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汇总表" sheetId="1" r:id="rId1"/>
    <sheet name="3月银行发放表（1309人）" sheetId="2" r:id="rId2"/>
    <sheet name="注销（12人）" sheetId="3" r:id="rId3"/>
    <sheet name="本月新增（25人）" sheetId="4" r:id="rId4"/>
    <sheet name="变更（2人）" sheetId="5" r:id="rId5"/>
    <sheet name="Sheet1" sheetId="6" r:id="rId6"/>
  </sheets>
  <definedNames>
    <definedName name="_xlnm._FilterDatabase" localSheetId="1" hidden="1">'3月银行发放表（1309人）'!$A$3:$K$1693</definedName>
    <definedName name="_xlnm._FilterDatabase" localSheetId="2" hidden="1">'注销（12人）'!$A$3:$J$16</definedName>
    <definedName name="_xlnm._FilterDatabase" localSheetId="3" hidden="1">'本月新增（25人）'!$A$3:$XEN$29</definedName>
    <definedName name="_xlnm.Print_Titles" localSheetId="1">'3月银行发放表（1309人）'!$1:$3</definedName>
    <definedName name="_xlnm.Print_Titles" localSheetId="3">'本月新增（25人）'!$1:$3</definedName>
  </definedNames>
  <calcPr calcId="144525"/>
</workbook>
</file>

<file path=xl/sharedStrings.xml><?xml version="1.0" encoding="utf-8"?>
<sst xmlns="http://schemas.openxmlformats.org/spreadsheetml/2006/main" count="10831" uniqueCount="4149">
  <si>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>2023</t>
    </r>
    <r>
      <rPr>
        <sz val="16"/>
        <rFont val="华文中宋"/>
        <charset val="134"/>
      </rPr>
      <t>年3月80岁以上高龄老人津贴发放汇总表</t>
    </r>
  </si>
  <si>
    <r>
      <rPr>
        <sz val="16"/>
        <rFont val="仿宋_GB2312"/>
        <charset val="134"/>
      </rPr>
      <t>填报单位：曲仁办事处</t>
    </r>
    <r>
      <rPr>
        <sz val="16"/>
        <rFont val="宋体"/>
        <charset val="134"/>
      </rPr>
      <t xml:space="preserve">                          </t>
    </r>
  </si>
  <si>
    <t>镇政府（街道办事处）名称</t>
  </si>
  <si>
    <t>津贴情况</t>
  </si>
  <si>
    <t>新增、变更、注销情况（用文字表达）</t>
  </si>
  <si>
    <r>
      <rPr>
        <sz val="14"/>
        <color indexed="8"/>
        <rFont val="Times New Roman"/>
        <charset val="134"/>
      </rPr>
      <t>80-89</t>
    </r>
    <r>
      <rPr>
        <sz val="14"/>
        <color indexed="8"/>
        <rFont val="仿宋_GB2312"/>
        <charset val="134"/>
      </rPr>
      <t>岁享受津贴老人数</t>
    </r>
  </si>
  <si>
    <r>
      <rPr>
        <sz val="14"/>
        <color indexed="8"/>
        <rFont val="Times New Roman"/>
        <charset val="134"/>
      </rPr>
      <t>90-99</t>
    </r>
    <r>
      <rPr>
        <sz val="14"/>
        <color indexed="8"/>
        <rFont val="仿宋_GB2312"/>
        <charset val="134"/>
      </rPr>
      <t>岁享受津贴老人数</t>
    </r>
  </si>
  <si>
    <r>
      <rPr>
        <sz val="14"/>
        <color indexed="8"/>
        <rFont val="Times New Roman"/>
        <charset val="134"/>
      </rPr>
      <t>100</t>
    </r>
    <r>
      <rPr>
        <sz val="14"/>
        <color indexed="8"/>
        <rFont val="仿宋_GB2312"/>
        <charset val="134"/>
      </rPr>
      <t>岁以上享津贴人数</t>
    </r>
  </si>
  <si>
    <t>总人数</t>
  </si>
  <si>
    <t>曲仁</t>
  </si>
  <si>
    <r>
      <t>本月新增</t>
    </r>
    <r>
      <rPr>
        <sz val="12"/>
        <color rgb="FF000000"/>
        <rFont val="Helv"/>
        <charset val="134"/>
      </rPr>
      <t>80-89</t>
    </r>
    <r>
      <rPr>
        <sz val="12"/>
        <color rgb="FF000000"/>
        <rFont val="宋体"/>
        <charset val="134"/>
      </rPr>
      <t>岁24人；新增90-99岁1人；</t>
    </r>
    <r>
      <rPr>
        <sz val="12"/>
        <color rgb="FF000000"/>
        <rFont val="Helv"/>
        <charset val="134"/>
      </rPr>
      <t>80-89</t>
    </r>
    <r>
      <rPr>
        <sz val="12"/>
        <color rgb="FF000000"/>
        <rFont val="宋体"/>
        <charset val="134"/>
      </rPr>
      <t>岁注销9人；</t>
    </r>
    <r>
      <rPr>
        <sz val="12"/>
        <color rgb="FF000000"/>
        <rFont val="Helv"/>
        <charset val="134"/>
      </rPr>
      <t>90-99</t>
    </r>
    <r>
      <rPr>
        <sz val="12"/>
        <color rgb="FF000000"/>
        <rFont val="宋体"/>
        <charset val="134"/>
      </rPr>
      <t>岁注销3人；100岁以上注销0人；满</t>
    </r>
    <r>
      <rPr>
        <sz val="12"/>
        <color rgb="FF000000"/>
        <rFont val="Helv"/>
        <charset val="134"/>
      </rPr>
      <t>90</t>
    </r>
    <r>
      <rPr>
        <sz val="12"/>
        <color rgb="FF000000"/>
        <rFont val="宋体"/>
        <charset val="134"/>
      </rPr>
      <t>周岁变更2人。</t>
    </r>
  </si>
  <si>
    <t>合计人数</t>
  </si>
  <si>
    <t>津贴标准</t>
  </si>
  <si>
    <t>20  元/月/人</t>
  </si>
  <si>
    <t>30   元/月/人</t>
  </si>
  <si>
    <t>200   元/月/人</t>
  </si>
  <si>
    <t>本月度津贴款</t>
  </si>
  <si>
    <t>本月度津贴款合计</t>
  </si>
  <si>
    <t>经手人：</t>
  </si>
  <si>
    <t>李锦丽</t>
  </si>
  <si>
    <t>填报日期： 2023年3月27日</t>
  </si>
  <si>
    <t>2023年3月80岁以上老人津贴发放表</t>
  </si>
  <si>
    <t>填报单位：曲仁办事处</t>
  </si>
  <si>
    <r>
      <rPr>
        <sz val="10"/>
        <color theme="1"/>
        <rFont val="宋体"/>
        <charset val="134"/>
      </rPr>
      <t>2023年3月24</t>
    </r>
    <r>
      <rPr>
        <sz val="10"/>
        <color rgb="FF000000"/>
        <rFont val="宋体"/>
        <charset val="134"/>
      </rPr>
      <t>日</t>
    </r>
  </si>
  <si>
    <t>编号</t>
  </si>
  <si>
    <t>姓名</t>
  </si>
  <si>
    <t>账号</t>
  </si>
  <si>
    <t>金额</t>
  </si>
  <si>
    <t>摘要</t>
  </si>
  <si>
    <t>新增变更备注</t>
  </si>
  <si>
    <t>镇办</t>
  </si>
  <si>
    <t>身份证号码</t>
  </si>
  <si>
    <t>农村（城镇）</t>
  </si>
  <si>
    <t>村（居）</t>
  </si>
  <si>
    <t>张付珍</t>
  </si>
  <si>
    <t>44718700460116112</t>
  </si>
  <si>
    <t>曲仁3月津贴</t>
  </si>
  <si>
    <t>440202193106155326</t>
  </si>
  <si>
    <t>城镇</t>
  </si>
  <si>
    <t>花坪居民区</t>
  </si>
  <si>
    <t>李秀珍</t>
  </si>
  <si>
    <t>44718700460116377</t>
  </si>
  <si>
    <t>440202192908025326</t>
  </si>
  <si>
    <t>李保莲</t>
  </si>
  <si>
    <t>44713000460168154</t>
  </si>
  <si>
    <t>2023年2月变更</t>
  </si>
  <si>
    <t>440202193210215325</t>
  </si>
  <si>
    <t>曾开月</t>
  </si>
  <si>
    <t>44718700460116575</t>
  </si>
  <si>
    <t>2022年8月变更</t>
  </si>
  <si>
    <t>440202193208145348</t>
  </si>
  <si>
    <t>富安阁居民区</t>
  </si>
  <si>
    <t>吴密霞</t>
  </si>
  <si>
    <t>44711500460194987</t>
  </si>
  <si>
    <t>440202193211115326</t>
  </si>
  <si>
    <t>罗亚莲</t>
  </si>
  <si>
    <t>44713600460070779</t>
  </si>
  <si>
    <t>440202192710255345</t>
  </si>
  <si>
    <t>李初益</t>
  </si>
  <si>
    <t>44718700460115924</t>
  </si>
  <si>
    <t>440202193201015321</t>
  </si>
  <si>
    <t>格云居民区</t>
  </si>
  <si>
    <t>朱结可</t>
  </si>
  <si>
    <t>44711500460194995</t>
  </si>
  <si>
    <t>440202192003115327</t>
  </si>
  <si>
    <t>何社开</t>
  </si>
  <si>
    <t>44713000460168121</t>
  </si>
  <si>
    <t>440202192903075324</t>
  </si>
  <si>
    <t>张满秀</t>
  </si>
  <si>
    <t>44724000460205896</t>
  </si>
  <si>
    <t>2018年12月满90岁变更</t>
  </si>
  <si>
    <t>44020219281110532X</t>
  </si>
  <si>
    <t>陈妙春</t>
  </si>
  <si>
    <t>44711400460107776</t>
  </si>
  <si>
    <t>440204193206145320</t>
  </si>
  <si>
    <t>朱彩琴</t>
  </si>
  <si>
    <t>44715100460086097</t>
  </si>
  <si>
    <t>44020219311022534X</t>
  </si>
  <si>
    <t>王惠卿</t>
  </si>
  <si>
    <t>44718700460116088</t>
  </si>
  <si>
    <t>2021年12月变更</t>
  </si>
  <si>
    <t>44020219311025532X</t>
  </si>
  <si>
    <t>茶山居民区</t>
  </si>
  <si>
    <t>朱诗凤</t>
  </si>
  <si>
    <t>44711500460194912</t>
  </si>
  <si>
    <t>2022年11月变更</t>
  </si>
  <si>
    <t>440202193210045346</t>
  </si>
  <si>
    <t>刘亚金</t>
  </si>
  <si>
    <t>44713000460168287</t>
  </si>
  <si>
    <t>440202192701035324</t>
  </si>
  <si>
    <t>邓玉莲</t>
  </si>
  <si>
    <t>44713000460168279</t>
  </si>
  <si>
    <t>440202193107125321</t>
  </si>
  <si>
    <t>田源仁居民区</t>
  </si>
  <si>
    <t>张彩莲</t>
  </si>
  <si>
    <t>44718700460116567</t>
  </si>
  <si>
    <t>2021年11月变更</t>
  </si>
  <si>
    <t>440202193111155347</t>
  </si>
  <si>
    <t>陈玉珍</t>
  </si>
  <si>
    <t>44713000460168238</t>
  </si>
  <si>
    <t>440202192106065326</t>
  </si>
  <si>
    <t>肖英霞</t>
  </si>
  <si>
    <t>44684500460140512</t>
  </si>
  <si>
    <t>2023年1月变更</t>
  </si>
  <si>
    <t>440202193205155321</t>
  </si>
  <si>
    <t>黄斟</t>
  </si>
  <si>
    <t>44711700460133577</t>
  </si>
  <si>
    <t>2021年4月变更</t>
  </si>
  <si>
    <t>440202193103085326</t>
  </si>
  <si>
    <t>翁稿</t>
  </si>
  <si>
    <t>44718700460116302</t>
  </si>
  <si>
    <t>44020219290420532X</t>
  </si>
  <si>
    <t>钟月秀</t>
  </si>
  <si>
    <t>44718700460116252</t>
  </si>
  <si>
    <t>2022年5月变更</t>
  </si>
  <si>
    <t>44020219320415532X</t>
  </si>
  <si>
    <t>周明翠</t>
  </si>
  <si>
    <t>44711500460195182</t>
  </si>
  <si>
    <t>2017年9月变更</t>
  </si>
  <si>
    <t>440202192705015320</t>
  </si>
  <si>
    <t>李细妹</t>
  </si>
  <si>
    <t>44718700460116476</t>
  </si>
  <si>
    <t>2013年3月新增，2022年8月变更</t>
  </si>
  <si>
    <t>440202193208145380</t>
  </si>
  <si>
    <t>黄成严</t>
  </si>
  <si>
    <t>44724000460141927</t>
  </si>
  <si>
    <t>2013年3月新增</t>
  </si>
  <si>
    <t>440202193303035323</t>
  </si>
  <si>
    <t>徐秀英</t>
  </si>
  <si>
    <t>44715200460173000</t>
  </si>
  <si>
    <t>2013年10月新增</t>
  </si>
  <si>
    <t>44020219330605532X</t>
  </si>
  <si>
    <t>许曲娣</t>
  </si>
  <si>
    <t>44713500460119198</t>
  </si>
  <si>
    <t>2014年4月新增，2023年2月变更</t>
  </si>
  <si>
    <t>440204193302275328</t>
  </si>
  <si>
    <t>周菊元</t>
  </si>
  <si>
    <t>44711500460208373</t>
  </si>
  <si>
    <t>2014年10月新增</t>
  </si>
  <si>
    <t>440202193408025324</t>
  </si>
  <si>
    <t>刘达英</t>
  </si>
  <si>
    <t>6228481436717792175</t>
  </si>
  <si>
    <t>440282193307250524</t>
  </si>
  <si>
    <t>何顺娣</t>
  </si>
  <si>
    <t>44711500460208365</t>
  </si>
  <si>
    <t>440202193405095327</t>
  </si>
  <si>
    <t>陈业铭</t>
  </si>
  <si>
    <t>6228480128824567670</t>
  </si>
  <si>
    <t>2015年5月新增</t>
  </si>
  <si>
    <t>440202193801225314</t>
  </si>
  <si>
    <t>庄其名</t>
  </si>
  <si>
    <t>44711400460121983</t>
  </si>
  <si>
    <t>2015年11月新增</t>
  </si>
  <si>
    <t>440202193306145317</t>
  </si>
  <si>
    <t>李跃进</t>
  </si>
  <si>
    <t>44715200460186978</t>
  </si>
  <si>
    <t>440202193408065318</t>
  </si>
  <si>
    <t>林江德</t>
  </si>
  <si>
    <t>44711400460121975</t>
  </si>
  <si>
    <t>440202193007155312</t>
  </si>
  <si>
    <t>邓翠梅</t>
  </si>
  <si>
    <t>44713000460186453</t>
  </si>
  <si>
    <t>2015年11月新增，2022年8月变更</t>
  </si>
  <si>
    <t>440202193207195327</t>
  </si>
  <si>
    <t>陈秀英</t>
  </si>
  <si>
    <t>44724300460111890</t>
  </si>
  <si>
    <t>440202193501035324</t>
  </si>
  <si>
    <t>卢道明</t>
  </si>
  <si>
    <t>44713000460188079</t>
  </si>
  <si>
    <t>440202193201175317</t>
  </si>
  <si>
    <t>李秀英</t>
  </si>
  <si>
    <t>44713000460188095</t>
  </si>
  <si>
    <t>440202193408075321</t>
  </si>
  <si>
    <t>彭开友</t>
  </si>
  <si>
    <t>44713000460188012</t>
  </si>
  <si>
    <t>440202193305125330</t>
  </si>
  <si>
    <t>黄婵莲</t>
  </si>
  <si>
    <t>44712000460106551</t>
  </si>
  <si>
    <t>440202193504095322</t>
  </si>
  <si>
    <t>黄林声</t>
  </si>
  <si>
    <t>44712000460106577</t>
  </si>
  <si>
    <t>440202193102075310</t>
  </si>
  <si>
    <t>罗新茂</t>
  </si>
  <si>
    <t>44713000460187725</t>
  </si>
  <si>
    <t>440202193110255311</t>
  </si>
  <si>
    <t>邹岳潮</t>
  </si>
  <si>
    <t>44713000460185729</t>
  </si>
  <si>
    <t>440202193507135318</t>
  </si>
  <si>
    <t>邱立建</t>
  </si>
  <si>
    <t>44713000460188046</t>
  </si>
  <si>
    <t>440202193409295318</t>
  </si>
  <si>
    <t>刘绩辉</t>
  </si>
  <si>
    <t>44711700460149342</t>
  </si>
  <si>
    <t>440202193109145350</t>
  </si>
  <si>
    <t>邱陶镇</t>
  </si>
  <si>
    <t>44715200460187729</t>
  </si>
  <si>
    <t>440202193409275317</t>
  </si>
  <si>
    <t>邓姣秀</t>
  </si>
  <si>
    <t>44711500460213795</t>
  </si>
  <si>
    <t>440202193312075327</t>
  </si>
  <si>
    <t>阳充摄</t>
  </si>
  <si>
    <t>44713000460186818</t>
  </si>
  <si>
    <t>440202193412105319</t>
  </si>
  <si>
    <t>雷珍香</t>
  </si>
  <si>
    <t>44713000460186834</t>
  </si>
  <si>
    <t>440202193411075322</t>
  </si>
  <si>
    <t>蒋运洪</t>
  </si>
  <si>
    <t>44713000460188608</t>
  </si>
  <si>
    <t>440202193306165334</t>
  </si>
  <si>
    <t>陶淑惠</t>
  </si>
  <si>
    <t>44713000460188624</t>
  </si>
  <si>
    <t>440202193511025322</t>
  </si>
  <si>
    <t>陈华义</t>
  </si>
  <si>
    <t>44713000460188038</t>
  </si>
  <si>
    <t>440202193012185313</t>
  </si>
  <si>
    <t>廖满凤</t>
  </si>
  <si>
    <t>44713000460189895</t>
  </si>
  <si>
    <t>440202193510095329</t>
  </si>
  <si>
    <t>郑亚萍</t>
  </si>
  <si>
    <t>44711100460052689</t>
  </si>
  <si>
    <t>440202193504125325</t>
  </si>
  <si>
    <t>唐月娥</t>
  </si>
  <si>
    <t>44711500460214231</t>
  </si>
  <si>
    <t>440202193401035327</t>
  </si>
  <si>
    <t>陈弼桂</t>
  </si>
  <si>
    <t>44715300460110976</t>
  </si>
  <si>
    <t>440202193102235310</t>
  </si>
  <si>
    <t>李钦潮</t>
  </si>
  <si>
    <t>44715200460189964</t>
  </si>
  <si>
    <t>440202192905145314</t>
  </si>
  <si>
    <t>何水英</t>
  </si>
  <si>
    <t>44715200460187794</t>
  </si>
  <si>
    <t>44002519290904328X</t>
  </si>
  <si>
    <t>欧罗娣</t>
  </si>
  <si>
    <t>44715300460110877</t>
  </si>
  <si>
    <t>440202193505285363</t>
  </si>
  <si>
    <t>杨志高</t>
  </si>
  <si>
    <t>44718700460109638</t>
  </si>
  <si>
    <t>440202193210205338</t>
  </si>
  <si>
    <t>卢重仁</t>
  </si>
  <si>
    <t>44715200460189923</t>
  </si>
  <si>
    <t>440202193511165317</t>
  </si>
  <si>
    <t>史锡芝</t>
  </si>
  <si>
    <t>44712000460106585</t>
  </si>
  <si>
    <t>2015年11月新增（2022年5月变更</t>
  </si>
  <si>
    <t>440202193204215329</t>
  </si>
  <si>
    <t>钟慎杞</t>
  </si>
  <si>
    <t>44713500460126698</t>
  </si>
  <si>
    <t>440202193208055334</t>
  </si>
  <si>
    <t>林木娥</t>
  </si>
  <si>
    <t>44713000460186891</t>
  </si>
  <si>
    <t>440202193302125327</t>
  </si>
  <si>
    <t>陈创兴</t>
  </si>
  <si>
    <t>44713500460126359</t>
  </si>
  <si>
    <t>440202193102255354</t>
  </si>
  <si>
    <t>许和红</t>
  </si>
  <si>
    <t>44711400460121801</t>
  </si>
  <si>
    <t>440202193312185315</t>
  </si>
  <si>
    <t>叶秋林</t>
  </si>
  <si>
    <t>44711700460150886</t>
  </si>
  <si>
    <t>440202193505155331</t>
  </si>
  <si>
    <t>李玉英</t>
  </si>
  <si>
    <t>44711500460213522</t>
  </si>
  <si>
    <t>440202193502065322</t>
  </si>
  <si>
    <t>林汉坤</t>
  </si>
  <si>
    <t>44711700460151017</t>
  </si>
  <si>
    <t>440202193105065337</t>
  </si>
  <si>
    <t>陈运坚</t>
  </si>
  <si>
    <t>44711100460052549</t>
  </si>
  <si>
    <t>44020219300613531X</t>
  </si>
  <si>
    <t>李御贤</t>
  </si>
  <si>
    <t>44724300460111569</t>
  </si>
  <si>
    <t>44020219250409531X</t>
  </si>
  <si>
    <t>黄翠凤</t>
  </si>
  <si>
    <t>44713500460126508</t>
  </si>
  <si>
    <t>430425192809203864</t>
  </si>
  <si>
    <t>鲁忠南</t>
  </si>
  <si>
    <t>44713000460185752</t>
  </si>
  <si>
    <t>440202192410085321</t>
  </si>
  <si>
    <t>杨耀城</t>
  </si>
  <si>
    <t>44711500460213621</t>
  </si>
  <si>
    <t>440202193507055318</t>
  </si>
  <si>
    <t>方学礼</t>
  </si>
  <si>
    <t>44718700460134297</t>
  </si>
  <si>
    <t>440202193103245318</t>
  </si>
  <si>
    <t>唐贤年</t>
  </si>
  <si>
    <t>44713000460185737</t>
  </si>
  <si>
    <t>440202192912295310</t>
  </si>
  <si>
    <t>陈万进</t>
  </si>
  <si>
    <t>44715200460187364</t>
  </si>
  <si>
    <t>440202193402255313</t>
  </si>
  <si>
    <t>张年古</t>
  </si>
  <si>
    <t>44713000460185414</t>
  </si>
  <si>
    <t>440202193301075313</t>
  </si>
  <si>
    <t>郭槟玲</t>
  </si>
  <si>
    <t>44718700460133661</t>
  </si>
  <si>
    <t>440202193404185320</t>
  </si>
  <si>
    <t>郑简</t>
  </si>
  <si>
    <t>44711600460247270</t>
  </si>
  <si>
    <t>440202193008055313</t>
  </si>
  <si>
    <t>潘石泵</t>
  </si>
  <si>
    <t>44718700460134974</t>
  </si>
  <si>
    <t>440202193201215331</t>
  </si>
  <si>
    <t>陈桂贵</t>
  </si>
  <si>
    <t>44713000460188392</t>
  </si>
  <si>
    <t>44020219321004532X</t>
  </si>
  <si>
    <t>李蚊</t>
  </si>
  <si>
    <t>44711600460247551</t>
  </si>
  <si>
    <t>440202193007125324</t>
  </si>
  <si>
    <t>杨应珍</t>
  </si>
  <si>
    <t>44713000460186859</t>
  </si>
  <si>
    <t>440202193502255329</t>
  </si>
  <si>
    <t>徐新民</t>
  </si>
  <si>
    <t>44713000460187717</t>
  </si>
  <si>
    <t>440202192912105310</t>
  </si>
  <si>
    <t>苏祖谦</t>
  </si>
  <si>
    <t>44724000460221679</t>
  </si>
  <si>
    <t>2021年9月变更</t>
  </si>
  <si>
    <t>440202193109095330</t>
  </si>
  <si>
    <t>许开展</t>
  </si>
  <si>
    <t>44718000460161238</t>
  </si>
  <si>
    <t>440202193007135354</t>
  </si>
  <si>
    <t>郑臣取</t>
  </si>
  <si>
    <t>6228481436236669474</t>
  </si>
  <si>
    <t>440202193311065311</t>
  </si>
  <si>
    <t>刘宝玉</t>
  </si>
  <si>
    <t>44724300460111502</t>
  </si>
  <si>
    <t>440202193108025322</t>
  </si>
  <si>
    <t>张广丰</t>
  </si>
  <si>
    <t>44724300460111635</t>
  </si>
  <si>
    <t>440202193505235315</t>
  </si>
  <si>
    <t>陈雪卿</t>
  </si>
  <si>
    <t>44717000460066941</t>
  </si>
  <si>
    <t>440202193506085320</t>
  </si>
  <si>
    <t>倪芝元</t>
  </si>
  <si>
    <t>44724300460111718</t>
  </si>
  <si>
    <t>44020219350307532X</t>
  </si>
  <si>
    <t>邓任香</t>
  </si>
  <si>
    <t>44724200460136568</t>
  </si>
  <si>
    <t>440202193208085322</t>
  </si>
  <si>
    <t>李声林</t>
  </si>
  <si>
    <t>44711300460073897</t>
  </si>
  <si>
    <t>440202193207075317</t>
  </si>
  <si>
    <t>何文芳</t>
  </si>
  <si>
    <t>44713000460189226</t>
  </si>
  <si>
    <t>440202193412295319</t>
  </si>
  <si>
    <t>周秀英</t>
  </si>
  <si>
    <t>44724300460111700</t>
  </si>
  <si>
    <t>44020219340926532X</t>
  </si>
  <si>
    <t>黄粉香</t>
  </si>
  <si>
    <t>44724300460111593</t>
  </si>
  <si>
    <t>440204193509105326</t>
  </si>
  <si>
    <t>曾来娣</t>
  </si>
  <si>
    <t>44724000460221703</t>
  </si>
  <si>
    <t>440202193410115329</t>
  </si>
  <si>
    <t>潘恩谭</t>
  </si>
  <si>
    <t>44724000460221711</t>
  </si>
  <si>
    <t>440202193403075314</t>
  </si>
  <si>
    <t>林妙贞</t>
  </si>
  <si>
    <t>44724300460111759</t>
  </si>
  <si>
    <t>440202193311155325</t>
  </si>
  <si>
    <t>陈书恒</t>
  </si>
  <si>
    <t>44724300460111833</t>
  </si>
  <si>
    <t>440202193503305324</t>
  </si>
  <si>
    <t>陆润华</t>
  </si>
  <si>
    <t>44724000460221687</t>
  </si>
  <si>
    <t>440202193303035331</t>
  </si>
  <si>
    <t>林裕城</t>
  </si>
  <si>
    <t>44711400460121686</t>
  </si>
  <si>
    <t>440202193105115314</t>
  </si>
  <si>
    <t>张雪卿</t>
  </si>
  <si>
    <t>44711600460247320</t>
  </si>
  <si>
    <t>440202193412075340</t>
  </si>
  <si>
    <t>陈志强</t>
  </si>
  <si>
    <t>44724000460221877</t>
  </si>
  <si>
    <t>44020219341228533X</t>
  </si>
  <si>
    <t>李长庚</t>
  </si>
  <si>
    <t>44724300460111684</t>
  </si>
  <si>
    <t>430425193509245872</t>
  </si>
  <si>
    <t>宋淑兰</t>
  </si>
  <si>
    <t>44724300460111536</t>
  </si>
  <si>
    <t>440202192308085325</t>
  </si>
  <si>
    <t>戴菊英</t>
  </si>
  <si>
    <t>44712000460106387</t>
  </si>
  <si>
    <t>440202193009215323</t>
  </si>
  <si>
    <t>彭玉兰</t>
  </si>
  <si>
    <t>44724300460111551</t>
  </si>
  <si>
    <t>440202193503015327</t>
  </si>
  <si>
    <t>陈顺莲</t>
  </si>
  <si>
    <t>44724300460111650</t>
  </si>
  <si>
    <t>440202193505285320</t>
  </si>
  <si>
    <t>陈安娣</t>
  </si>
  <si>
    <t>44711500460213779</t>
  </si>
  <si>
    <t>440202193207095326</t>
  </si>
  <si>
    <t>陈素珠</t>
  </si>
  <si>
    <t>44718700460134180</t>
  </si>
  <si>
    <t>440202193404205328</t>
  </si>
  <si>
    <t>颜建秋</t>
  </si>
  <si>
    <t>44724300460111775</t>
  </si>
  <si>
    <t>44020219310624533X</t>
  </si>
  <si>
    <t>刘兰英</t>
  </si>
  <si>
    <t>44724300460111940</t>
  </si>
  <si>
    <t>440202193502245323</t>
  </si>
  <si>
    <t>彭元英</t>
  </si>
  <si>
    <t>44718700460135625</t>
  </si>
  <si>
    <t>440221193007285028</t>
  </si>
  <si>
    <t>彭金娥</t>
  </si>
  <si>
    <t>44711300460073699</t>
  </si>
  <si>
    <t>2015年11月新增，2022年11月变更</t>
  </si>
  <si>
    <t>440202193209235329</t>
  </si>
  <si>
    <t>杨章美</t>
  </si>
  <si>
    <t>44713500460129775</t>
  </si>
  <si>
    <t>440202193210025337</t>
  </si>
  <si>
    <t>单桂芳</t>
  </si>
  <si>
    <t>44711800460128450</t>
  </si>
  <si>
    <t>440202193405065347</t>
  </si>
  <si>
    <t>王陈宏</t>
  </si>
  <si>
    <t>44718700460136466</t>
  </si>
  <si>
    <t>440202193311065338</t>
  </si>
  <si>
    <t>马芝连</t>
  </si>
  <si>
    <t>44713000460188780</t>
  </si>
  <si>
    <t>440202193404195326</t>
  </si>
  <si>
    <t>张汉泉</t>
  </si>
  <si>
    <t>44711300460075520</t>
  </si>
  <si>
    <t>440202192912295337</t>
  </si>
  <si>
    <t>侯美真</t>
  </si>
  <si>
    <t>44718700460133570</t>
  </si>
  <si>
    <t>440202193505205343</t>
  </si>
  <si>
    <t>林建发</t>
  </si>
  <si>
    <t>44718700460136615</t>
  </si>
  <si>
    <t>440202193511035336</t>
  </si>
  <si>
    <t>胡秋妹</t>
  </si>
  <si>
    <t>44718700460136623</t>
  </si>
  <si>
    <t>44020219340707532x</t>
  </si>
  <si>
    <t>侯亚水</t>
  </si>
  <si>
    <t>44713000460188087</t>
  </si>
  <si>
    <t>440202193212225316</t>
  </si>
  <si>
    <t>王绍聪</t>
  </si>
  <si>
    <t>44718700460136011</t>
  </si>
  <si>
    <t>440202193509155339</t>
  </si>
  <si>
    <t>卢课文</t>
  </si>
  <si>
    <t>44713000460187451</t>
  </si>
  <si>
    <t>440204193001065319</t>
  </si>
  <si>
    <t>李桂兰</t>
  </si>
  <si>
    <t>44713000460187139</t>
  </si>
  <si>
    <t>440202193504105324</t>
  </si>
  <si>
    <t>陈林坤</t>
  </si>
  <si>
    <t>44718700460136607</t>
  </si>
  <si>
    <t>440202193410145317</t>
  </si>
  <si>
    <t>段泽喜</t>
  </si>
  <si>
    <t>44715200460189840</t>
  </si>
  <si>
    <t>440202193408125333</t>
  </si>
  <si>
    <t>刘显白</t>
  </si>
  <si>
    <t>44718700460136557</t>
  </si>
  <si>
    <t>440202193311065354</t>
  </si>
  <si>
    <t>周惠坤</t>
  </si>
  <si>
    <t>44715200460188057</t>
  </si>
  <si>
    <t>440202193201155332</t>
  </si>
  <si>
    <t>蔡祥茂</t>
  </si>
  <si>
    <t>44715000460120633</t>
  </si>
  <si>
    <t>44020219340513535X</t>
  </si>
  <si>
    <t>谢坤荣</t>
  </si>
  <si>
    <t>44724300460112088</t>
  </si>
  <si>
    <t>440202193401065331</t>
  </si>
  <si>
    <t>丘新凤</t>
  </si>
  <si>
    <t>44718000460161329</t>
  </si>
  <si>
    <t>440202193109085343</t>
  </si>
  <si>
    <t>梁业宽</t>
  </si>
  <si>
    <t>44718700460133067</t>
  </si>
  <si>
    <t>440202193303285314</t>
  </si>
  <si>
    <t>丝茅坪居民区</t>
  </si>
  <si>
    <t>范水兰</t>
  </si>
  <si>
    <t>44711600460247452</t>
  </si>
  <si>
    <t>44020219350606532X</t>
  </si>
  <si>
    <t>刘献华</t>
  </si>
  <si>
    <t>44713000460188699</t>
  </si>
  <si>
    <t>440202193307155314</t>
  </si>
  <si>
    <t>盘振然</t>
  </si>
  <si>
    <t>44711500460214249</t>
  </si>
  <si>
    <t>44020219340308531X</t>
  </si>
  <si>
    <t>林光宗</t>
  </si>
  <si>
    <t>44711500460214264</t>
  </si>
  <si>
    <t>440202193503105314</t>
  </si>
  <si>
    <t>李介川</t>
  </si>
  <si>
    <t>44710800460005147</t>
  </si>
  <si>
    <t>440202193004105336</t>
  </si>
  <si>
    <t>许乌历</t>
  </si>
  <si>
    <t>44713000460197799</t>
  </si>
  <si>
    <t>440202193606295317</t>
  </si>
  <si>
    <t>陈木富</t>
  </si>
  <si>
    <t>6230520600106327773</t>
  </si>
  <si>
    <t>440202193906255317</t>
  </si>
  <si>
    <t>吴汉文</t>
  </si>
  <si>
    <t>44710200460353722</t>
  </si>
  <si>
    <t>440202193912245318</t>
  </si>
  <si>
    <t>陈洁好</t>
  </si>
  <si>
    <t>44718700460147133</t>
  </si>
  <si>
    <t>440202193707125325</t>
  </si>
  <si>
    <t>肖购凤</t>
  </si>
  <si>
    <t>44718700460149386</t>
  </si>
  <si>
    <t>44020219390202532X</t>
  </si>
  <si>
    <t>胡家齐</t>
  </si>
  <si>
    <t>6228481436723365172</t>
  </si>
  <si>
    <t>440202193812045335</t>
  </si>
  <si>
    <t>徐细金</t>
  </si>
  <si>
    <t>44711500460214041</t>
  </si>
  <si>
    <t>440202193405165321</t>
  </si>
  <si>
    <t>黄俊卿</t>
  </si>
  <si>
    <t>44713000460185992</t>
  </si>
  <si>
    <t>440202193106115316</t>
  </si>
  <si>
    <t>戴伏仁</t>
  </si>
  <si>
    <t>44711300460073525</t>
  </si>
  <si>
    <t>440202193003185311</t>
  </si>
  <si>
    <t>王元秀</t>
  </si>
  <si>
    <t>44711300460073517</t>
  </si>
  <si>
    <t>440202193303095326</t>
  </si>
  <si>
    <t>许元汉</t>
  </si>
  <si>
    <t>44710200460339655</t>
  </si>
  <si>
    <t>440202193502145314</t>
  </si>
  <si>
    <t>卞秀珍</t>
  </si>
  <si>
    <t>44718700460135500</t>
  </si>
  <si>
    <t>440202192906295322</t>
  </si>
  <si>
    <t>宁汉云</t>
  </si>
  <si>
    <t>44717000460067022</t>
  </si>
  <si>
    <t>440202192907295316</t>
  </si>
  <si>
    <t>朱香兰</t>
  </si>
  <si>
    <t>44711500460213894</t>
  </si>
  <si>
    <t>440202193510055343</t>
  </si>
  <si>
    <t>祝坤华</t>
  </si>
  <si>
    <t>44711700460150977</t>
  </si>
  <si>
    <t>440202193404095325</t>
  </si>
  <si>
    <t>刘俊和</t>
  </si>
  <si>
    <t>44711000460119985</t>
  </si>
  <si>
    <t>440202192512235319</t>
  </si>
  <si>
    <t>王敦睦</t>
  </si>
  <si>
    <t>44715200460107024</t>
  </si>
  <si>
    <t>440204193501293625</t>
  </si>
  <si>
    <t>胡喜营</t>
  </si>
  <si>
    <t>44710200460340489</t>
  </si>
  <si>
    <t>440202193410155312</t>
  </si>
  <si>
    <t>游道琼</t>
  </si>
  <si>
    <t>44713000460188715</t>
  </si>
  <si>
    <t>44020219300218531X</t>
  </si>
  <si>
    <t>欧焕春</t>
  </si>
  <si>
    <t>44715200460185616</t>
  </si>
  <si>
    <t>440202193308255325</t>
  </si>
  <si>
    <t>郑锐林</t>
  </si>
  <si>
    <t>44713500460127365</t>
  </si>
  <si>
    <t>440202193501035316</t>
  </si>
  <si>
    <t>王桂枝</t>
  </si>
  <si>
    <t>44724000460221786</t>
  </si>
  <si>
    <t>412824193508144344</t>
  </si>
  <si>
    <t>何秀莲</t>
  </si>
  <si>
    <t>44712000460106486</t>
  </si>
  <si>
    <t>440202193504145326</t>
  </si>
  <si>
    <t>黄爱莲</t>
  </si>
  <si>
    <t>44713600460080687</t>
  </si>
  <si>
    <t>440202193408265328</t>
  </si>
  <si>
    <t>郑飞</t>
  </si>
  <si>
    <t>44711300460073921</t>
  </si>
  <si>
    <t>440202193210205311</t>
  </si>
  <si>
    <t>邹松茂</t>
  </si>
  <si>
    <t>44713000460188947</t>
  </si>
  <si>
    <t>440202193003085310</t>
  </si>
  <si>
    <t>李前兴</t>
  </si>
  <si>
    <t>44715100460096906</t>
  </si>
  <si>
    <t>440202193008105333</t>
  </si>
  <si>
    <t>刘振荣</t>
  </si>
  <si>
    <t>44713000460188749</t>
  </si>
  <si>
    <t>440202193505045343</t>
  </si>
  <si>
    <t>郭细英</t>
  </si>
  <si>
    <t>44713000460189465</t>
  </si>
  <si>
    <t>440202193408165335</t>
  </si>
  <si>
    <t>刘铁江</t>
  </si>
  <si>
    <t>44713500460130112</t>
  </si>
  <si>
    <t>440202193305265317</t>
  </si>
  <si>
    <t>彭佩珣</t>
  </si>
  <si>
    <t>44711800460128617</t>
  </si>
  <si>
    <t>440202193509185327</t>
  </si>
  <si>
    <t>杨维好</t>
  </si>
  <si>
    <t>44718700460132150</t>
  </si>
  <si>
    <t>440202193507255344</t>
  </si>
  <si>
    <t>李冬菊</t>
  </si>
  <si>
    <t>44715200460193206</t>
  </si>
  <si>
    <t>440202193411295317</t>
  </si>
  <si>
    <t>胡召琪</t>
  </si>
  <si>
    <t>44715200460193214</t>
  </si>
  <si>
    <t>440202193310275325</t>
  </si>
  <si>
    <t>张本双</t>
  </si>
  <si>
    <t>44715200460191333</t>
  </si>
  <si>
    <t>440202193311055332</t>
  </si>
  <si>
    <t>冯妹仔</t>
  </si>
  <si>
    <t>44717000460067113</t>
  </si>
  <si>
    <t>2015年11月新增（2023年1月变更）</t>
  </si>
  <si>
    <t>440202193207195343</t>
  </si>
  <si>
    <t>陈彩娇</t>
  </si>
  <si>
    <t>44713000460187709</t>
  </si>
  <si>
    <t>440202193411155349</t>
  </si>
  <si>
    <t>余东友</t>
  </si>
  <si>
    <t>44713000460187634</t>
  </si>
  <si>
    <t>44020219310117531X</t>
  </si>
  <si>
    <t>许耀莫</t>
  </si>
  <si>
    <t>44715200460192208</t>
  </si>
  <si>
    <t>440202193104205318</t>
  </si>
  <si>
    <t>何玉英</t>
  </si>
  <si>
    <t>44713500460126565</t>
  </si>
  <si>
    <t>2015年11月新增（2022年5月变更）</t>
  </si>
  <si>
    <t>440202193205065326</t>
  </si>
  <si>
    <t>杨玉珍</t>
  </si>
  <si>
    <t>44711800460128443</t>
  </si>
  <si>
    <t>440202192612015321</t>
  </si>
  <si>
    <t>周芝德</t>
  </si>
  <si>
    <t>44711400460122114</t>
  </si>
  <si>
    <t>44020219320913531X</t>
  </si>
  <si>
    <t>周丽君</t>
  </si>
  <si>
    <t>44710200460340810</t>
  </si>
  <si>
    <t>440202193112075322</t>
  </si>
  <si>
    <t>叶玉英</t>
  </si>
  <si>
    <t>44713500460130625</t>
  </si>
  <si>
    <t>440202193406185324</t>
  </si>
  <si>
    <t>罗彩莲</t>
  </si>
  <si>
    <t>44713000460186867</t>
  </si>
  <si>
    <t>440202193105065329</t>
  </si>
  <si>
    <t>葛楚英</t>
  </si>
  <si>
    <t>44713000460188491</t>
  </si>
  <si>
    <t>440202193107145322</t>
  </si>
  <si>
    <t>杨绍怀</t>
  </si>
  <si>
    <t>44713000460189564</t>
  </si>
  <si>
    <t>440202193106185314</t>
  </si>
  <si>
    <t>谢园镭</t>
  </si>
  <si>
    <t>44710200460078170</t>
  </si>
  <si>
    <t>440202193103115310</t>
  </si>
  <si>
    <t>陈瑞持</t>
  </si>
  <si>
    <t>44713500460133041</t>
  </si>
  <si>
    <t>440202193112015311</t>
  </si>
  <si>
    <t>陈吉龙</t>
  </si>
  <si>
    <t>44724000460222107</t>
  </si>
  <si>
    <t>440202193406105312</t>
  </si>
  <si>
    <t>陈荣安</t>
  </si>
  <si>
    <t>44711100460052820</t>
  </si>
  <si>
    <t>440202193508115319</t>
  </si>
  <si>
    <t>陈立云</t>
  </si>
  <si>
    <t>44718000460161485</t>
  </si>
  <si>
    <t>440202193511045323</t>
  </si>
  <si>
    <t>肖云翠</t>
  </si>
  <si>
    <t>44724300460112393</t>
  </si>
  <si>
    <t>440202193510225322</t>
  </si>
  <si>
    <t>袁秋香</t>
  </si>
  <si>
    <t>44724200460136840</t>
  </si>
  <si>
    <t>440202193308175325</t>
  </si>
  <si>
    <t>刘碧玉</t>
  </si>
  <si>
    <t>44711700460152395</t>
  </si>
  <si>
    <t>440202193210035340</t>
  </si>
  <si>
    <t>陆秀平</t>
  </si>
  <si>
    <t>44711500460215014</t>
  </si>
  <si>
    <t>440202193506115315</t>
  </si>
  <si>
    <t>周忠祥</t>
  </si>
  <si>
    <t>44713500460130393</t>
  </si>
  <si>
    <t>440202193409275333</t>
  </si>
  <si>
    <t>庄永凡</t>
  </si>
  <si>
    <t>44715400460082090</t>
  </si>
  <si>
    <t>440202193501105353</t>
  </si>
  <si>
    <t>庄钦敦</t>
  </si>
  <si>
    <t>44715400460082082</t>
  </si>
  <si>
    <t>440202192411225314</t>
  </si>
  <si>
    <t>丁萼忠</t>
  </si>
  <si>
    <t>44718700460136789</t>
  </si>
  <si>
    <t>440202193311155341</t>
  </si>
  <si>
    <t>刘玉成</t>
  </si>
  <si>
    <t>44711700460151272</t>
  </si>
  <si>
    <t>440202192709165326</t>
  </si>
  <si>
    <t>姚俊杰</t>
  </si>
  <si>
    <t>44718700460136805</t>
  </si>
  <si>
    <t>440202193307235314</t>
  </si>
  <si>
    <t>刘福增</t>
  </si>
  <si>
    <t>44710200460341016</t>
  </si>
  <si>
    <t>440202193402155355</t>
  </si>
  <si>
    <t>林耀居</t>
  </si>
  <si>
    <t>44711300460074697</t>
  </si>
  <si>
    <t>440202193507055350</t>
  </si>
  <si>
    <t>龙向英</t>
  </si>
  <si>
    <t>44715200460191077</t>
  </si>
  <si>
    <t>440202193505045351</t>
  </si>
  <si>
    <t>李仲康</t>
  </si>
  <si>
    <t>44711700460151322</t>
  </si>
  <si>
    <t>440202193501155334</t>
  </si>
  <si>
    <t>郑林淑</t>
  </si>
  <si>
    <t>44718700460136763</t>
  </si>
  <si>
    <t>44020219311101531X</t>
  </si>
  <si>
    <t>王焕荣</t>
  </si>
  <si>
    <t>44718700460136771</t>
  </si>
  <si>
    <t>440202193107015317</t>
  </si>
  <si>
    <t>曹庭顺</t>
  </si>
  <si>
    <t>44710200460356774</t>
  </si>
  <si>
    <t>440202193511175312</t>
  </si>
  <si>
    <t>杨淑专</t>
  </si>
  <si>
    <t>44718700460137464</t>
  </si>
  <si>
    <t>440204193408155324</t>
  </si>
  <si>
    <t>王中泰</t>
  </si>
  <si>
    <t>44720400460511182</t>
  </si>
  <si>
    <t>440202192509235334</t>
  </si>
  <si>
    <t>唐科生</t>
  </si>
  <si>
    <t>44718700460136813</t>
  </si>
  <si>
    <t>440202192707065313</t>
  </si>
  <si>
    <t>陈碗英</t>
  </si>
  <si>
    <t>44715200460191887</t>
  </si>
  <si>
    <t>441423193506260727</t>
  </si>
  <si>
    <t>李绪志</t>
  </si>
  <si>
    <t>44711000460101157</t>
  </si>
  <si>
    <t>440202193303265313</t>
  </si>
  <si>
    <t>陈汉荣</t>
  </si>
  <si>
    <t>44711300460074770</t>
  </si>
  <si>
    <t>440202192609155315</t>
  </si>
  <si>
    <t>陈兆端</t>
  </si>
  <si>
    <t>44711100460052788</t>
  </si>
  <si>
    <t>440202193312305313</t>
  </si>
  <si>
    <t>曾炳已</t>
  </si>
  <si>
    <t>44713000460190620</t>
  </si>
  <si>
    <t>440202193008125318</t>
  </si>
  <si>
    <t>徐武平</t>
  </si>
  <si>
    <t>44711600460247791</t>
  </si>
  <si>
    <t>2021年5月变更</t>
  </si>
  <si>
    <t>440202192901255313</t>
  </si>
  <si>
    <t>刘尚均</t>
  </si>
  <si>
    <t>44713000460190182</t>
  </si>
  <si>
    <t>44020219341220531X</t>
  </si>
  <si>
    <t>胡娇子</t>
  </si>
  <si>
    <t>44710200460340232</t>
  </si>
  <si>
    <t>440202193003025342</t>
  </si>
  <si>
    <t>廖香娥</t>
  </si>
  <si>
    <t>44718700460137191</t>
  </si>
  <si>
    <t>440202192906255347</t>
  </si>
  <si>
    <t>陈宝秀</t>
  </si>
  <si>
    <t>44715300460111222</t>
  </si>
  <si>
    <t>440202192105205323</t>
  </si>
  <si>
    <t>邱树史</t>
  </si>
  <si>
    <t>44718200460061491</t>
  </si>
  <si>
    <t>440202193004035331</t>
  </si>
  <si>
    <t>陶奇勋</t>
  </si>
  <si>
    <t>44711900460104004</t>
  </si>
  <si>
    <t>2015年12月新增</t>
  </si>
  <si>
    <t>440202193511295314</t>
  </si>
  <si>
    <t>巫亚惜</t>
  </si>
  <si>
    <t>44713000460192428</t>
  </si>
  <si>
    <t>440202193007205324</t>
  </si>
  <si>
    <t>许运娣</t>
  </si>
  <si>
    <t>44710200460341412</t>
  </si>
  <si>
    <t>440202193107235328</t>
  </si>
  <si>
    <t>赵社学</t>
  </si>
  <si>
    <t>44711600460248260</t>
  </si>
  <si>
    <t>440202193309155334</t>
  </si>
  <si>
    <t>罗秀英</t>
  </si>
  <si>
    <t>44717000460067014</t>
  </si>
  <si>
    <t>440202193511275321</t>
  </si>
  <si>
    <t>谭国湘</t>
  </si>
  <si>
    <t>44715200460191861</t>
  </si>
  <si>
    <t>440202193508045314</t>
  </si>
  <si>
    <t>唐凯根</t>
  </si>
  <si>
    <t>44711100460052903</t>
  </si>
  <si>
    <t>440202192303125316</t>
  </si>
  <si>
    <t>梁国洲</t>
  </si>
  <si>
    <t>44713600460081743</t>
  </si>
  <si>
    <r>
      <rPr>
        <sz val="10"/>
        <rFont val="宋体"/>
        <charset val="134"/>
      </rPr>
      <t>2015年12月新增，</t>
    </r>
    <r>
      <rPr>
        <b/>
        <sz val="10"/>
        <rFont val="宋体"/>
        <charset val="134"/>
      </rPr>
      <t>2023年1月变更</t>
    </r>
  </si>
  <si>
    <t>440202193301045317</t>
  </si>
  <si>
    <t>邱清糖</t>
  </si>
  <si>
    <t>44711700460152346</t>
  </si>
  <si>
    <t>440202193410245326</t>
  </si>
  <si>
    <t>潘北河</t>
  </si>
  <si>
    <t>44715100460097508</t>
  </si>
  <si>
    <t>440202193404055315</t>
  </si>
  <si>
    <t>苏东松</t>
  </si>
  <si>
    <t>44715200460198882</t>
  </si>
  <si>
    <t>440202193005115317</t>
  </si>
  <si>
    <t>许淑瑶</t>
  </si>
  <si>
    <t>44712000460107161</t>
  </si>
  <si>
    <t>2016年01月新增</t>
  </si>
  <si>
    <t>440202193304285324</t>
  </si>
  <si>
    <t>唐凤娇</t>
  </si>
  <si>
    <t>44711600460248351</t>
  </si>
  <si>
    <t>440202193601015320</t>
  </si>
  <si>
    <t>刘寒英</t>
  </si>
  <si>
    <t>44710200460341834</t>
  </si>
  <si>
    <t>430425193409106226</t>
  </si>
  <si>
    <t>梁沛日</t>
  </si>
  <si>
    <t>44724300460112609</t>
  </si>
  <si>
    <t>440202193402115310</t>
  </si>
  <si>
    <t>林广荣</t>
  </si>
  <si>
    <t>44718700460139031</t>
  </si>
  <si>
    <t>440202192909245312</t>
  </si>
  <si>
    <t>孙赛锦</t>
  </si>
  <si>
    <t>44718700460139015</t>
  </si>
  <si>
    <t>440202193505065328</t>
  </si>
  <si>
    <t>许桂香</t>
  </si>
  <si>
    <t>44713000460193996</t>
  </si>
  <si>
    <t>440202193408110625</t>
  </si>
  <si>
    <t>温运娣</t>
  </si>
  <si>
    <t>44711400460122817</t>
  </si>
  <si>
    <t>440202193504245327</t>
  </si>
  <si>
    <t>陈家武</t>
  </si>
  <si>
    <t>44713600460032753</t>
  </si>
  <si>
    <t>440202193509015336</t>
  </si>
  <si>
    <t>王建国</t>
  </si>
  <si>
    <t>44713500460133470</t>
  </si>
  <si>
    <t>440202193510125372</t>
  </si>
  <si>
    <t>林春</t>
  </si>
  <si>
    <t>44718700460139098</t>
  </si>
  <si>
    <t>440202193006155337</t>
  </si>
  <si>
    <t>罗琴庄</t>
  </si>
  <si>
    <t>44718700460139114</t>
  </si>
  <si>
    <t>440202193305205322</t>
  </si>
  <si>
    <t>杨好食</t>
  </si>
  <si>
    <t>44718700460138959</t>
  </si>
  <si>
    <t>440202193202025337</t>
  </si>
  <si>
    <t>杨惠臣</t>
  </si>
  <si>
    <t>44718700460139007</t>
  </si>
  <si>
    <t>440202193508285350</t>
  </si>
  <si>
    <t>李耀</t>
  </si>
  <si>
    <t>44711100460052937</t>
  </si>
  <si>
    <t>440202193006065331</t>
  </si>
  <si>
    <t>朱宇光</t>
  </si>
  <si>
    <t>44713000460194010</t>
  </si>
  <si>
    <t>440202193601285312</t>
  </si>
  <si>
    <t>吴木娇</t>
  </si>
  <si>
    <t>44713000460193434</t>
  </si>
  <si>
    <t>440202193406025320</t>
  </si>
  <si>
    <t>1区30栋106</t>
  </si>
  <si>
    <t>肖光秀</t>
  </si>
  <si>
    <t>44710200460341180</t>
  </si>
  <si>
    <t>440202193507235343</t>
  </si>
  <si>
    <t>黄艾青</t>
  </si>
  <si>
    <t>6228481436583944074</t>
  </si>
  <si>
    <t>440202193312105338</t>
  </si>
  <si>
    <t>王运招</t>
  </si>
  <si>
    <t>6228481436583944173</t>
  </si>
  <si>
    <t>440202193404185347</t>
  </si>
  <si>
    <t>李亚玉</t>
  </si>
  <si>
    <t>44710200460341693</t>
  </si>
  <si>
    <t>440202193511275348</t>
  </si>
  <si>
    <t>张永莲</t>
  </si>
  <si>
    <t>44718700460139403</t>
  </si>
  <si>
    <t>440202193508015326</t>
  </si>
  <si>
    <t>孙瑞德</t>
  </si>
  <si>
    <t>44718700460139429</t>
  </si>
  <si>
    <t>440202193006195312</t>
  </si>
  <si>
    <t>郭电音</t>
  </si>
  <si>
    <t>44718700460139353</t>
  </si>
  <si>
    <t>44020219310401532X</t>
  </si>
  <si>
    <t>谭玉莲</t>
  </si>
  <si>
    <t>44718700460139338</t>
  </si>
  <si>
    <t>440202193305265325</t>
  </si>
  <si>
    <t>向东生</t>
  </si>
  <si>
    <t>44711100460052978</t>
  </si>
  <si>
    <t>440202193510235352</t>
  </si>
  <si>
    <t>邓妹</t>
  </si>
  <si>
    <t>44713000460193822</t>
  </si>
  <si>
    <t>440202193408285329</t>
  </si>
  <si>
    <t>黄其桃</t>
  </si>
  <si>
    <t>44713000460193814</t>
  </si>
  <si>
    <t>44020219330927531X</t>
  </si>
  <si>
    <t>陈北棠</t>
  </si>
  <si>
    <t>44715300460112477</t>
  </si>
  <si>
    <t>2016年3月新增</t>
  </si>
  <si>
    <t>44020219331126533X</t>
  </si>
  <si>
    <t>秦成英</t>
  </si>
  <si>
    <t>44713500460133934</t>
  </si>
  <si>
    <t>440202193407255320</t>
  </si>
  <si>
    <t>谢炳元</t>
  </si>
  <si>
    <t>44711600460248625</t>
  </si>
  <si>
    <t>2016年3月新增，2023年1月变更</t>
  </si>
  <si>
    <t>440202193301015310</t>
  </si>
  <si>
    <t>王集香</t>
  </si>
  <si>
    <t>44711400460123138</t>
  </si>
  <si>
    <t>440202193506165347</t>
  </si>
  <si>
    <t>李衡</t>
  </si>
  <si>
    <t>44713000460194671</t>
  </si>
  <si>
    <t>440202193507285332</t>
  </si>
  <si>
    <t>朱慈英</t>
  </si>
  <si>
    <t>44713000460194275</t>
  </si>
  <si>
    <t>440202193401145323</t>
  </si>
  <si>
    <t>肖慈英</t>
  </si>
  <si>
    <t>44713000460195306</t>
  </si>
  <si>
    <t>440202193603045320</t>
  </si>
  <si>
    <t>林大头</t>
  </si>
  <si>
    <t>44717000460067527</t>
  </si>
  <si>
    <t>440202193509075312</t>
  </si>
  <si>
    <t>朱满菊</t>
  </si>
  <si>
    <t>6228481436694737276</t>
  </si>
  <si>
    <t>2016年04月新增</t>
  </si>
  <si>
    <t>440202193601065328</t>
  </si>
  <si>
    <t>杨祖鹏</t>
  </si>
  <si>
    <t>44713000460196544</t>
  </si>
  <si>
    <t>440202193205055312</t>
  </si>
  <si>
    <t>覃秀华</t>
  </si>
  <si>
    <t>44713500460135640</t>
  </si>
  <si>
    <t>2021年10月变更</t>
  </si>
  <si>
    <t>440202193109075321</t>
  </si>
  <si>
    <t>彭录秀</t>
  </si>
  <si>
    <t>44718700460140963</t>
  </si>
  <si>
    <t>440202193511115328</t>
  </si>
  <si>
    <t>肖翠兰</t>
  </si>
  <si>
    <t>44717000460067048</t>
  </si>
  <si>
    <t>440202193602165320</t>
  </si>
  <si>
    <t>姜秀英</t>
  </si>
  <si>
    <t>44711300460076494</t>
  </si>
  <si>
    <t>440202193404135323</t>
  </si>
  <si>
    <t>成谷良</t>
  </si>
  <si>
    <t>44715400460085697</t>
  </si>
  <si>
    <t>430124193603018972</t>
  </si>
  <si>
    <t>钟月明</t>
  </si>
  <si>
    <t>44713000460195884</t>
  </si>
  <si>
    <t>440202193603035333</t>
  </si>
  <si>
    <t>练清招</t>
  </si>
  <si>
    <t>6228481436584519578</t>
  </si>
  <si>
    <t>2016年5月新增</t>
  </si>
  <si>
    <t>440202193511285343</t>
  </si>
  <si>
    <t>周锦泉</t>
  </si>
  <si>
    <t>44724300460113292</t>
  </si>
  <si>
    <t>440202193405025310</t>
  </si>
  <si>
    <t>钟秋花</t>
  </si>
  <si>
    <t>44711500460216053</t>
  </si>
  <si>
    <t>440202193602025344</t>
  </si>
  <si>
    <t>吴钦镇</t>
  </si>
  <si>
    <t>44711100460053570</t>
  </si>
  <si>
    <t>440202193602035331</t>
  </si>
  <si>
    <t>罗女珠</t>
  </si>
  <si>
    <t>44711700460153534</t>
  </si>
  <si>
    <t>440202193601025342</t>
  </si>
  <si>
    <t>谢长清</t>
  </si>
  <si>
    <t>6228481436692948370</t>
  </si>
  <si>
    <t>440202193602215316</t>
  </si>
  <si>
    <t>石玩秋</t>
  </si>
  <si>
    <t>44715300460113731</t>
  </si>
  <si>
    <t>440202193202215317</t>
  </si>
  <si>
    <t>黄炳木</t>
  </si>
  <si>
    <t>44711400460123799</t>
  </si>
  <si>
    <t>440202193603045312</t>
  </si>
  <si>
    <t>李书祝</t>
  </si>
  <si>
    <t>44710200460343392</t>
  </si>
  <si>
    <t>440202193603205312</t>
  </si>
  <si>
    <t>邝款祥</t>
  </si>
  <si>
    <t>44711600460248187</t>
  </si>
  <si>
    <t>440202193604205330</t>
  </si>
  <si>
    <t>段祝英</t>
  </si>
  <si>
    <t>44713000460196841</t>
  </si>
  <si>
    <t>440202193601305328</t>
  </si>
  <si>
    <t>李顺英</t>
  </si>
  <si>
    <t>44711900460105084</t>
  </si>
  <si>
    <t>440202193111095321</t>
  </si>
  <si>
    <t>曾维昭</t>
  </si>
  <si>
    <t>44711700460154508</t>
  </si>
  <si>
    <t>2016年6月新增</t>
  </si>
  <si>
    <t>440202193202105310</t>
  </si>
  <si>
    <t>翁惠林</t>
  </si>
  <si>
    <t>6228481436694731873</t>
  </si>
  <si>
    <t>440202193605115329</t>
  </si>
  <si>
    <t>彭淑芳</t>
  </si>
  <si>
    <t>44711600460247510</t>
  </si>
  <si>
    <t>440202193604145323</t>
  </si>
  <si>
    <t>张应添</t>
  </si>
  <si>
    <t>6228481436694775771</t>
  </si>
  <si>
    <t>440202193504085319</t>
  </si>
  <si>
    <t>李海恩</t>
  </si>
  <si>
    <t>44711800460131439</t>
  </si>
  <si>
    <t>440202193606035320</t>
  </si>
  <si>
    <t>彭春兰</t>
  </si>
  <si>
    <t>44718700460141656</t>
  </si>
  <si>
    <t>2016年7月新增</t>
  </si>
  <si>
    <t>440202193603175328</t>
  </si>
  <si>
    <t>郑育进</t>
  </si>
  <si>
    <t>44711500460216558</t>
  </si>
  <si>
    <t>2016年08月新增</t>
  </si>
  <si>
    <t>440202193601075315</t>
  </si>
  <si>
    <t>周任</t>
  </si>
  <si>
    <t>44711900460105407</t>
  </si>
  <si>
    <t>440202193509255313</t>
  </si>
  <si>
    <t>彭良官</t>
  </si>
  <si>
    <t>44711900460105399</t>
  </si>
  <si>
    <t>440202193512015310</t>
  </si>
  <si>
    <t>唐清娥</t>
  </si>
  <si>
    <t>44713500460136671</t>
  </si>
  <si>
    <t>440202193606025325</t>
  </si>
  <si>
    <t>蔡红芳</t>
  </si>
  <si>
    <t>44715200460201991</t>
  </si>
  <si>
    <t>2016年8月新增</t>
  </si>
  <si>
    <t>440202193606255315</t>
  </si>
  <si>
    <t>黄新质</t>
  </si>
  <si>
    <t>44711000460103427</t>
  </si>
  <si>
    <t>440202193001015319</t>
  </si>
  <si>
    <t>杨杵英</t>
  </si>
  <si>
    <t>44713000460198292</t>
  </si>
  <si>
    <t>440202193607085346</t>
  </si>
  <si>
    <t>吴惜珠</t>
  </si>
  <si>
    <t>44711600460249268</t>
  </si>
  <si>
    <t>44020419360606532X</t>
  </si>
  <si>
    <t>谢赛技</t>
  </si>
  <si>
    <t>44713000460197229</t>
  </si>
  <si>
    <t>440202193408275323</t>
  </si>
  <si>
    <t>王丙求</t>
  </si>
  <si>
    <t>44713000460197070</t>
  </si>
  <si>
    <t>440202193604035327</t>
  </si>
  <si>
    <t>刘桂英</t>
  </si>
  <si>
    <t>44718700460135013</t>
  </si>
  <si>
    <t>440202193608035324</t>
  </si>
  <si>
    <t>陈凤珍</t>
  </si>
  <si>
    <t>44718300460082941</t>
  </si>
  <si>
    <t>440202193605145325</t>
  </si>
  <si>
    <t>吴炎鹏</t>
  </si>
  <si>
    <t>44711000460102528</t>
  </si>
  <si>
    <t>440202193309135317</t>
  </si>
  <si>
    <t>黄运姐</t>
  </si>
  <si>
    <t>44718700460141714</t>
  </si>
  <si>
    <t>440202193606245328</t>
  </si>
  <si>
    <t>李莉</t>
  </si>
  <si>
    <t>44713600460083194</t>
  </si>
  <si>
    <t>440202193509165326</t>
  </si>
  <si>
    <t>钟淑莲</t>
  </si>
  <si>
    <t>44718700460111980</t>
  </si>
  <si>
    <t>440202193606115320</t>
  </si>
  <si>
    <t>林发江</t>
  </si>
  <si>
    <t>44713000460198896</t>
  </si>
  <si>
    <t>440202193607015313</t>
  </si>
  <si>
    <t>刘瑞义</t>
  </si>
  <si>
    <t>44724000460221794</t>
  </si>
  <si>
    <t>44020219360624531X</t>
  </si>
  <si>
    <t>罗惜銮</t>
  </si>
  <si>
    <t>44724300460113870</t>
  </si>
  <si>
    <t>440202193607075324</t>
  </si>
  <si>
    <t>龙木林</t>
  </si>
  <si>
    <t>44711800460131603</t>
  </si>
  <si>
    <t>44020219350725531X</t>
  </si>
  <si>
    <t>袁洪贵</t>
  </si>
  <si>
    <t>44711700460154359</t>
  </si>
  <si>
    <t>440202193108125315</t>
  </si>
  <si>
    <t>罗迎福</t>
  </si>
  <si>
    <t>44713000460198979</t>
  </si>
  <si>
    <t>2016年9月新增</t>
  </si>
  <si>
    <t>44020219360616531X</t>
  </si>
  <si>
    <t>梁月彩</t>
  </si>
  <si>
    <t>44710200460344291</t>
  </si>
  <si>
    <t>440202193506025344</t>
  </si>
  <si>
    <t>谭丁娥</t>
  </si>
  <si>
    <t>44718700460141060</t>
  </si>
  <si>
    <t>44020219360820532X</t>
  </si>
  <si>
    <t>钟维贞</t>
  </si>
  <si>
    <t>44718700460141631</t>
  </si>
  <si>
    <t>440202193608075318</t>
  </si>
  <si>
    <t>王静华</t>
  </si>
  <si>
    <t>44715300460114606</t>
  </si>
  <si>
    <t>440202193602155325</t>
  </si>
  <si>
    <t>景国木</t>
  </si>
  <si>
    <t>44711800460132601</t>
  </si>
  <si>
    <t>440202193606145319</t>
  </si>
  <si>
    <t>李淑兰</t>
  </si>
  <si>
    <t>44712000460109431</t>
  </si>
  <si>
    <t>2016年11月新增</t>
  </si>
  <si>
    <t>440202193608065320</t>
  </si>
  <si>
    <t>邓孟培</t>
  </si>
  <si>
    <t>44713600460083558</t>
  </si>
  <si>
    <t>440202192909125337</t>
  </si>
  <si>
    <t>肖碧新</t>
  </si>
  <si>
    <t>44711400460125158</t>
  </si>
  <si>
    <t>440202193607045344</t>
  </si>
  <si>
    <t>邬传福</t>
  </si>
  <si>
    <t>44711000460105646</t>
  </si>
  <si>
    <t>440202193606045318</t>
  </si>
  <si>
    <t>李炎立</t>
  </si>
  <si>
    <t>44713000460200072</t>
  </si>
  <si>
    <t>440202193506245312</t>
  </si>
  <si>
    <t>喻雪莲</t>
  </si>
  <si>
    <t>44724300460113367</t>
  </si>
  <si>
    <t>440202193610105328</t>
  </si>
  <si>
    <t>雷秀炳</t>
  </si>
  <si>
    <t>44724000460224681</t>
  </si>
  <si>
    <t>440202193609135319</t>
  </si>
  <si>
    <t>徐名墩</t>
  </si>
  <si>
    <t>44711100460054248</t>
  </si>
  <si>
    <t>440202193607075316</t>
  </si>
  <si>
    <t>温国辉</t>
  </si>
  <si>
    <t>44724300460114258</t>
  </si>
  <si>
    <t>440202193604225331</t>
  </si>
  <si>
    <t>彭继秀</t>
  </si>
  <si>
    <t>44710200460344903</t>
  </si>
  <si>
    <t>440202193607155340</t>
  </si>
  <si>
    <t>林御新</t>
  </si>
  <si>
    <t>44713600460083822</t>
  </si>
  <si>
    <t>440202193301215312</t>
  </si>
  <si>
    <t>杨培秀</t>
  </si>
  <si>
    <t>44711000460102676</t>
  </si>
  <si>
    <t>44020219360919532X</t>
  </si>
  <si>
    <t>黄三女</t>
  </si>
  <si>
    <t>44713000460200197</t>
  </si>
  <si>
    <t>440202193610025328</t>
  </si>
  <si>
    <t>熊花英</t>
  </si>
  <si>
    <t>44718300460079608</t>
  </si>
  <si>
    <t>440202193602135340</t>
  </si>
  <si>
    <t>蓝兴娟</t>
  </si>
  <si>
    <t>44713000460200189</t>
  </si>
  <si>
    <t>440202193607215323</t>
  </si>
  <si>
    <t>李荣得</t>
  </si>
  <si>
    <t>44715200460204128</t>
  </si>
  <si>
    <t>440202193605025315</t>
  </si>
  <si>
    <t>彭元秀</t>
  </si>
  <si>
    <t>44713000460198490</t>
  </si>
  <si>
    <t>440202193607155324</t>
  </si>
  <si>
    <t>林美英</t>
  </si>
  <si>
    <t>44713500460138438</t>
  </si>
  <si>
    <t>440202193610175326</t>
  </si>
  <si>
    <t>蓝炎泉</t>
  </si>
  <si>
    <t>44713500460138925</t>
  </si>
  <si>
    <t>44020219361117531X</t>
  </si>
  <si>
    <t>孙吴秋</t>
  </si>
  <si>
    <t>44710200460345637</t>
  </si>
  <si>
    <t>440202193609085331</t>
  </si>
  <si>
    <t>蔡振强</t>
  </si>
  <si>
    <t>44715200460204557</t>
  </si>
  <si>
    <t>440202193609075336</t>
  </si>
  <si>
    <t>周怡合</t>
  </si>
  <si>
    <t>44713600460084101</t>
  </si>
  <si>
    <t>440202193611295338</t>
  </si>
  <si>
    <t>谭正连</t>
  </si>
  <si>
    <t>44713600460084093</t>
  </si>
  <si>
    <t>440202193611305321</t>
  </si>
  <si>
    <t>杨延秀</t>
  </si>
  <si>
    <t>44715200460204482</t>
  </si>
  <si>
    <t>440202193608215341</t>
  </si>
  <si>
    <t>葛春荣</t>
  </si>
  <si>
    <t>6228481436702354577</t>
  </si>
  <si>
    <t>440202193609215327</t>
  </si>
  <si>
    <t>杨志民</t>
  </si>
  <si>
    <t>44713000460200635</t>
  </si>
  <si>
    <t>440202193610205337</t>
  </si>
  <si>
    <t>于美英</t>
  </si>
  <si>
    <t>44715000460109073</t>
  </si>
  <si>
    <t>2017年1月新增</t>
  </si>
  <si>
    <t>44020219360206532X</t>
  </si>
  <si>
    <t>陈秀极</t>
  </si>
  <si>
    <t>44724200460138853</t>
  </si>
  <si>
    <t>440202193608095319</t>
  </si>
  <si>
    <t>汤冬秀</t>
  </si>
  <si>
    <t>44713600460081198</t>
  </si>
  <si>
    <t>440202193610185348</t>
  </si>
  <si>
    <t>林锦河</t>
  </si>
  <si>
    <t>44713500460138404</t>
  </si>
  <si>
    <t>440202193610155333</t>
  </si>
  <si>
    <t>章友英</t>
  </si>
  <si>
    <t>44711600460251058</t>
  </si>
  <si>
    <t>440202193611035325</t>
  </si>
  <si>
    <t>谭益珍</t>
  </si>
  <si>
    <t>44715200460205182</t>
  </si>
  <si>
    <t>2017年3月新增</t>
  </si>
  <si>
    <t>440202193601295326</t>
  </si>
  <si>
    <t>李佑荣</t>
  </si>
  <si>
    <t>44713600460084689</t>
  </si>
  <si>
    <t>440202193612095311</t>
  </si>
  <si>
    <t>李顺喜</t>
  </si>
  <si>
    <t>6228481436703087077</t>
  </si>
  <si>
    <t>440202193503115336</t>
  </si>
  <si>
    <t>罗英能</t>
  </si>
  <si>
    <t>44711400460126016</t>
  </si>
  <si>
    <t>440202193609245331</t>
  </si>
  <si>
    <t>高玉辉</t>
  </si>
  <si>
    <t>44711800460134144</t>
  </si>
  <si>
    <t>44020219330306532X</t>
  </si>
  <si>
    <t>张克顺</t>
  </si>
  <si>
    <t>44715200460205372</t>
  </si>
  <si>
    <t>440202193611125339</t>
  </si>
  <si>
    <t>罗展国</t>
  </si>
  <si>
    <t>44715400460088048</t>
  </si>
  <si>
    <t>440202193609195311</t>
  </si>
  <si>
    <t>林锡溪</t>
  </si>
  <si>
    <t>44711800460134151</t>
  </si>
  <si>
    <t>440202193612015334</t>
  </si>
  <si>
    <t>欧皆</t>
  </si>
  <si>
    <t>44715400460088535</t>
  </si>
  <si>
    <t>440202193308175317</t>
  </si>
  <si>
    <t>蓝炳西</t>
  </si>
  <si>
    <t>44711700460154532</t>
  </si>
  <si>
    <t>440202193612255311</t>
  </si>
  <si>
    <t>刘映林</t>
  </si>
  <si>
    <t>6228481436698696478</t>
  </si>
  <si>
    <t>440202193611015316</t>
  </si>
  <si>
    <t>谭雪梅</t>
  </si>
  <si>
    <t>6228481436702500476</t>
  </si>
  <si>
    <t>440202193612135328</t>
  </si>
  <si>
    <t>彭春云</t>
  </si>
  <si>
    <t>6228481436702500575</t>
  </si>
  <si>
    <t>440202193702215348</t>
  </si>
  <si>
    <t>李桂娇</t>
  </si>
  <si>
    <t>44715200460205216</t>
  </si>
  <si>
    <t>2017年4月新增</t>
  </si>
  <si>
    <t>440202193702215321</t>
  </si>
  <si>
    <t>廖伯勋</t>
  </si>
  <si>
    <t>44713000460202078</t>
  </si>
  <si>
    <t>440202193612125357</t>
  </si>
  <si>
    <t>史国仁</t>
  </si>
  <si>
    <t>44715200460205679</t>
  </si>
  <si>
    <t>2017年4月新增（2022年5月变更）</t>
  </si>
  <si>
    <t>440202193203035318</t>
  </si>
  <si>
    <t>吴务丰</t>
  </si>
  <si>
    <t>44712000460110660</t>
  </si>
  <si>
    <t>440202193702225351</t>
  </si>
  <si>
    <t>黄锡谦</t>
  </si>
  <si>
    <t>44711900460106942</t>
  </si>
  <si>
    <t>440202193701205332</t>
  </si>
  <si>
    <t>欧聆趣</t>
  </si>
  <si>
    <t>44711800460134227</t>
  </si>
  <si>
    <t>440202193701035329</t>
  </si>
  <si>
    <t>陈颂花</t>
  </si>
  <si>
    <t>44715200460204938</t>
  </si>
  <si>
    <t>440202193703185320</t>
  </si>
  <si>
    <t>郑加洲</t>
  </si>
  <si>
    <t>44715000460124700</t>
  </si>
  <si>
    <t>440202193703035314</t>
  </si>
  <si>
    <t>林树奎</t>
  </si>
  <si>
    <t>44713500460139865</t>
  </si>
  <si>
    <t>440202193703025335</t>
  </si>
  <si>
    <t>黄见仟</t>
  </si>
  <si>
    <t>44718300460079988</t>
  </si>
  <si>
    <t>440202193703255317</t>
  </si>
  <si>
    <t>梁秀琼</t>
  </si>
  <si>
    <t>44715200460205612</t>
  </si>
  <si>
    <t>440202193702075322</t>
  </si>
  <si>
    <t>庄爱</t>
  </si>
  <si>
    <t>44715200460206099</t>
  </si>
  <si>
    <t>2017年5月新增</t>
  </si>
  <si>
    <t>440202192608295324</t>
  </si>
  <si>
    <t>方淑芳</t>
  </si>
  <si>
    <t>44713600460043594</t>
  </si>
  <si>
    <t>440202193704195344</t>
  </si>
  <si>
    <t>石金兰</t>
  </si>
  <si>
    <t>44713600460084788</t>
  </si>
  <si>
    <t>440202193405125346</t>
  </si>
  <si>
    <t>黄陈凯</t>
  </si>
  <si>
    <t>44715200460203336</t>
  </si>
  <si>
    <t>440202193704145312</t>
  </si>
  <si>
    <t>向春秀</t>
  </si>
  <si>
    <t>44713000460202912</t>
  </si>
  <si>
    <t>440202193703185347</t>
  </si>
  <si>
    <t>郑国本</t>
  </si>
  <si>
    <t>44711000460106784</t>
  </si>
  <si>
    <t>44020219370301533X</t>
  </si>
  <si>
    <t>罗金福</t>
  </si>
  <si>
    <t>44718700460144791</t>
  </si>
  <si>
    <t>440202193703235359</t>
  </si>
  <si>
    <t>林御俊</t>
  </si>
  <si>
    <t>44715200460205729</t>
  </si>
  <si>
    <t>440202193701035310</t>
  </si>
  <si>
    <t>黄礼大</t>
  </si>
  <si>
    <t>6228481436704764476</t>
  </si>
  <si>
    <t>440202192910035312</t>
  </si>
  <si>
    <t>梁炳仓</t>
  </si>
  <si>
    <t>44715200460206107</t>
  </si>
  <si>
    <t>440202193505175316</t>
  </si>
  <si>
    <t>陈森镇</t>
  </si>
  <si>
    <t>44715200460206073</t>
  </si>
  <si>
    <t>440202193610255318</t>
  </si>
  <si>
    <t>郑文玉</t>
  </si>
  <si>
    <t>44711800460134714</t>
  </si>
  <si>
    <t>2017年6月新增</t>
  </si>
  <si>
    <t>440202193704065320</t>
  </si>
  <si>
    <t>刘瑞祥</t>
  </si>
  <si>
    <t>44715200460189428</t>
  </si>
  <si>
    <t>2022年1月变更</t>
  </si>
  <si>
    <t>440202193201065310</t>
  </si>
  <si>
    <t>陈裕长</t>
  </si>
  <si>
    <t>44715200460206214</t>
  </si>
  <si>
    <t>440202193608185314</t>
  </si>
  <si>
    <t>徐舜华</t>
  </si>
  <si>
    <t>44713000460203027</t>
  </si>
  <si>
    <t>440202193703115322</t>
  </si>
  <si>
    <t>陈新娇</t>
  </si>
  <si>
    <t>44711500460219743</t>
  </si>
  <si>
    <t>440202193704135325</t>
  </si>
  <si>
    <t>彭雪香</t>
  </si>
  <si>
    <t>6228481436705967979</t>
  </si>
  <si>
    <t>2017年7月新增</t>
  </si>
  <si>
    <t>44020219370228532X</t>
  </si>
  <si>
    <t>谢云芳</t>
  </si>
  <si>
    <t>44713000460202052</t>
  </si>
  <si>
    <t>440202193610195327</t>
  </si>
  <si>
    <t>钟月芬</t>
  </si>
  <si>
    <t>44715200460205646</t>
  </si>
  <si>
    <t>440202193701065325</t>
  </si>
  <si>
    <t>郑炽昌</t>
  </si>
  <si>
    <t>6228481436705176076</t>
  </si>
  <si>
    <t>440202193611055350</t>
  </si>
  <si>
    <t>谭正保</t>
  </si>
  <si>
    <t>44710200460346692</t>
  </si>
  <si>
    <t>440202193704305312</t>
  </si>
  <si>
    <t>曾广初</t>
  </si>
  <si>
    <t>44713000460202979</t>
  </si>
  <si>
    <t>440202193702075373</t>
  </si>
  <si>
    <t>晏顺华</t>
  </si>
  <si>
    <t>44715000460124379</t>
  </si>
  <si>
    <t>440202193705175310</t>
  </si>
  <si>
    <t>雷焕容</t>
  </si>
  <si>
    <t>6228231435538786765</t>
  </si>
  <si>
    <t>440202193608305320</t>
  </si>
  <si>
    <t>唐声凯</t>
  </si>
  <si>
    <t>44713600460084952</t>
  </si>
  <si>
    <t>440202193410205316</t>
  </si>
  <si>
    <t>郭佑目</t>
  </si>
  <si>
    <t>44711900460096986</t>
  </si>
  <si>
    <t>440202193707125333</t>
  </si>
  <si>
    <t>赵木深</t>
  </si>
  <si>
    <t>44715200460206552</t>
  </si>
  <si>
    <t>440202193002105316</t>
  </si>
  <si>
    <t>邓佛赐</t>
  </si>
  <si>
    <t>44711000460107386</t>
  </si>
  <si>
    <t>44020219370611531X</t>
  </si>
  <si>
    <t>谢灶英</t>
  </si>
  <si>
    <t>44715200460206628</t>
  </si>
  <si>
    <t>440202192903275334</t>
  </si>
  <si>
    <t>廖书林</t>
  </si>
  <si>
    <t>44713000460203506</t>
  </si>
  <si>
    <t>440202193706165325</t>
  </si>
  <si>
    <t>黄木海</t>
  </si>
  <si>
    <t>44711500460219925</t>
  </si>
  <si>
    <t>2017年8月新增</t>
  </si>
  <si>
    <t>440202193707165319</t>
  </si>
  <si>
    <t>何炎秀</t>
  </si>
  <si>
    <t>44715200460206891</t>
  </si>
  <si>
    <t>440202193706255320</t>
  </si>
  <si>
    <t>杨树妹</t>
  </si>
  <si>
    <t>44711000460107550</t>
  </si>
  <si>
    <t>440202193509095321</t>
  </si>
  <si>
    <t>钟水标</t>
  </si>
  <si>
    <t>6228480120128913411</t>
  </si>
  <si>
    <t>440202193705015333</t>
  </si>
  <si>
    <t>肖满秀</t>
  </si>
  <si>
    <t>44715200460206180</t>
  </si>
  <si>
    <t>2017年9月新增</t>
  </si>
  <si>
    <t>440202193707205325</t>
  </si>
  <si>
    <t>陆金城</t>
  </si>
  <si>
    <t>44715200460206800</t>
  </si>
  <si>
    <t>440202193703205336</t>
  </si>
  <si>
    <t>林富锦</t>
  </si>
  <si>
    <t>44715200460206685</t>
  </si>
  <si>
    <t>44020219370715533x</t>
  </si>
  <si>
    <t>齐平</t>
  </si>
  <si>
    <t>44711500460219974</t>
  </si>
  <si>
    <t>440202193707105324</t>
  </si>
  <si>
    <t>何聆幼</t>
  </si>
  <si>
    <t>44711700460158038</t>
  </si>
  <si>
    <t>440202193703135323</t>
  </si>
  <si>
    <t>谷建华</t>
  </si>
  <si>
    <t>44715200460207105</t>
  </si>
  <si>
    <t>440202193709025336</t>
  </si>
  <si>
    <t>黄培明</t>
  </si>
  <si>
    <t>44713000460203936</t>
  </si>
  <si>
    <t>440202193704115316</t>
  </si>
  <si>
    <t>梁秀珍</t>
  </si>
  <si>
    <t>44711600460248195</t>
  </si>
  <si>
    <t>440202193704195328</t>
  </si>
  <si>
    <t>庄孟浩</t>
  </si>
  <si>
    <t>6228481436707026972</t>
  </si>
  <si>
    <t>2017年10月新增</t>
  </si>
  <si>
    <t>440202193702145319</t>
  </si>
  <si>
    <t>杨秀梅</t>
  </si>
  <si>
    <t>44718700460145988</t>
  </si>
  <si>
    <t>440202193708285320</t>
  </si>
  <si>
    <t>吴天和</t>
  </si>
  <si>
    <t>44713000460204223</t>
  </si>
  <si>
    <t>440202193708085337</t>
  </si>
  <si>
    <t>林徐安</t>
  </si>
  <si>
    <t>6228481436703792775</t>
  </si>
  <si>
    <t>440202193709235392</t>
  </si>
  <si>
    <t>兰衍雪</t>
  </si>
  <si>
    <t>6228481436708080671</t>
  </si>
  <si>
    <t>440202193702145327</t>
  </si>
  <si>
    <t>袁婵香</t>
  </si>
  <si>
    <t>44711800460135562</t>
  </si>
  <si>
    <t>440202193610035323</t>
  </si>
  <si>
    <t>陈双喜</t>
  </si>
  <si>
    <t>44710200460347716</t>
  </si>
  <si>
    <t>440202193707155313</t>
  </si>
  <si>
    <t>李怀奎</t>
  </si>
  <si>
    <t>44713600460085280</t>
  </si>
  <si>
    <t>440202193709175318</t>
  </si>
  <si>
    <t>罗潮庄</t>
  </si>
  <si>
    <t>6228231435493788665</t>
  </si>
  <si>
    <t>440202193710165344</t>
  </si>
  <si>
    <t>雍家贤</t>
  </si>
  <si>
    <t>44711800460135356</t>
  </si>
  <si>
    <t>440202193710265310</t>
  </si>
  <si>
    <t>庄冬花</t>
  </si>
  <si>
    <t>44713000460204314</t>
  </si>
  <si>
    <t>44020219371001532x</t>
  </si>
  <si>
    <t>赵财顺</t>
  </si>
  <si>
    <t>44715200460207543</t>
  </si>
  <si>
    <t>440202193709115331</t>
  </si>
  <si>
    <t>林金松</t>
  </si>
  <si>
    <t>44711700460154581</t>
  </si>
  <si>
    <t>440202193708115313</t>
  </si>
  <si>
    <t>张宪杰</t>
  </si>
  <si>
    <t>44713600460085298</t>
  </si>
  <si>
    <t>440202193710055356</t>
  </si>
  <si>
    <t>林老洞</t>
  </si>
  <si>
    <t>6228481436707436577</t>
  </si>
  <si>
    <t>440202193710275332</t>
  </si>
  <si>
    <t>谢慕婵</t>
  </si>
  <si>
    <t>6228481436707030073</t>
  </si>
  <si>
    <t>440202193709095326</t>
  </si>
  <si>
    <t>林立兴</t>
  </si>
  <si>
    <t>44712000460111205</t>
  </si>
  <si>
    <t>440202193604185317</t>
  </si>
  <si>
    <t>陈玉香</t>
  </si>
  <si>
    <t>44713600460085553</t>
  </si>
  <si>
    <t>440202193708195341</t>
  </si>
  <si>
    <t>汤继辉</t>
  </si>
  <si>
    <t>44711800460135422</t>
  </si>
  <si>
    <t>440202193710025341</t>
  </si>
  <si>
    <t>马炎松</t>
  </si>
  <si>
    <t>44715200460207642</t>
  </si>
  <si>
    <t>440202193706155354</t>
  </si>
  <si>
    <t>谷大增</t>
  </si>
  <si>
    <t>44715200460207576</t>
  </si>
  <si>
    <t>440202193708235315</t>
  </si>
  <si>
    <t>吴小容</t>
  </si>
  <si>
    <t>44711800460135588</t>
  </si>
  <si>
    <t>440202193710125377</t>
  </si>
  <si>
    <t>谭林妹</t>
  </si>
  <si>
    <t>44711000460107972</t>
  </si>
  <si>
    <t>440202193710015346</t>
  </si>
  <si>
    <t>李辉</t>
  </si>
  <si>
    <t>44718700460146200</t>
  </si>
  <si>
    <t>440202193705175353</t>
  </si>
  <si>
    <t>柳炳南</t>
  </si>
  <si>
    <t>44710200460347773</t>
  </si>
  <si>
    <t>440202193706125315</t>
  </si>
  <si>
    <t>彭世往</t>
  </si>
  <si>
    <t>44713000460204454</t>
  </si>
  <si>
    <t>2017年11月新增</t>
  </si>
  <si>
    <t>440202193710015338</t>
  </si>
  <si>
    <t>刘桂香</t>
  </si>
  <si>
    <t>44715200460208012</t>
  </si>
  <si>
    <t>2017年12月新增</t>
  </si>
  <si>
    <t>440202193607065329</t>
  </si>
  <si>
    <t>李密萍</t>
  </si>
  <si>
    <t>44713600460085785</t>
  </si>
  <si>
    <t>440202193710145343</t>
  </si>
  <si>
    <t>谢七女</t>
  </si>
  <si>
    <t>44711800460135786</t>
  </si>
  <si>
    <t>440202193710095323</t>
  </si>
  <si>
    <t>罗杭琴</t>
  </si>
  <si>
    <t>44715200460207766</t>
  </si>
  <si>
    <t>440202193708165329</t>
  </si>
  <si>
    <t>罗财子</t>
  </si>
  <si>
    <t>44715200460207774</t>
  </si>
  <si>
    <t>440202193708205319</t>
  </si>
  <si>
    <t>冯少吉</t>
  </si>
  <si>
    <t>44715200460207824</t>
  </si>
  <si>
    <t>430425193711130761</t>
  </si>
  <si>
    <t>卓添福</t>
  </si>
  <si>
    <t>44715200460201835</t>
  </si>
  <si>
    <t>440202193611235319</t>
  </si>
  <si>
    <t>饶琼芳</t>
  </si>
  <si>
    <t>44715200460207899</t>
  </si>
  <si>
    <t>440202193610215324</t>
  </si>
  <si>
    <t>林武汉</t>
  </si>
  <si>
    <t>44713600460085744</t>
  </si>
  <si>
    <t>440202193702155357</t>
  </si>
  <si>
    <t>王俊辉</t>
  </si>
  <si>
    <t>44713600460085645</t>
  </si>
  <si>
    <t>440202193707135320</t>
  </si>
  <si>
    <t>朱政昌</t>
  </si>
  <si>
    <t>44711100460010737</t>
  </si>
  <si>
    <t>440202193502025312</t>
  </si>
  <si>
    <t>夏汉龙</t>
  </si>
  <si>
    <t>44713600460085728</t>
  </si>
  <si>
    <t>440202193711135358</t>
  </si>
  <si>
    <t>张炳存</t>
  </si>
  <si>
    <t>44713600460085710</t>
  </si>
  <si>
    <t>440202193709255334</t>
  </si>
  <si>
    <t>谭菊娥</t>
  </si>
  <si>
    <t>44715200460207998</t>
  </si>
  <si>
    <t>440202193711045328</t>
  </si>
  <si>
    <t>华立銮</t>
  </si>
  <si>
    <t>44713000460196437</t>
  </si>
  <si>
    <t>440202193505105326</t>
  </si>
  <si>
    <t>黄雍发</t>
  </si>
  <si>
    <t>44713000460204751</t>
  </si>
  <si>
    <t>440202193612225315</t>
  </si>
  <si>
    <t>林喜兰</t>
  </si>
  <si>
    <t>44711400460126651</t>
  </si>
  <si>
    <t>440202193708105326</t>
  </si>
  <si>
    <t>薛国希</t>
  </si>
  <si>
    <t>44718300460079616</t>
  </si>
  <si>
    <t>440202193712055317</t>
  </si>
  <si>
    <t>成泉</t>
  </si>
  <si>
    <t>44713600460083988</t>
  </si>
  <si>
    <t>2018年1月新增</t>
  </si>
  <si>
    <t>440202193508255311</t>
  </si>
  <si>
    <t>林祥亮</t>
  </si>
  <si>
    <t>44715200460205208</t>
  </si>
  <si>
    <t>440202193712125311</t>
  </si>
  <si>
    <t>罗珍子</t>
  </si>
  <si>
    <t>6228481436709427970</t>
  </si>
  <si>
    <t>440221193704104544</t>
  </si>
  <si>
    <t>陈寿康</t>
  </si>
  <si>
    <t>44713600460085900</t>
  </si>
  <si>
    <t>440202193711045336</t>
  </si>
  <si>
    <t>胡雪芳</t>
  </si>
  <si>
    <t>6228481436709310978</t>
  </si>
  <si>
    <t>440202193712065347</t>
  </si>
  <si>
    <t>钟道声</t>
  </si>
  <si>
    <t>44715200460207956</t>
  </si>
  <si>
    <t>440202193711125336</t>
  </si>
  <si>
    <t>肖观成</t>
  </si>
  <si>
    <t>44713600460085959</t>
  </si>
  <si>
    <t>440202193801025339</t>
  </si>
  <si>
    <t>刘启桥</t>
  </si>
  <si>
    <t>44703200460241173</t>
  </si>
  <si>
    <t>44020219371227531X</t>
  </si>
  <si>
    <t>罗娟</t>
  </si>
  <si>
    <t>44715200460208491</t>
  </si>
  <si>
    <t>2018年2月新增</t>
  </si>
  <si>
    <t>440202193707065326</t>
  </si>
  <si>
    <t>吴美英</t>
  </si>
  <si>
    <t>44711500460220642</t>
  </si>
  <si>
    <t>440202193704085321</t>
  </si>
  <si>
    <t>谢艳贞</t>
  </si>
  <si>
    <t>6228231435278588868</t>
  </si>
  <si>
    <t>440202193602205329</t>
  </si>
  <si>
    <t>谢绍木</t>
  </si>
  <si>
    <t>44710200460348292</t>
  </si>
  <si>
    <t>440202193701175313</t>
  </si>
  <si>
    <t>黄枋何</t>
  </si>
  <si>
    <t>6228481396720657775</t>
  </si>
  <si>
    <t>440202193801305314</t>
  </si>
  <si>
    <t>李林妹</t>
  </si>
  <si>
    <t>44715200460208475</t>
  </si>
  <si>
    <t>440202193709165320</t>
  </si>
  <si>
    <t>罗玉添</t>
  </si>
  <si>
    <t>44715200460208483</t>
  </si>
  <si>
    <t>440202193210125354</t>
  </si>
  <si>
    <t>李凤川</t>
  </si>
  <si>
    <t>44715200460201918</t>
  </si>
  <si>
    <t>44020219371204532X</t>
  </si>
  <si>
    <t>王真通</t>
  </si>
  <si>
    <t>44711800460135893</t>
  </si>
  <si>
    <t>440202193801055335</t>
  </si>
  <si>
    <t>袁伟津</t>
  </si>
  <si>
    <t>44711800460135943</t>
  </si>
  <si>
    <t>440202193801105312</t>
  </si>
  <si>
    <t>黄群裕</t>
  </si>
  <si>
    <t>44710200460348276</t>
  </si>
  <si>
    <t>2018年3月新增</t>
  </si>
  <si>
    <t>44020219380207532X</t>
  </si>
  <si>
    <t>叶玉兰</t>
  </si>
  <si>
    <t>44713000460205675</t>
  </si>
  <si>
    <t>440202193103165326</t>
  </si>
  <si>
    <t>罗兆坝</t>
  </si>
  <si>
    <t>44715300460118672</t>
  </si>
  <si>
    <t>44020219370923535X</t>
  </si>
  <si>
    <t>张如翠</t>
  </si>
  <si>
    <t>44715200460208467</t>
  </si>
  <si>
    <t>440202193711125344</t>
  </si>
  <si>
    <t>曹勤绰</t>
  </si>
  <si>
    <t>44710200460338699</t>
  </si>
  <si>
    <t>432823193712170010</t>
  </si>
  <si>
    <t>陈佩珍</t>
  </si>
  <si>
    <t>44713000460205709</t>
  </si>
  <si>
    <t>440202193708025326</t>
  </si>
  <si>
    <t>吴长旺</t>
  </si>
  <si>
    <t>44715200460207808</t>
  </si>
  <si>
    <t>440202193802015351</t>
  </si>
  <si>
    <t>林运夺</t>
  </si>
  <si>
    <t>44713000460205725</t>
  </si>
  <si>
    <t>440202193801055351</t>
  </si>
  <si>
    <t>蔡宰仔</t>
  </si>
  <si>
    <t>44713600460086098</t>
  </si>
  <si>
    <t>440202193610105395</t>
  </si>
  <si>
    <t>宋已娣</t>
  </si>
  <si>
    <t>44312200460131161</t>
  </si>
  <si>
    <t>440202193712115324</t>
  </si>
  <si>
    <t>谭辉春</t>
  </si>
  <si>
    <t>44711800460136164</t>
  </si>
  <si>
    <t>2018年4月新增</t>
  </si>
  <si>
    <t>440204193801285328</t>
  </si>
  <si>
    <t>雷灶婷</t>
  </si>
  <si>
    <t>44715200460208947</t>
  </si>
  <si>
    <t>440202193708225328</t>
  </si>
  <si>
    <t>曹翠英</t>
  </si>
  <si>
    <t>6228481436709308378</t>
  </si>
  <si>
    <t>440202193804085329</t>
  </si>
  <si>
    <t>邱希捷</t>
  </si>
  <si>
    <t>44715200460209085</t>
  </si>
  <si>
    <t>440202193804105334</t>
  </si>
  <si>
    <t>曾金泉</t>
  </si>
  <si>
    <t>44711800460136172</t>
  </si>
  <si>
    <t>440202193801195311</t>
  </si>
  <si>
    <t>王成壮</t>
  </si>
  <si>
    <t>44713600460086213</t>
  </si>
  <si>
    <t>440202193709295352</t>
  </si>
  <si>
    <t>刘林英</t>
  </si>
  <si>
    <t>44715200460208889</t>
  </si>
  <si>
    <t>440202193803055312</t>
  </si>
  <si>
    <t>陈标</t>
  </si>
  <si>
    <t>44715200460209200</t>
  </si>
  <si>
    <t>440202192909115331</t>
  </si>
  <si>
    <t>郑园敬</t>
  </si>
  <si>
    <t>6228231435279336465</t>
  </si>
  <si>
    <t>2018年5月新增</t>
  </si>
  <si>
    <t>440202193706105322</t>
  </si>
  <si>
    <t>陈惠音</t>
  </si>
  <si>
    <t>44715200460209275</t>
  </si>
  <si>
    <t>440202193801255329</t>
  </si>
  <si>
    <t>黄谷恒</t>
  </si>
  <si>
    <t>6230521430001647375</t>
  </si>
  <si>
    <t>440202193711085311</t>
  </si>
  <si>
    <t>陈向树</t>
  </si>
  <si>
    <t>6228481436709844570</t>
  </si>
  <si>
    <t>440202193611235335</t>
  </si>
  <si>
    <t>邱坤荣</t>
  </si>
  <si>
    <t>44711800460136412</t>
  </si>
  <si>
    <t>440202193712105310</t>
  </si>
  <si>
    <t>潘亚旱</t>
  </si>
  <si>
    <t>44715200460209226</t>
  </si>
  <si>
    <t>440202193712275328</t>
  </si>
  <si>
    <t>何带银</t>
  </si>
  <si>
    <t>44711800460136438</t>
  </si>
  <si>
    <t>440202193803175322</t>
  </si>
  <si>
    <t>温亚带</t>
  </si>
  <si>
    <t>6228481436709845973</t>
  </si>
  <si>
    <t>2018年6月新增</t>
  </si>
  <si>
    <t>440202193803055320</t>
  </si>
  <si>
    <t>杨正花</t>
  </si>
  <si>
    <t>44718700460147356</t>
  </si>
  <si>
    <t>440202193801095329</t>
  </si>
  <si>
    <t>刁棠</t>
  </si>
  <si>
    <t>44717000460069341</t>
  </si>
  <si>
    <t>440202193805095318</t>
  </si>
  <si>
    <t>张奇娇</t>
  </si>
  <si>
    <t>6230521430001473574</t>
  </si>
  <si>
    <t>440202193709185321</t>
  </si>
  <si>
    <t>陈汉松</t>
  </si>
  <si>
    <t>44713600460086445</t>
  </si>
  <si>
    <t>440202193805015314</t>
  </si>
  <si>
    <t>胡运新</t>
  </si>
  <si>
    <t>44710200460347641</t>
  </si>
  <si>
    <t>44020219380510531X</t>
  </si>
  <si>
    <t>周灼均</t>
  </si>
  <si>
    <t>6228481436709845874</t>
  </si>
  <si>
    <t>440202193711115314</t>
  </si>
  <si>
    <t>汤清泉</t>
  </si>
  <si>
    <t>44720300460127668</t>
  </si>
  <si>
    <t>440204193702135324</t>
  </si>
  <si>
    <t>周燕婵</t>
  </si>
  <si>
    <t>44713000460205824</t>
  </si>
  <si>
    <t>440202193805125329</t>
  </si>
  <si>
    <t>王玉伦</t>
  </si>
  <si>
    <t>6230521430001153671</t>
  </si>
  <si>
    <t>440202193805105336</t>
  </si>
  <si>
    <t>李素兰</t>
  </si>
  <si>
    <t>6230521430001153572</t>
  </si>
  <si>
    <t>440204193805105320</t>
  </si>
  <si>
    <t>薛辂</t>
  </si>
  <si>
    <t>44711800460136081</t>
  </si>
  <si>
    <t>440202193803165319</t>
  </si>
  <si>
    <t>陈锦雄</t>
  </si>
  <si>
    <t>44710200460349209</t>
  </si>
  <si>
    <t>440202193711025319</t>
  </si>
  <si>
    <t>张德明</t>
  </si>
  <si>
    <t>44715200460209481</t>
  </si>
  <si>
    <t>440202193806015359</t>
  </si>
  <si>
    <t>吴姣子</t>
  </si>
  <si>
    <t>44710200460349100</t>
  </si>
  <si>
    <t>44020219380119532X</t>
  </si>
  <si>
    <t>黄官荣</t>
  </si>
  <si>
    <t>44713500460142075</t>
  </si>
  <si>
    <t>440202193008305319</t>
  </si>
  <si>
    <t>谢佩君</t>
  </si>
  <si>
    <t>44711800460136461</t>
  </si>
  <si>
    <t>440202193402095321</t>
  </si>
  <si>
    <t>姚永声</t>
  </si>
  <si>
    <t>6228270081499607376</t>
  </si>
  <si>
    <t>440202193607135315</t>
  </si>
  <si>
    <t>蔡细凤</t>
  </si>
  <si>
    <t>6228411434513474572</t>
  </si>
  <si>
    <t>440204193805203625</t>
  </si>
  <si>
    <t>林赛如</t>
  </si>
  <si>
    <t>6230521430001711775</t>
  </si>
  <si>
    <t>440202193308125344</t>
  </si>
  <si>
    <t>苏瑞荣</t>
  </si>
  <si>
    <t>44711000460109028</t>
  </si>
  <si>
    <t>44020219360923531X</t>
  </si>
  <si>
    <t>林美珠</t>
  </si>
  <si>
    <t>44713000460206210</t>
  </si>
  <si>
    <t>440202193806155343</t>
  </si>
  <si>
    <t>李锦英</t>
  </si>
  <si>
    <t>44715200460209580</t>
  </si>
  <si>
    <t>440202193806095328</t>
  </si>
  <si>
    <t>李富明</t>
  </si>
  <si>
    <t>44715200460209119</t>
  </si>
  <si>
    <t>440202193806115341</t>
  </si>
  <si>
    <t>罗速彬</t>
  </si>
  <si>
    <t>44711000460108855</t>
  </si>
  <si>
    <t>440202193806235319</t>
  </si>
  <si>
    <t>陈桂容</t>
  </si>
  <si>
    <t>44711800460136784</t>
  </si>
  <si>
    <t>440202193806235327</t>
  </si>
  <si>
    <t>杨娇</t>
  </si>
  <si>
    <t>44715200460209341</t>
  </si>
  <si>
    <t>44020219380615536X</t>
  </si>
  <si>
    <t>许燕娟</t>
  </si>
  <si>
    <t>44711800460136941</t>
  </si>
  <si>
    <t>44020219380108534X</t>
  </si>
  <si>
    <t>邓远秀</t>
  </si>
  <si>
    <t>44718000460167078</t>
  </si>
  <si>
    <t>440202193805115323</t>
  </si>
  <si>
    <t>杨福田</t>
  </si>
  <si>
    <t>44715200460209887</t>
  </si>
  <si>
    <t>2018年8月新增</t>
  </si>
  <si>
    <t>440202193807115319</t>
  </si>
  <si>
    <t>沈曲</t>
  </si>
  <si>
    <t>44715100460039112</t>
  </si>
  <si>
    <t>440202193807135328</t>
  </si>
  <si>
    <t>曾火有</t>
  </si>
  <si>
    <t>44711800460136966</t>
  </si>
  <si>
    <t>440202193807085359</t>
  </si>
  <si>
    <t>王菊莲</t>
  </si>
  <si>
    <t>44711400460127204</t>
  </si>
  <si>
    <t>44020219380725532X</t>
  </si>
  <si>
    <t>尹成球</t>
  </si>
  <si>
    <t>44713000460206921</t>
  </si>
  <si>
    <t>440202193807145331</t>
  </si>
  <si>
    <t>张赞清</t>
  </si>
  <si>
    <t>6230521430001881578</t>
  </si>
  <si>
    <t>440202193601105318</t>
  </si>
  <si>
    <t>苏灿彩</t>
  </si>
  <si>
    <t>44713000460203530</t>
  </si>
  <si>
    <t>440202193807085340</t>
  </si>
  <si>
    <t>张立强</t>
  </si>
  <si>
    <t>44713600460086627</t>
  </si>
  <si>
    <t>440202193807075310</t>
  </si>
  <si>
    <t>陈俊秋</t>
  </si>
  <si>
    <t>44713600460086478</t>
  </si>
  <si>
    <t>44020219380705531X</t>
  </si>
  <si>
    <t>滕文福</t>
  </si>
  <si>
    <t>6230521430002296073</t>
  </si>
  <si>
    <t>440202193709185313</t>
  </si>
  <si>
    <t>梁慕兰</t>
  </si>
  <si>
    <t>6228231435489262766</t>
  </si>
  <si>
    <t>2018年9月新增</t>
  </si>
  <si>
    <t>440202193808065325</t>
  </si>
  <si>
    <t>李华伙</t>
  </si>
  <si>
    <t>44710200460349654</t>
  </si>
  <si>
    <t>440202193807105313</t>
  </si>
  <si>
    <t>林春枝</t>
  </si>
  <si>
    <t>44713500460139220</t>
  </si>
  <si>
    <t>44020219360804532X</t>
  </si>
  <si>
    <t>吴镇森</t>
  </si>
  <si>
    <t>44715200460210018</t>
  </si>
  <si>
    <t>440202193707225318</t>
  </si>
  <si>
    <t>曾宪源</t>
  </si>
  <si>
    <t>44711800460137220</t>
  </si>
  <si>
    <t>440202193808155339</t>
  </si>
  <si>
    <t>彭映先</t>
  </si>
  <si>
    <t>44715200460210026</t>
  </si>
  <si>
    <t>44020219380814535X</t>
  </si>
  <si>
    <t>钟玉莲</t>
  </si>
  <si>
    <t>6230521430002467773</t>
  </si>
  <si>
    <t>440202193504155348</t>
  </si>
  <si>
    <t>李桂英</t>
  </si>
  <si>
    <t>44713000460207226</t>
  </si>
  <si>
    <t>440202193807155329</t>
  </si>
  <si>
    <t>王龙鑫</t>
  </si>
  <si>
    <t>44713600460086692</t>
  </si>
  <si>
    <t>44020219380606533X</t>
  </si>
  <si>
    <t>陈风流</t>
  </si>
  <si>
    <t>44711100460055096</t>
  </si>
  <si>
    <t>440202193807045373</t>
  </si>
  <si>
    <t>陈富</t>
  </si>
  <si>
    <t>6228481436711939772</t>
  </si>
  <si>
    <t>440202193808155398</t>
  </si>
  <si>
    <t>曾纯英</t>
  </si>
  <si>
    <t>44713500460142612</t>
  </si>
  <si>
    <t>440202193805105360</t>
  </si>
  <si>
    <t>朱诗运</t>
  </si>
  <si>
    <t>44713600460086759</t>
  </si>
  <si>
    <t>44020219380910535X</t>
  </si>
  <si>
    <t>李耀葵</t>
  </si>
  <si>
    <t>44711800460137170</t>
  </si>
  <si>
    <t>440202193805145311</t>
  </si>
  <si>
    <t>朱亚招</t>
  </si>
  <si>
    <t>44711800460137147</t>
  </si>
  <si>
    <t>440202193805045329</t>
  </si>
  <si>
    <t>朱日新</t>
  </si>
  <si>
    <t>44713600460086569</t>
  </si>
  <si>
    <t>440202193808085334</t>
  </si>
  <si>
    <t>林国玉</t>
  </si>
  <si>
    <t>44713600460086734</t>
  </si>
  <si>
    <t>440202193808085318</t>
  </si>
  <si>
    <t>李银敬</t>
  </si>
  <si>
    <t>44711700460159580</t>
  </si>
  <si>
    <t>2018年10月新增</t>
  </si>
  <si>
    <t>440202193809115312</t>
  </si>
  <si>
    <t>吴德成</t>
  </si>
  <si>
    <t>6228481436711431978</t>
  </si>
  <si>
    <t>440202193704205311</t>
  </si>
  <si>
    <t>林逸波</t>
  </si>
  <si>
    <t>44713600460086577</t>
  </si>
  <si>
    <t>440202193809165336</t>
  </si>
  <si>
    <t>梁北姑</t>
  </si>
  <si>
    <t>44711800460135950</t>
  </si>
  <si>
    <t>2018年11月新增</t>
  </si>
  <si>
    <t>440202193810205323</t>
  </si>
  <si>
    <t>郭拱松</t>
  </si>
  <si>
    <t>44713000460207903</t>
  </si>
  <si>
    <t>44020219380913533X</t>
  </si>
  <si>
    <t>陈玉华</t>
  </si>
  <si>
    <t>6228481436710267779</t>
  </si>
  <si>
    <t>440202193808125340</t>
  </si>
  <si>
    <t>吴荣顺</t>
  </si>
  <si>
    <t>44713600460086908</t>
  </si>
  <si>
    <t>440202193809155357</t>
  </si>
  <si>
    <t>陈帮固</t>
  </si>
  <si>
    <t>44711800460136420</t>
  </si>
  <si>
    <t>440202193806195310</t>
  </si>
  <si>
    <t>黄福云</t>
  </si>
  <si>
    <t>44713000460205568</t>
  </si>
  <si>
    <t>440202193810285327</t>
  </si>
  <si>
    <t>赵荣华</t>
  </si>
  <si>
    <t>44131100460004898</t>
  </si>
  <si>
    <t>440202193810155338</t>
  </si>
  <si>
    <t>陈双联</t>
  </si>
  <si>
    <t>44715300460119803</t>
  </si>
  <si>
    <t>440202193705155328</t>
  </si>
  <si>
    <t>罗正谋</t>
  </si>
  <si>
    <t>44715300460119795</t>
  </si>
  <si>
    <t>440202193810025314</t>
  </si>
  <si>
    <t>罗旭兰</t>
  </si>
  <si>
    <t>44713600460086940</t>
  </si>
  <si>
    <t>440202193809155322</t>
  </si>
  <si>
    <t>王松泉</t>
  </si>
  <si>
    <t>44085800460184709</t>
  </si>
  <si>
    <t>440202193807255338</t>
  </si>
  <si>
    <t>李桂莲</t>
  </si>
  <si>
    <t>6228481436713080278</t>
  </si>
  <si>
    <t>440202193808145341</t>
  </si>
  <si>
    <t>王美珍</t>
  </si>
  <si>
    <t>44717000460069598</t>
  </si>
  <si>
    <t>440202193706135329</t>
  </si>
  <si>
    <t>邓名阳</t>
  </si>
  <si>
    <t>6230521430002702872</t>
  </si>
  <si>
    <t>440202193805165312</t>
  </si>
  <si>
    <t>李廷海</t>
  </si>
  <si>
    <t>44711800460135489</t>
  </si>
  <si>
    <t>440202193810105373</t>
  </si>
  <si>
    <t>刘连仔</t>
  </si>
  <si>
    <t>44713000460208182</t>
  </si>
  <si>
    <t>440202193810025322</t>
  </si>
  <si>
    <t>方如来</t>
  </si>
  <si>
    <t>6228231435493789168</t>
  </si>
  <si>
    <t>44020219381007532X</t>
  </si>
  <si>
    <t>林焕金</t>
  </si>
  <si>
    <t>44711800460137469</t>
  </si>
  <si>
    <t>2018年12月新增</t>
  </si>
  <si>
    <t>440202193811115311</t>
  </si>
  <si>
    <t>方加坤</t>
  </si>
  <si>
    <t>44713500460142760</t>
  </si>
  <si>
    <t>440202193801025312</t>
  </si>
  <si>
    <t>罗绍强</t>
  </si>
  <si>
    <t>44711800460137493</t>
  </si>
  <si>
    <t>440202193807045357</t>
  </si>
  <si>
    <t>魏雪香</t>
  </si>
  <si>
    <t>44713000460206228</t>
  </si>
  <si>
    <t>440202193811205325</t>
  </si>
  <si>
    <t>林细浪</t>
  </si>
  <si>
    <t>44715200460210679</t>
  </si>
  <si>
    <t>440202193811145318</t>
  </si>
  <si>
    <t>王佩君</t>
  </si>
  <si>
    <t>6228411434510770675</t>
  </si>
  <si>
    <t>440202193811295324</t>
  </si>
  <si>
    <t>杨亚银</t>
  </si>
  <si>
    <t>6228481436712862379</t>
  </si>
  <si>
    <t>440202193806165349</t>
  </si>
  <si>
    <t>罗家云</t>
  </si>
  <si>
    <t>44713500460143172</t>
  </si>
  <si>
    <t>440202193808125367</t>
  </si>
  <si>
    <t>刘喜</t>
  </si>
  <si>
    <t>44715200460210836</t>
  </si>
  <si>
    <t>440202193811035311</t>
  </si>
  <si>
    <t>李春英</t>
  </si>
  <si>
    <t>6228411434510765972</t>
  </si>
  <si>
    <t>440202193603095328</t>
  </si>
  <si>
    <t>谢翠英</t>
  </si>
  <si>
    <t>44713600460087047</t>
  </si>
  <si>
    <t>440202193812185346</t>
  </si>
  <si>
    <t>黄赛梅</t>
  </si>
  <si>
    <t>44711800460137584</t>
  </si>
  <si>
    <t>440202193810095320</t>
  </si>
  <si>
    <t>郑来顺</t>
  </si>
  <si>
    <t>44715200460211156</t>
  </si>
  <si>
    <t>440202193811205317</t>
  </si>
  <si>
    <t>胡素芳</t>
  </si>
  <si>
    <t>6230521430002296172</t>
  </si>
  <si>
    <t>440202193812065328</t>
  </si>
  <si>
    <t>罗哲春</t>
  </si>
  <si>
    <t>44715200460209291</t>
  </si>
  <si>
    <t>2019年1月新增</t>
  </si>
  <si>
    <t>440202193711105335</t>
  </si>
  <si>
    <t>杨何秀</t>
  </si>
  <si>
    <t>44715200460162631</t>
  </si>
  <si>
    <t>440202193808085342</t>
  </si>
  <si>
    <t>罗森国</t>
  </si>
  <si>
    <t>44715200460201884</t>
  </si>
  <si>
    <t>440202193812025318</t>
  </si>
  <si>
    <t>罗梅香</t>
  </si>
  <si>
    <t>44711800460137808</t>
  </si>
  <si>
    <t>440202193812065344</t>
  </si>
  <si>
    <t>邓德贵</t>
  </si>
  <si>
    <t>6228481436713298573</t>
  </si>
  <si>
    <t>440202193812015312</t>
  </si>
  <si>
    <t>胡乐善</t>
  </si>
  <si>
    <t>44711800460137600</t>
  </si>
  <si>
    <t>440202193812255332</t>
  </si>
  <si>
    <t>武玉山</t>
  </si>
  <si>
    <t>44711700460160729</t>
  </si>
  <si>
    <t>2019年2月新增</t>
  </si>
  <si>
    <t>440202193901125310</t>
  </si>
  <si>
    <t>杨定喜</t>
  </si>
  <si>
    <t>44711800460137832</t>
  </si>
  <si>
    <t>440202193811105332</t>
  </si>
  <si>
    <t>李永真</t>
  </si>
  <si>
    <t>44715200460211495</t>
  </si>
  <si>
    <t>440202193812125319</t>
  </si>
  <si>
    <t>谢松珠</t>
  </si>
  <si>
    <t>44713000460208778</t>
  </si>
  <si>
    <t>440202193809145327</t>
  </si>
  <si>
    <t>钟耿河</t>
  </si>
  <si>
    <t>44713000460208745</t>
  </si>
  <si>
    <t>440202193812285355</t>
  </si>
  <si>
    <t>吴淑娣</t>
  </si>
  <si>
    <t>44715200460211446</t>
  </si>
  <si>
    <t>440202193812285320</t>
  </si>
  <si>
    <t>简来庆</t>
  </si>
  <si>
    <t>6228481436712595474</t>
  </si>
  <si>
    <t>440202193812055314</t>
  </si>
  <si>
    <t>蔡锋卫</t>
  </si>
  <si>
    <t>44711800460137899</t>
  </si>
  <si>
    <t>440202193804075315</t>
  </si>
  <si>
    <t>杨天任</t>
  </si>
  <si>
    <t>6228480106755963175</t>
  </si>
  <si>
    <t>440202193808145317</t>
  </si>
  <si>
    <t>秦玉梅</t>
  </si>
  <si>
    <t>6230521430003443872</t>
  </si>
  <si>
    <t>2019年3月新增</t>
  </si>
  <si>
    <t>440202193901035323</t>
  </si>
  <si>
    <t>吴楚华</t>
  </si>
  <si>
    <t>6230521430003346174</t>
  </si>
  <si>
    <t>440202193902175328</t>
  </si>
  <si>
    <t>成秀月</t>
  </si>
  <si>
    <t>6228481436713297070</t>
  </si>
  <si>
    <t>440202193812275368</t>
  </si>
  <si>
    <t>刘阳明</t>
  </si>
  <si>
    <t>44710200460350421</t>
  </si>
  <si>
    <t>440202193901165312</t>
  </si>
  <si>
    <t>侯长娣</t>
  </si>
  <si>
    <t>44713600460087450</t>
  </si>
  <si>
    <t>440202193902115325</t>
  </si>
  <si>
    <t>瞿美玲</t>
  </si>
  <si>
    <t>44711500460221327</t>
  </si>
  <si>
    <t>440202193808155320</t>
  </si>
  <si>
    <t>陈江松</t>
  </si>
  <si>
    <t>44715200460211594</t>
  </si>
  <si>
    <t>440202193811105316</t>
  </si>
  <si>
    <t>黄西凤</t>
  </si>
  <si>
    <t>44713000460208489</t>
  </si>
  <si>
    <t>440202193902245322</t>
  </si>
  <si>
    <t>邓雪梅</t>
  </si>
  <si>
    <t>6230521430003558679</t>
  </si>
  <si>
    <t>2019年4月新增</t>
  </si>
  <si>
    <t>440202193811245327</t>
  </si>
  <si>
    <t>周光明</t>
  </si>
  <si>
    <t>44715200460212048</t>
  </si>
  <si>
    <t>440202193903205330</t>
  </si>
  <si>
    <t>徐巧香</t>
  </si>
  <si>
    <t>6230521430003547177</t>
  </si>
  <si>
    <t>440202193902205320</t>
  </si>
  <si>
    <t>胡为</t>
  </si>
  <si>
    <t>44711100460053786</t>
  </si>
  <si>
    <t>440202193902155319</t>
  </si>
  <si>
    <t>程利深</t>
  </si>
  <si>
    <t>6230521430003546872</t>
  </si>
  <si>
    <t>440202193809015311</t>
  </si>
  <si>
    <t>吕巧花</t>
  </si>
  <si>
    <t>44710200460350124</t>
  </si>
  <si>
    <t>440202193802105322</t>
  </si>
  <si>
    <t>李菊梅</t>
  </si>
  <si>
    <t>44715200460211826</t>
  </si>
  <si>
    <t>440202193812045327</t>
  </si>
  <si>
    <t>姜援朝</t>
  </si>
  <si>
    <t>6230521430003041973</t>
  </si>
  <si>
    <t>440202193810235346</t>
  </si>
  <si>
    <t>蔡和英</t>
  </si>
  <si>
    <t>6228481393422908911</t>
  </si>
  <si>
    <t>440202193504235313</t>
  </si>
  <si>
    <t>朱盛楚</t>
  </si>
  <si>
    <t>44715200460211867</t>
  </si>
  <si>
    <t>440202193812265338</t>
  </si>
  <si>
    <t>周菊花</t>
  </si>
  <si>
    <t>6230521430003547672</t>
  </si>
  <si>
    <t>440202193809025325</t>
  </si>
  <si>
    <t>谭秀莲</t>
  </si>
  <si>
    <t>44715200460211982</t>
  </si>
  <si>
    <t>440204193902275321</t>
  </si>
  <si>
    <t>黄诗智</t>
  </si>
  <si>
    <t>44713600460087518</t>
  </si>
  <si>
    <t>440202193903205373</t>
  </si>
  <si>
    <t>陈锦辉</t>
  </si>
  <si>
    <t>44718700460147679</t>
  </si>
  <si>
    <t>440202193807185317</t>
  </si>
  <si>
    <t>郭丽琴</t>
  </si>
  <si>
    <t>6230521430003546773</t>
  </si>
  <si>
    <t>440202193903205322</t>
  </si>
  <si>
    <t>陈二九</t>
  </si>
  <si>
    <t>44713000460208976</t>
  </si>
  <si>
    <t>44020219390310533X</t>
  </si>
  <si>
    <t>郑容业</t>
  </si>
  <si>
    <t>44713000460209198</t>
  </si>
  <si>
    <t>2019年5月新增</t>
  </si>
  <si>
    <t>440202193812115313</t>
  </si>
  <si>
    <t>翁搭食</t>
  </si>
  <si>
    <t>44711800460138103</t>
  </si>
  <si>
    <t>440202193904055311</t>
  </si>
  <si>
    <t>邱如顺</t>
  </si>
  <si>
    <t>6230521430003559370</t>
  </si>
  <si>
    <t>440202193810265318</t>
  </si>
  <si>
    <t>林协和</t>
  </si>
  <si>
    <t>6230521430003396872</t>
  </si>
  <si>
    <t>440202193904215311</t>
  </si>
  <si>
    <t>林秀珍</t>
  </si>
  <si>
    <t>6230521430003548274</t>
  </si>
  <si>
    <t>440202193903215328</t>
  </si>
  <si>
    <t>朱慎威</t>
  </si>
  <si>
    <t>44713600460087559</t>
  </si>
  <si>
    <t>440202193903295313</t>
  </si>
  <si>
    <t>吴绍楷</t>
  </si>
  <si>
    <t>44715200460211404</t>
  </si>
  <si>
    <t>440202193706145316</t>
  </si>
  <si>
    <t>徐培根</t>
  </si>
  <si>
    <t>44715200460212204</t>
  </si>
  <si>
    <t>440202193904045324</t>
  </si>
  <si>
    <t>陈治英</t>
  </si>
  <si>
    <t>44722300460083281</t>
  </si>
  <si>
    <t>440223193409140326</t>
  </si>
  <si>
    <t>谢月桃</t>
  </si>
  <si>
    <t>44711800460138095</t>
  </si>
  <si>
    <t>440202193903085340</t>
  </si>
  <si>
    <t>华金娣</t>
  </si>
  <si>
    <t>44715200460212162</t>
  </si>
  <si>
    <t>440202193904055346</t>
  </si>
  <si>
    <t>朱汝明</t>
  </si>
  <si>
    <t>44715200460212196</t>
  </si>
  <si>
    <t>440202193904185319</t>
  </si>
  <si>
    <t>廖聪清</t>
  </si>
  <si>
    <t>6228481436714712671</t>
  </si>
  <si>
    <t>440202193809185345</t>
  </si>
  <si>
    <t>尹梅香</t>
  </si>
  <si>
    <t>44711800460138079</t>
  </si>
  <si>
    <t>44020219390226534X</t>
  </si>
  <si>
    <t>柯静英</t>
  </si>
  <si>
    <t>44715200460211925</t>
  </si>
  <si>
    <t>2019年6月新增</t>
  </si>
  <si>
    <t>440202193905165328</t>
  </si>
  <si>
    <t>尹春华</t>
  </si>
  <si>
    <t>44715200460212444</t>
  </si>
  <si>
    <t>440202193902285324</t>
  </si>
  <si>
    <t>黄新却</t>
  </si>
  <si>
    <t>44715200460212238</t>
  </si>
  <si>
    <t>440202193806065313</t>
  </si>
  <si>
    <t>陈金叶</t>
  </si>
  <si>
    <t>44711500460221830</t>
  </si>
  <si>
    <t>440202193905055321</t>
  </si>
  <si>
    <t>黄松元</t>
  </si>
  <si>
    <t>44715200460212279</t>
  </si>
  <si>
    <t>440202193903265317</t>
  </si>
  <si>
    <t>胡秀琴</t>
  </si>
  <si>
    <t>44710200460350645</t>
  </si>
  <si>
    <t>440202193801265324</t>
  </si>
  <si>
    <t>周运金</t>
  </si>
  <si>
    <t>6228481438392795770</t>
  </si>
  <si>
    <t>440202193710195324</t>
  </si>
  <si>
    <t>潘曼群</t>
  </si>
  <si>
    <t>44711800460138053</t>
  </si>
  <si>
    <t>440202193905245328</t>
  </si>
  <si>
    <t>张锦盛</t>
  </si>
  <si>
    <t>44711800460138228</t>
  </si>
  <si>
    <t>440202193905125318</t>
  </si>
  <si>
    <t>彭时英</t>
  </si>
  <si>
    <t>44711700460161131</t>
  </si>
  <si>
    <t>440202193905255331</t>
  </si>
  <si>
    <t>蔡容</t>
  </si>
  <si>
    <t>6230521430003739071</t>
  </si>
  <si>
    <t>440202193905095323</t>
  </si>
  <si>
    <t>吴连专</t>
  </si>
  <si>
    <t>44711800460138194</t>
  </si>
  <si>
    <t>440202193905275367</t>
  </si>
  <si>
    <t>彭广夏</t>
  </si>
  <si>
    <t>44711800460138236</t>
  </si>
  <si>
    <t>440202193906105319</t>
  </si>
  <si>
    <t>蓝金潮</t>
  </si>
  <si>
    <t>44664100460200186</t>
  </si>
  <si>
    <t>440202193904105331</t>
  </si>
  <si>
    <t>刘泽民</t>
  </si>
  <si>
    <t>44715200460212261</t>
  </si>
  <si>
    <t>2019年7月新增</t>
  </si>
  <si>
    <t>440202193906185312</t>
  </si>
  <si>
    <t>柯宗琼</t>
  </si>
  <si>
    <t>44713000460207275</t>
  </si>
  <si>
    <t>44020219390508531X</t>
  </si>
  <si>
    <t>杨柳青</t>
  </si>
  <si>
    <t>44715200460212352</t>
  </si>
  <si>
    <t>44020219390612531X</t>
  </si>
  <si>
    <t>林瑶娟</t>
  </si>
  <si>
    <t>6228481436715480476</t>
  </si>
  <si>
    <t>440202193809095323</t>
  </si>
  <si>
    <t>梁灼平</t>
  </si>
  <si>
    <t>44713600460087732</t>
  </si>
  <si>
    <t>440202193901125353</t>
  </si>
  <si>
    <t>吴国权</t>
  </si>
  <si>
    <t>44711700460161271</t>
  </si>
  <si>
    <t>440202193905135356</t>
  </si>
  <si>
    <t>罗佑春</t>
  </si>
  <si>
    <t>44715200460212451</t>
  </si>
  <si>
    <t>440202193905255358</t>
  </si>
  <si>
    <t>林国灵</t>
  </si>
  <si>
    <t>6230521430003738479</t>
  </si>
  <si>
    <t>440202193907015315</t>
  </si>
  <si>
    <t>林遗</t>
  </si>
  <si>
    <t>6228481396749652971</t>
  </si>
  <si>
    <t>2019年8月新增</t>
  </si>
  <si>
    <t>440202193701065317</t>
  </si>
  <si>
    <t>谭堂保</t>
  </si>
  <si>
    <t>6228481436715476672</t>
  </si>
  <si>
    <t>440202193906145310</t>
  </si>
  <si>
    <t>杨云秀</t>
  </si>
  <si>
    <t>44715200460212675</t>
  </si>
  <si>
    <t>440202193810105322</t>
  </si>
  <si>
    <t>贺华生</t>
  </si>
  <si>
    <t>6228481436715483272</t>
  </si>
  <si>
    <t>440202193509055311</t>
  </si>
  <si>
    <t>刘桂花</t>
  </si>
  <si>
    <t>6228481436715481672</t>
  </si>
  <si>
    <t>440202193907155369</t>
  </si>
  <si>
    <t>钟日凤</t>
  </si>
  <si>
    <t>44711800460138129</t>
  </si>
  <si>
    <t>440202193907115324</t>
  </si>
  <si>
    <t>黄鹄弟</t>
  </si>
  <si>
    <t>6228481436715475971</t>
  </si>
  <si>
    <t>440202193907285315</t>
  </si>
  <si>
    <t>陈诗兰</t>
  </si>
  <si>
    <t>6230521430002955579</t>
  </si>
  <si>
    <t>440202193906035349</t>
  </si>
  <si>
    <t>黄运昌</t>
  </si>
  <si>
    <t>44715200460212568</t>
  </si>
  <si>
    <t>440202193907055317</t>
  </si>
  <si>
    <t>林楚珠</t>
  </si>
  <si>
    <t>44715200460212667</t>
  </si>
  <si>
    <t>440204193812095327</t>
  </si>
  <si>
    <t>杨环娥</t>
  </si>
  <si>
    <t>6228481436715476771</t>
  </si>
  <si>
    <t>440202193708155366</t>
  </si>
  <si>
    <t>钟炳章</t>
  </si>
  <si>
    <t>44713600460087849</t>
  </si>
  <si>
    <t>440202193907155318</t>
  </si>
  <si>
    <t>侯贱妹</t>
  </si>
  <si>
    <t>44715200460133640</t>
  </si>
  <si>
    <t>440202193809205326</t>
  </si>
  <si>
    <t>胡美兰</t>
  </si>
  <si>
    <t>6228481436715476979</t>
  </si>
  <si>
    <t>2019年9月新增</t>
  </si>
  <si>
    <t>440202193908115369</t>
  </si>
  <si>
    <t>林金汉</t>
  </si>
  <si>
    <t>44713600460087880</t>
  </si>
  <si>
    <t>440202193908055319</t>
  </si>
  <si>
    <t>喻长珍</t>
  </si>
  <si>
    <t>44713000460063447</t>
  </si>
  <si>
    <t>44020219390712532X</t>
  </si>
  <si>
    <t>谢耀明</t>
  </si>
  <si>
    <t>6230521430003888670</t>
  </si>
  <si>
    <t>440202193908135319</t>
  </si>
  <si>
    <t>6228481436715600271</t>
  </si>
  <si>
    <t>440202193908265324</t>
  </si>
  <si>
    <t>彭秋发</t>
  </si>
  <si>
    <t>6230521430004045874</t>
  </si>
  <si>
    <t>440202193908125356</t>
  </si>
  <si>
    <t>谢松桥</t>
  </si>
  <si>
    <t>6228481436715957374</t>
  </si>
  <si>
    <t>440202193908085315</t>
  </si>
  <si>
    <t>庄秋和</t>
  </si>
  <si>
    <t>44713600460085538</t>
  </si>
  <si>
    <t>440202193908145314</t>
  </si>
  <si>
    <t>余代尧</t>
  </si>
  <si>
    <t>6230521430003809379</t>
  </si>
  <si>
    <t>440204193910243610</t>
  </si>
  <si>
    <t>陈粉珠</t>
  </si>
  <si>
    <t>44715200460212808</t>
  </si>
  <si>
    <t>440202193908185324</t>
  </si>
  <si>
    <t>廖秋娥</t>
  </si>
  <si>
    <t>44711700460161396</t>
  </si>
  <si>
    <t>2019年10月新增</t>
  </si>
  <si>
    <t>440202193909145324</t>
  </si>
  <si>
    <t>黄湘</t>
  </si>
  <si>
    <t>44713600460088037</t>
  </si>
  <si>
    <t>440202193909245317</t>
  </si>
  <si>
    <t>黄绍文</t>
  </si>
  <si>
    <t>6228481436715027574</t>
  </si>
  <si>
    <t>440202193907155350</t>
  </si>
  <si>
    <t>彭成件</t>
  </si>
  <si>
    <t>44713000460208513</t>
  </si>
  <si>
    <t>44020219381126531X</t>
  </si>
  <si>
    <t>林严</t>
  </si>
  <si>
    <t>44713000460209891</t>
  </si>
  <si>
    <t>440202193908165331</t>
  </si>
  <si>
    <t>李御娟</t>
  </si>
  <si>
    <t>44713600460087997</t>
  </si>
  <si>
    <t>440202193907105329</t>
  </si>
  <si>
    <t>罗贱妹</t>
  </si>
  <si>
    <t>44715200460212816</t>
  </si>
  <si>
    <t>440202193909015343</t>
  </si>
  <si>
    <t>罗长队</t>
  </si>
  <si>
    <t>6228481436717060177</t>
  </si>
  <si>
    <t>440202193910125339</t>
  </si>
  <si>
    <t>洪汉深</t>
  </si>
  <si>
    <t>6230521430004141574</t>
  </si>
  <si>
    <t>440202193909225316</t>
  </si>
  <si>
    <t>姚秋南</t>
  </si>
  <si>
    <t>44715200460212840</t>
  </si>
  <si>
    <t>440202193906245311</t>
  </si>
  <si>
    <t>唐茂初</t>
  </si>
  <si>
    <t>44711800460138541</t>
  </si>
  <si>
    <t>440202193909305332</t>
  </si>
  <si>
    <t>吴秀兰</t>
  </si>
  <si>
    <t>44718300460068882</t>
  </si>
  <si>
    <t>440202193909015327</t>
  </si>
  <si>
    <t>吴灿年</t>
  </si>
  <si>
    <t>6228481436717377779</t>
  </si>
  <si>
    <t>440202193909185318</t>
  </si>
  <si>
    <t>卢老月</t>
  </si>
  <si>
    <t>44713600460088060</t>
  </si>
  <si>
    <t>440202193910015332</t>
  </si>
  <si>
    <t>钱冬梅</t>
  </si>
  <si>
    <t>44715000460127539</t>
  </si>
  <si>
    <t>2019年11月新增</t>
  </si>
  <si>
    <t>440202193909295322</t>
  </si>
  <si>
    <t>陈琼英</t>
  </si>
  <si>
    <t>6228481436717380179</t>
  </si>
  <si>
    <t>440202193904255321</t>
  </si>
  <si>
    <t>陈如珍</t>
  </si>
  <si>
    <t>44713000460217548</t>
  </si>
  <si>
    <t>440202193904245326</t>
  </si>
  <si>
    <t>李启开</t>
  </si>
  <si>
    <t>44715200460213004</t>
  </si>
  <si>
    <t>440202193910145313</t>
  </si>
  <si>
    <t>周伟光</t>
  </si>
  <si>
    <t>44713600460087971</t>
  </si>
  <si>
    <t>440202193910285332</t>
  </si>
  <si>
    <t>杜素兰</t>
  </si>
  <si>
    <t>6230521430004109779</t>
  </si>
  <si>
    <t>440202193910075327</t>
  </si>
  <si>
    <t>罗俊贤</t>
  </si>
  <si>
    <t>44715200460213053</t>
  </si>
  <si>
    <t>440202193910275310</t>
  </si>
  <si>
    <t>刘太贱</t>
  </si>
  <si>
    <t>6228481436717793678</t>
  </si>
  <si>
    <t>440202193909185326</t>
  </si>
  <si>
    <t>李群专</t>
  </si>
  <si>
    <t>6228481396716696977</t>
  </si>
  <si>
    <t>440202193709155325</t>
  </si>
  <si>
    <t>曾煜标</t>
  </si>
  <si>
    <t>44713600460088003</t>
  </si>
  <si>
    <t>440202193910105354</t>
  </si>
  <si>
    <t>何御贞</t>
  </si>
  <si>
    <t>6228481436717380674</t>
  </si>
  <si>
    <t>440202193909075362</t>
  </si>
  <si>
    <t>徐乾辉</t>
  </si>
  <si>
    <t>44715200460212949</t>
  </si>
  <si>
    <t>440202193910135318</t>
  </si>
  <si>
    <t>马东海</t>
  </si>
  <si>
    <t>44712000460112484</t>
  </si>
  <si>
    <t>2019年12月新增</t>
  </si>
  <si>
    <t>440202193810145332</t>
  </si>
  <si>
    <t>高巧梅</t>
  </si>
  <si>
    <t>6230521430004370074</t>
  </si>
  <si>
    <t>440202193908015325</t>
  </si>
  <si>
    <t>曹庚花</t>
  </si>
  <si>
    <t>44711800460138681</t>
  </si>
  <si>
    <t>440202193911165324</t>
  </si>
  <si>
    <t>谢秀群</t>
  </si>
  <si>
    <t>44713600460088201</t>
  </si>
  <si>
    <t>440202193911215344</t>
  </si>
  <si>
    <t>陈三妹</t>
  </si>
  <si>
    <t>6228481436718254977</t>
  </si>
  <si>
    <t>440202193911035327</t>
  </si>
  <si>
    <t>黄二昌</t>
  </si>
  <si>
    <t>6230521430004395774</t>
  </si>
  <si>
    <t>440202193909015335</t>
  </si>
  <si>
    <t>杨粉庄</t>
  </si>
  <si>
    <t>6228231435766698161</t>
  </si>
  <si>
    <t>440202193909195321</t>
  </si>
  <si>
    <t>苏炳妹</t>
  </si>
  <si>
    <t>44715200460213129</t>
  </si>
  <si>
    <t>440202193910055326</t>
  </si>
  <si>
    <t>梁凯文</t>
  </si>
  <si>
    <t>6228481436718555472</t>
  </si>
  <si>
    <t>2020年1月新增</t>
  </si>
  <si>
    <t>440202193912105331</t>
  </si>
  <si>
    <t>陈桂良</t>
  </si>
  <si>
    <t>6228481436718558179</t>
  </si>
  <si>
    <t>440202193910065313</t>
  </si>
  <si>
    <t>曹惠连</t>
  </si>
  <si>
    <t>6228481436715943770</t>
  </si>
  <si>
    <t>440202193912095321</t>
  </si>
  <si>
    <t>潘大鑫</t>
  </si>
  <si>
    <t>44711800460138624</t>
  </si>
  <si>
    <t>440202193912125332</t>
  </si>
  <si>
    <t>黄定</t>
  </si>
  <si>
    <t>6228481436718551679</t>
  </si>
  <si>
    <t>440202193911095346</t>
  </si>
  <si>
    <t>刘细娇</t>
  </si>
  <si>
    <t>6228481436718553972</t>
  </si>
  <si>
    <t>440202193911205349</t>
  </si>
  <si>
    <t>张宜凡</t>
  </si>
  <si>
    <t>44713600460088243</t>
  </si>
  <si>
    <t>440202193908105312</t>
  </si>
  <si>
    <t>张秀菊</t>
  </si>
  <si>
    <t>6228481436717630375</t>
  </si>
  <si>
    <t>440202193910125320</t>
  </si>
  <si>
    <t>翁惠芳</t>
  </si>
  <si>
    <t>6228481396754407477</t>
  </si>
  <si>
    <t>440202193912145341</t>
  </si>
  <si>
    <t>黄招燕</t>
  </si>
  <si>
    <t>6228481436718916674</t>
  </si>
  <si>
    <t>440202193912185327</t>
  </si>
  <si>
    <t>罗练娇</t>
  </si>
  <si>
    <t>6230521430004039471</t>
  </si>
  <si>
    <t>440202193912255321</t>
  </si>
  <si>
    <t>袁桂远</t>
  </si>
  <si>
    <t>44715200460213210</t>
  </si>
  <si>
    <t>440202193912305333</t>
  </si>
  <si>
    <t>6228481436718257475</t>
  </si>
  <si>
    <t>440202193912265407</t>
  </si>
  <si>
    <t>黄美卿</t>
  </si>
  <si>
    <t>6228481436718556975</t>
  </si>
  <si>
    <t>440202193906205328</t>
  </si>
  <si>
    <t>钟已凤</t>
  </si>
  <si>
    <t>44711800460138749</t>
  </si>
  <si>
    <t>440202193911035343</t>
  </si>
  <si>
    <t>黄美英</t>
  </si>
  <si>
    <t>44711900460108682</t>
  </si>
  <si>
    <t>440202193912265327</t>
  </si>
  <si>
    <t>陈惜凤</t>
  </si>
  <si>
    <t>44715200460212154</t>
  </si>
  <si>
    <t>44020219400108532x</t>
  </si>
  <si>
    <t>陈敬顺</t>
  </si>
  <si>
    <t>44713000460211129</t>
  </si>
  <si>
    <t>2020年2月新增</t>
  </si>
  <si>
    <t>440202193911105313</t>
  </si>
  <si>
    <t>何新莲</t>
  </si>
  <si>
    <t>6228481436718259570</t>
  </si>
  <si>
    <t>440202194001295327</t>
  </si>
  <si>
    <t>陈丽容</t>
  </si>
  <si>
    <t>6228481436717381771</t>
  </si>
  <si>
    <t>440202193912235320</t>
  </si>
  <si>
    <t>邓水源</t>
  </si>
  <si>
    <t>44713600460087443</t>
  </si>
  <si>
    <t>440202193912295315</t>
  </si>
  <si>
    <t>赖金财</t>
  </si>
  <si>
    <t>6228481436719283074</t>
  </si>
  <si>
    <t>440202194002155334</t>
  </si>
  <si>
    <t>刘芳元</t>
  </si>
  <si>
    <t>44715200460213269</t>
  </si>
  <si>
    <t>440202194002045338</t>
  </si>
  <si>
    <t>古治增</t>
  </si>
  <si>
    <t>6228481436719773975</t>
  </si>
  <si>
    <t>440202194002065312</t>
  </si>
  <si>
    <t>黄国贞</t>
  </si>
  <si>
    <t>6228481436719332673</t>
  </si>
  <si>
    <t>2020年3月新增</t>
  </si>
  <si>
    <t>440223194006062727</t>
  </si>
  <si>
    <t>施勿</t>
  </si>
  <si>
    <t>44711700460161685</t>
  </si>
  <si>
    <t>440202194001265320</t>
  </si>
  <si>
    <t>邓桂玉</t>
  </si>
  <si>
    <t>6228481436720355770</t>
  </si>
  <si>
    <t>2020年4月新增</t>
  </si>
  <si>
    <t>440202194004015343</t>
  </si>
  <si>
    <t>吴惠兰</t>
  </si>
  <si>
    <t>6230521430004741670</t>
  </si>
  <si>
    <t>440202193908145322</t>
  </si>
  <si>
    <t>徐潮茂</t>
  </si>
  <si>
    <t>44715200460213699</t>
  </si>
  <si>
    <t>440202193912035337</t>
  </si>
  <si>
    <t>谢书井</t>
  </si>
  <si>
    <t>44711800460138822</t>
  </si>
  <si>
    <t>440202193909305316</t>
  </si>
  <si>
    <t>贝潮深</t>
  </si>
  <si>
    <t>44715200460211115</t>
  </si>
  <si>
    <t>44020219400219531X</t>
  </si>
  <si>
    <t>林财利</t>
  </si>
  <si>
    <t>44713600460088342</t>
  </si>
  <si>
    <t>440202193911125373</t>
  </si>
  <si>
    <t>杨贤桂</t>
  </si>
  <si>
    <t>44711800460138855</t>
  </si>
  <si>
    <t>44020219391019537x</t>
  </si>
  <si>
    <t>邝国荣</t>
  </si>
  <si>
    <t>44715200460213566</t>
  </si>
  <si>
    <t>44020219400224533x</t>
  </si>
  <si>
    <t>林平钦</t>
  </si>
  <si>
    <t>44711800460138780</t>
  </si>
  <si>
    <t>440202194003145330</t>
  </si>
  <si>
    <t>郭耀</t>
  </si>
  <si>
    <t>44718700460051327</t>
  </si>
  <si>
    <t>440202193903155337</t>
  </si>
  <si>
    <t>刘秀芝</t>
  </si>
  <si>
    <t>44715200460213624</t>
  </si>
  <si>
    <t>440202194003155344</t>
  </si>
  <si>
    <t>赵潮</t>
  </si>
  <si>
    <t>6228481436720141477</t>
  </si>
  <si>
    <t>2020年5月新增</t>
  </si>
  <si>
    <t>440202194004275313</t>
  </si>
  <si>
    <t>张杏花</t>
  </si>
  <si>
    <t>6228481436720360978</t>
  </si>
  <si>
    <t>440202194004115328</t>
  </si>
  <si>
    <t>陈亚有</t>
  </si>
  <si>
    <t>6228411434514488472</t>
  </si>
  <si>
    <t>440202193912155320</t>
  </si>
  <si>
    <t>冼进坤</t>
  </si>
  <si>
    <t>44715200460213665</t>
  </si>
  <si>
    <t>44020219400503532X</t>
  </si>
  <si>
    <t>池淑英</t>
  </si>
  <si>
    <t>44715200460213681</t>
  </si>
  <si>
    <t>440202193905105341</t>
  </si>
  <si>
    <t>方淑清</t>
  </si>
  <si>
    <t>44711500460183634</t>
  </si>
  <si>
    <t>440202193910225321</t>
  </si>
  <si>
    <t>陈元珍</t>
  </si>
  <si>
    <t>44711700460161818</t>
  </si>
  <si>
    <t>440202193910135326</t>
  </si>
  <si>
    <t>戴莲娣</t>
  </si>
  <si>
    <t>6228481436720030878</t>
  </si>
  <si>
    <t>440202194005065326</t>
  </si>
  <si>
    <t>李红妹</t>
  </si>
  <si>
    <t>44715000460127802</t>
  </si>
  <si>
    <t>440202193805155384</t>
  </si>
  <si>
    <t>徐春香</t>
  </si>
  <si>
    <t>44711800460138905</t>
  </si>
  <si>
    <t>440202194002285323</t>
  </si>
  <si>
    <t>张厚兰</t>
  </si>
  <si>
    <t>6228481436720761472</t>
  </si>
  <si>
    <t>440202194001145345</t>
  </si>
  <si>
    <t>张德娣</t>
  </si>
  <si>
    <t>6228481436717637578</t>
  </si>
  <si>
    <t>440202194001125328</t>
  </si>
  <si>
    <t>叶白娇</t>
  </si>
  <si>
    <t>44713600460088425</t>
  </si>
  <si>
    <t>440202194005015329</t>
  </si>
  <si>
    <t>林锡明</t>
  </si>
  <si>
    <t>6228481436720763577</t>
  </si>
  <si>
    <t>440202194004145316</t>
  </si>
  <si>
    <t>伍永娇</t>
  </si>
  <si>
    <t>44712000460112591</t>
  </si>
  <si>
    <t>2020年6月新增</t>
  </si>
  <si>
    <t>44020219391002532X</t>
  </si>
  <si>
    <t>叶坤增</t>
  </si>
  <si>
    <t>44713600460088474</t>
  </si>
  <si>
    <t>44020219400526531X</t>
  </si>
  <si>
    <t>林仕兰</t>
  </si>
  <si>
    <t>44713600460088466</t>
  </si>
  <si>
    <t>44020219391015536X</t>
  </si>
  <si>
    <t>杨章惠</t>
  </si>
  <si>
    <t>6228481436720764872</t>
  </si>
  <si>
    <t>440202194005085343</t>
  </si>
  <si>
    <t>曾时英</t>
  </si>
  <si>
    <t>6228481436720473870</t>
  </si>
  <si>
    <t>440202194005195323</t>
  </si>
  <si>
    <t>李锐玲</t>
  </si>
  <si>
    <t>44715200460214093</t>
  </si>
  <si>
    <t>440202194005205341</t>
  </si>
  <si>
    <t>黄玉英</t>
  </si>
  <si>
    <t>6230521430004793770</t>
  </si>
  <si>
    <t>440202194006015320</t>
  </si>
  <si>
    <t>江惠珍</t>
  </si>
  <si>
    <t>6228481436720473375</t>
  </si>
  <si>
    <t>440226194005231524</t>
  </si>
  <si>
    <t>李淑莲</t>
  </si>
  <si>
    <t>44712000460112609</t>
  </si>
  <si>
    <t>440202194005055320</t>
  </si>
  <si>
    <t>李锦梅</t>
  </si>
  <si>
    <t>44713000460211509</t>
  </si>
  <si>
    <t>440202194003235328</t>
  </si>
  <si>
    <t>林月英</t>
  </si>
  <si>
    <t>6228481436720764674</t>
  </si>
  <si>
    <t>44020219390907532X</t>
  </si>
  <si>
    <t>张友珍</t>
  </si>
  <si>
    <t>6230521430004786477</t>
  </si>
  <si>
    <t>440202193801015341</t>
  </si>
  <si>
    <t>肖锐坤</t>
  </si>
  <si>
    <t>44715200460214077</t>
  </si>
  <si>
    <t>440202194004085317</t>
  </si>
  <si>
    <t>周金水</t>
  </si>
  <si>
    <t>6228481436720357578</t>
  </si>
  <si>
    <t>440202194005065318</t>
  </si>
  <si>
    <t>刘丹清</t>
  </si>
  <si>
    <t>6228481436720762074</t>
  </si>
  <si>
    <t>440202194005225334</t>
  </si>
  <si>
    <t>庄娥妹</t>
  </si>
  <si>
    <t>6228481436720643571</t>
  </si>
  <si>
    <t>440202193807285326</t>
  </si>
  <si>
    <t>彭细满</t>
  </si>
  <si>
    <t>6228411434515726573</t>
  </si>
  <si>
    <t>440202194005105316</t>
  </si>
  <si>
    <t>姚坤荣</t>
  </si>
  <si>
    <t>6228481436720356976</t>
  </si>
  <si>
    <t>440202194005255330</t>
  </si>
  <si>
    <t>张绿莲</t>
  </si>
  <si>
    <t>44711900460109128</t>
  </si>
  <si>
    <t>440202193908105363</t>
  </si>
  <si>
    <t>陈少梅</t>
  </si>
  <si>
    <t>6228481436720032973</t>
  </si>
  <si>
    <t>440202194006155374</t>
  </si>
  <si>
    <t>王丽君</t>
  </si>
  <si>
    <t>44711600460201186</t>
  </si>
  <si>
    <t>440202194002025329</t>
  </si>
  <si>
    <t>洪顺琴</t>
  </si>
  <si>
    <t>6228411434515953573</t>
  </si>
  <si>
    <t>440202194004305324</t>
  </si>
  <si>
    <t>欧水招</t>
  </si>
  <si>
    <t>6228481436721283070</t>
  </si>
  <si>
    <t>440202193908065349</t>
  </si>
  <si>
    <t>赖细凤</t>
  </si>
  <si>
    <t>44711800460138996</t>
  </si>
  <si>
    <t>2020年7月新增</t>
  </si>
  <si>
    <t>440202194007095326</t>
  </si>
  <si>
    <t>张美英</t>
  </si>
  <si>
    <t>6228481436720357974</t>
  </si>
  <si>
    <t>440202194007125329</t>
  </si>
  <si>
    <t>谢美娥</t>
  </si>
  <si>
    <t>6228481436720933279</t>
  </si>
  <si>
    <t>440202194007175326</t>
  </si>
  <si>
    <t>杨御专</t>
  </si>
  <si>
    <t>6228481436721880974</t>
  </si>
  <si>
    <t>440202194007075325</t>
  </si>
  <si>
    <t>李开贵</t>
  </si>
  <si>
    <t>44711700460158772</t>
  </si>
  <si>
    <t>440202193710165379</t>
  </si>
  <si>
    <t>李西香</t>
  </si>
  <si>
    <t>6228481436721435670</t>
  </si>
  <si>
    <t>44020219400626532X</t>
  </si>
  <si>
    <t>宋金兰</t>
  </si>
  <si>
    <t>44713600460088490</t>
  </si>
  <si>
    <t>440202194006245329</t>
  </si>
  <si>
    <t>林真奎</t>
  </si>
  <si>
    <t>6228481436721286172</t>
  </si>
  <si>
    <t>440202194005085335</t>
  </si>
  <si>
    <t>黎时新</t>
  </si>
  <si>
    <t>44715200460214135</t>
  </si>
  <si>
    <t>440202194007085320</t>
  </si>
  <si>
    <t>吴刘英</t>
  </si>
  <si>
    <t>44715200460214184</t>
  </si>
  <si>
    <t>440202193909235346</t>
  </si>
  <si>
    <t>陈梅枝</t>
  </si>
  <si>
    <t>44711400460127923</t>
  </si>
  <si>
    <t>440202194006065360</t>
  </si>
  <si>
    <t>许来娇</t>
  </si>
  <si>
    <t>6228481436719298973</t>
  </si>
  <si>
    <t>440202194006235323</t>
  </si>
  <si>
    <t>苏楚林</t>
  </si>
  <si>
    <t>6228481436721288673</t>
  </si>
  <si>
    <t>440202194007075317</t>
  </si>
  <si>
    <t>招美英</t>
  </si>
  <si>
    <t>6228481436721278377</t>
  </si>
  <si>
    <t>440202194004205323</t>
  </si>
  <si>
    <t>鲁秀英</t>
  </si>
  <si>
    <t>44711800460139150</t>
  </si>
  <si>
    <t>440202194004215329</t>
  </si>
  <si>
    <t>曾秀兰</t>
  </si>
  <si>
    <t>6228481436722237778</t>
  </si>
  <si>
    <t>2020年8月新增</t>
  </si>
  <si>
    <t>440202194007145346</t>
  </si>
  <si>
    <t>陈婵贞</t>
  </si>
  <si>
    <t>6230521430004924573</t>
  </si>
  <si>
    <t>440202194005185328</t>
  </si>
  <si>
    <t>林晶仔</t>
  </si>
  <si>
    <t>6228481436722240475</t>
  </si>
  <si>
    <t>440202194007205329</t>
  </si>
  <si>
    <t>44713600460088292</t>
  </si>
  <si>
    <t>440202194008055326</t>
  </si>
  <si>
    <t>王玉英</t>
  </si>
  <si>
    <t>44711800460139077</t>
  </si>
  <si>
    <t>440202194007175342</t>
  </si>
  <si>
    <t>杨双合</t>
  </si>
  <si>
    <t>44711000460109911</t>
  </si>
  <si>
    <t>440202194008145321</t>
  </si>
  <si>
    <t>彭神光</t>
  </si>
  <si>
    <t>6228481436722641375</t>
  </si>
  <si>
    <t>440202194005055398</t>
  </si>
  <si>
    <t>蔡更生</t>
  </si>
  <si>
    <t>6228481436722852873</t>
  </si>
  <si>
    <t>44020219400817531X</t>
  </si>
  <si>
    <t>林丽娟</t>
  </si>
  <si>
    <t>6228481396760825472</t>
  </si>
  <si>
    <t>440202193804105326</t>
  </si>
  <si>
    <t>蓝日英</t>
  </si>
  <si>
    <t>6228411434515957772</t>
  </si>
  <si>
    <t>2020年9月新增</t>
  </si>
  <si>
    <t>440202194008065321</t>
  </si>
  <si>
    <t>李书春</t>
  </si>
  <si>
    <t>44711800460139085</t>
  </si>
  <si>
    <t>440202194008275337</t>
  </si>
  <si>
    <t>杨树华</t>
  </si>
  <si>
    <t>6228481436723192972</t>
  </si>
  <si>
    <t>440202194004195321</t>
  </si>
  <si>
    <t>卢书惜</t>
  </si>
  <si>
    <t>44713000460212234</t>
  </si>
  <si>
    <t>440202193610255377</t>
  </si>
  <si>
    <t>张赛娣</t>
  </si>
  <si>
    <t>6230521430004964777</t>
  </si>
  <si>
    <t>440202194008035325</t>
  </si>
  <si>
    <t>黎同妹</t>
  </si>
  <si>
    <t>6228481436722515371</t>
  </si>
  <si>
    <t>440202193010275323</t>
  </si>
  <si>
    <t>吴才娣</t>
  </si>
  <si>
    <t>44715200460214549</t>
  </si>
  <si>
    <t>440202194006125327</t>
  </si>
  <si>
    <t>黄春婵</t>
  </si>
  <si>
    <t>6228481436722856577</t>
  </si>
  <si>
    <t>440202193905305327</t>
  </si>
  <si>
    <t>黎旋芳</t>
  </si>
  <si>
    <t>44713600460088581</t>
  </si>
  <si>
    <t>2020年10月新增</t>
  </si>
  <si>
    <t>440202194009025321</t>
  </si>
  <si>
    <t>44715200460214739</t>
  </si>
  <si>
    <t>440202193910145321</t>
  </si>
  <si>
    <t>邓自英</t>
  </si>
  <si>
    <t>44354300460315969</t>
  </si>
  <si>
    <t>440202194009035327</t>
  </si>
  <si>
    <t>林秀卿</t>
  </si>
  <si>
    <t>44711900460109326</t>
  </si>
  <si>
    <t>440202194005145326</t>
  </si>
  <si>
    <t>吴锦坤</t>
  </si>
  <si>
    <t>6228481436723199274</t>
  </si>
  <si>
    <t>440202194010035332</t>
  </si>
  <si>
    <t>黄碧莲</t>
  </si>
  <si>
    <t>44717000460035151</t>
  </si>
  <si>
    <t>440202194007105328</t>
  </si>
  <si>
    <t>杨松标</t>
  </si>
  <si>
    <t>44715200460212733</t>
  </si>
  <si>
    <t xml:space="preserve">440202194010055333  </t>
  </si>
  <si>
    <t>林锐</t>
  </si>
  <si>
    <t>6228481436723358474</t>
  </si>
  <si>
    <t>440202194009175311</t>
  </si>
  <si>
    <t>许赛梅</t>
  </si>
  <si>
    <t>44715200460214770</t>
  </si>
  <si>
    <t>440202194009215328</t>
  </si>
  <si>
    <t>王邓连</t>
  </si>
  <si>
    <t>44715200460214788</t>
  </si>
  <si>
    <t>440202194009025348</t>
  </si>
  <si>
    <t>张贵福</t>
  </si>
  <si>
    <t>6228481436723767971</t>
  </si>
  <si>
    <t>440202194006105414</t>
  </si>
  <si>
    <t>黄桂容</t>
  </si>
  <si>
    <t>6228231435280490061</t>
  </si>
  <si>
    <t>440202194007135324</t>
  </si>
  <si>
    <t>杨佩兰</t>
  </si>
  <si>
    <t>44711800460139309</t>
  </si>
  <si>
    <t>440202194010065320</t>
  </si>
  <si>
    <t>刘桂兰</t>
  </si>
  <si>
    <t>6228481436723216573</t>
  </si>
  <si>
    <t>440202194003155328</t>
  </si>
  <si>
    <t>李亚容</t>
  </si>
  <si>
    <t>6228481436723361270</t>
  </si>
  <si>
    <t>440202194009205322</t>
  </si>
  <si>
    <t>何艳影</t>
  </si>
  <si>
    <t>6228481436722994972</t>
  </si>
  <si>
    <t>440202193805235325</t>
  </si>
  <si>
    <t>朱有娣</t>
  </si>
  <si>
    <t>6228481436723766973</t>
  </si>
  <si>
    <t>440202194009225323</t>
  </si>
  <si>
    <t>徐玉英</t>
  </si>
  <si>
    <t>6228231435280490368</t>
  </si>
  <si>
    <t>440202194009155329</t>
  </si>
  <si>
    <t>曾兰祥</t>
  </si>
  <si>
    <t>6228481436723219676</t>
  </si>
  <si>
    <t>440202194002245313</t>
  </si>
  <si>
    <t>许锦元</t>
  </si>
  <si>
    <t>6230521430005034075</t>
  </si>
  <si>
    <t>440202194006155331</t>
  </si>
  <si>
    <t>梁桂凤</t>
  </si>
  <si>
    <t>6228481436723769373</t>
  </si>
  <si>
    <t>2020年11月新增</t>
  </si>
  <si>
    <t>44020219400829532X</t>
  </si>
  <si>
    <t>陈秀芳</t>
  </si>
  <si>
    <t>44713000460212705</t>
  </si>
  <si>
    <t>440204194006025345</t>
  </si>
  <si>
    <t>唐路切</t>
  </si>
  <si>
    <t>6228481436723768870</t>
  </si>
  <si>
    <t xml:space="preserve">440202194010055368 </t>
  </si>
  <si>
    <t>王素明</t>
  </si>
  <si>
    <t>44715300460122013</t>
  </si>
  <si>
    <t>440202194010035324</t>
  </si>
  <si>
    <t>何志杰</t>
  </si>
  <si>
    <t>44715200460214887</t>
  </si>
  <si>
    <t>440202194009275312</t>
  </si>
  <si>
    <t>吴瑞庄</t>
  </si>
  <si>
    <t>44715200460214895</t>
  </si>
  <si>
    <t>440202194010195344</t>
  </si>
  <si>
    <t>刘茂贤</t>
  </si>
  <si>
    <t>6228481436723357773</t>
  </si>
  <si>
    <t>440202194011085315</t>
  </si>
  <si>
    <t>俞赐选</t>
  </si>
  <si>
    <t>44715200460214960</t>
  </si>
  <si>
    <t>440202194011205313</t>
  </si>
  <si>
    <t>陶桂莲</t>
  </si>
  <si>
    <t>44715200460215066</t>
  </si>
  <si>
    <t>440202194011245323</t>
  </si>
  <si>
    <t>廖顺泉</t>
  </si>
  <si>
    <t>6228481436723362179</t>
  </si>
  <si>
    <t>440202194001305310</t>
  </si>
  <si>
    <t>王文英</t>
  </si>
  <si>
    <t>6228481436724188177</t>
  </si>
  <si>
    <t>440202194010215325</t>
  </si>
  <si>
    <t>陈双洪</t>
  </si>
  <si>
    <t>44710200460352583</t>
  </si>
  <si>
    <t>440202194010125311</t>
  </si>
  <si>
    <t>赖秀兰</t>
  </si>
  <si>
    <t>44713500460146043</t>
  </si>
  <si>
    <t>440202194011145322</t>
  </si>
  <si>
    <t>蔡义如</t>
  </si>
  <si>
    <t>6228481416717644378</t>
  </si>
  <si>
    <t>2020年12月新增</t>
  </si>
  <si>
    <t>440202194006045319</t>
  </si>
  <si>
    <t>张秀英</t>
  </si>
  <si>
    <t>6230521430005112970</t>
  </si>
  <si>
    <t>440202194010155342</t>
  </si>
  <si>
    <t>许耀南</t>
  </si>
  <si>
    <t>6230521430005112673</t>
  </si>
  <si>
    <t>440202194011255310</t>
  </si>
  <si>
    <t>石甫荣</t>
  </si>
  <si>
    <t>6230521430004923674</t>
  </si>
  <si>
    <t>440202194012035328</t>
  </si>
  <si>
    <t>陈丽纯</t>
  </si>
  <si>
    <t>44711700460152528</t>
  </si>
  <si>
    <t>440202194012025322</t>
  </si>
  <si>
    <t>龚福彩</t>
  </si>
  <si>
    <t>6228481436724823674</t>
  </si>
  <si>
    <t>440202194004045323</t>
  </si>
  <si>
    <t>陶映群</t>
  </si>
  <si>
    <t>44715200460215132</t>
  </si>
  <si>
    <t>440202194011255345</t>
  </si>
  <si>
    <t>黄家聪</t>
  </si>
  <si>
    <t>6228481436724193771</t>
  </si>
  <si>
    <t>440202194012015335</t>
  </si>
  <si>
    <t>何多珍</t>
  </si>
  <si>
    <t>44567400460064865</t>
  </si>
  <si>
    <t>440202194012025373</t>
  </si>
  <si>
    <t>陈玉英</t>
  </si>
  <si>
    <t>44715100460032059</t>
  </si>
  <si>
    <t>440202194001205328</t>
  </si>
  <si>
    <t>刘神佑</t>
  </si>
  <si>
    <t>6228481436724456772</t>
  </si>
  <si>
    <t>440202194005215339</t>
  </si>
  <si>
    <t>付珍妹</t>
  </si>
  <si>
    <t>6228481436724704072</t>
  </si>
  <si>
    <t>440202193901245320</t>
  </si>
  <si>
    <t>许惠霞</t>
  </si>
  <si>
    <t>44373500460085366</t>
  </si>
  <si>
    <t>440202194011075344</t>
  </si>
  <si>
    <t>陈秋银</t>
  </si>
  <si>
    <t>44713600460087070</t>
  </si>
  <si>
    <t>440202194012115344</t>
  </si>
  <si>
    <t>何远献</t>
  </si>
  <si>
    <t>44718200460066375</t>
  </si>
  <si>
    <t>440202194011225314</t>
  </si>
  <si>
    <t>潘希衬</t>
  </si>
  <si>
    <t>44713600460088813</t>
  </si>
  <si>
    <t>440202194012055310</t>
  </si>
  <si>
    <t>罗告成</t>
  </si>
  <si>
    <t>6230521430005128877</t>
  </si>
  <si>
    <t>440202194012115336</t>
  </si>
  <si>
    <t>陈林源</t>
  </si>
  <si>
    <t>44711000460115199</t>
  </si>
  <si>
    <t>44020219400825531X</t>
  </si>
  <si>
    <t>钟祥凤</t>
  </si>
  <si>
    <t>6228481436722755472</t>
  </si>
  <si>
    <t>2021年1月新增</t>
  </si>
  <si>
    <t>440202194012095320</t>
  </si>
  <si>
    <t>何益厚</t>
  </si>
  <si>
    <t>6228231435805288263</t>
  </si>
  <si>
    <t>440202194009105313</t>
  </si>
  <si>
    <t>李木礼</t>
  </si>
  <si>
    <t>44711700460162600</t>
  </si>
  <si>
    <t>440202194012185334</t>
  </si>
  <si>
    <t>侯惠君</t>
  </si>
  <si>
    <t>6228481436724825778</t>
  </si>
  <si>
    <t>440202194008115325</t>
  </si>
  <si>
    <t>祝观带</t>
  </si>
  <si>
    <t>44711800460137477</t>
  </si>
  <si>
    <t>44020219401215532X</t>
  </si>
  <si>
    <t>曾少福</t>
  </si>
  <si>
    <t>44713600460088870</t>
  </si>
  <si>
    <t>44020219401213537X</t>
  </si>
  <si>
    <t>何新荣</t>
  </si>
  <si>
    <t>6228481436724990077</t>
  </si>
  <si>
    <t>440202194010185314</t>
  </si>
  <si>
    <t>温凤娣</t>
  </si>
  <si>
    <t>44715200460215413</t>
  </si>
  <si>
    <t>440202194009055344</t>
  </si>
  <si>
    <t>陈绿莲</t>
  </si>
  <si>
    <t>44715200460215397</t>
  </si>
  <si>
    <t>440202193907165348</t>
  </si>
  <si>
    <t>林静辉</t>
  </si>
  <si>
    <t>6228480106777094975</t>
  </si>
  <si>
    <t>440202194101025324</t>
  </si>
  <si>
    <t>黄惠刘</t>
  </si>
  <si>
    <t>44713600460088896</t>
  </si>
  <si>
    <t>440202194101055347</t>
  </si>
  <si>
    <t>林亚密</t>
  </si>
  <si>
    <t>6228481436724986570</t>
  </si>
  <si>
    <t>440202194012305324</t>
  </si>
  <si>
    <t>肖石茂</t>
  </si>
  <si>
    <t>44718700460152950</t>
  </si>
  <si>
    <t>440202194103185313</t>
  </si>
  <si>
    <t>刘东妹</t>
  </si>
  <si>
    <t>44718700460152968</t>
  </si>
  <si>
    <t>44020219410418534X</t>
  </si>
  <si>
    <t>王冬启</t>
  </si>
  <si>
    <t>44715200460210885</t>
  </si>
  <si>
    <t>44020219401211531X</t>
  </si>
  <si>
    <t>王桂林</t>
  </si>
  <si>
    <t>44715200460215629</t>
  </si>
  <si>
    <t>2021年2月新增</t>
  </si>
  <si>
    <t>440202194007195319</t>
  </si>
  <si>
    <t>赖智权</t>
  </si>
  <si>
    <t>44710200460353292</t>
  </si>
  <si>
    <t>440202193909065316</t>
  </si>
  <si>
    <t>杨月春</t>
  </si>
  <si>
    <t>6228481436726108579</t>
  </si>
  <si>
    <t>440202194001105327</t>
  </si>
  <si>
    <t>蒋寒秀</t>
  </si>
  <si>
    <t>44715200460215744</t>
  </si>
  <si>
    <t>440202194012205323</t>
  </si>
  <si>
    <t>廖柔凤</t>
  </si>
  <si>
    <t>44715200460215769</t>
  </si>
  <si>
    <t>440202194002035324</t>
  </si>
  <si>
    <t>谭立正</t>
  </si>
  <si>
    <t>44715200460215637</t>
  </si>
  <si>
    <t>440202194102055330</t>
  </si>
  <si>
    <t>文春树</t>
  </si>
  <si>
    <t>44715200460215736</t>
  </si>
  <si>
    <t>44020219410115533X</t>
  </si>
  <si>
    <t>张怀英</t>
  </si>
  <si>
    <t>6228481436725461573</t>
  </si>
  <si>
    <t>440202194012045323</t>
  </si>
  <si>
    <t>李添才</t>
  </si>
  <si>
    <t>44715300460122310</t>
  </si>
  <si>
    <t>440202193910175379</t>
  </si>
  <si>
    <t>黄锡泽</t>
  </si>
  <si>
    <t>44715400460093808</t>
  </si>
  <si>
    <t>440202193805115331</t>
  </si>
  <si>
    <t>黄惠琴</t>
  </si>
  <si>
    <t>44711800460140265</t>
  </si>
  <si>
    <t>440202194012255320</t>
  </si>
  <si>
    <t>陈大成</t>
  </si>
  <si>
    <t>6228231435777202961</t>
  </si>
  <si>
    <t>440202194012025410</t>
  </si>
  <si>
    <t>吴庆娥</t>
  </si>
  <si>
    <t>6230521430003390479</t>
  </si>
  <si>
    <t>440229194007051921</t>
  </si>
  <si>
    <t>张展强</t>
  </si>
  <si>
    <t>6228481436724995076</t>
  </si>
  <si>
    <t>2021年3月新增</t>
  </si>
  <si>
    <t>440202194002095319</t>
  </si>
  <si>
    <t>杨爱桃</t>
  </si>
  <si>
    <t>6228481436725464874</t>
  </si>
  <si>
    <t>440202194102155323</t>
  </si>
  <si>
    <t>李汉希</t>
  </si>
  <si>
    <t>44713600460089027</t>
  </si>
  <si>
    <t>440202194101225318</t>
  </si>
  <si>
    <t>曾媛妹</t>
  </si>
  <si>
    <t>44715400460093972</t>
  </si>
  <si>
    <t>440202194101145326</t>
  </si>
  <si>
    <t>李良英</t>
  </si>
  <si>
    <t>44711800460140448</t>
  </si>
  <si>
    <t>440202194001145329</t>
  </si>
  <si>
    <t>蔡普香</t>
  </si>
  <si>
    <t>44715200460215967</t>
  </si>
  <si>
    <t>440202194102165329</t>
  </si>
  <si>
    <t>冯裕展</t>
  </si>
  <si>
    <t>44715200460215926</t>
  </si>
  <si>
    <t>440202194009075310</t>
  </si>
  <si>
    <t>徐玉珍</t>
  </si>
  <si>
    <t>6228231435278596069</t>
  </si>
  <si>
    <t>440202194102255324</t>
  </si>
  <si>
    <t>廖锡友</t>
  </si>
  <si>
    <t>6228481436725705078</t>
  </si>
  <si>
    <t>440202194101065318</t>
  </si>
  <si>
    <t>白金泉</t>
  </si>
  <si>
    <t>44715200460216031</t>
  </si>
  <si>
    <t>440202194002025353</t>
  </si>
  <si>
    <t>卓妈板</t>
  </si>
  <si>
    <t>6230521430004399073</t>
  </si>
  <si>
    <t>440202194103035358</t>
  </si>
  <si>
    <t>黄培华</t>
  </si>
  <si>
    <t>44715200460215900</t>
  </si>
  <si>
    <t>440202194101055312</t>
  </si>
  <si>
    <t>田赛枝</t>
  </si>
  <si>
    <t>44712000460108649</t>
  </si>
  <si>
    <t>440202194104125363</t>
  </si>
  <si>
    <t>罗炎清</t>
  </si>
  <si>
    <t>6228481436725701275</t>
  </si>
  <si>
    <t>440202194011285333</t>
  </si>
  <si>
    <t>刘镇江</t>
  </si>
  <si>
    <t>44718000460169652</t>
  </si>
  <si>
    <t>440202194001245311</t>
  </si>
  <si>
    <t>陈银英</t>
  </si>
  <si>
    <t>6228481436725707074</t>
  </si>
  <si>
    <t>2021年4月新增</t>
  </si>
  <si>
    <t>440202194103055340</t>
  </si>
  <si>
    <t>廖运香</t>
  </si>
  <si>
    <t>44711500460223372</t>
  </si>
  <si>
    <t>440202194103265348</t>
  </si>
  <si>
    <t>陈义福</t>
  </si>
  <si>
    <t>44715200460216148</t>
  </si>
  <si>
    <t>440202194104015332</t>
  </si>
  <si>
    <t>李秀辉</t>
  </si>
  <si>
    <t>44711800460140356</t>
  </si>
  <si>
    <t>440202194104165349</t>
  </si>
  <si>
    <t>郑亚珠</t>
  </si>
  <si>
    <t>44711800460140703</t>
  </si>
  <si>
    <t>440202194104055326</t>
  </si>
  <si>
    <t>林子力</t>
  </si>
  <si>
    <t>44711800460140679</t>
  </si>
  <si>
    <t>440202194103215316</t>
  </si>
  <si>
    <t>梁享球</t>
  </si>
  <si>
    <t>44711800460140612</t>
  </si>
  <si>
    <t>440202194010125354</t>
  </si>
  <si>
    <t>戚有好</t>
  </si>
  <si>
    <t>44711800460140562</t>
  </si>
  <si>
    <t>440202193811065326</t>
  </si>
  <si>
    <t>胡振梅</t>
  </si>
  <si>
    <t>44715200460216163</t>
  </si>
  <si>
    <t>440202194101075313</t>
  </si>
  <si>
    <t>古宗喜</t>
  </si>
  <si>
    <t>44715200460216189</t>
  </si>
  <si>
    <t>440202194102105318</t>
  </si>
  <si>
    <t>黄碧瑜</t>
  </si>
  <si>
    <t>44715200460216221</t>
  </si>
  <si>
    <t>440202194104035325</t>
  </si>
  <si>
    <t>黄家礼</t>
  </si>
  <si>
    <t>6228481436726106771</t>
  </si>
  <si>
    <t>440202194104085314</t>
  </si>
  <si>
    <t>吴进友</t>
  </si>
  <si>
    <t>44715200460216460</t>
  </si>
  <si>
    <t>440202194104185323</t>
  </si>
  <si>
    <t>马年喜</t>
  </si>
  <si>
    <t>44713000460214099</t>
  </si>
  <si>
    <t>440202194012245325</t>
  </si>
  <si>
    <t>班丽珍</t>
  </si>
  <si>
    <t>44711800460140554</t>
  </si>
  <si>
    <t>440202194012295322</t>
  </si>
  <si>
    <t>姚文辉</t>
  </si>
  <si>
    <t>44715200460213798</t>
  </si>
  <si>
    <t>440202194002155318</t>
  </si>
  <si>
    <t>廖佛涛</t>
  </si>
  <si>
    <t>44715400460094111</t>
  </si>
  <si>
    <t>440202194002055317</t>
  </si>
  <si>
    <t>周书柳</t>
  </si>
  <si>
    <t>44711800460140950</t>
  </si>
  <si>
    <t>2021年5月新增</t>
  </si>
  <si>
    <t>440202194008015324</t>
  </si>
  <si>
    <t>邓书名</t>
  </si>
  <si>
    <t>44711800460140943</t>
  </si>
  <si>
    <t>440202194008265315</t>
  </si>
  <si>
    <t>陈妈勤</t>
  </si>
  <si>
    <t>44715200460213780</t>
  </si>
  <si>
    <t>440202194002085313</t>
  </si>
  <si>
    <t>黄雪霞</t>
  </si>
  <si>
    <t>44-710200460295311</t>
  </si>
  <si>
    <t>440202194011185324</t>
  </si>
  <si>
    <t>张楚潘</t>
  </si>
  <si>
    <t>44715200460215645</t>
  </si>
  <si>
    <t>44020219410521531X</t>
  </si>
  <si>
    <t>张良娥</t>
  </si>
  <si>
    <t>44713600460089431</t>
  </si>
  <si>
    <t>440202194008115341</t>
  </si>
  <si>
    <t>廖龙泉</t>
  </si>
  <si>
    <t>44713600460089118</t>
  </si>
  <si>
    <t>440202194105175338</t>
  </si>
  <si>
    <t>邱木华</t>
  </si>
  <si>
    <t>6228231435772531968</t>
  </si>
  <si>
    <t>440202193808285336</t>
  </si>
  <si>
    <t>陈春发</t>
  </si>
  <si>
    <t>6228481436711618079</t>
  </si>
  <si>
    <t>440202193907155377</t>
  </si>
  <si>
    <t>林锦坤</t>
  </si>
  <si>
    <t>44713600460089282</t>
  </si>
  <si>
    <t>440202194105205357</t>
  </si>
  <si>
    <t>林正兴</t>
  </si>
  <si>
    <t>44711700460162857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</si>
  <si>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21年5月新增</t>
    </r>
  </si>
  <si>
    <t>440202194105075310</t>
  </si>
  <si>
    <t>朱木莲</t>
  </si>
  <si>
    <t>44715200460216098</t>
  </si>
  <si>
    <t>440202194104045320</t>
  </si>
  <si>
    <t>许丽卿</t>
  </si>
  <si>
    <t>44715300460123276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</si>
  <si>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21年6月新增</t>
    </r>
  </si>
  <si>
    <t>440202194105135328</t>
  </si>
  <si>
    <t>刘石头</t>
  </si>
  <si>
    <t>44713000460214636</t>
  </si>
  <si>
    <t>2021年6月新增</t>
  </si>
  <si>
    <t>440202194106075312</t>
  </si>
  <si>
    <t>洪淡兰</t>
  </si>
  <si>
    <t>44711800460141115</t>
  </si>
  <si>
    <t>440202194101065326</t>
  </si>
  <si>
    <t>张柱妹</t>
  </si>
  <si>
    <t>44715200460216890</t>
  </si>
  <si>
    <t>440202194104235327</t>
  </si>
  <si>
    <t>李凤英</t>
  </si>
  <si>
    <t>6228231435536079262</t>
  </si>
  <si>
    <t>440202194106265327</t>
  </si>
  <si>
    <t>李雪英</t>
  </si>
  <si>
    <t>44711800460141123</t>
  </si>
  <si>
    <t>440202194012285343</t>
  </si>
  <si>
    <t>彭秀云</t>
  </si>
  <si>
    <t>44711800460141107</t>
  </si>
  <si>
    <t>440202194002085321</t>
  </si>
  <si>
    <t>钟如意</t>
  </si>
  <si>
    <t>44718700460154360</t>
  </si>
  <si>
    <t>440202194102125327</t>
  </si>
  <si>
    <t>刘长娇</t>
  </si>
  <si>
    <t>44713500460147868</t>
  </si>
  <si>
    <t>2021年7月新增</t>
  </si>
  <si>
    <t>440202194106155320</t>
  </si>
  <si>
    <t>廖贱妹</t>
  </si>
  <si>
    <t>6228481436727101078</t>
  </si>
  <si>
    <t>440202194107015346</t>
  </si>
  <si>
    <t>陈秀珍</t>
  </si>
  <si>
    <t>44715200460213707</t>
  </si>
  <si>
    <t>440202194010105345</t>
  </si>
  <si>
    <t>罗泉香</t>
  </si>
  <si>
    <t>44711800460093415</t>
  </si>
  <si>
    <t>440202194107075322</t>
  </si>
  <si>
    <t>陈显玉</t>
  </si>
  <si>
    <t>6230520100037082670</t>
  </si>
  <si>
    <t>440202194104075319</t>
  </si>
  <si>
    <t>陈钦</t>
  </si>
  <si>
    <t>44713600460089712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</si>
  <si>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21年7月新增</t>
    </r>
  </si>
  <si>
    <t>440202194107185337</t>
  </si>
  <si>
    <t>林子锐</t>
  </si>
  <si>
    <t>44711800460140711</t>
  </si>
  <si>
    <t>440202194107025317</t>
  </si>
  <si>
    <t>拱金英</t>
  </si>
  <si>
    <t>44711000460117757</t>
  </si>
  <si>
    <t>440202194012155346</t>
  </si>
  <si>
    <t>陈诗好</t>
  </si>
  <si>
    <t>44711800460141198</t>
  </si>
  <si>
    <t>44020219400718533X</t>
  </si>
  <si>
    <t>李青英</t>
  </si>
  <si>
    <t>44711800460141057</t>
  </si>
  <si>
    <t>440202194107205342</t>
  </si>
  <si>
    <t>刘振英</t>
  </si>
  <si>
    <t>6228231435278595665</t>
  </si>
  <si>
    <t>440202194101025367</t>
  </si>
  <si>
    <t>李德瑞</t>
  </si>
  <si>
    <t>44715200460216734</t>
  </si>
  <si>
    <t>440202194107035312</t>
  </si>
  <si>
    <t>张定心</t>
  </si>
  <si>
    <t>6228481436725705474</t>
  </si>
  <si>
    <t>440202194105105321</t>
  </si>
  <si>
    <t>林秀连</t>
  </si>
  <si>
    <t>44715200460217138</t>
  </si>
  <si>
    <t>440202194107045326</t>
  </si>
  <si>
    <t>张莲英</t>
  </si>
  <si>
    <t>44711700460076578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</si>
  <si>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21年8月新增</t>
    </r>
  </si>
  <si>
    <t>440202194106145341</t>
  </si>
  <si>
    <t>庄洪娣</t>
  </si>
  <si>
    <t>44715200460217005</t>
  </si>
  <si>
    <t>440202194107305327</t>
  </si>
  <si>
    <t>周礼</t>
  </si>
  <si>
    <t>44715200460217385</t>
  </si>
  <si>
    <t>440202194001145310</t>
  </si>
  <si>
    <t>李炎松</t>
  </si>
  <si>
    <t>6228231435280490962</t>
  </si>
  <si>
    <t>2021年8月新增</t>
  </si>
  <si>
    <t>440202194107105317</t>
  </si>
  <si>
    <t>黄森其</t>
  </si>
  <si>
    <t>44711800460141438</t>
  </si>
  <si>
    <t>440202194012085333</t>
  </si>
  <si>
    <t>黄凤琼</t>
  </si>
  <si>
    <t>44715200460217377</t>
  </si>
  <si>
    <t>440202194108015348</t>
  </si>
  <si>
    <t>陈爱兰</t>
  </si>
  <si>
    <t>6228231435768444762</t>
  </si>
  <si>
    <t>440202194106025323</t>
  </si>
  <si>
    <t>孔亚运</t>
  </si>
  <si>
    <t>44715200460217393</t>
  </si>
  <si>
    <t>440202194101235321</t>
  </si>
  <si>
    <t>欧雪英</t>
  </si>
  <si>
    <t>44715200460217435</t>
  </si>
  <si>
    <t>440202194108125344</t>
  </si>
  <si>
    <t>梁彩梅</t>
  </si>
  <si>
    <t>44715200460217211</t>
  </si>
  <si>
    <t>440202194107085328</t>
  </si>
  <si>
    <t>曾桂梅</t>
  </si>
  <si>
    <t>44715200460217260</t>
  </si>
  <si>
    <t>440202194108015321</t>
  </si>
  <si>
    <t>黄柏玲</t>
  </si>
  <si>
    <t>44715200460216155</t>
  </si>
  <si>
    <t>440202194108155359</t>
  </si>
  <si>
    <t>钟江兰</t>
  </si>
  <si>
    <t>44715200460214556</t>
  </si>
  <si>
    <t>44020219410813534X</t>
  </si>
  <si>
    <t>沈木英</t>
  </si>
  <si>
    <t>44715200460217468</t>
  </si>
  <si>
    <t>440202194108095325</t>
  </si>
  <si>
    <t>卓云珍</t>
  </si>
  <si>
    <t>44713600460089894</t>
  </si>
  <si>
    <t>440202194108155324</t>
  </si>
  <si>
    <t>曾金招</t>
  </si>
  <si>
    <t>44711800460141461</t>
  </si>
  <si>
    <t>440202194108065329</t>
  </si>
  <si>
    <t>钟成凤</t>
  </si>
  <si>
    <t>44713500460148171</t>
  </si>
  <si>
    <t>440202194009245324</t>
  </si>
  <si>
    <t>刘惠华</t>
  </si>
  <si>
    <t>6228481436727151271</t>
  </si>
  <si>
    <t>440202194107255323</t>
  </si>
  <si>
    <t>范惠芳</t>
  </si>
  <si>
    <t>6230520110035010177</t>
  </si>
  <si>
    <t>2021年9月新增</t>
  </si>
  <si>
    <t>440202194108065345</t>
  </si>
  <si>
    <t>邱美昭</t>
  </si>
  <si>
    <t>6230520110033186375</t>
  </si>
  <si>
    <t>440202194108155367</t>
  </si>
  <si>
    <t>周玩昌</t>
  </si>
  <si>
    <t>6228481436727881877</t>
  </si>
  <si>
    <t>440202194109045311</t>
  </si>
  <si>
    <t>王庄婵</t>
  </si>
  <si>
    <t>44711700460164929</t>
  </si>
  <si>
    <t>440202194107185329</t>
  </si>
  <si>
    <t>廖常意</t>
  </si>
  <si>
    <t>44711800460141552</t>
  </si>
  <si>
    <t>440202194107305319</t>
  </si>
  <si>
    <t>陈杯娇</t>
  </si>
  <si>
    <t>6228481436727602570</t>
  </si>
  <si>
    <t>440202194108265347</t>
  </si>
  <si>
    <t>刘玉梅</t>
  </si>
  <si>
    <t>44715200460217534</t>
  </si>
  <si>
    <t>440202194108285321</t>
  </si>
  <si>
    <t>陈图木</t>
  </si>
  <si>
    <t>44715200460217542</t>
  </si>
  <si>
    <t>440202194108155332</t>
  </si>
  <si>
    <t>刘其清</t>
  </si>
  <si>
    <t>44713600460089084</t>
  </si>
  <si>
    <t>440204194109065315</t>
  </si>
  <si>
    <t>李石佑</t>
  </si>
  <si>
    <t>44715200460217682</t>
  </si>
  <si>
    <t>440202194109165356</t>
  </si>
  <si>
    <t>文仕带</t>
  </si>
  <si>
    <t>6228231435793887761</t>
  </si>
  <si>
    <t>440202194109145320</t>
  </si>
  <si>
    <t>杨俊碧</t>
  </si>
  <si>
    <t>6228481436727881273</t>
  </si>
  <si>
    <t>440202194108135315</t>
  </si>
  <si>
    <t>杨如銮</t>
  </si>
  <si>
    <t>44713600460090009</t>
  </si>
  <si>
    <t>2021年10月新增</t>
  </si>
  <si>
    <t>440202194109195328</t>
  </si>
  <si>
    <t>周东玉</t>
  </si>
  <si>
    <t>44713600460090025</t>
  </si>
  <si>
    <t>440202194109265322</t>
  </si>
  <si>
    <t>陈土华</t>
  </si>
  <si>
    <t>44715200460217906</t>
  </si>
  <si>
    <t>440202194110095359</t>
  </si>
  <si>
    <t>刘谷娥</t>
  </si>
  <si>
    <t>44712000460113821</t>
  </si>
  <si>
    <t>440202194009115327</t>
  </si>
  <si>
    <t>陈惜香</t>
  </si>
  <si>
    <t>44715200460217716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</si>
  <si>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21年10月新增</t>
    </r>
  </si>
  <si>
    <t>44020219410111532X</t>
  </si>
  <si>
    <t>李秀中</t>
  </si>
  <si>
    <t>44713600460090017</t>
  </si>
  <si>
    <t>440202194110105326</t>
  </si>
  <si>
    <t>陈元芳</t>
  </si>
  <si>
    <t>44715200460217864</t>
  </si>
  <si>
    <t>440202194109255327</t>
  </si>
  <si>
    <t>付金元</t>
  </si>
  <si>
    <t>44718700460150962</t>
  </si>
  <si>
    <t>440202194007135340</t>
  </si>
  <si>
    <t>李久妹</t>
  </si>
  <si>
    <t>6228481436728425278</t>
  </si>
  <si>
    <t>440202194109095327</t>
  </si>
  <si>
    <t>苏水祥</t>
  </si>
  <si>
    <t>44715200460217948</t>
  </si>
  <si>
    <t>440202194109205311</t>
  </si>
  <si>
    <t>谢耀省</t>
  </si>
  <si>
    <t>44710200460355529</t>
  </si>
  <si>
    <t>44020219400921531X</t>
  </si>
  <si>
    <t>欧凤源</t>
  </si>
  <si>
    <t>44715200460217971</t>
  </si>
  <si>
    <t>440202194104125320</t>
  </si>
  <si>
    <t>邓斯荣</t>
  </si>
  <si>
    <t>44715200460217963</t>
  </si>
  <si>
    <t>440202194110185311</t>
  </si>
  <si>
    <t>陈忠平</t>
  </si>
  <si>
    <t>6228481436725462175</t>
  </si>
  <si>
    <t>440202194110215314</t>
  </si>
  <si>
    <t>庄玉心</t>
  </si>
  <si>
    <t>44711800460141735</t>
  </si>
  <si>
    <t>440202194108095341</t>
  </si>
  <si>
    <t>刘宗英</t>
  </si>
  <si>
    <t>6228481436727160371</t>
  </si>
  <si>
    <t>2021年10月份新增</t>
  </si>
  <si>
    <t>440202194110125343</t>
  </si>
  <si>
    <t>纪妙卿</t>
  </si>
  <si>
    <t>44711800460141883</t>
  </si>
  <si>
    <t>440202194110105342</t>
  </si>
  <si>
    <t>林生荣</t>
  </si>
  <si>
    <t>44715200460217955</t>
  </si>
  <si>
    <t>440202194002155393</t>
  </si>
  <si>
    <t>李庄芳</t>
  </si>
  <si>
    <t>6228231435784464661</t>
  </si>
  <si>
    <t>440202194110205343</t>
  </si>
  <si>
    <t>刘锦瑶</t>
  </si>
  <si>
    <t>44715200460217997</t>
  </si>
  <si>
    <t>440202194109115324</t>
  </si>
  <si>
    <t>林养柳</t>
  </si>
  <si>
    <t>44715200460218037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</si>
  <si>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21年11月新增</t>
    </r>
  </si>
  <si>
    <t>440202194107145335</t>
  </si>
  <si>
    <t>胡新英</t>
  </si>
  <si>
    <t>6228481436702892477</t>
  </si>
  <si>
    <t>2021年11月新增</t>
  </si>
  <si>
    <t>44020219410410532X</t>
  </si>
  <si>
    <t>刘金妹</t>
  </si>
  <si>
    <t>44711000460118326</t>
  </si>
  <si>
    <t>440202194110085329</t>
  </si>
  <si>
    <t>陈锦玉</t>
  </si>
  <si>
    <t>44715200460217989</t>
  </si>
  <si>
    <t>440202194108235324</t>
  </si>
  <si>
    <t>郑金明</t>
  </si>
  <si>
    <t>44715200460217674</t>
  </si>
  <si>
    <t>440202194111015314</t>
  </si>
  <si>
    <t>范梅辉</t>
  </si>
  <si>
    <t>44711700460165157</t>
  </si>
  <si>
    <t>44020219411012536X</t>
  </si>
  <si>
    <t>黄秀梅</t>
  </si>
  <si>
    <t>44713600460090181</t>
  </si>
  <si>
    <t>440202194010095343</t>
  </si>
  <si>
    <t>张秀琼</t>
  </si>
  <si>
    <t>44-715200460109343</t>
  </si>
  <si>
    <t>440202194007095342</t>
  </si>
  <si>
    <t>曾庆香</t>
  </si>
  <si>
    <t>44715200460218128</t>
  </si>
  <si>
    <t>440202194111015330</t>
  </si>
  <si>
    <t>刘玉芝</t>
  </si>
  <si>
    <t>44-712000460004244</t>
  </si>
  <si>
    <t>440202194107015362</t>
  </si>
  <si>
    <t>罗传松</t>
  </si>
  <si>
    <t>44718700460155334</t>
  </si>
  <si>
    <t>440202194111045310</t>
  </si>
  <si>
    <t>张素芹</t>
  </si>
  <si>
    <t>44720100460160820</t>
  </si>
  <si>
    <t>440225194109237924</t>
  </si>
  <si>
    <t>邓华晴</t>
  </si>
  <si>
    <t>6228481144767124618</t>
  </si>
  <si>
    <t>440202194111045337</t>
  </si>
  <si>
    <t>罗俊兰</t>
  </si>
  <si>
    <t>6228481426740016270</t>
  </si>
  <si>
    <t>440202194105275320</t>
  </si>
  <si>
    <t>陈爱容</t>
  </si>
  <si>
    <t>44712000460113912</t>
  </si>
  <si>
    <t>440202194111075325</t>
  </si>
  <si>
    <t>曾玉珍</t>
  </si>
  <si>
    <t>44713000460216441</t>
  </si>
  <si>
    <t>2021年12月份新增</t>
  </si>
  <si>
    <t>440202194102175324</t>
  </si>
  <si>
    <t>钟仕妹</t>
  </si>
  <si>
    <t>44717000460042017</t>
  </si>
  <si>
    <t>440202193811275323</t>
  </si>
  <si>
    <t>江圣贤</t>
  </si>
  <si>
    <t>44715200460218326</t>
  </si>
  <si>
    <t>440202194111255334</t>
  </si>
  <si>
    <t>吴雪梅</t>
  </si>
  <si>
    <t>44711800460142071</t>
  </si>
  <si>
    <t>440202194112055342</t>
  </si>
  <si>
    <t>谢静庄</t>
  </si>
  <si>
    <t>44718700460137290</t>
  </si>
  <si>
    <t>440202194111265321</t>
  </si>
  <si>
    <t>陈玉秀</t>
  </si>
  <si>
    <t>44-724300460098683</t>
  </si>
  <si>
    <t>2021年12月新增</t>
  </si>
  <si>
    <t>440202193912285328</t>
  </si>
  <si>
    <t>尤彩珍</t>
  </si>
  <si>
    <t>44711800460142030</t>
  </si>
  <si>
    <t>440202194111165320</t>
  </si>
  <si>
    <t>姜汉军</t>
  </si>
  <si>
    <t>6230521430005111576</t>
  </si>
  <si>
    <t>440202194112095336</t>
  </si>
  <si>
    <t>白树莲</t>
  </si>
  <si>
    <t>44713500460148973</t>
  </si>
  <si>
    <t>44020219411210532X</t>
  </si>
  <si>
    <t>王梅魁</t>
  </si>
  <si>
    <t>44713600460090348</t>
  </si>
  <si>
    <t>440202194112215318</t>
  </si>
  <si>
    <t>蔡微芳</t>
  </si>
  <si>
    <t>6228480128829748077</t>
  </si>
  <si>
    <t>440202194109135325</t>
  </si>
  <si>
    <t>陈淑庄</t>
  </si>
  <si>
    <t>44715200460217617</t>
  </si>
  <si>
    <t>440202194112075327</t>
  </si>
  <si>
    <t>刘英</t>
  </si>
  <si>
    <t>44715200460210935</t>
  </si>
  <si>
    <t>440202194001055323</t>
  </si>
  <si>
    <t>蓝契波</t>
  </si>
  <si>
    <t>6230523500009835871</t>
  </si>
  <si>
    <t>440202194110125319</t>
  </si>
  <si>
    <t>黄焕泉</t>
  </si>
  <si>
    <t>44713600460090322</t>
  </si>
  <si>
    <t>440202194112235319</t>
  </si>
  <si>
    <t>刘桂芬</t>
  </si>
  <si>
    <t>44711800460142204</t>
  </si>
  <si>
    <t>2022年1月份新增</t>
  </si>
  <si>
    <t>440202194109195344</t>
  </si>
  <si>
    <t>黄兴佑</t>
  </si>
  <si>
    <t>44713000460216839</t>
  </si>
  <si>
    <t>440202194111115366</t>
  </si>
  <si>
    <t>徐瑞芝</t>
  </si>
  <si>
    <t>44713600460090413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</si>
  <si>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22年1月新增</t>
    </r>
  </si>
  <si>
    <t>440202194201015326</t>
  </si>
  <si>
    <t>潘羽兰</t>
  </si>
  <si>
    <t>44715200460218540</t>
  </si>
  <si>
    <t>440202194201085367</t>
  </si>
  <si>
    <t>高婵卿</t>
  </si>
  <si>
    <t>44715200460218474</t>
  </si>
  <si>
    <t>440202194201025364</t>
  </si>
  <si>
    <t>钟琼兰</t>
  </si>
  <si>
    <t>44711800460142154</t>
  </si>
  <si>
    <t>440202194111275327</t>
  </si>
  <si>
    <t>刘国莲</t>
  </si>
  <si>
    <t>44711500460225641</t>
  </si>
  <si>
    <t>2022年1月新增</t>
  </si>
  <si>
    <t>440202194201185325</t>
  </si>
  <si>
    <t>许巧婵</t>
  </si>
  <si>
    <t>6228481436725464072</t>
  </si>
  <si>
    <t>440202194103015322</t>
  </si>
  <si>
    <t>彭秀玲</t>
  </si>
  <si>
    <t>44711700460165488</t>
  </si>
  <si>
    <t>440025194201043283</t>
  </si>
  <si>
    <t>李细霞</t>
  </si>
  <si>
    <t>6228231435538789066</t>
  </si>
  <si>
    <t>440202194110045327</t>
  </si>
  <si>
    <t>李镇城</t>
  </si>
  <si>
    <t>44715200460218714</t>
  </si>
  <si>
    <t>2022年2月新增</t>
  </si>
  <si>
    <t>440202194201255311</t>
  </si>
  <si>
    <t>许惜珍</t>
  </si>
  <si>
    <t>44715200460218763</t>
  </si>
  <si>
    <t>440202194202255321</t>
  </si>
  <si>
    <t>黎兴业</t>
  </si>
  <si>
    <t>44715200460218508</t>
  </si>
  <si>
    <t>44020219411022531X</t>
  </si>
  <si>
    <t>王茂修</t>
  </si>
  <si>
    <t>44713000460216656</t>
  </si>
  <si>
    <t>440202194112205312</t>
  </si>
  <si>
    <t>陈福娣</t>
  </si>
  <si>
    <t>44-718700460111865</t>
  </si>
  <si>
    <t>440202194201145323</t>
  </si>
  <si>
    <t>周少宜</t>
  </si>
  <si>
    <t>44711800460142162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</si>
  <si>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22年2月新增</t>
    </r>
  </si>
  <si>
    <t>44020419420210362X</t>
  </si>
  <si>
    <t>谢清华</t>
  </si>
  <si>
    <t>6228481436729815378</t>
  </si>
  <si>
    <t>440202194109255343</t>
  </si>
  <si>
    <t>刘成秀</t>
  </si>
  <si>
    <t>44711800460142311</t>
  </si>
  <si>
    <t>2022年2月份新增</t>
  </si>
  <si>
    <t>440020194009285369</t>
  </si>
  <si>
    <t>陈华英</t>
  </si>
  <si>
    <t>44713600460090595</t>
  </si>
  <si>
    <t>2022年3月新增</t>
  </si>
  <si>
    <t>440202194202265327</t>
  </si>
  <si>
    <t>姚添发</t>
  </si>
  <si>
    <t>44713500460149252</t>
  </si>
  <si>
    <t>440202194202245318</t>
  </si>
  <si>
    <t>严花</t>
  </si>
  <si>
    <t>44713600460090603</t>
  </si>
  <si>
    <t>440202194201185368</t>
  </si>
  <si>
    <t>廖惠君</t>
  </si>
  <si>
    <t>44724000460221992</t>
  </si>
  <si>
    <t>440202193408175322</t>
  </si>
  <si>
    <t>罗木敬</t>
  </si>
  <si>
    <t>44715200460218888</t>
  </si>
  <si>
    <t>440202194106105358</t>
  </si>
  <si>
    <t>黄家英</t>
  </si>
  <si>
    <t>44715200460218912</t>
  </si>
  <si>
    <t>440202194111255326</t>
  </si>
  <si>
    <t>邓春莲</t>
  </si>
  <si>
    <t>44713000460216888</t>
  </si>
  <si>
    <t>440202194203105325</t>
  </si>
  <si>
    <t>刘翠娥</t>
  </si>
  <si>
    <t>44711800460142485</t>
  </si>
  <si>
    <t>440202194203125326</t>
  </si>
  <si>
    <t>朱群意</t>
  </si>
  <si>
    <t>44715200460219068</t>
  </si>
  <si>
    <t>440202194110095340</t>
  </si>
  <si>
    <t>罗寒忠</t>
  </si>
  <si>
    <t>44711700460165629</t>
  </si>
  <si>
    <t>440202194110105318</t>
  </si>
  <si>
    <t>罗碧云</t>
  </si>
  <si>
    <t>44710200460356196</t>
  </si>
  <si>
    <t>440202194112215342</t>
  </si>
  <si>
    <t>郭桂英</t>
  </si>
  <si>
    <t>44711800460142451</t>
  </si>
  <si>
    <t>440202194203045326</t>
  </si>
  <si>
    <t>雷源云</t>
  </si>
  <si>
    <t>6228481436730068371</t>
  </si>
  <si>
    <t>440202194201265325</t>
  </si>
  <si>
    <t>秦素珍</t>
  </si>
  <si>
    <t>44715200460219258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</si>
  <si>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22年4月新增</t>
    </r>
  </si>
  <si>
    <t>440202194203045342</t>
  </si>
  <si>
    <t>宋永兰</t>
  </si>
  <si>
    <t>44715300460124936</t>
  </si>
  <si>
    <t>440202194204095325</t>
  </si>
  <si>
    <t>肖伯清</t>
  </si>
  <si>
    <t>44711800460142550</t>
  </si>
  <si>
    <t>440202194204135323</t>
  </si>
  <si>
    <t>刘粦章</t>
  </si>
  <si>
    <t>44713600460090660</t>
  </si>
  <si>
    <t>440202194204175317</t>
  </si>
  <si>
    <t>苏啟海</t>
  </si>
  <si>
    <t>44711800460142436</t>
  </si>
  <si>
    <t>2022年4月新增</t>
  </si>
  <si>
    <t>440202194204165311</t>
  </si>
  <si>
    <t>张甫盛</t>
  </si>
  <si>
    <t>44715200460219142</t>
  </si>
  <si>
    <t>440202194101275315</t>
  </si>
  <si>
    <t xml:space="preserve">城镇 </t>
  </si>
  <si>
    <t>吴世有</t>
  </si>
  <si>
    <t>44713600460090645</t>
  </si>
  <si>
    <t>440202194203125318</t>
  </si>
  <si>
    <t>黄万昌</t>
  </si>
  <si>
    <t>44715200460219266</t>
  </si>
  <si>
    <t>440202194203135313</t>
  </si>
  <si>
    <t>何任娣</t>
  </si>
  <si>
    <t>44711800460142527</t>
  </si>
  <si>
    <t>440202194110145328</t>
  </si>
  <si>
    <t>庄略妹</t>
  </si>
  <si>
    <t>44711800460142519</t>
  </si>
  <si>
    <t>440202194202225325</t>
  </si>
  <si>
    <t>44528000460368544</t>
  </si>
  <si>
    <t>44020219410701532X</t>
  </si>
  <si>
    <t>刘玉兰</t>
  </si>
  <si>
    <t>44715200460219225</t>
  </si>
  <si>
    <t>440202194204255341</t>
  </si>
  <si>
    <t>黄婵凤</t>
  </si>
  <si>
    <t>44-715200460163290</t>
  </si>
  <si>
    <t>440202194105025321</t>
  </si>
  <si>
    <t>陈巧娥</t>
  </si>
  <si>
    <t>44710200460356402</t>
  </si>
  <si>
    <t>2022年5月新增</t>
  </si>
  <si>
    <t>440202194204175341</t>
  </si>
  <si>
    <t>何珍好</t>
  </si>
  <si>
    <t>44-710200460010231</t>
  </si>
  <si>
    <t>440202194205115324</t>
  </si>
  <si>
    <t>罗翠娇</t>
  </si>
  <si>
    <t>44713600460090629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</si>
  <si>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22年5月新增</t>
    </r>
  </si>
  <si>
    <t>440202194204255325</t>
  </si>
  <si>
    <t>曹玉英</t>
  </si>
  <si>
    <t>44715200460219175</t>
  </si>
  <si>
    <t>440202194205145320</t>
  </si>
  <si>
    <t>陶菊先</t>
  </si>
  <si>
    <t>44713600460090819</t>
  </si>
  <si>
    <t>440202194205225320</t>
  </si>
  <si>
    <t>吴素琴</t>
  </si>
  <si>
    <t>44711800460142634</t>
  </si>
  <si>
    <t>440202194202115329</t>
  </si>
  <si>
    <t>黄洽太</t>
  </si>
  <si>
    <t>44711800460142535</t>
  </si>
  <si>
    <t>440202194205185330</t>
  </si>
  <si>
    <t>陈连英</t>
  </si>
  <si>
    <t>6228231435490740768</t>
  </si>
  <si>
    <t>440202194204185320</t>
  </si>
  <si>
    <t>郭颜珠</t>
  </si>
  <si>
    <t>44711800460142667</t>
  </si>
  <si>
    <t>440202193906035322</t>
  </si>
  <si>
    <t>廖金秀</t>
  </si>
  <si>
    <t>44715200460219506</t>
  </si>
  <si>
    <t>440202194012035344</t>
  </si>
  <si>
    <t>侯奋卿</t>
  </si>
  <si>
    <t>44711700460166114</t>
  </si>
  <si>
    <t>2021年11月申请</t>
  </si>
  <si>
    <t>440202193907165321</t>
  </si>
  <si>
    <t>罗育礼</t>
  </si>
  <si>
    <t>44715200460219993</t>
  </si>
  <si>
    <t>2022年6月份新增</t>
  </si>
  <si>
    <t>440202193612065315</t>
  </si>
  <si>
    <t>陈明音</t>
  </si>
  <si>
    <t>44711800460142618</t>
  </si>
  <si>
    <t>440202194206135327</t>
  </si>
  <si>
    <t>黄传蕊</t>
  </si>
  <si>
    <t>44711000460120421</t>
  </si>
  <si>
    <t>440202194204175325</t>
  </si>
  <si>
    <t>林炎卿</t>
  </si>
  <si>
    <t>44715200460219852</t>
  </si>
  <si>
    <t>440202194104085349</t>
  </si>
  <si>
    <t>李丽芝</t>
  </si>
  <si>
    <t>44715200460219753</t>
  </si>
  <si>
    <t>440202194206165323</t>
  </si>
  <si>
    <t>潘岐锡</t>
  </si>
  <si>
    <t>44713600460090918</t>
  </si>
  <si>
    <t>440202194205185373</t>
  </si>
  <si>
    <t>洪秀英</t>
  </si>
  <si>
    <t>44713600460091114</t>
  </si>
  <si>
    <t>440202194206065365</t>
  </si>
  <si>
    <t>吴选琴</t>
  </si>
  <si>
    <t>44713600460090777</t>
  </si>
  <si>
    <t>440202194206205364</t>
  </si>
  <si>
    <t>蓝火扬</t>
  </si>
  <si>
    <t>44711800460143194</t>
  </si>
  <si>
    <t>440202194206055415</t>
  </si>
  <si>
    <t>陈招凤</t>
  </si>
  <si>
    <t>44718000460171435</t>
  </si>
  <si>
    <t>2022年7月新增</t>
  </si>
  <si>
    <t>440202194206145322</t>
  </si>
  <si>
    <t>黄文芳</t>
  </si>
  <si>
    <t>44715200460220629</t>
  </si>
  <si>
    <t>440202194205055325</t>
  </si>
  <si>
    <t>夏华亨</t>
  </si>
  <si>
    <t>44711800460143368</t>
  </si>
  <si>
    <t>440202194207155311</t>
  </si>
  <si>
    <t>周国照</t>
  </si>
  <si>
    <t>44711800460143392</t>
  </si>
  <si>
    <t>44020219420711531X</t>
  </si>
  <si>
    <t>官安良</t>
  </si>
  <si>
    <t>44713600460091270</t>
  </si>
  <si>
    <t>440202194207015343</t>
  </si>
  <si>
    <t>何洪基</t>
  </si>
  <si>
    <t>44711500460226128</t>
  </si>
  <si>
    <t>440202194207095312</t>
  </si>
  <si>
    <t>黄玉枝</t>
  </si>
  <si>
    <t>44715200460219217</t>
  </si>
  <si>
    <t>440202194207165325</t>
  </si>
  <si>
    <t>杨关秀</t>
  </si>
  <si>
    <t>44715200460220819</t>
  </si>
  <si>
    <t>44020219420504532X</t>
  </si>
  <si>
    <t>张会君</t>
  </si>
  <si>
    <t>44711800460143335</t>
  </si>
  <si>
    <t>440202194206165366</t>
  </si>
  <si>
    <t>邓结珍</t>
  </si>
  <si>
    <t>44715200460220603</t>
  </si>
  <si>
    <t>440202194207045323</t>
  </si>
  <si>
    <t>林楚碧</t>
  </si>
  <si>
    <t>44713600460091395</t>
  </si>
  <si>
    <t>440202194207105349</t>
  </si>
  <si>
    <t>李婵莲</t>
  </si>
  <si>
    <t>44715200460219613</t>
  </si>
  <si>
    <t>44020219420712534X</t>
  </si>
  <si>
    <t>陈素贞</t>
  </si>
  <si>
    <t>44715200460220546</t>
  </si>
  <si>
    <t>440202194206295320</t>
  </si>
  <si>
    <t>黄炎坤</t>
  </si>
  <si>
    <t>6228481436717375674</t>
  </si>
  <si>
    <t>44020219390919533X</t>
  </si>
  <si>
    <t>陈镇荣</t>
  </si>
  <si>
    <t>44715200460220926</t>
  </si>
  <si>
    <t>2022年8月新增</t>
  </si>
  <si>
    <t>440202194208055339</t>
  </si>
  <si>
    <t>古晋煌</t>
  </si>
  <si>
    <t>44713000460219031</t>
  </si>
  <si>
    <t>440202194207215310</t>
  </si>
  <si>
    <t>曾巧芳</t>
  </si>
  <si>
    <t>44713000460217555</t>
  </si>
  <si>
    <t>440202194208125325</t>
  </si>
  <si>
    <t>李惠贞</t>
  </si>
  <si>
    <t>44713600460091312</t>
  </si>
  <si>
    <t>440202194208275325</t>
  </si>
  <si>
    <t>李惠珍</t>
  </si>
  <si>
    <t>6228231435278598362</t>
  </si>
  <si>
    <t>440202194208055320</t>
  </si>
  <si>
    <t>徐庚辉</t>
  </si>
  <si>
    <t>6228480128849260772</t>
  </si>
  <si>
    <t>440202193712285323</t>
  </si>
  <si>
    <t>何万生</t>
  </si>
  <si>
    <t>6228481436699282773</t>
  </si>
  <si>
    <t>440202194208085319</t>
  </si>
  <si>
    <t>马翠英</t>
  </si>
  <si>
    <t>44715200460221049</t>
  </si>
  <si>
    <t>440202194208045325</t>
  </si>
  <si>
    <t>陈修凤</t>
  </si>
  <si>
    <t>44711800460143533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</si>
  <si>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22年8月新增</t>
    </r>
  </si>
  <si>
    <t>440202194208085343</t>
  </si>
  <si>
    <t>陈瑞兰</t>
  </si>
  <si>
    <t>44713600460091213</t>
  </si>
  <si>
    <t>440202194208225326</t>
  </si>
  <si>
    <t>许惠娟</t>
  </si>
  <si>
    <t>6228231435536913262</t>
  </si>
  <si>
    <t>440202194208055347</t>
  </si>
  <si>
    <t>林琼娟</t>
  </si>
  <si>
    <t>6228231435280491960</t>
  </si>
  <si>
    <t>440202194208205341</t>
  </si>
  <si>
    <t>唐继满</t>
  </si>
  <si>
    <t>44718700460157777</t>
  </si>
  <si>
    <t>440202194208235321</t>
  </si>
  <si>
    <t>邬桂芳</t>
  </si>
  <si>
    <t>44715200460220975</t>
  </si>
  <si>
    <t>2022年9月新增</t>
  </si>
  <si>
    <t>440202194209025342</t>
  </si>
  <si>
    <t>林柔贞</t>
  </si>
  <si>
    <t>44274200460082964</t>
  </si>
  <si>
    <t>440202194208075321</t>
  </si>
  <si>
    <t>谢平和</t>
  </si>
  <si>
    <t>6228231435536080567</t>
  </si>
  <si>
    <t>440202194208245343</t>
  </si>
  <si>
    <t>曾柔雅</t>
  </si>
  <si>
    <t>44711800460143814</t>
  </si>
  <si>
    <t>440202194207065340</t>
  </si>
  <si>
    <t>崔菊英</t>
  </si>
  <si>
    <t>44711800460143657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</si>
  <si>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22年9月新增</t>
    </r>
  </si>
  <si>
    <t>440202194208145342</t>
  </si>
  <si>
    <t>邓荣古</t>
  </si>
  <si>
    <t>44711700460166015</t>
  </si>
  <si>
    <t>440202194208235313</t>
  </si>
  <si>
    <t>吴美珠</t>
  </si>
  <si>
    <t>44715200460221122</t>
  </si>
  <si>
    <t>440202194209035321</t>
  </si>
  <si>
    <t>巫紫娟</t>
  </si>
  <si>
    <t>44711800460143665</t>
  </si>
  <si>
    <t>440202194202225341</t>
  </si>
  <si>
    <t>蒋树英</t>
  </si>
  <si>
    <t>44711800460143673</t>
  </si>
  <si>
    <t>44020219420616534X</t>
  </si>
  <si>
    <t>赖树载</t>
  </si>
  <si>
    <t>44711800460143376</t>
  </si>
  <si>
    <t>440202194209075331</t>
  </si>
  <si>
    <t>刘协书</t>
  </si>
  <si>
    <t>44711800460143806</t>
  </si>
  <si>
    <t>440202194004295314</t>
  </si>
  <si>
    <t>胡兰芳</t>
  </si>
  <si>
    <t>44711800460143723</t>
  </si>
  <si>
    <t>440202194206015325</t>
  </si>
  <si>
    <t>付桃金</t>
  </si>
  <si>
    <t>44720100460293050</t>
  </si>
  <si>
    <t>2022年10月新增</t>
  </si>
  <si>
    <t>440202194209085345</t>
  </si>
  <si>
    <t>谭世义</t>
  </si>
  <si>
    <t>44718700460159419</t>
  </si>
  <si>
    <t>440202194203235314</t>
  </si>
  <si>
    <t>邬隆振</t>
  </si>
  <si>
    <t>44711800460143897</t>
  </si>
  <si>
    <t>440202194210105390</t>
  </si>
  <si>
    <t>蔡友花</t>
  </si>
  <si>
    <t>44713500460151407</t>
  </si>
  <si>
    <t>440202194209245329</t>
  </si>
  <si>
    <t>林惠卿</t>
  </si>
  <si>
    <t>44711700460166502</t>
  </si>
  <si>
    <t>440202194209285320</t>
  </si>
  <si>
    <t>郑耀明</t>
  </si>
  <si>
    <t>44711800460143871</t>
  </si>
  <si>
    <t>440202194111245312</t>
  </si>
  <si>
    <t>刘爱婵</t>
  </si>
  <si>
    <t>44711800460143863</t>
  </si>
  <si>
    <t>440202194205025329</t>
  </si>
  <si>
    <t>刘桂平</t>
  </si>
  <si>
    <t>44711800460143855</t>
  </si>
  <si>
    <t>440202194205055317</t>
  </si>
  <si>
    <t>江振光</t>
  </si>
  <si>
    <t>6230520080203188479</t>
  </si>
  <si>
    <t>440202194207145316</t>
  </si>
  <si>
    <t>曾扬林</t>
  </si>
  <si>
    <t>6228481436726791671</t>
  </si>
  <si>
    <t>440202194110015371</t>
  </si>
  <si>
    <t>林宝玉</t>
  </si>
  <si>
    <t>44713500460151621</t>
  </si>
  <si>
    <t>440202194210105323</t>
  </si>
  <si>
    <t>陈水</t>
  </si>
  <si>
    <t>44713600460091957</t>
  </si>
  <si>
    <t>440202194210205324</t>
  </si>
  <si>
    <t>罗碧琴</t>
  </si>
  <si>
    <t>44713000460219379</t>
  </si>
  <si>
    <t>440202194210185327</t>
  </si>
  <si>
    <t>姚文祥</t>
  </si>
  <si>
    <t>44713600460091890</t>
  </si>
  <si>
    <t>440202194204115314</t>
  </si>
  <si>
    <t>周建文</t>
  </si>
  <si>
    <t>44715200460221395</t>
  </si>
  <si>
    <t>440202194209295318</t>
  </si>
  <si>
    <t>彭以兰</t>
  </si>
  <si>
    <t>44715200460221403</t>
  </si>
  <si>
    <t>440202194209205319</t>
  </si>
  <si>
    <t>巫伯莲</t>
  </si>
  <si>
    <t>44715200460221361</t>
  </si>
  <si>
    <t>440202194210105374</t>
  </si>
  <si>
    <t>胡爱建</t>
  </si>
  <si>
    <t>44711800460143913</t>
  </si>
  <si>
    <t>440202194206065349</t>
  </si>
  <si>
    <t>张安秀</t>
  </si>
  <si>
    <t>44713500460151761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</si>
  <si>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22年11月新增</t>
    </r>
  </si>
  <si>
    <t>43293019420812692X</t>
  </si>
  <si>
    <t>廖满秀</t>
  </si>
  <si>
    <t>44711800460144085</t>
  </si>
  <si>
    <t>440202193803295324</t>
  </si>
  <si>
    <t>林芹菜</t>
  </si>
  <si>
    <t>44718700460159583</t>
  </si>
  <si>
    <t>44020219420512532X</t>
  </si>
  <si>
    <t>黄光旭</t>
  </si>
  <si>
    <t>44711000460121080</t>
  </si>
  <si>
    <t>440202194207125315</t>
  </si>
  <si>
    <t>刘美花</t>
  </si>
  <si>
    <t>6228481436722439572</t>
  </si>
  <si>
    <t>440202193804165329</t>
  </si>
  <si>
    <t>44711600460256297</t>
  </si>
  <si>
    <t>430425194208085865</t>
  </si>
  <si>
    <t>林秀球</t>
  </si>
  <si>
    <t>44715200460221510</t>
  </si>
  <si>
    <t>440202194210235320</t>
  </si>
  <si>
    <t>林巧梅</t>
  </si>
  <si>
    <t>44711400460130075</t>
  </si>
  <si>
    <t>440202194111245320</t>
  </si>
  <si>
    <t>林淑琴</t>
  </si>
  <si>
    <t>44711400460130067</t>
  </si>
  <si>
    <t>440202194205095343</t>
  </si>
  <si>
    <t>巫进才</t>
  </si>
  <si>
    <t>44715200460221452</t>
  </si>
  <si>
    <t>440202194208285337</t>
  </si>
  <si>
    <t>郑爱缄</t>
  </si>
  <si>
    <t>44715200460221437</t>
  </si>
  <si>
    <t>440202194207085341</t>
  </si>
  <si>
    <t>李坚维</t>
  </si>
  <si>
    <t>44139100460031331</t>
  </si>
  <si>
    <t>440202194002115316</t>
  </si>
  <si>
    <t>谢永庄</t>
  </si>
  <si>
    <t>6228481436708516872</t>
  </si>
  <si>
    <t>440202194207255363</t>
  </si>
  <si>
    <t>李汉荣</t>
  </si>
  <si>
    <t>44713600460092021</t>
  </si>
  <si>
    <t>440202194209295334</t>
  </si>
  <si>
    <t>许来苟</t>
  </si>
  <si>
    <t>44711800460144051</t>
  </si>
  <si>
    <t>440202194108085311</t>
  </si>
  <si>
    <t>张其照</t>
  </si>
  <si>
    <t>44713600460092146</t>
  </si>
  <si>
    <t>440202194211125377</t>
  </si>
  <si>
    <t>郑冬瑶</t>
  </si>
  <si>
    <t>44711800460144135</t>
  </si>
  <si>
    <t>440202194210195365</t>
  </si>
  <si>
    <t>陈庭固</t>
  </si>
  <si>
    <t>44710200460357582</t>
  </si>
  <si>
    <t>440202193911095311</t>
  </si>
  <si>
    <t>李贱妹</t>
  </si>
  <si>
    <t>44711800460144143</t>
  </si>
  <si>
    <t>440202194112085365</t>
  </si>
  <si>
    <t>曾石胜</t>
  </si>
  <si>
    <t>44715200460221528</t>
  </si>
  <si>
    <t>2022年11月新增</t>
  </si>
  <si>
    <t>440202194112115333</t>
  </si>
  <si>
    <t>林瑞莲</t>
  </si>
  <si>
    <t>44713600460091585</t>
  </si>
  <si>
    <t>440202194209085361</t>
  </si>
  <si>
    <t>陈瑞安</t>
  </si>
  <si>
    <t>6228481436730824278</t>
  </si>
  <si>
    <t>440202194211035347</t>
  </si>
  <si>
    <t>梁元杰</t>
  </si>
  <si>
    <t>44711800460144093</t>
  </si>
  <si>
    <t>440202194211075314</t>
  </si>
  <si>
    <t>黄思宽</t>
  </si>
  <si>
    <t>44715200460221619</t>
  </si>
  <si>
    <t>440202194102015312</t>
  </si>
  <si>
    <t>彭丽华</t>
  </si>
  <si>
    <t>6228231435277746863</t>
  </si>
  <si>
    <t>440202194211225327</t>
  </si>
  <si>
    <t>黄亚芳</t>
  </si>
  <si>
    <t>44715200460220835</t>
  </si>
  <si>
    <t>440202194205155326</t>
  </si>
  <si>
    <t>王玉梅</t>
  </si>
  <si>
    <t>44711800460144184</t>
  </si>
  <si>
    <t>440202194211145327</t>
  </si>
  <si>
    <t>吴定卿</t>
  </si>
  <si>
    <t>44231000460670947</t>
  </si>
  <si>
    <t>440202194203155322</t>
  </si>
  <si>
    <t>彭东南</t>
  </si>
  <si>
    <t>44711800460144192</t>
  </si>
  <si>
    <t>440202194211175315</t>
  </si>
  <si>
    <t>易金婵</t>
  </si>
  <si>
    <t>44312200460137747</t>
  </si>
  <si>
    <t>440202193711205360</t>
  </si>
  <si>
    <t>杨惠珍</t>
  </si>
  <si>
    <t>6228231435782438063</t>
  </si>
  <si>
    <t>440202194205285323</t>
  </si>
  <si>
    <t>杨泽贵</t>
  </si>
  <si>
    <t>44715300460126022</t>
  </si>
  <si>
    <t>440202194211155349</t>
  </si>
  <si>
    <t>钟佩凤</t>
  </si>
  <si>
    <t>6228231435493078562</t>
  </si>
  <si>
    <t>44020219421101532X</t>
  </si>
  <si>
    <t>黄良选</t>
  </si>
  <si>
    <t>44715200460221593</t>
  </si>
  <si>
    <t>440202194010255319</t>
  </si>
  <si>
    <t>马丽贤</t>
  </si>
  <si>
    <t>44713600460092054</t>
  </si>
  <si>
    <t>440202194210155320</t>
  </si>
  <si>
    <t>黄进梅</t>
  </si>
  <si>
    <t>44713600460092112</t>
  </si>
  <si>
    <t>440202194207265326</t>
  </si>
  <si>
    <t>张桂香</t>
  </si>
  <si>
    <t>44715200460221577</t>
  </si>
  <si>
    <t>440202194209165329</t>
  </si>
  <si>
    <t>林朝珍</t>
  </si>
  <si>
    <t>44711800460144028</t>
  </si>
  <si>
    <t>440202194206285341</t>
  </si>
  <si>
    <t>黄凤潜</t>
  </si>
  <si>
    <t>44711800460144002</t>
  </si>
  <si>
    <t>440202194109065320</t>
  </si>
  <si>
    <t>张玉兰</t>
  </si>
  <si>
    <t>44713500460151670</t>
  </si>
  <si>
    <t>440202194210135346</t>
  </si>
  <si>
    <t>刘雪莲</t>
  </si>
  <si>
    <t>44713600460092039</t>
  </si>
  <si>
    <t>44020219421026536X</t>
  </si>
  <si>
    <t>郑炳珍</t>
  </si>
  <si>
    <t>44711700460165314</t>
  </si>
  <si>
    <t>440202194206205348</t>
  </si>
  <si>
    <t>蔡乙珠</t>
  </si>
  <si>
    <t>44718200460067886</t>
  </si>
  <si>
    <t>440202194110135322</t>
  </si>
  <si>
    <t>王毅</t>
  </si>
  <si>
    <t>44711700460078806</t>
  </si>
  <si>
    <t>440202194211155330</t>
  </si>
  <si>
    <t>朱十五</t>
  </si>
  <si>
    <t>44715200460221684</t>
  </si>
  <si>
    <t>2022年12月新增</t>
  </si>
  <si>
    <t>440202194212255333</t>
  </si>
  <si>
    <t>谭贞楷</t>
  </si>
  <si>
    <t>44715200460221213</t>
  </si>
  <si>
    <t>44020319421211211X</t>
  </si>
  <si>
    <t>肖亚平</t>
  </si>
  <si>
    <t>44715200460221809</t>
  </si>
  <si>
    <t>440202194211245328</t>
  </si>
  <si>
    <t>黄秋珍</t>
  </si>
  <si>
    <t>44711800460144218</t>
  </si>
  <si>
    <t>440202194011075328</t>
  </si>
  <si>
    <t>韦家显</t>
  </si>
  <si>
    <t>44713600460087666</t>
  </si>
  <si>
    <t>44020219410222531X</t>
  </si>
  <si>
    <t>黄志强</t>
  </si>
  <si>
    <t>44713600460092328</t>
  </si>
  <si>
    <t>440202194102035313</t>
  </si>
  <si>
    <t>李佐兴</t>
  </si>
  <si>
    <t>6228481436723381773</t>
  </si>
  <si>
    <t>440202193910055334</t>
  </si>
  <si>
    <t>何织有</t>
  </si>
  <si>
    <t>44713500460151977</t>
  </si>
  <si>
    <t>440204193710163624</t>
  </si>
  <si>
    <t>吴素琼</t>
  </si>
  <si>
    <t>44715200460221932</t>
  </si>
  <si>
    <t>44020219410912532X</t>
  </si>
  <si>
    <t>张海玉</t>
  </si>
  <si>
    <t>6228231435537912263</t>
  </si>
  <si>
    <t>440202194211055380</t>
  </si>
  <si>
    <t>符质彬</t>
  </si>
  <si>
    <t>44713600460092393</t>
  </si>
  <si>
    <t>440202194210065317</t>
  </si>
  <si>
    <t>倪绿香</t>
  </si>
  <si>
    <t>44713600460090041</t>
  </si>
  <si>
    <t>440202194109175343</t>
  </si>
  <si>
    <t>李竹云</t>
  </si>
  <si>
    <t>44711800460144341</t>
  </si>
  <si>
    <t>440202194212185363</t>
  </si>
  <si>
    <t>陈素英</t>
  </si>
  <si>
    <t>44711800460144226</t>
  </si>
  <si>
    <t>440202194210085342</t>
  </si>
  <si>
    <t>李华英</t>
  </si>
  <si>
    <t>44428400460156728</t>
  </si>
  <si>
    <t>440202194205155342</t>
  </si>
  <si>
    <t>全水连</t>
  </si>
  <si>
    <t>44715200460221817</t>
  </si>
  <si>
    <t>44020219420914531X</t>
  </si>
  <si>
    <t>郑畏妹</t>
  </si>
  <si>
    <t>6228480128146469373</t>
  </si>
  <si>
    <t>44020219400623534X</t>
  </si>
  <si>
    <t>徐碧音</t>
  </si>
  <si>
    <t>44713600460092450</t>
  </si>
  <si>
    <t>440202194212255325</t>
  </si>
  <si>
    <t>杨秀娣</t>
  </si>
  <si>
    <t>44713600460092492</t>
  </si>
  <si>
    <t>440202194203165328</t>
  </si>
  <si>
    <t>邱国有</t>
  </si>
  <si>
    <t>44561400460135935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</si>
  <si>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22年12月新增</t>
    </r>
  </si>
  <si>
    <t>440202194210045316</t>
  </si>
  <si>
    <t>邓爱莲</t>
  </si>
  <si>
    <t>44713600460092237</t>
  </si>
  <si>
    <t>440202194212195326</t>
  </si>
  <si>
    <t>李超凤</t>
  </si>
  <si>
    <t>44711800460144234</t>
  </si>
  <si>
    <t>440202194212125344</t>
  </si>
  <si>
    <t>刘门英</t>
  </si>
  <si>
    <t>6228480128851314772</t>
  </si>
  <si>
    <t>440202193911175346</t>
  </si>
  <si>
    <t>徐秀莲</t>
  </si>
  <si>
    <t>44711800460143137</t>
  </si>
  <si>
    <t>440202194203215321</t>
  </si>
  <si>
    <t>刘双月</t>
  </si>
  <si>
    <t>44713000460219692</t>
  </si>
  <si>
    <t>440202194203135348</t>
  </si>
  <si>
    <t>黄传一</t>
  </si>
  <si>
    <t>44715200460221908</t>
  </si>
  <si>
    <t>440202194112135334</t>
  </si>
  <si>
    <t>李东谷</t>
  </si>
  <si>
    <t>44715400460097916</t>
  </si>
  <si>
    <t>440202194211035312</t>
  </si>
  <si>
    <t>黄盛祥</t>
  </si>
  <si>
    <t>44715200460221080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</si>
  <si>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23年1月新增</t>
    </r>
  </si>
  <si>
    <t>440202194301135317</t>
  </si>
  <si>
    <t>蔡左妹</t>
  </si>
  <si>
    <t>6228231435538789660</t>
  </si>
  <si>
    <t>2023年1月新增</t>
  </si>
  <si>
    <t>440202194208245327</t>
  </si>
  <si>
    <t>徐佩华</t>
  </si>
  <si>
    <t>44713600460092468</t>
  </si>
  <si>
    <t>440202194301105345</t>
  </si>
  <si>
    <t>陈玩心</t>
  </si>
  <si>
    <t>44711700460166684</t>
  </si>
  <si>
    <t>440202194301175327</t>
  </si>
  <si>
    <t>彭清芬</t>
  </si>
  <si>
    <t>44713000460215591</t>
  </si>
  <si>
    <t>440202194108215323</t>
  </si>
  <si>
    <t>林三妹</t>
  </si>
  <si>
    <t>6230520610003694977</t>
  </si>
  <si>
    <t>440202193912245334</t>
  </si>
  <si>
    <t>刘远忠</t>
  </si>
  <si>
    <t>44710200460357772</t>
  </si>
  <si>
    <t>440202194212025335</t>
  </si>
  <si>
    <t>朱亚贱</t>
  </si>
  <si>
    <t>44713000460219775</t>
  </si>
  <si>
    <t>440202194108135323</t>
  </si>
  <si>
    <t>蔡松兴</t>
  </si>
  <si>
    <t>44710200460168666</t>
  </si>
  <si>
    <t>2023年2月新增</t>
  </si>
  <si>
    <t>440202193505075315</t>
  </si>
  <si>
    <t>许衍民</t>
  </si>
  <si>
    <t>44713600460088185</t>
  </si>
  <si>
    <t>440202193910195310</t>
  </si>
  <si>
    <t>崔启秀</t>
  </si>
  <si>
    <t>44713500460152280</t>
  </si>
  <si>
    <t>440202194301275328</t>
  </si>
  <si>
    <t>关秀</t>
  </si>
  <si>
    <t>6228241431000131976</t>
  </si>
  <si>
    <t>440202194301225312</t>
  </si>
  <si>
    <t>贺如玉</t>
  </si>
  <si>
    <t>44713000460219965</t>
  </si>
  <si>
    <t>440202194211205326</t>
  </si>
  <si>
    <t>周仕智</t>
  </si>
  <si>
    <t>44715300460117229</t>
  </si>
  <si>
    <t>440202193705055319</t>
  </si>
  <si>
    <t>曾连娇</t>
  </si>
  <si>
    <t>6228481436732526475</t>
  </si>
  <si>
    <t>440202194205195328</t>
  </si>
  <si>
    <t>潘冬英</t>
  </si>
  <si>
    <t>44715200460222245</t>
  </si>
  <si>
    <t>440202194212265320</t>
  </si>
  <si>
    <t>雷春梅</t>
  </si>
  <si>
    <t>44715200460222211</t>
  </si>
  <si>
    <t>440202194302135343</t>
  </si>
  <si>
    <t>彭福招</t>
  </si>
  <si>
    <t>44710200460357939</t>
  </si>
  <si>
    <t>440202194302095329</t>
  </si>
  <si>
    <t>袁彩兰</t>
  </si>
  <si>
    <t>44713600460092625</t>
  </si>
  <si>
    <t>440202194211105325</t>
  </si>
  <si>
    <t>刘夜兰</t>
  </si>
  <si>
    <t>44319200460140124</t>
  </si>
  <si>
    <t>440202194301075326</t>
  </si>
  <si>
    <t>刘彪</t>
  </si>
  <si>
    <t>44562100460147901</t>
  </si>
  <si>
    <t>440202194009205330</t>
  </si>
  <si>
    <t>张祖华</t>
  </si>
  <si>
    <t>44715200460222104</t>
  </si>
  <si>
    <t>440202194211125334</t>
  </si>
  <si>
    <t>李庭德</t>
  </si>
  <si>
    <t>6228481436732296871</t>
  </si>
  <si>
    <t>440202194211105333</t>
  </si>
  <si>
    <t>黄梓春</t>
  </si>
  <si>
    <t>44711800460144499</t>
  </si>
  <si>
    <t>440202194301175319</t>
  </si>
  <si>
    <t>林友发</t>
  </si>
  <si>
    <t>6228481431160439218</t>
  </si>
  <si>
    <t>440202193909165317</t>
  </si>
  <si>
    <t>冯婵贞</t>
  </si>
  <si>
    <t>44713600460092419</t>
  </si>
  <si>
    <t>440524194302133625</t>
  </si>
  <si>
    <t>刘观姐</t>
  </si>
  <si>
    <t>44711800460144572</t>
  </si>
  <si>
    <t>441827194302118325</t>
  </si>
  <si>
    <t>周翠英</t>
  </si>
  <si>
    <t>44713000460220104</t>
  </si>
  <si>
    <t>440202194301105329</t>
  </si>
  <si>
    <t>钟淡娟</t>
  </si>
  <si>
    <t>44715200460222294</t>
  </si>
  <si>
    <t>440202194210295323</t>
  </si>
  <si>
    <t>林丽如</t>
  </si>
  <si>
    <t>44713600460092864</t>
  </si>
  <si>
    <t>440202194302175329</t>
  </si>
  <si>
    <t>刘英兰</t>
  </si>
  <si>
    <t>44-715300460091325</t>
  </si>
  <si>
    <t>440202194004295322</t>
  </si>
  <si>
    <t>周泽秀</t>
  </si>
  <si>
    <t>44715100460086337</t>
  </si>
  <si>
    <t>2023年3月新增</t>
  </si>
  <si>
    <t xml:space="preserve">44020219290615532X </t>
  </si>
  <si>
    <t>刘素英</t>
  </si>
  <si>
    <t>44711800460144598</t>
  </si>
  <si>
    <t>440202194302025320</t>
  </si>
  <si>
    <t>孙玉娟</t>
  </si>
  <si>
    <t>44715200460222062</t>
  </si>
  <si>
    <t>440202194301245321</t>
  </si>
  <si>
    <t>张绿允</t>
  </si>
  <si>
    <t>6228231435793001561</t>
  </si>
  <si>
    <t>440202194303125315</t>
  </si>
  <si>
    <t>张洁英</t>
  </si>
  <si>
    <t>6228233508003641372</t>
  </si>
  <si>
    <t>441230193606154027</t>
  </si>
  <si>
    <t>林凤琴</t>
  </si>
  <si>
    <t>44711800460144648</t>
  </si>
  <si>
    <t>440202194303275321</t>
  </si>
  <si>
    <t>蔡仰惜</t>
  </si>
  <si>
    <t>44711800460144739</t>
  </si>
  <si>
    <t>440202194302125321</t>
  </si>
  <si>
    <t>黄碧连</t>
  </si>
  <si>
    <t>44713600460092948</t>
  </si>
  <si>
    <t>440202194208285329</t>
  </si>
  <si>
    <t>刘林爱</t>
  </si>
  <si>
    <t>44713600460091171</t>
  </si>
  <si>
    <t>440202194205295329</t>
  </si>
  <si>
    <t>周仕华</t>
  </si>
  <si>
    <t>44713600460092963</t>
  </si>
  <si>
    <t>440202194212035314</t>
  </si>
  <si>
    <t>范其捷</t>
  </si>
  <si>
    <t>44711500460226896</t>
  </si>
  <si>
    <t>440202194208225318</t>
  </si>
  <si>
    <t>周玉高</t>
  </si>
  <si>
    <t>6228480116696739972</t>
  </si>
  <si>
    <t>440202193801125313</t>
  </si>
  <si>
    <t>利仕明</t>
  </si>
  <si>
    <t>6230520080213961279</t>
  </si>
  <si>
    <t>440202194302285333</t>
  </si>
  <si>
    <t>杨品昌</t>
  </si>
  <si>
    <t>44715200460222492</t>
  </si>
  <si>
    <t>44022319420620331X</t>
  </si>
  <si>
    <t>谭梅英</t>
  </si>
  <si>
    <t>44711500460219495</t>
  </si>
  <si>
    <t>440202193611095328</t>
  </si>
  <si>
    <t>吴彩萍</t>
  </si>
  <si>
    <t>44711800460144705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</si>
  <si>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23年3月新增</t>
    </r>
  </si>
  <si>
    <t>440202194201185341</t>
  </si>
  <si>
    <t>叶丽华</t>
  </si>
  <si>
    <t>44711800460144671</t>
  </si>
  <si>
    <t>440202194105105348</t>
  </si>
  <si>
    <t>张淑珍</t>
  </si>
  <si>
    <t>44711800460144457</t>
  </si>
  <si>
    <t>440202194302235328</t>
  </si>
  <si>
    <t>周素娥</t>
  </si>
  <si>
    <t>44715200460222252</t>
  </si>
  <si>
    <t>440202194302215327</t>
  </si>
  <si>
    <t>巫娥英</t>
  </si>
  <si>
    <t>44717000460070463</t>
  </si>
  <si>
    <t>440202194206155344</t>
  </si>
  <si>
    <t>肖瑞芬</t>
  </si>
  <si>
    <t>44711800460144580</t>
  </si>
  <si>
    <t>440202194211055348</t>
  </si>
  <si>
    <t>彭速卿</t>
  </si>
  <si>
    <t>44715200460222310</t>
  </si>
  <si>
    <t>440202194209055349</t>
  </si>
  <si>
    <t>王秀英</t>
  </si>
  <si>
    <t>6230521430003416571</t>
  </si>
  <si>
    <t>440202193902085322</t>
  </si>
  <si>
    <t>肖烈洲</t>
  </si>
  <si>
    <t>44711800460144655</t>
  </si>
  <si>
    <t>440202193804295318</t>
  </si>
  <si>
    <t>龙世亨</t>
  </si>
  <si>
    <t>6228481436732896076</t>
  </si>
  <si>
    <t>440202194303255339</t>
  </si>
  <si>
    <t>不是</t>
  </si>
  <si>
    <t>2023年3月80岁以上老人津贴注销人员名单</t>
  </si>
  <si>
    <t>2023年3月22日</t>
  </si>
  <si>
    <t>乡镇</t>
  </si>
  <si>
    <t>黄新金</t>
  </si>
  <si>
    <t>6228481436727150679</t>
  </si>
  <si>
    <t>死亡</t>
  </si>
  <si>
    <t>440202194103095334</t>
  </si>
  <si>
    <t>林彩云</t>
  </si>
  <si>
    <t>44711100460052945</t>
  </si>
  <si>
    <t>440202193502255361</t>
  </si>
  <si>
    <t>翁文娟</t>
  </si>
  <si>
    <t>6230521430004297079</t>
  </si>
  <si>
    <t>440202193908105320</t>
  </si>
  <si>
    <t>林软卿</t>
  </si>
  <si>
    <t>44715200460221494</t>
  </si>
  <si>
    <t>440202194211205385</t>
  </si>
  <si>
    <t>李惠娥</t>
  </si>
  <si>
    <t>44713600460084838</t>
  </si>
  <si>
    <t>440202193707075364</t>
  </si>
  <si>
    <t>李茂兴</t>
  </si>
  <si>
    <t>44718700460147083</t>
  </si>
  <si>
    <t>440202193809095315</t>
  </si>
  <si>
    <t>郑新坚</t>
  </si>
  <si>
    <t>44713600460088482</t>
  </si>
  <si>
    <t>440202194006155315</t>
  </si>
  <si>
    <t>谢书友</t>
  </si>
  <si>
    <t>44724300460112013</t>
  </si>
  <si>
    <t>440202192504105311</t>
  </si>
  <si>
    <t>曾清云</t>
  </si>
  <si>
    <t>44713600460071066</t>
  </si>
  <si>
    <t>440202193112105325</t>
  </si>
  <si>
    <t>郑作然</t>
  </si>
  <si>
    <t>6228481436717973379</t>
  </si>
  <si>
    <t>440202193903065315</t>
  </si>
  <si>
    <t>庄礼仿</t>
  </si>
  <si>
    <t>44711600460250746</t>
  </si>
  <si>
    <t>440202193410025331</t>
  </si>
  <si>
    <t>李统庆</t>
  </si>
  <si>
    <t>44718700460140641</t>
  </si>
  <si>
    <t>440202193110275312</t>
  </si>
  <si>
    <t>合计</t>
  </si>
  <si>
    <t>2023年3月80岁以上老人津贴新增人员名单</t>
  </si>
  <si>
    <t>2023年3月21日</t>
  </si>
  <si>
    <t>账号/卡号</t>
  </si>
  <si>
    <t>津贴</t>
  </si>
  <si>
    <t>曲仁花坪</t>
  </si>
  <si>
    <t>2023年3月80岁以上老人津贴变更人员名单</t>
  </si>
  <si>
    <t>曲仁2月津贴</t>
  </si>
  <si>
    <t>2023年3月变更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</si>
</sst>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80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4"/>
      <color theme="1"/>
      <name val="宋体"/>
      <charset val="134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4"/>
      <color indexed="8"/>
      <name val="Times New Roman"/>
      <charset val="134"/>
    </font>
    <font>
      <sz val="14"/>
      <color indexed="8"/>
      <name val="宋体"/>
      <charset val="134"/>
    </font>
    <font>
      <sz val="14"/>
      <color indexed="8"/>
      <name val="仿宋_GB2312"/>
      <charset val="134"/>
    </font>
    <font>
      <sz val="12"/>
      <color rgb="FF000000"/>
      <name val="宋体"/>
      <charset val="134"/>
    </font>
    <font>
      <sz val="12"/>
      <color indexed="8"/>
      <name val="Helv"/>
      <charset val="134"/>
    </font>
    <font>
      <sz val="14"/>
      <color indexed="8"/>
      <name val="Helv"/>
      <charset val="134"/>
    </font>
    <font>
      <sz val="10"/>
      <color indexed="8"/>
      <name val="仿宋_GB2312"/>
      <charset val="134"/>
    </font>
    <font>
      <sz val="15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Helv"/>
      <charset val="134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indexed="62"/>
      <name val="宋体"/>
      <charset val="134"/>
    </font>
    <font>
      <sz val="11"/>
      <color rgb="FF000000"/>
      <name val="宋体"/>
      <charset val="134"/>
    </font>
    <font>
      <sz val="11"/>
      <color theme="1"/>
      <name val="Tahoma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0"/>
      <color rgb="FF000000"/>
      <name val="宋体"/>
      <charset val="134"/>
    </font>
    <font>
      <u/>
      <sz val="16"/>
      <name val="华文中宋"/>
      <charset val="134"/>
    </font>
    <font>
      <sz val="12"/>
      <color rgb="FF000000"/>
      <name val="Helv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9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/>
    <xf numFmtId="0" fontId="40" fillId="5" borderId="1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1" fillId="4" borderId="14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/>
    <xf numFmtId="0" fontId="15" fillId="0" borderId="0"/>
    <xf numFmtId="0" fontId="46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0" fillId="0" borderId="0">
      <alignment vertical="center"/>
    </xf>
    <xf numFmtId="0" fontId="47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5" fillId="0" borderId="0"/>
    <xf numFmtId="0" fontId="43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/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6" fillId="12" borderId="17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53" fillId="0" borderId="16" applyNumberFormat="0" applyFill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54" fillId="15" borderId="19" applyNumberFormat="0" applyAlignment="0" applyProtection="0">
      <alignment vertical="center"/>
    </xf>
    <xf numFmtId="0" fontId="55" fillId="15" borderId="13" applyNumberFormat="0" applyAlignment="0" applyProtection="0">
      <alignment vertical="center"/>
    </xf>
    <xf numFmtId="0" fontId="41" fillId="4" borderId="14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6" fillId="17" borderId="20" applyNumberFormat="0" applyAlignment="0" applyProtection="0">
      <alignment vertical="center"/>
    </xf>
    <xf numFmtId="0" fontId="17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16" fillId="12" borderId="17" applyNumberFormat="0" applyFont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8" fillId="0" borderId="22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39" fillId="4" borderId="12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16" fillId="0" borderId="0">
      <alignment vertical="center"/>
    </xf>
    <xf numFmtId="0" fontId="38" fillId="26" borderId="0" applyNumberFormat="0" applyBorder="0" applyAlignment="0" applyProtection="0">
      <alignment vertical="center"/>
    </xf>
    <xf numFmtId="0" fontId="39" fillId="4" borderId="12" applyNumberFormat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38" fillId="28" borderId="0" applyNumberFormat="0" applyBorder="0" applyAlignment="0" applyProtection="0">
      <alignment vertical="center"/>
    </xf>
    <xf numFmtId="0" fontId="16" fillId="0" borderId="0"/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41" fillId="4" borderId="14" applyNumberFormat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/>
    <xf numFmtId="0" fontId="39" fillId="4" borderId="12" applyNumberForma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12" borderId="17" applyNumberFormat="0" applyFont="0" applyAlignment="0" applyProtection="0">
      <alignment vertical="center"/>
    </xf>
    <xf numFmtId="0" fontId="16" fillId="0" borderId="0"/>
    <xf numFmtId="0" fontId="16" fillId="12" borderId="17" applyNumberFormat="0" applyFont="0" applyAlignment="0" applyProtection="0">
      <alignment vertical="center"/>
    </xf>
    <xf numFmtId="0" fontId="45" fillId="0" borderId="0"/>
    <xf numFmtId="0" fontId="39" fillId="4" borderId="12" applyNumberForma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9" fillId="4" borderId="12" applyNumberFormat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0"/>
    <xf numFmtId="0" fontId="17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6" fillId="0" borderId="0"/>
    <xf numFmtId="0" fontId="17" fillId="4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1" fillId="4" borderId="14" applyNumberFormat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1" fillId="4" borderId="14" applyNumberFormat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1" fillId="4" borderId="14" applyNumberFormat="0" applyAlignment="0" applyProtection="0">
      <alignment vertical="center"/>
    </xf>
    <xf numFmtId="0" fontId="1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4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6" fillId="0" borderId="0"/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8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9" fillId="0" borderId="0"/>
    <xf numFmtId="0" fontId="69" fillId="0" borderId="0"/>
    <xf numFmtId="0" fontId="16" fillId="0" borderId="0"/>
    <xf numFmtId="0" fontId="16" fillId="0" borderId="0"/>
    <xf numFmtId="0" fontId="70" fillId="42" borderId="14" applyNumberFormat="0" applyAlignment="0" applyProtection="0">
      <alignment vertical="center"/>
    </xf>
    <xf numFmtId="0" fontId="17" fillId="0" borderId="0">
      <alignment vertical="center"/>
    </xf>
    <xf numFmtId="0" fontId="16" fillId="0" borderId="0"/>
    <xf numFmtId="0" fontId="16" fillId="0" borderId="0"/>
    <xf numFmtId="0" fontId="17" fillId="0" borderId="0">
      <alignment vertical="center"/>
    </xf>
    <xf numFmtId="0" fontId="71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71" fillId="0" borderId="0">
      <alignment vertical="center"/>
    </xf>
    <xf numFmtId="0" fontId="70" fillId="42" borderId="14" applyNumberFormat="0" applyAlignment="0" applyProtection="0">
      <alignment vertical="center"/>
    </xf>
    <xf numFmtId="0" fontId="69" fillId="0" borderId="0"/>
    <xf numFmtId="0" fontId="69" fillId="0" borderId="0"/>
    <xf numFmtId="0" fontId="16" fillId="0" borderId="0"/>
    <xf numFmtId="0" fontId="47" fillId="47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47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47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/>
    <xf numFmtId="0" fontId="4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70" fillId="42" borderId="14" applyNumberFormat="0" applyAlignment="0" applyProtection="0">
      <alignment vertical="center"/>
    </xf>
    <xf numFmtId="0" fontId="15" fillId="0" borderId="0"/>
    <xf numFmtId="0" fontId="70" fillId="42" borderId="14" applyNumberFormat="0" applyAlignment="0" applyProtection="0">
      <alignment vertical="center"/>
    </xf>
    <xf numFmtId="0" fontId="16" fillId="0" borderId="0"/>
    <xf numFmtId="0" fontId="70" fillId="42" borderId="14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16" fillId="0" borderId="0"/>
    <xf numFmtId="0" fontId="47" fillId="48" borderId="0" applyNumberFormat="0" applyBorder="0" applyAlignment="0" applyProtection="0">
      <alignment vertical="center"/>
    </xf>
    <xf numFmtId="0" fontId="16" fillId="0" borderId="0"/>
    <xf numFmtId="0" fontId="72" fillId="0" borderId="0">
      <alignment vertical="center"/>
    </xf>
    <xf numFmtId="0" fontId="16" fillId="0" borderId="0" applyProtection="0">
      <alignment vertical="center"/>
    </xf>
    <xf numFmtId="0" fontId="45" fillId="0" borderId="0"/>
    <xf numFmtId="0" fontId="16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17" applyNumberFormat="0" applyFont="0" applyAlignment="0" applyProtection="0">
      <alignment vertical="center"/>
    </xf>
    <xf numFmtId="0" fontId="0" fillId="0" borderId="0">
      <alignment vertical="center"/>
    </xf>
    <xf numFmtId="0" fontId="16" fillId="12" borderId="17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7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8" fillId="0" borderId="0"/>
    <xf numFmtId="0" fontId="15" fillId="0" borderId="0"/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68" fillId="0" borderId="0"/>
    <xf numFmtId="0" fontId="17" fillId="0" borderId="0">
      <alignment vertical="center"/>
    </xf>
    <xf numFmtId="0" fontId="16" fillId="0" borderId="0"/>
    <xf numFmtId="0" fontId="16" fillId="0" borderId="0">
      <alignment vertical="center"/>
    </xf>
    <xf numFmtId="0" fontId="73" fillId="21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74" fillId="52" borderId="28" applyNumberFormat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74" fillId="52" borderId="28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5" fillId="0" borderId="0"/>
    <xf numFmtId="0" fontId="47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70" fillId="42" borderId="14" applyNumberFormat="0" applyAlignment="0" applyProtection="0">
      <alignment vertical="center"/>
    </xf>
    <xf numFmtId="0" fontId="45" fillId="0" borderId="0"/>
    <xf numFmtId="0" fontId="45" fillId="0" borderId="0"/>
    <xf numFmtId="0" fontId="45" fillId="0" borderId="0"/>
    <xf numFmtId="0" fontId="16" fillId="0" borderId="0"/>
  </cellStyleXfs>
  <cellXfs count="200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/>
    </xf>
    <xf numFmtId="0" fontId="9" fillId="0" borderId="2" xfId="289" applyNumberFormat="1" applyFont="1" applyFill="1" applyBorder="1" applyAlignment="1">
      <alignment horizontal="center" vertical="center"/>
    </xf>
    <xf numFmtId="49" fontId="10" fillId="0" borderId="2" xfId="96" applyNumberFormat="1" applyFont="1" applyFill="1" applyBorder="1" applyAlignment="1">
      <alignment horizontal="center" vertical="center"/>
    </xf>
    <xf numFmtId="49" fontId="10" fillId="0" borderId="2" xfId="96" applyNumberFormat="1" applyFont="1" applyFill="1" applyBorder="1" applyAlignment="1">
      <alignment horizontal="left" vertical="center"/>
    </xf>
    <xf numFmtId="0" fontId="10" fillId="0" borderId="2" xfId="289" applyNumberFormat="1" applyFont="1" applyFill="1" applyBorder="1" applyAlignment="1">
      <alignment horizontal="center" vertical="center"/>
    </xf>
    <xf numFmtId="49" fontId="9" fillId="0" borderId="2" xfId="289" applyNumberFormat="1" applyFont="1" applyFill="1" applyBorder="1" applyAlignment="1">
      <alignment horizontal="center" vertical="center"/>
    </xf>
    <xf numFmtId="49" fontId="10" fillId="0" borderId="2" xfId="289" applyNumberFormat="1" applyFont="1" applyFill="1" applyBorder="1" applyAlignment="1">
      <alignment horizontal="center" vertical="center"/>
    </xf>
    <xf numFmtId="49" fontId="10" fillId="0" borderId="2" xfId="96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/>
    </xf>
    <xf numFmtId="176" fontId="11" fillId="0" borderId="2" xfId="0" applyNumberFormat="1" applyFont="1" applyFill="1" applyBorder="1" applyAlignment="1">
      <alignment horizontal="center" vertical="center"/>
    </xf>
    <xf numFmtId="49" fontId="10" fillId="0" borderId="2" xfId="265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Font="1" applyBorder="1" applyAlignment="1">
      <alignment horizontal="left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left" vertical="center"/>
    </xf>
    <xf numFmtId="0" fontId="9" fillId="0" borderId="2" xfId="169" applyFont="1" applyFill="1" applyBorder="1" applyAlignment="1">
      <alignment horizontal="center" vertical="center"/>
    </xf>
    <xf numFmtId="49" fontId="9" fillId="0" borderId="2" xfId="169" applyNumberFormat="1" applyFont="1" applyFill="1" applyBorder="1" applyAlignment="1">
      <alignment horizontal="left" vertical="center"/>
    </xf>
    <xf numFmtId="0" fontId="9" fillId="0" borderId="2" xfId="265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265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49" fontId="9" fillId="0" borderId="2" xfId="265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left" vertical="center"/>
    </xf>
    <xf numFmtId="0" fontId="9" fillId="0" borderId="2" xfId="265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21" fillId="0" borderId="0" xfId="0" applyNumberFormat="1" applyFont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49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9" fillId="0" borderId="2" xfId="96" applyNumberFormat="1" applyFont="1" applyFill="1" applyBorder="1" applyAlignment="1">
      <alignment horizontal="left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49" fontId="9" fillId="0" borderId="2" xfId="289" applyNumberFormat="1" applyFont="1" applyFill="1" applyBorder="1" applyAlignment="1">
      <alignment horizontal="left" vertical="center"/>
    </xf>
    <xf numFmtId="176" fontId="9" fillId="0" borderId="2" xfId="289" applyNumberFormat="1" applyFont="1" applyFill="1" applyBorder="1" applyAlignment="1">
      <alignment horizontal="center" vertical="center"/>
    </xf>
    <xf numFmtId="49" fontId="9" fillId="0" borderId="2" xfId="266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21" fillId="0" borderId="0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49" fontId="21" fillId="0" borderId="0" xfId="0" applyNumberFormat="1" applyFont="1" applyFill="1" applyAlignment="1">
      <alignment vertical="center"/>
    </xf>
    <xf numFmtId="0" fontId="14" fillId="0" borderId="0" xfId="0" applyFont="1" applyFill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49" fontId="19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49" fontId="9" fillId="0" borderId="0" xfId="0" applyNumberFormat="1" applyFont="1" applyFill="1" applyAlignment="1">
      <alignment horizontal="left" vertical="center"/>
    </xf>
    <xf numFmtId="49" fontId="23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left"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/>
    </xf>
    <xf numFmtId="49" fontId="9" fillId="0" borderId="2" xfId="289" applyNumberFormat="1" applyFont="1" applyFill="1" applyBorder="1" applyAlignment="1">
      <alignment horizontal="center" vertical="center" wrapText="1"/>
    </xf>
    <xf numFmtId="49" fontId="9" fillId="0" borderId="2" xfId="197" applyNumberFormat="1" applyFont="1" applyFill="1" applyBorder="1" applyAlignment="1">
      <alignment horizontal="left" vertical="center"/>
    </xf>
    <xf numFmtId="176" fontId="9" fillId="0" borderId="2" xfId="265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left" vertical="center"/>
    </xf>
    <xf numFmtId="49" fontId="9" fillId="0" borderId="2" xfId="0" applyNumberFormat="1" applyFont="1" applyFill="1" applyBorder="1" applyAlignment="1" applyProtection="1">
      <alignment horizontal="left" vertical="center" shrinkToFit="1"/>
    </xf>
    <xf numFmtId="49" fontId="9" fillId="0" borderId="2" xfId="265" applyNumberFormat="1" applyFont="1" applyFill="1" applyBorder="1" applyAlignment="1">
      <alignment horizontal="center" vertical="center" wrapText="1"/>
    </xf>
    <xf numFmtId="49" fontId="9" fillId="0" borderId="2" xfId="265" applyNumberFormat="1" applyFont="1" applyFill="1" applyBorder="1" applyAlignment="1">
      <alignment horizontal="left" vertical="center"/>
    </xf>
    <xf numFmtId="49" fontId="9" fillId="0" borderId="2" xfId="265" applyNumberFormat="1" applyFont="1" applyFill="1" applyBorder="1" applyAlignment="1">
      <alignment horizontal="center"/>
    </xf>
    <xf numFmtId="49" fontId="9" fillId="0" borderId="2" xfId="208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top" wrapText="1"/>
    </xf>
    <xf numFmtId="49" fontId="9" fillId="0" borderId="2" xfId="29" applyNumberFormat="1" applyFont="1" applyFill="1" applyBorder="1" applyAlignment="1" applyProtection="1">
      <alignment horizontal="left" vertical="center"/>
    </xf>
    <xf numFmtId="49" fontId="9" fillId="0" borderId="2" xfId="0" applyNumberFormat="1" applyFont="1" applyFill="1" applyBorder="1" applyAlignment="1">
      <alignment horizontal="left"/>
    </xf>
    <xf numFmtId="49" fontId="9" fillId="0" borderId="2" xfId="0" applyNumberFormat="1" applyFont="1" applyFill="1" applyBorder="1" applyAlignment="1">
      <alignment horizontal="left" vertical="top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/>
    </xf>
    <xf numFmtId="49" fontId="9" fillId="0" borderId="2" xfId="96" applyNumberFormat="1" applyFont="1" applyFill="1" applyBorder="1" applyAlignment="1">
      <alignment horizontal="center" vertical="center"/>
    </xf>
    <xf numFmtId="49" fontId="9" fillId="0" borderId="2" xfId="96" applyNumberFormat="1" applyFont="1" applyFill="1" applyBorder="1" applyAlignment="1">
      <alignment horizontal="left" vertical="center"/>
    </xf>
    <xf numFmtId="49" fontId="9" fillId="0" borderId="2" xfId="96" applyNumberFormat="1" applyFont="1" applyFill="1" applyBorder="1" applyAlignment="1">
      <alignment horizontal="left" vertical="top" wrapText="1"/>
    </xf>
    <xf numFmtId="176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9" fillId="0" borderId="2" xfId="96" applyFont="1" applyFill="1" applyBorder="1" applyAlignment="1">
      <alignment horizontal="center" vertical="center"/>
    </xf>
    <xf numFmtId="49" fontId="19" fillId="0" borderId="2" xfId="96" applyNumberFormat="1" applyFont="1" applyFill="1" applyBorder="1" applyAlignment="1">
      <alignment horizontal="left" vertical="center"/>
    </xf>
    <xf numFmtId="0" fontId="9" fillId="0" borderId="2" xfId="96" applyFont="1" applyFill="1" applyBorder="1" applyAlignment="1">
      <alignment horizontal="left" vertical="center"/>
    </xf>
    <xf numFmtId="49" fontId="10" fillId="0" borderId="2" xfId="234" applyNumberFormat="1" applyFont="1" applyFill="1" applyBorder="1" applyAlignment="1">
      <alignment horizontal="center" vertical="center"/>
    </xf>
    <xf numFmtId="0" fontId="19" fillId="0" borderId="0" xfId="96" applyFont="1" applyFill="1" applyAlignment="1">
      <alignment horizontal="left" vertical="center"/>
    </xf>
    <xf numFmtId="49" fontId="10" fillId="0" borderId="3" xfId="96" applyNumberFormat="1" applyFont="1" applyFill="1" applyBorder="1" applyAlignment="1">
      <alignment horizontal="center" vertical="center"/>
    </xf>
    <xf numFmtId="0" fontId="9" fillId="0" borderId="2" xfId="96" applyNumberFormat="1" applyFont="1" applyFill="1" applyBorder="1" applyAlignment="1">
      <alignment horizontal="center" vertical="center"/>
    </xf>
    <xf numFmtId="49" fontId="9" fillId="0" borderId="0" xfId="96" applyNumberFormat="1" applyFont="1" applyFill="1" applyAlignment="1">
      <alignment horizontal="left" vertical="center"/>
    </xf>
    <xf numFmtId="49" fontId="9" fillId="0" borderId="3" xfId="96" applyNumberFormat="1" applyFont="1" applyFill="1" applyBorder="1" applyAlignment="1">
      <alignment horizontal="center" vertical="center"/>
    </xf>
    <xf numFmtId="49" fontId="19" fillId="0" borderId="2" xfId="169" applyNumberFormat="1" applyFont="1" applyFill="1" applyBorder="1" applyAlignment="1">
      <alignment horizontal="left" vertical="center"/>
    </xf>
    <xf numFmtId="0" fontId="9" fillId="0" borderId="2" xfId="169" applyFont="1" applyFill="1" applyBorder="1" applyAlignment="1">
      <alignment horizontal="left" vertical="center"/>
    </xf>
    <xf numFmtId="49" fontId="9" fillId="0" borderId="0" xfId="169" applyNumberFormat="1" applyFont="1" applyFill="1" applyAlignment="1">
      <alignment horizontal="left" vertical="center"/>
    </xf>
    <xf numFmtId="49" fontId="9" fillId="0" borderId="2" xfId="169" applyNumberFormat="1" applyFont="1" applyFill="1" applyBorder="1" applyAlignment="1">
      <alignment horizontal="center" vertical="center"/>
    </xf>
    <xf numFmtId="0" fontId="9" fillId="0" borderId="2" xfId="169" applyNumberFormat="1" applyFont="1" applyFill="1" applyBorder="1" applyAlignment="1">
      <alignment horizontal="center" vertical="center"/>
    </xf>
    <xf numFmtId="0" fontId="14" fillId="0" borderId="0" xfId="169" applyFont="1" applyFill="1" applyAlignment="1">
      <alignment horizontal="left" vertical="center"/>
    </xf>
    <xf numFmtId="49" fontId="10" fillId="0" borderId="3" xfId="169" applyNumberFormat="1" applyFont="1" applyFill="1" applyBorder="1" applyAlignment="1">
      <alignment horizontal="center" vertical="center"/>
    </xf>
    <xf numFmtId="49" fontId="9" fillId="0" borderId="3" xfId="169" applyNumberFormat="1" applyFont="1" applyFill="1" applyBorder="1" applyAlignment="1">
      <alignment horizontal="center" vertical="center"/>
    </xf>
    <xf numFmtId="49" fontId="10" fillId="0" borderId="2" xfId="281" applyNumberFormat="1" applyFont="1" applyFill="1" applyBorder="1" applyAlignment="1">
      <alignment horizontal="center" vertical="center"/>
    </xf>
    <xf numFmtId="49" fontId="9" fillId="0" borderId="2" xfId="169" applyNumberFormat="1" applyFont="1" applyFill="1" applyBorder="1" applyAlignment="1">
      <alignment vertical="center"/>
    </xf>
    <xf numFmtId="49" fontId="9" fillId="0" borderId="2" xfId="169" applyNumberFormat="1" applyFont="1" applyFill="1" applyBorder="1" applyAlignment="1">
      <alignment horizontal="center" vertical="center" wrapText="1"/>
    </xf>
    <xf numFmtId="0" fontId="14" fillId="0" borderId="2" xfId="169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49" fontId="10" fillId="0" borderId="2" xfId="169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/>
    </xf>
    <xf numFmtId="0" fontId="27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vertical="center" wrapText="1"/>
    </xf>
    <xf numFmtId="0" fontId="30" fillId="0" borderId="9" xfId="0" applyFont="1" applyBorder="1" applyAlignment="1">
      <alignment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left" vertical="center" wrapText="1"/>
    </xf>
    <xf numFmtId="49" fontId="33" fillId="0" borderId="4" xfId="0" applyNumberFormat="1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top" wrapText="1"/>
    </xf>
    <xf numFmtId="0" fontId="31" fillId="0" borderId="3" xfId="0" applyFont="1" applyBorder="1" applyAlignment="1">
      <alignment vertical="top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1" fillId="0" borderId="2" xfId="0" applyFont="1" applyBorder="1" applyAlignment="1">
      <alignment vertical="top" wrapText="1"/>
    </xf>
    <xf numFmtId="0" fontId="31" fillId="0" borderId="2" xfId="0" applyNumberFormat="1" applyFont="1" applyBorder="1" applyAlignment="1">
      <alignment horizontal="center" vertical="center" wrapText="1"/>
    </xf>
    <xf numFmtId="0" fontId="31" fillId="0" borderId="3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35" fillId="0" borderId="4" xfId="0" applyFont="1" applyBorder="1" applyAlignment="1">
      <alignment vertical="center" wrapText="1"/>
    </xf>
    <xf numFmtId="0" fontId="31" fillId="0" borderId="2" xfId="0" applyNumberFormat="1" applyFont="1" applyFill="1" applyBorder="1" applyAlignment="1">
      <alignment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4" fillId="0" borderId="2" xfId="0" applyFont="1" applyBorder="1" applyAlignment="1"/>
    <xf numFmtId="0" fontId="0" fillId="0" borderId="0" xfId="0" applyFont="1" applyAlignment="1">
      <alignment vertical="center"/>
    </xf>
    <xf numFmtId="0" fontId="36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vertical="top" wrapText="1"/>
    </xf>
    <xf numFmtId="0" fontId="31" fillId="0" borderId="0" xfId="0" applyFont="1" applyBorder="1" applyAlignment="1">
      <alignment horizontal="center" vertical="top" wrapText="1"/>
    </xf>
    <xf numFmtId="49" fontId="9" fillId="0" borderId="2" xfId="0" applyNumberFormat="1" applyFont="1" applyFill="1" applyBorder="1" applyAlignment="1" quotePrefix="1">
      <alignment horizontal="left" vertical="center"/>
    </xf>
    <xf numFmtId="49" fontId="9" fillId="0" borderId="2" xfId="0" applyNumberFormat="1" applyFont="1" applyFill="1" applyBorder="1" applyAlignment="1" quotePrefix="1">
      <alignment horizontal="left" vertical="center" wrapText="1"/>
    </xf>
    <xf numFmtId="49" fontId="9" fillId="0" borderId="2" xfId="0" applyNumberFormat="1" applyFont="1" applyFill="1" applyBorder="1" applyAlignment="1" quotePrefix="1">
      <alignment horizontal="left" vertical="top" wrapText="1"/>
    </xf>
    <xf numFmtId="49" fontId="9" fillId="0" borderId="2" xfId="0" applyNumberFormat="1" applyFont="1" applyFill="1" applyBorder="1" applyAlignment="1" quotePrefix="1">
      <alignment vertical="center"/>
    </xf>
    <xf numFmtId="49" fontId="19" fillId="0" borderId="2" xfId="0" applyNumberFormat="1" applyFont="1" applyFill="1" applyBorder="1" applyAlignment="1" quotePrefix="1">
      <alignment horizontal="left" vertical="center"/>
    </xf>
    <xf numFmtId="0" fontId="9" fillId="0" borderId="2" xfId="0" applyFont="1" applyFill="1" applyBorder="1" applyAlignment="1" quotePrefix="1">
      <alignment horizontal="left" vertical="center"/>
    </xf>
    <xf numFmtId="0" fontId="19" fillId="0" borderId="0" xfId="0" applyFont="1" applyFill="1" applyBorder="1" applyAlignment="1" quotePrefix="1">
      <alignment horizontal="left" vertical="center"/>
    </xf>
    <xf numFmtId="0" fontId="19" fillId="0" borderId="0" xfId="0" applyFont="1" applyFill="1" applyAlignment="1" quotePrefix="1">
      <alignment horizontal="left" vertical="center"/>
    </xf>
    <xf numFmtId="49" fontId="19" fillId="0" borderId="2" xfId="96" applyNumberFormat="1" applyFont="1" applyFill="1" applyBorder="1" applyAlignment="1" quotePrefix="1">
      <alignment horizontal="left" vertical="center"/>
    </xf>
    <xf numFmtId="49" fontId="9" fillId="0" borderId="2" xfId="96" applyNumberFormat="1" applyFont="1" applyFill="1" applyBorder="1" applyAlignment="1" quotePrefix="1">
      <alignment horizontal="left" vertical="center"/>
    </xf>
    <xf numFmtId="0" fontId="9" fillId="0" borderId="2" xfId="96" applyFont="1" applyFill="1" applyBorder="1" applyAlignment="1" quotePrefix="1">
      <alignment horizontal="left" vertical="center"/>
    </xf>
    <xf numFmtId="0" fontId="19" fillId="0" borderId="0" xfId="96" applyFont="1" applyFill="1" applyAlignment="1" quotePrefix="1">
      <alignment horizontal="left" vertical="center"/>
    </xf>
    <xf numFmtId="49" fontId="19" fillId="0" borderId="2" xfId="169" applyNumberFormat="1" applyFont="1" applyFill="1" applyBorder="1" applyAlignment="1" quotePrefix="1">
      <alignment horizontal="left" vertical="center"/>
    </xf>
    <xf numFmtId="49" fontId="9" fillId="0" borderId="2" xfId="169" applyNumberFormat="1" applyFont="1" applyFill="1" applyBorder="1" applyAlignment="1" quotePrefix="1">
      <alignment horizontal="left" vertical="center"/>
    </xf>
    <xf numFmtId="0" fontId="9" fillId="0" borderId="2" xfId="169" applyFont="1" applyFill="1" applyBorder="1" applyAlignment="1" quotePrefix="1">
      <alignment horizontal="left" vertical="center"/>
    </xf>
    <xf numFmtId="0" fontId="14" fillId="0" borderId="0" xfId="169" applyFont="1" applyFill="1" applyAlignment="1" quotePrefix="1">
      <alignment horizontal="left" vertical="center"/>
    </xf>
    <xf numFmtId="0" fontId="14" fillId="0" borderId="0" xfId="0" applyFont="1" applyFill="1" applyBorder="1" applyAlignment="1" quotePrefix="1">
      <alignment horizontal="left" vertical="center"/>
    </xf>
    <xf numFmtId="49" fontId="10" fillId="0" borderId="2" xfId="96" applyNumberFormat="1" applyFont="1" applyFill="1" applyBorder="1" applyAlignment="1" quotePrefix="1">
      <alignment horizontal="left" vertical="center" wrapText="1"/>
    </xf>
    <xf numFmtId="0" fontId="10" fillId="0" borderId="0" xfId="0" applyFont="1" applyFill="1" applyBorder="1" applyAlignment="1" quotePrefix="1">
      <alignment horizontal="left" vertical="center"/>
    </xf>
  </cellXfs>
  <cellStyles count="293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货币" xfId="5" builtinId="4"/>
    <cellStyle name="常规 2 2 4" xfId="6"/>
    <cellStyle name="输入" xfId="7" builtinId="20"/>
    <cellStyle name="千位分隔[0]" xfId="8" builtinId="6"/>
    <cellStyle name="常规 3 4 3" xfId="9"/>
    <cellStyle name="40% - 强调文字颜色 3" xfId="10" builtinId="39"/>
    <cellStyle name="计算 2" xfId="11"/>
    <cellStyle name="千位分隔" xfId="12" builtinId="3"/>
    <cellStyle name="常规 7 3" xfId="13"/>
    <cellStyle name="差" xfId="14" builtinId="27"/>
    <cellStyle name="60% - 强调文字颜色 3" xfId="15" builtinId="40"/>
    <cellStyle name="超链接" xfId="16" builtinId="8"/>
    <cellStyle name="百分比" xfId="17" builtinId="5"/>
    <cellStyle name="样式 1 5" xfId="18"/>
    <cellStyle name="常规 2 7 3" xfId="19"/>
    <cellStyle name="已访问的超链接" xfId="20" builtinId="9"/>
    <cellStyle name="注释" xfId="21" builtinId="10"/>
    <cellStyle name="常规 6" xfId="22"/>
    <cellStyle name="60% - 强调文字颜色 2 3" xfId="23"/>
    <cellStyle name="警告文本" xfId="24" builtinId="11"/>
    <cellStyle name="常规 6 5" xfId="25"/>
    <cellStyle name="_ET_STYLE_NoName_00_ 4" xfId="26"/>
    <cellStyle name="60% - 强调文字颜色 2" xfId="27" builtinId="36"/>
    <cellStyle name="标题 4" xfId="28" builtinId="19"/>
    <cellStyle name="_ET_STYLE_NoName_00_" xfId="29"/>
    <cellStyle name="标题" xfId="30" builtinId="15"/>
    <cellStyle name="常规 5 2" xfId="31"/>
    <cellStyle name="解释性文本" xfId="32" builtinId="53"/>
    <cellStyle name="标题 1" xfId="33" builtinId="16"/>
    <cellStyle name="注释 3" xfId="34"/>
    <cellStyle name="常规 6 3" xfId="35"/>
    <cellStyle name="_ET_STYLE_NoName_00_ 2" xfId="36"/>
    <cellStyle name="标题 2" xfId="37" builtinId="17"/>
    <cellStyle name="60% - 强调文字颜色 1" xfId="38" builtinId="32"/>
    <cellStyle name="标题 3" xfId="39" builtinId="18"/>
    <cellStyle name="60% - 强调文字颜色 4" xfId="40" builtinId="44"/>
    <cellStyle name="输出" xfId="41" builtinId="21"/>
    <cellStyle name="计算" xfId="42" builtinId="22"/>
    <cellStyle name="计算 3 2" xfId="43"/>
    <cellStyle name="40% - 强调文字颜色 4 2" xfId="44"/>
    <cellStyle name="检查单元格" xfId="45" builtinId="23"/>
    <cellStyle name="常规 8 3" xfId="46"/>
    <cellStyle name="20% - 强调文字颜色 6" xfId="47" builtinId="50"/>
    <cellStyle name="强调文字颜色 2" xfId="48" builtinId="33"/>
    <cellStyle name="注释 2 3" xfId="49"/>
    <cellStyle name="链接单元格" xfId="50" builtinId="24"/>
    <cellStyle name="汇总" xfId="51" builtinId="25"/>
    <cellStyle name="好" xfId="52" builtinId="26"/>
    <cellStyle name="输出 3 3" xfId="53"/>
    <cellStyle name="20% - 强调文字颜色 3 3" xfId="54"/>
    <cellStyle name="适中" xfId="55" builtinId="28"/>
    <cellStyle name="常规 8 2" xfId="56"/>
    <cellStyle name="20% - 强调文字颜色 5" xfId="57" builtinId="46"/>
    <cellStyle name="强调文字颜色 1" xfId="58" builtinId="29"/>
    <cellStyle name="链接单元格 3" xfId="59"/>
    <cellStyle name="20% - 强调文字颜色 1" xfId="60" builtinId="30"/>
    <cellStyle name="汇总 3 3" xfId="61"/>
    <cellStyle name="常规 13 6 2" xfId="62"/>
    <cellStyle name="40% - 强调文字颜色 1" xfId="63" builtinId="31"/>
    <cellStyle name="输出 2" xfId="64"/>
    <cellStyle name="20% - 强调文字颜色 2" xfId="65" builtinId="34"/>
    <cellStyle name="常规 13 6 3" xfId="66"/>
    <cellStyle name="40% - 强调文字颜色 2" xfId="67" builtinId="35"/>
    <cellStyle name="常规 3 4 3 2" xfId="68"/>
    <cellStyle name="强调文字颜色 3" xfId="69" builtinId="37"/>
    <cellStyle name="强调文字颜色 4" xfId="70" builtinId="41"/>
    <cellStyle name="20% - 强调文字颜色 4" xfId="71" builtinId="42"/>
    <cellStyle name="计算 3" xfId="72"/>
    <cellStyle name="40% - 强调文字颜色 4" xfId="73" builtinId="43"/>
    <cellStyle name="强调文字颜色 5" xfId="74" builtinId="45"/>
    <cellStyle name="40% - 强调文字颜色 5" xfId="75" builtinId="47"/>
    <cellStyle name="60% - 强调文字颜色 5" xfId="76" builtinId="48"/>
    <cellStyle name="强调文字颜色 6" xfId="77" builtinId="49"/>
    <cellStyle name="适中 2" xfId="78"/>
    <cellStyle name="40% - 强调文字颜色 6" xfId="79" builtinId="51"/>
    <cellStyle name="60% - 强调文字颜色 6" xfId="80" builtinId="52"/>
    <cellStyle name="常规 6 4" xfId="81"/>
    <cellStyle name="常规 4 4 2" xfId="82"/>
    <cellStyle name="_ET_STYLE_NoName_00_ 3" xfId="83"/>
    <cellStyle name="输出 2 3" xfId="84"/>
    <cellStyle name="20% - 强调文字颜色 2 3" xfId="85"/>
    <cellStyle name="20% - 强调文字颜色 1 3" xfId="86"/>
    <cellStyle name="注释 3 2" xfId="87"/>
    <cellStyle name="_ET_STYLE_NoName_00_ 2 2" xfId="88"/>
    <cellStyle name="注释 3 3" xfId="89"/>
    <cellStyle name="_ET_STYLE_NoName_00_ 2 3" xfId="90"/>
    <cellStyle name="输出 2 2" xfId="91"/>
    <cellStyle name="20% - 强调文字颜色 2 2" xfId="92"/>
    <cellStyle name="输出 3 2" xfId="93"/>
    <cellStyle name="常规 3 2 5" xfId="94"/>
    <cellStyle name="20% - 强调文字颜色 3 2" xfId="95"/>
    <cellStyle name="常规 3" xfId="96"/>
    <cellStyle name="20% - 强调文字颜色 4 2" xfId="97"/>
    <cellStyle name="常规 4" xfId="98"/>
    <cellStyle name="20% - 强调文字颜色 4 3" xfId="99"/>
    <cellStyle name="常规 8 2 2" xfId="100"/>
    <cellStyle name="20% - 强调文字颜色 5 2" xfId="101"/>
    <cellStyle name="常规 8 2 3" xfId="102"/>
    <cellStyle name="20% - 强调文字颜色 5 3" xfId="103"/>
    <cellStyle name="20% - 强调文字颜色 6 2" xfId="104"/>
    <cellStyle name="20% - 强调文字颜色 6 3" xfId="105"/>
    <cellStyle name="40% - 强调文字颜色 1 2" xfId="106"/>
    <cellStyle name="常规 9 2" xfId="107"/>
    <cellStyle name="40% - 强调文字颜色 1 3" xfId="108"/>
    <cellStyle name="40% - 强调文字颜色 2 2" xfId="109"/>
    <cellStyle name="40% - 强调文字颜色 2 3" xfId="110"/>
    <cellStyle name="计算 2 2" xfId="111"/>
    <cellStyle name="40% - 强调文字颜色 3 2" xfId="112"/>
    <cellStyle name="计算 2 3" xfId="113"/>
    <cellStyle name="40% - 强调文字颜色 3 3" xfId="114"/>
    <cellStyle name="计算 3 3" xfId="115"/>
    <cellStyle name="常规 13 6" xfId="116"/>
    <cellStyle name="40% - 强调文字颜色 4 3" xfId="117"/>
    <cellStyle name="40% - 强调文字颜色 5 2" xfId="118"/>
    <cellStyle name="40% - 强调文字颜色 5 3" xfId="119"/>
    <cellStyle name="40% - 强调文字颜色 6 2" xfId="120"/>
    <cellStyle name="40% - 强调文字颜色 6 3" xfId="121"/>
    <cellStyle name="60% - 强调文字颜色 1 2" xfId="122"/>
    <cellStyle name="常规 14 2 2" xfId="123"/>
    <cellStyle name="60% - 强调文字颜色 1 3" xfId="124"/>
    <cellStyle name="常规 5" xfId="125"/>
    <cellStyle name="60% - 强调文字颜色 2 2" xfId="126"/>
    <cellStyle name="常规 8 2 4" xfId="127"/>
    <cellStyle name="60% - 强调文字颜色 3 2" xfId="128"/>
    <cellStyle name="60% - 强调文字颜色 3 3" xfId="129"/>
    <cellStyle name="60% - 强调文字颜色 4 2" xfId="130"/>
    <cellStyle name="60% - 强调文字颜色 4 3" xfId="131"/>
    <cellStyle name="60% - 强调文字颜色 5 2" xfId="132"/>
    <cellStyle name="60% - 强调文字颜色 5 3" xfId="133"/>
    <cellStyle name="60% - 强调文字颜色 6 2" xfId="134"/>
    <cellStyle name="60% - 强调文字颜色 6 3" xfId="135"/>
    <cellStyle name="标题 1 2" xfId="136"/>
    <cellStyle name="标题 1 3" xfId="137"/>
    <cellStyle name="标题 2 2" xfId="138"/>
    <cellStyle name="标题 2 3" xfId="139"/>
    <cellStyle name="标题 3 2" xfId="140"/>
    <cellStyle name="标题 3 3" xfId="141"/>
    <cellStyle name="标题 4 2" xfId="142"/>
    <cellStyle name="汇总 2 2" xfId="143"/>
    <cellStyle name="标题 4 3" xfId="144"/>
    <cellStyle name="标题 5" xfId="145"/>
    <cellStyle name="标题 6" xfId="146"/>
    <cellStyle name="差 2" xfId="147"/>
    <cellStyle name="差 3" xfId="148"/>
    <cellStyle name="常规 10" xfId="149"/>
    <cellStyle name="常规 10 2" xfId="150"/>
    <cellStyle name="常规 10 3" xfId="151"/>
    <cellStyle name="常规 11" xfId="152"/>
    <cellStyle name="常规 11 2" xfId="153"/>
    <cellStyle name="常规 11 2 2" xfId="154"/>
    <cellStyle name="常规 2 3 2 2" xfId="155"/>
    <cellStyle name="常规 11 3" xfId="156"/>
    <cellStyle name="常规 11 3 2" xfId="157"/>
    <cellStyle name="常规 12" xfId="158"/>
    <cellStyle name="常规 12 2" xfId="159"/>
    <cellStyle name="常规 13" xfId="160"/>
    <cellStyle name="常规 13 6 2 2 2" xfId="161"/>
    <cellStyle name="常规 13 6 2 2 2 2" xfId="162"/>
    <cellStyle name="常规 13 6 2 2 2 3" xfId="163"/>
    <cellStyle name="常规 14" xfId="164"/>
    <cellStyle name="常规 14 2" xfId="165"/>
    <cellStyle name="常规 14 3" xfId="166"/>
    <cellStyle name="常规 15" xfId="167"/>
    <cellStyle name="常规 2" xfId="168"/>
    <cellStyle name="常规 2 2" xfId="169"/>
    <cellStyle name="常规 2 2 2" xfId="170"/>
    <cellStyle name="常规 2 2 2 2" xfId="171"/>
    <cellStyle name="常规 2 2 2 3" xfId="172"/>
    <cellStyle name="常规 2 2 3" xfId="173"/>
    <cellStyle name="常规 2 2 3 2" xfId="174"/>
    <cellStyle name="常规 2 2 3 3" xfId="175"/>
    <cellStyle name="常规 2 2 5" xfId="176"/>
    <cellStyle name="输入 3 2" xfId="177"/>
    <cellStyle name="常规 2 3" xfId="178"/>
    <cellStyle name="常规 2 3 2" xfId="179"/>
    <cellStyle name="常规 2 3 2 3" xfId="180"/>
    <cellStyle name="常规 2 3 3" xfId="181"/>
    <cellStyle name="常规 2 3 3 2" xfId="182"/>
    <cellStyle name="常规 2 3 4" xfId="183"/>
    <cellStyle name="常规 2 3 4 2" xfId="184"/>
    <cellStyle name="常规 2 3 5" xfId="185"/>
    <cellStyle name="输入 3 3" xfId="186"/>
    <cellStyle name="常规 2 4" xfId="187"/>
    <cellStyle name="常规 2 4 2" xfId="188"/>
    <cellStyle name="常规 2 4 3" xfId="189"/>
    <cellStyle name="强调文字颜色 4 2" xfId="190"/>
    <cellStyle name="常规 2 5" xfId="191"/>
    <cellStyle name="常规 2 5 2" xfId="192"/>
    <cellStyle name="常规 2 5 3" xfId="193"/>
    <cellStyle name="强调文字颜色 4 3" xfId="194"/>
    <cellStyle name="常规 2 6" xfId="195"/>
    <cellStyle name="常规 2 6 2" xfId="196"/>
    <cellStyle name="常规_花-2015年1月低保备案表、发放表" xfId="197"/>
    <cellStyle name="常规 2 6 2 2" xfId="198"/>
    <cellStyle name="常规 2 6 2 2 2" xfId="199"/>
    <cellStyle name="常规 3 2" xfId="200"/>
    <cellStyle name="常规 2 6 2 3" xfId="201"/>
    <cellStyle name="常规 2 6 3" xfId="202"/>
    <cellStyle name="强调文字颜色 1 2" xfId="203"/>
    <cellStyle name="常规 2 6 4" xfId="204"/>
    <cellStyle name="常规 2 7" xfId="205"/>
    <cellStyle name="样式 1 4" xfId="206"/>
    <cellStyle name="常规 2 7 2" xfId="207"/>
    <cellStyle name="常规_富仁2013下半年低保录入资料" xfId="208"/>
    <cellStyle name="常规 2 7 2 2" xfId="209"/>
    <cellStyle name="输入 2" xfId="210"/>
    <cellStyle name="常规 2 8" xfId="211"/>
    <cellStyle name="输入 2 2" xfId="212"/>
    <cellStyle name="常规 2 8 2" xfId="213"/>
    <cellStyle name="输入 3" xfId="214"/>
    <cellStyle name="常规 2 9" xfId="215"/>
    <cellStyle name="常规 21" xfId="216"/>
    <cellStyle name="常规 3 2 2" xfId="217"/>
    <cellStyle name="常规 3 2 2 2" xfId="218"/>
    <cellStyle name="常规 3 2 3" xfId="219"/>
    <cellStyle name="常规 3 2 3 2" xfId="220"/>
    <cellStyle name="常规 3 2 4" xfId="221"/>
    <cellStyle name="常规 3 3" xfId="222"/>
    <cellStyle name="常规 3 3 2" xfId="223"/>
    <cellStyle name="常规 3 3 3" xfId="224"/>
    <cellStyle name="常规 3 4" xfId="225"/>
    <cellStyle name="常规 3 4 2" xfId="226"/>
    <cellStyle name="常规 3 4 2 2" xfId="227"/>
    <cellStyle name="强调文字颜色 5 2" xfId="228"/>
    <cellStyle name="常规 3 5" xfId="229"/>
    <cellStyle name="强调文字颜色 5 3" xfId="230"/>
    <cellStyle name="常规 3 6" xfId="231"/>
    <cellStyle name="常规 72 2 4" xfId="232"/>
    <cellStyle name="常规 3 6 2" xfId="233"/>
    <cellStyle name="样式 1 3" xfId="234"/>
    <cellStyle name="常规 3_茶山居_1" xfId="235"/>
    <cellStyle name="常规 4 2" xfId="236"/>
    <cellStyle name="常规 4 4" xfId="237"/>
    <cellStyle name="常规 4 2 2" xfId="238"/>
    <cellStyle name="强调文字颜色 6 2" xfId="239"/>
    <cellStyle name="常规 4 2 3" xfId="240"/>
    <cellStyle name="常规 4 3" xfId="241"/>
    <cellStyle name="常规 4 3 2" xfId="242"/>
    <cellStyle name="常规 5 3" xfId="243"/>
    <cellStyle name="注释 2" xfId="244"/>
    <cellStyle name="常规 6 2" xfId="245"/>
    <cellStyle name="注释 2 2" xfId="246"/>
    <cellStyle name="常规 6 2 2" xfId="247"/>
    <cellStyle name="常规 7" xfId="248"/>
    <cellStyle name="常规 7 2" xfId="249"/>
    <cellStyle name="常规 7 4" xfId="250"/>
    <cellStyle name="常规 7 5" xfId="251"/>
    <cellStyle name="常规 72 2 4 2" xfId="252"/>
    <cellStyle name="常规 77" xfId="253"/>
    <cellStyle name="常规 78" xfId="254"/>
    <cellStyle name="常规 78 2" xfId="255"/>
    <cellStyle name="常规 78 3" xfId="256"/>
    <cellStyle name="常规 8" xfId="257"/>
    <cellStyle name="常规 9" xfId="258"/>
    <cellStyle name="常规 9 2 2" xfId="259"/>
    <cellStyle name="常规 9 2 3" xfId="260"/>
    <cellStyle name="常规 9 3" xfId="261"/>
    <cellStyle name="常规 9 3 2" xfId="262"/>
    <cellStyle name="常规 9 4" xfId="263"/>
    <cellStyle name="常规 9 5" xfId="264"/>
    <cellStyle name="常规_Sheet1" xfId="265"/>
    <cellStyle name="常规_云顶" xfId="266"/>
    <cellStyle name="好 2" xfId="267"/>
    <cellStyle name="好 3" xfId="268"/>
    <cellStyle name="汇总 2" xfId="269"/>
    <cellStyle name="检查单元格 2" xfId="270"/>
    <cellStyle name="汇总 2 3" xfId="271"/>
    <cellStyle name="汇总 3" xfId="272"/>
    <cellStyle name="汇总 3 2" xfId="273"/>
    <cellStyle name="检查单元格 3" xfId="274"/>
    <cellStyle name="解释性文本 2" xfId="275"/>
    <cellStyle name="解释性文本 3" xfId="276"/>
    <cellStyle name="警告文本 2" xfId="277"/>
    <cellStyle name="警告文本 3" xfId="278"/>
    <cellStyle name="链接单元格 2" xfId="279"/>
    <cellStyle name="强调文字颜色 1 3" xfId="280"/>
    <cellStyle name="样式 1 6" xfId="281"/>
    <cellStyle name="强调文字颜色 2 2" xfId="282"/>
    <cellStyle name="强调文字颜色 2 3" xfId="283"/>
    <cellStyle name="强调文字颜色 3 2" xfId="284"/>
    <cellStyle name="强调文字颜色 3 3" xfId="285"/>
    <cellStyle name="强调文字颜色 6 3" xfId="286"/>
    <cellStyle name="适中 3" xfId="287"/>
    <cellStyle name="输入 2 3" xfId="288"/>
    <cellStyle name="样式 1" xfId="289"/>
    <cellStyle name="样式 1 2" xfId="290"/>
    <cellStyle name="样式 1 3 2" xfId="291"/>
    <cellStyle name="常规_Sheet1 2" xfId="29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J9" sqref="J9"/>
    </sheetView>
  </sheetViews>
  <sheetFormatPr defaultColWidth="9" defaultRowHeight="13.5" outlineLevelCol="6"/>
  <cols>
    <col min="1" max="1" width="15.5" customWidth="1"/>
    <col min="2" max="2" width="10.875" customWidth="1"/>
    <col min="3" max="3" width="11.375" customWidth="1"/>
    <col min="4" max="4" width="11.125" customWidth="1"/>
    <col min="7" max="7" width="20" customWidth="1"/>
  </cols>
  <sheetData>
    <row r="1" ht="36" customHeight="1" spans="1:7">
      <c r="A1" s="162" t="s">
        <v>0</v>
      </c>
      <c r="B1" s="163"/>
      <c r="C1" s="163"/>
      <c r="D1" s="163"/>
      <c r="E1" s="163"/>
      <c r="F1" s="163"/>
      <c r="G1" s="163"/>
    </row>
    <row r="2" ht="36" customHeight="1" spans="1:7">
      <c r="A2" s="164" t="s">
        <v>1</v>
      </c>
      <c r="B2" s="164"/>
      <c r="C2" s="164"/>
      <c r="D2" s="164"/>
      <c r="E2" s="164"/>
      <c r="F2" s="164"/>
      <c r="G2" s="164"/>
    </row>
    <row r="3" ht="27" customHeight="1" spans="1:7">
      <c r="A3" s="165" t="s">
        <v>2</v>
      </c>
      <c r="B3" s="166" t="s">
        <v>3</v>
      </c>
      <c r="C3" s="167"/>
      <c r="D3" s="167"/>
      <c r="E3" s="168"/>
      <c r="F3" s="169" t="s">
        <v>4</v>
      </c>
      <c r="G3" s="170"/>
    </row>
    <row r="4" ht="56.25" spans="1:7">
      <c r="A4" s="171"/>
      <c r="B4" s="172" t="s">
        <v>5</v>
      </c>
      <c r="C4" s="172" t="s">
        <v>6</v>
      </c>
      <c r="D4" s="173" t="s">
        <v>7</v>
      </c>
      <c r="E4" s="174" t="s">
        <v>8</v>
      </c>
      <c r="F4" s="175"/>
      <c r="G4" s="176"/>
    </row>
    <row r="5" ht="60.75" customHeight="1" spans="1:7">
      <c r="A5" s="177" t="s">
        <v>9</v>
      </c>
      <c r="B5" s="178">
        <v>1170</v>
      </c>
      <c r="C5" s="178">
        <v>136</v>
      </c>
      <c r="D5" s="178">
        <v>3</v>
      </c>
      <c r="E5" s="179">
        <v>1309</v>
      </c>
      <c r="F5" s="180" t="s">
        <v>10</v>
      </c>
      <c r="G5" s="181"/>
    </row>
    <row r="6" ht="18.75" spans="1:7">
      <c r="A6" s="178"/>
      <c r="B6" s="178"/>
      <c r="C6" s="178"/>
      <c r="D6" s="182"/>
      <c r="E6" s="183"/>
      <c r="F6" s="184"/>
      <c r="G6" s="185"/>
    </row>
    <row r="7" ht="18.75" spans="1:7">
      <c r="A7" s="178"/>
      <c r="B7" s="178"/>
      <c r="C7" s="178"/>
      <c r="D7" s="178"/>
      <c r="E7" s="179"/>
      <c r="F7" s="184"/>
      <c r="G7" s="185"/>
    </row>
    <row r="8" ht="18.75" spans="1:7">
      <c r="A8" s="178"/>
      <c r="B8" s="178"/>
      <c r="C8" s="178"/>
      <c r="D8" s="178"/>
      <c r="E8" s="179"/>
      <c r="F8" s="184"/>
      <c r="G8" s="185"/>
    </row>
    <row r="9" ht="18.75" spans="1:7">
      <c r="A9" s="186"/>
      <c r="B9" s="186"/>
      <c r="C9" s="186"/>
      <c r="D9" s="186"/>
      <c r="E9" s="183"/>
      <c r="F9" s="184"/>
      <c r="G9" s="185"/>
    </row>
    <row r="10" ht="18.75" spans="1:7">
      <c r="A10" s="186"/>
      <c r="B10" s="186"/>
      <c r="C10" s="186"/>
      <c r="D10" s="186"/>
      <c r="E10" s="183"/>
      <c r="F10" s="184"/>
      <c r="G10" s="185"/>
    </row>
    <row r="11" ht="18.75" spans="1:7">
      <c r="A11" s="178" t="s">
        <v>11</v>
      </c>
      <c r="B11" s="187">
        <v>1170</v>
      </c>
      <c r="C11" s="187">
        <v>136</v>
      </c>
      <c r="D11" s="187">
        <v>3</v>
      </c>
      <c r="E11" s="188">
        <v>1309</v>
      </c>
      <c r="F11" s="184"/>
      <c r="G11" s="185"/>
    </row>
    <row r="12" ht="37.5" spans="1:7">
      <c r="A12" s="178" t="s">
        <v>12</v>
      </c>
      <c r="B12" s="178" t="s">
        <v>13</v>
      </c>
      <c r="C12" s="178" t="s">
        <v>14</v>
      </c>
      <c r="D12" s="178" t="s">
        <v>15</v>
      </c>
      <c r="E12" s="178"/>
      <c r="F12" s="189"/>
      <c r="G12" s="190"/>
    </row>
    <row r="13" ht="18.75" spans="1:7">
      <c r="A13" s="177" t="s">
        <v>16</v>
      </c>
      <c r="B13" s="187">
        <v>23400</v>
      </c>
      <c r="C13" s="187">
        <v>4080</v>
      </c>
      <c r="D13" s="187">
        <v>600</v>
      </c>
      <c r="E13" s="177"/>
      <c r="F13" s="191"/>
      <c r="G13" s="192"/>
    </row>
    <row r="14" ht="37.5" spans="1:7">
      <c r="A14" s="178" t="s">
        <v>17</v>
      </c>
      <c r="B14" s="179">
        <v>28080</v>
      </c>
      <c r="C14" s="193"/>
      <c r="D14" s="194"/>
      <c r="E14" s="186"/>
      <c r="F14" s="178"/>
      <c r="G14" s="195"/>
    </row>
    <row r="15" spans="1:7">
      <c r="A15" s="196"/>
      <c r="B15" s="196"/>
      <c r="C15" s="196"/>
      <c r="D15" s="196"/>
      <c r="E15" s="196"/>
      <c r="F15" s="196"/>
      <c r="G15" s="196"/>
    </row>
    <row r="16" ht="19.5" spans="1:7">
      <c r="A16" s="197" t="s">
        <v>18</v>
      </c>
      <c r="B16" s="198" t="s">
        <v>19</v>
      </c>
      <c r="C16" s="199" t="s">
        <v>20</v>
      </c>
      <c r="D16" s="199"/>
      <c r="E16" s="199"/>
      <c r="F16" s="199"/>
      <c r="G16" s="199"/>
    </row>
  </sheetData>
  <mergeCells count="14">
    <mergeCell ref="A1:G1"/>
    <mergeCell ref="A2:G2"/>
    <mergeCell ref="B3:D3"/>
    <mergeCell ref="F5:G5"/>
    <mergeCell ref="F6:G6"/>
    <mergeCell ref="F7:G7"/>
    <mergeCell ref="F8:G8"/>
    <mergeCell ref="F9:G9"/>
    <mergeCell ref="F10:G10"/>
    <mergeCell ref="F11:G11"/>
    <mergeCell ref="B14:D14"/>
    <mergeCell ref="C16:G16"/>
    <mergeCell ref="A3:A4"/>
    <mergeCell ref="F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2366"/>
  <sheetViews>
    <sheetView topLeftCell="A1302" workbookViewId="0">
      <selection activeCell="C1319" sqref="C1319"/>
    </sheetView>
  </sheetViews>
  <sheetFormatPr defaultColWidth="9" defaultRowHeight="15.95" customHeight="1"/>
  <cols>
    <col min="1" max="1" width="7.75" style="34" customWidth="1"/>
    <col min="2" max="2" width="10.125" style="97" customWidth="1"/>
    <col min="3" max="3" width="19.625" style="104" customWidth="1"/>
    <col min="4" max="4" width="8" style="97" customWidth="1"/>
    <col min="5" max="5" width="12" style="34" customWidth="1"/>
    <col min="6" max="6" width="21.125" style="97" customWidth="1"/>
    <col min="7" max="7" width="8.25" style="34" customWidth="1"/>
    <col min="8" max="8" width="21.25" style="104" customWidth="1"/>
    <col min="9" max="9" width="10.125" style="34" customWidth="1"/>
    <col min="10" max="10" width="14.875" style="34" customWidth="1"/>
    <col min="11" max="252" width="9" style="34"/>
    <col min="253" max="253" width="6" style="34" customWidth="1"/>
    <col min="254" max="254" width="9" style="34" customWidth="1"/>
    <col min="255" max="255" width="19.125" style="34" customWidth="1"/>
    <col min="256" max="256" width="8" style="34" customWidth="1"/>
    <col min="257" max="257" width="7" style="34" customWidth="1"/>
    <col min="258" max="258" width="17.75" style="34" customWidth="1"/>
    <col min="259" max="259" width="7.5" style="34" customWidth="1"/>
    <col min="260" max="260" width="19.25" style="34" customWidth="1"/>
    <col min="261" max="261" width="10.125" style="34" customWidth="1"/>
    <col min="262" max="262" width="14.875" style="34" customWidth="1"/>
    <col min="263" max="263" width="16.125" style="34" customWidth="1"/>
    <col min="264" max="508" width="9" style="34"/>
    <col min="509" max="509" width="6" style="34" customWidth="1"/>
    <col min="510" max="510" width="9" style="34" customWidth="1"/>
    <col min="511" max="511" width="19.125" style="34" customWidth="1"/>
    <col min="512" max="512" width="8" style="34" customWidth="1"/>
    <col min="513" max="513" width="7" style="34" customWidth="1"/>
    <col min="514" max="514" width="17.75" style="34" customWidth="1"/>
    <col min="515" max="515" width="7.5" style="34" customWidth="1"/>
    <col min="516" max="516" width="19.25" style="34" customWidth="1"/>
    <col min="517" max="517" width="10.125" style="34" customWidth="1"/>
    <col min="518" max="518" width="14.875" style="34" customWidth="1"/>
    <col min="519" max="519" width="16.125" style="34" customWidth="1"/>
    <col min="520" max="764" width="9" style="34"/>
    <col min="765" max="765" width="6" style="34" customWidth="1"/>
    <col min="766" max="766" width="9" style="34" customWidth="1"/>
    <col min="767" max="767" width="19.125" style="34" customWidth="1"/>
    <col min="768" max="768" width="8" style="34" customWidth="1"/>
    <col min="769" max="769" width="7" style="34" customWidth="1"/>
    <col min="770" max="770" width="17.75" style="34" customWidth="1"/>
    <col min="771" max="771" width="7.5" style="34" customWidth="1"/>
    <col min="772" max="772" width="19.25" style="34" customWidth="1"/>
    <col min="773" max="773" width="10.125" style="34" customWidth="1"/>
    <col min="774" max="774" width="14.875" style="34" customWidth="1"/>
    <col min="775" max="775" width="16.125" style="34" customWidth="1"/>
    <col min="776" max="1020" width="9" style="34"/>
    <col min="1021" max="1021" width="6" style="34" customWidth="1"/>
    <col min="1022" max="1022" width="9" style="34" customWidth="1"/>
    <col min="1023" max="1023" width="19.125" style="34" customWidth="1"/>
    <col min="1024" max="1024" width="8" style="34" customWidth="1"/>
    <col min="1025" max="1025" width="7" style="34" customWidth="1"/>
    <col min="1026" max="1026" width="17.75" style="34" customWidth="1"/>
    <col min="1027" max="1027" width="7.5" style="34" customWidth="1"/>
    <col min="1028" max="1028" width="19.25" style="34" customWidth="1"/>
    <col min="1029" max="1029" width="10.125" style="34" customWidth="1"/>
    <col min="1030" max="1030" width="14.875" style="34" customWidth="1"/>
    <col min="1031" max="1031" width="16.125" style="34" customWidth="1"/>
    <col min="1032" max="1276" width="9" style="34"/>
    <col min="1277" max="1277" width="6" style="34" customWidth="1"/>
    <col min="1278" max="1278" width="9" style="34" customWidth="1"/>
    <col min="1279" max="1279" width="19.125" style="34" customWidth="1"/>
    <col min="1280" max="1280" width="8" style="34" customWidth="1"/>
    <col min="1281" max="1281" width="7" style="34" customWidth="1"/>
    <col min="1282" max="1282" width="17.75" style="34" customWidth="1"/>
    <col min="1283" max="1283" width="7.5" style="34" customWidth="1"/>
    <col min="1284" max="1284" width="19.25" style="34" customWidth="1"/>
    <col min="1285" max="1285" width="10.125" style="34" customWidth="1"/>
    <col min="1286" max="1286" width="14.875" style="34" customWidth="1"/>
    <col min="1287" max="1287" width="16.125" style="34" customWidth="1"/>
    <col min="1288" max="1532" width="9" style="34"/>
    <col min="1533" max="1533" width="6" style="34" customWidth="1"/>
    <col min="1534" max="1534" width="9" style="34" customWidth="1"/>
    <col min="1535" max="1535" width="19.125" style="34" customWidth="1"/>
    <col min="1536" max="1536" width="8" style="34" customWidth="1"/>
    <col min="1537" max="1537" width="7" style="34" customWidth="1"/>
    <col min="1538" max="1538" width="17.75" style="34" customWidth="1"/>
    <col min="1539" max="1539" width="7.5" style="34" customWidth="1"/>
    <col min="1540" max="1540" width="19.25" style="34" customWidth="1"/>
    <col min="1541" max="1541" width="10.125" style="34" customWidth="1"/>
    <col min="1542" max="1542" width="14.875" style="34" customWidth="1"/>
    <col min="1543" max="1543" width="16.125" style="34" customWidth="1"/>
    <col min="1544" max="1788" width="9" style="34"/>
    <col min="1789" max="1789" width="6" style="34" customWidth="1"/>
    <col min="1790" max="1790" width="9" style="34" customWidth="1"/>
    <col min="1791" max="1791" width="19.125" style="34" customWidth="1"/>
    <col min="1792" max="1792" width="8" style="34" customWidth="1"/>
    <col min="1793" max="1793" width="7" style="34" customWidth="1"/>
    <col min="1794" max="1794" width="17.75" style="34" customWidth="1"/>
    <col min="1795" max="1795" width="7.5" style="34" customWidth="1"/>
    <col min="1796" max="1796" width="19.25" style="34" customWidth="1"/>
    <col min="1797" max="1797" width="10.125" style="34" customWidth="1"/>
    <col min="1798" max="1798" width="14.875" style="34" customWidth="1"/>
    <col min="1799" max="1799" width="16.125" style="34" customWidth="1"/>
    <col min="1800" max="2044" width="9" style="34"/>
    <col min="2045" max="2045" width="6" style="34" customWidth="1"/>
    <col min="2046" max="2046" width="9" style="34" customWidth="1"/>
    <col min="2047" max="2047" width="19.125" style="34" customWidth="1"/>
    <col min="2048" max="2048" width="8" style="34" customWidth="1"/>
    <col min="2049" max="2049" width="7" style="34" customWidth="1"/>
    <col min="2050" max="2050" width="17.75" style="34" customWidth="1"/>
    <col min="2051" max="2051" width="7.5" style="34" customWidth="1"/>
    <col min="2052" max="2052" width="19.25" style="34" customWidth="1"/>
    <col min="2053" max="2053" width="10.125" style="34" customWidth="1"/>
    <col min="2054" max="2054" width="14.875" style="34" customWidth="1"/>
    <col min="2055" max="2055" width="16.125" style="34" customWidth="1"/>
    <col min="2056" max="2300" width="9" style="34"/>
    <col min="2301" max="2301" width="6" style="34" customWidth="1"/>
    <col min="2302" max="2302" width="9" style="34" customWidth="1"/>
    <col min="2303" max="2303" width="19.125" style="34" customWidth="1"/>
    <col min="2304" max="2304" width="8" style="34" customWidth="1"/>
    <col min="2305" max="2305" width="7" style="34" customWidth="1"/>
    <col min="2306" max="2306" width="17.75" style="34" customWidth="1"/>
    <col min="2307" max="2307" width="7.5" style="34" customWidth="1"/>
    <col min="2308" max="2308" width="19.25" style="34" customWidth="1"/>
    <col min="2309" max="2309" width="10.125" style="34" customWidth="1"/>
    <col min="2310" max="2310" width="14.875" style="34" customWidth="1"/>
    <col min="2311" max="2311" width="16.125" style="34" customWidth="1"/>
    <col min="2312" max="2556" width="9" style="34"/>
    <col min="2557" max="2557" width="6" style="34" customWidth="1"/>
    <col min="2558" max="2558" width="9" style="34" customWidth="1"/>
    <col min="2559" max="2559" width="19.125" style="34" customWidth="1"/>
    <col min="2560" max="2560" width="8" style="34" customWidth="1"/>
    <col min="2561" max="2561" width="7" style="34" customWidth="1"/>
    <col min="2562" max="2562" width="17.75" style="34" customWidth="1"/>
    <col min="2563" max="2563" width="7.5" style="34" customWidth="1"/>
    <col min="2564" max="2564" width="19.25" style="34" customWidth="1"/>
    <col min="2565" max="2565" width="10.125" style="34" customWidth="1"/>
    <col min="2566" max="2566" width="14.875" style="34" customWidth="1"/>
    <col min="2567" max="2567" width="16.125" style="34" customWidth="1"/>
    <col min="2568" max="2812" width="9" style="34"/>
    <col min="2813" max="2813" width="6" style="34" customWidth="1"/>
    <col min="2814" max="2814" width="9" style="34" customWidth="1"/>
    <col min="2815" max="2815" width="19.125" style="34" customWidth="1"/>
    <col min="2816" max="2816" width="8" style="34" customWidth="1"/>
    <col min="2817" max="2817" width="7" style="34" customWidth="1"/>
    <col min="2818" max="2818" width="17.75" style="34" customWidth="1"/>
    <col min="2819" max="2819" width="7.5" style="34" customWidth="1"/>
    <col min="2820" max="2820" width="19.25" style="34" customWidth="1"/>
    <col min="2821" max="2821" width="10.125" style="34" customWidth="1"/>
    <col min="2822" max="2822" width="14.875" style="34" customWidth="1"/>
    <col min="2823" max="2823" width="16.125" style="34" customWidth="1"/>
    <col min="2824" max="3068" width="9" style="34"/>
    <col min="3069" max="3069" width="6" style="34" customWidth="1"/>
    <col min="3070" max="3070" width="9" style="34" customWidth="1"/>
    <col min="3071" max="3071" width="19.125" style="34" customWidth="1"/>
    <col min="3072" max="3072" width="8" style="34" customWidth="1"/>
    <col min="3073" max="3073" width="7" style="34" customWidth="1"/>
    <col min="3074" max="3074" width="17.75" style="34" customWidth="1"/>
    <col min="3075" max="3075" width="7.5" style="34" customWidth="1"/>
    <col min="3076" max="3076" width="19.25" style="34" customWidth="1"/>
    <col min="3077" max="3077" width="10.125" style="34" customWidth="1"/>
    <col min="3078" max="3078" width="14.875" style="34" customWidth="1"/>
    <col min="3079" max="3079" width="16.125" style="34" customWidth="1"/>
    <col min="3080" max="3324" width="9" style="34"/>
    <col min="3325" max="3325" width="6" style="34" customWidth="1"/>
    <col min="3326" max="3326" width="9" style="34" customWidth="1"/>
    <col min="3327" max="3327" width="19.125" style="34" customWidth="1"/>
    <col min="3328" max="3328" width="8" style="34" customWidth="1"/>
    <col min="3329" max="3329" width="7" style="34" customWidth="1"/>
    <col min="3330" max="3330" width="17.75" style="34" customWidth="1"/>
    <col min="3331" max="3331" width="7.5" style="34" customWidth="1"/>
    <col min="3332" max="3332" width="19.25" style="34" customWidth="1"/>
    <col min="3333" max="3333" width="10.125" style="34" customWidth="1"/>
    <col min="3334" max="3334" width="14.875" style="34" customWidth="1"/>
    <col min="3335" max="3335" width="16.125" style="34" customWidth="1"/>
    <col min="3336" max="3580" width="9" style="34"/>
    <col min="3581" max="3581" width="6" style="34" customWidth="1"/>
    <col min="3582" max="3582" width="9" style="34" customWidth="1"/>
    <col min="3583" max="3583" width="19.125" style="34" customWidth="1"/>
    <col min="3584" max="3584" width="8" style="34" customWidth="1"/>
    <col min="3585" max="3585" width="7" style="34" customWidth="1"/>
    <col min="3586" max="3586" width="17.75" style="34" customWidth="1"/>
    <col min="3587" max="3587" width="7.5" style="34" customWidth="1"/>
    <col min="3588" max="3588" width="19.25" style="34" customWidth="1"/>
    <col min="3589" max="3589" width="10.125" style="34" customWidth="1"/>
    <col min="3590" max="3590" width="14.875" style="34" customWidth="1"/>
    <col min="3591" max="3591" width="16.125" style="34" customWidth="1"/>
    <col min="3592" max="3836" width="9" style="34"/>
    <col min="3837" max="3837" width="6" style="34" customWidth="1"/>
    <col min="3838" max="3838" width="9" style="34" customWidth="1"/>
    <col min="3839" max="3839" width="19.125" style="34" customWidth="1"/>
    <col min="3840" max="3840" width="8" style="34" customWidth="1"/>
    <col min="3841" max="3841" width="7" style="34" customWidth="1"/>
    <col min="3842" max="3842" width="17.75" style="34" customWidth="1"/>
    <col min="3843" max="3843" width="7.5" style="34" customWidth="1"/>
    <col min="3844" max="3844" width="19.25" style="34" customWidth="1"/>
    <col min="3845" max="3845" width="10.125" style="34" customWidth="1"/>
    <col min="3846" max="3846" width="14.875" style="34" customWidth="1"/>
    <col min="3847" max="3847" width="16.125" style="34" customWidth="1"/>
    <col min="3848" max="4092" width="9" style="34"/>
    <col min="4093" max="4093" width="6" style="34" customWidth="1"/>
    <col min="4094" max="4094" width="9" style="34" customWidth="1"/>
    <col min="4095" max="4095" width="19.125" style="34" customWidth="1"/>
    <col min="4096" max="4096" width="8" style="34" customWidth="1"/>
    <col min="4097" max="4097" width="7" style="34" customWidth="1"/>
    <col min="4098" max="4098" width="17.75" style="34" customWidth="1"/>
    <col min="4099" max="4099" width="7.5" style="34" customWidth="1"/>
    <col min="4100" max="4100" width="19.25" style="34" customWidth="1"/>
    <col min="4101" max="4101" width="10.125" style="34" customWidth="1"/>
    <col min="4102" max="4102" width="14.875" style="34" customWidth="1"/>
    <col min="4103" max="4103" width="16.125" style="34" customWidth="1"/>
    <col min="4104" max="4348" width="9" style="34"/>
    <col min="4349" max="4349" width="6" style="34" customWidth="1"/>
    <col min="4350" max="4350" width="9" style="34" customWidth="1"/>
    <col min="4351" max="4351" width="19.125" style="34" customWidth="1"/>
    <col min="4352" max="4352" width="8" style="34" customWidth="1"/>
    <col min="4353" max="4353" width="7" style="34" customWidth="1"/>
    <col min="4354" max="4354" width="17.75" style="34" customWidth="1"/>
    <col min="4355" max="4355" width="7.5" style="34" customWidth="1"/>
    <col min="4356" max="4356" width="19.25" style="34" customWidth="1"/>
    <col min="4357" max="4357" width="10.125" style="34" customWidth="1"/>
    <col min="4358" max="4358" width="14.875" style="34" customWidth="1"/>
    <col min="4359" max="4359" width="16.125" style="34" customWidth="1"/>
    <col min="4360" max="4604" width="9" style="34"/>
    <col min="4605" max="4605" width="6" style="34" customWidth="1"/>
    <col min="4606" max="4606" width="9" style="34" customWidth="1"/>
    <col min="4607" max="4607" width="19.125" style="34" customWidth="1"/>
    <col min="4608" max="4608" width="8" style="34" customWidth="1"/>
    <col min="4609" max="4609" width="7" style="34" customWidth="1"/>
    <col min="4610" max="4610" width="17.75" style="34" customWidth="1"/>
    <col min="4611" max="4611" width="7.5" style="34" customWidth="1"/>
    <col min="4612" max="4612" width="19.25" style="34" customWidth="1"/>
    <col min="4613" max="4613" width="10.125" style="34" customWidth="1"/>
    <col min="4614" max="4614" width="14.875" style="34" customWidth="1"/>
    <col min="4615" max="4615" width="16.125" style="34" customWidth="1"/>
    <col min="4616" max="4860" width="9" style="34"/>
    <col min="4861" max="4861" width="6" style="34" customWidth="1"/>
    <col min="4862" max="4862" width="9" style="34" customWidth="1"/>
    <col min="4863" max="4863" width="19.125" style="34" customWidth="1"/>
    <col min="4864" max="4864" width="8" style="34" customWidth="1"/>
    <col min="4865" max="4865" width="7" style="34" customWidth="1"/>
    <col min="4866" max="4866" width="17.75" style="34" customWidth="1"/>
    <col min="4867" max="4867" width="7.5" style="34" customWidth="1"/>
    <col min="4868" max="4868" width="19.25" style="34" customWidth="1"/>
    <col min="4869" max="4869" width="10.125" style="34" customWidth="1"/>
    <col min="4870" max="4870" width="14.875" style="34" customWidth="1"/>
    <col min="4871" max="4871" width="16.125" style="34" customWidth="1"/>
    <col min="4872" max="5116" width="9" style="34"/>
    <col min="5117" max="5117" width="6" style="34" customWidth="1"/>
    <col min="5118" max="5118" width="9" style="34" customWidth="1"/>
    <col min="5119" max="5119" width="19.125" style="34" customWidth="1"/>
    <col min="5120" max="5120" width="8" style="34" customWidth="1"/>
    <col min="5121" max="5121" width="7" style="34" customWidth="1"/>
    <col min="5122" max="5122" width="17.75" style="34" customWidth="1"/>
    <col min="5123" max="5123" width="7.5" style="34" customWidth="1"/>
    <col min="5124" max="5124" width="19.25" style="34" customWidth="1"/>
    <col min="5125" max="5125" width="10.125" style="34" customWidth="1"/>
    <col min="5126" max="5126" width="14.875" style="34" customWidth="1"/>
    <col min="5127" max="5127" width="16.125" style="34" customWidth="1"/>
    <col min="5128" max="5372" width="9" style="34"/>
    <col min="5373" max="5373" width="6" style="34" customWidth="1"/>
    <col min="5374" max="5374" width="9" style="34" customWidth="1"/>
    <col min="5375" max="5375" width="19.125" style="34" customWidth="1"/>
    <col min="5376" max="5376" width="8" style="34" customWidth="1"/>
    <col min="5377" max="5377" width="7" style="34" customWidth="1"/>
    <col min="5378" max="5378" width="17.75" style="34" customWidth="1"/>
    <col min="5379" max="5379" width="7.5" style="34" customWidth="1"/>
    <col min="5380" max="5380" width="19.25" style="34" customWidth="1"/>
    <col min="5381" max="5381" width="10.125" style="34" customWidth="1"/>
    <col min="5382" max="5382" width="14.875" style="34" customWidth="1"/>
    <col min="5383" max="5383" width="16.125" style="34" customWidth="1"/>
    <col min="5384" max="5628" width="9" style="34"/>
    <col min="5629" max="5629" width="6" style="34" customWidth="1"/>
    <col min="5630" max="5630" width="9" style="34" customWidth="1"/>
    <col min="5631" max="5631" width="19.125" style="34" customWidth="1"/>
    <col min="5632" max="5632" width="8" style="34" customWidth="1"/>
    <col min="5633" max="5633" width="7" style="34" customWidth="1"/>
    <col min="5634" max="5634" width="17.75" style="34" customWidth="1"/>
    <col min="5635" max="5635" width="7.5" style="34" customWidth="1"/>
    <col min="5636" max="5636" width="19.25" style="34" customWidth="1"/>
    <col min="5637" max="5637" width="10.125" style="34" customWidth="1"/>
    <col min="5638" max="5638" width="14.875" style="34" customWidth="1"/>
    <col min="5639" max="5639" width="16.125" style="34" customWidth="1"/>
    <col min="5640" max="5884" width="9" style="34"/>
    <col min="5885" max="5885" width="6" style="34" customWidth="1"/>
    <col min="5886" max="5886" width="9" style="34" customWidth="1"/>
    <col min="5887" max="5887" width="19.125" style="34" customWidth="1"/>
    <col min="5888" max="5888" width="8" style="34" customWidth="1"/>
    <col min="5889" max="5889" width="7" style="34" customWidth="1"/>
    <col min="5890" max="5890" width="17.75" style="34" customWidth="1"/>
    <col min="5891" max="5891" width="7.5" style="34" customWidth="1"/>
    <col min="5892" max="5892" width="19.25" style="34" customWidth="1"/>
    <col min="5893" max="5893" width="10.125" style="34" customWidth="1"/>
    <col min="5894" max="5894" width="14.875" style="34" customWidth="1"/>
    <col min="5895" max="5895" width="16.125" style="34" customWidth="1"/>
    <col min="5896" max="6140" width="9" style="34"/>
    <col min="6141" max="6141" width="6" style="34" customWidth="1"/>
    <col min="6142" max="6142" width="9" style="34" customWidth="1"/>
    <col min="6143" max="6143" width="19.125" style="34" customWidth="1"/>
    <col min="6144" max="6144" width="8" style="34" customWidth="1"/>
    <col min="6145" max="6145" width="7" style="34" customWidth="1"/>
    <col min="6146" max="6146" width="17.75" style="34" customWidth="1"/>
    <col min="6147" max="6147" width="7.5" style="34" customWidth="1"/>
    <col min="6148" max="6148" width="19.25" style="34" customWidth="1"/>
    <col min="6149" max="6149" width="10.125" style="34" customWidth="1"/>
    <col min="6150" max="6150" width="14.875" style="34" customWidth="1"/>
    <col min="6151" max="6151" width="16.125" style="34" customWidth="1"/>
    <col min="6152" max="6396" width="9" style="34"/>
    <col min="6397" max="6397" width="6" style="34" customWidth="1"/>
    <col min="6398" max="6398" width="9" style="34" customWidth="1"/>
    <col min="6399" max="6399" width="19.125" style="34" customWidth="1"/>
    <col min="6400" max="6400" width="8" style="34" customWidth="1"/>
    <col min="6401" max="6401" width="7" style="34" customWidth="1"/>
    <col min="6402" max="6402" width="17.75" style="34" customWidth="1"/>
    <col min="6403" max="6403" width="7.5" style="34" customWidth="1"/>
    <col min="6404" max="6404" width="19.25" style="34" customWidth="1"/>
    <col min="6405" max="6405" width="10.125" style="34" customWidth="1"/>
    <col min="6406" max="6406" width="14.875" style="34" customWidth="1"/>
    <col min="6407" max="6407" width="16.125" style="34" customWidth="1"/>
    <col min="6408" max="6652" width="9" style="34"/>
    <col min="6653" max="6653" width="6" style="34" customWidth="1"/>
    <col min="6654" max="6654" width="9" style="34" customWidth="1"/>
    <col min="6655" max="6655" width="19.125" style="34" customWidth="1"/>
    <col min="6656" max="6656" width="8" style="34" customWidth="1"/>
    <col min="6657" max="6657" width="7" style="34" customWidth="1"/>
    <col min="6658" max="6658" width="17.75" style="34" customWidth="1"/>
    <col min="6659" max="6659" width="7.5" style="34" customWidth="1"/>
    <col min="6660" max="6660" width="19.25" style="34" customWidth="1"/>
    <col min="6661" max="6661" width="10.125" style="34" customWidth="1"/>
    <col min="6662" max="6662" width="14.875" style="34" customWidth="1"/>
    <col min="6663" max="6663" width="16.125" style="34" customWidth="1"/>
    <col min="6664" max="6908" width="9" style="34"/>
    <col min="6909" max="6909" width="6" style="34" customWidth="1"/>
    <col min="6910" max="6910" width="9" style="34" customWidth="1"/>
    <col min="6911" max="6911" width="19.125" style="34" customWidth="1"/>
    <col min="6912" max="6912" width="8" style="34" customWidth="1"/>
    <col min="6913" max="6913" width="7" style="34" customWidth="1"/>
    <col min="6914" max="6914" width="17.75" style="34" customWidth="1"/>
    <col min="6915" max="6915" width="7.5" style="34" customWidth="1"/>
    <col min="6916" max="6916" width="19.25" style="34" customWidth="1"/>
    <col min="6917" max="6917" width="10.125" style="34" customWidth="1"/>
    <col min="6918" max="6918" width="14.875" style="34" customWidth="1"/>
    <col min="6919" max="6919" width="16.125" style="34" customWidth="1"/>
    <col min="6920" max="7164" width="9" style="34"/>
    <col min="7165" max="7165" width="6" style="34" customWidth="1"/>
    <col min="7166" max="7166" width="9" style="34" customWidth="1"/>
    <col min="7167" max="7167" width="19.125" style="34" customWidth="1"/>
    <col min="7168" max="7168" width="8" style="34" customWidth="1"/>
    <col min="7169" max="7169" width="7" style="34" customWidth="1"/>
    <col min="7170" max="7170" width="17.75" style="34" customWidth="1"/>
    <col min="7171" max="7171" width="7.5" style="34" customWidth="1"/>
    <col min="7172" max="7172" width="19.25" style="34" customWidth="1"/>
    <col min="7173" max="7173" width="10.125" style="34" customWidth="1"/>
    <col min="7174" max="7174" width="14.875" style="34" customWidth="1"/>
    <col min="7175" max="7175" width="16.125" style="34" customWidth="1"/>
    <col min="7176" max="7420" width="9" style="34"/>
    <col min="7421" max="7421" width="6" style="34" customWidth="1"/>
    <col min="7422" max="7422" width="9" style="34" customWidth="1"/>
    <col min="7423" max="7423" width="19.125" style="34" customWidth="1"/>
    <col min="7424" max="7424" width="8" style="34" customWidth="1"/>
    <col min="7425" max="7425" width="7" style="34" customWidth="1"/>
    <col min="7426" max="7426" width="17.75" style="34" customWidth="1"/>
    <col min="7427" max="7427" width="7.5" style="34" customWidth="1"/>
    <col min="7428" max="7428" width="19.25" style="34" customWidth="1"/>
    <col min="7429" max="7429" width="10.125" style="34" customWidth="1"/>
    <col min="7430" max="7430" width="14.875" style="34" customWidth="1"/>
    <col min="7431" max="7431" width="16.125" style="34" customWidth="1"/>
    <col min="7432" max="7676" width="9" style="34"/>
    <col min="7677" max="7677" width="6" style="34" customWidth="1"/>
    <col min="7678" max="7678" width="9" style="34" customWidth="1"/>
    <col min="7679" max="7679" width="19.125" style="34" customWidth="1"/>
    <col min="7680" max="7680" width="8" style="34" customWidth="1"/>
    <col min="7681" max="7681" width="7" style="34" customWidth="1"/>
    <col min="7682" max="7682" width="17.75" style="34" customWidth="1"/>
    <col min="7683" max="7683" width="7.5" style="34" customWidth="1"/>
    <col min="7684" max="7684" width="19.25" style="34" customWidth="1"/>
    <col min="7685" max="7685" width="10.125" style="34" customWidth="1"/>
    <col min="7686" max="7686" width="14.875" style="34" customWidth="1"/>
    <col min="7687" max="7687" width="16.125" style="34" customWidth="1"/>
    <col min="7688" max="7932" width="9" style="34"/>
    <col min="7933" max="7933" width="6" style="34" customWidth="1"/>
    <col min="7934" max="7934" width="9" style="34" customWidth="1"/>
    <col min="7935" max="7935" width="19.125" style="34" customWidth="1"/>
    <col min="7936" max="7936" width="8" style="34" customWidth="1"/>
    <col min="7937" max="7937" width="7" style="34" customWidth="1"/>
    <col min="7938" max="7938" width="17.75" style="34" customWidth="1"/>
    <col min="7939" max="7939" width="7.5" style="34" customWidth="1"/>
    <col min="7940" max="7940" width="19.25" style="34" customWidth="1"/>
    <col min="7941" max="7941" width="10.125" style="34" customWidth="1"/>
    <col min="7942" max="7942" width="14.875" style="34" customWidth="1"/>
    <col min="7943" max="7943" width="16.125" style="34" customWidth="1"/>
    <col min="7944" max="8188" width="9" style="34"/>
    <col min="8189" max="8189" width="6" style="34" customWidth="1"/>
    <col min="8190" max="8190" width="9" style="34" customWidth="1"/>
    <col min="8191" max="8191" width="19.125" style="34" customWidth="1"/>
    <col min="8192" max="8192" width="8" style="34" customWidth="1"/>
    <col min="8193" max="8193" width="7" style="34" customWidth="1"/>
    <col min="8194" max="8194" width="17.75" style="34" customWidth="1"/>
    <col min="8195" max="8195" width="7.5" style="34" customWidth="1"/>
    <col min="8196" max="8196" width="19.25" style="34" customWidth="1"/>
    <col min="8197" max="8197" width="10.125" style="34" customWidth="1"/>
    <col min="8198" max="8198" width="14.875" style="34" customWidth="1"/>
    <col min="8199" max="8199" width="16.125" style="34" customWidth="1"/>
    <col min="8200" max="8444" width="9" style="34"/>
    <col min="8445" max="8445" width="6" style="34" customWidth="1"/>
    <col min="8446" max="8446" width="9" style="34" customWidth="1"/>
    <col min="8447" max="8447" width="19.125" style="34" customWidth="1"/>
    <col min="8448" max="8448" width="8" style="34" customWidth="1"/>
    <col min="8449" max="8449" width="7" style="34" customWidth="1"/>
    <col min="8450" max="8450" width="17.75" style="34" customWidth="1"/>
    <col min="8451" max="8451" width="7.5" style="34" customWidth="1"/>
    <col min="8452" max="8452" width="19.25" style="34" customWidth="1"/>
    <col min="8453" max="8453" width="10.125" style="34" customWidth="1"/>
    <col min="8454" max="8454" width="14.875" style="34" customWidth="1"/>
    <col min="8455" max="8455" width="16.125" style="34" customWidth="1"/>
    <col min="8456" max="8700" width="9" style="34"/>
    <col min="8701" max="8701" width="6" style="34" customWidth="1"/>
    <col min="8702" max="8702" width="9" style="34" customWidth="1"/>
    <col min="8703" max="8703" width="19.125" style="34" customWidth="1"/>
    <col min="8704" max="8704" width="8" style="34" customWidth="1"/>
    <col min="8705" max="8705" width="7" style="34" customWidth="1"/>
    <col min="8706" max="8706" width="17.75" style="34" customWidth="1"/>
    <col min="8707" max="8707" width="7.5" style="34" customWidth="1"/>
    <col min="8708" max="8708" width="19.25" style="34" customWidth="1"/>
    <col min="8709" max="8709" width="10.125" style="34" customWidth="1"/>
    <col min="8710" max="8710" width="14.875" style="34" customWidth="1"/>
    <col min="8711" max="8711" width="16.125" style="34" customWidth="1"/>
    <col min="8712" max="8956" width="9" style="34"/>
    <col min="8957" max="8957" width="6" style="34" customWidth="1"/>
    <col min="8958" max="8958" width="9" style="34" customWidth="1"/>
    <col min="8959" max="8959" width="19.125" style="34" customWidth="1"/>
    <col min="8960" max="8960" width="8" style="34" customWidth="1"/>
    <col min="8961" max="8961" width="7" style="34" customWidth="1"/>
    <col min="8962" max="8962" width="17.75" style="34" customWidth="1"/>
    <col min="8963" max="8963" width="7.5" style="34" customWidth="1"/>
    <col min="8964" max="8964" width="19.25" style="34" customWidth="1"/>
    <col min="8965" max="8965" width="10.125" style="34" customWidth="1"/>
    <col min="8966" max="8966" width="14.875" style="34" customWidth="1"/>
    <col min="8967" max="8967" width="16.125" style="34" customWidth="1"/>
    <col min="8968" max="9212" width="9" style="34"/>
    <col min="9213" max="9213" width="6" style="34" customWidth="1"/>
    <col min="9214" max="9214" width="9" style="34" customWidth="1"/>
    <col min="9215" max="9215" width="19.125" style="34" customWidth="1"/>
    <col min="9216" max="9216" width="8" style="34" customWidth="1"/>
    <col min="9217" max="9217" width="7" style="34" customWidth="1"/>
    <col min="9218" max="9218" width="17.75" style="34" customWidth="1"/>
    <col min="9219" max="9219" width="7.5" style="34" customWidth="1"/>
    <col min="9220" max="9220" width="19.25" style="34" customWidth="1"/>
    <col min="9221" max="9221" width="10.125" style="34" customWidth="1"/>
    <col min="9222" max="9222" width="14.875" style="34" customWidth="1"/>
    <col min="9223" max="9223" width="16.125" style="34" customWidth="1"/>
    <col min="9224" max="9468" width="9" style="34"/>
    <col min="9469" max="9469" width="6" style="34" customWidth="1"/>
    <col min="9470" max="9470" width="9" style="34" customWidth="1"/>
    <col min="9471" max="9471" width="19.125" style="34" customWidth="1"/>
    <col min="9472" max="9472" width="8" style="34" customWidth="1"/>
    <col min="9473" max="9473" width="7" style="34" customWidth="1"/>
    <col min="9474" max="9474" width="17.75" style="34" customWidth="1"/>
    <col min="9475" max="9475" width="7.5" style="34" customWidth="1"/>
    <col min="9476" max="9476" width="19.25" style="34" customWidth="1"/>
    <col min="9477" max="9477" width="10.125" style="34" customWidth="1"/>
    <col min="9478" max="9478" width="14.875" style="34" customWidth="1"/>
    <col min="9479" max="9479" width="16.125" style="34" customWidth="1"/>
    <col min="9480" max="9724" width="9" style="34"/>
    <col min="9725" max="9725" width="6" style="34" customWidth="1"/>
    <col min="9726" max="9726" width="9" style="34" customWidth="1"/>
    <col min="9727" max="9727" width="19.125" style="34" customWidth="1"/>
    <col min="9728" max="9728" width="8" style="34" customWidth="1"/>
    <col min="9729" max="9729" width="7" style="34" customWidth="1"/>
    <col min="9730" max="9730" width="17.75" style="34" customWidth="1"/>
    <col min="9731" max="9731" width="7.5" style="34" customWidth="1"/>
    <col min="9732" max="9732" width="19.25" style="34" customWidth="1"/>
    <col min="9733" max="9733" width="10.125" style="34" customWidth="1"/>
    <col min="9734" max="9734" width="14.875" style="34" customWidth="1"/>
    <col min="9735" max="9735" width="16.125" style="34" customWidth="1"/>
    <col min="9736" max="9980" width="9" style="34"/>
    <col min="9981" max="9981" width="6" style="34" customWidth="1"/>
    <col min="9982" max="9982" width="9" style="34" customWidth="1"/>
    <col min="9983" max="9983" width="19.125" style="34" customWidth="1"/>
    <col min="9984" max="9984" width="8" style="34" customWidth="1"/>
    <col min="9985" max="9985" width="7" style="34" customWidth="1"/>
    <col min="9986" max="9986" width="17.75" style="34" customWidth="1"/>
    <col min="9987" max="9987" width="7.5" style="34" customWidth="1"/>
    <col min="9988" max="9988" width="19.25" style="34" customWidth="1"/>
    <col min="9989" max="9989" width="10.125" style="34" customWidth="1"/>
    <col min="9990" max="9990" width="14.875" style="34" customWidth="1"/>
    <col min="9991" max="9991" width="16.125" style="34" customWidth="1"/>
    <col min="9992" max="10236" width="9" style="34"/>
    <col min="10237" max="10237" width="6" style="34" customWidth="1"/>
    <col min="10238" max="10238" width="9" style="34" customWidth="1"/>
    <col min="10239" max="10239" width="19.125" style="34" customWidth="1"/>
    <col min="10240" max="10240" width="8" style="34" customWidth="1"/>
    <col min="10241" max="10241" width="7" style="34" customWidth="1"/>
    <col min="10242" max="10242" width="17.75" style="34" customWidth="1"/>
    <col min="10243" max="10243" width="7.5" style="34" customWidth="1"/>
    <col min="10244" max="10244" width="19.25" style="34" customWidth="1"/>
    <col min="10245" max="10245" width="10.125" style="34" customWidth="1"/>
    <col min="10246" max="10246" width="14.875" style="34" customWidth="1"/>
    <col min="10247" max="10247" width="16.125" style="34" customWidth="1"/>
    <col min="10248" max="10492" width="9" style="34"/>
    <col min="10493" max="10493" width="6" style="34" customWidth="1"/>
    <col min="10494" max="10494" width="9" style="34" customWidth="1"/>
    <col min="10495" max="10495" width="19.125" style="34" customWidth="1"/>
    <col min="10496" max="10496" width="8" style="34" customWidth="1"/>
    <col min="10497" max="10497" width="7" style="34" customWidth="1"/>
    <col min="10498" max="10498" width="17.75" style="34" customWidth="1"/>
    <col min="10499" max="10499" width="7.5" style="34" customWidth="1"/>
    <col min="10500" max="10500" width="19.25" style="34" customWidth="1"/>
    <col min="10501" max="10501" width="10.125" style="34" customWidth="1"/>
    <col min="10502" max="10502" width="14.875" style="34" customWidth="1"/>
    <col min="10503" max="10503" width="16.125" style="34" customWidth="1"/>
    <col min="10504" max="10748" width="9" style="34"/>
    <col min="10749" max="10749" width="6" style="34" customWidth="1"/>
    <col min="10750" max="10750" width="9" style="34" customWidth="1"/>
    <col min="10751" max="10751" width="19.125" style="34" customWidth="1"/>
    <col min="10752" max="10752" width="8" style="34" customWidth="1"/>
    <col min="10753" max="10753" width="7" style="34" customWidth="1"/>
    <col min="10754" max="10754" width="17.75" style="34" customWidth="1"/>
    <col min="10755" max="10755" width="7.5" style="34" customWidth="1"/>
    <col min="10756" max="10756" width="19.25" style="34" customWidth="1"/>
    <col min="10757" max="10757" width="10.125" style="34" customWidth="1"/>
    <col min="10758" max="10758" width="14.875" style="34" customWidth="1"/>
    <col min="10759" max="10759" width="16.125" style="34" customWidth="1"/>
    <col min="10760" max="11004" width="9" style="34"/>
    <col min="11005" max="11005" width="6" style="34" customWidth="1"/>
    <col min="11006" max="11006" width="9" style="34" customWidth="1"/>
    <col min="11007" max="11007" width="19.125" style="34" customWidth="1"/>
    <col min="11008" max="11008" width="8" style="34" customWidth="1"/>
    <col min="11009" max="11009" width="7" style="34" customWidth="1"/>
    <col min="11010" max="11010" width="17.75" style="34" customWidth="1"/>
    <col min="11011" max="11011" width="7.5" style="34" customWidth="1"/>
    <col min="11012" max="11012" width="19.25" style="34" customWidth="1"/>
    <col min="11013" max="11013" width="10.125" style="34" customWidth="1"/>
    <col min="11014" max="11014" width="14.875" style="34" customWidth="1"/>
    <col min="11015" max="11015" width="16.125" style="34" customWidth="1"/>
    <col min="11016" max="11260" width="9" style="34"/>
    <col min="11261" max="11261" width="6" style="34" customWidth="1"/>
    <col min="11262" max="11262" width="9" style="34" customWidth="1"/>
    <col min="11263" max="11263" width="19.125" style="34" customWidth="1"/>
    <col min="11264" max="11264" width="8" style="34" customWidth="1"/>
    <col min="11265" max="11265" width="7" style="34" customWidth="1"/>
    <col min="11266" max="11266" width="17.75" style="34" customWidth="1"/>
    <col min="11267" max="11267" width="7.5" style="34" customWidth="1"/>
    <col min="11268" max="11268" width="19.25" style="34" customWidth="1"/>
    <col min="11269" max="11269" width="10.125" style="34" customWidth="1"/>
    <col min="11270" max="11270" width="14.875" style="34" customWidth="1"/>
    <col min="11271" max="11271" width="16.125" style="34" customWidth="1"/>
    <col min="11272" max="11516" width="9" style="34"/>
    <col min="11517" max="11517" width="6" style="34" customWidth="1"/>
    <col min="11518" max="11518" width="9" style="34" customWidth="1"/>
    <col min="11519" max="11519" width="19.125" style="34" customWidth="1"/>
    <col min="11520" max="11520" width="8" style="34" customWidth="1"/>
    <col min="11521" max="11521" width="7" style="34" customWidth="1"/>
    <col min="11522" max="11522" width="17.75" style="34" customWidth="1"/>
    <col min="11523" max="11523" width="7.5" style="34" customWidth="1"/>
    <col min="11524" max="11524" width="19.25" style="34" customWidth="1"/>
    <col min="11525" max="11525" width="10.125" style="34" customWidth="1"/>
    <col min="11526" max="11526" width="14.875" style="34" customWidth="1"/>
    <col min="11527" max="11527" width="16.125" style="34" customWidth="1"/>
    <col min="11528" max="11772" width="9" style="34"/>
    <col min="11773" max="11773" width="6" style="34" customWidth="1"/>
    <col min="11774" max="11774" width="9" style="34" customWidth="1"/>
    <col min="11775" max="11775" width="19.125" style="34" customWidth="1"/>
    <col min="11776" max="11776" width="8" style="34" customWidth="1"/>
    <col min="11777" max="11777" width="7" style="34" customWidth="1"/>
    <col min="11778" max="11778" width="17.75" style="34" customWidth="1"/>
    <col min="11779" max="11779" width="7.5" style="34" customWidth="1"/>
    <col min="11780" max="11780" width="19.25" style="34" customWidth="1"/>
    <col min="11781" max="11781" width="10.125" style="34" customWidth="1"/>
    <col min="11782" max="11782" width="14.875" style="34" customWidth="1"/>
    <col min="11783" max="11783" width="16.125" style="34" customWidth="1"/>
    <col min="11784" max="12028" width="9" style="34"/>
    <col min="12029" max="12029" width="6" style="34" customWidth="1"/>
    <col min="12030" max="12030" width="9" style="34" customWidth="1"/>
    <col min="12031" max="12031" width="19.125" style="34" customWidth="1"/>
    <col min="12032" max="12032" width="8" style="34" customWidth="1"/>
    <col min="12033" max="12033" width="7" style="34" customWidth="1"/>
    <col min="12034" max="12034" width="17.75" style="34" customWidth="1"/>
    <col min="12035" max="12035" width="7.5" style="34" customWidth="1"/>
    <col min="12036" max="12036" width="19.25" style="34" customWidth="1"/>
    <col min="12037" max="12037" width="10.125" style="34" customWidth="1"/>
    <col min="12038" max="12038" width="14.875" style="34" customWidth="1"/>
    <col min="12039" max="12039" width="16.125" style="34" customWidth="1"/>
    <col min="12040" max="12284" width="9" style="34"/>
    <col min="12285" max="12285" width="6" style="34" customWidth="1"/>
    <col min="12286" max="12286" width="9" style="34" customWidth="1"/>
    <col min="12287" max="12287" width="19.125" style="34" customWidth="1"/>
    <col min="12288" max="12288" width="8" style="34" customWidth="1"/>
    <col min="12289" max="12289" width="7" style="34" customWidth="1"/>
    <col min="12290" max="12290" width="17.75" style="34" customWidth="1"/>
    <col min="12291" max="12291" width="7.5" style="34" customWidth="1"/>
    <col min="12292" max="12292" width="19.25" style="34" customWidth="1"/>
    <col min="12293" max="12293" width="10.125" style="34" customWidth="1"/>
    <col min="12294" max="12294" width="14.875" style="34" customWidth="1"/>
    <col min="12295" max="12295" width="16.125" style="34" customWidth="1"/>
    <col min="12296" max="12540" width="9" style="34"/>
    <col min="12541" max="12541" width="6" style="34" customWidth="1"/>
    <col min="12542" max="12542" width="9" style="34" customWidth="1"/>
    <col min="12543" max="12543" width="19.125" style="34" customWidth="1"/>
    <col min="12544" max="12544" width="8" style="34" customWidth="1"/>
    <col min="12545" max="12545" width="7" style="34" customWidth="1"/>
    <col min="12546" max="12546" width="17.75" style="34" customWidth="1"/>
    <col min="12547" max="12547" width="7.5" style="34" customWidth="1"/>
    <col min="12548" max="12548" width="19.25" style="34" customWidth="1"/>
    <col min="12549" max="12549" width="10.125" style="34" customWidth="1"/>
    <col min="12550" max="12550" width="14.875" style="34" customWidth="1"/>
    <col min="12551" max="12551" width="16.125" style="34" customWidth="1"/>
    <col min="12552" max="12796" width="9" style="34"/>
    <col min="12797" max="12797" width="6" style="34" customWidth="1"/>
    <col min="12798" max="12798" width="9" style="34" customWidth="1"/>
    <col min="12799" max="12799" width="19.125" style="34" customWidth="1"/>
    <col min="12800" max="12800" width="8" style="34" customWidth="1"/>
    <col min="12801" max="12801" width="7" style="34" customWidth="1"/>
    <col min="12802" max="12802" width="17.75" style="34" customWidth="1"/>
    <col min="12803" max="12803" width="7.5" style="34" customWidth="1"/>
    <col min="12804" max="12804" width="19.25" style="34" customWidth="1"/>
    <col min="12805" max="12805" width="10.125" style="34" customWidth="1"/>
    <col min="12806" max="12806" width="14.875" style="34" customWidth="1"/>
    <col min="12807" max="12807" width="16.125" style="34" customWidth="1"/>
    <col min="12808" max="13052" width="9" style="34"/>
    <col min="13053" max="13053" width="6" style="34" customWidth="1"/>
    <col min="13054" max="13054" width="9" style="34" customWidth="1"/>
    <col min="13055" max="13055" width="19.125" style="34" customWidth="1"/>
    <col min="13056" max="13056" width="8" style="34" customWidth="1"/>
    <col min="13057" max="13057" width="7" style="34" customWidth="1"/>
    <col min="13058" max="13058" width="17.75" style="34" customWidth="1"/>
    <col min="13059" max="13059" width="7.5" style="34" customWidth="1"/>
    <col min="13060" max="13060" width="19.25" style="34" customWidth="1"/>
    <col min="13061" max="13061" width="10.125" style="34" customWidth="1"/>
    <col min="13062" max="13062" width="14.875" style="34" customWidth="1"/>
    <col min="13063" max="13063" width="16.125" style="34" customWidth="1"/>
    <col min="13064" max="13308" width="9" style="34"/>
    <col min="13309" max="13309" width="6" style="34" customWidth="1"/>
    <col min="13310" max="13310" width="9" style="34" customWidth="1"/>
    <col min="13311" max="13311" width="19.125" style="34" customWidth="1"/>
    <col min="13312" max="13312" width="8" style="34" customWidth="1"/>
    <col min="13313" max="13313" width="7" style="34" customWidth="1"/>
    <col min="13314" max="13314" width="17.75" style="34" customWidth="1"/>
    <col min="13315" max="13315" width="7.5" style="34" customWidth="1"/>
    <col min="13316" max="13316" width="19.25" style="34" customWidth="1"/>
    <col min="13317" max="13317" width="10.125" style="34" customWidth="1"/>
    <col min="13318" max="13318" width="14.875" style="34" customWidth="1"/>
    <col min="13319" max="13319" width="16.125" style="34" customWidth="1"/>
    <col min="13320" max="13564" width="9" style="34"/>
    <col min="13565" max="13565" width="6" style="34" customWidth="1"/>
    <col min="13566" max="13566" width="9" style="34" customWidth="1"/>
    <col min="13567" max="13567" width="19.125" style="34" customWidth="1"/>
    <col min="13568" max="13568" width="8" style="34" customWidth="1"/>
    <col min="13569" max="13569" width="7" style="34" customWidth="1"/>
    <col min="13570" max="13570" width="17.75" style="34" customWidth="1"/>
    <col min="13571" max="13571" width="7.5" style="34" customWidth="1"/>
    <col min="13572" max="13572" width="19.25" style="34" customWidth="1"/>
    <col min="13573" max="13573" width="10.125" style="34" customWidth="1"/>
    <col min="13574" max="13574" width="14.875" style="34" customWidth="1"/>
    <col min="13575" max="13575" width="16.125" style="34" customWidth="1"/>
    <col min="13576" max="13820" width="9" style="34"/>
    <col min="13821" max="13821" width="6" style="34" customWidth="1"/>
    <col min="13822" max="13822" width="9" style="34" customWidth="1"/>
    <col min="13823" max="13823" width="19.125" style="34" customWidth="1"/>
    <col min="13824" max="13824" width="8" style="34" customWidth="1"/>
    <col min="13825" max="13825" width="7" style="34" customWidth="1"/>
    <col min="13826" max="13826" width="17.75" style="34" customWidth="1"/>
    <col min="13827" max="13827" width="7.5" style="34" customWidth="1"/>
    <col min="13828" max="13828" width="19.25" style="34" customWidth="1"/>
    <col min="13829" max="13829" width="10.125" style="34" customWidth="1"/>
    <col min="13830" max="13830" width="14.875" style="34" customWidth="1"/>
    <col min="13831" max="13831" width="16.125" style="34" customWidth="1"/>
    <col min="13832" max="14076" width="9" style="34"/>
    <col min="14077" max="14077" width="6" style="34" customWidth="1"/>
    <col min="14078" max="14078" width="9" style="34" customWidth="1"/>
    <col min="14079" max="14079" width="19.125" style="34" customWidth="1"/>
    <col min="14080" max="14080" width="8" style="34" customWidth="1"/>
    <col min="14081" max="14081" width="7" style="34" customWidth="1"/>
    <col min="14082" max="14082" width="17.75" style="34" customWidth="1"/>
    <col min="14083" max="14083" width="7.5" style="34" customWidth="1"/>
    <col min="14084" max="14084" width="19.25" style="34" customWidth="1"/>
    <col min="14085" max="14085" width="10.125" style="34" customWidth="1"/>
    <col min="14086" max="14086" width="14.875" style="34" customWidth="1"/>
    <col min="14087" max="14087" width="16.125" style="34" customWidth="1"/>
    <col min="14088" max="14332" width="9" style="34"/>
    <col min="14333" max="14333" width="6" style="34" customWidth="1"/>
    <col min="14334" max="14334" width="9" style="34" customWidth="1"/>
    <col min="14335" max="14335" width="19.125" style="34" customWidth="1"/>
    <col min="14336" max="14336" width="8" style="34" customWidth="1"/>
    <col min="14337" max="14337" width="7" style="34" customWidth="1"/>
    <col min="14338" max="14338" width="17.75" style="34" customWidth="1"/>
    <col min="14339" max="14339" width="7.5" style="34" customWidth="1"/>
    <col min="14340" max="14340" width="19.25" style="34" customWidth="1"/>
    <col min="14341" max="14341" width="10.125" style="34" customWidth="1"/>
    <col min="14342" max="14342" width="14.875" style="34" customWidth="1"/>
    <col min="14343" max="14343" width="16.125" style="34" customWidth="1"/>
    <col min="14344" max="14588" width="9" style="34"/>
    <col min="14589" max="14589" width="6" style="34" customWidth="1"/>
    <col min="14590" max="14590" width="9" style="34" customWidth="1"/>
    <col min="14591" max="14591" width="19.125" style="34" customWidth="1"/>
    <col min="14592" max="14592" width="8" style="34" customWidth="1"/>
    <col min="14593" max="14593" width="7" style="34" customWidth="1"/>
    <col min="14594" max="14594" width="17.75" style="34" customWidth="1"/>
    <col min="14595" max="14595" width="7.5" style="34" customWidth="1"/>
    <col min="14596" max="14596" width="19.25" style="34" customWidth="1"/>
    <col min="14597" max="14597" width="10.125" style="34" customWidth="1"/>
    <col min="14598" max="14598" width="14.875" style="34" customWidth="1"/>
    <col min="14599" max="14599" width="16.125" style="34" customWidth="1"/>
    <col min="14600" max="14844" width="9" style="34"/>
    <col min="14845" max="14845" width="6" style="34" customWidth="1"/>
    <col min="14846" max="14846" width="9" style="34" customWidth="1"/>
    <col min="14847" max="14847" width="19.125" style="34" customWidth="1"/>
    <col min="14848" max="14848" width="8" style="34" customWidth="1"/>
    <col min="14849" max="14849" width="7" style="34" customWidth="1"/>
    <col min="14850" max="14850" width="17.75" style="34" customWidth="1"/>
    <col min="14851" max="14851" width="7.5" style="34" customWidth="1"/>
    <col min="14852" max="14852" width="19.25" style="34" customWidth="1"/>
    <col min="14853" max="14853" width="10.125" style="34" customWidth="1"/>
    <col min="14854" max="14854" width="14.875" style="34" customWidth="1"/>
    <col min="14855" max="14855" width="16.125" style="34" customWidth="1"/>
    <col min="14856" max="15100" width="9" style="34"/>
    <col min="15101" max="15101" width="6" style="34" customWidth="1"/>
    <col min="15102" max="15102" width="9" style="34" customWidth="1"/>
    <col min="15103" max="15103" width="19.125" style="34" customWidth="1"/>
    <col min="15104" max="15104" width="8" style="34" customWidth="1"/>
    <col min="15105" max="15105" width="7" style="34" customWidth="1"/>
    <col min="15106" max="15106" width="17.75" style="34" customWidth="1"/>
    <col min="15107" max="15107" width="7.5" style="34" customWidth="1"/>
    <col min="15108" max="15108" width="19.25" style="34" customWidth="1"/>
    <col min="15109" max="15109" width="10.125" style="34" customWidth="1"/>
    <col min="15110" max="15110" width="14.875" style="34" customWidth="1"/>
    <col min="15111" max="15111" width="16.125" style="34" customWidth="1"/>
    <col min="15112" max="15356" width="9" style="34"/>
    <col min="15357" max="15357" width="6" style="34" customWidth="1"/>
    <col min="15358" max="15358" width="9" style="34" customWidth="1"/>
    <col min="15359" max="15359" width="19.125" style="34" customWidth="1"/>
    <col min="15360" max="15360" width="8" style="34" customWidth="1"/>
    <col min="15361" max="15361" width="7" style="34" customWidth="1"/>
    <col min="15362" max="15362" width="17.75" style="34" customWidth="1"/>
    <col min="15363" max="15363" width="7.5" style="34" customWidth="1"/>
    <col min="15364" max="15364" width="19.25" style="34" customWidth="1"/>
    <col min="15365" max="15365" width="10.125" style="34" customWidth="1"/>
    <col min="15366" max="15366" width="14.875" style="34" customWidth="1"/>
    <col min="15367" max="15367" width="16.125" style="34" customWidth="1"/>
    <col min="15368" max="15612" width="9" style="34"/>
    <col min="15613" max="15613" width="6" style="34" customWidth="1"/>
    <col min="15614" max="15614" width="9" style="34" customWidth="1"/>
    <col min="15615" max="15615" width="19.125" style="34" customWidth="1"/>
    <col min="15616" max="15616" width="8" style="34" customWidth="1"/>
    <col min="15617" max="15617" width="7" style="34" customWidth="1"/>
    <col min="15618" max="15618" width="17.75" style="34" customWidth="1"/>
    <col min="15619" max="15619" width="7.5" style="34" customWidth="1"/>
    <col min="15620" max="15620" width="19.25" style="34" customWidth="1"/>
    <col min="15621" max="15621" width="10.125" style="34" customWidth="1"/>
    <col min="15622" max="15622" width="14.875" style="34" customWidth="1"/>
    <col min="15623" max="15623" width="16.125" style="34" customWidth="1"/>
    <col min="15624" max="15868" width="9" style="34"/>
    <col min="15869" max="15869" width="6" style="34" customWidth="1"/>
    <col min="15870" max="15870" width="9" style="34" customWidth="1"/>
    <col min="15871" max="15871" width="19.125" style="34" customWidth="1"/>
    <col min="15872" max="15872" width="8" style="34" customWidth="1"/>
    <col min="15873" max="15873" width="7" style="34" customWidth="1"/>
    <col min="15874" max="15874" width="17.75" style="34" customWidth="1"/>
    <col min="15875" max="15875" width="7.5" style="34" customWidth="1"/>
    <col min="15876" max="15876" width="19.25" style="34" customWidth="1"/>
    <col min="15877" max="15877" width="10.125" style="34" customWidth="1"/>
    <col min="15878" max="15878" width="14.875" style="34" customWidth="1"/>
    <col min="15879" max="15879" width="16.125" style="34" customWidth="1"/>
    <col min="15880" max="16124" width="9" style="34"/>
    <col min="16125" max="16125" width="6" style="34" customWidth="1"/>
    <col min="16126" max="16126" width="9" style="34" customWidth="1"/>
    <col min="16127" max="16127" width="19.125" style="34" customWidth="1"/>
    <col min="16128" max="16128" width="8" style="34" customWidth="1"/>
    <col min="16129" max="16129" width="7" style="34" customWidth="1"/>
    <col min="16130" max="16130" width="17.75" style="34" customWidth="1"/>
    <col min="16131" max="16131" width="7.5" style="34" customWidth="1"/>
    <col min="16132" max="16132" width="19.25" style="34" customWidth="1"/>
    <col min="16133" max="16133" width="10.125" style="34" customWidth="1"/>
    <col min="16134" max="16134" width="14.875" style="34" customWidth="1"/>
    <col min="16135" max="16135" width="16.125" style="34" customWidth="1"/>
    <col min="16136" max="16384" width="9" style="34"/>
  </cols>
  <sheetData>
    <row r="1" s="95" customFormat="1" ht="31.5" customHeight="1" spans="1:10">
      <c r="A1" s="105" t="s">
        <v>21</v>
      </c>
      <c r="B1" s="105"/>
      <c r="C1" s="105"/>
      <c r="D1" s="105"/>
      <c r="E1" s="105"/>
      <c r="F1" s="105"/>
      <c r="G1" s="105"/>
      <c r="H1" s="106"/>
      <c r="I1" s="105"/>
      <c r="J1" s="105"/>
    </row>
    <row r="2" ht="28" customHeight="1" spans="1:9">
      <c r="A2" s="107" t="s">
        <v>22</v>
      </c>
      <c r="B2" s="108"/>
      <c r="C2" s="109"/>
      <c r="D2" s="108"/>
      <c r="E2" s="108" t="s">
        <v>23</v>
      </c>
      <c r="F2" s="108"/>
      <c r="G2" s="108"/>
      <c r="H2" s="109"/>
      <c r="I2" s="119"/>
    </row>
    <row r="3" ht="28" customHeight="1" spans="1:10">
      <c r="A3" s="25" t="s">
        <v>24</v>
      </c>
      <c r="B3" s="25" t="s">
        <v>25</v>
      </c>
      <c r="C3" s="25" t="s">
        <v>26</v>
      </c>
      <c r="D3" s="25" t="s">
        <v>27</v>
      </c>
      <c r="E3" s="25" t="s">
        <v>28</v>
      </c>
      <c r="F3" s="25" t="s">
        <v>29</v>
      </c>
      <c r="G3" s="25" t="s">
        <v>30</v>
      </c>
      <c r="H3" s="26" t="s">
        <v>31</v>
      </c>
      <c r="I3" s="32" t="s">
        <v>32</v>
      </c>
      <c r="J3" s="21" t="s">
        <v>33</v>
      </c>
    </row>
    <row r="4" ht="25" customHeight="1" spans="1:10">
      <c r="A4" s="14">
        <v>1</v>
      </c>
      <c r="B4" s="110" t="s">
        <v>34</v>
      </c>
      <c r="C4" s="86" t="s">
        <v>35</v>
      </c>
      <c r="D4" s="87">
        <v>30</v>
      </c>
      <c r="E4" s="18" t="s">
        <v>36</v>
      </c>
      <c r="F4" s="18"/>
      <c r="G4" s="18" t="s">
        <v>9</v>
      </c>
      <c r="H4" s="111" t="s">
        <v>37</v>
      </c>
      <c r="I4" s="35" t="s">
        <v>38</v>
      </c>
      <c r="J4" s="18" t="s">
        <v>39</v>
      </c>
    </row>
    <row r="5" ht="25" customHeight="1" spans="1:10">
      <c r="A5" s="14">
        <v>2</v>
      </c>
      <c r="B5" s="110" t="s">
        <v>40</v>
      </c>
      <c r="C5" s="86" t="s">
        <v>41</v>
      </c>
      <c r="D5" s="112">
        <v>30</v>
      </c>
      <c r="E5" s="18" t="s">
        <v>36</v>
      </c>
      <c r="F5" s="18"/>
      <c r="G5" s="18" t="s">
        <v>9</v>
      </c>
      <c r="H5" s="111" t="s">
        <v>42</v>
      </c>
      <c r="I5" s="35" t="s">
        <v>38</v>
      </c>
      <c r="J5" s="18" t="s">
        <v>39</v>
      </c>
    </row>
    <row r="6" ht="25" customHeight="1" spans="1:10">
      <c r="A6" s="14">
        <v>3</v>
      </c>
      <c r="B6" s="110" t="s">
        <v>43</v>
      </c>
      <c r="C6" s="86" t="s">
        <v>44</v>
      </c>
      <c r="D6" s="87">
        <v>30</v>
      </c>
      <c r="E6" s="18" t="s">
        <v>36</v>
      </c>
      <c r="F6" s="18" t="s">
        <v>45</v>
      </c>
      <c r="G6" s="18" t="s">
        <v>9</v>
      </c>
      <c r="H6" s="111" t="s">
        <v>46</v>
      </c>
      <c r="I6" s="35" t="s">
        <v>38</v>
      </c>
      <c r="J6" s="18" t="s">
        <v>39</v>
      </c>
    </row>
    <row r="7" ht="25" customHeight="1" spans="1:10">
      <c r="A7" s="14">
        <v>4</v>
      </c>
      <c r="B7" s="110" t="s">
        <v>47</v>
      </c>
      <c r="C7" s="86" t="s">
        <v>48</v>
      </c>
      <c r="D7" s="112">
        <v>30</v>
      </c>
      <c r="E7" s="18" t="s">
        <v>36</v>
      </c>
      <c r="F7" s="18" t="s">
        <v>49</v>
      </c>
      <c r="G7" s="18" t="s">
        <v>9</v>
      </c>
      <c r="H7" s="111" t="s">
        <v>50</v>
      </c>
      <c r="I7" s="35" t="s">
        <v>38</v>
      </c>
      <c r="J7" s="18" t="s">
        <v>51</v>
      </c>
    </row>
    <row r="8" ht="25" customHeight="1" spans="1:10">
      <c r="A8" s="14">
        <v>5</v>
      </c>
      <c r="B8" s="110" t="s">
        <v>52</v>
      </c>
      <c r="C8" s="86" t="s">
        <v>53</v>
      </c>
      <c r="D8" s="87">
        <v>30</v>
      </c>
      <c r="E8" s="18" t="s">
        <v>36</v>
      </c>
      <c r="F8" s="18"/>
      <c r="G8" s="18" t="s">
        <v>9</v>
      </c>
      <c r="H8" s="88" t="s">
        <v>54</v>
      </c>
      <c r="I8" s="35" t="s">
        <v>38</v>
      </c>
      <c r="J8" s="18" t="s">
        <v>51</v>
      </c>
    </row>
    <row r="9" ht="25" customHeight="1" spans="1:10">
      <c r="A9" s="14">
        <v>6</v>
      </c>
      <c r="B9" s="110" t="s">
        <v>55</v>
      </c>
      <c r="C9" s="86" t="s">
        <v>56</v>
      </c>
      <c r="D9" s="87">
        <v>30</v>
      </c>
      <c r="E9" s="18" t="s">
        <v>36</v>
      </c>
      <c r="F9" s="18"/>
      <c r="G9" s="18" t="s">
        <v>9</v>
      </c>
      <c r="H9" s="88" t="s">
        <v>57</v>
      </c>
      <c r="I9" s="35" t="s">
        <v>38</v>
      </c>
      <c r="J9" s="18" t="s">
        <v>51</v>
      </c>
    </row>
    <row r="10" ht="25" customHeight="1" spans="1:10">
      <c r="A10" s="14">
        <v>7</v>
      </c>
      <c r="B10" s="110" t="s">
        <v>58</v>
      </c>
      <c r="C10" s="86" t="s">
        <v>59</v>
      </c>
      <c r="D10" s="87">
        <v>30</v>
      </c>
      <c r="E10" s="18" t="s">
        <v>36</v>
      </c>
      <c r="F10" s="18"/>
      <c r="G10" s="18" t="s">
        <v>9</v>
      </c>
      <c r="H10" s="88" t="s">
        <v>60</v>
      </c>
      <c r="I10" s="35" t="s">
        <v>38</v>
      </c>
      <c r="J10" s="18" t="s">
        <v>61</v>
      </c>
    </row>
    <row r="11" ht="25" customHeight="1" spans="1:10">
      <c r="A11" s="14">
        <v>8</v>
      </c>
      <c r="B11" s="110" t="s">
        <v>62</v>
      </c>
      <c r="C11" s="86" t="s">
        <v>63</v>
      </c>
      <c r="D11" s="87">
        <v>200</v>
      </c>
      <c r="E11" s="18" t="s">
        <v>36</v>
      </c>
      <c r="F11" s="18"/>
      <c r="G11" s="18" t="s">
        <v>9</v>
      </c>
      <c r="H11" s="88" t="s">
        <v>64</v>
      </c>
      <c r="I11" s="35" t="s">
        <v>38</v>
      </c>
      <c r="J11" s="18" t="s">
        <v>51</v>
      </c>
    </row>
    <row r="12" ht="25" customHeight="1" spans="1:10">
      <c r="A12" s="14">
        <v>9</v>
      </c>
      <c r="B12" s="18" t="s">
        <v>65</v>
      </c>
      <c r="C12" s="86" t="s">
        <v>66</v>
      </c>
      <c r="D12" s="112">
        <v>30</v>
      </c>
      <c r="E12" s="18" t="s">
        <v>36</v>
      </c>
      <c r="F12" s="18"/>
      <c r="G12" s="18" t="s">
        <v>9</v>
      </c>
      <c r="H12" s="113" t="s">
        <v>67</v>
      </c>
      <c r="I12" s="35" t="s">
        <v>38</v>
      </c>
      <c r="J12" s="18" t="s">
        <v>51</v>
      </c>
    </row>
    <row r="13" ht="25" customHeight="1" spans="1:10">
      <c r="A13" s="14">
        <v>10</v>
      </c>
      <c r="B13" s="18" t="s">
        <v>68</v>
      </c>
      <c r="C13" s="86" t="s">
        <v>69</v>
      </c>
      <c r="D13" s="112">
        <v>30</v>
      </c>
      <c r="E13" s="18" t="s">
        <v>36</v>
      </c>
      <c r="F13" s="18" t="s">
        <v>70</v>
      </c>
      <c r="G13" s="18" t="s">
        <v>9</v>
      </c>
      <c r="H13" s="113" t="s">
        <v>71</v>
      </c>
      <c r="I13" s="35" t="s">
        <v>38</v>
      </c>
      <c r="J13" s="18" t="s">
        <v>39</v>
      </c>
    </row>
    <row r="14" ht="25" customHeight="1" spans="1:10">
      <c r="A14" s="14">
        <v>11</v>
      </c>
      <c r="B14" s="18" t="s">
        <v>72</v>
      </c>
      <c r="C14" s="86" t="s">
        <v>73</v>
      </c>
      <c r="D14" s="87">
        <v>30</v>
      </c>
      <c r="E14" s="18" t="s">
        <v>36</v>
      </c>
      <c r="F14" s="18"/>
      <c r="G14" s="18" t="s">
        <v>9</v>
      </c>
      <c r="H14" s="113" t="s">
        <v>74</v>
      </c>
      <c r="I14" s="35" t="s">
        <v>38</v>
      </c>
      <c r="J14" s="18" t="s">
        <v>39</v>
      </c>
    </row>
    <row r="15" ht="25" customHeight="1" spans="1:10">
      <c r="A15" s="14">
        <v>12</v>
      </c>
      <c r="B15" s="18" t="s">
        <v>75</v>
      </c>
      <c r="C15" s="86" t="s">
        <v>76</v>
      </c>
      <c r="D15" s="87">
        <v>30</v>
      </c>
      <c r="E15" s="18" t="s">
        <v>36</v>
      </c>
      <c r="F15" s="18"/>
      <c r="G15" s="18" t="s">
        <v>9</v>
      </c>
      <c r="H15" s="113" t="s">
        <v>77</v>
      </c>
      <c r="I15" s="35" t="s">
        <v>38</v>
      </c>
      <c r="J15" s="18" t="s">
        <v>61</v>
      </c>
    </row>
    <row r="16" ht="25" customHeight="1" spans="1:10">
      <c r="A16" s="14">
        <v>13</v>
      </c>
      <c r="B16" s="18" t="s">
        <v>78</v>
      </c>
      <c r="C16" s="86" t="s">
        <v>79</v>
      </c>
      <c r="D16" s="87">
        <v>30</v>
      </c>
      <c r="E16" s="18" t="s">
        <v>36</v>
      </c>
      <c r="F16" s="18" t="s">
        <v>80</v>
      </c>
      <c r="G16" s="18" t="s">
        <v>9</v>
      </c>
      <c r="H16" s="113" t="s">
        <v>81</v>
      </c>
      <c r="I16" s="35" t="s">
        <v>38</v>
      </c>
      <c r="J16" s="18" t="s">
        <v>82</v>
      </c>
    </row>
    <row r="17" ht="25" customHeight="1" spans="1:10">
      <c r="A17" s="14">
        <v>14</v>
      </c>
      <c r="B17" s="18" t="s">
        <v>83</v>
      </c>
      <c r="C17" s="86" t="s">
        <v>84</v>
      </c>
      <c r="D17" s="112">
        <v>30</v>
      </c>
      <c r="E17" s="18" t="s">
        <v>36</v>
      </c>
      <c r="F17" s="18" t="s">
        <v>85</v>
      </c>
      <c r="G17" s="18" t="s">
        <v>9</v>
      </c>
      <c r="H17" s="113" t="s">
        <v>86</v>
      </c>
      <c r="I17" s="35" t="s">
        <v>38</v>
      </c>
      <c r="J17" s="18" t="s">
        <v>82</v>
      </c>
    </row>
    <row r="18" ht="25" customHeight="1" spans="1:10">
      <c r="A18" s="14">
        <v>15</v>
      </c>
      <c r="B18" s="110" t="s">
        <v>87</v>
      </c>
      <c r="C18" s="86" t="s">
        <v>88</v>
      </c>
      <c r="D18" s="87">
        <v>30</v>
      </c>
      <c r="E18" s="18" t="s">
        <v>36</v>
      </c>
      <c r="F18" s="18" t="s">
        <v>70</v>
      </c>
      <c r="G18" s="18" t="s">
        <v>9</v>
      </c>
      <c r="H18" s="113" t="s">
        <v>89</v>
      </c>
      <c r="I18" s="35" t="s">
        <v>38</v>
      </c>
      <c r="J18" s="18" t="s">
        <v>51</v>
      </c>
    </row>
    <row r="19" ht="25" customHeight="1" spans="1:10">
      <c r="A19" s="14">
        <v>16</v>
      </c>
      <c r="B19" s="110" t="s">
        <v>90</v>
      </c>
      <c r="C19" s="86" t="s">
        <v>91</v>
      </c>
      <c r="D19" s="112">
        <v>30</v>
      </c>
      <c r="E19" s="18" t="s">
        <v>36</v>
      </c>
      <c r="F19" s="18"/>
      <c r="G19" s="18" t="s">
        <v>9</v>
      </c>
      <c r="H19" s="113" t="s">
        <v>92</v>
      </c>
      <c r="I19" s="35" t="s">
        <v>38</v>
      </c>
      <c r="J19" s="18" t="s">
        <v>93</v>
      </c>
    </row>
    <row r="20" ht="25" customHeight="1" spans="1:10">
      <c r="A20" s="14">
        <v>17</v>
      </c>
      <c r="B20" s="110" t="s">
        <v>94</v>
      </c>
      <c r="C20" s="86" t="s">
        <v>95</v>
      </c>
      <c r="D20" s="87">
        <v>30</v>
      </c>
      <c r="E20" s="18" t="s">
        <v>36</v>
      </c>
      <c r="F20" s="18" t="s">
        <v>96</v>
      </c>
      <c r="G20" s="18" t="s">
        <v>9</v>
      </c>
      <c r="H20" s="114" t="s">
        <v>97</v>
      </c>
      <c r="I20" s="35" t="s">
        <v>38</v>
      </c>
      <c r="J20" s="18" t="s">
        <v>93</v>
      </c>
    </row>
    <row r="21" s="34" customFormat="1" ht="25" customHeight="1" spans="1:10">
      <c r="A21" s="14">
        <v>18</v>
      </c>
      <c r="B21" s="110" t="s">
        <v>98</v>
      </c>
      <c r="C21" s="86" t="s">
        <v>99</v>
      </c>
      <c r="D21" s="87">
        <v>200</v>
      </c>
      <c r="E21" s="18" t="s">
        <v>36</v>
      </c>
      <c r="F21" s="18"/>
      <c r="G21" s="18" t="s">
        <v>9</v>
      </c>
      <c r="H21" s="113" t="s">
        <v>100</v>
      </c>
      <c r="I21" s="35" t="s">
        <v>38</v>
      </c>
      <c r="J21" s="18" t="s">
        <v>51</v>
      </c>
    </row>
    <row r="22" ht="25" customHeight="1" spans="1:10">
      <c r="A22" s="14">
        <v>19</v>
      </c>
      <c r="B22" s="110" t="s">
        <v>101</v>
      </c>
      <c r="C22" s="86" t="s">
        <v>102</v>
      </c>
      <c r="D22" s="87">
        <v>30</v>
      </c>
      <c r="E22" s="18" t="s">
        <v>36</v>
      </c>
      <c r="F22" s="18" t="s">
        <v>103</v>
      </c>
      <c r="G22" s="18" t="s">
        <v>9</v>
      </c>
      <c r="H22" s="113" t="s">
        <v>104</v>
      </c>
      <c r="I22" s="35" t="s">
        <v>38</v>
      </c>
      <c r="J22" s="18" t="s">
        <v>93</v>
      </c>
    </row>
    <row r="23" ht="25" customHeight="1" spans="1:10">
      <c r="A23" s="14">
        <v>20</v>
      </c>
      <c r="B23" s="110" t="s">
        <v>105</v>
      </c>
      <c r="C23" s="86" t="s">
        <v>106</v>
      </c>
      <c r="D23" s="112">
        <v>30</v>
      </c>
      <c r="E23" s="18" t="s">
        <v>36</v>
      </c>
      <c r="F23" s="18" t="s">
        <v>107</v>
      </c>
      <c r="G23" s="18" t="s">
        <v>9</v>
      </c>
      <c r="H23" s="113" t="s">
        <v>108</v>
      </c>
      <c r="I23" s="35" t="s">
        <v>38</v>
      </c>
      <c r="J23" s="18" t="s">
        <v>93</v>
      </c>
    </row>
    <row r="24" ht="25" customHeight="1" spans="1:10">
      <c r="A24" s="14">
        <v>21</v>
      </c>
      <c r="B24" s="115" t="s">
        <v>109</v>
      </c>
      <c r="C24" s="116" t="s">
        <v>110</v>
      </c>
      <c r="D24" s="87">
        <v>30</v>
      </c>
      <c r="E24" s="18" t="s">
        <v>36</v>
      </c>
      <c r="F24" s="117"/>
      <c r="G24" s="18" t="s">
        <v>9</v>
      </c>
      <c r="H24" s="113" t="s">
        <v>111</v>
      </c>
      <c r="I24" s="35" t="s">
        <v>38</v>
      </c>
      <c r="J24" s="18" t="s">
        <v>51</v>
      </c>
    </row>
    <row r="25" ht="25" customHeight="1" spans="1:10">
      <c r="A25" s="14">
        <v>22</v>
      </c>
      <c r="B25" s="110" t="s">
        <v>112</v>
      </c>
      <c r="C25" s="86" t="s">
        <v>113</v>
      </c>
      <c r="D25" s="112">
        <v>30</v>
      </c>
      <c r="E25" s="18" t="s">
        <v>36</v>
      </c>
      <c r="F25" s="18" t="s">
        <v>114</v>
      </c>
      <c r="G25" s="18" t="s">
        <v>9</v>
      </c>
      <c r="H25" s="113" t="s">
        <v>115</v>
      </c>
      <c r="I25" s="35" t="s">
        <v>38</v>
      </c>
      <c r="J25" s="18" t="s">
        <v>93</v>
      </c>
    </row>
    <row r="26" ht="25" customHeight="1" spans="1:10">
      <c r="A26" s="14">
        <v>23</v>
      </c>
      <c r="B26" s="110" t="s">
        <v>116</v>
      </c>
      <c r="C26" s="86" t="s">
        <v>117</v>
      </c>
      <c r="D26" s="87">
        <v>30</v>
      </c>
      <c r="E26" s="18" t="s">
        <v>36</v>
      </c>
      <c r="F26" s="18" t="s">
        <v>118</v>
      </c>
      <c r="G26" s="18" t="s">
        <v>9</v>
      </c>
      <c r="H26" s="113" t="s">
        <v>119</v>
      </c>
      <c r="I26" s="35" t="s">
        <v>38</v>
      </c>
      <c r="J26" s="18" t="s">
        <v>93</v>
      </c>
    </row>
    <row r="27" ht="25" customHeight="1" spans="1:10">
      <c r="A27" s="14">
        <v>24</v>
      </c>
      <c r="B27" s="18" t="s">
        <v>120</v>
      </c>
      <c r="C27" s="86" t="s">
        <v>121</v>
      </c>
      <c r="D27" s="87">
        <v>30</v>
      </c>
      <c r="E27" s="18" t="s">
        <v>36</v>
      </c>
      <c r="F27" s="18" t="s">
        <v>122</v>
      </c>
      <c r="G27" s="18" t="s">
        <v>9</v>
      </c>
      <c r="H27" s="22" t="s">
        <v>123</v>
      </c>
      <c r="I27" s="35" t="s">
        <v>38</v>
      </c>
      <c r="J27" s="18" t="s">
        <v>93</v>
      </c>
    </row>
    <row r="28" ht="25" customHeight="1" spans="1:10">
      <c r="A28" s="14">
        <v>25</v>
      </c>
      <c r="B28" s="18" t="s">
        <v>124</v>
      </c>
      <c r="C28" s="86" t="s">
        <v>125</v>
      </c>
      <c r="D28" s="87">
        <v>20</v>
      </c>
      <c r="E28" s="18" t="s">
        <v>36</v>
      </c>
      <c r="F28" s="18" t="s">
        <v>126</v>
      </c>
      <c r="G28" s="18" t="s">
        <v>9</v>
      </c>
      <c r="H28" s="113" t="s">
        <v>127</v>
      </c>
      <c r="I28" s="35" t="s">
        <v>38</v>
      </c>
      <c r="J28" s="18" t="s">
        <v>61</v>
      </c>
    </row>
    <row r="29" ht="25" customHeight="1" spans="1:10">
      <c r="A29" s="14">
        <v>26</v>
      </c>
      <c r="B29" s="18" t="s">
        <v>128</v>
      </c>
      <c r="C29" s="86" t="s">
        <v>129</v>
      </c>
      <c r="D29" s="87">
        <v>20</v>
      </c>
      <c r="E29" s="18" t="s">
        <v>36</v>
      </c>
      <c r="F29" s="18" t="s">
        <v>130</v>
      </c>
      <c r="G29" s="18" t="s">
        <v>9</v>
      </c>
      <c r="H29" s="113" t="s">
        <v>131</v>
      </c>
      <c r="I29" s="35" t="s">
        <v>38</v>
      </c>
      <c r="J29" s="18" t="s">
        <v>39</v>
      </c>
    </row>
    <row r="30" ht="25" customHeight="1" spans="1:10">
      <c r="A30" s="14">
        <v>27</v>
      </c>
      <c r="B30" s="18" t="s">
        <v>132</v>
      </c>
      <c r="C30" s="86" t="s">
        <v>133</v>
      </c>
      <c r="D30" s="112">
        <v>30</v>
      </c>
      <c r="E30" s="18" t="s">
        <v>36</v>
      </c>
      <c r="F30" s="18" t="s">
        <v>134</v>
      </c>
      <c r="G30" s="18" t="s">
        <v>9</v>
      </c>
      <c r="H30" s="111" t="s">
        <v>135</v>
      </c>
      <c r="I30" s="35" t="s">
        <v>38</v>
      </c>
      <c r="J30" s="18" t="s">
        <v>39</v>
      </c>
    </row>
    <row r="31" ht="25" customHeight="1" spans="1:10">
      <c r="A31" s="14">
        <v>28</v>
      </c>
      <c r="B31" s="18" t="s">
        <v>136</v>
      </c>
      <c r="C31" s="86" t="s">
        <v>137</v>
      </c>
      <c r="D31" s="87">
        <v>20</v>
      </c>
      <c r="E31" s="18" t="s">
        <v>36</v>
      </c>
      <c r="F31" s="18" t="s">
        <v>138</v>
      </c>
      <c r="G31" s="18" t="s">
        <v>9</v>
      </c>
      <c r="H31" s="113" t="s">
        <v>139</v>
      </c>
      <c r="I31" s="35" t="s">
        <v>38</v>
      </c>
      <c r="J31" s="18" t="s">
        <v>93</v>
      </c>
    </row>
    <row r="32" ht="25" customHeight="1" spans="1:10">
      <c r="A32" s="14">
        <v>29</v>
      </c>
      <c r="B32" s="18" t="s">
        <v>140</v>
      </c>
      <c r="C32" s="86" t="s">
        <v>141</v>
      </c>
      <c r="D32" s="87">
        <v>20</v>
      </c>
      <c r="E32" s="18" t="s">
        <v>36</v>
      </c>
      <c r="F32" s="18" t="s">
        <v>138</v>
      </c>
      <c r="G32" s="18" t="s">
        <v>9</v>
      </c>
      <c r="H32" s="118" t="s">
        <v>142</v>
      </c>
      <c r="I32" s="35" t="s">
        <v>38</v>
      </c>
      <c r="J32" s="18" t="s">
        <v>93</v>
      </c>
    </row>
    <row r="33" ht="25" customHeight="1" spans="1:10">
      <c r="A33" s="14">
        <v>30</v>
      </c>
      <c r="B33" s="18" t="s">
        <v>143</v>
      </c>
      <c r="C33" s="86" t="s">
        <v>144</v>
      </c>
      <c r="D33" s="87">
        <v>20</v>
      </c>
      <c r="E33" s="18" t="s">
        <v>36</v>
      </c>
      <c r="F33" s="18" t="s">
        <v>138</v>
      </c>
      <c r="G33" s="18" t="s">
        <v>9</v>
      </c>
      <c r="H33" s="113" t="s">
        <v>145</v>
      </c>
      <c r="I33" s="35" t="s">
        <v>38</v>
      </c>
      <c r="J33" s="18" t="s">
        <v>93</v>
      </c>
    </row>
    <row r="34" s="34" customFormat="1" ht="25" customHeight="1" spans="1:10">
      <c r="A34" s="14">
        <v>31</v>
      </c>
      <c r="B34" s="21" t="s">
        <v>146</v>
      </c>
      <c r="C34" s="22" t="s">
        <v>147</v>
      </c>
      <c r="D34" s="23">
        <v>20</v>
      </c>
      <c r="E34" s="18" t="s">
        <v>36</v>
      </c>
      <c r="F34" s="21" t="s">
        <v>148</v>
      </c>
      <c r="G34" s="18" t="s">
        <v>9</v>
      </c>
      <c r="H34" s="22" t="s">
        <v>149</v>
      </c>
      <c r="I34" s="35" t="s">
        <v>38</v>
      </c>
      <c r="J34" s="21" t="s">
        <v>39</v>
      </c>
    </row>
    <row r="35" ht="25" customHeight="1" spans="1:10">
      <c r="A35" s="14">
        <v>32</v>
      </c>
      <c r="B35" s="21" t="s">
        <v>150</v>
      </c>
      <c r="C35" s="200" t="s">
        <v>151</v>
      </c>
      <c r="D35" s="23">
        <v>20</v>
      </c>
      <c r="E35" s="18" t="s">
        <v>36</v>
      </c>
      <c r="F35" s="61" t="s">
        <v>152</v>
      </c>
      <c r="G35" s="18" t="s">
        <v>9</v>
      </c>
      <c r="H35" s="201" t="s">
        <v>153</v>
      </c>
      <c r="I35" s="35" t="s">
        <v>38</v>
      </c>
      <c r="J35" s="18" t="s">
        <v>39</v>
      </c>
    </row>
    <row r="36" ht="25" customHeight="1" spans="1:10">
      <c r="A36" s="14">
        <v>33</v>
      </c>
      <c r="B36" s="21" t="s">
        <v>154</v>
      </c>
      <c r="C36" s="22" t="s">
        <v>155</v>
      </c>
      <c r="D36" s="23">
        <v>20</v>
      </c>
      <c r="E36" s="18" t="s">
        <v>36</v>
      </c>
      <c r="F36" s="61" t="s">
        <v>152</v>
      </c>
      <c r="G36" s="18" t="s">
        <v>9</v>
      </c>
      <c r="H36" s="201" t="s">
        <v>156</v>
      </c>
      <c r="I36" s="35" t="s">
        <v>38</v>
      </c>
      <c r="J36" s="18" t="s">
        <v>39</v>
      </c>
    </row>
    <row r="37" ht="25" customHeight="1" spans="1:10">
      <c r="A37" s="14">
        <v>34</v>
      </c>
      <c r="B37" s="21" t="s">
        <v>157</v>
      </c>
      <c r="C37" s="200" t="s">
        <v>158</v>
      </c>
      <c r="D37" s="23">
        <v>30</v>
      </c>
      <c r="E37" s="18" t="s">
        <v>36</v>
      </c>
      <c r="F37" s="61" t="s">
        <v>80</v>
      </c>
      <c r="G37" s="18" t="s">
        <v>9</v>
      </c>
      <c r="H37" s="201" t="s">
        <v>159</v>
      </c>
      <c r="I37" s="35" t="s">
        <v>38</v>
      </c>
      <c r="J37" s="18" t="s">
        <v>39</v>
      </c>
    </row>
    <row r="38" ht="25" customHeight="1" spans="1:10">
      <c r="A38" s="14">
        <v>35</v>
      </c>
      <c r="B38" s="21" t="s">
        <v>160</v>
      </c>
      <c r="C38" s="22" t="s">
        <v>161</v>
      </c>
      <c r="D38" s="23">
        <v>30</v>
      </c>
      <c r="E38" s="18" t="s">
        <v>36</v>
      </c>
      <c r="F38" s="61" t="s">
        <v>162</v>
      </c>
      <c r="G38" s="18" t="s">
        <v>9</v>
      </c>
      <c r="H38" s="201" t="s">
        <v>163</v>
      </c>
      <c r="I38" s="35" t="s">
        <v>38</v>
      </c>
      <c r="J38" s="18" t="s">
        <v>51</v>
      </c>
    </row>
    <row r="39" ht="25" customHeight="1" spans="1:10">
      <c r="A39" s="14">
        <v>36</v>
      </c>
      <c r="B39" s="21" t="s">
        <v>164</v>
      </c>
      <c r="C39" s="22" t="s">
        <v>165</v>
      </c>
      <c r="D39" s="23">
        <v>20</v>
      </c>
      <c r="E39" s="18" t="s">
        <v>36</v>
      </c>
      <c r="F39" s="61" t="s">
        <v>152</v>
      </c>
      <c r="G39" s="18" t="s">
        <v>9</v>
      </c>
      <c r="H39" s="201" t="s">
        <v>166</v>
      </c>
      <c r="I39" s="35" t="s">
        <v>38</v>
      </c>
      <c r="J39" s="18" t="s">
        <v>39</v>
      </c>
    </row>
    <row r="40" ht="25" customHeight="1" spans="1:10">
      <c r="A40" s="14">
        <v>37</v>
      </c>
      <c r="B40" s="21" t="s">
        <v>167</v>
      </c>
      <c r="C40" s="200" t="s">
        <v>168</v>
      </c>
      <c r="D40" s="23">
        <v>30</v>
      </c>
      <c r="E40" s="18" t="s">
        <v>36</v>
      </c>
      <c r="F40" s="61" t="s">
        <v>152</v>
      </c>
      <c r="G40" s="18" t="s">
        <v>9</v>
      </c>
      <c r="H40" s="201" t="s">
        <v>169</v>
      </c>
      <c r="I40" s="35" t="s">
        <v>38</v>
      </c>
      <c r="J40" s="18" t="s">
        <v>39</v>
      </c>
    </row>
    <row r="41" ht="25" customHeight="1" spans="1:10">
      <c r="A41" s="14">
        <v>38</v>
      </c>
      <c r="B41" s="21" t="s">
        <v>170</v>
      </c>
      <c r="C41" s="200" t="s">
        <v>171</v>
      </c>
      <c r="D41" s="23">
        <v>20</v>
      </c>
      <c r="E41" s="18" t="s">
        <v>36</v>
      </c>
      <c r="F41" s="61" t="s">
        <v>152</v>
      </c>
      <c r="G41" s="18" t="s">
        <v>9</v>
      </c>
      <c r="H41" s="201" t="s">
        <v>172</v>
      </c>
      <c r="I41" s="35" t="s">
        <v>38</v>
      </c>
      <c r="J41" s="18" t="s">
        <v>39</v>
      </c>
    </row>
    <row r="42" ht="25" customHeight="1" spans="1:10">
      <c r="A42" s="14">
        <v>39</v>
      </c>
      <c r="B42" s="21" t="s">
        <v>173</v>
      </c>
      <c r="C42" s="200" t="s">
        <v>174</v>
      </c>
      <c r="D42" s="23">
        <v>20</v>
      </c>
      <c r="E42" s="18" t="s">
        <v>36</v>
      </c>
      <c r="F42" s="61" t="s">
        <v>152</v>
      </c>
      <c r="G42" s="18" t="s">
        <v>9</v>
      </c>
      <c r="H42" s="201" t="s">
        <v>175</v>
      </c>
      <c r="I42" s="35" t="s">
        <v>38</v>
      </c>
      <c r="J42" s="18" t="s">
        <v>39</v>
      </c>
    </row>
    <row r="43" ht="25" customHeight="1" spans="1:10">
      <c r="A43" s="14">
        <v>40</v>
      </c>
      <c r="B43" s="21" t="s">
        <v>176</v>
      </c>
      <c r="C43" s="200" t="s">
        <v>177</v>
      </c>
      <c r="D43" s="23">
        <v>20</v>
      </c>
      <c r="E43" s="18" t="s">
        <v>36</v>
      </c>
      <c r="F43" s="61" t="s">
        <v>152</v>
      </c>
      <c r="G43" s="18" t="s">
        <v>9</v>
      </c>
      <c r="H43" s="201" t="s">
        <v>178</v>
      </c>
      <c r="I43" s="35" t="s">
        <v>38</v>
      </c>
      <c r="J43" s="18" t="s">
        <v>39</v>
      </c>
    </row>
    <row r="44" ht="25" customHeight="1" spans="1:10">
      <c r="A44" s="14">
        <v>41</v>
      </c>
      <c r="B44" s="21" t="s">
        <v>179</v>
      </c>
      <c r="C44" s="200" t="s">
        <v>180</v>
      </c>
      <c r="D44" s="23">
        <v>30</v>
      </c>
      <c r="E44" s="18" t="s">
        <v>36</v>
      </c>
      <c r="F44" s="61" t="s">
        <v>80</v>
      </c>
      <c r="G44" s="18" t="s">
        <v>9</v>
      </c>
      <c r="H44" s="201" t="s">
        <v>181</v>
      </c>
      <c r="I44" s="35" t="s">
        <v>38</v>
      </c>
      <c r="J44" s="18" t="s">
        <v>39</v>
      </c>
    </row>
    <row r="45" ht="25" customHeight="1" spans="1:10">
      <c r="A45" s="14">
        <v>42</v>
      </c>
      <c r="B45" s="21" t="s">
        <v>182</v>
      </c>
      <c r="C45" s="200" t="s">
        <v>183</v>
      </c>
      <c r="D45" s="23">
        <v>30</v>
      </c>
      <c r="E45" s="18" t="s">
        <v>36</v>
      </c>
      <c r="F45" s="61" t="s">
        <v>152</v>
      </c>
      <c r="G45" s="18" t="s">
        <v>9</v>
      </c>
      <c r="H45" s="201" t="s">
        <v>184</v>
      </c>
      <c r="I45" s="35" t="s">
        <v>38</v>
      </c>
      <c r="J45" s="18" t="s">
        <v>39</v>
      </c>
    </row>
    <row r="46" ht="25" customHeight="1" spans="1:10">
      <c r="A46" s="14">
        <v>43</v>
      </c>
      <c r="B46" s="21" t="s">
        <v>185</v>
      </c>
      <c r="C46" s="22" t="s">
        <v>186</v>
      </c>
      <c r="D46" s="23">
        <v>20</v>
      </c>
      <c r="E46" s="18" t="s">
        <v>36</v>
      </c>
      <c r="F46" s="61" t="s">
        <v>152</v>
      </c>
      <c r="G46" s="18" t="s">
        <v>9</v>
      </c>
      <c r="H46" s="201" t="s">
        <v>187</v>
      </c>
      <c r="I46" s="35" t="s">
        <v>38</v>
      </c>
      <c r="J46" s="18" t="s">
        <v>39</v>
      </c>
    </row>
    <row r="47" ht="25" customHeight="1" spans="1:10">
      <c r="A47" s="14">
        <v>44</v>
      </c>
      <c r="B47" s="21" t="s">
        <v>188</v>
      </c>
      <c r="C47" s="200" t="s">
        <v>189</v>
      </c>
      <c r="D47" s="23">
        <v>20</v>
      </c>
      <c r="E47" s="18" t="s">
        <v>36</v>
      </c>
      <c r="F47" s="61" t="s">
        <v>152</v>
      </c>
      <c r="G47" s="18" t="s">
        <v>9</v>
      </c>
      <c r="H47" s="201" t="s">
        <v>190</v>
      </c>
      <c r="I47" s="35" t="s">
        <v>38</v>
      </c>
      <c r="J47" s="18" t="s">
        <v>39</v>
      </c>
    </row>
    <row r="48" ht="25" customHeight="1" spans="1:10">
      <c r="A48" s="14">
        <v>45</v>
      </c>
      <c r="B48" s="21" t="s">
        <v>191</v>
      </c>
      <c r="C48" s="22" t="s">
        <v>192</v>
      </c>
      <c r="D48" s="23">
        <v>30</v>
      </c>
      <c r="E48" s="18" t="s">
        <v>36</v>
      </c>
      <c r="F48" s="61" t="s">
        <v>80</v>
      </c>
      <c r="G48" s="18" t="s">
        <v>9</v>
      </c>
      <c r="H48" s="201" t="s">
        <v>193</v>
      </c>
      <c r="I48" s="35" t="s">
        <v>38</v>
      </c>
      <c r="J48" s="18" t="s">
        <v>39</v>
      </c>
    </row>
    <row r="49" ht="25" customHeight="1" spans="1:10">
      <c r="A49" s="14">
        <v>46</v>
      </c>
      <c r="B49" s="21" t="s">
        <v>194</v>
      </c>
      <c r="C49" s="200" t="s">
        <v>195</v>
      </c>
      <c r="D49" s="23">
        <v>20</v>
      </c>
      <c r="E49" s="18" t="s">
        <v>36</v>
      </c>
      <c r="F49" s="61" t="s">
        <v>152</v>
      </c>
      <c r="G49" s="18" t="s">
        <v>9</v>
      </c>
      <c r="H49" s="201" t="s">
        <v>196</v>
      </c>
      <c r="I49" s="35" t="s">
        <v>38</v>
      </c>
      <c r="J49" s="18" t="s">
        <v>39</v>
      </c>
    </row>
    <row r="50" ht="25" customHeight="1" spans="1:10">
      <c r="A50" s="14">
        <v>47</v>
      </c>
      <c r="B50" s="21" t="s">
        <v>197</v>
      </c>
      <c r="C50" s="22" t="s">
        <v>198</v>
      </c>
      <c r="D50" s="23">
        <v>20</v>
      </c>
      <c r="E50" s="18" t="s">
        <v>36</v>
      </c>
      <c r="F50" s="61" t="s">
        <v>152</v>
      </c>
      <c r="G50" s="18" t="s">
        <v>9</v>
      </c>
      <c r="H50" s="201" t="s">
        <v>199</v>
      </c>
      <c r="I50" s="35" t="s">
        <v>38</v>
      </c>
      <c r="J50" s="18" t="s">
        <v>39</v>
      </c>
    </row>
    <row r="51" ht="25" customHeight="1" spans="1:10">
      <c r="A51" s="14">
        <v>48</v>
      </c>
      <c r="B51" s="21" t="s">
        <v>200</v>
      </c>
      <c r="C51" s="22" t="s">
        <v>201</v>
      </c>
      <c r="D51" s="23">
        <v>20</v>
      </c>
      <c r="E51" s="18" t="s">
        <v>36</v>
      </c>
      <c r="F51" s="61" t="s">
        <v>152</v>
      </c>
      <c r="G51" s="18" t="s">
        <v>9</v>
      </c>
      <c r="H51" s="201" t="s">
        <v>202</v>
      </c>
      <c r="I51" s="35" t="s">
        <v>38</v>
      </c>
      <c r="J51" s="18" t="s">
        <v>39</v>
      </c>
    </row>
    <row r="52" ht="25" customHeight="1" spans="1:10">
      <c r="A52" s="14">
        <v>49</v>
      </c>
      <c r="B52" s="21" t="s">
        <v>203</v>
      </c>
      <c r="C52" s="22" t="s">
        <v>204</v>
      </c>
      <c r="D52" s="23">
        <v>20</v>
      </c>
      <c r="E52" s="18" t="s">
        <v>36</v>
      </c>
      <c r="F52" s="61" t="s">
        <v>152</v>
      </c>
      <c r="G52" s="18" t="s">
        <v>9</v>
      </c>
      <c r="H52" s="201" t="s">
        <v>205</v>
      </c>
      <c r="I52" s="35" t="s">
        <v>38</v>
      </c>
      <c r="J52" s="18" t="s">
        <v>39</v>
      </c>
    </row>
    <row r="53" ht="25" customHeight="1" spans="1:10">
      <c r="A53" s="14">
        <v>50</v>
      </c>
      <c r="B53" s="21" t="s">
        <v>206</v>
      </c>
      <c r="C53" s="200" t="s">
        <v>207</v>
      </c>
      <c r="D53" s="23">
        <v>20</v>
      </c>
      <c r="E53" s="18" t="s">
        <v>36</v>
      </c>
      <c r="F53" s="61" t="s">
        <v>152</v>
      </c>
      <c r="G53" s="18" t="s">
        <v>9</v>
      </c>
      <c r="H53" s="202" t="s">
        <v>208</v>
      </c>
      <c r="I53" s="35" t="s">
        <v>38</v>
      </c>
      <c r="J53" s="18" t="s">
        <v>39</v>
      </c>
    </row>
    <row r="54" ht="25" customHeight="1" spans="1:10">
      <c r="A54" s="14">
        <v>51</v>
      </c>
      <c r="B54" s="21" t="s">
        <v>209</v>
      </c>
      <c r="C54" s="200" t="s">
        <v>210</v>
      </c>
      <c r="D54" s="23">
        <v>20</v>
      </c>
      <c r="E54" s="18" t="s">
        <v>36</v>
      </c>
      <c r="F54" s="61" t="s">
        <v>152</v>
      </c>
      <c r="G54" s="18" t="s">
        <v>9</v>
      </c>
      <c r="H54" s="202" t="s">
        <v>211</v>
      </c>
      <c r="I54" s="35" t="s">
        <v>38</v>
      </c>
      <c r="J54" s="18" t="s">
        <v>39</v>
      </c>
    </row>
    <row r="55" ht="25" customHeight="1" spans="1:10">
      <c r="A55" s="14">
        <v>52</v>
      </c>
      <c r="B55" s="21" t="s">
        <v>212</v>
      </c>
      <c r="C55" s="200" t="s">
        <v>213</v>
      </c>
      <c r="D55" s="23">
        <v>30</v>
      </c>
      <c r="E55" s="18" t="s">
        <v>36</v>
      </c>
      <c r="F55" s="61" t="s">
        <v>80</v>
      </c>
      <c r="G55" s="18" t="s">
        <v>9</v>
      </c>
      <c r="H55" s="202" t="s">
        <v>214</v>
      </c>
      <c r="I55" s="35" t="s">
        <v>38</v>
      </c>
      <c r="J55" s="18" t="s">
        <v>39</v>
      </c>
    </row>
    <row r="56" ht="25" customHeight="1" spans="1:10">
      <c r="A56" s="14">
        <v>53</v>
      </c>
      <c r="B56" s="21" t="s">
        <v>215</v>
      </c>
      <c r="C56" s="200" t="s">
        <v>216</v>
      </c>
      <c r="D56" s="23">
        <v>20</v>
      </c>
      <c r="E56" s="18" t="s">
        <v>36</v>
      </c>
      <c r="F56" s="61" t="s">
        <v>152</v>
      </c>
      <c r="G56" s="18" t="s">
        <v>9</v>
      </c>
      <c r="H56" s="202" t="s">
        <v>217</v>
      </c>
      <c r="I56" s="35" t="s">
        <v>38</v>
      </c>
      <c r="J56" s="18" t="s">
        <v>51</v>
      </c>
    </row>
    <row r="57" ht="25" customHeight="1" spans="1:10">
      <c r="A57" s="14">
        <v>54</v>
      </c>
      <c r="B57" s="21" t="s">
        <v>218</v>
      </c>
      <c r="C57" s="200" t="s">
        <v>219</v>
      </c>
      <c r="D57" s="23">
        <v>20</v>
      </c>
      <c r="E57" s="18" t="s">
        <v>36</v>
      </c>
      <c r="F57" s="61" t="s">
        <v>152</v>
      </c>
      <c r="G57" s="18" t="s">
        <v>9</v>
      </c>
      <c r="H57" s="202" t="s">
        <v>220</v>
      </c>
      <c r="I57" s="35" t="s">
        <v>38</v>
      </c>
      <c r="J57" s="18" t="s">
        <v>39</v>
      </c>
    </row>
    <row r="58" ht="25" customHeight="1" spans="1:10">
      <c r="A58" s="14">
        <v>55</v>
      </c>
      <c r="B58" s="21" t="s">
        <v>221</v>
      </c>
      <c r="C58" s="200" t="s">
        <v>222</v>
      </c>
      <c r="D58" s="23">
        <v>20</v>
      </c>
      <c r="E58" s="18" t="s">
        <v>36</v>
      </c>
      <c r="F58" s="61" t="s">
        <v>152</v>
      </c>
      <c r="G58" s="18" t="s">
        <v>9</v>
      </c>
      <c r="H58" s="202" t="s">
        <v>223</v>
      </c>
      <c r="I58" s="35" t="s">
        <v>38</v>
      </c>
      <c r="J58" s="18" t="s">
        <v>39</v>
      </c>
    </row>
    <row r="59" ht="25" customHeight="1" spans="1:10">
      <c r="A59" s="14">
        <v>56</v>
      </c>
      <c r="B59" s="21" t="s">
        <v>224</v>
      </c>
      <c r="C59" s="200" t="s">
        <v>225</v>
      </c>
      <c r="D59" s="23">
        <v>30</v>
      </c>
      <c r="E59" s="18" t="s">
        <v>36</v>
      </c>
      <c r="F59" s="61" t="s">
        <v>80</v>
      </c>
      <c r="G59" s="18" t="s">
        <v>9</v>
      </c>
      <c r="H59" s="202" t="s">
        <v>226</v>
      </c>
      <c r="I59" s="35" t="s">
        <v>38</v>
      </c>
      <c r="J59" s="18" t="s">
        <v>51</v>
      </c>
    </row>
    <row r="60" ht="25" customHeight="1" spans="1:10">
      <c r="A60" s="14">
        <v>57</v>
      </c>
      <c r="B60" s="21" t="s">
        <v>227</v>
      </c>
      <c r="C60" s="200" t="s">
        <v>228</v>
      </c>
      <c r="D60" s="23">
        <v>30</v>
      </c>
      <c r="E60" s="18" t="s">
        <v>36</v>
      </c>
      <c r="F60" s="61" t="s">
        <v>152</v>
      </c>
      <c r="G60" s="18" t="s">
        <v>9</v>
      </c>
      <c r="H60" s="202" t="s">
        <v>229</v>
      </c>
      <c r="I60" s="35" t="s">
        <v>38</v>
      </c>
      <c r="J60" s="18" t="s">
        <v>39</v>
      </c>
    </row>
    <row r="61" ht="25" customHeight="1" spans="1:10">
      <c r="A61" s="14">
        <v>58</v>
      </c>
      <c r="B61" s="21" t="s">
        <v>230</v>
      </c>
      <c r="C61" s="200" t="s">
        <v>231</v>
      </c>
      <c r="D61" s="23">
        <v>30</v>
      </c>
      <c r="E61" s="18" t="s">
        <v>36</v>
      </c>
      <c r="F61" s="61" t="s">
        <v>80</v>
      </c>
      <c r="G61" s="18" t="s">
        <v>9</v>
      </c>
      <c r="H61" s="83" t="s">
        <v>232</v>
      </c>
      <c r="I61" s="35" t="s">
        <v>38</v>
      </c>
      <c r="J61" s="18" t="s">
        <v>39</v>
      </c>
    </row>
    <row r="62" ht="25" customHeight="1" spans="1:10">
      <c r="A62" s="14">
        <v>59</v>
      </c>
      <c r="B62" s="21" t="s">
        <v>233</v>
      </c>
      <c r="C62" s="200" t="s">
        <v>234</v>
      </c>
      <c r="D62" s="23">
        <v>20</v>
      </c>
      <c r="E62" s="18" t="s">
        <v>36</v>
      </c>
      <c r="F62" s="61" t="s">
        <v>152</v>
      </c>
      <c r="G62" s="18" t="s">
        <v>9</v>
      </c>
      <c r="H62" s="202" t="s">
        <v>235</v>
      </c>
      <c r="I62" s="35" t="s">
        <v>38</v>
      </c>
      <c r="J62" s="18" t="s">
        <v>51</v>
      </c>
    </row>
    <row r="63" ht="25" customHeight="1" spans="1:10">
      <c r="A63" s="14">
        <v>60</v>
      </c>
      <c r="B63" s="21" t="s">
        <v>236</v>
      </c>
      <c r="C63" s="22" t="s">
        <v>237</v>
      </c>
      <c r="D63" s="23">
        <v>30</v>
      </c>
      <c r="E63" s="18" t="s">
        <v>36</v>
      </c>
      <c r="F63" s="61" t="s">
        <v>152</v>
      </c>
      <c r="G63" s="18" t="s">
        <v>9</v>
      </c>
      <c r="H63" s="202" t="s">
        <v>238</v>
      </c>
      <c r="I63" s="35" t="s">
        <v>38</v>
      </c>
      <c r="J63" s="18" t="s">
        <v>39</v>
      </c>
    </row>
    <row r="64" ht="25" customHeight="1" spans="1:10">
      <c r="A64" s="14">
        <v>61</v>
      </c>
      <c r="B64" s="21" t="s">
        <v>239</v>
      </c>
      <c r="C64" s="200" t="s">
        <v>240</v>
      </c>
      <c r="D64" s="23">
        <v>20</v>
      </c>
      <c r="E64" s="18" t="s">
        <v>36</v>
      </c>
      <c r="F64" s="61" t="s">
        <v>152</v>
      </c>
      <c r="G64" s="18" t="s">
        <v>9</v>
      </c>
      <c r="H64" s="202" t="s">
        <v>241</v>
      </c>
      <c r="I64" s="35" t="s">
        <v>38</v>
      </c>
      <c r="J64" s="18" t="s">
        <v>39</v>
      </c>
    </row>
    <row r="65" ht="25" customHeight="1" spans="1:10">
      <c r="A65" s="14">
        <v>62</v>
      </c>
      <c r="B65" s="21" t="s">
        <v>242</v>
      </c>
      <c r="C65" s="200" t="s">
        <v>243</v>
      </c>
      <c r="D65" s="23">
        <v>30</v>
      </c>
      <c r="E65" s="18" t="s">
        <v>36</v>
      </c>
      <c r="F65" s="61" t="s">
        <v>244</v>
      </c>
      <c r="G65" s="18" t="s">
        <v>9</v>
      </c>
      <c r="H65" s="202" t="s">
        <v>245</v>
      </c>
      <c r="I65" s="35" t="s">
        <v>38</v>
      </c>
      <c r="J65" s="18" t="s">
        <v>39</v>
      </c>
    </row>
    <row r="66" ht="25" customHeight="1" spans="1:10">
      <c r="A66" s="14">
        <v>63</v>
      </c>
      <c r="B66" s="21" t="s">
        <v>246</v>
      </c>
      <c r="C66" s="22" t="s">
        <v>247</v>
      </c>
      <c r="D66" s="23">
        <v>30</v>
      </c>
      <c r="E66" s="18" t="s">
        <v>36</v>
      </c>
      <c r="F66" s="61" t="s">
        <v>162</v>
      </c>
      <c r="G66" s="18" t="s">
        <v>9</v>
      </c>
      <c r="H66" s="83" t="s">
        <v>248</v>
      </c>
      <c r="I66" s="35" t="s">
        <v>38</v>
      </c>
      <c r="J66" s="18" t="s">
        <v>51</v>
      </c>
    </row>
    <row r="67" ht="25" customHeight="1" spans="1:10">
      <c r="A67" s="14">
        <v>64</v>
      </c>
      <c r="B67" s="21" t="s">
        <v>249</v>
      </c>
      <c r="C67" s="22" t="s">
        <v>250</v>
      </c>
      <c r="D67" s="23">
        <v>20</v>
      </c>
      <c r="E67" s="18" t="s">
        <v>36</v>
      </c>
      <c r="F67" s="61" t="s">
        <v>152</v>
      </c>
      <c r="G67" s="18" t="s">
        <v>9</v>
      </c>
      <c r="H67" s="83" t="s">
        <v>251</v>
      </c>
      <c r="I67" s="35" t="s">
        <v>38</v>
      </c>
      <c r="J67" s="18" t="s">
        <v>61</v>
      </c>
    </row>
    <row r="68" ht="25" customHeight="1" spans="1:10">
      <c r="A68" s="14">
        <v>65</v>
      </c>
      <c r="B68" s="21" t="s">
        <v>252</v>
      </c>
      <c r="C68" s="22" t="s">
        <v>253</v>
      </c>
      <c r="D68" s="23">
        <v>30</v>
      </c>
      <c r="E68" s="18" t="s">
        <v>36</v>
      </c>
      <c r="F68" s="61" t="s">
        <v>152</v>
      </c>
      <c r="G68" s="18" t="s">
        <v>9</v>
      </c>
      <c r="H68" s="83" t="s">
        <v>254</v>
      </c>
      <c r="I68" s="35" t="s">
        <v>38</v>
      </c>
      <c r="J68" s="18" t="s">
        <v>61</v>
      </c>
    </row>
    <row r="69" ht="25" customHeight="1" spans="1:10">
      <c r="A69" s="14">
        <v>66</v>
      </c>
      <c r="B69" s="21" t="s">
        <v>255</v>
      </c>
      <c r="C69" s="22" t="s">
        <v>256</v>
      </c>
      <c r="D69" s="23">
        <v>20</v>
      </c>
      <c r="E69" s="18" t="s">
        <v>36</v>
      </c>
      <c r="F69" s="61" t="s">
        <v>152</v>
      </c>
      <c r="G69" s="18" t="s">
        <v>9</v>
      </c>
      <c r="H69" s="83" t="s">
        <v>257</v>
      </c>
      <c r="I69" s="35" t="s">
        <v>38</v>
      </c>
      <c r="J69" s="18" t="s">
        <v>51</v>
      </c>
    </row>
    <row r="70" ht="25" customHeight="1" spans="1:10">
      <c r="A70" s="14">
        <v>67</v>
      </c>
      <c r="B70" s="21" t="s">
        <v>258</v>
      </c>
      <c r="C70" s="22" t="s">
        <v>259</v>
      </c>
      <c r="D70" s="23">
        <v>20</v>
      </c>
      <c r="E70" s="18" t="s">
        <v>36</v>
      </c>
      <c r="F70" s="61" t="s">
        <v>152</v>
      </c>
      <c r="G70" s="18" t="s">
        <v>9</v>
      </c>
      <c r="H70" s="83" t="s">
        <v>260</v>
      </c>
      <c r="I70" s="35" t="s">
        <v>38</v>
      </c>
      <c r="J70" s="18" t="s">
        <v>61</v>
      </c>
    </row>
    <row r="71" ht="25" customHeight="1" spans="1:10">
      <c r="A71" s="14">
        <v>68</v>
      </c>
      <c r="B71" s="21" t="s">
        <v>261</v>
      </c>
      <c r="C71" s="22" t="s">
        <v>262</v>
      </c>
      <c r="D71" s="23">
        <v>20</v>
      </c>
      <c r="E71" s="18" t="s">
        <v>36</v>
      </c>
      <c r="F71" s="61" t="s">
        <v>152</v>
      </c>
      <c r="G71" s="18" t="s">
        <v>9</v>
      </c>
      <c r="H71" s="83" t="s">
        <v>263</v>
      </c>
      <c r="I71" s="35" t="s">
        <v>38</v>
      </c>
      <c r="J71" s="18" t="s">
        <v>51</v>
      </c>
    </row>
    <row r="72" ht="25" customHeight="1" spans="1:10">
      <c r="A72" s="14">
        <v>69</v>
      </c>
      <c r="B72" s="21" t="s">
        <v>264</v>
      </c>
      <c r="C72" s="22" t="s">
        <v>265</v>
      </c>
      <c r="D72" s="23">
        <v>30</v>
      </c>
      <c r="E72" s="18" t="s">
        <v>36</v>
      </c>
      <c r="F72" s="61" t="s">
        <v>152</v>
      </c>
      <c r="G72" s="18" t="s">
        <v>9</v>
      </c>
      <c r="H72" s="83" t="s">
        <v>266</v>
      </c>
      <c r="I72" s="35" t="s">
        <v>38</v>
      </c>
      <c r="J72" s="18" t="s">
        <v>51</v>
      </c>
    </row>
    <row r="73" s="34" customFormat="1" ht="25" customHeight="1" spans="1:10">
      <c r="A73" s="14">
        <v>70</v>
      </c>
      <c r="B73" s="21" t="s">
        <v>267</v>
      </c>
      <c r="C73" s="22" t="s">
        <v>268</v>
      </c>
      <c r="D73" s="23">
        <v>30</v>
      </c>
      <c r="E73" s="18" t="s">
        <v>36</v>
      </c>
      <c r="F73" s="61" t="s">
        <v>152</v>
      </c>
      <c r="G73" s="18" t="s">
        <v>9</v>
      </c>
      <c r="H73" s="83" t="s">
        <v>269</v>
      </c>
      <c r="I73" s="35" t="s">
        <v>38</v>
      </c>
      <c r="J73" s="18" t="s">
        <v>51</v>
      </c>
    </row>
    <row r="74" ht="25" customHeight="1" spans="1:10">
      <c r="A74" s="14">
        <v>71</v>
      </c>
      <c r="B74" s="21" t="s">
        <v>270</v>
      </c>
      <c r="C74" s="22" t="s">
        <v>271</v>
      </c>
      <c r="D74" s="23">
        <v>30</v>
      </c>
      <c r="E74" s="18" t="s">
        <v>36</v>
      </c>
      <c r="F74" s="61" t="s">
        <v>152</v>
      </c>
      <c r="G74" s="18" t="s">
        <v>9</v>
      </c>
      <c r="H74" s="83" t="s">
        <v>272</v>
      </c>
      <c r="I74" s="35" t="s">
        <v>38</v>
      </c>
      <c r="J74" s="18" t="s">
        <v>51</v>
      </c>
    </row>
    <row r="75" ht="25" customHeight="1" spans="1:10">
      <c r="A75" s="14">
        <v>72</v>
      </c>
      <c r="B75" s="21" t="s">
        <v>273</v>
      </c>
      <c r="C75" s="22" t="s">
        <v>274</v>
      </c>
      <c r="D75" s="23">
        <v>30</v>
      </c>
      <c r="E75" s="18" t="s">
        <v>36</v>
      </c>
      <c r="F75" s="61" t="s">
        <v>152</v>
      </c>
      <c r="G75" s="18" t="s">
        <v>9</v>
      </c>
      <c r="H75" s="83" t="s">
        <v>275</v>
      </c>
      <c r="I75" s="35" t="s">
        <v>38</v>
      </c>
      <c r="J75" s="18" t="s">
        <v>61</v>
      </c>
    </row>
    <row r="76" ht="25" customHeight="1" spans="1:10">
      <c r="A76" s="14">
        <v>73</v>
      </c>
      <c r="B76" s="21" t="s">
        <v>276</v>
      </c>
      <c r="C76" s="22" t="s">
        <v>277</v>
      </c>
      <c r="D76" s="23">
        <v>30</v>
      </c>
      <c r="E76" s="18" t="s">
        <v>36</v>
      </c>
      <c r="F76" s="61" t="s">
        <v>152</v>
      </c>
      <c r="G76" s="18" t="s">
        <v>9</v>
      </c>
      <c r="H76" s="83" t="s">
        <v>278</v>
      </c>
      <c r="I76" s="35" t="s">
        <v>38</v>
      </c>
      <c r="J76" s="18" t="s">
        <v>61</v>
      </c>
    </row>
    <row r="77" ht="25" customHeight="1" spans="1:10">
      <c r="A77" s="14">
        <v>74</v>
      </c>
      <c r="B77" s="21" t="s">
        <v>279</v>
      </c>
      <c r="C77" s="22" t="s">
        <v>280</v>
      </c>
      <c r="D77" s="23">
        <v>20</v>
      </c>
      <c r="E77" s="18" t="s">
        <v>36</v>
      </c>
      <c r="F77" s="61" t="s">
        <v>152</v>
      </c>
      <c r="G77" s="18" t="s">
        <v>9</v>
      </c>
      <c r="H77" s="83" t="s">
        <v>281</v>
      </c>
      <c r="I77" s="35" t="s">
        <v>38</v>
      </c>
      <c r="J77" s="18" t="s">
        <v>51</v>
      </c>
    </row>
    <row r="78" ht="25" customHeight="1" spans="1:10">
      <c r="A78" s="14">
        <v>75</v>
      </c>
      <c r="B78" s="21" t="s">
        <v>282</v>
      </c>
      <c r="C78" s="22" t="s">
        <v>283</v>
      </c>
      <c r="D78" s="23">
        <v>30</v>
      </c>
      <c r="E78" s="18" t="s">
        <v>36</v>
      </c>
      <c r="F78" s="61" t="s">
        <v>107</v>
      </c>
      <c r="G78" s="18" t="s">
        <v>9</v>
      </c>
      <c r="H78" s="83" t="s">
        <v>284</v>
      </c>
      <c r="I78" s="35" t="s">
        <v>38</v>
      </c>
      <c r="J78" s="18" t="s">
        <v>51</v>
      </c>
    </row>
    <row r="79" ht="25" customHeight="1" spans="1:10">
      <c r="A79" s="14">
        <v>76</v>
      </c>
      <c r="B79" s="21" t="s">
        <v>285</v>
      </c>
      <c r="C79" s="22" t="s">
        <v>286</v>
      </c>
      <c r="D79" s="23">
        <v>30</v>
      </c>
      <c r="E79" s="18" t="s">
        <v>36</v>
      </c>
      <c r="F79" s="61" t="s">
        <v>152</v>
      </c>
      <c r="G79" s="18" t="s">
        <v>9</v>
      </c>
      <c r="H79" s="83" t="s">
        <v>287</v>
      </c>
      <c r="I79" s="35" t="s">
        <v>38</v>
      </c>
      <c r="J79" s="18" t="s">
        <v>51</v>
      </c>
    </row>
    <row r="80" ht="25" customHeight="1" spans="1:10">
      <c r="A80" s="14">
        <v>77</v>
      </c>
      <c r="B80" s="21" t="s">
        <v>288</v>
      </c>
      <c r="C80" s="22" t="s">
        <v>289</v>
      </c>
      <c r="D80" s="23">
        <v>20</v>
      </c>
      <c r="E80" s="18" t="s">
        <v>36</v>
      </c>
      <c r="F80" s="61" t="s">
        <v>152</v>
      </c>
      <c r="G80" s="18" t="s">
        <v>9</v>
      </c>
      <c r="H80" s="83" t="s">
        <v>290</v>
      </c>
      <c r="I80" s="35" t="s">
        <v>38</v>
      </c>
      <c r="J80" s="18" t="s">
        <v>51</v>
      </c>
    </row>
    <row r="81" ht="25" customHeight="1" spans="1:10">
      <c r="A81" s="14">
        <v>78</v>
      </c>
      <c r="B81" s="21" t="s">
        <v>291</v>
      </c>
      <c r="C81" s="22" t="s">
        <v>292</v>
      </c>
      <c r="D81" s="23">
        <v>20</v>
      </c>
      <c r="E81" s="18" t="s">
        <v>36</v>
      </c>
      <c r="F81" s="61" t="s">
        <v>152</v>
      </c>
      <c r="G81" s="18" t="s">
        <v>9</v>
      </c>
      <c r="H81" s="83" t="s">
        <v>293</v>
      </c>
      <c r="I81" s="35" t="s">
        <v>38</v>
      </c>
      <c r="J81" s="18" t="s">
        <v>51</v>
      </c>
    </row>
    <row r="82" ht="25" customHeight="1" spans="1:10">
      <c r="A82" s="14">
        <v>79</v>
      </c>
      <c r="B82" s="21" t="s">
        <v>294</v>
      </c>
      <c r="C82" s="22" t="s">
        <v>295</v>
      </c>
      <c r="D82" s="23">
        <v>20</v>
      </c>
      <c r="E82" s="18" t="s">
        <v>36</v>
      </c>
      <c r="F82" s="61" t="s">
        <v>152</v>
      </c>
      <c r="G82" s="18" t="s">
        <v>9</v>
      </c>
      <c r="H82" s="83" t="s">
        <v>296</v>
      </c>
      <c r="I82" s="35" t="s">
        <v>38</v>
      </c>
      <c r="J82" s="18" t="s">
        <v>51</v>
      </c>
    </row>
    <row r="83" ht="25" customHeight="1" spans="1:10">
      <c r="A83" s="14">
        <v>80</v>
      </c>
      <c r="B83" s="21" t="s">
        <v>297</v>
      </c>
      <c r="C83" s="22" t="s">
        <v>298</v>
      </c>
      <c r="D83" s="23">
        <v>30</v>
      </c>
      <c r="E83" s="18" t="s">
        <v>36</v>
      </c>
      <c r="F83" s="61" t="s">
        <v>152</v>
      </c>
      <c r="G83" s="18" t="s">
        <v>9</v>
      </c>
      <c r="H83" s="83" t="s">
        <v>299</v>
      </c>
      <c r="I83" s="35" t="s">
        <v>38</v>
      </c>
      <c r="J83" s="18" t="s">
        <v>51</v>
      </c>
    </row>
    <row r="84" ht="25" customHeight="1" spans="1:10">
      <c r="A84" s="14">
        <v>81</v>
      </c>
      <c r="B84" s="21" t="s">
        <v>300</v>
      </c>
      <c r="C84" s="22" t="s">
        <v>301</v>
      </c>
      <c r="D84" s="23">
        <v>30</v>
      </c>
      <c r="E84" s="18" t="s">
        <v>36</v>
      </c>
      <c r="F84" s="61" t="s">
        <v>152</v>
      </c>
      <c r="G84" s="18" t="s">
        <v>9</v>
      </c>
      <c r="H84" s="83" t="s">
        <v>302</v>
      </c>
      <c r="I84" s="35" t="s">
        <v>38</v>
      </c>
      <c r="J84" s="18" t="s">
        <v>61</v>
      </c>
    </row>
    <row r="85" ht="25" customHeight="1" spans="1:10">
      <c r="A85" s="14">
        <v>82</v>
      </c>
      <c r="B85" s="21" t="s">
        <v>303</v>
      </c>
      <c r="C85" s="22" t="s">
        <v>304</v>
      </c>
      <c r="D85" s="23">
        <v>30</v>
      </c>
      <c r="E85" s="18" t="s">
        <v>36</v>
      </c>
      <c r="F85" s="61" t="s">
        <v>152</v>
      </c>
      <c r="G85" s="18" t="s">
        <v>9</v>
      </c>
      <c r="H85" s="83" t="s">
        <v>305</v>
      </c>
      <c r="I85" s="35" t="s">
        <v>38</v>
      </c>
      <c r="J85" s="18" t="s">
        <v>51</v>
      </c>
    </row>
    <row r="86" ht="25" customHeight="1" spans="1:10">
      <c r="A86" s="14">
        <v>83</v>
      </c>
      <c r="B86" s="21" t="s">
        <v>306</v>
      </c>
      <c r="C86" s="22" t="s">
        <v>307</v>
      </c>
      <c r="D86" s="23">
        <v>30</v>
      </c>
      <c r="E86" s="18" t="s">
        <v>36</v>
      </c>
      <c r="F86" s="61" t="s">
        <v>152</v>
      </c>
      <c r="G86" s="18" t="s">
        <v>9</v>
      </c>
      <c r="H86" s="83" t="s">
        <v>308</v>
      </c>
      <c r="I86" s="35" t="s">
        <v>38</v>
      </c>
      <c r="J86" s="18" t="s">
        <v>61</v>
      </c>
    </row>
    <row r="87" ht="25" customHeight="1" spans="1:10">
      <c r="A87" s="14">
        <v>84</v>
      </c>
      <c r="B87" s="21" t="s">
        <v>309</v>
      </c>
      <c r="C87" s="22" t="s">
        <v>310</v>
      </c>
      <c r="D87" s="23">
        <v>20</v>
      </c>
      <c r="E87" s="18" t="s">
        <v>36</v>
      </c>
      <c r="F87" s="61" t="s">
        <v>152</v>
      </c>
      <c r="G87" s="18" t="s">
        <v>9</v>
      </c>
      <c r="H87" s="83" t="s">
        <v>311</v>
      </c>
      <c r="I87" s="35" t="s">
        <v>38</v>
      </c>
      <c r="J87" s="18" t="s">
        <v>51</v>
      </c>
    </row>
    <row r="88" ht="25" customHeight="1" spans="1:10">
      <c r="A88" s="14">
        <v>85</v>
      </c>
      <c r="B88" s="21" t="s">
        <v>312</v>
      </c>
      <c r="C88" s="22" t="s">
        <v>313</v>
      </c>
      <c r="D88" s="23">
        <v>30</v>
      </c>
      <c r="E88" s="18" t="s">
        <v>36</v>
      </c>
      <c r="F88" s="61" t="s">
        <v>152</v>
      </c>
      <c r="G88" s="18" t="s">
        <v>9</v>
      </c>
      <c r="H88" s="83" t="s">
        <v>314</v>
      </c>
      <c r="I88" s="35" t="s">
        <v>38</v>
      </c>
      <c r="J88" s="18" t="s">
        <v>51</v>
      </c>
    </row>
    <row r="89" ht="25" customHeight="1" spans="1:10">
      <c r="A89" s="14">
        <v>86</v>
      </c>
      <c r="B89" s="82" t="s">
        <v>315</v>
      </c>
      <c r="C89" s="22" t="s">
        <v>316</v>
      </c>
      <c r="D89" s="85">
        <v>30</v>
      </c>
      <c r="E89" s="18" t="s">
        <v>36</v>
      </c>
      <c r="F89" s="61" t="s">
        <v>317</v>
      </c>
      <c r="G89" s="18" t="s">
        <v>9</v>
      </c>
      <c r="H89" s="58" t="s">
        <v>318</v>
      </c>
      <c r="I89" s="35" t="s">
        <v>38</v>
      </c>
      <c r="J89" s="18" t="s">
        <v>61</v>
      </c>
    </row>
    <row r="90" ht="25" customHeight="1" spans="1:10">
      <c r="A90" s="14">
        <v>87</v>
      </c>
      <c r="B90" s="82" t="s">
        <v>319</v>
      </c>
      <c r="C90" s="22" t="s">
        <v>320</v>
      </c>
      <c r="D90" s="85">
        <v>30</v>
      </c>
      <c r="E90" s="18" t="s">
        <v>36</v>
      </c>
      <c r="F90" s="61" t="s">
        <v>152</v>
      </c>
      <c r="G90" s="18" t="s">
        <v>9</v>
      </c>
      <c r="H90" s="58" t="s">
        <v>321</v>
      </c>
      <c r="I90" s="35" t="s">
        <v>38</v>
      </c>
      <c r="J90" s="18" t="s">
        <v>51</v>
      </c>
    </row>
    <row r="91" ht="25" customHeight="1" spans="1:10">
      <c r="A91" s="14">
        <v>88</v>
      </c>
      <c r="B91" s="82" t="s">
        <v>322</v>
      </c>
      <c r="C91" s="22" t="s">
        <v>323</v>
      </c>
      <c r="D91" s="85">
        <v>20</v>
      </c>
      <c r="E91" s="18" t="s">
        <v>36</v>
      </c>
      <c r="F91" s="61" t="s">
        <v>152</v>
      </c>
      <c r="G91" s="18" t="s">
        <v>9</v>
      </c>
      <c r="H91" s="58" t="s">
        <v>324</v>
      </c>
      <c r="I91" s="35" t="s">
        <v>38</v>
      </c>
      <c r="J91" s="18" t="s">
        <v>61</v>
      </c>
    </row>
    <row r="92" ht="25" customHeight="1" spans="1:10">
      <c r="A92" s="14">
        <v>89</v>
      </c>
      <c r="B92" s="82" t="s">
        <v>325</v>
      </c>
      <c r="C92" s="22" t="s">
        <v>326</v>
      </c>
      <c r="D92" s="85">
        <v>30</v>
      </c>
      <c r="E92" s="18" t="s">
        <v>36</v>
      </c>
      <c r="F92" s="61" t="s">
        <v>152</v>
      </c>
      <c r="G92" s="18" t="s">
        <v>9</v>
      </c>
      <c r="H92" s="58" t="s">
        <v>327</v>
      </c>
      <c r="I92" s="35" t="s">
        <v>38</v>
      </c>
      <c r="J92" s="18" t="s">
        <v>51</v>
      </c>
    </row>
    <row r="93" ht="25" customHeight="1" spans="1:10">
      <c r="A93" s="14">
        <v>90</v>
      </c>
      <c r="B93" s="82" t="s">
        <v>328</v>
      </c>
      <c r="C93" s="22" t="s">
        <v>329</v>
      </c>
      <c r="D93" s="85">
        <v>20</v>
      </c>
      <c r="E93" s="18" t="s">
        <v>36</v>
      </c>
      <c r="F93" s="61" t="s">
        <v>152</v>
      </c>
      <c r="G93" s="18" t="s">
        <v>9</v>
      </c>
      <c r="H93" s="58" t="s">
        <v>330</v>
      </c>
      <c r="I93" s="35" t="s">
        <v>38</v>
      </c>
      <c r="J93" s="18" t="s">
        <v>51</v>
      </c>
    </row>
    <row r="94" ht="25" customHeight="1" spans="1:10">
      <c r="A94" s="14">
        <v>91</v>
      </c>
      <c r="B94" s="82" t="s">
        <v>331</v>
      </c>
      <c r="C94" s="22" t="s">
        <v>332</v>
      </c>
      <c r="D94" s="85">
        <v>20</v>
      </c>
      <c r="E94" s="18" t="s">
        <v>36</v>
      </c>
      <c r="F94" s="61" t="s">
        <v>152</v>
      </c>
      <c r="G94" s="18" t="s">
        <v>9</v>
      </c>
      <c r="H94" s="58" t="s">
        <v>333</v>
      </c>
      <c r="I94" s="35" t="s">
        <v>38</v>
      </c>
      <c r="J94" s="18" t="s">
        <v>51</v>
      </c>
    </row>
    <row r="95" ht="25" customHeight="1" spans="1:10">
      <c r="A95" s="14">
        <v>92</v>
      </c>
      <c r="B95" s="82" t="s">
        <v>334</v>
      </c>
      <c r="C95" s="22" t="s">
        <v>335</v>
      </c>
      <c r="D95" s="85">
        <v>20</v>
      </c>
      <c r="E95" s="18" t="s">
        <v>36</v>
      </c>
      <c r="F95" s="61" t="s">
        <v>152</v>
      </c>
      <c r="G95" s="18" t="s">
        <v>9</v>
      </c>
      <c r="H95" s="58" t="s">
        <v>336</v>
      </c>
      <c r="I95" s="35" t="s">
        <v>38</v>
      </c>
      <c r="J95" s="18" t="s">
        <v>39</v>
      </c>
    </row>
    <row r="96" ht="25" customHeight="1" spans="1:10">
      <c r="A96" s="14">
        <v>93</v>
      </c>
      <c r="B96" s="82" t="s">
        <v>337</v>
      </c>
      <c r="C96" s="22" t="s">
        <v>338</v>
      </c>
      <c r="D96" s="85">
        <v>30</v>
      </c>
      <c r="E96" s="18" t="s">
        <v>36</v>
      </c>
      <c r="F96" s="61" t="s">
        <v>162</v>
      </c>
      <c r="G96" s="18" t="s">
        <v>9</v>
      </c>
      <c r="H96" s="58" t="s">
        <v>339</v>
      </c>
      <c r="I96" s="35" t="s">
        <v>38</v>
      </c>
      <c r="J96" s="18" t="s">
        <v>61</v>
      </c>
    </row>
    <row r="97" ht="25" customHeight="1" spans="1:10">
      <c r="A97" s="14">
        <v>94</v>
      </c>
      <c r="B97" s="82" t="s">
        <v>340</v>
      </c>
      <c r="C97" s="22" t="s">
        <v>341</v>
      </c>
      <c r="D97" s="85">
        <v>30</v>
      </c>
      <c r="E97" s="18" t="s">
        <v>36</v>
      </c>
      <c r="F97" s="61" t="s">
        <v>152</v>
      </c>
      <c r="G97" s="18" t="s">
        <v>9</v>
      </c>
      <c r="H97" s="58" t="s">
        <v>342</v>
      </c>
      <c r="I97" s="35" t="s">
        <v>38</v>
      </c>
      <c r="J97" s="18" t="s">
        <v>51</v>
      </c>
    </row>
    <row r="98" ht="25" customHeight="1" spans="1:10">
      <c r="A98" s="14">
        <v>95</v>
      </c>
      <c r="B98" s="21" t="s">
        <v>343</v>
      </c>
      <c r="C98" s="22" t="s">
        <v>344</v>
      </c>
      <c r="D98" s="23">
        <v>20</v>
      </c>
      <c r="E98" s="18" t="s">
        <v>36</v>
      </c>
      <c r="F98" s="61" t="s">
        <v>152</v>
      </c>
      <c r="G98" s="18" t="s">
        <v>9</v>
      </c>
      <c r="H98" s="58" t="s">
        <v>345</v>
      </c>
      <c r="I98" s="35" t="s">
        <v>38</v>
      </c>
      <c r="J98" s="18" t="s">
        <v>51</v>
      </c>
    </row>
    <row r="99" ht="25" customHeight="1" spans="1:10">
      <c r="A99" s="14">
        <v>96</v>
      </c>
      <c r="B99" s="82" t="s">
        <v>346</v>
      </c>
      <c r="C99" s="22" t="s">
        <v>347</v>
      </c>
      <c r="D99" s="85">
        <v>20</v>
      </c>
      <c r="E99" s="18" t="s">
        <v>36</v>
      </c>
      <c r="F99" s="61" t="s">
        <v>152</v>
      </c>
      <c r="G99" s="18" t="s">
        <v>9</v>
      </c>
      <c r="H99" s="58" t="s">
        <v>348</v>
      </c>
      <c r="I99" s="35" t="s">
        <v>38</v>
      </c>
      <c r="J99" s="18" t="s">
        <v>61</v>
      </c>
    </row>
    <row r="100" ht="25" customHeight="1" spans="1:10">
      <c r="A100" s="14">
        <v>97</v>
      </c>
      <c r="B100" s="82" t="s">
        <v>349</v>
      </c>
      <c r="C100" s="22" t="s">
        <v>350</v>
      </c>
      <c r="D100" s="85">
        <v>20</v>
      </c>
      <c r="E100" s="18" t="s">
        <v>36</v>
      </c>
      <c r="F100" s="61" t="s">
        <v>152</v>
      </c>
      <c r="G100" s="18" t="s">
        <v>9</v>
      </c>
      <c r="H100" s="58" t="s">
        <v>351</v>
      </c>
      <c r="I100" s="35" t="s">
        <v>38</v>
      </c>
      <c r="J100" s="18" t="s">
        <v>61</v>
      </c>
    </row>
    <row r="101" ht="25" customHeight="1" spans="1:10">
      <c r="A101" s="14">
        <v>98</v>
      </c>
      <c r="B101" s="82" t="s">
        <v>352</v>
      </c>
      <c r="C101" s="22" t="s">
        <v>353</v>
      </c>
      <c r="D101" s="85">
        <v>20</v>
      </c>
      <c r="E101" s="18" t="s">
        <v>36</v>
      </c>
      <c r="F101" s="61" t="s">
        <v>152</v>
      </c>
      <c r="G101" s="18" t="s">
        <v>9</v>
      </c>
      <c r="H101" s="58" t="s">
        <v>354</v>
      </c>
      <c r="I101" s="35" t="s">
        <v>38</v>
      </c>
      <c r="J101" s="18" t="s">
        <v>39</v>
      </c>
    </row>
    <row r="102" ht="25" customHeight="1" spans="1:10">
      <c r="A102" s="14">
        <v>99</v>
      </c>
      <c r="B102" s="82" t="s">
        <v>355</v>
      </c>
      <c r="C102" s="22" t="s">
        <v>356</v>
      </c>
      <c r="D102" s="85">
        <v>20</v>
      </c>
      <c r="E102" s="18" t="s">
        <v>36</v>
      </c>
      <c r="F102" s="61" t="s">
        <v>152</v>
      </c>
      <c r="G102" s="18" t="s">
        <v>9</v>
      </c>
      <c r="H102" s="58" t="s">
        <v>357</v>
      </c>
      <c r="I102" s="35" t="s">
        <v>38</v>
      </c>
      <c r="J102" s="18" t="s">
        <v>61</v>
      </c>
    </row>
    <row r="103" ht="25" customHeight="1" spans="1:10">
      <c r="A103" s="14">
        <v>100</v>
      </c>
      <c r="B103" s="82" t="s">
        <v>358</v>
      </c>
      <c r="C103" s="22" t="s">
        <v>359</v>
      </c>
      <c r="D103" s="85">
        <v>20</v>
      </c>
      <c r="E103" s="18" t="s">
        <v>36</v>
      </c>
      <c r="F103" s="61" t="s">
        <v>152</v>
      </c>
      <c r="G103" s="18" t="s">
        <v>9</v>
      </c>
      <c r="H103" s="58" t="s">
        <v>360</v>
      </c>
      <c r="I103" s="35" t="s">
        <v>38</v>
      </c>
      <c r="J103" s="18" t="s">
        <v>39</v>
      </c>
    </row>
    <row r="104" ht="25" customHeight="1" spans="1:10">
      <c r="A104" s="14">
        <v>101</v>
      </c>
      <c r="B104" s="82" t="s">
        <v>361</v>
      </c>
      <c r="C104" s="22" t="s">
        <v>362</v>
      </c>
      <c r="D104" s="85">
        <v>20</v>
      </c>
      <c r="E104" s="18" t="s">
        <v>36</v>
      </c>
      <c r="F104" s="61" t="s">
        <v>152</v>
      </c>
      <c r="G104" s="18" t="s">
        <v>9</v>
      </c>
      <c r="H104" s="58" t="s">
        <v>363</v>
      </c>
      <c r="I104" s="35" t="s">
        <v>38</v>
      </c>
      <c r="J104" s="18" t="s">
        <v>61</v>
      </c>
    </row>
    <row r="105" ht="25" customHeight="1" spans="1:10">
      <c r="A105" s="14">
        <v>102</v>
      </c>
      <c r="B105" s="82" t="s">
        <v>364</v>
      </c>
      <c r="C105" s="22" t="s">
        <v>365</v>
      </c>
      <c r="D105" s="85">
        <v>20</v>
      </c>
      <c r="E105" s="18" t="s">
        <v>36</v>
      </c>
      <c r="F105" s="61" t="s">
        <v>152</v>
      </c>
      <c r="G105" s="18" t="s">
        <v>9</v>
      </c>
      <c r="H105" s="58" t="s">
        <v>366</v>
      </c>
      <c r="I105" s="35" t="s">
        <v>38</v>
      </c>
      <c r="J105" s="18" t="s">
        <v>39</v>
      </c>
    </row>
    <row r="106" ht="25" customHeight="1" spans="1:10">
      <c r="A106" s="14">
        <v>103</v>
      </c>
      <c r="B106" s="82" t="s">
        <v>367</v>
      </c>
      <c r="C106" s="22" t="s">
        <v>368</v>
      </c>
      <c r="D106" s="85">
        <v>30</v>
      </c>
      <c r="E106" s="18" t="s">
        <v>36</v>
      </c>
      <c r="F106" s="61" t="s">
        <v>152</v>
      </c>
      <c r="G106" s="18" t="s">
        <v>9</v>
      </c>
      <c r="H106" s="58" t="s">
        <v>369</v>
      </c>
      <c r="I106" s="35" t="s">
        <v>38</v>
      </c>
      <c r="J106" s="18" t="s">
        <v>61</v>
      </c>
    </row>
    <row r="107" ht="25" customHeight="1" spans="1:10">
      <c r="A107" s="14">
        <v>104</v>
      </c>
      <c r="B107" s="82" t="s">
        <v>370</v>
      </c>
      <c r="C107" s="22" t="s">
        <v>371</v>
      </c>
      <c r="D107" s="85">
        <v>20</v>
      </c>
      <c r="E107" s="18" t="s">
        <v>36</v>
      </c>
      <c r="F107" s="61" t="s">
        <v>152</v>
      </c>
      <c r="G107" s="18" t="s">
        <v>9</v>
      </c>
      <c r="H107" s="58" t="s">
        <v>372</v>
      </c>
      <c r="I107" s="35" t="s">
        <v>38</v>
      </c>
      <c r="J107" s="18" t="s">
        <v>61</v>
      </c>
    </row>
    <row r="108" ht="25" customHeight="1" spans="1:10">
      <c r="A108" s="14">
        <v>105</v>
      </c>
      <c r="B108" s="82" t="s">
        <v>373</v>
      </c>
      <c r="C108" s="22" t="s">
        <v>374</v>
      </c>
      <c r="D108" s="85">
        <v>20</v>
      </c>
      <c r="E108" s="18" t="s">
        <v>36</v>
      </c>
      <c r="F108" s="61" t="s">
        <v>152</v>
      </c>
      <c r="G108" s="18" t="s">
        <v>9</v>
      </c>
      <c r="H108" s="58" t="s">
        <v>375</v>
      </c>
      <c r="I108" s="35" t="s">
        <v>38</v>
      </c>
      <c r="J108" s="18" t="s">
        <v>61</v>
      </c>
    </row>
    <row r="109" ht="25" customHeight="1" spans="1:10">
      <c r="A109" s="14">
        <v>106</v>
      </c>
      <c r="B109" s="82" t="s">
        <v>376</v>
      </c>
      <c r="C109" s="22" t="s">
        <v>377</v>
      </c>
      <c r="D109" s="85">
        <v>20</v>
      </c>
      <c r="E109" s="18" t="s">
        <v>36</v>
      </c>
      <c r="F109" s="61" t="s">
        <v>152</v>
      </c>
      <c r="G109" s="18" t="s">
        <v>9</v>
      </c>
      <c r="H109" s="58" t="s">
        <v>378</v>
      </c>
      <c r="I109" s="35" t="s">
        <v>38</v>
      </c>
      <c r="J109" s="18" t="s">
        <v>39</v>
      </c>
    </row>
    <row r="110" ht="25" customHeight="1" spans="1:10">
      <c r="A110" s="14">
        <v>107</v>
      </c>
      <c r="B110" s="82" t="s">
        <v>379</v>
      </c>
      <c r="C110" s="22" t="s">
        <v>380</v>
      </c>
      <c r="D110" s="85">
        <v>30</v>
      </c>
      <c r="E110" s="18" t="s">
        <v>36</v>
      </c>
      <c r="F110" s="61" t="s">
        <v>152</v>
      </c>
      <c r="G110" s="18" t="s">
        <v>9</v>
      </c>
      <c r="H110" s="58" t="s">
        <v>381</v>
      </c>
      <c r="I110" s="35" t="s">
        <v>38</v>
      </c>
      <c r="J110" s="18" t="s">
        <v>61</v>
      </c>
    </row>
    <row r="111" ht="25" customHeight="1" spans="1:10">
      <c r="A111" s="14">
        <v>108</v>
      </c>
      <c r="B111" s="82" t="s">
        <v>382</v>
      </c>
      <c r="C111" s="22" t="s">
        <v>383</v>
      </c>
      <c r="D111" s="85">
        <v>30</v>
      </c>
      <c r="E111" s="18" t="s">
        <v>36</v>
      </c>
      <c r="F111" s="61" t="s">
        <v>152</v>
      </c>
      <c r="G111" s="18" t="s">
        <v>9</v>
      </c>
      <c r="H111" s="58" t="s">
        <v>384</v>
      </c>
      <c r="I111" s="35" t="s">
        <v>38</v>
      </c>
      <c r="J111" s="18" t="s">
        <v>61</v>
      </c>
    </row>
    <row r="112" ht="25" customHeight="1" spans="1:10">
      <c r="A112" s="14">
        <v>109</v>
      </c>
      <c r="B112" s="82" t="s">
        <v>385</v>
      </c>
      <c r="C112" s="22" t="s">
        <v>386</v>
      </c>
      <c r="D112" s="85">
        <v>20</v>
      </c>
      <c r="E112" s="18" t="s">
        <v>36</v>
      </c>
      <c r="F112" s="61" t="s">
        <v>152</v>
      </c>
      <c r="G112" s="18" t="s">
        <v>9</v>
      </c>
      <c r="H112" s="58" t="s">
        <v>387</v>
      </c>
      <c r="I112" s="35" t="s">
        <v>38</v>
      </c>
      <c r="J112" s="18" t="s">
        <v>51</v>
      </c>
    </row>
    <row r="113" ht="25" customHeight="1" spans="1:10">
      <c r="A113" s="14">
        <v>110</v>
      </c>
      <c r="B113" s="82" t="s">
        <v>388</v>
      </c>
      <c r="C113" s="22" t="s">
        <v>389</v>
      </c>
      <c r="D113" s="85">
        <v>20</v>
      </c>
      <c r="E113" s="18" t="s">
        <v>36</v>
      </c>
      <c r="F113" s="61" t="s">
        <v>152</v>
      </c>
      <c r="G113" s="18" t="s">
        <v>9</v>
      </c>
      <c r="H113" s="58" t="s">
        <v>390</v>
      </c>
      <c r="I113" s="35" t="s">
        <v>38</v>
      </c>
      <c r="J113" s="18" t="s">
        <v>61</v>
      </c>
    </row>
    <row r="114" ht="25" customHeight="1" spans="1:10">
      <c r="A114" s="14">
        <v>111</v>
      </c>
      <c r="B114" s="82" t="s">
        <v>391</v>
      </c>
      <c r="C114" s="22" t="s">
        <v>392</v>
      </c>
      <c r="D114" s="85">
        <v>30</v>
      </c>
      <c r="E114" s="18" t="s">
        <v>36</v>
      </c>
      <c r="F114" s="61" t="s">
        <v>162</v>
      </c>
      <c r="G114" s="18" t="s">
        <v>9</v>
      </c>
      <c r="H114" s="58" t="s">
        <v>393</v>
      </c>
      <c r="I114" s="35" t="s">
        <v>38</v>
      </c>
      <c r="J114" s="18" t="s">
        <v>61</v>
      </c>
    </row>
    <row r="115" ht="25" customHeight="1" spans="1:10">
      <c r="A115" s="14">
        <v>112</v>
      </c>
      <c r="B115" s="82" t="s">
        <v>394</v>
      </c>
      <c r="C115" s="22" t="s">
        <v>395</v>
      </c>
      <c r="D115" s="85">
        <v>20</v>
      </c>
      <c r="E115" s="18" t="s">
        <v>36</v>
      </c>
      <c r="F115" s="61" t="s">
        <v>152</v>
      </c>
      <c r="G115" s="18" t="s">
        <v>9</v>
      </c>
      <c r="H115" s="58" t="s">
        <v>396</v>
      </c>
      <c r="I115" s="35" t="s">
        <v>38</v>
      </c>
      <c r="J115" s="18" t="s">
        <v>39</v>
      </c>
    </row>
    <row r="116" ht="25" customHeight="1" spans="1:10">
      <c r="A116" s="14">
        <v>113</v>
      </c>
      <c r="B116" s="82" t="s">
        <v>397</v>
      </c>
      <c r="C116" s="22" t="s">
        <v>398</v>
      </c>
      <c r="D116" s="85">
        <v>30</v>
      </c>
      <c r="E116" s="18" t="s">
        <v>36</v>
      </c>
      <c r="F116" s="61" t="s">
        <v>80</v>
      </c>
      <c r="G116" s="18" t="s">
        <v>9</v>
      </c>
      <c r="H116" s="58" t="s">
        <v>399</v>
      </c>
      <c r="I116" s="35" t="s">
        <v>38</v>
      </c>
      <c r="J116" s="18" t="s">
        <v>61</v>
      </c>
    </row>
    <row r="117" ht="25" customHeight="1" spans="1:10">
      <c r="A117" s="14">
        <v>114</v>
      </c>
      <c r="B117" s="82" t="s">
        <v>400</v>
      </c>
      <c r="C117" s="22" t="s">
        <v>401</v>
      </c>
      <c r="D117" s="85">
        <v>20</v>
      </c>
      <c r="E117" s="18" t="s">
        <v>36</v>
      </c>
      <c r="F117" s="61" t="s">
        <v>152</v>
      </c>
      <c r="G117" s="18" t="s">
        <v>9</v>
      </c>
      <c r="H117" s="58" t="s">
        <v>402</v>
      </c>
      <c r="I117" s="35" t="s">
        <v>38</v>
      </c>
      <c r="J117" s="18" t="s">
        <v>39</v>
      </c>
    </row>
    <row r="118" ht="25" customHeight="1" spans="1:10">
      <c r="A118" s="14">
        <v>115</v>
      </c>
      <c r="B118" s="82" t="s">
        <v>403</v>
      </c>
      <c r="C118" s="22" t="s">
        <v>404</v>
      </c>
      <c r="D118" s="85">
        <v>30</v>
      </c>
      <c r="E118" s="18" t="s">
        <v>36</v>
      </c>
      <c r="F118" s="61" t="s">
        <v>152</v>
      </c>
      <c r="G118" s="18" t="s">
        <v>9</v>
      </c>
      <c r="H118" s="58" t="s">
        <v>405</v>
      </c>
      <c r="I118" s="35" t="s">
        <v>38</v>
      </c>
      <c r="J118" s="18" t="s">
        <v>51</v>
      </c>
    </row>
    <row r="119" ht="25" customHeight="1" spans="1:10">
      <c r="A119" s="14">
        <v>116</v>
      </c>
      <c r="B119" s="82" t="s">
        <v>406</v>
      </c>
      <c r="C119" s="22" t="s">
        <v>407</v>
      </c>
      <c r="D119" s="85">
        <v>30</v>
      </c>
      <c r="E119" s="18" t="s">
        <v>36</v>
      </c>
      <c r="F119" s="61" t="s">
        <v>408</v>
      </c>
      <c r="G119" s="18" t="s">
        <v>9</v>
      </c>
      <c r="H119" s="58" t="s">
        <v>409</v>
      </c>
      <c r="I119" s="35" t="s">
        <v>38</v>
      </c>
      <c r="J119" s="18" t="s">
        <v>61</v>
      </c>
    </row>
    <row r="120" ht="25" customHeight="1" spans="1:10">
      <c r="A120" s="14">
        <v>117</v>
      </c>
      <c r="B120" s="82" t="s">
        <v>410</v>
      </c>
      <c r="C120" s="22" t="s">
        <v>411</v>
      </c>
      <c r="D120" s="23">
        <v>30</v>
      </c>
      <c r="E120" s="18" t="s">
        <v>36</v>
      </c>
      <c r="F120" s="61" t="s">
        <v>408</v>
      </c>
      <c r="G120" s="18" t="s">
        <v>9</v>
      </c>
      <c r="H120" s="83" t="s">
        <v>412</v>
      </c>
      <c r="I120" s="35" t="s">
        <v>38</v>
      </c>
      <c r="J120" s="18" t="s">
        <v>82</v>
      </c>
    </row>
    <row r="121" ht="25" customHeight="1" spans="1:10">
      <c r="A121" s="14">
        <v>118</v>
      </c>
      <c r="B121" s="82" t="s">
        <v>413</v>
      </c>
      <c r="C121" s="22" t="s">
        <v>414</v>
      </c>
      <c r="D121" s="23">
        <v>20</v>
      </c>
      <c r="E121" s="18" t="s">
        <v>36</v>
      </c>
      <c r="F121" s="61" t="s">
        <v>152</v>
      </c>
      <c r="G121" s="18" t="s">
        <v>9</v>
      </c>
      <c r="H121" s="83" t="s">
        <v>415</v>
      </c>
      <c r="I121" s="35" t="s">
        <v>38</v>
      </c>
      <c r="J121" s="18" t="s">
        <v>82</v>
      </c>
    </row>
    <row r="122" ht="25" customHeight="1" spans="1:10">
      <c r="A122" s="14">
        <v>119</v>
      </c>
      <c r="B122" s="82" t="s">
        <v>416</v>
      </c>
      <c r="C122" s="22" t="s">
        <v>417</v>
      </c>
      <c r="D122" s="23">
        <v>20</v>
      </c>
      <c r="E122" s="18" t="s">
        <v>36</v>
      </c>
      <c r="F122" s="61" t="s">
        <v>152</v>
      </c>
      <c r="G122" s="18" t="s">
        <v>9</v>
      </c>
      <c r="H122" s="83" t="s">
        <v>418</v>
      </c>
      <c r="I122" s="35" t="s">
        <v>38</v>
      </c>
      <c r="J122" s="18" t="s">
        <v>82</v>
      </c>
    </row>
    <row r="123" ht="25" customHeight="1" spans="1:10">
      <c r="A123" s="14">
        <v>120</v>
      </c>
      <c r="B123" s="82" t="s">
        <v>419</v>
      </c>
      <c r="C123" s="22" t="s">
        <v>420</v>
      </c>
      <c r="D123" s="23">
        <v>20</v>
      </c>
      <c r="E123" s="18" t="s">
        <v>36</v>
      </c>
      <c r="F123" s="61" t="s">
        <v>152</v>
      </c>
      <c r="G123" s="18" t="s">
        <v>9</v>
      </c>
      <c r="H123" s="83" t="s">
        <v>421</v>
      </c>
      <c r="I123" s="35" t="s">
        <v>38</v>
      </c>
      <c r="J123" s="18" t="s">
        <v>82</v>
      </c>
    </row>
    <row r="124" ht="25" customHeight="1" spans="1:10">
      <c r="A124" s="14">
        <v>121</v>
      </c>
      <c r="B124" s="82" t="s">
        <v>422</v>
      </c>
      <c r="C124" s="22" t="s">
        <v>423</v>
      </c>
      <c r="D124" s="23">
        <v>30</v>
      </c>
      <c r="E124" s="18" t="s">
        <v>36</v>
      </c>
      <c r="F124" s="61" t="s">
        <v>152</v>
      </c>
      <c r="G124" s="18" t="s">
        <v>9</v>
      </c>
      <c r="H124" s="83" t="s">
        <v>424</v>
      </c>
      <c r="I124" s="35" t="s">
        <v>38</v>
      </c>
      <c r="J124" s="18" t="s">
        <v>82</v>
      </c>
    </row>
    <row r="125" ht="25" customHeight="1" spans="1:10">
      <c r="A125" s="14">
        <v>122</v>
      </c>
      <c r="B125" s="82" t="s">
        <v>425</v>
      </c>
      <c r="C125" s="22" t="s">
        <v>426</v>
      </c>
      <c r="D125" s="23">
        <v>20</v>
      </c>
      <c r="E125" s="18" t="s">
        <v>36</v>
      </c>
      <c r="F125" s="61" t="s">
        <v>152</v>
      </c>
      <c r="G125" s="18" t="s">
        <v>9</v>
      </c>
      <c r="H125" s="83" t="s">
        <v>427</v>
      </c>
      <c r="I125" s="35" t="s">
        <v>38</v>
      </c>
      <c r="J125" s="18" t="s">
        <v>82</v>
      </c>
    </row>
    <row r="126" ht="25" customHeight="1" spans="1:10">
      <c r="A126" s="14">
        <v>123</v>
      </c>
      <c r="B126" s="82" t="s">
        <v>428</v>
      </c>
      <c r="C126" s="22" t="s">
        <v>429</v>
      </c>
      <c r="D126" s="23">
        <v>20</v>
      </c>
      <c r="E126" s="18" t="s">
        <v>36</v>
      </c>
      <c r="F126" s="61" t="s">
        <v>152</v>
      </c>
      <c r="G126" s="18" t="s">
        <v>9</v>
      </c>
      <c r="H126" s="83" t="s">
        <v>430</v>
      </c>
      <c r="I126" s="35" t="s">
        <v>38</v>
      </c>
      <c r="J126" s="18" t="s">
        <v>82</v>
      </c>
    </row>
    <row r="127" ht="25" customHeight="1" spans="1:10">
      <c r="A127" s="14">
        <v>124</v>
      </c>
      <c r="B127" s="82" t="s">
        <v>431</v>
      </c>
      <c r="C127" s="22" t="s">
        <v>432</v>
      </c>
      <c r="D127" s="23">
        <v>20</v>
      </c>
      <c r="E127" s="18" t="s">
        <v>36</v>
      </c>
      <c r="F127" s="61" t="s">
        <v>152</v>
      </c>
      <c r="G127" s="18" t="s">
        <v>9</v>
      </c>
      <c r="H127" s="83" t="s">
        <v>433</v>
      </c>
      <c r="I127" s="35" t="s">
        <v>38</v>
      </c>
      <c r="J127" s="18" t="s">
        <v>82</v>
      </c>
    </row>
    <row r="128" ht="25" customHeight="1" spans="1:10">
      <c r="A128" s="14">
        <v>125</v>
      </c>
      <c r="B128" s="82" t="s">
        <v>434</v>
      </c>
      <c r="C128" s="22" t="s">
        <v>435</v>
      </c>
      <c r="D128" s="23">
        <v>30</v>
      </c>
      <c r="E128" s="18" t="s">
        <v>36</v>
      </c>
      <c r="F128" s="61" t="s">
        <v>152</v>
      </c>
      <c r="G128" s="18" t="s">
        <v>9</v>
      </c>
      <c r="H128" s="83" t="s">
        <v>436</v>
      </c>
      <c r="I128" s="35" t="s">
        <v>38</v>
      </c>
      <c r="J128" s="18" t="s">
        <v>82</v>
      </c>
    </row>
    <row r="129" ht="25" customHeight="1" spans="1:10">
      <c r="A129" s="14">
        <v>126</v>
      </c>
      <c r="B129" s="82" t="s">
        <v>437</v>
      </c>
      <c r="C129" s="22" t="s">
        <v>438</v>
      </c>
      <c r="D129" s="23">
        <v>20</v>
      </c>
      <c r="E129" s="18" t="s">
        <v>36</v>
      </c>
      <c r="F129" s="61" t="s">
        <v>152</v>
      </c>
      <c r="G129" s="18" t="s">
        <v>9</v>
      </c>
      <c r="H129" s="83" t="s">
        <v>439</v>
      </c>
      <c r="I129" s="35" t="s">
        <v>38</v>
      </c>
      <c r="J129" s="18" t="s">
        <v>82</v>
      </c>
    </row>
    <row r="130" ht="25" customHeight="1" spans="1:10">
      <c r="A130" s="14">
        <v>127</v>
      </c>
      <c r="B130" s="82" t="s">
        <v>440</v>
      </c>
      <c r="C130" s="22" t="s">
        <v>441</v>
      </c>
      <c r="D130" s="23">
        <v>30</v>
      </c>
      <c r="E130" s="18" t="s">
        <v>36</v>
      </c>
      <c r="F130" s="61" t="s">
        <v>152</v>
      </c>
      <c r="G130" s="18" t="s">
        <v>9</v>
      </c>
      <c r="H130" s="83" t="s">
        <v>442</v>
      </c>
      <c r="I130" s="35" t="s">
        <v>38</v>
      </c>
      <c r="J130" s="18" t="s">
        <v>82</v>
      </c>
    </row>
    <row r="131" s="34" customFormat="1" ht="25" customHeight="1" spans="1:10">
      <c r="A131" s="14">
        <v>128</v>
      </c>
      <c r="B131" s="82" t="s">
        <v>443</v>
      </c>
      <c r="C131" s="22" t="s">
        <v>444</v>
      </c>
      <c r="D131" s="23">
        <v>20</v>
      </c>
      <c r="E131" s="18" t="s">
        <v>36</v>
      </c>
      <c r="F131" s="61" t="s">
        <v>152</v>
      </c>
      <c r="G131" s="18" t="s">
        <v>9</v>
      </c>
      <c r="H131" s="83" t="s">
        <v>445</v>
      </c>
      <c r="I131" s="35" t="s">
        <v>38</v>
      </c>
      <c r="J131" s="18" t="s">
        <v>82</v>
      </c>
    </row>
    <row r="132" ht="25" customHeight="1" spans="1:10">
      <c r="A132" s="14">
        <v>129</v>
      </c>
      <c r="B132" s="82" t="s">
        <v>446</v>
      </c>
      <c r="C132" s="22" t="s">
        <v>447</v>
      </c>
      <c r="D132" s="23">
        <v>20</v>
      </c>
      <c r="E132" s="18" t="s">
        <v>36</v>
      </c>
      <c r="F132" s="61" t="s">
        <v>152</v>
      </c>
      <c r="G132" s="18" t="s">
        <v>9</v>
      </c>
      <c r="H132" s="83" t="s">
        <v>448</v>
      </c>
      <c r="I132" s="35" t="s">
        <v>38</v>
      </c>
      <c r="J132" s="18" t="s">
        <v>82</v>
      </c>
    </row>
    <row r="133" ht="25" customHeight="1" spans="1:10">
      <c r="A133" s="14">
        <v>130</v>
      </c>
      <c r="B133" s="82" t="s">
        <v>449</v>
      </c>
      <c r="C133" s="22" t="s">
        <v>450</v>
      </c>
      <c r="D133" s="23">
        <v>20</v>
      </c>
      <c r="E133" s="18" t="s">
        <v>36</v>
      </c>
      <c r="F133" s="61" t="s">
        <v>152</v>
      </c>
      <c r="G133" s="18" t="s">
        <v>9</v>
      </c>
      <c r="H133" s="83" t="s">
        <v>451</v>
      </c>
      <c r="I133" s="35" t="s">
        <v>38</v>
      </c>
      <c r="J133" s="18" t="s">
        <v>82</v>
      </c>
    </row>
    <row r="134" ht="25" customHeight="1" spans="1:10">
      <c r="A134" s="14">
        <v>131</v>
      </c>
      <c r="B134" s="82" t="s">
        <v>452</v>
      </c>
      <c r="C134" s="22" t="s">
        <v>453</v>
      </c>
      <c r="D134" s="23">
        <v>20</v>
      </c>
      <c r="E134" s="18" t="s">
        <v>36</v>
      </c>
      <c r="F134" s="61" t="s">
        <v>152</v>
      </c>
      <c r="G134" s="18" t="s">
        <v>9</v>
      </c>
      <c r="H134" s="83" t="s">
        <v>454</v>
      </c>
      <c r="I134" s="35" t="s">
        <v>38</v>
      </c>
      <c r="J134" s="18" t="s">
        <v>82</v>
      </c>
    </row>
    <row r="135" ht="25" customHeight="1" spans="1:10">
      <c r="A135" s="14">
        <v>132</v>
      </c>
      <c r="B135" s="82" t="s">
        <v>455</v>
      </c>
      <c r="C135" s="22" t="s">
        <v>456</v>
      </c>
      <c r="D135" s="23">
        <v>30</v>
      </c>
      <c r="E135" s="18" t="s">
        <v>36</v>
      </c>
      <c r="F135" s="61" t="s">
        <v>152</v>
      </c>
      <c r="G135" s="18" t="s">
        <v>9</v>
      </c>
      <c r="H135" s="83" t="s">
        <v>457</v>
      </c>
      <c r="I135" s="35" t="s">
        <v>38</v>
      </c>
      <c r="J135" s="18" t="s">
        <v>82</v>
      </c>
    </row>
    <row r="136" ht="25" customHeight="1" spans="1:10">
      <c r="A136" s="14">
        <v>133</v>
      </c>
      <c r="B136" s="82" t="s">
        <v>458</v>
      </c>
      <c r="C136" s="22" t="s">
        <v>459</v>
      </c>
      <c r="D136" s="23">
        <v>20</v>
      </c>
      <c r="E136" s="18" t="s">
        <v>36</v>
      </c>
      <c r="F136" s="61" t="s">
        <v>152</v>
      </c>
      <c r="G136" s="18" t="s">
        <v>9</v>
      </c>
      <c r="H136" s="83" t="s">
        <v>460</v>
      </c>
      <c r="I136" s="35" t="s">
        <v>38</v>
      </c>
      <c r="J136" s="18" t="s">
        <v>82</v>
      </c>
    </row>
    <row r="137" ht="25" customHeight="1" spans="1:10">
      <c r="A137" s="14">
        <v>134</v>
      </c>
      <c r="B137" s="82" t="s">
        <v>461</v>
      </c>
      <c r="C137" s="22" t="s">
        <v>462</v>
      </c>
      <c r="D137" s="23">
        <v>20</v>
      </c>
      <c r="E137" s="18" t="s">
        <v>36</v>
      </c>
      <c r="F137" s="61" t="s">
        <v>152</v>
      </c>
      <c r="G137" s="18" t="s">
        <v>9</v>
      </c>
      <c r="H137" s="83" t="s">
        <v>463</v>
      </c>
      <c r="I137" s="35" t="s">
        <v>38</v>
      </c>
      <c r="J137" s="18" t="s">
        <v>82</v>
      </c>
    </row>
    <row r="138" ht="25" customHeight="1" spans="1:10">
      <c r="A138" s="14">
        <v>135</v>
      </c>
      <c r="B138" s="82" t="s">
        <v>464</v>
      </c>
      <c r="C138" s="22" t="s">
        <v>465</v>
      </c>
      <c r="D138" s="23">
        <v>30</v>
      </c>
      <c r="E138" s="18" t="s">
        <v>36</v>
      </c>
      <c r="F138" s="61" t="s">
        <v>80</v>
      </c>
      <c r="G138" s="18" t="s">
        <v>9</v>
      </c>
      <c r="H138" s="83" t="s">
        <v>466</v>
      </c>
      <c r="I138" s="35" t="s">
        <v>38</v>
      </c>
      <c r="J138" s="18" t="s">
        <v>82</v>
      </c>
    </row>
    <row r="139" ht="25" customHeight="1" spans="1:10">
      <c r="A139" s="14">
        <v>136</v>
      </c>
      <c r="B139" s="21" t="s">
        <v>467</v>
      </c>
      <c r="C139" s="22" t="s">
        <v>468</v>
      </c>
      <c r="D139" s="23">
        <v>20</v>
      </c>
      <c r="E139" s="18" t="s">
        <v>36</v>
      </c>
      <c r="F139" s="61" t="s">
        <v>152</v>
      </c>
      <c r="G139" s="18" t="s">
        <v>9</v>
      </c>
      <c r="H139" s="58" t="s">
        <v>469</v>
      </c>
      <c r="I139" s="35" t="s">
        <v>38</v>
      </c>
      <c r="J139" s="18" t="s">
        <v>470</v>
      </c>
    </row>
    <row r="140" ht="25" customHeight="1" spans="1:10">
      <c r="A140" s="14">
        <v>137</v>
      </c>
      <c r="B140" s="21" t="s">
        <v>471</v>
      </c>
      <c r="C140" s="22" t="s">
        <v>472</v>
      </c>
      <c r="D140" s="23">
        <v>20</v>
      </c>
      <c r="E140" s="18" t="s">
        <v>36</v>
      </c>
      <c r="F140" s="61" t="s">
        <v>152</v>
      </c>
      <c r="G140" s="18" t="s">
        <v>9</v>
      </c>
      <c r="H140" s="83" t="s">
        <v>473</v>
      </c>
      <c r="I140" s="35" t="s">
        <v>38</v>
      </c>
      <c r="J140" s="18" t="s">
        <v>39</v>
      </c>
    </row>
    <row r="141" ht="25" customHeight="1" spans="1:10">
      <c r="A141" s="14">
        <v>138</v>
      </c>
      <c r="B141" s="21" t="s">
        <v>474</v>
      </c>
      <c r="C141" s="22" t="s">
        <v>475</v>
      </c>
      <c r="D141" s="23">
        <v>20</v>
      </c>
      <c r="E141" s="18" t="s">
        <v>36</v>
      </c>
      <c r="F141" s="61" t="s">
        <v>152</v>
      </c>
      <c r="G141" s="18" t="s">
        <v>9</v>
      </c>
      <c r="H141" s="83" t="s">
        <v>476</v>
      </c>
      <c r="I141" s="35" t="s">
        <v>38</v>
      </c>
      <c r="J141" s="18" t="s">
        <v>51</v>
      </c>
    </row>
    <row r="142" ht="25" customHeight="1" spans="1:10">
      <c r="A142" s="14">
        <v>139</v>
      </c>
      <c r="B142" s="21" t="s">
        <v>477</v>
      </c>
      <c r="C142" s="22" t="s">
        <v>478</v>
      </c>
      <c r="D142" s="23">
        <v>20</v>
      </c>
      <c r="E142" s="18" t="s">
        <v>36</v>
      </c>
      <c r="F142" s="61" t="s">
        <v>152</v>
      </c>
      <c r="G142" s="18" t="s">
        <v>9</v>
      </c>
      <c r="H142" s="83" t="s">
        <v>479</v>
      </c>
      <c r="I142" s="35" t="s">
        <v>38</v>
      </c>
      <c r="J142" s="18" t="s">
        <v>51</v>
      </c>
    </row>
    <row r="143" ht="25" customHeight="1" spans="1:10">
      <c r="A143" s="14">
        <v>140</v>
      </c>
      <c r="B143" s="21" t="s">
        <v>480</v>
      </c>
      <c r="C143" s="22" t="s">
        <v>481</v>
      </c>
      <c r="D143" s="23">
        <v>20</v>
      </c>
      <c r="E143" s="18" t="s">
        <v>36</v>
      </c>
      <c r="F143" s="61" t="s">
        <v>152</v>
      </c>
      <c r="G143" s="18" t="s">
        <v>9</v>
      </c>
      <c r="H143" s="83" t="s">
        <v>482</v>
      </c>
      <c r="I143" s="35" t="s">
        <v>38</v>
      </c>
      <c r="J143" s="18" t="s">
        <v>51</v>
      </c>
    </row>
    <row r="144" s="38" customFormat="1" ht="25" customHeight="1" spans="1:16368">
      <c r="A144" s="14">
        <v>141</v>
      </c>
      <c r="B144" s="21" t="s">
        <v>483</v>
      </c>
      <c r="C144" s="22" t="s">
        <v>484</v>
      </c>
      <c r="D144" s="23">
        <v>30</v>
      </c>
      <c r="E144" s="18" t="s">
        <v>36</v>
      </c>
      <c r="F144" s="61"/>
      <c r="G144" s="18" t="s">
        <v>9</v>
      </c>
      <c r="H144" s="203" t="s">
        <v>485</v>
      </c>
      <c r="I144" s="35" t="s">
        <v>38</v>
      </c>
      <c r="J144" s="18" t="s">
        <v>39</v>
      </c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  <c r="HG144" s="34"/>
      <c r="HH144" s="34"/>
      <c r="HI144" s="34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  <c r="IA144" s="34"/>
      <c r="IB144" s="34"/>
      <c r="IC144" s="34"/>
      <c r="ID144" s="34"/>
      <c r="IE144" s="34"/>
      <c r="IF144" s="34"/>
      <c r="IG144" s="34"/>
      <c r="IH144" s="34"/>
      <c r="II144" s="34"/>
      <c r="IJ144" s="34"/>
      <c r="IK144" s="34"/>
      <c r="IL144" s="34"/>
      <c r="IM144" s="34"/>
      <c r="IN144" s="34"/>
      <c r="IO144" s="34"/>
      <c r="IP144" s="34"/>
      <c r="IQ144" s="34"/>
      <c r="IR144" s="34"/>
      <c r="IS144" s="34"/>
      <c r="IT144" s="34"/>
      <c r="IU144" s="34"/>
      <c r="IV144" s="34"/>
      <c r="IW144" s="34"/>
      <c r="IX144" s="34"/>
      <c r="IY144" s="34"/>
      <c r="IZ144" s="34"/>
      <c r="JA144" s="34"/>
      <c r="JB144" s="34"/>
      <c r="JC144" s="34"/>
      <c r="JD144" s="34"/>
      <c r="JE144" s="34"/>
      <c r="JF144" s="34"/>
      <c r="JG144" s="34"/>
      <c r="JH144" s="34"/>
      <c r="JI144" s="34"/>
      <c r="JJ144" s="34"/>
      <c r="JK144" s="34"/>
      <c r="JL144" s="34"/>
      <c r="JM144" s="34"/>
      <c r="JN144" s="34"/>
      <c r="JO144" s="34"/>
      <c r="JP144" s="34"/>
      <c r="JQ144" s="34"/>
      <c r="JR144" s="34"/>
      <c r="JS144" s="34"/>
      <c r="JT144" s="34"/>
      <c r="JU144" s="34"/>
      <c r="JV144" s="34"/>
      <c r="JW144" s="34"/>
      <c r="JX144" s="34"/>
      <c r="JY144" s="34"/>
      <c r="JZ144" s="34"/>
      <c r="KA144" s="34"/>
      <c r="KB144" s="34"/>
      <c r="KC144" s="34"/>
      <c r="KD144" s="34"/>
      <c r="KE144" s="34"/>
      <c r="KF144" s="34"/>
      <c r="KG144" s="34"/>
      <c r="KH144" s="34"/>
      <c r="KI144" s="34"/>
      <c r="KJ144" s="34"/>
      <c r="KK144" s="34"/>
      <c r="KL144" s="34"/>
      <c r="KM144" s="34"/>
      <c r="KN144" s="34"/>
      <c r="KO144" s="34"/>
      <c r="KP144" s="34"/>
      <c r="KQ144" s="34"/>
      <c r="KR144" s="34"/>
      <c r="KS144" s="34"/>
      <c r="KT144" s="34"/>
      <c r="KU144" s="34"/>
      <c r="KV144" s="34"/>
      <c r="KW144" s="34"/>
      <c r="KX144" s="34"/>
      <c r="KY144" s="34"/>
      <c r="KZ144" s="34"/>
      <c r="LA144" s="34"/>
      <c r="LB144" s="34"/>
      <c r="LC144" s="34"/>
      <c r="LD144" s="34"/>
      <c r="LE144" s="34"/>
      <c r="LF144" s="34"/>
      <c r="LG144" s="34"/>
      <c r="LH144" s="34"/>
      <c r="LI144" s="34"/>
      <c r="LJ144" s="34"/>
      <c r="LK144" s="34"/>
      <c r="LL144" s="34"/>
      <c r="LM144" s="34"/>
      <c r="LN144" s="34"/>
      <c r="LO144" s="34"/>
      <c r="LP144" s="34"/>
      <c r="LQ144" s="34"/>
      <c r="LR144" s="34"/>
      <c r="LS144" s="34"/>
      <c r="LT144" s="34"/>
      <c r="LU144" s="34"/>
      <c r="LV144" s="34"/>
      <c r="LW144" s="34"/>
      <c r="LX144" s="34"/>
      <c r="LY144" s="34"/>
      <c r="LZ144" s="34"/>
      <c r="MA144" s="34"/>
      <c r="MB144" s="34"/>
      <c r="MC144" s="34"/>
      <c r="MD144" s="34"/>
      <c r="ME144" s="34"/>
      <c r="MF144" s="34"/>
      <c r="MG144" s="34"/>
      <c r="MH144" s="34"/>
      <c r="MI144" s="34"/>
      <c r="MJ144" s="34"/>
      <c r="MK144" s="34"/>
      <c r="ML144" s="34"/>
      <c r="MM144" s="34"/>
      <c r="MN144" s="34"/>
      <c r="MO144" s="34"/>
      <c r="MP144" s="34"/>
      <c r="MQ144" s="34"/>
      <c r="MR144" s="34"/>
      <c r="MS144" s="34"/>
      <c r="MT144" s="34"/>
      <c r="MU144" s="34"/>
      <c r="MV144" s="34"/>
      <c r="MW144" s="34"/>
      <c r="MX144" s="34"/>
      <c r="MY144" s="34"/>
      <c r="MZ144" s="34"/>
      <c r="NA144" s="34"/>
      <c r="NB144" s="34"/>
      <c r="NC144" s="34"/>
      <c r="ND144" s="34"/>
      <c r="NE144" s="34"/>
      <c r="NF144" s="34"/>
      <c r="NG144" s="34"/>
      <c r="NH144" s="34"/>
      <c r="NI144" s="34"/>
      <c r="NJ144" s="34"/>
      <c r="NK144" s="34"/>
      <c r="NL144" s="34"/>
      <c r="NM144" s="34"/>
      <c r="NN144" s="34"/>
      <c r="NO144" s="34"/>
      <c r="NP144" s="34"/>
      <c r="NQ144" s="34"/>
      <c r="NR144" s="34"/>
      <c r="NS144" s="34"/>
      <c r="NT144" s="34"/>
      <c r="NU144" s="34"/>
      <c r="NV144" s="34"/>
      <c r="NW144" s="34"/>
      <c r="NX144" s="34"/>
      <c r="NY144" s="34"/>
      <c r="NZ144" s="34"/>
      <c r="OA144" s="34"/>
      <c r="OB144" s="34"/>
      <c r="OC144" s="34"/>
      <c r="OD144" s="34"/>
      <c r="OE144" s="34"/>
      <c r="OF144" s="34"/>
      <c r="OG144" s="34"/>
      <c r="OH144" s="34"/>
      <c r="OI144" s="34"/>
      <c r="OJ144" s="34"/>
      <c r="OK144" s="34"/>
      <c r="OL144" s="34"/>
      <c r="OM144" s="34"/>
      <c r="ON144" s="34"/>
      <c r="OO144" s="34"/>
      <c r="OP144" s="34"/>
      <c r="OQ144" s="34"/>
      <c r="OR144" s="34"/>
      <c r="OS144" s="34"/>
      <c r="OT144" s="34"/>
      <c r="OU144" s="34"/>
      <c r="OV144" s="34"/>
      <c r="OW144" s="34"/>
      <c r="OX144" s="34"/>
      <c r="OY144" s="34"/>
      <c r="OZ144" s="34"/>
      <c r="PA144" s="34"/>
      <c r="PB144" s="34"/>
      <c r="PC144" s="34"/>
      <c r="PD144" s="34"/>
      <c r="PE144" s="34"/>
      <c r="PF144" s="34"/>
      <c r="PG144" s="34"/>
      <c r="PH144" s="34"/>
      <c r="PI144" s="34"/>
      <c r="PJ144" s="34"/>
      <c r="PK144" s="34"/>
      <c r="PL144" s="34"/>
      <c r="PM144" s="34"/>
      <c r="PN144" s="34"/>
      <c r="PO144" s="34"/>
      <c r="PP144" s="34"/>
      <c r="PQ144" s="34"/>
      <c r="PR144" s="34"/>
      <c r="PS144" s="34"/>
      <c r="PT144" s="34"/>
      <c r="PU144" s="34"/>
      <c r="PV144" s="34"/>
      <c r="PW144" s="34"/>
      <c r="PX144" s="34"/>
      <c r="PY144" s="34"/>
      <c r="PZ144" s="34"/>
      <c r="QA144" s="34"/>
      <c r="QB144" s="34"/>
      <c r="QC144" s="34"/>
      <c r="QD144" s="34"/>
      <c r="QE144" s="34"/>
      <c r="QF144" s="34"/>
      <c r="QG144" s="34"/>
      <c r="QH144" s="34"/>
      <c r="QI144" s="34"/>
      <c r="QJ144" s="34"/>
      <c r="QK144" s="34"/>
      <c r="QL144" s="34"/>
      <c r="QM144" s="34"/>
      <c r="QN144" s="34"/>
      <c r="QO144" s="34"/>
      <c r="QP144" s="34"/>
      <c r="QQ144" s="34"/>
      <c r="QR144" s="34"/>
      <c r="QS144" s="34"/>
      <c r="QT144" s="34"/>
      <c r="QU144" s="34"/>
      <c r="QV144" s="34"/>
      <c r="QW144" s="34"/>
      <c r="QX144" s="34"/>
      <c r="QY144" s="34"/>
      <c r="QZ144" s="34"/>
      <c r="RA144" s="34"/>
      <c r="RB144" s="34"/>
      <c r="RC144" s="34"/>
      <c r="RD144" s="34"/>
      <c r="RE144" s="34"/>
      <c r="RF144" s="34"/>
      <c r="RG144" s="34"/>
      <c r="RH144" s="34"/>
      <c r="RI144" s="34"/>
      <c r="RJ144" s="34"/>
      <c r="RK144" s="34"/>
      <c r="RL144" s="34"/>
      <c r="RM144" s="34"/>
      <c r="RN144" s="34"/>
      <c r="RO144" s="34"/>
      <c r="RP144" s="34"/>
      <c r="RQ144" s="34"/>
      <c r="RR144" s="34"/>
      <c r="RS144" s="34"/>
      <c r="RT144" s="34"/>
      <c r="RU144" s="34"/>
      <c r="RV144" s="34"/>
      <c r="RW144" s="34"/>
      <c r="RX144" s="34"/>
      <c r="RY144" s="34"/>
      <c r="RZ144" s="34"/>
      <c r="SA144" s="34"/>
      <c r="SB144" s="34"/>
      <c r="SC144" s="34"/>
      <c r="SD144" s="34"/>
      <c r="SE144" s="34"/>
      <c r="SF144" s="34"/>
      <c r="SG144" s="34"/>
      <c r="SH144" s="34"/>
      <c r="SI144" s="34"/>
      <c r="SJ144" s="34"/>
      <c r="SK144" s="34"/>
      <c r="SL144" s="34"/>
      <c r="SM144" s="34"/>
      <c r="SN144" s="34"/>
      <c r="SO144" s="34"/>
      <c r="SP144" s="34"/>
      <c r="SQ144" s="34"/>
      <c r="SR144" s="34"/>
      <c r="SS144" s="34"/>
      <c r="ST144" s="34"/>
      <c r="SU144" s="34"/>
      <c r="SV144" s="34"/>
      <c r="SW144" s="34"/>
      <c r="SX144" s="34"/>
      <c r="SY144" s="34"/>
      <c r="SZ144" s="34"/>
      <c r="TA144" s="34"/>
      <c r="TB144" s="34"/>
      <c r="TC144" s="34"/>
      <c r="TD144" s="34"/>
      <c r="TE144" s="34"/>
      <c r="TF144" s="34"/>
      <c r="TG144" s="34"/>
      <c r="TH144" s="34"/>
      <c r="TI144" s="34"/>
      <c r="TJ144" s="34"/>
      <c r="TK144" s="34"/>
      <c r="TL144" s="34"/>
      <c r="TM144" s="34"/>
      <c r="TN144" s="34"/>
      <c r="TO144" s="34"/>
      <c r="TP144" s="34"/>
      <c r="TQ144" s="34"/>
      <c r="TR144" s="34"/>
      <c r="TS144" s="34"/>
      <c r="TT144" s="34"/>
      <c r="TU144" s="34"/>
      <c r="TV144" s="34"/>
      <c r="TW144" s="34"/>
      <c r="TX144" s="34"/>
      <c r="TY144" s="34"/>
      <c r="TZ144" s="34"/>
      <c r="UA144" s="34"/>
      <c r="UB144" s="34"/>
      <c r="UC144" s="34"/>
      <c r="UD144" s="34"/>
      <c r="UE144" s="34"/>
      <c r="UF144" s="34"/>
      <c r="UG144" s="34"/>
      <c r="UH144" s="34"/>
      <c r="UI144" s="34"/>
      <c r="UJ144" s="34"/>
      <c r="UK144" s="34"/>
      <c r="UL144" s="34"/>
      <c r="UM144" s="34"/>
      <c r="UN144" s="34"/>
      <c r="UO144" s="34"/>
      <c r="UP144" s="34"/>
      <c r="UQ144" s="34"/>
      <c r="UR144" s="34"/>
      <c r="US144" s="34"/>
      <c r="UT144" s="34"/>
      <c r="UU144" s="34"/>
      <c r="UV144" s="34"/>
      <c r="UW144" s="34"/>
      <c r="UX144" s="34"/>
      <c r="UY144" s="34"/>
      <c r="UZ144" s="34"/>
      <c r="VA144" s="34"/>
      <c r="VB144" s="34"/>
      <c r="VC144" s="34"/>
      <c r="VD144" s="34"/>
      <c r="VE144" s="34"/>
      <c r="VF144" s="34"/>
      <c r="VG144" s="34"/>
      <c r="VH144" s="34"/>
      <c r="VI144" s="34"/>
      <c r="VJ144" s="34"/>
      <c r="VK144" s="34"/>
      <c r="VL144" s="34"/>
      <c r="VM144" s="34"/>
      <c r="VN144" s="34"/>
      <c r="VO144" s="34"/>
      <c r="VP144" s="34"/>
      <c r="VQ144" s="34"/>
      <c r="VR144" s="34"/>
      <c r="VS144" s="34"/>
      <c r="VT144" s="34"/>
      <c r="VU144" s="34"/>
      <c r="VV144" s="34"/>
      <c r="VW144" s="34"/>
      <c r="VX144" s="34"/>
      <c r="VY144" s="34"/>
      <c r="VZ144" s="34"/>
      <c r="WA144" s="34"/>
      <c r="WB144" s="34"/>
      <c r="WC144" s="34"/>
      <c r="WD144" s="34"/>
      <c r="WE144" s="34"/>
      <c r="WF144" s="34"/>
      <c r="WG144" s="34"/>
      <c r="WH144" s="34"/>
      <c r="WI144" s="34"/>
      <c r="WJ144" s="34"/>
      <c r="WK144" s="34"/>
      <c r="WL144" s="34"/>
      <c r="WM144" s="34"/>
      <c r="WN144" s="34"/>
      <c r="WO144" s="34"/>
      <c r="WP144" s="34"/>
      <c r="WQ144" s="34"/>
      <c r="WR144" s="34"/>
      <c r="WS144" s="34"/>
      <c r="WT144" s="34"/>
      <c r="WU144" s="34"/>
      <c r="WV144" s="34"/>
      <c r="WW144" s="34"/>
      <c r="WX144" s="34"/>
      <c r="WY144" s="34"/>
      <c r="WZ144" s="34"/>
      <c r="XA144" s="34"/>
      <c r="XB144" s="34"/>
      <c r="XC144" s="34"/>
      <c r="XD144" s="34"/>
      <c r="XE144" s="34"/>
      <c r="XF144" s="34"/>
      <c r="XG144" s="34"/>
      <c r="XH144" s="34"/>
      <c r="XI144" s="34"/>
      <c r="XJ144" s="34"/>
      <c r="XK144" s="34"/>
      <c r="XL144" s="34"/>
      <c r="XM144" s="34"/>
      <c r="XN144" s="34"/>
      <c r="XO144" s="34"/>
      <c r="XP144" s="34"/>
      <c r="XQ144" s="34"/>
      <c r="XR144" s="34"/>
      <c r="XS144" s="34"/>
      <c r="XT144" s="34"/>
      <c r="XU144" s="34"/>
      <c r="XV144" s="34"/>
      <c r="XW144" s="34"/>
      <c r="XX144" s="34"/>
      <c r="XY144" s="34"/>
      <c r="XZ144" s="34"/>
      <c r="YA144" s="34"/>
      <c r="YB144" s="34"/>
      <c r="YC144" s="34"/>
      <c r="YD144" s="34"/>
      <c r="YE144" s="34"/>
      <c r="YF144" s="34"/>
      <c r="YG144" s="34"/>
      <c r="YH144" s="34"/>
      <c r="YI144" s="34"/>
      <c r="YJ144" s="34"/>
      <c r="YK144" s="34"/>
      <c r="YL144" s="34"/>
      <c r="YM144" s="34"/>
      <c r="YN144" s="34"/>
      <c r="YO144" s="34"/>
      <c r="YP144" s="34"/>
      <c r="YQ144" s="34"/>
      <c r="YR144" s="34"/>
      <c r="YS144" s="34"/>
      <c r="YT144" s="34"/>
      <c r="YU144" s="34"/>
      <c r="YV144" s="34"/>
      <c r="YW144" s="34"/>
      <c r="YX144" s="34"/>
      <c r="YY144" s="34"/>
      <c r="YZ144" s="34"/>
      <c r="ZA144" s="34"/>
      <c r="ZB144" s="34"/>
      <c r="ZC144" s="34"/>
      <c r="ZD144" s="34"/>
      <c r="ZE144" s="34"/>
      <c r="ZF144" s="34"/>
      <c r="ZG144" s="34"/>
      <c r="ZH144" s="34"/>
      <c r="ZI144" s="34"/>
      <c r="ZJ144" s="34"/>
      <c r="ZK144" s="34"/>
      <c r="ZL144" s="34"/>
      <c r="ZM144" s="34"/>
      <c r="ZN144" s="34"/>
      <c r="ZO144" s="34"/>
      <c r="ZP144" s="34"/>
      <c r="ZQ144" s="34"/>
      <c r="ZR144" s="34"/>
      <c r="ZS144" s="34"/>
      <c r="ZT144" s="34"/>
      <c r="ZU144" s="34"/>
      <c r="ZV144" s="34"/>
      <c r="ZW144" s="34"/>
      <c r="ZX144" s="34"/>
      <c r="ZY144" s="34"/>
      <c r="ZZ144" s="34"/>
      <c r="AAA144" s="34"/>
      <c r="AAB144" s="34"/>
      <c r="AAC144" s="34"/>
      <c r="AAD144" s="34"/>
      <c r="AAE144" s="34"/>
      <c r="AAF144" s="34"/>
      <c r="AAG144" s="34"/>
      <c r="AAH144" s="34"/>
      <c r="AAI144" s="34"/>
      <c r="AAJ144" s="34"/>
      <c r="AAK144" s="34"/>
      <c r="AAL144" s="34"/>
      <c r="AAM144" s="34"/>
      <c r="AAN144" s="34"/>
      <c r="AAO144" s="34"/>
      <c r="AAP144" s="34"/>
      <c r="AAQ144" s="34"/>
      <c r="AAR144" s="34"/>
      <c r="AAS144" s="34"/>
      <c r="AAT144" s="34"/>
      <c r="AAU144" s="34"/>
      <c r="AAV144" s="34"/>
      <c r="AAW144" s="34"/>
      <c r="AAX144" s="34"/>
      <c r="AAY144" s="34"/>
      <c r="AAZ144" s="34"/>
      <c r="ABA144" s="34"/>
      <c r="ABB144" s="34"/>
      <c r="ABC144" s="34"/>
      <c r="ABD144" s="34"/>
      <c r="ABE144" s="34"/>
      <c r="ABF144" s="34"/>
      <c r="ABG144" s="34"/>
      <c r="ABH144" s="34"/>
      <c r="ABI144" s="34"/>
      <c r="ABJ144" s="34"/>
      <c r="ABK144" s="34"/>
      <c r="ABL144" s="34"/>
      <c r="ABM144" s="34"/>
      <c r="ABN144" s="34"/>
      <c r="ABO144" s="34"/>
      <c r="ABP144" s="34"/>
      <c r="ABQ144" s="34"/>
      <c r="ABR144" s="34"/>
      <c r="ABS144" s="34"/>
      <c r="ABT144" s="34"/>
      <c r="ABU144" s="34"/>
      <c r="ABV144" s="34"/>
      <c r="ABW144" s="34"/>
      <c r="ABX144" s="34"/>
      <c r="ABY144" s="34"/>
      <c r="ABZ144" s="34"/>
      <c r="ACA144" s="34"/>
      <c r="ACB144" s="34"/>
      <c r="ACC144" s="34"/>
      <c r="ACD144" s="34"/>
      <c r="ACE144" s="34"/>
      <c r="ACF144" s="34"/>
      <c r="ACG144" s="34"/>
      <c r="ACH144" s="34"/>
      <c r="ACI144" s="34"/>
      <c r="ACJ144" s="34"/>
      <c r="ACK144" s="34"/>
      <c r="ACL144" s="34"/>
      <c r="ACM144" s="34"/>
      <c r="ACN144" s="34"/>
      <c r="ACO144" s="34"/>
      <c r="ACP144" s="34"/>
      <c r="ACQ144" s="34"/>
      <c r="ACR144" s="34"/>
      <c r="ACS144" s="34"/>
      <c r="ACT144" s="34"/>
      <c r="ACU144" s="34"/>
      <c r="ACV144" s="34"/>
      <c r="ACW144" s="34"/>
      <c r="ACX144" s="34"/>
      <c r="ACY144" s="34"/>
      <c r="ACZ144" s="34"/>
      <c r="ADA144" s="34"/>
      <c r="ADB144" s="34"/>
      <c r="ADC144" s="34"/>
      <c r="ADD144" s="34"/>
      <c r="ADE144" s="34"/>
      <c r="ADF144" s="34"/>
      <c r="ADG144" s="34"/>
      <c r="ADH144" s="34"/>
      <c r="ADI144" s="34"/>
      <c r="ADJ144" s="34"/>
      <c r="ADK144" s="34"/>
      <c r="ADL144" s="34"/>
      <c r="ADM144" s="34"/>
      <c r="ADN144" s="34"/>
      <c r="ADO144" s="34"/>
      <c r="ADP144" s="34"/>
      <c r="ADQ144" s="34"/>
      <c r="ADR144" s="34"/>
      <c r="ADS144" s="34"/>
      <c r="ADT144" s="34"/>
      <c r="ADU144" s="34"/>
      <c r="ADV144" s="34"/>
      <c r="ADW144" s="34"/>
      <c r="ADX144" s="34"/>
      <c r="ADY144" s="34"/>
      <c r="ADZ144" s="34"/>
      <c r="AEA144" s="34"/>
      <c r="AEB144" s="34"/>
      <c r="AEC144" s="34"/>
      <c r="AED144" s="34"/>
      <c r="AEE144" s="34"/>
      <c r="AEF144" s="34"/>
      <c r="AEG144" s="34"/>
      <c r="AEH144" s="34"/>
      <c r="AEI144" s="34"/>
      <c r="AEJ144" s="34"/>
      <c r="AEK144" s="34"/>
      <c r="AEL144" s="34"/>
      <c r="AEM144" s="34"/>
      <c r="AEN144" s="34"/>
      <c r="AEO144" s="34"/>
      <c r="AEP144" s="34"/>
      <c r="AEQ144" s="34"/>
      <c r="AER144" s="34"/>
      <c r="AES144" s="34"/>
      <c r="AET144" s="34"/>
      <c r="AEU144" s="34"/>
      <c r="AEV144" s="34"/>
      <c r="AEW144" s="34"/>
      <c r="AEX144" s="34"/>
      <c r="AEY144" s="34"/>
      <c r="AEZ144" s="34"/>
      <c r="AFA144" s="34"/>
      <c r="AFB144" s="34"/>
      <c r="AFC144" s="34"/>
      <c r="AFD144" s="34"/>
      <c r="AFE144" s="34"/>
      <c r="AFF144" s="34"/>
      <c r="AFG144" s="34"/>
      <c r="AFH144" s="34"/>
      <c r="AFI144" s="34"/>
      <c r="AFJ144" s="34"/>
      <c r="AFK144" s="34"/>
      <c r="AFL144" s="34"/>
      <c r="AFM144" s="34"/>
      <c r="AFN144" s="34"/>
      <c r="AFO144" s="34"/>
      <c r="AFP144" s="34"/>
      <c r="AFQ144" s="34"/>
      <c r="AFR144" s="34"/>
      <c r="AFS144" s="34"/>
      <c r="AFT144" s="34"/>
      <c r="AFU144" s="34"/>
      <c r="AFV144" s="34"/>
      <c r="AFW144" s="34"/>
      <c r="AFX144" s="34"/>
      <c r="AFY144" s="34"/>
      <c r="AFZ144" s="34"/>
      <c r="AGA144" s="34"/>
      <c r="AGB144" s="34"/>
      <c r="AGC144" s="34"/>
      <c r="AGD144" s="34"/>
      <c r="AGE144" s="34"/>
      <c r="AGF144" s="34"/>
      <c r="AGG144" s="34"/>
      <c r="AGH144" s="34"/>
      <c r="AGI144" s="34"/>
      <c r="AGJ144" s="34"/>
      <c r="AGK144" s="34"/>
      <c r="AGL144" s="34"/>
      <c r="AGM144" s="34"/>
      <c r="AGN144" s="34"/>
      <c r="AGO144" s="34"/>
      <c r="AGP144" s="34"/>
      <c r="AGQ144" s="34"/>
      <c r="AGR144" s="34"/>
      <c r="AGS144" s="34"/>
      <c r="AGT144" s="34"/>
      <c r="AGU144" s="34"/>
      <c r="AGV144" s="34"/>
      <c r="AGW144" s="34"/>
      <c r="AGX144" s="34"/>
      <c r="AGY144" s="34"/>
      <c r="AGZ144" s="34"/>
      <c r="AHA144" s="34"/>
      <c r="AHB144" s="34"/>
      <c r="AHC144" s="34"/>
      <c r="AHD144" s="34"/>
      <c r="AHE144" s="34"/>
      <c r="AHF144" s="34"/>
      <c r="AHG144" s="34"/>
      <c r="AHH144" s="34"/>
      <c r="AHI144" s="34"/>
      <c r="AHJ144" s="34"/>
      <c r="AHK144" s="34"/>
      <c r="AHL144" s="34"/>
      <c r="AHM144" s="34"/>
      <c r="AHN144" s="34"/>
      <c r="AHO144" s="34"/>
      <c r="AHP144" s="34"/>
      <c r="AHQ144" s="34"/>
      <c r="AHR144" s="34"/>
      <c r="AHS144" s="34"/>
      <c r="AHT144" s="34"/>
      <c r="AHU144" s="34"/>
      <c r="AHV144" s="34"/>
      <c r="AHW144" s="34"/>
      <c r="AHX144" s="34"/>
      <c r="AHY144" s="34"/>
      <c r="AHZ144" s="34"/>
      <c r="AIA144" s="34"/>
      <c r="AIB144" s="34"/>
      <c r="AIC144" s="34"/>
      <c r="AID144" s="34"/>
      <c r="AIE144" s="34"/>
      <c r="AIF144" s="34"/>
      <c r="AIG144" s="34"/>
      <c r="AIH144" s="34"/>
      <c r="AII144" s="34"/>
      <c r="AIJ144" s="34"/>
      <c r="AIK144" s="34"/>
      <c r="AIL144" s="34"/>
      <c r="AIM144" s="34"/>
      <c r="AIN144" s="34"/>
      <c r="AIO144" s="34"/>
      <c r="AIP144" s="34"/>
      <c r="AIQ144" s="34"/>
      <c r="AIR144" s="34"/>
      <c r="AIS144" s="34"/>
      <c r="AIT144" s="34"/>
      <c r="AIU144" s="34"/>
      <c r="AIV144" s="34"/>
      <c r="AIW144" s="34"/>
      <c r="AIX144" s="34"/>
      <c r="AIY144" s="34"/>
      <c r="AIZ144" s="34"/>
      <c r="AJA144" s="34"/>
      <c r="AJB144" s="34"/>
      <c r="AJC144" s="34"/>
      <c r="AJD144" s="34"/>
      <c r="AJE144" s="34"/>
      <c r="AJF144" s="34"/>
      <c r="AJG144" s="34"/>
      <c r="AJH144" s="34"/>
      <c r="AJI144" s="34"/>
      <c r="AJJ144" s="34"/>
      <c r="AJK144" s="34"/>
      <c r="AJL144" s="34"/>
      <c r="AJM144" s="34"/>
      <c r="AJN144" s="34"/>
      <c r="AJO144" s="34"/>
      <c r="AJP144" s="34"/>
      <c r="AJQ144" s="34"/>
      <c r="AJR144" s="34"/>
      <c r="AJS144" s="34"/>
      <c r="AJT144" s="34"/>
      <c r="AJU144" s="34"/>
      <c r="AJV144" s="34"/>
      <c r="AJW144" s="34"/>
      <c r="AJX144" s="34"/>
      <c r="AJY144" s="34"/>
      <c r="AJZ144" s="34"/>
      <c r="AKA144" s="34"/>
      <c r="AKB144" s="34"/>
      <c r="AKC144" s="34"/>
      <c r="AKD144" s="34"/>
      <c r="AKE144" s="34"/>
      <c r="AKF144" s="34"/>
      <c r="AKG144" s="34"/>
      <c r="AKH144" s="34"/>
      <c r="AKI144" s="34"/>
      <c r="AKJ144" s="34"/>
      <c r="AKK144" s="34"/>
      <c r="AKL144" s="34"/>
      <c r="AKM144" s="34"/>
      <c r="AKN144" s="34"/>
      <c r="AKO144" s="34"/>
      <c r="AKP144" s="34"/>
      <c r="AKQ144" s="34"/>
      <c r="AKR144" s="34"/>
      <c r="AKS144" s="34"/>
      <c r="AKT144" s="34"/>
      <c r="AKU144" s="34"/>
      <c r="AKV144" s="34"/>
      <c r="AKW144" s="34"/>
      <c r="AKX144" s="34"/>
      <c r="AKY144" s="34"/>
      <c r="AKZ144" s="34"/>
      <c r="ALA144" s="34"/>
      <c r="ALB144" s="34"/>
      <c r="ALC144" s="34"/>
      <c r="ALD144" s="34"/>
      <c r="ALE144" s="34"/>
      <c r="ALF144" s="34"/>
      <c r="ALG144" s="34"/>
      <c r="ALH144" s="34"/>
      <c r="ALI144" s="34"/>
      <c r="ALJ144" s="34"/>
      <c r="ALK144" s="34"/>
      <c r="ALL144" s="34"/>
      <c r="ALM144" s="34"/>
      <c r="ALN144" s="34"/>
      <c r="ALO144" s="34"/>
      <c r="ALP144" s="34"/>
      <c r="ALQ144" s="34"/>
      <c r="ALR144" s="34"/>
      <c r="ALS144" s="34"/>
      <c r="ALT144" s="34"/>
      <c r="ALU144" s="34"/>
      <c r="ALV144" s="34"/>
      <c r="ALW144" s="34"/>
      <c r="ALX144" s="34"/>
      <c r="ALY144" s="34"/>
      <c r="ALZ144" s="34"/>
      <c r="AMA144" s="34"/>
      <c r="AMB144" s="34"/>
      <c r="AMC144" s="34"/>
      <c r="AMD144" s="34"/>
      <c r="AME144" s="34"/>
      <c r="AMF144" s="34"/>
      <c r="AMG144" s="34"/>
      <c r="AMH144" s="34"/>
      <c r="AMI144" s="34"/>
      <c r="AMJ144" s="34"/>
      <c r="AMK144" s="34"/>
      <c r="AML144" s="34"/>
      <c r="AMM144" s="34"/>
      <c r="AMN144" s="34"/>
      <c r="AMO144" s="34"/>
      <c r="AMP144" s="34"/>
      <c r="AMQ144" s="34"/>
      <c r="AMR144" s="34"/>
      <c r="AMS144" s="34"/>
      <c r="AMT144" s="34"/>
      <c r="AMU144" s="34"/>
      <c r="AMV144" s="34"/>
      <c r="AMW144" s="34"/>
      <c r="AMX144" s="34"/>
      <c r="AMY144" s="34"/>
      <c r="AMZ144" s="34"/>
      <c r="ANA144" s="34"/>
      <c r="ANB144" s="34"/>
      <c r="ANC144" s="34"/>
      <c r="AND144" s="34"/>
      <c r="ANE144" s="34"/>
      <c r="ANF144" s="34"/>
      <c r="ANG144" s="34"/>
      <c r="ANH144" s="34"/>
      <c r="ANI144" s="34"/>
      <c r="ANJ144" s="34"/>
      <c r="ANK144" s="34"/>
      <c r="ANL144" s="34"/>
      <c r="ANM144" s="34"/>
      <c r="ANN144" s="34"/>
      <c r="ANO144" s="34"/>
      <c r="ANP144" s="34"/>
      <c r="ANQ144" s="34"/>
      <c r="ANR144" s="34"/>
      <c r="ANS144" s="34"/>
      <c r="ANT144" s="34"/>
      <c r="ANU144" s="34"/>
      <c r="ANV144" s="34"/>
      <c r="ANW144" s="34"/>
      <c r="ANX144" s="34"/>
      <c r="ANY144" s="34"/>
      <c r="ANZ144" s="34"/>
      <c r="AOA144" s="34"/>
      <c r="AOB144" s="34"/>
      <c r="AOC144" s="34"/>
      <c r="AOD144" s="34"/>
      <c r="AOE144" s="34"/>
      <c r="AOF144" s="34"/>
      <c r="AOG144" s="34"/>
      <c r="AOH144" s="34"/>
      <c r="AOI144" s="34"/>
      <c r="AOJ144" s="34"/>
      <c r="AOK144" s="34"/>
      <c r="AOL144" s="34"/>
      <c r="AOM144" s="34"/>
      <c r="AON144" s="34"/>
      <c r="AOO144" s="34"/>
      <c r="AOP144" s="34"/>
      <c r="AOQ144" s="34"/>
      <c r="AOR144" s="34"/>
      <c r="AOS144" s="34"/>
      <c r="AOT144" s="34"/>
      <c r="AOU144" s="34"/>
      <c r="AOV144" s="34"/>
      <c r="AOW144" s="34"/>
      <c r="AOX144" s="34"/>
      <c r="AOY144" s="34"/>
      <c r="AOZ144" s="34"/>
      <c r="APA144" s="34"/>
      <c r="APB144" s="34"/>
      <c r="APC144" s="34"/>
      <c r="APD144" s="34"/>
      <c r="APE144" s="34"/>
      <c r="APF144" s="34"/>
      <c r="APG144" s="34"/>
      <c r="APH144" s="34"/>
      <c r="API144" s="34"/>
      <c r="APJ144" s="34"/>
      <c r="APK144" s="34"/>
      <c r="APL144" s="34"/>
      <c r="APM144" s="34"/>
      <c r="APN144" s="34"/>
      <c r="APO144" s="34"/>
      <c r="APP144" s="34"/>
      <c r="APQ144" s="34"/>
      <c r="APR144" s="34"/>
      <c r="APS144" s="34"/>
      <c r="APT144" s="34"/>
      <c r="APU144" s="34"/>
      <c r="APV144" s="34"/>
      <c r="APW144" s="34"/>
      <c r="APX144" s="34"/>
      <c r="APY144" s="34"/>
      <c r="APZ144" s="34"/>
      <c r="AQA144" s="34"/>
      <c r="AQB144" s="34"/>
      <c r="AQC144" s="34"/>
      <c r="AQD144" s="34"/>
      <c r="AQE144" s="34"/>
      <c r="AQF144" s="34"/>
      <c r="AQG144" s="34"/>
      <c r="AQH144" s="34"/>
      <c r="AQI144" s="34"/>
      <c r="AQJ144" s="34"/>
      <c r="AQK144" s="34"/>
      <c r="AQL144" s="34"/>
      <c r="AQM144" s="34"/>
      <c r="AQN144" s="34"/>
      <c r="AQO144" s="34"/>
      <c r="AQP144" s="34"/>
      <c r="AQQ144" s="34"/>
      <c r="AQR144" s="34"/>
      <c r="AQS144" s="34"/>
      <c r="AQT144" s="34"/>
      <c r="AQU144" s="34"/>
      <c r="AQV144" s="34"/>
      <c r="AQW144" s="34"/>
      <c r="AQX144" s="34"/>
      <c r="AQY144" s="34"/>
      <c r="AQZ144" s="34"/>
      <c r="ARA144" s="34"/>
      <c r="ARB144" s="34"/>
      <c r="ARC144" s="34"/>
      <c r="ARD144" s="34"/>
      <c r="ARE144" s="34"/>
      <c r="ARF144" s="34"/>
      <c r="ARG144" s="34"/>
      <c r="ARH144" s="34"/>
      <c r="ARI144" s="34"/>
      <c r="ARJ144" s="34"/>
      <c r="ARK144" s="34"/>
      <c r="ARL144" s="34"/>
      <c r="ARM144" s="34"/>
      <c r="ARN144" s="34"/>
      <c r="ARO144" s="34"/>
      <c r="ARP144" s="34"/>
      <c r="ARQ144" s="34"/>
      <c r="ARR144" s="34"/>
      <c r="ARS144" s="34"/>
      <c r="ART144" s="34"/>
      <c r="ARU144" s="34"/>
      <c r="ARV144" s="34"/>
      <c r="ARW144" s="34"/>
      <c r="ARX144" s="34"/>
      <c r="ARY144" s="34"/>
      <c r="ARZ144" s="34"/>
      <c r="ASA144" s="34"/>
      <c r="ASB144" s="34"/>
      <c r="ASC144" s="34"/>
      <c r="ASD144" s="34"/>
      <c r="ASE144" s="34"/>
      <c r="ASF144" s="34"/>
      <c r="ASG144" s="34"/>
      <c r="ASH144" s="34"/>
      <c r="ASI144" s="34"/>
      <c r="ASJ144" s="34"/>
      <c r="ASK144" s="34"/>
      <c r="ASL144" s="34"/>
      <c r="ASM144" s="34"/>
      <c r="ASN144" s="34"/>
      <c r="ASO144" s="34"/>
      <c r="ASP144" s="34"/>
      <c r="ASQ144" s="34"/>
      <c r="ASR144" s="34"/>
      <c r="ASS144" s="34"/>
      <c r="AST144" s="34"/>
      <c r="ASU144" s="34"/>
      <c r="ASV144" s="34"/>
      <c r="ASW144" s="34"/>
      <c r="ASX144" s="34"/>
      <c r="ASY144" s="34"/>
      <c r="ASZ144" s="34"/>
      <c r="ATA144" s="34"/>
      <c r="ATB144" s="34"/>
      <c r="ATC144" s="34"/>
      <c r="ATD144" s="34"/>
      <c r="ATE144" s="34"/>
      <c r="ATF144" s="34"/>
      <c r="ATG144" s="34"/>
      <c r="ATH144" s="34"/>
      <c r="ATI144" s="34"/>
      <c r="ATJ144" s="34"/>
      <c r="ATK144" s="34"/>
      <c r="ATL144" s="34"/>
      <c r="ATM144" s="34"/>
      <c r="ATN144" s="34"/>
      <c r="ATO144" s="34"/>
      <c r="ATP144" s="34"/>
      <c r="ATQ144" s="34"/>
      <c r="ATR144" s="34"/>
      <c r="ATS144" s="34"/>
      <c r="ATT144" s="34"/>
      <c r="ATU144" s="34"/>
      <c r="ATV144" s="34"/>
      <c r="ATW144" s="34"/>
      <c r="ATX144" s="34"/>
      <c r="ATY144" s="34"/>
      <c r="ATZ144" s="34"/>
      <c r="AUA144" s="34"/>
      <c r="AUB144" s="34"/>
      <c r="AUC144" s="34"/>
      <c r="AUD144" s="34"/>
      <c r="AUE144" s="34"/>
      <c r="AUF144" s="34"/>
      <c r="AUG144" s="34"/>
      <c r="AUH144" s="34"/>
      <c r="AUI144" s="34"/>
      <c r="AUJ144" s="34"/>
      <c r="AUK144" s="34"/>
      <c r="AUL144" s="34"/>
      <c r="AUM144" s="34"/>
      <c r="AUN144" s="34"/>
      <c r="AUO144" s="34"/>
      <c r="AUP144" s="34"/>
      <c r="AUQ144" s="34"/>
      <c r="AUR144" s="34"/>
      <c r="AUS144" s="34"/>
      <c r="AUT144" s="34"/>
      <c r="AUU144" s="34"/>
      <c r="AUV144" s="34"/>
      <c r="AUW144" s="34"/>
      <c r="AUX144" s="34"/>
      <c r="AUY144" s="34"/>
      <c r="AUZ144" s="34"/>
      <c r="AVA144" s="34"/>
      <c r="AVB144" s="34"/>
      <c r="AVC144" s="34"/>
      <c r="AVD144" s="34"/>
      <c r="AVE144" s="34"/>
      <c r="AVF144" s="34"/>
      <c r="AVG144" s="34"/>
      <c r="AVH144" s="34"/>
      <c r="AVI144" s="34"/>
      <c r="AVJ144" s="34"/>
      <c r="AVK144" s="34"/>
      <c r="AVL144" s="34"/>
      <c r="AVM144" s="34"/>
      <c r="AVN144" s="34"/>
      <c r="AVO144" s="34"/>
      <c r="AVP144" s="34"/>
      <c r="AVQ144" s="34"/>
      <c r="AVR144" s="34"/>
      <c r="AVS144" s="34"/>
      <c r="AVT144" s="34"/>
      <c r="AVU144" s="34"/>
      <c r="AVV144" s="34"/>
      <c r="AVW144" s="34"/>
      <c r="AVX144" s="34"/>
      <c r="AVY144" s="34"/>
      <c r="AVZ144" s="34"/>
      <c r="AWA144" s="34"/>
      <c r="AWB144" s="34"/>
      <c r="AWC144" s="34"/>
      <c r="AWD144" s="34"/>
      <c r="AWE144" s="34"/>
      <c r="AWF144" s="34"/>
      <c r="AWG144" s="34"/>
      <c r="AWH144" s="34"/>
      <c r="AWI144" s="34"/>
      <c r="AWJ144" s="34"/>
      <c r="AWK144" s="34"/>
      <c r="AWL144" s="34"/>
      <c r="AWM144" s="34"/>
      <c r="AWN144" s="34"/>
      <c r="AWO144" s="34"/>
      <c r="AWP144" s="34"/>
      <c r="AWQ144" s="34"/>
      <c r="AWR144" s="34"/>
      <c r="AWS144" s="34"/>
      <c r="AWT144" s="34"/>
      <c r="AWU144" s="34"/>
      <c r="AWV144" s="34"/>
      <c r="AWW144" s="34"/>
      <c r="AWX144" s="34"/>
      <c r="AWY144" s="34"/>
      <c r="AWZ144" s="34"/>
      <c r="AXA144" s="34"/>
      <c r="AXB144" s="34"/>
      <c r="AXC144" s="34"/>
      <c r="AXD144" s="34"/>
      <c r="AXE144" s="34"/>
      <c r="AXF144" s="34"/>
      <c r="AXG144" s="34"/>
      <c r="AXH144" s="34"/>
      <c r="AXI144" s="34"/>
      <c r="AXJ144" s="34"/>
      <c r="AXK144" s="34"/>
      <c r="AXL144" s="34"/>
      <c r="AXM144" s="34"/>
      <c r="AXN144" s="34"/>
      <c r="AXO144" s="34"/>
      <c r="AXP144" s="34"/>
      <c r="AXQ144" s="34"/>
      <c r="AXR144" s="34"/>
      <c r="AXS144" s="34"/>
      <c r="AXT144" s="34"/>
      <c r="AXU144" s="34"/>
      <c r="AXV144" s="34"/>
      <c r="AXW144" s="34"/>
      <c r="AXX144" s="34"/>
      <c r="AXY144" s="34"/>
      <c r="AXZ144" s="34"/>
      <c r="AYA144" s="34"/>
      <c r="AYB144" s="34"/>
      <c r="AYC144" s="34"/>
      <c r="AYD144" s="34"/>
      <c r="AYE144" s="34"/>
      <c r="AYF144" s="34"/>
      <c r="AYG144" s="34"/>
      <c r="AYH144" s="34"/>
      <c r="AYI144" s="34"/>
      <c r="AYJ144" s="34"/>
      <c r="AYK144" s="34"/>
      <c r="AYL144" s="34"/>
      <c r="AYM144" s="34"/>
      <c r="AYN144" s="34"/>
      <c r="AYO144" s="34"/>
      <c r="AYP144" s="34"/>
      <c r="AYQ144" s="34"/>
      <c r="AYR144" s="34"/>
      <c r="AYS144" s="34"/>
      <c r="AYT144" s="34"/>
      <c r="AYU144" s="34"/>
      <c r="AYV144" s="34"/>
      <c r="AYW144" s="34"/>
      <c r="AYX144" s="34"/>
      <c r="AYY144" s="34"/>
      <c r="AYZ144" s="34"/>
      <c r="AZA144" s="34"/>
      <c r="AZB144" s="34"/>
      <c r="AZC144" s="34"/>
      <c r="AZD144" s="34"/>
      <c r="AZE144" s="34"/>
      <c r="AZF144" s="34"/>
      <c r="AZG144" s="34"/>
      <c r="AZH144" s="34"/>
      <c r="AZI144" s="34"/>
      <c r="AZJ144" s="34"/>
      <c r="AZK144" s="34"/>
      <c r="AZL144" s="34"/>
      <c r="AZM144" s="34"/>
      <c r="AZN144" s="34"/>
      <c r="AZO144" s="34"/>
      <c r="AZP144" s="34"/>
      <c r="AZQ144" s="34"/>
      <c r="AZR144" s="34"/>
      <c r="AZS144" s="34"/>
      <c r="AZT144" s="34"/>
      <c r="AZU144" s="34"/>
      <c r="AZV144" s="34"/>
      <c r="AZW144" s="34"/>
      <c r="AZX144" s="34"/>
      <c r="AZY144" s="34"/>
      <c r="AZZ144" s="34"/>
      <c r="BAA144" s="34"/>
      <c r="BAB144" s="34"/>
      <c r="BAC144" s="34"/>
      <c r="BAD144" s="34"/>
      <c r="BAE144" s="34"/>
      <c r="BAF144" s="34"/>
      <c r="BAG144" s="34"/>
      <c r="BAH144" s="34"/>
      <c r="BAI144" s="34"/>
      <c r="BAJ144" s="34"/>
      <c r="BAK144" s="34"/>
      <c r="BAL144" s="34"/>
      <c r="BAM144" s="34"/>
      <c r="BAN144" s="34"/>
      <c r="BAO144" s="34"/>
      <c r="BAP144" s="34"/>
      <c r="BAQ144" s="34"/>
      <c r="BAR144" s="34"/>
      <c r="BAS144" s="34"/>
      <c r="BAT144" s="34"/>
      <c r="BAU144" s="34"/>
      <c r="BAV144" s="34"/>
      <c r="BAW144" s="34"/>
      <c r="BAX144" s="34"/>
      <c r="BAY144" s="34"/>
      <c r="BAZ144" s="34"/>
      <c r="BBA144" s="34"/>
      <c r="BBB144" s="34"/>
      <c r="BBC144" s="34"/>
      <c r="BBD144" s="34"/>
      <c r="BBE144" s="34"/>
      <c r="BBF144" s="34"/>
      <c r="BBG144" s="34"/>
      <c r="BBH144" s="34"/>
      <c r="BBI144" s="34"/>
      <c r="BBJ144" s="34"/>
      <c r="BBK144" s="34"/>
      <c r="BBL144" s="34"/>
      <c r="BBM144" s="34"/>
      <c r="BBN144" s="34"/>
      <c r="BBO144" s="34"/>
      <c r="BBP144" s="34"/>
      <c r="BBQ144" s="34"/>
      <c r="BBR144" s="34"/>
      <c r="BBS144" s="34"/>
      <c r="BBT144" s="34"/>
      <c r="BBU144" s="34"/>
      <c r="BBV144" s="34"/>
      <c r="BBW144" s="34"/>
      <c r="BBX144" s="34"/>
      <c r="BBY144" s="34"/>
      <c r="BBZ144" s="34"/>
      <c r="BCA144" s="34"/>
      <c r="BCB144" s="34"/>
      <c r="BCC144" s="34"/>
      <c r="BCD144" s="34"/>
      <c r="BCE144" s="34"/>
      <c r="BCF144" s="34"/>
      <c r="BCG144" s="34"/>
      <c r="BCH144" s="34"/>
      <c r="BCI144" s="34"/>
      <c r="BCJ144" s="34"/>
      <c r="BCK144" s="34"/>
      <c r="BCL144" s="34"/>
      <c r="BCM144" s="34"/>
      <c r="BCN144" s="34"/>
      <c r="BCO144" s="34"/>
      <c r="BCP144" s="34"/>
      <c r="BCQ144" s="34"/>
      <c r="BCR144" s="34"/>
      <c r="BCS144" s="34"/>
      <c r="BCT144" s="34"/>
      <c r="BCU144" s="34"/>
      <c r="BCV144" s="34"/>
      <c r="BCW144" s="34"/>
      <c r="BCX144" s="34"/>
      <c r="BCY144" s="34"/>
      <c r="BCZ144" s="34"/>
      <c r="BDA144" s="34"/>
      <c r="BDB144" s="34"/>
      <c r="BDC144" s="34"/>
      <c r="BDD144" s="34"/>
      <c r="BDE144" s="34"/>
      <c r="BDF144" s="34"/>
      <c r="BDG144" s="34"/>
      <c r="BDH144" s="34"/>
      <c r="BDI144" s="34"/>
      <c r="BDJ144" s="34"/>
      <c r="BDK144" s="34"/>
      <c r="BDL144" s="34"/>
      <c r="BDM144" s="34"/>
      <c r="BDN144" s="34"/>
      <c r="BDO144" s="34"/>
      <c r="BDP144" s="34"/>
      <c r="BDQ144" s="34"/>
      <c r="BDR144" s="34"/>
      <c r="BDS144" s="34"/>
      <c r="BDT144" s="34"/>
      <c r="BDU144" s="34"/>
      <c r="BDV144" s="34"/>
      <c r="BDW144" s="34"/>
      <c r="BDX144" s="34"/>
      <c r="BDY144" s="34"/>
      <c r="BDZ144" s="34"/>
      <c r="BEA144" s="34"/>
      <c r="BEB144" s="34"/>
      <c r="BEC144" s="34"/>
      <c r="BED144" s="34"/>
      <c r="BEE144" s="34"/>
      <c r="BEF144" s="34"/>
      <c r="BEG144" s="34"/>
      <c r="BEH144" s="34"/>
      <c r="BEI144" s="34"/>
      <c r="BEJ144" s="34"/>
      <c r="BEK144" s="34"/>
      <c r="BEL144" s="34"/>
      <c r="BEM144" s="34"/>
      <c r="BEN144" s="34"/>
      <c r="BEO144" s="34"/>
      <c r="BEP144" s="34"/>
      <c r="BEQ144" s="34"/>
      <c r="BER144" s="34"/>
      <c r="BES144" s="34"/>
      <c r="BET144" s="34"/>
      <c r="BEU144" s="34"/>
      <c r="BEV144" s="34"/>
      <c r="BEW144" s="34"/>
      <c r="BEX144" s="34"/>
      <c r="BEY144" s="34"/>
      <c r="BEZ144" s="34"/>
      <c r="BFA144" s="34"/>
      <c r="BFB144" s="34"/>
      <c r="BFC144" s="34"/>
      <c r="BFD144" s="34"/>
      <c r="BFE144" s="34"/>
      <c r="BFF144" s="34"/>
      <c r="BFG144" s="34"/>
      <c r="BFH144" s="34"/>
      <c r="BFI144" s="34"/>
      <c r="BFJ144" s="34"/>
      <c r="BFK144" s="34"/>
      <c r="BFL144" s="34"/>
      <c r="BFM144" s="34"/>
      <c r="BFN144" s="34"/>
      <c r="BFO144" s="34"/>
      <c r="BFP144" s="34"/>
      <c r="BFQ144" s="34"/>
      <c r="BFR144" s="34"/>
      <c r="BFS144" s="34"/>
      <c r="BFT144" s="34"/>
      <c r="BFU144" s="34"/>
      <c r="BFV144" s="34"/>
      <c r="BFW144" s="34"/>
      <c r="BFX144" s="34"/>
      <c r="BFY144" s="34"/>
      <c r="BFZ144" s="34"/>
      <c r="BGA144" s="34"/>
      <c r="BGB144" s="34"/>
      <c r="BGC144" s="34"/>
      <c r="BGD144" s="34"/>
      <c r="BGE144" s="34"/>
      <c r="BGF144" s="34"/>
      <c r="BGG144" s="34"/>
      <c r="BGH144" s="34"/>
      <c r="BGI144" s="34"/>
      <c r="BGJ144" s="34"/>
      <c r="BGK144" s="34"/>
      <c r="BGL144" s="34"/>
      <c r="BGM144" s="34"/>
      <c r="BGN144" s="34"/>
      <c r="BGO144" s="34"/>
      <c r="BGP144" s="34"/>
      <c r="BGQ144" s="34"/>
      <c r="BGR144" s="34"/>
      <c r="BGS144" s="34"/>
      <c r="BGT144" s="34"/>
      <c r="BGU144" s="34"/>
      <c r="BGV144" s="34"/>
      <c r="BGW144" s="34"/>
      <c r="BGX144" s="34"/>
      <c r="BGY144" s="34"/>
      <c r="BGZ144" s="34"/>
      <c r="BHA144" s="34"/>
      <c r="BHB144" s="34"/>
      <c r="BHC144" s="34"/>
      <c r="BHD144" s="34"/>
      <c r="BHE144" s="34"/>
      <c r="BHF144" s="34"/>
      <c r="BHG144" s="34"/>
      <c r="BHH144" s="34"/>
      <c r="BHI144" s="34"/>
      <c r="BHJ144" s="34"/>
      <c r="BHK144" s="34"/>
      <c r="BHL144" s="34"/>
      <c r="BHM144" s="34"/>
      <c r="BHN144" s="34"/>
      <c r="BHO144" s="34"/>
      <c r="BHP144" s="34"/>
      <c r="BHQ144" s="34"/>
      <c r="BHR144" s="34"/>
      <c r="BHS144" s="34"/>
      <c r="BHT144" s="34"/>
      <c r="BHU144" s="34"/>
      <c r="BHV144" s="34"/>
      <c r="BHW144" s="34"/>
      <c r="BHX144" s="34"/>
      <c r="BHY144" s="34"/>
      <c r="BHZ144" s="34"/>
      <c r="BIA144" s="34"/>
      <c r="BIB144" s="34"/>
      <c r="BIC144" s="34"/>
      <c r="BID144" s="34"/>
      <c r="BIE144" s="34"/>
      <c r="BIF144" s="34"/>
      <c r="BIG144" s="34"/>
      <c r="BIH144" s="34"/>
      <c r="BII144" s="34"/>
      <c r="BIJ144" s="34"/>
      <c r="BIK144" s="34"/>
      <c r="BIL144" s="34"/>
      <c r="BIM144" s="34"/>
      <c r="BIN144" s="34"/>
      <c r="BIO144" s="34"/>
      <c r="BIP144" s="34"/>
      <c r="BIQ144" s="34"/>
      <c r="BIR144" s="34"/>
      <c r="BIS144" s="34"/>
      <c r="BIT144" s="34"/>
      <c r="BIU144" s="34"/>
      <c r="BIV144" s="34"/>
      <c r="BIW144" s="34"/>
      <c r="BIX144" s="34"/>
      <c r="BIY144" s="34"/>
      <c r="BIZ144" s="34"/>
      <c r="BJA144" s="34"/>
      <c r="BJB144" s="34"/>
      <c r="BJC144" s="34"/>
      <c r="BJD144" s="34"/>
      <c r="BJE144" s="34"/>
      <c r="BJF144" s="34"/>
      <c r="BJG144" s="34"/>
      <c r="BJH144" s="34"/>
      <c r="BJI144" s="34"/>
      <c r="BJJ144" s="34"/>
      <c r="BJK144" s="34"/>
      <c r="BJL144" s="34"/>
      <c r="BJM144" s="34"/>
      <c r="BJN144" s="34"/>
      <c r="BJO144" s="34"/>
      <c r="BJP144" s="34"/>
      <c r="BJQ144" s="34"/>
      <c r="BJR144" s="34"/>
      <c r="BJS144" s="34"/>
      <c r="BJT144" s="34"/>
      <c r="BJU144" s="34"/>
      <c r="BJV144" s="34"/>
      <c r="BJW144" s="34"/>
      <c r="BJX144" s="34"/>
      <c r="BJY144" s="34"/>
      <c r="BJZ144" s="34"/>
      <c r="BKA144" s="34"/>
      <c r="BKB144" s="34"/>
      <c r="BKC144" s="34"/>
      <c r="BKD144" s="34"/>
      <c r="BKE144" s="34"/>
      <c r="BKF144" s="34"/>
      <c r="BKG144" s="34"/>
      <c r="BKH144" s="34"/>
      <c r="BKI144" s="34"/>
      <c r="BKJ144" s="34"/>
      <c r="BKK144" s="34"/>
      <c r="BKL144" s="34"/>
      <c r="BKM144" s="34"/>
      <c r="BKN144" s="34"/>
      <c r="BKO144" s="34"/>
      <c r="BKP144" s="34"/>
      <c r="BKQ144" s="34"/>
      <c r="BKR144" s="34"/>
      <c r="BKS144" s="34"/>
      <c r="BKT144" s="34"/>
      <c r="BKU144" s="34"/>
      <c r="BKV144" s="34"/>
      <c r="BKW144" s="34"/>
      <c r="BKX144" s="34"/>
      <c r="BKY144" s="34"/>
      <c r="BKZ144" s="34"/>
      <c r="BLA144" s="34"/>
      <c r="BLB144" s="34"/>
      <c r="BLC144" s="34"/>
      <c r="BLD144" s="34"/>
      <c r="BLE144" s="34"/>
      <c r="BLF144" s="34"/>
      <c r="BLG144" s="34"/>
      <c r="BLH144" s="34"/>
      <c r="BLI144" s="34"/>
      <c r="BLJ144" s="34"/>
      <c r="BLK144" s="34"/>
      <c r="BLL144" s="34"/>
      <c r="BLM144" s="34"/>
      <c r="BLN144" s="34"/>
      <c r="BLO144" s="34"/>
      <c r="BLP144" s="34"/>
      <c r="BLQ144" s="34"/>
      <c r="BLR144" s="34"/>
      <c r="BLS144" s="34"/>
      <c r="BLT144" s="34"/>
      <c r="BLU144" s="34"/>
      <c r="BLV144" s="34"/>
      <c r="BLW144" s="34"/>
      <c r="BLX144" s="34"/>
      <c r="BLY144" s="34"/>
      <c r="BLZ144" s="34"/>
      <c r="BMA144" s="34"/>
      <c r="BMB144" s="34"/>
      <c r="BMC144" s="34"/>
      <c r="BMD144" s="34"/>
      <c r="BME144" s="34"/>
      <c r="BMF144" s="34"/>
      <c r="BMG144" s="34"/>
      <c r="BMH144" s="34"/>
      <c r="BMI144" s="34"/>
      <c r="BMJ144" s="34"/>
      <c r="BMK144" s="34"/>
      <c r="BML144" s="34"/>
      <c r="BMM144" s="34"/>
      <c r="BMN144" s="34"/>
      <c r="BMO144" s="34"/>
      <c r="BMP144" s="34"/>
      <c r="BMQ144" s="34"/>
      <c r="BMR144" s="34"/>
      <c r="BMS144" s="34"/>
      <c r="BMT144" s="34"/>
      <c r="BMU144" s="34"/>
      <c r="BMV144" s="34"/>
      <c r="BMW144" s="34"/>
      <c r="BMX144" s="34"/>
      <c r="BMY144" s="34"/>
      <c r="BMZ144" s="34"/>
      <c r="BNA144" s="34"/>
      <c r="BNB144" s="34"/>
      <c r="BNC144" s="34"/>
      <c r="BND144" s="34"/>
      <c r="BNE144" s="34"/>
      <c r="BNF144" s="34"/>
      <c r="BNG144" s="34"/>
      <c r="BNH144" s="34"/>
      <c r="BNI144" s="34"/>
      <c r="BNJ144" s="34"/>
      <c r="BNK144" s="34"/>
      <c r="BNL144" s="34"/>
      <c r="BNM144" s="34"/>
      <c r="BNN144" s="34"/>
      <c r="BNO144" s="34"/>
      <c r="BNP144" s="34"/>
      <c r="BNQ144" s="34"/>
      <c r="BNR144" s="34"/>
      <c r="BNS144" s="34"/>
      <c r="BNT144" s="34"/>
      <c r="BNU144" s="34"/>
      <c r="BNV144" s="34"/>
      <c r="BNW144" s="34"/>
      <c r="BNX144" s="34"/>
      <c r="BNY144" s="34"/>
      <c r="BNZ144" s="34"/>
      <c r="BOA144" s="34"/>
      <c r="BOB144" s="34"/>
      <c r="BOC144" s="34"/>
      <c r="BOD144" s="34"/>
      <c r="BOE144" s="34"/>
      <c r="BOF144" s="34"/>
      <c r="BOG144" s="34"/>
      <c r="BOH144" s="34"/>
      <c r="BOI144" s="34"/>
      <c r="BOJ144" s="34"/>
      <c r="BOK144" s="34"/>
      <c r="BOL144" s="34"/>
      <c r="BOM144" s="34"/>
      <c r="BON144" s="34"/>
      <c r="BOO144" s="34"/>
      <c r="BOP144" s="34"/>
      <c r="BOQ144" s="34"/>
      <c r="BOR144" s="34"/>
      <c r="BOS144" s="34"/>
      <c r="BOT144" s="34"/>
      <c r="BOU144" s="34"/>
      <c r="BOV144" s="34"/>
      <c r="BOW144" s="34"/>
      <c r="BOX144" s="34"/>
      <c r="BOY144" s="34"/>
      <c r="BOZ144" s="34"/>
      <c r="BPA144" s="34"/>
      <c r="BPB144" s="34"/>
      <c r="BPC144" s="34"/>
      <c r="BPD144" s="34"/>
      <c r="BPE144" s="34"/>
      <c r="BPF144" s="34"/>
      <c r="BPG144" s="34"/>
      <c r="BPH144" s="34"/>
      <c r="BPI144" s="34"/>
      <c r="BPJ144" s="34"/>
      <c r="BPK144" s="34"/>
      <c r="BPL144" s="34"/>
      <c r="BPM144" s="34"/>
      <c r="BPN144" s="34"/>
      <c r="BPO144" s="34"/>
      <c r="BPP144" s="34"/>
      <c r="BPQ144" s="34"/>
      <c r="BPR144" s="34"/>
      <c r="BPS144" s="34"/>
      <c r="BPT144" s="34"/>
      <c r="BPU144" s="34"/>
      <c r="BPV144" s="34"/>
      <c r="BPW144" s="34"/>
      <c r="BPX144" s="34"/>
      <c r="BPY144" s="34"/>
      <c r="BPZ144" s="34"/>
      <c r="BQA144" s="34"/>
      <c r="BQB144" s="34"/>
      <c r="BQC144" s="34"/>
      <c r="BQD144" s="34"/>
      <c r="BQE144" s="34"/>
      <c r="BQF144" s="34"/>
      <c r="BQG144" s="34"/>
      <c r="BQH144" s="34"/>
      <c r="BQI144" s="34"/>
      <c r="BQJ144" s="34"/>
      <c r="BQK144" s="34"/>
      <c r="BQL144" s="34"/>
      <c r="BQM144" s="34"/>
      <c r="BQN144" s="34"/>
      <c r="BQO144" s="34"/>
      <c r="BQP144" s="34"/>
      <c r="BQQ144" s="34"/>
      <c r="BQR144" s="34"/>
      <c r="BQS144" s="34"/>
      <c r="BQT144" s="34"/>
      <c r="BQU144" s="34"/>
      <c r="BQV144" s="34"/>
      <c r="BQW144" s="34"/>
      <c r="BQX144" s="34"/>
      <c r="BQY144" s="34"/>
      <c r="BQZ144" s="34"/>
      <c r="BRA144" s="34"/>
      <c r="BRB144" s="34"/>
      <c r="BRC144" s="34"/>
      <c r="BRD144" s="34"/>
      <c r="BRE144" s="34"/>
      <c r="BRF144" s="34"/>
      <c r="BRG144" s="34"/>
      <c r="BRH144" s="34"/>
      <c r="BRI144" s="34"/>
      <c r="BRJ144" s="34"/>
      <c r="BRK144" s="34"/>
      <c r="BRL144" s="34"/>
      <c r="BRM144" s="34"/>
      <c r="BRN144" s="34"/>
      <c r="BRO144" s="34"/>
      <c r="BRP144" s="34"/>
      <c r="BRQ144" s="34"/>
      <c r="BRR144" s="34"/>
      <c r="BRS144" s="34"/>
      <c r="BRT144" s="34"/>
      <c r="BRU144" s="34"/>
      <c r="BRV144" s="34"/>
      <c r="BRW144" s="34"/>
      <c r="BRX144" s="34"/>
      <c r="BRY144" s="34"/>
      <c r="BRZ144" s="34"/>
      <c r="BSA144" s="34"/>
      <c r="BSB144" s="34"/>
      <c r="BSC144" s="34"/>
      <c r="BSD144" s="34"/>
      <c r="BSE144" s="34"/>
      <c r="BSF144" s="34"/>
      <c r="BSG144" s="34"/>
      <c r="BSH144" s="34"/>
      <c r="BSI144" s="34"/>
      <c r="BSJ144" s="34"/>
      <c r="BSK144" s="34"/>
      <c r="BSL144" s="34"/>
      <c r="BSM144" s="34"/>
      <c r="BSN144" s="34"/>
      <c r="BSO144" s="34"/>
      <c r="BSP144" s="34"/>
      <c r="BSQ144" s="34"/>
      <c r="BSR144" s="34"/>
      <c r="BSS144" s="34"/>
      <c r="BST144" s="34"/>
      <c r="BSU144" s="34"/>
      <c r="BSV144" s="34"/>
      <c r="BSW144" s="34"/>
      <c r="BSX144" s="34"/>
      <c r="BSY144" s="34"/>
      <c r="BSZ144" s="34"/>
      <c r="BTA144" s="34"/>
      <c r="BTB144" s="34"/>
      <c r="BTC144" s="34"/>
      <c r="BTD144" s="34"/>
      <c r="BTE144" s="34"/>
      <c r="BTF144" s="34"/>
      <c r="BTG144" s="34"/>
      <c r="BTH144" s="34"/>
      <c r="BTI144" s="34"/>
      <c r="BTJ144" s="34"/>
      <c r="BTK144" s="34"/>
      <c r="BTL144" s="34"/>
      <c r="BTM144" s="34"/>
      <c r="BTN144" s="34"/>
      <c r="BTO144" s="34"/>
      <c r="BTP144" s="34"/>
      <c r="BTQ144" s="34"/>
      <c r="BTR144" s="34"/>
      <c r="BTS144" s="34"/>
      <c r="BTT144" s="34"/>
      <c r="BTU144" s="34"/>
      <c r="BTV144" s="34"/>
      <c r="BTW144" s="34"/>
      <c r="BTX144" s="34"/>
      <c r="BTY144" s="34"/>
      <c r="BTZ144" s="34"/>
      <c r="BUA144" s="34"/>
      <c r="BUB144" s="34"/>
      <c r="BUC144" s="34"/>
      <c r="BUD144" s="34"/>
      <c r="BUE144" s="34"/>
      <c r="BUF144" s="34"/>
      <c r="BUG144" s="34"/>
      <c r="BUH144" s="34"/>
      <c r="BUI144" s="34"/>
      <c r="BUJ144" s="34"/>
      <c r="BUK144" s="34"/>
      <c r="BUL144" s="34"/>
      <c r="BUM144" s="34"/>
      <c r="BUN144" s="34"/>
      <c r="BUO144" s="34"/>
      <c r="BUP144" s="34"/>
      <c r="BUQ144" s="34"/>
      <c r="BUR144" s="34"/>
      <c r="BUS144" s="34"/>
      <c r="BUT144" s="34"/>
      <c r="BUU144" s="34"/>
      <c r="BUV144" s="34"/>
      <c r="BUW144" s="34"/>
      <c r="BUX144" s="34"/>
      <c r="BUY144" s="34"/>
      <c r="BUZ144" s="34"/>
      <c r="BVA144" s="34"/>
      <c r="BVB144" s="34"/>
      <c r="BVC144" s="34"/>
      <c r="BVD144" s="34"/>
      <c r="BVE144" s="34"/>
      <c r="BVF144" s="34"/>
      <c r="BVG144" s="34"/>
      <c r="BVH144" s="34"/>
      <c r="BVI144" s="34"/>
      <c r="BVJ144" s="34"/>
      <c r="BVK144" s="34"/>
      <c r="BVL144" s="34"/>
      <c r="BVM144" s="34"/>
      <c r="BVN144" s="34"/>
      <c r="BVO144" s="34"/>
      <c r="BVP144" s="34"/>
      <c r="BVQ144" s="34"/>
      <c r="BVR144" s="34"/>
      <c r="BVS144" s="34"/>
      <c r="BVT144" s="34"/>
      <c r="BVU144" s="34"/>
      <c r="BVV144" s="34"/>
      <c r="BVW144" s="34"/>
      <c r="BVX144" s="34"/>
      <c r="BVY144" s="34"/>
      <c r="BVZ144" s="34"/>
      <c r="BWA144" s="34"/>
      <c r="BWB144" s="34"/>
      <c r="BWC144" s="34"/>
      <c r="BWD144" s="34"/>
      <c r="BWE144" s="34"/>
      <c r="BWF144" s="34"/>
      <c r="BWG144" s="34"/>
      <c r="BWH144" s="34"/>
      <c r="BWI144" s="34"/>
      <c r="BWJ144" s="34"/>
      <c r="BWK144" s="34"/>
      <c r="BWL144" s="34"/>
      <c r="BWM144" s="34"/>
      <c r="BWN144" s="34"/>
      <c r="BWO144" s="34"/>
      <c r="BWP144" s="34"/>
      <c r="BWQ144" s="34"/>
      <c r="BWR144" s="34"/>
      <c r="BWS144" s="34"/>
      <c r="BWT144" s="34"/>
      <c r="BWU144" s="34"/>
      <c r="BWV144" s="34"/>
      <c r="BWW144" s="34"/>
      <c r="BWX144" s="34"/>
      <c r="BWY144" s="34"/>
      <c r="BWZ144" s="34"/>
      <c r="BXA144" s="34"/>
      <c r="BXB144" s="34"/>
      <c r="BXC144" s="34"/>
      <c r="BXD144" s="34"/>
      <c r="BXE144" s="34"/>
      <c r="BXF144" s="34"/>
      <c r="BXG144" s="34"/>
      <c r="BXH144" s="34"/>
      <c r="BXI144" s="34"/>
      <c r="BXJ144" s="34"/>
      <c r="BXK144" s="34"/>
      <c r="BXL144" s="34"/>
      <c r="BXM144" s="34"/>
      <c r="BXN144" s="34"/>
      <c r="BXO144" s="34"/>
      <c r="BXP144" s="34"/>
      <c r="BXQ144" s="34"/>
      <c r="BXR144" s="34"/>
      <c r="BXS144" s="34"/>
      <c r="BXT144" s="34"/>
      <c r="BXU144" s="34"/>
      <c r="BXV144" s="34"/>
      <c r="BXW144" s="34"/>
      <c r="BXX144" s="34"/>
      <c r="BXY144" s="34"/>
      <c r="BXZ144" s="34"/>
      <c r="BYA144" s="34"/>
      <c r="BYB144" s="34"/>
      <c r="BYC144" s="34"/>
      <c r="BYD144" s="34"/>
      <c r="BYE144" s="34"/>
      <c r="BYF144" s="34"/>
      <c r="BYG144" s="34"/>
      <c r="BYH144" s="34"/>
      <c r="BYI144" s="34"/>
      <c r="BYJ144" s="34"/>
      <c r="BYK144" s="34"/>
      <c r="BYL144" s="34"/>
      <c r="BYM144" s="34"/>
      <c r="BYN144" s="34"/>
      <c r="BYO144" s="34"/>
      <c r="BYP144" s="34"/>
      <c r="BYQ144" s="34"/>
      <c r="BYR144" s="34"/>
      <c r="BYS144" s="34"/>
      <c r="BYT144" s="34"/>
      <c r="BYU144" s="34"/>
      <c r="BYV144" s="34"/>
      <c r="BYW144" s="34"/>
      <c r="BYX144" s="34"/>
      <c r="BYY144" s="34"/>
      <c r="BYZ144" s="34"/>
      <c r="BZA144" s="34"/>
      <c r="BZB144" s="34"/>
      <c r="BZC144" s="34"/>
      <c r="BZD144" s="34"/>
      <c r="BZE144" s="34"/>
      <c r="BZF144" s="34"/>
      <c r="BZG144" s="34"/>
      <c r="BZH144" s="34"/>
      <c r="BZI144" s="34"/>
      <c r="BZJ144" s="34"/>
      <c r="BZK144" s="34"/>
      <c r="BZL144" s="34"/>
      <c r="BZM144" s="34"/>
      <c r="BZN144" s="34"/>
      <c r="BZO144" s="34"/>
      <c r="BZP144" s="34"/>
      <c r="BZQ144" s="34"/>
      <c r="BZR144" s="34"/>
      <c r="BZS144" s="34"/>
      <c r="BZT144" s="34"/>
      <c r="BZU144" s="34"/>
      <c r="BZV144" s="34"/>
      <c r="BZW144" s="34"/>
      <c r="BZX144" s="34"/>
      <c r="BZY144" s="34"/>
      <c r="BZZ144" s="34"/>
      <c r="CAA144" s="34"/>
      <c r="CAB144" s="34"/>
      <c r="CAC144" s="34"/>
      <c r="CAD144" s="34"/>
      <c r="CAE144" s="34"/>
      <c r="CAF144" s="34"/>
      <c r="CAG144" s="34"/>
      <c r="CAH144" s="34"/>
      <c r="CAI144" s="34"/>
      <c r="CAJ144" s="34"/>
      <c r="CAK144" s="34"/>
      <c r="CAL144" s="34"/>
      <c r="CAM144" s="34"/>
      <c r="CAN144" s="34"/>
      <c r="CAO144" s="34"/>
      <c r="CAP144" s="34"/>
      <c r="CAQ144" s="34"/>
      <c r="CAR144" s="34"/>
      <c r="CAS144" s="34"/>
      <c r="CAT144" s="34"/>
      <c r="CAU144" s="34"/>
      <c r="CAV144" s="34"/>
      <c r="CAW144" s="34"/>
      <c r="CAX144" s="34"/>
      <c r="CAY144" s="34"/>
      <c r="CAZ144" s="34"/>
      <c r="CBA144" s="34"/>
      <c r="CBB144" s="34"/>
      <c r="CBC144" s="34"/>
      <c r="CBD144" s="34"/>
      <c r="CBE144" s="34"/>
      <c r="CBF144" s="34"/>
      <c r="CBG144" s="34"/>
      <c r="CBH144" s="34"/>
      <c r="CBI144" s="34"/>
      <c r="CBJ144" s="34"/>
      <c r="CBK144" s="34"/>
      <c r="CBL144" s="34"/>
      <c r="CBM144" s="34"/>
      <c r="CBN144" s="34"/>
      <c r="CBO144" s="34"/>
      <c r="CBP144" s="34"/>
      <c r="CBQ144" s="34"/>
      <c r="CBR144" s="34"/>
      <c r="CBS144" s="34"/>
      <c r="CBT144" s="34"/>
      <c r="CBU144" s="34"/>
      <c r="CBV144" s="34"/>
      <c r="CBW144" s="34"/>
      <c r="CBX144" s="34"/>
      <c r="CBY144" s="34"/>
      <c r="CBZ144" s="34"/>
      <c r="CCA144" s="34"/>
      <c r="CCB144" s="34"/>
      <c r="CCC144" s="34"/>
      <c r="CCD144" s="34"/>
      <c r="CCE144" s="34"/>
      <c r="CCF144" s="34"/>
      <c r="CCG144" s="34"/>
      <c r="CCH144" s="34"/>
      <c r="CCI144" s="34"/>
      <c r="CCJ144" s="34"/>
      <c r="CCK144" s="34"/>
      <c r="CCL144" s="34"/>
      <c r="CCM144" s="34"/>
      <c r="CCN144" s="34"/>
      <c r="CCO144" s="34"/>
      <c r="CCP144" s="34"/>
      <c r="CCQ144" s="34"/>
      <c r="CCR144" s="34"/>
      <c r="CCS144" s="34"/>
      <c r="CCT144" s="34"/>
      <c r="CCU144" s="34"/>
      <c r="CCV144" s="34"/>
      <c r="CCW144" s="34"/>
      <c r="CCX144" s="34"/>
      <c r="CCY144" s="34"/>
      <c r="CCZ144" s="34"/>
      <c r="CDA144" s="34"/>
      <c r="CDB144" s="34"/>
      <c r="CDC144" s="34"/>
      <c r="CDD144" s="34"/>
      <c r="CDE144" s="34"/>
      <c r="CDF144" s="34"/>
      <c r="CDG144" s="34"/>
      <c r="CDH144" s="34"/>
      <c r="CDI144" s="34"/>
      <c r="CDJ144" s="34"/>
      <c r="CDK144" s="34"/>
      <c r="CDL144" s="34"/>
      <c r="CDM144" s="34"/>
      <c r="CDN144" s="34"/>
      <c r="CDO144" s="34"/>
      <c r="CDP144" s="34"/>
      <c r="CDQ144" s="34"/>
      <c r="CDR144" s="34"/>
      <c r="CDS144" s="34"/>
      <c r="CDT144" s="34"/>
      <c r="CDU144" s="34"/>
      <c r="CDV144" s="34"/>
      <c r="CDW144" s="34"/>
      <c r="CDX144" s="34"/>
      <c r="CDY144" s="34"/>
      <c r="CDZ144" s="34"/>
      <c r="CEA144" s="34"/>
      <c r="CEB144" s="34"/>
      <c r="CEC144" s="34"/>
      <c r="CED144" s="34"/>
      <c r="CEE144" s="34"/>
      <c r="CEF144" s="34"/>
      <c r="CEG144" s="34"/>
      <c r="CEH144" s="34"/>
      <c r="CEI144" s="34"/>
      <c r="CEJ144" s="34"/>
      <c r="CEK144" s="34"/>
      <c r="CEL144" s="34"/>
      <c r="CEM144" s="34"/>
      <c r="CEN144" s="34"/>
      <c r="CEO144" s="34"/>
      <c r="CEP144" s="34"/>
      <c r="CEQ144" s="34"/>
      <c r="CER144" s="34"/>
      <c r="CES144" s="34"/>
      <c r="CET144" s="34"/>
      <c r="CEU144" s="34"/>
      <c r="CEV144" s="34"/>
      <c r="CEW144" s="34"/>
      <c r="CEX144" s="34"/>
      <c r="CEY144" s="34"/>
      <c r="CEZ144" s="34"/>
      <c r="CFA144" s="34"/>
      <c r="CFB144" s="34"/>
      <c r="CFC144" s="34"/>
      <c r="CFD144" s="34"/>
      <c r="CFE144" s="34"/>
      <c r="CFF144" s="34"/>
      <c r="CFG144" s="34"/>
      <c r="CFH144" s="34"/>
      <c r="CFI144" s="34"/>
      <c r="CFJ144" s="34"/>
      <c r="CFK144" s="34"/>
      <c r="CFL144" s="34"/>
      <c r="CFM144" s="34"/>
      <c r="CFN144" s="34"/>
      <c r="CFO144" s="34"/>
      <c r="CFP144" s="34"/>
      <c r="CFQ144" s="34"/>
      <c r="CFR144" s="34"/>
      <c r="CFS144" s="34"/>
      <c r="CFT144" s="34"/>
      <c r="CFU144" s="34"/>
      <c r="CFV144" s="34"/>
      <c r="CFW144" s="34"/>
      <c r="CFX144" s="34"/>
      <c r="CFY144" s="34"/>
      <c r="CFZ144" s="34"/>
      <c r="CGA144" s="34"/>
      <c r="CGB144" s="34"/>
      <c r="CGC144" s="34"/>
      <c r="CGD144" s="34"/>
      <c r="CGE144" s="34"/>
      <c r="CGF144" s="34"/>
      <c r="CGG144" s="34"/>
      <c r="CGH144" s="34"/>
      <c r="CGI144" s="34"/>
      <c r="CGJ144" s="34"/>
      <c r="CGK144" s="34"/>
      <c r="CGL144" s="34"/>
      <c r="CGM144" s="34"/>
      <c r="CGN144" s="34"/>
      <c r="CGO144" s="34"/>
      <c r="CGP144" s="34"/>
      <c r="CGQ144" s="34"/>
      <c r="CGR144" s="34"/>
      <c r="CGS144" s="34"/>
      <c r="CGT144" s="34"/>
      <c r="CGU144" s="34"/>
      <c r="CGV144" s="34"/>
      <c r="CGW144" s="34"/>
      <c r="CGX144" s="34"/>
      <c r="CGY144" s="34"/>
      <c r="CGZ144" s="34"/>
      <c r="CHA144" s="34"/>
      <c r="CHB144" s="34"/>
      <c r="CHC144" s="34"/>
      <c r="CHD144" s="34"/>
      <c r="CHE144" s="34"/>
      <c r="CHF144" s="34"/>
      <c r="CHG144" s="34"/>
      <c r="CHH144" s="34"/>
      <c r="CHI144" s="34"/>
      <c r="CHJ144" s="34"/>
      <c r="CHK144" s="34"/>
      <c r="CHL144" s="34"/>
      <c r="CHM144" s="34"/>
      <c r="CHN144" s="34"/>
      <c r="CHO144" s="34"/>
      <c r="CHP144" s="34"/>
      <c r="CHQ144" s="34"/>
      <c r="CHR144" s="34"/>
      <c r="CHS144" s="34"/>
      <c r="CHT144" s="34"/>
      <c r="CHU144" s="34"/>
      <c r="CHV144" s="34"/>
      <c r="CHW144" s="34"/>
      <c r="CHX144" s="34"/>
      <c r="CHY144" s="34"/>
      <c r="CHZ144" s="34"/>
      <c r="CIA144" s="34"/>
      <c r="CIB144" s="34"/>
      <c r="CIC144" s="34"/>
      <c r="CID144" s="34"/>
      <c r="CIE144" s="34"/>
      <c r="CIF144" s="34"/>
      <c r="CIG144" s="34"/>
      <c r="CIH144" s="34"/>
      <c r="CII144" s="34"/>
      <c r="CIJ144" s="34"/>
      <c r="CIK144" s="34"/>
      <c r="CIL144" s="34"/>
      <c r="CIM144" s="34"/>
      <c r="CIN144" s="34"/>
      <c r="CIO144" s="34"/>
      <c r="CIP144" s="34"/>
      <c r="CIQ144" s="34"/>
      <c r="CIR144" s="34"/>
      <c r="CIS144" s="34"/>
      <c r="CIT144" s="34"/>
      <c r="CIU144" s="34"/>
      <c r="CIV144" s="34"/>
      <c r="CIW144" s="34"/>
      <c r="CIX144" s="34"/>
      <c r="CIY144" s="34"/>
      <c r="CIZ144" s="34"/>
      <c r="CJA144" s="34"/>
      <c r="CJB144" s="34"/>
      <c r="CJC144" s="34"/>
      <c r="CJD144" s="34"/>
      <c r="CJE144" s="34"/>
      <c r="CJF144" s="34"/>
      <c r="CJG144" s="34"/>
      <c r="CJH144" s="34"/>
      <c r="CJI144" s="34"/>
      <c r="CJJ144" s="34"/>
      <c r="CJK144" s="34"/>
      <c r="CJL144" s="34"/>
      <c r="CJM144" s="34"/>
      <c r="CJN144" s="34"/>
      <c r="CJO144" s="34"/>
      <c r="CJP144" s="34"/>
      <c r="CJQ144" s="34"/>
      <c r="CJR144" s="34"/>
      <c r="CJS144" s="34"/>
      <c r="CJT144" s="34"/>
      <c r="CJU144" s="34"/>
      <c r="CJV144" s="34"/>
      <c r="CJW144" s="34"/>
      <c r="CJX144" s="34"/>
      <c r="CJY144" s="34"/>
      <c r="CJZ144" s="34"/>
      <c r="CKA144" s="34"/>
      <c r="CKB144" s="34"/>
      <c r="CKC144" s="34"/>
      <c r="CKD144" s="34"/>
      <c r="CKE144" s="34"/>
      <c r="CKF144" s="34"/>
      <c r="CKG144" s="34"/>
      <c r="CKH144" s="34"/>
      <c r="CKI144" s="34"/>
      <c r="CKJ144" s="34"/>
      <c r="CKK144" s="34"/>
      <c r="CKL144" s="34"/>
      <c r="CKM144" s="34"/>
      <c r="CKN144" s="34"/>
      <c r="CKO144" s="34"/>
      <c r="CKP144" s="34"/>
      <c r="CKQ144" s="34"/>
      <c r="CKR144" s="34"/>
      <c r="CKS144" s="34"/>
      <c r="CKT144" s="34"/>
      <c r="CKU144" s="34"/>
      <c r="CKV144" s="34"/>
      <c r="CKW144" s="34"/>
      <c r="CKX144" s="34"/>
      <c r="CKY144" s="34"/>
      <c r="CKZ144" s="34"/>
      <c r="CLA144" s="34"/>
      <c r="CLB144" s="34"/>
      <c r="CLC144" s="34"/>
      <c r="CLD144" s="34"/>
      <c r="CLE144" s="34"/>
      <c r="CLF144" s="34"/>
      <c r="CLG144" s="34"/>
      <c r="CLH144" s="34"/>
      <c r="CLI144" s="34"/>
      <c r="CLJ144" s="34"/>
      <c r="CLK144" s="34"/>
      <c r="CLL144" s="34"/>
      <c r="CLM144" s="34"/>
      <c r="CLN144" s="34"/>
      <c r="CLO144" s="34"/>
      <c r="CLP144" s="34"/>
      <c r="CLQ144" s="34"/>
      <c r="CLR144" s="34"/>
      <c r="CLS144" s="34"/>
      <c r="CLT144" s="34"/>
      <c r="CLU144" s="34"/>
      <c r="CLV144" s="34"/>
      <c r="CLW144" s="34"/>
      <c r="CLX144" s="34"/>
      <c r="CLY144" s="34"/>
      <c r="CLZ144" s="34"/>
      <c r="CMA144" s="34"/>
      <c r="CMB144" s="34"/>
      <c r="CMC144" s="34"/>
      <c r="CMD144" s="34"/>
      <c r="CME144" s="34"/>
      <c r="CMF144" s="34"/>
      <c r="CMG144" s="34"/>
      <c r="CMH144" s="34"/>
      <c r="CMI144" s="34"/>
      <c r="CMJ144" s="34"/>
      <c r="CMK144" s="34"/>
      <c r="CML144" s="34"/>
      <c r="CMM144" s="34"/>
      <c r="CMN144" s="34"/>
      <c r="CMO144" s="34"/>
      <c r="CMP144" s="34"/>
      <c r="CMQ144" s="34"/>
      <c r="CMR144" s="34"/>
      <c r="CMS144" s="34"/>
      <c r="CMT144" s="34"/>
      <c r="CMU144" s="34"/>
      <c r="CMV144" s="34"/>
      <c r="CMW144" s="34"/>
      <c r="CMX144" s="34"/>
      <c r="CMY144" s="34"/>
      <c r="CMZ144" s="34"/>
      <c r="CNA144" s="34"/>
      <c r="CNB144" s="34"/>
      <c r="CNC144" s="34"/>
      <c r="CND144" s="34"/>
      <c r="CNE144" s="34"/>
      <c r="CNF144" s="34"/>
      <c r="CNG144" s="34"/>
      <c r="CNH144" s="34"/>
      <c r="CNI144" s="34"/>
      <c r="CNJ144" s="34"/>
      <c r="CNK144" s="34"/>
      <c r="CNL144" s="34"/>
      <c r="CNM144" s="34"/>
      <c r="CNN144" s="34"/>
      <c r="CNO144" s="34"/>
      <c r="CNP144" s="34"/>
      <c r="CNQ144" s="34"/>
      <c r="CNR144" s="34"/>
      <c r="CNS144" s="34"/>
      <c r="CNT144" s="34"/>
      <c r="CNU144" s="34"/>
      <c r="CNV144" s="34"/>
      <c r="CNW144" s="34"/>
      <c r="CNX144" s="34"/>
      <c r="CNY144" s="34"/>
      <c r="CNZ144" s="34"/>
      <c r="COA144" s="34"/>
      <c r="COB144" s="34"/>
      <c r="COC144" s="34"/>
      <c r="COD144" s="34"/>
      <c r="COE144" s="34"/>
      <c r="COF144" s="34"/>
      <c r="COG144" s="34"/>
      <c r="COH144" s="34"/>
      <c r="COI144" s="34"/>
      <c r="COJ144" s="34"/>
      <c r="COK144" s="34"/>
      <c r="COL144" s="34"/>
      <c r="COM144" s="34"/>
      <c r="CON144" s="34"/>
      <c r="COO144" s="34"/>
      <c r="COP144" s="34"/>
      <c r="COQ144" s="34"/>
      <c r="COR144" s="34"/>
      <c r="COS144" s="34"/>
      <c r="COT144" s="34"/>
      <c r="COU144" s="34"/>
      <c r="COV144" s="34"/>
      <c r="COW144" s="34"/>
      <c r="COX144" s="34"/>
      <c r="COY144" s="34"/>
      <c r="COZ144" s="34"/>
      <c r="CPA144" s="34"/>
      <c r="CPB144" s="34"/>
      <c r="CPC144" s="34"/>
      <c r="CPD144" s="34"/>
      <c r="CPE144" s="34"/>
      <c r="CPF144" s="34"/>
      <c r="CPG144" s="34"/>
      <c r="CPH144" s="34"/>
      <c r="CPI144" s="34"/>
      <c r="CPJ144" s="34"/>
      <c r="CPK144" s="34"/>
      <c r="CPL144" s="34"/>
      <c r="CPM144" s="34"/>
      <c r="CPN144" s="34"/>
      <c r="CPO144" s="34"/>
      <c r="CPP144" s="34"/>
      <c r="CPQ144" s="34"/>
      <c r="CPR144" s="34"/>
      <c r="CPS144" s="34"/>
      <c r="CPT144" s="34"/>
      <c r="CPU144" s="34"/>
      <c r="CPV144" s="34"/>
      <c r="CPW144" s="34"/>
      <c r="CPX144" s="34"/>
      <c r="CPY144" s="34"/>
      <c r="CPZ144" s="34"/>
      <c r="CQA144" s="34"/>
      <c r="CQB144" s="34"/>
      <c r="CQC144" s="34"/>
      <c r="CQD144" s="34"/>
      <c r="CQE144" s="34"/>
      <c r="CQF144" s="34"/>
      <c r="CQG144" s="34"/>
      <c r="CQH144" s="34"/>
      <c r="CQI144" s="34"/>
      <c r="CQJ144" s="34"/>
      <c r="CQK144" s="34"/>
      <c r="CQL144" s="34"/>
      <c r="CQM144" s="34"/>
      <c r="CQN144" s="34"/>
      <c r="CQO144" s="34"/>
      <c r="CQP144" s="34"/>
      <c r="CQQ144" s="34"/>
      <c r="CQR144" s="34"/>
      <c r="CQS144" s="34"/>
      <c r="CQT144" s="34"/>
      <c r="CQU144" s="34"/>
      <c r="CQV144" s="34"/>
      <c r="CQW144" s="34"/>
      <c r="CQX144" s="34"/>
      <c r="CQY144" s="34"/>
      <c r="CQZ144" s="34"/>
      <c r="CRA144" s="34"/>
      <c r="CRB144" s="34"/>
      <c r="CRC144" s="34"/>
      <c r="CRD144" s="34"/>
      <c r="CRE144" s="34"/>
      <c r="CRF144" s="34"/>
      <c r="CRG144" s="34"/>
      <c r="CRH144" s="34"/>
      <c r="CRI144" s="34"/>
      <c r="CRJ144" s="34"/>
      <c r="CRK144" s="34"/>
      <c r="CRL144" s="34"/>
      <c r="CRM144" s="34"/>
      <c r="CRN144" s="34"/>
      <c r="CRO144" s="34"/>
      <c r="CRP144" s="34"/>
      <c r="CRQ144" s="34"/>
      <c r="CRR144" s="34"/>
      <c r="CRS144" s="34"/>
      <c r="CRT144" s="34"/>
      <c r="CRU144" s="34"/>
      <c r="CRV144" s="34"/>
      <c r="CRW144" s="34"/>
      <c r="CRX144" s="34"/>
      <c r="CRY144" s="34"/>
      <c r="CRZ144" s="34"/>
      <c r="CSA144" s="34"/>
      <c r="CSB144" s="34"/>
      <c r="CSC144" s="34"/>
      <c r="CSD144" s="34"/>
      <c r="CSE144" s="34"/>
      <c r="CSF144" s="34"/>
      <c r="CSG144" s="34"/>
      <c r="CSH144" s="34"/>
      <c r="CSI144" s="34"/>
      <c r="CSJ144" s="34"/>
      <c r="CSK144" s="34"/>
      <c r="CSL144" s="34"/>
      <c r="CSM144" s="34"/>
      <c r="CSN144" s="34"/>
      <c r="CSO144" s="34"/>
      <c r="CSP144" s="34"/>
      <c r="CSQ144" s="34"/>
      <c r="CSR144" s="34"/>
      <c r="CSS144" s="34"/>
      <c r="CST144" s="34"/>
      <c r="CSU144" s="34"/>
      <c r="CSV144" s="34"/>
      <c r="CSW144" s="34"/>
      <c r="CSX144" s="34"/>
      <c r="CSY144" s="34"/>
      <c r="CSZ144" s="34"/>
      <c r="CTA144" s="34"/>
      <c r="CTB144" s="34"/>
      <c r="CTC144" s="34"/>
      <c r="CTD144" s="34"/>
      <c r="CTE144" s="34"/>
      <c r="CTF144" s="34"/>
      <c r="CTG144" s="34"/>
      <c r="CTH144" s="34"/>
      <c r="CTI144" s="34"/>
      <c r="CTJ144" s="34"/>
      <c r="CTK144" s="34"/>
      <c r="CTL144" s="34"/>
      <c r="CTM144" s="34"/>
      <c r="CTN144" s="34"/>
      <c r="CTO144" s="34"/>
      <c r="CTP144" s="34"/>
      <c r="CTQ144" s="34"/>
      <c r="CTR144" s="34"/>
      <c r="CTS144" s="34"/>
      <c r="CTT144" s="34"/>
      <c r="CTU144" s="34"/>
      <c r="CTV144" s="34"/>
      <c r="CTW144" s="34"/>
      <c r="CTX144" s="34"/>
      <c r="CTY144" s="34"/>
      <c r="CTZ144" s="34"/>
      <c r="CUA144" s="34"/>
      <c r="CUB144" s="34"/>
      <c r="CUC144" s="34"/>
      <c r="CUD144" s="34"/>
      <c r="CUE144" s="34"/>
      <c r="CUF144" s="34"/>
      <c r="CUG144" s="34"/>
      <c r="CUH144" s="34"/>
      <c r="CUI144" s="34"/>
      <c r="CUJ144" s="34"/>
      <c r="CUK144" s="34"/>
      <c r="CUL144" s="34"/>
      <c r="CUM144" s="34"/>
      <c r="CUN144" s="34"/>
      <c r="CUO144" s="34"/>
      <c r="CUP144" s="34"/>
      <c r="CUQ144" s="34"/>
      <c r="CUR144" s="34"/>
      <c r="CUS144" s="34"/>
      <c r="CUT144" s="34"/>
      <c r="CUU144" s="34"/>
      <c r="CUV144" s="34"/>
      <c r="CUW144" s="34"/>
      <c r="CUX144" s="34"/>
      <c r="CUY144" s="34"/>
      <c r="CUZ144" s="34"/>
      <c r="CVA144" s="34"/>
      <c r="CVB144" s="34"/>
      <c r="CVC144" s="34"/>
      <c r="CVD144" s="34"/>
      <c r="CVE144" s="34"/>
      <c r="CVF144" s="34"/>
      <c r="CVG144" s="34"/>
      <c r="CVH144" s="34"/>
      <c r="CVI144" s="34"/>
      <c r="CVJ144" s="34"/>
      <c r="CVK144" s="34"/>
      <c r="CVL144" s="34"/>
      <c r="CVM144" s="34"/>
      <c r="CVN144" s="34"/>
      <c r="CVO144" s="34"/>
      <c r="CVP144" s="34"/>
      <c r="CVQ144" s="34"/>
      <c r="CVR144" s="34"/>
      <c r="CVS144" s="34"/>
      <c r="CVT144" s="34"/>
      <c r="CVU144" s="34"/>
      <c r="CVV144" s="34"/>
      <c r="CVW144" s="34"/>
      <c r="CVX144" s="34"/>
      <c r="CVY144" s="34"/>
      <c r="CVZ144" s="34"/>
      <c r="CWA144" s="34"/>
      <c r="CWB144" s="34"/>
      <c r="CWC144" s="34"/>
      <c r="CWD144" s="34"/>
      <c r="CWE144" s="34"/>
      <c r="CWF144" s="34"/>
      <c r="CWG144" s="34"/>
      <c r="CWH144" s="34"/>
      <c r="CWI144" s="34"/>
      <c r="CWJ144" s="34"/>
      <c r="CWK144" s="34"/>
      <c r="CWL144" s="34"/>
      <c r="CWM144" s="34"/>
      <c r="CWN144" s="34"/>
      <c r="CWO144" s="34"/>
      <c r="CWP144" s="34"/>
      <c r="CWQ144" s="34"/>
      <c r="CWR144" s="34"/>
      <c r="CWS144" s="34"/>
      <c r="CWT144" s="34"/>
      <c r="CWU144" s="34"/>
      <c r="CWV144" s="34"/>
      <c r="CWW144" s="34"/>
      <c r="CWX144" s="34"/>
      <c r="CWY144" s="34"/>
      <c r="CWZ144" s="34"/>
      <c r="CXA144" s="34"/>
      <c r="CXB144" s="34"/>
      <c r="CXC144" s="34"/>
      <c r="CXD144" s="34"/>
      <c r="CXE144" s="34"/>
      <c r="CXF144" s="34"/>
      <c r="CXG144" s="34"/>
      <c r="CXH144" s="34"/>
      <c r="CXI144" s="34"/>
      <c r="CXJ144" s="34"/>
      <c r="CXK144" s="34"/>
      <c r="CXL144" s="34"/>
      <c r="CXM144" s="34"/>
      <c r="CXN144" s="34"/>
      <c r="CXO144" s="34"/>
      <c r="CXP144" s="34"/>
      <c r="CXQ144" s="34"/>
      <c r="CXR144" s="34"/>
      <c r="CXS144" s="34"/>
      <c r="CXT144" s="34"/>
      <c r="CXU144" s="34"/>
      <c r="CXV144" s="34"/>
      <c r="CXW144" s="34"/>
      <c r="CXX144" s="34"/>
      <c r="CXY144" s="34"/>
      <c r="CXZ144" s="34"/>
      <c r="CYA144" s="34"/>
      <c r="CYB144" s="34"/>
      <c r="CYC144" s="34"/>
      <c r="CYD144" s="34"/>
      <c r="CYE144" s="34"/>
      <c r="CYF144" s="34"/>
      <c r="CYG144" s="34"/>
      <c r="CYH144" s="34"/>
      <c r="CYI144" s="34"/>
      <c r="CYJ144" s="34"/>
      <c r="CYK144" s="34"/>
      <c r="CYL144" s="34"/>
      <c r="CYM144" s="34"/>
      <c r="CYN144" s="34"/>
      <c r="CYO144" s="34"/>
      <c r="CYP144" s="34"/>
      <c r="CYQ144" s="34"/>
      <c r="CYR144" s="34"/>
      <c r="CYS144" s="34"/>
      <c r="CYT144" s="34"/>
      <c r="CYU144" s="34"/>
      <c r="CYV144" s="34"/>
      <c r="CYW144" s="34"/>
      <c r="CYX144" s="34"/>
      <c r="CYY144" s="34"/>
      <c r="CYZ144" s="34"/>
      <c r="CZA144" s="34"/>
      <c r="CZB144" s="34"/>
      <c r="CZC144" s="34"/>
      <c r="CZD144" s="34"/>
      <c r="CZE144" s="34"/>
      <c r="CZF144" s="34"/>
      <c r="CZG144" s="34"/>
      <c r="CZH144" s="34"/>
      <c r="CZI144" s="34"/>
      <c r="CZJ144" s="34"/>
      <c r="CZK144" s="34"/>
      <c r="CZL144" s="34"/>
      <c r="CZM144" s="34"/>
      <c r="CZN144" s="34"/>
      <c r="CZO144" s="34"/>
      <c r="CZP144" s="34"/>
      <c r="CZQ144" s="34"/>
      <c r="CZR144" s="34"/>
      <c r="CZS144" s="34"/>
      <c r="CZT144" s="34"/>
      <c r="CZU144" s="34"/>
      <c r="CZV144" s="34"/>
      <c r="CZW144" s="34"/>
      <c r="CZX144" s="34"/>
      <c r="CZY144" s="34"/>
      <c r="CZZ144" s="34"/>
      <c r="DAA144" s="34"/>
      <c r="DAB144" s="34"/>
      <c r="DAC144" s="34"/>
      <c r="DAD144" s="34"/>
      <c r="DAE144" s="34"/>
      <c r="DAF144" s="34"/>
      <c r="DAG144" s="34"/>
      <c r="DAH144" s="34"/>
      <c r="DAI144" s="34"/>
      <c r="DAJ144" s="34"/>
      <c r="DAK144" s="34"/>
      <c r="DAL144" s="34"/>
      <c r="DAM144" s="34"/>
      <c r="DAN144" s="34"/>
      <c r="DAO144" s="34"/>
      <c r="DAP144" s="34"/>
      <c r="DAQ144" s="34"/>
      <c r="DAR144" s="34"/>
      <c r="DAS144" s="34"/>
      <c r="DAT144" s="34"/>
      <c r="DAU144" s="34"/>
      <c r="DAV144" s="34"/>
      <c r="DAW144" s="34"/>
      <c r="DAX144" s="34"/>
      <c r="DAY144" s="34"/>
      <c r="DAZ144" s="34"/>
      <c r="DBA144" s="34"/>
      <c r="DBB144" s="34"/>
      <c r="DBC144" s="34"/>
      <c r="DBD144" s="34"/>
      <c r="DBE144" s="34"/>
      <c r="DBF144" s="34"/>
      <c r="DBG144" s="34"/>
      <c r="DBH144" s="34"/>
      <c r="DBI144" s="34"/>
      <c r="DBJ144" s="34"/>
      <c r="DBK144" s="34"/>
      <c r="DBL144" s="34"/>
      <c r="DBM144" s="34"/>
      <c r="DBN144" s="34"/>
      <c r="DBO144" s="34"/>
      <c r="DBP144" s="34"/>
      <c r="DBQ144" s="34"/>
      <c r="DBR144" s="34"/>
      <c r="DBS144" s="34"/>
      <c r="DBT144" s="34"/>
      <c r="DBU144" s="34"/>
      <c r="DBV144" s="34"/>
      <c r="DBW144" s="34"/>
      <c r="DBX144" s="34"/>
      <c r="DBY144" s="34"/>
      <c r="DBZ144" s="34"/>
      <c r="DCA144" s="34"/>
      <c r="DCB144" s="34"/>
      <c r="DCC144" s="34"/>
      <c r="DCD144" s="34"/>
      <c r="DCE144" s="34"/>
      <c r="DCF144" s="34"/>
      <c r="DCG144" s="34"/>
      <c r="DCH144" s="34"/>
      <c r="DCI144" s="34"/>
      <c r="DCJ144" s="34"/>
      <c r="DCK144" s="34"/>
      <c r="DCL144" s="34"/>
      <c r="DCM144" s="34"/>
      <c r="DCN144" s="34"/>
      <c r="DCO144" s="34"/>
      <c r="DCP144" s="34"/>
      <c r="DCQ144" s="34"/>
      <c r="DCR144" s="34"/>
      <c r="DCS144" s="34"/>
      <c r="DCT144" s="34"/>
      <c r="DCU144" s="34"/>
      <c r="DCV144" s="34"/>
      <c r="DCW144" s="34"/>
      <c r="DCX144" s="34"/>
      <c r="DCY144" s="34"/>
      <c r="DCZ144" s="34"/>
      <c r="DDA144" s="34"/>
      <c r="DDB144" s="34"/>
      <c r="DDC144" s="34"/>
      <c r="DDD144" s="34"/>
      <c r="DDE144" s="34"/>
      <c r="DDF144" s="34"/>
      <c r="DDG144" s="34"/>
      <c r="DDH144" s="34"/>
      <c r="DDI144" s="34"/>
      <c r="DDJ144" s="34"/>
      <c r="DDK144" s="34"/>
      <c r="DDL144" s="34"/>
      <c r="DDM144" s="34"/>
      <c r="DDN144" s="34"/>
      <c r="DDO144" s="34"/>
      <c r="DDP144" s="34"/>
      <c r="DDQ144" s="34"/>
      <c r="DDR144" s="34"/>
      <c r="DDS144" s="34"/>
      <c r="DDT144" s="34"/>
      <c r="DDU144" s="34"/>
      <c r="DDV144" s="34"/>
      <c r="DDW144" s="34"/>
      <c r="DDX144" s="34"/>
      <c r="DDY144" s="34"/>
      <c r="DDZ144" s="34"/>
      <c r="DEA144" s="34"/>
      <c r="DEB144" s="34"/>
      <c r="DEC144" s="34"/>
      <c r="DED144" s="34"/>
      <c r="DEE144" s="34"/>
      <c r="DEF144" s="34"/>
      <c r="DEG144" s="34"/>
      <c r="DEH144" s="34"/>
      <c r="DEI144" s="34"/>
      <c r="DEJ144" s="34"/>
      <c r="DEK144" s="34"/>
      <c r="DEL144" s="34"/>
      <c r="DEM144" s="34"/>
      <c r="DEN144" s="34"/>
      <c r="DEO144" s="34"/>
      <c r="DEP144" s="34"/>
      <c r="DEQ144" s="34"/>
      <c r="DER144" s="34"/>
      <c r="DES144" s="34"/>
      <c r="DET144" s="34"/>
      <c r="DEU144" s="34"/>
      <c r="DEV144" s="34"/>
      <c r="DEW144" s="34"/>
      <c r="DEX144" s="34"/>
      <c r="DEY144" s="34"/>
      <c r="DEZ144" s="34"/>
      <c r="DFA144" s="34"/>
      <c r="DFB144" s="34"/>
      <c r="DFC144" s="34"/>
      <c r="DFD144" s="34"/>
      <c r="DFE144" s="34"/>
      <c r="DFF144" s="34"/>
      <c r="DFG144" s="34"/>
      <c r="DFH144" s="34"/>
      <c r="DFI144" s="34"/>
      <c r="DFJ144" s="34"/>
      <c r="DFK144" s="34"/>
      <c r="DFL144" s="34"/>
      <c r="DFM144" s="34"/>
      <c r="DFN144" s="34"/>
      <c r="DFO144" s="34"/>
      <c r="DFP144" s="34"/>
      <c r="DFQ144" s="34"/>
      <c r="DFR144" s="34"/>
      <c r="DFS144" s="34"/>
      <c r="DFT144" s="34"/>
      <c r="DFU144" s="34"/>
      <c r="DFV144" s="34"/>
      <c r="DFW144" s="34"/>
      <c r="DFX144" s="34"/>
      <c r="DFY144" s="34"/>
      <c r="DFZ144" s="34"/>
      <c r="DGA144" s="34"/>
      <c r="DGB144" s="34"/>
      <c r="DGC144" s="34"/>
      <c r="DGD144" s="34"/>
      <c r="DGE144" s="34"/>
      <c r="DGF144" s="34"/>
      <c r="DGG144" s="34"/>
      <c r="DGH144" s="34"/>
      <c r="DGI144" s="34"/>
      <c r="DGJ144" s="34"/>
      <c r="DGK144" s="34"/>
      <c r="DGL144" s="34"/>
      <c r="DGM144" s="34"/>
      <c r="DGN144" s="34"/>
      <c r="DGO144" s="34"/>
      <c r="DGP144" s="34"/>
      <c r="DGQ144" s="34"/>
      <c r="DGR144" s="34"/>
      <c r="DGS144" s="34"/>
      <c r="DGT144" s="34"/>
      <c r="DGU144" s="34"/>
      <c r="DGV144" s="34"/>
      <c r="DGW144" s="34"/>
      <c r="DGX144" s="34"/>
      <c r="DGY144" s="34"/>
      <c r="DGZ144" s="34"/>
      <c r="DHA144" s="34"/>
      <c r="DHB144" s="34"/>
      <c r="DHC144" s="34"/>
      <c r="DHD144" s="34"/>
      <c r="DHE144" s="34"/>
      <c r="DHF144" s="34"/>
      <c r="DHG144" s="34"/>
      <c r="DHH144" s="34"/>
      <c r="DHI144" s="34"/>
      <c r="DHJ144" s="34"/>
      <c r="DHK144" s="34"/>
      <c r="DHL144" s="34"/>
      <c r="DHM144" s="34"/>
      <c r="DHN144" s="34"/>
      <c r="DHO144" s="34"/>
      <c r="DHP144" s="34"/>
      <c r="DHQ144" s="34"/>
      <c r="DHR144" s="34"/>
      <c r="DHS144" s="34"/>
      <c r="DHT144" s="34"/>
      <c r="DHU144" s="34"/>
      <c r="DHV144" s="34"/>
      <c r="DHW144" s="34"/>
      <c r="DHX144" s="34"/>
      <c r="DHY144" s="34"/>
      <c r="DHZ144" s="34"/>
      <c r="DIA144" s="34"/>
      <c r="DIB144" s="34"/>
      <c r="DIC144" s="34"/>
      <c r="DID144" s="34"/>
      <c r="DIE144" s="34"/>
      <c r="DIF144" s="34"/>
      <c r="DIG144" s="34"/>
      <c r="DIH144" s="34"/>
      <c r="DII144" s="34"/>
      <c r="DIJ144" s="34"/>
      <c r="DIK144" s="34"/>
      <c r="DIL144" s="34"/>
      <c r="DIM144" s="34"/>
      <c r="DIN144" s="34"/>
      <c r="DIO144" s="34"/>
      <c r="DIP144" s="34"/>
      <c r="DIQ144" s="34"/>
      <c r="DIR144" s="34"/>
      <c r="DIS144" s="34"/>
      <c r="DIT144" s="34"/>
      <c r="DIU144" s="34"/>
      <c r="DIV144" s="34"/>
      <c r="DIW144" s="34"/>
      <c r="DIX144" s="34"/>
      <c r="DIY144" s="34"/>
      <c r="DIZ144" s="34"/>
      <c r="DJA144" s="34"/>
      <c r="DJB144" s="34"/>
      <c r="DJC144" s="34"/>
      <c r="DJD144" s="34"/>
      <c r="DJE144" s="34"/>
      <c r="DJF144" s="34"/>
      <c r="DJG144" s="34"/>
      <c r="DJH144" s="34"/>
      <c r="DJI144" s="34"/>
      <c r="DJJ144" s="34"/>
      <c r="DJK144" s="34"/>
      <c r="DJL144" s="34"/>
      <c r="DJM144" s="34"/>
      <c r="DJN144" s="34"/>
      <c r="DJO144" s="34"/>
      <c r="DJP144" s="34"/>
      <c r="DJQ144" s="34"/>
      <c r="DJR144" s="34"/>
      <c r="DJS144" s="34"/>
      <c r="DJT144" s="34"/>
      <c r="DJU144" s="34"/>
      <c r="DJV144" s="34"/>
      <c r="DJW144" s="34"/>
      <c r="DJX144" s="34"/>
      <c r="DJY144" s="34"/>
      <c r="DJZ144" s="34"/>
      <c r="DKA144" s="34"/>
      <c r="DKB144" s="34"/>
      <c r="DKC144" s="34"/>
      <c r="DKD144" s="34"/>
      <c r="DKE144" s="34"/>
      <c r="DKF144" s="34"/>
      <c r="DKG144" s="34"/>
      <c r="DKH144" s="34"/>
      <c r="DKI144" s="34"/>
      <c r="DKJ144" s="34"/>
      <c r="DKK144" s="34"/>
      <c r="DKL144" s="34"/>
      <c r="DKM144" s="34"/>
      <c r="DKN144" s="34"/>
      <c r="DKO144" s="34"/>
      <c r="DKP144" s="34"/>
      <c r="DKQ144" s="34"/>
      <c r="DKR144" s="34"/>
      <c r="DKS144" s="34"/>
      <c r="DKT144" s="34"/>
      <c r="DKU144" s="34"/>
      <c r="DKV144" s="34"/>
      <c r="DKW144" s="34"/>
      <c r="DKX144" s="34"/>
      <c r="DKY144" s="34"/>
      <c r="DKZ144" s="34"/>
      <c r="DLA144" s="34"/>
      <c r="DLB144" s="34"/>
      <c r="DLC144" s="34"/>
      <c r="DLD144" s="34"/>
      <c r="DLE144" s="34"/>
      <c r="DLF144" s="34"/>
      <c r="DLG144" s="34"/>
      <c r="DLH144" s="34"/>
      <c r="DLI144" s="34"/>
      <c r="DLJ144" s="34"/>
      <c r="DLK144" s="34"/>
      <c r="DLL144" s="34"/>
      <c r="DLM144" s="34"/>
      <c r="DLN144" s="34"/>
      <c r="DLO144" s="34"/>
      <c r="DLP144" s="34"/>
      <c r="DLQ144" s="34"/>
      <c r="DLR144" s="34"/>
      <c r="DLS144" s="34"/>
      <c r="DLT144" s="34"/>
      <c r="DLU144" s="34"/>
      <c r="DLV144" s="34"/>
      <c r="DLW144" s="34"/>
      <c r="DLX144" s="34"/>
      <c r="DLY144" s="34"/>
      <c r="DLZ144" s="34"/>
      <c r="DMA144" s="34"/>
      <c r="DMB144" s="34"/>
      <c r="DMC144" s="34"/>
      <c r="DMD144" s="34"/>
      <c r="DME144" s="34"/>
      <c r="DMF144" s="34"/>
      <c r="DMG144" s="34"/>
      <c r="DMH144" s="34"/>
      <c r="DMI144" s="34"/>
      <c r="DMJ144" s="34"/>
      <c r="DMK144" s="34"/>
      <c r="DML144" s="34"/>
      <c r="DMM144" s="34"/>
      <c r="DMN144" s="34"/>
      <c r="DMO144" s="34"/>
      <c r="DMP144" s="34"/>
      <c r="DMQ144" s="34"/>
      <c r="DMR144" s="34"/>
      <c r="DMS144" s="34"/>
      <c r="DMT144" s="34"/>
      <c r="DMU144" s="34"/>
      <c r="DMV144" s="34"/>
      <c r="DMW144" s="34"/>
      <c r="DMX144" s="34"/>
      <c r="DMY144" s="34"/>
      <c r="DMZ144" s="34"/>
      <c r="DNA144" s="34"/>
      <c r="DNB144" s="34"/>
      <c r="DNC144" s="34"/>
      <c r="DND144" s="34"/>
      <c r="DNE144" s="34"/>
      <c r="DNF144" s="34"/>
      <c r="DNG144" s="34"/>
      <c r="DNH144" s="34"/>
      <c r="DNI144" s="34"/>
      <c r="DNJ144" s="34"/>
      <c r="DNK144" s="34"/>
      <c r="DNL144" s="34"/>
      <c r="DNM144" s="34"/>
      <c r="DNN144" s="34"/>
      <c r="DNO144" s="34"/>
      <c r="DNP144" s="34"/>
      <c r="DNQ144" s="34"/>
      <c r="DNR144" s="34"/>
      <c r="DNS144" s="34"/>
      <c r="DNT144" s="34"/>
      <c r="DNU144" s="34"/>
      <c r="DNV144" s="34"/>
      <c r="DNW144" s="34"/>
      <c r="DNX144" s="34"/>
      <c r="DNY144" s="34"/>
      <c r="DNZ144" s="34"/>
      <c r="DOA144" s="34"/>
      <c r="DOB144" s="34"/>
      <c r="DOC144" s="34"/>
      <c r="DOD144" s="34"/>
      <c r="DOE144" s="34"/>
      <c r="DOF144" s="34"/>
      <c r="DOG144" s="34"/>
      <c r="DOH144" s="34"/>
      <c r="DOI144" s="34"/>
      <c r="DOJ144" s="34"/>
      <c r="DOK144" s="34"/>
      <c r="DOL144" s="34"/>
      <c r="DOM144" s="34"/>
      <c r="DON144" s="34"/>
      <c r="DOO144" s="34"/>
      <c r="DOP144" s="34"/>
      <c r="DOQ144" s="34"/>
      <c r="DOR144" s="34"/>
      <c r="DOS144" s="34"/>
      <c r="DOT144" s="34"/>
      <c r="DOU144" s="34"/>
      <c r="DOV144" s="34"/>
      <c r="DOW144" s="34"/>
      <c r="DOX144" s="34"/>
      <c r="DOY144" s="34"/>
      <c r="DOZ144" s="34"/>
      <c r="DPA144" s="34"/>
      <c r="DPB144" s="34"/>
      <c r="DPC144" s="34"/>
      <c r="DPD144" s="34"/>
      <c r="DPE144" s="34"/>
      <c r="DPF144" s="34"/>
      <c r="DPG144" s="34"/>
      <c r="DPH144" s="34"/>
      <c r="DPI144" s="34"/>
      <c r="DPJ144" s="34"/>
      <c r="DPK144" s="34"/>
      <c r="DPL144" s="34"/>
      <c r="DPM144" s="34"/>
      <c r="DPN144" s="34"/>
      <c r="DPO144" s="34"/>
      <c r="DPP144" s="34"/>
      <c r="DPQ144" s="34"/>
      <c r="DPR144" s="34"/>
      <c r="DPS144" s="34"/>
      <c r="DPT144" s="34"/>
      <c r="DPU144" s="34"/>
      <c r="DPV144" s="34"/>
      <c r="DPW144" s="34"/>
      <c r="DPX144" s="34"/>
      <c r="DPY144" s="34"/>
      <c r="DPZ144" s="34"/>
      <c r="DQA144" s="34"/>
      <c r="DQB144" s="34"/>
      <c r="DQC144" s="34"/>
      <c r="DQD144" s="34"/>
      <c r="DQE144" s="34"/>
      <c r="DQF144" s="34"/>
      <c r="DQG144" s="34"/>
      <c r="DQH144" s="34"/>
      <c r="DQI144" s="34"/>
      <c r="DQJ144" s="34"/>
      <c r="DQK144" s="34"/>
      <c r="DQL144" s="34"/>
      <c r="DQM144" s="34"/>
      <c r="DQN144" s="34"/>
      <c r="DQO144" s="34"/>
      <c r="DQP144" s="34"/>
      <c r="DQQ144" s="34"/>
      <c r="DQR144" s="34"/>
      <c r="DQS144" s="34"/>
      <c r="DQT144" s="34"/>
      <c r="DQU144" s="34"/>
      <c r="DQV144" s="34"/>
      <c r="DQW144" s="34"/>
      <c r="DQX144" s="34"/>
      <c r="DQY144" s="34"/>
      <c r="DQZ144" s="34"/>
      <c r="DRA144" s="34"/>
      <c r="DRB144" s="34"/>
      <c r="DRC144" s="34"/>
      <c r="DRD144" s="34"/>
      <c r="DRE144" s="34"/>
      <c r="DRF144" s="34"/>
      <c r="DRG144" s="34"/>
      <c r="DRH144" s="34"/>
      <c r="DRI144" s="34"/>
      <c r="DRJ144" s="34"/>
      <c r="DRK144" s="34"/>
      <c r="DRL144" s="34"/>
      <c r="DRM144" s="34"/>
      <c r="DRN144" s="34"/>
      <c r="DRO144" s="34"/>
      <c r="DRP144" s="34"/>
      <c r="DRQ144" s="34"/>
      <c r="DRR144" s="34"/>
      <c r="DRS144" s="34"/>
      <c r="DRT144" s="34"/>
      <c r="DRU144" s="34"/>
      <c r="DRV144" s="34"/>
      <c r="DRW144" s="34"/>
      <c r="DRX144" s="34"/>
      <c r="DRY144" s="34"/>
      <c r="DRZ144" s="34"/>
      <c r="DSA144" s="34"/>
      <c r="DSB144" s="34"/>
      <c r="DSC144" s="34"/>
      <c r="DSD144" s="34"/>
      <c r="DSE144" s="34"/>
      <c r="DSF144" s="34"/>
      <c r="DSG144" s="34"/>
      <c r="DSH144" s="34"/>
      <c r="DSI144" s="34"/>
      <c r="DSJ144" s="34"/>
      <c r="DSK144" s="34"/>
      <c r="DSL144" s="34"/>
      <c r="DSM144" s="34"/>
      <c r="DSN144" s="34"/>
      <c r="DSO144" s="34"/>
      <c r="DSP144" s="34"/>
      <c r="DSQ144" s="34"/>
      <c r="DSR144" s="34"/>
      <c r="DSS144" s="34"/>
      <c r="DST144" s="34"/>
      <c r="DSU144" s="34"/>
      <c r="DSV144" s="34"/>
      <c r="DSW144" s="34"/>
      <c r="DSX144" s="34"/>
      <c r="DSY144" s="34"/>
      <c r="DSZ144" s="34"/>
      <c r="DTA144" s="34"/>
      <c r="DTB144" s="34"/>
      <c r="DTC144" s="34"/>
      <c r="DTD144" s="34"/>
      <c r="DTE144" s="34"/>
      <c r="DTF144" s="34"/>
      <c r="DTG144" s="34"/>
      <c r="DTH144" s="34"/>
      <c r="DTI144" s="34"/>
      <c r="DTJ144" s="34"/>
      <c r="DTK144" s="34"/>
      <c r="DTL144" s="34"/>
      <c r="DTM144" s="34"/>
      <c r="DTN144" s="34"/>
      <c r="DTO144" s="34"/>
      <c r="DTP144" s="34"/>
      <c r="DTQ144" s="34"/>
      <c r="DTR144" s="34"/>
      <c r="DTS144" s="34"/>
      <c r="DTT144" s="34"/>
      <c r="DTU144" s="34"/>
      <c r="DTV144" s="34"/>
      <c r="DTW144" s="34"/>
      <c r="DTX144" s="34"/>
      <c r="DTY144" s="34"/>
      <c r="DTZ144" s="34"/>
      <c r="DUA144" s="34"/>
      <c r="DUB144" s="34"/>
      <c r="DUC144" s="34"/>
      <c r="DUD144" s="34"/>
      <c r="DUE144" s="34"/>
      <c r="DUF144" s="34"/>
      <c r="DUG144" s="34"/>
      <c r="DUH144" s="34"/>
      <c r="DUI144" s="34"/>
      <c r="DUJ144" s="34"/>
      <c r="DUK144" s="34"/>
      <c r="DUL144" s="34"/>
      <c r="DUM144" s="34"/>
      <c r="DUN144" s="34"/>
      <c r="DUO144" s="34"/>
      <c r="DUP144" s="34"/>
      <c r="DUQ144" s="34"/>
      <c r="DUR144" s="34"/>
      <c r="DUS144" s="34"/>
      <c r="DUT144" s="34"/>
      <c r="DUU144" s="34"/>
      <c r="DUV144" s="34"/>
      <c r="DUW144" s="34"/>
      <c r="DUX144" s="34"/>
      <c r="DUY144" s="34"/>
      <c r="DUZ144" s="34"/>
      <c r="DVA144" s="34"/>
      <c r="DVB144" s="34"/>
      <c r="DVC144" s="34"/>
      <c r="DVD144" s="34"/>
      <c r="DVE144" s="34"/>
      <c r="DVF144" s="34"/>
      <c r="DVG144" s="34"/>
      <c r="DVH144" s="34"/>
      <c r="DVI144" s="34"/>
      <c r="DVJ144" s="34"/>
      <c r="DVK144" s="34"/>
      <c r="DVL144" s="34"/>
      <c r="DVM144" s="34"/>
      <c r="DVN144" s="34"/>
      <c r="DVO144" s="34"/>
      <c r="DVP144" s="34"/>
      <c r="DVQ144" s="34"/>
      <c r="DVR144" s="34"/>
      <c r="DVS144" s="34"/>
      <c r="DVT144" s="34"/>
      <c r="DVU144" s="34"/>
      <c r="DVV144" s="34"/>
      <c r="DVW144" s="34"/>
      <c r="DVX144" s="34"/>
      <c r="DVY144" s="34"/>
      <c r="DVZ144" s="34"/>
      <c r="DWA144" s="34"/>
      <c r="DWB144" s="34"/>
      <c r="DWC144" s="34"/>
      <c r="DWD144" s="34"/>
      <c r="DWE144" s="34"/>
      <c r="DWF144" s="34"/>
      <c r="DWG144" s="34"/>
      <c r="DWH144" s="34"/>
      <c r="DWI144" s="34"/>
      <c r="DWJ144" s="34"/>
      <c r="DWK144" s="34"/>
      <c r="DWL144" s="34"/>
      <c r="DWM144" s="34"/>
      <c r="DWN144" s="34"/>
      <c r="DWO144" s="34"/>
      <c r="DWP144" s="34"/>
      <c r="DWQ144" s="34"/>
      <c r="DWR144" s="34"/>
      <c r="DWS144" s="34"/>
      <c r="DWT144" s="34"/>
      <c r="DWU144" s="34"/>
      <c r="DWV144" s="34"/>
      <c r="DWW144" s="34"/>
      <c r="DWX144" s="34"/>
      <c r="DWY144" s="34"/>
      <c r="DWZ144" s="34"/>
      <c r="DXA144" s="34"/>
      <c r="DXB144" s="34"/>
      <c r="DXC144" s="34"/>
      <c r="DXD144" s="34"/>
      <c r="DXE144" s="34"/>
      <c r="DXF144" s="34"/>
      <c r="DXG144" s="34"/>
      <c r="DXH144" s="34"/>
      <c r="DXI144" s="34"/>
      <c r="DXJ144" s="34"/>
      <c r="DXK144" s="34"/>
      <c r="DXL144" s="34"/>
      <c r="DXM144" s="34"/>
      <c r="DXN144" s="34"/>
      <c r="DXO144" s="34"/>
      <c r="DXP144" s="34"/>
      <c r="DXQ144" s="34"/>
      <c r="DXR144" s="34"/>
      <c r="DXS144" s="34"/>
      <c r="DXT144" s="34"/>
      <c r="DXU144" s="34"/>
      <c r="DXV144" s="34"/>
      <c r="DXW144" s="34"/>
      <c r="DXX144" s="34"/>
      <c r="DXY144" s="34"/>
      <c r="DXZ144" s="34"/>
      <c r="DYA144" s="34"/>
      <c r="DYB144" s="34"/>
      <c r="DYC144" s="34"/>
      <c r="DYD144" s="34"/>
      <c r="DYE144" s="34"/>
      <c r="DYF144" s="34"/>
      <c r="DYG144" s="34"/>
      <c r="DYH144" s="34"/>
      <c r="DYI144" s="34"/>
      <c r="DYJ144" s="34"/>
      <c r="DYK144" s="34"/>
      <c r="DYL144" s="34"/>
      <c r="DYM144" s="34"/>
      <c r="DYN144" s="34"/>
      <c r="DYO144" s="34"/>
      <c r="DYP144" s="34"/>
      <c r="DYQ144" s="34"/>
      <c r="DYR144" s="34"/>
      <c r="DYS144" s="34"/>
      <c r="DYT144" s="34"/>
      <c r="DYU144" s="34"/>
      <c r="DYV144" s="34"/>
      <c r="DYW144" s="34"/>
      <c r="DYX144" s="34"/>
      <c r="DYY144" s="34"/>
      <c r="DYZ144" s="34"/>
      <c r="DZA144" s="34"/>
      <c r="DZB144" s="34"/>
      <c r="DZC144" s="34"/>
      <c r="DZD144" s="34"/>
      <c r="DZE144" s="34"/>
      <c r="DZF144" s="34"/>
      <c r="DZG144" s="34"/>
      <c r="DZH144" s="34"/>
      <c r="DZI144" s="34"/>
      <c r="DZJ144" s="34"/>
      <c r="DZK144" s="34"/>
      <c r="DZL144" s="34"/>
      <c r="DZM144" s="34"/>
      <c r="DZN144" s="34"/>
      <c r="DZO144" s="34"/>
      <c r="DZP144" s="34"/>
      <c r="DZQ144" s="34"/>
      <c r="DZR144" s="34"/>
      <c r="DZS144" s="34"/>
      <c r="DZT144" s="34"/>
      <c r="DZU144" s="34"/>
      <c r="DZV144" s="34"/>
      <c r="DZW144" s="34"/>
      <c r="DZX144" s="34"/>
      <c r="DZY144" s="34"/>
      <c r="DZZ144" s="34"/>
      <c r="EAA144" s="34"/>
      <c r="EAB144" s="34"/>
      <c r="EAC144" s="34"/>
      <c r="EAD144" s="34"/>
      <c r="EAE144" s="34"/>
      <c r="EAF144" s="34"/>
      <c r="EAG144" s="34"/>
      <c r="EAH144" s="34"/>
      <c r="EAI144" s="34"/>
      <c r="EAJ144" s="34"/>
      <c r="EAK144" s="34"/>
      <c r="EAL144" s="34"/>
      <c r="EAM144" s="34"/>
      <c r="EAN144" s="34"/>
      <c r="EAO144" s="34"/>
      <c r="EAP144" s="34"/>
      <c r="EAQ144" s="34"/>
      <c r="EAR144" s="34"/>
      <c r="EAS144" s="34"/>
      <c r="EAT144" s="34"/>
      <c r="EAU144" s="34"/>
      <c r="EAV144" s="34"/>
      <c r="EAW144" s="34"/>
      <c r="EAX144" s="34"/>
      <c r="EAY144" s="34"/>
      <c r="EAZ144" s="34"/>
      <c r="EBA144" s="34"/>
      <c r="EBB144" s="34"/>
      <c r="EBC144" s="34"/>
      <c r="EBD144" s="34"/>
      <c r="EBE144" s="34"/>
      <c r="EBF144" s="34"/>
      <c r="EBG144" s="34"/>
      <c r="EBH144" s="34"/>
      <c r="EBI144" s="34"/>
      <c r="EBJ144" s="34"/>
      <c r="EBK144" s="34"/>
      <c r="EBL144" s="34"/>
      <c r="EBM144" s="34"/>
      <c r="EBN144" s="34"/>
      <c r="EBO144" s="34"/>
      <c r="EBP144" s="34"/>
      <c r="EBQ144" s="34"/>
      <c r="EBR144" s="34"/>
      <c r="EBS144" s="34"/>
      <c r="EBT144" s="34"/>
      <c r="EBU144" s="34"/>
      <c r="EBV144" s="34"/>
      <c r="EBW144" s="34"/>
      <c r="EBX144" s="34"/>
      <c r="EBY144" s="34"/>
      <c r="EBZ144" s="34"/>
      <c r="ECA144" s="34"/>
      <c r="ECB144" s="34"/>
      <c r="ECC144" s="34"/>
      <c r="ECD144" s="34"/>
      <c r="ECE144" s="34"/>
      <c r="ECF144" s="34"/>
      <c r="ECG144" s="34"/>
      <c r="ECH144" s="34"/>
      <c r="ECI144" s="34"/>
      <c r="ECJ144" s="34"/>
      <c r="ECK144" s="34"/>
      <c r="ECL144" s="34"/>
      <c r="ECM144" s="34"/>
      <c r="ECN144" s="34"/>
      <c r="ECO144" s="34"/>
      <c r="ECP144" s="34"/>
      <c r="ECQ144" s="34"/>
      <c r="ECR144" s="34"/>
      <c r="ECS144" s="34"/>
      <c r="ECT144" s="34"/>
      <c r="ECU144" s="34"/>
      <c r="ECV144" s="34"/>
      <c r="ECW144" s="34"/>
      <c r="ECX144" s="34"/>
      <c r="ECY144" s="34"/>
      <c r="ECZ144" s="34"/>
      <c r="EDA144" s="34"/>
      <c r="EDB144" s="34"/>
      <c r="EDC144" s="34"/>
      <c r="EDD144" s="34"/>
      <c r="EDE144" s="34"/>
      <c r="EDF144" s="34"/>
      <c r="EDG144" s="34"/>
      <c r="EDH144" s="34"/>
      <c r="EDI144" s="34"/>
      <c r="EDJ144" s="34"/>
      <c r="EDK144" s="34"/>
      <c r="EDL144" s="34"/>
      <c r="EDM144" s="34"/>
      <c r="EDN144" s="34"/>
      <c r="EDO144" s="34"/>
      <c r="EDP144" s="34"/>
      <c r="EDQ144" s="34"/>
      <c r="EDR144" s="34"/>
      <c r="EDS144" s="34"/>
      <c r="EDT144" s="34"/>
      <c r="EDU144" s="34"/>
      <c r="EDV144" s="34"/>
      <c r="EDW144" s="34"/>
      <c r="EDX144" s="34"/>
      <c r="EDY144" s="34"/>
      <c r="EDZ144" s="34"/>
      <c r="EEA144" s="34"/>
      <c r="EEB144" s="34"/>
      <c r="EEC144" s="34"/>
      <c r="EED144" s="34"/>
      <c r="EEE144" s="34"/>
      <c r="EEF144" s="34"/>
      <c r="EEG144" s="34"/>
      <c r="EEH144" s="34"/>
      <c r="EEI144" s="34"/>
      <c r="EEJ144" s="34"/>
      <c r="EEK144" s="34"/>
      <c r="EEL144" s="34"/>
      <c r="EEM144" s="34"/>
      <c r="EEN144" s="34"/>
      <c r="EEO144" s="34"/>
      <c r="EEP144" s="34"/>
      <c r="EEQ144" s="34"/>
      <c r="EER144" s="34"/>
      <c r="EES144" s="34"/>
      <c r="EET144" s="34"/>
      <c r="EEU144" s="34"/>
      <c r="EEV144" s="34"/>
      <c r="EEW144" s="34"/>
      <c r="EEX144" s="34"/>
      <c r="EEY144" s="34"/>
      <c r="EEZ144" s="34"/>
      <c r="EFA144" s="34"/>
      <c r="EFB144" s="34"/>
      <c r="EFC144" s="34"/>
      <c r="EFD144" s="34"/>
      <c r="EFE144" s="34"/>
      <c r="EFF144" s="34"/>
      <c r="EFG144" s="34"/>
      <c r="EFH144" s="34"/>
      <c r="EFI144" s="34"/>
      <c r="EFJ144" s="34"/>
      <c r="EFK144" s="34"/>
      <c r="EFL144" s="34"/>
      <c r="EFM144" s="34"/>
      <c r="EFN144" s="34"/>
      <c r="EFO144" s="34"/>
      <c r="EFP144" s="34"/>
      <c r="EFQ144" s="34"/>
      <c r="EFR144" s="34"/>
      <c r="EFS144" s="34"/>
      <c r="EFT144" s="34"/>
      <c r="EFU144" s="34"/>
      <c r="EFV144" s="34"/>
      <c r="EFW144" s="34"/>
      <c r="EFX144" s="34"/>
      <c r="EFY144" s="34"/>
      <c r="EFZ144" s="34"/>
      <c r="EGA144" s="34"/>
      <c r="EGB144" s="34"/>
      <c r="EGC144" s="34"/>
      <c r="EGD144" s="34"/>
      <c r="EGE144" s="34"/>
      <c r="EGF144" s="34"/>
      <c r="EGG144" s="34"/>
      <c r="EGH144" s="34"/>
      <c r="EGI144" s="34"/>
      <c r="EGJ144" s="34"/>
      <c r="EGK144" s="34"/>
      <c r="EGL144" s="34"/>
      <c r="EGM144" s="34"/>
      <c r="EGN144" s="34"/>
      <c r="EGO144" s="34"/>
      <c r="EGP144" s="34"/>
      <c r="EGQ144" s="34"/>
      <c r="EGR144" s="34"/>
      <c r="EGS144" s="34"/>
      <c r="EGT144" s="34"/>
      <c r="EGU144" s="34"/>
      <c r="EGV144" s="34"/>
      <c r="EGW144" s="34"/>
      <c r="EGX144" s="34"/>
      <c r="EGY144" s="34"/>
      <c r="EGZ144" s="34"/>
      <c r="EHA144" s="34"/>
      <c r="EHB144" s="34"/>
      <c r="EHC144" s="34"/>
      <c r="EHD144" s="34"/>
      <c r="EHE144" s="34"/>
      <c r="EHF144" s="34"/>
      <c r="EHG144" s="34"/>
      <c r="EHH144" s="34"/>
      <c r="EHI144" s="34"/>
      <c r="EHJ144" s="34"/>
      <c r="EHK144" s="34"/>
      <c r="EHL144" s="34"/>
      <c r="EHM144" s="34"/>
      <c r="EHN144" s="34"/>
      <c r="EHO144" s="34"/>
      <c r="EHP144" s="34"/>
      <c r="EHQ144" s="34"/>
      <c r="EHR144" s="34"/>
      <c r="EHS144" s="34"/>
      <c r="EHT144" s="34"/>
      <c r="EHU144" s="34"/>
      <c r="EHV144" s="34"/>
      <c r="EHW144" s="34"/>
      <c r="EHX144" s="34"/>
      <c r="EHY144" s="34"/>
      <c r="EHZ144" s="34"/>
      <c r="EIA144" s="34"/>
      <c r="EIB144" s="34"/>
      <c r="EIC144" s="34"/>
      <c r="EID144" s="34"/>
      <c r="EIE144" s="34"/>
      <c r="EIF144" s="34"/>
      <c r="EIG144" s="34"/>
      <c r="EIH144" s="34"/>
      <c r="EII144" s="34"/>
      <c r="EIJ144" s="34"/>
      <c r="EIK144" s="34"/>
      <c r="EIL144" s="34"/>
      <c r="EIM144" s="34"/>
      <c r="EIN144" s="34"/>
      <c r="EIO144" s="34"/>
      <c r="EIP144" s="34"/>
      <c r="EIQ144" s="34"/>
      <c r="EIR144" s="34"/>
      <c r="EIS144" s="34"/>
      <c r="EIT144" s="34"/>
      <c r="EIU144" s="34"/>
      <c r="EIV144" s="34"/>
      <c r="EIW144" s="34"/>
      <c r="EIX144" s="34"/>
      <c r="EIY144" s="34"/>
      <c r="EIZ144" s="34"/>
      <c r="EJA144" s="34"/>
      <c r="EJB144" s="34"/>
      <c r="EJC144" s="34"/>
      <c r="EJD144" s="34"/>
      <c r="EJE144" s="34"/>
      <c r="EJF144" s="34"/>
      <c r="EJG144" s="34"/>
      <c r="EJH144" s="34"/>
      <c r="EJI144" s="34"/>
      <c r="EJJ144" s="34"/>
      <c r="EJK144" s="34"/>
      <c r="EJL144" s="34"/>
      <c r="EJM144" s="34"/>
      <c r="EJN144" s="34"/>
      <c r="EJO144" s="34"/>
      <c r="EJP144" s="34"/>
      <c r="EJQ144" s="34"/>
      <c r="EJR144" s="34"/>
      <c r="EJS144" s="34"/>
      <c r="EJT144" s="34"/>
      <c r="EJU144" s="34"/>
      <c r="EJV144" s="34"/>
      <c r="EJW144" s="34"/>
      <c r="EJX144" s="34"/>
      <c r="EJY144" s="34"/>
      <c r="EJZ144" s="34"/>
      <c r="EKA144" s="34"/>
      <c r="EKB144" s="34"/>
      <c r="EKC144" s="34"/>
      <c r="EKD144" s="34"/>
      <c r="EKE144" s="34"/>
      <c r="EKF144" s="34"/>
      <c r="EKG144" s="34"/>
      <c r="EKH144" s="34"/>
      <c r="EKI144" s="34"/>
      <c r="EKJ144" s="34"/>
      <c r="EKK144" s="34"/>
      <c r="EKL144" s="34"/>
      <c r="EKM144" s="34"/>
      <c r="EKN144" s="34"/>
      <c r="EKO144" s="34"/>
      <c r="EKP144" s="34"/>
      <c r="EKQ144" s="34"/>
      <c r="EKR144" s="34"/>
      <c r="EKS144" s="34"/>
      <c r="EKT144" s="34"/>
      <c r="EKU144" s="34"/>
      <c r="EKV144" s="34"/>
      <c r="EKW144" s="34"/>
      <c r="EKX144" s="34"/>
      <c r="EKY144" s="34"/>
      <c r="EKZ144" s="34"/>
      <c r="ELA144" s="34"/>
      <c r="ELB144" s="34"/>
      <c r="ELC144" s="34"/>
      <c r="ELD144" s="34"/>
      <c r="ELE144" s="34"/>
      <c r="ELF144" s="34"/>
      <c r="ELG144" s="34"/>
      <c r="ELH144" s="34"/>
      <c r="ELI144" s="34"/>
      <c r="ELJ144" s="34"/>
      <c r="ELK144" s="34"/>
      <c r="ELL144" s="34"/>
      <c r="ELM144" s="34"/>
      <c r="ELN144" s="34"/>
      <c r="ELO144" s="34"/>
      <c r="ELP144" s="34"/>
      <c r="ELQ144" s="34"/>
      <c r="ELR144" s="34"/>
      <c r="ELS144" s="34"/>
      <c r="ELT144" s="34"/>
      <c r="ELU144" s="34"/>
      <c r="ELV144" s="34"/>
      <c r="ELW144" s="34"/>
      <c r="ELX144" s="34"/>
      <c r="ELY144" s="34"/>
      <c r="ELZ144" s="34"/>
      <c r="EMA144" s="34"/>
      <c r="EMB144" s="34"/>
      <c r="EMC144" s="34"/>
      <c r="EMD144" s="34"/>
      <c r="EME144" s="34"/>
      <c r="EMF144" s="34"/>
      <c r="EMG144" s="34"/>
      <c r="EMH144" s="34"/>
      <c r="EMI144" s="34"/>
      <c r="EMJ144" s="34"/>
      <c r="EMK144" s="34"/>
      <c r="EML144" s="34"/>
      <c r="EMM144" s="34"/>
      <c r="EMN144" s="34"/>
      <c r="EMO144" s="34"/>
      <c r="EMP144" s="34"/>
      <c r="EMQ144" s="34"/>
      <c r="EMR144" s="34"/>
      <c r="EMS144" s="34"/>
      <c r="EMT144" s="34"/>
      <c r="EMU144" s="34"/>
      <c r="EMV144" s="34"/>
      <c r="EMW144" s="34"/>
      <c r="EMX144" s="34"/>
      <c r="EMY144" s="34"/>
      <c r="EMZ144" s="34"/>
      <c r="ENA144" s="34"/>
      <c r="ENB144" s="34"/>
      <c r="ENC144" s="34"/>
      <c r="END144" s="34"/>
      <c r="ENE144" s="34"/>
      <c r="ENF144" s="34"/>
      <c r="ENG144" s="34"/>
      <c r="ENH144" s="34"/>
      <c r="ENI144" s="34"/>
      <c r="ENJ144" s="34"/>
      <c r="ENK144" s="34"/>
      <c r="ENL144" s="34"/>
      <c r="ENM144" s="34"/>
      <c r="ENN144" s="34"/>
      <c r="ENO144" s="34"/>
      <c r="ENP144" s="34"/>
      <c r="ENQ144" s="34"/>
      <c r="ENR144" s="34"/>
      <c r="ENS144" s="34"/>
      <c r="ENT144" s="34"/>
      <c r="ENU144" s="34"/>
      <c r="ENV144" s="34"/>
      <c r="ENW144" s="34"/>
      <c r="ENX144" s="34"/>
      <c r="ENY144" s="34"/>
      <c r="ENZ144" s="34"/>
      <c r="EOA144" s="34"/>
      <c r="EOB144" s="34"/>
      <c r="EOC144" s="34"/>
      <c r="EOD144" s="34"/>
      <c r="EOE144" s="34"/>
      <c r="EOF144" s="34"/>
      <c r="EOG144" s="34"/>
      <c r="EOH144" s="34"/>
      <c r="EOI144" s="34"/>
      <c r="EOJ144" s="34"/>
      <c r="EOK144" s="34"/>
      <c r="EOL144" s="34"/>
      <c r="EOM144" s="34"/>
      <c r="EON144" s="34"/>
      <c r="EOO144" s="34"/>
      <c r="EOP144" s="34"/>
      <c r="EOQ144" s="34"/>
      <c r="EOR144" s="34"/>
      <c r="EOS144" s="34"/>
      <c r="EOT144" s="34"/>
      <c r="EOU144" s="34"/>
      <c r="EOV144" s="34"/>
      <c r="EOW144" s="34"/>
      <c r="EOX144" s="34"/>
      <c r="EOY144" s="34"/>
      <c r="EOZ144" s="34"/>
      <c r="EPA144" s="34"/>
      <c r="EPB144" s="34"/>
      <c r="EPC144" s="34"/>
      <c r="EPD144" s="34"/>
      <c r="EPE144" s="34"/>
      <c r="EPF144" s="34"/>
      <c r="EPG144" s="34"/>
      <c r="EPH144" s="34"/>
      <c r="EPI144" s="34"/>
      <c r="EPJ144" s="34"/>
      <c r="EPK144" s="34"/>
      <c r="EPL144" s="34"/>
      <c r="EPM144" s="34"/>
      <c r="EPN144" s="34"/>
      <c r="EPO144" s="34"/>
      <c r="EPP144" s="34"/>
      <c r="EPQ144" s="34"/>
      <c r="EPR144" s="34"/>
      <c r="EPS144" s="34"/>
      <c r="EPT144" s="34"/>
      <c r="EPU144" s="34"/>
      <c r="EPV144" s="34"/>
      <c r="EPW144" s="34"/>
      <c r="EPX144" s="34"/>
      <c r="EPY144" s="34"/>
      <c r="EPZ144" s="34"/>
      <c r="EQA144" s="34"/>
      <c r="EQB144" s="34"/>
      <c r="EQC144" s="34"/>
      <c r="EQD144" s="34"/>
      <c r="EQE144" s="34"/>
      <c r="EQF144" s="34"/>
      <c r="EQG144" s="34"/>
      <c r="EQH144" s="34"/>
      <c r="EQI144" s="34"/>
      <c r="EQJ144" s="34"/>
      <c r="EQK144" s="34"/>
      <c r="EQL144" s="34"/>
      <c r="EQM144" s="34"/>
      <c r="EQN144" s="34"/>
      <c r="EQO144" s="34"/>
      <c r="EQP144" s="34"/>
      <c r="EQQ144" s="34"/>
      <c r="EQR144" s="34"/>
      <c r="EQS144" s="34"/>
      <c r="EQT144" s="34"/>
      <c r="EQU144" s="34"/>
      <c r="EQV144" s="34"/>
      <c r="EQW144" s="34"/>
      <c r="EQX144" s="34"/>
      <c r="EQY144" s="34"/>
      <c r="EQZ144" s="34"/>
      <c r="ERA144" s="34"/>
      <c r="ERB144" s="34"/>
      <c r="ERC144" s="34"/>
      <c r="ERD144" s="34"/>
      <c r="ERE144" s="34"/>
      <c r="ERF144" s="34"/>
      <c r="ERG144" s="34"/>
      <c r="ERH144" s="34"/>
      <c r="ERI144" s="34"/>
      <c r="ERJ144" s="34"/>
      <c r="ERK144" s="34"/>
      <c r="ERL144" s="34"/>
      <c r="ERM144" s="34"/>
      <c r="ERN144" s="34"/>
      <c r="ERO144" s="34"/>
      <c r="ERP144" s="34"/>
      <c r="ERQ144" s="34"/>
      <c r="ERR144" s="34"/>
      <c r="ERS144" s="34"/>
      <c r="ERT144" s="34"/>
      <c r="ERU144" s="34"/>
      <c r="ERV144" s="34"/>
      <c r="ERW144" s="34"/>
      <c r="ERX144" s="34"/>
      <c r="ERY144" s="34"/>
      <c r="ERZ144" s="34"/>
      <c r="ESA144" s="34"/>
      <c r="ESB144" s="34"/>
      <c r="ESC144" s="34"/>
      <c r="ESD144" s="34"/>
      <c r="ESE144" s="34"/>
      <c r="ESF144" s="34"/>
      <c r="ESG144" s="34"/>
      <c r="ESH144" s="34"/>
      <c r="ESI144" s="34"/>
      <c r="ESJ144" s="34"/>
      <c r="ESK144" s="34"/>
      <c r="ESL144" s="34"/>
      <c r="ESM144" s="34"/>
      <c r="ESN144" s="34"/>
      <c r="ESO144" s="34"/>
      <c r="ESP144" s="34"/>
      <c r="ESQ144" s="34"/>
      <c r="ESR144" s="34"/>
      <c r="ESS144" s="34"/>
      <c r="EST144" s="34"/>
      <c r="ESU144" s="34"/>
      <c r="ESV144" s="34"/>
      <c r="ESW144" s="34"/>
      <c r="ESX144" s="34"/>
      <c r="ESY144" s="34"/>
      <c r="ESZ144" s="34"/>
      <c r="ETA144" s="34"/>
      <c r="ETB144" s="34"/>
      <c r="ETC144" s="34"/>
      <c r="ETD144" s="34"/>
      <c r="ETE144" s="34"/>
      <c r="ETF144" s="34"/>
      <c r="ETG144" s="34"/>
      <c r="ETH144" s="34"/>
      <c r="ETI144" s="34"/>
      <c r="ETJ144" s="34"/>
      <c r="ETK144" s="34"/>
      <c r="ETL144" s="34"/>
      <c r="ETM144" s="34"/>
      <c r="ETN144" s="34"/>
      <c r="ETO144" s="34"/>
      <c r="ETP144" s="34"/>
      <c r="ETQ144" s="34"/>
      <c r="ETR144" s="34"/>
      <c r="ETS144" s="34"/>
      <c r="ETT144" s="34"/>
      <c r="ETU144" s="34"/>
      <c r="ETV144" s="34"/>
      <c r="ETW144" s="34"/>
      <c r="ETX144" s="34"/>
      <c r="ETY144" s="34"/>
      <c r="ETZ144" s="34"/>
      <c r="EUA144" s="34"/>
      <c r="EUB144" s="34"/>
      <c r="EUC144" s="34"/>
      <c r="EUD144" s="34"/>
      <c r="EUE144" s="34"/>
      <c r="EUF144" s="34"/>
      <c r="EUG144" s="34"/>
      <c r="EUH144" s="34"/>
      <c r="EUI144" s="34"/>
      <c r="EUJ144" s="34"/>
      <c r="EUK144" s="34"/>
      <c r="EUL144" s="34"/>
      <c r="EUM144" s="34"/>
      <c r="EUN144" s="34"/>
      <c r="EUO144" s="34"/>
      <c r="EUP144" s="34"/>
      <c r="EUQ144" s="34"/>
      <c r="EUR144" s="34"/>
      <c r="EUS144" s="34"/>
      <c r="EUT144" s="34"/>
      <c r="EUU144" s="34"/>
      <c r="EUV144" s="34"/>
      <c r="EUW144" s="34"/>
      <c r="EUX144" s="34"/>
      <c r="EUY144" s="34"/>
      <c r="EUZ144" s="34"/>
      <c r="EVA144" s="34"/>
      <c r="EVB144" s="34"/>
      <c r="EVC144" s="34"/>
      <c r="EVD144" s="34"/>
      <c r="EVE144" s="34"/>
      <c r="EVF144" s="34"/>
      <c r="EVG144" s="34"/>
      <c r="EVH144" s="34"/>
      <c r="EVI144" s="34"/>
      <c r="EVJ144" s="34"/>
      <c r="EVK144" s="34"/>
      <c r="EVL144" s="34"/>
      <c r="EVM144" s="34"/>
      <c r="EVN144" s="34"/>
      <c r="EVO144" s="34"/>
      <c r="EVP144" s="34"/>
      <c r="EVQ144" s="34"/>
      <c r="EVR144" s="34"/>
      <c r="EVS144" s="34"/>
      <c r="EVT144" s="34"/>
      <c r="EVU144" s="34"/>
      <c r="EVV144" s="34"/>
      <c r="EVW144" s="34"/>
      <c r="EVX144" s="34"/>
      <c r="EVY144" s="34"/>
      <c r="EVZ144" s="34"/>
      <c r="EWA144" s="34"/>
      <c r="EWB144" s="34"/>
      <c r="EWC144" s="34"/>
      <c r="EWD144" s="34"/>
      <c r="EWE144" s="34"/>
      <c r="EWF144" s="34"/>
      <c r="EWG144" s="34"/>
      <c r="EWH144" s="34"/>
      <c r="EWI144" s="34"/>
      <c r="EWJ144" s="34"/>
      <c r="EWK144" s="34"/>
      <c r="EWL144" s="34"/>
      <c r="EWM144" s="34"/>
      <c r="EWN144" s="34"/>
      <c r="EWO144" s="34"/>
      <c r="EWP144" s="34"/>
      <c r="EWQ144" s="34"/>
      <c r="EWR144" s="34"/>
      <c r="EWS144" s="34"/>
      <c r="EWT144" s="34"/>
      <c r="EWU144" s="34"/>
      <c r="EWV144" s="34"/>
      <c r="EWW144" s="34"/>
      <c r="EWX144" s="34"/>
      <c r="EWY144" s="34"/>
      <c r="EWZ144" s="34"/>
      <c r="EXA144" s="34"/>
      <c r="EXB144" s="34"/>
      <c r="EXC144" s="34"/>
      <c r="EXD144" s="34"/>
      <c r="EXE144" s="34"/>
      <c r="EXF144" s="34"/>
      <c r="EXG144" s="34"/>
      <c r="EXH144" s="34"/>
      <c r="EXI144" s="34"/>
      <c r="EXJ144" s="34"/>
      <c r="EXK144" s="34"/>
      <c r="EXL144" s="34"/>
      <c r="EXM144" s="34"/>
      <c r="EXN144" s="34"/>
      <c r="EXO144" s="34"/>
      <c r="EXP144" s="34"/>
      <c r="EXQ144" s="34"/>
      <c r="EXR144" s="34"/>
      <c r="EXS144" s="34"/>
      <c r="EXT144" s="34"/>
      <c r="EXU144" s="34"/>
      <c r="EXV144" s="34"/>
      <c r="EXW144" s="34"/>
      <c r="EXX144" s="34"/>
      <c r="EXY144" s="34"/>
      <c r="EXZ144" s="34"/>
      <c r="EYA144" s="34"/>
      <c r="EYB144" s="34"/>
      <c r="EYC144" s="34"/>
      <c r="EYD144" s="34"/>
      <c r="EYE144" s="34"/>
      <c r="EYF144" s="34"/>
      <c r="EYG144" s="34"/>
      <c r="EYH144" s="34"/>
      <c r="EYI144" s="34"/>
      <c r="EYJ144" s="34"/>
      <c r="EYK144" s="34"/>
      <c r="EYL144" s="34"/>
      <c r="EYM144" s="34"/>
      <c r="EYN144" s="34"/>
      <c r="EYO144" s="34"/>
      <c r="EYP144" s="34"/>
      <c r="EYQ144" s="34"/>
      <c r="EYR144" s="34"/>
      <c r="EYS144" s="34"/>
      <c r="EYT144" s="34"/>
      <c r="EYU144" s="34"/>
      <c r="EYV144" s="34"/>
      <c r="EYW144" s="34"/>
      <c r="EYX144" s="34"/>
      <c r="EYY144" s="34"/>
      <c r="EYZ144" s="34"/>
      <c r="EZA144" s="34"/>
      <c r="EZB144" s="34"/>
      <c r="EZC144" s="34"/>
      <c r="EZD144" s="34"/>
      <c r="EZE144" s="34"/>
      <c r="EZF144" s="34"/>
      <c r="EZG144" s="34"/>
      <c r="EZH144" s="34"/>
      <c r="EZI144" s="34"/>
      <c r="EZJ144" s="34"/>
      <c r="EZK144" s="34"/>
      <c r="EZL144" s="34"/>
      <c r="EZM144" s="34"/>
      <c r="EZN144" s="34"/>
      <c r="EZO144" s="34"/>
      <c r="EZP144" s="34"/>
      <c r="EZQ144" s="34"/>
      <c r="EZR144" s="34"/>
      <c r="EZS144" s="34"/>
      <c r="EZT144" s="34"/>
      <c r="EZU144" s="34"/>
      <c r="EZV144" s="34"/>
      <c r="EZW144" s="34"/>
      <c r="EZX144" s="34"/>
      <c r="EZY144" s="34"/>
      <c r="EZZ144" s="34"/>
      <c r="FAA144" s="34"/>
      <c r="FAB144" s="34"/>
      <c r="FAC144" s="34"/>
      <c r="FAD144" s="34"/>
      <c r="FAE144" s="34"/>
      <c r="FAF144" s="34"/>
      <c r="FAG144" s="34"/>
      <c r="FAH144" s="34"/>
      <c r="FAI144" s="34"/>
      <c r="FAJ144" s="34"/>
      <c r="FAK144" s="34"/>
      <c r="FAL144" s="34"/>
      <c r="FAM144" s="34"/>
      <c r="FAN144" s="34"/>
      <c r="FAO144" s="34"/>
      <c r="FAP144" s="34"/>
      <c r="FAQ144" s="34"/>
      <c r="FAR144" s="34"/>
      <c r="FAS144" s="34"/>
      <c r="FAT144" s="34"/>
      <c r="FAU144" s="34"/>
      <c r="FAV144" s="34"/>
      <c r="FAW144" s="34"/>
      <c r="FAX144" s="34"/>
      <c r="FAY144" s="34"/>
      <c r="FAZ144" s="34"/>
      <c r="FBA144" s="34"/>
      <c r="FBB144" s="34"/>
      <c r="FBC144" s="34"/>
      <c r="FBD144" s="34"/>
      <c r="FBE144" s="34"/>
      <c r="FBF144" s="34"/>
      <c r="FBG144" s="34"/>
      <c r="FBH144" s="34"/>
      <c r="FBI144" s="34"/>
      <c r="FBJ144" s="34"/>
      <c r="FBK144" s="34"/>
      <c r="FBL144" s="34"/>
      <c r="FBM144" s="34"/>
      <c r="FBN144" s="34"/>
      <c r="FBO144" s="34"/>
      <c r="FBP144" s="34"/>
      <c r="FBQ144" s="34"/>
      <c r="FBR144" s="34"/>
      <c r="FBS144" s="34"/>
      <c r="FBT144" s="34"/>
      <c r="FBU144" s="34"/>
      <c r="FBV144" s="34"/>
      <c r="FBW144" s="34"/>
      <c r="FBX144" s="34"/>
      <c r="FBY144" s="34"/>
      <c r="FBZ144" s="34"/>
      <c r="FCA144" s="34"/>
      <c r="FCB144" s="34"/>
      <c r="FCC144" s="34"/>
      <c r="FCD144" s="34"/>
      <c r="FCE144" s="34"/>
      <c r="FCF144" s="34"/>
      <c r="FCG144" s="34"/>
      <c r="FCH144" s="34"/>
      <c r="FCI144" s="34"/>
      <c r="FCJ144" s="34"/>
      <c r="FCK144" s="34"/>
      <c r="FCL144" s="34"/>
      <c r="FCM144" s="34"/>
      <c r="FCN144" s="34"/>
      <c r="FCO144" s="34"/>
      <c r="FCP144" s="34"/>
      <c r="FCQ144" s="34"/>
      <c r="FCR144" s="34"/>
      <c r="FCS144" s="34"/>
      <c r="FCT144" s="34"/>
      <c r="FCU144" s="34"/>
      <c r="FCV144" s="34"/>
      <c r="FCW144" s="34"/>
      <c r="FCX144" s="34"/>
      <c r="FCY144" s="34"/>
      <c r="FCZ144" s="34"/>
      <c r="FDA144" s="34"/>
      <c r="FDB144" s="34"/>
      <c r="FDC144" s="34"/>
      <c r="FDD144" s="34"/>
      <c r="FDE144" s="34"/>
      <c r="FDF144" s="34"/>
      <c r="FDG144" s="34"/>
      <c r="FDH144" s="34"/>
      <c r="FDI144" s="34"/>
      <c r="FDJ144" s="34"/>
      <c r="FDK144" s="34"/>
      <c r="FDL144" s="34"/>
      <c r="FDM144" s="34"/>
      <c r="FDN144" s="34"/>
      <c r="FDO144" s="34"/>
      <c r="FDP144" s="34"/>
      <c r="FDQ144" s="34"/>
      <c r="FDR144" s="34"/>
      <c r="FDS144" s="34"/>
      <c r="FDT144" s="34"/>
      <c r="FDU144" s="34"/>
      <c r="FDV144" s="34"/>
      <c r="FDW144" s="34"/>
      <c r="FDX144" s="34"/>
      <c r="FDY144" s="34"/>
      <c r="FDZ144" s="34"/>
      <c r="FEA144" s="34"/>
      <c r="FEB144" s="34"/>
      <c r="FEC144" s="34"/>
      <c r="FED144" s="34"/>
      <c r="FEE144" s="34"/>
      <c r="FEF144" s="34"/>
      <c r="FEG144" s="34"/>
      <c r="FEH144" s="34"/>
      <c r="FEI144" s="34"/>
      <c r="FEJ144" s="34"/>
      <c r="FEK144" s="34"/>
      <c r="FEL144" s="34"/>
      <c r="FEM144" s="34"/>
      <c r="FEN144" s="34"/>
      <c r="FEO144" s="34"/>
      <c r="FEP144" s="34"/>
      <c r="FEQ144" s="34"/>
      <c r="FER144" s="34"/>
      <c r="FES144" s="34"/>
      <c r="FET144" s="34"/>
      <c r="FEU144" s="34"/>
      <c r="FEV144" s="34"/>
      <c r="FEW144" s="34"/>
      <c r="FEX144" s="34"/>
      <c r="FEY144" s="34"/>
      <c r="FEZ144" s="34"/>
      <c r="FFA144" s="34"/>
      <c r="FFB144" s="34"/>
      <c r="FFC144" s="34"/>
      <c r="FFD144" s="34"/>
      <c r="FFE144" s="34"/>
      <c r="FFF144" s="34"/>
      <c r="FFG144" s="34"/>
      <c r="FFH144" s="34"/>
      <c r="FFI144" s="34"/>
      <c r="FFJ144" s="34"/>
      <c r="FFK144" s="34"/>
      <c r="FFL144" s="34"/>
      <c r="FFM144" s="34"/>
      <c r="FFN144" s="34"/>
      <c r="FFO144" s="34"/>
      <c r="FFP144" s="34"/>
      <c r="FFQ144" s="34"/>
      <c r="FFR144" s="34"/>
      <c r="FFS144" s="34"/>
      <c r="FFT144" s="34"/>
      <c r="FFU144" s="34"/>
      <c r="FFV144" s="34"/>
      <c r="FFW144" s="34"/>
      <c r="FFX144" s="34"/>
      <c r="FFY144" s="34"/>
      <c r="FFZ144" s="34"/>
      <c r="FGA144" s="34"/>
      <c r="FGB144" s="34"/>
      <c r="FGC144" s="34"/>
      <c r="FGD144" s="34"/>
      <c r="FGE144" s="34"/>
      <c r="FGF144" s="34"/>
      <c r="FGG144" s="34"/>
      <c r="FGH144" s="34"/>
      <c r="FGI144" s="34"/>
      <c r="FGJ144" s="34"/>
      <c r="FGK144" s="34"/>
      <c r="FGL144" s="34"/>
      <c r="FGM144" s="34"/>
      <c r="FGN144" s="34"/>
      <c r="FGO144" s="34"/>
      <c r="FGP144" s="34"/>
      <c r="FGQ144" s="34"/>
      <c r="FGR144" s="34"/>
      <c r="FGS144" s="34"/>
      <c r="FGT144" s="34"/>
      <c r="FGU144" s="34"/>
      <c r="FGV144" s="34"/>
      <c r="FGW144" s="34"/>
      <c r="FGX144" s="34"/>
      <c r="FGY144" s="34"/>
      <c r="FGZ144" s="34"/>
      <c r="FHA144" s="34"/>
      <c r="FHB144" s="34"/>
      <c r="FHC144" s="34"/>
      <c r="FHD144" s="34"/>
      <c r="FHE144" s="34"/>
      <c r="FHF144" s="34"/>
      <c r="FHG144" s="34"/>
      <c r="FHH144" s="34"/>
      <c r="FHI144" s="34"/>
      <c r="FHJ144" s="34"/>
      <c r="FHK144" s="34"/>
      <c r="FHL144" s="34"/>
      <c r="FHM144" s="34"/>
      <c r="FHN144" s="34"/>
      <c r="FHO144" s="34"/>
      <c r="FHP144" s="34"/>
      <c r="FHQ144" s="34"/>
      <c r="FHR144" s="34"/>
      <c r="FHS144" s="34"/>
      <c r="FHT144" s="34"/>
      <c r="FHU144" s="34"/>
      <c r="FHV144" s="34"/>
      <c r="FHW144" s="34"/>
      <c r="FHX144" s="34"/>
      <c r="FHY144" s="34"/>
      <c r="FHZ144" s="34"/>
      <c r="FIA144" s="34"/>
      <c r="FIB144" s="34"/>
      <c r="FIC144" s="34"/>
      <c r="FID144" s="34"/>
      <c r="FIE144" s="34"/>
      <c r="FIF144" s="34"/>
      <c r="FIG144" s="34"/>
      <c r="FIH144" s="34"/>
      <c r="FII144" s="34"/>
      <c r="FIJ144" s="34"/>
      <c r="FIK144" s="34"/>
      <c r="FIL144" s="34"/>
      <c r="FIM144" s="34"/>
      <c r="FIN144" s="34"/>
      <c r="FIO144" s="34"/>
      <c r="FIP144" s="34"/>
      <c r="FIQ144" s="34"/>
      <c r="FIR144" s="34"/>
      <c r="FIS144" s="34"/>
      <c r="FIT144" s="34"/>
      <c r="FIU144" s="34"/>
      <c r="FIV144" s="34"/>
      <c r="FIW144" s="34"/>
      <c r="FIX144" s="34"/>
      <c r="FIY144" s="34"/>
      <c r="FIZ144" s="34"/>
      <c r="FJA144" s="34"/>
      <c r="FJB144" s="34"/>
      <c r="FJC144" s="34"/>
      <c r="FJD144" s="34"/>
      <c r="FJE144" s="34"/>
      <c r="FJF144" s="34"/>
      <c r="FJG144" s="34"/>
      <c r="FJH144" s="34"/>
      <c r="FJI144" s="34"/>
      <c r="FJJ144" s="34"/>
      <c r="FJK144" s="34"/>
      <c r="FJL144" s="34"/>
      <c r="FJM144" s="34"/>
      <c r="FJN144" s="34"/>
      <c r="FJO144" s="34"/>
      <c r="FJP144" s="34"/>
      <c r="FJQ144" s="34"/>
      <c r="FJR144" s="34"/>
      <c r="FJS144" s="34"/>
      <c r="FJT144" s="34"/>
      <c r="FJU144" s="34"/>
      <c r="FJV144" s="34"/>
      <c r="FJW144" s="34"/>
      <c r="FJX144" s="34"/>
      <c r="FJY144" s="34"/>
      <c r="FJZ144" s="34"/>
      <c r="FKA144" s="34"/>
      <c r="FKB144" s="34"/>
      <c r="FKC144" s="34"/>
      <c r="FKD144" s="34"/>
      <c r="FKE144" s="34"/>
      <c r="FKF144" s="34"/>
      <c r="FKG144" s="34"/>
      <c r="FKH144" s="34"/>
      <c r="FKI144" s="34"/>
      <c r="FKJ144" s="34"/>
      <c r="FKK144" s="34"/>
      <c r="FKL144" s="34"/>
      <c r="FKM144" s="34"/>
      <c r="FKN144" s="34"/>
      <c r="FKO144" s="34"/>
      <c r="FKP144" s="34"/>
      <c r="FKQ144" s="34"/>
      <c r="FKR144" s="34"/>
      <c r="FKS144" s="34"/>
      <c r="FKT144" s="34"/>
      <c r="FKU144" s="34"/>
      <c r="FKV144" s="34"/>
      <c r="FKW144" s="34"/>
      <c r="FKX144" s="34"/>
      <c r="FKY144" s="34"/>
      <c r="FKZ144" s="34"/>
      <c r="FLA144" s="34"/>
      <c r="FLB144" s="34"/>
      <c r="FLC144" s="34"/>
      <c r="FLD144" s="34"/>
      <c r="FLE144" s="34"/>
      <c r="FLF144" s="34"/>
      <c r="FLG144" s="34"/>
      <c r="FLH144" s="34"/>
      <c r="FLI144" s="34"/>
      <c r="FLJ144" s="34"/>
      <c r="FLK144" s="34"/>
      <c r="FLL144" s="34"/>
      <c r="FLM144" s="34"/>
      <c r="FLN144" s="34"/>
      <c r="FLO144" s="34"/>
      <c r="FLP144" s="34"/>
      <c r="FLQ144" s="34"/>
      <c r="FLR144" s="34"/>
      <c r="FLS144" s="34"/>
      <c r="FLT144" s="34"/>
      <c r="FLU144" s="34"/>
      <c r="FLV144" s="34"/>
      <c r="FLW144" s="34"/>
      <c r="FLX144" s="34"/>
      <c r="FLY144" s="34"/>
      <c r="FLZ144" s="34"/>
      <c r="FMA144" s="34"/>
      <c r="FMB144" s="34"/>
      <c r="FMC144" s="34"/>
      <c r="FMD144" s="34"/>
      <c r="FME144" s="34"/>
      <c r="FMF144" s="34"/>
      <c r="FMG144" s="34"/>
      <c r="FMH144" s="34"/>
      <c r="FMI144" s="34"/>
      <c r="FMJ144" s="34"/>
      <c r="FMK144" s="34"/>
      <c r="FML144" s="34"/>
      <c r="FMM144" s="34"/>
      <c r="FMN144" s="34"/>
      <c r="FMO144" s="34"/>
      <c r="FMP144" s="34"/>
      <c r="FMQ144" s="34"/>
      <c r="FMR144" s="34"/>
      <c r="FMS144" s="34"/>
      <c r="FMT144" s="34"/>
      <c r="FMU144" s="34"/>
      <c r="FMV144" s="34"/>
      <c r="FMW144" s="34"/>
      <c r="FMX144" s="34"/>
      <c r="FMY144" s="34"/>
      <c r="FMZ144" s="34"/>
      <c r="FNA144" s="34"/>
      <c r="FNB144" s="34"/>
      <c r="FNC144" s="34"/>
      <c r="FND144" s="34"/>
      <c r="FNE144" s="34"/>
      <c r="FNF144" s="34"/>
      <c r="FNG144" s="34"/>
      <c r="FNH144" s="34"/>
      <c r="FNI144" s="34"/>
      <c r="FNJ144" s="34"/>
      <c r="FNK144" s="34"/>
      <c r="FNL144" s="34"/>
      <c r="FNM144" s="34"/>
      <c r="FNN144" s="34"/>
      <c r="FNO144" s="34"/>
      <c r="FNP144" s="34"/>
      <c r="FNQ144" s="34"/>
      <c r="FNR144" s="34"/>
      <c r="FNS144" s="34"/>
      <c r="FNT144" s="34"/>
      <c r="FNU144" s="34"/>
      <c r="FNV144" s="34"/>
      <c r="FNW144" s="34"/>
      <c r="FNX144" s="34"/>
      <c r="FNY144" s="34"/>
      <c r="FNZ144" s="34"/>
      <c r="FOA144" s="34"/>
      <c r="FOB144" s="34"/>
      <c r="FOC144" s="34"/>
      <c r="FOD144" s="34"/>
      <c r="FOE144" s="34"/>
      <c r="FOF144" s="34"/>
      <c r="FOG144" s="34"/>
      <c r="FOH144" s="34"/>
      <c r="FOI144" s="34"/>
      <c r="FOJ144" s="34"/>
      <c r="FOK144" s="34"/>
      <c r="FOL144" s="34"/>
      <c r="FOM144" s="34"/>
      <c r="FON144" s="34"/>
      <c r="FOO144" s="34"/>
      <c r="FOP144" s="34"/>
      <c r="FOQ144" s="34"/>
      <c r="FOR144" s="34"/>
      <c r="FOS144" s="34"/>
      <c r="FOT144" s="34"/>
      <c r="FOU144" s="34"/>
      <c r="FOV144" s="34"/>
      <c r="FOW144" s="34"/>
      <c r="FOX144" s="34"/>
      <c r="FOY144" s="34"/>
      <c r="FOZ144" s="34"/>
      <c r="FPA144" s="34"/>
      <c r="FPB144" s="34"/>
      <c r="FPC144" s="34"/>
      <c r="FPD144" s="34"/>
      <c r="FPE144" s="34"/>
      <c r="FPF144" s="34"/>
      <c r="FPG144" s="34"/>
      <c r="FPH144" s="34"/>
      <c r="FPI144" s="34"/>
      <c r="FPJ144" s="34"/>
      <c r="FPK144" s="34"/>
      <c r="FPL144" s="34"/>
      <c r="FPM144" s="34"/>
      <c r="FPN144" s="34"/>
      <c r="FPO144" s="34"/>
      <c r="FPP144" s="34"/>
      <c r="FPQ144" s="34"/>
      <c r="FPR144" s="34"/>
      <c r="FPS144" s="34"/>
      <c r="FPT144" s="34"/>
      <c r="FPU144" s="34"/>
      <c r="FPV144" s="34"/>
      <c r="FPW144" s="34"/>
      <c r="FPX144" s="34"/>
      <c r="FPY144" s="34"/>
      <c r="FPZ144" s="34"/>
      <c r="FQA144" s="34"/>
      <c r="FQB144" s="34"/>
      <c r="FQC144" s="34"/>
      <c r="FQD144" s="34"/>
      <c r="FQE144" s="34"/>
      <c r="FQF144" s="34"/>
      <c r="FQG144" s="34"/>
      <c r="FQH144" s="34"/>
      <c r="FQI144" s="34"/>
      <c r="FQJ144" s="34"/>
      <c r="FQK144" s="34"/>
      <c r="FQL144" s="34"/>
      <c r="FQM144" s="34"/>
      <c r="FQN144" s="34"/>
      <c r="FQO144" s="34"/>
      <c r="FQP144" s="34"/>
      <c r="FQQ144" s="34"/>
      <c r="FQR144" s="34"/>
      <c r="FQS144" s="34"/>
      <c r="FQT144" s="34"/>
      <c r="FQU144" s="34"/>
      <c r="FQV144" s="34"/>
      <c r="FQW144" s="34"/>
      <c r="FQX144" s="34"/>
      <c r="FQY144" s="34"/>
      <c r="FQZ144" s="34"/>
      <c r="FRA144" s="34"/>
      <c r="FRB144" s="34"/>
      <c r="FRC144" s="34"/>
      <c r="FRD144" s="34"/>
      <c r="FRE144" s="34"/>
      <c r="FRF144" s="34"/>
      <c r="FRG144" s="34"/>
      <c r="FRH144" s="34"/>
      <c r="FRI144" s="34"/>
      <c r="FRJ144" s="34"/>
      <c r="FRK144" s="34"/>
      <c r="FRL144" s="34"/>
      <c r="FRM144" s="34"/>
      <c r="FRN144" s="34"/>
      <c r="FRO144" s="34"/>
      <c r="FRP144" s="34"/>
      <c r="FRQ144" s="34"/>
      <c r="FRR144" s="34"/>
      <c r="FRS144" s="34"/>
      <c r="FRT144" s="34"/>
      <c r="FRU144" s="34"/>
      <c r="FRV144" s="34"/>
      <c r="FRW144" s="34"/>
      <c r="FRX144" s="34"/>
      <c r="FRY144" s="34"/>
      <c r="FRZ144" s="34"/>
      <c r="FSA144" s="34"/>
      <c r="FSB144" s="34"/>
      <c r="FSC144" s="34"/>
      <c r="FSD144" s="34"/>
      <c r="FSE144" s="34"/>
      <c r="FSF144" s="34"/>
      <c r="FSG144" s="34"/>
      <c r="FSH144" s="34"/>
      <c r="FSI144" s="34"/>
      <c r="FSJ144" s="34"/>
      <c r="FSK144" s="34"/>
      <c r="FSL144" s="34"/>
      <c r="FSM144" s="34"/>
      <c r="FSN144" s="34"/>
      <c r="FSO144" s="34"/>
      <c r="FSP144" s="34"/>
      <c r="FSQ144" s="34"/>
      <c r="FSR144" s="34"/>
      <c r="FSS144" s="34"/>
      <c r="FST144" s="34"/>
      <c r="FSU144" s="34"/>
      <c r="FSV144" s="34"/>
      <c r="FSW144" s="34"/>
      <c r="FSX144" s="34"/>
      <c r="FSY144" s="34"/>
      <c r="FSZ144" s="34"/>
      <c r="FTA144" s="34"/>
      <c r="FTB144" s="34"/>
      <c r="FTC144" s="34"/>
      <c r="FTD144" s="34"/>
      <c r="FTE144" s="34"/>
      <c r="FTF144" s="34"/>
      <c r="FTG144" s="34"/>
      <c r="FTH144" s="34"/>
      <c r="FTI144" s="34"/>
      <c r="FTJ144" s="34"/>
      <c r="FTK144" s="34"/>
      <c r="FTL144" s="34"/>
      <c r="FTM144" s="34"/>
      <c r="FTN144" s="34"/>
      <c r="FTO144" s="34"/>
      <c r="FTP144" s="34"/>
      <c r="FTQ144" s="34"/>
      <c r="FTR144" s="34"/>
      <c r="FTS144" s="34"/>
      <c r="FTT144" s="34"/>
      <c r="FTU144" s="34"/>
      <c r="FTV144" s="34"/>
      <c r="FTW144" s="34"/>
      <c r="FTX144" s="34"/>
      <c r="FTY144" s="34"/>
      <c r="FTZ144" s="34"/>
      <c r="FUA144" s="34"/>
      <c r="FUB144" s="34"/>
      <c r="FUC144" s="34"/>
      <c r="FUD144" s="34"/>
      <c r="FUE144" s="34"/>
      <c r="FUF144" s="34"/>
      <c r="FUG144" s="34"/>
      <c r="FUH144" s="34"/>
      <c r="FUI144" s="34"/>
      <c r="FUJ144" s="34"/>
      <c r="FUK144" s="34"/>
      <c r="FUL144" s="34"/>
      <c r="FUM144" s="34"/>
      <c r="FUN144" s="34"/>
      <c r="FUO144" s="34"/>
      <c r="FUP144" s="34"/>
      <c r="FUQ144" s="34"/>
      <c r="FUR144" s="34"/>
      <c r="FUS144" s="34"/>
      <c r="FUT144" s="34"/>
      <c r="FUU144" s="34"/>
      <c r="FUV144" s="34"/>
      <c r="FUW144" s="34"/>
      <c r="FUX144" s="34"/>
      <c r="FUY144" s="34"/>
      <c r="FUZ144" s="34"/>
      <c r="FVA144" s="34"/>
      <c r="FVB144" s="34"/>
      <c r="FVC144" s="34"/>
      <c r="FVD144" s="34"/>
      <c r="FVE144" s="34"/>
      <c r="FVF144" s="34"/>
      <c r="FVG144" s="34"/>
      <c r="FVH144" s="34"/>
      <c r="FVI144" s="34"/>
      <c r="FVJ144" s="34"/>
      <c r="FVK144" s="34"/>
      <c r="FVL144" s="34"/>
      <c r="FVM144" s="34"/>
      <c r="FVN144" s="34"/>
      <c r="FVO144" s="34"/>
      <c r="FVP144" s="34"/>
      <c r="FVQ144" s="34"/>
      <c r="FVR144" s="34"/>
      <c r="FVS144" s="34"/>
      <c r="FVT144" s="34"/>
      <c r="FVU144" s="34"/>
      <c r="FVV144" s="34"/>
      <c r="FVW144" s="34"/>
      <c r="FVX144" s="34"/>
      <c r="FVY144" s="34"/>
      <c r="FVZ144" s="34"/>
      <c r="FWA144" s="34"/>
      <c r="FWB144" s="34"/>
      <c r="FWC144" s="34"/>
      <c r="FWD144" s="34"/>
      <c r="FWE144" s="34"/>
      <c r="FWF144" s="34"/>
      <c r="FWG144" s="34"/>
      <c r="FWH144" s="34"/>
      <c r="FWI144" s="34"/>
      <c r="FWJ144" s="34"/>
      <c r="FWK144" s="34"/>
      <c r="FWL144" s="34"/>
      <c r="FWM144" s="34"/>
      <c r="FWN144" s="34"/>
      <c r="FWO144" s="34"/>
      <c r="FWP144" s="34"/>
      <c r="FWQ144" s="34"/>
      <c r="FWR144" s="34"/>
      <c r="FWS144" s="34"/>
      <c r="FWT144" s="34"/>
      <c r="FWU144" s="34"/>
      <c r="FWV144" s="34"/>
      <c r="FWW144" s="34"/>
      <c r="FWX144" s="34"/>
      <c r="FWY144" s="34"/>
      <c r="FWZ144" s="34"/>
      <c r="FXA144" s="34"/>
      <c r="FXB144" s="34"/>
      <c r="FXC144" s="34"/>
      <c r="FXD144" s="34"/>
      <c r="FXE144" s="34"/>
      <c r="FXF144" s="34"/>
      <c r="FXG144" s="34"/>
      <c r="FXH144" s="34"/>
      <c r="FXI144" s="34"/>
      <c r="FXJ144" s="34"/>
      <c r="FXK144" s="34"/>
      <c r="FXL144" s="34"/>
      <c r="FXM144" s="34"/>
      <c r="FXN144" s="34"/>
      <c r="FXO144" s="34"/>
      <c r="FXP144" s="34"/>
      <c r="FXQ144" s="34"/>
      <c r="FXR144" s="34"/>
      <c r="FXS144" s="34"/>
      <c r="FXT144" s="34"/>
      <c r="FXU144" s="34"/>
      <c r="FXV144" s="34"/>
      <c r="FXW144" s="34"/>
      <c r="FXX144" s="34"/>
      <c r="FXY144" s="34"/>
      <c r="FXZ144" s="34"/>
      <c r="FYA144" s="34"/>
      <c r="FYB144" s="34"/>
      <c r="FYC144" s="34"/>
      <c r="FYD144" s="34"/>
      <c r="FYE144" s="34"/>
      <c r="FYF144" s="34"/>
      <c r="FYG144" s="34"/>
      <c r="FYH144" s="34"/>
      <c r="FYI144" s="34"/>
      <c r="FYJ144" s="34"/>
      <c r="FYK144" s="34"/>
      <c r="FYL144" s="34"/>
      <c r="FYM144" s="34"/>
      <c r="FYN144" s="34"/>
      <c r="FYO144" s="34"/>
      <c r="FYP144" s="34"/>
      <c r="FYQ144" s="34"/>
      <c r="FYR144" s="34"/>
      <c r="FYS144" s="34"/>
      <c r="FYT144" s="34"/>
      <c r="FYU144" s="34"/>
      <c r="FYV144" s="34"/>
      <c r="FYW144" s="34"/>
      <c r="FYX144" s="34"/>
      <c r="FYY144" s="34"/>
      <c r="FYZ144" s="34"/>
      <c r="FZA144" s="34"/>
      <c r="FZB144" s="34"/>
      <c r="FZC144" s="34"/>
      <c r="FZD144" s="34"/>
      <c r="FZE144" s="34"/>
      <c r="FZF144" s="34"/>
      <c r="FZG144" s="34"/>
      <c r="FZH144" s="34"/>
      <c r="FZI144" s="34"/>
      <c r="FZJ144" s="34"/>
      <c r="FZK144" s="34"/>
      <c r="FZL144" s="34"/>
      <c r="FZM144" s="34"/>
      <c r="FZN144" s="34"/>
      <c r="FZO144" s="34"/>
      <c r="FZP144" s="34"/>
      <c r="FZQ144" s="34"/>
      <c r="FZR144" s="34"/>
      <c r="FZS144" s="34"/>
      <c r="FZT144" s="34"/>
      <c r="FZU144" s="34"/>
      <c r="FZV144" s="34"/>
      <c r="FZW144" s="34"/>
      <c r="FZX144" s="34"/>
      <c r="FZY144" s="34"/>
      <c r="FZZ144" s="34"/>
      <c r="GAA144" s="34"/>
      <c r="GAB144" s="34"/>
      <c r="GAC144" s="34"/>
      <c r="GAD144" s="34"/>
      <c r="GAE144" s="34"/>
      <c r="GAF144" s="34"/>
      <c r="GAG144" s="34"/>
      <c r="GAH144" s="34"/>
      <c r="GAI144" s="34"/>
      <c r="GAJ144" s="34"/>
      <c r="GAK144" s="34"/>
      <c r="GAL144" s="34"/>
      <c r="GAM144" s="34"/>
      <c r="GAN144" s="34"/>
      <c r="GAO144" s="34"/>
      <c r="GAP144" s="34"/>
      <c r="GAQ144" s="34"/>
      <c r="GAR144" s="34"/>
      <c r="GAS144" s="34"/>
      <c r="GAT144" s="34"/>
      <c r="GAU144" s="34"/>
      <c r="GAV144" s="34"/>
      <c r="GAW144" s="34"/>
      <c r="GAX144" s="34"/>
      <c r="GAY144" s="34"/>
      <c r="GAZ144" s="34"/>
      <c r="GBA144" s="34"/>
      <c r="GBB144" s="34"/>
      <c r="GBC144" s="34"/>
      <c r="GBD144" s="34"/>
      <c r="GBE144" s="34"/>
      <c r="GBF144" s="34"/>
      <c r="GBG144" s="34"/>
      <c r="GBH144" s="34"/>
      <c r="GBI144" s="34"/>
      <c r="GBJ144" s="34"/>
      <c r="GBK144" s="34"/>
      <c r="GBL144" s="34"/>
      <c r="GBM144" s="34"/>
      <c r="GBN144" s="34"/>
      <c r="GBO144" s="34"/>
      <c r="GBP144" s="34"/>
      <c r="GBQ144" s="34"/>
      <c r="GBR144" s="34"/>
      <c r="GBS144" s="34"/>
      <c r="GBT144" s="34"/>
      <c r="GBU144" s="34"/>
      <c r="GBV144" s="34"/>
      <c r="GBW144" s="34"/>
      <c r="GBX144" s="34"/>
      <c r="GBY144" s="34"/>
      <c r="GBZ144" s="34"/>
      <c r="GCA144" s="34"/>
      <c r="GCB144" s="34"/>
      <c r="GCC144" s="34"/>
      <c r="GCD144" s="34"/>
      <c r="GCE144" s="34"/>
      <c r="GCF144" s="34"/>
      <c r="GCG144" s="34"/>
      <c r="GCH144" s="34"/>
      <c r="GCI144" s="34"/>
      <c r="GCJ144" s="34"/>
      <c r="GCK144" s="34"/>
      <c r="GCL144" s="34"/>
      <c r="GCM144" s="34"/>
      <c r="GCN144" s="34"/>
      <c r="GCO144" s="34"/>
      <c r="GCP144" s="34"/>
      <c r="GCQ144" s="34"/>
      <c r="GCR144" s="34"/>
      <c r="GCS144" s="34"/>
      <c r="GCT144" s="34"/>
      <c r="GCU144" s="34"/>
      <c r="GCV144" s="34"/>
      <c r="GCW144" s="34"/>
      <c r="GCX144" s="34"/>
      <c r="GCY144" s="34"/>
      <c r="GCZ144" s="34"/>
      <c r="GDA144" s="34"/>
      <c r="GDB144" s="34"/>
      <c r="GDC144" s="34"/>
      <c r="GDD144" s="34"/>
      <c r="GDE144" s="34"/>
      <c r="GDF144" s="34"/>
      <c r="GDG144" s="34"/>
      <c r="GDH144" s="34"/>
      <c r="GDI144" s="34"/>
      <c r="GDJ144" s="34"/>
      <c r="GDK144" s="34"/>
      <c r="GDL144" s="34"/>
      <c r="GDM144" s="34"/>
      <c r="GDN144" s="34"/>
      <c r="GDO144" s="34"/>
      <c r="GDP144" s="34"/>
      <c r="GDQ144" s="34"/>
      <c r="GDR144" s="34"/>
      <c r="GDS144" s="34"/>
      <c r="GDT144" s="34"/>
      <c r="GDU144" s="34"/>
      <c r="GDV144" s="34"/>
      <c r="GDW144" s="34"/>
      <c r="GDX144" s="34"/>
      <c r="GDY144" s="34"/>
      <c r="GDZ144" s="34"/>
      <c r="GEA144" s="34"/>
      <c r="GEB144" s="34"/>
      <c r="GEC144" s="34"/>
      <c r="GED144" s="34"/>
      <c r="GEE144" s="34"/>
      <c r="GEF144" s="34"/>
      <c r="GEG144" s="34"/>
      <c r="GEH144" s="34"/>
      <c r="GEI144" s="34"/>
      <c r="GEJ144" s="34"/>
      <c r="GEK144" s="34"/>
      <c r="GEL144" s="34"/>
      <c r="GEM144" s="34"/>
      <c r="GEN144" s="34"/>
      <c r="GEO144" s="34"/>
      <c r="GEP144" s="34"/>
      <c r="GEQ144" s="34"/>
      <c r="GER144" s="34"/>
      <c r="GES144" s="34"/>
      <c r="GET144" s="34"/>
      <c r="GEU144" s="34"/>
      <c r="GEV144" s="34"/>
      <c r="GEW144" s="34"/>
      <c r="GEX144" s="34"/>
      <c r="GEY144" s="34"/>
      <c r="GEZ144" s="34"/>
      <c r="GFA144" s="34"/>
      <c r="GFB144" s="34"/>
      <c r="GFC144" s="34"/>
      <c r="GFD144" s="34"/>
      <c r="GFE144" s="34"/>
      <c r="GFF144" s="34"/>
      <c r="GFG144" s="34"/>
      <c r="GFH144" s="34"/>
      <c r="GFI144" s="34"/>
      <c r="GFJ144" s="34"/>
      <c r="GFK144" s="34"/>
      <c r="GFL144" s="34"/>
      <c r="GFM144" s="34"/>
      <c r="GFN144" s="34"/>
      <c r="GFO144" s="34"/>
      <c r="GFP144" s="34"/>
      <c r="GFQ144" s="34"/>
      <c r="GFR144" s="34"/>
      <c r="GFS144" s="34"/>
      <c r="GFT144" s="34"/>
      <c r="GFU144" s="34"/>
      <c r="GFV144" s="34"/>
      <c r="GFW144" s="34"/>
      <c r="GFX144" s="34"/>
      <c r="GFY144" s="34"/>
      <c r="GFZ144" s="34"/>
      <c r="GGA144" s="34"/>
      <c r="GGB144" s="34"/>
      <c r="GGC144" s="34"/>
      <c r="GGD144" s="34"/>
      <c r="GGE144" s="34"/>
      <c r="GGF144" s="34"/>
      <c r="GGG144" s="34"/>
      <c r="GGH144" s="34"/>
      <c r="GGI144" s="34"/>
      <c r="GGJ144" s="34"/>
      <c r="GGK144" s="34"/>
      <c r="GGL144" s="34"/>
      <c r="GGM144" s="34"/>
      <c r="GGN144" s="34"/>
      <c r="GGO144" s="34"/>
      <c r="GGP144" s="34"/>
      <c r="GGQ144" s="34"/>
      <c r="GGR144" s="34"/>
      <c r="GGS144" s="34"/>
      <c r="GGT144" s="34"/>
      <c r="GGU144" s="34"/>
      <c r="GGV144" s="34"/>
      <c r="GGW144" s="34"/>
      <c r="GGX144" s="34"/>
      <c r="GGY144" s="34"/>
      <c r="GGZ144" s="34"/>
      <c r="GHA144" s="34"/>
      <c r="GHB144" s="34"/>
      <c r="GHC144" s="34"/>
      <c r="GHD144" s="34"/>
      <c r="GHE144" s="34"/>
      <c r="GHF144" s="34"/>
      <c r="GHG144" s="34"/>
      <c r="GHH144" s="34"/>
      <c r="GHI144" s="34"/>
      <c r="GHJ144" s="34"/>
      <c r="GHK144" s="34"/>
      <c r="GHL144" s="34"/>
      <c r="GHM144" s="34"/>
      <c r="GHN144" s="34"/>
      <c r="GHO144" s="34"/>
      <c r="GHP144" s="34"/>
      <c r="GHQ144" s="34"/>
      <c r="GHR144" s="34"/>
      <c r="GHS144" s="34"/>
      <c r="GHT144" s="34"/>
      <c r="GHU144" s="34"/>
      <c r="GHV144" s="34"/>
      <c r="GHW144" s="34"/>
      <c r="GHX144" s="34"/>
      <c r="GHY144" s="34"/>
      <c r="GHZ144" s="34"/>
      <c r="GIA144" s="34"/>
      <c r="GIB144" s="34"/>
      <c r="GIC144" s="34"/>
      <c r="GID144" s="34"/>
      <c r="GIE144" s="34"/>
      <c r="GIF144" s="34"/>
      <c r="GIG144" s="34"/>
      <c r="GIH144" s="34"/>
      <c r="GII144" s="34"/>
      <c r="GIJ144" s="34"/>
      <c r="GIK144" s="34"/>
      <c r="GIL144" s="34"/>
      <c r="GIM144" s="34"/>
      <c r="GIN144" s="34"/>
      <c r="GIO144" s="34"/>
      <c r="GIP144" s="34"/>
      <c r="GIQ144" s="34"/>
      <c r="GIR144" s="34"/>
      <c r="GIS144" s="34"/>
      <c r="GIT144" s="34"/>
      <c r="GIU144" s="34"/>
      <c r="GIV144" s="34"/>
      <c r="GIW144" s="34"/>
      <c r="GIX144" s="34"/>
      <c r="GIY144" s="34"/>
      <c r="GIZ144" s="34"/>
      <c r="GJA144" s="34"/>
      <c r="GJB144" s="34"/>
      <c r="GJC144" s="34"/>
      <c r="GJD144" s="34"/>
      <c r="GJE144" s="34"/>
      <c r="GJF144" s="34"/>
      <c r="GJG144" s="34"/>
      <c r="GJH144" s="34"/>
      <c r="GJI144" s="34"/>
      <c r="GJJ144" s="34"/>
      <c r="GJK144" s="34"/>
      <c r="GJL144" s="34"/>
      <c r="GJM144" s="34"/>
      <c r="GJN144" s="34"/>
      <c r="GJO144" s="34"/>
      <c r="GJP144" s="34"/>
      <c r="GJQ144" s="34"/>
      <c r="GJR144" s="34"/>
      <c r="GJS144" s="34"/>
      <c r="GJT144" s="34"/>
      <c r="GJU144" s="34"/>
      <c r="GJV144" s="34"/>
      <c r="GJW144" s="34"/>
      <c r="GJX144" s="34"/>
      <c r="GJY144" s="34"/>
      <c r="GJZ144" s="34"/>
      <c r="GKA144" s="34"/>
      <c r="GKB144" s="34"/>
      <c r="GKC144" s="34"/>
      <c r="GKD144" s="34"/>
      <c r="GKE144" s="34"/>
      <c r="GKF144" s="34"/>
      <c r="GKG144" s="34"/>
      <c r="GKH144" s="34"/>
      <c r="GKI144" s="34"/>
      <c r="GKJ144" s="34"/>
      <c r="GKK144" s="34"/>
      <c r="GKL144" s="34"/>
      <c r="GKM144" s="34"/>
      <c r="GKN144" s="34"/>
      <c r="GKO144" s="34"/>
      <c r="GKP144" s="34"/>
      <c r="GKQ144" s="34"/>
      <c r="GKR144" s="34"/>
      <c r="GKS144" s="34"/>
      <c r="GKT144" s="34"/>
      <c r="GKU144" s="34"/>
      <c r="GKV144" s="34"/>
      <c r="GKW144" s="34"/>
      <c r="GKX144" s="34"/>
      <c r="GKY144" s="34"/>
      <c r="GKZ144" s="34"/>
      <c r="GLA144" s="34"/>
      <c r="GLB144" s="34"/>
      <c r="GLC144" s="34"/>
      <c r="GLD144" s="34"/>
      <c r="GLE144" s="34"/>
      <c r="GLF144" s="34"/>
      <c r="GLG144" s="34"/>
      <c r="GLH144" s="34"/>
      <c r="GLI144" s="34"/>
      <c r="GLJ144" s="34"/>
      <c r="GLK144" s="34"/>
      <c r="GLL144" s="34"/>
      <c r="GLM144" s="34"/>
      <c r="GLN144" s="34"/>
      <c r="GLO144" s="34"/>
      <c r="GLP144" s="34"/>
      <c r="GLQ144" s="34"/>
      <c r="GLR144" s="34"/>
      <c r="GLS144" s="34"/>
      <c r="GLT144" s="34"/>
      <c r="GLU144" s="34"/>
      <c r="GLV144" s="34"/>
      <c r="GLW144" s="34"/>
      <c r="GLX144" s="34"/>
      <c r="GLY144" s="34"/>
      <c r="GLZ144" s="34"/>
      <c r="GMA144" s="34"/>
      <c r="GMB144" s="34"/>
      <c r="GMC144" s="34"/>
      <c r="GMD144" s="34"/>
      <c r="GME144" s="34"/>
      <c r="GMF144" s="34"/>
      <c r="GMG144" s="34"/>
      <c r="GMH144" s="34"/>
      <c r="GMI144" s="34"/>
      <c r="GMJ144" s="34"/>
      <c r="GMK144" s="34"/>
      <c r="GML144" s="34"/>
      <c r="GMM144" s="34"/>
      <c r="GMN144" s="34"/>
      <c r="GMO144" s="34"/>
      <c r="GMP144" s="34"/>
      <c r="GMQ144" s="34"/>
      <c r="GMR144" s="34"/>
      <c r="GMS144" s="34"/>
      <c r="GMT144" s="34"/>
      <c r="GMU144" s="34"/>
      <c r="GMV144" s="34"/>
      <c r="GMW144" s="34"/>
      <c r="GMX144" s="34"/>
      <c r="GMY144" s="34"/>
      <c r="GMZ144" s="34"/>
      <c r="GNA144" s="34"/>
      <c r="GNB144" s="34"/>
      <c r="GNC144" s="34"/>
      <c r="GND144" s="34"/>
      <c r="GNE144" s="34"/>
      <c r="GNF144" s="34"/>
      <c r="GNG144" s="34"/>
      <c r="GNH144" s="34"/>
      <c r="GNI144" s="34"/>
      <c r="GNJ144" s="34"/>
      <c r="GNK144" s="34"/>
      <c r="GNL144" s="34"/>
      <c r="GNM144" s="34"/>
      <c r="GNN144" s="34"/>
      <c r="GNO144" s="34"/>
      <c r="GNP144" s="34"/>
      <c r="GNQ144" s="34"/>
      <c r="GNR144" s="34"/>
      <c r="GNS144" s="34"/>
      <c r="GNT144" s="34"/>
      <c r="GNU144" s="34"/>
      <c r="GNV144" s="34"/>
      <c r="GNW144" s="34"/>
      <c r="GNX144" s="34"/>
      <c r="GNY144" s="34"/>
      <c r="GNZ144" s="34"/>
      <c r="GOA144" s="34"/>
      <c r="GOB144" s="34"/>
      <c r="GOC144" s="34"/>
      <c r="GOD144" s="34"/>
      <c r="GOE144" s="34"/>
      <c r="GOF144" s="34"/>
      <c r="GOG144" s="34"/>
      <c r="GOH144" s="34"/>
      <c r="GOI144" s="34"/>
      <c r="GOJ144" s="34"/>
      <c r="GOK144" s="34"/>
      <c r="GOL144" s="34"/>
      <c r="GOM144" s="34"/>
      <c r="GON144" s="34"/>
      <c r="GOO144" s="34"/>
      <c r="GOP144" s="34"/>
      <c r="GOQ144" s="34"/>
      <c r="GOR144" s="34"/>
      <c r="GOS144" s="34"/>
      <c r="GOT144" s="34"/>
      <c r="GOU144" s="34"/>
      <c r="GOV144" s="34"/>
      <c r="GOW144" s="34"/>
      <c r="GOX144" s="34"/>
      <c r="GOY144" s="34"/>
      <c r="GOZ144" s="34"/>
      <c r="GPA144" s="34"/>
      <c r="GPB144" s="34"/>
      <c r="GPC144" s="34"/>
      <c r="GPD144" s="34"/>
      <c r="GPE144" s="34"/>
      <c r="GPF144" s="34"/>
      <c r="GPG144" s="34"/>
      <c r="GPH144" s="34"/>
      <c r="GPI144" s="34"/>
      <c r="GPJ144" s="34"/>
      <c r="GPK144" s="34"/>
      <c r="GPL144" s="34"/>
      <c r="GPM144" s="34"/>
      <c r="GPN144" s="34"/>
      <c r="GPO144" s="34"/>
      <c r="GPP144" s="34"/>
      <c r="GPQ144" s="34"/>
      <c r="GPR144" s="34"/>
      <c r="GPS144" s="34"/>
      <c r="GPT144" s="34"/>
      <c r="GPU144" s="34"/>
      <c r="GPV144" s="34"/>
      <c r="GPW144" s="34"/>
      <c r="GPX144" s="34"/>
      <c r="GPY144" s="34"/>
      <c r="GPZ144" s="34"/>
      <c r="GQA144" s="34"/>
      <c r="GQB144" s="34"/>
      <c r="GQC144" s="34"/>
      <c r="GQD144" s="34"/>
      <c r="GQE144" s="34"/>
      <c r="GQF144" s="34"/>
      <c r="GQG144" s="34"/>
      <c r="GQH144" s="34"/>
      <c r="GQI144" s="34"/>
      <c r="GQJ144" s="34"/>
      <c r="GQK144" s="34"/>
      <c r="GQL144" s="34"/>
      <c r="GQM144" s="34"/>
      <c r="GQN144" s="34"/>
      <c r="GQO144" s="34"/>
      <c r="GQP144" s="34"/>
      <c r="GQQ144" s="34"/>
      <c r="GQR144" s="34"/>
      <c r="GQS144" s="34"/>
      <c r="GQT144" s="34"/>
      <c r="GQU144" s="34"/>
      <c r="GQV144" s="34"/>
      <c r="GQW144" s="34"/>
      <c r="GQX144" s="34"/>
      <c r="GQY144" s="34"/>
      <c r="GQZ144" s="34"/>
      <c r="GRA144" s="34"/>
      <c r="GRB144" s="34"/>
      <c r="GRC144" s="34"/>
      <c r="GRD144" s="34"/>
      <c r="GRE144" s="34"/>
      <c r="GRF144" s="34"/>
      <c r="GRG144" s="34"/>
      <c r="GRH144" s="34"/>
      <c r="GRI144" s="34"/>
      <c r="GRJ144" s="34"/>
      <c r="GRK144" s="34"/>
      <c r="GRL144" s="34"/>
      <c r="GRM144" s="34"/>
      <c r="GRN144" s="34"/>
      <c r="GRO144" s="34"/>
      <c r="GRP144" s="34"/>
      <c r="GRQ144" s="34"/>
      <c r="GRR144" s="34"/>
      <c r="GRS144" s="34"/>
      <c r="GRT144" s="34"/>
      <c r="GRU144" s="34"/>
      <c r="GRV144" s="34"/>
      <c r="GRW144" s="34"/>
      <c r="GRX144" s="34"/>
      <c r="GRY144" s="34"/>
      <c r="GRZ144" s="34"/>
      <c r="GSA144" s="34"/>
      <c r="GSB144" s="34"/>
      <c r="GSC144" s="34"/>
      <c r="GSD144" s="34"/>
      <c r="GSE144" s="34"/>
      <c r="GSF144" s="34"/>
      <c r="GSG144" s="34"/>
      <c r="GSH144" s="34"/>
      <c r="GSI144" s="34"/>
      <c r="GSJ144" s="34"/>
      <c r="GSK144" s="34"/>
      <c r="GSL144" s="34"/>
      <c r="GSM144" s="34"/>
      <c r="GSN144" s="34"/>
      <c r="GSO144" s="34"/>
      <c r="GSP144" s="34"/>
      <c r="GSQ144" s="34"/>
      <c r="GSR144" s="34"/>
      <c r="GSS144" s="34"/>
      <c r="GST144" s="34"/>
      <c r="GSU144" s="34"/>
      <c r="GSV144" s="34"/>
      <c r="GSW144" s="34"/>
      <c r="GSX144" s="34"/>
      <c r="GSY144" s="34"/>
      <c r="GSZ144" s="34"/>
      <c r="GTA144" s="34"/>
      <c r="GTB144" s="34"/>
      <c r="GTC144" s="34"/>
      <c r="GTD144" s="34"/>
      <c r="GTE144" s="34"/>
      <c r="GTF144" s="34"/>
      <c r="GTG144" s="34"/>
      <c r="GTH144" s="34"/>
      <c r="GTI144" s="34"/>
      <c r="GTJ144" s="34"/>
      <c r="GTK144" s="34"/>
      <c r="GTL144" s="34"/>
      <c r="GTM144" s="34"/>
      <c r="GTN144" s="34"/>
      <c r="GTO144" s="34"/>
      <c r="GTP144" s="34"/>
      <c r="GTQ144" s="34"/>
      <c r="GTR144" s="34"/>
      <c r="GTS144" s="34"/>
      <c r="GTT144" s="34"/>
      <c r="GTU144" s="34"/>
      <c r="GTV144" s="34"/>
      <c r="GTW144" s="34"/>
      <c r="GTX144" s="34"/>
      <c r="GTY144" s="34"/>
      <c r="GTZ144" s="34"/>
      <c r="GUA144" s="34"/>
      <c r="GUB144" s="34"/>
      <c r="GUC144" s="34"/>
      <c r="GUD144" s="34"/>
      <c r="GUE144" s="34"/>
      <c r="GUF144" s="34"/>
      <c r="GUG144" s="34"/>
      <c r="GUH144" s="34"/>
      <c r="GUI144" s="34"/>
      <c r="GUJ144" s="34"/>
      <c r="GUK144" s="34"/>
      <c r="GUL144" s="34"/>
      <c r="GUM144" s="34"/>
      <c r="GUN144" s="34"/>
      <c r="GUO144" s="34"/>
      <c r="GUP144" s="34"/>
      <c r="GUQ144" s="34"/>
      <c r="GUR144" s="34"/>
      <c r="GUS144" s="34"/>
      <c r="GUT144" s="34"/>
      <c r="GUU144" s="34"/>
      <c r="GUV144" s="34"/>
      <c r="GUW144" s="34"/>
      <c r="GUX144" s="34"/>
      <c r="GUY144" s="34"/>
      <c r="GUZ144" s="34"/>
      <c r="GVA144" s="34"/>
      <c r="GVB144" s="34"/>
      <c r="GVC144" s="34"/>
      <c r="GVD144" s="34"/>
      <c r="GVE144" s="34"/>
      <c r="GVF144" s="34"/>
      <c r="GVG144" s="34"/>
      <c r="GVH144" s="34"/>
      <c r="GVI144" s="34"/>
      <c r="GVJ144" s="34"/>
      <c r="GVK144" s="34"/>
      <c r="GVL144" s="34"/>
      <c r="GVM144" s="34"/>
      <c r="GVN144" s="34"/>
      <c r="GVO144" s="34"/>
      <c r="GVP144" s="34"/>
      <c r="GVQ144" s="34"/>
      <c r="GVR144" s="34"/>
      <c r="GVS144" s="34"/>
      <c r="GVT144" s="34"/>
      <c r="GVU144" s="34"/>
      <c r="GVV144" s="34"/>
      <c r="GVW144" s="34"/>
      <c r="GVX144" s="34"/>
      <c r="GVY144" s="34"/>
      <c r="GVZ144" s="34"/>
      <c r="GWA144" s="34"/>
      <c r="GWB144" s="34"/>
      <c r="GWC144" s="34"/>
      <c r="GWD144" s="34"/>
      <c r="GWE144" s="34"/>
      <c r="GWF144" s="34"/>
      <c r="GWG144" s="34"/>
      <c r="GWH144" s="34"/>
      <c r="GWI144" s="34"/>
      <c r="GWJ144" s="34"/>
      <c r="GWK144" s="34"/>
      <c r="GWL144" s="34"/>
      <c r="GWM144" s="34"/>
      <c r="GWN144" s="34"/>
      <c r="GWO144" s="34"/>
      <c r="GWP144" s="34"/>
      <c r="GWQ144" s="34"/>
      <c r="GWR144" s="34"/>
      <c r="GWS144" s="34"/>
      <c r="GWT144" s="34"/>
      <c r="GWU144" s="34"/>
      <c r="GWV144" s="34"/>
      <c r="GWW144" s="34"/>
      <c r="GWX144" s="34"/>
      <c r="GWY144" s="34"/>
      <c r="GWZ144" s="34"/>
      <c r="GXA144" s="34"/>
      <c r="GXB144" s="34"/>
      <c r="GXC144" s="34"/>
      <c r="GXD144" s="34"/>
      <c r="GXE144" s="34"/>
      <c r="GXF144" s="34"/>
      <c r="GXG144" s="34"/>
      <c r="GXH144" s="34"/>
      <c r="GXI144" s="34"/>
      <c r="GXJ144" s="34"/>
      <c r="GXK144" s="34"/>
      <c r="GXL144" s="34"/>
      <c r="GXM144" s="34"/>
      <c r="GXN144" s="34"/>
      <c r="GXO144" s="34"/>
      <c r="GXP144" s="34"/>
      <c r="GXQ144" s="34"/>
      <c r="GXR144" s="34"/>
      <c r="GXS144" s="34"/>
      <c r="GXT144" s="34"/>
      <c r="GXU144" s="34"/>
      <c r="GXV144" s="34"/>
      <c r="GXW144" s="34"/>
      <c r="GXX144" s="34"/>
      <c r="GXY144" s="34"/>
      <c r="GXZ144" s="34"/>
      <c r="GYA144" s="34"/>
      <c r="GYB144" s="34"/>
      <c r="GYC144" s="34"/>
      <c r="GYD144" s="34"/>
      <c r="GYE144" s="34"/>
      <c r="GYF144" s="34"/>
      <c r="GYG144" s="34"/>
      <c r="GYH144" s="34"/>
      <c r="GYI144" s="34"/>
      <c r="GYJ144" s="34"/>
      <c r="GYK144" s="34"/>
      <c r="GYL144" s="34"/>
      <c r="GYM144" s="34"/>
      <c r="GYN144" s="34"/>
      <c r="GYO144" s="34"/>
      <c r="GYP144" s="34"/>
      <c r="GYQ144" s="34"/>
      <c r="GYR144" s="34"/>
      <c r="GYS144" s="34"/>
      <c r="GYT144" s="34"/>
      <c r="GYU144" s="34"/>
      <c r="GYV144" s="34"/>
      <c r="GYW144" s="34"/>
      <c r="GYX144" s="34"/>
      <c r="GYY144" s="34"/>
      <c r="GYZ144" s="34"/>
      <c r="GZA144" s="34"/>
      <c r="GZB144" s="34"/>
      <c r="GZC144" s="34"/>
      <c r="GZD144" s="34"/>
      <c r="GZE144" s="34"/>
      <c r="GZF144" s="34"/>
      <c r="GZG144" s="34"/>
      <c r="GZH144" s="34"/>
      <c r="GZI144" s="34"/>
      <c r="GZJ144" s="34"/>
      <c r="GZK144" s="34"/>
      <c r="GZL144" s="34"/>
      <c r="GZM144" s="34"/>
      <c r="GZN144" s="34"/>
      <c r="GZO144" s="34"/>
      <c r="GZP144" s="34"/>
      <c r="GZQ144" s="34"/>
      <c r="GZR144" s="34"/>
      <c r="GZS144" s="34"/>
      <c r="GZT144" s="34"/>
      <c r="GZU144" s="34"/>
      <c r="GZV144" s="34"/>
      <c r="GZW144" s="34"/>
      <c r="GZX144" s="34"/>
      <c r="GZY144" s="34"/>
      <c r="GZZ144" s="34"/>
      <c r="HAA144" s="34"/>
      <c r="HAB144" s="34"/>
      <c r="HAC144" s="34"/>
      <c r="HAD144" s="34"/>
      <c r="HAE144" s="34"/>
      <c r="HAF144" s="34"/>
      <c r="HAG144" s="34"/>
      <c r="HAH144" s="34"/>
      <c r="HAI144" s="34"/>
      <c r="HAJ144" s="34"/>
      <c r="HAK144" s="34"/>
      <c r="HAL144" s="34"/>
      <c r="HAM144" s="34"/>
      <c r="HAN144" s="34"/>
      <c r="HAO144" s="34"/>
      <c r="HAP144" s="34"/>
      <c r="HAQ144" s="34"/>
      <c r="HAR144" s="34"/>
      <c r="HAS144" s="34"/>
      <c r="HAT144" s="34"/>
      <c r="HAU144" s="34"/>
      <c r="HAV144" s="34"/>
      <c r="HAW144" s="34"/>
      <c r="HAX144" s="34"/>
      <c r="HAY144" s="34"/>
      <c r="HAZ144" s="34"/>
      <c r="HBA144" s="34"/>
      <c r="HBB144" s="34"/>
      <c r="HBC144" s="34"/>
      <c r="HBD144" s="34"/>
      <c r="HBE144" s="34"/>
      <c r="HBF144" s="34"/>
      <c r="HBG144" s="34"/>
      <c r="HBH144" s="34"/>
      <c r="HBI144" s="34"/>
      <c r="HBJ144" s="34"/>
      <c r="HBK144" s="34"/>
      <c r="HBL144" s="34"/>
      <c r="HBM144" s="34"/>
      <c r="HBN144" s="34"/>
      <c r="HBO144" s="34"/>
      <c r="HBP144" s="34"/>
      <c r="HBQ144" s="34"/>
      <c r="HBR144" s="34"/>
      <c r="HBS144" s="34"/>
      <c r="HBT144" s="34"/>
      <c r="HBU144" s="34"/>
      <c r="HBV144" s="34"/>
      <c r="HBW144" s="34"/>
      <c r="HBX144" s="34"/>
      <c r="HBY144" s="34"/>
      <c r="HBZ144" s="34"/>
      <c r="HCA144" s="34"/>
      <c r="HCB144" s="34"/>
      <c r="HCC144" s="34"/>
      <c r="HCD144" s="34"/>
      <c r="HCE144" s="34"/>
      <c r="HCF144" s="34"/>
      <c r="HCG144" s="34"/>
      <c r="HCH144" s="34"/>
      <c r="HCI144" s="34"/>
      <c r="HCJ144" s="34"/>
      <c r="HCK144" s="34"/>
      <c r="HCL144" s="34"/>
      <c r="HCM144" s="34"/>
      <c r="HCN144" s="34"/>
      <c r="HCO144" s="34"/>
      <c r="HCP144" s="34"/>
      <c r="HCQ144" s="34"/>
      <c r="HCR144" s="34"/>
      <c r="HCS144" s="34"/>
      <c r="HCT144" s="34"/>
      <c r="HCU144" s="34"/>
      <c r="HCV144" s="34"/>
      <c r="HCW144" s="34"/>
      <c r="HCX144" s="34"/>
      <c r="HCY144" s="34"/>
      <c r="HCZ144" s="34"/>
      <c r="HDA144" s="34"/>
      <c r="HDB144" s="34"/>
      <c r="HDC144" s="34"/>
      <c r="HDD144" s="34"/>
      <c r="HDE144" s="34"/>
      <c r="HDF144" s="34"/>
      <c r="HDG144" s="34"/>
      <c r="HDH144" s="34"/>
      <c r="HDI144" s="34"/>
      <c r="HDJ144" s="34"/>
      <c r="HDK144" s="34"/>
      <c r="HDL144" s="34"/>
      <c r="HDM144" s="34"/>
      <c r="HDN144" s="34"/>
      <c r="HDO144" s="34"/>
      <c r="HDP144" s="34"/>
      <c r="HDQ144" s="34"/>
      <c r="HDR144" s="34"/>
      <c r="HDS144" s="34"/>
      <c r="HDT144" s="34"/>
      <c r="HDU144" s="34"/>
      <c r="HDV144" s="34"/>
      <c r="HDW144" s="34"/>
      <c r="HDX144" s="34"/>
      <c r="HDY144" s="34"/>
      <c r="HDZ144" s="34"/>
      <c r="HEA144" s="34"/>
      <c r="HEB144" s="34"/>
      <c r="HEC144" s="34"/>
      <c r="HED144" s="34"/>
      <c r="HEE144" s="34"/>
      <c r="HEF144" s="34"/>
      <c r="HEG144" s="34"/>
      <c r="HEH144" s="34"/>
      <c r="HEI144" s="34"/>
      <c r="HEJ144" s="34"/>
      <c r="HEK144" s="34"/>
      <c r="HEL144" s="34"/>
      <c r="HEM144" s="34"/>
      <c r="HEN144" s="34"/>
      <c r="HEO144" s="34"/>
      <c r="HEP144" s="34"/>
      <c r="HEQ144" s="34"/>
      <c r="HER144" s="34"/>
      <c r="HES144" s="34"/>
      <c r="HET144" s="34"/>
      <c r="HEU144" s="34"/>
      <c r="HEV144" s="34"/>
      <c r="HEW144" s="34"/>
      <c r="HEX144" s="34"/>
      <c r="HEY144" s="34"/>
      <c r="HEZ144" s="34"/>
      <c r="HFA144" s="34"/>
      <c r="HFB144" s="34"/>
      <c r="HFC144" s="34"/>
      <c r="HFD144" s="34"/>
      <c r="HFE144" s="34"/>
      <c r="HFF144" s="34"/>
      <c r="HFG144" s="34"/>
      <c r="HFH144" s="34"/>
      <c r="HFI144" s="34"/>
      <c r="HFJ144" s="34"/>
      <c r="HFK144" s="34"/>
      <c r="HFL144" s="34"/>
      <c r="HFM144" s="34"/>
      <c r="HFN144" s="34"/>
      <c r="HFO144" s="34"/>
      <c r="HFP144" s="34"/>
      <c r="HFQ144" s="34"/>
      <c r="HFR144" s="34"/>
      <c r="HFS144" s="34"/>
      <c r="HFT144" s="34"/>
      <c r="HFU144" s="34"/>
      <c r="HFV144" s="34"/>
      <c r="HFW144" s="34"/>
      <c r="HFX144" s="34"/>
      <c r="HFY144" s="34"/>
      <c r="HFZ144" s="34"/>
      <c r="HGA144" s="34"/>
      <c r="HGB144" s="34"/>
      <c r="HGC144" s="34"/>
      <c r="HGD144" s="34"/>
      <c r="HGE144" s="34"/>
      <c r="HGF144" s="34"/>
      <c r="HGG144" s="34"/>
      <c r="HGH144" s="34"/>
      <c r="HGI144" s="34"/>
      <c r="HGJ144" s="34"/>
      <c r="HGK144" s="34"/>
      <c r="HGL144" s="34"/>
      <c r="HGM144" s="34"/>
      <c r="HGN144" s="34"/>
      <c r="HGO144" s="34"/>
      <c r="HGP144" s="34"/>
      <c r="HGQ144" s="34"/>
      <c r="HGR144" s="34"/>
      <c r="HGS144" s="34"/>
      <c r="HGT144" s="34"/>
      <c r="HGU144" s="34"/>
      <c r="HGV144" s="34"/>
      <c r="HGW144" s="34"/>
      <c r="HGX144" s="34"/>
      <c r="HGY144" s="34"/>
      <c r="HGZ144" s="34"/>
      <c r="HHA144" s="34"/>
      <c r="HHB144" s="34"/>
      <c r="HHC144" s="34"/>
      <c r="HHD144" s="34"/>
      <c r="HHE144" s="34"/>
      <c r="HHF144" s="34"/>
      <c r="HHG144" s="34"/>
      <c r="HHH144" s="34"/>
      <c r="HHI144" s="34"/>
      <c r="HHJ144" s="34"/>
      <c r="HHK144" s="34"/>
      <c r="HHL144" s="34"/>
      <c r="HHM144" s="34"/>
      <c r="HHN144" s="34"/>
      <c r="HHO144" s="34"/>
      <c r="HHP144" s="34"/>
      <c r="HHQ144" s="34"/>
      <c r="HHR144" s="34"/>
      <c r="HHS144" s="34"/>
      <c r="HHT144" s="34"/>
      <c r="HHU144" s="34"/>
      <c r="HHV144" s="34"/>
      <c r="HHW144" s="34"/>
      <c r="HHX144" s="34"/>
      <c r="HHY144" s="34"/>
      <c r="HHZ144" s="34"/>
      <c r="HIA144" s="34"/>
      <c r="HIB144" s="34"/>
      <c r="HIC144" s="34"/>
      <c r="HID144" s="34"/>
      <c r="HIE144" s="34"/>
      <c r="HIF144" s="34"/>
      <c r="HIG144" s="34"/>
      <c r="HIH144" s="34"/>
      <c r="HII144" s="34"/>
      <c r="HIJ144" s="34"/>
      <c r="HIK144" s="34"/>
      <c r="HIL144" s="34"/>
      <c r="HIM144" s="34"/>
      <c r="HIN144" s="34"/>
      <c r="HIO144" s="34"/>
      <c r="HIP144" s="34"/>
      <c r="HIQ144" s="34"/>
      <c r="HIR144" s="34"/>
      <c r="HIS144" s="34"/>
      <c r="HIT144" s="34"/>
      <c r="HIU144" s="34"/>
      <c r="HIV144" s="34"/>
      <c r="HIW144" s="34"/>
      <c r="HIX144" s="34"/>
      <c r="HIY144" s="34"/>
      <c r="HIZ144" s="34"/>
      <c r="HJA144" s="34"/>
      <c r="HJB144" s="34"/>
      <c r="HJC144" s="34"/>
      <c r="HJD144" s="34"/>
      <c r="HJE144" s="34"/>
      <c r="HJF144" s="34"/>
      <c r="HJG144" s="34"/>
      <c r="HJH144" s="34"/>
      <c r="HJI144" s="34"/>
      <c r="HJJ144" s="34"/>
      <c r="HJK144" s="34"/>
      <c r="HJL144" s="34"/>
      <c r="HJM144" s="34"/>
      <c r="HJN144" s="34"/>
      <c r="HJO144" s="34"/>
      <c r="HJP144" s="34"/>
      <c r="HJQ144" s="34"/>
      <c r="HJR144" s="34"/>
      <c r="HJS144" s="34"/>
      <c r="HJT144" s="34"/>
      <c r="HJU144" s="34"/>
      <c r="HJV144" s="34"/>
      <c r="HJW144" s="34"/>
      <c r="HJX144" s="34"/>
      <c r="HJY144" s="34"/>
      <c r="HJZ144" s="34"/>
      <c r="HKA144" s="34"/>
      <c r="HKB144" s="34"/>
      <c r="HKC144" s="34"/>
      <c r="HKD144" s="34"/>
      <c r="HKE144" s="34"/>
      <c r="HKF144" s="34"/>
      <c r="HKG144" s="34"/>
      <c r="HKH144" s="34"/>
      <c r="HKI144" s="34"/>
      <c r="HKJ144" s="34"/>
      <c r="HKK144" s="34"/>
      <c r="HKL144" s="34"/>
      <c r="HKM144" s="34"/>
      <c r="HKN144" s="34"/>
      <c r="HKO144" s="34"/>
      <c r="HKP144" s="34"/>
      <c r="HKQ144" s="34"/>
      <c r="HKR144" s="34"/>
      <c r="HKS144" s="34"/>
      <c r="HKT144" s="34"/>
      <c r="HKU144" s="34"/>
      <c r="HKV144" s="34"/>
      <c r="HKW144" s="34"/>
      <c r="HKX144" s="34"/>
      <c r="HKY144" s="34"/>
      <c r="HKZ144" s="34"/>
      <c r="HLA144" s="34"/>
      <c r="HLB144" s="34"/>
      <c r="HLC144" s="34"/>
      <c r="HLD144" s="34"/>
      <c r="HLE144" s="34"/>
      <c r="HLF144" s="34"/>
      <c r="HLG144" s="34"/>
      <c r="HLH144" s="34"/>
      <c r="HLI144" s="34"/>
      <c r="HLJ144" s="34"/>
      <c r="HLK144" s="34"/>
      <c r="HLL144" s="34"/>
      <c r="HLM144" s="34"/>
      <c r="HLN144" s="34"/>
      <c r="HLO144" s="34"/>
      <c r="HLP144" s="34"/>
      <c r="HLQ144" s="34"/>
      <c r="HLR144" s="34"/>
      <c r="HLS144" s="34"/>
      <c r="HLT144" s="34"/>
      <c r="HLU144" s="34"/>
      <c r="HLV144" s="34"/>
      <c r="HLW144" s="34"/>
      <c r="HLX144" s="34"/>
      <c r="HLY144" s="34"/>
      <c r="HLZ144" s="34"/>
      <c r="HMA144" s="34"/>
      <c r="HMB144" s="34"/>
      <c r="HMC144" s="34"/>
      <c r="HMD144" s="34"/>
      <c r="HME144" s="34"/>
      <c r="HMF144" s="34"/>
      <c r="HMG144" s="34"/>
      <c r="HMH144" s="34"/>
      <c r="HMI144" s="34"/>
      <c r="HMJ144" s="34"/>
      <c r="HMK144" s="34"/>
      <c r="HML144" s="34"/>
      <c r="HMM144" s="34"/>
      <c r="HMN144" s="34"/>
      <c r="HMO144" s="34"/>
      <c r="HMP144" s="34"/>
      <c r="HMQ144" s="34"/>
      <c r="HMR144" s="34"/>
      <c r="HMS144" s="34"/>
      <c r="HMT144" s="34"/>
      <c r="HMU144" s="34"/>
      <c r="HMV144" s="34"/>
      <c r="HMW144" s="34"/>
      <c r="HMX144" s="34"/>
      <c r="HMY144" s="34"/>
      <c r="HMZ144" s="34"/>
      <c r="HNA144" s="34"/>
      <c r="HNB144" s="34"/>
      <c r="HNC144" s="34"/>
      <c r="HND144" s="34"/>
      <c r="HNE144" s="34"/>
      <c r="HNF144" s="34"/>
      <c r="HNG144" s="34"/>
      <c r="HNH144" s="34"/>
      <c r="HNI144" s="34"/>
      <c r="HNJ144" s="34"/>
      <c r="HNK144" s="34"/>
      <c r="HNL144" s="34"/>
      <c r="HNM144" s="34"/>
      <c r="HNN144" s="34"/>
      <c r="HNO144" s="34"/>
      <c r="HNP144" s="34"/>
      <c r="HNQ144" s="34"/>
      <c r="HNR144" s="34"/>
      <c r="HNS144" s="34"/>
      <c r="HNT144" s="34"/>
      <c r="HNU144" s="34"/>
      <c r="HNV144" s="34"/>
      <c r="HNW144" s="34"/>
      <c r="HNX144" s="34"/>
      <c r="HNY144" s="34"/>
      <c r="HNZ144" s="34"/>
      <c r="HOA144" s="34"/>
      <c r="HOB144" s="34"/>
      <c r="HOC144" s="34"/>
      <c r="HOD144" s="34"/>
      <c r="HOE144" s="34"/>
      <c r="HOF144" s="34"/>
      <c r="HOG144" s="34"/>
      <c r="HOH144" s="34"/>
      <c r="HOI144" s="34"/>
      <c r="HOJ144" s="34"/>
      <c r="HOK144" s="34"/>
      <c r="HOL144" s="34"/>
      <c r="HOM144" s="34"/>
      <c r="HON144" s="34"/>
      <c r="HOO144" s="34"/>
      <c r="HOP144" s="34"/>
      <c r="HOQ144" s="34"/>
      <c r="HOR144" s="34"/>
      <c r="HOS144" s="34"/>
      <c r="HOT144" s="34"/>
      <c r="HOU144" s="34"/>
      <c r="HOV144" s="34"/>
      <c r="HOW144" s="34"/>
      <c r="HOX144" s="34"/>
      <c r="HOY144" s="34"/>
      <c r="HOZ144" s="34"/>
      <c r="HPA144" s="34"/>
      <c r="HPB144" s="34"/>
      <c r="HPC144" s="34"/>
      <c r="HPD144" s="34"/>
      <c r="HPE144" s="34"/>
      <c r="HPF144" s="34"/>
      <c r="HPG144" s="34"/>
      <c r="HPH144" s="34"/>
      <c r="HPI144" s="34"/>
      <c r="HPJ144" s="34"/>
      <c r="HPK144" s="34"/>
      <c r="HPL144" s="34"/>
      <c r="HPM144" s="34"/>
      <c r="HPN144" s="34"/>
      <c r="HPO144" s="34"/>
      <c r="HPP144" s="34"/>
      <c r="HPQ144" s="34"/>
      <c r="HPR144" s="34"/>
      <c r="HPS144" s="34"/>
      <c r="HPT144" s="34"/>
      <c r="HPU144" s="34"/>
      <c r="HPV144" s="34"/>
      <c r="HPW144" s="34"/>
      <c r="HPX144" s="34"/>
      <c r="HPY144" s="34"/>
      <c r="HPZ144" s="34"/>
      <c r="HQA144" s="34"/>
      <c r="HQB144" s="34"/>
      <c r="HQC144" s="34"/>
      <c r="HQD144" s="34"/>
      <c r="HQE144" s="34"/>
      <c r="HQF144" s="34"/>
      <c r="HQG144" s="34"/>
      <c r="HQH144" s="34"/>
      <c r="HQI144" s="34"/>
      <c r="HQJ144" s="34"/>
      <c r="HQK144" s="34"/>
      <c r="HQL144" s="34"/>
      <c r="HQM144" s="34"/>
      <c r="HQN144" s="34"/>
      <c r="HQO144" s="34"/>
      <c r="HQP144" s="34"/>
      <c r="HQQ144" s="34"/>
      <c r="HQR144" s="34"/>
      <c r="HQS144" s="34"/>
      <c r="HQT144" s="34"/>
      <c r="HQU144" s="34"/>
      <c r="HQV144" s="34"/>
      <c r="HQW144" s="34"/>
      <c r="HQX144" s="34"/>
      <c r="HQY144" s="34"/>
      <c r="HQZ144" s="34"/>
      <c r="HRA144" s="34"/>
      <c r="HRB144" s="34"/>
      <c r="HRC144" s="34"/>
      <c r="HRD144" s="34"/>
      <c r="HRE144" s="34"/>
      <c r="HRF144" s="34"/>
      <c r="HRG144" s="34"/>
      <c r="HRH144" s="34"/>
      <c r="HRI144" s="34"/>
      <c r="HRJ144" s="34"/>
      <c r="HRK144" s="34"/>
      <c r="HRL144" s="34"/>
      <c r="HRM144" s="34"/>
      <c r="HRN144" s="34"/>
      <c r="HRO144" s="34"/>
      <c r="HRP144" s="34"/>
      <c r="HRQ144" s="34"/>
      <c r="HRR144" s="34"/>
      <c r="HRS144" s="34"/>
      <c r="HRT144" s="34"/>
      <c r="HRU144" s="34"/>
      <c r="HRV144" s="34"/>
      <c r="HRW144" s="34"/>
      <c r="HRX144" s="34"/>
      <c r="HRY144" s="34"/>
      <c r="HRZ144" s="34"/>
      <c r="HSA144" s="34"/>
      <c r="HSB144" s="34"/>
      <c r="HSC144" s="34"/>
      <c r="HSD144" s="34"/>
      <c r="HSE144" s="34"/>
      <c r="HSF144" s="34"/>
      <c r="HSG144" s="34"/>
      <c r="HSH144" s="34"/>
      <c r="HSI144" s="34"/>
      <c r="HSJ144" s="34"/>
      <c r="HSK144" s="34"/>
      <c r="HSL144" s="34"/>
      <c r="HSM144" s="34"/>
      <c r="HSN144" s="34"/>
      <c r="HSO144" s="34"/>
      <c r="HSP144" s="34"/>
      <c r="HSQ144" s="34"/>
      <c r="HSR144" s="34"/>
      <c r="HSS144" s="34"/>
      <c r="HST144" s="34"/>
      <c r="HSU144" s="34"/>
      <c r="HSV144" s="34"/>
      <c r="HSW144" s="34"/>
      <c r="HSX144" s="34"/>
      <c r="HSY144" s="34"/>
      <c r="HSZ144" s="34"/>
      <c r="HTA144" s="34"/>
      <c r="HTB144" s="34"/>
      <c r="HTC144" s="34"/>
      <c r="HTD144" s="34"/>
      <c r="HTE144" s="34"/>
      <c r="HTF144" s="34"/>
      <c r="HTG144" s="34"/>
      <c r="HTH144" s="34"/>
      <c r="HTI144" s="34"/>
      <c r="HTJ144" s="34"/>
      <c r="HTK144" s="34"/>
      <c r="HTL144" s="34"/>
      <c r="HTM144" s="34"/>
      <c r="HTN144" s="34"/>
      <c r="HTO144" s="34"/>
      <c r="HTP144" s="34"/>
      <c r="HTQ144" s="34"/>
      <c r="HTR144" s="34"/>
      <c r="HTS144" s="34"/>
      <c r="HTT144" s="34"/>
      <c r="HTU144" s="34"/>
      <c r="HTV144" s="34"/>
      <c r="HTW144" s="34"/>
      <c r="HTX144" s="34"/>
      <c r="HTY144" s="34"/>
      <c r="HTZ144" s="34"/>
      <c r="HUA144" s="34"/>
      <c r="HUB144" s="34"/>
      <c r="HUC144" s="34"/>
      <c r="HUD144" s="34"/>
      <c r="HUE144" s="34"/>
      <c r="HUF144" s="34"/>
      <c r="HUG144" s="34"/>
      <c r="HUH144" s="34"/>
      <c r="HUI144" s="34"/>
      <c r="HUJ144" s="34"/>
      <c r="HUK144" s="34"/>
      <c r="HUL144" s="34"/>
      <c r="HUM144" s="34"/>
      <c r="HUN144" s="34"/>
      <c r="HUO144" s="34"/>
      <c r="HUP144" s="34"/>
      <c r="HUQ144" s="34"/>
      <c r="HUR144" s="34"/>
      <c r="HUS144" s="34"/>
      <c r="HUT144" s="34"/>
      <c r="HUU144" s="34"/>
      <c r="HUV144" s="34"/>
      <c r="HUW144" s="34"/>
      <c r="HUX144" s="34"/>
      <c r="HUY144" s="34"/>
      <c r="HUZ144" s="34"/>
      <c r="HVA144" s="34"/>
      <c r="HVB144" s="34"/>
      <c r="HVC144" s="34"/>
      <c r="HVD144" s="34"/>
      <c r="HVE144" s="34"/>
      <c r="HVF144" s="34"/>
      <c r="HVG144" s="34"/>
      <c r="HVH144" s="34"/>
      <c r="HVI144" s="34"/>
      <c r="HVJ144" s="34"/>
      <c r="HVK144" s="34"/>
      <c r="HVL144" s="34"/>
      <c r="HVM144" s="34"/>
      <c r="HVN144" s="34"/>
      <c r="HVO144" s="34"/>
      <c r="HVP144" s="34"/>
      <c r="HVQ144" s="34"/>
      <c r="HVR144" s="34"/>
      <c r="HVS144" s="34"/>
      <c r="HVT144" s="34"/>
      <c r="HVU144" s="34"/>
      <c r="HVV144" s="34"/>
      <c r="HVW144" s="34"/>
      <c r="HVX144" s="34"/>
      <c r="HVY144" s="34"/>
      <c r="HVZ144" s="34"/>
      <c r="HWA144" s="34"/>
      <c r="HWB144" s="34"/>
      <c r="HWC144" s="34"/>
      <c r="HWD144" s="34"/>
      <c r="HWE144" s="34"/>
      <c r="HWF144" s="34"/>
      <c r="HWG144" s="34"/>
      <c r="HWH144" s="34"/>
      <c r="HWI144" s="34"/>
      <c r="HWJ144" s="34"/>
      <c r="HWK144" s="34"/>
      <c r="HWL144" s="34"/>
      <c r="HWM144" s="34"/>
      <c r="HWN144" s="34"/>
      <c r="HWO144" s="34"/>
      <c r="HWP144" s="34"/>
      <c r="HWQ144" s="34"/>
      <c r="HWR144" s="34"/>
      <c r="HWS144" s="34"/>
      <c r="HWT144" s="34"/>
      <c r="HWU144" s="34"/>
      <c r="HWV144" s="34"/>
      <c r="HWW144" s="34"/>
      <c r="HWX144" s="34"/>
      <c r="HWY144" s="34"/>
      <c r="HWZ144" s="34"/>
      <c r="HXA144" s="34"/>
      <c r="HXB144" s="34"/>
      <c r="HXC144" s="34"/>
      <c r="HXD144" s="34"/>
      <c r="HXE144" s="34"/>
      <c r="HXF144" s="34"/>
      <c r="HXG144" s="34"/>
      <c r="HXH144" s="34"/>
      <c r="HXI144" s="34"/>
      <c r="HXJ144" s="34"/>
      <c r="HXK144" s="34"/>
      <c r="HXL144" s="34"/>
      <c r="HXM144" s="34"/>
      <c r="HXN144" s="34"/>
      <c r="HXO144" s="34"/>
      <c r="HXP144" s="34"/>
      <c r="HXQ144" s="34"/>
      <c r="HXR144" s="34"/>
      <c r="HXS144" s="34"/>
      <c r="HXT144" s="34"/>
      <c r="HXU144" s="34"/>
      <c r="HXV144" s="34"/>
      <c r="HXW144" s="34"/>
      <c r="HXX144" s="34"/>
      <c r="HXY144" s="34"/>
      <c r="HXZ144" s="34"/>
      <c r="HYA144" s="34"/>
      <c r="HYB144" s="34"/>
      <c r="HYC144" s="34"/>
      <c r="HYD144" s="34"/>
      <c r="HYE144" s="34"/>
      <c r="HYF144" s="34"/>
      <c r="HYG144" s="34"/>
      <c r="HYH144" s="34"/>
      <c r="HYI144" s="34"/>
      <c r="HYJ144" s="34"/>
      <c r="HYK144" s="34"/>
      <c r="HYL144" s="34"/>
      <c r="HYM144" s="34"/>
      <c r="HYN144" s="34"/>
      <c r="HYO144" s="34"/>
      <c r="HYP144" s="34"/>
      <c r="HYQ144" s="34"/>
      <c r="HYR144" s="34"/>
      <c r="HYS144" s="34"/>
      <c r="HYT144" s="34"/>
      <c r="HYU144" s="34"/>
      <c r="HYV144" s="34"/>
      <c r="HYW144" s="34"/>
      <c r="HYX144" s="34"/>
      <c r="HYY144" s="34"/>
      <c r="HYZ144" s="34"/>
      <c r="HZA144" s="34"/>
      <c r="HZB144" s="34"/>
      <c r="HZC144" s="34"/>
      <c r="HZD144" s="34"/>
      <c r="HZE144" s="34"/>
      <c r="HZF144" s="34"/>
      <c r="HZG144" s="34"/>
      <c r="HZH144" s="34"/>
      <c r="HZI144" s="34"/>
      <c r="HZJ144" s="34"/>
      <c r="HZK144" s="34"/>
      <c r="HZL144" s="34"/>
      <c r="HZM144" s="34"/>
      <c r="HZN144" s="34"/>
      <c r="HZO144" s="34"/>
      <c r="HZP144" s="34"/>
      <c r="HZQ144" s="34"/>
      <c r="HZR144" s="34"/>
      <c r="HZS144" s="34"/>
      <c r="HZT144" s="34"/>
      <c r="HZU144" s="34"/>
      <c r="HZV144" s="34"/>
      <c r="HZW144" s="34"/>
      <c r="HZX144" s="34"/>
      <c r="HZY144" s="34"/>
      <c r="HZZ144" s="34"/>
      <c r="IAA144" s="34"/>
      <c r="IAB144" s="34"/>
      <c r="IAC144" s="34"/>
      <c r="IAD144" s="34"/>
      <c r="IAE144" s="34"/>
      <c r="IAF144" s="34"/>
      <c r="IAG144" s="34"/>
      <c r="IAH144" s="34"/>
      <c r="IAI144" s="34"/>
      <c r="IAJ144" s="34"/>
      <c r="IAK144" s="34"/>
      <c r="IAL144" s="34"/>
      <c r="IAM144" s="34"/>
      <c r="IAN144" s="34"/>
      <c r="IAO144" s="34"/>
      <c r="IAP144" s="34"/>
      <c r="IAQ144" s="34"/>
      <c r="IAR144" s="34"/>
      <c r="IAS144" s="34"/>
      <c r="IAT144" s="34"/>
      <c r="IAU144" s="34"/>
      <c r="IAV144" s="34"/>
      <c r="IAW144" s="34"/>
      <c r="IAX144" s="34"/>
      <c r="IAY144" s="34"/>
      <c r="IAZ144" s="34"/>
      <c r="IBA144" s="34"/>
      <c r="IBB144" s="34"/>
      <c r="IBC144" s="34"/>
      <c r="IBD144" s="34"/>
      <c r="IBE144" s="34"/>
      <c r="IBF144" s="34"/>
      <c r="IBG144" s="34"/>
      <c r="IBH144" s="34"/>
      <c r="IBI144" s="34"/>
      <c r="IBJ144" s="34"/>
      <c r="IBK144" s="34"/>
      <c r="IBL144" s="34"/>
      <c r="IBM144" s="34"/>
      <c r="IBN144" s="34"/>
      <c r="IBO144" s="34"/>
      <c r="IBP144" s="34"/>
      <c r="IBQ144" s="34"/>
      <c r="IBR144" s="34"/>
      <c r="IBS144" s="34"/>
      <c r="IBT144" s="34"/>
      <c r="IBU144" s="34"/>
      <c r="IBV144" s="34"/>
      <c r="IBW144" s="34"/>
      <c r="IBX144" s="34"/>
      <c r="IBY144" s="34"/>
      <c r="IBZ144" s="34"/>
      <c r="ICA144" s="34"/>
      <c r="ICB144" s="34"/>
      <c r="ICC144" s="34"/>
      <c r="ICD144" s="34"/>
      <c r="ICE144" s="34"/>
      <c r="ICF144" s="34"/>
      <c r="ICG144" s="34"/>
      <c r="ICH144" s="34"/>
      <c r="ICI144" s="34"/>
      <c r="ICJ144" s="34"/>
      <c r="ICK144" s="34"/>
      <c r="ICL144" s="34"/>
      <c r="ICM144" s="34"/>
      <c r="ICN144" s="34"/>
      <c r="ICO144" s="34"/>
      <c r="ICP144" s="34"/>
      <c r="ICQ144" s="34"/>
      <c r="ICR144" s="34"/>
      <c r="ICS144" s="34"/>
      <c r="ICT144" s="34"/>
      <c r="ICU144" s="34"/>
      <c r="ICV144" s="34"/>
      <c r="ICW144" s="34"/>
      <c r="ICX144" s="34"/>
      <c r="ICY144" s="34"/>
      <c r="ICZ144" s="34"/>
      <c r="IDA144" s="34"/>
      <c r="IDB144" s="34"/>
      <c r="IDC144" s="34"/>
      <c r="IDD144" s="34"/>
      <c r="IDE144" s="34"/>
      <c r="IDF144" s="34"/>
      <c r="IDG144" s="34"/>
      <c r="IDH144" s="34"/>
      <c r="IDI144" s="34"/>
      <c r="IDJ144" s="34"/>
      <c r="IDK144" s="34"/>
      <c r="IDL144" s="34"/>
      <c r="IDM144" s="34"/>
      <c r="IDN144" s="34"/>
      <c r="IDO144" s="34"/>
      <c r="IDP144" s="34"/>
      <c r="IDQ144" s="34"/>
      <c r="IDR144" s="34"/>
      <c r="IDS144" s="34"/>
      <c r="IDT144" s="34"/>
      <c r="IDU144" s="34"/>
      <c r="IDV144" s="34"/>
      <c r="IDW144" s="34"/>
      <c r="IDX144" s="34"/>
      <c r="IDY144" s="34"/>
      <c r="IDZ144" s="34"/>
      <c r="IEA144" s="34"/>
      <c r="IEB144" s="34"/>
      <c r="IEC144" s="34"/>
      <c r="IED144" s="34"/>
      <c r="IEE144" s="34"/>
      <c r="IEF144" s="34"/>
      <c r="IEG144" s="34"/>
      <c r="IEH144" s="34"/>
      <c r="IEI144" s="34"/>
      <c r="IEJ144" s="34"/>
      <c r="IEK144" s="34"/>
      <c r="IEL144" s="34"/>
      <c r="IEM144" s="34"/>
      <c r="IEN144" s="34"/>
      <c r="IEO144" s="34"/>
      <c r="IEP144" s="34"/>
      <c r="IEQ144" s="34"/>
      <c r="IER144" s="34"/>
      <c r="IES144" s="34"/>
      <c r="IET144" s="34"/>
      <c r="IEU144" s="34"/>
      <c r="IEV144" s="34"/>
      <c r="IEW144" s="34"/>
      <c r="IEX144" s="34"/>
      <c r="IEY144" s="34"/>
      <c r="IEZ144" s="34"/>
      <c r="IFA144" s="34"/>
      <c r="IFB144" s="34"/>
      <c r="IFC144" s="34"/>
      <c r="IFD144" s="34"/>
      <c r="IFE144" s="34"/>
      <c r="IFF144" s="34"/>
      <c r="IFG144" s="34"/>
      <c r="IFH144" s="34"/>
      <c r="IFI144" s="34"/>
      <c r="IFJ144" s="34"/>
      <c r="IFK144" s="34"/>
      <c r="IFL144" s="34"/>
      <c r="IFM144" s="34"/>
      <c r="IFN144" s="34"/>
      <c r="IFO144" s="34"/>
      <c r="IFP144" s="34"/>
      <c r="IFQ144" s="34"/>
      <c r="IFR144" s="34"/>
      <c r="IFS144" s="34"/>
      <c r="IFT144" s="34"/>
      <c r="IFU144" s="34"/>
      <c r="IFV144" s="34"/>
      <c r="IFW144" s="34"/>
      <c r="IFX144" s="34"/>
      <c r="IFY144" s="34"/>
      <c r="IFZ144" s="34"/>
      <c r="IGA144" s="34"/>
      <c r="IGB144" s="34"/>
      <c r="IGC144" s="34"/>
      <c r="IGD144" s="34"/>
      <c r="IGE144" s="34"/>
      <c r="IGF144" s="34"/>
      <c r="IGG144" s="34"/>
      <c r="IGH144" s="34"/>
      <c r="IGI144" s="34"/>
      <c r="IGJ144" s="34"/>
      <c r="IGK144" s="34"/>
      <c r="IGL144" s="34"/>
      <c r="IGM144" s="34"/>
      <c r="IGN144" s="34"/>
      <c r="IGO144" s="34"/>
      <c r="IGP144" s="34"/>
      <c r="IGQ144" s="34"/>
      <c r="IGR144" s="34"/>
      <c r="IGS144" s="34"/>
      <c r="IGT144" s="34"/>
      <c r="IGU144" s="34"/>
      <c r="IGV144" s="34"/>
      <c r="IGW144" s="34"/>
      <c r="IGX144" s="34"/>
      <c r="IGY144" s="34"/>
      <c r="IGZ144" s="34"/>
      <c r="IHA144" s="34"/>
      <c r="IHB144" s="34"/>
      <c r="IHC144" s="34"/>
      <c r="IHD144" s="34"/>
      <c r="IHE144" s="34"/>
      <c r="IHF144" s="34"/>
      <c r="IHG144" s="34"/>
      <c r="IHH144" s="34"/>
      <c r="IHI144" s="34"/>
      <c r="IHJ144" s="34"/>
      <c r="IHK144" s="34"/>
      <c r="IHL144" s="34"/>
      <c r="IHM144" s="34"/>
      <c r="IHN144" s="34"/>
      <c r="IHO144" s="34"/>
      <c r="IHP144" s="34"/>
      <c r="IHQ144" s="34"/>
      <c r="IHR144" s="34"/>
      <c r="IHS144" s="34"/>
      <c r="IHT144" s="34"/>
      <c r="IHU144" s="34"/>
      <c r="IHV144" s="34"/>
      <c r="IHW144" s="34"/>
      <c r="IHX144" s="34"/>
      <c r="IHY144" s="34"/>
      <c r="IHZ144" s="34"/>
      <c r="IIA144" s="34"/>
      <c r="IIB144" s="34"/>
      <c r="IIC144" s="34"/>
      <c r="IID144" s="34"/>
      <c r="IIE144" s="34"/>
      <c r="IIF144" s="34"/>
      <c r="IIG144" s="34"/>
      <c r="IIH144" s="34"/>
      <c r="III144" s="34"/>
      <c r="IIJ144" s="34"/>
      <c r="IIK144" s="34"/>
      <c r="IIL144" s="34"/>
      <c r="IIM144" s="34"/>
      <c r="IIN144" s="34"/>
      <c r="IIO144" s="34"/>
      <c r="IIP144" s="34"/>
      <c r="IIQ144" s="34"/>
      <c r="IIR144" s="34"/>
      <c r="IIS144" s="34"/>
      <c r="IIT144" s="34"/>
      <c r="IIU144" s="34"/>
      <c r="IIV144" s="34"/>
      <c r="IIW144" s="34"/>
      <c r="IIX144" s="34"/>
      <c r="IIY144" s="34"/>
      <c r="IIZ144" s="34"/>
      <c r="IJA144" s="34"/>
      <c r="IJB144" s="34"/>
      <c r="IJC144" s="34"/>
      <c r="IJD144" s="34"/>
      <c r="IJE144" s="34"/>
      <c r="IJF144" s="34"/>
      <c r="IJG144" s="34"/>
      <c r="IJH144" s="34"/>
      <c r="IJI144" s="34"/>
      <c r="IJJ144" s="34"/>
      <c r="IJK144" s="34"/>
      <c r="IJL144" s="34"/>
      <c r="IJM144" s="34"/>
      <c r="IJN144" s="34"/>
      <c r="IJO144" s="34"/>
      <c r="IJP144" s="34"/>
      <c r="IJQ144" s="34"/>
      <c r="IJR144" s="34"/>
      <c r="IJS144" s="34"/>
      <c r="IJT144" s="34"/>
      <c r="IJU144" s="34"/>
      <c r="IJV144" s="34"/>
      <c r="IJW144" s="34"/>
      <c r="IJX144" s="34"/>
      <c r="IJY144" s="34"/>
      <c r="IJZ144" s="34"/>
      <c r="IKA144" s="34"/>
      <c r="IKB144" s="34"/>
      <c r="IKC144" s="34"/>
      <c r="IKD144" s="34"/>
      <c r="IKE144" s="34"/>
      <c r="IKF144" s="34"/>
      <c r="IKG144" s="34"/>
      <c r="IKH144" s="34"/>
      <c r="IKI144" s="34"/>
      <c r="IKJ144" s="34"/>
      <c r="IKK144" s="34"/>
      <c r="IKL144" s="34"/>
      <c r="IKM144" s="34"/>
      <c r="IKN144" s="34"/>
      <c r="IKO144" s="34"/>
      <c r="IKP144" s="34"/>
      <c r="IKQ144" s="34"/>
      <c r="IKR144" s="34"/>
      <c r="IKS144" s="34"/>
      <c r="IKT144" s="34"/>
      <c r="IKU144" s="34"/>
      <c r="IKV144" s="34"/>
      <c r="IKW144" s="34"/>
      <c r="IKX144" s="34"/>
      <c r="IKY144" s="34"/>
      <c r="IKZ144" s="34"/>
      <c r="ILA144" s="34"/>
      <c r="ILB144" s="34"/>
      <c r="ILC144" s="34"/>
      <c r="ILD144" s="34"/>
      <c r="ILE144" s="34"/>
      <c r="ILF144" s="34"/>
      <c r="ILG144" s="34"/>
      <c r="ILH144" s="34"/>
      <c r="ILI144" s="34"/>
      <c r="ILJ144" s="34"/>
      <c r="ILK144" s="34"/>
      <c r="ILL144" s="34"/>
      <c r="ILM144" s="34"/>
      <c r="ILN144" s="34"/>
      <c r="ILO144" s="34"/>
      <c r="ILP144" s="34"/>
      <c r="ILQ144" s="34"/>
      <c r="ILR144" s="34"/>
      <c r="ILS144" s="34"/>
      <c r="ILT144" s="34"/>
      <c r="ILU144" s="34"/>
      <c r="ILV144" s="34"/>
      <c r="ILW144" s="34"/>
      <c r="ILX144" s="34"/>
      <c r="ILY144" s="34"/>
      <c r="ILZ144" s="34"/>
      <c r="IMA144" s="34"/>
      <c r="IMB144" s="34"/>
      <c r="IMC144" s="34"/>
      <c r="IMD144" s="34"/>
      <c r="IME144" s="34"/>
      <c r="IMF144" s="34"/>
      <c r="IMG144" s="34"/>
      <c r="IMH144" s="34"/>
      <c r="IMI144" s="34"/>
      <c r="IMJ144" s="34"/>
      <c r="IMK144" s="34"/>
      <c r="IML144" s="34"/>
      <c r="IMM144" s="34"/>
      <c r="IMN144" s="34"/>
      <c r="IMO144" s="34"/>
      <c r="IMP144" s="34"/>
      <c r="IMQ144" s="34"/>
      <c r="IMR144" s="34"/>
      <c r="IMS144" s="34"/>
      <c r="IMT144" s="34"/>
      <c r="IMU144" s="34"/>
      <c r="IMV144" s="34"/>
      <c r="IMW144" s="34"/>
      <c r="IMX144" s="34"/>
      <c r="IMY144" s="34"/>
      <c r="IMZ144" s="34"/>
      <c r="INA144" s="34"/>
      <c r="INB144" s="34"/>
      <c r="INC144" s="34"/>
      <c r="IND144" s="34"/>
      <c r="INE144" s="34"/>
      <c r="INF144" s="34"/>
      <c r="ING144" s="34"/>
      <c r="INH144" s="34"/>
      <c r="INI144" s="34"/>
      <c r="INJ144" s="34"/>
      <c r="INK144" s="34"/>
      <c r="INL144" s="34"/>
      <c r="INM144" s="34"/>
      <c r="INN144" s="34"/>
      <c r="INO144" s="34"/>
      <c r="INP144" s="34"/>
      <c r="INQ144" s="34"/>
      <c r="INR144" s="34"/>
      <c r="INS144" s="34"/>
      <c r="INT144" s="34"/>
      <c r="INU144" s="34"/>
      <c r="INV144" s="34"/>
      <c r="INW144" s="34"/>
      <c r="INX144" s="34"/>
      <c r="INY144" s="34"/>
      <c r="INZ144" s="34"/>
      <c r="IOA144" s="34"/>
      <c r="IOB144" s="34"/>
      <c r="IOC144" s="34"/>
      <c r="IOD144" s="34"/>
      <c r="IOE144" s="34"/>
      <c r="IOF144" s="34"/>
      <c r="IOG144" s="34"/>
      <c r="IOH144" s="34"/>
      <c r="IOI144" s="34"/>
      <c r="IOJ144" s="34"/>
      <c r="IOK144" s="34"/>
      <c r="IOL144" s="34"/>
      <c r="IOM144" s="34"/>
      <c r="ION144" s="34"/>
      <c r="IOO144" s="34"/>
      <c r="IOP144" s="34"/>
      <c r="IOQ144" s="34"/>
      <c r="IOR144" s="34"/>
      <c r="IOS144" s="34"/>
      <c r="IOT144" s="34"/>
      <c r="IOU144" s="34"/>
      <c r="IOV144" s="34"/>
      <c r="IOW144" s="34"/>
      <c r="IOX144" s="34"/>
      <c r="IOY144" s="34"/>
      <c r="IOZ144" s="34"/>
      <c r="IPA144" s="34"/>
      <c r="IPB144" s="34"/>
      <c r="IPC144" s="34"/>
      <c r="IPD144" s="34"/>
      <c r="IPE144" s="34"/>
      <c r="IPF144" s="34"/>
      <c r="IPG144" s="34"/>
      <c r="IPH144" s="34"/>
      <c r="IPI144" s="34"/>
      <c r="IPJ144" s="34"/>
      <c r="IPK144" s="34"/>
      <c r="IPL144" s="34"/>
      <c r="IPM144" s="34"/>
      <c r="IPN144" s="34"/>
      <c r="IPO144" s="34"/>
      <c r="IPP144" s="34"/>
      <c r="IPQ144" s="34"/>
      <c r="IPR144" s="34"/>
      <c r="IPS144" s="34"/>
      <c r="IPT144" s="34"/>
      <c r="IPU144" s="34"/>
      <c r="IPV144" s="34"/>
      <c r="IPW144" s="34"/>
      <c r="IPX144" s="34"/>
      <c r="IPY144" s="34"/>
      <c r="IPZ144" s="34"/>
      <c r="IQA144" s="34"/>
      <c r="IQB144" s="34"/>
      <c r="IQC144" s="34"/>
      <c r="IQD144" s="34"/>
      <c r="IQE144" s="34"/>
      <c r="IQF144" s="34"/>
      <c r="IQG144" s="34"/>
      <c r="IQH144" s="34"/>
      <c r="IQI144" s="34"/>
      <c r="IQJ144" s="34"/>
      <c r="IQK144" s="34"/>
      <c r="IQL144" s="34"/>
      <c r="IQM144" s="34"/>
      <c r="IQN144" s="34"/>
      <c r="IQO144" s="34"/>
      <c r="IQP144" s="34"/>
      <c r="IQQ144" s="34"/>
      <c r="IQR144" s="34"/>
      <c r="IQS144" s="34"/>
      <c r="IQT144" s="34"/>
      <c r="IQU144" s="34"/>
      <c r="IQV144" s="34"/>
      <c r="IQW144" s="34"/>
      <c r="IQX144" s="34"/>
      <c r="IQY144" s="34"/>
      <c r="IQZ144" s="34"/>
      <c r="IRA144" s="34"/>
      <c r="IRB144" s="34"/>
      <c r="IRC144" s="34"/>
      <c r="IRD144" s="34"/>
      <c r="IRE144" s="34"/>
      <c r="IRF144" s="34"/>
      <c r="IRG144" s="34"/>
      <c r="IRH144" s="34"/>
      <c r="IRI144" s="34"/>
      <c r="IRJ144" s="34"/>
      <c r="IRK144" s="34"/>
      <c r="IRL144" s="34"/>
      <c r="IRM144" s="34"/>
      <c r="IRN144" s="34"/>
      <c r="IRO144" s="34"/>
      <c r="IRP144" s="34"/>
      <c r="IRQ144" s="34"/>
      <c r="IRR144" s="34"/>
      <c r="IRS144" s="34"/>
      <c r="IRT144" s="34"/>
      <c r="IRU144" s="34"/>
      <c r="IRV144" s="34"/>
      <c r="IRW144" s="34"/>
      <c r="IRX144" s="34"/>
      <c r="IRY144" s="34"/>
      <c r="IRZ144" s="34"/>
      <c r="ISA144" s="34"/>
      <c r="ISB144" s="34"/>
      <c r="ISC144" s="34"/>
      <c r="ISD144" s="34"/>
      <c r="ISE144" s="34"/>
      <c r="ISF144" s="34"/>
      <c r="ISG144" s="34"/>
      <c r="ISH144" s="34"/>
      <c r="ISI144" s="34"/>
      <c r="ISJ144" s="34"/>
      <c r="ISK144" s="34"/>
      <c r="ISL144" s="34"/>
      <c r="ISM144" s="34"/>
      <c r="ISN144" s="34"/>
      <c r="ISO144" s="34"/>
      <c r="ISP144" s="34"/>
      <c r="ISQ144" s="34"/>
      <c r="ISR144" s="34"/>
      <c r="ISS144" s="34"/>
      <c r="IST144" s="34"/>
      <c r="ISU144" s="34"/>
      <c r="ISV144" s="34"/>
      <c r="ISW144" s="34"/>
      <c r="ISX144" s="34"/>
      <c r="ISY144" s="34"/>
      <c r="ISZ144" s="34"/>
      <c r="ITA144" s="34"/>
      <c r="ITB144" s="34"/>
      <c r="ITC144" s="34"/>
      <c r="ITD144" s="34"/>
      <c r="ITE144" s="34"/>
      <c r="ITF144" s="34"/>
      <c r="ITG144" s="34"/>
      <c r="ITH144" s="34"/>
      <c r="ITI144" s="34"/>
      <c r="ITJ144" s="34"/>
      <c r="ITK144" s="34"/>
      <c r="ITL144" s="34"/>
      <c r="ITM144" s="34"/>
      <c r="ITN144" s="34"/>
      <c r="ITO144" s="34"/>
      <c r="ITP144" s="34"/>
      <c r="ITQ144" s="34"/>
      <c r="ITR144" s="34"/>
      <c r="ITS144" s="34"/>
      <c r="ITT144" s="34"/>
      <c r="ITU144" s="34"/>
      <c r="ITV144" s="34"/>
      <c r="ITW144" s="34"/>
      <c r="ITX144" s="34"/>
      <c r="ITY144" s="34"/>
      <c r="ITZ144" s="34"/>
      <c r="IUA144" s="34"/>
      <c r="IUB144" s="34"/>
      <c r="IUC144" s="34"/>
      <c r="IUD144" s="34"/>
      <c r="IUE144" s="34"/>
      <c r="IUF144" s="34"/>
      <c r="IUG144" s="34"/>
      <c r="IUH144" s="34"/>
      <c r="IUI144" s="34"/>
      <c r="IUJ144" s="34"/>
      <c r="IUK144" s="34"/>
      <c r="IUL144" s="34"/>
      <c r="IUM144" s="34"/>
      <c r="IUN144" s="34"/>
      <c r="IUO144" s="34"/>
      <c r="IUP144" s="34"/>
      <c r="IUQ144" s="34"/>
      <c r="IUR144" s="34"/>
      <c r="IUS144" s="34"/>
      <c r="IUT144" s="34"/>
      <c r="IUU144" s="34"/>
      <c r="IUV144" s="34"/>
      <c r="IUW144" s="34"/>
      <c r="IUX144" s="34"/>
      <c r="IUY144" s="34"/>
      <c r="IUZ144" s="34"/>
      <c r="IVA144" s="34"/>
      <c r="IVB144" s="34"/>
      <c r="IVC144" s="34"/>
      <c r="IVD144" s="34"/>
      <c r="IVE144" s="34"/>
      <c r="IVF144" s="34"/>
      <c r="IVG144" s="34"/>
      <c r="IVH144" s="34"/>
      <c r="IVI144" s="34"/>
      <c r="IVJ144" s="34"/>
      <c r="IVK144" s="34"/>
      <c r="IVL144" s="34"/>
      <c r="IVM144" s="34"/>
      <c r="IVN144" s="34"/>
      <c r="IVO144" s="34"/>
      <c r="IVP144" s="34"/>
      <c r="IVQ144" s="34"/>
      <c r="IVR144" s="34"/>
      <c r="IVS144" s="34"/>
      <c r="IVT144" s="34"/>
      <c r="IVU144" s="34"/>
      <c r="IVV144" s="34"/>
      <c r="IVW144" s="34"/>
      <c r="IVX144" s="34"/>
      <c r="IVY144" s="34"/>
      <c r="IVZ144" s="34"/>
      <c r="IWA144" s="34"/>
      <c r="IWB144" s="34"/>
      <c r="IWC144" s="34"/>
      <c r="IWD144" s="34"/>
      <c r="IWE144" s="34"/>
      <c r="IWF144" s="34"/>
      <c r="IWG144" s="34"/>
      <c r="IWH144" s="34"/>
      <c r="IWI144" s="34"/>
      <c r="IWJ144" s="34"/>
      <c r="IWK144" s="34"/>
      <c r="IWL144" s="34"/>
      <c r="IWM144" s="34"/>
      <c r="IWN144" s="34"/>
      <c r="IWO144" s="34"/>
      <c r="IWP144" s="34"/>
      <c r="IWQ144" s="34"/>
      <c r="IWR144" s="34"/>
      <c r="IWS144" s="34"/>
      <c r="IWT144" s="34"/>
      <c r="IWU144" s="34"/>
      <c r="IWV144" s="34"/>
      <c r="IWW144" s="34"/>
      <c r="IWX144" s="34"/>
      <c r="IWY144" s="34"/>
      <c r="IWZ144" s="34"/>
      <c r="IXA144" s="34"/>
      <c r="IXB144" s="34"/>
      <c r="IXC144" s="34"/>
      <c r="IXD144" s="34"/>
      <c r="IXE144" s="34"/>
      <c r="IXF144" s="34"/>
      <c r="IXG144" s="34"/>
      <c r="IXH144" s="34"/>
      <c r="IXI144" s="34"/>
      <c r="IXJ144" s="34"/>
      <c r="IXK144" s="34"/>
      <c r="IXL144" s="34"/>
      <c r="IXM144" s="34"/>
      <c r="IXN144" s="34"/>
      <c r="IXO144" s="34"/>
      <c r="IXP144" s="34"/>
      <c r="IXQ144" s="34"/>
      <c r="IXR144" s="34"/>
      <c r="IXS144" s="34"/>
      <c r="IXT144" s="34"/>
      <c r="IXU144" s="34"/>
      <c r="IXV144" s="34"/>
      <c r="IXW144" s="34"/>
      <c r="IXX144" s="34"/>
      <c r="IXY144" s="34"/>
      <c r="IXZ144" s="34"/>
      <c r="IYA144" s="34"/>
      <c r="IYB144" s="34"/>
      <c r="IYC144" s="34"/>
      <c r="IYD144" s="34"/>
      <c r="IYE144" s="34"/>
      <c r="IYF144" s="34"/>
      <c r="IYG144" s="34"/>
      <c r="IYH144" s="34"/>
      <c r="IYI144" s="34"/>
      <c r="IYJ144" s="34"/>
      <c r="IYK144" s="34"/>
      <c r="IYL144" s="34"/>
      <c r="IYM144" s="34"/>
      <c r="IYN144" s="34"/>
      <c r="IYO144" s="34"/>
      <c r="IYP144" s="34"/>
      <c r="IYQ144" s="34"/>
      <c r="IYR144" s="34"/>
      <c r="IYS144" s="34"/>
      <c r="IYT144" s="34"/>
      <c r="IYU144" s="34"/>
      <c r="IYV144" s="34"/>
      <c r="IYW144" s="34"/>
      <c r="IYX144" s="34"/>
      <c r="IYY144" s="34"/>
      <c r="IYZ144" s="34"/>
      <c r="IZA144" s="34"/>
      <c r="IZB144" s="34"/>
      <c r="IZC144" s="34"/>
      <c r="IZD144" s="34"/>
      <c r="IZE144" s="34"/>
      <c r="IZF144" s="34"/>
      <c r="IZG144" s="34"/>
      <c r="IZH144" s="34"/>
      <c r="IZI144" s="34"/>
      <c r="IZJ144" s="34"/>
      <c r="IZK144" s="34"/>
      <c r="IZL144" s="34"/>
      <c r="IZM144" s="34"/>
      <c r="IZN144" s="34"/>
      <c r="IZO144" s="34"/>
      <c r="IZP144" s="34"/>
      <c r="IZQ144" s="34"/>
      <c r="IZR144" s="34"/>
      <c r="IZS144" s="34"/>
      <c r="IZT144" s="34"/>
      <c r="IZU144" s="34"/>
      <c r="IZV144" s="34"/>
      <c r="IZW144" s="34"/>
      <c r="IZX144" s="34"/>
      <c r="IZY144" s="34"/>
      <c r="IZZ144" s="34"/>
      <c r="JAA144" s="34"/>
      <c r="JAB144" s="34"/>
      <c r="JAC144" s="34"/>
      <c r="JAD144" s="34"/>
      <c r="JAE144" s="34"/>
      <c r="JAF144" s="34"/>
      <c r="JAG144" s="34"/>
      <c r="JAH144" s="34"/>
      <c r="JAI144" s="34"/>
      <c r="JAJ144" s="34"/>
      <c r="JAK144" s="34"/>
      <c r="JAL144" s="34"/>
      <c r="JAM144" s="34"/>
      <c r="JAN144" s="34"/>
      <c r="JAO144" s="34"/>
      <c r="JAP144" s="34"/>
      <c r="JAQ144" s="34"/>
      <c r="JAR144" s="34"/>
      <c r="JAS144" s="34"/>
      <c r="JAT144" s="34"/>
      <c r="JAU144" s="34"/>
      <c r="JAV144" s="34"/>
      <c r="JAW144" s="34"/>
      <c r="JAX144" s="34"/>
      <c r="JAY144" s="34"/>
      <c r="JAZ144" s="34"/>
      <c r="JBA144" s="34"/>
      <c r="JBB144" s="34"/>
      <c r="JBC144" s="34"/>
      <c r="JBD144" s="34"/>
      <c r="JBE144" s="34"/>
      <c r="JBF144" s="34"/>
      <c r="JBG144" s="34"/>
      <c r="JBH144" s="34"/>
      <c r="JBI144" s="34"/>
      <c r="JBJ144" s="34"/>
      <c r="JBK144" s="34"/>
      <c r="JBL144" s="34"/>
      <c r="JBM144" s="34"/>
      <c r="JBN144" s="34"/>
      <c r="JBO144" s="34"/>
      <c r="JBP144" s="34"/>
      <c r="JBQ144" s="34"/>
      <c r="JBR144" s="34"/>
      <c r="JBS144" s="34"/>
      <c r="JBT144" s="34"/>
      <c r="JBU144" s="34"/>
      <c r="JBV144" s="34"/>
      <c r="JBW144" s="34"/>
      <c r="JBX144" s="34"/>
      <c r="JBY144" s="34"/>
      <c r="JBZ144" s="34"/>
      <c r="JCA144" s="34"/>
      <c r="JCB144" s="34"/>
      <c r="JCC144" s="34"/>
      <c r="JCD144" s="34"/>
      <c r="JCE144" s="34"/>
      <c r="JCF144" s="34"/>
      <c r="JCG144" s="34"/>
      <c r="JCH144" s="34"/>
      <c r="JCI144" s="34"/>
      <c r="JCJ144" s="34"/>
      <c r="JCK144" s="34"/>
      <c r="JCL144" s="34"/>
      <c r="JCM144" s="34"/>
      <c r="JCN144" s="34"/>
      <c r="JCO144" s="34"/>
      <c r="JCP144" s="34"/>
      <c r="JCQ144" s="34"/>
      <c r="JCR144" s="34"/>
      <c r="JCS144" s="34"/>
      <c r="JCT144" s="34"/>
      <c r="JCU144" s="34"/>
      <c r="JCV144" s="34"/>
      <c r="JCW144" s="34"/>
      <c r="JCX144" s="34"/>
      <c r="JCY144" s="34"/>
      <c r="JCZ144" s="34"/>
      <c r="JDA144" s="34"/>
      <c r="JDB144" s="34"/>
      <c r="JDC144" s="34"/>
      <c r="JDD144" s="34"/>
      <c r="JDE144" s="34"/>
      <c r="JDF144" s="34"/>
      <c r="JDG144" s="34"/>
      <c r="JDH144" s="34"/>
      <c r="JDI144" s="34"/>
      <c r="JDJ144" s="34"/>
      <c r="JDK144" s="34"/>
      <c r="JDL144" s="34"/>
      <c r="JDM144" s="34"/>
      <c r="JDN144" s="34"/>
      <c r="JDO144" s="34"/>
      <c r="JDP144" s="34"/>
      <c r="JDQ144" s="34"/>
      <c r="JDR144" s="34"/>
      <c r="JDS144" s="34"/>
      <c r="JDT144" s="34"/>
      <c r="JDU144" s="34"/>
      <c r="JDV144" s="34"/>
      <c r="JDW144" s="34"/>
      <c r="JDX144" s="34"/>
      <c r="JDY144" s="34"/>
      <c r="JDZ144" s="34"/>
      <c r="JEA144" s="34"/>
      <c r="JEB144" s="34"/>
      <c r="JEC144" s="34"/>
      <c r="JED144" s="34"/>
      <c r="JEE144" s="34"/>
      <c r="JEF144" s="34"/>
      <c r="JEG144" s="34"/>
      <c r="JEH144" s="34"/>
      <c r="JEI144" s="34"/>
      <c r="JEJ144" s="34"/>
      <c r="JEK144" s="34"/>
      <c r="JEL144" s="34"/>
      <c r="JEM144" s="34"/>
      <c r="JEN144" s="34"/>
      <c r="JEO144" s="34"/>
      <c r="JEP144" s="34"/>
      <c r="JEQ144" s="34"/>
      <c r="JER144" s="34"/>
      <c r="JES144" s="34"/>
      <c r="JET144" s="34"/>
      <c r="JEU144" s="34"/>
      <c r="JEV144" s="34"/>
      <c r="JEW144" s="34"/>
      <c r="JEX144" s="34"/>
      <c r="JEY144" s="34"/>
      <c r="JEZ144" s="34"/>
      <c r="JFA144" s="34"/>
      <c r="JFB144" s="34"/>
      <c r="JFC144" s="34"/>
      <c r="JFD144" s="34"/>
      <c r="JFE144" s="34"/>
      <c r="JFF144" s="34"/>
      <c r="JFG144" s="34"/>
      <c r="JFH144" s="34"/>
      <c r="JFI144" s="34"/>
      <c r="JFJ144" s="34"/>
      <c r="JFK144" s="34"/>
      <c r="JFL144" s="34"/>
      <c r="JFM144" s="34"/>
      <c r="JFN144" s="34"/>
      <c r="JFO144" s="34"/>
      <c r="JFP144" s="34"/>
      <c r="JFQ144" s="34"/>
      <c r="JFR144" s="34"/>
      <c r="JFS144" s="34"/>
      <c r="JFT144" s="34"/>
      <c r="JFU144" s="34"/>
      <c r="JFV144" s="34"/>
      <c r="JFW144" s="34"/>
      <c r="JFX144" s="34"/>
      <c r="JFY144" s="34"/>
      <c r="JFZ144" s="34"/>
      <c r="JGA144" s="34"/>
      <c r="JGB144" s="34"/>
      <c r="JGC144" s="34"/>
      <c r="JGD144" s="34"/>
      <c r="JGE144" s="34"/>
      <c r="JGF144" s="34"/>
      <c r="JGG144" s="34"/>
      <c r="JGH144" s="34"/>
      <c r="JGI144" s="34"/>
      <c r="JGJ144" s="34"/>
      <c r="JGK144" s="34"/>
      <c r="JGL144" s="34"/>
      <c r="JGM144" s="34"/>
      <c r="JGN144" s="34"/>
      <c r="JGO144" s="34"/>
      <c r="JGP144" s="34"/>
      <c r="JGQ144" s="34"/>
      <c r="JGR144" s="34"/>
      <c r="JGS144" s="34"/>
      <c r="JGT144" s="34"/>
      <c r="JGU144" s="34"/>
      <c r="JGV144" s="34"/>
      <c r="JGW144" s="34"/>
      <c r="JGX144" s="34"/>
      <c r="JGY144" s="34"/>
      <c r="JGZ144" s="34"/>
      <c r="JHA144" s="34"/>
      <c r="JHB144" s="34"/>
      <c r="JHC144" s="34"/>
      <c r="JHD144" s="34"/>
      <c r="JHE144" s="34"/>
      <c r="JHF144" s="34"/>
      <c r="JHG144" s="34"/>
      <c r="JHH144" s="34"/>
      <c r="JHI144" s="34"/>
      <c r="JHJ144" s="34"/>
      <c r="JHK144" s="34"/>
      <c r="JHL144" s="34"/>
      <c r="JHM144" s="34"/>
      <c r="JHN144" s="34"/>
      <c r="JHO144" s="34"/>
      <c r="JHP144" s="34"/>
      <c r="JHQ144" s="34"/>
      <c r="JHR144" s="34"/>
      <c r="JHS144" s="34"/>
      <c r="JHT144" s="34"/>
      <c r="JHU144" s="34"/>
      <c r="JHV144" s="34"/>
      <c r="JHW144" s="34"/>
      <c r="JHX144" s="34"/>
      <c r="JHY144" s="34"/>
      <c r="JHZ144" s="34"/>
      <c r="JIA144" s="34"/>
      <c r="JIB144" s="34"/>
      <c r="JIC144" s="34"/>
      <c r="JID144" s="34"/>
      <c r="JIE144" s="34"/>
      <c r="JIF144" s="34"/>
      <c r="JIG144" s="34"/>
      <c r="JIH144" s="34"/>
      <c r="JII144" s="34"/>
      <c r="JIJ144" s="34"/>
      <c r="JIK144" s="34"/>
      <c r="JIL144" s="34"/>
      <c r="JIM144" s="34"/>
      <c r="JIN144" s="34"/>
      <c r="JIO144" s="34"/>
      <c r="JIP144" s="34"/>
      <c r="JIQ144" s="34"/>
      <c r="JIR144" s="34"/>
      <c r="JIS144" s="34"/>
      <c r="JIT144" s="34"/>
      <c r="JIU144" s="34"/>
      <c r="JIV144" s="34"/>
      <c r="JIW144" s="34"/>
      <c r="JIX144" s="34"/>
      <c r="JIY144" s="34"/>
      <c r="JIZ144" s="34"/>
      <c r="JJA144" s="34"/>
      <c r="JJB144" s="34"/>
      <c r="JJC144" s="34"/>
      <c r="JJD144" s="34"/>
      <c r="JJE144" s="34"/>
      <c r="JJF144" s="34"/>
      <c r="JJG144" s="34"/>
      <c r="JJH144" s="34"/>
      <c r="JJI144" s="34"/>
      <c r="JJJ144" s="34"/>
      <c r="JJK144" s="34"/>
      <c r="JJL144" s="34"/>
      <c r="JJM144" s="34"/>
      <c r="JJN144" s="34"/>
      <c r="JJO144" s="34"/>
      <c r="JJP144" s="34"/>
      <c r="JJQ144" s="34"/>
      <c r="JJR144" s="34"/>
      <c r="JJS144" s="34"/>
      <c r="JJT144" s="34"/>
      <c r="JJU144" s="34"/>
      <c r="JJV144" s="34"/>
      <c r="JJW144" s="34"/>
      <c r="JJX144" s="34"/>
      <c r="JJY144" s="34"/>
      <c r="JJZ144" s="34"/>
      <c r="JKA144" s="34"/>
      <c r="JKB144" s="34"/>
      <c r="JKC144" s="34"/>
      <c r="JKD144" s="34"/>
      <c r="JKE144" s="34"/>
      <c r="JKF144" s="34"/>
      <c r="JKG144" s="34"/>
      <c r="JKH144" s="34"/>
      <c r="JKI144" s="34"/>
      <c r="JKJ144" s="34"/>
      <c r="JKK144" s="34"/>
      <c r="JKL144" s="34"/>
      <c r="JKM144" s="34"/>
      <c r="JKN144" s="34"/>
      <c r="JKO144" s="34"/>
      <c r="JKP144" s="34"/>
      <c r="JKQ144" s="34"/>
      <c r="JKR144" s="34"/>
      <c r="JKS144" s="34"/>
      <c r="JKT144" s="34"/>
      <c r="JKU144" s="34"/>
      <c r="JKV144" s="34"/>
      <c r="JKW144" s="34"/>
      <c r="JKX144" s="34"/>
      <c r="JKY144" s="34"/>
      <c r="JKZ144" s="34"/>
      <c r="JLA144" s="34"/>
      <c r="JLB144" s="34"/>
      <c r="JLC144" s="34"/>
      <c r="JLD144" s="34"/>
      <c r="JLE144" s="34"/>
      <c r="JLF144" s="34"/>
      <c r="JLG144" s="34"/>
      <c r="JLH144" s="34"/>
      <c r="JLI144" s="34"/>
      <c r="JLJ144" s="34"/>
      <c r="JLK144" s="34"/>
      <c r="JLL144" s="34"/>
      <c r="JLM144" s="34"/>
      <c r="JLN144" s="34"/>
      <c r="JLO144" s="34"/>
      <c r="JLP144" s="34"/>
      <c r="JLQ144" s="34"/>
      <c r="JLR144" s="34"/>
      <c r="JLS144" s="34"/>
      <c r="JLT144" s="34"/>
      <c r="JLU144" s="34"/>
      <c r="JLV144" s="34"/>
      <c r="JLW144" s="34"/>
      <c r="JLX144" s="34"/>
      <c r="JLY144" s="34"/>
      <c r="JLZ144" s="34"/>
      <c r="JMA144" s="34"/>
      <c r="JMB144" s="34"/>
      <c r="JMC144" s="34"/>
      <c r="JMD144" s="34"/>
      <c r="JME144" s="34"/>
      <c r="JMF144" s="34"/>
      <c r="JMG144" s="34"/>
      <c r="JMH144" s="34"/>
      <c r="JMI144" s="34"/>
      <c r="JMJ144" s="34"/>
      <c r="JMK144" s="34"/>
      <c r="JML144" s="34"/>
      <c r="JMM144" s="34"/>
      <c r="JMN144" s="34"/>
      <c r="JMO144" s="34"/>
      <c r="JMP144" s="34"/>
      <c r="JMQ144" s="34"/>
      <c r="JMR144" s="34"/>
      <c r="JMS144" s="34"/>
      <c r="JMT144" s="34"/>
      <c r="JMU144" s="34"/>
      <c r="JMV144" s="34"/>
      <c r="JMW144" s="34"/>
      <c r="JMX144" s="34"/>
      <c r="JMY144" s="34"/>
      <c r="JMZ144" s="34"/>
      <c r="JNA144" s="34"/>
      <c r="JNB144" s="34"/>
      <c r="JNC144" s="34"/>
      <c r="JND144" s="34"/>
      <c r="JNE144" s="34"/>
      <c r="JNF144" s="34"/>
      <c r="JNG144" s="34"/>
      <c r="JNH144" s="34"/>
      <c r="JNI144" s="34"/>
      <c r="JNJ144" s="34"/>
      <c r="JNK144" s="34"/>
      <c r="JNL144" s="34"/>
      <c r="JNM144" s="34"/>
      <c r="JNN144" s="34"/>
      <c r="JNO144" s="34"/>
      <c r="JNP144" s="34"/>
      <c r="JNQ144" s="34"/>
      <c r="JNR144" s="34"/>
      <c r="JNS144" s="34"/>
      <c r="JNT144" s="34"/>
      <c r="JNU144" s="34"/>
      <c r="JNV144" s="34"/>
      <c r="JNW144" s="34"/>
      <c r="JNX144" s="34"/>
      <c r="JNY144" s="34"/>
      <c r="JNZ144" s="34"/>
      <c r="JOA144" s="34"/>
      <c r="JOB144" s="34"/>
      <c r="JOC144" s="34"/>
      <c r="JOD144" s="34"/>
      <c r="JOE144" s="34"/>
      <c r="JOF144" s="34"/>
      <c r="JOG144" s="34"/>
      <c r="JOH144" s="34"/>
      <c r="JOI144" s="34"/>
      <c r="JOJ144" s="34"/>
      <c r="JOK144" s="34"/>
      <c r="JOL144" s="34"/>
      <c r="JOM144" s="34"/>
      <c r="JON144" s="34"/>
      <c r="JOO144" s="34"/>
      <c r="JOP144" s="34"/>
      <c r="JOQ144" s="34"/>
      <c r="JOR144" s="34"/>
      <c r="JOS144" s="34"/>
      <c r="JOT144" s="34"/>
      <c r="JOU144" s="34"/>
      <c r="JOV144" s="34"/>
      <c r="JOW144" s="34"/>
      <c r="JOX144" s="34"/>
      <c r="JOY144" s="34"/>
      <c r="JOZ144" s="34"/>
      <c r="JPA144" s="34"/>
      <c r="JPB144" s="34"/>
      <c r="JPC144" s="34"/>
      <c r="JPD144" s="34"/>
      <c r="JPE144" s="34"/>
      <c r="JPF144" s="34"/>
      <c r="JPG144" s="34"/>
      <c r="JPH144" s="34"/>
      <c r="JPI144" s="34"/>
      <c r="JPJ144" s="34"/>
      <c r="JPK144" s="34"/>
      <c r="JPL144" s="34"/>
      <c r="JPM144" s="34"/>
      <c r="JPN144" s="34"/>
      <c r="JPO144" s="34"/>
      <c r="JPP144" s="34"/>
      <c r="JPQ144" s="34"/>
      <c r="JPR144" s="34"/>
      <c r="JPS144" s="34"/>
      <c r="JPT144" s="34"/>
      <c r="JPU144" s="34"/>
      <c r="JPV144" s="34"/>
      <c r="JPW144" s="34"/>
      <c r="JPX144" s="34"/>
      <c r="JPY144" s="34"/>
      <c r="JPZ144" s="34"/>
      <c r="JQA144" s="34"/>
      <c r="JQB144" s="34"/>
      <c r="JQC144" s="34"/>
      <c r="JQD144" s="34"/>
      <c r="JQE144" s="34"/>
      <c r="JQF144" s="34"/>
      <c r="JQG144" s="34"/>
      <c r="JQH144" s="34"/>
      <c r="JQI144" s="34"/>
      <c r="JQJ144" s="34"/>
      <c r="JQK144" s="34"/>
      <c r="JQL144" s="34"/>
      <c r="JQM144" s="34"/>
      <c r="JQN144" s="34"/>
      <c r="JQO144" s="34"/>
      <c r="JQP144" s="34"/>
      <c r="JQQ144" s="34"/>
      <c r="JQR144" s="34"/>
      <c r="JQS144" s="34"/>
      <c r="JQT144" s="34"/>
      <c r="JQU144" s="34"/>
      <c r="JQV144" s="34"/>
      <c r="JQW144" s="34"/>
      <c r="JQX144" s="34"/>
      <c r="JQY144" s="34"/>
      <c r="JQZ144" s="34"/>
      <c r="JRA144" s="34"/>
      <c r="JRB144" s="34"/>
      <c r="JRC144" s="34"/>
      <c r="JRD144" s="34"/>
      <c r="JRE144" s="34"/>
      <c r="JRF144" s="34"/>
      <c r="JRG144" s="34"/>
      <c r="JRH144" s="34"/>
      <c r="JRI144" s="34"/>
      <c r="JRJ144" s="34"/>
      <c r="JRK144" s="34"/>
      <c r="JRL144" s="34"/>
      <c r="JRM144" s="34"/>
      <c r="JRN144" s="34"/>
      <c r="JRO144" s="34"/>
      <c r="JRP144" s="34"/>
      <c r="JRQ144" s="34"/>
      <c r="JRR144" s="34"/>
      <c r="JRS144" s="34"/>
      <c r="JRT144" s="34"/>
      <c r="JRU144" s="34"/>
      <c r="JRV144" s="34"/>
      <c r="JRW144" s="34"/>
      <c r="JRX144" s="34"/>
      <c r="JRY144" s="34"/>
      <c r="JRZ144" s="34"/>
      <c r="JSA144" s="34"/>
      <c r="JSB144" s="34"/>
      <c r="JSC144" s="34"/>
      <c r="JSD144" s="34"/>
      <c r="JSE144" s="34"/>
      <c r="JSF144" s="34"/>
      <c r="JSG144" s="34"/>
      <c r="JSH144" s="34"/>
      <c r="JSI144" s="34"/>
      <c r="JSJ144" s="34"/>
      <c r="JSK144" s="34"/>
      <c r="JSL144" s="34"/>
      <c r="JSM144" s="34"/>
      <c r="JSN144" s="34"/>
      <c r="JSO144" s="34"/>
      <c r="JSP144" s="34"/>
      <c r="JSQ144" s="34"/>
      <c r="JSR144" s="34"/>
      <c r="JSS144" s="34"/>
      <c r="JST144" s="34"/>
      <c r="JSU144" s="34"/>
      <c r="JSV144" s="34"/>
      <c r="JSW144" s="34"/>
      <c r="JSX144" s="34"/>
      <c r="JSY144" s="34"/>
      <c r="JSZ144" s="34"/>
      <c r="JTA144" s="34"/>
      <c r="JTB144" s="34"/>
      <c r="JTC144" s="34"/>
      <c r="JTD144" s="34"/>
      <c r="JTE144" s="34"/>
      <c r="JTF144" s="34"/>
      <c r="JTG144" s="34"/>
      <c r="JTH144" s="34"/>
      <c r="JTI144" s="34"/>
      <c r="JTJ144" s="34"/>
      <c r="JTK144" s="34"/>
      <c r="JTL144" s="34"/>
      <c r="JTM144" s="34"/>
      <c r="JTN144" s="34"/>
      <c r="JTO144" s="34"/>
      <c r="JTP144" s="34"/>
      <c r="JTQ144" s="34"/>
      <c r="JTR144" s="34"/>
      <c r="JTS144" s="34"/>
      <c r="JTT144" s="34"/>
      <c r="JTU144" s="34"/>
      <c r="JTV144" s="34"/>
      <c r="JTW144" s="34"/>
      <c r="JTX144" s="34"/>
      <c r="JTY144" s="34"/>
      <c r="JTZ144" s="34"/>
      <c r="JUA144" s="34"/>
      <c r="JUB144" s="34"/>
      <c r="JUC144" s="34"/>
      <c r="JUD144" s="34"/>
      <c r="JUE144" s="34"/>
      <c r="JUF144" s="34"/>
      <c r="JUG144" s="34"/>
      <c r="JUH144" s="34"/>
      <c r="JUI144" s="34"/>
      <c r="JUJ144" s="34"/>
      <c r="JUK144" s="34"/>
      <c r="JUL144" s="34"/>
      <c r="JUM144" s="34"/>
      <c r="JUN144" s="34"/>
      <c r="JUO144" s="34"/>
      <c r="JUP144" s="34"/>
      <c r="JUQ144" s="34"/>
      <c r="JUR144" s="34"/>
      <c r="JUS144" s="34"/>
      <c r="JUT144" s="34"/>
      <c r="JUU144" s="34"/>
      <c r="JUV144" s="34"/>
      <c r="JUW144" s="34"/>
      <c r="JUX144" s="34"/>
      <c r="JUY144" s="34"/>
      <c r="JUZ144" s="34"/>
      <c r="JVA144" s="34"/>
      <c r="JVB144" s="34"/>
      <c r="JVC144" s="34"/>
      <c r="JVD144" s="34"/>
      <c r="JVE144" s="34"/>
      <c r="JVF144" s="34"/>
      <c r="JVG144" s="34"/>
      <c r="JVH144" s="34"/>
      <c r="JVI144" s="34"/>
      <c r="JVJ144" s="34"/>
      <c r="JVK144" s="34"/>
      <c r="JVL144" s="34"/>
      <c r="JVM144" s="34"/>
      <c r="JVN144" s="34"/>
      <c r="JVO144" s="34"/>
      <c r="JVP144" s="34"/>
      <c r="JVQ144" s="34"/>
      <c r="JVR144" s="34"/>
      <c r="JVS144" s="34"/>
      <c r="JVT144" s="34"/>
      <c r="JVU144" s="34"/>
      <c r="JVV144" s="34"/>
      <c r="JVW144" s="34"/>
      <c r="JVX144" s="34"/>
      <c r="JVY144" s="34"/>
      <c r="JVZ144" s="34"/>
      <c r="JWA144" s="34"/>
      <c r="JWB144" s="34"/>
      <c r="JWC144" s="34"/>
      <c r="JWD144" s="34"/>
      <c r="JWE144" s="34"/>
      <c r="JWF144" s="34"/>
      <c r="JWG144" s="34"/>
      <c r="JWH144" s="34"/>
      <c r="JWI144" s="34"/>
      <c r="JWJ144" s="34"/>
      <c r="JWK144" s="34"/>
      <c r="JWL144" s="34"/>
      <c r="JWM144" s="34"/>
      <c r="JWN144" s="34"/>
      <c r="JWO144" s="34"/>
      <c r="JWP144" s="34"/>
      <c r="JWQ144" s="34"/>
      <c r="JWR144" s="34"/>
      <c r="JWS144" s="34"/>
      <c r="JWT144" s="34"/>
      <c r="JWU144" s="34"/>
      <c r="JWV144" s="34"/>
      <c r="JWW144" s="34"/>
      <c r="JWX144" s="34"/>
      <c r="JWY144" s="34"/>
      <c r="JWZ144" s="34"/>
      <c r="JXA144" s="34"/>
      <c r="JXB144" s="34"/>
      <c r="JXC144" s="34"/>
      <c r="JXD144" s="34"/>
      <c r="JXE144" s="34"/>
      <c r="JXF144" s="34"/>
      <c r="JXG144" s="34"/>
      <c r="JXH144" s="34"/>
      <c r="JXI144" s="34"/>
      <c r="JXJ144" s="34"/>
      <c r="JXK144" s="34"/>
      <c r="JXL144" s="34"/>
      <c r="JXM144" s="34"/>
      <c r="JXN144" s="34"/>
      <c r="JXO144" s="34"/>
      <c r="JXP144" s="34"/>
      <c r="JXQ144" s="34"/>
      <c r="JXR144" s="34"/>
      <c r="JXS144" s="34"/>
      <c r="JXT144" s="34"/>
      <c r="JXU144" s="34"/>
      <c r="JXV144" s="34"/>
      <c r="JXW144" s="34"/>
      <c r="JXX144" s="34"/>
      <c r="JXY144" s="34"/>
      <c r="JXZ144" s="34"/>
      <c r="JYA144" s="34"/>
      <c r="JYB144" s="34"/>
      <c r="JYC144" s="34"/>
      <c r="JYD144" s="34"/>
      <c r="JYE144" s="34"/>
      <c r="JYF144" s="34"/>
      <c r="JYG144" s="34"/>
      <c r="JYH144" s="34"/>
      <c r="JYI144" s="34"/>
      <c r="JYJ144" s="34"/>
      <c r="JYK144" s="34"/>
      <c r="JYL144" s="34"/>
      <c r="JYM144" s="34"/>
      <c r="JYN144" s="34"/>
      <c r="JYO144" s="34"/>
      <c r="JYP144" s="34"/>
      <c r="JYQ144" s="34"/>
      <c r="JYR144" s="34"/>
      <c r="JYS144" s="34"/>
      <c r="JYT144" s="34"/>
      <c r="JYU144" s="34"/>
      <c r="JYV144" s="34"/>
      <c r="JYW144" s="34"/>
      <c r="JYX144" s="34"/>
      <c r="JYY144" s="34"/>
      <c r="JYZ144" s="34"/>
      <c r="JZA144" s="34"/>
      <c r="JZB144" s="34"/>
      <c r="JZC144" s="34"/>
      <c r="JZD144" s="34"/>
      <c r="JZE144" s="34"/>
      <c r="JZF144" s="34"/>
      <c r="JZG144" s="34"/>
      <c r="JZH144" s="34"/>
      <c r="JZI144" s="34"/>
      <c r="JZJ144" s="34"/>
      <c r="JZK144" s="34"/>
      <c r="JZL144" s="34"/>
      <c r="JZM144" s="34"/>
      <c r="JZN144" s="34"/>
      <c r="JZO144" s="34"/>
      <c r="JZP144" s="34"/>
      <c r="JZQ144" s="34"/>
      <c r="JZR144" s="34"/>
      <c r="JZS144" s="34"/>
      <c r="JZT144" s="34"/>
      <c r="JZU144" s="34"/>
      <c r="JZV144" s="34"/>
      <c r="JZW144" s="34"/>
      <c r="JZX144" s="34"/>
      <c r="JZY144" s="34"/>
      <c r="JZZ144" s="34"/>
      <c r="KAA144" s="34"/>
      <c r="KAB144" s="34"/>
      <c r="KAC144" s="34"/>
      <c r="KAD144" s="34"/>
      <c r="KAE144" s="34"/>
      <c r="KAF144" s="34"/>
      <c r="KAG144" s="34"/>
      <c r="KAH144" s="34"/>
      <c r="KAI144" s="34"/>
      <c r="KAJ144" s="34"/>
      <c r="KAK144" s="34"/>
      <c r="KAL144" s="34"/>
      <c r="KAM144" s="34"/>
      <c r="KAN144" s="34"/>
      <c r="KAO144" s="34"/>
      <c r="KAP144" s="34"/>
      <c r="KAQ144" s="34"/>
      <c r="KAR144" s="34"/>
      <c r="KAS144" s="34"/>
      <c r="KAT144" s="34"/>
      <c r="KAU144" s="34"/>
      <c r="KAV144" s="34"/>
      <c r="KAW144" s="34"/>
      <c r="KAX144" s="34"/>
      <c r="KAY144" s="34"/>
      <c r="KAZ144" s="34"/>
      <c r="KBA144" s="34"/>
      <c r="KBB144" s="34"/>
      <c r="KBC144" s="34"/>
      <c r="KBD144" s="34"/>
      <c r="KBE144" s="34"/>
      <c r="KBF144" s="34"/>
      <c r="KBG144" s="34"/>
      <c r="KBH144" s="34"/>
      <c r="KBI144" s="34"/>
      <c r="KBJ144" s="34"/>
      <c r="KBK144" s="34"/>
      <c r="KBL144" s="34"/>
      <c r="KBM144" s="34"/>
      <c r="KBN144" s="34"/>
      <c r="KBO144" s="34"/>
      <c r="KBP144" s="34"/>
      <c r="KBQ144" s="34"/>
      <c r="KBR144" s="34"/>
      <c r="KBS144" s="34"/>
      <c r="KBT144" s="34"/>
      <c r="KBU144" s="34"/>
      <c r="KBV144" s="34"/>
      <c r="KBW144" s="34"/>
      <c r="KBX144" s="34"/>
      <c r="KBY144" s="34"/>
      <c r="KBZ144" s="34"/>
      <c r="KCA144" s="34"/>
      <c r="KCB144" s="34"/>
      <c r="KCC144" s="34"/>
      <c r="KCD144" s="34"/>
      <c r="KCE144" s="34"/>
      <c r="KCF144" s="34"/>
      <c r="KCG144" s="34"/>
      <c r="KCH144" s="34"/>
      <c r="KCI144" s="34"/>
      <c r="KCJ144" s="34"/>
      <c r="KCK144" s="34"/>
      <c r="KCL144" s="34"/>
      <c r="KCM144" s="34"/>
      <c r="KCN144" s="34"/>
      <c r="KCO144" s="34"/>
      <c r="KCP144" s="34"/>
      <c r="KCQ144" s="34"/>
      <c r="KCR144" s="34"/>
      <c r="KCS144" s="34"/>
      <c r="KCT144" s="34"/>
      <c r="KCU144" s="34"/>
      <c r="KCV144" s="34"/>
      <c r="KCW144" s="34"/>
      <c r="KCX144" s="34"/>
      <c r="KCY144" s="34"/>
      <c r="KCZ144" s="34"/>
      <c r="KDA144" s="34"/>
      <c r="KDB144" s="34"/>
      <c r="KDC144" s="34"/>
      <c r="KDD144" s="34"/>
      <c r="KDE144" s="34"/>
      <c r="KDF144" s="34"/>
      <c r="KDG144" s="34"/>
      <c r="KDH144" s="34"/>
      <c r="KDI144" s="34"/>
      <c r="KDJ144" s="34"/>
      <c r="KDK144" s="34"/>
      <c r="KDL144" s="34"/>
      <c r="KDM144" s="34"/>
      <c r="KDN144" s="34"/>
      <c r="KDO144" s="34"/>
      <c r="KDP144" s="34"/>
      <c r="KDQ144" s="34"/>
      <c r="KDR144" s="34"/>
      <c r="KDS144" s="34"/>
      <c r="KDT144" s="34"/>
      <c r="KDU144" s="34"/>
      <c r="KDV144" s="34"/>
      <c r="KDW144" s="34"/>
      <c r="KDX144" s="34"/>
      <c r="KDY144" s="34"/>
      <c r="KDZ144" s="34"/>
      <c r="KEA144" s="34"/>
      <c r="KEB144" s="34"/>
      <c r="KEC144" s="34"/>
      <c r="KED144" s="34"/>
      <c r="KEE144" s="34"/>
      <c r="KEF144" s="34"/>
      <c r="KEG144" s="34"/>
      <c r="KEH144" s="34"/>
      <c r="KEI144" s="34"/>
      <c r="KEJ144" s="34"/>
      <c r="KEK144" s="34"/>
      <c r="KEL144" s="34"/>
      <c r="KEM144" s="34"/>
      <c r="KEN144" s="34"/>
      <c r="KEO144" s="34"/>
      <c r="KEP144" s="34"/>
      <c r="KEQ144" s="34"/>
      <c r="KER144" s="34"/>
      <c r="KES144" s="34"/>
      <c r="KET144" s="34"/>
      <c r="KEU144" s="34"/>
      <c r="KEV144" s="34"/>
      <c r="KEW144" s="34"/>
      <c r="KEX144" s="34"/>
      <c r="KEY144" s="34"/>
      <c r="KEZ144" s="34"/>
      <c r="KFA144" s="34"/>
      <c r="KFB144" s="34"/>
      <c r="KFC144" s="34"/>
      <c r="KFD144" s="34"/>
      <c r="KFE144" s="34"/>
      <c r="KFF144" s="34"/>
      <c r="KFG144" s="34"/>
      <c r="KFH144" s="34"/>
      <c r="KFI144" s="34"/>
      <c r="KFJ144" s="34"/>
      <c r="KFK144" s="34"/>
      <c r="KFL144" s="34"/>
      <c r="KFM144" s="34"/>
      <c r="KFN144" s="34"/>
      <c r="KFO144" s="34"/>
      <c r="KFP144" s="34"/>
      <c r="KFQ144" s="34"/>
      <c r="KFR144" s="34"/>
      <c r="KFS144" s="34"/>
      <c r="KFT144" s="34"/>
      <c r="KFU144" s="34"/>
      <c r="KFV144" s="34"/>
      <c r="KFW144" s="34"/>
      <c r="KFX144" s="34"/>
      <c r="KFY144" s="34"/>
      <c r="KFZ144" s="34"/>
      <c r="KGA144" s="34"/>
      <c r="KGB144" s="34"/>
      <c r="KGC144" s="34"/>
      <c r="KGD144" s="34"/>
      <c r="KGE144" s="34"/>
      <c r="KGF144" s="34"/>
      <c r="KGG144" s="34"/>
      <c r="KGH144" s="34"/>
      <c r="KGI144" s="34"/>
      <c r="KGJ144" s="34"/>
      <c r="KGK144" s="34"/>
      <c r="KGL144" s="34"/>
      <c r="KGM144" s="34"/>
      <c r="KGN144" s="34"/>
      <c r="KGO144" s="34"/>
      <c r="KGP144" s="34"/>
      <c r="KGQ144" s="34"/>
      <c r="KGR144" s="34"/>
      <c r="KGS144" s="34"/>
      <c r="KGT144" s="34"/>
      <c r="KGU144" s="34"/>
      <c r="KGV144" s="34"/>
      <c r="KGW144" s="34"/>
      <c r="KGX144" s="34"/>
      <c r="KGY144" s="34"/>
      <c r="KGZ144" s="34"/>
      <c r="KHA144" s="34"/>
      <c r="KHB144" s="34"/>
      <c r="KHC144" s="34"/>
      <c r="KHD144" s="34"/>
      <c r="KHE144" s="34"/>
      <c r="KHF144" s="34"/>
      <c r="KHG144" s="34"/>
      <c r="KHH144" s="34"/>
      <c r="KHI144" s="34"/>
      <c r="KHJ144" s="34"/>
      <c r="KHK144" s="34"/>
      <c r="KHL144" s="34"/>
      <c r="KHM144" s="34"/>
      <c r="KHN144" s="34"/>
      <c r="KHO144" s="34"/>
      <c r="KHP144" s="34"/>
      <c r="KHQ144" s="34"/>
      <c r="KHR144" s="34"/>
      <c r="KHS144" s="34"/>
      <c r="KHT144" s="34"/>
      <c r="KHU144" s="34"/>
      <c r="KHV144" s="34"/>
      <c r="KHW144" s="34"/>
      <c r="KHX144" s="34"/>
      <c r="KHY144" s="34"/>
      <c r="KHZ144" s="34"/>
      <c r="KIA144" s="34"/>
      <c r="KIB144" s="34"/>
      <c r="KIC144" s="34"/>
      <c r="KID144" s="34"/>
      <c r="KIE144" s="34"/>
      <c r="KIF144" s="34"/>
      <c r="KIG144" s="34"/>
      <c r="KIH144" s="34"/>
      <c r="KII144" s="34"/>
      <c r="KIJ144" s="34"/>
      <c r="KIK144" s="34"/>
      <c r="KIL144" s="34"/>
      <c r="KIM144" s="34"/>
      <c r="KIN144" s="34"/>
      <c r="KIO144" s="34"/>
      <c r="KIP144" s="34"/>
      <c r="KIQ144" s="34"/>
      <c r="KIR144" s="34"/>
      <c r="KIS144" s="34"/>
      <c r="KIT144" s="34"/>
      <c r="KIU144" s="34"/>
      <c r="KIV144" s="34"/>
      <c r="KIW144" s="34"/>
      <c r="KIX144" s="34"/>
      <c r="KIY144" s="34"/>
      <c r="KIZ144" s="34"/>
      <c r="KJA144" s="34"/>
      <c r="KJB144" s="34"/>
      <c r="KJC144" s="34"/>
      <c r="KJD144" s="34"/>
      <c r="KJE144" s="34"/>
      <c r="KJF144" s="34"/>
      <c r="KJG144" s="34"/>
      <c r="KJH144" s="34"/>
      <c r="KJI144" s="34"/>
      <c r="KJJ144" s="34"/>
      <c r="KJK144" s="34"/>
      <c r="KJL144" s="34"/>
      <c r="KJM144" s="34"/>
      <c r="KJN144" s="34"/>
      <c r="KJO144" s="34"/>
      <c r="KJP144" s="34"/>
      <c r="KJQ144" s="34"/>
      <c r="KJR144" s="34"/>
      <c r="KJS144" s="34"/>
      <c r="KJT144" s="34"/>
      <c r="KJU144" s="34"/>
      <c r="KJV144" s="34"/>
      <c r="KJW144" s="34"/>
      <c r="KJX144" s="34"/>
      <c r="KJY144" s="34"/>
      <c r="KJZ144" s="34"/>
      <c r="KKA144" s="34"/>
      <c r="KKB144" s="34"/>
      <c r="KKC144" s="34"/>
      <c r="KKD144" s="34"/>
      <c r="KKE144" s="34"/>
      <c r="KKF144" s="34"/>
      <c r="KKG144" s="34"/>
      <c r="KKH144" s="34"/>
      <c r="KKI144" s="34"/>
      <c r="KKJ144" s="34"/>
      <c r="KKK144" s="34"/>
      <c r="KKL144" s="34"/>
      <c r="KKM144" s="34"/>
      <c r="KKN144" s="34"/>
      <c r="KKO144" s="34"/>
      <c r="KKP144" s="34"/>
      <c r="KKQ144" s="34"/>
      <c r="KKR144" s="34"/>
      <c r="KKS144" s="34"/>
      <c r="KKT144" s="34"/>
      <c r="KKU144" s="34"/>
      <c r="KKV144" s="34"/>
      <c r="KKW144" s="34"/>
      <c r="KKX144" s="34"/>
      <c r="KKY144" s="34"/>
      <c r="KKZ144" s="34"/>
      <c r="KLA144" s="34"/>
      <c r="KLB144" s="34"/>
      <c r="KLC144" s="34"/>
      <c r="KLD144" s="34"/>
      <c r="KLE144" s="34"/>
      <c r="KLF144" s="34"/>
      <c r="KLG144" s="34"/>
      <c r="KLH144" s="34"/>
      <c r="KLI144" s="34"/>
      <c r="KLJ144" s="34"/>
      <c r="KLK144" s="34"/>
      <c r="KLL144" s="34"/>
      <c r="KLM144" s="34"/>
      <c r="KLN144" s="34"/>
      <c r="KLO144" s="34"/>
      <c r="KLP144" s="34"/>
      <c r="KLQ144" s="34"/>
      <c r="KLR144" s="34"/>
      <c r="KLS144" s="34"/>
      <c r="KLT144" s="34"/>
      <c r="KLU144" s="34"/>
      <c r="KLV144" s="34"/>
      <c r="KLW144" s="34"/>
      <c r="KLX144" s="34"/>
      <c r="KLY144" s="34"/>
      <c r="KLZ144" s="34"/>
      <c r="KMA144" s="34"/>
      <c r="KMB144" s="34"/>
      <c r="KMC144" s="34"/>
      <c r="KMD144" s="34"/>
      <c r="KME144" s="34"/>
      <c r="KMF144" s="34"/>
      <c r="KMG144" s="34"/>
      <c r="KMH144" s="34"/>
      <c r="KMI144" s="34"/>
      <c r="KMJ144" s="34"/>
      <c r="KMK144" s="34"/>
      <c r="KML144" s="34"/>
      <c r="KMM144" s="34"/>
      <c r="KMN144" s="34"/>
      <c r="KMO144" s="34"/>
      <c r="KMP144" s="34"/>
      <c r="KMQ144" s="34"/>
      <c r="KMR144" s="34"/>
      <c r="KMS144" s="34"/>
      <c r="KMT144" s="34"/>
      <c r="KMU144" s="34"/>
      <c r="KMV144" s="34"/>
      <c r="KMW144" s="34"/>
      <c r="KMX144" s="34"/>
      <c r="KMY144" s="34"/>
      <c r="KMZ144" s="34"/>
      <c r="KNA144" s="34"/>
      <c r="KNB144" s="34"/>
      <c r="KNC144" s="34"/>
      <c r="KND144" s="34"/>
      <c r="KNE144" s="34"/>
      <c r="KNF144" s="34"/>
      <c r="KNG144" s="34"/>
      <c r="KNH144" s="34"/>
      <c r="KNI144" s="34"/>
      <c r="KNJ144" s="34"/>
      <c r="KNK144" s="34"/>
      <c r="KNL144" s="34"/>
      <c r="KNM144" s="34"/>
      <c r="KNN144" s="34"/>
      <c r="KNO144" s="34"/>
      <c r="KNP144" s="34"/>
      <c r="KNQ144" s="34"/>
      <c r="KNR144" s="34"/>
      <c r="KNS144" s="34"/>
      <c r="KNT144" s="34"/>
      <c r="KNU144" s="34"/>
      <c r="KNV144" s="34"/>
      <c r="KNW144" s="34"/>
      <c r="KNX144" s="34"/>
      <c r="KNY144" s="34"/>
      <c r="KNZ144" s="34"/>
      <c r="KOA144" s="34"/>
      <c r="KOB144" s="34"/>
      <c r="KOC144" s="34"/>
      <c r="KOD144" s="34"/>
      <c r="KOE144" s="34"/>
      <c r="KOF144" s="34"/>
      <c r="KOG144" s="34"/>
      <c r="KOH144" s="34"/>
      <c r="KOI144" s="34"/>
      <c r="KOJ144" s="34"/>
      <c r="KOK144" s="34"/>
      <c r="KOL144" s="34"/>
      <c r="KOM144" s="34"/>
      <c r="KON144" s="34"/>
      <c r="KOO144" s="34"/>
      <c r="KOP144" s="34"/>
      <c r="KOQ144" s="34"/>
      <c r="KOR144" s="34"/>
      <c r="KOS144" s="34"/>
      <c r="KOT144" s="34"/>
      <c r="KOU144" s="34"/>
      <c r="KOV144" s="34"/>
      <c r="KOW144" s="34"/>
      <c r="KOX144" s="34"/>
      <c r="KOY144" s="34"/>
      <c r="KOZ144" s="34"/>
      <c r="KPA144" s="34"/>
      <c r="KPB144" s="34"/>
      <c r="KPC144" s="34"/>
      <c r="KPD144" s="34"/>
      <c r="KPE144" s="34"/>
      <c r="KPF144" s="34"/>
      <c r="KPG144" s="34"/>
      <c r="KPH144" s="34"/>
      <c r="KPI144" s="34"/>
      <c r="KPJ144" s="34"/>
      <c r="KPK144" s="34"/>
      <c r="KPL144" s="34"/>
      <c r="KPM144" s="34"/>
      <c r="KPN144" s="34"/>
      <c r="KPO144" s="34"/>
      <c r="KPP144" s="34"/>
      <c r="KPQ144" s="34"/>
      <c r="KPR144" s="34"/>
      <c r="KPS144" s="34"/>
      <c r="KPT144" s="34"/>
      <c r="KPU144" s="34"/>
      <c r="KPV144" s="34"/>
      <c r="KPW144" s="34"/>
      <c r="KPX144" s="34"/>
      <c r="KPY144" s="34"/>
      <c r="KPZ144" s="34"/>
      <c r="KQA144" s="34"/>
      <c r="KQB144" s="34"/>
      <c r="KQC144" s="34"/>
      <c r="KQD144" s="34"/>
      <c r="KQE144" s="34"/>
      <c r="KQF144" s="34"/>
      <c r="KQG144" s="34"/>
      <c r="KQH144" s="34"/>
      <c r="KQI144" s="34"/>
      <c r="KQJ144" s="34"/>
      <c r="KQK144" s="34"/>
      <c r="KQL144" s="34"/>
      <c r="KQM144" s="34"/>
      <c r="KQN144" s="34"/>
      <c r="KQO144" s="34"/>
      <c r="KQP144" s="34"/>
      <c r="KQQ144" s="34"/>
      <c r="KQR144" s="34"/>
      <c r="KQS144" s="34"/>
      <c r="KQT144" s="34"/>
      <c r="KQU144" s="34"/>
      <c r="KQV144" s="34"/>
      <c r="KQW144" s="34"/>
      <c r="KQX144" s="34"/>
      <c r="KQY144" s="34"/>
      <c r="KQZ144" s="34"/>
      <c r="KRA144" s="34"/>
      <c r="KRB144" s="34"/>
      <c r="KRC144" s="34"/>
      <c r="KRD144" s="34"/>
      <c r="KRE144" s="34"/>
      <c r="KRF144" s="34"/>
      <c r="KRG144" s="34"/>
      <c r="KRH144" s="34"/>
      <c r="KRI144" s="34"/>
      <c r="KRJ144" s="34"/>
      <c r="KRK144" s="34"/>
      <c r="KRL144" s="34"/>
      <c r="KRM144" s="34"/>
      <c r="KRN144" s="34"/>
      <c r="KRO144" s="34"/>
      <c r="KRP144" s="34"/>
      <c r="KRQ144" s="34"/>
      <c r="KRR144" s="34"/>
      <c r="KRS144" s="34"/>
      <c r="KRT144" s="34"/>
      <c r="KRU144" s="34"/>
      <c r="KRV144" s="34"/>
      <c r="KRW144" s="34"/>
      <c r="KRX144" s="34"/>
      <c r="KRY144" s="34"/>
      <c r="KRZ144" s="34"/>
      <c r="KSA144" s="34"/>
      <c r="KSB144" s="34"/>
      <c r="KSC144" s="34"/>
      <c r="KSD144" s="34"/>
      <c r="KSE144" s="34"/>
      <c r="KSF144" s="34"/>
      <c r="KSG144" s="34"/>
      <c r="KSH144" s="34"/>
      <c r="KSI144" s="34"/>
      <c r="KSJ144" s="34"/>
      <c r="KSK144" s="34"/>
      <c r="KSL144" s="34"/>
      <c r="KSM144" s="34"/>
      <c r="KSN144" s="34"/>
      <c r="KSO144" s="34"/>
      <c r="KSP144" s="34"/>
      <c r="KSQ144" s="34"/>
      <c r="KSR144" s="34"/>
      <c r="KSS144" s="34"/>
      <c r="KST144" s="34"/>
      <c r="KSU144" s="34"/>
      <c r="KSV144" s="34"/>
      <c r="KSW144" s="34"/>
      <c r="KSX144" s="34"/>
      <c r="KSY144" s="34"/>
      <c r="KSZ144" s="34"/>
      <c r="KTA144" s="34"/>
      <c r="KTB144" s="34"/>
      <c r="KTC144" s="34"/>
      <c r="KTD144" s="34"/>
      <c r="KTE144" s="34"/>
      <c r="KTF144" s="34"/>
      <c r="KTG144" s="34"/>
      <c r="KTH144" s="34"/>
      <c r="KTI144" s="34"/>
      <c r="KTJ144" s="34"/>
      <c r="KTK144" s="34"/>
      <c r="KTL144" s="34"/>
      <c r="KTM144" s="34"/>
      <c r="KTN144" s="34"/>
      <c r="KTO144" s="34"/>
      <c r="KTP144" s="34"/>
      <c r="KTQ144" s="34"/>
      <c r="KTR144" s="34"/>
      <c r="KTS144" s="34"/>
      <c r="KTT144" s="34"/>
      <c r="KTU144" s="34"/>
      <c r="KTV144" s="34"/>
      <c r="KTW144" s="34"/>
      <c r="KTX144" s="34"/>
      <c r="KTY144" s="34"/>
      <c r="KTZ144" s="34"/>
      <c r="KUA144" s="34"/>
      <c r="KUB144" s="34"/>
      <c r="KUC144" s="34"/>
      <c r="KUD144" s="34"/>
      <c r="KUE144" s="34"/>
      <c r="KUF144" s="34"/>
      <c r="KUG144" s="34"/>
      <c r="KUH144" s="34"/>
      <c r="KUI144" s="34"/>
      <c r="KUJ144" s="34"/>
      <c r="KUK144" s="34"/>
      <c r="KUL144" s="34"/>
      <c r="KUM144" s="34"/>
      <c r="KUN144" s="34"/>
      <c r="KUO144" s="34"/>
      <c r="KUP144" s="34"/>
      <c r="KUQ144" s="34"/>
      <c r="KUR144" s="34"/>
      <c r="KUS144" s="34"/>
      <c r="KUT144" s="34"/>
      <c r="KUU144" s="34"/>
      <c r="KUV144" s="34"/>
      <c r="KUW144" s="34"/>
      <c r="KUX144" s="34"/>
      <c r="KUY144" s="34"/>
      <c r="KUZ144" s="34"/>
      <c r="KVA144" s="34"/>
      <c r="KVB144" s="34"/>
      <c r="KVC144" s="34"/>
      <c r="KVD144" s="34"/>
      <c r="KVE144" s="34"/>
      <c r="KVF144" s="34"/>
      <c r="KVG144" s="34"/>
      <c r="KVH144" s="34"/>
      <c r="KVI144" s="34"/>
      <c r="KVJ144" s="34"/>
      <c r="KVK144" s="34"/>
      <c r="KVL144" s="34"/>
      <c r="KVM144" s="34"/>
      <c r="KVN144" s="34"/>
      <c r="KVO144" s="34"/>
      <c r="KVP144" s="34"/>
      <c r="KVQ144" s="34"/>
      <c r="KVR144" s="34"/>
      <c r="KVS144" s="34"/>
      <c r="KVT144" s="34"/>
      <c r="KVU144" s="34"/>
      <c r="KVV144" s="34"/>
      <c r="KVW144" s="34"/>
      <c r="KVX144" s="34"/>
      <c r="KVY144" s="34"/>
      <c r="KVZ144" s="34"/>
      <c r="KWA144" s="34"/>
      <c r="KWB144" s="34"/>
      <c r="KWC144" s="34"/>
      <c r="KWD144" s="34"/>
      <c r="KWE144" s="34"/>
      <c r="KWF144" s="34"/>
      <c r="KWG144" s="34"/>
      <c r="KWH144" s="34"/>
      <c r="KWI144" s="34"/>
      <c r="KWJ144" s="34"/>
      <c r="KWK144" s="34"/>
      <c r="KWL144" s="34"/>
      <c r="KWM144" s="34"/>
      <c r="KWN144" s="34"/>
      <c r="KWO144" s="34"/>
      <c r="KWP144" s="34"/>
      <c r="KWQ144" s="34"/>
      <c r="KWR144" s="34"/>
      <c r="KWS144" s="34"/>
      <c r="KWT144" s="34"/>
      <c r="KWU144" s="34"/>
      <c r="KWV144" s="34"/>
      <c r="KWW144" s="34"/>
      <c r="KWX144" s="34"/>
      <c r="KWY144" s="34"/>
      <c r="KWZ144" s="34"/>
      <c r="KXA144" s="34"/>
      <c r="KXB144" s="34"/>
      <c r="KXC144" s="34"/>
      <c r="KXD144" s="34"/>
      <c r="KXE144" s="34"/>
      <c r="KXF144" s="34"/>
      <c r="KXG144" s="34"/>
      <c r="KXH144" s="34"/>
      <c r="KXI144" s="34"/>
      <c r="KXJ144" s="34"/>
      <c r="KXK144" s="34"/>
      <c r="KXL144" s="34"/>
      <c r="KXM144" s="34"/>
      <c r="KXN144" s="34"/>
      <c r="KXO144" s="34"/>
      <c r="KXP144" s="34"/>
      <c r="KXQ144" s="34"/>
      <c r="KXR144" s="34"/>
      <c r="KXS144" s="34"/>
      <c r="KXT144" s="34"/>
      <c r="KXU144" s="34"/>
      <c r="KXV144" s="34"/>
      <c r="KXW144" s="34"/>
      <c r="KXX144" s="34"/>
      <c r="KXY144" s="34"/>
      <c r="KXZ144" s="34"/>
      <c r="KYA144" s="34"/>
      <c r="KYB144" s="34"/>
      <c r="KYC144" s="34"/>
      <c r="KYD144" s="34"/>
      <c r="KYE144" s="34"/>
      <c r="KYF144" s="34"/>
      <c r="KYG144" s="34"/>
      <c r="KYH144" s="34"/>
      <c r="KYI144" s="34"/>
      <c r="KYJ144" s="34"/>
      <c r="KYK144" s="34"/>
      <c r="KYL144" s="34"/>
      <c r="KYM144" s="34"/>
      <c r="KYN144" s="34"/>
      <c r="KYO144" s="34"/>
      <c r="KYP144" s="34"/>
      <c r="KYQ144" s="34"/>
      <c r="KYR144" s="34"/>
      <c r="KYS144" s="34"/>
      <c r="KYT144" s="34"/>
      <c r="KYU144" s="34"/>
      <c r="KYV144" s="34"/>
      <c r="KYW144" s="34"/>
      <c r="KYX144" s="34"/>
      <c r="KYY144" s="34"/>
      <c r="KYZ144" s="34"/>
      <c r="KZA144" s="34"/>
      <c r="KZB144" s="34"/>
      <c r="KZC144" s="34"/>
      <c r="KZD144" s="34"/>
      <c r="KZE144" s="34"/>
      <c r="KZF144" s="34"/>
      <c r="KZG144" s="34"/>
      <c r="KZH144" s="34"/>
      <c r="KZI144" s="34"/>
      <c r="KZJ144" s="34"/>
      <c r="KZK144" s="34"/>
      <c r="KZL144" s="34"/>
      <c r="KZM144" s="34"/>
      <c r="KZN144" s="34"/>
      <c r="KZO144" s="34"/>
      <c r="KZP144" s="34"/>
      <c r="KZQ144" s="34"/>
      <c r="KZR144" s="34"/>
      <c r="KZS144" s="34"/>
      <c r="KZT144" s="34"/>
      <c r="KZU144" s="34"/>
      <c r="KZV144" s="34"/>
      <c r="KZW144" s="34"/>
      <c r="KZX144" s="34"/>
      <c r="KZY144" s="34"/>
      <c r="KZZ144" s="34"/>
      <c r="LAA144" s="34"/>
      <c r="LAB144" s="34"/>
      <c r="LAC144" s="34"/>
      <c r="LAD144" s="34"/>
      <c r="LAE144" s="34"/>
      <c r="LAF144" s="34"/>
      <c r="LAG144" s="34"/>
      <c r="LAH144" s="34"/>
      <c r="LAI144" s="34"/>
      <c r="LAJ144" s="34"/>
      <c r="LAK144" s="34"/>
      <c r="LAL144" s="34"/>
      <c r="LAM144" s="34"/>
      <c r="LAN144" s="34"/>
      <c r="LAO144" s="34"/>
      <c r="LAP144" s="34"/>
      <c r="LAQ144" s="34"/>
      <c r="LAR144" s="34"/>
      <c r="LAS144" s="34"/>
      <c r="LAT144" s="34"/>
      <c r="LAU144" s="34"/>
      <c r="LAV144" s="34"/>
      <c r="LAW144" s="34"/>
      <c r="LAX144" s="34"/>
      <c r="LAY144" s="34"/>
      <c r="LAZ144" s="34"/>
      <c r="LBA144" s="34"/>
      <c r="LBB144" s="34"/>
      <c r="LBC144" s="34"/>
      <c r="LBD144" s="34"/>
      <c r="LBE144" s="34"/>
      <c r="LBF144" s="34"/>
      <c r="LBG144" s="34"/>
      <c r="LBH144" s="34"/>
      <c r="LBI144" s="34"/>
      <c r="LBJ144" s="34"/>
      <c r="LBK144" s="34"/>
      <c r="LBL144" s="34"/>
      <c r="LBM144" s="34"/>
      <c r="LBN144" s="34"/>
      <c r="LBO144" s="34"/>
      <c r="LBP144" s="34"/>
      <c r="LBQ144" s="34"/>
      <c r="LBR144" s="34"/>
      <c r="LBS144" s="34"/>
      <c r="LBT144" s="34"/>
      <c r="LBU144" s="34"/>
      <c r="LBV144" s="34"/>
      <c r="LBW144" s="34"/>
      <c r="LBX144" s="34"/>
      <c r="LBY144" s="34"/>
      <c r="LBZ144" s="34"/>
      <c r="LCA144" s="34"/>
      <c r="LCB144" s="34"/>
      <c r="LCC144" s="34"/>
      <c r="LCD144" s="34"/>
      <c r="LCE144" s="34"/>
      <c r="LCF144" s="34"/>
      <c r="LCG144" s="34"/>
      <c r="LCH144" s="34"/>
      <c r="LCI144" s="34"/>
      <c r="LCJ144" s="34"/>
      <c r="LCK144" s="34"/>
      <c r="LCL144" s="34"/>
      <c r="LCM144" s="34"/>
      <c r="LCN144" s="34"/>
      <c r="LCO144" s="34"/>
      <c r="LCP144" s="34"/>
      <c r="LCQ144" s="34"/>
      <c r="LCR144" s="34"/>
      <c r="LCS144" s="34"/>
      <c r="LCT144" s="34"/>
      <c r="LCU144" s="34"/>
      <c r="LCV144" s="34"/>
      <c r="LCW144" s="34"/>
      <c r="LCX144" s="34"/>
      <c r="LCY144" s="34"/>
      <c r="LCZ144" s="34"/>
      <c r="LDA144" s="34"/>
      <c r="LDB144" s="34"/>
      <c r="LDC144" s="34"/>
      <c r="LDD144" s="34"/>
      <c r="LDE144" s="34"/>
      <c r="LDF144" s="34"/>
      <c r="LDG144" s="34"/>
      <c r="LDH144" s="34"/>
      <c r="LDI144" s="34"/>
      <c r="LDJ144" s="34"/>
      <c r="LDK144" s="34"/>
      <c r="LDL144" s="34"/>
      <c r="LDM144" s="34"/>
      <c r="LDN144" s="34"/>
      <c r="LDO144" s="34"/>
      <c r="LDP144" s="34"/>
      <c r="LDQ144" s="34"/>
      <c r="LDR144" s="34"/>
      <c r="LDS144" s="34"/>
      <c r="LDT144" s="34"/>
      <c r="LDU144" s="34"/>
      <c r="LDV144" s="34"/>
      <c r="LDW144" s="34"/>
      <c r="LDX144" s="34"/>
      <c r="LDY144" s="34"/>
      <c r="LDZ144" s="34"/>
      <c r="LEA144" s="34"/>
      <c r="LEB144" s="34"/>
      <c r="LEC144" s="34"/>
      <c r="LED144" s="34"/>
      <c r="LEE144" s="34"/>
      <c r="LEF144" s="34"/>
      <c r="LEG144" s="34"/>
      <c r="LEH144" s="34"/>
      <c r="LEI144" s="34"/>
      <c r="LEJ144" s="34"/>
      <c r="LEK144" s="34"/>
      <c r="LEL144" s="34"/>
      <c r="LEM144" s="34"/>
      <c r="LEN144" s="34"/>
      <c r="LEO144" s="34"/>
      <c r="LEP144" s="34"/>
      <c r="LEQ144" s="34"/>
      <c r="LER144" s="34"/>
      <c r="LES144" s="34"/>
      <c r="LET144" s="34"/>
      <c r="LEU144" s="34"/>
      <c r="LEV144" s="34"/>
      <c r="LEW144" s="34"/>
      <c r="LEX144" s="34"/>
      <c r="LEY144" s="34"/>
      <c r="LEZ144" s="34"/>
      <c r="LFA144" s="34"/>
      <c r="LFB144" s="34"/>
      <c r="LFC144" s="34"/>
      <c r="LFD144" s="34"/>
      <c r="LFE144" s="34"/>
      <c r="LFF144" s="34"/>
      <c r="LFG144" s="34"/>
      <c r="LFH144" s="34"/>
      <c r="LFI144" s="34"/>
      <c r="LFJ144" s="34"/>
      <c r="LFK144" s="34"/>
      <c r="LFL144" s="34"/>
      <c r="LFM144" s="34"/>
      <c r="LFN144" s="34"/>
      <c r="LFO144" s="34"/>
      <c r="LFP144" s="34"/>
      <c r="LFQ144" s="34"/>
      <c r="LFR144" s="34"/>
      <c r="LFS144" s="34"/>
      <c r="LFT144" s="34"/>
      <c r="LFU144" s="34"/>
      <c r="LFV144" s="34"/>
      <c r="LFW144" s="34"/>
      <c r="LFX144" s="34"/>
      <c r="LFY144" s="34"/>
      <c r="LFZ144" s="34"/>
      <c r="LGA144" s="34"/>
      <c r="LGB144" s="34"/>
      <c r="LGC144" s="34"/>
      <c r="LGD144" s="34"/>
      <c r="LGE144" s="34"/>
      <c r="LGF144" s="34"/>
      <c r="LGG144" s="34"/>
      <c r="LGH144" s="34"/>
      <c r="LGI144" s="34"/>
      <c r="LGJ144" s="34"/>
      <c r="LGK144" s="34"/>
      <c r="LGL144" s="34"/>
      <c r="LGM144" s="34"/>
      <c r="LGN144" s="34"/>
      <c r="LGO144" s="34"/>
      <c r="LGP144" s="34"/>
      <c r="LGQ144" s="34"/>
      <c r="LGR144" s="34"/>
      <c r="LGS144" s="34"/>
      <c r="LGT144" s="34"/>
      <c r="LGU144" s="34"/>
      <c r="LGV144" s="34"/>
      <c r="LGW144" s="34"/>
      <c r="LGX144" s="34"/>
      <c r="LGY144" s="34"/>
      <c r="LGZ144" s="34"/>
      <c r="LHA144" s="34"/>
      <c r="LHB144" s="34"/>
      <c r="LHC144" s="34"/>
      <c r="LHD144" s="34"/>
      <c r="LHE144" s="34"/>
      <c r="LHF144" s="34"/>
      <c r="LHG144" s="34"/>
      <c r="LHH144" s="34"/>
      <c r="LHI144" s="34"/>
      <c r="LHJ144" s="34"/>
      <c r="LHK144" s="34"/>
      <c r="LHL144" s="34"/>
      <c r="LHM144" s="34"/>
      <c r="LHN144" s="34"/>
      <c r="LHO144" s="34"/>
      <c r="LHP144" s="34"/>
      <c r="LHQ144" s="34"/>
      <c r="LHR144" s="34"/>
      <c r="LHS144" s="34"/>
      <c r="LHT144" s="34"/>
      <c r="LHU144" s="34"/>
      <c r="LHV144" s="34"/>
      <c r="LHW144" s="34"/>
      <c r="LHX144" s="34"/>
      <c r="LHY144" s="34"/>
      <c r="LHZ144" s="34"/>
      <c r="LIA144" s="34"/>
      <c r="LIB144" s="34"/>
      <c r="LIC144" s="34"/>
      <c r="LID144" s="34"/>
      <c r="LIE144" s="34"/>
      <c r="LIF144" s="34"/>
      <c r="LIG144" s="34"/>
      <c r="LIH144" s="34"/>
      <c r="LII144" s="34"/>
      <c r="LIJ144" s="34"/>
      <c r="LIK144" s="34"/>
      <c r="LIL144" s="34"/>
      <c r="LIM144" s="34"/>
      <c r="LIN144" s="34"/>
      <c r="LIO144" s="34"/>
      <c r="LIP144" s="34"/>
      <c r="LIQ144" s="34"/>
      <c r="LIR144" s="34"/>
      <c r="LIS144" s="34"/>
      <c r="LIT144" s="34"/>
      <c r="LIU144" s="34"/>
      <c r="LIV144" s="34"/>
      <c r="LIW144" s="34"/>
      <c r="LIX144" s="34"/>
      <c r="LIY144" s="34"/>
      <c r="LIZ144" s="34"/>
      <c r="LJA144" s="34"/>
      <c r="LJB144" s="34"/>
      <c r="LJC144" s="34"/>
      <c r="LJD144" s="34"/>
      <c r="LJE144" s="34"/>
      <c r="LJF144" s="34"/>
      <c r="LJG144" s="34"/>
      <c r="LJH144" s="34"/>
      <c r="LJI144" s="34"/>
      <c r="LJJ144" s="34"/>
      <c r="LJK144" s="34"/>
      <c r="LJL144" s="34"/>
      <c r="LJM144" s="34"/>
      <c r="LJN144" s="34"/>
      <c r="LJO144" s="34"/>
      <c r="LJP144" s="34"/>
      <c r="LJQ144" s="34"/>
      <c r="LJR144" s="34"/>
      <c r="LJS144" s="34"/>
      <c r="LJT144" s="34"/>
      <c r="LJU144" s="34"/>
      <c r="LJV144" s="34"/>
      <c r="LJW144" s="34"/>
      <c r="LJX144" s="34"/>
      <c r="LJY144" s="34"/>
      <c r="LJZ144" s="34"/>
      <c r="LKA144" s="34"/>
      <c r="LKB144" s="34"/>
      <c r="LKC144" s="34"/>
      <c r="LKD144" s="34"/>
      <c r="LKE144" s="34"/>
      <c r="LKF144" s="34"/>
      <c r="LKG144" s="34"/>
      <c r="LKH144" s="34"/>
      <c r="LKI144" s="34"/>
      <c r="LKJ144" s="34"/>
      <c r="LKK144" s="34"/>
      <c r="LKL144" s="34"/>
      <c r="LKM144" s="34"/>
      <c r="LKN144" s="34"/>
      <c r="LKO144" s="34"/>
      <c r="LKP144" s="34"/>
      <c r="LKQ144" s="34"/>
      <c r="LKR144" s="34"/>
      <c r="LKS144" s="34"/>
      <c r="LKT144" s="34"/>
      <c r="LKU144" s="34"/>
      <c r="LKV144" s="34"/>
      <c r="LKW144" s="34"/>
      <c r="LKX144" s="34"/>
      <c r="LKY144" s="34"/>
      <c r="LKZ144" s="34"/>
      <c r="LLA144" s="34"/>
      <c r="LLB144" s="34"/>
      <c r="LLC144" s="34"/>
      <c r="LLD144" s="34"/>
      <c r="LLE144" s="34"/>
      <c r="LLF144" s="34"/>
      <c r="LLG144" s="34"/>
      <c r="LLH144" s="34"/>
      <c r="LLI144" s="34"/>
      <c r="LLJ144" s="34"/>
      <c r="LLK144" s="34"/>
      <c r="LLL144" s="34"/>
      <c r="LLM144" s="34"/>
      <c r="LLN144" s="34"/>
      <c r="LLO144" s="34"/>
      <c r="LLP144" s="34"/>
      <c r="LLQ144" s="34"/>
      <c r="LLR144" s="34"/>
      <c r="LLS144" s="34"/>
      <c r="LLT144" s="34"/>
      <c r="LLU144" s="34"/>
      <c r="LLV144" s="34"/>
      <c r="LLW144" s="34"/>
      <c r="LLX144" s="34"/>
      <c r="LLY144" s="34"/>
      <c r="LLZ144" s="34"/>
      <c r="LMA144" s="34"/>
      <c r="LMB144" s="34"/>
      <c r="LMC144" s="34"/>
      <c r="LMD144" s="34"/>
      <c r="LME144" s="34"/>
      <c r="LMF144" s="34"/>
      <c r="LMG144" s="34"/>
      <c r="LMH144" s="34"/>
      <c r="LMI144" s="34"/>
      <c r="LMJ144" s="34"/>
      <c r="LMK144" s="34"/>
      <c r="LML144" s="34"/>
      <c r="LMM144" s="34"/>
      <c r="LMN144" s="34"/>
      <c r="LMO144" s="34"/>
      <c r="LMP144" s="34"/>
      <c r="LMQ144" s="34"/>
      <c r="LMR144" s="34"/>
      <c r="LMS144" s="34"/>
      <c r="LMT144" s="34"/>
      <c r="LMU144" s="34"/>
      <c r="LMV144" s="34"/>
      <c r="LMW144" s="34"/>
      <c r="LMX144" s="34"/>
      <c r="LMY144" s="34"/>
      <c r="LMZ144" s="34"/>
      <c r="LNA144" s="34"/>
      <c r="LNB144" s="34"/>
      <c r="LNC144" s="34"/>
      <c r="LND144" s="34"/>
      <c r="LNE144" s="34"/>
      <c r="LNF144" s="34"/>
      <c r="LNG144" s="34"/>
      <c r="LNH144" s="34"/>
      <c r="LNI144" s="34"/>
      <c r="LNJ144" s="34"/>
      <c r="LNK144" s="34"/>
      <c r="LNL144" s="34"/>
      <c r="LNM144" s="34"/>
      <c r="LNN144" s="34"/>
      <c r="LNO144" s="34"/>
      <c r="LNP144" s="34"/>
      <c r="LNQ144" s="34"/>
      <c r="LNR144" s="34"/>
      <c r="LNS144" s="34"/>
      <c r="LNT144" s="34"/>
      <c r="LNU144" s="34"/>
      <c r="LNV144" s="34"/>
      <c r="LNW144" s="34"/>
      <c r="LNX144" s="34"/>
      <c r="LNY144" s="34"/>
      <c r="LNZ144" s="34"/>
      <c r="LOA144" s="34"/>
      <c r="LOB144" s="34"/>
      <c r="LOC144" s="34"/>
      <c r="LOD144" s="34"/>
      <c r="LOE144" s="34"/>
      <c r="LOF144" s="34"/>
      <c r="LOG144" s="34"/>
      <c r="LOH144" s="34"/>
      <c r="LOI144" s="34"/>
      <c r="LOJ144" s="34"/>
      <c r="LOK144" s="34"/>
      <c r="LOL144" s="34"/>
      <c r="LOM144" s="34"/>
      <c r="LON144" s="34"/>
      <c r="LOO144" s="34"/>
      <c r="LOP144" s="34"/>
      <c r="LOQ144" s="34"/>
      <c r="LOR144" s="34"/>
      <c r="LOS144" s="34"/>
      <c r="LOT144" s="34"/>
      <c r="LOU144" s="34"/>
      <c r="LOV144" s="34"/>
      <c r="LOW144" s="34"/>
      <c r="LOX144" s="34"/>
      <c r="LOY144" s="34"/>
      <c r="LOZ144" s="34"/>
      <c r="LPA144" s="34"/>
      <c r="LPB144" s="34"/>
      <c r="LPC144" s="34"/>
      <c r="LPD144" s="34"/>
      <c r="LPE144" s="34"/>
      <c r="LPF144" s="34"/>
      <c r="LPG144" s="34"/>
      <c r="LPH144" s="34"/>
      <c r="LPI144" s="34"/>
      <c r="LPJ144" s="34"/>
      <c r="LPK144" s="34"/>
      <c r="LPL144" s="34"/>
      <c r="LPM144" s="34"/>
      <c r="LPN144" s="34"/>
      <c r="LPO144" s="34"/>
      <c r="LPP144" s="34"/>
      <c r="LPQ144" s="34"/>
      <c r="LPR144" s="34"/>
      <c r="LPS144" s="34"/>
      <c r="LPT144" s="34"/>
      <c r="LPU144" s="34"/>
      <c r="LPV144" s="34"/>
      <c r="LPW144" s="34"/>
      <c r="LPX144" s="34"/>
      <c r="LPY144" s="34"/>
      <c r="LPZ144" s="34"/>
      <c r="LQA144" s="34"/>
      <c r="LQB144" s="34"/>
      <c r="LQC144" s="34"/>
      <c r="LQD144" s="34"/>
      <c r="LQE144" s="34"/>
      <c r="LQF144" s="34"/>
      <c r="LQG144" s="34"/>
      <c r="LQH144" s="34"/>
      <c r="LQI144" s="34"/>
      <c r="LQJ144" s="34"/>
      <c r="LQK144" s="34"/>
      <c r="LQL144" s="34"/>
      <c r="LQM144" s="34"/>
      <c r="LQN144" s="34"/>
      <c r="LQO144" s="34"/>
      <c r="LQP144" s="34"/>
      <c r="LQQ144" s="34"/>
      <c r="LQR144" s="34"/>
      <c r="LQS144" s="34"/>
      <c r="LQT144" s="34"/>
      <c r="LQU144" s="34"/>
      <c r="LQV144" s="34"/>
      <c r="LQW144" s="34"/>
      <c r="LQX144" s="34"/>
      <c r="LQY144" s="34"/>
      <c r="LQZ144" s="34"/>
      <c r="LRA144" s="34"/>
      <c r="LRB144" s="34"/>
      <c r="LRC144" s="34"/>
      <c r="LRD144" s="34"/>
      <c r="LRE144" s="34"/>
      <c r="LRF144" s="34"/>
      <c r="LRG144" s="34"/>
      <c r="LRH144" s="34"/>
      <c r="LRI144" s="34"/>
      <c r="LRJ144" s="34"/>
      <c r="LRK144" s="34"/>
      <c r="LRL144" s="34"/>
      <c r="LRM144" s="34"/>
      <c r="LRN144" s="34"/>
      <c r="LRO144" s="34"/>
      <c r="LRP144" s="34"/>
      <c r="LRQ144" s="34"/>
      <c r="LRR144" s="34"/>
      <c r="LRS144" s="34"/>
      <c r="LRT144" s="34"/>
      <c r="LRU144" s="34"/>
      <c r="LRV144" s="34"/>
      <c r="LRW144" s="34"/>
      <c r="LRX144" s="34"/>
      <c r="LRY144" s="34"/>
      <c r="LRZ144" s="34"/>
      <c r="LSA144" s="34"/>
      <c r="LSB144" s="34"/>
      <c r="LSC144" s="34"/>
      <c r="LSD144" s="34"/>
      <c r="LSE144" s="34"/>
      <c r="LSF144" s="34"/>
      <c r="LSG144" s="34"/>
      <c r="LSH144" s="34"/>
      <c r="LSI144" s="34"/>
      <c r="LSJ144" s="34"/>
      <c r="LSK144" s="34"/>
      <c r="LSL144" s="34"/>
      <c r="LSM144" s="34"/>
      <c r="LSN144" s="34"/>
      <c r="LSO144" s="34"/>
      <c r="LSP144" s="34"/>
      <c r="LSQ144" s="34"/>
      <c r="LSR144" s="34"/>
      <c r="LSS144" s="34"/>
      <c r="LST144" s="34"/>
      <c r="LSU144" s="34"/>
      <c r="LSV144" s="34"/>
      <c r="LSW144" s="34"/>
      <c r="LSX144" s="34"/>
      <c r="LSY144" s="34"/>
      <c r="LSZ144" s="34"/>
      <c r="LTA144" s="34"/>
      <c r="LTB144" s="34"/>
      <c r="LTC144" s="34"/>
      <c r="LTD144" s="34"/>
      <c r="LTE144" s="34"/>
      <c r="LTF144" s="34"/>
      <c r="LTG144" s="34"/>
      <c r="LTH144" s="34"/>
      <c r="LTI144" s="34"/>
      <c r="LTJ144" s="34"/>
      <c r="LTK144" s="34"/>
      <c r="LTL144" s="34"/>
      <c r="LTM144" s="34"/>
      <c r="LTN144" s="34"/>
      <c r="LTO144" s="34"/>
      <c r="LTP144" s="34"/>
      <c r="LTQ144" s="34"/>
      <c r="LTR144" s="34"/>
      <c r="LTS144" s="34"/>
      <c r="LTT144" s="34"/>
      <c r="LTU144" s="34"/>
      <c r="LTV144" s="34"/>
      <c r="LTW144" s="34"/>
      <c r="LTX144" s="34"/>
      <c r="LTY144" s="34"/>
      <c r="LTZ144" s="34"/>
      <c r="LUA144" s="34"/>
      <c r="LUB144" s="34"/>
      <c r="LUC144" s="34"/>
      <c r="LUD144" s="34"/>
      <c r="LUE144" s="34"/>
      <c r="LUF144" s="34"/>
      <c r="LUG144" s="34"/>
      <c r="LUH144" s="34"/>
      <c r="LUI144" s="34"/>
      <c r="LUJ144" s="34"/>
      <c r="LUK144" s="34"/>
      <c r="LUL144" s="34"/>
      <c r="LUM144" s="34"/>
      <c r="LUN144" s="34"/>
      <c r="LUO144" s="34"/>
      <c r="LUP144" s="34"/>
      <c r="LUQ144" s="34"/>
      <c r="LUR144" s="34"/>
      <c r="LUS144" s="34"/>
      <c r="LUT144" s="34"/>
      <c r="LUU144" s="34"/>
      <c r="LUV144" s="34"/>
      <c r="LUW144" s="34"/>
      <c r="LUX144" s="34"/>
      <c r="LUY144" s="34"/>
      <c r="LUZ144" s="34"/>
      <c r="LVA144" s="34"/>
      <c r="LVB144" s="34"/>
      <c r="LVC144" s="34"/>
      <c r="LVD144" s="34"/>
      <c r="LVE144" s="34"/>
      <c r="LVF144" s="34"/>
      <c r="LVG144" s="34"/>
      <c r="LVH144" s="34"/>
      <c r="LVI144" s="34"/>
      <c r="LVJ144" s="34"/>
      <c r="LVK144" s="34"/>
      <c r="LVL144" s="34"/>
      <c r="LVM144" s="34"/>
      <c r="LVN144" s="34"/>
      <c r="LVO144" s="34"/>
      <c r="LVP144" s="34"/>
      <c r="LVQ144" s="34"/>
      <c r="LVR144" s="34"/>
      <c r="LVS144" s="34"/>
      <c r="LVT144" s="34"/>
      <c r="LVU144" s="34"/>
      <c r="LVV144" s="34"/>
      <c r="LVW144" s="34"/>
      <c r="LVX144" s="34"/>
      <c r="LVY144" s="34"/>
      <c r="LVZ144" s="34"/>
      <c r="LWA144" s="34"/>
      <c r="LWB144" s="34"/>
      <c r="LWC144" s="34"/>
      <c r="LWD144" s="34"/>
      <c r="LWE144" s="34"/>
      <c r="LWF144" s="34"/>
      <c r="LWG144" s="34"/>
      <c r="LWH144" s="34"/>
      <c r="LWI144" s="34"/>
      <c r="LWJ144" s="34"/>
      <c r="LWK144" s="34"/>
      <c r="LWL144" s="34"/>
      <c r="LWM144" s="34"/>
      <c r="LWN144" s="34"/>
      <c r="LWO144" s="34"/>
      <c r="LWP144" s="34"/>
      <c r="LWQ144" s="34"/>
      <c r="LWR144" s="34"/>
      <c r="LWS144" s="34"/>
      <c r="LWT144" s="34"/>
      <c r="LWU144" s="34"/>
      <c r="LWV144" s="34"/>
      <c r="LWW144" s="34"/>
      <c r="LWX144" s="34"/>
      <c r="LWY144" s="34"/>
      <c r="LWZ144" s="34"/>
      <c r="LXA144" s="34"/>
      <c r="LXB144" s="34"/>
      <c r="LXC144" s="34"/>
      <c r="LXD144" s="34"/>
      <c r="LXE144" s="34"/>
      <c r="LXF144" s="34"/>
      <c r="LXG144" s="34"/>
      <c r="LXH144" s="34"/>
      <c r="LXI144" s="34"/>
      <c r="LXJ144" s="34"/>
      <c r="LXK144" s="34"/>
      <c r="LXL144" s="34"/>
      <c r="LXM144" s="34"/>
      <c r="LXN144" s="34"/>
      <c r="LXO144" s="34"/>
      <c r="LXP144" s="34"/>
      <c r="LXQ144" s="34"/>
      <c r="LXR144" s="34"/>
      <c r="LXS144" s="34"/>
      <c r="LXT144" s="34"/>
      <c r="LXU144" s="34"/>
      <c r="LXV144" s="34"/>
      <c r="LXW144" s="34"/>
      <c r="LXX144" s="34"/>
      <c r="LXY144" s="34"/>
      <c r="LXZ144" s="34"/>
      <c r="LYA144" s="34"/>
      <c r="LYB144" s="34"/>
      <c r="LYC144" s="34"/>
      <c r="LYD144" s="34"/>
      <c r="LYE144" s="34"/>
      <c r="LYF144" s="34"/>
      <c r="LYG144" s="34"/>
      <c r="LYH144" s="34"/>
      <c r="LYI144" s="34"/>
      <c r="LYJ144" s="34"/>
      <c r="LYK144" s="34"/>
      <c r="LYL144" s="34"/>
      <c r="LYM144" s="34"/>
      <c r="LYN144" s="34"/>
      <c r="LYO144" s="34"/>
      <c r="LYP144" s="34"/>
      <c r="LYQ144" s="34"/>
      <c r="LYR144" s="34"/>
      <c r="LYS144" s="34"/>
      <c r="LYT144" s="34"/>
      <c r="LYU144" s="34"/>
      <c r="LYV144" s="34"/>
      <c r="LYW144" s="34"/>
      <c r="LYX144" s="34"/>
      <c r="LYY144" s="34"/>
      <c r="LYZ144" s="34"/>
      <c r="LZA144" s="34"/>
      <c r="LZB144" s="34"/>
      <c r="LZC144" s="34"/>
      <c r="LZD144" s="34"/>
      <c r="LZE144" s="34"/>
      <c r="LZF144" s="34"/>
      <c r="LZG144" s="34"/>
      <c r="LZH144" s="34"/>
      <c r="LZI144" s="34"/>
      <c r="LZJ144" s="34"/>
      <c r="LZK144" s="34"/>
      <c r="LZL144" s="34"/>
      <c r="LZM144" s="34"/>
      <c r="LZN144" s="34"/>
      <c r="LZO144" s="34"/>
      <c r="LZP144" s="34"/>
      <c r="LZQ144" s="34"/>
      <c r="LZR144" s="34"/>
      <c r="LZS144" s="34"/>
      <c r="LZT144" s="34"/>
      <c r="LZU144" s="34"/>
      <c r="LZV144" s="34"/>
      <c r="LZW144" s="34"/>
      <c r="LZX144" s="34"/>
      <c r="LZY144" s="34"/>
      <c r="LZZ144" s="34"/>
      <c r="MAA144" s="34"/>
      <c r="MAB144" s="34"/>
      <c r="MAC144" s="34"/>
      <c r="MAD144" s="34"/>
      <c r="MAE144" s="34"/>
      <c r="MAF144" s="34"/>
      <c r="MAG144" s="34"/>
      <c r="MAH144" s="34"/>
      <c r="MAI144" s="34"/>
      <c r="MAJ144" s="34"/>
      <c r="MAK144" s="34"/>
      <c r="MAL144" s="34"/>
      <c r="MAM144" s="34"/>
      <c r="MAN144" s="34"/>
      <c r="MAO144" s="34"/>
      <c r="MAP144" s="34"/>
      <c r="MAQ144" s="34"/>
      <c r="MAR144" s="34"/>
      <c r="MAS144" s="34"/>
      <c r="MAT144" s="34"/>
      <c r="MAU144" s="34"/>
      <c r="MAV144" s="34"/>
      <c r="MAW144" s="34"/>
      <c r="MAX144" s="34"/>
      <c r="MAY144" s="34"/>
      <c r="MAZ144" s="34"/>
      <c r="MBA144" s="34"/>
      <c r="MBB144" s="34"/>
      <c r="MBC144" s="34"/>
      <c r="MBD144" s="34"/>
      <c r="MBE144" s="34"/>
      <c r="MBF144" s="34"/>
      <c r="MBG144" s="34"/>
      <c r="MBH144" s="34"/>
      <c r="MBI144" s="34"/>
      <c r="MBJ144" s="34"/>
      <c r="MBK144" s="34"/>
      <c r="MBL144" s="34"/>
      <c r="MBM144" s="34"/>
      <c r="MBN144" s="34"/>
      <c r="MBO144" s="34"/>
      <c r="MBP144" s="34"/>
      <c r="MBQ144" s="34"/>
      <c r="MBR144" s="34"/>
      <c r="MBS144" s="34"/>
      <c r="MBT144" s="34"/>
      <c r="MBU144" s="34"/>
      <c r="MBV144" s="34"/>
      <c r="MBW144" s="34"/>
      <c r="MBX144" s="34"/>
      <c r="MBY144" s="34"/>
      <c r="MBZ144" s="34"/>
      <c r="MCA144" s="34"/>
      <c r="MCB144" s="34"/>
      <c r="MCC144" s="34"/>
      <c r="MCD144" s="34"/>
      <c r="MCE144" s="34"/>
      <c r="MCF144" s="34"/>
      <c r="MCG144" s="34"/>
      <c r="MCH144" s="34"/>
      <c r="MCI144" s="34"/>
      <c r="MCJ144" s="34"/>
      <c r="MCK144" s="34"/>
      <c r="MCL144" s="34"/>
      <c r="MCM144" s="34"/>
      <c r="MCN144" s="34"/>
      <c r="MCO144" s="34"/>
      <c r="MCP144" s="34"/>
      <c r="MCQ144" s="34"/>
      <c r="MCR144" s="34"/>
      <c r="MCS144" s="34"/>
      <c r="MCT144" s="34"/>
      <c r="MCU144" s="34"/>
      <c r="MCV144" s="34"/>
      <c r="MCW144" s="34"/>
      <c r="MCX144" s="34"/>
      <c r="MCY144" s="34"/>
      <c r="MCZ144" s="34"/>
      <c r="MDA144" s="34"/>
      <c r="MDB144" s="34"/>
      <c r="MDC144" s="34"/>
      <c r="MDD144" s="34"/>
      <c r="MDE144" s="34"/>
      <c r="MDF144" s="34"/>
      <c r="MDG144" s="34"/>
      <c r="MDH144" s="34"/>
      <c r="MDI144" s="34"/>
      <c r="MDJ144" s="34"/>
      <c r="MDK144" s="34"/>
      <c r="MDL144" s="34"/>
      <c r="MDM144" s="34"/>
      <c r="MDN144" s="34"/>
      <c r="MDO144" s="34"/>
      <c r="MDP144" s="34"/>
      <c r="MDQ144" s="34"/>
      <c r="MDR144" s="34"/>
      <c r="MDS144" s="34"/>
      <c r="MDT144" s="34"/>
      <c r="MDU144" s="34"/>
      <c r="MDV144" s="34"/>
      <c r="MDW144" s="34"/>
      <c r="MDX144" s="34"/>
      <c r="MDY144" s="34"/>
      <c r="MDZ144" s="34"/>
      <c r="MEA144" s="34"/>
      <c r="MEB144" s="34"/>
      <c r="MEC144" s="34"/>
      <c r="MED144" s="34"/>
      <c r="MEE144" s="34"/>
      <c r="MEF144" s="34"/>
      <c r="MEG144" s="34"/>
      <c r="MEH144" s="34"/>
      <c r="MEI144" s="34"/>
      <c r="MEJ144" s="34"/>
      <c r="MEK144" s="34"/>
      <c r="MEL144" s="34"/>
      <c r="MEM144" s="34"/>
      <c r="MEN144" s="34"/>
      <c r="MEO144" s="34"/>
      <c r="MEP144" s="34"/>
      <c r="MEQ144" s="34"/>
      <c r="MER144" s="34"/>
      <c r="MES144" s="34"/>
      <c r="MET144" s="34"/>
      <c r="MEU144" s="34"/>
      <c r="MEV144" s="34"/>
      <c r="MEW144" s="34"/>
      <c r="MEX144" s="34"/>
      <c r="MEY144" s="34"/>
      <c r="MEZ144" s="34"/>
      <c r="MFA144" s="34"/>
      <c r="MFB144" s="34"/>
      <c r="MFC144" s="34"/>
      <c r="MFD144" s="34"/>
      <c r="MFE144" s="34"/>
      <c r="MFF144" s="34"/>
      <c r="MFG144" s="34"/>
      <c r="MFH144" s="34"/>
      <c r="MFI144" s="34"/>
      <c r="MFJ144" s="34"/>
      <c r="MFK144" s="34"/>
      <c r="MFL144" s="34"/>
      <c r="MFM144" s="34"/>
      <c r="MFN144" s="34"/>
      <c r="MFO144" s="34"/>
      <c r="MFP144" s="34"/>
      <c r="MFQ144" s="34"/>
      <c r="MFR144" s="34"/>
      <c r="MFS144" s="34"/>
      <c r="MFT144" s="34"/>
      <c r="MFU144" s="34"/>
      <c r="MFV144" s="34"/>
      <c r="MFW144" s="34"/>
      <c r="MFX144" s="34"/>
      <c r="MFY144" s="34"/>
      <c r="MFZ144" s="34"/>
      <c r="MGA144" s="34"/>
      <c r="MGB144" s="34"/>
      <c r="MGC144" s="34"/>
      <c r="MGD144" s="34"/>
      <c r="MGE144" s="34"/>
      <c r="MGF144" s="34"/>
      <c r="MGG144" s="34"/>
      <c r="MGH144" s="34"/>
      <c r="MGI144" s="34"/>
      <c r="MGJ144" s="34"/>
      <c r="MGK144" s="34"/>
      <c r="MGL144" s="34"/>
      <c r="MGM144" s="34"/>
      <c r="MGN144" s="34"/>
      <c r="MGO144" s="34"/>
      <c r="MGP144" s="34"/>
      <c r="MGQ144" s="34"/>
      <c r="MGR144" s="34"/>
      <c r="MGS144" s="34"/>
      <c r="MGT144" s="34"/>
      <c r="MGU144" s="34"/>
      <c r="MGV144" s="34"/>
      <c r="MGW144" s="34"/>
      <c r="MGX144" s="34"/>
      <c r="MGY144" s="34"/>
      <c r="MGZ144" s="34"/>
      <c r="MHA144" s="34"/>
      <c r="MHB144" s="34"/>
      <c r="MHC144" s="34"/>
      <c r="MHD144" s="34"/>
      <c r="MHE144" s="34"/>
      <c r="MHF144" s="34"/>
      <c r="MHG144" s="34"/>
      <c r="MHH144" s="34"/>
      <c r="MHI144" s="34"/>
      <c r="MHJ144" s="34"/>
      <c r="MHK144" s="34"/>
      <c r="MHL144" s="34"/>
      <c r="MHM144" s="34"/>
      <c r="MHN144" s="34"/>
      <c r="MHO144" s="34"/>
      <c r="MHP144" s="34"/>
      <c r="MHQ144" s="34"/>
      <c r="MHR144" s="34"/>
      <c r="MHS144" s="34"/>
      <c r="MHT144" s="34"/>
      <c r="MHU144" s="34"/>
      <c r="MHV144" s="34"/>
      <c r="MHW144" s="34"/>
      <c r="MHX144" s="34"/>
      <c r="MHY144" s="34"/>
      <c r="MHZ144" s="34"/>
      <c r="MIA144" s="34"/>
      <c r="MIB144" s="34"/>
      <c r="MIC144" s="34"/>
      <c r="MID144" s="34"/>
      <c r="MIE144" s="34"/>
      <c r="MIF144" s="34"/>
      <c r="MIG144" s="34"/>
      <c r="MIH144" s="34"/>
      <c r="MII144" s="34"/>
      <c r="MIJ144" s="34"/>
      <c r="MIK144" s="34"/>
      <c r="MIL144" s="34"/>
      <c r="MIM144" s="34"/>
      <c r="MIN144" s="34"/>
      <c r="MIO144" s="34"/>
      <c r="MIP144" s="34"/>
      <c r="MIQ144" s="34"/>
      <c r="MIR144" s="34"/>
      <c r="MIS144" s="34"/>
      <c r="MIT144" s="34"/>
      <c r="MIU144" s="34"/>
      <c r="MIV144" s="34"/>
      <c r="MIW144" s="34"/>
      <c r="MIX144" s="34"/>
      <c r="MIY144" s="34"/>
      <c r="MIZ144" s="34"/>
      <c r="MJA144" s="34"/>
      <c r="MJB144" s="34"/>
      <c r="MJC144" s="34"/>
      <c r="MJD144" s="34"/>
      <c r="MJE144" s="34"/>
      <c r="MJF144" s="34"/>
      <c r="MJG144" s="34"/>
      <c r="MJH144" s="34"/>
      <c r="MJI144" s="34"/>
      <c r="MJJ144" s="34"/>
      <c r="MJK144" s="34"/>
      <c r="MJL144" s="34"/>
      <c r="MJM144" s="34"/>
      <c r="MJN144" s="34"/>
      <c r="MJO144" s="34"/>
      <c r="MJP144" s="34"/>
      <c r="MJQ144" s="34"/>
      <c r="MJR144" s="34"/>
      <c r="MJS144" s="34"/>
      <c r="MJT144" s="34"/>
      <c r="MJU144" s="34"/>
      <c r="MJV144" s="34"/>
      <c r="MJW144" s="34"/>
      <c r="MJX144" s="34"/>
      <c r="MJY144" s="34"/>
      <c r="MJZ144" s="34"/>
      <c r="MKA144" s="34"/>
      <c r="MKB144" s="34"/>
      <c r="MKC144" s="34"/>
      <c r="MKD144" s="34"/>
      <c r="MKE144" s="34"/>
      <c r="MKF144" s="34"/>
      <c r="MKG144" s="34"/>
      <c r="MKH144" s="34"/>
      <c r="MKI144" s="34"/>
      <c r="MKJ144" s="34"/>
      <c r="MKK144" s="34"/>
      <c r="MKL144" s="34"/>
      <c r="MKM144" s="34"/>
      <c r="MKN144" s="34"/>
      <c r="MKO144" s="34"/>
      <c r="MKP144" s="34"/>
      <c r="MKQ144" s="34"/>
      <c r="MKR144" s="34"/>
      <c r="MKS144" s="34"/>
      <c r="MKT144" s="34"/>
      <c r="MKU144" s="34"/>
      <c r="MKV144" s="34"/>
      <c r="MKW144" s="34"/>
      <c r="MKX144" s="34"/>
      <c r="MKY144" s="34"/>
      <c r="MKZ144" s="34"/>
      <c r="MLA144" s="34"/>
      <c r="MLB144" s="34"/>
      <c r="MLC144" s="34"/>
      <c r="MLD144" s="34"/>
      <c r="MLE144" s="34"/>
      <c r="MLF144" s="34"/>
      <c r="MLG144" s="34"/>
      <c r="MLH144" s="34"/>
      <c r="MLI144" s="34"/>
      <c r="MLJ144" s="34"/>
      <c r="MLK144" s="34"/>
      <c r="MLL144" s="34"/>
      <c r="MLM144" s="34"/>
      <c r="MLN144" s="34"/>
      <c r="MLO144" s="34"/>
      <c r="MLP144" s="34"/>
      <c r="MLQ144" s="34"/>
      <c r="MLR144" s="34"/>
      <c r="MLS144" s="34"/>
      <c r="MLT144" s="34"/>
      <c r="MLU144" s="34"/>
      <c r="MLV144" s="34"/>
      <c r="MLW144" s="34"/>
      <c r="MLX144" s="34"/>
      <c r="MLY144" s="34"/>
      <c r="MLZ144" s="34"/>
      <c r="MMA144" s="34"/>
      <c r="MMB144" s="34"/>
      <c r="MMC144" s="34"/>
      <c r="MMD144" s="34"/>
      <c r="MME144" s="34"/>
      <c r="MMF144" s="34"/>
      <c r="MMG144" s="34"/>
      <c r="MMH144" s="34"/>
      <c r="MMI144" s="34"/>
      <c r="MMJ144" s="34"/>
      <c r="MMK144" s="34"/>
      <c r="MML144" s="34"/>
      <c r="MMM144" s="34"/>
      <c r="MMN144" s="34"/>
      <c r="MMO144" s="34"/>
      <c r="MMP144" s="34"/>
      <c r="MMQ144" s="34"/>
      <c r="MMR144" s="34"/>
      <c r="MMS144" s="34"/>
      <c r="MMT144" s="34"/>
      <c r="MMU144" s="34"/>
      <c r="MMV144" s="34"/>
      <c r="MMW144" s="34"/>
      <c r="MMX144" s="34"/>
      <c r="MMY144" s="34"/>
      <c r="MMZ144" s="34"/>
      <c r="MNA144" s="34"/>
      <c r="MNB144" s="34"/>
      <c r="MNC144" s="34"/>
      <c r="MND144" s="34"/>
      <c r="MNE144" s="34"/>
      <c r="MNF144" s="34"/>
      <c r="MNG144" s="34"/>
      <c r="MNH144" s="34"/>
      <c r="MNI144" s="34"/>
      <c r="MNJ144" s="34"/>
      <c r="MNK144" s="34"/>
      <c r="MNL144" s="34"/>
      <c r="MNM144" s="34"/>
      <c r="MNN144" s="34"/>
      <c r="MNO144" s="34"/>
      <c r="MNP144" s="34"/>
      <c r="MNQ144" s="34"/>
      <c r="MNR144" s="34"/>
      <c r="MNS144" s="34"/>
      <c r="MNT144" s="34"/>
      <c r="MNU144" s="34"/>
      <c r="MNV144" s="34"/>
      <c r="MNW144" s="34"/>
      <c r="MNX144" s="34"/>
      <c r="MNY144" s="34"/>
      <c r="MNZ144" s="34"/>
      <c r="MOA144" s="34"/>
      <c r="MOB144" s="34"/>
      <c r="MOC144" s="34"/>
      <c r="MOD144" s="34"/>
      <c r="MOE144" s="34"/>
      <c r="MOF144" s="34"/>
      <c r="MOG144" s="34"/>
      <c r="MOH144" s="34"/>
      <c r="MOI144" s="34"/>
      <c r="MOJ144" s="34"/>
      <c r="MOK144" s="34"/>
      <c r="MOL144" s="34"/>
      <c r="MOM144" s="34"/>
      <c r="MON144" s="34"/>
      <c r="MOO144" s="34"/>
      <c r="MOP144" s="34"/>
      <c r="MOQ144" s="34"/>
      <c r="MOR144" s="34"/>
      <c r="MOS144" s="34"/>
      <c r="MOT144" s="34"/>
      <c r="MOU144" s="34"/>
      <c r="MOV144" s="34"/>
      <c r="MOW144" s="34"/>
      <c r="MOX144" s="34"/>
      <c r="MOY144" s="34"/>
      <c r="MOZ144" s="34"/>
      <c r="MPA144" s="34"/>
      <c r="MPB144" s="34"/>
      <c r="MPC144" s="34"/>
      <c r="MPD144" s="34"/>
      <c r="MPE144" s="34"/>
      <c r="MPF144" s="34"/>
      <c r="MPG144" s="34"/>
      <c r="MPH144" s="34"/>
      <c r="MPI144" s="34"/>
      <c r="MPJ144" s="34"/>
      <c r="MPK144" s="34"/>
      <c r="MPL144" s="34"/>
      <c r="MPM144" s="34"/>
      <c r="MPN144" s="34"/>
      <c r="MPO144" s="34"/>
      <c r="MPP144" s="34"/>
      <c r="MPQ144" s="34"/>
      <c r="MPR144" s="34"/>
      <c r="MPS144" s="34"/>
      <c r="MPT144" s="34"/>
      <c r="MPU144" s="34"/>
      <c r="MPV144" s="34"/>
      <c r="MPW144" s="34"/>
      <c r="MPX144" s="34"/>
      <c r="MPY144" s="34"/>
      <c r="MPZ144" s="34"/>
      <c r="MQA144" s="34"/>
      <c r="MQB144" s="34"/>
      <c r="MQC144" s="34"/>
      <c r="MQD144" s="34"/>
      <c r="MQE144" s="34"/>
      <c r="MQF144" s="34"/>
      <c r="MQG144" s="34"/>
      <c r="MQH144" s="34"/>
      <c r="MQI144" s="34"/>
      <c r="MQJ144" s="34"/>
      <c r="MQK144" s="34"/>
      <c r="MQL144" s="34"/>
      <c r="MQM144" s="34"/>
      <c r="MQN144" s="34"/>
      <c r="MQO144" s="34"/>
      <c r="MQP144" s="34"/>
      <c r="MQQ144" s="34"/>
      <c r="MQR144" s="34"/>
      <c r="MQS144" s="34"/>
      <c r="MQT144" s="34"/>
      <c r="MQU144" s="34"/>
      <c r="MQV144" s="34"/>
      <c r="MQW144" s="34"/>
      <c r="MQX144" s="34"/>
      <c r="MQY144" s="34"/>
      <c r="MQZ144" s="34"/>
      <c r="MRA144" s="34"/>
      <c r="MRB144" s="34"/>
      <c r="MRC144" s="34"/>
      <c r="MRD144" s="34"/>
      <c r="MRE144" s="34"/>
      <c r="MRF144" s="34"/>
      <c r="MRG144" s="34"/>
      <c r="MRH144" s="34"/>
      <c r="MRI144" s="34"/>
      <c r="MRJ144" s="34"/>
      <c r="MRK144" s="34"/>
      <c r="MRL144" s="34"/>
      <c r="MRM144" s="34"/>
      <c r="MRN144" s="34"/>
      <c r="MRO144" s="34"/>
      <c r="MRP144" s="34"/>
      <c r="MRQ144" s="34"/>
      <c r="MRR144" s="34"/>
      <c r="MRS144" s="34"/>
      <c r="MRT144" s="34"/>
      <c r="MRU144" s="34"/>
      <c r="MRV144" s="34"/>
      <c r="MRW144" s="34"/>
      <c r="MRX144" s="34"/>
      <c r="MRY144" s="34"/>
      <c r="MRZ144" s="34"/>
      <c r="MSA144" s="34"/>
      <c r="MSB144" s="34"/>
      <c r="MSC144" s="34"/>
      <c r="MSD144" s="34"/>
      <c r="MSE144" s="34"/>
      <c r="MSF144" s="34"/>
      <c r="MSG144" s="34"/>
      <c r="MSH144" s="34"/>
      <c r="MSI144" s="34"/>
      <c r="MSJ144" s="34"/>
      <c r="MSK144" s="34"/>
      <c r="MSL144" s="34"/>
      <c r="MSM144" s="34"/>
      <c r="MSN144" s="34"/>
      <c r="MSO144" s="34"/>
      <c r="MSP144" s="34"/>
      <c r="MSQ144" s="34"/>
      <c r="MSR144" s="34"/>
      <c r="MSS144" s="34"/>
      <c r="MST144" s="34"/>
      <c r="MSU144" s="34"/>
      <c r="MSV144" s="34"/>
      <c r="MSW144" s="34"/>
      <c r="MSX144" s="34"/>
      <c r="MSY144" s="34"/>
      <c r="MSZ144" s="34"/>
      <c r="MTA144" s="34"/>
      <c r="MTB144" s="34"/>
      <c r="MTC144" s="34"/>
      <c r="MTD144" s="34"/>
      <c r="MTE144" s="34"/>
      <c r="MTF144" s="34"/>
      <c r="MTG144" s="34"/>
      <c r="MTH144" s="34"/>
      <c r="MTI144" s="34"/>
      <c r="MTJ144" s="34"/>
      <c r="MTK144" s="34"/>
      <c r="MTL144" s="34"/>
      <c r="MTM144" s="34"/>
      <c r="MTN144" s="34"/>
      <c r="MTO144" s="34"/>
      <c r="MTP144" s="34"/>
      <c r="MTQ144" s="34"/>
      <c r="MTR144" s="34"/>
      <c r="MTS144" s="34"/>
      <c r="MTT144" s="34"/>
      <c r="MTU144" s="34"/>
      <c r="MTV144" s="34"/>
      <c r="MTW144" s="34"/>
      <c r="MTX144" s="34"/>
      <c r="MTY144" s="34"/>
      <c r="MTZ144" s="34"/>
      <c r="MUA144" s="34"/>
      <c r="MUB144" s="34"/>
      <c r="MUC144" s="34"/>
      <c r="MUD144" s="34"/>
      <c r="MUE144" s="34"/>
      <c r="MUF144" s="34"/>
      <c r="MUG144" s="34"/>
      <c r="MUH144" s="34"/>
      <c r="MUI144" s="34"/>
      <c r="MUJ144" s="34"/>
      <c r="MUK144" s="34"/>
      <c r="MUL144" s="34"/>
      <c r="MUM144" s="34"/>
      <c r="MUN144" s="34"/>
      <c r="MUO144" s="34"/>
      <c r="MUP144" s="34"/>
      <c r="MUQ144" s="34"/>
      <c r="MUR144" s="34"/>
      <c r="MUS144" s="34"/>
      <c r="MUT144" s="34"/>
      <c r="MUU144" s="34"/>
      <c r="MUV144" s="34"/>
      <c r="MUW144" s="34"/>
      <c r="MUX144" s="34"/>
      <c r="MUY144" s="34"/>
      <c r="MUZ144" s="34"/>
      <c r="MVA144" s="34"/>
      <c r="MVB144" s="34"/>
      <c r="MVC144" s="34"/>
      <c r="MVD144" s="34"/>
      <c r="MVE144" s="34"/>
      <c r="MVF144" s="34"/>
      <c r="MVG144" s="34"/>
      <c r="MVH144" s="34"/>
      <c r="MVI144" s="34"/>
      <c r="MVJ144" s="34"/>
      <c r="MVK144" s="34"/>
      <c r="MVL144" s="34"/>
      <c r="MVM144" s="34"/>
      <c r="MVN144" s="34"/>
      <c r="MVO144" s="34"/>
      <c r="MVP144" s="34"/>
      <c r="MVQ144" s="34"/>
      <c r="MVR144" s="34"/>
      <c r="MVS144" s="34"/>
      <c r="MVT144" s="34"/>
      <c r="MVU144" s="34"/>
      <c r="MVV144" s="34"/>
      <c r="MVW144" s="34"/>
      <c r="MVX144" s="34"/>
      <c r="MVY144" s="34"/>
      <c r="MVZ144" s="34"/>
      <c r="MWA144" s="34"/>
      <c r="MWB144" s="34"/>
      <c r="MWC144" s="34"/>
      <c r="MWD144" s="34"/>
      <c r="MWE144" s="34"/>
      <c r="MWF144" s="34"/>
      <c r="MWG144" s="34"/>
      <c r="MWH144" s="34"/>
      <c r="MWI144" s="34"/>
      <c r="MWJ144" s="34"/>
      <c r="MWK144" s="34"/>
      <c r="MWL144" s="34"/>
      <c r="MWM144" s="34"/>
      <c r="MWN144" s="34"/>
      <c r="MWO144" s="34"/>
      <c r="MWP144" s="34"/>
      <c r="MWQ144" s="34"/>
      <c r="MWR144" s="34"/>
      <c r="MWS144" s="34"/>
      <c r="MWT144" s="34"/>
      <c r="MWU144" s="34"/>
      <c r="MWV144" s="34"/>
      <c r="MWW144" s="34"/>
      <c r="MWX144" s="34"/>
      <c r="MWY144" s="34"/>
      <c r="MWZ144" s="34"/>
      <c r="MXA144" s="34"/>
      <c r="MXB144" s="34"/>
      <c r="MXC144" s="34"/>
      <c r="MXD144" s="34"/>
      <c r="MXE144" s="34"/>
      <c r="MXF144" s="34"/>
      <c r="MXG144" s="34"/>
      <c r="MXH144" s="34"/>
      <c r="MXI144" s="34"/>
      <c r="MXJ144" s="34"/>
      <c r="MXK144" s="34"/>
      <c r="MXL144" s="34"/>
      <c r="MXM144" s="34"/>
      <c r="MXN144" s="34"/>
      <c r="MXO144" s="34"/>
      <c r="MXP144" s="34"/>
      <c r="MXQ144" s="34"/>
      <c r="MXR144" s="34"/>
      <c r="MXS144" s="34"/>
      <c r="MXT144" s="34"/>
      <c r="MXU144" s="34"/>
      <c r="MXV144" s="34"/>
      <c r="MXW144" s="34"/>
      <c r="MXX144" s="34"/>
      <c r="MXY144" s="34"/>
      <c r="MXZ144" s="34"/>
      <c r="MYA144" s="34"/>
      <c r="MYB144" s="34"/>
      <c r="MYC144" s="34"/>
      <c r="MYD144" s="34"/>
      <c r="MYE144" s="34"/>
      <c r="MYF144" s="34"/>
      <c r="MYG144" s="34"/>
      <c r="MYH144" s="34"/>
      <c r="MYI144" s="34"/>
      <c r="MYJ144" s="34"/>
      <c r="MYK144" s="34"/>
      <c r="MYL144" s="34"/>
      <c r="MYM144" s="34"/>
      <c r="MYN144" s="34"/>
      <c r="MYO144" s="34"/>
      <c r="MYP144" s="34"/>
      <c r="MYQ144" s="34"/>
      <c r="MYR144" s="34"/>
      <c r="MYS144" s="34"/>
      <c r="MYT144" s="34"/>
      <c r="MYU144" s="34"/>
      <c r="MYV144" s="34"/>
      <c r="MYW144" s="34"/>
      <c r="MYX144" s="34"/>
      <c r="MYY144" s="34"/>
      <c r="MYZ144" s="34"/>
      <c r="MZA144" s="34"/>
      <c r="MZB144" s="34"/>
      <c r="MZC144" s="34"/>
      <c r="MZD144" s="34"/>
      <c r="MZE144" s="34"/>
      <c r="MZF144" s="34"/>
      <c r="MZG144" s="34"/>
      <c r="MZH144" s="34"/>
      <c r="MZI144" s="34"/>
      <c r="MZJ144" s="34"/>
      <c r="MZK144" s="34"/>
      <c r="MZL144" s="34"/>
      <c r="MZM144" s="34"/>
      <c r="MZN144" s="34"/>
      <c r="MZO144" s="34"/>
      <c r="MZP144" s="34"/>
      <c r="MZQ144" s="34"/>
      <c r="MZR144" s="34"/>
      <c r="MZS144" s="34"/>
      <c r="MZT144" s="34"/>
      <c r="MZU144" s="34"/>
      <c r="MZV144" s="34"/>
      <c r="MZW144" s="34"/>
      <c r="MZX144" s="34"/>
      <c r="MZY144" s="34"/>
      <c r="MZZ144" s="34"/>
      <c r="NAA144" s="34"/>
      <c r="NAB144" s="34"/>
      <c r="NAC144" s="34"/>
      <c r="NAD144" s="34"/>
      <c r="NAE144" s="34"/>
      <c r="NAF144" s="34"/>
      <c r="NAG144" s="34"/>
      <c r="NAH144" s="34"/>
      <c r="NAI144" s="34"/>
      <c r="NAJ144" s="34"/>
      <c r="NAK144" s="34"/>
      <c r="NAL144" s="34"/>
      <c r="NAM144" s="34"/>
      <c r="NAN144" s="34"/>
      <c r="NAO144" s="34"/>
      <c r="NAP144" s="34"/>
      <c r="NAQ144" s="34"/>
      <c r="NAR144" s="34"/>
      <c r="NAS144" s="34"/>
      <c r="NAT144" s="34"/>
      <c r="NAU144" s="34"/>
      <c r="NAV144" s="34"/>
      <c r="NAW144" s="34"/>
      <c r="NAX144" s="34"/>
      <c r="NAY144" s="34"/>
      <c r="NAZ144" s="34"/>
      <c r="NBA144" s="34"/>
      <c r="NBB144" s="34"/>
      <c r="NBC144" s="34"/>
      <c r="NBD144" s="34"/>
      <c r="NBE144" s="34"/>
      <c r="NBF144" s="34"/>
      <c r="NBG144" s="34"/>
      <c r="NBH144" s="34"/>
      <c r="NBI144" s="34"/>
      <c r="NBJ144" s="34"/>
      <c r="NBK144" s="34"/>
      <c r="NBL144" s="34"/>
      <c r="NBM144" s="34"/>
      <c r="NBN144" s="34"/>
      <c r="NBO144" s="34"/>
      <c r="NBP144" s="34"/>
      <c r="NBQ144" s="34"/>
      <c r="NBR144" s="34"/>
      <c r="NBS144" s="34"/>
      <c r="NBT144" s="34"/>
      <c r="NBU144" s="34"/>
      <c r="NBV144" s="34"/>
      <c r="NBW144" s="34"/>
      <c r="NBX144" s="34"/>
      <c r="NBY144" s="34"/>
      <c r="NBZ144" s="34"/>
      <c r="NCA144" s="34"/>
      <c r="NCB144" s="34"/>
      <c r="NCC144" s="34"/>
      <c r="NCD144" s="34"/>
      <c r="NCE144" s="34"/>
      <c r="NCF144" s="34"/>
      <c r="NCG144" s="34"/>
      <c r="NCH144" s="34"/>
      <c r="NCI144" s="34"/>
      <c r="NCJ144" s="34"/>
      <c r="NCK144" s="34"/>
      <c r="NCL144" s="34"/>
      <c r="NCM144" s="34"/>
      <c r="NCN144" s="34"/>
      <c r="NCO144" s="34"/>
      <c r="NCP144" s="34"/>
      <c r="NCQ144" s="34"/>
      <c r="NCR144" s="34"/>
      <c r="NCS144" s="34"/>
      <c r="NCT144" s="34"/>
      <c r="NCU144" s="34"/>
      <c r="NCV144" s="34"/>
      <c r="NCW144" s="34"/>
      <c r="NCX144" s="34"/>
      <c r="NCY144" s="34"/>
      <c r="NCZ144" s="34"/>
      <c r="NDA144" s="34"/>
      <c r="NDB144" s="34"/>
      <c r="NDC144" s="34"/>
      <c r="NDD144" s="34"/>
      <c r="NDE144" s="34"/>
      <c r="NDF144" s="34"/>
      <c r="NDG144" s="34"/>
      <c r="NDH144" s="34"/>
      <c r="NDI144" s="34"/>
      <c r="NDJ144" s="34"/>
      <c r="NDK144" s="34"/>
      <c r="NDL144" s="34"/>
      <c r="NDM144" s="34"/>
      <c r="NDN144" s="34"/>
      <c r="NDO144" s="34"/>
      <c r="NDP144" s="34"/>
      <c r="NDQ144" s="34"/>
      <c r="NDR144" s="34"/>
      <c r="NDS144" s="34"/>
      <c r="NDT144" s="34"/>
      <c r="NDU144" s="34"/>
      <c r="NDV144" s="34"/>
      <c r="NDW144" s="34"/>
      <c r="NDX144" s="34"/>
      <c r="NDY144" s="34"/>
      <c r="NDZ144" s="34"/>
      <c r="NEA144" s="34"/>
      <c r="NEB144" s="34"/>
      <c r="NEC144" s="34"/>
      <c r="NED144" s="34"/>
      <c r="NEE144" s="34"/>
      <c r="NEF144" s="34"/>
      <c r="NEG144" s="34"/>
      <c r="NEH144" s="34"/>
      <c r="NEI144" s="34"/>
      <c r="NEJ144" s="34"/>
      <c r="NEK144" s="34"/>
      <c r="NEL144" s="34"/>
      <c r="NEM144" s="34"/>
      <c r="NEN144" s="34"/>
      <c r="NEO144" s="34"/>
      <c r="NEP144" s="34"/>
      <c r="NEQ144" s="34"/>
      <c r="NER144" s="34"/>
      <c r="NES144" s="34"/>
      <c r="NET144" s="34"/>
      <c r="NEU144" s="34"/>
      <c r="NEV144" s="34"/>
      <c r="NEW144" s="34"/>
      <c r="NEX144" s="34"/>
      <c r="NEY144" s="34"/>
      <c r="NEZ144" s="34"/>
      <c r="NFA144" s="34"/>
      <c r="NFB144" s="34"/>
      <c r="NFC144" s="34"/>
      <c r="NFD144" s="34"/>
      <c r="NFE144" s="34"/>
      <c r="NFF144" s="34"/>
      <c r="NFG144" s="34"/>
      <c r="NFH144" s="34"/>
      <c r="NFI144" s="34"/>
      <c r="NFJ144" s="34"/>
      <c r="NFK144" s="34"/>
      <c r="NFL144" s="34"/>
      <c r="NFM144" s="34"/>
      <c r="NFN144" s="34"/>
      <c r="NFO144" s="34"/>
      <c r="NFP144" s="34"/>
      <c r="NFQ144" s="34"/>
      <c r="NFR144" s="34"/>
      <c r="NFS144" s="34"/>
      <c r="NFT144" s="34"/>
      <c r="NFU144" s="34"/>
      <c r="NFV144" s="34"/>
      <c r="NFW144" s="34"/>
      <c r="NFX144" s="34"/>
      <c r="NFY144" s="34"/>
      <c r="NFZ144" s="34"/>
      <c r="NGA144" s="34"/>
      <c r="NGB144" s="34"/>
      <c r="NGC144" s="34"/>
      <c r="NGD144" s="34"/>
      <c r="NGE144" s="34"/>
      <c r="NGF144" s="34"/>
      <c r="NGG144" s="34"/>
      <c r="NGH144" s="34"/>
      <c r="NGI144" s="34"/>
      <c r="NGJ144" s="34"/>
      <c r="NGK144" s="34"/>
      <c r="NGL144" s="34"/>
      <c r="NGM144" s="34"/>
      <c r="NGN144" s="34"/>
      <c r="NGO144" s="34"/>
      <c r="NGP144" s="34"/>
      <c r="NGQ144" s="34"/>
      <c r="NGR144" s="34"/>
      <c r="NGS144" s="34"/>
      <c r="NGT144" s="34"/>
      <c r="NGU144" s="34"/>
      <c r="NGV144" s="34"/>
      <c r="NGW144" s="34"/>
      <c r="NGX144" s="34"/>
      <c r="NGY144" s="34"/>
      <c r="NGZ144" s="34"/>
      <c r="NHA144" s="34"/>
      <c r="NHB144" s="34"/>
      <c r="NHC144" s="34"/>
      <c r="NHD144" s="34"/>
      <c r="NHE144" s="34"/>
      <c r="NHF144" s="34"/>
      <c r="NHG144" s="34"/>
      <c r="NHH144" s="34"/>
      <c r="NHI144" s="34"/>
      <c r="NHJ144" s="34"/>
      <c r="NHK144" s="34"/>
      <c r="NHL144" s="34"/>
      <c r="NHM144" s="34"/>
      <c r="NHN144" s="34"/>
      <c r="NHO144" s="34"/>
      <c r="NHP144" s="34"/>
      <c r="NHQ144" s="34"/>
      <c r="NHR144" s="34"/>
      <c r="NHS144" s="34"/>
      <c r="NHT144" s="34"/>
      <c r="NHU144" s="34"/>
      <c r="NHV144" s="34"/>
      <c r="NHW144" s="34"/>
      <c r="NHX144" s="34"/>
      <c r="NHY144" s="34"/>
      <c r="NHZ144" s="34"/>
      <c r="NIA144" s="34"/>
      <c r="NIB144" s="34"/>
      <c r="NIC144" s="34"/>
      <c r="NID144" s="34"/>
      <c r="NIE144" s="34"/>
      <c r="NIF144" s="34"/>
      <c r="NIG144" s="34"/>
      <c r="NIH144" s="34"/>
      <c r="NII144" s="34"/>
      <c r="NIJ144" s="34"/>
      <c r="NIK144" s="34"/>
      <c r="NIL144" s="34"/>
      <c r="NIM144" s="34"/>
      <c r="NIN144" s="34"/>
      <c r="NIO144" s="34"/>
      <c r="NIP144" s="34"/>
      <c r="NIQ144" s="34"/>
      <c r="NIR144" s="34"/>
      <c r="NIS144" s="34"/>
      <c r="NIT144" s="34"/>
      <c r="NIU144" s="34"/>
      <c r="NIV144" s="34"/>
      <c r="NIW144" s="34"/>
      <c r="NIX144" s="34"/>
      <c r="NIY144" s="34"/>
      <c r="NIZ144" s="34"/>
      <c r="NJA144" s="34"/>
      <c r="NJB144" s="34"/>
      <c r="NJC144" s="34"/>
      <c r="NJD144" s="34"/>
      <c r="NJE144" s="34"/>
      <c r="NJF144" s="34"/>
      <c r="NJG144" s="34"/>
      <c r="NJH144" s="34"/>
      <c r="NJI144" s="34"/>
      <c r="NJJ144" s="34"/>
      <c r="NJK144" s="34"/>
      <c r="NJL144" s="34"/>
      <c r="NJM144" s="34"/>
      <c r="NJN144" s="34"/>
      <c r="NJO144" s="34"/>
      <c r="NJP144" s="34"/>
      <c r="NJQ144" s="34"/>
      <c r="NJR144" s="34"/>
      <c r="NJS144" s="34"/>
      <c r="NJT144" s="34"/>
      <c r="NJU144" s="34"/>
      <c r="NJV144" s="34"/>
      <c r="NJW144" s="34"/>
      <c r="NJX144" s="34"/>
      <c r="NJY144" s="34"/>
      <c r="NJZ144" s="34"/>
      <c r="NKA144" s="34"/>
      <c r="NKB144" s="34"/>
      <c r="NKC144" s="34"/>
      <c r="NKD144" s="34"/>
      <c r="NKE144" s="34"/>
      <c r="NKF144" s="34"/>
      <c r="NKG144" s="34"/>
      <c r="NKH144" s="34"/>
      <c r="NKI144" s="34"/>
      <c r="NKJ144" s="34"/>
      <c r="NKK144" s="34"/>
      <c r="NKL144" s="34"/>
      <c r="NKM144" s="34"/>
      <c r="NKN144" s="34"/>
      <c r="NKO144" s="34"/>
      <c r="NKP144" s="34"/>
      <c r="NKQ144" s="34"/>
      <c r="NKR144" s="34"/>
      <c r="NKS144" s="34"/>
      <c r="NKT144" s="34"/>
      <c r="NKU144" s="34"/>
      <c r="NKV144" s="34"/>
      <c r="NKW144" s="34"/>
      <c r="NKX144" s="34"/>
      <c r="NKY144" s="34"/>
      <c r="NKZ144" s="34"/>
      <c r="NLA144" s="34"/>
      <c r="NLB144" s="34"/>
      <c r="NLC144" s="34"/>
      <c r="NLD144" s="34"/>
      <c r="NLE144" s="34"/>
      <c r="NLF144" s="34"/>
      <c r="NLG144" s="34"/>
      <c r="NLH144" s="34"/>
      <c r="NLI144" s="34"/>
      <c r="NLJ144" s="34"/>
      <c r="NLK144" s="34"/>
      <c r="NLL144" s="34"/>
      <c r="NLM144" s="34"/>
      <c r="NLN144" s="34"/>
      <c r="NLO144" s="34"/>
      <c r="NLP144" s="34"/>
      <c r="NLQ144" s="34"/>
      <c r="NLR144" s="34"/>
      <c r="NLS144" s="34"/>
      <c r="NLT144" s="34"/>
      <c r="NLU144" s="34"/>
      <c r="NLV144" s="34"/>
      <c r="NLW144" s="34"/>
      <c r="NLX144" s="34"/>
      <c r="NLY144" s="34"/>
      <c r="NLZ144" s="34"/>
      <c r="NMA144" s="34"/>
      <c r="NMB144" s="34"/>
      <c r="NMC144" s="34"/>
      <c r="NMD144" s="34"/>
      <c r="NME144" s="34"/>
      <c r="NMF144" s="34"/>
      <c r="NMG144" s="34"/>
      <c r="NMH144" s="34"/>
      <c r="NMI144" s="34"/>
      <c r="NMJ144" s="34"/>
      <c r="NMK144" s="34"/>
      <c r="NML144" s="34"/>
      <c r="NMM144" s="34"/>
      <c r="NMN144" s="34"/>
      <c r="NMO144" s="34"/>
      <c r="NMP144" s="34"/>
      <c r="NMQ144" s="34"/>
      <c r="NMR144" s="34"/>
      <c r="NMS144" s="34"/>
      <c r="NMT144" s="34"/>
      <c r="NMU144" s="34"/>
      <c r="NMV144" s="34"/>
      <c r="NMW144" s="34"/>
      <c r="NMX144" s="34"/>
      <c r="NMY144" s="34"/>
      <c r="NMZ144" s="34"/>
      <c r="NNA144" s="34"/>
      <c r="NNB144" s="34"/>
      <c r="NNC144" s="34"/>
      <c r="NND144" s="34"/>
      <c r="NNE144" s="34"/>
      <c r="NNF144" s="34"/>
      <c r="NNG144" s="34"/>
      <c r="NNH144" s="34"/>
      <c r="NNI144" s="34"/>
      <c r="NNJ144" s="34"/>
      <c r="NNK144" s="34"/>
      <c r="NNL144" s="34"/>
      <c r="NNM144" s="34"/>
      <c r="NNN144" s="34"/>
      <c r="NNO144" s="34"/>
      <c r="NNP144" s="34"/>
      <c r="NNQ144" s="34"/>
      <c r="NNR144" s="34"/>
      <c r="NNS144" s="34"/>
      <c r="NNT144" s="34"/>
      <c r="NNU144" s="34"/>
      <c r="NNV144" s="34"/>
      <c r="NNW144" s="34"/>
      <c r="NNX144" s="34"/>
      <c r="NNY144" s="34"/>
      <c r="NNZ144" s="34"/>
      <c r="NOA144" s="34"/>
      <c r="NOB144" s="34"/>
      <c r="NOC144" s="34"/>
      <c r="NOD144" s="34"/>
      <c r="NOE144" s="34"/>
      <c r="NOF144" s="34"/>
      <c r="NOG144" s="34"/>
      <c r="NOH144" s="34"/>
      <c r="NOI144" s="34"/>
      <c r="NOJ144" s="34"/>
      <c r="NOK144" s="34"/>
      <c r="NOL144" s="34"/>
      <c r="NOM144" s="34"/>
      <c r="NON144" s="34"/>
      <c r="NOO144" s="34"/>
      <c r="NOP144" s="34"/>
      <c r="NOQ144" s="34"/>
      <c r="NOR144" s="34"/>
      <c r="NOS144" s="34"/>
      <c r="NOT144" s="34"/>
      <c r="NOU144" s="34"/>
      <c r="NOV144" s="34"/>
      <c r="NOW144" s="34"/>
      <c r="NOX144" s="34"/>
      <c r="NOY144" s="34"/>
      <c r="NOZ144" s="34"/>
      <c r="NPA144" s="34"/>
      <c r="NPB144" s="34"/>
      <c r="NPC144" s="34"/>
      <c r="NPD144" s="34"/>
      <c r="NPE144" s="34"/>
      <c r="NPF144" s="34"/>
      <c r="NPG144" s="34"/>
      <c r="NPH144" s="34"/>
      <c r="NPI144" s="34"/>
      <c r="NPJ144" s="34"/>
      <c r="NPK144" s="34"/>
      <c r="NPL144" s="34"/>
      <c r="NPM144" s="34"/>
      <c r="NPN144" s="34"/>
      <c r="NPO144" s="34"/>
      <c r="NPP144" s="34"/>
      <c r="NPQ144" s="34"/>
      <c r="NPR144" s="34"/>
      <c r="NPS144" s="34"/>
      <c r="NPT144" s="34"/>
      <c r="NPU144" s="34"/>
      <c r="NPV144" s="34"/>
      <c r="NPW144" s="34"/>
      <c r="NPX144" s="34"/>
      <c r="NPY144" s="34"/>
      <c r="NPZ144" s="34"/>
      <c r="NQA144" s="34"/>
      <c r="NQB144" s="34"/>
      <c r="NQC144" s="34"/>
      <c r="NQD144" s="34"/>
      <c r="NQE144" s="34"/>
      <c r="NQF144" s="34"/>
      <c r="NQG144" s="34"/>
      <c r="NQH144" s="34"/>
      <c r="NQI144" s="34"/>
      <c r="NQJ144" s="34"/>
      <c r="NQK144" s="34"/>
      <c r="NQL144" s="34"/>
      <c r="NQM144" s="34"/>
      <c r="NQN144" s="34"/>
      <c r="NQO144" s="34"/>
      <c r="NQP144" s="34"/>
      <c r="NQQ144" s="34"/>
      <c r="NQR144" s="34"/>
      <c r="NQS144" s="34"/>
      <c r="NQT144" s="34"/>
      <c r="NQU144" s="34"/>
      <c r="NQV144" s="34"/>
      <c r="NQW144" s="34"/>
      <c r="NQX144" s="34"/>
      <c r="NQY144" s="34"/>
      <c r="NQZ144" s="34"/>
      <c r="NRA144" s="34"/>
      <c r="NRB144" s="34"/>
      <c r="NRC144" s="34"/>
      <c r="NRD144" s="34"/>
      <c r="NRE144" s="34"/>
      <c r="NRF144" s="34"/>
      <c r="NRG144" s="34"/>
      <c r="NRH144" s="34"/>
      <c r="NRI144" s="34"/>
      <c r="NRJ144" s="34"/>
      <c r="NRK144" s="34"/>
      <c r="NRL144" s="34"/>
      <c r="NRM144" s="34"/>
      <c r="NRN144" s="34"/>
      <c r="NRO144" s="34"/>
      <c r="NRP144" s="34"/>
      <c r="NRQ144" s="34"/>
      <c r="NRR144" s="34"/>
      <c r="NRS144" s="34"/>
      <c r="NRT144" s="34"/>
      <c r="NRU144" s="34"/>
      <c r="NRV144" s="34"/>
      <c r="NRW144" s="34"/>
      <c r="NRX144" s="34"/>
      <c r="NRY144" s="34"/>
      <c r="NRZ144" s="34"/>
      <c r="NSA144" s="34"/>
      <c r="NSB144" s="34"/>
      <c r="NSC144" s="34"/>
      <c r="NSD144" s="34"/>
      <c r="NSE144" s="34"/>
      <c r="NSF144" s="34"/>
      <c r="NSG144" s="34"/>
      <c r="NSH144" s="34"/>
      <c r="NSI144" s="34"/>
      <c r="NSJ144" s="34"/>
      <c r="NSK144" s="34"/>
      <c r="NSL144" s="34"/>
      <c r="NSM144" s="34"/>
      <c r="NSN144" s="34"/>
      <c r="NSO144" s="34"/>
      <c r="NSP144" s="34"/>
      <c r="NSQ144" s="34"/>
      <c r="NSR144" s="34"/>
      <c r="NSS144" s="34"/>
      <c r="NST144" s="34"/>
      <c r="NSU144" s="34"/>
      <c r="NSV144" s="34"/>
      <c r="NSW144" s="34"/>
      <c r="NSX144" s="34"/>
      <c r="NSY144" s="34"/>
      <c r="NSZ144" s="34"/>
      <c r="NTA144" s="34"/>
      <c r="NTB144" s="34"/>
      <c r="NTC144" s="34"/>
      <c r="NTD144" s="34"/>
      <c r="NTE144" s="34"/>
      <c r="NTF144" s="34"/>
      <c r="NTG144" s="34"/>
      <c r="NTH144" s="34"/>
      <c r="NTI144" s="34"/>
      <c r="NTJ144" s="34"/>
      <c r="NTK144" s="34"/>
      <c r="NTL144" s="34"/>
      <c r="NTM144" s="34"/>
      <c r="NTN144" s="34"/>
      <c r="NTO144" s="34"/>
      <c r="NTP144" s="34"/>
      <c r="NTQ144" s="34"/>
      <c r="NTR144" s="34"/>
      <c r="NTS144" s="34"/>
      <c r="NTT144" s="34"/>
      <c r="NTU144" s="34"/>
      <c r="NTV144" s="34"/>
      <c r="NTW144" s="34"/>
      <c r="NTX144" s="34"/>
      <c r="NTY144" s="34"/>
      <c r="NTZ144" s="34"/>
      <c r="NUA144" s="34"/>
      <c r="NUB144" s="34"/>
      <c r="NUC144" s="34"/>
      <c r="NUD144" s="34"/>
      <c r="NUE144" s="34"/>
      <c r="NUF144" s="34"/>
      <c r="NUG144" s="34"/>
      <c r="NUH144" s="34"/>
      <c r="NUI144" s="34"/>
      <c r="NUJ144" s="34"/>
      <c r="NUK144" s="34"/>
      <c r="NUL144" s="34"/>
      <c r="NUM144" s="34"/>
      <c r="NUN144" s="34"/>
      <c r="NUO144" s="34"/>
      <c r="NUP144" s="34"/>
      <c r="NUQ144" s="34"/>
      <c r="NUR144" s="34"/>
      <c r="NUS144" s="34"/>
      <c r="NUT144" s="34"/>
      <c r="NUU144" s="34"/>
      <c r="NUV144" s="34"/>
      <c r="NUW144" s="34"/>
      <c r="NUX144" s="34"/>
      <c r="NUY144" s="34"/>
      <c r="NUZ144" s="34"/>
      <c r="NVA144" s="34"/>
      <c r="NVB144" s="34"/>
      <c r="NVC144" s="34"/>
      <c r="NVD144" s="34"/>
      <c r="NVE144" s="34"/>
      <c r="NVF144" s="34"/>
      <c r="NVG144" s="34"/>
      <c r="NVH144" s="34"/>
      <c r="NVI144" s="34"/>
      <c r="NVJ144" s="34"/>
      <c r="NVK144" s="34"/>
      <c r="NVL144" s="34"/>
      <c r="NVM144" s="34"/>
      <c r="NVN144" s="34"/>
      <c r="NVO144" s="34"/>
      <c r="NVP144" s="34"/>
      <c r="NVQ144" s="34"/>
      <c r="NVR144" s="34"/>
      <c r="NVS144" s="34"/>
      <c r="NVT144" s="34"/>
      <c r="NVU144" s="34"/>
      <c r="NVV144" s="34"/>
      <c r="NVW144" s="34"/>
      <c r="NVX144" s="34"/>
      <c r="NVY144" s="34"/>
      <c r="NVZ144" s="34"/>
      <c r="NWA144" s="34"/>
      <c r="NWB144" s="34"/>
      <c r="NWC144" s="34"/>
      <c r="NWD144" s="34"/>
      <c r="NWE144" s="34"/>
      <c r="NWF144" s="34"/>
      <c r="NWG144" s="34"/>
      <c r="NWH144" s="34"/>
      <c r="NWI144" s="34"/>
      <c r="NWJ144" s="34"/>
      <c r="NWK144" s="34"/>
      <c r="NWL144" s="34"/>
      <c r="NWM144" s="34"/>
      <c r="NWN144" s="34"/>
      <c r="NWO144" s="34"/>
      <c r="NWP144" s="34"/>
      <c r="NWQ144" s="34"/>
      <c r="NWR144" s="34"/>
      <c r="NWS144" s="34"/>
      <c r="NWT144" s="34"/>
      <c r="NWU144" s="34"/>
      <c r="NWV144" s="34"/>
      <c r="NWW144" s="34"/>
      <c r="NWX144" s="34"/>
      <c r="NWY144" s="34"/>
      <c r="NWZ144" s="34"/>
      <c r="NXA144" s="34"/>
      <c r="NXB144" s="34"/>
      <c r="NXC144" s="34"/>
      <c r="NXD144" s="34"/>
      <c r="NXE144" s="34"/>
      <c r="NXF144" s="34"/>
      <c r="NXG144" s="34"/>
      <c r="NXH144" s="34"/>
      <c r="NXI144" s="34"/>
      <c r="NXJ144" s="34"/>
      <c r="NXK144" s="34"/>
      <c r="NXL144" s="34"/>
      <c r="NXM144" s="34"/>
      <c r="NXN144" s="34"/>
      <c r="NXO144" s="34"/>
      <c r="NXP144" s="34"/>
      <c r="NXQ144" s="34"/>
      <c r="NXR144" s="34"/>
      <c r="NXS144" s="34"/>
      <c r="NXT144" s="34"/>
      <c r="NXU144" s="34"/>
      <c r="NXV144" s="34"/>
      <c r="NXW144" s="34"/>
      <c r="NXX144" s="34"/>
      <c r="NXY144" s="34"/>
      <c r="NXZ144" s="34"/>
      <c r="NYA144" s="34"/>
      <c r="NYB144" s="34"/>
      <c r="NYC144" s="34"/>
      <c r="NYD144" s="34"/>
      <c r="NYE144" s="34"/>
      <c r="NYF144" s="34"/>
      <c r="NYG144" s="34"/>
      <c r="NYH144" s="34"/>
      <c r="NYI144" s="34"/>
      <c r="NYJ144" s="34"/>
      <c r="NYK144" s="34"/>
      <c r="NYL144" s="34"/>
      <c r="NYM144" s="34"/>
      <c r="NYN144" s="34"/>
      <c r="NYO144" s="34"/>
      <c r="NYP144" s="34"/>
      <c r="NYQ144" s="34"/>
      <c r="NYR144" s="34"/>
      <c r="NYS144" s="34"/>
      <c r="NYT144" s="34"/>
      <c r="NYU144" s="34"/>
      <c r="NYV144" s="34"/>
      <c r="NYW144" s="34"/>
      <c r="NYX144" s="34"/>
      <c r="NYY144" s="34"/>
      <c r="NYZ144" s="34"/>
      <c r="NZA144" s="34"/>
      <c r="NZB144" s="34"/>
      <c r="NZC144" s="34"/>
      <c r="NZD144" s="34"/>
      <c r="NZE144" s="34"/>
      <c r="NZF144" s="34"/>
      <c r="NZG144" s="34"/>
      <c r="NZH144" s="34"/>
      <c r="NZI144" s="34"/>
      <c r="NZJ144" s="34"/>
      <c r="NZK144" s="34"/>
      <c r="NZL144" s="34"/>
      <c r="NZM144" s="34"/>
      <c r="NZN144" s="34"/>
      <c r="NZO144" s="34"/>
      <c r="NZP144" s="34"/>
      <c r="NZQ144" s="34"/>
      <c r="NZR144" s="34"/>
      <c r="NZS144" s="34"/>
      <c r="NZT144" s="34"/>
      <c r="NZU144" s="34"/>
      <c r="NZV144" s="34"/>
      <c r="NZW144" s="34"/>
      <c r="NZX144" s="34"/>
      <c r="NZY144" s="34"/>
      <c r="NZZ144" s="34"/>
      <c r="OAA144" s="34"/>
      <c r="OAB144" s="34"/>
      <c r="OAC144" s="34"/>
      <c r="OAD144" s="34"/>
      <c r="OAE144" s="34"/>
      <c r="OAF144" s="34"/>
      <c r="OAG144" s="34"/>
      <c r="OAH144" s="34"/>
      <c r="OAI144" s="34"/>
      <c r="OAJ144" s="34"/>
      <c r="OAK144" s="34"/>
      <c r="OAL144" s="34"/>
      <c r="OAM144" s="34"/>
      <c r="OAN144" s="34"/>
      <c r="OAO144" s="34"/>
      <c r="OAP144" s="34"/>
      <c r="OAQ144" s="34"/>
      <c r="OAR144" s="34"/>
      <c r="OAS144" s="34"/>
      <c r="OAT144" s="34"/>
      <c r="OAU144" s="34"/>
      <c r="OAV144" s="34"/>
      <c r="OAW144" s="34"/>
      <c r="OAX144" s="34"/>
      <c r="OAY144" s="34"/>
      <c r="OAZ144" s="34"/>
      <c r="OBA144" s="34"/>
      <c r="OBB144" s="34"/>
      <c r="OBC144" s="34"/>
      <c r="OBD144" s="34"/>
      <c r="OBE144" s="34"/>
      <c r="OBF144" s="34"/>
      <c r="OBG144" s="34"/>
      <c r="OBH144" s="34"/>
      <c r="OBI144" s="34"/>
      <c r="OBJ144" s="34"/>
      <c r="OBK144" s="34"/>
      <c r="OBL144" s="34"/>
      <c r="OBM144" s="34"/>
      <c r="OBN144" s="34"/>
      <c r="OBO144" s="34"/>
      <c r="OBP144" s="34"/>
      <c r="OBQ144" s="34"/>
      <c r="OBR144" s="34"/>
      <c r="OBS144" s="34"/>
      <c r="OBT144" s="34"/>
      <c r="OBU144" s="34"/>
      <c r="OBV144" s="34"/>
      <c r="OBW144" s="34"/>
      <c r="OBX144" s="34"/>
      <c r="OBY144" s="34"/>
      <c r="OBZ144" s="34"/>
      <c r="OCA144" s="34"/>
      <c r="OCB144" s="34"/>
      <c r="OCC144" s="34"/>
      <c r="OCD144" s="34"/>
      <c r="OCE144" s="34"/>
      <c r="OCF144" s="34"/>
      <c r="OCG144" s="34"/>
      <c r="OCH144" s="34"/>
      <c r="OCI144" s="34"/>
      <c r="OCJ144" s="34"/>
      <c r="OCK144" s="34"/>
      <c r="OCL144" s="34"/>
      <c r="OCM144" s="34"/>
      <c r="OCN144" s="34"/>
      <c r="OCO144" s="34"/>
      <c r="OCP144" s="34"/>
      <c r="OCQ144" s="34"/>
      <c r="OCR144" s="34"/>
      <c r="OCS144" s="34"/>
      <c r="OCT144" s="34"/>
      <c r="OCU144" s="34"/>
      <c r="OCV144" s="34"/>
      <c r="OCW144" s="34"/>
      <c r="OCX144" s="34"/>
      <c r="OCY144" s="34"/>
      <c r="OCZ144" s="34"/>
      <c r="ODA144" s="34"/>
      <c r="ODB144" s="34"/>
      <c r="ODC144" s="34"/>
      <c r="ODD144" s="34"/>
      <c r="ODE144" s="34"/>
      <c r="ODF144" s="34"/>
      <c r="ODG144" s="34"/>
      <c r="ODH144" s="34"/>
      <c r="ODI144" s="34"/>
      <c r="ODJ144" s="34"/>
      <c r="ODK144" s="34"/>
      <c r="ODL144" s="34"/>
      <c r="ODM144" s="34"/>
      <c r="ODN144" s="34"/>
      <c r="ODO144" s="34"/>
      <c r="ODP144" s="34"/>
      <c r="ODQ144" s="34"/>
      <c r="ODR144" s="34"/>
      <c r="ODS144" s="34"/>
      <c r="ODT144" s="34"/>
      <c r="ODU144" s="34"/>
      <c r="ODV144" s="34"/>
      <c r="ODW144" s="34"/>
      <c r="ODX144" s="34"/>
      <c r="ODY144" s="34"/>
      <c r="ODZ144" s="34"/>
      <c r="OEA144" s="34"/>
      <c r="OEB144" s="34"/>
      <c r="OEC144" s="34"/>
      <c r="OED144" s="34"/>
      <c r="OEE144" s="34"/>
      <c r="OEF144" s="34"/>
      <c r="OEG144" s="34"/>
      <c r="OEH144" s="34"/>
      <c r="OEI144" s="34"/>
      <c r="OEJ144" s="34"/>
      <c r="OEK144" s="34"/>
      <c r="OEL144" s="34"/>
      <c r="OEM144" s="34"/>
      <c r="OEN144" s="34"/>
      <c r="OEO144" s="34"/>
      <c r="OEP144" s="34"/>
      <c r="OEQ144" s="34"/>
      <c r="OER144" s="34"/>
      <c r="OES144" s="34"/>
      <c r="OET144" s="34"/>
      <c r="OEU144" s="34"/>
      <c r="OEV144" s="34"/>
      <c r="OEW144" s="34"/>
      <c r="OEX144" s="34"/>
      <c r="OEY144" s="34"/>
      <c r="OEZ144" s="34"/>
      <c r="OFA144" s="34"/>
      <c r="OFB144" s="34"/>
      <c r="OFC144" s="34"/>
      <c r="OFD144" s="34"/>
      <c r="OFE144" s="34"/>
      <c r="OFF144" s="34"/>
      <c r="OFG144" s="34"/>
      <c r="OFH144" s="34"/>
      <c r="OFI144" s="34"/>
      <c r="OFJ144" s="34"/>
      <c r="OFK144" s="34"/>
      <c r="OFL144" s="34"/>
      <c r="OFM144" s="34"/>
      <c r="OFN144" s="34"/>
      <c r="OFO144" s="34"/>
      <c r="OFP144" s="34"/>
      <c r="OFQ144" s="34"/>
      <c r="OFR144" s="34"/>
      <c r="OFS144" s="34"/>
      <c r="OFT144" s="34"/>
      <c r="OFU144" s="34"/>
      <c r="OFV144" s="34"/>
      <c r="OFW144" s="34"/>
      <c r="OFX144" s="34"/>
      <c r="OFY144" s="34"/>
      <c r="OFZ144" s="34"/>
      <c r="OGA144" s="34"/>
      <c r="OGB144" s="34"/>
      <c r="OGC144" s="34"/>
      <c r="OGD144" s="34"/>
      <c r="OGE144" s="34"/>
      <c r="OGF144" s="34"/>
      <c r="OGG144" s="34"/>
      <c r="OGH144" s="34"/>
      <c r="OGI144" s="34"/>
      <c r="OGJ144" s="34"/>
      <c r="OGK144" s="34"/>
      <c r="OGL144" s="34"/>
      <c r="OGM144" s="34"/>
      <c r="OGN144" s="34"/>
      <c r="OGO144" s="34"/>
      <c r="OGP144" s="34"/>
      <c r="OGQ144" s="34"/>
      <c r="OGR144" s="34"/>
      <c r="OGS144" s="34"/>
      <c r="OGT144" s="34"/>
      <c r="OGU144" s="34"/>
      <c r="OGV144" s="34"/>
      <c r="OGW144" s="34"/>
      <c r="OGX144" s="34"/>
      <c r="OGY144" s="34"/>
      <c r="OGZ144" s="34"/>
      <c r="OHA144" s="34"/>
      <c r="OHB144" s="34"/>
      <c r="OHC144" s="34"/>
      <c r="OHD144" s="34"/>
      <c r="OHE144" s="34"/>
      <c r="OHF144" s="34"/>
      <c r="OHG144" s="34"/>
      <c r="OHH144" s="34"/>
      <c r="OHI144" s="34"/>
      <c r="OHJ144" s="34"/>
      <c r="OHK144" s="34"/>
      <c r="OHL144" s="34"/>
      <c r="OHM144" s="34"/>
      <c r="OHN144" s="34"/>
      <c r="OHO144" s="34"/>
      <c r="OHP144" s="34"/>
      <c r="OHQ144" s="34"/>
      <c r="OHR144" s="34"/>
      <c r="OHS144" s="34"/>
      <c r="OHT144" s="34"/>
      <c r="OHU144" s="34"/>
      <c r="OHV144" s="34"/>
      <c r="OHW144" s="34"/>
      <c r="OHX144" s="34"/>
      <c r="OHY144" s="34"/>
      <c r="OHZ144" s="34"/>
      <c r="OIA144" s="34"/>
      <c r="OIB144" s="34"/>
      <c r="OIC144" s="34"/>
      <c r="OID144" s="34"/>
      <c r="OIE144" s="34"/>
      <c r="OIF144" s="34"/>
      <c r="OIG144" s="34"/>
      <c r="OIH144" s="34"/>
      <c r="OII144" s="34"/>
      <c r="OIJ144" s="34"/>
      <c r="OIK144" s="34"/>
      <c r="OIL144" s="34"/>
      <c r="OIM144" s="34"/>
      <c r="OIN144" s="34"/>
      <c r="OIO144" s="34"/>
      <c r="OIP144" s="34"/>
      <c r="OIQ144" s="34"/>
      <c r="OIR144" s="34"/>
      <c r="OIS144" s="34"/>
      <c r="OIT144" s="34"/>
      <c r="OIU144" s="34"/>
      <c r="OIV144" s="34"/>
      <c r="OIW144" s="34"/>
      <c r="OIX144" s="34"/>
      <c r="OIY144" s="34"/>
      <c r="OIZ144" s="34"/>
      <c r="OJA144" s="34"/>
      <c r="OJB144" s="34"/>
      <c r="OJC144" s="34"/>
      <c r="OJD144" s="34"/>
      <c r="OJE144" s="34"/>
      <c r="OJF144" s="34"/>
      <c r="OJG144" s="34"/>
      <c r="OJH144" s="34"/>
      <c r="OJI144" s="34"/>
      <c r="OJJ144" s="34"/>
      <c r="OJK144" s="34"/>
      <c r="OJL144" s="34"/>
      <c r="OJM144" s="34"/>
      <c r="OJN144" s="34"/>
      <c r="OJO144" s="34"/>
      <c r="OJP144" s="34"/>
      <c r="OJQ144" s="34"/>
      <c r="OJR144" s="34"/>
      <c r="OJS144" s="34"/>
      <c r="OJT144" s="34"/>
      <c r="OJU144" s="34"/>
      <c r="OJV144" s="34"/>
      <c r="OJW144" s="34"/>
      <c r="OJX144" s="34"/>
      <c r="OJY144" s="34"/>
      <c r="OJZ144" s="34"/>
      <c r="OKA144" s="34"/>
      <c r="OKB144" s="34"/>
      <c r="OKC144" s="34"/>
      <c r="OKD144" s="34"/>
      <c r="OKE144" s="34"/>
      <c r="OKF144" s="34"/>
      <c r="OKG144" s="34"/>
      <c r="OKH144" s="34"/>
      <c r="OKI144" s="34"/>
      <c r="OKJ144" s="34"/>
      <c r="OKK144" s="34"/>
      <c r="OKL144" s="34"/>
      <c r="OKM144" s="34"/>
      <c r="OKN144" s="34"/>
      <c r="OKO144" s="34"/>
      <c r="OKP144" s="34"/>
      <c r="OKQ144" s="34"/>
      <c r="OKR144" s="34"/>
      <c r="OKS144" s="34"/>
      <c r="OKT144" s="34"/>
      <c r="OKU144" s="34"/>
      <c r="OKV144" s="34"/>
      <c r="OKW144" s="34"/>
      <c r="OKX144" s="34"/>
      <c r="OKY144" s="34"/>
      <c r="OKZ144" s="34"/>
      <c r="OLA144" s="34"/>
      <c r="OLB144" s="34"/>
      <c r="OLC144" s="34"/>
      <c r="OLD144" s="34"/>
      <c r="OLE144" s="34"/>
      <c r="OLF144" s="34"/>
      <c r="OLG144" s="34"/>
      <c r="OLH144" s="34"/>
      <c r="OLI144" s="34"/>
      <c r="OLJ144" s="34"/>
      <c r="OLK144" s="34"/>
      <c r="OLL144" s="34"/>
      <c r="OLM144" s="34"/>
      <c r="OLN144" s="34"/>
      <c r="OLO144" s="34"/>
      <c r="OLP144" s="34"/>
      <c r="OLQ144" s="34"/>
      <c r="OLR144" s="34"/>
      <c r="OLS144" s="34"/>
      <c r="OLT144" s="34"/>
      <c r="OLU144" s="34"/>
      <c r="OLV144" s="34"/>
      <c r="OLW144" s="34"/>
      <c r="OLX144" s="34"/>
      <c r="OLY144" s="34"/>
      <c r="OLZ144" s="34"/>
      <c r="OMA144" s="34"/>
      <c r="OMB144" s="34"/>
      <c r="OMC144" s="34"/>
      <c r="OMD144" s="34"/>
      <c r="OME144" s="34"/>
      <c r="OMF144" s="34"/>
      <c r="OMG144" s="34"/>
      <c r="OMH144" s="34"/>
      <c r="OMI144" s="34"/>
      <c r="OMJ144" s="34"/>
      <c r="OMK144" s="34"/>
      <c r="OML144" s="34"/>
      <c r="OMM144" s="34"/>
      <c r="OMN144" s="34"/>
      <c r="OMO144" s="34"/>
      <c r="OMP144" s="34"/>
      <c r="OMQ144" s="34"/>
      <c r="OMR144" s="34"/>
      <c r="OMS144" s="34"/>
      <c r="OMT144" s="34"/>
      <c r="OMU144" s="34"/>
      <c r="OMV144" s="34"/>
      <c r="OMW144" s="34"/>
      <c r="OMX144" s="34"/>
      <c r="OMY144" s="34"/>
      <c r="OMZ144" s="34"/>
      <c r="ONA144" s="34"/>
      <c r="ONB144" s="34"/>
      <c r="ONC144" s="34"/>
      <c r="OND144" s="34"/>
      <c r="ONE144" s="34"/>
      <c r="ONF144" s="34"/>
      <c r="ONG144" s="34"/>
      <c r="ONH144" s="34"/>
      <c r="ONI144" s="34"/>
      <c r="ONJ144" s="34"/>
      <c r="ONK144" s="34"/>
      <c r="ONL144" s="34"/>
      <c r="ONM144" s="34"/>
      <c r="ONN144" s="34"/>
      <c r="ONO144" s="34"/>
      <c r="ONP144" s="34"/>
      <c r="ONQ144" s="34"/>
      <c r="ONR144" s="34"/>
      <c r="ONS144" s="34"/>
      <c r="ONT144" s="34"/>
      <c r="ONU144" s="34"/>
      <c r="ONV144" s="34"/>
      <c r="ONW144" s="34"/>
      <c r="ONX144" s="34"/>
      <c r="ONY144" s="34"/>
      <c r="ONZ144" s="34"/>
      <c r="OOA144" s="34"/>
      <c r="OOB144" s="34"/>
      <c r="OOC144" s="34"/>
      <c r="OOD144" s="34"/>
      <c r="OOE144" s="34"/>
      <c r="OOF144" s="34"/>
      <c r="OOG144" s="34"/>
      <c r="OOH144" s="34"/>
      <c r="OOI144" s="34"/>
      <c r="OOJ144" s="34"/>
      <c r="OOK144" s="34"/>
      <c r="OOL144" s="34"/>
      <c r="OOM144" s="34"/>
      <c r="OON144" s="34"/>
      <c r="OOO144" s="34"/>
      <c r="OOP144" s="34"/>
      <c r="OOQ144" s="34"/>
      <c r="OOR144" s="34"/>
      <c r="OOS144" s="34"/>
      <c r="OOT144" s="34"/>
      <c r="OOU144" s="34"/>
      <c r="OOV144" s="34"/>
      <c r="OOW144" s="34"/>
      <c r="OOX144" s="34"/>
      <c r="OOY144" s="34"/>
      <c r="OOZ144" s="34"/>
      <c r="OPA144" s="34"/>
      <c r="OPB144" s="34"/>
      <c r="OPC144" s="34"/>
      <c r="OPD144" s="34"/>
      <c r="OPE144" s="34"/>
      <c r="OPF144" s="34"/>
      <c r="OPG144" s="34"/>
      <c r="OPH144" s="34"/>
      <c r="OPI144" s="34"/>
      <c r="OPJ144" s="34"/>
      <c r="OPK144" s="34"/>
      <c r="OPL144" s="34"/>
      <c r="OPM144" s="34"/>
      <c r="OPN144" s="34"/>
      <c r="OPO144" s="34"/>
      <c r="OPP144" s="34"/>
      <c r="OPQ144" s="34"/>
      <c r="OPR144" s="34"/>
      <c r="OPS144" s="34"/>
      <c r="OPT144" s="34"/>
      <c r="OPU144" s="34"/>
      <c r="OPV144" s="34"/>
      <c r="OPW144" s="34"/>
      <c r="OPX144" s="34"/>
      <c r="OPY144" s="34"/>
      <c r="OPZ144" s="34"/>
      <c r="OQA144" s="34"/>
      <c r="OQB144" s="34"/>
      <c r="OQC144" s="34"/>
      <c r="OQD144" s="34"/>
      <c r="OQE144" s="34"/>
      <c r="OQF144" s="34"/>
      <c r="OQG144" s="34"/>
      <c r="OQH144" s="34"/>
      <c r="OQI144" s="34"/>
      <c r="OQJ144" s="34"/>
      <c r="OQK144" s="34"/>
      <c r="OQL144" s="34"/>
      <c r="OQM144" s="34"/>
      <c r="OQN144" s="34"/>
      <c r="OQO144" s="34"/>
      <c r="OQP144" s="34"/>
      <c r="OQQ144" s="34"/>
      <c r="OQR144" s="34"/>
      <c r="OQS144" s="34"/>
      <c r="OQT144" s="34"/>
      <c r="OQU144" s="34"/>
      <c r="OQV144" s="34"/>
      <c r="OQW144" s="34"/>
      <c r="OQX144" s="34"/>
      <c r="OQY144" s="34"/>
      <c r="OQZ144" s="34"/>
      <c r="ORA144" s="34"/>
      <c r="ORB144" s="34"/>
      <c r="ORC144" s="34"/>
      <c r="ORD144" s="34"/>
      <c r="ORE144" s="34"/>
      <c r="ORF144" s="34"/>
      <c r="ORG144" s="34"/>
      <c r="ORH144" s="34"/>
      <c r="ORI144" s="34"/>
      <c r="ORJ144" s="34"/>
      <c r="ORK144" s="34"/>
      <c r="ORL144" s="34"/>
      <c r="ORM144" s="34"/>
      <c r="ORN144" s="34"/>
      <c r="ORO144" s="34"/>
      <c r="ORP144" s="34"/>
      <c r="ORQ144" s="34"/>
      <c r="ORR144" s="34"/>
      <c r="ORS144" s="34"/>
      <c r="ORT144" s="34"/>
      <c r="ORU144" s="34"/>
      <c r="ORV144" s="34"/>
      <c r="ORW144" s="34"/>
      <c r="ORX144" s="34"/>
      <c r="ORY144" s="34"/>
      <c r="ORZ144" s="34"/>
      <c r="OSA144" s="34"/>
      <c r="OSB144" s="34"/>
      <c r="OSC144" s="34"/>
      <c r="OSD144" s="34"/>
      <c r="OSE144" s="34"/>
      <c r="OSF144" s="34"/>
      <c r="OSG144" s="34"/>
      <c r="OSH144" s="34"/>
      <c r="OSI144" s="34"/>
      <c r="OSJ144" s="34"/>
      <c r="OSK144" s="34"/>
      <c r="OSL144" s="34"/>
      <c r="OSM144" s="34"/>
      <c r="OSN144" s="34"/>
      <c r="OSO144" s="34"/>
      <c r="OSP144" s="34"/>
      <c r="OSQ144" s="34"/>
      <c r="OSR144" s="34"/>
      <c r="OSS144" s="34"/>
      <c r="OST144" s="34"/>
      <c r="OSU144" s="34"/>
      <c r="OSV144" s="34"/>
      <c r="OSW144" s="34"/>
      <c r="OSX144" s="34"/>
      <c r="OSY144" s="34"/>
      <c r="OSZ144" s="34"/>
      <c r="OTA144" s="34"/>
      <c r="OTB144" s="34"/>
      <c r="OTC144" s="34"/>
      <c r="OTD144" s="34"/>
      <c r="OTE144" s="34"/>
      <c r="OTF144" s="34"/>
      <c r="OTG144" s="34"/>
      <c r="OTH144" s="34"/>
      <c r="OTI144" s="34"/>
      <c r="OTJ144" s="34"/>
      <c r="OTK144" s="34"/>
      <c r="OTL144" s="34"/>
      <c r="OTM144" s="34"/>
      <c r="OTN144" s="34"/>
      <c r="OTO144" s="34"/>
      <c r="OTP144" s="34"/>
      <c r="OTQ144" s="34"/>
      <c r="OTR144" s="34"/>
      <c r="OTS144" s="34"/>
      <c r="OTT144" s="34"/>
      <c r="OTU144" s="34"/>
      <c r="OTV144" s="34"/>
      <c r="OTW144" s="34"/>
      <c r="OTX144" s="34"/>
      <c r="OTY144" s="34"/>
      <c r="OTZ144" s="34"/>
      <c r="OUA144" s="34"/>
      <c r="OUB144" s="34"/>
      <c r="OUC144" s="34"/>
      <c r="OUD144" s="34"/>
      <c r="OUE144" s="34"/>
      <c r="OUF144" s="34"/>
      <c r="OUG144" s="34"/>
      <c r="OUH144" s="34"/>
      <c r="OUI144" s="34"/>
      <c r="OUJ144" s="34"/>
      <c r="OUK144" s="34"/>
      <c r="OUL144" s="34"/>
      <c r="OUM144" s="34"/>
      <c r="OUN144" s="34"/>
      <c r="OUO144" s="34"/>
      <c r="OUP144" s="34"/>
      <c r="OUQ144" s="34"/>
      <c r="OUR144" s="34"/>
      <c r="OUS144" s="34"/>
      <c r="OUT144" s="34"/>
      <c r="OUU144" s="34"/>
      <c r="OUV144" s="34"/>
      <c r="OUW144" s="34"/>
      <c r="OUX144" s="34"/>
      <c r="OUY144" s="34"/>
      <c r="OUZ144" s="34"/>
      <c r="OVA144" s="34"/>
      <c r="OVB144" s="34"/>
      <c r="OVC144" s="34"/>
      <c r="OVD144" s="34"/>
      <c r="OVE144" s="34"/>
      <c r="OVF144" s="34"/>
      <c r="OVG144" s="34"/>
      <c r="OVH144" s="34"/>
      <c r="OVI144" s="34"/>
      <c r="OVJ144" s="34"/>
      <c r="OVK144" s="34"/>
      <c r="OVL144" s="34"/>
      <c r="OVM144" s="34"/>
      <c r="OVN144" s="34"/>
      <c r="OVO144" s="34"/>
      <c r="OVP144" s="34"/>
      <c r="OVQ144" s="34"/>
      <c r="OVR144" s="34"/>
      <c r="OVS144" s="34"/>
      <c r="OVT144" s="34"/>
      <c r="OVU144" s="34"/>
      <c r="OVV144" s="34"/>
      <c r="OVW144" s="34"/>
      <c r="OVX144" s="34"/>
      <c r="OVY144" s="34"/>
      <c r="OVZ144" s="34"/>
      <c r="OWA144" s="34"/>
      <c r="OWB144" s="34"/>
      <c r="OWC144" s="34"/>
      <c r="OWD144" s="34"/>
      <c r="OWE144" s="34"/>
      <c r="OWF144" s="34"/>
      <c r="OWG144" s="34"/>
      <c r="OWH144" s="34"/>
      <c r="OWI144" s="34"/>
      <c r="OWJ144" s="34"/>
      <c r="OWK144" s="34"/>
      <c r="OWL144" s="34"/>
      <c r="OWM144" s="34"/>
      <c r="OWN144" s="34"/>
      <c r="OWO144" s="34"/>
      <c r="OWP144" s="34"/>
      <c r="OWQ144" s="34"/>
      <c r="OWR144" s="34"/>
      <c r="OWS144" s="34"/>
      <c r="OWT144" s="34"/>
      <c r="OWU144" s="34"/>
      <c r="OWV144" s="34"/>
      <c r="OWW144" s="34"/>
      <c r="OWX144" s="34"/>
      <c r="OWY144" s="34"/>
      <c r="OWZ144" s="34"/>
      <c r="OXA144" s="34"/>
      <c r="OXB144" s="34"/>
      <c r="OXC144" s="34"/>
      <c r="OXD144" s="34"/>
      <c r="OXE144" s="34"/>
      <c r="OXF144" s="34"/>
      <c r="OXG144" s="34"/>
      <c r="OXH144" s="34"/>
      <c r="OXI144" s="34"/>
      <c r="OXJ144" s="34"/>
      <c r="OXK144" s="34"/>
      <c r="OXL144" s="34"/>
      <c r="OXM144" s="34"/>
      <c r="OXN144" s="34"/>
      <c r="OXO144" s="34"/>
      <c r="OXP144" s="34"/>
      <c r="OXQ144" s="34"/>
      <c r="OXR144" s="34"/>
      <c r="OXS144" s="34"/>
      <c r="OXT144" s="34"/>
      <c r="OXU144" s="34"/>
      <c r="OXV144" s="34"/>
      <c r="OXW144" s="34"/>
      <c r="OXX144" s="34"/>
      <c r="OXY144" s="34"/>
      <c r="OXZ144" s="34"/>
      <c r="OYA144" s="34"/>
      <c r="OYB144" s="34"/>
      <c r="OYC144" s="34"/>
      <c r="OYD144" s="34"/>
      <c r="OYE144" s="34"/>
      <c r="OYF144" s="34"/>
      <c r="OYG144" s="34"/>
      <c r="OYH144" s="34"/>
      <c r="OYI144" s="34"/>
      <c r="OYJ144" s="34"/>
      <c r="OYK144" s="34"/>
      <c r="OYL144" s="34"/>
      <c r="OYM144" s="34"/>
      <c r="OYN144" s="34"/>
      <c r="OYO144" s="34"/>
      <c r="OYP144" s="34"/>
      <c r="OYQ144" s="34"/>
      <c r="OYR144" s="34"/>
      <c r="OYS144" s="34"/>
      <c r="OYT144" s="34"/>
      <c r="OYU144" s="34"/>
      <c r="OYV144" s="34"/>
      <c r="OYW144" s="34"/>
      <c r="OYX144" s="34"/>
      <c r="OYY144" s="34"/>
      <c r="OYZ144" s="34"/>
      <c r="OZA144" s="34"/>
      <c r="OZB144" s="34"/>
      <c r="OZC144" s="34"/>
      <c r="OZD144" s="34"/>
      <c r="OZE144" s="34"/>
      <c r="OZF144" s="34"/>
      <c r="OZG144" s="34"/>
      <c r="OZH144" s="34"/>
      <c r="OZI144" s="34"/>
      <c r="OZJ144" s="34"/>
      <c r="OZK144" s="34"/>
      <c r="OZL144" s="34"/>
      <c r="OZM144" s="34"/>
      <c r="OZN144" s="34"/>
      <c r="OZO144" s="34"/>
      <c r="OZP144" s="34"/>
      <c r="OZQ144" s="34"/>
      <c r="OZR144" s="34"/>
      <c r="OZS144" s="34"/>
      <c r="OZT144" s="34"/>
      <c r="OZU144" s="34"/>
      <c r="OZV144" s="34"/>
      <c r="OZW144" s="34"/>
      <c r="OZX144" s="34"/>
      <c r="OZY144" s="34"/>
      <c r="OZZ144" s="34"/>
      <c r="PAA144" s="34"/>
      <c r="PAB144" s="34"/>
      <c r="PAC144" s="34"/>
      <c r="PAD144" s="34"/>
      <c r="PAE144" s="34"/>
      <c r="PAF144" s="34"/>
      <c r="PAG144" s="34"/>
      <c r="PAH144" s="34"/>
      <c r="PAI144" s="34"/>
      <c r="PAJ144" s="34"/>
      <c r="PAK144" s="34"/>
      <c r="PAL144" s="34"/>
      <c r="PAM144" s="34"/>
      <c r="PAN144" s="34"/>
      <c r="PAO144" s="34"/>
      <c r="PAP144" s="34"/>
      <c r="PAQ144" s="34"/>
      <c r="PAR144" s="34"/>
      <c r="PAS144" s="34"/>
      <c r="PAT144" s="34"/>
      <c r="PAU144" s="34"/>
      <c r="PAV144" s="34"/>
      <c r="PAW144" s="34"/>
      <c r="PAX144" s="34"/>
      <c r="PAY144" s="34"/>
      <c r="PAZ144" s="34"/>
      <c r="PBA144" s="34"/>
      <c r="PBB144" s="34"/>
      <c r="PBC144" s="34"/>
      <c r="PBD144" s="34"/>
      <c r="PBE144" s="34"/>
      <c r="PBF144" s="34"/>
      <c r="PBG144" s="34"/>
      <c r="PBH144" s="34"/>
      <c r="PBI144" s="34"/>
      <c r="PBJ144" s="34"/>
      <c r="PBK144" s="34"/>
      <c r="PBL144" s="34"/>
      <c r="PBM144" s="34"/>
      <c r="PBN144" s="34"/>
      <c r="PBO144" s="34"/>
      <c r="PBP144" s="34"/>
      <c r="PBQ144" s="34"/>
      <c r="PBR144" s="34"/>
      <c r="PBS144" s="34"/>
      <c r="PBT144" s="34"/>
      <c r="PBU144" s="34"/>
      <c r="PBV144" s="34"/>
      <c r="PBW144" s="34"/>
      <c r="PBX144" s="34"/>
      <c r="PBY144" s="34"/>
      <c r="PBZ144" s="34"/>
      <c r="PCA144" s="34"/>
      <c r="PCB144" s="34"/>
      <c r="PCC144" s="34"/>
      <c r="PCD144" s="34"/>
      <c r="PCE144" s="34"/>
      <c r="PCF144" s="34"/>
      <c r="PCG144" s="34"/>
      <c r="PCH144" s="34"/>
      <c r="PCI144" s="34"/>
      <c r="PCJ144" s="34"/>
      <c r="PCK144" s="34"/>
      <c r="PCL144" s="34"/>
      <c r="PCM144" s="34"/>
      <c r="PCN144" s="34"/>
      <c r="PCO144" s="34"/>
      <c r="PCP144" s="34"/>
      <c r="PCQ144" s="34"/>
      <c r="PCR144" s="34"/>
      <c r="PCS144" s="34"/>
      <c r="PCT144" s="34"/>
      <c r="PCU144" s="34"/>
      <c r="PCV144" s="34"/>
      <c r="PCW144" s="34"/>
      <c r="PCX144" s="34"/>
      <c r="PCY144" s="34"/>
      <c r="PCZ144" s="34"/>
      <c r="PDA144" s="34"/>
      <c r="PDB144" s="34"/>
      <c r="PDC144" s="34"/>
      <c r="PDD144" s="34"/>
      <c r="PDE144" s="34"/>
      <c r="PDF144" s="34"/>
      <c r="PDG144" s="34"/>
      <c r="PDH144" s="34"/>
      <c r="PDI144" s="34"/>
      <c r="PDJ144" s="34"/>
      <c r="PDK144" s="34"/>
      <c r="PDL144" s="34"/>
      <c r="PDM144" s="34"/>
      <c r="PDN144" s="34"/>
      <c r="PDO144" s="34"/>
      <c r="PDP144" s="34"/>
      <c r="PDQ144" s="34"/>
      <c r="PDR144" s="34"/>
      <c r="PDS144" s="34"/>
      <c r="PDT144" s="34"/>
      <c r="PDU144" s="34"/>
      <c r="PDV144" s="34"/>
      <c r="PDW144" s="34"/>
      <c r="PDX144" s="34"/>
      <c r="PDY144" s="34"/>
      <c r="PDZ144" s="34"/>
      <c r="PEA144" s="34"/>
      <c r="PEB144" s="34"/>
      <c r="PEC144" s="34"/>
      <c r="PED144" s="34"/>
      <c r="PEE144" s="34"/>
      <c r="PEF144" s="34"/>
      <c r="PEG144" s="34"/>
      <c r="PEH144" s="34"/>
      <c r="PEI144" s="34"/>
      <c r="PEJ144" s="34"/>
      <c r="PEK144" s="34"/>
      <c r="PEL144" s="34"/>
      <c r="PEM144" s="34"/>
      <c r="PEN144" s="34"/>
      <c r="PEO144" s="34"/>
      <c r="PEP144" s="34"/>
      <c r="PEQ144" s="34"/>
      <c r="PER144" s="34"/>
      <c r="PES144" s="34"/>
      <c r="PET144" s="34"/>
      <c r="PEU144" s="34"/>
      <c r="PEV144" s="34"/>
      <c r="PEW144" s="34"/>
      <c r="PEX144" s="34"/>
      <c r="PEY144" s="34"/>
      <c r="PEZ144" s="34"/>
      <c r="PFA144" s="34"/>
      <c r="PFB144" s="34"/>
      <c r="PFC144" s="34"/>
      <c r="PFD144" s="34"/>
      <c r="PFE144" s="34"/>
      <c r="PFF144" s="34"/>
      <c r="PFG144" s="34"/>
      <c r="PFH144" s="34"/>
      <c r="PFI144" s="34"/>
      <c r="PFJ144" s="34"/>
      <c r="PFK144" s="34"/>
      <c r="PFL144" s="34"/>
      <c r="PFM144" s="34"/>
      <c r="PFN144" s="34"/>
      <c r="PFO144" s="34"/>
      <c r="PFP144" s="34"/>
      <c r="PFQ144" s="34"/>
      <c r="PFR144" s="34"/>
      <c r="PFS144" s="34"/>
      <c r="PFT144" s="34"/>
      <c r="PFU144" s="34"/>
      <c r="PFV144" s="34"/>
      <c r="PFW144" s="34"/>
      <c r="PFX144" s="34"/>
      <c r="PFY144" s="34"/>
      <c r="PFZ144" s="34"/>
      <c r="PGA144" s="34"/>
      <c r="PGB144" s="34"/>
      <c r="PGC144" s="34"/>
      <c r="PGD144" s="34"/>
      <c r="PGE144" s="34"/>
      <c r="PGF144" s="34"/>
      <c r="PGG144" s="34"/>
      <c r="PGH144" s="34"/>
      <c r="PGI144" s="34"/>
      <c r="PGJ144" s="34"/>
      <c r="PGK144" s="34"/>
      <c r="PGL144" s="34"/>
      <c r="PGM144" s="34"/>
      <c r="PGN144" s="34"/>
      <c r="PGO144" s="34"/>
      <c r="PGP144" s="34"/>
      <c r="PGQ144" s="34"/>
      <c r="PGR144" s="34"/>
      <c r="PGS144" s="34"/>
      <c r="PGT144" s="34"/>
      <c r="PGU144" s="34"/>
      <c r="PGV144" s="34"/>
      <c r="PGW144" s="34"/>
      <c r="PGX144" s="34"/>
      <c r="PGY144" s="34"/>
      <c r="PGZ144" s="34"/>
      <c r="PHA144" s="34"/>
      <c r="PHB144" s="34"/>
      <c r="PHC144" s="34"/>
      <c r="PHD144" s="34"/>
      <c r="PHE144" s="34"/>
      <c r="PHF144" s="34"/>
      <c r="PHG144" s="34"/>
      <c r="PHH144" s="34"/>
      <c r="PHI144" s="34"/>
      <c r="PHJ144" s="34"/>
      <c r="PHK144" s="34"/>
      <c r="PHL144" s="34"/>
      <c r="PHM144" s="34"/>
      <c r="PHN144" s="34"/>
      <c r="PHO144" s="34"/>
      <c r="PHP144" s="34"/>
      <c r="PHQ144" s="34"/>
      <c r="PHR144" s="34"/>
      <c r="PHS144" s="34"/>
      <c r="PHT144" s="34"/>
      <c r="PHU144" s="34"/>
      <c r="PHV144" s="34"/>
      <c r="PHW144" s="34"/>
      <c r="PHX144" s="34"/>
      <c r="PHY144" s="34"/>
      <c r="PHZ144" s="34"/>
      <c r="PIA144" s="34"/>
      <c r="PIB144" s="34"/>
      <c r="PIC144" s="34"/>
      <c r="PID144" s="34"/>
      <c r="PIE144" s="34"/>
      <c r="PIF144" s="34"/>
      <c r="PIG144" s="34"/>
      <c r="PIH144" s="34"/>
      <c r="PII144" s="34"/>
      <c r="PIJ144" s="34"/>
      <c r="PIK144" s="34"/>
      <c r="PIL144" s="34"/>
      <c r="PIM144" s="34"/>
      <c r="PIN144" s="34"/>
      <c r="PIO144" s="34"/>
      <c r="PIP144" s="34"/>
      <c r="PIQ144" s="34"/>
      <c r="PIR144" s="34"/>
      <c r="PIS144" s="34"/>
      <c r="PIT144" s="34"/>
      <c r="PIU144" s="34"/>
      <c r="PIV144" s="34"/>
      <c r="PIW144" s="34"/>
      <c r="PIX144" s="34"/>
      <c r="PIY144" s="34"/>
      <c r="PIZ144" s="34"/>
      <c r="PJA144" s="34"/>
      <c r="PJB144" s="34"/>
      <c r="PJC144" s="34"/>
      <c r="PJD144" s="34"/>
      <c r="PJE144" s="34"/>
      <c r="PJF144" s="34"/>
      <c r="PJG144" s="34"/>
      <c r="PJH144" s="34"/>
      <c r="PJI144" s="34"/>
      <c r="PJJ144" s="34"/>
      <c r="PJK144" s="34"/>
      <c r="PJL144" s="34"/>
      <c r="PJM144" s="34"/>
      <c r="PJN144" s="34"/>
      <c r="PJO144" s="34"/>
      <c r="PJP144" s="34"/>
      <c r="PJQ144" s="34"/>
      <c r="PJR144" s="34"/>
      <c r="PJS144" s="34"/>
      <c r="PJT144" s="34"/>
      <c r="PJU144" s="34"/>
      <c r="PJV144" s="34"/>
      <c r="PJW144" s="34"/>
      <c r="PJX144" s="34"/>
      <c r="PJY144" s="34"/>
      <c r="PJZ144" s="34"/>
      <c r="PKA144" s="34"/>
      <c r="PKB144" s="34"/>
      <c r="PKC144" s="34"/>
      <c r="PKD144" s="34"/>
      <c r="PKE144" s="34"/>
      <c r="PKF144" s="34"/>
      <c r="PKG144" s="34"/>
      <c r="PKH144" s="34"/>
      <c r="PKI144" s="34"/>
      <c r="PKJ144" s="34"/>
      <c r="PKK144" s="34"/>
      <c r="PKL144" s="34"/>
      <c r="PKM144" s="34"/>
      <c r="PKN144" s="34"/>
      <c r="PKO144" s="34"/>
      <c r="PKP144" s="34"/>
      <c r="PKQ144" s="34"/>
      <c r="PKR144" s="34"/>
      <c r="PKS144" s="34"/>
      <c r="PKT144" s="34"/>
      <c r="PKU144" s="34"/>
      <c r="PKV144" s="34"/>
      <c r="PKW144" s="34"/>
      <c r="PKX144" s="34"/>
      <c r="PKY144" s="34"/>
      <c r="PKZ144" s="34"/>
      <c r="PLA144" s="34"/>
      <c r="PLB144" s="34"/>
      <c r="PLC144" s="34"/>
      <c r="PLD144" s="34"/>
      <c r="PLE144" s="34"/>
      <c r="PLF144" s="34"/>
      <c r="PLG144" s="34"/>
      <c r="PLH144" s="34"/>
      <c r="PLI144" s="34"/>
      <c r="PLJ144" s="34"/>
      <c r="PLK144" s="34"/>
      <c r="PLL144" s="34"/>
      <c r="PLM144" s="34"/>
      <c r="PLN144" s="34"/>
      <c r="PLO144" s="34"/>
      <c r="PLP144" s="34"/>
      <c r="PLQ144" s="34"/>
      <c r="PLR144" s="34"/>
      <c r="PLS144" s="34"/>
      <c r="PLT144" s="34"/>
      <c r="PLU144" s="34"/>
      <c r="PLV144" s="34"/>
      <c r="PLW144" s="34"/>
      <c r="PLX144" s="34"/>
      <c r="PLY144" s="34"/>
      <c r="PLZ144" s="34"/>
      <c r="PMA144" s="34"/>
      <c r="PMB144" s="34"/>
      <c r="PMC144" s="34"/>
      <c r="PMD144" s="34"/>
      <c r="PME144" s="34"/>
      <c r="PMF144" s="34"/>
      <c r="PMG144" s="34"/>
      <c r="PMH144" s="34"/>
      <c r="PMI144" s="34"/>
      <c r="PMJ144" s="34"/>
      <c r="PMK144" s="34"/>
      <c r="PML144" s="34"/>
      <c r="PMM144" s="34"/>
      <c r="PMN144" s="34"/>
      <c r="PMO144" s="34"/>
      <c r="PMP144" s="34"/>
      <c r="PMQ144" s="34"/>
      <c r="PMR144" s="34"/>
      <c r="PMS144" s="34"/>
      <c r="PMT144" s="34"/>
      <c r="PMU144" s="34"/>
      <c r="PMV144" s="34"/>
      <c r="PMW144" s="34"/>
      <c r="PMX144" s="34"/>
      <c r="PMY144" s="34"/>
      <c r="PMZ144" s="34"/>
      <c r="PNA144" s="34"/>
      <c r="PNB144" s="34"/>
      <c r="PNC144" s="34"/>
      <c r="PND144" s="34"/>
      <c r="PNE144" s="34"/>
      <c r="PNF144" s="34"/>
      <c r="PNG144" s="34"/>
      <c r="PNH144" s="34"/>
      <c r="PNI144" s="34"/>
      <c r="PNJ144" s="34"/>
      <c r="PNK144" s="34"/>
      <c r="PNL144" s="34"/>
      <c r="PNM144" s="34"/>
      <c r="PNN144" s="34"/>
      <c r="PNO144" s="34"/>
      <c r="PNP144" s="34"/>
      <c r="PNQ144" s="34"/>
      <c r="PNR144" s="34"/>
      <c r="PNS144" s="34"/>
      <c r="PNT144" s="34"/>
      <c r="PNU144" s="34"/>
      <c r="PNV144" s="34"/>
      <c r="PNW144" s="34"/>
      <c r="PNX144" s="34"/>
      <c r="PNY144" s="34"/>
      <c r="PNZ144" s="34"/>
      <c r="POA144" s="34"/>
      <c r="POB144" s="34"/>
      <c r="POC144" s="34"/>
      <c r="POD144" s="34"/>
      <c r="POE144" s="34"/>
      <c r="POF144" s="34"/>
      <c r="POG144" s="34"/>
      <c r="POH144" s="34"/>
      <c r="POI144" s="34"/>
      <c r="POJ144" s="34"/>
      <c r="POK144" s="34"/>
      <c r="POL144" s="34"/>
      <c r="POM144" s="34"/>
      <c r="PON144" s="34"/>
      <c r="POO144" s="34"/>
      <c r="POP144" s="34"/>
      <c r="POQ144" s="34"/>
      <c r="POR144" s="34"/>
      <c r="POS144" s="34"/>
      <c r="POT144" s="34"/>
      <c r="POU144" s="34"/>
      <c r="POV144" s="34"/>
      <c r="POW144" s="34"/>
      <c r="POX144" s="34"/>
      <c r="POY144" s="34"/>
      <c r="POZ144" s="34"/>
      <c r="PPA144" s="34"/>
      <c r="PPB144" s="34"/>
      <c r="PPC144" s="34"/>
      <c r="PPD144" s="34"/>
      <c r="PPE144" s="34"/>
      <c r="PPF144" s="34"/>
      <c r="PPG144" s="34"/>
      <c r="PPH144" s="34"/>
      <c r="PPI144" s="34"/>
      <c r="PPJ144" s="34"/>
      <c r="PPK144" s="34"/>
      <c r="PPL144" s="34"/>
      <c r="PPM144" s="34"/>
      <c r="PPN144" s="34"/>
      <c r="PPO144" s="34"/>
      <c r="PPP144" s="34"/>
      <c r="PPQ144" s="34"/>
      <c r="PPR144" s="34"/>
      <c r="PPS144" s="34"/>
      <c r="PPT144" s="34"/>
      <c r="PPU144" s="34"/>
      <c r="PPV144" s="34"/>
      <c r="PPW144" s="34"/>
      <c r="PPX144" s="34"/>
      <c r="PPY144" s="34"/>
      <c r="PPZ144" s="34"/>
      <c r="PQA144" s="34"/>
      <c r="PQB144" s="34"/>
      <c r="PQC144" s="34"/>
      <c r="PQD144" s="34"/>
      <c r="PQE144" s="34"/>
      <c r="PQF144" s="34"/>
      <c r="PQG144" s="34"/>
      <c r="PQH144" s="34"/>
      <c r="PQI144" s="34"/>
      <c r="PQJ144" s="34"/>
      <c r="PQK144" s="34"/>
      <c r="PQL144" s="34"/>
      <c r="PQM144" s="34"/>
      <c r="PQN144" s="34"/>
      <c r="PQO144" s="34"/>
      <c r="PQP144" s="34"/>
      <c r="PQQ144" s="34"/>
      <c r="PQR144" s="34"/>
      <c r="PQS144" s="34"/>
      <c r="PQT144" s="34"/>
      <c r="PQU144" s="34"/>
      <c r="PQV144" s="34"/>
      <c r="PQW144" s="34"/>
      <c r="PQX144" s="34"/>
      <c r="PQY144" s="34"/>
      <c r="PQZ144" s="34"/>
      <c r="PRA144" s="34"/>
      <c r="PRB144" s="34"/>
      <c r="PRC144" s="34"/>
      <c r="PRD144" s="34"/>
      <c r="PRE144" s="34"/>
      <c r="PRF144" s="34"/>
      <c r="PRG144" s="34"/>
      <c r="PRH144" s="34"/>
      <c r="PRI144" s="34"/>
      <c r="PRJ144" s="34"/>
      <c r="PRK144" s="34"/>
      <c r="PRL144" s="34"/>
      <c r="PRM144" s="34"/>
      <c r="PRN144" s="34"/>
      <c r="PRO144" s="34"/>
      <c r="PRP144" s="34"/>
      <c r="PRQ144" s="34"/>
      <c r="PRR144" s="34"/>
      <c r="PRS144" s="34"/>
      <c r="PRT144" s="34"/>
      <c r="PRU144" s="34"/>
      <c r="PRV144" s="34"/>
      <c r="PRW144" s="34"/>
      <c r="PRX144" s="34"/>
      <c r="PRY144" s="34"/>
      <c r="PRZ144" s="34"/>
      <c r="PSA144" s="34"/>
      <c r="PSB144" s="34"/>
      <c r="PSC144" s="34"/>
      <c r="PSD144" s="34"/>
      <c r="PSE144" s="34"/>
      <c r="PSF144" s="34"/>
      <c r="PSG144" s="34"/>
      <c r="PSH144" s="34"/>
      <c r="PSI144" s="34"/>
      <c r="PSJ144" s="34"/>
      <c r="PSK144" s="34"/>
      <c r="PSL144" s="34"/>
      <c r="PSM144" s="34"/>
      <c r="PSN144" s="34"/>
      <c r="PSO144" s="34"/>
      <c r="PSP144" s="34"/>
      <c r="PSQ144" s="34"/>
      <c r="PSR144" s="34"/>
      <c r="PSS144" s="34"/>
      <c r="PST144" s="34"/>
      <c r="PSU144" s="34"/>
      <c r="PSV144" s="34"/>
      <c r="PSW144" s="34"/>
      <c r="PSX144" s="34"/>
      <c r="PSY144" s="34"/>
      <c r="PSZ144" s="34"/>
      <c r="PTA144" s="34"/>
      <c r="PTB144" s="34"/>
      <c r="PTC144" s="34"/>
      <c r="PTD144" s="34"/>
      <c r="PTE144" s="34"/>
      <c r="PTF144" s="34"/>
      <c r="PTG144" s="34"/>
      <c r="PTH144" s="34"/>
      <c r="PTI144" s="34"/>
      <c r="PTJ144" s="34"/>
      <c r="PTK144" s="34"/>
      <c r="PTL144" s="34"/>
      <c r="PTM144" s="34"/>
      <c r="PTN144" s="34"/>
      <c r="PTO144" s="34"/>
      <c r="PTP144" s="34"/>
      <c r="PTQ144" s="34"/>
      <c r="PTR144" s="34"/>
      <c r="PTS144" s="34"/>
      <c r="PTT144" s="34"/>
      <c r="PTU144" s="34"/>
      <c r="PTV144" s="34"/>
      <c r="PTW144" s="34"/>
      <c r="PTX144" s="34"/>
      <c r="PTY144" s="34"/>
      <c r="PTZ144" s="34"/>
      <c r="PUA144" s="34"/>
      <c r="PUB144" s="34"/>
      <c r="PUC144" s="34"/>
      <c r="PUD144" s="34"/>
      <c r="PUE144" s="34"/>
      <c r="PUF144" s="34"/>
      <c r="PUG144" s="34"/>
      <c r="PUH144" s="34"/>
      <c r="PUI144" s="34"/>
      <c r="PUJ144" s="34"/>
      <c r="PUK144" s="34"/>
      <c r="PUL144" s="34"/>
      <c r="PUM144" s="34"/>
      <c r="PUN144" s="34"/>
      <c r="PUO144" s="34"/>
      <c r="PUP144" s="34"/>
      <c r="PUQ144" s="34"/>
      <c r="PUR144" s="34"/>
      <c r="PUS144" s="34"/>
      <c r="PUT144" s="34"/>
      <c r="PUU144" s="34"/>
      <c r="PUV144" s="34"/>
      <c r="PUW144" s="34"/>
      <c r="PUX144" s="34"/>
      <c r="PUY144" s="34"/>
      <c r="PUZ144" s="34"/>
      <c r="PVA144" s="34"/>
      <c r="PVB144" s="34"/>
      <c r="PVC144" s="34"/>
      <c r="PVD144" s="34"/>
      <c r="PVE144" s="34"/>
      <c r="PVF144" s="34"/>
      <c r="PVG144" s="34"/>
      <c r="PVH144" s="34"/>
      <c r="PVI144" s="34"/>
      <c r="PVJ144" s="34"/>
      <c r="PVK144" s="34"/>
      <c r="PVL144" s="34"/>
      <c r="PVM144" s="34"/>
      <c r="PVN144" s="34"/>
      <c r="PVO144" s="34"/>
      <c r="PVP144" s="34"/>
      <c r="PVQ144" s="34"/>
      <c r="PVR144" s="34"/>
      <c r="PVS144" s="34"/>
      <c r="PVT144" s="34"/>
      <c r="PVU144" s="34"/>
      <c r="PVV144" s="34"/>
      <c r="PVW144" s="34"/>
      <c r="PVX144" s="34"/>
      <c r="PVY144" s="34"/>
      <c r="PVZ144" s="34"/>
      <c r="PWA144" s="34"/>
      <c r="PWB144" s="34"/>
      <c r="PWC144" s="34"/>
      <c r="PWD144" s="34"/>
      <c r="PWE144" s="34"/>
      <c r="PWF144" s="34"/>
      <c r="PWG144" s="34"/>
      <c r="PWH144" s="34"/>
      <c r="PWI144" s="34"/>
      <c r="PWJ144" s="34"/>
      <c r="PWK144" s="34"/>
      <c r="PWL144" s="34"/>
      <c r="PWM144" s="34"/>
      <c r="PWN144" s="34"/>
      <c r="PWO144" s="34"/>
      <c r="PWP144" s="34"/>
      <c r="PWQ144" s="34"/>
      <c r="PWR144" s="34"/>
      <c r="PWS144" s="34"/>
      <c r="PWT144" s="34"/>
      <c r="PWU144" s="34"/>
      <c r="PWV144" s="34"/>
      <c r="PWW144" s="34"/>
      <c r="PWX144" s="34"/>
      <c r="PWY144" s="34"/>
      <c r="PWZ144" s="34"/>
      <c r="PXA144" s="34"/>
      <c r="PXB144" s="34"/>
      <c r="PXC144" s="34"/>
      <c r="PXD144" s="34"/>
      <c r="PXE144" s="34"/>
      <c r="PXF144" s="34"/>
      <c r="PXG144" s="34"/>
      <c r="PXH144" s="34"/>
      <c r="PXI144" s="34"/>
      <c r="PXJ144" s="34"/>
      <c r="PXK144" s="34"/>
      <c r="PXL144" s="34"/>
      <c r="PXM144" s="34"/>
      <c r="PXN144" s="34"/>
      <c r="PXO144" s="34"/>
      <c r="PXP144" s="34"/>
      <c r="PXQ144" s="34"/>
      <c r="PXR144" s="34"/>
      <c r="PXS144" s="34"/>
      <c r="PXT144" s="34"/>
      <c r="PXU144" s="34"/>
      <c r="PXV144" s="34"/>
      <c r="PXW144" s="34"/>
      <c r="PXX144" s="34"/>
      <c r="PXY144" s="34"/>
      <c r="PXZ144" s="34"/>
      <c r="PYA144" s="34"/>
      <c r="PYB144" s="34"/>
      <c r="PYC144" s="34"/>
      <c r="PYD144" s="34"/>
      <c r="PYE144" s="34"/>
      <c r="PYF144" s="34"/>
      <c r="PYG144" s="34"/>
      <c r="PYH144" s="34"/>
      <c r="PYI144" s="34"/>
      <c r="PYJ144" s="34"/>
      <c r="PYK144" s="34"/>
      <c r="PYL144" s="34"/>
      <c r="PYM144" s="34"/>
      <c r="PYN144" s="34"/>
      <c r="PYO144" s="34"/>
      <c r="PYP144" s="34"/>
      <c r="PYQ144" s="34"/>
      <c r="PYR144" s="34"/>
      <c r="PYS144" s="34"/>
      <c r="PYT144" s="34"/>
      <c r="PYU144" s="34"/>
      <c r="PYV144" s="34"/>
      <c r="PYW144" s="34"/>
      <c r="PYX144" s="34"/>
      <c r="PYY144" s="34"/>
      <c r="PYZ144" s="34"/>
      <c r="PZA144" s="34"/>
      <c r="PZB144" s="34"/>
      <c r="PZC144" s="34"/>
      <c r="PZD144" s="34"/>
      <c r="PZE144" s="34"/>
      <c r="PZF144" s="34"/>
      <c r="PZG144" s="34"/>
      <c r="PZH144" s="34"/>
      <c r="PZI144" s="34"/>
      <c r="PZJ144" s="34"/>
      <c r="PZK144" s="34"/>
      <c r="PZL144" s="34"/>
      <c r="PZM144" s="34"/>
      <c r="PZN144" s="34"/>
      <c r="PZO144" s="34"/>
      <c r="PZP144" s="34"/>
      <c r="PZQ144" s="34"/>
      <c r="PZR144" s="34"/>
      <c r="PZS144" s="34"/>
      <c r="PZT144" s="34"/>
      <c r="PZU144" s="34"/>
      <c r="PZV144" s="34"/>
      <c r="PZW144" s="34"/>
      <c r="PZX144" s="34"/>
      <c r="PZY144" s="34"/>
      <c r="PZZ144" s="34"/>
      <c r="QAA144" s="34"/>
      <c r="QAB144" s="34"/>
      <c r="QAC144" s="34"/>
      <c r="QAD144" s="34"/>
      <c r="QAE144" s="34"/>
      <c r="QAF144" s="34"/>
      <c r="QAG144" s="34"/>
      <c r="QAH144" s="34"/>
      <c r="QAI144" s="34"/>
      <c r="QAJ144" s="34"/>
      <c r="QAK144" s="34"/>
      <c r="QAL144" s="34"/>
      <c r="QAM144" s="34"/>
      <c r="QAN144" s="34"/>
      <c r="QAO144" s="34"/>
      <c r="QAP144" s="34"/>
      <c r="QAQ144" s="34"/>
      <c r="QAR144" s="34"/>
      <c r="QAS144" s="34"/>
      <c r="QAT144" s="34"/>
      <c r="QAU144" s="34"/>
      <c r="QAV144" s="34"/>
      <c r="QAW144" s="34"/>
      <c r="QAX144" s="34"/>
      <c r="QAY144" s="34"/>
      <c r="QAZ144" s="34"/>
      <c r="QBA144" s="34"/>
      <c r="QBB144" s="34"/>
      <c r="QBC144" s="34"/>
      <c r="QBD144" s="34"/>
      <c r="QBE144" s="34"/>
      <c r="QBF144" s="34"/>
      <c r="QBG144" s="34"/>
      <c r="QBH144" s="34"/>
      <c r="QBI144" s="34"/>
      <c r="QBJ144" s="34"/>
      <c r="QBK144" s="34"/>
      <c r="QBL144" s="34"/>
      <c r="QBM144" s="34"/>
      <c r="QBN144" s="34"/>
      <c r="QBO144" s="34"/>
      <c r="QBP144" s="34"/>
      <c r="QBQ144" s="34"/>
      <c r="QBR144" s="34"/>
      <c r="QBS144" s="34"/>
      <c r="QBT144" s="34"/>
      <c r="QBU144" s="34"/>
      <c r="QBV144" s="34"/>
      <c r="QBW144" s="34"/>
      <c r="QBX144" s="34"/>
      <c r="QBY144" s="34"/>
      <c r="QBZ144" s="34"/>
      <c r="QCA144" s="34"/>
      <c r="QCB144" s="34"/>
      <c r="QCC144" s="34"/>
      <c r="QCD144" s="34"/>
      <c r="QCE144" s="34"/>
      <c r="QCF144" s="34"/>
      <c r="QCG144" s="34"/>
      <c r="QCH144" s="34"/>
      <c r="QCI144" s="34"/>
      <c r="QCJ144" s="34"/>
      <c r="QCK144" s="34"/>
      <c r="QCL144" s="34"/>
      <c r="QCM144" s="34"/>
      <c r="QCN144" s="34"/>
      <c r="QCO144" s="34"/>
      <c r="QCP144" s="34"/>
      <c r="QCQ144" s="34"/>
      <c r="QCR144" s="34"/>
      <c r="QCS144" s="34"/>
      <c r="QCT144" s="34"/>
      <c r="QCU144" s="34"/>
      <c r="QCV144" s="34"/>
      <c r="QCW144" s="34"/>
      <c r="QCX144" s="34"/>
      <c r="QCY144" s="34"/>
      <c r="QCZ144" s="34"/>
      <c r="QDA144" s="34"/>
      <c r="QDB144" s="34"/>
      <c r="QDC144" s="34"/>
      <c r="QDD144" s="34"/>
      <c r="QDE144" s="34"/>
      <c r="QDF144" s="34"/>
      <c r="QDG144" s="34"/>
      <c r="QDH144" s="34"/>
      <c r="QDI144" s="34"/>
      <c r="QDJ144" s="34"/>
      <c r="QDK144" s="34"/>
      <c r="QDL144" s="34"/>
      <c r="QDM144" s="34"/>
      <c r="QDN144" s="34"/>
      <c r="QDO144" s="34"/>
      <c r="QDP144" s="34"/>
      <c r="QDQ144" s="34"/>
      <c r="QDR144" s="34"/>
      <c r="QDS144" s="34"/>
      <c r="QDT144" s="34"/>
      <c r="QDU144" s="34"/>
      <c r="QDV144" s="34"/>
      <c r="QDW144" s="34"/>
      <c r="QDX144" s="34"/>
      <c r="QDY144" s="34"/>
      <c r="QDZ144" s="34"/>
      <c r="QEA144" s="34"/>
      <c r="QEB144" s="34"/>
      <c r="QEC144" s="34"/>
      <c r="QED144" s="34"/>
      <c r="QEE144" s="34"/>
      <c r="QEF144" s="34"/>
      <c r="QEG144" s="34"/>
      <c r="QEH144" s="34"/>
      <c r="QEI144" s="34"/>
      <c r="QEJ144" s="34"/>
      <c r="QEK144" s="34"/>
      <c r="QEL144" s="34"/>
      <c r="QEM144" s="34"/>
      <c r="QEN144" s="34"/>
      <c r="QEO144" s="34"/>
      <c r="QEP144" s="34"/>
      <c r="QEQ144" s="34"/>
      <c r="QER144" s="34"/>
      <c r="QES144" s="34"/>
      <c r="QET144" s="34"/>
      <c r="QEU144" s="34"/>
      <c r="QEV144" s="34"/>
      <c r="QEW144" s="34"/>
      <c r="QEX144" s="34"/>
      <c r="QEY144" s="34"/>
      <c r="QEZ144" s="34"/>
      <c r="QFA144" s="34"/>
      <c r="QFB144" s="34"/>
      <c r="QFC144" s="34"/>
      <c r="QFD144" s="34"/>
      <c r="QFE144" s="34"/>
      <c r="QFF144" s="34"/>
      <c r="QFG144" s="34"/>
      <c r="QFH144" s="34"/>
      <c r="QFI144" s="34"/>
      <c r="QFJ144" s="34"/>
      <c r="QFK144" s="34"/>
      <c r="QFL144" s="34"/>
      <c r="QFM144" s="34"/>
      <c r="QFN144" s="34"/>
      <c r="QFO144" s="34"/>
      <c r="QFP144" s="34"/>
      <c r="QFQ144" s="34"/>
      <c r="QFR144" s="34"/>
      <c r="QFS144" s="34"/>
      <c r="QFT144" s="34"/>
      <c r="QFU144" s="34"/>
      <c r="QFV144" s="34"/>
      <c r="QFW144" s="34"/>
      <c r="QFX144" s="34"/>
      <c r="QFY144" s="34"/>
      <c r="QFZ144" s="34"/>
      <c r="QGA144" s="34"/>
      <c r="QGB144" s="34"/>
      <c r="QGC144" s="34"/>
      <c r="QGD144" s="34"/>
      <c r="QGE144" s="34"/>
      <c r="QGF144" s="34"/>
      <c r="QGG144" s="34"/>
      <c r="QGH144" s="34"/>
      <c r="QGI144" s="34"/>
      <c r="QGJ144" s="34"/>
      <c r="QGK144" s="34"/>
      <c r="QGL144" s="34"/>
      <c r="QGM144" s="34"/>
      <c r="QGN144" s="34"/>
      <c r="QGO144" s="34"/>
      <c r="QGP144" s="34"/>
      <c r="QGQ144" s="34"/>
      <c r="QGR144" s="34"/>
      <c r="QGS144" s="34"/>
      <c r="QGT144" s="34"/>
      <c r="QGU144" s="34"/>
      <c r="QGV144" s="34"/>
      <c r="QGW144" s="34"/>
      <c r="QGX144" s="34"/>
      <c r="QGY144" s="34"/>
      <c r="QGZ144" s="34"/>
      <c r="QHA144" s="34"/>
      <c r="QHB144" s="34"/>
      <c r="QHC144" s="34"/>
      <c r="QHD144" s="34"/>
      <c r="QHE144" s="34"/>
      <c r="QHF144" s="34"/>
      <c r="QHG144" s="34"/>
      <c r="QHH144" s="34"/>
      <c r="QHI144" s="34"/>
      <c r="QHJ144" s="34"/>
      <c r="QHK144" s="34"/>
      <c r="QHL144" s="34"/>
      <c r="QHM144" s="34"/>
      <c r="QHN144" s="34"/>
      <c r="QHO144" s="34"/>
      <c r="QHP144" s="34"/>
      <c r="QHQ144" s="34"/>
      <c r="QHR144" s="34"/>
      <c r="QHS144" s="34"/>
      <c r="QHT144" s="34"/>
      <c r="QHU144" s="34"/>
      <c r="QHV144" s="34"/>
      <c r="QHW144" s="34"/>
      <c r="QHX144" s="34"/>
      <c r="QHY144" s="34"/>
      <c r="QHZ144" s="34"/>
      <c r="QIA144" s="34"/>
      <c r="QIB144" s="34"/>
      <c r="QIC144" s="34"/>
      <c r="QID144" s="34"/>
      <c r="QIE144" s="34"/>
      <c r="QIF144" s="34"/>
      <c r="QIG144" s="34"/>
      <c r="QIH144" s="34"/>
      <c r="QII144" s="34"/>
      <c r="QIJ144" s="34"/>
      <c r="QIK144" s="34"/>
      <c r="QIL144" s="34"/>
      <c r="QIM144" s="34"/>
      <c r="QIN144" s="34"/>
      <c r="QIO144" s="34"/>
      <c r="QIP144" s="34"/>
      <c r="QIQ144" s="34"/>
      <c r="QIR144" s="34"/>
      <c r="QIS144" s="34"/>
      <c r="QIT144" s="34"/>
      <c r="QIU144" s="34"/>
      <c r="QIV144" s="34"/>
      <c r="QIW144" s="34"/>
      <c r="QIX144" s="34"/>
      <c r="QIY144" s="34"/>
      <c r="QIZ144" s="34"/>
      <c r="QJA144" s="34"/>
      <c r="QJB144" s="34"/>
      <c r="QJC144" s="34"/>
      <c r="QJD144" s="34"/>
      <c r="QJE144" s="34"/>
      <c r="QJF144" s="34"/>
      <c r="QJG144" s="34"/>
      <c r="QJH144" s="34"/>
      <c r="QJI144" s="34"/>
      <c r="QJJ144" s="34"/>
      <c r="QJK144" s="34"/>
      <c r="QJL144" s="34"/>
      <c r="QJM144" s="34"/>
      <c r="QJN144" s="34"/>
      <c r="QJO144" s="34"/>
      <c r="QJP144" s="34"/>
      <c r="QJQ144" s="34"/>
      <c r="QJR144" s="34"/>
      <c r="QJS144" s="34"/>
      <c r="QJT144" s="34"/>
      <c r="QJU144" s="34"/>
      <c r="QJV144" s="34"/>
      <c r="QJW144" s="34"/>
      <c r="QJX144" s="34"/>
      <c r="QJY144" s="34"/>
      <c r="QJZ144" s="34"/>
      <c r="QKA144" s="34"/>
      <c r="QKB144" s="34"/>
      <c r="QKC144" s="34"/>
      <c r="QKD144" s="34"/>
      <c r="QKE144" s="34"/>
      <c r="QKF144" s="34"/>
      <c r="QKG144" s="34"/>
      <c r="QKH144" s="34"/>
      <c r="QKI144" s="34"/>
      <c r="QKJ144" s="34"/>
      <c r="QKK144" s="34"/>
      <c r="QKL144" s="34"/>
      <c r="QKM144" s="34"/>
      <c r="QKN144" s="34"/>
      <c r="QKO144" s="34"/>
      <c r="QKP144" s="34"/>
      <c r="QKQ144" s="34"/>
      <c r="QKR144" s="34"/>
      <c r="QKS144" s="34"/>
      <c r="QKT144" s="34"/>
      <c r="QKU144" s="34"/>
      <c r="QKV144" s="34"/>
      <c r="QKW144" s="34"/>
      <c r="QKX144" s="34"/>
      <c r="QKY144" s="34"/>
      <c r="QKZ144" s="34"/>
      <c r="QLA144" s="34"/>
      <c r="QLB144" s="34"/>
      <c r="QLC144" s="34"/>
      <c r="QLD144" s="34"/>
      <c r="QLE144" s="34"/>
      <c r="QLF144" s="34"/>
      <c r="QLG144" s="34"/>
      <c r="QLH144" s="34"/>
      <c r="QLI144" s="34"/>
      <c r="QLJ144" s="34"/>
      <c r="QLK144" s="34"/>
      <c r="QLL144" s="34"/>
      <c r="QLM144" s="34"/>
      <c r="QLN144" s="34"/>
      <c r="QLO144" s="34"/>
      <c r="QLP144" s="34"/>
      <c r="QLQ144" s="34"/>
      <c r="QLR144" s="34"/>
      <c r="QLS144" s="34"/>
      <c r="QLT144" s="34"/>
      <c r="QLU144" s="34"/>
      <c r="QLV144" s="34"/>
      <c r="QLW144" s="34"/>
      <c r="QLX144" s="34"/>
      <c r="QLY144" s="34"/>
      <c r="QLZ144" s="34"/>
      <c r="QMA144" s="34"/>
      <c r="QMB144" s="34"/>
      <c r="QMC144" s="34"/>
      <c r="QMD144" s="34"/>
      <c r="QME144" s="34"/>
      <c r="QMF144" s="34"/>
      <c r="QMG144" s="34"/>
      <c r="QMH144" s="34"/>
      <c r="QMI144" s="34"/>
      <c r="QMJ144" s="34"/>
      <c r="QMK144" s="34"/>
      <c r="QML144" s="34"/>
      <c r="QMM144" s="34"/>
      <c r="QMN144" s="34"/>
      <c r="QMO144" s="34"/>
      <c r="QMP144" s="34"/>
      <c r="QMQ144" s="34"/>
      <c r="QMR144" s="34"/>
      <c r="QMS144" s="34"/>
      <c r="QMT144" s="34"/>
      <c r="QMU144" s="34"/>
      <c r="QMV144" s="34"/>
      <c r="QMW144" s="34"/>
      <c r="QMX144" s="34"/>
      <c r="QMY144" s="34"/>
      <c r="QMZ144" s="34"/>
      <c r="QNA144" s="34"/>
      <c r="QNB144" s="34"/>
      <c r="QNC144" s="34"/>
      <c r="QND144" s="34"/>
      <c r="QNE144" s="34"/>
      <c r="QNF144" s="34"/>
      <c r="QNG144" s="34"/>
      <c r="QNH144" s="34"/>
      <c r="QNI144" s="34"/>
      <c r="QNJ144" s="34"/>
      <c r="QNK144" s="34"/>
      <c r="QNL144" s="34"/>
      <c r="QNM144" s="34"/>
      <c r="QNN144" s="34"/>
      <c r="QNO144" s="34"/>
      <c r="QNP144" s="34"/>
      <c r="QNQ144" s="34"/>
      <c r="QNR144" s="34"/>
      <c r="QNS144" s="34"/>
      <c r="QNT144" s="34"/>
      <c r="QNU144" s="34"/>
      <c r="QNV144" s="34"/>
      <c r="QNW144" s="34"/>
      <c r="QNX144" s="34"/>
      <c r="QNY144" s="34"/>
      <c r="QNZ144" s="34"/>
      <c r="QOA144" s="34"/>
      <c r="QOB144" s="34"/>
      <c r="QOC144" s="34"/>
      <c r="QOD144" s="34"/>
      <c r="QOE144" s="34"/>
      <c r="QOF144" s="34"/>
      <c r="QOG144" s="34"/>
      <c r="QOH144" s="34"/>
      <c r="QOI144" s="34"/>
      <c r="QOJ144" s="34"/>
      <c r="QOK144" s="34"/>
      <c r="QOL144" s="34"/>
      <c r="QOM144" s="34"/>
      <c r="QON144" s="34"/>
      <c r="QOO144" s="34"/>
      <c r="QOP144" s="34"/>
      <c r="QOQ144" s="34"/>
      <c r="QOR144" s="34"/>
      <c r="QOS144" s="34"/>
      <c r="QOT144" s="34"/>
      <c r="QOU144" s="34"/>
      <c r="QOV144" s="34"/>
      <c r="QOW144" s="34"/>
      <c r="QOX144" s="34"/>
      <c r="QOY144" s="34"/>
      <c r="QOZ144" s="34"/>
      <c r="QPA144" s="34"/>
      <c r="QPB144" s="34"/>
      <c r="QPC144" s="34"/>
      <c r="QPD144" s="34"/>
      <c r="QPE144" s="34"/>
      <c r="QPF144" s="34"/>
      <c r="QPG144" s="34"/>
      <c r="QPH144" s="34"/>
      <c r="QPI144" s="34"/>
      <c r="QPJ144" s="34"/>
      <c r="QPK144" s="34"/>
      <c r="QPL144" s="34"/>
      <c r="QPM144" s="34"/>
      <c r="QPN144" s="34"/>
      <c r="QPO144" s="34"/>
      <c r="QPP144" s="34"/>
      <c r="QPQ144" s="34"/>
      <c r="QPR144" s="34"/>
      <c r="QPS144" s="34"/>
      <c r="QPT144" s="34"/>
      <c r="QPU144" s="34"/>
      <c r="QPV144" s="34"/>
      <c r="QPW144" s="34"/>
      <c r="QPX144" s="34"/>
      <c r="QPY144" s="34"/>
      <c r="QPZ144" s="34"/>
      <c r="QQA144" s="34"/>
      <c r="QQB144" s="34"/>
      <c r="QQC144" s="34"/>
      <c r="QQD144" s="34"/>
      <c r="QQE144" s="34"/>
      <c r="QQF144" s="34"/>
      <c r="QQG144" s="34"/>
      <c r="QQH144" s="34"/>
      <c r="QQI144" s="34"/>
      <c r="QQJ144" s="34"/>
      <c r="QQK144" s="34"/>
      <c r="QQL144" s="34"/>
      <c r="QQM144" s="34"/>
      <c r="QQN144" s="34"/>
      <c r="QQO144" s="34"/>
      <c r="QQP144" s="34"/>
      <c r="QQQ144" s="34"/>
      <c r="QQR144" s="34"/>
      <c r="QQS144" s="34"/>
      <c r="QQT144" s="34"/>
      <c r="QQU144" s="34"/>
      <c r="QQV144" s="34"/>
      <c r="QQW144" s="34"/>
      <c r="QQX144" s="34"/>
      <c r="QQY144" s="34"/>
      <c r="QQZ144" s="34"/>
      <c r="QRA144" s="34"/>
      <c r="QRB144" s="34"/>
      <c r="QRC144" s="34"/>
      <c r="QRD144" s="34"/>
      <c r="QRE144" s="34"/>
      <c r="QRF144" s="34"/>
      <c r="QRG144" s="34"/>
      <c r="QRH144" s="34"/>
      <c r="QRI144" s="34"/>
      <c r="QRJ144" s="34"/>
      <c r="QRK144" s="34"/>
      <c r="QRL144" s="34"/>
      <c r="QRM144" s="34"/>
      <c r="QRN144" s="34"/>
      <c r="QRO144" s="34"/>
      <c r="QRP144" s="34"/>
      <c r="QRQ144" s="34"/>
      <c r="QRR144" s="34"/>
      <c r="QRS144" s="34"/>
      <c r="QRT144" s="34"/>
      <c r="QRU144" s="34"/>
      <c r="QRV144" s="34"/>
      <c r="QRW144" s="34"/>
      <c r="QRX144" s="34"/>
      <c r="QRY144" s="34"/>
      <c r="QRZ144" s="34"/>
      <c r="QSA144" s="34"/>
      <c r="QSB144" s="34"/>
      <c r="QSC144" s="34"/>
      <c r="QSD144" s="34"/>
      <c r="QSE144" s="34"/>
      <c r="QSF144" s="34"/>
      <c r="QSG144" s="34"/>
      <c r="QSH144" s="34"/>
      <c r="QSI144" s="34"/>
      <c r="QSJ144" s="34"/>
      <c r="QSK144" s="34"/>
      <c r="QSL144" s="34"/>
      <c r="QSM144" s="34"/>
      <c r="QSN144" s="34"/>
      <c r="QSO144" s="34"/>
      <c r="QSP144" s="34"/>
      <c r="QSQ144" s="34"/>
      <c r="QSR144" s="34"/>
      <c r="QSS144" s="34"/>
      <c r="QST144" s="34"/>
      <c r="QSU144" s="34"/>
      <c r="QSV144" s="34"/>
      <c r="QSW144" s="34"/>
      <c r="QSX144" s="34"/>
      <c r="QSY144" s="34"/>
      <c r="QSZ144" s="34"/>
      <c r="QTA144" s="34"/>
      <c r="QTB144" s="34"/>
      <c r="QTC144" s="34"/>
      <c r="QTD144" s="34"/>
      <c r="QTE144" s="34"/>
      <c r="QTF144" s="34"/>
      <c r="QTG144" s="34"/>
      <c r="QTH144" s="34"/>
      <c r="QTI144" s="34"/>
      <c r="QTJ144" s="34"/>
      <c r="QTK144" s="34"/>
      <c r="QTL144" s="34"/>
      <c r="QTM144" s="34"/>
      <c r="QTN144" s="34"/>
      <c r="QTO144" s="34"/>
      <c r="QTP144" s="34"/>
      <c r="QTQ144" s="34"/>
      <c r="QTR144" s="34"/>
      <c r="QTS144" s="34"/>
      <c r="QTT144" s="34"/>
      <c r="QTU144" s="34"/>
      <c r="QTV144" s="34"/>
      <c r="QTW144" s="34"/>
      <c r="QTX144" s="34"/>
      <c r="QTY144" s="34"/>
      <c r="QTZ144" s="34"/>
      <c r="QUA144" s="34"/>
      <c r="QUB144" s="34"/>
      <c r="QUC144" s="34"/>
      <c r="QUD144" s="34"/>
      <c r="QUE144" s="34"/>
      <c r="QUF144" s="34"/>
      <c r="QUG144" s="34"/>
      <c r="QUH144" s="34"/>
      <c r="QUI144" s="34"/>
      <c r="QUJ144" s="34"/>
      <c r="QUK144" s="34"/>
      <c r="QUL144" s="34"/>
      <c r="QUM144" s="34"/>
      <c r="QUN144" s="34"/>
      <c r="QUO144" s="34"/>
      <c r="QUP144" s="34"/>
      <c r="QUQ144" s="34"/>
      <c r="QUR144" s="34"/>
      <c r="QUS144" s="34"/>
      <c r="QUT144" s="34"/>
      <c r="QUU144" s="34"/>
      <c r="QUV144" s="34"/>
      <c r="QUW144" s="34"/>
      <c r="QUX144" s="34"/>
      <c r="QUY144" s="34"/>
      <c r="QUZ144" s="34"/>
      <c r="QVA144" s="34"/>
      <c r="QVB144" s="34"/>
      <c r="QVC144" s="34"/>
      <c r="QVD144" s="34"/>
      <c r="QVE144" s="34"/>
      <c r="QVF144" s="34"/>
      <c r="QVG144" s="34"/>
      <c r="QVH144" s="34"/>
      <c r="QVI144" s="34"/>
      <c r="QVJ144" s="34"/>
      <c r="QVK144" s="34"/>
      <c r="QVL144" s="34"/>
      <c r="QVM144" s="34"/>
      <c r="QVN144" s="34"/>
      <c r="QVO144" s="34"/>
      <c r="QVP144" s="34"/>
      <c r="QVQ144" s="34"/>
      <c r="QVR144" s="34"/>
      <c r="QVS144" s="34"/>
      <c r="QVT144" s="34"/>
      <c r="QVU144" s="34"/>
      <c r="QVV144" s="34"/>
      <c r="QVW144" s="34"/>
      <c r="QVX144" s="34"/>
      <c r="QVY144" s="34"/>
      <c r="QVZ144" s="34"/>
      <c r="QWA144" s="34"/>
      <c r="QWB144" s="34"/>
      <c r="QWC144" s="34"/>
      <c r="QWD144" s="34"/>
      <c r="QWE144" s="34"/>
      <c r="QWF144" s="34"/>
      <c r="QWG144" s="34"/>
      <c r="QWH144" s="34"/>
      <c r="QWI144" s="34"/>
      <c r="QWJ144" s="34"/>
      <c r="QWK144" s="34"/>
      <c r="QWL144" s="34"/>
      <c r="QWM144" s="34"/>
      <c r="QWN144" s="34"/>
      <c r="QWO144" s="34"/>
      <c r="QWP144" s="34"/>
      <c r="QWQ144" s="34"/>
      <c r="QWR144" s="34"/>
      <c r="QWS144" s="34"/>
      <c r="QWT144" s="34"/>
      <c r="QWU144" s="34"/>
      <c r="QWV144" s="34"/>
      <c r="QWW144" s="34"/>
      <c r="QWX144" s="34"/>
      <c r="QWY144" s="34"/>
      <c r="QWZ144" s="34"/>
      <c r="QXA144" s="34"/>
      <c r="QXB144" s="34"/>
      <c r="QXC144" s="34"/>
      <c r="QXD144" s="34"/>
      <c r="QXE144" s="34"/>
      <c r="QXF144" s="34"/>
      <c r="QXG144" s="34"/>
      <c r="QXH144" s="34"/>
      <c r="QXI144" s="34"/>
      <c r="QXJ144" s="34"/>
      <c r="QXK144" s="34"/>
      <c r="QXL144" s="34"/>
      <c r="QXM144" s="34"/>
      <c r="QXN144" s="34"/>
      <c r="QXO144" s="34"/>
      <c r="QXP144" s="34"/>
      <c r="QXQ144" s="34"/>
      <c r="QXR144" s="34"/>
      <c r="QXS144" s="34"/>
      <c r="QXT144" s="34"/>
      <c r="QXU144" s="34"/>
      <c r="QXV144" s="34"/>
      <c r="QXW144" s="34"/>
      <c r="QXX144" s="34"/>
      <c r="QXY144" s="34"/>
      <c r="QXZ144" s="34"/>
      <c r="QYA144" s="34"/>
      <c r="QYB144" s="34"/>
      <c r="QYC144" s="34"/>
      <c r="QYD144" s="34"/>
      <c r="QYE144" s="34"/>
      <c r="QYF144" s="34"/>
      <c r="QYG144" s="34"/>
      <c r="QYH144" s="34"/>
      <c r="QYI144" s="34"/>
      <c r="QYJ144" s="34"/>
      <c r="QYK144" s="34"/>
      <c r="QYL144" s="34"/>
      <c r="QYM144" s="34"/>
      <c r="QYN144" s="34"/>
      <c r="QYO144" s="34"/>
      <c r="QYP144" s="34"/>
      <c r="QYQ144" s="34"/>
      <c r="QYR144" s="34"/>
      <c r="QYS144" s="34"/>
      <c r="QYT144" s="34"/>
      <c r="QYU144" s="34"/>
      <c r="QYV144" s="34"/>
      <c r="QYW144" s="34"/>
      <c r="QYX144" s="34"/>
      <c r="QYY144" s="34"/>
      <c r="QYZ144" s="34"/>
      <c r="QZA144" s="34"/>
      <c r="QZB144" s="34"/>
      <c r="QZC144" s="34"/>
      <c r="QZD144" s="34"/>
      <c r="QZE144" s="34"/>
      <c r="QZF144" s="34"/>
      <c r="QZG144" s="34"/>
      <c r="QZH144" s="34"/>
      <c r="QZI144" s="34"/>
      <c r="QZJ144" s="34"/>
      <c r="QZK144" s="34"/>
      <c r="QZL144" s="34"/>
      <c r="QZM144" s="34"/>
      <c r="QZN144" s="34"/>
      <c r="QZO144" s="34"/>
      <c r="QZP144" s="34"/>
      <c r="QZQ144" s="34"/>
      <c r="QZR144" s="34"/>
      <c r="QZS144" s="34"/>
      <c r="QZT144" s="34"/>
      <c r="QZU144" s="34"/>
      <c r="QZV144" s="34"/>
      <c r="QZW144" s="34"/>
      <c r="QZX144" s="34"/>
      <c r="QZY144" s="34"/>
      <c r="QZZ144" s="34"/>
      <c r="RAA144" s="34"/>
      <c r="RAB144" s="34"/>
      <c r="RAC144" s="34"/>
      <c r="RAD144" s="34"/>
      <c r="RAE144" s="34"/>
      <c r="RAF144" s="34"/>
      <c r="RAG144" s="34"/>
      <c r="RAH144" s="34"/>
      <c r="RAI144" s="34"/>
      <c r="RAJ144" s="34"/>
      <c r="RAK144" s="34"/>
      <c r="RAL144" s="34"/>
      <c r="RAM144" s="34"/>
      <c r="RAN144" s="34"/>
      <c r="RAO144" s="34"/>
      <c r="RAP144" s="34"/>
      <c r="RAQ144" s="34"/>
      <c r="RAR144" s="34"/>
      <c r="RAS144" s="34"/>
      <c r="RAT144" s="34"/>
      <c r="RAU144" s="34"/>
      <c r="RAV144" s="34"/>
      <c r="RAW144" s="34"/>
      <c r="RAX144" s="34"/>
      <c r="RAY144" s="34"/>
      <c r="RAZ144" s="34"/>
      <c r="RBA144" s="34"/>
      <c r="RBB144" s="34"/>
      <c r="RBC144" s="34"/>
      <c r="RBD144" s="34"/>
      <c r="RBE144" s="34"/>
      <c r="RBF144" s="34"/>
      <c r="RBG144" s="34"/>
      <c r="RBH144" s="34"/>
      <c r="RBI144" s="34"/>
      <c r="RBJ144" s="34"/>
      <c r="RBK144" s="34"/>
      <c r="RBL144" s="34"/>
      <c r="RBM144" s="34"/>
      <c r="RBN144" s="34"/>
      <c r="RBO144" s="34"/>
      <c r="RBP144" s="34"/>
      <c r="RBQ144" s="34"/>
      <c r="RBR144" s="34"/>
      <c r="RBS144" s="34"/>
      <c r="RBT144" s="34"/>
      <c r="RBU144" s="34"/>
      <c r="RBV144" s="34"/>
      <c r="RBW144" s="34"/>
      <c r="RBX144" s="34"/>
      <c r="RBY144" s="34"/>
      <c r="RBZ144" s="34"/>
      <c r="RCA144" s="34"/>
      <c r="RCB144" s="34"/>
      <c r="RCC144" s="34"/>
      <c r="RCD144" s="34"/>
      <c r="RCE144" s="34"/>
      <c r="RCF144" s="34"/>
      <c r="RCG144" s="34"/>
      <c r="RCH144" s="34"/>
      <c r="RCI144" s="34"/>
      <c r="RCJ144" s="34"/>
      <c r="RCK144" s="34"/>
      <c r="RCL144" s="34"/>
      <c r="RCM144" s="34"/>
      <c r="RCN144" s="34"/>
      <c r="RCO144" s="34"/>
      <c r="RCP144" s="34"/>
      <c r="RCQ144" s="34"/>
      <c r="RCR144" s="34"/>
      <c r="RCS144" s="34"/>
      <c r="RCT144" s="34"/>
      <c r="RCU144" s="34"/>
      <c r="RCV144" s="34"/>
      <c r="RCW144" s="34"/>
      <c r="RCX144" s="34"/>
      <c r="RCY144" s="34"/>
      <c r="RCZ144" s="34"/>
      <c r="RDA144" s="34"/>
      <c r="RDB144" s="34"/>
      <c r="RDC144" s="34"/>
      <c r="RDD144" s="34"/>
      <c r="RDE144" s="34"/>
      <c r="RDF144" s="34"/>
      <c r="RDG144" s="34"/>
      <c r="RDH144" s="34"/>
      <c r="RDI144" s="34"/>
      <c r="RDJ144" s="34"/>
      <c r="RDK144" s="34"/>
      <c r="RDL144" s="34"/>
      <c r="RDM144" s="34"/>
      <c r="RDN144" s="34"/>
      <c r="RDO144" s="34"/>
      <c r="RDP144" s="34"/>
      <c r="RDQ144" s="34"/>
      <c r="RDR144" s="34"/>
      <c r="RDS144" s="34"/>
      <c r="RDT144" s="34"/>
      <c r="RDU144" s="34"/>
      <c r="RDV144" s="34"/>
      <c r="RDW144" s="34"/>
      <c r="RDX144" s="34"/>
      <c r="RDY144" s="34"/>
      <c r="RDZ144" s="34"/>
      <c r="REA144" s="34"/>
      <c r="REB144" s="34"/>
      <c r="REC144" s="34"/>
      <c r="RED144" s="34"/>
      <c r="REE144" s="34"/>
      <c r="REF144" s="34"/>
      <c r="REG144" s="34"/>
      <c r="REH144" s="34"/>
      <c r="REI144" s="34"/>
      <c r="REJ144" s="34"/>
      <c r="REK144" s="34"/>
      <c r="REL144" s="34"/>
      <c r="REM144" s="34"/>
      <c r="REN144" s="34"/>
      <c r="REO144" s="34"/>
      <c r="REP144" s="34"/>
      <c r="REQ144" s="34"/>
      <c r="RER144" s="34"/>
      <c r="RES144" s="34"/>
      <c r="RET144" s="34"/>
      <c r="REU144" s="34"/>
      <c r="REV144" s="34"/>
      <c r="REW144" s="34"/>
      <c r="REX144" s="34"/>
      <c r="REY144" s="34"/>
      <c r="REZ144" s="34"/>
      <c r="RFA144" s="34"/>
      <c r="RFB144" s="34"/>
      <c r="RFC144" s="34"/>
      <c r="RFD144" s="34"/>
      <c r="RFE144" s="34"/>
      <c r="RFF144" s="34"/>
      <c r="RFG144" s="34"/>
      <c r="RFH144" s="34"/>
      <c r="RFI144" s="34"/>
      <c r="RFJ144" s="34"/>
      <c r="RFK144" s="34"/>
      <c r="RFL144" s="34"/>
      <c r="RFM144" s="34"/>
      <c r="RFN144" s="34"/>
      <c r="RFO144" s="34"/>
      <c r="RFP144" s="34"/>
      <c r="RFQ144" s="34"/>
      <c r="RFR144" s="34"/>
      <c r="RFS144" s="34"/>
      <c r="RFT144" s="34"/>
      <c r="RFU144" s="34"/>
      <c r="RFV144" s="34"/>
      <c r="RFW144" s="34"/>
      <c r="RFX144" s="34"/>
      <c r="RFY144" s="34"/>
      <c r="RFZ144" s="34"/>
      <c r="RGA144" s="34"/>
      <c r="RGB144" s="34"/>
      <c r="RGC144" s="34"/>
      <c r="RGD144" s="34"/>
      <c r="RGE144" s="34"/>
      <c r="RGF144" s="34"/>
      <c r="RGG144" s="34"/>
      <c r="RGH144" s="34"/>
      <c r="RGI144" s="34"/>
      <c r="RGJ144" s="34"/>
      <c r="RGK144" s="34"/>
      <c r="RGL144" s="34"/>
      <c r="RGM144" s="34"/>
      <c r="RGN144" s="34"/>
      <c r="RGO144" s="34"/>
      <c r="RGP144" s="34"/>
      <c r="RGQ144" s="34"/>
      <c r="RGR144" s="34"/>
      <c r="RGS144" s="34"/>
      <c r="RGT144" s="34"/>
      <c r="RGU144" s="34"/>
      <c r="RGV144" s="34"/>
      <c r="RGW144" s="34"/>
      <c r="RGX144" s="34"/>
      <c r="RGY144" s="34"/>
      <c r="RGZ144" s="34"/>
      <c r="RHA144" s="34"/>
      <c r="RHB144" s="34"/>
      <c r="RHC144" s="34"/>
      <c r="RHD144" s="34"/>
      <c r="RHE144" s="34"/>
      <c r="RHF144" s="34"/>
      <c r="RHG144" s="34"/>
      <c r="RHH144" s="34"/>
      <c r="RHI144" s="34"/>
      <c r="RHJ144" s="34"/>
      <c r="RHK144" s="34"/>
      <c r="RHL144" s="34"/>
      <c r="RHM144" s="34"/>
      <c r="RHN144" s="34"/>
      <c r="RHO144" s="34"/>
      <c r="RHP144" s="34"/>
      <c r="RHQ144" s="34"/>
      <c r="RHR144" s="34"/>
      <c r="RHS144" s="34"/>
      <c r="RHT144" s="34"/>
      <c r="RHU144" s="34"/>
      <c r="RHV144" s="34"/>
      <c r="RHW144" s="34"/>
      <c r="RHX144" s="34"/>
      <c r="RHY144" s="34"/>
      <c r="RHZ144" s="34"/>
      <c r="RIA144" s="34"/>
      <c r="RIB144" s="34"/>
      <c r="RIC144" s="34"/>
      <c r="RID144" s="34"/>
      <c r="RIE144" s="34"/>
      <c r="RIF144" s="34"/>
      <c r="RIG144" s="34"/>
      <c r="RIH144" s="34"/>
      <c r="RII144" s="34"/>
      <c r="RIJ144" s="34"/>
      <c r="RIK144" s="34"/>
      <c r="RIL144" s="34"/>
      <c r="RIM144" s="34"/>
      <c r="RIN144" s="34"/>
      <c r="RIO144" s="34"/>
      <c r="RIP144" s="34"/>
      <c r="RIQ144" s="34"/>
      <c r="RIR144" s="34"/>
      <c r="RIS144" s="34"/>
      <c r="RIT144" s="34"/>
      <c r="RIU144" s="34"/>
      <c r="RIV144" s="34"/>
      <c r="RIW144" s="34"/>
      <c r="RIX144" s="34"/>
      <c r="RIY144" s="34"/>
      <c r="RIZ144" s="34"/>
      <c r="RJA144" s="34"/>
      <c r="RJB144" s="34"/>
      <c r="RJC144" s="34"/>
      <c r="RJD144" s="34"/>
      <c r="RJE144" s="34"/>
      <c r="RJF144" s="34"/>
      <c r="RJG144" s="34"/>
      <c r="RJH144" s="34"/>
      <c r="RJI144" s="34"/>
      <c r="RJJ144" s="34"/>
      <c r="RJK144" s="34"/>
      <c r="RJL144" s="34"/>
      <c r="RJM144" s="34"/>
      <c r="RJN144" s="34"/>
      <c r="RJO144" s="34"/>
      <c r="RJP144" s="34"/>
      <c r="RJQ144" s="34"/>
      <c r="RJR144" s="34"/>
      <c r="RJS144" s="34"/>
      <c r="RJT144" s="34"/>
      <c r="RJU144" s="34"/>
      <c r="RJV144" s="34"/>
      <c r="RJW144" s="34"/>
      <c r="RJX144" s="34"/>
      <c r="RJY144" s="34"/>
      <c r="RJZ144" s="34"/>
      <c r="RKA144" s="34"/>
      <c r="RKB144" s="34"/>
      <c r="RKC144" s="34"/>
      <c r="RKD144" s="34"/>
      <c r="RKE144" s="34"/>
      <c r="RKF144" s="34"/>
      <c r="RKG144" s="34"/>
      <c r="RKH144" s="34"/>
      <c r="RKI144" s="34"/>
      <c r="RKJ144" s="34"/>
      <c r="RKK144" s="34"/>
      <c r="RKL144" s="34"/>
      <c r="RKM144" s="34"/>
      <c r="RKN144" s="34"/>
      <c r="RKO144" s="34"/>
      <c r="RKP144" s="34"/>
      <c r="RKQ144" s="34"/>
      <c r="RKR144" s="34"/>
      <c r="RKS144" s="34"/>
      <c r="RKT144" s="34"/>
      <c r="RKU144" s="34"/>
      <c r="RKV144" s="34"/>
      <c r="RKW144" s="34"/>
      <c r="RKX144" s="34"/>
      <c r="RKY144" s="34"/>
      <c r="RKZ144" s="34"/>
      <c r="RLA144" s="34"/>
      <c r="RLB144" s="34"/>
      <c r="RLC144" s="34"/>
      <c r="RLD144" s="34"/>
      <c r="RLE144" s="34"/>
      <c r="RLF144" s="34"/>
      <c r="RLG144" s="34"/>
      <c r="RLH144" s="34"/>
      <c r="RLI144" s="34"/>
      <c r="RLJ144" s="34"/>
      <c r="RLK144" s="34"/>
      <c r="RLL144" s="34"/>
      <c r="RLM144" s="34"/>
      <c r="RLN144" s="34"/>
      <c r="RLO144" s="34"/>
      <c r="RLP144" s="34"/>
      <c r="RLQ144" s="34"/>
      <c r="RLR144" s="34"/>
      <c r="RLS144" s="34"/>
      <c r="RLT144" s="34"/>
      <c r="RLU144" s="34"/>
      <c r="RLV144" s="34"/>
      <c r="RLW144" s="34"/>
      <c r="RLX144" s="34"/>
      <c r="RLY144" s="34"/>
      <c r="RLZ144" s="34"/>
      <c r="RMA144" s="34"/>
      <c r="RMB144" s="34"/>
      <c r="RMC144" s="34"/>
      <c r="RMD144" s="34"/>
      <c r="RME144" s="34"/>
      <c r="RMF144" s="34"/>
      <c r="RMG144" s="34"/>
      <c r="RMH144" s="34"/>
      <c r="RMI144" s="34"/>
      <c r="RMJ144" s="34"/>
      <c r="RMK144" s="34"/>
      <c r="RML144" s="34"/>
      <c r="RMM144" s="34"/>
      <c r="RMN144" s="34"/>
      <c r="RMO144" s="34"/>
      <c r="RMP144" s="34"/>
      <c r="RMQ144" s="34"/>
      <c r="RMR144" s="34"/>
      <c r="RMS144" s="34"/>
      <c r="RMT144" s="34"/>
      <c r="RMU144" s="34"/>
      <c r="RMV144" s="34"/>
      <c r="RMW144" s="34"/>
      <c r="RMX144" s="34"/>
      <c r="RMY144" s="34"/>
      <c r="RMZ144" s="34"/>
      <c r="RNA144" s="34"/>
      <c r="RNB144" s="34"/>
      <c r="RNC144" s="34"/>
      <c r="RND144" s="34"/>
      <c r="RNE144" s="34"/>
      <c r="RNF144" s="34"/>
      <c r="RNG144" s="34"/>
      <c r="RNH144" s="34"/>
      <c r="RNI144" s="34"/>
      <c r="RNJ144" s="34"/>
      <c r="RNK144" s="34"/>
      <c r="RNL144" s="34"/>
      <c r="RNM144" s="34"/>
      <c r="RNN144" s="34"/>
      <c r="RNO144" s="34"/>
      <c r="RNP144" s="34"/>
      <c r="RNQ144" s="34"/>
      <c r="RNR144" s="34"/>
      <c r="RNS144" s="34"/>
      <c r="RNT144" s="34"/>
      <c r="RNU144" s="34"/>
      <c r="RNV144" s="34"/>
      <c r="RNW144" s="34"/>
      <c r="RNX144" s="34"/>
      <c r="RNY144" s="34"/>
      <c r="RNZ144" s="34"/>
      <c r="ROA144" s="34"/>
      <c r="ROB144" s="34"/>
      <c r="ROC144" s="34"/>
      <c r="ROD144" s="34"/>
      <c r="ROE144" s="34"/>
      <c r="ROF144" s="34"/>
      <c r="ROG144" s="34"/>
      <c r="ROH144" s="34"/>
      <c r="ROI144" s="34"/>
      <c r="ROJ144" s="34"/>
      <c r="ROK144" s="34"/>
      <c r="ROL144" s="34"/>
      <c r="ROM144" s="34"/>
      <c r="RON144" s="34"/>
      <c r="ROO144" s="34"/>
      <c r="ROP144" s="34"/>
      <c r="ROQ144" s="34"/>
      <c r="ROR144" s="34"/>
      <c r="ROS144" s="34"/>
      <c r="ROT144" s="34"/>
      <c r="ROU144" s="34"/>
      <c r="ROV144" s="34"/>
      <c r="ROW144" s="34"/>
      <c r="ROX144" s="34"/>
      <c r="ROY144" s="34"/>
      <c r="ROZ144" s="34"/>
      <c r="RPA144" s="34"/>
      <c r="RPB144" s="34"/>
      <c r="RPC144" s="34"/>
      <c r="RPD144" s="34"/>
      <c r="RPE144" s="34"/>
      <c r="RPF144" s="34"/>
      <c r="RPG144" s="34"/>
      <c r="RPH144" s="34"/>
      <c r="RPI144" s="34"/>
      <c r="RPJ144" s="34"/>
      <c r="RPK144" s="34"/>
      <c r="RPL144" s="34"/>
      <c r="RPM144" s="34"/>
      <c r="RPN144" s="34"/>
      <c r="RPO144" s="34"/>
      <c r="RPP144" s="34"/>
      <c r="RPQ144" s="34"/>
      <c r="RPR144" s="34"/>
      <c r="RPS144" s="34"/>
      <c r="RPT144" s="34"/>
      <c r="RPU144" s="34"/>
      <c r="RPV144" s="34"/>
      <c r="RPW144" s="34"/>
      <c r="RPX144" s="34"/>
      <c r="RPY144" s="34"/>
      <c r="RPZ144" s="34"/>
      <c r="RQA144" s="34"/>
      <c r="RQB144" s="34"/>
      <c r="RQC144" s="34"/>
      <c r="RQD144" s="34"/>
      <c r="RQE144" s="34"/>
      <c r="RQF144" s="34"/>
      <c r="RQG144" s="34"/>
      <c r="RQH144" s="34"/>
      <c r="RQI144" s="34"/>
      <c r="RQJ144" s="34"/>
      <c r="RQK144" s="34"/>
      <c r="RQL144" s="34"/>
      <c r="RQM144" s="34"/>
      <c r="RQN144" s="34"/>
      <c r="RQO144" s="34"/>
      <c r="RQP144" s="34"/>
      <c r="RQQ144" s="34"/>
      <c r="RQR144" s="34"/>
      <c r="RQS144" s="34"/>
      <c r="RQT144" s="34"/>
      <c r="RQU144" s="34"/>
      <c r="RQV144" s="34"/>
      <c r="RQW144" s="34"/>
      <c r="RQX144" s="34"/>
      <c r="RQY144" s="34"/>
      <c r="RQZ144" s="34"/>
      <c r="RRA144" s="34"/>
      <c r="RRB144" s="34"/>
      <c r="RRC144" s="34"/>
      <c r="RRD144" s="34"/>
      <c r="RRE144" s="34"/>
      <c r="RRF144" s="34"/>
      <c r="RRG144" s="34"/>
      <c r="RRH144" s="34"/>
      <c r="RRI144" s="34"/>
      <c r="RRJ144" s="34"/>
      <c r="RRK144" s="34"/>
      <c r="RRL144" s="34"/>
      <c r="RRM144" s="34"/>
      <c r="RRN144" s="34"/>
      <c r="RRO144" s="34"/>
      <c r="RRP144" s="34"/>
      <c r="RRQ144" s="34"/>
      <c r="RRR144" s="34"/>
      <c r="RRS144" s="34"/>
      <c r="RRT144" s="34"/>
      <c r="RRU144" s="34"/>
      <c r="RRV144" s="34"/>
      <c r="RRW144" s="34"/>
      <c r="RRX144" s="34"/>
      <c r="RRY144" s="34"/>
      <c r="RRZ144" s="34"/>
      <c r="RSA144" s="34"/>
      <c r="RSB144" s="34"/>
      <c r="RSC144" s="34"/>
      <c r="RSD144" s="34"/>
      <c r="RSE144" s="34"/>
      <c r="RSF144" s="34"/>
      <c r="RSG144" s="34"/>
      <c r="RSH144" s="34"/>
      <c r="RSI144" s="34"/>
      <c r="RSJ144" s="34"/>
      <c r="RSK144" s="34"/>
      <c r="RSL144" s="34"/>
      <c r="RSM144" s="34"/>
      <c r="RSN144" s="34"/>
      <c r="RSO144" s="34"/>
      <c r="RSP144" s="34"/>
      <c r="RSQ144" s="34"/>
      <c r="RSR144" s="34"/>
      <c r="RSS144" s="34"/>
      <c r="RST144" s="34"/>
      <c r="RSU144" s="34"/>
      <c r="RSV144" s="34"/>
      <c r="RSW144" s="34"/>
      <c r="RSX144" s="34"/>
      <c r="RSY144" s="34"/>
      <c r="RSZ144" s="34"/>
      <c r="RTA144" s="34"/>
      <c r="RTB144" s="34"/>
      <c r="RTC144" s="34"/>
      <c r="RTD144" s="34"/>
      <c r="RTE144" s="34"/>
      <c r="RTF144" s="34"/>
      <c r="RTG144" s="34"/>
      <c r="RTH144" s="34"/>
      <c r="RTI144" s="34"/>
      <c r="RTJ144" s="34"/>
      <c r="RTK144" s="34"/>
      <c r="RTL144" s="34"/>
      <c r="RTM144" s="34"/>
      <c r="RTN144" s="34"/>
      <c r="RTO144" s="34"/>
      <c r="RTP144" s="34"/>
      <c r="RTQ144" s="34"/>
      <c r="RTR144" s="34"/>
      <c r="RTS144" s="34"/>
      <c r="RTT144" s="34"/>
      <c r="RTU144" s="34"/>
      <c r="RTV144" s="34"/>
      <c r="RTW144" s="34"/>
      <c r="RTX144" s="34"/>
      <c r="RTY144" s="34"/>
      <c r="RTZ144" s="34"/>
      <c r="RUA144" s="34"/>
      <c r="RUB144" s="34"/>
      <c r="RUC144" s="34"/>
      <c r="RUD144" s="34"/>
      <c r="RUE144" s="34"/>
      <c r="RUF144" s="34"/>
      <c r="RUG144" s="34"/>
      <c r="RUH144" s="34"/>
      <c r="RUI144" s="34"/>
      <c r="RUJ144" s="34"/>
      <c r="RUK144" s="34"/>
      <c r="RUL144" s="34"/>
      <c r="RUM144" s="34"/>
      <c r="RUN144" s="34"/>
      <c r="RUO144" s="34"/>
      <c r="RUP144" s="34"/>
      <c r="RUQ144" s="34"/>
      <c r="RUR144" s="34"/>
      <c r="RUS144" s="34"/>
      <c r="RUT144" s="34"/>
      <c r="RUU144" s="34"/>
      <c r="RUV144" s="34"/>
      <c r="RUW144" s="34"/>
      <c r="RUX144" s="34"/>
      <c r="RUY144" s="34"/>
      <c r="RUZ144" s="34"/>
      <c r="RVA144" s="34"/>
      <c r="RVB144" s="34"/>
      <c r="RVC144" s="34"/>
      <c r="RVD144" s="34"/>
      <c r="RVE144" s="34"/>
      <c r="RVF144" s="34"/>
      <c r="RVG144" s="34"/>
      <c r="RVH144" s="34"/>
      <c r="RVI144" s="34"/>
      <c r="RVJ144" s="34"/>
      <c r="RVK144" s="34"/>
      <c r="RVL144" s="34"/>
      <c r="RVM144" s="34"/>
      <c r="RVN144" s="34"/>
      <c r="RVO144" s="34"/>
      <c r="RVP144" s="34"/>
      <c r="RVQ144" s="34"/>
      <c r="RVR144" s="34"/>
      <c r="RVS144" s="34"/>
      <c r="RVT144" s="34"/>
      <c r="RVU144" s="34"/>
      <c r="RVV144" s="34"/>
      <c r="RVW144" s="34"/>
      <c r="RVX144" s="34"/>
      <c r="RVY144" s="34"/>
      <c r="RVZ144" s="34"/>
      <c r="RWA144" s="34"/>
      <c r="RWB144" s="34"/>
      <c r="RWC144" s="34"/>
      <c r="RWD144" s="34"/>
      <c r="RWE144" s="34"/>
      <c r="RWF144" s="34"/>
      <c r="RWG144" s="34"/>
      <c r="RWH144" s="34"/>
      <c r="RWI144" s="34"/>
      <c r="RWJ144" s="34"/>
      <c r="RWK144" s="34"/>
      <c r="RWL144" s="34"/>
      <c r="RWM144" s="34"/>
      <c r="RWN144" s="34"/>
      <c r="RWO144" s="34"/>
      <c r="RWP144" s="34"/>
      <c r="RWQ144" s="34"/>
      <c r="RWR144" s="34"/>
      <c r="RWS144" s="34"/>
      <c r="RWT144" s="34"/>
      <c r="RWU144" s="34"/>
      <c r="RWV144" s="34"/>
      <c r="RWW144" s="34"/>
      <c r="RWX144" s="34"/>
      <c r="RWY144" s="34"/>
      <c r="RWZ144" s="34"/>
      <c r="RXA144" s="34"/>
      <c r="RXB144" s="34"/>
      <c r="RXC144" s="34"/>
      <c r="RXD144" s="34"/>
      <c r="RXE144" s="34"/>
      <c r="RXF144" s="34"/>
      <c r="RXG144" s="34"/>
      <c r="RXH144" s="34"/>
      <c r="RXI144" s="34"/>
      <c r="RXJ144" s="34"/>
      <c r="RXK144" s="34"/>
      <c r="RXL144" s="34"/>
      <c r="RXM144" s="34"/>
      <c r="RXN144" s="34"/>
      <c r="RXO144" s="34"/>
      <c r="RXP144" s="34"/>
      <c r="RXQ144" s="34"/>
      <c r="RXR144" s="34"/>
      <c r="RXS144" s="34"/>
      <c r="RXT144" s="34"/>
      <c r="RXU144" s="34"/>
      <c r="RXV144" s="34"/>
      <c r="RXW144" s="34"/>
      <c r="RXX144" s="34"/>
      <c r="RXY144" s="34"/>
      <c r="RXZ144" s="34"/>
      <c r="RYA144" s="34"/>
      <c r="RYB144" s="34"/>
      <c r="RYC144" s="34"/>
      <c r="RYD144" s="34"/>
      <c r="RYE144" s="34"/>
      <c r="RYF144" s="34"/>
      <c r="RYG144" s="34"/>
      <c r="RYH144" s="34"/>
      <c r="RYI144" s="34"/>
      <c r="RYJ144" s="34"/>
      <c r="RYK144" s="34"/>
      <c r="RYL144" s="34"/>
      <c r="RYM144" s="34"/>
      <c r="RYN144" s="34"/>
      <c r="RYO144" s="34"/>
      <c r="RYP144" s="34"/>
      <c r="RYQ144" s="34"/>
      <c r="RYR144" s="34"/>
      <c r="RYS144" s="34"/>
      <c r="RYT144" s="34"/>
      <c r="RYU144" s="34"/>
      <c r="RYV144" s="34"/>
      <c r="RYW144" s="34"/>
      <c r="RYX144" s="34"/>
      <c r="RYY144" s="34"/>
      <c r="RYZ144" s="34"/>
      <c r="RZA144" s="34"/>
      <c r="RZB144" s="34"/>
      <c r="RZC144" s="34"/>
      <c r="RZD144" s="34"/>
      <c r="RZE144" s="34"/>
      <c r="RZF144" s="34"/>
      <c r="RZG144" s="34"/>
      <c r="RZH144" s="34"/>
      <c r="RZI144" s="34"/>
      <c r="RZJ144" s="34"/>
      <c r="RZK144" s="34"/>
      <c r="RZL144" s="34"/>
      <c r="RZM144" s="34"/>
      <c r="RZN144" s="34"/>
      <c r="RZO144" s="34"/>
      <c r="RZP144" s="34"/>
      <c r="RZQ144" s="34"/>
      <c r="RZR144" s="34"/>
      <c r="RZS144" s="34"/>
      <c r="RZT144" s="34"/>
      <c r="RZU144" s="34"/>
      <c r="RZV144" s="34"/>
      <c r="RZW144" s="34"/>
      <c r="RZX144" s="34"/>
      <c r="RZY144" s="34"/>
      <c r="RZZ144" s="34"/>
      <c r="SAA144" s="34"/>
      <c r="SAB144" s="34"/>
      <c r="SAC144" s="34"/>
      <c r="SAD144" s="34"/>
      <c r="SAE144" s="34"/>
      <c r="SAF144" s="34"/>
      <c r="SAG144" s="34"/>
      <c r="SAH144" s="34"/>
      <c r="SAI144" s="34"/>
      <c r="SAJ144" s="34"/>
      <c r="SAK144" s="34"/>
      <c r="SAL144" s="34"/>
      <c r="SAM144" s="34"/>
      <c r="SAN144" s="34"/>
      <c r="SAO144" s="34"/>
      <c r="SAP144" s="34"/>
      <c r="SAQ144" s="34"/>
      <c r="SAR144" s="34"/>
      <c r="SAS144" s="34"/>
      <c r="SAT144" s="34"/>
      <c r="SAU144" s="34"/>
      <c r="SAV144" s="34"/>
      <c r="SAW144" s="34"/>
      <c r="SAX144" s="34"/>
      <c r="SAY144" s="34"/>
      <c r="SAZ144" s="34"/>
      <c r="SBA144" s="34"/>
      <c r="SBB144" s="34"/>
      <c r="SBC144" s="34"/>
      <c r="SBD144" s="34"/>
      <c r="SBE144" s="34"/>
      <c r="SBF144" s="34"/>
      <c r="SBG144" s="34"/>
      <c r="SBH144" s="34"/>
      <c r="SBI144" s="34"/>
      <c r="SBJ144" s="34"/>
      <c r="SBK144" s="34"/>
      <c r="SBL144" s="34"/>
      <c r="SBM144" s="34"/>
      <c r="SBN144" s="34"/>
      <c r="SBO144" s="34"/>
      <c r="SBP144" s="34"/>
      <c r="SBQ144" s="34"/>
      <c r="SBR144" s="34"/>
      <c r="SBS144" s="34"/>
      <c r="SBT144" s="34"/>
      <c r="SBU144" s="34"/>
      <c r="SBV144" s="34"/>
      <c r="SBW144" s="34"/>
      <c r="SBX144" s="34"/>
      <c r="SBY144" s="34"/>
      <c r="SBZ144" s="34"/>
      <c r="SCA144" s="34"/>
      <c r="SCB144" s="34"/>
      <c r="SCC144" s="34"/>
      <c r="SCD144" s="34"/>
      <c r="SCE144" s="34"/>
      <c r="SCF144" s="34"/>
      <c r="SCG144" s="34"/>
      <c r="SCH144" s="34"/>
      <c r="SCI144" s="34"/>
      <c r="SCJ144" s="34"/>
      <c r="SCK144" s="34"/>
      <c r="SCL144" s="34"/>
      <c r="SCM144" s="34"/>
      <c r="SCN144" s="34"/>
      <c r="SCO144" s="34"/>
      <c r="SCP144" s="34"/>
      <c r="SCQ144" s="34"/>
      <c r="SCR144" s="34"/>
      <c r="SCS144" s="34"/>
      <c r="SCT144" s="34"/>
      <c r="SCU144" s="34"/>
      <c r="SCV144" s="34"/>
      <c r="SCW144" s="34"/>
      <c r="SCX144" s="34"/>
      <c r="SCY144" s="34"/>
      <c r="SCZ144" s="34"/>
      <c r="SDA144" s="34"/>
      <c r="SDB144" s="34"/>
      <c r="SDC144" s="34"/>
      <c r="SDD144" s="34"/>
      <c r="SDE144" s="34"/>
      <c r="SDF144" s="34"/>
      <c r="SDG144" s="34"/>
      <c r="SDH144" s="34"/>
      <c r="SDI144" s="34"/>
      <c r="SDJ144" s="34"/>
      <c r="SDK144" s="34"/>
      <c r="SDL144" s="34"/>
      <c r="SDM144" s="34"/>
      <c r="SDN144" s="34"/>
      <c r="SDO144" s="34"/>
      <c r="SDP144" s="34"/>
      <c r="SDQ144" s="34"/>
      <c r="SDR144" s="34"/>
      <c r="SDS144" s="34"/>
      <c r="SDT144" s="34"/>
      <c r="SDU144" s="34"/>
      <c r="SDV144" s="34"/>
      <c r="SDW144" s="34"/>
      <c r="SDX144" s="34"/>
      <c r="SDY144" s="34"/>
      <c r="SDZ144" s="34"/>
      <c r="SEA144" s="34"/>
      <c r="SEB144" s="34"/>
      <c r="SEC144" s="34"/>
      <c r="SED144" s="34"/>
      <c r="SEE144" s="34"/>
      <c r="SEF144" s="34"/>
      <c r="SEG144" s="34"/>
      <c r="SEH144" s="34"/>
      <c r="SEI144" s="34"/>
      <c r="SEJ144" s="34"/>
      <c r="SEK144" s="34"/>
      <c r="SEL144" s="34"/>
      <c r="SEM144" s="34"/>
      <c r="SEN144" s="34"/>
      <c r="SEO144" s="34"/>
      <c r="SEP144" s="34"/>
      <c r="SEQ144" s="34"/>
      <c r="SER144" s="34"/>
      <c r="SES144" s="34"/>
      <c r="SET144" s="34"/>
      <c r="SEU144" s="34"/>
      <c r="SEV144" s="34"/>
      <c r="SEW144" s="34"/>
      <c r="SEX144" s="34"/>
      <c r="SEY144" s="34"/>
      <c r="SEZ144" s="34"/>
      <c r="SFA144" s="34"/>
      <c r="SFB144" s="34"/>
      <c r="SFC144" s="34"/>
      <c r="SFD144" s="34"/>
      <c r="SFE144" s="34"/>
      <c r="SFF144" s="34"/>
      <c r="SFG144" s="34"/>
      <c r="SFH144" s="34"/>
      <c r="SFI144" s="34"/>
      <c r="SFJ144" s="34"/>
      <c r="SFK144" s="34"/>
      <c r="SFL144" s="34"/>
      <c r="SFM144" s="34"/>
      <c r="SFN144" s="34"/>
      <c r="SFO144" s="34"/>
      <c r="SFP144" s="34"/>
      <c r="SFQ144" s="34"/>
      <c r="SFR144" s="34"/>
      <c r="SFS144" s="34"/>
      <c r="SFT144" s="34"/>
      <c r="SFU144" s="34"/>
      <c r="SFV144" s="34"/>
      <c r="SFW144" s="34"/>
      <c r="SFX144" s="34"/>
      <c r="SFY144" s="34"/>
      <c r="SFZ144" s="34"/>
      <c r="SGA144" s="34"/>
      <c r="SGB144" s="34"/>
      <c r="SGC144" s="34"/>
      <c r="SGD144" s="34"/>
      <c r="SGE144" s="34"/>
      <c r="SGF144" s="34"/>
      <c r="SGG144" s="34"/>
      <c r="SGH144" s="34"/>
      <c r="SGI144" s="34"/>
      <c r="SGJ144" s="34"/>
      <c r="SGK144" s="34"/>
      <c r="SGL144" s="34"/>
      <c r="SGM144" s="34"/>
      <c r="SGN144" s="34"/>
      <c r="SGO144" s="34"/>
      <c r="SGP144" s="34"/>
      <c r="SGQ144" s="34"/>
      <c r="SGR144" s="34"/>
      <c r="SGS144" s="34"/>
      <c r="SGT144" s="34"/>
      <c r="SGU144" s="34"/>
      <c r="SGV144" s="34"/>
      <c r="SGW144" s="34"/>
      <c r="SGX144" s="34"/>
      <c r="SGY144" s="34"/>
      <c r="SGZ144" s="34"/>
      <c r="SHA144" s="34"/>
      <c r="SHB144" s="34"/>
      <c r="SHC144" s="34"/>
      <c r="SHD144" s="34"/>
      <c r="SHE144" s="34"/>
      <c r="SHF144" s="34"/>
      <c r="SHG144" s="34"/>
      <c r="SHH144" s="34"/>
      <c r="SHI144" s="34"/>
      <c r="SHJ144" s="34"/>
      <c r="SHK144" s="34"/>
      <c r="SHL144" s="34"/>
      <c r="SHM144" s="34"/>
      <c r="SHN144" s="34"/>
      <c r="SHO144" s="34"/>
      <c r="SHP144" s="34"/>
      <c r="SHQ144" s="34"/>
      <c r="SHR144" s="34"/>
      <c r="SHS144" s="34"/>
      <c r="SHT144" s="34"/>
      <c r="SHU144" s="34"/>
      <c r="SHV144" s="34"/>
      <c r="SHW144" s="34"/>
      <c r="SHX144" s="34"/>
      <c r="SHY144" s="34"/>
      <c r="SHZ144" s="34"/>
      <c r="SIA144" s="34"/>
      <c r="SIB144" s="34"/>
      <c r="SIC144" s="34"/>
      <c r="SID144" s="34"/>
      <c r="SIE144" s="34"/>
      <c r="SIF144" s="34"/>
      <c r="SIG144" s="34"/>
      <c r="SIH144" s="34"/>
      <c r="SII144" s="34"/>
      <c r="SIJ144" s="34"/>
      <c r="SIK144" s="34"/>
      <c r="SIL144" s="34"/>
      <c r="SIM144" s="34"/>
      <c r="SIN144" s="34"/>
      <c r="SIO144" s="34"/>
      <c r="SIP144" s="34"/>
      <c r="SIQ144" s="34"/>
      <c r="SIR144" s="34"/>
      <c r="SIS144" s="34"/>
      <c r="SIT144" s="34"/>
      <c r="SIU144" s="34"/>
      <c r="SIV144" s="34"/>
      <c r="SIW144" s="34"/>
      <c r="SIX144" s="34"/>
      <c r="SIY144" s="34"/>
      <c r="SIZ144" s="34"/>
      <c r="SJA144" s="34"/>
      <c r="SJB144" s="34"/>
      <c r="SJC144" s="34"/>
      <c r="SJD144" s="34"/>
      <c r="SJE144" s="34"/>
      <c r="SJF144" s="34"/>
      <c r="SJG144" s="34"/>
      <c r="SJH144" s="34"/>
      <c r="SJI144" s="34"/>
      <c r="SJJ144" s="34"/>
      <c r="SJK144" s="34"/>
      <c r="SJL144" s="34"/>
      <c r="SJM144" s="34"/>
      <c r="SJN144" s="34"/>
      <c r="SJO144" s="34"/>
      <c r="SJP144" s="34"/>
      <c r="SJQ144" s="34"/>
      <c r="SJR144" s="34"/>
      <c r="SJS144" s="34"/>
      <c r="SJT144" s="34"/>
      <c r="SJU144" s="34"/>
      <c r="SJV144" s="34"/>
      <c r="SJW144" s="34"/>
      <c r="SJX144" s="34"/>
      <c r="SJY144" s="34"/>
      <c r="SJZ144" s="34"/>
      <c r="SKA144" s="34"/>
      <c r="SKB144" s="34"/>
      <c r="SKC144" s="34"/>
      <c r="SKD144" s="34"/>
      <c r="SKE144" s="34"/>
      <c r="SKF144" s="34"/>
      <c r="SKG144" s="34"/>
      <c r="SKH144" s="34"/>
      <c r="SKI144" s="34"/>
      <c r="SKJ144" s="34"/>
      <c r="SKK144" s="34"/>
      <c r="SKL144" s="34"/>
      <c r="SKM144" s="34"/>
      <c r="SKN144" s="34"/>
      <c r="SKO144" s="34"/>
      <c r="SKP144" s="34"/>
      <c r="SKQ144" s="34"/>
      <c r="SKR144" s="34"/>
      <c r="SKS144" s="34"/>
      <c r="SKT144" s="34"/>
      <c r="SKU144" s="34"/>
      <c r="SKV144" s="34"/>
      <c r="SKW144" s="34"/>
      <c r="SKX144" s="34"/>
      <c r="SKY144" s="34"/>
      <c r="SKZ144" s="34"/>
      <c r="SLA144" s="34"/>
      <c r="SLB144" s="34"/>
      <c r="SLC144" s="34"/>
      <c r="SLD144" s="34"/>
      <c r="SLE144" s="34"/>
      <c r="SLF144" s="34"/>
      <c r="SLG144" s="34"/>
      <c r="SLH144" s="34"/>
      <c r="SLI144" s="34"/>
      <c r="SLJ144" s="34"/>
      <c r="SLK144" s="34"/>
      <c r="SLL144" s="34"/>
      <c r="SLM144" s="34"/>
      <c r="SLN144" s="34"/>
      <c r="SLO144" s="34"/>
      <c r="SLP144" s="34"/>
      <c r="SLQ144" s="34"/>
      <c r="SLR144" s="34"/>
      <c r="SLS144" s="34"/>
      <c r="SLT144" s="34"/>
      <c r="SLU144" s="34"/>
      <c r="SLV144" s="34"/>
      <c r="SLW144" s="34"/>
      <c r="SLX144" s="34"/>
      <c r="SLY144" s="34"/>
      <c r="SLZ144" s="34"/>
      <c r="SMA144" s="34"/>
      <c r="SMB144" s="34"/>
      <c r="SMC144" s="34"/>
      <c r="SMD144" s="34"/>
      <c r="SME144" s="34"/>
      <c r="SMF144" s="34"/>
      <c r="SMG144" s="34"/>
      <c r="SMH144" s="34"/>
      <c r="SMI144" s="34"/>
      <c r="SMJ144" s="34"/>
      <c r="SMK144" s="34"/>
      <c r="SML144" s="34"/>
      <c r="SMM144" s="34"/>
      <c r="SMN144" s="34"/>
      <c r="SMO144" s="34"/>
      <c r="SMP144" s="34"/>
      <c r="SMQ144" s="34"/>
      <c r="SMR144" s="34"/>
      <c r="SMS144" s="34"/>
      <c r="SMT144" s="34"/>
      <c r="SMU144" s="34"/>
      <c r="SMV144" s="34"/>
      <c r="SMW144" s="34"/>
      <c r="SMX144" s="34"/>
      <c r="SMY144" s="34"/>
      <c r="SMZ144" s="34"/>
      <c r="SNA144" s="34"/>
      <c r="SNB144" s="34"/>
      <c r="SNC144" s="34"/>
      <c r="SND144" s="34"/>
      <c r="SNE144" s="34"/>
      <c r="SNF144" s="34"/>
      <c r="SNG144" s="34"/>
      <c r="SNH144" s="34"/>
      <c r="SNI144" s="34"/>
      <c r="SNJ144" s="34"/>
      <c r="SNK144" s="34"/>
      <c r="SNL144" s="34"/>
      <c r="SNM144" s="34"/>
      <c r="SNN144" s="34"/>
      <c r="SNO144" s="34"/>
      <c r="SNP144" s="34"/>
      <c r="SNQ144" s="34"/>
      <c r="SNR144" s="34"/>
      <c r="SNS144" s="34"/>
      <c r="SNT144" s="34"/>
      <c r="SNU144" s="34"/>
      <c r="SNV144" s="34"/>
      <c r="SNW144" s="34"/>
      <c r="SNX144" s="34"/>
      <c r="SNY144" s="34"/>
      <c r="SNZ144" s="34"/>
      <c r="SOA144" s="34"/>
      <c r="SOB144" s="34"/>
      <c r="SOC144" s="34"/>
      <c r="SOD144" s="34"/>
      <c r="SOE144" s="34"/>
      <c r="SOF144" s="34"/>
      <c r="SOG144" s="34"/>
      <c r="SOH144" s="34"/>
      <c r="SOI144" s="34"/>
      <c r="SOJ144" s="34"/>
      <c r="SOK144" s="34"/>
      <c r="SOL144" s="34"/>
      <c r="SOM144" s="34"/>
      <c r="SON144" s="34"/>
      <c r="SOO144" s="34"/>
      <c r="SOP144" s="34"/>
      <c r="SOQ144" s="34"/>
      <c r="SOR144" s="34"/>
      <c r="SOS144" s="34"/>
      <c r="SOT144" s="34"/>
      <c r="SOU144" s="34"/>
      <c r="SOV144" s="34"/>
      <c r="SOW144" s="34"/>
      <c r="SOX144" s="34"/>
      <c r="SOY144" s="34"/>
      <c r="SOZ144" s="34"/>
      <c r="SPA144" s="34"/>
      <c r="SPB144" s="34"/>
      <c r="SPC144" s="34"/>
      <c r="SPD144" s="34"/>
      <c r="SPE144" s="34"/>
      <c r="SPF144" s="34"/>
      <c r="SPG144" s="34"/>
      <c r="SPH144" s="34"/>
      <c r="SPI144" s="34"/>
      <c r="SPJ144" s="34"/>
      <c r="SPK144" s="34"/>
      <c r="SPL144" s="34"/>
      <c r="SPM144" s="34"/>
      <c r="SPN144" s="34"/>
      <c r="SPO144" s="34"/>
      <c r="SPP144" s="34"/>
      <c r="SPQ144" s="34"/>
      <c r="SPR144" s="34"/>
      <c r="SPS144" s="34"/>
      <c r="SPT144" s="34"/>
      <c r="SPU144" s="34"/>
      <c r="SPV144" s="34"/>
      <c r="SPW144" s="34"/>
      <c r="SPX144" s="34"/>
      <c r="SPY144" s="34"/>
      <c r="SPZ144" s="34"/>
      <c r="SQA144" s="34"/>
      <c r="SQB144" s="34"/>
      <c r="SQC144" s="34"/>
      <c r="SQD144" s="34"/>
      <c r="SQE144" s="34"/>
      <c r="SQF144" s="34"/>
      <c r="SQG144" s="34"/>
      <c r="SQH144" s="34"/>
      <c r="SQI144" s="34"/>
      <c r="SQJ144" s="34"/>
      <c r="SQK144" s="34"/>
      <c r="SQL144" s="34"/>
      <c r="SQM144" s="34"/>
      <c r="SQN144" s="34"/>
      <c r="SQO144" s="34"/>
      <c r="SQP144" s="34"/>
      <c r="SQQ144" s="34"/>
      <c r="SQR144" s="34"/>
      <c r="SQS144" s="34"/>
      <c r="SQT144" s="34"/>
      <c r="SQU144" s="34"/>
      <c r="SQV144" s="34"/>
      <c r="SQW144" s="34"/>
      <c r="SQX144" s="34"/>
      <c r="SQY144" s="34"/>
      <c r="SQZ144" s="34"/>
      <c r="SRA144" s="34"/>
      <c r="SRB144" s="34"/>
      <c r="SRC144" s="34"/>
      <c r="SRD144" s="34"/>
      <c r="SRE144" s="34"/>
      <c r="SRF144" s="34"/>
      <c r="SRG144" s="34"/>
      <c r="SRH144" s="34"/>
      <c r="SRI144" s="34"/>
      <c r="SRJ144" s="34"/>
      <c r="SRK144" s="34"/>
      <c r="SRL144" s="34"/>
      <c r="SRM144" s="34"/>
      <c r="SRN144" s="34"/>
      <c r="SRO144" s="34"/>
      <c r="SRP144" s="34"/>
      <c r="SRQ144" s="34"/>
      <c r="SRR144" s="34"/>
      <c r="SRS144" s="34"/>
      <c r="SRT144" s="34"/>
      <c r="SRU144" s="34"/>
      <c r="SRV144" s="34"/>
      <c r="SRW144" s="34"/>
      <c r="SRX144" s="34"/>
      <c r="SRY144" s="34"/>
      <c r="SRZ144" s="34"/>
      <c r="SSA144" s="34"/>
      <c r="SSB144" s="34"/>
      <c r="SSC144" s="34"/>
      <c r="SSD144" s="34"/>
      <c r="SSE144" s="34"/>
      <c r="SSF144" s="34"/>
      <c r="SSG144" s="34"/>
      <c r="SSH144" s="34"/>
      <c r="SSI144" s="34"/>
      <c r="SSJ144" s="34"/>
      <c r="SSK144" s="34"/>
      <c r="SSL144" s="34"/>
      <c r="SSM144" s="34"/>
      <c r="SSN144" s="34"/>
      <c r="SSO144" s="34"/>
      <c r="SSP144" s="34"/>
      <c r="SSQ144" s="34"/>
      <c r="SSR144" s="34"/>
      <c r="SSS144" s="34"/>
      <c r="SST144" s="34"/>
      <c r="SSU144" s="34"/>
      <c r="SSV144" s="34"/>
      <c r="SSW144" s="34"/>
      <c r="SSX144" s="34"/>
      <c r="SSY144" s="34"/>
      <c r="SSZ144" s="34"/>
      <c r="STA144" s="34"/>
      <c r="STB144" s="34"/>
      <c r="STC144" s="34"/>
      <c r="STD144" s="34"/>
      <c r="STE144" s="34"/>
      <c r="STF144" s="34"/>
      <c r="STG144" s="34"/>
      <c r="STH144" s="34"/>
      <c r="STI144" s="34"/>
      <c r="STJ144" s="34"/>
      <c r="STK144" s="34"/>
      <c r="STL144" s="34"/>
      <c r="STM144" s="34"/>
      <c r="STN144" s="34"/>
      <c r="STO144" s="34"/>
      <c r="STP144" s="34"/>
      <c r="STQ144" s="34"/>
      <c r="STR144" s="34"/>
      <c r="STS144" s="34"/>
      <c r="STT144" s="34"/>
      <c r="STU144" s="34"/>
      <c r="STV144" s="34"/>
      <c r="STW144" s="34"/>
      <c r="STX144" s="34"/>
      <c r="STY144" s="34"/>
      <c r="STZ144" s="34"/>
      <c r="SUA144" s="34"/>
      <c r="SUB144" s="34"/>
      <c r="SUC144" s="34"/>
      <c r="SUD144" s="34"/>
      <c r="SUE144" s="34"/>
      <c r="SUF144" s="34"/>
      <c r="SUG144" s="34"/>
      <c r="SUH144" s="34"/>
      <c r="SUI144" s="34"/>
      <c r="SUJ144" s="34"/>
      <c r="SUK144" s="34"/>
      <c r="SUL144" s="34"/>
      <c r="SUM144" s="34"/>
      <c r="SUN144" s="34"/>
      <c r="SUO144" s="34"/>
      <c r="SUP144" s="34"/>
      <c r="SUQ144" s="34"/>
      <c r="SUR144" s="34"/>
      <c r="SUS144" s="34"/>
      <c r="SUT144" s="34"/>
      <c r="SUU144" s="34"/>
      <c r="SUV144" s="34"/>
      <c r="SUW144" s="34"/>
      <c r="SUX144" s="34"/>
      <c r="SUY144" s="34"/>
      <c r="SUZ144" s="34"/>
      <c r="SVA144" s="34"/>
      <c r="SVB144" s="34"/>
      <c r="SVC144" s="34"/>
      <c r="SVD144" s="34"/>
      <c r="SVE144" s="34"/>
      <c r="SVF144" s="34"/>
      <c r="SVG144" s="34"/>
      <c r="SVH144" s="34"/>
      <c r="SVI144" s="34"/>
      <c r="SVJ144" s="34"/>
      <c r="SVK144" s="34"/>
      <c r="SVL144" s="34"/>
      <c r="SVM144" s="34"/>
      <c r="SVN144" s="34"/>
      <c r="SVO144" s="34"/>
      <c r="SVP144" s="34"/>
      <c r="SVQ144" s="34"/>
      <c r="SVR144" s="34"/>
      <c r="SVS144" s="34"/>
      <c r="SVT144" s="34"/>
      <c r="SVU144" s="34"/>
      <c r="SVV144" s="34"/>
      <c r="SVW144" s="34"/>
      <c r="SVX144" s="34"/>
      <c r="SVY144" s="34"/>
      <c r="SVZ144" s="34"/>
      <c r="SWA144" s="34"/>
      <c r="SWB144" s="34"/>
      <c r="SWC144" s="34"/>
      <c r="SWD144" s="34"/>
      <c r="SWE144" s="34"/>
      <c r="SWF144" s="34"/>
      <c r="SWG144" s="34"/>
      <c r="SWH144" s="34"/>
      <c r="SWI144" s="34"/>
      <c r="SWJ144" s="34"/>
      <c r="SWK144" s="34"/>
      <c r="SWL144" s="34"/>
      <c r="SWM144" s="34"/>
      <c r="SWN144" s="34"/>
      <c r="SWO144" s="34"/>
      <c r="SWP144" s="34"/>
      <c r="SWQ144" s="34"/>
      <c r="SWR144" s="34"/>
      <c r="SWS144" s="34"/>
      <c r="SWT144" s="34"/>
      <c r="SWU144" s="34"/>
      <c r="SWV144" s="34"/>
      <c r="SWW144" s="34"/>
      <c r="SWX144" s="34"/>
      <c r="SWY144" s="34"/>
      <c r="SWZ144" s="34"/>
      <c r="SXA144" s="34"/>
      <c r="SXB144" s="34"/>
      <c r="SXC144" s="34"/>
      <c r="SXD144" s="34"/>
      <c r="SXE144" s="34"/>
      <c r="SXF144" s="34"/>
      <c r="SXG144" s="34"/>
      <c r="SXH144" s="34"/>
      <c r="SXI144" s="34"/>
      <c r="SXJ144" s="34"/>
      <c r="SXK144" s="34"/>
      <c r="SXL144" s="34"/>
      <c r="SXM144" s="34"/>
      <c r="SXN144" s="34"/>
      <c r="SXO144" s="34"/>
      <c r="SXP144" s="34"/>
      <c r="SXQ144" s="34"/>
      <c r="SXR144" s="34"/>
      <c r="SXS144" s="34"/>
      <c r="SXT144" s="34"/>
      <c r="SXU144" s="34"/>
      <c r="SXV144" s="34"/>
      <c r="SXW144" s="34"/>
      <c r="SXX144" s="34"/>
      <c r="SXY144" s="34"/>
      <c r="SXZ144" s="34"/>
      <c r="SYA144" s="34"/>
      <c r="SYB144" s="34"/>
      <c r="SYC144" s="34"/>
      <c r="SYD144" s="34"/>
      <c r="SYE144" s="34"/>
      <c r="SYF144" s="34"/>
      <c r="SYG144" s="34"/>
      <c r="SYH144" s="34"/>
      <c r="SYI144" s="34"/>
      <c r="SYJ144" s="34"/>
      <c r="SYK144" s="34"/>
      <c r="SYL144" s="34"/>
      <c r="SYM144" s="34"/>
      <c r="SYN144" s="34"/>
      <c r="SYO144" s="34"/>
      <c r="SYP144" s="34"/>
      <c r="SYQ144" s="34"/>
      <c r="SYR144" s="34"/>
      <c r="SYS144" s="34"/>
      <c r="SYT144" s="34"/>
      <c r="SYU144" s="34"/>
      <c r="SYV144" s="34"/>
      <c r="SYW144" s="34"/>
      <c r="SYX144" s="34"/>
      <c r="SYY144" s="34"/>
      <c r="SYZ144" s="34"/>
      <c r="SZA144" s="34"/>
      <c r="SZB144" s="34"/>
      <c r="SZC144" s="34"/>
      <c r="SZD144" s="34"/>
      <c r="SZE144" s="34"/>
      <c r="SZF144" s="34"/>
      <c r="SZG144" s="34"/>
      <c r="SZH144" s="34"/>
      <c r="SZI144" s="34"/>
      <c r="SZJ144" s="34"/>
      <c r="SZK144" s="34"/>
      <c r="SZL144" s="34"/>
      <c r="SZM144" s="34"/>
      <c r="SZN144" s="34"/>
      <c r="SZO144" s="34"/>
      <c r="SZP144" s="34"/>
      <c r="SZQ144" s="34"/>
      <c r="SZR144" s="34"/>
      <c r="SZS144" s="34"/>
      <c r="SZT144" s="34"/>
      <c r="SZU144" s="34"/>
      <c r="SZV144" s="34"/>
      <c r="SZW144" s="34"/>
      <c r="SZX144" s="34"/>
      <c r="SZY144" s="34"/>
      <c r="SZZ144" s="34"/>
      <c r="TAA144" s="34"/>
      <c r="TAB144" s="34"/>
      <c r="TAC144" s="34"/>
      <c r="TAD144" s="34"/>
      <c r="TAE144" s="34"/>
      <c r="TAF144" s="34"/>
      <c r="TAG144" s="34"/>
      <c r="TAH144" s="34"/>
      <c r="TAI144" s="34"/>
      <c r="TAJ144" s="34"/>
      <c r="TAK144" s="34"/>
      <c r="TAL144" s="34"/>
      <c r="TAM144" s="34"/>
      <c r="TAN144" s="34"/>
      <c r="TAO144" s="34"/>
      <c r="TAP144" s="34"/>
      <c r="TAQ144" s="34"/>
      <c r="TAR144" s="34"/>
      <c r="TAS144" s="34"/>
      <c r="TAT144" s="34"/>
      <c r="TAU144" s="34"/>
      <c r="TAV144" s="34"/>
      <c r="TAW144" s="34"/>
      <c r="TAX144" s="34"/>
      <c r="TAY144" s="34"/>
      <c r="TAZ144" s="34"/>
      <c r="TBA144" s="34"/>
      <c r="TBB144" s="34"/>
      <c r="TBC144" s="34"/>
      <c r="TBD144" s="34"/>
      <c r="TBE144" s="34"/>
      <c r="TBF144" s="34"/>
      <c r="TBG144" s="34"/>
      <c r="TBH144" s="34"/>
      <c r="TBI144" s="34"/>
      <c r="TBJ144" s="34"/>
      <c r="TBK144" s="34"/>
      <c r="TBL144" s="34"/>
      <c r="TBM144" s="34"/>
      <c r="TBN144" s="34"/>
      <c r="TBO144" s="34"/>
      <c r="TBP144" s="34"/>
      <c r="TBQ144" s="34"/>
      <c r="TBR144" s="34"/>
      <c r="TBS144" s="34"/>
      <c r="TBT144" s="34"/>
      <c r="TBU144" s="34"/>
      <c r="TBV144" s="34"/>
      <c r="TBW144" s="34"/>
      <c r="TBX144" s="34"/>
      <c r="TBY144" s="34"/>
      <c r="TBZ144" s="34"/>
      <c r="TCA144" s="34"/>
      <c r="TCB144" s="34"/>
      <c r="TCC144" s="34"/>
      <c r="TCD144" s="34"/>
      <c r="TCE144" s="34"/>
      <c r="TCF144" s="34"/>
      <c r="TCG144" s="34"/>
      <c r="TCH144" s="34"/>
      <c r="TCI144" s="34"/>
      <c r="TCJ144" s="34"/>
      <c r="TCK144" s="34"/>
      <c r="TCL144" s="34"/>
      <c r="TCM144" s="34"/>
      <c r="TCN144" s="34"/>
      <c r="TCO144" s="34"/>
      <c r="TCP144" s="34"/>
      <c r="TCQ144" s="34"/>
      <c r="TCR144" s="34"/>
      <c r="TCS144" s="34"/>
      <c r="TCT144" s="34"/>
      <c r="TCU144" s="34"/>
      <c r="TCV144" s="34"/>
      <c r="TCW144" s="34"/>
      <c r="TCX144" s="34"/>
      <c r="TCY144" s="34"/>
      <c r="TCZ144" s="34"/>
      <c r="TDA144" s="34"/>
      <c r="TDB144" s="34"/>
      <c r="TDC144" s="34"/>
      <c r="TDD144" s="34"/>
      <c r="TDE144" s="34"/>
      <c r="TDF144" s="34"/>
      <c r="TDG144" s="34"/>
      <c r="TDH144" s="34"/>
      <c r="TDI144" s="34"/>
      <c r="TDJ144" s="34"/>
      <c r="TDK144" s="34"/>
      <c r="TDL144" s="34"/>
      <c r="TDM144" s="34"/>
      <c r="TDN144" s="34"/>
      <c r="TDO144" s="34"/>
      <c r="TDP144" s="34"/>
      <c r="TDQ144" s="34"/>
      <c r="TDR144" s="34"/>
      <c r="TDS144" s="34"/>
      <c r="TDT144" s="34"/>
      <c r="TDU144" s="34"/>
      <c r="TDV144" s="34"/>
      <c r="TDW144" s="34"/>
      <c r="TDX144" s="34"/>
      <c r="TDY144" s="34"/>
      <c r="TDZ144" s="34"/>
      <c r="TEA144" s="34"/>
      <c r="TEB144" s="34"/>
      <c r="TEC144" s="34"/>
      <c r="TED144" s="34"/>
      <c r="TEE144" s="34"/>
      <c r="TEF144" s="34"/>
      <c r="TEG144" s="34"/>
      <c r="TEH144" s="34"/>
      <c r="TEI144" s="34"/>
      <c r="TEJ144" s="34"/>
      <c r="TEK144" s="34"/>
      <c r="TEL144" s="34"/>
      <c r="TEM144" s="34"/>
      <c r="TEN144" s="34"/>
      <c r="TEO144" s="34"/>
      <c r="TEP144" s="34"/>
      <c r="TEQ144" s="34"/>
      <c r="TER144" s="34"/>
      <c r="TES144" s="34"/>
      <c r="TET144" s="34"/>
      <c r="TEU144" s="34"/>
      <c r="TEV144" s="34"/>
      <c r="TEW144" s="34"/>
      <c r="TEX144" s="34"/>
      <c r="TEY144" s="34"/>
      <c r="TEZ144" s="34"/>
      <c r="TFA144" s="34"/>
      <c r="TFB144" s="34"/>
      <c r="TFC144" s="34"/>
      <c r="TFD144" s="34"/>
      <c r="TFE144" s="34"/>
      <c r="TFF144" s="34"/>
      <c r="TFG144" s="34"/>
      <c r="TFH144" s="34"/>
      <c r="TFI144" s="34"/>
      <c r="TFJ144" s="34"/>
      <c r="TFK144" s="34"/>
      <c r="TFL144" s="34"/>
      <c r="TFM144" s="34"/>
      <c r="TFN144" s="34"/>
      <c r="TFO144" s="34"/>
      <c r="TFP144" s="34"/>
      <c r="TFQ144" s="34"/>
      <c r="TFR144" s="34"/>
      <c r="TFS144" s="34"/>
      <c r="TFT144" s="34"/>
      <c r="TFU144" s="34"/>
      <c r="TFV144" s="34"/>
      <c r="TFW144" s="34"/>
      <c r="TFX144" s="34"/>
      <c r="TFY144" s="34"/>
      <c r="TFZ144" s="34"/>
      <c r="TGA144" s="34"/>
      <c r="TGB144" s="34"/>
      <c r="TGC144" s="34"/>
      <c r="TGD144" s="34"/>
      <c r="TGE144" s="34"/>
      <c r="TGF144" s="34"/>
      <c r="TGG144" s="34"/>
      <c r="TGH144" s="34"/>
      <c r="TGI144" s="34"/>
      <c r="TGJ144" s="34"/>
      <c r="TGK144" s="34"/>
      <c r="TGL144" s="34"/>
      <c r="TGM144" s="34"/>
      <c r="TGN144" s="34"/>
      <c r="TGO144" s="34"/>
      <c r="TGP144" s="34"/>
      <c r="TGQ144" s="34"/>
      <c r="TGR144" s="34"/>
      <c r="TGS144" s="34"/>
      <c r="TGT144" s="34"/>
      <c r="TGU144" s="34"/>
      <c r="TGV144" s="34"/>
      <c r="TGW144" s="34"/>
      <c r="TGX144" s="34"/>
      <c r="TGY144" s="34"/>
      <c r="TGZ144" s="34"/>
      <c r="THA144" s="34"/>
      <c r="THB144" s="34"/>
      <c r="THC144" s="34"/>
      <c r="THD144" s="34"/>
      <c r="THE144" s="34"/>
      <c r="THF144" s="34"/>
      <c r="THG144" s="34"/>
      <c r="THH144" s="34"/>
      <c r="THI144" s="34"/>
      <c r="THJ144" s="34"/>
      <c r="THK144" s="34"/>
      <c r="THL144" s="34"/>
      <c r="THM144" s="34"/>
      <c r="THN144" s="34"/>
      <c r="THO144" s="34"/>
      <c r="THP144" s="34"/>
      <c r="THQ144" s="34"/>
      <c r="THR144" s="34"/>
      <c r="THS144" s="34"/>
      <c r="THT144" s="34"/>
      <c r="THU144" s="34"/>
      <c r="THV144" s="34"/>
      <c r="THW144" s="34"/>
      <c r="THX144" s="34"/>
      <c r="THY144" s="34"/>
      <c r="THZ144" s="34"/>
      <c r="TIA144" s="34"/>
      <c r="TIB144" s="34"/>
      <c r="TIC144" s="34"/>
      <c r="TID144" s="34"/>
      <c r="TIE144" s="34"/>
      <c r="TIF144" s="34"/>
      <c r="TIG144" s="34"/>
      <c r="TIH144" s="34"/>
      <c r="TII144" s="34"/>
      <c r="TIJ144" s="34"/>
      <c r="TIK144" s="34"/>
      <c r="TIL144" s="34"/>
      <c r="TIM144" s="34"/>
      <c r="TIN144" s="34"/>
      <c r="TIO144" s="34"/>
      <c r="TIP144" s="34"/>
      <c r="TIQ144" s="34"/>
      <c r="TIR144" s="34"/>
      <c r="TIS144" s="34"/>
      <c r="TIT144" s="34"/>
      <c r="TIU144" s="34"/>
      <c r="TIV144" s="34"/>
      <c r="TIW144" s="34"/>
      <c r="TIX144" s="34"/>
      <c r="TIY144" s="34"/>
      <c r="TIZ144" s="34"/>
      <c r="TJA144" s="34"/>
      <c r="TJB144" s="34"/>
      <c r="TJC144" s="34"/>
      <c r="TJD144" s="34"/>
      <c r="TJE144" s="34"/>
      <c r="TJF144" s="34"/>
      <c r="TJG144" s="34"/>
      <c r="TJH144" s="34"/>
      <c r="TJI144" s="34"/>
      <c r="TJJ144" s="34"/>
      <c r="TJK144" s="34"/>
      <c r="TJL144" s="34"/>
      <c r="TJM144" s="34"/>
      <c r="TJN144" s="34"/>
      <c r="TJO144" s="34"/>
      <c r="TJP144" s="34"/>
      <c r="TJQ144" s="34"/>
      <c r="TJR144" s="34"/>
      <c r="TJS144" s="34"/>
      <c r="TJT144" s="34"/>
      <c r="TJU144" s="34"/>
      <c r="TJV144" s="34"/>
      <c r="TJW144" s="34"/>
      <c r="TJX144" s="34"/>
      <c r="TJY144" s="34"/>
      <c r="TJZ144" s="34"/>
      <c r="TKA144" s="34"/>
      <c r="TKB144" s="34"/>
      <c r="TKC144" s="34"/>
      <c r="TKD144" s="34"/>
      <c r="TKE144" s="34"/>
      <c r="TKF144" s="34"/>
      <c r="TKG144" s="34"/>
      <c r="TKH144" s="34"/>
      <c r="TKI144" s="34"/>
      <c r="TKJ144" s="34"/>
      <c r="TKK144" s="34"/>
      <c r="TKL144" s="34"/>
      <c r="TKM144" s="34"/>
      <c r="TKN144" s="34"/>
      <c r="TKO144" s="34"/>
      <c r="TKP144" s="34"/>
      <c r="TKQ144" s="34"/>
      <c r="TKR144" s="34"/>
      <c r="TKS144" s="34"/>
      <c r="TKT144" s="34"/>
      <c r="TKU144" s="34"/>
      <c r="TKV144" s="34"/>
      <c r="TKW144" s="34"/>
      <c r="TKX144" s="34"/>
      <c r="TKY144" s="34"/>
      <c r="TKZ144" s="34"/>
      <c r="TLA144" s="34"/>
      <c r="TLB144" s="34"/>
      <c r="TLC144" s="34"/>
      <c r="TLD144" s="34"/>
      <c r="TLE144" s="34"/>
      <c r="TLF144" s="34"/>
      <c r="TLG144" s="34"/>
      <c r="TLH144" s="34"/>
      <c r="TLI144" s="34"/>
      <c r="TLJ144" s="34"/>
      <c r="TLK144" s="34"/>
      <c r="TLL144" s="34"/>
      <c r="TLM144" s="34"/>
      <c r="TLN144" s="34"/>
      <c r="TLO144" s="34"/>
      <c r="TLP144" s="34"/>
      <c r="TLQ144" s="34"/>
      <c r="TLR144" s="34"/>
      <c r="TLS144" s="34"/>
      <c r="TLT144" s="34"/>
      <c r="TLU144" s="34"/>
      <c r="TLV144" s="34"/>
      <c r="TLW144" s="34"/>
      <c r="TLX144" s="34"/>
      <c r="TLY144" s="34"/>
      <c r="TLZ144" s="34"/>
      <c r="TMA144" s="34"/>
      <c r="TMB144" s="34"/>
      <c r="TMC144" s="34"/>
      <c r="TMD144" s="34"/>
      <c r="TME144" s="34"/>
      <c r="TMF144" s="34"/>
      <c r="TMG144" s="34"/>
      <c r="TMH144" s="34"/>
      <c r="TMI144" s="34"/>
      <c r="TMJ144" s="34"/>
      <c r="TMK144" s="34"/>
      <c r="TML144" s="34"/>
      <c r="TMM144" s="34"/>
      <c r="TMN144" s="34"/>
      <c r="TMO144" s="34"/>
      <c r="TMP144" s="34"/>
      <c r="TMQ144" s="34"/>
      <c r="TMR144" s="34"/>
      <c r="TMS144" s="34"/>
      <c r="TMT144" s="34"/>
      <c r="TMU144" s="34"/>
      <c r="TMV144" s="34"/>
      <c r="TMW144" s="34"/>
      <c r="TMX144" s="34"/>
      <c r="TMY144" s="34"/>
      <c r="TMZ144" s="34"/>
      <c r="TNA144" s="34"/>
      <c r="TNB144" s="34"/>
      <c r="TNC144" s="34"/>
      <c r="TND144" s="34"/>
      <c r="TNE144" s="34"/>
      <c r="TNF144" s="34"/>
      <c r="TNG144" s="34"/>
      <c r="TNH144" s="34"/>
      <c r="TNI144" s="34"/>
      <c r="TNJ144" s="34"/>
      <c r="TNK144" s="34"/>
      <c r="TNL144" s="34"/>
      <c r="TNM144" s="34"/>
      <c r="TNN144" s="34"/>
      <c r="TNO144" s="34"/>
      <c r="TNP144" s="34"/>
      <c r="TNQ144" s="34"/>
      <c r="TNR144" s="34"/>
      <c r="TNS144" s="34"/>
      <c r="TNT144" s="34"/>
      <c r="TNU144" s="34"/>
      <c r="TNV144" s="34"/>
      <c r="TNW144" s="34"/>
      <c r="TNX144" s="34"/>
      <c r="TNY144" s="34"/>
      <c r="TNZ144" s="34"/>
      <c r="TOA144" s="34"/>
      <c r="TOB144" s="34"/>
      <c r="TOC144" s="34"/>
      <c r="TOD144" s="34"/>
      <c r="TOE144" s="34"/>
      <c r="TOF144" s="34"/>
      <c r="TOG144" s="34"/>
      <c r="TOH144" s="34"/>
      <c r="TOI144" s="34"/>
      <c r="TOJ144" s="34"/>
      <c r="TOK144" s="34"/>
      <c r="TOL144" s="34"/>
      <c r="TOM144" s="34"/>
      <c r="TON144" s="34"/>
      <c r="TOO144" s="34"/>
      <c r="TOP144" s="34"/>
      <c r="TOQ144" s="34"/>
      <c r="TOR144" s="34"/>
      <c r="TOS144" s="34"/>
      <c r="TOT144" s="34"/>
      <c r="TOU144" s="34"/>
      <c r="TOV144" s="34"/>
      <c r="TOW144" s="34"/>
      <c r="TOX144" s="34"/>
      <c r="TOY144" s="34"/>
      <c r="TOZ144" s="34"/>
      <c r="TPA144" s="34"/>
      <c r="TPB144" s="34"/>
      <c r="TPC144" s="34"/>
      <c r="TPD144" s="34"/>
      <c r="TPE144" s="34"/>
      <c r="TPF144" s="34"/>
      <c r="TPG144" s="34"/>
      <c r="TPH144" s="34"/>
      <c r="TPI144" s="34"/>
      <c r="TPJ144" s="34"/>
      <c r="TPK144" s="34"/>
      <c r="TPL144" s="34"/>
      <c r="TPM144" s="34"/>
      <c r="TPN144" s="34"/>
      <c r="TPO144" s="34"/>
      <c r="TPP144" s="34"/>
      <c r="TPQ144" s="34"/>
      <c r="TPR144" s="34"/>
      <c r="TPS144" s="34"/>
      <c r="TPT144" s="34"/>
      <c r="TPU144" s="34"/>
      <c r="TPV144" s="34"/>
      <c r="TPW144" s="34"/>
      <c r="TPX144" s="34"/>
      <c r="TPY144" s="34"/>
      <c r="TPZ144" s="34"/>
      <c r="TQA144" s="34"/>
      <c r="TQB144" s="34"/>
      <c r="TQC144" s="34"/>
      <c r="TQD144" s="34"/>
      <c r="TQE144" s="34"/>
      <c r="TQF144" s="34"/>
      <c r="TQG144" s="34"/>
      <c r="TQH144" s="34"/>
      <c r="TQI144" s="34"/>
      <c r="TQJ144" s="34"/>
      <c r="TQK144" s="34"/>
      <c r="TQL144" s="34"/>
      <c r="TQM144" s="34"/>
      <c r="TQN144" s="34"/>
      <c r="TQO144" s="34"/>
      <c r="TQP144" s="34"/>
      <c r="TQQ144" s="34"/>
      <c r="TQR144" s="34"/>
      <c r="TQS144" s="34"/>
      <c r="TQT144" s="34"/>
      <c r="TQU144" s="34"/>
      <c r="TQV144" s="34"/>
      <c r="TQW144" s="34"/>
      <c r="TQX144" s="34"/>
      <c r="TQY144" s="34"/>
      <c r="TQZ144" s="34"/>
      <c r="TRA144" s="34"/>
      <c r="TRB144" s="34"/>
      <c r="TRC144" s="34"/>
      <c r="TRD144" s="34"/>
      <c r="TRE144" s="34"/>
      <c r="TRF144" s="34"/>
      <c r="TRG144" s="34"/>
      <c r="TRH144" s="34"/>
      <c r="TRI144" s="34"/>
      <c r="TRJ144" s="34"/>
      <c r="TRK144" s="34"/>
      <c r="TRL144" s="34"/>
      <c r="TRM144" s="34"/>
      <c r="TRN144" s="34"/>
      <c r="TRO144" s="34"/>
      <c r="TRP144" s="34"/>
      <c r="TRQ144" s="34"/>
      <c r="TRR144" s="34"/>
      <c r="TRS144" s="34"/>
      <c r="TRT144" s="34"/>
      <c r="TRU144" s="34"/>
      <c r="TRV144" s="34"/>
      <c r="TRW144" s="34"/>
      <c r="TRX144" s="34"/>
      <c r="TRY144" s="34"/>
      <c r="TRZ144" s="34"/>
      <c r="TSA144" s="34"/>
      <c r="TSB144" s="34"/>
      <c r="TSC144" s="34"/>
      <c r="TSD144" s="34"/>
      <c r="TSE144" s="34"/>
      <c r="TSF144" s="34"/>
      <c r="TSG144" s="34"/>
      <c r="TSH144" s="34"/>
      <c r="TSI144" s="34"/>
      <c r="TSJ144" s="34"/>
      <c r="TSK144" s="34"/>
      <c r="TSL144" s="34"/>
      <c r="TSM144" s="34"/>
      <c r="TSN144" s="34"/>
      <c r="TSO144" s="34"/>
      <c r="TSP144" s="34"/>
      <c r="TSQ144" s="34"/>
      <c r="TSR144" s="34"/>
      <c r="TSS144" s="34"/>
      <c r="TST144" s="34"/>
      <c r="TSU144" s="34"/>
      <c r="TSV144" s="34"/>
      <c r="TSW144" s="34"/>
      <c r="TSX144" s="34"/>
      <c r="TSY144" s="34"/>
      <c r="TSZ144" s="34"/>
      <c r="TTA144" s="34"/>
      <c r="TTB144" s="34"/>
      <c r="TTC144" s="34"/>
      <c r="TTD144" s="34"/>
      <c r="TTE144" s="34"/>
      <c r="TTF144" s="34"/>
      <c r="TTG144" s="34"/>
      <c r="TTH144" s="34"/>
      <c r="TTI144" s="34"/>
      <c r="TTJ144" s="34"/>
      <c r="TTK144" s="34"/>
      <c r="TTL144" s="34"/>
      <c r="TTM144" s="34"/>
      <c r="TTN144" s="34"/>
      <c r="TTO144" s="34"/>
      <c r="TTP144" s="34"/>
      <c r="TTQ144" s="34"/>
      <c r="TTR144" s="34"/>
      <c r="TTS144" s="34"/>
      <c r="TTT144" s="34"/>
      <c r="TTU144" s="34"/>
      <c r="TTV144" s="34"/>
      <c r="TTW144" s="34"/>
      <c r="TTX144" s="34"/>
      <c r="TTY144" s="34"/>
      <c r="TTZ144" s="34"/>
      <c r="TUA144" s="34"/>
      <c r="TUB144" s="34"/>
      <c r="TUC144" s="34"/>
      <c r="TUD144" s="34"/>
      <c r="TUE144" s="34"/>
      <c r="TUF144" s="34"/>
      <c r="TUG144" s="34"/>
      <c r="TUH144" s="34"/>
      <c r="TUI144" s="34"/>
      <c r="TUJ144" s="34"/>
      <c r="TUK144" s="34"/>
      <c r="TUL144" s="34"/>
      <c r="TUM144" s="34"/>
      <c r="TUN144" s="34"/>
      <c r="TUO144" s="34"/>
      <c r="TUP144" s="34"/>
      <c r="TUQ144" s="34"/>
      <c r="TUR144" s="34"/>
      <c r="TUS144" s="34"/>
      <c r="TUT144" s="34"/>
      <c r="TUU144" s="34"/>
      <c r="TUV144" s="34"/>
      <c r="TUW144" s="34"/>
      <c r="TUX144" s="34"/>
      <c r="TUY144" s="34"/>
      <c r="TUZ144" s="34"/>
      <c r="TVA144" s="34"/>
      <c r="TVB144" s="34"/>
      <c r="TVC144" s="34"/>
      <c r="TVD144" s="34"/>
      <c r="TVE144" s="34"/>
      <c r="TVF144" s="34"/>
      <c r="TVG144" s="34"/>
      <c r="TVH144" s="34"/>
      <c r="TVI144" s="34"/>
      <c r="TVJ144" s="34"/>
      <c r="TVK144" s="34"/>
      <c r="TVL144" s="34"/>
      <c r="TVM144" s="34"/>
      <c r="TVN144" s="34"/>
      <c r="TVO144" s="34"/>
      <c r="TVP144" s="34"/>
      <c r="TVQ144" s="34"/>
      <c r="TVR144" s="34"/>
      <c r="TVS144" s="34"/>
      <c r="TVT144" s="34"/>
      <c r="TVU144" s="34"/>
      <c r="TVV144" s="34"/>
      <c r="TVW144" s="34"/>
      <c r="TVX144" s="34"/>
      <c r="TVY144" s="34"/>
      <c r="TVZ144" s="34"/>
      <c r="TWA144" s="34"/>
      <c r="TWB144" s="34"/>
      <c r="TWC144" s="34"/>
      <c r="TWD144" s="34"/>
      <c r="TWE144" s="34"/>
      <c r="TWF144" s="34"/>
      <c r="TWG144" s="34"/>
      <c r="TWH144" s="34"/>
      <c r="TWI144" s="34"/>
      <c r="TWJ144" s="34"/>
      <c r="TWK144" s="34"/>
      <c r="TWL144" s="34"/>
      <c r="TWM144" s="34"/>
      <c r="TWN144" s="34"/>
      <c r="TWO144" s="34"/>
      <c r="TWP144" s="34"/>
      <c r="TWQ144" s="34"/>
      <c r="TWR144" s="34"/>
      <c r="TWS144" s="34"/>
      <c r="TWT144" s="34"/>
      <c r="TWU144" s="34"/>
      <c r="TWV144" s="34"/>
      <c r="TWW144" s="34"/>
      <c r="TWX144" s="34"/>
      <c r="TWY144" s="34"/>
      <c r="TWZ144" s="34"/>
      <c r="TXA144" s="34"/>
      <c r="TXB144" s="34"/>
      <c r="TXC144" s="34"/>
      <c r="TXD144" s="34"/>
      <c r="TXE144" s="34"/>
      <c r="TXF144" s="34"/>
      <c r="TXG144" s="34"/>
      <c r="TXH144" s="34"/>
      <c r="TXI144" s="34"/>
      <c r="TXJ144" s="34"/>
      <c r="TXK144" s="34"/>
      <c r="TXL144" s="34"/>
      <c r="TXM144" s="34"/>
      <c r="TXN144" s="34"/>
      <c r="TXO144" s="34"/>
      <c r="TXP144" s="34"/>
      <c r="TXQ144" s="34"/>
      <c r="TXR144" s="34"/>
      <c r="TXS144" s="34"/>
      <c r="TXT144" s="34"/>
      <c r="TXU144" s="34"/>
      <c r="TXV144" s="34"/>
      <c r="TXW144" s="34"/>
      <c r="TXX144" s="34"/>
      <c r="TXY144" s="34"/>
      <c r="TXZ144" s="34"/>
      <c r="TYA144" s="34"/>
      <c r="TYB144" s="34"/>
      <c r="TYC144" s="34"/>
      <c r="TYD144" s="34"/>
      <c r="TYE144" s="34"/>
      <c r="TYF144" s="34"/>
      <c r="TYG144" s="34"/>
      <c r="TYH144" s="34"/>
      <c r="TYI144" s="34"/>
      <c r="TYJ144" s="34"/>
      <c r="TYK144" s="34"/>
      <c r="TYL144" s="34"/>
      <c r="TYM144" s="34"/>
      <c r="TYN144" s="34"/>
      <c r="TYO144" s="34"/>
      <c r="TYP144" s="34"/>
      <c r="TYQ144" s="34"/>
      <c r="TYR144" s="34"/>
      <c r="TYS144" s="34"/>
      <c r="TYT144" s="34"/>
      <c r="TYU144" s="34"/>
      <c r="TYV144" s="34"/>
      <c r="TYW144" s="34"/>
      <c r="TYX144" s="34"/>
      <c r="TYY144" s="34"/>
      <c r="TYZ144" s="34"/>
      <c r="TZA144" s="34"/>
      <c r="TZB144" s="34"/>
      <c r="TZC144" s="34"/>
      <c r="TZD144" s="34"/>
      <c r="TZE144" s="34"/>
      <c r="TZF144" s="34"/>
      <c r="TZG144" s="34"/>
      <c r="TZH144" s="34"/>
      <c r="TZI144" s="34"/>
      <c r="TZJ144" s="34"/>
      <c r="TZK144" s="34"/>
      <c r="TZL144" s="34"/>
      <c r="TZM144" s="34"/>
      <c r="TZN144" s="34"/>
      <c r="TZO144" s="34"/>
      <c r="TZP144" s="34"/>
      <c r="TZQ144" s="34"/>
      <c r="TZR144" s="34"/>
      <c r="TZS144" s="34"/>
      <c r="TZT144" s="34"/>
      <c r="TZU144" s="34"/>
      <c r="TZV144" s="34"/>
      <c r="TZW144" s="34"/>
      <c r="TZX144" s="34"/>
      <c r="TZY144" s="34"/>
      <c r="TZZ144" s="34"/>
      <c r="UAA144" s="34"/>
      <c r="UAB144" s="34"/>
      <c r="UAC144" s="34"/>
      <c r="UAD144" s="34"/>
      <c r="UAE144" s="34"/>
      <c r="UAF144" s="34"/>
      <c r="UAG144" s="34"/>
      <c r="UAH144" s="34"/>
      <c r="UAI144" s="34"/>
      <c r="UAJ144" s="34"/>
      <c r="UAK144" s="34"/>
      <c r="UAL144" s="34"/>
      <c r="UAM144" s="34"/>
      <c r="UAN144" s="34"/>
      <c r="UAO144" s="34"/>
      <c r="UAP144" s="34"/>
      <c r="UAQ144" s="34"/>
      <c r="UAR144" s="34"/>
      <c r="UAS144" s="34"/>
      <c r="UAT144" s="34"/>
      <c r="UAU144" s="34"/>
      <c r="UAV144" s="34"/>
      <c r="UAW144" s="34"/>
      <c r="UAX144" s="34"/>
      <c r="UAY144" s="34"/>
      <c r="UAZ144" s="34"/>
      <c r="UBA144" s="34"/>
      <c r="UBB144" s="34"/>
      <c r="UBC144" s="34"/>
      <c r="UBD144" s="34"/>
      <c r="UBE144" s="34"/>
      <c r="UBF144" s="34"/>
      <c r="UBG144" s="34"/>
      <c r="UBH144" s="34"/>
      <c r="UBI144" s="34"/>
      <c r="UBJ144" s="34"/>
      <c r="UBK144" s="34"/>
      <c r="UBL144" s="34"/>
      <c r="UBM144" s="34"/>
      <c r="UBN144" s="34"/>
      <c r="UBO144" s="34"/>
      <c r="UBP144" s="34"/>
      <c r="UBQ144" s="34"/>
      <c r="UBR144" s="34"/>
      <c r="UBS144" s="34"/>
      <c r="UBT144" s="34"/>
      <c r="UBU144" s="34"/>
      <c r="UBV144" s="34"/>
      <c r="UBW144" s="34"/>
      <c r="UBX144" s="34"/>
      <c r="UBY144" s="34"/>
      <c r="UBZ144" s="34"/>
      <c r="UCA144" s="34"/>
      <c r="UCB144" s="34"/>
      <c r="UCC144" s="34"/>
      <c r="UCD144" s="34"/>
      <c r="UCE144" s="34"/>
      <c r="UCF144" s="34"/>
      <c r="UCG144" s="34"/>
      <c r="UCH144" s="34"/>
      <c r="UCI144" s="34"/>
      <c r="UCJ144" s="34"/>
      <c r="UCK144" s="34"/>
      <c r="UCL144" s="34"/>
      <c r="UCM144" s="34"/>
      <c r="UCN144" s="34"/>
      <c r="UCO144" s="34"/>
      <c r="UCP144" s="34"/>
      <c r="UCQ144" s="34"/>
      <c r="UCR144" s="34"/>
      <c r="UCS144" s="34"/>
      <c r="UCT144" s="34"/>
      <c r="UCU144" s="34"/>
      <c r="UCV144" s="34"/>
      <c r="UCW144" s="34"/>
      <c r="UCX144" s="34"/>
      <c r="UCY144" s="34"/>
      <c r="UCZ144" s="34"/>
      <c r="UDA144" s="34"/>
      <c r="UDB144" s="34"/>
      <c r="UDC144" s="34"/>
      <c r="UDD144" s="34"/>
      <c r="UDE144" s="34"/>
      <c r="UDF144" s="34"/>
      <c r="UDG144" s="34"/>
      <c r="UDH144" s="34"/>
      <c r="UDI144" s="34"/>
      <c r="UDJ144" s="34"/>
      <c r="UDK144" s="34"/>
      <c r="UDL144" s="34"/>
      <c r="UDM144" s="34"/>
      <c r="UDN144" s="34"/>
      <c r="UDO144" s="34"/>
      <c r="UDP144" s="34"/>
      <c r="UDQ144" s="34"/>
      <c r="UDR144" s="34"/>
      <c r="UDS144" s="34"/>
      <c r="UDT144" s="34"/>
      <c r="UDU144" s="34"/>
      <c r="UDV144" s="34"/>
      <c r="UDW144" s="34"/>
      <c r="UDX144" s="34"/>
      <c r="UDY144" s="34"/>
      <c r="UDZ144" s="34"/>
      <c r="UEA144" s="34"/>
      <c r="UEB144" s="34"/>
      <c r="UEC144" s="34"/>
      <c r="UED144" s="34"/>
      <c r="UEE144" s="34"/>
      <c r="UEF144" s="34"/>
      <c r="UEG144" s="34"/>
      <c r="UEH144" s="34"/>
      <c r="UEI144" s="34"/>
      <c r="UEJ144" s="34"/>
      <c r="UEK144" s="34"/>
      <c r="UEL144" s="34"/>
      <c r="UEM144" s="34"/>
      <c r="UEN144" s="34"/>
      <c r="UEO144" s="34"/>
      <c r="UEP144" s="34"/>
      <c r="UEQ144" s="34"/>
      <c r="UER144" s="34"/>
      <c r="UES144" s="34"/>
      <c r="UET144" s="34"/>
      <c r="UEU144" s="34"/>
      <c r="UEV144" s="34"/>
      <c r="UEW144" s="34"/>
      <c r="UEX144" s="34"/>
      <c r="UEY144" s="34"/>
      <c r="UEZ144" s="34"/>
      <c r="UFA144" s="34"/>
      <c r="UFB144" s="34"/>
      <c r="UFC144" s="34"/>
      <c r="UFD144" s="34"/>
      <c r="UFE144" s="34"/>
      <c r="UFF144" s="34"/>
      <c r="UFG144" s="34"/>
      <c r="UFH144" s="34"/>
      <c r="UFI144" s="34"/>
      <c r="UFJ144" s="34"/>
      <c r="UFK144" s="34"/>
      <c r="UFL144" s="34"/>
      <c r="UFM144" s="34"/>
      <c r="UFN144" s="34"/>
      <c r="UFO144" s="34"/>
      <c r="UFP144" s="34"/>
      <c r="UFQ144" s="34"/>
      <c r="UFR144" s="34"/>
      <c r="UFS144" s="34"/>
      <c r="UFT144" s="34"/>
      <c r="UFU144" s="34"/>
      <c r="UFV144" s="34"/>
      <c r="UFW144" s="34"/>
      <c r="UFX144" s="34"/>
      <c r="UFY144" s="34"/>
      <c r="UFZ144" s="34"/>
      <c r="UGA144" s="34"/>
      <c r="UGB144" s="34"/>
      <c r="UGC144" s="34"/>
      <c r="UGD144" s="34"/>
      <c r="UGE144" s="34"/>
      <c r="UGF144" s="34"/>
      <c r="UGG144" s="34"/>
      <c r="UGH144" s="34"/>
      <c r="UGI144" s="34"/>
      <c r="UGJ144" s="34"/>
      <c r="UGK144" s="34"/>
      <c r="UGL144" s="34"/>
      <c r="UGM144" s="34"/>
      <c r="UGN144" s="34"/>
      <c r="UGO144" s="34"/>
      <c r="UGP144" s="34"/>
      <c r="UGQ144" s="34"/>
      <c r="UGR144" s="34"/>
      <c r="UGS144" s="34"/>
      <c r="UGT144" s="34"/>
      <c r="UGU144" s="34"/>
      <c r="UGV144" s="34"/>
      <c r="UGW144" s="34"/>
      <c r="UGX144" s="34"/>
      <c r="UGY144" s="34"/>
      <c r="UGZ144" s="34"/>
      <c r="UHA144" s="34"/>
      <c r="UHB144" s="34"/>
      <c r="UHC144" s="34"/>
      <c r="UHD144" s="34"/>
      <c r="UHE144" s="34"/>
      <c r="UHF144" s="34"/>
      <c r="UHG144" s="34"/>
      <c r="UHH144" s="34"/>
      <c r="UHI144" s="34"/>
      <c r="UHJ144" s="34"/>
      <c r="UHK144" s="34"/>
      <c r="UHL144" s="34"/>
      <c r="UHM144" s="34"/>
      <c r="UHN144" s="34"/>
      <c r="UHO144" s="34"/>
      <c r="UHP144" s="34"/>
      <c r="UHQ144" s="34"/>
      <c r="UHR144" s="34"/>
      <c r="UHS144" s="34"/>
      <c r="UHT144" s="34"/>
      <c r="UHU144" s="34"/>
      <c r="UHV144" s="34"/>
      <c r="UHW144" s="34"/>
      <c r="UHX144" s="34"/>
      <c r="UHY144" s="34"/>
      <c r="UHZ144" s="34"/>
      <c r="UIA144" s="34"/>
      <c r="UIB144" s="34"/>
      <c r="UIC144" s="34"/>
      <c r="UID144" s="34"/>
      <c r="UIE144" s="34"/>
      <c r="UIF144" s="34"/>
      <c r="UIG144" s="34"/>
      <c r="UIH144" s="34"/>
      <c r="UII144" s="34"/>
      <c r="UIJ144" s="34"/>
      <c r="UIK144" s="34"/>
      <c r="UIL144" s="34"/>
      <c r="UIM144" s="34"/>
      <c r="UIN144" s="34"/>
      <c r="UIO144" s="34"/>
      <c r="UIP144" s="34"/>
      <c r="UIQ144" s="34"/>
      <c r="UIR144" s="34"/>
      <c r="UIS144" s="34"/>
      <c r="UIT144" s="34"/>
      <c r="UIU144" s="34"/>
      <c r="UIV144" s="34"/>
      <c r="UIW144" s="34"/>
      <c r="UIX144" s="34"/>
      <c r="UIY144" s="34"/>
      <c r="UIZ144" s="34"/>
      <c r="UJA144" s="34"/>
      <c r="UJB144" s="34"/>
      <c r="UJC144" s="34"/>
      <c r="UJD144" s="34"/>
      <c r="UJE144" s="34"/>
      <c r="UJF144" s="34"/>
      <c r="UJG144" s="34"/>
      <c r="UJH144" s="34"/>
      <c r="UJI144" s="34"/>
      <c r="UJJ144" s="34"/>
      <c r="UJK144" s="34"/>
      <c r="UJL144" s="34"/>
      <c r="UJM144" s="34"/>
      <c r="UJN144" s="34"/>
      <c r="UJO144" s="34"/>
      <c r="UJP144" s="34"/>
      <c r="UJQ144" s="34"/>
      <c r="UJR144" s="34"/>
      <c r="UJS144" s="34"/>
      <c r="UJT144" s="34"/>
      <c r="UJU144" s="34"/>
      <c r="UJV144" s="34"/>
      <c r="UJW144" s="34"/>
      <c r="UJX144" s="34"/>
      <c r="UJY144" s="34"/>
      <c r="UJZ144" s="34"/>
      <c r="UKA144" s="34"/>
      <c r="UKB144" s="34"/>
      <c r="UKC144" s="34"/>
      <c r="UKD144" s="34"/>
      <c r="UKE144" s="34"/>
      <c r="UKF144" s="34"/>
      <c r="UKG144" s="34"/>
      <c r="UKH144" s="34"/>
      <c r="UKI144" s="34"/>
      <c r="UKJ144" s="34"/>
      <c r="UKK144" s="34"/>
      <c r="UKL144" s="34"/>
      <c r="UKM144" s="34"/>
      <c r="UKN144" s="34"/>
      <c r="UKO144" s="34"/>
      <c r="UKP144" s="34"/>
      <c r="UKQ144" s="34"/>
      <c r="UKR144" s="34"/>
      <c r="UKS144" s="34"/>
      <c r="UKT144" s="34"/>
      <c r="UKU144" s="34"/>
      <c r="UKV144" s="34"/>
      <c r="UKW144" s="34"/>
      <c r="UKX144" s="34"/>
      <c r="UKY144" s="34"/>
      <c r="UKZ144" s="34"/>
      <c r="ULA144" s="34"/>
      <c r="ULB144" s="34"/>
      <c r="ULC144" s="34"/>
      <c r="ULD144" s="34"/>
      <c r="ULE144" s="34"/>
      <c r="ULF144" s="34"/>
      <c r="ULG144" s="34"/>
      <c r="ULH144" s="34"/>
      <c r="ULI144" s="34"/>
      <c r="ULJ144" s="34"/>
      <c r="ULK144" s="34"/>
      <c r="ULL144" s="34"/>
      <c r="ULM144" s="34"/>
      <c r="ULN144" s="34"/>
      <c r="ULO144" s="34"/>
      <c r="ULP144" s="34"/>
      <c r="ULQ144" s="34"/>
      <c r="ULR144" s="34"/>
      <c r="ULS144" s="34"/>
      <c r="ULT144" s="34"/>
      <c r="ULU144" s="34"/>
      <c r="ULV144" s="34"/>
      <c r="ULW144" s="34"/>
      <c r="ULX144" s="34"/>
      <c r="ULY144" s="34"/>
      <c r="ULZ144" s="34"/>
      <c r="UMA144" s="34"/>
      <c r="UMB144" s="34"/>
      <c r="UMC144" s="34"/>
      <c r="UMD144" s="34"/>
      <c r="UME144" s="34"/>
      <c r="UMF144" s="34"/>
      <c r="UMG144" s="34"/>
      <c r="UMH144" s="34"/>
      <c r="UMI144" s="34"/>
      <c r="UMJ144" s="34"/>
      <c r="UMK144" s="34"/>
      <c r="UML144" s="34"/>
      <c r="UMM144" s="34"/>
      <c r="UMN144" s="34"/>
      <c r="UMO144" s="34"/>
      <c r="UMP144" s="34"/>
      <c r="UMQ144" s="34"/>
      <c r="UMR144" s="34"/>
      <c r="UMS144" s="34"/>
      <c r="UMT144" s="34"/>
      <c r="UMU144" s="34"/>
      <c r="UMV144" s="34"/>
      <c r="UMW144" s="34"/>
      <c r="UMX144" s="34"/>
      <c r="UMY144" s="34"/>
      <c r="UMZ144" s="34"/>
      <c r="UNA144" s="34"/>
      <c r="UNB144" s="34"/>
      <c r="UNC144" s="34"/>
      <c r="UND144" s="34"/>
      <c r="UNE144" s="34"/>
      <c r="UNF144" s="34"/>
      <c r="UNG144" s="34"/>
      <c r="UNH144" s="34"/>
      <c r="UNI144" s="34"/>
      <c r="UNJ144" s="34"/>
      <c r="UNK144" s="34"/>
      <c r="UNL144" s="34"/>
      <c r="UNM144" s="34"/>
      <c r="UNN144" s="34"/>
      <c r="UNO144" s="34"/>
      <c r="UNP144" s="34"/>
      <c r="UNQ144" s="34"/>
      <c r="UNR144" s="34"/>
      <c r="UNS144" s="34"/>
      <c r="UNT144" s="34"/>
      <c r="UNU144" s="34"/>
      <c r="UNV144" s="34"/>
      <c r="UNW144" s="34"/>
      <c r="UNX144" s="34"/>
      <c r="UNY144" s="34"/>
      <c r="UNZ144" s="34"/>
      <c r="UOA144" s="34"/>
      <c r="UOB144" s="34"/>
      <c r="UOC144" s="34"/>
      <c r="UOD144" s="34"/>
      <c r="UOE144" s="34"/>
      <c r="UOF144" s="34"/>
      <c r="UOG144" s="34"/>
      <c r="UOH144" s="34"/>
      <c r="UOI144" s="34"/>
      <c r="UOJ144" s="34"/>
      <c r="UOK144" s="34"/>
      <c r="UOL144" s="34"/>
      <c r="UOM144" s="34"/>
      <c r="UON144" s="34"/>
      <c r="UOO144" s="34"/>
      <c r="UOP144" s="34"/>
      <c r="UOQ144" s="34"/>
      <c r="UOR144" s="34"/>
      <c r="UOS144" s="34"/>
      <c r="UOT144" s="34"/>
      <c r="UOU144" s="34"/>
      <c r="UOV144" s="34"/>
      <c r="UOW144" s="34"/>
      <c r="UOX144" s="34"/>
      <c r="UOY144" s="34"/>
      <c r="UOZ144" s="34"/>
      <c r="UPA144" s="34"/>
      <c r="UPB144" s="34"/>
      <c r="UPC144" s="34"/>
      <c r="UPD144" s="34"/>
      <c r="UPE144" s="34"/>
      <c r="UPF144" s="34"/>
      <c r="UPG144" s="34"/>
      <c r="UPH144" s="34"/>
      <c r="UPI144" s="34"/>
      <c r="UPJ144" s="34"/>
      <c r="UPK144" s="34"/>
      <c r="UPL144" s="34"/>
      <c r="UPM144" s="34"/>
      <c r="UPN144" s="34"/>
      <c r="UPO144" s="34"/>
      <c r="UPP144" s="34"/>
      <c r="UPQ144" s="34"/>
      <c r="UPR144" s="34"/>
      <c r="UPS144" s="34"/>
      <c r="UPT144" s="34"/>
      <c r="UPU144" s="34"/>
      <c r="UPV144" s="34"/>
      <c r="UPW144" s="34"/>
      <c r="UPX144" s="34"/>
      <c r="UPY144" s="34"/>
      <c r="UPZ144" s="34"/>
      <c r="UQA144" s="34"/>
      <c r="UQB144" s="34"/>
      <c r="UQC144" s="34"/>
      <c r="UQD144" s="34"/>
      <c r="UQE144" s="34"/>
      <c r="UQF144" s="34"/>
      <c r="UQG144" s="34"/>
      <c r="UQH144" s="34"/>
      <c r="UQI144" s="34"/>
      <c r="UQJ144" s="34"/>
      <c r="UQK144" s="34"/>
      <c r="UQL144" s="34"/>
      <c r="UQM144" s="34"/>
      <c r="UQN144" s="34"/>
      <c r="UQO144" s="34"/>
      <c r="UQP144" s="34"/>
      <c r="UQQ144" s="34"/>
      <c r="UQR144" s="34"/>
      <c r="UQS144" s="34"/>
      <c r="UQT144" s="34"/>
      <c r="UQU144" s="34"/>
      <c r="UQV144" s="34"/>
      <c r="UQW144" s="34"/>
      <c r="UQX144" s="34"/>
      <c r="UQY144" s="34"/>
      <c r="UQZ144" s="34"/>
      <c r="URA144" s="34"/>
      <c r="URB144" s="34"/>
      <c r="URC144" s="34"/>
      <c r="URD144" s="34"/>
      <c r="URE144" s="34"/>
      <c r="URF144" s="34"/>
      <c r="URG144" s="34"/>
      <c r="URH144" s="34"/>
      <c r="URI144" s="34"/>
      <c r="URJ144" s="34"/>
      <c r="URK144" s="34"/>
      <c r="URL144" s="34"/>
      <c r="URM144" s="34"/>
      <c r="URN144" s="34"/>
      <c r="URO144" s="34"/>
      <c r="URP144" s="34"/>
      <c r="URQ144" s="34"/>
      <c r="URR144" s="34"/>
      <c r="URS144" s="34"/>
      <c r="URT144" s="34"/>
      <c r="URU144" s="34"/>
      <c r="URV144" s="34"/>
      <c r="URW144" s="34"/>
      <c r="URX144" s="34"/>
      <c r="URY144" s="34"/>
      <c r="URZ144" s="34"/>
      <c r="USA144" s="34"/>
      <c r="USB144" s="34"/>
      <c r="USC144" s="34"/>
      <c r="USD144" s="34"/>
      <c r="USE144" s="34"/>
      <c r="USF144" s="34"/>
      <c r="USG144" s="34"/>
      <c r="USH144" s="34"/>
      <c r="USI144" s="34"/>
      <c r="USJ144" s="34"/>
      <c r="USK144" s="34"/>
      <c r="USL144" s="34"/>
      <c r="USM144" s="34"/>
      <c r="USN144" s="34"/>
      <c r="USO144" s="34"/>
      <c r="USP144" s="34"/>
      <c r="USQ144" s="34"/>
      <c r="USR144" s="34"/>
      <c r="USS144" s="34"/>
      <c r="UST144" s="34"/>
      <c r="USU144" s="34"/>
      <c r="USV144" s="34"/>
      <c r="USW144" s="34"/>
      <c r="USX144" s="34"/>
      <c r="USY144" s="34"/>
      <c r="USZ144" s="34"/>
      <c r="UTA144" s="34"/>
      <c r="UTB144" s="34"/>
      <c r="UTC144" s="34"/>
      <c r="UTD144" s="34"/>
      <c r="UTE144" s="34"/>
      <c r="UTF144" s="34"/>
      <c r="UTG144" s="34"/>
      <c r="UTH144" s="34"/>
      <c r="UTI144" s="34"/>
      <c r="UTJ144" s="34"/>
      <c r="UTK144" s="34"/>
      <c r="UTL144" s="34"/>
      <c r="UTM144" s="34"/>
      <c r="UTN144" s="34"/>
      <c r="UTO144" s="34"/>
      <c r="UTP144" s="34"/>
      <c r="UTQ144" s="34"/>
      <c r="UTR144" s="34"/>
      <c r="UTS144" s="34"/>
      <c r="UTT144" s="34"/>
      <c r="UTU144" s="34"/>
      <c r="UTV144" s="34"/>
      <c r="UTW144" s="34"/>
      <c r="UTX144" s="34"/>
      <c r="UTY144" s="34"/>
      <c r="UTZ144" s="34"/>
      <c r="UUA144" s="34"/>
      <c r="UUB144" s="34"/>
      <c r="UUC144" s="34"/>
      <c r="UUD144" s="34"/>
      <c r="UUE144" s="34"/>
      <c r="UUF144" s="34"/>
      <c r="UUG144" s="34"/>
      <c r="UUH144" s="34"/>
      <c r="UUI144" s="34"/>
      <c r="UUJ144" s="34"/>
      <c r="UUK144" s="34"/>
      <c r="UUL144" s="34"/>
      <c r="UUM144" s="34"/>
      <c r="UUN144" s="34"/>
      <c r="UUO144" s="34"/>
      <c r="UUP144" s="34"/>
      <c r="UUQ144" s="34"/>
      <c r="UUR144" s="34"/>
      <c r="UUS144" s="34"/>
      <c r="UUT144" s="34"/>
      <c r="UUU144" s="34"/>
      <c r="UUV144" s="34"/>
      <c r="UUW144" s="34"/>
      <c r="UUX144" s="34"/>
      <c r="UUY144" s="34"/>
      <c r="UUZ144" s="34"/>
      <c r="UVA144" s="34"/>
      <c r="UVB144" s="34"/>
      <c r="UVC144" s="34"/>
      <c r="UVD144" s="34"/>
      <c r="UVE144" s="34"/>
      <c r="UVF144" s="34"/>
      <c r="UVG144" s="34"/>
      <c r="UVH144" s="34"/>
      <c r="UVI144" s="34"/>
      <c r="UVJ144" s="34"/>
      <c r="UVK144" s="34"/>
      <c r="UVL144" s="34"/>
      <c r="UVM144" s="34"/>
      <c r="UVN144" s="34"/>
      <c r="UVO144" s="34"/>
      <c r="UVP144" s="34"/>
      <c r="UVQ144" s="34"/>
      <c r="UVR144" s="34"/>
      <c r="UVS144" s="34"/>
      <c r="UVT144" s="34"/>
      <c r="UVU144" s="34"/>
      <c r="UVV144" s="34"/>
      <c r="UVW144" s="34"/>
      <c r="UVX144" s="34"/>
      <c r="UVY144" s="34"/>
      <c r="UVZ144" s="34"/>
      <c r="UWA144" s="34"/>
      <c r="UWB144" s="34"/>
      <c r="UWC144" s="34"/>
      <c r="UWD144" s="34"/>
      <c r="UWE144" s="34"/>
      <c r="UWF144" s="34"/>
      <c r="UWG144" s="34"/>
      <c r="UWH144" s="34"/>
      <c r="UWI144" s="34"/>
      <c r="UWJ144" s="34"/>
      <c r="UWK144" s="34"/>
      <c r="UWL144" s="34"/>
      <c r="UWM144" s="34"/>
      <c r="UWN144" s="34"/>
      <c r="UWO144" s="34"/>
      <c r="UWP144" s="34"/>
      <c r="UWQ144" s="34"/>
      <c r="UWR144" s="34"/>
      <c r="UWS144" s="34"/>
      <c r="UWT144" s="34"/>
      <c r="UWU144" s="34"/>
      <c r="UWV144" s="34"/>
      <c r="UWW144" s="34"/>
      <c r="UWX144" s="34"/>
      <c r="UWY144" s="34"/>
      <c r="UWZ144" s="34"/>
      <c r="UXA144" s="34"/>
      <c r="UXB144" s="34"/>
      <c r="UXC144" s="34"/>
      <c r="UXD144" s="34"/>
      <c r="UXE144" s="34"/>
      <c r="UXF144" s="34"/>
      <c r="UXG144" s="34"/>
      <c r="UXH144" s="34"/>
      <c r="UXI144" s="34"/>
      <c r="UXJ144" s="34"/>
      <c r="UXK144" s="34"/>
      <c r="UXL144" s="34"/>
      <c r="UXM144" s="34"/>
      <c r="UXN144" s="34"/>
      <c r="UXO144" s="34"/>
      <c r="UXP144" s="34"/>
      <c r="UXQ144" s="34"/>
      <c r="UXR144" s="34"/>
      <c r="UXS144" s="34"/>
      <c r="UXT144" s="34"/>
      <c r="UXU144" s="34"/>
      <c r="UXV144" s="34"/>
      <c r="UXW144" s="34"/>
      <c r="UXX144" s="34"/>
      <c r="UXY144" s="34"/>
      <c r="UXZ144" s="34"/>
      <c r="UYA144" s="34"/>
      <c r="UYB144" s="34"/>
      <c r="UYC144" s="34"/>
      <c r="UYD144" s="34"/>
      <c r="UYE144" s="34"/>
      <c r="UYF144" s="34"/>
      <c r="UYG144" s="34"/>
      <c r="UYH144" s="34"/>
      <c r="UYI144" s="34"/>
      <c r="UYJ144" s="34"/>
      <c r="UYK144" s="34"/>
      <c r="UYL144" s="34"/>
      <c r="UYM144" s="34"/>
      <c r="UYN144" s="34"/>
      <c r="UYO144" s="34"/>
      <c r="UYP144" s="34"/>
      <c r="UYQ144" s="34"/>
      <c r="UYR144" s="34"/>
      <c r="UYS144" s="34"/>
      <c r="UYT144" s="34"/>
      <c r="UYU144" s="34"/>
      <c r="UYV144" s="34"/>
      <c r="UYW144" s="34"/>
      <c r="UYX144" s="34"/>
      <c r="UYY144" s="34"/>
      <c r="UYZ144" s="34"/>
      <c r="UZA144" s="34"/>
      <c r="UZB144" s="34"/>
      <c r="UZC144" s="34"/>
      <c r="UZD144" s="34"/>
      <c r="UZE144" s="34"/>
      <c r="UZF144" s="34"/>
      <c r="UZG144" s="34"/>
      <c r="UZH144" s="34"/>
      <c r="UZI144" s="34"/>
      <c r="UZJ144" s="34"/>
      <c r="UZK144" s="34"/>
      <c r="UZL144" s="34"/>
      <c r="UZM144" s="34"/>
      <c r="UZN144" s="34"/>
      <c r="UZO144" s="34"/>
      <c r="UZP144" s="34"/>
      <c r="UZQ144" s="34"/>
      <c r="UZR144" s="34"/>
      <c r="UZS144" s="34"/>
      <c r="UZT144" s="34"/>
      <c r="UZU144" s="34"/>
      <c r="UZV144" s="34"/>
      <c r="UZW144" s="34"/>
      <c r="UZX144" s="34"/>
      <c r="UZY144" s="34"/>
      <c r="UZZ144" s="34"/>
      <c r="VAA144" s="34"/>
      <c r="VAB144" s="34"/>
      <c r="VAC144" s="34"/>
      <c r="VAD144" s="34"/>
      <c r="VAE144" s="34"/>
      <c r="VAF144" s="34"/>
      <c r="VAG144" s="34"/>
      <c r="VAH144" s="34"/>
      <c r="VAI144" s="34"/>
      <c r="VAJ144" s="34"/>
      <c r="VAK144" s="34"/>
      <c r="VAL144" s="34"/>
      <c r="VAM144" s="34"/>
      <c r="VAN144" s="34"/>
      <c r="VAO144" s="34"/>
      <c r="VAP144" s="34"/>
      <c r="VAQ144" s="34"/>
      <c r="VAR144" s="34"/>
      <c r="VAS144" s="34"/>
      <c r="VAT144" s="34"/>
      <c r="VAU144" s="34"/>
      <c r="VAV144" s="34"/>
      <c r="VAW144" s="34"/>
      <c r="VAX144" s="34"/>
      <c r="VAY144" s="34"/>
      <c r="VAZ144" s="34"/>
      <c r="VBA144" s="34"/>
      <c r="VBB144" s="34"/>
      <c r="VBC144" s="34"/>
      <c r="VBD144" s="34"/>
      <c r="VBE144" s="34"/>
      <c r="VBF144" s="34"/>
      <c r="VBG144" s="34"/>
      <c r="VBH144" s="34"/>
      <c r="VBI144" s="34"/>
      <c r="VBJ144" s="34"/>
      <c r="VBK144" s="34"/>
      <c r="VBL144" s="34"/>
      <c r="VBM144" s="34"/>
      <c r="VBN144" s="34"/>
      <c r="VBO144" s="34"/>
      <c r="VBP144" s="34"/>
      <c r="VBQ144" s="34"/>
      <c r="VBR144" s="34"/>
      <c r="VBS144" s="34"/>
      <c r="VBT144" s="34"/>
      <c r="VBU144" s="34"/>
      <c r="VBV144" s="34"/>
      <c r="VBW144" s="34"/>
      <c r="VBX144" s="34"/>
      <c r="VBY144" s="34"/>
      <c r="VBZ144" s="34"/>
      <c r="VCA144" s="34"/>
      <c r="VCB144" s="34"/>
      <c r="VCC144" s="34"/>
      <c r="VCD144" s="34"/>
      <c r="VCE144" s="34"/>
      <c r="VCF144" s="34"/>
      <c r="VCG144" s="34"/>
      <c r="VCH144" s="34"/>
      <c r="VCI144" s="34"/>
      <c r="VCJ144" s="34"/>
      <c r="VCK144" s="34"/>
      <c r="VCL144" s="34"/>
      <c r="VCM144" s="34"/>
      <c r="VCN144" s="34"/>
      <c r="VCO144" s="34"/>
      <c r="VCP144" s="34"/>
      <c r="VCQ144" s="34"/>
      <c r="VCR144" s="34"/>
      <c r="VCS144" s="34"/>
      <c r="VCT144" s="34"/>
      <c r="VCU144" s="34"/>
      <c r="VCV144" s="34"/>
      <c r="VCW144" s="34"/>
      <c r="VCX144" s="34"/>
      <c r="VCY144" s="34"/>
      <c r="VCZ144" s="34"/>
      <c r="VDA144" s="34"/>
      <c r="VDB144" s="34"/>
      <c r="VDC144" s="34"/>
      <c r="VDD144" s="34"/>
      <c r="VDE144" s="34"/>
      <c r="VDF144" s="34"/>
      <c r="VDG144" s="34"/>
      <c r="VDH144" s="34"/>
      <c r="VDI144" s="34"/>
      <c r="VDJ144" s="34"/>
      <c r="VDK144" s="34"/>
      <c r="VDL144" s="34"/>
      <c r="VDM144" s="34"/>
      <c r="VDN144" s="34"/>
      <c r="VDO144" s="34"/>
      <c r="VDP144" s="34"/>
      <c r="VDQ144" s="34"/>
      <c r="VDR144" s="34"/>
      <c r="VDS144" s="34"/>
      <c r="VDT144" s="34"/>
      <c r="VDU144" s="34"/>
      <c r="VDV144" s="34"/>
      <c r="VDW144" s="34"/>
      <c r="VDX144" s="34"/>
      <c r="VDY144" s="34"/>
      <c r="VDZ144" s="34"/>
      <c r="VEA144" s="34"/>
      <c r="VEB144" s="34"/>
      <c r="VEC144" s="34"/>
      <c r="VED144" s="34"/>
      <c r="VEE144" s="34"/>
      <c r="VEF144" s="34"/>
      <c r="VEG144" s="34"/>
      <c r="VEH144" s="34"/>
      <c r="VEI144" s="34"/>
      <c r="VEJ144" s="34"/>
      <c r="VEK144" s="34"/>
      <c r="VEL144" s="34"/>
      <c r="VEM144" s="34"/>
      <c r="VEN144" s="34"/>
      <c r="VEO144" s="34"/>
      <c r="VEP144" s="34"/>
      <c r="VEQ144" s="34"/>
      <c r="VER144" s="34"/>
      <c r="VES144" s="34"/>
      <c r="VET144" s="34"/>
      <c r="VEU144" s="34"/>
      <c r="VEV144" s="34"/>
      <c r="VEW144" s="34"/>
      <c r="VEX144" s="34"/>
      <c r="VEY144" s="34"/>
      <c r="VEZ144" s="34"/>
      <c r="VFA144" s="34"/>
      <c r="VFB144" s="34"/>
      <c r="VFC144" s="34"/>
      <c r="VFD144" s="34"/>
      <c r="VFE144" s="34"/>
      <c r="VFF144" s="34"/>
      <c r="VFG144" s="34"/>
      <c r="VFH144" s="34"/>
      <c r="VFI144" s="34"/>
      <c r="VFJ144" s="34"/>
      <c r="VFK144" s="34"/>
      <c r="VFL144" s="34"/>
      <c r="VFM144" s="34"/>
      <c r="VFN144" s="34"/>
      <c r="VFO144" s="34"/>
      <c r="VFP144" s="34"/>
      <c r="VFQ144" s="34"/>
      <c r="VFR144" s="34"/>
      <c r="VFS144" s="34"/>
      <c r="VFT144" s="34"/>
      <c r="VFU144" s="34"/>
      <c r="VFV144" s="34"/>
      <c r="VFW144" s="34"/>
      <c r="VFX144" s="34"/>
      <c r="VFY144" s="34"/>
      <c r="VFZ144" s="34"/>
      <c r="VGA144" s="34"/>
      <c r="VGB144" s="34"/>
      <c r="VGC144" s="34"/>
      <c r="VGD144" s="34"/>
      <c r="VGE144" s="34"/>
      <c r="VGF144" s="34"/>
      <c r="VGG144" s="34"/>
      <c r="VGH144" s="34"/>
      <c r="VGI144" s="34"/>
      <c r="VGJ144" s="34"/>
      <c r="VGK144" s="34"/>
      <c r="VGL144" s="34"/>
      <c r="VGM144" s="34"/>
      <c r="VGN144" s="34"/>
      <c r="VGO144" s="34"/>
      <c r="VGP144" s="34"/>
      <c r="VGQ144" s="34"/>
      <c r="VGR144" s="34"/>
      <c r="VGS144" s="34"/>
      <c r="VGT144" s="34"/>
      <c r="VGU144" s="34"/>
      <c r="VGV144" s="34"/>
      <c r="VGW144" s="34"/>
      <c r="VGX144" s="34"/>
      <c r="VGY144" s="34"/>
      <c r="VGZ144" s="34"/>
      <c r="VHA144" s="34"/>
      <c r="VHB144" s="34"/>
      <c r="VHC144" s="34"/>
      <c r="VHD144" s="34"/>
      <c r="VHE144" s="34"/>
      <c r="VHF144" s="34"/>
      <c r="VHG144" s="34"/>
      <c r="VHH144" s="34"/>
      <c r="VHI144" s="34"/>
      <c r="VHJ144" s="34"/>
      <c r="VHK144" s="34"/>
      <c r="VHL144" s="34"/>
      <c r="VHM144" s="34"/>
      <c r="VHN144" s="34"/>
      <c r="VHO144" s="34"/>
      <c r="VHP144" s="34"/>
      <c r="VHQ144" s="34"/>
      <c r="VHR144" s="34"/>
      <c r="VHS144" s="34"/>
      <c r="VHT144" s="34"/>
      <c r="VHU144" s="34"/>
      <c r="VHV144" s="34"/>
      <c r="VHW144" s="34"/>
      <c r="VHX144" s="34"/>
      <c r="VHY144" s="34"/>
      <c r="VHZ144" s="34"/>
      <c r="VIA144" s="34"/>
      <c r="VIB144" s="34"/>
      <c r="VIC144" s="34"/>
      <c r="VID144" s="34"/>
      <c r="VIE144" s="34"/>
      <c r="VIF144" s="34"/>
      <c r="VIG144" s="34"/>
      <c r="VIH144" s="34"/>
      <c r="VII144" s="34"/>
      <c r="VIJ144" s="34"/>
      <c r="VIK144" s="34"/>
      <c r="VIL144" s="34"/>
      <c r="VIM144" s="34"/>
      <c r="VIN144" s="34"/>
      <c r="VIO144" s="34"/>
      <c r="VIP144" s="34"/>
      <c r="VIQ144" s="34"/>
      <c r="VIR144" s="34"/>
      <c r="VIS144" s="34"/>
      <c r="VIT144" s="34"/>
      <c r="VIU144" s="34"/>
      <c r="VIV144" s="34"/>
      <c r="VIW144" s="34"/>
      <c r="VIX144" s="34"/>
      <c r="VIY144" s="34"/>
      <c r="VIZ144" s="34"/>
      <c r="VJA144" s="34"/>
      <c r="VJB144" s="34"/>
      <c r="VJC144" s="34"/>
      <c r="VJD144" s="34"/>
      <c r="VJE144" s="34"/>
      <c r="VJF144" s="34"/>
      <c r="VJG144" s="34"/>
      <c r="VJH144" s="34"/>
      <c r="VJI144" s="34"/>
      <c r="VJJ144" s="34"/>
      <c r="VJK144" s="34"/>
      <c r="VJL144" s="34"/>
      <c r="VJM144" s="34"/>
      <c r="VJN144" s="34"/>
      <c r="VJO144" s="34"/>
      <c r="VJP144" s="34"/>
      <c r="VJQ144" s="34"/>
      <c r="VJR144" s="34"/>
      <c r="VJS144" s="34"/>
      <c r="VJT144" s="34"/>
      <c r="VJU144" s="34"/>
      <c r="VJV144" s="34"/>
      <c r="VJW144" s="34"/>
      <c r="VJX144" s="34"/>
      <c r="VJY144" s="34"/>
      <c r="VJZ144" s="34"/>
      <c r="VKA144" s="34"/>
      <c r="VKB144" s="34"/>
      <c r="VKC144" s="34"/>
      <c r="VKD144" s="34"/>
      <c r="VKE144" s="34"/>
      <c r="VKF144" s="34"/>
      <c r="VKG144" s="34"/>
      <c r="VKH144" s="34"/>
      <c r="VKI144" s="34"/>
      <c r="VKJ144" s="34"/>
      <c r="VKK144" s="34"/>
      <c r="VKL144" s="34"/>
      <c r="VKM144" s="34"/>
      <c r="VKN144" s="34"/>
      <c r="VKO144" s="34"/>
      <c r="VKP144" s="34"/>
      <c r="VKQ144" s="34"/>
      <c r="VKR144" s="34"/>
      <c r="VKS144" s="34"/>
      <c r="VKT144" s="34"/>
      <c r="VKU144" s="34"/>
      <c r="VKV144" s="34"/>
      <c r="VKW144" s="34"/>
      <c r="VKX144" s="34"/>
      <c r="VKY144" s="34"/>
      <c r="VKZ144" s="34"/>
      <c r="VLA144" s="34"/>
      <c r="VLB144" s="34"/>
      <c r="VLC144" s="34"/>
      <c r="VLD144" s="34"/>
      <c r="VLE144" s="34"/>
      <c r="VLF144" s="34"/>
      <c r="VLG144" s="34"/>
      <c r="VLH144" s="34"/>
      <c r="VLI144" s="34"/>
      <c r="VLJ144" s="34"/>
      <c r="VLK144" s="34"/>
      <c r="VLL144" s="34"/>
      <c r="VLM144" s="34"/>
      <c r="VLN144" s="34"/>
      <c r="VLO144" s="34"/>
      <c r="VLP144" s="34"/>
      <c r="VLQ144" s="34"/>
      <c r="VLR144" s="34"/>
      <c r="VLS144" s="34"/>
      <c r="VLT144" s="34"/>
      <c r="VLU144" s="34"/>
      <c r="VLV144" s="34"/>
      <c r="VLW144" s="34"/>
      <c r="VLX144" s="34"/>
      <c r="VLY144" s="34"/>
      <c r="VLZ144" s="34"/>
      <c r="VMA144" s="34"/>
      <c r="VMB144" s="34"/>
      <c r="VMC144" s="34"/>
      <c r="VMD144" s="34"/>
      <c r="VME144" s="34"/>
      <c r="VMF144" s="34"/>
      <c r="VMG144" s="34"/>
      <c r="VMH144" s="34"/>
      <c r="VMI144" s="34"/>
      <c r="VMJ144" s="34"/>
      <c r="VMK144" s="34"/>
      <c r="VML144" s="34"/>
      <c r="VMM144" s="34"/>
      <c r="VMN144" s="34"/>
      <c r="VMO144" s="34"/>
      <c r="VMP144" s="34"/>
      <c r="VMQ144" s="34"/>
      <c r="VMR144" s="34"/>
      <c r="VMS144" s="34"/>
      <c r="VMT144" s="34"/>
      <c r="VMU144" s="34"/>
      <c r="VMV144" s="34"/>
      <c r="VMW144" s="34"/>
      <c r="VMX144" s="34"/>
      <c r="VMY144" s="34"/>
      <c r="VMZ144" s="34"/>
      <c r="VNA144" s="34"/>
      <c r="VNB144" s="34"/>
      <c r="VNC144" s="34"/>
      <c r="VND144" s="34"/>
      <c r="VNE144" s="34"/>
      <c r="VNF144" s="34"/>
      <c r="VNG144" s="34"/>
      <c r="VNH144" s="34"/>
      <c r="VNI144" s="34"/>
      <c r="VNJ144" s="34"/>
      <c r="VNK144" s="34"/>
      <c r="VNL144" s="34"/>
      <c r="VNM144" s="34"/>
      <c r="VNN144" s="34"/>
      <c r="VNO144" s="34"/>
      <c r="VNP144" s="34"/>
      <c r="VNQ144" s="34"/>
      <c r="VNR144" s="34"/>
      <c r="VNS144" s="34"/>
      <c r="VNT144" s="34"/>
      <c r="VNU144" s="34"/>
      <c r="VNV144" s="34"/>
      <c r="VNW144" s="34"/>
      <c r="VNX144" s="34"/>
      <c r="VNY144" s="34"/>
      <c r="VNZ144" s="34"/>
      <c r="VOA144" s="34"/>
      <c r="VOB144" s="34"/>
      <c r="VOC144" s="34"/>
      <c r="VOD144" s="34"/>
      <c r="VOE144" s="34"/>
      <c r="VOF144" s="34"/>
      <c r="VOG144" s="34"/>
      <c r="VOH144" s="34"/>
      <c r="VOI144" s="34"/>
      <c r="VOJ144" s="34"/>
      <c r="VOK144" s="34"/>
      <c r="VOL144" s="34"/>
      <c r="VOM144" s="34"/>
      <c r="VON144" s="34"/>
      <c r="VOO144" s="34"/>
      <c r="VOP144" s="34"/>
      <c r="VOQ144" s="34"/>
      <c r="VOR144" s="34"/>
      <c r="VOS144" s="34"/>
      <c r="VOT144" s="34"/>
      <c r="VOU144" s="34"/>
      <c r="VOV144" s="34"/>
      <c r="VOW144" s="34"/>
      <c r="VOX144" s="34"/>
      <c r="VOY144" s="34"/>
      <c r="VOZ144" s="34"/>
      <c r="VPA144" s="34"/>
      <c r="VPB144" s="34"/>
      <c r="VPC144" s="34"/>
      <c r="VPD144" s="34"/>
      <c r="VPE144" s="34"/>
      <c r="VPF144" s="34"/>
      <c r="VPG144" s="34"/>
      <c r="VPH144" s="34"/>
      <c r="VPI144" s="34"/>
      <c r="VPJ144" s="34"/>
      <c r="VPK144" s="34"/>
      <c r="VPL144" s="34"/>
      <c r="VPM144" s="34"/>
      <c r="VPN144" s="34"/>
      <c r="VPO144" s="34"/>
      <c r="VPP144" s="34"/>
      <c r="VPQ144" s="34"/>
      <c r="VPR144" s="34"/>
      <c r="VPS144" s="34"/>
      <c r="VPT144" s="34"/>
      <c r="VPU144" s="34"/>
      <c r="VPV144" s="34"/>
      <c r="VPW144" s="34"/>
      <c r="VPX144" s="34"/>
      <c r="VPY144" s="34"/>
      <c r="VPZ144" s="34"/>
      <c r="VQA144" s="34"/>
      <c r="VQB144" s="34"/>
      <c r="VQC144" s="34"/>
      <c r="VQD144" s="34"/>
      <c r="VQE144" s="34"/>
      <c r="VQF144" s="34"/>
      <c r="VQG144" s="34"/>
      <c r="VQH144" s="34"/>
      <c r="VQI144" s="34"/>
      <c r="VQJ144" s="34"/>
      <c r="VQK144" s="34"/>
      <c r="VQL144" s="34"/>
      <c r="VQM144" s="34"/>
      <c r="VQN144" s="34"/>
      <c r="VQO144" s="34"/>
      <c r="VQP144" s="34"/>
      <c r="VQQ144" s="34"/>
      <c r="VQR144" s="34"/>
      <c r="VQS144" s="34"/>
      <c r="VQT144" s="34"/>
      <c r="VQU144" s="34"/>
      <c r="VQV144" s="34"/>
      <c r="VQW144" s="34"/>
      <c r="VQX144" s="34"/>
      <c r="VQY144" s="34"/>
      <c r="VQZ144" s="34"/>
      <c r="VRA144" s="34"/>
      <c r="VRB144" s="34"/>
      <c r="VRC144" s="34"/>
      <c r="VRD144" s="34"/>
      <c r="VRE144" s="34"/>
      <c r="VRF144" s="34"/>
      <c r="VRG144" s="34"/>
      <c r="VRH144" s="34"/>
      <c r="VRI144" s="34"/>
      <c r="VRJ144" s="34"/>
      <c r="VRK144" s="34"/>
      <c r="VRL144" s="34"/>
      <c r="VRM144" s="34"/>
      <c r="VRN144" s="34"/>
      <c r="VRO144" s="34"/>
      <c r="VRP144" s="34"/>
      <c r="VRQ144" s="34"/>
      <c r="VRR144" s="34"/>
      <c r="VRS144" s="34"/>
      <c r="VRT144" s="34"/>
      <c r="VRU144" s="34"/>
      <c r="VRV144" s="34"/>
      <c r="VRW144" s="34"/>
      <c r="VRX144" s="34"/>
      <c r="VRY144" s="34"/>
      <c r="VRZ144" s="34"/>
      <c r="VSA144" s="34"/>
      <c r="VSB144" s="34"/>
      <c r="VSC144" s="34"/>
      <c r="VSD144" s="34"/>
      <c r="VSE144" s="34"/>
      <c r="VSF144" s="34"/>
      <c r="VSG144" s="34"/>
      <c r="VSH144" s="34"/>
      <c r="VSI144" s="34"/>
      <c r="VSJ144" s="34"/>
      <c r="VSK144" s="34"/>
      <c r="VSL144" s="34"/>
      <c r="VSM144" s="34"/>
      <c r="VSN144" s="34"/>
      <c r="VSO144" s="34"/>
      <c r="VSP144" s="34"/>
      <c r="VSQ144" s="34"/>
      <c r="VSR144" s="34"/>
      <c r="VSS144" s="34"/>
      <c r="VST144" s="34"/>
      <c r="VSU144" s="34"/>
      <c r="VSV144" s="34"/>
      <c r="VSW144" s="34"/>
      <c r="VSX144" s="34"/>
      <c r="VSY144" s="34"/>
      <c r="VSZ144" s="34"/>
      <c r="VTA144" s="34"/>
      <c r="VTB144" s="34"/>
      <c r="VTC144" s="34"/>
      <c r="VTD144" s="34"/>
      <c r="VTE144" s="34"/>
      <c r="VTF144" s="34"/>
      <c r="VTG144" s="34"/>
      <c r="VTH144" s="34"/>
      <c r="VTI144" s="34"/>
      <c r="VTJ144" s="34"/>
      <c r="VTK144" s="34"/>
      <c r="VTL144" s="34"/>
      <c r="VTM144" s="34"/>
      <c r="VTN144" s="34"/>
      <c r="VTO144" s="34"/>
      <c r="VTP144" s="34"/>
      <c r="VTQ144" s="34"/>
      <c r="VTR144" s="34"/>
      <c r="VTS144" s="34"/>
      <c r="VTT144" s="34"/>
      <c r="VTU144" s="34"/>
      <c r="VTV144" s="34"/>
      <c r="VTW144" s="34"/>
      <c r="VTX144" s="34"/>
      <c r="VTY144" s="34"/>
      <c r="VTZ144" s="34"/>
      <c r="VUA144" s="34"/>
      <c r="VUB144" s="34"/>
      <c r="VUC144" s="34"/>
      <c r="VUD144" s="34"/>
      <c r="VUE144" s="34"/>
      <c r="VUF144" s="34"/>
      <c r="VUG144" s="34"/>
      <c r="VUH144" s="34"/>
      <c r="VUI144" s="34"/>
      <c r="VUJ144" s="34"/>
      <c r="VUK144" s="34"/>
      <c r="VUL144" s="34"/>
      <c r="VUM144" s="34"/>
      <c r="VUN144" s="34"/>
      <c r="VUO144" s="34"/>
      <c r="VUP144" s="34"/>
      <c r="VUQ144" s="34"/>
      <c r="VUR144" s="34"/>
      <c r="VUS144" s="34"/>
      <c r="VUT144" s="34"/>
      <c r="VUU144" s="34"/>
      <c r="VUV144" s="34"/>
      <c r="VUW144" s="34"/>
      <c r="VUX144" s="34"/>
      <c r="VUY144" s="34"/>
      <c r="VUZ144" s="34"/>
      <c r="VVA144" s="34"/>
      <c r="VVB144" s="34"/>
      <c r="VVC144" s="34"/>
      <c r="VVD144" s="34"/>
      <c r="VVE144" s="34"/>
      <c r="VVF144" s="34"/>
      <c r="VVG144" s="34"/>
      <c r="VVH144" s="34"/>
      <c r="VVI144" s="34"/>
      <c r="VVJ144" s="34"/>
      <c r="VVK144" s="34"/>
      <c r="VVL144" s="34"/>
      <c r="VVM144" s="34"/>
      <c r="VVN144" s="34"/>
      <c r="VVO144" s="34"/>
      <c r="VVP144" s="34"/>
      <c r="VVQ144" s="34"/>
      <c r="VVR144" s="34"/>
      <c r="VVS144" s="34"/>
      <c r="VVT144" s="34"/>
      <c r="VVU144" s="34"/>
      <c r="VVV144" s="34"/>
      <c r="VVW144" s="34"/>
      <c r="VVX144" s="34"/>
      <c r="VVY144" s="34"/>
      <c r="VVZ144" s="34"/>
      <c r="VWA144" s="34"/>
      <c r="VWB144" s="34"/>
      <c r="VWC144" s="34"/>
      <c r="VWD144" s="34"/>
      <c r="VWE144" s="34"/>
      <c r="VWF144" s="34"/>
      <c r="VWG144" s="34"/>
      <c r="VWH144" s="34"/>
      <c r="VWI144" s="34"/>
      <c r="VWJ144" s="34"/>
      <c r="VWK144" s="34"/>
      <c r="VWL144" s="34"/>
      <c r="VWM144" s="34"/>
      <c r="VWN144" s="34"/>
      <c r="VWO144" s="34"/>
      <c r="VWP144" s="34"/>
      <c r="VWQ144" s="34"/>
      <c r="VWR144" s="34"/>
      <c r="VWS144" s="34"/>
      <c r="VWT144" s="34"/>
      <c r="VWU144" s="34"/>
      <c r="VWV144" s="34"/>
      <c r="VWW144" s="34"/>
      <c r="VWX144" s="34"/>
      <c r="VWY144" s="34"/>
      <c r="VWZ144" s="34"/>
      <c r="VXA144" s="34"/>
      <c r="VXB144" s="34"/>
      <c r="VXC144" s="34"/>
      <c r="VXD144" s="34"/>
      <c r="VXE144" s="34"/>
      <c r="VXF144" s="34"/>
      <c r="VXG144" s="34"/>
      <c r="VXH144" s="34"/>
      <c r="VXI144" s="34"/>
      <c r="VXJ144" s="34"/>
      <c r="VXK144" s="34"/>
      <c r="VXL144" s="34"/>
      <c r="VXM144" s="34"/>
      <c r="VXN144" s="34"/>
      <c r="VXO144" s="34"/>
      <c r="VXP144" s="34"/>
      <c r="VXQ144" s="34"/>
      <c r="VXR144" s="34"/>
      <c r="VXS144" s="34"/>
      <c r="VXT144" s="34"/>
      <c r="VXU144" s="34"/>
      <c r="VXV144" s="34"/>
      <c r="VXW144" s="34"/>
      <c r="VXX144" s="34"/>
      <c r="VXY144" s="34"/>
      <c r="VXZ144" s="34"/>
      <c r="VYA144" s="34"/>
      <c r="VYB144" s="34"/>
      <c r="VYC144" s="34"/>
      <c r="VYD144" s="34"/>
      <c r="VYE144" s="34"/>
      <c r="VYF144" s="34"/>
      <c r="VYG144" s="34"/>
      <c r="VYH144" s="34"/>
      <c r="VYI144" s="34"/>
      <c r="VYJ144" s="34"/>
      <c r="VYK144" s="34"/>
      <c r="VYL144" s="34"/>
      <c r="VYM144" s="34"/>
      <c r="VYN144" s="34"/>
      <c r="VYO144" s="34"/>
      <c r="VYP144" s="34"/>
      <c r="VYQ144" s="34"/>
      <c r="VYR144" s="34"/>
      <c r="VYS144" s="34"/>
      <c r="VYT144" s="34"/>
      <c r="VYU144" s="34"/>
      <c r="VYV144" s="34"/>
      <c r="VYW144" s="34"/>
      <c r="VYX144" s="34"/>
      <c r="VYY144" s="34"/>
      <c r="VYZ144" s="34"/>
      <c r="VZA144" s="34"/>
      <c r="VZB144" s="34"/>
      <c r="VZC144" s="34"/>
      <c r="VZD144" s="34"/>
      <c r="VZE144" s="34"/>
      <c r="VZF144" s="34"/>
      <c r="VZG144" s="34"/>
      <c r="VZH144" s="34"/>
      <c r="VZI144" s="34"/>
      <c r="VZJ144" s="34"/>
      <c r="VZK144" s="34"/>
      <c r="VZL144" s="34"/>
      <c r="VZM144" s="34"/>
      <c r="VZN144" s="34"/>
      <c r="VZO144" s="34"/>
      <c r="VZP144" s="34"/>
      <c r="VZQ144" s="34"/>
      <c r="VZR144" s="34"/>
      <c r="VZS144" s="34"/>
      <c r="VZT144" s="34"/>
      <c r="VZU144" s="34"/>
      <c r="VZV144" s="34"/>
      <c r="VZW144" s="34"/>
      <c r="VZX144" s="34"/>
      <c r="VZY144" s="34"/>
      <c r="VZZ144" s="34"/>
      <c r="WAA144" s="34"/>
      <c r="WAB144" s="34"/>
      <c r="WAC144" s="34"/>
      <c r="WAD144" s="34"/>
      <c r="WAE144" s="34"/>
      <c r="WAF144" s="34"/>
      <c r="WAG144" s="34"/>
      <c r="WAH144" s="34"/>
      <c r="WAI144" s="34"/>
      <c r="WAJ144" s="34"/>
      <c r="WAK144" s="34"/>
      <c r="WAL144" s="34"/>
      <c r="WAM144" s="34"/>
      <c r="WAN144" s="34"/>
      <c r="WAO144" s="34"/>
      <c r="WAP144" s="34"/>
      <c r="WAQ144" s="34"/>
      <c r="WAR144" s="34"/>
      <c r="WAS144" s="34"/>
      <c r="WAT144" s="34"/>
      <c r="WAU144" s="34"/>
      <c r="WAV144" s="34"/>
      <c r="WAW144" s="34"/>
      <c r="WAX144" s="34"/>
      <c r="WAY144" s="34"/>
      <c r="WAZ144" s="34"/>
      <c r="WBA144" s="34"/>
      <c r="WBB144" s="34"/>
      <c r="WBC144" s="34"/>
      <c r="WBD144" s="34"/>
      <c r="WBE144" s="34"/>
      <c r="WBF144" s="34"/>
      <c r="WBG144" s="34"/>
      <c r="WBH144" s="34"/>
      <c r="WBI144" s="34"/>
      <c r="WBJ144" s="34"/>
      <c r="WBK144" s="34"/>
      <c r="WBL144" s="34"/>
      <c r="WBM144" s="34"/>
      <c r="WBN144" s="34"/>
      <c r="WBO144" s="34"/>
      <c r="WBP144" s="34"/>
      <c r="WBQ144" s="34"/>
      <c r="WBR144" s="34"/>
      <c r="WBS144" s="34"/>
      <c r="WBT144" s="34"/>
      <c r="WBU144" s="34"/>
      <c r="WBV144" s="34"/>
      <c r="WBW144" s="34"/>
      <c r="WBX144" s="34"/>
      <c r="WBY144" s="34"/>
      <c r="WBZ144" s="34"/>
      <c r="WCA144" s="34"/>
      <c r="WCB144" s="34"/>
      <c r="WCC144" s="34"/>
      <c r="WCD144" s="34"/>
      <c r="WCE144" s="34"/>
      <c r="WCF144" s="34"/>
      <c r="WCG144" s="34"/>
      <c r="WCH144" s="34"/>
      <c r="WCI144" s="34"/>
      <c r="WCJ144" s="34"/>
      <c r="WCK144" s="34"/>
      <c r="WCL144" s="34"/>
      <c r="WCM144" s="34"/>
      <c r="WCN144" s="34"/>
      <c r="WCO144" s="34"/>
      <c r="WCP144" s="34"/>
      <c r="WCQ144" s="34"/>
      <c r="WCR144" s="34"/>
      <c r="WCS144" s="34"/>
      <c r="WCT144" s="34"/>
      <c r="WCU144" s="34"/>
      <c r="WCV144" s="34"/>
      <c r="WCW144" s="34"/>
      <c r="WCX144" s="34"/>
      <c r="WCY144" s="34"/>
      <c r="WCZ144" s="34"/>
      <c r="WDA144" s="34"/>
      <c r="WDB144" s="34"/>
      <c r="WDC144" s="34"/>
      <c r="WDD144" s="34"/>
      <c r="WDE144" s="34"/>
      <c r="WDF144" s="34"/>
      <c r="WDG144" s="34"/>
      <c r="WDH144" s="34"/>
      <c r="WDI144" s="34"/>
      <c r="WDJ144" s="34"/>
      <c r="WDK144" s="34"/>
      <c r="WDL144" s="34"/>
      <c r="WDM144" s="34"/>
      <c r="WDN144" s="34"/>
      <c r="WDO144" s="34"/>
      <c r="WDP144" s="34"/>
      <c r="WDQ144" s="34"/>
      <c r="WDR144" s="34"/>
      <c r="WDS144" s="34"/>
      <c r="WDT144" s="34"/>
      <c r="WDU144" s="34"/>
      <c r="WDV144" s="34"/>
      <c r="WDW144" s="34"/>
      <c r="WDX144" s="34"/>
      <c r="WDY144" s="34"/>
      <c r="WDZ144" s="34"/>
      <c r="WEA144" s="34"/>
      <c r="WEB144" s="34"/>
      <c r="WEC144" s="34"/>
      <c r="WED144" s="34"/>
      <c r="WEE144" s="34"/>
      <c r="WEF144" s="34"/>
      <c r="WEG144" s="34"/>
      <c r="WEH144" s="34"/>
      <c r="WEI144" s="34"/>
      <c r="WEJ144" s="34"/>
      <c r="WEK144" s="34"/>
      <c r="WEL144" s="34"/>
      <c r="WEM144" s="34"/>
      <c r="WEN144" s="34"/>
      <c r="WEO144" s="34"/>
      <c r="WEP144" s="34"/>
      <c r="WEQ144" s="34"/>
      <c r="WER144" s="34"/>
      <c r="WES144" s="34"/>
      <c r="WET144" s="34"/>
      <c r="WEU144" s="34"/>
      <c r="WEV144" s="34"/>
      <c r="WEW144" s="34"/>
      <c r="WEX144" s="34"/>
      <c r="WEY144" s="34"/>
      <c r="WEZ144" s="34"/>
      <c r="WFA144" s="34"/>
      <c r="WFB144" s="34"/>
      <c r="WFC144" s="34"/>
      <c r="WFD144" s="34"/>
      <c r="WFE144" s="34"/>
      <c r="WFF144" s="34"/>
      <c r="WFG144" s="34"/>
      <c r="WFH144" s="34"/>
      <c r="WFI144" s="34"/>
      <c r="WFJ144" s="34"/>
      <c r="WFK144" s="34"/>
      <c r="WFL144" s="34"/>
      <c r="WFM144" s="34"/>
      <c r="WFN144" s="34"/>
      <c r="WFO144" s="34"/>
      <c r="WFP144" s="34"/>
      <c r="WFQ144" s="34"/>
      <c r="WFR144" s="34"/>
      <c r="WFS144" s="34"/>
      <c r="WFT144" s="34"/>
      <c r="WFU144" s="34"/>
      <c r="WFV144" s="34"/>
      <c r="WFW144" s="34"/>
      <c r="WFX144" s="34"/>
      <c r="WFY144" s="34"/>
      <c r="WFZ144" s="34"/>
      <c r="WGA144" s="34"/>
      <c r="WGB144" s="34"/>
      <c r="WGC144" s="34"/>
      <c r="WGD144" s="34"/>
      <c r="WGE144" s="34"/>
      <c r="WGF144" s="34"/>
      <c r="WGG144" s="34"/>
      <c r="WGH144" s="34"/>
      <c r="WGI144" s="34"/>
      <c r="WGJ144" s="34"/>
      <c r="WGK144" s="34"/>
      <c r="WGL144" s="34"/>
      <c r="WGM144" s="34"/>
      <c r="WGN144" s="34"/>
      <c r="WGO144" s="34"/>
      <c r="WGP144" s="34"/>
      <c r="WGQ144" s="34"/>
      <c r="WGR144" s="34"/>
      <c r="WGS144" s="34"/>
      <c r="WGT144" s="34"/>
      <c r="WGU144" s="34"/>
      <c r="WGV144" s="34"/>
      <c r="WGW144" s="34"/>
      <c r="WGX144" s="34"/>
      <c r="WGY144" s="34"/>
      <c r="WGZ144" s="34"/>
      <c r="WHA144" s="34"/>
      <c r="WHB144" s="34"/>
      <c r="WHC144" s="34"/>
      <c r="WHD144" s="34"/>
      <c r="WHE144" s="34"/>
      <c r="WHF144" s="34"/>
      <c r="WHG144" s="34"/>
      <c r="WHH144" s="34"/>
      <c r="WHI144" s="34"/>
      <c r="WHJ144" s="34"/>
      <c r="WHK144" s="34"/>
      <c r="WHL144" s="34"/>
      <c r="WHM144" s="34"/>
      <c r="WHN144" s="34"/>
      <c r="WHO144" s="34"/>
      <c r="WHP144" s="34"/>
      <c r="WHQ144" s="34"/>
      <c r="WHR144" s="34"/>
      <c r="WHS144" s="34"/>
      <c r="WHT144" s="34"/>
      <c r="WHU144" s="34"/>
      <c r="WHV144" s="34"/>
      <c r="WHW144" s="34"/>
      <c r="WHX144" s="34"/>
      <c r="WHY144" s="34"/>
      <c r="WHZ144" s="34"/>
      <c r="WIA144" s="34"/>
      <c r="WIB144" s="34"/>
      <c r="WIC144" s="34"/>
      <c r="WID144" s="34"/>
      <c r="WIE144" s="34"/>
      <c r="WIF144" s="34"/>
      <c r="WIG144" s="34"/>
      <c r="WIH144" s="34"/>
      <c r="WII144" s="34"/>
      <c r="WIJ144" s="34"/>
      <c r="WIK144" s="34"/>
      <c r="WIL144" s="34"/>
      <c r="WIM144" s="34"/>
      <c r="WIN144" s="34"/>
      <c r="WIO144" s="34"/>
      <c r="WIP144" s="34"/>
      <c r="WIQ144" s="34"/>
      <c r="WIR144" s="34"/>
      <c r="WIS144" s="34"/>
      <c r="WIT144" s="34"/>
      <c r="WIU144" s="34"/>
      <c r="WIV144" s="34"/>
      <c r="WIW144" s="34"/>
      <c r="WIX144" s="34"/>
      <c r="WIY144" s="34"/>
      <c r="WIZ144" s="34"/>
      <c r="WJA144" s="34"/>
      <c r="WJB144" s="34"/>
      <c r="WJC144" s="34"/>
      <c r="WJD144" s="34"/>
      <c r="WJE144" s="34"/>
      <c r="WJF144" s="34"/>
      <c r="WJG144" s="34"/>
      <c r="WJH144" s="34"/>
      <c r="WJI144" s="34"/>
      <c r="WJJ144" s="34"/>
      <c r="WJK144" s="34"/>
      <c r="WJL144" s="34"/>
      <c r="WJM144" s="34"/>
      <c r="WJN144" s="34"/>
      <c r="WJO144" s="34"/>
      <c r="WJP144" s="34"/>
      <c r="WJQ144" s="34"/>
      <c r="WJR144" s="34"/>
      <c r="WJS144" s="34"/>
      <c r="WJT144" s="34"/>
      <c r="WJU144" s="34"/>
      <c r="WJV144" s="34"/>
      <c r="WJW144" s="34"/>
      <c r="WJX144" s="34"/>
      <c r="WJY144" s="34"/>
      <c r="WJZ144" s="34"/>
      <c r="WKA144" s="34"/>
      <c r="WKB144" s="34"/>
      <c r="WKC144" s="34"/>
      <c r="WKD144" s="34"/>
      <c r="WKE144" s="34"/>
      <c r="WKF144" s="34"/>
      <c r="WKG144" s="34"/>
      <c r="WKH144" s="34"/>
      <c r="WKI144" s="34"/>
      <c r="WKJ144" s="34"/>
      <c r="WKK144" s="34"/>
      <c r="WKL144" s="34"/>
      <c r="WKM144" s="34"/>
      <c r="WKN144" s="34"/>
      <c r="WKO144" s="34"/>
      <c r="WKP144" s="34"/>
      <c r="WKQ144" s="34"/>
      <c r="WKR144" s="34"/>
      <c r="WKS144" s="34"/>
      <c r="WKT144" s="34"/>
      <c r="WKU144" s="34"/>
      <c r="WKV144" s="34"/>
      <c r="WKW144" s="34"/>
      <c r="WKX144" s="34"/>
      <c r="WKY144" s="34"/>
      <c r="WKZ144" s="34"/>
      <c r="WLA144" s="34"/>
      <c r="WLB144" s="34"/>
      <c r="WLC144" s="34"/>
      <c r="WLD144" s="34"/>
      <c r="WLE144" s="34"/>
      <c r="WLF144" s="34"/>
      <c r="WLG144" s="34"/>
      <c r="WLH144" s="34"/>
      <c r="WLI144" s="34"/>
      <c r="WLJ144" s="34"/>
      <c r="WLK144" s="34"/>
      <c r="WLL144" s="34"/>
      <c r="WLM144" s="34"/>
      <c r="WLN144" s="34"/>
      <c r="WLO144" s="34"/>
      <c r="WLP144" s="34"/>
      <c r="WLQ144" s="34"/>
      <c r="WLR144" s="34"/>
      <c r="WLS144" s="34"/>
      <c r="WLT144" s="34"/>
      <c r="WLU144" s="34"/>
      <c r="WLV144" s="34"/>
      <c r="WLW144" s="34"/>
      <c r="WLX144" s="34"/>
      <c r="WLY144" s="34"/>
      <c r="WLZ144" s="34"/>
      <c r="WMA144" s="34"/>
      <c r="WMB144" s="34"/>
      <c r="WMC144" s="34"/>
      <c r="WMD144" s="34"/>
      <c r="WME144" s="34"/>
      <c r="WMF144" s="34"/>
      <c r="WMG144" s="34"/>
      <c r="WMH144" s="34"/>
      <c r="WMI144" s="34"/>
      <c r="WMJ144" s="34"/>
      <c r="WMK144" s="34"/>
      <c r="WML144" s="34"/>
      <c r="WMM144" s="34"/>
      <c r="WMN144" s="34"/>
      <c r="WMO144" s="34"/>
      <c r="WMP144" s="34"/>
      <c r="WMQ144" s="34"/>
      <c r="WMR144" s="34"/>
      <c r="WMS144" s="34"/>
      <c r="WMT144" s="34"/>
      <c r="WMU144" s="34"/>
      <c r="WMV144" s="34"/>
      <c r="WMW144" s="34"/>
      <c r="WMX144" s="34"/>
      <c r="WMY144" s="34"/>
      <c r="WMZ144" s="34"/>
      <c r="WNA144" s="34"/>
      <c r="WNB144" s="34"/>
      <c r="WNC144" s="34"/>
      <c r="WND144" s="34"/>
      <c r="WNE144" s="34"/>
      <c r="WNF144" s="34"/>
      <c r="WNG144" s="34"/>
      <c r="WNH144" s="34"/>
      <c r="WNI144" s="34"/>
      <c r="WNJ144" s="34"/>
      <c r="WNK144" s="34"/>
      <c r="WNL144" s="34"/>
      <c r="WNM144" s="34"/>
      <c r="WNN144" s="34"/>
      <c r="WNO144" s="34"/>
      <c r="WNP144" s="34"/>
      <c r="WNQ144" s="34"/>
      <c r="WNR144" s="34"/>
      <c r="WNS144" s="34"/>
      <c r="WNT144" s="34"/>
      <c r="WNU144" s="34"/>
      <c r="WNV144" s="34"/>
      <c r="WNW144" s="34"/>
      <c r="WNX144" s="34"/>
      <c r="WNY144" s="34"/>
      <c r="WNZ144" s="34"/>
      <c r="WOA144" s="34"/>
      <c r="WOB144" s="34"/>
      <c r="WOC144" s="34"/>
      <c r="WOD144" s="34"/>
      <c r="WOE144" s="34"/>
      <c r="WOF144" s="34"/>
      <c r="WOG144" s="34"/>
      <c r="WOH144" s="34"/>
      <c r="WOI144" s="34"/>
      <c r="WOJ144" s="34"/>
      <c r="WOK144" s="34"/>
      <c r="WOL144" s="34"/>
      <c r="WOM144" s="34"/>
      <c r="WON144" s="34"/>
      <c r="WOO144" s="34"/>
      <c r="WOP144" s="34"/>
      <c r="WOQ144" s="34"/>
      <c r="WOR144" s="34"/>
      <c r="WOS144" s="34"/>
      <c r="WOT144" s="34"/>
      <c r="WOU144" s="34"/>
      <c r="WOV144" s="34"/>
      <c r="WOW144" s="34"/>
      <c r="WOX144" s="34"/>
      <c r="WOY144" s="34"/>
      <c r="WOZ144" s="34"/>
      <c r="WPA144" s="34"/>
      <c r="WPB144" s="34"/>
      <c r="WPC144" s="34"/>
      <c r="WPD144" s="34"/>
      <c r="WPE144" s="34"/>
      <c r="WPF144" s="34"/>
      <c r="WPG144" s="34"/>
      <c r="WPH144" s="34"/>
      <c r="WPI144" s="34"/>
      <c r="WPJ144" s="34"/>
      <c r="WPK144" s="34"/>
      <c r="WPL144" s="34"/>
      <c r="WPM144" s="34"/>
      <c r="WPN144" s="34"/>
      <c r="WPO144" s="34"/>
      <c r="WPP144" s="34"/>
      <c r="WPQ144" s="34"/>
      <c r="WPR144" s="34"/>
      <c r="WPS144" s="34"/>
      <c r="WPT144" s="34"/>
      <c r="WPU144" s="34"/>
      <c r="WPV144" s="34"/>
      <c r="WPW144" s="34"/>
      <c r="WPX144" s="34"/>
      <c r="WPY144" s="34"/>
      <c r="WPZ144" s="34"/>
      <c r="WQA144" s="34"/>
      <c r="WQB144" s="34"/>
      <c r="WQC144" s="34"/>
      <c r="WQD144" s="34"/>
      <c r="WQE144" s="34"/>
      <c r="WQF144" s="34"/>
      <c r="WQG144" s="34"/>
      <c r="WQH144" s="34"/>
      <c r="WQI144" s="34"/>
      <c r="WQJ144" s="34"/>
      <c r="WQK144" s="34"/>
      <c r="WQL144" s="34"/>
      <c r="WQM144" s="34"/>
      <c r="WQN144" s="34"/>
      <c r="WQO144" s="34"/>
      <c r="WQP144" s="34"/>
      <c r="WQQ144" s="34"/>
      <c r="WQR144" s="34"/>
      <c r="WQS144" s="34"/>
      <c r="WQT144" s="34"/>
      <c r="WQU144" s="34"/>
      <c r="WQV144" s="34"/>
      <c r="WQW144" s="34"/>
      <c r="WQX144" s="34"/>
      <c r="WQY144" s="34"/>
      <c r="WQZ144" s="34"/>
      <c r="WRA144" s="34"/>
      <c r="WRB144" s="34"/>
      <c r="WRC144" s="34"/>
      <c r="WRD144" s="34"/>
      <c r="WRE144" s="34"/>
      <c r="WRF144" s="34"/>
      <c r="WRG144" s="34"/>
      <c r="WRH144" s="34"/>
      <c r="WRI144" s="34"/>
      <c r="WRJ144" s="34"/>
      <c r="WRK144" s="34"/>
      <c r="WRL144" s="34"/>
      <c r="WRM144" s="34"/>
      <c r="WRN144" s="34"/>
      <c r="WRO144" s="34"/>
      <c r="WRP144" s="34"/>
      <c r="WRQ144" s="34"/>
      <c r="WRR144" s="34"/>
      <c r="WRS144" s="34"/>
      <c r="WRT144" s="34"/>
      <c r="WRU144" s="34"/>
      <c r="WRV144" s="34"/>
      <c r="WRW144" s="34"/>
      <c r="WRX144" s="34"/>
      <c r="WRY144" s="34"/>
      <c r="WRZ144" s="34"/>
      <c r="WSA144" s="34"/>
      <c r="WSB144" s="34"/>
      <c r="WSC144" s="34"/>
      <c r="WSD144" s="34"/>
      <c r="WSE144" s="34"/>
      <c r="WSF144" s="34"/>
      <c r="WSG144" s="34"/>
      <c r="WSH144" s="34"/>
      <c r="WSI144" s="34"/>
      <c r="WSJ144" s="34"/>
      <c r="WSK144" s="34"/>
      <c r="WSL144" s="34"/>
      <c r="WSM144" s="34"/>
      <c r="WSN144" s="34"/>
      <c r="WSO144" s="34"/>
      <c r="WSP144" s="34"/>
      <c r="WSQ144" s="34"/>
      <c r="WSR144" s="34"/>
      <c r="WSS144" s="34"/>
      <c r="WST144" s="34"/>
      <c r="WSU144" s="34"/>
      <c r="WSV144" s="34"/>
      <c r="WSW144" s="34"/>
      <c r="WSX144" s="34"/>
      <c r="WSY144" s="34"/>
      <c r="WSZ144" s="34"/>
      <c r="WTA144" s="34"/>
      <c r="WTB144" s="34"/>
      <c r="WTC144" s="34"/>
      <c r="WTD144" s="34"/>
      <c r="WTE144" s="34"/>
      <c r="WTF144" s="34"/>
      <c r="WTG144" s="34"/>
      <c r="WTH144" s="34"/>
      <c r="WTI144" s="34"/>
      <c r="WTJ144" s="34"/>
      <c r="WTK144" s="34"/>
      <c r="WTL144" s="34"/>
      <c r="WTM144" s="34"/>
      <c r="WTN144" s="34"/>
      <c r="WTO144" s="34"/>
      <c r="WTP144" s="34"/>
      <c r="WTQ144" s="34"/>
      <c r="WTR144" s="34"/>
      <c r="WTS144" s="34"/>
      <c r="WTT144" s="34"/>
      <c r="WTU144" s="34"/>
      <c r="WTV144" s="34"/>
      <c r="WTW144" s="34"/>
      <c r="WTX144" s="34"/>
      <c r="WTY144" s="34"/>
      <c r="WTZ144" s="34"/>
      <c r="WUA144" s="34"/>
      <c r="WUB144" s="34"/>
      <c r="WUC144" s="34"/>
      <c r="WUD144" s="34"/>
      <c r="WUE144" s="34"/>
      <c r="WUF144" s="34"/>
      <c r="WUG144" s="34"/>
      <c r="WUH144" s="34"/>
      <c r="WUI144" s="34"/>
      <c r="WUJ144" s="34"/>
      <c r="WUK144" s="34"/>
      <c r="WUL144" s="34"/>
      <c r="WUM144" s="34"/>
      <c r="WUN144" s="34"/>
      <c r="WUO144" s="34"/>
      <c r="WUP144" s="34"/>
      <c r="WUQ144" s="34"/>
      <c r="WUR144" s="34"/>
      <c r="WUS144" s="34"/>
      <c r="WUT144" s="34"/>
      <c r="WUU144" s="34"/>
      <c r="WUV144" s="34"/>
      <c r="WUW144" s="34"/>
      <c r="WUX144" s="34"/>
      <c r="WUY144" s="34"/>
      <c r="WUZ144" s="34"/>
      <c r="WVA144" s="34"/>
      <c r="WVB144" s="34"/>
      <c r="WVC144" s="34"/>
      <c r="WVD144" s="34"/>
      <c r="WVE144" s="34"/>
      <c r="WVF144" s="34"/>
      <c r="WVG144" s="34"/>
      <c r="WVH144" s="34"/>
      <c r="WVI144" s="34"/>
      <c r="WVJ144" s="34"/>
      <c r="WVK144" s="34"/>
      <c r="WVL144" s="34"/>
      <c r="WVM144" s="34"/>
      <c r="WVN144" s="34"/>
      <c r="WVO144" s="34"/>
      <c r="WVP144" s="34"/>
      <c r="WVQ144" s="34"/>
      <c r="WVR144" s="34"/>
      <c r="WVS144" s="34"/>
      <c r="WVT144" s="34"/>
      <c r="WVU144" s="34"/>
      <c r="WVV144" s="34"/>
      <c r="WVW144" s="34"/>
      <c r="WVX144" s="34"/>
      <c r="WVY144" s="34"/>
      <c r="WVZ144" s="34"/>
      <c r="WWA144" s="34"/>
      <c r="WWB144" s="34"/>
      <c r="WWC144" s="34"/>
      <c r="WWD144" s="34"/>
      <c r="WWE144" s="34"/>
      <c r="WWF144" s="34"/>
      <c r="WWG144" s="34"/>
      <c r="WWH144" s="34"/>
      <c r="WWI144" s="34"/>
      <c r="WWJ144" s="34"/>
      <c r="WWK144" s="34"/>
      <c r="WWL144" s="34"/>
      <c r="WWM144" s="34"/>
      <c r="WWN144" s="34"/>
      <c r="WWO144" s="34"/>
      <c r="WWP144" s="34"/>
      <c r="WWQ144" s="34"/>
      <c r="WWR144" s="34"/>
      <c r="WWS144" s="34"/>
      <c r="WWT144" s="34"/>
      <c r="WWU144" s="34"/>
      <c r="WWV144" s="34"/>
      <c r="WWW144" s="34"/>
      <c r="WWX144" s="34"/>
      <c r="WWY144" s="34"/>
      <c r="WWZ144" s="34"/>
      <c r="WXA144" s="34"/>
      <c r="WXB144" s="34"/>
      <c r="WXC144" s="34"/>
      <c r="WXD144" s="34"/>
      <c r="WXE144" s="34"/>
      <c r="WXF144" s="34"/>
      <c r="WXG144" s="34"/>
      <c r="WXH144" s="34"/>
      <c r="WXI144" s="34"/>
      <c r="WXJ144" s="34"/>
      <c r="WXK144" s="34"/>
      <c r="WXL144" s="34"/>
      <c r="WXM144" s="34"/>
      <c r="WXN144" s="34"/>
      <c r="WXO144" s="34"/>
      <c r="WXP144" s="34"/>
      <c r="WXQ144" s="34"/>
      <c r="WXR144" s="34"/>
      <c r="WXS144" s="34"/>
      <c r="WXT144" s="34"/>
      <c r="WXU144" s="34"/>
      <c r="WXV144" s="34"/>
      <c r="WXW144" s="34"/>
      <c r="WXX144" s="34"/>
      <c r="WXY144" s="34"/>
      <c r="WXZ144" s="34"/>
      <c r="WYA144" s="34"/>
      <c r="WYB144" s="34"/>
      <c r="WYC144" s="34"/>
      <c r="WYD144" s="34"/>
      <c r="WYE144" s="34"/>
      <c r="WYF144" s="34"/>
      <c r="WYG144" s="34"/>
      <c r="WYH144" s="34"/>
      <c r="WYI144" s="34"/>
      <c r="WYJ144" s="34"/>
      <c r="WYK144" s="34"/>
      <c r="WYL144" s="34"/>
      <c r="WYM144" s="34"/>
      <c r="WYN144" s="34"/>
      <c r="WYO144" s="34"/>
      <c r="WYP144" s="34"/>
      <c r="WYQ144" s="34"/>
      <c r="WYR144" s="34"/>
      <c r="WYS144" s="34"/>
      <c r="WYT144" s="34"/>
      <c r="WYU144" s="34"/>
      <c r="WYV144" s="34"/>
      <c r="WYW144" s="34"/>
      <c r="WYX144" s="34"/>
      <c r="WYY144" s="34"/>
      <c r="WYZ144" s="34"/>
      <c r="WZA144" s="34"/>
      <c r="WZB144" s="34"/>
      <c r="WZC144" s="34"/>
      <c r="WZD144" s="34"/>
      <c r="WZE144" s="34"/>
      <c r="WZF144" s="34"/>
      <c r="WZG144" s="34"/>
      <c r="WZH144" s="34"/>
      <c r="WZI144" s="34"/>
      <c r="WZJ144" s="34"/>
      <c r="WZK144" s="34"/>
      <c r="WZL144" s="34"/>
      <c r="WZM144" s="34"/>
      <c r="WZN144" s="34"/>
      <c r="WZO144" s="34"/>
      <c r="WZP144" s="34"/>
      <c r="WZQ144" s="34"/>
      <c r="WZR144" s="34"/>
      <c r="WZS144" s="34"/>
      <c r="WZT144" s="34"/>
      <c r="WZU144" s="34"/>
      <c r="WZV144" s="34"/>
      <c r="WZW144" s="34"/>
      <c r="WZX144" s="34"/>
      <c r="WZY144" s="34"/>
      <c r="WZZ144" s="34"/>
      <c r="XAA144" s="34"/>
      <c r="XAB144" s="34"/>
      <c r="XAC144" s="34"/>
      <c r="XAD144" s="34"/>
      <c r="XAE144" s="34"/>
      <c r="XAF144" s="34"/>
      <c r="XAG144" s="34"/>
      <c r="XAH144" s="34"/>
      <c r="XAI144" s="34"/>
      <c r="XAJ144" s="34"/>
      <c r="XAK144" s="34"/>
      <c r="XAL144" s="34"/>
      <c r="XAM144" s="34"/>
      <c r="XAN144" s="34"/>
      <c r="XAO144" s="34"/>
      <c r="XAP144" s="34"/>
      <c r="XAQ144" s="34"/>
      <c r="XAR144" s="34"/>
      <c r="XAS144" s="34"/>
      <c r="XAT144" s="34"/>
      <c r="XAU144" s="34"/>
      <c r="XAV144" s="34"/>
      <c r="XAW144" s="34"/>
      <c r="XAX144" s="34"/>
      <c r="XAY144" s="34"/>
      <c r="XAZ144" s="34"/>
      <c r="XBA144" s="34"/>
      <c r="XBB144" s="34"/>
      <c r="XBC144" s="34"/>
      <c r="XBD144" s="34"/>
      <c r="XBE144" s="34"/>
      <c r="XBF144" s="34"/>
      <c r="XBG144" s="34"/>
      <c r="XBH144" s="34"/>
      <c r="XBI144" s="34"/>
      <c r="XBJ144" s="34"/>
      <c r="XBK144" s="34"/>
      <c r="XBL144" s="34"/>
      <c r="XBM144" s="34"/>
      <c r="XBN144" s="34"/>
      <c r="XBO144" s="34"/>
      <c r="XBP144" s="34"/>
      <c r="XBQ144" s="34"/>
      <c r="XBR144" s="34"/>
      <c r="XBS144" s="34"/>
      <c r="XBT144" s="34"/>
      <c r="XBU144" s="34"/>
      <c r="XBV144" s="34"/>
      <c r="XBW144" s="34"/>
      <c r="XBX144" s="34"/>
      <c r="XBY144" s="34"/>
      <c r="XBZ144" s="34"/>
      <c r="XCA144" s="34"/>
      <c r="XCB144" s="34"/>
      <c r="XCC144" s="34"/>
      <c r="XCD144" s="34"/>
      <c r="XCE144" s="34"/>
      <c r="XCF144" s="34"/>
      <c r="XCG144" s="34"/>
      <c r="XCH144" s="34"/>
      <c r="XCI144" s="34"/>
      <c r="XCJ144" s="34"/>
      <c r="XCK144" s="34"/>
      <c r="XCL144" s="34"/>
      <c r="XCM144" s="34"/>
      <c r="XCN144" s="34"/>
      <c r="XCO144" s="34"/>
      <c r="XCP144" s="34"/>
      <c r="XCQ144" s="34"/>
      <c r="XCR144" s="34"/>
      <c r="XCS144" s="34"/>
      <c r="XCT144" s="34"/>
      <c r="XCU144" s="34"/>
      <c r="XCV144" s="34"/>
      <c r="XCW144" s="34"/>
      <c r="XCX144" s="34"/>
      <c r="XCY144" s="34"/>
      <c r="XCZ144" s="34"/>
      <c r="XDA144" s="34"/>
      <c r="XDB144" s="34"/>
      <c r="XDC144" s="34"/>
      <c r="XDD144" s="34"/>
      <c r="XDE144" s="34"/>
      <c r="XDF144" s="34"/>
      <c r="XDG144" s="34"/>
      <c r="XDH144" s="34"/>
      <c r="XDI144" s="34"/>
      <c r="XDJ144" s="34"/>
      <c r="XDK144" s="34"/>
      <c r="XDL144" s="34"/>
      <c r="XDM144" s="34"/>
      <c r="XDN144" s="34"/>
      <c r="XDO144" s="34"/>
      <c r="XDP144" s="34"/>
      <c r="XDQ144" s="34"/>
      <c r="XDR144" s="34"/>
      <c r="XDS144" s="34"/>
      <c r="XDT144" s="34"/>
      <c r="XDU144" s="34"/>
      <c r="XDV144" s="34"/>
      <c r="XDW144" s="34"/>
      <c r="XDX144" s="34"/>
      <c r="XDY144" s="34"/>
      <c r="XDZ144" s="34"/>
      <c r="XEA144" s="34"/>
      <c r="XEB144" s="34"/>
      <c r="XEC144" s="34"/>
      <c r="XED144" s="34"/>
      <c r="XEE144" s="34"/>
      <c r="XEF144" s="34"/>
      <c r="XEG144" s="34"/>
      <c r="XEH144" s="34"/>
      <c r="XEI144" s="34"/>
      <c r="XEJ144" s="34"/>
      <c r="XEK144" s="34"/>
      <c r="XEL144" s="34"/>
      <c r="XEM144" s="34"/>
      <c r="XEN144" s="34"/>
    </row>
    <row r="145" s="38" customFormat="1" ht="25" customHeight="1" spans="1:16368">
      <c r="A145" s="14">
        <v>142</v>
      </c>
      <c r="B145" s="21" t="s">
        <v>486</v>
      </c>
      <c r="C145" s="22" t="s">
        <v>487</v>
      </c>
      <c r="D145" s="23">
        <v>20</v>
      </c>
      <c r="E145" s="18" t="s">
        <v>36</v>
      </c>
      <c r="F145" s="61"/>
      <c r="G145" s="18" t="s">
        <v>9</v>
      </c>
      <c r="H145" s="120" t="s">
        <v>488</v>
      </c>
      <c r="I145" s="35" t="s">
        <v>38</v>
      </c>
      <c r="J145" s="21" t="s">
        <v>39</v>
      </c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4"/>
      <c r="HI145" s="34"/>
      <c r="HJ145" s="34"/>
      <c r="HK145" s="34"/>
      <c r="HL145" s="34"/>
      <c r="HM145" s="34"/>
      <c r="HN145" s="34"/>
      <c r="HO145" s="34"/>
      <c r="HP145" s="34"/>
      <c r="HQ145" s="34"/>
      <c r="HR145" s="34"/>
      <c r="HS145" s="34"/>
      <c r="HT145" s="34"/>
      <c r="HU145" s="34"/>
      <c r="HV145" s="34"/>
      <c r="HW145" s="34"/>
      <c r="HX145" s="34"/>
      <c r="HY145" s="34"/>
      <c r="HZ145" s="34"/>
      <c r="IA145" s="34"/>
      <c r="IB145" s="34"/>
      <c r="IC145" s="34"/>
      <c r="ID145" s="34"/>
      <c r="IE145" s="34"/>
      <c r="IF145" s="34"/>
      <c r="IG145" s="34"/>
      <c r="IH145" s="34"/>
      <c r="II145" s="34"/>
      <c r="IJ145" s="34"/>
      <c r="IK145" s="34"/>
      <c r="IL145" s="34"/>
      <c r="IM145" s="34"/>
      <c r="IN145" s="34"/>
      <c r="IO145" s="34"/>
      <c r="IP145" s="34"/>
      <c r="IQ145" s="34"/>
      <c r="IR145" s="34"/>
      <c r="IS145" s="34"/>
      <c r="IT145" s="34"/>
      <c r="IU145" s="34"/>
      <c r="IV145" s="34"/>
      <c r="IW145" s="34"/>
      <c r="IX145" s="34"/>
      <c r="IY145" s="34"/>
      <c r="IZ145" s="34"/>
      <c r="JA145" s="34"/>
      <c r="JB145" s="34"/>
      <c r="JC145" s="34"/>
      <c r="JD145" s="34"/>
      <c r="JE145" s="34"/>
      <c r="JF145" s="34"/>
      <c r="JG145" s="34"/>
      <c r="JH145" s="34"/>
      <c r="JI145" s="34"/>
      <c r="JJ145" s="34"/>
      <c r="JK145" s="34"/>
      <c r="JL145" s="34"/>
      <c r="JM145" s="34"/>
      <c r="JN145" s="34"/>
      <c r="JO145" s="34"/>
      <c r="JP145" s="34"/>
      <c r="JQ145" s="34"/>
      <c r="JR145" s="34"/>
      <c r="JS145" s="34"/>
      <c r="JT145" s="34"/>
      <c r="JU145" s="34"/>
      <c r="JV145" s="34"/>
      <c r="JW145" s="34"/>
      <c r="JX145" s="34"/>
      <c r="JY145" s="34"/>
      <c r="JZ145" s="34"/>
      <c r="KA145" s="34"/>
      <c r="KB145" s="34"/>
      <c r="KC145" s="34"/>
      <c r="KD145" s="34"/>
      <c r="KE145" s="34"/>
      <c r="KF145" s="34"/>
      <c r="KG145" s="34"/>
      <c r="KH145" s="34"/>
      <c r="KI145" s="34"/>
      <c r="KJ145" s="34"/>
      <c r="KK145" s="34"/>
      <c r="KL145" s="34"/>
      <c r="KM145" s="34"/>
      <c r="KN145" s="34"/>
      <c r="KO145" s="34"/>
      <c r="KP145" s="34"/>
      <c r="KQ145" s="34"/>
      <c r="KR145" s="34"/>
      <c r="KS145" s="34"/>
      <c r="KT145" s="34"/>
      <c r="KU145" s="34"/>
      <c r="KV145" s="34"/>
      <c r="KW145" s="34"/>
      <c r="KX145" s="34"/>
      <c r="KY145" s="34"/>
      <c r="KZ145" s="34"/>
      <c r="LA145" s="34"/>
      <c r="LB145" s="34"/>
      <c r="LC145" s="34"/>
      <c r="LD145" s="34"/>
      <c r="LE145" s="34"/>
      <c r="LF145" s="34"/>
      <c r="LG145" s="34"/>
      <c r="LH145" s="34"/>
      <c r="LI145" s="34"/>
      <c r="LJ145" s="34"/>
      <c r="LK145" s="34"/>
      <c r="LL145" s="34"/>
      <c r="LM145" s="34"/>
      <c r="LN145" s="34"/>
      <c r="LO145" s="34"/>
      <c r="LP145" s="34"/>
      <c r="LQ145" s="34"/>
      <c r="LR145" s="34"/>
      <c r="LS145" s="34"/>
      <c r="LT145" s="34"/>
      <c r="LU145" s="34"/>
      <c r="LV145" s="34"/>
      <c r="LW145" s="34"/>
      <c r="LX145" s="34"/>
      <c r="LY145" s="34"/>
      <c r="LZ145" s="34"/>
      <c r="MA145" s="34"/>
      <c r="MB145" s="34"/>
      <c r="MC145" s="34"/>
      <c r="MD145" s="34"/>
      <c r="ME145" s="34"/>
      <c r="MF145" s="34"/>
      <c r="MG145" s="34"/>
      <c r="MH145" s="34"/>
      <c r="MI145" s="34"/>
      <c r="MJ145" s="34"/>
      <c r="MK145" s="34"/>
      <c r="ML145" s="34"/>
      <c r="MM145" s="34"/>
      <c r="MN145" s="34"/>
      <c r="MO145" s="34"/>
      <c r="MP145" s="34"/>
      <c r="MQ145" s="34"/>
      <c r="MR145" s="34"/>
      <c r="MS145" s="34"/>
      <c r="MT145" s="34"/>
      <c r="MU145" s="34"/>
      <c r="MV145" s="34"/>
      <c r="MW145" s="34"/>
      <c r="MX145" s="34"/>
      <c r="MY145" s="34"/>
      <c r="MZ145" s="34"/>
      <c r="NA145" s="34"/>
      <c r="NB145" s="34"/>
      <c r="NC145" s="34"/>
      <c r="ND145" s="34"/>
      <c r="NE145" s="34"/>
      <c r="NF145" s="34"/>
      <c r="NG145" s="34"/>
      <c r="NH145" s="34"/>
      <c r="NI145" s="34"/>
      <c r="NJ145" s="34"/>
      <c r="NK145" s="34"/>
      <c r="NL145" s="34"/>
      <c r="NM145" s="34"/>
      <c r="NN145" s="34"/>
      <c r="NO145" s="34"/>
      <c r="NP145" s="34"/>
      <c r="NQ145" s="34"/>
      <c r="NR145" s="34"/>
      <c r="NS145" s="34"/>
      <c r="NT145" s="34"/>
      <c r="NU145" s="34"/>
      <c r="NV145" s="34"/>
      <c r="NW145" s="34"/>
      <c r="NX145" s="34"/>
      <c r="NY145" s="34"/>
      <c r="NZ145" s="34"/>
      <c r="OA145" s="34"/>
      <c r="OB145" s="34"/>
      <c r="OC145" s="34"/>
      <c r="OD145" s="34"/>
      <c r="OE145" s="34"/>
      <c r="OF145" s="34"/>
      <c r="OG145" s="34"/>
      <c r="OH145" s="34"/>
      <c r="OI145" s="34"/>
      <c r="OJ145" s="34"/>
      <c r="OK145" s="34"/>
      <c r="OL145" s="34"/>
      <c r="OM145" s="34"/>
      <c r="ON145" s="34"/>
      <c r="OO145" s="34"/>
      <c r="OP145" s="34"/>
      <c r="OQ145" s="34"/>
      <c r="OR145" s="34"/>
      <c r="OS145" s="34"/>
      <c r="OT145" s="34"/>
      <c r="OU145" s="34"/>
      <c r="OV145" s="34"/>
      <c r="OW145" s="34"/>
      <c r="OX145" s="34"/>
      <c r="OY145" s="34"/>
      <c r="OZ145" s="34"/>
      <c r="PA145" s="34"/>
      <c r="PB145" s="34"/>
      <c r="PC145" s="34"/>
      <c r="PD145" s="34"/>
      <c r="PE145" s="34"/>
      <c r="PF145" s="34"/>
      <c r="PG145" s="34"/>
      <c r="PH145" s="34"/>
      <c r="PI145" s="34"/>
      <c r="PJ145" s="34"/>
      <c r="PK145" s="34"/>
      <c r="PL145" s="34"/>
      <c r="PM145" s="34"/>
      <c r="PN145" s="34"/>
      <c r="PO145" s="34"/>
      <c r="PP145" s="34"/>
      <c r="PQ145" s="34"/>
      <c r="PR145" s="34"/>
      <c r="PS145" s="34"/>
      <c r="PT145" s="34"/>
      <c r="PU145" s="34"/>
      <c r="PV145" s="34"/>
      <c r="PW145" s="34"/>
      <c r="PX145" s="34"/>
      <c r="PY145" s="34"/>
      <c r="PZ145" s="34"/>
      <c r="QA145" s="34"/>
      <c r="QB145" s="34"/>
      <c r="QC145" s="34"/>
      <c r="QD145" s="34"/>
      <c r="QE145" s="34"/>
      <c r="QF145" s="34"/>
      <c r="QG145" s="34"/>
      <c r="QH145" s="34"/>
      <c r="QI145" s="34"/>
      <c r="QJ145" s="34"/>
      <c r="QK145" s="34"/>
      <c r="QL145" s="34"/>
      <c r="QM145" s="34"/>
      <c r="QN145" s="34"/>
      <c r="QO145" s="34"/>
      <c r="QP145" s="34"/>
      <c r="QQ145" s="34"/>
      <c r="QR145" s="34"/>
      <c r="QS145" s="34"/>
      <c r="QT145" s="34"/>
      <c r="QU145" s="34"/>
      <c r="QV145" s="34"/>
      <c r="QW145" s="34"/>
      <c r="QX145" s="34"/>
      <c r="QY145" s="34"/>
      <c r="QZ145" s="34"/>
      <c r="RA145" s="34"/>
      <c r="RB145" s="34"/>
      <c r="RC145" s="34"/>
      <c r="RD145" s="34"/>
      <c r="RE145" s="34"/>
      <c r="RF145" s="34"/>
      <c r="RG145" s="34"/>
      <c r="RH145" s="34"/>
      <c r="RI145" s="34"/>
      <c r="RJ145" s="34"/>
      <c r="RK145" s="34"/>
      <c r="RL145" s="34"/>
      <c r="RM145" s="34"/>
      <c r="RN145" s="34"/>
      <c r="RO145" s="34"/>
      <c r="RP145" s="34"/>
      <c r="RQ145" s="34"/>
      <c r="RR145" s="34"/>
      <c r="RS145" s="34"/>
      <c r="RT145" s="34"/>
      <c r="RU145" s="34"/>
      <c r="RV145" s="34"/>
      <c r="RW145" s="34"/>
      <c r="RX145" s="34"/>
      <c r="RY145" s="34"/>
      <c r="RZ145" s="34"/>
      <c r="SA145" s="34"/>
      <c r="SB145" s="34"/>
      <c r="SC145" s="34"/>
      <c r="SD145" s="34"/>
      <c r="SE145" s="34"/>
      <c r="SF145" s="34"/>
      <c r="SG145" s="34"/>
      <c r="SH145" s="34"/>
      <c r="SI145" s="34"/>
      <c r="SJ145" s="34"/>
      <c r="SK145" s="34"/>
      <c r="SL145" s="34"/>
      <c r="SM145" s="34"/>
      <c r="SN145" s="34"/>
      <c r="SO145" s="34"/>
      <c r="SP145" s="34"/>
      <c r="SQ145" s="34"/>
      <c r="SR145" s="34"/>
      <c r="SS145" s="34"/>
      <c r="ST145" s="34"/>
      <c r="SU145" s="34"/>
      <c r="SV145" s="34"/>
      <c r="SW145" s="34"/>
      <c r="SX145" s="34"/>
      <c r="SY145" s="34"/>
      <c r="SZ145" s="34"/>
      <c r="TA145" s="34"/>
      <c r="TB145" s="34"/>
      <c r="TC145" s="34"/>
      <c r="TD145" s="34"/>
      <c r="TE145" s="34"/>
      <c r="TF145" s="34"/>
      <c r="TG145" s="34"/>
      <c r="TH145" s="34"/>
      <c r="TI145" s="34"/>
      <c r="TJ145" s="34"/>
      <c r="TK145" s="34"/>
      <c r="TL145" s="34"/>
      <c r="TM145" s="34"/>
      <c r="TN145" s="34"/>
      <c r="TO145" s="34"/>
      <c r="TP145" s="34"/>
      <c r="TQ145" s="34"/>
      <c r="TR145" s="34"/>
      <c r="TS145" s="34"/>
      <c r="TT145" s="34"/>
      <c r="TU145" s="34"/>
      <c r="TV145" s="34"/>
      <c r="TW145" s="34"/>
      <c r="TX145" s="34"/>
      <c r="TY145" s="34"/>
      <c r="TZ145" s="34"/>
      <c r="UA145" s="34"/>
      <c r="UB145" s="34"/>
      <c r="UC145" s="34"/>
      <c r="UD145" s="34"/>
      <c r="UE145" s="34"/>
      <c r="UF145" s="34"/>
      <c r="UG145" s="34"/>
      <c r="UH145" s="34"/>
      <c r="UI145" s="34"/>
      <c r="UJ145" s="34"/>
      <c r="UK145" s="34"/>
      <c r="UL145" s="34"/>
      <c r="UM145" s="34"/>
      <c r="UN145" s="34"/>
      <c r="UO145" s="34"/>
      <c r="UP145" s="34"/>
      <c r="UQ145" s="34"/>
      <c r="UR145" s="34"/>
      <c r="US145" s="34"/>
      <c r="UT145" s="34"/>
      <c r="UU145" s="34"/>
      <c r="UV145" s="34"/>
      <c r="UW145" s="34"/>
      <c r="UX145" s="34"/>
      <c r="UY145" s="34"/>
      <c r="UZ145" s="34"/>
      <c r="VA145" s="34"/>
      <c r="VB145" s="34"/>
      <c r="VC145" s="34"/>
      <c r="VD145" s="34"/>
      <c r="VE145" s="34"/>
      <c r="VF145" s="34"/>
      <c r="VG145" s="34"/>
      <c r="VH145" s="34"/>
      <c r="VI145" s="34"/>
      <c r="VJ145" s="34"/>
      <c r="VK145" s="34"/>
      <c r="VL145" s="34"/>
      <c r="VM145" s="34"/>
      <c r="VN145" s="34"/>
      <c r="VO145" s="34"/>
      <c r="VP145" s="34"/>
      <c r="VQ145" s="34"/>
      <c r="VR145" s="34"/>
      <c r="VS145" s="34"/>
      <c r="VT145" s="34"/>
      <c r="VU145" s="34"/>
      <c r="VV145" s="34"/>
      <c r="VW145" s="34"/>
      <c r="VX145" s="34"/>
      <c r="VY145" s="34"/>
      <c r="VZ145" s="34"/>
      <c r="WA145" s="34"/>
      <c r="WB145" s="34"/>
      <c r="WC145" s="34"/>
      <c r="WD145" s="34"/>
      <c r="WE145" s="34"/>
      <c r="WF145" s="34"/>
      <c r="WG145" s="34"/>
      <c r="WH145" s="34"/>
      <c r="WI145" s="34"/>
      <c r="WJ145" s="34"/>
      <c r="WK145" s="34"/>
      <c r="WL145" s="34"/>
      <c r="WM145" s="34"/>
      <c r="WN145" s="34"/>
      <c r="WO145" s="34"/>
      <c r="WP145" s="34"/>
      <c r="WQ145" s="34"/>
      <c r="WR145" s="34"/>
      <c r="WS145" s="34"/>
      <c r="WT145" s="34"/>
      <c r="WU145" s="34"/>
      <c r="WV145" s="34"/>
      <c r="WW145" s="34"/>
      <c r="WX145" s="34"/>
      <c r="WY145" s="34"/>
      <c r="WZ145" s="34"/>
      <c r="XA145" s="34"/>
      <c r="XB145" s="34"/>
      <c r="XC145" s="34"/>
      <c r="XD145" s="34"/>
      <c r="XE145" s="34"/>
      <c r="XF145" s="34"/>
      <c r="XG145" s="34"/>
      <c r="XH145" s="34"/>
      <c r="XI145" s="34"/>
      <c r="XJ145" s="34"/>
      <c r="XK145" s="34"/>
      <c r="XL145" s="34"/>
      <c r="XM145" s="34"/>
      <c r="XN145" s="34"/>
      <c r="XO145" s="34"/>
      <c r="XP145" s="34"/>
      <c r="XQ145" s="34"/>
      <c r="XR145" s="34"/>
      <c r="XS145" s="34"/>
      <c r="XT145" s="34"/>
      <c r="XU145" s="34"/>
      <c r="XV145" s="34"/>
      <c r="XW145" s="34"/>
      <c r="XX145" s="34"/>
      <c r="XY145" s="34"/>
      <c r="XZ145" s="34"/>
      <c r="YA145" s="34"/>
      <c r="YB145" s="34"/>
      <c r="YC145" s="34"/>
      <c r="YD145" s="34"/>
      <c r="YE145" s="34"/>
      <c r="YF145" s="34"/>
      <c r="YG145" s="34"/>
      <c r="YH145" s="34"/>
      <c r="YI145" s="34"/>
      <c r="YJ145" s="34"/>
      <c r="YK145" s="34"/>
      <c r="YL145" s="34"/>
      <c r="YM145" s="34"/>
      <c r="YN145" s="34"/>
      <c r="YO145" s="34"/>
      <c r="YP145" s="34"/>
      <c r="YQ145" s="34"/>
      <c r="YR145" s="34"/>
      <c r="YS145" s="34"/>
      <c r="YT145" s="34"/>
      <c r="YU145" s="34"/>
      <c r="YV145" s="34"/>
      <c r="YW145" s="34"/>
      <c r="YX145" s="34"/>
      <c r="YY145" s="34"/>
      <c r="YZ145" s="34"/>
      <c r="ZA145" s="34"/>
      <c r="ZB145" s="34"/>
      <c r="ZC145" s="34"/>
      <c r="ZD145" s="34"/>
      <c r="ZE145" s="34"/>
      <c r="ZF145" s="34"/>
      <c r="ZG145" s="34"/>
      <c r="ZH145" s="34"/>
      <c r="ZI145" s="34"/>
      <c r="ZJ145" s="34"/>
      <c r="ZK145" s="34"/>
      <c r="ZL145" s="34"/>
      <c r="ZM145" s="34"/>
      <c r="ZN145" s="34"/>
      <c r="ZO145" s="34"/>
      <c r="ZP145" s="34"/>
      <c r="ZQ145" s="34"/>
      <c r="ZR145" s="34"/>
      <c r="ZS145" s="34"/>
      <c r="ZT145" s="34"/>
      <c r="ZU145" s="34"/>
      <c r="ZV145" s="34"/>
      <c r="ZW145" s="34"/>
      <c r="ZX145" s="34"/>
      <c r="ZY145" s="34"/>
      <c r="ZZ145" s="34"/>
      <c r="AAA145" s="34"/>
      <c r="AAB145" s="34"/>
      <c r="AAC145" s="34"/>
      <c r="AAD145" s="34"/>
      <c r="AAE145" s="34"/>
      <c r="AAF145" s="34"/>
      <c r="AAG145" s="34"/>
      <c r="AAH145" s="34"/>
      <c r="AAI145" s="34"/>
      <c r="AAJ145" s="34"/>
      <c r="AAK145" s="34"/>
      <c r="AAL145" s="34"/>
      <c r="AAM145" s="34"/>
      <c r="AAN145" s="34"/>
      <c r="AAO145" s="34"/>
      <c r="AAP145" s="34"/>
      <c r="AAQ145" s="34"/>
      <c r="AAR145" s="34"/>
      <c r="AAS145" s="34"/>
      <c r="AAT145" s="34"/>
      <c r="AAU145" s="34"/>
      <c r="AAV145" s="34"/>
      <c r="AAW145" s="34"/>
      <c r="AAX145" s="34"/>
      <c r="AAY145" s="34"/>
      <c r="AAZ145" s="34"/>
      <c r="ABA145" s="34"/>
      <c r="ABB145" s="34"/>
      <c r="ABC145" s="34"/>
      <c r="ABD145" s="34"/>
      <c r="ABE145" s="34"/>
      <c r="ABF145" s="34"/>
      <c r="ABG145" s="34"/>
      <c r="ABH145" s="34"/>
      <c r="ABI145" s="34"/>
      <c r="ABJ145" s="34"/>
      <c r="ABK145" s="34"/>
      <c r="ABL145" s="34"/>
      <c r="ABM145" s="34"/>
      <c r="ABN145" s="34"/>
      <c r="ABO145" s="34"/>
      <c r="ABP145" s="34"/>
      <c r="ABQ145" s="34"/>
      <c r="ABR145" s="34"/>
      <c r="ABS145" s="34"/>
      <c r="ABT145" s="34"/>
      <c r="ABU145" s="34"/>
      <c r="ABV145" s="34"/>
      <c r="ABW145" s="34"/>
      <c r="ABX145" s="34"/>
      <c r="ABY145" s="34"/>
      <c r="ABZ145" s="34"/>
      <c r="ACA145" s="34"/>
      <c r="ACB145" s="34"/>
      <c r="ACC145" s="34"/>
      <c r="ACD145" s="34"/>
      <c r="ACE145" s="34"/>
      <c r="ACF145" s="34"/>
      <c r="ACG145" s="34"/>
      <c r="ACH145" s="34"/>
      <c r="ACI145" s="34"/>
      <c r="ACJ145" s="34"/>
      <c r="ACK145" s="34"/>
      <c r="ACL145" s="34"/>
      <c r="ACM145" s="34"/>
      <c r="ACN145" s="34"/>
      <c r="ACO145" s="34"/>
      <c r="ACP145" s="34"/>
      <c r="ACQ145" s="34"/>
      <c r="ACR145" s="34"/>
      <c r="ACS145" s="34"/>
      <c r="ACT145" s="34"/>
      <c r="ACU145" s="34"/>
      <c r="ACV145" s="34"/>
      <c r="ACW145" s="34"/>
      <c r="ACX145" s="34"/>
      <c r="ACY145" s="34"/>
      <c r="ACZ145" s="34"/>
      <c r="ADA145" s="34"/>
      <c r="ADB145" s="34"/>
      <c r="ADC145" s="34"/>
      <c r="ADD145" s="34"/>
      <c r="ADE145" s="34"/>
      <c r="ADF145" s="34"/>
      <c r="ADG145" s="34"/>
      <c r="ADH145" s="34"/>
      <c r="ADI145" s="34"/>
      <c r="ADJ145" s="34"/>
      <c r="ADK145" s="34"/>
      <c r="ADL145" s="34"/>
      <c r="ADM145" s="34"/>
      <c r="ADN145" s="34"/>
      <c r="ADO145" s="34"/>
      <c r="ADP145" s="34"/>
      <c r="ADQ145" s="34"/>
      <c r="ADR145" s="34"/>
      <c r="ADS145" s="34"/>
      <c r="ADT145" s="34"/>
      <c r="ADU145" s="34"/>
      <c r="ADV145" s="34"/>
      <c r="ADW145" s="34"/>
      <c r="ADX145" s="34"/>
      <c r="ADY145" s="34"/>
      <c r="ADZ145" s="34"/>
      <c r="AEA145" s="34"/>
      <c r="AEB145" s="34"/>
      <c r="AEC145" s="34"/>
      <c r="AED145" s="34"/>
      <c r="AEE145" s="34"/>
      <c r="AEF145" s="34"/>
      <c r="AEG145" s="34"/>
      <c r="AEH145" s="34"/>
      <c r="AEI145" s="34"/>
      <c r="AEJ145" s="34"/>
      <c r="AEK145" s="34"/>
      <c r="AEL145" s="34"/>
      <c r="AEM145" s="34"/>
      <c r="AEN145" s="34"/>
      <c r="AEO145" s="34"/>
      <c r="AEP145" s="34"/>
      <c r="AEQ145" s="34"/>
      <c r="AER145" s="34"/>
      <c r="AES145" s="34"/>
      <c r="AET145" s="34"/>
      <c r="AEU145" s="34"/>
      <c r="AEV145" s="34"/>
      <c r="AEW145" s="34"/>
      <c r="AEX145" s="34"/>
      <c r="AEY145" s="34"/>
      <c r="AEZ145" s="34"/>
      <c r="AFA145" s="34"/>
      <c r="AFB145" s="34"/>
      <c r="AFC145" s="34"/>
      <c r="AFD145" s="34"/>
      <c r="AFE145" s="34"/>
      <c r="AFF145" s="34"/>
      <c r="AFG145" s="34"/>
      <c r="AFH145" s="34"/>
      <c r="AFI145" s="34"/>
      <c r="AFJ145" s="34"/>
      <c r="AFK145" s="34"/>
      <c r="AFL145" s="34"/>
      <c r="AFM145" s="34"/>
      <c r="AFN145" s="34"/>
      <c r="AFO145" s="34"/>
      <c r="AFP145" s="34"/>
      <c r="AFQ145" s="34"/>
      <c r="AFR145" s="34"/>
      <c r="AFS145" s="34"/>
      <c r="AFT145" s="34"/>
      <c r="AFU145" s="34"/>
      <c r="AFV145" s="34"/>
      <c r="AFW145" s="34"/>
      <c r="AFX145" s="34"/>
      <c r="AFY145" s="34"/>
      <c r="AFZ145" s="34"/>
      <c r="AGA145" s="34"/>
      <c r="AGB145" s="34"/>
      <c r="AGC145" s="34"/>
      <c r="AGD145" s="34"/>
      <c r="AGE145" s="34"/>
      <c r="AGF145" s="34"/>
      <c r="AGG145" s="34"/>
      <c r="AGH145" s="34"/>
      <c r="AGI145" s="34"/>
      <c r="AGJ145" s="34"/>
      <c r="AGK145" s="34"/>
      <c r="AGL145" s="34"/>
      <c r="AGM145" s="34"/>
      <c r="AGN145" s="34"/>
      <c r="AGO145" s="34"/>
      <c r="AGP145" s="34"/>
      <c r="AGQ145" s="34"/>
      <c r="AGR145" s="34"/>
      <c r="AGS145" s="34"/>
      <c r="AGT145" s="34"/>
      <c r="AGU145" s="34"/>
      <c r="AGV145" s="34"/>
      <c r="AGW145" s="34"/>
      <c r="AGX145" s="34"/>
      <c r="AGY145" s="34"/>
      <c r="AGZ145" s="34"/>
      <c r="AHA145" s="34"/>
      <c r="AHB145" s="34"/>
      <c r="AHC145" s="34"/>
      <c r="AHD145" s="34"/>
      <c r="AHE145" s="34"/>
      <c r="AHF145" s="34"/>
      <c r="AHG145" s="34"/>
      <c r="AHH145" s="34"/>
      <c r="AHI145" s="34"/>
      <c r="AHJ145" s="34"/>
      <c r="AHK145" s="34"/>
      <c r="AHL145" s="34"/>
      <c r="AHM145" s="34"/>
      <c r="AHN145" s="34"/>
      <c r="AHO145" s="34"/>
      <c r="AHP145" s="34"/>
      <c r="AHQ145" s="34"/>
      <c r="AHR145" s="34"/>
      <c r="AHS145" s="34"/>
      <c r="AHT145" s="34"/>
      <c r="AHU145" s="34"/>
      <c r="AHV145" s="34"/>
      <c r="AHW145" s="34"/>
      <c r="AHX145" s="34"/>
      <c r="AHY145" s="34"/>
      <c r="AHZ145" s="34"/>
      <c r="AIA145" s="34"/>
      <c r="AIB145" s="34"/>
      <c r="AIC145" s="34"/>
      <c r="AID145" s="34"/>
      <c r="AIE145" s="34"/>
      <c r="AIF145" s="34"/>
      <c r="AIG145" s="34"/>
      <c r="AIH145" s="34"/>
      <c r="AII145" s="34"/>
      <c r="AIJ145" s="34"/>
      <c r="AIK145" s="34"/>
      <c r="AIL145" s="34"/>
      <c r="AIM145" s="34"/>
      <c r="AIN145" s="34"/>
      <c r="AIO145" s="34"/>
      <c r="AIP145" s="34"/>
      <c r="AIQ145" s="34"/>
      <c r="AIR145" s="34"/>
      <c r="AIS145" s="34"/>
      <c r="AIT145" s="34"/>
      <c r="AIU145" s="34"/>
      <c r="AIV145" s="34"/>
      <c r="AIW145" s="34"/>
      <c r="AIX145" s="34"/>
      <c r="AIY145" s="34"/>
      <c r="AIZ145" s="34"/>
      <c r="AJA145" s="34"/>
      <c r="AJB145" s="34"/>
      <c r="AJC145" s="34"/>
      <c r="AJD145" s="34"/>
      <c r="AJE145" s="34"/>
      <c r="AJF145" s="34"/>
      <c r="AJG145" s="34"/>
      <c r="AJH145" s="34"/>
      <c r="AJI145" s="34"/>
      <c r="AJJ145" s="34"/>
      <c r="AJK145" s="34"/>
      <c r="AJL145" s="34"/>
      <c r="AJM145" s="34"/>
      <c r="AJN145" s="34"/>
      <c r="AJO145" s="34"/>
      <c r="AJP145" s="34"/>
      <c r="AJQ145" s="34"/>
      <c r="AJR145" s="34"/>
      <c r="AJS145" s="34"/>
      <c r="AJT145" s="34"/>
      <c r="AJU145" s="34"/>
      <c r="AJV145" s="34"/>
      <c r="AJW145" s="34"/>
      <c r="AJX145" s="34"/>
      <c r="AJY145" s="34"/>
      <c r="AJZ145" s="34"/>
      <c r="AKA145" s="34"/>
      <c r="AKB145" s="34"/>
      <c r="AKC145" s="34"/>
      <c r="AKD145" s="34"/>
      <c r="AKE145" s="34"/>
      <c r="AKF145" s="34"/>
      <c r="AKG145" s="34"/>
      <c r="AKH145" s="34"/>
      <c r="AKI145" s="34"/>
      <c r="AKJ145" s="34"/>
      <c r="AKK145" s="34"/>
      <c r="AKL145" s="34"/>
      <c r="AKM145" s="34"/>
      <c r="AKN145" s="34"/>
      <c r="AKO145" s="34"/>
      <c r="AKP145" s="34"/>
      <c r="AKQ145" s="34"/>
      <c r="AKR145" s="34"/>
      <c r="AKS145" s="34"/>
      <c r="AKT145" s="34"/>
      <c r="AKU145" s="34"/>
      <c r="AKV145" s="34"/>
      <c r="AKW145" s="34"/>
      <c r="AKX145" s="34"/>
      <c r="AKY145" s="34"/>
      <c r="AKZ145" s="34"/>
      <c r="ALA145" s="34"/>
      <c r="ALB145" s="34"/>
      <c r="ALC145" s="34"/>
      <c r="ALD145" s="34"/>
      <c r="ALE145" s="34"/>
      <c r="ALF145" s="34"/>
      <c r="ALG145" s="34"/>
      <c r="ALH145" s="34"/>
      <c r="ALI145" s="34"/>
      <c r="ALJ145" s="34"/>
      <c r="ALK145" s="34"/>
      <c r="ALL145" s="34"/>
      <c r="ALM145" s="34"/>
      <c r="ALN145" s="34"/>
      <c r="ALO145" s="34"/>
      <c r="ALP145" s="34"/>
      <c r="ALQ145" s="34"/>
      <c r="ALR145" s="34"/>
      <c r="ALS145" s="34"/>
      <c r="ALT145" s="34"/>
      <c r="ALU145" s="34"/>
      <c r="ALV145" s="34"/>
      <c r="ALW145" s="34"/>
      <c r="ALX145" s="34"/>
      <c r="ALY145" s="34"/>
      <c r="ALZ145" s="34"/>
      <c r="AMA145" s="34"/>
      <c r="AMB145" s="34"/>
      <c r="AMC145" s="34"/>
      <c r="AMD145" s="34"/>
      <c r="AME145" s="34"/>
      <c r="AMF145" s="34"/>
      <c r="AMG145" s="34"/>
      <c r="AMH145" s="34"/>
      <c r="AMI145" s="34"/>
      <c r="AMJ145" s="34"/>
      <c r="AMK145" s="34"/>
      <c r="AML145" s="34"/>
      <c r="AMM145" s="34"/>
      <c r="AMN145" s="34"/>
      <c r="AMO145" s="34"/>
      <c r="AMP145" s="34"/>
      <c r="AMQ145" s="34"/>
      <c r="AMR145" s="34"/>
      <c r="AMS145" s="34"/>
      <c r="AMT145" s="34"/>
      <c r="AMU145" s="34"/>
      <c r="AMV145" s="34"/>
      <c r="AMW145" s="34"/>
      <c r="AMX145" s="34"/>
      <c r="AMY145" s="34"/>
      <c r="AMZ145" s="34"/>
      <c r="ANA145" s="34"/>
      <c r="ANB145" s="34"/>
      <c r="ANC145" s="34"/>
      <c r="AND145" s="34"/>
      <c r="ANE145" s="34"/>
      <c r="ANF145" s="34"/>
      <c r="ANG145" s="34"/>
      <c r="ANH145" s="34"/>
      <c r="ANI145" s="34"/>
      <c r="ANJ145" s="34"/>
      <c r="ANK145" s="34"/>
      <c r="ANL145" s="34"/>
      <c r="ANM145" s="34"/>
      <c r="ANN145" s="34"/>
      <c r="ANO145" s="34"/>
      <c r="ANP145" s="34"/>
      <c r="ANQ145" s="34"/>
      <c r="ANR145" s="34"/>
      <c r="ANS145" s="34"/>
      <c r="ANT145" s="34"/>
      <c r="ANU145" s="34"/>
      <c r="ANV145" s="34"/>
      <c r="ANW145" s="34"/>
      <c r="ANX145" s="34"/>
      <c r="ANY145" s="34"/>
      <c r="ANZ145" s="34"/>
      <c r="AOA145" s="34"/>
      <c r="AOB145" s="34"/>
      <c r="AOC145" s="34"/>
      <c r="AOD145" s="34"/>
      <c r="AOE145" s="34"/>
      <c r="AOF145" s="34"/>
      <c r="AOG145" s="34"/>
      <c r="AOH145" s="34"/>
      <c r="AOI145" s="34"/>
      <c r="AOJ145" s="34"/>
      <c r="AOK145" s="34"/>
      <c r="AOL145" s="34"/>
      <c r="AOM145" s="34"/>
      <c r="AON145" s="34"/>
      <c r="AOO145" s="34"/>
      <c r="AOP145" s="34"/>
      <c r="AOQ145" s="34"/>
      <c r="AOR145" s="34"/>
      <c r="AOS145" s="34"/>
      <c r="AOT145" s="34"/>
      <c r="AOU145" s="34"/>
      <c r="AOV145" s="34"/>
      <c r="AOW145" s="34"/>
      <c r="AOX145" s="34"/>
      <c r="AOY145" s="34"/>
      <c r="AOZ145" s="34"/>
      <c r="APA145" s="34"/>
      <c r="APB145" s="34"/>
      <c r="APC145" s="34"/>
      <c r="APD145" s="34"/>
      <c r="APE145" s="34"/>
      <c r="APF145" s="34"/>
      <c r="APG145" s="34"/>
      <c r="APH145" s="34"/>
      <c r="API145" s="34"/>
      <c r="APJ145" s="34"/>
      <c r="APK145" s="34"/>
      <c r="APL145" s="34"/>
      <c r="APM145" s="34"/>
      <c r="APN145" s="34"/>
      <c r="APO145" s="34"/>
      <c r="APP145" s="34"/>
      <c r="APQ145" s="34"/>
      <c r="APR145" s="34"/>
      <c r="APS145" s="34"/>
      <c r="APT145" s="34"/>
      <c r="APU145" s="34"/>
      <c r="APV145" s="34"/>
      <c r="APW145" s="34"/>
      <c r="APX145" s="34"/>
      <c r="APY145" s="34"/>
      <c r="APZ145" s="34"/>
      <c r="AQA145" s="34"/>
      <c r="AQB145" s="34"/>
      <c r="AQC145" s="34"/>
      <c r="AQD145" s="34"/>
      <c r="AQE145" s="34"/>
      <c r="AQF145" s="34"/>
      <c r="AQG145" s="34"/>
      <c r="AQH145" s="34"/>
      <c r="AQI145" s="34"/>
      <c r="AQJ145" s="34"/>
      <c r="AQK145" s="34"/>
      <c r="AQL145" s="34"/>
      <c r="AQM145" s="34"/>
      <c r="AQN145" s="34"/>
      <c r="AQO145" s="34"/>
      <c r="AQP145" s="34"/>
      <c r="AQQ145" s="34"/>
      <c r="AQR145" s="34"/>
      <c r="AQS145" s="34"/>
      <c r="AQT145" s="34"/>
      <c r="AQU145" s="34"/>
      <c r="AQV145" s="34"/>
      <c r="AQW145" s="34"/>
      <c r="AQX145" s="34"/>
      <c r="AQY145" s="34"/>
      <c r="AQZ145" s="34"/>
      <c r="ARA145" s="34"/>
      <c r="ARB145" s="34"/>
      <c r="ARC145" s="34"/>
      <c r="ARD145" s="34"/>
      <c r="ARE145" s="34"/>
      <c r="ARF145" s="34"/>
      <c r="ARG145" s="34"/>
      <c r="ARH145" s="34"/>
      <c r="ARI145" s="34"/>
      <c r="ARJ145" s="34"/>
      <c r="ARK145" s="34"/>
      <c r="ARL145" s="34"/>
      <c r="ARM145" s="34"/>
      <c r="ARN145" s="34"/>
      <c r="ARO145" s="34"/>
      <c r="ARP145" s="34"/>
      <c r="ARQ145" s="34"/>
      <c r="ARR145" s="34"/>
      <c r="ARS145" s="34"/>
      <c r="ART145" s="34"/>
      <c r="ARU145" s="34"/>
      <c r="ARV145" s="34"/>
      <c r="ARW145" s="34"/>
      <c r="ARX145" s="34"/>
      <c r="ARY145" s="34"/>
      <c r="ARZ145" s="34"/>
      <c r="ASA145" s="34"/>
      <c r="ASB145" s="34"/>
      <c r="ASC145" s="34"/>
      <c r="ASD145" s="34"/>
      <c r="ASE145" s="34"/>
      <c r="ASF145" s="34"/>
      <c r="ASG145" s="34"/>
      <c r="ASH145" s="34"/>
      <c r="ASI145" s="34"/>
      <c r="ASJ145" s="34"/>
      <c r="ASK145" s="34"/>
      <c r="ASL145" s="34"/>
      <c r="ASM145" s="34"/>
      <c r="ASN145" s="34"/>
      <c r="ASO145" s="34"/>
      <c r="ASP145" s="34"/>
      <c r="ASQ145" s="34"/>
      <c r="ASR145" s="34"/>
      <c r="ASS145" s="34"/>
      <c r="AST145" s="34"/>
      <c r="ASU145" s="34"/>
      <c r="ASV145" s="34"/>
      <c r="ASW145" s="34"/>
      <c r="ASX145" s="34"/>
      <c r="ASY145" s="34"/>
      <c r="ASZ145" s="34"/>
      <c r="ATA145" s="34"/>
      <c r="ATB145" s="34"/>
      <c r="ATC145" s="34"/>
      <c r="ATD145" s="34"/>
      <c r="ATE145" s="34"/>
      <c r="ATF145" s="34"/>
      <c r="ATG145" s="34"/>
      <c r="ATH145" s="34"/>
      <c r="ATI145" s="34"/>
      <c r="ATJ145" s="34"/>
      <c r="ATK145" s="34"/>
      <c r="ATL145" s="34"/>
      <c r="ATM145" s="34"/>
      <c r="ATN145" s="34"/>
      <c r="ATO145" s="34"/>
      <c r="ATP145" s="34"/>
      <c r="ATQ145" s="34"/>
      <c r="ATR145" s="34"/>
      <c r="ATS145" s="34"/>
      <c r="ATT145" s="34"/>
      <c r="ATU145" s="34"/>
      <c r="ATV145" s="34"/>
      <c r="ATW145" s="34"/>
      <c r="ATX145" s="34"/>
      <c r="ATY145" s="34"/>
      <c r="ATZ145" s="34"/>
      <c r="AUA145" s="34"/>
      <c r="AUB145" s="34"/>
      <c r="AUC145" s="34"/>
      <c r="AUD145" s="34"/>
      <c r="AUE145" s="34"/>
      <c r="AUF145" s="34"/>
      <c r="AUG145" s="34"/>
      <c r="AUH145" s="34"/>
      <c r="AUI145" s="34"/>
      <c r="AUJ145" s="34"/>
      <c r="AUK145" s="34"/>
      <c r="AUL145" s="34"/>
      <c r="AUM145" s="34"/>
      <c r="AUN145" s="34"/>
      <c r="AUO145" s="34"/>
      <c r="AUP145" s="34"/>
      <c r="AUQ145" s="34"/>
      <c r="AUR145" s="34"/>
      <c r="AUS145" s="34"/>
      <c r="AUT145" s="34"/>
      <c r="AUU145" s="34"/>
      <c r="AUV145" s="34"/>
      <c r="AUW145" s="34"/>
      <c r="AUX145" s="34"/>
      <c r="AUY145" s="34"/>
      <c r="AUZ145" s="34"/>
      <c r="AVA145" s="34"/>
      <c r="AVB145" s="34"/>
      <c r="AVC145" s="34"/>
      <c r="AVD145" s="34"/>
      <c r="AVE145" s="34"/>
      <c r="AVF145" s="34"/>
      <c r="AVG145" s="34"/>
      <c r="AVH145" s="34"/>
      <c r="AVI145" s="34"/>
      <c r="AVJ145" s="34"/>
      <c r="AVK145" s="34"/>
      <c r="AVL145" s="34"/>
      <c r="AVM145" s="34"/>
      <c r="AVN145" s="34"/>
      <c r="AVO145" s="34"/>
      <c r="AVP145" s="34"/>
      <c r="AVQ145" s="34"/>
      <c r="AVR145" s="34"/>
      <c r="AVS145" s="34"/>
      <c r="AVT145" s="34"/>
      <c r="AVU145" s="34"/>
      <c r="AVV145" s="34"/>
      <c r="AVW145" s="34"/>
      <c r="AVX145" s="34"/>
      <c r="AVY145" s="34"/>
      <c r="AVZ145" s="34"/>
      <c r="AWA145" s="34"/>
      <c r="AWB145" s="34"/>
      <c r="AWC145" s="34"/>
      <c r="AWD145" s="34"/>
      <c r="AWE145" s="34"/>
      <c r="AWF145" s="34"/>
      <c r="AWG145" s="34"/>
      <c r="AWH145" s="34"/>
      <c r="AWI145" s="34"/>
      <c r="AWJ145" s="34"/>
      <c r="AWK145" s="34"/>
      <c r="AWL145" s="34"/>
      <c r="AWM145" s="34"/>
      <c r="AWN145" s="34"/>
      <c r="AWO145" s="34"/>
      <c r="AWP145" s="34"/>
      <c r="AWQ145" s="34"/>
      <c r="AWR145" s="34"/>
      <c r="AWS145" s="34"/>
      <c r="AWT145" s="34"/>
      <c r="AWU145" s="34"/>
      <c r="AWV145" s="34"/>
      <c r="AWW145" s="34"/>
      <c r="AWX145" s="34"/>
      <c r="AWY145" s="34"/>
      <c r="AWZ145" s="34"/>
      <c r="AXA145" s="34"/>
      <c r="AXB145" s="34"/>
      <c r="AXC145" s="34"/>
      <c r="AXD145" s="34"/>
      <c r="AXE145" s="34"/>
      <c r="AXF145" s="34"/>
      <c r="AXG145" s="34"/>
      <c r="AXH145" s="34"/>
      <c r="AXI145" s="34"/>
      <c r="AXJ145" s="34"/>
      <c r="AXK145" s="34"/>
      <c r="AXL145" s="34"/>
      <c r="AXM145" s="34"/>
      <c r="AXN145" s="34"/>
      <c r="AXO145" s="34"/>
      <c r="AXP145" s="34"/>
      <c r="AXQ145" s="34"/>
      <c r="AXR145" s="34"/>
      <c r="AXS145" s="34"/>
      <c r="AXT145" s="34"/>
      <c r="AXU145" s="34"/>
      <c r="AXV145" s="34"/>
      <c r="AXW145" s="34"/>
      <c r="AXX145" s="34"/>
      <c r="AXY145" s="34"/>
      <c r="AXZ145" s="34"/>
      <c r="AYA145" s="34"/>
      <c r="AYB145" s="34"/>
      <c r="AYC145" s="34"/>
      <c r="AYD145" s="34"/>
      <c r="AYE145" s="34"/>
      <c r="AYF145" s="34"/>
      <c r="AYG145" s="34"/>
      <c r="AYH145" s="34"/>
      <c r="AYI145" s="34"/>
      <c r="AYJ145" s="34"/>
      <c r="AYK145" s="34"/>
      <c r="AYL145" s="34"/>
      <c r="AYM145" s="34"/>
      <c r="AYN145" s="34"/>
      <c r="AYO145" s="34"/>
      <c r="AYP145" s="34"/>
      <c r="AYQ145" s="34"/>
      <c r="AYR145" s="34"/>
      <c r="AYS145" s="34"/>
      <c r="AYT145" s="34"/>
      <c r="AYU145" s="34"/>
      <c r="AYV145" s="34"/>
      <c r="AYW145" s="34"/>
      <c r="AYX145" s="34"/>
      <c r="AYY145" s="34"/>
      <c r="AYZ145" s="34"/>
      <c r="AZA145" s="34"/>
      <c r="AZB145" s="34"/>
      <c r="AZC145" s="34"/>
      <c r="AZD145" s="34"/>
      <c r="AZE145" s="34"/>
      <c r="AZF145" s="34"/>
      <c r="AZG145" s="34"/>
      <c r="AZH145" s="34"/>
      <c r="AZI145" s="34"/>
      <c r="AZJ145" s="34"/>
      <c r="AZK145" s="34"/>
      <c r="AZL145" s="34"/>
      <c r="AZM145" s="34"/>
      <c r="AZN145" s="34"/>
      <c r="AZO145" s="34"/>
      <c r="AZP145" s="34"/>
      <c r="AZQ145" s="34"/>
      <c r="AZR145" s="34"/>
      <c r="AZS145" s="34"/>
      <c r="AZT145" s="34"/>
      <c r="AZU145" s="34"/>
      <c r="AZV145" s="34"/>
      <c r="AZW145" s="34"/>
      <c r="AZX145" s="34"/>
      <c r="AZY145" s="34"/>
      <c r="AZZ145" s="34"/>
      <c r="BAA145" s="34"/>
      <c r="BAB145" s="34"/>
      <c r="BAC145" s="34"/>
      <c r="BAD145" s="34"/>
      <c r="BAE145" s="34"/>
      <c r="BAF145" s="34"/>
      <c r="BAG145" s="34"/>
      <c r="BAH145" s="34"/>
      <c r="BAI145" s="34"/>
      <c r="BAJ145" s="34"/>
      <c r="BAK145" s="34"/>
      <c r="BAL145" s="34"/>
      <c r="BAM145" s="34"/>
      <c r="BAN145" s="34"/>
      <c r="BAO145" s="34"/>
      <c r="BAP145" s="34"/>
      <c r="BAQ145" s="34"/>
      <c r="BAR145" s="34"/>
      <c r="BAS145" s="34"/>
      <c r="BAT145" s="34"/>
      <c r="BAU145" s="34"/>
      <c r="BAV145" s="34"/>
      <c r="BAW145" s="34"/>
      <c r="BAX145" s="34"/>
      <c r="BAY145" s="34"/>
      <c r="BAZ145" s="34"/>
      <c r="BBA145" s="34"/>
      <c r="BBB145" s="34"/>
      <c r="BBC145" s="34"/>
      <c r="BBD145" s="34"/>
      <c r="BBE145" s="34"/>
      <c r="BBF145" s="34"/>
      <c r="BBG145" s="34"/>
      <c r="BBH145" s="34"/>
      <c r="BBI145" s="34"/>
      <c r="BBJ145" s="34"/>
      <c r="BBK145" s="34"/>
      <c r="BBL145" s="34"/>
      <c r="BBM145" s="34"/>
      <c r="BBN145" s="34"/>
      <c r="BBO145" s="34"/>
      <c r="BBP145" s="34"/>
      <c r="BBQ145" s="34"/>
      <c r="BBR145" s="34"/>
      <c r="BBS145" s="34"/>
      <c r="BBT145" s="34"/>
      <c r="BBU145" s="34"/>
      <c r="BBV145" s="34"/>
      <c r="BBW145" s="34"/>
      <c r="BBX145" s="34"/>
      <c r="BBY145" s="34"/>
      <c r="BBZ145" s="34"/>
      <c r="BCA145" s="34"/>
      <c r="BCB145" s="34"/>
      <c r="BCC145" s="34"/>
      <c r="BCD145" s="34"/>
      <c r="BCE145" s="34"/>
      <c r="BCF145" s="34"/>
      <c r="BCG145" s="34"/>
      <c r="BCH145" s="34"/>
      <c r="BCI145" s="34"/>
      <c r="BCJ145" s="34"/>
      <c r="BCK145" s="34"/>
      <c r="BCL145" s="34"/>
      <c r="BCM145" s="34"/>
      <c r="BCN145" s="34"/>
      <c r="BCO145" s="34"/>
      <c r="BCP145" s="34"/>
      <c r="BCQ145" s="34"/>
      <c r="BCR145" s="34"/>
      <c r="BCS145" s="34"/>
      <c r="BCT145" s="34"/>
      <c r="BCU145" s="34"/>
      <c r="BCV145" s="34"/>
      <c r="BCW145" s="34"/>
      <c r="BCX145" s="34"/>
      <c r="BCY145" s="34"/>
      <c r="BCZ145" s="34"/>
      <c r="BDA145" s="34"/>
      <c r="BDB145" s="34"/>
      <c r="BDC145" s="34"/>
      <c r="BDD145" s="34"/>
      <c r="BDE145" s="34"/>
      <c r="BDF145" s="34"/>
      <c r="BDG145" s="34"/>
      <c r="BDH145" s="34"/>
      <c r="BDI145" s="34"/>
      <c r="BDJ145" s="34"/>
      <c r="BDK145" s="34"/>
      <c r="BDL145" s="34"/>
      <c r="BDM145" s="34"/>
      <c r="BDN145" s="34"/>
      <c r="BDO145" s="34"/>
      <c r="BDP145" s="34"/>
      <c r="BDQ145" s="34"/>
      <c r="BDR145" s="34"/>
      <c r="BDS145" s="34"/>
      <c r="BDT145" s="34"/>
      <c r="BDU145" s="34"/>
      <c r="BDV145" s="34"/>
      <c r="BDW145" s="34"/>
      <c r="BDX145" s="34"/>
      <c r="BDY145" s="34"/>
      <c r="BDZ145" s="34"/>
      <c r="BEA145" s="34"/>
      <c r="BEB145" s="34"/>
      <c r="BEC145" s="34"/>
      <c r="BED145" s="34"/>
      <c r="BEE145" s="34"/>
      <c r="BEF145" s="34"/>
      <c r="BEG145" s="34"/>
      <c r="BEH145" s="34"/>
      <c r="BEI145" s="34"/>
      <c r="BEJ145" s="34"/>
      <c r="BEK145" s="34"/>
      <c r="BEL145" s="34"/>
      <c r="BEM145" s="34"/>
      <c r="BEN145" s="34"/>
      <c r="BEO145" s="34"/>
      <c r="BEP145" s="34"/>
      <c r="BEQ145" s="34"/>
      <c r="BER145" s="34"/>
      <c r="BES145" s="34"/>
      <c r="BET145" s="34"/>
      <c r="BEU145" s="34"/>
      <c r="BEV145" s="34"/>
      <c r="BEW145" s="34"/>
      <c r="BEX145" s="34"/>
      <c r="BEY145" s="34"/>
      <c r="BEZ145" s="34"/>
      <c r="BFA145" s="34"/>
      <c r="BFB145" s="34"/>
      <c r="BFC145" s="34"/>
      <c r="BFD145" s="34"/>
      <c r="BFE145" s="34"/>
      <c r="BFF145" s="34"/>
      <c r="BFG145" s="34"/>
      <c r="BFH145" s="34"/>
      <c r="BFI145" s="34"/>
      <c r="BFJ145" s="34"/>
      <c r="BFK145" s="34"/>
      <c r="BFL145" s="34"/>
      <c r="BFM145" s="34"/>
      <c r="BFN145" s="34"/>
      <c r="BFO145" s="34"/>
      <c r="BFP145" s="34"/>
      <c r="BFQ145" s="34"/>
      <c r="BFR145" s="34"/>
      <c r="BFS145" s="34"/>
      <c r="BFT145" s="34"/>
      <c r="BFU145" s="34"/>
      <c r="BFV145" s="34"/>
      <c r="BFW145" s="34"/>
      <c r="BFX145" s="34"/>
      <c r="BFY145" s="34"/>
      <c r="BFZ145" s="34"/>
      <c r="BGA145" s="34"/>
      <c r="BGB145" s="34"/>
      <c r="BGC145" s="34"/>
      <c r="BGD145" s="34"/>
      <c r="BGE145" s="34"/>
      <c r="BGF145" s="34"/>
      <c r="BGG145" s="34"/>
      <c r="BGH145" s="34"/>
      <c r="BGI145" s="34"/>
      <c r="BGJ145" s="34"/>
      <c r="BGK145" s="34"/>
      <c r="BGL145" s="34"/>
      <c r="BGM145" s="34"/>
      <c r="BGN145" s="34"/>
      <c r="BGO145" s="34"/>
      <c r="BGP145" s="34"/>
      <c r="BGQ145" s="34"/>
      <c r="BGR145" s="34"/>
      <c r="BGS145" s="34"/>
      <c r="BGT145" s="34"/>
      <c r="BGU145" s="34"/>
      <c r="BGV145" s="34"/>
      <c r="BGW145" s="34"/>
      <c r="BGX145" s="34"/>
      <c r="BGY145" s="34"/>
      <c r="BGZ145" s="34"/>
      <c r="BHA145" s="34"/>
      <c r="BHB145" s="34"/>
      <c r="BHC145" s="34"/>
      <c r="BHD145" s="34"/>
      <c r="BHE145" s="34"/>
      <c r="BHF145" s="34"/>
      <c r="BHG145" s="34"/>
      <c r="BHH145" s="34"/>
      <c r="BHI145" s="34"/>
      <c r="BHJ145" s="34"/>
      <c r="BHK145" s="34"/>
      <c r="BHL145" s="34"/>
      <c r="BHM145" s="34"/>
      <c r="BHN145" s="34"/>
      <c r="BHO145" s="34"/>
      <c r="BHP145" s="34"/>
      <c r="BHQ145" s="34"/>
      <c r="BHR145" s="34"/>
      <c r="BHS145" s="34"/>
      <c r="BHT145" s="34"/>
      <c r="BHU145" s="34"/>
      <c r="BHV145" s="34"/>
      <c r="BHW145" s="34"/>
      <c r="BHX145" s="34"/>
      <c r="BHY145" s="34"/>
      <c r="BHZ145" s="34"/>
      <c r="BIA145" s="34"/>
      <c r="BIB145" s="34"/>
      <c r="BIC145" s="34"/>
      <c r="BID145" s="34"/>
      <c r="BIE145" s="34"/>
      <c r="BIF145" s="34"/>
      <c r="BIG145" s="34"/>
      <c r="BIH145" s="34"/>
      <c r="BII145" s="34"/>
      <c r="BIJ145" s="34"/>
      <c r="BIK145" s="34"/>
      <c r="BIL145" s="34"/>
      <c r="BIM145" s="34"/>
      <c r="BIN145" s="34"/>
      <c r="BIO145" s="34"/>
      <c r="BIP145" s="34"/>
      <c r="BIQ145" s="34"/>
      <c r="BIR145" s="34"/>
      <c r="BIS145" s="34"/>
      <c r="BIT145" s="34"/>
      <c r="BIU145" s="34"/>
      <c r="BIV145" s="34"/>
      <c r="BIW145" s="34"/>
      <c r="BIX145" s="34"/>
      <c r="BIY145" s="34"/>
      <c r="BIZ145" s="34"/>
      <c r="BJA145" s="34"/>
      <c r="BJB145" s="34"/>
      <c r="BJC145" s="34"/>
      <c r="BJD145" s="34"/>
      <c r="BJE145" s="34"/>
      <c r="BJF145" s="34"/>
      <c r="BJG145" s="34"/>
      <c r="BJH145" s="34"/>
      <c r="BJI145" s="34"/>
      <c r="BJJ145" s="34"/>
      <c r="BJK145" s="34"/>
      <c r="BJL145" s="34"/>
      <c r="BJM145" s="34"/>
      <c r="BJN145" s="34"/>
      <c r="BJO145" s="34"/>
      <c r="BJP145" s="34"/>
      <c r="BJQ145" s="34"/>
      <c r="BJR145" s="34"/>
      <c r="BJS145" s="34"/>
      <c r="BJT145" s="34"/>
      <c r="BJU145" s="34"/>
      <c r="BJV145" s="34"/>
      <c r="BJW145" s="34"/>
      <c r="BJX145" s="34"/>
      <c r="BJY145" s="34"/>
      <c r="BJZ145" s="34"/>
      <c r="BKA145" s="34"/>
      <c r="BKB145" s="34"/>
      <c r="BKC145" s="34"/>
      <c r="BKD145" s="34"/>
      <c r="BKE145" s="34"/>
      <c r="BKF145" s="34"/>
      <c r="BKG145" s="34"/>
      <c r="BKH145" s="34"/>
      <c r="BKI145" s="34"/>
      <c r="BKJ145" s="34"/>
      <c r="BKK145" s="34"/>
      <c r="BKL145" s="34"/>
      <c r="BKM145" s="34"/>
      <c r="BKN145" s="34"/>
      <c r="BKO145" s="34"/>
      <c r="BKP145" s="34"/>
      <c r="BKQ145" s="34"/>
      <c r="BKR145" s="34"/>
      <c r="BKS145" s="34"/>
      <c r="BKT145" s="34"/>
      <c r="BKU145" s="34"/>
      <c r="BKV145" s="34"/>
      <c r="BKW145" s="34"/>
      <c r="BKX145" s="34"/>
      <c r="BKY145" s="34"/>
      <c r="BKZ145" s="34"/>
      <c r="BLA145" s="34"/>
      <c r="BLB145" s="34"/>
      <c r="BLC145" s="34"/>
      <c r="BLD145" s="34"/>
      <c r="BLE145" s="34"/>
      <c r="BLF145" s="34"/>
      <c r="BLG145" s="34"/>
      <c r="BLH145" s="34"/>
      <c r="BLI145" s="34"/>
      <c r="BLJ145" s="34"/>
      <c r="BLK145" s="34"/>
      <c r="BLL145" s="34"/>
      <c r="BLM145" s="34"/>
      <c r="BLN145" s="34"/>
      <c r="BLO145" s="34"/>
      <c r="BLP145" s="34"/>
      <c r="BLQ145" s="34"/>
      <c r="BLR145" s="34"/>
      <c r="BLS145" s="34"/>
      <c r="BLT145" s="34"/>
      <c r="BLU145" s="34"/>
      <c r="BLV145" s="34"/>
      <c r="BLW145" s="34"/>
      <c r="BLX145" s="34"/>
      <c r="BLY145" s="34"/>
      <c r="BLZ145" s="34"/>
      <c r="BMA145" s="34"/>
      <c r="BMB145" s="34"/>
      <c r="BMC145" s="34"/>
      <c r="BMD145" s="34"/>
      <c r="BME145" s="34"/>
      <c r="BMF145" s="34"/>
      <c r="BMG145" s="34"/>
      <c r="BMH145" s="34"/>
      <c r="BMI145" s="34"/>
      <c r="BMJ145" s="34"/>
      <c r="BMK145" s="34"/>
      <c r="BML145" s="34"/>
      <c r="BMM145" s="34"/>
      <c r="BMN145" s="34"/>
      <c r="BMO145" s="34"/>
      <c r="BMP145" s="34"/>
      <c r="BMQ145" s="34"/>
      <c r="BMR145" s="34"/>
      <c r="BMS145" s="34"/>
      <c r="BMT145" s="34"/>
      <c r="BMU145" s="34"/>
      <c r="BMV145" s="34"/>
      <c r="BMW145" s="34"/>
      <c r="BMX145" s="34"/>
      <c r="BMY145" s="34"/>
      <c r="BMZ145" s="34"/>
      <c r="BNA145" s="34"/>
      <c r="BNB145" s="34"/>
      <c r="BNC145" s="34"/>
      <c r="BND145" s="34"/>
      <c r="BNE145" s="34"/>
      <c r="BNF145" s="34"/>
      <c r="BNG145" s="34"/>
      <c r="BNH145" s="34"/>
      <c r="BNI145" s="34"/>
      <c r="BNJ145" s="34"/>
      <c r="BNK145" s="34"/>
      <c r="BNL145" s="34"/>
      <c r="BNM145" s="34"/>
      <c r="BNN145" s="34"/>
      <c r="BNO145" s="34"/>
      <c r="BNP145" s="34"/>
      <c r="BNQ145" s="34"/>
      <c r="BNR145" s="34"/>
      <c r="BNS145" s="34"/>
      <c r="BNT145" s="34"/>
      <c r="BNU145" s="34"/>
      <c r="BNV145" s="34"/>
      <c r="BNW145" s="34"/>
      <c r="BNX145" s="34"/>
      <c r="BNY145" s="34"/>
      <c r="BNZ145" s="34"/>
      <c r="BOA145" s="34"/>
      <c r="BOB145" s="34"/>
      <c r="BOC145" s="34"/>
      <c r="BOD145" s="34"/>
      <c r="BOE145" s="34"/>
      <c r="BOF145" s="34"/>
      <c r="BOG145" s="34"/>
      <c r="BOH145" s="34"/>
      <c r="BOI145" s="34"/>
      <c r="BOJ145" s="34"/>
      <c r="BOK145" s="34"/>
      <c r="BOL145" s="34"/>
      <c r="BOM145" s="34"/>
      <c r="BON145" s="34"/>
      <c r="BOO145" s="34"/>
      <c r="BOP145" s="34"/>
      <c r="BOQ145" s="34"/>
      <c r="BOR145" s="34"/>
      <c r="BOS145" s="34"/>
      <c r="BOT145" s="34"/>
      <c r="BOU145" s="34"/>
      <c r="BOV145" s="34"/>
      <c r="BOW145" s="34"/>
      <c r="BOX145" s="34"/>
      <c r="BOY145" s="34"/>
      <c r="BOZ145" s="34"/>
      <c r="BPA145" s="34"/>
      <c r="BPB145" s="34"/>
      <c r="BPC145" s="34"/>
      <c r="BPD145" s="34"/>
      <c r="BPE145" s="34"/>
      <c r="BPF145" s="34"/>
      <c r="BPG145" s="34"/>
      <c r="BPH145" s="34"/>
      <c r="BPI145" s="34"/>
      <c r="BPJ145" s="34"/>
      <c r="BPK145" s="34"/>
      <c r="BPL145" s="34"/>
      <c r="BPM145" s="34"/>
      <c r="BPN145" s="34"/>
      <c r="BPO145" s="34"/>
      <c r="BPP145" s="34"/>
      <c r="BPQ145" s="34"/>
      <c r="BPR145" s="34"/>
      <c r="BPS145" s="34"/>
      <c r="BPT145" s="34"/>
      <c r="BPU145" s="34"/>
      <c r="BPV145" s="34"/>
      <c r="BPW145" s="34"/>
      <c r="BPX145" s="34"/>
      <c r="BPY145" s="34"/>
      <c r="BPZ145" s="34"/>
      <c r="BQA145" s="34"/>
      <c r="BQB145" s="34"/>
      <c r="BQC145" s="34"/>
      <c r="BQD145" s="34"/>
      <c r="BQE145" s="34"/>
      <c r="BQF145" s="34"/>
      <c r="BQG145" s="34"/>
      <c r="BQH145" s="34"/>
      <c r="BQI145" s="34"/>
      <c r="BQJ145" s="34"/>
      <c r="BQK145" s="34"/>
      <c r="BQL145" s="34"/>
      <c r="BQM145" s="34"/>
      <c r="BQN145" s="34"/>
      <c r="BQO145" s="34"/>
      <c r="BQP145" s="34"/>
      <c r="BQQ145" s="34"/>
      <c r="BQR145" s="34"/>
      <c r="BQS145" s="34"/>
      <c r="BQT145" s="34"/>
      <c r="BQU145" s="34"/>
      <c r="BQV145" s="34"/>
      <c r="BQW145" s="34"/>
      <c r="BQX145" s="34"/>
      <c r="BQY145" s="34"/>
      <c r="BQZ145" s="34"/>
      <c r="BRA145" s="34"/>
      <c r="BRB145" s="34"/>
      <c r="BRC145" s="34"/>
      <c r="BRD145" s="34"/>
      <c r="BRE145" s="34"/>
      <c r="BRF145" s="34"/>
      <c r="BRG145" s="34"/>
      <c r="BRH145" s="34"/>
      <c r="BRI145" s="34"/>
      <c r="BRJ145" s="34"/>
      <c r="BRK145" s="34"/>
      <c r="BRL145" s="34"/>
      <c r="BRM145" s="34"/>
      <c r="BRN145" s="34"/>
      <c r="BRO145" s="34"/>
      <c r="BRP145" s="34"/>
      <c r="BRQ145" s="34"/>
      <c r="BRR145" s="34"/>
      <c r="BRS145" s="34"/>
      <c r="BRT145" s="34"/>
      <c r="BRU145" s="34"/>
      <c r="BRV145" s="34"/>
      <c r="BRW145" s="34"/>
      <c r="BRX145" s="34"/>
      <c r="BRY145" s="34"/>
      <c r="BRZ145" s="34"/>
      <c r="BSA145" s="34"/>
      <c r="BSB145" s="34"/>
      <c r="BSC145" s="34"/>
      <c r="BSD145" s="34"/>
      <c r="BSE145" s="34"/>
      <c r="BSF145" s="34"/>
      <c r="BSG145" s="34"/>
      <c r="BSH145" s="34"/>
      <c r="BSI145" s="34"/>
      <c r="BSJ145" s="34"/>
      <c r="BSK145" s="34"/>
      <c r="BSL145" s="34"/>
      <c r="BSM145" s="34"/>
      <c r="BSN145" s="34"/>
      <c r="BSO145" s="34"/>
      <c r="BSP145" s="34"/>
      <c r="BSQ145" s="34"/>
      <c r="BSR145" s="34"/>
      <c r="BSS145" s="34"/>
      <c r="BST145" s="34"/>
      <c r="BSU145" s="34"/>
      <c r="BSV145" s="34"/>
      <c r="BSW145" s="34"/>
      <c r="BSX145" s="34"/>
      <c r="BSY145" s="34"/>
      <c r="BSZ145" s="34"/>
      <c r="BTA145" s="34"/>
      <c r="BTB145" s="34"/>
      <c r="BTC145" s="34"/>
      <c r="BTD145" s="34"/>
      <c r="BTE145" s="34"/>
      <c r="BTF145" s="34"/>
      <c r="BTG145" s="34"/>
      <c r="BTH145" s="34"/>
      <c r="BTI145" s="34"/>
      <c r="BTJ145" s="34"/>
      <c r="BTK145" s="34"/>
      <c r="BTL145" s="34"/>
      <c r="BTM145" s="34"/>
      <c r="BTN145" s="34"/>
      <c r="BTO145" s="34"/>
      <c r="BTP145" s="34"/>
      <c r="BTQ145" s="34"/>
      <c r="BTR145" s="34"/>
      <c r="BTS145" s="34"/>
      <c r="BTT145" s="34"/>
      <c r="BTU145" s="34"/>
      <c r="BTV145" s="34"/>
      <c r="BTW145" s="34"/>
      <c r="BTX145" s="34"/>
      <c r="BTY145" s="34"/>
      <c r="BTZ145" s="34"/>
      <c r="BUA145" s="34"/>
      <c r="BUB145" s="34"/>
      <c r="BUC145" s="34"/>
      <c r="BUD145" s="34"/>
      <c r="BUE145" s="34"/>
      <c r="BUF145" s="34"/>
      <c r="BUG145" s="34"/>
      <c r="BUH145" s="34"/>
      <c r="BUI145" s="34"/>
      <c r="BUJ145" s="34"/>
      <c r="BUK145" s="34"/>
      <c r="BUL145" s="34"/>
      <c r="BUM145" s="34"/>
      <c r="BUN145" s="34"/>
      <c r="BUO145" s="34"/>
      <c r="BUP145" s="34"/>
      <c r="BUQ145" s="34"/>
      <c r="BUR145" s="34"/>
      <c r="BUS145" s="34"/>
      <c r="BUT145" s="34"/>
      <c r="BUU145" s="34"/>
      <c r="BUV145" s="34"/>
      <c r="BUW145" s="34"/>
      <c r="BUX145" s="34"/>
      <c r="BUY145" s="34"/>
      <c r="BUZ145" s="34"/>
      <c r="BVA145" s="34"/>
      <c r="BVB145" s="34"/>
      <c r="BVC145" s="34"/>
      <c r="BVD145" s="34"/>
      <c r="BVE145" s="34"/>
      <c r="BVF145" s="34"/>
      <c r="BVG145" s="34"/>
      <c r="BVH145" s="34"/>
      <c r="BVI145" s="34"/>
      <c r="BVJ145" s="34"/>
      <c r="BVK145" s="34"/>
      <c r="BVL145" s="34"/>
      <c r="BVM145" s="34"/>
      <c r="BVN145" s="34"/>
      <c r="BVO145" s="34"/>
      <c r="BVP145" s="34"/>
      <c r="BVQ145" s="34"/>
      <c r="BVR145" s="34"/>
      <c r="BVS145" s="34"/>
      <c r="BVT145" s="34"/>
      <c r="BVU145" s="34"/>
      <c r="BVV145" s="34"/>
      <c r="BVW145" s="34"/>
      <c r="BVX145" s="34"/>
      <c r="BVY145" s="34"/>
      <c r="BVZ145" s="34"/>
      <c r="BWA145" s="34"/>
      <c r="BWB145" s="34"/>
      <c r="BWC145" s="34"/>
      <c r="BWD145" s="34"/>
      <c r="BWE145" s="34"/>
      <c r="BWF145" s="34"/>
      <c r="BWG145" s="34"/>
      <c r="BWH145" s="34"/>
      <c r="BWI145" s="34"/>
      <c r="BWJ145" s="34"/>
      <c r="BWK145" s="34"/>
      <c r="BWL145" s="34"/>
      <c r="BWM145" s="34"/>
      <c r="BWN145" s="34"/>
      <c r="BWO145" s="34"/>
      <c r="BWP145" s="34"/>
      <c r="BWQ145" s="34"/>
      <c r="BWR145" s="34"/>
      <c r="BWS145" s="34"/>
      <c r="BWT145" s="34"/>
      <c r="BWU145" s="34"/>
      <c r="BWV145" s="34"/>
      <c r="BWW145" s="34"/>
      <c r="BWX145" s="34"/>
      <c r="BWY145" s="34"/>
      <c r="BWZ145" s="34"/>
      <c r="BXA145" s="34"/>
      <c r="BXB145" s="34"/>
      <c r="BXC145" s="34"/>
      <c r="BXD145" s="34"/>
      <c r="BXE145" s="34"/>
      <c r="BXF145" s="34"/>
      <c r="BXG145" s="34"/>
      <c r="BXH145" s="34"/>
      <c r="BXI145" s="34"/>
      <c r="BXJ145" s="34"/>
      <c r="BXK145" s="34"/>
      <c r="BXL145" s="34"/>
      <c r="BXM145" s="34"/>
      <c r="BXN145" s="34"/>
      <c r="BXO145" s="34"/>
      <c r="BXP145" s="34"/>
      <c r="BXQ145" s="34"/>
      <c r="BXR145" s="34"/>
      <c r="BXS145" s="34"/>
      <c r="BXT145" s="34"/>
      <c r="BXU145" s="34"/>
      <c r="BXV145" s="34"/>
      <c r="BXW145" s="34"/>
      <c r="BXX145" s="34"/>
      <c r="BXY145" s="34"/>
      <c r="BXZ145" s="34"/>
      <c r="BYA145" s="34"/>
      <c r="BYB145" s="34"/>
      <c r="BYC145" s="34"/>
      <c r="BYD145" s="34"/>
      <c r="BYE145" s="34"/>
      <c r="BYF145" s="34"/>
      <c r="BYG145" s="34"/>
      <c r="BYH145" s="34"/>
      <c r="BYI145" s="34"/>
      <c r="BYJ145" s="34"/>
      <c r="BYK145" s="34"/>
      <c r="BYL145" s="34"/>
      <c r="BYM145" s="34"/>
      <c r="BYN145" s="34"/>
      <c r="BYO145" s="34"/>
      <c r="BYP145" s="34"/>
      <c r="BYQ145" s="34"/>
      <c r="BYR145" s="34"/>
      <c r="BYS145" s="34"/>
      <c r="BYT145" s="34"/>
      <c r="BYU145" s="34"/>
      <c r="BYV145" s="34"/>
      <c r="BYW145" s="34"/>
      <c r="BYX145" s="34"/>
      <c r="BYY145" s="34"/>
      <c r="BYZ145" s="34"/>
      <c r="BZA145" s="34"/>
      <c r="BZB145" s="34"/>
      <c r="BZC145" s="34"/>
      <c r="BZD145" s="34"/>
      <c r="BZE145" s="34"/>
      <c r="BZF145" s="34"/>
      <c r="BZG145" s="34"/>
      <c r="BZH145" s="34"/>
      <c r="BZI145" s="34"/>
      <c r="BZJ145" s="34"/>
      <c r="BZK145" s="34"/>
      <c r="BZL145" s="34"/>
      <c r="BZM145" s="34"/>
      <c r="BZN145" s="34"/>
      <c r="BZO145" s="34"/>
      <c r="BZP145" s="34"/>
      <c r="BZQ145" s="34"/>
      <c r="BZR145" s="34"/>
      <c r="BZS145" s="34"/>
      <c r="BZT145" s="34"/>
      <c r="BZU145" s="34"/>
      <c r="BZV145" s="34"/>
      <c r="BZW145" s="34"/>
      <c r="BZX145" s="34"/>
      <c r="BZY145" s="34"/>
      <c r="BZZ145" s="34"/>
      <c r="CAA145" s="34"/>
      <c r="CAB145" s="34"/>
      <c r="CAC145" s="34"/>
      <c r="CAD145" s="34"/>
      <c r="CAE145" s="34"/>
      <c r="CAF145" s="34"/>
      <c r="CAG145" s="34"/>
      <c r="CAH145" s="34"/>
      <c r="CAI145" s="34"/>
      <c r="CAJ145" s="34"/>
      <c r="CAK145" s="34"/>
      <c r="CAL145" s="34"/>
      <c r="CAM145" s="34"/>
      <c r="CAN145" s="34"/>
      <c r="CAO145" s="34"/>
      <c r="CAP145" s="34"/>
      <c r="CAQ145" s="34"/>
      <c r="CAR145" s="34"/>
      <c r="CAS145" s="34"/>
      <c r="CAT145" s="34"/>
      <c r="CAU145" s="34"/>
      <c r="CAV145" s="34"/>
      <c r="CAW145" s="34"/>
      <c r="CAX145" s="34"/>
      <c r="CAY145" s="34"/>
      <c r="CAZ145" s="34"/>
      <c r="CBA145" s="34"/>
      <c r="CBB145" s="34"/>
      <c r="CBC145" s="34"/>
      <c r="CBD145" s="34"/>
      <c r="CBE145" s="34"/>
      <c r="CBF145" s="34"/>
      <c r="CBG145" s="34"/>
      <c r="CBH145" s="34"/>
      <c r="CBI145" s="34"/>
      <c r="CBJ145" s="34"/>
      <c r="CBK145" s="34"/>
      <c r="CBL145" s="34"/>
      <c r="CBM145" s="34"/>
      <c r="CBN145" s="34"/>
      <c r="CBO145" s="34"/>
      <c r="CBP145" s="34"/>
      <c r="CBQ145" s="34"/>
      <c r="CBR145" s="34"/>
      <c r="CBS145" s="34"/>
      <c r="CBT145" s="34"/>
      <c r="CBU145" s="34"/>
      <c r="CBV145" s="34"/>
      <c r="CBW145" s="34"/>
      <c r="CBX145" s="34"/>
      <c r="CBY145" s="34"/>
      <c r="CBZ145" s="34"/>
      <c r="CCA145" s="34"/>
      <c r="CCB145" s="34"/>
      <c r="CCC145" s="34"/>
      <c r="CCD145" s="34"/>
      <c r="CCE145" s="34"/>
      <c r="CCF145" s="34"/>
      <c r="CCG145" s="34"/>
      <c r="CCH145" s="34"/>
      <c r="CCI145" s="34"/>
      <c r="CCJ145" s="34"/>
      <c r="CCK145" s="34"/>
      <c r="CCL145" s="34"/>
      <c r="CCM145" s="34"/>
      <c r="CCN145" s="34"/>
      <c r="CCO145" s="34"/>
      <c r="CCP145" s="34"/>
      <c r="CCQ145" s="34"/>
      <c r="CCR145" s="34"/>
      <c r="CCS145" s="34"/>
      <c r="CCT145" s="34"/>
      <c r="CCU145" s="34"/>
      <c r="CCV145" s="34"/>
      <c r="CCW145" s="34"/>
      <c r="CCX145" s="34"/>
      <c r="CCY145" s="34"/>
      <c r="CCZ145" s="34"/>
      <c r="CDA145" s="34"/>
      <c r="CDB145" s="34"/>
      <c r="CDC145" s="34"/>
      <c r="CDD145" s="34"/>
      <c r="CDE145" s="34"/>
      <c r="CDF145" s="34"/>
      <c r="CDG145" s="34"/>
      <c r="CDH145" s="34"/>
      <c r="CDI145" s="34"/>
      <c r="CDJ145" s="34"/>
      <c r="CDK145" s="34"/>
      <c r="CDL145" s="34"/>
      <c r="CDM145" s="34"/>
      <c r="CDN145" s="34"/>
      <c r="CDO145" s="34"/>
      <c r="CDP145" s="34"/>
      <c r="CDQ145" s="34"/>
      <c r="CDR145" s="34"/>
      <c r="CDS145" s="34"/>
      <c r="CDT145" s="34"/>
      <c r="CDU145" s="34"/>
      <c r="CDV145" s="34"/>
      <c r="CDW145" s="34"/>
      <c r="CDX145" s="34"/>
      <c r="CDY145" s="34"/>
      <c r="CDZ145" s="34"/>
      <c r="CEA145" s="34"/>
      <c r="CEB145" s="34"/>
      <c r="CEC145" s="34"/>
      <c r="CED145" s="34"/>
      <c r="CEE145" s="34"/>
      <c r="CEF145" s="34"/>
      <c r="CEG145" s="34"/>
      <c r="CEH145" s="34"/>
      <c r="CEI145" s="34"/>
      <c r="CEJ145" s="34"/>
      <c r="CEK145" s="34"/>
      <c r="CEL145" s="34"/>
      <c r="CEM145" s="34"/>
      <c r="CEN145" s="34"/>
      <c r="CEO145" s="34"/>
      <c r="CEP145" s="34"/>
      <c r="CEQ145" s="34"/>
      <c r="CER145" s="34"/>
      <c r="CES145" s="34"/>
      <c r="CET145" s="34"/>
      <c r="CEU145" s="34"/>
      <c r="CEV145" s="34"/>
      <c r="CEW145" s="34"/>
      <c r="CEX145" s="34"/>
      <c r="CEY145" s="34"/>
      <c r="CEZ145" s="34"/>
      <c r="CFA145" s="34"/>
      <c r="CFB145" s="34"/>
      <c r="CFC145" s="34"/>
      <c r="CFD145" s="34"/>
      <c r="CFE145" s="34"/>
      <c r="CFF145" s="34"/>
      <c r="CFG145" s="34"/>
      <c r="CFH145" s="34"/>
      <c r="CFI145" s="34"/>
      <c r="CFJ145" s="34"/>
      <c r="CFK145" s="34"/>
      <c r="CFL145" s="34"/>
      <c r="CFM145" s="34"/>
      <c r="CFN145" s="34"/>
      <c r="CFO145" s="34"/>
      <c r="CFP145" s="34"/>
      <c r="CFQ145" s="34"/>
      <c r="CFR145" s="34"/>
      <c r="CFS145" s="34"/>
      <c r="CFT145" s="34"/>
      <c r="CFU145" s="34"/>
      <c r="CFV145" s="34"/>
      <c r="CFW145" s="34"/>
      <c r="CFX145" s="34"/>
      <c r="CFY145" s="34"/>
      <c r="CFZ145" s="34"/>
      <c r="CGA145" s="34"/>
      <c r="CGB145" s="34"/>
      <c r="CGC145" s="34"/>
      <c r="CGD145" s="34"/>
      <c r="CGE145" s="34"/>
      <c r="CGF145" s="34"/>
      <c r="CGG145" s="34"/>
      <c r="CGH145" s="34"/>
      <c r="CGI145" s="34"/>
      <c r="CGJ145" s="34"/>
      <c r="CGK145" s="34"/>
      <c r="CGL145" s="34"/>
      <c r="CGM145" s="34"/>
      <c r="CGN145" s="34"/>
      <c r="CGO145" s="34"/>
      <c r="CGP145" s="34"/>
      <c r="CGQ145" s="34"/>
      <c r="CGR145" s="34"/>
      <c r="CGS145" s="34"/>
      <c r="CGT145" s="34"/>
      <c r="CGU145" s="34"/>
      <c r="CGV145" s="34"/>
      <c r="CGW145" s="34"/>
      <c r="CGX145" s="34"/>
      <c r="CGY145" s="34"/>
      <c r="CGZ145" s="34"/>
      <c r="CHA145" s="34"/>
      <c r="CHB145" s="34"/>
      <c r="CHC145" s="34"/>
      <c r="CHD145" s="34"/>
      <c r="CHE145" s="34"/>
      <c r="CHF145" s="34"/>
      <c r="CHG145" s="34"/>
      <c r="CHH145" s="34"/>
      <c r="CHI145" s="34"/>
      <c r="CHJ145" s="34"/>
      <c r="CHK145" s="34"/>
      <c r="CHL145" s="34"/>
      <c r="CHM145" s="34"/>
      <c r="CHN145" s="34"/>
      <c r="CHO145" s="34"/>
      <c r="CHP145" s="34"/>
      <c r="CHQ145" s="34"/>
      <c r="CHR145" s="34"/>
      <c r="CHS145" s="34"/>
      <c r="CHT145" s="34"/>
      <c r="CHU145" s="34"/>
      <c r="CHV145" s="34"/>
      <c r="CHW145" s="34"/>
      <c r="CHX145" s="34"/>
      <c r="CHY145" s="34"/>
      <c r="CHZ145" s="34"/>
      <c r="CIA145" s="34"/>
      <c r="CIB145" s="34"/>
      <c r="CIC145" s="34"/>
      <c r="CID145" s="34"/>
      <c r="CIE145" s="34"/>
      <c r="CIF145" s="34"/>
      <c r="CIG145" s="34"/>
      <c r="CIH145" s="34"/>
      <c r="CII145" s="34"/>
      <c r="CIJ145" s="34"/>
      <c r="CIK145" s="34"/>
      <c r="CIL145" s="34"/>
      <c r="CIM145" s="34"/>
      <c r="CIN145" s="34"/>
      <c r="CIO145" s="34"/>
      <c r="CIP145" s="34"/>
      <c r="CIQ145" s="34"/>
      <c r="CIR145" s="34"/>
      <c r="CIS145" s="34"/>
      <c r="CIT145" s="34"/>
      <c r="CIU145" s="34"/>
      <c r="CIV145" s="34"/>
      <c r="CIW145" s="34"/>
      <c r="CIX145" s="34"/>
      <c r="CIY145" s="34"/>
      <c r="CIZ145" s="34"/>
      <c r="CJA145" s="34"/>
      <c r="CJB145" s="34"/>
      <c r="CJC145" s="34"/>
      <c r="CJD145" s="34"/>
      <c r="CJE145" s="34"/>
      <c r="CJF145" s="34"/>
      <c r="CJG145" s="34"/>
      <c r="CJH145" s="34"/>
      <c r="CJI145" s="34"/>
      <c r="CJJ145" s="34"/>
      <c r="CJK145" s="34"/>
      <c r="CJL145" s="34"/>
      <c r="CJM145" s="34"/>
      <c r="CJN145" s="34"/>
      <c r="CJO145" s="34"/>
      <c r="CJP145" s="34"/>
      <c r="CJQ145" s="34"/>
      <c r="CJR145" s="34"/>
      <c r="CJS145" s="34"/>
      <c r="CJT145" s="34"/>
      <c r="CJU145" s="34"/>
      <c r="CJV145" s="34"/>
      <c r="CJW145" s="34"/>
      <c r="CJX145" s="34"/>
      <c r="CJY145" s="34"/>
      <c r="CJZ145" s="34"/>
      <c r="CKA145" s="34"/>
      <c r="CKB145" s="34"/>
      <c r="CKC145" s="34"/>
      <c r="CKD145" s="34"/>
      <c r="CKE145" s="34"/>
      <c r="CKF145" s="34"/>
      <c r="CKG145" s="34"/>
      <c r="CKH145" s="34"/>
      <c r="CKI145" s="34"/>
      <c r="CKJ145" s="34"/>
      <c r="CKK145" s="34"/>
      <c r="CKL145" s="34"/>
      <c r="CKM145" s="34"/>
      <c r="CKN145" s="34"/>
      <c r="CKO145" s="34"/>
      <c r="CKP145" s="34"/>
      <c r="CKQ145" s="34"/>
      <c r="CKR145" s="34"/>
      <c r="CKS145" s="34"/>
      <c r="CKT145" s="34"/>
      <c r="CKU145" s="34"/>
      <c r="CKV145" s="34"/>
      <c r="CKW145" s="34"/>
      <c r="CKX145" s="34"/>
      <c r="CKY145" s="34"/>
      <c r="CKZ145" s="34"/>
      <c r="CLA145" s="34"/>
      <c r="CLB145" s="34"/>
      <c r="CLC145" s="34"/>
      <c r="CLD145" s="34"/>
      <c r="CLE145" s="34"/>
      <c r="CLF145" s="34"/>
      <c r="CLG145" s="34"/>
      <c r="CLH145" s="34"/>
      <c r="CLI145" s="34"/>
      <c r="CLJ145" s="34"/>
      <c r="CLK145" s="34"/>
      <c r="CLL145" s="34"/>
      <c r="CLM145" s="34"/>
      <c r="CLN145" s="34"/>
      <c r="CLO145" s="34"/>
      <c r="CLP145" s="34"/>
      <c r="CLQ145" s="34"/>
      <c r="CLR145" s="34"/>
      <c r="CLS145" s="34"/>
      <c r="CLT145" s="34"/>
      <c r="CLU145" s="34"/>
      <c r="CLV145" s="34"/>
      <c r="CLW145" s="34"/>
      <c r="CLX145" s="34"/>
      <c r="CLY145" s="34"/>
      <c r="CLZ145" s="34"/>
      <c r="CMA145" s="34"/>
      <c r="CMB145" s="34"/>
      <c r="CMC145" s="34"/>
      <c r="CMD145" s="34"/>
      <c r="CME145" s="34"/>
      <c r="CMF145" s="34"/>
      <c r="CMG145" s="34"/>
      <c r="CMH145" s="34"/>
      <c r="CMI145" s="34"/>
      <c r="CMJ145" s="34"/>
      <c r="CMK145" s="34"/>
      <c r="CML145" s="34"/>
      <c r="CMM145" s="34"/>
      <c r="CMN145" s="34"/>
      <c r="CMO145" s="34"/>
      <c r="CMP145" s="34"/>
      <c r="CMQ145" s="34"/>
      <c r="CMR145" s="34"/>
      <c r="CMS145" s="34"/>
      <c r="CMT145" s="34"/>
      <c r="CMU145" s="34"/>
      <c r="CMV145" s="34"/>
      <c r="CMW145" s="34"/>
      <c r="CMX145" s="34"/>
      <c r="CMY145" s="34"/>
      <c r="CMZ145" s="34"/>
      <c r="CNA145" s="34"/>
      <c r="CNB145" s="34"/>
      <c r="CNC145" s="34"/>
      <c r="CND145" s="34"/>
      <c r="CNE145" s="34"/>
      <c r="CNF145" s="34"/>
      <c r="CNG145" s="34"/>
      <c r="CNH145" s="34"/>
      <c r="CNI145" s="34"/>
      <c r="CNJ145" s="34"/>
      <c r="CNK145" s="34"/>
      <c r="CNL145" s="34"/>
      <c r="CNM145" s="34"/>
      <c r="CNN145" s="34"/>
      <c r="CNO145" s="34"/>
      <c r="CNP145" s="34"/>
      <c r="CNQ145" s="34"/>
      <c r="CNR145" s="34"/>
      <c r="CNS145" s="34"/>
      <c r="CNT145" s="34"/>
      <c r="CNU145" s="34"/>
      <c r="CNV145" s="34"/>
      <c r="CNW145" s="34"/>
      <c r="CNX145" s="34"/>
      <c r="CNY145" s="34"/>
      <c r="CNZ145" s="34"/>
      <c r="COA145" s="34"/>
      <c r="COB145" s="34"/>
      <c r="COC145" s="34"/>
      <c r="COD145" s="34"/>
      <c r="COE145" s="34"/>
      <c r="COF145" s="34"/>
      <c r="COG145" s="34"/>
      <c r="COH145" s="34"/>
      <c r="COI145" s="34"/>
      <c r="COJ145" s="34"/>
      <c r="COK145" s="34"/>
      <c r="COL145" s="34"/>
      <c r="COM145" s="34"/>
      <c r="CON145" s="34"/>
      <c r="COO145" s="34"/>
      <c r="COP145" s="34"/>
      <c r="COQ145" s="34"/>
      <c r="COR145" s="34"/>
      <c r="COS145" s="34"/>
      <c r="COT145" s="34"/>
      <c r="COU145" s="34"/>
      <c r="COV145" s="34"/>
      <c r="COW145" s="34"/>
      <c r="COX145" s="34"/>
      <c r="COY145" s="34"/>
      <c r="COZ145" s="34"/>
      <c r="CPA145" s="34"/>
      <c r="CPB145" s="34"/>
      <c r="CPC145" s="34"/>
      <c r="CPD145" s="34"/>
      <c r="CPE145" s="34"/>
      <c r="CPF145" s="34"/>
      <c r="CPG145" s="34"/>
      <c r="CPH145" s="34"/>
      <c r="CPI145" s="34"/>
      <c r="CPJ145" s="34"/>
      <c r="CPK145" s="34"/>
      <c r="CPL145" s="34"/>
      <c r="CPM145" s="34"/>
      <c r="CPN145" s="34"/>
      <c r="CPO145" s="34"/>
      <c r="CPP145" s="34"/>
      <c r="CPQ145" s="34"/>
      <c r="CPR145" s="34"/>
      <c r="CPS145" s="34"/>
      <c r="CPT145" s="34"/>
      <c r="CPU145" s="34"/>
      <c r="CPV145" s="34"/>
      <c r="CPW145" s="34"/>
      <c r="CPX145" s="34"/>
      <c r="CPY145" s="34"/>
      <c r="CPZ145" s="34"/>
      <c r="CQA145" s="34"/>
      <c r="CQB145" s="34"/>
      <c r="CQC145" s="34"/>
      <c r="CQD145" s="34"/>
      <c r="CQE145" s="34"/>
      <c r="CQF145" s="34"/>
      <c r="CQG145" s="34"/>
      <c r="CQH145" s="34"/>
      <c r="CQI145" s="34"/>
      <c r="CQJ145" s="34"/>
      <c r="CQK145" s="34"/>
      <c r="CQL145" s="34"/>
      <c r="CQM145" s="34"/>
      <c r="CQN145" s="34"/>
      <c r="CQO145" s="34"/>
      <c r="CQP145" s="34"/>
      <c r="CQQ145" s="34"/>
      <c r="CQR145" s="34"/>
      <c r="CQS145" s="34"/>
      <c r="CQT145" s="34"/>
      <c r="CQU145" s="34"/>
      <c r="CQV145" s="34"/>
      <c r="CQW145" s="34"/>
      <c r="CQX145" s="34"/>
      <c r="CQY145" s="34"/>
      <c r="CQZ145" s="34"/>
      <c r="CRA145" s="34"/>
      <c r="CRB145" s="34"/>
      <c r="CRC145" s="34"/>
      <c r="CRD145" s="34"/>
      <c r="CRE145" s="34"/>
      <c r="CRF145" s="34"/>
      <c r="CRG145" s="34"/>
      <c r="CRH145" s="34"/>
      <c r="CRI145" s="34"/>
      <c r="CRJ145" s="34"/>
      <c r="CRK145" s="34"/>
      <c r="CRL145" s="34"/>
      <c r="CRM145" s="34"/>
      <c r="CRN145" s="34"/>
      <c r="CRO145" s="34"/>
      <c r="CRP145" s="34"/>
      <c r="CRQ145" s="34"/>
      <c r="CRR145" s="34"/>
      <c r="CRS145" s="34"/>
      <c r="CRT145" s="34"/>
      <c r="CRU145" s="34"/>
      <c r="CRV145" s="34"/>
      <c r="CRW145" s="34"/>
      <c r="CRX145" s="34"/>
      <c r="CRY145" s="34"/>
      <c r="CRZ145" s="34"/>
      <c r="CSA145" s="34"/>
      <c r="CSB145" s="34"/>
      <c r="CSC145" s="34"/>
      <c r="CSD145" s="34"/>
      <c r="CSE145" s="34"/>
      <c r="CSF145" s="34"/>
      <c r="CSG145" s="34"/>
      <c r="CSH145" s="34"/>
      <c r="CSI145" s="34"/>
      <c r="CSJ145" s="34"/>
      <c r="CSK145" s="34"/>
      <c r="CSL145" s="34"/>
      <c r="CSM145" s="34"/>
      <c r="CSN145" s="34"/>
      <c r="CSO145" s="34"/>
      <c r="CSP145" s="34"/>
      <c r="CSQ145" s="34"/>
      <c r="CSR145" s="34"/>
      <c r="CSS145" s="34"/>
      <c r="CST145" s="34"/>
      <c r="CSU145" s="34"/>
      <c r="CSV145" s="34"/>
      <c r="CSW145" s="34"/>
      <c r="CSX145" s="34"/>
      <c r="CSY145" s="34"/>
      <c r="CSZ145" s="34"/>
      <c r="CTA145" s="34"/>
      <c r="CTB145" s="34"/>
      <c r="CTC145" s="34"/>
      <c r="CTD145" s="34"/>
      <c r="CTE145" s="34"/>
      <c r="CTF145" s="34"/>
      <c r="CTG145" s="34"/>
      <c r="CTH145" s="34"/>
      <c r="CTI145" s="34"/>
      <c r="CTJ145" s="34"/>
      <c r="CTK145" s="34"/>
      <c r="CTL145" s="34"/>
      <c r="CTM145" s="34"/>
      <c r="CTN145" s="34"/>
      <c r="CTO145" s="34"/>
      <c r="CTP145" s="34"/>
      <c r="CTQ145" s="34"/>
      <c r="CTR145" s="34"/>
      <c r="CTS145" s="34"/>
      <c r="CTT145" s="34"/>
      <c r="CTU145" s="34"/>
      <c r="CTV145" s="34"/>
      <c r="CTW145" s="34"/>
      <c r="CTX145" s="34"/>
      <c r="CTY145" s="34"/>
      <c r="CTZ145" s="34"/>
      <c r="CUA145" s="34"/>
      <c r="CUB145" s="34"/>
      <c r="CUC145" s="34"/>
      <c r="CUD145" s="34"/>
      <c r="CUE145" s="34"/>
      <c r="CUF145" s="34"/>
      <c r="CUG145" s="34"/>
      <c r="CUH145" s="34"/>
      <c r="CUI145" s="34"/>
      <c r="CUJ145" s="34"/>
      <c r="CUK145" s="34"/>
      <c r="CUL145" s="34"/>
      <c r="CUM145" s="34"/>
      <c r="CUN145" s="34"/>
      <c r="CUO145" s="34"/>
      <c r="CUP145" s="34"/>
      <c r="CUQ145" s="34"/>
      <c r="CUR145" s="34"/>
      <c r="CUS145" s="34"/>
      <c r="CUT145" s="34"/>
      <c r="CUU145" s="34"/>
      <c r="CUV145" s="34"/>
      <c r="CUW145" s="34"/>
      <c r="CUX145" s="34"/>
      <c r="CUY145" s="34"/>
      <c r="CUZ145" s="34"/>
      <c r="CVA145" s="34"/>
      <c r="CVB145" s="34"/>
      <c r="CVC145" s="34"/>
      <c r="CVD145" s="34"/>
      <c r="CVE145" s="34"/>
      <c r="CVF145" s="34"/>
      <c r="CVG145" s="34"/>
      <c r="CVH145" s="34"/>
      <c r="CVI145" s="34"/>
      <c r="CVJ145" s="34"/>
      <c r="CVK145" s="34"/>
      <c r="CVL145" s="34"/>
      <c r="CVM145" s="34"/>
      <c r="CVN145" s="34"/>
      <c r="CVO145" s="34"/>
      <c r="CVP145" s="34"/>
      <c r="CVQ145" s="34"/>
      <c r="CVR145" s="34"/>
      <c r="CVS145" s="34"/>
      <c r="CVT145" s="34"/>
      <c r="CVU145" s="34"/>
      <c r="CVV145" s="34"/>
      <c r="CVW145" s="34"/>
      <c r="CVX145" s="34"/>
      <c r="CVY145" s="34"/>
      <c r="CVZ145" s="34"/>
      <c r="CWA145" s="34"/>
      <c r="CWB145" s="34"/>
      <c r="CWC145" s="34"/>
      <c r="CWD145" s="34"/>
      <c r="CWE145" s="34"/>
      <c r="CWF145" s="34"/>
      <c r="CWG145" s="34"/>
      <c r="CWH145" s="34"/>
      <c r="CWI145" s="34"/>
      <c r="CWJ145" s="34"/>
      <c r="CWK145" s="34"/>
      <c r="CWL145" s="34"/>
      <c r="CWM145" s="34"/>
      <c r="CWN145" s="34"/>
      <c r="CWO145" s="34"/>
      <c r="CWP145" s="34"/>
      <c r="CWQ145" s="34"/>
      <c r="CWR145" s="34"/>
      <c r="CWS145" s="34"/>
      <c r="CWT145" s="34"/>
      <c r="CWU145" s="34"/>
      <c r="CWV145" s="34"/>
      <c r="CWW145" s="34"/>
      <c r="CWX145" s="34"/>
      <c r="CWY145" s="34"/>
      <c r="CWZ145" s="34"/>
      <c r="CXA145" s="34"/>
      <c r="CXB145" s="34"/>
      <c r="CXC145" s="34"/>
      <c r="CXD145" s="34"/>
      <c r="CXE145" s="34"/>
      <c r="CXF145" s="34"/>
      <c r="CXG145" s="34"/>
      <c r="CXH145" s="34"/>
      <c r="CXI145" s="34"/>
      <c r="CXJ145" s="34"/>
      <c r="CXK145" s="34"/>
      <c r="CXL145" s="34"/>
      <c r="CXM145" s="34"/>
      <c r="CXN145" s="34"/>
      <c r="CXO145" s="34"/>
      <c r="CXP145" s="34"/>
      <c r="CXQ145" s="34"/>
      <c r="CXR145" s="34"/>
      <c r="CXS145" s="34"/>
      <c r="CXT145" s="34"/>
      <c r="CXU145" s="34"/>
      <c r="CXV145" s="34"/>
      <c r="CXW145" s="34"/>
      <c r="CXX145" s="34"/>
      <c r="CXY145" s="34"/>
      <c r="CXZ145" s="34"/>
      <c r="CYA145" s="34"/>
      <c r="CYB145" s="34"/>
      <c r="CYC145" s="34"/>
      <c r="CYD145" s="34"/>
      <c r="CYE145" s="34"/>
      <c r="CYF145" s="34"/>
      <c r="CYG145" s="34"/>
      <c r="CYH145" s="34"/>
      <c r="CYI145" s="34"/>
      <c r="CYJ145" s="34"/>
      <c r="CYK145" s="34"/>
      <c r="CYL145" s="34"/>
      <c r="CYM145" s="34"/>
      <c r="CYN145" s="34"/>
      <c r="CYO145" s="34"/>
      <c r="CYP145" s="34"/>
      <c r="CYQ145" s="34"/>
      <c r="CYR145" s="34"/>
      <c r="CYS145" s="34"/>
      <c r="CYT145" s="34"/>
      <c r="CYU145" s="34"/>
      <c r="CYV145" s="34"/>
      <c r="CYW145" s="34"/>
      <c r="CYX145" s="34"/>
      <c r="CYY145" s="34"/>
      <c r="CYZ145" s="34"/>
      <c r="CZA145" s="34"/>
      <c r="CZB145" s="34"/>
      <c r="CZC145" s="34"/>
      <c r="CZD145" s="34"/>
      <c r="CZE145" s="34"/>
      <c r="CZF145" s="34"/>
      <c r="CZG145" s="34"/>
      <c r="CZH145" s="34"/>
      <c r="CZI145" s="34"/>
      <c r="CZJ145" s="34"/>
      <c r="CZK145" s="34"/>
      <c r="CZL145" s="34"/>
      <c r="CZM145" s="34"/>
      <c r="CZN145" s="34"/>
      <c r="CZO145" s="34"/>
      <c r="CZP145" s="34"/>
      <c r="CZQ145" s="34"/>
      <c r="CZR145" s="34"/>
      <c r="CZS145" s="34"/>
      <c r="CZT145" s="34"/>
      <c r="CZU145" s="34"/>
      <c r="CZV145" s="34"/>
      <c r="CZW145" s="34"/>
      <c r="CZX145" s="34"/>
      <c r="CZY145" s="34"/>
      <c r="CZZ145" s="34"/>
      <c r="DAA145" s="34"/>
      <c r="DAB145" s="34"/>
      <c r="DAC145" s="34"/>
      <c r="DAD145" s="34"/>
      <c r="DAE145" s="34"/>
      <c r="DAF145" s="34"/>
      <c r="DAG145" s="34"/>
      <c r="DAH145" s="34"/>
      <c r="DAI145" s="34"/>
      <c r="DAJ145" s="34"/>
      <c r="DAK145" s="34"/>
      <c r="DAL145" s="34"/>
      <c r="DAM145" s="34"/>
      <c r="DAN145" s="34"/>
      <c r="DAO145" s="34"/>
      <c r="DAP145" s="34"/>
      <c r="DAQ145" s="34"/>
      <c r="DAR145" s="34"/>
      <c r="DAS145" s="34"/>
      <c r="DAT145" s="34"/>
      <c r="DAU145" s="34"/>
      <c r="DAV145" s="34"/>
      <c r="DAW145" s="34"/>
      <c r="DAX145" s="34"/>
      <c r="DAY145" s="34"/>
      <c r="DAZ145" s="34"/>
      <c r="DBA145" s="34"/>
      <c r="DBB145" s="34"/>
      <c r="DBC145" s="34"/>
      <c r="DBD145" s="34"/>
      <c r="DBE145" s="34"/>
      <c r="DBF145" s="34"/>
      <c r="DBG145" s="34"/>
      <c r="DBH145" s="34"/>
      <c r="DBI145" s="34"/>
      <c r="DBJ145" s="34"/>
      <c r="DBK145" s="34"/>
      <c r="DBL145" s="34"/>
      <c r="DBM145" s="34"/>
      <c r="DBN145" s="34"/>
      <c r="DBO145" s="34"/>
      <c r="DBP145" s="34"/>
      <c r="DBQ145" s="34"/>
      <c r="DBR145" s="34"/>
      <c r="DBS145" s="34"/>
      <c r="DBT145" s="34"/>
      <c r="DBU145" s="34"/>
      <c r="DBV145" s="34"/>
      <c r="DBW145" s="34"/>
      <c r="DBX145" s="34"/>
      <c r="DBY145" s="34"/>
      <c r="DBZ145" s="34"/>
      <c r="DCA145" s="34"/>
      <c r="DCB145" s="34"/>
      <c r="DCC145" s="34"/>
      <c r="DCD145" s="34"/>
      <c r="DCE145" s="34"/>
      <c r="DCF145" s="34"/>
      <c r="DCG145" s="34"/>
      <c r="DCH145" s="34"/>
      <c r="DCI145" s="34"/>
      <c r="DCJ145" s="34"/>
      <c r="DCK145" s="34"/>
      <c r="DCL145" s="34"/>
      <c r="DCM145" s="34"/>
      <c r="DCN145" s="34"/>
      <c r="DCO145" s="34"/>
      <c r="DCP145" s="34"/>
      <c r="DCQ145" s="34"/>
      <c r="DCR145" s="34"/>
      <c r="DCS145" s="34"/>
      <c r="DCT145" s="34"/>
      <c r="DCU145" s="34"/>
      <c r="DCV145" s="34"/>
      <c r="DCW145" s="34"/>
      <c r="DCX145" s="34"/>
      <c r="DCY145" s="34"/>
      <c r="DCZ145" s="34"/>
      <c r="DDA145" s="34"/>
      <c r="DDB145" s="34"/>
      <c r="DDC145" s="34"/>
      <c r="DDD145" s="34"/>
      <c r="DDE145" s="34"/>
      <c r="DDF145" s="34"/>
      <c r="DDG145" s="34"/>
      <c r="DDH145" s="34"/>
      <c r="DDI145" s="34"/>
      <c r="DDJ145" s="34"/>
      <c r="DDK145" s="34"/>
      <c r="DDL145" s="34"/>
      <c r="DDM145" s="34"/>
      <c r="DDN145" s="34"/>
      <c r="DDO145" s="34"/>
      <c r="DDP145" s="34"/>
      <c r="DDQ145" s="34"/>
      <c r="DDR145" s="34"/>
      <c r="DDS145" s="34"/>
      <c r="DDT145" s="34"/>
      <c r="DDU145" s="34"/>
      <c r="DDV145" s="34"/>
      <c r="DDW145" s="34"/>
      <c r="DDX145" s="34"/>
      <c r="DDY145" s="34"/>
      <c r="DDZ145" s="34"/>
      <c r="DEA145" s="34"/>
      <c r="DEB145" s="34"/>
      <c r="DEC145" s="34"/>
      <c r="DED145" s="34"/>
      <c r="DEE145" s="34"/>
      <c r="DEF145" s="34"/>
      <c r="DEG145" s="34"/>
      <c r="DEH145" s="34"/>
      <c r="DEI145" s="34"/>
      <c r="DEJ145" s="34"/>
      <c r="DEK145" s="34"/>
      <c r="DEL145" s="34"/>
      <c r="DEM145" s="34"/>
      <c r="DEN145" s="34"/>
      <c r="DEO145" s="34"/>
      <c r="DEP145" s="34"/>
      <c r="DEQ145" s="34"/>
      <c r="DER145" s="34"/>
      <c r="DES145" s="34"/>
      <c r="DET145" s="34"/>
      <c r="DEU145" s="34"/>
      <c r="DEV145" s="34"/>
      <c r="DEW145" s="34"/>
      <c r="DEX145" s="34"/>
      <c r="DEY145" s="34"/>
      <c r="DEZ145" s="34"/>
      <c r="DFA145" s="34"/>
      <c r="DFB145" s="34"/>
      <c r="DFC145" s="34"/>
      <c r="DFD145" s="34"/>
      <c r="DFE145" s="34"/>
      <c r="DFF145" s="34"/>
      <c r="DFG145" s="34"/>
      <c r="DFH145" s="34"/>
      <c r="DFI145" s="34"/>
      <c r="DFJ145" s="34"/>
      <c r="DFK145" s="34"/>
      <c r="DFL145" s="34"/>
      <c r="DFM145" s="34"/>
      <c r="DFN145" s="34"/>
      <c r="DFO145" s="34"/>
      <c r="DFP145" s="34"/>
      <c r="DFQ145" s="34"/>
      <c r="DFR145" s="34"/>
      <c r="DFS145" s="34"/>
      <c r="DFT145" s="34"/>
      <c r="DFU145" s="34"/>
      <c r="DFV145" s="34"/>
      <c r="DFW145" s="34"/>
      <c r="DFX145" s="34"/>
      <c r="DFY145" s="34"/>
      <c r="DFZ145" s="34"/>
      <c r="DGA145" s="34"/>
      <c r="DGB145" s="34"/>
      <c r="DGC145" s="34"/>
      <c r="DGD145" s="34"/>
      <c r="DGE145" s="34"/>
      <c r="DGF145" s="34"/>
      <c r="DGG145" s="34"/>
      <c r="DGH145" s="34"/>
      <c r="DGI145" s="34"/>
      <c r="DGJ145" s="34"/>
      <c r="DGK145" s="34"/>
      <c r="DGL145" s="34"/>
      <c r="DGM145" s="34"/>
      <c r="DGN145" s="34"/>
      <c r="DGO145" s="34"/>
      <c r="DGP145" s="34"/>
      <c r="DGQ145" s="34"/>
      <c r="DGR145" s="34"/>
      <c r="DGS145" s="34"/>
      <c r="DGT145" s="34"/>
      <c r="DGU145" s="34"/>
      <c r="DGV145" s="34"/>
      <c r="DGW145" s="34"/>
      <c r="DGX145" s="34"/>
      <c r="DGY145" s="34"/>
      <c r="DGZ145" s="34"/>
      <c r="DHA145" s="34"/>
      <c r="DHB145" s="34"/>
      <c r="DHC145" s="34"/>
      <c r="DHD145" s="34"/>
      <c r="DHE145" s="34"/>
      <c r="DHF145" s="34"/>
      <c r="DHG145" s="34"/>
      <c r="DHH145" s="34"/>
      <c r="DHI145" s="34"/>
      <c r="DHJ145" s="34"/>
      <c r="DHK145" s="34"/>
      <c r="DHL145" s="34"/>
      <c r="DHM145" s="34"/>
      <c r="DHN145" s="34"/>
      <c r="DHO145" s="34"/>
      <c r="DHP145" s="34"/>
      <c r="DHQ145" s="34"/>
      <c r="DHR145" s="34"/>
      <c r="DHS145" s="34"/>
      <c r="DHT145" s="34"/>
      <c r="DHU145" s="34"/>
      <c r="DHV145" s="34"/>
      <c r="DHW145" s="34"/>
      <c r="DHX145" s="34"/>
      <c r="DHY145" s="34"/>
      <c r="DHZ145" s="34"/>
      <c r="DIA145" s="34"/>
      <c r="DIB145" s="34"/>
      <c r="DIC145" s="34"/>
      <c r="DID145" s="34"/>
      <c r="DIE145" s="34"/>
      <c r="DIF145" s="34"/>
      <c r="DIG145" s="34"/>
      <c r="DIH145" s="34"/>
      <c r="DII145" s="34"/>
      <c r="DIJ145" s="34"/>
      <c r="DIK145" s="34"/>
      <c r="DIL145" s="34"/>
      <c r="DIM145" s="34"/>
      <c r="DIN145" s="34"/>
      <c r="DIO145" s="34"/>
      <c r="DIP145" s="34"/>
      <c r="DIQ145" s="34"/>
      <c r="DIR145" s="34"/>
      <c r="DIS145" s="34"/>
      <c r="DIT145" s="34"/>
      <c r="DIU145" s="34"/>
      <c r="DIV145" s="34"/>
      <c r="DIW145" s="34"/>
      <c r="DIX145" s="34"/>
      <c r="DIY145" s="34"/>
      <c r="DIZ145" s="34"/>
      <c r="DJA145" s="34"/>
      <c r="DJB145" s="34"/>
      <c r="DJC145" s="34"/>
      <c r="DJD145" s="34"/>
      <c r="DJE145" s="34"/>
      <c r="DJF145" s="34"/>
      <c r="DJG145" s="34"/>
      <c r="DJH145" s="34"/>
      <c r="DJI145" s="34"/>
      <c r="DJJ145" s="34"/>
      <c r="DJK145" s="34"/>
      <c r="DJL145" s="34"/>
      <c r="DJM145" s="34"/>
      <c r="DJN145" s="34"/>
      <c r="DJO145" s="34"/>
      <c r="DJP145" s="34"/>
      <c r="DJQ145" s="34"/>
      <c r="DJR145" s="34"/>
      <c r="DJS145" s="34"/>
      <c r="DJT145" s="34"/>
      <c r="DJU145" s="34"/>
      <c r="DJV145" s="34"/>
      <c r="DJW145" s="34"/>
      <c r="DJX145" s="34"/>
      <c r="DJY145" s="34"/>
      <c r="DJZ145" s="34"/>
      <c r="DKA145" s="34"/>
      <c r="DKB145" s="34"/>
      <c r="DKC145" s="34"/>
      <c r="DKD145" s="34"/>
      <c r="DKE145" s="34"/>
      <c r="DKF145" s="34"/>
      <c r="DKG145" s="34"/>
      <c r="DKH145" s="34"/>
      <c r="DKI145" s="34"/>
      <c r="DKJ145" s="34"/>
      <c r="DKK145" s="34"/>
      <c r="DKL145" s="34"/>
      <c r="DKM145" s="34"/>
      <c r="DKN145" s="34"/>
      <c r="DKO145" s="34"/>
      <c r="DKP145" s="34"/>
      <c r="DKQ145" s="34"/>
      <c r="DKR145" s="34"/>
      <c r="DKS145" s="34"/>
      <c r="DKT145" s="34"/>
      <c r="DKU145" s="34"/>
      <c r="DKV145" s="34"/>
      <c r="DKW145" s="34"/>
      <c r="DKX145" s="34"/>
      <c r="DKY145" s="34"/>
      <c r="DKZ145" s="34"/>
      <c r="DLA145" s="34"/>
      <c r="DLB145" s="34"/>
      <c r="DLC145" s="34"/>
      <c r="DLD145" s="34"/>
      <c r="DLE145" s="34"/>
      <c r="DLF145" s="34"/>
      <c r="DLG145" s="34"/>
      <c r="DLH145" s="34"/>
      <c r="DLI145" s="34"/>
      <c r="DLJ145" s="34"/>
      <c r="DLK145" s="34"/>
      <c r="DLL145" s="34"/>
      <c r="DLM145" s="34"/>
      <c r="DLN145" s="34"/>
      <c r="DLO145" s="34"/>
      <c r="DLP145" s="34"/>
      <c r="DLQ145" s="34"/>
      <c r="DLR145" s="34"/>
      <c r="DLS145" s="34"/>
      <c r="DLT145" s="34"/>
      <c r="DLU145" s="34"/>
      <c r="DLV145" s="34"/>
      <c r="DLW145" s="34"/>
      <c r="DLX145" s="34"/>
      <c r="DLY145" s="34"/>
      <c r="DLZ145" s="34"/>
      <c r="DMA145" s="34"/>
      <c r="DMB145" s="34"/>
      <c r="DMC145" s="34"/>
      <c r="DMD145" s="34"/>
      <c r="DME145" s="34"/>
      <c r="DMF145" s="34"/>
      <c r="DMG145" s="34"/>
      <c r="DMH145" s="34"/>
      <c r="DMI145" s="34"/>
      <c r="DMJ145" s="34"/>
      <c r="DMK145" s="34"/>
      <c r="DML145" s="34"/>
      <c r="DMM145" s="34"/>
      <c r="DMN145" s="34"/>
      <c r="DMO145" s="34"/>
      <c r="DMP145" s="34"/>
      <c r="DMQ145" s="34"/>
      <c r="DMR145" s="34"/>
      <c r="DMS145" s="34"/>
      <c r="DMT145" s="34"/>
      <c r="DMU145" s="34"/>
      <c r="DMV145" s="34"/>
      <c r="DMW145" s="34"/>
      <c r="DMX145" s="34"/>
      <c r="DMY145" s="34"/>
      <c r="DMZ145" s="34"/>
      <c r="DNA145" s="34"/>
      <c r="DNB145" s="34"/>
      <c r="DNC145" s="34"/>
      <c r="DND145" s="34"/>
      <c r="DNE145" s="34"/>
      <c r="DNF145" s="34"/>
      <c r="DNG145" s="34"/>
      <c r="DNH145" s="34"/>
      <c r="DNI145" s="34"/>
      <c r="DNJ145" s="34"/>
      <c r="DNK145" s="34"/>
      <c r="DNL145" s="34"/>
      <c r="DNM145" s="34"/>
      <c r="DNN145" s="34"/>
      <c r="DNO145" s="34"/>
      <c r="DNP145" s="34"/>
      <c r="DNQ145" s="34"/>
      <c r="DNR145" s="34"/>
      <c r="DNS145" s="34"/>
      <c r="DNT145" s="34"/>
      <c r="DNU145" s="34"/>
      <c r="DNV145" s="34"/>
      <c r="DNW145" s="34"/>
      <c r="DNX145" s="34"/>
      <c r="DNY145" s="34"/>
      <c r="DNZ145" s="34"/>
      <c r="DOA145" s="34"/>
      <c r="DOB145" s="34"/>
      <c r="DOC145" s="34"/>
      <c r="DOD145" s="34"/>
      <c r="DOE145" s="34"/>
      <c r="DOF145" s="34"/>
      <c r="DOG145" s="34"/>
      <c r="DOH145" s="34"/>
      <c r="DOI145" s="34"/>
      <c r="DOJ145" s="34"/>
      <c r="DOK145" s="34"/>
      <c r="DOL145" s="34"/>
      <c r="DOM145" s="34"/>
      <c r="DON145" s="34"/>
      <c r="DOO145" s="34"/>
      <c r="DOP145" s="34"/>
      <c r="DOQ145" s="34"/>
      <c r="DOR145" s="34"/>
      <c r="DOS145" s="34"/>
      <c r="DOT145" s="34"/>
      <c r="DOU145" s="34"/>
      <c r="DOV145" s="34"/>
      <c r="DOW145" s="34"/>
      <c r="DOX145" s="34"/>
      <c r="DOY145" s="34"/>
      <c r="DOZ145" s="34"/>
      <c r="DPA145" s="34"/>
      <c r="DPB145" s="34"/>
      <c r="DPC145" s="34"/>
      <c r="DPD145" s="34"/>
      <c r="DPE145" s="34"/>
      <c r="DPF145" s="34"/>
      <c r="DPG145" s="34"/>
      <c r="DPH145" s="34"/>
      <c r="DPI145" s="34"/>
      <c r="DPJ145" s="34"/>
      <c r="DPK145" s="34"/>
      <c r="DPL145" s="34"/>
      <c r="DPM145" s="34"/>
      <c r="DPN145" s="34"/>
      <c r="DPO145" s="34"/>
      <c r="DPP145" s="34"/>
      <c r="DPQ145" s="34"/>
      <c r="DPR145" s="34"/>
      <c r="DPS145" s="34"/>
      <c r="DPT145" s="34"/>
      <c r="DPU145" s="34"/>
      <c r="DPV145" s="34"/>
      <c r="DPW145" s="34"/>
      <c r="DPX145" s="34"/>
      <c r="DPY145" s="34"/>
      <c r="DPZ145" s="34"/>
      <c r="DQA145" s="34"/>
      <c r="DQB145" s="34"/>
      <c r="DQC145" s="34"/>
      <c r="DQD145" s="34"/>
      <c r="DQE145" s="34"/>
      <c r="DQF145" s="34"/>
      <c r="DQG145" s="34"/>
      <c r="DQH145" s="34"/>
      <c r="DQI145" s="34"/>
      <c r="DQJ145" s="34"/>
      <c r="DQK145" s="34"/>
      <c r="DQL145" s="34"/>
      <c r="DQM145" s="34"/>
      <c r="DQN145" s="34"/>
      <c r="DQO145" s="34"/>
      <c r="DQP145" s="34"/>
      <c r="DQQ145" s="34"/>
      <c r="DQR145" s="34"/>
      <c r="DQS145" s="34"/>
      <c r="DQT145" s="34"/>
      <c r="DQU145" s="34"/>
      <c r="DQV145" s="34"/>
      <c r="DQW145" s="34"/>
      <c r="DQX145" s="34"/>
      <c r="DQY145" s="34"/>
      <c r="DQZ145" s="34"/>
      <c r="DRA145" s="34"/>
      <c r="DRB145" s="34"/>
      <c r="DRC145" s="34"/>
      <c r="DRD145" s="34"/>
      <c r="DRE145" s="34"/>
      <c r="DRF145" s="34"/>
      <c r="DRG145" s="34"/>
      <c r="DRH145" s="34"/>
      <c r="DRI145" s="34"/>
      <c r="DRJ145" s="34"/>
      <c r="DRK145" s="34"/>
      <c r="DRL145" s="34"/>
      <c r="DRM145" s="34"/>
      <c r="DRN145" s="34"/>
      <c r="DRO145" s="34"/>
      <c r="DRP145" s="34"/>
      <c r="DRQ145" s="34"/>
      <c r="DRR145" s="34"/>
      <c r="DRS145" s="34"/>
      <c r="DRT145" s="34"/>
      <c r="DRU145" s="34"/>
      <c r="DRV145" s="34"/>
      <c r="DRW145" s="34"/>
      <c r="DRX145" s="34"/>
      <c r="DRY145" s="34"/>
      <c r="DRZ145" s="34"/>
      <c r="DSA145" s="34"/>
      <c r="DSB145" s="34"/>
      <c r="DSC145" s="34"/>
      <c r="DSD145" s="34"/>
      <c r="DSE145" s="34"/>
      <c r="DSF145" s="34"/>
      <c r="DSG145" s="34"/>
      <c r="DSH145" s="34"/>
      <c r="DSI145" s="34"/>
      <c r="DSJ145" s="34"/>
      <c r="DSK145" s="34"/>
      <c r="DSL145" s="34"/>
      <c r="DSM145" s="34"/>
      <c r="DSN145" s="34"/>
      <c r="DSO145" s="34"/>
      <c r="DSP145" s="34"/>
      <c r="DSQ145" s="34"/>
      <c r="DSR145" s="34"/>
      <c r="DSS145" s="34"/>
      <c r="DST145" s="34"/>
      <c r="DSU145" s="34"/>
      <c r="DSV145" s="34"/>
      <c r="DSW145" s="34"/>
      <c r="DSX145" s="34"/>
      <c r="DSY145" s="34"/>
      <c r="DSZ145" s="34"/>
      <c r="DTA145" s="34"/>
      <c r="DTB145" s="34"/>
      <c r="DTC145" s="34"/>
      <c r="DTD145" s="34"/>
      <c r="DTE145" s="34"/>
      <c r="DTF145" s="34"/>
      <c r="DTG145" s="34"/>
      <c r="DTH145" s="34"/>
      <c r="DTI145" s="34"/>
      <c r="DTJ145" s="34"/>
      <c r="DTK145" s="34"/>
      <c r="DTL145" s="34"/>
      <c r="DTM145" s="34"/>
      <c r="DTN145" s="34"/>
      <c r="DTO145" s="34"/>
      <c r="DTP145" s="34"/>
      <c r="DTQ145" s="34"/>
      <c r="DTR145" s="34"/>
      <c r="DTS145" s="34"/>
      <c r="DTT145" s="34"/>
      <c r="DTU145" s="34"/>
      <c r="DTV145" s="34"/>
      <c r="DTW145" s="34"/>
      <c r="DTX145" s="34"/>
      <c r="DTY145" s="34"/>
      <c r="DTZ145" s="34"/>
      <c r="DUA145" s="34"/>
      <c r="DUB145" s="34"/>
      <c r="DUC145" s="34"/>
      <c r="DUD145" s="34"/>
      <c r="DUE145" s="34"/>
      <c r="DUF145" s="34"/>
      <c r="DUG145" s="34"/>
      <c r="DUH145" s="34"/>
      <c r="DUI145" s="34"/>
      <c r="DUJ145" s="34"/>
      <c r="DUK145" s="34"/>
      <c r="DUL145" s="34"/>
      <c r="DUM145" s="34"/>
      <c r="DUN145" s="34"/>
      <c r="DUO145" s="34"/>
      <c r="DUP145" s="34"/>
      <c r="DUQ145" s="34"/>
      <c r="DUR145" s="34"/>
      <c r="DUS145" s="34"/>
      <c r="DUT145" s="34"/>
      <c r="DUU145" s="34"/>
      <c r="DUV145" s="34"/>
      <c r="DUW145" s="34"/>
      <c r="DUX145" s="34"/>
      <c r="DUY145" s="34"/>
      <c r="DUZ145" s="34"/>
      <c r="DVA145" s="34"/>
      <c r="DVB145" s="34"/>
      <c r="DVC145" s="34"/>
      <c r="DVD145" s="34"/>
      <c r="DVE145" s="34"/>
      <c r="DVF145" s="34"/>
      <c r="DVG145" s="34"/>
      <c r="DVH145" s="34"/>
      <c r="DVI145" s="34"/>
      <c r="DVJ145" s="34"/>
      <c r="DVK145" s="34"/>
      <c r="DVL145" s="34"/>
      <c r="DVM145" s="34"/>
      <c r="DVN145" s="34"/>
      <c r="DVO145" s="34"/>
      <c r="DVP145" s="34"/>
      <c r="DVQ145" s="34"/>
      <c r="DVR145" s="34"/>
      <c r="DVS145" s="34"/>
      <c r="DVT145" s="34"/>
      <c r="DVU145" s="34"/>
      <c r="DVV145" s="34"/>
      <c r="DVW145" s="34"/>
      <c r="DVX145" s="34"/>
      <c r="DVY145" s="34"/>
      <c r="DVZ145" s="34"/>
      <c r="DWA145" s="34"/>
      <c r="DWB145" s="34"/>
      <c r="DWC145" s="34"/>
      <c r="DWD145" s="34"/>
      <c r="DWE145" s="34"/>
      <c r="DWF145" s="34"/>
      <c r="DWG145" s="34"/>
      <c r="DWH145" s="34"/>
      <c r="DWI145" s="34"/>
      <c r="DWJ145" s="34"/>
      <c r="DWK145" s="34"/>
      <c r="DWL145" s="34"/>
      <c r="DWM145" s="34"/>
      <c r="DWN145" s="34"/>
      <c r="DWO145" s="34"/>
      <c r="DWP145" s="34"/>
      <c r="DWQ145" s="34"/>
      <c r="DWR145" s="34"/>
      <c r="DWS145" s="34"/>
      <c r="DWT145" s="34"/>
      <c r="DWU145" s="34"/>
      <c r="DWV145" s="34"/>
      <c r="DWW145" s="34"/>
      <c r="DWX145" s="34"/>
      <c r="DWY145" s="34"/>
      <c r="DWZ145" s="34"/>
      <c r="DXA145" s="34"/>
      <c r="DXB145" s="34"/>
      <c r="DXC145" s="34"/>
      <c r="DXD145" s="34"/>
      <c r="DXE145" s="34"/>
      <c r="DXF145" s="34"/>
      <c r="DXG145" s="34"/>
      <c r="DXH145" s="34"/>
      <c r="DXI145" s="34"/>
      <c r="DXJ145" s="34"/>
      <c r="DXK145" s="34"/>
      <c r="DXL145" s="34"/>
      <c r="DXM145" s="34"/>
      <c r="DXN145" s="34"/>
      <c r="DXO145" s="34"/>
      <c r="DXP145" s="34"/>
      <c r="DXQ145" s="34"/>
      <c r="DXR145" s="34"/>
      <c r="DXS145" s="34"/>
      <c r="DXT145" s="34"/>
      <c r="DXU145" s="34"/>
      <c r="DXV145" s="34"/>
      <c r="DXW145" s="34"/>
      <c r="DXX145" s="34"/>
      <c r="DXY145" s="34"/>
      <c r="DXZ145" s="34"/>
      <c r="DYA145" s="34"/>
      <c r="DYB145" s="34"/>
      <c r="DYC145" s="34"/>
      <c r="DYD145" s="34"/>
      <c r="DYE145" s="34"/>
      <c r="DYF145" s="34"/>
      <c r="DYG145" s="34"/>
      <c r="DYH145" s="34"/>
      <c r="DYI145" s="34"/>
      <c r="DYJ145" s="34"/>
      <c r="DYK145" s="34"/>
      <c r="DYL145" s="34"/>
      <c r="DYM145" s="34"/>
      <c r="DYN145" s="34"/>
      <c r="DYO145" s="34"/>
      <c r="DYP145" s="34"/>
      <c r="DYQ145" s="34"/>
      <c r="DYR145" s="34"/>
      <c r="DYS145" s="34"/>
      <c r="DYT145" s="34"/>
      <c r="DYU145" s="34"/>
      <c r="DYV145" s="34"/>
      <c r="DYW145" s="34"/>
      <c r="DYX145" s="34"/>
      <c r="DYY145" s="34"/>
      <c r="DYZ145" s="34"/>
      <c r="DZA145" s="34"/>
      <c r="DZB145" s="34"/>
      <c r="DZC145" s="34"/>
      <c r="DZD145" s="34"/>
      <c r="DZE145" s="34"/>
      <c r="DZF145" s="34"/>
      <c r="DZG145" s="34"/>
      <c r="DZH145" s="34"/>
      <c r="DZI145" s="34"/>
      <c r="DZJ145" s="34"/>
      <c r="DZK145" s="34"/>
      <c r="DZL145" s="34"/>
      <c r="DZM145" s="34"/>
      <c r="DZN145" s="34"/>
      <c r="DZO145" s="34"/>
      <c r="DZP145" s="34"/>
      <c r="DZQ145" s="34"/>
      <c r="DZR145" s="34"/>
      <c r="DZS145" s="34"/>
      <c r="DZT145" s="34"/>
      <c r="DZU145" s="34"/>
      <c r="DZV145" s="34"/>
      <c r="DZW145" s="34"/>
      <c r="DZX145" s="34"/>
      <c r="DZY145" s="34"/>
      <c r="DZZ145" s="34"/>
      <c r="EAA145" s="34"/>
      <c r="EAB145" s="34"/>
      <c r="EAC145" s="34"/>
      <c r="EAD145" s="34"/>
      <c r="EAE145" s="34"/>
      <c r="EAF145" s="34"/>
      <c r="EAG145" s="34"/>
      <c r="EAH145" s="34"/>
      <c r="EAI145" s="34"/>
      <c r="EAJ145" s="34"/>
      <c r="EAK145" s="34"/>
      <c r="EAL145" s="34"/>
      <c r="EAM145" s="34"/>
      <c r="EAN145" s="34"/>
      <c r="EAO145" s="34"/>
      <c r="EAP145" s="34"/>
      <c r="EAQ145" s="34"/>
      <c r="EAR145" s="34"/>
      <c r="EAS145" s="34"/>
      <c r="EAT145" s="34"/>
      <c r="EAU145" s="34"/>
      <c r="EAV145" s="34"/>
      <c r="EAW145" s="34"/>
      <c r="EAX145" s="34"/>
      <c r="EAY145" s="34"/>
      <c r="EAZ145" s="34"/>
      <c r="EBA145" s="34"/>
      <c r="EBB145" s="34"/>
      <c r="EBC145" s="34"/>
      <c r="EBD145" s="34"/>
      <c r="EBE145" s="34"/>
      <c r="EBF145" s="34"/>
      <c r="EBG145" s="34"/>
      <c r="EBH145" s="34"/>
      <c r="EBI145" s="34"/>
      <c r="EBJ145" s="34"/>
      <c r="EBK145" s="34"/>
      <c r="EBL145" s="34"/>
      <c r="EBM145" s="34"/>
      <c r="EBN145" s="34"/>
      <c r="EBO145" s="34"/>
      <c r="EBP145" s="34"/>
      <c r="EBQ145" s="34"/>
      <c r="EBR145" s="34"/>
      <c r="EBS145" s="34"/>
      <c r="EBT145" s="34"/>
      <c r="EBU145" s="34"/>
      <c r="EBV145" s="34"/>
      <c r="EBW145" s="34"/>
      <c r="EBX145" s="34"/>
      <c r="EBY145" s="34"/>
      <c r="EBZ145" s="34"/>
      <c r="ECA145" s="34"/>
      <c r="ECB145" s="34"/>
      <c r="ECC145" s="34"/>
      <c r="ECD145" s="34"/>
      <c r="ECE145" s="34"/>
      <c r="ECF145" s="34"/>
      <c r="ECG145" s="34"/>
      <c r="ECH145" s="34"/>
      <c r="ECI145" s="34"/>
      <c r="ECJ145" s="34"/>
      <c r="ECK145" s="34"/>
      <c r="ECL145" s="34"/>
      <c r="ECM145" s="34"/>
      <c r="ECN145" s="34"/>
      <c r="ECO145" s="34"/>
      <c r="ECP145" s="34"/>
      <c r="ECQ145" s="34"/>
      <c r="ECR145" s="34"/>
      <c r="ECS145" s="34"/>
      <c r="ECT145" s="34"/>
      <c r="ECU145" s="34"/>
      <c r="ECV145" s="34"/>
      <c r="ECW145" s="34"/>
      <c r="ECX145" s="34"/>
      <c r="ECY145" s="34"/>
      <c r="ECZ145" s="34"/>
      <c r="EDA145" s="34"/>
      <c r="EDB145" s="34"/>
      <c r="EDC145" s="34"/>
      <c r="EDD145" s="34"/>
      <c r="EDE145" s="34"/>
      <c r="EDF145" s="34"/>
      <c r="EDG145" s="34"/>
      <c r="EDH145" s="34"/>
      <c r="EDI145" s="34"/>
      <c r="EDJ145" s="34"/>
      <c r="EDK145" s="34"/>
      <c r="EDL145" s="34"/>
      <c r="EDM145" s="34"/>
      <c r="EDN145" s="34"/>
      <c r="EDO145" s="34"/>
      <c r="EDP145" s="34"/>
      <c r="EDQ145" s="34"/>
      <c r="EDR145" s="34"/>
      <c r="EDS145" s="34"/>
      <c r="EDT145" s="34"/>
      <c r="EDU145" s="34"/>
      <c r="EDV145" s="34"/>
      <c r="EDW145" s="34"/>
      <c r="EDX145" s="34"/>
      <c r="EDY145" s="34"/>
      <c r="EDZ145" s="34"/>
      <c r="EEA145" s="34"/>
      <c r="EEB145" s="34"/>
      <c r="EEC145" s="34"/>
      <c r="EED145" s="34"/>
      <c r="EEE145" s="34"/>
      <c r="EEF145" s="34"/>
      <c r="EEG145" s="34"/>
      <c r="EEH145" s="34"/>
      <c r="EEI145" s="34"/>
      <c r="EEJ145" s="34"/>
      <c r="EEK145" s="34"/>
      <c r="EEL145" s="34"/>
      <c r="EEM145" s="34"/>
      <c r="EEN145" s="34"/>
      <c r="EEO145" s="34"/>
      <c r="EEP145" s="34"/>
      <c r="EEQ145" s="34"/>
      <c r="EER145" s="34"/>
      <c r="EES145" s="34"/>
      <c r="EET145" s="34"/>
      <c r="EEU145" s="34"/>
      <c r="EEV145" s="34"/>
      <c r="EEW145" s="34"/>
      <c r="EEX145" s="34"/>
      <c r="EEY145" s="34"/>
      <c r="EEZ145" s="34"/>
      <c r="EFA145" s="34"/>
      <c r="EFB145" s="34"/>
      <c r="EFC145" s="34"/>
      <c r="EFD145" s="34"/>
      <c r="EFE145" s="34"/>
      <c r="EFF145" s="34"/>
      <c r="EFG145" s="34"/>
      <c r="EFH145" s="34"/>
      <c r="EFI145" s="34"/>
      <c r="EFJ145" s="34"/>
      <c r="EFK145" s="34"/>
      <c r="EFL145" s="34"/>
      <c r="EFM145" s="34"/>
      <c r="EFN145" s="34"/>
      <c r="EFO145" s="34"/>
      <c r="EFP145" s="34"/>
      <c r="EFQ145" s="34"/>
      <c r="EFR145" s="34"/>
      <c r="EFS145" s="34"/>
      <c r="EFT145" s="34"/>
      <c r="EFU145" s="34"/>
      <c r="EFV145" s="34"/>
      <c r="EFW145" s="34"/>
      <c r="EFX145" s="34"/>
      <c r="EFY145" s="34"/>
      <c r="EFZ145" s="34"/>
      <c r="EGA145" s="34"/>
      <c r="EGB145" s="34"/>
      <c r="EGC145" s="34"/>
      <c r="EGD145" s="34"/>
      <c r="EGE145" s="34"/>
      <c r="EGF145" s="34"/>
      <c r="EGG145" s="34"/>
      <c r="EGH145" s="34"/>
      <c r="EGI145" s="34"/>
      <c r="EGJ145" s="34"/>
      <c r="EGK145" s="34"/>
      <c r="EGL145" s="34"/>
      <c r="EGM145" s="34"/>
      <c r="EGN145" s="34"/>
      <c r="EGO145" s="34"/>
      <c r="EGP145" s="34"/>
      <c r="EGQ145" s="34"/>
      <c r="EGR145" s="34"/>
      <c r="EGS145" s="34"/>
      <c r="EGT145" s="34"/>
      <c r="EGU145" s="34"/>
      <c r="EGV145" s="34"/>
      <c r="EGW145" s="34"/>
      <c r="EGX145" s="34"/>
      <c r="EGY145" s="34"/>
      <c r="EGZ145" s="34"/>
      <c r="EHA145" s="34"/>
      <c r="EHB145" s="34"/>
      <c r="EHC145" s="34"/>
      <c r="EHD145" s="34"/>
      <c r="EHE145" s="34"/>
      <c r="EHF145" s="34"/>
      <c r="EHG145" s="34"/>
      <c r="EHH145" s="34"/>
      <c r="EHI145" s="34"/>
      <c r="EHJ145" s="34"/>
      <c r="EHK145" s="34"/>
      <c r="EHL145" s="34"/>
      <c r="EHM145" s="34"/>
      <c r="EHN145" s="34"/>
      <c r="EHO145" s="34"/>
      <c r="EHP145" s="34"/>
      <c r="EHQ145" s="34"/>
      <c r="EHR145" s="34"/>
      <c r="EHS145" s="34"/>
      <c r="EHT145" s="34"/>
      <c r="EHU145" s="34"/>
      <c r="EHV145" s="34"/>
      <c r="EHW145" s="34"/>
      <c r="EHX145" s="34"/>
      <c r="EHY145" s="34"/>
      <c r="EHZ145" s="34"/>
      <c r="EIA145" s="34"/>
      <c r="EIB145" s="34"/>
      <c r="EIC145" s="34"/>
      <c r="EID145" s="34"/>
      <c r="EIE145" s="34"/>
      <c r="EIF145" s="34"/>
      <c r="EIG145" s="34"/>
      <c r="EIH145" s="34"/>
      <c r="EII145" s="34"/>
      <c r="EIJ145" s="34"/>
      <c r="EIK145" s="34"/>
      <c r="EIL145" s="34"/>
      <c r="EIM145" s="34"/>
      <c r="EIN145" s="34"/>
      <c r="EIO145" s="34"/>
      <c r="EIP145" s="34"/>
      <c r="EIQ145" s="34"/>
      <c r="EIR145" s="34"/>
      <c r="EIS145" s="34"/>
      <c r="EIT145" s="34"/>
      <c r="EIU145" s="34"/>
      <c r="EIV145" s="34"/>
      <c r="EIW145" s="34"/>
      <c r="EIX145" s="34"/>
      <c r="EIY145" s="34"/>
      <c r="EIZ145" s="34"/>
      <c r="EJA145" s="34"/>
      <c r="EJB145" s="34"/>
      <c r="EJC145" s="34"/>
      <c r="EJD145" s="34"/>
      <c r="EJE145" s="34"/>
      <c r="EJF145" s="34"/>
      <c r="EJG145" s="34"/>
      <c r="EJH145" s="34"/>
      <c r="EJI145" s="34"/>
      <c r="EJJ145" s="34"/>
      <c r="EJK145" s="34"/>
      <c r="EJL145" s="34"/>
      <c r="EJM145" s="34"/>
      <c r="EJN145" s="34"/>
      <c r="EJO145" s="34"/>
      <c r="EJP145" s="34"/>
      <c r="EJQ145" s="34"/>
      <c r="EJR145" s="34"/>
      <c r="EJS145" s="34"/>
      <c r="EJT145" s="34"/>
      <c r="EJU145" s="34"/>
      <c r="EJV145" s="34"/>
      <c r="EJW145" s="34"/>
      <c r="EJX145" s="34"/>
      <c r="EJY145" s="34"/>
      <c r="EJZ145" s="34"/>
      <c r="EKA145" s="34"/>
      <c r="EKB145" s="34"/>
      <c r="EKC145" s="34"/>
      <c r="EKD145" s="34"/>
      <c r="EKE145" s="34"/>
      <c r="EKF145" s="34"/>
      <c r="EKG145" s="34"/>
      <c r="EKH145" s="34"/>
      <c r="EKI145" s="34"/>
      <c r="EKJ145" s="34"/>
      <c r="EKK145" s="34"/>
      <c r="EKL145" s="34"/>
      <c r="EKM145" s="34"/>
      <c r="EKN145" s="34"/>
      <c r="EKO145" s="34"/>
      <c r="EKP145" s="34"/>
      <c r="EKQ145" s="34"/>
      <c r="EKR145" s="34"/>
      <c r="EKS145" s="34"/>
      <c r="EKT145" s="34"/>
      <c r="EKU145" s="34"/>
      <c r="EKV145" s="34"/>
      <c r="EKW145" s="34"/>
      <c r="EKX145" s="34"/>
      <c r="EKY145" s="34"/>
      <c r="EKZ145" s="34"/>
      <c r="ELA145" s="34"/>
      <c r="ELB145" s="34"/>
      <c r="ELC145" s="34"/>
      <c r="ELD145" s="34"/>
      <c r="ELE145" s="34"/>
      <c r="ELF145" s="34"/>
      <c r="ELG145" s="34"/>
      <c r="ELH145" s="34"/>
      <c r="ELI145" s="34"/>
      <c r="ELJ145" s="34"/>
      <c r="ELK145" s="34"/>
      <c r="ELL145" s="34"/>
      <c r="ELM145" s="34"/>
      <c r="ELN145" s="34"/>
      <c r="ELO145" s="34"/>
      <c r="ELP145" s="34"/>
      <c r="ELQ145" s="34"/>
      <c r="ELR145" s="34"/>
      <c r="ELS145" s="34"/>
      <c r="ELT145" s="34"/>
      <c r="ELU145" s="34"/>
      <c r="ELV145" s="34"/>
      <c r="ELW145" s="34"/>
      <c r="ELX145" s="34"/>
      <c r="ELY145" s="34"/>
      <c r="ELZ145" s="34"/>
      <c r="EMA145" s="34"/>
      <c r="EMB145" s="34"/>
      <c r="EMC145" s="34"/>
      <c r="EMD145" s="34"/>
      <c r="EME145" s="34"/>
      <c r="EMF145" s="34"/>
      <c r="EMG145" s="34"/>
      <c r="EMH145" s="34"/>
      <c r="EMI145" s="34"/>
      <c r="EMJ145" s="34"/>
      <c r="EMK145" s="34"/>
      <c r="EML145" s="34"/>
      <c r="EMM145" s="34"/>
      <c r="EMN145" s="34"/>
      <c r="EMO145" s="34"/>
      <c r="EMP145" s="34"/>
      <c r="EMQ145" s="34"/>
      <c r="EMR145" s="34"/>
      <c r="EMS145" s="34"/>
      <c r="EMT145" s="34"/>
      <c r="EMU145" s="34"/>
      <c r="EMV145" s="34"/>
      <c r="EMW145" s="34"/>
      <c r="EMX145" s="34"/>
      <c r="EMY145" s="34"/>
      <c r="EMZ145" s="34"/>
      <c r="ENA145" s="34"/>
      <c r="ENB145" s="34"/>
      <c r="ENC145" s="34"/>
      <c r="END145" s="34"/>
      <c r="ENE145" s="34"/>
      <c r="ENF145" s="34"/>
      <c r="ENG145" s="34"/>
      <c r="ENH145" s="34"/>
      <c r="ENI145" s="34"/>
      <c r="ENJ145" s="34"/>
      <c r="ENK145" s="34"/>
      <c r="ENL145" s="34"/>
      <c r="ENM145" s="34"/>
      <c r="ENN145" s="34"/>
      <c r="ENO145" s="34"/>
      <c r="ENP145" s="34"/>
      <c r="ENQ145" s="34"/>
      <c r="ENR145" s="34"/>
      <c r="ENS145" s="34"/>
      <c r="ENT145" s="34"/>
      <c r="ENU145" s="34"/>
      <c r="ENV145" s="34"/>
      <c r="ENW145" s="34"/>
      <c r="ENX145" s="34"/>
      <c r="ENY145" s="34"/>
      <c r="ENZ145" s="34"/>
      <c r="EOA145" s="34"/>
      <c r="EOB145" s="34"/>
      <c r="EOC145" s="34"/>
      <c r="EOD145" s="34"/>
      <c r="EOE145" s="34"/>
      <c r="EOF145" s="34"/>
      <c r="EOG145" s="34"/>
      <c r="EOH145" s="34"/>
      <c r="EOI145" s="34"/>
      <c r="EOJ145" s="34"/>
      <c r="EOK145" s="34"/>
      <c r="EOL145" s="34"/>
      <c r="EOM145" s="34"/>
      <c r="EON145" s="34"/>
      <c r="EOO145" s="34"/>
      <c r="EOP145" s="34"/>
      <c r="EOQ145" s="34"/>
      <c r="EOR145" s="34"/>
      <c r="EOS145" s="34"/>
      <c r="EOT145" s="34"/>
      <c r="EOU145" s="34"/>
      <c r="EOV145" s="34"/>
      <c r="EOW145" s="34"/>
      <c r="EOX145" s="34"/>
      <c r="EOY145" s="34"/>
      <c r="EOZ145" s="34"/>
      <c r="EPA145" s="34"/>
      <c r="EPB145" s="34"/>
      <c r="EPC145" s="34"/>
      <c r="EPD145" s="34"/>
      <c r="EPE145" s="34"/>
      <c r="EPF145" s="34"/>
      <c r="EPG145" s="34"/>
      <c r="EPH145" s="34"/>
      <c r="EPI145" s="34"/>
      <c r="EPJ145" s="34"/>
      <c r="EPK145" s="34"/>
      <c r="EPL145" s="34"/>
      <c r="EPM145" s="34"/>
      <c r="EPN145" s="34"/>
      <c r="EPO145" s="34"/>
      <c r="EPP145" s="34"/>
      <c r="EPQ145" s="34"/>
      <c r="EPR145" s="34"/>
      <c r="EPS145" s="34"/>
      <c r="EPT145" s="34"/>
      <c r="EPU145" s="34"/>
      <c r="EPV145" s="34"/>
      <c r="EPW145" s="34"/>
      <c r="EPX145" s="34"/>
      <c r="EPY145" s="34"/>
      <c r="EPZ145" s="34"/>
      <c r="EQA145" s="34"/>
      <c r="EQB145" s="34"/>
      <c r="EQC145" s="34"/>
      <c r="EQD145" s="34"/>
      <c r="EQE145" s="34"/>
      <c r="EQF145" s="34"/>
      <c r="EQG145" s="34"/>
      <c r="EQH145" s="34"/>
      <c r="EQI145" s="34"/>
      <c r="EQJ145" s="34"/>
      <c r="EQK145" s="34"/>
      <c r="EQL145" s="34"/>
      <c r="EQM145" s="34"/>
      <c r="EQN145" s="34"/>
      <c r="EQO145" s="34"/>
      <c r="EQP145" s="34"/>
      <c r="EQQ145" s="34"/>
      <c r="EQR145" s="34"/>
      <c r="EQS145" s="34"/>
      <c r="EQT145" s="34"/>
      <c r="EQU145" s="34"/>
      <c r="EQV145" s="34"/>
      <c r="EQW145" s="34"/>
      <c r="EQX145" s="34"/>
      <c r="EQY145" s="34"/>
      <c r="EQZ145" s="34"/>
      <c r="ERA145" s="34"/>
      <c r="ERB145" s="34"/>
      <c r="ERC145" s="34"/>
      <c r="ERD145" s="34"/>
      <c r="ERE145" s="34"/>
      <c r="ERF145" s="34"/>
      <c r="ERG145" s="34"/>
      <c r="ERH145" s="34"/>
      <c r="ERI145" s="34"/>
      <c r="ERJ145" s="34"/>
      <c r="ERK145" s="34"/>
      <c r="ERL145" s="34"/>
      <c r="ERM145" s="34"/>
      <c r="ERN145" s="34"/>
      <c r="ERO145" s="34"/>
      <c r="ERP145" s="34"/>
      <c r="ERQ145" s="34"/>
      <c r="ERR145" s="34"/>
      <c r="ERS145" s="34"/>
      <c r="ERT145" s="34"/>
      <c r="ERU145" s="34"/>
      <c r="ERV145" s="34"/>
      <c r="ERW145" s="34"/>
      <c r="ERX145" s="34"/>
      <c r="ERY145" s="34"/>
      <c r="ERZ145" s="34"/>
      <c r="ESA145" s="34"/>
      <c r="ESB145" s="34"/>
      <c r="ESC145" s="34"/>
      <c r="ESD145" s="34"/>
      <c r="ESE145" s="34"/>
      <c r="ESF145" s="34"/>
      <c r="ESG145" s="34"/>
      <c r="ESH145" s="34"/>
      <c r="ESI145" s="34"/>
      <c r="ESJ145" s="34"/>
      <c r="ESK145" s="34"/>
      <c r="ESL145" s="34"/>
      <c r="ESM145" s="34"/>
      <c r="ESN145" s="34"/>
      <c r="ESO145" s="34"/>
      <c r="ESP145" s="34"/>
      <c r="ESQ145" s="34"/>
      <c r="ESR145" s="34"/>
      <c r="ESS145" s="34"/>
      <c r="EST145" s="34"/>
      <c r="ESU145" s="34"/>
      <c r="ESV145" s="34"/>
      <c r="ESW145" s="34"/>
      <c r="ESX145" s="34"/>
      <c r="ESY145" s="34"/>
      <c r="ESZ145" s="34"/>
      <c r="ETA145" s="34"/>
      <c r="ETB145" s="34"/>
      <c r="ETC145" s="34"/>
      <c r="ETD145" s="34"/>
      <c r="ETE145" s="34"/>
      <c r="ETF145" s="34"/>
      <c r="ETG145" s="34"/>
      <c r="ETH145" s="34"/>
      <c r="ETI145" s="34"/>
      <c r="ETJ145" s="34"/>
      <c r="ETK145" s="34"/>
      <c r="ETL145" s="34"/>
      <c r="ETM145" s="34"/>
      <c r="ETN145" s="34"/>
      <c r="ETO145" s="34"/>
      <c r="ETP145" s="34"/>
      <c r="ETQ145" s="34"/>
      <c r="ETR145" s="34"/>
      <c r="ETS145" s="34"/>
      <c r="ETT145" s="34"/>
      <c r="ETU145" s="34"/>
      <c r="ETV145" s="34"/>
      <c r="ETW145" s="34"/>
      <c r="ETX145" s="34"/>
      <c r="ETY145" s="34"/>
      <c r="ETZ145" s="34"/>
      <c r="EUA145" s="34"/>
      <c r="EUB145" s="34"/>
      <c r="EUC145" s="34"/>
      <c r="EUD145" s="34"/>
      <c r="EUE145" s="34"/>
      <c r="EUF145" s="34"/>
      <c r="EUG145" s="34"/>
      <c r="EUH145" s="34"/>
      <c r="EUI145" s="34"/>
      <c r="EUJ145" s="34"/>
      <c r="EUK145" s="34"/>
      <c r="EUL145" s="34"/>
      <c r="EUM145" s="34"/>
      <c r="EUN145" s="34"/>
      <c r="EUO145" s="34"/>
      <c r="EUP145" s="34"/>
      <c r="EUQ145" s="34"/>
      <c r="EUR145" s="34"/>
      <c r="EUS145" s="34"/>
      <c r="EUT145" s="34"/>
      <c r="EUU145" s="34"/>
      <c r="EUV145" s="34"/>
      <c r="EUW145" s="34"/>
      <c r="EUX145" s="34"/>
      <c r="EUY145" s="34"/>
      <c r="EUZ145" s="34"/>
      <c r="EVA145" s="34"/>
      <c r="EVB145" s="34"/>
      <c r="EVC145" s="34"/>
      <c r="EVD145" s="34"/>
      <c r="EVE145" s="34"/>
      <c r="EVF145" s="34"/>
      <c r="EVG145" s="34"/>
      <c r="EVH145" s="34"/>
      <c r="EVI145" s="34"/>
      <c r="EVJ145" s="34"/>
      <c r="EVK145" s="34"/>
      <c r="EVL145" s="34"/>
      <c r="EVM145" s="34"/>
      <c r="EVN145" s="34"/>
      <c r="EVO145" s="34"/>
      <c r="EVP145" s="34"/>
      <c r="EVQ145" s="34"/>
      <c r="EVR145" s="34"/>
      <c r="EVS145" s="34"/>
      <c r="EVT145" s="34"/>
      <c r="EVU145" s="34"/>
      <c r="EVV145" s="34"/>
      <c r="EVW145" s="34"/>
      <c r="EVX145" s="34"/>
      <c r="EVY145" s="34"/>
      <c r="EVZ145" s="34"/>
      <c r="EWA145" s="34"/>
      <c r="EWB145" s="34"/>
      <c r="EWC145" s="34"/>
      <c r="EWD145" s="34"/>
      <c r="EWE145" s="34"/>
      <c r="EWF145" s="34"/>
      <c r="EWG145" s="34"/>
      <c r="EWH145" s="34"/>
      <c r="EWI145" s="34"/>
      <c r="EWJ145" s="34"/>
      <c r="EWK145" s="34"/>
      <c r="EWL145" s="34"/>
      <c r="EWM145" s="34"/>
      <c r="EWN145" s="34"/>
      <c r="EWO145" s="34"/>
      <c r="EWP145" s="34"/>
      <c r="EWQ145" s="34"/>
      <c r="EWR145" s="34"/>
      <c r="EWS145" s="34"/>
      <c r="EWT145" s="34"/>
      <c r="EWU145" s="34"/>
      <c r="EWV145" s="34"/>
      <c r="EWW145" s="34"/>
      <c r="EWX145" s="34"/>
      <c r="EWY145" s="34"/>
      <c r="EWZ145" s="34"/>
      <c r="EXA145" s="34"/>
      <c r="EXB145" s="34"/>
      <c r="EXC145" s="34"/>
      <c r="EXD145" s="34"/>
      <c r="EXE145" s="34"/>
      <c r="EXF145" s="34"/>
      <c r="EXG145" s="34"/>
      <c r="EXH145" s="34"/>
      <c r="EXI145" s="34"/>
      <c r="EXJ145" s="34"/>
      <c r="EXK145" s="34"/>
      <c r="EXL145" s="34"/>
      <c r="EXM145" s="34"/>
      <c r="EXN145" s="34"/>
      <c r="EXO145" s="34"/>
      <c r="EXP145" s="34"/>
      <c r="EXQ145" s="34"/>
      <c r="EXR145" s="34"/>
      <c r="EXS145" s="34"/>
      <c r="EXT145" s="34"/>
      <c r="EXU145" s="34"/>
      <c r="EXV145" s="34"/>
      <c r="EXW145" s="34"/>
      <c r="EXX145" s="34"/>
      <c r="EXY145" s="34"/>
      <c r="EXZ145" s="34"/>
      <c r="EYA145" s="34"/>
      <c r="EYB145" s="34"/>
      <c r="EYC145" s="34"/>
      <c r="EYD145" s="34"/>
      <c r="EYE145" s="34"/>
      <c r="EYF145" s="34"/>
      <c r="EYG145" s="34"/>
      <c r="EYH145" s="34"/>
      <c r="EYI145" s="34"/>
      <c r="EYJ145" s="34"/>
      <c r="EYK145" s="34"/>
      <c r="EYL145" s="34"/>
      <c r="EYM145" s="34"/>
      <c r="EYN145" s="34"/>
      <c r="EYO145" s="34"/>
      <c r="EYP145" s="34"/>
      <c r="EYQ145" s="34"/>
      <c r="EYR145" s="34"/>
      <c r="EYS145" s="34"/>
      <c r="EYT145" s="34"/>
      <c r="EYU145" s="34"/>
      <c r="EYV145" s="34"/>
      <c r="EYW145" s="34"/>
      <c r="EYX145" s="34"/>
      <c r="EYY145" s="34"/>
      <c r="EYZ145" s="34"/>
      <c r="EZA145" s="34"/>
      <c r="EZB145" s="34"/>
      <c r="EZC145" s="34"/>
      <c r="EZD145" s="34"/>
      <c r="EZE145" s="34"/>
      <c r="EZF145" s="34"/>
      <c r="EZG145" s="34"/>
      <c r="EZH145" s="34"/>
      <c r="EZI145" s="34"/>
      <c r="EZJ145" s="34"/>
      <c r="EZK145" s="34"/>
      <c r="EZL145" s="34"/>
      <c r="EZM145" s="34"/>
      <c r="EZN145" s="34"/>
      <c r="EZO145" s="34"/>
      <c r="EZP145" s="34"/>
      <c r="EZQ145" s="34"/>
      <c r="EZR145" s="34"/>
      <c r="EZS145" s="34"/>
      <c r="EZT145" s="34"/>
      <c r="EZU145" s="34"/>
      <c r="EZV145" s="34"/>
      <c r="EZW145" s="34"/>
      <c r="EZX145" s="34"/>
      <c r="EZY145" s="34"/>
      <c r="EZZ145" s="34"/>
      <c r="FAA145" s="34"/>
      <c r="FAB145" s="34"/>
      <c r="FAC145" s="34"/>
      <c r="FAD145" s="34"/>
      <c r="FAE145" s="34"/>
      <c r="FAF145" s="34"/>
      <c r="FAG145" s="34"/>
      <c r="FAH145" s="34"/>
      <c r="FAI145" s="34"/>
      <c r="FAJ145" s="34"/>
      <c r="FAK145" s="34"/>
      <c r="FAL145" s="34"/>
      <c r="FAM145" s="34"/>
      <c r="FAN145" s="34"/>
      <c r="FAO145" s="34"/>
      <c r="FAP145" s="34"/>
      <c r="FAQ145" s="34"/>
      <c r="FAR145" s="34"/>
      <c r="FAS145" s="34"/>
      <c r="FAT145" s="34"/>
      <c r="FAU145" s="34"/>
      <c r="FAV145" s="34"/>
      <c r="FAW145" s="34"/>
      <c r="FAX145" s="34"/>
      <c r="FAY145" s="34"/>
      <c r="FAZ145" s="34"/>
      <c r="FBA145" s="34"/>
      <c r="FBB145" s="34"/>
      <c r="FBC145" s="34"/>
      <c r="FBD145" s="34"/>
      <c r="FBE145" s="34"/>
      <c r="FBF145" s="34"/>
      <c r="FBG145" s="34"/>
      <c r="FBH145" s="34"/>
      <c r="FBI145" s="34"/>
      <c r="FBJ145" s="34"/>
      <c r="FBK145" s="34"/>
      <c r="FBL145" s="34"/>
      <c r="FBM145" s="34"/>
      <c r="FBN145" s="34"/>
      <c r="FBO145" s="34"/>
      <c r="FBP145" s="34"/>
      <c r="FBQ145" s="34"/>
      <c r="FBR145" s="34"/>
      <c r="FBS145" s="34"/>
      <c r="FBT145" s="34"/>
      <c r="FBU145" s="34"/>
      <c r="FBV145" s="34"/>
      <c r="FBW145" s="34"/>
      <c r="FBX145" s="34"/>
      <c r="FBY145" s="34"/>
      <c r="FBZ145" s="34"/>
      <c r="FCA145" s="34"/>
      <c r="FCB145" s="34"/>
      <c r="FCC145" s="34"/>
      <c r="FCD145" s="34"/>
      <c r="FCE145" s="34"/>
      <c r="FCF145" s="34"/>
      <c r="FCG145" s="34"/>
      <c r="FCH145" s="34"/>
      <c r="FCI145" s="34"/>
      <c r="FCJ145" s="34"/>
      <c r="FCK145" s="34"/>
      <c r="FCL145" s="34"/>
      <c r="FCM145" s="34"/>
      <c r="FCN145" s="34"/>
      <c r="FCO145" s="34"/>
      <c r="FCP145" s="34"/>
      <c r="FCQ145" s="34"/>
      <c r="FCR145" s="34"/>
      <c r="FCS145" s="34"/>
      <c r="FCT145" s="34"/>
      <c r="FCU145" s="34"/>
      <c r="FCV145" s="34"/>
      <c r="FCW145" s="34"/>
      <c r="FCX145" s="34"/>
      <c r="FCY145" s="34"/>
      <c r="FCZ145" s="34"/>
      <c r="FDA145" s="34"/>
      <c r="FDB145" s="34"/>
      <c r="FDC145" s="34"/>
      <c r="FDD145" s="34"/>
      <c r="FDE145" s="34"/>
      <c r="FDF145" s="34"/>
      <c r="FDG145" s="34"/>
      <c r="FDH145" s="34"/>
      <c r="FDI145" s="34"/>
      <c r="FDJ145" s="34"/>
      <c r="FDK145" s="34"/>
      <c r="FDL145" s="34"/>
      <c r="FDM145" s="34"/>
      <c r="FDN145" s="34"/>
      <c r="FDO145" s="34"/>
      <c r="FDP145" s="34"/>
      <c r="FDQ145" s="34"/>
      <c r="FDR145" s="34"/>
      <c r="FDS145" s="34"/>
      <c r="FDT145" s="34"/>
      <c r="FDU145" s="34"/>
      <c r="FDV145" s="34"/>
      <c r="FDW145" s="34"/>
      <c r="FDX145" s="34"/>
      <c r="FDY145" s="34"/>
      <c r="FDZ145" s="34"/>
      <c r="FEA145" s="34"/>
      <c r="FEB145" s="34"/>
      <c r="FEC145" s="34"/>
      <c r="FED145" s="34"/>
      <c r="FEE145" s="34"/>
      <c r="FEF145" s="34"/>
      <c r="FEG145" s="34"/>
      <c r="FEH145" s="34"/>
      <c r="FEI145" s="34"/>
      <c r="FEJ145" s="34"/>
      <c r="FEK145" s="34"/>
      <c r="FEL145" s="34"/>
      <c r="FEM145" s="34"/>
      <c r="FEN145" s="34"/>
      <c r="FEO145" s="34"/>
      <c r="FEP145" s="34"/>
      <c r="FEQ145" s="34"/>
      <c r="FER145" s="34"/>
      <c r="FES145" s="34"/>
      <c r="FET145" s="34"/>
      <c r="FEU145" s="34"/>
      <c r="FEV145" s="34"/>
      <c r="FEW145" s="34"/>
      <c r="FEX145" s="34"/>
      <c r="FEY145" s="34"/>
      <c r="FEZ145" s="34"/>
      <c r="FFA145" s="34"/>
      <c r="FFB145" s="34"/>
      <c r="FFC145" s="34"/>
      <c r="FFD145" s="34"/>
      <c r="FFE145" s="34"/>
      <c r="FFF145" s="34"/>
      <c r="FFG145" s="34"/>
      <c r="FFH145" s="34"/>
      <c r="FFI145" s="34"/>
      <c r="FFJ145" s="34"/>
      <c r="FFK145" s="34"/>
      <c r="FFL145" s="34"/>
      <c r="FFM145" s="34"/>
      <c r="FFN145" s="34"/>
      <c r="FFO145" s="34"/>
      <c r="FFP145" s="34"/>
      <c r="FFQ145" s="34"/>
      <c r="FFR145" s="34"/>
      <c r="FFS145" s="34"/>
      <c r="FFT145" s="34"/>
      <c r="FFU145" s="34"/>
      <c r="FFV145" s="34"/>
      <c r="FFW145" s="34"/>
      <c r="FFX145" s="34"/>
      <c r="FFY145" s="34"/>
      <c r="FFZ145" s="34"/>
      <c r="FGA145" s="34"/>
      <c r="FGB145" s="34"/>
      <c r="FGC145" s="34"/>
      <c r="FGD145" s="34"/>
      <c r="FGE145" s="34"/>
      <c r="FGF145" s="34"/>
      <c r="FGG145" s="34"/>
      <c r="FGH145" s="34"/>
      <c r="FGI145" s="34"/>
      <c r="FGJ145" s="34"/>
      <c r="FGK145" s="34"/>
      <c r="FGL145" s="34"/>
      <c r="FGM145" s="34"/>
      <c r="FGN145" s="34"/>
      <c r="FGO145" s="34"/>
      <c r="FGP145" s="34"/>
      <c r="FGQ145" s="34"/>
      <c r="FGR145" s="34"/>
      <c r="FGS145" s="34"/>
      <c r="FGT145" s="34"/>
      <c r="FGU145" s="34"/>
      <c r="FGV145" s="34"/>
      <c r="FGW145" s="34"/>
      <c r="FGX145" s="34"/>
      <c r="FGY145" s="34"/>
      <c r="FGZ145" s="34"/>
      <c r="FHA145" s="34"/>
      <c r="FHB145" s="34"/>
      <c r="FHC145" s="34"/>
      <c r="FHD145" s="34"/>
      <c r="FHE145" s="34"/>
      <c r="FHF145" s="34"/>
      <c r="FHG145" s="34"/>
      <c r="FHH145" s="34"/>
      <c r="FHI145" s="34"/>
      <c r="FHJ145" s="34"/>
      <c r="FHK145" s="34"/>
      <c r="FHL145" s="34"/>
      <c r="FHM145" s="34"/>
      <c r="FHN145" s="34"/>
      <c r="FHO145" s="34"/>
      <c r="FHP145" s="34"/>
      <c r="FHQ145" s="34"/>
      <c r="FHR145" s="34"/>
      <c r="FHS145" s="34"/>
      <c r="FHT145" s="34"/>
      <c r="FHU145" s="34"/>
      <c r="FHV145" s="34"/>
      <c r="FHW145" s="34"/>
      <c r="FHX145" s="34"/>
      <c r="FHY145" s="34"/>
      <c r="FHZ145" s="34"/>
      <c r="FIA145" s="34"/>
      <c r="FIB145" s="34"/>
      <c r="FIC145" s="34"/>
      <c r="FID145" s="34"/>
      <c r="FIE145" s="34"/>
      <c r="FIF145" s="34"/>
      <c r="FIG145" s="34"/>
      <c r="FIH145" s="34"/>
      <c r="FII145" s="34"/>
      <c r="FIJ145" s="34"/>
      <c r="FIK145" s="34"/>
      <c r="FIL145" s="34"/>
      <c r="FIM145" s="34"/>
      <c r="FIN145" s="34"/>
      <c r="FIO145" s="34"/>
      <c r="FIP145" s="34"/>
      <c r="FIQ145" s="34"/>
      <c r="FIR145" s="34"/>
      <c r="FIS145" s="34"/>
      <c r="FIT145" s="34"/>
      <c r="FIU145" s="34"/>
      <c r="FIV145" s="34"/>
      <c r="FIW145" s="34"/>
      <c r="FIX145" s="34"/>
      <c r="FIY145" s="34"/>
      <c r="FIZ145" s="34"/>
      <c r="FJA145" s="34"/>
      <c r="FJB145" s="34"/>
      <c r="FJC145" s="34"/>
      <c r="FJD145" s="34"/>
      <c r="FJE145" s="34"/>
      <c r="FJF145" s="34"/>
      <c r="FJG145" s="34"/>
      <c r="FJH145" s="34"/>
      <c r="FJI145" s="34"/>
      <c r="FJJ145" s="34"/>
      <c r="FJK145" s="34"/>
      <c r="FJL145" s="34"/>
      <c r="FJM145" s="34"/>
      <c r="FJN145" s="34"/>
      <c r="FJO145" s="34"/>
      <c r="FJP145" s="34"/>
      <c r="FJQ145" s="34"/>
      <c r="FJR145" s="34"/>
      <c r="FJS145" s="34"/>
      <c r="FJT145" s="34"/>
      <c r="FJU145" s="34"/>
      <c r="FJV145" s="34"/>
      <c r="FJW145" s="34"/>
      <c r="FJX145" s="34"/>
      <c r="FJY145" s="34"/>
      <c r="FJZ145" s="34"/>
      <c r="FKA145" s="34"/>
      <c r="FKB145" s="34"/>
      <c r="FKC145" s="34"/>
      <c r="FKD145" s="34"/>
      <c r="FKE145" s="34"/>
      <c r="FKF145" s="34"/>
      <c r="FKG145" s="34"/>
      <c r="FKH145" s="34"/>
      <c r="FKI145" s="34"/>
      <c r="FKJ145" s="34"/>
      <c r="FKK145" s="34"/>
      <c r="FKL145" s="34"/>
      <c r="FKM145" s="34"/>
      <c r="FKN145" s="34"/>
      <c r="FKO145" s="34"/>
      <c r="FKP145" s="34"/>
      <c r="FKQ145" s="34"/>
      <c r="FKR145" s="34"/>
      <c r="FKS145" s="34"/>
      <c r="FKT145" s="34"/>
      <c r="FKU145" s="34"/>
      <c r="FKV145" s="34"/>
      <c r="FKW145" s="34"/>
      <c r="FKX145" s="34"/>
      <c r="FKY145" s="34"/>
      <c r="FKZ145" s="34"/>
      <c r="FLA145" s="34"/>
      <c r="FLB145" s="34"/>
      <c r="FLC145" s="34"/>
      <c r="FLD145" s="34"/>
      <c r="FLE145" s="34"/>
      <c r="FLF145" s="34"/>
      <c r="FLG145" s="34"/>
      <c r="FLH145" s="34"/>
      <c r="FLI145" s="34"/>
      <c r="FLJ145" s="34"/>
      <c r="FLK145" s="34"/>
      <c r="FLL145" s="34"/>
      <c r="FLM145" s="34"/>
      <c r="FLN145" s="34"/>
      <c r="FLO145" s="34"/>
      <c r="FLP145" s="34"/>
      <c r="FLQ145" s="34"/>
      <c r="FLR145" s="34"/>
      <c r="FLS145" s="34"/>
      <c r="FLT145" s="34"/>
      <c r="FLU145" s="34"/>
      <c r="FLV145" s="34"/>
      <c r="FLW145" s="34"/>
      <c r="FLX145" s="34"/>
      <c r="FLY145" s="34"/>
      <c r="FLZ145" s="34"/>
      <c r="FMA145" s="34"/>
      <c r="FMB145" s="34"/>
      <c r="FMC145" s="34"/>
      <c r="FMD145" s="34"/>
      <c r="FME145" s="34"/>
      <c r="FMF145" s="34"/>
      <c r="FMG145" s="34"/>
      <c r="FMH145" s="34"/>
      <c r="FMI145" s="34"/>
      <c r="FMJ145" s="34"/>
      <c r="FMK145" s="34"/>
      <c r="FML145" s="34"/>
      <c r="FMM145" s="34"/>
      <c r="FMN145" s="34"/>
      <c r="FMO145" s="34"/>
      <c r="FMP145" s="34"/>
      <c r="FMQ145" s="34"/>
      <c r="FMR145" s="34"/>
      <c r="FMS145" s="34"/>
      <c r="FMT145" s="34"/>
      <c r="FMU145" s="34"/>
      <c r="FMV145" s="34"/>
      <c r="FMW145" s="34"/>
      <c r="FMX145" s="34"/>
      <c r="FMY145" s="34"/>
      <c r="FMZ145" s="34"/>
      <c r="FNA145" s="34"/>
      <c r="FNB145" s="34"/>
      <c r="FNC145" s="34"/>
      <c r="FND145" s="34"/>
      <c r="FNE145" s="34"/>
      <c r="FNF145" s="34"/>
      <c r="FNG145" s="34"/>
      <c r="FNH145" s="34"/>
      <c r="FNI145" s="34"/>
      <c r="FNJ145" s="34"/>
      <c r="FNK145" s="34"/>
      <c r="FNL145" s="34"/>
      <c r="FNM145" s="34"/>
      <c r="FNN145" s="34"/>
      <c r="FNO145" s="34"/>
      <c r="FNP145" s="34"/>
      <c r="FNQ145" s="34"/>
      <c r="FNR145" s="34"/>
      <c r="FNS145" s="34"/>
      <c r="FNT145" s="34"/>
      <c r="FNU145" s="34"/>
      <c r="FNV145" s="34"/>
      <c r="FNW145" s="34"/>
      <c r="FNX145" s="34"/>
      <c r="FNY145" s="34"/>
      <c r="FNZ145" s="34"/>
      <c r="FOA145" s="34"/>
      <c r="FOB145" s="34"/>
      <c r="FOC145" s="34"/>
      <c r="FOD145" s="34"/>
      <c r="FOE145" s="34"/>
      <c r="FOF145" s="34"/>
      <c r="FOG145" s="34"/>
      <c r="FOH145" s="34"/>
      <c r="FOI145" s="34"/>
      <c r="FOJ145" s="34"/>
      <c r="FOK145" s="34"/>
      <c r="FOL145" s="34"/>
      <c r="FOM145" s="34"/>
      <c r="FON145" s="34"/>
      <c r="FOO145" s="34"/>
      <c r="FOP145" s="34"/>
      <c r="FOQ145" s="34"/>
      <c r="FOR145" s="34"/>
      <c r="FOS145" s="34"/>
      <c r="FOT145" s="34"/>
      <c r="FOU145" s="34"/>
      <c r="FOV145" s="34"/>
      <c r="FOW145" s="34"/>
      <c r="FOX145" s="34"/>
      <c r="FOY145" s="34"/>
      <c r="FOZ145" s="34"/>
      <c r="FPA145" s="34"/>
      <c r="FPB145" s="34"/>
      <c r="FPC145" s="34"/>
      <c r="FPD145" s="34"/>
      <c r="FPE145" s="34"/>
      <c r="FPF145" s="34"/>
      <c r="FPG145" s="34"/>
      <c r="FPH145" s="34"/>
      <c r="FPI145" s="34"/>
      <c r="FPJ145" s="34"/>
      <c r="FPK145" s="34"/>
      <c r="FPL145" s="34"/>
      <c r="FPM145" s="34"/>
      <c r="FPN145" s="34"/>
      <c r="FPO145" s="34"/>
      <c r="FPP145" s="34"/>
      <c r="FPQ145" s="34"/>
      <c r="FPR145" s="34"/>
      <c r="FPS145" s="34"/>
      <c r="FPT145" s="34"/>
      <c r="FPU145" s="34"/>
      <c r="FPV145" s="34"/>
      <c r="FPW145" s="34"/>
      <c r="FPX145" s="34"/>
      <c r="FPY145" s="34"/>
      <c r="FPZ145" s="34"/>
      <c r="FQA145" s="34"/>
      <c r="FQB145" s="34"/>
      <c r="FQC145" s="34"/>
      <c r="FQD145" s="34"/>
      <c r="FQE145" s="34"/>
      <c r="FQF145" s="34"/>
      <c r="FQG145" s="34"/>
      <c r="FQH145" s="34"/>
      <c r="FQI145" s="34"/>
      <c r="FQJ145" s="34"/>
      <c r="FQK145" s="34"/>
      <c r="FQL145" s="34"/>
      <c r="FQM145" s="34"/>
      <c r="FQN145" s="34"/>
      <c r="FQO145" s="34"/>
      <c r="FQP145" s="34"/>
      <c r="FQQ145" s="34"/>
      <c r="FQR145" s="34"/>
      <c r="FQS145" s="34"/>
      <c r="FQT145" s="34"/>
      <c r="FQU145" s="34"/>
      <c r="FQV145" s="34"/>
      <c r="FQW145" s="34"/>
      <c r="FQX145" s="34"/>
      <c r="FQY145" s="34"/>
      <c r="FQZ145" s="34"/>
      <c r="FRA145" s="34"/>
      <c r="FRB145" s="34"/>
      <c r="FRC145" s="34"/>
      <c r="FRD145" s="34"/>
      <c r="FRE145" s="34"/>
      <c r="FRF145" s="34"/>
      <c r="FRG145" s="34"/>
      <c r="FRH145" s="34"/>
      <c r="FRI145" s="34"/>
      <c r="FRJ145" s="34"/>
      <c r="FRK145" s="34"/>
      <c r="FRL145" s="34"/>
      <c r="FRM145" s="34"/>
      <c r="FRN145" s="34"/>
      <c r="FRO145" s="34"/>
      <c r="FRP145" s="34"/>
      <c r="FRQ145" s="34"/>
      <c r="FRR145" s="34"/>
      <c r="FRS145" s="34"/>
      <c r="FRT145" s="34"/>
      <c r="FRU145" s="34"/>
      <c r="FRV145" s="34"/>
      <c r="FRW145" s="34"/>
      <c r="FRX145" s="34"/>
      <c r="FRY145" s="34"/>
      <c r="FRZ145" s="34"/>
      <c r="FSA145" s="34"/>
      <c r="FSB145" s="34"/>
      <c r="FSC145" s="34"/>
      <c r="FSD145" s="34"/>
      <c r="FSE145" s="34"/>
      <c r="FSF145" s="34"/>
      <c r="FSG145" s="34"/>
      <c r="FSH145" s="34"/>
      <c r="FSI145" s="34"/>
      <c r="FSJ145" s="34"/>
      <c r="FSK145" s="34"/>
      <c r="FSL145" s="34"/>
      <c r="FSM145" s="34"/>
      <c r="FSN145" s="34"/>
      <c r="FSO145" s="34"/>
      <c r="FSP145" s="34"/>
      <c r="FSQ145" s="34"/>
      <c r="FSR145" s="34"/>
      <c r="FSS145" s="34"/>
      <c r="FST145" s="34"/>
      <c r="FSU145" s="34"/>
      <c r="FSV145" s="34"/>
      <c r="FSW145" s="34"/>
      <c r="FSX145" s="34"/>
      <c r="FSY145" s="34"/>
      <c r="FSZ145" s="34"/>
      <c r="FTA145" s="34"/>
      <c r="FTB145" s="34"/>
      <c r="FTC145" s="34"/>
      <c r="FTD145" s="34"/>
      <c r="FTE145" s="34"/>
      <c r="FTF145" s="34"/>
      <c r="FTG145" s="34"/>
      <c r="FTH145" s="34"/>
      <c r="FTI145" s="34"/>
      <c r="FTJ145" s="34"/>
      <c r="FTK145" s="34"/>
      <c r="FTL145" s="34"/>
      <c r="FTM145" s="34"/>
      <c r="FTN145" s="34"/>
      <c r="FTO145" s="34"/>
      <c r="FTP145" s="34"/>
      <c r="FTQ145" s="34"/>
      <c r="FTR145" s="34"/>
      <c r="FTS145" s="34"/>
      <c r="FTT145" s="34"/>
      <c r="FTU145" s="34"/>
      <c r="FTV145" s="34"/>
      <c r="FTW145" s="34"/>
      <c r="FTX145" s="34"/>
      <c r="FTY145" s="34"/>
      <c r="FTZ145" s="34"/>
      <c r="FUA145" s="34"/>
      <c r="FUB145" s="34"/>
      <c r="FUC145" s="34"/>
      <c r="FUD145" s="34"/>
      <c r="FUE145" s="34"/>
      <c r="FUF145" s="34"/>
      <c r="FUG145" s="34"/>
      <c r="FUH145" s="34"/>
      <c r="FUI145" s="34"/>
      <c r="FUJ145" s="34"/>
      <c r="FUK145" s="34"/>
      <c r="FUL145" s="34"/>
      <c r="FUM145" s="34"/>
      <c r="FUN145" s="34"/>
      <c r="FUO145" s="34"/>
      <c r="FUP145" s="34"/>
      <c r="FUQ145" s="34"/>
      <c r="FUR145" s="34"/>
      <c r="FUS145" s="34"/>
      <c r="FUT145" s="34"/>
      <c r="FUU145" s="34"/>
      <c r="FUV145" s="34"/>
      <c r="FUW145" s="34"/>
      <c r="FUX145" s="34"/>
      <c r="FUY145" s="34"/>
      <c r="FUZ145" s="34"/>
      <c r="FVA145" s="34"/>
      <c r="FVB145" s="34"/>
      <c r="FVC145" s="34"/>
      <c r="FVD145" s="34"/>
      <c r="FVE145" s="34"/>
      <c r="FVF145" s="34"/>
      <c r="FVG145" s="34"/>
      <c r="FVH145" s="34"/>
      <c r="FVI145" s="34"/>
      <c r="FVJ145" s="34"/>
      <c r="FVK145" s="34"/>
      <c r="FVL145" s="34"/>
      <c r="FVM145" s="34"/>
      <c r="FVN145" s="34"/>
      <c r="FVO145" s="34"/>
      <c r="FVP145" s="34"/>
      <c r="FVQ145" s="34"/>
      <c r="FVR145" s="34"/>
      <c r="FVS145" s="34"/>
      <c r="FVT145" s="34"/>
      <c r="FVU145" s="34"/>
      <c r="FVV145" s="34"/>
      <c r="FVW145" s="34"/>
      <c r="FVX145" s="34"/>
      <c r="FVY145" s="34"/>
      <c r="FVZ145" s="34"/>
      <c r="FWA145" s="34"/>
      <c r="FWB145" s="34"/>
      <c r="FWC145" s="34"/>
      <c r="FWD145" s="34"/>
      <c r="FWE145" s="34"/>
      <c r="FWF145" s="34"/>
      <c r="FWG145" s="34"/>
      <c r="FWH145" s="34"/>
      <c r="FWI145" s="34"/>
      <c r="FWJ145" s="34"/>
      <c r="FWK145" s="34"/>
      <c r="FWL145" s="34"/>
      <c r="FWM145" s="34"/>
      <c r="FWN145" s="34"/>
      <c r="FWO145" s="34"/>
      <c r="FWP145" s="34"/>
      <c r="FWQ145" s="34"/>
      <c r="FWR145" s="34"/>
      <c r="FWS145" s="34"/>
      <c r="FWT145" s="34"/>
      <c r="FWU145" s="34"/>
      <c r="FWV145" s="34"/>
      <c r="FWW145" s="34"/>
      <c r="FWX145" s="34"/>
      <c r="FWY145" s="34"/>
      <c r="FWZ145" s="34"/>
      <c r="FXA145" s="34"/>
      <c r="FXB145" s="34"/>
      <c r="FXC145" s="34"/>
      <c r="FXD145" s="34"/>
      <c r="FXE145" s="34"/>
      <c r="FXF145" s="34"/>
      <c r="FXG145" s="34"/>
      <c r="FXH145" s="34"/>
      <c r="FXI145" s="34"/>
      <c r="FXJ145" s="34"/>
      <c r="FXK145" s="34"/>
      <c r="FXL145" s="34"/>
      <c r="FXM145" s="34"/>
      <c r="FXN145" s="34"/>
      <c r="FXO145" s="34"/>
      <c r="FXP145" s="34"/>
      <c r="FXQ145" s="34"/>
      <c r="FXR145" s="34"/>
      <c r="FXS145" s="34"/>
      <c r="FXT145" s="34"/>
      <c r="FXU145" s="34"/>
      <c r="FXV145" s="34"/>
      <c r="FXW145" s="34"/>
      <c r="FXX145" s="34"/>
      <c r="FXY145" s="34"/>
      <c r="FXZ145" s="34"/>
      <c r="FYA145" s="34"/>
      <c r="FYB145" s="34"/>
      <c r="FYC145" s="34"/>
      <c r="FYD145" s="34"/>
      <c r="FYE145" s="34"/>
      <c r="FYF145" s="34"/>
      <c r="FYG145" s="34"/>
      <c r="FYH145" s="34"/>
      <c r="FYI145" s="34"/>
      <c r="FYJ145" s="34"/>
      <c r="FYK145" s="34"/>
      <c r="FYL145" s="34"/>
      <c r="FYM145" s="34"/>
      <c r="FYN145" s="34"/>
      <c r="FYO145" s="34"/>
      <c r="FYP145" s="34"/>
      <c r="FYQ145" s="34"/>
      <c r="FYR145" s="34"/>
      <c r="FYS145" s="34"/>
      <c r="FYT145" s="34"/>
      <c r="FYU145" s="34"/>
      <c r="FYV145" s="34"/>
      <c r="FYW145" s="34"/>
      <c r="FYX145" s="34"/>
      <c r="FYY145" s="34"/>
      <c r="FYZ145" s="34"/>
      <c r="FZA145" s="34"/>
      <c r="FZB145" s="34"/>
      <c r="FZC145" s="34"/>
      <c r="FZD145" s="34"/>
      <c r="FZE145" s="34"/>
      <c r="FZF145" s="34"/>
      <c r="FZG145" s="34"/>
      <c r="FZH145" s="34"/>
      <c r="FZI145" s="34"/>
      <c r="FZJ145" s="34"/>
      <c r="FZK145" s="34"/>
      <c r="FZL145" s="34"/>
      <c r="FZM145" s="34"/>
      <c r="FZN145" s="34"/>
      <c r="FZO145" s="34"/>
      <c r="FZP145" s="34"/>
      <c r="FZQ145" s="34"/>
      <c r="FZR145" s="34"/>
      <c r="FZS145" s="34"/>
      <c r="FZT145" s="34"/>
      <c r="FZU145" s="34"/>
      <c r="FZV145" s="34"/>
      <c r="FZW145" s="34"/>
      <c r="FZX145" s="34"/>
      <c r="FZY145" s="34"/>
      <c r="FZZ145" s="34"/>
      <c r="GAA145" s="34"/>
      <c r="GAB145" s="34"/>
      <c r="GAC145" s="34"/>
      <c r="GAD145" s="34"/>
      <c r="GAE145" s="34"/>
      <c r="GAF145" s="34"/>
      <c r="GAG145" s="34"/>
      <c r="GAH145" s="34"/>
      <c r="GAI145" s="34"/>
      <c r="GAJ145" s="34"/>
      <c r="GAK145" s="34"/>
      <c r="GAL145" s="34"/>
      <c r="GAM145" s="34"/>
      <c r="GAN145" s="34"/>
      <c r="GAO145" s="34"/>
      <c r="GAP145" s="34"/>
      <c r="GAQ145" s="34"/>
      <c r="GAR145" s="34"/>
      <c r="GAS145" s="34"/>
      <c r="GAT145" s="34"/>
      <c r="GAU145" s="34"/>
      <c r="GAV145" s="34"/>
      <c r="GAW145" s="34"/>
      <c r="GAX145" s="34"/>
      <c r="GAY145" s="34"/>
      <c r="GAZ145" s="34"/>
      <c r="GBA145" s="34"/>
      <c r="GBB145" s="34"/>
      <c r="GBC145" s="34"/>
      <c r="GBD145" s="34"/>
      <c r="GBE145" s="34"/>
      <c r="GBF145" s="34"/>
      <c r="GBG145" s="34"/>
      <c r="GBH145" s="34"/>
      <c r="GBI145" s="34"/>
      <c r="GBJ145" s="34"/>
      <c r="GBK145" s="34"/>
      <c r="GBL145" s="34"/>
      <c r="GBM145" s="34"/>
      <c r="GBN145" s="34"/>
      <c r="GBO145" s="34"/>
      <c r="GBP145" s="34"/>
      <c r="GBQ145" s="34"/>
      <c r="GBR145" s="34"/>
      <c r="GBS145" s="34"/>
      <c r="GBT145" s="34"/>
      <c r="GBU145" s="34"/>
      <c r="GBV145" s="34"/>
      <c r="GBW145" s="34"/>
      <c r="GBX145" s="34"/>
      <c r="GBY145" s="34"/>
      <c r="GBZ145" s="34"/>
      <c r="GCA145" s="34"/>
      <c r="GCB145" s="34"/>
      <c r="GCC145" s="34"/>
      <c r="GCD145" s="34"/>
      <c r="GCE145" s="34"/>
      <c r="GCF145" s="34"/>
      <c r="GCG145" s="34"/>
      <c r="GCH145" s="34"/>
      <c r="GCI145" s="34"/>
      <c r="GCJ145" s="34"/>
      <c r="GCK145" s="34"/>
      <c r="GCL145" s="34"/>
      <c r="GCM145" s="34"/>
      <c r="GCN145" s="34"/>
      <c r="GCO145" s="34"/>
      <c r="GCP145" s="34"/>
      <c r="GCQ145" s="34"/>
      <c r="GCR145" s="34"/>
      <c r="GCS145" s="34"/>
      <c r="GCT145" s="34"/>
      <c r="GCU145" s="34"/>
      <c r="GCV145" s="34"/>
      <c r="GCW145" s="34"/>
      <c r="GCX145" s="34"/>
      <c r="GCY145" s="34"/>
      <c r="GCZ145" s="34"/>
      <c r="GDA145" s="34"/>
      <c r="GDB145" s="34"/>
      <c r="GDC145" s="34"/>
      <c r="GDD145" s="34"/>
      <c r="GDE145" s="34"/>
      <c r="GDF145" s="34"/>
      <c r="GDG145" s="34"/>
      <c r="GDH145" s="34"/>
      <c r="GDI145" s="34"/>
      <c r="GDJ145" s="34"/>
      <c r="GDK145" s="34"/>
      <c r="GDL145" s="34"/>
      <c r="GDM145" s="34"/>
      <c r="GDN145" s="34"/>
      <c r="GDO145" s="34"/>
      <c r="GDP145" s="34"/>
      <c r="GDQ145" s="34"/>
      <c r="GDR145" s="34"/>
      <c r="GDS145" s="34"/>
      <c r="GDT145" s="34"/>
      <c r="GDU145" s="34"/>
      <c r="GDV145" s="34"/>
      <c r="GDW145" s="34"/>
      <c r="GDX145" s="34"/>
      <c r="GDY145" s="34"/>
      <c r="GDZ145" s="34"/>
      <c r="GEA145" s="34"/>
      <c r="GEB145" s="34"/>
      <c r="GEC145" s="34"/>
      <c r="GED145" s="34"/>
      <c r="GEE145" s="34"/>
      <c r="GEF145" s="34"/>
      <c r="GEG145" s="34"/>
      <c r="GEH145" s="34"/>
      <c r="GEI145" s="34"/>
      <c r="GEJ145" s="34"/>
      <c r="GEK145" s="34"/>
      <c r="GEL145" s="34"/>
      <c r="GEM145" s="34"/>
      <c r="GEN145" s="34"/>
      <c r="GEO145" s="34"/>
      <c r="GEP145" s="34"/>
      <c r="GEQ145" s="34"/>
      <c r="GER145" s="34"/>
      <c r="GES145" s="34"/>
      <c r="GET145" s="34"/>
      <c r="GEU145" s="34"/>
      <c r="GEV145" s="34"/>
      <c r="GEW145" s="34"/>
      <c r="GEX145" s="34"/>
      <c r="GEY145" s="34"/>
      <c r="GEZ145" s="34"/>
      <c r="GFA145" s="34"/>
      <c r="GFB145" s="34"/>
      <c r="GFC145" s="34"/>
      <c r="GFD145" s="34"/>
      <c r="GFE145" s="34"/>
      <c r="GFF145" s="34"/>
      <c r="GFG145" s="34"/>
      <c r="GFH145" s="34"/>
      <c r="GFI145" s="34"/>
      <c r="GFJ145" s="34"/>
      <c r="GFK145" s="34"/>
      <c r="GFL145" s="34"/>
      <c r="GFM145" s="34"/>
      <c r="GFN145" s="34"/>
      <c r="GFO145" s="34"/>
      <c r="GFP145" s="34"/>
      <c r="GFQ145" s="34"/>
      <c r="GFR145" s="34"/>
      <c r="GFS145" s="34"/>
      <c r="GFT145" s="34"/>
      <c r="GFU145" s="34"/>
      <c r="GFV145" s="34"/>
      <c r="GFW145" s="34"/>
      <c r="GFX145" s="34"/>
      <c r="GFY145" s="34"/>
      <c r="GFZ145" s="34"/>
      <c r="GGA145" s="34"/>
      <c r="GGB145" s="34"/>
      <c r="GGC145" s="34"/>
      <c r="GGD145" s="34"/>
      <c r="GGE145" s="34"/>
      <c r="GGF145" s="34"/>
      <c r="GGG145" s="34"/>
      <c r="GGH145" s="34"/>
      <c r="GGI145" s="34"/>
      <c r="GGJ145" s="34"/>
      <c r="GGK145" s="34"/>
      <c r="GGL145" s="34"/>
      <c r="GGM145" s="34"/>
      <c r="GGN145" s="34"/>
      <c r="GGO145" s="34"/>
      <c r="GGP145" s="34"/>
      <c r="GGQ145" s="34"/>
      <c r="GGR145" s="34"/>
      <c r="GGS145" s="34"/>
      <c r="GGT145" s="34"/>
      <c r="GGU145" s="34"/>
      <c r="GGV145" s="34"/>
      <c r="GGW145" s="34"/>
      <c r="GGX145" s="34"/>
      <c r="GGY145" s="34"/>
      <c r="GGZ145" s="34"/>
      <c r="GHA145" s="34"/>
      <c r="GHB145" s="34"/>
      <c r="GHC145" s="34"/>
      <c r="GHD145" s="34"/>
      <c r="GHE145" s="34"/>
      <c r="GHF145" s="34"/>
      <c r="GHG145" s="34"/>
      <c r="GHH145" s="34"/>
      <c r="GHI145" s="34"/>
      <c r="GHJ145" s="34"/>
      <c r="GHK145" s="34"/>
      <c r="GHL145" s="34"/>
      <c r="GHM145" s="34"/>
      <c r="GHN145" s="34"/>
      <c r="GHO145" s="34"/>
      <c r="GHP145" s="34"/>
      <c r="GHQ145" s="34"/>
      <c r="GHR145" s="34"/>
      <c r="GHS145" s="34"/>
      <c r="GHT145" s="34"/>
      <c r="GHU145" s="34"/>
      <c r="GHV145" s="34"/>
      <c r="GHW145" s="34"/>
      <c r="GHX145" s="34"/>
      <c r="GHY145" s="34"/>
      <c r="GHZ145" s="34"/>
      <c r="GIA145" s="34"/>
      <c r="GIB145" s="34"/>
      <c r="GIC145" s="34"/>
      <c r="GID145" s="34"/>
      <c r="GIE145" s="34"/>
      <c r="GIF145" s="34"/>
      <c r="GIG145" s="34"/>
      <c r="GIH145" s="34"/>
      <c r="GII145" s="34"/>
      <c r="GIJ145" s="34"/>
      <c r="GIK145" s="34"/>
      <c r="GIL145" s="34"/>
      <c r="GIM145" s="34"/>
      <c r="GIN145" s="34"/>
      <c r="GIO145" s="34"/>
      <c r="GIP145" s="34"/>
      <c r="GIQ145" s="34"/>
      <c r="GIR145" s="34"/>
      <c r="GIS145" s="34"/>
      <c r="GIT145" s="34"/>
      <c r="GIU145" s="34"/>
      <c r="GIV145" s="34"/>
      <c r="GIW145" s="34"/>
      <c r="GIX145" s="34"/>
      <c r="GIY145" s="34"/>
      <c r="GIZ145" s="34"/>
      <c r="GJA145" s="34"/>
      <c r="GJB145" s="34"/>
      <c r="GJC145" s="34"/>
      <c r="GJD145" s="34"/>
      <c r="GJE145" s="34"/>
      <c r="GJF145" s="34"/>
      <c r="GJG145" s="34"/>
      <c r="GJH145" s="34"/>
      <c r="GJI145" s="34"/>
      <c r="GJJ145" s="34"/>
      <c r="GJK145" s="34"/>
      <c r="GJL145" s="34"/>
      <c r="GJM145" s="34"/>
      <c r="GJN145" s="34"/>
      <c r="GJO145" s="34"/>
      <c r="GJP145" s="34"/>
      <c r="GJQ145" s="34"/>
      <c r="GJR145" s="34"/>
      <c r="GJS145" s="34"/>
      <c r="GJT145" s="34"/>
      <c r="GJU145" s="34"/>
      <c r="GJV145" s="34"/>
      <c r="GJW145" s="34"/>
      <c r="GJX145" s="34"/>
      <c r="GJY145" s="34"/>
      <c r="GJZ145" s="34"/>
      <c r="GKA145" s="34"/>
      <c r="GKB145" s="34"/>
      <c r="GKC145" s="34"/>
      <c r="GKD145" s="34"/>
      <c r="GKE145" s="34"/>
      <c r="GKF145" s="34"/>
      <c r="GKG145" s="34"/>
      <c r="GKH145" s="34"/>
      <c r="GKI145" s="34"/>
      <c r="GKJ145" s="34"/>
      <c r="GKK145" s="34"/>
      <c r="GKL145" s="34"/>
      <c r="GKM145" s="34"/>
      <c r="GKN145" s="34"/>
      <c r="GKO145" s="34"/>
      <c r="GKP145" s="34"/>
      <c r="GKQ145" s="34"/>
      <c r="GKR145" s="34"/>
      <c r="GKS145" s="34"/>
      <c r="GKT145" s="34"/>
      <c r="GKU145" s="34"/>
      <c r="GKV145" s="34"/>
      <c r="GKW145" s="34"/>
      <c r="GKX145" s="34"/>
      <c r="GKY145" s="34"/>
      <c r="GKZ145" s="34"/>
      <c r="GLA145" s="34"/>
      <c r="GLB145" s="34"/>
      <c r="GLC145" s="34"/>
      <c r="GLD145" s="34"/>
      <c r="GLE145" s="34"/>
      <c r="GLF145" s="34"/>
      <c r="GLG145" s="34"/>
      <c r="GLH145" s="34"/>
      <c r="GLI145" s="34"/>
      <c r="GLJ145" s="34"/>
      <c r="GLK145" s="34"/>
      <c r="GLL145" s="34"/>
      <c r="GLM145" s="34"/>
      <c r="GLN145" s="34"/>
      <c r="GLO145" s="34"/>
      <c r="GLP145" s="34"/>
      <c r="GLQ145" s="34"/>
      <c r="GLR145" s="34"/>
      <c r="GLS145" s="34"/>
      <c r="GLT145" s="34"/>
      <c r="GLU145" s="34"/>
      <c r="GLV145" s="34"/>
      <c r="GLW145" s="34"/>
      <c r="GLX145" s="34"/>
      <c r="GLY145" s="34"/>
      <c r="GLZ145" s="34"/>
      <c r="GMA145" s="34"/>
      <c r="GMB145" s="34"/>
      <c r="GMC145" s="34"/>
      <c r="GMD145" s="34"/>
      <c r="GME145" s="34"/>
      <c r="GMF145" s="34"/>
      <c r="GMG145" s="34"/>
      <c r="GMH145" s="34"/>
      <c r="GMI145" s="34"/>
      <c r="GMJ145" s="34"/>
      <c r="GMK145" s="34"/>
      <c r="GML145" s="34"/>
      <c r="GMM145" s="34"/>
      <c r="GMN145" s="34"/>
      <c r="GMO145" s="34"/>
      <c r="GMP145" s="34"/>
      <c r="GMQ145" s="34"/>
      <c r="GMR145" s="34"/>
      <c r="GMS145" s="34"/>
      <c r="GMT145" s="34"/>
      <c r="GMU145" s="34"/>
      <c r="GMV145" s="34"/>
      <c r="GMW145" s="34"/>
      <c r="GMX145" s="34"/>
      <c r="GMY145" s="34"/>
      <c r="GMZ145" s="34"/>
      <c r="GNA145" s="34"/>
      <c r="GNB145" s="34"/>
      <c r="GNC145" s="34"/>
      <c r="GND145" s="34"/>
      <c r="GNE145" s="34"/>
      <c r="GNF145" s="34"/>
      <c r="GNG145" s="34"/>
      <c r="GNH145" s="34"/>
      <c r="GNI145" s="34"/>
      <c r="GNJ145" s="34"/>
      <c r="GNK145" s="34"/>
      <c r="GNL145" s="34"/>
      <c r="GNM145" s="34"/>
      <c r="GNN145" s="34"/>
      <c r="GNO145" s="34"/>
      <c r="GNP145" s="34"/>
      <c r="GNQ145" s="34"/>
      <c r="GNR145" s="34"/>
      <c r="GNS145" s="34"/>
      <c r="GNT145" s="34"/>
      <c r="GNU145" s="34"/>
      <c r="GNV145" s="34"/>
      <c r="GNW145" s="34"/>
      <c r="GNX145" s="34"/>
      <c r="GNY145" s="34"/>
      <c r="GNZ145" s="34"/>
      <c r="GOA145" s="34"/>
      <c r="GOB145" s="34"/>
      <c r="GOC145" s="34"/>
      <c r="GOD145" s="34"/>
      <c r="GOE145" s="34"/>
      <c r="GOF145" s="34"/>
      <c r="GOG145" s="34"/>
      <c r="GOH145" s="34"/>
      <c r="GOI145" s="34"/>
      <c r="GOJ145" s="34"/>
      <c r="GOK145" s="34"/>
      <c r="GOL145" s="34"/>
      <c r="GOM145" s="34"/>
      <c r="GON145" s="34"/>
      <c r="GOO145" s="34"/>
      <c r="GOP145" s="34"/>
      <c r="GOQ145" s="34"/>
      <c r="GOR145" s="34"/>
      <c r="GOS145" s="34"/>
      <c r="GOT145" s="34"/>
      <c r="GOU145" s="34"/>
      <c r="GOV145" s="34"/>
      <c r="GOW145" s="34"/>
      <c r="GOX145" s="34"/>
      <c r="GOY145" s="34"/>
      <c r="GOZ145" s="34"/>
      <c r="GPA145" s="34"/>
      <c r="GPB145" s="34"/>
      <c r="GPC145" s="34"/>
      <c r="GPD145" s="34"/>
      <c r="GPE145" s="34"/>
      <c r="GPF145" s="34"/>
      <c r="GPG145" s="34"/>
      <c r="GPH145" s="34"/>
      <c r="GPI145" s="34"/>
      <c r="GPJ145" s="34"/>
      <c r="GPK145" s="34"/>
      <c r="GPL145" s="34"/>
      <c r="GPM145" s="34"/>
      <c r="GPN145" s="34"/>
      <c r="GPO145" s="34"/>
      <c r="GPP145" s="34"/>
      <c r="GPQ145" s="34"/>
      <c r="GPR145" s="34"/>
      <c r="GPS145" s="34"/>
      <c r="GPT145" s="34"/>
      <c r="GPU145" s="34"/>
      <c r="GPV145" s="34"/>
      <c r="GPW145" s="34"/>
      <c r="GPX145" s="34"/>
      <c r="GPY145" s="34"/>
      <c r="GPZ145" s="34"/>
      <c r="GQA145" s="34"/>
      <c r="GQB145" s="34"/>
      <c r="GQC145" s="34"/>
      <c r="GQD145" s="34"/>
      <c r="GQE145" s="34"/>
      <c r="GQF145" s="34"/>
      <c r="GQG145" s="34"/>
      <c r="GQH145" s="34"/>
      <c r="GQI145" s="34"/>
      <c r="GQJ145" s="34"/>
      <c r="GQK145" s="34"/>
      <c r="GQL145" s="34"/>
      <c r="GQM145" s="34"/>
      <c r="GQN145" s="34"/>
      <c r="GQO145" s="34"/>
      <c r="GQP145" s="34"/>
      <c r="GQQ145" s="34"/>
      <c r="GQR145" s="34"/>
      <c r="GQS145" s="34"/>
      <c r="GQT145" s="34"/>
      <c r="GQU145" s="34"/>
      <c r="GQV145" s="34"/>
      <c r="GQW145" s="34"/>
      <c r="GQX145" s="34"/>
      <c r="GQY145" s="34"/>
      <c r="GQZ145" s="34"/>
      <c r="GRA145" s="34"/>
      <c r="GRB145" s="34"/>
      <c r="GRC145" s="34"/>
      <c r="GRD145" s="34"/>
      <c r="GRE145" s="34"/>
      <c r="GRF145" s="34"/>
      <c r="GRG145" s="34"/>
      <c r="GRH145" s="34"/>
      <c r="GRI145" s="34"/>
      <c r="GRJ145" s="34"/>
      <c r="GRK145" s="34"/>
      <c r="GRL145" s="34"/>
      <c r="GRM145" s="34"/>
      <c r="GRN145" s="34"/>
      <c r="GRO145" s="34"/>
      <c r="GRP145" s="34"/>
      <c r="GRQ145" s="34"/>
      <c r="GRR145" s="34"/>
      <c r="GRS145" s="34"/>
      <c r="GRT145" s="34"/>
      <c r="GRU145" s="34"/>
      <c r="GRV145" s="34"/>
      <c r="GRW145" s="34"/>
      <c r="GRX145" s="34"/>
      <c r="GRY145" s="34"/>
      <c r="GRZ145" s="34"/>
      <c r="GSA145" s="34"/>
      <c r="GSB145" s="34"/>
      <c r="GSC145" s="34"/>
      <c r="GSD145" s="34"/>
      <c r="GSE145" s="34"/>
      <c r="GSF145" s="34"/>
      <c r="GSG145" s="34"/>
      <c r="GSH145" s="34"/>
      <c r="GSI145" s="34"/>
      <c r="GSJ145" s="34"/>
      <c r="GSK145" s="34"/>
      <c r="GSL145" s="34"/>
      <c r="GSM145" s="34"/>
      <c r="GSN145" s="34"/>
      <c r="GSO145" s="34"/>
      <c r="GSP145" s="34"/>
      <c r="GSQ145" s="34"/>
      <c r="GSR145" s="34"/>
      <c r="GSS145" s="34"/>
      <c r="GST145" s="34"/>
      <c r="GSU145" s="34"/>
      <c r="GSV145" s="34"/>
      <c r="GSW145" s="34"/>
      <c r="GSX145" s="34"/>
      <c r="GSY145" s="34"/>
      <c r="GSZ145" s="34"/>
      <c r="GTA145" s="34"/>
      <c r="GTB145" s="34"/>
      <c r="GTC145" s="34"/>
      <c r="GTD145" s="34"/>
      <c r="GTE145" s="34"/>
      <c r="GTF145" s="34"/>
      <c r="GTG145" s="34"/>
      <c r="GTH145" s="34"/>
      <c r="GTI145" s="34"/>
      <c r="GTJ145" s="34"/>
      <c r="GTK145" s="34"/>
      <c r="GTL145" s="34"/>
      <c r="GTM145" s="34"/>
      <c r="GTN145" s="34"/>
      <c r="GTO145" s="34"/>
      <c r="GTP145" s="34"/>
      <c r="GTQ145" s="34"/>
      <c r="GTR145" s="34"/>
      <c r="GTS145" s="34"/>
      <c r="GTT145" s="34"/>
      <c r="GTU145" s="34"/>
      <c r="GTV145" s="34"/>
      <c r="GTW145" s="34"/>
      <c r="GTX145" s="34"/>
      <c r="GTY145" s="34"/>
      <c r="GTZ145" s="34"/>
      <c r="GUA145" s="34"/>
      <c r="GUB145" s="34"/>
      <c r="GUC145" s="34"/>
      <c r="GUD145" s="34"/>
      <c r="GUE145" s="34"/>
      <c r="GUF145" s="34"/>
      <c r="GUG145" s="34"/>
      <c r="GUH145" s="34"/>
      <c r="GUI145" s="34"/>
      <c r="GUJ145" s="34"/>
      <c r="GUK145" s="34"/>
      <c r="GUL145" s="34"/>
      <c r="GUM145" s="34"/>
      <c r="GUN145" s="34"/>
      <c r="GUO145" s="34"/>
      <c r="GUP145" s="34"/>
      <c r="GUQ145" s="34"/>
      <c r="GUR145" s="34"/>
      <c r="GUS145" s="34"/>
      <c r="GUT145" s="34"/>
      <c r="GUU145" s="34"/>
      <c r="GUV145" s="34"/>
      <c r="GUW145" s="34"/>
      <c r="GUX145" s="34"/>
      <c r="GUY145" s="34"/>
      <c r="GUZ145" s="34"/>
      <c r="GVA145" s="34"/>
      <c r="GVB145" s="34"/>
      <c r="GVC145" s="34"/>
      <c r="GVD145" s="34"/>
      <c r="GVE145" s="34"/>
      <c r="GVF145" s="34"/>
      <c r="GVG145" s="34"/>
      <c r="GVH145" s="34"/>
      <c r="GVI145" s="34"/>
      <c r="GVJ145" s="34"/>
      <c r="GVK145" s="34"/>
      <c r="GVL145" s="34"/>
      <c r="GVM145" s="34"/>
      <c r="GVN145" s="34"/>
      <c r="GVO145" s="34"/>
      <c r="GVP145" s="34"/>
      <c r="GVQ145" s="34"/>
      <c r="GVR145" s="34"/>
      <c r="GVS145" s="34"/>
      <c r="GVT145" s="34"/>
      <c r="GVU145" s="34"/>
      <c r="GVV145" s="34"/>
      <c r="GVW145" s="34"/>
      <c r="GVX145" s="34"/>
      <c r="GVY145" s="34"/>
      <c r="GVZ145" s="34"/>
      <c r="GWA145" s="34"/>
      <c r="GWB145" s="34"/>
      <c r="GWC145" s="34"/>
      <c r="GWD145" s="34"/>
      <c r="GWE145" s="34"/>
      <c r="GWF145" s="34"/>
      <c r="GWG145" s="34"/>
      <c r="GWH145" s="34"/>
      <c r="GWI145" s="34"/>
      <c r="GWJ145" s="34"/>
      <c r="GWK145" s="34"/>
      <c r="GWL145" s="34"/>
      <c r="GWM145" s="34"/>
      <c r="GWN145" s="34"/>
      <c r="GWO145" s="34"/>
      <c r="GWP145" s="34"/>
      <c r="GWQ145" s="34"/>
      <c r="GWR145" s="34"/>
      <c r="GWS145" s="34"/>
      <c r="GWT145" s="34"/>
      <c r="GWU145" s="34"/>
      <c r="GWV145" s="34"/>
      <c r="GWW145" s="34"/>
      <c r="GWX145" s="34"/>
      <c r="GWY145" s="34"/>
      <c r="GWZ145" s="34"/>
      <c r="GXA145" s="34"/>
      <c r="GXB145" s="34"/>
      <c r="GXC145" s="34"/>
      <c r="GXD145" s="34"/>
      <c r="GXE145" s="34"/>
      <c r="GXF145" s="34"/>
      <c r="GXG145" s="34"/>
      <c r="GXH145" s="34"/>
      <c r="GXI145" s="34"/>
      <c r="GXJ145" s="34"/>
      <c r="GXK145" s="34"/>
      <c r="GXL145" s="34"/>
      <c r="GXM145" s="34"/>
      <c r="GXN145" s="34"/>
      <c r="GXO145" s="34"/>
      <c r="GXP145" s="34"/>
      <c r="GXQ145" s="34"/>
      <c r="GXR145" s="34"/>
      <c r="GXS145" s="34"/>
      <c r="GXT145" s="34"/>
      <c r="GXU145" s="34"/>
      <c r="GXV145" s="34"/>
      <c r="GXW145" s="34"/>
      <c r="GXX145" s="34"/>
      <c r="GXY145" s="34"/>
      <c r="GXZ145" s="34"/>
      <c r="GYA145" s="34"/>
      <c r="GYB145" s="34"/>
      <c r="GYC145" s="34"/>
      <c r="GYD145" s="34"/>
      <c r="GYE145" s="34"/>
      <c r="GYF145" s="34"/>
      <c r="GYG145" s="34"/>
      <c r="GYH145" s="34"/>
      <c r="GYI145" s="34"/>
      <c r="GYJ145" s="34"/>
      <c r="GYK145" s="34"/>
      <c r="GYL145" s="34"/>
      <c r="GYM145" s="34"/>
      <c r="GYN145" s="34"/>
      <c r="GYO145" s="34"/>
      <c r="GYP145" s="34"/>
      <c r="GYQ145" s="34"/>
      <c r="GYR145" s="34"/>
      <c r="GYS145" s="34"/>
      <c r="GYT145" s="34"/>
      <c r="GYU145" s="34"/>
      <c r="GYV145" s="34"/>
      <c r="GYW145" s="34"/>
      <c r="GYX145" s="34"/>
      <c r="GYY145" s="34"/>
      <c r="GYZ145" s="34"/>
      <c r="GZA145" s="34"/>
      <c r="GZB145" s="34"/>
      <c r="GZC145" s="34"/>
      <c r="GZD145" s="34"/>
      <c r="GZE145" s="34"/>
      <c r="GZF145" s="34"/>
      <c r="GZG145" s="34"/>
      <c r="GZH145" s="34"/>
      <c r="GZI145" s="34"/>
      <c r="GZJ145" s="34"/>
      <c r="GZK145" s="34"/>
      <c r="GZL145" s="34"/>
      <c r="GZM145" s="34"/>
      <c r="GZN145" s="34"/>
      <c r="GZO145" s="34"/>
      <c r="GZP145" s="34"/>
      <c r="GZQ145" s="34"/>
      <c r="GZR145" s="34"/>
      <c r="GZS145" s="34"/>
      <c r="GZT145" s="34"/>
      <c r="GZU145" s="34"/>
      <c r="GZV145" s="34"/>
      <c r="GZW145" s="34"/>
      <c r="GZX145" s="34"/>
      <c r="GZY145" s="34"/>
      <c r="GZZ145" s="34"/>
      <c r="HAA145" s="34"/>
      <c r="HAB145" s="34"/>
      <c r="HAC145" s="34"/>
      <c r="HAD145" s="34"/>
      <c r="HAE145" s="34"/>
      <c r="HAF145" s="34"/>
      <c r="HAG145" s="34"/>
      <c r="HAH145" s="34"/>
      <c r="HAI145" s="34"/>
      <c r="HAJ145" s="34"/>
      <c r="HAK145" s="34"/>
      <c r="HAL145" s="34"/>
      <c r="HAM145" s="34"/>
      <c r="HAN145" s="34"/>
      <c r="HAO145" s="34"/>
      <c r="HAP145" s="34"/>
      <c r="HAQ145" s="34"/>
      <c r="HAR145" s="34"/>
      <c r="HAS145" s="34"/>
      <c r="HAT145" s="34"/>
      <c r="HAU145" s="34"/>
      <c r="HAV145" s="34"/>
      <c r="HAW145" s="34"/>
      <c r="HAX145" s="34"/>
      <c r="HAY145" s="34"/>
      <c r="HAZ145" s="34"/>
      <c r="HBA145" s="34"/>
      <c r="HBB145" s="34"/>
      <c r="HBC145" s="34"/>
      <c r="HBD145" s="34"/>
      <c r="HBE145" s="34"/>
      <c r="HBF145" s="34"/>
      <c r="HBG145" s="34"/>
      <c r="HBH145" s="34"/>
      <c r="HBI145" s="34"/>
      <c r="HBJ145" s="34"/>
      <c r="HBK145" s="34"/>
      <c r="HBL145" s="34"/>
      <c r="HBM145" s="34"/>
      <c r="HBN145" s="34"/>
      <c r="HBO145" s="34"/>
      <c r="HBP145" s="34"/>
      <c r="HBQ145" s="34"/>
      <c r="HBR145" s="34"/>
      <c r="HBS145" s="34"/>
      <c r="HBT145" s="34"/>
      <c r="HBU145" s="34"/>
      <c r="HBV145" s="34"/>
      <c r="HBW145" s="34"/>
      <c r="HBX145" s="34"/>
      <c r="HBY145" s="34"/>
      <c r="HBZ145" s="34"/>
      <c r="HCA145" s="34"/>
      <c r="HCB145" s="34"/>
      <c r="HCC145" s="34"/>
      <c r="HCD145" s="34"/>
      <c r="HCE145" s="34"/>
      <c r="HCF145" s="34"/>
      <c r="HCG145" s="34"/>
      <c r="HCH145" s="34"/>
      <c r="HCI145" s="34"/>
      <c r="HCJ145" s="34"/>
      <c r="HCK145" s="34"/>
      <c r="HCL145" s="34"/>
      <c r="HCM145" s="34"/>
      <c r="HCN145" s="34"/>
      <c r="HCO145" s="34"/>
      <c r="HCP145" s="34"/>
      <c r="HCQ145" s="34"/>
      <c r="HCR145" s="34"/>
      <c r="HCS145" s="34"/>
      <c r="HCT145" s="34"/>
      <c r="HCU145" s="34"/>
      <c r="HCV145" s="34"/>
      <c r="HCW145" s="34"/>
      <c r="HCX145" s="34"/>
      <c r="HCY145" s="34"/>
      <c r="HCZ145" s="34"/>
      <c r="HDA145" s="34"/>
      <c r="HDB145" s="34"/>
      <c r="HDC145" s="34"/>
      <c r="HDD145" s="34"/>
      <c r="HDE145" s="34"/>
      <c r="HDF145" s="34"/>
      <c r="HDG145" s="34"/>
      <c r="HDH145" s="34"/>
      <c r="HDI145" s="34"/>
      <c r="HDJ145" s="34"/>
      <c r="HDK145" s="34"/>
      <c r="HDL145" s="34"/>
      <c r="HDM145" s="34"/>
      <c r="HDN145" s="34"/>
      <c r="HDO145" s="34"/>
      <c r="HDP145" s="34"/>
      <c r="HDQ145" s="34"/>
      <c r="HDR145" s="34"/>
      <c r="HDS145" s="34"/>
      <c r="HDT145" s="34"/>
      <c r="HDU145" s="34"/>
      <c r="HDV145" s="34"/>
      <c r="HDW145" s="34"/>
      <c r="HDX145" s="34"/>
      <c r="HDY145" s="34"/>
      <c r="HDZ145" s="34"/>
      <c r="HEA145" s="34"/>
      <c r="HEB145" s="34"/>
      <c r="HEC145" s="34"/>
      <c r="HED145" s="34"/>
      <c r="HEE145" s="34"/>
      <c r="HEF145" s="34"/>
      <c r="HEG145" s="34"/>
      <c r="HEH145" s="34"/>
      <c r="HEI145" s="34"/>
      <c r="HEJ145" s="34"/>
      <c r="HEK145" s="34"/>
      <c r="HEL145" s="34"/>
      <c r="HEM145" s="34"/>
      <c r="HEN145" s="34"/>
      <c r="HEO145" s="34"/>
      <c r="HEP145" s="34"/>
      <c r="HEQ145" s="34"/>
      <c r="HER145" s="34"/>
      <c r="HES145" s="34"/>
      <c r="HET145" s="34"/>
      <c r="HEU145" s="34"/>
      <c r="HEV145" s="34"/>
      <c r="HEW145" s="34"/>
      <c r="HEX145" s="34"/>
      <c r="HEY145" s="34"/>
      <c r="HEZ145" s="34"/>
      <c r="HFA145" s="34"/>
      <c r="HFB145" s="34"/>
      <c r="HFC145" s="34"/>
      <c r="HFD145" s="34"/>
      <c r="HFE145" s="34"/>
      <c r="HFF145" s="34"/>
      <c r="HFG145" s="34"/>
      <c r="HFH145" s="34"/>
      <c r="HFI145" s="34"/>
      <c r="HFJ145" s="34"/>
      <c r="HFK145" s="34"/>
      <c r="HFL145" s="34"/>
      <c r="HFM145" s="34"/>
      <c r="HFN145" s="34"/>
      <c r="HFO145" s="34"/>
      <c r="HFP145" s="34"/>
      <c r="HFQ145" s="34"/>
      <c r="HFR145" s="34"/>
      <c r="HFS145" s="34"/>
      <c r="HFT145" s="34"/>
      <c r="HFU145" s="34"/>
      <c r="HFV145" s="34"/>
      <c r="HFW145" s="34"/>
      <c r="HFX145" s="34"/>
      <c r="HFY145" s="34"/>
      <c r="HFZ145" s="34"/>
      <c r="HGA145" s="34"/>
      <c r="HGB145" s="34"/>
      <c r="HGC145" s="34"/>
      <c r="HGD145" s="34"/>
      <c r="HGE145" s="34"/>
      <c r="HGF145" s="34"/>
      <c r="HGG145" s="34"/>
      <c r="HGH145" s="34"/>
      <c r="HGI145" s="34"/>
      <c r="HGJ145" s="34"/>
      <c r="HGK145" s="34"/>
      <c r="HGL145" s="34"/>
      <c r="HGM145" s="34"/>
      <c r="HGN145" s="34"/>
      <c r="HGO145" s="34"/>
      <c r="HGP145" s="34"/>
      <c r="HGQ145" s="34"/>
      <c r="HGR145" s="34"/>
      <c r="HGS145" s="34"/>
      <c r="HGT145" s="34"/>
      <c r="HGU145" s="34"/>
      <c r="HGV145" s="34"/>
      <c r="HGW145" s="34"/>
      <c r="HGX145" s="34"/>
      <c r="HGY145" s="34"/>
      <c r="HGZ145" s="34"/>
      <c r="HHA145" s="34"/>
      <c r="HHB145" s="34"/>
      <c r="HHC145" s="34"/>
      <c r="HHD145" s="34"/>
      <c r="HHE145" s="34"/>
      <c r="HHF145" s="34"/>
      <c r="HHG145" s="34"/>
      <c r="HHH145" s="34"/>
      <c r="HHI145" s="34"/>
      <c r="HHJ145" s="34"/>
      <c r="HHK145" s="34"/>
      <c r="HHL145" s="34"/>
      <c r="HHM145" s="34"/>
      <c r="HHN145" s="34"/>
      <c r="HHO145" s="34"/>
      <c r="HHP145" s="34"/>
      <c r="HHQ145" s="34"/>
      <c r="HHR145" s="34"/>
      <c r="HHS145" s="34"/>
      <c r="HHT145" s="34"/>
      <c r="HHU145" s="34"/>
      <c r="HHV145" s="34"/>
      <c r="HHW145" s="34"/>
      <c r="HHX145" s="34"/>
      <c r="HHY145" s="34"/>
      <c r="HHZ145" s="34"/>
      <c r="HIA145" s="34"/>
      <c r="HIB145" s="34"/>
      <c r="HIC145" s="34"/>
      <c r="HID145" s="34"/>
      <c r="HIE145" s="34"/>
      <c r="HIF145" s="34"/>
      <c r="HIG145" s="34"/>
      <c r="HIH145" s="34"/>
      <c r="HII145" s="34"/>
      <c r="HIJ145" s="34"/>
      <c r="HIK145" s="34"/>
      <c r="HIL145" s="34"/>
      <c r="HIM145" s="34"/>
      <c r="HIN145" s="34"/>
      <c r="HIO145" s="34"/>
      <c r="HIP145" s="34"/>
      <c r="HIQ145" s="34"/>
      <c r="HIR145" s="34"/>
      <c r="HIS145" s="34"/>
      <c r="HIT145" s="34"/>
      <c r="HIU145" s="34"/>
      <c r="HIV145" s="34"/>
      <c r="HIW145" s="34"/>
      <c r="HIX145" s="34"/>
      <c r="HIY145" s="34"/>
      <c r="HIZ145" s="34"/>
      <c r="HJA145" s="34"/>
      <c r="HJB145" s="34"/>
      <c r="HJC145" s="34"/>
      <c r="HJD145" s="34"/>
      <c r="HJE145" s="34"/>
      <c r="HJF145" s="34"/>
      <c r="HJG145" s="34"/>
      <c r="HJH145" s="34"/>
      <c r="HJI145" s="34"/>
      <c r="HJJ145" s="34"/>
      <c r="HJK145" s="34"/>
      <c r="HJL145" s="34"/>
      <c r="HJM145" s="34"/>
      <c r="HJN145" s="34"/>
      <c r="HJO145" s="34"/>
      <c r="HJP145" s="34"/>
      <c r="HJQ145" s="34"/>
      <c r="HJR145" s="34"/>
      <c r="HJS145" s="34"/>
      <c r="HJT145" s="34"/>
      <c r="HJU145" s="34"/>
      <c r="HJV145" s="34"/>
      <c r="HJW145" s="34"/>
      <c r="HJX145" s="34"/>
      <c r="HJY145" s="34"/>
      <c r="HJZ145" s="34"/>
      <c r="HKA145" s="34"/>
      <c r="HKB145" s="34"/>
      <c r="HKC145" s="34"/>
      <c r="HKD145" s="34"/>
      <c r="HKE145" s="34"/>
      <c r="HKF145" s="34"/>
      <c r="HKG145" s="34"/>
      <c r="HKH145" s="34"/>
      <c r="HKI145" s="34"/>
      <c r="HKJ145" s="34"/>
      <c r="HKK145" s="34"/>
      <c r="HKL145" s="34"/>
      <c r="HKM145" s="34"/>
      <c r="HKN145" s="34"/>
      <c r="HKO145" s="34"/>
      <c r="HKP145" s="34"/>
      <c r="HKQ145" s="34"/>
      <c r="HKR145" s="34"/>
      <c r="HKS145" s="34"/>
      <c r="HKT145" s="34"/>
      <c r="HKU145" s="34"/>
      <c r="HKV145" s="34"/>
      <c r="HKW145" s="34"/>
      <c r="HKX145" s="34"/>
      <c r="HKY145" s="34"/>
      <c r="HKZ145" s="34"/>
      <c r="HLA145" s="34"/>
      <c r="HLB145" s="34"/>
      <c r="HLC145" s="34"/>
      <c r="HLD145" s="34"/>
      <c r="HLE145" s="34"/>
      <c r="HLF145" s="34"/>
      <c r="HLG145" s="34"/>
      <c r="HLH145" s="34"/>
      <c r="HLI145" s="34"/>
      <c r="HLJ145" s="34"/>
      <c r="HLK145" s="34"/>
      <c r="HLL145" s="34"/>
      <c r="HLM145" s="34"/>
      <c r="HLN145" s="34"/>
      <c r="HLO145" s="34"/>
      <c r="HLP145" s="34"/>
      <c r="HLQ145" s="34"/>
      <c r="HLR145" s="34"/>
      <c r="HLS145" s="34"/>
      <c r="HLT145" s="34"/>
      <c r="HLU145" s="34"/>
      <c r="HLV145" s="34"/>
      <c r="HLW145" s="34"/>
      <c r="HLX145" s="34"/>
      <c r="HLY145" s="34"/>
      <c r="HLZ145" s="34"/>
      <c r="HMA145" s="34"/>
      <c r="HMB145" s="34"/>
      <c r="HMC145" s="34"/>
      <c r="HMD145" s="34"/>
      <c r="HME145" s="34"/>
      <c r="HMF145" s="34"/>
      <c r="HMG145" s="34"/>
      <c r="HMH145" s="34"/>
      <c r="HMI145" s="34"/>
      <c r="HMJ145" s="34"/>
      <c r="HMK145" s="34"/>
      <c r="HML145" s="34"/>
      <c r="HMM145" s="34"/>
      <c r="HMN145" s="34"/>
      <c r="HMO145" s="34"/>
      <c r="HMP145" s="34"/>
      <c r="HMQ145" s="34"/>
      <c r="HMR145" s="34"/>
      <c r="HMS145" s="34"/>
      <c r="HMT145" s="34"/>
      <c r="HMU145" s="34"/>
      <c r="HMV145" s="34"/>
      <c r="HMW145" s="34"/>
      <c r="HMX145" s="34"/>
      <c r="HMY145" s="34"/>
      <c r="HMZ145" s="34"/>
      <c r="HNA145" s="34"/>
      <c r="HNB145" s="34"/>
      <c r="HNC145" s="34"/>
      <c r="HND145" s="34"/>
      <c r="HNE145" s="34"/>
      <c r="HNF145" s="34"/>
      <c r="HNG145" s="34"/>
      <c r="HNH145" s="34"/>
      <c r="HNI145" s="34"/>
      <c r="HNJ145" s="34"/>
      <c r="HNK145" s="34"/>
      <c r="HNL145" s="34"/>
      <c r="HNM145" s="34"/>
      <c r="HNN145" s="34"/>
      <c r="HNO145" s="34"/>
      <c r="HNP145" s="34"/>
      <c r="HNQ145" s="34"/>
      <c r="HNR145" s="34"/>
      <c r="HNS145" s="34"/>
      <c r="HNT145" s="34"/>
      <c r="HNU145" s="34"/>
      <c r="HNV145" s="34"/>
      <c r="HNW145" s="34"/>
      <c r="HNX145" s="34"/>
      <c r="HNY145" s="34"/>
      <c r="HNZ145" s="34"/>
      <c r="HOA145" s="34"/>
      <c r="HOB145" s="34"/>
      <c r="HOC145" s="34"/>
      <c r="HOD145" s="34"/>
      <c r="HOE145" s="34"/>
      <c r="HOF145" s="34"/>
      <c r="HOG145" s="34"/>
      <c r="HOH145" s="34"/>
      <c r="HOI145" s="34"/>
      <c r="HOJ145" s="34"/>
      <c r="HOK145" s="34"/>
      <c r="HOL145" s="34"/>
      <c r="HOM145" s="34"/>
      <c r="HON145" s="34"/>
      <c r="HOO145" s="34"/>
      <c r="HOP145" s="34"/>
      <c r="HOQ145" s="34"/>
      <c r="HOR145" s="34"/>
      <c r="HOS145" s="34"/>
      <c r="HOT145" s="34"/>
      <c r="HOU145" s="34"/>
      <c r="HOV145" s="34"/>
      <c r="HOW145" s="34"/>
      <c r="HOX145" s="34"/>
      <c r="HOY145" s="34"/>
      <c r="HOZ145" s="34"/>
      <c r="HPA145" s="34"/>
      <c r="HPB145" s="34"/>
      <c r="HPC145" s="34"/>
      <c r="HPD145" s="34"/>
      <c r="HPE145" s="34"/>
      <c r="HPF145" s="34"/>
      <c r="HPG145" s="34"/>
      <c r="HPH145" s="34"/>
      <c r="HPI145" s="34"/>
      <c r="HPJ145" s="34"/>
      <c r="HPK145" s="34"/>
      <c r="HPL145" s="34"/>
      <c r="HPM145" s="34"/>
      <c r="HPN145" s="34"/>
      <c r="HPO145" s="34"/>
      <c r="HPP145" s="34"/>
      <c r="HPQ145" s="34"/>
      <c r="HPR145" s="34"/>
      <c r="HPS145" s="34"/>
      <c r="HPT145" s="34"/>
      <c r="HPU145" s="34"/>
      <c r="HPV145" s="34"/>
      <c r="HPW145" s="34"/>
      <c r="HPX145" s="34"/>
      <c r="HPY145" s="34"/>
      <c r="HPZ145" s="34"/>
      <c r="HQA145" s="34"/>
      <c r="HQB145" s="34"/>
      <c r="HQC145" s="34"/>
      <c r="HQD145" s="34"/>
      <c r="HQE145" s="34"/>
      <c r="HQF145" s="34"/>
      <c r="HQG145" s="34"/>
      <c r="HQH145" s="34"/>
      <c r="HQI145" s="34"/>
      <c r="HQJ145" s="34"/>
      <c r="HQK145" s="34"/>
      <c r="HQL145" s="34"/>
      <c r="HQM145" s="34"/>
      <c r="HQN145" s="34"/>
      <c r="HQO145" s="34"/>
      <c r="HQP145" s="34"/>
      <c r="HQQ145" s="34"/>
      <c r="HQR145" s="34"/>
      <c r="HQS145" s="34"/>
      <c r="HQT145" s="34"/>
      <c r="HQU145" s="34"/>
      <c r="HQV145" s="34"/>
      <c r="HQW145" s="34"/>
      <c r="HQX145" s="34"/>
      <c r="HQY145" s="34"/>
      <c r="HQZ145" s="34"/>
      <c r="HRA145" s="34"/>
      <c r="HRB145" s="34"/>
      <c r="HRC145" s="34"/>
      <c r="HRD145" s="34"/>
      <c r="HRE145" s="34"/>
      <c r="HRF145" s="34"/>
      <c r="HRG145" s="34"/>
      <c r="HRH145" s="34"/>
      <c r="HRI145" s="34"/>
      <c r="HRJ145" s="34"/>
      <c r="HRK145" s="34"/>
      <c r="HRL145" s="34"/>
      <c r="HRM145" s="34"/>
      <c r="HRN145" s="34"/>
      <c r="HRO145" s="34"/>
      <c r="HRP145" s="34"/>
      <c r="HRQ145" s="34"/>
      <c r="HRR145" s="34"/>
      <c r="HRS145" s="34"/>
      <c r="HRT145" s="34"/>
      <c r="HRU145" s="34"/>
      <c r="HRV145" s="34"/>
      <c r="HRW145" s="34"/>
      <c r="HRX145" s="34"/>
      <c r="HRY145" s="34"/>
      <c r="HRZ145" s="34"/>
      <c r="HSA145" s="34"/>
      <c r="HSB145" s="34"/>
      <c r="HSC145" s="34"/>
      <c r="HSD145" s="34"/>
      <c r="HSE145" s="34"/>
      <c r="HSF145" s="34"/>
      <c r="HSG145" s="34"/>
      <c r="HSH145" s="34"/>
      <c r="HSI145" s="34"/>
      <c r="HSJ145" s="34"/>
      <c r="HSK145" s="34"/>
      <c r="HSL145" s="34"/>
      <c r="HSM145" s="34"/>
      <c r="HSN145" s="34"/>
      <c r="HSO145" s="34"/>
      <c r="HSP145" s="34"/>
      <c r="HSQ145" s="34"/>
      <c r="HSR145" s="34"/>
      <c r="HSS145" s="34"/>
      <c r="HST145" s="34"/>
      <c r="HSU145" s="34"/>
      <c r="HSV145" s="34"/>
      <c r="HSW145" s="34"/>
      <c r="HSX145" s="34"/>
      <c r="HSY145" s="34"/>
      <c r="HSZ145" s="34"/>
      <c r="HTA145" s="34"/>
      <c r="HTB145" s="34"/>
      <c r="HTC145" s="34"/>
      <c r="HTD145" s="34"/>
      <c r="HTE145" s="34"/>
      <c r="HTF145" s="34"/>
      <c r="HTG145" s="34"/>
      <c r="HTH145" s="34"/>
      <c r="HTI145" s="34"/>
      <c r="HTJ145" s="34"/>
      <c r="HTK145" s="34"/>
      <c r="HTL145" s="34"/>
      <c r="HTM145" s="34"/>
      <c r="HTN145" s="34"/>
      <c r="HTO145" s="34"/>
      <c r="HTP145" s="34"/>
      <c r="HTQ145" s="34"/>
      <c r="HTR145" s="34"/>
      <c r="HTS145" s="34"/>
      <c r="HTT145" s="34"/>
      <c r="HTU145" s="34"/>
      <c r="HTV145" s="34"/>
      <c r="HTW145" s="34"/>
      <c r="HTX145" s="34"/>
      <c r="HTY145" s="34"/>
      <c r="HTZ145" s="34"/>
      <c r="HUA145" s="34"/>
      <c r="HUB145" s="34"/>
      <c r="HUC145" s="34"/>
      <c r="HUD145" s="34"/>
      <c r="HUE145" s="34"/>
      <c r="HUF145" s="34"/>
      <c r="HUG145" s="34"/>
      <c r="HUH145" s="34"/>
      <c r="HUI145" s="34"/>
      <c r="HUJ145" s="34"/>
      <c r="HUK145" s="34"/>
      <c r="HUL145" s="34"/>
      <c r="HUM145" s="34"/>
      <c r="HUN145" s="34"/>
      <c r="HUO145" s="34"/>
      <c r="HUP145" s="34"/>
      <c r="HUQ145" s="34"/>
      <c r="HUR145" s="34"/>
      <c r="HUS145" s="34"/>
      <c r="HUT145" s="34"/>
      <c r="HUU145" s="34"/>
      <c r="HUV145" s="34"/>
      <c r="HUW145" s="34"/>
      <c r="HUX145" s="34"/>
      <c r="HUY145" s="34"/>
      <c r="HUZ145" s="34"/>
      <c r="HVA145" s="34"/>
      <c r="HVB145" s="34"/>
      <c r="HVC145" s="34"/>
      <c r="HVD145" s="34"/>
      <c r="HVE145" s="34"/>
      <c r="HVF145" s="34"/>
      <c r="HVG145" s="34"/>
      <c r="HVH145" s="34"/>
      <c r="HVI145" s="34"/>
      <c r="HVJ145" s="34"/>
      <c r="HVK145" s="34"/>
      <c r="HVL145" s="34"/>
      <c r="HVM145" s="34"/>
      <c r="HVN145" s="34"/>
      <c r="HVO145" s="34"/>
      <c r="HVP145" s="34"/>
      <c r="HVQ145" s="34"/>
      <c r="HVR145" s="34"/>
      <c r="HVS145" s="34"/>
      <c r="HVT145" s="34"/>
      <c r="HVU145" s="34"/>
      <c r="HVV145" s="34"/>
      <c r="HVW145" s="34"/>
      <c r="HVX145" s="34"/>
      <c r="HVY145" s="34"/>
      <c r="HVZ145" s="34"/>
      <c r="HWA145" s="34"/>
      <c r="HWB145" s="34"/>
      <c r="HWC145" s="34"/>
      <c r="HWD145" s="34"/>
      <c r="HWE145" s="34"/>
      <c r="HWF145" s="34"/>
      <c r="HWG145" s="34"/>
      <c r="HWH145" s="34"/>
      <c r="HWI145" s="34"/>
      <c r="HWJ145" s="34"/>
      <c r="HWK145" s="34"/>
      <c r="HWL145" s="34"/>
      <c r="HWM145" s="34"/>
      <c r="HWN145" s="34"/>
      <c r="HWO145" s="34"/>
      <c r="HWP145" s="34"/>
      <c r="HWQ145" s="34"/>
      <c r="HWR145" s="34"/>
      <c r="HWS145" s="34"/>
      <c r="HWT145" s="34"/>
      <c r="HWU145" s="34"/>
      <c r="HWV145" s="34"/>
      <c r="HWW145" s="34"/>
      <c r="HWX145" s="34"/>
      <c r="HWY145" s="34"/>
      <c r="HWZ145" s="34"/>
      <c r="HXA145" s="34"/>
      <c r="HXB145" s="34"/>
      <c r="HXC145" s="34"/>
      <c r="HXD145" s="34"/>
      <c r="HXE145" s="34"/>
      <c r="HXF145" s="34"/>
      <c r="HXG145" s="34"/>
      <c r="HXH145" s="34"/>
      <c r="HXI145" s="34"/>
      <c r="HXJ145" s="34"/>
      <c r="HXK145" s="34"/>
      <c r="HXL145" s="34"/>
      <c r="HXM145" s="34"/>
      <c r="HXN145" s="34"/>
      <c r="HXO145" s="34"/>
      <c r="HXP145" s="34"/>
      <c r="HXQ145" s="34"/>
      <c r="HXR145" s="34"/>
      <c r="HXS145" s="34"/>
      <c r="HXT145" s="34"/>
      <c r="HXU145" s="34"/>
      <c r="HXV145" s="34"/>
      <c r="HXW145" s="34"/>
      <c r="HXX145" s="34"/>
      <c r="HXY145" s="34"/>
      <c r="HXZ145" s="34"/>
      <c r="HYA145" s="34"/>
      <c r="HYB145" s="34"/>
      <c r="HYC145" s="34"/>
      <c r="HYD145" s="34"/>
      <c r="HYE145" s="34"/>
      <c r="HYF145" s="34"/>
      <c r="HYG145" s="34"/>
      <c r="HYH145" s="34"/>
      <c r="HYI145" s="34"/>
      <c r="HYJ145" s="34"/>
      <c r="HYK145" s="34"/>
      <c r="HYL145" s="34"/>
      <c r="HYM145" s="34"/>
      <c r="HYN145" s="34"/>
      <c r="HYO145" s="34"/>
      <c r="HYP145" s="34"/>
      <c r="HYQ145" s="34"/>
      <c r="HYR145" s="34"/>
      <c r="HYS145" s="34"/>
      <c r="HYT145" s="34"/>
      <c r="HYU145" s="34"/>
      <c r="HYV145" s="34"/>
      <c r="HYW145" s="34"/>
      <c r="HYX145" s="34"/>
      <c r="HYY145" s="34"/>
      <c r="HYZ145" s="34"/>
      <c r="HZA145" s="34"/>
      <c r="HZB145" s="34"/>
      <c r="HZC145" s="34"/>
      <c r="HZD145" s="34"/>
      <c r="HZE145" s="34"/>
      <c r="HZF145" s="34"/>
      <c r="HZG145" s="34"/>
      <c r="HZH145" s="34"/>
      <c r="HZI145" s="34"/>
      <c r="HZJ145" s="34"/>
      <c r="HZK145" s="34"/>
      <c r="HZL145" s="34"/>
      <c r="HZM145" s="34"/>
      <c r="HZN145" s="34"/>
      <c r="HZO145" s="34"/>
      <c r="HZP145" s="34"/>
      <c r="HZQ145" s="34"/>
      <c r="HZR145" s="34"/>
      <c r="HZS145" s="34"/>
      <c r="HZT145" s="34"/>
      <c r="HZU145" s="34"/>
      <c r="HZV145" s="34"/>
      <c r="HZW145" s="34"/>
      <c r="HZX145" s="34"/>
      <c r="HZY145" s="34"/>
      <c r="HZZ145" s="34"/>
      <c r="IAA145" s="34"/>
      <c r="IAB145" s="34"/>
      <c r="IAC145" s="34"/>
      <c r="IAD145" s="34"/>
      <c r="IAE145" s="34"/>
      <c r="IAF145" s="34"/>
      <c r="IAG145" s="34"/>
      <c r="IAH145" s="34"/>
      <c r="IAI145" s="34"/>
      <c r="IAJ145" s="34"/>
      <c r="IAK145" s="34"/>
      <c r="IAL145" s="34"/>
      <c r="IAM145" s="34"/>
      <c r="IAN145" s="34"/>
      <c r="IAO145" s="34"/>
      <c r="IAP145" s="34"/>
      <c r="IAQ145" s="34"/>
      <c r="IAR145" s="34"/>
      <c r="IAS145" s="34"/>
      <c r="IAT145" s="34"/>
      <c r="IAU145" s="34"/>
      <c r="IAV145" s="34"/>
      <c r="IAW145" s="34"/>
      <c r="IAX145" s="34"/>
      <c r="IAY145" s="34"/>
      <c r="IAZ145" s="34"/>
      <c r="IBA145" s="34"/>
      <c r="IBB145" s="34"/>
      <c r="IBC145" s="34"/>
      <c r="IBD145" s="34"/>
      <c r="IBE145" s="34"/>
      <c r="IBF145" s="34"/>
      <c r="IBG145" s="34"/>
      <c r="IBH145" s="34"/>
      <c r="IBI145" s="34"/>
      <c r="IBJ145" s="34"/>
      <c r="IBK145" s="34"/>
      <c r="IBL145" s="34"/>
      <c r="IBM145" s="34"/>
      <c r="IBN145" s="34"/>
      <c r="IBO145" s="34"/>
      <c r="IBP145" s="34"/>
      <c r="IBQ145" s="34"/>
      <c r="IBR145" s="34"/>
      <c r="IBS145" s="34"/>
      <c r="IBT145" s="34"/>
      <c r="IBU145" s="34"/>
      <c r="IBV145" s="34"/>
      <c r="IBW145" s="34"/>
      <c r="IBX145" s="34"/>
      <c r="IBY145" s="34"/>
      <c r="IBZ145" s="34"/>
      <c r="ICA145" s="34"/>
      <c r="ICB145" s="34"/>
      <c r="ICC145" s="34"/>
      <c r="ICD145" s="34"/>
      <c r="ICE145" s="34"/>
      <c r="ICF145" s="34"/>
      <c r="ICG145" s="34"/>
      <c r="ICH145" s="34"/>
      <c r="ICI145" s="34"/>
      <c r="ICJ145" s="34"/>
      <c r="ICK145" s="34"/>
      <c r="ICL145" s="34"/>
      <c r="ICM145" s="34"/>
      <c r="ICN145" s="34"/>
      <c r="ICO145" s="34"/>
      <c r="ICP145" s="34"/>
      <c r="ICQ145" s="34"/>
      <c r="ICR145" s="34"/>
      <c r="ICS145" s="34"/>
      <c r="ICT145" s="34"/>
      <c r="ICU145" s="34"/>
      <c r="ICV145" s="34"/>
      <c r="ICW145" s="34"/>
      <c r="ICX145" s="34"/>
      <c r="ICY145" s="34"/>
      <c r="ICZ145" s="34"/>
      <c r="IDA145" s="34"/>
      <c r="IDB145" s="34"/>
      <c r="IDC145" s="34"/>
      <c r="IDD145" s="34"/>
      <c r="IDE145" s="34"/>
      <c r="IDF145" s="34"/>
      <c r="IDG145" s="34"/>
      <c r="IDH145" s="34"/>
      <c r="IDI145" s="34"/>
      <c r="IDJ145" s="34"/>
      <c r="IDK145" s="34"/>
      <c r="IDL145" s="34"/>
      <c r="IDM145" s="34"/>
      <c r="IDN145" s="34"/>
      <c r="IDO145" s="34"/>
      <c r="IDP145" s="34"/>
      <c r="IDQ145" s="34"/>
      <c r="IDR145" s="34"/>
      <c r="IDS145" s="34"/>
      <c r="IDT145" s="34"/>
      <c r="IDU145" s="34"/>
      <c r="IDV145" s="34"/>
      <c r="IDW145" s="34"/>
      <c r="IDX145" s="34"/>
      <c r="IDY145" s="34"/>
      <c r="IDZ145" s="34"/>
      <c r="IEA145" s="34"/>
      <c r="IEB145" s="34"/>
      <c r="IEC145" s="34"/>
      <c r="IED145" s="34"/>
      <c r="IEE145" s="34"/>
      <c r="IEF145" s="34"/>
      <c r="IEG145" s="34"/>
      <c r="IEH145" s="34"/>
      <c r="IEI145" s="34"/>
      <c r="IEJ145" s="34"/>
      <c r="IEK145" s="34"/>
      <c r="IEL145" s="34"/>
      <c r="IEM145" s="34"/>
      <c r="IEN145" s="34"/>
      <c r="IEO145" s="34"/>
      <c r="IEP145" s="34"/>
      <c r="IEQ145" s="34"/>
      <c r="IER145" s="34"/>
      <c r="IES145" s="34"/>
      <c r="IET145" s="34"/>
      <c r="IEU145" s="34"/>
      <c r="IEV145" s="34"/>
      <c r="IEW145" s="34"/>
      <c r="IEX145" s="34"/>
      <c r="IEY145" s="34"/>
      <c r="IEZ145" s="34"/>
      <c r="IFA145" s="34"/>
      <c r="IFB145" s="34"/>
      <c r="IFC145" s="34"/>
      <c r="IFD145" s="34"/>
      <c r="IFE145" s="34"/>
      <c r="IFF145" s="34"/>
      <c r="IFG145" s="34"/>
      <c r="IFH145" s="34"/>
      <c r="IFI145" s="34"/>
      <c r="IFJ145" s="34"/>
      <c r="IFK145" s="34"/>
      <c r="IFL145" s="34"/>
      <c r="IFM145" s="34"/>
      <c r="IFN145" s="34"/>
      <c r="IFO145" s="34"/>
      <c r="IFP145" s="34"/>
      <c r="IFQ145" s="34"/>
      <c r="IFR145" s="34"/>
      <c r="IFS145" s="34"/>
      <c r="IFT145" s="34"/>
      <c r="IFU145" s="34"/>
      <c r="IFV145" s="34"/>
      <c r="IFW145" s="34"/>
      <c r="IFX145" s="34"/>
      <c r="IFY145" s="34"/>
      <c r="IFZ145" s="34"/>
      <c r="IGA145" s="34"/>
      <c r="IGB145" s="34"/>
      <c r="IGC145" s="34"/>
      <c r="IGD145" s="34"/>
      <c r="IGE145" s="34"/>
      <c r="IGF145" s="34"/>
      <c r="IGG145" s="34"/>
      <c r="IGH145" s="34"/>
      <c r="IGI145" s="34"/>
      <c r="IGJ145" s="34"/>
      <c r="IGK145" s="34"/>
      <c r="IGL145" s="34"/>
      <c r="IGM145" s="34"/>
      <c r="IGN145" s="34"/>
      <c r="IGO145" s="34"/>
      <c r="IGP145" s="34"/>
      <c r="IGQ145" s="34"/>
      <c r="IGR145" s="34"/>
      <c r="IGS145" s="34"/>
      <c r="IGT145" s="34"/>
      <c r="IGU145" s="34"/>
      <c r="IGV145" s="34"/>
      <c r="IGW145" s="34"/>
      <c r="IGX145" s="34"/>
      <c r="IGY145" s="34"/>
      <c r="IGZ145" s="34"/>
      <c r="IHA145" s="34"/>
      <c r="IHB145" s="34"/>
      <c r="IHC145" s="34"/>
      <c r="IHD145" s="34"/>
      <c r="IHE145" s="34"/>
      <c r="IHF145" s="34"/>
      <c r="IHG145" s="34"/>
      <c r="IHH145" s="34"/>
      <c r="IHI145" s="34"/>
      <c r="IHJ145" s="34"/>
      <c r="IHK145" s="34"/>
      <c r="IHL145" s="34"/>
      <c r="IHM145" s="34"/>
      <c r="IHN145" s="34"/>
      <c r="IHO145" s="34"/>
      <c r="IHP145" s="34"/>
      <c r="IHQ145" s="34"/>
      <c r="IHR145" s="34"/>
      <c r="IHS145" s="34"/>
      <c r="IHT145" s="34"/>
      <c r="IHU145" s="34"/>
      <c r="IHV145" s="34"/>
      <c r="IHW145" s="34"/>
      <c r="IHX145" s="34"/>
      <c r="IHY145" s="34"/>
      <c r="IHZ145" s="34"/>
      <c r="IIA145" s="34"/>
      <c r="IIB145" s="34"/>
      <c r="IIC145" s="34"/>
      <c r="IID145" s="34"/>
      <c r="IIE145" s="34"/>
      <c r="IIF145" s="34"/>
      <c r="IIG145" s="34"/>
      <c r="IIH145" s="34"/>
      <c r="III145" s="34"/>
      <c r="IIJ145" s="34"/>
      <c r="IIK145" s="34"/>
      <c r="IIL145" s="34"/>
      <c r="IIM145" s="34"/>
      <c r="IIN145" s="34"/>
      <c r="IIO145" s="34"/>
      <c r="IIP145" s="34"/>
      <c r="IIQ145" s="34"/>
      <c r="IIR145" s="34"/>
      <c r="IIS145" s="34"/>
      <c r="IIT145" s="34"/>
      <c r="IIU145" s="34"/>
      <c r="IIV145" s="34"/>
      <c r="IIW145" s="34"/>
      <c r="IIX145" s="34"/>
      <c r="IIY145" s="34"/>
      <c r="IIZ145" s="34"/>
      <c r="IJA145" s="34"/>
      <c r="IJB145" s="34"/>
      <c r="IJC145" s="34"/>
      <c r="IJD145" s="34"/>
      <c r="IJE145" s="34"/>
      <c r="IJF145" s="34"/>
      <c r="IJG145" s="34"/>
      <c r="IJH145" s="34"/>
      <c r="IJI145" s="34"/>
      <c r="IJJ145" s="34"/>
      <c r="IJK145" s="34"/>
      <c r="IJL145" s="34"/>
      <c r="IJM145" s="34"/>
      <c r="IJN145" s="34"/>
      <c r="IJO145" s="34"/>
      <c r="IJP145" s="34"/>
      <c r="IJQ145" s="34"/>
      <c r="IJR145" s="34"/>
      <c r="IJS145" s="34"/>
      <c r="IJT145" s="34"/>
      <c r="IJU145" s="34"/>
      <c r="IJV145" s="34"/>
      <c r="IJW145" s="34"/>
      <c r="IJX145" s="34"/>
      <c r="IJY145" s="34"/>
      <c r="IJZ145" s="34"/>
      <c r="IKA145" s="34"/>
      <c r="IKB145" s="34"/>
      <c r="IKC145" s="34"/>
      <c r="IKD145" s="34"/>
      <c r="IKE145" s="34"/>
      <c r="IKF145" s="34"/>
      <c r="IKG145" s="34"/>
      <c r="IKH145" s="34"/>
      <c r="IKI145" s="34"/>
      <c r="IKJ145" s="34"/>
      <c r="IKK145" s="34"/>
      <c r="IKL145" s="34"/>
      <c r="IKM145" s="34"/>
      <c r="IKN145" s="34"/>
      <c r="IKO145" s="34"/>
      <c r="IKP145" s="34"/>
      <c r="IKQ145" s="34"/>
      <c r="IKR145" s="34"/>
      <c r="IKS145" s="34"/>
      <c r="IKT145" s="34"/>
      <c r="IKU145" s="34"/>
      <c r="IKV145" s="34"/>
      <c r="IKW145" s="34"/>
      <c r="IKX145" s="34"/>
      <c r="IKY145" s="34"/>
      <c r="IKZ145" s="34"/>
      <c r="ILA145" s="34"/>
      <c r="ILB145" s="34"/>
      <c r="ILC145" s="34"/>
      <c r="ILD145" s="34"/>
      <c r="ILE145" s="34"/>
      <c r="ILF145" s="34"/>
      <c r="ILG145" s="34"/>
      <c r="ILH145" s="34"/>
      <c r="ILI145" s="34"/>
      <c r="ILJ145" s="34"/>
      <c r="ILK145" s="34"/>
      <c r="ILL145" s="34"/>
      <c r="ILM145" s="34"/>
      <c r="ILN145" s="34"/>
      <c r="ILO145" s="34"/>
      <c r="ILP145" s="34"/>
      <c r="ILQ145" s="34"/>
      <c r="ILR145" s="34"/>
      <c r="ILS145" s="34"/>
      <c r="ILT145" s="34"/>
      <c r="ILU145" s="34"/>
      <c r="ILV145" s="34"/>
      <c r="ILW145" s="34"/>
      <c r="ILX145" s="34"/>
      <c r="ILY145" s="34"/>
      <c r="ILZ145" s="34"/>
      <c r="IMA145" s="34"/>
      <c r="IMB145" s="34"/>
      <c r="IMC145" s="34"/>
      <c r="IMD145" s="34"/>
      <c r="IME145" s="34"/>
      <c r="IMF145" s="34"/>
      <c r="IMG145" s="34"/>
      <c r="IMH145" s="34"/>
      <c r="IMI145" s="34"/>
      <c r="IMJ145" s="34"/>
      <c r="IMK145" s="34"/>
      <c r="IML145" s="34"/>
      <c r="IMM145" s="34"/>
      <c r="IMN145" s="34"/>
      <c r="IMO145" s="34"/>
      <c r="IMP145" s="34"/>
      <c r="IMQ145" s="34"/>
      <c r="IMR145" s="34"/>
      <c r="IMS145" s="34"/>
      <c r="IMT145" s="34"/>
      <c r="IMU145" s="34"/>
      <c r="IMV145" s="34"/>
      <c r="IMW145" s="34"/>
      <c r="IMX145" s="34"/>
      <c r="IMY145" s="34"/>
      <c r="IMZ145" s="34"/>
      <c r="INA145" s="34"/>
      <c r="INB145" s="34"/>
      <c r="INC145" s="34"/>
      <c r="IND145" s="34"/>
      <c r="INE145" s="34"/>
      <c r="INF145" s="34"/>
      <c r="ING145" s="34"/>
      <c r="INH145" s="34"/>
      <c r="INI145" s="34"/>
      <c r="INJ145" s="34"/>
      <c r="INK145" s="34"/>
      <c r="INL145" s="34"/>
      <c r="INM145" s="34"/>
      <c r="INN145" s="34"/>
      <c r="INO145" s="34"/>
      <c r="INP145" s="34"/>
      <c r="INQ145" s="34"/>
      <c r="INR145" s="34"/>
      <c r="INS145" s="34"/>
      <c r="INT145" s="34"/>
      <c r="INU145" s="34"/>
      <c r="INV145" s="34"/>
      <c r="INW145" s="34"/>
      <c r="INX145" s="34"/>
      <c r="INY145" s="34"/>
      <c r="INZ145" s="34"/>
      <c r="IOA145" s="34"/>
      <c r="IOB145" s="34"/>
      <c r="IOC145" s="34"/>
      <c r="IOD145" s="34"/>
      <c r="IOE145" s="34"/>
      <c r="IOF145" s="34"/>
      <c r="IOG145" s="34"/>
      <c r="IOH145" s="34"/>
      <c r="IOI145" s="34"/>
      <c r="IOJ145" s="34"/>
      <c r="IOK145" s="34"/>
      <c r="IOL145" s="34"/>
      <c r="IOM145" s="34"/>
      <c r="ION145" s="34"/>
      <c r="IOO145" s="34"/>
      <c r="IOP145" s="34"/>
      <c r="IOQ145" s="34"/>
      <c r="IOR145" s="34"/>
      <c r="IOS145" s="34"/>
      <c r="IOT145" s="34"/>
      <c r="IOU145" s="34"/>
      <c r="IOV145" s="34"/>
      <c r="IOW145" s="34"/>
      <c r="IOX145" s="34"/>
      <c r="IOY145" s="34"/>
      <c r="IOZ145" s="34"/>
      <c r="IPA145" s="34"/>
      <c r="IPB145" s="34"/>
      <c r="IPC145" s="34"/>
      <c r="IPD145" s="34"/>
      <c r="IPE145" s="34"/>
      <c r="IPF145" s="34"/>
      <c r="IPG145" s="34"/>
      <c r="IPH145" s="34"/>
      <c r="IPI145" s="34"/>
      <c r="IPJ145" s="34"/>
      <c r="IPK145" s="34"/>
      <c r="IPL145" s="34"/>
      <c r="IPM145" s="34"/>
      <c r="IPN145" s="34"/>
      <c r="IPO145" s="34"/>
      <c r="IPP145" s="34"/>
      <c r="IPQ145" s="34"/>
      <c r="IPR145" s="34"/>
      <c r="IPS145" s="34"/>
      <c r="IPT145" s="34"/>
      <c r="IPU145" s="34"/>
      <c r="IPV145" s="34"/>
      <c r="IPW145" s="34"/>
      <c r="IPX145" s="34"/>
      <c r="IPY145" s="34"/>
      <c r="IPZ145" s="34"/>
      <c r="IQA145" s="34"/>
      <c r="IQB145" s="34"/>
      <c r="IQC145" s="34"/>
      <c r="IQD145" s="34"/>
      <c r="IQE145" s="34"/>
      <c r="IQF145" s="34"/>
      <c r="IQG145" s="34"/>
      <c r="IQH145" s="34"/>
      <c r="IQI145" s="34"/>
      <c r="IQJ145" s="34"/>
      <c r="IQK145" s="34"/>
      <c r="IQL145" s="34"/>
      <c r="IQM145" s="34"/>
      <c r="IQN145" s="34"/>
      <c r="IQO145" s="34"/>
      <c r="IQP145" s="34"/>
      <c r="IQQ145" s="34"/>
      <c r="IQR145" s="34"/>
      <c r="IQS145" s="34"/>
      <c r="IQT145" s="34"/>
      <c r="IQU145" s="34"/>
      <c r="IQV145" s="34"/>
      <c r="IQW145" s="34"/>
      <c r="IQX145" s="34"/>
      <c r="IQY145" s="34"/>
      <c r="IQZ145" s="34"/>
      <c r="IRA145" s="34"/>
      <c r="IRB145" s="34"/>
      <c r="IRC145" s="34"/>
      <c r="IRD145" s="34"/>
      <c r="IRE145" s="34"/>
      <c r="IRF145" s="34"/>
      <c r="IRG145" s="34"/>
      <c r="IRH145" s="34"/>
      <c r="IRI145" s="34"/>
      <c r="IRJ145" s="34"/>
      <c r="IRK145" s="34"/>
      <c r="IRL145" s="34"/>
      <c r="IRM145" s="34"/>
      <c r="IRN145" s="34"/>
      <c r="IRO145" s="34"/>
      <c r="IRP145" s="34"/>
      <c r="IRQ145" s="34"/>
      <c r="IRR145" s="34"/>
      <c r="IRS145" s="34"/>
      <c r="IRT145" s="34"/>
      <c r="IRU145" s="34"/>
      <c r="IRV145" s="34"/>
      <c r="IRW145" s="34"/>
      <c r="IRX145" s="34"/>
      <c r="IRY145" s="34"/>
      <c r="IRZ145" s="34"/>
      <c r="ISA145" s="34"/>
      <c r="ISB145" s="34"/>
      <c r="ISC145" s="34"/>
      <c r="ISD145" s="34"/>
      <c r="ISE145" s="34"/>
      <c r="ISF145" s="34"/>
      <c r="ISG145" s="34"/>
      <c r="ISH145" s="34"/>
      <c r="ISI145" s="34"/>
      <c r="ISJ145" s="34"/>
      <c r="ISK145" s="34"/>
      <c r="ISL145" s="34"/>
      <c r="ISM145" s="34"/>
      <c r="ISN145" s="34"/>
      <c r="ISO145" s="34"/>
      <c r="ISP145" s="34"/>
      <c r="ISQ145" s="34"/>
      <c r="ISR145" s="34"/>
      <c r="ISS145" s="34"/>
      <c r="IST145" s="34"/>
      <c r="ISU145" s="34"/>
      <c r="ISV145" s="34"/>
      <c r="ISW145" s="34"/>
      <c r="ISX145" s="34"/>
      <c r="ISY145" s="34"/>
      <c r="ISZ145" s="34"/>
      <c r="ITA145" s="34"/>
      <c r="ITB145" s="34"/>
      <c r="ITC145" s="34"/>
      <c r="ITD145" s="34"/>
      <c r="ITE145" s="34"/>
      <c r="ITF145" s="34"/>
      <c r="ITG145" s="34"/>
      <c r="ITH145" s="34"/>
      <c r="ITI145" s="34"/>
      <c r="ITJ145" s="34"/>
      <c r="ITK145" s="34"/>
      <c r="ITL145" s="34"/>
      <c r="ITM145" s="34"/>
      <c r="ITN145" s="34"/>
      <c r="ITO145" s="34"/>
      <c r="ITP145" s="34"/>
      <c r="ITQ145" s="34"/>
      <c r="ITR145" s="34"/>
      <c r="ITS145" s="34"/>
      <c r="ITT145" s="34"/>
      <c r="ITU145" s="34"/>
      <c r="ITV145" s="34"/>
      <c r="ITW145" s="34"/>
      <c r="ITX145" s="34"/>
      <c r="ITY145" s="34"/>
      <c r="ITZ145" s="34"/>
      <c r="IUA145" s="34"/>
      <c r="IUB145" s="34"/>
      <c r="IUC145" s="34"/>
      <c r="IUD145" s="34"/>
      <c r="IUE145" s="34"/>
      <c r="IUF145" s="34"/>
      <c r="IUG145" s="34"/>
      <c r="IUH145" s="34"/>
      <c r="IUI145" s="34"/>
      <c r="IUJ145" s="34"/>
      <c r="IUK145" s="34"/>
      <c r="IUL145" s="34"/>
      <c r="IUM145" s="34"/>
      <c r="IUN145" s="34"/>
      <c r="IUO145" s="34"/>
      <c r="IUP145" s="34"/>
      <c r="IUQ145" s="34"/>
      <c r="IUR145" s="34"/>
      <c r="IUS145" s="34"/>
      <c r="IUT145" s="34"/>
      <c r="IUU145" s="34"/>
      <c r="IUV145" s="34"/>
      <c r="IUW145" s="34"/>
      <c r="IUX145" s="34"/>
      <c r="IUY145" s="34"/>
      <c r="IUZ145" s="34"/>
      <c r="IVA145" s="34"/>
      <c r="IVB145" s="34"/>
      <c r="IVC145" s="34"/>
      <c r="IVD145" s="34"/>
      <c r="IVE145" s="34"/>
      <c r="IVF145" s="34"/>
      <c r="IVG145" s="34"/>
      <c r="IVH145" s="34"/>
      <c r="IVI145" s="34"/>
      <c r="IVJ145" s="34"/>
      <c r="IVK145" s="34"/>
      <c r="IVL145" s="34"/>
      <c r="IVM145" s="34"/>
      <c r="IVN145" s="34"/>
      <c r="IVO145" s="34"/>
      <c r="IVP145" s="34"/>
      <c r="IVQ145" s="34"/>
      <c r="IVR145" s="34"/>
      <c r="IVS145" s="34"/>
      <c r="IVT145" s="34"/>
      <c r="IVU145" s="34"/>
      <c r="IVV145" s="34"/>
      <c r="IVW145" s="34"/>
      <c r="IVX145" s="34"/>
      <c r="IVY145" s="34"/>
      <c r="IVZ145" s="34"/>
      <c r="IWA145" s="34"/>
      <c r="IWB145" s="34"/>
      <c r="IWC145" s="34"/>
      <c r="IWD145" s="34"/>
      <c r="IWE145" s="34"/>
      <c r="IWF145" s="34"/>
      <c r="IWG145" s="34"/>
      <c r="IWH145" s="34"/>
      <c r="IWI145" s="34"/>
      <c r="IWJ145" s="34"/>
      <c r="IWK145" s="34"/>
      <c r="IWL145" s="34"/>
      <c r="IWM145" s="34"/>
      <c r="IWN145" s="34"/>
      <c r="IWO145" s="34"/>
      <c r="IWP145" s="34"/>
      <c r="IWQ145" s="34"/>
      <c r="IWR145" s="34"/>
      <c r="IWS145" s="34"/>
      <c r="IWT145" s="34"/>
      <c r="IWU145" s="34"/>
      <c r="IWV145" s="34"/>
      <c r="IWW145" s="34"/>
      <c r="IWX145" s="34"/>
      <c r="IWY145" s="34"/>
      <c r="IWZ145" s="34"/>
      <c r="IXA145" s="34"/>
      <c r="IXB145" s="34"/>
      <c r="IXC145" s="34"/>
      <c r="IXD145" s="34"/>
      <c r="IXE145" s="34"/>
      <c r="IXF145" s="34"/>
      <c r="IXG145" s="34"/>
      <c r="IXH145" s="34"/>
      <c r="IXI145" s="34"/>
      <c r="IXJ145" s="34"/>
      <c r="IXK145" s="34"/>
      <c r="IXL145" s="34"/>
      <c r="IXM145" s="34"/>
      <c r="IXN145" s="34"/>
      <c r="IXO145" s="34"/>
      <c r="IXP145" s="34"/>
      <c r="IXQ145" s="34"/>
      <c r="IXR145" s="34"/>
      <c r="IXS145" s="34"/>
      <c r="IXT145" s="34"/>
      <c r="IXU145" s="34"/>
      <c r="IXV145" s="34"/>
      <c r="IXW145" s="34"/>
      <c r="IXX145" s="34"/>
      <c r="IXY145" s="34"/>
      <c r="IXZ145" s="34"/>
      <c r="IYA145" s="34"/>
      <c r="IYB145" s="34"/>
      <c r="IYC145" s="34"/>
      <c r="IYD145" s="34"/>
      <c r="IYE145" s="34"/>
      <c r="IYF145" s="34"/>
      <c r="IYG145" s="34"/>
      <c r="IYH145" s="34"/>
      <c r="IYI145" s="34"/>
      <c r="IYJ145" s="34"/>
      <c r="IYK145" s="34"/>
      <c r="IYL145" s="34"/>
      <c r="IYM145" s="34"/>
      <c r="IYN145" s="34"/>
      <c r="IYO145" s="34"/>
      <c r="IYP145" s="34"/>
      <c r="IYQ145" s="34"/>
      <c r="IYR145" s="34"/>
      <c r="IYS145" s="34"/>
      <c r="IYT145" s="34"/>
      <c r="IYU145" s="34"/>
      <c r="IYV145" s="34"/>
      <c r="IYW145" s="34"/>
      <c r="IYX145" s="34"/>
      <c r="IYY145" s="34"/>
      <c r="IYZ145" s="34"/>
      <c r="IZA145" s="34"/>
      <c r="IZB145" s="34"/>
      <c r="IZC145" s="34"/>
      <c r="IZD145" s="34"/>
      <c r="IZE145" s="34"/>
      <c r="IZF145" s="34"/>
      <c r="IZG145" s="34"/>
      <c r="IZH145" s="34"/>
      <c r="IZI145" s="34"/>
      <c r="IZJ145" s="34"/>
      <c r="IZK145" s="34"/>
      <c r="IZL145" s="34"/>
      <c r="IZM145" s="34"/>
      <c r="IZN145" s="34"/>
      <c r="IZO145" s="34"/>
      <c r="IZP145" s="34"/>
      <c r="IZQ145" s="34"/>
      <c r="IZR145" s="34"/>
      <c r="IZS145" s="34"/>
      <c r="IZT145" s="34"/>
      <c r="IZU145" s="34"/>
      <c r="IZV145" s="34"/>
      <c r="IZW145" s="34"/>
      <c r="IZX145" s="34"/>
      <c r="IZY145" s="34"/>
      <c r="IZZ145" s="34"/>
      <c r="JAA145" s="34"/>
      <c r="JAB145" s="34"/>
      <c r="JAC145" s="34"/>
      <c r="JAD145" s="34"/>
      <c r="JAE145" s="34"/>
      <c r="JAF145" s="34"/>
      <c r="JAG145" s="34"/>
      <c r="JAH145" s="34"/>
      <c r="JAI145" s="34"/>
      <c r="JAJ145" s="34"/>
      <c r="JAK145" s="34"/>
      <c r="JAL145" s="34"/>
      <c r="JAM145" s="34"/>
      <c r="JAN145" s="34"/>
      <c r="JAO145" s="34"/>
      <c r="JAP145" s="34"/>
      <c r="JAQ145" s="34"/>
      <c r="JAR145" s="34"/>
      <c r="JAS145" s="34"/>
      <c r="JAT145" s="34"/>
      <c r="JAU145" s="34"/>
      <c r="JAV145" s="34"/>
      <c r="JAW145" s="34"/>
      <c r="JAX145" s="34"/>
      <c r="JAY145" s="34"/>
      <c r="JAZ145" s="34"/>
      <c r="JBA145" s="34"/>
      <c r="JBB145" s="34"/>
      <c r="JBC145" s="34"/>
      <c r="JBD145" s="34"/>
      <c r="JBE145" s="34"/>
      <c r="JBF145" s="34"/>
      <c r="JBG145" s="34"/>
      <c r="JBH145" s="34"/>
      <c r="JBI145" s="34"/>
      <c r="JBJ145" s="34"/>
      <c r="JBK145" s="34"/>
      <c r="JBL145" s="34"/>
      <c r="JBM145" s="34"/>
      <c r="JBN145" s="34"/>
      <c r="JBO145" s="34"/>
      <c r="JBP145" s="34"/>
      <c r="JBQ145" s="34"/>
      <c r="JBR145" s="34"/>
      <c r="JBS145" s="34"/>
      <c r="JBT145" s="34"/>
      <c r="JBU145" s="34"/>
      <c r="JBV145" s="34"/>
      <c r="JBW145" s="34"/>
      <c r="JBX145" s="34"/>
      <c r="JBY145" s="34"/>
      <c r="JBZ145" s="34"/>
      <c r="JCA145" s="34"/>
      <c r="JCB145" s="34"/>
      <c r="JCC145" s="34"/>
      <c r="JCD145" s="34"/>
      <c r="JCE145" s="34"/>
      <c r="JCF145" s="34"/>
      <c r="JCG145" s="34"/>
      <c r="JCH145" s="34"/>
      <c r="JCI145" s="34"/>
      <c r="JCJ145" s="34"/>
      <c r="JCK145" s="34"/>
      <c r="JCL145" s="34"/>
      <c r="JCM145" s="34"/>
      <c r="JCN145" s="34"/>
      <c r="JCO145" s="34"/>
      <c r="JCP145" s="34"/>
      <c r="JCQ145" s="34"/>
      <c r="JCR145" s="34"/>
      <c r="JCS145" s="34"/>
      <c r="JCT145" s="34"/>
      <c r="JCU145" s="34"/>
      <c r="JCV145" s="34"/>
      <c r="JCW145" s="34"/>
      <c r="JCX145" s="34"/>
      <c r="JCY145" s="34"/>
      <c r="JCZ145" s="34"/>
      <c r="JDA145" s="34"/>
      <c r="JDB145" s="34"/>
      <c r="JDC145" s="34"/>
      <c r="JDD145" s="34"/>
      <c r="JDE145" s="34"/>
      <c r="JDF145" s="34"/>
      <c r="JDG145" s="34"/>
      <c r="JDH145" s="34"/>
      <c r="JDI145" s="34"/>
      <c r="JDJ145" s="34"/>
      <c r="JDK145" s="34"/>
      <c r="JDL145" s="34"/>
      <c r="JDM145" s="34"/>
      <c r="JDN145" s="34"/>
      <c r="JDO145" s="34"/>
      <c r="JDP145" s="34"/>
      <c r="JDQ145" s="34"/>
      <c r="JDR145" s="34"/>
      <c r="JDS145" s="34"/>
      <c r="JDT145" s="34"/>
      <c r="JDU145" s="34"/>
      <c r="JDV145" s="34"/>
      <c r="JDW145" s="34"/>
      <c r="JDX145" s="34"/>
      <c r="JDY145" s="34"/>
      <c r="JDZ145" s="34"/>
      <c r="JEA145" s="34"/>
      <c r="JEB145" s="34"/>
      <c r="JEC145" s="34"/>
      <c r="JED145" s="34"/>
      <c r="JEE145" s="34"/>
      <c r="JEF145" s="34"/>
      <c r="JEG145" s="34"/>
      <c r="JEH145" s="34"/>
      <c r="JEI145" s="34"/>
      <c r="JEJ145" s="34"/>
      <c r="JEK145" s="34"/>
      <c r="JEL145" s="34"/>
      <c r="JEM145" s="34"/>
      <c r="JEN145" s="34"/>
      <c r="JEO145" s="34"/>
      <c r="JEP145" s="34"/>
      <c r="JEQ145" s="34"/>
      <c r="JER145" s="34"/>
      <c r="JES145" s="34"/>
      <c r="JET145" s="34"/>
      <c r="JEU145" s="34"/>
      <c r="JEV145" s="34"/>
      <c r="JEW145" s="34"/>
      <c r="JEX145" s="34"/>
      <c r="JEY145" s="34"/>
      <c r="JEZ145" s="34"/>
      <c r="JFA145" s="34"/>
      <c r="JFB145" s="34"/>
      <c r="JFC145" s="34"/>
      <c r="JFD145" s="34"/>
      <c r="JFE145" s="34"/>
      <c r="JFF145" s="34"/>
      <c r="JFG145" s="34"/>
      <c r="JFH145" s="34"/>
      <c r="JFI145" s="34"/>
      <c r="JFJ145" s="34"/>
      <c r="JFK145" s="34"/>
      <c r="JFL145" s="34"/>
      <c r="JFM145" s="34"/>
      <c r="JFN145" s="34"/>
      <c r="JFO145" s="34"/>
      <c r="JFP145" s="34"/>
      <c r="JFQ145" s="34"/>
      <c r="JFR145" s="34"/>
      <c r="JFS145" s="34"/>
      <c r="JFT145" s="34"/>
      <c r="JFU145" s="34"/>
      <c r="JFV145" s="34"/>
      <c r="JFW145" s="34"/>
      <c r="JFX145" s="34"/>
      <c r="JFY145" s="34"/>
      <c r="JFZ145" s="34"/>
      <c r="JGA145" s="34"/>
      <c r="JGB145" s="34"/>
      <c r="JGC145" s="34"/>
      <c r="JGD145" s="34"/>
      <c r="JGE145" s="34"/>
      <c r="JGF145" s="34"/>
      <c r="JGG145" s="34"/>
      <c r="JGH145" s="34"/>
      <c r="JGI145" s="34"/>
      <c r="JGJ145" s="34"/>
      <c r="JGK145" s="34"/>
      <c r="JGL145" s="34"/>
      <c r="JGM145" s="34"/>
      <c r="JGN145" s="34"/>
      <c r="JGO145" s="34"/>
      <c r="JGP145" s="34"/>
      <c r="JGQ145" s="34"/>
      <c r="JGR145" s="34"/>
      <c r="JGS145" s="34"/>
      <c r="JGT145" s="34"/>
      <c r="JGU145" s="34"/>
      <c r="JGV145" s="34"/>
      <c r="JGW145" s="34"/>
      <c r="JGX145" s="34"/>
      <c r="JGY145" s="34"/>
      <c r="JGZ145" s="34"/>
      <c r="JHA145" s="34"/>
      <c r="JHB145" s="34"/>
      <c r="JHC145" s="34"/>
      <c r="JHD145" s="34"/>
      <c r="JHE145" s="34"/>
      <c r="JHF145" s="34"/>
      <c r="JHG145" s="34"/>
      <c r="JHH145" s="34"/>
      <c r="JHI145" s="34"/>
      <c r="JHJ145" s="34"/>
      <c r="JHK145" s="34"/>
      <c r="JHL145" s="34"/>
      <c r="JHM145" s="34"/>
      <c r="JHN145" s="34"/>
      <c r="JHO145" s="34"/>
      <c r="JHP145" s="34"/>
      <c r="JHQ145" s="34"/>
      <c r="JHR145" s="34"/>
      <c r="JHS145" s="34"/>
      <c r="JHT145" s="34"/>
      <c r="JHU145" s="34"/>
      <c r="JHV145" s="34"/>
      <c r="JHW145" s="34"/>
      <c r="JHX145" s="34"/>
      <c r="JHY145" s="34"/>
      <c r="JHZ145" s="34"/>
      <c r="JIA145" s="34"/>
      <c r="JIB145" s="34"/>
      <c r="JIC145" s="34"/>
      <c r="JID145" s="34"/>
      <c r="JIE145" s="34"/>
      <c r="JIF145" s="34"/>
      <c r="JIG145" s="34"/>
      <c r="JIH145" s="34"/>
      <c r="JII145" s="34"/>
      <c r="JIJ145" s="34"/>
      <c r="JIK145" s="34"/>
      <c r="JIL145" s="34"/>
      <c r="JIM145" s="34"/>
      <c r="JIN145" s="34"/>
      <c r="JIO145" s="34"/>
      <c r="JIP145" s="34"/>
      <c r="JIQ145" s="34"/>
      <c r="JIR145" s="34"/>
      <c r="JIS145" s="34"/>
      <c r="JIT145" s="34"/>
      <c r="JIU145" s="34"/>
      <c r="JIV145" s="34"/>
      <c r="JIW145" s="34"/>
      <c r="JIX145" s="34"/>
      <c r="JIY145" s="34"/>
      <c r="JIZ145" s="34"/>
      <c r="JJA145" s="34"/>
      <c r="JJB145" s="34"/>
      <c r="JJC145" s="34"/>
      <c r="JJD145" s="34"/>
      <c r="JJE145" s="34"/>
      <c r="JJF145" s="34"/>
      <c r="JJG145" s="34"/>
      <c r="JJH145" s="34"/>
      <c r="JJI145" s="34"/>
      <c r="JJJ145" s="34"/>
      <c r="JJK145" s="34"/>
      <c r="JJL145" s="34"/>
      <c r="JJM145" s="34"/>
      <c r="JJN145" s="34"/>
      <c r="JJO145" s="34"/>
      <c r="JJP145" s="34"/>
      <c r="JJQ145" s="34"/>
      <c r="JJR145" s="34"/>
      <c r="JJS145" s="34"/>
      <c r="JJT145" s="34"/>
      <c r="JJU145" s="34"/>
      <c r="JJV145" s="34"/>
      <c r="JJW145" s="34"/>
      <c r="JJX145" s="34"/>
      <c r="JJY145" s="34"/>
      <c r="JJZ145" s="34"/>
      <c r="JKA145" s="34"/>
      <c r="JKB145" s="34"/>
      <c r="JKC145" s="34"/>
      <c r="JKD145" s="34"/>
      <c r="JKE145" s="34"/>
      <c r="JKF145" s="34"/>
      <c r="JKG145" s="34"/>
      <c r="JKH145" s="34"/>
      <c r="JKI145" s="34"/>
      <c r="JKJ145" s="34"/>
      <c r="JKK145" s="34"/>
      <c r="JKL145" s="34"/>
      <c r="JKM145" s="34"/>
      <c r="JKN145" s="34"/>
      <c r="JKO145" s="34"/>
      <c r="JKP145" s="34"/>
      <c r="JKQ145" s="34"/>
      <c r="JKR145" s="34"/>
      <c r="JKS145" s="34"/>
      <c r="JKT145" s="34"/>
      <c r="JKU145" s="34"/>
      <c r="JKV145" s="34"/>
      <c r="JKW145" s="34"/>
      <c r="JKX145" s="34"/>
      <c r="JKY145" s="34"/>
      <c r="JKZ145" s="34"/>
      <c r="JLA145" s="34"/>
      <c r="JLB145" s="34"/>
      <c r="JLC145" s="34"/>
      <c r="JLD145" s="34"/>
      <c r="JLE145" s="34"/>
      <c r="JLF145" s="34"/>
      <c r="JLG145" s="34"/>
      <c r="JLH145" s="34"/>
      <c r="JLI145" s="34"/>
      <c r="JLJ145" s="34"/>
      <c r="JLK145" s="34"/>
      <c r="JLL145" s="34"/>
      <c r="JLM145" s="34"/>
      <c r="JLN145" s="34"/>
      <c r="JLO145" s="34"/>
      <c r="JLP145" s="34"/>
      <c r="JLQ145" s="34"/>
      <c r="JLR145" s="34"/>
      <c r="JLS145" s="34"/>
      <c r="JLT145" s="34"/>
      <c r="JLU145" s="34"/>
      <c r="JLV145" s="34"/>
      <c r="JLW145" s="34"/>
      <c r="JLX145" s="34"/>
      <c r="JLY145" s="34"/>
      <c r="JLZ145" s="34"/>
      <c r="JMA145" s="34"/>
      <c r="JMB145" s="34"/>
      <c r="JMC145" s="34"/>
      <c r="JMD145" s="34"/>
      <c r="JME145" s="34"/>
      <c r="JMF145" s="34"/>
      <c r="JMG145" s="34"/>
      <c r="JMH145" s="34"/>
      <c r="JMI145" s="34"/>
      <c r="JMJ145" s="34"/>
      <c r="JMK145" s="34"/>
      <c r="JML145" s="34"/>
      <c r="JMM145" s="34"/>
      <c r="JMN145" s="34"/>
      <c r="JMO145" s="34"/>
      <c r="JMP145" s="34"/>
      <c r="JMQ145" s="34"/>
      <c r="JMR145" s="34"/>
      <c r="JMS145" s="34"/>
      <c r="JMT145" s="34"/>
      <c r="JMU145" s="34"/>
      <c r="JMV145" s="34"/>
      <c r="JMW145" s="34"/>
      <c r="JMX145" s="34"/>
      <c r="JMY145" s="34"/>
      <c r="JMZ145" s="34"/>
      <c r="JNA145" s="34"/>
      <c r="JNB145" s="34"/>
      <c r="JNC145" s="34"/>
      <c r="JND145" s="34"/>
      <c r="JNE145" s="34"/>
      <c r="JNF145" s="34"/>
      <c r="JNG145" s="34"/>
      <c r="JNH145" s="34"/>
      <c r="JNI145" s="34"/>
      <c r="JNJ145" s="34"/>
      <c r="JNK145" s="34"/>
      <c r="JNL145" s="34"/>
      <c r="JNM145" s="34"/>
      <c r="JNN145" s="34"/>
      <c r="JNO145" s="34"/>
      <c r="JNP145" s="34"/>
      <c r="JNQ145" s="34"/>
      <c r="JNR145" s="34"/>
      <c r="JNS145" s="34"/>
      <c r="JNT145" s="34"/>
      <c r="JNU145" s="34"/>
      <c r="JNV145" s="34"/>
      <c r="JNW145" s="34"/>
      <c r="JNX145" s="34"/>
      <c r="JNY145" s="34"/>
      <c r="JNZ145" s="34"/>
      <c r="JOA145" s="34"/>
      <c r="JOB145" s="34"/>
      <c r="JOC145" s="34"/>
      <c r="JOD145" s="34"/>
      <c r="JOE145" s="34"/>
      <c r="JOF145" s="34"/>
      <c r="JOG145" s="34"/>
      <c r="JOH145" s="34"/>
      <c r="JOI145" s="34"/>
      <c r="JOJ145" s="34"/>
      <c r="JOK145" s="34"/>
      <c r="JOL145" s="34"/>
      <c r="JOM145" s="34"/>
      <c r="JON145" s="34"/>
      <c r="JOO145" s="34"/>
      <c r="JOP145" s="34"/>
      <c r="JOQ145" s="34"/>
      <c r="JOR145" s="34"/>
      <c r="JOS145" s="34"/>
      <c r="JOT145" s="34"/>
      <c r="JOU145" s="34"/>
      <c r="JOV145" s="34"/>
      <c r="JOW145" s="34"/>
      <c r="JOX145" s="34"/>
      <c r="JOY145" s="34"/>
      <c r="JOZ145" s="34"/>
      <c r="JPA145" s="34"/>
      <c r="JPB145" s="34"/>
      <c r="JPC145" s="34"/>
      <c r="JPD145" s="34"/>
      <c r="JPE145" s="34"/>
      <c r="JPF145" s="34"/>
      <c r="JPG145" s="34"/>
      <c r="JPH145" s="34"/>
      <c r="JPI145" s="34"/>
      <c r="JPJ145" s="34"/>
      <c r="JPK145" s="34"/>
      <c r="JPL145" s="34"/>
      <c r="JPM145" s="34"/>
      <c r="JPN145" s="34"/>
      <c r="JPO145" s="34"/>
      <c r="JPP145" s="34"/>
      <c r="JPQ145" s="34"/>
      <c r="JPR145" s="34"/>
      <c r="JPS145" s="34"/>
      <c r="JPT145" s="34"/>
      <c r="JPU145" s="34"/>
      <c r="JPV145" s="34"/>
      <c r="JPW145" s="34"/>
      <c r="JPX145" s="34"/>
      <c r="JPY145" s="34"/>
      <c r="JPZ145" s="34"/>
      <c r="JQA145" s="34"/>
      <c r="JQB145" s="34"/>
      <c r="JQC145" s="34"/>
      <c r="JQD145" s="34"/>
      <c r="JQE145" s="34"/>
      <c r="JQF145" s="34"/>
      <c r="JQG145" s="34"/>
      <c r="JQH145" s="34"/>
      <c r="JQI145" s="34"/>
      <c r="JQJ145" s="34"/>
      <c r="JQK145" s="34"/>
      <c r="JQL145" s="34"/>
      <c r="JQM145" s="34"/>
      <c r="JQN145" s="34"/>
      <c r="JQO145" s="34"/>
      <c r="JQP145" s="34"/>
      <c r="JQQ145" s="34"/>
      <c r="JQR145" s="34"/>
      <c r="JQS145" s="34"/>
      <c r="JQT145" s="34"/>
      <c r="JQU145" s="34"/>
      <c r="JQV145" s="34"/>
      <c r="JQW145" s="34"/>
      <c r="JQX145" s="34"/>
      <c r="JQY145" s="34"/>
      <c r="JQZ145" s="34"/>
      <c r="JRA145" s="34"/>
      <c r="JRB145" s="34"/>
      <c r="JRC145" s="34"/>
      <c r="JRD145" s="34"/>
      <c r="JRE145" s="34"/>
      <c r="JRF145" s="34"/>
      <c r="JRG145" s="34"/>
      <c r="JRH145" s="34"/>
      <c r="JRI145" s="34"/>
      <c r="JRJ145" s="34"/>
      <c r="JRK145" s="34"/>
      <c r="JRL145" s="34"/>
      <c r="JRM145" s="34"/>
      <c r="JRN145" s="34"/>
      <c r="JRO145" s="34"/>
      <c r="JRP145" s="34"/>
      <c r="JRQ145" s="34"/>
      <c r="JRR145" s="34"/>
      <c r="JRS145" s="34"/>
      <c r="JRT145" s="34"/>
      <c r="JRU145" s="34"/>
      <c r="JRV145" s="34"/>
      <c r="JRW145" s="34"/>
      <c r="JRX145" s="34"/>
      <c r="JRY145" s="34"/>
      <c r="JRZ145" s="34"/>
      <c r="JSA145" s="34"/>
      <c r="JSB145" s="34"/>
      <c r="JSC145" s="34"/>
      <c r="JSD145" s="34"/>
      <c r="JSE145" s="34"/>
      <c r="JSF145" s="34"/>
      <c r="JSG145" s="34"/>
      <c r="JSH145" s="34"/>
      <c r="JSI145" s="34"/>
      <c r="JSJ145" s="34"/>
      <c r="JSK145" s="34"/>
      <c r="JSL145" s="34"/>
      <c r="JSM145" s="34"/>
      <c r="JSN145" s="34"/>
      <c r="JSO145" s="34"/>
      <c r="JSP145" s="34"/>
      <c r="JSQ145" s="34"/>
      <c r="JSR145" s="34"/>
      <c r="JSS145" s="34"/>
      <c r="JST145" s="34"/>
      <c r="JSU145" s="34"/>
      <c r="JSV145" s="34"/>
      <c r="JSW145" s="34"/>
      <c r="JSX145" s="34"/>
      <c r="JSY145" s="34"/>
      <c r="JSZ145" s="34"/>
      <c r="JTA145" s="34"/>
      <c r="JTB145" s="34"/>
      <c r="JTC145" s="34"/>
      <c r="JTD145" s="34"/>
      <c r="JTE145" s="34"/>
      <c r="JTF145" s="34"/>
      <c r="JTG145" s="34"/>
      <c r="JTH145" s="34"/>
      <c r="JTI145" s="34"/>
      <c r="JTJ145" s="34"/>
      <c r="JTK145" s="34"/>
      <c r="JTL145" s="34"/>
      <c r="JTM145" s="34"/>
      <c r="JTN145" s="34"/>
      <c r="JTO145" s="34"/>
      <c r="JTP145" s="34"/>
      <c r="JTQ145" s="34"/>
      <c r="JTR145" s="34"/>
      <c r="JTS145" s="34"/>
      <c r="JTT145" s="34"/>
      <c r="JTU145" s="34"/>
      <c r="JTV145" s="34"/>
      <c r="JTW145" s="34"/>
      <c r="JTX145" s="34"/>
      <c r="JTY145" s="34"/>
      <c r="JTZ145" s="34"/>
      <c r="JUA145" s="34"/>
      <c r="JUB145" s="34"/>
      <c r="JUC145" s="34"/>
      <c r="JUD145" s="34"/>
      <c r="JUE145" s="34"/>
      <c r="JUF145" s="34"/>
      <c r="JUG145" s="34"/>
      <c r="JUH145" s="34"/>
      <c r="JUI145" s="34"/>
      <c r="JUJ145" s="34"/>
      <c r="JUK145" s="34"/>
      <c r="JUL145" s="34"/>
      <c r="JUM145" s="34"/>
      <c r="JUN145" s="34"/>
      <c r="JUO145" s="34"/>
      <c r="JUP145" s="34"/>
      <c r="JUQ145" s="34"/>
      <c r="JUR145" s="34"/>
      <c r="JUS145" s="34"/>
      <c r="JUT145" s="34"/>
      <c r="JUU145" s="34"/>
      <c r="JUV145" s="34"/>
      <c r="JUW145" s="34"/>
      <c r="JUX145" s="34"/>
      <c r="JUY145" s="34"/>
      <c r="JUZ145" s="34"/>
      <c r="JVA145" s="34"/>
      <c r="JVB145" s="34"/>
      <c r="JVC145" s="34"/>
      <c r="JVD145" s="34"/>
      <c r="JVE145" s="34"/>
      <c r="JVF145" s="34"/>
      <c r="JVG145" s="34"/>
      <c r="JVH145" s="34"/>
      <c r="JVI145" s="34"/>
      <c r="JVJ145" s="34"/>
      <c r="JVK145" s="34"/>
      <c r="JVL145" s="34"/>
      <c r="JVM145" s="34"/>
      <c r="JVN145" s="34"/>
      <c r="JVO145" s="34"/>
      <c r="JVP145" s="34"/>
      <c r="JVQ145" s="34"/>
      <c r="JVR145" s="34"/>
      <c r="JVS145" s="34"/>
      <c r="JVT145" s="34"/>
      <c r="JVU145" s="34"/>
      <c r="JVV145" s="34"/>
      <c r="JVW145" s="34"/>
      <c r="JVX145" s="34"/>
      <c r="JVY145" s="34"/>
      <c r="JVZ145" s="34"/>
      <c r="JWA145" s="34"/>
      <c r="JWB145" s="34"/>
      <c r="JWC145" s="34"/>
      <c r="JWD145" s="34"/>
      <c r="JWE145" s="34"/>
      <c r="JWF145" s="34"/>
      <c r="JWG145" s="34"/>
      <c r="JWH145" s="34"/>
      <c r="JWI145" s="34"/>
      <c r="JWJ145" s="34"/>
      <c r="JWK145" s="34"/>
      <c r="JWL145" s="34"/>
      <c r="JWM145" s="34"/>
      <c r="JWN145" s="34"/>
      <c r="JWO145" s="34"/>
      <c r="JWP145" s="34"/>
      <c r="JWQ145" s="34"/>
      <c r="JWR145" s="34"/>
      <c r="JWS145" s="34"/>
      <c r="JWT145" s="34"/>
      <c r="JWU145" s="34"/>
      <c r="JWV145" s="34"/>
      <c r="JWW145" s="34"/>
      <c r="JWX145" s="34"/>
      <c r="JWY145" s="34"/>
      <c r="JWZ145" s="34"/>
      <c r="JXA145" s="34"/>
      <c r="JXB145" s="34"/>
      <c r="JXC145" s="34"/>
      <c r="JXD145" s="34"/>
      <c r="JXE145" s="34"/>
      <c r="JXF145" s="34"/>
      <c r="JXG145" s="34"/>
      <c r="JXH145" s="34"/>
      <c r="JXI145" s="34"/>
      <c r="JXJ145" s="34"/>
      <c r="JXK145" s="34"/>
      <c r="JXL145" s="34"/>
      <c r="JXM145" s="34"/>
      <c r="JXN145" s="34"/>
      <c r="JXO145" s="34"/>
      <c r="JXP145" s="34"/>
      <c r="JXQ145" s="34"/>
      <c r="JXR145" s="34"/>
      <c r="JXS145" s="34"/>
      <c r="JXT145" s="34"/>
      <c r="JXU145" s="34"/>
      <c r="JXV145" s="34"/>
      <c r="JXW145" s="34"/>
      <c r="JXX145" s="34"/>
      <c r="JXY145" s="34"/>
      <c r="JXZ145" s="34"/>
      <c r="JYA145" s="34"/>
      <c r="JYB145" s="34"/>
      <c r="JYC145" s="34"/>
      <c r="JYD145" s="34"/>
      <c r="JYE145" s="34"/>
      <c r="JYF145" s="34"/>
      <c r="JYG145" s="34"/>
      <c r="JYH145" s="34"/>
      <c r="JYI145" s="34"/>
      <c r="JYJ145" s="34"/>
      <c r="JYK145" s="34"/>
      <c r="JYL145" s="34"/>
      <c r="JYM145" s="34"/>
      <c r="JYN145" s="34"/>
      <c r="JYO145" s="34"/>
      <c r="JYP145" s="34"/>
      <c r="JYQ145" s="34"/>
      <c r="JYR145" s="34"/>
      <c r="JYS145" s="34"/>
      <c r="JYT145" s="34"/>
      <c r="JYU145" s="34"/>
      <c r="JYV145" s="34"/>
      <c r="JYW145" s="34"/>
      <c r="JYX145" s="34"/>
      <c r="JYY145" s="34"/>
      <c r="JYZ145" s="34"/>
      <c r="JZA145" s="34"/>
      <c r="JZB145" s="34"/>
      <c r="JZC145" s="34"/>
      <c r="JZD145" s="34"/>
      <c r="JZE145" s="34"/>
      <c r="JZF145" s="34"/>
      <c r="JZG145" s="34"/>
      <c r="JZH145" s="34"/>
      <c r="JZI145" s="34"/>
      <c r="JZJ145" s="34"/>
      <c r="JZK145" s="34"/>
      <c r="JZL145" s="34"/>
      <c r="JZM145" s="34"/>
      <c r="JZN145" s="34"/>
      <c r="JZO145" s="34"/>
      <c r="JZP145" s="34"/>
      <c r="JZQ145" s="34"/>
      <c r="JZR145" s="34"/>
      <c r="JZS145" s="34"/>
      <c r="JZT145" s="34"/>
      <c r="JZU145" s="34"/>
      <c r="JZV145" s="34"/>
      <c r="JZW145" s="34"/>
      <c r="JZX145" s="34"/>
      <c r="JZY145" s="34"/>
      <c r="JZZ145" s="34"/>
      <c r="KAA145" s="34"/>
      <c r="KAB145" s="34"/>
      <c r="KAC145" s="34"/>
      <c r="KAD145" s="34"/>
      <c r="KAE145" s="34"/>
      <c r="KAF145" s="34"/>
      <c r="KAG145" s="34"/>
      <c r="KAH145" s="34"/>
      <c r="KAI145" s="34"/>
      <c r="KAJ145" s="34"/>
      <c r="KAK145" s="34"/>
      <c r="KAL145" s="34"/>
      <c r="KAM145" s="34"/>
      <c r="KAN145" s="34"/>
      <c r="KAO145" s="34"/>
      <c r="KAP145" s="34"/>
      <c r="KAQ145" s="34"/>
      <c r="KAR145" s="34"/>
      <c r="KAS145" s="34"/>
      <c r="KAT145" s="34"/>
      <c r="KAU145" s="34"/>
      <c r="KAV145" s="34"/>
      <c r="KAW145" s="34"/>
      <c r="KAX145" s="34"/>
      <c r="KAY145" s="34"/>
      <c r="KAZ145" s="34"/>
      <c r="KBA145" s="34"/>
      <c r="KBB145" s="34"/>
      <c r="KBC145" s="34"/>
      <c r="KBD145" s="34"/>
      <c r="KBE145" s="34"/>
      <c r="KBF145" s="34"/>
      <c r="KBG145" s="34"/>
      <c r="KBH145" s="34"/>
      <c r="KBI145" s="34"/>
      <c r="KBJ145" s="34"/>
      <c r="KBK145" s="34"/>
      <c r="KBL145" s="34"/>
      <c r="KBM145" s="34"/>
      <c r="KBN145" s="34"/>
      <c r="KBO145" s="34"/>
      <c r="KBP145" s="34"/>
      <c r="KBQ145" s="34"/>
      <c r="KBR145" s="34"/>
      <c r="KBS145" s="34"/>
      <c r="KBT145" s="34"/>
      <c r="KBU145" s="34"/>
      <c r="KBV145" s="34"/>
      <c r="KBW145" s="34"/>
      <c r="KBX145" s="34"/>
      <c r="KBY145" s="34"/>
      <c r="KBZ145" s="34"/>
      <c r="KCA145" s="34"/>
      <c r="KCB145" s="34"/>
      <c r="KCC145" s="34"/>
      <c r="KCD145" s="34"/>
      <c r="KCE145" s="34"/>
      <c r="KCF145" s="34"/>
      <c r="KCG145" s="34"/>
      <c r="KCH145" s="34"/>
      <c r="KCI145" s="34"/>
      <c r="KCJ145" s="34"/>
      <c r="KCK145" s="34"/>
      <c r="KCL145" s="34"/>
      <c r="KCM145" s="34"/>
      <c r="KCN145" s="34"/>
      <c r="KCO145" s="34"/>
      <c r="KCP145" s="34"/>
      <c r="KCQ145" s="34"/>
      <c r="KCR145" s="34"/>
      <c r="KCS145" s="34"/>
      <c r="KCT145" s="34"/>
      <c r="KCU145" s="34"/>
      <c r="KCV145" s="34"/>
      <c r="KCW145" s="34"/>
      <c r="KCX145" s="34"/>
      <c r="KCY145" s="34"/>
      <c r="KCZ145" s="34"/>
      <c r="KDA145" s="34"/>
      <c r="KDB145" s="34"/>
      <c r="KDC145" s="34"/>
      <c r="KDD145" s="34"/>
      <c r="KDE145" s="34"/>
      <c r="KDF145" s="34"/>
      <c r="KDG145" s="34"/>
      <c r="KDH145" s="34"/>
      <c r="KDI145" s="34"/>
      <c r="KDJ145" s="34"/>
      <c r="KDK145" s="34"/>
      <c r="KDL145" s="34"/>
      <c r="KDM145" s="34"/>
      <c r="KDN145" s="34"/>
      <c r="KDO145" s="34"/>
      <c r="KDP145" s="34"/>
      <c r="KDQ145" s="34"/>
      <c r="KDR145" s="34"/>
      <c r="KDS145" s="34"/>
      <c r="KDT145" s="34"/>
      <c r="KDU145" s="34"/>
      <c r="KDV145" s="34"/>
      <c r="KDW145" s="34"/>
      <c r="KDX145" s="34"/>
      <c r="KDY145" s="34"/>
      <c r="KDZ145" s="34"/>
      <c r="KEA145" s="34"/>
      <c r="KEB145" s="34"/>
      <c r="KEC145" s="34"/>
      <c r="KED145" s="34"/>
      <c r="KEE145" s="34"/>
      <c r="KEF145" s="34"/>
      <c r="KEG145" s="34"/>
      <c r="KEH145" s="34"/>
      <c r="KEI145" s="34"/>
      <c r="KEJ145" s="34"/>
      <c r="KEK145" s="34"/>
      <c r="KEL145" s="34"/>
      <c r="KEM145" s="34"/>
      <c r="KEN145" s="34"/>
      <c r="KEO145" s="34"/>
      <c r="KEP145" s="34"/>
      <c r="KEQ145" s="34"/>
      <c r="KER145" s="34"/>
      <c r="KES145" s="34"/>
      <c r="KET145" s="34"/>
      <c r="KEU145" s="34"/>
      <c r="KEV145" s="34"/>
      <c r="KEW145" s="34"/>
      <c r="KEX145" s="34"/>
      <c r="KEY145" s="34"/>
      <c r="KEZ145" s="34"/>
      <c r="KFA145" s="34"/>
      <c r="KFB145" s="34"/>
      <c r="KFC145" s="34"/>
      <c r="KFD145" s="34"/>
      <c r="KFE145" s="34"/>
      <c r="KFF145" s="34"/>
      <c r="KFG145" s="34"/>
      <c r="KFH145" s="34"/>
      <c r="KFI145" s="34"/>
      <c r="KFJ145" s="34"/>
      <c r="KFK145" s="34"/>
      <c r="KFL145" s="34"/>
      <c r="KFM145" s="34"/>
      <c r="KFN145" s="34"/>
      <c r="KFO145" s="34"/>
      <c r="KFP145" s="34"/>
      <c r="KFQ145" s="34"/>
      <c r="KFR145" s="34"/>
      <c r="KFS145" s="34"/>
      <c r="KFT145" s="34"/>
      <c r="KFU145" s="34"/>
      <c r="KFV145" s="34"/>
      <c r="KFW145" s="34"/>
      <c r="KFX145" s="34"/>
      <c r="KFY145" s="34"/>
      <c r="KFZ145" s="34"/>
      <c r="KGA145" s="34"/>
      <c r="KGB145" s="34"/>
      <c r="KGC145" s="34"/>
      <c r="KGD145" s="34"/>
      <c r="KGE145" s="34"/>
      <c r="KGF145" s="34"/>
      <c r="KGG145" s="34"/>
      <c r="KGH145" s="34"/>
      <c r="KGI145" s="34"/>
      <c r="KGJ145" s="34"/>
      <c r="KGK145" s="34"/>
      <c r="KGL145" s="34"/>
      <c r="KGM145" s="34"/>
      <c r="KGN145" s="34"/>
      <c r="KGO145" s="34"/>
      <c r="KGP145" s="34"/>
      <c r="KGQ145" s="34"/>
      <c r="KGR145" s="34"/>
      <c r="KGS145" s="34"/>
      <c r="KGT145" s="34"/>
      <c r="KGU145" s="34"/>
      <c r="KGV145" s="34"/>
      <c r="KGW145" s="34"/>
      <c r="KGX145" s="34"/>
      <c r="KGY145" s="34"/>
      <c r="KGZ145" s="34"/>
      <c r="KHA145" s="34"/>
      <c r="KHB145" s="34"/>
      <c r="KHC145" s="34"/>
      <c r="KHD145" s="34"/>
      <c r="KHE145" s="34"/>
      <c r="KHF145" s="34"/>
      <c r="KHG145" s="34"/>
      <c r="KHH145" s="34"/>
      <c r="KHI145" s="34"/>
      <c r="KHJ145" s="34"/>
      <c r="KHK145" s="34"/>
      <c r="KHL145" s="34"/>
      <c r="KHM145" s="34"/>
      <c r="KHN145" s="34"/>
      <c r="KHO145" s="34"/>
      <c r="KHP145" s="34"/>
      <c r="KHQ145" s="34"/>
      <c r="KHR145" s="34"/>
      <c r="KHS145" s="34"/>
      <c r="KHT145" s="34"/>
      <c r="KHU145" s="34"/>
      <c r="KHV145" s="34"/>
      <c r="KHW145" s="34"/>
      <c r="KHX145" s="34"/>
      <c r="KHY145" s="34"/>
      <c r="KHZ145" s="34"/>
      <c r="KIA145" s="34"/>
      <c r="KIB145" s="34"/>
      <c r="KIC145" s="34"/>
      <c r="KID145" s="34"/>
      <c r="KIE145" s="34"/>
      <c r="KIF145" s="34"/>
      <c r="KIG145" s="34"/>
      <c r="KIH145" s="34"/>
      <c r="KII145" s="34"/>
      <c r="KIJ145" s="34"/>
      <c r="KIK145" s="34"/>
      <c r="KIL145" s="34"/>
      <c r="KIM145" s="34"/>
      <c r="KIN145" s="34"/>
      <c r="KIO145" s="34"/>
      <c r="KIP145" s="34"/>
      <c r="KIQ145" s="34"/>
      <c r="KIR145" s="34"/>
      <c r="KIS145" s="34"/>
      <c r="KIT145" s="34"/>
      <c r="KIU145" s="34"/>
      <c r="KIV145" s="34"/>
      <c r="KIW145" s="34"/>
      <c r="KIX145" s="34"/>
      <c r="KIY145" s="34"/>
      <c r="KIZ145" s="34"/>
      <c r="KJA145" s="34"/>
      <c r="KJB145" s="34"/>
      <c r="KJC145" s="34"/>
      <c r="KJD145" s="34"/>
      <c r="KJE145" s="34"/>
      <c r="KJF145" s="34"/>
      <c r="KJG145" s="34"/>
      <c r="KJH145" s="34"/>
      <c r="KJI145" s="34"/>
      <c r="KJJ145" s="34"/>
      <c r="KJK145" s="34"/>
      <c r="KJL145" s="34"/>
      <c r="KJM145" s="34"/>
      <c r="KJN145" s="34"/>
      <c r="KJO145" s="34"/>
      <c r="KJP145" s="34"/>
      <c r="KJQ145" s="34"/>
      <c r="KJR145" s="34"/>
      <c r="KJS145" s="34"/>
      <c r="KJT145" s="34"/>
      <c r="KJU145" s="34"/>
      <c r="KJV145" s="34"/>
      <c r="KJW145" s="34"/>
      <c r="KJX145" s="34"/>
      <c r="KJY145" s="34"/>
      <c r="KJZ145" s="34"/>
      <c r="KKA145" s="34"/>
      <c r="KKB145" s="34"/>
      <c r="KKC145" s="34"/>
      <c r="KKD145" s="34"/>
      <c r="KKE145" s="34"/>
      <c r="KKF145" s="34"/>
      <c r="KKG145" s="34"/>
      <c r="KKH145" s="34"/>
      <c r="KKI145" s="34"/>
      <c r="KKJ145" s="34"/>
      <c r="KKK145" s="34"/>
      <c r="KKL145" s="34"/>
      <c r="KKM145" s="34"/>
      <c r="KKN145" s="34"/>
      <c r="KKO145" s="34"/>
      <c r="KKP145" s="34"/>
      <c r="KKQ145" s="34"/>
      <c r="KKR145" s="34"/>
      <c r="KKS145" s="34"/>
      <c r="KKT145" s="34"/>
      <c r="KKU145" s="34"/>
      <c r="KKV145" s="34"/>
      <c r="KKW145" s="34"/>
      <c r="KKX145" s="34"/>
      <c r="KKY145" s="34"/>
      <c r="KKZ145" s="34"/>
      <c r="KLA145" s="34"/>
      <c r="KLB145" s="34"/>
      <c r="KLC145" s="34"/>
      <c r="KLD145" s="34"/>
      <c r="KLE145" s="34"/>
      <c r="KLF145" s="34"/>
      <c r="KLG145" s="34"/>
      <c r="KLH145" s="34"/>
      <c r="KLI145" s="34"/>
      <c r="KLJ145" s="34"/>
      <c r="KLK145" s="34"/>
      <c r="KLL145" s="34"/>
      <c r="KLM145" s="34"/>
      <c r="KLN145" s="34"/>
      <c r="KLO145" s="34"/>
      <c r="KLP145" s="34"/>
      <c r="KLQ145" s="34"/>
      <c r="KLR145" s="34"/>
      <c r="KLS145" s="34"/>
      <c r="KLT145" s="34"/>
      <c r="KLU145" s="34"/>
      <c r="KLV145" s="34"/>
      <c r="KLW145" s="34"/>
      <c r="KLX145" s="34"/>
      <c r="KLY145" s="34"/>
      <c r="KLZ145" s="34"/>
      <c r="KMA145" s="34"/>
      <c r="KMB145" s="34"/>
      <c r="KMC145" s="34"/>
      <c r="KMD145" s="34"/>
      <c r="KME145" s="34"/>
      <c r="KMF145" s="34"/>
      <c r="KMG145" s="34"/>
      <c r="KMH145" s="34"/>
      <c r="KMI145" s="34"/>
      <c r="KMJ145" s="34"/>
      <c r="KMK145" s="34"/>
      <c r="KML145" s="34"/>
      <c r="KMM145" s="34"/>
      <c r="KMN145" s="34"/>
      <c r="KMO145" s="34"/>
      <c r="KMP145" s="34"/>
      <c r="KMQ145" s="34"/>
      <c r="KMR145" s="34"/>
      <c r="KMS145" s="34"/>
      <c r="KMT145" s="34"/>
      <c r="KMU145" s="34"/>
      <c r="KMV145" s="34"/>
      <c r="KMW145" s="34"/>
      <c r="KMX145" s="34"/>
      <c r="KMY145" s="34"/>
      <c r="KMZ145" s="34"/>
      <c r="KNA145" s="34"/>
      <c r="KNB145" s="34"/>
      <c r="KNC145" s="34"/>
      <c r="KND145" s="34"/>
      <c r="KNE145" s="34"/>
      <c r="KNF145" s="34"/>
      <c r="KNG145" s="34"/>
      <c r="KNH145" s="34"/>
      <c r="KNI145" s="34"/>
      <c r="KNJ145" s="34"/>
      <c r="KNK145" s="34"/>
      <c r="KNL145" s="34"/>
      <c r="KNM145" s="34"/>
      <c r="KNN145" s="34"/>
      <c r="KNO145" s="34"/>
      <c r="KNP145" s="34"/>
      <c r="KNQ145" s="34"/>
      <c r="KNR145" s="34"/>
      <c r="KNS145" s="34"/>
      <c r="KNT145" s="34"/>
      <c r="KNU145" s="34"/>
      <c r="KNV145" s="34"/>
      <c r="KNW145" s="34"/>
      <c r="KNX145" s="34"/>
      <c r="KNY145" s="34"/>
      <c r="KNZ145" s="34"/>
      <c r="KOA145" s="34"/>
      <c r="KOB145" s="34"/>
      <c r="KOC145" s="34"/>
      <c r="KOD145" s="34"/>
      <c r="KOE145" s="34"/>
      <c r="KOF145" s="34"/>
      <c r="KOG145" s="34"/>
      <c r="KOH145" s="34"/>
      <c r="KOI145" s="34"/>
      <c r="KOJ145" s="34"/>
      <c r="KOK145" s="34"/>
      <c r="KOL145" s="34"/>
      <c r="KOM145" s="34"/>
      <c r="KON145" s="34"/>
      <c r="KOO145" s="34"/>
      <c r="KOP145" s="34"/>
      <c r="KOQ145" s="34"/>
      <c r="KOR145" s="34"/>
      <c r="KOS145" s="34"/>
      <c r="KOT145" s="34"/>
      <c r="KOU145" s="34"/>
      <c r="KOV145" s="34"/>
      <c r="KOW145" s="34"/>
      <c r="KOX145" s="34"/>
      <c r="KOY145" s="34"/>
      <c r="KOZ145" s="34"/>
      <c r="KPA145" s="34"/>
      <c r="KPB145" s="34"/>
      <c r="KPC145" s="34"/>
      <c r="KPD145" s="34"/>
      <c r="KPE145" s="34"/>
      <c r="KPF145" s="34"/>
      <c r="KPG145" s="34"/>
      <c r="KPH145" s="34"/>
      <c r="KPI145" s="34"/>
      <c r="KPJ145" s="34"/>
      <c r="KPK145" s="34"/>
      <c r="KPL145" s="34"/>
      <c r="KPM145" s="34"/>
      <c r="KPN145" s="34"/>
      <c r="KPO145" s="34"/>
      <c r="KPP145" s="34"/>
      <c r="KPQ145" s="34"/>
      <c r="KPR145" s="34"/>
      <c r="KPS145" s="34"/>
      <c r="KPT145" s="34"/>
      <c r="KPU145" s="34"/>
      <c r="KPV145" s="34"/>
      <c r="KPW145" s="34"/>
      <c r="KPX145" s="34"/>
      <c r="KPY145" s="34"/>
      <c r="KPZ145" s="34"/>
      <c r="KQA145" s="34"/>
      <c r="KQB145" s="34"/>
      <c r="KQC145" s="34"/>
      <c r="KQD145" s="34"/>
      <c r="KQE145" s="34"/>
      <c r="KQF145" s="34"/>
      <c r="KQG145" s="34"/>
      <c r="KQH145" s="34"/>
      <c r="KQI145" s="34"/>
      <c r="KQJ145" s="34"/>
      <c r="KQK145" s="34"/>
      <c r="KQL145" s="34"/>
      <c r="KQM145" s="34"/>
      <c r="KQN145" s="34"/>
      <c r="KQO145" s="34"/>
      <c r="KQP145" s="34"/>
      <c r="KQQ145" s="34"/>
      <c r="KQR145" s="34"/>
      <c r="KQS145" s="34"/>
      <c r="KQT145" s="34"/>
      <c r="KQU145" s="34"/>
      <c r="KQV145" s="34"/>
      <c r="KQW145" s="34"/>
      <c r="KQX145" s="34"/>
      <c r="KQY145" s="34"/>
      <c r="KQZ145" s="34"/>
      <c r="KRA145" s="34"/>
      <c r="KRB145" s="34"/>
      <c r="KRC145" s="34"/>
      <c r="KRD145" s="34"/>
      <c r="KRE145" s="34"/>
      <c r="KRF145" s="34"/>
      <c r="KRG145" s="34"/>
      <c r="KRH145" s="34"/>
      <c r="KRI145" s="34"/>
      <c r="KRJ145" s="34"/>
      <c r="KRK145" s="34"/>
      <c r="KRL145" s="34"/>
      <c r="KRM145" s="34"/>
      <c r="KRN145" s="34"/>
      <c r="KRO145" s="34"/>
      <c r="KRP145" s="34"/>
      <c r="KRQ145" s="34"/>
      <c r="KRR145" s="34"/>
      <c r="KRS145" s="34"/>
      <c r="KRT145" s="34"/>
      <c r="KRU145" s="34"/>
      <c r="KRV145" s="34"/>
      <c r="KRW145" s="34"/>
      <c r="KRX145" s="34"/>
      <c r="KRY145" s="34"/>
      <c r="KRZ145" s="34"/>
      <c r="KSA145" s="34"/>
      <c r="KSB145" s="34"/>
      <c r="KSC145" s="34"/>
      <c r="KSD145" s="34"/>
      <c r="KSE145" s="34"/>
      <c r="KSF145" s="34"/>
      <c r="KSG145" s="34"/>
      <c r="KSH145" s="34"/>
      <c r="KSI145" s="34"/>
      <c r="KSJ145" s="34"/>
      <c r="KSK145" s="34"/>
      <c r="KSL145" s="34"/>
      <c r="KSM145" s="34"/>
      <c r="KSN145" s="34"/>
      <c r="KSO145" s="34"/>
      <c r="KSP145" s="34"/>
      <c r="KSQ145" s="34"/>
      <c r="KSR145" s="34"/>
      <c r="KSS145" s="34"/>
      <c r="KST145" s="34"/>
      <c r="KSU145" s="34"/>
      <c r="KSV145" s="34"/>
      <c r="KSW145" s="34"/>
      <c r="KSX145" s="34"/>
      <c r="KSY145" s="34"/>
      <c r="KSZ145" s="34"/>
      <c r="KTA145" s="34"/>
      <c r="KTB145" s="34"/>
      <c r="KTC145" s="34"/>
      <c r="KTD145" s="34"/>
      <c r="KTE145" s="34"/>
      <c r="KTF145" s="34"/>
      <c r="KTG145" s="34"/>
      <c r="KTH145" s="34"/>
      <c r="KTI145" s="34"/>
      <c r="KTJ145" s="34"/>
      <c r="KTK145" s="34"/>
      <c r="KTL145" s="34"/>
      <c r="KTM145" s="34"/>
      <c r="KTN145" s="34"/>
      <c r="KTO145" s="34"/>
      <c r="KTP145" s="34"/>
      <c r="KTQ145" s="34"/>
      <c r="KTR145" s="34"/>
      <c r="KTS145" s="34"/>
      <c r="KTT145" s="34"/>
      <c r="KTU145" s="34"/>
      <c r="KTV145" s="34"/>
      <c r="KTW145" s="34"/>
      <c r="KTX145" s="34"/>
      <c r="KTY145" s="34"/>
      <c r="KTZ145" s="34"/>
      <c r="KUA145" s="34"/>
      <c r="KUB145" s="34"/>
      <c r="KUC145" s="34"/>
      <c r="KUD145" s="34"/>
      <c r="KUE145" s="34"/>
      <c r="KUF145" s="34"/>
      <c r="KUG145" s="34"/>
      <c r="KUH145" s="34"/>
      <c r="KUI145" s="34"/>
      <c r="KUJ145" s="34"/>
      <c r="KUK145" s="34"/>
      <c r="KUL145" s="34"/>
      <c r="KUM145" s="34"/>
      <c r="KUN145" s="34"/>
      <c r="KUO145" s="34"/>
      <c r="KUP145" s="34"/>
      <c r="KUQ145" s="34"/>
      <c r="KUR145" s="34"/>
      <c r="KUS145" s="34"/>
      <c r="KUT145" s="34"/>
      <c r="KUU145" s="34"/>
      <c r="KUV145" s="34"/>
      <c r="KUW145" s="34"/>
      <c r="KUX145" s="34"/>
      <c r="KUY145" s="34"/>
      <c r="KUZ145" s="34"/>
      <c r="KVA145" s="34"/>
      <c r="KVB145" s="34"/>
      <c r="KVC145" s="34"/>
      <c r="KVD145" s="34"/>
      <c r="KVE145" s="34"/>
      <c r="KVF145" s="34"/>
      <c r="KVG145" s="34"/>
      <c r="KVH145" s="34"/>
      <c r="KVI145" s="34"/>
      <c r="KVJ145" s="34"/>
      <c r="KVK145" s="34"/>
      <c r="KVL145" s="34"/>
      <c r="KVM145" s="34"/>
      <c r="KVN145" s="34"/>
      <c r="KVO145" s="34"/>
      <c r="KVP145" s="34"/>
      <c r="KVQ145" s="34"/>
      <c r="KVR145" s="34"/>
      <c r="KVS145" s="34"/>
      <c r="KVT145" s="34"/>
      <c r="KVU145" s="34"/>
      <c r="KVV145" s="34"/>
      <c r="KVW145" s="34"/>
      <c r="KVX145" s="34"/>
      <c r="KVY145" s="34"/>
      <c r="KVZ145" s="34"/>
      <c r="KWA145" s="34"/>
      <c r="KWB145" s="34"/>
      <c r="KWC145" s="34"/>
      <c r="KWD145" s="34"/>
      <c r="KWE145" s="34"/>
      <c r="KWF145" s="34"/>
      <c r="KWG145" s="34"/>
      <c r="KWH145" s="34"/>
      <c r="KWI145" s="34"/>
      <c r="KWJ145" s="34"/>
      <c r="KWK145" s="34"/>
      <c r="KWL145" s="34"/>
      <c r="KWM145" s="34"/>
      <c r="KWN145" s="34"/>
      <c r="KWO145" s="34"/>
      <c r="KWP145" s="34"/>
      <c r="KWQ145" s="34"/>
      <c r="KWR145" s="34"/>
      <c r="KWS145" s="34"/>
      <c r="KWT145" s="34"/>
      <c r="KWU145" s="34"/>
      <c r="KWV145" s="34"/>
      <c r="KWW145" s="34"/>
      <c r="KWX145" s="34"/>
      <c r="KWY145" s="34"/>
      <c r="KWZ145" s="34"/>
      <c r="KXA145" s="34"/>
      <c r="KXB145" s="34"/>
      <c r="KXC145" s="34"/>
      <c r="KXD145" s="34"/>
      <c r="KXE145" s="34"/>
      <c r="KXF145" s="34"/>
      <c r="KXG145" s="34"/>
      <c r="KXH145" s="34"/>
      <c r="KXI145" s="34"/>
      <c r="KXJ145" s="34"/>
      <c r="KXK145" s="34"/>
      <c r="KXL145" s="34"/>
      <c r="KXM145" s="34"/>
      <c r="KXN145" s="34"/>
      <c r="KXO145" s="34"/>
      <c r="KXP145" s="34"/>
      <c r="KXQ145" s="34"/>
      <c r="KXR145" s="34"/>
      <c r="KXS145" s="34"/>
      <c r="KXT145" s="34"/>
      <c r="KXU145" s="34"/>
      <c r="KXV145" s="34"/>
      <c r="KXW145" s="34"/>
      <c r="KXX145" s="34"/>
      <c r="KXY145" s="34"/>
      <c r="KXZ145" s="34"/>
      <c r="KYA145" s="34"/>
      <c r="KYB145" s="34"/>
      <c r="KYC145" s="34"/>
      <c r="KYD145" s="34"/>
      <c r="KYE145" s="34"/>
      <c r="KYF145" s="34"/>
      <c r="KYG145" s="34"/>
      <c r="KYH145" s="34"/>
      <c r="KYI145" s="34"/>
      <c r="KYJ145" s="34"/>
      <c r="KYK145" s="34"/>
      <c r="KYL145" s="34"/>
      <c r="KYM145" s="34"/>
      <c r="KYN145" s="34"/>
      <c r="KYO145" s="34"/>
      <c r="KYP145" s="34"/>
      <c r="KYQ145" s="34"/>
      <c r="KYR145" s="34"/>
      <c r="KYS145" s="34"/>
      <c r="KYT145" s="34"/>
      <c r="KYU145" s="34"/>
      <c r="KYV145" s="34"/>
      <c r="KYW145" s="34"/>
      <c r="KYX145" s="34"/>
      <c r="KYY145" s="34"/>
      <c r="KYZ145" s="34"/>
      <c r="KZA145" s="34"/>
      <c r="KZB145" s="34"/>
      <c r="KZC145" s="34"/>
      <c r="KZD145" s="34"/>
      <c r="KZE145" s="34"/>
      <c r="KZF145" s="34"/>
      <c r="KZG145" s="34"/>
      <c r="KZH145" s="34"/>
      <c r="KZI145" s="34"/>
      <c r="KZJ145" s="34"/>
      <c r="KZK145" s="34"/>
      <c r="KZL145" s="34"/>
      <c r="KZM145" s="34"/>
      <c r="KZN145" s="34"/>
      <c r="KZO145" s="34"/>
      <c r="KZP145" s="34"/>
      <c r="KZQ145" s="34"/>
      <c r="KZR145" s="34"/>
      <c r="KZS145" s="34"/>
      <c r="KZT145" s="34"/>
      <c r="KZU145" s="34"/>
      <c r="KZV145" s="34"/>
      <c r="KZW145" s="34"/>
      <c r="KZX145" s="34"/>
      <c r="KZY145" s="34"/>
      <c r="KZZ145" s="34"/>
      <c r="LAA145" s="34"/>
      <c r="LAB145" s="34"/>
      <c r="LAC145" s="34"/>
      <c r="LAD145" s="34"/>
      <c r="LAE145" s="34"/>
      <c r="LAF145" s="34"/>
      <c r="LAG145" s="34"/>
      <c r="LAH145" s="34"/>
      <c r="LAI145" s="34"/>
      <c r="LAJ145" s="34"/>
      <c r="LAK145" s="34"/>
      <c r="LAL145" s="34"/>
      <c r="LAM145" s="34"/>
      <c r="LAN145" s="34"/>
      <c r="LAO145" s="34"/>
      <c r="LAP145" s="34"/>
      <c r="LAQ145" s="34"/>
      <c r="LAR145" s="34"/>
      <c r="LAS145" s="34"/>
      <c r="LAT145" s="34"/>
      <c r="LAU145" s="34"/>
      <c r="LAV145" s="34"/>
      <c r="LAW145" s="34"/>
      <c r="LAX145" s="34"/>
      <c r="LAY145" s="34"/>
      <c r="LAZ145" s="34"/>
      <c r="LBA145" s="34"/>
      <c r="LBB145" s="34"/>
      <c r="LBC145" s="34"/>
      <c r="LBD145" s="34"/>
      <c r="LBE145" s="34"/>
      <c r="LBF145" s="34"/>
      <c r="LBG145" s="34"/>
      <c r="LBH145" s="34"/>
      <c r="LBI145" s="34"/>
      <c r="LBJ145" s="34"/>
      <c r="LBK145" s="34"/>
      <c r="LBL145" s="34"/>
      <c r="LBM145" s="34"/>
      <c r="LBN145" s="34"/>
      <c r="LBO145" s="34"/>
      <c r="LBP145" s="34"/>
      <c r="LBQ145" s="34"/>
      <c r="LBR145" s="34"/>
      <c r="LBS145" s="34"/>
      <c r="LBT145" s="34"/>
      <c r="LBU145" s="34"/>
      <c r="LBV145" s="34"/>
      <c r="LBW145" s="34"/>
      <c r="LBX145" s="34"/>
      <c r="LBY145" s="34"/>
      <c r="LBZ145" s="34"/>
      <c r="LCA145" s="34"/>
      <c r="LCB145" s="34"/>
      <c r="LCC145" s="34"/>
      <c r="LCD145" s="34"/>
      <c r="LCE145" s="34"/>
      <c r="LCF145" s="34"/>
      <c r="LCG145" s="34"/>
      <c r="LCH145" s="34"/>
      <c r="LCI145" s="34"/>
      <c r="LCJ145" s="34"/>
      <c r="LCK145" s="34"/>
      <c r="LCL145" s="34"/>
      <c r="LCM145" s="34"/>
      <c r="LCN145" s="34"/>
      <c r="LCO145" s="34"/>
      <c r="LCP145" s="34"/>
      <c r="LCQ145" s="34"/>
      <c r="LCR145" s="34"/>
      <c r="LCS145" s="34"/>
      <c r="LCT145" s="34"/>
      <c r="LCU145" s="34"/>
      <c r="LCV145" s="34"/>
      <c r="LCW145" s="34"/>
      <c r="LCX145" s="34"/>
      <c r="LCY145" s="34"/>
      <c r="LCZ145" s="34"/>
      <c r="LDA145" s="34"/>
      <c r="LDB145" s="34"/>
      <c r="LDC145" s="34"/>
      <c r="LDD145" s="34"/>
      <c r="LDE145" s="34"/>
      <c r="LDF145" s="34"/>
      <c r="LDG145" s="34"/>
      <c r="LDH145" s="34"/>
      <c r="LDI145" s="34"/>
      <c r="LDJ145" s="34"/>
      <c r="LDK145" s="34"/>
      <c r="LDL145" s="34"/>
      <c r="LDM145" s="34"/>
      <c r="LDN145" s="34"/>
      <c r="LDO145" s="34"/>
      <c r="LDP145" s="34"/>
      <c r="LDQ145" s="34"/>
      <c r="LDR145" s="34"/>
      <c r="LDS145" s="34"/>
      <c r="LDT145" s="34"/>
      <c r="LDU145" s="34"/>
      <c r="LDV145" s="34"/>
      <c r="LDW145" s="34"/>
      <c r="LDX145" s="34"/>
      <c r="LDY145" s="34"/>
      <c r="LDZ145" s="34"/>
      <c r="LEA145" s="34"/>
      <c r="LEB145" s="34"/>
      <c r="LEC145" s="34"/>
      <c r="LED145" s="34"/>
      <c r="LEE145" s="34"/>
      <c r="LEF145" s="34"/>
      <c r="LEG145" s="34"/>
      <c r="LEH145" s="34"/>
      <c r="LEI145" s="34"/>
      <c r="LEJ145" s="34"/>
      <c r="LEK145" s="34"/>
      <c r="LEL145" s="34"/>
      <c r="LEM145" s="34"/>
      <c r="LEN145" s="34"/>
      <c r="LEO145" s="34"/>
      <c r="LEP145" s="34"/>
      <c r="LEQ145" s="34"/>
      <c r="LER145" s="34"/>
      <c r="LES145" s="34"/>
      <c r="LET145" s="34"/>
      <c r="LEU145" s="34"/>
      <c r="LEV145" s="34"/>
      <c r="LEW145" s="34"/>
      <c r="LEX145" s="34"/>
      <c r="LEY145" s="34"/>
      <c r="LEZ145" s="34"/>
      <c r="LFA145" s="34"/>
      <c r="LFB145" s="34"/>
      <c r="LFC145" s="34"/>
      <c r="LFD145" s="34"/>
      <c r="LFE145" s="34"/>
      <c r="LFF145" s="34"/>
      <c r="LFG145" s="34"/>
      <c r="LFH145" s="34"/>
      <c r="LFI145" s="34"/>
      <c r="LFJ145" s="34"/>
      <c r="LFK145" s="34"/>
      <c r="LFL145" s="34"/>
      <c r="LFM145" s="34"/>
      <c r="LFN145" s="34"/>
      <c r="LFO145" s="34"/>
      <c r="LFP145" s="34"/>
      <c r="LFQ145" s="34"/>
      <c r="LFR145" s="34"/>
      <c r="LFS145" s="34"/>
      <c r="LFT145" s="34"/>
      <c r="LFU145" s="34"/>
      <c r="LFV145" s="34"/>
      <c r="LFW145" s="34"/>
      <c r="LFX145" s="34"/>
      <c r="LFY145" s="34"/>
      <c r="LFZ145" s="34"/>
      <c r="LGA145" s="34"/>
      <c r="LGB145" s="34"/>
      <c r="LGC145" s="34"/>
      <c r="LGD145" s="34"/>
      <c r="LGE145" s="34"/>
      <c r="LGF145" s="34"/>
      <c r="LGG145" s="34"/>
      <c r="LGH145" s="34"/>
      <c r="LGI145" s="34"/>
      <c r="LGJ145" s="34"/>
      <c r="LGK145" s="34"/>
      <c r="LGL145" s="34"/>
      <c r="LGM145" s="34"/>
      <c r="LGN145" s="34"/>
      <c r="LGO145" s="34"/>
      <c r="LGP145" s="34"/>
      <c r="LGQ145" s="34"/>
      <c r="LGR145" s="34"/>
      <c r="LGS145" s="34"/>
      <c r="LGT145" s="34"/>
      <c r="LGU145" s="34"/>
      <c r="LGV145" s="34"/>
      <c r="LGW145" s="34"/>
      <c r="LGX145" s="34"/>
      <c r="LGY145" s="34"/>
      <c r="LGZ145" s="34"/>
      <c r="LHA145" s="34"/>
      <c r="LHB145" s="34"/>
      <c r="LHC145" s="34"/>
      <c r="LHD145" s="34"/>
      <c r="LHE145" s="34"/>
      <c r="LHF145" s="34"/>
      <c r="LHG145" s="34"/>
      <c r="LHH145" s="34"/>
      <c r="LHI145" s="34"/>
      <c r="LHJ145" s="34"/>
      <c r="LHK145" s="34"/>
      <c r="LHL145" s="34"/>
      <c r="LHM145" s="34"/>
      <c r="LHN145" s="34"/>
      <c r="LHO145" s="34"/>
      <c r="LHP145" s="34"/>
      <c r="LHQ145" s="34"/>
      <c r="LHR145" s="34"/>
      <c r="LHS145" s="34"/>
      <c r="LHT145" s="34"/>
      <c r="LHU145" s="34"/>
      <c r="LHV145" s="34"/>
      <c r="LHW145" s="34"/>
      <c r="LHX145" s="34"/>
      <c r="LHY145" s="34"/>
      <c r="LHZ145" s="34"/>
      <c r="LIA145" s="34"/>
      <c r="LIB145" s="34"/>
      <c r="LIC145" s="34"/>
      <c r="LID145" s="34"/>
      <c r="LIE145" s="34"/>
      <c r="LIF145" s="34"/>
      <c r="LIG145" s="34"/>
      <c r="LIH145" s="34"/>
      <c r="LII145" s="34"/>
      <c r="LIJ145" s="34"/>
      <c r="LIK145" s="34"/>
      <c r="LIL145" s="34"/>
      <c r="LIM145" s="34"/>
      <c r="LIN145" s="34"/>
      <c r="LIO145" s="34"/>
      <c r="LIP145" s="34"/>
      <c r="LIQ145" s="34"/>
      <c r="LIR145" s="34"/>
      <c r="LIS145" s="34"/>
      <c r="LIT145" s="34"/>
      <c r="LIU145" s="34"/>
      <c r="LIV145" s="34"/>
      <c r="LIW145" s="34"/>
      <c r="LIX145" s="34"/>
      <c r="LIY145" s="34"/>
      <c r="LIZ145" s="34"/>
      <c r="LJA145" s="34"/>
      <c r="LJB145" s="34"/>
      <c r="LJC145" s="34"/>
      <c r="LJD145" s="34"/>
      <c r="LJE145" s="34"/>
      <c r="LJF145" s="34"/>
      <c r="LJG145" s="34"/>
      <c r="LJH145" s="34"/>
      <c r="LJI145" s="34"/>
      <c r="LJJ145" s="34"/>
      <c r="LJK145" s="34"/>
      <c r="LJL145" s="34"/>
      <c r="LJM145" s="34"/>
      <c r="LJN145" s="34"/>
      <c r="LJO145" s="34"/>
      <c r="LJP145" s="34"/>
      <c r="LJQ145" s="34"/>
      <c r="LJR145" s="34"/>
      <c r="LJS145" s="34"/>
      <c r="LJT145" s="34"/>
      <c r="LJU145" s="34"/>
      <c r="LJV145" s="34"/>
      <c r="LJW145" s="34"/>
      <c r="LJX145" s="34"/>
      <c r="LJY145" s="34"/>
      <c r="LJZ145" s="34"/>
      <c r="LKA145" s="34"/>
      <c r="LKB145" s="34"/>
      <c r="LKC145" s="34"/>
      <c r="LKD145" s="34"/>
      <c r="LKE145" s="34"/>
      <c r="LKF145" s="34"/>
      <c r="LKG145" s="34"/>
      <c r="LKH145" s="34"/>
      <c r="LKI145" s="34"/>
      <c r="LKJ145" s="34"/>
      <c r="LKK145" s="34"/>
      <c r="LKL145" s="34"/>
      <c r="LKM145" s="34"/>
      <c r="LKN145" s="34"/>
      <c r="LKO145" s="34"/>
      <c r="LKP145" s="34"/>
      <c r="LKQ145" s="34"/>
      <c r="LKR145" s="34"/>
      <c r="LKS145" s="34"/>
      <c r="LKT145" s="34"/>
      <c r="LKU145" s="34"/>
      <c r="LKV145" s="34"/>
      <c r="LKW145" s="34"/>
      <c r="LKX145" s="34"/>
      <c r="LKY145" s="34"/>
      <c r="LKZ145" s="34"/>
      <c r="LLA145" s="34"/>
      <c r="LLB145" s="34"/>
      <c r="LLC145" s="34"/>
      <c r="LLD145" s="34"/>
      <c r="LLE145" s="34"/>
      <c r="LLF145" s="34"/>
      <c r="LLG145" s="34"/>
      <c r="LLH145" s="34"/>
      <c r="LLI145" s="34"/>
      <c r="LLJ145" s="34"/>
      <c r="LLK145" s="34"/>
      <c r="LLL145" s="34"/>
      <c r="LLM145" s="34"/>
      <c r="LLN145" s="34"/>
      <c r="LLO145" s="34"/>
      <c r="LLP145" s="34"/>
      <c r="LLQ145" s="34"/>
      <c r="LLR145" s="34"/>
      <c r="LLS145" s="34"/>
      <c r="LLT145" s="34"/>
      <c r="LLU145" s="34"/>
      <c r="LLV145" s="34"/>
      <c r="LLW145" s="34"/>
      <c r="LLX145" s="34"/>
      <c r="LLY145" s="34"/>
      <c r="LLZ145" s="34"/>
      <c r="LMA145" s="34"/>
      <c r="LMB145" s="34"/>
      <c r="LMC145" s="34"/>
      <c r="LMD145" s="34"/>
      <c r="LME145" s="34"/>
      <c r="LMF145" s="34"/>
      <c r="LMG145" s="34"/>
      <c r="LMH145" s="34"/>
      <c r="LMI145" s="34"/>
      <c r="LMJ145" s="34"/>
      <c r="LMK145" s="34"/>
      <c r="LML145" s="34"/>
      <c r="LMM145" s="34"/>
      <c r="LMN145" s="34"/>
      <c r="LMO145" s="34"/>
      <c r="LMP145" s="34"/>
      <c r="LMQ145" s="34"/>
      <c r="LMR145" s="34"/>
      <c r="LMS145" s="34"/>
      <c r="LMT145" s="34"/>
      <c r="LMU145" s="34"/>
      <c r="LMV145" s="34"/>
      <c r="LMW145" s="34"/>
      <c r="LMX145" s="34"/>
      <c r="LMY145" s="34"/>
      <c r="LMZ145" s="34"/>
      <c r="LNA145" s="34"/>
      <c r="LNB145" s="34"/>
      <c r="LNC145" s="34"/>
      <c r="LND145" s="34"/>
      <c r="LNE145" s="34"/>
      <c r="LNF145" s="34"/>
      <c r="LNG145" s="34"/>
      <c r="LNH145" s="34"/>
      <c r="LNI145" s="34"/>
      <c r="LNJ145" s="34"/>
      <c r="LNK145" s="34"/>
      <c r="LNL145" s="34"/>
      <c r="LNM145" s="34"/>
      <c r="LNN145" s="34"/>
      <c r="LNO145" s="34"/>
      <c r="LNP145" s="34"/>
      <c r="LNQ145" s="34"/>
      <c r="LNR145" s="34"/>
      <c r="LNS145" s="34"/>
      <c r="LNT145" s="34"/>
      <c r="LNU145" s="34"/>
      <c r="LNV145" s="34"/>
      <c r="LNW145" s="34"/>
      <c r="LNX145" s="34"/>
      <c r="LNY145" s="34"/>
      <c r="LNZ145" s="34"/>
      <c r="LOA145" s="34"/>
      <c r="LOB145" s="34"/>
      <c r="LOC145" s="34"/>
      <c r="LOD145" s="34"/>
      <c r="LOE145" s="34"/>
      <c r="LOF145" s="34"/>
      <c r="LOG145" s="34"/>
      <c r="LOH145" s="34"/>
      <c r="LOI145" s="34"/>
      <c r="LOJ145" s="34"/>
      <c r="LOK145" s="34"/>
      <c r="LOL145" s="34"/>
      <c r="LOM145" s="34"/>
      <c r="LON145" s="34"/>
      <c r="LOO145" s="34"/>
      <c r="LOP145" s="34"/>
      <c r="LOQ145" s="34"/>
      <c r="LOR145" s="34"/>
      <c r="LOS145" s="34"/>
      <c r="LOT145" s="34"/>
      <c r="LOU145" s="34"/>
      <c r="LOV145" s="34"/>
      <c r="LOW145" s="34"/>
      <c r="LOX145" s="34"/>
      <c r="LOY145" s="34"/>
      <c r="LOZ145" s="34"/>
      <c r="LPA145" s="34"/>
      <c r="LPB145" s="34"/>
      <c r="LPC145" s="34"/>
      <c r="LPD145" s="34"/>
      <c r="LPE145" s="34"/>
      <c r="LPF145" s="34"/>
      <c r="LPG145" s="34"/>
      <c r="LPH145" s="34"/>
      <c r="LPI145" s="34"/>
      <c r="LPJ145" s="34"/>
      <c r="LPK145" s="34"/>
      <c r="LPL145" s="34"/>
      <c r="LPM145" s="34"/>
      <c r="LPN145" s="34"/>
      <c r="LPO145" s="34"/>
      <c r="LPP145" s="34"/>
      <c r="LPQ145" s="34"/>
      <c r="LPR145" s="34"/>
      <c r="LPS145" s="34"/>
      <c r="LPT145" s="34"/>
      <c r="LPU145" s="34"/>
      <c r="LPV145" s="34"/>
      <c r="LPW145" s="34"/>
      <c r="LPX145" s="34"/>
      <c r="LPY145" s="34"/>
      <c r="LPZ145" s="34"/>
      <c r="LQA145" s="34"/>
      <c r="LQB145" s="34"/>
      <c r="LQC145" s="34"/>
      <c r="LQD145" s="34"/>
      <c r="LQE145" s="34"/>
      <c r="LQF145" s="34"/>
      <c r="LQG145" s="34"/>
      <c r="LQH145" s="34"/>
      <c r="LQI145" s="34"/>
      <c r="LQJ145" s="34"/>
      <c r="LQK145" s="34"/>
      <c r="LQL145" s="34"/>
      <c r="LQM145" s="34"/>
      <c r="LQN145" s="34"/>
      <c r="LQO145" s="34"/>
      <c r="LQP145" s="34"/>
      <c r="LQQ145" s="34"/>
      <c r="LQR145" s="34"/>
      <c r="LQS145" s="34"/>
      <c r="LQT145" s="34"/>
      <c r="LQU145" s="34"/>
      <c r="LQV145" s="34"/>
      <c r="LQW145" s="34"/>
      <c r="LQX145" s="34"/>
      <c r="LQY145" s="34"/>
      <c r="LQZ145" s="34"/>
      <c r="LRA145" s="34"/>
      <c r="LRB145" s="34"/>
      <c r="LRC145" s="34"/>
      <c r="LRD145" s="34"/>
      <c r="LRE145" s="34"/>
      <c r="LRF145" s="34"/>
      <c r="LRG145" s="34"/>
      <c r="LRH145" s="34"/>
      <c r="LRI145" s="34"/>
      <c r="LRJ145" s="34"/>
      <c r="LRK145" s="34"/>
      <c r="LRL145" s="34"/>
      <c r="LRM145" s="34"/>
      <c r="LRN145" s="34"/>
      <c r="LRO145" s="34"/>
      <c r="LRP145" s="34"/>
      <c r="LRQ145" s="34"/>
      <c r="LRR145" s="34"/>
      <c r="LRS145" s="34"/>
      <c r="LRT145" s="34"/>
      <c r="LRU145" s="34"/>
      <c r="LRV145" s="34"/>
      <c r="LRW145" s="34"/>
      <c r="LRX145" s="34"/>
      <c r="LRY145" s="34"/>
      <c r="LRZ145" s="34"/>
      <c r="LSA145" s="34"/>
      <c r="LSB145" s="34"/>
      <c r="LSC145" s="34"/>
      <c r="LSD145" s="34"/>
      <c r="LSE145" s="34"/>
      <c r="LSF145" s="34"/>
      <c r="LSG145" s="34"/>
      <c r="LSH145" s="34"/>
      <c r="LSI145" s="34"/>
      <c r="LSJ145" s="34"/>
      <c r="LSK145" s="34"/>
      <c r="LSL145" s="34"/>
      <c r="LSM145" s="34"/>
      <c r="LSN145" s="34"/>
      <c r="LSO145" s="34"/>
      <c r="LSP145" s="34"/>
      <c r="LSQ145" s="34"/>
      <c r="LSR145" s="34"/>
      <c r="LSS145" s="34"/>
      <c r="LST145" s="34"/>
      <c r="LSU145" s="34"/>
      <c r="LSV145" s="34"/>
      <c r="LSW145" s="34"/>
      <c r="LSX145" s="34"/>
      <c r="LSY145" s="34"/>
      <c r="LSZ145" s="34"/>
      <c r="LTA145" s="34"/>
      <c r="LTB145" s="34"/>
      <c r="LTC145" s="34"/>
      <c r="LTD145" s="34"/>
      <c r="LTE145" s="34"/>
      <c r="LTF145" s="34"/>
      <c r="LTG145" s="34"/>
      <c r="LTH145" s="34"/>
      <c r="LTI145" s="34"/>
      <c r="LTJ145" s="34"/>
      <c r="LTK145" s="34"/>
      <c r="LTL145" s="34"/>
      <c r="LTM145" s="34"/>
      <c r="LTN145" s="34"/>
      <c r="LTO145" s="34"/>
      <c r="LTP145" s="34"/>
      <c r="LTQ145" s="34"/>
      <c r="LTR145" s="34"/>
      <c r="LTS145" s="34"/>
      <c r="LTT145" s="34"/>
      <c r="LTU145" s="34"/>
      <c r="LTV145" s="34"/>
      <c r="LTW145" s="34"/>
      <c r="LTX145" s="34"/>
      <c r="LTY145" s="34"/>
      <c r="LTZ145" s="34"/>
      <c r="LUA145" s="34"/>
      <c r="LUB145" s="34"/>
      <c r="LUC145" s="34"/>
      <c r="LUD145" s="34"/>
      <c r="LUE145" s="34"/>
      <c r="LUF145" s="34"/>
      <c r="LUG145" s="34"/>
      <c r="LUH145" s="34"/>
      <c r="LUI145" s="34"/>
      <c r="LUJ145" s="34"/>
      <c r="LUK145" s="34"/>
      <c r="LUL145" s="34"/>
      <c r="LUM145" s="34"/>
      <c r="LUN145" s="34"/>
      <c r="LUO145" s="34"/>
      <c r="LUP145" s="34"/>
      <c r="LUQ145" s="34"/>
      <c r="LUR145" s="34"/>
      <c r="LUS145" s="34"/>
      <c r="LUT145" s="34"/>
      <c r="LUU145" s="34"/>
      <c r="LUV145" s="34"/>
      <c r="LUW145" s="34"/>
      <c r="LUX145" s="34"/>
      <c r="LUY145" s="34"/>
      <c r="LUZ145" s="34"/>
      <c r="LVA145" s="34"/>
      <c r="LVB145" s="34"/>
      <c r="LVC145" s="34"/>
      <c r="LVD145" s="34"/>
      <c r="LVE145" s="34"/>
      <c r="LVF145" s="34"/>
      <c r="LVG145" s="34"/>
      <c r="LVH145" s="34"/>
      <c r="LVI145" s="34"/>
      <c r="LVJ145" s="34"/>
      <c r="LVK145" s="34"/>
      <c r="LVL145" s="34"/>
      <c r="LVM145" s="34"/>
      <c r="LVN145" s="34"/>
      <c r="LVO145" s="34"/>
      <c r="LVP145" s="34"/>
      <c r="LVQ145" s="34"/>
      <c r="LVR145" s="34"/>
      <c r="LVS145" s="34"/>
      <c r="LVT145" s="34"/>
      <c r="LVU145" s="34"/>
      <c r="LVV145" s="34"/>
      <c r="LVW145" s="34"/>
      <c r="LVX145" s="34"/>
      <c r="LVY145" s="34"/>
      <c r="LVZ145" s="34"/>
      <c r="LWA145" s="34"/>
      <c r="LWB145" s="34"/>
      <c r="LWC145" s="34"/>
      <c r="LWD145" s="34"/>
      <c r="LWE145" s="34"/>
      <c r="LWF145" s="34"/>
      <c r="LWG145" s="34"/>
      <c r="LWH145" s="34"/>
      <c r="LWI145" s="34"/>
      <c r="LWJ145" s="34"/>
      <c r="LWK145" s="34"/>
      <c r="LWL145" s="34"/>
      <c r="LWM145" s="34"/>
      <c r="LWN145" s="34"/>
      <c r="LWO145" s="34"/>
      <c r="LWP145" s="34"/>
      <c r="LWQ145" s="34"/>
      <c r="LWR145" s="34"/>
      <c r="LWS145" s="34"/>
      <c r="LWT145" s="34"/>
      <c r="LWU145" s="34"/>
      <c r="LWV145" s="34"/>
      <c r="LWW145" s="34"/>
      <c r="LWX145" s="34"/>
      <c r="LWY145" s="34"/>
      <c r="LWZ145" s="34"/>
      <c r="LXA145" s="34"/>
      <c r="LXB145" s="34"/>
      <c r="LXC145" s="34"/>
      <c r="LXD145" s="34"/>
      <c r="LXE145" s="34"/>
      <c r="LXF145" s="34"/>
      <c r="LXG145" s="34"/>
      <c r="LXH145" s="34"/>
      <c r="LXI145" s="34"/>
      <c r="LXJ145" s="34"/>
      <c r="LXK145" s="34"/>
      <c r="LXL145" s="34"/>
      <c r="LXM145" s="34"/>
      <c r="LXN145" s="34"/>
      <c r="LXO145" s="34"/>
      <c r="LXP145" s="34"/>
      <c r="LXQ145" s="34"/>
      <c r="LXR145" s="34"/>
      <c r="LXS145" s="34"/>
      <c r="LXT145" s="34"/>
      <c r="LXU145" s="34"/>
      <c r="LXV145" s="34"/>
      <c r="LXW145" s="34"/>
      <c r="LXX145" s="34"/>
      <c r="LXY145" s="34"/>
      <c r="LXZ145" s="34"/>
      <c r="LYA145" s="34"/>
      <c r="LYB145" s="34"/>
      <c r="LYC145" s="34"/>
      <c r="LYD145" s="34"/>
      <c r="LYE145" s="34"/>
      <c r="LYF145" s="34"/>
      <c r="LYG145" s="34"/>
      <c r="LYH145" s="34"/>
      <c r="LYI145" s="34"/>
      <c r="LYJ145" s="34"/>
      <c r="LYK145" s="34"/>
      <c r="LYL145" s="34"/>
      <c r="LYM145" s="34"/>
      <c r="LYN145" s="34"/>
      <c r="LYO145" s="34"/>
      <c r="LYP145" s="34"/>
      <c r="LYQ145" s="34"/>
      <c r="LYR145" s="34"/>
      <c r="LYS145" s="34"/>
      <c r="LYT145" s="34"/>
      <c r="LYU145" s="34"/>
      <c r="LYV145" s="34"/>
      <c r="LYW145" s="34"/>
      <c r="LYX145" s="34"/>
      <c r="LYY145" s="34"/>
      <c r="LYZ145" s="34"/>
      <c r="LZA145" s="34"/>
      <c r="LZB145" s="34"/>
      <c r="LZC145" s="34"/>
      <c r="LZD145" s="34"/>
      <c r="LZE145" s="34"/>
      <c r="LZF145" s="34"/>
      <c r="LZG145" s="34"/>
      <c r="LZH145" s="34"/>
      <c r="LZI145" s="34"/>
      <c r="LZJ145" s="34"/>
      <c r="LZK145" s="34"/>
      <c r="LZL145" s="34"/>
      <c r="LZM145" s="34"/>
      <c r="LZN145" s="34"/>
      <c r="LZO145" s="34"/>
      <c r="LZP145" s="34"/>
      <c r="LZQ145" s="34"/>
      <c r="LZR145" s="34"/>
      <c r="LZS145" s="34"/>
      <c r="LZT145" s="34"/>
      <c r="LZU145" s="34"/>
      <c r="LZV145" s="34"/>
      <c r="LZW145" s="34"/>
      <c r="LZX145" s="34"/>
      <c r="LZY145" s="34"/>
      <c r="LZZ145" s="34"/>
      <c r="MAA145" s="34"/>
      <c r="MAB145" s="34"/>
      <c r="MAC145" s="34"/>
      <c r="MAD145" s="34"/>
      <c r="MAE145" s="34"/>
      <c r="MAF145" s="34"/>
      <c r="MAG145" s="34"/>
      <c r="MAH145" s="34"/>
      <c r="MAI145" s="34"/>
      <c r="MAJ145" s="34"/>
      <c r="MAK145" s="34"/>
      <c r="MAL145" s="34"/>
      <c r="MAM145" s="34"/>
      <c r="MAN145" s="34"/>
      <c r="MAO145" s="34"/>
      <c r="MAP145" s="34"/>
      <c r="MAQ145" s="34"/>
      <c r="MAR145" s="34"/>
      <c r="MAS145" s="34"/>
      <c r="MAT145" s="34"/>
      <c r="MAU145" s="34"/>
      <c r="MAV145" s="34"/>
      <c r="MAW145" s="34"/>
      <c r="MAX145" s="34"/>
      <c r="MAY145" s="34"/>
      <c r="MAZ145" s="34"/>
      <c r="MBA145" s="34"/>
      <c r="MBB145" s="34"/>
      <c r="MBC145" s="34"/>
      <c r="MBD145" s="34"/>
      <c r="MBE145" s="34"/>
      <c r="MBF145" s="34"/>
      <c r="MBG145" s="34"/>
      <c r="MBH145" s="34"/>
      <c r="MBI145" s="34"/>
      <c r="MBJ145" s="34"/>
      <c r="MBK145" s="34"/>
      <c r="MBL145" s="34"/>
      <c r="MBM145" s="34"/>
      <c r="MBN145" s="34"/>
      <c r="MBO145" s="34"/>
      <c r="MBP145" s="34"/>
      <c r="MBQ145" s="34"/>
      <c r="MBR145" s="34"/>
      <c r="MBS145" s="34"/>
      <c r="MBT145" s="34"/>
      <c r="MBU145" s="34"/>
      <c r="MBV145" s="34"/>
      <c r="MBW145" s="34"/>
      <c r="MBX145" s="34"/>
      <c r="MBY145" s="34"/>
      <c r="MBZ145" s="34"/>
      <c r="MCA145" s="34"/>
      <c r="MCB145" s="34"/>
      <c r="MCC145" s="34"/>
      <c r="MCD145" s="34"/>
      <c r="MCE145" s="34"/>
      <c r="MCF145" s="34"/>
      <c r="MCG145" s="34"/>
      <c r="MCH145" s="34"/>
      <c r="MCI145" s="34"/>
      <c r="MCJ145" s="34"/>
      <c r="MCK145" s="34"/>
      <c r="MCL145" s="34"/>
      <c r="MCM145" s="34"/>
      <c r="MCN145" s="34"/>
      <c r="MCO145" s="34"/>
      <c r="MCP145" s="34"/>
      <c r="MCQ145" s="34"/>
      <c r="MCR145" s="34"/>
      <c r="MCS145" s="34"/>
      <c r="MCT145" s="34"/>
      <c r="MCU145" s="34"/>
      <c r="MCV145" s="34"/>
      <c r="MCW145" s="34"/>
      <c r="MCX145" s="34"/>
      <c r="MCY145" s="34"/>
      <c r="MCZ145" s="34"/>
      <c r="MDA145" s="34"/>
      <c r="MDB145" s="34"/>
      <c r="MDC145" s="34"/>
      <c r="MDD145" s="34"/>
      <c r="MDE145" s="34"/>
      <c r="MDF145" s="34"/>
      <c r="MDG145" s="34"/>
      <c r="MDH145" s="34"/>
      <c r="MDI145" s="34"/>
      <c r="MDJ145" s="34"/>
      <c r="MDK145" s="34"/>
      <c r="MDL145" s="34"/>
      <c r="MDM145" s="34"/>
      <c r="MDN145" s="34"/>
      <c r="MDO145" s="34"/>
      <c r="MDP145" s="34"/>
      <c r="MDQ145" s="34"/>
      <c r="MDR145" s="34"/>
      <c r="MDS145" s="34"/>
      <c r="MDT145" s="34"/>
      <c r="MDU145" s="34"/>
      <c r="MDV145" s="34"/>
      <c r="MDW145" s="34"/>
      <c r="MDX145" s="34"/>
      <c r="MDY145" s="34"/>
      <c r="MDZ145" s="34"/>
      <c r="MEA145" s="34"/>
      <c r="MEB145" s="34"/>
      <c r="MEC145" s="34"/>
      <c r="MED145" s="34"/>
      <c r="MEE145" s="34"/>
      <c r="MEF145" s="34"/>
      <c r="MEG145" s="34"/>
      <c r="MEH145" s="34"/>
      <c r="MEI145" s="34"/>
      <c r="MEJ145" s="34"/>
      <c r="MEK145" s="34"/>
      <c r="MEL145" s="34"/>
      <c r="MEM145" s="34"/>
      <c r="MEN145" s="34"/>
      <c r="MEO145" s="34"/>
      <c r="MEP145" s="34"/>
      <c r="MEQ145" s="34"/>
      <c r="MER145" s="34"/>
      <c r="MES145" s="34"/>
      <c r="MET145" s="34"/>
      <c r="MEU145" s="34"/>
      <c r="MEV145" s="34"/>
      <c r="MEW145" s="34"/>
      <c r="MEX145" s="34"/>
      <c r="MEY145" s="34"/>
      <c r="MEZ145" s="34"/>
      <c r="MFA145" s="34"/>
      <c r="MFB145" s="34"/>
      <c r="MFC145" s="34"/>
      <c r="MFD145" s="34"/>
      <c r="MFE145" s="34"/>
      <c r="MFF145" s="34"/>
      <c r="MFG145" s="34"/>
      <c r="MFH145" s="34"/>
      <c r="MFI145" s="34"/>
      <c r="MFJ145" s="34"/>
      <c r="MFK145" s="34"/>
      <c r="MFL145" s="34"/>
      <c r="MFM145" s="34"/>
      <c r="MFN145" s="34"/>
      <c r="MFO145" s="34"/>
      <c r="MFP145" s="34"/>
      <c r="MFQ145" s="34"/>
      <c r="MFR145" s="34"/>
      <c r="MFS145" s="34"/>
      <c r="MFT145" s="34"/>
      <c r="MFU145" s="34"/>
      <c r="MFV145" s="34"/>
      <c r="MFW145" s="34"/>
      <c r="MFX145" s="34"/>
      <c r="MFY145" s="34"/>
      <c r="MFZ145" s="34"/>
      <c r="MGA145" s="34"/>
      <c r="MGB145" s="34"/>
      <c r="MGC145" s="34"/>
      <c r="MGD145" s="34"/>
      <c r="MGE145" s="34"/>
      <c r="MGF145" s="34"/>
      <c r="MGG145" s="34"/>
      <c r="MGH145" s="34"/>
      <c r="MGI145" s="34"/>
      <c r="MGJ145" s="34"/>
      <c r="MGK145" s="34"/>
      <c r="MGL145" s="34"/>
      <c r="MGM145" s="34"/>
      <c r="MGN145" s="34"/>
      <c r="MGO145" s="34"/>
      <c r="MGP145" s="34"/>
      <c r="MGQ145" s="34"/>
      <c r="MGR145" s="34"/>
      <c r="MGS145" s="34"/>
      <c r="MGT145" s="34"/>
      <c r="MGU145" s="34"/>
      <c r="MGV145" s="34"/>
      <c r="MGW145" s="34"/>
      <c r="MGX145" s="34"/>
      <c r="MGY145" s="34"/>
      <c r="MGZ145" s="34"/>
      <c r="MHA145" s="34"/>
      <c r="MHB145" s="34"/>
      <c r="MHC145" s="34"/>
      <c r="MHD145" s="34"/>
      <c r="MHE145" s="34"/>
      <c r="MHF145" s="34"/>
      <c r="MHG145" s="34"/>
      <c r="MHH145" s="34"/>
      <c r="MHI145" s="34"/>
      <c r="MHJ145" s="34"/>
      <c r="MHK145" s="34"/>
      <c r="MHL145" s="34"/>
      <c r="MHM145" s="34"/>
      <c r="MHN145" s="34"/>
      <c r="MHO145" s="34"/>
      <c r="MHP145" s="34"/>
      <c r="MHQ145" s="34"/>
      <c r="MHR145" s="34"/>
      <c r="MHS145" s="34"/>
      <c r="MHT145" s="34"/>
      <c r="MHU145" s="34"/>
      <c r="MHV145" s="34"/>
      <c r="MHW145" s="34"/>
      <c r="MHX145" s="34"/>
      <c r="MHY145" s="34"/>
      <c r="MHZ145" s="34"/>
      <c r="MIA145" s="34"/>
      <c r="MIB145" s="34"/>
      <c r="MIC145" s="34"/>
      <c r="MID145" s="34"/>
      <c r="MIE145" s="34"/>
      <c r="MIF145" s="34"/>
      <c r="MIG145" s="34"/>
      <c r="MIH145" s="34"/>
      <c r="MII145" s="34"/>
      <c r="MIJ145" s="34"/>
      <c r="MIK145" s="34"/>
      <c r="MIL145" s="34"/>
      <c r="MIM145" s="34"/>
      <c r="MIN145" s="34"/>
      <c r="MIO145" s="34"/>
      <c r="MIP145" s="34"/>
      <c r="MIQ145" s="34"/>
      <c r="MIR145" s="34"/>
      <c r="MIS145" s="34"/>
      <c r="MIT145" s="34"/>
      <c r="MIU145" s="34"/>
      <c r="MIV145" s="34"/>
      <c r="MIW145" s="34"/>
      <c r="MIX145" s="34"/>
      <c r="MIY145" s="34"/>
      <c r="MIZ145" s="34"/>
      <c r="MJA145" s="34"/>
      <c r="MJB145" s="34"/>
      <c r="MJC145" s="34"/>
      <c r="MJD145" s="34"/>
      <c r="MJE145" s="34"/>
      <c r="MJF145" s="34"/>
      <c r="MJG145" s="34"/>
      <c r="MJH145" s="34"/>
      <c r="MJI145" s="34"/>
      <c r="MJJ145" s="34"/>
      <c r="MJK145" s="34"/>
      <c r="MJL145" s="34"/>
      <c r="MJM145" s="34"/>
      <c r="MJN145" s="34"/>
      <c r="MJO145" s="34"/>
      <c r="MJP145" s="34"/>
      <c r="MJQ145" s="34"/>
      <c r="MJR145" s="34"/>
      <c r="MJS145" s="34"/>
      <c r="MJT145" s="34"/>
      <c r="MJU145" s="34"/>
      <c r="MJV145" s="34"/>
      <c r="MJW145" s="34"/>
      <c r="MJX145" s="34"/>
      <c r="MJY145" s="34"/>
      <c r="MJZ145" s="34"/>
      <c r="MKA145" s="34"/>
      <c r="MKB145" s="34"/>
      <c r="MKC145" s="34"/>
      <c r="MKD145" s="34"/>
      <c r="MKE145" s="34"/>
      <c r="MKF145" s="34"/>
      <c r="MKG145" s="34"/>
      <c r="MKH145" s="34"/>
      <c r="MKI145" s="34"/>
      <c r="MKJ145" s="34"/>
      <c r="MKK145" s="34"/>
      <c r="MKL145" s="34"/>
      <c r="MKM145" s="34"/>
      <c r="MKN145" s="34"/>
      <c r="MKO145" s="34"/>
      <c r="MKP145" s="34"/>
      <c r="MKQ145" s="34"/>
      <c r="MKR145" s="34"/>
      <c r="MKS145" s="34"/>
      <c r="MKT145" s="34"/>
      <c r="MKU145" s="34"/>
      <c r="MKV145" s="34"/>
      <c r="MKW145" s="34"/>
      <c r="MKX145" s="34"/>
      <c r="MKY145" s="34"/>
      <c r="MKZ145" s="34"/>
      <c r="MLA145" s="34"/>
      <c r="MLB145" s="34"/>
      <c r="MLC145" s="34"/>
      <c r="MLD145" s="34"/>
      <c r="MLE145" s="34"/>
      <c r="MLF145" s="34"/>
      <c r="MLG145" s="34"/>
      <c r="MLH145" s="34"/>
      <c r="MLI145" s="34"/>
      <c r="MLJ145" s="34"/>
      <c r="MLK145" s="34"/>
      <c r="MLL145" s="34"/>
      <c r="MLM145" s="34"/>
      <c r="MLN145" s="34"/>
      <c r="MLO145" s="34"/>
      <c r="MLP145" s="34"/>
      <c r="MLQ145" s="34"/>
      <c r="MLR145" s="34"/>
      <c r="MLS145" s="34"/>
      <c r="MLT145" s="34"/>
      <c r="MLU145" s="34"/>
      <c r="MLV145" s="34"/>
      <c r="MLW145" s="34"/>
      <c r="MLX145" s="34"/>
      <c r="MLY145" s="34"/>
      <c r="MLZ145" s="34"/>
      <c r="MMA145" s="34"/>
      <c r="MMB145" s="34"/>
      <c r="MMC145" s="34"/>
      <c r="MMD145" s="34"/>
      <c r="MME145" s="34"/>
      <c r="MMF145" s="34"/>
      <c r="MMG145" s="34"/>
      <c r="MMH145" s="34"/>
      <c r="MMI145" s="34"/>
      <c r="MMJ145" s="34"/>
      <c r="MMK145" s="34"/>
      <c r="MML145" s="34"/>
      <c r="MMM145" s="34"/>
      <c r="MMN145" s="34"/>
      <c r="MMO145" s="34"/>
      <c r="MMP145" s="34"/>
      <c r="MMQ145" s="34"/>
      <c r="MMR145" s="34"/>
      <c r="MMS145" s="34"/>
      <c r="MMT145" s="34"/>
      <c r="MMU145" s="34"/>
      <c r="MMV145" s="34"/>
      <c r="MMW145" s="34"/>
      <c r="MMX145" s="34"/>
      <c r="MMY145" s="34"/>
      <c r="MMZ145" s="34"/>
      <c r="MNA145" s="34"/>
      <c r="MNB145" s="34"/>
      <c r="MNC145" s="34"/>
      <c r="MND145" s="34"/>
      <c r="MNE145" s="34"/>
      <c r="MNF145" s="34"/>
      <c r="MNG145" s="34"/>
      <c r="MNH145" s="34"/>
      <c r="MNI145" s="34"/>
      <c r="MNJ145" s="34"/>
      <c r="MNK145" s="34"/>
      <c r="MNL145" s="34"/>
      <c r="MNM145" s="34"/>
      <c r="MNN145" s="34"/>
      <c r="MNO145" s="34"/>
      <c r="MNP145" s="34"/>
      <c r="MNQ145" s="34"/>
      <c r="MNR145" s="34"/>
      <c r="MNS145" s="34"/>
      <c r="MNT145" s="34"/>
      <c r="MNU145" s="34"/>
      <c r="MNV145" s="34"/>
      <c r="MNW145" s="34"/>
      <c r="MNX145" s="34"/>
      <c r="MNY145" s="34"/>
      <c r="MNZ145" s="34"/>
      <c r="MOA145" s="34"/>
      <c r="MOB145" s="34"/>
      <c r="MOC145" s="34"/>
      <c r="MOD145" s="34"/>
      <c r="MOE145" s="34"/>
      <c r="MOF145" s="34"/>
      <c r="MOG145" s="34"/>
      <c r="MOH145" s="34"/>
      <c r="MOI145" s="34"/>
      <c r="MOJ145" s="34"/>
      <c r="MOK145" s="34"/>
      <c r="MOL145" s="34"/>
      <c r="MOM145" s="34"/>
      <c r="MON145" s="34"/>
      <c r="MOO145" s="34"/>
      <c r="MOP145" s="34"/>
      <c r="MOQ145" s="34"/>
      <c r="MOR145" s="34"/>
      <c r="MOS145" s="34"/>
      <c r="MOT145" s="34"/>
      <c r="MOU145" s="34"/>
      <c r="MOV145" s="34"/>
      <c r="MOW145" s="34"/>
      <c r="MOX145" s="34"/>
      <c r="MOY145" s="34"/>
      <c r="MOZ145" s="34"/>
      <c r="MPA145" s="34"/>
      <c r="MPB145" s="34"/>
      <c r="MPC145" s="34"/>
      <c r="MPD145" s="34"/>
      <c r="MPE145" s="34"/>
      <c r="MPF145" s="34"/>
      <c r="MPG145" s="34"/>
      <c r="MPH145" s="34"/>
      <c r="MPI145" s="34"/>
      <c r="MPJ145" s="34"/>
      <c r="MPK145" s="34"/>
      <c r="MPL145" s="34"/>
      <c r="MPM145" s="34"/>
      <c r="MPN145" s="34"/>
      <c r="MPO145" s="34"/>
      <c r="MPP145" s="34"/>
      <c r="MPQ145" s="34"/>
      <c r="MPR145" s="34"/>
      <c r="MPS145" s="34"/>
      <c r="MPT145" s="34"/>
      <c r="MPU145" s="34"/>
      <c r="MPV145" s="34"/>
      <c r="MPW145" s="34"/>
      <c r="MPX145" s="34"/>
      <c r="MPY145" s="34"/>
      <c r="MPZ145" s="34"/>
      <c r="MQA145" s="34"/>
      <c r="MQB145" s="34"/>
      <c r="MQC145" s="34"/>
      <c r="MQD145" s="34"/>
      <c r="MQE145" s="34"/>
      <c r="MQF145" s="34"/>
      <c r="MQG145" s="34"/>
      <c r="MQH145" s="34"/>
      <c r="MQI145" s="34"/>
      <c r="MQJ145" s="34"/>
      <c r="MQK145" s="34"/>
      <c r="MQL145" s="34"/>
      <c r="MQM145" s="34"/>
      <c r="MQN145" s="34"/>
      <c r="MQO145" s="34"/>
      <c r="MQP145" s="34"/>
      <c r="MQQ145" s="34"/>
      <c r="MQR145" s="34"/>
      <c r="MQS145" s="34"/>
      <c r="MQT145" s="34"/>
      <c r="MQU145" s="34"/>
      <c r="MQV145" s="34"/>
      <c r="MQW145" s="34"/>
      <c r="MQX145" s="34"/>
      <c r="MQY145" s="34"/>
      <c r="MQZ145" s="34"/>
      <c r="MRA145" s="34"/>
      <c r="MRB145" s="34"/>
      <c r="MRC145" s="34"/>
      <c r="MRD145" s="34"/>
      <c r="MRE145" s="34"/>
      <c r="MRF145" s="34"/>
      <c r="MRG145" s="34"/>
      <c r="MRH145" s="34"/>
      <c r="MRI145" s="34"/>
      <c r="MRJ145" s="34"/>
      <c r="MRK145" s="34"/>
      <c r="MRL145" s="34"/>
      <c r="MRM145" s="34"/>
      <c r="MRN145" s="34"/>
      <c r="MRO145" s="34"/>
      <c r="MRP145" s="34"/>
      <c r="MRQ145" s="34"/>
      <c r="MRR145" s="34"/>
      <c r="MRS145" s="34"/>
      <c r="MRT145" s="34"/>
      <c r="MRU145" s="34"/>
      <c r="MRV145" s="34"/>
      <c r="MRW145" s="34"/>
      <c r="MRX145" s="34"/>
      <c r="MRY145" s="34"/>
      <c r="MRZ145" s="34"/>
      <c r="MSA145" s="34"/>
      <c r="MSB145" s="34"/>
      <c r="MSC145" s="34"/>
      <c r="MSD145" s="34"/>
      <c r="MSE145" s="34"/>
      <c r="MSF145" s="34"/>
      <c r="MSG145" s="34"/>
      <c r="MSH145" s="34"/>
      <c r="MSI145" s="34"/>
      <c r="MSJ145" s="34"/>
      <c r="MSK145" s="34"/>
      <c r="MSL145" s="34"/>
      <c r="MSM145" s="34"/>
      <c r="MSN145" s="34"/>
      <c r="MSO145" s="34"/>
      <c r="MSP145" s="34"/>
      <c r="MSQ145" s="34"/>
      <c r="MSR145" s="34"/>
      <c r="MSS145" s="34"/>
      <c r="MST145" s="34"/>
      <c r="MSU145" s="34"/>
      <c r="MSV145" s="34"/>
      <c r="MSW145" s="34"/>
      <c r="MSX145" s="34"/>
      <c r="MSY145" s="34"/>
      <c r="MSZ145" s="34"/>
      <c r="MTA145" s="34"/>
      <c r="MTB145" s="34"/>
      <c r="MTC145" s="34"/>
      <c r="MTD145" s="34"/>
      <c r="MTE145" s="34"/>
      <c r="MTF145" s="34"/>
      <c r="MTG145" s="34"/>
      <c r="MTH145" s="34"/>
      <c r="MTI145" s="34"/>
      <c r="MTJ145" s="34"/>
      <c r="MTK145" s="34"/>
      <c r="MTL145" s="34"/>
      <c r="MTM145" s="34"/>
      <c r="MTN145" s="34"/>
      <c r="MTO145" s="34"/>
      <c r="MTP145" s="34"/>
      <c r="MTQ145" s="34"/>
      <c r="MTR145" s="34"/>
      <c r="MTS145" s="34"/>
      <c r="MTT145" s="34"/>
      <c r="MTU145" s="34"/>
      <c r="MTV145" s="34"/>
      <c r="MTW145" s="34"/>
      <c r="MTX145" s="34"/>
      <c r="MTY145" s="34"/>
      <c r="MTZ145" s="34"/>
      <c r="MUA145" s="34"/>
      <c r="MUB145" s="34"/>
      <c r="MUC145" s="34"/>
      <c r="MUD145" s="34"/>
      <c r="MUE145" s="34"/>
      <c r="MUF145" s="34"/>
      <c r="MUG145" s="34"/>
      <c r="MUH145" s="34"/>
      <c r="MUI145" s="34"/>
      <c r="MUJ145" s="34"/>
      <c r="MUK145" s="34"/>
      <c r="MUL145" s="34"/>
      <c r="MUM145" s="34"/>
      <c r="MUN145" s="34"/>
      <c r="MUO145" s="34"/>
      <c r="MUP145" s="34"/>
      <c r="MUQ145" s="34"/>
      <c r="MUR145" s="34"/>
      <c r="MUS145" s="34"/>
      <c r="MUT145" s="34"/>
      <c r="MUU145" s="34"/>
      <c r="MUV145" s="34"/>
      <c r="MUW145" s="34"/>
      <c r="MUX145" s="34"/>
      <c r="MUY145" s="34"/>
      <c r="MUZ145" s="34"/>
      <c r="MVA145" s="34"/>
      <c r="MVB145" s="34"/>
      <c r="MVC145" s="34"/>
      <c r="MVD145" s="34"/>
      <c r="MVE145" s="34"/>
      <c r="MVF145" s="34"/>
      <c r="MVG145" s="34"/>
      <c r="MVH145" s="34"/>
      <c r="MVI145" s="34"/>
      <c r="MVJ145" s="34"/>
      <c r="MVK145" s="34"/>
      <c r="MVL145" s="34"/>
      <c r="MVM145" s="34"/>
      <c r="MVN145" s="34"/>
      <c r="MVO145" s="34"/>
      <c r="MVP145" s="34"/>
      <c r="MVQ145" s="34"/>
      <c r="MVR145" s="34"/>
      <c r="MVS145" s="34"/>
      <c r="MVT145" s="34"/>
      <c r="MVU145" s="34"/>
      <c r="MVV145" s="34"/>
      <c r="MVW145" s="34"/>
      <c r="MVX145" s="34"/>
      <c r="MVY145" s="34"/>
      <c r="MVZ145" s="34"/>
      <c r="MWA145" s="34"/>
      <c r="MWB145" s="34"/>
      <c r="MWC145" s="34"/>
      <c r="MWD145" s="34"/>
      <c r="MWE145" s="34"/>
      <c r="MWF145" s="34"/>
      <c r="MWG145" s="34"/>
      <c r="MWH145" s="34"/>
      <c r="MWI145" s="34"/>
      <c r="MWJ145" s="34"/>
      <c r="MWK145" s="34"/>
      <c r="MWL145" s="34"/>
      <c r="MWM145" s="34"/>
      <c r="MWN145" s="34"/>
      <c r="MWO145" s="34"/>
      <c r="MWP145" s="34"/>
      <c r="MWQ145" s="34"/>
      <c r="MWR145" s="34"/>
      <c r="MWS145" s="34"/>
      <c r="MWT145" s="34"/>
      <c r="MWU145" s="34"/>
      <c r="MWV145" s="34"/>
      <c r="MWW145" s="34"/>
      <c r="MWX145" s="34"/>
      <c r="MWY145" s="34"/>
      <c r="MWZ145" s="34"/>
      <c r="MXA145" s="34"/>
      <c r="MXB145" s="34"/>
      <c r="MXC145" s="34"/>
      <c r="MXD145" s="34"/>
      <c r="MXE145" s="34"/>
      <c r="MXF145" s="34"/>
      <c r="MXG145" s="34"/>
      <c r="MXH145" s="34"/>
      <c r="MXI145" s="34"/>
      <c r="MXJ145" s="34"/>
      <c r="MXK145" s="34"/>
      <c r="MXL145" s="34"/>
      <c r="MXM145" s="34"/>
      <c r="MXN145" s="34"/>
      <c r="MXO145" s="34"/>
      <c r="MXP145" s="34"/>
      <c r="MXQ145" s="34"/>
      <c r="MXR145" s="34"/>
      <c r="MXS145" s="34"/>
      <c r="MXT145" s="34"/>
      <c r="MXU145" s="34"/>
      <c r="MXV145" s="34"/>
      <c r="MXW145" s="34"/>
      <c r="MXX145" s="34"/>
      <c r="MXY145" s="34"/>
      <c r="MXZ145" s="34"/>
      <c r="MYA145" s="34"/>
      <c r="MYB145" s="34"/>
      <c r="MYC145" s="34"/>
      <c r="MYD145" s="34"/>
      <c r="MYE145" s="34"/>
      <c r="MYF145" s="34"/>
      <c r="MYG145" s="34"/>
      <c r="MYH145" s="34"/>
      <c r="MYI145" s="34"/>
      <c r="MYJ145" s="34"/>
      <c r="MYK145" s="34"/>
      <c r="MYL145" s="34"/>
      <c r="MYM145" s="34"/>
      <c r="MYN145" s="34"/>
      <c r="MYO145" s="34"/>
      <c r="MYP145" s="34"/>
      <c r="MYQ145" s="34"/>
      <c r="MYR145" s="34"/>
      <c r="MYS145" s="34"/>
      <c r="MYT145" s="34"/>
      <c r="MYU145" s="34"/>
      <c r="MYV145" s="34"/>
      <c r="MYW145" s="34"/>
      <c r="MYX145" s="34"/>
      <c r="MYY145" s="34"/>
      <c r="MYZ145" s="34"/>
      <c r="MZA145" s="34"/>
      <c r="MZB145" s="34"/>
      <c r="MZC145" s="34"/>
      <c r="MZD145" s="34"/>
      <c r="MZE145" s="34"/>
      <c r="MZF145" s="34"/>
      <c r="MZG145" s="34"/>
      <c r="MZH145" s="34"/>
      <c r="MZI145" s="34"/>
      <c r="MZJ145" s="34"/>
      <c r="MZK145" s="34"/>
      <c r="MZL145" s="34"/>
      <c r="MZM145" s="34"/>
      <c r="MZN145" s="34"/>
      <c r="MZO145" s="34"/>
      <c r="MZP145" s="34"/>
      <c r="MZQ145" s="34"/>
      <c r="MZR145" s="34"/>
      <c r="MZS145" s="34"/>
      <c r="MZT145" s="34"/>
      <c r="MZU145" s="34"/>
      <c r="MZV145" s="34"/>
      <c r="MZW145" s="34"/>
      <c r="MZX145" s="34"/>
      <c r="MZY145" s="34"/>
      <c r="MZZ145" s="34"/>
      <c r="NAA145" s="34"/>
      <c r="NAB145" s="34"/>
      <c r="NAC145" s="34"/>
      <c r="NAD145" s="34"/>
      <c r="NAE145" s="34"/>
      <c r="NAF145" s="34"/>
      <c r="NAG145" s="34"/>
      <c r="NAH145" s="34"/>
      <c r="NAI145" s="34"/>
      <c r="NAJ145" s="34"/>
      <c r="NAK145" s="34"/>
      <c r="NAL145" s="34"/>
      <c r="NAM145" s="34"/>
      <c r="NAN145" s="34"/>
      <c r="NAO145" s="34"/>
      <c r="NAP145" s="34"/>
      <c r="NAQ145" s="34"/>
      <c r="NAR145" s="34"/>
      <c r="NAS145" s="34"/>
      <c r="NAT145" s="34"/>
      <c r="NAU145" s="34"/>
      <c r="NAV145" s="34"/>
      <c r="NAW145" s="34"/>
      <c r="NAX145" s="34"/>
      <c r="NAY145" s="34"/>
      <c r="NAZ145" s="34"/>
      <c r="NBA145" s="34"/>
      <c r="NBB145" s="34"/>
      <c r="NBC145" s="34"/>
      <c r="NBD145" s="34"/>
      <c r="NBE145" s="34"/>
      <c r="NBF145" s="34"/>
      <c r="NBG145" s="34"/>
      <c r="NBH145" s="34"/>
      <c r="NBI145" s="34"/>
      <c r="NBJ145" s="34"/>
      <c r="NBK145" s="34"/>
      <c r="NBL145" s="34"/>
      <c r="NBM145" s="34"/>
      <c r="NBN145" s="34"/>
      <c r="NBO145" s="34"/>
      <c r="NBP145" s="34"/>
      <c r="NBQ145" s="34"/>
      <c r="NBR145" s="34"/>
      <c r="NBS145" s="34"/>
      <c r="NBT145" s="34"/>
      <c r="NBU145" s="34"/>
      <c r="NBV145" s="34"/>
      <c r="NBW145" s="34"/>
      <c r="NBX145" s="34"/>
      <c r="NBY145" s="34"/>
      <c r="NBZ145" s="34"/>
      <c r="NCA145" s="34"/>
      <c r="NCB145" s="34"/>
      <c r="NCC145" s="34"/>
      <c r="NCD145" s="34"/>
      <c r="NCE145" s="34"/>
      <c r="NCF145" s="34"/>
      <c r="NCG145" s="34"/>
      <c r="NCH145" s="34"/>
      <c r="NCI145" s="34"/>
      <c r="NCJ145" s="34"/>
      <c r="NCK145" s="34"/>
      <c r="NCL145" s="34"/>
      <c r="NCM145" s="34"/>
      <c r="NCN145" s="34"/>
      <c r="NCO145" s="34"/>
      <c r="NCP145" s="34"/>
      <c r="NCQ145" s="34"/>
      <c r="NCR145" s="34"/>
      <c r="NCS145" s="34"/>
      <c r="NCT145" s="34"/>
      <c r="NCU145" s="34"/>
      <c r="NCV145" s="34"/>
      <c r="NCW145" s="34"/>
      <c r="NCX145" s="34"/>
      <c r="NCY145" s="34"/>
      <c r="NCZ145" s="34"/>
      <c r="NDA145" s="34"/>
      <c r="NDB145" s="34"/>
      <c r="NDC145" s="34"/>
      <c r="NDD145" s="34"/>
      <c r="NDE145" s="34"/>
      <c r="NDF145" s="34"/>
      <c r="NDG145" s="34"/>
      <c r="NDH145" s="34"/>
      <c r="NDI145" s="34"/>
      <c r="NDJ145" s="34"/>
      <c r="NDK145" s="34"/>
      <c r="NDL145" s="34"/>
      <c r="NDM145" s="34"/>
      <c r="NDN145" s="34"/>
      <c r="NDO145" s="34"/>
      <c r="NDP145" s="34"/>
      <c r="NDQ145" s="34"/>
      <c r="NDR145" s="34"/>
      <c r="NDS145" s="34"/>
      <c r="NDT145" s="34"/>
      <c r="NDU145" s="34"/>
      <c r="NDV145" s="34"/>
      <c r="NDW145" s="34"/>
      <c r="NDX145" s="34"/>
      <c r="NDY145" s="34"/>
      <c r="NDZ145" s="34"/>
      <c r="NEA145" s="34"/>
      <c r="NEB145" s="34"/>
      <c r="NEC145" s="34"/>
      <c r="NED145" s="34"/>
      <c r="NEE145" s="34"/>
      <c r="NEF145" s="34"/>
      <c r="NEG145" s="34"/>
      <c r="NEH145" s="34"/>
      <c r="NEI145" s="34"/>
      <c r="NEJ145" s="34"/>
      <c r="NEK145" s="34"/>
      <c r="NEL145" s="34"/>
      <c r="NEM145" s="34"/>
      <c r="NEN145" s="34"/>
      <c r="NEO145" s="34"/>
      <c r="NEP145" s="34"/>
      <c r="NEQ145" s="34"/>
      <c r="NER145" s="34"/>
      <c r="NES145" s="34"/>
      <c r="NET145" s="34"/>
      <c r="NEU145" s="34"/>
      <c r="NEV145" s="34"/>
      <c r="NEW145" s="34"/>
      <c r="NEX145" s="34"/>
      <c r="NEY145" s="34"/>
      <c r="NEZ145" s="34"/>
      <c r="NFA145" s="34"/>
      <c r="NFB145" s="34"/>
      <c r="NFC145" s="34"/>
      <c r="NFD145" s="34"/>
      <c r="NFE145" s="34"/>
      <c r="NFF145" s="34"/>
      <c r="NFG145" s="34"/>
      <c r="NFH145" s="34"/>
      <c r="NFI145" s="34"/>
      <c r="NFJ145" s="34"/>
      <c r="NFK145" s="34"/>
      <c r="NFL145" s="34"/>
      <c r="NFM145" s="34"/>
      <c r="NFN145" s="34"/>
      <c r="NFO145" s="34"/>
      <c r="NFP145" s="34"/>
      <c r="NFQ145" s="34"/>
      <c r="NFR145" s="34"/>
      <c r="NFS145" s="34"/>
      <c r="NFT145" s="34"/>
      <c r="NFU145" s="34"/>
      <c r="NFV145" s="34"/>
      <c r="NFW145" s="34"/>
      <c r="NFX145" s="34"/>
      <c r="NFY145" s="34"/>
      <c r="NFZ145" s="34"/>
      <c r="NGA145" s="34"/>
      <c r="NGB145" s="34"/>
      <c r="NGC145" s="34"/>
      <c r="NGD145" s="34"/>
      <c r="NGE145" s="34"/>
      <c r="NGF145" s="34"/>
      <c r="NGG145" s="34"/>
      <c r="NGH145" s="34"/>
      <c r="NGI145" s="34"/>
      <c r="NGJ145" s="34"/>
      <c r="NGK145" s="34"/>
      <c r="NGL145" s="34"/>
      <c r="NGM145" s="34"/>
      <c r="NGN145" s="34"/>
      <c r="NGO145" s="34"/>
      <c r="NGP145" s="34"/>
      <c r="NGQ145" s="34"/>
      <c r="NGR145" s="34"/>
      <c r="NGS145" s="34"/>
      <c r="NGT145" s="34"/>
      <c r="NGU145" s="34"/>
      <c r="NGV145" s="34"/>
      <c r="NGW145" s="34"/>
      <c r="NGX145" s="34"/>
      <c r="NGY145" s="34"/>
      <c r="NGZ145" s="34"/>
      <c r="NHA145" s="34"/>
      <c r="NHB145" s="34"/>
      <c r="NHC145" s="34"/>
      <c r="NHD145" s="34"/>
      <c r="NHE145" s="34"/>
      <c r="NHF145" s="34"/>
      <c r="NHG145" s="34"/>
      <c r="NHH145" s="34"/>
      <c r="NHI145" s="34"/>
      <c r="NHJ145" s="34"/>
      <c r="NHK145" s="34"/>
      <c r="NHL145" s="34"/>
      <c r="NHM145" s="34"/>
      <c r="NHN145" s="34"/>
      <c r="NHO145" s="34"/>
      <c r="NHP145" s="34"/>
      <c r="NHQ145" s="34"/>
      <c r="NHR145" s="34"/>
      <c r="NHS145" s="34"/>
      <c r="NHT145" s="34"/>
      <c r="NHU145" s="34"/>
      <c r="NHV145" s="34"/>
      <c r="NHW145" s="34"/>
      <c r="NHX145" s="34"/>
      <c r="NHY145" s="34"/>
      <c r="NHZ145" s="34"/>
      <c r="NIA145" s="34"/>
      <c r="NIB145" s="34"/>
      <c r="NIC145" s="34"/>
      <c r="NID145" s="34"/>
      <c r="NIE145" s="34"/>
      <c r="NIF145" s="34"/>
      <c r="NIG145" s="34"/>
      <c r="NIH145" s="34"/>
      <c r="NII145" s="34"/>
      <c r="NIJ145" s="34"/>
      <c r="NIK145" s="34"/>
      <c r="NIL145" s="34"/>
      <c r="NIM145" s="34"/>
      <c r="NIN145" s="34"/>
      <c r="NIO145" s="34"/>
      <c r="NIP145" s="34"/>
      <c r="NIQ145" s="34"/>
      <c r="NIR145" s="34"/>
      <c r="NIS145" s="34"/>
      <c r="NIT145" s="34"/>
      <c r="NIU145" s="34"/>
      <c r="NIV145" s="34"/>
      <c r="NIW145" s="34"/>
      <c r="NIX145" s="34"/>
      <c r="NIY145" s="34"/>
      <c r="NIZ145" s="34"/>
      <c r="NJA145" s="34"/>
      <c r="NJB145" s="34"/>
      <c r="NJC145" s="34"/>
      <c r="NJD145" s="34"/>
      <c r="NJE145" s="34"/>
      <c r="NJF145" s="34"/>
      <c r="NJG145" s="34"/>
      <c r="NJH145" s="34"/>
      <c r="NJI145" s="34"/>
      <c r="NJJ145" s="34"/>
      <c r="NJK145" s="34"/>
      <c r="NJL145" s="34"/>
      <c r="NJM145" s="34"/>
      <c r="NJN145" s="34"/>
      <c r="NJO145" s="34"/>
      <c r="NJP145" s="34"/>
      <c r="NJQ145" s="34"/>
      <c r="NJR145" s="34"/>
      <c r="NJS145" s="34"/>
      <c r="NJT145" s="34"/>
      <c r="NJU145" s="34"/>
      <c r="NJV145" s="34"/>
      <c r="NJW145" s="34"/>
      <c r="NJX145" s="34"/>
      <c r="NJY145" s="34"/>
      <c r="NJZ145" s="34"/>
      <c r="NKA145" s="34"/>
      <c r="NKB145" s="34"/>
      <c r="NKC145" s="34"/>
      <c r="NKD145" s="34"/>
      <c r="NKE145" s="34"/>
      <c r="NKF145" s="34"/>
      <c r="NKG145" s="34"/>
      <c r="NKH145" s="34"/>
      <c r="NKI145" s="34"/>
      <c r="NKJ145" s="34"/>
      <c r="NKK145" s="34"/>
      <c r="NKL145" s="34"/>
      <c r="NKM145" s="34"/>
      <c r="NKN145" s="34"/>
      <c r="NKO145" s="34"/>
      <c r="NKP145" s="34"/>
      <c r="NKQ145" s="34"/>
      <c r="NKR145" s="34"/>
      <c r="NKS145" s="34"/>
      <c r="NKT145" s="34"/>
      <c r="NKU145" s="34"/>
      <c r="NKV145" s="34"/>
      <c r="NKW145" s="34"/>
      <c r="NKX145" s="34"/>
      <c r="NKY145" s="34"/>
      <c r="NKZ145" s="34"/>
      <c r="NLA145" s="34"/>
      <c r="NLB145" s="34"/>
      <c r="NLC145" s="34"/>
      <c r="NLD145" s="34"/>
      <c r="NLE145" s="34"/>
      <c r="NLF145" s="34"/>
      <c r="NLG145" s="34"/>
      <c r="NLH145" s="34"/>
      <c r="NLI145" s="34"/>
      <c r="NLJ145" s="34"/>
      <c r="NLK145" s="34"/>
      <c r="NLL145" s="34"/>
      <c r="NLM145" s="34"/>
      <c r="NLN145" s="34"/>
      <c r="NLO145" s="34"/>
      <c r="NLP145" s="34"/>
      <c r="NLQ145" s="34"/>
      <c r="NLR145" s="34"/>
      <c r="NLS145" s="34"/>
      <c r="NLT145" s="34"/>
      <c r="NLU145" s="34"/>
      <c r="NLV145" s="34"/>
      <c r="NLW145" s="34"/>
      <c r="NLX145" s="34"/>
      <c r="NLY145" s="34"/>
      <c r="NLZ145" s="34"/>
      <c r="NMA145" s="34"/>
      <c r="NMB145" s="34"/>
      <c r="NMC145" s="34"/>
      <c r="NMD145" s="34"/>
      <c r="NME145" s="34"/>
      <c r="NMF145" s="34"/>
      <c r="NMG145" s="34"/>
      <c r="NMH145" s="34"/>
      <c r="NMI145" s="34"/>
      <c r="NMJ145" s="34"/>
      <c r="NMK145" s="34"/>
      <c r="NML145" s="34"/>
      <c r="NMM145" s="34"/>
      <c r="NMN145" s="34"/>
      <c r="NMO145" s="34"/>
      <c r="NMP145" s="34"/>
      <c r="NMQ145" s="34"/>
      <c r="NMR145" s="34"/>
      <c r="NMS145" s="34"/>
      <c r="NMT145" s="34"/>
      <c r="NMU145" s="34"/>
      <c r="NMV145" s="34"/>
      <c r="NMW145" s="34"/>
      <c r="NMX145" s="34"/>
      <c r="NMY145" s="34"/>
      <c r="NMZ145" s="34"/>
      <c r="NNA145" s="34"/>
      <c r="NNB145" s="34"/>
      <c r="NNC145" s="34"/>
      <c r="NND145" s="34"/>
      <c r="NNE145" s="34"/>
      <c r="NNF145" s="34"/>
      <c r="NNG145" s="34"/>
      <c r="NNH145" s="34"/>
      <c r="NNI145" s="34"/>
      <c r="NNJ145" s="34"/>
      <c r="NNK145" s="34"/>
      <c r="NNL145" s="34"/>
      <c r="NNM145" s="34"/>
      <c r="NNN145" s="34"/>
      <c r="NNO145" s="34"/>
      <c r="NNP145" s="34"/>
      <c r="NNQ145" s="34"/>
      <c r="NNR145" s="34"/>
      <c r="NNS145" s="34"/>
      <c r="NNT145" s="34"/>
      <c r="NNU145" s="34"/>
      <c r="NNV145" s="34"/>
      <c r="NNW145" s="34"/>
      <c r="NNX145" s="34"/>
      <c r="NNY145" s="34"/>
      <c r="NNZ145" s="34"/>
      <c r="NOA145" s="34"/>
      <c r="NOB145" s="34"/>
      <c r="NOC145" s="34"/>
      <c r="NOD145" s="34"/>
      <c r="NOE145" s="34"/>
      <c r="NOF145" s="34"/>
      <c r="NOG145" s="34"/>
      <c r="NOH145" s="34"/>
      <c r="NOI145" s="34"/>
      <c r="NOJ145" s="34"/>
      <c r="NOK145" s="34"/>
      <c r="NOL145" s="34"/>
      <c r="NOM145" s="34"/>
      <c r="NON145" s="34"/>
      <c r="NOO145" s="34"/>
      <c r="NOP145" s="34"/>
      <c r="NOQ145" s="34"/>
      <c r="NOR145" s="34"/>
      <c r="NOS145" s="34"/>
      <c r="NOT145" s="34"/>
      <c r="NOU145" s="34"/>
      <c r="NOV145" s="34"/>
      <c r="NOW145" s="34"/>
      <c r="NOX145" s="34"/>
      <c r="NOY145" s="34"/>
      <c r="NOZ145" s="34"/>
      <c r="NPA145" s="34"/>
      <c r="NPB145" s="34"/>
      <c r="NPC145" s="34"/>
      <c r="NPD145" s="34"/>
      <c r="NPE145" s="34"/>
      <c r="NPF145" s="34"/>
      <c r="NPG145" s="34"/>
      <c r="NPH145" s="34"/>
      <c r="NPI145" s="34"/>
      <c r="NPJ145" s="34"/>
      <c r="NPK145" s="34"/>
      <c r="NPL145" s="34"/>
      <c r="NPM145" s="34"/>
      <c r="NPN145" s="34"/>
      <c r="NPO145" s="34"/>
      <c r="NPP145" s="34"/>
      <c r="NPQ145" s="34"/>
      <c r="NPR145" s="34"/>
      <c r="NPS145" s="34"/>
      <c r="NPT145" s="34"/>
      <c r="NPU145" s="34"/>
      <c r="NPV145" s="34"/>
      <c r="NPW145" s="34"/>
      <c r="NPX145" s="34"/>
      <c r="NPY145" s="34"/>
      <c r="NPZ145" s="34"/>
      <c r="NQA145" s="34"/>
      <c r="NQB145" s="34"/>
      <c r="NQC145" s="34"/>
      <c r="NQD145" s="34"/>
      <c r="NQE145" s="34"/>
      <c r="NQF145" s="34"/>
      <c r="NQG145" s="34"/>
      <c r="NQH145" s="34"/>
      <c r="NQI145" s="34"/>
      <c r="NQJ145" s="34"/>
      <c r="NQK145" s="34"/>
      <c r="NQL145" s="34"/>
      <c r="NQM145" s="34"/>
      <c r="NQN145" s="34"/>
      <c r="NQO145" s="34"/>
      <c r="NQP145" s="34"/>
      <c r="NQQ145" s="34"/>
      <c r="NQR145" s="34"/>
      <c r="NQS145" s="34"/>
      <c r="NQT145" s="34"/>
      <c r="NQU145" s="34"/>
      <c r="NQV145" s="34"/>
      <c r="NQW145" s="34"/>
      <c r="NQX145" s="34"/>
      <c r="NQY145" s="34"/>
      <c r="NQZ145" s="34"/>
      <c r="NRA145" s="34"/>
      <c r="NRB145" s="34"/>
      <c r="NRC145" s="34"/>
      <c r="NRD145" s="34"/>
      <c r="NRE145" s="34"/>
      <c r="NRF145" s="34"/>
      <c r="NRG145" s="34"/>
      <c r="NRH145" s="34"/>
      <c r="NRI145" s="34"/>
      <c r="NRJ145" s="34"/>
      <c r="NRK145" s="34"/>
      <c r="NRL145" s="34"/>
      <c r="NRM145" s="34"/>
      <c r="NRN145" s="34"/>
      <c r="NRO145" s="34"/>
      <c r="NRP145" s="34"/>
      <c r="NRQ145" s="34"/>
      <c r="NRR145" s="34"/>
      <c r="NRS145" s="34"/>
      <c r="NRT145" s="34"/>
      <c r="NRU145" s="34"/>
      <c r="NRV145" s="34"/>
      <c r="NRW145" s="34"/>
      <c r="NRX145" s="34"/>
      <c r="NRY145" s="34"/>
      <c r="NRZ145" s="34"/>
      <c r="NSA145" s="34"/>
      <c r="NSB145" s="34"/>
      <c r="NSC145" s="34"/>
      <c r="NSD145" s="34"/>
      <c r="NSE145" s="34"/>
      <c r="NSF145" s="34"/>
      <c r="NSG145" s="34"/>
      <c r="NSH145" s="34"/>
      <c r="NSI145" s="34"/>
      <c r="NSJ145" s="34"/>
      <c r="NSK145" s="34"/>
      <c r="NSL145" s="34"/>
      <c r="NSM145" s="34"/>
      <c r="NSN145" s="34"/>
      <c r="NSO145" s="34"/>
      <c r="NSP145" s="34"/>
      <c r="NSQ145" s="34"/>
      <c r="NSR145" s="34"/>
      <c r="NSS145" s="34"/>
      <c r="NST145" s="34"/>
      <c r="NSU145" s="34"/>
      <c r="NSV145" s="34"/>
      <c r="NSW145" s="34"/>
      <c r="NSX145" s="34"/>
      <c r="NSY145" s="34"/>
      <c r="NSZ145" s="34"/>
      <c r="NTA145" s="34"/>
      <c r="NTB145" s="34"/>
      <c r="NTC145" s="34"/>
      <c r="NTD145" s="34"/>
      <c r="NTE145" s="34"/>
      <c r="NTF145" s="34"/>
      <c r="NTG145" s="34"/>
      <c r="NTH145" s="34"/>
      <c r="NTI145" s="34"/>
      <c r="NTJ145" s="34"/>
      <c r="NTK145" s="34"/>
      <c r="NTL145" s="34"/>
      <c r="NTM145" s="34"/>
      <c r="NTN145" s="34"/>
      <c r="NTO145" s="34"/>
      <c r="NTP145" s="34"/>
      <c r="NTQ145" s="34"/>
      <c r="NTR145" s="34"/>
      <c r="NTS145" s="34"/>
      <c r="NTT145" s="34"/>
      <c r="NTU145" s="34"/>
      <c r="NTV145" s="34"/>
      <c r="NTW145" s="34"/>
      <c r="NTX145" s="34"/>
      <c r="NTY145" s="34"/>
      <c r="NTZ145" s="34"/>
      <c r="NUA145" s="34"/>
      <c r="NUB145" s="34"/>
      <c r="NUC145" s="34"/>
      <c r="NUD145" s="34"/>
      <c r="NUE145" s="34"/>
      <c r="NUF145" s="34"/>
      <c r="NUG145" s="34"/>
      <c r="NUH145" s="34"/>
      <c r="NUI145" s="34"/>
      <c r="NUJ145" s="34"/>
      <c r="NUK145" s="34"/>
      <c r="NUL145" s="34"/>
      <c r="NUM145" s="34"/>
      <c r="NUN145" s="34"/>
      <c r="NUO145" s="34"/>
      <c r="NUP145" s="34"/>
      <c r="NUQ145" s="34"/>
      <c r="NUR145" s="34"/>
      <c r="NUS145" s="34"/>
      <c r="NUT145" s="34"/>
      <c r="NUU145" s="34"/>
      <c r="NUV145" s="34"/>
      <c r="NUW145" s="34"/>
      <c r="NUX145" s="34"/>
      <c r="NUY145" s="34"/>
      <c r="NUZ145" s="34"/>
      <c r="NVA145" s="34"/>
      <c r="NVB145" s="34"/>
      <c r="NVC145" s="34"/>
      <c r="NVD145" s="34"/>
      <c r="NVE145" s="34"/>
      <c r="NVF145" s="34"/>
      <c r="NVG145" s="34"/>
      <c r="NVH145" s="34"/>
      <c r="NVI145" s="34"/>
      <c r="NVJ145" s="34"/>
      <c r="NVK145" s="34"/>
      <c r="NVL145" s="34"/>
      <c r="NVM145" s="34"/>
      <c r="NVN145" s="34"/>
      <c r="NVO145" s="34"/>
      <c r="NVP145" s="34"/>
      <c r="NVQ145" s="34"/>
      <c r="NVR145" s="34"/>
      <c r="NVS145" s="34"/>
      <c r="NVT145" s="34"/>
      <c r="NVU145" s="34"/>
      <c r="NVV145" s="34"/>
      <c r="NVW145" s="34"/>
      <c r="NVX145" s="34"/>
      <c r="NVY145" s="34"/>
      <c r="NVZ145" s="34"/>
      <c r="NWA145" s="34"/>
      <c r="NWB145" s="34"/>
      <c r="NWC145" s="34"/>
      <c r="NWD145" s="34"/>
      <c r="NWE145" s="34"/>
      <c r="NWF145" s="34"/>
      <c r="NWG145" s="34"/>
      <c r="NWH145" s="34"/>
      <c r="NWI145" s="34"/>
      <c r="NWJ145" s="34"/>
      <c r="NWK145" s="34"/>
      <c r="NWL145" s="34"/>
      <c r="NWM145" s="34"/>
      <c r="NWN145" s="34"/>
      <c r="NWO145" s="34"/>
      <c r="NWP145" s="34"/>
      <c r="NWQ145" s="34"/>
      <c r="NWR145" s="34"/>
      <c r="NWS145" s="34"/>
      <c r="NWT145" s="34"/>
      <c r="NWU145" s="34"/>
      <c r="NWV145" s="34"/>
      <c r="NWW145" s="34"/>
      <c r="NWX145" s="34"/>
      <c r="NWY145" s="34"/>
      <c r="NWZ145" s="34"/>
      <c r="NXA145" s="34"/>
      <c r="NXB145" s="34"/>
      <c r="NXC145" s="34"/>
      <c r="NXD145" s="34"/>
      <c r="NXE145" s="34"/>
      <c r="NXF145" s="34"/>
      <c r="NXG145" s="34"/>
      <c r="NXH145" s="34"/>
      <c r="NXI145" s="34"/>
      <c r="NXJ145" s="34"/>
      <c r="NXK145" s="34"/>
      <c r="NXL145" s="34"/>
      <c r="NXM145" s="34"/>
      <c r="NXN145" s="34"/>
      <c r="NXO145" s="34"/>
      <c r="NXP145" s="34"/>
      <c r="NXQ145" s="34"/>
      <c r="NXR145" s="34"/>
      <c r="NXS145" s="34"/>
      <c r="NXT145" s="34"/>
      <c r="NXU145" s="34"/>
      <c r="NXV145" s="34"/>
      <c r="NXW145" s="34"/>
      <c r="NXX145" s="34"/>
      <c r="NXY145" s="34"/>
      <c r="NXZ145" s="34"/>
      <c r="NYA145" s="34"/>
      <c r="NYB145" s="34"/>
      <c r="NYC145" s="34"/>
      <c r="NYD145" s="34"/>
      <c r="NYE145" s="34"/>
      <c r="NYF145" s="34"/>
      <c r="NYG145" s="34"/>
      <c r="NYH145" s="34"/>
      <c r="NYI145" s="34"/>
      <c r="NYJ145" s="34"/>
      <c r="NYK145" s="34"/>
      <c r="NYL145" s="34"/>
      <c r="NYM145" s="34"/>
      <c r="NYN145" s="34"/>
      <c r="NYO145" s="34"/>
      <c r="NYP145" s="34"/>
      <c r="NYQ145" s="34"/>
      <c r="NYR145" s="34"/>
      <c r="NYS145" s="34"/>
      <c r="NYT145" s="34"/>
      <c r="NYU145" s="34"/>
      <c r="NYV145" s="34"/>
      <c r="NYW145" s="34"/>
      <c r="NYX145" s="34"/>
      <c r="NYY145" s="34"/>
      <c r="NYZ145" s="34"/>
      <c r="NZA145" s="34"/>
      <c r="NZB145" s="34"/>
      <c r="NZC145" s="34"/>
      <c r="NZD145" s="34"/>
      <c r="NZE145" s="34"/>
      <c r="NZF145" s="34"/>
      <c r="NZG145" s="34"/>
      <c r="NZH145" s="34"/>
      <c r="NZI145" s="34"/>
      <c r="NZJ145" s="34"/>
      <c r="NZK145" s="34"/>
      <c r="NZL145" s="34"/>
      <c r="NZM145" s="34"/>
      <c r="NZN145" s="34"/>
      <c r="NZO145" s="34"/>
      <c r="NZP145" s="34"/>
      <c r="NZQ145" s="34"/>
      <c r="NZR145" s="34"/>
      <c r="NZS145" s="34"/>
      <c r="NZT145" s="34"/>
      <c r="NZU145" s="34"/>
      <c r="NZV145" s="34"/>
      <c r="NZW145" s="34"/>
      <c r="NZX145" s="34"/>
      <c r="NZY145" s="34"/>
      <c r="NZZ145" s="34"/>
      <c r="OAA145" s="34"/>
      <c r="OAB145" s="34"/>
      <c r="OAC145" s="34"/>
      <c r="OAD145" s="34"/>
      <c r="OAE145" s="34"/>
      <c r="OAF145" s="34"/>
      <c r="OAG145" s="34"/>
      <c r="OAH145" s="34"/>
      <c r="OAI145" s="34"/>
      <c r="OAJ145" s="34"/>
      <c r="OAK145" s="34"/>
      <c r="OAL145" s="34"/>
      <c r="OAM145" s="34"/>
      <c r="OAN145" s="34"/>
      <c r="OAO145" s="34"/>
      <c r="OAP145" s="34"/>
      <c r="OAQ145" s="34"/>
      <c r="OAR145" s="34"/>
      <c r="OAS145" s="34"/>
      <c r="OAT145" s="34"/>
      <c r="OAU145" s="34"/>
      <c r="OAV145" s="34"/>
      <c r="OAW145" s="34"/>
      <c r="OAX145" s="34"/>
      <c r="OAY145" s="34"/>
      <c r="OAZ145" s="34"/>
      <c r="OBA145" s="34"/>
      <c r="OBB145" s="34"/>
      <c r="OBC145" s="34"/>
      <c r="OBD145" s="34"/>
      <c r="OBE145" s="34"/>
      <c r="OBF145" s="34"/>
      <c r="OBG145" s="34"/>
      <c r="OBH145" s="34"/>
      <c r="OBI145" s="34"/>
      <c r="OBJ145" s="34"/>
      <c r="OBK145" s="34"/>
      <c r="OBL145" s="34"/>
      <c r="OBM145" s="34"/>
      <c r="OBN145" s="34"/>
      <c r="OBO145" s="34"/>
      <c r="OBP145" s="34"/>
      <c r="OBQ145" s="34"/>
      <c r="OBR145" s="34"/>
      <c r="OBS145" s="34"/>
      <c r="OBT145" s="34"/>
      <c r="OBU145" s="34"/>
      <c r="OBV145" s="34"/>
      <c r="OBW145" s="34"/>
      <c r="OBX145" s="34"/>
      <c r="OBY145" s="34"/>
      <c r="OBZ145" s="34"/>
      <c r="OCA145" s="34"/>
      <c r="OCB145" s="34"/>
      <c r="OCC145" s="34"/>
      <c r="OCD145" s="34"/>
      <c r="OCE145" s="34"/>
      <c r="OCF145" s="34"/>
      <c r="OCG145" s="34"/>
      <c r="OCH145" s="34"/>
      <c r="OCI145" s="34"/>
      <c r="OCJ145" s="34"/>
      <c r="OCK145" s="34"/>
      <c r="OCL145" s="34"/>
      <c r="OCM145" s="34"/>
      <c r="OCN145" s="34"/>
      <c r="OCO145" s="34"/>
      <c r="OCP145" s="34"/>
      <c r="OCQ145" s="34"/>
      <c r="OCR145" s="34"/>
      <c r="OCS145" s="34"/>
      <c r="OCT145" s="34"/>
      <c r="OCU145" s="34"/>
      <c r="OCV145" s="34"/>
      <c r="OCW145" s="34"/>
      <c r="OCX145" s="34"/>
      <c r="OCY145" s="34"/>
      <c r="OCZ145" s="34"/>
      <c r="ODA145" s="34"/>
      <c r="ODB145" s="34"/>
      <c r="ODC145" s="34"/>
      <c r="ODD145" s="34"/>
      <c r="ODE145" s="34"/>
      <c r="ODF145" s="34"/>
      <c r="ODG145" s="34"/>
      <c r="ODH145" s="34"/>
      <c r="ODI145" s="34"/>
      <c r="ODJ145" s="34"/>
      <c r="ODK145" s="34"/>
      <c r="ODL145" s="34"/>
      <c r="ODM145" s="34"/>
      <c r="ODN145" s="34"/>
      <c r="ODO145" s="34"/>
      <c r="ODP145" s="34"/>
      <c r="ODQ145" s="34"/>
      <c r="ODR145" s="34"/>
      <c r="ODS145" s="34"/>
      <c r="ODT145" s="34"/>
      <c r="ODU145" s="34"/>
      <c r="ODV145" s="34"/>
      <c r="ODW145" s="34"/>
      <c r="ODX145" s="34"/>
      <c r="ODY145" s="34"/>
      <c r="ODZ145" s="34"/>
      <c r="OEA145" s="34"/>
      <c r="OEB145" s="34"/>
      <c r="OEC145" s="34"/>
      <c r="OED145" s="34"/>
      <c r="OEE145" s="34"/>
      <c r="OEF145" s="34"/>
      <c r="OEG145" s="34"/>
      <c r="OEH145" s="34"/>
      <c r="OEI145" s="34"/>
      <c r="OEJ145" s="34"/>
      <c r="OEK145" s="34"/>
      <c r="OEL145" s="34"/>
      <c r="OEM145" s="34"/>
      <c r="OEN145" s="34"/>
      <c r="OEO145" s="34"/>
      <c r="OEP145" s="34"/>
      <c r="OEQ145" s="34"/>
      <c r="OER145" s="34"/>
      <c r="OES145" s="34"/>
      <c r="OET145" s="34"/>
      <c r="OEU145" s="34"/>
      <c r="OEV145" s="34"/>
      <c r="OEW145" s="34"/>
      <c r="OEX145" s="34"/>
      <c r="OEY145" s="34"/>
      <c r="OEZ145" s="34"/>
      <c r="OFA145" s="34"/>
      <c r="OFB145" s="34"/>
      <c r="OFC145" s="34"/>
      <c r="OFD145" s="34"/>
      <c r="OFE145" s="34"/>
      <c r="OFF145" s="34"/>
      <c r="OFG145" s="34"/>
      <c r="OFH145" s="34"/>
      <c r="OFI145" s="34"/>
      <c r="OFJ145" s="34"/>
      <c r="OFK145" s="34"/>
      <c r="OFL145" s="34"/>
      <c r="OFM145" s="34"/>
      <c r="OFN145" s="34"/>
      <c r="OFO145" s="34"/>
      <c r="OFP145" s="34"/>
      <c r="OFQ145" s="34"/>
      <c r="OFR145" s="34"/>
      <c r="OFS145" s="34"/>
      <c r="OFT145" s="34"/>
      <c r="OFU145" s="34"/>
      <c r="OFV145" s="34"/>
      <c r="OFW145" s="34"/>
      <c r="OFX145" s="34"/>
      <c r="OFY145" s="34"/>
      <c r="OFZ145" s="34"/>
      <c r="OGA145" s="34"/>
      <c r="OGB145" s="34"/>
      <c r="OGC145" s="34"/>
      <c r="OGD145" s="34"/>
      <c r="OGE145" s="34"/>
      <c r="OGF145" s="34"/>
      <c r="OGG145" s="34"/>
      <c r="OGH145" s="34"/>
      <c r="OGI145" s="34"/>
      <c r="OGJ145" s="34"/>
      <c r="OGK145" s="34"/>
      <c r="OGL145" s="34"/>
      <c r="OGM145" s="34"/>
      <c r="OGN145" s="34"/>
      <c r="OGO145" s="34"/>
      <c r="OGP145" s="34"/>
      <c r="OGQ145" s="34"/>
      <c r="OGR145" s="34"/>
      <c r="OGS145" s="34"/>
      <c r="OGT145" s="34"/>
      <c r="OGU145" s="34"/>
      <c r="OGV145" s="34"/>
      <c r="OGW145" s="34"/>
      <c r="OGX145" s="34"/>
      <c r="OGY145" s="34"/>
      <c r="OGZ145" s="34"/>
      <c r="OHA145" s="34"/>
      <c r="OHB145" s="34"/>
      <c r="OHC145" s="34"/>
      <c r="OHD145" s="34"/>
      <c r="OHE145" s="34"/>
      <c r="OHF145" s="34"/>
      <c r="OHG145" s="34"/>
      <c r="OHH145" s="34"/>
      <c r="OHI145" s="34"/>
      <c r="OHJ145" s="34"/>
      <c r="OHK145" s="34"/>
      <c r="OHL145" s="34"/>
      <c r="OHM145" s="34"/>
      <c r="OHN145" s="34"/>
      <c r="OHO145" s="34"/>
      <c r="OHP145" s="34"/>
      <c r="OHQ145" s="34"/>
      <c r="OHR145" s="34"/>
      <c r="OHS145" s="34"/>
      <c r="OHT145" s="34"/>
      <c r="OHU145" s="34"/>
      <c r="OHV145" s="34"/>
      <c r="OHW145" s="34"/>
      <c r="OHX145" s="34"/>
      <c r="OHY145" s="34"/>
      <c r="OHZ145" s="34"/>
      <c r="OIA145" s="34"/>
      <c r="OIB145" s="34"/>
      <c r="OIC145" s="34"/>
      <c r="OID145" s="34"/>
      <c r="OIE145" s="34"/>
      <c r="OIF145" s="34"/>
      <c r="OIG145" s="34"/>
      <c r="OIH145" s="34"/>
      <c r="OII145" s="34"/>
      <c r="OIJ145" s="34"/>
      <c r="OIK145" s="34"/>
      <c r="OIL145" s="34"/>
      <c r="OIM145" s="34"/>
      <c r="OIN145" s="34"/>
      <c r="OIO145" s="34"/>
      <c r="OIP145" s="34"/>
      <c r="OIQ145" s="34"/>
      <c r="OIR145" s="34"/>
      <c r="OIS145" s="34"/>
      <c r="OIT145" s="34"/>
      <c r="OIU145" s="34"/>
      <c r="OIV145" s="34"/>
      <c r="OIW145" s="34"/>
      <c r="OIX145" s="34"/>
      <c r="OIY145" s="34"/>
      <c r="OIZ145" s="34"/>
      <c r="OJA145" s="34"/>
      <c r="OJB145" s="34"/>
      <c r="OJC145" s="34"/>
      <c r="OJD145" s="34"/>
      <c r="OJE145" s="34"/>
      <c r="OJF145" s="34"/>
      <c r="OJG145" s="34"/>
      <c r="OJH145" s="34"/>
      <c r="OJI145" s="34"/>
      <c r="OJJ145" s="34"/>
      <c r="OJK145" s="34"/>
      <c r="OJL145" s="34"/>
      <c r="OJM145" s="34"/>
      <c r="OJN145" s="34"/>
      <c r="OJO145" s="34"/>
      <c r="OJP145" s="34"/>
      <c r="OJQ145" s="34"/>
      <c r="OJR145" s="34"/>
      <c r="OJS145" s="34"/>
      <c r="OJT145" s="34"/>
      <c r="OJU145" s="34"/>
      <c r="OJV145" s="34"/>
      <c r="OJW145" s="34"/>
      <c r="OJX145" s="34"/>
      <c r="OJY145" s="34"/>
      <c r="OJZ145" s="34"/>
      <c r="OKA145" s="34"/>
      <c r="OKB145" s="34"/>
      <c r="OKC145" s="34"/>
      <c r="OKD145" s="34"/>
      <c r="OKE145" s="34"/>
      <c r="OKF145" s="34"/>
      <c r="OKG145" s="34"/>
      <c r="OKH145" s="34"/>
      <c r="OKI145" s="34"/>
      <c r="OKJ145" s="34"/>
      <c r="OKK145" s="34"/>
      <c r="OKL145" s="34"/>
      <c r="OKM145" s="34"/>
      <c r="OKN145" s="34"/>
      <c r="OKO145" s="34"/>
      <c r="OKP145" s="34"/>
      <c r="OKQ145" s="34"/>
      <c r="OKR145" s="34"/>
      <c r="OKS145" s="34"/>
      <c r="OKT145" s="34"/>
      <c r="OKU145" s="34"/>
      <c r="OKV145" s="34"/>
      <c r="OKW145" s="34"/>
      <c r="OKX145" s="34"/>
      <c r="OKY145" s="34"/>
      <c r="OKZ145" s="34"/>
      <c r="OLA145" s="34"/>
      <c r="OLB145" s="34"/>
      <c r="OLC145" s="34"/>
      <c r="OLD145" s="34"/>
      <c r="OLE145" s="34"/>
      <c r="OLF145" s="34"/>
      <c r="OLG145" s="34"/>
      <c r="OLH145" s="34"/>
      <c r="OLI145" s="34"/>
      <c r="OLJ145" s="34"/>
      <c r="OLK145" s="34"/>
      <c r="OLL145" s="34"/>
      <c r="OLM145" s="34"/>
      <c r="OLN145" s="34"/>
      <c r="OLO145" s="34"/>
      <c r="OLP145" s="34"/>
      <c r="OLQ145" s="34"/>
      <c r="OLR145" s="34"/>
      <c r="OLS145" s="34"/>
      <c r="OLT145" s="34"/>
      <c r="OLU145" s="34"/>
      <c r="OLV145" s="34"/>
      <c r="OLW145" s="34"/>
      <c r="OLX145" s="34"/>
      <c r="OLY145" s="34"/>
      <c r="OLZ145" s="34"/>
      <c r="OMA145" s="34"/>
      <c r="OMB145" s="34"/>
      <c r="OMC145" s="34"/>
      <c r="OMD145" s="34"/>
      <c r="OME145" s="34"/>
      <c r="OMF145" s="34"/>
      <c r="OMG145" s="34"/>
      <c r="OMH145" s="34"/>
      <c r="OMI145" s="34"/>
      <c r="OMJ145" s="34"/>
      <c r="OMK145" s="34"/>
      <c r="OML145" s="34"/>
      <c r="OMM145" s="34"/>
      <c r="OMN145" s="34"/>
      <c r="OMO145" s="34"/>
      <c r="OMP145" s="34"/>
      <c r="OMQ145" s="34"/>
      <c r="OMR145" s="34"/>
      <c r="OMS145" s="34"/>
      <c r="OMT145" s="34"/>
      <c r="OMU145" s="34"/>
      <c r="OMV145" s="34"/>
      <c r="OMW145" s="34"/>
      <c r="OMX145" s="34"/>
      <c r="OMY145" s="34"/>
      <c r="OMZ145" s="34"/>
      <c r="ONA145" s="34"/>
      <c r="ONB145" s="34"/>
      <c r="ONC145" s="34"/>
      <c r="OND145" s="34"/>
      <c r="ONE145" s="34"/>
      <c r="ONF145" s="34"/>
      <c r="ONG145" s="34"/>
      <c r="ONH145" s="34"/>
      <c r="ONI145" s="34"/>
      <c r="ONJ145" s="34"/>
      <c r="ONK145" s="34"/>
      <c r="ONL145" s="34"/>
      <c r="ONM145" s="34"/>
      <c r="ONN145" s="34"/>
      <c r="ONO145" s="34"/>
      <c r="ONP145" s="34"/>
      <c r="ONQ145" s="34"/>
      <c r="ONR145" s="34"/>
      <c r="ONS145" s="34"/>
      <c r="ONT145" s="34"/>
      <c r="ONU145" s="34"/>
      <c r="ONV145" s="34"/>
      <c r="ONW145" s="34"/>
      <c r="ONX145" s="34"/>
      <c r="ONY145" s="34"/>
      <c r="ONZ145" s="34"/>
      <c r="OOA145" s="34"/>
      <c r="OOB145" s="34"/>
      <c r="OOC145" s="34"/>
      <c r="OOD145" s="34"/>
      <c r="OOE145" s="34"/>
      <c r="OOF145" s="34"/>
      <c r="OOG145" s="34"/>
      <c r="OOH145" s="34"/>
      <c r="OOI145" s="34"/>
      <c r="OOJ145" s="34"/>
      <c r="OOK145" s="34"/>
      <c r="OOL145" s="34"/>
      <c r="OOM145" s="34"/>
      <c r="OON145" s="34"/>
      <c r="OOO145" s="34"/>
      <c r="OOP145" s="34"/>
      <c r="OOQ145" s="34"/>
      <c r="OOR145" s="34"/>
      <c r="OOS145" s="34"/>
      <c r="OOT145" s="34"/>
      <c r="OOU145" s="34"/>
      <c r="OOV145" s="34"/>
      <c r="OOW145" s="34"/>
      <c r="OOX145" s="34"/>
      <c r="OOY145" s="34"/>
      <c r="OOZ145" s="34"/>
      <c r="OPA145" s="34"/>
      <c r="OPB145" s="34"/>
      <c r="OPC145" s="34"/>
      <c r="OPD145" s="34"/>
      <c r="OPE145" s="34"/>
      <c r="OPF145" s="34"/>
      <c r="OPG145" s="34"/>
      <c r="OPH145" s="34"/>
      <c r="OPI145" s="34"/>
      <c r="OPJ145" s="34"/>
      <c r="OPK145" s="34"/>
      <c r="OPL145" s="34"/>
      <c r="OPM145" s="34"/>
      <c r="OPN145" s="34"/>
      <c r="OPO145" s="34"/>
      <c r="OPP145" s="34"/>
      <c r="OPQ145" s="34"/>
      <c r="OPR145" s="34"/>
      <c r="OPS145" s="34"/>
      <c r="OPT145" s="34"/>
      <c r="OPU145" s="34"/>
      <c r="OPV145" s="34"/>
      <c r="OPW145" s="34"/>
      <c r="OPX145" s="34"/>
      <c r="OPY145" s="34"/>
      <c r="OPZ145" s="34"/>
      <c r="OQA145" s="34"/>
      <c r="OQB145" s="34"/>
      <c r="OQC145" s="34"/>
      <c r="OQD145" s="34"/>
      <c r="OQE145" s="34"/>
      <c r="OQF145" s="34"/>
      <c r="OQG145" s="34"/>
      <c r="OQH145" s="34"/>
      <c r="OQI145" s="34"/>
      <c r="OQJ145" s="34"/>
      <c r="OQK145" s="34"/>
      <c r="OQL145" s="34"/>
      <c r="OQM145" s="34"/>
      <c r="OQN145" s="34"/>
      <c r="OQO145" s="34"/>
      <c r="OQP145" s="34"/>
      <c r="OQQ145" s="34"/>
      <c r="OQR145" s="34"/>
      <c r="OQS145" s="34"/>
      <c r="OQT145" s="34"/>
      <c r="OQU145" s="34"/>
      <c r="OQV145" s="34"/>
      <c r="OQW145" s="34"/>
      <c r="OQX145" s="34"/>
      <c r="OQY145" s="34"/>
      <c r="OQZ145" s="34"/>
      <c r="ORA145" s="34"/>
      <c r="ORB145" s="34"/>
      <c r="ORC145" s="34"/>
      <c r="ORD145" s="34"/>
      <c r="ORE145" s="34"/>
      <c r="ORF145" s="34"/>
      <c r="ORG145" s="34"/>
      <c r="ORH145" s="34"/>
      <c r="ORI145" s="34"/>
      <c r="ORJ145" s="34"/>
      <c r="ORK145" s="34"/>
      <c r="ORL145" s="34"/>
      <c r="ORM145" s="34"/>
      <c r="ORN145" s="34"/>
      <c r="ORO145" s="34"/>
      <c r="ORP145" s="34"/>
      <c r="ORQ145" s="34"/>
      <c r="ORR145" s="34"/>
      <c r="ORS145" s="34"/>
      <c r="ORT145" s="34"/>
      <c r="ORU145" s="34"/>
      <c r="ORV145" s="34"/>
      <c r="ORW145" s="34"/>
      <c r="ORX145" s="34"/>
      <c r="ORY145" s="34"/>
      <c r="ORZ145" s="34"/>
      <c r="OSA145" s="34"/>
      <c r="OSB145" s="34"/>
      <c r="OSC145" s="34"/>
      <c r="OSD145" s="34"/>
      <c r="OSE145" s="34"/>
      <c r="OSF145" s="34"/>
      <c r="OSG145" s="34"/>
      <c r="OSH145" s="34"/>
      <c r="OSI145" s="34"/>
      <c r="OSJ145" s="34"/>
      <c r="OSK145" s="34"/>
      <c r="OSL145" s="34"/>
      <c r="OSM145" s="34"/>
      <c r="OSN145" s="34"/>
      <c r="OSO145" s="34"/>
      <c r="OSP145" s="34"/>
      <c r="OSQ145" s="34"/>
      <c r="OSR145" s="34"/>
      <c r="OSS145" s="34"/>
      <c r="OST145" s="34"/>
      <c r="OSU145" s="34"/>
      <c r="OSV145" s="34"/>
      <c r="OSW145" s="34"/>
      <c r="OSX145" s="34"/>
      <c r="OSY145" s="34"/>
      <c r="OSZ145" s="34"/>
      <c r="OTA145" s="34"/>
      <c r="OTB145" s="34"/>
      <c r="OTC145" s="34"/>
      <c r="OTD145" s="34"/>
      <c r="OTE145" s="34"/>
      <c r="OTF145" s="34"/>
      <c r="OTG145" s="34"/>
      <c r="OTH145" s="34"/>
      <c r="OTI145" s="34"/>
      <c r="OTJ145" s="34"/>
      <c r="OTK145" s="34"/>
      <c r="OTL145" s="34"/>
      <c r="OTM145" s="34"/>
      <c r="OTN145" s="34"/>
      <c r="OTO145" s="34"/>
      <c r="OTP145" s="34"/>
      <c r="OTQ145" s="34"/>
      <c r="OTR145" s="34"/>
      <c r="OTS145" s="34"/>
      <c r="OTT145" s="34"/>
      <c r="OTU145" s="34"/>
      <c r="OTV145" s="34"/>
      <c r="OTW145" s="34"/>
      <c r="OTX145" s="34"/>
      <c r="OTY145" s="34"/>
      <c r="OTZ145" s="34"/>
      <c r="OUA145" s="34"/>
      <c r="OUB145" s="34"/>
      <c r="OUC145" s="34"/>
      <c r="OUD145" s="34"/>
      <c r="OUE145" s="34"/>
      <c r="OUF145" s="34"/>
      <c r="OUG145" s="34"/>
      <c r="OUH145" s="34"/>
      <c r="OUI145" s="34"/>
      <c r="OUJ145" s="34"/>
      <c r="OUK145" s="34"/>
      <c r="OUL145" s="34"/>
      <c r="OUM145" s="34"/>
      <c r="OUN145" s="34"/>
      <c r="OUO145" s="34"/>
      <c r="OUP145" s="34"/>
      <c r="OUQ145" s="34"/>
      <c r="OUR145" s="34"/>
      <c r="OUS145" s="34"/>
      <c r="OUT145" s="34"/>
      <c r="OUU145" s="34"/>
      <c r="OUV145" s="34"/>
      <c r="OUW145" s="34"/>
      <c r="OUX145" s="34"/>
      <c r="OUY145" s="34"/>
      <c r="OUZ145" s="34"/>
      <c r="OVA145" s="34"/>
      <c r="OVB145" s="34"/>
      <c r="OVC145" s="34"/>
      <c r="OVD145" s="34"/>
      <c r="OVE145" s="34"/>
      <c r="OVF145" s="34"/>
      <c r="OVG145" s="34"/>
      <c r="OVH145" s="34"/>
      <c r="OVI145" s="34"/>
      <c r="OVJ145" s="34"/>
      <c r="OVK145" s="34"/>
      <c r="OVL145" s="34"/>
      <c r="OVM145" s="34"/>
      <c r="OVN145" s="34"/>
      <c r="OVO145" s="34"/>
      <c r="OVP145" s="34"/>
      <c r="OVQ145" s="34"/>
      <c r="OVR145" s="34"/>
      <c r="OVS145" s="34"/>
      <c r="OVT145" s="34"/>
      <c r="OVU145" s="34"/>
      <c r="OVV145" s="34"/>
      <c r="OVW145" s="34"/>
      <c r="OVX145" s="34"/>
      <c r="OVY145" s="34"/>
      <c r="OVZ145" s="34"/>
      <c r="OWA145" s="34"/>
      <c r="OWB145" s="34"/>
      <c r="OWC145" s="34"/>
      <c r="OWD145" s="34"/>
      <c r="OWE145" s="34"/>
      <c r="OWF145" s="34"/>
      <c r="OWG145" s="34"/>
      <c r="OWH145" s="34"/>
      <c r="OWI145" s="34"/>
      <c r="OWJ145" s="34"/>
      <c r="OWK145" s="34"/>
      <c r="OWL145" s="34"/>
      <c r="OWM145" s="34"/>
      <c r="OWN145" s="34"/>
      <c r="OWO145" s="34"/>
      <c r="OWP145" s="34"/>
      <c r="OWQ145" s="34"/>
      <c r="OWR145" s="34"/>
      <c r="OWS145" s="34"/>
      <c r="OWT145" s="34"/>
      <c r="OWU145" s="34"/>
      <c r="OWV145" s="34"/>
      <c r="OWW145" s="34"/>
      <c r="OWX145" s="34"/>
      <c r="OWY145" s="34"/>
      <c r="OWZ145" s="34"/>
      <c r="OXA145" s="34"/>
      <c r="OXB145" s="34"/>
      <c r="OXC145" s="34"/>
      <c r="OXD145" s="34"/>
      <c r="OXE145" s="34"/>
      <c r="OXF145" s="34"/>
      <c r="OXG145" s="34"/>
      <c r="OXH145" s="34"/>
      <c r="OXI145" s="34"/>
      <c r="OXJ145" s="34"/>
      <c r="OXK145" s="34"/>
      <c r="OXL145" s="34"/>
      <c r="OXM145" s="34"/>
      <c r="OXN145" s="34"/>
      <c r="OXO145" s="34"/>
      <c r="OXP145" s="34"/>
      <c r="OXQ145" s="34"/>
      <c r="OXR145" s="34"/>
      <c r="OXS145" s="34"/>
      <c r="OXT145" s="34"/>
      <c r="OXU145" s="34"/>
      <c r="OXV145" s="34"/>
      <c r="OXW145" s="34"/>
      <c r="OXX145" s="34"/>
      <c r="OXY145" s="34"/>
      <c r="OXZ145" s="34"/>
      <c r="OYA145" s="34"/>
      <c r="OYB145" s="34"/>
      <c r="OYC145" s="34"/>
      <c r="OYD145" s="34"/>
      <c r="OYE145" s="34"/>
      <c r="OYF145" s="34"/>
      <c r="OYG145" s="34"/>
      <c r="OYH145" s="34"/>
      <c r="OYI145" s="34"/>
      <c r="OYJ145" s="34"/>
      <c r="OYK145" s="34"/>
      <c r="OYL145" s="34"/>
      <c r="OYM145" s="34"/>
      <c r="OYN145" s="34"/>
      <c r="OYO145" s="34"/>
      <c r="OYP145" s="34"/>
      <c r="OYQ145" s="34"/>
      <c r="OYR145" s="34"/>
      <c r="OYS145" s="34"/>
      <c r="OYT145" s="34"/>
      <c r="OYU145" s="34"/>
      <c r="OYV145" s="34"/>
      <c r="OYW145" s="34"/>
      <c r="OYX145" s="34"/>
      <c r="OYY145" s="34"/>
      <c r="OYZ145" s="34"/>
      <c r="OZA145" s="34"/>
      <c r="OZB145" s="34"/>
      <c r="OZC145" s="34"/>
      <c r="OZD145" s="34"/>
      <c r="OZE145" s="34"/>
      <c r="OZF145" s="34"/>
      <c r="OZG145" s="34"/>
      <c r="OZH145" s="34"/>
      <c r="OZI145" s="34"/>
      <c r="OZJ145" s="34"/>
      <c r="OZK145" s="34"/>
      <c r="OZL145" s="34"/>
      <c r="OZM145" s="34"/>
      <c r="OZN145" s="34"/>
      <c r="OZO145" s="34"/>
      <c r="OZP145" s="34"/>
      <c r="OZQ145" s="34"/>
      <c r="OZR145" s="34"/>
      <c r="OZS145" s="34"/>
      <c r="OZT145" s="34"/>
      <c r="OZU145" s="34"/>
      <c r="OZV145" s="34"/>
      <c r="OZW145" s="34"/>
      <c r="OZX145" s="34"/>
      <c r="OZY145" s="34"/>
      <c r="OZZ145" s="34"/>
      <c r="PAA145" s="34"/>
      <c r="PAB145" s="34"/>
      <c r="PAC145" s="34"/>
      <c r="PAD145" s="34"/>
      <c r="PAE145" s="34"/>
      <c r="PAF145" s="34"/>
      <c r="PAG145" s="34"/>
      <c r="PAH145" s="34"/>
      <c r="PAI145" s="34"/>
      <c r="PAJ145" s="34"/>
      <c r="PAK145" s="34"/>
      <c r="PAL145" s="34"/>
      <c r="PAM145" s="34"/>
      <c r="PAN145" s="34"/>
      <c r="PAO145" s="34"/>
      <c r="PAP145" s="34"/>
      <c r="PAQ145" s="34"/>
      <c r="PAR145" s="34"/>
      <c r="PAS145" s="34"/>
      <c r="PAT145" s="34"/>
      <c r="PAU145" s="34"/>
      <c r="PAV145" s="34"/>
      <c r="PAW145" s="34"/>
      <c r="PAX145" s="34"/>
      <c r="PAY145" s="34"/>
      <c r="PAZ145" s="34"/>
      <c r="PBA145" s="34"/>
      <c r="PBB145" s="34"/>
      <c r="PBC145" s="34"/>
      <c r="PBD145" s="34"/>
      <c r="PBE145" s="34"/>
      <c r="PBF145" s="34"/>
      <c r="PBG145" s="34"/>
      <c r="PBH145" s="34"/>
      <c r="PBI145" s="34"/>
      <c r="PBJ145" s="34"/>
      <c r="PBK145" s="34"/>
      <c r="PBL145" s="34"/>
      <c r="PBM145" s="34"/>
      <c r="PBN145" s="34"/>
      <c r="PBO145" s="34"/>
      <c r="PBP145" s="34"/>
      <c r="PBQ145" s="34"/>
      <c r="PBR145" s="34"/>
      <c r="PBS145" s="34"/>
      <c r="PBT145" s="34"/>
      <c r="PBU145" s="34"/>
      <c r="PBV145" s="34"/>
      <c r="PBW145" s="34"/>
      <c r="PBX145" s="34"/>
      <c r="PBY145" s="34"/>
      <c r="PBZ145" s="34"/>
      <c r="PCA145" s="34"/>
      <c r="PCB145" s="34"/>
      <c r="PCC145" s="34"/>
      <c r="PCD145" s="34"/>
      <c r="PCE145" s="34"/>
      <c r="PCF145" s="34"/>
      <c r="PCG145" s="34"/>
      <c r="PCH145" s="34"/>
      <c r="PCI145" s="34"/>
      <c r="PCJ145" s="34"/>
      <c r="PCK145" s="34"/>
      <c r="PCL145" s="34"/>
      <c r="PCM145" s="34"/>
      <c r="PCN145" s="34"/>
      <c r="PCO145" s="34"/>
      <c r="PCP145" s="34"/>
      <c r="PCQ145" s="34"/>
      <c r="PCR145" s="34"/>
      <c r="PCS145" s="34"/>
      <c r="PCT145" s="34"/>
      <c r="PCU145" s="34"/>
      <c r="PCV145" s="34"/>
      <c r="PCW145" s="34"/>
      <c r="PCX145" s="34"/>
      <c r="PCY145" s="34"/>
      <c r="PCZ145" s="34"/>
      <c r="PDA145" s="34"/>
      <c r="PDB145" s="34"/>
      <c r="PDC145" s="34"/>
      <c r="PDD145" s="34"/>
      <c r="PDE145" s="34"/>
      <c r="PDF145" s="34"/>
      <c r="PDG145" s="34"/>
      <c r="PDH145" s="34"/>
      <c r="PDI145" s="34"/>
      <c r="PDJ145" s="34"/>
      <c r="PDK145" s="34"/>
      <c r="PDL145" s="34"/>
      <c r="PDM145" s="34"/>
      <c r="PDN145" s="34"/>
      <c r="PDO145" s="34"/>
      <c r="PDP145" s="34"/>
      <c r="PDQ145" s="34"/>
      <c r="PDR145" s="34"/>
      <c r="PDS145" s="34"/>
      <c r="PDT145" s="34"/>
      <c r="PDU145" s="34"/>
      <c r="PDV145" s="34"/>
      <c r="PDW145" s="34"/>
      <c r="PDX145" s="34"/>
      <c r="PDY145" s="34"/>
      <c r="PDZ145" s="34"/>
      <c r="PEA145" s="34"/>
      <c r="PEB145" s="34"/>
      <c r="PEC145" s="34"/>
      <c r="PED145" s="34"/>
      <c r="PEE145" s="34"/>
      <c r="PEF145" s="34"/>
      <c r="PEG145" s="34"/>
      <c r="PEH145" s="34"/>
      <c r="PEI145" s="34"/>
      <c r="PEJ145" s="34"/>
      <c r="PEK145" s="34"/>
      <c r="PEL145" s="34"/>
      <c r="PEM145" s="34"/>
      <c r="PEN145" s="34"/>
      <c r="PEO145" s="34"/>
      <c r="PEP145" s="34"/>
      <c r="PEQ145" s="34"/>
      <c r="PER145" s="34"/>
      <c r="PES145" s="34"/>
      <c r="PET145" s="34"/>
      <c r="PEU145" s="34"/>
      <c r="PEV145" s="34"/>
      <c r="PEW145" s="34"/>
      <c r="PEX145" s="34"/>
      <c r="PEY145" s="34"/>
      <c r="PEZ145" s="34"/>
      <c r="PFA145" s="34"/>
      <c r="PFB145" s="34"/>
      <c r="PFC145" s="34"/>
      <c r="PFD145" s="34"/>
      <c r="PFE145" s="34"/>
      <c r="PFF145" s="34"/>
      <c r="PFG145" s="34"/>
      <c r="PFH145" s="34"/>
      <c r="PFI145" s="34"/>
      <c r="PFJ145" s="34"/>
      <c r="PFK145" s="34"/>
      <c r="PFL145" s="34"/>
      <c r="PFM145" s="34"/>
      <c r="PFN145" s="34"/>
      <c r="PFO145" s="34"/>
      <c r="PFP145" s="34"/>
      <c r="PFQ145" s="34"/>
      <c r="PFR145" s="34"/>
      <c r="PFS145" s="34"/>
      <c r="PFT145" s="34"/>
      <c r="PFU145" s="34"/>
      <c r="PFV145" s="34"/>
      <c r="PFW145" s="34"/>
      <c r="PFX145" s="34"/>
      <c r="PFY145" s="34"/>
      <c r="PFZ145" s="34"/>
      <c r="PGA145" s="34"/>
      <c r="PGB145" s="34"/>
      <c r="PGC145" s="34"/>
      <c r="PGD145" s="34"/>
      <c r="PGE145" s="34"/>
      <c r="PGF145" s="34"/>
      <c r="PGG145" s="34"/>
      <c r="PGH145" s="34"/>
      <c r="PGI145" s="34"/>
      <c r="PGJ145" s="34"/>
      <c r="PGK145" s="34"/>
      <c r="PGL145" s="34"/>
      <c r="PGM145" s="34"/>
      <c r="PGN145" s="34"/>
      <c r="PGO145" s="34"/>
      <c r="PGP145" s="34"/>
      <c r="PGQ145" s="34"/>
      <c r="PGR145" s="34"/>
      <c r="PGS145" s="34"/>
      <c r="PGT145" s="34"/>
      <c r="PGU145" s="34"/>
      <c r="PGV145" s="34"/>
      <c r="PGW145" s="34"/>
      <c r="PGX145" s="34"/>
      <c r="PGY145" s="34"/>
      <c r="PGZ145" s="34"/>
      <c r="PHA145" s="34"/>
      <c r="PHB145" s="34"/>
      <c r="PHC145" s="34"/>
      <c r="PHD145" s="34"/>
      <c r="PHE145" s="34"/>
      <c r="PHF145" s="34"/>
      <c r="PHG145" s="34"/>
      <c r="PHH145" s="34"/>
      <c r="PHI145" s="34"/>
      <c r="PHJ145" s="34"/>
      <c r="PHK145" s="34"/>
      <c r="PHL145" s="34"/>
      <c r="PHM145" s="34"/>
      <c r="PHN145" s="34"/>
      <c r="PHO145" s="34"/>
      <c r="PHP145" s="34"/>
      <c r="PHQ145" s="34"/>
      <c r="PHR145" s="34"/>
      <c r="PHS145" s="34"/>
      <c r="PHT145" s="34"/>
      <c r="PHU145" s="34"/>
      <c r="PHV145" s="34"/>
      <c r="PHW145" s="34"/>
      <c r="PHX145" s="34"/>
      <c r="PHY145" s="34"/>
      <c r="PHZ145" s="34"/>
      <c r="PIA145" s="34"/>
      <c r="PIB145" s="34"/>
      <c r="PIC145" s="34"/>
      <c r="PID145" s="34"/>
      <c r="PIE145" s="34"/>
      <c r="PIF145" s="34"/>
      <c r="PIG145" s="34"/>
      <c r="PIH145" s="34"/>
      <c r="PII145" s="34"/>
      <c r="PIJ145" s="34"/>
      <c r="PIK145" s="34"/>
      <c r="PIL145" s="34"/>
      <c r="PIM145" s="34"/>
      <c r="PIN145" s="34"/>
      <c r="PIO145" s="34"/>
      <c r="PIP145" s="34"/>
      <c r="PIQ145" s="34"/>
      <c r="PIR145" s="34"/>
      <c r="PIS145" s="34"/>
      <c r="PIT145" s="34"/>
      <c r="PIU145" s="34"/>
      <c r="PIV145" s="34"/>
      <c r="PIW145" s="34"/>
      <c r="PIX145" s="34"/>
      <c r="PIY145" s="34"/>
      <c r="PIZ145" s="34"/>
      <c r="PJA145" s="34"/>
      <c r="PJB145" s="34"/>
      <c r="PJC145" s="34"/>
      <c r="PJD145" s="34"/>
      <c r="PJE145" s="34"/>
      <c r="PJF145" s="34"/>
      <c r="PJG145" s="34"/>
      <c r="PJH145" s="34"/>
      <c r="PJI145" s="34"/>
      <c r="PJJ145" s="34"/>
      <c r="PJK145" s="34"/>
      <c r="PJL145" s="34"/>
      <c r="PJM145" s="34"/>
      <c r="PJN145" s="34"/>
      <c r="PJO145" s="34"/>
      <c r="PJP145" s="34"/>
      <c r="PJQ145" s="34"/>
      <c r="PJR145" s="34"/>
      <c r="PJS145" s="34"/>
      <c r="PJT145" s="34"/>
      <c r="PJU145" s="34"/>
      <c r="PJV145" s="34"/>
      <c r="PJW145" s="34"/>
      <c r="PJX145" s="34"/>
      <c r="PJY145" s="34"/>
      <c r="PJZ145" s="34"/>
      <c r="PKA145" s="34"/>
      <c r="PKB145" s="34"/>
      <c r="PKC145" s="34"/>
      <c r="PKD145" s="34"/>
      <c r="PKE145" s="34"/>
      <c r="PKF145" s="34"/>
      <c r="PKG145" s="34"/>
      <c r="PKH145" s="34"/>
      <c r="PKI145" s="34"/>
      <c r="PKJ145" s="34"/>
      <c r="PKK145" s="34"/>
      <c r="PKL145" s="34"/>
      <c r="PKM145" s="34"/>
      <c r="PKN145" s="34"/>
      <c r="PKO145" s="34"/>
      <c r="PKP145" s="34"/>
      <c r="PKQ145" s="34"/>
      <c r="PKR145" s="34"/>
      <c r="PKS145" s="34"/>
      <c r="PKT145" s="34"/>
      <c r="PKU145" s="34"/>
      <c r="PKV145" s="34"/>
      <c r="PKW145" s="34"/>
      <c r="PKX145" s="34"/>
      <c r="PKY145" s="34"/>
      <c r="PKZ145" s="34"/>
      <c r="PLA145" s="34"/>
      <c r="PLB145" s="34"/>
      <c r="PLC145" s="34"/>
      <c r="PLD145" s="34"/>
      <c r="PLE145" s="34"/>
      <c r="PLF145" s="34"/>
      <c r="PLG145" s="34"/>
      <c r="PLH145" s="34"/>
      <c r="PLI145" s="34"/>
      <c r="PLJ145" s="34"/>
      <c r="PLK145" s="34"/>
      <c r="PLL145" s="34"/>
      <c r="PLM145" s="34"/>
      <c r="PLN145" s="34"/>
      <c r="PLO145" s="34"/>
      <c r="PLP145" s="34"/>
      <c r="PLQ145" s="34"/>
      <c r="PLR145" s="34"/>
      <c r="PLS145" s="34"/>
      <c r="PLT145" s="34"/>
      <c r="PLU145" s="34"/>
      <c r="PLV145" s="34"/>
      <c r="PLW145" s="34"/>
      <c r="PLX145" s="34"/>
      <c r="PLY145" s="34"/>
      <c r="PLZ145" s="34"/>
      <c r="PMA145" s="34"/>
      <c r="PMB145" s="34"/>
      <c r="PMC145" s="34"/>
      <c r="PMD145" s="34"/>
      <c r="PME145" s="34"/>
      <c r="PMF145" s="34"/>
      <c r="PMG145" s="34"/>
      <c r="PMH145" s="34"/>
      <c r="PMI145" s="34"/>
      <c r="PMJ145" s="34"/>
      <c r="PMK145" s="34"/>
      <c r="PML145" s="34"/>
      <c r="PMM145" s="34"/>
      <c r="PMN145" s="34"/>
      <c r="PMO145" s="34"/>
      <c r="PMP145" s="34"/>
      <c r="PMQ145" s="34"/>
      <c r="PMR145" s="34"/>
      <c r="PMS145" s="34"/>
      <c r="PMT145" s="34"/>
      <c r="PMU145" s="34"/>
      <c r="PMV145" s="34"/>
      <c r="PMW145" s="34"/>
      <c r="PMX145" s="34"/>
      <c r="PMY145" s="34"/>
      <c r="PMZ145" s="34"/>
      <c r="PNA145" s="34"/>
      <c r="PNB145" s="34"/>
      <c r="PNC145" s="34"/>
      <c r="PND145" s="34"/>
      <c r="PNE145" s="34"/>
      <c r="PNF145" s="34"/>
      <c r="PNG145" s="34"/>
      <c r="PNH145" s="34"/>
      <c r="PNI145" s="34"/>
      <c r="PNJ145" s="34"/>
      <c r="PNK145" s="34"/>
      <c r="PNL145" s="34"/>
      <c r="PNM145" s="34"/>
      <c r="PNN145" s="34"/>
      <c r="PNO145" s="34"/>
      <c r="PNP145" s="34"/>
      <c r="PNQ145" s="34"/>
      <c r="PNR145" s="34"/>
      <c r="PNS145" s="34"/>
      <c r="PNT145" s="34"/>
      <c r="PNU145" s="34"/>
      <c r="PNV145" s="34"/>
      <c r="PNW145" s="34"/>
      <c r="PNX145" s="34"/>
      <c r="PNY145" s="34"/>
      <c r="PNZ145" s="34"/>
      <c r="POA145" s="34"/>
      <c r="POB145" s="34"/>
      <c r="POC145" s="34"/>
      <c r="POD145" s="34"/>
      <c r="POE145" s="34"/>
      <c r="POF145" s="34"/>
      <c r="POG145" s="34"/>
      <c r="POH145" s="34"/>
      <c r="POI145" s="34"/>
      <c r="POJ145" s="34"/>
      <c r="POK145" s="34"/>
      <c r="POL145" s="34"/>
      <c r="POM145" s="34"/>
      <c r="PON145" s="34"/>
      <c r="POO145" s="34"/>
      <c r="POP145" s="34"/>
      <c r="POQ145" s="34"/>
      <c r="POR145" s="34"/>
      <c r="POS145" s="34"/>
      <c r="POT145" s="34"/>
      <c r="POU145" s="34"/>
      <c r="POV145" s="34"/>
      <c r="POW145" s="34"/>
      <c r="POX145" s="34"/>
      <c r="POY145" s="34"/>
      <c r="POZ145" s="34"/>
      <c r="PPA145" s="34"/>
      <c r="PPB145" s="34"/>
      <c r="PPC145" s="34"/>
      <c r="PPD145" s="34"/>
      <c r="PPE145" s="34"/>
      <c r="PPF145" s="34"/>
      <c r="PPG145" s="34"/>
      <c r="PPH145" s="34"/>
      <c r="PPI145" s="34"/>
      <c r="PPJ145" s="34"/>
      <c r="PPK145" s="34"/>
      <c r="PPL145" s="34"/>
      <c r="PPM145" s="34"/>
      <c r="PPN145" s="34"/>
      <c r="PPO145" s="34"/>
      <c r="PPP145" s="34"/>
      <c r="PPQ145" s="34"/>
      <c r="PPR145" s="34"/>
      <c r="PPS145" s="34"/>
      <c r="PPT145" s="34"/>
      <c r="PPU145" s="34"/>
      <c r="PPV145" s="34"/>
      <c r="PPW145" s="34"/>
      <c r="PPX145" s="34"/>
      <c r="PPY145" s="34"/>
      <c r="PPZ145" s="34"/>
      <c r="PQA145" s="34"/>
      <c r="PQB145" s="34"/>
      <c r="PQC145" s="34"/>
      <c r="PQD145" s="34"/>
      <c r="PQE145" s="34"/>
      <c r="PQF145" s="34"/>
      <c r="PQG145" s="34"/>
      <c r="PQH145" s="34"/>
      <c r="PQI145" s="34"/>
      <c r="PQJ145" s="34"/>
      <c r="PQK145" s="34"/>
      <c r="PQL145" s="34"/>
      <c r="PQM145" s="34"/>
      <c r="PQN145" s="34"/>
      <c r="PQO145" s="34"/>
      <c r="PQP145" s="34"/>
      <c r="PQQ145" s="34"/>
      <c r="PQR145" s="34"/>
      <c r="PQS145" s="34"/>
      <c r="PQT145" s="34"/>
      <c r="PQU145" s="34"/>
      <c r="PQV145" s="34"/>
      <c r="PQW145" s="34"/>
      <c r="PQX145" s="34"/>
      <c r="PQY145" s="34"/>
      <c r="PQZ145" s="34"/>
      <c r="PRA145" s="34"/>
      <c r="PRB145" s="34"/>
      <c r="PRC145" s="34"/>
      <c r="PRD145" s="34"/>
      <c r="PRE145" s="34"/>
      <c r="PRF145" s="34"/>
      <c r="PRG145" s="34"/>
      <c r="PRH145" s="34"/>
      <c r="PRI145" s="34"/>
      <c r="PRJ145" s="34"/>
      <c r="PRK145" s="34"/>
      <c r="PRL145" s="34"/>
      <c r="PRM145" s="34"/>
      <c r="PRN145" s="34"/>
      <c r="PRO145" s="34"/>
      <c r="PRP145" s="34"/>
      <c r="PRQ145" s="34"/>
      <c r="PRR145" s="34"/>
      <c r="PRS145" s="34"/>
      <c r="PRT145" s="34"/>
      <c r="PRU145" s="34"/>
      <c r="PRV145" s="34"/>
      <c r="PRW145" s="34"/>
      <c r="PRX145" s="34"/>
      <c r="PRY145" s="34"/>
      <c r="PRZ145" s="34"/>
      <c r="PSA145" s="34"/>
      <c r="PSB145" s="34"/>
      <c r="PSC145" s="34"/>
      <c r="PSD145" s="34"/>
      <c r="PSE145" s="34"/>
      <c r="PSF145" s="34"/>
      <c r="PSG145" s="34"/>
      <c r="PSH145" s="34"/>
      <c r="PSI145" s="34"/>
      <c r="PSJ145" s="34"/>
      <c r="PSK145" s="34"/>
      <c r="PSL145" s="34"/>
      <c r="PSM145" s="34"/>
      <c r="PSN145" s="34"/>
      <c r="PSO145" s="34"/>
      <c r="PSP145" s="34"/>
      <c r="PSQ145" s="34"/>
      <c r="PSR145" s="34"/>
      <c r="PSS145" s="34"/>
      <c r="PST145" s="34"/>
      <c r="PSU145" s="34"/>
      <c r="PSV145" s="34"/>
      <c r="PSW145" s="34"/>
      <c r="PSX145" s="34"/>
      <c r="PSY145" s="34"/>
      <c r="PSZ145" s="34"/>
      <c r="PTA145" s="34"/>
      <c r="PTB145" s="34"/>
      <c r="PTC145" s="34"/>
      <c r="PTD145" s="34"/>
      <c r="PTE145" s="34"/>
      <c r="PTF145" s="34"/>
      <c r="PTG145" s="34"/>
      <c r="PTH145" s="34"/>
      <c r="PTI145" s="34"/>
      <c r="PTJ145" s="34"/>
      <c r="PTK145" s="34"/>
      <c r="PTL145" s="34"/>
      <c r="PTM145" s="34"/>
      <c r="PTN145" s="34"/>
      <c r="PTO145" s="34"/>
      <c r="PTP145" s="34"/>
      <c r="PTQ145" s="34"/>
      <c r="PTR145" s="34"/>
      <c r="PTS145" s="34"/>
      <c r="PTT145" s="34"/>
      <c r="PTU145" s="34"/>
      <c r="PTV145" s="34"/>
      <c r="PTW145" s="34"/>
      <c r="PTX145" s="34"/>
      <c r="PTY145" s="34"/>
      <c r="PTZ145" s="34"/>
      <c r="PUA145" s="34"/>
      <c r="PUB145" s="34"/>
      <c r="PUC145" s="34"/>
      <c r="PUD145" s="34"/>
      <c r="PUE145" s="34"/>
      <c r="PUF145" s="34"/>
      <c r="PUG145" s="34"/>
      <c r="PUH145" s="34"/>
      <c r="PUI145" s="34"/>
      <c r="PUJ145" s="34"/>
      <c r="PUK145" s="34"/>
      <c r="PUL145" s="34"/>
      <c r="PUM145" s="34"/>
      <c r="PUN145" s="34"/>
      <c r="PUO145" s="34"/>
      <c r="PUP145" s="34"/>
      <c r="PUQ145" s="34"/>
      <c r="PUR145" s="34"/>
      <c r="PUS145" s="34"/>
      <c r="PUT145" s="34"/>
      <c r="PUU145" s="34"/>
      <c r="PUV145" s="34"/>
      <c r="PUW145" s="34"/>
      <c r="PUX145" s="34"/>
      <c r="PUY145" s="34"/>
      <c r="PUZ145" s="34"/>
      <c r="PVA145" s="34"/>
      <c r="PVB145" s="34"/>
      <c r="PVC145" s="34"/>
      <c r="PVD145" s="34"/>
      <c r="PVE145" s="34"/>
      <c r="PVF145" s="34"/>
      <c r="PVG145" s="34"/>
      <c r="PVH145" s="34"/>
      <c r="PVI145" s="34"/>
      <c r="PVJ145" s="34"/>
      <c r="PVK145" s="34"/>
      <c r="PVL145" s="34"/>
      <c r="PVM145" s="34"/>
      <c r="PVN145" s="34"/>
      <c r="PVO145" s="34"/>
      <c r="PVP145" s="34"/>
      <c r="PVQ145" s="34"/>
      <c r="PVR145" s="34"/>
      <c r="PVS145" s="34"/>
      <c r="PVT145" s="34"/>
      <c r="PVU145" s="34"/>
      <c r="PVV145" s="34"/>
      <c r="PVW145" s="34"/>
      <c r="PVX145" s="34"/>
      <c r="PVY145" s="34"/>
      <c r="PVZ145" s="34"/>
      <c r="PWA145" s="34"/>
      <c r="PWB145" s="34"/>
      <c r="PWC145" s="34"/>
      <c r="PWD145" s="34"/>
      <c r="PWE145" s="34"/>
      <c r="PWF145" s="34"/>
      <c r="PWG145" s="34"/>
      <c r="PWH145" s="34"/>
      <c r="PWI145" s="34"/>
      <c r="PWJ145" s="34"/>
      <c r="PWK145" s="34"/>
      <c r="PWL145" s="34"/>
      <c r="PWM145" s="34"/>
      <c r="PWN145" s="34"/>
      <c r="PWO145" s="34"/>
      <c r="PWP145" s="34"/>
      <c r="PWQ145" s="34"/>
      <c r="PWR145" s="34"/>
      <c r="PWS145" s="34"/>
      <c r="PWT145" s="34"/>
      <c r="PWU145" s="34"/>
      <c r="PWV145" s="34"/>
      <c r="PWW145" s="34"/>
      <c r="PWX145" s="34"/>
      <c r="PWY145" s="34"/>
      <c r="PWZ145" s="34"/>
      <c r="PXA145" s="34"/>
      <c r="PXB145" s="34"/>
      <c r="PXC145" s="34"/>
      <c r="PXD145" s="34"/>
      <c r="PXE145" s="34"/>
      <c r="PXF145" s="34"/>
      <c r="PXG145" s="34"/>
      <c r="PXH145" s="34"/>
      <c r="PXI145" s="34"/>
      <c r="PXJ145" s="34"/>
      <c r="PXK145" s="34"/>
      <c r="PXL145" s="34"/>
      <c r="PXM145" s="34"/>
      <c r="PXN145" s="34"/>
      <c r="PXO145" s="34"/>
      <c r="PXP145" s="34"/>
      <c r="PXQ145" s="34"/>
      <c r="PXR145" s="34"/>
      <c r="PXS145" s="34"/>
      <c r="PXT145" s="34"/>
      <c r="PXU145" s="34"/>
      <c r="PXV145" s="34"/>
      <c r="PXW145" s="34"/>
      <c r="PXX145" s="34"/>
      <c r="PXY145" s="34"/>
      <c r="PXZ145" s="34"/>
      <c r="PYA145" s="34"/>
      <c r="PYB145" s="34"/>
      <c r="PYC145" s="34"/>
      <c r="PYD145" s="34"/>
      <c r="PYE145" s="34"/>
      <c r="PYF145" s="34"/>
      <c r="PYG145" s="34"/>
      <c r="PYH145" s="34"/>
      <c r="PYI145" s="34"/>
      <c r="PYJ145" s="34"/>
      <c r="PYK145" s="34"/>
      <c r="PYL145" s="34"/>
      <c r="PYM145" s="34"/>
      <c r="PYN145" s="34"/>
      <c r="PYO145" s="34"/>
      <c r="PYP145" s="34"/>
      <c r="PYQ145" s="34"/>
      <c r="PYR145" s="34"/>
      <c r="PYS145" s="34"/>
      <c r="PYT145" s="34"/>
      <c r="PYU145" s="34"/>
      <c r="PYV145" s="34"/>
      <c r="PYW145" s="34"/>
      <c r="PYX145" s="34"/>
      <c r="PYY145" s="34"/>
      <c r="PYZ145" s="34"/>
      <c r="PZA145" s="34"/>
      <c r="PZB145" s="34"/>
      <c r="PZC145" s="34"/>
      <c r="PZD145" s="34"/>
      <c r="PZE145" s="34"/>
      <c r="PZF145" s="34"/>
      <c r="PZG145" s="34"/>
      <c r="PZH145" s="34"/>
      <c r="PZI145" s="34"/>
      <c r="PZJ145" s="34"/>
      <c r="PZK145" s="34"/>
      <c r="PZL145" s="34"/>
      <c r="PZM145" s="34"/>
      <c r="PZN145" s="34"/>
      <c r="PZO145" s="34"/>
      <c r="PZP145" s="34"/>
      <c r="PZQ145" s="34"/>
      <c r="PZR145" s="34"/>
      <c r="PZS145" s="34"/>
      <c r="PZT145" s="34"/>
      <c r="PZU145" s="34"/>
      <c r="PZV145" s="34"/>
      <c r="PZW145" s="34"/>
      <c r="PZX145" s="34"/>
      <c r="PZY145" s="34"/>
      <c r="PZZ145" s="34"/>
      <c r="QAA145" s="34"/>
      <c r="QAB145" s="34"/>
      <c r="QAC145" s="34"/>
      <c r="QAD145" s="34"/>
      <c r="QAE145" s="34"/>
      <c r="QAF145" s="34"/>
      <c r="QAG145" s="34"/>
      <c r="QAH145" s="34"/>
      <c r="QAI145" s="34"/>
      <c r="QAJ145" s="34"/>
      <c r="QAK145" s="34"/>
      <c r="QAL145" s="34"/>
      <c r="QAM145" s="34"/>
      <c r="QAN145" s="34"/>
      <c r="QAO145" s="34"/>
      <c r="QAP145" s="34"/>
      <c r="QAQ145" s="34"/>
      <c r="QAR145" s="34"/>
      <c r="QAS145" s="34"/>
      <c r="QAT145" s="34"/>
      <c r="QAU145" s="34"/>
      <c r="QAV145" s="34"/>
      <c r="QAW145" s="34"/>
      <c r="QAX145" s="34"/>
      <c r="QAY145" s="34"/>
      <c r="QAZ145" s="34"/>
      <c r="QBA145" s="34"/>
      <c r="QBB145" s="34"/>
      <c r="QBC145" s="34"/>
      <c r="QBD145" s="34"/>
      <c r="QBE145" s="34"/>
      <c r="QBF145" s="34"/>
      <c r="QBG145" s="34"/>
      <c r="QBH145" s="34"/>
      <c r="QBI145" s="34"/>
      <c r="QBJ145" s="34"/>
      <c r="QBK145" s="34"/>
      <c r="QBL145" s="34"/>
      <c r="QBM145" s="34"/>
      <c r="QBN145" s="34"/>
      <c r="QBO145" s="34"/>
      <c r="QBP145" s="34"/>
      <c r="QBQ145" s="34"/>
      <c r="QBR145" s="34"/>
      <c r="QBS145" s="34"/>
      <c r="QBT145" s="34"/>
      <c r="QBU145" s="34"/>
      <c r="QBV145" s="34"/>
      <c r="QBW145" s="34"/>
      <c r="QBX145" s="34"/>
      <c r="QBY145" s="34"/>
      <c r="QBZ145" s="34"/>
      <c r="QCA145" s="34"/>
      <c r="QCB145" s="34"/>
      <c r="QCC145" s="34"/>
      <c r="QCD145" s="34"/>
      <c r="QCE145" s="34"/>
      <c r="QCF145" s="34"/>
      <c r="QCG145" s="34"/>
      <c r="QCH145" s="34"/>
      <c r="QCI145" s="34"/>
      <c r="QCJ145" s="34"/>
      <c r="QCK145" s="34"/>
      <c r="QCL145" s="34"/>
      <c r="QCM145" s="34"/>
      <c r="QCN145" s="34"/>
      <c r="QCO145" s="34"/>
      <c r="QCP145" s="34"/>
      <c r="QCQ145" s="34"/>
      <c r="QCR145" s="34"/>
      <c r="QCS145" s="34"/>
      <c r="QCT145" s="34"/>
      <c r="QCU145" s="34"/>
      <c r="QCV145" s="34"/>
      <c r="QCW145" s="34"/>
      <c r="QCX145" s="34"/>
      <c r="QCY145" s="34"/>
      <c r="QCZ145" s="34"/>
      <c r="QDA145" s="34"/>
      <c r="QDB145" s="34"/>
      <c r="QDC145" s="34"/>
      <c r="QDD145" s="34"/>
      <c r="QDE145" s="34"/>
      <c r="QDF145" s="34"/>
      <c r="QDG145" s="34"/>
      <c r="QDH145" s="34"/>
      <c r="QDI145" s="34"/>
      <c r="QDJ145" s="34"/>
      <c r="QDK145" s="34"/>
      <c r="QDL145" s="34"/>
      <c r="QDM145" s="34"/>
      <c r="QDN145" s="34"/>
      <c r="QDO145" s="34"/>
      <c r="QDP145" s="34"/>
      <c r="QDQ145" s="34"/>
      <c r="QDR145" s="34"/>
      <c r="QDS145" s="34"/>
      <c r="QDT145" s="34"/>
      <c r="QDU145" s="34"/>
      <c r="QDV145" s="34"/>
      <c r="QDW145" s="34"/>
      <c r="QDX145" s="34"/>
      <c r="QDY145" s="34"/>
      <c r="QDZ145" s="34"/>
      <c r="QEA145" s="34"/>
      <c r="QEB145" s="34"/>
      <c r="QEC145" s="34"/>
      <c r="QED145" s="34"/>
      <c r="QEE145" s="34"/>
      <c r="QEF145" s="34"/>
      <c r="QEG145" s="34"/>
      <c r="QEH145" s="34"/>
      <c r="QEI145" s="34"/>
      <c r="QEJ145" s="34"/>
      <c r="QEK145" s="34"/>
      <c r="QEL145" s="34"/>
      <c r="QEM145" s="34"/>
      <c r="QEN145" s="34"/>
      <c r="QEO145" s="34"/>
      <c r="QEP145" s="34"/>
      <c r="QEQ145" s="34"/>
      <c r="QER145" s="34"/>
      <c r="QES145" s="34"/>
      <c r="QET145" s="34"/>
      <c r="QEU145" s="34"/>
      <c r="QEV145" s="34"/>
      <c r="QEW145" s="34"/>
      <c r="QEX145" s="34"/>
      <c r="QEY145" s="34"/>
      <c r="QEZ145" s="34"/>
      <c r="QFA145" s="34"/>
      <c r="QFB145" s="34"/>
      <c r="QFC145" s="34"/>
      <c r="QFD145" s="34"/>
      <c r="QFE145" s="34"/>
      <c r="QFF145" s="34"/>
      <c r="QFG145" s="34"/>
      <c r="QFH145" s="34"/>
      <c r="QFI145" s="34"/>
      <c r="QFJ145" s="34"/>
      <c r="QFK145" s="34"/>
      <c r="QFL145" s="34"/>
      <c r="QFM145" s="34"/>
      <c r="QFN145" s="34"/>
      <c r="QFO145" s="34"/>
      <c r="QFP145" s="34"/>
      <c r="QFQ145" s="34"/>
      <c r="QFR145" s="34"/>
      <c r="QFS145" s="34"/>
      <c r="QFT145" s="34"/>
      <c r="QFU145" s="34"/>
      <c r="QFV145" s="34"/>
      <c r="QFW145" s="34"/>
      <c r="QFX145" s="34"/>
      <c r="QFY145" s="34"/>
      <c r="QFZ145" s="34"/>
      <c r="QGA145" s="34"/>
      <c r="QGB145" s="34"/>
      <c r="QGC145" s="34"/>
      <c r="QGD145" s="34"/>
      <c r="QGE145" s="34"/>
      <c r="QGF145" s="34"/>
      <c r="QGG145" s="34"/>
      <c r="QGH145" s="34"/>
      <c r="QGI145" s="34"/>
      <c r="QGJ145" s="34"/>
      <c r="QGK145" s="34"/>
      <c r="QGL145" s="34"/>
      <c r="QGM145" s="34"/>
      <c r="QGN145" s="34"/>
      <c r="QGO145" s="34"/>
      <c r="QGP145" s="34"/>
      <c r="QGQ145" s="34"/>
      <c r="QGR145" s="34"/>
      <c r="QGS145" s="34"/>
      <c r="QGT145" s="34"/>
      <c r="QGU145" s="34"/>
      <c r="QGV145" s="34"/>
      <c r="QGW145" s="34"/>
      <c r="QGX145" s="34"/>
      <c r="QGY145" s="34"/>
      <c r="QGZ145" s="34"/>
      <c r="QHA145" s="34"/>
      <c r="QHB145" s="34"/>
      <c r="QHC145" s="34"/>
      <c r="QHD145" s="34"/>
      <c r="QHE145" s="34"/>
      <c r="QHF145" s="34"/>
      <c r="QHG145" s="34"/>
      <c r="QHH145" s="34"/>
      <c r="QHI145" s="34"/>
      <c r="QHJ145" s="34"/>
      <c r="QHK145" s="34"/>
      <c r="QHL145" s="34"/>
      <c r="QHM145" s="34"/>
      <c r="QHN145" s="34"/>
      <c r="QHO145" s="34"/>
      <c r="QHP145" s="34"/>
      <c r="QHQ145" s="34"/>
      <c r="QHR145" s="34"/>
      <c r="QHS145" s="34"/>
      <c r="QHT145" s="34"/>
      <c r="QHU145" s="34"/>
      <c r="QHV145" s="34"/>
      <c r="QHW145" s="34"/>
      <c r="QHX145" s="34"/>
      <c r="QHY145" s="34"/>
      <c r="QHZ145" s="34"/>
      <c r="QIA145" s="34"/>
      <c r="QIB145" s="34"/>
      <c r="QIC145" s="34"/>
      <c r="QID145" s="34"/>
      <c r="QIE145" s="34"/>
      <c r="QIF145" s="34"/>
      <c r="QIG145" s="34"/>
      <c r="QIH145" s="34"/>
      <c r="QII145" s="34"/>
      <c r="QIJ145" s="34"/>
      <c r="QIK145" s="34"/>
      <c r="QIL145" s="34"/>
      <c r="QIM145" s="34"/>
      <c r="QIN145" s="34"/>
      <c r="QIO145" s="34"/>
      <c r="QIP145" s="34"/>
      <c r="QIQ145" s="34"/>
      <c r="QIR145" s="34"/>
      <c r="QIS145" s="34"/>
      <c r="QIT145" s="34"/>
      <c r="QIU145" s="34"/>
      <c r="QIV145" s="34"/>
      <c r="QIW145" s="34"/>
      <c r="QIX145" s="34"/>
      <c r="QIY145" s="34"/>
      <c r="QIZ145" s="34"/>
      <c r="QJA145" s="34"/>
      <c r="QJB145" s="34"/>
      <c r="QJC145" s="34"/>
      <c r="QJD145" s="34"/>
      <c r="QJE145" s="34"/>
      <c r="QJF145" s="34"/>
      <c r="QJG145" s="34"/>
      <c r="QJH145" s="34"/>
      <c r="QJI145" s="34"/>
      <c r="QJJ145" s="34"/>
      <c r="QJK145" s="34"/>
      <c r="QJL145" s="34"/>
      <c r="QJM145" s="34"/>
      <c r="QJN145" s="34"/>
      <c r="QJO145" s="34"/>
      <c r="QJP145" s="34"/>
      <c r="QJQ145" s="34"/>
      <c r="QJR145" s="34"/>
      <c r="QJS145" s="34"/>
      <c r="QJT145" s="34"/>
      <c r="QJU145" s="34"/>
      <c r="QJV145" s="34"/>
      <c r="QJW145" s="34"/>
      <c r="QJX145" s="34"/>
      <c r="QJY145" s="34"/>
      <c r="QJZ145" s="34"/>
      <c r="QKA145" s="34"/>
      <c r="QKB145" s="34"/>
      <c r="QKC145" s="34"/>
      <c r="QKD145" s="34"/>
      <c r="QKE145" s="34"/>
      <c r="QKF145" s="34"/>
      <c r="QKG145" s="34"/>
      <c r="QKH145" s="34"/>
      <c r="QKI145" s="34"/>
      <c r="QKJ145" s="34"/>
      <c r="QKK145" s="34"/>
      <c r="QKL145" s="34"/>
      <c r="QKM145" s="34"/>
      <c r="QKN145" s="34"/>
      <c r="QKO145" s="34"/>
      <c r="QKP145" s="34"/>
      <c r="QKQ145" s="34"/>
      <c r="QKR145" s="34"/>
      <c r="QKS145" s="34"/>
      <c r="QKT145" s="34"/>
      <c r="QKU145" s="34"/>
      <c r="QKV145" s="34"/>
      <c r="QKW145" s="34"/>
      <c r="QKX145" s="34"/>
      <c r="QKY145" s="34"/>
      <c r="QKZ145" s="34"/>
      <c r="QLA145" s="34"/>
      <c r="QLB145" s="34"/>
      <c r="QLC145" s="34"/>
      <c r="QLD145" s="34"/>
      <c r="QLE145" s="34"/>
      <c r="QLF145" s="34"/>
      <c r="QLG145" s="34"/>
      <c r="QLH145" s="34"/>
      <c r="QLI145" s="34"/>
      <c r="QLJ145" s="34"/>
      <c r="QLK145" s="34"/>
      <c r="QLL145" s="34"/>
      <c r="QLM145" s="34"/>
      <c r="QLN145" s="34"/>
      <c r="QLO145" s="34"/>
      <c r="QLP145" s="34"/>
      <c r="QLQ145" s="34"/>
      <c r="QLR145" s="34"/>
      <c r="QLS145" s="34"/>
      <c r="QLT145" s="34"/>
      <c r="QLU145" s="34"/>
      <c r="QLV145" s="34"/>
      <c r="QLW145" s="34"/>
      <c r="QLX145" s="34"/>
      <c r="QLY145" s="34"/>
      <c r="QLZ145" s="34"/>
      <c r="QMA145" s="34"/>
      <c r="QMB145" s="34"/>
      <c r="QMC145" s="34"/>
      <c r="QMD145" s="34"/>
      <c r="QME145" s="34"/>
      <c r="QMF145" s="34"/>
      <c r="QMG145" s="34"/>
      <c r="QMH145" s="34"/>
      <c r="QMI145" s="34"/>
      <c r="QMJ145" s="34"/>
      <c r="QMK145" s="34"/>
      <c r="QML145" s="34"/>
      <c r="QMM145" s="34"/>
      <c r="QMN145" s="34"/>
      <c r="QMO145" s="34"/>
      <c r="QMP145" s="34"/>
      <c r="QMQ145" s="34"/>
      <c r="QMR145" s="34"/>
      <c r="QMS145" s="34"/>
      <c r="QMT145" s="34"/>
      <c r="QMU145" s="34"/>
      <c r="QMV145" s="34"/>
      <c r="QMW145" s="34"/>
      <c r="QMX145" s="34"/>
      <c r="QMY145" s="34"/>
      <c r="QMZ145" s="34"/>
      <c r="QNA145" s="34"/>
      <c r="QNB145" s="34"/>
      <c r="QNC145" s="34"/>
      <c r="QND145" s="34"/>
      <c r="QNE145" s="34"/>
      <c r="QNF145" s="34"/>
      <c r="QNG145" s="34"/>
      <c r="QNH145" s="34"/>
      <c r="QNI145" s="34"/>
      <c r="QNJ145" s="34"/>
      <c r="QNK145" s="34"/>
      <c r="QNL145" s="34"/>
      <c r="QNM145" s="34"/>
      <c r="QNN145" s="34"/>
      <c r="QNO145" s="34"/>
      <c r="QNP145" s="34"/>
      <c r="QNQ145" s="34"/>
      <c r="QNR145" s="34"/>
      <c r="QNS145" s="34"/>
      <c r="QNT145" s="34"/>
      <c r="QNU145" s="34"/>
      <c r="QNV145" s="34"/>
      <c r="QNW145" s="34"/>
      <c r="QNX145" s="34"/>
      <c r="QNY145" s="34"/>
      <c r="QNZ145" s="34"/>
      <c r="QOA145" s="34"/>
      <c r="QOB145" s="34"/>
      <c r="QOC145" s="34"/>
      <c r="QOD145" s="34"/>
      <c r="QOE145" s="34"/>
      <c r="QOF145" s="34"/>
      <c r="QOG145" s="34"/>
      <c r="QOH145" s="34"/>
      <c r="QOI145" s="34"/>
      <c r="QOJ145" s="34"/>
      <c r="QOK145" s="34"/>
      <c r="QOL145" s="34"/>
      <c r="QOM145" s="34"/>
      <c r="QON145" s="34"/>
      <c r="QOO145" s="34"/>
      <c r="QOP145" s="34"/>
      <c r="QOQ145" s="34"/>
      <c r="QOR145" s="34"/>
      <c r="QOS145" s="34"/>
      <c r="QOT145" s="34"/>
      <c r="QOU145" s="34"/>
      <c r="QOV145" s="34"/>
      <c r="QOW145" s="34"/>
      <c r="QOX145" s="34"/>
      <c r="QOY145" s="34"/>
      <c r="QOZ145" s="34"/>
      <c r="QPA145" s="34"/>
      <c r="QPB145" s="34"/>
      <c r="QPC145" s="34"/>
      <c r="QPD145" s="34"/>
      <c r="QPE145" s="34"/>
      <c r="QPF145" s="34"/>
      <c r="QPG145" s="34"/>
      <c r="QPH145" s="34"/>
      <c r="QPI145" s="34"/>
      <c r="QPJ145" s="34"/>
      <c r="QPK145" s="34"/>
      <c r="QPL145" s="34"/>
      <c r="QPM145" s="34"/>
      <c r="QPN145" s="34"/>
      <c r="QPO145" s="34"/>
      <c r="QPP145" s="34"/>
      <c r="QPQ145" s="34"/>
      <c r="QPR145" s="34"/>
      <c r="QPS145" s="34"/>
      <c r="QPT145" s="34"/>
      <c r="QPU145" s="34"/>
      <c r="QPV145" s="34"/>
      <c r="QPW145" s="34"/>
      <c r="QPX145" s="34"/>
      <c r="QPY145" s="34"/>
      <c r="QPZ145" s="34"/>
      <c r="QQA145" s="34"/>
      <c r="QQB145" s="34"/>
      <c r="QQC145" s="34"/>
      <c r="QQD145" s="34"/>
      <c r="QQE145" s="34"/>
      <c r="QQF145" s="34"/>
      <c r="QQG145" s="34"/>
      <c r="QQH145" s="34"/>
      <c r="QQI145" s="34"/>
      <c r="QQJ145" s="34"/>
      <c r="QQK145" s="34"/>
      <c r="QQL145" s="34"/>
      <c r="QQM145" s="34"/>
      <c r="QQN145" s="34"/>
      <c r="QQO145" s="34"/>
      <c r="QQP145" s="34"/>
      <c r="QQQ145" s="34"/>
      <c r="QQR145" s="34"/>
      <c r="QQS145" s="34"/>
      <c r="QQT145" s="34"/>
      <c r="QQU145" s="34"/>
      <c r="QQV145" s="34"/>
      <c r="QQW145" s="34"/>
      <c r="QQX145" s="34"/>
      <c r="QQY145" s="34"/>
      <c r="QQZ145" s="34"/>
      <c r="QRA145" s="34"/>
      <c r="QRB145" s="34"/>
      <c r="QRC145" s="34"/>
      <c r="QRD145" s="34"/>
      <c r="QRE145" s="34"/>
      <c r="QRF145" s="34"/>
      <c r="QRG145" s="34"/>
      <c r="QRH145" s="34"/>
      <c r="QRI145" s="34"/>
      <c r="QRJ145" s="34"/>
      <c r="QRK145" s="34"/>
      <c r="QRL145" s="34"/>
      <c r="QRM145" s="34"/>
      <c r="QRN145" s="34"/>
      <c r="QRO145" s="34"/>
      <c r="QRP145" s="34"/>
      <c r="QRQ145" s="34"/>
      <c r="QRR145" s="34"/>
      <c r="QRS145" s="34"/>
      <c r="QRT145" s="34"/>
      <c r="QRU145" s="34"/>
      <c r="QRV145" s="34"/>
      <c r="QRW145" s="34"/>
      <c r="QRX145" s="34"/>
      <c r="QRY145" s="34"/>
      <c r="QRZ145" s="34"/>
      <c r="QSA145" s="34"/>
      <c r="QSB145" s="34"/>
      <c r="QSC145" s="34"/>
      <c r="QSD145" s="34"/>
      <c r="QSE145" s="34"/>
      <c r="QSF145" s="34"/>
      <c r="QSG145" s="34"/>
      <c r="QSH145" s="34"/>
      <c r="QSI145" s="34"/>
      <c r="QSJ145" s="34"/>
      <c r="QSK145" s="34"/>
      <c r="QSL145" s="34"/>
      <c r="QSM145" s="34"/>
      <c r="QSN145" s="34"/>
      <c r="QSO145" s="34"/>
      <c r="QSP145" s="34"/>
      <c r="QSQ145" s="34"/>
      <c r="QSR145" s="34"/>
      <c r="QSS145" s="34"/>
      <c r="QST145" s="34"/>
      <c r="QSU145" s="34"/>
      <c r="QSV145" s="34"/>
      <c r="QSW145" s="34"/>
      <c r="QSX145" s="34"/>
      <c r="QSY145" s="34"/>
      <c r="QSZ145" s="34"/>
      <c r="QTA145" s="34"/>
      <c r="QTB145" s="34"/>
      <c r="QTC145" s="34"/>
      <c r="QTD145" s="34"/>
      <c r="QTE145" s="34"/>
      <c r="QTF145" s="34"/>
      <c r="QTG145" s="34"/>
      <c r="QTH145" s="34"/>
      <c r="QTI145" s="34"/>
      <c r="QTJ145" s="34"/>
      <c r="QTK145" s="34"/>
      <c r="QTL145" s="34"/>
      <c r="QTM145" s="34"/>
      <c r="QTN145" s="34"/>
      <c r="QTO145" s="34"/>
      <c r="QTP145" s="34"/>
      <c r="QTQ145" s="34"/>
      <c r="QTR145" s="34"/>
      <c r="QTS145" s="34"/>
      <c r="QTT145" s="34"/>
      <c r="QTU145" s="34"/>
      <c r="QTV145" s="34"/>
      <c r="QTW145" s="34"/>
      <c r="QTX145" s="34"/>
      <c r="QTY145" s="34"/>
      <c r="QTZ145" s="34"/>
      <c r="QUA145" s="34"/>
      <c r="QUB145" s="34"/>
      <c r="QUC145" s="34"/>
      <c r="QUD145" s="34"/>
      <c r="QUE145" s="34"/>
      <c r="QUF145" s="34"/>
      <c r="QUG145" s="34"/>
      <c r="QUH145" s="34"/>
      <c r="QUI145" s="34"/>
      <c r="QUJ145" s="34"/>
      <c r="QUK145" s="34"/>
      <c r="QUL145" s="34"/>
      <c r="QUM145" s="34"/>
      <c r="QUN145" s="34"/>
      <c r="QUO145" s="34"/>
      <c r="QUP145" s="34"/>
      <c r="QUQ145" s="34"/>
      <c r="QUR145" s="34"/>
      <c r="QUS145" s="34"/>
      <c r="QUT145" s="34"/>
      <c r="QUU145" s="34"/>
      <c r="QUV145" s="34"/>
      <c r="QUW145" s="34"/>
      <c r="QUX145" s="34"/>
      <c r="QUY145" s="34"/>
      <c r="QUZ145" s="34"/>
      <c r="QVA145" s="34"/>
      <c r="QVB145" s="34"/>
      <c r="QVC145" s="34"/>
      <c r="QVD145" s="34"/>
      <c r="QVE145" s="34"/>
      <c r="QVF145" s="34"/>
      <c r="QVG145" s="34"/>
      <c r="QVH145" s="34"/>
      <c r="QVI145" s="34"/>
      <c r="QVJ145" s="34"/>
      <c r="QVK145" s="34"/>
      <c r="QVL145" s="34"/>
      <c r="QVM145" s="34"/>
      <c r="QVN145" s="34"/>
      <c r="QVO145" s="34"/>
      <c r="QVP145" s="34"/>
      <c r="QVQ145" s="34"/>
      <c r="QVR145" s="34"/>
      <c r="QVS145" s="34"/>
      <c r="QVT145" s="34"/>
      <c r="QVU145" s="34"/>
      <c r="QVV145" s="34"/>
      <c r="QVW145" s="34"/>
      <c r="QVX145" s="34"/>
      <c r="QVY145" s="34"/>
      <c r="QVZ145" s="34"/>
      <c r="QWA145" s="34"/>
      <c r="QWB145" s="34"/>
      <c r="QWC145" s="34"/>
      <c r="QWD145" s="34"/>
      <c r="QWE145" s="34"/>
      <c r="QWF145" s="34"/>
      <c r="QWG145" s="34"/>
      <c r="QWH145" s="34"/>
      <c r="QWI145" s="34"/>
      <c r="QWJ145" s="34"/>
      <c r="QWK145" s="34"/>
      <c r="QWL145" s="34"/>
      <c r="QWM145" s="34"/>
      <c r="QWN145" s="34"/>
      <c r="QWO145" s="34"/>
      <c r="QWP145" s="34"/>
      <c r="QWQ145" s="34"/>
      <c r="QWR145" s="34"/>
      <c r="QWS145" s="34"/>
      <c r="QWT145" s="34"/>
      <c r="QWU145" s="34"/>
      <c r="QWV145" s="34"/>
      <c r="QWW145" s="34"/>
      <c r="QWX145" s="34"/>
      <c r="QWY145" s="34"/>
      <c r="QWZ145" s="34"/>
      <c r="QXA145" s="34"/>
      <c r="QXB145" s="34"/>
      <c r="QXC145" s="34"/>
      <c r="QXD145" s="34"/>
      <c r="QXE145" s="34"/>
      <c r="QXF145" s="34"/>
      <c r="QXG145" s="34"/>
      <c r="QXH145" s="34"/>
      <c r="QXI145" s="34"/>
      <c r="QXJ145" s="34"/>
      <c r="QXK145" s="34"/>
      <c r="QXL145" s="34"/>
      <c r="QXM145" s="34"/>
      <c r="QXN145" s="34"/>
      <c r="QXO145" s="34"/>
      <c r="QXP145" s="34"/>
      <c r="QXQ145" s="34"/>
      <c r="QXR145" s="34"/>
      <c r="QXS145" s="34"/>
      <c r="QXT145" s="34"/>
      <c r="QXU145" s="34"/>
      <c r="QXV145" s="34"/>
      <c r="QXW145" s="34"/>
      <c r="QXX145" s="34"/>
      <c r="QXY145" s="34"/>
      <c r="QXZ145" s="34"/>
      <c r="QYA145" s="34"/>
      <c r="QYB145" s="34"/>
      <c r="QYC145" s="34"/>
      <c r="QYD145" s="34"/>
      <c r="QYE145" s="34"/>
      <c r="QYF145" s="34"/>
      <c r="QYG145" s="34"/>
      <c r="QYH145" s="34"/>
      <c r="QYI145" s="34"/>
      <c r="QYJ145" s="34"/>
      <c r="QYK145" s="34"/>
      <c r="QYL145" s="34"/>
      <c r="QYM145" s="34"/>
      <c r="QYN145" s="34"/>
      <c r="QYO145" s="34"/>
      <c r="QYP145" s="34"/>
      <c r="QYQ145" s="34"/>
      <c r="QYR145" s="34"/>
      <c r="QYS145" s="34"/>
      <c r="QYT145" s="34"/>
      <c r="QYU145" s="34"/>
      <c r="QYV145" s="34"/>
      <c r="QYW145" s="34"/>
      <c r="QYX145" s="34"/>
      <c r="QYY145" s="34"/>
      <c r="QYZ145" s="34"/>
      <c r="QZA145" s="34"/>
      <c r="QZB145" s="34"/>
      <c r="QZC145" s="34"/>
      <c r="QZD145" s="34"/>
      <c r="QZE145" s="34"/>
      <c r="QZF145" s="34"/>
      <c r="QZG145" s="34"/>
      <c r="QZH145" s="34"/>
      <c r="QZI145" s="34"/>
      <c r="QZJ145" s="34"/>
      <c r="QZK145" s="34"/>
      <c r="QZL145" s="34"/>
      <c r="QZM145" s="34"/>
      <c r="QZN145" s="34"/>
      <c r="QZO145" s="34"/>
      <c r="QZP145" s="34"/>
      <c r="QZQ145" s="34"/>
      <c r="QZR145" s="34"/>
      <c r="QZS145" s="34"/>
      <c r="QZT145" s="34"/>
      <c r="QZU145" s="34"/>
      <c r="QZV145" s="34"/>
      <c r="QZW145" s="34"/>
      <c r="QZX145" s="34"/>
      <c r="QZY145" s="34"/>
      <c r="QZZ145" s="34"/>
      <c r="RAA145" s="34"/>
      <c r="RAB145" s="34"/>
      <c r="RAC145" s="34"/>
      <c r="RAD145" s="34"/>
      <c r="RAE145" s="34"/>
      <c r="RAF145" s="34"/>
      <c r="RAG145" s="34"/>
      <c r="RAH145" s="34"/>
      <c r="RAI145" s="34"/>
      <c r="RAJ145" s="34"/>
      <c r="RAK145" s="34"/>
      <c r="RAL145" s="34"/>
      <c r="RAM145" s="34"/>
      <c r="RAN145" s="34"/>
      <c r="RAO145" s="34"/>
      <c r="RAP145" s="34"/>
      <c r="RAQ145" s="34"/>
      <c r="RAR145" s="34"/>
      <c r="RAS145" s="34"/>
      <c r="RAT145" s="34"/>
      <c r="RAU145" s="34"/>
      <c r="RAV145" s="34"/>
      <c r="RAW145" s="34"/>
      <c r="RAX145" s="34"/>
      <c r="RAY145" s="34"/>
      <c r="RAZ145" s="34"/>
      <c r="RBA145" s="34"/>
      <c r="RBB145" s="34"/>
      <c r="RBC145" s="34"/>
      <c r="RBD145" s="34"/>
      <c r="RBE145" s="34"/>
      <c r="RBF145" s="34"/>
      <c r="RBG145" s="34"/>
      <c r="RBH145" s="34"/>
      <c r="RBI145" s="34"/>
      <c r="RBJ145" s="34"/>
      <c r="RBK145" s="34"/>
      <c r="RBL145" s="34"/>
      <c r="RBM145" s="34"/>
      <c r="RBN145" s="34"/>
      <c r="RBO145" s="34"/>
      <c r="RBP145" s="34"/>
      <c r="RBQ145" s="34"/>
      <c r="RBR145" s="34"/>
      <c r="RBS145" s="34"/>
      <c r="RBT145" s="34"/>
      <c r="RBU145" s="34"/>
      <c r="RBV145" s="34"/>
      <c r="RBW145" s="34"/>
      <c r="RBX145" s="34"/>
      <c r="RBY145" s="34"/>
      <c r="RBZ145" s="34"/>
      <c r="RCA145" s="34"/>
      <c r="RCB145" s="34"/>
      <c r="RCC145" s="34"/>
      <c r="RCD145" s="34"/>
      <c r="RCE145" s="34"/>
      <c r="RCF145" s="34"/>
      <c r="RCG145" s="34"/>
      <c r="RCH145" s="34"/>
      <c r="RCI145" s="34"/>
      <c r="RCJ145" s="34"/>
      <c r="RCK145" s="34"/>
      <c r="RCL145" s="34"/>
      <c r="RCM145" s="34"/>
      <c r="RCN145" s="34"/>
      <c r="RCO145" s="34"/>
      <c r="RCP145" s="34"/>
      <c r="RCQ145" s="34"/>
      <c r="RCR145" s="34"/>
      <c r="RCS145" s="34"/>
      <c r="RCT145" s="34"/>
      <c r="RCU145" s="34"/>
      <c r="RCV145" s="34"/>
      <c r="RCW145" s="34"/>
      <c r="RCX145" s="34"/>
      <c r="RCY145" s="34"/>
      <c r="RCZ145" s="34"/>
      <c r="RDA145" s="34"/>
      <c r="RDB145" s="34"/>
      <c r="RDC145" s="34"/>
      <c r="RDD145" s="34"/>
      <c r="RDE145" s="34"/>
      <c r="RDF145" s="34"/>
      <c r="RDG145" s="34"/>
      <c r="RDH145" s="34"/>
      <c r="RDI145" s="34"/>
      <c r="RDJ145" s="34"/>
      <c r="RDK145" s="34"/>
      <c r="RDL145" s="34"/>
      <c r="RDM145" s="34"/>
      <c r="RDN145" s="34"/>
      <c r="RDO145" s="34"/>
      <c r="RDP145" s="34"/>
      <c r="RDQ145" s="34"/>
      <c r="RDR145" s="34"/>
      <c r="RDS145" s="34"/>
      <c r="RDT145" s="34"/>
      <c r="RDU145" s="34"/>
      <c r="RDV145" s="34"/>
      <c r="RDW145" s="34"/>
      <c r="RDX145" s="34"/>
      <c r="RDY145" s="34"/>
      <c r="RDZ145" s="34"/>
      <c r="REA145" s="34"/>
      <c r="REB145" s="34"/>
      <c r="REC145" s="34"/>
      <c r="RED145" s="34"/>
      <c r="REE145" s="34"/>
      <c r="REF145" s="34"/>
      <c r="REG145" s="34"/>
      <c r="REH145" s="34"/>
      <c r="REI145" s="34"/>
      <c r="REJ145" s="34"/>
      <c r="REK145" s="34"/>
      <c r="REL145" s="34"/>
      <c r="REM145" s="34"/>
      <c r="REN145" s="34"/>
      <c r="REO145" s="34"/>
      <c r="REP145" s="34"/>
      <c r="REQ145" s="34"/>
      <c r="RER145" s="34"/>
      <c r="RES145" s="34"/>
      <c r="RET145" s="34"/>
      <c r="REU145" s="34"/>
      <c r="REV145" s="34"/>
      <c r="REW145" s="34"/>
      <c r="REX145" s="34"/>
      <c r="REY145" s="34"/>
      <c r="REZ145" s="34"/>
      <c r="RFA145" s="34"/>
      <c r="RFB145" s="34"/>
      <c r="RFC145" s="34"/>
      <c r="RFD145" s="34"/>
      <c r="RFE145" s="34"/>
      <c r="RFF145" s="34"/>
      <c r="RFG145" s="34"/>
      <c r="RFH145" s="34"/>
      <c r="RFI145" s="34"/>
      <c r="RFJ145" s="34"/>
      <c r="RFK145" s="34"/>
      <c r="RFL145" s="34"/>
      <c r="RFM145" s="34"/>
      <c r="RFN145" s="34"/>
      <c r="RFO145" s="34"/>
      <c r="RFP145" s="34"/>
      <c r="RFQ145" s="34"/>
      <c r="RFR145" s="34"/>
      <c r="RFS145" s="34"/>
      <c r="RFT145" s="34"/>
      <c r="RFU145" s="34"/>
      <c r="RFV145" s="34"/>
      <c r="RFW145" s="34"/>
      <c r="RFX145" s="34"/>
      <c r="RFY145" s="34"/>
      <c r="RFZ145" s="34"/>
      <c r="RGA145" s="34"/>
      <c r="RGB145" s="34"/>
      <c r="RGC145" s="34"/>
      <c r="RGD145" s="34"/>
      <c r="RGE145" s="34"/>
      <c r="RGF145" s="34"/>
      <c r="RGG145" s="34"/>
      <c r="RGH145" s="34"/>
      <c r="RGI145" s="34"/>
      <c r="RGJ145" s="34"/>
      <c r="RGK145" s="34"/>
      <c r="RGL145" s="34"/>
      <c r="RGM145" s="34"/>
      <c r="RGN145" s="34"/>
      <c r="RGO145" s="34"/>
      <c r="RGP145" s="34"/>
      <c r="RGQ145" s="34"/>
      <c r="RGR145" s="34"/>
      <c r="RGS145" s="34"/>
      <c r="RGT145" s="34"/>
      <c r="RGU145" s="34"/>
      <c r="RGV145" s="34"/>
      <c r="RGW145" s="34"/>
      <c r="RGX145" s="34"/>
      <c r="RGY145" s="34"/>
      <c r="RGZ145" s="34"/>
      <c r="RHA145" s="34"/>
      <c r="RHB145" s="34"/>
      <c r="RHC145" s="34"/>
      <c r="RHD145" s="34"/>
      <c r="RHE145" s="34"/>
      <c r="RHF145" s="34"/>
      <c r="RHG145" s="34"/>
      <c r="RHH145" s="34"/>
      <c r="RHI145" s="34"/>
      <c r="RHJ145" s="34"/>
      <c r="RHK145" s="34"/>
      <c r="RHL145" s="34"/>
      <c r="RHM145" s="34"/>
      <c r="RHN145" s="34"/>
      <c r="RHO145" s="34"/>
      <c r="RHP145" s="34"/>
      <c r="RHQ145" s="34"/>
      <c r="RHR145" s="34"/>
      <c r="RHS145" s="34"/>
      <c r="RHT145" s="34"/>
      <c r="RHU145" s="34"/>
      <c r="RHV145" s="34"/>
      <c r="RHW145" s="34"/>
      <c r="RHX145" s="34"/>
      <c r="RHY145" s="34"/>
      <c r="RHZ145" s="34"/>
      <c r="RIA145" s="34"/>
      <c r="RIB145" s="34"/>
      <c r="RIC145" s="34"/>
      <c r="RID145" s="34"/>
      <c r="RIE145" s="34"/>
      <c r="RIF145" s="34"/>
      <c r="RIG145" s="34"/>
      <c r="RIH145" s="34"/>
      <c r="RII145" s="34"/>
      <c r="RIJ145" s="34"/>
      <c r="RIK145" s="34"/>
      <c r="RIL145" s="34"/>
      <c r="RIM145" s="34"/>
      <c r="RIN145" s="34"/>
      <c r="RIO145" s="34"/>
      <c r="RIP145" s="34"/>
      <c r="RIQ145" s="34"/>
      <c r="RIR145" s="34"/>
      <c r="RIS145" s="34"/>
      <c r="RIT145" s="34"/>
      <c r="RIU145" s="34"/>
      <c r="RIV145" s="34"/>
      <c r="RIW145" s="34"/>
      <c r="RIX145" s="34"/>
      <c r="RIY145" s="34"/>
      <c r="RIZ145" s="34"/>
      <c r="RJA145" s="34"/>
      <c r="RJB145" s="34"/>
      <c r="RJC145" s="34"/>
      <c r="RJD145" s="34"/>
      <c r="RJE145" s="34"/>
      <c r="RJF145" s="34"/>
      <c r="RJG145" s="34"/>
      <c r="RJH145" s="34"/>
      <c r="RJI145" s="34"/>
      <c r="RJJ145" s="34"/>
      <c r="RJK145" s="34"/>
      <c r="RJL145" s="34"/>
      <c r="RJM145" s="34"/>
      <c r="RJN145" s="34"/>
      <c r="RJO145" s="34"/>
      <c r="RJP145" s="34"/>
      <c r="RJQ145" s="34"/>
      <c r="RJR145" s="34"/>
      <c r="RJS145" s="34"/>
      <c r="RJT145" s="34"/>
      <c r="RJU145" s="34"/>
      <c r="RJV145" s="34"/>
      <c r="RJW145" s="34"/>
      <c r="RJX145" s="34"/>
      <c r="RJY145" s="34"/>
      <c r="RJZ145" s="34"/>
      <c r="RKA145" s="34"/>
      <c r="RKB145" s="34"/>
      <c r="RKC145" s="34"/>
      <c r="RKD145" s="34"/>
      <c r="RKE145" s="34"/>
      <c r="RKF145" s="34"/>
      <c r="RKG145" s="34"/>
      <c r="RKH145" s="34"/>
      <c r="RKI145" s="34"/>
      <c r="RKJ145" s="34"/>
      <c r="RKK145" s="34"/>
      <c r="RKL145" s="34"/>
      <c r="RKM145" s="34"/>
      <c r="RKN145" s="34"/>
      <c r="RKO145" s="34"/>
      <c r="RKP145" s="34"/>
      <c r="RKQ145" s="34"/>
      <c r="RKR145" s="34"/>
      <c r="RKS145" s="34"/>
      <c r="RKT145" s="34"/>
      <c r="RKU145" s="34"/>
      <c r="RKV145" s="34"/>
      <c r="RKW145" s="34"/>
      <c r="RKX145" s="34"/>
      <c r="RKY145" s="34"/>
      <c r="RKZ145" s="34"/>
      <c r="RLA145" s="34"/>
      <c r="RLB145" s="34"/>
      <c r="RLC145" s="34"/>
      <c r="RLD145" s="34"/>
      <c r="RLE145" s="34"/>
      <c r="RLF145" s="34"/>
      <c r="RLG145" s="34"/>
      <c r="RLH145" s="34"/>
      <c r="RLI145" s="34"/>
      <c r="RLJ145" s="34"/>
      <c r="RLK145" s="34"/>
      <c r="RLL145" s="34"/>
      <c r="RLM145" s="34"/>
      <c r="RLN145" s="34"/>
      <c r="RLO145" s="34"/>
      <c r="RLP145" s="34"/>
      <c r="RLQ145" s="34"/>
      <c r="RLR145" s="34"/>
      <c r="RLS145" s="34"/>
      <c r="RLT145" s="34"/>
      <c r="RLU145" s="34"/>
      <c r="RLV145" s="34"/>
      <c r="RLW145" s="34"/>
      <c r="RLX145" s="34"/>
      <c r="RLY145" s="34"/>
      <c r="RLZ145" s="34"/>
      <c r="RMA145" s="34"/>
      <c r="RMB145" s="34"/>
      <c r="RMC145" s="34"/>
      <c r="RMD145" s="34"/>
      <c r="RME145" s="34"/>
      <c r="RMF145" s="34"/>
      <c r="RMG145" s="34"/>
      <c r="RMH145" s="34"/>
      <c r="RMI145" s="34"/>
      <c r="RMJ145" s="34"/>
      <c r="RMK145" s="34"/>
      <c r="RML145" s="34"/>
      <c r="RMM145" s="34"/>
      <c r="RMN145" s="34"/>
      <c r="RMO145" s="34"/>
      <c r="RMP145" s="34"/>
      <c r="RMQ145" s="34"/>
      <c r="RMR145" s="34"/>
      <c r="RMS145" s="34"/>
      <c r="RMT145" s="34"/>
      <c r="RMU145" s="34"/>
      <c r="RMV145" s="34"/>
      <c r="RMW145" s="34"/>
      <c r="RMX145" s="34"/>
      <c r="RMY145" s="34"/>
      <c r="RMZ145" s="34"/>
      <c r="RNA145" s="34"/>
      <c r="RNB145" s="34"/>
      <c r="RNC145" s="34"/>
      <c r="RND145" s="34"/>
      <c r="RNE145" s="34"/>
      <c r="RNF145" s="34"/>
      <c r="RNG145" s="34"/>
      <c r="RNH145" s="34"/>
      <c r="RNI145" s="34"/>
      <c r="RNJ145" s="34"/>
      <c r="RNK145" s="34"/>
      <c r="RNL145" s="34"/>
      <c r="RNM145" s="34"/>
      <c r="RNN145" s="34"/>
      <c r="RNO145" s="34"/>
      <c r="RNP145" s="34"/>
      <c r="RNQ145" s="34"/>
      <c r="RNR145" s="34"/>
      <c r="RNS145" s="34"/>
      <c r="RNT145" s="34"/>
      <c r="RNU145" s="34"/>
      <c r="RNV145" s="34"/>
      <c r="RNW145" s="34"/>
      <c r="RNX145" s="34"/>
      <c r="RNY145" s="34"/>
      <c r="RNZ145" s="34"/>
      <c r="ROA145" s="34"/>
      <c r="ROB145" s="34"/>
      <c r="ROC145" s="34"/>
      <c r="ROD145" s="34"/>
      <c r="ROE145" s="34"/>
      <c r="ROF145" s="34"/>
      <c r="ROG145" s="34"/>
      <c r="ROH145" s="34"/>
      <c r="ROI145" s="34"/>
      <c r="ROJ145" s="34"/>
      <c r="ROK145" s="34"/>
      <c r="ROL145" s="34"/>
      <c r="ROM145" s="34"/>
      <c r="RON145" s="34"/>
      <c r="ROO145" s="34"/>
      <c r="ROP145" s="34"/>
      <c r="ROQ145" s="34"/>
      <c r="ROR145" s="34"/>
      <c r="ROS145" s="34"/>
      <c r="ROT145" s="34"/>
      <c r="ROU145" s="34"/>
      <c r="ROV145" s="34"/>
      <c r="ROW145" s="34"/>
      <c r="ROX145" s="34"/>
      <c r="ROY145" s="34"/>
      <c r="ROZ145" s="34"/>
      <c r="RPA145" s="34"/>
      <c r="RPB145" s="34"/>
      <c r="RPC145" s="34"/>
      <c r="RPD145" s="34"/>
      <c r="RPE145" s="34"/>
      <c r="RPF145" s="34"/>
      <c r="RPG145" s="34"/>
      <c r="RPH145" s="34"/>
      <c r="RPI145" s="34"/>
      <c r="RPJ145" s="34"/>
      <c r="RPK145" s="34"/>
      <c r="RPL145" s="34"/>
      <c r="RPM145" s="34"/>
      <c r="RPN145" s="34"/>
      <c r="RPO145" s="34"/>
      <c r="RPP145" s="34"/>
      <c r="RPQ145" s="34"/>
      <c r="RPR145" s="34"/>
      <c r="RPS145" s="34"/>
      <c r="RPT145" s="34"/>
      <c r="RPU145" s="34"/>
      <c r="RPV145" s="34"/>
      <c r="RPW145" s="34"/>
      <c r="RPX145" s="34"/>
      <c r="RPY145" s="34"/>
      <c r="RPZ145" s="34"/>
      <c r="RQA145" s="34"/>
      <c r="RQB145" s="34"/>
      <c r="RQC145" s="34"/>
      <c r="RQD145" s="34"/>
      <c r="RQE145" s="34"/>
      <c r="RQF145" s="34"/>
      <c r="RQG145" s="34"/>
      <c r="RQH145" s="34"/>
      <c r="RQI145" s="34"/>
      <c r="RQJ145" s="34"/>
      <c r="RQK145" s="34"/>
      <c r="RQL145" s="34"/>
      <c r="RQM145" s="34"/>
      <c r="RQN145" s="34"/>
      <c r="RQO145" s="34"/>
      <c r="RQP145" s="34"/>
      <c r="RQQ145" s="34"/>
      <c r="RQR145" s="34"/>
      <c r="RQS145" s="34"/>
      <c r="RQT145" s="34"/>
      <c r="RQU145" s="34"/>
      <c r="RQV145" s="34"/>
      <c r="RQW145" s="34"/>
      <c r="RQX145" s="34"/>
      <c r="RQY145" s="34"/>
      <c r="RQZ145" s="34"/>
      <c r="RRA145" s="34"/>
      <c r="RRB145" s="34"/>
      <c r="RRC145" s="34"/>
      <c r="RRD145" s="34"/>
      <c r="RRE145" s="34"/>
      <c r="RRF145" s="34"/>
      <c r="RRG145" s="34"/>
      <c r="RRH145" s="34"/>
      <c r="RRI145" s="34"/>
      <c r="RRJ145" s="34"/>
      <c r="RRK145" s="34"/>
      <c r="RRL145" s="34"/>
      <c r="RRM145" s="34"/>
      <c r="RRN145" s="34"/>
      <c r="RRO145" s="34"/>
      <c r="RRP145" s="34"/>
      <c r="RRQ145" s="34"/>
      <c r="RRR145" s="34"/>
      <c r="RRS145" s="34"/>
      <c r="RRT145" s="34"/>
      <c r="RRU145" s="34"/>
      <c r="RRV145" s="34"/>
      <c r="RRW145" s="34"/>
      <c r="RRX145" s="34"/>
      <c r="RRY145" s="34"/>
      <c r="RRZ145" s="34"/>
      <c r="RSA145" s="34"/>
      <c r="RSB145" s="34"/>
      <c r="RSC145" s="34"/>
      <c r="RSD145" s="34"/>
      <c r="RSE145" s="34"/>
      <c r="RSF145" s="34"/>
      <c r="RSG145" s="34"/>
      <c r="RSH145" s="34"/>
      <c r="RSI145" s="34"/>
      <c r="RSJ145" s="34"/>
      <c r="RSK145" s="34"/>
      <c r="RSL145" s="34"/>
      <c r="RSM145" s="34"/>
      <c r="RSN145" s="34"/>
      <c r="RSO145" s="34"/>
      <c r="RSP145" s="34"/>
      <c r="RSQ145" s="34"/>
      <c r="RSR145" s="34"/>
      <c r="RSS145" s="34"/>
      <c r="RST145" s="34"/>
      <c r="RSU145" s="34"/>
      <c r="RSV145" s="34"/>
      <c r="RSW145" s="34"/>
      <c r="RSX145" s="34"/>
      <c r="RSY145" s="34"/>
      <c r="RSZ145" s="34"/>
      <c r="RTA145" s="34"/>
      <c r="RTB145" s="34"/>
      <c r="RTC145" s="34"/>
      <c r="RTD145" s="34"/>
      <c r="RTE145" s="34"/>
      <c r="RTF145" s="34"/>
      <c r="RTG145" s="34"/>
      <c r="RTH145" s="34"/>
      <c r="RTI145" s="34"/>
      <c r="RTJ145" s="34"/>
      <c r="RTK145" s="34"/>
      <c r="RTL145" s="34"/>
      <c r="RTM145" s="34"/>
      <c r="RTN145" s="34"/>
      <c r="RTO145" s="34"/>
      <c r="RTP145" s="34"/>
      <c r="RTQ145" s="34"/>
      <c r="RTR145" s="34"/>
      <c r="RTS145" s="34"/>
      <c r="RTT145" s="34"/>
      <c r="RTU145" s="34"/>
      <c r="RTV145" s="34"/>
      <c r="RTW145" s="34"/>
      <c r="RTX145" s="34"/>
      <c r="RTY145" s="34"/>
      <c r="RTZ145" s="34"/>
      <c r="RUA145" s="34"/>
      <c r="RUB145" s="34"/>
      <c r="RUC145" s="34"/>
      <c r="RUD145" s="34"/>
      <c r="RUE145" s="34"/>
      <c r="RUF145" s="34"/>
      <c r="RUG145" s="34"/>
      <c r="RUH145" s="34"/>
      <c r="RUI145" s="34"/>
      <c r="RUJ145" s="34"/>
      <c r="RUK145" s="34"/>
      <c r="RUL145" s="34"/>
      <c r="RUM145" s="34"/>
      <c r="RUN145" s="34"/>
      <c r="RUO145" s="34"/>
      <c r="RUP145" s="34"/>
      <c r="RUQ145" s="34"/>
      <c r="RUR145" s="34"/>
      <c r="RUS145" s="34"/>
      <c r="RUT145" s="34"/>
      <c r="RUU145" s="34"/>
      <c r="RUV145" s="34"/>
      <c r="RUW145" s="34"/>
      <c r="RUX145" s="34"/>
      <c r="RUY145" s="34"/>
      <c r="RUZ145" s="34"/>
      <c r="RVA145" s="34"/>
      <c r="RVB145" s="34"/>
      <c r="RVC145" s="34"/>
      <c r="RVD145" s="34"/>
      <c r="RVE145" s="34"/>
      <c r="RVF145" s="34"/>
      <c r="RVG145" s="34"/>
      <c r="RVH145" s="34"/>
      <c r="RVI145" s="34"/>
      <c r="RVJ145" s="34"/>
      <c r="RVK145" s="34"/>
      <c r="RVL145" s="34"/>
      <c r="RVM145" s="34"/>
      <c r="RVN145" s="34"/>
      <c r="RVO145" s="34"/>
      <c r="RVP145" s="34"/>
      <c r="RVQ145" s="34"/>
      <c r="RVR145" s="34"/>
      <c r="RVS145" s="34"/>
      <c r="RVT145" s="34"/>
      <c r="RVU145" s="34"/>
      <c r="RVV145" s="34"/>
      <c r="RVW145" s="34"/>
      <c r="RVX145" s="34"/>
      <c r="RVY145" s="34"/>
      <c r="RVZ145" s="34"/>
      <c r="RWA145" s="34"/>
      <c r="RWB145" s="34"/>
      <c r="RWC145" s="34"/>
      <c r="RWD145" s="34"/>
      <c r="RWE145" s="34"/>
      <c r="RWF145" s="34"/>
      <c r="RWG145" s="34"/>
      <c r="RWH145" s="34"/>
      <c r="RWI145" s="34"/>
      <c r="RWJ145" s="34"/>
      <c r="RWK145" s="34"/>
      <c r="RWL145" s="34"/>
      <c r="RWM145" s="34"/>
      <c r="RWN145" s="34"/>
      <c r="RWO145" s="34"/>
      <c r="RWP145" s="34"/>
      <c r="RWQ145" s="34"/>
      <c r="RWR145" s="34"/>
      <c r="RWS145" s="34"/>
      <c r="RWT145" s="34"/>
      <c r="RWU145" s="34"/>
      <c r="RWV145" s="34"/>
      <c r="RWW145" s="34"/>
      <c r="RWX145" s="34"/>
      <c r="RWY145" s="34"/>
      <c r="RWZ145" s="34"/>
      <c r="RXA145" s="34"/>
      <c r="RXB145" s="34"/>
      <c r="RXC145" s="34"/>
      <c r="RXD145" s="34"/>
      <c r="RXE145" s="34"/>
      <c r="RXF145" s="34"/>
      <c r="RXG145" s="34"/>
      <c r="RXH145" s="34"/>
      <c r="RXI145" s="34"/>
      <c r="RXJ145" s="34"/>
      <c r="RXK145" s="34"/>
      <c r="RXL145" s="34"/>
      <c r="RXM145" s="34"/>
      <c r="RXN145" s="34"/>
      <c r="RXO145" s="34"/>
      <c r="RXP145" s="34"/>
      <c r="RXQ145" s="34"/>
      <c r="RXR145" s="34"/>
      <c r="RXS145" s="34"/>
      <c r="RXT145" s="34"/>
      <c r="RXU145" s="34"/>
      <c r="RXV145" s="34"/>
      <c r="RXW145" s="34"/>
      <c r="RXX145" s="34"/>
      <c r="RXY145" s="34"/>
      <c r="RXZ145" s="34"/>
      <c r="RYA145" s="34"/>
      <c r="RYB145" s="34"/>
      <c r="RYC145" s="34"/>
      <c r="RYD145" s="34"/>
      <c r="RYE145" s="34"/>
      <c r="RYF145" s="34"/>
      <c r="RYG145" s="34"/>
      <c r="RYH145" s="34"/>
      <c r="RYI145" s="34"/>
      <c r="RYJ145" s="34"/>
      <c r="RYK145" s="34"/>
      <c r="RYL145" s="34"/>
      <c r="RYM145" s="34"/>
      <c r="RYN145" s="34"/>
      <c r="RYO145" s="34"/>
      <c r="RYP145" s="34"/>
      <c r="RYQ145" s="34"/>
      <c r="RYR145" s="34"/>
      <c r="RYS145" s="34"/>
      <c r="RYT145" s="34"/>
      <c r="RYU145" s="34"/>
      <c r="RYV145" s="34"/>
      <c r="RYW145" s="34"/>
      <c r="RYX145" s="34"/>
      <c r="RYY145" s="34"/>
      <c r="RYZ145" s="34"/>
      <c r="RZA145" s="34"/>
      <c r="RZB145" s="34"/>
      <c r="RZC145" s="34"/>
      <c r="RZD145" s="34"/>
      <c r="RZE145" s="34"/>
      <c r="RZF145" s="34"/>
      <c r="RZG145" s="34"/>
      <c r="RZH145" s="34"/>
      <c r="RZI145" s="34"/>
      <c r="RZJ145" s="34"/>
      <c r="RZK145" s="34"/>
      <c r="RZL145" s="34"/>
      <c r="RZM145" s="34"/>
      <c r="RZN145" s="34"/>
      <c r="RZO145" s="34"/>
      <c r="RZP145" s="34"/>
      <c r="RZQ145" s="34"/>
      <c r="RZR145" s="34"/>
      <c r="RZS145" s="34"/>
      <c r="RZT145" s="34"/>
      <c r="RZU145" s="34"/>
      <c r="RZV145" s="34"/>
      <c r="RZW145" s="34"/>
      <c r="RZX145" s="34"/>
      <c r="RZY145" s="34"/>
      <c r="RZZ145" s="34"/>
      <c r="SAA145" s="34"/>
      <c r="SAB145" s="34"/>
      <c r="SAC145" s="34"/>
      <c r="SAD145" s="34"/>
      <c r="SAE145" s="34"/>
      <c r="SAF145" s="34"/>
      <c r="SAG145" s="34"/>
      <c r="SAH145" s="34"/>
      <c r="SAI145" s="34"/>
      <c r="SAJ145" s="34"/>
      <c r="SAK145" s="34"/>
      <c r="SAL145" s="34"/>
      <c r="SAM145" s="34"/>
      <c r="SAN145" s="34"/>
      <c r="SAO145" s="34"/>
      <c r="SAP145" s="34"/>
      <c r="SAQ145" s="34"/>
      <c r="SAR145" s="34"/>
      <c r="SAS145" s="34"/>
      <c r="SAT145" s="34"/>
      <c r="SAU145" s="34"/>
      <c r="SAV145" s="34"/>
      <c r="SAW145" s="34"/>
      <c r="SAX145" s="34"/>
      <c r="SAY145" s="34"/>
      <c r="SAZ145" s="34"/>
      <c r="SBA145" s="34"/>
      <c r="SBB145" s="34"/>
      <c r="SBC145" s="34"/>
      <c r="SBD145" s="34"/>
      <c r="SBE145" s="34"/>
      <c r="SBF145" s="34"/>
      <c r="SBG145" s="34"/>
      <c r="SBH145" s="34"/>
      <c r="SBI145" s="34"/>
      <c r="SBJ145" s="34"/>
      <c r="SBK145" s="34"/>
      <c r="SBL145" s="34"/>
      <c r="SBM145" s="34"/>
      <c r="SBN145" s="34"/>
      <c r="SBO145" s="34"/>
      <c r="SBP145" s="34"/>
      <c r="SBQ145" s="34"/>
      <c r="SBR145" s="34"/>
      <c r="SBS145" s="34"/>
      <c r="SBT145" s="34"/>
      <c r="SBU145" s="34"/>
      <c r="SBV145" s="34"/>
      <c r="SBW145" s="34"/>
      <c r="SBX145" s="34"/>
      <c r="SBY145" s="34"/>
      <c r="SBZ145" s="34"/>
      <c r="SCA145" s="34"/>
      <c r="SCB145" s="34"/>
      <c r="SCC145" s="34"/>
      <c r="SCD145" s="34"/>
      <c r="SCE145" s="34"/>
      <c r="SCF145" s="34"/>
      <c r="SCG145" s="34"/>
      <c r="SCH145" s="34"/>
      <c r="SCI145" s="34"/>
      <c r="SCJ145" s="34"/>
      <c r="SCK145" s="34"/>
      <c r="SCL145" s="34"/>
      <c r="SCM145" s="34"/>
      <c r="SCN145" s="34"/>
      <c r="SCO145" s="34"/>
      <c r="SCP145" s="34"/>
      <c r="SCQ145" s="34"/>
      <c r="SCR145" s="34"/>
      <c r="SCS145" s="34"/>
      <c r="SCT145" s="34"/>
      <c r="SCU145" s="34"/>
      <c r="SCV145" s="34"/>
      <c r="SCW145" s="34"/>
      <c r="SCX145" s="34"/>
      <c r="SCY145" s="34"/>
      <c r="SCZ145" s="34"/>
      <c r="SDA145" s="34"/>
      <c r="SDB145" s="34"/>
      <c r="SDC145" s="34"/>
      <c r="SDD145" s="34"/>
      <c r="SDE145" s="34"/>
      <c r="SDF145" s="34"/>
      <c r="SDG145" s="34"/>
      <c r="SDH145" s="34"/>
      <c r="SDI145" s="34"/>
      <c r="SDJ145" s="34"/>
      <c r="SDK145" s="34"/>
      <c r="SDL145" s="34"/>
      <c r="SDM145" s="34"/>
      <c r="SDN145" s="34"/>
      <c r="SDO145" s="34"/>
      <c r="SDP145" s="34"/>
      <c r="SDQ145" s="34"/>
      <c r="SDR145" s="34"/>
      <c r="SDS145" s="34"/>
      <c r="SDT145" s="34"/>
      <c r="SDU145" s="34"/>
      <c r="SDV145" s="34"/>
      <c r="SDW145" s="34"/>
      <c r="SDX145" s="34"/>
      <c r="SDY145" s="34"/>
      <c r="SDZ145" s="34"/>
      <c r="SEA145" s="34"/>
      <c r="SEB145" s="34"/>
      <c r="SEC145" s="34"/>
      <c r="SED145" s="34"/>
      <c r="SEE145" s="34"/>
      <c r="SEF145" s="34"/>
      <c r="SEG145" s="34"/>
      <c r="SEH145" s="34"/>
      <c r="SEI145" s="34"/>
      <c r="SEJ145" s="34"/>
      <c r="SEK145" s="34"/>
      <c r="SEL145" s="34"/>
      <c r="SEM145" s="34"/>
      <c r="SEN145" s="34"/>
      <c r="SEO145" s="34"/>
      <c r="SEP145" s="34"/>
      <c r="SEQ145" s="34"/>
      <c r="SER145" s="34"/>
      <c r="SES145" s="34"/>
      <c r="SET145" s="34"/>
      <c r="SEU145" s="34"/>
      <c r="SEV145" s="34"/>
      <c r="SEW145" s="34"/>
      <c r="SEX145" s="34"/>
      <c r="SEY145" s="34"/>
      <c r="SEZ145" s="34"/>
      <c r="SFA145" s="34"/>
      <c r="SFB145" s="34"/>
      <c r="SFC145" s="34"/>
      <c r="SFD145" s="34"/>
      <c r="SFE145" s="34"/>
      <c r="SFF145" s="34"/>
      <c r="SFG145" s="34"/>
      <c r="SFH145" s="34"/>
      <c r="SFI145" s="34"/>
      <c r="SFJ145" s="34"/>
      <c r="SFK145" s="34"/>
      <c r="SFL145" s="34"/>
      <c r="SFM145" s="34"/>
      <c r="SFN145" s="34"/>
      <c r="SFO145" s="34"/>
      <c r="SFP145" s="34"/>
      <c r="SFQ145" s="34"/>
      <c r="SFR145" s="34"/>
      <c r="SFS145" s="34"/>
      <c r="SFT145" s="34"/>
      <c r="SFU145" s="34"/>
      <c r="SFV145" s="34"/>
      <c r="SFW145" s="34"/>
      <c r="SFX145" s="34"/>
      <c r="SFY145" s="34"/>
      <c r="SFZ145" s="34"/>
      <c r="SGA145" s="34"/>
      <c r="SGB145" s="34"/>
      <c r="SGC145" s="34"/>
      <c r="SGD145" s="34"/>
      <c r="SGE145" s="34"/>
      <c r="SGF145" s="34"/>
      <c r="SGG145" s="34"/>
      <c r="SGH145" s="34"/>
      <c r="SGI145" s="34"/>
      <c r="SGJ145" s="34"/>
      <c r="SGK145" s="34"/>
      <c r="SGL145" s="34"/>
      <c r="SGM145" s="34"/>
      <c r="SGN145" s="34"/>
      <c r="SGO145" s="34"/>
      <c r="SGP145" s="34"/>
      <c r="SGQ145" s="34"/>
      <c r="SGR145" s="34"/>
      <c r="SGS145" s="34"/>
      <c r="SGT145" s="34"/>
      <c r="SGU145" s="34"/>
      <c r="SGV145" s="34"/>
      <c r="SGW145" s="34"/>
      <c r="SGX145" s="34"/>
      <c r="SGY145" s="34"/>
      <c r="SGZ145" s="34"/>
      <c r="SHA145" s="34"/>
      <c r="SHB145" s="34"/>
      <c r="SHC145" s="34"/>
      <c r="SHD145" s="34"/>
      <c r="SHE145" s="34"/>
      <c r="SHF145" s="34"/>
      <c r="SHG145" s="34"/>
      <c r="SHH145" s="34"/>
      <c r="SHI145" s="34"/>
      <c r="SHJ145" s="34"/>
      <c r="SHK145" s="34"/>
      <c r="SHL145" s="34"/>
      <c r="SHM145" s="34"/>
      <c r="SHN145" s="34"/>
      <c r="SHO145" s="34"/>
      <c r="SHP145" s="34"/>
      <c r="SHQ145" s="34"/>
      <c r="SHR145" s="34"/>
      <c r="SHS145" s="34"/>
      <c r="SHT145" s="34"/>
      <c r="SHU145" s="34"/>
      <c r="SHV145" s="34"/>
      <c r="SHW145" s="34"/>
      <c r="SHX145" s="34"/>
      <c r="SHY145" s="34"/>
      <c r="SHZ145" s="34"/>
      <c r="SIA145" s="34"/>
      <c r="SIB145" s="34"/>
      <c r="SIC145" s="34"/>
      <c r="SID145" s="34"/>
      <c r="SIE145" s="34"/>
      <c r="SIF145" s="34"/>
      <c r="SIG145" s="34"/>
      <c r="SIH145" s="34"/>
      <c r="SII145" s="34"/>
      <c r="SIJ145" s="34"/>
      <c r="SIK145" s="34"/>
      <c r="SIL145" s="34"/>
      <c r="SIM145" s="34"/>
      <c r="SIN145" s="34"/>
      <c r="SIO145" s="34"/>
      <c r="SIP145" s="34"/>
      <c r="SIQ145" s="34"/>
      <c r="SIR145" s="34"/>
      <c r="SIS145" s="34"/>
      <c r="SIT145" s="34"/>
      <c r="SIU145" s="34"/>
      <c r="SIV145" s="34"/>
      <c r="SIW145" s="34"/>
      <c r="SIX145" s="34"/>
      <c r="SIY145" s="34"/>
      <c r="SIZ145" s="34"/>
      <c r="SJA145" s="34"/>
      <c r="SJB145" s="34"/>
      <c r="SJC145" s="34"/>
      <c r="SJD145" s="34"/>
      <c r="SJE145" s="34"/>
      <c r="SJF145" s="34"/>
      <c r="SJG145" s="34"/>
      <c r="SJH145" s="34"/>
      <c r="SJI145" s="34"/>
      <c r="SJJ145" s="34"/>
      <c r="SJK145" s="34"/>
      <c r="SJL145" s="34"/>
      <c r="SJM145" s="34"/>
      <c r="SJN145" s="34"/>
      <c r="SJO145" s="34"/>
      <c r="SJP145" s="34"/>
      <c r="SJQ145" s="34"/>
      <c r="SJR145" s="34"/>
      <c r="SJS145" s="34"/>
      <c r="SJT145" s="34"/>
      <c r="SJU145" s="34"/>
      <c r="SJV145" s="34"/>
      <c r="SJW145" s="34"/>
      <c r="SJX145" s="34"/>
      <c r="SJY145" s="34"/>
      <c r="SJZ145" s="34"/>
      <c r="SKA145" s="34"/>
      <c r="SKB145" s="34"/>
      <c r="SKC145" s="34"/>
      <c r="SKD145" s="34"/>
      <c r="SKE145" s="34"/>
      <c r="SKF145" s="34"/>
      <c r="SKG145" s="34"/>
      <c r="SKH145" s="34"/>
      <c r="SKI145" s="34"/>
      <c r="SKJ145" s="34"/>
      <c r="SKK145" s="34"/>
      <c r="SKL145" s="34"/>
      <c r="SKM145" s="34"/>
      <c r="SKN145" s="34"/>
      <c r="SKO145" s="34"/>
      <c r="SKP145" s="34"/>
      <c r="SKQ145" s="34"/>
      <c r="SKR145" s="34"/>
      <c r="SKS145" s="34"/>
      <c r="SKT145" s="34"/>
      <c r="SKU145" s="34"/>
      <c r="SKV145" s="34"/>
      <c r="SKW145" s="34"/>
      <c r="SKX145" s="34"/>
      <c r="SKY145" s="34"/>
      <c r="SKZ145" s="34"/>
      <c r="SLA145" s="34"/>
      <c r="SLB145" s="34"/>
      <c r="SLC145" s="34"/>
      <c r="SLD145" s="34"/>
      <c r="SLE145" s="34"/>
      <c r="SLF145" s="34"/>
      <c r="SLG145" s="34"/>
      <c r="SLH145" s="34"/>
      <c r="SLI145" s="34"/>
      <c r="SLJ145" s="34"/>
      <c r="SLK145" s="34"/>
      <c r="SLL145" s="34"/>
      <c r="SLM145" s="34"/>
      <c r="SLN145" s="34"/>
      <c r="SLO145" s="34"/>
      <c r="SLP145" s="34"/>
      <c r="SLQ145" s="34"/>
      <c r="SLR145" s="34"/>
      <c r="SLS145" s="34"/>
      <c r="SLT145" s="34"/>
      <c r="SLU145" s="34"/>
      <c r="SLV145" s="34"/>
      <c r="SLW145" s="34"/>
      <c r="SLX145" s="34"/>
      <c r="SLY145" s="34"/>
      <c r="SLZ145" s="34"/>
      <c r="SMA145" s="34"/>
      <c r="SMB145" s="34"/>
      <c r="SMC145" s="34"/>
      <c r="SMD145" s="34"/>
      <c r="SME145" s="34"/>
      <c r="SMF145" s="34"/>
      <c r="SMG145" s="34"/>
      <c r="SMH145" s="34"/>
      <c r="SMI145" s="34"/>
      <c r="SMJ145" s="34"/>
      <c r="SMK145" s="34"/>
      <c r="SML145" s="34"/>
      <c r="SMM145" s="34"/>
      <c r="SMN145" s="34"/>
      <c r="SMO145" s="34"/>
      <c r="SMP145" s="34"/>
      <c r="SMQ145" s="34"/>
      <c r="SMR145" s="34"/>
      <c r="SMS145" s="34"/>
      <c r="SMT145" s="34"/>
      <c r="SMU145" s="34"/>
      <c r="SMV145" s="34"/>
      <c r="SMW145" s="34"/>
      <c r="SMX145" s="34"/>
      <c r="SMY145" s="34"/>
      <c r="SMZ145" s="34"/>
      <c r="SNA145" s="34"/>
      <c r="SNB145" s="34"/>
      <c r="SNC145" s="34"/>
      <c r="SND145" s="34"/>
      <c r="SNE145" s="34"/>
      <c r="SNF145" s="34"/>
      <c r="SNG145" s="34"/>
      <c r="SNH145" s="34"/>
      <c r="SNI145" s="34"/>
      <c r="SNJ145" s="34"/>
      <c r="SNK145" s="34"/>
      <c r="SNL145" s="34"/>
      <c r="SNM145" s="34"/>
      <c r="SNN145" s="34"/>
      <c r="SNO145" s="34"/>
      <c r="SNP145" s="34"/>
      <c r="SNQ145" s="34"/>
      <c r="SNR145" s="34"/>
      <c r="SNS145" s="34"/>
      <c r="SNT145" s="34"/>
      <c r="SNU145" s="34"/>
      <c r="SNV145" s="34"/>
      <c r="SNW145" s="34"/>
      <c r="SNX145" s="34"/>
      <c r="SNY145" s="34"/>
      <c r="SNZ145" s="34"/>
      <c r="SOA145" s="34"/>
      <c r="SOB145" s="34"/>
      <c r="SOC145" s="34"/>
      <c r="SOD145" s="34"/>
      <c r="SOE145" s="34"/>
      <c r="SOF145" s="34"/>
      <c r="SOG145" s="34"/>
      <c r="SOH145" s="34"/>
      <c r="SOI145" s="34"/>
      <c r="SOJ145" s="34"/>
      <c r="SOK145" s="34"/>
      <c r="SOL145" s="34"/>
      <c r="SOM145" s="34"/>
      <c r="SON145" s="34"/>
      <c r="SOO145" s="34"/>
      <c r="SOP145" s="34"/>
      <c r="SOQ145" s="34"/>
      <c r="SOR145" s="34"/>
      <c r="SOS145" s="34"/>
      <c r="SOT145" s="34"/>
      <c r="SOU145" s="34"/>
      <c r="SOV145" s="34"/>
      <c r="SOW145" s="34"/>
      <c r="SOX145" s="34"/>
      <c r="SOY145" s="34"/>
      <c r="SOZ145" s="34"/>
      <c r="SPA145" s="34"/>
      <c r="SPB145" s="34"/>
      <c r="SPC145" s="34"/>
      <c r="SPD145" s="34"/>
      <c r="SPE145" s="34"/>
      <c r="SPF145" s="34"/>
      <c r="SPG145" s="34"/>
      <c r="SPH145" s="34"/>
      <c r="SPI145" s="34"/>
      <c r="SPJ145" s="34"/>
      <c r="SPK145" s="34"/>
      <c r="SPL145" s="34"/>
      <c r="SPM145" s="34"/>
      <c r="SPN145" s="34"/>
      <c r="SPO145" s="34"/>
      <c r="SPP145" s="34"/>
      <c r="SPQ145" s="34"/>
      <c r="SPR145" s="34"/>
      <c r="SPS145" s="34"/>
      <c r="SPT145" s="34"/>
      <c r="SPU145" s="34"/>
      <c r="SPV145" s="34"/>
      <c r="SPW145" s="34"/>
      <c r="SPX145" s="34"/>
      <c r="SPY145" s="34"/>
      <c r="SPZ145" s="34"/>
      <c r="SQA145" s="34"/>
      <c r="SQB145" s="34"/>
      <c r="SQC145" s="34"/>
      <c r="SQD145" s="34"/>
      <c r="SQE145" s="34"/>
      <c r="SQF145" s="34"/>
      <c r="SQG145" s="34"/>
      <c r="SQH145" s="34"/>
      <c r="SQI145" s="34"/>
      <c r="SQJ145" s="34"/>
      <c r="SQK145" s="34"/>
      <c r="SQL145" s="34"/>
      <c r="SQM145" s="34"/>
      <c r="SQN145" s="34"/>
      <c r="SQO145" s="34"/>
      <c r="SQP145" s="34"/>
      <c r="SQQ145" s="34"/>
      <c r="SQR145" s="34"/>
      <c r="SQS145" s="34"/>
      <c r="SQT145" s="34"/>
      <c r="SQU145" s="34"/>
      <c r="SQV145" s="34"/>
      <c r="SQW145" s="34"/>
      <c r="SQX145" s="34"/>
      <c r="SQY145" s="34"/>
      <c r="SQZ145" s="34"/>
      <c r="SRA145" s="34"/>
      <c r="SRB145" s="34"/>
      <c r="SRC145" s="34"/>
      <c r="SRD145" s="34"/>
      <c r="SRE145" s="34"/>
      <c r="SRF145" s="34"/>
      <c r="SRG145" s="34"/>
      <c r="SRH145" s="34"/>
      <c r="SRI145" s="34"/>
      <c r="SRJ145" s="34"/>
      <c r="SRK145" s="34"/>
      <c r="SRL145" s="34"/>
      <c r="SRM145" s="34"/>
      <c r="SRN145" s="34"/>
      <c r="SRO145" s="34"/>
      <c r="SRP145" s="34"/>
      <c r="SRQ145" s="34"/>
      <c r="SRR145" s="34"/>
      <c r="SRS145" s="34"/>
      <c r="SRT145" s="34"/>
      <c r="SRU145" s="34"/>
      <c r="SRV145" s="34"/>
      <c r="SRW145" s="34"/>
      <c r="SRX145" s="34"/>
      <c r="SRY145" s="34"/>
      <c r="SRZ145" s="34"/>
      <c r="SSA145" s="34"/>
      <c r="SSB145" s="34"/>
      <c r="SSC145" s="34"/>
      <c r="SSD145" s="34"/>
      <c r="SSE145" s="34"/>
      <c r="SSF145" s="34"/>
      <c r="SSG145" s="34"/>
      <c r="SSH145" s="34"/>
      <c r="SSI145" s="34"/>
      <c r="SSJ145" s="34"/>
      <c r="SSK145" s="34"/>
      <c r="SSL145" s="34"/>
      <c r="SSM145" s="34"/>
      <c r="SSN145" s="34"/>
      <c r="SSO145" s="34"/>
      <c r="SSP145" s="34"/>
      <c r="SSQ145" s="34"/>
      <c r="SSR145" s="34"/>
      <c r="SSS145" s="34"/>
      <c r="SST145" s="34"/>
      <c r="SSU145" s="34"/>
      <c r="SSV145" s="34"/>
      <c r="SSW145" s="34"/>
      <c r="SSX145" s="34"/>
      <c r="SSY145" s="34"/>
      <c r="SSZ145" s="34"/>
      <c r="STA145" s="34"/>
      <c r="STB145" s="34"/>
      <c r="STC145" s="34"/>
      <c r="STD145" s="34"/>
      <c r="STE145" s="34"/>
      <c r="STF145" s="34"/>
      <c r="STG145" s="34"/>
      <c r="STH145" s="34"/>
      <c r="STI145" s="34"/>
      <c r="STJ145" s="34"/>
      <c r="STK145" s="34"/>
      <c r="STL145" s="34"/>
      <c r="STM145" s="34"/>
      <c r="STN145" s="34"/>
      <c r="STO145" s="34"/>
      <c r="STP145" s="34"/>
      <c r="STQ145" s="34"/>
      <c r="STR145" s="34"/>
      <c r="STS145" s="34"/>
      <c r="STT145" s="34"/>
      <c r="STU145" s="34"/>
      <c r="STV145" s="34"/>
      <c r="STW145" s="34"/>
      <c r="STX145" s="34"/>
      <c r="STY145" s="34"/>
      <c r="STZ145" s="34"/>
      <c r="SUA145" s="34"/>
      <c r="SUB145" s="34"/>
      <c r="SUC145" s="34"/>
      <c r="SUD145" s="34"/>
      <c r="SUE145" s="34"/>
      <c r="SUF145" s="34"/>
      <c r="SUG145" s="34"/>
      <c r="SUH145" s="34"/>
      <c r="SUI145" s="34"/>
      <c r="SUJ145" s="34"/>
      <c r="SUK145" s="34"/>
      <c r="SUL145" s="34"/>
      <c r="SUM145" s="34"/>
      <c r="SUN145" s="34"/>
      <c r="SUO145" s="34"/>
      <c r="SUP145" s="34"/>
      <c r="SUQ145" s="34"/>
      <c r="SUR145" s="34"/>
      <c r="SUS145" s="34"/>
      <c r="SUT145" s="34"/>
      <c r="SUU145" s="34"/>
      <c r="SUV145" s="34"/>
      <c r="SUW145" s="34"/>
      <c r="SUX145" s="34"/>
      <c r="SUY145" s="34"/>
      <c r="SUZ145" s="34"/>
      <c r="SVA145" s="34"/>
      <c r="SVB145" s="34"/>
      <c r="SVC145" s="34"/>
      <c r="SVD145" s="34"/>
      <c r="SVE145" s="34"/>
      <c r="SVF145" s="34"/>
      <c r="SVG145" s="34"/>
      <c r="SVH145" s="34"/>
      <c r="SVI145" s="34"/>
      <c r="SVJ145" s="34"/>
      <c r="SVK145" s="34"/>
      <c r="SVL145" s="34"/>
      <c r="SVM145" s="34"/>
      <c r="SVN145" s="34"/>
      <c r="SVO145" s="34"/>
      <c r="SVP145" s="34"/>
      <c r="SVQ145" s="34"/>
      <c r="SVR145" s="34"/>
      <c r="SVS145" s="34"/>
      <c r="SVT145" s="34"/>
      <c r="SVU145" s="34"/>
      <c r="SVV145" s="34"/>
      <c r="SVW145" s="34"/>
      <c r="SVX145" s="34"/>
      <c r="SVY145" s="34"/>
      <c r="SVZ145" s="34"/>
      <c r="SWA145" s="34"/>
      <c r="SWB145" s="34"/>
      <c r="SWC145" s="34"/>
      <c r="SWD145" s="34"/>
      <c r="SWE145" s="34"/>
      <c r="SWF145" s="34"/>
      <c r="SWG145" s="34"/>
      <c r="SWH145" s="34"/>
      <c r="SWI145" s="34"/>
      <c r="SWJ145" s="34"/>
      <c r="SWK145" s="34"/>
      <c r="SWL145" s="34"/>
      <c r="SWM145" s="34"/>
      <c r="SWN145" s="34"/>
      <c r="SWO145" s="34"/>
      <c r="SWP145" s="34"/>
      <c r="SWQ145" s="34"/>
      <c r="SWR145" s="34"/>
      <c r="SWS145" s="34"/>
      <c r="SWT145" s="34"/>
      <c r="SWU145" s="34"/>
      <c r="SWV145" s="34"/>
      <c r="SWW145" s="34"/>
      <c r="SWX145" s="34"/>
      <c r="SWY145" s="34"/>
      <c r="SWZ145" s="34"/>
      <c r="SXA145" s="34"/>
      <c r="SXB145" s="34"/>
      <c r="SXC145" s="34"/>
      <c r="SXD145" s="34"/>
      <c r="SXE145" s="34"/>
      <c r="SXF145" s="34"/>
      <c r="SXG145" s="34"/>
      <c r="SXH145" s="34"/>
      <c r="SXI145" s="34"/>
      <c r="SXJ145" s="34"/>
      <c r="SXK145" s="34"/>
      <c r="SXL145" s="34"/>
      <c r="SXM145" s="34"/>
      <c r="SXN145" s="34"/>
      <c r="SXO145" s="34"/>
      <c r="SXP145" s="34"/>
      <c r="SXQ145" s="34"/>
      <c r="SXR145" s="34"/>
      <c r="SXS145" s="34"/>
      <c r="SXT145" s="34"/>
      <c r="SXU145" s="34"/>
      <c r="SXV145" s="34"/>
      <c r="SXW145" s="34"/>
      <c r="SXX145" s="34"/>
      <c r="SXY145" s="34"/>
      <c r="SXZ145" s="34"/>
      <c r="SYA145" s="34"/>
      <c r="SYB145" s="34"/>
      <c r="SYC145" s="34"/>
      <c r="SYD145" s="34"/>
      <c r="SYE145" s="34"/>
      <c r="SYF145" s="34"/>
      <c r="SYG145" s="34"/>
      <c r="SYH145" s="34"/>
      <c r="SYI145" s="34"/>
      <c r="SYJ145" s="34"/>
      <c r="SYK145" s="34"/>
      <c r="SYL145" s="34"/>
      <c r="SYM145" s="34"/>
      <c r="SYN145" s="34"/>
      <c r="SYO145" s="34"/>
      <c r="SYP145" s="34"/>
      <c r="SYQ145" s="34"/>
      <c r="SYR145" s="34"/>
      <c r="SYS145" s="34"/>
      <c r="SYT145" s="34"/>
      <c r="SYU145" s="34"/>
      <c r="SYV145" s="34"/>
      <c r="SYW145" s="34"/>
      <c r="SYX145" s="34"/>
      <c r="SYY145" s="34"/>
      <c r="SYZ145" s="34"/>
      <c r="SZA145" s="34"/>
      <c r="SZB145" s="34"/>
      <c r="SZC145" s="34"/>
      <c r="SZD145" s="34"/>
      <c r="SZE145" s="34"/>
      <c r="SZF145" s="34"/>
      <c r="SZG145" s="34"/>
      <c r="SZH145" s="34"/>
      <c r="SZI145" s="34"/>
      <c r="SZJ145" s="34"/>
      <c r="SZK145" s="34"/>
      <c r="SZL145" s="34"/>
      <c r="SZM145" s="34"/>
      <c r="SZN145" s="34"/>
      <c r="SZO145" s="34"/>
      <c r="SZP145" s="34"/>
      <c r="SZQ145" s="34"/>
      <c r="SZR145" s="34"/>
      <c r="SZS145" s="34"/>
      <c r="SZT145" s="34"/>
      <c r="SZU145" s="34"/>
      <c r="SZV145" s="34"/>
      <c r="SZW145" s="34"/>
      <c r="SZX145" s="34"/>
      <c r="SZY145" s="34"/>
      <c r="SZZ145" s="34"/>
      <c r="TAA145" s="34"/>
      <c r="TAB145" s="34"/>
      <c r="TAC145" s="34"/>
      <c r="TAD145" s="34"/>
      <c r="TAE145" s="34"/>
      <c r="TAF145" s="34"/>
      <c r="TAG145" s="34"/>
      <c r="TAH145" s="34"/>
      <c r="TAI145" s="34"/>
      <c r="TAJ145" s="34"/>
      <c r="TAK145" s="34"/>
      <c r="TAL145" s="34"/>
      <c r="TAM145" s="34"/>
      <c r="TAN145" s="34"/>
      <c r="TAO145" s="34"/>
      <c r="TAP145" s="34"/>
      <c r="TAQ145" s="34"/>
      <c r="TAR145" s="34"/>
      <c r="TAS145" s="34"/>
      <c r="TAT145" s="34"/>
      <c r="TAU145" s="34"/>
      <c r="TAV145" s="34"/>
      <c r="TAW145" s="34"/>
      <c r="TAX145" s="34"/>
      <c r="TAY145" s="34"/>
      <c r="TAZ145" s="34"/>
      <c r="TBA145" s="34"/>
      <c r="TBB145" s="34"/>
      <c r="TBC145" s="34"/>
      <c r="TBD145" s="34"/>
      <c r="TBE145" s="34"/>
      <c r="TBF145" s="34"/>
      <c r="TBG145" s="34"/>
      <c r="TBH145" s="34"/>
      <c r="TBI145" s="34"/>
      <c r="TBJ145" s="34"/>
      <c r="TBK145" s="34"/>
      <c r="TBL145" s="34"/>
      <c r="TBM145" s="34"/>
      <c r="TBN145" s="34"/>
      <c r="TBO145" s="34"/>
      <c r="TBP145" s="34"/>
      <c r="TBQ145" s="34"/>
      <c r="TBR145" s="34"/>
      <c r="TBS145" s="34"/>
      <c r="TBT145" s="34"/>
      <c r="TBU145" s="34"/>
      <c r="TBV145" s="34"/>
      <c r="TBW145" s="34"/>
      <c r="TBX145" s="34"/>
      <c r="TBY145" s="34"/>
      <c r="TBZ145" s="34"/>
      <c r="TCA145" s="34"/>
      <c r="TCB145" s="34"/>
      <c r="TCC145" s="34"/>
      <c r="TCD145" s="34"/>
      <c r="TCE145" s="34"/>
      <c r="TCF145" s="34"/>
      <c r="TCG145" s="34"/>
      <c r="TCH145" s="34"/>
      <c r="TCI145" s="34"/>
      <c r="TCJ145" s="34"/>
      <c r="TCK145" s="34"/>
      <c r="TCL145" s="34"/>
      <c r="TCM145" s="34"/>
      <c r="TCN145" s="34"/>
      <c r="TCO145" s="34"/>
      <c r="TCP145" s="34"/>
      <c r="TCQ145" s="34"/>
      <c r="TCR145" s="34"/>
      <c r="TCS145" s="34"/>
      <c r="TCT145" s="34"/>
      <c r="TCU145" s="34"/>
      <c r="TCV145" s="34"/>
      <c r="TCW145" s="34"/>
      <c r="TCX145" s="34"/>
      <c r="TCY145" s="34"/>
      <c r="TCZ145" s="34"/>
      <c r="TDA145" s="34"/>
      <c r="TDB145" s="34"/>
      <c r="TDC145" s="34"/>
      <c r="TDD145" s="34"/>
      <c r="TDE145" s="34"/>
      <c r="TDF145" s="34"/>
      <c r="TDG145" s="34"/>
      <c r="TDH145" s="34"/>
      <c r="TDI145" s="34"/>
      <c r="TDJ145" s="34"/>
      <c r="TDK145" s="34"/>
      <c r="TDL145" s="34"/>
      <c r="TDM145" s="34"/>
      <c r="TDN145" s="34"/>
      <c r="TDO145" s="34"/>
      <c r="TDP145" s="34"/>
      <c r="TDQ145" s="34"/>
      <c r="TDR145" s="34"/>
      <c r="TDS145" s="34"/>
      <c r="TDT145" s="34"/>
      <c r="TDU145" s="34"/>
      <c r="TDV145" s="34"/>
      <c r="TDW145" s="34"/>
      <c r="TDX145" s="34"/>
      <c r="TDY145" s="34"/>
      <c r="TDZ145" s="34"/>
      <c r="TEA145" s="34"/>
      <c r="TEB145" s="34"/>
      <c r="TEC145" s="34"/>
      <c r="TED145" s="34"/>
      <c r="TEE145" s="34"/>
      <c r="TEF145" s="34"/>
      <c r="TEG145" s="34"/>
      <c r="TEH145" s="34"/>
      <c r="TEI145" s="34"/>
      <c r="TEJ145" s="34"/>
      <c r="TEK145" s="34"/>
      <c r="TEL145" s="34"/>
      <c r="TEM145" s="34"/>
      <c r="TEN145" s="34"/>
      <c r="TEO145" s="34"/>
      <c r="TEP145" s="34"/>
      <c r="TEQ145" s="34"/>
      <c r="TER145" s="34"/>
      <c r="TES145" s="34"/>
      <c r="TET145" s="34"/>
      <c r="TEU145" s="34"/>
      <c r="TEV145" s="34"/>
      <c r="TEW145" s="34"/>
      <c r="TEX145" s="34"/>
      <c r="TEY145" s="34"/>
      <c r="TEZ145" s="34"/>
      <c r="TFA145" s="34"/>
      <c r="TFB145" s="34"/>
      <c r="TFC145" s="34"/>
      <c r="TFD145" s="34"/>
      <c r="TFE145" s="34"/>
      <c r="TFF145" s="34"/>
      <c r="TFG145" s="34"/>
      <c r="TFH145" s="34"/>
      <c r="TFI145" s="34"/>
      <c r="TFJ145" s="34"/>
      <c r="TFK145" s="34"/>
      <c r="TFL145" s="34"/>
      <c r="TFM145" s="34"/>
      <c r="TFN145" s="34"/>
      <c r="TFO145" s="34"/>
      <c r="TFP145" s="34"/>
      <c r="TFQ145" s="34"/>
      <c r="TFR145" s="34"/>
      <c r="TFS145" s="34"/>
      <c r="TFT145" s="34"/>
      <c r="TFU145" s="34"/>
      <c r="TFV145" s="34"/>
      <c r="TFW145" s="34"/>
      <c r="TFX145" s="34"/>
      <c r="TFY145" s="34"/>
      <c r="TFZ145" s="34"/>
      <c r="TGA145" s="34"/>
      <c r="TGB145" s="34"/>
      <c r="TGC145" s="34"/>
      <c r="TGD145" s="34"/>
      <c r="TGE145" s="34"/>
      <c r="TGF145" s="34"/>
      <c r="TGG145" s="34"/>
      <c r="TGH145" s="34"/>
      <c r="TGI145" s="34"/>
      <c r="TGJ145" s="34"/>
      <c r="TGK145" s="34"/>
      <c r="TGL145" s="34"/>
      <c r="TGM145" s="34"/>
      <c r="TGN145" s="34"/>
      <c r="TGO145" s="34"/>
      <c r="TGP145" s="34"/>
      <c r="TGQ145" s="34"/>
      <c r="TGR145" s="34"/>
      <c r="TGS145" s="34"/>
      <c r="TGT145" s="34"/>
      <c r="TGU145" s="34"/>
      <c r="TGV145" s="34"/>
      <c r="TGW145" s="34"/>
      <c r="TGX145" s="34"/>
      <c r="TGY145" s="34"/>
      <c r="TGZ145" s="34"/>
      <c r="THA145" s="34"/>
      <c r="THB145" s="34"/>
      <c r="THC145" s="34"/>
      <c r="THD145" s="34"/>
      <c r="THE145" s="34"/>
      <c r="THF145" s="34"/>
      <c r="THG145" s="34"/>
      <c r="THH145" s="34"/>
      <c r="THI145" s="34"/>
      <c r="THJ145" s="34"/>
      <c r="THK145" s="34"/>
      <c r="THL145" s="34"/>
      <c r="THM145" s="34"/>
      <c r="THN145" s="34"/>
      <c r="THO145" s="34"/>
      <c r="THP145" s="34"/>
      <c r="THQ145" s="34"/>
      <c r="THR145" s="34"/>
      <c r="THS145" s="34"/>
      <c r="THT145" s="34"/>
      <c r="THU145" s="34"/>
      <c r="THV145" s="34"/>
      <c r="THW145" s="34"/>
      <c r="THX145" s="34"/>
      <c r="THY145" s="34"/>
      <c r="THZ145" s="34"/>
      <c r="TIA145" s="34"/>
      <c r="TIB145" s="34"/>
      <c r="TIC145" s="34"/>
      <c r="TID145" s="34"/>
      <c r="TIE145" s="34"/>
      <c r="TIF145" s="34"/>
      <c r="TIG145" s="34"/>
      <c r="TIH145" s="34"/>
      <c r="TII145" s="34"/>
      <c r="TIJ145" s="34"/>
      <c r="TIK145" s="34"/>
      <c r="TIL145" s="34"/>
      <c r="TIM145" s="34"/>
      <c r="TIN145" s="34"/>
      <c r="TIO145" s="34"/>
      <c r="TIP145" s="34"/>
      <c r="TIQ145" s="34"/>
      <c r="TIR145" s="34"/>
      <c r="TIS145" s="34"/>
      <c r="TIT145" s="34"/>
      <c r="TIU145" s="34"/>
      <c r="TIV145" s="34"/>
      <c r="TIW145" s="34"/>
      <c r="TIX145" s="34"/>
      <c r="TIY145" s="34"/>
      <c r="TIZ145" s="34"/>
      <c r="TJA145" s="34"/>
      <c r="TJB145" s="34"/>
      <c r="TJC145" s="34"/>
      <c r="TJD145" s="34"/>
      <c r="TJE145" s="34"/>
      <c r="TJF145" s="34"/>
      <c r="TJG145" s="34"/>
      <c r="TJH145" s="34"/>
      <c r="TJI145" s="34"/>
      <c r="TJJ145" s="34"/>
      <c r="TJK145" s="34"/>
      <c r="TJL145" s="34"/>
      <c r="TJM145" s="34"/>
      <c r="TJN145" s="34"/>
      <c r="TJO145" s="34"/>
      <c r="TJP145" s="34"/>
      <c r="TJQ145" s="34"/>
      <c r="TJR145" s="34"/>
      <c r="TJS145" s="34"/>
      <c r="TJT145" s="34"/>
      <c r="TJU145" s="34"/>
      <c r="TJV145" s="34"/>
      <c r="TJW145" s="34"/>
      <c r="TJX145" s="34"/>
      <c r="TJY145" s="34"/>
      <c r="TJZ145" s="34"/>
      <c r="TKA145" s="34"/>
      <c r="TKB145" s="34"/>
      <c r="TKC145" s="34"/>
      <c r="TKD145" s="34"/>
      <c r="TKE145" s="34"/>
      <c r="TKF145" s="34"/>
      <c r="TKG145" s="34"/>
      <c r="TKH145" s="34"/>
      <c r="TKI145" s="34"/>
      <c r="TKJ145" s="34"/>
      <c r="TKK145" s="34"/>
      <c r="TKL145" s="34"/>
      <c r="TKM145" s="34"/>
      <c r="TKN145" s="34"/>
      <c r="TKO145" s="34"/>
      <c r="TKP145" s="34"/>
      <c r="TKQ145" s="34"/>
      <c r="TKR145" s="34"/>
      <c r="TKS145" s="34"/>
      <c r="TKT145" s="34"/>
      <c r="TKU145" s="34"/>
      <c r="TKV145" s="34"/>
      <c r="TKW145" s="34"/>
      <c r="TKX145" s="34"/>
      <c r="TKY145" s="34"/>
      <c r="TKZ145" s="34"/>
      <c r="TLA145" s="34"/>
      <c r="TLB145" s="34"/>
      <c r="TLC145" s="34"/>
      <c r="TLD145" s="34"/>
      <c r="TLE145" s="34"/>
      <c r="TLF145" s="34"/>
      <c r="TLG145" s="34"/>
      <c r="TLH145" s="34"/>
      <c r="TLI145" s="34"/>
      <c r="TLJ145" s="34"/>
      <c r="TLK145" s="34"/>
      <c r="TLL145" s="34"/>
      <c r="TLM145" s="34"/>
      <c r="TLN145" s="34"/>
      <c r="TLO145" s="34"/>
      <c r="TLP145" s="34"/>
      <c r="TLQ145" s="34"/>
      <c r="TLR145" s="34"/>
      <c r="TLS145" s="34"/>
      <c r="TLT145" s="34"/>
      <c r="TLU145" s="34"/>
      <c r="TLV145" s="34"/>
      <c r="TLW145" s="34"/>
      <c r="TLX145" s="34"/>
      <c r="TLY145" s="34"/>
      <c r="TLZ145" s="34"/>
      <c r="TMA145" s="34"/>
      <c r="TMB145" s="34"/>
      <c r="TMC145" s="34"/>
      <c r="TMD145" s="34"/>
      <c r="TME145" s="34"/>
      <c r="TMF145" s="34"/>
      <c r="TMG145" s="34"/>
      <c r="TMH145" s="34"/>
      <c r="TMI145" s="34"/>
      <c r="TMJ145" s="34"/>
      <c r="TMK145" s="34"/>
      <c r="TML145" s="34"/>
      <c r="TMM145" s="34"/>
      <c r="TMN145" s="34"/>
      <c r="TMO145" s="34"/>
      <c r="TMP145" s="34"/>
      <c r="TMQ145" s="34"/>
      <c r="TMR145" s="34"/>
      <c r="TMS145" s="34"/>
      <c r="TMT145" s="34"/>
      <c r="TMU145" s="34"/>
      <c r="TMV145" s="34"/>
      <c r="TMW145" s="34"/>
      <c r="TMX145" s="34"/>
      <c r="TMY145" s="34"/>
      <c r="TMZ145" s="34"/>
      <c r="TNA145" s="34"/>
      <c r="TNB145" s="34"/>
      <c r="TNC145" s="34"/>
      <c r="TND145" s="34"/>
      <c r="TNE145" s="34"/>
      <c r="TNF145" s="34"/>
      <c r="TNG145" s="34"/>
      <c r="TNH145" s="34"/>
      <c r="TNI145" s="34"/>
      <c r="TNJ145" s="34"/>
      <c r="TNK145" s="34"/>
      <c r="TNL145" s="34"/>
      <c r="TNM145" s="34"/>
      <c r="TNN145" s="34"/>
      <c r="TNO145" s="34"/>
      <c r="TNP145" s="34"/>
      <c r="TNQ145" s="34"/>
      <c r="TNR145" s="34"/>
      <c r="TNS145" s="34"/>
      <c r="TNT145" s="34"/>
      <c r="TNU145" s="34"/>
      <c r="TNV145" s="34"/>
      <c r="TNW145" s="34"/>
      <c r="TNX145" s="34"/>
      <c r="TNY145" s="34"/>
      <c r="TNZ145" s="34"/>
      <c r="TOA145" s="34"/>
      <c r="TOB145" s="34"/>
      <c r="TOC145" s="34"/>
      <c r="TOD145" s="34"/>
      <c r="TOE145" s="34"/>
      <c r="TOF145" s="34"/>
      <c r="TOG145" s="34"/>
      <c r="TOH145" s="34"/>
      <c r="TOI145" s="34"/>
      <c r="TOJ145" s="34"/>
      <c r="TOK145" s="34"/>
      <c r="TOL145" s="34"/>
      <c r="TOM145" s="34"/>
      <c r="TON145" s="34"/>
      <c r="TOO145" s="34"/>
      <c r="TOP145" s="34"/>
      <c r="TOQ145" s="34"/>
      <c r="TOR145" s="34"/>
      <c r="TOS145" s="34"/>
      <c r="TOT145" s="34"/>
      <c r="TOU145" s="34"/>
      <c r="TOV145" s="34"/>
      <c r="TOW145" s="34"/>
      <c r="TOX145" s="34"/>
      <c r="TOY145" s="34"/>
      <c r="TOZ145" s="34"/>
      <c r="TPA145" s="34"/>
      <c r="TPB145" s="34"/>
      <c r="TPC145" s="34"/>
      <c r="TPD145" s="34"/>
      <c r="TPE145" s="34"/>
      <c r="TPF145" s="34"/>
      <c r="TPG145" s="34"/>
      <c r="TPH145" s="34"/>
      <c r="TPI145" s="34"/>
      <c r="TPJ145" s="34"/>
      <c r="TPK145" s="34"/>
      <c r="TPL145" s="34"/>
      <c r="TPM145" s="34"/>
      <c r="TPN145" s="34"/>
      <c r="TPO145" s="34"/>
      <c r="TPP145" s="34"/>
      <c r="TPQ145" s="34"/>
      <c r="TPR145" s="34"/>
      <c r="TPS145" s="34"/>
      <c r="TPT145" s="34"/>
      <c r="TPU145" s="34"/>
      <c r="TPV145" s="34"/>
      <c r="TPW145" s="34"/>
      <c r="TPX145" s="34"/>
      <c r="TPY145" s="34"/>
      <c r="TPZ145" s="34"/>
      <c r="TQA145" s="34"/>
      <c r="TQB145" s="34"/>
      <c r="TQC145" s="34"/>
      <c r="TQD145" s="34"/>
      <c r="TQE145" s="34"/>
      <c r="TQF145" s="34"/>
      <c r="TQG145" s="34"/>
      <c r="TQH145" s="34"/>
      <c r="TQI145" s="34"/>
      <c r="TQJ145" s="34"/>
      <c r="TQK145" s="34"/>
      <c r="TQL145" s="34"/>
      <c r="TQM145" s="34"/>
      <c r="TQN145" s="34"/>
      <c r="TQO145" s="34"/>
      <c r="TQP145" s="34"/>
      <c r="TQQ145" s="34"/>
      <c r="TQR145" s="34"/>
      <c r="TQS145" s="34"/>
      <c r="TQT145" s="34"/>
      <c r="TQU145" s="34"/>
      <c r="TQV145" s="34"/>
      <c r="TQW145" s="34"/>
      <c r="TQX145" s="34"/>
      <c r="TQY145" s="34"/>
      <c r="TQZ145" s="34"/>
      <c r="TRA145" s="34"/>
      <c r="TRB145" s="34"/>
      <c r="TRC145" s="34"/>
      <c r="TRD145" s="34"/>
      <c r="TRE145" s="34"/>
      <c r="TRF145" s="34"/>
      <c r="TRG145" s="34"/>
      <c r="TRH145" s="34"/>
      <c r="TRI145" s="34"/>
      <c r="TRJ145" s="34"/>
      <c r="TRK145" s="34"/>
      <c r="TRL145" s="34"/>
      <c r="TRM145" s="34"/>
      <c r="TRN145" s="34"/>
      <c r="TRO145" s="34"/>
      <c r="TRP145" s="34"/>
      <c r="TRQ145" s="34"/>
      <c r="TRR145" s="34"/>
      <c r="TRS145" s="34"/>
      <c r="TRT145" s="34"/>
      <c r="TRU145" s="34"/>
      <c r="TRV145" s="34"/>
      <c r="TRW145" s="34"/>
      <c r="TRX145" s="34"/>
      <c r="TRY145" s="34"/>
      <c r="TRZ145" s="34"/>
      <c r="TSA145" s="34"/>
      <c r="TSB145" s="34"/>
      <c r="TSC145" s="34"/>
      <c r="TSD145" s="34"/>
      <c r="TSE145" s="34"/>
      <c r="TSF145" s="34"/>
      <c r="TSG145" s="34"/>
      <c r="TSH145" s="34"/>
      <c r="TSI145" s="34"/>
      <c r="TSJ145" s="34"/>
      <c r="TSK145" s="34"/>
      <c r="TSL145" s="34"/>
      <c r="TSM145" s="34"/>
      <c r="TSN145" s="34"/>
      <c r="TSO145" s="34"/>
      <c r="TSP145" s="34"/>
      <c r="TSQ145" s="34"/>
      <c r="TSR145" s="34"/>
      <c r="TSS145" s="34"/>
      <c r="TST145" s="34"/>
      <c r="TSU145" s="34"/>
      <c r="TSV145" s="34"/>
      <c r="TSW145" s="34"/>
      <c r="TSX145" s="34"/>
      <c r="TSY145" s="34"/>
      <c r="TSZ145" s="34"/>
      <c r="TTA145" s="34"/>
      <c r="TTB145" s="34"/>
      <c r="TTC145" s="34"/>
      <c r="TTD145" s="34"/>
      <c r="TTE145" s="34"/>
      <c r="TTF145" s="34"/>
      <c r="TTG145" s="34"/>
      <c r="TTH145" s="34"/>
      <c r="TTI145" s="34"/>
      <c r="TTJ145" s="34"/>
      <c r="TTK145" s="34"/>
      <c r="TTL145" s="34"/>
      <c r="TTM145" s="34"/>
      <c r="TTN145" s="34"/>
      <c r="TTO145" s="34"/>
      <c r="TTP145" s="34"/>
      <c r="TTQ145" s="34"/>
      <c r="TTR145" s="34"/>
      <c r="TTS145" s="34"/>
      <c r="TTT145" s="34"/>
      <c r="TTU145" s="34"/>
      <c r="TTV145" s="34"/>
      <c r="TTW145" s="34"/>
      <c r="TTX145" s="34"/>
      <c r="TTY145" s="34"/>
      <c r="TTZ145" s="34"/>
      <c r="TUA145" s="34"/>
      <c r="TUB145" s="34"/>
      <c r="TUC145" s="34"/>
      <c r="TUD145" s="34"/>
      <c r="TUE145" s="34"/>
      <c r="TUF145" s="34"/>
      <c r="TUG145" s="34"/>
      <c r="TUH145" s="34"/>
      <c r="TUI145" s="34"/>
      <c r="TUJ145" s="34"/>
      <c r="TUK145" s="34"/>
      <c r="TUL145" s="34"/>
      <c r="TUM145" s="34"/>
      <c r="TUN145" s="34"/>
      <c r="TUO145" s="34"/>
      <c r="TUP145" s="34"/>
      <c r="TUQ145" s="34"/>
      <c r="TUR145" s="34"/>
      <c r="TUS145" s="34"/>
      <c r="TUT145" s="34"/>
      <c r="TUU145" s="34"/>
      <c r="TUV145" s="34"/>
      <c r="TUW145" s="34"/>
      <c r="TUX145" s="34"/>
      <c r="TUY145" s="34"/>
      <c r="TUZ145" s="34"/>
      <c r="TVA145" s="34"/>
      <c r="TVB145" s="34"/>
      <c r="TVC145" s="34"/>
      <c r="TVD145" s="34"/>
      <c r="TVE145" s="34"/>
      <c r="TVF145" s="34"/>
      <c r="TVG145" s="34"/>
      <c r="TVH145" s="34"/>
      <c r="TVI145" s="34"/>
      <c r="TVJ145" s="34"/>
      <c r="TVK145" s="34"/>
      <c r="TVL145" s="34"/>
      <c r="TVM145" s="34"/>
      <c r="TVN145" s="34"/>
      <c r="TVO145" s="34"/>
      <c r="TVP145" s="34"/>
      <c r="TVQ145" s="34"/>
      <c r="TVR145" s="34"/>
      <c r="TVS145" s="34"/>
      <c r="TVT145" s="34"/>
      <c r="TVU145" s="34"/>
      <c r="TVV145" s="34"/>
      <c r="TVW145" s="34"/>
      <c r="TVX145" s="34"/>
      <c r="TVY145" s="34"/>
      <c r="TVZ145" s="34"/>
      <c r="TWA145" s="34"/>
      <c r="TWB145" s="34"/>
      <c r="TWC145" s="34"/>
      <c r="TWD145" s="34"/>
      <c r="TWE145" s="34"/>
      <c r="TWF145" s="34"/>
      <c r="TWG145" s="34"/>
      <c r="TWH145" s="34"/>
      <c r="TWI145" s="34"/>
      <c r="TWJ145" s="34"/>
      <c r="TWK145" s="34"/>
      <c r="TWL145" s="34"/>
      <c r="TWM145" s="34"/>
      <c r="TWN145" s="34"/>
      <c r="TWO145" s="34"/>
      <c r="TWP145" s="34"/>
      <c r="TWQ145" s="34"/>
      <c r="TWR145" s="34"/>
      <c r="TWS145" s="34"/>
      <c r="TWT145" s="34"/>
      <c r="TWU145" s="34"/>
      <c r="TWV145" s="34"/>
      <c r="TWW145" s="34"/>
      <c r="TWX145" s="34"/>
      <c r="TWY145" s="34"/>
      <c r="TWZ145" s="34"/>
      <c r="TXA145" s="34"/>
      <c r="TXB145" s="34"/>
      <c r="TXC145" s="34"/>
      <c r="TXD145" s="34"/>
      <c r="TXE145" s="34"/>
      <c r="TXF145" s="34"/>
      <c r="TXG145" s="34"/>
      <c r="TXH145" s="34"/>
      <c r="TXI145" s="34"/>
      <c r="TXJ145" s="34"/>
      <c r="TXK145" s="34"/>
      <c r="TXL145" s="34"/>
      <c r="TXM145" s="34"/>
      <c r="TXN145" s="34"/>
      <c r="TXO145" s="34"/>
      <c r="TXP145" s="34"/>
      <c r="TXQ145" s="34"/>
      <c r="TXR145" s="34"/>
      <c r="TXS145" s="34"/>
      <c r="TXT145" s="34"/>
      <c r="TXU145" s="34"/>
      <c r="TXV145" s="34"/>
      <c r="TXW145" s="34"/>
      <c r="TXX145" s="34"/>
      <c r="TXY145" s="34"/>
      <c r="TXZ145" s="34"/>
      <c r="TYA145" s="34"/>
      <c r="TYB145" s="34"/>
      <c r="TYC145" s="34"/>
      <c r="TYD145" s="34"/>
      <c r="TYE145" s="34"/>
      <c r="TYF145" s="34"/>
      <c r="TYG145" s="34"/>
      <c r="TYH145" s="34"/>
      <c r="TYI145" s="34"/>
      <c r="TYJ145" s="34"/>
      <c r="TYK145" s="34"/>
      <c r="TYL145" s="34"/>
      <c r="TYM145" s="34"/>
      <c r="TYN145" s="34"/>
      <c r="TYO145" s="34"/>
      <c r="TYP145" s="34"/>
      <c r="TYQ145" s="34"/>
      <c r="TYR145" s="34"/>
      <c r="TYS145" s="34"/>
      <c r="TYT145" s="34"/>
      <c r="TYU145" s="34"/>
      <c r="TYV145" s="34"/>
      <c r="TYW145" s="34"/>
      <c r="TYX145" s="34"/>
      <c r="TYY145" s="34"/>
      <c r="TYZ145" s="34"/>
      <c r="TZA145" s="34"/>
      <c r="TZB145" s="34"/>
      <c r="TZC145" s="34"/>
      <c r="TZD145" s="34"/>
      <c r="TZE145" s="34"/>
      <c r="TZF145" s="34"/>
      <c r="TZG145" s="34"/>
      <c r="TZH145" s="34"/>
      <c r="TZI145" s="34"/>
      <c r="TZJ145" s="34"/>
      <c r="TZK145" s="34"/>
      <c r="TZL145" s="34"/>
      <c r="TZM145" s="34"/>
      <c r="TZN145" s="34"/>
      <c r="TZO145" s="34"/>
      <c r="TZP145" s="34"/>
      <c r="TZQ145" s="34"/>
      <c r="TZR145" s="34"/>
      <c r="TZS145" s="34"/>
      <c r="TZT145" s="34"/>
      <c r="TZU145" s="34"/>
      <c r="TZV145" s="34"/>
      <c r="TZW145" s="34"/>
      <c r="TZX145" s="34"/>
      <c r="TZY145" s="34"/>
      <c r="TZZ145" s="34"/>
      <c r="UAA145" s="34"/>
      <c r="UAB145" s="34"/>
      <c r="UAC145" s="34"/>
      <c r="UAD145" s="34"/>
      <c r="UAE145" s="34"/>
      <c r="UAF145" s="34"/>
      <c r="UAG145" s="34"/>
      <c r="UAH145" s="34"/>
      <c r="UAI145" s="34"/>
      <c r="UAJ145" s="34"/>
      <c r="UAK145" s="34"/>
      <c r="UAL145" s="34"/>
      <c r="UAM145" s="34"/>
      <c r="UAN145" s="34"/>
      <c r="UAO145" s="34"/>
      <c r="UAP145" s="34"/>
      <c r="UAQ145" s="34"/>
      <c r="UAR145" s="34"/>
      <c r="UAS145" s="34"/>
      <c r="UAT145" s="34"/>
      <c r="UAU145" s="34"/>
      <c r="UAV145" s="34"/>
      <c r="UAW145" s="34"/>
      <c r="UAX145" s="34"/>
      <c r="UAY145" s="34"/>
      <c r="UAZ145" s="34"/>
      <c r="UBA145" s="34"/>
      <c r="UBB145" s="34"/>
      <c r="UBC145" s="34"/>
      <c r="UBD145" s="34"/>
      <c r="UBE145" s="34"/>
      <c r="UBF145" s="34"/>
      <c r="UBG145" s="34"/>
      <c r="UBH145" s="34"/>
      <c r="UBI145" s="34"/>
      <c r="UBJ145" s="34"/>
      <c r="UBK145" s="34"/>
      <c r="UBL145" s="34"/>
      <c r="UBM145" s="34"/>
      <c r="UBN145" s="34"/>
      <c r="UBO145" s="34"/>
      <c r="UBP145" s="34"/>
      <c r="UBQ145" s="34"/>
      <c r="UBR145" s="34"/>
      <c r="UBS145" s="34"/>
      <c r="UBT145" s="34"/>
      <c r="UBU145" s="34"/>
      <c r="UBV145" s="34"/>
      <c r="UBW145" s="34"/>
      <c r="UBX145" s="34"/>
      <c r="UBY145" s="34"/>
      <c r="UBZ145" s="34"/>
      <c r="UCA145" s="34"/>
      <c r="UCB145" s="34"/>
      <c r="UCC145" s="34"/>
      <c r="UCD145" s="34"/>
      <c r="UCE145" s="34"/>
      <c r="UCF145" s="34"/>
      <c r="UCG145" s="34"/>
      <c r="UCH145" s="34"/>
      <c r="UCI145" s="34"/>
      <c r="UCJ145" s="34"/>
      <c r="UCK145" s="34"/>
      <c r="UCL145" s="34"/>
      <c r="UCM145" s="34"/>
      <c r="UCN145" s="34"/>
      <c r="UCO145" s="34"/>
      <c r="UCP145" s="34"/>
      <c r="UCQ145" s="34"/>
      <c r="UCR145" s="34"/>
      <c r="UCS145" s="34"/>
      <c r="UCT145" s="34"/>
      <c r="UCU145" s="34"/>
      <c r="UCV145" s="34"/>
      <c r="UCW145" s="34"/>
      <c r="UCX145" s="34"/>
      <c r="UCY145" s="34"/>
      <c r="UCZ145" s="34"/>
      <c r="UDA145" s="34"/>
      <c r="UDB145" s="34"/>
      <c r="UDC145" s="34"/>
      <c r="UDD145" s="34"/>
      <c r="UDE145" s="34"/>
      <c r="UDF145" s="34"/>
      <c r="UDG145" s="34"/>
      <c r="UDH145" s="34"/>
      <c r="UDI145" s="34"/>
      <c r="UDJ145" s="34"/>
      <c r="UDK145" s="34"/>
      <c r="UDL145" s="34"/>
      <c r="UDM145" s="34"/>
      <c r="UDN145" s="34"/>
      <c r="UDO145" s="34"/>
      <c r="UDP145" s="34"/>
      <c r="UDQ145" s="34"/>
      <c r="UDR145" s="34"/>
      <c r="UDS145" s="34"/>
      <c r="UDT145" s="34"/>
      <c r="UDU145" s="34"/>
      <c r="UDV145" s="34"/>
      <c r="UDW145" s="34"/>
      <c r="UDX145" s="34"/>
      <c r="UDY145" s="34"/>
      <c r="UDZ145" s="34"/>
      <c r="UEA145" s="34"/>
      <c r="UEB145" s="34"/>
      <c r="UEC145" s="34"/>
      <c r="UED145" s="34"/>
      <c r="UEE145" s="34"/>
      <c r="UEF145" s="34"/>
      <c r="UEG145" s="34"/>
      <c r="UEH145" s="34"/>
      <c r="UEI145" s="34"/>
      <c r="UEJ145" s="34"/>
      <c r="UEK145" s="34"/>
      <c r="UEL145" s="34"/>
      <c r="UEM145" s="34"/>
      <c r="UEN145" s="34"/>
      <c r="UEO145" s="34"/>
      <c r="UEP145" s="34"/>
      <c r="UEQ145" s="34"/>
      <c r="UER145" s="34"/>
      <c r="UES145" s="34"/>
      <c r="UET145" s="34"/>
      <c r="UEU145" s="34"/>
      <c r="UEV145" s="34"/>
      <c r="UEW145" s="34"/>
      <c r="UEX145" s="34"/>
      <c r="UEY145" s="34"/>
      <c r="UEZ145" s="34"/>
      <c r="UFA145" s="34"/>
      <c r="UFB145" s="34"/>
      <c r="UFC145" s="34"/>
      <c r="UFD145" s="34"/>
      <c r="UFE145" s="34"/>
      <c r="UFF145" s="34"/>
      <c r="UFG145" s="34"/>
      <c r="UFH145" s="34"/>
      <c r="UFI145" s="34"/>
      <c r="UFJ145" s="34"/>
      <c r="UFK145" s="34"/>
      <c r="UFL145" s="34"/>
      <c r="UFM145" s="34"/>
      <c r="UFN145" s="34"/>
      <c r="UFO145" s="34"/>
      <c r="UFP145" s="34"/>
      <c r="UFQ145" s="34"/>
      <c r="UFR145" s="34"/>
      <c r="UFS145" s="34"/>
      <c r="UFT145" s="34"/>
      <c r="UFU145" s="34"/>
      <c r="UFV145" s="34"/>
      <c r="UFW145" s="34"/>
      <c r="UFX145" s="34"/>
      <c r="UFY145" s="34"/>
      <c r="UFZ145" s="34"/>
      <c r="UGA145" s="34"/>
      <c r="UGB145" s="34"/>
      <c r="UGC145" s="34"/>
      <c r="UGD145" s="34"/>
      <c r="UGE145" s="34"/>
      <c r="UGF145" s="34"/>
      <c r="UGG145" s="34"/>
      <c r="UGH145" s="34"/>
      <c r="UGI145" s="34"/>
      <c r="UGJ145" s="34"/>
      <c r="UGK145" s="34"/>
      <c r="UGL145" s="34"/>
      <c r="UGM145" s="34"/>
      <c r="UGN145" s="34"/>
      <c r="UGO145" s="34"/>
      <c r="UGP145" s="34"/>
      <c r="UGQ145" s="34"/>
      <c r="UGR145" s="34"/>
      <c r="UGS145" s="34"/>
      <c r="UGT145" s="34"/>
      <c r="UGU145" s="34"/>
      <c r="UGV145" s="34"/>
      <c r="UGW145" s="34"/>
      <c r="UGX145" s="34"/>
      <c r="UGY145" s="34"/>
      <c r="UGZ145" s="34"/>
      <c r="UHA145" s="34"/>
      <c r="UHB145" s="34"/>
      <c r="UHC145" s="34"/>
      <c r="UHD145" s="34"/>
      <c r="UHE145" s="34"/>
      <c r="UHF145" s="34"/>
      <c r="UHG145" s="34"/>
      <c r="UHH145" s="34"/>
      <c r="UHI145" s="34"/>
      <c r="UHJ145" s="34"/>
      <c r="UHK145" s="34"/>
      <c r="UHL145" s="34"/>
      <c r="UHM145" s="34"/>
      <c r="UHN145" s="34"/>
      <c r="UHO145" s="34"/>
      <c r="UHP145" s="34"/>
      <c r="UHQ145" s="34"/>
      <c r="UHR145" s="34"/>
      <c r="UHS145" s="34"/>
      <c r="UHT145" s="34"/>
      <c r="UHU145" s="34"/>
      <c r="UHV145" s="34"/>
      <c r="UHW145" s="34"/>
      <c r="UHX145" s="34"/>
      <c r="UHY145" s="34"/>
      <c r="UHZ145" s="34"/>
      <c r="UIA145" s="34"/>
      <c r="UIB145" s="34"/>
      <c r="UIC145" s="34"/>
      <c r="UID145" s="34"/>
      <c r="UIE145" s="34"/>
      <c r="UIF145" s="34"/>
      <c r="UIG145" s="34"/>
      <c r="UIH145" s="34"/>
      <c r="UII145" s="34"/>
      <c r="UIJ145" s="34"/>
      <c r="UIK145" s="34"/>
      <c r="UIL145" s="34"/>
      <c r="UIM145" s="34"/>
      <c r="UIN145" s="34"/>
      <c r="UIO145" s="34"/>
      <c r="UIP145" s="34"/>
      <c r="UIQ145" s="34"/>
      <c r="UIR145" s="34"/>
      <c r="UIS145" s="34"/>
      <c r="UIT145" s="34"/>
      <c r="UIU145" s="34"/>
      <c r="UIV145" s="34"/>
      <c r="UIW145" s="34"/>
      <c r="UIX145" s="34"/>
      <c r="UIY145" s="34"/>
      <c r="UIZ145" s="34"/>
      <c r="UJA145" s="34"/>
      <c r="UJB145" s="34"/>
      <c r="UJC145" s="34"/>
      <c r="UJD145" s="34"/>
      <c r="UJE145" s="34"/>
      <c r="UJF145" s="34"/>
      <c r="UJG145" s="34"/>
      <c r="UJH145" s="34"/>
      <c r="UJI145" s="34"/>
      <c r="UJJ145" s="34"/>
      <c r="UJK145" s="34"/>
      <c r="UJL145" s="34"/>
      <c r="UJM145" s="34"/>
      <c r="UJN145" s="34"/>
      <c r="UJO145" s="34"/>
      <c r="UJP145" s="34"/>
      <c r="UJQ145" s="34"/>
      <c r="UJR145" s="34"/>
      <c r="UJS145" s="34"/>
      <c r="UJT145" s="34"/>
      <c r="UJU145" s="34"/>
      <c r="UJV145" s="34"/>
      <c r="UJW145" s="34"/>
      <c r="UJX145" s="34"/>
      <c r="UJY145" s="34"/>
      <c r="UJZ145" s="34"/>
      <c r="UKA145" s="34"/>
      <c r="UKB145" s="34"/>
      <c r="UKC145" s="34"/>
      <c r="UKD145" s="34"/>
      <c r="UKE145" s="34"/>
      <c r="UKF145" s="34"/>
      <c r="UKG145" s="34"/>
      <c r="UKH145" s="34"/>
      <c r="UKI145" s="34"/>
      <c r="UKJ145" s="34"/>
      <c r="UKK145" s="34"/>
      <c r="UKL145" s="34"/>
      <c r="UKM145" s="34"/>
      <c r="UKN145" s="34"/>
      <c r="UKO145" s="34"/>
      <c r="UKP145" s="34"/>
      <c r="UKQ145" s="34"/>
      <c r="UKR145" s="34"/>
      <c r="UKS145" s="34"/>
      <c r="UKT145" s="34"/>
      <c r="UKU145" s="34"/>
      <c r="UKV145" s="34"/>
      <c r="UKW145" s="34"/>
      <c r="UKX145" s="34"/>
      <c r="UKY145" s="34"/>
      <c r="UKZ145" s="34"/>
      <c r="ULA145" s="34"/>
      <c r="ULB145" s="34"/>
      <c r="ULC145" s="34"/>
      <c r="ULD145" s="34"/>
      <c r="ULE145" s="34"/>
      <c r="ULF145" s="34"/>
      <c r="ULG145" s="34"/>
      <c r="ULH145" s="34"/>
      <c r="ULI145" s="34"/>
      <c r="ULJ145" s="34"/>
      <c r="ULK145" s="34"/>
      <c r="ULL145" s="34"/>
      <c r="ULM145" s="34"/>
      <c r="ULN145" s="34"/>
      <c r="ULO145" s="34"/>
      <c r="ULP145" s="34"/>
      <c r="ULQ145" s="34"/>
      <c r="ULR145" s="34"/>
      <c r="ULS145" s="34"/>
      <c r="ULT145" s="34"/>
      <c r="ULU145" s="34"/>
      <c r="ULV145" s="34"/>
      <c r="ULW145" s="34"/>
      <c r="ULX145" s="34"/>
      <c r="ULY145" s="34"/>
      <c r="ULZ145" s="34"/>
      <c r="UMA145" s="34"/>
      <c r="UMB145" s="34"/>
      <c r="UMC145" s="34"/>
      <c r="UMD145" s="34"/>
      <c r="UME145" s="34"/>
      <c r="UMF145" s="34"/>
      <c r="UMG145" s="34"/>
      <c r="UMH145" s="34"/>
      <c r="UMI145" s="34"/>
      <c r="UMJ145" s="34"/>
      <c r="UMK145" s="34"/>
      <c r="UML145" s="34"/>
      <c r="UMM145" s="34"/>
      <c r="UMN145" s="34"/>
      <c r="UMO145" s="34"/>
      <c r="UMP145" s="34"/>
      <c r="UMQ145" s="34"/>
      <c r="UMR145" s="34"/>
      <c r="UMS145" s="34"/>
      <c r="UMT145" s="34"/>
      <c r="UMU145" s="34"/>
      <c r="UMV145" s="34"/>
      <c r="UMW145" s="34"/>
      <c r="UMX145" s="34"/>
      <c r="UMY145" s="34"/>
      <c r="UMZ145" s="34"/>
      <c r="UNA145" s="34"/>
      <c r="UNB145" s="34"/>
      <c r="UNC145" s="34"/>
      <c r="UND145" s="34"/>
      <c r="UNE145" s="34"/>
      <c r="UNF145" s="34"/>
      <c r="UNG145" s="34"/>
      <c r="UNH145" s="34"/>
      <c r="UNI145" s="34"/>
      <c r="UNJ145" s="34"/>
      <c r="UNK145" s="34"/>
      <c r="UNL145" s="34"/>
      <c r="UNM145" s="34"/>
      <c r="UNN145" s="34"/>
      <c r="UNO145" s="34"/>
      <c r="UNP145" s="34"/>
      <c r="UNQ145" s="34"/>
      <c r="UNR145" s="34"/>
      <c r="UNS145" s="34"/>
      <c r="UNT145" s="34"/>
      <c r="UNU145" s="34"/>
      <c r="UNV145" s="34"/>
      <c r="UNW145" s="34"/>
      <c r="UNX145" s="34"/>
      <c r="UNY145" s="34"/>
      <c r="UNZ145" s="34"/>
      <c r="UOA145" s="34"/>
      <c r="UOB145" s="34"/>
      <c r="UOC145" s="34"/>
      <c r="UOD145" s="34"/>
      <c r="UOE145" s="34"/>
      <c r="UOF145" s="34"/>
      <c r="UOG145" s="34"/>
      <c r="UOH145" s="34"/>
      <c r="UOI145" s="34"/>
      <c r="UOJ145" s="34"/>
      <c r="UOK145" s="34"/>
      <c r="UOL145" s="34"/>
      <c r="UOM145" s="34"/>
      <c r="UON145" s="34"/>
      <c r="UOO145" s="34"/>
      <c r="UOP145" s="34"/>
      <c r="UOQ145" s="34"/>
      <c r="UOR145" s="34"/>
      <c r="UOS145" s="34"/>
      <c r="UOT145" s="34"/>
      <c r="UOU145" s="34"/>
      <c r="UOV145" s="34"/>
      <c r="UOW145" s="34"/>
      <c r="UOX145" s="34"/>
      <c r="UOY145" s="34"/>
      <c r="UOZ145" s="34"/>
      <c r="UPA145" s="34"/>
      <c r="UPB145" s="34"/>
      <c r="UPC145" s="34"/>
      <c r="UPD145" s="34"/>
      <c r="UPE145" s="34"/>
      <c r="UPF145" s="34"/>
      <c r="UPG145" s="34"/>
      <c r="UPH145" s="34"/>
      <c r="UPI145" s="34"/>
      <c r="UPJ145" s="34"/>
      <c r="UPK145" s="34"/>
      <c r="UPL145" s="34"/>
      <c r="UPM145" s="34"/>
      <c r="UPN145" s="34"/>
      <c r="UPO145" s="34"/>
      <c r="UPP145" s="34"/>
      <c r="UPQ145" s="34"/>
      <c r="UPR145" s="34"/>
      <c r="UPS145" s="34"/>
      <c r="UPT145" s="34"/>
      <c r="UPU145" s="34"/>
      <c r="UPV145" s="34"/>
      <c r="UPW145" s="34"/>
      <c r="UPX145" s="34"/>
      <c r="UPY145" s="34"/>
      <c r="UPZ145" s="34"/>
      <c r="UQA145" s="34"/>
      <c r="UQB145" s="34"/>
      <c r="UQC145" s="34"/>
      <c r="UQD145" s="34"/>
      <c r="UQE145" s="34"/>
      <c r="UQF145" s="34"/>
      <c r="UQG145" s="34"/>
      <c r="UQH145" s="34"/>
      <c r="UQI145" s="34"/>
      <c r="UQJ145" s="34"/>
      <c r="UQK145" s="34"/>
      <c r="UQL145" s="34"/>
      <c r="UQM145" s="34"/>
      <c r="UQN145" s="34"/>
      <c r="UQO145" s="34"/>
      <c r="UQP145" s="34"/>
      <c r="UQQ145" s="34"/>
      <c r="UQR145" s="34"/>
      <c r="UQS145" s="34"/>
      <c r="UQT145" s="34"/>
      <c r="UQU145" s="34"/>
      <c r="UQV145" s="34"/>
      <c r="UQW145" s="34"/>
      <c r="UQX145" s="34"/>
      <c r="UQY145" s="34"/>
      <c r="UQZ145" s="34"/>
      <c r="URA145" s="34"/>
      <c r="URB145" s="34"/>
      <c r="URC145" s="34"/>
      <c r="URD145" s="34"/>
      <c r="URE145" s="34"/>
      <c r="URF145" s="34"/>
      <c r="URG145" s="34"/>
      <c r="URH145" s="34"/>
      <c r="URI145" s="34"/>
      <c r="URJ145" s="34"/>
      <c r="URK145" s="34"/>
      <c r="URL145" s="34"/>
      <c r="URM145" s="34"/>
      <c r="URN145" s="34"/>
      <c r="URO145" s="34"/>
      <c r="URP145" s="34"/>
      <c r="URQ145" s="34"/>
      <c r="URR145" s="34"/>
      <c r="URS145" s="34"/>
      <c r="URT145" s="34"/>
      <c r="URU145" s="34"/>
      <c r="URV145" s="34"/>
      <c r="URW145" s="34"/>
      <c r="URX145" s="34"/>
      <c r="URY145" s="34"/>
      <c r="URZ145" s="34"/>
      <c r="USA145" s="34"/>
      <c r="USB145" s="34"/>
      <c r="USC145" s="34"/>
      <c r="USD145" s="34"/>
      <c r="USE145" s="34"/>
      <c r="USF145" s="34"/>
      <c r="USG145" s="34"/>
      <c r="USH145" s="34"/>
      <c r="USI145" s="34"/>
      <c r="USJ145" s="34"/>
      <c r="USK145" s="34"/>
      <c r="USL145" s="34"/>
      <c r="USM145" s="34"/>
      <c r="USN145" s="34"/>
      <c r="USO145" s="34"/>
      <c r="USP145" s="34"/>
      <c r="USQ145" s="34"/>
      <c r="USR145" s="34"/>
      <c r="USS145" s="34"/>
      <c r="UST145" s="34"/>
      <c r="USU145" s="34"/>
      <c r="USV145" s="34"/>
      <c r="USW145" s="34"/>
      <c r="USX145" s="34"/>
      <c r="USY145" s="34"/>
      <c r="USZ145" s="34"/>
      <c r="UTA145" s="34"/>
      <c r="UTB145" s="34"/>
      <c r="UTC145" s="34"/>
      <c r="UTD145" s="34"/>
      <c r="UTE145" s="34"/>
      <c r="UTF145" s="34"/>
      <c r="UTG145" s="34"/>
      <c r="UTH145" s="34"/>
      <c r="UTI145" s="34"/>
      <c r="UTJ145" s="34"/>
      <c r="UTK145" s="34"/>
      <c r="UTL145" s="34"/>
      <c r="UTM145" s="34"/>
      <c r="UTN145" s="34"/>
      <c r="UTO145" s="34"/>
      <c r="UTP145" s="34"/>
      <c r="UTQ145" s="34"/>
      <c r="UTR145" s="34"/>
      <c r="UTS145" s="34"/>
      <c r="UTT145" s="34"/>
      <c r="UTU145" s="34"/>
      <c r="UTV145" s="34"/>
      <c r="UTW145" s="34"/>
      <c r="UTX145" s="34"/>
      <c r="UTY145" s="34"/>
      <c r="UTZ145" s="34"/>
      <c r="UUA145" s="34"/>
      <c r="UUB145" s="34"/>
      <c r="UUC145" s="34"/>
      <c r="UUD145" s="34"/>
      <c r="UUE145" s="34"/>
      <c r="UUF145" s="34"/>
      <c r="UUG145" s="34"/>
      <c r="UUH145" s="34"/>
      <c r="UUI145" s="34"/>
      <c r="UUJ145" s="34"/>
      <c r="UUK145" s="34"/>
      <c r="UUL145" s="34"/>
      <c r="UUM145" s="34"/>
      <c r="UUN145" s="34"/>
      <c r="UUO145" s="34"/>
      <c r="UUP145" s="34"/>
      <c r="UUQ145" s="34"/>
      <c r="UUR145" s="34"/>
      <c r="UUS145" s="34"/>
      <c r="UUT145" s="34"/>
      <c r="UUU145" s="34"/>
      <c r="UUV145" s="34"/>
      <c r="UUW145" s="34"/>
      <c r="UUX145" s="34"/>
      <c r="UUY145" s="34"/>
      <c r="UUZ145" s="34"/>
      <c r="UVA145" s="34"/>
      <c r="UVB145" s="34"/>
      <c r="UVC145" s="34"/>
      <c r="UVD145" s="34"/>
      <c r="UVE145" s="34"/>
      <c r="UVF145" s="34"/>
      <c r="UVG145" s="34"/>
      <c r="UVH145" s="34"/>
      <c r="UVI145" s="34"/>
      <c r="UVJ145" s="34"/>
      <c r="UVK145" s="34"/>
      <c r="UVL145" s="34"/>
      <c r="UVM145" s="34"/>
      <c r="UVN145" s="34"/>
      <c r="UVO145" s="34"/>
      <c r="UVP145" s="34"/>
      <c r="UVQ145" s="34"/>
      <c r="UVR145" s="34"/>
      <c r="UVS145" s="34"/>
      <c r="UVT145" s="34"/>
      <c r="UVU145" s="34"/>
      <c r="UVV145" s="34"/>
      <c r="UVW145" s="34"/>
      <c r="UVX145" s="34"/>
      <c r="UVY145" s="34"/>
      <c r="UVZ145" s="34"/>
      <c r="UWA145" s="34"/>
      <c r="UWB145" s="34"/>
      <c r="UWC145" s="34"/>
      <c r="UWD145" s="34"/>
      <c r="UWE145" s="34"/>
      <c r="UWF145" s="34"/>
      <c r="UWG145" s="34"/>
      <c r="UWH145" s="34"/>
      <c r="UWI145" s="34"/>
      <c r="UWJ145" s="34"/>
      <c r="UWK145" s="34"/>
      <c r="UWL145" s="34"/>
      <c r="UWM145" s="34"/>
      <c r="UWN145" s="34"/>
      <c r="UWO145" s="34"/>
      <c r="UWP145" s="34"/>
      <c r="UWQ145" s="34"/>
      <c r="UWR145" s="34"/>
      <c r="UWS145" s="34"/>
      <c r="UWT145" s="34"/>
      <c r="UWU145" s="34"/>
      <c r="UWV145" s="34"/>
      <c r="UWW145" s="34"/>
      <c r="UWX145" s="34"/>
      <c r="UWY145" s="34"/>
      <c r="UWZ145" s="34"/>
      <c r="UXA145" s="34"/>
      <c r="UXB145" s="34"/>
      <c r="UXC145" s="34"/>
      <c r="UXD145" s="34"/>
      <c r="UXE145" s="34"/>
      <c r="UXF145" s="34"/>
      <c r="UXG145" s="34"/>
      <c r="UXH145" s="34"/>
      <c r="UXI145" s="34"/>
      <c r="UXJ145" s="34"/>
      <c r="UXK145" s="34"/>
      <c r="UXL145" s="34"/>
      <c r="UXM145" s="34"/>
      <c r="UXN145" s="34"/>
      <c r="UXO145" s="34"/>
      <c r="UXP145" s="34"/>
      <c r="UXQ145" s="34"/>
      <c r="UXR145" s="34"/>
      <c r="UXS145" s="34"/>
      <c r="UXT145" s="34"/>
      <c r="UXU145" s="34"/>
      <c r="UXV145" s="34"/>
      <c r="UXW145" s="34"/>
      <c r="UXX145" s="34"/>
      <c r="UXY145" s="34"/>
      <c r="UXZ145" s="34"/>
      <c r="UYA145" s="34"/>
      <c r="UYB145" s="34"/>
      <c r="UYC145" s="34"/>
      <c r="UYD145" s="34"/>
      <c r="UYE145" s="34"/>
      <c r="UYF145" s="34"/>
      <c r="UYG145" s="34"/>
      <c r="UYH145" s="34"/>
      <c r="UYI145" s="34"/>
      <c r="UYJ145" s="34"/>
      <c r="UYK145" s="34"/>
      <c r="UYL145" s="34"/>
      <c r="UYM145" s="34"/>
      <c r="UYN145" s="34"/>
      <c r="UYO145" s="34"/>
      <c r="UYP145" s="34"/>
      <c r="UYQ145" s="34"/>
      <c r="UYR145" s="34"/>
      <c r="UYS145" s="34"/>
      <c r="UYT145" s="34"/>
      <c r="UYU145" s="34"/>
      <c r="UYV145" s="34"/>
      <c r="UYW145" s="34"/>
      <c r="UYX145" s="34"/>
      <c r="UYY145" s="34"/>
      <c r="UYZ145" s="34"/>
      <c r="UZA145" s="34"/>
      <c r="UZB145" s="34"/>
      <c r="UZC145" s="34"/>
      <c r="UZD145" s="34"/>
      <c r="UZE145" s="34"/>
      <c r="UZF145" s="34"/>
      <c r="UZG145" s="34"/>
      <c r="UZH145" s="34"/>
      <c r="UZI145" s="34"/>
      <c r="UZJ145" s="34"/>
      <c r="UZK145" s="34"/>
      <c r="UZL145" s="34"/>
      <c r="UZM145" s="34"/>
      <c r="UZN145" s="34"/>
      <c r="UZO145" s="34"/>
      <c r="UZP145" s="34"/>
      <c r="UZQ145" s="34"/>
      <c r="UZR145" s="34"/>
      <c r="UZS145" s="34"/>
      <c r="UZT145" s="34"/>
      <c r="UZU145" s="34"/>
      <c r="UZV145" s="34"/>
      <c r="UZW145" s="34"/>
      <c r="UZX145" s="34"/>
      <c r="UZY145" s="34"/>
      <c r="UZZ145" s="34"/>
      <c r="VAA145" s="34"/>
      <c r="VAB145" s="34"/>
      <c r="VAC145" s="34"/>
      <c r="VAD145" s="34"/>
      <c r="VAE145" s="34"/>
      <c r="VAF145" s="34"/>
      <c r="VAG145" s="34"/>
      <c r="VAH145" s="34"/>
      <c r="VAI145" s="34"/>
      <c r="VAJ145" s="34"/>
      <c r="VAK145" s="34"/>
      <c r="VAL145" s="34"/>
      <c r="VAM145" s="34"/>
      <c r="VAN145" s="34"/>
      <c r="VAO145" s="34"/>
      <c r="VAP145" s="34"/>
      <c r="VAQ145" s="34"/>
      <c r="VAR145" s="34"/>
      <c r="VAS145" s="34"/>
      <c r="VAT145" s="34"/>
      <c r="VAU145" s="34"/>
      <c r="VAV145" s="34"/>
      <c r="VAW145" s="34"/>
      <c r="VAX145" s="34"/>
      <c r="VAY145" s="34"/>
      <c r="VAZ145" s="34"/>
      <c r="VBA145" s="34"/>
      <c r="VBB145" s="34"/>
      <c r="VBC145" s="34"/>
      <c r="VBD145" s="34"/>
      <c r="VBE145" s="34"/>
      <c r="VBF145" s="34"/>
      <c r="VBG145" s="34"/>
      <c r="VBH145" s="34"/>
      <c r="VBI145" s="34"/>
      <c r="VBJ145" s="34"/>
      <c r="VBK145" s="34"/>
      <c r="VBL145" s="34"/>
      <c r="VBM145" s="34"/>
      <c r="VBN145" s="34"/>
      <c r="VBO145" s="34"/>
      <c r="VBP145" s="34"/>
      <c r="VBQ145" s="34"/>
      <c r="VBR145" s="34"/>
      <c r="VBS145" s="34"/>
      <c r="VBT145" s="34"/>
      <c r="VBU145" s="34"/>
      <c r="VBV145" s="34"/>
      <c r="VBW145" s="34"/>
      <c r="VBX145" s="34"/>
      <c r="VBY145" s="34"/>
      <c r="VBZ145" s="34"/>
      <c r="VCA145" s="34"/>
      <c r="VCB145" s="34"/>
      <c r="VCC145" s="34"/>
      <c r="VCD145" s="34"/>
      <c r="VCE145" s="34"/>
      <c r="VCF145" s="34"/>
      <c r="VCG145" s="34"/>
      <c r="VCH145" s="34"/>
      <c r="VCI145" s="34"/>
      <c r="VCJ145" s="34"/>
      <c r="VCK145" s="34"/>
      <c r="VCL145" s="34"/>
      <c r="VCM145" s="34"/>
      <c r="VCN145" s="34"/>
      <c r="VCO145" s="34"/>
      <c r="VCP145" s="34"/>
      <c r="VCQ145" s="34"/>
      <c r="VCR145" s="34"/>
      <c r="VCS145" s="34"/>
      <c r="VCT145" s="34"/>
      <c r="VCU145" s="34"/>
      <c r="VCV145" s="34"/>
      <c r="VCW145" s="34"/>
      <c r="VCX145" s="34"/>
      <c r="VCY145" s="34"/>
      <c r="VCZ145" s="34"/>
      <c r="VDA145" s="34"/>
      <c r="VDB145" s="34"/>
      <c r="VDC145" s="34"/>
      <c r="VDD145" s="34"/>
      <c r="VDE145" s="34"/>
      <c r="VDF145" s="34"/>
      <c r="VDG145" s="34"/>
      <c r="VDH145" s="34"/>
      <c r="VDI145" s="34"/>
      <c r="VDJ145" s="34"/>
      <c r="VDK145" s="34"/>
      <c r="VDL145" s="34"/>
      <c r="VDM145" s="34"/>
      <c r="VDN145" s="34"/>
      <c r="VDO145" s="34"/>
      <c r="VDP145" s="34"/>
      <c r="VDQ145" s="34"/>
      <c r="VDR145" s="34"/>
      <c r="VDS145" s="34"/>
      <c r="VDT145" s="34"/>
      <c r="VDU145" s="34"/>
      <c r="VDV145" s="34"/>
      <c r="VDW145" s="34"/>
      <c r="VDX145" s="34"/>
      <c r="VDY145" s="34"/>
      <c r="VDZ145" s="34"/>
      <c r="VEA145" s="34"/>
      <c r="VEB145" s="34"/>
      <c r="VEC145" s="34"/>
      <c r="VED145" s="34"/>
      <c r="VEE145" s="34"/>
      <c r="VEF145" s="34"/>
      <c r="VEG145" s="34"/>
      <c r="VEH145" s="34"/>
      <c r="VEI145" s="34"/>
      <c r="VEJ145" s="34"/>
      <c r="VEK145" s="34"/>
      <c r="VEL145" s="34"/>
      <c r="VEM145" s="34"/>
      <c r="VEN145" s="34"/>
      <c r="VEO145" s="34"/>
      <c r="VEP145" s="34"/>
      <c r="VEQ145" s="34"/>
      <c r="VER145" s="34"/>
      <c r="VES145" s="34"/>
      <c r="VET145" s="34"/>
      <c r="VEU145" s="34"/>
      <c r="VEV145" s="34"/>
      <c r="VEW145" s="34"/>
      <c r="VEX145" s="34"/>
      <c r="VEY145" s="34"/>
      <c r="VEZ145" s="34"/>
      <c r="VFA145" s="34"/>
      <c r="VFB145" s="34"/>
      <c r="VFC145" s="34"/>
      <c r="VFD145" s="34"/>
      <c r="VFE145" s="34"/>
      <c r="VFF145" s="34"/>
      <c r="VFG145" s="34"/>
      <c r="VFH145" s="34"/>
      <c r="VFI145" s="34"/>
      <c r="VFJ145" s="34"/>
      <c r="VFK145" s="34"/>
      <c r="VFL145" s="34"/>
      <c r="VFM145" s="34"/>
      <c r="VFN145" s="34"/>
      <c r="VFO145" s="34"/>
      <c r="VFP145" s="34"/>
      <c r="VFQ145" s="34"/>
      <c r="VFR145" s="34"/>
      <c r="VFS145" s="34"/>
      <c r="VFT145" s="34"/>
      <c r="VFU145" s="34"/>
      <c r="VFV145" s="34"/>
      <c r="VFW145" s="34"/>
      <c r="VFX145" s="34"/>
      <c r="VFY145" s="34"/>
      <c r="VFZ145" s="34"/>
      <c r="VGA145" s="34"/>
      <c r="VGB145" s="34"/>
      <c r="VGC145" s="34"/>
      <c r="VGD145" s="34"/>
      <c r="VGE145" s="34"/>
      <c r="VGF145" s="34"/>
      <c r="VGG145" s="34"/>
      <c r="VGH145" s="34"/>
      <c r="VGI145" s="34"/>
      <c r="VGJ145" s="34"/>
      <c r="VGK145" s="34"/>
      <c r="VGL145" s="34"/>
      <c r="VGM145" s="34"/>
      <c r="VGN145" s="34"/>
      <c r="VGO145" s="34"/>
      <c r="VGP145" s="34"/>
      <c r="VGQ145" s="34"/>
      <c r="VGR145" s="34"/>
      <c r="VGS145" s="34"/>
      <c r="VGT145" s="34"/>
      <c r="VGU145" s="34"/>
      <c r="VGV145" s="34"/>
      <c r="VGW145" s="34"/>
      <c r="VGX145" s="34"/>
      <c r="VGY145" s="34"/>
      <c r="VGZ145" s="34"/>
      <c r="VHA145" s="34"/>
      <c r="VHB145" s="34"/>
      <c r="VHC145" s="34"/>
      <c r="VHD145" s="34"/>
      <c r="VHE145" s="34"/>
      <c r="VHF145" s="34"/>
      <c r="VHG145" s="34"/>
      <c r="VHH145" s="34"/>
      <c r="VHI145" s="34"/>
      <c r="VHJ145" s="34"/>
      <c r="VHK145" s="34"/>
      <c r="VHL145" s="34"/>
      <c r="VHM145" s="34"/>
      <c r="VHN145" s="34"/>
      <c r="VHO145" s="34"/>
      <c r="VHP145" s="34"/>
      <c r="VHQ145" s="34"/>
      <c r="VHR145" s="34"/>
      <c r="VHS145" s="34"/>
      <c r="VHT145" s="34"/>
      <c r="VHU145" s="34"/>
      <c r="VHV145" s="34"/>
      <c r="VHW145" s="34"/>
      <c r="VHX145" s="34"/>
      <c r="VHY145" s="34"/>
      <c r="VHZ145" s="34"/>
      <c r="VIA145" s="34"/>
      <c r="VIB145" s="34"/>
      <c r="VIC145" s="34"/>
      <c r="VID145" s="34"/>
      <c r="VIE145" s="34"/>
      <c r="VIF145" s="34"/>
      <c r="VIG145" s="34"/>
      <c r="VIH145" s="34"/>
      <c r="VII145" s="34"/>
      <c r="VIJ145" s="34"/>
      <c r="VIK145" s="34"/>
      <c r="VIL145" s="34"/>
      <c r="VIM145" s="34"/>
      <c r="VIN145" s="34"/>
      <c r="VIO145" s="34"/>
      <c r="VIP145" s="34"/>
      <c r="VIQ145" s="34"/>
      <c r="VIR145" s="34"/>
      <c r="VIS145" s="34"/>
      <c r="VIT145" s="34"/>
      <c r="VIU145" s="34"/>
      <c r="VIV145" s="34"/>
      <c r="VIW145" s="34"/>
      <c r="VIX145" s="34"/>
      <c r="VIY145" s="34"/>
      <c r="VIZ145" s="34"/>
      <c r="VJA145" s="34"/>
      <c r="VJB145" s="34"/>
      <c r="VJC145" s="34"/>
      <c r="VJD145" s="34"/>
      <c r="VJE145" s="34"/>
      <c r="VJF145" s="34"/>
      <c r="VJG145" s="34"/>
      <c r="VJH145" s="34"/>
      <c r="VJI145" s="34"/>
      <c r="VJJ145" s="34"/>
      <c r="VJK145" s="34"/>
      <c r="VJL145" s="34"/>
      <c r="VJM145" s="34"/>
      <c r="VJN145" s="34"/>
      <c r="VJO145" s="34"/>
      <c r="VJP145" s="34"/>
      <c r="VJQ145" s="34"/>
      <c r="VJR145" s="34"/>
      <c r="VJS145" s="34"/>
      <c r="VJT145" s="34"/>
      <c r="VJU145" s="34"/>
      <c r="VJV145" s="34"/>
      <c r="VJW145" s="34"/>
      <c r="VJX145" s="34"/>
      <c r="VJY145" s="34"/>
      <c r="VJZ145" s="34"/>
      <c r="VKA145" s="34"/>
      <c r="VKB145" s="34"/>
      <c r="VKC145" s="34"/>
      <c r="VKD145" s="34"/>
      <c r="VKE145" s="34"/>
      <c r="VKF145" s="34"/>
      <c r="VKG145" s="34"/>
      <c r="VKH145" s="34"/>
      <c r="VKI145" s="34"/>
      <c r="VKJ145" s="34"/>
      <c r="VKK145" s="34"/>
      <c r="VKL145" s="34"/>
      <c r="VKM145" s="34"/>
      <c r="VKN145" s="34"/>
      <c r="VKO145" s="34"/>
      <c r="VKP145" s="34"/>
      <c r="VKQ145" s="34"/>
      <c r="VKR145" s="34"/>
      <c r="VKS145" s="34"/>
      <c r="VKT145" s="34"/>
      <c r="VKU145" s="34"/>
      <c r="VKV145" s="34"/>
      <c r="VKW145" s="34"/>
      <c r="VKX145" s="34"/>
      <c r="VKY145" s="34"/>
      <c r="VKZ145" s="34"/>
      <c r="VLA145" s="34"/>
      <c r="VLB145" s="34"/>
      <c r="VLC145" s="34"/>
      <c r="VLD145" s="34"/>
      <c r="VLE145" s="34"/>
      <c r="VLF145" s="34"/>
      <c r="VLG145" s="34"/>
      <c r="VLH145" s="34"/>
      <c r="VLI145" s="34"/>
      <c r="VLJ145" s="34"/>
      <c r="VLK145" s="34"/>
      <c r="VLL145" s="34"/>
      <c r="VLM145" s="34"/>
      <c r="VLN145" s="34"/>
      <c r="VLO145" s="34"/>
      <c r="VLP145" s="34"/>
      <c r="VLQ145" s="34"/>
      <c r="VLR145" s="34"/>
      <c r="VLS145" s="34"/>
      <c r="VLT145" s="34"/>
      <c r="VLU145" s="34"/>
      <c r="VLV145" s="34"/>
      <c r="VLW145" s="34"/>
      <c r="VLX145" s="34"/>
      <c r="VLY145" s="34"/>
      <c r="VLZ145" s="34"/>
      <c r="VMA145" s="34"/>
      <c r="VMB145" s="34"/>
      <c r="VMC145" s="34"/>
      <c r="VMD145" s="34"/>
      <c r="VME145" s="34"/>
      <c r="VMF145" s="34"/>
      <c r="VMG145" s="34"/>
      <c r="VMH145" s="34"/>
      <c r="VMI145" s="34"/>
      <c r="VMJ145" s="34"/>
      <c r="VMK145" s="34"/>
      <c r="VML145" s="34"/>
      <c r="VMM145" s="34"/>
      <c r="VMN145" s="34"/>
      <c r="VMO145" s="34"/>
      <c r="VMP145" s="34"/>
      <c r="VMQ145" s="34"/>
      <c r="VMR145" s="34"/>
      <c r="VMS145" s="34"/>
      <c r="VMT145" s="34"/>
      <c r="VMU145" s="34"/>
      <c r="VMV145" s="34"/>
      <c r="VMW145" s="34"/>
      <c r="VMX145" s="34"/>
      <c r="VMY145" s="34"/>
      <c r="VMZ145" s="34"/>
      <c r="VNA145" s="34"/>
      <c r="VNB145" s="34"/>
      <c r="VNC145" s="34"/>
      <c r="VND145" s="34"/>
      <c r="VNE145" s="34"/>
      <c r="VNF145" s="34"/>
      <c r="VNG145" s="34"/>
      <c r="VNH145" s="34"/>
      <c r="VNI145" s="34"/>
      <c r="VNJ145" s="34"/>
      <c r="VNK145" s="34"/>
      <c r="VNL145" s="34"/>
      <c r="VNM145" s="34"/>
      <c r="VNN145" s="34"/>
      <c r="VNO145" s="34"/>
      <c r="VNP145" s="34"/>
      <c r="VNQ145" s="34"/>
      <c r="VNR145" s="34"/>
      <c r="VNS145" s="34"/>
      <c r="VNT145" s="34"/>
      <c r="VNU145" s="34"/>
      <c r="VNV145" s="34"/>
      <c r="VNW145" s="34"/>
      <c r="VNX145" s="34"/>
      <c r="VNY145" s="34"/>
      <c r="VNZ145" s="34"/>
      <c r="VOA145" s="34"/>
      <c r="VOB145" s="34"/>
      <c r="VOC145" s="34"/>
      <c r="VOD145" s="34"/>
      <c r="VOE145" s="34"/>
      <c r="VOF145" s="34"/>
      <c r="VOG145" s="34"/>
      <c r="VOH145" s="34"/>
      <c r="VOI145" s="34"/>
      <c r="VOJ145" s="34"/>
      <c r="VOK145" s="34"/>
      <c r="VOL145" s="34"/>
      <c r="VOM145" s="34"/>
      <c r="VON145" s="34"/>
      <c r="VOO145" s="34"/>
      <c r="VOP145" s="34"/>
      <c r="VOQ145" s="34"/>
      <c r="VOR145" s="34"/>
      <c r="VOS145" s="34"/>
      <c r="VOT145" s="34"/>
      <c r="VOU145" s="34"/>
      <c r="VOV145" s="34"/>
      <c r="VOW145" s="34"/>
      <c r="VOX145" s="34"/>
      <c r="VOY145" s="34"/>
      <c r="VOZ145" s="34"/>
      <c r="VPA145" s="34"/>
      <c r="VPB145" s="34"/>
      <c r="VPC145" s="34"/>
      <c r="VPD145" s="34"/>
      <c r="VPE145" s="34"/>
      <c r="VPF145" s="34"/>
      <c r="VPG145" s="34"/>
      <c r="VPH145" s="34"/>
      <c r="VPI145" s="34"/>
      <c r="VPJ145" s="34"/>
      <c r="VPK145" s="34"/>
      <c r="VPL145" s="34"/>
      <c r="VPM145" s="34"/>
      <c r="VPN145" s="34"/>
      <c r="VPO145" s="34"/>
      <c r="VPP145" s="34"/>
      <c r="VPQ145" s="34"/>
      <c r="VPR145" s="34"/>
      <c r="VPS145" s="34"/>
      <c r="VPT145" s="34"/>
      <c r="VPU145" s="34"/>
      <c r="VPV145" s="34"/>
      <c r="VPW145" s="34"/>
      <c r="VPX145" s="34"/>
      <c r="VPY145" s="34"/>
      <c r="VPZ145" s="34"/>
      <c r="VQA145" s="34"/>
      <c r="VQB145" s="34"/>
      <c r="VQC145" s="34"/>
      <c r="VQD145" s="34"/>
      <c r="VQE145" s="34"/>
      <c r="VQF145" s="34"/>
      <c r="VQG145" s="34"/>
      <c r="VQH145" s="34"/>
      <c r="VQI145" s="34"/>
      <c r="VQJ145" s="34"/>
      <c r="VQK145" s="34"/>
      <c r="VQL145" s="34"/>
      <c r="VQM145" s="34"/>
      <c r="VQN145" s="34"/>
      <c r="VQO145" s="34"/>
      <c r="VQP145" s="34"/>
      <c r="VQQ145" s="34"/>
      <c r="VQR145" s="34"/>
      <c r="VQS145" s="34"/>
      <c r="VQT145" s="34"/>
      <c r="VQU145" s="34"/>
      <c r="VQV145" s="34"/>
      <c r="VQW145" s="34"/>
      <c r="VQX145" s="34"/>
      <c r="VQY145" s="34"/>
      <c r="VQZ145" s="34"/>
      <c r="VRA145" s="34"/>
      <c r="VRB145" s="34"/>
      <c r="VRC145" s="34"/>
      <c r="VRD145" s="34"/>
      <c r="VRE145" s="34"/>
      <c r="VRF145" s="34"/>
      <c r="VRG145" s="34"/>
      <c r="VRH145" s="34"/>
      <c r="VRI145" s="34"/>
      <c r="VRJ145" s="34"/>
      <c r="VRK145" s="34"/>
      <c r="VRL145" s="34"/>
      <c r="VRM145" s="34"/>
      <c r="VRN145" s="34"/>
      <c r="VRO145" s="34"/>
      <c r="VRP145" s="34"/>
      <c r="VRQ145" s="34"/>
      <c r="VRR145" s="34"/>
      <c r="VRS145" s="34"/>
      <c r="VRT145" s="34"/>
      <c r="VRU145" s="34"/>
      <c r="VRV145" s="34"/>
      <c r="VRW145" s="34"/>
      <c r="VRX145" s="34"/>
      <c r="VRY145" s="34"/>
      <c r="VRZ145" s="34"/>
      <c r="VSA145" s="34"/>
      <c r="VSB145" s="34"/>
      <c r="VSC145" s="34"/>
      <c r="VSD145" s="34"/>
      <c r="VSE145" s="34"/>
      <c r="VSF145" s="34"/>
      <c r="VSG145" s="34"/>
      <c r="VSH145" s="34"/>
      <c r="VSI145" s="34"/>
      <c r="VSJ145" s="34"/>
      <c r="VSK145" s="34"/>
      <c r="VSL145" s="34"/>
      <c r="VSM145" s="34"/>
      <c r="VSN145" s="34"/>
      <c r="VSO145" s="34"/>
      <c r="VSP145" s="34"/>
      <c r="VSQ145" s="34"/>
      <c r="VSR145" s="34"/>
      <c r="VSS145" s="34"/>
      <c r="VST145" s="34"/>
      <c r="VSU145" s="34"/>
      <c r="VSV145" s="34"/>
      <c r="VSW145" s="34"/>
      <c r="VSX145" s="34"/>
      <c r="VSY145" s="34"/>
      <c r="VSZ145" s="34"/>
      <c r="VTA145" s="34"/>
      <c r="VTB145" s="34"/>
      <c r="VTC145" s="34"/>
      <c r="VTD145" s="34"/>
      <c r="VTE145" s="34"/>
      <c r="VTF145" s="34"/>
      <c r="VTG145" s="34"/>
      <c r="VTH145" s="34"/>
      <c r="VTI145" s="34"/>
      <c r="VTJ145" s="34"/>
      <c r="VTK145" s="34"/>
      <c r="VTL145" s="34"/>
      <c r="VTM145" s="34"/>
      <c r="VTN145" s="34"/>
      <c r="VTO145" s="34"/>
      <c r="VTP145" s="34"/>
      <c r="VTQ145" s="34"/>
      <c r="VTR145" s="34"/>
      <c r="VTS145" s="34"/>
      <c r="VTT145" s="34"/>
      <c r="VTU145" s="34"/>
      <c r="VTV145" s="34"/>
      <c r="VTW145" s="34"/>
      <c r="VTX145" s="34"/>
      <c r="VTY145" s="34"/>
      <c r="VTZ145" s="34"/>
      <c r="VUA145" s="34"/>
      <c r="VUB145" s="34"/>
      <c r="VUC145" s="34"/>
      <c r="VUD145" s="34"/>
      <c r="VUE145" s="34"/>
      <c r="VUF145" s="34"/>
      <c r="VUG145" s="34"/>
      <c r="VUH145" s="34"/>
      <c r="VUI145" s="34"/>
      <c r="VUJ145" s="34"/>
      <c r="VUK145" s="34"/>
      <c r="VUL145" s="34"/>
      <c r="VUM145" s="34"/>
      <c r="VUN145" s="34"/>
      <c r="VUO145" s="34"/>
      <c r="VUP145" s="34"/>
      <c r="VUQ145" s="34"/>
      <c r="VUR145" s="34"/>
      <c r="VUS145" s="34"/>
      <c r="VUT145" s="34"/>
      <c r="VUU145" s="34"/>
      <c r="VUV145" s="34"/>
      <c r="VUW145" s="34"/>
      <c r="VUX145" s="34"/>
      <c r="VUY145" s="34"/>
      <c r="VUZ145" s="34"/>
      <c r="VVA145" s="34"/>
      <c r="VVB145" s="34"/>
      <c r="VVC145" s="34"/>
      <c r="VVD145" s="34"/>
      <c r="VVE145" s="34"/>
      <c r="VVF145" s="34"/>
      <c r="VVG145" s="34"/>
      <c r="VVH145" s="34"/>
      <c r="VVI145" s="34"/>
      <c r="VVJ145" s="34"/>
      <c r="VVK145" s="34"/>
      <c r="VVL145" s="34"/>
      <c r="VVM145" s="34"/>
      <c r="VVN145" s="34"/>
      <c r="VVO145" s="34"/>
      <c r="VVP145" s="34"/>
      <c r="VVQ145" s="34"/>
      <c r="VVR145" s="34"/>
      <c r="VVS145" s="34"/>
      <c r="VVT145" s="34"/>
      <c r="VVU145" s="34"/>
      <c r="VVV145" s="34"/>
      <c r="VVW145" s="34"/>
      <c r="VVX145" s="34"/>
      <c r="VVY145" s="34"/>
      <c r="VVZ145" s="34"/>
      <c r="VWA145" s="34"/>
      <c r="VWB145" s="34"/>
      <c r="VWC145" s="34"/>
      <c r="VWD145" s="34"/>
      <c r="VWE145" s="34"/>
      <c r="VWF145" s="34"/>
      <c r="VWG145" s="34"/>
      <c r="VWH145" s="34"/>
      <c r="VWI145" s="34"/>
      <c r="VWJ145" s="34"/>
      <c r="VWK145" s="34"/>
      <c r="VWL145" s="34"/>
      <c r="VWM145" s="34"/>
      <c r="VWN145" s="34"/>
      <c r="VWO145" s="34"/>
      <c r="VWP145" s="34"/>
      <c r="VWQ145" s="34"/>
      <c r="VWR145" s="34"/>
      <c r="VWS145" s="34"/>
      <c r="VWT145" s="34"/>
      <c r="VWU145" s="34"/>
      <c r="VWV145" s="34"/>
      <c r="VWW145" s="34"/>
      <c r="VWX145" s="34"/>
      <c r="VWY145" s="34"/>
      <c r="VWZ145" s="34"/>
      <c r="VXA145" s="34"/>
      <c r="VXB145" s="34"/>
      <c r="VXC145" s="34"/>
      <c r="VXD145" s="34"/>
      <c r="VXE145" s="34"/>
      <c r="VXF145" s="34"/>
      <c r="VXG145" s="34"/>
      <c r="VXH145" s="34"/>
      <c r="VXI145" s="34"/>
      <c r="VXJ145" s="34"/>
      <c r="VXK145" s="34"/>
      <c r="VXL145" s="34"/>
      <c r="VXM145" s="34"/>
      <c r="VXN145" s="34"/>
      <c r="VXO145" s="34"/>
      <c r="VXP145" s="34"/>
      <c r="VXQ145" s="34"/>
      <c r="VXR145" s="34"/>
      <c r="VXS145" s="34"/>
      <c r="VXT145" s="34"/>
      <c r="VXU145" s="34"/>
      <c r="VXV145" s="34"/>
      <c r="VXW145" s="34"/>
      <c r="VXX145" s="34"/>
      <c r="VXY145" s="34"/>
      <c r="VXZ145" s="34"/>
      <c r="VYA145" s="34"/>
      <c r="VYB145" s="34"/>
      <c r="VYC145" s="34"/>
      <c r="VYD145" s="34"/>
      <c r="VYE145" s="34"/>
      <c r="VYF145" s="34"/>
      <c r="VYG145" s="34"/>
      <c r="VYH145" s="34"/>
      <c r="VYI145" s="34"/>
      <c r="VYJ145" s="34"/>
      <c r="VYK145" s="34"/>
      <c r="VYL145" s="34"/>
      <c r="VYM145" s="34"/>
      <c r="VYN145" s="34"/>
      <c r="VYO145" s="34"/>
      <c r="VYP145" s="34"/>
      <c r="VYQ145" s="34"/>
      <c r="VYR145" s="34"/>
      <c r="VYS145" s="34"/>
      <c r="VYT145" s="34"/>
      <c r="VYU145" s="34"/>
      <c r="VYV145" s="34"/>
      <c r="VYW145" s="34"/>
      <c r="VYX145" s="34"/>
      <c r="VYY145" s="34"/>
      <c r="VYZ145" s="34"/>
      <c r="VZA145" s="34"/>
      <c r="VZB145" s="34"/>
      <c r="VZC145" s="34"/>
      <c r="VZD145" s="34"/>
      <c r="VZE145" s="34"/>
      <c r="VZF145" s="34"/>
      <c r="VZG145" s="34"/>
      <c r="VZH145" s="34"/>
      <c r="VZI145" s="34"/>
      <c r="VZJ145" s="34"/>
      <c r="VZK145" s="34"/>
      <c r="VZL145" s="34"/>
      <c r="VZM145" s="34"/>
      <c r="VZN145" s="34"/>
      <c r="VZO145" s="34"/>
      <c r="VZP145" s="34"/>
      <c r="VZQ145" s="34"/>
      <c r="VZR145" s="34"/>
      <c r="VZS145" s="34"/>
      <c r="VZT145" s="34"/>
      <c r="VZU145" s="34"/>
      <c r="VZV145" s="34"/>
      <c r="VZW145" s="34"/>
      <c r="VZX145" s="34"/>
      <c r="VZY145" s="34"/>
      <c r="VZZ145" s="34"/>
      <c r="WAA145" s="34"/>
      <c r="WAB145" s="34"/>
      <c r="WAC145" s="34"/>
      <c r="WAD145" s="34"/>
      <c r="WAE145" s="34"/>
      <c r="WAF145" s="34"/>
      <c r="WAG145" s="34"/>
      <c r="WAH145" s="34"/>
      <c r="WAI145" s="34"/>
      <c r="WAJ145" s="34"/>
      <c r="WAK145" s="34"/>
      <c r="WAL145" s="34"/>
      <c r="WAM145" s="34"/>
      <c r="WAN145" s="34"/>
      <c r="WAO145" s="34"/>
      <c r="WAP145" s="34"/>
      <c r="WAQ145" s="34"/>
      <c r="WAR145" s="34"/>
      <c r="WAS145" s="34"/>
      <c r="WAT145" s="34"/>
      <c r="WAU145" s="34"/>
      <c r="WAV145" s="34"/>
      <c r="WAW145" s="34"/>
      <c r="WAX145" s="34"/>
      <c r="WAY145" s="34"/>
      <c r="WAZ145" s="34"/>
      <c r="WBA145" s="34"/>
      <c r="WBB145" s="34"/>
      <c r="WBC145" s="34"/>
      <c r="WBD145" s="34"/>
      <c r="WBE145" s="34"/>
      <c r="WBF145" s="34"/>
      <c r="WBG145" s="34"/>
      <c r="WBH145" s="34"/>
      <c r="WBI145" s="34"/>
      <c r="WBJ145" s="34"/>
      <c r="WBK145" s="34"/>
      <c r="WBL145" s="34"/>
      <c r="WBM145" s="34"/>
      <c r="WBN145" s="34"/>
      <c r="WBO145" s="34"/>
      <c r="WBP145" s="34"/>
      <c r="WBQ145" s="34"/>
      <c r="WBR145" s="34"/>
      <c r="WBS145" s="34"/>
      <c r="WBT145" s="34"/>
      <c r="WBU145" s="34"/>
      <c r="WBV145" s="34"/>
      <c r="WBW145" s="34"/>
      <c r="WBX145" s="34"/>
      <c r="WBY145" s="34"/>
      <c r="WBZ145" s="34"/>
      <c r="WCA145" s="34"/>
      <c r="WCB145" s="34"/>
      <c r="WCC145" s="34"/>
      <c r="WCD145" s="34"/>
      <c r="WCE145" s="34"/>
      <c r="WCF145" s="34"/>
      <c r="WCG145" s="34"/>
      <c r="WCH145" s="34"/>
      <c r="WCI145" s="34"/>
      <c r="WCJ145" s="34"/>
      <c r="WCK145" s="34"/>
      <c r="WCL145" s="34"/>
      <c r="WCM145" s="34"/>
      <c r="WCN145" s="34"/>
      <c r="WCO145" s="34"/>
      <c r="WCP145" s="34"/>
      <c r="WCQ145" s="34"/>
      <c r="WCR145" s="34"/>
      <c r="WCS145" s="34"/>
      <c r="WCT145" s="34"/>
      <c r="WCU145" s="34"/>
      <c r="WCV145" s="34"/>
      <c r="WCW145" s="34"/>
      <c r="WCX145" s="34"/>
      <c r="WCY145" s="34"/>
      <c r="WCZ145" s="34"/>
      <c r="WDA145" s="34"/>
      <c r="WDB145" s="34"/>
      <c r="WDC145" s="34"/>
      <c r="WDD145" s="34"/>
      <c r="WDE145" s="34"/>
      <c r="WDF145" s="34"/>
      <c r="WDG145" s="34"/>
      <c r="WDH145" s="34"/>
      <c r="WDI145" s="34"/>
      <c r="WDJ145" s="34"/>
      <c r="WDK145" s="34"/>
      <c r="WDL145" s="34"/>
      <c r="WDM145" s="34"/>
      <c r="WDN145" s="34"/>
      <c r="WDO145" s="34"/>
      <c r="WDP145" s="34"/>
      <c r="WDQ145" s="34"/>
      <c r="WDR145" s="34"/>
      <c r="WDS145" s="34"/>
      <c r="WDT145" s="34"/>
      <c r="WDU145" s="34"/>
      <c r="WDV145" s="34"/>
      <c r="WDW145" s="34"/>
      <c r="WDX145" s="34"/>
      <c r="WDY145" s="34"/>
      <c r="WDZ145" s="34"/>
      <c r="WEA145" s="34"/>
      <c r="WEB145" s="34"/>
      <c r="WEC145" s="34"/>
      <c r="WED145" s="34"/>
      <c r="WEE145" s="34"/>
      <c r="WEF145" s="34"/>
      <c r="WEG145" s="34"/>
      <c r="WEH145" s="34"/>
      <c r="WEI145" s="34"/>
      <c r="WEJ145" s="34"/>
      <c r="WEK145" s="34"/>
      <c r="WEL145" s="34"/>
      <c r="WEM145" s="34"/>
      <c r="WEN145" s="34"/>
      <c r="WEO145" s="34"/>
      <c r="WEP145" s="34"/>
      <c r="WEQ145" s="34"/>
      <c r="WER145" s="34"/>
      <c r="WES145" s="34"/>
      <c r="WET145" s="34"/>
      <c r="WEU145" s="34"/>
      <c r="WEV145" s="34"/>
      <c r="WEW145" s="34"/>
      <c r="WEX145" s="34"/>
      <c r="WEY145" s="34"/>
      <c r="WEZ145" s="34"/>
      <c r="WFA145" s="34"/>
      <c r="WFB145" s="34"/>
      <c r="WFC145" s="34"/>
      <c r="WFD145" s="34"/>
      <c r="WFE145" s="34"/>
      <c r="WFF145" s="34"/>
      <c r="WFG145" s="34"/>
      <c r="WFH145" s="34"/>
      <c r="WFI145" s="34"/>
      <c r="WFJ145" s="34"/>
      <c r="WFK145" s="34"/>
      <c r="WFL145" s="34"/>
      <c r="WFM145" s="34"/>
      <c r="WFN145" s="34"/>
      <c r="WFO145" s="34"/>
      <c r="WFP145" s="34"/>
      <c r="WFQ145" s="34"/>
      <c r="WFR145" s="34"/>
      <c r="WFS145" s="34"/>
      <c r="WFT145" s="34"/>
      <c r="WFU145" s="34"/>
      <c r="WFV145" s="34"/>
      <c r="WFW145" s="34"/>
      <c r="WFX145" s="34"/>
      <c r="WFY145" s="34"/>
      <c r="WFZ145" s="34"/>
      <c r="WGA145" s="34"/>
      <c r="WGB145" s="34"/>
      <c r="WGC145" s="34"/>
      <c r="WGD145" s="34"/>
      <c r="WGE145" s="34"/>
      <c r="WGF145" s="34"/>
      <c r="WGG145" s="34"/>
      <c r="WGH145" s="34"/>
      <c r="WGI145" s="34"/>
      <c r="WGJ145" s="34"/>
      <c r="WGK145" s="34"/>
      <c r="WGL145" s="34"/>
      <c r="WGM145" s="34"/>
      <c r="WGN145" s="34"/>
      <c r="WGO145" s="34"/>
      <c r="WGP145" s="34"/>
      <c r="WGQ145" s="34"/>
      <c r="WGR145" s="34"/>
      <c r="WGS145" s="34"/>
      <c r="WGT145" s="34"/>
      <c r="WGU145" s="34"/>
      <c r="WGV145" s="34"/>
      <c r="WGW145" s="34"/>
      <c r="WGX145" s="34"/>
      <c r="WGY145" s="34"/>
      <c r="WGZ145" s="34"/>
      <c r="WHA145" s="34"/>
      <c r="WHB145" s="34"/>
      <c r="WHC145" s="34"/>
      <c r="WHD145" s="34"/>
      <c r="WHE145" s="34"/>
      <c r="WHF145" s="34"/>
      <c r="WHG145" s="34"/>
      <c r="WHH145" s="34"/>
      <c r="WHI145" s="34"/>
      <c r="WHJ145" s="34"/>
      <c r="WHK145" s="34"/>
      <c r="WHL145" s="34"/>
      <c r="WHM145" s="34"/>
      <c r="WHN145" s="34"/>
      <c r="WHO145" s="34"/>
      <c r="WHP145" s="34"/>
      <c r="WHQ145" s="34"/>
      <c r="WHR145" s="34"/>
      <c r="WHS145" s="34"/>
      <c r="WHT145" s="34"/>
      <c r="WHU145" s="34"/>
      <c r="WHV145" s="34"/>
      <c r="WHW145" s="34"/>
      <c r="WHX145" s="34"/>
      <c r="WHY145" s="34"/>
      <c r="WHZ145" s="34"/>
      <c r="WIA145" s="34"/>
      <c r="WIB145" s="34"/>
      <c r="WIC145" s="34"/>
      <c r="WID145" s="34"/>
      <c r="WIE145" s="34"/>
      <c r="WIF145" s="34"/>
      <c r="WIG145" s="34"/>
      <c r="WIH145" s="34"/>
      <c r="WII145" s="34"/>
      <c r="WIJ145" s="34"/>
      <c r="WIK145" s="34"/>
      <c r="WIL145" s="34"/>
      <c r="WIM145" s="34"/>
      <c r="WIN145" s="34"/>
      <c r="WIO145" s="34"/>
      <c r="WIP145" s="34"/>
      <c r="WIQ145" s="34"/>
      <c r="WIR145" s="34"/>
      <c r="WIS145" s="34"/>
      <c r="WIT145" s="34"/>
      <c r="WIU145" s="34"/>
      <c r="WIV145" s="34"/>
      <c r="WIW145" s="34"/>
      <c r="WIX145" s="34"/>
      <c r="WIY145" s="34"/>
      <c r="WIZ145" s="34"/>
      <c r="WJA145" s="34"/>
      <c r="WJB145" s="34"/>
      <c r="WJC145" s="34"/>
      <c r="WJD145" s="34"/>
      <c r="WJE145" s="34"/>
      <c r="WJF145" s="34"/>
      <c r="WJG145" s="34"/>
      <c r="WJH145" s="34"/>
      <c r="WJI145" s="34"/>
      <c r="WJJ145" s="34"/>
      <c r="WJK145" s="34"/>
      <c r="WJL145" s="34"/>
      <c r="WJM145" s="34"/>
      <c r="WJN145" s="34"/>
      <c r="WJO145" s="34"/>
      <c r="WJP145" s="34"/>
      <c r="WJQ145" s="34"/>
      <c r="WJR145" s="34"/>
      <c r="WJS145" s="34"/>
      <c r="WJT145" s="34"/>
      <c r="WJU145" s="34"/>
      <c r="WJV145" s="34"/>
      <c r="WJW145" s="34"/>
      <c r="WJX145" s="34"/>
      <c r="WJY145" s="34"/>
      <c r="WJZ145" s="34"/>
      <c r="WKA145" s="34"/>
      <c r="WKB145" s="34"/>
      <c r="WKC145" s="34"/>
      <c r="WKD145" s="34"/>
      <c r="WKE145" s="34"/>
      <c r="WKF145" s="34"/>
      <c r="WKG145" s="34"/>
      <c r="WKH145" s="34"/>
      <c r="WKI145" s="34"/>
      <c r="WKJ145" s="34"/>
      <c r="WKK145" s="34"/>
      <c r="WKL145" s="34"/>
      <c r="WKM145" s="34"/>
      <c r="WKN145" s="34"/>
      <c r="WKO145" s="34"/>
      <c r="WKP145" s="34"/>
      <c r="WKQ145" s="34"/>
      <c r="WKR145" s="34"/>
      <c r="WKS145" s="34"/>
      <c r="WKT145" s="34"/>
      <c r="WKU145" s="34"/>
      <c r="WKV145" s="34"/>
      <c r="WKW145" s="34"/>
      <c r="WKX145" s="34"/>
      <c r="WKY145" s="34"/>
      <c r="WKZ145" s="34"/>
      <c r="WLA145" s="34"/>
      <c r="WLB145" s="34"/>
      <c r="WLC145" s="34"/>
      <c r="WLD145" s="34"/>
      <c r="WLE145" s="34"/>
      <c r="WLF145" s="34"/>
      <c r="WLG145" s="34"/>
      <c r="WLH145" s="34"/>
      <c r="WLI145" s="34"/>
      <c r="WLJ145" s="34"/>
      <c r="WLK145" s="34"/>
      <c r="WLL145" s="34"/>
      <c r="WLM145" s="34"/>
      <c r="WLN145" s="34"/>
      <c r="WLO145" s="34"/>
      <c r="WLP145" s="34"/>
      <c r="WLQ145" s="34"/>
      <c r="WLR145" s="34"/>
      <c r="WLS145" s="34"/>
      <c r="WLT145" s="34"/>
      <c r="WLU145" s="34"/>
      <c r="WLV145" s="34"/>
      <c r="WLW145" s="34"/>
      <c r="WLX145" s="34"/>
      <c r="WLY145" s="34"/>
      <c r="WLZ145" s="34"/>
      <c r="WMA145" s="34"/>
      <c r="WMB145" s="34"/>
      <c r="WMC145" s="34"/>
      <c r="WMD145" s="34"/>
      <c r="WME145" s="34"/>
      <c r="WMF145" s="34"/>
      <c r="WMG145" s="34"/>
      <c r="WMH145" s="34"/>
      <c r="WMI145" s="34"/>
      <c r="WMJ145" s="34"/>
      <c r="WMK145" s="34"/>
      <c r="WML145" s="34"/>
      <c r="WMM145" s="34"/>
      <c r="WMN145" s="34"/>
      <c r="WMO145" s="34"/>
      <c r="WMP145" s="34"/>
      <c r="WMQ145" s="34"/>
      <c r="WMR145" s="34"/>
      <c r="WMS145" s="34"/>
      <c r="WMT145" s="34"/>
      <c r="WMU145" s="34"/>
      <c r="WMV145" s="34"/>
      <c r="WMW145" s="34"/>
      <c r="WMX145" s="34"/>
      <c r="WMY145" s="34"/>
      <c r="WMZ145" s="34"/>
      <c r="WNA145" s="34"/>
      <c r="WNB145" s="34"/>
      <c r="WNC145" s="34"/>
      <c r="WND145" s="34"/>
      <c r="WNE145" s="34"/>
      <c r="WNF145" s="34"/>
      <c r="WNG145" s="34"/>
      <c r="WNH145" s="34"/>
      <c r="WNI145" s="34"/>
      <c r="WNJ145" s="34"/>
      <c r="WNK145" s="34"/>
      <c r="WNL145" s="34"/>
      <c r="WNM145" s="34"/>
      <c r="WNN145" s="34"/>
      <c r="WNO145" s="34"/>
      <c r="WNP145" s="34"/>
      <c r="WNQ145" s="34"/>
      <c r="WNR145" s="34"/>
      <c r="WNS145" s="34"/>
      <c r="WNT145" s="34"/>
      <c r="WNU145" s="34"/>
      <c r="WNV145" s="34"/>
      <c r="WNW145" s="34"/>
      <c r="WNX145" s="34"/>
      <c r="WNY145" s="34"/>
      <c r="WNZ145" s="34"/>
      <c r="WOA145" s="34"/>
      <c r="WOB145" s="34"/>
      <c r="WOC145" s="34"/>
      <c r="WOD145" s="34"/>
      <c r="WOE145" s="34"/>
      <c r="WOF145" s="34"/>
      <c r="WOG145" s="34"/>
      <c r="WOH145" s="34"/>
      <c r="WOI145" s="34"/>
      <c r="WOJ145" s="34"/>
      <c r="WOK145" s="34"/>
      <c r="WOL145" s="34"/>
      <c r="WOM145" s="34"/>
      <c r="WON145" s="34"/>
      <c r="WOO145" s="34"/>
      <c r="WOP145" s="34"/>
      <c r="WOQ145" s="34"/>
      <c r="WOR145" s="34"/>
      <c r="WOS145" s="34"/>
      <c r="WOT145" s="34"/>
      <c r="WOU145" s="34"/>
      <c r="WOV145" s="34"/>
      <c r="WOW145" s="34"/>
      <c r="WOX145" s="34"/>
      <c r="WOY145" s="34"/>
      <c r="WOZ145" s="34"/>
      <c r="WPA145" s="34"/>
      <c r="WPB145" s="34"/>
      <c r="WPC145" s="34"/>
      <c r="WPD145" s="34"/>
      <c r="WPE145" s="34"/>
      <c r="WPF145" s="34"/>
      <c r="WPG145" s="34"/>
      <c r="WPH145" s="34"/>
      <c r="WPI145" s="34"/>
      <c r="WPJ145" s="34"/>
      <c r="WPK145" s="34"/>
      <c r="WPL145" s="34"/>
      <c r="WPM145" s="34"/>
      <c r="WPN145" s="34"/>
      <c r="WPO145" s="34"/>
      <c r="WPP145" s="34"/>
      <c r="WPQ145" s="34"/>
      <c r="WPR145" s="34"/>
      <c r="WPS145" s="34"/>
      <c r="WPT145" s="34"/>
      <c r="WPU145" s="34"/>
      <c r="WPV145" s="34"/>
      <c r="WPW145" s="34"/>
      <c r="WPX145" s="34"/>
      <c r="WPY145" s="34"/>
      <c r="WPZ145" s="34"/>
      <c r="WQA145" s="34"/>
      <c r="WQB145" s="34"/>
      <c r="WQC145" s="34"/>
      <c r="WQD145" s="34"/>
      <c r="WQE145" s="34"/>
      <c r="WQF145" s="34"/>
      <c r="WQG145" s="34"/>
      <c r="WQH145" s="34"/>
      <c r="WQI145" s="34"/>
      <c r="WQJ145" s="34"/>
      <c r="WQK145" s="34"/>
      <c r="WQL145" s="34"/>
      <c r="WQM145" s="34"/>
      <c r="WQN145" s="34"/>
      <c r="WQO145" s="34"/>
      <c r="WQP145" s="34"/>
      <c r="WQQ145" s="34"/>
      <c r="WQR145" s="34"/>
      <c r="WQS145" s="34"/>
      <c r="WQT145" s="34"/>
      <c r="WQU145" s="34"/>
      <c r="WQV145" s="34"/>
      <c r="WQW145" s="34"/>
      <c r="WQX145" s="34"/>
      <c r="WQY145" s="34"/>
      <c r="WQZ145" s="34"/>
      <c r="WRA145" s="34"/>
      <c r="WRB145" s="34"/>
      <c r="WRC145" s="34"/>
      <c r="WRD145" s="34"/>
      <c r="WRE145" s="34"/>
      <c r="WRF145" s="34"/>
      <c r="WRG145" s="34"/>
      <c r="WRH145" s="34"/>
      <c r="WRI145" s="34"/>
      <c r="WRJ145" s="34"/>
      <c r="WRK145" s="34"/>
      <c r="WRL145" s="34"/>
      <c r="WRM145" s="34"/>
      <c r="WRN145" s="34"/>
      <c r="WRO145" s="34"/>
      <c r="WRP145" s="34"/>
      <c r="WRQ145" s="34"/>
      <c r="WRR145" s="34"/>
      <c r="WRS145" s="34"/>
      <c r="WRT145" s="34"/>
      <c r="WRU145" s="34"/>
      <c r="WRV145" s="34"/>
      <c r="WRW145" s="34"/>
      <c r="WRX145" s="34"/>
      <c r="WRY145" s="34"/>
      <c r="WRZ145" s="34"/>
      <c r="WSA145" s="34"/>
      <c r="WSB145" s="34"/>
      <c r="WSC145" s="34"/>
      <c r="WSD145" s="34"/>
      <c r="WSE145" s="34"/>
      <c r="WSF145" s="34"/>
      <c r="WSG145" s="34"/>
      <c r="WSH145" s="34"/>
      <c r="WSI145" s="34"/>
      <c r="WSJ145" s="34"/>
      <c r="WSK145" s="34"/>
      <c r="WSL145" s="34"/>
      <c r="WSM145" s="34"/>
      <c r="WSN145" s="34"/>
      <c r="WSO145" s="34"/>
      <c r="WSP145" s="34"/>
      <c r="WSQ145" s="34"/>
      <c r="WSR145" s="34"/>
      <c r="WSS145" s="34"/>
      <c r="WST145" s="34"/>
      <c r="WSU145" s="34"/>
      <c r="WSV145" s="34"/>
      <c r="WSW145" s="34"/>
      <c r="WSX145" s="34"/>
      <c r="WSY145" s="34"/>
      <c r="WSZ145" s="34"/>
      <c r="WTA145" s="34"/>
      <c r="WTB145" s="34"/>
      <c r="WTC145" s="34"/>
      <c r="WTD145" s="34"/>
      <c r="WTE145" s="34"/>
      <c r="WTF145" s="34"/>
      <c r="WTG145" s="34"/>
      <c r="WTH145" s="34"/>
      <c r="WTI145" s="34"/>
      <c r="WTJ145" s="34"/>
      <c r="WTK145" s="34"/>
      <c r="WTL145" s="34"/>
      <c r="WTM145" s="34"/>
      <c r="WTN145" s="34"/>
      <c r="WTO145" s="34"/>
      <c r="WTP145" s="34"/>
      <c r="WTQ145" s="34"/>
      <c r="WTR145" s="34"/>
      <c r="WTS145" s="34"/>
      <c r="WTT145" s="34"/>
      <c r="WTU145" s="34"/>
      <c r="WTV145" s="34"/>
      <c r="WTW145" s="34"/>
      <c r="WTX145" s="34"/>
      <c r="WTY145" s="34"/>
      <c r="WTZ145" s="34"/>
      <c r="WUA145" s="34"/>
      <c r="WUB145" s="34"/>
      <c r="WUC145" s="34"/>
      <c r="WUD145" s="34"/>
      <c r="WUE145" s="34"/>
      <c r="WUF145" s="34"/>
      <c r="WUG145" s="34"/>
      <c r="WUH145" s="34"/>
      <c r="WUI145" s="34"/>
      <c r="WUJ145" s="34"/>
      <c r="WUK145" s="34"/>
      <c r="WUL145" s="34"/>
      <c r="WUM145" s="34"/>
      <c r="WUN145" s="34"/>
      <c r="WUO145" s="34"/>
      <c r="WUP145" s="34"/>
      <c r="WUQ145" s="34"/>
      <c r="WUR145" s="34"/>
      <c r="WUS145" s="34"/>
      <c r="WUT145" s="34"/>
      <c r="WUU145" s="34"/>
      <c r="WUV145" s="34"/>
      <c r="WUW145" s="34"/>
      <c r="WUX145" s="34"/>
      <c r="WUY145" s="34"/>
      <c r="WUZ145" s="34"/>
      <c r="WVA145" s="34"/>
      <c r="WVB145" s="34"/>
      <c r="WVC145" s="34"/>
      <c r="WVD145" s="34"/>
      <c r="WVE145" s="34"/>
      <c r="WVF145" s="34"/>
      <c r="WVG145" s="34"/>
      <c r="WVH145" s="34"/>
      <c r="WVI145" s="34"/>
      <c r="WVJ145" s="34"/>
      <c r="WVK145" s="34"/>
      <c r="WVL145" s="34"/>
      <c r="WVM145" s="34"/>
      <c r="WVN145" s="34"/>
      <c r="WVO145" s="34"/>
      <c r="WVP145" s="34"/>
      <c r="WVQ145" s="34"/>
      <c r="WVR145" s="34"/>
      <c r="WVS145" s="34"/>
      <c r="WVT145" s="34"/>
      <c r="WVU145" s="34"/>
      <c r="WVV145" s="34"/>
      <c r="WVW145" s="34"/>
      <c r="WVX145" s="34"/>
      <c r="WVY145" s="34"/>
      <c r="WVZ145" s="34"/>
      <c r="WWA145" s="34"/>
      <c r="WWB145" s="34"/>
      <c r="WWC145" s="34"/>
      <c r="WWD145" s="34"/>
      <c r="WWE145" s="34"/>
      <c r="WWF145" s="34"/>
      <c r="WWG145" s="34"/>
      <c r="WWH145" s="34"/>
      <c r="WWI145" s="34"/>
      <c r="WWJ145" s="34"/>
      <c r="WWK145" s="34"/>
      <c r="WWL145" s="34"/>
      <c r="WWM145" s="34"/>
      <c r="WWN145" s="34"/>
      <c r="WWO145" s="34"/>
      <c r="WWP145" s="34"/>
      <c r="WWQ145" s="34"/>
      <c r="WWR145" s="34"/>
      <c r="WWS145" s="34"/>
      <c r="WWT145" s="34"/>
      <c r="WWU145" s="34"/>
      <c r="WWV145" s="34"/>
      <c r="WWW145" s="34"/>
      <c r="WWX145" s="34"/>
      <c r="WWY145" s="34"/>
      <c r="WWZ145" s="34"/>
      <c r="WXA145" s="34"/>
      <c r="WXB145" s="34"/>
      <c r="WXC145" s="34"/>
      <c r="WXD145" s="34"/>
      <c r="WXE145" s="34"/>
      <c r="WXF145" s="34"/>
      <c r="WXG145" s="34"/>
      <c r="WXH145" s="34"/>
      <c r="WXI145" s="34"/>
      <c r="WXJ145" s="34"/>
      <c r="WXK145" s="34"/>
      <c r="WXL145" s="34"/>
      <c r="WXM145" s="34"/>
      <c r="WXN145" s="34"/>
      <c r="WXO145" s="34"/>
      <c r="WXP145" s="34"/>
      <c r="WXQ145" s="34"/>
      <c r="WXR145" s="34"/>
      <c r="WXS145" s="34"/>
      <c r="WXT145" s="34"/>
      <c r="WXU145" s="34"/>
      <c r="WXV145" s="34"/>
      <c r="WXW145" s="34"/>
      <c r="WXX145" s="34"/>
      <c r="WXY145" s="34"/>
      <c r="WXZ145" s="34"/>
      <c r="WYA145" s="34"/>
      <c r="WYB145" s="34"/>
      <c r="WYC145" s="34"/>
      <c r="WYD145" s="34"/>
      <c r="WYE145" s="34"/>
      <c r="WYF145" s="34"/>
      <c r="WYG145" s="34"/>
      <c r="WYH145" s="34"/>
      <c r="WYI145" s="34"/>
      <c r="WYJ145" s="34"/>
      <c r="WYK145" s="34"/>
      <c r="WYL145" s="34"/>
      <c r="WYM145" s="34"/>
      <c r="WYN145" s="34"/>
      <c r="WYO145" s="34"/>
      <c r="WYP145" s="34"/>
      <c r="WYQ145" s="34"/>
      <c r="WYR145" s="34"/>
      <c r="WYS145" s="34"/>
      <c r="WYT145" s="34"/>
      <c r="WYU145" s="34"/>
      <c r="WYV145" s="34"/>
      <c r="WYW145" s="34"/>
      <c r="WYX145" s="34"/>
      <c r="WYY145" s="34"/>
      <c r="WYZ145" s="34"/>
      <c r="WZA145" s="34"/>
      <c r="WZB145" s="34"/>
      <c r="WZC145" s="34"/>
      <c r="WZD145" s="34"/>
      <c r="WZE145" s="34"/>
      <c r="WZF145" s="34"/>
      <c r="WZG145" s="34"/>
      <c r="WZH145" s="34"/>
      <c r="WZI145" s="34"/>
      <c r="WZJ145" s="34"/>
      <c r="WZK145" s="34"/>
      <c r="WZL145" s="34"/>
      <c r="WZM145" s="34"/>
      <c r="WZN145" s="34"/>
      <c r="WZO145" s="34"/>
      <c r="WZP145" s="34"/>
      <c r="WZQ145" s="34"/>
      <c r="WZR145" s="34"/>
      <c r="WZS145" s="34"/>
      <c r="WZT145" s="34"/>
      <c r="WZU145" s="34"/>
      <c r="WZV145" s="34"/>
      <c r="WZW145" s="34"/>
      <c r="WZX145" s="34"/>
      <c r="WZY145" s="34"/>
      <c r="WZZ145" s="34"/>
      <c r="XAA145" s="34"/>
      <c r="XAB145" s="34"/>
      <c r="XAC145" s="34"/>
      <c r="XAD145" s="34"/>
      <c r="XAE145" s="34"/>
      <c r="XAF145" s="34"/>
      <c r="XAG145" s="34"/>
      <c r="XAH145" s="34"/>
      <c r="XAI145" s="34"/>
      <c r="XAJ145" s="34"/>
      <c r="XAK145" s="34"/>
      <c r="XAL145" s="34"/>
      <c r="XAM145" s="34"/>
      <c r="XAN145" s="34"/>
      <c r="XAO145" s="34"/>
      <c r="XAP145" s="34"/>
      <c r="XAQ145" s="34"/>
      <c r="XAR145" s="34"/>
      <c r="XAS145" s="34"/>
      <c r="XAT145" s="34"/>
      <c r="XAU145" s="34"/>
      <c r="XAV145" s="34"/>
      <c r="XAW145" s="34"/>
      <c r="XAX145" s="34"/>
      <c r="XAY145" s="34"/>
      <c r="XAZ145" s="34"/>
      <c r="XBA145" s="34"/>
      <c r="XBB145" s="34"/>
      <c r="XBC145" s="34"/>
      <c r="XBD145" s="34"/>
      <c r="XBE145" s="34"/>
      <c r="XBF145" s="34"/>
      <c r="XBG145" s="34"/>
      <c r="XBH145" s="34"/>
      <c r="XBI145" s="34"/>
      <c r="XBJ145" s="34"/>
      <c r="XBK145" s="34"/>
      <c r="XBL145" s="34"/>
      <c r="XBM145" s="34"/>
      <c r="XBN145" s="34"/>
      <c r="XBO145" s="34"/>
      <c r="XBP145" s="34"/>
      <c r="XBQ145" s="34"/>
      <c r="XBR145" s="34"/>
      <c r="XBS145" s="34"/>
      <c r="XBT145" s="34"/>
      <c r="XBU145" s="34"/>
      <c r="XBV145" s="34"/>
      <c r="XBW145" s="34"/>
      <c r="XBX145" s="34"/>
      <c r="XBY145" s="34"/>
      <c r="XBZ145" s="34"/>
      <c r="XCA145" s="34"/>
      <c r="XCB145" s="34"/>
      <c r="XCC145" s="34"/>
      <c r="XCD145" s="34"/>
      <c r="XCE145" s="34"/>
      <c r="XCF145" s="34"/>
      <c r="XCG145" s="34"/>
      <c r="XCH145" s="34"/>
      <c r="XCI145" s="34"/>
      <c r="XCJ145" s="34"/>
      <c r="XCK145" s="34"/>
      <c r="XCL145" s="34"/>
      <c r="XCM145" s="34"/>
      <c r="XCN145" s="34"/>
      <c r="XCO145" s="34"/>
      <c r="XCP145" s="34"/>
      <c r="XCQ145" s="34"/>
      <c r="XCR145" s="34"/>
      <c r="XCS145" s="34"/>
      <c r="XCT145" s="34"/>
      <c r="XCU145" s="34"/>
      <c r="XCV145" s="34"/>
      <c r="XCW145" s="34"/>
      <c r="XCX145" s="34"/>
      <c r="XCY145" s="34"/>
      <c r="XCZ145" s="34"/>
      <c r="XDA145" s="34"/>
      <c r="XDB145" s="34"/>
      <c r="XDC145" s="34"/>
      <c r="XDD145" s="34"/>
      <c r="XDE145" s="34"/>
      <c r="XDF145" s="34"/>
      <c r="XDG145" s="34"/>
      <c r="XDH145" s="34"/>
      <c r="XDI145" s="34"/>
      <c r="XDJ145" s="34"/>
      <c r="XDK145" s="34"/>
      <c r="XDL145" s="34"/>
      <c r="XDM145" s="34"/>
      <c r="XDN145" s="34"/>
      <c r="XDO145" s="34"/>
      <c r="XDP145" s="34"/>
      <c r="XDQ145" s="34"/>
      <c r="XDR145" s="34"/>
      <c r="XDS145" s="34"/>
      <c r="XDT145" s="34"/>
      <c r="XDU145" s="34"/>
      <c r="XDV145" s="34"/>
      <c r="XDW145" s="34"/>
      <c r="XDX145" s="34"/>
      <c r="XDY145" s="34"/>
      <c r="XDZ145" s="34"/>
      <c r="XEA145" s="34"/>
      <c r="XEB145" s="34"/>
      <c r="XEC145" s="34"/>
      <c r="XED145" s="34"/>
      <c r="XEE145" s="34"/>
      <c r="XEF145" s="34"/>
      <c r="XEG145" s="34"/>
      <c r="XEH145" s="34"/>
      <c r="XEI145" s="34"/>
      <c r="XEJ145" s="34"/>
      <c r="XEK145" s="34"/>
      <c r="XEL145" s="34"/>
      <c r="XEM145" s="34"/>
      <c r="XEN145" s="34"/>
    </row>
    <row r="146" s="96" customFormat="1" ht="25" customHeight="1" spans="1:10">
      <c r="A146" s="14">
        <v>143</v>
      </c>
      <c r="B146" s="21" t="s">
        <v>489</v>
      </c>
      <c r="C146" s="22" t="s">
        <v>490</v>
      </c>
      <c r="D146" s="23">
        <v>20</v>
      </c>
      <c r="E146" s="18" t="s">
        <v>36</v>
      </c>
      <c r="F146" s="18"/>
      <c r="G146" s="18" t="s">
        <v>9</v>
      </c>
      <c r="H146" s="120" t="s">
        <v>491</v>
      </c>
      <c r="I146" s="21" t="s">
        <v>38</v>
      </c>
      <c r="J146" s="18" t="s">
        <v>470</v>
      </c>
    </row>
    <row r="147" s="38" customFormat="1" ht="25" customHeight="1" spans="1:16372">
      <c r="A147" s="14">
        <v>144</v>
      </c>
      <c r="B147" s="21" t="s">
        <v>492</v>
      </c>
      <c r="C147" s="22" t="s">
        <v>493</v>
      </c>
      <c r="D147" s="23">
        <v>20</v>
      </c>
      <c r="E147" s="18" t="s">
        <v>36</v>
      </c>
      <c r="F147" s="18"/>
      <c r="G147" s="18" t="s">
        <v>9</v>
      </c>
      <c r="H147" s="120" t="s">
        <v>494</v>
      </c>
      <c r="I147" s="21" t="s">
        <v>38</v>
      </c>
      <c r="J147" s="18" t="s">
        <v>39</v>
      </c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34"/>
      <c r="HI147" s="34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  <c r="IA147" s="34"/>
      <c r="IB147" s="34"/>
      <c r="IC147" s="34"/>
      <c r="ID147" s="34"/>
      <c r="IE147" s="34"/>
      <c r="IF147" s="34"/>
      <c r="IG147" s="34"/>
      <c r="IH147" s="34"/>
      <c r="II147" s="34"/>
      <c r="IJ147" s="34"/>
      <c r="IK147" s="34"/>
      <c r="IL147" s="34"/>
      <c r="IM147" s="34"/>
      <c r="IN147" s="34"/>
      <c r="IO147" s="34"/>
      <c r="IP147" s="34"/>
      <c r="IQ147" s="34"/>
      <c r="IR147" s="34"/>
      <c r="IS147" s="34"/>
      <c r="IT147" s="34"/>
      <c r="IU147" s="34"/>
      <c r="IV147" s="34"/>
      <c r="IW147" s="34"/>
      <c r="IX147" s="34"/>
      <c r="IY147" s="34"/>
      <c r="IZ147" s="34"/>
      <c r="JA147" s="34"/>
      <c r="JB147" s="34"/>
      <c r="JC147" s="34"/>
      <c r="JD147" s="34"/>
      <c r="JE147" s="34"/>
      <c r="JF147" s="34"/>
      <c r="JG147" s="34"/>
      <c r="JH147" s="34"/>
      <c r="JI147" s="34"/>
      <c r="JJ147" s="34"/>
      <c r="JK147" s="34"/>
      <c r="JL147" s="34"/>
      <c r="JM147" s="34"/>
      <c r="JN147" s="34"/>
      <c r="JO147" s="34"/>
      <c r="JP147" s="34"/>
      <c r="JQ147" s="34"/>
      <c r="JR147" s="34"/>
      <c r="JS147" s="34"/>
      <c r="JT147" s="34"/>
      <c r="JU147" s="34"/>
      <c r="JV147" s="34"/>
      <c r="JW147" s="34"/>
      <c r="JX147" s="34"/>
      <c r="JY147" s="34"/>
      <c r="JZ147" s="34"/>
      <c r="KA147" s="34"/>
      <c r="KB147" s="34"/>
      <c r="KC147" s="34"/>
      <c r="KD147" s="34"/>
      <c r="KE147" s="34"/>
      <c r="KF147" s="34"/>
      <c r="KG147" s="34"/>
      <c r="KH147" s="34"/>
      <c r="KI147" s="34"/>
      <c r="KJ147" s="34"/>
      <c r="KK147" s="34"/>
      <c r="KL147" s="34"/>
      <c r="KM147" s="34"/>
      <c r="KN147" s="34"/>
      <c r="KO147" s="34"/>
      <c r="KP147" s="34"/>
      <c r="KQ147" s="34"/>
      <c r="KR147" s="34"/>
      <c r="KS147" s="34"/>
      <c r="KT147" s="34"/>
      <c r="KU147" s="34"/>
      <c r="KV147" s="34"/>
      <c r="KW147" s="34"/>
      <c r="KX147" s="34"/>
      <c r="KY147" s="34"/>
      <c r="KZ147" s="34"/>
      <c r="LA147" s="34"/>
      <c r="LB147" s="34"/>
      <c r="LC147" s="34"/>
      <c r="LD147" s="34"/>
      <c r="LE147" s="34"/>
      <c r="LF147" s="34"/>
      <c r="LG147" s="34"/>
      <c r="LH147" s="34"/>
      <c r="LI147" s="34"/>
      <c r="LJ147" s="34"/>
      <c r="LK147" s="34"/>
      <c r="LL147" s="34"/>
      <c r="LM147" s="34"/>
      <c r="LN147" s="34"/>
      <c r="LO147" s="34"/>
      <c r="LP147" s="34"/>
      <c r="LQ147" s="34"/>
      <c r="LR147" s="34"/>
      <c r="LS147" s="34"/>
      <c r="LT147" s="34"/>
      <c r="LU147" s="34"/>
      <c r="LV147" s="34"/>
      <c r="LW147" s="34"/>
      <c r="LX147" s="34"/>
      <c r="LY147" s="34"/>
      <c r="LZ147" s="34"/>
      <c r="MA147" s="34"/>
      <c r="MB147" s="34"/>
      <c r="MC147" s="34"/>
      <c r="MD147" s="34"/>
      <c r="ME147" s="34"/>
      <c r="MF147" s="34"/>
      <c r="MG147" s="34"/>
      <c r="MH147" s="34"/>
      <c r="MI147" s="34"/>
      <c r="MJ147" s="34"/>
      <c r="MK147" s="34"/>
      <c r="ML147" s="34"/>
      <c r="MM147" s="34"/>
      <c r="MN147" s="34"/>
      <c r="MO147" s="34"/>
      <c r="MP147" s="34"/>
      <c r="MQ147" s="34"/>
      <c r="MR147" s="34"/>
      <c r="MS147" s="34"/>
      <c r="MT147" s="34"/>
      <c r="MU147" s="34"/>
      <c r="MV147" s="34"/>
      <c r="MW147" s="34"/>
      <c r="MX147" s="34"/>
      <c r="MY147" s="34"/>
      <c r="MZ147" s="34"/>
      <c r="NA147" s="34"/>
      <c r="NB147" s="34"/>
      <c r="NC147" s="34"/>
      <c r="ND147" s="34"/>
      <c r="NE147" s="34"/>
      <c r="NF147" s="34"/>
      <c r="NG147" s="34"/>
      <c r="NH147" s="34"/>
      <c r="NI147" s="34"/>
      <c r="NJ147" s="34"/>
      <c r="NK147" s="34"/>
      <c r="NL147" s="34"/>
      <c r="NM147" s="34"/>
      <c r="NN147" s="34"/>
      <c r="NO147" s="34"/>
      <c r="NP147" s="34"/>
      <c r="NQ147" s="34"/>
      <c r="NR147" s="34"/>
      <c r="NS147" s="34"/>
      <c r="NT147" s="34"/>
      <c r="NU147" s="34"/>
      <c r="NV147" s="34"/>
      <c r="NW147" s="34"/>
      <c r="NX147" s="34"/>
      <c r="NY147" s="34"/>
      <c r="NZ147" s="34"/>
      <c r="OA147" s="34"/>
      <c r="OB147" s="34"/>
      <c r="OC147" s="34"/>
      <c r="OD147" s="34"/>
      <c r="OE147" s="34"/>
      <c r="OF147" s="34"/>
      <c r="OG147" s="34"/>
      <c r="OH147" s="34"/>
      <c r="OI147" s="34"/>
      <c r="OJ147" s="34"/>
      <c r="OK147" s="34"/>
      <c r="OL147" s="34"/>
      <c r="OM147" s="34"/>
      <c r="ON147" s="34"/>
      <c r="OO147" s="34"/>
      <c r="OP147" s="34"/>
      <c r="OQ147" s="34"/>
      <c r="OR147" s="34"/>
      <c r="OS147" s="34"/>
      <c r="OT147" s="34"/>
      <c r="OU147" s="34"/>
      <c r="OV147" s="34"/>
      <c r="OW147" s="34"/>
      <c r="OX147" s="34"/>
      <c r="OY147" s="34"/>
      <c r="OZ147" s="34"/>
      <c r="PA147" s="34"/>
      <c r="PB147" s="34"/>
      <c r="PC147" s="34"/>
      <c r="PD147" s="34"/>
      <c r="PE147" s="34"/>
      <c r="PF147" s="34"/>
      <c r="PG147" s="34"/>
      <c r="PH147" s="34"/>
      <c r="PI147" s="34"/>
      <c r="PJ147" s="34"/>
      <c r="PK147" s="34"/>
      <c r="PL147" s="34"/>
      <c r="PM147" s="34"/>
      <c r="PN147" s="34"/>
      <c r="PO147" s="34"/>
      <c r="PP147" s="34"/>
      <c r="PQ147" s="34"/>
      <c r="PR147" s="34"/>
      <c r="PS147" s="34"/>
      <c r="PT147" s="34"/>
      <c r="PU147" s="34"/>
      <c r="PV147" s="34"/>
      <c r="PW147" s="34"/>
      <c r="PX147" s="34"/>
      <c r="PY147" s="34"/>
      <c r="PZ147" s="34"/>
      <c r="QA147" s="34"/>
      <c r="QB147" s="34"/>
      <c r="QC147" s="34"/>
      <c r="QD147" s="34"/>
      <c r="QE147" s="34"/>
      <c r="QF147" s="34"/>
      <c r="QG147" s="34"/>
      <c r="QH147" s="34"/>
      <c r="QI147" s="34"/>
      <c r="QJ147" s="34"/>
      <c r="QK147" s="34"/>
      <c r="QL147" s="34"/>
      <c r="QM147" s="34"/>
      <c r="QN147" s="34"/>
      <c r="QO147" s="34"/>
      <c r="QP147" s="34"/>
      <c r="QQ147" s="34"/>
      <c r="QR147" s="34"/>
      <c r="QS147" s="34"/>
      <c r="QT147" s="34"/>
      <c r="QU147" s="34"/>
      <c r="QV147" s="34"/>
      <c r="QW147" s="34"/>
      <c r="QX147" s="34"/>
      <c r="QY147" s="34"/>
      <c r="QZ147" s="34"/>
      <c r="RA147" s="34"/>
      <c r="RB147" s="34"/>
      <c r="RC147" s="34"/>
      <c r="RD147" s="34"/>
      <c r="RE147" s="34"/>
      <c r="RF147" s="34"/>
      <c r="RG147" s="34"/>
      <c r="RH147" s="34"/>
      <c r="RI147" s="34"/>
      <c r="RJ147" s="34"/>
      <c r="RK147" s="34"/>
      <c r="RL147" s="34"/>
      <c r="RM147" s="34"/>
      <c r="RN147" s="34"/>
      <c r="RO147" s="34"/>
      <c r="RP147" s="34"/>
      <c r="RQ147" s="34"/>
      <c r="RR147" s="34"/>
      <c r="RS147" s="34"/>
      <c r="RT147" s="34"/>
      <c r="RU147" s="34"/>
      <c r="RV147" s="34"/>
      <c r="RW147" s="34"/>
      <c r="RX147" s="34"/>
      <c r="RY147" s="34"/>
      <c r="RZ147" s="34"/>
      <c r="SA147" s="34"/>
      <c r="SB147" s="34"/>
      <c r="SC147" s="34"/>
      <c r="SD147" s="34"/>
      <c r="SE147" s="34"/>
      <c r="SF147" s="34"/>
      <c r="SG147" s="34"/>
      <c r="SH147" s="34"/>
      <c r="SI147" s="34"/>
      <c r="SJ147" s="34"/>
      <c r="SK147" s="34"/>
      <c r="SL147" s="34"/>
      <c r="SM147" s="34"/>
      <c r="SN147" s="34"/>
      <c r="SO147" s="34"/>
      <c r="SP147" s="34"/>
      <c r="SQ147" s="34"/>
      <c r="SR147" s="34"/>
      <c r="SS147" s="34"/>
      <c r="ST147" s="34"/>
      <c r="SU147" s="34"/>
      <c r="SV147" s="34"/>
      <c r="SW147" s="34"/>
      <c r="SX147" s="34"/>
      <c r="SY147" s="34"/>
      <c r="SZ147" s="34"/>
      <c r="TA147" s="34"/>
      <c r="TB147" s="34"/>
      <c r="TC147" s="34"/>
      <c r="TD147" s="34"/>
      <c r="TE147" s="34"/>
      <c r="TF147" s="34"/>
      <c r="TG147" s="34"/>
      <c r="TH147" s="34"/>
      <c r="TI147" s="34"/>
      <c r="TJ147" s="34"/>
      <c r="TK147" s="34"/>
      <c r="TL147" s="34"/>
      <c r="TM147" s="34"/>
      <c r="TN147" s="34"/>
      <c r="TO147" s="34"/>
      <c r="TP147" s="34"/>
      <c r="TQ147" s="34"/>
      <c r="TR147" s="34"/>
      <c r="TS147" s="34"/>
      <c r="TT147" s="34"/>
      <c r="TU147" s="34"/>
      <c r="TV147" s="34"/>
      <c r="TW147" s="34"/>
      <c r="TX147" s="34"/>
      <c r="TY147" s="34"/>
      <c r="TZ147" s="34"/>
      <c r="UA147" s="34"/>
      <c r="UB147" s="34"/>
      <c r="UC147" s="34"/>
      <c r="UD147" s="34"/>
      <c r="UE147" s="34"/>
      <c r="UF147" s="34"/>
      <c r="UG147" s="34"/>
      <c r="UH147" s="34"/>
      <c r="UI147" s="34"/>
      <c r="UJ147" s="34"/>
      <c r="UK147" s="34"/>
      <c r="UL147" s="34"/>
      <c r="UM147" s="34"/>
      <c r="UN147" s="34"/>
      <c r="UO147" s="34"/>
      <c r="UP147" s="34"/>
      <c r="UQ147" s="34"/>
      <c r="UR147" s="34"/>
      <c r="US147" s="34"/>
      <c r="UT147" s="34"/>
      <c r="UU147" s="34"/>
      <c r="UV147" s="34"/>
      <c r="UW147" s="34"/>
      <c r="UX147" s="34"/>
      <c r="UY147" s="34"/>
      <c r="UZ147" s="34"/>
      <c r="VA147" s="34"/>
      <c r="VB147" s="34"/>
      <c r="VC147" s="34"/>
      <c r="VD147" s="34"/>
      <c r="VE147" s="34"/>
      <c r="VF147" s="34"/>
      <c r="VG147" s="34"/>
      <c r="VH147" s="34"/>
      <c r="VI147" s="34"/>
      <c r="VJ147" s="34"/>
      <c r="VK147" s="34"/>
      <c r="VL147" s="34"/>
      <c r="VM147" s="34"/>
      <c r="VN147" s="34"/>
      <c r="VO147" s="34"/>
      <c r="VP147" s="34"/>
      <c r="VQ147" s="34"/>
      <c r="VR147" s="34"/>
      <c r="VS147" s="34"/>
      <c r="VT147" s="34"/>
      <c r="VU147" s="34"/>
      <c r="VV147" s="34"/>
      <c r="VW147" s="34"/>
      <c r="VX147" s="34"/>
      <c r="VY147" s="34"/>
      <c r="VZ147" s="34"/>
      <c r="WA147" s="34"/>
      <c r="WB147" s="34"/>
      <c r="WC147" s="34"/>
      <c r="WD147" s="34"/>
      <c r="WE147" s="34"/>
      <c r="WF147" s="34"/>
      <c r="WG147" s="34"/>
      <c r="WH147" s="34"/>
      <c r="WI147" s="34"/>
      <c r="WJ147" s="34"/>
      <c r="WK147" s="34"/>
      <c r="WL147" s="34"/>
      <c r="WM147" s="34"/>
      <c r="WN147" s="34"/>
      <c r="WO147" s="34"/>
      <c r="WP147" s="34"/>
      <c r="WQ147" s="34"/>
      <c r="WR147" s="34"/>
      <c r="WS147" s="34"/>
      <c r="WT147" s="34"/>
      <c r="WU147" s="34"/>
      <c r="WV147" s="34"/>
      <c r="WW147" s="34"/>
      <c r="WX147" s="34"/>
      <c r="WY147" s="34"/>
      <c r="WZ147" s="34"/>
      <c r="XA147" s="34"/>
      <c r="XB147" s="34"/>
      <c r="XC147" s="34"/>
      <c r="XD147" s="34"/>
      <c r="XE147" s="34"/>
      <c r="XF147" s="34"/>
      <c r="XG147" s="34"/>
      <c r="XH147" s="34"/>
      <c r="XI147" s="34"/>
      <c r="XJ147" s="34"/>
      <c r="XK147" s="34"/>
      <c r="XL147" s="34"/>
      <c r="XM147" s="34"/>
      <c r="XN147" s="34"/>
      <c r="XO147" s="34"/>
      <c r="XP147" s="34"/>
      <c r="XQ147" s="34"/>
      <c r="XR147" s="34"/>
      <c r="XS147" s="34"/>
      <c r="XT147" s="34"/>
      <c r="XU147" s="34"/>
      <c r="XV147" s="34"/>
      <c r="XW147" s="34"/>
      <c r="XX147" s="34"/>
      <c r="XY147" s="34"/>
      <c r="XZ147" s="34"/>
      <c r="YA147" s="34"/>
      <c r="YB147" s="34"/>
      <c r="YC147" s="34"/>
      <c r="YD147" s="34"/>
      <c r="YE147" s="34"/>
      <c r="YF147" s="34"/>
      <c r="YG147" s="34"/>
      <c r="YH147" s="34"/>
      <c r="YI147" s="34"/>
      <c r="YJ147" s="34"/>
      <c r="YK147" s="34"/>
      <c r="YL147" s="34"/>
      <c r="YM147" s="34"/>
      <c r="YN147" s="34"/>
      <c r="YO147" s="34"/>
      <c r="YP147" s="34"/>
      <c r="YQ147" s="34"/>
      <c r="YR147" s="34"/>
      <c r="YS147" s="34"/>
      <c r="YT147" s="34"/>
      <c r="YU147" s="34"/>
      <c r="YV147" s="34"/>
      <c r="YW147" s="34"/>
      <c r="YX147" s="34"/>
      <c r="YY147" s="34"/>
      <c r="YZ147" s="34"/>
      <c r="ZA147" s="34"/>
      <c r="ZB147" s="34"/>
      <c r="ZC147" s="34"/>
      <c r="ZD147" s="34"/>
      <c r="ZE147" s="34"/>
      <c r="ZF147" s="34"/>
      <c r="ZG147" s="34"/>
      <c r="ZH147" s="34"/>
      <c r="ZI147" s="34"/>
      <c r="ZJ147" s="34"/>
      <c r="ZK147" s="34"/>
      <c r="ZL147" s="34"/>
      <c r="ZM147" s="34"/>
      <c r="ZN147" s="34"/>
      <c r="ZO147" s="34"/>
      <c r="ZP147" s="34"/>
      <c r="ZQ147" s="34"/>
      <c r="ZR147" s="34"/>
      <c r="ZS147" s="34"/>
      <c r="ZT147" s="34"/>
      <c r="ZU147" s="34"/>
      <c r="ZV147" s="34"/>
      <c r="ZW147" s="34"/>
      <c r="ZX147" s="34"/>
      <c r="ZY147" s="34"/>
      <c r="ZZ147" s="34"/>
      <c r="AAA147" s="34"/>
      <c r="AAB147" s="34"/>
      <c r="AAC147" s="34"/>
      <c r="AAD147" s="34"/>
      <c r="AAE147" s="34"/>
      <c r="AAF147" s="34"/>
      <c r="AAG147" s="34"/>
      <c r="AAH147" s="34"/>
      <c r="AAI147" s="34"/>
      <c r="AAJ147" s="34"/>
      <c r="AAK147" s="34"/>
      <c r="AAL147" s="34"/>
      <c r="AAM147" s="34"/>
      <c r="AAN147" s="34"/>
      <c r="AAO147" s="34"/>
      <c r="AAP147" s="34"/>
      <c r="AAQ147" s="34"/>
      <c r="AAR147" s="34"/>
      <c r="AAS147" s="34"/>
      <c r="AAT147" s="34"/>
      <c r="AAU147" s="34"/>
      <c r="AAV147" s="34"/>
      <c r="AAW147" s="34"/>
      <c r="AAX147" s="34"/>
      <c r="AAY147" s="34"/>
      <c r="AAZ147" s="34"/>
      <c r="ABA147" s="34"/>
      <c r="ABB147" s="34"/>
      <c r="ABC147" s="34"/>
      <c r="ABD147" s="34"/>
      <c r="ABE147" s="34"/>
      <c r="ABF147" s="34"/>
      <c r="ABG147" s="34"/>
      <c r="ABH147" s="34"/>
      <c r="ABI147" s="34"/>
      <c r="ABJ147" s="34"/>
      <c r="ABK147" s="34"/>
      <c r="ABL147" s="34"/>
      <c r="ABM147" s="34"/>
      <c r="ABN147" s="34"/>
      <c r="ABO147" s="34"/>
      <c r="ABP147" s="34"/>
      <c r="ABQ147" s="34"/>
      <c r="ABR147" s="34"/>
      <c r="ABS147" s="34"/>
      <c r="ABT147" s="34"/>
      <c r="ABU147" s="34"/>
      <c r="ABV147" s="34"/>
      <c r="ABW147" s="34"/>
      <c r="ABX147" s="34"/>
      <c r="ABY147" s="34"/>
      <c r="ABZ147" s="34"/>
      <c r="ACA147" s="34"/>
      <c r="ACB147" s="34"/>
      <c r="ACC147" s="34"/>
      <c r="ACD147" s="34"/>
      <c r="ACE147" s="34"/>
      <c r="ACF147" s="34"/>
      <c r="ACG147" s="34"/>
      <c r="ACH147" s="34"/>
      <c r="ACI147" s="34"/>
      <c r="ACJ147" s="34"/>
      <c r="ACK147" s="34"/>
      <c r="ACL147" s="34"/>
      <c r="ACM147" s="34"/>
      <c r="ACN147" s="34"/>
      <c r="ACO147" s="34"/>
      <c r="ACP147" s="34"/>
      <c r="ACQ147" s="34"/>
      <c r="ACR147" s="34"/>
      <c r="ACS147" s="34"/>
      <c r="ACT147" s="34"/>
      <c r="ACU147" s="34"/>
      <c r="ACV147" s="34"/>
      <c r="ACW147" s="34"/>
      <c r="ACX147" s="34"/>
      <c r="ACY147" s="34"/>
      <c r="ACZ147" s="34"/>
      <c r="ADA147" s="34"/>
      <c r="ADB147" s="34"/>
      <c r="ADC147" s="34"/>
      <c r="ADD147" s="34"/>
      <c r="ADE147" s="34"/>
      <c r="ADF147" s="34"/>
      <c r="ADG147" s="34"/>
      <c r="ADH147" s="34"/>
      <c r="ADI147" s="34"/>
      <c r="ADJ147" s="34"/>
      <c r="ADK147" s="34"/>
      <c r="ADL147" s="34"/>
      <c r="ADM147" s="34"/>
      <c r="ADN147" s="34"/>
      <c r="ADO147" s="34"/>
      <c r="ADP147" s="34"/>
      <c r="ADQ147" s="34"/>
      <c r="ADR147" s="34"/>
      <c r="ADS147" s="34"/>
      <c r="ADT147" s="34"/>
      <c r="ADU147" s="34"/>
      <c r="ADV147" s="34"/>
      <c r="ADW147" s="34"/>
      <c r="ADX147" s="34"/>
      <c r="ADY147" s="34"/>
      <c r="ADZ147" s="34"/>
      <c r="AEA147" s="34"/>
      <c r="AEB147" s="34"/>
      <c r="AEC147" s="34"/>
      <c r="AED147" s="34"/>
      <c r="AEE147" s="34"/>
      <c r="AEF147" s="34"/>
      <c r="AEG147" s="34"/>
      <c r="AEH147" s="34"/>
      <c r="AEI147" s="34"/>
      <c r="AEJ147" s="34"/>
      <c r="AEK147" s="34"/>
      <c r="AEL147" s="34"/>
      <c r="AEM147" s="34"/>
      <c r="AEN147" s="34"/>
      <c r="AEO147" s="34"/>
      <c r="AEP147" s="34"/>
      <c r="AEQ147" s="34"/>
      <c r="AER147" s="34"/>
      <c r="AES147" s="34"/>
      <c r="AET147" s="34"/>
      <c r="AEU147" s="34"/>
      <c r="AEV147" s="34"/>
      <c r="AEW147" s="34"/>
      <c r="AEX147" s="34"/>
      <c r="AEY147" s="34"/>
      <c r="AEZ147" s="34"/>
      <c r="AFA147" s="34"/>
      <c r="AFB147" s="34"/>
      <c r="AFC147" s="34"/>
      <c r="AFD147" s="34"/>
      <c r="AFE147" s="34"/>
      <c r="AFF147" s="34"/>
      <c r="AFG147" s="34"/>
      <c r="AFH147" s="34"/>
      <c r="AFI147" s="34"/>
      <c r="AFJ147" s="34"/>
      <c r="AFK147" s="34"/>
      <c r="AFL147" s="34"/>
      <c r="AFM147" s="34"/>
      <c r="AFN147" s="34"/>
      <c r="AFO147" s="34"/>
      <c r="AFP147" s="34"/>
      <c r="AFQ147" s="34"/>
      <c r="AFR147" s="34"/>
      <c r="AFS147" s="34"/>
      <c r="AFT147" s="34"/>
      <c r="AFU147" s="34"/>
      <c r="AFV147" s="34"/>
      <c r="AFW147" s="34"/>
      <c r="AFX147" s="34"/>
      <c r="AFY147" s="34"/>
      <c r="AFZ147" s="34"/>
      <c r="AGA147" s="34"/>
      <c r="AGB147" s="34"/>
      <c r="AGC147" s="34"/>
      <c r="AGD147" s="34"/>
      <c r="AGE147" s="34"/>
      <c r="AGF147" s="34"/>
      <c r="AGG147" s="34"/>
      <c r="AGH147" s="34"/>
      <c r="AGI147" s="34"/>
      <c r="AGJ147" s="34"/>
      <c r="AGK147" s="34"/>
      <c r="AGL147" s="34"/>
      <c r="AGM147" s="34"/>
      <c r="AGN147" s="34"/>
      <c r="AGO147" s="34"/>
      <c r="AGP147" s="34"/>
      <c r="AGQ147" s="34"/>
      <c r="AGR147" s="34"/>
      <c r="AGS147" s="34"/>
      <c r="AGT147" s="34"/>
      <c r="AGU147" s="34"/>
      <c r="AGV147" s="34"/>
      <c r="AGW147" s="34"/>
      <c r="AGX147" s="34"/>
      <c r="AGY147" s="34"/>
      <c r="AGZ147" s="34"/>
      <c r="AHA147" s="34"/>
      <c r="AHB147" s="34"/>
      <c r="AHC147" s="34"/>
      <c r="AHD147" s="34"/>
      <c r="AHE147" s="34"/>
      <c r="AHF147" s="34"/>
      <c r="AHG147" s="34"/>
      <c r="AHH147" s="34"/>
      <c r="AHI147" s="34"/>
      <c r="AHJ147" s="34"/>
      <c r="AHK147" s="34"/>
      <c r="AHL147" s="34"/>
      <c r="AHM147" s="34"/>
      <c r="AHN147" s="34"/>
      <c r="AHO147" s="34"/>
      <c r="AHP147" s="34"/>
      <c r="AHQ147" s="34"/>
      <c r="AHR147" s="34"/>
      <c r="AHS147" s="34"/>
      <c r="AHT147" s="34"/>
      <c r="AHU147" s="34"/>
      <c r="AHV147" s="34"/>
      <c r="AHW147" s="34"/>
      <c r="AHX147" s="34"/>
      <c r="AHY147" s="34"/>
      <c r="AHZ147" s="34"/>
      <c r="AIA147" s="34"/>
      <c r="AIB147" s="34"/>
      <c r="AIC147" s="34"/>
      <c r="AID147" s="34"/>
      <c r="AIE147" s="34"/>
      <c r="AIF147" s="34"/>
      <c r="AIG147" s="34"/>
      <c r="AIH147" s="34"/>
      <c r="AII147" s="34"/>
      <c r="AIJ147" s="34"/>
      <c r="AIK147" s="34"/>
      <c r="AIL147" s="34"/>
      <c r="AIM147" s="34"/>
      <c r="AIN147" s="34"/>
      <c r="AIO147" s="34"/>
      <c r="AIP147" s="34"/>
      <c r="AIQ147" s="34"/>
      <c r="AIR147" s="34"/>
      <c r="AIS147" s="34"/>
      <c r="AIT147" s="34"/>
      <c r="AIU147" s="34"/>
      <c r="AIV147" s="34"/>
      <c r="AIW147" s="34"/>
      <c r="AIX147" s="34"/>
      <c r="AIY147" s="34"/>
      <c r="AIZ147" s="34"/>
      <c r="AJA147" s="34"/>
      <c r="AJB147" s="34"/>
      <c r="AJC147" s="34"/>
      <c r="AJD147" s="34"/>
      <c r="AJE147" s="34"/>
      <c r="AJF147" s="34"/>
      <c r="AJG147" s="34"/>
      <c r="AJH147" s="34"/>
      <c r="AJI147" s="34"/>
      <c r="AJJ147" s="34"/>
      <c r="AJK147" s="34"/>
      <c r="AJL147" s="34"/>
      <c r="AJM147" s="34"/>
      <c r="AJN147" s="34"/>
      <c r="AJO147" s="34"/>
      <c r="AJP147" s="34"/>
      <c r="AJQ147" s="34"/>
      <c r="AJR147" s="34"/>
      <c r="AJS147" s="34"/>
      <c r="AJT147" s="34"/>
      <c r="AJU147" s="34"/>
      <c r="AJV147" s="34"/>
      <c r="AJW147" s="34"/>
      <c r="AJX147" s="34"/>
      <c r="AJY147" s="34"/>
      <c r="AJZ147" s="34"/>
      <c r="AKA147" s="34"/>
      <c r="AKB147" s="34"/>
      <c r="AKC147" s="34"/>
      <c r="AKD147" s="34"/>
      <c r="AKE147" s="34"/>
      <c r="AKF147" s="34"/>
      <c r="AKG147" s="34"/>
      <c r="AKH147" s="34"/>
      <c r="AKI147" s="34"/>
      <c r="AKJ147" s="34"/>
      <c r="AKK147" s="34"/>
      <c r="AKL147" s="34"/>
      <c r="AKM147" s="34"/>
      <c r="AKN147" s="34"/>
      <c r="AKO147" s="34"/>
      <c r="AKP147" s="34"/>
      <c r="AKQ147" s="34"/>
      <c r="AKR147" s="34"/>
      <c r="AKS147" s="34"/>
      <c r="AKT147" s="34"/>
      <c r="AKU147" s="34"/>
      <c r="AKV147" s="34"/>
      <c r="AKW147" s="34"/>
      <c r="AKX147" s="34"/>
      <c r="AKY147" s="34"/>
      <c r="AKZ147" s="34"/>
      <c r="ALA147" s="34"/>
      <c r="ALB147" s="34"/>
      <c r="ALC147" s="34"/>
      <c r="ALD147" s="34"/>
      <c r="ALE147" s="34"/>
      <c r="ALF147" s="34"/>
      <c r="ALG147" s="34"/>
      <c r="ALH147" s="34"/>
      <c r="ALI147" s="34"/>
      <c r="ALJ147" s="34"/>
      <c r="ALK147" s="34"/>
      <c r="ALL147" s="34"/>
      <c r="ALM147" s="34"/>
      <c r="ALN147" s="34"/>
      <c r="ALO147" s="34"/>
      <c r="ALP147" s="34"/>
      <c r="ALQ147" s="34"/>
      <c r="ALR147" s="34"/>
      <c r="ALS147" s="34"/>
      <c r="ALT147" s="34"/>
      <c r="ALU147" s="34"/>
      <c r="ALV147" s="34"/>
      <c r="ALW147" s="34"/>
      <c r="ALX147" s="34"/>
      <c r="ALY147" s="34"/>
      <c r="ALZ147" s="34"/>
      <c r="AMA147" s="34"/>
      <c r="AMB147" s="34"/>
      <c r="AMC147" s="34"/>
      <c r="AMD147" s="34"/>
      <c r="AME147" s="34"/>
      <c r="AMF147" s="34"/>
      <c r="AMG147" s="34"/>
      <c r="AMH147" s="34"/>
      <c r="AMI147" s="34"/>
      <c r="AMJ147" s="34"/>
      <c r="AMK147" s="34"/>
      <c r="AML147" s="34"/>
      <c r="AMM147" s="34"/>
      <c r="AMN147" s="34"/>
      <c r="AMO147" s="34"/>
      <c r="AMP147" s="34"/>
      <c r="AMQ147" s="34"/>
      <c r="AMR147" s="34"/>
      <c r="AMS147" s="34"/>
      <c r="AMT147" s="34"/>
      <c r="AMU147" s="34"/>
      <c r="AMV147" s="34"/>
      <c r="AMW147" s="34"/>
      <c r="AMX147" s="34"/>
      <c r="AMY147" s="34"/>
      <c r="AMZ147" s="34"/>
      <c r="ANA147" s="34"/>
      <c r="ANB147" s="34"/>
      <c r="ANC147" s="34"/>
      <c r="AND147" s="34"/>
      <c r="ANE147" s="34"/>
      <c r="ANF147" s="34"/>
      <c r="ANG147" s="34"/>
      <c r="ANH147" s="34"/>
      <c r="ANI147" s="34"/>
      <c r="ANJ147" s="34"/>
      <c r="ANK147" s="34"/>
      <c r="ANL147" s="34"/>
      <c r="ANM147" s="34"/>
      <c r="ANN147" s="34"/>
      <c r="ANO147" s="34"/>
      <c r="ANP147" s="34"/>
      <c r="ANQ147" s="34"/>
      <c r="ANR147" s="34"/>
      <c r="ANS147" s="34"/>
      <c r="ANT147" s="34"/>
      <c r="ANU147" s="34"/>
      <c r="ANV147" s="34"/>
      <c r="ANW147" s="34"/>
      <c r="ANX147" s="34"/>
      <c r="ANY147" s="34"/>
      <c r="ANZ147" s="34"/>
      <c r="AOA147" s="34"/>
      <c r="AOB147" s="34"/>
      <c r="AOC147" s="34"/>
      <c r="AOD147" s="34"/>
      <c r="AOE147" s="34"/>
      <c r="AOF147" s="34"/>
      <c r="AOG147" s="34"/>
      <c r="AOH147" s="34"/>
      <c r="AOI147" s="34"/>
      <c r="AOJ147" s="34"/>
      <c r="AOK147" s="34"/>
      <c r="AOL147" s="34"/>
      <c r="AOM147" s="34"/>
      <c r="AON147" s="34"/>
      <c r="AOO147" s="34"/>
      <c r="AOP147" s="34"/>
      <c r="AOQ147" s="34"/>
      <c r="AOR147" s="34"/>
      <c r="AOS147" s="34"/>
      <c r="AOT147" s="34"/>
      <c r="AOU147" s="34"/>
      <c r="AOV147" s="34"/>
      <c r="AOW147" s="34"/>
      <c r="AOX147" s="34"/>
      <c r="AOY147" s="34"/>
      <c r="AOZ147" s="34"/>
      <c r="APA147" s="34"/>
      <c r="APB147" s="34"/>
      <c r="APC147" s="34"/>
      <c r="APD147" s="34"/>
      <c r="APE147" s="34"/>
      <c r="APF147" s="34"/>
      <c r="APG147" s="34"/>
      <c r="APH147" s="34"/>
      <c r="API147" s="34"/>
      <c r="APJ147" s="34"/>
      <c r="APK147" s="34"/>
      <c r="APL147" s="34"/>
      <c r="APM147" s="34"/>
      <c r="APN147" s="34"/>
      <c r="APO147" s="34"/>
      <c r="APP147" s="34"/>
      <c r="APQ147" s="34"/>
      <c r="APR147" s="34"/>
      <c r="APS147" s="34"/>
      <c r="APT147" s="34"/>
      <c r="APU147" s="34"/>
      <c r="APV147" s="34"/>
      <c r="APW147" s="34"/>
      <c r="APX147" s="34"/>
      <c r="APY147" s="34"/>
      <c r="APZ147" s="34"/>
      <c r="AQA147" s="34"/>
      <c r="AQB147" s="34"/>
      <c r="AQC147" s="34"/>
      <c r="AQD147" s="34"/>
      <c r="AQE147" s="34"/>
      <c r="AQF147" s="34"/>
      <c r="AQG147" s="34"/>
      <c r="AQH147" s="34"/>
      <c r="AQI147" s="34"/>
      <c r="AQJ147" s="34"/>
      <c r="AQK147" s="34"/>
      <c r="AQL147" s="34"/>
      <c r="AQM147" s="34"/>
      <c r="AQN147" s="34"/>
      <c r="AQO147" s="34"/>
      <c r="AQP147" s="34"/>
      <c r="AQQ147" s="34"/>
      <c r="AQR147" s="34"/>
      <c r="AQS147" s="34"/>
      <c r="AQT147" s="34"/>
      <c r="AQU147" s="34"/>
      <c r="AQV147" s="34"/>
      <c r="AQW147" s="34"/>
      <c r="AQX147" s="34"/>
      <c r="AQY147" s="34"/>
      <c r="AQZ147" s="34"/>
      <c r="ARA147" s="34"/>
      <c r="ARB147" s="34"/>
      <c r="ARC147" s="34"/>
      <c r="ARD147" s="34"/>
      <c r="ARE147" s="34"/>
      <c r="ARF147" s="34"/>
      <c r="ARG147" s="34"/>
      <c r="ARH147" s="34"/>
      <c r="ARI147" s="34"/>
      <c r="ARJ147" s="34"/>
      <c r="ARK147" s="34"/>
      <c r="ARL147" s="34"/>
      <c r="ARM147" s="34"/>
      <c r="ARN147" s="34"/>
      <c r="ARO147" s="34"/>
      <c r="ARP147" s="34"/>
      <c r="ARQ147" s="34"/>
      <c r="ARR147" s="34"/>
      <c r="ARS147" s="34"/>
      <c r="ART147" s="34"/>
      <c r="ARU147" s="34"/>
      <c r="ARV147" s="34"/>
      <c r="ARW147" s="34"/>
      <c r="ARX147" s="34"/>
      <c r="ARY147" s="34"/>
      <c r="ARZ147" s="34"/>
      <c r="ASA147" s="34"/>
      <c r="ASB147" s="34"/>
      <c r="ASC147" s="34"/>
      <c r="ASD147" s="34"/>
      <c r="ASE147" s="34"/>
      <c r="ASF147" s="34"/>
      <c r="ASG147" s="34"/>
      <c r="ASH147" s="34"/>
      <c r="ASI147" s="34"/>
      <c r="ASJ147" s="34"/>
      <c r="ASK147" s="34"/>
      <c r="ASL147" s="34"/>
      <c r="ASM147" s="34"/>
      <c r="ASN147" s="34"/>
      <c r="ASO147" s="34"/>
      <c r="ASP147" s="34"/>
      <c r="ASQ147" s="34"/>
      <c r="ASR147" s="34"/>
      <c r="ASS147" s="34"/>
      <c r="AST147" s="34"/>
      <c r="ASU147" s="34"/>
      <c r="ASV147" s="34"/>
      <c r="ASW147" s="34"/>
      <c r="ASX147" s="34"/>
      <c r="ASY147" s="34"/>
      <c r="ASZ147" s="34"/>
      <c r="ATA147" s="34"/>
      <c r="ATB147" s="34"/>
      <c r="ATC147" s="34"/>
      <c r="ATD147" s="34"/>
      <c r="ATE147" s="34"/>
      <c r="ATF147" s="34"/>
      <c r="ATG147" s="34"/>
      <c r="ATH147" s="34"/>
      <c r="ATI147" s="34"/>
      <c r="ATJ147" s="34"/>
      <c r="ATK147" s="34"/>
      <c r="ATL147" s="34"/>
      <c r="ATM147" s="34"/>
      <c r="ATN147" s="34"/>
      <c r="ATO147" s="34"/>
      <c r="ATP147" s="34"/>
      <c r="ATQ147" s="34"/>
      <c r="ATR147" s="34"/>
      <c r="ATS147" s="34"/>
      <c r="ATT147" s="34"/>
      <c r="ATU147" s="34"/>
      <c r="ATV147" s="34"/>
      <c r="ATW147" s="34"/>
      <c r="ATX147" s="34"/>
      <c r="ATY147" s="34"/>
      <c r="ATZ147" s="34"/>
      <c r="AUA147" s="34"/>
      <c r="AUB147" s="34"/>
      <c r="AUC147" s="34"/>
      <c r="AUD147" s="34"/>
      <c r="AUE147" s="34"/>
      <c r="AUF147" s="34"/>
      <c r="AUG147" s="34"/>
      <c r="AUH147" s="34"/>
      <c r="AUI147" s="34"/>
      <c r="AUJ147" s="34"/>
      <c r="AUK147" s="34"/>
      <c r="AUL147" s="34"/>
      <c r="AUM147" s="34"/>
      <c r="AUN147" s="34"/>
      <c r="AUO147" s="34"/>
      <c r="AUP147" s="34"/>
      <c r="AUQ147" s="34"/>
      <c r="AUR147" s="34"/>
      <c r="AUS147" s="34"/>
      <c r="AUT147" s="34"/>
      <c r="AUU147" s="34"/>
      <c r="AUV147" s="34"/>
      <c r="AUW147" s="34"/>
      <c r="AUX147" s="34"/>
      <c r="AUY147" s="34"/>
      <c r="AUZ147" s="34"/>
      <c r="AVA147" s="34"/>
      <c r="AVB147" s="34"/>
      <c r="AVC147" s="34"/>
      <c r="AVD147" s="34"/>
      <c r="AVE147" s="34"/>
      <c r="AVF147" s="34"/>
      <c r="AVG147" s="34"/>
      <c r="AVH147" s="34"/>
      <c r="AVI147" s="34"/>
      <c r="AVJ147" s="34"/>
      <c r="AVK147" s="34"/>
      <c r="AVL147" s="34"/>
      <c r="AVM147" s="34"/>
      <c r="AVN147" s="34"/>
      <c r="AVO147" s="34"/>
      <c r="AVP147" s="34"/>
      <c r="AVQ147" s="34"/>
      <c r="AVR147" s="34"/>
      <c r="AVS147" s="34"/>
      <c r="AVT147" s="34"/>
      <c r="AVU147" s="34"/>
      <c r="AVV147" s="34"/>
      <c r="AVW147" s="34"/>
      <c r="AVX147" s="34"/>
      <c r="AVY147" s="34"/>
      <c r="AVZ147" s="34"/>
      <c r="AWA147" s="34"/>
      <c r="AWB147" s="34"/>
      <c r="AWC147" s="34"/>
      <c r="AWD147" s="34"/>
      <c r="AWE147" s="34"/>
      <c r="AWF147" s="34"/>
      <c r="AWG147" s="34"/>
      <c r="AWH147" s="34"/>
      <c r="AWI147" s="34"/>
      <c r="AWJ147" s="34"/>
      <c r="AWK147" s="34"/>
      <c r="AWL147" s="34"/>
      <c r="AWM147" s="34"/>
      <c r="AWN147" s="34"/>
      <c r="AWO147" s="34"/>
      <c r="AWP147" s="34"/>
      <c r="AWQ147" s="34"/>
      <c r="AWR147" s="34"/>
      <c r="AWS147" s="34"/>
      <c r="AWT147" s="34"/>
      <c r="AWU147" s="34"/>
      <c r="AWV147" s="34"/>
      <c r="AWW147" s="34"/>
      <c r="AWX147" s="34"/>
      <c r="AWY147" s="34"/>
      <c r="AWZ147" s="34"/>
      <c r="AXA147" s="34"/>
      <c r="AXB147" s="34"/>
      <c r="AXC147" s="34"/>
      <c r="AXD147" s="34"/>
      <c r="AXE147" s="34"/>
      <c r="AXF147" s="34"/>
      <c r="AXG147" s="34"/>
      <c r="AXH147" s="34"/>
      <c r="AXI147" s="34"/>
      <c r="AXJ147" s="34"/>
      <c r="AXK147" s="34"/>
      <c r="AXL147" s="34"/>
      <c r="AXM147" s="34"/>
      <c r="AXN147" s="34"/>
      <c r="AXO147" s="34"/>
      <c r="AXP147" s="34"/>
      <c r="AXQ147" s="34"/>
      <c r="AXR147" s="34"/>
      <c r="AXS147" s="34"/>
      <c r="AXT147" s="34"/>
      <c r="AXU147" s="34"/>
      <c r="AXV147" s="34"/>
      <c r="AXW147" s="34"/>
      <c r="AXX147" s="34"/>
      <c r="AXY147" s="34"/>
      <c r="AXZ147" s="34"/>
      <c r="AYA147" s="34"/>
      <c r="AYB147" s="34"/>
      <c r="AYC147" s="34"/>
      <c r="AYD147" s="34"/>
      <c r="AYE147" s="34"/>
      <c r="AYF147" s="34"/>
      <c r="AYG147" s="34"/>
      <c r="AYH147" s="34"/>
      <c r="AYI147" s="34"/>
      <c r="AYJ147" s="34"/>
      <c r="AYK147" s="34"/>
      <c r="AYL147" s="34"/>
      <c r="AYM147" s="34"/>
      <c r="AYN147" s="34"/>
      <c r="AYO147" s="34"/>
      <c r="AYP147" s="34"/>
      <c r="AYQ147" s="34"/>
      <c r="AYR147" s="34"/>
      <c r="AYS147" s="34"/>
      <c r="AYT147" s="34"/>
      <c r="AYU147" s="34"/>
      <c r="AYV147" s="34"/>
      <c r="AYW147" s="34"/>
      <c r="AYX147" s="34"/>
      <c r="AYY147" s="34"/>
      <c r="AYZ147" s="34"/>
      <c r="AZA147" s="34"/>
      <c r="AZB147" s="34"/>
      <c r="AZC147" s="34"/>
      <c r="AZD147" s="34"/>
      <c r="AZE147" s="34"/>
      <c r="AZF147" s="34"/>
      <c r="AZG147" s="34"/>
      <c r="AZH147" s="34"/>
      <c r="AZI147" s="34"/>
      <c r="AZJ147" s="34"/>
      <c r="AZK147" s="34"/>
      <c r="AZL147" s="34"/>
      <c r="AZM147" s="34"/>
      <c r="AZN147" s="34"/>
      <c r="AZO147" s="34"/>
      <c r="AZP147" s="34"/>
      <c r="AZQ147" s="34"/>
      <c r="AZR147" s="34"/>
      <c r="AZS147" s="34"/>
      <c r="AZT147" s="34"/>
      <c r="AZU147" s="34"/>
      <c r="AZV147" s="34"/>
      <c r="AZW147" s="34"/>
      <c r="AZX147" s="34"/>
      <c r="AZY147" s="34"/>
      <c r="AZZ147" s="34"/>
      <c r="BAA147" s="34"/>
      <c r="BAB147" s="34"/>
      <c r="BAC147" s="34"/>
      <c r="BAD147" s="34"/>
      <c r="BAE147" s="34"/>
      <c r="BAF147" s="34"/>
      <c r="BAG147" s="34"/>
      <c r="BAH147" s="34"/>
      <c r="BAI147" s="34"/>
      <c r="BAJ147" s="34"/>
      <c r="BAK147" s="34"/>
      <c r="BAL147" s="34"/>
      <c r="BAM147" s="34"/>
      <c r="BAN147" s="34"/>
      <c r="BAO147" s="34"/>
      <c r="BAP147" s="34"/>
      <c r="BAQ147" s="34"/>
      <c r="BAR147" s="34"/>
      <c r="BAS147" s="34"/>
      <c r="BAT147" s="34"/>
      <c r="BAU147" s="34"/>
      <c r="BAV147" s="34"/>
      <c r="BAW147" s="34"/>
      <c r="BAX147" s="34"/>
      <c r="BAY147" s="34"/>
      <c r="BAZ147" s="34"/>
      <c r="BBA147" s="34"/>
      <c r="BBB147" s="34"/>
      <c r="BBC147" s="34"/>
      <c r="BBD147" s="34"/>
      <c r="BBE147" s="34"/>
      <c r="BBF147" s="34"/>
      <c r="BBG147" s="34"/>
      <c r="BBH147" s="34"/>
      <c r="BBI147" s="34"/>
      <c r="BBJ147" s="34"/>
      <c r="BBK147" s="34"/>
      <c r="BBL147" s="34"/>
      <c r="BBM147" s="34"/>
      <c r="BBN147" s="34"/>
      <c r="BBO147" s="34"/>
      <c r="BBP147" s="34"/>
      <c r="BBQ147" s="34"/>
      <c r="BBR147" s="34"/>
      <c r="BBS147" s="34"/>
      <c r="BBT147" s="34"/>
      <c r="BBU147" s="34"/>
      <c r="BBV147" s="34"/>
      <c r="BBW147" s="34"/>
      <c r="BBX147" s="34"/>
      <c r="BBY147" s="34"/>
      <c r="BBZ147" s="34"/>
      <c r="BCA147" s="34"/>
      <c r="BCB147" s="34"/>
      <c r="BCC147" s="34"/>
      <c r="BCD147" s="34"/>
      <c r="BCE147" s="34"/>
      <c r="BCF147" s="34"/>
      <c r="BCG147" s="34"/>
      <c r="BCH147" s="34"/>
      <c r="BCI147" s="34"/>
      <c r="BCJ147" s="34"/>
      <c r="BCK147" s="34"/>
      <c r="BCL147" s="34"/>
      <c r="BCM147" s="34"/>
      <c r="BCN147" s="34"/>
      <c r="BCO147" s="34"/>
      <c r="BCP147" s="34"/>
      <c r="BCQ147" s="34"/>
      <c r="BCR147" s="34"/>
      <c r="BCS147" s="34"/>
      <c r="BCT147" s="34"/>
      <c r="BCU147" s="34"/>
      <c r="BCV147" s="34"/>
      <c r="BCW147" s="34"/>
      <c r="BCX147" s="34"/>
      <c r="BCY147" s="34"/>
      <c r="BCZ147" s="34"/>
      <c r="BDA147" s="34"/>
      <c r="BDB147" s="34"/>
      <c r="BDC147" s="34"/>
      <c r="BDD147" s="34"/>
      <c r="BDE147" s="34"/>
      <c r="BDF147" s="34"/>
      <c r="BDG147" s="34"/>
      <c r="BDH147" s="34"/>
      <c r="BDI147" s="34"/>
      <c r="BDJ147" s="34"/>
      <c r="BDK147" s="34"/>
      <c r="BDL147" s="34"/>
      <c r="BDM147" s="34"/>
      <c r="BDN147" s="34"/>
      <c r="BDO147" s="34"/>
      <c r="BDP147" s="34"/>
      <c r="BDQ147" s="34"/>
      <c r="BDR147" s="34"/>
      <c r="BDS147" s="34"/>
      <c r="BDT147" s="34"/>
      <c r="BDU147" s="34"/>
      <c r="BDV147" s="34"/>
      <c r="BDW147" s="34"/>
      <c r="BDX147" s="34"/>
      <c r="BDY147" s="34"/>
      <c r="BDZ147" s="34"/>
      <c r="BEA147" s="34"/>
      <c r="BEB147" s="34"/>
      <c r="BEC147" s="34"/>
      <c r="BED147" s="34"/>
      <c r="BEE147" s="34"/>
      <c r="BEF147" s="34"/>
      <c r="BEG147" s="34"/>
      <c r="BEH147" s="34"/>
      <c r="BEI147" s="34"/>
      <c r="BEJ147" s="34"/>
      <c r="BEK147" s="34"/>
      <c r="BEL147" s="34"/>
      <c r="BEM147" s="34"/>
      <c r="BEN147" s="34"/>
      <c r="BEO147" s="34"/>
      <c r="BEP147" s="34"/>
      <c r="BEQ147" s="34"/>
      <c r="BER147" s="34"/>
      <c r="BES147" s="34"/>
      <c r="BET147" s="34"/>
      <c r="BEU147" s="34"/>
      <c r="BEV147" s="34"/>
      <c r="BEW147" s="34"/>
      <c r="BEX147" s="34"/>
      <c r="BEY147" s="34"/>
      <c r="BEZ147" s="34"/>
      <c r="BFA147" s="34"/>
      <c r="BFB147" s="34"/>
      <c r="BFC147" s="34"/>
      <c r="BFD147" s="34"/>
      <c r="BFE147" s="34"/>
      <c r="BFF147" s="34"/>
      <c r="BFG147" s="34"/>
      <c r="BFH147" s="34"/>
      <c r="BFI147" s="34"/>
      <c r="BFJ147" s="34"/>
      <c r="BFK147" s="34"/>
      <c r="BFL147" s="34"/>
      <c r="BFM147" s="34"/>
      <c r="BFN147" s="34"/>
      <c r="BFO147" s="34"/>
      <c r="BFP147" s="34"/>
      <c r="BFQ147" s="34"/>
      <c r="BFR147" s="34"/>
      <c r="BFS147" s="34"/>
      <c r="BFT147" s="34"/>
      <c r="BFU147" s="34"/>
      <c r="BFV147" s="34"/>
      <c r="BFW147" s="34"/>
      <c r="BFX147" s="34"/>
      <c r="BFY147" s="34"/>
      <c r="BFZ147" s="34"/>
      <c r="BGA147" s="34"/>
      <c r="BGB147" s="34"/>
      <c r="BGC147" s="34"/>
      <c r="BGD147" s="34"/>
      <c r="BGE147" s="34"/>
      <c r="BGF147" s="34"/>
      <c r="BGG147" s="34"/>
      <c r="BGH147" s="34"/>
      <c r="BGI147" s="34"/>
      <c r="BGJ147" s="34"/>
      <c r="BGK147" s="34"/>
      <c r="BGL147" s="34"/>
      <c r="BGM147" s="34"/>
      <c r="BGN147" s="34"/>
      <c r="BGO147" s="34"/>
      <c r="BGP147" s="34"/>
      <c r="BGQ147" s="34"/>
      <c r="BGR147" s="34"/>
      <c r="BGS147" s="34"/>
      <c r="BGT147" s="34"/>
      <c r="BGU147" s="34"/>
      <c r="BGV147" s="34"/>
      <c r="BGW147" s="34"/>
      <c r="BGX147" s="34"/>
      <c r="BGY147" s="34"/>
      <c r="BGZ147" s="34"/>
      <c r="BHA147" s="34"/>
      <c r="BHB147" s="34"/>
      <c r="BHC147" s="34"/>
      <c r="BHD147" s="34"/>
      <c r="BHE147" s="34"/>
      <c r="BHF147" s="34"/>
      <c r="BHG147" s="34"/>
      <c r="BHH147" s="34"/>
      <c r="BHI147" s="34"/>
      <c r="BHJ147" s="34"/>
      <c r="BHK147" s="34"/>
      <c r="BHL147" s="34"/>
      <c r="BHM147" s="34"/>
      <c r="BHN147" s="34"/>
      <c r="BHO147" s="34"/>
      <c r="BHP147" s="34"/>
      <c r="BHQ147" s="34"/>
      <c r="BHR147" s="34"/>
      <c r="BHS147" s="34"/>
      <c r="BHT147" s="34"/>
      <c r="BHU147" s="34"/>
      <c r="BHV147" s="34"/>
      <c r="BHW147" s="34"/>
      <c r="BHX147" s="34"/>
      <c r="BHY147" s="34"/>
      <c r="BHZ147" s="34"/>
      <c r="BIA147" s="34"/>
      <c r="BIB147" s="34"/>
      <c r="BIC147" s="34"/>
      <c r="BID147" s="34"/>
      <c r="BIE147" s="34"/>
      <c r="BIF147" s="34"/>
      <c r="BIG147" s="34"/>
      <c r="BIH147" s="34"/>
      <c r="BII147" s="34"/>
      <c r="BIJ147" s="34"/>
      <c r="BIK147" s="34"/>
      <c r="BIL147" s="34"/>
      <c r="BIM147" s="34"/>
      <c r="BIN147" s="34"/>
      <c r="BIO147" s="34"/>
      <c r="BIP147" s="34"/>
      <c r="BIQ147" s="34"/>
      <c r="BIR147" s="34"/>
      <c r="BIS147" s="34"/>
      <c r="BIT147" s="34"/>
      <c r="BIU147" s="34"/>
      <c r="BIV147" s="34"/>
      <c r="BIW147" s="34"/>
      <c r="BIX147" s="34"/>
      <c r="BIY147" s="34"/>
      <c r="BIZ147" s="34"/>
      <c r="BJA147" s="34"/>
      <c r="BJB147" s="34"/>
      <c r="BJC147" s="34"/>
      <c r="BJD147" s="34"/>
      <c r="BJE147" s="34"/>
      <c r="BJF147" s="34"/>
      <c r="BJG147" s="34"/>
      <c r="BJH147" s="34"/>
      <c r="BJI147" s="34"/>
      <c r="BJJ147" s="34"/>
      <c r="BJK147" s="34"/>
      <c r="BJL147" s="34"/>
      <c r="BJM147" s="34"/>
      <c r="BJN147" s="34"/>
      <c r="BJO147" s="34"/>
      <c r="BJP147" s="34"/>
      <c r="BJQ147" s="34"/>
      <c r="BJR147" s="34"/>
      <c r="BJS147" s="34"/>
      <c r="BJT147" s="34"/>
      <c r="BJU147" s="34"/>
      <c r="BJV147" s="34"/>
      <c r="BJW147" s="34"/>
      <c r="BJX147" s="34"/>
      <c r="BJY147" s="34"/>
      <c r="BJZ147" s="34"/>
      <c r="BKA147" s="34"/>
      <c r="BKB147" s="34"/>
      <c r="BKC147" s="34"/>
      <c r="BKD147" s="34"/>
      <c r="BKE147" s="34"/>
      <c r="BKF147" s="34"/>
      <c r="BKG147" s="34"/>
      <c r="BKH147" s="34"/>
      <c r="BKI147" s="34"/>
      <c r="BKJ147" s="34"/>
      <c r="BKK147" s="34"/>
      <c r="BKL147" s="34"/>
      <c r="BKM147" s="34"/>
      <c r="BKN147" s="34"/>
      <c r="BKO147" s="34"/>
      <c r="BKP147" s="34"/>
      <c r="BKQ147" s="34"/>
      <c r="BKR147" s="34"/>
      <c r="BKS147" s="34"/>
      <c r="BKT147" s="34"/>
      <c r="BKU147" s="34"/>
      <c r="BKV147" s="34"/>
      <c r="BKW147" s="34"/>
      <c r="BKX147" s="34"/>
      <c r="BKY147" s="34"/>
      <c r="BKZ147" s="34"/>
      <c r="BLA147" s="34"/>
      <c r="BLB147" s="34"/>
      <c r="BLC147" s="34"/>
      <c r="BLD147" s="34"/>
      <c r="BLE147" s="34"/>
      <c r="BLF147" s="34"/>
      <c r="BLG147" s="34"/>
      <c r="BLH147" s="34"/>
      <c r="BLI147" s="34"/>
      <c r="BLJ147" s="34"/>
      <c r="BLK147" s="34"/>
      <c r="BLL147" s="34"/>
      <c r="BLM147" s="34"/>
      <c r="BLN147" s="34"/>
      <c r="BLO147" s="34"/>
      <c r="BLP147" s="34"/>
      <c r="BLQ147" s="34"/>
      <c r="BLR147" s="34"/>
      <c r="BLS147" s="34"/>
      <c r="BLT147" s="34"/>
      <c r="BLU147" s="34"/>
      <c r="BLV147" s="34"/>
      <c r="BLW147" s="34"/>
      <c r="BLX147" s="34"/>
      <c r="BLY147" s="34"/>
      <c r="BLZ147" s="34"/>
      <c r="BMA147" s="34"/>
      <c r="BMB147" s="34"/>
      <c r="BMC147" s="34"/>
      <c r="BMD147" s="34"/>
      <c r="BME147" s="34"/>
      <c r="BMF147" s="34"/>
      <c r="BMG147" s="34"/>
      <c r="BMH147" s="34"/>
      <c r="BMI147" s="34"/>
      <c r="BMJ147" s="34"/>
      <c r="BMK147" s="34"/>
      <c r="BML147" s="34"/>
      <c r="BMM147" s="34"/>
      <c r="BMN147" s="34"/>
      <c r="BMO147" s="34"/>
      <c r="BMP147" s="34"/>
      <c r="BMQ147" s="34"/>
      <c r="BMR147" s="34"/>
      <c r="BMS147" s="34"/>
      <c r="BMT147" s="34"/>
      <c r="BMU147" s="34"/>
      <c r="BMV147" s="34"/>
      <c r="BMW147" s="34"/>
      <c r="BMX147" s="34"/>
      <c r="BMY147" s="34"/>
      <c r="BMZ147" s="34"/>
      <c r="BNA147" s="34"/>
      <c r="BNB147" s="34"/>
      <c r="BNC147" s="34"/>
      <c r="BND147" s="34"/>
      <c r="BNE147" s="34"/>
      <c r="BNF147" s="34"/>
      <c r="BNG147" s="34"/>
      <c r="BNH147" s="34"/>
      <c r="BNI147" s="34"/>
      <c r="BNJ147" s="34"/>
      <c r="BNK147" s="34"/>
      <c r="BNL147" s="34"/>
      <c r="BNM147" s="34"/>
      <c r="BNN147" s="34"/>
      <c r="BNO147" s="34"/>
      <c r="BNP147" s="34"/>
      <c r="BNQ147" s="34"/>
      <c r="BNR147" s="34"/>
      <c r="BNS147" s="34"/>
      <c r="BNT147" s="34"/>
      <c r="BNU147" s="34"/>
      <c r="BNV147" s="34"/>
      <c r="BNW147" s="34"/>
      <c r="BNX147" s="34"/>
      <c r="BNY147" s="34"/>
      <c r="BNZ147" s="34"/>
      <c r="BOA147" s="34"/>
      <c r="BOB147" s="34"/>
      <c r="BOC147" s="34"/>
      <c r="BOD147" s="34"/>
      <c r="BOE147" s="34"/>
      <c r="BOF147" s="34"/>
      <c r="BOG147" s="34"/>
      <c r="BOH147" s="34"/>
      <c r="BOI147" s="34"/>
      <c r="BOJ147" s="34"/>
      <c r="BOK147" s="34"/>
      <c r="BOL147" s="34"/>
      <c r="BOM147" s="34"/>
      <c r="BON147" s="34"/>
      <c r="BOO147" s="34"/>
      <c r="BOP147" s="34"/>
      <c r="BOQ147" s="34"/>
      <c r="BOR147" s="34"/>
      <c r="BOS147" s="34"/>
      <c r="BOT147" s="34"/>
      <c r="BOU147" s="34"/>
      <c r="BOV147" s="34"/>
      <c r="BOW147" s="34"/>
      <c r="BOX147" s="34"/>
      <c r="BOY147" s="34"/>
      <c r="BOZ147" s="34"/>
      <c r="BPA147" s="34"/>
      <c r="BPB147" s="34"/>
      <c r="BPC147" s="34"/>
      <c r="BPD147" s="34"/>
      <c r="BPE147" s="34"/>
      <c r="BPF147" s="34"/>
      <c r="BPG147" s="34"/>
      <c r="BPH147" s="34"/>
      <c r="BPI147" s="34"/>
      <c r="BPJ147" s="34"/>
      <c r="BPK147" s="34"/>
      <c r="BPL147" s="34"/>
      <c r="BPM147" s="34"/>
      <c r="BPN147" s="34"/>
      <c r="BPO147" s="34"/>
      <c r="BPP147" s="34"/>
      <c r="BPQ147" s="34"/>
      <c r="BPR147" s="34"/>
      <c r="BPS147" s="34"/>
      <c r="BPT147" s="34"/>
      <c r="BPU147" s="34"/>
      <c r="BPV147" s="34"/>
      <c r="BPW147" s="34"/>
      <c r="BPX147" s="34"/>
      <c r="BPY147" s="34"/>
      <c r="BPZ147" s="34"/>
      <c r="BQA147" s="34"/>
      <c r="BQB147" s="34"/>
      <c r="BQC147" s="34"/>
      <c r="BQD147" s="34"/>
      <c r="BQE147" s="34"/>
      <c r="BQF147" s="34"/>
      <c r="BQG147" s="34"/>
      <c r="BQH147" s="34"/>
      <c r="BQI147" s="34"/>
      <c r="BQJ147" s="34"/>
      <c r="BQK147" s="34"/>
      <c r="BQL147" s="34"/>
      <c r="BQM147" s="34"/>
      <c r="BQN147" s="34"/>
      <c r="BQO147" s="34"/>
      <c r="BQP147" s="34"/>
      <c r="BQQ147" s="34"/>
      <c r="BQR147" s="34"/>
      <c r="BQS147" s="34"/>
      <c r="BQT147" s="34"/>
      <c r="BQU147" s="34"/>
      <c r="BQV147" s="34"/>
      <c r="BQW147" s="34"/>
      <c r="BQX147" s="34"/>
      <c r="BQY147" s="34"/>
      <c r="BQZ147" s="34"/>
      <c r="BRA147" s="34"/>
      <c r="BRB147" s="34"/>
      <c r="BRC147" s="34"/>
      <c r="BRD147" s="34"/>
      <c r="BRE147" s="34"/>
      <c r="BRF147" s="34"/>
      <c r="BRG147" s="34"/>
      <c r="BRH147" s="34"/>
      <c r="BRI147" s="34"/>
      <c r="BRJ147" s="34"/>
      <c r="BRK147" s="34"/>
      <c r="BRL147" s="34"/>
      <c r="BRM147" s="34"/>
      <c r="BRN147" s="34"/>
      <c r="BRO147" s="34"/>
      <c r="BRP147" s="34"/>
      <c r="BRQ147" s="34"/>
      <c r="BRR147" s="34"/>
      <c r="BRS147" s="34"/>
      <c r="BRT147" s="34"/>
      <c r="BRU147" s="34"/>
      <c r="BRV147" s="34"/>
      <c r="BRW147" s="34"/>
      <c r="BRX147" s="34"/>
      <c r="BRY147" s="34"/>
      <c r="BRZ147" s="34"/>
      <c r="BSA147" s="34"/>
      <c r="BSB147" s="34"/>
      <c r="BSC147" s="34"/>
      <c r="BSD147" s="34"/>
      <c r="BSE147" s="34"/>
      <c r="BSF147" s="34"/>
      <c r="BSG147" s="34"/>
      <c r="BSH147" s="34"/>
      <c r="BSI147" s="34"/>
      <c r="BSJ147" s="34"/>
      <c r="BSK147" s="34"/>
      <c r="BSL147" s="34"/>
      <c r="BSM147" s="34"/>
      <c r="BSN147" s="34"/>
      <c r="BSO147" s="34"/>
      <c r="BSP147" s="34"/>
      <c r="BSQ147" s="34"/>
      <c r="BSR147" s="34"/>
      <c r="BSS147" s="34"/>
      <c r="BST147" s="34"/>
      <c r="BSU147" s="34"/>
      <c r="BSV147" s="34"/>
      <c r="BSW147" s="34"/>
      <c r="BSX147" s="34"/>
      <c r="BSY147" s="34"/>
      <c r="BSZ147" s="34"/>
      <c r="BTA147" s="34"/>
      <c r="BTB147" s="34"/>
      <c r="BTC147" s="34"/>
      <c r="BTD147" s="34"/>
      <c r="BTE147" s="34"/>
      <c r="BTF147" s="34"/>
      <c r="BTG147" s="34"/>
      <c r="BTH147" s="34"/>
      <c r="BTI147" s="34"/>
      <c r="BTJ147" s="34"/>
      <c r="BTK147" s="34"/>
      <c r="BTL147" s="34"/>
      <c r="BTM147" s="34"/>
      <c r="BTN147" s="34"/>
      <c r="BTO147" s="34"/>
      <c r="BTP147" s="34"/>
      <c r="BTQ147" s="34"/>
      <c r="BTR147" s="34"/>
      <c r="BTS147" s="34"/>
      <c r="BTT147" s="34"/>
      <c r="BTU147" s="34"/>
      <c r="BTV147" s="34"/>
      <c r="BTW147" s="34"/>
      <c r="BTX147" s="34"/>
      <c r="BTY147" s="34"/>
      <c r="BTZ147" s="34"/>
      <c r="BUA147" s="34"/>
      <c r="BUB147" s="34"/>
      <c r="BUC147" s="34"/>
      <c r="BUD147" s="34"/>
      <c r="BUE147" s="34"/>
      <c r="BUF147" s="34"/>
      <c r="BUG147" s="34"/>
      <c r="BUH147" s="34"/>
      <c r="BUI147" s="34"/>
      <c r="BUJ147" s="34"/>
      <c r="BUK147" s="34"/>
      <c r="BUL147" s="34"/>
      <c r="BUM147" s="34"/>
      <c r="BUN147" s="34"/>
      <c r="BUO147" s="34"/>
      <c r="BUP147" s="34"/>
      <c r="BUQ147" s="34"/>
      <c r="BUR147" s="34"/>
      <c r="BUS147" s="34"/>
      <c r="BUT147" s="34"/>
      <c r="BUU147" s="34"/>
      <c r="BUV147" s="34"/>
      <c r="BUW147" s="34"/>
      <c r="BUX147" s="34"/>
      <c r="BUY147" s="34"/>
      <c r="BUZ147" s="34"/>
      <c r="BVA147" s="34"/>
      <c r="BVB147" s="34"/>
      <c r="BVC147" s="34"/>
      <c r="BVD147" s="34"/>
      <c r="BVE147" s="34"/>
      <c r="BVF147" s="34"/>
      <c r="BVG147" s="34"/>
      <c r="BVH147" s="34"/>
      <c r="BVI147" s="34"/>
      <c r="BVJ147" s="34"/>
      <c r="BVK147" s="34"/>
      <c r="BVL147" s="34"/>
      <c r="BVM147" s="34"/>
      <c r="BVN147" s="34"/>
      <c r="BVO147" s="34"/>
      <c r="BVP147" s="34"/>
      <c r="BVQ147" s="34"/>
      <c r="BVR147" s="34"/>
      <c r="BVS147" s="34"/>
      <c r="BVT147" s="34"/>
      <c r="BVU147" s="34"/>
      <c r="BVV147" s="34"/>
      <c r="BVW147" s="34"/>
      <c r="BVX147" s="34"/>
      <c r="BVY147" s="34"/>
      <c r="BVZ147" s="34"/>
      <c r="BWA147" s="34"/>
      <c r="BWB147" s="34"/>
      <c r="BWC147" s="34"/>
      <c r="BWD147" s="34"/>
      <c r="BWE147" s="34"/>
      <c r="BWF147" s="34"/>
      <c r="BWG147" s="34"/>
      <c r="BWH147" s="34"/>
      <c r="BWI147" s="34"/>
      <c r="BWJ147" s="34"/>
      <c r="BWK147" s="34"/>
      <c r="BWL147" s="34"/>
      <c r="BWM147" s="34"/>
      <c r="BWN147" s="34"/>
      <c r="BWO147" s="34"/>
      <c r="BWP147" s="34"/>
      <c r="BWQ147" s="34"/>
      <c r="BWR147" s="34"/>
      <c r="BWS147" s="34"/>
      <c r="BWT147" s="34"/>
      <c r="BWU147" s="34"/>
      <c r="BWV147" s="34"/>
      <c r="BWW147" s="34"/>
      <c r="BWX147" s="34"/>
      <c r="BWY147" s="34"/>
      <c r="BWZ147" s="34"/>
      <c r="BXA147" s="34"/>
      <c r="BXB147" s="34"/>
      <c r="BXC147" s="34"/>
      <c r="BXD147" s="34"/>
      <c r="BXE147" s="34"/>
      <c r="BXF147" s="34"/>
      <c r="BXG147" s="34"/>
      <c r="BXH147" s="34"/>
      <c r="BXI147" s="34"/>
      <c r="BXJ147" s="34"/>
      <c r="BXK147" s="34"/>
      <c r="BXL147" s="34"/>
      <c r="BXM147" s="34"/>
      <c r="BXN147" s="34"/>
      <c r="BXO147" s="34"/>
      <c r="BXP147" s="34"/>
      <c r="BXQ147" s="34"/>
      <c r="BXR147" s="34"/>
      <c r="BXS147" s="34"/>
      <c r="BXT147" s="34"/>
      <c r="BXU147" s="34"/>
      <c r="BXV147" s="34"/>
      <c r="BXW147" s="34"/>
      <c r="BXX147" s="34"/>
      <c r="BXY147" s="34"/>
      <c r="BXZ147" s="34"/>
      <c r="BYA147" s="34"/>
      <c r="BYB147" s="34"/>
      <c r="BYC147" s="34"/>
      <c r="BYD147" s="34"/>
      <c r="BYE147" s="34"/>
      <c r="BYF147" s="34"/>
      <c r="BYG147" s="34"/>
      <c r="BYH147" s="34"/>
      <c r="BYI147" s="34"/>
      <c r="BYJ147" s="34"/>
      <c r="BYK147" s="34"/>
      <c r="BYL147" s="34"/>
      <c r="BYM147" s="34"/>
      <c r="BYN147" s="34"/>
      <c r="BYO147" s="34"/>
      <c r="BYP147" s="34"/>
      <c r="BYQ147" s="34"/>
      <c r="BYR147" s="34"/>
      <c r="BYS147" s="34"/>
      <c r="BYT147" s="34"/>
      <c r="BYU147" s="34"/>
      <c r="BYV147" s="34"/>
      <c r="BYW147" s="34"/>
      <c r="BYX147" s="34"/>
      <c r="BYY147" s="34"/>
      <c r="BYZ147" s="34"/>
      <c r="BZA147" s="34"/>
      <c r="BZB147" s="34"/>
      <c r="BZC147" s="34"/>
      <c r="BZD147" s="34"/>
      <c r="BZE147" s="34"/>
      <c r="BZF147" s="34"/>
      <c r="BZG147" s="34"/>
      <c r="BZH147" s="34"/>
      <c r="BZI147" s="34"/>
      <c r="BZJ147" s="34"/>
      <c r="BZK147" s="34"/>
      <c r="BZL147" s="34"/>
      <c r="BZM147" s="34"/>
      <c r="BZN147" s="34"/>
      <c r="BZO147" s="34"/>
      <c r="BZP147" s="34"/>
      <c r="BZQ147" s="34"/>
      <c r="BZR147" s="34"/>
      <c r="BZS147" s="34"/>
      <c r="BZT147" s="34"/>
      <c r="BZU147" s="34"/>
      <c r="BZV147" s="34"/>
      <c r="BZW147" s="34"/>
      <c r="BZX147" s="34"/>
      <c r="BZY147" s="34"/>
      <c r="BZZ147" s="34"/>
      <c r="CAA147" s="34"/>
      <c r="CAB147" s="34"/>
      <c r="CAC147" s="34"/>
      <c r="CAD147" s="34"/>
      <c r="CAE147" s="34"/>
      <c r="CAF147" s="34"/>
      <c r="CAG147" s="34"/>
      <c r="CAH147" s="34"/>
      <c r="CAI147" s="34"/>
      <c r="CAJ147" s="34"/>
      <c r="CAK147" s="34"/>
      <c r="CAL147" s="34"/>
      <c r="CAM147" s="34"/>
      <c r="CAN147" s="34"/>
      <c r="CAO147" s="34"/>
      <c r="CAP147" s="34"/>
      <c r="CAQ147" s="34"/>
      <c r="CAR147" s="34"/>
      <c r="CAS147" s="34"/>
      <c r="CAT147" s="34"/>
      <c r="CAU147" s="34"/>
      <c r="CAV147" s="34"/>
      <c r="CAW147" s="34"/>
      <c r="CAX147" s="34"/>
      <c r="CAY147" s="34"/>
      <c r="CAZ147" s="34"/>
      <c r="CBA147" s="34"/>
      <c r="CBB147" s="34"/>
      <c r="CBC147" s="34"/>
      <c r="CBD147" s="34"/>
      <c r="CBE147" s="34"/>
      <c r="CBF147" s="34"/>
      <c r="CBG147" s="34"/>
      <c r="CBH147" s="34"/>
      <c r="CBI147" s="34"/>
      <c r="CBJ147" s="34"/>
      <c r="CBK147" s="34"/>
      <c r="CBL147" s="34"/>
      <c r="CBM147" s="34"/>
      <c r="CBN147" s="34"/>
      <c r="CBO147" s="34"/>
      <c r="CBP147" s="34"/>
      <c r="CBQ147" s="34"/>
      <c r="CBR147" s="34"/>
      <c r="CBS147" s="34"/>
      <c r="CBT147" s="34"/>
      <c r="CBU147" s="34"/>
      <c r="CBV147" s="34"/>
      <c r="CBW147" s="34"/>
      <c r="CBX147" s="34"/>
      <c r="CBY147" s="34"/>
      <c r="CBZ147" s="34"/>
      <c r="CCA147" s="34"/>
      <c r="CCB147" s="34"/>
      <c r="CCC147" s="34"/>
      <c r="CCD147" s="34"/>
      <c r="CCE147" s="34"/>
      <c r="CCF147" s="34"/>
      <c r="CCG147" s="34"/>
      <c r="CCH147" s="34"/>
      <c r="CCI147" s="34"/>
      <c r="CCJ147" s="34"/>
      <c r="CCK147" s="34"/>
      <c r="CCL147" s="34"/>
      <c r="CCM147" s="34"/>
      <c r="CCN147" s="34"/>
      <c r="CCO147" s="34"/>
      <c r="CCP147" s="34"/>
      <c r="CCQ147" s="34"/>
      <c r="CCR147" s="34"/>
      <c r="CCS147" s="34"/>
      <c r="CCT147" s="34"/>
      <c r="CCU147" s="34"/>
      <c r="CCV147" s="34"/>
      <c r="CCW147" s="34"/>
      <c r="CCX147" s="34"/>
      <c r="CCY147" s="34"/>
      <c r="CCZ147" s="34"/>
      <c r="CDA147" s="34"/>
      <c r="CDB147" s="34"/>
      <c r="CDC147" s="34"/>
      <c r="CDD147" s="34"/>
      <c r="CDE147" s="34"/>
      <c r="CDF147" s="34"/>
      <c r="CDG147" s="34"/>
      <c r="CDH147" s="34"/>
      <c r="CDI147" s="34"/>
      <c r="CDJ147" s="34"/>
      <c r="CDK147" s="34"/>
      <c r="CDL147" s="34"/>
      <c r="CDM147" s="34"/>
      <c r="CDN147" s="34"/>
      <c r="CDO147" s="34"/>
      <c r="CDP147" s="34"/>
      <c r="CDQ147" s="34"/>
      <c r="CDR147" s="34"/>
      <c r="CDS147" s="34"/>
      <c r="CDT147" s="34"/>
      <c r="CDU147" s="34"/>
      <c r="CDV147" s="34"/>
      <c r="CDW147" s="34"/>
      <c r="CDX147" s="34"/>
      <c r="CDY147" s="34"/>
      <c r="CDZ147" s="34"/>
      <c r="CEA147" s="34"/>
      <c r="CEB147" s="34"/>
      <c r="CEC147" s="34"/>
      <c r="CED147" s="34"/>
      <c r="CEE147" s="34"/>
      <c r="CEF147" s="34"/>
      <c r="CEG147" s="34"/>
      <c r="CEH147" s="34"/>
      <c r="CEI147" s="34"/>
      <c r="CEJ147" s="34"/>
      <c r="CEK147" s="34"/>
      <c r="CEL147" s="34"/>
      <c r="CEM147" s="34"/>
      <c r="CEN147" s="34"/>
      <c r="CEO147" s="34"/>
      <c r="CEP147" s="34"/>
      <c r="CEQ147" s="34"/>
      <c r="CER147" s="34"/>
      <c r="CES147" s="34"/>
      <c r="CET147" s="34"/>
      <c r="CEU147" s="34"/>
      <c r="CEV147" s="34"/>
      <c r="CEW147" s="34"/>
      <c r="CEX147" s="34"/>
      <c r="CEY147" s="34"/>
      <c r="CEZ147" s="34"/>
      <c r="CFA147" s="34"/>
      <c r="CFB147" s="34"/>
      <c r="CFC147" s="34"/>
      <c r="CFD147" s="34"/>
      <c r="CFE147" s="34"/>
      <c r="CFF147" s="34"/>
      <c r="CFG147" s="34"/>
      <c r="CFH147" s="34"/>
      <c r="CFI147" s="34"/>
      <c r="CFJ147" s="34"/>
      <c r="CFK147" s="34"/>
      <c r="CFL147" s="34"/>
      <c r="CFM147" s="34"/>
      <c r="CFN147" s="34"/>
      <c r="CFO147" s="34"/>
      <c r="CFP147" s="34"/>
      <c r="CFQ147" s="34"/>
      <c r="CFR147" s="34"/>
      <c r="CFS147" s="34"/>
      <c r="CFT147" s="34"/>
      <c r="CFU147" s="34"/>
      <c r="CFV147" s="34"/>
      <c r="CFW147" s="34"/>
      <c r="CFX147" s="34"/>
      <c r="CFY147" s="34"/>
      <c r="CFZ147" s="34"/>
      <c r="CGA147" s="34"/>
      <c r="CGB147" s="34"/>
      <c r="CGC147" s="34"/>
      <c r="CGD147" s="34"/>
      <c r="CGE147" s="34"/>
      <c r="CGF147" s="34"/>
      <c r="CGG147" s="34"/>
      <c r="CGH147" s="34"/>
      <c r="CGI147" s="34"/>
      <c r="CGJ147" s="34"/>
      <c r="CGK147" s="34"/>
      <c r="CGL147" s="34"/>
      <c r="CGM147" s="34"/>
      <c r="CGN147" s="34"/>
      <c r="CGO147" s="34"/>
      <c r="CGP147" s="34"/>
      <c r="CGQ147" s="34"/>
      <c r="CGR147" s="34"/>
      <c r="CGS147" s="34"/>
      <c r="CGT147" s="34"/>
      <c r="CGU147" s="34"/>
      <c r="CGV147" s="34"/>
      <c r="CGW147" s="34"/>
      <c r="CGX147" s="34"/>
      <c r="CGY147" s="34"/>
      <c r="CGZ147" s="34"/>
      <c r="CHA147" s="34"/>
      <c r="CHB147" s="34"/>
      <c r="CHC147" s="34"/>
      <c r="CHD147" s="34"/>
      <c r="CHE147" s="34"/>
      <c r="CHF147" s="34"/>
      <c r="CHG147" s="34"/>
      <c r="CHH147" s="34"/>
      <c r="CHI147" s="34"/>
      <c r="CHJ147" s="34"/>
      <c r="CHK147" s="34"/>
      <c r="CHL147" s="34"/>
      <c r="CHM147" s="34"/>
      <c r="CHN147" s="34"/>
      <c r="CHO147" s="34"/>
      <c r="CHP147" s="34"/>
      <c r="CHQ147" s="34"/>
      <c r="CHR147" s="34"/>
      <c r="CHS147" s="34"/>
      <c r="CHT147" s="34"/>
      <c r="CHU147" s="34"/>
      <c r="CHV147" s="34"/>
      <c r="CHW147" s="34"/>
      <c r="CHX147" s="34"/>
      <c r="CHY147" s="34"/>
      <c r="CHZ147" s="34"/>
      <c r="CIA147" s="34"/>
      <c r="CIB147" s="34"/>
      <c r="CIC147" s="34"/>
      <c r="CID147" s="34"/>
      <c r="CIE147" s="34"/>
      <c r="CIF147" s="34"/>
      <c r="CIG147" s="34"/>
      <c r="CIH147" s="34"/>
      <c r="CII147" s="34"/>
      <c r="CIJ147" s="34"/>
      <c r="CIK147" s="34"/>
      <c r="CIL147" s="34"/>
      <c r="CIM147" s="34"/>
      <c r="CIN147" s="34"/>
      <c r="CIO147" s="34"/>
      <c r="CIP147" s="34"/>
      <c r="CIQ147" s="34"/>
      <c r="CIR147" s="34"/>
      <c r="CIS147" s="34"/>
      <c r="CIT147" s="34"/>
      <c r="CIU147" s="34"/>
      <c r="CIV147" s="34"/>
      <c r="CIW147" s="34"/>
      <c r="CIX147" s="34"/>
      <c r="CIY147" s="34"/>
      <c r="CIZ147" s="34"/>
      <c r="CJA147" s="34"/>
      <c r="CJB147" s="34"/>
      <c r="CJC147" s="34"/>
      <c r="CJD147" s="34"/>
      <c r="CJE147" s="34"/>
      <c r="CJF147" s="34"/>
      <c r="CJG147" s="34"/>
      <c r="CJH147" s="34"/>
      <c r="CJI147" s="34"/>
      <c r="CJJ147" s="34"/>
      <c r="CJK147" s="34"/>
      <c r="CJL147" s="34"/>
      <c r="CJM147" s="34"/>
      <c r="CJN147" s="34"/>
      <c r="CJO147" s="34"/>
      <c r="CJP147" s="34"/>
      <c r="CJQ147" s="34"/>
      <c r="CJR147" s="34"/>
      <c r="CJS147" s="34"/>
      <c r="CJT147" s="34"/>
      <c r="CJU147" s="34"/>
      <c r="CJV147" s="34"/>
      <c r="CJW147" s="34"/>
      <c r="CJX147" s="34"/>
      <c r="CJY147" s="34"/>
      <c r="CJZ147" s="34"/>
      <c r="CKA147" s="34"/>
      <c r="CKB147" s="34"/>
      <c r="CKC147" s="34"/>
      <c r="CKD147" s="34"/>
      <c r="CKE147" s="34"/>
      <c r="CKF147" s="34"/>
      <c r="CKG147" s="34"/>
      <c r="CKH147" s="34"/>
      <c r="CKI147" s="34"/>
      <c r="CKJ147" s="34"/>
      <c r="CKK147" s="34"/>
      <c r="CKL147" s="34"/>
      <c r="CKM147" s="34"/>
      <c r="CKN147" s="34"/>
      <c r="CKO147" s="34"/>
      <c r="CKP147" s="34"/>
      <c r="CKQ147" s="34"/>
      <c r="CKR147" s="34"/>
      <c r="CKS147" s="34"/>
      <c r="CKT147" s="34"/>
      <c r="CKU147" s="34"/>
      <c r="CKV147" s="34"/>
      <c r="CKW147" s="34"/>
      <c r="CKX147" s="34"/>
      <c r="CKY147" s="34"/>
      <c r="CKZ147" s="34"/>
      <c r="CLA147" s="34"/>
      <c r="CLB147" s="34"/>
      <c r="CLC147" s="34"/>
      <c r="CLD147" s="34"/>
      <c r="CLE147" s="34"/>
      <c r="CLF147" s="34"/>
      <c r="CLG147" s="34"/>
      <c r="CLH147" s="34"/>
      <c r="CLI147" s="34"/>
      <c r="CLJ147" s="34"/>
      <c r="CLK147" s="34"/>
      <c r="CLL147" s="34"/>
      <c r="CLM147" s="34"/>
      <c r="CLN147" s="34"/>
      <c r="CLO147" s="34"/>
      <c r="CLP147" s="34"/>
      <c r="CLQ147" s="34"/>
      <c r="CLR147" s="34"/>
      <c r="CLS147" s="34"/>
      <c r="CLT147" s="34"/>
      <c r="CLU147" s="34"/>
      <c r="CLV147" s="34"/>
      <c r="CLW147" s="34"/>
      <c r="CLX147" s="34"/>
      <c r="CLY147" s="34"/>
      <c r="CLZ147" s="34"/>
      <c r="CMA147" s="34"/>
      <c r="CMB147" s="34"/>
      <c r="CMC147" s="34"/>
      <c r="CMD147" s="34"/>
      <c r="CME147" s="34"/>
      <c r="CMF147" s="34"/>
      <c r="CMG147" s="34"/>
      <c r="CMH147" s="34"/>
      <c r="CMI147" s="34"/>
      <c r="CMJ147" s="34"/>
      <c r="CMK147" s="34"/>
      <c r="CML147" s="34"/>
      <c r="CMM147" s="34"/>
      <c r="CMN147" s="34"/>
      <c r="CMO147" s="34"/>
      <c r="CMP147" s="34"/>
      <c r="CMQ147" s="34"/>
      <c r="CMR147" s="34"/>
      <c r="CMS147" s="34"/>
      <c r="CMT147" s="34"/>
      <c r="CMU147" s="34"/>
      <c r="CMV147" s="34"/>
      <c r="CMW147" s="34"/>
      <c r="CMX147" s="34"/>
      <c r="CMY147" s="34"/>
      <c r="CMZ147" s="34"/>
      <c r="CNA147" s="34"/>
      <c r="CNB147" s="34"/>
      <c r="CNC147" s="34"/>
      <c r="CND147" s="34"/>
      <c r="CNE147" s="34"/>
      <c r="CNF147" s="34"/>
      <c r="CNG147" s="34"/>
      <c r="CNH147" s="34"/>
      <c r="CNI147" s="34"/>
      <c r="CNJ147" s="34"/>
      <c r="CNK147" s="34"/>
      <c r="CNL147" s="34"/>
      <c r="CNM147" s="34"/>
      <c r="CNN147" s="34"/>
      <c r="CNO147" s="34"/>
      <c r="CNP147" s="34"/>
      <c r="CNQ147" s="34"/>
      <c r="CNR147" s="34"/>
      <c r="CNS147" s="34"/>
      <c r="CNT147" s="34"/>
      <c r="CNU147" s="34"/>
      <c r="CNV147" s="34"/>
      <c r="CNW147" s="34"/>
      <c r="CNX147" s="34"/>
      <c r="CNY147" s="34"/>
      <c r="CNZ147" s="34"/>
      <c r="COA147" s="34"/>
      <c r="COB147" s="34"/>
      <c r="COC147" s="34"/>
      <c r="COD147" s="34"/>
      <c r="COE147" s="34"/>
      <c r="COF147" s="34"/>
      <c r="COG147" s="34"/>
      <c r="COH147" s="34"/>
      <c r="COI147" s="34"/>
      <c r="COJ147" s="34"/>
      <c r="COK147" s="34"/>
      <c r="COL147" s="34"/>
      <c r="COM147" s="34"/>
      <c r="CON147" s="34"/>
      <c r="COO147" s="34"/>
      <c r="COP147" s="34"/>
      <c r="COQ147" s="34"/>
      <c r="COR147" s="34"/>
      <c r="COS147" s="34"/>
      <c r="COT147" s="34"/>
      <c r="COU147" s="34"/>
      <c r="COV147" s="34"/>
      <c r="COW147" s="34"/>
      <c r="COX147" s="34"/>
      <c r="COY147" s="34"/>
      <c r="COZ147" s="34"/>
      <c r="CPA147" s="34"/>
      <c r="CPB147" s="34"/>
      <c r="CPC147" s="34"/>
      <c r="CPD147" s="34"/>
      <c r="CPE147" s="34"/>
      <c r="CPF147" s="34"/>
      <c r="CPG147" s="34"/>
      <c r="CPH147" s="34"/>
      <c r="CPI147" s="34"/>
      <c r="CPJ147" s="34"/>
      <c r="CPK147" s="34"/>
      <c r="CPL147" s="34"/>
      <c r="CPM147" s="34"/>
      <c r="CPN147" s="34"/>
      <c r="CPO147" s="34"/>
      <c r="CPP147" s="34"/>
      <c r="CPQ147" s="34"/>
      <c r="CPR147" s="34"/>
      <c r="CPS147" s="34"/>
      <c r="CPT147" s="34"/>
      <c r="CPU147" s="34"/>
      <c r="CPV147" s="34"/>
      <c r="CPW147" s="34"/>
      <c r="CPX147" s="34"/>
      <c r="CPY147" s="34"/>
      <c r="CPZ147" s="34"/>
      <c r="CQA147" s="34"/>
      <c r="CQB147" s="34"/>
      <c r="CQC147" s="34"/>
      <c r="CQD147" s="34"/>
      <c r="CQE147" s="34"/>
      <c r="CQF147" s="34"/>
      <c r="CQG147" s="34"/>
      <c r="CQH147" s="34"/>
      <c r="CQI147" s="34"/>
      <c r="CQJ147" s="34"/>
      <c r="CQK147" s="34"/>
      <c r="CQL147" s="34"/>
      <c r="CQM147" s="34"/>
      <c r="CQN147" s="34"/>
      <c r="CQO147" s="34"/>
      <c r="CQP147" s="34"/>
      <c r="CQQ147" s="34"/>
      <c r="CQR147" s="34"/>
      <c r="CQS147" s="34"/>
      <c r="CQT147" s="34"/>
      <c r="CQU147" s="34"/>
      <c r="CQV147" s="34"/>
      <c r="CQW147" s="34"/>
      <c r="CQX147" s="34"/>
      <c r="CQY147" s="34"/>
      <c r="CQZ147" s="34"/>
      <c r="CRA147" s="34"/>
      <c r="CRB147" s="34"/>
      <c r="CRC147" s="34"/>
      <c r="CRD147" s="34"/>
      <c r="CRE147" s="34"/>
      <c r="CRF147" s="34"/>
      <c r="CRG147" s="34"/>
      <c r="CRH147" s="34"/>
      <c r="CRI147" s="34"/>
      <c r="CRJ147" s="34"/>
      <c r="CRK147" s="34"/>
      <c r="CRL147" s="34"/>
      <c r="CRM147" s="34"/>
      <c r="CRN147" s="34"/>
      <c r="CRO147" s="34"/>
      <c r="CRP147" s="34"/>
      <c r="CRQ147" s="34"/>
      <c r="CRR147" s="34"/>
      <c r="CRS147" s="34"/>
      <c r="CRT147" s="34"/>
      <c r="CRU147" s="34"/>
      <c r="CRV147" s="34"/>
      <c r="CRW147" s="34"/>
      <c r="CRX147" s="34"/>
      <c r="CRY147" s="34"/>
      <c r="CRZ147" s="34"/>
      <c r="CSA147" s="34"/>
      <c r="CSB147" s="34"/>
      <c r="CSC147" s="34"/>
      <c r="CSD147" s="34"/>
      <c r="CSE147" s="34"/>
      <c r="CSF147" s="34"/>
      <c r="CSG147" s="34"/>
      <c r="CSH147" s="34"/>
      <c r="CSI147" s="34"/>
      <c r="CSJ147" s="34"/>
      <c r="CSK147" s="34"/>
      <c r="CSL147" s="34"/>
      <c r="CSM147" s="34"/>
      <c r="CSN147" s="34"/>
      <c r="CSO147" s="34"/>
      <c r="CSP147" s="34"/>
      <c r="CSQ147" s="34"/>
      <c r="CSR147" s="34"/>
      <c r="CSS147" s="34"/>
      <c r="CST147" s="34"/>
      <c r="CSU147" s="34"/>
      <c r="CSV147" s="34"/>
      <c r="CSW147" s="34"/>
      <c r="CSX147" s="34"/>
      <c r="CSY147" s="34"/>
      <c r="CSZ147" s="34"/>
      <c r="CTA147" s="34"/>
      <c r="CTB147" s="34"/>
      <c r="CTC147" s="34"/>
      <c r="CTD147" s="34"/>
      <c r="CTE147" s="34"/>
      <c r="CTF147" s="34"/>
      <c r="CTG147" s="34"/>
      <c r="CTH147" s="34"/>
      <c r="CTI147" s="34"/>
      <c r="CTJ147" s="34"/>
      <c r="CTK147" s="34"/>
      <c r="CTL147" s="34"/>
      <c r="CTM147" s="34"/>
      <c r="CTN147" s="34"/>
      <c r="CTO147" s="34"/>
      <c r="CTP147" s="34"/>
      <c r="CTQ147" s="34"/>
      <c r="CTR147" s="34"/>
      <c r="CTS147" s="34"/>
      <c r="CTT147" s="34"/>
      <c r="CTU147" s="34"/>
      <c r="CTV147" s="34"/>
      <c r="CTW147" s="34"/>
      <c r="CTX147" s="34"/>
      <c r="CTY147" s="34"/>
      <c r="CTZ147" s="34"/>
      <c r="CUA147" s="34"/>
      <c r="CUB147" s="34"/>
      <c r="CUC147" s="34"/>
      <c r="CUD147" s="34"/>
      <c r="CUE147" s="34"/>
      <c r="CUF147" s="34"/>
      <c r="CUG147" s="34"/>
      <c r="CUH147" s="34"/>
      <c r="CUI147" s="34"/>
      <c r="CUJ147" s="34"/>
      <c r="CUK147" s="34"/>
      <c r="CUL147" s="34"/>
      <c r="CUM147" s="34"/>
      <c r="CUN147" s="34"/>
      <c r="CUO147" s="34"/>
      <c r="CUP147" s="34"/>
      <c r="CUQ147" s="34"/>
      <c r="CUR147" s="34"/>
      <c r="CUS147" s="34"/>
      <c r="CUT147" s="34"/>
      <c r="CUU147" s="34"/>
      <c r="CUV147" s="34"/>
      <c r="CUW147" s="34"/>
      <c r="CUX147" s="34"/>
      <c r="CUY147" s="34"/>
      <c r="CUZ147" s="34"/>
      <c r="CVA147" s="34"/>
      <c r="CVB147" s="34"/>
      <c r="CVC147" s="34"/>
      <c r="CVD147" s="34"/>
      <c r="CVE147" s="34"/>
      <c r="CVF147" s="34"/>
      <c r="CVG147" s="34"/>
      <c r="CVH147" s="34"/>
      <c r="CVI147" s="34"/>
      <c r="CVJ147" s="34"/>
      <c r="CVK147" s="34"/>
      <c r="CVL147" s="34"/>
      <c r="CVM147" s="34"/>
      <c r="CVN147" s="34"/>
      <c r="CVO147" s="34"/>
      <c r="CVP147" s="34"/>
      <c r="CVQ147" s="34"/>
      <c r="CVR147" s="34"/>
      <c r="CVS147" s="34"/>
      <c r="CVT147" s="34"/>
      <c r="CVU147" s="34"/>
      <c r="CVV147" s="34"/>
      <c r="CVW147" s="34"/>
      <c r="CVX147" s="34"/>
      <c r="CVY147" s="34"/>
      <c r="CVZ147" s="34"/>
      <c r="CWA147" s="34"/>
      <c r="CWB147" s="34"/>
      <c r="CWC147" s="34"/>
      <c r="CWD147" s="34"/>
      <c r="CWE147" s="34"/>
      <c r="CWF147" s="34"/>
      <c r="CWG147" s="34"/>
      <c r="CWH147" s="34"/>
      <c r="CWI147" s="34"/>
      <c r="CWJ147" s="34"/>
      <c r="CWK147" s="34"/>
      <c r="CWL147" s="34"/>
      <c r="CWM147" s="34"/>
      <c r="CWN147" s="34"/>
      <c r="CWO147" s="34"/>
      <c r="CWP147" s="34"/>
      <c r="CWQ147" s="34"/>
      <c r="CWR147" s="34"/>
      <c r="CWS147" s="34"/>
      <c r="CWT147" s="34"/>
      <c r="CWU147" s="34"/>
      <c r="CWV147" s="34"/>
      <c r="CWW147" s="34"/>
      <c r="CWX147" s="34"/>
      <c r="CWY147" s="34"/>
      <c r="CWZ147" s="34"/>
      <c r="CXA147" s="34"/>
      <c r="CXB147" s="34"/>
      <c r="CXC147" s="34"/>
      <c r="CXD147" s="34"/>
      <c r="CXE147" s="34"/>
      <c r="CXF147" s="34"/>
      <c r="CXG147" s="34"/>
      <c r="CXH147" s="34"/>
      <c r="CXI147" s="34"/>
      <c r="CXJ147" s="34"/>
      <c r="CXK147" s="34"/>
      <c r="CXL147" s="34"/>
      <c r="CXM147" s="34"/>
      <c r="CXN147" s="34"/>
      <c r="CXO147" s="34"/>
      <c r="CXP147" s="34"/>
      <c r="CXQ147" s="34"/>
      <c r="CXR147" s="34"/>
      <c r="CXS147" s="34"/>
      <c r="CXT147" s="34"/>
      <c r="CXU147" s="34"/>
      <c r="CXV147" s="34"/>
      <c r="CXW147" s="34"/>
      <c r="CXX147" s="34"/>
      <c r="CXY147" s="34"/>
      <c r="CXZ147" s="34"/>
      <c r="CYA147" s="34"/>
      <c r="CYB147" s="34"/>
      <c r="CYC147" s="34"/>
      <c r="CYD147" s="34"/>
      <c r="CYE147" s="34"/>
      <c r="CYF147" s="34"/>
      <c r="CYG147" s="34"/>
      <c r="CYH147" s="34"/>
      <c r="CYI147" s="34"/>
      <c r="CYJ147" s="34"/>
      <c r="CYK147" s="34"/>
      <c r="CYL147" s="34"/>
      <c r="CYM147" s="34"/>
      <c r="CYN147" s="34"/>
      <c r="CYO147" s="34"/>
      <c r="CYP147" s="34"/>
      <c r="CYQ147" s="34"/>
      <c r="CYR147" s="34"/>
      <c r="CYS147" s="34"/>
      <c r="CYT147" s="34"/>
      <c r="CYU147" s="34"/>
      <c r="CYV147" s="34"/>
      <c r="CYW147" s="34"/>
      <c r="CYX147" s="34"/>
      <c r="CYY147" s="34"/>
      <c r="CYZ147" s="34"/>
      <c r="CZA147" s="34"/>
      <c r="CZB147" s="34"/>
      <c r="CZC147" s="34"/>
      <c r="CZD147" s="34"/>
      <c r="CZE147" s="34"/>
      <c r="CZF147" s="34"/>
      <c r="CZG147" s="34"/>
      <c r="CZH147" s="34"/>
      <c r="CZI147" s="34"/>
      <c r="CZJ147" s="34"/>
      <c r="CZK147" s="34"/>
      <c r="CZL147" s="34"/>
      <c r="CZM147" s="34"/>
      <c r="CZN147" s="34"/>
      <c r="CZO147" s="34"/>
      <c r="CZP147" s="34"/>
      <c r="CZQ147" s="34"/>
      <c r="CZR147" s="34"/>
      <c r="CZS147" s="34"/>
      <c r="CZT147" s="34"/>
      <c r="CZU147" s="34"/>
      <c r="CZV147" s="34"/>
      <c r="CZW147" s="34"/>
      <c r="CZX147" s="34"/>
      <c r="CZY147" s="34"/>
      <c r="CZZ147" s="34"/>
      <c r="DAA147" s="34"/>
      <c r="DAB147" s="34"/>
      <c r="DAC147" s="34"/>
      <c r="DAD147" s="34"/>
      <c r="DAE147" s="34"/>
      <c r="DAF147" s="34"/>
      <c r="DAG147" s="34"/>
      <c r="DAH147" s="34"/>
      <c r="DAI147" s="34"/>
      <c r="DAJ147" s="34"/>
      <c r="DAK147" s="34"/>
      <c r="DAL147" s="34"/>
      <c r="DAM147" s="34"/>
      <c r="DAN147" s="34"/>
      <c r="DAO147" s="34"/>
      <c r="DAP147" s="34"/>
      <c r="DAQ147" s="34"/>
      <c r="DAR147" s="34"/>
      <c r="DAS147" s="34"/>
      <c r="DAT147" s="34"/>
      <c r="DAU147" s="34"/>
      <c r="DAV147" s="34"/>
      <c r="DAW147" s="34"/>
      <c r="DAX147" s="34"/>
      <c r="DAY147" s="34"/>
      <c r="DAZ147" s="34"/>
      <c r="DBA147" s="34"/>
      <c r="DBB147" s="34"/>
      <c r="DBC147" s="34"/>
      <c r="DBD147" s="34"/>
      <c r="DBE147" s="34"/>
      <c r="DBF147" s="34"/>
      <c r="DBG147" s="34"/>
      <c r="DBH147" s="34"/>
      <c r="DBI147" s="34"/>
      <c r="DBJ147" s="34"/>
      <c r="DBK147" s="34"/>
      <c r="DBL147" s="34"/>
      <c r="DBM147" s="34"/>
      <c r="DBN147" s="34"/>
      <c r="DBO147" s="34"/>
      <c r="DBP147" s="34"/>
      <c r="DBQ147" s="34"/>
      <c r="DBR147" s="34"/>
      <c r="DBS147" s="34"/>
      <c r="DBT147" s="34"/>
      <c r="DBU147" s="34"/>
      <c r="DBV147" s="34"/>
      <c r="DBW147" s="34"/>
      <c r="DBX147" s="34"/>
      <c r="DBY147" s="34"/>
      <c r="DBZ147" s="34"/>
      <c r="DCA147" s="34"/>
      <c r="DCB147" s="34"/>
      <c r="DCC147" s="34"/>
      <c r="DCD147" s="34"/>
      <c r="DCE147" s="34"/>
      <c r="DCF147" s="34"/>
      <c r="DCG147" s="34"/>
      <c r="DCH147" s="34"/>
      <c r="DCI147" s="34"/>
      <c r="DCJ147" s="34"/>
      <c r="DCK147" s="34"/>
      <c r="DCL147" s="34"/>
      <c r="DCM147" s="34"/>
      <c r="DCN147" s="34"/>
      <c r="DCO147" s="34"/>
      <c r="DCP147" s="34"/>
      <c r="DCQ147" s="34"/>
      <c r="DCR147" s="34"/>
      <c r="DCS147" s="34"/>
      <c r="DCT147" s="34"/>
      <c r="DCU147" s="34"/>
      <c r="DCV147" s="34"/>
      <c r="DCW147" s="34"/>
      <c r="DCX147" s="34"/>
      <c r="DCY147" s="34"/>
      <c r="DCZ147" s="34"/>
      <c r="DDA147" s="34"/>
      <c r="DDB147" s="34"/>
      <c r="DDC147" s="34"/>
      <c r="DDD147" s="34"/>
      <c r="DDE147" s="34"/>
      <c r="DDF147" s="34"/>
      <c r="DDG147" s="34"/>
      <c r="DDH147" s="34"/>
      <c r="DDI147" s="34"/>
      <c r="DDJ147" s="34"/>
      <c r="DDK147" s="34"/>
      <c r="DDL147" s="34"/>
      <c r="DDM147" s="34"/>
      <c r="DDN147" s="34"/>
      <c r="DDO147" s="34"/>
      <c r="DDP147" s="34"/>
      <c r="DDQ147" s="34"/>
      <c r="DDR147" s="34"/>
      <c r="DDS147" s="34"/>
      <c r="DDT147" s="34"/>
      <c r="DDU147" s="34"/>
      <c r="DDV147" s="34"/>
      <c r="DDW147" s="34"/>
      <c r="DDX147" s="34"/>
      <c r="DDY147" s="34"/>
      <c r="DDZ147" s="34"/>
      <c r="DEA147" s="34"/>
      <c r="DEB147" s="34"/>
      <c r="DEC147" s="34"/>
      <c r="DED147" s="34"/>
      <c r="DEE147" s="34"/>
      <c r="DEF147" s="34"/>
      <c r="DEG147" s="34"/>
      <c r="DEH147" s="34"/>
      <c r="DEI147" s="34"/>
      <c r="DEJ147" s="34"/>
      <c r="DEK147" s="34"/>
      <c r="DEL147" s="34"/>
      <c r="DEM147" s="34"/>
      <c r="DEN147" s="34"/>
      <c r="DEO147" s="34"/>
      <c r="DEP147" s="34"/>
      <c r="DEQ147" s="34"/>
      <c r="DER147" s="34"/>
      <c r="DES147" s="34"/>
      <c r="DET147" s="34"/>
      <c r="DEU147" s="34"/>
      <c r="DEV147" s="34"/>
      <c r="DEW147" s="34"/>
      <c r="DEX147" s="34"/>
      <c r="DEY147" s="34"/>
      <c r="DEZ147" s="34"/>
      <c r="DFA147" s="34"/>
      <c r="DFB147" s="34"/>
      <c r="DFC147" s="34"/>
      <c r="DFD147" s="34"/>
      <c r="DFE147" s="34"/>
      <c r="DFF147" s="34"/>
      <c r="DFG147" s="34"/>
      <c r="DFH147" s="34"/>
      <c r="DFI147" s="34"/>
      <c r="DFJ147" s="34"/>
      <c r="DFK147" s="34"/>
      <c r="DFL147" s="34"/>
      <c r="DFM147" s="34"/>
      <c r="DFN147" s="34"/>
      <c r="DFO147" s="34"/>
      <c r="DFP147" s="34"/>
      <c r="DFQ147" s="34"/>
      <c r="DFR147" s="34"/>
      <c r="DFS147" s="34"/>
      <c r="DFT147" s="34"/>
      <c r="DFU147" s="34"/>
      <c r="DFV147" s="34"/>
      <c r="DFW147" s="34"/>
      <c r="DFX147" s="34"/>
      <c r="DFY147" s="34"/>
      <c r="DFZ147" s="34"/>
      <c r="DGA147" s="34"/>
      <c r="DGB147" s="34"/>
      <c r="DGC147" s="34"/>
      <c r="DGD147" s="34"/>
      <c r="DGE147" s="34"/>
      <c r="DGF147" s="34"/>
      <c r="DGG147" s="34"/>
      <c r="DGH147" s="34"/>
      <c r="DGI147" s="34"/>
      <c r="DGJ147" s="34"/>
      <c r="DGK147" s="34"/>
      <c r="DGL147" s="34"/>
      <c r="DGM147" s="34"/>
      <c r="DGN147" s="34"/>
      <c r="DGO147" s="34"/>
      <c r="DGP147" s="34"/>
      <c r="DGQ147" s="34"/>
      <c r="DGR147" s="34"/>
      <c r="DGS147" s="34"/>
      <c r="DGT147" s="34"/>
      <c r="DGU147" s="34"/>
      <c r="DGV147" s="34"/>
      <c r="DGW147" s="34"/>
      <c r="DGX147" s="34"/>
      <c r="DGY147" s="34"/>
      <c r="DGZ147" s="34"/>
      <c r="DHA147" s="34"/>
      <c r="DHB147" s="34"/>
      <c r="DHC147" s="34"/>
      <c r="DHD147" s="34"/>
      <c r="DHE147" s="34"/>
      <c r="DHF147" s="34"/>
      <c r="DHG147" s="34"/>
      <c r="DHH147" s="34"/>
      <c r="DHI147" s="34"/>
      <c r="DHJ147" s="34"/>
      <c r="DHK147" s="34"/>
      <c r="DHL147" s="34"/>
      <c r="DHM147" s="34"/>
      <c r="DHN147" s="34"/>
      <c r="DHO147" s="34"/>
      <c r="DHP147" s="34"/>
      <c r="DHQ147" s="34"/>
      <c r="DHR147" s="34"/>
      <c r="DHS147" s="34"/>
      <c r="DHT147" s="34"/>
      <c r="DHU147" s="34"/>
      <c r="DHV147" s="34"/>
      <c r="DHW147" s="34"/>
      <c r="DHX147" s="34"/>
      <c r="DHY147" s="34"/>
      <c r="DHZ147" s="34"/>
      <c r="DIA147" s="34"/>
      <c r="DIB147" s="34"/>
      <c r="DIC147" s="34"/>
      <c r="DID147" s="34"/>
      <c r="DIE147" s="34"/>
      <c r="DIF147" s="34"/>
      <c r="DIG147" s="34"/>
      <c r="DIH147" s="34"/>
      <c r="DII147" s="34"/>
      <c r="DIJ147" s="34"/>
      <c r="DIK147" s="34"/>
      <c r="DIL147" s="34"/>
      <c r="DIM147" s="34"/>
      <c r="DIN147" s="34"/>
      <c r="DIO147" s="34"/>
      <c r="DIP147" s="34"/>
      <c r="DIQ147" s="34"/>
      <c r="DIR147" s="34"/>
      <c r="DIS147" s="34"/>
      <c r="DIT147" s="34"/>
      <c r="DIU147" s="34"/>
      <c r="DIV147" s="34"/>
      <c r="DIW147" s="34"/>
      <c r="DIX147" s="34"/>
      <c r="DIY147" s="34"/>
      <c r="DIZ147" s="34"/>
      <c r="DJA147" s="34"/>
      <c r="DJB147" s="34"/>
      <c r="DJC147" s="34"/>
      <c r="DJD147" s="34"/>
      <c r="DJE147" s="34"/>
      <c r="DJF147" s="34"/>
      <c r="DJG147" s="34"/>
      <c r="DJH147" s="34"/>
      <c r="DJI147" s="34"/>
      <c r="DJJ147" s="34"/>
      <c r="DJK147" s="34"/>
      <c r="DJL147" s="34"/>
      <c r="DJM147" s="34"/>
      <c r="DJN147" s="34"/>
      <c r="DJO147" s="34"/>
      <c r="DJP147" s="34"/>
      <c r="DJQ147" s="34"/>
      <c r="DJR147" s="34"/>
      <c r="DJS147" s="34"/>
      <c r="DJT147" s="34"/>
      <c r="DJU147" s="34"/>
      <c r="DJV147" s="34"/>
      <c r="DJW147" s="34"/>
      <c r="DJX147" s="34"/>
      <c r="DJY147" s="34"/>
      <c r="DJZ147" s="34"/>
      <c r="DKA147" s="34"/>
      <c r="DKB147" s="34"/>
      <c r="DKC147" s="34"/>
      <c r="DKD147" s="34"/>
      <c r="DKE147" s="34"/>
      <c r="DKF147" s="34"/>
      <c r="DKG147" s="34"/>
      <c r="DKH147" s="34"/>
      <c r="DKI147" s="34"/>
      <c r="DKJ147" s="34"/>
      <c r="DKK147" s="34"/>
      <c r="DKL147" s="34"/>
      <c r="DKM147" s="34"/>
      <c r="DKN147" s="34"/>
      <c r="DKO147" s="34"/>
      <c r="DKP147" s="34"/>
      <c r="DKQ147" s="34"/>
      <c r="DKR147" s="34"/>
      <c r="DKS147" s="34"/>
      <c r="DKT147" s="34"/>
      <c r="DKU147" s="34"/>
      <c r="DKV147" s="34"/>
      <c r="DKW147" s="34"/>
      <c r="DKX147" s="34"/>
      <c r="DKY147" s="34"/>
      <c r="DKZ147" s="34"/>
      <c r="DLA147" s="34"/>
      <c r="DLB147" s="34"/>
      <c r="DLC147" s="34"/>
      <c r="DLD147" s="34"/>
      <c r="DLE147" s="34"/>
      <c r="DLF147" s="34"/>
      <c r="DLG147" s="34"/>
      <c r="DLH147" s="34"/>
      <c r="DLI147" s="34"/>
      <c r="DLJ147" s="34"/>
      <c r="DLK147" s="34"/>
      <c r="DLL147" s="34"/>
      <c r="DLM147" s="34"/>
      <c r="DLN147" s="34"/>
      <c r="DLO147" s="34"/>
      <c r="DLP147" s="34"/>
      <c r="DLQ147" s="34"/>
      <c r="DLR147" s="34"/>
      <c r="DLS147" s="34"/>
      <c r="DLT147" s="34"/>
      <c r="DLU147" s="34"/>
      <c r="DLV147" s="34"/>
      <c r="DLW147" s="34"/>
      <c r="DLX147" s="34"/>
      <c r="DLY147" s="34"/>
      <c r="DLZ147" s="34"/>
      <c r="DMA147" s="34"/>
      <c r="DMB147" s="34"/>
      <c r="DMC147" s="34"/>
      <c r="DMD147" s="34"/>
      <c r="DME147" s="34"/>
      <c r="DMF147" s="34"/>
      <c r="DMG147" s="34"/>
      <c r="DMH147" s="34"/>
      <c r="DMI147" s="34"/>
      <c r="DMJ147" s="34"/>
      <c r="DMK147" s="34"/>
      <c r="DML147" s="34"/>
      <c r="DMM147" s="34"/>
      <c r="DMN147" s="34"/>
      <c r="DMO147" s="34"/>
      <c r="DMP147" s="34"/>
      <c r="DMQ147" s="34"/>
      <c r="DMR147" s="34"/>
      <c r="DMS147" s="34"/>
      <c r="DMT147" s="34"/>
      <c r="DMU147" s="34"/>
      <c r="DMV147" s="34"/>
      <c r="DMW147" s="34"/>
      <c r="DMX147" s="34"/>
      <c r="DMY147" s="34"/>
      <c r="DMZ147" s="34"/>
      <c r="DNA147" s="34"/>
      <c r="DNB147" s="34"/>
      <c r="DNC147" s="34"/>
      <c r="DND147" s="34"/>
      <c r="DNE147" s="34"/>
      <c r="DNF147" s="34"/>
      <c r="DNG147" s="34"/>
      <c r="DNH147" s="34"/>
      <c r="DNI147" s="34"/>
      <c r="DNJ147" s="34"/>
      <c r="DNK147" s="34"/>
      <c r="DNL147" s="34"/>
      <c r="DNM147" s="34"/>
      <c r="DNN147" s="34"/>
      <c r="DNO147" s="34"/>
      <c r="DNP147" s="34"/>
      <c r="DNQ147" s="34"/>
      <c r="DNR147" s="34"/>
      <c r="DNS147" s="34"/>
      <c r="DNT147" s="34"/>
      <c r="DNU147" s="34"/>
      <c r="DNV147" s="34"/>
      <c r="DNW147" s="34"/>
      <c r="DNX147" s="34"/>
      <c r="DNY147" s="34"/>
      <c r="DNZ147" s="34"/>
      <c r="DOA147" s="34"/>
      <c r="DOB147" s="34"/>
      <c r="DOC147" s="34"/>
      <c r="DOD147" s="34"/>
      <c r="DOE147" s="34"/>
      <c r="DOF147" s="34"/>
      <c r="DOG147" s="34"/>
      <c r="DOH147" s="34"/>
      <c r="DOI147" s="34"/>
      <c r="DOJ147" s="34"/>
      <c r="DOK147" s="34"/>
      <c r="DOL147" s="34"/>
      <c r="DOM147" s="34"/>
      <c r="DON147" s="34"/>
      <c r="DOO147" s="34"/>
      <c r="DOP147" s="34"/>
      <c r="DOQ147" s="34"/>
      <c r="DOR147" s="34"/>
      <c r="DOS147" s="34"/>
      <c r="DOT147" s="34"/>
      <c r="DOU147" s="34"/>
      <c r="DOV147" s="34"/>
      <c r="DOW147" s="34"/>
      <c r="DOX147" s="34"/>
      <c r="DOY147" s="34"/>
      <c r="DOZ147" s="34"/>
      <c r="DPA147" s="34"/>
      <c r="DPB147" s="34"/>
      <c r="DPC147" s="34"/>
      <c r="DPD147" s="34"/>
      <c r="DPE147" s="34"/>
      <c r="DPF147" s="34"/>
      <c r="DPG147" s="34"/>
      <c r="DPH147" s="34"/>
      <c r="DPI147" s="34"/>
      <c r="DPJ147" s="34"/>
      <c r="DPK147" s="34"/>
      <c r="DPL147" s="34"/>
      <c r="DPM147" s="34"/>
      <c r="DPN147" s="34"/>
      <c r="DPO147" s="34"/>
      <c r="DPP147" s="34"/>
      <c r="DPQ147" s="34"/>
      <c r="DPR147" s="34"/>
      <c r="DPS147" s="34"/>
      <c r="DPT147" s="34"/>
      <c r="DPU147" s="34"/>
      <c r="DPV147" s="34"/>
      <c r="DPW147" s="34"/>
      <c r="DPX147" s="34"/>
      <c r="DPY147" s="34"/>
      <c r="DPZ147" s="34"/>
      <c r="DQA147" s="34"/>
      <c r="DQB147" s="34"/>
      <c r="DQC147" s="34"/>
      <c r="DQD147" s="34"/>
      <c r="DQE147" s="34"/>
      <c r="DQF147" s="34"/>
      <c r="DQG147" s="34"/>
      <c r="DQH147" s="34"/>
      <c r="DQI147" s="34"/>
      <c r="DQJ147" s="34"/>
      <c r="DQK147" s="34"/>
      <c r="DQL147" s="34"/>
      <c r="DQM147" s="34"/>
      <c r="DQN147" s="34"/>
      <c r="DQO147" s="34"/>
      <c r="DQP147" s="34"/>
      <c r="DQQ147" s="34"/>
      <c r="DQR147" s="34"/>
      <c r="DQS147" s="34"/>
      <c r="DQT147" s="34"/>
      <c r="DQU147" s="34"/>
      <c r="DQV147" s="34"/>
      <c r="DQW147" s="34"/>
      <c r="DQX147" s="34"/>
      <c r="DQY147" s="34"/>
      <c r="DQZ147" s="34"/>
      <c r="DRA147" s="34"/>
      <c r="DRB147" s="34"/>
      <c r="DRC147" s="34"/>
      <c r="DRD147" s="34"/>
      <c r="DRE147" s="34"/>
      <c r="DRF147" s="34"/>
      <c r="DRG147" s="34"/>
      <c r="DRH147" s="34"/>
      <c r="DRI147" s="34"/>
      <c r="DRJ147" s="34"/>
      <c r="DRK147" s="34"/>
      <c r="DRL147" s="34"/>
      <c r="DRM147" s="34"/>
      <c r="DRN147" s="34"/>
      <c r="DRO147" s="34"/>
      <c r="DRP147" s="34"/>
      <c r="DRQ147" s="34"/>
      <c r="DRR147" s="34"/>
      <c r="DRS147" s="34"/>
      <c r="DRT147" s="34"/>
      <c r="DRU147" s="34"/>
      <c r="DRV147" s="34"/>
      <c r="DRW147" s="34"/>
      <c r="DRX147" s="34"/>
      <c r="DRY147" s="34"/>
      <c r="DRZ147" s="34"/>
      <c r="DSA147" s="34"/>
      <c r="DSB147" s="34"/>
      <c r="DSC147" s="34"/>
      <c r="DSD147" s="34"/>
      <c r="DSE147" s="34"/>
      <c r="DSF147" s="34"/>
      <c r="DSG147" s="34"/>
      <c r="DSH147" s="34"/>
      <c r="DSI147" s="34"/>
      <c r="DSJ147" s="34"/>
      <c r="DSK147" s="34"/>
      <c r="DSL147" s="34"/>
      <c r="DSM147" s="34"/>
      <c r="DSN147" s="34"/>
      <c r="DSO147" s="34"/>
      <c r="DSP147" s="34"/>
      <c r="DSQ147" s="34"/>
      <c r="DSR147" s="34"/>
      <c r="DSS147" s="34"/>
      <c r="DST147" s="34"/>
      <c r="DSU147" s="34"/>
      <c r="DSV147" s="34"/>
      <c r="DSW147" s="34"/>
      <c r="DSX147" s="34"/>
      <c r="DSY147" s="34"/>
      <c r="DSZ147" s="34"/>
      <c r="DTA147" s="34"/>
      <c r="DTB147" s="34"/>
      <c r="DTC147" s="34"/>
      <c r="DTD147" s="34"/>
      <c r="DTE147" s="34"/>
      <c r="DTF147" s="34"/>
      <c r="DTG147" s="34"/>
      <c r="DTH147" s="34"/>
      <c r="DTI147" s="34"/>
      <c r="DTJ147" s="34"/>
      <c r="DTK147" s="34"/>
      <c r="DTL147" s="34"/>
      <c r="DTM147" s="34"/>
      <c r="DTN147" s="34"/>
      <c r="DTO147" s="34"/>
      <c r="DTP147" s="34"/>
      <c r="DTQ147" s="34"/>
      <c r="DTR147" s="34"/>
      <c r="DTS147" s="34"/>
      <c r="DTT147" s="34"/>
      <c r="DTU147" s="34"/>
      <c r="DTV147" s="34"/>
      <c r="DTW147" s="34"/>
      <c r="DTX147" s="34"/>
      <c r="DTY147" s="34"/>
      <c r="DTZ147" s="34"/>
      <c r="DUA147" s="34"/>
      <c r="DUB147" s="34"/>
      <c r="DUC147" s="34"/>
      <c r="DUD147" s="34"/>
      <c r="DUE147" s="34"/>
      <c r="DUF147" s="34"/>
      <c r="DUG147" s="34"/>
      <c r="DUH147" s="34"/>
      <c r="DUI147" s="34"/>
      <c r="DUJ147" s="34"/>
      <c r="DUK147" s="34"/>
      <c r="DUL147" s="34"/>
      <c r="DUM147" s="34"/>
      <c r="DUN147" s="34"/>
      <c r="DUO147" s="34"/>
      <c r="DUP147" s="34"/>
      <c r="DUQ147" s="34"/>
      <c r="DUR147" s="34"/>
      <c r="DUS147" s="34"/>
      <c r="DUT147" s="34"/>
      <c r="DUU147" s="34"/>
      <c r="DUV147" s="34"/>
      <c r="DUW147" s="34"/>
      <c r="DUX147" s="34"/>
      <c r="DUY147" s="34"/>
      <c r="DUZ147" s="34"/>
      <c r="DVA147" s="34"/>
      <c r="DVB147" s="34"/>
      <c r="DVC147" s="34"/>
      <c r="DVD147" s="34"/>
      <c r="DVE147" s="34"/>
      <c r="DVF147" s="34"/>
      <c r="DVG147" s="34"/>
      <c r="DVH147" s="34"/>
      <c r="DVI147" s="34"/>
      <c r="DVJ147" s="34"/>
      <c r="DVK147" s="34"/>
      <c r="DVL147" s="34"/>
      <c r="DVM147" s="34"/>
      <c r="DVN147" s="34"/>
      <c r="DVO147" s="34"/>
      <c r="DVP147" s="34"/>
      <c r="DVQ147" s="34"/>
      <c r="DVR147" s="34"/>
      <c r="DVS147" s="34"/>
      <c r="DVT147" s="34"/>
      <c r="DVU147" s="34"/>
      <c r="DVV147" s="34"/>
      <c r="DVW147" s="34"/>
      <c r="DVX147" s="34"/>
      <c r="DVY147" s="34"/>
      <c r="DVZ147" s="34"/>
      <c r="DWA147" s="34"/>
      <c r="DWB147" s="34"/>
      <c r="DWC147" s="34"/>
      <c r="DWD147" s="34"/>
      <c r="DWE147" s="34"/>
      <c r="DWF147" s="34"/>
      <c r="DWG147" s="34"/>
      <c r="DWH147" s="34"/>
      <c r="DWI147" s="34"/>
      <c r="DWJ147" s="34"/>
      <c r="DWK147" s="34"/>
      <c r="DWL147" s="34"/>
      <c r="DWM147" s="34"/>
      <c r="DWN147" s="34"/>
      <c r="DWO147" s="34"/>
      <c r="DWP147" s="34"/>
      <c r="DWQ147" s="34"/>
      <c r="DWR147" s="34"/>
      <c r="DWS147" s="34"/>
      <c r="DWT147" s="34"/>
      <c r="DWU147" s="34"/>
      <c r="DWV147" s="34"/>
      <c r="DWW147" s="34"/>
      <c r="DWX147" s="34"/>
      <c r="DWY147" s="34"/>
      <c r="DWZ147" s="34"/>
      <c r="DXA147" s="34"/>
      <c r="DXB147" s="34"/>
      <c r="DXC147" s="34"/>
      <c r="DXD147" s="34"/>
      <c r="DXE147" s="34"/>
      <c r="DXF147" s="34"/>
      <c r="DXG147" s="34"/>
      <c r="DXH147" s="34"/>
      <c r="DXI147" s="34"/>
      <c r="DXJ147" s="34"/>
      <c r="DXK147" s="34"/>
      <c r="DXL147" s="34"/>
      <c r="DXM147" s="34"/>
      <c r="DXN147" s="34"/>
      <c r="DXO147" s="34"/>
      <c r="DXP147" s="34"/>
      <c r="DXQ147" s="34"/>
      <c r="DXR147" s="34"/>
      <c r="DXS147" s="34"/>
      <c r="DXT147" s="34"/>
      <c r="DXU147" s="34"/>
      <c r="DXV147" s="34"/>
      <c r="DXW147" s="34"/>
      <c r="DXX147" s="34"/>
      <c r="DXY147" s="34"/>
      <c r="DXZ147" s="34"/>
      <c r="DYA147" s="34"/>
      <c r="DYB147" s="34"/>
      <c r="DYC147" s="34"/>
      <c r="DYD147" s="34"/>
      <c r="DYE147" s="34"/>
      <c r="DYF147" s="34"/>
      <c r="DYG147" s="34"/>
      <c r="DYH147" s="34"/>
      <c r="DYI147" s="34"/>
      <c r="DYJ147" s="34"/>
      <c r="DYK147" s="34"/>
      <c r="DYL147" s="34"/>
      <c r="DYM147" s="34"/>
      <c r="DYN147" s="34"/>
      <c r="DYO147" s="34"/>
      <c r="DYP147" s="34"/>
      <c r="DYQ147" s="34"/>
      <c r="DYR147" s="34"/>
      <c r="DYS147" s="34"/>
      <c r="DYT147" s="34"/>
      <c r="DYU147" s="34"/>
      <c r="DYV147" s="34"/>
      <c r="DYW147" s="34"/>
      <c r="DYX147" s="34"/>
      <c r="DYY147" s="34"/>
      <c r="DYZ147" s="34"/>
      <c r="DZA147" s="34"/>
      <c r="DZB147" s="34"/>
      <c r="DZC147" s="34"/>
      <c r="DZD147" s="34"/>
      <c r="DZE147" s="34"/>
      <c r="DZF147" s="34"/>
      <c r="DZG147" s="34"/>
      <c r="DZH147" s="34"/>
      <c r="DZI147" s="34"/>
      <c r="DZJ147" s="34"/>
      <c r="DZK147" s="34"/>
      <c r="DZL147" s="34"/>
      <c r="DZM147" s="34"/>
      <c r="DZN147" s="34"/>
      <c r="DZO147" s="34"/>
      <c r="DZP147" s="34"/>
      <c r="DZQ147" s="34"/>
      <c r="DZR147" s="34"/>
      <c r="DZS147" s="34"/>
      <c r="DZT147" s="34"/>
      <c r="DZU147" s="34"/>
      <c r="DZV147" s="34"/>
      <c r="DZW147" s="34"/>
      <c r="DZX147" s="34"/>
      <c r="DZY147" s="34"/>
      <c r="DZZ147" s="34"/>
      <c r="EAA147" s="34"/>
      <c r="EAB147" s="34"/>
      <c r="EAC147" s="34"/>
      <c r="EAD147" s="34"/>
      <c r="EAE147" s="34"/>
      <c r="EAF147" s="34"/>
      <c r="EAG147" s="34"/>
      <c r="EAH147" s="34"/>
      <c r="EAI147" s="34"/>
      <c r="EAJ147" s="34"/>
      <c r="EAK147" s="34"/>
      <c r="EAL147" s="34"/>
      <c r="EAM147" s="34"/>
      <c r="EAN147" s="34"/>
      <c r="EAO147" s="34"/>
      <c r="EAP147" s="34"/>
      <c r="EAQ147" s="34"/>
      <c r="EAR147" s="34"/>
      <c r="EAS147" s="34"/>
      <c r="EAT147" s="34"/>
      <c r="EAU147" s="34"/>
      <c r="EAV147" s="34"/>
      <c r="EAW147" s="34"/>
      <c r="EAX147" s="34"/>
      <c r="EAY147" s="34"/>
      <c r="EAZ147" s="34"/>
      <c r="EBA147" s="34"/>
      <c r="EBB147" s="34"/>
      <c r="EBC147" s="34"/>
      <c r="EBD147" s="34"/>
      <c r="EBE147" s="34"/>
      <c r="EBF147" s="34"/>
      <c r="EBG147" s="34"/>
      <c r="EBH147" s="34"/>
      <c r="EBI147" s="34"/>
      <c r="EBJ147" s="34"/>
      <c r="EBK147" s="34"/>
      <c r="EBL147" s="34"/>
      <c r="EBM147" s="34"/>
      <c r="EBN147" s="34"/>
      <c r="EBO147" s="34"/>
      <c r="EBP147" s="34"/>
      <c r="EBQ147" s="34"/>
      <c r="EBR147" s="34"/>
      <c r="EBS147" s="34"/>
      <c r="EBT147" s="34"/>
      <c r="EBU147" s="34"/>
      <c r="EBV147" s="34"/>
      <c r="EBW147" s="34"/>
      <c r="EBX147" s="34"/>
      <c r="EBY147" s="34"/>
      <c r="EBZ147" s="34"/>
      <c r="ECA147" s="34"/>
      <c r="ECB147" s="34"/>
      <c r="ECC147" s="34"/>
      <c r="ECD147" s="34"/>
      <c r="ECE147" s="34"/>
      <c r="ECF147" s="34"/>
      <c r="ECG147" s="34"/>
      <c r="ECH147" s="34"/>
      <c r="ECI147" s="34"/>
      <c r="ECJ147" s="34"/>
      <c r="ECK147" s="34"/>
      <c r="ECL147" s="34"/>
      <c r="ECM147" s="34"/>
      <c r="ECN147" s="34"/>
      <c r="ECO147" s="34"/>
      <c r="ECP147" s="34"/>
      <c r="ECQ147" s="34"/>
      <c r="ECR147" s="34"/>
      <c r="ECS147" s="34"/>
      <c r="ECT147" s="34"/>
      <c r="ECU147" s="34"/>
      <c r="ECV147" s="34"/>
      <c r="ECW147" s="34"/>
      <c r="ECX147" s="34"/>
      <c r="ECY147" s="34"/>
      <c r="ECZ147" s="34"/>
      <c r="EDA147" s="34"/>
      <c r="EDB147" s="34"/>
      <c r="EDC147" s="34"/>
      <c r="EDD147" s="34"/>
      <c r="EDE147" s="34"/>
      <c r="EDF147" s="34"/>
      <c r="EDG147" s="34"/>
      <c r="EDH147" s="34"/>
      <c r="EDI147" s="34"/>
      <c r="EDJ147" s="34"/>
      <c r="EDK147" s="34"/>
      <c r="EDL147" s="34"/>
      <c r="EDM147" s="34"/>
      <c r="EDN147" s="34"/>
      <c r="EDO147" s="34"/>
      <c r="EDP147" s="34"/>
      <c r="EDQ147" s="34"/>
      <c r="EDR147" s="34"/>
      <c r="EDS147" s="34"/>
      <c r="EDT147" s="34"/>
      <c r="EDU147" s="34"/>
      <c r="EDV147" s="34"/>
      <c r="EDW147" s="34"/>
      <c r="EDX147" s="34"/>
      <c r="EDY147" s="34"/>
      <c r="EDZ147" s="34"/>
      <c r="EEA147" s="34"/>
      <c r="EEB147" s="34"/>
      <c r="EEC147" s="34"/>
      <c r="EED147" s="34"/>
      <c r="EEE147" s="34"/>
      <c r="EEF147" s="34"/>
      <c r="EEG147" s="34"/>
      <c r="EEH147" s="34"/>
      <c r="EEI147" s="34"/>
      <c r="EEJ147" s="34"/>
      <c r="EEK147" s="34"/>
      <c r="EEL147" s="34"/>
      <c r="EEM147" s="34"/>
      <c r="EEN147" s="34"/>
      <c r="EEO147" s="34"/>
      <c r="EEP147" s="34"/>
      <c r="EEQ147" s="34"/>
      <c r="EER147" s="34"/>
      <c r="EES147" s="34"/>
      <c r="EET147" s="34"/>
      <c r="EEU147" s="34"/>
      <c r="EEV147" s="34"/>
      <c r="EEW147" s="34"/>
      <c r="EEX147" s="34"/>
      <c r="EEY147" s="34"/>
      <c r="EEZ147" s="34"/>
      <c r="EFA147" s="34"/>
      <c r="EFB147" s="34"/>
      <c r="EFC147" s="34"/>
      <c r="EFD147" s="34"/>
      <c r="EFE147" s="34"/>
      <c r="EFF147" s="34"/>
      <c r="EFG147" s="34"/>
      <c r="EFH147" s="34"/>
      <c r="EFI147" s="34"/>
      <c r="EFJ147" s="34"/>
      <c r="EFK147" s="34"/>
      <c r="EFL147" s="34"/>
      <c r="EFM147" s="34"/>
      <c r="EFN147" s="34"/>
      <c r="EFO147" s="34"/>
      <c r="EFP147" s="34"/>
      <c r="EFQ147" s="34"/>
      <c r="EFR147" s="34"/>
      <c r="EFS147" s="34"/>
      <c r="EFT147" s="34"/>
      <c r="EFU147" s="34"/>
      <c r="EFV147" s="34"/>
      <c r="EFW147" s="34"/>
      <c r="EFX147" s="34"/>
      <c r="EFY147" s="34"/>
      <c r="EFZ147" s="34"/>
      <c r="EGA147" s="34"/>
      <c r="EGB147" s="34"/>
      <c r="EGC147" s="34"/>
      <c r="EGD147" s="34"/>
      <c r="EGE147" s="34"/>
      <c r="EGF147" s="34"/>
      <c r="EGG147" s="34"/>
      <c r="EGH147" s="34"/>
      <c r="EGI147" s="34"/>
      <c r="EGJ147" s="34"/>
      <c r="EGK147" s="34"/>
      <c r="EGL147" s="34"/>
      <c r="EGM147" s="34"/>
      <c r="EGN147" s="34"/>
      <c r="EGO147" s="34"/>
      <c r="EGP147" s="34"/>
      <c r="EGQ147" s="34"/>
      <c r="EGR147" s="34"/>
      <c r="EGS147" s="34"/>
      <c r="EGT147" s="34"/>
      <c r="EGU147" s="34"/>
      <c r="EGV147" s="34"/>
      <c r="EGW147" s="34"/>
      <c r="EGX147" s="34"/>
      <c r="EGY147" s="34"/>
      <c r="EGZ147" s="34"/>
      <c r="EHA147" s="34"/>
      <c r="EHB147" s="34"/>
      <c r="EHC147" s="34"/>
      <c r="EHD147" s="34"/>
      <c r="EHE147" s="34"/>
      <c r="EHF147" s="34"/>
      <c r="EHG147" s="34"/>
      <c r="EHH147" s="34"/>
      <c r="EHI147" s="34"/>
      <c r="EHJ147" s="34"/>
      <c r="EHK147" s="34"/>
      <c r="EHL147" s="34"/>
      <c r="EHM147" s="34"/>
      <c r="EHN147" s="34"/>
      <c r="EHO147" s="34"/>
      <c r="EHP147" s="34"/>
      <c r="EHQ147" s="34"/>
      <c r="EHR147" s="34"/>
      <c r="EHS147" s="34"/>
      <c r="EHT147" s="34"/>
      <c r="EHU147" s="34"/>
      <c r="EHV147" s="34"/>
      <c r="EHW147" s="34"/>
      <c r="EHX147" s="34"/>
      <c r="EHY147" s="34"/>
      <c r="EHZ147" s="34"/>
      <c r="EIA147" s="34"/>
      <c r="EIB147" s="34"/>
      <c r="EIC147" s="34"/>
      <c r="EID147" s="34"/>
      <c r="EIE147" s="34"/>
      <c r="EIF147" s="34"/>
      <c r="EIG147" s="34"/>
      <c r="EIH147" s="34"/>
      <c r="EII147" s="34"/>
      <c r="EIJ147" s="34"/>
      <c r="EIK147" s="34"/>
      <c r="EIL147" s="34"/>
      <c r="EIM147" s="34"/>
      <c r="EIN147" s="34"/>
      <c r="EIO147" s="34"/>
      <c r="EIP147" s="34"/>
      <c r="EIQ147" s="34"/>
      <c r="EIR147" s="34"/>
      <c r="EIS147" s="34"/>
      <c r="EIT147" s="34"/>
      <c r="EIU147" s="34"/>
      <c r="EIV147" s="34"/>
      <c r="EIW147" s="34"/>
      <c r="EIX147" s="34"/>
      <c r="EIY147" s="34"/>
      <c r="EIZ147" s="34"/>
      <c r="EJA147" s="34"/>
      <c r="EJB147" s="34"/>
      <c r="EJC147" s="34"/>
      <c r="EJD147" s="34"/>
      <c r="EJE147" s="34"/>
      <c r="EJF147" s="34"/>
      <c r="EJG147" s="34"/>
      <c r="EJH147" s="34"/>
      <c r="EJI147" s="34"/>
      <c r="EJJ147" s="34"/>
      <c r="EJK147" s="34"/>
      <c r="EJL147" s="34"/>
      <c r="EJM147" s="34"/>
      <c r="EJN147" s="34"/>
      <c r="EJO147" s="34"/>
      <c r="EJP147" s="34"/>
      <c r="EJQ147" s="34"/>
      <c r="EJR147" s="34"/>
      <c r="EJS147" s="34"/>
      <c r="EJT147" s="34"/>
      <c r="EJU147" s="34"/>
      <c r="EJV147" s="34"/>
      <c r="EJW147" s="34"/>
      <c r="EJX147" s="34"/>
      <c r="EJY147" s="34"/>
      <c r="EJZ147" s="34"/>
      <c r="EKA147" s="34"/>
      <c r="EKB147" s="34"/>
      <c r="EKC147" s="34"/>
      <c r="EKD147" s="34"/>
      <c r="EKE147" s="34"/>
      <c r="EKF147" s="34"/>
      <c r="EKG147" s="34"/>
      <c r="EKH147" s="34"/>
      <c r="EKI147" s="34"/>
      <c r="EKJ147" s="34"/>
      <c r="EKK147" s="34"/>
      <c r="EKL147" s="34"/>
      <c r="EKM147" s="34"/>
      <c r="EKN147" s="34"/>
      <c r="EKO147" s="34"/>
      <c r="EKP147" s="34"/>
      <c r="EKQ147" s="34"/>
      <c r="EKR147" s="34"/>
      <c r="EKS147" s="34"/>
      <c r="EKT147" s="34"/>
      <c r="EKU147" s="34"/>
      <c r="EKV147" s="34"/>
      <c r="EKW147" s="34"/>
      <c r="EKX147" s="34"/>
      <c r="EKY147" s="34"/>
      <c r="EKZ147" s="34"/>
      <c r="ELA147" s="34"/>
      <c r="ELB147" s="34"/>
      <c r="ELC147" s="34"/>
      <c r="ELD147" s="34"/>
      <c r="ELE147" s="34"/>
      <c r="ELF147" s="34"/>
      <c r="ELG147" s="34"/>
      <c r="ELH147" s="34"/>
      <c r="ELI147" s="34"/>
      <c r="ELJ147" s="34"/>
      <c r="ELK147" s="34"/>
      <c r="ELL147" s="34"/>
      <c r="ELM147" s="34"/>
      <c r="ELN147" s="34"/>
      <c r="ELO147" s="34"/>
      <c r="ELP147" s="34"/>
      <c r="ELQ147" s="34"/>
      <c r="ELR147" s="34"/>
      <c r="ELS147" s="34"/>
      <c r="ELT147" s="34"/>
      <c r="ELU147" s="34"/>
      <c r="ELV147" s="34"/>
      <c r="ELW147" s="34"/>
      <c r="ELX147" s="34"/>
      <c r="ELY147" s="34"/>
      <c r="ELZ147" s="34"/>
      <c r="EMA147" s="34"/>
      <c r="EMB147" s="34"/>
      <c r="EMC147" s="34"/>
      <c r="EMD147" s="34"/>
      <c r="EME147" s="34"/>
      <c r="EMF147" s="34"/>
      <c r="EMG147" s="34"/>
      <c r="EMH147" s="34"/>
      <c r="EMI147" s="34"/>
      <c r="EMJ147" s="34"/>
      <c r="EMK147" s="34"/>
      <c r="EML147" s="34"/>
      <c r="EMM147" s="34"/>
      <c r="EMN147" s="34"/>
      <c r="EMO147" s="34"/>
      <c r="EMP147" s="34"/>
      <c r="EMQ147" s="34"/>
      <c r="EMR147" s="34"/>
      <c r="EMS147" s="34"/>
      <c r="EMT147" s="34"/>
      <c r="EMU147" s="34"/>
      <c r="EMV147" s="34"/>
      <c r="EMW147" s="34"/>
      <c r="EMX147" s="34"/>
      <c r="EMY147" s="34"/>
      <c r="EMZ147" s="34"/>
      <c r="ENA147" s="34"/>
      <c r="ENB147" s="34"/>
      <c r="ENC147" s="34"/>
      <c r="END147" s="34"/>
      <c r="ENE147" s="34"/>
      <c r="ENF147" s="34"/>
      <c r="ENG147" s="34"/>
      <c r="ENH147" s="34"/>
      <c r="ENI147" s="34"/>
      <c r="ENJ147" s="34"/>
      <c r="ENK147" s="34"/>
      <c r="ENL147" s="34"/>
      <c r="ENM147" s="34"/>
      <c r="ENN147" s="34"/>
      <c r="ENO147" s="34"/>
      <c r="ENP147" s="34"/>
      <c r="ENQ147" s="34"/>
      <c r="ENR147" s="34"/>
      <c r="ENS147" s="34"/>
      <c r="ENT147" s="34"/>
      <c r="ENU147" s="34"/>
      <c r="ENV147" s="34"/>
      <c r="ENW147" s="34"/>
      <c r="ENX147" s="34"/>
      <c r="ENY147" s="34"/>
      <c r="ENZ147" s="34"/>
      <c r="EOA147" s="34"/>
      <c r="EOB147" s="34"/>
      <c r="EOC147" s="34"/>
      <c r="EOD147" s="34"/>
      <c r="EOE147" s="34"/>
      <c r="EOF147" s="34"/>
      <c r="EOG147" s="34"/>
      <c r="EOH147" s="34"/>
      <c r="EOI147" s="34"/>
      <c r="EOJ147" s="34"/>
      <c r="EOK147" s="34"/>
      <c r="EOL147" s="34"/>
      <c r="EOM147" s="34"/>
      <c r="EON147" s="34"/>
      <c r="EOO147" s="34"/>
      <c r="EOP147" s="34"/>
      <c r="EOQ147" s="34"/>
      <c r="EOR147" s="34"/>
      <c r="EOS147" s="34"/>
      <c r="EOT147" s="34"/>
      <c r="EOU147" s="34"/>
      <c r="EOV147" s="34"/>
      <c r="EOW147" s="34"/>
      <c r="EOX147" s="34"/>
      <c r="EOY147" s="34"/>
      <c r="EOZ147" s="34"/>
      <c r="EPA147" s="34"/>
      <c r="EPB147" s="34"/>
      <c r="EPC147" s="34"/>
      <c r="EPD147" s="34"/>
      <c r="EPE147" s="34"/>
      <c r="EPF147" s="34"/>
      <c r="EPG147" s="34"/>
      <c r="EPH147" s="34"/>
      <c r="EPI147" s="34"/>
      <c r="EPJ147" s="34"/>
      <c r="EPK147" s="34"/>
      <c r="EPL147" s="34"/>
      <c r="EPM147" s="34"/>
      <c r="EPN147" s="34"/>
      <c r="EPO147" s="34"/>
      <c r="EPP147" s="34"/>
      <c r="EPQ147" s="34"/>
      <c r="EPR147" s="34"/>
      <c r="EPS147" s="34"/>
      <c r="EPT147" s="34"/>
      <c r="EPU147" s="34"/>
      <c r="EPV147" s="34"/>
      <c r="EPW147" s="34"/>
      <c r="EPX147" s="34"/>
      <c r="EPY147" s="34"/>
      <c r="EPZ147" s="34"/>
      <c r="EQA147" s="34"/>
      <c r="EQB147" s="34"/>
      <c r="EQC147" s="34"/>
      <c r="EQD147" s="34"/>
      <c r="EQE147" s="34"/>
      <c r="EQF147" s="34"/>
      <c r="EQG147" s="34"/>
      <c r="EQH147" s="34"/>
      <c r="EQI147" s="34"/>
      <c r="EQJ147" s="34"/>
      <c r="EQK147" s="34"/>
      <c r="EQL147" s="34"/>
      <c r="EQM147" s="34"/>
      <c r="EQN147" s="34"/>
      <c r="EQO147" s="34"/>
      <c r="EQP147" s="34"/>
      <c r="EQQ147" s="34"/>
      <c r="EQR147" s="34"/>
      <c r="EQS147" s="34"/>
      <c r="EQT147" s="34"/>
      <c r="EQU147" s="34"/>
      <c r="EQV147" s="34"/>
      <c r="EQW147" s="34"/>
      <c r="EQX147" s="34"/>
      <c r="EQY147" s="34"/>
      <c r="EQZ147" s="34"/>
      <c r="ERA147" s="34"/>
      <c r="ERB147" s="34"/>
      <c r="ERC147" s="34"/>
      <c r="ERD147" s="34"/>
      <c r="ERE147" s="34"/>
      <c r="ERF147" s="34"/>
      <c r="ERG147" s="34"/>
      <c r="ERH147" s="34"/>
      <c r="ERI147" s="34"/>
      <c r="ERJ147" s="34"/>
      <c r="ERK147" s="34"/>
      <c r="ERL147" s="34"/>
      <c r="ERM147" s="34"/>
      <c r="ERN147" s="34"/>
      <c r="ERO147" s="34"/>
      <c r="ERP147" s="34"/>
      <c r="ERQ147" s="34"/>
      <c r="ERR147" s="34"/>
      <c r="ERS147" s="34"/>
      <c r="ERT147" s="34"/>
      <c r="ERU147" s="34"/>
      <c r="ERV147" s="34"/>
      <c r="ERW147" s="34"/>
      <c r="ERX147" s="34"/>
      <c r="ERY147" s="34"/>
      <c r="ERZ147" s="34"/>
      <c r="ESA147" s="34"/>
      <c r="ESB147" s="34"/>
      <c r="ESC147" s="34"/>
      <c r="ESD147" s="34"/>
      <c r="ESE147" s="34"/>
      <c r="ESF147" s="34"/>
      <c r="ESG147" s="34"/>
      <c r="ESH147" s="34"/>
      <c r="ESI147" s="34"/>
      <c r="ESJ147" s="34"/>
      <c r="ESK147" s="34"/>
      <c r="ESL147" s="34"/>
      <c r="ESM147" s="34"/>
      <c r="ESN147" s="34"/>
      <c r="ESO147" s="34"/>
      <c r="ESP147" s="34"/>
      <c r="ESQ147" s="34"/>
      <c r="ESR147" s="34"/>
      <c r="ESS147" s="34"/>
      <c r="EST147" s="34"/>
      <c r="ESU147" s="34"/>
      <c r="ESV147" s="34"/>
      <c r="ESW147" s="34"/>
      <c r="ESX147" s="34"/>
      <c r="ESY147" s="34"/>
      <c r="ESZ147" s="34"/>
      <c r="ETA147" s="34"/>
      <c r="ETB147" s="34"/>
      <c r="ETC147" s="34"/>
      <c r="ETD147" s="34"/>
      <c r="ETE147" s="34"/>
      <c r="ETF147" s="34"/>
      <c r="ETG147" s="34"/>
      <c r="ETH147" s="34"/>
      <c r="ETI147" s="34"/>
      <c r="ETJ147" s="34"/>
      <c r="ETK147" s="34"/>
      <c r="ETL147" s="34"/>
      <c r="ETM147" s="34"/>
      <c r="ETN147" s="34"/>
      <c r="ETO147" s="34"/>
      <c r="ETP147" s="34"/>
      <c r="ETQ147" s="34"/>
      <c r="ETR147" s="34"/>
      <c r="ETS147" s="34"/>
      <c r="ETT147" s="34"/>
      <c r="ETU147" s="34"/>
      <c r="ETV147" s="34"/>
      <c r="ETW147" s="34"/>
      <c r="ETX147" s="34"/>
      <c r="ETY147" s="34"/>
      <c r="ETZ147" s="34"/>
      <c r="EUA147" s="34"/>
      <c r="EUB147" s="34"/>
      <c r="EUC147" s="34"/>
      <c r="EUD147" s="34"/>
      <c r="EUE147" s="34"/>
      <c r="EUF147" s="34"/>
      <c r="EUG147" s="34"/>
      <c r="EUH147" s="34"/>
      <c r="EUI147" s="34"/>
      <c r="EUJ147" s="34"/>
      <c r="EUK147" s="34"/>
      <c r="EUL147" s="34"/>
      <c r="EUM147" s="34"/>
      <c r="EUN147" s="34"/>
      <c r="EUO147" s="34"/>
      <c r="EUP147" s="34"/>
      <c r="EUQ147" s="34"/>
      <c r="EUR147" s="34"/>
      <c r="EUS147" s="34"/>
      <c r="EUT147" s="34"/>
      <c r="EUU147" s="34"/>
      <c r="EUV147" s="34"/>
      <c r="EUW147" s="34"/>
      <c r="EUX147" s="34"/>
      <c r="EUY147" s="34"/>
      <c r="EUZ147" s="34"/>
      <c r="EVA147" s="34"/>
      <c r="EVB147" s="34"/>
      <c r="EVC147" s="34"/>
      <c r="EVD147" s="34"/>
      <c r="EVE147" s="34"/>
      <c r="EVF147" s="34"/>
      <c r="EVG147" s="34"/>
      <c r="EVH147" s="34"/>
      <c r="EVI147" s="34"/>
      <c r="EVJ147" s="34"/>
      <c r="EVK147" s="34"/>
      <c r="EVL147" s="34"/>
      <c r="EVM147" s="34"/>
      <c r="EVN147" s="34"/>
      <c r="EVO147" s="34"/>
      <c r="EVP147" s="34"/>
      <c r="EVQ147" s="34"/>
      <c r="EVR147" s="34"/>
      <c r="EVS147" s="34"/>
      <c r="EVT147" s="34"/>
      <c r="EVU147" s="34"/>
      <c r="EVV147" s="34"/>
      <c r="EVW147" s="34"/>
      <c r="EVX147" s="34"/>
      <c r="EVY147" s="34"/>
      <c r="EVZ147" s="34"/>
      <c r="EWA147" s="34"/>
      <c r="EWB147" s="34"/>
      <c r="EWC147" s="34"/>
      <c r="EWD147" s="34"/>
      <c r="EWE147" s="34"/>
      <c r="EWF147" s="34"/>
      <c r="EWG147" s="34"/>
      <c r="EWH147" s="34"/>
      <c r="EWI147" s="34"/>
      <c r="EWJ147" s="34"/>
      <c r="EWK147" s="34"/>
      <c r="EWL147" s="34"/>
      <c r="EWM147" s="34"/>
      <c r="EWN147" s="34"/>
      <c r="EWO147" s="34"/>
      <c r="EWP147" s="34"/>
      <c r="EWQ147" s="34"/>
      <c r="EWR147" s="34"/>
      <c r="EWS147" s="34"/>
      <c r="EWT147" s="34"/>
      <c r="EWU147" s="34"/>
      <c r="EWV147" s="34"/>
      <c r="EWW147" s="34"/>
      <c r="EWX147" s="34"/>
      <c r="EWY147" s="34"/>
      <c r="EWZ147" s="34"/>
      <c r="EXA147" s="34"/>
      <c r="EXB147" s="34"/>
      <c r="EXC147" s="34"/>
      <c r="EXD147" s="34"/>
      <c r="EXE147" s="34"/>
      <c r="EXF147" s="34"/>
      <c r="EXG147" s="34"/>
      <c r="EXH147" s="34"/>
      <c r="EXI147" s="34"/>
      <c r="EXJ147" s="34"/>
      <c r="EXK147" s="34"/>
      <c r="EXL147" s="34"/>
      <c r="EXM147" s="34"/>
      <c r="EXN147" s="34"/>
      <c r="EXO147" s="34"/>
      <c r="EXP147" s="34"/>
      <c r="EXQ147" s="34"/>
      <c r="EXR147" s="34"/>
      <c r="EXS147" s="34"/>
      <c r="EXT147" s="34"/>
      <c r="EXU147" s="34"/>
      <c r="EXV147" s="34"/>
      <c r="EXW147" s="34"/>
      <c r="EXX147" s="34"/>
      <c r="EXY147" s="34"/>
      <c r="EXZ147" s="34"/>
      <c r="EYA147" s="34"/>
      <c r="EYB147" s="34"/>
      <c r="EYC147" s="34"/>
      <c r="EYD147" s="34"/>
      <c r="EYE147" s="34"/>
      <c r="EYF147" s="34"/>
      <c r="EYG147" s="34"/>
      <c r="EYH147" s="34"/>
      <c r="EYI147" s="34"/>
      <c r="EYJ147" s="34"/>
      <c r="EYK147" s="34"/>
      <c r="EYL147" s="34"/>
      <c r="EYM147" s="34"/>
      <c r="EYN147" s="34"/>
      <c r="EYO147" s="34"/>
      <c r="EYP147" s="34"/>
      <c r="EYQ147" s="34"/>
      <c r="EYR147" s="34"/>
      <c r="EYS147" s="34"/>
      <c r="EYT147" s="34"/>
      <c r="EYU147" s="34"/>
      <c r="EYV147" s="34"/>
      <c r="EYW147" s="34"/>
      <c r="EYX147" s="34"/>
      <c r="EYY147" s="34"/>
      <c r="EYZ147" s="34"/>
      <c r="EZA147" s="34"/>
      <c r="EZB147" s="34"/>
      <c r="EZC147" s="34"/>
      <c r="EZD147" s="34"/>
      <c r="EZE147" s="34"/>
      <c r="EZF147" s="34"/>
      <c r="EZG147" s="34"/>
      <c r="EZH147" s="34"/>
      <c r="EZI147" s="34"/>
      <c r="EZJ147" s="34"/>
      <c r="EZK147" s="34"/>
      <c r="EZL147" s="34"/>
      <c r="EZM147" s="34"/>
      <c r="EZN147" s="34"/>
      <c r="EZO147" s="34"/>
      <c r="EZP147" s="34"/>
      <c r="EZQ147" s="34"/>
      <c r="EZR147" s="34"/>
      <c r="EZS147" s="34"/>
      <c r="EZT147" s="34"/>
      <c r="EZU147" s="34"/>
      <c r="EZV147" s="34"/>
      <c r="EZW147" s="34"/>
      <c r="EZX147" s="34"/>
      <c r="EZY147" s="34"/>
      <c r="EZZ147" s="34"/>
      <c r="FAA147" s="34"/>
      <c r="FAB147" s="34"/>
      <c r="FAC147" s="34"/>
      <c r="FAD147" s="34"/>
      <c r="FAE147" s="34"/>
      <c r="FAF147" s="34"/>
      <c r="FAG147" s="34"/>
      <c r="FAH147" s="34"/>
      <c r="FAI147" s="34"/>
      <c r="FAJ147" s="34"/>
      <c r="FAK147" s="34"/>
      <c r="FAL147" s="34"/>
      <c r="FAM147" s="34"/>
      <c r="FAN147" s="34"/>
      <c r="FAO147" s="34"/>
      <c r="FAP147" s="34"/>
      <c r="FAQ147" s="34"/>
      <c r="FAR147" s="34"/>
      <c r="FAS147" s="34"/>
      <c r="FAT147" s="34"/>
      <c r="FAU147" s="34"/>
      <c r="FAV147" s="34"/>
      <c r="FAW147" s="34"/>
      <c r="FAX147" s="34"/>
      <c r="FAY147" s="34"/>
      <c r="FAZ147" s="34"/>
      <c r="FBA147" s="34"/>
      <c r="FBB147" s="34"/>
      <c r="FBC147" s="34"/>
      <c r="FBD147" s="34"/>
      <c r="FBE147" s="34"/>
      <c r="FBF147" s="34"/>
      <c r="FBG147" s="34"/>
      <c r="FBH147" s="34"/>
      <c r="FBI147" s="34"/>
      <c r="FBJ147" s="34"/>
      <c r="FBK147" s="34"/>
      <c r="FBL147" s="34"/>
      <c r="FBM147" s="34"/>
      <c r="FBN147" s="34"/>
      <c r="FBO147" s="34"/>
      <c r="FBP147" s="34"/>
      <c r="FBQ147" s="34"/>
      <c r="FBR147" s="34"/>
      <c r="FBS147" s="34"/>
      <c r="FBT147" s="34"/>
      <c r="FBU147" s="34"/>
      <c r="FBV147" s="34"/>
      <c r="FBW147" s="34"/>
      <c r="FBX147" s="34"/>
      <c r="FBY147" s="34"/>
      <c r="FBZ147" s="34"/>
      <c r="FCA147" s="34"/>
      <c r="FCB147" s="34"/>
      <c r="FCC147" s="34"/>
      <c r="FCD147" s="34"/>
      <c r="FCE147" s="34"/>
      <c r="FCF147" s="34"/>
      <c r="FCG147" s="34"/>
      <c r="FCH147" s="34"/>
      <c r="FCI147" s="34"/>
      <c r="FCJ147" s="34"/>
      <c r="FCK147" s="34"/>
      <c r="FCL147" s="34"/>
      <c r="FCM147" s="34"/>
      <c r="FCN147" s="34"/>
      <c r="FCO147" s="34"/>
      <c r="FCP147" s="34"/>
      <c r="FCQ147" s="34"/>
      <c r="FCR147" s="34"/>
      <c r="FCS147" s="34"/>
      <c r="FCT147" s="34"/>
      <c r="FCU147" s="34"/>
      <c r="FCV147" s="34"/>
      <c r="FCW147" s="34"/>
      <c r="FCX147" s="34"/>
      <c r="FCY147" s="34"/>
      <c r="FCZ147" s="34"/>
      <c r="FDA147" s="34"/>
      <c r="FDB147" s="34"/>
      <c r="FDC147" s="34"/>
      <c r="FDD147" s="34"/>
      <c r="FDE147" s="34"/>
      <c r="FDF147" s="34"/>
      <c r="FDG147" s="34"/>
      <c r="FDH147" s="34"/>
      <c r="FDI147" s="34"/>
      <c r="FDJ147" s="34"/>
      <c r="FDK147" s="34"/>
      <c r="FDL147" s="34"/>
      <c r="FDM147" s="34"/>
      <c r="FDN147" s="34"/>
      <c r="FDO147" s="34"/>
      <c r="FDP147" s="34"/>
      <c r="FDQ147" s="34"/>
      <c r="FDR147" s="34"/>
      <c r="FDS147" s="34"/>
      <c r="FDT147" s="34"/>
      <c r="FDU147" s="34"/>
      <c r="FDV147" s="34"/>
      <c r="FDW147" s="34"/>
      <c r="FDX147" s="34"/>
      <c r="FDY147" s="34"/>
      <c r="FDZ147" s="34"/>
      <c r="FEA147" s="34"/>
      <c r="FEB147" s="34"/>
      <c r="FEC147" s="34"/>
      <c r="FED147" s="34"/>
      <c r="FEE147" s="34"/>
      <c r="FEF147" s="34"/>
      <c r="FEG147" s="34"/>
      <c r="FEH147" s="34"/>
      <c r="FEI147" s="34"/>
      <c r="FEJ147" s="34"/>
      <c r="FEK147" s="34"/>
      <c r="FEL147" s="34"/>
      <c r="FEM147" s="34"/>
      <c r="FEN147" s="34"/>
      <c r="FEO147" s="34"/>
      <c r="FEP147" s="34"/>
      <c r="FEQ147" s="34"/>
      <c r="FER147" s="34"/>
      <c r="FES147" s="34"/>
      <c r="FET147" s="34"/>
      <c r="FEU147" s="34"/>
      <c r="FEV147" s="34"/>
      <c r="FEW147" s="34"/>
      <c r="FEX147" s="34"/>
      <c r="FEY147" s="34"/>
      <c r="FEZ147" s="34"/>
      <c r="FFA147" s="34"/>
      <c r="FFB147" s="34"/>
      <c r="FFC147" s="34"/>
      <c r="FFD147" s="34"/>
      <c r="FFE147" s="34"/>
      <c r="FFF147" s="34"/>
      <c r="FFG147" s="34"/>
      <c r="FFH147" s="34"/>
      <c r="FFI147" s="34"/>
      <c r="FFJ147" s="34"/>
      <c r="FFK147" s="34"/>
      <c r="FFL147" s="34"/>
      <c r="FFM147" s="34"/>
      <c r="FFN147" s="34"/>
      <c r="FFO147" s="34"/>
      <c r="FFP147" s="34"/>
      <c r="FFQ147" s="34"/>
      <c r="FFR147" s="34"/>
      <c r="FFS147" s="34"/>
      <c r="FFT147" s="34"/>
      <c r="FFU147" s="34"/>
      <c r="FFV147" s="34"/>
      <c r="FFW147" s="34"/>
      <c r="FFX147" s="34"/>
      <c r="FFY147" s="34"/>
      <c r="FFZ147" s="34"/>
      <c r="FGA147" s="34"/>
      <c r="FGB147" s="34"/>
      <c r="FGC147" s="34"/>
      <c r="FGD147" s="34"/>
      <c r="FGE147" s="34"/>
      <c r="FGF147" s="34"/>
      <c r="FGG147" s="34"/>
      <c r="FGH147" s="34"/>
      <c r="FGI147" s="34"/>
      <c r="FGJ147" s="34"/>
      <c r="FGK147" s="34"/>
      <c r="FGL147" s="34"/>
      <c r="FGM147" s="34"/>
      <c r="FGN147" s="34"/>
      <c r="FGO147" s="34"/>
      <c r="FGP147" s="34"/>
      <c r="FGQ147" s="34"/>
      <c r="FGR147" s="34"/>
      <c r="FGS147" s="34"/>
      <c r="FGT147" s="34"/>
      <c r="FGU147" s="34"/>
      <c r="FGV147" s="34"/>
      <c r="FGW147" s="34"/>
      <c r="FGX147" s="34"/>
      <c r="FGY147" s="34"/>
      <c r="FGZ147" s="34"/>
      <c r="FHA147" s="34"/>
      <c r="FHB147" s="34"/>
      <c r="FHC147" s="34"/>
      <c r="FHD147" s="34"/>
      <c r="FHE147" s="34"/>
      <c r="FHF147" s="34"/>
      <c r="FHG147" s="34"/>
      <c r="FHH147" s="34"/>
      <c r="FHI147" s="34"/>
      <c r="FHJ147" s="34"/>
      <c r="FHK147" s="34"/>
      <c r="FHL147" s="34"/>
      <c r="FHM147" s="34"/>
      <c r="FHN147" s="34"/>
      <c r="FHO147" s="34"/>
      <c r="FHP147" s="34"/>
      <c r="FHQ147" s="34"/>
      <c r="FHR147" s="34"/>
      <c r="FHS147" s="34"/>
      <c r="FHT147" s="34"/>
      <c r="FHU147" s="34"/>
      <c r="FHV147" s="34"/>
      <c r="FHW147" s="34"/>
      <c r="FHX147" s="34"/>
      <c r="FHY147" s="34"/>
      <c r="FHZ147" s="34"/>
      <c r="FIA147" s="34"/>
      <c r="FIB147" s="34"/>
      <c r="FIC147" s="34"/>
      <c r="FID147" s="34"/>
      <c r="FIE147" s="34"/>
      <c r="FIF147" s="34"/>
      <c r="FIG147" s="34"/>
      <c r="FIH147" s="34"/>
      <c r="FII147" s="34"/>
      <c r="FIJ147" s="34"/>
      <c r="FIK147" s="34"/>
      <c r="FIL147" s="34"/>
      <c r="FIM147" s="34"/>
      <c r="FIN147" s="34"/>
      <c r="FIO147" s="34"/>
      <c r="FIP147" s="34"/>
      <c r="FIQ147" s="34"/>
      <c r="FIR147" s="34"/>
      <c r="FIS147" s="34"/>
      <c r="FIT147" s="34"/>
      <c r="FIU147" s="34"/>
      <c r="FIV147" s="34"/>
      <c r="FIW147" s="34"/>
      <c r="FIX147" s="34"/>
      <c r="FIY147" s="34"/>
      <c r="FIZ147" s="34"/>
      <c r="FJA147" s="34"/>
      <c r="FJB147" s="34"/>
      <c r="FJC147" s="34"/>
      <c r="FJD147" s="34"/>
      <c r="FJE147" s="34"/>
      <c r="FJF147" s="34"/>
      <c r="FJG147" s="34"/>
      <c r="FJH147" s="34"/>
      <c r="FJI147" s="34"/>
      <c r="FJJ147" s="34"/>
      <c r="FJK147" s="34"/>
      <c r="FJL147" s="34"/>
      <c r="FJM147" s="34"/>
      <c r="FJN147" s="34"/>
      <c r="FJO147" s="34"/>
      <c r="FJP147" s="34"/>
      <c r="FJQ147" s="34"/>
      <c r="FJR147" s="34"/>
      <c r="FJS147" s="34"/>
      <c r="FJT147" s="34"/>
      <c r="FJU147" s="34"/>
      <c r="FJV147" s="34"/>
      <c r="FJW147" s="34"/>
      <c r="FJX147" s="34"/>
      <c r="FJY147" s="34"/>
      <c r="FJZ147" s="34"/>
      <c r="FKA147" s="34"/>
      <c r="FKB147" s="34"/>
      <c r="FKC147" s="34"/>
      <c r="FKD147" s="34"/>
      <c r="FKE147" s="34"/>
      <c r="FKF147" s="34"/>
      <c r="FKG147" s="34"/>
      <c r="FKH147" s="34"/>
      <c r="FKI147" s="34"/>
      <c r="FKJ147" s="34"/>
      <c r="FKK147" s="34"/>
      <c r="FKL147" s="34"/>
      <c r="FKM147" s="34"/>
      <c r="FKN147" s="34"/>
      <c r="FKO147" s="34"/>
      <c r="FKP147" s="34"/>
      <c r="FKQ147" s="34"/>
      <c r="FKR147" s="34"/>
      <c r="FKS147" s="34"/>
      <c r="FKT147" s="34"/>
      <c r="FKU147" s="34"/>
      <c r="FKV147" s="34"/>
      <c r="FKW147" s="34"/>
      <c r="FKX147" s="34"/>
      <c r="FKY147" s="34"/>
      <c r="FKZ147" s="34"/>
      <c r="FLA147" s="34"/>
      <c r="FLB147" s="34"/>
      <c r="FLC147" s="34"/>
      <c r="FLD147" s="34"/>
      <c r="FLE147" s="34"/>
      <c r="FLF147" s="34"/>
      <c r="FLG147" s="34"/>
      <c r="FLH147" s="34"/>
      <c r="FLI147" s="34"/>
      <c r="FLJ147" s="34"/>
      <c r="FLK147" s="34"/>
      <c r="FLL147" s="34"/>
      <c r="FLM147" s="34"/>
      <c r="FLN147" s="34"/>
      <c r="FLO147" s="34"/>
      <c r="FLP147" s="34"/>
      <c r="FLQ147" s="34"/>
      <c r="FLR147" s="34"/>
      <c r="FLS147" s="34"/>
      <c r="FLT147" s="34"/>
      <c r="FLU147" s="34"/>
      <c r="FLV147" s="34"/>
      <c r="FLW147" s="34"/>
      <c r="FLX147" s="34"/>
      <c r="FLY147" s="34"/>
      <c r="FLZ147" s="34"/>
      <c r="FMA147" s="34"/>
      <c r="FMB147" s="34"/>
      <c r="FMC147" s="34"/>
      <c r="FMD147" s="34"/>
      <c r="FME147" s="34"/>
      <c r="FMF147" s="34"/>
      <c r="FMG147" s="34"/>
      <c r="FMH147" s="34"/>
      <c r="FMI147" s="34"/>
      <c r="FMJ147" s="34"/>
      <c r="FMK147" s="34"/>
      <c r="FML147" s="34"/>
      <c r="FMM147" s="34"/>
      <c r="FMN147" s="34"/>
      <c r="FMO147" s="34"/>
      <c r="FMP147" s="34"/>
      <c r="FMQ147" s="34"/>
      <c r="FMR147" s="34"/>
      <c r="FMS147" s="34"/>
      <c r="FMT147" s="34"/>
      <c r="FMU147" s="34"/>
      <c r="FMV147" s="34"/>
      <c r="FMW147" s="34"/>
      <c r="FMX147" s="34"/>
      <c r="FMY147" s="34"/>
      <c r="FMZ147" s="34"/>
      <c r="FNA147" s="34"/>
      <c r="FNB147" s="34"/>
      <c r="FNC147" s="34"/>
      <c r="FND147" s="34"/>
      <c r="FNE147" s="34"/>
      <c r="FNF147" s="34"/>
      <c r="FNG147" s="34"/>
      <c r="FNH147" s="34"/>
      <c r="FNI147" s="34"/>
      <c r="FNJ147" s="34"/>
      <c r="FNK147" s="34"/>
      <c r="FNL147" s="34"/>
      <c r="FNM147" s="34"/>
      <c r="FNN147" s="34"/>
      <c r="FNO147" s="34"/>
      <c r="FNP147" s="34"/>
      <c r="FNQ147" s="34"/>
      <c r="FNR147" s="34"/>
      <c r="FNS147" s="34"/>
      <c r="FNT147" s="34"/>
      <c r="FNU147" s="34"/>
      <c r="FNV147" s="34"/>
      <c r="FNW147" s="34"/>
      <c r="FNX147" s="34"/>
      <c r="FNY147" s="34"/>
      <c r="FNZ147" s="34"/>
      <c r="FOA147" s="34"/>
      <c r="FOB147" s="34"/>
      <c r="FOC147" s="34"/>
      <c r="FOD147" s="34"/>
      <c r="FOE147" s="34"/>
      <c r="FOF147" s="34"/>
      <c r="FOG147" s="34"/>
      <c r="FOH147" s="34"/>
      <c r="FOI147" s="34"/>
      <c r="FOJ147" s="34"/>
      <c r="FOK147" s="34"/>
      <c r="FOL147" s="34"/>
      <c r="FOM147" s="34"/>
      <c r="FON147" s="34"/>
      <c r="FOO147" s="34"/>
      <c r="FOP147" s="34"/>
      <c r="FOQ147" s="34"/>
      <c r="FOR147" s="34"/>
      <c r="FOS147" s="34"/>
      <c r="FOT147" s="34"/>
      <c r="FOU147" s="34"/>
      <c r="FOV147" s="34"/>
      <c r="FOW147" s="34"/>
      <c r="FOX147" s="34"/>
      <c r="FOY147" s="34"/>
      <c r="FOZ147" s="34"/>
      <c r="FPA147" s="34"/>
      <c r="FPB147" s="34"/>
      <c r="FPC147" s="34"/>
      <c r="FPD147" s="34"/>
      <c r="FPE147" s="34"/>
      <c r="FPF147" s="34"/>
      <c r="FPG147" s="34"/>
      <c r="FPH147" s="34"/>
      <c r="FPI147" s="34"/>
      <c r="FPJ147" s="34"/>
      <c r="FPK147" s="34"/>
      <c r="FPL147" s="34"/>
      <c r="FPM147" s="34"/>
      <c r="FPN147" s="34"/>
      <c r="FPO147" s="34"/>
      <c r="FPP147" s="34"/>
      <c r="FPQ147" s="34"/>
      <c r="FPR147" s="34"/>
      <c r="FPS147" s="34"/>
      <c r="FPT147" s="34"/>
      <c r="FPU147" s="34"/>
      <c r="FPV147" s="34"/>
      <c r="FPW147" s="34"/>
      <c r="FPX147" s="34"/>
      <c r="FPY147" s="34"/>
      <c r="FPZ147" s="34"/>
      <c r="FQA147" s="34"/>
      <c r="FQB147" s="34"/>
      <c r="FQC147" s="34"/>
      <c r="FQD147" s="34"/>
      <c r="FQE147" s="34"/>
      <c r="FQF147" s="34"/>
      <c r="FQG147" s="34"/>
      <c r="FQH147" s="34"/>
      <c r="FQI147" s="34"/>
      <c r="FQJ147" s="34"/>
      <c r="FQK147" s="34"/>
      <c r="FQL147" s="34"/>
      <c r="FQM147" s="34"/>
      <c r="FQN147" s="34"/>
      <c r="FQO147" s="34"/>
      <c r="FQP147" s="34"/>
      <c r="FQQ147" s="34"/>
      <c r="FQR147" s="34"/>
      <c r="FQS147" s="34"/>
      <c r="FQT147" s="34"/>
      <c r="FQU147" s="34"/>
      <c r="FQV147" s="34"/>
      <c r="FQW147" s="34"/>
      <c r="FQX147" s="34"/>
      <c r="FQY147" s="34"/>
      <c r="FQZ147" s="34"/>
      <c r="FRA147" s="34"/>
      <c r="FRB147" s="34"/>
      <c r="FRC147" s="34"/>
      <c r="FRD147" s="34"/>
      <c r="FRE147" s="34"/>
      <c r="FRF147" s="34"/>
      <c r="FRG147" s="34"/>
      <c r="FRH147" s="34"/>
      <c r="FRI147" s="34"/>
      <c r="FRJ147" s="34"/>
      <c r="FRK147" s="34"/>
      <c r="FRL147" s="34"/>
      <c r="FRM147" s="34"/>
      <c r="FRN147" s="34"/>
      <c r="FRO147" s="34"/>
      <c r="FRP147" s="34"/>
      <c r="FRQ147" s="34"/>
      <c r="FRR147" s="34"/>
      <c r="FRS147" s="34"/>
      <c r="FRT147" s="34"/>
      <c r="FRU147" s="34"/>
      <c r="FRV147" s="34"/>
      <c r="FRW147" s="34"/>
      <c r="FRX147" s="34"/>
      <c r="FRY147" s="34"/>
      <c r="FRZ147" s="34"/>
      <c r="FSA147" s="34"/>
      <c r="FSB147" s="34"/>
      <c r="FSC147" s="34"/>
      <c r="FSD147" s="34"/>
      <c r="FSE147" s="34"/>
      <c r="FSF147" s="34"/>
      <c r="FSG147" s="34"/>
      <c r="FSH147" s="34"/>
      <c r="FSI147" s="34"/>
      <c r="FSJ147" s="34"/>
      <c r="FSK147" s="34"/>
      <c r="FSL147" s="34"/>
      <c r="FSM147" s="34"/>
      <c r="FSN147" s="34"/>
      <c r="FSO147" s="34"/>
      <c r="FSP147" s="34"/>
      <c r="FSQ147" s="34"/>
      <c r="FSR147" s="34"/>
      <c r="FSS147" s="34"/>
      <c r="FST147" s="34"/>
      <c r="FSU147" s="34"/>
      <c r="FSV147" s="34"/>
      <c r="FSW147" s="34"/>
      <c r="FSX147" s="34"/>
      <c r="FSY147" s="34"/>
      <c r="FSZ147" s="34"/>
      <c r="FTA147" s="34"/>
      <c r="FTB147" s="34"/>
      <c r="FTC147" s="34"/>
      <c r="FTD147" s="34"/>
      <c r="FTE147" s="34"/>
      <c r="FTF147" s="34"/>
      <c r="FTG147" s="34"/>
      <c r="FTH147" s="34"/>
      <c r="FTI147" s="34"/>
      <c r="FTJ147" s="34"/>
      <c r="FTK147" s="34"/>
      <c r="FTL147" s="34"/>
      <c r="FTM147" s="34"/>
      <c r="FTN147" s="34"/>
      <c r="FTO147" s="34"/>
      <c r="FTP147" s="34"/>
      <c r="FTQ147" s="34"/>
      <c r="FTR147" s="34"/>
      <c r="FTS147" s="34"/>
      <c r="FTT147" s="34"/>
      <c r="FTU147" s="34"/>
      <c r="FTV147" s="34"/>
      <c r="FTW147" s="34"/>
      <c r="FTX147" s="34"/>
      <c r="FTY147" s="34"/>
      <c r="FTZ147" s="34"/>
      <c r="FUA147" s="34"/>
      <c r="FUB147" s="34"/>
      <c r="FUC147" s="34"/>
      <c r="FUD147" s="34"/>
      <c r="FUE147" s="34"/>
      <c r="FUF147" s="34"/>
      <c r="FUG147" s="34"/>
      <c r="FUH147" s="34"/>
      <c r="FUI147" s="34"/>
      <c r="FUJ147" s="34"/>
      <c r="FUK147" s="34"/>
      <c r="FUL147" s="34"/>
      <c r="FUM147" s="34"/>
      <c r="FUN147" s="34"/>
      <c r="FUO147" s="34"/>
      <c r="FUP147" s="34"/>
      <c r="FUQ147" s="34"/>
      <c r="FUR147" s="34"/>
      <c r="FUS147" s="34"/>
      <c r="FUT147" s="34"/>
      <c r="FUU147" s="34"/>
      <c r="FUV147" s="34"/>
      <c r="FUW147" s="34"/>
      <c r="FUX147" s="34"/>
      <c r="FUY147" s="34"/>
      <c r="FUZ147" s="34"/>
      <c r="FVA147" s="34"/>
      <c r="FVB147" s="34"/>
      <c r="FVC147" s="34"/>
      <c r="FVD147" s="34"/>
      <c r="FVE147" s="34"/>
      <c r="FVF147" s="34"/>
      <c r="FVG147" s="34"/>
      <c r="FVH147" s="34"/>
      <c r="FVI147" s="34"/>
      <c r="FVJ147" s="34"/>
      <c r="FVK147" s="34"/>
      <c r="FVL147" s="34"/>
      <c r="FVM147" s="34"/>
      <c r="FVN147" s="34"/>
      <c r="FVO147" s="34"/>
      <c r="FVP147" s="34"/>
      <c r="FVQ147" s="34"/>
      <c r="FVR147" s="34"/>
      <c r="FVS147" s="34"/>
      <c r="FVT147" s="34"/>
      <c r="FVU147" s="34"/>
      <c r="FVV147" s="34"/>
      <c r="FVW147" s="34"/>
      <c r="FVX147" s="34"/>
      <c r="FVY147" s="34"/>
      <c r="FVZ147" s="34"/>
      <c r="FWA147" s="34"/>
      <c r="FWB147" s="34"/>
      <c r="FWC147" s="34"/>
      <c r="FWD147" s="34"/>
      <c r="FWE147" s="34"/>
      <c r="FWF147" s="34"/>
      <c r="FWG147" s="34"/>
      <c r="FWH147" s="34"/>
      <c r="FWI147" s="34"/>
      <c r="FWJ147" s="34"/>
      <c r="FWK147" s="34"/>
      <c r="FWL147" s="34"/>
      <c r="FWM147" s="34"/>
      <c r="FWN147" s="34"/>
      <c r="FWO147" s="34"/>
      <c r="FWP147" s="34"/>
      <c r="FWQ147" s="34"/>
      <c r="FWR147" s="34"/>
      <c r="FWS147" s="34"/>
      <c r="FWT147" s="34"/>
      <c r="FWU147" s="34"/>
      <c r="FWV147" s="34"/>
      <c r="FWW147" s="34"/>
      <c r="FWX147" s="34"/>
      <c r="FWY147" s="34"/>
      <c r="FWZ147" s="34"/>
      <c r="FXA147" s="34"/>
      <c r="FXB147" s="34"/>
      <c r="FXC147" s="34"/>
      <c r="FXD147" s="34"/>
      <c r="FXE147" s="34"/>
      <c r="FXF147" s="34"/>
      <c r="FXG147" s="34"/>
      <c r="FXH147" s="34"/>
      <c r="FXI147" s="34"/>
      <c r="FXJ147" s="34"/>
      <c r="FXK147" s="34"/>
      <c r="FXL147" s="34"/>
      <c r="FXM147" s="34"/>
      <c r="FXN147" s="34"/>
      <c r="FXO147" s="34"/>
      <c r="FXP147" s="34"/>
      <c r="FXQ147" s="34"/>
      <c r="FXR147" s="34"/>
      <c r="FXS147" s="34"/>
      <c r="FXT147" s="34"/>
      <c r="FXU147" s="34"/>
      <c r="FXV147" s="34"/>
      <c r="FXW147" s="34"/>
      <c r="FXX147" s="34"/>
      <c r="FXY147" s="34"/>
      <c r="FXZ147" s="34"/>
      <c r="FYA147" s="34"/>
      <c r="FYB147" s="34"/>
      <c r="FYC147" s="34"/>
      <c r="FYD147" s="34"/>
      <c r="FYE147" s="34"/>
      <c r="FYF147" s="34"/>
      <c r="FYG147" s="34"/>
      <c r="FYH147" s="34"/>
      <c r="FYI147" s="34"/>
      <c r="FYJ147" s="34"/>
      <c r="FYK147" s="34"/>
      <c r="FYL147" s="34"/>
      <c r="FYM147" s="34"/>
      <c r="FYN147" s="34"/>
      <c r="FYO147" s="34"/>
      <c r="FYP147" s="34"/>
      <c r="FYQ147" s="34"/>
      <c r="FYR147" s="34"/>
      <c r="FYS147" s="34"/>
      <c r="FYT147" s="34"/>
      <c r="FYU147" s="34"/>
      <c r="FYV147" s="34"/>
      <c r="FYW147" s="34"/>
      <c r="FYX147" s="34"/>
      <c r="FYY147" s="34"/>
      <c r="FYZ147" s="34"/>
      <c r="FZA147" s="34"/>
      <c r="FZB147" s="34"/>
      <c r="FZC147" s="34"/>
      <c r="FZD147" s="34"/>
      <c r="FZE147" s="34"/>
      <c r="FZF147" s="34"/>
      <c r="FZG147" s="34"/>
      <c r="FZH147" s="34"/>
      <c r="FZI147" s="34"/>
      <c r="FZJ147" s="34"/>
      <c r="FZK147" s="34"/>
      <c r="FZL147" s="34"/>
      <c r="FZM147" s="34"/>
      <c r="FZN147" s="34"/>
      <c r="FZO147" s="34"/>
      <c r="FZP147" s="34"/>
      <c r="FZQ147" s="34"/>
      <c r="FZR147" s="34"/>
      <c r="FZS147" s="34"/>
      <c r="FZT147" s="34"/>
      <c r="FZU147" s="34"/>
      <c r="FZV147" s="34"/>
      <c r="FZW147" s="34"/>
      <c r="FZX147" s="34"/>
      <c r="FZY147" s="34"/>
      <c r="FZZ147" s="34"/>
      <c r="GAA147" s="34"/>
      <c r="GAB147" s="34"/>
      <c r="GAC147" s="34"/>
      <c r="GAD147" s="34"/>
      <c r="GAE147" s="34"/>
      <c r="GAF147" s="34"/>
      <c r="GAG147" s="34"/>
      <c r="GAH147" s="34"/>
      <c r="GAI147" s="34"/>
      <c r="GAJ147" s="34"/>
      <c r="GAK147" s="34"/>
      <c r="GAL147" s="34"/>
      <c r="GAM147" s="34"/>
      <c r="GAN147" s="34"/>
      <c r="GAO147" s="34"/>
      <c r="GAP147" s="34"/>
      <c r="GAQ147" s="34"/>
      <c r="GAR147" s="34"/>
      <c r="GAS147" s="34"/>
      <c r="GAT147" s="34"/>
      <c r="GAU147" s="34"/>
      <c r="GAV147" s="34"/>
      <c r="GAW147" s="34"/>
      <c r="GAX147" s="34"/>
      <c r="GAY147" s="34"/>
      <c r="GAZ147" s="34"/>
      <c r="GBA147" s="34"/>
      <c r="GBB147" s="34"/>
      <c r="GBC147" s="34"/>
      <c r="GBD147" s="34"/>
      <c r="GBE147" s="34"/>
      <c r="GBF147" s="34"/>
      <c r="GBG147" s="34"/>
      <c r="GBH147" s="34"/>
      <c r="GBI147" s="34"/>
      <c r="GBJ147" s="34"/>
      <c r="GBK147" s="34"/>
      <c r="GBL147" s="34"/>
      <c r="GBM147" s="34"/>
      <c r="GBN147" s="34"/>
      <c r="GBO147" s="34"/>
      <c r="GBP147" s="34"/>
      <c r="GBQ147" s="34"/>
      <c r="GBR147" s="34"/>
      <c r="GBS147" s="34"/>
      <c r="GBT147" s="34"/>
      <c r="GBU147" s="34"/>
      <c r="GBV147" s="34"/>
      <c r="GBW147" s="34"/>
      <c r="GBX147" s="34"/>
      <c r="GBY147" s="34"/>
      <c r="GBZ147" s="34"/>
      <c r="GCA147" s="34"/>
      <c r="GCB147" s="34"/>
      <c r="GCC147" s="34"/>
      <c r="GCD147" s="34"/>
      <c r="GCE147" s="34"/>
      <c r="GCF147" s="34"/>
      <c r="GCG147" s="34"/>
      <c r="GCH147" s="34"/>
      <c r="GCI147" s="34"/>
      <c r="GCJ147" s="34"/>
      <c r="GCK147" s="34"/>
      <c r="GCL147" s="34"/>
      <c r="GCM147" s="34"/>
      <c r="GCN147" s="34"/>
      <c r="GCO147" s="34"/>
      <c r="GCP147" s="34"/>
      <c r="GCQ147" s="34"/>
      <c r="GCR147" s="34"/>
      <c r="GCS147" s="34"/>
      <c r="GCT147" s="34"/>
      <c r="GCU147" s="34"/>
      <c r="GCV147" s="34"/>
      <c r="GCW147" s="34"/>
      <c r="GCX147" s="34"/>
      <c r="GCY147" s="34"/>
      <c r="GCZ147" s="34"/>
      <c r="GDA147" s="34"/>
      <c r="GDB147" s="34"/>
      <c r="GDC147" s="34"/>
      <c r="GDD147" s="34"/>
      <c r="GDE147" s="34"/>
      <c r="GDF147" s="34"/>
      <c r="GDG147" s="34"/>
      <c r="GDH147" s="34"/>
      <c r="GDI147" s="34"/>
      <c r="GDJ147" s="34"/>
      <c r="GDK147" s="34"/>
      <c r="GDL147" s="34"/>
      <c r="GDM147" s="34"/>
      <c r="GDN147" s="34"/>
      <c r="GDO147" s="34"/>
      <c r="GDP147" s="34"/>
      <c r="GDQ147" s="34"/>
      <c r="GDR147" s="34"/>
      <c r="GDS147" s="34"/>
      <c r="GDT147" s="34"/>
      <c r="GDU147" s="34"/>
      <c r="GDV147" s="34"/>
      <c r="GDW147" s="34"/>
      <c r="GDX147" s="34"/>
      <c r="GDY147" s="34"/>
      <c r="GDZ147" s="34"/>
      <c r="GEA147" s="34"/>
      <c r="GEB147" s="34"/>
      <c r="GEC147" s="34"/>
      <c r="GED147" s="34"/>
      <c r="GEE147" s="34"/>
      <c r="GEF147" s="34"/>
      <c r="GEG147" s="34"/>
      <c r="GEH147" s="34"/>
      <c r="GEI147" s="34"/>
      <c r="GEJ147" s="34"/>
      <c r="GEK147" s="34"/>
      <c r="GEL147" s="34"/>
      <c r="GEM147" s="34"/>
      <c r="GEN147" s="34"/>
      <c r="GEO147" s="34"/>
      <c r="GEP147" s="34"/>
      <c r="GEQ147" s="34"/>
      <c r="GER147" s="34"/>
      <c r="GES147" s="34"/>
      <c r="GET147" s="34"/>
      <c r="GEU147" s="34"/>
      <c r="GEV147" s="34"/>
      <c r="GEW147" s="34"/>
      <c r="GEX147" s="34"/>
      <c r="GEY147" s="34"/>
      <c r="GEZ147" s="34"/>
      <c r="GFA147" s="34"/>
      <c r="GFB147" s="34"/>
      <c r="GFC147" s="34"/>
      <c r="GFD147" s="34"/>
      <c r="GFE147" s="34"/>
      <c r="GFF147" s="34"/>
      <c r="GFG147" s="34"/>
      <c r="GFH147" s="34"/>
      <c r="GFI147" s="34"/>
      <c r="GFJ147" s="34"/>
      <c r="GFK147" s="34"/>
      <c r="GFL147" s="34"/>
      <c r="GFM147" s="34"/>
      <c r="GFN147" s="34"/>
      <c r="GFO147" s="34"/>
      <c r="GFP147" s="34"/>
      <c r="GFQ147" s="34"/>
      <c r="GFR147" s="34"/>
      <c r="GFS147" s="34"/>
      <c r="GFT147" s="34"/>
      <c r="GFU147" s="34"/>
      <c r="GFV147" s="34"/>
      <c r="GFW147" s="34"/>
      <c r="GFX147" s="34"/>
      <c r="GFY147" s="34"/>
      <c r="GFZ147" s="34"/>
      <c r="GGA147" s="34"/>
      <c r="GGB147" s="34"/>
      <c r="GGC147" s="34"/>
      <c r="GGD147" s="34"/>
      <c r="GGE147" s="34"/>
      <c r="GGF147" s="34"/>
      <c r="GGG147" s="34"/>
      <c r="GGH147" s="34"/>
      <c r="GGI147" s="34"/>
      <c r="GGJ147" s="34"/>
      <c r="GGK147" s="34"/>
      <c r="GGL147" s="34"/>
      <c r="GGM147" s="34"/>
      <c r="GGN147" s="34"/>
      <c r="GGO147" s="34"/>
      <c r="GGP147" s="34"/>
      <c r="GGQ147" s="34"/>
      <c r="GGR147" s="34"/>
      <c r="GGS147" s="34"/>
      <c r="GGT147" s="34"/>
      <c r="GGU147" s="34"/>
      <c r="GGV147" s="34"/>
      <c r="GGW147" s="34"/>
      <c r="GGX147" s="34"/>
      <c r="GGY147" s="34"/>
      <c r="GGZ147" s="34"/>
      <c r="GHA147" s="34"/>
      <c r="GHB147" s="34"/>
      <c r="GHC147" s="34"/>
      <c r="GHD147" s="34"/>
      <c r="GHE147" s="34"/>
      <c r="GHF147" s="34"/>
      <c r="GHG147" s="34"/>
      <c r="GHH147" s="34"/>
      <c r="GHI147" s="34"/>
      <c r="GHJ147" s="34"/>
      <c r="GHK147" s="34"/>
      <c r="GHL147" s="34"/>
      <c r="GHM147" s="34"/>
      <c r="GHN147" s="34"/>
      <c r="GHO147" s="34"/>
      <c r="GHP147" s="34"/>
      <c r="GHQ147" s="34"/>
      <c r="GHR147" s="34"/>
      <c r="GHS147" s="34"/>
      <c r="GHT147" s="34"/>
      <c r="GHU147" s="34"/>
      <c r="GHV147" s="34"/>
      <c r="GHW147" s="34"/>
      <c r="GHX147" s="34"/>
      <c r="GHY147" s="34"/>
      <c r="GHZ147" s="34"/>
      <c r="GIA147" s="34"/>
      <c r="GIB147" s="34"/>
      <c r="GIC147" s="34"/>
      <c r="GID147" s="34"/>
      <c r="GIE147" s="34"/>
      <c r="GIF147" s="34"/>
      <c r="GIG147" s="34"/>
      <c r="GIH147" s="34"/>
      <c r="GII147" s="34"/>
      <c r="GIJ147" s="34"/>
      <c r="GIK147" s="34"/>
      <c r="GIL147" s="34"/>
      <c r="GIM147" s="34"/>
      <c r="GIN147" s="34"/>
      <c r="GIO147" s="34"/>
      <c r="GIP147" s="34"/>
      <c r="GIQ147" s="34"/>
      <c r="GIR147" s="34"/>
      <c r="GIS147" s="34"/>
      <c r="GIT147" s="34"/>
      <c r="GIU147" s="34"/>
      <c r="GIV147" s="34"/>
      <c r="GIW147" s="34"/>
      <c r="GIX147" s="34"/>
      <c r="GIY147" s="34"/>
      <c r="GIZ147" s="34"/>
      <c r="GJA147" s="34"/>
      <c r="GJB147" s="34"/>
      <c r="GJC147" s="34"/>
      <c r="GJD147" s="34"/>
      <c r="GJE147" s="34"/>
      <c r="GJF147" s="34"/>
      <c r="GJG147" s="34"/>
      <c r="GJH147" s="34"/>
      <c r="GJI147" s="34"/>
      <c r="GJJ147" s="34"/>
      <c r="GJK147" s="34"/>
      <c r="GJL147" s="34"/>
      <c r="GJM147" s="34"/>
      <c r="GJN147" s="34"/>
      <c r="GJO147" s="34"/>
      <c r="GJP147" s="34"/>
      <c r="GJQ147" s="34"/>
      <c r="GJR147" s="34"/>
      <c r="GJS147" s="34"/>
      <c r="GJT147" s="34"/>
      <c r="GJU147" s="34"/>
      <c r="GJV147" s="34"/>
      <c r="GJW147" s="34"/>
      <c r="GJX147" s="34"/>
      <c r="GJY147" s="34"/>
      <c r="GJZ147" s="34"/>
      <c r="GKA147" s="34"/>
      <c r="GKB147" s="34"/>
      <c r="GKC147" s="34"/>
      <c r="GKD147" s="34"/>
      <c r="GKE147" s="34"/>
      <c r="GKF147" s="34"/>
      <c r="GKG147" s="34"/>
      <c r="GKH147" s="34"/>
      <c r="GKI147" s="34"/>
      <c r="GKJ147" s="34"/>
      <c r="GKK147" s="34"/>
      <c r="GKL147" s="34"/>
      <c r="GKM147" s="34"/>
      <c r="GKN147" s="34"/>
      <c r="GKO147" s="34"/>
      <c r="GKP147" s="34"/>
      <c r="GKQ147" s="34"/>
      <c r="GKR147" s="34"/>
      <c r="GKS147" s="34"/>
      <c r="GKT147" s="34"/>
      <c r="GKU147" s="34"/>
      <c r="GKV147" s="34"/>
      <c r="GKW147" s="34"/>
      <c r="GKX147" s="34"/>
      <c r="GKY147" s="34"/>
      <c r="GKZ147" s="34"/>
      <c r="GLA147" s="34"/>
      <c r="GLB147" s="34"/>
      <c r="GLC147" s="34"/>
      <c r="GLD147" s="34"/>
      <c r="GLE147" s="34"/>
      <c r="GLF147" s="34"/>
      <c r="GLG147" s="34"/>
      <c r="GLH147" s="34"/>
      <c r="GLI147" s="34"/>
      <c r="GLJ147" s="34"/>
      <c r="GLK147" s="34"/>
      <c r="GLL147" s="34"/>
      <c r="GLM147" s="34"/>
      <c r="GLN147" s="34"/>
      <c r="GLO147" s="34"/>
      <c r="GLP147" s="34"/>
      <c r="GLQ147" s="34"/>
      <c r="GLR147" s="34"/>
      <c r="GLS147" s="34"/>
      <c r="GLT147" s="34"/>
      <c r="GLU147" s="34"/>
      <c r="GLV147" s="34"/>
      <c r="GLW147" s="34"/>
      <c r="GLX147" s="34"/>
      <c r="GLY147" s="34"/>
      <c r="GLZ147" s="34"/>
      <c r="GMA147" s="34"/>
      <c r="GMB147" s="34"/>
      <c r="GMC147" s="34"/>
      <c r="GMD147" s="34"/>
      <c r="GME147" s="34"/>
      <c r="GMF147" s="34"/>
      <c r="GMG147" s="34"/>
      <c r="GMH147" s="34"/>
      <c r="GMI147" s="34"/>
      <c r="GMJ147" s="34"/>
      <c r="GMK147" s="34"/>
      <c r="GML147" s="34"/>
      <c r="GMM147" s="34"/>
      <c r="GMN147" s="34"/>
      <c r="GMO147" s="34"/>
      <c r="GMP147" s="34"/>
      <c r="GMQ147" s="34"/>
      <c r="GMR147" s="34"/>
      <c r="GMS147" s="34"/>
      <c r="GMT147" s="34"/>
      <c r="GMU147" s="34"/>
      <c r="GMV147" s="34"/>
      <c r="GMW147" s="34"/>
      <c r="GMX147" s="34"/>
      <c r="GMY147" s="34"/>
      <c r="GMZ147" s="34"/>
      <c r="GNA147" s="34"/>
      <c r="GNB147" s="34"/>
      <c r="GNC147" s="34"/>
      <c r="GND147" s="34"/>
      <c r="GNE147" s="34"/>
      <c r="GNF147" s="34"/>
      <c r="GNG147" s="34"/>
      <c r="GNH147" s="34"/>
      <c r="GNI147" s="34"/>
      <c r="GNJ147" s="34"/>
      <c r="GNK147" s="34"/>
      <c r="GNL147" s="34"/>
      <c r="GNM147" s="34"/>
      <c r="GNN147" s="34"/>
      <c r="GNO147" s="34"/>
      <c r="GNP147" s="34"/>
      <c r="GNQ147" s="34"/>
      <c r="GNR147" s="34"/>
      <c r="GNS147" s="34"/>
      <c r="GNT147" s="34"/>
      <c r="GNU147" s="34"/>
      <c r="GNV147" s="34"/>
      <c r="GNW147" s="34"/>
      <c r="GNX147" s="34"/>
      <c r="GNY147" s="34"/>
      <c r="GNZ147" s="34"/>
      <c r="GOA147" s="34"/>
      <c r="GOB147" s="34"/>
      <c r="GOC147" s="34"/>
      <c r="GOD147" s="34"/>
      <c r="GOE147" s="34"/>
      <c r="GOF147" s="34"/>
      <c r="GOG147" s="34"/>
      <c r="GOH147" s="34"/>
      <c r="GOI147" s="34"/>
      <c r="GOJ147" s="34"/>
      <c r="GOK147" s="34"/>
      <c r="GOL147" s="34"/>
      <c r="GOM147" s="34"/>
      <c r="GON147" s="34"/>
      <c r="GOO147" s="34"/>
      <c r="GOP147" s="34"/>
      <c r="GOQ147" s="34"/>
      <c r="GOR147" s="34"/>
      <c r="GOS147" s="34"/>
      <c r="GOT147" s="34"/>
      <c r="GOU147" s="34"/>
      <c r="GOV147" s="34"/>
      <c r="GOW147" s="34"/>
      <c r="GOX147" s="34"/>
      <c r="GOY147" s="34"/>
      <c r="GOZ147" s="34"/>
      <c r="GPA147" s="34"/>
      <c r="GPB147" s="34"/>
      <c r="GPC147" s="34"/>
      <c r="GPD147" s="34"/>
      <c r="GPE147" s="34"/>
      <c r="GPF147" s="34"/>
      <c r="GPG147" s="34"/>
      <c r="GPH147" s="34"/>
      <c r="GPI147" s="34"/>
      <c r="GPJ147" s="34"/>
      <c r="GPK147" s="34"/>
      <c r="GPL147" s="34"/>
      <c r="GPM147" s="34"/>
      <c r="GPN147" s="34"/>
      <c r="GPO147" s="34"/>
      <c r="GPP147" s="34"/>
      <c r="GPQ147" s="34"/>
      <c r="GPR147" s="34"/>
      <c r="GPS147" s="34"/>
      <c r="GPT147" s="34"/>
      <c r="GPU147" s="34"/>
      <c r="GPV147" s="34"/>
      <c r="GPW147" s="34"/>
      <c r="GPX147" s="34"/>
      <c r="GPY147" s="34"/>
      <c r="GPZ147" s="34"/>
      <c r="GQA147" s="34"/>
      <c r="GQB147" s="34"/>
      <c r="GQC147" s="34"/>
      <c r="GQD147" s="34"/>
      <c r="GQE147" s="34"/>
      <c r="GQF147" s="34"/>
      <c r="GQG147" s="34"/>
      <c r="GQH147" s="34"/>
      <c r="GQI147" s="34"/>
      <c r="GQJ147" s="34"/>
      <c r="GQK147" s="34"/>
      <c r="GQL147" s="34"/>
      <c r="GQM147" s="34"/>
      <c r="GQN147" s="34"/>
      <c r="GQO147" s="34"/>
      <c r="GQP147" s="34"/>
      <c r="GQQ147" s="34"/>
      <c r="GQR147" s="34"/>
      <c r="GQS147" s="34"/>
      <c r="GQT147" s="34"/>
      <c r="GQU147" s="34"/>
      <c r="GQV147" s="34"/>
      <c r="GQW147" s="34"/>
      <c r="GQX147" s="34"/>
      <c r="GQY147" s="34"/>
      <c r="GQZ147" s="34"/>
      <c r="GRA147" s="34"/>
      <c r="GRB147" s="34"/>
      <c r="GRC147" s="34"/>
      <c r="GRD147" s="34"/>
      <c r="GRE147" s="34"/>
      <c r="GRF147" s="34"/>
      <c r="GRG147" s="34"/>
      <c r="GRH147" s="34"/>
      <c r="GRI147" s="34"/>
      <c r="GRJ147" s="34"/>
      <c r="GRK147" s="34"/>
      <c r="GRL147" s="34"/>
      <c r="GRM147" s="34"/>
      <c r="GRN147" s="34"/>
      <c r="GRO147" s="34"/>
      <c r="GRP147" s="34"/>
      <c r="GRQ147" s="34"/>
      <c r="GRR147" s="34"/>
      <c r="GRS147" s="34"/>
      <c r="GRT147" s="34"/>
      <c r="GRU147" s="34"/>
      <c r="GRV147" s="34"/>
      <c r="GRW147" s="34"/>
      <c r="GRX147" s="34"/>
      <c r="GRY147" s="34"/>
      <c r="GRZ147" s="34"/>
      <c r="GSA147" s="34"/>
      <c r="GSB147" s="34"/>
      <c r="GSC147" s="34"/>
      <c r="GSD147" s="34"/>
      <c r="GSE147" s="34"/>
      <c r="GSF147" s="34"/>
      <c r="GSG147" s="34"/>
      <c r="GSH147" s="34"/>
      <c r="GSI147" s="34"/>
      <c r="GSJ147" s="34"/>
      <c r="GSK147" s="34"/>
      <c r="GSL147" s="34"/>
      <c r="GSM147" s="34"/>
      <c r="GSN147" s="34"/>
      <c r="GSO147" s="34"/>
      <c r="GSP147" s="34"/>
      <c r="GSQ147" s="34"/>
      <c r="GSR147" s="34"/>
      <c r="GSS147" s="34"/>
      <c r="GST147" s="34"/>
      <c r="GSU147" s="34"/>
      <c r="GSV147" s="34"/>
      <c r="GSW147" s="34"/>
      <c r="GSX147" s="34"/>
      <c r="GSY147" s="34"/>
      <c r="GSZ147" s="34"/>
      <c r="GTA147" s="34"/>
      <c r="GTB147" s="34"/>
      <c r="GTC147" s="34"/>
      <c r="GTD147" s="34"/>
      <c r="GTE147" s="34"/>
      <c r="GTF147" s="34"/>
      <c r="GTG147" s="34"/>
      <c r="GTH147" s="34"/>
      <c r="GTI147" s="34"/>
      <c r="GTJ147" s="34"/>
      <c r="GTK147" s="34"/>
      <c r="GTL147" s="34"/>
      <c r="GTM147" s="34"/>
      <c r="GTN147" s="34"/>
      <c r="GTO147" s="34"/>
      <c r="GTP147" s="34"/>
      <c r="GTQ147" s="34"/>
      <c r="GTR147" s="34"/>
      <c r="GTS147" s="34"/>
      <c r="GTT147" s="34"/>
      <c r="GTU147" s="34"/>
      <c r="GTV147" s="34"/>
      <c r="GTW147" s="34"/>
      <c r="GTX147" s="34"/>
      <c r="GTY147" s="34"/>
      <c r="GTZ147" s="34"/>
      <c r="GUA147" s="34"/>
      <c r="GUB147" s="34"/>
      <c r="GUC147" s="34"/>
      <c r="GUD147" s="34"/>
      <c r="GUE147" s="34"/>
      <c r="GUF147" s="34"/>
      <c r="GUG147" s="34"/>
      <c r="GUH147" s="34"/>
      <c r="GUI147" s="34"/>
      <c r="GUJ147" s="34"/>
      <c r="GUK147" s="34"/>
      <c r="GUL147" s="34"/>
      <c r="GUM147" s="34"/>
      <c r="GUN147" s="34"/>
      <c r="GUO147" s="34"/>
      <c r="GUP147" s="34"/>
      <c r="GUQ147" s="34"/>
      <c r="GUR147" s="34"/>
      <c r="GUS147" s="34"/>
      <c r="GUT147" s="34"/>
      <c r="GUU147" s="34"/>
      <c r="GUV147" s="34"/>
      <c r="GUW147" s="34"/>
      <c r="GUX147" s="34"/>
      <c r="GUY147" s="34"/>
      <c r="GUZ147" s="34"/>
      <c r="GVA147" s="34"/>
      <c r="GVB147" s="34"/>
      <c r="GVC147" s="34"/>
      <c r="GVD147" s="34"/>
      <c r="GVE147" s="34"/>
      <c r="GVF147" s="34"/>
      <c r="GVG147" s="34"/>
      <c r="GVH147" s="34"/>
      <c r="GVI147" s="34"/>
      <c r="GVJ147" s="34"/>
      <c r="GVK147" s="34"/>
      <c r="GVL147" s="34"/>
      <c r="GVM147" s="34"/>
      <c r="GVN147" s="34"/>
      <c r="GVO147" s="34"/>
      <c r="GVP147" s="34"/>
      <c r="GVQ147" s="34"/>
      <c r="GVR147" s="34"/>
      <c r="GVS147" s="34"/>
      <c r="GVT147" s="34"/>
      <c r="GVU147" s="34"/>
      <c r="GVV147" s="34"/>
      <c r="GVW147" s="34"/>
      <c r="GVX147" s="34"/>
      <c r="GVY147" s="34"/>
      <c r="GVZ147" s="34"/>
      <c r="GWA147" s="34"/>
      <c r="GWB147" s="34"/>
      <c r="GWC147" s="34"/>
      <c r="GWD147" s="34"/>
      <c r="GWE147" s="34"/>
      <c r="GWF147" s="34"/>
      <c r="GWG147" s="34"/>
      <c r="GWH147" s="34"/>
      <c r="GWI147" s="34"/>
      <c r="GWJ147" s="34"/>
      <c r="GWK147" s="34"/>
      <c r="GWL147" s="34"/>
      <c r="GWM147" s="34"/>
      <c r="GWN147" s="34"/>
      <c r="GWO147" s="34"/>
      <c r="GWP147" s="34"/>
      <c r="GWQ147" s="34"/>
      <c r="GWR147" s="34"/>
      <c r="GWS147" s="34"/>
      <c r="GWT147" s="34"/>
      <c r="GWU147" s="34"/>
      <c r="GWV147" s="34"/>
      <c r="GWW147" s="34"/>
      <c r="GWX147" s="34"/>
      <c r="GWY147" s="34"/>
      <c r="GWZ147" s="34"/>
      <c r="GXA147" s="34"/>
      <c r="GXB147" s="34"/>
      <c r="GXC147" s="34"/>
      <c r="GXD147" s="34"/>
      <c r="GXE147" s="34"/>
      <c r="GXF147" s="34"/>
      <c r="GXG147" s="34"/>
      <c r="GXH147" s="34"/>
      <c r="GXI147" s="34"/>
      <c r="GXJ147" s="34"/>
      <c r="GXK147" s="34"/>
      <c r="GXL147" s="34"/>
      <c r="GXM147" s="34"/>
      <c r="GXN147" s="34"/>
      <c r="GXO147" s="34"/>
      <c r="GXP147" s="34"/>
      <c r="GXQ147" s="34"/>
      <c r="GXR147" s="34"/>
      <c r="GXS147" s="34"/>
      <c r="GXT147" s="34"/>
      <c r="GXU147" s="34"/>
      <c r="GXV147" s="34"/>
      <c r="GXW147" s="34"/>
      <c r="GXX147" s="34"/>
      <c r="GXY147" s="34"/>
      <c r="GXZ147" s="34"/>
      <c r="GYA147" s="34"/>
      <c r="GYB147" s="34"/>
      <c r="GYC147" s="34"/>
      <c r="GYD147" s="34"/>
      <c r="GYE147" s="34"/>
      <c r="GYF147" s="34"/>
      <c r="GYG147" s="34"/>
      <c r="GYH147" s="34"/>
      <c r="GYI147" s="34"/>
      <c r="GYJ147" s="34"/>
      <c r="GYK147" s="34"/>
      <c r="GYL147" s="34"/>
      <c r="GYM147" s="34"/>
      <c r="GYN147" s="34"/>
      <c r="GYO147" s="34"/>
      <c r="GYP147" s="34"/>
      <c r="GYQ147" s="34"/>
      <c r="GYR147" s="34"/>
      <c r="GYS147" s="34"/>
      <c r="GYT147" s="34"/>
      <c r="GYU147" s="34"/>
      <c r="GYV147" s="34"/>
      <c r="GYW147" s="34"/>
      <c r="GYX147" s="34"/>
      <c r="GYY147" s="34"/>
      <c r="GYZ147" s="34"/>
      <c r="GZA147" s="34"/>
      <c r="GZB147" s="34"/>
      <c r="GZC147" s="34"/>
      <c r="GZD147" s="34"/>
      <c r="GZE147" s="34"/>
      <c r="GZF147" s="34"/>
      <c r="GZG147" s="34"/>
      <c r="GZH147" s="34"/>
      <c r="GZI147" s="34"/>
      <c r="GZJ147" s="34"/>
      <c r="GZK147" s="34"/>
      <c r="GZL147" s="34"/>
      <c r="GZM147" s="34"/>
      <c r="GZN147" s="34"/>
      <c r="GZO147" s="34"/>
      <c r="GZP147" s="34"/>
      <c r="GZQ147" s="34"/>
      <c r="GZR147" s="34"/>
      <c r="GZS147" s="34"/>
      <c r="GZT147" s="34"/>
      <c r="GZU147" s="34"/>
      <c r="GZV147" s="34"/>
      <c r="GZW147" s="34"/>
      <c r="GZX147" s="34"/>
      <c r="GZY147" s="34"/>
      <c r="GZZ147" s="34"/>
      <c r="HAA147" s="34"/>
      <c r="HAB147" s="34"/>
      <c r="HAC147" s="34"/>
      <c r="HAD147" s="34"/>
      <c r="HAE147" s="34"/>
      <c r="HAF147" s="34"/>
      <c r="HAG147" s="34"/>
      <c r="HAH147" s="34"/>
      <c r="HAI147" s="34"/>
      <c r="HAJ147" s="34"/>
      <c r="HAK147" s="34"/>
      <c r="HAL147" s="34"/>
      <c r="HAM147" s="34"/>
      <c r="HAN147" s="34"/>
      <c r="HAO147" s="34"/>
      <c r="HAP147" s="34"/>
      <c r="HAQ147" s="34"/>
      <c r="HAR147" s="34"/>
      <c r="HAS147" s="34"/>
      <c r="HAT147" s="34"/>
      <c r="HAU147" s="34"/>
      <c r="HAV147" s="34"/>
      <c r="HAW147" s="34"/>
      <c r="HAX147" s="34"/>
      <c r="HAY147" s="34"/>
      <c r="HAZ147" s="34"/>
      <c r="HBA147" s="34"/>
      <c r="HBB147" s="34"/>
      <c r="HBC147" s="34"/>
      <c r="HBD147" s="34"/>
      <c r="HBE147" s="34"/>
      <c r="HBF147" s="34"/>
      <c r="HBG147" s="34"/>
      <c r="HBH147" s="34"/>
      <c r="HBI147" s="34"/>
      <c r="HBJ147" s="34"/>
      <c r="HBK147" s="34"/>
      <c r="HBL147" s="34"/>
      <c r="HBM147" s="34"/>
      <c r="HBN147" s="34"/>
      <c r="HBO147" s="34"/>
      <c r="HBP147" s="34"/>
      <c r="HBQ147" s="34"/>
      <c r="HBR147" s="34"/>
      <c r="HBS147" s="34"/>
      <c r="HBT147" s="34"/>
      <c r="HBU147" s="34"/>
      <c r="HBV147" s="34"/>
      <c r="HBW147" s="34"/>
      <c r="HBX147" s="34"/>
      <c r="HBY147" s="34"/>
      <c r="HBZ147" s="34"/>
      <c r="HCA147" s="34"/>
      <c r="HCB147" s="34"/>
      <c r="HCC147" s="34"/>
      <c r="HCD147" s="34"/>
      <c r="HCE147" s="34"/>
      <c r="HCF147" s="34"/>
      <c r="HCG147" s="34"/>
      <c r="HCH147" s="34"/>
      <c r="HCI147" s="34"/>
      <c r="HCJ147" s="34"/>
      <c r="HCK147" s="34"/>
      <c r="HCL147" s="34"/>
      <c r="HCM147" s="34"/>
      <c r="HCN147" s="34"/>
      <c r="HCO147" s="34"/>
      <c r="HCP147" s="34"/>
      <c r="HCQ147" s="34"/>
      <c r="HCR147" s="34"/>
      <c r="HCS147" s="34"/>
      <c r="HCT147" s="34"/>
      <c r="HCU147" s="34"/>
      <c r="HCV147" s="34"/>
      <c r="HCW147" s="34"/>
      <c r="HCX147" s="34"/>
      <c r="HCY147" s="34"/>
      <c r="HCZ147" s="34"/>
      <c r="HDA147" s="34"/>
      <c r="HDB147" s="34"/>
      <c r="HDC147" s="34"/>
      <c r="HDD147" s="34"/>
      <c r="HDE147" s="34"/>
      <c r="HDF147" s="34"/>
      <c r="HDG147" s="34"/>
      <c r="HDH147" s="34"/>
      <c r="HDI147" s="34"/>
      <c r="HDJ147" s="34"/>
      <c r="HDK147" s="34"/>
      <c r="HDL147" s="34"/>
      <c r="HDM147" s="34"/>
      <c r="HDN147" s="34"/>
      <c r="HDO147" s="34"/>
      <c r="HDP147" s="34"/>
      <c r="HDQ147" s="34"/>
      <c r="HDR147" s="34"/>
      <c r="HDS147" s="34"/>
      <c r="HDT147" s="34"/>
      <c r="HDU147" s="34"/>
      <c r="HDV147" s="34"/>
      <c r="HDW147" s="34"/>
      <c r="HDX147" s="34"/>
      <c r="HDY147" s="34"/>
      <c r="HDZ147" s="34"/>
      <c r="HEA147" s="34"/>
      <c r="HEB147" s="34"/>
      <c r="HEC147" s="34"/>
      <c r="HED147" s="34"/>
      <c r="HEE147" s="34"/>
      <c r="HEF147" s="34"/>
      <c r="HEG147" s="34"/>
      <c r="HEH147" s="34"/>
      <c r="HEI147" s="34"/>
      <c r="HEJ147" s="34"/>
      <c r="HEK147" s="34"/>
      <c r="HEL147" s="34"/>
      <c r="HEM147" s="34"/>
      <c r="HEN147" s="34"/>
      <c r="HEO147" s="34"/>
      <c r="HEP147" s="34"/>
      <c r="HEQ147" s="34"/>
      <c r="HER147" s="34"/>
      <c r="HES147" s="34"/>
      <c r="HET147" s="34"/>
      <c r="HEU147" s="34"/>
      <c r="HEV147" s="34"/>
      <c r="HEW147" s="34"/>
      <c r="HEX147" s="34"/>
      <c r="HEY147" s="34"/>
      <c r="HEZ147" s="34"/>
      <c r="HFA147" s="34"/>
      <c r="HFB147" s="34"/>
      <c r="HFC147" s="34"/>
      <c r="HFD147" s="34"/>
      <c r="HFE147" s="34"/>
      <c r="HFF147" s="34"/>
      <c r="HFG147" s="34"/>
      <c r="HFH147" s="34"/>
      <c r="HFI147" s="34"/>
      <c r="HFJ147" s="34"/>
      <c r="HFK147" s="34"/>
      <c r="HFL147" s="34"/>
      <c r="HFM147" s="34"/>
      <c r="HFN147" s="34"/>
      <c r="HFO147" s="34"/>
      <c r="HFP147" s="34"/>
      <c r="HFQ147" s="34"/>
      <c r="HFR147" s="34"/>
      <c r="HFS147" s="34"/>
      <c r="HFT147" s="34"/>
      <c r="HFU147" s="34"/>
      <c r="HFV147" s="34"/>
      <c r="HFW147" s="34"/>
      <c r="HFX147" s="34"/>
      <c r="HFY147" s="34"/>
      <c r="HFZ147" s="34"/>
      <c r="HGA147" s="34"/>
      <c r="HGB147" s="34"/>
      <c r="HGC147" s="34"/>
      <c r="HGD147" s="34"/>
      <c r="HGE147" s="34"/>
      <c r="HGF147" s="34"/>
      <c r="HGG147" s="34"/>
      <c r="HGH147" s="34"/>
      <c r="HGI147" s="34"/>
      <c r="HGJ147" s="34"/>
      <c r="HGK147" s="34"/>
      <c r="HGL147" s="34"/>
      <c r="HGM147" s="34"/>
      <c r="HGN147" s="34"/>
      <c r="HGO147" s="34"/>
      <c r="HGP147" s="34"/>
      <c r="HGQ147" s="34"/>
      <c r="HGR147" s="34"/>
      <c r="HGS147" s="34"/>
      <c r="HGT147" s="34"/>
      <c r="HGU147" s="34"/>
      <c r="HGV147" s="34"/>
      <c r="HGW147" s="34"/>
      <c r="HGX147" s="34"/>
      <c r="HGY147" s="34"/>
      <c r="HGZ147" s="34"/>
      <c r="HHA147" s="34"/>
      <c r="HHB147" s="34"/>
      <c r="HHC147" s="34"/>
      <c r="HHD147" s="34"/>
      <c r="HHE147" s="34"/>
      <c r="HHF147" s="34"/>
      <c r="HHG147" s="34"/>
      <c r="HHH147" s="34"/>
      <c r="HHI147" s="34"/>
      <c r="HHJ147" s="34"/>
      <c r="HHK147" s="34"/>
      <c r="HHL147" s="34"/>
      <c r="HHM147" s="34"/>
      <c r="HHN147" s="34"/>
      <c r="HHO147" s="34"/>
      <c r="HHP147" s="34"/>
      <c r="HHQ147" s="34"/>
      <c r="HHR147" s="34"/>
      <c r="HHS147" s="34"/>
      <c r="HHT147" s="34"/>
      <c r="HHU147" s="34"/>
      <c r="HHV147" s="34"/>
      <c r="HHW147" s="34"/>
      <c r="HHX147" s="34"/>
      <c r="HHY147" s="34"/>
      <c r="HHZ147" s="34"/>
      <c r="HIA147" s="34"/>
      <c r="HIB147" s="34"/>
      <c r="HIC147" s="34"/>
      <c r="HID147" s="34"/>
      <c r="HIE147" s="34"/>
      <c r="HIF147" s="34"/>
      <c r="HIG147" s="34"/>
      <c r="HIH147" s="34"/>
      <c r="HII147" s="34"/>
      <c r="HIJ147" s="34"/>
      <c r="HIK147" s="34"/>
      <c r="HIL147" s="34"/>
      <c r="HIM147" s="34"/>
      <c r="HIN147" s="34"/>
      <c r="HIO147" s="34"/>
      <c r="HIP147" s="34"/>
      <c r="HIQ147" s="34"/>
      <c r="HIR147" s="34"/>
      <c r="HIS147" s="34"/>
      <c r="HIT147" s="34"/>
      <c r="HIU147" s="34"/>
      <c r="HIV147" s="34"/>
      <c r="HIW147" s="34"/>
      <c r="HIX147" s="34"/>
      <c r="HIY147" s="34"/>
      <c r="HIZ147" s="34"/>
      <c r="HJA147" s="34"/>
      <c r="HJB147" s="34"/>
      <c r="HJC147" s="34"/>
      <c r="HJD147" s="34"/>
      <c r="HJE147" s="34"/>
      <c r="HJF147" s="34"/>
      <c r="HJG147" s="34"/>
      <c r="HJH147" s="34"/>
      <c r="HJI147" s="34"/>
      <c r="HJJ147" s="34"/>
      <c r="HJK147" s="34"/>
      <c r="HJL147" s="34"/>
      <c r="HJM147" s="34"/>
      <c r="HJN147" s="34"/>
      <c r="HJO147" s="34"/>
      <c r="HJP147" s="34"/>
      <c r="HJQ147" s="34"/>
      <c r="HJR147" s="34"/>
      <c r="HJS147" s="34"/>
      <c r="HJT147" s="34"/>
      <c r="HJU147" s="34"/>
      <c r="HJV147" s="34"/>
      <c r="HJW147" s="34"/>
      <c r="HJX147" s="34"/>
      <c r="HJY147" s="34"/>
      <c r="HJZ147" s="34"/>
      <c r="HKA147" s="34"/>
      <c r="HKB147" s="34"/>
      <c r="HKC147" s="34"/>
      <c r="HKD147" s="34"/>
      <c r="HKE147" s="34"/>
      <c r="HKF147" s="34"/>
      <c r="HKG147" s="34"/>
      <c r="HKH147" s="34"/>
      <c r="HKI147" s="34"/>
      <c r="HKJ147" s="34"/>
      <c r="HKK147" s="34"/>
      <c r="HKL147" s="34"/>
      <c r="HKM147" s="34"/>
      <c r="HKN147" s="34"/>
      <c r="HKO147" s="34"/>
      <c r="HKP147" s="34"/>
      <c r="HKQ147" s="34"/>
      <c r="HKR147" s="34"/>
      <c r="HKS147" s="34"/>
      <c r="HKT147" s="34"/>
      <c r="HKU147" s="34"/>
      <c r="HKV147" s="34"/>
      <c r="HKW147" s="34"/>
      <c r="HKX147" s="34"/>
      <c r="HKY147" s="34"/>
      <c r="HKZ147" s="34"/>
      <c r="HLA147" s="34"/>
      <c r="HLB147" s="34"/>
      <c r="HLC147" s="34"/>
      <c r="HLD147" s="34"/>
      <c r="HLE147" s="34"/>
      <c r="HLF147" s="34"/>
      <c r="HLG147" s="34"/>
      <c r="HLH147" s="34"/>
      <c r="HLI147" s="34"/>
      <c r="HLJ147" s="34"/>
      <c r="HLK147" s="34"/>
      <c r="HLL147" s="34"/>
      <c r="HLM147" s="34"/>
      <c r="HLN147" s="34"/>
      <c r="HLO147" s="34"/>
      <c r="HLP147" s="34"/>
      <c r="HLQ147" s="34"/>
      <c r="HLR147" s="34"/>
      <c r="HLS147" s="34"/>
      <c r="HLT147" s="34"/>
      <c r="HLU147" s="34"/>
      <c r="HLV147" s="34"/>
      <c r="HLW147" s="34"/>
      <c r="HLX147" s="34"/>
      <c r="HLY147" s="34"/>
      <c r="HLZ147" s="34"/>
      <c r="HMA147" s="34"/>
      <c r="HMB147" s="34"/>
      <c r="HMC147" s="34"/>
      <c r="HMD147" s="34"/>
      <c r="HME147" s="34"/>
      <c r="HMF147" s="34"/>
      <c r="HMG147" s="34"/>
      <c r="HMH147" s="34"/>
      <c r="HMI147" s="34"/>
      <c r="HMJ147" s="34"/>
      <c r="HMK147" s="34"/>
      <c r="HML147" s="34"/>
      <c r="HMM147" s="34"/>
      <c r="HMN147" s="34"/>
      <c r="HMO147" s="34"/>
      <c r="HMP147" s="34"/>
      <c r="HMQ147" s="34"/>
      <c r="HMR147" s="34"/>
      <c r="HMS147" s="34"/>
      <c r="HMT147" s="34"/>
      <c r="HMU147" s="34"/>
      <c r="HMV147" s="34"/>
      <c r="HMW147" s="34"/>
      <c r="HMX147" s="34"/>
      <c r="HMY147" s="34"/>
      <c r="HMZ147" s="34"/>
      <c r="HNA147" s="34"/>
      <c r="HNB147" s="34"/>
      <c r="HNC147" s="34"/>
      <c r="HND147" s="34"/>
      <c r="HNE147" s="34"/>
      <c r="HNF147" s="34"/>
      <c r="HNG147" s="34"/>
      <c r="HNH147" s="34"/>
      <c r="HNI147" s="34"/>
      <c r="HNJ147" s="34"/>
      <c r="HNK147" s="34"/>
      <c r="HNL147" s="34"/>
      <c r="HNM147" s="34"/>
      <c r="HNN147" s="34"/>
      <c r="HNO147" s="34"/>
      <c r="HNP147" s="34"/>
      <c r="HNQ147" s="34"/>
      <c r="HNR147" s="34"/>
      <c r="HNS147" s="34"/>
      <c r="HNT147" s="34"/>
      <c r="HNU147" s="34"/>
      <c r="HNV147" s="34"/>
      <c r="HNW147" s="34"/>
      <c r="HNX147" s="34"/>
      <c r="HNY147" s="34"/>
      <c r="HNZ147" s="34"/>
      <c r="HOA147" s="34"/>
      <c r="HOB147" s="34"/>
      <c r="HOC147" s="34"/>
      <c r="HOD147" s="34"/>
      <c r="HOE147" s="34"/>
      <c r="HOF147" s="34"/>
      <c r="HOG147" s="34"/>
      <c r="HOH147" s="34"/>
      <c r="HOI147" s="34"/>
      <c r="HOJ147" s="34"/>
      <c r="HOK147" s="34"/>
      <c r="HOL147" s="34"/>
      <c r="HOM147" s="34"/>
      <c r="HON147" s="34"/>
      <c r="HOO147" s="34"/>
      <c r="HOP147" s="34"/>
      <c r="HOQ147" s="34"/>
      <c r="HOR147" s="34"/>
      <c r="HOS147" s="34"/>
      <c r="HOT147" s="34"/>
      <c r="HOU147" s="34"/>
      <c r="HOV147" s="34"/>
      <c r="HOW147" s="34"/>
      <c r="HOX147" s="34"/>
      <c r="HOY147" s="34"/>
      <c r="HOZ147" s="34"/>
      <c r="HPA147" s="34"/>
      <c r="HPB147" s="34"/>
      <c r="HPC147" s="34"/>
      <c r="HPD147" s="34"/>
      <c r="HPE147" s="34"/>
      <c r="HPF147" s="34"/>
      <c r="HPG147" s="34"/>
      <c r="HPH147" s="34"/>
      <c r="HPI147" s="34"/>
      <c r="HPJ147" s="34"/>
      <c r="HPK147" s="34"/>
      <c r="HPL147" s="34"/>
      <c r="HPM147" s="34"/>
      <c r="HPN147" s="34"/>
      <c r="HPO147" s="34"/>
      <c r="HPP147" s="34"/>
      <c r="HPQ147" s="34"/>
      <c r="HPR147" s="34"/>
      <c r="HPS147" s="34"/>
      <c r="HPT147" s="34"/>
      <c r="HPU147" s="34"/>
      <c r="HPV147" s="34"/>
      <c r="HPW147" s="34"/>
      <c r="HPX147" s="34"/>
      <c r="HPY147" s="34"/>
      <c r="HPZ147" s="34"/>
      <c r="HQA147" s="34"/>
      <c r="HQB147" s="34"/>
      <c r="HQC147" s="34"/>
      <c r="HQD147" s="34"/>
      <c r="HQE147" s="34"/>
      <c r="HQF147" s="34"/>
      <c r="HQG147" s="34"/>
      <c r="HQH147" s="34"/>
      <c r="HQI147" s="34"/>
      <c r="HQJ147" s="34"/>
      <c r="HQK147" s="34"/>
      <c r="HQL147" s="34"/>
      <c r="HQM147" s="34"/>
      <c r="HQN147" s="34"/>
      <c r="HQO147" s="34"/>
      <c r="HQP147" s="34"/>
      <c r="HQQ147" s="34"/>
      <c r="HQR147" s="34"/>
      <c r="HQS147" s="34"/>
      <c r="HQT147" s="34"/>
      <c r="HQU147" s="34"/>
      <c r="HQV147" s="34"/>
      <c r="HQW147" s="34"/>
      <c r="HQX147" s="34"/>
      <c r="HQY147" s="34"/>
      <c r="HQZ147" s="34"/>
      <c r="HRA147" s="34"/>
      <c r="HRB147" s="34"/>
      <c r="HRC147" s="34"/>
      <c r="HRD147" s="34"/>
      <c r="HRE147" s="34"/>
      <c r="HRF147" s="34"/>
      <c r="HRG147" s="34"/>
      <c r="HRH147" s="34"/>
      <c r="HRI147" s="34"/>
      <c r="HRJ147" s="34"/>
      <c r="HRK147" s="34"/>
      <c r="HRL147" s="34"/>
      <c r="HRM147" s="34"/>
      <c r="HRN147" s="34"/>
      <c r="HRO147" s="34"/>
      <c r="HRP147" s="34"/>
      <c r="HRQ147" s="34"/>
      <c r="HRR147" s="34"/>
      <c r="HRS147" s="34"/>
      <c r="HRT147" s="34"/>
      <c r="HRU147" s="34"/>
      <c r="HRV147" s="34"/>
      <c r="HRW147" s="34"/>
      <c r="HRX147" s="34"/>
      <c r="HRY147" s="34"/>
      <c r="HRZ147" s="34"/>
      <c r="HSA147" s="34"/>
      <c r="HSB147" s="34"/>
      <c r="HSC147" s="34"/>
      <c r="HSD147" s="34"/>
      <c r="HSE147" s="34"/>
      <c r="HSF147" s="34"/>
      <c r="HSG147" s="34"/>
      <c r="HSH147" s="34"/>
      <c r="HSI147" s="34"/>
      <c r="HSJ147" s="34"/>
      <c r="HSK147" s="34"/>
      <c r="HSL147" s="34"/>
      <c r="HSM147" s="34"/>
      <c r="HSN147" s="34"/>
      <c r="HSO147" s="34"/>
      <c r="HSP147" s="34"/>
      <c r="HSQ147" s="34"/>
      <c r="HSR147" s="34"/>
      <c r="HSS147" s="34"/>
      <c r="HST147" s="34"/>
      <c r="HSU147" s="34"/>
      <c r="HSV147" s="34"/>
      <c r="HSW147" s="34"/>
      <c r="HSX147" s="34"/>
      <c r="HSY147" s="34"/>
      <c r="HSZ147" s="34"/>
      <c r="HTA147" s="34"/>
      <c r="HTB147" s="34"/>
      <c r="HTC147" s="34"/>
      <c r="HTD147" s="34"/>
      <c r="HTE147" s="34"/>
      <c r="HTF147" s="34"/>
      <c r="HTG147" s="34"/>
      <c r="HTH147" s="34"/>
      <c r="HTI147" s="34"/>
      <c r="HTJ147" s="34"/>
      <c r="HTK147" s="34"/>
      <c r="HTL147" s="34"/>
      <c r="HTM147" s="34"/>
      <c r="HTN147" s="34"/>
      <c r="HTO147" s="34"/>
      <c r="HTP147" s="34"/>
      <c r="HTQ147" s="34"/>
      <c r="HTR147" s="34"/>
      <c r="HTS147" s="34"/>
      <c r="HTT147" s="34"/>
      <c r="HTU147" s="34"/>
      <c r="HTV147" s="34"/>
      <c r="HTW147" s="34"/>
      <c r="HTX147" s="34"/>
      <c r="HTY147" s="34"/>
      <c r="HTZ147" s="34"/>
      <c r="HUA147" s="34"/>
      <c r="HUB147" s="34"/>
      <c r="HUC147" s="34"/>
      <c r="HUD147" s="34"/>
      <c r="HUE147" s="34"/>
      <c r="HUF147" s="34"/>
      <c r="HUG147" s="34"/>
      <c r="HUH147" s="34"/>
      <c r="HUI147" s="34"/>
      <c r="HUJ147" s="34"/>
      <c r="HUK147" s="34"/>
      <c r="HUL147" s="34"/>
      <c r="HUM147" s="34"/>
      <c r="HUN147" s="34"/>
      <c r="HUO147" s="34"/>
      <c r="HUP147" s="34"/>
      <c r="HUQ147" s="34"/>
      <c r="HUR147" s="34"/>
      <c r="HUS147" s="34"/>
      <c r="HUT147" s="34"/>
      <c r="HUU147" s="34"/>
      <c r="HUV147" s="34"/>
      <c r="HUW147" s="34"/>
      <c r="HUX147" s="34"/>
      <c r="HUY147" s="34"/>
      <c r="HUZ147" s="34"/>
      <c r="HVA147" s="34"/>
      <c r="HVB147" s="34"/>
      <c r="HVC147" s="34"/>
      <c r="HVD147" s="34"/>
      <c r="HVE147" s="34"/>
      <c r="HVF147" s="34"/>
      <c r="HVG147" s="34"/>
      <c r="HVH147" s="34"/>
      <c r="HVI147" s="34"/>
      <c r="HVJ147" s="34"/>
      <c r="HVK147" s="34"/>
      <c r="HVL147" s="34"/>
      <c r="HVM147" s="34"/>
      <c r="HVN147" s="34"/>
      <c r="HVO147" s="34"/>
      <c r="HVP147" s="34"/>
      <c r="HVQ147" s="34"/>
      <c r="HVR147" s="34"/>
      <c r="HVS147" s="34"/>
      <c r="HVT147" s="34"/>
      <c r="HVU147" s="34"/>
      <c r="HVV147" s="34"/>
      <c r="HVW147" s="34"/>
      <c r="HVX147" s="34"/>
      <c r="HVY147" s="34"/>
      <c r="HVZ147" s="34"/>
      <c r="HWA147" s="34"/>
      <c r="HWB147" s="34"/>
      <c r="HWC147" s="34"/>
      <c r="HWD147" s="34"/>
      <c r="HWE147" s="34"/>
      <c r="HWF147" s="34"/>
      <c r="HWG147" s="34"/>
      <c r="HWH147" s="34"/>
      <c r="HWI147" s="34"/>
      <c r="HWJ147" s="34"/>
      <c r="HWK147" s="34"/>
      <c r="HWL147" s="34"/>
      <c r="HWM147" s="34"/>
      <c r="HWN147" s="34"/>
      <c r="HWO147" s="34"/>
      <c r="HWP147" s="34"/>
      <c r="HWQ147" s="34"/>
      <c r="HWR147" s="34"/>
      <c r="HWS147" s="34"/>
      <c r="HWT147" s="34"/>
      <c r="HWU147" s="34"/>
      <c r="HWV147" s="34"/>
      <c r="HWW147" s="34"/>
      <c r="HWX147" s="34"/>
      <c r="HWY147" s="34"/>
      <c r="HWZ147" s="34"/>
      <c r="HXA147" s="34"/>
      <c r="HXB147" s="34"/>
      <c r="HXC147" s="34"/>
      <c r="HXD147" s="34"/>
      <c r="HXE147" s="34"/>
      <c r="HXF147" s="34"/>
      <c r="HXG147" s="34"/>
      <c r="HXH147" s="34"/>
      <c r="HXI147" s="34"/>
      <c r="HXJ147" s="34"/>
      <c r="HXK147" s="34"/>
      <c r="HXL147" s="34"/>
      <c r="HXM147" s="34"/>
      <c r="HXN147" s="34"/>
      <c r="HXO147" s="34"/>
      <c r="HXP147" s="34"/>
      <c r="HXQ147" s="34"/>
      <c r="HXR147" s="34"/>
      <c r="HXS147" s="34"/>
      <c r="HXT147" s="34"/>
      <c r="HXU147" s="34"/>
      <c r="HXV147" s="34"/>
      <c r="HXW147" s="34"/>
      <c r="HXX147" s="34"/>
      <c r="HXY147" s="34"/>
      <c r="HXZ147" s="34"/>
      <c r="HYA147" s="34"/>
      <c r="HYB147" s="34"/>
      <c r="HYC147" s="34"/>
      <c r="HYD147" s="34"/>
      <c r="HYE147" s="34"/>
      <c r="HYF147" s="34"/>
      <c r="HYG147" s="34"/>
      <c r="HYH147" s="34"/>
      <c r="HYI147" s="34"/>
      <c r="HYJ147" s="34"/>
      <c r="HYK147" s="34"/>
      <c r="HYL147" s="34"/>
      <c r="HYM147" s="34"/>
      <c r="HYN147" s="34"/>
      <c r="HYO147" s="34"/>
      <c r="HYP147" s="34"/>
      <c r="HYQ147" s="34"/>
      <c r="HYR147" s="34"/>
      <c r="HYS147" s="34"/>
      <c r="HYT147" s="34"/>
      <c r="HYU147" s="34"/>
      <c r="HYV147" s="34"/>
      <c r="HYW147" s="34"/>
      <c r="HYX147" s="34"/>
      <c r="HYY147" s="34"/>
      <c r="HYZ147" s="34"/>
      <c r="HZA147" s="34"/>
      <c r="HZB147" s="34"/>
      <c r="HZC147" s="34"/>
      <c r="HZD147" s="34"/>
      <c r="HZE147" s="34"/>
      <c r="HZF147" s="34"/>
      <c r="HZG147" s="34"/>
      <c r="HZH147" s="34"/>
      <c r="HZI147" s="34"/>
      <c r="HZJ147" s="34"/>
      <c r="HZK147" s="34"/>
      <c r="HZL147" s="34"/>
      <c r="HZM147" s="34"/>
      <c r="HZN147" s="34"/>
      <c r="HZO147" s="34"/>
      <c r="HZP147" s="34"/>
      <c r="HZQ147" s="34"/>
      <c r="HZR147" s="34"/>
      <c r="HZS147" s="34"/>
      <c r="HZT147" s="34"/>
      <c r="HZU147" s="34"/>
      <c r="HZV147" s="34"/>
      <c r="HZW147" s="34"/>
      <c r="HZX147" s="34"/>
      <c r="HZY147" s="34"/>
      <c r="HZZ147" s="34"/>
      <c r="IAA147" s="34"/>
      <c r="IAB147" s="34"/>
      <c r="IAC147" s="34"/>
      <c r="IAD147" s="34"/>
      <c r="IAE147" s="34"/>
      <c r="IAF147" s="34"/>
      <c r="IAG147" s="34"/>
      <c r="IAH147" s="34"/>
      <c r="IAI147" s="34"/>
      <c r="IAJ147" s="34"/>
      <c r="IAK147" s="34"/>
      <c r="IAL147" s="34"/>
      <c r="IAM147" s="34"/>
      <c r="IAN147" s="34"/>
      <c r="IAO147" s="34"/>
      <c r="IAP147" s="34"/>
      <c r="IAQ147" s="34"/>
      <c r="IAR147" s="34"/>
      <c r="IAS147" s="34"/>
      <c r="IAT147" s="34"/>
      <c r="IAU147" s="34"/>
      <c r="IAV147" s="34"/>
      <c r="IAW147" s="34"/>
      <c r="IAX147" s="34"/>
      <c r="IAY147" s="34"/>
      <c r="IAZ147" s="34"/>
      <c r="IBA147" s="34"/>
      <c r="IBB147" s="34"/>
      <c r="IBC147" s="34"/>
      <c r="IBD147" s="34"/>
      <c r="IBE147" s="34"/>
      <c r="IBF147" s="34"/>
      <c r="IBG147" s="34"/>
      <c r="IBH147" s="34"/>
      <c r="IBI147" s="34"/>
      <c r="IBJ147" s="34"/>
      <c r="IBK147" s="34"/>
      <c r="IBL147" s="34"/>
      <c r="IBM147" s="34"/>
      <c r="IBN147" s="34"/>
      <c r="IBO147" s="34"/>
      <c r="IBP147" s="34"/>
      <c r="IBQ147" s="34"/>
      <c r="IBR147" s="34"/>
      <c r="IBS147" s="34"/>
      <c r="IBT147" s="34"/>
      <c r="IBU147" s="34"/>
      <c r="IBV147" s="34"/>
      <c r="IBW147" s="34"/>
      <c r="IBX147" s="34"/>
      <c r="IBY147" s="34"/>
      <c r="IBZ147" s="34"/>
      <c r="ICA147" s="34"/>
      <c r="ICB147" s="34"/>
      <c r="ICC147" s="34"/>
      <c r="ICD147" s="34"/>
      <c r="ICE147" s="34"/>
      <c r="ICF147" s="34"/>
      <c r="ICG147" s="34"/>
      <c r="ICH147" s="34"/>
      <c r="ICI147" s="34"/>
      <c r="ICJ147" s="34"/>
      <c r="ICK147" s="34"/>
      <c r="ICL147" s="34"/>
      <c r="ICM147" s="34"/>
      <c r="ICN147" s="34"/>
      <c r="ICO147" s="34"/>
      <c r="ICP147" s="34"/>
      <c r="ICQ147" s="34"/>
      <c r="ICR147" s="34"/>
      <c r="ICS147" s="34"/>
      <c r="ICT147" s="34"/>
      <c r="ICU147" s="34"/>
      <c r="ICV147" s="34"/>
      <c r="ICW147" s="34"/>
      <c r="ICX147" s="34"/>
      <c r="ICY147" s="34"/>
      <c r="ICZ147" s="34"/>
      <c r="IDA147" s="34"/>
      <c r="IDB147" s="34"/>
      <c r="IDC147" s="34"/>
      <c r="IDD147" s="34"/>
      <c r="IDE147" s="34"/>
      <c r="IDF147" s="34"/>
      <c r="IDG147" s="34"/>
      <c r="IDH147" s="34"/>
      <c r="IDI147" s="34"/>
      <c r="IDJ147" s="34"/>
      <c r="IDK147" s="34"/>
      <c r="IDL147" s="34"/>
      <c r="IDM147" s="34"/>
      <c r="IDN147" s="34"/>
      <c r="IDO147" s="34"/>
      <c r="IDP147" s="34"/>
      <c r="IDQ147" s="34"/>
      <c r="IDR147" s="34"/>
      <c r="IDS147" s="34"/>
      <c r="IDT147" s="34"/>
      <c r="IDU147" s="34"/>
      <c r="IDV147" s="34"/>
      <c r="IDW147" s="34"/>
      <c r="IDX147" s="34"/>
      <c r="IDY147" s="34"/>
      <c r="IDZ147" s="34"/>
      <c r="IEA147" s="34"/>
      <c r="IEB147" s="34"/>
      <c r="IEC147" s="34"/>
      <c r="IED147" s="34"/>
      <c r="IEE147" s="34"/>
      <c r="IEF147" s="34"/>
      <c r="IEG147" s="34"/>
      <c r="IEH147" s="34"/>
      <c r="IEI147" s="34"/>
      <c r="IEJ147" s="34"/>
      <c r="IEK147" s="34"/>
      <c r="IEL147" s="34"/>
      <c r="IEM147" s="34"/>
      <c r="IEN147" s="34"/>
      <c r="IEO147" s="34"/>
      <c r="IEP147" s="34"/>
      <c r="IEQ147" s="34"/>
      <c r="IER147" s="34"/>
      <c r="IES147" s="34"/>
      <c r="IET147" s="34"/>
      <c r="IEU147" s="34"/>
      <c r="IEV147" s="34"/>
      <c r="IEW147" s="34"/>
      <c r="IEX147" s="34"/>
      <c r="IEY147" s="34"/>
      <c r="IEZ147" s="34"/>
      <c r="IFA147" s="34"/>
      <c r="IFB147" s="34"/>
      <c r="IFC147" s="34"/>
      <c r="IFD147" s="34"/>
      <c r="IFE147" s="34"/>
      <c r="IFF147" s="34"/>
      <c r="IFG147" s="34"/>
      <c r="IFH147" s="34"/>
      <c r="IFI147" s="34"/>
      <c r="IFJ147" s="34"/>
      <c r="IFK147" s="34"/>
      <c r="IFL147" s="34"/>
      <c r="IFM147" s="34"/>
      <c r="IFN147" s="34"/>
      <c r="IFO147" s="34"/>
      <c r="IFP147" s="34"/>
      <c r="IFQ147" s="34"/>
      <c r="IFR147" s="34"/>
      <c r="IFS147" s="34"/>
      <c r="IFT147" s="34"/>
      <c r="IFU147" s="34"/>
      <c r="IFV147" s="34"/>
      <c r="IFW147" s="34"/>
      <c r="IFX147" s="34"/>
      <c r="IFY147" s="34"/>
      <c r="IFZ147" s="34"/>
      <c r="IGA147" s="34"/>
      <c r="IGB147" s="34"/>
      <c r="IGC147" s="34"/>
      <c r="IGD147" s="34"/>
      <c r="IGE147" s="34"/>
      <c r="IGF147" s="34"/>
      <c r="IGG147" s="34"/>
      <c r="IGH147" s="34"/>
      <c r="IGI147" s="34"/>
      <c r="IGJ147" s="34"/>
      <c r="IGK147" s="34"/>
      <c r="IGL147" s="34"/>
      <c r="IGM147" s="34"/>
      <c r="IGN147" s="34"/>
      <c r="IGO147" s="34"/>
      <c r="IGP147" s="34"/>
      <c r="IGQ147" s="34"/>
      <c r="IGR147" s="34"/>
      <c r="IGS147" s="34"/>
      <c r="IGT147" s="34"/>
      <c r="IGU147" s="34"/>
      <c r="IGV147" s="34"/>
      <c r="IGW147" s="34"/>
      <c r="IGX147" s="34"/>
      <c r="IGY147" s="34"/>
      <c r="IGZ147" s="34"/>
      <c r="IHA147" s="34"/>
      <c r="IHB147" s="34"/>
      <c r="IHC147" s="34"/>
      <c r="IHD147" s="34"/>
      <c r="IHE147" s="34"/>
      <c r="IHF147" s="34"/>
      <c r="IHG147" s="34"/>
      <c r="IHH147" s="34"/>
      <c r="IHI147" s="34"/>
      <c r="IHJ147" s="34"/>
      <c r="IHK147" s="34"/>
      <c r="IHL147" s="34"/>
      <c r="IHM147" s="34"/>
      <c r="IHN147" s="34"/>
      <c r="IHO147" s="34"/>
      <c r="IHP147" s="34"/>
      <c r="IHQ147" s="34"/>
      <c r="IHR147" s="34"/>
      <c r="IHS147" s="34"/>
      <c r="IHT147" s="34"/>
      <c r="IHU147" s="34"/>
      <c r="IHV147" s="34"/>
      <c r="IHW147" s="34"/>
      <c r="IHX147" s="34"/>
      <c r="IHY147" s="34"/>
      <c r="IHZ147" s="34"/>
      <c r="IIA147" s="34"/>
      <c r="IIB147" s="34"/>
      <c r="IIC147" s="34"/>
      <c r="IID147" s="34"/>
      <c r="IIE147" s="34"/>
      <c r="IIF147" s="34"/>
      <c r="IIG147" s="34"/>
      <c r="IIH147" s="34"/>
      <c r="III147" s="34"/>
      <c r="IIJ147" s="34"/>
      <c r="IIK147" s="34"/>
      <c r="IIL147" s="34"/>
      <c r="IIM147" s="34"/>
      <c r="IIN147" s="34"/>
      <c r="IIO147" s="34"/>
      <c r="IIP147" s="34"/>
      <c r="IIQ147" s="34"/>
      <c r="IIR147" s="34"/>
      <c r="IIS147" s="34"/>
      <c r="IIT147" s="34"/>
      <c r="IIU147" s="34"/>
      <c r="IIV147" s="34"/>
      <c r="IIW147" s="34"/>
      <c r="IIX147" s="34"/>
      <c r="IIY147" s="34"/>
      <c r="IIZ147" s="34"/>
      <c r="IJA147" s="34"/>
      <c r="IJB147" s="34"/>
      <c r="IJC147" s="34"/>
      <c r="IJD147" s="34"/>
      <c r="IJE147" s="34"/>
      <c r="IJF147" s="34"/>
      <c r="IJG147" s="34"/>
      <c r="IJH147" s="34"/>
      <c r="IJI147" s="34"/>
      <c r="IJJ147" s="34"/>
      <c r="IJK147" s="34"/>
      <c r="IJL147" s="34"/>
      <c r="IJM147" s="34"/>
      <c r="IJN147" s="34"/>
      <c r="IJO147" s="34"/>
      <c r="IJP147" s="34"/>
      <c r="IJQ147" s="34"/>
      <c r="IJR147" s="34"/>
      <c r="IJS147" s="34"/>
      <c r="IJT147" s="34"/>
      <c r="IJU147" s="34"/>
      <c r="IJV147" s="34"/>
      <c r="IJW147" s="34"/>
      <c r="IJX147" s="34"/>
      <c r="IJY147" s="34"/>
      <c r="IJZ147" s="34"/>
      <c r="IKA147" s="34"/>
      <c r="IKB147" s="34"/>
      <c r="IKC147" s="34"/>
      <c r="IKD147" s="34"/>
      <c r="IKE147" s="34"/>
      <c r="IKF147" s="34"/>
      <c r="IKG147" s="34"/>
      <c r="IKH147" s="34"/>
      <c r="IKI147" s="34"/>
      <c r="IKJ147" s="34"/>
      <c r="IKK147" s="34"/>
      <c r="IKL147" s="34"/>
      <c r="IKM147" s="34"/>
      <c r="IKN147" s="34"/>
      <c r="IKO147" s="34"/>
      <c r="IKP147" s="34"/>
      <c r="IKQ147" s="34"/>
      <c r="IKR147" s="34"/>
      <c r="IKS147" s="34"/>
      <c r="IKT147" s="34"/>
      <c r="IKU147" s="34"/>
      <c r="IKV147" s="34"/>
      <c r="IKW147" s="34"/>
      <c r="IKX147" s="34"/>
      <c r="IKY147" s="34"/>
      <c r="IKZ147" s="34"/>
      <c r="ILA147" s="34"/>
      <c r="ILB147" s="34"/>
      <c r="ILC147" s="34"/>
      <c r="ILD147" s="34"/>
      <c r="ILE147" s="34"/>
      <c r="ILF147" s="34"/>
      <c r="ILG147" s="34"/>
      <c r="ILH147" s="34"/>
      <c r="ILI147" s="34"/>
      <c r="ILJ147" s="34"/>
      <c r="ILK147" s="34"/>
      <c r="ILL147" s="34"/>
      <c r="ILM147" s="34"/>
      <c r="ILN147" s="34"/>
      <c r="ILO147" s="34"/>
      <c r="ILP147" s="34"/>
      <c r="ILQ147" s="34"/>
      <c r="ILR147" s="34"/>
      <c r="ILS147" s="34"/>
      <c r="ILT147" s="34"/>
      <c r="ILU147" s="34"/>
      <c r="ILV147" s="34"/>
      <c r="ILW147" s="34"/>
      <c r="ILX147" s="34"/>
      <c r="ILY147" s="34"/>
      <c r="ILZ147" s="34"/>
      <c r="IMA147" s="34"/>
      <c r="IMB147" s="34"/>
      <c r="IMC147" s="34"/>
      <c r="IMD147" s="34"/>
      <c r="IME147" s="34"/>
      <c r="IMF147" s="34"/>
      <c r="IMG147" s="34"/>
      <c r="IMH147" s="34"/>
      <c r="IMI147" s="34"/>
      <c r="IMJ147" s="34"/>
      <c r="IMK147" s="34"/>
      <c r="IML147" s="34"/>
      <c r="IMM147" s="34"/>
      <c r="IMN147" s="34"/>
      <c r="IMO147" s="34"/>
      <c r="IMP147" s="34"/>
      <c r="IMQ147" s="34"/>
      <c r="IMR147" s="34"/>
      <c r="IMS147" s="34"/>
      <c r="IMT147" s="34"/>
      <c r="IMU147" s="34"/>
      <c r="IMV147" s="34"/>
      <c r="IMW147" s="34"/>
      <c r="IMX147" s="34"/>
      <c r="IMY147" s="34"/>
      <c r="IMZ147" s="34"/>
      <c r="INA147" s="34"/>
      <c r="INB147" s="34"/>
      <c r="INC147" s="34"/>
      <c r="IND147" s="34"/>
      <c r="INE147" s="34"/>
      <c r="INF147" s="34"/>
      <c r="ING147" s="34"/>
      <c r="INH147" s="34"/>
      <c r="INI147" s="34"/>
      <c r="INJ147" s="34"/>
      <c r="INK147" s="34"/>
      <c r="INL147" s="34"/>
      <c r="INM147" s="34"/>
      <c r="INN147" s="34"/>
      <c r="INO147" s="34"/>
      <c r="INP147" s="34"/>
      <c r="INQ147" s="34"/>
      <c r="INR147" s="34"/>
      <c r="INS147" s="34"/>
      <c r="INT147" s="34"/>
      <c r="INU147" s="34"/>
      <c r="INV147" s="34"/>
      <c r="INW147" s="34"/>
      <c r="INX147" s="34"/>
      <c r="INY147" s="34"/>
      <c r="INZ147" s="34"/>
      <c r="IOA147" s="34"/>
      <c r="IOB147" s="34"/>
      <c r="IOC147" s="34"/>
      <c r="IOD147" s="34"/>
      <c r="IOE147" s="34"/>
      <c r="IOF147" s="34"/>
      <c r="IOG147" s="34"/>
      <c r="IOH147" s="34"/>
      <c r="IOI147" s="34"/>
      <c r="IOJ147" s="34"/>
      <c r="IOK147" s="34"/>
      <c r="IOL147" s="34"/>
      <c r="IOM147" s="34"/>
      <c r="ION147" s="34"/>
      <c r="IOO147" s="34"/>
      <c r="IOP147" s="34"/>
      <c r="IOQ147" s="34"/>
      <c r="IOR147" s="34"/>
      <c r="IOS147" s="34"/>
      <c r="IOT147" s="34"/>
      <c r="IOU147" s="34"/>
      <c r="IOV147" s="34"/>
      <c r="IOW147" s="34"/>
      <c r="IOX147" s="34"/>
      <c r="IOY147" s="34"/>
      <c r="IOZ147" s="34"/>
      <c r="IPA147" s="34"/>
      <c r="IPB147" s="34"/>
      <c r="IPC147" s="34"/>
      <c r="IPD147" s="34"/>
      <c r="IPE147" s="34"/>
      <c r="IPF147" s="34"/>
      <c r="IPG147" s="34"/>
      <c r="IPH147" s="34"/>
      <c r="IPI147" s="34"/>
      <c r="IPJ147" s="34"/>
      <c r="IPK147" s="34"/>
      <c r="IPL147" s="34"/>
      <c r="IPM147" s="34"/>
      <c r="IPN147" s="34"/>
      <c r="IPO147" s="34"/>
      <c r="IPP147" s="34"/>
      <c r="IPQ147" s="34"/>
      <c r="IPR147" s="34"/>
      <c r="IPS147" s="34"/>
      <c r="IPT147" s="34"/>
      <c r="IPU147" s="34"/>
      <c r="IPV147" s="34"/>
      <c r="IPW147" s="34"/>
      <c r="IPX147" s="34"/>
      <c r="IPY147" s="34"/>
      <c r="IPZ147" s="34"/>
      <c r="IQA147" s="34"/>
      <c r="IQB147" s="34"/>
      <c r="IQC147" s="34"/>
      <c r="IQD147" s="34"/>
      <c r="IQE147" s="34"/>
      <c r="IQF147" s="34"/>
      <c r="IQG147" s="34"/>
      <c r="IQH147" s="34"/>
      <c r="IQI147" s="34"/>
      <c r="IQJ147" s="34"/>
      <c r="IQK147" s="34"/>
      <c r="IQL147" s="34"/>
      <c r="IQM147" s="34"/>
      <c r="IQN147" s="34"/>
      <c r="IQO147" s="34"/>
      <c r="IQP147" s="34"/>
      <c r="IQQ147" s="34"/>
      <c r="IQR147" s="34"/>
      <c r="IQS147" s="34"/>
      <c r="IQT147" s="34"/>
      <c r="IQU147" s="34"/>
      <c r="IQV147" s="34"/>
      <c r="IQW147" s="34"/>
      <c r="IQX147" s="34"/>
      <c r="IQY147" s="34"/>
      <c r="IQZ147" s="34"/>
      <c r="IRA147" s="34"/>
      <c r="IRB147" s="34"/>
      <c r="IRC147" s="34"/>
      <c r="IRD147" s="34"/>
      <c r="IRE147" s="34"/>
      <c r="IRF147" s="34"/>
      <c r="IRG147" s="34"/>
      <c r="IRH147" s="34"/>
      <c r="IRI147" s="34"/>
      <c r="IRJ147" s="34"/>
      <c r="IRK147" s="34"/>
      <c r="IRL147" s="34"/>
      <c r="IRM147" s="34"/>
      <c r="IRN147" s="34"/>
      <c r="IRO147" s="34"/>
      <c r="IRP147" s="34"/>
      <c r="IRQ147" s="34"/>
      <c r="IRR147" s="34"/>
      <c r="IRS147" s="34"/>
      <c r="IRT147" s="34"/>
      <c r="IRU147" s="34"/>
      <c r="IRV147" s="34"/>
      <c r="IRW147" s="34"/>
      <c r="IRX147" s="34"/>
      <c r="IRY147" s="34"/>
      <c r="IRZ147" s="34"/>
      <c r="ISA147" s="34"/>
      <c r="ISB147" s="34"/>
      <c r="ISC147" s="34"/>
      <c r="ISD147" s="34"/>
      <c r="ISE147" s="34"/>
      <c r="ISF147" s="34"/>
      <c r="ISG147" s="34"/>
      <c r="ISH147" s="34"/>
      <c r="ISI147" s="34"/>
      <c r="ISJ147" s="34"/>
      <c r="ISK147" s="34"/>
      <c r="ISL147" s="34"/>
      <c r="ISM147" s="34"/>
      <c r="ISN147" s="34"/>
      <c r="ISO147" s="34"/>
      <c r="ISP147" s="34"/>
      <c r="ISQ147" s="34"/>
      <c r="ISR147" s="34"/>
      <c r="ISS147" s="34"/>
      <c r="IST147" s="34"/>
      <c r="ISU147" s="34"/>
      <c r="ISV147" s="34"/>
      <c r="ISW147" s="34"/>
      <c r="ISX147" s="34"/>
      <c r="ISY147" s="34"/>
      <c r="ISZ147" s="34"/>
      <c r="ITA147" s="34"/>
      <c r="ITB147" s="34"/>
      <c r="ITC147" s="34"/>
      <c r="ITD147" s="34"/>
      <c r="ITE147" s="34"/>
      <c r="ITF147" s="34"/>
      <c r="ITG147" s="34"/>
      <c r="ITH147" s="34"/>
      <c r="ITI147" s="34"/>
      <c r="ITJ147" s="34"/>
      <c r="ITK147" s="34"/>
      <c r="ITL147" s="34"/>
      <c r="ITM147" s="34"/>
      <c r="ITN147" s="34"/>
      <c r="ITO147" s="34"/>
      <c r="ITP147" s="34"/>
      <c r="ITQ147" s="34"/>
      <c r="ITR147" s="34"/>
      <c r="ITS147" s="34"/>
      <c r="ITT147" s="34"/>
      <c r="ITU147" s="34"/>
      <c r="ITV147" s="34"/>
      <c r="ITW147" s="34"/>
      <c r="ITX147" s="34"/>
      <c r="ITY147" s="34"/>
      <c r="ITZ147" s="34"/>
      <c r="IUA147" s="34"/>
      <c r="IUB147" s="34"/>
      <c r="IUC147" s="34"/>
      <c r="IUD147" s="34"/>
      <c r="IUE147" s="34"/>
      <c r="IUF147" s="34"/>
      <c r="IUG147" s="34"/>
      <c r="IUH147" s="34"/>
      <c r="IUI147" s="34"/>
      <c r="IUJ147" s="34"/>
      <c r="IUK147" s="34"/>
      <c r="IUL147" s="34"/>
      <c r="IUM147" s="34"/>
      <c r="IUN147" s="34"/>
      <c r="IUO147" s="34"/>
      <c r="IUP147" s="34"/>
      <c r="IUQ147" s="34"/>
      <c r="IUR147" s="34"/>
      <c r="IUS147" s="34"/>
      <c r="IUT147" s="34"/>
      <c r="IUU147" s="34"/>
      <c r="IUV147" s="34"/>
      <c r="IUW147" s="34"/>
      <c r="IUX147" s="34"/>
      <c r="IUY147" s="34"/>
      <c r="IUZ147" s="34"/>
      <c r="IVA147" s="34"/>
      <c r="IVB147" s="34"/>
      <c r="IVC147" s="34"/>
      <c r="IVD147" s="34"/>
      <c r="IVE147" s="34"/>
      <c r="IVF147" s="34"/>
      <c r="IVG147" s="34"/>
      <c r="IVH147" s="34"/>
      <c r="IVI147" s="34"/>
      <c r="IVJ147" s="34"/>
      <c r="IVK147" s="34"/>
      <c r="IVL147" s="34"/>
      <c r="IVM147" s="34"/>
      <c r="IVN147" s="34"/>
      <c r="IVO147" s="34"/>
      <c r="IVP147" s="34"/>
      <c r="IVQ147" s="34"/>
      <c r="IVR147" s="34"/>
      <c r="IVS147" s="34"/>
      <c r="IVT147" s="34"/>
      <c r="IVU147" s="34"/>
      <c r="IVV147" s="34"/>
      <c r="IVW147" s="34"/>
      <c r="IVX147" s="34"/>
      <c r="IVY147" s="34"/>
      <c r="IVZ147" s="34"/>
      <c r="IWA147" s="34"/>
      <c r="IWB147" s="34"/>
      <c r="IWC147" s="34"/>
      <c r="IWD147" s="34"/>
      <c r="IWE147" s="34"/>
      <c r="IWF147" s="34"/>
      <c r="IWG147" s="34"/>
      <c r="IWH147" s="34"/>
      <c r="IWI147" s="34"/>
      <c r="IWJ147" s="34"/>
      <c r="IWK147" s="34"/>
      <c r="IWL147" s="34"/>
      <c r="IWM147" s="34"/>
      <c r="IWN147" s="34"/>
      <c r="IWO147" s="34"/>
      <c r="IWP147" s="34"/>
      <c r="IWQ147" s="34"/>
      <c r="IWR147" s="34"/>
      <c r="IWS147" s="34"/>
      <c r="IWT147" s="34"/>
      <c r="IWU147" s="34"/>
      <c r="IWV147" s="34"/>
      <c r="IWW147" s="34"/>
      <c r="IWX147" s="34"/>
      <c r="IWY147" s="34"/>
      <c r="IWZ147" s="34"/>
      <c r="IXA147" s="34"/>
      <c r="IXB147" s="34"/>
      <c r="IXC147" s="34"/>
      <c r="IXD147" s="34"/>
      <c r="IXE147" s="34"/>
      <c r="IXF147" s="34"/>
      <c r="IXG147" s="34"/>
      <c r="IXH147" s="34"/>
      <c r="IXI147" s="34"/>
      <c r="IXJ147" s="34"/>
      <c r="IXK147" s="34"/>
      <c r="IXL147" s="34"/>
      <c r="IXM147" s="34"/>
      <c r="IXN147" s="34"/>
      <c r="IXO147" s="34"/>
      <c r="IXP147" s="34"/>
      <c r="IXQ147" s="34"/>
      <c r="IXR147" s="34"/>
      <c r="IXS147" s="34"/>
      <c r="IXT147" s="34"/>
      <c r="IXU147" s="34"/>
      <c r="IXV147" s="34"/>
      <c r="IXW147" s="34"/>
      <c r="IXX147" s="34"/>
      <c r="IXY147" s="34"/>
      <c r="IXZ147" s="34"/>
      <c r="IYA147" s="34"/>
      <c r="IYB147" s="34"/>
      <c r="IYC147" s="34"/>
      <c r="IYD147" s="34"/>
      <c r="IYE147" s="34"/>
      <c r="IYF147" s="34"/>
      <c r="IYG147" s="34"/>
      <c r="IYH147" s="34"/>
      <c r="IYI147" s="34"/>
      <c r="IYJ147" s="34"/>
      <c r="IYK147" s="34"/>
      <c r="IYL147" s="34"/>
      <c r="IYM147" s="34"/>
      <c r="IYN147" s="34"/>
      <c r="IYO147" s="34"/>
      <c r="IYP147" s="34"/>
      <c r="IYQ147" s="34"/>
      <c r="IYR147" s="34"/>
      <c r="IYS147" s="34"/>
      <c r="IYT147" s="34"/>
      <c r="IYU147" s="34"/>
      <c r="IYV147" s="34"/>
      <c r="IYW147" s="34"/>
      <c r="IYX147" s="34"/>
      <c r="IYY147" s="34"/>
      <c r="IYZ147" s="34"/>
      <c r="IZA147" s="34"/>
      <c r="IZB147" s="34"/>
      <c r="IZC147" s="34"/>
      <c r="IZD147" s="34"/>
      <c r="IZE147" s="34"/>
      <c r="IZF147" s="34"/>
      <c r="IZG147" s="34"/>
      <c r="IZH147" s="34"/>
      <c r="IZI147" s="34"/>
      <c r="IZJ147" s="34"/>
      <c r="IZK147" s="34"/>
      <c r="IZL147" s="34"/>
      <c r="IZM147" s="34"/>
      <c r="IZN147" s="34"/>
      <c r="IZO147" s="34"/>
      <c r="IZP147" s="34"/>
      <c r="IZQ147" s="34"/>
      <c r="IZR147" s="34"/>
      <c r="IZS147" s="34"/>
      <c r="IZT147" s="34"/>
      <c r="IZU147" s="34"/>
      <c r="IZV147" s="34"/>
      <c r="IZW147" s="34"/>
      <c r="IZX147" s="34"/>
      <c r="IZY147" s="34"/>
      <c r="IZZ147" s="34"/>
      <c r="JAA147" s="34"/>
      <c r="JAB147" s="34"/>
      <c r="JAC147" s="34"/>
      <c r="JAD147" s="34"/>
      <c r="JAE147" s="34"/>
      <c r="JAF147" s="34"/>
      <c r="JAG147" s="34"/>
      <c r="JAH147" s="34"/>
      <c r="JAI147" s="34"/>
      <c r="JAJ147" s="34"/>
      <c r="JAK147" s="34"/>
      <c r="JAL147" s="34"/>
      <c r="JAM147" s="34"/>
      <c r="JAN147" s="34"/>
      <c r="JAO147" s="34"/>
      <c r="JAP147" s="34"/>
      <c r="JAQ147" s="34"/>
      <c r="JAR147" s="34"/>
      <c r="JAS147" s="34"/>
      <c r="JAT147" s="34"/>
      <c r="JAU147" s="34"/>
      <c r="JAV147" s="34"/>
      <c r="JAW147" s="34"/>
      <c r="JAX147" s="34"/>
      <c r="JAY147" s="34"/>
      <c r="JAZ147" s="34"/>
      <c r="JBA147" s="34"/>
      <c r="JBB147" s="34"/>
      <c r="JBC147" s="34"/>
      <c r="JBD147" s="34"/>
      <c r="JBE147" s="34"/>
      <c r="JBF147" s="34"/>
      <c r="JBG147" s="34"/>
      <c r="JBH147" s="34"/>
      <c r="JBI147" s="34"/>
      <c r="JBJ147" s="34"/>
      <c r="JBK147" s="34"/>
      <c r="JBL147" s="34"/>
      <c r="JBM147" s="34"/>
      <c r="JBN147" s="34"/>
      <c r="JBO147" s="34"/>
      <c r="JBP147" s="34"/>
      <c r="JBQ147" s="34"/>
      <c r="JBR147" s="34"/>
      <c r="JBS147" s="34"/>
      <c r="JBT147" s="34"/>
      <c r="JBU147" s="34"/>
      <c r="JBV147" s="34"/>
      <c r="JBW147" s="34"/>
      <c r="JBX147" s="34"/>
      <c r="JBY147" s="34"/>
      <c r="JBZ147" s="34"/>
      <c r="JCA147" s="34"/>
      <c r="JCB147" s="34"/>
      <c r="JCC147" s="34"/>
      <c r="JCD147" s="34"/>
      <c r="JCE147" s="34"/>
      <c r="JCF147" s="34"/>
      <c r="JCG147" s="34"/>
      <c r="JCH147" s="34"/>
      <c r="JCI147" s="34"/>
      <c r="JCJ147" s="34"/>
      <c r="JCK147" s="34"/>
      <c r="JCL147" s="34"/>
      <c r="JCM147" s="34"/>
      <c r="JCN147" s="34"/>
      <c r="JCO147" s="34"/>
      <c r="JCP147" s="34"/>
      <c r="JCQ147" s="34"/>
      <c r="JCR147" s="34"/>
      <c r="JCS147" s="34"/>
      <c r="JCT147" s="34"/>
      <c r="JCU147" s="34"/>
      <c r="JCV147" s="34"/>
      <c r="JCW147" s="34"/>
      <c r="JCX147" s="34"/>
      <c r="JCY147" s="34"/>
      <c r="JCZ147" s="34"/>
      <c r="JDA147" s="34"/>
      <c r="JDB147" s="34"/>
      <c r="JDC147" s="34"/>
      <c r="JDD147" s="34"/>
      <c r="JDE147" s="34"/>
      <c r="JDF147" s="34"/>
      <c r="JDG147" s="34"/>
      <c r="JDH147" s="34"/>
      <c r="JDI147" s="34"/>
      <c r="JDJ147" s="34"/>
      <c r="JDK147" s="34"/>
      <c r="JDL147" s="34"/>
      <c r="JDM147" s="34"/>
      <c r="JDN147" s="34"/>
      <c r="JDO147" s="34"/>
      <c r="JDP147" s="34"/>
      <c r="JDQ147" s="34"/>
      <c r="JDR147" s="34"/>
      <c r="JDS147" s="34"/>
      <c r="JDT147" s="34"/>
      <c r="JDU147" s="34"/>
      <c r="JDV147" s="34"/>
      <c r="JDW147" s="34"/>
      <c r="JDX147" s="34"/>
      <c r="JDY147" s="34"/>
      <c r="JDZ147" s="34"/>
      <c r="JEA147" s="34"/>
      <c r="JEB147" s="34"/>
      <c r="JEC147" s="34"/>
      <c r="JED147" s="34"/>
      <c r="JEE147" s="34"/>
      <c r="JEF147" s="34"/>
      <c r="JEG147" s="34"/>
      <c r="JEH147" s="34"/>
      <c r="JEI147" s="34"/>
      <c r="JEJ147" s="34"/>
      <c r="JEK147" s="34"/>
      <c r="JEL147" s="34"/>
      <c r="JEM147" s="34"/>
      <c r="JEN147" s="34"/>
      <c r="JEO147" s="34"/>
      <c r="JEP147" s="34"/>
      <c r="JEQ147" s="34"/>
      <c r="JER147" s="34"/>
      <c r="JES147" s="34"/>
      <c r="JET147" s="34"/>
      <c r="JEU147" s="34"/>
      <c r="JEV147" s="34"/>
      <c r="JEW147" s="34"/>
      <c r="JEX147" s="34"/>
      <c r="JEY147" s="34"/>
      <c r="JEZ147" s="34"/>
      <c r="JFA147" s="34"/>
      <c r="JFB147" s="34"/>
      <c r="JFC147" s="34"/>
      <c r="JFD147" s="34"/>
      <c r="JFE147" s="34"/>
      <c r="JFF147" s="34"/>
      <c r="JFG147" s="34"/>
      <c r="JFH147" s="34"/>
      <c r="JFI147" s="34"/>
      <c r="JFJ147" s="34"/>
      <c r="JFK147" s="34"/>
      <c r="JFL147" s="34"/>
      <c r="JFM147" s="34"/>
      <c r="JFN147" s="34"/>
      <c r="JFO147" s="34"/>
      <c r="JFP147" s="34"/>
      <c r="JFQ147" s="34"/>
      <c r="JFR147" s="34"/>
      <c r="JFS147" s="34"/>
      <c r="JFT147" s="34"/>
      <c r="JFU147" s="34"/>
      <c r="JFV147" s="34"/>
      <c r="JFW147" s="34"/>
      <c r="JFX147" s="34"/>
      <c r="JFY147" s="34"/>
      <c r="JFZ147" s="34"/>
      <c r="JGA147" s="34"/>
      <c r="JGB147" s="34"/>
      <c r="JGC147" s="34"/>
      <c r="JGD147" s="34"/>
      <c r="JGE147" s="34"/>
      <c r="JGF147" s="34"/>
      <c r="JGG147" s="34"/>
      <c r="JGH147" s="34"/>
      <c r="JGI147" s="34"/>
      <c r="JGJ147" s="34"/>
      <c r="JGK147" s="34"/>
      <c r="JGL147" s="34"/>
      <c r="JGM147" s="34"/>
      <c r="JGN147" s="34"/>
      <c r="JGO147" s="34"/>
      <c r="JGP147" s="34"/>
      <c r="JGQ147" s="34"/>
      <c r="JGR147" s="34"/>
      <c r="JGS147" s="34"/>
      <c r="JGT147" s="34"/>
      <c r="JGU147" s="34"/>
      <c r="JGV147" s="34"/>
      <c r="JGW147" s="34"/>
      <c r="JGX147" s="34"/>
      <c r="JGY147" s="34"/>
      <c r="JGZ147" s="34"/>
      <c r="JHA147" s="34"/>
      <c r="JHB147" s="34"/>
      <c r="JHC147" s="34"/>
      <c r="JHD147" s="34"/>
      <c r="JHE147" s="34"/>
      <c r="JHF147" s="34"/>
      <c r="JHG147" s="34"/>
      <c r="JHH147" s="34"/>
      <c r="JHI147" s="34"/>
      <c r="JHJ147" s="34"/>
      <c r="JHK147" s="34"/>
      <c r="JHL147" s="34"/>
      <c r="JHM147" s="34"/>
      <c r="JHN147" s="34"/>
      <c r="JHO147" s="34"/>
      <c r="JHP147" s="34"/>
      <c r="JHQ147" s="34"/>
      <c r="JHR147" s="34"/>
      <c r="JHS147" s="34"/>
      <c r="JHT147" s="34"/>
      <c r="JHU147" s="34"/>
      <c r="JHV147" s="34"/>
      <c r="JHW147" s="34"/>
      <c r="JHX147" s="34"/>
      <c r="JHY147" s="34"/>
      <c r="JHZ147" s="34"/>
      <c r="JIA147" s="34"/>
      <c r="JIB147" s="34"/>
      <c r="JIC147" s="34"/>
      <c r="JID147" s="34"/>
      <c r="JIE147" s="34"/>
      <c r="JIF147" s="34"/>
      <c r="JIG147" s="34"/>
      <c r="JIH147" s="34"/>
      <c r="JII147" s="34"/>
      <c r="JIJ147" s="34"/>
      <c r="JIK147" s="34"/>
      <c r="JIL147" s="34"/>
      <c r="JIM147" s="34"/>
      <c r="JIN147" s="34"/>
      <c r="JIO147" s="34"/>
      <c r="JIP147" s="34"/>
      <c r="JIQ147" s="34"/>
      <c r="JIR147" s="34"/>
      <c r="JIS147" s="34"/>
      <c r="JIT147" s="34"/>
      <c r="JIU147" s="34"/>
      <c r="JIV147" s="34"/>
      <c r="JIW147" s="34"/>
      <c r="JIX147" s="34"/>
      <c r="JIY147" s="34"/>
      <c r="JIZ147" s="34"/>
      <c r="JJA147" s="34"/>
      <c r="JJB147" s="34"/>
      <c r="JJC147" s="34"/>
      <c r="JJD147" s="34"/>
      <c r="JJE147" s="34"/>
      <c r="JJF147" s="34"/>
      <c r="JJG147" s="34"/>
      <c r="JJH147" s="34"/>
      <c r="JJI147" s="34"/>
      <c r="JJJ147" s="34"/>
      <c r="JJK147" s="34"/>
      <c r="JJL147" s="34"/>
      <c r="JJM147" s="34"/>
      <c r="JJN147" s="34"/>
      <c r="JJO147" s="34"/>
      <c r="JJP147" s="34"/>
      <c r="JJQ147" s="34"/>
      <c r="JJR147" s="34"/>
      <c r="JJS147" s="34"/>
      <c r="JJT147" s="34"/>
      <c r="JJU147" s="34"/>
      <c r="JJV147" s="34"/>
      <c r="JJW147" s="34"/>
      <c r="JJX147" s="34"/>
      <c r="JJY147" s="34"/>
      <c r="JJZ147" s="34"/>
      <c r="JKA147" s="34"/>
      <c r="JKB147" s="34"/>
      <c r="JKC147" s="34"/>
      <c r="JKD147" s="34"/>
      <c r="JKE147" s="34"/>
      <c r="JKF147" s="34"/>
      <c r="JKG147" s="34"/>
      <c r="JKH147" s="34"/>
      <c r="JKI147" s="34"/>
      <c r="JKJ147" s="34"/>
      <c r="JKK147" s="34"/>
      <c r="JKL147" s="34"/>
      <c r="JKM147" s="34"/>
      <c r="JKN147" s="34"/>
      <c r="JKO147" s="34"/>
      <c r="JKP147" s="34"/>
      <c r="JKQ147" s="34"/>
      <c r="JKR147" s="34"/>
      <c r="JKS147" s="34"/>
      <c r="JKT147" s="34"/>
      <c r="JKU147" s="34"/>
      <c r="JKV147" s="34"/>
      <c r="JKW147" s="34"/>
      <c r="JKX147" s="34"/>
      <c r="JKY147" s="34"/>
      <c r="JKZ147" s="34"/>
      <c r="JLA147" s="34"/>
      <c r="JLB147" s="34"/>
      <c r="JLC147" s="34"/>
      <c r="JLD147" s="34"/>
      <c r="JLE147" s="34"/>
      <c r="JLF147" s="34"/>
      <c r="JLG147" s="34"/>
      <c r="JLH147" s="34"/>
      <c r="JLI147" s="34"/>
      <c r="JLJ147" s="34"/>
      <c r="JLK147" s="34"/>
      <c r="JLL147" s="34"/>
      <c r="JLM147" s="34"/>
      <c r="JLN147" s="34"/>
      <c r="JLO147" s="34"/>
      <c r="JLP147" s="34"/>
      <c r="JLQ147" s="34"/>
      <c r="JLR147" s="34"/>
      <c r="JLS147" s="34"/>
      <c r="JLT147" s="34"/>
      <c r="JLU147" s="34"/>
      <c r="JLV147" s="34"/>
      <c r="JLW147" s="34"/>
      <c r="JLX147" s="34"/>
      <c r="JLY147" s="34"/>
      <c r="JLZ147" s="34"/>
      <c r="JMA147" s="34"/>
      <c r="JMB147" s="34"/>
      <c r="JMC147" s="34"/>
      <c r="JMD147" s="34"/>
      <c r="JME147" s="34"/>
      <c r="JMF147" s="34"/>
      <c r="JMG147" s="34"/>
      <c r="JMH147" s="34"/>
      <c r="JMI147" s="34"/>
      <c r="JMJ147" s="34"/>
      <c r="JMK147" s="34"/>
      <c r="JML147" s="34"/>
      <c r="JMM147" s="34"/>
      <c r="JMN147" s="34"/>
      <c r="JMO147" s="34"/>
      <c r="JMP147" s="34"/>
      <c r="JMQ147" s="34"/>
      <c r="JMR147" s="34"/>
      <c r="JMS147" s="34"/>
      <c r="JMT147" s="34"/>
      <c r="JMU147" s="34"/>
      <c r="JMV147" s="34"/>
      <c r="JMW147" s="34"/>
      <c r="JMX147" s="34"/>
      <c r="JMY147" s="34"/>
      <c r="JMZ147" s="34"/>
      <c r="JNA147" s="34"/>
      <c r="JNB147" s="34"/>
      <c r="JNC147" s="34"/>
      <c r="JND147" s="34"/>
      <c r="JNE147" s="34"/>
      <c r="JNF147" s="34"/>
      <c r="JNG147" s="34"/>
      <c r="JNH147" s="34"/>
      <c r="JNI147" s="34"/>
      <c r="JNJ147" s="34"/>
      <c r="JNK147" s="34"/>
      <c r="JNL147" s="34"/>
      <c r="JNM147" s="34"/>
      <c r="JNN147" s="34"/>
      <c r="JNO147" s="34"/>
      <c r="JNP147" s="34"/>
      <c r="JNQ147" s="34"/>
      <c r="JNR147" s="34"/>
      <c r="JNS147" s="34"/>
      <c r="JNT147" s="34"/>
      <c r="JNU147" s="34"/>
      <c r="JNV147" s="34"/>
      <c r="JNW147" s="34"/>
      <c r="JNX147" s="34"/>
      <c r="JNY147" s="34"/>
      <c r="JNZ147" s="34"/>
      <c r="JOA147" s="34"/>
      <c r="JOB147" s="34"/>
      <c r="JOC147" s="34"/>
      <c r="JOD147" s="34"/>
      <c r="JOE147" s="34"/>
      <c r="JOF147" s="34"/>
      <c r="JOG147" s="34"/>
      <c r="JOH147" s="34"/>
      <c r="JOI147" s="34"/>
      <c r="JOJ147" s="34"/>
      <c r="JOK147" s="34"/>
      <c r="JOL147" s="34"/>
      <c r="JOM147" s="34"/>
      <c r="JON147" s="34"/>
      <c r="JOO147" s="34"/>
      <c r="JOP147" s="34"/>
      <c r="JOQ147" s="34"/>
      <c r="JOR147" s="34"/>
      <c r="JOS147" s="34"/>
      <c r="JOT147" s="34"/>
      <c r="JOU147" s="34"/>
      <c r="JOV147" s="34"/>
      <c r="JOW147" s="34"/>
      <c r="JOX147" s="34"/>
      <c r="JOY147" s="34"/>
      <c r="JOZ147" s="34"/>
      <c r="JPA147" s="34"/>
      <c r="JPB147" s="34"/>
      <c r="JPC147" s="34"/>
      <c r="JPD147" s="34"/>
      <c r="JPE147" s="34"/>
      <c r="JPF147" s="34"/>
      <c r="JPG147" s="34"/>
      <c r="JPH147" s="34"/>
      <c r="JPI147" s="34"/>
      <c r="JPJ147" s="34"/>
      <c r="JPK147" s="34"/>
      <c r="JPL147" s="34"/>
      <c r="JPM147" s="34"/>
      <c r="JPN147" s="34"/>
      <c r="JPO147" s="34"/>
      <c r="JPP147" s="34"/>
      <c r="JPQ147" s="34"/>
      <c r="JPR147" s="34"/>
      <c r="JPS147" s="34"/>
      <c r="JPT147" s="34"/>
      <c r="JPU147" s="34"/>
      <c r="JPV147" s="34"/>
      <c r="JPW147" s="34"/>
      <c r="JPX147" s="34"/>
      <c r="JPY147" s="34"/>
      <c r="JPZ147" s="34"/>
      <c r="JQA147" s="34"/>
      <c r="JQB147" s="34"/>
      <c r="JQC147" s="34"/>
      <c r="JQD147" s="34"/>
      <c r="JQE147" s="34"/>
      <c r="JQF147" s="34"/>
      <c r="JQG147" s="34"/>
      <c r="JQH147" s="34"/>
      <c r="JQI147" s="34"/>
      <c r="JQJ147" s="34"/>
      <c r="JQK147" s="34"/>
      <c r="JQL147" s="34"/>
      <c r="JQM147" s="34"/>
      <c r="JQN147" s="34"/>
      <c r="JQO147" s="34"/>
      <c r="JQP147" s="34"/>
      <c r="JQQ147" s="34"/>
      <c r="JQR147" s="34"/>
      <c r="JQS147" s="34"/>
      <c r="JQT147" s="34"/>
      <c r="JQU147" s="34"/>
      <c r="JQV147" s="34"/>
      <c r="JQW147" s="34"/>
      <c r="JQX147" s="34"/>
      <c r="JQY147" s="34"/>
      <c r="JQZ147" s="34"/>
      <c r="JRA147" s="34"/>
      <c r="JRB147" s="34"/>
      <c r="JRC147" s="34"/>
      <c r="JRD147" s="34"/>
      <c r="JRE147" s="34"/>
      <c r="JRF147" s="34"/>
      <c r="JRG147" s="34"/>
      <c r="JRH147" s="34"/>
      <c r="JRI147" s="34"/>
      <c r="JRJ147" s="34"/>
      <c r="JRK147" s="34"/>
      <c r="JRL147" s="34"/>
      <c r="JRM147" s="34"/>
      <c r="JRN147" s="34"/>
      <c r="JRO147" s="34"/>
      <c r="JRP147" s="34"/>
      <c r="JRQ147" s="34"/>
      <c r="JRR147" s="34"/>
      <c r="JRS147" s="34"/>
      <c r="JRT147" s="34"/>
      <c r="JRU147" s="34"/>
      <c r="JRV147" s="34"/>
      <c r="JRW147" s="34"/>
      <c r="JRX147" s="34"/>
      <c r="JRY147" s="34"/>
      <c r="JRZ147" s="34"/>
      <c r="JSA147" s="34"/>
      <c r="JSB147" s="34"/>
      <c r="JSC147" s="34"/>
      <c r="JSD147" s="34"/>
      <c r="JSE147" s="34"/>
      <c r="JSF147" s="34"/>
      <c r="JSG147" s="34"/>
      <c r="JSH147" s="34"/>
      <c r="JSI147" s="34"/>
      <c r="JSJ147" s="34"/>
      <c r="JSK147" s="34"/>
      <c r="JSL147" s="34"/>
      <c r="JSM147" s="34"/>
      <c r="JSN147" s="34"/>
      <c r="JSO147" s="34"/>
      <c r="JSP147" s="34"/>
      <c r="JSQ147" s="34"/>
      <c r="JSR147" s="34"/>
      <c r="JSS147" s="34"/>
      <c r="JST147" s="34"/>
      <c r="JSU147" s="34"/>
      <c r="JSV147" s="34"/>
      <c r="JSW147" s="34"/>
      <c r="JSX147" s="34"/>
      <c r="JSY147" s="34"/>
      <c r="JSZ147" s="34"/>
      <c r="JTA147" s="34"/>
      <c r="JTB147" s="34"/>
      <c r="JTC147" s="34"/>
      <c r="JTD147" s="34"/>
      <c r="JTE147" s="34"/>
      <c r="JTF147" s="34"/>
      <c r="JTG147" s="34"/>
      <c r="JTH147" s="34"/>
      <c r="JTI147" s="34"/>
      <c r="JTJ147" s="34"/>
      <c r="JTK147" s="34"/>
      <c r="JTL147" s="34"/>
      <c r="JTM147" s="34"/>
      <c r="JTN147" s="34"/>
      <c r="JTO147" s="34"/>
      <c r="JTP147" s="34"/>
      <c r="JTQ147" s="34"/>
      <c r="JTR147" s="34"/>
      <c r="JTS147" s="34"/>
      <c r="JTT147" s="34"/>
      <c r="JTU147" s="34"/>
      <c r="JTV147" s="34"/>
      <c r="JTW147" s="34"/>
      <c r="JTX147" s="34"/>
      <c r="JTY147" s="34"/>
      <c r="JTZ147" s="34"/>
      <c r="JUA147" s="34"/>
      <c r="JUB147" s="34"/>
      <c r="JUC147" s="34"/>
      <c r="JUD147" s="34"/>
      <c r="JUE147" s="34"/>
      <c r="JUF147" s="34"/>
      <c r="JUG147" s="34"/>
      <c r="JUH147" s="34"/>
      <c r="JUI147" s="34"/>
      <c r="JUJ147" s="34"/>
      <c r="JUK147" s="34"/>
      <c r="JUL147" s="34"/>
      <c r="JUM147" s="34"/>
      <c r="JUN147" s="34"/>
      <c r="JUO147" s="34"/>
      <c r="JUP147" s="34"/>
      <c r="JUQ147" s="34"/>
      <c r="JUR147" s="34"/>
      <c r="JUS147" s="34"/>
      <c r="JUT147" s="34"/>
      <c r="JUU147" s="34"/>
      <c r="JUV147" s="34"/>
      <c r="JUW147" s="34"/>
      <c r="JUX147" s="34"/>
      <c r="JUY147" s="34"/>
      <c r="JUZ147" s="34"/>
      <c r="JVA147" s="34"/>
      <c r="JVB147" s="34"/>
      <c r="JVC147" s="34"/>
      <c r="JVD147" s="34"/>
      <c r="JVE147" s="34"/>
      <c r="JVF147" s="34"/>
      <c r="JVG147" s="34"/>
      <c r="JVH147" s="34"/>
      <c r="JVI147" s="34"/>
      <c r="JVJ147" s="34"/>
      <c r="JVK147" s="34"/>
      <c r="JVL147" s="34"/>
      <c r="JVM147" s="34"/>
      <c r="JVN147" s="34"/>
      <c r="JVO147" s="34"/>
      <c r="JVP147" s="34"/>
      <c r="JVQ147" s="34"/>
      <c r="JVR147" s="34"/>
      <c r="JVS147" s="34"/>
      <c r="JVT147" s="34"/>
      <c r="JVU147" s="34"/>
      <c r="JVV147" s="34"/>
      <c r="JVW147" s="34"/>
      <c r="JVX147" s="34"/>
      <c r="JVY147" s="34"/>
      <c r="JVZ147" s="34"/>
      <c r="JWA147" s="34"/>
      <c r="JWB147" s="34"/>
      <c r="JWC147" s="34"/>
      <c r="JWD147" s="34"/>
      <c r="JWE147" s="34"/>
      <c r="JWF147" s="34"/>
      <c r="JWG147" s="34"/>
      <c r="JWH147" s="34"/>
      <c r="JWI147" s="34"/>
      <c r="JWJ147" s="34"/>
      <c r="JWK147" s="34"/>
      <c r="JWL147" s="34"/>
      <c r="JWM147" s="34"/>
      <c r="JWN147" s="34"/>
      <c r="JWO147" s="34"/>
      <c r="JWP147" s="34"/>
      <c r="JWQ147" s="34"/>
      <c r="JWR147" s="34"/>
      <c r="JWS147" s="34"/>
      <c r="JWT147" s="34"/>
      <c r="JWU147" s="34"/>
      <c r="JWV147" s="34"/>
      <c r="JWW147" s="34"/>
      <c r="JWX147" s="34"/>
      <c r="JWY147" s="34"/>
      <c r="JWZ147" s="34"/>
      <c r="JXA147" s="34"/>
      <c r="JXB147" s="34"/>
      <c r="JXC147" s="34"/>
      <c r="JXD147" s="34"/>
      <c r="JXE147" s="34"/>
      <c r="JXF147" s="34"/>
      <c r="JXG147" s="34"/>
      <c r="JXH147" s="34"/>
      <c r="JXI147" s="34"/>
      <c r="JXJ147" s="34"/>
      <c r="JXK147" s="34"/>
      <c r="JXL147" s="34"/>
      <c r="JXM147" s="34"/>
      <c r="JXN147" s="34"/>
      <c r="JXO147" s="34"/>
      <c r="JXP147" s="34"/>
      <c r="JXQ147" s="34"/>
      <c r="JXR147" s="34"/>
      <c r="JXS147" s="34"/>
      <c r="JXT147" s="34"/>
      <c r="JXU147" s="34"/>
      <c r="JXV147" s="34"/>
      <c r="JXW147" s="34"/>
      <c r="JXX147" s="34"/>
      <c r="JXY147" s="34"/>
      <c r="JXZ147" s="34"/>
      <c r="JYA147" s="34"/>
      <c r="JYB147" s="34"/>
      <c r="JYC147" s="34"/>
      <c r="JYD147" s="34"/>
      <c r="JYE147" s="34"/>
      <c r="JYF147" s="34"/>
      <c r="JYG147" s="34"/>
      <c r="JYH147" s="34"/>
      <c r="JYI147" s="34"/>
      <c r="JYJ147" s="34"/>
      <c r="JYK147" s="34"/>
      <c r="JYL147" s="34"/>
      <c r="JYM147" s="34"/>
      <c r="JYN147" s="34"/>
      <c r="JYO147" s="34"/>
      <c r="JYP147" s="34"/>
      <c r="JYQ147" s="34"/>
      <c r="JYR147" s="34"/>
      <c r="JYS147" s="34"/>
      <c r="JYT147" s="34"/>
      <c r="JYU147" s="34"/>
      <c r="JYV147" s="34"/>
      <c r="JYW147" s="34"/>
      <c r="JYX147" s="34"/>
      <c r="JYY147" s="34"/>
      <c r="JYZ147" s="34"/>
      <c r="JZA147" s="34"/>
      <c r="JZB147" s="34"/>
      <c r="JZC147" s="34"/>
      <c r="JZD147" s="34"/>
      <c r="JZE147" s="34"/>
      <c r="JZF147" s="34"/>
      <c r="JZG147" s="34"/>
      <c r="JZH147" s="34"/>
      <c r="JZI147" s="34"/>
      <c r="JZJ147" s="34"/>
      <c r="JZK147" s="34"/>
      <c r="JZL147" s="34"/>
      <c r="JZM147" s="34"/>
      <c r="JZN147" s="34"/>
      <c r="JZO147" s="34"/>
      <c r="JZP147" s="34"/>
      <c r="JZQ147" s="34"/>
      <c r="JZR147" s="34"/>
      <c r="JZS147" s="34"/>
      <c r="JZT147" s="34"/>
      <c r="JZU147" s="34"/>
      <c r="JZV147" s="34"/>
      <c r="JZW147" s="34"/>
      <c r="JZX147" s="34"/>
      <c r="JZY147" s="34"/>
      <c r="JZZ147" s="34"/>
      <c r="KAA147" s="34"/>
      <c r="KAB147" s="34"/>
      <c r="KAC147" s="34"/>
      <c r="KAD147" s="34"/>
      <c r="KAE147" s="34"/>
      <c r="KAF147" s="34"/>
      <c r="KAG147" s="34"/>
      <c r="KAH147" s="34"/>
      <c r="KAI147" s="34"/>
      <c r="KAJ147" s="34"/>
      <c r="KAK147" s="34"/>
      <c r="KAL147" s="34"/>
      <c r="KAM147" s="34"/>
      <c r="KAN147" s="34"/>
      <c r="KAO147" s="34"/>
      <c r="KAP147" s="34"/>
      <c r="KAQ147" s="34"/>
      <c r="KAR147" s="34"/>
      <c r="KAS147" s="34"/>
      <c r="KAT147" s="34"/>
      <c r="KAU147" s="34"/>
      <c r="KAV147" s="34"/>
      <c r="KAW147" s="34"/>
      <c r="KAX147" s="34"/>
      <c r="KAY147" s="34"/>
      <c r="KAZ147" s="34"/>
      <c r="KBA147" s="34"/>
      <c r="KBB147" s="34"/>
      <c r="KBC147" s="34"/>
      <c r="KBD147" s="34"/>
      <c r="KBE147" s="34"/>
      <c r="KBF147" s="34"/>
      <c r="KBG147" s="34"/>
      <c r="KBH147" s="34"/>
      <c r="KBI147" s="34"/>
      <c r="KBJ147" s="34"/>
      <c r="KBK147" s="34"/>
      <c r="KBL147" s="34"/>
      <c r="KBM147" s="34"/>
      <c r="KBN147" s="34"/>
      <c r="KBO147" s="34"/>
      <c r="KBP147" s="34"/>
      <c r="KBQ147" s="34"/>
      <c r="KBR147" s="34"/>
      <c r="KBS147" s="34"/>
      <c r="KBT147" s="34"/>
      <c r="KBU147" s="34"/>
      <c r="KBV147" s="34"/>
      <c r="KBW147" s="34"/>
      <c r="KBX147" s="34"/>
      <c r="KBY147" s="34"/>
      <c r="KBZ147" s="34"/>
      <c r="KCA147" s="34"/>
      <c r="KCB147" s="34"/>
      <c r="KCC147" s="34"/>
      <c r="KCD147" s="34"/>
      <c r="KCE147" s="34"/>
      <c r="KCF147" s="34"/>
      <c r="KCG147" s="34"/>
      <c r="KCH147" s="34"/>
      <c r="KCI147" s="34"/>
      <c r="KCJ147" s="34"/>
      <c r="KCK147" s="34"/>
      <c r="KCL147" s="34"/>
      <c r="KCM147" s="34"/>
      <c r="KCN147" s="34"/>
      <c r="KCO147" s="34"/>
      <c r="KCP147" s="34"/>
      <c r="KCQ147" s="34"/>
      <c r="KCR147" s="34"/>
      <c r="KCS147" s="34"/>
      <c r="KCT147" s="34"/>
      <c r="KCU147" s="34"/>
      <c r="KCV147" s="34"/>
      <c r="KCW147" s="34"/>
      <c r="KCX147" s="34"/>
      <c r="KCY147" s="34"/>
      <c r="KCZ147" s="34"/>
      <c r="KDA147" s="34"/>
      <c r="KDB147" s="34"/>
      <c r="KDC147" s="34"/>
      <c r="KDD147" s="34"/>
      <c r="KDE147" s="34"/>
      <c r="KDF147" s="34"/>
      <c r="KDG147" s="34"/>
      <c r="KDH147" s="34"/>
      <c r="KDI147" s="34"/>
      <c r="KDJ147" s="34"/>
      <c r="KDK147" s="34"/>
      <c r="KDL147" s="34"/>
      <c r="KDM147" s="34"/>
      <c r="KDN147" s="34"/>
      <c r="KDO147" s="34"/>
      <c r="KDP147" s="34"/>
      <c r="KDQ147" s="34"/>
      <c r="KDR147" s="34"/>
      <c r="KDS147" s="34"/>
      <c r="KDT147" s="34"/>
      <c r="KDU147" s="34"/>
      <c r="KDV147" s="34"/>
      <c r="KDW147" s="34"/>
      <c r="KDX147" s="34"/>
      <c r="KDY147" s="34"/>
      <c r="KDZ147" s="34"/>
      <c r="KEA147" s="34"/>
      <c r="KEB147" s="34"/>
      <c r="KEC147" s="34"/>
      <c r="KED147" s="34"/>
      <c r="KEE147" s="34"/>
      <c r="KEF147" s="34"/>
      <c r="KEG147" s="34"/>
      <c r="KEH147" s="34"/>
      <c r="KEI147" s="34"/>
      <c r="KEJ147" s="34"/>
      <c r="KEK147" s="34"/>
      <c r="KEL147" s="34"/>
      <c r="KEM147" s="34"/>
      <c r="KEN147" s="34"/>
      <c r="KEO147" s="34"/>
      <c r="KEP147" s="34"/>
      <c r="KEQ147" s="34"/>
      <c r="KER147" s="34"/>
      <c r="KES147" s="34"/>
      <c r="KET147" s="34"/>
      <c r="KEU147" s="34"/>
      <c r="KEV147" s="34"/>
      <c r="KEW147" s="34"/>
      <c r="KEX147" s="34"/>
      <c r="KEY147" s="34"/>
      <c r="KEZ147" s="34"/>
      <c r="KFA147" s="34"/>
      <c r="KFB147" s="34"/>
      <c r="KFC147" s="34"/>
      <c r="KFD147" s="34"/>
      <c r="KFE147" s="34"/>
      <c r="KFF147" s="34"/>
      <c r="KFG147" s="34"/>
      <c r="KFH147" s="34"/>
      <c r="KFI147" s="34"/>
      <c r="KFJ147" s="34"/>
      <c r="KFK147" s="34"/>
      <c r="KFL147" s="34"/>
      <c r="KFM147" s="34"/>
      <c r="KFN147" s="34"/>
      <c r="KFO147" s="34"/>
      <c r="KFP147" s="34"/>
      <c r="KFQ147" s="34"/>
      <c r="KFR147" s="34"/>
      <c r="KFS147" s="34"/>
      <c r="KFT147" s="34"/>
      <c r="KFU147" s="34"/>
      <c r="KFV147" s="34"/>
      <c r="KFW147" s="34"/>
      <c r="KFX147" s="34"/>
      <c r="KFY147" s="34"/>
      <c r="KFZ147" s="34"/>
      <c r="KGA147" s="34"/>
      <c r="KGB147" s="34"/>
      <c r="KGC147" s="34"/>
      <c r="KGD147" s="34"/>
      <c r="KGE147" s="34"/>
      <c r="KGF147" s="34"/>
      <c r="KGG147" s="34"/>
      <c r="KGH147" s="34"/>
      <c r="KGI147" s="34"/>
      <c r="KGJ147" s="34"/>
      <c r="KGK147" s="34"/>
      <c r="KGL147" s="34"/>
      <c r="KGM147" s="34"/>
      <c r="KGN147" s="34"/>
      <c r="KGO147" s="34"/>
      <c r="KGP147" s="34"/>
      <c r="KGQ147" s="34"/>
      <c r="KGR147" s="34"/>
      <c r="KGS147" s="34"/>
      <c r="KGT147" s="34"/>
      <c r="KGU147" s="34"/>
      <c r="KGV147" s="34"/>
      <c r="KGW147" s="34"/>
      <c r="KGX147" s="34"/>
      <c r="KGY147" s="34"/>
      <c r="KGZ147" s="34"/>
      <c r="KHA147" s="34"/>
      <c r="KHB147" s="34"/>
      <c r="KHC147" s="34"/>
      <c r="KHD147" s="34"/>
      <c r="KHE147" s="34"/>
      <c r="KHF147" s="34"/>
      <c r="KHG147" s="34"/>
      <c r="KHH147" s="34"/>
      <c r="KHI147" s="34"/>
      <c r="KHJ147" s="34"/>
      <c r="KHK147" s="34"/>
      <c r="KHL147" s="34"/>
      <c r="KHM147" s="34"/>
      <c r="KHN147" s="34"/>
      <c r="KHO147" s="34"/>
      <c r="KHP147" s="34"/>
      <c r="KHQ147" s="34"/>
      <c r="KHR147" s="34"/>
      <c r="KHS147" s="34"/>
      <c r="KHT147" s="34"/>
      <c r="KHU147" s="34"/>
      <c r="KHV147" s="34"/>
      <c r="KHW147" s="34"/>
      <c r="KHX147" s="34"/>
      <c r="KHY147" s="34"/>
      <c r="KHZ147" s="34"/>
      <c r="KIA147" s="34"/>
      <c r="KIB147" s="34"/>
      <c r="KIC147" s="34"/>
      <c r="KID147" s="34"/>
      <c r="KIE147" s="34"/>
      <c r="KIF147" s="34"/>
      <c r="KIG147" s="34"/>
      <c r="KIH147" s="34"/>
      <c r="KII147" s="34"/>
      <c r="KIJ147" s="34"/>
      <c r="KIK147" s="34"/>
      <c r="KIL147" s="34"/>
      <c r="KIM147" s="34"/>
      <c r="KIN147" s="34"/>
      <c r="KIO147" s="34"/>
      <c r="KIP147" s="34"/>
      <c r="KIQ147" s="34"/>
      <c r="KIR147" s="34"/>
      <c r="KIS147" s="34"/>
      <c r="KIT147" s="34"/>
      <c r="KIU147" s="34"/>
      <c r="KIV147" s="34"/>
      <c r="KIW147" s="34"/>
      <c r="KIX147" s="34"/>
      <c r="KIY147" s="34"/>
      <c r="KIZ147" s="34"/>
      <c r="KJA147" s="34"/>
      <c r="KJB147" s="34"/>
      <c r="KJC147" s="34"/>
      <c r="KJD147" s="34"/>
      <c r="KJE147" s="34"/>
      <c r="KJF147" s="34"/>
      <c r="KJG147" s="34"/>
      <c r="KJH147" s="34"/>
      <c r="KJI147" s="34"/>
      <c r="KJJ147" s="34"/>
      <c r="KJK147" s="34"/>
      <c r="KJL147" s="34"/>
      <c r="KJM147" s="34"/>
      <c r="KJN147" s="34"/>
      <c r="KJO147" s="34"/>
      <c r="KJP147" s="34"/>
      <c r="KJQ147" s="34"/>
      <c r="KJR147" s="34"/>
      <c r="KJS147" s="34"/>
      <c r="KJT147" s="34"/>
      <c r="KJU147" s="34"/>
      <c r="KJV147" s="34"/>
      <c r="KJW147" s="34"/>
      <c r="KJX147" s="34"/>
      <c r="KJY147" s="34"/>
      <c r="KJZ147" s="34"/>
      <c r="KKA147" s="34"/>
      <c r="KKB147" s="34"/>
      <c r="KKC147" s="34"/>
      <c r="KKD147" s="34"/>
      <c r="KKE147" s="34"/>
      <c r="KKF147" s="34"/>
      <c r="KKG147" s="34"/>
      <c r="KKH147" s="34"/>
      <c r="KKI147" s="34"/>
      <c r="KKJ147" s="34"/>
      <c r="KKK147" s="34"/>
      <c r="KKL147" s="34"/>
      <c r="KKM147" s="34"/>
      <c r="KKN147" s="34"/>
      <c r="KKO147" s="34"/>
      <c r="KKP147" s="34"/>
      <c r="KKQ147" s="34"/>
      <c r="KKR147" s="34"/>
      <c r="KKS147" s="34"/>
      <c r="KKT147" s="34"/>
      <c r="KKU147" s="34"/>
      <c r="KKV147" s="34"/>
      <c r="KKW147" s="34"/>
      <c r="KKX147" s="34"/>
      <c r="KKY147" s="34"/>
      <c r="KKZ147" s="34"/>
      <c r="KLA147" s="34"/>
      <c r="KLB147" s="34"/>
      <c r="KLC147" s="34"/>
      <c r="KLD147" s="34"/>
      <c r="KLE147" s="34"/>
      <c r="KLF147" s="34"/>
      <c r="KLG147" s="34"/>
      <c r="KLH147" s="34"/>
      <c r="KLI147" s="34"/>
      <c r="KLJ147" s="34"/>
      <c r="KLK147" s="34"/>
      <c r="KLL147" s="34"/>
      <c r="KLM147" s="34"/>
      <c r="KLN147" s="34"/>
      <c r="KLO147" s="34"/>
      <c r="KLP147" s="34"/>
      <c r="KLQ147" s="34"/>
      <c r="KLR147" s="34"/>
      <c r="KLS147" s="34"/>
      <c r="KLT147" s="34"/>
      <c r="KLU147" s="34"/>
      <c r="KLV147" s="34"/>
      <c r="KLW147" s="34"/>
      <c r="KLX147" s="34"/>
      <c r="KLY147" s="34"/>
      <c r="KLZ147" s="34"/>
      <c r="KMA147" s="34"/>
      <c r="KMB147" s="34"/>
      <c r="KMC147" s="34"/>
      <c r="KMD147" s="34"/>
      <c r="KME147" s="34"/>
      <c r="KMF147" s="34"/>
      <c r="KMG147" s="34"/>
      <c r="KMH147" s="34"/>
      <c r="KMI147" s="34"/>
      <c r="KMJ147" s="34"/>
      <c r="KMK147" s="34"/>
      <c r="KML147" s="34"/>
      <c r="KMM147" s="34"/>
      <c r="KMN147" s="34"/>
      <c r="KMO147" s="34"/>
      <c r="KMP147" s="34"/>
      <c r="KMQ147" s="34"/>
      <c r="KMR147" s="34"/>
      <c r="KMS147" s="34"/>
      <c r="KMT147" s="34"/>
      <c r="KMU147" s="34"/>
      <c r="KMV147" s="34"/>
      <c r="KMW147" s="34"/>
      <c r="KMX147" s="34"/>
      <c r="KMY147" s="34"/>
      <c r="KMZ147" s="34"/>
      <c r="KNA147" s="34"/>
      <c r="KNB147" s="34"/>
      <c r="KNC147" s="34"/>
      <c r="KND147" s="34"/>
      <c r="KNE147" s="34"/>
      <c r="KNF147" s="34"/>
      <c r="KNG147" s="34"/>
      <c r="KNH147" s="34"/>
      <c r="KNI147" s="34"/>
      <c r="KNJ147" s="34"/>
      <c r="KNK147" s="34"/>
      <c r="KNL147" s="34"/>
      <c r="KNM147" s="34"/>
      <c r="KNN147" s="34"/>
      <c r="KNO147" s="34"/>
      <c r="KNP147" s="34"/>
      <c r="KNQ147" s="34"/>
      <c r="KNR147" s="34"/>
      <c r="KNS147" s="34"/>
      <c r="KNT147" s="34"/>
      <c r="KNU147" s="34"/>
      <c r="KNV147" s="34"/>
      <c r="KNW147" s="34"/>
      <c r="KNX147" s="34"/>
      <c r="KNY147" s="34"/>
      <c r="KNZ147" s="34"/>
      <c r="KOA147" s="34"/>
      <c r="KOB147" s="34"/>
      <c r="KOC147" s="34"/>
      <c r="KOD147" s="34"/>
      <c r="KOE147" s="34"/>
      <c r="KOF147" s="34"/>
      <c r="KOG147" s="34"/>
      <c r="KOH147" s="34"/>
      <c r="KOI147" s="34"/>
      <c r="KOJ147" s="34"/>
      <c r="KOK147" s="34"/>
      <c r="KOL147" s="34"/>
      <c r="KOM147" s="34"/>
      <c r="KON147" s="34"/>
      <c r="KOO147" s="34"/>
      <c r="KOP147" s="34"/>
      <c r="KOQ147" s="34"/>
      <c r="KOR147" s="34"/>
      <c r="KOS147" s="34"/>
      <c r="KOT147" s="34"/>
      <c r="KOU147" s="34"/>
      <c r="KOV147" s="34"/>
      <c r="KOW147" s="34"/>
      <c r="KOX147" s="34"/>
      <c r="KOY147" s="34"/>
      <c r="KOZ147" s="34"/>
      <c r="KPA147" s="34"/>
      <c r="KPB147" s="34"/>
      <c r="KPC147" s="34"/>
      <c r="KPD147" s="34"/>
      <c r="KPE147" s="34"/>
      <c r="KPF147" s="34"/>
      <c r="KPG147" s="34"/>
      <c r="KPH147" s="34"/>
      <c r="KPI147" s="34"/>
      <c r="KPJ147" s="34"/>
      <c r="KPK147" s="34"/>
      <c r="KPL147" s="34"/>
      <c r="KPM147" s="34"/>
      <c r="KPN147" s="34"/>
      <c r="KPO147" s="34"/>
      <c r="KPP147" s="34"/>
      <c r="KPQ147" s="34"/>
      <c r="KPR147" s="34"/>
      <c r="KPS147" s="34"/>
      <c r="KPT147" s="34"/>
      <c r="KPU147" s="34"/>
      <c r="KPV147" s="34"/>
      <c r="KPW147" s="34"/>
      <c r="KPX147" s="34"/>
      <c r="KPY147" s="34"/>
      <c r="KPZ147" s="34"/>
      <c r="KQA147" s="34"/>
      <c r="KQB147" s="34"/>
      <c r="KQC147" s="34"/>
      <c r="KQD147" s="34"/>
      <c r="KQE147" s="34"/>
      <c r="KQF147" s="34"/>
      <c r="KQG147" s="34"/>
      <c r="KQH147" s="34"/>
      <c r="KQI147" s="34"/>
      <c r="KQJ147" s="34"/>
      <c r="KQK147" s="34"/>
      <c r="KQL147" s="34"/>
      <c r="KQM147" s="34"/>
      <c r="KQN147" s="34"/>
      <c r="KQO147" s="34"/>
      <c r="KQP147" s="34"/>
      <c r="KQQ147" s="34"/>
      <c r="KQR147" s="34"/>
      <c r="KQS147" s="34"/>
      <c r="KQT147" s="34"/>
      <c r="KQU147" s="34"/>
      <c r="KQV147" s="34"/>
      <c r="KQW147" s="34"/>
      <c r="KQX147" s="34"/>
      <c r="KQY147" s="34"/>
      <c r="KQZ147" s="34"/>
      <c r="KRA147" s="34"/>
      <c r="KRB147" s="34"/>
      <c r="KRC147" s="34"/>
      <c r="KRD147" s="34"/>
      <c r="KRE147" s="34"/>
      <c r="KRF147" s="34"/>
      <c r="KRG147" s="34"/>
      <c r="KRH147" s="34"/>
      <c r="KRI147" s="34"/>
      <c r="KRJ147" s="34"/>
      <c r="KRK147" s="34"/>
      <c r="KRL147" s="34"/>
      <c r="KRM147" s="34"/>
      <c r="KRN147" s="34"/>
      <c r="KRO147" s="34"/>
      <c r="KRP147" s="34"/>
      <c r="KRQ147" s="34"/>
      <c r="KRR147" s="34"/>
      <c r="KRS147" s="34"/>
      <c r="KRT147" s="34"/>
      <c r="KRU147" s="34"/>
      <c r="KRV147" s="34"/>
      <c r="KRW147" s="34"/>
      <c r="KRX147" s="34"/>
      <c r="KRY147" s="34"/>
      <c r="KRZ147" s="34"/>
      <c r="KSA147" s="34"/>
      <c r="KSB147" s="34"/>
      <c r="KSC147" s="34"/>
      <c r="KSD147" s="34"/>
      <c r="KSE147" s="34"/>
      <c r="KSF147" s="34"/>
      <c r="KSG147" s="34"/>
      <c r="KSH147" s="34"/>
      <c r="KSI147" s="34"/>
      <c r="KSJ147" s="34"/>
      <c r="KSK147" s="34"/>
      <c r="KSL147" s="34"/>
      <c r="KSM147" s="34"/>
      <c r="KSN147" s="34"/>
      <c r="KSO147" s="34"/>
      <c r="KSP147" s="34"/>
      <c r="KSQ147" s="34"/>
      <c r="KSR147" s="34"/>
      <c r="KSS147" s="34"/>
      <c r="KST147" s="34"/>
      <c r="KSU147" s="34"/>
      <c r="KSV147" s="34"/>
      <c r="KSW147" s="34"/>
      <c r="KSX147" s="34"/>
      <c r="KSY147" s="34"/>
      <c r="KSZ147" s="34"/>
      <c r="KTA147" s="34"/>
      <c r="KTB147" s="34"/>
      <c r="KTC147" s="34"/>
      <c r="KTD147" s="34"/>
      <c r="KTE147" s="34"/>
      <c r="KTF147" s="34"/>
      <c r="KTG147" s="34"/>
      <c r="KTH147" s="34"/>
      <c r="KTI147" s="34"/>
      <c r="KTJ147" s="34"/>
      <c r="KTK147" s="34"/>
      <c r="KTL147" s="34"/>
      <c r="KTM147" s="34"/>
      <c r="KTN147" s="34"/>
      <c r="KTO147" s="34"/>
      <c r="KTP147" s="34"/>
      <c r="KTQ147" s="34"/>
      <c r="KTR147" s="34"/>
      <c r="KTS147" s="34"/>
      <c r="KTT147" s="34"/>
      <c r="KTU147" s="34"/>
      <c r="KTV147" s="34"/>
      <c r="KTW147" s="34"/>
      <c r="KTX147" s="34"/>
      <c r="KTY147" s="34"/>
      <c r="KTZ147" s="34"/>
      <c r="KUA147" s="34"/>
      <c r="KUB147" s="34"/>
      <c r="KUC147" s="34"/>
      <c r="KUD147" s="34"/>
      <c r="KUE147" s="34"/>
      <c r="KUF147" s="34"/>
      <c r="KUG147" s="34"/>
      <c r="KUH147" s="34"/>
      <c r="KUI147" s="34"/>
      <c r="KUJ147" s="34"/>
      <c r="KUK147" s="34"/>
      <c r="KUL147" s="34"/>
      <c r="KUM147" s="34"/>
      <c r="KUN147" s="34"/>
      <c r="KUO147" s="34"/>
      <c r="KUP147" s="34"/>
      <c r="KUQ147" s="34"/>
      <c r="KUR147" s="34"/>
      <c r="KUS147" s="34"/>
      <c r="KUT147" s="34"/>
      <c r="KUU147" s="34"/>
      <c r="KUV147" s="34"/>
      <c r="KUW147" s="34"/>
      <c r="KUX147" s="34"/>
      <c r="KUY147" s="34"/>
      <c r="KUZ147" s="34"/>
      <c r="KVA147" s="34"/>
      <c r="KVB147" s="34"/>
      <c r="KVC147" s="34"/>
      <c r="KVD147" s="34"/>
      <c r="KVE147" s="34"/>
      <c r="KVF147" s="34"/>
      <c r="KVG147" s="34"/>
      <c r="KVH147" s="34"/>
      <c r="KVI147" s="34"/>
      <c r="KVJ147" s="34"/>
      <c r="KVK147" s="34"/>
      <c r="KVL147" s="34"/>
      <c r="KVM147" s="34"/>
      <c r="KVN147" s="34"/>
      <c r="KVO147" s="34"/>
      <c r="KVP147" s="34"/>
      <c r="KVQ147" s="34"/>
      <c r="KVR147" s="34"/>
      <c r="KVS147" s="34"/>
      <c r="KVT147" s="34"/>
      <c r="KVU147" s="34"/>
      <c r="KVV147" s="34"/>
      <c r="KVW147" s="34"/>
      <c r="KVX147" s="34"/>
      <c r="KVY147" s="34"/>
      <c r="KVZ147" s="34"/>
      <c r="KWA147" s="34"/>
      <c r="KWB147" s="34"/>
      <c r="KWC147" s="34"/>
      <c r="KWD147" s="34"/>
      <c r="KWE147" s="34"/>
      <c r="KWF147" s="34"/>
      <c r="KWG147" s="34"/>
      <c r="KWH147" s="34"/>
      <c r="KWI147" s="34"/>
      <c r="KWJ147" s="34"/>
      <c r="KWK147" s="34"/>
      <c r="KWL147" s="34"/>
      <c r="KWM147" s="34"/>
      <c r="KWN147" s="34"/>
      <c r="KWO147" s="34"/>
      <c r="KWP147" s="34"/>
      <c r="KWQ147" s="34"/>
      <c r="KWR147" s="34"/>
      <c r="KWS147" s="34"/>
      <c r="KWT147" s="34"/>
      <c r="KWU147" s="34"/>
      <c r="KWV147" s="34"/>
      <c r="KWW147" s="34"/>
      <c r="KWX147" s="34"/>
      <c r="KWY147" s="34"/>
      <c r="KWZ147" s="34"/>
      <c r="KXA147" s="34"/>
      <c r="KXB147" s="34"/>
      <c r="KXC147" s="34"/>
      <c r="KXD147" s="34"/>
      <c r="KXE147" s="34"/>
      <c r="KXF147" s="34"/>
      <c r="KXG147" s="34"/>
      <c r="KXH147" s="34"/>
      <c r="KXI147" s="34"/>
      <c r="KXJ147" s="34"/>
      <c r="KXK147" s="34"/>
      <c r="KXL147" s="34"/>
      <c r="KXM147" s="34"/>
      <c r="KXN147" s="34"/>
      <c r="KXO147" s="34"/>
      <c r="KXP147" s="34"/>
      <c r="KXQ147" s="34"/>
      <c r="KXR147" s="34"/>
      <c r="KXS147" s="34"/>
      <c r="KXT147" s="34"/>
      <c r="KXU147" s="34"/>
      <c r="KXV147" s="34"/>
      <c r="KXW147" s="34"/>
      <c r="KXX147" s="34"/>
      <c r="KXY147" s="34"/>
      <c r="KXZ147" s="34"/>
      <c r="KYA147" s="34"/>
      <c r="KYB147" s="34"/>
      <c r="KYC147" s="34"/>
      <c r="KYD147" s="34"/>
      <c r="KYE147" s="34"/>
      <c r="KYF147" s="34"/>
      <c r="KYG147" s="34"/>
      <c r="KYH147" s="34"/>
      <c r="KYI147" s="34"/>
      <c r="KYJ147" s="34"/>
      <c r="KYK147" s="34"/>
      <c r="KYL147" s="34"/>
      <c r="KYM147" s="34"/>
      <c r="KYN147" s="34"/>
      <c r="KYO147" s="34"/>
      <c r="KYP147" s="34"/>
      <c r="KYQ147" s="34"/>
      <c r="KYR147" s="34"/>
      <c r="KYS147" s="34"/>
      <c r="KYT147" s="34"/>
      <c r="KYU147" s="34"/>
      <c r="KYV147" s="34"/>
      <c r="KYW147" s="34"/>
      <c r="KYX147" s="34"/>
      <c r="KYY147" s="34"/>
      <c r="KYZ147" s="34"/>
      <c r="KZA147" s="34"/>
      <c r="KZB147" s="34"/>
      <c r="KZC147" s="34"/>
      <c r="KZD147" s="34"/>
      <c r="KZE147" s="34"/>
      <c r="KZF147" s="34"/>
      <c r="KZG147" s="34"/>
      <c r="KZH147" s="34"/>
      <c r="KZI147" s="34"/>
      <c r="KZJ147" s="34"/>
      <c r="KZK147" s="34"/>
      <c r="KZL147" s="34"/>
      <c r="KZM147" s="34"/>
      <c r="KZN147" s="34"/>
      <c r="KZO147" s="34"/>
      <c r="KZP147" s="34"/>
      <c r="KZQ147" s="34"/>
      <c r="KZR147" s="34"/>
      <c r="KZS147" s="34"/>
      <c r="KZT147" s="34"/>
      <c r="KZU147" s="34"/>
      <c r="KZV147" s="34"/>
      <c r="KZW147" s="34"/>
      <c r="KZX147" s="34"/>
      <c r="KZY147" s="34"/>
      <c r="KZZ147" s="34"/>
      <c r="LAA147" s="34"/>
      <c r="LAB147" s="34"/>
      <c r="LAC147" s="34"/>
      <c r="LAD147" s="34"/>
      <c r="LAE147" s="34"/>
      <c r="LAF147" s="34"/>
      <c r="LAG147" s="34"/>
      <c r="LAH147" s="34"/>
      <c r="LAI147" s="34"/>
      <c r="LAJ147" s="34"/>
      <c r="LAK147" s="34"/>
      <c r="LAL147" s="34"/>
      <c r="LAM147" s="34"/>
      <c r="LAN147" s="34"/>
      <c r="LAO147" s="34"/>
      <c r="LAP147" s="34"/>
      <c r="LAQ147" s="34"/>
      <c r="LAR147" s="34"/>
      <c r="LAS147" s="34"/>
      <c r="LAT147" s="34"/>
      <c r="LAU147" s="34"/>
      <c r="LAV147" s="34"/>
      <c r="LAW147" s="34"/>
      <c r="LAX147" s="34"/>
      <c r="LAY147" s="34"/>
      <c r="LAZ147" s="34"/>
      <c r="LBA147" s="34"/>
      <c r="LBB147" s="34"/>
      <c r="LBC147" s="34"/>
      <c r="LBD147" s="34"/>
      <c r="LBE147" s="34"/>
      <c r="LBF147" s="34"/>
      <c r="LBG147" s="34"/>
      <c r="LBH147" s="34"/>
      <c r="LBI147" s="34"/>
      <c r="LBJ147" s="34"/>
      <c r="LBK147" s="34"/>
      <c r="LBL147" s="34"/>
      <c r="LBM147" s="34"/>
      <c r="LBN147" s="34"/>
      <c r="LBO147" s="34"/>
      <c r="LBP147" s="34"/>
      <c r="LBQ147" s="34"/>
      <c r="LBR147" s="34"/>
      <c r="LBS147" s="34"/>
      <c r="LBT147" s="34"/>
      <c r="LBU147" s="34"/>
      <c r="LBV147" s="34"/>
      <c r="LBW147" s="34"/>
      <c r="LBX147" s="34"/>
      <c r="LBY147" s="34"/>
      <c r="LBZ147" s="34"/>
      <c r="LCA147" s="34"/>
      <c r="LCB147" s="34"/>
      <c r="LCC147" s="34"/>
      <c r="LCD147" s="34"/>
      <c r="LCE147" s="34"/>
      <c r="LCF147" s="34"/>
      <c r="LCG147" s="34"/>
      <c r="LCH147" s="34"/>
      <c r="LCI147" s="34"/>
      <c r="LCJ147" s="34"/>
      <c r="LCK147" s="34"/>
      <c r="LCL147" s="34"/>
      <c r="LCM147" s="34"/>
      <c r="LCN147" s="34"/>
      <c r="LCO147" s="34"/>
      <c r="LCP147" s="34"/>
      <c r="LCQ147" s="34"/>
      <c r="LCR147" s="34"/>
      <c r="LCS147" s="34"/>
      <c r="LCT147" s="34"/>
      <c r="LCU147" s="34"/>
      <c r="LCV147" s="34"/>
      <c r="LCW147" s="34"/>
      <c r="LCX147" s="34"/>
      <c r="LCY147" s="34"/>
      <c r="LCZ147" s="34"/>
      <c r="LDA147" s="34"/>
      <c r="LDB147" s="34"/>
      <c r="LDC147" s="34"/>
      <c r="LDD147" s="34"/>
      <c r="LDE147" s="34"/>
      <c r="LDF147" s="34"/>
      <c r="LDG147" s="34"/>
      <c r="LDH147" s="34"/>
      <c r="LDI147" s="34"/>
      <c r="LDJ147" s="34"/>
      <c r="LDK147" s="34"/>
      <c r="LDL147" s="34"/>
      <c r="LDM147" s="34"/>
      <c r="LDN147" s="34"/>
      <c r="LDO147" s="34"/>
      <c r="LDP147" s="34"/>
      <c r="LDQ147" s="34"/>
      <c r="LDR147" s="34"/>
      <c r="LDS147" s="34"/>
      <c r="LDT147" s="34"/>
      <c r="LDU147" s="34"/>
      <c r="LDV147" s="34"/>
      <c r="LDW147" s="34"/>
      <c r="LDX147" s="34"/>
      <c r="LDY147" s="34"/>
      <c r="LDZ147" s="34"/>
      <c r="LEA147" s="34"/>
      <c r="LEB147" s="34"/>
      <c r="LEC147" s="34"/>
      <c r="LED147" s="34"/>
      <c r="LEE147" s="34"/>
      <c r="LEF147" s="34"/>
      <c r="LEG147" s="34"/>
      <c r="LEH147" s="34"/>
      <c r="LEI147" s="34"/>
      <c r="LEJ147" s="34"/>
      <c r="LEK147" s="34"/>
      <c r="LEL147" s="34"/>
      <c r="LEM147" s="34"/>
      <c r="LEN147" s="34"/>
      <c r="LEO147" s="34"/>
      <c r="LEP147" s="34"/>
      <c r="LEQ147" s="34"/>
      <c r="LER147" s="34"/>
      <c r="LES147" s="34"/>
      <c r="LET147" s="34"/>
      <c r="LEU147" s="34"/>
      <c r="LEV147" s="34"/>
      <c r="LEW147" s="34"/>
      <c r="LEX147" s="34"/>
      <c r="LEY147" s="34"/>
      <c r="LEZ147" s="34"/>
      <c r="LFA147" s="34"/>
      <c r="LFB147" s="34"/>
      <c r="LFC147" s="34"/>
      <c r="LFD147" s="34"/>
      <c r="LFE147" s="34"/>
      <c r="LFF147" s="34"/>
      <c r="LFG147" s="34"/>
      <c r="LFH147" s="34"/>
      <c r="LFI147" s="34"/>
      <c r="LFJ147" s="34"/>
      <c r="LFK147" s="34"/>
      <c r="LFL147" s="34"/>
      <c r="LFM147" s="34"/>
      <c r="LFN147" s="34"/>
      <c r="LFO147" s="34"/>
      <c r="LFP147" s="34"/>
      <c r="LFQ147" s="34"/>
      <c r="LFR147" s="34"/>
      <c r="LFS147" s="34"/>
      <c r="LFT147" s="34"/>
      <c r="LFU147" s="34"/>
      <c r="LFV147" s="34"/>
      <c r="LFW147" s="34"/>
      <c r="LFX147" s="34"/>
      <c r="LFY147" s="34"/>
      <c r="LFZ147" s="34"/>
      <c r="LGA147" s="34"/>
      <c r="LGB147" s="34"/>
      <c r="LGC147" s="34"/>
      <c r="LGD147" s="34"/>
      <c r="LGE147" s="34"/>
      <c r="LGF147" s="34"/>
      <c r="LGG147" s="34"/>
      <c r="LGH147" s="34"/>
      <c r="LGI147" s="34"/>
      <c r="LGJ147" s="34"/>
      <c r="LGK147" s="34"/>
      <c r="LGL147" s="34"/>
      <c r="LGM147" s="34"/>
      <c r="LGN147" s="34"/>
      <c r="LGO147" s="34"/>
      <c r="LGP147" s="34"/>
      <c r="LGQ147" s="34"/>
      <c r="LGR147" s="34"/>
      <c r="LGS147" s="34"/>
      <c r="LGT147" s="34"/>
      <c r="LGU147" s="34"/>
      <c r="LGV147" s="34"/>
      <c r="LGW147" s="34"/>
      <c r="LGX147" s="34"/>
      <c r="LGY147" s="34"/>
      <c r="LGZ147" s="34"/>
      <c r="LHA147" s="34"/>
      <c r="LHB147" s="34"/>
      <c r="LHC147" s="34"/>
      <c r="LHD147" s="34"/>
      <c r="LHE147" s="34"/>
      <c r="LHF147" s="34"/>
      <c r="LHG147" s="34"/>
      <c r="LHH147" s="34"/>
      <c r="LHI147" s="34"/>
      <c r="LHJ147" s="34"/>
      <c r="LHK147" s="34"/>
      <c r="LHL147" s="34"/>
      <c r="LHM147" s="34"/>
      <c r="LHN147" s="34"/>
      <c r="LHO147" s="34"/>
      <c r="LHP147" s="34"/>
      <c r="LHQ147" s="34"/>
      <c r="LHR147" s="34"/>
      <c r="LHS147" s="34"/>
      <c r="LHT147" s="34"/>
      <c r="LHU147" s="34"/>
      <c r="LHV147" s="34"/>
      <c r="LHW147" s="34"/>
      <c r="LHX147" s="34"/>
      <c r="LHY147" s="34"/>
      <c r="LHZ147" s="34"/>
      <c r="LIA147" s="34"/>
      <c r="LIB147" s="34"/>
      <c r="LIC147" s="34"/>
      <c r="LID147" s="34"/>
      <c r="LIE147" s="34"/>
      <c r="LIF147" s="34"/>
      <c r="LIG147" s="34"/>
      <c r="LIH147" s="34"/>
      <c r="LII147" s="34"/>
      <c r="LIJ147" s="34"/>
      <c r="LIK147" s="34"/>
      <c r="LIL147" s="34"/>
      <c r="LIM147" s="34"/>
      <c r="LIN147" s="34"/>
      <c r="LIO147" s="34"/>
      <c r="LIP147" s="34"/>
      <c r="LIQ147" s="34"/>
      <c r="LIR147" s="34"/>
      <c r="LIS147" s="34"/>
      <c r="LIT147" s="34"/>
      <c r="LIU147" s="34"/>
      <c r="LIV147" s="34"/>
      <c r="LIW147" s="34"/>
      <c r="LIX147" s="34"/>
      <c r="LIY147" s="34"/>
      <c r="LIZ147" s="34"/>
      <c r="LJA147" s="34"/>
      <c r="LJB147" s="34"/>
      <c r="LJC147" s="34"/>
      <c r="LJD147" s="34"/>
      <c r="LJE147" s="34"/>
      <c r="LJF147" s="34"/>
      <c r="LJG147" s="34"/>
      <c r="LJH147" s="34"/>
      <c r="LJI147" s="34"/>
      <c r="LJJ147" s="34"/>
      <c r="LJK147" s="34"/>
      <c r="LJL147" s="34"/>
      <c r="LJM147" s="34"/>
      <c r="LJN147" s="34"/>
      <c r="LJO147" s="34"/>
      <c r="LJP147" s="34"/>
      <c r="LJQ147" s="34"/>
      <c r="LJR147" s="34"/>
      <c r="LJS147" s="34"/>
      <c r="LJT147" s="34"/>
      <c r="LJU147" s="34"/>
      <c r="LJV147" s="34"/>
      <c r="LJW147" s="34"/>
      <c r="LJX147" s="34"/>
      <c r="LJY147" s="34"/>
      <c r="LJZ147" s="34"/>
      <c r="LKA147" s="34"/>
      <c r="LKB147" s="34"/>
      <c r="LKC147" s="34"/>
      <c r="LKD147" s="34"/>
      <c r="LKE147" s="34"/>
      <c r="LKF147" s="34"/>
      <c r="LKG147" s="34"/>
      <c r="LKH147" s="34"/>
      <c r="LKI147" s="34"/>
      <c r="LKJ147" s="34"/>
      <c r="LKK147" s="34"/>
      <c r="LKL147" s="34"/>
      <c r="LKM147" s="34"/>
      <c r="LKN147" s="34"/>
      <c r="LKO147" s="34"/>
      <c r="LKP147" s="34"/>
      <c r="LKQ147" s="34"/>
      <c r="LKR147" s="34"/>
      <c r="LKS147" s="34"/>
      <c r="LKT147" s="34"/>
      <c r="LKU147" s="34"/>
      <c r="LKV147" s="34"/>
      <c r="LKW147" s="34"/>
      <c r="LKX147" s="34"/>
      <c r="LKY147" s="34"/>
      <c r="LKZ147" s="34"/>
      <c r="LLA147" s="34"/>
      <c r="LLB147" s="34"/>
      <c r="LLC147" s="34"/>
      <c r="LLD147" s="34"/>
      <c r="LLE147" s="34"/>
      <c r="LLF147" s="34"/>
      <c r="LLG147" s="34"/>
      <c r="LLH147" s="34"/>
      <c r="LLI147" s="34"/>
      <c r="LLJ147" s="34"/>
      <c r="LLK147" s="34"/>
      <c r="LLL147" s="34"/>
      <c r="LLM147" s="34"/>
      <c r="LLN147" s="34"/>
      <c r="LLO147" s="34"/>
      <c r="LLP147" s="34"/>
      <c r="LLQ147" s="34"/>
      <c r="LLR147" s="34"/>
      <c r="LLS147" s="34"/>
      <c r="LLT147" s="34"/>
      <c r="LLU147" s="34"/>
      <c r="LLV147" s="34"/>
      <c r="LLW147" s="34"/>
      <c r="LLX147" s="34"/>
      <c r="LLY147" s="34"/>
      <c r="LLZ147" s="34"/>
      <c r="LMA147" s="34"/>
      <c r="LMB147" s="34"/>
      <c r="LMC147" s="34"/>
      <c r="LMD147" s="34"/>
      <c r="LME147" s="34"/>
      <c r="LMF147" s="34"/>
      <c r="LMG147" s="34"/>
      <c r="LMH147" s="34"/>
      <c r="LMI147" s="34"/>
      <c r="LMJ147" s="34"/>
      <c r="LMK147" s="34"/>
      <c r="LML147" s="34"/>
      <c r="LMM147" s="34"/>
      <c r="LMN147" s="34"/>
      <c r="LMO147" s="34"/>
      <c r="LMP147" s="34"/>
      <c r="LMQ147" s="34"/>
      <c r="LMR147" s="34"/>
      <c r="LMS147" s="34"/>
      <c r="LMT147" s="34"/>
      <c r="LMU147" s="34"/>
      <c r="LMV147" s="34"/>
      <c r="LMW147" s="34"/>
      <c r="LMX147" s="34"/>
      <c r="LMY147" s="34"/>
      <c r="LMZ147" s="34"/>
      <c r="LNA147" s="34"/>
      <c r="LNB147" s="34"/>
      <c r="LNC147" s="34"/>
      <c r="LND147" s="34"/>
      <c r="LNE147" s="34"/>
      <c r="LNF147" s="34"/>
      <c r="LNG147" s="34"/>
      <c r="LNH147" s="34"/>
      <c r="LNI147" s="34"/>
      <c r="LNJ147" s="34"/>
      <c r="LNK147" s="34"/>
      <c r="LNL147" s="34"/>
      <c r="LNM147" s="34"/>
      <c r="LNN147" s="34"/>
      <c r="LNO147" s="34"/>
      <c r="LNP147" s="34"/>
      <c r="LNQ147" s="34"/>
      <c r="LNR147" s="34"/>
      <c r="LNS147" s="34"/>
      <c r="LNT147" s="34"/>
      <c r="LNU147" s="34"/>
      <c r="LNV147" s="34"/>
      <c r="LNW147" s="34"/>
      <c r="LNX147" s="34"/>
      <c r="LNY147" s="34"/>
      <c r="LNZ147" s="34"/>
      <c r="LOA147" s="34"/>
      <c r="LOB147" s="34"/>
      <c r="LOC147" s="34"/>
      <c r="LOD147" s="34"/>
      <c r="LOE147" s="34"/>
      <c r="LOF147" s="34"/>
      <c r="LOG147" s="34"/>
      <c r="LOH147" s="34"/>
      <c r="LOI147" s="34"/>
      <c r="LOJ147" s="34"/>
      <c r="LOK147" s="34"/>
      <c r="LOL147" s="34"/>
      <c r="LOM147" s="34"/>
      <c r="LON147" s="34"/>
      <c r="LOO147" s="34"/>
      <c r="LOP147" s="34"/>
      <c r="LOQ147" s="34"/>
      <c r="LOR147" s="34"/>
      <c r="LOS147" s="34"/>
      <c r="LOT147" s="34"/>
      <c r="LOU147" s="34"/>
      <c r="LOV147" s="34"/>
      <c r="LOW147" s="34"/>
      <c r="LOX147" s="34"/>
      <c r="LOY147" s="34"/>
      <c r="LOZ147" s="34"/>
      <c r="LPA147" s="34"/>
      <c r="LPB147" s="34"/>
      <c r="LPC147" s="34"/>
      <c r="LPD147" s="34"/>
      <c r="LPE147" s="34"/>
      <c r="LPF147" s="34"/>
      <c r="LPG147" s="34"/>
      <c r="LPH147" s="34"/>
      <c r="LPI147" s="34"/>
      <c r="LPJ147" s="34"/>
      <c r="LPK147" s="34"/>
      <c r="LPL147" s="34"/>
      <c r="LPM147" s="34"/>
      <c r="LPN147" s="34"/>
      <c r="LPO147" s="34"/>
      <c r="LPP147" s="34"/>
      <c r="LPQ147" s="34"/>
      <c r="LPR147" s="34"/>
      <c r="LPS147" s="34"/>
      <c r="LPT147" s="34"/>
      <c r="LPU147" s="34"/>
      <c r="LPV147" s="34"/>
      <c r="LPW147" s="34"/>
      <c r="LPX147" s="34"/>
      <c r="LPY147" s="34"/>
      <c r="LPZ147" s="34"/>
      <c r="LQA147" s="34"/>
      <c r="LQB147" s="34"/>
      <c r="LQC147" s="34"/>
      <c r="LQD147" s="34"/>
      <c r="LQE147" s="34"/>
      <c r="LQF147" s="34"/>
      <c r="LQG147" s="34"/>
      <c r="LQH147" s="34"/>
      <c r="LQI147" s="34"/>
      <c r="LQJ147" s="34"/>
      <c r="LQK147" s="34"/>
      <c r="LQL147" s="34"/>
      <c r="LQM147" s="34"/>
      <c r="LQN147" s="34"/>
      <c r="LQO147" s="34"/>
      <c r="LQP147" s="34"/>
      <c r="LQQ147" s="34"/>
      <c r="LQR147" s="34"/>
      <c r="LQS147" s="34"/>
      <c r="LQT147" s="34"/>
      <c r="LQU147" s="34"/>
      <c r="LQV147" s="34"/>
      <c r="LQW147" s="34"/>
      <c r="LQX147" s="34"/>
      <c r="LQY147" s="34"/>
      <c r="LQZ147" s="34"/>
      <c r="LRA147" s="34"/>
      <c r="LRB147" s="34"/>
      <c r="LRC147" s="34"/>
      <c r="LRD147" s="34"/>
      <c r="LRE147" s="34"/>
      <c r="LRF147" s="34"/>
      <c r="LRG147" s="34"/>
      <c r="LRH147" s="34"/>
      <c r="LRI147" s="34"/>
      <c r="LRJ147" s="34"/>
      <c r="LRK147" s="34"/>
      <c r="LRL147" s="34"/>
      <c r="LRM147" s="34"/>
      <c r="LRN147" s="34"/>
      <c r="LRO147" s="34"/>
      <c r="LRP147" s="34"/>
      <c r="LRQ147" s="34"/>
      <c r="LRR147" s="34"/>
      <c r="LRS147" s="34"/>
      <c r="LRT147" s="34"/>
      <c r="LRU147" s="34"/>
      <c r="LRV147" s="34"/>
      <c r="LRW147" s="34"/>
      <c r="LRX147" s="34"/>
      <c r="LRY147" s="34"/>
      <c r="LRZ147" s="34"/>
      <c r="LSA147" s="34"/>
      <c r="LSB147" s="34"/>
      <c r="LSC147" s="34"/>
      <c r="LSD147" s="34"/>
      <c r="LSE147" s="34"/>
      <c r="LSF147" s="34"/>
      <c r="LSG147" s="34"/>
      <c r="LSH147" s="34"/>
      <c r="LSI147" s="34"/>
      <c r="LSJ147" s="34"/>
      <c r="LSK147" s="34"/>
      <c r="LSL147" s="34"/>
      <c r="LSM147" s="34"/>
      <c r="LSN147" s="34"/>
      <c r="LSO147" s="34"/>
      <c r="LSP147" s="34"/>
      <c r="LSQ147" s="34"/>
      <c r="LSR147" s="34"/>
      <c r="LSS147" s="34"/>
      <c r="LST147" s="34"/>
      <c r="LSU147" s="34"/>
      <c r="LSV147" s="34"/>
      <c r="LSW147" s="34"/>
      <c r="LSX147" s="34"/>
      <c r="LSY147" s="34"/>
      <c r="LSZ147" s="34"/>
      <c r="LTA147" s="34"/>
      <c r="LTB147" s="34"/>
      <c r="LTC147" s="34"/>
      <c r="LTD147" s="34"/>
      <c r="LTE147" s="34"/>
      <c r="LTF147" s="34"/>
      <c r="LTG147" s="34"/>
      <c r="LTH147" s="34"/>
      <c r="LTI147" s="34"/>
      <c r="LTJ147" s="34"/>
      <c r="LTK147" s="34"/>
      <c r="LTL147" s="34"/>
      <c r="LTM147" s="34"/>
      <c r="LTN147" s="34"/>
      <c r="LTO147" s="34"/>
      <c r="LTP147" s="34"/>
      <c r="LTQ147" s="34"/>
      <c r="LTR147" s="34"/>
      <c r="LTS147" s="34"/>
      <c r="LTT147" s="34"/>
      <c r="LTU147" s="34"/>
      <c r="LTV147" s="34"/>
      <c r="LTW147" s="34"/>
      <c r="LTX147" s="34"/>
      <c r="LTY147" s="34"/>
      <c r="LTZ147" s="34"/>
      <c r="LUA147" s="34"/>
      <c r="LUB147" s="34"/>
      <c r="LUC147" s="34"/>
      <c r="LUD147" s="34"/>
      <c r="LUE147" s="34"/>
      <c r="LUF147" s="34"/>
      <c r="LUG147" s="34"/>
      <c r="LUH147" s="34"/>
      <c r="LUI147" s="34"/>
      <c r="LUJ147" s="34"/>
      <c r="LUK147" s="34"/>
      <c r="LUL147" s="34"/>
      <c r="LUM147" s="34"/>
      <c r="LUN147" s="34"/>
      <c r="LUO147" s="34"/>
      <c r="LUP147" s="34"/>
      <c r="LUQ147" s="34"/>
      <c r="LUR147" s="34"/>
      <c r="LUS147" s="34"/>
      <c r="LUT147" s="34"/>
      <c r="LUU147" s="34"/>
      <c r="LUV147" s="34"/>
      <c r="LUW147" s="34"/>
      <c r="LUX147" s="34"/>
      <c r="LUY147" s="34"/>
      <c r="LUZ147" s="34"/>
      <c r="LVA147" s="34"/>
      <c r="LVB147" s="34"/>
      <c r="LVC147" s="34"/>
      <c r="LVD147" s="34"/>
      <c r="LVE147" s="34"/>
      <c r="LVF147" s="34"/>
      <c r="LVG147" s="34"/>
      <c r="LVH147" s="34"/>
      <c r="LVI147" s="34"/>
      <c r="LVJ147" s="34"/>
      <c r="LVK147" s="34"/>
      <c r="LVL147" s="34"/>
      <c r="LVM147" s="34"/>
      <c r="LVN147" s="34"/>
      <c r="LVO147" s="34"/>
      <c r="LVP147" s="34"/>
      <c r="LVQ147" s="34"/>
      <c r="LVR147" s="34"/>
      <c r="LVS147" s="34"/>
      <c r="LVT147" s="34"/>
      <c r="LVU147" s="34"/>
      <c r="LVV147" s="34"/>
      <c r="LVW147" s="34"/>
      <c r="LVX147" s="34"/>
      <c r="LVY147" s="34"/>
      <c r="LVZ147" s="34"/>
      <c r="LWA147" s="34"/>
      <c r="LWB147" s="34"/>
      <c r="LWC147" s="34"/>
      <c r="LWD147" s="34"/>
      <c r="LWE147" s="34"/>
      <c r="LWF147" s="34"/>
      <c r="LWG147" s="34"/>
      <c r="LWH147" s="34"/>
      <c r="LWI147" s="34"/>
      <c r="LWJ147" s="34"/>
      <c r="LWK147" s="34"/>
      <c r="LWL147" s="34"/>
      <c r="LWM147" s="34"/>
      <c r="LWN147" s="34"/>
      <c r="LWO147" s="34"/>
      <c r="LWP147" s="34"/>
      <c r="LWQ147" s="34"/>
      <c r="LWR147" s="34"/>
      <c r="LWS147" s="34"/>
      <c r="LWT147" s="34"/>
      <c r="LWU147" s="34"/>
      <c r="LWV147" s="34"/>
      <c r="LWW147" s="34"/>
      <c r="LWX147" s="34"/>
      <c r="LWY147" s="34"/>
      <c r="LWZ147" s="34"/>
      <c r="LXA147" s="34"/>
      <c r="LXB147" s="34"/>
      <c r="LXC147" s="34"/>
      <c r="LXD147" s="34"/>
      <c r="LXE147" s="34"/>
      <c r="LXF147" s="34"/>
      <c r="LXG147" s="34"/>
      <c r="LXH147" s="34"/>
      <c r="LXI147" s="34"/>
      <c r="LXJ147" s="34"/>
      <c r="LXK147" s="34"/>
      <c r="LXL147" s="34"/>
      <c r="LXM147" s="34"/>
      <c r="LXN147" s="34"/>
      <c r="LXO147" s="34"/>
      <c r="LXP147" s="34"/>
      <c r="LXQ147" s="34"/>
      <c r="LXR147" s="34"/>
      <c r="LXS147" s="34"/>
      <c r="LXT147" s="34"/>
      <c r="LXU147" s="34"/>
      <c r="LXV147" s="34"/>
      <c r="LXW147" s="34"/>
      <c r="LXX147" s="34"/>
      <c r="LXY147" s="34"/>
      <c r="LXZ147" s="34"/>
      <c r="LYA147" s="34"/>
      <c r="LYB147" s="34"/>
      <c r="LYC147" s="34"/>
      <c r="LYD147" s="34"/>
      <c r="LYE147" s="34"/>
      <c r="LYF147" s="34"/>
      <c r="LYG147" s="34"/>
      <c r="LYH147" s="34"/>
      <c r="LYI147" s="34"/>
      <c r="LYJ147" s="34"/>
      <c r="LYK147" s="34"/>
      <c r="LYL147" s="34"/>
      <c r="LYM147" s="34"/>
      <c r="LYN147" s="34"/>
      <c r="LYO147" s="34"/>
      <c r="LYP147" s="34"/>
      <c r="LYQ147" s="34"/>
      <c r="LYR147" s="34"/>
      <c r="LYS147" s="34"/>
      <c r="LYT147" s="34"/>
      <c r="LYU147" s="34"/>
      <c r="LYV147" s="34"/>
      <c r="LYW147" s="34"/>
      <c r="LYX147" s="34"/>
      <c r="LYY147" s="34"/>
      <c r="LYZ147" s="34"/>
      <c r="LZA147" s="34"/>
      <c r="LZB147" s="34"/>
      <c r="LZC147" s="34"/>
      <c r="LZD147" s="34"/>
      <c r="LZE147" s="34"/>
      <c r="LZF147" s="34"/>
      <c r="LZG147" s="34"/>
      <c r="LZH147" s="34"/>
      <c r="LZI147" s="34"/>
      <c r="LZJ147" s="34"/>
      <c r="LZK147" s="34"/>
      <c r="LZL147" s="34"/>
      <c r="LZM147" s="34"/>
      <c r="LZN147" s="34"/>
      <c r="LZO147" s="34"/>
      <c r="LZP147" s="34"/>
      <c r="LZQ147" s="34"/>
      <c r="LZR147" s="34"/>
      <c r="LZS147" s="34"/>
      <c r="LZT147" s="34"/>
      <c r="LZU147" s="34"/>
      <c r="LZV147" s="34"/>
      <c r="LZW147" s="34"/>
      <c r="LZX147" s="34"/>
      <c r="LZY147" s="34"/>
      <c r="LZZ147" s="34"/>
      <c r="MAA147" s="34"/>
      <c r="MAB147" s="34"/>
      <c r="MAC147" s="34"/>
      <c r="MAD147" s="34"/>
      <c r="MAE147" s="34"/>
      <c r="MAF147" s="34"/>
      <c r="MAG147" s="34"/>
      <c r="MAH147" s="34"/>
      <c r="MAI147" s="34"/>
      <c r="MAJ147" s="34"/>
      <c r="MAK147" s="34"/>
      <c r="MAL147" s="34"/>
      <c r="MAM147" s="34"/>
      <c r="MAN147" s="34"/>
      <c r="MAO147" s="34"/>
      <c r="MAP147" s="34"/>
      <c r="MAQ147" s="34"/>
      <c r="MAR147" s="34"/>
      <c r="MAS147" s="34"/>
      <c r="MAT147" s="34"/>
      <c r="MAU147" s="34"/>
      <c r="MAV147" s="34"/>
      <c r="MAW147" s="34"/>
      <c r="MAX147" s="34"/>
      <c r="MAY147" s="34"/>
      <c r="MAZ147" s="34"/>
      <c r="MBA147" s="34"/>
      <c r="MBB147" s="34"/>
      <c r="MBC147" s="34"/>
      <c r="MBD147" s="34"/>
      <c r="MBE147" s="34"/>
      <c r="MBF147" s="34"/>
      <c r="MBG147" s="34"/>
      <c r="MBH147" s="34"/>
      <c r="MBI147" s="34"/>
      <c r="MBJ147" s="34"/>
      <c r="MBK147" s="34"/>
      <c r="MBL147" s="34"/>
      <c r="MBM147" s="34"/>
      <c r="MBN147" s="34"/>
      <c r="MBO147" s="34"/>
      <c r="MBP147" s="34"/>
      <c r="MBQ147" s="34"/>
      <c r="MBR147" s="34"/>
      <c r="MBS147" s="34"/>
      <c r="MBT147" s="34"/>
      <c r="MBU147" s="34"/>
      <c r="MBV147" s="34"/>
      <c r="MBW147" s="34"/>
      <c r="MBX147" s="34"/>
      <c r="MBY147" s="34"/>
      <c r="MBZ147" s="34"/>
      <c r="MCA147" s="34"/>
      <c r="MCB147" s="34"/>
      <c r="MCC147" s="34"/>
      <c r="MCD147" s="34"/>
      <c r="MCE147" s="34"/>
      <c r="MCF147" s="34"/>
      <c r="MCG147" s="34"/>
      <c r="MCH147" s="34"/>
      <c r="MCI147" s="34"/>
      <c r="MCJ147" s="34"/>
      <c r="MCK147" s="34"/>
      <c r="MCL147" s="34"/>
      <c r="MCM147" s="34"/>
      <c r="MCN147" s="34"/>
      <c r="MCO147" s="34"/>
      <c r="MCP147" s="34"/>
      <c r="MCQ147" s="34"/>
      <c r="MCR147" s="34"/>
      <c r="MCS147" s="34"/>
      <c r="MCT147" s="34"/>
      <c r="MCU147" s="34"/>
      <c r="MCV147" s="34"/>
      <c r="MCW147" s="34"/>
      <c r="MCX147" s="34"/>
      <c r="MCY147" s="34"/>
      <c r="MCZ147" s="34"/>
      <c r="MDA147" s="34"/>
      <c r="MDB147" s="34"/>
      <c r="MDC147" s="34"/>
      <c r="MDD147" s="34"/>
      <c r="MDE147" s="34"/>
      <c r="MDF147" s="34"/>
      <c r="MDG147" s="34"/>
      <c r="MDH147" s="34"/>
      <c r="MDI147" s="34"/>
      <c r="MDJ147" s="34"/>
      <c r="MDK147" s="34"/>
      <c r="MDL147" s="34"/>
      <c r="MDM147" s="34"/>
      <c r="MDN147" s="34"/>
      <c r="MDO147" s="34"/>
      <c r="MDP147" s="34"/>
      <c r="MDQ147" s="34"/>
      <c r="MDR147" s="34"/>
      <c r="MDS147" s="34"/>
      <c r="MDT147" s="34"/>
      <c r="MDU147" s="34"/>
      <c r="MDV147" s="34"/>
      <c r="MDW147" s="34"/>
      <c r="MDX147" s="34"/>
      <c r="MDY147" s="34"/>
      <c r="MDZ147" s="34"/>
      <c r="MEA147" s="34"/>
      <c r="MEB147" s="34"/>
      <c r="MEC147" s="34"/>
      <c r="MED147" s="34"/>
      <c r="MEE147" s="34"/>
      <c r="MEF147" s="34"/>
      <c r="MEG147" s="34"/>
      <c r="MEH147" s="34"/>
      <c r="MEI147" s="34"/>
      <c r="MEJ147" s="34"/>
      <c r="MEK147" s="34"/>
      <c r="MEL147" s="34"/>
      <c r="MEM147" s="34"/>
      <c r="MEN147" s="34"/>
      <c r="MEO147" s="34"/>
      <c r="MEP147" s="34"/>
      <c r="MEQ147" s="34"/>
      <c r="MER147" s="34"/>
      <c r="MES147" s="34"/>
      <c r="MET147" s="34"/>
      <c r="MEU147" s="34"/>
      <c r="MEV147" s="34"/>
      <c r="MEW147" s="34"/>
      <c r="MEX147" s="34"/>
      <c r="MEY147" s="34"/>
      <c r="MEZ147" s="34"/>
      <c r="MFA147" s="34"/>
      <c r="MFB147" s="34"/>
      <c r="MFC147" s="34"/>
      <c r="MFD147" s="34"/>
      <c r="MFE147" s="34"/>
      <c r="MFF147" s="34"/>
      <c r="MFG147" s="34"/>
      <c r="MFH147" s="34"/>
      <c r="MFI147" s="34"/>
      <c r="MFJ147" s="34"/>
      <c r="MFK147" s="34"/>
      <c r="MFL147" s="34"/>
      <c r="MFM147" s="34"/>
      <c r="MFN147" s="34"/>
      <c r="MFO147" s="34"/>
      <c r="MFP147" s="34"/>
      <c r="MFQ147" s="34"/>
      <c r="MFR147" s="34"/>
      <c r="MFS147" s="34"/>
      <c r="MFT147" s="34"/>
      <c r="MFU147" s="34"/>
      <c r="MFV147" s="34"/>
      <c r="MFW147" s="34"/>
      <c r="MFX147" s="34"/>
      <c r="MFY147" s="34"/>
      <c r="MFZ147" s="34"/>
      <c r="MGA147" s="34"/>
      <c r="MGB147" s="34"/>
      <c r="MGC147" s="34"/>
      <c r="MGD147" s="34"/>
      <c r="MGE147" s="34"/>
      <c r="MGF147" s="34"/>
      <c r="MGG147" s="34"/>
      <c r="MGH147" s="34"/>
      <c r="MGI147" s="34"/>
      <c r="MGJ147" s="34"/>
      <c r="MGK147" s="34"/>
      <c r="MGL147" s="34"/>
      <c r="MGM147" s="34"/>
      <c r="MGN147" s="34"/>
      <c r="MGO147" s="34"/>
      <c r="MGP147" s="34"/>
      <c r="MGQ147" s="34"/>
      <c r="MGR147" s="34"/>
      <c r="MGS147" s="34"/>
      <c r="MGT147" s="34"/>
      <c r="MGU147" s="34"/>
      <c r="MGV147" s="34"/>
      <c r="MGW147" s="34"/>
      <c r="MGX147" s="34"/>
      <c r="MGY147" s="34"/>
      <c r="MGZ147" s="34"/>
      <c r="MHA147" s="34"/>
      <c r="MHB147" s="34"/>
      <c r="MHC147" s="34"/>
      <c r="MHD147" s="34"/>
      <c r="MHE147" s="34"/>
      <c r="MHF147" s="34"/>
      <c r="MHG147" s="34"/>
      <c r="MHH147" s="34"/>
      <c r="MHI147" s="34"/>
      <c r="MHJ147" s="34"/>
      <c r="MHK147" s="34"/>
      <c r="MHL147" s="34"/>
      <c r="MHM147" s="34"/>
      <c r="MHN147" s="34"/>
      <c r="MHO147" s="34"/>
      <c r="MHP147" s="34"/>
      <c r="MHQ147" s="34"/>
      <c r="MHR147" s="34"/>
      <c r="MHS147" s="34"/>
      <c r="MHT147" s="34"/>
      <c r="MHU147" s="34"/>
      <c r="MHV147" s="34"/>
      <c r="MHW147" s="34"/>
      <c r="MHX147" s="34"/>
      <c r="MHY147" s="34"/>
      <c r="MHZ147" s="34"/>
      <c r="MIA147" s="34"/>
      <c r="MIB147" s="34"/>
      <c r="MIC147" s="34"/>
      <c r="MID147" s="34"/>
      <c r="MIE147" s="34"/>
      <c r="MIF147" s="34"/>
      <c r="MIG147" s="34"/>
      <c r="MIH147" s="34"/>
      <c r="MII147" s="34"/>
      <c r="MIJ147" s="34"/>
      <c r="MIK147" s="34"/>
      <c r="MIL147" s="34"/>
      <c r="MIM147" s="34"/>
      <c r="MIN147" s="34"/>
      <c r="MIO147" s="34"/>
      <c r="MIP147" s="34"/>
      <c r="MIQ147" s="34"/>
      <c r="MIR147" s="34"/>
      <c r="MIS147" s="34"/>
      <c r="MIT147" s="34"/>
      <c r="MIU147" s="34"/>
      <c r="MIV147" s="34"/>
      <c r="MIW147" s="34"/>
      <c r="MIX147" s="34"/>
      <c r="MIY147" s="34"/>
      <c r="MIZ147" s="34"/>
      <c r="MJA147" s="34"/>
      <c r="MJB147" s="34"/>
      <c r="MJC147" s="34"/>
      <c r="MJD147" s="34"/>
      <c r="MJE147" s="34"/>
      <c r="MJF147" s="34"/>
      <c r="MJG147" s="34"/>
      <c r="MJH147" s="34"/>
      <c r="MJI147" s="34"/>
      <c r="MJJ147" s="34"/>
      <c r="MJK147" s="34"/>
      <c r="MJL147" s="34"/>
      <c r="MJM147" s="34"/>
      <c r="MJN147" s="34"/>
      <c r="MJO147" s="34"/>
      <c r="MJP147" s="34"/>
      <c r="MJQ147" s="34"/>
      <c r="MJR147" s="34"/>
      <c r="MJS147" s="34"/>
      <c r="MJT147" s="34"/>
      <c r="MJU147" s="34"/>
      <c r="MJV147" s="34"/>
      <c r="MJW147" s="34"/>
      <c r="MJX147" s="34"/>
      <c r="MJY147" s="34"/>
      <c r="MJZ147" s="34"/>
      <c r="MKA147" s="34"/>
      <c r="MKB147" s="34"/>
      <c r="MKC147" s="34"/>
      <c r="MKD147" s="34"/>
      <c r="MKE147" s="34"/>
      <c r="MKF147" s="34"/>
      <c r="MKG147" s="34"/>
      <c r="MKH147" s="34"/>
      <c r="MKI147" s="34"/>
      <c r="MKJ147" s="34"/>
      <c r="MKK147" s="34"/>
      <c r="MKL147" s="34"/>
      <c r="MKM147" s="34"/>
      <c r="MKN147" s="34"/>
      <c r="MKO147" s="34"/>
      <c r="MKP147" s="34"/>
      <c r="MKQ147" s="34"/>
      <c r="MKR147" s="34"/>
      <c r="MKS147" s="34"/>
      <c r="MKT147" s="34"/>
      <c r="MKU147" s="34"/>
      <c r="MKV147" s="34"/>
      <c r="MKW147" s="34"/>
      <c r="MKX147" s="34"/>
      <c r="MKY147" s="34"/>
      <c r="MKZ147" s="34"/>
      <c r="MLA147" s="34"/>
      <c r="MLB147" s="34"/>
      <c r="MLC147" s="34"/>
      <c r="MLD147" s="34"/>
      <c r="MLE147" s="34"/>
      <c r="MLF147" s="34"/>
      <c r="MLG147" s="34"/>
      <c r="MLH147" s="34"/>
      <c r="MLI147" s="34"/>
      <c r="MLJ147" s="34"/>
      <c r="MLK147" s="34"/>
      <c r="MLL147" s="34"/>
      <c r="MLM147" s="34"/>
      <c r="MLN147" s="34"/>
      <c r="MLO147" s="34"/>
      <c r="MLP147" s="34"/>
      <c r="MLQ147" s="34"/>
      <c r="MLR147" s="34"/>
      <c r="MLS147" s="34"/>
      <c r="MLT147" s="34"/>
      <c r="MLU147" s="34"/>
      <c r="MLV147" s="34"/>
      <c r="MLW147" s="34"/>
      <c r="MLX147" s="34"/>
      <c r="MLY147" s="34"/>
      <c r="MLZ147" s="34"/>
      <c r="MMA147" s="34"/>
      <c r="MMB147" s="34"/>
      <c r="MMC147" s="34"/>
      <c r="MMD147" s="34"/>
      <c r="MME147" s="34"/>
      <c r="MMF147" s="34"/>
      <c r="MMG147" s="34"/>
      <c r="MMH147" s="34"/>
      <c r="MMI147" s="34"/>
      <c r="MMJ147" s="34"/>
      <c r="MMK147" s="34"/>
      <c r="MML147" s="34"/>
      <c r="MMM147" s="34"/>
      <c r="MMN147" s="34"/>
      <c r="MMO147" s="34"/>
      <c r="MMP147" s="34"/>
      <c r="MMQ147" s="34"/>
      <c r="MMR147" s="34"/>
      <c r="MMS147" s="34"/>
      <c r="MMT147" s="34"/>
      <c r="MMU147" s="34"/>
      <c r="MMV147" s="34"/>
      <c r="MMW147" s="34"/>
      <c r="MMX147" s="34"/>
      <c r="MMY147" s="34"/>
      <c r="MMZ147" s="34"/>
      <c r="MNA147" s="34"/>
      <c r="MNB147" s="34"/>
      <c r="MNC147" s="34"/>
      <c r="MND147" s="34"/>
      <c r="MNE147" s="34"/>
      <c r="MNF147" s="34"/>
      <c r="MNG147" s="34"/>
      <c r="MNH147" s="34"/>
      <c r="MNI147" s="34"/>
      <c r="MNJ147" s="34"/>
      <c r="MNK147" s="34"/>
      <c r="MNL147" s="34"/>
      <c r="MNM147" s="34"/>
      <c r="MNN147" s="34"/>
      <c r="MNO147" s="34"/>
      <c r="MNP147" s="34"/>
      <c r="MNQ147" s="34"/>
      <c r="MNR147" s="34"/>
      <c r="MNS147" s="34"/>
      <c r="MNT147" s="34"/>
      <c r="MNU147" s="34"/>
      <c r="MNV147" s="34"/>
      <c r="MNW147" s="34"/>
      <c r="MNX147" s="34"/>
      <c r="MNY147" s="34"/>
      <c r="MNZ147" s="34"/>
      <c r="MOA147" s="34"/>
      <c r="MOB147" s="34"/>
      <c r="MOC147" s="34"/>
      <c r="MOD147" s="34"/>
      <c r="MOE147" s="34"/>
      <c r="MOF147" s="34"/>
      <c r="MOG147" s="34"/>
      <c r="MOH147" s="34"/>
      <c r="MOI147" s="34"/>
      <c r="MOJ147" s="34"/>
      <c r="MOK147" s="34"/>
      <c r="MOL147" s="34"/>
      <c r="MOM147" s="34"/>
      <c r="MON147" s="34"/>
      <c r="MOO147" s="34"/>
      <c r="MOP147" s="34"/>
      <c r="MOQ147" s="34"/>
      <c r="MOR147" s="34"/>
      <c r="MOS147" s="34"/>
      <c r="MOT147" s="34"/>
      <c r="MOU147" s="34"/>
      <c r="MOV147" s="34"/>
      <c r="MOW147" s="34"/>
      <c r="MOX147" s="34"/>
      <c r="MOY147" s="34"/>
      <c r="MOZ147" s="34"/>
      <c r="MPA147" s="34"/>
      <c r="MPB147" s="34"/>
      <c r="MPC147" s="34"/>
      <c r="MPD147" s="34"/>
      <c r="MPE147" s="34"/>
      <c r="MPF147" s="34"/>
      <c r="MPG147" s="34"/>
      <c r="MPH147" s="34"/>
      <c r="MPI147" s="34"/>
      <c r="MPJ147" s="34"/>
      <c r="MPK147" s="34"/>
      <c r="MPL147" s="34"/>
      <c r="MPM147" s="34"/>
      <c r="MPN147" s="34"/>
      <c r="MPO147" s="34"/>
      <c r="MPP147" s="34"/>
      <c r="MPQ147" s="34"/>
      <c r="MPR147" s="34"/>
      <c r="MPS147" s="34"/>
      <c r="MPT147" s="34"/>
      <c r="MPU147" s="34"/>
      <c r="MPV147" s="34"/>
      <c r="MPW147" s="34"/>
      <c r="MPX147" s="34"/>
      <c r="MPY147" s="34"/>
      <c r="MPZ147" s="34"/>
      <c r="MQA147" s="34"/>
      <c r="MQB147" s="34"/>
      <c r="MQC147" s="34"/>
      <c r="MQD147" s="34"/>
      <c r="MQE147" s="34"/>
      <c r="MQF147" s="34"/>
      <c r="MQG147" s="34"/>
      <c r="MQH147" s="34"/>
      <c r="MQI147" s="34"/>
      <c r="MQJ147" s="34"/>
      <c r="MQK147" s="34"/>
      <c r="MQL147" s="34"/>
      <c r="MQM147" s="34"/>
      <c r="MQN147" s="34"/>
      <c r="MQO147" s="34"/>
      <c r="MQP147" s="34"/>
      <c r="MQQ147" s="34"/>
      <c r="MQR147" s="34"/>
      <c r="MQS147" s="34"/>
      <c r="MQT147" s="34"/>
      <c r="MQU147" s="34"/>
      <c r="MQV147" s="34"/>
      <c r="MQW147" s="34"/>
      <c r="MQX147" s="34"/>
      <c r="MQY147" s="34"/>
      <c r="MQZ147" s="34"/>
      <c r="MRA147" s="34"/>
      <c r="MRB147" s="34"/>
      <c r="MRC147" s="34"/>
      <c r="MRD147" s="34"/>
      <c r="MRE147" s="34"/>
      <c r="MRF147" s="34"/>
      <c r="MRG147" s="34"/>
      <c r="MRH147" s="34"/>
      <c r="MRI147" s="34"/>
      <c r="MRJ147" s="34"/>
      <c r="MRK147" s="34"/>
      <c r="MRL147" s="34"/>
      <c r="MRM147" s="34"/>
      <c r="MRN147" s="34"/>
      <c r="MRO147" s="34"/>
      <c r="MRP147" s="34"/>
      <c r="MRQ147" s="34"/>
      <c r="MRR147" s="34"/>
      <c r="MRS147" s="34"/>
      <c r="MRT147" s="34"/>
      <c r="MRU147" s="34"/>
      <c r="MRV147" s="34"/>
      <c r="MRW147" s="34"/>
      <c r="MRX147" s="34"/>
      <c r="MRY147" s="34"/>
      <c r="MRZ147" s="34"/>
      <c r="MSA147" s="34"/>
      <c r="MSB147" s="34"/>
      <c r="MSC147" s="34"/>
      <c r="MSD147" s="34"/>
      <c r="MSE147" s="34"/>
      <c r="MSF147" s="34"/>
      <c r="MSG147" s="34"/>
      <c r="MSH147" s="34"/>
      <c r="MSI147" s="34"/>
      <c r="MSJ147" s="34"/>
      <c r="MSK147" s="34"/>
      <c r="MSL147" s="34"/>
      <c r="MSM147" s="34"/>
      <c r="MSN147" s="34"/>
      <c r="MSO147" s="34"/>
      <c r="MSP147" s="34"/>
      <c r="MSQ147" s="34"/>
      <c r="MSR147" s="34"/>
      <c r="MSS147" s="34"/>
      <c r="MST147" s="34"/>
      <c r="MSU147" s="34"/>
      <c r="MSV147" s="34"/>
      <c r="MSW147" s="34"/>
      <c r="MSX147" s="34"/>
      <c r="MSY147" s="34"/>
      <c r="MSZ147" s="34"/>
      <c r="MTA147" s="34"/>
      <c r="MTB147" s="34"/>
      <c r="MTC147" s="34"/>
      <c r="MTD147" s="34"/>
      <c r="MTE147" s="34"/>
      <c r="MTF147" s="34"/>
      <c r="MTG147" s="34"/>
      <c r="MTH147" s="34"/>
      <c r="MTI147" s="34"/>
      <c r="MTJ147" s="34"/>
      <c r="MTK147" s="34"/>
      <c r="MTL147" s="34"/>
      <c r="MTM147" s="34"/>
      <c r="MTN147" s="34"/>
      <c r="MTO147" s="34"/>
      <c r="MTP147" s="34"/>
      <c r="MTQ147" s="34"/>
      <c r="MTR147" s="34"/>
      <c r="MTS147" s="34"/>
      <c r="MTT147" s="34"/>
      <c r="MTU147" s="34"/>
      <c r="MTV147" s="34"/>
      <c r="MTW147" s="34"/>
      <c r="MTX147" s="34"/>
      <c r="MTY147" s="34"/>
      <c r="MTZ147" s="34"/>
      <c r="MUA147" s="34"/>
      <c r="MUB147" s="34"/>
      <c r="MUC147" s="34"/>
      <c r="MUD147" s="34"/>
      <c r="MUE147" s="34"/>
      <c r="MUF147" s="34"/>
      <c r="MUG147" s="34"/>
      <c r="MUH147" s="34"/>
      <c r="MUI147" s="34"/>
      <c r="MUJ147" s="34"/>
      <c r="MUK147" s="34"/>
      <c r="MUL147" s="34"/>
      <c r="MUM147" s="34"/>
      <c r="MUN147" s="34"/>
      <c r="MUO147" s="34"/>
      <c r="MUP147" s="34"/>
      <c r="MUQ147" s="34"/>
      <c r="MUR147" s="34"/>
      <c r="MUS147" s="34"/>
      <c r="MUT147" s="34"/>
      <c r="MUU147" s="34"/>
      <c r="MUV147" s="34"/>
      <c r="MUW147" s="34"/>
      <c r="MUX147" s="34"/>
      <c r="MUY147" s="34"/>
      <c r="MUZ147" s="34"/>
      <c r="MVA147" s="34"/>
      <c r="MVB147" s="34"/>
      <c r="MVC147" s="34"/>
      <c r="MVD147" s="34"/>
      <c r="MVE147" s="34"/>
      <c r="MVF147" s="34"/>
      <c r="MVG147" s="34"/>
      <c r="MVH147" s="34"/>
      <c r="MVI147" s="34"/>
      <c r="MVJ147" s="34"/>
      <c r="MVK147" s="34"/>
      <c r="MVL147" s="34"/>
      <c r="MVM147" s="34"/>
      <c r="MVN147" s="34"/>
      <c r="MVO147" s="34"/>
      <c r="MVP147" s="34"/>
      <c r="MVQ147" s="34"/>
      <c r="MVR147" s="34"/>
      <c r="MVS147" s="34"/>
      <c r="MVT147" s="34"/>
      <c r="MVU147" s="34"/>
      <c r="MVV147" s="34"/>
      <c r="MVW147" s="34"/>
      <c r="MVX147" s="34"/>
      <c r="MVY147" s="34"/>
      <c r="MVZ147" s="34"/>
      <c r="MWA147" s="34"/>
      <c r="MWB147" s="34"/>
      <c r="MWC147" s="34"/>
      <c r="MWD147" s="34"/>
      <c r="MWE147" s="34"/>
      <c r="MWF147" s="34"/>
      <c r="MWG147" s="34"/>
      <c r="MWH147" s="34"/>
      <c r="MWI147" s="34"/>
      <c r="MWJ147" s="34"/>
      <c r="MWK147" s="34"/>
      <c r="MWL147" s="34"/>
      <c r="MWM147" s="34"/>
      <c r="MWN147" s="34"/>
      <c r="MWO147" s="34"/>
      <c r="MWP147" s="34"/>
      <c r="MWQ147" s="34"/>
      <c r="MWR147" s="34"/>
      <c r="MWS147" s="34"/>
      <c r="MWT147" s="34"/>
      <c r="MWU147" s="34"/>
      <c r="MWV147" s="34"/>
      <c r="MWW147" s="34"/>
      <c r="MWX147" s="34"/>
      <c r="MWY147" s="34"/>
      <c r="MWZ147" s="34"/>
      <c r="MXA147" s="34"/>
      <c r="MXB147" s="34"/>
      <c r="MXC147" s="34"/>
      <c r="MXD147" s="34"/>
      <c r="MXE147" s="34"/>
      <c r="MXF147" s="34"/>
      <c r="MXG147" s="34"/>
      <c r="MXH147" s="34"/>
      <c r="MXI147" s="34"/>
      <c r="MXJ147" s="34"/>
      <c r="MXK147" s="34"/>
      <c r="MXL147" s="34"/>
      <c r="MXM147" s="34"/>
      <c r="MXN147" s="34"/>
      <c r="MXO147" s="34"/>
      <c r="MXP147" s="34"/>
      <c r="MXQ147" s="34"/>
      <c r="MXR147" s="34"/>
      <c r="MXS147" s="34"/>
      <c r="MXT147" s="34"/>
      <c r="MXU147" s="34"/>
      <c r="MXV147" s="34"/>
      <c r="MXW147" s="34"/>
      <c r="MXX147" s="34"/>
      <c r="MXY147" s="34"/>
      <c r="MXZ147" s="34"/>
      <c r="MYA147" s="34"/>
      <c r="MYB147" s="34"/>
      <c r="MYC147" s="34"/>
      <c r="MYD147" s="34"/>
      <c r="MYE147" s="34"/>
      <c r="MYF147" s="34"/>
      <c r="MYG147" s="34"/>
      <c r="MYH147" s="34"/>
      <c r="MYI147" s="34"/>
      <c r="MYJ147" s="34"/>
      <c r="MYK147" s="34"/>
      <c r="MYL147" s="34"/>
      <c r="MYM147" s="34"/>
      <c r="MYN147" s="34"/>
      <c r="MYO147" s="34"/>
      <c r="MYP147" s="34"/>
      <c r="MYQ147" s="34"/>
      <c r="MYR147" s="34"/>
      <c r="MYS147" s="34"/>
      <c r="MYT147" s="34"/>
      <c r="MYU147" s="34"/>
      <c r="MYV147" s="34"/>
      <c r="MYW147" s="34"/>
      <c r="MYX147" s="34"/>
      <c r="MYY147" s="34"/>
      <c r="MYZ147" s="34"/>
      <c r="MZA147" s="34"/>
      <c r="MZB147" s="34"/>
      <c r="MZC147" s="34"/>
      <c r="MZD147" s="34"/>
      <c r="MZE147" s="34"/>
      <c r="MZF147" s="34"/>
      <c r="MZG147" s="34"/>
      <c r="MZH147" s="34"/>
      <c r="MZI147" s="34"/>
      <c r="MZJ147" s="34"/>
      <c r="MZK147" s="34"/>
      <c r="MZL147" s="34"/>
      <c r="MZM147" s="34"/>
      <c r="MZN147" s="34"/>
      <c r="MZO147" s="34"/>
      <c r="MZP147" s="34"/>
      <c r="MZQ147" s="34"/>
      <c r="MZR147" s="34"/>
      <c r="MZS147" s="34"/>
      <c r="MZT147" s="34"/>
      <c r="MZU147" s="34"/>
      <c r="MZV147" s="34"/>
      <c r="MZW147" s="34"/>
      <c r="MZX147" s="34"/>
      <c r="MZY147" s="34"/>
      <c r="MZZ147" s="34"/>
      <c r="NAA147" s="34"/>
      <c r="NAB147" s="34"/>
      <c r="NAC147" s="34"/>
      <c r="NAD147" s="34"/>
      <c r="NAE147" s="34"/>
      <c r="NAF147" s="34"/>
      <c r="NAG147" s="34"/>
      <c r="NAH147" s="34"/>
      <c r="NAI147" s="34"/>
      <c r="NAJ147" s="34"/>
      <c r="NAK147" s="34"/>
      <c r="NAL147" s="34"/>
      <c r="NAM147" s="34"/>
      <c r="NAN147" s="34"/>
      <c r="NAO147" s="34"/>
      <c r="NAP147" s="34"/>
      <c r="NAQ147" s="34"/>
      <c r="NAR147" s="34"/>
      <c r="NAS147" s="34"/>
      <c r="NAT147" s="34"/>
      <c r="NAU147" s="34"/>
      <c r="NAV147" s="34"/>
      <c r="NAW147" s="34"/>
      <c r="NAX147" s="34"/>
      <c r="NAY147" s="34"/>
      <c r="NAZ147" s="34"/>
      <c r="NBA147" s="34"/>
      <c r="NBB147" s="34"/>
      <c r="NBC147" s="34"/>
      <c r="NBD147" s="34"/>
      <c r="NBE147" s="34"/>
      <c r="NBF147" s="34"/>
      <c r="NBG147" s="34"/>
      <c r="NBH147" s="34"/>
      <c r="NBI147" s="34"/>
      <c r="NBJ147" s="34"/>
      <c r="NBK147" s="34"/>
      <c r="NBL147" s="34"/>
      <c r="NBM147" s="34"/>
      <c r="NBN147" s="34"/>
      <c r="NBO147" s="34"/>
      <c r="NBP147" s="34"/>
      <c r="NBQ147" s="34"/>
      <c r="NBR147" s="34"/>
      <c r="NBS147" s="34"/>
      <c r="NBT147" s="34"/>
      <c r="NBU147" s="34"/>
      <c r="NBV147" s="34"/>
      <c r="NBW147" s="34"/>
      <c r="NBX147" s="34"/>
      <c r="NBY147" s="34"/>
      <c r="NBZ147" s="34"/>
      <c r="NCA147" s="34"/>
      <c r="NCB147" s="34"/>
      <c r="NCC147" s="34"/>
      <c r="NCD147" s="34"/>
      <c r="NCE147" s="34"/>
      <c r="NCF147" s="34"/>
      <c r="NCG147" s="34"/>
      <c r="NCH147" s="34"/>
      <c r="NCI147" s="34"/>
      <c r="NCJ147" s="34"/>
      <c r="NCK147" s="34"/>
      <c r="NCL147" s="34"/>
      <c r="NCM147" s="34"/>
      <c r="NCN147" s="34"/>
      <c r="NCO147" s="34"/>
      <c r="NCP147" s="34"/>
      <c r="NCQ147" s="34"/>
      <c r="NCR147" s="34"/>
      <c r="NCS147" s="34"/>
      <c r="NCT147" s="34"/>
      <c r="NCU147" s="34"/>
      <c r="NCV147" s="34"/>
      <c r="NCW147" s="34"/>
      <c r="NCX147" s="34"/>
      <c r="NCY147" s="34"/>
      <c r="NCZ147" s="34"/>
      <c r="NDA147" s="34"/>
      <c r="NDB147" s="34"/>
      <c r="NDC147" s="34"/>
      <c r="NDD147" s="34"/>
      <c r="NDE147" s="34"/>
      <c r="NDF147" s="34"/>
      <c r="NDG147" s="34"/>
      <c r="NDH147" s="34"/>
      <c r="NDI147" s="34"/>
      <c r="NDJ147" s="34"/>
      <c r="NDK147" s="34"/>
      <c r="NDL147" s="34"/>
      <c r="NDM147" s="34"/>
      <c r="NDN147" s="34"/>
      <c r="NDO147" s="34"/>
      <c r="NDP147" s="34"/>
      <c r="NDQ147" s="34"/>
      <c r="NDR147" s="34"/>
      <c r="NDS147" s="34"/>
      <c r="NDT147" s="34"/>
      <c r="NDU147" s="34"/>
      <c r="NDV147" s="34"/>
      <c r="NDW147" s="34"/>
      <c r="NDX147" s="34"/>
      <c r="NDY147" s="34"/>
      <c r="NDZ147" s="34"/>
      <c r="NEA147" s="34"/>
      <c r="NEB147" s="34"/>
      <c r="NEC147" s="34"/>
      <c r="NED147" s="34"/>
      <c r="NEE147" s="34"/>
      <c r="NEF147" s="34"/>
      <c r="NEG147" s="34"/>
      <c r="NEH147" s="34"/>
      <c r="NEI147" s="34"/>
      <c r="NEJ147" s="34"/>
      <c r="NEK147" s="34"/>
      <c r="NEL147" s="34"/>
      <c r="NEM147" s="34"/>
      <c r="NEN147" s="34"/>
      <c r="NEO147" s="34"/>
      <c r="NEP147" s="34"/>
      <c r="NEQ147" s="34"/>
      <c r="NER147" s="34"/>
      <c r="NES147" s="34"/>
      <c r="NET147" s="34"/>
      <c r="NEU147" s="34"/>
      <c r="NEV147" s="34"/>
      <c r="NEW147" s="34"/>
      <c r="NEX147" s="34"/>
      <c r="NEY147" s="34"/>
      <c r="NEZ147" s="34"/>
      <c r="NFA147" s="34"/>
      <c r="NFB147" s="34"/>
      <c r="NFC147" s="34"/>
      <c r="NFD147" s="34"/>
      <c r="NFE147" s="34"/>
      <c r="NFF147" s="34"/>
      <c r="NFG147" s="34"/>
      <c r="NFH147" s="34"/>
      <c r="NFI147" s="34"/>
      <c r="NFJ147" s="34"/>
      <c r="NFK147" s="34"/>
      <c r="NFL147" s="34"/>
      <c r="NFM147" s="34"/>
      <c r="NFN147" s="34"/>
      <c r="NFO147" s="34"/>
      <c r="NFP147" s="34"/>
      <c r="NFQ147" s="34"/>
      <c r="NFR147" s="34"/>
      <c r="NFS147" s="34"/>
      <c r="NFT147" s="34"/>
      <c r="NFU147" s="34"/>
      <c r="NFV147" s="34"/>
      <c r="NFW147" s="34"/>
      <c r="NFX147" s="34"/>
      <c r="NFY147" s="34"/>
      <c r="NFZ147" s="34"/>
      <c r="NGA147" s="34"/>
      <c r="NGB147" s="34"/>
      <c r="NGC147" s="34"/>
      <c r="NGD147" s="34"/>
      <c r="NGE147" s="34"/>
      <c r="NGF147" s="34"/>
      <c r="NGG147" s="34"/>
      <c r="NGH147" s="34"/>
      <c r="NGI147" s="34"/>
      <c r="NGJ147" s="34"/>
      <c r="NGK147" s="34"/>
      <c r="NGL147" s="34"/>
      <c r="NGM147" s="34"/>
      <c r="NGN147" s="34"/>
      <c r="NGO147" s="34"/>
      <c r="NGP147" s="34"/>
      <c r="NGQ147" s="34"/>
      <c r="NGR147" s="34"/>
      <c r="NGS147" s="34"/>
      <c r="NGT147" s="34"/>
      <c r="NGU147" s="34"/>
      <c r="NGV147" s="34"/>
      <c r="NGW147" s="34"/>
      <c r="NGX147" s="34"/>
      <c r="NGY147" s="34"/>
      <c r="NGZ147" s="34"/>
      <c r="NHA147" s="34"/>
      <c r="NHB147" s="34"/>
      <c r="NHC147" s="34"/>
      <c r="NHD147" s="34"/>
      <c r="NHE147" s="34"/>
      <c r="NHF147" s="34"/>
      <c r="NHG147" s="34"/>
      <c r="NHH147" s="34"/>
      <c r="NHI147" s="34"/>
      <c r="NHJ147" s="34"/>
      <c r="NHK147" s="34"/>
      <c r="NHL147" s="34"/>
      <c r="NHM147" s="34"/>
      <c r="NHN147" s="34"/>
      <c r="NHO147" s="34"/>
      <c r="NHP147" s="34"/>
      <c r="NHQ147" s="34"/>
      <c r="NHR147" s="34"/>
      <c r="NHS147" s="34"/>
      <c r="NHT147" s="34"/>
      <c r="NHU147" s="34"/>
      <c r="NHV147" s="34"/>
      <c r="NHW147" s="34"/>
      <c r="NHX147" s="34"/>
      <c r="NHY147" s="34"/>
      <c r="NHZ147" s="34"/>
      <c r="NIA147" s="34"/>
      <c r="NIB147" s="34"/>
      <c r="NIC147" s="34"/>
      <c r="NID147" s="34"/>
      <c r="NIE147" s="34"/>
      <c r="NIF147" s="34"/>
      <c r="NIG147" s="34"/>
      <c r="NIH147" s="34"/>
      <c r="NII147" s="34"/>
      <c r="NIJ147" s="34"/>
      <c r="NIK147" s="34"/>
      <c r="NIL147" s="34"/>
      <c r="NIM147" s="34"/>
      <c r="NIN147" s="34"/>
      <c r="NIO147" s="34"/>
      <c r="NIP147" s="34"/>
      <c r="NIQ147" s="34"/>
      <c r="NIR147" s="34"/>
      <c r="NIS147" s="34"/>
      <c r="NIT147" s="34"/>
      <c r="NIU147" s="34"/>
      <c r="NIV147" s="34"/>
      <c r="NIW147" s="34"/>
      <c r="NIX147" s="34"/>
      <c r="NIY147" s="34"/>
      <c r="NIZ147" s="34"/>
      <c r="NJA147" s="34"/>
      <c r="NJB147" s="34"/>
      <c r="NJC147" s="34"/>
      <c r="NJD147" s="34"/>
      <c r="NJE147" s="34"/>
      <c r="NJF147" s="34"/>
      <c r="NJG147" s="34"/>
      <c r="NJH147" s="34"/>
      <c r="NJI147" s="34"/>
      <c r="NJJ147" s="34"/>
      <c r="NJK147" s="34"/>
      <c r="NJL147" s="34"/>
      <c r="NJM147" s="34"/>
      <c r="NJN147" s="34"/>
      <c r="NJO147" s="34"/>
      <c r="NJP147" s="34"/>
      <c r="NJQ147" s="34"/>
      <c r="NJR147" s="34"/>
      <c r="NJS147" s="34"/>
      <c r="NJT147" s="34"/>
      <c r="NJU147" s="34"/>
      <c r="NJV147" s="34"/>
      <c r="NJW147" s="34"/>
      <c r="NJX147" s="34"/>
      <c r="NJY147" s="34"/>
      <c r="NJZ147" s="34"/>
      <c r="NKA147" s="34"/>
      <c r="NKB147" s="34"/>
      <c r="NKC147" s="34"/>
      <c r="NKD147" s="34"/>
      <c r="NKE147" s="34"/>
      <c r="NKF147" s="34"/>
      <c r="NKG147" s="34"/>
      <c r="NKH147" s="34"/>
      <c r="NKI147" s="34"/>
      <c r="NKJ147" s="34"/>
      <c r="NKK147" s="34"/>
      <c r="NKL147" s="34"/>
      <c r="NKM147" s="34"/>
      <c r="NKN147" s="34"/>
      <c r="NKO147" s="34"/>
      <c r="NKP147" s="34"/>
      <c r="NKQ147" s="34"/>
      <c r="NKR147" s="34"/>
      <c r="NKS147" s="34"/>
      <c r="NKT147" s="34"/>
      <c r="NKU147" s="34"/>
      <c r="NKV147" s="34"/>
      <c r="NKW147" s="34"/>
      <c r="NKX147" s="34"/>
      <c r="NKY147" s="34"/>
      <c r="NKZ147" s="34"/>
      <c r="NLA147" s="34"/>
      <c r="NLB147" s="34"/>
      <c r="NLC147" s="34"/>
      <c r="NLD147" s="34"/>
      <c r="NLE147" s="34"/>
      <c r="NLF147" s="34"/>
      <c r="NLG147" s="34"/>
      <c r="NLH147" s="34"/>
      <c r="NLI147" s="34"/>
      <c r="NLJ147" s="34"/>
      <c r="NLK147" s="34"/>
      <c r="NLL147" s="34"/>
      <c r="NLM147" s="34"/>
      <c r="NLN147" s="34"/>
      <c r="NLO147" s="34"/>
      <c r="NLP147" s="34"/>
      <c r="NLQ147" s="34"/>
      <c r="NLR147" s="34"/>
      <c r="NLS147" s="34"/>
      <c r="NLT147" s="34"/>
      <c r="NLU147" s="34"/>
      <c r="NLV147" s="34"/>
      <c r="NLW147" s="34"/>
      <c r="NLX147" s="34"/>
      <c r="NLY147" s="34"/>
      <c r="NLZ147" s="34"/>
      <c r="NMA147" s="34"/>
      <c r="NMB147" s="34"/>
      <c r="NMC147" s="34"/>
      <c r="NMD147" s="34"/>
      <c r="NME147" s="34"/>
      <c r="NMF147" s="34"/>
      <c r="NMG147" s="34"/>
      <c r="NMH147" s="34"/>
      <c r="NMI147" s="34"/>
      <c r="NMJ147" s="34"/>
      <c r="NMK147" s="34"/>
      <c r="NML147" s="34"/>
      <c r="NMM147" s="34"/>
      <c r="NMN147" s="34"/>
      <c r="NMO147" s="34"/>
      <c r="NMP147" s="34"/>
      <c r="NMQ147" s="34"/>
      <c r="NMR147" s="34"/>
      <c r="NMS147" s="34"/>
      <c r="NMT147" s="34"/>
      <c r="NMU147" s="34"/>
      <c r="NMV147" s="34"/>
      <c r="NMW147" s="34"/>
      <c r="NMX147" s="34"/>
      <c r="NMY147" s="34"/>
      <c r="NMZ147" s="34"/>
      <c r="NNA147" s="34"/>
      <c r="NNB147" s="34"/>
      <c r="NNC147" s="34"/>
      <c r="NND147" s="34"/>
      <c r="NNE147" s="34"/>
      <c r="NNF147" s="34"/>
      <c r="NNG147" s="34"/>
      <c r="NNH147" s="34"/>
      <c r="NNI147" s="34"/>
      <c r="NNJ147" s="34"/>
      <c r="NNK147" s="34"/>
      <c r="NNL147" s="34"/>
      <c r="NNM147" s="34"/>
      <c r="NNN147" s="34"/>
      <c r="NNO147" s="34"/>
      <c r="NNP147" s="34"/>
      <c r="NNQ147" s="34"/>
      <c r="NNR147" s="34"/>
      <c r="NNS147" s="34"/>
      <c r="NNT147" s="34"/>
      <c r="NNU147" s="34"/>
      <c r="NNV147" s="34"/>
      <c r="NNW147" s="34"/>
      <c r="NNX147" s="34"/>
      <c r="NNY147" s="34"/>
      <c r="NNZ147" s="34"/>
      <c r="NOA147" s="34"/>
      <c r="NOB147" s="34"/>
      <c r="NOC147" s="34"/>
      <c r="NOD147" s="34"/>
      <c r="NOE147" s="34"/>
      <c r="NOF147" s="34"/>
      <c r="NOG147" s="34"/>
      <c r="NOH147" s="34"/>
      <c r="NOI147" s="34"/>
      <c r="NOJ147" s="34"/>
      <c r="NOK147" s="34"/>
      <c r="NOL147" s="34"/>
      <c r="NOM147" s="34"/>
      <c r="NON147" s="34"/>
      <c r="NOO147" s="34"/>
      <c r="NOP147" s="34"/>
      <c r="NOQ147" s="34"/>
      <c r="NOR147" s="34"/>
      <c r="NOS147" s="34"/>
      <c r="NOT147" s="34"/>
      <c r="NOU147" s="34"/>
      <c r="NOV147" s="34"/>
      <c r="NOW147" s="34"/>
      <c r="NOX147" s="34"/>
      <c r="NOY147" s="34"/>
      <c r="NOZ147" s="34"/>
      <c r="NPA147" s="34"/>
      <c r="NPB147" s="34"/>
      <c r="NPC147" s="34"/>
      <c r="NPD147" s="34"/>
      <c r="NPE147" s="34"/>
      <c r="NPF147" s="34"/>
      <c r="NPG147" s="34"/>
      <c r="NPH147" s="34"/>
      <c r="NPI147" s="34"/>
      <c r="NPJ147" s="34"/>
      <c r="NPK147" s="34"/>
      <c r="NPL147" s="34"/>
      <c r="NPM147" s="34"/>
      <c r="NPN147" s="34"/>
      <c r="NPO147" s="34"/>
      <c r="NPP147" s="34"/>
      <c r="NPQ147" s="34"/>
      <c r="NPR147" s="34"/>
      <c r="NPS147" s="34"/>
      <c r="NPT147" s="34"/>
      <c r="NPU147" s="34"/>
      <c r="NPV147" s="34"/>
      <c r="NPW147" s="34"/>
      <c r="NPX147" s="34"/>
      <c r="NPY147" s="34"/>
      <c r="NPZ147" s="34"/>
      <c r="NQA147" s="34"/>
      <c r="NQB147" s="34"/>
      <c r="NQC147" s="34"/>
      <c r="NQD147" s="34"/>
      <c r="NQE147" s="34"/>
      <c r="NQF147" s="34"/>
      <c r="NQG147" s="34"/>
      <c r="NQH147" s="34"/>
      <c r="NQI147" s="34"/>
      <c r="NQJ147" s="34"/>
      <c r="NQK147" s="34"/>
      <c r="NQL147" s="34"/>
      <c r="NQM147" s="34"/>
      <c r="NQN147" s="34"/>
      <c r="NQO147" s="34"/>
      <c r="NQP147" s="34"/>
      <c r="NQQ147" s="34"/>
      <c r="NQR147" s="34"/>
      <c r="NQS147" s="34"/>
      <c r="NQT147" s="34"/>
      <c r="NQU147" s="34"/>
      <c r="NQV147" s="34"/>
      <c r="NQW147" s="34"/>
      <c r="NQX147" s="34"/>
      <c r="NQY147" s="34"/>
      <c r="NQZ147" s="34"/>
      <c r="NRA147" s="34"/>
      <c r="NRB147" s="34"/>
      <c r="NRC147" s="34"/>
      <c r="NRD147" s="34"/>
      <c r="NRE147" s="34"/>
      <c r="NRF147" s="34"/>
      <c r="NRG147" s="34"/>
      <c r="NRH147" s="34"/>
      <c r="NRI147" s="34"/>
      <c r="NRJ147" s="34"/>
      <c r="NRK147" s="34"/>
      <c r="NRL147" s="34"/>
      <c r="NRM147" s="34"/>
      <c r="NRN147" s="34"/>
      <c r="NRO147" s="34"/>
      <c r="NRP147" s="34"/>
      <c r="NRQ147" s="34"/>
      <c r="NRR147" s="34"/>
      <c r="NRS147" s="34"/>
      <c r="NRT147" s="34"/>
      <c r="NRU147" s="34"/>
      <c r="NRV147" s="34"/>
      <c r="NRW147" s="34"/>
      <c r="NRX147" s="34"/>
      <c r="NRY147" s="34"/>
      <c r="NRZ147" s="34"/>
      <c r="NSA147" s="34"/>
      <c r="NSB147" s="34"/>
      <c r="NSC147" s="34"/>
      <c r="NSD147" s="34"/>
      <c r="NSE147" s="34"/>
      <c r="NSF147" s="34"/>
      <c r="NSG147" s="34"/>
      <c r="NSH147" s="34"/>
      <c r="NSI147" s="34"/>
      <c r="NSJ147" s="34"/>
      <c r="NSK147" s="34"/>
      <c r="NSL147" s="34"/>
      <c r="NSM147" s="34"/>
      <c r="NSN147" s="34"/>
      <c r="NSO147" s="34"/>
      <c r="NSP147" s="34"/>
      <c r="NSQ147" s="34"/>
      <c r="NSR147" s="34"/>
      <c r="NSS147" s="34"/>
      <c r="NST147" s="34"/>
      <c r="NSU147" s="34"/>
      <c r="NSV147" s="34"/>
      <c r="NSW147" s="34"/>
      <c r="NSX147" s="34"/>
      <c r="NSY147" s="34"/>
      <c r="NSZ147" s="34"/>
      <c r="NTA147" s="34"/>
      <c r="NTB147" s="34"/>
      <c r="NTC147" s="34"/>
      <c r="NTD147" s="34"/>
      <c r="NTE147" s="34"/>
      <c r="NTF147" s="34"/>
      <c r="NTG147" s="34"/>
      <c r="NTH147" s="34"/>
      <c r="NTI147" s="34"/>
      <c r="NTJ147" s="34"/>
      <c r="NTK147" s="34"/>
      <c r="NTL147" s="34"/>
      <c r="NTM147" s="34"/>
      <c r="NTN147" s="34"/>
      <c r="NTO147" s="34"/>
      <c r="NTP147" s="34"/>
      <c r="NTQ147" s="34"/>
      <c r="NTR147" s="34"/>
      <c r="NTS147" s="34"/>
      <c r="NTT147" s="34"/>
      <c r="NTU147" s="34"/>
      <c r="NTV147" s="34"/>
      <c r="NTW147" s="34"/>
      <c r="NTX147" s="34"/>
      <c r="NTY147" s="34"/>
      <c r="NTZ147" s="34"/>
      <c r="NUA147" s="34"/>
      <c r="NUB147" s="34"/>
      <c r="NUC147" s="34"/>
      <c r="NUD147" s="34"/>
      <c r="NUE147" s="34"/>
      <c r="NUF147" s="34"/>
      <c r="NUG147" s="34"/>
      <c r="NUH147" s="34"/>
      <c r="NUI147" s="34"/>
      <c r="NUJ147" s="34"/>
      <c r="NUK147" s="34"/>
      <c r="NUL147" s="34"/>
      <c r="NUM147" s="34"/>
      <c r="NUN147" s="34"/>
      <c r="NUO147" s="34"/>
      <c r="NUP147" s="34"/>
      <c r="NUQ147" s="34"/>
      <c r="NUR147" s="34"/>
      <c r="NUS147" s="34"/>
      <c r="NUT147" s="34"/>
      <c r="NUU147" s="34"/>
      <c r="NUV147" s="34"/>
      <c r="NUW147" s="34"/>
      <c r="NUX147" s="34"/>
      <c r="NUY147" s="34"/>
      <c r="NUZ147" s="34"/>
      <c r="NVA147" s="34"/>
      <c r="NVB147" s="34"/>
      <c r="NVC147" s="34"/>
      <c r="NVD147" s="34"/>
      <c r="NVE147" s="34"/>
      <c r="NVF147" s="34"/>
      <c r="NVG147" s="34"/>
      <c r="NVH147" s="34"/>
      <c r="NVI147" s="34"/>
      <c r="NVJ147" s="34"/>
      <c r="NVK147" s="34"/>
      <c r="NVL147" s="34"/>
      <c r="NVM147" s="34"/>
      <c r="NVN147" s="34"/>
      <c r="NVO147" s="34"/>
      <c r="NVP147" s="34"/>
      <c r="NVQ147" s="34"/>
      <c r="NVR147" s="34"/>
      <c r="NVS147" s="34"/>
      <c r="NVT147" s="34"/>
      <c r="NVU147" s="34"/>
      <c r="NVV147" s="34"/>
      <c r="NVW147" s="34"/>
      <c r="NVX147" s="34"/>
      <c r="NVY147" s="34"/>
      <c r="NVZ147" s="34"/>
      <c r="NWA147" s="34"/>
      <c r="NWB147" s="34"/>
      <c r="NWC147" s="34"/>
      <c r="NWD147" s="34"/>
      <c r="NWE147" s="34"/>
      <c r="NWF147" s="34"/>
      <c r="NWG147" s="34"/>
      <c r="NWH147" s="34"/>
      <c r="NWI147" s="34"/>
      <c r="NWJ147" s="34"/>
      <c r="NWK147" s="34"/>
      <c r="NWL147" s="34"/>
      <c r="NWM147" s="34"/>
      <c r="NWN147" s="34"/>
      <c r="NWO147" s="34"/>
      <c r="NWP147" s="34"/>
      <c r="NWQ147" s="34"/>
      <c r="NWR147" s="34"/>
      <c r="NWS147" s="34"/>
      <c r="NWT147" s="34"/>
      <c r="NWU147" s="34"/>
      <c r="NWV147" s="34"/>
      <c r="NWW147" s="34"/>
      <c r="NWX147" s="34"/>
      <c r="NWY147" s="34"/>
      <c r="NWZ147" s="34"/>
      <c r="NXA147" s="34"/>
      <c r="NXB147" s="34"/>
      <c r="NXC147" s="34"/>
      <c r="NXD147" s="34"/>
      <c r="NXE147" s="34"/>
      <c r="NXF147" s="34"/>
      <c r="NXG147" s="34"/>
      <c r="NXH147" s="34"/>
      <c r="NXI147" s="34"/>
      <c r="NXJ147" s="34"/>
      <c r="NXK147" s="34"/>
      <c r="NXL147" s="34"/>
      <c r="NXM147" s="34"/>
      <c r="NXN147" s="34"/>
      <c r="NXO147" s="34"/>
      <c r="NXP147" s="34"/>
      <c r="NXQ147" s="34"/>
      <c r="NXR147" s="34"/>
      <c r="NXS147" s="34"/>
      <c r="NXT147" s="34"/>
      <c r="NXU147" s="34"/>
      <c r="NXV147" s="34"/>
      <c r="NXW147" s="34"/>
      <c r="NXX147" s="34"/>
      <c r="NXY147" s="34"/>
      <c r="NXZ147" s="34"/>
      <c r="NYA147" s="34"/>
      <c r="NYB147" s="34"/>
      <c r="NYC147" s="34"/>
      <c r="NYD147" s="34"/>
      <c r="NYE147" s="34"/>
      <c r="NYF147" s="34"/>
      <c r="NYG147" s="34"/>
      <c r="NYH147" s="34"/>
      <c r="NYI147" s="34"/>
      <c r="NYJ147" s="34"/>
      <c r="NYK147" s="34"/>
      <c r="NYL147" s="34"/>
      <c r="NYM147" s="34"/>
      <c r="NYN147" s="34"/>
      <c r="NYO147" s="34"/>
      <c r="NYP147" s="34"/>
      <c r="NYQ147" s="34"/>
      <c r="NYR147" s="34"/>
      <c r="NYS147" s="34"/>
      <c r="NYT147" s="34"/>
      <c r="NYU147" s="34"/>
      <c r="NYV147" s="34"/>
      <c r="NYW147" s="34"/>
      <c r="NYX147" s="34"/>
      <c r="NYY147" s="34"/>
      <c r="NYZ147" s="34"/>
      <c r="NZA147" s="34"/>
      <c r="NZB147" s="34"/>
      <c r="NZC147" s="34"/>
      <c r="NZD147" s="34"/>
      <c r="NZE147" s="34"/>
      <c r="NZF147" s="34"/>
      <c r="NZG147" s="34"/>
      <c r="NZH147" s="34"/>
      <c r="NZI147" s="34"/>
      <c r="NZJ147" s="34"/>
      <c r="NZK147" s="34"/>
      <c r="NZL147" s="34"/>
      <c r="NZM147" s="34"/>
      <c r="NZN147" s="34"/>
      <c r="NZO147" s="34"/>
      <c r="NZP147" s="34"/>
      <c r="NZQ147" s="34"/>
      <c r="NZR147" s="34"/>
      <c r="NZS147" s="34"/>
      <c r="NZT147" s="34"/>
      <c r="NZU147" s="34"/>
      <c r="NZV147" s="34"/>
      <c r="NZW147" s="34"/>
      <c r="NZX147" s="34"/>
      <c r="NZY147" s="34"/>
      <c r="NZZ147" s="34"/>
      <c r="OAA147" s="34"/>
      <c r="OAB147" s="34"/>
      <c r="OAC147" s="34"/>
      <c r="OAD147" s="34"/>
      <c r="OAE147" s="34"/>
      <c r="OAF147" s="34"/>
      <c r="OAG147" s="34"/>
      <c r="OAH147" s="34"/>
      <c r="OAI147" s="34"/>
      <c r="OAJ147" s="34"/>
      <c r="OAK147" s="34"/>
      <c r="OAL147" s="34"/>
      <c r="OAM147" s="34"/>
      <c r="OAN147" s="34"/>
      <c r="OAO147" s="34"/>
      <c r="OAP147" s="34"/>
      <c r="OAQ147" s="34"/>
      <c r="OAR147" s="34"/>
      <c r="OAS147" s="34"/>
      <c r="OAT147" s="34"/>
      <c r="OAU147" s="34"/>
      <c r="OAV147" s="34"/>
      <c r="OAW147" s="34"/>
      <c r="OAX147" s="34"/>
      <c r="OAY147" s="34"/>
      <c r="OAZ147" s="34"/>
      <c r="OBA147" s="34"/>
      <c r="OBB147" s="34"/>
      <c r="OBC147" s="34"/>
      <c r="OBD147" s="34"/>
      <c r="OBE147" s="34"/>
      <c r="OBF147" s="34"/>
      <c r="OBG147" s="34"/>
      <c r="OBH147" s="34"/>
      <c r="OBI147" s="34"/>
      <c r="OBJ147" s="34"/>
      <c r="OBK147" s="34"/>
      <c r="OBL147" s="34"/>
      <c r="OBM147" s="34"/>
      <c r="OBN147" s="34"/>
      <c r="OBO147" s="34"/>
      <c r="OBP147" s="34"/>
      <c r="OBQ147" s="34"/>
      <c r="OBR147" s="34"/>
      <c r="OBS147" s="34"/>
      <c r="OBT147" s="34"/>
      <c r="OBU147" s="34"/>
      <c r="OBV147" s="34"/>
      <c r="OBW147" s="34"/>
      <c r="OBX147" s="34"/>
      <c r="OBY147" s="34"/>
      <c r="OBZ147" s="34"/>
      <c r="OCA147" s="34"/>
      <c r="OCB147" s="34"/>
      <c r="OCC147" s="34"/>
      <c r="OCD147" s="34"/>
      <c r="OCE147" s="34"/>
      <c r="OCF147" s="34"/>
      <c r="OCG147" s="34"/>
      <c r="OCH147" s="34"/>
      <c r="OCI147" s="34"/>
      <c r="OCJ147" s="34"/>
      <c r="OCK147" s="34"/>
      <c r="OCL147" s="34"/>
      <c r="OCM147" s="34"/>
      <c r="OCN147" s="34"/>
      <c r="OCO147" s="34"/>
      <c r="OCP147" s="34"/>
      <c r="OCQ147" s="34"/>
      <c r="OCR147" s="34"/>
      <c r="OCS147" s="34"/>
      <c r="OCT147" s="34"/>
      <c r="OCU147" s="34"/>
      <c r="OCV147" s="34"/>
      <c r="OCW147" s="34"/>
      <c r="OCX147" s="34"/>
      <c r="OCY147" s="34"/>
      <c r="OCZ147" s="34"/>
      <c r="ODA147" s="34"/>
      <c r="ODB147" s="34"/>
      <c r="ODC147" s="34"/>
      <c r="ODD147" s="34"/>
      <c r="ODE147" s="34"/>
      <c r="ODF147" s="34"/>
      <c r="ODG147" s="34"/>
      <c r="ODH147" s="34"/>
      <c r="ODI147" s="34"/>
      <c r="ODJ147" s="34"/>
      <c r="ODK147" s="34"/>
      <c r="ODL147" s="34"/>
      <c r="ODM147" s="34"/>
      <c r="ODN147" s="34"/>
      <c r="ODO147" s="34"/>
      <c r="ODP147" s="34"/>
      <c r="ODQ147" s="34"/>
      <c r="ODR147" s="34"/>
      <c r="ODS147" s="34"/>
      <c r="ODT147" s="34"/>
      <c r="ODU147" s="34"/>
      <c r="ODV147" s="34"/>
      <c r="ODW147" s="34"/>
      <c r="ODX147" s="34"/>
      <c r="ODY147" s="34"/>
      <c r="ODZ147" s="34"/>
      <c r="OEA147" s="34"/>
      <c r="OEB147" s="34"/>
      <c r="OEC147" s="34"/>
      <c r="OED147" s="34"/>
      <c r="OEE147" s="34"/>
      <c r="OEF147" s="34"/>
      <c r="OEG147" s="34"/>
      <c r="OEH147" s="34"/>
      <c r="OEI147" s="34"/>
      <c r="OEJ147" s="34"/>
      <c r="OEK147" s="34"/>
      <c r="OEL147" s="34"/>
      <c r="OEM147" s="34"/>
      <c r="OEN147" s="34"/>
      <c r="OEO147" s="34"/>
      <c r="OEP147" s="34"/>
      <c r="OEQ147" s="34"/>
      <c r="OER147" s="34"/>
      <c r="OES147" s="34"/>
      <c r="OET147" s="34"/>
      <c r="OEU147" s="34"/>
      <c r="OEV147" s="34"/>
      <c r="OEW147" s="34"/>
      <c r="OEX147" s="34"/>
      <c r="OEY147" s="34"/>
      <c r="OEZ147" s="34"/>
      <c r="OFA147" s="34"/>
      <c r="OFB147" s="34"/>
      <c r="OFC147" s="34"/>
      <c r="OFD147" s="34"/>
      <c r="OFE147" s="34"/>
      <c r="OFF147" s="34"/>
      <c r="OFG147" s="34"/>
      <c r="OFH147" s="34"/>
      <c r="OFI147" s="34"/>
      <c r="OFJ147" s="34"/>
      <c r="OFK147" s="34"/>
      <c r="OFL147" s="34"/>
      <c r="OFM147" s="34"/>
      <c r="OFN147" s="34"/>
      <c r="OFO147" s="34"/>
      <c r="OFP147" s="34"/>
      <c r="OFQ147" s="34"/>
      <c r="OFR147" s="34"/>
      <c r="OFS147" s="34"/>
      <c r="OFT147" s="34"/>
      <c r="OFU147" s="34"/>
      <c r="OFV147" s="34"/>
      <c r="OFW147" s="34"/>
      <c r="OFX147" s="34"/>
      <c r="OFY147" s="34"/>
      <c r="OFZ147" s="34"/>
      <c r="OGA147" s="34"/>
      <c r="OGB147" s="34"/>
      <c r="OGC147" s="34"/>
      <c r="OGD147" s="34"/>
      <c r="OGE147" s="34"/>
      <c r="OGF147" s="34"/>
      <c r="OGG147" s="34"/>
      <c r="OGH147" s="34"/>
      <c r="OGI147" s="34"/>
      <c r="OGJ147" s="34"/>
      <c r="OGK147" s="34"/>
      <c r="OGL147" s="34"/>
      <c r="OGM147" s="34"/>
      <c r="OGN147" s="34"/>
      <c r="OGO147" s="34"/>
      <c r="OGP147" s="34"/>
      <c r="OGQ147" s="34"/>
      <c r="OGR147" s="34"/>
      <c r="OGS147" s="34"/>
      <c r="OGT147" s="34"/>
      <c r="OGU147" s="34"/>
      <c r="OGV147" s="34"/>
      <c r="OGW147" s="34"/>
      <c r="OGX147" s="34"/>
      <c r="OGY147" s="34"/>
      <c r="OGZ147" s="34"/>
      <c r="OHA147" s="34"/>
      <c r="OHB147" s="34"/>
      <c r="OHC147" s="34"/>
      <c r="OHD147" s="34"/>
      <c r="OHE147" s="34"/>
      <c r="OHF147" s="34"/>
      <c r="OHG147" s="34"/>
      <c r="OHH147" s="34"/>
      <c r="OHI147" s="34"/>
      <c r="OHJ147" s="34"/>
      <c r="OHK147" s="34"/>
      <c r="OHL147" s="34"/>
      <c r="OHM147" s="34"/>
      <c r="OHN147" s="34"/>
      <c r="OHO147" s="34"/>
      <c r="OHP147" s="34"/>
      <c r="OHQ147" s="34"/>
      <c r="OHR147" s="34"/>
      <c r="OHS147" s="34"/>
      <c r="OHT147" s="34"/>
      <c r="OHU147" s="34"/>
      <c r="OHV147" s="34"/>
      <c r="OHW147" s="34"/>
      <c r="OHX147" s="34"/>
      <c r="OHY147" s="34"/>
      <c r="OHZ147" s="34"/>
      <c r="OIA147" s="34"/>
      <c r="OIB147" s="34"/>
      <c r="OIC147" s="34"/>
      <c r="OID147" s="34"/>
      <c r="OIE147" s="34"/>
      <c r="OIF147" s="34"/>
      <c r="OIG147" s="34"/>
      <c r="OIH147" s="34"/>
      <c r="OII147" s="34"/>
      <c r="OIJ147" s="34"/>
      <c r="OIK147" s="34"/>
      <c r="OIL147" s="34"/>
      <c r="OIM147" s="34"/>
      <c r="OIN147" s="34"/>
      <c r="OIO147" s="34"/>
      <c r="OIP147" s="34"/>
      <c r="OIQ147" s="34"/>
      <c r="OIR147" s="34"/>
      <c r="OIS147" s="34"/>
      <c r="OIT147" s="34"/>
      <c r="OIU147" s="34"/>
      <c r="OIV147" s="34"/>
      <c r="OIW147" s="34"/>
      <c r="OIX147" s="34"/>
      <c r="OIY147" s="34"/>
      <c r="OIZ147" s="34"/>
      <c r="OJA147" s="34"/>
      <c r="OJB147" s="34"/>
      <c r="OJC147" s="34"/>
      <c r="OJD147" s="34"/>
      <c r="OJE147" s="34"/>
      <c r="OJF147" s="34"/>
      <c r="OJG147" s="34"/>
      <c r="OJH147" s="34"/>
      <c r="OJI147" s="34"/>
      <c r="OJJ147" s="34"/>
      <c r="OJK147" s="34"/>
      <c r="OJL147" s="34"/>
      <c r="OJM147" s="34"/>
      <c r="OJN147" s="34"/>
      <c r="OJO147" s="34"/>
      <c r="OJP147" s="34"/>
      <c r="OJQ147" s="34"/>
      <c r="OJR147" s="34"/>
      <c r="OJS147" s="34"/>
      <c r="OJT147" s="34"/>
      <c r="OJU147" s="34"/>
      <c r="OJV147" s="34"/>
      <c r="OJW147" s="34"/>
      <c r="OJX147" s="34"/>
      <c r="OJY147" s="34"/>
      <c r="OJZ147" s="34"/>
      <c r="OKA147" s="34"/>
      <c r="OKB147" s="34"/>
      <c r="OKC147" s="34"/>
      <c r="OKD147" s="34"/>
      <c r="OKE147" s="34"/>
      <c r="OKF147" s="34"/>
      <c r="OKG147" s="34"/>
      <c r="OKH147" s="34"/>
      <c r="OKI147" s="34"/>
      <c r="OKJ147" s="34"/>
      <c r="OKK147" s="34"/>
      <c r="OKL147" s="34"/>
      <c r="OKM147" s="34"/>
      <c r="OKN147" s="34"/>
      <c r="OKO147" s="34"/>
      <c r="OKP147" s="34"/>
      <c r="OKQ147" s="34"/>
      <c r="OKR147" s="34"/>
      <c r="OKS147" s="34"/>
      <c r="OKT147" s="34"/>
      <c r="OKU147" s="34"/>
      <c r="OKV147" s="34"/>
      <c r="OKW147" s="34"/>
      <c r="OKX147" s="34"/>
      <c r="OKY147" s="34"/>
      <c r="OKZ147" s="34"/>
      <c r="OLA147" s="34"/>
      <c r="OLB147" s="34"/>
      <c r="OLC147" s="34"/>
      <c r="OLD147" s="34"/>
      <c r="OLE147" s="34"/>
      <c r="OLF147" s="34"/>
      <c r="OLG147" s="34"/>
      <c r="OLH147" s="34"/>
      <c r="OLI147" s="34"/>
      <c r="OLJ147" s="34"/>
      <c r="OLK147" s="34"/>
      <c r="OLL147" s="34"/>
      <c r="OLM147" s="34"/>
      <c r="OLN147" s="34"/>
      <c r="OLO147" s="34"/>
      <c r="OLP147" s="34"/>
      <c r="OLQ147" s="34"/>
      <c r="OLR147" s="34"/>
      <c r="OLS147" s="34"/>
      <c r="OLT147" s="34"/>
      <c r="OLU147" s="34"/>
      <c r="OLV147" s="34"/>
      <c r="OLW147" s="34"/>
      <c r="OLX147" s="34"/>
      <c r="OLY147" s="34"/>
      <c r="OLZ147" s="34"/>
      <c r="OMA147" s="34"/>
      <c r="OMB147" s="34"/>
      <c r="OMC147" s="34"/>
      <c r="OMD147" s="34"/>
      <c r="OME147" s="34"/>
      <c r="OMF147" s="34"/>
      <c r="OMG147" s="34"/>
      <c r="OMH147" s="34"/>
      <c r="OMI147" s="34"/>
      <c r="OMJ147" s="34"/>
      <c r="OMK147" s="34"/>
      <c r="OML147" s="34"/>
      <c r="OMM147" s="34"/>
      <c r="OMN147" s="34"/>
      <c r="OMO147" s="34"/>
      <c r="OMP147" s="34"/>
      <c r="OMQ147" s="34"/>
      <c r="OMR147" s="34"/>
      <c r="OMS147" s="34"/>
      <c r="OMT147" s="34"/>
      <c r="OMU147" s="34"/>
      <c r="OMV147" s="34"/>
      <c r="OMW147" s="34"/>
      <c r="OMX147" s="34"/>
      <c r="OMY147" s="34"/>
      <c r="OMZ147" s="34"/>
      <c r="ONA147" s="34"/>
      <c r="ONB147" s="34"/>
      <c r="ONC147" s="34"/>
      <c r="OND147" s="34"/>
      <c r="ONE147" s="34"/>
      <c r="ONF147" s="34"/>
      <c r="ONG147" s="34"/>
      <c r="ONH147" s="34"/>
      <c r="ONI147" s="34"/>
      <c r="ONJ147" s="34"/>
      <c r="ONK147" s="34"/>
      <c r="ONL147" s="34"/>
      <c r="ONM147" s="34"/>
      <c r="ONN147" s="34"/>
      <c r="ONO147" s="34"/>
      <c r="ONP147" s="34"/>
      <c r="ONQ147" s="34"/>
      <c r="ONR147" s="34"/>
      <c r="ONS147" s="34"/>
      <c r="ONT147" s="34"/>
      <c r="ONU147" s="34"/>
      <c r="ONV147" s="34"/>
      <c r="ONW147" s="34"/>
      <c r="ONX147" s="34"/>
      <c r="ONY147" s="34"/>
      <c r="ONZ147" s="34"/>
      <c r="OOA147" s="34"/>
      <c r="OOB147" s="34"/>
      <c r="OOC147" s="34"/>
      <c r="OOD147" s="34"/>
      <c r="OOE147" s="34"/>
      <c r="OOF147" s="34"/>
      <c r="OOG147" s="34"/>
      <c r="OOH147" s="34"/>
      <c r="OOI147" s="34"/>
      <c r="OOJ147" s="34"/>
      <c r="OOK147" s="34"/>
      <c r="OOL147" s="34"/>
      <c r="OOM147" s="34"/>
      <c r="OON147" s="34"/>
      <c r="OOO147" s="34"/>
      <c r="OOP147" s="34"/>
      <c r="OOQ147" s="34"/>
      <c r="OOR147" s="34"/>
      <c r="OOS147" s="34"/>
      <c r="OOT147" s="34"/>
      <c r="OOU147" s="34"/>
      <c r="OOV147" s="34"/>
      <c r="OOW147" s="34"/>
      <c r="OOX147" s="34"/>
      <c r="OOY147" s="34"/>
      <c r="OOZ147" s="34"/>
      <c r="OPA147" s="34"/>
      <c r="OPB147" s="34"/>
      <c r="OPC147" s="34"/>
      <c r="OPD147" s="34"/>
      <c r="OPE147" s="34"/>
      <c r="OPF147" s="34"/>
      <c r="OPG147" s="34"/>
      <c r="OPH147" s="34"/>
      <c r="OPI147" s="34"/>
      <c r="OPJ147" s="34"/>
      <c r="OPK147" s="34"/>
      <c r="OPL147" s="34"/>
      <c r="OPM147" s="34"/>
      <c r="OPN147" s="34"/>
      <c r="OPO147" s="34"/>
      <c r="OPP147" s="34"/>
      <c r="OPQ147" s="34"/>
      <c r="OPR147" s="34"/>
      <c r="OPS147" s="34"/>
      <c r="OPT147" s="34"/>
      <c r="OPU147" s="34"/>
      <c r="OPV147" s="34"/>
      <c r="OPW147" s="34"/>
      <c r="OPX147" s="34"/>
      <c r="OPY147" s="34"/>
      <c r="OPZ147" s="34"/>
      <c r="OQA147" s="34"/>
      <c r="OQB147" s="34"/>
      <c r="OQC147" s="34"/>
      <c r="OQD147" s="34"/>
      <c r="OQE147" s="34"/>
      <c r="OQF147" s="34"/>
      <c r="OQG147" s="34"/>
      <c r="OQH147" s="34"/>
      <c r="OQI147" s="34"/>
      <c r="OQJ147" s="34"/>
      <c r="OQK147" s="34"/>
      <c r="OQL147" s="34"/>
      <c r="OQM147" s="34"/>
      <c r="OQN147" s="34"/>
      <c r="OQO147" s="34"/>
      <c r="OQP147" s="34"/>
      <c r="OQQ147" s="34"/>
      <c r="OQR147" s="34"/>
      <c r="OQS147" s="34"/>
      <c r="OQT147" s="34"/>
      <c r="OQU147" s="34"/>
      <c r="OQV147" s="34"/>
      <c r="OQW147" s="34"/>
      <c r="OQX147" s="34"/>
      <c r="OQY147" s="34"/>
      <c r="OQZ147" s="34"/>
      <c r="ORA147" s="34"/>
      <c r="ORB147" s="34"/>
      <c r="ORC147" s="34"/>
      <c r="ORD147" s="34"/>
      <c r="ORE147" s="34"/>
      <c r="ORF147" s="34"/>
      <c r="ORG147" s="34"/>
      <c r="ORH147" s="34"/>
      <c r="ORI147" s="34"/>
      <c r="ORJ147" s="34"/>
      <c r="ORK147" s="34"/>
      <c r="ORL147" s="34"/>
      <c r="ORM147" s="34"/>
      <c r="ORN147" s="34"/>
      <c r="ORO147" s="34"/>
      <c r="ORP147" s="34"/>
      <c r="ORQ147" s="34"/>
      <c r="ORR147" s="34"/>
      <c r="ORS147" s="34"/>
      <c r="ORT147" s="34"/>
      <c r="ORU147" s="34"/>
      <c r="ORV147" s="34"/>
      <c r="ORW147" s="34"/>
      <c r="ORX147" s="34"/>
      <c r="ORY147" s="34"/>
      <c r="ORZ147" s="34"/>
      <c r="OSA147" s="34"/>
      <c r="OSB147" s="34"/>
      <c r="OSC147" s="34"/>
      <c r="OSD147" s="34"/>
      <c r="OSE147" s="34"/>
      <c r="OSF147" s="34"/>
      <c r="OSG147" s="34"/>
      <c r="OSH147" s="34"/>
      <c r="OSI147" s="34"/>
      <c r="OSJ147" s="34"/>
      <c r="OSK147" s="34"/>
      <c r="OSL147" s="34"/>
      <c r="OSM147" s="34"/>
      <c r="OSN147" s="34"/>
      <c r="OSO147" s="34"/>
      <c r="OSP147" s="34"/>
      <c r="OSQ147" s="34"/>
      <c r="OSR147" s="34"/>
      <c r="OSS147" s="34"/>
      <c r="OST147" s="34"/>
      <c r="OSU147" s="34"/>
      <c r="OSV147" s="34"/>
      <c r="OSW147" s="34"/>
      <c r="OSX147" s="34"/>
      <c r="OSY147" s="34"/>
      <c r="OSZ147" s="34"/>
      <c r="OTA147" s="34"/>
      <c r="OTB147" s="34"/>
      <c r="OTC147" s="34"/>
      <c r="OTD147" s="34"/>
      <c r="OTE147" s="34"/>
      <c r="OTF147" s="34"/>
      <c r="OTG147" s="34"/>
      <c r="OTH147" s="34"/>
      <c r="OTI147" s="34"/>
      <c r="OTJ147" s="34"/>
      <c r="OTK147" s="34"/>
      <c r="OTL147" s="34"/>
      <c r="OTM147" s="34"/>
      <c r="OTN147" s="34"/>
      <c r="OTO147" s="34"/>
      <c r="OTP147" s="34"/>
      <c r="OTQ147" s="34"/>
      <c r="OTR147" s="34"/>
      <c r="OTS147" s="34"/>
      <c r="OTT147" s="34"/>
      <c r="OTU147" s="34"/>
      <c r="OTV147" s="34"/>
      <c r="OTW147" s="34"/>
      <c r="OTX147" s="34"/>
      <c r="OTY147" s="34"/>
      <c r="OTZ147" s="34"/>
      <c r="OUA147" s="34"/>
      <c r="OUB147" s="34"/>
      <c r="OUC147" s="34"/>
      <c r="OUD147" s="34"/>
      <c r="OUE147" s="34"/>
      <c r="OUF147" s="34"/>
      <c r="OUG147" s="34"/>
      <c r="OUH147" s="34"/>
      <c r="OUI147" s="34"/>
      <c r="OUJ147" s="34"/>
      <c r="OUK147" s="34"/>
      <c r="OUL147" s="34"/>
      <c r="OUM147" s="34"/>
      <c r="OUN147" s="34"/>
      <c r="OUO147" s="34"/>
      <c r="OUP147" s="34"/>
      <c r="OUQ147" s="34"/>
      <c r="OUR147" s="34"/>
      <c r="OUS147" s="34"/>
      <c r="OUT147" s="34"/>
      <c r="OUU147" s="34"/>
      <c r="OUV147" s="34"/>
      <c r="OUW147" s="34"/>
      <c r="OUX147" s="34"/>
      <c r="OUY147" s="34"/>
      <c r="OUZ147" s="34"/>
      <c r="OVA147" s="34"/>
      <c r="OVB147" s="34"/>
      <c r="OVC147" s="34"/>
      <c r="OVD147" s="34"/>
      <c r="OVE147" s="34"/>
      <c r="OVF147" s="34"/>
      <c r="OVG147" s="34"/>
      <c r="OVH147" s="34"/>
      <c r="OVI147" s="34"/>
      <c r="OVJ147" s="34"/>
      <c r="OVK147" s="34"/>
      <c r="OVL147" s="34"/>
      <c r="OVM147" s="34"/>
      <c r="OVN147" s="34"/>
      <c r="OVO147" s="34"/>
      <c r="OVP147" s="34"/>
      <c r="OVQ147" s="34"/>
      <c r="OVR147" s="34"/>
      <c r="OVS147" s="34"/>
      <c r="OVT147" s="34"/>
      <c r="OVU147" s="34"/>
      <c r="OVV147" s="34"/>
      <c r="OVW147" s="34"/>
      <c r="OVX147" s="34"/>
      <c r="OVY147" s="34"/>
      <c r="OVZ147" s="34"/>
      <c r="OWA147" s="34"/>
      <c r="OWB147" s="34"/>
      <c r="OWC147" s="34"/>
      <c r="OWD147" s="34"/>
      <c r="OWE147" s="34"/>
      <c r="OWF147" s="34"/>
      <c r="OWG147" s="34"/>
      <c r="OWH147" s="34"/>
      <c r="OWI147" s="34"/>
      <c r="OWJ147" s="34"/>
      <c r="OWK147" s="34"/>
      <c r="OWL147" s="34"/>
      <c r="OWM147" s="34"/>
      <c r="OWN147" s="34"/>
      <c r="OWO147" s="34"/>
      <c r="OWP147" s="34"/>
      <c r="OWQ147" s="34"/>
      <c r="OWR147" s="34"/>
      <c r="OWS147" s="34"/>
      <c r="OWT147" s="34"/>
      <c r="OWU147" s="34"/>
      <c r="OWV147" s="34"/>
      <c r="OWW147" s="34"/>
      <c r="OWX147" s="34"/>
      <c r="OWY147" s="34"/>
      <c r="OWZ147" s="34"/>
      <c r="OXA147" s="34"/>
      <c r="OXB147" s="34"/>
      <c r="OXC147" s="34"/>
      <c r="OXD147" s="34"/>
      <c r="OXE147" s="34"/>
      <c r="OXF147" s="34"/>
      <c r="OXG147" s="34"/>
      <c r="OXH147" s="34"/>
      <c r="OXI147" s="34"/>
      <c r="OXJ147" s="34"/>
      <c r="OXK147" s="34"/>
      <c r="OXL147" s="34"/>
      <c r="OXM147" s="34"/>
      <c r="OXN147" s="34"/>
      <c r="OXO147" s="34"/>
      <c r="OXP147" s="34"/>
      <c r="OXQ147" s="34"/>
      <c r="OXR147" s="34"/>
      <c r="OXS147" s="34"/>
      <c r="OXT147" s="34"/>
      <c r="OXU147" s="34"/>
      <c r="OXV147" s="34"/>
      <c r="OXW147" s="34"/>
      <c r="OXX147" s="34"/>
      <c r="OXY147" s="34"/>
      <c r="OXZ147" s="34"/>
      <c r="OYA147" s="34"/>
      <c r="OYB147" s="34"/>
      <c r="OYC147" s="34"/>
      <c r="OYD147" s="34"/>
      <c r="OYE147" s="34"/>
      <c r="OYF147" s="34"/>
      <c r="OYG147" s="34"/>
      <c r="OYH147" s="34"/>
      <c r="OYI147" s="34"/>
      <c r="OYJ147" s="34"/>
      <c r="OYK147" s="34"/>
      <c r="OYL147" s="34"/>
      <c r="OYM147" s="34"/>
      <c r="OYN147" s="34"/>
      <c r="OYO147" s="34"/>
      <c r="OYP147" s="34"/>
      <c r="OYQ147" s="34"/>
      <c r="OYR147" s="34"/>
      <c r="OYS147" s="34"/>
      <c r="OYT147" s="34"/>
      <c r="OYU147" s="34"/>
      <c r="OYV147" s="34"/>
      <c r="OYW147" s="34"/>
      <c r="OYX147" s="34"/>
      <c r="OYY147" s="34"/>
      <c r="OYZ147" s="34"/>
      <c r="OZA147" s="34"/>
      <c r="OZB147" s="34"/>
      <c r="OZC147" s="34"/>
      <c r="OZD147" s="34"/>
      <c r="OZE147" s="34"/>
      <c r="OZF147" s="34"/>
      <c r="OZG147" s="34"/>
      <c r="OZH147" s="34"/>
      <c r="OZI147" s="34"/>
      <c r="OZJ147" s="34"/>
      <c r="OZK147" s="34"/>
      <c r="OZL147" s="34"/>
      <c r="OZM147" s="34"/>
      <c r="OZN147" s="34"/>
      <c r="OZO147" s="34"/>
      <c r="OZP147" s="34"/>
      <c r="OZQ147" s="34"/>
      <c r="OZR147" s="34"/>
      <c r="OZS147" s="34"/>
      <c r="OZT147" s="34"/>
      <c r="OZU147" s="34"/>
      <c r="OZV147" s="34"/>
      <c r="OZW147" s="34"/>
      <c r="OZX147" s="34"/>
      <c r="OZY147" s="34"/>
      <c r="OZZ147" s="34"/>
      <c r="PAA147" s="34"/>
      <c r="PAB147" s="34"/>
      <c r="PAC147" s="34"/>
      <c r="PAD147" s="34"/>
      <c r="PAE147" s="34"/>
      <c r="PAF147" s="34"/>
      <c r="PAG147" s="34"/>
      <c r="PAH147" s="34"/>
      <c r="PAI147" s="34"/>
      <c r="PAJ147" s="34"/>
      <c r="PAK147" s="34"/>
      <c r="PAL147" s="34"/>
      <c r="PAM147" s="34"/>
      <c r="PAN147" s="34"/>
      <c r="PAO147" s="34"/>
      <c r="PAP147" s="34"/>
      <c r="PAQ147" s="34"/>
      <c r="PAR147" s="34"/>
      <c r="PAS147" s="34"/>
      <c r="PAT147" s="34"/>
      <c r="PAU147" s="34"/>
      <c r="PAV147" s="34"/>
      <c r="PAW147" s="34"/>
      <c r="PAX147" s="34"/>
      <c r="PAY147" s="34"/>
      <c r="PAZ147" s="34"/>
      <c r="PBA147" s="34"/>
      <c r="PBB147" s="34"/>
      <c r="PBC147" s="34"/>
      <c r="PBD147" s="34"/>
      <c r="PBE147" s="34"/>
      <c r="PBF147" s="34"/>
      <c r="PBG147" s="34"/>
      <c r="PBH147" s="34"/>
      <c r="PBI147" s="34"/>
      <c r="PBJ147" s="34"/>
      <c r="PBK147" s="34"/>
      <c r="PBL147" s="34"/>
      <c r="PBM147" s="34"/>
      <c r="PBN147" s="34"/>
      <c r="PBO147" s="34"/>
      <c r="PBP147" s="34"/>
      <c r="PBQ147" s="34"/>
      <c r="PBR147" s="34"/>
      <c r="PBS147" s="34"/>
      <c r="PBT147" s="34"/>
      <c r="PBU147" s="34"/>
      <c r="PBV147" s="34"/>
      <c r="PBW147" s="34"/>
      <c r="PBX147" s="34"/>
      <c r="PBY147" s="34"/>
      <c r="PBZ147" s="34"/>
      <c r="PCA147" s="34"/>
      <c r="PCB147" s="34"/>
      <c r="PCC147" s="34"/>
      <c r="PCD147" s="34"/>
      <c r="PCE147" s="34"/>
      <c r="PCF147" s="34"/>
      <c r="PCG147" s="34"/>
      <c r="PCH147" s="34"/>
      <c r="PCI147" s="34"/>
      <c r="PCJ147" s="34"/>
      <c r="PCK147" s="34"/>
      <c r="PCL147" s="34"/>
      <c r="PCM147" s="34"/>
      <c r="PCN147" s="34"/>
      <c r="PCO147" s="34"/>
      <c r="PCP147" s="34"/>
      <c r="PCQ147" s="34"/>
      <c r="PCR147" s="34"/>
      <c r="PCS147" s="34"/>
      <c r="PCT147" s="34"/>
      <c r="PCU147" s="34"/>
      <c r="PCV147" s="34"/>
      <c r="PCW147" s="34"/>
      <c r="PCX147" s="34"/>
      <c r="PCY147" s="34"/>
      <c r="PCZ147" s="34"/>
      <c r="PDA147" s="34"/>
      <c r="PDB147" s="34"/>
      <c r="PDC147" s="34"/>
      <c r="PDD147" s="34"/>
      <c r="PDE147" s="34"/>
      <c r="PDF147" s="34"/>
      <c r="PDG147" s="34"/>
      <c r="PDH147" s="34"/>
      <c r="PDI147" s="34"/>
      <c r="PDJ147" s="34"/>
      <c r="PDK147" s="34"/>
      <c r="PDL147" s="34"/>
      <c r="PDM147" s="34"/>
      <c r="PDN147" s="34"/>
      <c r="PDO147" s="34"/>
      <c r="PDP147" s="34"/>
      <c r="PDQ147" s="34"/>
      <c r="PDR147" s="34"/>
      <c r="PDS147" s="34"/>
      <c r="PDT147" s="34"/>
      <c r="PDU147" s="34"/>
      <c r="PDV147" s="34"/>
      <c r="PDW147" s="34"/>
      <c r="PDX147" s="34"/>
      <c r="PDY147" s="34"/>
      <c r="PDZ147" s="34"/>
      <c r="PEA147" s="34"/>
      <c r="PEB147" s="34"/>
      <c r="PEC147" s="34"/>
      <c r="PED147" s="34"/>
      <c r="PEE147" s="34"/>
      <c r="PEF147" s="34"/>
      <c r="PEG147" s="34"/>
      <c r="PEH147" s="34"/>
      <c r="PEI147" s="34"/>
      <c r="PEJ147" s="34"/>
      <c r="PEK147" s="34"/>
      <c r="PEL147" s="34"/>
      <c r="PEM147" s="34"/>
      <c r="PEN147" s="34"/>
      <c r="PEO147" s="34"/>
      <c r="PEP147" s="34"/>
      <c r="PEQ147" s="34"/>
      <c r="PER147" s="34"/>
      <c r="PES147" s="34"/>
      <c r="PET147" s="34"/>
      <c r="PEU147" s="34"/>
      <c r="PEV147" s="34"/>
      <c r="PEW147" s="34"/>
      <c r="PEX147" s="34"/>
      <c r="PEY147" s="34"/>
      <c r="PEZ147" s="34"/>
      <c r="PFA147" s="34"/>
      <c r="PFB147" s="34"/>
      <c r="PFC147" s="34"/>
      <c r="PFD147" s="34"/>
      <c r="PFE147" s="34"/>
      <c r="PFF147" s="34"/>
      <c r="PFG147" s="34"/>
      <c r="PFH147" s="34"/>
      <c r="PFI147" s="34"/>
      <c r="PFJ147" s="34"/>
      <c r="PFK147" s="34"/>
      <c r="PFL147" s="34"/>
      <c r="PFM147" s="34"/>
      <c r="PFN147" s="34"/>
      <c r="PFO147" s="34"/>
      <c r="PFP147" s="34"/>
      <c r="PFQ147" s="34"/>
      <c r="PFR147" s="34"/>
      <c r="PFS147" s="34"/>
      <c r="PFT147" s="34"/>
      <c r="PFU147" s="34"/>
      <c r="PFV147" s="34"/>
      <c r="PFW147" s="34"/>
      <c r="PFX147" s="34"/>
      <c r="PFY147" s="34"/>
      <c r="PFZ147" s="34"/>
      <c r="PGA147" s="34"/>
      <c r="PGB147" s="34"/>
      <c r="PGC147" s="34"/>
      <c r="PGD147" s="34"/>
      <c r="PGE147" s="34"/>
      <c r="PGF147" s="34"/>
      <c r="PGG147" s="34"/>
      <c r="PGH147" s="34"/>
      <c r="PGI147" s="34"/>
      <c r="PGJ147" s="34"/>
      <c r="PGK147" s="34"/>
      <c r="PGL147" s="34"/>
      <c r="PGM147" s="34"/>
      <c r="PGN147" s="34"/>
      <c r="PGO147" s="34"/>
      <c r="PGP147" s="34"/>
      <c r="PGQ147" s="34"/>
      <c r="PGR147" s="34"/>
      <c r="PGS147" s="34"/>
      <c r="PGT147" s="34"/>
      <c r="PGU147" s="34"/>
      <c r="PGV147" s="34"/>
      <c r="PGW147" s="34"/>
      <c r="PGX147" s="34"/>
      <c r="PGY147" s="34"/>
      <c r="PGZ147" s="34"/>
      <c r="PHA147" s="34"/>
      <c r="PHB147" s="34"/>
      <c r="PHC147" s="34"/>
      <c r="PHD147" s="34"/>
      <c r="PHE147" s="34"/>
      <c r="PHF147" s="34"/>
      <c r="PHG147" s="34"/>
      <c r="PHH147" s="34"/>
      <c r="PHI147" s="34"/>
      <c r="PHJ147" s="34"/>
      <c r="PHK147" s="34"/>
      <c r="PHL147" s="34"/>
      <c r="PHM147" s="34"/>
      <c r="PHN147" s="34"/>
      <c r="PHO147" s="34"/>
      <c r="PHP147" s="34"/>
      <c r="PHQ147" s="34"/>
      <c r="PHR147" s="34"/>
      <c r="PHS147" s="34"/>
      <c r="PHT147" s="34"/>
      <c r="PHU147" s="34"/>
      <c r="PHV147" s="34"/>
      <c r="PHW147" s="34"/>
      <c r="PHX147" s="34"/>
      <c r="PHY147" s="34"/>
      <c r="PHZ147" s="34"/>
      <c r="PIA147" s="34"/>
      <c r="PIB147" s="34"/>
      <c r="PIC147" s="34"/>
      <c r="PID147" s="34"/>
      <c r="PIE147" s="34"/>
      <c r="PIF147" s="34"/>
      <c r="PIG147" s="34"/>
      <c r="PIH147" s="34"/>
      <c r="PII147" s="34"/>
      <c r="PIJ147" s="34"/>
      <c r="PIK147" s="34"/>
      <c r="PIL147" s="34"/>
      <c r="PIM147" s="34"/>
      <c r="PIN147" s="34"/>
      <c r="PIO147" s="34"/>
      <c r="PIP147" s="34"/>
      <c r="PIQ147" s="34"/>
      <c r="PIR147" s="34"/>
      <c r="PIS147" s="34"/>
      <c r="PIT147" s="34"/>
      <c r="PIU147" s="34"/>
      <c r="PIV147" s="34"/>
      <c r="PIW147" s="34"/>
      <c r="PIX147" s="34"/>
      <c r="PIY147" s="34"/>
      <c r="PIZ147" s="34"/>
      <c r="PJA147" s="34"/>
      <c r="PJB147" s="34"/>
      <c r="PJC147" s="34"/>
      <c r="PJD147" s="34"/>
      <c r="PJE147" s="34"/>
      <c r="PJF147" s="34"/>
      <c r="PJG147" s="34"/>
      <c r="PJH147" s="34"/>
      <c r="PJI147" s="34"/>
      <c r="PJJ147" s="34"/>
      <c r="PJK147" s="34"/>
      <c r="PJL147" s="34"/>
      <c r="PJM147" s="34"/>
      <c r="PJN147" s="34"/>
      <c r="PJO147" s="34"/>
      <c r="PJP147" s="34"/>
      <c r="PJQ147" s="34"/>
      <c r="PJR147" s="34"/>
      <c r="PJS147" s="34"/>
      <c r="PJT147" s="34"/>
      <c r="PJU147" s="34"/>
      <c r="PJV147" s="34"/>
      <c r="PJW147" s="34"/>
      <c r="PJX147" s="34"/>
      <c r="PJY147" s="34"/>
      <c r="PJZ147" s="34"/>
      <c r="PKA147" s="34"/>
      <c r="PKB147" s="34"/>
      <c r="PKC147" s="34"/>
      <c r="PKD147" s="34"/>
      <c r="PKE147" s="34"/>
      <c r="PKF147" s="34"/>
      <c r="PKG147" s="34"/>
      <c r="PKH147" s="34"/>
      <c r="PKI147" s="34"/>
      <c r="PKJ147" s="34"/>
      <c r="PKK147" s="34"/>
      <c r="PKL147" s="34"/>
      <c r="PKM147" s="34"/>
      <c r="PKN147" s="34"/>
      <c r="PKO147" s="34"/>
      <c r="PKP147" s="34"/>
      <c r="PKQ147" s="34"/>
      <c r="PKR147" s="34"/>
      <c r="PKS147" s="34"/>
      <c r="PKT147" s="34"/>
      <c r="PKU147" s="34"/>
      <c r="PKV147" s="34"/>
      <c r="PKW147" s="34"/>
      <c r="PKX147" s="34"/>
      <c r="PKY147" s="34"/>
      <c r="PKZ147" s="34"/>
      <c r="PLA147" s="34"/>
      <c r="PLB147" s="34"/>
      <c r="PLC147" s="34"/>
      <c r="PLD147" s="34"/>
      <c r="PLE147" s="34"/>
      <c r="PLF147" s="34"/>
      <c r="PLG147" s="34"/>
      <c r="PLH147" s="34"/>
      <c r="PLI147" s="34"/>
      <c r="PLJ147" s="34"/>
      <c r="PLK147" s="34"/>
      <c r="PLL147" s="34"/>
      <c r="PLM147" s="34"/>
      <c r="PLN147" s="34"/>
      <c r="PLO147" s="34"/>
      <c r="PLP147" s="34"/>
      <c r="PLQ147" s="34"/>
      <c r="PLR147" s="34"/>
      <c r="PLS147" s="34"/>
      <c r="PLT147" s="34"/>
      <c r="PLU147" s="34"/>
      <c r="PLV147" s="34"/>
      <c r="PLW147" s="34"/>
      <c r="PLX147" s="34"/>
      <c r="PLY147" s="34"/>
      <c r="PLZ147" s="34"/>
      <c r="PMA147" s="34"/>
      <c r="PMB147" s="34"/>
      <c r="PMC147" s="34"/>
      <c r="PMD147" s="34"/>
      <c r="PME147" s="34"/>
      <c r="PMF147" s="34"/>
      <c r="PMG147" s="34"/>
      <c r="PMH147" s="34"/>
      <c r="PMI147" s="34"/>
      <c r="PMJ147" s="34"/>
      <c r="PMK147" s="34"/>
      <c r="PML147" s="34"/>
      <c r="PMM147" s="34"/>
      <c r="PMN147" s="34"/>
      <c r="PMO147" s="34"/>
      <c r="PMP147" s="34"/>
      <c r="PMQ147" s="34"/>
      <c r="PMR147" s="34"/>
      <c r="PMS147" s="34"/>
      <c r="PMT147" s="34"/>
      <c r="PMU147" s="34"/>
      <c r="PMV147" s="34"/>
      <c r="PMW147" s="34"/>
      <c r="PMX147" s="34"/>
      <c r="PMY147" s="34"/>
      <c r="PMZ147" s="34"/>
      <c r="PNA147" s="34"/>
      <c r="PNB147" s="34"/>
      <c r="PNC147" s="34"/>
      <c r="PND147" s="34"/>
      <c r="PNE147" s="34"/>
      <c r="PNF147" s="34"/>
      <c r="PNG147" s="34"/>
      <c r="PNH147" s="34"/>
      <c r="PNI147" s="34"/>
      <c r="PNJ147" s="34"/>
      <c r="PNK147" s="34"/>
      <c r="PNL147" s="34"/>
      <c r="PNM147" s="34"/>
      <c r="PNN147" s="34"/>
      <c r="PNO147" s="34"/>
      <c r="PNP147" s="34"/>
      <c r="PNQ147" s="34"/>
      <c r="PNR147" s="34"/>
      <c r="PNS147" s="34"/>
      <c r="PNT147" s="34"/>
      <c r="PNU147" s="34"/>
      <c r="PNV147" s="34"/>
      <c r="PNW147" s="34"/>
      <c r="PNX147" s="34"/>
      <c r="PNY147" s="34"/>
      <c r="PNZ147" s="34"/>
      <c r="POA147" s="34"/>
      <c r="POB147" s="34"/>
      <c r="POC147" s="34"/>
      <c r="POD147" s="34"/>
      <c r="POE147" s="34"/>
      <c r="POF147" s="34"/>
      <c r="POG147" s="34"/>
      <c r="POH147" s="34"/>
      <c r="POI147" s="34"/>
      <c r="POJ147" s="34"/>
      <c r="POK147" s="34"/>
      <c r="POL147" s="34"/>
      <c r="POM147" s="34"/>
      <c r="PON147" s="34"/>
      <c r="POO147" s="34"/>
      <c r="POP147" s="34"/>
      <c r="POQ147" s="34"/>
      <c r="POR147" s="34"/>
      <c r="POS147" s="34"/>
      <c r="POT147" s="34"/>
      <c r="POU147" s="34"/>
      <c r="POV147" s="34"/>
      <c r="POW147" s="34"/>
      <c r="POX147" s="34"/>
      <c r="POY147" s="34"/>
      <c r="POZ147" s="34"/>
      <c r="PPA147" s="34"/>
      <c r="PPB147" s="34"/>
      <c r="PPC147" s="34"/>
      <c r="PPD147" s="34"/>
      <c r="PPE147" s="34"/>
      <c r="PPF147" s="34"/>
      <c r="PPG147" s="34"/>
      <c r="PPH147" s="34"/>
      <c r="PPI147" s="34"/>
      <c r="PPJ147" s="34"/>
      <c r="PPK147" s="34"/>
      <c r="PPL147" s="34"/>
      <c r="PPM147" s="34"/>
      <c r="PPN147" s="34"/>
      <c r="PPO147" s="34"/>
      <c r="PPP147" s="34"/>
      <c r="PPQ147" s="34"/>
      <c r="PPR147" s="34"/>
      <c r="PPS147" s="34"/>
      <c r="PPT147" s="34"/>
      <c r="PPU147" s="34"/>
      <c r="PPV147" s="34"/>
      <c r="PPW147" s="34"/>
      <c r="PPX147" s="34"/>
      <c r="PPY147" s="34"/>
      <c r="PPZ147" s="34"/>
      <c r="PQA147" s="34"/>
      <c r="PQB147" s="34"/>
      <c r="PQC147" s="34"/>
      <c r="PQD147" s="34"/>
      <c r="PQE147" s="34"/>
      <c r="PQF147" s="34"/>
      <c r="PQG147" s="34"/>
      <c r="PQH147" s="34"/>
      <c r="PQI147" s="34"/>
      <c r="PQJ147" s="34"/>
      <c r="PQK147" s="34"/>
      <c r="PQL147" s="34"/>
      <c r="PQM147" s="34"/>
      <c r="PQN147" s="34"/>
      <c r="PQO147" s="34"/>
      <c r="PQP147" s="34"/>
      <c r="PQQ147" s="34"/>
      <c r="PQR147" s="34"/>
      <c r="PQS147" s="34"/>
      <c r="PQT147" s="34"/>
      <c r="PQU147" s="34"/>
      <c r="PQV147" s="34"/>
      <c r="PQW147" s="34"/>
      <c r="PQX147" s="34"/>
      <c r="PQY147" s="34"/>
      <c r="PQZ147" s="34"/>
      <c r="PRA147" s="34"/>
      <c r="PRB147" s="34"/>
      <c r="PRC147" s="34"/>
      <c r="PRD147" s="34"/>
      <c r="PRE147" s="34"/>
      <c r="PRF147" s="34"/>
      <c r="PRG147" s="34"/>
      <c r="PRH147" s="34"/>
      <c r="PRI147" s="34"/>
      <c r="PRJ147" s="34"/>
      <c r="PRK147" s="34"/>
      <c r="PRL147" s="34"/>
      <c r="PRM147" s="34"/>
      <c r="PRN147" s="34"/>
      <c r="PRO147" s="34"/>
      <c r="PRP147" s="34"/>
      <c r="PRQ147" s="34"/>
      <c r="PRR147" s="34"/>
      <c r="PRS147" s="34"/>
      <c r="PRT147" s="34"/>
      <c r="PRU147" s="34"/>
      <c r="PRV147" s="34"/>
      <c r="PRW147" s="34"/>
      <c r="PRX147" s="34"/>
      <c r="PRY147" s="34"/>
      <c r="PRZ147" s="34"/>
      <c r="PSA147" s="34"/>
      <c r="PSB147" s="34"/>
      <c r="PSC147" s="34"/>
      <c r="PSD147" s="34"/>
      <c r="PSE147" s="34"/>
      <c r="PSF147" s="34"/>
      <c r="PSG147" s="34"/>
      <c r="PSH147" s="34"/>
      <c r="PSI147" s="34"/>
      <c r="PSJ147" s="34"/>
      <c r="PSK147" s="34"/>
      <c r="PSL147" s="34"/>
      <c r="PSM147" s="34"/>
      <c r="PSN147" s="34"/>
      <c r="PSO147" s="34"/>
      <c r="PSP147" s="34"/>
      <c r="PSQ147" s="34"/>
      <c r="PSR147" s="34"/>
      <c r="PSS147" s="34"/>
      <c r="PST147" s="34"/>
      <c r="PSU147" s="34"/>
      <c r="PSV147" s="34"/>
      <c r="PSW147" s="34"/>
      <c r="PSX147" s="34"/>
      <c r="PSY147" s="34"/>
      <c r="PSZ147" s="34"/>
      <c r="PTA147" s="34"/>
      <c r="PTB147" s="34"/>
      <c r="PTC147" s="34"/>
      <c r="PTD147" s="34"/>
      <c r="PTE147" s="34"/>
      <c r="PTF147" s="34"/>
      <c r="PTG147" s="34"/>
      <c r="PTH147" s="34"/>
      <c r="PTI147" s="34"/>
      <c r="PTJ147" s="34"/>
      <c r="PTK147" s="34"/>
      <c r="PTL147" s="34"/>
      <c r="PTM147" s="34"/>
      <c r="PTN147" s="34"/>
      <c r="PTO147" s="34"/>
      <c r="PTP147" s="34"/>
      <c r="PTQ147" s="34"/>
      <c r="PTR147" s="34"/>
      <c r="PTS147" s="34"/>
      <c r="PTT147" s="34"/>
      <c r="PTU147" s="34"/>
      <c r="PTV147" s="34"/>
      <c r="PTW147" s="34"/>
      <c r="PTX147" s="34"/>
      <c r="PTY147" s="34"/>
      <c r="PTZ147" s="34"/>
      <c r="PUA147" s="34"/>
      <c r="PUB147" s="34"/>
      <c r="PUC147" s="34"/>
      <c r="PUD147" s="34"/>
      <c r="PUE147" s="34"/>
      <c r="PUF147" s="34"/>
      <c r="PUG147" s="34"/>
      <c r="PUH147" s="34"/>
      <c r="PUI147" s="34"/>
      <c r="PUJ147" s="34"/>
      <c r="PUK147" s="34"/>
      <c r="PUL147" s="34"/>
      <c r="PUM147" s="34"/>
      <c r="PUN147" s="34"/>
      <c r="PUO147" s="34"/>
      <c r="PUP147" s="34"/>
      <c r="PUQ147" s="34"/>
      <c r="PUR147" s="34"/>
      <c r="PUS147" s="34"/>
      <c r="PUT147" s="34"/>
      <c r="PUU147" s="34"/>
      <c r="PUV147" s="34"/>
      <c r="PUW147" s="34"/>
      <c r="PUX147" s="34"/>
      <c r="PUY147" s="34"/>
      <c r="PUZ147" s="34"/>
      <c r="PVA147" s="34"/>
      <c r="PVB147" s="34"/>
      <c r="PVC147" s="34"/>
      <c r="PVD147" s="34"/>
      <c r="PVE147" s="34"/>
      <c r="PVF147" s="34"/>
      <c r="PVG147" s="34"/>
      <c r="PVH147" s="34"/>
      <c r="PVI147" s="34"/>
      <c r="PVJ147" s="34"/>
      <c r="PVK147" s="34"/>
      <c r="PVL147" s="34"/>
      <c r="PVM147" s="34"/>
      <c r="PVN147" s="34"/>
      <c r="PVO147" s="34"/>
      <c r="PVP147" s="34"/>
      <c r="PVQ147" s="34"/>
      <c r="PVR147" s="34"/>
      <c r="PVS147" s="34"/>
      <c r="PVT147" s="34"/>
      <c r="PVU147" s="34"/>
      <c r="PVV147" s="34"/>
      <c r="PVW147" s="34"/>
      <c r="PVX147" s="34"/>
      <c r="PVY147" s="34"/>
      <c r="PVZ147" s="34"/>
      <c r="PWA147" s="34"/>
      <c r="PWB147" s="34"/>
      <c r="PWC147" s="34"/>
      <c r="PWD147" s="34"/>
      <c r="PWE147" s="34"/>
      <c r="PWF147" s="34"/>
      <c r="PWG147" s="34"/>
      <c r="PWH147" s="34"/>
      <c r="PWI147" s="34"/>
      <c r="PWJ147" s="34"/>
      <c r="PWK147" s="34"/>
      <c r="PWL147" s="34"/>
      <c r="PWM147" s="34"/>
      <c r="PWN147" s="34"/>
      <c r="PWO147" s="34"/>
      <c r="PWP147" s="34"/>
      <c r="PWQ147" s="34"/>
      <c r="PWR147" s="34"/>
      <c r="PWS147" s="34"/>
      <c r="PWT147" s="34"/>
      <c r="PWU147" s="34"/>
      <c r="PWV147" s="34"/>
      <c r="PWW147" s="34"/>
      <c r="PWX147" s="34"/>
      <c r="PWY147" s="34"/>
      <c r="PWZ147" s="34"/>
      <c r="PXA147" s="34"/>
      <c r="PXB147" s="34"/>
      <c r="PXC147" s="34"/>
      <c r="PXD147" s="34"/>
      <c r="PXE147" s="34"/>
      <c r="PXF147" s="34"/>
      <c r="PXG147" s="34"/>
      <c r="PXH147" s="34"/>
      <c r="PXI147" s="34"/>
      <c r="PXJ147" s="34"/>
      <c r="PXK147" s="34"/>
      <c r="PXL147" s="34"/>
      <c r="PXM147" s="34"/>
      <c r="PXN147" s="34"/>
      <c r="PXO147" s="34"/>
      <c r="PXP147" s="34"/>
      <c r="PXQ147" s="34"/>
      <c r="PXR147" s="34"/>
      <c r="PXS147" s="34"/>
      <c r="PXT147" s="34"/>
      <c r="PXU147" s="34"/>
      <c r="PXV147" s="34"/>
      <c r="PXW147" s="34"/>
      <c r="PXX147" s="34"/>
      <c r="PXY147" s="34"/>
      <c r="PXZ147" s="34"/>
      <c r="PYA147" s="34"/>
      <c r="PYB147" s="34"/>
      <c r="PYC147" s="34"/>
      <c r="PYD147" s="34"/>
      <c r="PYE147" s="34"/>
      <c r="PYF147" s="34"/>
      <c r="PYG147" s="34"/>
      <c r="PYH147" s="34"/>
      <c r="PYI147" s="34"/>
      <c r="PYJ147" s="34"/>
      <c r="PYK147" s="34"/>
      <c r="PYL147" s="34"/>
      <c r="PYM147" s="34"/>
      <c r="PYN147" s="34"/>
      <c r="PYO147" s="34"/>
      <c r="PYP147" s="34"/>
      <c r="PYQ147" s="34"/>
      <c r="PYR147" s="34"/>
      <c r="PYS147" s="34"/>
      <c r="PYT147" s="34"/>
      <c r="PYU147" s="34"/>
      <c r="PYV147" s="34"/>
      <c r="PYW147" s="34"/>
      <c r="PYX147" s="34"/>
      <c r="PYY147" s="34"/>
      <c r="PYZ147" s="34"/>
      <c r="PZA147" s="34"/>
      <c r="PZB147" s="34"/>
      <c r="PZC147" s="34"/>
      <c r="PZD147" s="34"/>
      <c r="PZE147" s="34"/>
      <c r="PZF147" s="34"/>
      <c r="PZG147" s="34"/>
      <c r="PZH147" s="34"/>
      <c r="PZI147" s="34"/>
      <c r="PZJ147" s="34"/>
      <c r="PZK147" s="34"/>
      <c r="PZL147" s="34"/>
      <c r="PZM147" s="34"/>
      <c r="PZN147" s="34"/>
      <c r="PZO147" s="34"/>
      <c r="PZP147" s="34"/>
      <c r="PZQ147" s="34"/>
      <c r="PZR147" s="34"/>
      <c r="PZS147" s="34"/>
      <c r="PZT147" s="34"/>
      <c r="PZU147" s="34"/>
      <c r="PZV147" s="34"/>
      <c r="PZW147" s="34"/>
      <c r="PZX147" s="34"/>
      <c r="PZY147" s="34"/>
      <c r="PZZ147" s="34"/>
      <c r="QAA147" s="34"/>
      <c r="QAB147" s="34"/>
      <c r="QAC147" s="34"/>
      <c r="QAD147" s="34"/>
      <c r="QAE147" s="34"/>
      <c r="QAF147" s="34"/>
      <c r="QAG147" s="34"/>
      <c r="QAH147" s="34"/>
      <c r="QAI147" s="34"/>
      <c r="QAJ147" s="34"/>
      <c r="QAK147" s="34"/>
      <c r="QAL147" s="34"/>
      <c r="QAM147" s="34"/>
      <c r="QAN147" s="34"/>
      <c r="QAO147" s="34"/>
      <c r="QAP147" s="34"/>
      <c r="QAQ147" s="34"/>
      <c r="QAR147" s="34"/>
      <c r="QAS147" s="34"/>
      <c r="QAT147" s="34"/>
      <c r="QAU147" s="34"/>
      <c r="QAV147" s="34"/>
      <c r="QAW147" s="34"/>
      <c r="QAX147" s="34"/>
      <c r="QAY147" s="34"/>
      <c r="QAZ147" s="34"/>
      <c r="QBA147" s="34"/>
      <c r="QBB147" s="34"/>
      <c r="QBC147" s="34"/>
      <c r="QBD147" s="34"/>
      <c r="QBE147" s="34"/>
      <c r="QBF147" s="34"/>
      <c r="QBG147" s="34"/>
      <c r="QBH147" s="34"/>
      <c r="QBI147" s="34"/>
      <c r="QBJ147" s="34"/>
      <c r="QBK147" s="34"/>
      <c r="QBL147" s="34"/>
      <c r="QBM147" s="34"/>
      <c r="QBN147" s="34"/>
      <c r="QBO147" s="34"/>
      <c r="QBP147" s="34"/>
      <c r="QBQ147" s="34"/>
      <c r="QBR147" s="34"/>
      <c r="QBS147" s="34"/>
      <c r="QBT147" s="34"/>
      <c r="QBU147" s="34"/>
      <c r="QBV147" s="34"/>
      <c r="QBW147" s="34"/>
      <c r="QBX147" s="34"/>
      <c r="QBY147" s="34"/>
      <c r="QBZ147" s="34"/>
      <c r="QCA147" s="34"/>
      <c r="QCB147" s="34"/>
      <c r="QCC147" s="34"/>
      <c r="QCD147" s="34"/>
      <c r="QCE147" s="34"/>
      <c r="QCF147" s="34"/>
      <c r="QCG147" s="34"/>
      <c r="QCH147" s="34"/>
      <c r="QCI147" s="34"/>
      <c r="QCJ147" s="34"/>
      <c r="QCK147" s="34"/>
      <c r="QCL147" s="34"/>
      <c r="QCM147" s="34"/>
      <c r="QCN147" s="34"/>
      <c r="QCO147" s="34"/>
      <c r="QCP147" s="34"/>
      <c r="QCQ147" s="34"/>
      <c r="QCR147" s="34"/>
      <c r="QCS147" s="34"/>
      <c r="QCT147" s="34"/>
      <c r="QCU147" s="34"/>
      <c r="QCV147" s="34"/>
      <c r="QCW147" s="34"/>
      <c r="QCX147" s="34"/>
      <c r="QCY147" s="34"/>
      <c r="QCZ147" s="34"/>
      <c r="QDA147" s="34"/>
      <c r="QDB147" s="34"/>
      <c r="QDC147" s="34"/>
      <c r="QDD147" s="34"/>
      <c r="QDE147" s="34"/>
      <c r="QDF147" s="34"/>
      <c r="QDG147" s="34"/>
      <c r="QDH147" s="34"/>
      <c r="QDI147" s="34"/>
      <c r="QDJ147" s="34"/>
      <c r="QDK147" s="34"/>
      <c r="QDL147" s="34"/>
      <c r="QDM147" s="34"/>
      <c r="QDN147" s="34"/>
      <c r="QDO147" s="34"/>
      <c r="QDP147" s="34"/>
      <c r="QDQ147" s="34"/>
      <c r="QDR147" s="34"/>
      <c r="QDS147" s="34"/>
      <c r="QDT147" s="34"/>
      <c r="QDU147" s="34"/>
      <c r="QDV147" s="34"/>
      <c r="QDW147" s="34"/>
      <c r="QDX147" s="34"/>
      <c r="QDY147" s="34"/>
      <c r="QDZ147" s="34"/>
      <c r="QEA147" s="34"/>
      <c r="QEB147" s="34"/>
      <c r="QEC147" s="34"/>
      <c r="QED147" s="34"/>
      <c r="QEE147" s="34"/>
      <c r="QEF147" s="34"/>
      <c r="QEG147" s="34"/>
      <c r="QEH147" s="34"/>
      <c r="QEI147" s="34"/>
      <c r="QEJ147" s="34"/>
      <c r="QEK147" s="34"/>
      <c r="QEL147" s="34"/>
      <c r="QEM147" s="34"/>
      <c r="QEN147" s="34"/>
      <c r="QEO147" s="34"/>
      <c r="QEP147" s="34"/>
      <c r="QEQ147" s="34"/>
      <c r="QER147" s="34"/>
      <c r="QES147" s="34"/>
      <c r="QET147" s="34"/>
      <c r="QEU147" s="34"/>
      <c r="QEV147" s="34"/>
      <c r="QEW147" s="34"/>
      <c r="QEX147" s="34"/>
      <c r="QEY147" s="34"/>
      <c r="QEZ147" s="34"/>
      <c r="QFA147" s="34"/>
      <c r="QFB147" s="34"/>
      <c r="QFC147" s="34"/>
      <c r="QFD147" s="34"/>
      <c r="QFE147" s="34"/>
      <c r="QFF147" s="34"/>
      <c r="QFG147" s="34"/>
      <c r="QFH147" s="34"/>
      <c r="QFI147" s="34"/>
      <c r="QFJ147" s="34"/>
      <c r="QFK147" s="34"/>
      <c r="QFL147" s="34"/>
      <c r="QFM147" s="34"/>
      <c r="QFN147" s="34"/>
      <c r="QFO147" s="34"/>
      <c r="QFP147" s="34"/>
      <c r="QFQ147" s="34"/>
      <c r="QFR147" s="34"/>
      <c r="QFS147" s="34"/>
      <c r="QFT147" s="34"/>
      <c r="QFU147" s="34"/>
      <c r="QFV147" s="34"/>
      <c r="QFW147" s="34"/>
      <c r="QFX147" s="34"/>
      <c r="QFY147" s="34"/>
      <c r="QFZ147" s="34"/>
      <c r="QGA147" s="34"/>
      <c r="QGB147" s="34"/>
      <c r="QGC147" s="34"/>
      <c r="QGD147" s="34"/>
      <c r="QGE147" s="34"/>
      <c r="QGF147" s="34"/>
      <c r="QGG147" s="34"/>
      <c r="QGH147" s="34"/>
      <c r="QGI147" s="34"/>
      <c r="QGJ147" s="34"/>
      <c r="QGK147" s="34"/>
      <c r="QGL147" s="34"/>
      <c r="QGM147" s="34"/>
      <c r="QGN147" s="34"/>
      <c r="QGO147" s="34"/>
      <c r="QGP147" s="34"/>
      <c r="QGQ147" s="34"/>
      <c r="QGR147" s="34"/>
      <c r="QGS147" s="34"/>
      <c r="QGT147" s="34"/>
      <c r="QGU147" s="34"/>
      <c r="QGV147" s="34"/>
      <c r="QGW147" s="34"/>
      <c r="QGX147" s="34"/>
      <c r="QGY147" s="34"/>
      <c r="QGZ147" s="34"/>
      <c r="QHA147" s="34"/>
      <c r="QHB147" s="34"/>
      <c r="QHC147" s="34"/>
      <c r="QHD147" s="34"/>
      <c r="QHE147" s="34"/>
      <c r="QHF147" s="34"/>
      <c r="QHG147" s="34"/>
      <c r="QHH147" s="34"/>
      <c r="QHI147" s="34"/>
      <c r="QHJ147" s="34"/>
      <c r="QHK147" s="34"/>
      <c r="QHL147" s="34"/>
      <c r="QHM147" s="34"/>
      <c r="QHN147" s="34"/>
      <c r="QHO147" s="34"/>
      <c r="QHP147" s="34"/>
      <c r="QHQ147" s="34"/>
      <c r="QHR147" s="34"/>
      <c r="QHS147" s="34"/>
      <c r="QHT147" s="34"/>
      <c r="QHU147" s="34"/>
      <c r="QHV147" s="34"/>
      <c r="QHW147" s="34"/>
      <c r="QHX147" s="34"/>
      <c r="QHY147" s="34"/>
      <c r="QHZ147" s="34"/>
      <c r="QIA147" s="34"/>
      <c r="QIB147" s="34"/>
      <c r="QIC147" s="34"/>
      <c r="QID147" s="34"/>
      <c r="QIE147" s="34"/>
      <c r="QIF147" s="34"/>
      <c r="QIG147" s="34"/>
      <c r="QIH147" s="34"/>
      <c r="QII147" s="34"/>
      <c r="QIJ147" s="34"/>
      <c r="QIK147" s="34"/>
      <c r="QIL147" s="34"/>
      <c r="QIM147" s="34"/>
      <c r="QIN147" s="34"/>
      <c r="QIO147" s="34"/>
      <c r="QIP147" s="34"/>
      <c r="QIQ147" s="34"/>
      <c r="QIR147" s="34"/>
      <c r="QIS147" s="34"/>
      <c r="QIT147" s="34"/>
      <c r="QIU147" s="34"/>
      <c r="QIV147" s="34"/>
      <c r="QIW147" s="34"/>
      <c r="QIX147" s="34"/>
      <c r="QIY147" s="34"/>
      <c r="QIZ147" s="34"/>
      <c r="QJA147" s="34"/>
      <c r="QJB147" s="34"/>
      <c r="QJC147" s="34"/>
      <c r="QJD147" s="34"/>
      <c r="QJE147" s="34"/>
      <c r="QJF147" s="34"/>
      <c r="QJG147" s="34"/>
      <c r="QJH147" s="34"/>
      <c r="QJI147" s="34"/>
      <c r="QJJ147" s="34"/>
      <c r="QJK147" s="34"/>
      <c r="QJL147" s="34"/>
      <c r="QJM147" s="34"/>
      <c r="QJN147" s="34"/>
      <c r="QJO147" s="34"/>
      <c r="QJP147" s="34"/>
      <c r="QJQ147" s="34"/>
      <c r="QJR147" s="34"/>
      <c r="QJS147" s="34"/>
      <c r="QJT147" s="34"/>
      <c r="QJU147" s="34"/>
      <c r="QJV147" s="34"/>
      <c r="QJW147" s="34"/>
      <c r="QJX147" s="34"/>
      <c r="QJY147" s="34"/>
      <c r="QJZ147" s="34"/>
      <c r="QKA147" s="34"/>
      <c r="QKB147" s="34"/>
      <c r="QKC147" s="34"/>
      <c r="QKD147" s="34"/>
      <c r="QKE147" s="34"/>
      <c r="QKF147" s="34"/>
      <c r="QKG147" s="34"/>
      <c r="QKH147" s="34"/>
      <c r="QKI147" s="34"/>
      <c r="QKJ147" s="34"/>
      <c r="QKK147" s="34"/>
      <c r="QKL147" s="34"/>
      <c r="QKM147" s="34"/>
      <c r="QKN147" s="34"/>
      <c r="QKO147" s="34"/>
      <c r="QKP147" s="34"/>
      <c r="QKQ147" s="34"/>
      <c r="QKR147" s="34"/>
      <c r="QKS147" s="34"/>
      <c r="QKT147" s="34"/>
      <c r="QKU147" s="34"/>
      <c r="QKV147" s="34"/>
      <c r="QKW147" s="34"/>
      <c r="QKX147" s="34"/>
      <c r="QKY147" s="34"/>
      <c r="QKZ147" s="34"/>
      <c r="QLA147" s="34"/>
      <c r="QLB147" s="34"/>
      <c r="QLC147" s="34"/>
      <c r="QLD147" s="34"/>
      <c r="QLE147" s="34"/>
      <c r="QLF147" s="34"/>
      <c r="QLG147" s="34"/>
      <c r="QLH147" s="34"/>
      <c r="QLI147" s="34"/>
      <c r="QLJ147" s="34"/>
      <c r="QLK147" s="34"/>
      <c r="QLL147" s="34"/>
      <c r="QLM147" s="34"/>
      <c r="QLN147" s="34"/>
      <c r="QLO147" s="34"/>
      <c r="QLP147" s="34"/>
      <c r="QLQ147" s="34"/>
      <c r="QLR147" s="34"/>
      <c r="QLS147" s="34"/>
      <c r="QLT147" s="34"/>
      <c r="QLU147" s="34"/>
      <c r="QLV147" s="34"/>
      <c r="QLW147" s="34"/>
      <c r="QLX147" s="34"/>
      <c r="QLY147" s="34"/>
      <c r="QLZ147" s="34"/>
      <c r="QMA147" s="34"/>
      <c r="QMB147" s="34"/>
      <c r="QMC147" s="34"/>
      <c r="QMD147" s="34"/>
      <c r="QME147" s="34"/>
      <c r="QMF147" s="34"/>
      <c r="QMG147" s="34"/>
      <c r="QMH147" s="34"/>
      <c r="QMI147" s="34"/>
      <c r="QMJ147" s="34"/>
      <c r="QMK147" s="34"/>
      <c r="QML147" s="34"/>
      <c r="QMM147" s="34"/>
      <c r="QMN147" s="34"/>
      <c r="QMO147" s="34"/>
      <c r="QMP147" s="34"/>
      <c r="QMQ147" s="34"/>
      <c r="QMR147" s="34"/>
      <c r="QMS147" s="34"/>
      <c r="QMT147" s="34"/>
      <c r="QMU147" s="34"/>
      <c r="QMV147" s="34"/>
      <c r="QMW147" s="34"/>
      <c r="QMX147" s="34"/>
      <c r="QMY147" s="34"/>
      <c r="QMZ147" s="34"/>
      <c r="QNA147" s="34"/>
      <c r="QNB147" s="34"/>
      <c r="QNC147" s="34"/>
      <c r="QND147" s="34"/>
      <c r="QNE147" s="34"/>
      <c r="QNF147" s="34"/>
      <c r="QNG147" s="34"/>
      <c r="QNH147" s="34"/>
      <c r="QNI147" s="34"/>
      <c r="QNJ147" s="34"/>
      <c r="QNK147" s="34"/>
      <c r="QNL147" s="34"/>
      <c r="QNM147" s="34"/>
      <c r="QNN147" s="34"/>
      <c r="QNO147" s="34"/>
      <c r="QNP147" s="34"/>
      <c r="QNQ147" s="34"/>
      <c r="QNR147" s="34"/>
      <c r="QNS147" s="34"/>
      <c r="QNT147" s="34"/>
      <c r="QNU147" s="34"/>
      <c r="QNV147" s="34"/>
      <c r="QNW147" s="34"/>
      <c r="QNX147" s="34"/>
      <c r="QNY147" s="34"/>
      <c r="QNZ147" s="34"/>
      <c r="QOA147" s="34"/>
      <c r="QOB147" s="34"/>
      <c r="QOC147" s="34"/>
      <c r="QOD147" s="34"/>
      <c r="QOE147" s="34"/>
      <c r="QOF147" s="34"/>
      <c r="QOG147" s="34"/>
      <c r="QOH147" s="34"/>
      <c r="QOI147" s="34"/>
      <c r="QOJ147" s="34"/>
      <c r="QOK147" s="34"/>
      <c r="QOL147" s="34"/>
      <c r="QOM147" s="34"/>
      <c r="QON147" s="34"/>
      <c r="QOO147" s="34"/>
      <c r="QOP147" s="34"/>
      <c r="QOQ147" s="34"/>
      <c r="QOR147" s="34"/>
      <c r="QOS147" s="34"/>
      <c r="QOT147" s="34"/>
      <c r="QOU147" s="34"/>
      <c r="QOV147" s="34"/>
      <c r="QOW147" s="34"/>
      <c r="QOX147" s="34"/>
      <c r="QOY147" s="34"/>
      <c r="QOZ147" s="34"/>
      <c r="QPA147" s="34"/>
      <c r="QPB147" s="34"/>
      <c r="QPC147" s="34"/>
      <c r="QPD147" s="34"/>
      <c r="QPE147" s="34"/>
      <c r="QPF147" s="34"/>
      <c r="QPG147" s="34"/>
      <c r="QPH147" s="34"/>
      <c r="QPI147" s="34"/>
      <c r="QPJ147" s="34"/>
      <c r="QPK147" s="34"/>
      <c r="QPL147" s="34"/>
      <c r="QPM147" s="34"/>
      <c r="QPN147" s="34"/>
      <c r="QPO147" s="34"/>
      <c r="QPP147" s="34"/>
      <c r="QPQ147" s="34"/>
      <c r="QPR147" s="34"/>
      <c r="QPS147" s="34"/>
      <c r="QPT147" s="34"/>
      <c r="QPU147" s="34"/>
      <c r="QPV147" s="34"/>
      <c r="QPW147" s="34"/>
      <c r="QPX147" s="34"/>
      <c r="QPY147" s="34"/>
      <c r="QPZ147" s="34"/>
      <c r="QQA147" s="34"/>
      <c r="QQB147" s="34"/>
      <c r="QQC147" s="34"/>
      <c r="QQD147" s="34"/>
      <c r="QQE147" s="34"/>
      <c r="QQF147" s="34"/>
      <c r="QQG147" s="34"/>
      <c r="QQH147" s="34"/>
      <c r="QQI147" s="34"/>
      <c r="QQJ147" s="34"/>
      <c r="QQK147" s="34"/>
      <c r="QQL147" s="34"/>
      <c r="QQM147" s="34"/>
      <c r="QQN147" s="34"/>
      <c r="QQO147" s="34"/>
      <c r="QQP147" s="34"/>
      <c r="QQQ147" s="34"/>
      <c r="QQR147" s="34"/>
      <c r="QQS147" s="34"/>
      <c r="QQT147" s="34"/>
      <c r="QQU147" s="34"/>
      <c r="QQV147" s="34"/>
      <c r="QQW147" s="34"/>
      <c r="QQX147" s="34"/>
      <c r="QQY147" s="34"/>
      <c r="QQZ147" s="34"/>
      <c r="QRA147" s="34"/>
      <c r="QRB147" s="34"/>
      <c r="QRC147" s="34"/>
      <c r="QRD147" s="34"/>
      <c r="QRE147" s="34"/>
      <c r="QRF147" s="34"/>
      <c r="QRG147" s="34"/>
      <c r="QRH147" s="34"/>
      <c r="QRI147" s="34"/>
      <c r="QRJ147" s="34"/>
      <c r="QRK147" s="34"/>
      <c r="QRL147" s="34"/>
      <c r="QRM147" s="34"/>
      <c r="QRN147" s="34"/>
      <c r="QRO147" s="34"/>
      <c r="QRP147" s="34"/>
      <c r="QRQ147" s="34"/>
      <c r="QRR147" s="34"/>
      <c r="QRS147" s="34"/>
      <c r="QRT147" s="34"/>
      <c r="QRU147" s="34"/>
      <c r="QRV147" s="34"/>
      <c r="QRW147" s="34"/>
      <c r="QRX147" s="34"/>
      <c r="QRY147" s="34"/>
      <c r="QRZ147" s="34"/>
      <c r="QSA147" s="34"/>
      <c r="QSB147" s="34"/>
      <c r="QSC147" s="34"/>
      <c r="QSD147" s="34"/>
      <c r="QSE147" s="34"/>
      <c r="QSF147" s="34"/>
      <c r="QSG147" s="34"/>
      <c r="QSH147" s="34"/>
      <c r="QSI147" s="34"/>
      <c r="QSJ147" s="34"/>
      <c r="QSK147" s="34"/>
      <c r="QSL147" s="34"/>
      <c r="QSM147" s="34"/>
      <c r="QSN147" s="34"/>
      <c r="QSO147" s="34"/>
      <c r="QSP147" s="34"/>
      <c r="QSQ147" s="34"/>
      <c r="QSR147" s="34"/>
      <c r="QSS147" s="34"/>
      <c r="QST147" s="34"/>
      <c r="QSU147" s="34"/>
      <c r="QSV147" s="34"/>
      <c r="QSW147" s="34"/>
      <c r="QSX147" s="34"/>
      <c r="QSY147" s="34"/>
      <c r="QSZ147" s="34"/>
      <c r="QTA147" s="34"/>
      <c r="QTB147" s="34"/>
      <c r="QTC147" s="34"/>
      <c r="QTD147" s="34"/>
      <c r="QTE147" s="34"/>
      <c r="QTF147" s="34"/>
      <c r="QTG147" s="34"/>
      <c r="QTH147" s="34"/>
      <c r="QTI147" s="34"/>
      <c r="QTJ147" s="34"/>
      <c r="QTK147" s="34"/>
      <c r="QTL147" s="34"/>
      <c r="QTM147" s="34"/>
      <c r="QTN147" s="34"/>
      <c r="QTO147" s="34"/>
      <c r="QTP147" s="34"/>
      <c r="QTQ147" s="34"/>
      <c r="QTR147" s="34"/>
      <c r="QTS147" s="34"/>
      <c r="QTT147" s="34"/>
      <c r="QTU147" s="34"/>
      <c r="QTV147" s="34"/>
      <c r="QTW147" s="34"/>
      <c r="QTX147" s="34"/>
      <c r="QTY147" s="34"/>
      <c r="QTZ147" s="34"/>
      <c r="QUA147" s="34"/>
      <c r="QUB147" s="34"/>
      <c r="QUC147" s="34"/>
      <c r="QUD147" s="34"/>
      <c r="QUE147" s="34"/>
      <c r="QUF147" s="34"/>
      <c r="QUG147" s="34"/>
      <c r="QUH147" s="34"/>
      <c r="QUI147" s="34"/>
      <c r="QUJ147" s="34"/>
      <c r="QUK147" s="34"/>
      <c r="QUL147" s="34"/>
      <c r="QUM147" s="34"/>
      <c r="QUN147" s="34"/>
      <c r="QUO147" s="34"/>
      <c r="QUP147" s="34"/>
      <c r="QUQ147" s="34"/>
      <c r="QUR147" s="34"/>
      <c r="QUS147" s="34"/>
      <c r="QUT147" s="34"/>
      <c r="QUU147" s="34"/>
      <c r="QUV147" s="34"/>
      <c r="QUW147" s="34"/>
      <c r="QUX147" s="34"/>
      <c r="QUY147" s="34"/>
      <c r="QUZ147" s="34"/>
      <c r="QVA147" s="34"/>
      <c r="QVB147" s="34"/>
      <c r="QVC147" s="34"/>
      <c r="QVD147" s="34"/>
      <c r="QVE147" s="34"/>
      <c r="QVF147" s="34"/>
      <c r="QVG147" s="34"/>
      <c r="QVH147" s="34"/>
      <c r="QVI147" s="34"/>
      <c r="QVJ147" s="34"/>
      <c r="QVK147" s="34"/>
      <c r="QVL147" s="34"/>
      <c r="QVM147" s="34"/>
      <c r="QVN147" s="34"/>
      <c r="QVO147" s="34"/>
      <c r="QVP147" s="34"/>
      <c r="QVQ147" s="34"/>
      <c r="QVR147" s="34"/>
      <c r="QVS147" s="34"/>
      <c r="QVT147" s="34"/>
      <c r="QVU147" s="34"/>
      <c r="QVV147" s="34"/>
      <c r="QVW147" s="34"/>
      <c r="QVX147" s="34"/>
      <c r="QVY147" s="34"/>
      <c r="QVZ147" s="34"/>
      <c r="QWA147" s="34"/>
      <c r="QWB147" s="34"/>
      <c r="QWC147" s="34"/>
      <c r="QWD147" s="34"/>
      <c r="QWE147" s="34"/>
      <c r="QWF147" s="34"/>
      <c r="QWG147" s="34"/>
      <c r="QWH147" s="34"/>
      <c r="QWI147" s="34"/>
      <c r="QWJ147" s="34"/>
      <c r="QWK147" s="34"/>
      <c r="QWL147" s="34"/>
      <c r="QWM147" s="34"/>
      <c r="QWN147" s="34"/>
      <c r="QWO147" s="34"/>
      <c r="QWP147" s="34"/>
      <c r="QWQ147" s="34"/>
      <c r="QWR147" s="34"/>
      <c r="QWS147" s="34"/>
      <c r="QWT147" s="34"/>
      <c r="QWU147" s="34"/>
      <c r="QWV147" s="34"/>
      <c r="QWW147" s="34"/>
      <c r="QWX147" s="34"/>
      <c r="QWY147" s="34"/>
      <c r="QWZ147" s="34"/>
      <c r="QXA147" s="34"/>
      <c r="QXB147" s="34"/>
      <c r="QXC147" s="34"/>
      <c r="QXD147" s="34"/>
      <c r="QXE147" s="34"/>
      <c r="QXF147" s="34"/>
      <c r="QXG147" s="34"/>
      <c r="QXH147" s="34"/>
      <c r="QXI147" s="34"/>
      <c r="QXJ147" s="34"/>
      <c r="QXK147" s="34"/>
      <c r="QXL147" s="34"/>
      <c r="QXM147" s="34"/>
      <c r="QXN147" s="34"/>
      <c r="QXO147" s="34"/>
      <c r="QXP147" s="34"/>
      <c r="QXQ147" s="34"/>
      <c r="QXR147" s="34"/>
      <c r="QXS147" s="34"/>
      <c r="QXT147" s="34"/>
      <c r="QXU147" s="34"/>
      <c r="QXV147" s="34"/>
      <c r="QXW147" s="34"/>
      <c r="QXX147" s="34"/>
      <c r="QXY147" s="34"/>
      <c r="QXZ147" s="34"/>
      <c r="QYA147" s="34"/>
      <c r="QYB147" s="34"/>
      <c r="QYC147" s="34"/>
      <c r="QYD147" s="34"/>
      <c r="QYE147" s="34"/>
      <c r="QYF147" s="34"/>
      <c r="QYG147" s="34"/>
      <c r="QYH147" s="34"/>
      <c r="QYI147" s="34"/>
      <c r="QYJ147" s="34"/>
      <c r="QYK147" s="34"/>
      <c r="QYL147" s="34"/>
      <c r="QYM147" s="34"/>
      <c r="QYN147" s="34"/>
      <c r="QYO147" s="34"/>
      <c r="QYP147" s="34"/>
      <c r="QYQ147" s="34"/>
      <c r="QYR147" s="34"/>
      <c r="QYS147" s="34"/>
      <c r="QYT147" s="34"/>
      <c r="QYU147" s="34"/>
      <c r="QYV147" s="34"/>
      <c r="QYW147" s="34"/>
      <c r="QYX147" s="34"/>
      <c r="QYY147" s="34"/>
      <c r="QYZ147" s="34"/>
      <c r="QZA147" s="34"/>
      <c r="QZB147" s="34"/>
      <c r="QZC147" s="34"/>
      <c r="QZD147" s="34"/>
      <c r="QZE147" s="34"/>
      <c r="QZF147" s="34"/>
      <c r="QZG147" s="34"/>
      <c r="QZH147" s="34"/>
      <c r="QZI147" s="34"/>
      <c r="QZJ147" s="34"/>
      <c r="QZK147" s="34"/>
      <c r="QZL147" s="34"/>
      <c r="QZM147" s="34"/>
      <c r="QZN147" s="34"/>
      <c r="QZO147" s="34"/>
      <c r="QZP147" s="34"/>
      <c r="QZQ147" s="34"/>
      <c r="QZR147" s="34"/>
      <c r="QZS147" s="34"/>
      <c r="QZT147" s="34"/>
      <c r="QZU147" s="34"/>
      <c r="QZV147" s="34"/>
      <c r="QZW147" s="34"/>
      <c r="QZX147" s="34"/>
      <c r="QZY147" s="34"/>
      <c r="QZZ147" s="34"/>
      <c r="RAA147" s="34"/>
      <c r="RAB147" s="34"/>
      <c r="RAC147" s="34"/>
      <c r="RAD147" s="34"/>
      <c r="RAE147" s="34"/>
      <c r="RAF147" s="34"/>
      <c r="RAG147" s="34"/>
      <c r="RAH147" s="34"/>
      <c r="RAI147" s="34"/>
      <c r="RAJ147" s="34"/>
      <c r="RAK147" s="34"/>
      <c r="RAL147" s="34"/>
      <c r="RAM147" s="34"/>
      <c r="RAN147" s="34"/>
      <c r="RAO147" s="34"/>
      <c r="RAP147" s="34"/>
      <c r="RAQ147" s="34"/>
      <c r="RAR147" s="34"/>
      <c r="RAS147" s="34"/>
      <c r="RAT147" s="34"/>
      <c r="RAU147" s="34"/>
      <c r="RAV147" s="34"/>
      <c r="RAW147" s="34"/>
      <c r="RAX147" s="34"/>
      <c r="RAY147" s="34"/>
      <c r="RAZ147" s="34"/>
      <c r="RBA147" s="34"/>
      <c r="RBB147" s="34"/>
      <c r="RBC147" s="34"/>
      <c r="RBD147" s="34"/>
      <c r="RBE147" s="34"/>
      <c r="RBF147" s="34"/>
      <c r="RBG147" s="34"/>
      <c r="RBH147" s="34"/>
      <c r="RBI147" s="34"/>
      <c r="RBJ147" s="34"/>
      <c r="RBK147" s="34"/>
      <c r="RBL147" s="34"/>
      <c r="RBM147" s="34"/>
      <c r="RBN147" s="34"/>
      <c r="RBO147" s="34"/>
      <c r="RBP147" s="34"/>
      <c r="RBQ147" s="34"/>
      <c r="RBR147" s="34"/>
      <c r="RBS147" s="34"/>
      <c r="RBT147" s="34"/>
      <c r="RBU147" s="34"/>
      <c r="RBV147" s="34"/>
      <c r="RBW147" s="34"/>
      <c r="RBX147" s="34"/>
      <c r="RBY147" s="34"/>
      <c r="RBZ147" s="34"/>
      <c r="RCA147" s="34"/>
      <c r="RCB147" s="34"/>
      <c r="RCC147" s="34"/>
      <c r="RCD147" s="34"/>
      <c r="RCE147" s="34"/>
      <c r="RCF147" s="34"/>
      <c r="RCG147" s="34"/>
      <c r="RCH147" s="34"/>
      <c r="RCI147" s="34"/>
      <c r="RCJ147" s="34"/>
      <c r="RCK147" s="34"/>
      <c r="RCL147" s="34"/>
      <c r="RCM147" s="34"/>
      <c r="RCN147" s="34"/>
      <c r="RCO147" s="34"/>
      <c r="RCP147" s="34"/>
      <c r="RCQ147" s="34"/>
      <c r="RCR147" s="34"/>
      <c r="RCS147" s="34"/>
      <c r="RCT147" s="34"/>
      <c r="RCU147" s="34"/>
      <c r="RCV147" s="34"/>
      <c r="RCW147" s="34"/>
      <c r="RCX147" s="34"/>
      <c r="RCY147" s="34"/>
      <c r="RCZ147" s="34"/>
      <c r="RDA147" s="34"/>
      <c r="RDB147" s="34"/>
      <c r="RDC147" s="34"/>
      <c r="RDD147" s="34"/>
      <c r="RDE147" s="34"/>
      <c r="RDF147" s="34"/>
      <c r="RDG147" s="34"/>
      <c r="RDH147" s="34"/>
      <c r="RDI147" s="34"/>
      <c r="RDJ147" s="34"/>
      <c r="RDK147" s="34"/>
      <c r="RDL147" s="34"/>
      <c r="RDM147" s="34"/>
      <c r="RDN147" s="34"/>
      <c r="RDO147" s="34"/>
      <c r="RDP147" s="34"/>
      <c r="RDQ147" s="34"/>
      <c r="RDR147" s="34"/>
      <c r="RDS147" s="34"/>
      <c r="RDT147" s="34"/>
      <c r="RDU147" s="34"/>
      <c r="RDV147" s="34"/>
      <c r="RDW147" s="34"/>
      <c r="RDX147" s="34"/>
      <c r="RDY147" s="34"/>
      <c r="RDZ147" s="34"/>
      <c r="REA147" s="34"/>
      <c r="REB147" s="34"/>
      <c r="REC147" s="34"/>
      <c r="RED147" s="34"/>
      <c r="REE147" s="34"/>
      <c r="REF147" s="34"/>
      <c r="REG147" s="34"/>
      <c r="REH147" s="34"/>
      <c r="REI147" s="34"/>
      <c r="REJ147" s="34"/>
      <c r="REK147" s="34"/>
      <c r="REL147" s="34"/>
      <c r="REM147" s="34"/>
      <c r="REN147" s="34"/>
      <c r="REO147" s="34"/>
      <c r="REP147" s="34"/>
      <c r="REQ147" s="34"/>
      <c r="RER147" s="34"/>
      <c r="RES147" s="34"/>
      <c r="RET147" s="34"/>
      <c r="REU147" s="34"/>
      <c r="REV147" s="34"/>
      <c r="REW147" s="34"/>
      <c r="REX147" s="34"/>
      <c r="REY147" s="34"/>
      <c r="REZ147" s="34"/>
      <c r="RFA147" s="34"/>
      <c r="RFB147" s="34"/>
      <c r="RFC147" s="34"/>
      <c r="RFD147" s="34"/>
      <c r="RFE147" s="34"/>
      <c r="RFF147" s="34"/>
      <c r="RFG147" s="34"/>
      <c r="RFH147" s="34"/>
      <c r="RFI147" s="34"/>
      <c r="RFJ147" s="34"/>
      <c r="RFK147" s="34"/>
      <c r="RFL147" s="34"/>
      <c r="RFM147" s="34"/>
      <c r="RFN147" s="34"/>
      <c r="RFO147" s="34"/>
      <c r="RFP147" s="34"/>
      <c r="RFQ147" s="34"/>
      <c r="RFR147" s="34"/>
      <c r="RFS147" s="34"/>
      <c r="RFT147" s="34"/>
      <c r="RFU147" s="34"/>
      <c r="RFV147" s="34"/>
      <c r="RFW147" s="34"/>
      <c r="RFX147" s="34"/>
      <c r="RFY147" s="34"/>
      <c r="RFZ147" s="34"/>
      <c r="RGA147" s="34"/>
      <c r="RGB147" s="34"/>
      <c r="RGC147" s="34"/>
      <c r="RGD147" s="34"/>
      <c r="RGE147" s="34"/>
      <c r="RGF147" s="34"/>
      <c r="RGG147" s="34"/>
      <c r="RGH147" s="34"/>
      <c r="RGI147" s="34"/>
      <c r="RGJ147" s="34"/>
      <c r="RGK147" s="34"/>
      <c r="RGL147" s="34"/>
      <c r="RGM147" s="34"/>
      <c r="RGN147" s="34"/>
      <c r="RGO147" s="34"/>
      <c r="RGP147" s="34"/>
      <c r="RGQ147" s="34"/>
      <c r="RGR147" s="34"/>
      <c r="RGS147" s="34"/>
      <c r="RGT147" s="34"/>
      <c r="RGU147" s="34"/>
      <c r="RGV147" s="34"/>
      <c r="RGW147" s="34"/>
      <c r="RGX147" s="34"/>
      <c r="RGY147" s="34"/>
      <c r="RGZ147" s="34"/>
      <c r="RHA147" s="34"/>
      <c r="RHB147" s="34"/>
      <c r="RHC147" s="34"/>
      <c r="RHD147" s="34"/>
      <c r="RHE147" s="34"/>
      <c r="RHF147" s="34"/>
      <c r="RHG147" s="34"/>
      <c r="RHH147" s="34"/>
      <c r="RHI147" s="34"/>
      <c r="RHJ147" s="34"/>
      <c r="RHK147" s="34"/>
      <c r="RHL147" s="34"/>
      <c r="RHM147" s="34"/>
      <c r="RHN147" s="34"/>
      <c r="RHO147" s="34"/>
      <c r="RHP147" s="34"/>
      <c r="RHQ147" s="34"/>
      <c r="RHR147" s="34"/>
      <c r="RHS147" s="34"/>
      <c r="RHT147" s="34"/>
      <c r="RHU147" s="34"/>
      <c r="RHV147" s="34"/>
      <c r="RHW147" s="34"/>
      <c r="RHX147" s="34"/>
      <c r="RHY147" s="34"/>
      <c r="RHZ147" s="34"/>
      <c r="RIA147" s="34"/>
      <c r="RIB147" s="34"/>
      <c r="RIC147" s="34"/>
      <c r="RID147" s="34"/>
      <c r="RIE147" s="34"/>
      <c r="RIF147" s="34"/>
      <c r="RIG147" s="34"/>
      <c r="RIH147" s="34"/>
      <c r="RII147" s="34"/>
      <c r="RIJ147" s="34"/>
      <c r="RIK147" s="34"/>
      <c r="RIL147" s="34"/>
      <c r="RIM147" s="34"/>
      <c r="RIN147" s="34"/>
      <c r="RIO147" s="34"/>
      <c r="RIP147" s="34"/>
      <c r="RIQ147" s="34"/>
      <c r="RIR147" s="34"/>
      <c r="RIS147" s="34"/>
      <c r="RIT147" s="34"/>
      <c r="RIU147" s="34"/>
      <c r="RIV147" s="34"/>
      <c r="RIW147" s="34"/>
      <c r="RIX147" s="34"/>
      <c r="RIY147" s="34"/>
      <c r="RIZ147" s="34"/>
      <c r="RJA147" s="34"/>
      <c r="RJB147" s="34"/>
      <c r="RJC147" s="34"/>
      <c r="RJD147" s="34"/>
      <c r="RJE147" s="34"/>
      <c r="RJF147" s="34"/>
      <c r="RJG147" s="34"/>
      <c r="RJH147" s="34"/>
      <c r="RJI147" s="34"/>
      <c r="RJJ147" s="34"/>
      <c r="RJK147" s="34"/>
      <c r="RJL147" s="34"/>
      <c r="RJM147" s="34"/>
      <c r="RJN147" s="34"/>
      <c r="RJO147" s="34"/>
      <c r="RJP147" s="34"/>
      <c r="RJQ147" s="34"/>
      <c r="RJR147" s="34"/>
      <c r="RJS147" s="34"/>
      <c r="RJT147" s="34"/>
      <c r="RJU147" s="34"/>
      <c r="RJV147" s="34"/>
      <c r="RJW147" s="34"/>
      <c r="RJX147" s="34"/>
      <c r="RJY147" s="34"/>
      <c r="RJZ147" s="34"/>
      <c r="RKA147" s="34"/>
      <c r="RKB147" s="34"/>
      <c r="RKC147" s="34"/>
      <c r="RKD147" s="34"/>
      <c r="RKE147" s="34"/>
      <c r="RKF147" s="34"/>
      <c r="RKG147" s="34"/>
      <c r="RKH147" s="34"/>
      <c r="RKI147" s="34"/>
      <c r="RKJ147" s="34"/>
      <c r="RKK147" s="34"/>
      <c r="RKL147" s="34"/>
      <c r="RKM147" s="34"/>
      <c r="RKN147" s="34"/>
      <c r="RKO147" s="34"/>
      <c r="RKP147" s="34"/>
      <c r="RKQ147" s="34"/>
      <c r="RKR147" s="34"/>
      <c r="RKS147" s="34"/>
      <c r="RKT147" s="34"/>
      <c r="RKU147" s="34"/>
      <c r="RKV147" s="34"/>
      <c r="RKW147" s="34"/>
      <c r="RKX147" s="34"/>
      <c r="RKY147" s="34"/>
      <c r="RKZ147" s="34"/>
      <c r="RLA147" s="34"/>
      <c r="RLB147" s="34"/>
      <c r="RLC147" s="34"/>
      <c r="RLD147" s="34"/>
      <c r="RLE147" s="34"/>
      <c r="RLF147" s="34"/>
      <c r="RLG147" s="34"/>
      <c r="RLH147" s="34"/>
      <c r="RLI147" s="34"/>
      <c r="RLJ147" s="34"/>
      <c r="RLK147" s="34"/>
      <c r="RLL147" s="34"/>
      <c r="RLM147" s="34"/>
      <c r="RLN147" s="34"/>
      <c r="RLO147" s="34"/>
      <c r="RLP147" s="34"/>
      <c r="RLQ147" s="34"/>
      <c r="RLR147" s="34"/>
      <c r="RLS147" s="34"/>
      <c r="RLT147" s="34"/>
      <c r="RLU147" s="34"/>
      <c r="RLV147" s="34"/>
      <c r="RLW147" s="34"/>
      <c r="RLX147" s="34"/>
      <c r="RLY147" s="34"/>
      <c r="RLZ147" s="34"/>
      <c r="RMA147" s="34"/>
      <c r="RMB147" s="34"/>
      <c r="RMC147" s="34"/>
      <c r="RMD147" s="34"/>
      <c r="RME147" s="34"/>
      <c r="RMF147" s="34"/>
      <c r="RMG147" s="34"/>
      <c r="RMH147" s="34"/>
      <c r="RMI147" s="34"/>
      <c r="RMJ147" s="34"/>
      <c r="RMK147" s="34"/>
      <c r="RML147" s="34"/>
      <c r="RMM147" s="34"/>
      <c r="RMN147" s="34"/>
      <c r="RMO147" s="34"/>
      <c r="RMP147" s="34"/>
      <c r="RMQ147" s="34"/>
      <c r="RMR147" s="34"/>
      <c r="RMS147" s="34"/>
      <c r="RMT147" s="34"/>
      <c r="RMU147" s="34"/>
      <c r="RMV147" s="34"/>
      <c r="RMW147" s="34"/>
      <c r="RMX147" s="34"/>
      <c r="RMY147" s="34"/>
      <c r="RMZ147" s="34"/>
      <c r="RNA147" s="34"/>
      <c r="RNB147" s="34"/>
      <c r="RNC147" s="34"/>
      <c r="RND147" s="34"/>
      <c r="RNE147" s="34"/>
      <c r="RNF147" s="34"/>
      <c r="RNG147" s="34"/>
      <c r="RNH147" s="34"/>
      <c r="RNI147" s="34"/>
      <c r="RNJ147" s="34"/>
      <c r="RNK147" s="34"/>
      <c r="RNL147" s="34"/>
      <c r="RNM147" s="34"/>
      <c r="RNN147" s="34"/>
      <c r="RNO147" s="34"/>
      <c r="RNP147" s="34"/>
      <c r="RNQ147" s="34"/>
      <c r="RNR147" s="34"/>
      <c r="RNS147" s="34"/>
      <c r="RNT147" s="34"/>
      <c r="RNU147" s="34"/>
      <c r="RNV147" s="34"/>
      <c r="RNW147" s="34"/>
      <c r="RNX147" s="34"/>
      <c r="RNY147" s="34"/>
      <c r="RNZ147" s="34"/>
      <c r="ROA147" s="34"/>
      <c r="ROB147" s="34"/>
      <c r="ROC147" s="34"/>
      <c r="ROD147" s="34"/>
      <c r="ROE147" s="34"/>
      <c r="ROF147" s="34"/>
      <c r="ROG147" s="34"/>
      <c r="ROH147" s="34"/>
      <c r="ROI147" s="34"/>
      <c r="ROJ147" s="34"/>
      <c r="ROK147" s="34"/>
      <c r="ROL147" s="34"/>
      <c r="ROM147" s="34"/>
      <c r="RON147" s="34"/>
      <c r="ROO147" s="34"/>
      <c r="ROP147" s="34"/>
      <c r="ROQ147" s="34"/>
      <c r="ROR147" s="34"/>
      <c r="ROS147" s="34"/>
      <c r="ROT147" s="34"/>
      <c r="ROU147" s="34"/>
      <c r="ROV147" s="34"/>
      <c r="ROW147" s="34"/>
      <c r="ROX147" s="34"/>
      <c r="ROY147" s="34"/>
      <c r="ROZ147" s="34"/>
      <c r="RPA147" s="34"/>
      <c r="RPB147" s="34"/>
      <c r="RPC147" s="34"/>
      <c r="RPD147" s="34"/>
      <c r="RPE147" s="34"/>
      <c r="RPF147" s="34"/>
      <c r="RPG147" s="34"/>
      <c r="RPH147" s="34"/>
      <c r="RPI147" s="34"/>
      <c r="RPJ147" s="34"/>
      <c r="RPK147" s="34"/>
      <c r="RPL147" s="34"/>
      <c r="RPM147" s="34"/>
      <c r="RPN147" s="34"/>
      <c r="RPO147" s="34"/>
      <c r="RPP147" s="34"/>
      <c r="RPQ147" s="34"/>
      <c r="RPR147" s="34"/>
      <c r="RPS147" s="34"/>
      <c r="RPT147" s="34"/>
      <c r="RPU147" s="34"/>
      <c r="RPV147" s="34"/>
      <c r="RPW147" s="34"/>
      <c r="RPX147" s="34"/>
      <c r="RPY147" s="34"/>
      <c r="RPZ147" s="34"/>
      <c r="RQA147" s="34"/>
      <c r="RQB147" s="34"/>
      <c r="RQC147" s="34"/>
      <c r="RQD147" s="34"/>
      <c r="RQE147" s="34"/>
      <c r="RQF147" s="34"/>
      <c r="RQG147" s="34"/>
      <c r="RQH147" s="34"/>
      <c r="RQI147" s="34"/>
      <c r="RQJ147" s="34"/>
      <c r="RQK147" s="34"/>
      <c r="RQL147" s="34"/>
      <c r="RQM147" s="34"/>
      <c r="RQN147" s="34"/>
      <c r="RQO147" s="34"/>
      <c r="RQP147" s="34"/>
      <c r="RQQ147" s="34"/>
      <c r="RQR147" s="34"/>
      <c r="RQS147" s="34"/>
      <c r="RQT147" s="34"/>
      <c r="RQU147" s="34"/>
      <c r="RQV147" s="34"/>
      <c r="RQW147" s="34"/>
      <c r="RQX147" s="34"/>
      <c r="RQY147" s="34"/>
      <c r="RQZ147" s="34"/>
      <c r="RRA147" s="34"/>
      <c r="RRB147" s="34"/>
      <c r="RRC147" s="34"/>
      <c r="RRD147" s="34"/>
      <c r="RRE147" s="34"/>
      <c r="RRF147" s="34"/>
      <c r="RRG147" s="34"/>
      <c r="RRH147" s="34"/>
      <c r="RRI147" s="34"/>
      <c r="RRJ147" s="34"/>
      <c r="RRK147" s="34"/>
      <c r="RRL147" s="34"/>
      <c r="RRM147" s="34"/>
      <c r="RRN147" s="34"/>
      <c r="RRO147" s="34"/>
      <c r="RRP147" s="34"/>
      <c r="RRQ147" s="34"/>
      <c r="RRR147" s="34"/>
      <c r="RRS147" s="34"/>
      <c r="RRT147" s="34"/>
      <c r="RRU147" s="34"/>
      <c r="RRV147" s="34"/>
      <c r="RRW147" s="34"/>
      <c r="RRX147" s="34"/>
      <c r="RRY147" s="34"/>
      <c r="RRZ147" s="34"/>
      <c r="RSA147" s="34"/>
      <c r="RSB147" s="34"/>
      <c r="RSC147" s="34"/>
      <c r="RSD147" s="34"/>
      <c r="RSE147" s="34"/>
      <c r="RSF147" s="34"/>
      <c r="RSG147" s="34"/>
      <c r="RSH147" s="34"/>
      <c r="RSI147" s="34"/>
      <c r="RSJ147" s="34"/>
      <c r="RSK147" s="34"/>
      <c r="RSL147" s="34"/>
      <c r="RSM147" s="34"/>
      <c r="RSN147" s="34"/>
      <c r="RSO147" s="34"/>
      <c r="RSP147" s="34"/>
      <c r="RSQ147" s="34"/>
      <c r="RSR147" s="34"/>
      <c r="RSS147" s="34"/>
      <c r="RST147" s="34"/>
      <c r="RSU147" s="34"/>
      <c r="RSV147" s="34"/>
      <c r="RSW147" s="34"/>
      <c r="RSX147" s="34"/>
      <c r="RSY147" s="34"/>
      <c r="RSZ147" s="34"/>
      <c r="RTA147" s="34"/>
      <c r="RTB147" s="34"/>
      <c r="RTC147" s="34"/>
      <c r="RTD147" s="34"/>
      <c r="RTE147" s="34"/>
      <c r="RTF147" s="34"/>
      <c r="RTG147" s="34"/>
      <c r="RTH147" s="34"/>
      <c r="RTI147" s="34"/>
      <c r="RTJ147" s="34"/>
      <c r="RTK147" s="34"/>
      <c r="RTL147" s="34"/>
      <c r="RTM147" s="34"/>
      <c r="RTN147" s="34"/>
      <c r="RTO147" s="34"/>
      <c r="RTP147" s="34"/>
      <c r="RTQ147" s="34"/>
      <c r="RTR147" s="34"/>
      <c r="RTS147" s="34"/>
      <c r="RTT147" s="34"/>
      <c r="RTU147" s="34"/>
      <c r="RTV147" s="34"/>
      <c r="RTW147" s="34"/>
      <c r="RTX147" s="34"/>
      <c r="RTY147" s="34"/>
      <c r="RTZ147" s="34"/>
      <c r="RUA147" s="34"/>
      <c r="RUB147" s="34"/>
      <c r="RUC147" s="34"/>
      <c r="RUD147" s="34"/>
      <c r="RUE147" s="34"/>
      <c r="RUF147" s="34"/>
      <c r="RUG147" s="34"/>
      <c r="RUH147" s="34"/>
      <c r="RUI147" s="34"/>
      <c r="RUJ147" s="34"/>
      <c r="RUK147" s="34"/>
      <c r="RUL147" s="34"/>
      <c r="RUM147" s="34"/>
      <c r="RUN147" s="34"/>
      <c r="RUO147" s="34"/>
      <c r="RUP147" s="34"/>
      <c r="RUQ147" s="34"/>
      <c r="RUR147" s="34"/>
      <c r="RUS147" s="34"/>
      <c r="RUT147" s="34"/>
      <c r="RUU147" s="34"/>
      <c r="RUV147" s="34"/>
      <c r="RUW147" s="34"/>
      <c r="RUX147" s="34"/>
      <c r="RUY147" s="34"/>
      <c r="RUZ147" s="34"/>
      <c r="RVA147" s="34"/>
      <c r="RVB147" s="34"/>
      <c r="RVC147" s="34"/>
      <c r="RVD147" s="34"/>
      <c r="RVE147" s="34"/>
      <c r="RVF147" s="34"/>
      <c r="RVG147" s="34"/>
      <c r="RVH147" s="34"/>
      <c r="RVI147" s="34"/>
      <c r="RVJ147" s="34"/>
      <c r="RVK147" s="34"/>
      <c r="RVL147" s="34"/>
      <c r="RVM147" s="34"/>
      <c r="RVN147" s="34"/>
      <c r="RVO147" s="34"/>
      <c r="RVP147" s="34"/>
      <c r="RVQ147" s="34"/>
      <c r="RVR147" s="34"/>
      <c r="RVS147" s="34"/>
      <c r="RVT147" s="34"/>
      <c r="RVU147" s="34"/>
      <c r="RVV147" s="34"/>
      <c r="RVW147" s="34"/>
      <c r="RVX147" s="34"/>
      <c r="RVY147" s="34"/>
      <c r="RVZ147" s="34"/>
      <c r="RWA147" s="34"/>
      <c r="RWB147" s="34"/>
      <c r="RWC147" s="34"/>
      <c r="RWD147" s="34"/>
      <c r="RWE147" s="34"/>
      <c r="RWF147" s="34"/>
      <c r="RWG147" s="34"/>
      <c r="RWH147" s="34"/>
      <c r="RWI147" s="34"/>
      <c r="RWJ147" s="34"/>
      <c r="RWK147" s="34"/>
      <c r="RWL147" s="34"/>
      <c r="RWM147" s="34"/>
      <c r="RWN147" s="34"/>
      <c r="RWO147" s="34"/>
      <c r="RWP147" s="34"/>
      <c r="RWQ147" s="34"/>
      <c r="RWR147" s="34"/>
      <c r="RWS147" s="34"/>
      <c r="RWT147" s="34"/>
      <c r="RWU147" s="34"/>
      <c r="RWV147" s="34"/>
      <c r="RWW147" s="34"/>
      <c r="RWX147" s="34"/>
      <c r="RWY147" s="34"/>
      <c r="RWZ147" s="34"/>
      <c r="RXA147" s="34"/>
      <c r="RXB147" s="34"/>
      <c r="RXC147" s="34"/>
      <c r="RXD147" s="34"/>
      <c r="RXE147" s="34"/>
      <c r="RXF147" s="34"/>
      <c r="RXG147" s="34"/>
      <c r="RXH147" s="34"/>
      <c r="RXI147" s="34"/>
      <c r="RXJ147" s="34"/>
      <c r="RXK147" s="34"/>
      <c r="RXL147" s="34"/>
      <c r="RXM147" s="34"/>
      <c r="RXN147" s="34"/>
      <c r="RXO147" s="34"/>
      <c r="RXP147" s="34"/>
      <c r="RXQ147" s="34"/>
      <c r="RXR147" s="34"/>
      <c r="RXS147" s="34"/>
      <c r="RXT147" s="34"/>
      <c r="RXU147" s="34"/>
      <c r="RXV147" s="34"/>
      <c r="RXW147" s="34"/>
      <c r="RXX147" s="34"/>
      <c r="RXY147" s="34"/>
      <c r="RXZ147" s="34"/>
      <c r="RYA147" s="34"/>
      <c r="RYB147" s="34"/>
      <c r="RYC147" s="34"/>
      <c r="RYD147" s="34"/>
      <c r="RYE147" s="34"/>
      <c r="RYF147" s="34"/>
      <c r="RYG147" s="34"/>
      <c r="RYH147" s="34"/>
      <c r="RYI147" s="34"/>
      <c r="RYJ147" s="34"/>
      <c r="RYK147" s="34"/>
      <c r="RYL147" s="34"/>
      <c r="RYM147" s="34"/>
      <c r="RYN147" s="34"/>
      <c r="RYO147" s="34"/>
      <c r="RYP147" s="34"/>
      <c r="RYQ147" s="34"/>
      <c r="RYR147" s="34"/>
      <c r="RYS147" s="34"/>
      <c r="RYT147" s="34"/>
      <c r="RYU147" s="34"/>
      <c r="RYV147" s="34"/>
      <c r="RYW147" s="34"/>
      <c r="RYX147" s="34"/>
      <c r="RYY147" s="34"/>
      <c r="RYZ147" s="34"/>
      <c r="RZA147" s="34"/>
      <c r="RZB147" s="34"/>
      <c r="RZC147" s="34"/>
      <c r="RZD147" s="34"/>
      <c r="RZE147" s="34"/>
      <c r="RZF147" s="34"/>
      <c r="RZG147" s="34"/>
      <c r="RZH147" s="34"/>
      <c r="RZI147" s="34"/>
      <c r="RZJ147" s="34"/>
      <c r="RZK147" s="34"/>
      <c r="RZL147" s="34"/>
      <c r="RZM147" s="34"/>
      <c r="RZN147" s="34"/>
      <c r="RZO147" s="34"/>
      <c r="RZP147" s="34"/>
      <c r="RZQ147" s="34"/>
      <c r="RZR147" s="34"/>
      <c r="RZS147" s="34"/>
      <c r="RZT147" s="34"/>
      <c r="RZU147" s="34"/>
      <c r="RZV147" s="34"/>
      <c r="RZW147" s="34"/>
      <c r="RZX147" s="34"/>
      <c r="RZY147" s="34"/>
      <c r="RZZ147" s="34"/>
      <c r="SAA147" s="34"/>
      <c r="SAB147" s="34"/>
      <c r="SAC147" s="34"/>
      <c r="SAD147" s="34"/>
      <c r="SAE147" s="34"/>
      <c r="SAF147" s="34"/>
      <c r="SAG147" s="34"/>
      <c r="SAH147" s="34"/>
      <c r="SAI147" s="34"/>
      <c r="SAJ147" s="34"/>
      <c r="SAK147" s="34"/>
      <c r="SAL147" s="34"/>
      <c r="SAM147" s="34"/>
      <c r="SAN147" s="34"/>
      <c r="SAO147" s="34"/>
      <c r="SAP147" s="34"/>
      <c r="SAQ147" s="34"/>
      <c r="SAR147" s="34"/>
      <c r="SAS147" s="34"/>
      <c r="SAT147" s="34"/>
      <c r="SAU147" s="34"/>
      <c r="SAV147" s="34"/>
      <c r="SAW147" s="34"/>
      <c r="SAX147" s="34"/>
      <c r="SAY147" s="34"/>
      <c r="SAZ147" s="34"/>
      <c r="SBA147" s="34"/>
      <c r="SBB147" s="34"/>
      <c r="SBC147" s="34"/>
      <c r="SBD147" s="34"/>
      <c r="SBE147" s="34"/>
      <c r="SBF147" s="34"/>
      <c r="SBG147" s="34"/>
      <c r="SBH147" s="34"/>
      <c r="SBI147" s="34"/>
      <c r="SBJ147" s="34"/>
      <c r="SBK147" s="34"/>
      <c r="SBL147" s="34"/>
      <c r="SBM147" s="34"/>
      <c r="SBN147" s="34"/>
      <c r="SBO147" s="34"/>
      <c r="SBP147" s="34"/>
      <c r="SBQ147" s="34"/>
      <c r="SBR147" s="34"/>
      <c r="SBS147" s="34"/>
      <c r="SBT147" s="34"/>
      <c r="SBU147" s="34"/>
      <c r="SBV147" s="34"/>
      <c r="SBW147" s="34"/>
      <c r="SBX147" s="34"/>
      <c r="SBY147" s="34"/>
      <c r="SBZ147" s="34"/>
      <c r="SCA147" s="34"/>
      <c r="SCB147" s="34"/>
      <c r="SCC147" s="34"/>
      <c r="SCD147" s="34"/>
      <c r="SCE147" s="34"/>
      <c r="SCF147" s="34"/>
      <c r="SCG147" s="34"/>
      <c r="SCH147" s="34"/>
      <c r="SCI147" s="34"/>
      <c r="SCJ147" s="34"/>
      <c r="SCK147" s="34"/>
      <c r="SCL147" s="34"/>
      <c r="SCM147" s="34"/>
      <c r="SCN147" s="34"/>
      <c r="SCO147" s="34"/>
      <c r="SCP147" s="34"/>
      <c r="SCQ147" s="34"/>
      <c r="SCR147" s="34"/>
      <c r="SCS147" s="34"/>
      <c r="SCT147" s="34"/>
      <c r="SCU147" s="34"/>
      <c r="SCV147" s="34"/>
      <c r="SCW147" s="34"/>
      <c r="SCX147" s="34"/>
      <c r="SCY147" s="34"/>
      <c r="SCZ147" s="34"/>
      <c r="SDA147" s="34"/>
      <c r="SDB147" s="34"/>
      <c r="SDC147" s="34"/>
      <c r="SDD147" s="34"/>
      <c r="SDE147" s="34"/>
      <c r="SDF147" s="34"/>
      <c r="SDG147" s="34"/>
      <c r="SDH147" s="34"/>
      <c r="SDI147" s="34"/>
      <c r="SDJ147" s="34"/>
      <c r="SDK147" s="34"/>
      <c r="SDL147" s="34"/>
      <c r="SDM147" s="34"/>
      <c r="SDN147" s="34"/>
      <c r="SDO147" s="34"/>
      <c r="SDP147" s="34"/>
      <c r="SDQ147" s="34"/>
      <c r="SDR147" s="34"/>
      <c r="SDS147" s="34"/>
      <c r="SDT147" s="34"/>
      <c r="SDU147" s="34"/>
      <c r="SDV147" s="34"/>
      <c r="SDW147" s="34"/>
      <c r="SDX147" s="34"/>
      <c r="SDY147" s="34"/>
      <c r="SDZ147" s="34"/>
      <c r="SEA147" s="34"/>
      <c r="SEB147" s="34"/>
      <c r="SEC147" s="34"/>
      <c r="SED147" s="34"/>
      <c r="SEE147" s="34"/>
      <c r="SEF147" s="34"/>
      <c r="SEG147" s="34"/>
      <c r="SEH147" s="34"/>
      <c r="SEI147" s="34"/>
      <c r="SEJ147" s="34"/>
      <c r="SEK147" s="34"/>
      <c r="SEL147" s="34"/>
      <c r="SEM147" s="34"/>
      <c r="SEN147" s="34"/>
      <c r="SEO147" s="34"/>
      <c r="SEP147" s="34"/>
      <c r="SEQ147" s="34"/>
      <c r="SER147" s="34"/>
      <c r="SES147" s="34"/>
      <c r="SET147" s="34"/>
      <c r="SEU147" s="34"/>
      <c r="SEV147" s="34"/>
      <c r="SEW147" s="34"/>
      <c r="SEX147" s="34"/>
      <c r="SEY147" s="34"/>
      <c r="SEZ147" s="34"/>
      <c r="SFA147" s="34"/>
      <c r="SFB147" s="34"/>
      <c r="SFC147" s="34"/>
      <c r="SFD147" s="34"/>
      <c r="SFE147" s="34"/>
      <c r="SFF147" s="34"/>
      <c r="SFG147" s="34"/>
      <c r="SFH147" s="34"/>
      <c r="SFI147" s="34"/>
      <c r="SFJ147" s="34"/>
      <c r="SFK147" s="34"/>
      <c r="SFL147" s="34"/>
      <c r="SFM147" s="34"/>
      <c r="SFN147" s="34"/>
      <c r="SFO147" s="34"/>
      <c r="SFP147" s="34"/>
      <c r="SFQ147" s="34"/>
      <c r="SFR147" s="34"/>
      <c r="SFS147" s="34"/>
      <c r="SFT147" s="34"/>
      <c r="SFU147" s="34"/>
      <c r="SFV147" s="34"/>
      <c r="SFW147" s="34"/>
      <c r="SFX147" s="34"/>
      <c r="SFY147" s="34"/>
      <c r="SFZ147" s="34"/>
      <c r="SGA147" s="34"/>
      <c r="SGB147" s="34"/>
      <c r="SGC147" s="34"/>
      <c r="SGD147" s="34"/>
      <c r="SGE147" s="34"/>
      <c r="SGF147" s="34"/>
      <c r="SGG147" s="34"/>
      <c r="SGH147" s="34"/>
      <c r="SGI147" s="34"/>
      <c r="SGJ147" s="34"/>
      <c r="SGK147" s="34"/>
      <c r="SGL147" s="34"/>
      <c r="SGM147" s="34"/>
      <c r="SGN147" s="34"/>
      <c r="SGO147" s="34"/>
      <c r="SGP147" s="34"/>
      <c r="SGQ147" s="34"/>
      <c r="SGR147" s="34"/>
      <c r="SGS147" s="34"/>
      <c r="SGT147" s="34"/>
      <c r="SGU147" s="34"/>
      <c r="SGV147" s="34"/>
      <c r="SGW147" s="34"/>
      <c r="SGX147" s="34"/>
      <c r="SGY147" s="34"/>
      <c r="SGZ147" s="34"/>
      <c r="SHA147" s="34"/>
      <c r="SHB147" s="34"/>
      <c r="SHC147" s="34"/>
      <c r="SHD147" s="34"/>
      <c r="SHE147" s="34"/>
      <c r="SHF147" s="34"/>
      <c r="SHG147" s="34"/>
      <c r="SHH147" s="34"/>
      <c r="SHI147" s="34"/>
      <c r="SHJ147" s="34"/>
      <c r="SHK147" s="34"/>
      <c r="SHL147" s="34"/>
      <c r="SHM147" s="34"/>
      <c r="SHN147" s="34"/>
      <c r="SHO147" s="34"/>
      <c r="SHP147" s="34"/>
      <c r="SHQ147" s="34"/>
      <c r="SHR147" s="34"/>
      <c r="SHS147" s="34"/>
      <c r="SHT147" s="34"/>
      <c r="SHU147" s="34"/>
      <c r="SHV147" s="34"/>
      <c r="SHW147" s="34"/>
      <c r="SHX147" s="34"/>
      <c r="SHY147" s="34"/>
      <c r="SHZ147" s="34"/>
      <c r="SIA147" s="34"/>
      <c r="SIB147" s="34"/>
      <c r="SIC147" s="34"/>
      <c r="SID147" s="34"/>
      <c r="SIE147" s="34"/>
      <c r="SIF147" s="34"/>
      <c r="SIG147" s="34"/>
      <c r="SIH147" s="34"/>
      <c r="SII147" s="34"/>
      <c r="SIJ147" s="34"/>
      <c r="SIK147" s="34"/>
      <c r="SIL147" s="34"/>
      <c r="SIM147" s="34"/>
      <c r="SIN147" s="34"/>
      <c r="SIO147" s="34"/>
      <c r="SIP147" s="34"/>
      <c r="SIQ147" s="34"/>
      <c r="SIR147" s="34"/>
      <c r="SIS147" s="34"/>
      <c r="SIT147" s="34"/>
      <c r="SIU147" s="34"/>
      <c r="SIV147" s="34"/>
      <c r="SIW147" s="34"/>
      <c r="SIX147" s="34"/>
      <c r="SIY147" s="34"/>
      <c r="SIZ147" s="34"/>
      <c r="SJA147" s="34"/>
      <c r="SJB147" s="34"/>
      <c r="SJC147" s="34"/>
      <c r="SJD147" s="34"/>
      <c r="SJE147" s="34"/>
      <c r="SJF147" s="34"/>
      <c r="SJG147" s="34"/>
      <c r="SJH147" s="34"/>
      <c r="SJI147" s="34"/>
      <c r="SJJ147" s="34"/>
      <c r="SJK147" s="34"/>
      <c r="SJL147" s="34"/>
      <c r="SJM147" s="34"/>
      <c r="SJN147" s="34"/>
      <c r="SJO147" s="34"/>
      <c r="SJP147" s="34"/>
      <c r="SJQ147" s="34"/>
      <c r="SJR147" s="34"/>
      <c r="SJS147" s="34"/>
      <c r="SJT147" s="34"/>
      <c r="SJU147" s="34"/>
      <c r="SJV147" s="34"/>
      <c r="SJW147" s="34"/>
      <c r="SJX147" s="34"/>
      <c r="SJY147" s="34"/>
      <c r="SJZ147" s="34"/>
      <c r="SKA147" s="34"/>
      <c r="SKB147" s="34"/>
      <c r="SKC147" s="34"/>
      <c r="SKD147" s="34"/>
      <c r="SKE147" s="34"/>
      <c r="SKF147" s="34"/>
      <c r="SKG147" s="34"/>
      <c r="SKH147" s="34"/>
      <c r="SKI147" s="34"/>
      <c r="SKJ147" s="34"/>
      <c r="SKK147" s="34"/>
      <c r="SKL147" s="34"/>
      <c r="SKM147" s="34"/>
      <c r="SKN147" s="34"/>
      <c r="SKO147" s="34"/>
      <c r="SKP147" s="34"/>
      <c r="SKQ147" s="34"/>
      <c r="SKR147" s="34"/>
      <c r="SKS147" s="34"/>
      <c r="SKT147" s="34"/>
      <c r="SKU147" s="34"/>
      <c r="SKV147" s="34"/>
      <c r="SKW147" s="34"/>
      <c r="SKX147" s="34"/>
      <c r="SKY147" s="34"/>
      <c r="SKZ147" s="34"/>
      <c r="SLA147" s="34"/>
      <c r="SLB147" s="34"/>
      <c r="SLC147" s="34"/>
      <c r="SLD147" s="34"/>
      <c r="SLE147" s="34"/>
      <c r="SLF147" s="34"/>
      <c r="SLG147" s="34"/>
      <c r="SLH147" s="34"/>
      <c r="SLI147" s="34"/>
      <c r="SLJ147" s="34"/>
      <c r="SLK147" s="34"/>
      <c r="SLL147" s="34"/>
      <c r="SLM147" s="34"/>
      <c r="SLN147" s="34"/>
      <c r="SLO147" s="34"/>
      <c r="SLP147" s="34"/>
      <c r="SLQ147" s="34"/>
      <c r="SLR147" s="34"/>
      <c r="SLS147" s="34"/>
      <c r="SLT147" s="34"/>
      <c r="SLU147" s="34"/>
      <c r="SLV147" s="34"/>
      <c r="SLW147" s="34"/>
      <c r="SLX147" s="34"/>
      <c r="SLY147" s="34"/>
      <c r="SLZ147" s="34"/>
      <c r="SMA147" s="34"/>
      <c r="SMB147" s="34"/>
      <c r="SMC147" s="34"/>
      <c r="SMD147" s="34"/>
      <c r="SME147" s="34"/>
      <c r="SMF147" s="34"/>
      <c r="SMG147" s="34"/>
      <c r="SMH147" s="34"/>
      <c r="SMI147" s="34"/>
      <c r="SMJ147" s="34"/>
      <c r="SMK147" s="34"/>
      <c r="SML147" s="34"/>
      <c r="SMM147" s="34"/>
      <c r="SMN147" s="34"/>
      <c r="SMO147" s="34"/>
      <c r="SMP147" s="34"/>
      <c r="SMQ147" s="34"/>
      <c r="SMR147" s="34"/>
      <c r="SMS147" s="34"/>
      <c r="SMT147" s="34"/>
      <c r="SMU147" s="34"/>
      <c r="SMV147" s="34"/>
      <c r="SMW147" s="34"/>
      <c r="SMX147" s="34"/>
      <c r="SMY147" s="34"/>
      <c r="SMZ147" s="34"/>
      <c r="SNA147" s="34"/>
      <c r="SNB147" s="34"/>
      <c r="SNC147" s="34"/>
      <c r="SND147" s="34"/>
      <c r="SNE147" s="34"/>
      <c r="SNF147" s="34"/>
      <c r="SNG147" s="34"/>
      <c r="SNH147" s="34"/>
      <c r="SNI147" s="34"/>
      <c r="SNJ147" s="34"/>
      <c r="SNK147" s="34"/>
      <c r="SNL147" s="34"/>
      <c r="SNM147" s="34"/>
      <c r="SNN147" s="34"/>
      <c r="SNO147" s="34"/>
      <c r="SNP147" s="34"/>
      <c r="SNQ147" s="34"/>
      <c r="SNR147" s="34"/>
      <c r="SNS147" s="34"/>
      <c r="SNT147" s="34"/>
      <c r="SNU147" s="34"/>
      <c r="SNV147" s="34"/>
      <c r="SNW147" s="34"/>
      <c r="SNX147" s="34"/>
      <c r="SNY147" s="34"/>
      <c r="SNZ147" s="34"/>
      <c r="SOA147" s="34"/>
      <c r="SOB147" s="34"/>
      <c r="SOC147" s="34"/>
      <c r="SOD147" s="34"/>
      <c r="SOE147" s="34"/>
      <c r="SOF147" s="34"/>
      <c r="SOG147" s="34"/>
      <c r="SOH147" s="34"/>
      <c r="SOI147" s="34"/>
      <c r="SOJ147" s="34"/>
      <c r="SOK147" s="34"/>
      <c r="SOL147" s="34"/>
      <c r="SOM147" s="34"/>
      <c r="SON147" s="34"/>
      <c r="SOO147" s="34"/>
      <c r="SOP147" s="34"/>
      <c r="SOQ147" s="34"/>
      <c r="SOR147" s="34"/>
      <c r="SOS147" s="34"/>
      <c r="SOT147" s="34"/>
      <c r="SOU147" s="34"/>
      <c r="SOV147" s="34"/>
      <c r="SOW147" s="34"/>
      <c r="SOX147" s="34"/>
      <c r="SOY147" s="34"/>
      <c r="SOZ147" s="34"/>
      <c r="SPA147" s="34"/>
      <c r="SPB147" s="34"/>
      <c r="SPC147" s="34"/>
      <c r="SPD147" s="34"/>
      <c r="SPE147" s="34"/>
      <c r="SPF147" s="34"/>
      <c r="SPG147" s="34"/>
      <c r="SPH147" s="34"/>
      <c r="SPI147" s="34"/>
      <c r="SPJ147" s="34"/>
      <c r="SPK147" s="34"/>
      <c r="SPL147" s="34"/>
      <c r="SPM147" s="34"/>
      <c r="SPN147" s="34"/>
      <c r="SPO147" s="34"/>
      <c r="SPP147" s="34"/>
      <c r="SPQ147" s="34"/>
      <c r="SPR147" s="34"/>
      <c r="SPS147" s="34"/>
      <c r="SPT147" s="34"/>
      <c r="SPU147" s="34"/>
      <c r="SPV147" s="34"/>
      <c r="SPW147" s="34"/>
      <c r="SPX147" s="34"/>
      <c r="SPY147" s="34"/>
      <c r="SPZ147" s="34"/>
      <c r="SQA147" s="34"/>
      <c r="SQB147" s="34"/>
      <c r="SQC147" s="34"/>
      <c r="SQD147" s="34"/>
      <c r="SQE147" s="34"/>
      <c r="SQF147" s="34"/>
      <c r="SQG147" s="34"/>
      <c r="SQH147" s="34"/>
      <c r="SQI147" s="34"/>
      <c r="SQJ147" s="34"/>
      <c r="SQK147" s="34"/>
      <c r="SQL147" s="34"/>
      <c r="SQM147" s="34"/>
      <c r="SQN147" s="34"/>
      <c r="SQO147" s="34"/>
      <c r="SQP147" s="34"/>
      <c r="SQQ147" s="34"/>
      <c r="SQR147" s="34"/>
      <c r="SQS147" s="34"/>
      <c r="SQT147" s="34"/>
      <c r="SQU147" s="34"/>
      <c r="SQV147" s="34"/>
      <c r="SQW147" s="34"/>
      <c r="SQX147" s="34"/>
      <c r="SQY147" s="34"/>
      <c r="SQZ147" s="34"/>
      <c r="SRA147" s="34"/>
      <c r="SRB147" s="34"/>
      <c r="SRC147" s="34"/>
      <c r="SRD147" s="34"/>
      <c r="SRE147" s="34"/>
      <c r="SRF147" s="34"/>
      <c r="SRG147" s="34"/>
      <c r="SRH147" s="34"/>
      <c r="SRI147" s="34"/>
      <c r="SRJ147" s="34"/>
      <c r="SRK147" s="34"/>
      <c r="SRL147" s="34"/>
      <c r="SRM147" s="34"/>
      <c r="SRN147" s="34"/>
      <c r="SRO147" s="34"/>
      <c r="SRP147" s="34"/>
      <c r="SRQ147" s="34"/>
      <c r="SRR147" s="34"/>
      <c r="SRS147" s="34"/>
      <c r="SRT147" s="34"/>
      <c r="SRU147" s="34"/>
      <c r="SRV147" s="34"/>
      <c r="SRW147" s="34"/>
      <c r="SRX147" s="34"/>
      <c r="SRY147" s="34"/>
      <c r="SRZ147" s="34"/>
      <c r="SSA147" s="34"/>
      <c r="SSB147" s="34"/>
      <c r="SSC147" s="34"/>
      <c r="SSD147" s="34"/>
      <c r="SSE147" s="34"/>
      <c r="SSF147" s="34"/>
      <c r="SSG147" s="34"/>
      <c r="SSH147" s="34"/>
      <c r="SSI147" s="34"/>
      <c r="SSJ147" s="34"/>
      <c r="SSK147" s="34"/>
      <c r="SSL147" s="34"/>
      <c r="SSM147" s="34"/>
      <c r="SSN147" s="34"/>
      <c r="SSO147" s="34"/>
      <c r="SSP147" s="34"/>
      <c r="SSQ147" s="34"/>
      <c r="SSR147" s="34"/>
      <c r="SSS147" s="34"/>
      <c r="SST147" s="34"/>
      <c r="SSU147" s="34"/>
      <c r="SSV147" s="34"/>
      <c r="SSW147" s="34"/>
      <c r="SSX147" s="34"/>
      <c r="SSY147" s="34"/>
      <c r="SSZ147" s="34"/>
      <c r="STA147" s="34"/>
      <c r="STB147" s="34"/>
      <c r="STC147" s="34"/>
      <c r="STD147" s="34"/>
      <c r="STE147" s="34"/>
      <c r="STF147" s="34"/>
      <c r="STG147" s="34"/>
      <c r="STH147" s="34"/>
      <c r="STI147" s="34"/>
      <c r="STJ147" s="34"/>
      <c r="STK147" s="34"/>
      <c r="STL147" s="34"/>
      <c r="STM147" s="34"/>
      <c r="STN147" s="34"/>
      <c r="STO147" s="34"/>
      <c r="STP147" s="34"/>
      <c r="STQ147" s="34"/>
      <c r="STR147" s="34"/>
      <c r="STS147" s="34"/>
      <c r="STT147" s="34"/>
      <c r="STU147" s="34"/>
      <c r="STV147" s="34"/>
      <c r="STW147" s="34"/>
      <c r="STX147" s="34"/>
      <c r="STY147" s="34"/>
      <c r="STZ147" s="34"/>
      <c r="SUA147" s="34"/>
      <c r="SUB147" s="34"/>
      <c r="SUC147" s="34"/>
      <c r="SUD147" s="34"/>
      <c r="SUE147" s="34"/>
      <c r="SUF147" s="34"/>
      <c r="SUG147" s="34"/>
      <c r="SUH147" s="34"/>
      <c r="SUI147" s="34"/>
      <c r="SUJ147" s="34"/>
      <c r="SUK147" s="34"/>
      <c r="SUL147" s="34"/>
      <c r="SUM147" s="34"/>
      <c r="SUN147" s="34"/>
      <c r="SUO147" s="34"/>
      <c r="SUP147" s="34"/>
      <c r="SUQ147" s="34"/>
      <c r="SUR147" s="34"/>
      <c r="SUS147" s="34"/>
      <c r="SUT147" s="34"/>
      <c r="SUU147" s="34"/>
      <c r="SUV147" s="34"/>
      <c r="SUW147" s="34"/>
      <c r="SUX147" s="34"/>
      <c r="SUY147" s="34"/>
      <c r="SUZ147" s="34"/>
      <c r="SVA147" s="34"/>
      <c r="SVB147" s="34"/>
      <c r="SVC147" s="34"/>
      <c r="SVD147" s="34"/>
      <c r="SVE147" s="34"/>
      <c r="SVF147" s="34"/>
      <c r="SVG147" s="34"/>
      <c r="SVH147" s="34"/>
      <c r="SVI147" s="34"/>
      <c r="SVJ147" s="34"/>
      <c r="SVK147" s="34"/>
      <c r="SVL147" s="34"/>
      <c r="SVM147" s="34"/>
      <c r="SVN147" s="34"/>
      <c r="SVO147" s="34"/>
      <c r="SVP147" s="34"/>
      <c r="SVQ147" s="34"/>
      <c r="SVR147" s="34"/>
      <c r="SVS147" s="34"/>
      <c r="SVT147" s="34"/>
      <c r="SVU147" s="34"/>
      <c r="SVV147" s="34"/>
      <c r="SVW147" s="34"/>
      <c r="SVX147" s="34"/>
      <c r="SVY147" s="34"/>
      <c r="SVZ147" s="34"/>
      <c r="SWA147" s="34"/>
      <c r="SWB147" s="34"/>
      <c r="SWC147" s="34"/>
      <c r="SWD147" s="34"/>
      <c r="SWE147" s="34"/>
      <c r="SWF147" s="34"/>
      <c r="SWG147" s="34"/>
      <c r="SWH147" s="34"/>
      <c r="SWI147" s="34"/>
      <c r="SWJ147" s="34"/>
      <c r="SWK147" s="34"/>
      <c r="SWL147" s="34"/>
      <c r="SWM147" s="34"/>
      <c r="SWN147" s="34"/>
      <c r="SWO147" s="34"/>
      <c r="SWP147" s="34"/>
      <c r="SWQ147" s="34"/>
      <c r="SWR147" s="34"/>
      <c r="SWS147" s="34"/>
      <c r="SWT147" s="34"/>
      <c r="SWU147" s="34"/>
      <c r="SWV147" s="34"/>
      <c r="SWW147" s="34"/>
      <c r="SWX147" s="34"/>
      <c r="SWY147" s="34"/>
      <c r="SWZ147" s="34"/>
      <c r="SXA147" s="34"/>
      <c r="SXB147" s="34"/>
      <c r="SXC147" s="34"/>
      <c r="SXD147" s="34"/>
      <c r="SXE147" s="34"/>
      <c r="SXF147" s="34"/>
      <c r="SXG147" s="34"/>
      <c r="SXH147" s="34"/>
      <c r="SXI147" s="34"/>
      <c r="SXJ147" s="34"/>
      <c r="SXK147" s="34"/>
      <c r="SXL147" s="34"/>
      <c r="SXM147" s="34"/>
      <c r="SXN147" s="34"/>
      <c r="SXO147" s="34"/>
      <c r="SXP147" s="34"/>
      <c r="SXQ147" s="34"/>
      <c r="SXR147" s="34"/>
      <c r="SXS147" s="34"/>
      <c r="SXT147" s="34"/>
      <c r="SXU147" s="34"/>
      <c r="SXV147" s="34"/>
      <c r="SXW147" s="34"/>
      <c r="SXX147" s="34"/>
      <c r="SXY147" s="34"/>
      <c r="SXZ147" s="34"/>
      <c r="SYA147" s="34"/>
      <c r="SYB147" s="34"/>
      <c r="SYC147" s="34"/>
      <c r="SYD147" s="34"/>
      <c r="SYE147" s="34"/>
      <c r="SYF147" s="34"/>
      <c r="SYG147" s="34"/>
      <c r="SYH147" s="34"/>
      <c r="SYI147" s="34"/>
      <c r="SYJ147" s="34"/>
      <c r="SYK147" s="34"/>
      <c r="SYL147" s="34"/>
      <c r="SYM147" s="34"/>
      <c r="SYN147" s="34"/>
      <c r="SYO147" s="34"/>
      <c r="SYP147" s="34"/>
      <c r="SYQ147" s="34"/>
      <c r="SYR147" s="34"/>
      <c r="SYS147" s="34"/>
      <c r="SYT147" s="34"/>
      <c r="SYU147" s="34"/>
      <c r="SYV147" s="34"/>
      <c r="SYW147" s="34"/>
      <c r="SYX147" s="34"/>
      <c r="SYY147" s="34"/>
      <c r="SYZ147" s="34"/>
      <c r="SZA147" s="34"/>
      <c r="SZB147" s="34"/>
      <c r="SZC147" s="34"/>
      <c r="SZD147" s="34"/>
      <c r="SZE147" s="34"/>
      <c r="SZF147" s="34"/>
      <c r="SZG147" s="34"/>
      <c r="SZH147" s="34"/>
      <c r="SZI147" s="34"/>
      <c r="SZJ147" s="34"/>
      <c r="SZK147" s="34"/>
      <c r="SZL147" s="34"/>
      <c r="SZM147" s="34"/>
      <c r="SZN147" s="34"/>
      <c r="SZO147" s="34"/>
      <c r="SZP147" s="34"/>
      <c r="SZQ147" s="34"/>
      <c r="SZR147" s="34"/>
      <c r="SZS147" s="34"/>
      <c r="SZT147" s="34"/>
      <c r="SZU147" s="34"/>
      <c r="SZV147" s="34"/>
      <c r="SZW147" s="34"/>
      <c r="SZX147" s="34"/>
      <c r="SZY147" s="34"/>
      <c r="SZZ147" s="34"/>
      <c r="TAA147" s="34"/>
      <c r="TAB147" s="34"/>
      <c r="TAC147" s="34"/>
      <c r="TAD147" s="34"/>
      <c r="TAE147" s="34"/>
      <c r="TAF147" s="34"/>
      <c r="TAG147" s="34"/>
      <c r="TAH147" s="34"/>
      <c r="TAI147" s="34"/>
      <c r="TAJ147" s="34"/>
      <c r="TAK147" s="34"/>
      <c r="TAL147" s="34"/>
      <c r="TAM147" s="34"/>
      <c r="TAN147" s="34"/>
      <c r="TAO147" s="34"/>
      <c r="TAP147" s="34"/>
      <c r="TAQ147" s="34"/>
      <c r="TAR147" s="34"/>
      <c r="TAS147" s="34"/>
      <c r="TAT147" s="34"/>
      <c r="TAU147" s="34"/>
      <c r="TAV147" s="34"/>
      <c r="TAW147" s="34"/>
      <c r="TAX147" s="34"/>
      <c r="TAY147" s="34"/>
      <c r="TAZ147" s="34"/>
      <c r="TBA147" s="34"/>
      <c r="TBB147" s="34"/>
      <c r="TBC147" s="34"/>
      <c r="TBD147" s="34"/>
      <c r="TBE147" s="34"/>
      <c r="TBF147" s="34"/>
      <c r="TBG147" s="34"/>
      <c r="TBH147" s="34"/>
      <c r="TBI147" s="34"/>
      <c r="TBJ147" s="34"/>
      <c r="TBK147" s="34"/>
      <c r="TBL147" s="34"/>
      <c r="TBM147" s="34"/>
      <c r="TBN147" s="34"/>
      <c r="TBO147" s="34"/>
      <c r="TBP147" s="34"/>
      <c r="TBQ147" s="34"/>
      <c r="TBR147" s="34"/>
      <c r="TBS147" s="34"/>
      <c r="TBT147" s="34"/>
      <c r="TBU147" s="34"/>
      <c r="TBV147" s="34"/>
      <c r="TBW147" s="34"/>
      <c r="TBX147" s="34"/>
      <c r="TBY147" s="34"/>
      <c r="TBZ147" s="34"/>
      <c r="TCA147" s="34"/>
      <c r="TCB147" s="34"/>
      <c r="TCC147" s="34"/>
      <c r="TCD147" s="34"/>
      <c r="TCE147" s="34"/>
      <c r="TCF147" s="34"/>
      <c r="TCG147" s="34"/>
      <c r="TCH147" s="34"/>
      <c r="TCI147" s="34"/>
      <c r="TCJ147" s="34"/>
      <c r="TCK147" s="34"/>
      <c r="TCL147" s="34"/>
      <c r="TCM147" s="34"/>
      <c r="TCN147" s="34"/>
      <c r="TCO147" s="34"/>
      <c r="TCP147" s="34"/>
      <c r="TCQ147" s="34"/>
      <c r="TCR147" s="34"/>
      <c r="TCS147" s="34"/>
      <c r="TCT147" s="34"/>
      <c r="TCU147" s="34"/>
      <c r="TCV147" s="34"/>
      <c r="TCW147" s="34"/>
      <c r="TCX147" s="34"/>
      <c r="TCY147" s="34"/>
      <c r="TCZ147" s="34"/>
      <c r="TDA147" s="34"/>
      <c r="TDB147" s="34"/>
      <c r="TDC147" s="34"/>
      <c r="TDD147" s="34"/>
      <c r="TDE147" s="34"/>
      <c r="TDF147" s="34"/>
      <c r="TDG147" s="34"/>
      <c r="TDH147" s="34"/>
      <c r="TDI147" s="34"/>
      <c r="TDJ147" s="34"/>
      <c r="TDK147" s="34"/>
      <c r="TDL147" s="34"/>
      <c r="TDM147" s="34"/>
      <c r="TDN147" s="34"/>
      <c r="TDO147" s="34"/>
      <c r="TDP147" s="34"/>
      <c r="TDQ147" s="34"/>
      <c r="TDR147" s="34"/>
      <c r="TDS147" s="34"/>
      <c r="TDT147" s="34"/>
      <c r="TDU147" s="34"/>
      <c r="TDV147" s="34"/>
      <c r="TDW147" s="34"/>
      <c r="TDX147" s="34"/>
      <c r="TDY147" s="34"/>
      <c r="TDZ147" s="34"/>
      <c r="TEA147" s="34"/>
      <c r="TEB147" s="34"/>
      <c r="TEC147" s="34"/>
      <c r="TED147" s="34"/>
      <c r="TEE147" s="34"/>
      <c r="TEF147" s="34"/>
      <c r="TEG147" s="34"/>
      <c r="TEH147" s="34"/>
      <c r="TEI147" s="34"/>
      <c r="TEJ147" s="34"/>
      <c r="TEK147" s="34"/>
      <c r="TEL147" s="34"/>
      <c r="TEM147" s="34"/>
      <c r="TEN147" s="34"/>
      <c r="TEO147" s="34"/>
      <c r="TEP147" s="34"/>
      <c r="TEQ147" s="34"/>
      <c r="TER147" s="34"/>
      <c r="TES147" s="34"/>
      <c r="TET147" s="34"/>
      <c r="TEU147" s="34"/>
      <c r="TEV147" s="34"/>
      <c r="TEW147" s="34"/>
      <c r="TEX147" s="34"/>
      <c r="TEY147" s="34"/>
      <c r="TEZ147" s="34"/>
      <c r="TFA147" s="34"/>
      <c r="TFB147" s="34"/>
      <c r="TFC147" s="34"/>
      <c r="TFD147" s="34"/>
      <c r="TFE147" s="34"/>
      <c r="TFF147" s="34"/>
      <c r="TFG147" s="34"/>
      <c r="TFH147" s="34"/>
      <c r="TFI147" s="34"/>
      <c r="TFJ147" s="34"/>
      <c r="TFK147" s="34"/>
      <c r="TFL147" s="34"/>
      <c r="TFM147" s="34"/>
      <c r="TFN147" s="34"/>
      <c r="TFO147" s="34"/>
      <c r="TFP147" s="34"/>
      <c r="TFQ147" s="34"/>
      <c r="TFR147" s="34"/>
      <c r="TFS147" s="34"/>
      <c r="TFT147" s="34"/>
      <c r="TFU147" s="34"/>
      <c r="TFV147" s="34"/>
      <c r="TFW147" s="34"/>
      <c r="TFX147" s="34"/>
      <c r="TFY147" s="34"/>
      <c r="TFZ147" s="34"/>
      <c r="TGA147" s="34"/>
      <c r="TGB147" s="34"/>
      <c r="TGC147" s="34"/>
      <c r="TGD147" s="34"/>
      <c r="TGE147" s="34"/>
      <c r="TGF147" s="34"/>
      <c r="TGG147" s="34"/>
      <c r="TGH147" s="34"/>
      <c r="TGI147" s="34"/>
      <c r="TGJ147" s="34"/>
      <c r="TGK147" s="34"/>
      <c r="TGL147" s="34"/>
      <c r="TGM147" s="34"/>
      <c r="TGN147" s="34"/>
      <c r="TGO147" s="34"/>
      <c r="TGP147" s="34"/>
      <c r="TGQ147" s="34"/>
      <c r="TGR147" s="34"/>
      <c r="TGS147" s="34"/>
      <c r="TGT147" s="34"/>
      <c r="TGU147" s="34"/>
      <c r="TGV147" s="34"/>
      <c r="TGW147" s="34"/>
      <c r="TGX147" s="34"/>
      <c r="TGY147" s="34"/>
      <c r="TGZ147" s="34"/>
      <c r="THA147" s="34"/>
      <c r="THB147" s="34"/>
      <c r="THC147" s="34"/>
      <c r="THD147" s="34"/>
      <c r="THE147" s="34"/>
      <c r="THF147" s="34"/>
      <c r="THG147" s="34"/>
      <c r="THH147" s="34"/>
      <c r="THI147" s="34"/>
      <c r="THJ147" s="34"/>
      <c r="THK147" s="34"/>
      <c r="THL147" s="34"/>
      <c r="THM147" s="34"/>
      <c r="THN147" s="34"/>
      <c r="THO147" s="34"/>
      <c r="THP147" s="34"/>
      <c r="THQ147" s="34"/>
      <c r="THR147" s="34"/>
      <c r="THS147" s="34"/>
      <c r="THT147" s="34"/>
      <c r="THU147" s="34"/>
      <c r="THV147" s="34"/>
      <c r="THW147" s="34"/>
      <c r="THX147" s="34"/>
      <c r="THY147" s="34"/>
      <c r="THZ147" s="34"/>
      <c r="TIA147" s="34"/>
      <c r="TIB147" s="34"/>
      <c r="TIC147" s="34"/>
      <c r="TID147" s="34"/>
      <c r="TIE147" s="34"/>
      <c r="TIF147" s="34"/>
      <c r="TIG147" s="34"/>
      <c r="TIH147" s="34"/>
      <c r="TII147" s="34"/>
      <c r="TIJ147" s="34"/>
      <c r="TIK147" s="34"/>
      <c r="TIL147" s="34"/>
      <c r="TIM147" s="34"/>
      <c r="TIN147" s="34"/>
      <c r="TIO147" s="34"/>
      <c r="TIP147" s="34"/>
      <c r="TIQ147" s="34"/>
      <c r="TIR147" s="34"/>
      <c r="TIS147" s="34"/>
      <c r="TIT147" s="34"/>
      <c r="TIU147" s="34"/>
      <c r="TIV147" s="34"/>
      <c r="TIW147" s="34"/>
      <c r="TIX147" s="34"/>
      <c r="TIY147" s="34"/>
      <c r="TIZ147" s="34"/>
      <c r="TJA147" s="34"/>
      <c r="TJB147" s="34"/>
      <c r="TJC147" s="34"/>
      <c r="TJD147" s="34"/>
      <c r="TJE147" s="34"/>
      <c r="TJF147" s="34"/>
      <c r="TJG147" s="34"/>
      <c r="TJH147" s="34"/>
      <c r="TJI147" s="34"/>
      <c r="TJJ147" s="34"/>
      <c r="TJK147" s="34"/>
      <c r="TJL147" s="34"/>
      <c r="TJM147" s="34"/>
      <c r="TJN147" s="34"/>
      <c r="TJO147" s="34"/>
      <c r="TJP147" s="34"/>
      <c r="TJQ147" s="34"/>
      <c r="TJR147" s="34"/>
      <c r="TJS147" s="34"/>
      <c r="TJT147" s="34"/>
      <c r="TJU147" s="34"/>
      <c r="TJV147" s="34"/>
      <c r="TJW147" s="34"/>
      <c r="TJX147" s="34"/>
      <c r="TJY147" s="34"/>
      <c r="TJZ147" s="34"/>
      <c r="TKA147" s="34"/>
      <c r="TKB147" s="34"/>
      <c r="TKC147" s="34"/>
      <c r="TKD147" s="34"/>
      <c r="TKE147" s="34"/>
      <c r="TKF147" s="34"/>
      <c r="TKG147" s="34"/>
      <c r="TKH147" s="34"/>
      <c r="TKI147" s="34"/>
      <c r="TKJ147" s="34"/>
      <c r="TKK147" s="34"/>
      <c r="TKL147" s="34"/>
      <c r="TKM147" s="34"/>
      <c r="TKN147" s="34"/>
      <c r="TKO147" s="34"/>
      <c r="TKP147" s="34"/>
      <c r="TKQ147" s="34"/>
      <c r="TKR147" s="34"/>
      <c r="TKS147" s="34"/>
      <c r="TKT147" s="34"/>
      <c r="TKU147" s="34"/>
      <c r="TKV147" s="34"/>
      <c r="TKW147" s="34"/>
      <c r="TKX147" s="34"/>
      <c r="TKY147" s="34"/>
      <c r="TKZ147" s="34"/>
      <c r="TLA147" s="34"/>
      <c r="TLB147" s="34"/>
      <c r="TLC147" s="34"/>
      <c r="TLD147" s="34"/>
      <c r="TLE147" s="34"/>
      <c r="TLF147" s="34"/>
      <c r="TLG147" s="34"/>
      <c r="TLH147" s="34"/>
      <c r="TLI147" s="34"/>
      <c r="TLJ147" s="34"/>
      <c r="TLK147" s="34"/>
      <c r="TLL147" s="34"/>
      <c r="TLM147" s="34"/>
      <c r="TLN147" s="34"/>
      <c r="TLO147" s="34"/>
      <c r="TLP147" s="34"/>
      <c r="TLQ147" s="34"/>
      <c r="TLR147" s="34"/>
      <c r="TLS147" s="34"/>
      <c r="TLT147" s="34"/>
      <c r="TLU147" s="34"/>
      <c r="TLV147" s="34"/>
      <c r="TLW147" s="34"/>
      <c r="TLX147" s="34"/>
      <c r="TLY147" s="34"/>
      <c r="TLZ147" s="34"/>
      <c r="TMA147" s="34"/>
      <c r="TMB147" s="34"/>
      <c r="TMC147" s="34"/>
      <c r="TMD147" s="34"/>
      <c r="TME147" s="34"/>
      <c r="TMF147" s="34"/>
      <c r="TMG147" s="34"/>
      <c r="TMH147" s="34"/>
      <c r="TMI147" s="34"/>
      <c r="TMJ147" s="34"/>
      <c r="TMK147" s="34"/>
      <c r="TML147" s="34"/>
      <c r="TMM147" s="34"/>
      <c r="TMN147" s="34"/>
      <c r="TMO147" s="34"/>
      <c r="TMP147" s="34"/>
      <c r="TMQ147" s="34"/>
      <c r="TMR147" s="34"/>
      <c r="TMS147" s="34"/>
      <c r="TMT147" s="34"/>
      <c r="TMU147" s="34"/>
      <c r="TMV147" s="34"/>
      <c r="TMW147" s="34"/>
      <c r="TMX147" s="34"/>
      <c r="TMY147" s="34"/>
      <c r="TMZ147" s="34"/>
      <c r="TNA147" s="34"/>
      <c r="TNB147" s="34"/>
      <c r="TNC147" s="34"/>
      <c r="TND147" s="34"/>
      <c r="TNE147" s="34"/>
      <c r="TNF147" s="34"/>
      <c r="TNG147" s="34"/>
      <c r="TNH147" s="34"/>
      <c r="TNI147" s="34"/>
      <c r="TNJ147" s="34"/>
      <c r="TNK147" s="34"/>
      <c r="TNL147" s="34"/>
      <c r="TNM147" s="34"/>
      <c r="TNN147" s="34"/>
      <c r="TNO147" s="34"/>
      <c r="TNP147" s="34"/>
      <c r="TNQ147" s="34"/>
      <c r="TNR147" s="34"/>
      <c r="TNS147" s="34"/>
      <c r="TNT147" s="34"/>
      <c r="TNU147" s="34"/>
      <c r="TNV147" s="34"/>
      <c r="TNW147" s="34"/>
      <c r="TNX147" s="34"/>
      <c r="TNY147" s="34"/>
      <c r="TNZ147" s="34"/>
      <c r="TOA147" s="34"/>
      <c r="TOB147" s="34"/>
      <c r="TOC147" s="34"/>
      <c r="TOD147" s="34"/>
      <c r="TOE147" s="34"/>
      <c r="TOF147" s="34"/>
      <c r="TOG147" s="34"/>
      <c r="TOH147" s="34"/>
      <c r="TOI147" s="34"/>
      <c r="TOJ147" s="34"/>
      <c r="TOK147" s="34"/>
      <c r="TOL147" s="34"/>
      <c r="TOM147" s="34"/>
      <c r="TON147" s="34"/>
      <c r="TOO147" s="34"/>
      <c r="TOP147" s="34"/>
      <c r="TOQ147" s="34"/>
      <c r="TOR147" s="34"/>
      <c r="TOS147" s="34"/>
      <c r="TOT147" s="34"/>
      <c r="TOU147" s="34"/>
      <c r="TOV147" s="34"/>
      <c r="TOW147" s="34"/>
      <c r="TOX147" s="34"/>
      <c r="TOY147" s="34"/>
      <c r="TOZ147" s="34"/>
      <c r="TPA147" s="34"/>
      <c r="TPB147" s="34"/>
      <c r="TPC147" s="34"/>
      <c r="TPD147" s="34"/>
      <c r="TPE147" s="34"/>
      <c r="TPF147" s="34"/>
      <c r="TPG147" s="34"/>
      <c r="TPH147" s="34"/>
      <c r="TPI147" s="34"/>
      <c r="TPJ147" s="34"/>
      <c r="TPK147" s="34"/>
      <c r="TPL147" s="34"/>
      <c r="TPM147" s="34"/>
      <c r="TPN147" s="34"/>
      <c r="TPO147" s="34"/>
      <c r="TPP147" s="34"/>
      <c r="TPQ147" s="34"/>
      <c r="TPR147" s="34"/>
      <c r="TPS147" s="34"/>
      <c r="TPT147" s="34"/>
      <c r="TPU147" s="34"/>
      <c r="TPV147" s="34"/>
      <c r="TPW147" s="34"/>
      <c r="TPX147" s="34"/>
      <c r="TPY147" s="34"/>
      <c r="TPZ147" s="34"/>
      <c r="TQA147" s="34"/>
      <c r="TQB147" s="34"/>
      <c r="TQC147" s="34"/>
      <c r="TQD147" s="34"/>
      <c r="TQE147" s="34"/>
      <c r="TQF147" s="34"/>
      <c r="TQG147" s="34"/>
      <c r="TQH147" s="34"/>
      <c r="TQI147" s="34"/>
      <c r="TQJ147" s="34"/>
      <c r="TQK147" s="34"/>
      <c r="TQL147" s="34"/>
      <c r="TQM147" s="34"/>
      <c r="TQN147" s="34"/>
      <c r="TQO147" s="34"/>
      <c r="TQP147" s="34"/>
      <c r="TQQ147" s="34"/>
      <c r="TQR147" s="34"/>
      <c r="TQS147" s="34"/>
      <c r="TQT147" s="34"/>
      <c r="TQU147" s="34"/>
      <c r="TQV147" s="34"/>
      <c r="TQW147" s="34"/>
      <c r="TQX147" s="34"/>
      <c r="TQY147" s="34"/>
      <c r="TQZ147" s="34"/>
      <c r="TRA147" s="34"/>
      <c r="TRB147" s="34"/>
      <c r="TRC147" s="34"/>
      <c r="TRD147" s="34"/>
      <c r="TRE147" s="34"/>
      <c r="TRF147" s="34"/>
      <c r="TRG147" s="34"/>
      <c r="TRH147" s="34"/>
      <c r="TRI147" s="34"/>
      <c r="TRJ147" s="34"/>
      <c r="TRK147" s="34"/>
      <c r="TRL147" s="34"/>
      <c r="TRM147" s="34"/>
      <c r="TRN147" s="34"/>
      <c r="TRO147" s="34"/>
      <c r="TRP147" s="34"/>
      <c r="TRQ147" s="34"/>
      <c r="TRR147" s="34"/>
      <c r="TRS147" s="34"/>
      <c r="TRT147" s="34"/>
      <c r="TRU147" s="34"/>
      <c r="TRV147" s="34"/>
      <c r="TRW147" s="34"/>
      <c r="TRX147" s="34"/>
      <c r="TRY147" s="34"/>
      <c r="TRZ147" s="34"/>
      <c r="TSA147" s="34"/>
      <c r="TSB147" s="34"/>
      <c r="TSC147" s="34"/>
      <c r="TSD147" s="34"/>
      <c r="TSE147" s="34"/>
      <c r="TSF147" s="34"/>
      <c r="TSG147" s="34"/>
      <c r="TSH147" s="34"/>
      <c r="TSI147" s="34"/>
      <c r="TSJ147" s="34"/>
      <c r="TSK147" s="34"/>
      <c r="TSL147" s="34"/>
      <c r="TSM147" s="34"/>
      <c r="TSN147" s="34"/>
      <c r="TSO147" s="34"/>
      <c r="TSP147" s="34"/>
      <c r="TSQ147" s="34"/>
      <c r="TSR147" s="34"/>
      <c r="TSS147" s="34"/>
      <c r="TST147" s="34"/>
      <c r="TSU147" s="34"/>
      <c r="TSV147" s="34"/>
      <c r="TSW147" s="34"/>
      <c r="TSX147" s="34"/>
      <c r="TSY147" s="34"/>
      <c r="TSZ147" s="34"/>
      <c r="TTA147" s="34"/>
      <c r="TTB147" s="34"/>
      <c r="TTC147" s="34"/>
      <c r="TTD147" s="34"/>
      <c r="TTE147" s="34"/>
      <c r="TTF147" s="34"/>
      <c r="TTG147" s="34"/>
      <c r="TTH147" s="34"/>
      <c r="TTI147" s="34"/>
      <c r="TTJ147" s="34"/>
      <c r="TTK147" s="34"/>
      <c r="TTL147" s="34"/>
      <c r="TTM147" s="34"/>
      <c r="TTN147" s="34"/>
      <c r="TTO147" s="34"/>
      <c r="TTP147" s="34"/>
      <c r="TTQ147" s="34"/>
      <c r="TTR147" s="34"/>
      <c r="TTS147" s="34"/>
      <c r="TTT147" s="34"/>
      <c r="TTU147" s="34"/>
      <c r="TTV147" s="34"/>
      <c r="TTW147" s="34"/>
      <c r="TTX147" s="34"/>
      <c r="TTY147" s="34"/>
      <c r="TTZ147" s="34"/>
      <c r="TUA147" s="34"/>
      <c r="TUB147" s="34"/>
      <c r="TUC147" s="34"/>
      <c r="TUD147" s="34"/>
      <c r="TUE147" s="34"/>
      <c r="TUF147" s="34"/>
      <c r="TUG147" s="34"/>
      <c r="TUH147" s="34"/>
      <c r="TUI147" s="34"/>
      <c r="TUJ147" s="34"/>
      <c r="TUK147" s="34"/>
      <c r="TUL147" s="34"/>
      <c r="TUM147" s="34"/>
      <c r="TUN147" s="34"/>
      <c r="TUO147" s="34"/>
      <c r="TUP147" s="34"/>
      <c r="TUQ147" s="34"/>
      <c r="TUR147" s="34"/>
      <c r="TUS147" s="34"/>
      <c r="TUT147" s="34"/>
      <c r="TUU147" s="34"/>
      <c r="TUV147" s="34"/>
      <c r="TUW147" s="34"/>
      <c r="TUX147" s="34"/>
      <c r="TUY147" s="34"/>
      <c r="TUZ147" s="34"/>
      <c r="TVA147" s="34"/>
      <c r="TVB147" s="34"/>
      <c r="TVC147" s="34"/>
      <c r="TVD147" s="34"/>
      <c r="TVE147" s="34"/>
      <c r="TVF147" s="34"/>
      <c r="TVG147" s="34"/>
      <c r="TVH147" s="34"/>
      <c r="TVI147" s="34"/>
      <c r="TVJ147" s="34"/>
      <c r="TVK147" s="34"/>
      <c r="TVL147" s="34"/>
      <c r="TVM147" s="34"/>
      <c r="TVN147" s="34"/>
      <c r="TVO147" s="34"/>
      <c r="TVP147" s="34"/>
      <c r="TVQ147" s="34"/>
      <c r="TVR147" s="34"/>
      <c r="TVS147" s="34"/>
      <c r="TVT147" s="34"/>
      <c r="TVU147" s="34"/>
      <c r="TVV147" s="34"/>
      <c r="TVW147" s="34"/>
      <c r="TVX147" s="34"/>
      <c r="TVY147" s="34"/>
      <c r="TVZ147" s="34"/>
      <c r="TWA147" s="34"/>
      <c r="TWB147" s="34"/>
      <c r="TWC147" s="34"/>
      <c r="TWD147" s="34"/>
      <c r="TWE147" s="34"/>
      <c r="TWF147" s="34"/>
      <c r="TWG147" s="34"/>
      <c r="TWH147" s="34"/>
      <c r="TWI147" s="34"/>
      <c r="TWJ147" s="34"/>
      <c r="TWK147" s="34"/>
      <c r="TWL147" s="34"/>
      <c r="TWM147" s="34"/>
      <c r="TWN147" s="34"/>
      <c r="TWO147" s="34"/>
      <c r="TWP147" s="34"/>
      <c r="TWQ147" s="34"/>
      <c r="TWR147" s="34"/>
      <c r="TWS147" s="34"/>
      <c r="TWT147" s="34"/>
      <c r="TWU147" s="34"/>
      <c r="TWV147" s="34"/>
      <c r="TWW147" s="34"/>
      <c r="TWX147" s="34"/>
      <c r="TWY147" s="34"/>
      <c r="TWZ147" s="34"/>
      <c r="TXA147" s="34"/>
      <c r="TXB147" s="34"/>
      <c r="TXC147" s="34"/>
      <c r="TXD147" s="34"/>
      <c r="TXE147" s="34"/>
      <c r="TXF147" s="34"/>
      <c r="TXG147" s="34"/>
      <c r="TXH147" s="34"/>
      <c r="TXI147" s="34"/>
      <c r="TXJ147" s="34"/>
      <c r="TXK147" s="34"/>
      <c r="TXL147" s="34"/>
      <c r="TXM147" s="34"/>
      <c r="TXN147" s="34"/>
      <c r="TXO147" s="34"/>
      <c r="TXP147" s="34"/>
      <c r="TXQ147" s="34"/>
      <c r="TXR147" s="34"/>
      <c r="TXS147" s="34"/>
      <c r="TXT147" s="34"/>
      <c r="TXU147" s="34"/>
      <c r="TXV147" s="34"/>
      <c r="TXW147" s="34"/>
      <c r="TXX147" s="34"/>
      <c r="TXY147" s="34"/>
      <c r="TXZ147" s="34"/>
      <c r="TYA147" s="34"/>
      <c r="TYB147" s="34"/>
      <c r="TYC147" s="34"/>
      <c r="TYD147" s="34"/>
      <c r="TYE147" s="34"/>
      <c r="TYF147" s="34"/>
      <c r="TYG147" s="34"/>
      <c r="TYH147" s="34"/>
      <c r="TYI147" s="34"/>
      <c r="TYJ147" s="34"/>
      <c r="TYK147" s="34"/>
      <c r="TYL147" s="34"/>
      <c r="TYM147" s="34"/>
      <c r="TYN147" s="34"/>
      <c r="TYO147" s="34"/>
      <c r="TYP147" s="34"/>
      <c r="TYQ147" s="34"/>
      <c r="TYR147" s="34"/>
      <c r="TYS147" s="34"/>
      <c r="TYT147" s="34"/>
      <c r="TYU147" s="34"/>
      <c r="TYV147" s="34"/>
      <c r="TYW147" s="34"/>
      <c r="TYX147" s="34"/>
      <c r="TYY147" s="34"/>
      <c r="TYZ147" s="34"/>
      <c r="TZA147" s="34"/>
      <c r="TZB147" s="34"/>
      <c r="TZC147" s="34"/>
      <c r="TZD147" s="34"/>
      <c r="TZE147" s="34"/>
      <c r="TZF147" s="34"/>
      <c r="TZG147" s="34"/>
      <c r="TZH147" s="34"/>
      <c r="TZI147" s="34"/>
      <c r="TZJ147" s="34"/>
      <c r="TZK147" s="34"/>
      <c r="TZL147" s="34"/>
      <c r="TZM147" s="34"/>
      <c r="TZN147" s="34"/>
      <c r="TZO147" s="34"/>
      <c r="TZP147" s="34"/>
      <c r="TZQ147" s="34"/>
      <c r="TZR147" s="34"/>
      <c r="TZS147" s="34"/>
      <c r="TZT147" s="34"/>
      <c r="TZU147" s="34"/>
      <c r="TZV147" s="34"/>
      <c r="TZW147" s="34"/>
      <c r="TZX147" s="34"/>
      <c r="TZY147" s="34"/>
      <c r="TZZ147" s="34"/>
      <c r="UAA147" s="34"/>
      <c r="UAB147" s="34"/>
      <c r="UAC147" s="34"/>
      <c r="UAD147" s="34"/>
      <c r="UAE147" s="34"/>
      <c r="UAF147" s="34"/>
      <c r="UAG147" s="34"/>
      <c r="UAH147" s="34"/>
      <c r="UAI147" s="34"/>
      <c r="UAJ147" s="34"/>
      <c r="UAK147" s="34"/>
      <c r="UAL147" s="34"/>
      <c r="UAM147" s="34"/>
      <c r="UAN147" s="34"/>
      <c r="UAO147" s="34"/>
      <c r="UAP147" s="34"/>
      <c r="UAQ147" s="34"/>
      <c r="UAR147" s="34"/>
      <c r="UAS147" s="34"/>
      <c r="UAT147" s="34"/>
      <c r="UAU147" s="34"/>
      <c r="UAV147" s="34"/>
      <c r="UAW147" s="34"/>
      <c r="UAX147" s="34"/>
      <c r="UAY147" s="34"/>
      <c r="UAZ147" s="34"/>
      <c r="UBA147" s="34"/>
      <c r="UBB147" s="34"/>
      <c r="UBC147" s="34"/>
      <c r="UBD147" s="34"/>
      <c r="UBE147" s="34"/>
      <c r="UBF147" s="34"/>
      <c r="UBG147" s="34"/>
      <c r="UBH147" s="34"/>
      <c r="UBI147" s="34"/>
      <c r="UBJ147" s="34"/>
      <c r="UBK147" s="34"/>
      <c r="UBL147" s="34"/>
      <c r="UBM147" s="34"/>
      <c r="UBN147" s="34"/>
      <c r="UBO147" s="34"/>
      <c r="UBP147" s="34"/>
      <c r="UBQ147" s="34"/>
      <c r="UBR147" s="34"/>
      <c r="UBS147" s="34"/>
      <c r="UBT147" s="34"/>
      <c r="UBU147" s="34"/>
      <c r="UBV147" s="34"/>
      <c r="UBW147" s="34"/>
      <c r="UBX147" s="34"/>
      <c r="UBY147" s="34"/>
      <c r="UBZ147" s="34"/>
      <c r="UCA147" s="34"/>
      <c r="UCB147" s="34"/>
      <c r="UCC147" s="34"/>
      <c r="UCD147" s="34"/>
      <c r="UCE147" s="34"/>
      <c r="UCF147" s="34"/>
      <c r="UCG147" s="34"/>
      <c r="UCH147" s="34"/>
      <c r="UCI147" s="34"/>
      <c r="UCJ147" s="34"/>
      <c r="UCK147" s="34"/>
      <c r="UCL147" s="34"/>
      <c r="UCM147" s="34"/>
      <c r="UCN147" s="34"/>
      <c r="UCO147" s="34"/>
      <c r="UCP147" s="34"/>
      <c r="UCQ147" s="34"/>
      <c r="UCR147" s="34"/>
      <c r="UCS147" s="34"/>
      <c r="UCT147" s="34"/>
      <c r="UCU147" s="34"/>
      <c r="UCV147" s="34"/>
      <c r="UCW147" s="34"/>
      <c r="UCX147" s="34"/>
      <c r="UCY147" s="34"/>
      <c r="UCZ147" s="34"/>
      <c r="UDA147" s="34"/>
      <c r="UDB147" s="34"/>
      <c r="UDC147" s="34"/>
      <c r="UDD147" s="34"/>
      <c r="UDE147" s="34"/>
      <c r="UDF147" s="34"/>
      <c r="UDG147" s="34"/>
      <c r="UDH147" s="34"/>
      <c r="UDI147" s="34"/>
      <c r="UDJ147" s="34"/>
      <c r="UDK147" s="34"/>
      <c r="UDL147" s="34"/>
      <c r="UDM147" s="34"/>
      <c r="UDN147" s="34"/>
      <c r="UDO147" s="34"/>
      <c r="UDP147" s="34"/>
      <c r="UDQ147" s="34"/>
      <c r="UDR147" s="34"/>
      <c r="UDS147" s="34"/>
      <c r="UDT147" s="34"/>
      <c r="UDU147" s="34"/>
      <c r="UDV147" s="34"/>
      <c r="UDW147" s="34"/>
      <c r="UDX147" s="34"/>
      <c r="UDY147" s="34"/>
      <c r="UDZ147" s="34"/>
      <c r="UEA147" s="34"/>
      <c r="UEB147" s="34"/>
      <c r="UEC147" s="34"/>
      <c r="UED147" s="34"/>
      <c r="UEE147" s="34"/>
      <c r="UEF147" s="34"/>
      <c r="UEG147" s="34"/>
      <c r="UEH147" s="34"/>
      <c r="UEI147" s="34"/>
      <c r="UEJ147" s="34"/>
      <c r="UEK147" s="34"/>
      <c r="UEL147" s="34"/>
      <c r="UEM147" s="34"/>
      <c r="UEN147" s="34"/>
      <c r="UEO147" s="34"/>
      <c r="UEP147" s="34"/>
      <c r="UEQ147" s="34"/>
      <c r="UER147" s="34"/>
      <c r="UES147" s="34"/>
      <c r="UET147" s="34"/>
      <c r="UEU147" s="34"/>
      <c r="UEV147" s="34"/>
      <c r="UEW147" s="34"/>
      <c r="UEX147" s="34"/>
      <c r="UEY147" s="34"/>
      <c r="UEZ147" s="34"/>
      <c r="UFA147" s="34"/>
      <c r="UFB147" s="34"/>
      <c r="UFC147" s="34"/>
      <c r="UFD147" s="34"/>
      <c r="UFE147" s="34"/>
      <c r="UFF147" s="34"/>
      <c r="UFG147" s="34"/>
      <c r="UFH147" s="34"/>
      <c r="UFI147" s="34"/>
      <c r="UFJ147" s="34"/>
      <c r="UFK147" s="34"/>
      <c r="UFL147" s="34"/>
      <c r="UFM147" s="34"/>
      <c r="UFN147" s="34"/>
      <c r="UFO147" s="34"/>
      <c r="UFP147" s="34"/>
      <c r="UFQ147" s="34"/>
      <c r="UFR147" s="34"/>
      <c r="UFS147" s="34"/>
      <c r="UFT147" s="34"/>
      <c r="UFU147" s="34"/>
      <c r="UFV147" s="34"/>
      <c r="UFW147" s="34"/>
      <c r="UFX147" s="34"/>
      <c r="UFY147" s="34"/>
      <c r="UFZ147" s="34"/>
      <c r="UGA147" s="34"/>
      <c r="UGB147" s="34"/>
      <c r="UGC147" s="34"/>
      <c r="UGD147" s="34"/>
      <c r="UGE147" s="34"/>
      <c r="UGF147" s="34"/>
      <c r="UGG147" s="34"/>
      <c r="UGH147" s="34"/>
      <c r="UGI147" s="34"/>
      <c r="UGJ147" s="34"/>
      <c r="UGK147" s="34"/>
      <c r="UGL147" s="34"/>
      <c r="UGM147" s="34"/>
      <c r="UGN147" s="34"/>
      <c r="UGO147" s="34"/>
      <c r="UGP147" s="34"/>
      <c r="UGQ147" s="34"/>
      <c r="UGR147" s="34"/>
      <c r="UGS147" s="34"/>
      <c r="UGT147" s="34"/>
      <c r="UGU147" s="34"/>
      <c r="UGV147" s="34"/>
      <c r="UGW147" s="34"/>
      <c r="UGX147" s="34"/>
      <c r="UGY147" s="34"/>
      <c r="UGZ147" s="34"/>
      <c r="UHA147" s="34"/>
      <c r="UHB147" s="34"/>
      <c r="UHC147" s="34"/>
      <c r="UHD147" s="34"/>
      <c r="UHE147" s="34"/>
      <c r="UHF147" s="34"/>
      <c r="UHG147" s="34"/>
      <c r="UHH147" s="34"/>
      <c r="UHI147" s="34"/>
      <c r="UHJ147" s="34"/>
      <c r="UHK147" s="34"/>
      <c r="UHL147" s="34"/>
      <c r="UHM147" s="34"/>
      <c r="UHN147" s="34"/>
      <c r="UHO147" s="34"/>
      <c r="UHP147" s="34"/>
      <c r="UHQ147" s="34"/>
      <c r="UHR147" s="34"/>
      <c r="UHS147" s="34"/>
      <c r="UHT147" s="34"/>
      <c r="UHU147" s="34"/>
      <c r="UHV147" s="34"/>
      <c r="UHW147" s="34"/>
      <c r="UHX147" s="34"/>
      <c r="UHY147" s="34"/>
      <c r="UHZ147" s="34"/>
      <c r="UIA147" s="34"/>
      <c r="UIB147" s="34"/>
      <c r="UIC147" s="34"/>
      <c r="UID147" s="34"/>
      <c r="UIE147" s="34"/>
      <c r="UIF147" s="34"/>
      <c r="UIG147" s="34"/>
      <c r="UIH147" s="34"/>
      <c r="UII147" s="34"/>
      <c r="UIJ147" s="34"/>
      <c r="UIK147" s="34"/>
      <c r="UIL147" s="34"/>
      <c r="UIM147" s="34"/>
      <c r="UIN147" s="34"/>
      <c r="UIO147" s="34"/>
      <c r="UIP147" s="34"/>
      <c r="UIQ147" s="34"/>
      <c r="UIR147" s="34"/>
      <c r="UIS147" s="34"/>
      <c r="UIT147" s="34"/>
      <c r="UIU147" s="34"/>
      <c r="UIV147" s="34"/>
      <c r="UIW147" s="34"/>
      <c r="UIX147" s="34"/>
      <c r="UIY147" s="34"/>
      <c r="UIZ147" s="34"/>
      <c r="UJA147" s="34"/>
      <c r="UJB147" s="34"/>
      <c r="UJC147" s="34"/>
      <c r="UJD147" s="34"/>
      <c r="UJE147" s="34"/>
      <c r="UJF147" s="34"/>
      <c r="UJG147" s="34"/>
      <c r="UJH147" s="34"/>
      <c r="UJI147" s="34"/>
      <c r="UJJ147" s="34"/>
      <c r="UJK147" s="34"/>
      <c r="UJL147" s="34"/>
      <c r="UJM147" s="34"/>
      <c r="UJN147" s="34"/>
      <c r="UJO147" s="34"/>
      <c r="UJP147" s="34"/>
      <c r="UJQ147" s="34"/>
      <c r="UJR147" s="34"/>
      <c r="UJS147" s="34"/>
      <c r="UJT147" s="34"/>
      <c r="UJU147" s="34"/>
      <c r="UJV147" s="34"/>
      <c r="UJW147" s="34"/>
      <c r="UJX147" s="34"/>
      <c r="UJY147" s="34"/>
      <c r="UJZ147" s="34"/>
      <c r="UKA147" s="34"/>
      <c r="UKB147" s="34"/>
      <c r="UKC147" s="34"/>
      <c r="UKD147" s="34"/>
      <c r="UKE147" s="34"/>
      <c r="UKF147" s="34"/>
      <c r="UKG147" s="34"/>
      <c r="UKH147" s="34"/>
      <c r="UKI147" s="34"/>
      <c r="UKJ147" s="34"/>
      <c r="UKK147" s="34"/>
      <c r="UKL147" s="34"/>
      <c r="UKM147" s="34"/>
      <c r="UKN147" s="34"/>
      <c r="UKO147" s="34"/>
      <c r="UKP147" s="34"/>
      <c r="UKQ147" s="34"/>
      <c r="UKR147" s="34"/>
      <c r="UKS147" s="34"/>
      <c r="UKT147" s="34"/>
      <c r="UKU147" s="34"/>
      <c r="UKV147" s="34"/>
      <c r="UKW147" s="34"/>
      <c r="UKX147" s="34"/>
      <c r="UKY147" s="34"/>
      <c r="UKZ147" s="34"/>
      <c r="ULA147" s="34"/>
      <c r="ULB147" s="34"/>
      <c r="ULC147" s="34"/>
      <c r="ULD147" s="34"/>
      <c r="ULE147" s="34"/>
      <c r="ULF147" s="34"/>
      <c r="ULG147" s="34"/>
      <c r="ULH147" s="34"/>
      <c r="ULI147" s="34"/>
      <c r="ULJ147" s="34"/>
      <c r="ULK147" s="34"/>
      <c r="ULL147" s="34"/>
      <c r="ULM147" s="34"/>
      <c r="ULN147" s="34"/>
      <c r="ULO147" s="34"/>
      <c r="ULP147" s="34"/>
      <c r="ULQ147" s="34"/>
      <c r="ULR147" s="34"/>
      <c r="ULS147" s="34"/>
      <c r="ULT147" s="34"/>
      <c r="ULU147" s="34"/>
      <c r="ULV147" s="34"/>
      <c r="ULW147" s="34"/>
      <c r="ULX147" s="34"/>
      <c r="ULY147" s="34"/>
      <c r="ULZ147" s="34"/>
      <c r="UMA147" s="34"/>
      <c r="UMB147" s="34"/>
      <c r="UMC147" s="34"/>
      <c r="UMD147" s="34"/>
      <c r="UME147" s="34"/>
      <c r="UMF147" s="34"/>
      <c r="UMG147" s="34"/>
      <c r="UMH147" s="34"/>
      <c r="UMI147" s="34"/>
      <c r="UMJ147" s="34"/>
      <c r="UMK147" s="34"/>
      <c r="UML147" s="34"/>
      <c r="UMM147" s="34"/>
      <c r="UMN147" s="34"/>
      <c r="UMO147" s="34"/>
      <c r="UMP147" s="34"/>
      <c r="UMQ147" s="34"/>
      <c r="UMR147" s="34"/>
      <c r="UMS147" s="34"/>
      <c r="UMT147" s="34"/>
      <c r="UMU147" s="34"/>
      <c r="UMV147" s="34"/>
      <c r="UMW147" s="34"/>
      <c r="UMX147" s="34"/>
      <c r="UMY147" s="34"/>
      <c r="UMZ147" s="34"/>
      <c r="UNA147" s="34"/>
      <c r="UNB147" s="34"/>
      <c r="UNC147" s="34"/>
      <c r="UND147" s="34"/>
      <c r="UNE147" s="34"/>
      <c r="UNF147" s="34"/>
      <c r="UNG147" s="34"/>
      <c r="UNH147" s="34"/>
      <c r="UNI147" s="34"/>
      <c r="UNJ147" s="34"/>
      <c r="UNK147" s="34"/>
      <c r="UNL147" s="34"/>
      <c r="UNM147" s="34"/>
      <c r="UNN147" s="34"/>
      <c r="UNO147" s="34"/>
      <c r="UNP147" s="34"/>
      <c r="UNQ147" s="34"/>
      <c r="UNR147" s="34"/>
      <c r="UNS147" s="34"/>
      <c r="UNT147" s="34"/>
      <c r="UNU147" s="34"/>
      <c r="UNV147" s="34"/>
      <c r="UNW147" s="34"/>
      <c r="UNX147" s="34"/>
      <c r="UNY147" s="34"/>
      <c r="UNZ147" s="34"/>
      <c r="UOA147" s="34"/>
      <c r="UOB147" s="34"/>
      <c r="UOC147" s="34"/>
      <c r="UOD147" s="34"/>
      <c r="UOE147" s="34"/>
      <c r="UOF147" s="34"/>
      <c r="UOG147" s="34"/>
      <c r="UOH147" s="34"/>
      <c r="UOI147" s="34"/>
      <c r="UOJ147" s="34"/>
      <c r="UOK147" s="34"/>
      <c r="UOL147" s="34"/>
      <c r="UOM147" s="34"/>
      <c r="UON147" s="34"/>
      <c r="UOO147" s="34"/>
      <c r="UOP147" s="34"/>
      <c r="UOQ147" s="34"/>
      <c r="UOR147" s="34"/>
      <c r="UOS147" s="34"/>
      <c r="UOT147" s="34"/>
      <c r="UOU147" s="34"/>
      <c r="UOV147" s="34"/>
      <c r="UOW147" s="34"/>
      <c r="UOX147" s="34"/>
      <c r="UOY147" s="34"/>
      <c r="UOZ147" s="34"/>
      <c r="UPA147" s="34"/>
      <c r="UPB147" s="34"/>
      <c r="UPC147" s="34"/>
      <c r="UPD147" s="34"/>
      <c r="UPE147" s="34"/>
      <c r="UPF147" s="34"/>
      <c r="UPG147" s="34"/>
      <c r="UPH147" s="34"/>
      <c r="UPI147" s="34"/>
      <c r="UPJ147" s="34"/>
      <c r="UPK147" s="34"/>
      <c r="UPL147" s="34"/>
      <c r="UPM147" s="34"/>
      <c r="UPN147" s="34"/>
      <c r="UPO147" s="34"/>
      <c r="UPP147" s="34"/>
      <c r="UPQ147" s="34"/>
      <c r="UPR147" s="34"/>
      <c r="UPS147" s="34"/>
      <c r="UPT147" s="34"/>
      <c r="UPU147" s="34"/>
      <c r="UPV147" s="34"/>
      <c r="UPW147" s="34"/>
      <c r="UPX147" s="34"/>
      <c r="UPY147" s="34"/>
      <c r="UPZ147" s="34"/>
      <c r="UQA147" s="34"/>
      <c r="UQB147" s="34"/>
      <c r="UQC147" s="34"/>
      <c r="UQD147" s="34"/>
      <c r="UQE147" s="34"/>
      <c r="UQF147" s="34"/>
      <c r="UQG147" s="34"/>
      <c r="UQH147" s="34"/>
      <c r="UQI147" s="34"/>
      <c r="UQJ147" s="34"/>
      <c r="UQK147" s="34"/>
      <c r="UQL147" s="34"/>
      <c r="UQM147" s="34"/>
      <c r="UQN147" s="34"/>
      <c r="UQO147" s="34"/>
      <c r="UQP147" s="34"/>
      <c r="UQQ147" s="34"/>
      <c r="UQR147" s="34"/>
      <c r="UQS147" s="34"/>
      <c r="UQT147" s="34"/>
      <c r="UQU147" s="34"/>
      <c r="UQV147" s="34"/>
      <c r="UQW147" s="34"/>
      <c r="UQX147" s="34"/>
      <c r="UQY147" s="34"/>
      <c r="UQZ147" s="34"/>
      <c r="URA147" s="34"/>
      <c r="URB147" s="34"/>
      <c r="URC147" s="34"/>
      <c r="URD147" s="34"/>
      <c r="URE147" s="34"/>
      <c r="URF147" s="34"/>
      <c r="URG147" s="34"/>
      <c r="URH147" s="34"/>
      <c r="URI147" s="34"/>
      <c r="URJ147" s="34"/>
      <c r="URK147" s="34"/>
      <c r="URL147" s="34"/>
      <c r="URM147" s="34"/>
      <c r="URN147" s="34"/>
      <c r="URO147" s="34"/>
      <c r="URP147" s="34"/>
      <c r="URQ147" s="34"/>
      <c r="URR147" s="34"/>
      <c r="URS147" s="34"/>
      <c r="URT147" s="34"/>
      <c r="URU147" s="34"/>
      <c r="URV147" s="34"/>
      <c r="URW147" s="34"/>
      <c r="URX147" s="34"/>
      <c r="URY147" s="34"/>
      <c r="URZ147" s="34"/>
      <c r="USA147" s="34"/>
      <c r="USB147" s="34"/>
      <c r="USC147" s="34"/>
      <c r="USD147" s="34"/>
      <c r="USE147" s="34"/>
      <c r="USF147" s="34"/>
      <c r="USG147" s="34"/>
      <c r="USH147" s="34"/>
      <c r="USI147" s="34"/>
      <c r="USJ147" s="34"/>
      <c r="USK147" s="34"/>
      <c r="USL147" s="34"/>
      <c r="USM147" s="34"/>
      <c r="USN147" s="34"/>
      <c r="USO147" s="34"/>
      <c r="USP147" s="34"/>
      <c r="USQ147" s="34"/>
      <c r="USR147" s="34"/>
      <c r="USS147" s="34"/>
      <c r="UST147" s="34"/>
      <c r="USU147" s="34"/>
      <c r="USV147" s="34"/>
      <c r="USW147" s="34"/>
      <c r="USX147" s="34"/>
      <c r="USY147" s="34"/>
      <c r="USZ147" s="34"/>
      <c r="UTA147" s="34"/>
      <c r="UTB147" s="34"/>
      <c r="UTC147" s="34"/>
      <c r="UTD147" s="34"/>
      <c r="UTE147" s="34"/>
      <c r="UTF147" s="34"/>
      <c r="UTG147" s="34"/>
      <c r="UTH147" s="34"/>
      <c r="UTI147" s="34"/>
      <c r="UTJ147" s="34"/>
      <c r="UTK147" s="34"/>
      <c r="UTL147" s="34"/>
      <c r="UTM147" s="34"/>
      <c r="UTN147" s="34"/>
      <c r="UTO147" s="34"/>
      <c r="UTP147" s="34"/>
      <c r="UTQ147" s="34"/>
      <c r="UTR147" s="34"/>
      <c r="UTS147" s="34"/>
      <c r="UTT147" s="34"/>
      <c r="UTU147" s="34"/>
      <c r="UTV147" s="34"/>
      <c r="UTW147" s="34"/>
      <c r="UTX147" s="34"/>
      <c r="UTY147" s="34"/>
      <c r="UTZ147" s="34"/>
      <c r="UUA147" s="34"/>
      <c r="UUB147" s="34"/>
      <c r="UUC147" s="34"/>
      <c r="UUD147" s="34"/>
      <c r="UUE147" s="34"/>
      <c r="UUF147" s="34"/>
      <c r="UUG147" s="34"/>
      <c r="UUH147" s="34"/>
      <c r="UUI147" s="34"/>
      <c r="UUJ147" s="34"/>
      <c r="UUK147" s="34"/>
      <c r="UUL147" s="34"/>
      <c r="UUM147" s="34"/>
      <c r="UUN147" s="34"/>
      <c r="UUO147" s="34"/>
      <c r="UUP147" s="34"/>
      <c r="UUQ147" s="34"/>
      <c r="UUR147" s="34"/>
      <c r="UUS147" s="34"/>
      <c r="UUT147" s="34"/>
      <c r="UUU147" s="34"/>
      <c r="UUV147" s="34"/>
      <c r="UUW147" s="34"/>
      <c r="UUX147" s="34"/>
      <c r="UUY147" s="34"/>
      <c r="UUZ147" s="34"/>
      <c r="UVA147" s="34"/>
      <c r="UVB147" s="34"/>
      <c r="UVC147" s="34"/>
      <c r="UVD147" s="34"/>
      <c r="UVE147" s="34"/>
      <c r="UVF147" s="34"/>
      <c r="UVG147" s="34"/>
      <c r="UVH147" s="34"/>
      <c r="UVI147" s="34"/>
      <c r="UVJ147" s="34"/>
      <c r="UVK147" s="34"/>
      <c r="UVL147" s="34"/>
      <c r="UVM147" s="34"/>
      <c r="UVN147" s="34"/>
      <c r="UVO147" s="34"/>
      <c r="UVP147" s="34"/>
      <c r="UVQ147" s="34"/>
      <c r="UVR147" s="34"/>
      <c r="UVS147" s="34"/>
      <c r="UVT147" s="34"/>
      <c r="UVU147" s="34"/>
      <c r="UVV147" s="34"/>
      <c r="UVW147" s="34"/>
      <c r="UVX147" s="34"/>
      <c r="UVY147" s="34"/>
      <c r="UVZ147" s="34"/>
      <c r="UWA147" s="34"/>
      <c r="UWB147" s="34"/>
      <c r="UWC147" s="34"/>
      <c r="UWD147" s="34"/>
      <c r="UWE147" s="34"/>
      <c r="UWF147" s="34"/>
      <c r="UWG147" s="34"/>
      <c r="UWH147" s="34"/>
      <c r="UWI147" s="34"/>
      <c r="UWJ147" s="34"/>
      <c r="UWK147" s="34"/>
      <c r="UWL147" s="34"/>
      <c r="UWM147" s="34"/>
      <c r="UWN147" s="34"/>
      <c r="UWO147" s="34"/>
      <c r="UWP147" s="34"/>
      <c r="UWQ147" s="34"/>
      <c r="UWR147" s="34"/>
      <c r="UWS147" s="34"/>
      <c r="UWT147" s="34"/>
      <c r="UWU147" s="34"/>
      <c r="UWV147" s="34"/>
      <c r="UWW147" s="34"/>
      <c r="UWX147" s="34"/>
      <c r="UWY147" s="34"/>
      <c r="UWZ147" s="34"/>
      <c r="UXA147" s="34"/>
      <c r="UXB147" s="34"/>
      <c r="UXC147" s="34"/>
      <c r="UXD147" s="34"/>
      <c r="UXE147" s="34"/>
      <c r="UXF147" s="34"/>
      <c r="UXG147" s="34"/>
      <c r="UXH147" s="34"/>
      <c r="UXI147" s="34"/>
      <c r="UXJ147" s="34"/>
      <c r="UXK147" s="34"/>
      <c r="UXL147" s="34"/>
      <c r="UXM147" s="34"/>
      <c r="UXN147" s="34"/>
      <c r="UXO147" s="34"/>
      <c r="UXP147" s="34"/>
      <c r="UXQ147" s="34"/>
      <c r="UXR147" s="34"/>
      <c r="UXS147" s="34"/>
      <c r="UXT147" s="34"/>
      <c r="UXU147" s="34"/>
      <c r="UXV147" s="34"/>
      <c r="UXW147" s="34"/>
      <c r="UXX147" s="34"/>
      <c r="UXY147" s="34"/>
      <c r="UXZ147" s="34"/>
      <c r="UYA147" s="34"/>
      <c r="UYB147" s="34"/>
      <c r="UYC147" s="34"/>
      <c r="UYD147" s="34"/>
      <c r="UYE147" s="34"/>
      <c r="UYF147" s="34"/>
      <c r="UYG147" s="34"/>
      <c r="UYH147" s="34"/>
      <c r="UYI147" s="34"/>
      <c r="UYJ147" s="34"/>
      <c r="UYK147" s="34"/>
      <c r="UYL147" s="34"/>
      <c r="UYM147" s="34"/>
      <c r="UYN147" s="34"/>
      <c r="UYO147" s="34"/>
      <c r="UYP147" s="34"/>
      <c r="UYQ147" s="34"/>
      <c r="UYR147" s="34"/>
      <c r="UYS147" s="34"/>
      <c r="UYT147" s="34"/>
      <c r="UYU147" s="34"/>
      <c r="UYV147" s="34"/>
      <c r="UYW147" s="34"/>
      <c r="UYX147" s="34"/>
      <c r="UYY147" s="34"/>
      <c r="UYZ147" s="34"/>
      <c r="UZA147" s="34"/>
      <c r="UZB147" s="34"/>
      <c r="UZC147" s="34"/>
      <c r="UZD147" s="34"/>
      <c r="UZE147" s="34"/>
      <c r="UZF147" s="34"/>
      <c r="UZG147" s="34"/>
      <c r="UZH147" s="34"/>
      <c r="UZI147" s="34"/>
      <c r="UZJ147" s="34"/>
      <c r="UZK147" s="34"/>
      <c r="UZL147" s="34"/>
      <c r="UZM147" s="34"/>
      <c r="UZN147" s="34"/>
      <c r="UZO147" s="34"/>
      <c r="UZP147" s="34"/>
      <c r="UZQ147" s="34"/>
      <c r="UZR147" s="34"/>
      <c r="UZS147" s="34"/>
      <c r="UZT147" s="34"/>
      <c r="UZU147" s="34"/>
      <c r="UZV147" s="34"/>
      <c r="UZW147" s="34"/>
      <c r="UZX147" s="34"/>
      <c r="UZY147" s="34"/>
      <c r="UZZ147" s="34"/>
      <c r="VAA147" s="34"/>
      <c r="VAB147" s="34"/>
      <c r="VAC147" s="34"/>
      <c r="VAD147" s="34"/>
      <c r="VAE147" s="34"/>
      <c r="VAF147" s="34"/>
      <c r="VAG147" s="34"/>
      <c r="VAH147" s="34"/>
      <c r="VAI147" s="34"/>
      <c r="VAJ147" s="34"/>
      <c r="VAK147" s="34"/>
      <c r="VAL147" s="34"/>
      <c r="VAM147" s="34"/>
      <c r="VAN147" s="34"/>
      <c r="VAO147" s="34"/>
      <c r="VAP147" s="34"/>
      <c r="VAQ147" s="34"/>
      <c r="VAR147" s="34"/>
      <c r="VAS147" s="34"/>
      <c r="VAT147" s="34"/>
      <c r="VAU147" s="34"/>
      <c r="VAV147" s="34"/>
      <c r="VAW147" s="34"/>
      <c r="VAX147" s="34"/>
      <c r="VAY147" s="34"/>
      <c r="VAZ147" s="34"/>
      <c r="VBA147" s="34"/>
      <c r="VBB147" s="34"/>
      <c r="VBC147" s="34"/>
      <c r="VBD147" s="34"/>
      <c r="VBE147" s="34"/>
      <c r="VBF147" s="34"/>
      <c r="VBG147" s="34"/>
      <c r="VBH147" s="34"/>
      <c r="VBI147" s="34"/>
      <c r="VBJ147" s="34"/>
      <c r="VBK147" s="34"/>
      <c r="VBL147" s="34"/>
      <c r="VBM147" s="34"/>
      <c r="VBN147" s="34"/>
      <c r="VBO147" s="34"/>
      <c r="VBP147" s="34"/>
      <c r="VBQ147" s="34"/>
      <c r="VBR147" s="34"/>
      <c r="VBS147" s="34"/>
      <c r="VBT147" s="34"/>
      <c r="VBU147" s="34"/>
      <c r="VBV147" s="34"/>
      <c r="VBW147" s="34"/>
      <c r="VBX147" s="34"/>
      <c r="VBY147" s="34"/>
      <c r="VBZ147" s="34"/>
      <c r="VCA147" s="34"/>
      <c r="VCB147" s="34"/>
      <c r="VCC147" s="34"/>
      <c r="VCD147" s="34"/>
      <c r="VCE147" s="34"/>
      <c r="VCF147" s="34"/>
      <c r="VCG147" s="34"/>
      <c r="VCH147" s="34"/>
      <c r="VCI147" s="34"/>
      <c r="VCJ147" s="34"/>
      <c r="VCK147" s="34"/>
      <c r="VCL147" s="34"/>
      <c r="VCM147" s="34"/>
      <c r="VCN147" s="34"/>
      <c r="VCO147" s="34"/>
      <c r="VCP147" s="34"/>
      <c r="VCQ147" s="34"/>
      <c r="VCR147" s="34"/>
      <c r="VCS147" s="34"/>
      <c r="VCT147" s="34"/>
      <c r="VCU147" s="34"/>
      <c r="VCV147" s="34"/>
      <c r="VCW147" s="34"/>
      <c r="VCX147" s="34"/>
      <c r="VCY147" s="34"/>
      <c r="VCZ147" s="34"/>
      <c r="VDA147" s="34"/>
      <c r="VDB147" s="34"/>
      <c r="VDC147" s="34"/>
      <c r="VDD147" s="34"/>
      <c r="VDE147" s="34"/>
      <c r="VDF147" s="34"/>
      <c r="VDG147" s="34"/>
      <c r="VDH147" s="34"/>
      <c r="VDI147" s="34"/>
      <c r="VDJ147" s="34"/>
      <c r="VDK147" s="34"/>
      <c r="VDL147" s="34"/>
      <c r="VDM147" s="34"/>
      <c r="VDN147" s="34"/>
      <c r="VDO147" s="34"/>
      <c r="VDP147" s="34"/>
      <c r="VDQ147" s="34"/>
      <c r="VDR147" s="34"/>
      <c r="VDS147" s="34"/>
      <c r="VDT147" s="34"/>
      <c r="VDU147" s="34"/>
      <c r="VDV147" s="34"/>
      <c r="VDW147" s="34"/>
      <c r="VDX147" s="34"/>
      <c r="VDY147" s="34"/>
      <c r="VDZ147" s="34"/>
      <c r="VEA147" s="34"/>
      <c r="VEB147" s="34"/>
      <c r="VEC147" s="34"/>
      <c r="VED147" s="34"/>
      <c r="VEE147" s="34"/>
      <c r="VEF147" s="34"/>
      <c r="VEG147" s="34"/>
      <c r="VEH147" s="34"/>
      <c r="VEI147" s="34"/>
      <c r="VEJ147" s="34"/>
      <c r="VEK147" s="34"/>
      <c r="VEL147" s="34"/>
      <c r="VEM147" s="34"/>
      <c r="VEN147" s="34"/>
      <c r="VEO147" s="34"/>
      <c r="VEP147" s="34"/>
      <c r="VEQ147" s="34"/>
      <c r="VER147" s="34"/>
      <c r="VES147" s="34"/>
      <c r="VET147" s="34"/>
      <c r="VEU147" s="34"/>
      <c r="VEV147" s="34"/>
      <c r="VEW147" s="34"/>
      <c r="VEX147" s="34"/>
      <c r="VEY147" s="34"/>
      <c r="VEZ147" s="34"/>
      <c r="VFA147" s="34"/>
      <c r="VFB147" s="34"/>
      <c r="VFC147" s="34"/>
      <c r="VFD147" s="34"/>
      <c r="VFE147" s="34"/>
      <c r="VFF147" s="34"/>
      <c r="VFG147" s="34"/>
      <c r="VFH147" s="34"/>
      <c r="VFI147" s="34"/>
      <c r="VFJ147" s="34"/>
      <c r="VFK147" s="34"/>
      <c r="VFL147" s="34"/>
      <c r="VFM147" s="34"/>
      <c r="VFN147" s="34"/>
      <c r="VFO147" s="34"/>
      <c r="VFP147" s="34"/>
      <c r="VFQ147" s="34"/>
      <c r="VFR147" s="34"/>
      <c r="VFS147" s="34"/>
      <c r="VFT147" s="34"/>
      <c r="VFU147" s="34"/>
      <c r="VFV147" s="34"/>
      <c r="VFW147" s="34"/>
      <c r="VFX147" s="34"/>
      <c r="VFY147" s="34"/>
      <c r="VFZ147" s="34"/>
      <c r="VGA147" s="34"/>
      <c r="VGB147" s="34"/>
      <c r="VGC147" s="34"/>
      <c r="VGD147" s="34"/>
      <c r="VGE147" s="34"/>
      <c r="VGF147" s="34"/>
      <c r="VGG147" s="34"/>
      <c r="VGH147" s="34"/>
      <c r="VGI147" s="34"/>
      <c r="VGJ147" s="34"/>
      <c r="VGK147" s="34"/>
      <c r="VGL147" s="34"/>
      <c r="VGM147" s="34"/>
      <c r="VGN147" s="34"/>
      <c r="VGO147" s="34"/>
      <c r="VGP147" s="34"/>
      <c r="VGQ147" s="34"/>
      <c r="VGR147" s="34"/>
      <c r="VGS147" s="34"/>
      <c r="VGT147" s="34"/>
      <c r="VGU147" s="34"/>
      <c r="VGV147" s="34"/>
      <c r="VGW147" s="34"/>
      <c r="VGX147" s="34"/>
      <c r="VGY147" s="34"/>
      <c r="VGZ147" s="34"/>
      <c r="VHA147" s="34"/>
      <c r="VHB147" s="34"/>
      <c r="VHC147" s="34"/>
      <c r="VHD147" s="34"/>
      <c r="VHE147" s="34"/>
      <c r="VHF147" s="34"/>
      <c r="VHG147" s="34"/>
      <c r="VHH147" s="34"/>
      <c r="VHI147" s="34"/>
      <c r="VHJ147" s="34"/>
      <c r="VHK147" s="34"/>
      <c r="VHL147" s="34"/>
      <c r="VHM147" s="34"/>
      <c r="VHN147" s="34"/>
      <c r="VHO147" s="34"/>
      <c r="VHP147" s="34"/>
      <c r="VHQ147" s="34"/>
      <c r="VHR147" s="34"/>
      <c r="VHS147" s="34"/>
      <c r="VHT147" s="34"/>
      <c r="VHU147" s="34"/>
      <c r="VHV147" s="34"/>
      <c r="VHW147" s="34"/>
      <c r="VHX147" s="34"/>
      <c r="VHY147" s="34"/>
      <c r="VHZ147" s="34"/>
      <c r="VIA147" s="34"/>
      <c r="VIB147" s="34"/>
      <c r="VIC147" s="34"/>
      <c r="VID147" s="34"/>
      <c r="VIE147" s="34"/>
      <c r="VIF147" s="34"/>
      <c r="VIG147" s="34"/>
      <c r="VIH147" s="34"/>
      <c r="VII147" s="34"/>
      <c r="VIJ147" s="34"/>
      <c r="VIK147" s="34"/>
      <c r="VIL147" s="34"/>
      <c r="VIM147" s="34"/>
      <c r="VIN147" s="34"/>
      <c r="VIO147" s="34"/>
      <c r="VIP147" s="34"/>
      <c r="VIQ147" s="34"/>
      <c r="VIR147" s="34"/>
      <c r="VIS147" s="34"/>
      <c r="VIT147" s="34"/>
      <c r="VIU147" s="34"/>
      <c r="VIV147" s="34"/>
      <c r="VIW147" s="34"/>
      <c r="VIX147" s="34"/>
      <c r="VIY147" s="34"/>
      <c r="VIZ147" s="34"/>
      <c r="VJA147" s="34"/>
      <c r="VJB147" s="34"/>
      <c r="VJC147" s="34"/>
      <c r="VJD147" s="34"/>
      <c r="VJE147" s="34"/>
      <c r="VJF147" s="34"/>
      <c r="VJG147" s="34"/>
      <c r="VJH147" s="34"/>
      <c r="VJI147" s="34"/>
      <c r="VJJ147" s="34"/>
      <c r="VJK147" s="34"/>
      <c r="VJL147" s="34"/>
      <c r="VJM147" s="34"/>
      <c r="VJN147" s="34"/>
      <c r="VJO147" s="34"/>
      <c r="VJP147" s="34"/>
      <c r="VJQ147" s="34"/>
      <c r="VJR147" s="34"/>
      <c r="VJS147" s="34"/>
      <c r="VJT147" s="34"/>
      <c r="VJU147" s="34"/>
      <c r="VJV147" s="34"/>
      <c r="VJW147" s="34"/>
      <c r="VJX147" s="34"/>
      <c r="VJY147" s="34"/>
      <c r="VJZ147" s="34"/>
      <c r="VKA147" s="34"/>
      <c r="VKB147" s="34"/>
      <c r="VKC147" s="34"/>
      <c r="VKD147" s="34"/>
      <c r="VKE147" s="34"/>
      <c r="VKF147" s="34"/>
      <c r="VKG147" s="34"/>
      <c r="VKH147" s="34"/>
      <c r="VKI147" s="34"/>
      <c r="VKJ147" s="34"/>
      <c r="VKK147" s="34"/>
      <c r="VKL147" s="34"/>
      <c r="VKM147" s="34"/>
      <c r="VKN147" s="34"/>
      <c r="VKO147" s="34"/>
      <c r="VKP147" s="34"/>
      <c r="VKQ147" s="34"/>
      <c r="VKR147" s="34"/>
      <c r="VKS147" s="34"/>
      <c r="VKT147" s="34"/>
      <c r="VKU147" s="34"/>
      <c r="VKV147" s="34"/>
      <c r="VKW147" s="34"/>
      <c r="VKX147" s="34"/>
      <c r="VKY147" s="34"/>
      <c r="VKZ147" s="34"/>
      <c r="VLA147" s="34"/>
      <c r="VLB147" s="34"/>
      <c r="VLC147" s="34"/>
      <c r="VLD147" s="34"/>
      <c r="VLE147" s="34"/>
      <c r="VLF147" s="34"/>
      <c r="VLG147" s="34"/>
      <c r="VLH147" s="34"/>
      <c r="VLI147" s="34"/>
      <c r="VLJ147" s="34"/>
      <c r="VLK147" s="34"/>
      <c r="VLL147" s="34"/>
      <c r="VLM147" s="34"/>
      <c r="VLN147" s="34"/>
      <c r="VLO147" s="34"/>
      <c r="VLP147" s="34"/>
      <c r="VLQ147" s="34"/>
      <c r="VLR147" s="34"/>
      <c r="VLS147" s="34"/>
      <c r="VLT147" s="34"/>
      <c r="VLU147" s="34"/>
      <c r="VLV147" s="34"/>
      <c r="VLW147" s="34"/>
      <c r="VLX147" s="34"/>
      <c r="VLY147" s="34"/>
      <c r="VLZ147" s="34"/>
      <c r="VMA147" s="34"/>
      <c r="VMB147" s="34"/>
      <c r="VMC147" s="34"/>
      <c r="VMD147" s="34"/>
      <c r="VME147" s="34"/>
      <c r="VMF147" s="34"/>
      <c r="VMG147" s="34"/>
      <c r="VMH147" s="34"/>
      <c r="VMI147" s="34"/>
      <c r="VMJ147" s="34"/>
      <c r="VMK147" s="34"/>
      <c r="VML147" s="34"/>
      <c r="VMM147" s="34"/>
      <c r="VMN147" s="34"/>
      <c r="VMO147" s="34"/>
      <c r="VMP147" s="34"/>
      <c r="VMQ147" s="34"/>
      <c r="VMR147" s="34"/>
      <c r="VMS147" s="34"/>
      <c r="VMT147" s="34"/>
      <c r="VMU147" s="34"/>
      <c r="VMV147" s="34"/>
      <c r="VMW147" s="34"/>
      <c r="VMX147" s="34"/>
      <c r="VMY147" s="34"/>
      <c r="VMZ147" s="34"/>
      <c r="VNA147" s="34"/>
      <c r="VNB147" s="34"/>
      <c r="VNC147" s="34"/>
      <c r="VND147" s="34"/>
      <c r="VNE147" s="34"/>
      <c r="VNF147" s="34"/>
      <c r="VNG147" s="34"/>
      <c r="VNH147" s="34"/>
      <c r="VNI147" s="34"/>
      <c r="VNJ147" s="34"/>
      <c r="VNK147" s="34"/>
      <c r="VNL147" s="34"/>
      <c r="VNM147" s="34"/>
      <c r="VNN147" s="34"/>
      <c r="VNO147" s="34"/>
      <c r="VNP147" s="34"/>
      <c r="VNQ147" s="34"/>
      <c r="VNR147" s="34"/>
      <c r="VNS147" s="34"/>
      <c r="VNT147" s="34"/>
      <c r="VNU147" s="34"/>
      <c r="VNV147" s="34"/>
      <c r="VNW147" s="34"/>
      <c r="VNX147" s="34"/>
      <c r="VNY147" s="34"/>
      <c r="VNZ147" s="34"/>
      <c r="VOA147" s="34"/>
      <c r="VOB147" s="34"/>
      <c r="VOC147" s="34"/>
      <c r="VOD147" s="34"/>
      <c r="VOE147" s="34"/>
      <c r="VOF147" s="34"/>
      <c r="VOG147" s="34"/>
      <c r="VOH147" s="34"/>
      <c r="VOI147" s="34"/>
      <c r="VOJ147" s="34"/>
      <c r="VOK147" s="34"/>
      <c r="VOL147" s="34"/>
      <c r="VOM147" s="34"/>
      <c r="VON147" s="34"/>
      <c r="VOO147" s="34"/>
      <c r="VOP147" s="34"/>
      <c r="VOQ147" s="34"/>
      <c r="VOR147" s="34"/>
      <c r="VOS147" s="34"/>
      <c r="VOT147" s="34"/>
      <c r="VOU147" s="34"/>
      <c r="VOV147" s="34"/>
      <c r="VOW147" s="34"/>
      <c r="VOX147" s="34"/>
      <c r="VOY147" s="34"/>
      <c r="VOZ147" s="34"/>
      <c r="VPA147" s="34"/>
      <c r="VPB147" s="34"/>
      <c r="VPC147" s="34"/>
      <c r="VPD147" s="34"/>
      <c r="VPE147" s="34"/>
      <c r="VPF147" s="34"/>
      <c r="VPG147" s="34"/>
      <c r="VPH147" s="34"/>
      <c r="VPI147" s="34"/>
      <c r="VPJ147" s="34"/>
      <c r="VPK147" s="34"/>
      <c r="VPL147" s="34"/>
      <c r="VPM147" s="34"/>
      <c r="VPN147" s="34"/>
      <c r="VPO147" s="34"/>
      <c r="VPP147" s="34"/>
      <c r="VPQ147" s="34"/>
      <c r="VPR147" s="34"/>
      <c r="VPS147" s="34"/>
      <c r="VPT147" s="34"/>
      <c r="VPU147" s="34"/>
      <c r="VPV147" s="34"/>
      <c r="VPW147" s="34"/>
      <c r="VPX147" s="34"/>
      <c r="VPY147" s="34"/>
      <c r="VPZ147" s="34"/>
      <c r="VQA147" s="34"/>
      <c r="VQB147" s="34"/>
      <c r="VQC147" s="34"/>
      <c r="VQD147" s="34"/>
      <c r="VQE147" s="34"/>
      <c r="VQF147" s="34"/>
      <c r="VQG147" s="34"/>
      <c r="VQH147" s="34"/>
      <c r="VQI147" s="34"/>
      <c r="VQJ147" s="34"/>
      <c r="VQK147" s="34"/>
      <c r="VQL147" s="34"/>
      <c r="VQM147" s="34"/>
      <c r="VQN147" s="34"/>
      <c r="VQO147" s="34"/>
      <c r="VQP147" s="34"/>
      <c r="VQQ147" s="34"/>
      <c r="VQR147" s="34"/>
      <c r="VQS147" s="34"/>
      <c r="VQT147" s="34"/>
      <c r="VQU147" s="34"/>
      <c r="VQV147" s="34"/>
      <c r="VQW147" s="34"/>
      <c r="VQX147" s="34"/>
      <c r="VQY147" s="34"/>
      <c r="VQZ147" s="34"/>
      <c r="VRA147" s="34"/>
      <c r="VRB147" s="34"/>
      <c r="VRC147" s="34"/>
      <c r="VRD147" s="34"/>
      <c r="VRE147" s="34"/>
      <c r="VRF147" s="34"/>
      <c r="VRG147" s="34"/>
      <c r="VRH147" s="34"/>
      <c r="VRI147" s="34"/>
      <c r="VRJ147" s="34"/>
      <c r="VRK147" s="34"/>
      <c r="VRL147" s="34"/>
      <c r="VRM147" s="34"/>
      <c r="VRN147" s="34"/>
      <c r="VRO147" s="34"/>
      <c r="VRP147" s="34"/>
      <c r="VRQ147" s="34"/>
      <c r="VRR147" s="34"/>
      <c r="VRS147" s="34"/>
      <c r="VRT147" s="34"/>
      <c r="VRU147" s="34"/>
      <c r="VRV147" s="34"/>
      <c r="VRW147" s="34"/>
      <c r="VRX147" s="34"/>
      <c r="VRY147" s="34"/>
      <c r="VRZ147" s="34"/>
      <c r="VSA147" s="34"/>
      <c r="VSB147" s="34"/>
      <c r="VSC147" s="34"/>
      <c r="VSD147" s="34"/>
      <c r="VSE147" s="34"/>
      <c r="VSF147" s="34"/>
      <c r="VSG147" s="34"/>
      <c r="VSH147" s="34"/>
      <c r="VSI147" s="34"/>
      <c r="VSJ147" s="34"/>
      <c r="VSK147" s="34"/>
      <c r="VSL147" s="34"/>
      <c r="VSM147" s="34"/>
      <c r="VSN147" s="34"/>
      <c r="VSO147" s="34"/>
      <c r="VSP147" s="34"/>
      <c r="VSQ147" s="34"/>
      <c r="VSR147" s="34"/>
      <c r="VSS147" s="34"/>
      <c r="VST147" s="34"/>
      <c r="VSU147" s="34"/>
      <c r="VSV147" s="34"/>
      <c r="VSW147" s="34"/>
      <c r="VSX147" s="34"/>
      <c r="VSY147" s="34"/>
      <c r="VSZ147" s="34"/>
      <c r="VTA147" s="34"/>
      <c r="VTB147" s="34"/>
      <c r="VTC147" s="34"/>
      <c r="VTD147" s="34"/>
      <c r="VTE147" s="34"/>
      <c r="VTF147" s="34"/>
      <c r="VTG147" s="34"/>
      <c r="VTH147" s="34"/>
      <c r="VTI147" s="34"/>
      <c r="VTJ147" s="34"/>
      <c r="VTK147" s="34"/>
      <c r="VTL147" s="34"/>
      <c r="VTM147" s="34"/>
      <c r="VTN147" s="34"/>
      <c r="VTO147" s="34"/>
      <c r="VTP147" s="34"/>
      <c r="VTQ147" s="34"/>
      <c r="VTR147" s="34"/>
      <c r="VTS147" s="34"/>
      <c r="VTT147" s="34"/>
      <c r="VTU147" s="34"/>
      <c r="VTV147" s="34"/>
      <c r="VTW147" s="34"/>
      <c r="VTX147" s="34"/>
      <c r="VTY147" s="34"/>
      <c r="VTZ147" s="34"/>
      <c r="VUA147" s="34"/>
      <c r="VUB147" s="34"/>
      <c r="VUC147" s="34"/>
      <c r="VUD147" s="34"/>
      <c r="VUE147" s="34"/>
      <c r="VUF147" s="34"/>
      <c r="VUG147" s="34"/>
      <c r="VUH147" s="34"/>
      <c r="VUI147" s="34"/>
      <c r="VUJ147" s="34"/>
      <c r="VUK147" s="34"/>
      <c r="VUL147" s="34"/>
      <c r="VUM147" s="34"/>
      <c r="VUN147" s="34"/>
      <c r="VUO147" s="34"/>
      <c r="VUP147" s="34"/>
      <c r="VUQ147" s="34"/>
      <c r="VUR147" s="34"/>
      <c r="VUS147" s="34"/>
      <c r="VUT147" s="34"/>
      <c r="VUU147" s="34"/>
      <c r="VUV147" s="34"/>
      <c r="VUW147" s="34"/>
      <c r="VUX147" s="34"/>
      <c r="VUY147" s="34"/>
      <c r="VUZ147" s="34"/>
      <c r="VVA147" s="34"/>
      <c r="VVB147" s="34"/>
      <c r="VVC147" s="34"/>
      <c r="VVD147" s="34"/>
      <c r="VVE147" s="34"/>
      <c r="VVF147" s="34"/>
      <c r="VVG147" s="34"/>
      <c r="VVH147" s="34"/>
      <c r="VVI147" s="34"/>
      <c r="VVJ147" s="34"/>
      <c r="VVK147" s="34"/>
      <c r="VVL147" s="34"/>
      <c r="VVM147" s="34"/>
      <c r="VVN147" s="34"/>
      <c r="VVO147" s="34"/>
      <c r="VVP147" s="34"/>
      <c r="VVQ147" s="34"/>
      <c r="VVR147" s="34"/>
      <c r="VVS147" s="34"/>
      <c r="VVT147" s="34"/>
      <c r="VVU147" s="34"/>
      <c r="VVV147" s="34"/>
      <c r="VVW147" s="34"/>
      <c r="VVX147" s="34"/>
      <c r="VVY147" s="34"/>
      <c r="VVZ147" s="34"/>
      <c r="VWA147" s="34"/>
      <c r="VWB147" s="34"/>
      <c r="VWC147" s="34"/>
      <c r="VWD147" s="34"/>
      <c r="VWE147" s="34"/>
      <c r="VWF147" s="34"/>
      <c r="VWG147" s="34"/>
      <c r="VWH147" s="34"/>
      <c r="VWI147" s="34"/>
      <c r="VWJ147" s="34"/>
      <c r="VWK147" s="34"/>
      <c r="VWL147" s="34"/>
      <c r="VWM147" s="34"/>
      <c r="VWN147" s="34"/>
      <c r="VWO147" s="34"/>
      <c r="VWP147" s="34"/>
      <c r="VWQ147" s="34"/>
      <c r="VWR147" s="34"/>
      <c r="VWS147" s="34"/>
      <c r="VWT147" s="34"/>
      <c r="VWU147" s="34"/>
      <c r="VWV147" s="34"/>
      <c r="VWW147" s="34"/>
      <c r="VWX147" s="34"/>
      <c r="VWY147" s="34"/>
      <c r="VWZ147" s="34"/>
      <c r="VXA147" s="34"/>
      <c r="VXB147" s="34"/>
      <c r="VXC147" s="34"/>
      <c r="VXD147" s="34"/>
      <c r="VXE147" s="34"/>
      <c r="VXF147" s="34"/>
      <c r="VXG147" s="34"/>
      <c r="VXH147" s="34"/>
      <c r="VXI147" s="34"/>
      <c r="VXJ147" s="34"/>
      <c r="VXK147" s="34"/>
      <c r="VXL147" s="34"/>
      <c r="VXM147" s="34"/>
      <c r="VXN147" s="34"/>
      <c r="VXO147" s="34"/>
      <c r="VXP147" s="34"/>
      <c r="VXQ147" s="34"/>
      <c r="VXR147" s="34"/>
      <c r="VXS147" s="34"/>
      <c r="VXT147" s="34"/>
      <c r="VXU147" s="34"/>
      <c r="VXV147" s="34"/>
      <c r="VXW147" s="34"/>
      <c r="VXX147" s="34"/>
      <c r="VXY147" s="34"/>
      <c r="VXZ147" s="34"/>
      <c r="VYA147" s="34"/>
      <c r="VYB147" s="34"/>
      <c r="VYC147" s="34"/>
      <c r="VYD147" s="34"/>
      <c r="VYE147" s="34"/>
      <c r="VYF147" s="34"/>
      <c r="VYG147" s="34"/>
      <c r="VYH147" s="34"/>
      <c r="VYI147" s="34"/>
      <c r="VYJ147" s="34"/>
      <c r="VYK147" s="34"/>
      <c r="VYL147" s="34"/>
      <c r="VYM147" s="34"/>
      <c r="VYN147" s="34"/>
      <c r="VYO147" s="34"/>
      <c r="VYP147" s="34"/>
      <c r="VYQ147" s="34"/>
      <c r="VYR147" s="34"/>
      <c r="VYS147" s="34"/>
      <c r="VYT147" s="34"/>
      <c r="VYU147" s="34"/>
      <c r="VYV147" s="34"/>
      <c r="VYW147" s="34"/>
      <c r="VYX147" s="34"/>
      <c r="VYY147" s="34"/>
      <c r="VYZ147" s="34"/>
      <c r="VZA147" s="34"/>
      <c r="VZB147" s="34"/>
      <c r="VZC147" s="34"/>
      <c r="VZD147" s="34"/>
      <c r="VZE147" s="34"/>
      <c r="VZF147" s="34"/>
      <c r="VZG147" s="34"/>
      <c r="VZH147" s="34"/>
      <c r="VZI147" s="34"/>
      <c r="VZJ147" s="34"/>
      <c r="VZK147" s="34"/>
      <c r="VZL147" s="34"/>
      <c r="VZM147" s="34"/>
      <c r="VZN147" s="34"/>
      <c r="VZO147" s="34"/>
      <c r="VZP147" s="34"/>
      <c r="VZQ147" s="34"/>
      <c r="VZR147" s="34"/>
      <c r="VZS147" s="34"/>
      <c r="VZT147" s="34"/>
      <c r="VZU147" s="34"/>
      <c r="VZV147" s="34"/>
      <c r="VZW147" s="34"/>
      <c r="VZX147" s="34"/>
      <c r="VZY147" s="34"/>
      <c r="VZZ147" s="34"/>
      <c r="WAA147" s="34"/>
      <c r="WAB147" s="34"/>
      <c r="WAC147" s="34"/>
      <c r="WAD147" s="34"/>
      <c r="WAE147" s="34"/>
      <c r="WAF147" s="34"/>
      <c r="WAG147" s="34"/>
      <c r="WAH147" s="34"/>
      <c r="WAI147" s="34"/>
      <c r="WAJ147" s="34"/>
      <c r="WAK147" s="34"/>
      <c r="WAL147" s="34"/>
      <c r="WAM147" s="34"/>
      <c r="WAN147" s="34"/>
      <c r="WAO147" s="34"/>
      <c r="WAP147" s="34"/>
      <c r="WAQ147" s="34"/>
      <c r="WAR147" s="34"/>
      <c r="WAS147" s="34"/>
      <c r="WAT147" s="34"/>
      <c r="WAU147" s="34"/>
      <c r="WAV147" s="34"/>
      <c r="WAW147" s="34"/>
      <c r="WAX147" s="34"/>
      <c r="WAY147" s="34"/>
      <c r="WAZ147" s="34"/>
      <c r="WBA147" s="34"/>
      <c r="WBB147" s="34"/>
      <c r="WBC147" s="34"/>
      <c r="WBD147" s="34"/>
      <c r="WBE147" s="34"/>
      <c r="WBF147" s="34"/>
      <c r="WBG147" s="34"/>
      <c r="WBH147" s="34"/>
      <c r="WBI147" s="34"/>
      <c r="WBJ147" s="34"/>
      <c r="WBK147" s="34"/>
      <c r="WBL147" s="34"/>
      <c r="WBM147" s="34"/>
      <c r="WBN147" s="34"/>
      <c r="WBO147" s="34"/>
      <c r="WBP147" s="34"/>
      <c r="WBQ147" s="34"/>
      <c r="WBR147" s="34"/>
      <c r="WBS147" s="34"/>
      <c r="WBT147" s="34"/>
      <c r="WBU147" s="34"/>
      <c r="WBV147" s="34"/>
      <c r="WBW147" s="34"/>
      <c r="WBX147" s="34"/>
      <c r="WBY147" s="34"/>
      <c r="WBZ147" s="34"/>
      <c r="WCA147" s="34"/>
      <c r="WCB147" s="34"/>
      <c r="WCC147" s="34"/>
      <c r="WCD147" s="34"/>
      <c r="WCE147" s="34"/>
      <c r="WCF147" s="34"/>
      <c r="WCG147" s="34"/>
      <c r="WCH147" s="34"/>
      <c r="WCI147" s="34"/>
      <c r="WCJ147" s="34"/>
      <c r="WCK147" s="34"/>
      <c r="WCL147" s="34"/>
      <c r="WCM147" s="34"/>
      <c r="WCN147" s="34"/>
      <c r="WCO147" s="34"/>
      <c r="WCP147" s="34"/>
      <c r="WCQ147" s="34"/>
      <c r="WCR147" s="34"/>
      <c r="WCS147" s="34"/>
      <c r="WCT147" s="34"/>
      <c r="WCU147" s="34"/>
      <c r="WCV147" s="34"/>
      <c r="WCW147" s="34"/>
      <c r="WCX147" s="34"/>
      <c r="WCY147" s="34"/>
      <c r="WCZ147" s="34"/>
      <c r="WDA147" s="34"/>
      <c r="WDB147" s="34"/>
      <c r="WDC147" s="34"/>
      <c r="WDD147" s="34"/>
      <c r="WDE147" s="34"/>
      <c r="WDF147" s="34"/>
      <c r="WDG147" s="34"/>
      <c r="WDH147" s="34"/>
      <c r="WDI147" s="34"/>
      <c r="WDJ147" s="34"/>
      <c r="WDK147" s="34"/>
      <c r="WDL147" s="34"/>
      <c r="WDM147" s="34"/>
      <c r="WDN147" s="34"/>
      <c r="WDO147" s="34"/>
      <c r="WDP147" s="34"/>
      <c r="WDQ147" s="34"/>
      <c r="WDR147" s="34"/>
      <c r="WDS147" s="34"/>
      <c r="WDT147" s="34"/>
      <c r="WDU147" s="34"/>
      <c r="WDV147" s="34"/>
      <c r="WDW147" s="34"/>
      <c r="WDX147" s="34"/>
      <c r="WDY147" s="34"/>
      <c r="WDZ147" s="34"/>
      <c r="WEA147" s="34"/>
      <c r="WEB147" s="34"/>
      <c r="WEC147" s="34"/>
      <c r="WED147" s="34"/>
      <c r="WEE147" s="34"/>
      <c r="WEF147" s="34"/>
      <c r="WEG147" s="34"/>
      <c r="WEH147" s="34"/>
      <c r="WEI147" s="34"/>
      <c r="WEJ147" s="34"/>
      <c r="WEK147" s="34"/>
      <c r="WEL147" s="34"/>
      <c r="WEM147" s="34"/>
      <c r="WEN147" s="34"/>
      <c r="WEO147" s="34"/>
      <c r="WEP147" s="34"/>
      <c r="WEQ147" s="34"/>
      <c r="WER147" s="34"/>
      <c r="WES147" s="34"/>
      <c r="WET147" s="34"/>
      <c r="WEU147" s="34"/>
      <c r="WEV147" s="34"/>
      <c r="WEW147" s="34"/>
      <c r="WEX147" s="34"/>
      <c r="WEY147" s="34"/>
      <c r="WEZ147" s="34"/>
      <c r="WFA147" s="34"/>
      <c r="WFB147" s="34"/>
      <c r="WFC147" s="34"/>
      <c r="WFD147" s="34"/>
      <c r="WFE147" s="34"/>
      <c r="WFF147" s="34"/>
      <c r="WFG147" s="34"/>
      <c r="WFH147" s="34"/>
      <c r="WFI147" s="34"/>
      <c r="WFJ147" s="34"/>
      <c r="WFK147" s="34"/>
      <c r="WFL147" s="34"/>
      <c r="WFM147" s="34"/>
      <c r="WFN147" s="34"/>
      <c r="WFO147" s="34"/>
      <c r="WFP147" s="34"/>
      <c r="WFQ147" s="34"/>
      <c r="WFR147" s="34"/>
      <c r="WFS147" s="34"/>
      <c r="WFT147" s="34"/>
      <c r="WFU147" s="34"/>
      <c r="WFV147" s="34"/>
      <c r="WFW147" s="34"/>
      <c r="WFX147" s="34"/>
      <c r="WFY147" s="34"/>
      <c r="WFZ147" s="34"/>
      <c r="WGA147" s="34"/>
      <c r="WGB147" s="34"/>
      <c r="WGC147" s="34"/>
      <c r="WGD147" s="34"/>
      <c r="WGE147" s="34"/>
      <c r="WGF147" s="34"/>
      <c r="WGG147" s="34"/>
      <c r="WGH147" s="34"/>
      <c r="WGI147" s="34"/>
      <c r="WGJ147" s="34"/>
      <c r="WGK147" s="34"/>
      <c r="WGL147" s="34"/>
      <c r="WGM147" s="34"/>
      <c r="WGN147" s="34"/>
      <c r="WGO147" s="34"/>
      <c r="WGP147" s="34"/>
      <c r="WGQ147" s="34"/>
      <c r="WGR147" s="34"/>
      <c r="WGS147" s="34"/>
      <c r="WGT147" s="34"/>
      <c r="WGU147" s="34"/>
      <c r="WGV147" s="34"/>
      <c r="WGW147" s="34"/>
      <c r="WGX147" s="34"/>
      <c r="WGY147" s="34"/>
      <c r="WGZ147" s="34"/>
      <c r="WHA147" s="34"/>
      <c r="WHB147" s="34"/>
      <c r="WHC147" s="34"/>
      <c r="WHD147" s="34"/>
      <c r="WHE147" s="34"/>
      <c r="WHF147" s="34"/>
      <c r="WHG147" s="34"/>
      <c r="WHH147" s="34"/>
      <c r="WHI147" s="34"/>
      <c r="WHJ147" s="34"/>
      <c r="WHK147" s="34"/>
      <c r="WHL147" s="34"/>
      <c r="WHM147" s="34"/>
      <c r="WHN147" s="34"/>
      <c r="WHO147" s="34"/>
      <c r="WHP147" s="34"/>
      <c r="WHQ147" s="34"/>
      <c r="WHR147" s="34"/>
      <c r="WHS147" s="34"/>
      <c r="WHT147" s="34"/>
      <c r="WHU147" s="34"/>
      <c r="WHV147" s="34"/>
      <c r="WHW147" s="34"/>
      <c r="WHX147" s="34"/>
      <c r="WHY147" s="34"/>
      <c r="WHZ147" s="34"/>
      <c r="WIA147" s="34"/>
      <c r="WIB147" s="34"/>
      <c r="WIC147" s="34"/>
      <c r="WID147" s="34"/>
      <c r="WIE147" s="34"/>
      <c r="WIF147" s="34"/>
      <c r="WIG147" s="34"/>
      <c r="WIH147" s="34"/>
      <c r="WII147" s="34"/>
      <c r="WIJ147" s="34"/>
      <c r="WIK147" s="34"/>
      <c r="WIL147" s="34"/>
      <c r="WIM147" s="34"/>
      <c r="WIN147" s="34"/>
      <c r="WIO147" s="34"/>
      <c r="WIP147" s="34"/>
      <c r="WIQ147" s="34"/>
      <c r="WIR147" s="34"/>
      <c r="WIS147" s="34"/>
      <c r="WIT147" s="34"/>
      <c r="WIU147" s="34"/>
      <c r="WIV147" s="34"/>
      <c r="WIW147" s="34"/>
      <c r="WIX147" s="34"/>
      <c r="WIY147" s="34"/>
      <c r="WIZ147" s="34"/>
      <c r="WJA147" s="34"/>
      <c r="WJB147" s="34"/>
      <c r="WJC147" s="34"/>
      <c r="WJD147" s="34"/>
      <c r="WJE147" s="34"/>
      <c r="WJF147" s="34"/>
      <c r="WJG147" s="34"/>
      <c r="WJH147" s="34"/>
      <c r="WJI147" s="34"/>
      <c r="WJJ147" s="34"/>
      <c r="WJK147" s="34"/>
      <c r="WJL147" s="34"/>
      <c r="WJM147" s="34"/>
      <c r="WJN147" s="34"/>
      <c r="WJO147" s="34"/>
      <c r="WJP147" s="34"/>
      <c r="WJQ147" s="34"/>
      <c r="WJR147" s="34"/>
      <c r="WJS147" s="34"/>
      <c r="WJT147" s="34"/>
      <c r="WJU147" s="34"/>
      <c r="WJV147" s="34"/>
      <c r="WJW147" s="34"/>
      <c r="WJX147" s="34"/>
      <c r="WJY147" s="34"/>
      <c r="WJZ147" s="34"/>
      <c r="WKA147" s="34"/>
      <c r="WKB147" s="34"/>
      <c r="WKC147" s="34"/>
      <c r="WKD147" s="34"/>
      <c r="WKE147" s="34"/>
      <c r="WKF147" s="34"/>
      <c r="WKG147" s="34"/>
      <c r="WKH147" s="34"/>
      <c r="WKI147" s="34"/>
      <c r="WKJ147" s="34"/>
      <c r="WKK147" s="34"/>
      <c r="WKL147" s="34"/>
      <c r="WKM147" s="34"/>
      <c r="WKN147" s="34"/>
      <c r="WKO147" s="34"/>
      <c r="WKP147" s="34"/>
      <c r="WKQ147" s="34"/>
      <c r="WKR147" s="34"/>
      <c r="WKS147" s="34"/>
      <c r="WKT147" s="34"/>
      <c r="WKU147" s="34"/>
      <c r="WKV147" s="34"/>
      <c r="WKW147" s="34"/>
      <c r="WKX147" s="34"/>
      <c r="WKY147" s="34"/>
      <c r="WKZ147" s="34"/>
      <c r="WLA147" s="34"/>
      <c r="WLB147" s="34"/>
      <c r="WLC147" s="34"/>
      <c r="WLD147" s="34"/>
      <c r="WLE147" s="34"/>
      <c r="WLF147" s="34"/>
      <c r="WLG147" s="34"/>
      <c r="WLH147" s="34"/>
      <c r="WLI147" s="34"/>
      <c r="WLJ147" s="34"/>
      <c r="WLK147" s="34"/>
      <c r="WLL147" s="34"/>
      <c r="WLM147" s="34"/>
      <c r="WLN147" s="34"/>
      <c r="WLO147" s="34"/>
      <c r="WLP147" s="34"/>
      <c r="WLQ147" s="34"/>
      <c r="WLR147" s="34"/>
      <c r="WLS147" s="34"/>
      <c r="WLT147" s="34"/>
      <c r="WLU147" s="34"/>
      <c r="WLV147" s="34"/>
      <c r="WLW147" s="34"/>
      <c r="WLX147" s="34"/>
      <c r="WLY147" s="34"/>
      <c r="WLZ147" s="34"/>
      <c r="WMA147" s="34"/>
      <c r="WMB147" s="34"/>
      <c r="WMC147" s="34"/>
      <c r="WMD147" s="34"/>
      <c r="WME147" s="34"/>
      <c r="WMF147" s="34"/>
      <c r="WMG147" s="34"/>
      <c r="WMH147" s="34"/>
      <c r="WMI147" s="34"/>
      <c r="WMJ147" s="34"/>
      <c r="WMK147" s="34"/>
      <c r="WML147" s="34"/>
      <c r="WMM147" s="34"/>
      <c r="WMN147" s="34"/>
      <c r="WMO147" s="34"/>
      <c r="WMP147" s="34"/>
      <c r="WMQ147" s="34"/>
      <c r="WMR147" s="34"/>
      <c r="WMS147" s="34"/>
      <c r="WMT147" s="34"/>
      <c r="WMU147" s="34"/>
      <c r="WMV147" s="34"/>
      <c r="WMW147" s="34"/>
      <c r="WMX147" s="34"/>
      <c r="WMY147" s="34"/>
      <c r="WMZ147" s="34"/>
      <c r="WNA147" s="34"/>
      <c r="WNB147" s="34"/>
      <c r="WNC147" s="34"/>
      <c r="WND147" s="34"/>
      <c r="WNE147" s="34"/>
      <c r="WNF147" s="34"/>
      <c r="WNG147" s="34"/>
      <c r="WNH147" s="34"/>
      <c r="WNI147" s="34"/>
      <c r="WNJ147" s="34"/>
      <c r="WNK147" s="34"/>
      <c r="WNL147" s="34"/>
      <c r="WNM147" s="34"/>
      <c r="WNN147" s="34"/>
      <c r="WNO147" s="34"/>
      <c r="WNP147" s="34"/>
      <c r="WNQ147" s="34"/>
      <c r="WNR147" s="34"/>
      <c r="WNS147" s="34"/>
      <c r="WNT147" s="34"/>
      <c r="WNU147" s="34"/>
      <c r="WNV147" s="34"/>
      <c r="WNW147" s="34"/>
      <c r="WNX147" s="34"/>
      <c r="WNY147" s="34"/>
      <c r="WNZ147" s="34"/>
      <c r="WOA147" s="34"/>
      <c r="WOB147" s="34"/>
      <c r="WOC147" s="34"/>
      <c r="WOD147" s="34"/>
      <c r="WOE147" s="34"/>
      <c r="WOF147" s="34"/>
      <c r="WOG147" s="34"/>
      <c r="WOH147" s="34"/>
      <c r="WOI147" s="34"/>
      <c r="WOJ147" s="34"/>
      <c r="WOK147" s="34"/>
      <c r="WOL147" s="34"/>
      <c r="WOM147" s="34"/>
      <c r="WON147" s="34"/>
      <c r="WOO147" s="34"/>
      <c r="WOP147" s="34"/>
      <c r="WOQ147" s="34"/>
      <c r="WOR147" s="34"/>
      <c r="WOS147" s="34"/>
      <c r="WOT147" s="34"/>
      <c r="WOU147" s="34"/>
      <c r="WOV147" s="34"/>
      <c r="WOW147" s="34"/>
      <c r="WOX147" s="34"/>
      <c r="WOY147" s="34"/>
      <c r="WOZ147" s="34"/>
      <c r="WPA147" s="34"/>
      <c r="WPB147" s="34"/>
      <c r="WPC147" s="34"/>
      <c r="WPD147" s="34"/>
      <c r="WPE147" s="34"/>
      <c r="WPF147" s="34"/>
      <c r="WPG147" s="34"/>
      <c r="WPH147" s="34"/>
      <c r="WPI147" s="34"/>
      <c r="WPJ147" s="34"/>
      <c r="WPK147" s="34"/>
      <c r="WPL147" s="34"/>
      <c r="WPM147" s="34"/>
      <c r="WPN147" s="34"/>
      <c r="WPO147" s="34"/>
      <c r="WPP147" s="34"/>
      <c r="WPQ147" s="34"/>
      <c r="WPR147" s="34"/>
      <c r="WPS147" s="34"/>
      <c r="WPT147" s="34"/>
      <c r="WPU147" s="34"/>
      <c r="WPV147" s="34"/>
      <c r="WPW147" s="34"/>
      <c r="WPX147" s="34"/>
      <c r="WPY147" s="34"/>
      <c r="WPZ147" s="34"/>
      <c r="WQA147" s="34"/>
      <c r="WQB147" s="34"/>
      <c r="WQC147" s="34"/>
      <c r="WQD147" s="34"/>
      <c r="WQE147" s="34"/>
      <c r="WQF147" s="34"/>
      <c r="WQG147" s="34"/>
      <c r="WQH147" s="34"/>
      <c r="WQI147" s="34"/>
      <c r="WQJ147" s="34"/>
      <c r="WQK147" s="34"/>
      <c r="WQL147" s="34"/>
      <c r="WQM147" s="34"/>
      <c r="WQN147" s="34"/>
      <c r="WQO147" s="34"/>
      <c r="WQP147" s="34"/>
      <c r="WQQ147" s="34"/>
      <c r="WQR147" s="34"/>
      <c r="WQS147" s="34"/>
      <c r="WQT147" s="34"/>
      <c r="WQU147" s="34"/>
      <c r="WQV147" s="34"/>
      <c r="WQW147" s="34"/>
      <c r="WQX147" s="34"/>
      <c r="WQY147" s="34"/>
      <c r="WQZ147" s="34"/>
      <c r="WRA147" s="34"/>
      <c r="WRB147" s="34"/>
      <c r="WRC147" s="34"/>
      <c r="WRD147" s="34"/>
      <c r="WRE147" s="34"/>
      <c r="WRF147" s="34"/>
      <c r="WRG147" s="34"/>
      <c r="WRH147" s="34"/>
      <c r="WRI147" s="34"/>
      <c r="WRJ147" s="34"/>
      <c r="WRK147" s="34"/>
      <c r="WRL147" s="34"/>
      <c r="WRM147" s="34"/>
      <c r="WRN147" s="34"/>
      <c r="WRO147" s="34"/>
      <c r="WRP147" s="34"/>
      <c r="WRQ147" s="34"/>
      <c r="WRR147" s="34"/>
      <c r="WRS147" s="34"/>
      <c r="WRT147" s="34"/>
      <c r="WRU147" s="34"/>
      <c r="WRV147" s="34"/>
      <c r="WRW147" s="34"/>
      <c r="WRX147" s="34"/>
      <c r="WRY147" s="34"/>
      <c r="WRZ147" s="34"/>
      <c r="WSA147" s="34"/>
      <c r="WSB147" s="34"/>
      <c r="WSC147" s="34"/>
      <c r="WSD147" s="34"/>
      <c r="WSE147" s="34"/>
      <c r="WSF147" s="34"/>
      <c r="WSG147" s="34"/>
      <c r="WSH147" s="34"/>
      <c r="WSI147" s="34"/>
      <c r="WSJ147" s="34"/>
      <c r="WSK147" s="34"/>
      <c r="WSL147" s="34"/>
      <c r="WSM147" s="34"/>
      <c r="WSN147" s="34"/>
      <c r="WSO147" s="34"/>
      <c r="WSP147" s="34"/>
      <c r="WSQ147" s="34"/>
      <c r="WSR147" s="34"/>
      <c r="WSS147" s="34"/>
      <c r="WST147" s="34"/>
      <c r="WSU147" s="34"/>
      <c r="WSV147" s="34"/>
      <c r="WSW147" s="34"/>
      <c r="WSX147" s="34"/>
      <c r="WSY147" s="34"/>
      <c r="WSZ147" s="34"/>
      <c r="WTA147" s="34"/>
      <c r="WTB147" s="34"/>
      <c r="WTC147" s="34"/>
      <c r="WTD147" s="34"/>
      <c r="WTE147" s="34"/>
      <c r="WTF147" s="34"/>
      <c r="WTG147" s="34"/>
      <c r="WTH147" s="34"/>
      <c r="WTI147" s="34"/>
      <c r="WTJ147" s="34"/>
      <c r="WTK147" s="34"/>
      <c r="WTL147" s="34"/>
      <c r="WTM147" s="34"/>
      <c r="WTN147" s="34"/>
      <c r="WTO147" s="34"/>
      <c r="WTP147" s="34"/>
      <c r="WTQ147" s="34"/>
      <c r="WTR147" s="34"/>
      <c r="WTS147" s="34"/>
      <c r="WTT147" s="34"/>
      <c r="WTU147" s="34"/>
      <c r="WTV147" s="34"/>
      <c r="WTW147" s="34"/>
      <c r="WTX147" s="34"/>
      <c r="WTY147" s="34"/>
      <c r="WTZ147" s="34"/>
      <c r="WUA147" s="34"/>
      <c r="WUB147" s="34"/>
      <c r="WUC147" s="34"/>
      <c r="WUD147" s="34"/>
      <c r="WUE147" s="34"/>
      <c r="WUF147" s="34"/>
      <c r="WUG147" s="34"/>
      <c r="WUH147" s="34"/>
      <c r="WUI147" s="34"/>
      <c r="WUJ147" s="34"/>
      <c r="WUK147" s="34"/>
      <c r="WUL147" s="34"/>
      <c r="WUM147" s="34"/>
      <c r="WUN147" s="34"/>
      <c r="WUO147" s="34"/>
      <c r="WUP147" s="34"/>
      <c r="WUQ147" s="34"/>
      <c r="WUR147" s="34"/>
      <c r="WUS147" s="34"/>
      <c r="WUT147" s="34"/>
      <c r="WUU147" s="34"/>
      <c r="WUV147" s="34"/>
      <c r="WUW147" s="34"/>
      <c r="WUX147" s="34"/>
      <c r="WUY147" s="34"/>
      <c r="WUZ147" s="34"/>
      <c r="WVA147" s="34"/>
      <c r="WVB147" s="34"/>
      <c r="WVC147" s="34"/>
      <c r="WVD147" s="34"/>
      <c r="WVE147" s="34"/>
      <c r="WVF147" s="34"/>
      <c r="WVG147" s="34"/>
      <c r="WVH147" s="34"/>
      <c r="WVI147" s="34"/>
      <c r="WVJ147" s="34"/>
      <c r="WVK147" s="34"/>
      <c r="WVL147" s="34"/>
      <c r="WVM147" s="34"/>
      <c r="WVN147" s="34"/>
      <c r="WVO147" s="34"/>
      <c r="WVP147" s="34"/>
      <c r="WVQ147" s="34"/>
      <c r="WVR147" s="34"/>
      <c r="WVS147" s="34"/>
      <c r="WVT147" s="34"/>
      <c r="WVU147" s="34"/>
      <c r="WVV147" s="34"/>
      <c r="WVW147" s="34"/>
      <c r="WVX147" s="34"/>
      <c r="WVY147" s="34"/>
      <c r="WVZ147" s="34"/>
      <c r="WWA147" s="34"/>
      <c r="WWB147" s="34"/>
      <c r="WWC147" s="34"/>
      <c r="WWD147" s="34"/>
      <c r="WWE147" s="34"/>
      <c r="WWF147" s="34"/>
      <c r="WWG147" s="34"/>
      <c r="WWH147" s="34"/>
      <c r="WWI147" s="34"/>
      <c r="WWJ147" s="34"/>
      <c r="WWK147" s="34"/>
      <c r="WWL147" s="34"/>
      <c r="WWM147" s="34"/>
      <c r="WWN147" s="34"/>
      <c r="WWO147" s="34"/>
      <c r="WWP147" s="34"/>
      <c r="WWQ147" s="34"/>
      <c r="WWR147" s="34"/>
      <c r="WWS147" s="34"/>
      <c r="WWT147" s="34"/>
      <c r="WWU147" s="34"/>
      <c r="WWV147" s="34"/>
      <c r="WWW147" s="34"/>
      <c r="WWX147" s="34"/>
      <c r="WWY147" s="34"/>
      <c r="WWZ147" s="34"/>
      <c r="WXA147" s="34"/>
      <c r="WXB147" s="34"/>
      <c r="WXC147" s="34"/>
      <c r="WXD147" s="34"/>
      <c r="WXE147" s="34"/>
      <c r="WXF147" s="34"/>
      <c r="WXG147" s="34"/>
      <c r="WXH147" s="34"/>
      <c r="WXI147" s="34"/>
      <c r="WXJ147" s="34"/>
      <c r="WXK147" s="34"/>
      <c r="WXL147" s="34"/>
      <c r="WXM147" s="34"/>
      <c r="WXN147" s="34"/>
      <c r="WXO147" s="34"/>
      <c r="WXP147" s="34"/>
      <c r="WXQ147" s="34"/>
      <c r="WXR147" s="34"/>
      <c r="WXS147" s="34"/>
      <c r="WXT147" s="34"/>
      <c r="WXU147" s="34"/>
      <c r="WXV147" s="34"/>
      <c r="WXW147" s="34"/>
      <c r="WXX147" s="34"/>
      <c r="WXY147" s="34"/>
      <c r="WXZ147" s="34"/>
      <c r="WYA147" s="34"/>
      <c r="WYB147" s="34"/>
      <c r="WYC147" s="34"/>
      <c r="WYD147" s="34"/>
      <c r="WYE147" s="34"/>
      <c r="WYF147" s="34"/>
      <c r="WYG147" s="34"/>
      <c r="WYH147" s="34"/>
      <c r="WYI147" s="34"/>
      <c r="WYJ147" s="34"/>
      <c r="WYK147" s="34"/>
      <c r="WYL147" s="34"/>
      <c r="WYM147" s="34"/>
      <c r="WYN147" s="34"/>
      <c r="WYO147" s="34"/>
      <c r="WYP147" s="34"/>
      <c r="WYQ147" s="34"/>
      <c r="WYR147" s="34"/>
      <c r="WYS147" s="34"/>
      <c r="WYT147" s="34"/>
      <c r="WYU147" s="34"/>
      <c r="WYV147" s="34"/>
      <c r="WYW147" s="34"/>
      <c r="WYX147" s="34"/>
      <c r="WYY147" s="34"/>
      <c r="WYZ147" s="34"/>
      <c r="WZA147" s="34"/>
      <c r="WZB147" s="34"/>
      <c r="WZC147" s="34"/>
      <c r="WZD147" s="34"/>
      <c r="WZE147" s="34"/>
      <c r="WZF147" s="34"/>
      <c r="WZG147" s="34"/>
      <c r="WZH147" s="34"/>
      <c r="WZI147" s="34"/>
      <c r="WZJ147" s="34"/>
      <c r="WZK147" s="34"/>
      <c r="WZL147" s="34"/>
      <c r="WZM147" s="34"/>
      <c r="WZN147" s="34"/>
      <c r="WZO147" s="34"/>
      <c r="WZP147" s="34"/>
      <c r="WZQ147" s="34"/>
      <c r="WZR147" s="34"/>
      <c r="WZS147" s="34"/>
      <c r="WZT147" s="34"/>
      <c r="WZU147" s="34"/>
      <c r="WZV147" s="34"/>
      <c r="WZW147" s="34"/>
      <c r="WZX147" s="34"/>
      <c r="WZY147" s="34"/>
      <c r="WZZ147" s="34"/>
      <c r="XAA147" s="34"/>
      <c r="XAB147" s="34"/>
      <c r="XAC147" s="34"/>
      <c r="XAD147" s="34"/>
      <c r="XAE147" s="34"/>
      <c r="XAF147" s="34"/>
      <c r="XAG147" s="34"/>
      <c r="XAH147" s="34"/>
      <c r="XAI147" s="34"/>
      <c r="XAJ147" s="34"/>
      <c r="XAK147" s="34"/>
      <c r="XAL147" s="34"/>
      <c r="XAM147" s="34"/>
      <c r="XAN147" s="34"/>
      <c r="XAO147" s="34"/>
      <c r="XAP147" s="34"/>
      <c r="XAQ147" s="34"/>
      <c r="XAR147" s="34"/>
      <c r="XAS147" s="34"/>
      <c r="XAT147" s="34"/>
      <c r="XAU147" s="34"/>
      <c r="XAV147" s="34"/>
      <c r="XAW147" s="34"/>
      <c r="XAX147" s="34"/>
      <c r="XAY147" s="34"/>
      <c r="XAZ147" s="34"/>
      <c r="XBA147" s="34"/>
      <c r="XBB147" s="34"/>
      <c r="XBC147" s="34"/>
      <c r="XBD147" s="34"/>
      <c r="XBE147" s="34"/>
      <c r="XBF147" s="34"/>
      <c r="XBG147" s="34"/>
      <c r="XBH147" s="34"/>
      <c r="XBI147" s="34"/>
      <c r="XBJ147" s="34"/>
      <c r="XBK147" s="34"/>
      <c r="XBL147" s="34"/>
      <c r="XBM147" s="34"/>
      <c r="XBN147" s="34"/>
      <c r="XBO147" s="34"/>
      <c r="XBP147" s="34"/>
      <c r="XBQ147" s="34"/>
      <c r="XBR147" s="34"/>
      <c r="XBS147" s="34"/>
      <c r="XBT147" s="34"/>
      <c r="XBU147" s="34"/>
      <c r="XBV147" s="34"/>
      <c r="XBW147" s="34"/>
      <c r="XBX147" s="34"/>
      <c r="XBY147" s="34"/>
      <c r="XBZ147" s="34"/>
      <c r="XCA147" s="34"/>
      <c r="XCB147" s="34"/>
      <c r="XCC147" s="34"/>
      <c r="XCD147" s="34"/>
      <c r="XCE147" s="34"/>
      <c r="XCF147" s="34"/>
      <c r="XCG147" s="34"/>
      <c r="XCH147" s="34"/>
      <c r="XCI147" s="34"/>
      <c r="XCJ147" s="34"/>
      <c r="XCK147" s="34"/>
      <c r="XCL147" s="34"/>
      <c r="XCM147" s="34"/>
      <c r="XCN147" s="34"/>
      <c r="XCO147" s="34"/>
      <c r="XCP147" s="34"/>
      <c r="XCQ147" s="34"/>
      <c r="XCR147" s="34"/>
      <c r="XCS147" s="34"/>
      <c r="XCT147" s="34"/>
      <c r="XCU147" s="34"/>
      <c r="XCV147" s="34"/>
      <c r="XCW147" s="34"/>
      <c r="XCX147" s="34"/>
      <c r="XCY147" s="34"/>
      <c r="XCZ147" s="34"/>
      <c r="XDA147" s="34"/>
      <c r="XDB147" s="34"/>
      <c r="XDC147" s="34"/>
      <c r="XDD147" s="34"/>
      <c r="XDE147" s="34"/>
      <c r="XDF147" s="34"/>
      <c r="XDG147" s="34"/>
      <c r="XDH147" s="34"/>
      <c r="XDI147" s="34"/>
      <c r="XDJ147" s="34"/>
      <c r="XDK147" s="34"/>
      <c r="XDL147" s="34"/>
      <c r="XDM147" s="34"/>
      <c r="XDN147" s="34"/>
      <c r="XDO147" s="34"/>
      <c r="XDP147" s="34"/>
      <c r="XDQ147" s="34"/>
      <c r="XDR147" s="34"/>
      <c r="XDS147" s="34"/>
      <c r="XDT147" s="34"/>
      <c r="XDU147" s="34"/>
      <c r="XDV147" s="34"/>
      <c r="XDW147" s="34"/>
      <c r="XDX147" s="34"/>
      <c r="XDY147" s="34"/>
      <c r="XDZ147" s="34"/>
      <c r="XEA147" s="34"/>
      <c r="XEB147" s="34"/>
      <c r="XEC147" s="34"/>
      <c r="XED147" s="34"/>
      <c r="XEE147" s="34"/>
      <c r="XEF147" s="34"/>
      <c r="XEG147" s="34"/>
      <c r="XEH147" s="34"/>
      <c r="XEI147" s="34"/>
      <c r="XEJ147" s="34"/>
      <c r="XEK147" s="34"/>
      <c r="XEL147" s="34"/>
      <c r="XEM147" s="34"/>
      <c r="XEN147" s="34"/>
      <c r="XEO147" s="34"/>
      <c r="XEP147" s="34"/>
      <c r="XEQ147" s="34"/>
      <c r="XER147" s="34"/>
    </row>
    <row r="148" s="96" customFormat="1" ht="25" customHeight="1" spans="1:10">
      <c r="A148" s="14">
        <v>145</v>
      </c>
      <c r="B148" s="21" t="s">
        <v>495</v>
      </c>
      <c r="C148" s="22" t="s">
        <v>496</v>
      </c>
      <c r="D148" s="23">
        <v>20</v>
      </c>
      <c r="E148" s="18" t="s">
        <v>36</v>
      </c>
      <c r="F148" s="18"/>
      <c r="G148" s="18" t="s">
        <v>9</v>
      </c>
      <c r="H148" s="203" t="s">
        <v>497</v>
      </c>
      <c r="I148" s="21" t="s">
        <v>38</v>
      </c>
      <c r="J148" s="18" t="s">
        <v>470</v>
      </c>
    </row>
    <row r="149" s="96" customFormat="1" ht="25" customHeight="1" spans="1:10">
      <c r="A149" s="14">
        <v>146</v>
      </c>
      <c r="B149" s="21" t="s">
        <v>498</v>
      </c>
      <c r="C149" s="22" t="s">
        <v>499</v>
      </c>
      <c r="D149" s="23">
        <v>20</v>
      </c>
      <c r="E149" s="18" t="s">
        <v>36</v>
      </c>
      <c r="F149" s="18"/>
      <c r="G149" s="18" t="s">
        <v>9</v>
      </c>
      <c r="H149" s="120" t="s">
        <v>500</v>
      </c>
      <c r="I149" s="21" t="s">
        <v>38</v>
      </c>
      <c r="J149" s="18" t="s">
        <v>470</v>
      </c>
    </row>
    <row r="150" s="38" customFormat="1" ht="25" customHeight="1" spans="1:16374">
      <c r="A150" s="14">
        <v>147</v>
      </c>
      <c r="B150" s="21" t="s">
        <v>501</v>
      </c>
      <c r="C150" s="22" t="s">
        <v>502</v>
      </c>
      <c r="D150" s="23">
        <v>20</v>
      </c>
      <c r="E150" s="18" t="s">
        <v>36</v>
      </c>
      <c r="F150" s="18"/>
      <c r="G150" s="18" t="s">
        <v>9</v>
      </c>
      <c r="H150" s="120" t="s">
        <v>503</v>
      </c>
      <c r="I150" s="21" t="s">
        <v>38</v>
      </c>
      <c r="J150" s="18" t="s">
        <v>39</v>
      </c>
      <c r="K150" s="97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34"/>
      <c r="HI150" s="34"/>
      <c r="HJ150" s="34"/>
      <c r="HK150" s="34"/>
      <c r="HL150" s="34"/>
      <c r="HM150" s="34"/>
      <c r="HN150" s="34"/>
      <c r="HO150" s="34"/>
      <c r="HP150" s="34"/>
      <c r="HQ150" s="34"/>
      <c r="HR150" s="34"/>
      <c r="HS150" s="34"/>
      <c r="HT150" s="34"/>
      <c r="HU150" s="34"/>
      <c r="HV150" s="34"/>
      <c r="HW150" s="34"/>
      <c r="HX150" s="34"/>
      <c r="HY150" s="34"/>
      <c r="HZ150" s="34"/>
      <c r="IA150" s="34"/>
      <c r="IB150" s="34"/>
      <c r="IC150" s="34"/>
      <c r="ID150" s="34"/>
      <c r="IE150" s="34"/>
      <c r="IF150" s="34"/>
      <c r="IG150" s="34"/>
      <c r="IH150" s="34"/>
      <c r="II150" s="34"/>
      <c r="IJ150" s="34"/>
      <c r="IK150" s="34"/>
      <c r="IL150" s="34"/>
      <c r="IM150" s="34"/>
      <c r="IN150" s="34"/>
      <c r="IO150" s="34"/>
      <c r="IP150" s="34"/>
      <c r="IQ150" s="34"/>
      <c r="IR150" s="34"/>
      <c r="IS150" s="34"/>
      <c r="IT150" s="34"/>
      <c r="IU150" s="34"/>
      <c r="IV150" s="34"/>
      <c r="IW150" s="34"/>
      <c r="IX150" s="34"/>
      <c r="IY150" s="34"/>
      <c r="IZ150" s="34"/>
      <c r="JA150" s="34"/>
      <c r="JB150" s="34"/>
      <c r="JC150" s="34"/>
      <c r="JD150" s="34"/>
      <c r="JE150" s="34"/>
      <c r="JF150" s="34"/>
      <c r="JG150" s="34"/>
      <c r="JH150" s="34"/>
      <c r="JI150" s="34"/>
      <c r="JJ150" s="34"/>
      <c r="JK150" s="34"/>
      <c r="JL150" s="34"/>
      <c r="JM150" s="34"/>
      <c r="JN150" s="34"/>
      <c r="JO150" s="34"/>
      <c r="JP150" s="34"/>
      <c r="JQ150" s="34"/>
      <c r="JR150" s="34"/>
      <c r="JS150" s="34"/>
      <c r="JT150" s="34"/>
      <c r="JU150" s="34"/>
      <c r="JV150" s="34"/>
      <c r="JW150" s="34"/>
      <c r="JX150" s="34"/>
      <c r="JY150" s="34"/>
      <c r="JZ150" s="34"/>
      <c r="KA150" s="34"/>
      <c r="KB150" s="34"/>
      <c r="KC150" s="34"/>
      <c r="KD150" s="34"/>
      <c r="KE150" s="34"/>
      <c r="KF150" s="34"/>
      <c r="KG150" s="34"/>
      <c r="KH150" s="34"/>
      <c r="KI150" s="34"/>
      <c r="KJ150" s="34"/>
      <c r="KK150" s="34"/>
      <c r="KL150" s="34"/>
      <c r="KM150" s="34"/>
      <c r="KN150" s="34"/>
      <c r="KO150" s="34"/>
      <c r="KP150" s="34"/>
      <c r="KQ150" s="34"/>
      <c r="KR150" s="34"/>
      <c r="KS150" s="34"/>
      <c r="KT150" s="34"/>
      <c r="KU150" s="34"/>
      <c r="KV150" s="34"/>
      <c r="KW150" s="34"/>
      <c r="KX150" s="34"/>
      <c r="KY150" s="34"/>
      <c r="KZ150" s="34"/>
      <c r="LA150" s="34"/>
      <c r="LB150" s="34"/>
      <c r="LC150" s="34"/>
      <c r="LD150" s="34"/>
      <c r="LE150" s="34"/>
      <c r="LF150" s="34"/>
      <c r="LG150" s="34"/>
      <c r="LH150" s="34"/>
      <c r="LI150" s="34"/>
      <c r="LJ150" s="34"/>
      <c r="LK150" s="34"/>
      <c r="LL150" s="34"/>
      <c r="LM150" s="34"/>
      <c r="LN150" s="34"/>
      <c r="LO150" s="34"/>
      <c r="LP150" s="34"/>
      <c r="LQ150" s="34"/>
      <c r="LR150" s="34"/>
      <c r="LS150" s="34"/>
      <c r="LT150" s="34"/>
      <c r="LU150" s="34"/>
      <c r="LV150" s="34"/>
      <c r="LW150" s="34"/>
      <c r="LX150" s="34"/>
      <c r="LY150" s="34"/>
      <c r="LZ150" s="34"/>
      <c r="MA150" s="34"/>
      <c r="MB150" s="34"/>
      <c r="MC150" s="34"/>
      <c r="MD150" s="34"/>
      <c r="ME150" s="34"/>
      <c r="MF150" s="34"/>
      <c r="MG150" s="34"/>
      <c r="MH150" s="34"/>
      <c r="MI150" s="34"/>
      <c r="MJ150" s="34"/>
      <c r="MK150" s="34"/>
      <c r="ML150" s="34"/>
      <c r="MM150" s="34"/>
      <c r="MN150" s="34"/>
      <c r="MO150" s="34"/>
      <c r="MP150" s="34"/>
      <c r="MQ150" s="34"/>
      <c r="MR150" s="34"/>
      <c r="MS150" s="34"/>
      <c r="MT150" s="34"/>
      <c r="MU150" s="34"/>
      <c r="MV150" s="34"/>
      <c r="MW150" s="34"/>
      <c r="MX150" s="34"/>
      <c r="MY150" s="34"/>
      <c r="MZ150" s="34"/>
      <c r="NA150" s="34"/>
      <c r="NB150" s="34"/>
      <c r="NC150" s="34"/>
      <c r="ND150" s="34"/>
      <c r="NE150" s="34"/>
      <c r="NF150" s="34"/>
      <c r="NG150" s="34"/>
      <c r="NH150" s="34"/>
      <c r="NI150" s="34"/>
      <c r="NJ150" s="34"/>
      <c r="NK150" s="34"/>
      <c r="NL150" s="34"/>
      <c r="NM150" s="34"/>
      <c r="NN150" s="34"/>
      <c r="NO150" s="34"/>
      <c r="NP150" s="34"/>
      <c r="NQ150" s="34"/>
      <c r="NR150" s="34"/>
      <c r="NS150" s="34"/>
      <c r="NT150" s="34"/>
      <c r="NU150" s="34"/>
      <c r="NV150" s="34"/>
      <c r="NW150" s="34"/>
      <c r="NX150" s="34"/>
      <c r="NY150" s="34"/>
      <c r="NZ150" s="34"/>
      <c r="OA150" s="34"/>
      <c r="OB150" s="34"/>
      <c r="OC150" s="34"/>
      <c r="OD150" s="34"/>
      <c r="OE150" s="34"/>
      <c r="OF150" s="34"/>
      <c r="OG150" s="34"/>
      <c r="OH150" s="34"/>
      <c r="OI150" s="34"/>
      <c r="OJ150" s="34"/>
      <c r="OK150" s="34"/>
      <c r="OL150" s="34"/>
      <c r="OM150" s="34"/>
      <c r="ON150" s="34"/>
      <c r="OO150" s="34"/>
      <c r="OP150" s="34"/>
      <c r="OQ150" s="34"/>
      <c r="OR150" s="34"/>
      <c r="OS150" s="34"/>
      <c r="OT150" s="34"/>
      <c r="OU150" s="34"/>
      <c r="OV150" s="34"/>
      <c r="OW150" s="34"/>
      <c r="OX150" s="34"/>
      <c r="OY150" s="34"/>
      <c r="OZ150" s="34"/>
      <c r="PA150" s="34"/>
      <c r="PB150" s="34"/>
      <c r="PC150" s="34"/>
      <c r="PD150" s="34"/>
      <c r="PE150" s="34"/>
      <c r="PF150" s="34"/>
      <c r="PG150" s="34"/>
      <c r="PH150" s="34"/>
      <c r="PI150" s="34"/>
      <c r="PJ150" s="34"/>
      <c r="PK150" s="34"/>
      <c r="PL150" s="34"/>
      <c r="PM150" s="34"/>
      <c r="PN150" s="34"/>
      <c r="PO150" s="34"/>
      <c r="PP150" s="34"/>
      <c r="PQ150" s="34"/>
      <c r="PR150" s="34"/>
      <c r="PS150" s="34"/>
      <c r="PT150" s="34"/>
      <c r="PU150" s="34"/>
      <c r="PV150" s="34"/>
      <c r="PW150" s="34"/>
      <c r="PX150" s="34"/>
      <c r="PY150" s="34"/>
      <c r="PZ150" s="34"/>
      <c r="QA150" s="34"/>
      <c r="QB150" s="34"/>
      <c r="QC150" s="34"/>
      <c r="QD150" s="34"/>
      <c r="QE150" s="34"/>
      <c r="QF150" s="34"/>
      <c r="QG150" s="34"/>
      <c r="QH150" s="34"/>
      <c r="QI150" s="34"/>
      <c r="QJ150" s="34"/>
      <c r="QK150" s="34"/>
      <c r="QL150" s="34"/>
      <c r="QM150" s="34"/>
      <c r="QN150" s="34"/>
      <c r="QO150" s="34"/>
      <c r="QP150" s="34"/>
      <c r="QQ150" s="34"/>
      <c r="QR150" s="34"/>
      <c r="QS150" s="34"/>
      <c r="QT150" s="34"/>
      <c r="QU150" s="34"/>
      <c r="QV150" s="34"/>
      <c r="QW150" s="34"/>
      <c r="QX150" s="34"/>
      <c r="QY150" s="34"/>
      <c r="QZ150" s="34"/>
      <c r="RA150" s="34"/>
      <c r="RB150" s="34"/>
      <c r="RC150" s="34"/>
      <c r="RD150" s="34"/>
      <c r="RE150" s="34"/>
      <c r="RF150" s="34"/>
      <c r="RG150" s="34"/>
      <c r="RH150" s="34"/>
      <c r="RI150" s="34"/>
      <c r="RJ150" s="34"/>
      <c r="RK150" s="34"/>
      <c r="RL150" s="34"/>
      <c r="RM150" s="34"/>
      <c r="RN150" s="34"/>
      <c r="RO150" s="34"/>
      <c r="RP150" s="34"/>
      <c r="RQ150" s="34"/>
      <c r="RR150" s="34"/>
      <c r="RS150" s="34"/>
      <c r="RT150" s="34"/>
      <c r="RU150" s="34"/>
      <c r="RV150" s="34"/>
      <c r="RW150" s="34"/>
      <c r="RX150" s="34"/>
      <c r="RY150" s="34"/>
      <c r="RZ150" s="34"/>
      <c r="SA150" s="34"/>
      <c r="SB150" s="34"/>
      <c r="SC150" s="34"/>
      <c r="SD150" s="34"/>
      <c r="SE150" s="34"/>
      <c r="SF150" s="34"/>
      <c r="SG150" s="34"/>
      <c r="SH150" s="34"/>
      <c r="SI150" s="34"/>
      <c r="SJ150" s="34"/>
      <c r="SK150" s="34"/>
      <c r="SL150" s="34"/>
      <c r="SM150" s="34"/>
      <c r="SN150" s="34"/>
      <c r="SO150" s="34"/>
      <c r="SP150" s="34"/>
      <c r="SQ150" s="34"/>
      <c r="SR150" s="34"/>
      <c r="SS150" s="34"/>
      <c r="ST150" s="34"/>
      <c r="SU150" s="34"/>
      <c r="SV150" s="34"/>
      <c r="SW150" s="34"/>
      <c r="SX150" s="34"/>
      <c r="SY150" s="34"/>
      <c r="SZ150" s="34"/>
      <c r="TA150" s="34"/>
      <c r="TB150" s="34"/>
      <c r="TC150" s="34"/>
      <c r="TD150" s="34"/>
      <c r="TE150" s="34"/>
      <c r="TF150" s="34"/>
      <c r="TG150" s="34"/>
      <c r="TH150" s="34"/>
      <c r="TI150" s="34"/>
      <c r="TJ150" s="34"/>
      <c r="TK150" s="34"/>
      <c r="TL150" s="34"/>
      <c r="TM150" s="34"/>
      <c r="TN150" s="34"/>
      <c r="TO150" s="34"/>
      <c r="TP150" s="34"/>
      <c r="TQ150" s="34"/>
      <c r="TR150" s="34"/>
      <c r="TS150" s="34"/>
      <c r="TT150" s="34"/>
      <c r="TU150" s="34"/>
      <c r="TV150" s="34"/>
      <c r="TW150" s="34"/>
      <c r="TX150" s="34"/>
      <c r="TY150" s="34"/>
      <c r="TZ150" s="34"/>
      <c r="UA150" s="34"/>
      <c r="UB150" s="34"/>
      <c r="UC150" s="34"/>
      <c r="UD150" s="34"/>
      <c r="UE150" s="34"/>
      <c r="UF150" s="34"/>
      <c r="UG150" s="34"/>
      <c r="UH150" s="34"/>
      <c r="UI150" s="34"/>
      <c r="UJ150" s="34"/>
      <c r="UK150" s="34"/>
      <c r="UL150" s="34"/>
      <c r="UM150" s="34"/>
      <c r="UN150" s="34"/>
      <c r="UO150" s="34"/>
      <c r="UP150" s="34"/>
      <c r="UQ150" s="34"/>
      <c r="UR150" s="34"/>
      <c r="US150" s="34"/>
      <c r="UT150" s="34"/>
      <c r="UU150" s="34"/>
      <c r="UV150" s="34"/>
      <c r="UW150" s="34"/>
      <c r="UX150" s="34"/>
      <c r="UY150" s="34"/>
      <c r="UZ150" s="34"/>
      <c r="VA150" s="34"/>
      <c r="VB150" s="34"/>
      <c r="VC150" s="34"/>
      <c r="VD150" s="34"/>
      <c r="VE150" s="34"/>
      <c r="VF150" s="34"/>
      <c r="VG150" s="34"/>
      <c r="VH150" s="34"/>
      <c r="VI150" s="34"/>
      <c r="VJ150" s="34"/>
      <c r="VK150" s="34"/>
      <c r="VL150" s="34"/>
      <c r="VM150" s="34"/>
      <c r="VN150" s="34"/>
      <c r="VO150" s="34"/>
      <c r="VP150" s="34"/>
      <c r="VQ150" s="34"/>
      <c r="VR150" s="34"/>
      <c r="VS150" s="34"/>
      <c r="VT150" s="34"/>
      <c r="VU150" s="34"/>
      <c r="VV150" s="34"/>
      <c r="VW150" s="34"/>
      <c r="VX150" s="34"/>
      <c r="VY150" s="34"/>
      <c r="VZ150" s="34"/>
      <c r="WA150" s="34"/>
      <c r="WB150" s="34"/>
      <c r="WC150" s="34"/>
      <c r="WD150" s="34"/>
      <c r="WE150" s="34"/>
      <c r="WF150" s="34"/>
      <c r="WG150" s="34"/>
      <c r="WH150" s="34"/>
      <c r="WI150" s="34"/>
      <c r="WJ150" s="34"/>
      <c r="WK150" s="34"/>
      <c r="WL150" s="34"/>
      <c r="WM150" s="34"/>
      <c r="WN150" s="34"/>
      <c r="WO150" s="34"/>
      <c r="WP150" s="34"/>
      <c r="WQ150" s="34"/>
      <c r="WR150" s="34"/>
      <c r="WS150" s="34"/>
      <c r="WT150" s="34"/>
      <c r="WU150" s="34"/>
      <c r="WV150" s="34"/>
      <c r="WW150" s="34"/>
      <c r="WX150" s="34"/>
      <c r="WY150" s="34"/>
      <c r="WZ150" s="34"/>
      <c r="XA150" s="34"/>
      <c r="XB150" s="34"/>
      <c r="XC150" s="34"/>
      <c r="XD150" s="34"/>
      <c r="XE150" s="34"/>
      <c r="XF150" s="34"/>
      <c r="XG150" s="34"/>
      <c r="XH150" s="34"/>
      <c r="XI150" s="34"/>
      <c r="XJ150" s="34"/>
      <c r="XK150" s="34"/>
      <c r="XL150" s="34"/>
      <c r="XM150" s="34"/>
      <c r="XN150" s="34"/>
      <c r="XO150" s="34"/>
      <c r="XP150" s="34"/>
      <c r="XQ150" s="34"/>
      <c r="XR150" s="34"/>
      <c r="XS150" s="34"/>
      <c r="XT150" s="34"/>
      <c r="XU150" s="34"/>
      <c r="XV150" s="34"/>
      <c r="XW150" s="34"/>
      <c r="XX150" s="34"/>
      <c r="XY150" s="34"/>
      <c r="XZ150" s="34"/>
      <c r="YA150" s="34"/>
      <c r="YB150" s="34"/>
      <c r="YC150" s="34"/>
      <c r="YD150" s="34"/>
      <c r="YE150" s="34"/>
      <c r="YF150" s="34"/>
      <c r="YG150" s="34"/>
      <c r="YH150" s="34"/>
      <c r="YI150" s="34"/>
      <c r="YJ150" s="34"/>
      <c r="YK150" s="34"/>
      <c r="YL150" s="34"/>
      <c r="YM150" s="34"/>
      <c r="YN150" s="34"/>
      <c r="YO150" s="34"/>
      <c r="YP150" s="34"/>
      <c r="YQ150" s="34"/>
      <c r="YR150" s="34"/>
      <c r="YS150" s="34"/>
      <c r="YT150" s="34"/>
      <c r="YU150" s="34"/>
      <c r="YV150" s="34"/>
      <c r="YW150" s="34"/>
      <c r="YX150" s="34"/>
      <c r="YY150" s="34"/>
      <c r="YZ150" s="34"/>
      <c r="ZA150" s="34"/>
      <c r="ZB150" s="34"/>
      <c r="ZC150" s="34"/>
      <c r="ZD150" s="34"/>
      <c r="ZE150" s="34"/>
      <c r="ZF150" s="34"/>
      <c r="ZG150" s="34"/>
      <c r="ZH150" s="34"/>
      <c r="ZI150" s="34"/>
      <c r="ZJ150" s="34"/>
      <c r="ZK150" s="34"/>
      <c r="ZL150" s="34"/>
      <c r="ZM150" s="34"/>
      <c r="ZN150" s="34"/>
      <c r="ZO150" s="34"/>
      <c r="ZP150" s="34"/>
      <c r="ZQ150" s="34"/>
      <c r="ZR150" s="34"/>
      <c r="ZS150" s="34"/>
      <c r="ZT150" s="34"/>
      <c r="ZU150" s="34"/>
      <c r="ZV150" s="34"/>
      <c r="ZW150" s="34"/>
      <c r="ZX150" s="34"/>
      <c r="ZY150" s="34"/>
      <c r="ZZ150" s="34"/>
      <c r="AAA150" s="34"/>
      <c r="AAB150" s="34"/>
      <c r="AAC150" s="34"/>
      <c r="AAD150" s="34"/>
      <c r="AAE150" s="34"/>
      <c r="AAF150" s="34"/>
      <c r="AAG150" s="34"/>
      <c r="AAH150" s="34"/>
      <c r="AAI150" s="34"/>
      <c r="AAJ150" s="34"/>
      <c r="AAK150" s="34"/>
      <c r="AAL150" s="34"/>
      <c r="AAM150" s="34"/>
      <c r="AAN150" s="34"/>
      <c r="AAO150" s="34"/>
      <c r="AAP150" s="34"/>
      <c r="AAQ150" s="34"/>
      <c r="AAR150" s="34"/>
      <c r="AAS150" s="34"/>
      <c r="AAT150" s="34"/>
      <c r="AAU150" s="34"/>
      <c r="AAV150" s="34"/>
      <c r="AAW150" s="34"/>
      <c r="AAX150" s="34"/>
      <c r="AAY150" s="34"/>
      <c r="AAZ150" s="34"/>
      <c r="ABA150" s="34"/>
      <c r="ABB150" s="34"/>
      <c r="ABC150" s="34"/>
      <c r="ABD150" s="34"/>
      <c r="ABE150" s="34"/>
      <c r="ABF150" s="34"/>
      <c r="ABG150" s="34"/>
      <c r="ABH150" s="34"/>
      <c r="ABI150" s="34"/>
      <c r="ABJ150" s="34"/>
      <c r="ABK150" s="34"/>
      <c r="ABL150" s="34"/>
      <c r="ABM150" s="34"/>
      <c r="ABN150" s="34"/>
      <c r="ABO150" s="34"/>
      <c r="ABP150" s="34"/>
      <c r="ABQ150" s="34"/>
      <c r="ABR150" s="34"/>
      <c r="ABS150" s="34"/>
      <c r="ABT150" s="34"/>
      <c r="ABU150" s="34"/>
      <c r="ABV150" s="34"/>
      <c r="ABW150" s="34"/>
      <c r="ABX150" s="34"/>
      <c r="ABY150" s="34"/>
      <c r="ABZ150" s="34"/>
      <c r="ACA150" s="34"/>
      <c r="ACB150" s="34"/>
      <c r="ACC150" s="34"/>
      <c r="ACD150" s="34"/>
      <c r="ACE150" s="34"/>
      <c r="ACF150" s="34"/>
      <c r="ACG150" s="34"/>
      <c r="ACH150" s="34"/>
      <c r="ACI150" s="34"/>
      <c r="ACJ150" s="34"/>
      <c r="ACK150" s="34"/>
      <c r="ACL150" s="34"/>
      <c r="ACM150" s="34"/>
      <c r="ACN150" s="34"/>
      <c r="ACO150" s="34"/>
      <c r="ACP150" s="34"/>
      <c r="ACQ150" s="34"/>
      <c r="ACR150" s="34"/>
      <c r="ACS150" s="34"/>
      <c r="ACT150" s="34"/>
      <c r="ACU150" s="34"/>
      <c r="ACV150" s="34"/>
      <c r="ACW150" s="34"/>
      <c r="ACX150" s="34"/>
      <c r="ACY150" s="34"/>
      <c r="ACZ150" s="34"/>
      <c r="ADA150" s="34"/>
      <c r="ADB150" s="34"/>
      <c r="ADC150" s="34"/>
      <c r="ADD150" s="34"/>
      <c r="ADE150" s="34"/>
      <c r="ADF150" s="34"/>
      <c r="ADG150" s="34"/>
      <c r="ADH150" s="34"/>
      <c r="ADI150" s="34"/>
      <c r="ADJ150" s="34"/>
      <c r="ADK150" s="34"/>
      <c r="ADL150" s="34"/>
      <c r="ADM150" s="34"/>
      <c r="ADN150" s="34"/>
      <c r="ADO150" s="34"/>
      <c r="ADP150" s="34"/>
      <c r="ADQ150" s="34"/>
      <c r="ADR150" s="34"/>
      <c r="ADS150" s="34"/>
      <c r="ADT150" s="34"/>
      <c r="ADU150" s="34"/>
      <c r="ADV150" s="34"/>
      <c r="ADW150" s="34"/>
      <c r="ADX150" s="34"/>
      <c r="ADY150" s="34"/>
      <c r="ADZ150" s="34"/>
      <c r="AEA150" s="34"/>
      <c r="AEB150" s="34"/>
      <c r="AEC150" s="34"/>
      <c r="AED150" s="34"/>
      <c r="AEE150" s="34"/>
      <c r="AEF150" s="34"/>
      <c r="AEG150" s="34"/>
      <c r="AEH150" s="34"/>
      <c r="AEI150" s="34"/>
      <c r="AEJ150" s="34"/>
      <c r="AEK150" s="34"/>
      <c r="AEL150" s="34"/>
      <c r="AEM150" s="34"/>
      <c r="AEN150" s="34"/>
      <c r="AEO150" s="34"/>
      <c r="AEP150" s="34"/>
      <c r="AEQ150" s="34"/>
      <c r="AER150" s="34"/>
      <c r="AES150" s="34"/>
      <c r="AET150" s="34"/>
      <c r="AEU150" s="34"/>
      <c r="AEV150" s="34"/>
      <c r="AEW150" s="34"/>
      <c r="AEX150" s="34"/>
      <c r="AEY150" s="34"/>
      <c r="AEZ150" s="34"/>
      <c r="AFA150" s="34"/>
      <c r="AFB150" s="34"/>
      <c r="AFC150" s="34"/>
      <c r="AFD150" s="34"/>
      <c r="AFE150" s="34"/>
      <c r="AFF150" s="34"/>
      <c r="AFG150" s="34"/>
      <c r="AFH150" s="34"/>
      <c r="AFI150" s="34"/>
      <c r="AFJ150" s="34"/>
      <c r="AFK150" s="34"/>
      <c r="AFL150" s="34"/>
      <c r="AFM150" s="34"/>
      <c r="AFN150" s="34"/>
      <c r="AFO150" s="34"/>
      <c r="AFP150" s="34"/>
      <c r="AFQ150" s="34"/>
      <c r="AFR150" s="34"/>
      <c r="AFS150" s="34"/>
      <c r="AFT150" s="34"/>
      <c r="AFU150" s="34"/>
      <c r="AFV150" s="34"/>
      <c r="AFW150" s="34"/>
      <c r="AFX150" s="34"/>
      <c r="AFY150" s="34"/>
      <c r="AFZ150" s="34"/>
      <c r="AGA150" s="34"/>
      <c r="AGB150" s="34"/>
      <c r="AGC150" s="34"/>
      <c r="AGD150" s="34"/>
      <c r="AGE150" s="34"/>
      <c r="AGF150" s="34"/>
      <c r="AGG150" s="34"/>
      <c r="AGH150" s="34"/>
      <c r="AGI150" s="34"/>
      <c r="AGJ150" s="34"/>
      <c r="AGK150" s="34"/>
      <c r="AGL150" s="34"/>
      <c r="AGM150" s="34"/>
      <c r="AGN150" s="34"/>
      <c r="AGO150" s="34"/>
      <c r="AGP150" s="34"/>
      <c r="AGQ150" s="34"/>
      <c r="AGR150" s="34"/>
      <c r="AGS150" s="34"/>
      <c r="AGT150" s="34"/>
      <c r="AGU150" s="34"/>
      <c r="AGV150" s="34"/>
      <c r="AGW150" s="34"/>
      <c r="AGX150" s="34"/>
      <c r="AGY150" s="34"/>
      <c r="AGZ150" s="34"/>
      <c r="AHA150" s="34"/>
      <c r="AHB150" s="34"/>
      <c r="AHC150" s="34"/>
      <c r="AHD150" s="34"/>
      <c r="AHE150" s="34"/>
      <c r="AHF150" s="34"/>
      <c r="AHG150" s="34"/>
      <c r="AHH150" s="34"/>
      <c r="AHI150" s="34"/>
      <c r="AHJ150" s="34"/>
      <c r="AHK150" s="34"/>
      <c r="AHL150" s="34"/>
      <c r="AHM150" s="34"/>
      <c r="AHN150" s="34"/>
      <c r="AHO150" s="34"/>
      <c r="AHP150" s="34"/>
      <c r="AHQ150" s="34"/>
      <c r="AHR150" s="34"/>
      <c r="AHS150" s="34"/>
      <c r="AHT150" s="34"/>
      <c r="AHU150" s="34"/>
      <c r="AHV150" s="34"/>
      <c r="AHW150" s="34"/>
      <c r="AHX150" s="34"/>
      <c r="AHY150" s="34"/>
      <c r="AHZ150" s="34"/>
      <c r="AIA150" s="34"/>
      <c r="AIB150" s="34"/>
      <c r="AIC150" s="34"/>
      <c r="AID150" s="34"/>
      <c r="AIE150" s="34"/>
      <c r="AIF150" s="34"/>
      <c r="AIG150" s="34"/>
      <c r="AIH150" s="34"/>
      <c r="AII150" s="34"/>
      <c r="AIJ150" s="34"/>
      <c r="AIK150" s="34"/>
      <c r="AIL150" s="34"/>
      <c r="AIM150" s="34"/>
      <c r="AIN150" s="34"/>
      <c r="AIO150" s="34"/>
      <c r="AIP150" s="34"/>
      <c r="AIQ150" s="34"/>
      <c r="AIR150" s="34"/>
      <c r="AIS150" s="34"/>
      <c r="AIT150" s="34"/>
      <c r="AIU150" s="34"/>
      <c r="AIV150" s="34"/>
      <c r="AIW150" s="34"/>
      <c r="AIX150" s="34"/>
      <c r="AIY150" s="34"/>
      <c r="AIZ150" s="34"/>
      <c r="AJA150" s="34"/>
      <c r="AJB150" s="34"/>
      <c r="AJC150" s="34"/>
      <c r="AJD150" s="34"/>
      <c r="AJE150" s="34"/>
      <c r="AJF150" s="34"/>
      <c r="AJG150" s="34"/>
      <c r="AJH150" s="34"/>
      <c r="AJI150" s="34"/>
      <c r="AJJ150" s="34"/>
      <c r="AJK150" s="34"/>
      <c r="AJL150" s="34"/>
      <c r="AJM150" s="34"/>
      <c r="AJN150" s="34"/>
      <c r="AJO150" s="34"/>
      <c r="AJP150" s="34"/>
      <c r="AJQ150" s="34"/>
      <c r="AJR150" s="34"/>
      <c r="AJS150" s="34"/>
      <c r="AJT150" s="34"/>
      <c r="AJU150" s="34"/>
      <c r="AJV150" s="34"/>
      <c r="AJW150" s="34"/>
      <c r="AJX150" s="34"/>
      <c r="AJY150" s="34"/>
      <c r="AJZ150" s="34"/>
      <c r="AKA150" s="34"/>
      <c r="AKB150" s="34"/>
      <c r="AKC150" s="34"/>
      <c r="AKD150" s="34"/>
      <c r="AKE150" s="34"/>
      <c r="AKF150" s="34"/>
      <c r="AKG150" s="34"/>
      <c r="AKH150" s="34"/>
      <c r="AKI150" s="34"/>
      <c r="AKJ150" s="34"/>
      <c r="AKK150" s="34"/>
      <c r="AKL150" s="34"/>
      <c r="AKM150" s="34"/>
      <c r="AKN150" s="34"/>
      <c r="AKO150" s="34"/>
      <c r="AKP150" s="34"/>
      <c r="AKQ150" s="34"/>
      <c r="AKR150" s="34"/>
      <c r="AKS150" s="34"/>
      <c r="AKT150" s="34"/>
      <c r="AKU150" s="34"/>
      <c r="AKV150" s="34"/>
      <c r="AKW150" s="34"/>
      <c r="AKX150" s="34"/>
      <c r="AKY150" s="34"/>
      <c r="AKZ150" s="34"/>
      <c r="ALA150" s="34"/>
      <c r="ALB150" s="34"/>
      <c r="ALC150" s="34"/>
      <c r="ALD150" s="34"/>
      <c r="ALE150" s="34"/>
      <c r="ALF150" s="34"/>
      <c r="ALG150" s="34"/>
      <c r="ALH150" s="34"/>
      <c r="ALI150" s="34"/>
      <c r="ALJ150" s="34"/>
      <c r="ALK150" s="34"/>
      <c r="ALL150" s="34"/>
      <c r="ALM150" s="34"/>
      <c r="ALN150" s="34"/>
      <c r="ALO150" s="34"/>
      <c r="ALP150" s="34"/>
      <c r="ALQ150" s="34"/>
      <c r="ALR150" s="34"/>
      <c r="ALS150" s="34"/>
      <c r="ALT150" s="34"/>
      <c r="ALU150" s="34"/>
      <c r="ALV150" s="34"/>
      <c r="ALW150" s="34"/>
      <c r="ALX150" s="34"/>
      <c r="ALY150" s="34"/>
      <c r="ALZ150" s="34"/>
      <c r="AMA150" s="34"/>
      <c r="AMB150" s="34"/>
      <c r="AMC150" s="34"/>
      <c r="AMD150" s="34"/>
      <c r="AME150" s="34"/>
      <c r="AMF150" s="34"/>
      <c r="AMG150" s="34"/>
      <c r="AMH150" s="34"/>
      <c r="AMI150" s="34"/>
      <c r="AMJ150" s="34"/>
      <c r="AMK150" s="34"/>
      <c r="AML150" s="34"/>
      <c r="AMM150" s="34"/>
      <c r="AMN150" s="34"/>
      <c r="AMO150" s="34"/>
      <c r="AMP150" s="34"/>
      <c r="AMQ150" s="34"/>
      <c r="AMR150" s="34"/>
      <c r="AMS150" s="34"/>
      <c r="AMT150" s="34"/>
      <c r="AMU150" s="34"/>
      <c r="AMV150" s="34"/>
      <c r="AMW150" s="34"/>
      <c r="AMX150" s="34"/>
      <c r="AMY150" s="34"/>
      <c r="AMZ150" s="34"/>
      <c r="ANA150" s="34"/>
      <c r="ANB150" s="34"/>
      <c r="ANC150" s="34"/>
      <c r="AND150" s="34"/>
      <c r="ANE150" s="34"/>
      <c r="ANF150" s="34"/>
      <c r="ANG150" s="34"/>
      <c r="ANH150" s="34"/>
      <c r="ANI150" s="34"/>
      <c r="ANJ150" s="34"/>
      <c r="ANK150" s="34"/>
      <c r="ANL150" s="34"/>
      <c r="ANM150" s="34"/>
      <c r="ANN150" s="34"/>
      <c r="ANO150" s="34"/>
      <c r="ANP150" s="34"/>
      <c r="ANQ150" s="34"/>
      <c r="ANR150" s="34"/>
      <c r="ANS150" s="34"/>
      <c r="ANT150" s="34"/>
      <c r="ANU150" s="34"/>
      <c r="ANV150" s="34"/>
      <c r="ANW150" s="34"/>
      <c r="ANX150" s="34"/>
      <c r="ANY150" s="34"/>
      <c r="ANZ150" s="34"/>
      <c r="AOA150" s="34"/>
      <c r="AOB150" s="34"/>
      <c r="AOC150" s="34"/>
      <c r="AOD150" s="34"/>
      <c r="AOE150" s="34"/>
      <c r="AOF150" s="34"/>
      <c r="AOG150" s="34"/>
      <c r="AOH150" s="34"/>
      <c r="AOI150" s="34"/>
      <c r="AOJ150" s="34"/>
      <c r="AOK150" s="34"/>
      <c r="AOL150" s="34"/>
      <c r="AOM150" s="34"/>
      <c r="AON150" s="34"/>
      <c r="AOO150" s="34"/>
      <c r="AOP150" s="34"/>
      <c r="AOQ150" s="34"/>
      <c r="AOR150" s="34"/>
      <c r="AOS150" s="34"/>
      <c r="AOT150" s="34"/>
      <c r="AOU150" s="34"/>
      <c r="AOV150" s="34"/>
      <c r="AOW150" s="34"/>
      <c r="AOX150" s="34"/>
      <c r="AOY150" s="34"/>
      <c r="AOZ150" s="34"/>
      <c r="APA150" s="34"/>
      <c r="APB150" s="34"/>
      <c r="APC150" s="34"/>
      <c r="APD150" s="34"/>
      <c r="APE150" s="34"/>
      <c r="APF150" s="34"/>
      <c r="APG150" s="34"/>
      <c r="APH150" s="34"/>
      <c r="API150" s="34"/>
      <c r="APJ150" s="34"/>
      <c r="APK150" s="34"/>
      <c r="APL150" s="34"/>
      <c r="APM150" s="34"/>
      <c r="APN150" s="34"/>
      <c r="APO150" s="34"/>
      <c r="APP150" s="34"/>
      <c r="APQ150" s="34"/>
      <c r="APR150" s="34"/>
      <c r="APS150" s="34"/>
      <c r="APT150" s="34"/>
      <c r="APU150" s="34"/>
      <c r="APV150" s="34"/>
      <c r="APW150" s="34"/>
      <c r="APX150" s="34"/>
      <c r="APY150" s="34"/>
      <c r="APZ150" s="34"/>
      <c r="AQA150" s="34"/>
      <c r="AQB150" s="34"/>
      <c r="AQC150" s="34"/>
      <c r="AQD150" s="34"/>
      <c r="AQE150" s="34"/>
      <c r="AQF150" s="34"/>
      <c r="AQG150" s="34"/>
      <c r="AQH150" s="34"/>
      <c r="AQI150" s="34"/>
      <c r="AQJ150" s="34"/>
      <c r="AQK150" s="34"/>
      <c r="AQL150" s="34"/>
      <c r="AQM150" s="34"/>
      <c r="AQN150" s="34"/>
      <c r="AQO150" s="34"/>
      <c r="AQP150" s="34"/>
      <c r="AQQ150" s="34"/>
      <c r="AQR150" s="34"/>
      <c r="AQS150" s="34"/>
      <c r="AQT150" s="34"/>
      <c r="AQU150" s="34"/>
      <c r="AQV150" s="34"/>
      <c r="AQW150" s="34"/>
      <c r="AQX150" s="34"/>
      <c r="AQY150" s="34"/>
      <c r="AQZ150" s="34"/>
      <c r="ARA150" s="34"/>
      <c r="ARB150" s="34"/>
      <c r="ARC150" s="34"/>
      <c r="ARD150" s="34"/>
      <c r="ARE150" s="34"/>
      <c r="ARF150" s="34"/>
      <c r="ARG150" s="34"/>
      <c r="ARH150" s="34"/>
      <c r="ARI150" s="34"/>
      <c r="ARJ150" s="34"/>
      <c r="ARK150" s="34"/>
      <c r="ARL150" s="34"/>
      <c r="ARM150" s="34"/>
      <c r="ARN150" s="34"/>
      <c r="ARO150" s="34"/>
      <c r="ARP150" s="34"/>
      <c r="ARQ150" s="34"/>
      <c r="ARR150" s="34"/>
      <c r="ARS150" s="34"/>
      <c r="ART150" s="34"/>
      <c r="ARU150" s="34"/>
      <c r="ARV150" s="34"/>
      <c r="ARW150" s="34"/>
      <c r="ARX150" s="34"/>
      <c r="ARY150" s="34"/>
      <c r="ARZ150" s="34"/>
      <c r="ASA150" s="34"/>
      <c r="ASB150" s="34"/>
      <c r="ASC150" s="34"/>
      <c r="ASD150" s="34"/>
      <c r="ASE150" s="34"/>
      <c r="ASF150" s="34"/>
      <c r="ASG150" s="34"/>
      <c r="ASH150" s="34"/>
      <c r="ASI150" s="34"/>
      <c r="ASJ150" s="34"/>
      <c r="ASK150" s="34"/>
      <c r="ASL150" s="34"/>
      <c r="ASM150" s="34"/>
      <c r="ASN150" s="34"/>
      <c r="ASO150" s="34"/>
      <c r="ASP150" s="34"/>
      <c r="ASQ150" s="34"/>
      <c r="ASR150" s="34"/>
      <c r="ASS150" s="34"/>
      <c r="AST150" s="34"/>
      <c r="ASU150" s="34"/>
      <c r="ASV150" s="34"/>
      <c r="ASW150" s="34"/>
      <c r="ASX150" s="34"/>
      <c r="ASY150" s="34"/>
      <c r="ASZ150" s="34"/>
      <c r="ATA150" s="34"/>
      <c r="ATB150" s="34"/>
      <c r="ATC150" s="34"/>
      <c r="ATD150" s="34"/>
      <c r="ATE150" s="34"/>
      <c r="ATF150" s="34"/>
      <c r="ATG150" s="34"/>
      <c r="ATH150" s="34"/>
      <c r="ATI150" s="34"/>
      <c r="ATJ150" s="34"/>
      <c r="ATK150" s="34"/>
      <c r="ATL150" s="34"/>
      <c r="ATM150" s="34"/>
      <c r="ATN150" s="34"/>
      <c r="ATO150" s="34"/>
      <c r="ATP150" s="34"/>
      <c r="ATQ150" s="34"/>
      <c r="ATR150" s="34"/>
      <c r="ATS150" s="34"/>
      <c r="ATT150" s="34"/>
      <c r="ATU150" s="34"/>
      <c r="ATV150" s="34"/>
      <c r="ATW150" s="34"/>
      <c r="ATX150" s="34"/>
      <c r="ATY150" s="34"/>
      <c r="ATZ150" s="34"/>
      <c r="AUA150" s="34"/>
      <c r="AUB150" s="34"/>
      <c r="AUC150" s="34"/>
      <c r="AUD150" s="34"/>
      <c r="AUE150" s="34"/>
      <c r="AUF150" s="34"/>
      <c r="AUG150" s="34"/>
      <c r="AUH150" s="34"/>
      <c r="AUI150" s="34"/>
      <c r="AUJ150" s="34"/>
      <c r="AUK150" s="34"/>
      <c r="AUL150" s="34"/>
      <c r="AUM150" s="34"/>
      <c r="AUN150" s="34"/>
      <c r="AUO150" s="34"/>
      <c r="AUP150" s="34"/>
      <c r="AUQ150" s="34"/>
      <c r="AUR150" s="34"/>
      <c r="AUS150" s="34"/>
      <c r="AUT150" s="34"/>
      <c r="AUU150" s="34"/>
      <c r="AUV150" s="34"/>
      <c r="AUW150" s="34"/>
      <c r="AUX150" s="34"/>
      <c r="AUY150" s="34"/>
      <c r="AUZ150" s="34"/>
      <c r="AVA150" s="34"/>
      <c r="AVB150" s="34"/>
      <c r="AVC150" s="34"/>
      <c r="AVD150" s="34"/>
      <c r="AVE150" s="34"/>
      <c r="AVF150" s="34"/>
      <c r="AVG150" s="34"/>
      <c r="AVH150" s="34"/>
      <c r="AVI150" s="34"/>
      <c r="AVJ150" s="34"/>
      <c r="AVK150" s="34"/>
      <c r="AVL150" s="34"/>
      <c r="AVM150" s="34"/>
      <c r="AVN150" s="34"/>
      <c r="AVO150" s="34"/>
      <c r="AVP150" s="34"/>
      <c r="AVQ150" s="34"/>
      <c r="AVR150" s="34"/>
      <c r="AVS150" s="34"/>
      <c r="AVT150" s="34"/>
      <c r="AVU150" s="34"/>
      <c r="AVV150" s="34"/>
      <c r="AVW150" s="34"/>
      <c r="AVX150" s="34"/>
      <c r="AVY150" s="34"/>
      <c r="AVZ150" s="34"/>
      <c r="AWA150" s="34"/>
      <c r="AWB150" s="34"/>
      <c r="AWC150" s="34"/>
      <c r="AWD150" s="34"/>
      <c r="AWE150" s="34"/>
      <c r="AWF150" s="34"/>
      <c r="AWG150" s="34"/>
      <c r="AWH150" s="34"/>
      <c r="AWI150" s="34"/>
      <c r="AWJ150" s="34"/>
      <c r="AWK150" s="34"/>
      <c r="AWL150" s="34"/>
      <c r="AWM150" s="34"/>
      <c r="AWN150" s="34"/>
      <c r="AWO150" s="34"/>
      <c r="AWP150" s="34"/>
      <c r="AWQ150" s="34"/>
      <c r="AWR150" s="34"/>
      <c r="AWS150" s="34"/>
      <c r="AWT150" s="34"/>
      <c r="AWU150" s="34"/>
      <c r="AWV150" s="34"/>
      <c r="AWW150" s="34"/>
      <c r="AWX150" s="34"/>
      <c r="AWY150" s="34"/>
      <c r="AWZ150" s="34"/>
      <c r="AXA150" s="34"/>
      <c r="AXB150" s="34"/>
      <c r="AXC150" s="34"/>
      <c r="AXD150" s="34"/>
      <c r="AXE150" s="34"/>
      <c r="AXF150" s="34"/>
      <c r="AXG150" s="34"/>
      <c r="AXH150" s="34"/>
      <c r="AXI150" s="34"/>
      <c r="AXJ150" s="34"/>
      <c r="AXK150" s="34"/>
      <c r="AXL150" s="34"/>
      <c r="AXM150" s="34"/>
      <c r="AXN150" s="34"/>
      <c r="AXO150" s="34"/>
      <c r="AXP150" s="34"/>
      <c r="AXQ150" s="34"/>
      <c r="AXR150" s="34"/>
      <c r="AXS150" s="34"/>
      <c r="AXT150" s="34"/>
      <c r="AXU150" s="34"/>
      <c r="AXV150" s="34"/>
      <c r="AXW150" s="34"/>
      <c r="AXX150" s="34"/>
      <c r="AXY150" s="34"/>
      <c r="AXZ150" s="34"/>
      <c r="AYA150" s="34"/>
      <c r="AYB150" s="34"/>
      <c r="AYC150" s="34"/>
      <c r="AYD150" s="34"/>
      <c r="AYE150" s="34"/>
      <c r="AYF150" s="34"/>
      <c r="AYG150" s="34"/>
      <c r="AYH150" s="34"/>
      <c r="AYI150" s="34"/>
      <c r="AYJ150" s="34"/>
      <c r="AYK150" s="34"/>
      <c r="AYL150" s="34"/>
      <c r="AYM150" s="34"/>
      <c r="AYN150" s="34"/>
      <c r="AYO150" s="34"/>
      <c r="AYP150" s="34"/>
      <c r="AYQ150" s="34"/>
      <c r="AYR150" s="34"/>
      <c r="AYS150" s="34"/>
      <c r="AYT150" s="34"/>
      <c r="AYU150" s="34"/>
      <c r="AYV150" s="34"/>
      <c r="AYW150" s="34"/>
      <c r="AYX150" s="34"/>
      <c r="AYY150" s="34"/>
      <c r="AYZ150" s="34"/>
      <c r="AZA150" s="34"/>
      <c r="AZB150" s="34"/>
      <c r="AZC150" s="34"/>
      <c r="AZD150" s="34"/>
      <c r="AZE150" s="34"/>
      <c r="AZF150" s="34"/>
      <c r="AZG150" s="34"/>
      <c r="AZH150" s="34"/>
      <c r="AZI150" s="34"/>
      <c r="AZJ150" s="34"/>
      <c r="AZK150" s="34"/>
      <c r="AZL150" s="34"/>
      <c r="AZM150" s="34"/>
      <c r="AZN150" s="34"/>
      <c r="AZO150" s="34"/>
      <c r="AZP150" s="34"/>
      <c r="AZQ150" s="34"/>
      <c r="AZR150" s="34"/>
      <c r="AZS150" s="34"/>
      <c r="AZT150" s="34"/>
      <c r="AZU150" s="34"/>
      <c r="AZV150" s="34"/>
      <c r="AZW150" s="34"/>
      <c r="AZX150" s="34"/>
      <c r="AZY150" s="34"/>
      <c r="AZZ150" s="34"/>
      <c r="BAA150" s="34"/>
      <c r="BAB150" s="34"/>
      <c r="BAC150" s="34"/>
      <c r="BAD150" s="34"/>
      <c r="BAE150" s="34"/>
      <c r="BAF150" s="34"/>
      <c r="BAG150" s="34"/>
      <c r="BAH150" s="34"/>
      <c r="BAI150" s="34"/>
      <c r="BAJ150" s="34"/>
      <c r="BAK150" s="34"/>
      <c r="BAL150" s="34"/>
      <c r="BAM150" s="34"/>
      <c r="BAN150" s="34"/>
      <c r="BAO150" s="34"/>
      <c r="BAP150" s="34"/>
      <c r="BAQ150" s="34"/>
      <c r="BAR150" s="34"/>
      <c r="BAS150" s="34"/>
      <c r="BAT150" s="34"/>
      <c r="BAU150" s="34"/>
      <c r="BAV150" s="34"/>
      <c r="BAW150" s="34"/>
      <c r="BAX150" s="34"/>
      <c r="BAY150" s="34"/>
      <c r="BAZ150" s="34"/>
      <c r="BBA150" s="34"/>
      <c r="BBB150" s="34"/>
      <c r="BBC150" s="34"/>
      <c r="BBD150" s="34"/>
      <c r="BBE150" s="34"/>
      <c r="BBF150" s="34"/>
      <c r="BBG150" s="34"/>
      <c r="BBH150" s="34"/>
      <c r="BBI150" s="34"/>
      <c r="BBJ150" s="34"/>
      <c r="BBK150" s="34"/>
      <c r="BBL150" s="34"/>
      <c r="BBM150" s="34"/>
      <c r="BBN150" s="34"/>
      <c r="BBO150" s="34"/>
      <c r="BBP150" s="34"/>
      <c r="BBQ150" s="34"/>
      <c r="BBR150" s="34"/>
      <c r="BBS150" s="34"/>
      <c r="BBT150" s="34"/>
      <c r="BBU150" s="34"/>
      <c r="BBV150" s="34"/>
      <c r="BBW150" s="34"/>
      <c r="BBX150" s="34"/>
      <c r="BBY150" s="34"/>
      <c r="BBZ150" s="34"/>
      <c r="BCA150" s="34"/>
      <c r="BCB150" s="34"/>
      <c r="BCC150" s="34"/>
      <c r="BCD150" s="34"/>
      <c r="BCE150" s="34"/>
      <c r="BCF150" s="34"/>
      <c r="BCG150" s="34"/>
      <c r="BCH150" s="34"/>
      <c r="BCI150" s="34"/>
      <c r="BCJ150" s="34"/>
      <c r="BCK150" s="34"/>
      <c r="BCL150" s="34"/>
      <c r="BCM150" s="34"/>
      <c r="BCN150" s="34"/>
      <c r="BCO150" s="34"/>
      <c r="BCP150" s="34"/>
      <c r="BCQ150" s="34"/>
      <c r="BCR150" s="34"/>
      <c r="BCS150" s="34"/>
      <c r="BCT150" s="34"/>
      <c r="BCU150" s="34"/>
      <c r="BCV150" s="34"/>
      <c r="BCW150" s="34"/>
      <c r="BCX150" s="34"/>
      <c r="BCY150" s="34"/>
      <c r="BCZ150" s="34"/>
      <c r="BDA150" s="34"/>
      <c r="BDB150" s="34"/>
      <c r="BDC150" s="34"/>
      <c r="BDD150" s="34"/>
      <c r="BDE150" s="34"/>
      <c r="BDF150" s="34"/>
      <c r="BDG150" s="34"/>
      <c r="BDH150" s="34"/>
      <c r="BDI150" s="34"/>
      <c r="BDJ150" s="34"/>
      <c r="BDK150" s="34"/>
      <c r="BDL150" s="34"/>
      <c r="BDM150" s="34"/>
      <c r="BDN150" s="34"/>
      <c r="BDO150" s="34"/>
      <c r="BDP150" s="34"/>
      <c r="BDQ150" s="34"/>
      <c r="BDR150" s="34"/>
      <c r="BDS150" s="34"/>
      <c r="BDT150" s="34"/>
      <c r="BDU150" s="34"/>
      <c r="BDV150" s="34"/>
      <c r="BDW150" s="34"/>
      <c r="BDX150" s="34"/>
      <c r="BDY150" s="34"/>
      <c r="BDZ150" s="34"/>
      <c r="BEA150" s="34"/>
      <c r="BEB150" s="34"/>
      <c r="BEC150" s="34"/>
      <c r="BED150" s="34"/>
      <c r="BEE150" s="34"/>
      <c r="BEF150" s="34"/>
      <c r="BEG150" s="34"/>
      <c r="BEH150" s="34"/>
      <c r="BEI150" s="34"/>
      <c r="BEJ150" s="34"/>
      <c r="BEK150" s="34"/>
      <c r="BEL150" s="34"/>
      <c r="BEM150" s="34"/>
      <c r="BEN150" s="34"/>
      <c r="BEO150" s="34"/>
      <c r="BEP150" s="34"/>
      <c r="BEQ150" s="34"/>
      <c r="BER150" s="34"/>
      <c r="BES150" s="34"/>
      <c r="BET150" s="34"/>
      <c r="BEU150" s="34"/>
      <c r="BEV150" s="34"/>
      <c r="BEW150" s="34"/>
      <c r="BEX150" s="34"/>
      <c r="BEY150" s="34"/>
      <c r="BEZ150" s="34"/>
      <c r="BFA150" s="34"/>
      <c r="BFB150" s="34"/>
      <c r="BFC150" s="34"/>
      <c r="BFD150" s="34"/>
      <c r="BFE150" s="34"/>
      <c r="BFF150" s="34"/>
      <c r="BFG150" s="34"/>
      <c r="BFH150" s="34"/>
      <c r="BFI150" s="34"/>
      <c r="BFJ150" s="34"/>
      <c r="BFK150" s="34"/>
      <c r="BFL150" s="34"/>
      <c r="BFM150" s="34"/>
      <c r="BFN150" s="34"/>
      <c r="BFO150" s="34"/>
      <c r="BFP150" s="34"/>
      <c r="BFQ150" s="34"/>
      <c r="BFR150" s="34"/>
      <c r="BFS150" s="34"/>
      <c r="BFT150" s="34"/>
      <c r="BFU150" s="34"/>
      <c r="BFV150" s="34"/>
      <c r="BFW150" s="34"/>
      <c r="BFX150" s="34"/>
      <c r="BFY150" s="34"/>
      <c r="BFZ150" s="34"/>
      <c r="BGA150" s="34"/>
      <c r="BGB150" s="34"/>
      <c r="BGC150" s="34"/>
      <c r="BGD150" s="34"/>
      <c r="BGE150" s="34"/>
      <c r="BGF150" s="34"/>
      <c r="BGG150" s="34"/>
      <c r="BGH150" s="34"/>
      <c r="BGI150" s="34"/>
      <c r="BGJ150" s="34"/>
      <c r="BGK150" s="34"/>
      <c r="BGL150" s="34"/>
      <c r="BGM150" s="34"/>
      <c r="BGN150" s="34"/>
      <c r="BGO150" s="34"/>
      <c r="BGP150" s="34"/>
      <c r="BGQ150" s="34"/>
      <c r="BGR150" s="34"/>
      <c r="BGS150" s="34"/>
      <c r="BGT150" s="34"/>
      <c r="BGU150" s="34"/>
      <c r="BGV150" s="34"/>
      <c r="BGW150" s="34"/>
      <c r="BGX150" s="34"/>
      <c r="BGY150" s="34"/>
      <c r="BGZ150" s="34"/>
      <c r="BHA150" s="34"/>
      <c r="BHB150" s="34"/>
      <c r="BHC150" s="34"/>
      <c r="BHD150" s="34"/>
      <c r="BHE150" s="34"/>
      <c r="BHF150" s="34"/>
      <c r="BHG150" s="34"/>
      <c r="BHH150" s="34"/>
      <c r="BHI150" s="34"/>
      <c r="BHJ150" s="34"/>
      <c r="BHK150" s="34"/>
      <c r="BHL150" s="34"/>
      <c r="BHM150" s="34"/>
      <c r="BHN150" s="34"/>
      <c r="BHO150" s="34"/>
      <c r="BHP150" s="34"/>
      <c r="BHQ150" s="34"/>
      <c r="BHR150" s="34"/>
      <c r="BHS150" s="34"/>
      <c r="BHT150" s="34"/>
      <c r="BHU150" s="34"/>
      <c r="BHV150" s="34"/>
      <c r="BHW150" s="34"/>
      <c r="BHX150" s="34"/>
      <c r="BHY150" s="34"/>
      <c r="BHZ150" s="34"/>
      <c r="BIA150" s="34"/>
      <c r="BIB150" s="34"/>
      <c r="BIC150" s="34"/>
      <c r="BID150" s="34"/>
      <c r="BIE150" s="34"/>
      <c r="BIF150" s="34"/>
      <c r="BIG150" s="34"/>
      <c r="BIH150" s="34"/>
      <c r="BII150" s="34"/>
      <c r="BIJ150" s="34"/>
      <c r="BIK150" s="34"/>
      <c r="BIL150" s="34"/>
      <c r="BIM150" s="34"/>
      <c r="BIN150" s="34"/>
      <c r="BIO150" s="34"/>
      <c r="BIP150" s="34"/>
      <c r="BIQ150" s="34"/>
      <c r="BIR150" s="34"/>
      <c r="BIS150" s="34"/>
      <c r="BIT150" s="34"/>
      <c r="BIU150" s="34"/>
      <c r="BIV150" s="34"/>
      <c r="BIW150" s="34"/>
      <c r="BIX150" s="34"/>
      <c r="BIY150" s="34"/>
      <c r="BIZ150" s="34"/>
      <c r="BJA150" s="34"/>
      <c r="BJB150" s="34"/>
      <c r="BJC150" s="34"/>
      <c r="BJD150" s="34"/>
      <c r="BJE150" s="34"/>
      <c r="BJF150" s="34"/>
      <c r="BJG150" s="34"/>
      <c r="BJH150" s="34"/>
      <c r="BJI150" s="34"/>
      <c r="BJJ150" s="34"/>
      <c r="BJK150" s="34"/>
      <c r="BJL150" s="34"/>
      <c r="BJM150" s="34"/>
      <c r="BJN150" s="34"/>
      <c r="BJO150" s="34"/>
      <c r="BJP150" s="34"/>
      <c r="BJQ150" s="34"/>
      <c r="BJR150" s="34"/>
      <c r="BJS150" s="34"/>
      <c r="BJT150" s="34"/>
      <c r="BJU150" s="34"/>
      <c r="BJV150" s="34"/>
      <c r="BJW150" s="34"/>
      <c r="BJX150" s="34"/>
      <c r="BJY150" s="34"/>
      <c r="BJZ150" s="34"/>
      <c r="BKA150" s="34"/>
      <c r="BKB150" s="34"/>
      <c r="BKC150" s="34"/>
      <c r="BKD150" s="34"/>
      <c r="BKE150" s="34"/>
      <c r="BKF150" s="34"/>
      <c r="BKG150" s="34"/>
      <c r="BKH150" s="34"/>
      <c r="BKI150" s="34"/>
      <c r="BKJ150" s="34"/>
      <c r="BKK150" s="34"/>
      <c r="BKL150" s="34"/>
      <c r="BKM150" s="34"/>
      <c r="BKN150" s="34"/>
      <c r="BKO150" s="34"/>
      <c r="BKP150" s="34"/>
      <c r="BKQ150" s="34"/>
      <c r="BKR150" s="34"/>
      <c r="BKS150" s="34"/>
      <c r="BKT150" s="34"/>
      <c r="BKU150" s="34"/>
      <c r="BKV150" s="34"/>
      <c r="BKW150" s="34"/>
      <c r="BKX150" s="34"/>
      <c r="BKY150" s="34"/>
      <c r="BKZ150" s="34"/>
      <c r="BLA150" s="34"/>
      <c r="BLB150" s="34"/>
      <c r="BLC150" s="34"/>
      <c r="BLD150" s="34"/>
      <c r="BLE150" s="34"/>
      <c r="BLF150" s="34"/>
      <c r="BLG150" s="34"/>
      <c r="BLH150" s="34"/>
      <c r="BLI150" s="34"/>
      <c r="BLJ150" s="34"/>
      <c r="BLK150" s="34"/>
      <c r="BLL150" s="34"/>
      <c r="BLM150" s="34"/>
      <c r="BLN150" s="34"/>
      <c r="BLO150" s="34"/>
      <c r="BLP150" s="34"/>
      <c r="BLQ150" s="34"/>
      <c r="BLR150" s="34"/>
      <c r="BLS150" s="34"/>
      <c r="BLT150" s="34"/>
      <c r="BLU150" s="34"/>
      <c r="BLV150" s="34"/>
      <c r="BLW150" s="34"/>
      <c r="BLX150" s="34"/>
      <c r="BLY150" s="34"/>
      <c r="BLZ150" s="34"/>
      <c r="BMA150" s="34"/>
      <c r="BMB150" s="34"/>
      <c r="BMC150" s="34"/>
      <c r="BMD150" s="34"/>
      <c r="BME150" s="34"/>
      <c r="BMF150" s="34"/>
      <c r="BMG150" s="34"/>
      <c r="BMH150" s="34"/>
      <c r="BMI150" s="34"/>
      <c r="BMJ150" s="34"/>
      <c r="BMK150" s="34"/>
      <c r="BML150" s="34"/>
      <c r="BMM150" s="34"/>
      <c r="BMN150" s="34"/>
      <c r="BMO150" s="34"/>
      <c r="BMP150" s="34"/>
      <c r="BMQ150" s="34"/>
      <c r="BMR150" s="34"/>
      <c r="BMS150" s="34"/>
      <c r="BMT150" s="34"/>
      <c r="BMU150" s="34"/>
      <c r="BMV150" s="34"/>
      <c r="BMW150" s="34"/>
      <c r="BMX150" s="34"/>
      <c r="BMY150" s="34"/>
      <c r="BMZ150" s="34"/>
      <c r="BNA150" s="34"/>
      <c r="BNB150" s="34"/>
      <c r="BNC150" s="34"/>
      <c r="BND150" s="34"/>
      <c r="BNE150" s="34"/>
      <c r="BNF150" s="34"/>
      <c r="BNG150" s="34"/>
      <c r="BNH150" s="34"/>
      <c r="BNI150" s="34"/>
      <c r="BNJ150" s="34"/>
      <c r="BNK150" s="34"/>
      <c r="BNL150" s="34"/>
      <c r="BNM150" s="34"/>
      <c r="BNN150" s="34"/>
      <c r="BNO150" s="34"/>
      <c r="BNP150" s="34"/>
      <c r="BNQ150" s="34"/>
      <c r="BNR150" s="34"/>
      <c r="BNS150" s="34"/>
      <c r="BNT150" s="34"/>
      <c r="BNU150" s="34"/>
      <c r="BNV150" s="34"/>
      <c r="BNW150" s="34"/>
      <c r="BNX150" s="34"/>
      <c r="BNY150" s="34"/>
      <c r="BNZ150" s="34"/>
      <c r="BOA150" s="34"/>
      <c r="BOB150" s="34"/>
      <c r="BOC150" s="34"/>
      <c r="BOD150" s="34"/>
      <c r="BOE150" s="34"/>
      <c r="BOF150" s="34"/>
      <c r="BOG150" s="34"/>
      <c r="BOH150" s="34"/>
      <c r="BOI150" s="34"/>
      <c r="BOJ150" s="34"/>
      <c r="BOK150" s="34"/>
      <c r="BOL150" s="34"/>
      <c r="BOM150" s="34"/>
      <c r="BON150" s="34"/>
      <c r="BOO150" s="34"/>
      <c r="BOP150" s="34"/>
      <c r="BOQ150" s="34"/>
      <c r="BOR150" s="34"/>
      <c r="BOS150" s="34"/>
      <c r="BOT150" s="34"/>
      <c r="BOU150" s="34"/>
      <c r="BOV150" s="34"/>
      <c r="BOW150" s="34"/>
      <c r="BOX150" s="34"/>
      <c r="BOY150" s="34"/>
      <c r="BOZ150" s="34"/>
      <c r="BPA150" s="34"/>
      <c r="BPB150" s="34"/>
      <c r="BPC150" s="34"/>
      <c r="BPD150" s="34"/>
      <c r="BPE150" s="34"/>
      <c r="BPF150" s="34"/>
      <c r="BPG150" s="34"/>
      <c r="BPH150" s="34"/>
      <c r="BPI150" s="34"/>
      <c r="BPJ150" s="34"/>
      <c r="BPK150" s="34"/>
      <c r="BPL150" s="34"/>
      <c r="BPM150" s="34"/>
      <c r="BPN150" s="34"/>
      <c r="BPO150" s="34"/>
      <c r="BPP150" s="34"/>
      <c r="BPQ150" s="34"/>
      <c r="BPR150" s="34"/>
      <c r="BPS150" s="34"/>
      <c r="BPT150" s="34"/>
      <c r="BPU150" s="34"/>
      <c r="BPV150" s="34"/>
      <c r="BPW150" s="34"/>
      <c r="BPX150" s="34"/>
      <c r="BPY150" s="34"/>
      <c r="BPZ150" s="34"/>
      <c r="BQA150" s="34"/>
      <c r="BQB150" s="34"/>
      <c r="BQC150" s="34"/>
      <c r="BQD150" s="34"/>
      <c r="BQE150" s="34"/>
      <c r="BQF150" s="34"/>
      <c r="BQG150" s="34"/>
      <c r="BQH150" s="34"/>
      <c r="BQI150" s="34"/>
      <c r="BQJ150" s="34"/>
      <c r="BQK150" s="34"/>
      <c r="BQL150" s="34"/>
      <c r="BQM150" s="34"/>
      <c r="BQN150" s="34"/>
      <c r="BQO150" s="34"/>
      <c r="BQP150" s="34"/>
      <c r="BQQ150" s="34"/>
      <c r="BQR150" s="34"/>
      <c r="BQS150" s="34"/>
      <c r="BQT150" s="34"/>
      <c r="BQU150" s="34"/>
      <c r="BQV150" s="34"/>
      <c r="BQW150" s="34"/>
      <c r="BQX150" s="34"/>
      <c r="BQY150" s="34"/>
      <c r="BQZ150" s="34"/>
      <c r="BRA150" s="34"/>
      <c r="BRB150" s="34"/>
      <c r="BRC150" s="34"/>
      <c r="BRD150" s="34"/>
      <c r="BRE150" s="34"/>
      <c r="BRF150" s="34"/>
      <c r="BRG150" s="34"/>
      <c r="BRH150" s="34"/>
      <c r="BRI150" s="34"/>
      <c r="BRJ150" s="34"/>
      <c r="BRK150" s="34"/>
      <c r="BRL150" s="34"/>
      <c r="BRM150" s="34"/>
      <c r="BRN150" s="34"/>
      <c r="BRO150" s="34"/>
      <c r="BRP150" s="34"/>
      <c r="BRQ150" s="34"/>
      <c r="BRR150" s="34"/>
      <c r="BRS150" s="34"/>
      <c r="BRT150" s="34"/>
      <c r="BRU150" s="34"/>
      <c r="BRV150" s="34"/>
      <c r="BRW150" s="34"/>
      <c r="BRX150" s="34"/>
      <c r="BRY150" s="34"/>
      <c r="BRZ150" s="34"/>
      <c r="BSA150" s="34"/>
      <c r="BSB150" s="34"/>
      <c r="BSC150" s="34"/>
      <c r="BSD150" s="34"/>
      <c r="BSE150" s="34"/>
      <c r="BSF150" s="34"/>
      <c r="BSG150" s="34"/>
      <c r="BSH150" s="34"/>
      <c r="BSI150" s="34"/>
      <c r="BSJ150" s="34"/>
      <c r="BSK150" s="34"/>
      <c r="BSL150" s="34"/>
      <c r="BSM150" s="34"/>
      <c r="BSN150" s="34"/>
      <c r="BSO150" s="34"/>
      <c r="BSP150" s="34"/>
      <c r="BSQ150" s="34"/>
      <c r="BSR150" s="34"/>
      <c r="BSS150" s="34"/>
      <c r="BST150" s="34"/>
      <c r="BSU150" s="34"/>
      <c r="BSV150" s="34"/>
      <c r="BSW150" s="34"/>
      <c r="BSX150" s="34"/>
      <c r="BSY150" s="34"/>
      <c r="BSZ150" s="34"/>
      <c r="BTA150" s="34"/>
      <c r="BTB150" s="34"/>
      <c r="BTC150" s="34"/>
      <c r="BTD150" s="34"/>
      <c r="BTE150" s="34"/>
      <c r="BTF150" s="34"/>
      <c r="BTG150" s="34"/>
      <c r="BTH150" s="34"/>
      <c r="BTI150" s="34"/>
      <c r="BTJ150" s="34"/>
      <c r="BTK150" s="34"/>
      <c r="BTL150" s="34"/>
      <c r="BTM150" s="34"/>
      <c r="BTN150" s="34"/>
      <c r="BTO150" s="34"/>
      <c r="BTP150" s="34"/>
      <c r="BTQ150" s="34"/>
      <c r="BTR150" s="34"/>
      <c r="BTS150" s="34"/>
      <c r="BTT150" s="34"/>
      <c r="BTU150" s="34"/>
      <c r="BTV150" s="34"/>
      <c r="BTW150" s="34"/>
      <c r="BTX150" s="34"/>
      <c r="BTY150" s="34"/>
      <c r="BTZ150" s="34"/>
      <c r="BUA150" s="34"/>
      <c r="BUB150" s="34"/>
      <c r="BUC150" s="34"/>
      <c r="BUD150" s="34"/>
      <c r="BUE150" s="34"/>
      <c r="BUF150" s="34"/>
      <c r="BUG150" s="34"/>
      <c r="BUH150" s="34"/>
      <c r="BUI150" s="34"/>
      <c r="BUJ150" s="34"/>
      <c r="BUK150" s="34"/>
      <c r="BUL150" s="34"/>
      <c r="BUM150" s="34"/>
      <c r="BUN150" s="34"/>
      <c r="BUO150" s="34"/>
      <c r="BUP150" s="34"/>
      <c r="BUQ150" s="34"/>
      <c r="BUR150" s="34"/>
      <c r="BUS150" s="34"/>
      <c r="BUT150" s="34"/>
      <c r="BUU150" s="34"/>
      <c r="BUV150" s="34"/>
      <c r="BUW150" s="34"/>
      <c r="BUX150" s="34"/>
      <c r="BUY150" s="34"/>
      <c r="BUZ150" s="34"/>
      <c r="BVA150" s="34"/>
      <c r="BVB150" s="34"/>
      <c r="BVC150" s="34"/>
      <c r="BVD150" s="34"/>
      <c r="BVE150" s="34"/>
      <c r="BVF150" s="34"/>
      <c r="BVG150" s="34"/>
      <c r="BVH150" s="34"/>
      <c r="BVI150" s="34"/>
      <c r="BVJ150" s="34"/>
      <c r="BVK150" s="34"/>
      <c r="BVL150" s="34"/>
      <c r="BVM150" s="34"/>
      <c r="BVN150" s="34"/>
      <c r="BVO150" s="34"/>
      <c r="BVP150" s="34"/>
      <c r="BVQ150" s="34"/>
      <c r="BVR150" s="34"/>
      <c r="BVS150" s="34"/>
      <c r="BVT150" s="34"/>
      <c r="BVU150" s="34"/>
      <c r="BVV150" s="34"/>
      <c r="BVW150" s="34"/>
      <c r="BVX150" s="34"/>
      <c r="BVY150" s="34"/>
      <c r="BVZ150" s="34"/>
      <c r="BWA150" s="34"/>
      <c r="BWB150" s="34"/>
      <c r="BWC150" s="34"/>
      <c r="BWD150" s="34"/>
      <c r="BWE150" s="34"/>
      <c r="BWF150" s="34"/>
      <c r="BWG150" s="34"/>
      <c r="BWH150" s="34"/>
      <c r="BWI150" s="34"/>
      <c r="BWJ150" s="34"/>
      <c r="BWK150" s="34"/>
      <c r="BWL150" s="34"/>
      <c r="BWM150" s="34"/>
      <c r="BWN150" s="34"/>
      <c r="BWO150" s="34"/>
      <c r="BWP150" s="34"/>
      <c r="BWQ150" s="34"/>
      <c r="BWR150" s="34"/>
      <c r="BWS150" s="34"/>
      <c r="BWT150" s="34"/>
      <c r="BWU150" s="34"/>
      <c r="BWV150" s="34"/>
      <c r="BWW150" s="34"/>
      <c r="BWX150" s="34"/>
      <c r="BWY150" s="34"/>
      <c r="BWZ150" s="34"/>
      <c r="BXA150" s="34"/>
      <c r="BXB150" s="34"/>
      <c r="BXC150" s="34"/>
      <c r="BXD150" s="34"/>
      <c r="BXE150" s="34"/>
      <c r="BXF150" s="34"/>
      <c r="BXG150" s="34"/>
      <c r="BXH150" s="34"/>
      <c r="BXI150" s="34"/>
      <c r="BXJ150" s="34"/>
      <c r="BXK150" s="34"/>
      <c r="BXL150" s="34"/>
      <c r="BXM150" s="34"/>
      <c r="BXN150" s="34"/>
      <c r="BXO150" s="34"/>
      <c r="BXP150" s="34"/>
      <c r="BXQ150" s="34"/>
      <c r="BXR150" s="34"/>
      <c r="BXS150" s="34"/>
      <c r="BXT150" s="34"/>
      <c r="BXU150" s="34"/>
      <c r="BXV150" s="34"/>
      <c r="BXW150" s="34"/>
      <c r="BXX150" s="34"/>
      <c r="BXY150" s="34"/>
      <c r="BXZ150" s="34"/>
      <c r="BYA150" s="34"/>
      <c r="BYB150" s="34"/>
      <c r="BYC150" s="34"/>
      <c r="BYD150" s="34"/>
      <c r="BYE150" s="34"/>
      <c r="BYF150" s="34"/>
      <c r="BYG150" s="34"/>
      <c r="BYH150" s="34"/>
      <c r="BYI150" s="34"/>
      <c r="BYJ150" s="34"/>
      <c r="BYK150" s="34"/>
      <c r="BYL150" s="34"/>
      <c r="BYM150" s="34"/>
      <c r="BYN150" s="34"/>
      <c r="BYO150" s="34"/>
      <c r="BYP150" s="34"/>
      <c r="BYQ150" s="34"/>
      <c r="BYR150" s="34"/>
      <c r="BYS150" s="34"/>
      <c r="BYT150" s="34"/>
      <c r="BYU150" s="34"/>
      <c r="BYV150" s="34"/>
      <c r="BYW150" s="34"/>
      <c r="BYX150" s="34"/>
      <c r="BYY150" s="34"/>
      <c r="BYZ150" s="34"/>
      <c r="BZA150" s="34"/>
      <c r="BZB150" s="34"/>
      <c r="BZC150" s="34"/>
      <c r="BZD150" s="34"/>
      <c r="BZE150" s="34"/>
      <c r="BZF150" s="34"/>
      <c r="BZG150" s="34"/>
      <c r="BZH150" s="34"/>
      <c r="BZI150" s="34"/>
      <c r="BZJ150" s="34"/>
      <c r="BZK150" s="34"/>
      <c r="BZL150" s="34"/>
      <c r="BZM150" s="34"/>
      <c r="BZN150" s="34"/>
      <c r="BZO150" s="34"/>
      <c r="BZP150" s="34"/>
      <c r="BZQ150" s="34"/>
      <c r="BZR150" s="34"/>
      <c r="BZS150" s="34"/>
      <c r="BZT150" s="34"/>
      <c r="BZU150" s="34"/>
      <c r="BZV150" s="34"/>
      <c r="BZW150" s="34"/>
      <c r="BZX150" s="34"/>
      <c r="BZY150" s="34"/>
      <c r="BZZ150" s="34"/>
      <c r="CAA150" s="34"/>
      <c r="CAB150" s="34"/>
      <c r="CAC150" s="34"/>
      <c r="CAD150" s="34"/>
      <c r="CAE150" s="34"/>
      <c r="CAF150" s="34"/>
      <c r="CAG150" s="34"/>
      <c r="CAH150" s="34"/>
      <c r="CAI150" s="34"/>
      <c r="CAJ150" s="34"/>
      <c r="CAK150" s="34"/>
      <c r="CAL150" s="34"/>
      <c r="CAM150" s="34"/>
      <c r="CAN150" s="34"/>
      <c r="CAO150" s="34"/>
      <c r="CAP150" s="34"/>
      <c r="CAQ150" s="34"/>
      <c r="CAR150" s="34"/>
      <c r="CAS150" s="34"/>
      <c r="CAT150" s="34"/>
      <c r="CAU150" s="34"/>
      <c r="CAV150" s="34"/>
      <c r="CAW150" s="34"/>
      <c r="CAX150" s="34"/>
      <c r="CAY150" s="34"/>
      <c r="CAZ150" s="34"/>
      <c r="CBA150" s="34"/>
      <c r="CBB150" s="34"/>
      <c r="CBC150" s="34"/>
      <c r="CBD150" s="34"/>
      <c r="CBE150" s="34"/>
      <c r="CBF150" s="34"/>
      <c r="CBG150" s="34"/>
      <c r="CBH150" s="34"/>
      <c r="CBI150" s="34"/>
      <c r="CBJ150" s="34"/>
      <c r="CBK150" s="34"/>
      <c r="CBL150" s="34"/>
      <c r="CBM150" s="34"/>
      <c r="CBN150" s="34"/>
      <c r="CBO150" s="34"/>
      <c r="CBP150" s="34"/>
      <c r="CBQ150" s="34"/>
      <c r="CBR150" s="34"/>
      <c r="CBS150" s="34"/>
      <c r="CBT150" s="34"/>
      <c r="CBU150" s="34"/>
      <c r="CBV150" s="34"/>
      <c r="CBW150" s="34"/>
      <c r="CBX150" s="34"/>
      <c r="CBY150" s="34"/>
      <c r="CBZ150" s="34"/>
      <c r="CCA150" s="34"/>
      <c r="CCB150" s="34"/>
      <c r="CCC150" s="34"/>
      <c r="CCD150" s="34"/>
      <c r="CCE150" s="34"/>
      <c r="CCF150" s="34"/>
      <c r="CCG150" s="34"/>
      <c r="CCH150" s="34"/>
      <c r="CCI150" s="34"/>
      <c r="CCJ150" s="34"/>
      <c r="CCK150" s="34"/>
      <c r="CCL150" s="34"/>
      <c r="CCM150" s="34"/>
      <c r="CCN150" s="34"/>
      <c r="CCO150" s="34"/>
      <c r="CCP150" s="34"/>
      <c r="CCQ150" s="34"/>
      <c r="CCR150" s="34"/>
      <c r="CCS150" s="34"/>
      <c r="CCT150" s="34"/>
      <c r="CCU150" s="34"/>
      <c r="CCV150" s="34"/>
      <c r="CCW150" s="34"/>
      <c r="CCX150" s="34"/>
      <c r="CCY150" s="34"/>
      <c r="CCZ150" s="34"/>
      <c r="CDA150" s="34"/>
      <c r="CDB150" s="34"/>
      <c r="CDC150" s="34"/>
      <c r="CDD150" s="34"/>
      <c r="CDE150" s="34"/>
      <c r="CDF150" s="34"/>
      <c r="CDG150" s="34"/>
      <c r="CDH150" s="34"/>
      <c r="CDI150" s="34"/>
      <c r="CDJ150" s="34"/>
      <c r="CDK150" s="34"/>
      <c r="CDL150" s="34"/>
      <c r="CDM150" s="34"/>
      <c r="CDN150" s="34"/>
      <c r="CDO150" s="34"/>
      <c r="CDP150" s="34"/>
      <c r="CDQ150" s="34"/>
      <c r="CDR150" s="34"/>
      <c r="CDS150" s="34"/>
      <c r="CDT150" s="34"/>
      <c r="CDU150" s="34"/>
      <c r="CDV150" s="34"/>
      <c r="CDW150" s="34"/>
      <c r="CDX150" s="34"/>
      <c r="CDY150" s="34"/>
      <c r="CDZ150" s="34"/>
      <c r="CEA150" s="34"/>
      <c r="CEB150" s="34"/>
      <c r="CEC150" s="34"/>
      <c r="CED150" s="34"/>
      <c r="CEE150" s="34"/>
      <c r="CEF150" s="34"/>
      <c r="CEG150" s="34"/>
      <c r="CEH150" s="34"/>
      <c r="CEI150" s="34"/>
      <c r="CEJ150" s="34"/>
      <c r="CEK150" s="34"/>
      <c r="CEL150" s="34"/>
      <c r="CEM150" s="34"/>
      <c r="CEN150" s="34"/>
      <c r="CEO150" s="34"/>
      <c r="CEP150" s="34"/>
      <c r="CEQ150" s="34"/>
      <c r="CER150" s="34"/>
      <c r="CES150" s="34"/>
      <c r="CET150" s="34"/>
      <c r="CEU150" s="34"/>
      <c r="CEV150" s="34"/>
      <c r="CEW150" s="34"/>
      <c r="CEX150" s="34"/>
      <c r="CEY150" s="34"/>
      <c r="CEZ150" s="34"/>
      <c r="CFA150" s="34"/>
      <c r="CFB150" s="34"/>
      <c r="CFC150" s="34"/>
      <c r="CFD150" s="34"/>
      <c r="CFE150" s="34"/>
      <c r="CFF150" s="34"/>
      <c r="CFG150" s="34"/>
      <c r="CFH150" s="34"/>
      <c r="CFI150" s="34"/>
      <c r="CFJ150" s="34"/>
      <c r="CFK150" s="34"/>
      <c r="CFL150" s="34"/>
      <c r="CFM150" s="34"/>
      <c r="CFN150" s="34"/>
      <c r="CFO150" s="34"/>
      <c r="CFP150" s="34"/>
      <c r="CFQ150" s="34"/>
      <c r="CFR150" s="34"/>
      <c r="CFS150" s="34"/>
      <c r="CFT150" s="34"/>
      <c r="CFU150" s="34"/>
      <c r="CFV150" s="34"/>
      <c r="CFW150" s="34"/>
      <c r="CFX150" s="34"/>
      <c r="CFY150" s="34"/>
      <c r="CFZ150" s="34"/>
      <c r="CGA150" s="34"/>
      <c r="CGB150" s="34"/>
      <c r="CGC150" s="34"/>
      <c r="CGD150" s="34"/>
      <c r="CGE150" s="34"/>
      <c r="CGF150" s="34"/>
      <c r="CGG150" s="34"/>
      <c r="CGH150" s="34"/>
      <c r="CGI150" s="34"/>
      <c r="CGJ150" s="34"/>
      <c r="CGK150" s="34"/>
      <c r="CGL150" s="34"/>
      <c r="CGM150" s="34"/>
      <c r="CGN150" s="34"/>
      <c r="CGO150" s="34"/>
      <c r="CGP150" s="34"/>
      <c r="CGQ150" s="34"/>
      <c r="CGR150" s="34"/>
      <c r="CGS150" s="34"/>
      <c r="CGT150" s="34"/>
      <c r="CGU150" s="34"/>
      <c r="CGV150" s="34"/>
      <c r="CGW150" s="34"/>
      <c r="CGX150" s="34"/>
      <c r="CGY150" s="34"/>
      <c r="CGZ150" s="34"/>
      <c r="CHA150" s="34"/>
      <c r="CHB150" s="34"/>
      <c r="CHC150" s="34"/>
      <c r="CHD150" s="34"/>
      <c r="CHE150" s="34"/>
      <c r="CHF150" s="34"/>
      <c r="CHG150" s="34"/>
      <c r="CHH150" s="34"/>
      <c r="CHI150" s="34"/>
      <c r="CHJ150" s="34"/>
      <c r="CHK150" s="34"/>
      <c r="CHL150" s="34"/>
      <c r="CHM150" s="34"/>
      <c r="CHN150" s="34"/>
      <c r="CHO150" s="34"/>
      <c r="CHP150" s="34"/>
      <c r="CHQ150" s="34"/>
      <c r="CHR150" s="34"/>
      <c r="CHS150" s="34"/>
      <c r="CHT150" s="34"/>
      <c r="CHU150" s="34"/>
      <c r="CHV150" s="34"/>
      <c r="CHW150" s="34"/>
      <c r="CHX150" s="34"/>
      <c r="CHY150" s="34"/>
      <c r="CHZ150" s="34"/>
      <c r="CIA150" s="34"/>
      <c r="CIB150" s="34"/>
      <c r="CIC150" s="34"/>
      <c r="CID150" s="34"/>
      <c r="CIE150" s="34"/>
      <c r="CIF150" s="34"/>
      <c r="CIG150" s="34"/>
      <c r="CIH150" s="34"/>
      <c r="CII150" s="34"/>
      <c r="CIJ150" s="34"/>
      <c r="CIK150" s="34"/>
      <c r="CIL150" s="34"/>
      <c r="CIM150" s="34"/>
      <c r="CIN150" s="34"/>
      <c r="CIO150" s="34"/>
      <c r="CIP150" s="34"/>
      <c r="CIQ150" s="34"/>
      <c r="CIR150" s="34"/>
      <c r="CIS150" s="34"/>
      <c r="CIT150" s="34"/>
      <c r="CIU150" s="34"/>
      <c r="CIV150" s="34"/>
      <c r="CIW150" s="34"/>
      <c r="CIX150" s="34"/>
      <c r="CIY150" s="34"/>
      <c r="CIZ150" s="34"/>
      <c r="CJA150" s="34"/>
      <c r="CJB150" s="34"/>
      <c r="CJC150" s="34"/>
      <c r="CJD150" s="34"/>
      <c r="CJE150" s="34"/>
      <c r="CJF150" s="34"/>
      <c r="CJG150" s="34"/>
      <c r="CJH150" s="34"/>
      <c r="CJI150" s="34"/>
      <c r="CJJ150" s="34"/>
      <c r="CJK150" s="34"/>
      <c r="CJL150" s="34"/>
      <c r="CJM150" s="34"/>
      <c r="CJN150" s="34"/>
      <c r="CJO150" s="34"/>
      <c r="CJP150" s="34"/>
      <c r="CJQ150" s="34"/>
      <c r="CJR150" s="34"/>
      <c r="CJS150" s="34"/>
      <c r="CJT150" s="34"/>
      <c r="CJU150" s="34"/>
      <c r="CJV150" s="34"/>
      <c r="CJW150" s="34"/>
      <c r="CJX150" s="34"/>
      <c r="CJY150" s="34"/>
      <c r="CJZ150" s="34"/>
      <c r="CKA150" s="34"/>
      <c r="CKB150" s="34"/>
      <c r="CKC150" s="34"/>
      <c r="CKD150" s="34"/>
      <c r="CKE150" s="34"/>
      <c r="CKF150" s="34"/>
      <c r="CKG150" s="34"/>
      <c r="CKH150" s="34"/>
      <c r="CKI150" s="34"/>
      <c r="CKJ150" s="34"/>
      <c r="CKK150" s="34"/>
      <c r="CKL150" s="34"/>
      <c r="CKM150" s="34"/>
      <c r="CKN150" s="34"/>
      <c r="CKO150" s="34"/>
      <c r="CKP150" s="34"/>
      <c r="CKQ150" s="34"/>
      <c r="CKR150" s="34"/>
      <c r="CKS150" s="34"/>
      <c r="CKT150" s="34"/>
      <c r="CKU150" s="34"/>
      <c r="CKV150" s="34"/>
      <c r="CKW150" s="34"/>
      <c r="CKX150" s="34"/>
      <c r="CKY150" s="34"/>
      <c r="CKZ150" s="34"/>
      <c r="CLA150" s="34"/>
      <c r="CLB150" s="34"/>
      <c r="CLC150" s="34"/>
      <c r="CLD150" s="34"/>
      <c r="CLE150" s="34"/>
      <c r="CLF150" s="34"/>
      <c r="CLG150" s="34"/>
      <c r="CLH150" s="34"/>
      <c r="CLI150" s="34"/>
      <c r="CLJ150" s="34"/>
      <c r="CLK150" s="34"/>
      <c r="CLL150" s="34"/>
      <c r="CLM150" s="34"/>
      <c r="CLN150" s="34"/>
      <c r="CLO150" s="34"/>
      <c r="CLP150" s="34"/>
      <c r="CLQ150" s="34"/>
      <c r="CLR150" s="34"/>
      <c r="CLS150" s="34"/>
      <c r="CLT150" s="34"/>
      <c r="CLU150" s="34"/>
      <c r="CLV150" s="34"/>
      <c r="CLW150" s="34"/>
      <c r="CLX150" s="34"/>
      <c r="CLY150" s="34"/>
      <c r="CLZ150" s="34"/>
      <c r="CMA150" s="34"/>
      <c r="CMB150" s="34"/>
      <c r="CMC150" s="34"/>
      <c r="CMD150" s="34"/>
      <c r="CME150" s="34"/>
      <c r="CMF150" s="34"/>
      <c r="CMG150" s="34"/>
      <c r="CMH150" s="34"/>
      <c r="CMI150" s="34"/>
      <c r="CMJ150" s="34"/>
      <c r="CMK150" s="34"/>
      <c r="CML150" s="34"/>
      <c r="CMM150" s="34"/>
      <c r="CMN150" s="34"/>
      <c r="CMO150" s="34"/>
      <c r="CMP150" s="34"/>
      <c r="CMQ150" s="34"/>
      <c r="CMR150" s="34"/>
      <c r="CMS150" s="34"/>
      <c r="CMT150" s="34"/>
      <c r="CMU150" s="34"/>
      <c r="CMV150" s="34"/>
      <c r="CMW150" s="34"/>
      <c r="CMX150" s="34"/>
      <c r="CMY150" s="34"/>
      <c r="CMZ150" s="34"/>
      <c r="CNA150" s="34"/>
      <c r="CNB150" s="34"/>
      <c r="CNC150" s="34"/>
      <c r="CND150" s="34"/>
      <c r="CNE150" s="34"/>
      <c r="CNF150" s="34"/>
      <c r="CNG150" s="34"/>
      <c r="CNH150" s="34"/>
      <c r="CNI150" s="34"/>
      <c r="CNJ150" s="34"/>
      <c r="CNK150" s="34"/>
      <c r="CNL150" s="34"/>
      <c r="CNM150" s="34"/>
      <c r="CNN150" s="34"/>
      <c r="CNO150" s="34"/>
      <c r="CNP150" s="34"/>
      <c r="CNQ150" s="34"/>
      <c r="CNR150" s="34"/>
      <c r="CNS150" s="34"/>
      <c r="CNT150" s="34"/>
      <c r="CNU150" s="34"/>
      <c r="CNV150" s="34"/>
      <c r="CNW150" s="34"/>
      <c r="CNX150" s="34"/>
      <c r="CNY150" s="34"/>
      <c r="CNZ150" s="34"/>
      <c r="COA150" s="34"/>
      <c r="COB150" s="34"/>
      <c r="COC150" s="34"/>
      <c r="COD150" s="34"/>
      <c r="COE150" s="34"/>
      <c r="COF150" s="34"/>
      <c r="COG150" s="34"/>
      <c r="COH150" s="34"/>
      <c r="COI150" s="34"/>
      <c r="COJ150" s="34"/>
      <c r="COK150" s="34"/>
      <c r="COL150" s="34"/>
      <c r="COM150" s="34"/>
      <c r="CON150" s="34"/>
      <c r="COO150" s="34"/>
      <c r="COP150" s="34"/>
      <c r="COQ150" s="34"/>
      <c r="COR150" s="34"/>
      <c r="COS150" s="34"/>
      <c r="COT150" s="34"/>
      <c r="COU150" s="34"/>
      <c r="COV150" s="34"/>
      <c r="COW150" s="34"/>
      <c r="COX150" s="34"/>
      <c r="COY150" s="34"/>
      <c r="COZ150" s="34"/>
      <c r="CPA150" s="34"/>
      <c r="CPB150" s="34"/>
      <c r="CPC150" s="34"/>
      <c r="CPD150" s="34"/>
      <c r="CPE150" s="34"/>
      <c r="CPF150" s="34"/>
      <c r="CPG150" s="34"/>
      <c r="CPH150" s="34"/>
      <c r="CPI150" s="34"/>
      <c r="CPJ150" s="34"/>
      <c r="CPK150" s="34"/>
      <c r="CPL150" s="34"/>
      <c r="CPM150" s="34"/>
      <c r="CPN150" s="34"/>
      <c r="CPO150" s="34"/>
      <c r="CPP150" s="34"/>
      <c r="CPQ150" s="34"/>
      <c r="CPR150" s="34"/>
      <c r="CPS150" s="34"/>
      <c r="CPT150" s="34"/>
      <c r="CPU150" s="34"/>
      <c r="CPV150" s="34"/>
      <c r="CPW150" s="34"/>
      <c r="CPX150" s="34"/>
      <c r="CPY150" s="34"/>
      <c r="CPZ150" s="34"/>
      <c r="CQA150" s="34"/>
      <c r="CQB150" s="34"/>
      <c r="CQC150" s="34"/>
      <c r="CQD150" s="34"/>
      <c r="CQE150" s="34"/>
      <c r="CQF150" s="34"/>
      <c r="CQG150" s="34"/>
      <c r="CQH150" s="34"/>
      <c r="CQI150" s="34"/>
      <c r="CQJ150" s="34"/>
      <c r="CQK150" s="34"/>
      <c r="CQL150" s="34"/>
      <c r="CQM150" s="34"/>
      <c r="CQN150" s="34"/>
      <c r="CQO150" s="34"/>
      <c r="CQP150" s="34"/>
      <c r="CQQ150" s="34"/>
      <c r="CQR150" s="34"/>
      <c r="CQS150" s="34"/>
      <c r="CQT150" s="34"/>
      <c r="CQU150" s="34"/>
      <c r="CQV150" s="34"/>
      <c r="CQW150" s="34"/>
      <c r="CQX150" s="34"/>
      <c r="CQY150" s="34"/>
      <c r="CQZ150" s="34"/>
      <c r="CRA150" s="34"/>
      <c r="CRB150" s="34"/>
      <c r="CRC150" s="34"/>
      <c r="CRD150" s="34"/>
      <c r="CRE150" s="34"/>
      <c r="CRF150" s="34"/>
      <c r="CRG150" s="34"/>
      <c r="CRH150" s="34"/>
      <c r="CRI150" s="34"/>
      <c r="CRJ150" s="34"/>
      <c r="CRK150" s="34"/>
      <c r="CRL150" s="34"/>
      <c r="CRM150" s="34"/>
      <c r="CRN150" s="34"/>
      <c r="CRO150" s="34"/>
      <c r="CRP150" s="34"/>
      <c r="CRQ150" s="34"/>
      <c r="CRR150" s="34"/>
      <c r="CRS150" s="34"/>
      <c r="CRT150" s="34"/>
      <c r="CRU150" s="34"/>
      <c r="CRV150" s="34"/>
      <c r="CRW150" s="34"/>
      <c r="CRX150" s="34"/>
      <c r="CRY150" s="34"/>
      <c r="CRZ150" s="34"/>
      <c r="CSA150" s="34"/>
      <c r="CSB150" s="34"/>
      <c r="CSC150" s="34"/>
      <c r="CSD150" s="34"/>
      <c r="CSE150" s="34"/>
      <c r="CSF150" s="34"/>
      <c r="CSG150" s="34"/>
      <c r="CSH150" s="34"/>
      <c r="CSI150" s="34"/>
      <c r="CSJ150" s="34"/>
      <c r="CSK150" s="34"/>
      <c r="CSL150" s="34"/>
      <c r="CSM150" s="34"/>
      <c r="CSN150" s="34"/>
      <c r="CSO150" s="34"/>
      <c r="CSP150" s="34"/>
      <c r="CSQ150" s="34"/>
      <c r="CSR150" s="34"/>
      <c r="CSS150" s="34"/>
      <c r="CST150" s="34"/>
      <c r="CSU150" s="34"/>
      <c r="CSV150" s="34"/>
      <c r="CSW150" s="34"/>
      <c r="CSX150" s="34"/>
      <c r="CSY150" s="34"/>
      <c r="CSZ150" s="34"/>
      <c r="CTA150" s="34"/>
      <c r="CTB150" s="34"/>
      <c r="CTC150" s="34"/>
      <c r="CTD150" s="34"/>
      <c r="CTE150" s="34"/>
      <c r="CTF150" s="34"/>
      <c r="CTG150" s="34"/>
      <c r="CTH150" s="34"/>
      <c r="CTI150" s="34"/>
      <c r="CTJ150" s="34"/>
      <c r="CTK150" s="34"/>
      <c r="CTL150" s="34"/>
      <c r="CTM150" s="34"/>
      <c r="CTN150" s="34"/>
      <c r="CTO150" s="34"/>
      <c r="CTP150" s="34"/>
      <c r="CTQ150" s="34"/>
      <c r="CTR150" s="34"/>
      <c r="CTS150" s="34"/>
      <c r="CTT150" s="34"/>
      <c r="CTU150" s="34"/>
      <c r="CTV150" s="34"/>
      <c r="CTW150" s="34"/>
      <c r="CTX150" s="34"/>
      <c r="CTY150" s="34"/>
      <c r="CTZ150" s="34"/>
      <c r="CUA150" s="34"/>
      <c r="CUB150" s="34"/>
      <c r="CUC150" s="34"/>
      <c r="CUD150" s="34"/>
      <c r="CUE150" s="34"/>
      <c r="CUF150" s="34"/>
      <c r="CUG150" s="34"/>
      <c r="CUH150" s="34"/>
      <c r="CUI150" s="34"/>
      <c r="CUJ150" s="34"/>
      <c r="CUK150" s="34"/>
      <c r="CUL150" s="34"/>
      <c r="CUM150" s="34"/>
      <c r="CUN150" s="34"/>
      <c r="CUO150" s="34"/>
      <c r="CUP150" s="34"/>
      <c r="CUQ150" s="34"/>
      <c r="CUR150" s="34"/>
      <c r="CUS150" s="34"/>
      <c r="CUT150" s="34"/>
      <c r="CUU150" s="34"/>
      <c r="CUV150" s="34"/>
      <c r="CUW150" s="34"/>
      <c r="CUX150" s="34"/>
      <c r="CUY150" s="34"/>
      <c r="CUZ150" s="34"/>
      <c r="CVA150" s="34"/>
      <c r="CVB150" s="34"/>
      <c r="CVC150" s="34"/>
      <c r="CVD150" s="34"/>
      <c r="CVE150" s="34"/>
      <c r="CVF150" s="34"/>
      <c r="CVG150" s="34"/>
      <c r="CVH150" s="34"/>
      <c r="CVI150" s="34"/>
      <c r="CVJ150" s="34"/>
      <c r="CVK150" s="34"/>
      <c r="CVL150" s="34"/>
      <c r="CVM150" s="34"/>
      <c r="CVN150" s="34"/>
      <c r="CVO150" s="34"/>
      <c r="CVP150" s="34"/>
      <c r="CVQ150" s="34"/>
      <c r="CVR150" s="34"/>
      <c r="CVS150" s="34"/>
      <c r="CVT150" s="34"/>
      <c r="CVU150" s="34"/>
      <c r="CVV150" s="34"/>
      <c r="CVW150" s="34"/>
      <c r="CVX150" s="34"/>
      <c r="CVY150" s="34"/>
      <c r="CVZ150" s="34"/>
      <c r="CWA150" s="34"/>
      <c r="CWB150" s="34"/>
      <c r="CWC150" s="34"/>
      <c r="CWD150" s="34"/>
      <c r="CWE150" s="34"/>
      <c r="CWF150" s="34"/>
      <c r="CWG150" s="34"/>
      <c r="CWH150" s="34"/>
      <c r="CWI150" s="34"/>
      <c r="CWJ150" s="34"/>
      <c r="CWK150" s="34"/>
      <c r="CWL150" s="34"/>
      <c r="CWM150" s="34"/>
      <c r="CWN150" s="34"/>
      <c r="CWO150" s="34"/>
      <c r="CWP150" s="34"/>
      <c r="CWQ150" s="34"/>
      <c r="CWR150" s="34"/>
      <c r="CWS150" s="34"/>
      <c r="CWT150" s="34"/>
      <c r="CWU150" s="34"/>
      <c r="CWV150" s="34"/>
      <c r="CWW150" s="34"/>
      <c r="CWX150" s="34"/>
      <c r="CWY150" s="34"/>
      <c r="CWZ150" s="34"/>
      <c r="CXA150" s="34"/>
      <c r="CXB150" s="34"/>
      <c r="CXC150" s="34"/>
      <c r="CXD150" s="34"/>
      <c r="CXE150" s="34"/>
      <c r="CXF150" s="34"/>
      <c r="CXG150" s="34"/>
      <c r="CXH150" s="34"/>
      <c r="CXI150" s="34"/>
      <c r="CXJ150" s="34"/>
      <c r="CXK150" s="34"/>
      <c r="CXL150" s="34"/>
      <c r="CXM150" s="34"/>
      <c r="CXN150" s="34"/>
      <c r="CXO150" s="34"/>
      <c r="CXP150" s="34"/>
      <c r="CXQ150" s="34"/>
      <c r="CXR150" s="34"/>
      <c r="CXS150" s="34"/>
      <c r="CXT150" s="34"/>
      <c r="CXU150" s="34"/>
      <c r="CXV150" s="34"/>
      <c r="CXW150" s="34"/>
      <c r="CXX150" s="34"/>
      <c r="CXY150" s="34"/>
      <c r="CXZ150" s="34"/>
      <c r="CYA150" s="34"/>
      <c r="CYB150" s="34"/>
      <c r="CYC150" s="34"/>
      <c r="CYD150" s="34"/>
      <c r="CYE150" s="34"/>
      <c r="CYF150" s="34"/>
      <c r="CYG150" s="34"/>
      <c r="CYH150" s="34"/>
      <c r="CYI150" s="34"/>
      <c r="CYJ150" s="34"/>
      <c r="CYK150" s="34"/>
      <c r="CYL150" s="34"/>
      <c r="CYM150" s="34"/>
      <c r="CYN150" s="34"/>
      <c r="CYO150" s="34"/>
      <c r="CYP150" s="34"/>
      <c r="CYQ150" s="34"/>
      <c r="CYR150" s="34"/>
      <c r="CYS150" s="34"/>
      <c r="CYT150" s="34"/>
      <c r="CYU150" s="34"/>
      <c r="CYV150" s="34"/>
      <c r="CYW150" s="34"/>
      <c r="CYX150" s="34"/>
      <c r="CYY150" s="34"/>
      <c r="CYZ150" s="34"/>
      <c r="CZA150" s="34"/>
      <c r="CZB150" s="34"/>
      <c r="CZC150" s="34"/>
      <c r="CZD150" s="34"/>
      <c r="CZE150" s="34"/>
      <c r="CZF150" s="34"/>
      <c r="CZG150" s="34"/>
      <c r="CZH150" s="34"/>
      <c r="CZI150" s="34"/>
      <c r="CZJ150" s="34"/>
      <c r="CZK150" s="34"/>
      <c r="CZL150" s="34"/>
      <c r="CZM150" s="34"/>
      <c r="CZN150" s="34"/>
      <c r="CZO150" s="34"/>
      <c r="CZP150" s="34"/>
      <c r="CZQ150" s="34"/>
      <c r="CZR150" s="34"/>
      <c r="CZS150" s="34"/>
      <c r="CZT150" s="34"/>
      <c r="CZU150" s="34"/>
      <c r="CZV150" s="34"/>
      <c r="CZW150" s="34"/>
      <c r="CZX150" s="34"/>
      <c r="CZY150" s="34"/>
      <c r="CZZ150" s="34"/>
      <c r="DAA150" s="34"/>
      <c r="DAB150" s="34"/>
      <c r="DAC150" s="34"/>
      <c r="DAD150" s="34"/>
      <c r="DAE150" s="34"/>
      <c r="DAF150" s="34"/>
      <c r="DAG150" s="34"/>
      <c r="DAH150" s="34"/>
      <c r="DAI150" s="34"/>
      <c r="DAJ150" s="34"/>
      <c r="DAK150" s="34"/>
      <c r="DAL150" s="34"/>
      <c r="DAM150" s="34"/>
      <c r="DAN150" s="34"/>
      <c r="DAO150" s="34"/>
      <c r="DAP150" s="34"/>
      <c r="DAQ150" s="34"/>
      <c r="DAR150" s="34"/>
      <c r="DAS150" s="34"/>
      <c r="DAT150" s="34"/>
      <c r="DAU150" s="34"/>
      <c r="DAV150" s="34"/>
      <c r="DAW150" s="34"/>
      <c r="DAX150" s="34"/>
      <c r="DAY150" s="34"/>
      <c r="DAZ150" s="34"/>
      <c r="DBA150" s="34"/>
      <c r="DBB150" s="34"/>
      <c r="DBC150" s="34"/>
      <c r="DBD150" s="34"/>
      <c r="DBE150" s="34"/>
      <c r="DBF150" s="34"/>
      <c r="DBG150" s="34"/>
      <c r="DBH150" s="34"/>
      <c r="DBI150" s="34"/>
      <c r="DBJ150" s="34"/>
      <c r="DBK150" s="34"/>
      <c r="DBL150" s="34"/>
      <c r="DBM150" s="34"/>
      <c r="DBN150" s="34"/>
      <c r="DBO150" s="34"/>
      <c r="DBP150" s="34"/>
      <c r="DBQ150" s="34"/>
      <c r="DBR150" s="34"/>
      <c r="DBS150" s="34"/>
      <c r="DBT150" s="34"/>
      <c r="DBU150" s="34"/>
      <c r="DBV150" s="34"/>
      <c r="DBW150" s="34"/>
      <c r="DBX150" s="34"/>
      <c r="DBY150" s="34"/>
      <c r="DBZ150" s="34"/>
      <c r="DCA150" s="34"/>
      <c r="DCB150" s="34"/>
      <c r="DCC150" s="34"/>
      <c r="DCD150" s="34"/>
      <c r="DCE150" s="34"/>
      <c r="DCF150" s="34"/>
      <c r="DCG150" s="34"/>
      <c r="DCH150" s="34"/>
      <c r="DCI150" s="34"/>
      <c r="DCJ150" s="34"/>
      <c r="DCK150" s="34"/>
      <c r="DCL150" s="34"/>
      <c r="DCM150" s="34"/>
      <c r="DCN150" s="34"/>
      <c r="DCO150" s="34"/>
      <c r="DCP150" s="34"/>
      <c r="DCQ150" s="34"/>
      <c r="DCR150" s="34"/>
      <c r="DCS150" s="34"/>
      <c r="DCT150" s="34"/>
      <c r="DCU150" s="34"/>
      <c r="DCV150" s="34"/>
      <c r="DCW150" s="34"/>
      <c r="DCX150" s="34"/>
      <c r="DCY150" s="34"/>
      <c r="DCZ150" s="34"/>
      <c r="DDA150" s="34"/>
      <c r="DDB150" s="34"/>
      <c r="DDC150" s="34"/>
      <c r="DDD150" s="34"/>
      <c r="DDE150" s="34"/>
      <c r="DDF150" s="34"/>
      <c r="DDG150" s="34"/>
      <c r="DDH150" s="34"/>
      <c r="DDI150" s="34"/>
      <c r="DDJ150" s="34"/>
      <c r="DDK150" s="34"/>
      <c r="DDL150" s="34"/>
      <c r="DDM150" s="34"/>
      <c r="DDN150" s="34"/>
      <c r="DDO150" s="34"/>
      <c r="DDP150" s="34"/>
      <c r="DDQ150" s="34"/>
      <c r="DDR150" s="34"/>
      <c r="DDS150" s="34"/>
      <c r="DDT150" s="34"/>
      <c r="DDU150" s="34"/>
      <c r="DDV150" s="34"/>
      <c r="DDW150" s="34"/>
      <c r="DDX150" s="34"/>
      <c r="DDY150" s="34"/>
      <c r="DDZ150" s="34"/>
      <c r="DEA150" s="34"/>
      <c r="DEB150" s="34"/>
      <c r="DEC150" s="34"/>
      <c r="DED150" s="34"/>
      <c r="DEE150" s="34"/>
      <c r="DEF150" s="34"/>
      <c r="DEG150" s="34"/>
      <c r="DEH150" s="34"/>
      <c r="DEI150" s="34"/>
      <c r="DEJ150" s="34"/>
      <c r="DEK150" s="34"/>
      <c r="DEL150" s="34"/>
      <c r="DEM150" s="34"/>
      <c r="DEN150" s="34"/>
      <c r="DEO150" s="34"/>
      <c r="DEP150" s="34"/>
      <c r="DEQ150" s="34"/>
      <c r="DER150" s="34"/>
      <c r="DES150" s="34"/>
      <c r="DET150" s="34"/>
      <c r="DEU150" s="34"/>
      <c r="DEV150" s="34"/>
      <c r="DEW150" s="34"/>
      <c r="DEX150" s="34"/>
      <c r="DEY150" s="34"/>
      <c r="DEZ150" s="34"/>
      <c r="DFA150" s="34"/>
      <c r="DFB150" s="34"/>
      <c r="DFC150" s="34"/>
      <c r="DFD150" s="34"/>
      <c r="DFE150" s="34"/>
      <c r="DFF150" s="34"/>
      <c r="DFG150" s="34"/>
      <c r="DFH150" s="34"/>
      <c r="DFI150" s="34"/>
      <c r="DFJ150" s="34"/>
      <c r="DFK150" s="34"/>
      <c r="DFL150" s="34"/>
      <c r="DFM150" s="34"/>
      <c r="DFN150" s="34"/>
      <c r="DFO150" s="34"/>
      <c r="DFP150" s="34"/>
      <c r="DFQ150" s="34"/>
      <c r="DFR150" s="34"/>
      <c r="DFS150" s="34"/>
      <c r="DFT150" s="34"/>
      <c r="DFU150" s="34"/>
      <c r="DFV150" s="34"/>
      <c r="DFW150" s="34"/>
      <c r="DFX150" s="34"/>
      <c r="DFY150" s="34"/>
      <c r="DFZ150" s="34"/>
      <c r="DGA150" s="34"/>
      <c r="DGB150" s="34"/>
      <c r="DGC150" s="34"/>
      <c r="DGD150" s="34"/>
      <c r="DGE150" s="34"/>
      <c r="DGF150" s="34"/>
      <c r="DGG150" s="34"/>
      <c r="DGH150" s="34"/>
      <c r="DGI150" s="34"/>
      <c r="DGJ150" s="34"/>
      <c r="DGK150" s="34"/>
      <c r="DGL150" s="34"/>
      <c r="DGM150" s="34"/>
      <c r="DGN150" s="34"/>
      <c r="DGO150" s="34"/>
      <c r="DGP150" s="34"/>
      <c r="DGQ150" s="34"/>
      <c r="DGR150" s="34"/>
      <c r="DGS150" s="34"/>
      <c r="DGT150" s="34"/>
      <c r="DGU150" s="34"/>
      <c r="DGV150" s="34"/>
      <c r="DGW150" s="34"/>
      <c r="DGX150" s="34"/>
      <c r="DGY150" s="34"/>
      <c r="DGZ150" s="34"/>
      <c r="DHA150" s="34"/>
      <c r="DHB150" s="34"/>
      <c r="DHC150" s="34"/>
      <c r="DHD150" s="34"/>
      <c r="DHE150" s="34"/>
      <c r="DHF150" s="34"/>
      <c r="DHG150" s="34"/>
      <c r="DHH150" s="34"/>
      <c r="DHI150" s="34"/>
      <c r="DHJ150" s="34"/>
      <c r="DHK150" s="34"/>
      <c r="DHL150" s="34"/>
      <c r="DHM150" s="34"/>
      <c r="DHN150" s="34"/>
      <c r="DHO150" s="34"/>
      <c r="DHP150" s="34"/>
      <c r="DHQ150" s="34"/>
      <c r="DHR150" s="34"/>
      <c r="DHS150" s="34"/>
      <c r="DHT150" s="34"/>
      <c r="DHU150" s="34"/>
      <c r="DHV150" s="34"/>
      <c r="DHW150" s="34"/>
      <c r="DHX150" s="34"/>
      <c r="DHY150" s="34"/>
      <c r="DHZ150" s="34"/>
      <c r="DIA150" s="34"/>
      <c r="DIB150" s="34"/>
      <c r="DIC150" s="34"/>
      <c r="DID150" s="34"/>
      <c r="DIE150" s="34"/>
      <c r="DIF150" s="34"/>
      <c r="DIG150" s="34"/>
      <c r="DIH150" s="34"/>
      <c r="DII150" s="34"/>
      <c r="DIJ150" s="34"/>
      <c r="DIK150" s="34"/>
      <c r="DIL150" s="34"/>
      <c r="DIM150" s="34"/>
      <c r="DIN150" s="34"/>
      <c r="DIO150" s="34"/>
      <c r="DIP150" s="34"/>
      <c r="DIQ150" s="34"/>
      <c r="DIR150" s="34"/>
      <c r="DIS150" s="34"/>
      <c r="DIT150" s="34"/>
      <c r="DIU150" s="34"/>
      <c r="DIV150" s="34"/>
      <c r="DIW150" s="34"/>
      <c r="DIX150" s="34"/>
      <c r="DIY150" s="34"/>
      <c r="DIZ150" s="34"/>
      <c r="DJA150" s="34"/>
      <c r="DJB150" s="34"/>
      <c r="DJC150" s="34"/>
      <c r="DJD150" s="34"/>
      <c r="DJE150" s="34"/>
      <c r="DJF150" s="34"/>
      <c r="DJG150" s="34"/>
      <c r="DJH150" s="34"/>
      <c r="DJI150" s="34"/>
      <c r="DJJ150" s="34"/>
      <c r="DJK150" s="34"/>
      <c r="DJL150" s="34"/>
      <c r="DJM150" s="34"/>
      <c r="DJN150" s="34"/>
      <c r="DJO150" s="34"/>
      <c r="DJP150" s="34"/>
      <c r="DJQ150" s="34"/>
      <c r="DJR150" s="34"/>
      <c r="DJS150" s="34"/>
      <c r="DJT150" s="34"/>
      <c r="DJU150" s="34"/>
      <c r="DJV150" s="34"/>
      <c r="DJW150" s="34"/>
      <c r="DJX150" s="34"/>
      <c r="DJY150" s="34"/>
      <c r="DJZ150" s="34"/>
      <c r="DKA150" s="34"/>
      <c r="DKB150" s="34"/>
      <c r="DKC150" s="34"/>
      <c r="DKD150" s="34"/>
      <c r="DKE150" s="34"/>
      <c r="DKF150" s="34"/>
      <c r="DKG150" s="34"/>
      <c r="DKH150" s="34"/>
      <c r="DKI150" s="34"/>
      <c r="DKJ150" s="34"/>
      <c r="DKK150" s="34"/>
      <c r="DKL150" s="34"/>
      <c r="DKM150" s="34"/>
      <c r="DKN150" s="34"/>
      <c r="DKO150" s="34"/>
      <c r="DKP150" s="34"/>
      <c r="DKQ150" s="34"/>
      <c r="DKR150" s="34"/>
      <c r="DKS150" s="34"/>
      <c r="DKT150" s="34"/>
      <c r="DKU150" s="34"/>
      <c r="DKV150" s="34"/>
      <c r="DKW150" s="34"/>
      <c r="DKX150" s="34"/>
      <c r="DKY150" s="34"/>
      <c r="DKZ150" s="34"/>
      <c r="DLA150" s="34"/>
      <c r="DLB150" s="34"/>
      <c r="DLC150" s="34"/>
      <c r="DLD150" s="34"/>
      <c r="DLE150" s="34"/>
      <c r="DLF150" s="34"/>
      <c r="DLG150" s="34"/>
      <c r="DLH150" s="34"/>
      <c r="DLI150" s="34"/>
      <c r="DLJ150" s="34"/>
      <c r="DLK150" s="34"/>
      <c r="DLL150" s="34"/>
      <c r="DLM150" s="34"/>
      <c r="DLN150" s="34"/>
      <c r="DLO150" s="34"/>
      <c r="DLP150" s="34"/>
      <c r="DLQ150" s="34"/>
      <c r="DLR150" s="34"/>
      <c r="DLS150" s="34"/>
      <c r="DLT150" s="34"/>
      <c r="DLU150" s="34"/>
      <c r="DLV150" s="34"/>
      <c r="DLW150" s="34"/>
      <c r="DLX150" s="34"/>
      <c r="DLY150" s="34"/>
      <c r="DLZ150" s="34"/>
      <c r="DMA150" s="34"/>
      <c r="DMB150" s="34"/>
      <c r="DMC150" s="34"/>
      <c r="DMD150" s="34"/>
      <c r="DME150" s="34"/>
      <c r="DMF150" s="34"/>
      <c r="DMG150" s="34"/>
      <c r="DMH150" s="34"/>
      <c r="DMI150" s="34"/>
      <c r="DMJ150" s="34"/>
      <c r="DMK150" s="34"/>
      <c r="DML150" s="34"/>
      <c r="DMM150" s="34"/>
      <c r="DMN150" s="34"/>
      <c r="DMO150" s="34"/>
      <c r="DMP150" s="34"/>
      <c r="DMQ150" s="34"/>
      <c r="DMR150" s="34"/>
      <c r="DMS150" s="34"/>
      <c r="DMT150" s="34"/>
      <c r="DMU150" s="34"/>
      <c r="DMV150" s="34"/>
      <c r="DMW150" s="34"/>
      <c r="DMX150" s="34"/>
      <c r="DMY150" s="34"/>
      <c r="DMZ150" s="34"/>
      <c r="DNA150" s="34"/>
      <c r="DNB150" s="34"/>
      <c r="DNC150" s="34"/>
      <c r="DND150" s="34"/>
      <c r="DNE150" s="34"/>
      <c r="DNF150" s="34"/>
      <c r="DNG150" s="34"/>
      <c r="DNH150" s="34"/>
      <c r="DNI150" s="34"/>
      <c r="DNJ150" s="34"/>
      <c r="DNK150" s="34"/>
      <c r="DNL150" s="34"/>
      <c r="DNM150" s="34"/>
      <c r="DNN150" s="34"/>
      <c r="DNO150" s="34"/>
      <c r="DNP150" s="34"/>
      <c r="DNQ150" s="34"/>
      <c r="DNR150" s="34"/>
      <c r="DNS150" s="34"/>
      <c r="DNT150" s="34"/>
      <c r="DNU150" s="34"/>
      <c r="DNV150" s="34"/>
      <c r="DNW150" s="34"/>
      <c r="DNX150" s="34"/>
      <c r="DNY150" s="34"/>
      <c r="DNZ150" s="34"/>
      <c r="DOA150" s="34"/>
      <c r="DOB150" s="34"/>
      <c r="DOC150" s="34"/>
      <c r="DOD150" s="34"/>
      <c r="DOE150" s="34"/>
      <c r="DOF150" s="34"/>
      <c r="DOG150" s="34"/>
      <c r="DOH150" s="34"/>
      <c r="DOI150" s="34"/>
      <c r="DOJ150" s="34"/>
      <c r="DOK150" s="34"/>
      <c r="DOL150" s="34"/>
      <c r="DOM150" s="34"/>
      <c r="DON150" s="34"/>
      <c r="DOO150" s="34"/>
      <c r="DOP150" s="34"/>
      <c r="DOQ150" s="34"/>
      <c r="DOR150" s="34"/>
      <c r="DOS150" s="34"/>
      <c r="DOT150" s="34"/>
      <c r="DOU150" s="34"/>
      <c r="DOV150" s="34"/>
      <c r="DOW150" s="34"/>
      <c r="DOX150" s="34"/>
      <c r="DOY150" s="34"/>
      <c r="DOZ150" s="34"/>
      <c r="DPA150" s="34"/>
      <c r="DPB150" s="34"/>
      <c r="DPC150" s="34"/>
      <c r="DPD150" s="34"/>
      <c r="DPE150" s="34"/>
      <c r="DPF150" s="34"/>
      <c r="DPG150" s="34"/>
      <c r="DPH150" s="34"/>
      <c r="DPI150" s="34"/>
      <c r="DPJ150" s="34"/>
      <c r="DPK150" s="34"/>
      <c r="DPL150" s="34"/>
      <c r="DPM150" s="34"/>
      <c r="DPN150" s="34"/>
      <c r="DPO150" s="34"/>
      <c r="DPP150" s="34"/>
      <c r="DPQ150" s="34"/>
      <c r="DPR150" s="34"/>
      <c r="DPS150" s="34"/>
      <c r="DPT150" s="34"/>
      <c r="DPU150" s="34"/>
      <c r="DPV150" s="34"/>
      <c r="DPW150" s="34"/>
      <c r="DPX150" s="34"/>
      <c r="DPY150" s="34"/>
      <c r="DPZ150" s="34"/>
      <c r="DQA150" s="34"/>
      <c r="DQB150" s="34"/>
      <c r="DQC150" s="34"/>
      <c r="DQD150" s="34"/>
      <c r="DQE150" s="34"/>
      <c r="DQF150" s="34"/>
      <c r="DQG150" s="34"/>
      <c r="DQH150" s="34"/>
      <c r="DQI150" s="34"/>
      <c r="DQJ150" s="34"/>
      <c r="DQK150" s="34"/>
      <c r="DQL150" s="34"/>
      <c r="DQM150" s="34"/>
      <c r="DQN150" s="34"/>
      <c r="DQO150" s="34"/>
      <c r="DQP150" s="34"/>
      <c r="DQQ150" s="34"/>
      <c r="DQR150" s="34"/>
      <c r="DQS150" s="34"/>
      <c r="DQT150" s="34"/>
      <c r="DQU150" s="34"/>
      <c r="DQV150" s="34"/>
      <c r="DQW150" s="34"/>
      <c r="DQX150" s="34"/>
      <c r="DQY150" s="34"/>
      <c r="DQZ150" s="34"/>
      <c r="DRA150" s="34"/>
      <c r="DRB150" s="34"/>
      <c r="DRC150" s="34"/>
      <c r="DRD150" s="34"/>
      <c r="DRE150" s="34"/>
      <c r="DRF150" s="34"/>
      <c r="DRG150" s="34"/>
      <c r="DRH150" s="34"/>
      <c r="DRI150" s="34"/>
      <c r="DRJ150" s="34"/>
      <c r="DRK150" s="34"/>
      <c r="DRL150" s="34"/>
      <c r="DRM150" s="34"/>
      <c r="DRN150" s="34"/>
      <c r="DRO150" s="34"/>
      <c r="DRP150" s="34"/>
      <c r="DRQ150" s="34"/>
      <c r="DRR150" s="34"/>
      <c r="DRS150" s="34"/>
      <c r="DRT150" s="34"/>
      <c r="DRU150" s="34"/>
      <c r="DRV150" s="34"/>
      <c r="DRW150" s="34"/>
      <c r="DRX150" s="34"/>
      <c r="DRY150" s="34"/>
      <c r="DRZ150" s="34"/>
      <c r="DSA150" s="34"/>
      <c r="DSB150" s="34"/>
      <c r="DSC150" s="34"/>
      <c r="DSD150" s="34"/>
      <c r="DSE150" s="34"/>
      <c r="DSF150" s="34"/>
      <c r="DSG150" s="34"/>
      <c r="DSH150" s="34"/>
      <c r="DSI150" s="34"/>
      <c r="DSJ150" s="34"/>
      <c r="DSK150" s="34"/>
      <c r="DSL150" s="34"/>
      <c r="DSM150" s="34"/>
      <c r="DSN150" s="34"/>
      <c r="DSO150" s="34"/>
      <c r="DSP150" s="34"/>
      <c r="DSQ150" s="34"/>
      <c r="DSR150" s="34"/>
      <c r="DSS150" s="34"/>
      <c r="DST150" s="34"/>
      <c r="DSU150" s="34"/>
      <c r="DSV150" s="34"/>
      <c r="DSW150" s="34"/>
      <c r="DSX150" s="34"/>
      <c r="DSY150" s="34"/>
      <c r="DSZ150" s="34"/>
      <c r="DTA150" s="34"/>
      <c r="DTB150" s="34"/>
      <c r="DTC150" s="34"/>
      <c r="DTD150" s="34"/>
      <c r="DTE150" s="34"/>
      <c r="DTF150" s="34"/>
      <c r="DTG150" s="34"/>
      <c r="DTH150" s="34"/>
      <c r="DTI150" s="34"/>
      <c r="DTJ150" s="34"/>
      <c r="DTK150" s="34"/>
      <c r="DTL150" s="34"/>
      <c r="DTM150" s="34"/>
      <c r="DTN150" s="34"/>
      <c r="DTO150" s="34"/>
      <c r="DTP150" s="34"/>
      <c r="DTQ150" s="34"/>
      <c r="DTR150" s="34"/>
      <c r="DTS150" s="34"/>
      <c r="DTT150" s="34"/>
      <c r="DTU150" s="34"/>
      <c r="DTV150" s="34"/>
      <c r="DTW150" s="34"/>
      <c r="DTX150" s="34"/>
      <c r="DTY150" s="34"/>
      <c r="DTZ150" s="34"/>
      <c r="DUA150" s="34"/>
      <c r="DUB150" s="34"/>
      <c r="DUC150" s="34"/>
      <c r="DUD150" s="34"/>
      <c r="DUE150" s="34"/>
      <c r="DUF150" s="34"/>
      <c r="DUG150" s="34"/>
      <c r="DUH150" s="34"/>
      <c r="DUI150" s="34"/>
      <c r="DUJ150" s="34"/>
      <c r="DUK150" s="34"/>
      <c r="DUL150" s="34"/>
      <c r="DUM150" s="34"/>
      <c r="DUN150" s="34"/>
      <c r="DUO150" s="34"/>
      <c r="DUP150" s="34"/>
      <c r="DUQ150" s="34"/>
      <c r="DUR150" s="34"/>
      <c r="DUS150" s="34"/>
      <c r="DUT150" s="34"/>
      <c r="DUU150" s="34"/>
      <c r="DUV150" s="34"/>
      <c r="DUW150" s="34"/>
      <c r="DUX150" s="34"/>
      <c r="DUY150" s="34"/>
      <c r="DUZ150" s="34"/>
      <c r="DVA150" s="34"/>
      <c r="DVB150" s="34"/>
      <c r="DVC150" s="34"/>
      <c r="DVD150" s="34"/>
      <c r="DVE150" s="34"/>
      <c r="DVF150" s="34"/>
      <c r="DVG150" s="34"/>
      <c r="DVH150" s="34"/>
      <c r="DVI150" s="34"/>
      <c r="DVJ150" s="34"/>
      <c r="DVK150" s="34"/>
      <c r="DVL150" s="34"/>
      <c r="DVM150" s="34"/>
      <c r="DVN150" s="34"/>
      <c r="DVO150" s="34"/>
      <c r="DVP150" s="34"/>
      <c r="DVQ150" s="34"/>
      <c r="DVR150" s="34"/>
      <c r="DVS150" s="34"/>
      <c r="DVT150" s="34"/>
      <c r="DVU150" s="34"/>
      <c r="DVV150" s="34"/>
      <c r="DVW150" s="34"/>
      <c r="DVX150" s="34"/>
      <c r="DVY150" s="34"/>
      <c r="DVZ150" s="34"/>
      <c r="DWA150" s="34"/>
      <c r="DWB150" s="34"/>
      <c r="DWC150" s="34"/>
      <c r="DWD150" s="34"/>
      <c r="DWE150" s="34"/>
      <c r="DWF150" s="34"/>
      <c r="DWG150" s="34"/>
      <c r="DWH150" s="34"/>
      <c r="DWI150" s="34"/>
      <c r="DWJ150" s="34"/>
      <c r="DWK150" s="34"/>
      <c r="DWL150" s="34"/>
      <c r="DWM150" s="34"/>
      <c r="DWN150" s="34"/>
      <c r="DWO150" s="34"/>
      <c r="DWP150" s="34"/>
      <c r="DWQ150" s="34"/>
      <c r="DWR150" s="34"/>
      <c r="DWS150" s="34"/>
      <c r="DWT150" s="34"/>
      <c r="DWU150" s="34"/>
      <c r="DWV150" s="34"/>
      <c r="DWW150" s="34"/>
      <c r="DWX150" s="34"/>
      <c r="DWY150" s="34"/>
      <c r="DWZ150" s="34"/>
      <c r="DXA150" s="34"/>
      <c r="DXB150" s="34"/>
      <c r="DXC150" s="34"/>
      <c r="DXD150" s="34"/>
      <c r="DXE150" s="34"/>
      <c r="DXF150" s="34"/>
      <c r="DXG150" s="34"/>
      <c r="DXH150" s="34"/>
      <c r="DXI150" s="34"/>
      <c r="DXJ150" s="34"/>
      <c r="DXK150" s="34"/>
      <c r="DXL150" s="34"/>
      <c r="DXM150" s="34"/>
      <c r="DXN150" s="34"/>
      <c r="DXO150" s="34"/>
      <c r="DXP150" s="34"/>
      <c r="DXQ150" s="34"/>
      <c r="DXR150" s="34"/>
      <c r="DXS150" s="34"/>
      <c r="DXT150" s="34"/>
      <c r="DXU150" s="34"/>
      <c r="DXV150" s="34"/>
      <c r="DXW150" s="34"/>
      <c r="DXX150" s="34"/>
      <c r="DXY150" s="34"/>
      <c r="DXZ150" s="34"/>
      <c r="DYA150" s="34"/>
      <c r="DYB150" s="34"/>
      <c r="DYC150" s="34"/>
      <c r="DYD150" s="34"/>
      <c r="DYE150" s="34"/>
      <c r="DYF150" s="34"/>
      <c r="DYG150" s="34"/>
      <c r="DYH150" s="34"/>
      <c r="DYI150" s="34"/>
      <c r="DYJ150" s="34"/>
      <c r="DYK150" s="34"/>
      <c r="DYL150" s="34"/>
      <c r="DYM150" s="34"/>
      <c r="DYN150" s="34"/>
      <c r="DYO150" s="34"/>
      <c r="DYP150" s="34"/>
      <c r="DYQ150" s="34"/>
      <c r="DYR150" s="34"/>
      <c r="DYS150" s="34"/>
      <c r="DYT150" s="34"/>
      <c r="DYU150" s="34"/>
      <c r="DYV150" s="34"/>
      <c r="DYW150" s="34"/>
      <c r="DYX150" s="34"/>
      <c r="DYY150" s="34"/>
      <c r="DYZ150" s="34"/>
      <c r="DZA150" s="34"/>
      <c r="DZB150" s="34"/>
      <c r="DZC150" s="34"/>
      <c r="DZD150" s="34"/>
      <c r="DZE150" s="34"/>
      <c r="DZF150" s="34"/>
      <c r="DZG150" s="34"/>
      <c r="DZH150" s="34"/>
      <c r="DZI150" s="34"/>
      <c r="DZJ150" s="34"/>
      <c r="DZK150" s="34"/>
      <c r="DZL150" s="34"/>
      <c r="DZM150" s="34"/>
      <c r="DZN150" s="34"/>
      <c r="DZO150" s="34"/>
      <c r="DZP150" s="34"/>
      <c r="DZQ150" s="34"/>
      <c r="DZR150" s="34"/>
      <c r="DZS150" s="34"/>
      <c r="DZT150" s="34"/>
      <c r="DZU150" s="34"/>
      <c r="DZV150" s="34"/>
      <c r="DZW150" s="34"/>
      <c r="DZX150" s="34"/>
      <c r="DZY150" s="34"/>
      <c r="DZZ150" s="34"/>
      <c r="EAA150" s="34"/>
      <c r="EAB150" s="34"/>
      <c r="EAC150" s="34"/>
      <c r="EAD150" s="34"/>
      <c r="EAE150" s="34"/>
      <c r="EAF150" s="34"/>
      <c r="EAG150" s="34"/>
      <c r="EAH150" s="34"/>
      <c r="EAI150" s="34"/>
      <c r="EAJ150" s="34"/>
      <c r="EAK150" s="34"/>
      <c r="EAL150" s="34"/>
      <c r="EAM150" s="34"/>
      <c r="EAN150" s="34"/>
      <c r="EAO150" s="34"/>
      <c r="EAP150" s="34"/>
      <c r="EAQ150" s="34"/>
      <c r="EAR150" s="34"/>
      <c r="EAS150" s="34"/>
      <c r="EAT150" s="34"/>
      <c r="EAU150" s="34"/>
      <c r="EAV150" s="34"/>
      <c r="EAW150" s="34"/>
      <c r="EAX150" s="34"/>
      <c r="EAY150" s="34"/>
      <c r="EAZ150" s="34"/>
      <c r="EBA150" s="34"/>
      <c r="EBB150" s="34"/>
      <c r="EBC150" s="34"/>
      <c r="EBD150" s="34"/>
      <c r="EBE150" s="34"/>
      <c r="EBF150" s="34"/>
      <c r="EBG150" s="34"/>
      <c r="EBH150" s="34"/>
      <c r="EBI150" s="34"/>
      <c r="EBJ150" s="34"/>
      <c r="EBK150" s="34"/>
      <c r="EBL150" s="34"/>
      <c r="EBM150" s="34"/>
      <c r="EBN150" s="34"/>
      <c r="EBO150" s="34"/>
      <c r="EBP150" s="34"/>
      <c r="EBQ150" s="34"/>
      <c r="EBR150" s="34"/>
      <c r="EBS150" s="34"/>
      <c r="EBT150" s="34"/>
      <c r="EBU150" s="34"/>
      <c r="EBV150" s="34"/>
      <c r="EBW150" s="34"/>
      <c r="EBX150" s="34"/>
      <c r="EBY150" s="34"/>
      <c r="EBZ150" s="34"/>
      <c r="ECA150" s="34"/>
      <c r="ECB150" s="34"/>
      <c r="ECC150" s="34"/>
      <c r="ECD150" s="34"/>
      <c r="ECE150" s="34"/>
      <c r="ECF150" s="34"/>
      <c r="ECG150" s="34"/>
      <c r="ECH150" s="34"/>
      <c r="ECI150" s="34"/>
      <c r="ECJ150" s="34"/>
      <c r="ECK150" s="34"/>
      <c r="ECL150" s="34"/>
      <c r="ECM150" s="34"/>
      <c r="ECN150" s="34"/>
      <c r="ECO150" s="34"/>
      <c r="ECP150" s="34"/>
      <c r="ECQ150" s="34"/>
      <c r="ECR150" s="34"/>
      <c r="ECS150" s="34"/>
      <c r="ECT150" s="34"/>
      <c r="ECU150" s="34"/>
      <c r="ECV150" s="34"/>
      <c r="ECW150" s="34"/>
      <c r="ECX150" s="34"/>
      <c r="ECY150" s="34"/>
      <c r="ECZ150" s="34"/>
      <c r="EDA150" s="34"/>
      <c r="EDB150" s="34"/>
      <c r="EDC150" s="34"/>
      <c r="EDD150" s="34"/>
      <c r="EDE150" s="34"/>
      <c r="EDF150" s="34"/>
      <c r="EDG150" s="34"/>
      <c r="EDH150" s="34"/>
      <c r="EDI150" s="34"/>
      <c r="EDJ150" s="34"/>
      <c r="EDK150" s="34"/>
      <c r="EDL150" s="34"/>
      <c r="EDM150" s="34"/>
      <c r="EDN150" s="34"/>
      <c r="EDO150" s="34"/>
      <c r="EDP150" s="34"/>
      <c r="EDQ150" s="34"/>
      <c r="EDR150" s="34"/>
      <c r="EDS150" s="34"/>
      <c r="EDT150" s="34"/>
      <c r="EDU150" s="34"/>
      <c r="EDV150" s="34"/>
      <c r="EDW150" s="34"/>
      <c r="EDX150" s="34"/>
      <c r="EDY150" s="34"/>
      <c r="EDZ150" s="34"/>
      <c r="EEA150" s="34"/>
      <c r="EEB150" s="34"/>
      <c r="EEC150" s="34"/>
      <c r="EED150" s="34"/>
      <c r="EEE150" s="34"/>
      <c r="EEF150" s="34"/>
      <c r="EEG150" s="34"/>
      <c r="EEH150" s="34"/>
      <c r="EEI150" s="34"/>
      <c r="EEJ150" s="34"/>
      <c r="EEK150" s="34"/>
      <c r="EEL150" s="34"/>
      <c r="EEM150" s="34"/>
      <c r="EEN150" s="34"/>
      <c r="EEO150" s="34"/>
      <c r="EEP150" s="34"/>
      <c r="EEQ150" s="34"/>
      <c r="EER150" s="34"/>
      <c r="EES150" s="34"/>
      <c r="EET150" s="34"/>
      <c r="EEU150" s="34"/>
      <c r="EEV150" s="34"/>
      <c r="EEW150" s="34"/>
      <c r="EEX150" s="34"/>
      <c r="EEY150" s="34"/>
      <c r="EEZ150" s="34"/>
      <c r="EFA150" s="34"/>
      <c r="EFB150" s="34"/>
      <c r="EFC150" s="34"/>
      <c r="EFD150" s="34"/>
      <c r="EFE150" s="34"/>
      <c r="EFF150" s="34"/>
      <c r="EFG150" s="34"/>
      <c r="EFH150" s="34"/>
      <c r="EFI150" s="34"/>
      <c r="EFJ150" s="34"/>
      <c r="EFK150" s="34"/>
      <c r="EFL150" s="34"/>
      <c r="EFM150" s="34"/>
      <c r="EFN150" s="34"/>
      <c r="EFO150" s="34"/>
      <c r="EFP150" s="34"/>
      <c r="EFQ150" s="34"/>
      <c r="EFR150" s="34"/>
      <c r="EFS150" s="34"/>
      <c r="EFT150" s="34"/>
      <c r="EFU150" s="34"/>
      <c r="EFV150" s="34"/>
      <c r="EFW150" s="34"/>
      <c r="EFX150" s="34"/>
      <c r="EFY150" s="34"/>
      <c r="EFZ150" s="34"/>
      <c r="EGA150" s="34"/>
      <c r="EGB150" s="34"/>
      <c r="EGC150" s="34"/>
      <c r="EGD150" s="34"/>
      <c r="EGE150" s="34"/>
      <c r="EGF150" s="34"/>
      <c r="EGG150" s="34"/>
      <c r="EGH150" s="34"/>
      <c r="EGI150" s="34"/>
      <c r="EGJ150" s="34"/>
      <c r="EGK150" s="34"/>
      <c r="EGL150" s="34"/>
      <c r="EGM150" s="34"/>
      <c r="EGN150" s="34"/>
      <c r="EGO150" s="34"/>
      <c r="EGP150" s="34"/>
      <c r="EGQ150" s="34"/>
      <c r="EGR150" s="34"/>
      <c r="EGS150" s="34"/>
      <c r="EGT150" s="34"/>
      <c r="EGU150" s="34"/>
      <c r="EGV150" s="34"/>
      <c r="EGW150" s="34"/>
      <c r="EGX150" s="34"/>
      <c r="EGY150" s="34"/>
      <c r="EGZ150" s="34"/>
      <c r="EHA150" s="34"/>
      <c r="EHB150" s="34"/>
      <c r="EHC150" s="34"/>
      <c r="EHD150" s="34"/>
      <c r="EHE150" s="34"/>
      <c r="EHF150" s="34"/>
      <c r="EHG150" s="34"/>
      <c r="EHH150" s="34"/>
      <c r="EHI150" s="34"/>
      <c r="EHJ150" s="34"/>
      <c r="EHK150" s="34"/>
      <c r="EHL150" s="34"/>
      <c r="EHM150" s="34"/>
      <c r="EHN150" s="34"/>
      <c r="EHO150" s="34"/>
      <c r="EHP150" s="34"/>
      <c r="EHQ150" s="34"/>
      <c r="EHR150" s="34"/>
      <c r="EHS150" s="34"/>
      <c r="EHT150" s="34"/>
      <c r="EHU150" s="34"/>
      <c r="EHV150" s="34"/>
      <c r="EHW150" s="34"/>
      <c r="EHX150" s="34"/>
      <c r="EHY150" s="34"/>
      <c r="EHZ150" s="34"/>
      <c r="EIA150" s="34"/>
      <c r="EIB150" s="34"/>
      <c r="EIC150" s="34"/>
      <c r="EID150" s="34"/>
      <c r="EIE150" s="34"/>
      <c r="EIF150" s="34"/>
      <c r="EIG150" s="34"/>
      <c r="EIH150" s="34"/>
      <c r="EII150" s="34"/>
      <c r="EIJ150" s="34"/>
      <c r="EIK150" s="34"/>
      <c r="EIL150" s="34"/>
      <c r="EIM150" s="34"/>
      <c r="EIN150" s="34"/>
      <c r="EIO150" s="34"/>
      <c r="EIP150" s="34"/>
      <c r="EIQ150" s="34"/>
      <c r="EIR150" s="34"/>
      <c r="EIS150" s="34"/>
      <c r="EIT150" s="34"/>
      <c r="EIU150" s="34"/>
      <c r="EIV150" s="34"/>
      <c r="EIW150" s="34"/>
      <c r="EIX150" s="34"/>
      <c r="EIY150" s="34"/>
      <c r="EIZ150" s="34"/>
      <c r="EJA150" s="34"/>
      <c r="EJB150" s="34"/>
      <c r="EJC150" s="34"/>
      <c r="EJD150" s="34"/>
      <c r="EJE150" s="34"/>
      <c r="EJF150" s="34"/>
      <c r="EJG150" s="34"/>
      <c r="EJH150" s="34"/>
      <c r="EJI150" s="34"/>
      <c r="EJJ150" s="34"/>
      <c r="EJK150" s="34"/>
      <c r="EJL150" s="34"/>
      <c r="EJM150" s="34"/>
      <c r="EJN150" s="34"/>
      <c r="EJO150" s="34"/>
      <c r="EJP150" s="34"/>
      <c r="EJQ150" s="34"/>
      <c r="EJR150" s="34"/>
      <c r="EJS150" s="34"/>
      <c r="EJT150" s="34"/>
      <c r="EJU150" s="34"/>
      <c r="EJV150" s="34"/>
      <c r="EJW150" s="34"/>
      <c r="EJX150" s="34"/>
      <c r="EJY150" s="34"/>
      <c r="EJZ150" s="34"/>
      <c r="EKA150" s="34"/>
      <c r="EKB150" s="34"/>
      <c r="EKC150" s="34"/>
      <c r="EKD150" s="34"/>
      <c r="EKE150" s="34"/>
      <c r="EKF150" s="34"/>
      <c r="EKG150" s="34"/>
      <c r="EKH150" s="34"/>
      <c r="EKI150" s="34"/>
      <c r="EKJ150" s="34"/>
      <c r="EKK150" s="34"/>
      <c r="EKL150" s="34"/>
      <c r="EKM150" s="34"/>
      <c r="EKN150" s="34"/>
      <c r="EKO150" s="34"/>
      <c r="EKP150" s="34"/>
      <c r="EKQ150" s="34"/>
      <c r="EKR150" s="34"/>
      <c r="EKS150" s="34"/>
      <c r="EKT150" s="34"/>
      <c r="EKU150" s="34"/>
      <c r="EKV150" s="34"/>
      <c r="EKW150" s="34"/>
      <c r="EKX150" s="34"/>
      <c r="EKY150" s="34"/>
      <c r="EKZ150" s="34"/>
      <c r="ELA150" s="34"/>
      <c r="ELB150" s="34"/>
      <c r="ELC150" s="34"/>
      <c r="ELD150" s="34"/>
      <c r="ELE150" s="34"/>
      <c r="ELF150" s="34"/>
      <c r="ELG150" s="34"/>
      <c r="ELH150" s="34"/>
      <c r="ELI150" s="34"/>
      <c r="ELJ150" s="34"/>
      <c r="ELK150" s="34"/>
      <c r="ELL150" s="34"/>
      <c r="ELM150" s="34"/>
      <c r="ELN150" s="34"/>
      <c r="ELO150" s="34"/>
      <c r="ELP150" s="34"/>
      <c r="ELQ150" s="34"/>
      <c r="ELR150" s="34"/>
      <c r="ELS150" s="34"/>
      <c r="ELT150" s="34"/>
      <c r="ELU150" s="34"/>
      <c r="ELV150" s="34"/>
      <c r="ELW150" s="34"/>
      <c r="ELX150" s="34"/>
      <c r="ELY150" s="34"/>
      <c r="ELZ150" s="34"/>
      <c r="EMA150" s="34"/>
      <c r="EMB150" s="34"/>
      <c r="EMC150" s="34"/>
      <c r="EMD150" s="34"/>
      <c r="EME150" s="34"/>
      <c r="EMF150" s="34"/>
      <c r="EMG150" s="34"/>
      <c r="EMH150" s="34"/>
      <c r="EMI150" s="34"/>
      <c r="EMJ150" s="34"/>
      <c r="EMK150" s="34"/>
      <c r="EML150" s="34"/>
      <c r="EMM150" s="34"/>
      <c r="EMN150" s="34"/>
      <c r="EMO150" s="34"/>
      <c r="EMP150" s="34"/>
      <c r="EMQ150" s="34"/>
      <c r="EMR150" s="34"/>
      <c r="EMS150" s="34"/>
      <c r="EMT150" s="34"/>
      <c r="EMU150" s="34"/>
      <c r="EMV150" s="34"/>
      <c r="EMW150" s="34"/>
      <c r="EMX150" s="34"/>
      <c r="EMY150" s="34"/>
      <c r="EMZ150" s="34"/>
      <c r="ENA150" s="34"/>
      <c r="ENB150" s="34"/>
      <c r="ENC150" s="34"/>
      <c r="END150" s="34"/>
      <c r="ENE150" s="34"/>
      <c r="ENF150" s="34"/>
      <c r="ENG150" s="34"/>
      <c r="ENH150" s="34"/>
      <c r="ENI150" s="34"/>
      <c r="ENJ150" s="34"/>
      <c r="ENK150" s="34"/>
      <c r="ENL150" s="34"/>
      <c r="ENM150" s="34"/>
      <c r="ENN150" s="34"/>
      <c r="ENO150" s="34"/>
      <c r="ENP150" s="34"/>
      <c r="ENQ150" s="34"/>
      <c r="ENR150" s="34"/>
      <c r="ENS150" s="34"/>
      <c r="ENT150" s="34"/>
      <c r="ENU150" s="34"/>
      <c r="ENV150" s="34"/>
      <c r="ENW150" s="34"/>
      <c r="ENX150" s="34"/>
      <c r="ENY150" s="34"/>
      <c r="ENZ150" s="34"/>
      <c r="EOA150" s="34"/>
      <c r="EOB150" s="34"/>
      <c r="EOC150" s="34"/>
      <c r="EOD150" s="34"/>
      <c r="EOE150" s="34"/>
      <c r="EOF150" s="34"/>
      <c r="EOG150" s="34"/>
      <c r="EOH150" s="34"/>
      <c r="EOI150" s="34"/>
      <c r="EOJ150" s="34"/>
      <c r="EOK150" s="34"/>
      <c r="EOL150" s="34"/>
      <c r="EOM150" s="34"/>
      <c r="EON150" s="34"/>
      <c r="EOO150" s="34"/>
      <c r="EOP150" s="34"/>
      <c r="EOQ150" s="34"/>
      <c r="EOR150" s="34"/>
      <c r="EOS150" s="34"/>
      <c r="EOT150" s="34"/>
      <c r="EOU150" s="34"/>
      <c r="EOV150" s="34"/>
      <c r="EOW150" s="34"/>
      <c r="EOX150" s="34"/>
      <c r="EOY150" s="34"/>
      <c r="EOZ150" s="34"/>
      <c r="EPA150" s="34"/>
      <c r="EPB150" s="34"/>
      <c r="EPC150" s="34"/>
      <c r="EPD150" s="34"/>
      <c r="EPE150" s="34"/>
      <c r="EPF150" s="34"/>
      <c r="EPG150" s="34"/>
      <c r="EPH150" s="34"/>
      <c r="EPI150" s="34"/>
      <c r="EPJ150" s="34"/>
      <c r="EPK150" s="34"/>
      <c r="EPL150" s="34"/>
      <c r="EPM150" s="34"/>
      <c r="EPN150" s="34"/>
      <c r="EPO150" s="34"/>
      <c r="EPP150" s="34"/>
      <c r="EPQ150" s="34"/>
      <c r="EPR150" s="34"/>
      <c r="EPS150" s="34"/>
      <c r="EPT150" s="34"/>
      <c r="EPU150" s="34"/>
      <c r="EPV150" s="34"/>
      <c r="EPW150" s="34"/>
      <c r="EPX150" s="34"/>
      <c r="EPY150" s="34"/>
      <c r="EPZ150" s="34"/>
      <c r="EQA150" s="34"/>
      <c r="EQB150" s="34"/>
      <c r="EQC150" s="34"/>
      <c r="EQD150" s="34"/>
      <c r="EQE150" s="34"/>
      <c r="EQF150" s="34"/>
      <c r="EQG150" s="34"/>
      <c r="EQH150" s="34"/>
      <c r="EQI150" s="34"/>
      <c r="EQJ150" s="34"/>
      <c r="EQK150" s="34"/>
      <c r="EQL150" s="34"/>
      <c r="EQM150" s="34"/>
      <c r="EQN150" s="34"/>
      <c r="EQO150" s="34"/>
      <c r="EQP150" s="34"/>
      <c r="EQQ150" s="34"/>
      <c r="EQR150" s="34"/>
      <c r="EQS150" s="34"/>
      <c r="EQT150" s="34"/>
      <c r="EQU150" s="34"/>
      <c r="EQV150" s="34"/>
      <c r="EQW150" s="34"/>
      <c r="EQX150" s="34"/>
      <c r="EQY150" s="34"/>
      <c r="EQZ150" s="34"/>
      <c r="ERA150" s="34"/>
      <c r="ERB150" s="34"/>
      <c r="ERC150" s="34"/>
      <c r="ERD150" s="34"/>
      <c r="ERE150" s="34"/>
      <c r="ERF150" s="34"/>
      <c r="ERG150" s="34"/>
      <c r="ERH150" s="34"/>
      <c r="ERI150" s="34"/>
      <c r="ERJ150" s="34"/>
      <c r="ERK150" s="34"/>
      <c r="ERL150" s="34"/>
      <c r="ERM150" s="34"/>
      <c r="ERN150" s="34"/>
      <c r="ERO150" s="34"/>
      <c r="ERP150" s="34"/>
      <c r="ERQ150" s="34"/>
      <c r="ERR150" s="34"/>
      <c r="ERS150" s="34"/>
      <c r="ERT150" s="34"/>
      <c r="ERU150" s="34"/>
      <c r="ERV150" s="34"/>
      <c r="ERW150" s="34"/>
      <c r="ERX150" s="34"/>
      <c r="ERY150" s="34"/>
      <c r="ERZ150" s="34"/>
      <c r="ESA150" s="34"/>
      <c r="ESB150" s="34"/>
      <c r="ESC150" s="34"/>
      <c r="ESD150" s="34"/>
      <c r="ESE150" s="34"/>
      <c r="ESF150" s="34"/>
      <c r="ESG150" s="34"/>
      <c r="ESH150" s="34"/>
      <c r="ESI150" s="34"/>
      <c r="ESJ150" s="34"/>
      <c r="ESK150" s="34"/>
      <c r="ESL150" s="34"/>
      <c r="ESM150" s="34"/>
      <c r="ESN150" s="34"/>
      <c r="ESO150" s="34"/>
      <c r="ESP150" s="34"/>
      <c r="ESQ150" s="34"/>
      <c r="ESR150" s="34"/>
      <c r="ESS150" s="34"/>
      <c r="EST150" s="34"/>
      <c r="ESU150" s="34"/>
      <c r="ESV150" s="34"/>
      <c r="ESW150" s="34"/>
      <c r="ESX150" s="34"/>
      <c r="ESY150" s="34"/>
      <c r="ESZ150" s="34"/>
      <c r="ETA150" s="34"/>
      <c r="ETB150" s="34"/>
      <c r="ETC150" s="34"/>
      <c r="ETD150" s="34"/>
      <c r="ETE150" s="34"/>
      <c r="ETF150" s="34"/>
      <c r="ETG150" s="34"/>
      <c r="ETH150" s="34"/>
      <c r="ETI150" s="34"/>
      <c r="ETJ150" s="34"/>
      <c r="ETK150" s="34"/>
      <c r="ETL150" s="34"/>
      <c r="ETM150" s="34"/>
      <c r="ETN150" s="34"/>
      <c r="ETO150" s="34"/>
      <c r="ETP150" s="34"/>
      <c r="ETQ150" s="34"/>
      <c r="ETR150" s="34"/>
      <c r="ETS150" s="34"/>
      <c r="ETT150" s="34"/>
      <c r="ETU150" s="34"/>
      <c r="ETV150" s="34"/>
      <c r="ETW150" s="34"/>
      <c r="ETX150" s="34"/>
      <c r="ETY150" s="34"/>
      <c r="ETZ150" s="34"/>
      <c r="EUA150" s="34"/>
      <c r="EUB150" s="34"/>
      <c r="EUC150" s="34"/>
      <c r="EUD150" s="34"/>
      <c r="EUE150" s="34"/>
      <c r="EUF150" s="34"/>
      <c r="EUG150" s="34"/>
      <c r="EUH150" s="34"/>
      <c r="EUI150" s="34"/>
      <c r="EUJ150" s="34"/>
      <c r="EUK150" s="34"/>
      <c r="EUL150" s="34"/>
      <c r="EUM150" s="34"/>
      <c r="EUN150" s="34"/>
      <c r="EUO150" s="34"/>
      <c r="EUP150" s="34"/>
      <c r="EUQ150" s="34"/>
      <c r="EUR150" s="34"/>
      <c r="EUS150" s="34"/>
      <c r="EUT150" s="34"/>
      <c r="EUU150" s="34"/>
      <c r="EUV150" s="34"/>
      <c r="EUW150" s="34"/>
      <c r="EUX150" s="34"/>
      <c r="EUY150" s="34"/>
      <c r="EUZ150" s="34"/>
      <c r="EVA150" s="34"/>
      <c r="EVB150" s="34"/>
      <c r="EVC150" s="34"/>
      <c r="EVD150" s="34"/>
      <c r="EVE150" s="34"/>
      <c r="EVF150" s="34"/>
      <c r="EVG150" s="34"/>
      <c r="EVH150" s="34"/>
      <c r="EVI150" s="34"/>
      <c r="EVJ150" s="34"/>
      <c r="EVK150" s="34"/>
      <c r="EVL150" s="34"/>
      <c r="EVM150" s="34"/>
      <c r="EVN150" s="34"/>
      <c r="EVO150" s="34"/>
      <c r="EVP150" s="34"/>
      <c r="EVQ150" s="34"/>
      <c r="EVR150" s="34"/>
      <c r="EVS150" s="34"/>
      <c r="EVT150" s="34"/>
      <c r="EVU150" s="34"/>
      <c r="EVV150" s="34"/>
      <c r="EVW150" s="34"/>
      <c r="EVX150" s="34"/>
      <c r="EVY150" s="34"/>
      <c r="EVZ150" s="34"/>
      <c r="EWA150" s="34"/>
      <c r="EWB150" s="34"/>
      <c r="EWC150" s="34"/>
      <c r="EWD150" s="34"/>
      <c r="EWE150" s="34"/>
      <c r="EWF150" s="34"/>
      <c r="EWG150" s="34"/>
      <c r="EWH150" s="34"/>
      <c r="EWI150" s="34"/>
      <c r="EWJ150" s="34"/>
      <c r="EWK150" s="34"/>
      <c r="EWL150" s="34"/>
      <c r="EWM150" s="34"/>
      <c r="EWN150" s="34"/>
      <c r="EWO150" s="34"/>
      <c r="EWP150" s="34"/>
      <c r="EWQ150" s="34"/>
      <c r="EWR150" s="34"/>
      <c r="EWS150" s="34"/>
      <c r="EWT150" s="34"/>
      <c r="EWU150" s="34"/>
      <c r="EWV150" s="34"/>
      <c r="EWW150" s="34"/>
      <c r="EWX150" s="34"/>
      <c r="EWY150" s="34"/>
      <c r="EWZ150" s="34"/>
      <c r="EXA150" s="34"/>
      <c r="EXB150" s="34"/>
      <c r="EXC150" s="34"/>
      <c r="EXD150" s="34"/>
      <c r="EXE150" s="34"/>
      <c r="EXF150" s="34"/>
      <c r="EXG150" s="34"/>
      <c r="EXH150" s="34"/>
      <c r="EXI150" s="34"/>
      <c r="EXJ150" s="34"/>
      <c r="EXK150" s="34"/>
      <c r="EXL150" s="34"/>
      <c r="EXM150" s="34"/>
      <c r="EXN150" s="34"/>
      <c r="EXO150" s="34"/>
      <c r="EXP150" s="34"/>
      <c r="EXQ150" s="34"/>
      <c r="EXR150" s="34"/>
      <c r="EXS150" s="34"/>
      <c r="EXT150" s="34"/>
      <c r="EXU150" s="34"/>
      <c r="EXV150" s="34"/>
      <c r="EXW150" s="34"/>
      <c r="EXX150" s="34"/>
      <c r="EXY150" s="34"/>
      <c r="EXZ150" s="34"/>
      <c r="EYA150" s="34"/>
      <c r="EYB150" s="34"/>
      <c r="EYC150" s="34"/>
      <c r="EYD150" s="34"/>
      <c r="EYE150" s="34"/>
      <c r="EYF150" s="34"/>
      <c r="EYG150" s="34"/>
      <c r="EYH150" s="34"/>
      <c r="EYI150" s="34"/>
      <c r="EYJ150" s="34"/>
      <c r="EYK150" s="34"/>
      <c r="EYL150" s="34"/>
      <c r="EYM150" s="34"/>
      <c r="EYN150" s="34"/>
      <c r="EYO150" s="34"/>
      <c r="EYP150" s="34"/>
      <c r="EYQ150" s="34"/>
      <c r="EYR150" s="34"/>
      <c r="EYS150" s="34"/>
      <c r="EYT150" s="34"/>
      <c r="EYU150" s="34"/>
      <c r="EYV150" s="34"/>
      <c r="EYW150" s="34"/>
      <c r="EYX150" s="34"/>
      <c r="EYY150" s="34"/>
      <c r="EYZ150" s="34"/>
      <c r="EZA150" s="34"/>
      <c r="EZB150" s="34"/>
      <c r="EZC150" s="34"/>
      <c r="EZD150" s="34"/>
      <c r="EZE150" s="34"/>
      <c r="EZF150" s="34"/>
      <c r="EZG150" s="34"/>
      <c r="EZH150" s="34"/>
      <c r="EZI150" s="34"/>
      <c r="EZJ150" s="34"/>
      <c r="EZK150" s="34"/>
      <c r="EZL150" s="34"/>
      <c r="EZM150" s="34"/>
      <c r="EZN150" s="34"/>
      <c r="EZO150" s="34"/>
      <c r="EZP150" s="34"/>
      <c r="EZQ150" s="34"/>
      <c r="EZR150" s="34"/>
      <c r="EZS150" s="34"/>
      <c r="EZT150" s="34"/>
      <c r="EZU150" s="34"/>
      <c r="EZV150" s="34"/>
      <c r="EZW150" s="34"/>
      <c r="EZX150" s="34"/>
      <c r="EZY150" s="34"/>
      <c r="EZZ150" s="34"/>
      <c r="FAA150" s="34"/>
      <c r="FAB150" s="34"/>
      <c r="FAC150" s="34"/>
      <c r="FAD150" s="34"/>
      <c r="FAE150" s="34"/>
      <c r="FAF150" s="34"/>
      <c r="FAG150" s="34"/>
      <c r="FAH150" s="34"/>
      <c r="FAI150" s="34"/>
      <c r="FAJ150" s="34"/>
      <c r="FAK150" s="34"/>
      <c r="FAL150" s="34"/>
      <c r="FAM150" s="34"/>
      <c r="FAN150" s="34"/>
      <c r="FAO150" s="34"/>
      <c r="FAP150" s="34"/>
      <c r="FAQ150" s="34"/>
      <c r="FAR150" s="34"/>
      <c r="FAS150" s="34"/>
      <c r="FAT150" s="34"/>
      <c r="FAU150" s="34"/>
      <c r="FAV150" s="34"/>
      <c r="FAW150" s="34"/>
      <c r="FAX150" s="34"/>
      <c r="FAY150" s="34"/>
      <c r="FAZ150" s="34"/>
      <c r="FBA150" s="34"/>
      <c r="FBB150" s="34"/>
      <c r="FBC150" s="34"/>
      <c r="FBD150" s="34"/>
      <c r="FBE150" s="34"/>
      <c r="FBF150" s="34"/>
      <c r="FBG150" s="34"/>
      <c r="FBH150" s="34"/>
      <c r="FBI150" s="34"/>
      <c r="FBJ150" s="34"/>
      <c r="FBK150" s="34"/>
      <c r="FBL150" s="34"/>
      <c r="FBM150" s="34"/>
      <c r="FBN150" s="34"/>
      <c r="FBO150" s="34"/>
      <c r="FBP150" s="34"/>
      <c r="FBQ150" s="34"/>
      <c r="FBR150" s="34"/>
      <c r="FBS150" s="34"/>
      <c r="FBT150" s="34"/>
      <c r="FBU150" s="34"/>
      <c r="FBV150" s="34"/>
      <c r="FBW150" s="34"/>
      <c r="FBX150" s="34"/>
      <c r="FBY150" s="34"/>
      <c r="FBZ150" s="34"/>
      <c r="FCA150" s="34"/>
      <c r="FCB150" s="34"/>
      <c r="FCC150" s="34"/>
      <c r="FCD150" s="34"/>
      <c r="FCE150" s="34"/>
      <c r="FCF150" s="34"/>
      <c r="FCG150" s="34"/>
      <c r="FCH150" s="34"/>
      <c r="FCI150" s="34"/>
      <c r="FCJ150" s="34"/>
      <c r="FCK150" s="34"/>
      <c r="FCL150" s="34"/>
      <c r="FCM150" s="34"/>
      <c r="FCN150" s="34"/>
      <c r="FCO150" s="34"/>
      <c r="FCP150" s="34"/>
      <c r="FCQ150" s="34"/>
      <c r="FCR150" s="34"/>
      <c r="FCS150" s="34"/>
      <c r="FCT150" s="34"/>
      <c r="FCU150" s="34"/>
      <c r="FCV150" s="34"/>
      <c r="FCW150" s="34"/>
      <c r="FCX150" s="34"/>
      <c r="FCY150" s="34"/>
      <c r="FCZ150" s="34"/>
      <c r="FDA150" s="34"/>
      <c r="FDB150" s="34"/>
      <c r="FDC150" s="34"/>
      <c r="FDD150" s="34"/>
      <c r="FDE150" s="34"/>
      <c r="FDF150" s="34"/>
      <c r="FDG150" s="34"/>
      <c r="FDH150" s="34"/>
      <c r="FDI150" s="34"/>
      <c r="FDJ150" s="34"/>
      <c r="FDK150" s="34"/>
      <c r="FDL150" s="34"/>
      <c r="FDM150" s="34"/>
      <c r="FDN150" s="34"/>
      <c r="FDO150" s="34"/>
      <c r="FDP150" s="34"/>
      <c r="FDQ150" s="34"/>
      <c r="FDR150" s="34"/>
      <c r="FDS150" s="34"/>
      <c r="FDT150" s="34"/>
      <c r="FDU150" s="34"/>
      <c r="FDV150" s="34"/>
      <c r="FDW150" s="34"/>
      <c r="FDX150" s="34"/>
      <c r="FDY150" s="34"/>
      <c r="FDZ150" s="34"/>
      <c r="FEA150" s="34"/>
      <c r="FEB150" s="34"/>
      <c r="FEC150" s="34"/>
      <c r="FED150" s="34"/>
      <c r="FEE150" s="34"/>
      <c r="FEF150" s="34"/>
      <c r="FEG150" s="34"/>
      <c r="FEH150" s="34"/>
      <c r="FEI150" s="34"/>
      <c r="FEJ150" s="34"/>
      <c r="FEK150" s="34"/>
      <c r="FEL150" s="34"/>
      <c r="FEM150" s="34"/>
      <c r="FEN150" s="34"/>
      <c r="FEO150" s="34"/>
      <c r="FEP150" s="34"/>
      <c r="FEQ150" s="34"/>
      <c r="FER150" s="34"/>
      <c r="FES150" s="34"/>
      <c r="FET150" s="34"/>
      <c r="FEU150" s="34"/>
      <c r="FEV150" s="34"/>
      <c r="FEW150" s="34"/>
      <c r="FEX150" s="34"/>
      <c r="FEY150" s="34"/>
      <c r="FEZ150" s="34"/>
      <c r="FFA150" s="34"/>
      <c r="FFB150" s="34"/>
      <c r="FFC150" s="34"/>
      <c r="FFD150" s="34"/>
      <c r="FFE150" s="34"/>
      <c r="FFF150" s="34"/>
      <c r="FFG150" s="34"/>
      <c r="FFH150" s="34"/>
      <c r="FFI150" s="34"/>
      <c r="FFJ150" s="34"/>
      <c r="FFK150" s="34"/>
      <c r="FFL150" s="34"/>
      <c r="FFM150" s="34"/>
      <c r="FFN150" s="34"/>
      <c r="FFO150" s="34"/>
      <c r="FFP150" s="34"/>
      <c r="FFQ150" s="34"/>
      <c r="FFR150" s="34"/>
      <c r="FFS150" s="34"/>
      <c r="FFT150" s="34"/>
      <c r="FFU150" s="34"/>
      <c r="FFV150" s="34"/>
      <c r="FFW150" s="34"/>
      <c r="FFX150" s="34"/>
      <c r="FFY150" s="34"/>
      <c r="FFZ150" s="34"/>
      <c r="FGA150" s="34"/>
      <c r="FGB150" s="34"/>
      <c r="FGC150" s="34"/>
      <c r="FGD150" s="34"/>
      <c r="FGE150" s="34"/>
      <c r="FGF150" s="34"/>
      <c r="FGG150" s="34"/>
      <c r="FGH150" s="34"/>
      <c r="FGI150" s="34"/>
      <c r="FGJ150" s="34"/>
      <c r="FGK150" s="34"/>
      <c r="FGL150" s="34"/>
      <c r="FGM150" s="34"/>
      <c r="FGN150" s="34"/>
      <c r="FGO150" s="34"/>
      <c r="FGP150" s="34"/>
      <c r="FGQ150" s="34"/>
      <c r="FGR150" s="34"/>
      <c r="FGS150" s="34"/>
      <c r="FGT150" s="34"/>
      <c r="FGU150" s="34"/>
      <c r="FGV150" s="34"/>
      <c r="FGW150" s="34"/>
      <c r="FGX150" s="34"/>
      <c r="FGY150" s="34"/>
      <c r="FGZ150" s="34"/>
      <c r="FHA150" s="34"/>
      <c r="FHB150" s="34"/>
      <c r="FHC150" s="34"/>
      <c r="FHD150" s="34"/>
      <c r="FHE150" s="34"/>
      <c r="FHF150" s="34"/>
      <c r="FHG150" s="34"/>
      <c r="FHH150" s="34"/>
      <c r="FHI150" s="34"/>
      <c r="FHJ150" s="34"/>
      <c r="FHK150" s="34"/>
      <c r="FHL150" s="34"/>
      <c r="FHM150" s="34"/>
      <c r="FHN150" s="34"/>
      <c r="FHO150" s="34"/>
      <c r="FHP150" s="34"/>
      <c r="FHQ150" s="34"/>
      <c r="FHR150" s="34"/>
      <c r="FHS150" s="34"/>
      <c r="FHT150" s="34"/>
      <c r="FHU150" s="34"/>
      <c r="FHV150" s="34"/>
      <c r="FHW150" s="34"/>
      <c r="FHX150" s="34"/>
      <c r="FHY150" s="34"/>
      <c r="FHZ150" s="34"/>
      <c r="FIA150" s="34"/>
      <c r="FIB150" s="34"/>
      <c r="FIC150" s="34"/>
      <c r="FID150" s="34"/>
      <c r="FIE150" s="34"/>
      <c r="FIF150" s="34"/>
      <c r="FIG150" s="34"/>
      <c r="FIH150" s="34"/>
      <c r="FII150" s="34"/>
      <c r="FIJ150" s="34"/>
      <c r="FIK150" s="34"/>
      <c r="FIL150" s="34"/>
      <c r="FIM150" s="34"/>
      <c r="FIN150" s="34"/>
      <c r="FIO150" s="34"/>
      <c r="FIP150" s="34"/>
      <c r="FIQ150" s="34"/>
      <c r="FIR150" s="34"/>
      <c r="FIS150" s="34"/>
      <c r="FIT150" s="34"/>
      <c r="FIU150" s="34"/>
      <c r="FIV150" s="34"/>
      <c r="FIW150" s="34"/>
      <c r="FIX150" s="34"/>
      <c r="FIY150" s="34"/>
      <c r="FIZ150" s="34"/>
      <c r="FJA150" s="34"/>
      <c r="FJB150" s="34"/>
      <c r="FJC150" s="34"/>
      <c r="FJD150" s="34"/>
      <c r="FJE150" s="34"/>
      <c r="FJF150" s="34"/>
      <c r="FJG150" s="34"/>
      <c r="FJH150" s="34"/>
      <c r="FJI150" s="34"/>
      <c r="FJJ150" s="34"/>
      <c r="FJK150" s="34"/>
      <c r="FJL150" s="34"/>
      <c r="FJM150" s="34"/>
      <c r="FJN150" s="34"/>
      <c r="FJO150" s="34"/>
      <c r="FJP150" s="34"/>
      <c r="FJQ150" s="34"/>
      <c r="FJR150" s="34"/>
      <c r="FJS150" s="34"/>
      <c r="FJT150" s="34"/>
      <c r="FJU150" s="34"/>
      <c r="FJV150" s="34"/>
      <c r="FJW150" s="34"/>
      <c r="FJX150" s="34"/>
      <c r="FJY150" s="34"/>
      <c r="FJZ150" s="34"/>
      <c r="FKA150" s="34"/>
      <c r="FKB150" s="34"/>
      <c r="FKC150" s="34"/>
      <c r="FKD150" s="34"/>
      <c r="FKE150" s="34"/>
      <c r="FKF150" s="34"/>
      <c r="FKG150" s="34"/>
      <c r="FKH150" s="34"/>
      <c r="FKI150" s="34"/>
      <c r="FKJ150" s="34"/>
      <c r="FKK150" s="34"/>
      <c r="FKL150" s="34"/>
      <c r="FKM150" s="34"/>
      <c r="FKN150" s="34"/>
      <c r="FKO150" s="34"/>
      <c r="FKP150" s="34"/>
      <c r="FKQ150" s="34"/>
      <c r="FKR150" s="34"/>
      <c r="FKS150" s="34"/>
      <c r="FKT150" s="34"/>
      <c r="FKU150" s="34"/>
      <c r="FKV150" s="34"/>
      <c r="FKW150" s="34"/>
      <c r="FKX150" s="34"/>
      <c r="FKY150" s="34"/>
      <c r="FKZ150" s="34"/>
      <c r="FLA150" s="34"/>
      <c r="FLB150" s="34"/>
      <c r="FLC150" s="34"/>
      <c r="FLD150" s="34"/>
      <c r="FLE150" s="34"/>
      <c r="FLF150" s="34"/>
      <c r="FLG150" s="34"/>
      <c r="FLH150" s="34"/>
      <c r="FLI150" s="34"/>
      <c r="FLJ150" s="34"/>
      <c r="FLK150" s="34"/>
      <c r="FLL150" s="34"/>
      <c r="FLM150" s="34"/>
      <c r="FLN150" s="34"/>
      <c r="FLO150" s="34"/>
      <c r="FLP150" s="34"/>
      <c r="FLQ150" s="34"/>
      <c r="FLR150" s="34"/>
      <c r="FLS150" s="34"/>
      <c r="FLT150" s="34"/>
      <c r="FLU150" s="34"/>
      <c r="FLV150" s="34"/>
      <c r="FLW150" s="34"/>
      <c r="FLX150" s="34"/>
      <c r="FLY150" s="34"/>
      <c r="FLZ150" s="34"/>
      <c r="FMA150" s="34"/>
      <c r="FMB150" s="34"/>
      <c r="FMC150" s="34"/>
      <c r="FMD150" s="34"/>
      <c r="FME150" s="34"/>
      <c r="FMF150" s="34"/>
      <c r="FMG150" s="34"/>
      <c r="FMH150" s="34"/>
      <c r="FMI150" s="34"/>
      <c r="FMJ150" s="34"/>
      <c r="FMK150" s="34"/>
      <c r="FML150" s="34"/>
      <c r="FMM150" s="34"/>
      <c r="FMN150" s="34"/>
      <c r="FMO150" s="34"/>
      <c r="FMP150" s="34"/>
      <c r="FMQ150" s="34"/>
      <c r="FMR150" s="34"/>
      <c r="FMS150" s="34"/>
      <c r="FMT150" s="34"/>
      <c r="FMU150" s="34"/>
      <c r="FMV150" s="34"/>
      <c r="FMW150" s="34"/>
      <c r="FMX150" s="34"/>
      <c r="FMY150" s="34"/>
      <c r="FMZ150" s="34"/>
      <c r="FNA150" s="34"/>
      <c r="FNB150" s="34"/>
      <c r="FNC150" s="34"/>
      <c r="FND150" s="34"/>
      <c r="FNE150" s="34"/>
      <c r="FNF150" s="34"/>
      <c r="FNG150" s="34"/>
      <c r="FNH150" s="34"/>
      <c r="FNI150" s="34"/>
      <c r="FNJ150" s="34"/>
      <c r="FNK150" s="34"/>
      <c r="FNL150" s="34"/>
      <c r="FNM150" s="34"/>
      <c r="FNN150" s="34"/>
      <c r="FNO150" s="34"/>
      <c r="FNP150" s="34"/>
      <c r="FNQ150" s="34"/>
      <c r="FNR150" s="34"/>
      <c r="FNS150" s="34"/>
      <c r="FNT150" s="34"/>
      <c r="FNU150" s="34"/>
      <c r="FNV150" s="34"/>
      <c r="FNW150" s="34"/>
      <c r="FNX150" s="34"/>
      <c r="FNY150" s="34"/>
      <c r="FNZ150" s="34"/>
      <c r="FOA150" s="34"/>
      <c r="FOB150" s="34"/>
      <c r="FOC150" s="34"/>
      <c r="FOD150" s="34"/>
      <c r="FOE150" s="34"/>
      <c r="FOF150" s="34"/>
      <c r="FOG150" s="34"/>
      <c r="FOH150" s="34"/>
      <c r="FOI150" s="34"/>
      <c r="FOJ150" s="34"/>
      <c r="FOK150" s="34"/>
      <c r="FOL150" s="34"/>
      <c r="FOM150" s="34"/>
      <c r="FON150" s="34"/>
      <c r="FOO150" s="34"/>
      <c r="FOP150" s="34"/>
      <c r="FOQ150" s="34"/>
      <c r="FOR150" s="34"/>
      <c r="FOS150" s="34"/>
      <c r="FOT150" s="34"/>
      <c r="FOU150" s="34"/>
      <c r="FOV150" s="34"/>
      <c r="FOW150" s="34"/>
      <c r="FOX150" s="34"/>
      <c r="FOY150" s="34"/>
      <c r="FOZ150" s="34"/>
      <c r="FPA150" s="34"/>
      <c r="FPB150" s="34"/>
      <c r="FPC150" s="34"/>
      <c r="FPD150" s="34"/>
      <c r="FPE150" s="34"/>
      <c r="FPF150" s="34"/>
      <c r="FPG150" s="34"/>
      <c r="FPH150" s="34"/>
      <c r="FPI150" s="34"/>
      <c r="FPJ150" s="34"/>
      <c r="FPK150" s="34"/>
      <c r="FPL150" s="34"/>
      <c r="FPM150" s="34"/>
      <c r="FPN150" s="34"/>
      <c r="FPO150" s="34"/>
      <c r="FPP150" s="34"/>
      <c r="FPQ150" s="34"/>
      <c r="FPR150" s="34"/>
      <c r="FPS150" s="34"/>
      <c r="FPT150" s="34"/>
      <c r="FPU150" s="34"/>
      <c r="FPV150" s="34"/>
      <c r="FPW150" s="34"/>
      <c r="FPX150" s="34"/>
      <c r="FPY150" s="34"/>
      <c r="FPZ150" s="34"/>
      <c r="FQA150" s="34"/>
      <c r="FQB150" s="34"/>
      <c r="FQC150" s="34"/>
      <c r="FQD150" s="34"/>
      <c r="FQE150" s="34"/>
      <c r="FQF150" s="34"/>
      <c r="FQG150" s="34"/>
      <c r="FQH150" s="34"/>
      <c r="FQI150" s="34"/>
      <c r="FQJ150" s="34"/>
      <c r="FQK150" s="34"/>
      <c r="FQL150" s="34"/>
      <c r="FQM150" s="34"/>
      <c r="FQN150" s="34"/>
      <c r="FQO150" s="34"/>
      <c r="FQP150" s="34"/>
      <c r="FQQ150" s="34"/>
      <c r="FQR150" s="34"/>
      <c r="FQS150" s="34"/>
      <c r="FQT150" s="34"/>
      <c r="FQU150" s="34"/>
      <c r="FQV150" s="34"/>
      <c r="FQW150" s="34"/>
      <c r="FQX150" s="34"/>
      <c r="FQY150" s="34"/>
      <c r="FQZ150" s="34"/>
      <c r="FRA150" s="34"/>
      <c r="FRB150" s="34"/>
      <c r="FRC150" s="34"/>
      <c r="FRD150" s="34"/>
      <c r="FRE150" s="34"/>
      <c r="FRF150" s="34"/>
      <c r="FRG150" s="34"/>
      <c r="FRH150" s="34"/>
      <c r="FRI150" s="34"/>
      <c r="FRJ150" s="34"/>
      <c r="FRK150" s="34"/>
      <c r="FRL150" s="34"/>
      <c r="FRM150" s="34"/>
      <c r="FRN150" s="34"/>
      <c r="FRO150" s="34"/>
      <c r="FRP150" s="34"/>
      <c r="FRQ150" s="34"/>
      <c r="FRR150" s="34"/>
      <c r="FRS150" s="34"/>
      <c r="FRT150" s="34"/>
      <c r="FRU150" s="34"/>
      <c r="FRV150" s="34"/>
      <c r="FRW150" s="34"/>
      <c r="FRX150" s="34"/>
      <c r="FRY150" s="34"/>
      <c r="FRZ150" s="34"/>
      <c r="FSA150" s="34"/>
      <c r="FSB150" s="34"/>
      <c r="FSC150" s="34"/>
      <c r="FSD150" s="34"/>
      <c r="FSE150" s="34"/>
      <c r="FSF150" s="34"/>
      <c r="FSG150" s="34"/>
      <c r="FSH150" s="34"/>
      <c r="FSI150" s="34"/>
      <c r="FSJ150" s="34"/>
      <c r="FSK150" s="34"/>
      <c r="FSL150" s="34"/>
      <c r="FSM150" s="34"/>
      <c r="FSN150" s="34"/>
      <c r="FSO150" s="34"/>
      <c r="FSP150" s="34"/>
      <c r="FSQ150" s="34"/>
      <c r="FSR150" s="34"/>
      <c r="FSS150" s="34"/>
      <c r="FST150" s="34"/>
      <c r="FSU150" s="34"/>
      <c r="FSV150" s="34"/>
      <c r="FSW150" s="34"/>
      <c r="FSX150" s="34"/>
      <c r="FSY150" s="34"/>
      <c r="FSZ150" s="34"/>
      <c r="FTA150" s="34"/>
      <c r="FTB150" s="34"/>
      <c r="FTC150" s="34"/>
      <c r="FTD150" s="34"/>
      <c r="FTE150" s="34"/>
      <c r="FTF150" s="34"/>
      <c r="FTG150" s="34"/>
      <c r="FTH150" s="34"/>
      <c r="FTI150" s="34"/>
      <c r="FTJ150" s="34"/>
      <c r="FTK150" s="34"/>
      <c r="FTL150" s="34"/>
      <c r="FTM150" s="34"/>
      <c r="FTN150" s="34"/>
      <c r="FTO150" s="34"/>
      <c r="FTP150" s="34"/>
      <c r="FTQ150" s="34"/>
      <c r="FTR150" s="34"/>
      <c r="FTS150" s="34"/>
      <c r="FTT150" s="34"/>
      <c r="FTU150" s="34"/>
      <c r="FTV150" s="34"/>
      <c r="FTW150" s="34"/>
      <c r="FTX150" s="34"/>
      <c r="FTY150" s="34"/>
      <c r="FTZ150" s="34"/>
      <c r="FUA150" s="34"/>
      <c r="FUB150" s="34"/>
      <c r="FUC150" s="34"/>
      <c r="FUD150" s="34"/>
      <c r="FUE150" s="34"/>
      <c r="FUF150" s="34"/>
      <c r="FUG150" s="34"/>
      <c r="FUH150" s="34"/>
      <c r="FUI150" s="34"/>
      <c r="FUJ150" s="34"/>
      <c r="FUK150" s="34"/>
      <c r="FUL150" s="34"/>
      <c r="FUM150" s="34"/>
      <c r="FUN150" s="34"/>
      <c r="FUO150" s="34"/>
      <c r="FUP150" s="34"/>
      <c r="FUQ150" s="34"/>
      <c r="FUR150" s="34"/>
      <c r="FUS150" s="34"/>
      <c r="FUT150" s="34"/>
      <c r="FUU150" s="34"/>
      <c r="FUV150" s="34"/>
      <c r="FUW150" s="34"/>
      <c r="FUX150" s="34"/>
      <c r="FUY150" s="34"/>
      <c r="FUZ150" s="34"/>
      <c r="FVA150" s="34"/>
      <c r="FVB150" s="34"/>
      <c r="FVC150" s="34"/>
      <c r="FVD150" s="34"/>
      <c r="FVE150" s="34"/>
      <c r="FVF150" s="34"/>
      <c r="FVG150" s="34"/>
      <c r="FVH150" s="34"/>
      <c r="FVI150" s="34"/>
      <c r="FVJ150" s="34"/>
      <c r="FVK150" s="34"/>
      <c r="FVL150" s="34"/>
      <c r="FVM150" s="34"/>
      <c r="FVN150" s="34"/>
      <c r="FVO150" s="34"/>
      <c r="FVP150" s="34"/>
      <c r="FVQ150" s="34"/>
      <c r="FVR150" s="34"/>
      <c r="FVS150" s="34"/>
      <c r="FVT150" s="34"/>
      <c r="FVU150" s="34"/>
      <c r="FVV150" s="34"/>
      <c r="FVW150" s="34"/>
      <c r="FVX150" s="34"/>
      <c r="FVY150" s="34"/>
      <c r="FVZ150" s="34"/>
      <c r="FWA150" s="34"/>
      <c r="FWB150" s="34"/>
      <c r="FWC150" s="34"/>
      <c r="FWD150" s="34"/>
      <c r="FWE150" s="34"/>
      <c r="FWF150" s="34"/>
      <c r="FWG150" s="34"/>
      <c r="FWH150" s="34"/>
      <c r="FWI150" s="34"/>
      <c r="FWJ150" s="34"/>
      <c r="FWK150" s="34"/>
      <c r="FWL150" s="34"/>
      <c r="FWM150" s="34"/>
      <c r="FWN150" s="34"/>
      <c r="FWO150" s="34"/>
      <c r="FWP150" s="34"/>
      <c r="FWQ150" s="34"/>
      <c r="FWR150" s="34"/>
      <c r="FWS150" s="34"/>
      <c r="FWT150" s="34"/>
      <c r="FWU150" s="34"/>
      <c r="FWV150" s="34"/>
      <c r="FWW150" s="34"/>
      <c r="FWX150" s="34"/>
      <c r="FWY150" s="34"/>
      <c r="FWZ150" s="34"/>
      <c r="FXA150" s="34"/>
      <c r="FXB150" s="34"/>
      <c r="FXC150" s="34"/>
      <c r="FXD150" s="34"/>
      <c r="FXE150" s="34"/>
      <c r="FXF150" s="34"/>
      <c r="FXG150" s="34"/>
      <c r="FXH150" s="34"/>
      <c r="FXI150" s="34"/>
      <c r="FXJ150" s="34"/>
      <c r="FXK150" s="34"/>
      <c r="FXL150" s="34"/>
      <c r="FXM150" s="34"/>
      <c r="FXN150" s="34"/>
      <c r="FXO150" s="34"/>
      <c r="FXP150" s="34"/>
      <c r="FXQ150" s="34"/>
      <c r="FXR150" s="34"/>
      <c r="FXS150" s="34"/>
      <c r="FXT150" s="34"/>
      <c r="FXU150" s="34"/>
      <c r="FXV150" s="34"/>
      <c r="FXW150" s="34"/>
      <c r="FXX150" s="34"/>
      <c r="FXY150" s="34"/>
      <c r="FXZ150" s="34"/>
      <c r="FYA150" s="34"/>
      <c r="FYB150" s="34"/>
      <c r="FYC150" s="34"/>
      <c r="FYD150" s="34"/>
      <c r="FYE150" s="34"/>
      <c r="FYF150" s="34"/>
      <c r="FYG150" s="34"/>
      <c r="FYH150" s="34"/>
      <c r="FYI150" s="34"/>
      <c r="FYJ150" s="34"/>
      <c r="FYK150" s="34"/>
      <c r="FYL150" s="34"/>
      <c r="FYM150" s="34"/>
      <c r="FYN150" s="34"/>
      <c r="FYO150" s="34"/>
      <c r="FYP150" s="34"/>
      <c r="FYQ150" s="34"/>
      <c r="FYR150" s="34"/>
      <c r="FYS150" s="34"/>
      <c r="FYT150" s="34"/>
      <c r="FYU150" s="34"/>
      <c r="FYV150" s="34"/>
      <c r="FYW150" s="34"/>
      <c r="FYX150" s="34"/>
      <c r="FYY150" s="34"/>
      <c r="FYZ150" s="34"/>
      <c r="FZA150" s="34"/>
      <c r="FZB150" s="34"/>
      <c r="FZC150" s="34"/>
      <c r="FZD150" s="34"/>
      <c r="FZE150" s="34"/>
      <c r="FZF150" s="34"/>
      <c r="FZG150" s="34"/>
      <c r="FZH150" s="34"/>
      <c r="FZI150" s="34"/>
      <c r="FZJ150" s="34"/>
      <c r="FZK150" s="34"/>
      <c r="FZL150" s="34"/>
      <c r="FZM150" s="34"/>
      <c r="FZN150" s="34"/>
      <c r="FZO150" s="34"/>
      <c r="FZP150" s="34"/>
      <c r="FZQ150" s="34"/>
      <c r="FZR150" s="34"/>
      <c r="FZS150" s="34"/>
      <c r="FZT150" s="34"/>
      <c r="FZU150" s="34"/>
      <c r="FZV150" s="34"/>
      <c r="FZW150" s="34"/>
      <c r="FZX150" s="34"/>
      <c r="FZY150" s="34"/>
      <c r="FZZ150" s="34"/>
      <c r="GAA150" s="34"/>
      <c r="GAB150" s="34"/>
      <c r="GAC150" s="34"/>
      <c r="GAD150" s="34"/>
      <c r="GAE150" s="34"/>
      <c r="GAF150" s="34"/>
      <c r="GAG150" s="34"/>
      <c r="GAH150" s="34"/>
      <c r="GAI150" s="34"/>
      <c r="GAJ150" s="34"/>
      <c r="GAK150" s="34"/>
      <c r="GAL150" s="34"/>
      <c r="GAM150" s="34"/>
      <c r="GAN150" s="34"/>
      <c r="GAO150" s="34"/>
      <c r="GAP150" s="34"/>
      <c r="GAQ150" s="34"/>
      <c r="GAR150" s="34"/>
      <c r="GAS150" s="34"/>
      <c r="GAT150" s="34"/>
      <c r="GAU150" s="34"/>
      <c r="GAV150" s="34"/>
      <c r="GAW150" s="34"/>
      <c r="GAX150" s="34"/>
      <c r="GAY150" s="34"/>
      <c r="GAZ150" s="34"/>
      <c r="GBA150" s="34"/>
      <c r="GBB150" s="34"/>
      <c r="GBC150" s="34"/>
      <c r="GBD150" s="34"/>
      <c r="GBE150" s="34"/>
      <c r="GBF150" s="34"/>
      <c r="GBG150" s="34"/>
      <c r="GBH150" s="34"/>
      <c r="GBI150" s="34"/>
      <c r="GBJ150" s="34"/>
      <c r="GBK150" s="34"/>
      <c r="GBL150" s="34"/>
      <c r="GBM150" s="34"/>
      <c r="GBN150" s="34"/>
      <c r="GBO150" s="34"/>
      <c r="GBP150" s="34"/>
      <c r="GBQ150" s="34"/>
      <c r="GBR150" s="34"/>
      <c r="GBS150" s="34"/>
      <c r="GBT150" s="34"/>
      <c r="GBU150" s="34"/>
      <c r="GBV150" s="34"/>
      <c r="GBW150" s="34"/>
      <c r="GBX150" s="34"/>
      <c r="GBY150" s="34"/>
      <c r="GBZ150" s="34"/>
      <c r="GCA150" s="34"/>
      <c r="GCB150" s="34"/>
      <c r="GCC150" s="34"/>
      <c r="GCD150" s="34"/>
      <c r="GCE150" s="34"/>
      <c r="GCF150" s="34"/>
      <c r="GCG150" s="34"/>
      <c r="GCH150" s="34"/>
      <c r="GCI150" s="34"/>
      <c r="GCJ150" s="34"/>
      <c r="GCK150" s="34"/>
      <c r="GCL150" s="34"/>
      <c r="GCM150" s="34"/>
      <c r="GCN150" s="34"/>
      <c r="GCO150" s="34"/>
      <c r="GCP150" s="34"/>
      <c r="GCQ150" s="34"/>
      <c r="GCR150" s="34"/>
      <c r="GCS150" s="34"/>
      <c r="GCT150" s="34"/>
      <c r="GCU150" s="34"/>
      <c r="GCV150" s="34"/>
      <c r="GCW150" s="34"/>
      <c r="GCX150" s="34"/>
      <c r="GCY150" s="34"/>
      <c r="GCZ150" s="34"/>
      <c r="GDA150" s="34"/>
      <c r="GDB150" s="34"/>
      <c r="GDC150" s="34"/>
      <c r="GDD150" s="34"/>
      <c r="GDE150" s="34"/>
      <c r="GDF150" s="34"/>
      <c r="GDG150" s="34"/>
      <c r="GDH150" s="34"/>
      <c r="GDI150" s="34"/>
      <c r="GDJ150" s="34"/>
      <c r="GDK150" s="34"/>
      <c r="GDL150" s="34"/>
      <c r="GDM150" s="34"/>
      <c r="GDN150" s="34"/>
      <c r="GDO150" s="34"/>
      <c r="GDP150" s="34"/>
      <c r="GDQ150" s="34"/>
      <c r="GDR150" s="34"/>
      <c r="GDS150" s="34"/>
      <c r="GDT150" s="34"/>
      <c r="GDU150" s="34"/>
      <c r="GDV150" s="34"/>
      <c r="GDW150" s="34"/>
      <c r="GDX150" s="34"/>
      <c r="GDY150" s="34"/>
      <c r="GDZ150" s="34"/>
      <c r="GEA150" s="34"/>
      <c r="GEB150" s="34"/>
      <c r="GEC150" s="34"/>
      <c r="GED150" s="34"/>
      <c r="GEE150" s="34"/>
      <c r="GEF150" s="34"/>
      <c r="GEG150" s="34"/>
      <c r="GEH150" s="34"/>
      <c r="GEI150" s="34"/>
      <c r="GEJ150" s="34"/>
      <c r="GEK150" s="34"/>
      <c r="GEL150" s="34"/>
      <c r="GEM150" s="34"/>
      <c r="GEN150" s="34"/>
      <c r="GEO150" s="34"/>
      <c r="GEP150" s="34"/>
      <c r="GEQ150" s="34"/>
      <c r="GER150" s="34"/>
      <c r="GES150" s="34"/>
      <c r="GET150" s="34"/>
      <c r="GEU150" s="34"/>
      <c r="GEV150" s="34"/>
      <c r="GEW150" s="34"/>
      <c r="GEX150" s="34"/>
      <c r="GEY150" s="34"/>
      <c r="GEZ150" s="34"/>
      <c r="GFA150" s="34"/>
      <c r="GFB150" s="34"/>
      <c r="GFC150" s="34"/>
      <c r="GFD150" s="34"/>
      <c r="GFE150" s="34"/>
      <c r="GFF150" s="34"/>
      <c r="GFG150" s="34"/>
      <c r="GFH150" s="34"/>
      <c r="GFI150" s="34"/>
      <c r="GFJ150" s="34"/>
      <c r="GFK150" s="34"/>
      <c r="GFL150" s="34"/>
      <c r="GFM150" s="34"/>
      <c r="GFN150" s="34"/>
      <c r="GFO150" s="34"/>
      <c r="GFP150" s="34"/>
      <c r="GFQ150" s="34"/>
      <c r="GFR150" s="34"/>
      <c r="GFS150" s="34"/>
      <c r="GFT150" s="34"/>
      <c r="GFU150" s="34"/>
      <c r="GFV150" s="34"/>
      <c r="GFW150" s="34"/>
      <c r="GFX150" s="34"/>
      <c r="GFY150" s="34"/>
      <c r="GFZ150" s="34"/>
      <c r="GGA150" s="34"/>
      <c r="GGB150" s="34"/>
      <c r="GGC150" s="34"/>
      <c r="GGD150" s="34"/>
      <c r="GGE150" s="34"/>
      <c r="GGF150" s="34"/>
      <c r="GGG150" s="34"/>
      <c r="GGH150" s="34"/>
      <c r="GGI150" s="34"/>
      <c r="GGJ150" s="34"/>
      <c r="GGK150" s="34"/>
      <c r="GGL150" s="34"/>
      <c r="GGM150" s="34"/>
      <c r="GGN150" s="34"/>
      <c r="GGO150" s="34"/>
      <c r="GGP150" s="34"/>
      <c r="GGQ150" s="34"/>
      <c r="GGR150" s="34"/>
      <c r="GGS150" s="34"/>
      <c r="GGT150" s="34"/>
      <c r="GGU150" s="34"/>
      <c r="GGV150" s="34"/>
      <c r="GGW150" s="34"/>
      <c r="GGX150" s="34"/>
      <c r="GGY150" s="34"/>
      <c r="GGZ150" s="34"/>
      <c r="GHA150" s="34"/>
      <c r="GHB150" s="34"/>
      <c r="GHC150" s="34"/>
      <c r="GHD150" s="34"/>
      <c r="GHE150" s="34"/>
      <c r="GHF150" s="34"/>
      <c r="GHG150" s="34"/>
      <c r="GHH150" s="34"/>
      <c r="GHI150" s="34"/>
      <c r="GHJ150" s="34"/>
      <c r="GHK150" s="34"/>
      <c r="GHL150" s="34"/>
      <c r="GHM150" s="34"/>
      <c r="GHN150" s="34"/>
      <c r="GHO150" s="34"/>
      <c r="GHP150" s="34"/>
      <c r="GHQ150" s="34"/>
      <c r="GHR150" s="34"/>
      <c r="GHS150" s="34"/>
      <c r="GHT150" s="34"/>
      <c r="GHU150" s="34"/>
      <c r="GHV150" s="34"/>
      <c r="GHW150" s="34"/>
      <c r="GHX150" s="34"/>
      <c r="GHY150" s="34"/>
      <c r="GHZ150" s="34"/>
      <c r="GIA150" s="34"/>
      <c r="GIB150" s="34"/>
      <c r="GIC150" s="34"/>
      <c r="GID150" s="34"/>
      <c r="GIE150" s="34"/>
      <c r="GIF150" s="34"/>
      <c r="GIG150" s="34"/>
      <c r="GIH150" s="34"/>
      <c r="GII150" s="34"/>
      <c r="GIJ150" s="34"/>
      <c r="GIK150" s="34"/>
      <c r="GIL150" s="34"/>
      <c r="GIM150" s="34"/>
      <c r="GIN150" s="34"/>
      <c r="GIO150" s="34"/>
      <c r="GIP150" s="34"/>
      <c r="GIQ150" s="34"/>
      <c r="GIR150" s="34"/>
      <c r="GIS150" s="34"/>
      <c r="GIT150" s="34"/>
      <c r="GIU150" s="34"/>
      <c r="GIV150" s="34"/>
      <c r="GIW150" s="34"/>
      <c r="GIX150" s="34"/>
      <c r="GIY150" s="34"/>
      <c r="GIZ150" s="34"/>
      <c r="GJA150" s="34"/>
      <c r="GJB150" s="34"/>
      <c r="GJC150" s="34"/>
      <c r="GJD150" s="34"/>
      <c r="GJE150" s="34"/>
      <c r="GJF150" s="34"/>
      <c r="GJG150" s="34"/>
      <c r="GJH150" s="34"/>
      <c r="GJI150" s="34"/>
      <c r="GJJ150" s="34"/>
      <c r="GJK150" s="34"/>
      <c r="GJL150" s="34"/>
      <c r="GJM150" s="34"/>
      <c r="GJN150" s="34"/>
      <c r="GJO150" s="34"/>
      <c r="GJP150" s="34"/>
      <c r="GJQ150" s="34"/>
      <c r="GJR150" s="34"/>
      <c r="GJS150" s="34"/>
      <c r="GJT150" s="34"/>
      <c r="GJU150" s="34"/>
      <c r="GJV150" s="34"/>
      <c r="GJW150" s="34"/>
      <c r="GJX150" s="34"/>
      <c r="GJY150" s="34"/>
      <c r="GJZ150" s="34"/>
      <c r="GKA150" s="34"/>
      <c r="GKB150" s="34"/>
      <c r="GKC150" s="34"/>
      <c r="GKD150" s="34"/>
      <c r="GKE150" s="34"/>
      <c r="GKF150" s="34"/>
      <c r="GKG150" s="34"/>
      <c r="GKH150" s="34"/>
      <c r="GKI150" s="34"/>
      <c r="GKJ150" s="34"/>
      <c r="GKK150" s="34"/>
      <c r="GKL150" s="34"/>
      <c r="GKM150" s="34"/>
      <c r="GKN150" s="34"/>
      <c r="GKO150" s="34"/>
      <c r="GKP150" s="34"/>
      <c r="GKQ150" s="34"/>
      <c r="GKR150" s="34"/>
      <c r="GKS150" s="34"/>
      <c r="GKT150" s="34"/>
      <c r="GKU150" s="34"/>
      <c r="GKV150" s="34"/>
      <c r="GKW150" s="34"/>
      <c r="GKX150" s="34"/>
      <c r="GKY150" s="34"/>
      <c r="GKZ150" s="34"/>
      <c r="GLA150" s="34"/>
      <c r="GLB150" s="34"/>
      <c r="GLC150" s="34"/>
      <c r="GLD150" s="34"/>
      <c r="GLE150" s="34"/>
      <c r="GLF150" s="34"/>
      <c r="GLG150" s="34"/>
      <c r="GLH150" s="34"/>
      <c r="GLI150" s="34"/>
      <c r="GLJ150" s="34"/>
      <c r="GLK150" s="34"/>
      <c r="GLL150" s="34"/>
      <c r="GLM150" s="34"/>
      <c r="GLN150" s="34"/>
      <c r="GLO150" s="34"/>
      <c r="GLP150" s="34"/>
      <c r="GLQ150" s="34"/>
      <c r="GLR150" s="34"/>
      <c r="GLS150" s="34"/>
      <c r="GLT150" s="34"/>
      <c r="GLU150" s="34"/>
      <c r="GLV150" s="34"/>
      <c r="GLW150" s="34"/>
      <c r="GLX150" s="34"/>
      <c r="GLY150" s="34"/>
      <c r="GLZ150" s="34"/>
      <c r="GMA150" s="34"/>
      <c r="GMB150" s="34"/>
      <c r="GMC150" s="34"/>
      <c r="GMD150" s="34"/>
      <c r="GME150" s="34"/>
      <c r="GMF150" s="34"/>
      <c r="GMG150" s="34"/>
      <c r="GMH150" s="34"/>
      <c r="GMI150" s="34"/>
      <c r="GMJ150" s="34"/>
      <c r="GMK150" s="34"/>
      <c r="GML150" s="34"/>
      <c r="GMM150" s="34"/>
      <c r="GMN150" s="34"/>
      <c r="GMO150" s="34"/>
      <c r="GMP150" s="34"/>
      <c r="GMQ150" s="34"/>
      <c r="GMR150" s="34"/>
      <c r="GMS150" s="34"/>
      <c r="GMT150" s="34"/>
      <c r="GMU150" s="34"/>
      <c r="GMV150" s="34"/>
      <c r="GMW150" s="34"/>
      <c r="GMX150" s="34"/>
      <c r="GMY150" s="34"/>
      <c r="GMZ150" s="34"/>
      <c r="GNA150" s="34"/>
      <c r="GNB150" s="34"/>
      <c r="GNC150" s="34"/>
      <c r="GND150" s="34"/>
      <c r="GNE150" s="34"/>
      <c r="GNF150" s="34"/>
      <c r="GNG150" s="34"/>
      <c r="GNH150" s="34"/>
      <c r="GNI150" s="34"/>
      <c r="GNJ150" s="34"/>
      <c r="GNK150" s="34"/>
      <c r="GNL150" s="34"/>
      <c r="GNM150" s="34"/>
      <c r="GNN150" s="34"/>
      <c r="GNO150" s="34"/>
      <c r="GNP150" s="34"/>
      <c r="GNQ150" s="34"/>
      <c r="GNR150" s="34"/>
      <c r="GNS150" s="34"/>
      <c r="GNT150" s="34"/>
      <c r="GNU150" s="34"/>
      <c r="GNV150" s="34"/>
      <c r="GNW150" s="34"/>
      <c r="GNX150" s="34"/>
      <c r="GNY150" s="34"/>
      <c r="GNZ150" s="34"/>
      <c r="GOA150" s="34"/>
      <c r="GOB150" s="34"/>
      <c r="GOC150" s="34"/>
      <c r="GOD150" s="34"/>
      <c r="GOE150" s="34"/>
      <c r="GOF150" s="34"/>
      <c r="GOG150" s="34"/>
      <c r="GOH150" s="34"/>
      <c r="GOI150" s="34"/>
      <c r="GOJ150" s="34"/>
      <c r="GOK150" s="34"/>
      <c r="GOL150" s="34"/>
      <c r="GOM150" s="34"/>
      <c r="GON150" s="34"/>
      <c r="GOO150" s="34"/>
      <c r="GOP150" s="34"/>
      <c r="GOQ150" s="34"/>
      <c r="GOR150" s="34"/>
      <c r="GOS150" s="34"/>
      <c r="GOT150" s="34"/>
      <c r="GOU150" s="34"/>
      <c r="GOV150" s="34"/>
      <c r="GOW150" s="34"/>
      <c r="GOX150" s="34"/>
      <c r="GOY150" s="34"/>
      <c r="GOZ150" s="34"/>
      <c r="GPA150" s="34"/>
      <c r="GPB150" s="34"/>
      <c r="GPC150" s="34"/>
      <c r="GPD150" s="34"/>
      <c r="GPE150" s="34"/>
      <c r="GPF150" s="34"/>
      <c r="GPG150" s="34"/>
      <c r="GPH150" s="34"/>
      <c r="GPI150" s="34"/>
      <c r="GPJ150" s="34"/>
      <c r="GPK150" s="34"/>
      <c r="GPL150" s="34"/>
      <c r="GPM150" s="34"/>
      <c r="GPN150" s="34"/>
      <c r="GPO150" s="34"/>
      <c r="GPP150" s="34"/>
      <c r="GPQ150" s="34"/>
      <c r="GPR150" s="34"/>
      <c r="GPS150" s="34"/>
      <c r="GPT150" s="34"/>
      <c r="GPU150" s="34"/>
      <c r="GPV150" s="34"/>
      <c r="GPW150" s="34"/>
      <c r="GPX150" s="34"/>
      <c r="GPY150" s="34"/>
      <c r="GPZ150" s="34"/>
      <c r="GQA150" s="34"/>
      <c r="GQB150" s="34"/>
      <c r="GQC150" s="34"/>
      <c r="GQD150" s="34"/>
      <c r="GQE150" s="34"/>
      <c r="GQF150" s="34"/>
      <c r="GQG150" s="34"/>
      <c r="GQH150" s="34"/>
      <c r="GQI150" s="34"/>
      <c r="GQJ150" s="34"/>
      <c r="GQK150" s="34"/>
      <c r="GQL150" s="34"/>
      <c r="GQM150" s="34"/>
      <c r="GQN150" s="34"/>
      <c r="GQO150" s="34"/>
      <c r="GQP150" s="34"/>
      <c r="GQQ150" s="34"/>
      <c r="GQR150" s="34"/>
      <c r="GQS150" s="34"/>
      <c r="GQT150" s="34"/>
      <c r="GQU150" s="34"/>
      <c r="GQV150" s="34"/>
      <c r="GQW150" s="34"/>
      <c r="GQX150" s="34"/>
      <c r="GQY150" s="34"/>
      <c r="GQZ150" s="34"/>
      <c r="GRA150" s="34"/>
      <c r="GRB150" s="34"/>
      <c r="GRC150" s="34"/>
      <c r="GRD150" s="34"/>
      <c r="GRE150" s="34"/>
      <c r="GRF150" s="34"/>
      <c r="GRG150" s="34"/>
      <c r="GRH150" s="34"/>
      <c r="GRI150" s="34"/>
      <c r="GRJ150" s="34"/>
      <c r="GRK150" s="34"/>
      <c r="GRL150" s="34"/>
      <c r="GRM150" s="34"/>
      <c r="GRN150" s="34"/>
      <c r="GRO150" s="34"/>
      <c r="GRP150" s="34"/>
      <c r="GRQ150" s="34"/>
      <c r="GRR150" s="34"/>
      <c r="GRS150" s="34"/>
      <c r="GRT150" s="34"/>
      <c r="GRU150" s="34"/>
      <c r="GRV150" s="34"/>
      <c r="GRW150" s="34"/>
      <c r="GRX150" s="34"/>
      <c r="GRY150" s="34"/>
      <c r="GRZ150" s="34"/>
      <c r="GSA150" s="34"/>
      <c r="GSB150" s="34"/>
      <c r="GSC150" s="34"/>
      <c r="GSD150" s="34"/>
      <c r="GSE150" s="34"/>
      <c r="GSF150" s="34"/>
      <c r="GSG150" s="34"/>
      <c r="GSH150" s="34"/>
      <c r="GSI150" s="34"/>
      <c r="GSJ150" s="34"/>
      <c r="GSK150" s="34"/>
      <c r="GSL150" s="34"/>
      <c r="GSM150" s="34"/>
      <c r="GSN150" s="34"/>
      <c r="GSO150" s="34"/>
      <c r="GSP150" s="34"/>
      <c r="GSQ150" s="34"/>
      <c r="GSR150" s="34"/>
      <c r="GSS150" s="34"/>
      <c r="GST150" s="34"/>
      <c r="GSU150" s="34"/>
      <c r="GSV150" s="34"/>
      <c r="GSW150" s="34"/>
      <c r="GSX150" s="34"/>
      <c r="GSY150" s="34"/>
      <c r="GSZ150" s="34"/>
      <c r="GTA150" s="34"/>
      <c r="GTB150" s="34"/>
      <c r="GTC150" s="34"/>
      <c r="GTD150" s="34"/>
      <c r="GTE150" s="34"/>
      <c r="GTF150" s="34"/>
      <c r="GTG150" s="34"/>
      <c r="GTH150" s="34"/>
      <c r="GTI150" s="34"/>
      <c r="GTJ150" s="34"/>
      <c r="GTK150" s="34"/>
      <c r="GTL150" s="34"/>
      <c r="GTM150" s="34"/>
      <c r="GTN150" s="34"/>
      <c r="GTO150" s="34"/>
      <c r="GTP150" s="34"/>
      <c r="GTQ150" s="34"/>
      <c r="GTR150" s="34"/>
      <c r="GTS150" s="34"/>
      <c r="GTT150" s="34"/>
      <c r="GTU150" s="34"/>
      <c r="GTV150" s="34"/>
      <c r="GTW150" s="34"/>
      <c r="GTX150" s="34"/>
      <c r="GTY150" s="34"/>
      <c r="GTZ150" s="34"/>
      <c r="GUA150" s="34"/>
      <c r="GUB150" s="34"/>
      <c r="GUC150" s="34"/>
      <c r="GUD150" s="34"/>
      <c r="GUE150" s="34"/>
      <c r="GUF150" s="34"/>
      <c r="GUG150" s="34"/>
      <c r="GUH150" s="34"/>
      <c r="GUI150" s="34"/>
      <c r="GUJ150" s="34"/>
      <c r="GUK150" s="34"/>
      <c r="GUL150" s="34"/>
      <c r="GUM150" s="34"/>
      <c r="GUN150" s="34"/>
      <c r="GUO150" s="34"/>
      <c r="GUP150" s="34"/>
      <c r="GUQ150" s="34"/>
      <c r="GUR150" s="34"/>
      <c r="GUS150" s="34"/>
      <c r="GUT150" s="34"/>
      <c r="GUU150" s="34"/>
      <c r="GUV150" s="34"/>
      <c r="GUW150" s="34"/>
      <c r="GUX150" s="34"/>
      <c r="GUY150" s="34"/>
      <c r="GUZ150" s="34"/>
      <c r="GVA150" s="34"/>
      <c r="GVB150" s="34"/>
      <c r="GVC150" s="34"/>
      <c r="GVD150" s="34"/>
      <c r="GVE150" s="34"/>
      <c r="GVF150" s="34"/>
      <c r="GVG150" s="34"/>
      <c r="GVH150" s="34"/>
      <c r="GVI150" s="34"/>
      <c r="GVJ150" s="34"/>
      <c r="GVK150" s="34"/>
      <c r="GVL150" s="34"/>
      <c r="GVM150" s="34"/>
      <c r="GVN150" s="34"/>
      <c r="GVO150" s="34"/>
      <c r="GVP150" s="34"/>
      <c r="GVQ150" s="34"/>
      <c r="GVR150" s="34"/>
      <c r="GVS150" s="34"/>
      <c r="GVT150" s="34"/>
      <c r="GVU150" s="34"/>
      <c r="GVV150" s="34"/>
      <c r="GVW150" s="34"/>
      <c r="GVX150" s="34"/>
      <c r="GVY150" s="34"/>
      <c r="GVZ150" s="34"/>
      <c r="GWA150" s="34"/>
      <c r="GWB150" s="34"/>
      <c r="GWC150" s="34"/>
      <c r="GWD150" s="34"/>
      <c r="GWE150" s="34"/>
      <c r="GWF150" s="34"/>
      <c r="GWG150" s="34"/>
      <c r="GWH150" s="34"/>
      <c r="GWI150" s="34"/>
      <c r="GWJ150" s="34"/>
      <c r="GWK150" s="34"/>
      <c r="GWL150" s="34"/>
      <c r="GWM150" s="34"/>
      <c r="GWN150" s="34"/>
      <c r="GWO150" s="34"/>
      <c r="GWP150" s="34"/>
      <c r="GWQ150" s="34"/>
      <c r="GWR150" s="34"/>
      <c r="GWS150" s="34"/>
      <c r="GWT150" s="34"/>
      <c r="GWU150" s="34"/>
      <c r="GWV150" s="34"/>
      <c r="GWW150" s="34"/>
      <c r="GWX150" s="34"/>
      <c r="GWY150" s="34"/>
      <c r="GWZ150" s="34"/>
      <c r="GXA150" s="34"/>
      <c r="GXB150" s="34"/>
      <c r="GXC150" s="34"/>
      <c r="GXD150" s="34"/>
      <c r="GXE150" s="34"/>
      <c r="GXF150" s="34"/>
      <c r="GXG150" s="34"/>
      <c r="GXH150" s="34"/>
      <c r="GXI150" s="34"/>
      <c r="GXJ150" s="34"/>
      <c r="GXK150" s="34"/>
      <c r="GXL150" s="34"/>
      <c r="GXM150" s="34"/>
      <c r="GXN150" s="34"/>
      <c r="GXO150" s="34"/>
      <c r="GXP150" s="34"/>
      <c r="GXQ150" s="34"/>
      <c r="GXR150" s="34"/>
      <c r="GXS150" s="34"/>
      <c r="GXT150" s="34"/>
      <c r="GXU150" s="34"/>
      <c r="GXV150" s="34"/>
      <c r="GXW150" s="34"/>
      <c r="GXX150" s="34"/>
      <c r="GXY150" s="34"/>
      <c r="GXZ150" s="34"/>
      <c r="GYA150" s="34"/>
      <c r="GYB150" s="34"/>
      <c r="GYC150" s="34"/>
      <c r="GYD150" s="34"/>
      <c r="GYE150" s="34"/>
      <c r="GYF150" s="34"/>
      <c r="GYG150" s="34"/>
      <c r="GYH150" s="34"/>
      <c r="GYI150" s="34"/>
      <c r="GYJ150" s="34"/>
      <c r="GYK150" s="34"/>
      <c r="GYL150" s="34"/>
      <c r="GYM150" s="34"/>
      <c r="GYN150" s="34"/>
      <c r="GYO150" s="34"/>
      <c r="GYP150" s="34"/>
      <c r="GYQ150" s="34"/>
      <c r="GYR150" s="34"/>
      <c r="GYS150" s="34"/>
      <c r="GYT150" s="34"/>
      <c r="GYU150" s="34"/>
      <c r="GYV150" s="34"/>
      <c r="GYW150" s="34"/>
      <c r="GYX150" s="34"/>
      <c r="GYY150" s="34"/>
      <c r="GYZ150" s="34"/>
      <c r="GZA150" s="34"/>
      <c r="GZB150" s="34"/>
      <c r="GZC150" s="34"/>
      <c r="GZD150" s="34"/>
      <c r="GZE150" s="34"/>
      <c r="GZF150" s="34"/>
      <c r="GZG150" s="34"/>
      <c r="GZH150" s="34"/>
      <c r="GZI150" s="34"/>
      <c r="GZJ150" s="34"/>
      <c r="GZK150" s="34"/>
      <c r="GZL150" s="34"/>
      <c r="GZM150" s="34"/>
      <c r="GZN150" s="34"/>
      <c r="GZO150" s="34"/>
      <c r="GZP150" s="34"/>
      <c r="GZQ150" s="34"/>
      <c r="GZR150" s="34"/>
      <c r="GZS150" s="34"/>
      <c r="GZT150" s="34"/>
      <c r="GZU150" s="34"/>
      <c r="GZV150" s="34"/>
      <c r="GZW150" s="34"/>
      <c r="GZX150" s="34"/>
      <c r="GZY150" s="34"/>
      <c r="GZZ150" s="34"/>
      <c r="HAA150" s="34"/>
      <c r="HAB150" s="34"/>
      <c r="HAC150" s="34"/>
      <c r="HAD150" s="34"/>
      <c r="HAE150" s="34"/>
      <c r="HAF150" s="34"/>
      <c r="HAG150" s="34"/>
      <c r="HAH150" s="34"/>
      <c r="HAI150" s="34"/>
      <c r="HAJ150" s="34"/>
      <c r="HAK150" s="34"/>
      <c r="HAL150" s="34"/>
      <c r="HAM150" s="34"/>
      <c r="HAN150" s="34"/>
      <c r="HAO150" s="34"/>
      <c r="HAP150" s="34"/>
      <c r="HAQ150" s="34"/>
      <c r="HAR150" s="34"/>
      <c r="HAS150" s="34"/>
      <c r="HAT150" s="34"/>
      <c r="HAU150" s="34"/>
      <c r="HAV150" s="34"/>
      <c r="HAW150" s="34"/>
      <c r="HAX150" s="34"/>
      <c r="HAY150" s="34"/>
      <c r="HAZ150" s="34"/>
      <c r="HBA150" s="34"/>
      <c r="HBB150" s="34"/>
      <c r="HBC150" s="34"/>
      <c r="HBD150" s="34"/>
      <c r="HBE150" s="34"/>
      <c r="HBF150" s="34"/>
      <c r="HBG150" s="34"/>
      <c r="HBH150" s="34"/>
      <c r="HBI150" s="34"/>
      <c r="HBJ150" s="34"/>
      <c r="HBK150" s="34"/>
      <c r="HBL150" s="34"/>
      <c r="HBM150" s="34"/>
      <c r="HBN150" s="34"/>
      <c r="HBO150" s="34"/>
      <c r="HBP150" s="34"/>
      <c r="HBQ150" s="34"/>
      <c r="HBR150" s="34"/>
      <c r="HBS150" s="34"/>
      <c r="HBT150" s="34"/>
      <c r="HBU150" s="34"/>
      <c r="HBV150" s="34"/>
      <c r="HBW150" s="34"/>
      <c r="HBX150" s="34"/>
      <c r="HBY150" s="34"/>
      <c r="HBZ150" s="34"/>
      <c r="HCA150" s="34"/>
      <c r="HCB150" s="34"/>
      <c r="HCC150" s="34"/>
      <c r="HCD150" s="34"/>
      <c r="HCE150" s="34"/>
      <c r="HCF150" s="34"/>
      <c r="HCG150" s="34"/>
      <c r="HCH150" s="34"/>
      <c r="HCI150" s="34"/>
      <c r="HCJ150" s="34"/>
      <c r="HCK150" s="34"/>
      <c r="HCL150" s="34"/>
      <c r="HCM150" s="34"/>
      <c r="HCN150" s="34"/>
      <c r="HCO150" s="34"/>
      <c r="HCP150" s="34"/>
      <c r="HCQ150" s="34"/>
      <c r="HCR150" s="34"/>
      <c r="HCS150" s="34"/>
      <c r="HCT150" s="34"/>
      <c r="HCU150" s="34"/>
      <c r="HCV150" s="34"/>
      <c r="HCW150" s="34"/>
      <c r="HCX150" s="34"/>
      <c r="HCY150" s="34"/>
      <c r="HCZ150" s="34"/>
      <c r="HDA150" s="34"/>
      <c r="HDB150" s="34"/>
      <c r="HDC150" s="34"/>
      <c r="HDD150" s="34"/>
      <c r="HDE150" s="34"/>
      <c r="HDF150" s="34"/>
      <c r="HDG150" s="34"/>
      <c r="HDH150" s="34"/>
      <c r="HDI150" s="34"/>
      <c r="HDJ150" s="34"/>
      <c r="HDK150" s="34"/>
      <c r="HDL150" s="34"/>
      <c r="HDM150" s="34"/>
      <c r="HDN150" s="34"/>
      <c r="HDO150" s="34"/>
      <c r="HDP150" s="34"/>
      <c r="HDQ150" s="34"/>
      <c r="HDR150" s="34"/>
      <c r="HDS150" s="34"/>
      <c r="HDT150" s="34"/>
      <c r="HDU150" s="34"/>
      <c r="HDV150" s="34"/>
      <c r="HDW150" s="34"/>
      <c r="HDX150" s="34"/>
      <c r="HDY150" s="34"/>
      <c r="HDZ150" s="34"/>
      <c r="HEA150" s="34"/>
      <c r="HEB150" s="34"/>
      <c r="HEC150" s="34"/>
      <c r="HED150" s="34"/>
      <c r="HEE150" s="34"/>
      <c r="HEF150" s="34"/>
      <c r="HEG150" s="34"/>
      <c r="HEH150" s="34"/>
      <c r="HEI150" s="34"/>
      <c r="HEJ150" s="34"/>
      <c r="HEK150" s="34"/>
      <c r="HEL150" s="34"/>
      <c r="HEM150" s="34"/>
      <c r="HEN150" s="34"/>
      <c r="HEO150" s="34"/>
      <c r="HEP150" s="34"/>
      <c r="HEQ150" s="34"/>
      <c r="HER150" s="34"/>
      <c r="HES150" s="34"/>
      <c r="HET150" s="34"/>
      <c r="HEU150" s="34"/>
      <c r="HEV150" s="34"/>
      <c r="HEW150" s="34"/>
      <c r="HEX150" s="34"/>
      <c r="HEY150" s="34"/>
      <c r="HEZ150" s="34"/>
      <c r="HFA150" s="34"/>
      <c r="HFB150" s="34"/>
      <c r="HFC150" s="34"/>
      <c r="HFD150" s="34"/>
      <c r="HFE150" s="34"/>
      <c r="HFF150" s="34"/>
      <c r="HFG150" s="34"/>
      <c r="HFH150" s="34"/>
      <c r="HFI150" s="34"/>
      <c r="HFJ150" s="34"/>
      <c r="HFK150" s="34"/>
      <c r="HFL150" s="34"/>
      <c r="HFM150" s="34"/>
      <c r="HFN150" s="34"/>
      <c r="HFO150" s="34"/>
      <c r="HFP150" s="34"/>
      <c r="HFQ150" s="34"/>
      <c r="HFR150" s="34"/>
      <c r="HFS150" s="34"/>
      <c r="HFT150" s="34"/>
      <c r="HFU150" s="34"/>
      <c r="HFV150" s="34"/>
      <c r="HFW150" s="34"/>
      <c r="HFX150" s="34"/>
      <c r="HFY150" s="34"/>
      <c r="HFZ150" s="34"/>
      <c r="HGA150" s="34"/>
      <c r="HGB150" s="34"/>
      <c r="HGC150" s="34"/>
      <c r="HGD150" s="34"/>
      <c r="HGE150" s="34"/>
      <c r="HGF150" s="34"/>
      <c r="HGG150" s="34"/>
      <c r="HGH150" s="34"/>
      <c r="HGI150" s="34"/>
      <c r="HGJ150" s="34"/>
      <c r="HGK150" s="34"/>
      <c r="HGL150" s="34"/>
      <c r="HGM150" s="34"/>
      <c r="HGN150" s="34"/>
      <c r="HGO150" s="34"/>
      <c r="HGP150" s="34"/>
      <c r="HGQ150" s="34"/>
      <c r="HGR150" s="34"/>
      <c r="HGS150" s="34"/>
      <c r="HGT150" s="34"/>
      <c r="HGU150" s="34"/>
      <c r="HGV150" s="34"/>
      <c r="HGW150" s="34"/>
      <c r="HGX150" s="34"/>
      <c r="HGY150" s="34"/>
      <c r="HGZ150" s="34"/>
      <c r="HHA150" s="34"/>
      <c r="HHB150" s="34"/>
      <c r="HHC150" s="34"/>
      <c r="HHD150" s="34"/>
      <c r="HHE150" s="34"/>
      <c r="HHF150" s="34"/>
      <c r="HHG150" s="34"/>
      <c r="HHH150" s="34"/>
      <c r="HHI150" s="34"/>
      <c r="HHJ150" s="34"/>
      <c r="HHK150" s="34"/>
      <c r="HHL150" s="34"/>
      <c r="HHM150" s="34"/>
      <c r="HHN150" s="34"/>
      <c r="HHO150" s="34"/>
      <c r="HHP150" s="34"/>
      <c r="HHQ150" s="34"/>
      <c r="HHR150" s="34"/>
      <c r="HHS150" s="34"/>
      <c r="HHT150" s="34"/>
      <c r="HHU150" s="34"/>
      <c r="HHV150" s="34"/>
      <c r="HHW150" s="34"/>
      <c r="HHX150" s="34"/>
      <c r="HHY150" s="34"/>
      <c r="HHZ150" s="34"/>
      <c r="HIA150" s="34"/>
      <c r="HIB150" s="34"/>
      <c r="HIC150" s="34"/>
      <c r="HID150" s="34"/>
      <c r="HIE150" s="34"/>
      <c r="HIF150" s="34"/>
      <c r="HIG150" s="34"/>
      <c r="HIH150" s="34"/>
      <c r="HII150" s="34"/>
      <c r="HIJ150" s="34"/>
      <c r="HIK150" s="34"/>
      <c r="HIL150" s="34"/>
      <c r="HIM150" s="34"/>
      <c r="HIN150" s="34"/>
      <c r="HIO150" s="34"/>
      <c r="HIP150" s="34"/>
      <c r="HIQ150" s="34"/>
      <c r="HIR150" s="34"/>
      <c r="HIS150" s="34"/>
      <c r="HIT150" s="34"/>
      <c r="HIU150" s="34"/>
      <c r="HIV150" s="34"/>
      <c r="HIW150" s="34"/>
      <c r="HIX150" s="34"/>
      <c r="HIY150" s="34"/>
      <c r="HIZ150" s="34"/>
      <c r="HJA150" s="34"/>
      <c r="HJB150" s="34"/>
      <c r="HJC150" s="34"/>
      <c r="HJD150" s="34"/>
      <c r="HJE150" s="34"/>
      <c r="HJF150" s="34"/>
      <c r="HJG150" s="34"/>
      <c r="HJH150" s="34"/>
      <c r="HJI150" s="34"/>
      <c r="HJJ150" s="34"/>
      <c r="HJK150" s="34"/>
      <c r="HJL150" s="34"/>
      <c r="HJM150" s="34"/>
      <c r="HJN150" s="34"/>
      <c r="HJO150" s="34"/>
      <c r="HJP150" s="34"/>
      <c r="HJQ150" s="34"/>
      <c r="HJR150" s="34"/>
      <c r="HJS150" s="34"/>
      <c r="HJT150" s="34"/>
      <c r="HJU150" s="34"/>
      <c r="HJV150" s="34"/>
      <c r="HJW150" s="34"/>
      <c r="HJX150" s="34"/>
      <c r="HJY150" s="34"/>
      <c r="HJZ150" s="34"/>
      <c r="HKA150" s="34"/>
      <c r="HKB150" s="34"/>
      <c r="HKC150" s="34"/>
      <c r="HKD150" s="34"/>
      <c r="HKE150" s="34"/>
      <c r="HKF150" s="34"/>
      <c r="HKG150" s="34"/>
      <c r="HKH150" s="34"/>
      <c r="HKI150" s="34"/>
      <c r="HKJ150" s="34"/>
      <c r="HKK150" s="34"/>
      <c r="HKL150" s="34"/>
      <c r="HKM150" s="34"/>
      <c r="HKN150" s="34"/>
      <c r="HKO150" s="34"/>
      <c r="HKP150" s="34"/>
      <c r="HKQ150" s="34"/>
      <c r="HKR150" s="34"/>
      <c r="HKS150" s="34"/>
      <c r="HKT150" s="34"/>
      <c r="HKU150" s="34"/>
      <c r="HKV150" s="34"/>
      <c r="HKW150" s="34"/>
      <c r="HKX150" s="34"/>
      <c r="HKY150" s="34"/>
      <c r="HKZ150" s="34"/>
      <c r="HLA150" s="34"/>
      <c r="HLB150" s="34"/>
      <c r="HLC150" s="34"/>
      <c r="HLD150" s="34"/>
      <c r="HLE150" s="34"/>
      <c r="HLF150" s="34"/>
      <c r="HLG150" s="34"/>
      <c r="HLH150" s="34"/>
      <c r="HLI150" s="34"/>
      <c r="HLJ150" s="34"/>
      <c r="HLK150" s="34"/>
      <c r="HLL150" s="34"/>
      <c r="HLM150" s="34"/>
      <c r="HLN150" s="34"/>
      <c r="HLO150" s="34"/>
      <c r="HLP150" s="34"/>
      <c r="HLQ150" s="34"/>
      <c r="HLR150" s="34"/>
      <c r="HLS150" s="34"/>
      <c r="HLT150" s="34"/>
      <c r="HLU150" s="34"/>
      <c r="HLV150" s="34"/>
      <c r="HLW150" s="34"/>
      <c r="HLX150" s="34"/>
      <c r="HLY150" s="34"/>
      <c r="HLZ150" s="34"/>
      <c r="HMA150" s="34"/>
      <c r="HMB150" s="34"/>
      <c r="HMC150" s="34"/>
      <c r="HMD150" s="34"/>
      <c r="HME150" s="34"/>
      <c r="HMF150" s="34"/>
      <c r="HMG150" s="34"/>
      <c r="HMH150" s="34"/>
      <c r="HMI150" s="34"/>
      <c r="HMJ150" s="34"/>
      <c r="HMK150" s="34"/>
      <c r="HML150" s="34"/>
      <c r="HMM150" s="34"/>
      <c r="HMN150" s="34"/>
      <c r="HMO150" s="34"/>
      <c r="HMP150" s="34"/>
      <c r="HMQ150" s="34"/>
      <c r="HMR150" s="34"/>
      <c r="HMS150" s="34"/>
      <c r="HMT150" s="34"/>
      <c r="HMU150" s="34"/>
      <c r="HMV150" s="34"/>
      <c r="HMW150" s="34"/>
      <c r="HMX150" s="34"/>
      <c r="HMY150" s="34"/>
      <c r="HMZ150" s="34"/>
      <c r="HNA150" s="34"/>
      <c r="HNB150" s="34"/>
      <c r="HNC150" s="34"/>
      <c r="HND150" s="34"/>
      <c r="HNE150" s="34"/>
      <c r="HNF150" s="34"/>
      <c r="HNG150" s="34"/>
      <c r="HNH150" s="34"/>
      <c r="HNI150" s="34"/>
      <c r="HNJ150" s="34"/>
      <c r="HNK150" s="34"/>
      <c r="HNL150" s="34"/>
      <c r="HNM150" s="34"/>
      <c r="HNN150" s="34"/>
      <c r="HNO150" s="34"/>
      <c r="HNP150" s="34"/>
      <c r="HNQ150" s="34"/>
      <c r="HNR150" s="34"/>
      <c r="HNS150" s="34"/>
      <c r="HNT150" s="34"/>
      <c r="HNU150" s="34"/>
      <c r="HNV150" s="34"/>
      <c r="HNW150" s="34"/>
      <c r="HNX150" s="34"/>
      <c r="HNY150" s="34"/>
      <c r="HNZ150" s="34"/>
      <c r="HOA150" s="34"/>
      <c r="HOB150" s="34"/>
      <c r="HOC150" s="34"/>
      <c r="HOD150" s="34"/>
      <c r="HOE150" s="34"/>
      <c r="HOF150" s="34"/>
      <c r="HOG150" s="34"/>
      <c r="HOH150" s="34"/>
      <c r="HOI150" s="34"/>
      <c r="HOJ150" s="34"/>
      <c r="HOK150" s="34"/>
      <c r="HOL150" s="34"/>
      <c r="HOM150" s="34"/>
      <c r="HON150" s="34"/>
      <c r="HOO150" s="34"/>
      <c r="HOP150" s="34"/>
      <c r="HOQ150" s="34"/>
      <c r="HOR150" s="34"/>
      <c r="HOS150" s="34"/>
      <c r="HOT150" s="34"/>
      <c r="HOU150" s="34"/>
      <c r="HOV150" s="34"/>
      <c r="HOW150" s="34"/>
      <c r="HOX150" s="34"/>
      <c r="HOY150" s="34"/>
      <c r="HOZ150" s="34"/>
      <c r="HPA150" s="34"/>
      <c r="HPB150" s="34"/>
      <c r="HPC150" s="34"/>
      <c r="HPD150" s="34"/>
      <c r="HPE150" s="34"/>
      <c r="HPF150" s="34"/>
      <c r="HPG150" s="34"/>
      <c r="HPH150" s="34"/>
      <c r="HPI150" s="34"/>
      <c r="HPJ150" s="34"/>
      <c r="HPK150" s="34"/>
      <c r="HPL150" s="34"/>
      <c r="HPM150" s="34"/>
      <c r="HPN150" s="34"/>
      <c r="HPO150" s="34"/>
      <c r="HPP150" s="34"/>
      <c r="HPQ150" s="34"/>
      <c r="HPR150" s="34"/>
      <c r="HPS150" s="34"/>
      <c r="HPT150" s="34"/>
      <c r="HPU150" s="34"/>
      <c r="HPV150" s="34"/>
      <c r="HPW150" s="34"/>
      <c r="HPX150" s="34"/>
      <c r="HPY150" s="34"/>
      <c r="HPZ150" s="34"/>
      <c r="HQA150" s="34"/>
      <c r="HQB150" s="34"/>
      <c r="HQC150" s="34"/>
      <c r="HQD150" s="34"/>
      <c r="HQE150" s="34"/>
      <c r="HQF150" s="34"/>
      <c r="HQG150" s="34"/>
      <c r="HQH150" s="34"/>
      <c r="HQI150" s="34"/>
      <c r="HQJ150" s="34"/>
      <c r="HQK150" s="34"/>
      <c r="HQL150" s="34"/>
      <c r="HQM150" s="34"/>
      <c r="HQN150" s="34"/>
      <c r="HQO150" s="34"/>
      <c r="HQP150" s="34"/>
      <c r="HQQ150" s="34"/>
      <c r="HQR150" s="34"/>
      <c r="HQS150" s="34"/>
      <c r="HQT150" s="34"/>
      <c r="HQU150" s="34"/>
      <c r="HQV150" s="34"/>
      <c r="HQW150" s="34"/>
      <c r="HQX150" s="34"/>
      <c r="HQY150" s="34"/>
      <c r="HQZ150" s="34"/>
      <c r="HRA150" s="34"/>
      <c r="HRB150" s="34"/>
      <c r="HRC150" s="34"/>
      <c r="HRD150" s="34"/>
      <c r="HRE150" s="34"/>
      <c r="HRF150" s="34"/>
      <c r="HRG150" s="34"/>
      <c r="HRH150" s="34"/>
      <c r="HRI150" s="34"/>
      <c r="HRJ150" s="34"/>
      <c r="HRK150" s="34"/>
      <c r="HRL150" s="34"/>
      <c r="HRM150" s="34"/>
      <c r="HRN150" s="34"/>
      <c r="HRO150" s="34"/>
      <c r="HRP150" s="34"/>
      <c r="HRQ150" s="34"/>
      <c r="HRR150" s="34"/>
      <c r="HRS150" s="34"/>
      <c r="HRT150" s="34"/>
      <c r="HRU150" s="34"/>
      <c r="HRV150" s="34"/>
      <c r="HRW150" s="34"/>
      <c r="HRX150" s="34"/>
      <c r="HRY150" s="34"/>
      <c r="HRZ150" s="34"/>
      <c r="HSA150" s="34"/>
      <c r="HSB150" s="34"/>
      <c r="HSC150" s="34"/>
      <c r="HSD150" s="34"/>
      <c r="HSE150" s="34"/>
      <c r="HSF150" s="34"/>
      <c r="HSG150" s="34"/>
      <c r="HSH150" s="34"/>
      <c r="HSI150" s="34"/>
      <c r="HSJ150" s="34"/>
      <c r="HSK150" s="34"/>
      <c r="HSL150" s="34"/>
      <c r="HSM150" s="34"/>
      <c r="HSN150" s="34"/>
      <c r="HSO150" s="34"/>
      <c r="HSP150" s="34"/>
      <c r="HSQ150" s="34"/>
      <c r="HSR150" s="34"/>
      <c r="HSS150" s="34"/>
      <c r="HST150" s="34"/>
      <c r="HSU150" s="34"/>
      <c r="HSV150" s="34"/>
      <c r="HSW150" s="34"/>
      <c r="HSX150" s="34"/>
      <c r="HSY150" s="34"/>
      <c r="HSZ150" s="34"/>
      <c r="HTA150" s="34"/>
      <c r="HTB150" s="34"/>
      <c r="HTC150" s="34"/>
      <c r="HTD150" s="34"/>
      <c r="HTE150" s="34"/>
      <c r="HTF150" s="34"/>
      <c r="HTG150" s="34"/>
      <c r="HTH150" s="34"/>
      <c r="HTI150" s="34"/>
      <c r="HTJ150" s="34"/>
      <c r="HTK150" s="34"/>
      <c r="HTL150" s="34"/>
      <c r="HTM150" s="34"/>
      <c r="HTN150" s="34"/>
      <c r="HTO150" s="34"/>
      <c r="HTP150" s="34"/>
      <c r="HTQ150" s="34"/>
      <c r="HTR150" s="34"/>
      <c r="HTS150" s="34"/>
      <c r="HTT150" s="34"/>
      <c r="HTU150" s="34"/>
      <c r="HTV150" s="34"/>
      <c r="HTW150" s="34"/>
      <c r="HTX150" s="34"/>
      <c r="HTY150" s="34"/>
      <c r="HTZ150" s="34"/>
      <c r="HUA150" s="34"/>
      <c r="HUB150" s="34"/>
      <c r="HUC150" s="34"/>
      <c r="HUD150" s="34"/>
      <c r="HUE150" s="34"/>
      <c r="HUF150" s="34"/>
      <c r="HUG150" s="34"/>
      <c r="HUH150" s="34"/>
      <c r="HUI150" s="34"/>
      <c r="HUJ150" s="34"/>
      <c r="HUK150" s="34"/>
      <c r="HUL150" s="34"/>
      <c r="HUM150" s="34"/>
      <c r="HUN150" s="34"/>
      <c r="HUO150" s="34"/>
      <c r="HUP150" s="34"/>
      <c r="HUQ150" s="34"/>
      <c r="HUR150" s="34"/>
      <c r="HUS150" s="34"/>
      <c r="HUT150" s="34"/>
      <c r="HUU150" s="34"/>
      <c r="HUV150" s="34"/>
      <c r="HUW150" s="34"/>
      <c r="HUX150" s="34"/>
      <c r="HUY150" s="34"/>
      <c r="HUZ150" s="34"/>
      <c r="HVA150" s="34"/>
      <c r="HVB150" s="34"/>
      <c r="HVC150" s="34"/>
      <c r="HVD150" s="34"/>
      <c r="HVE150" s="34"/>
      <c r="HVF150" s="34"/>
      <c r="HVG150" s="34"/>
      <c r="HVH150" s="34"/>
      <c r="HVI150" s="34"/>
      <c r="HVJ150" s="34"/>
      <c r="HVK150" s="34"/>
      <c r="HVL150" s="34"/>
      <c r="HVM150" s="34"/>
      <c r="HVN150" s="34"/>
      <c r="HVO150" s="34"/>
      <c r="HVP150" s="34"/>
      <c r="HVQ150" s="34"/>
      <c r="HVR150" s="34"/>
      <c r="HVS150" s="34"/>
      <c r="HVT150" s="34"/>
      <c r="HVU150" s="34"/>
      <c r="HVV150" s="34"/>
      <c r="HVW150" s="34"/>
      <c r="HVX150" s="34"/>
      <c r="HVY150" s="34"/>
      <c r="HVZ150" s="34"/>
      <c r="HWA150" s="34"/>
      <c r="HWB150" s="34"/>
      <c r="HWC150" s="34"/>
      <c r="HWD150" s="34"/>
      <c r="HWE150" s="34"/>
      <c r="HWF150" s="34"/>
      <c r="HWG150" s="34"/>
      <c r="HWH150" s="34"/>
      <c r="HWI150" s="34"/>
      <c r="HWJ150" s="34"/>
      <c r="HWK150" s="34"/>
      <c r="HWL150" s="34"/>
      <c r="HWM150" s="34"/>
      <c r="HWN150" s="34"/>
      <c r="HWO150" s="34"/>
      <c r="HWP150" s="34"/>
      <c r="HWQ150" s="34"/>
      <c r="HWR150" s="34"/>
      <c r="HWS150" s="34"/>
      <c r="HWT150" s="34"/>
      <c r="HWU150" s="34"/>
      <c r="HWV150" s="34"/>
      <c r="HWW150" s="34"/>
      <c r="HWX150" s="34"/>
      <c r="HWY150" s="34"/>
      <c r="HWZ150" s="34"/>
      <c r="HXA150" s="34"/>
      <c r="HXB150" s="34"/>
      <c r="HXC150" s="34"/>
      <c r="HXD150" s="34"/>
      <c r="HXE150" s="34"/>
      <c r="HXF150" s="34"/>
      <c r="HXG150" s="34"/>
      <c r="HXH150" s="34"/>
      <c r="HXI150" s="34"/>
      <c r="HXJ150" s="34"/>
      <c r="HXK150" s="34"/>
      <c r="HXL150" s="34"/>
      <c r="HXM150" s="34"/>
      <c r="HXN150" s="34"/>
      <c r="HXO150" s="34"/>
      <c r="HXP150" s="34"/>
      <c r="HXQ150" s="34"/>
      <c r="HXR150" s="34"/>
      <c r="HXS150" s="34"/>
      <c r="HXT150" s="34"/>
      <c r="HXU150" s="34"/>
      <c r="HXV150" s="34"/>
      <c r="HXW150" s="34"/>
      <c r="HXX150" s="34"/>
      <c r="HXY150" s="34"/>
      <c r="HXZ150" s="34"/>
      <c r="HYA150" s="34"/>
      <c r="HYB150" s="34"/>
      <c r="HYC150" s="34"/>
      <c r="HYD150" s="34"/>
      <c r="HYE150" s="34"/>
      <c r="HYF150" s="34"/>
      <c r="HYG150" s="34"/>
      <c r="HYH150" s="34"/>
      <c r="HYI150" s="34"/>
      <c r="HYJ150" s="34"/>
      <c r="HYK150" s="34"/>
      <c r="HYL150" s="34"/>
      <c r="HYM150" s="34"/>
      <c r="HYN150" s="34"/>
      <c r="HYO150" s="34"/>
      <c r="HYP150" s="34"/>
      <c r="HYQ150" s="34"/>
      <c r="HYR150" s="34"/>
      <c r="HYS150" s="34"/>
      <c r="HYT150" s="34"/>
      <c r="HYU150" s="34"/>
      <c r="HYV150" s="34"/>
      <c r="HYW150" s="34"/>
      <c r="HYX150" s="34"/>
      <c r="HYY150" s="34"/>
      <c r="HYZ150" s="34"/>
      <c r="HZA150" s="34"/>
      <c r="HZB150" s="34"/>
      <c r="HZC150" s="34"/>
      <c r="HZD150" s="34"/>
      <c r="HZE150" s="34"/>
      <c r="HZF150" s="34"/>
      <c r="HZG150" s="34"/>
      <c r="HZH150" s="34"/>
      <c r="HZI150" s="34"/>
      <c r="HZJ150" s="34"/>
      <c r="HZK150" s="34"/>
      <c r="HZL150" s="34"/>
      <c r="HZM150" s="34"/>
      <c r="HZN150" s="34"/>
      <c r="HZO150" s="34"/>
      <c r="HZP150" s="34"/>
      <c r="HZQ150" s="34"/>
      <c r="HZR150" s="34"/>
      <c r="HZS150" s="34"/>
      <c r="HZT150" s="34"/>
      <c r="HZU150" s="34"/>
      <c r="HZV150" s="34"/>
      <c r="HZW150" s="34"/>
      <c r="HZX150" s="34"/>
      <c r="HZY150" s="34"/>
      <c r="HZZ150" s="34"/>
      <c r="IAA150" s="34"/>
      <c r="IAB150" s="34"/>
      <c r="IAC150" s="34"/>
      <c r="IAD150" s="34"/>
      <c r="IAE150" s="34"/>
      <c r="IAF150" s="34"/>
      <c r="IAG150" s="34"/>
      <c r="IAH150" s="34"/>
      <c r="IAI150" s="34"/>
      <c r="IAJ150" s="34"/>
      <c r="IAK150" s="34"/>
      <c r="IAL150" s="34"/>
      <c r="IAM150" s="34"/>
      <c r="IAN150" s="34"/>
      <c r="IAO150" s="34"/>
      <c r="IAP150" s="34"/>
      <c r="IAQ150" s="34"/>
      <c r="IAR150" s="34"/>
      <c r="IAS150" s="34"/>
      <c r="IAT150" s="34"/>
      <c r="IAU150" s="34"/>
      <c r="IAV150" s="34"/>
      <c r="IAW150" s="34"/>
      <c r="IAX150" s="34"/>
      <c r="IAY150" s="34"/>
      <c r="IAZ150" s="34"/>
      <c r="IBA150" s="34"/>
      <c r="IBB150" s="34"/>
      <c r="IBC150" s="34"/>
      <c r="IBD150" s="34"/>
      <c r="IBE150" s="34"/>
      <c r="IBF150" s="34"/>
      <c r="IBG150" s="34"/>
      <c r="IBH150" s="34"/>
      <c r="IBI150" s="34"/>
      <c r="IBJ150" s="34"/>
      <c r="IBK150" s="34"/>
      <c r="IBL150" s="34"/>
      <c r="IBM150" s="34"/>
      <c r="IBN150" s="34"/>
      <c r="IBO150" s="34"/>
      <c r="IBP150" s="34"/>
      <c r="IBQ150" s="34"/>
      <c r="IBR150" s="34"/>
      <c r="IBS150" s="34"/>
      <c r="IBT150" s="34"/>
      <c r="IBU150" s="34"/>
      <c r="IBV150" s="34"/>
      <c r="IBW150" s="34"/>
      <c r="IBX150" s="34"/>
      <c r="IBY150" s="34"/>
      <c r="IBZ150" s="34"/>
      <c r="ICA150" s="34"/>
      <c r="ICB150" s="34"/>
      <c r="ICC150" s="34"/>
      <c r="ICD150" s="34"/>
      <c r="ICE150" s="34"/>
      <c r="ICF150" s="34"/>
      <c r="ICG150" s="34"/>
      <c r="ICH150" s="34"/>
      <c r="ICI150" s="34"/>
      <c r="ICJ150" s="34"/>
      <c r="ICK150" s="34"/>
      <c r="ICL150" s="34"/>
      <c r="ICM150" s="34"/>
      <c r="ICN150" s="34"/>
      <c r="ICO150" s="34"/>
      <c r="ICP150" s="34"/>
      <c r="ICQ150" s="34"/>
      <c r="ICR150" s="34"/>
      <c r="ICS150" s="34"/>
      <c r="ICT150" s="34"/>
      <c r="ICU150" s="34"/>
      <c r="ICV150" s="34"/>
      <c r="ICW150" s="34"/>
      <c r="ICX150" s="34"/>
      <c r="ICY150" s="34"/>
      <c r="ICZ150" s="34"/>
      <c r="IDA150" s="34"/>
      <c r="IDB150" s="34"/>
      <c r="IDC150" s="34"/>
      <c r="IDD150" s="34"/>
      <c r="IDE150" s="34"/>
      <c r="IDF150" s="34"/>
      <c r="IDG150" s="34"/>
      <c r="IDH150" s="34"/>
      <c r="IDI150" s="34"/>
      <c r="IDJ150" s="34"/>
      <c r="IDK150" s="34"/>
      <c r="IDL150" s="34"/>
      <c r="IDM150" s="34"/>
      <c r="IDN150" s="34"/>
      <c r="IDO150" s="34"/>
      <c r="IDP150" s="34"/>
      <c r="IDQ150" s="34"/>
      <c r="IDR150" s="34"/>
      <c r="IDS150" s="34"/>
      <c r="IDT150" s="34"/>
      <c r="IDU150" s="34"/>
      <c r="IDV150" s="34"/>
      <c r="IDW150" s="34"/>
      <c r="IDX150" s="34"/>
      <c r="IDY150" s="34"/>
      <c r="IDZ150" s="34"/>
      <c r="IEA150" s="34"/>
      <c r="IEB150" s="34"/>
      <c r="IEC150" s="34"/>
      <c r="IED150" s="34"/>
      <c r="IEE150" s="34"/>
      <c r="IEF150" s="34"/>
      <c r="IEG150" s="34"/>
      <c r="IEH150" s="34"/>
      <c r="IEI150" s="34"/>
      <c r="IEJ150" s="34"/>
      <c r="IEK150" s="34"/>
      <c r="IEL150" s="34"/>
      <c r="IEM150" s="34"/>
      <c r="IEN150" s="34"/>
      <c r="IEO150" s="34"/>
      <c r="IEP150" s="34"/>
      <c r="IEQ150" s="34"/>
      <c r="IER150" s="34"/>
      <c r="IES150" s="34"/>
      <c r="IET150" s="34"/>
      <c r="IEU150" s="34"/>
      <c r="IEV150" s="34"/>
      <c r="IEW150" s="34"/>
      <c r="IEX150" s="34"/>
      <c r="IEY150" s="34"/>
      <c r="IEZ150" s="34"/>
      <c r="IFA150" s="34"/>
      <c r="IFB150" s="34"/>
      <c r="IFC150" s="34"/>
      <c r="IFD150" s="34"/>
      <c r="IFE150" s="34"/>
      <c r="IFF150" s="34"/>
      <c r="IFG150" s="34"/>
      <c r="IFH150" s="34"/>
      <c r="IFI150" s="34"/>
      <c r="IFJ150" s="34"/>
      <c r="IFK150" s="34"/>
      <c r="IFL150" s="34"/>
      <c r="IFM150" s="34"/>
      <c r="IFN150" s="34"/>
      <c r="IFO150" s="34"/>
      <c r="IFP150" s="34"/>
      <c r="IFQ150" s="34"/>
      <c r="IFR150" s="34"/>
      <c r="IFS150" s="34"/>
      <c r="IFT150" s="34"/>
      <c r="IFU150" s="34"/>
      <c r="IFV150" s="34"/>
      <c r="IFW150" s="34"/>
      <c r="IFX150" s="34"/>
      <c r="IFY150" s="34"/>
      <c r="IFZ150" s="34"/>
      <c r="IGA150" s="34"/>
      <c r="IGB150" s="34"/>
      <c r="IGC150" s="34"/>
      <c r="IGD150" s="34"/>
      <c r="IGE150" s="34"/>
      <c r="IGF150" s="34"/>
      <c r="IGG150" s="34"/>
      <c r="IGH150" s="34"/>
      <c r="IGI150" s="34"/>
      <c r="IGJ150" s="34"/>
      <c r="IGK150" s="34"/>
      <c r="IGL150" s="34"/>
      <c r="IGM150" s="34"/>
      <c r="IGN150" s="34"/>
      <c r="IGO150" s="34"/>
      <c r="IGP150" s="34"/>
      <c r="IGQ150" s="34"/>
      <c r="IGR150" s="34"/>
      <c r="IGS150" s="34"/>
      <c r="IGT150" s="34"/>
      <c r="IGU150" s="34"/>
      <c r="IGV150" s="34"/>
      <c r="IGW150" s="34"/>
      <c r="IGX150" s="34"/>
      <c r="IGY150" s="34"/>
      <c r="IGZ150" s="34"/>
      <c r="IHA150" s="34"/>
      <c r="IHB150" s="34"/>
      <c r="IHC150" s="34"/>
      <c r="IHD150" s="34"/>
      <c r="IHE150" s="34"/>
      <c r="IHF150" s="34"/>
      <c r="IHG150" s="34"/>
      <c r="IHH150" s="34"/>
      <c r="IHI150" s="34"/>
      <c r="IHJ150" s="34"/>
      <c r="IHK150" s="34"/>
      <c r="IHL150" s="34"/>
      <c r="IHM150" s="34"/>
      <c r="IHN150" s="34"/>
      <c r="IHO150" s="34"/>
      <c r="IHP150" s="34"/>
      <c r="IHQ150" s="34"/>
      <c r="IHR150" s="34"/>
      <c r="IHS150" s="34"/>
      <c r="IHT150" s="34"/>
      <c r="IHU150" s="34"/>
      <c r="IHV150" s="34"/>
      <c r="IHW150" s="34"/>
      <c r="IHX150" s="34"/>
      <c r="IHY150" s="34"/>
      <c r="IHZ150" s="34"/>
      <c r="IIA150" s="34"/>
      <c r="IIB150" s="34"/>
      <c r="IIC150" s="34"/>
      <c r="IID150" s="34"/>
      <c r="IIE150" s="34"/>
      <c r="IIF150" s="34"/>
      <c r="IIG150" s="34"/>
      <c r="IIH150" s="34"/>
      <c r="III150" s="34"/>
      <c r="IIJ150" s="34"/>
      <c r="IIK150" s="34"/>
      <c r="IIL150" s="34"/>
      <c r="IIM150" s="34"/>
      <c r="IIN150" s="34"/>
      <c r="IIO150" s="34"/>
      <c r="IIP150" s="34"/>
      <c r="IIQ150" s="34"/>
      <c r="IIR150" s="34"/>
      <c r="IIS150" s="34"/>
      <c r="IIT150" s="34"/>
      <c r="IIU150" s="34"/>
      <c r="IIV150" s="34"/>
      <c r="IIW150" s="34"/>
      <c r="IIX150" s="34"/>
      <c r="IIY150" s="34"/>
      <c r="IIZ150" s="34"/>
      <c r="IJA150" s="34"/>
      <c r="IJB150" s="34"/>
      <c r="IJC150" s="34"/>
      <c r="IJD150" s="34"/>
      <c r="IJE150" s="34"/>
      <c r="IJF150" s="34"/>
      <c r="IJG150" s="34"/>
      <c r="IJH150" s="34"/>
      <c r="IJI150" s="34"/>
      <c r="IJJ150" s="34"/>
      <c r="IJK150" s="34"/>
      <c r="IJL150" s="34"/>
      <c r="IJM150" s="34"/>
      <c r="IJN150" s="34"/>
      <c r="IJO150" s="34"/>
      <c r="IJP150" s="34"/>
      <c r="IJQ150" s="34"/>
      <c r="IJR150" s="34"/>
      <c r="IJS150" s="34"/>
      <c r="IJT150" s="34"/>
      <c r="IJU150" s="34"/>
      <c r="IJV150" s="34"/>
      <c r="IJW150" s="34"/>
      <c r="IJX150" s="34"/>
      <c r="IJY150" s="34"/>
      <c r="IJZ150" s="34"/>
      <c r="IKA150" s="34"/>
      <c r="IKB150" s="34"/>
      <c r="IKC150" s="34"/>
      <c r="IKD150" s="34"/>
      <c r="IKE150" s="34"/>
      <c r="IKF150" s="34"/>
      <c r="IKG150" s="34"/>
      <c r="IKH150" s="34"/>
      <c r="IKI150" s="34"/>
      <c r="IKJ150" s="34"/>
      <c r="IKK150" s="34"/>
      <c r="IKL150" s="34"/>
      <c r="IKM150" s="34"/>
      <c r="IKN150" s="34"/>
      <c r="IKO150" s="34"/>
      <c r="IKP150" s="34"/>
      <c r="IKQ150" s="34"/>
      <c r="IKR150" s="34"/>
      <c r="IKS150" s="34"/>
      <c r="IKT150" s="34"/>
      <c r="IKU150" s="34"/>
      <c r="IKV150" s="34"/>
      <c r="IKW150" s="34"/>
      <c r="IKX150" s="34"/>
      <c r="IKY150" s="34"/>
      <c r="IKZ150" s="34"/>
      <c r="ILA150" s="34"/>
      <c r="ILB150" s="34"/>
      <c r="ILC150" s="34"/>
      <c r="ILD150" s="34"/>
      <c r="ILE150" s="34"/>
      <c r="ILF150" s="34"/>
      <c r="ILG150" s="34"/>
      <c r="ILH150" s="34"/>
      <c r="ILI150" s="34"/>
      <c r="ILJ150" s="34"/>
      <c r="ILK150" s="34"/>
      <c r="ILL150" s="34"/>
      <c r="ILM150" s="34"/>
      <c r="ILN150" s="34"/>
      <c r="ILO150" s="34"/>
      <c r="ILP150" s="34"/>
      <c r="ILQ150" s="34"/>
      <c r="ILR150" s="34"/>
      <c r="ILS150" s="34"/>
      <c r="ILT150" s="34"/>
      <c r="ILU150" s="34"/>
      <c r="ILV150" s="34"/>
      <c r="ILW150" s="34"/>
      <c r="ILX150" s="34"/>
      <c r="ILY150" s="34"/>
      <c r="ILZ150" s="34"/>
      <c r="IMA150" s="34"/>
      <c r="IMB150" s="34"/>
      <c r="IMC150" s="34"/>
      <c r="IMD150" s="34"/>
      <c r="IME150" s="34"/>
      <c r="IMF150" s="34"/>
      <c r="IMG150" s="34"/>
      <c r="IMH150" s="34"/>
      <c r="IMI150" s="34"/>
      <c r="IMJ150" s="34"/>
      <c r="IMK150" s="34"/>
      <c r="IML150" s="34"/>
      <c r="IMM150" s="34"/>
      <c r="IMN150" s="34"/>
      <c r="IMO150" s="34"/>
      <c r="IMP150" s="34"/>
      <c r="IMQ150" s="34"/>
      <c r="IMR150" s="34"/>
      <c r="IMS150" s="34"/>
      <c r="IMT150" s="34"/>
      <c r="IMU150" s="34"/>
      <c r="IMV150" s="34"/>
      <c r="IMW150" s="34"/>
      <c r="IMX150" s="34"/>
      <c r="IMY150" s="34"/>
      <c r="IMZ150" s="34"/>
      <c r="INA150" s="34"/>
      <c r="INB150" s="34"/>
      <c r="INC150" s="34"/>
      <c r="IND150" s="34"/>
      <c r="INE150" s="34"/>
      <c r="INF150" s="34"/>
      <c r="ING150" s="34"/>
      <c r="INH150" s="34"/>
      <c r="INI150" s="34"/>
      <c r="INJ150" s="34"/>
      <c r="INK150" s="34"/>
      <c r="INL150" s="34"/>
      <c r="INM150" s="34"/>
      <c r="INN150" s="34"/>
      <c r="INO150" s="34"/>
      <c r="INP150" s="34"/>
      <c r="INQ150" s="34"/>
      <c r="INR150" s="34"/>
      <c r="INS150" s="34"/>
      <c r="INT150" s="34"/>
      <c r="INU150" s="34"/>
      <c r="INV150" s="34"/>
      <c r="INW150" s="34"/>
      <c r="INX150" s="34"/>
      <c r="INY150" s="34"/>
      <c r="INZ150" s="34"/>
      <c r="IOA150" s="34"/>
      <c r="IOB150" s="34"/>
      <c r="IOC150" s="34"/>
      <c r="IOD150" s="34"/>
      <c r="IOE150" s="34"/>
      <c r="IOF150" s="34"/>
      <c r="IOG150" s="34"/>
      <c r="IOH150" s="34"/>
      <c r="IOI150" s="34"/>
      <c r="IOJ150" s="34"/>
      <c r="IOK150" s="34"/>
      <c r="IOL150" s="34"/>
      <c r="IOM150" s="34"/>
      <c r="ION150" s="34"/>
      <c r="IOO150" s="34"/>
      <c r="IOP150" s="34"/>
      <c r="IOQ150" s="34"/>
      <c r="IOR150" s="34"/>
      <c r="IOS150" s="34"/>
      <c r="IOT150" s="34"/>
      <c r="IOU150" s="34"/>
      <c r="IOV150" s="34"/>
      <c r="IOW150" s="34"/>
      <c r="IOX150" s="34"/>
      <c r="IOY150" s="34"/>
      <c r="IOZ150" s="34"/>
      <c r="IPA150" s="34"/>
      <c r="IPB150" s="34"/>
      <c r="IPC150" s="34"/>
      <c r="IPD150" s="34"/>
      <c r="IPE150" s="34"/>
      <c r="IPF150" s="34"/>
      <c r="IPG150" s="34"/>
      <c r="IPH150" s="34"/>
      <c r="IPI150" s="34"/>
      <c r="IPJ150" s="34"/>
      <c r="IPK150" s="34"/>
      <c r="IPL150" s="34"/>
      <c r="IPM150" s="34"/>
      <c r="IPN150" s="34"/>
      <c r="IPO150" s="34"/>
      <c r="IPP150" s="34"/>
      <c r="IPQ150" s="34"/>
      <c r="IPR150" s="34"/>
      <c r="IPS150" s="34"/>
      <c r="IPT150" s="34"/>
      <c r="IPU150" s="34"/>
      <c r="IPV150" s="34"/>
      <c r="IPW150" s="34"/>
      <c r="IPX150" s="34"/>
      <c r="IPY150" s="34"/>
      <c r="IPZ150" s="34"/>
      <c r="IQA150" s="34"/>
      <c r="IQB150" s="34"/>
      <c r="IQC150" s="34"/>
      <c r="IQD150" s="34"/>
      <c r="IQE150" s="34"/>
      <c r="IQF150" s="34"/>
      <c r="IQG150" s="34"/>
      <c r="IQH150" s="34"/>
      <c r="IQI150" s="34"/>
      <c r="IQJ150" s="34"/>
      <c r="IQK150" s="34"/>
      <c r="IQL150" s="34"/>
      <c r="IQM150" s="34"/>
      <c r="IQN150" s="34"/>
      <c r="IQO150" s="34"/>
      <c r="IQP150" s="34"/>
      <c r="IQQ150" s="34"/>
      <c r="IQR150" s="34"/>
      <c r="IQS150" s="34"/>
      <c r="IQT150" s="34"/>
      <c r="IQU150" s="34"/>
      <c r="IQV150" s="34"/>
      <c r="IQW150" s="34"/>
      <c r="IQX150" s="34"/>
      <c r="IQY150" s="34"/>
      <c r="IQZ150" s="34"/>
      <c r="IRA150" s="34"/>
      <c r="IRB150" s="34"/>
      <c r="IRC150" s="34"/>
      <c r="IRD150" s="34"/>
      <c r="IRE150" s="34"/>
      <c r="IRF150" s="34"/>
      <c r="IRG150" s="34"/>
      <c r="IRH150" s="34"/>
      <c r="IRI150" s="34"/>
      <c r="IRJ150" s="34"/>
      <c r="IRK150" s="34"/>
      <c r="IRL150" s="34"/>
      <c r="IRM150" s="34"/>
      <c r="IRN150" s="34"/>
      <c r="IRO150" s="34"/>
      <c r="IRP150" s="34"/>
      <c r="IRQ150" s="34"/>
      <c r="IRR150" s="34"/>
      <c r="IRS150" s="34"/>
      <c r="IRT150" s="34"/>
      <c r="IRU150" s="34"/>
      <c r="IRV150" s="34"/>
      <c r="IRW150" s="34"/>
      <c r="IRX150" s="34"/>
      <c r="IRY150" s="34"/>
      <c r="IRZ150" s="34"/>
      <c r="ISA150" s="34"/>
      <c r="ISB150" s="34"/>
      <c r="ISC150" s="34"/>
      <c r="ISD150" s="34"/>
      <c r="ISE150" s="34"/>
      <c r="ISF150" s="34"/>
      <c r="ISG150" s="34"/>
      <c r="ISH150" s="34"/>
      <c r="ISI150" s="34"/>
      <c r="ISJ150" s="34"/>
      <c r="ISK150" s="34"/>
      <c r="ISL150" s="34"/>
      <c r="ISM150" s="34"/>
      <c r="ISN150" s="34"/>
      <c r="ISO150" s="34"/>
      <c r="ISP150" s="34"/>
      <c r="ISQ150" s="34"/>
      <c r="ISR150" s="34"/>
      <c r="ISS150" s="34"/>
      <c r="IST150" s="34"/>
      <c r="ISU150" s="34"/>
      <c r="ISV150" s="34"/>
      <c r="ISW150" s="34"/>
      <c r="ISX150" s="34"/>
      <c r="ISY150" s="34"/>
      <c r="ISZ150" s="34"/>
      <c r="ITA150" s="34"/>
      <c r="ITB150" s="34"/>
      <c r="ITC150" s="34"/>
      <c r="ITD150" s="34"/>
      <c r="ITE150" s="34"/>
      <c r="ITF150" s="34"/>
      <c r="ITG150" s="34"/>
      <c r="ITH150" s="34"/>
      <c r="ITI150" s="34"/>
      <c r="ITJ150" s="34"/>
      <c r="ITK150" s="34"/>
      <c r="ITL150" s="34"/>
      <c r="ITM150" s="34"/>
      <c r="ITN150" s="34"/>
      <c r="ITO150" s="34"/>
      <c r="ITP150" s="34"/>
      <c r="ITQ150" s="34"/>
      <c r="ITR150" s="34"/>
      <c r="ITS150" s="34"/>
      <c r="ITT150" s="34"/>
      <c r="ITU150" s="34"/>
      <c r="ITV150" s="34"/>
      <c r="ITW150" s="34"/>
      <c r="ITX150" s="34"/>
      <c r="ITY150" s="34"/>
      <c r="ITZ150" s="34"/>
      <c r="IUA150" s="34"/>
      <c r="IUB150" s="34"/>
      <c r="IUC150" s="34"/>
      <c r="IUD150" s="34"/>
      <c r="IUE150" s="34"/>
      <c r="IUF150" s="34"/>
      <c r="IUG150" s="34"/>
      <c r="IUH150" s="34"/>
      <c r="IUI150" s="34"/>
      <c r="IUJ150" s="34"/>
      <c r="IUK150" s="34"/>
      <c r="IUL150" s="34"/>
      <c r="IUM150" s="34"/>
      <c r="IUN150" s="34"/>
      <c r="IUO150" s="34"/>
      <c r="IUP150" s="34"/>
      <c r="IUQ150" s="34"/>
      <c r="IUR150" s="34"/>
      <c r="IUS150" s="34"/>
      <c r="IUT150" s="34"/>
      <c r="IUU150" s="34"/>
      <c r="IUV150" s="34"/>
      <c r="IUW150" s="34"/>
      <c r="IUX150" s="34"/>
      <c r="IUY150" s="34"/>
      <c r="IUZ150" s="34"/>
      <c r="IVA150" s="34"/>
      <c r="IVB150" s="34"/>
      <c r="IVC150" s="34"/>
      <c r="IVD150" s="34"/>
      <c r="IVE150" s="34"/>
      <c r="IVF150" s="34"/>
      <c r="IVG150" s="34"/>
      <c r="IVH150" s="34"/>
      <c r="IVI150" s="34"/>
      <c r="IVJ150" s="34"/>
      <c r="IVK150" s="34"/>
      <c r="IVL150" s="34"/>
      <c r="IVM150" s="34"/>
      <c r="IVN150" s="34"/>
      <c r="IVO150" s="34"/>
      <c r="IVP150" s="34"/>
      <c r="IVQ150" s="34"/>
      <c r="IVR150" s="34"/>
      <c r="IVS150" s="34"/>
      <c r="IVT150" s="34"/>
      <c r="IVU150" s="34"/>
      <c r="IVV150" s="34"/>
      <c r="IVW150" s="34"/>
      <c r="IVX150" s="34"/>
      <c r="IVY150" s="34"/>
      <c r="IVZ150" s="34"/>
      <c r="IWA150" s="34"/>
      <c r="IWB150" s="34"/>
      <c r="IWC150" s="34"/>
      <c r="IWD150" s="34"/>
      <c r="IWE150" s="34"/>
      <c r="IWF150" s="34"/>
      <c r="IWG150" s="34"/>
      <c r="IWH150" s="34"/>
      <c r="IWI150" s="34"/>
      <c r="IWJ150" s="34"/>
      <c r="IWK150" s="34"/>
      <c r="IWL150" s="34"/>
      <c r="IWM150" s="34"/>
      <c r="IWN150" s="34"/>
      <c r="IWO150" s="34"/>
      <c r="IWP150" s="34"/>
      <c r="IWQ150" s="34"/>
      <c r="IWR150" s="34"/>
      <c r="IWS150" s="34"/>
      <c r="IWT150" s="34"/>
      <c r="IWU150" s="34"/>
      <c r="IWV150" s="34"/>
      <c r="IWW150" s="34"/>
      <c r="IWX150" s="34"/>
      <c r="IWY150" s="34"/>
      <c r="IWZ150" s="34"/>
      <c r="IXA150" s="34"/>
      <c r="IXB150" s="34"/>
      <c r="IXC150" s="34"/>
      <c r="IXD150" s="34"/>
      <c r="IXE150" s="34"/>
      <c r="IXF150" s="34"/>
      <c r="IXG150" s="34"/>
      <c r="IXH150" s="34"/>
      <c r="IXI150" s="34"/>
      <c r="IXJ150" s="34"/>
      <c r="IXK150" s="34"/>
      <c r="IXL150" s="34"/>
      <c r="IXM150" s="34"/>
      <c r="IXN150" s="34"/>
      <c r="IXO150" s="34"/>
      <c r="IXP150" s="34"/>
      <c r="IXQ150" s="34"/>
      <c r="IXR150" s="34"/>
      <c r="IXS150" s="34"/>
      <c r="IXT150" s="34"/>
      <c r="IXU150" s="34"/>
      <c r="IXV150" s="34"/>
      <c r="IXW150" s="34"/>
      <c r="IXX150" s="34"/>
      <c r="IXY150" s="34"/>
      <c r="IXZ150" s="34"/>
      <c r="IYA150" s="34"/>
      <c r="IYB150" s="34"/>
      <c r="IYC150" s="34"/>
      <c r="IYD150" s="34"/>
      <c r="IYE150" s="34"/>
      <c r="IYF150" s="34"/>
      <c r="IYG150" s="34"/>
      <c r="IYH150" s="34"/>
      <c r="IYI150" s="34"/>
      <c r="IYJ150" s="34"/>
      <c r="IYK150" s="34"/>
      <c r="IYL150" s="34"/>
      <c r="IYM150" s="34"/>
      <c r="IYN150" s="34"/>
      <c r="IYO150" s="34"/>
      <c r="IYP150" s="34"/>
      <c r="IYQ150" s="34"/>
      <c r="IYR150" s="34"/>
      <c r="IYS150" s="34"/>
      <c r="IYT150" s="34"/>
      <c r="IYU150" s="34"/>
      <c r="IYV150" s="34"/>
      <c r="IYW150" s="34"/>
      <c r="IYX150" s="34"/>
      <c r="IYY150" s="34"/>
      <c r="IYZ150" s="34"/>
      <c r="IZA150" s="34"/>
      <c r="IZB150" s="34"/>
      <c r="IZC150" s="34"/>
      <c r="IZD150" s="34"/>
      <c r="IZE150" s="34"/>
      <c r="IZF150" s="34"/>
      <c r="IZG150" s="34"/>
      <c r="IZH150" s="34"/>
      <c r="IZI150" s="34"/>
      <c r="IZJ150" s="34"/>
      <c r="IZK150" s="34"/>
      <c r="IZL150" s="34"/>
      <c r="IZM150" s="34"/>
      <c r="IZN150" s="34"/>
      <c r="IZO150" s="34"/>
      <c r="IZP150" s="34"/>
      <c r="IZQ150" s="34"/>
      <c r="IZR150" s="34"/>
      <c r="IZS150" s="34"/>
      <c r="IZT150" s="34"/>
      <c r="IZU150" s="34"/>
      <c r="IZV150" s="34"/>
      <c r="IZW150" s="34"/>
      <c r="IZX150" s="34"/>
      <c r="IZY150" s="34"/>
      <c r="IZZ150" s="34"/>
      <c r="JAA150" s="34"/>
      <c r="JAB150" s="34"/>
      <c r="JAC150" s="34"/>
      <c r="JAD150" s="34"/>
      <c r="JAE150" s="34"/>
      <c r="JAF150" s="34"/>
      <c r="JAG150" s="34"/>
      <c r="JAH150" s="34"/>
      <c r="JAI150" s="34"/>
      <c r="JAJ150" s="34"/>
      <c r="JAK150" s="34"/>
      <c r="JAL150" s="34"/>
      <c r="JAM150" s="34"/>
      <c r="JAN150" s="34"/>
      <c r="JAO150" s="34"/>
      <c r="JAP150" s="34"/>
      <c r="JAQ150" s="34"/>
      <c r="JAR150" s="34"/>
      <c r="JAS150" s="34"/>
      <c r="JAT150" s="34"/>
      <c r="JAU150" s="34"/>
      <c r="JAV150" s="34"/>
      <c r="JAW150" s="34"/>
      <c r="JAX150" s="34"/>
      <c r="JAY150" s="34"/>
      <c r="JAZ150" s="34"/>
      <c r="JBA150" s="34"/>
      <c r="JBB150" s="34"/>
      <c r="JBC150" s="34"/>
      <c r="JBD150" s="34"/>
      <c r="JBE150" s="34"/>
      <c r="JBF150" s="34"/>
      <c r="JBG150" s="34"/>
      <c r="JBH150" s="34"/>
      <c r="JBI150" s="34"/>
      <c r="JBJ150" s="34"/>
      <c r="JBK150" s="34"/>
      <c r="JBL150" s="34"/>
      <c r="JBM150" s="34"/>
      <c r="JBN150" s="34"/>
      <c r="JBO150" s="34"/>
      <c r="JBP150" s="34"/>
      <c r="JBQ150" s="34"/>
      <c r="JBR150" s="34"/>
      <c r="JBS150" s="34"/>
      <c r="JBT150" s="34"/>
      <c r="JBU150" s="34"/>
      <c r="JBV150" s="34"/>
      <c r="JBW150" s="34"/>
      <c r="JBX150" s="34"/>
      <c r="JBY150" s="34"/>
      <c r="JBZ150" s="34"/>
      <c r="JCA150" s="34"/>
      <c r="JCB150" s="34"/>
      <c r="JCC150" s="34"/>
      <c r="JCD150" s="34"/>
      <c r="JCE150" s="34"/>
      <c r="JCF150" s="34"/>
      <c r="JCG150" s="34"/>
      <c r="JCH150" s="34"/>
      <c r="JCI150" s="34"/>
      <c r="JCJ150" s="34"/>
      <c r="JCK150" s="34"/>
      <c r="JCL150" s="34"/>
      <c r="JCM150" s="34"/>
      <c r="JCN150" s="34"/>
      <c r="JCO150" s="34"/>
      <c r="JCP150" s="34"/>
      <c r="JCQ150" s="34"/>
      <c r="JCR150" s="34"/>
      <c r="JCS150" s="34"/>
      <c r="JCT150" s="34"/>
      <c r="JCU150" s="34"/>
      <c r="JCV150" s="34"/>
      <c r="JCW150" s="34"/>
      <c r="JCX150" s="34"/>
      <c r="JCY150" s="34"/>
      <c r="JCZ150" s="34"/>
      <c r="JDA150" s="34"/>
      <c r="JDB150" s="34"/>
      <c r="JDC150" s="34"/>
      <c r="JDD150" s="34"/>
      <c r="JDE150" s="34"/>
      <c r="JDF150" s="34"/>
      <c r="JDG150" s="34"/>
      <c r="JDH150" s="34"/>
      <c r="JDI150" s="34"/>
      <c r="JDJ150" s="34"/>
      <c r="JDK150" s="34"/>
      <c r="JDL150" s="34"/>
      <c r="JDM150" s="34"/>
      <c r="JDN150" s="34"/>
      <c r="JDO150" s="34"/>
      <c r="JDP150" s="34"/>
      <c r="JDQ150" s="34"/>
      <c r="JDR150" s="34"/>
      <c r="JDS150" s="34"/>
      <c r="JDT150" s="34"/>
      <c r="JDU150" s="34"/>
      <c r="JDV150" s="34"/>
      <c r="JDW150" s="34"/>
      <c r="JDX150" s="34"/>
      <c r="JDY150" s="34"/>
      <c r="JDZ150" s="34"/>
      <c r="JEA150" s="34"/>
      <c r="JEB150" s="34"/>
      <c r="JEC150" s="34"/>
      <c r="JED150" s="34"/>
      <c r="JEE150" s="34"/>
      <c r="JEF150" s="34"/>
      <c r="JEG150" s="34"/>
      <c r="JEH150" s="34"/>
      <c r="JEI150" s="34"/>
      <c r="JEJ150" s="34"/>
      <c r="JEK150" s="34"/>
      <c r="JEL150" s="34"/>
      <c r="JEM150" s="34"/>
      <c r="JEN150" s="34"/>
      <c r="JEO150" s="34"/>
      <c r="JEP150" s="34"/>
      <c r="JEQ150" s="34"/>
      <c r="JER150" s="34"/>
      <c r="JES150" s="34"/>
      <c r="JET150" s="34"/>
      <c r="JEU150" s="34"/>
      <c r="JEV150" s="34"/>
      <c r="JEW150" s="34"/>
      <c r="JEX150" s="34"/>
      <c r="JEY150" s="34"/>
      <c r="JEZ150" s="34"/>
      <c r="JFA150" s="34"/>
      <c r="JFB150" s="34"/>
      <c r="JFC150" s="34"/>
      <c r="JFD150" s="34"/>
      <c r="JFE150" s="34"/>
      <c r="JFF150" s="34"/>
      <c r="JFG150" s="34"/>
      <c r="JFH150" s="34"/>
      <c r="JFI150" s="34"/>
      <c r="JFJ150" s="34"/>
      <c r="JFK150" s="34"/>
      <c r="JFL150" s="34"/>
      <c r="JFM150" s="34"/>
      <c r="JFN150" s="34"/>
      <c r="JFO150" s="34"/>
      <c r="JFP150" s="34"/>
      <c r="JFQ150" s="34"/>
      <c r="JFR150" s="34"/>
      <c r="JFS150" s="34"/>
      <c r="JFT150" s="34"/>
      <c r="JFU150" s="34"/>
      <c r="JFV150" s="34"/>
      <c r="JFW150" s="34"/>
      <c r="JFX150" s="34"/>
      <c r="JFY150" s="34"/>
      <c r="JFZ150" s="34"/>
      <c r="JGA150" s="34"/>
      <c r="JGB150" s="34"/>
      <c r="JGC150" s="34"/>
      <c r="JGD150" s="34"/>
      <c r="JGE150" s="34"/>
      <c r="JGF150" s="34"/>
      <c r="JGG150" s="34"/>
      <c r="JGH150" s="34"/>
      <c r="JGI150" s="34"/>
      <c r="JGJ150" s="34"/>
      <c r="JGK150" s="34"/>
      <c r="JGL150" s="34"/>
      <c r="JGM150" s="34"/>
      <c r="JGN150" s="34"/>
      <c r="JGO150" s="34"/>
      <c r="JGP150" s="34"/>
      <c r="JGQ150" s="34"/>
      <c r="JGR150" s="34"/>
      <c r="JGS150" s="34"/>
      <c r="JGT150" s="34"/>
      <c r="JGU150" s="34"/>
      <c r="JGV150" s="34"/>
      <c r="JGW150" s="34"/>
      <c r="JGX150" s="34"/>
      <c r="JGY150" s="34"/>
      <c r="JGZ150" s="34"/>
      <c r="JHA150" s="34"/>
      <c r="JHB150" s="34"/>
      <c r="JHC150" s="34"/>
      <c r="JHD150" s="34"/>
      <c r="JHE150" s="34"/>
      <c r="JHF150" s="34"/>
      <c r="JHG150" s="34"/>
      <c r="JHH150" s="34"/>
      <c r="JHI150" s="34"/>
      <c r="JHJ150" s="34"/>
      <c r="JHK150" s="34"/>
      <c r="JHL150" s="34"/>
      <c r="JHM150" s="34"/>
      <c r="JHN150" s="34"/>
      <c r="JHO150" s="34"/>
      <c r="JHP150" s="34"/>
      <c r="JHQ150" s="34"/>
      <c r="JHR150" s="34"/>
      <c r="JHS150" s="34"/>
      <c r="JHT150" s="34"/>
      <c r="JHU150" s="34"/>
      <c r="JHV150" s="34"/>
      <c r="JHW150" s="34"/>
      <c r="JHX150" s="34"/>
      <c r="JHY150" s="34"/>
      <c r="JHZ150" s="34"/>
      <c r="JIA150" s="34"/>
      <c r="JIB150" s="34"/>
      <c r="JIC150" s="34"/>
      <c r="JID150" s="34"/>
      <c r="JIE150" s="34"/>
      <c r="JIF150" s="34"/>
      <c r="JIG150" s="34"/>
      <c r="JIH150" s="34"/>
      <c r="JII150" s="34"/>
      <c r="JIJ150" s="34"/>
      <c r="JIK150" s="34"/>
      <c r="JIL150" s="34"/>
      <c r="JIM150" s="34"/>
      <c r="JIN150" s="34"/>
      <c r="JIO150" s="34"/>
      <c r="JIP150" s="34"/>
      <c r="JIQ150" s="34"/>
      <c r="JIR150" s="34"/>
      <c r="JIS150" s="34"/>
      <c r="JIT150" s="34"/>
      <c r="JIU150" s="34"/>
      <c r="JIV150" s="34"/>
      <c r="JIW150" s="34"/>
      <c r="JIX150" s="34"/>
      <c r="JIY150" s="34"/>
      <c r="JIZ150" s="34"/>
      <c r="JJA150" s="34"/>
      <c r="JJB150" s="34"/>
      <c r="JJC150" s="34"/>
      <c r="JJD150" s="34"/>
      <c r="JJE150" s="34"/>
      <c r="JJF150" s="34"/>
      <c r="JJG150" s="34"/>
      <c r="JJH150" s="34"/>
      <c r="JJI150" s="34"/>
      <c r="JJJ150" s="34"/>
      <c r="JJK150" s="34"/>
      <c r="JJL150" s="34"/>
      <c r="JJM150" s="34"/>
      <c r="JJN150" s="34"/>
      <c r="JJO150" s="34"/>
      <c r="JJP150" s="34"/>
      <c r="JJQ150" s="34"/>
      <c r="JJR150" s="34"/>
      <c r="JJS150" s="34"/>
      <c r="JJT150" s="34"/>
      <c r="JJU150" s="34"/>
      <c r="JJV150" s="34"/>
      <c r="JJW150" s="34"/>
      <c r="JJX150" s="34"/>
      <c r="JJY150" s="34"/>
      <c r="JJZ150" s="34"/>
      <c r="JKA150" s="34"/>
      <c r="JKB150" s="34"/>
      <c r="JKC150" s="34"/>
      <c r="JKD150" s="34"/>
      <c r="JKE150" s="34"/>
      <c r="JKF150" s="34"/>
      <c r="JKG150" s="34"/>
      <c r="JKH150" s="34"/>
      <c r="JKI150" s="34"/>
      <c r="JKJ150" s="34"/>
      <c r="JKK150" s="34"/>
      <c r="JKL150" s="34"/>
      <c r="JKM150" s="34"/>
      <c r="JKN150" s="34"/>
      <c r="JKO150" s="34"/>
      <c r="JKP150" s="34"/>
      <c r="JKQ150" s="34"/>
      <c r="JKR150" s="34"/>
      <c r="JKS150" s="34"/>
      <c r="JKT150" s="34"/>
      <c r="JKU150" s="34"/>
      <c r="JKV150" s="34"/>
      <c r="JKW150" s="34"/>
      <c r="JKX150" s="34"/>
      <c r="JKY150" s="34"/>
      <c r="JKZ150" s="34"/>
      <c r="JLA150" s="34"/>
      <c r="JLB150" s="34"/>
      <c r="JLC150" s="34"/>
      <c r="JLD150" s="34"/>
      <c r="JLE150" s="34"/>
      <c r="JLF150" s="34"/>
      <c r="JLG150" s="34"/>
      <c r="JLH150" s="34"/>
      <c r="JLI150" s="34"/>
      <c r="JLJ150" s="34"/>
      <c r="JLK150" s="34"/>
      <c r="JLL150" s="34"/>
      <c r="JLM150" s="34"/>
      <c r="JLN150" s="34"/>
      <c r="JLO150" s="34"/>
      <c r="JLP150" s="34"/>
      <c r="JLQ150" s="34"/>
      <c r="JLR150" s="34"/>
      <c r="JLS150" s="34"/>
      <c r="JLT150" s="34"/>
      <c r="JLU150" s="34"/>
      <c r="JLV150" s="34"/>
      <c r="JLW150" s="34"/>
      <c r="JLX150" s="34"/>
      <c r="JLY150" s="34"/>
      <c r="JLZ150" s="34"/>
      <c r="JMA150" s="34"/>
      <c r="JMB150" s="34"/>
      <c r="JMC150" s="34"/>
      <c r="JMD150" s="34"/>
      <c r="JME150" s="34"/>
      <c r="JMF150" s="34"/>
      <c r="JMG150" s="34"/>
      <c r="JMH150" s="34"/>
      <c r="JMI150" s="34"/>
      <c r="JMJ150" s="34"/>
      <c r="JMK150" s="34"/>
      <c r="JML150" s="34"/>
      <c r="JMM150" s="34"/>
      <c r="JMN150" s="34"/>
      <c r="JMO150" s="34"/>
      <c r="JMP150" s="34"/>
      <c r="JMQ150" s="34"/>
      <c r="JMR150" s="34"/>
      <c r="JMS150" s="34"/>
      <c r="JMT150" s="34"/>
      <c r="JMU150" s="34"/>
      <c r="JMV150" s="34"/>
      <c r="JMW150" s="34"/>
      <c r="JMX150" s="34"/>
      <c r="JMY150" s="34"/>
      <c r="JMZ150" s="34"/>
      <c r="JNA150" s="34"/>
      <c r="JNB150" s="34"/>
      <c r="JNC150" s="34"/>
      <c r="JND150" s="34"/>
      <c r="JNE150" s="34"/>
      <c r="JNF150" s="34"/>
      <c r="JNG150" s="34"/>
      <c r="JNH150" s="34"/>
      <c r="JNI150" s="34"/>
      <c r="JNJ150" s="34"/>
      <c r="JNK150" s="34"/>
      <c r="JNL150" s="34"/>
      <c r="JNM150" s="34"/>
      <c r="JNN150" s="34"/>
      <c r="JNO150" s="34"/>
      <c r="JNP150" s="34"/>
      <c r="JNQ150" s="34"/>
      <c r="JNR150" s="34"/>
      <c r="JNS150" s="34"/>
      <c r="JNT150" s="34"/>
      <c r="JNU150" s="34"/>
      <c r="JNV150" s="34"/>
      <c r="JNW150" s="34"/>
      <c r="JNX150" s="34"/>
      <c r="JNY150" s="34"/>
      <c r="JNZ150" s="34"/>
      <c r="JOA150" s="34"/>
      <c r="JOB150" s="34"/>
      <c r="JOC150" s="34"/>
      <c r="JOD150" s="34"/>
      <c r="JOE150" s="34"/>
      <c r="JOF150" s="34"/>
      <c r="JOG150" s="34"/>
      <c r="JOH150" s="34"/>
      <c r="JOI150" s="34"/>
      <c r="JOJ150" s="34"/>
      <c r="JOK150" s="34"/>
      <c r="JOL150" s="34"/>
      <c r="JOM150" s="34"/>
      <c r="JON150" s="34"/>
      <c r="JOO150" s="34"/>
      <c r="JOP150" s="34"/>
      <c r="JOQ150" s="34"/>
      <c r="JOR150" s="34"/>
      <c r="JOS150" s="34"/>
      <c r="JOT150" s="34"/>
      <c r="JOU150" s="34"/>
      <c r="JOV150" s="34"/>
      <c r="JOW150" s="34"/>
      <c r="JOX150" s="34"/>
      <c r="JOY150" s="34"/>
      <c r="JOZ150" s="34"/>
      <c r="JPA150" s="34"/>
      <c r="JPB150" s="34"/>
      <c r="JPC150" s="34"/>
      <c r="JPD150" s="34"/>
      <c r="JPE150" s="34"/>
      <c r="JPF150" s="34"/>
      <c r="JPG150" s="34"/>
      <c r="JPH150" s="34"/>
      <c r="JPI150" s="34"/>
      <c r="JPJ150" s="34"/>
      <c r="JPK150" s="34"/>
      <c r="JPL150" s="34"/>
      <c r="JPM150" s="34"/>
      <c r="JPN150" s="34"/>
      <c r="JPO150" s="34"/>
      <c r="JPP150" s="34"/>
      <c r="JPQ150" s="34"/>
      <c r="JPR150" s="34"/>
      <c r="JPS150" s="34"/>
      <c r="JPT150" s="34"/>
      <c r="JPU150" s="34"/>
      <c r="JPV150" s="34"/>
      <c r="JPW150" s="34"/>
      <c r="JPX150" s="34"/>
      <c r="JPY150" s="34"/>
      <c r="JPZ150" s="34"/>
      <c r="JQA150" s="34"/>
      <c r="JQB150" s="34"/>
      <c r="JQC150" s="34"/>
      <c r="JQD150" s="34"/>
      <c r="JQE150" s="34"/>
      <c r="JQF150" s="34"/>
      <c r="JQG150" s="34"/>
      <c r="JQH150" s="34"/>
      <c r="JQI150" s="34"/>
      <c r="JQJ150" s="34"/>
      <c r="JQK150" s="34"/>
      <c r="JQL150" s="34"/>
      <c r="JQM150" s="34"/>
      <c r="JQN150" s="34"/>
      <c r="JQO150" s="34"/>
      <c r="JQP150" s="34"/>
      <c r="JQQ150" s="34"/>
      <c r="JQR150" s="34"/>
      <c r="JQS150" s="34"/>
      <c r="JQT150" s="34"/>
      <c r="JQU150" s="34"/>
      <c r="JQV150" s="34"/>
      <c r="JQW150" s="34"/>
      <c r="JQX150" s="34"/>
      <c r="JQY150" s="34"/>
      <c r="JQZ150" s="34"/>
      <c r="JRA150" s="34"/>
      <c r="JRB150" s="34"/>
      <c r="JRC150" s="34"/>
      <c r="JRD150" s="34"/>
      <c r="JRE150" s="34"/>
      <c r="JRF150" s="34"/>
      <c r="JRG150" s="34"/>
      <c r="JRH150" s="34"/>
      <c r="JRI150" s="34"/>
      <c r="JRJ150" s="34"/>
      <c r="JRK150" s="34"/>
      <c r="JRL150" s="34"/>
      <c r="JRM150" s="34"/>
      <c r="JRN150" s="34"/>
      <c r="JRO150" s="34"/>
      <c r="JRP150" s="34"/>
      <c r="JRQ150" s="34"/>
      <c r="JRR150" s="34"/>
      <c r="JRS150" s="34"/>
      <c r="JRT150" s="34"/>
      <c r="JRU150" s="34"/>
      <c r="JRV150" s="34"/>
      <c r="JRW150" s="34"/>
      <c r="JRX150" s="34"/>
      <c r="JRY150" s="34"/>
      <c r="JRZ150" s="34"/>
      <c r="JSA150" s="34"/>
      <c r="JSB150" s="34"/>
      <c r="JSC150" s="34"/>
      <c r="JSD150" s="34"/>
      <c r="JSE150" s="34"/>
      <c r="JSF150" s="34"/>
      <c r="JSG150" s="34"/>
      <c r="JSH150" s="34"/>
      <c r="JSI150" s="34"/>
      <c r="JSJ150" s="34"/>
      <c r="JSK150" s="34"/>
      <c r="JSL150" s="34"/>
      <c r="JSM150" s="34"/>
      <c r="JSN150" s="34"/>
      <c r="JSO150" s="34"/>
      <c r="JSP150" s="34"/>
      <c r="JSQ150" s="34"/>
      <c r="JSR150" s="34"/>
      <c r="JSS150" s="34"/>
      <c r="JST150" s="34"/>
      <c r="JSU150" s="34"/>
      <c r="JSV150" s="34"/>
      <c r="JSW150" s="34"/>
      <c r="JSX150" s="34"/>
      <c r="JSY150" s="34"/>
      <c r="JSZ150" s="34"/>
      <c r="JTA150" s="34"/>
      <c r="JTB150" s="34"/>
      <c r="JTC150" s="34"/>
      <c r="JTD150" s="34"/>
      <c r="JTE150" s="34"/>
      <c r="JTF150" s="34"/>
      <c r="JTG150" s="34"/>
      <c r="JTH150" s="34"/>
      <c r="JTI150" s="34"/>
      <c r="JTJ150" s="34"/>
      <c r="JTK150" s="34"/>
      <c r="JTL150" s="34"/>
      <c r="JTM150" s="34"/>
      <c r="JTN150" s="34"/>
      <c r="JTO150" s="34"/>
      <c r="JTP150" s="34"/>
      <c r="JTQ150" s="34"/>
      <c r="JTR150" s="34"/>
      <c r="JTS150" s="34"/>
      <c r="JTT150" s="34"/>
      <c r="JTU150" s="34"/>
      <c r="JTV150" s="34"/>
      <c r="JTW150" s="34"/>
      <c r="JTX150" s="34"/>
      <c r="JTY150" s="34"/>
      <c r="JTZ150" s="34"/>
      <c r="JUA150" s="34"/>
      <c r="JUB150" s="34"/>
      <c r="JUC150" s="34"/>
      <c r="JUD150" s="34"/>
      <c r="JUE150" s="34"/>
      <c r="JUF150" s="34"/>
      <c r="JUG150" s="34"/>
      <c r="JUH150" s="34"/>
      <c r="JUI150" s="34"/>
      <c r="JUJ150" s="34"/>
      <c r="JUK150" s="34"/>
      <c r="JUL150" s="34"/>
      <c r="JUM150" s="34"/>
      <c r="JUN150" s="34"/>
      <c r="JUO150" s="34"/>
      <c r="JUP150" s="34"/>
      <c r="JUQ150" s="34"/>
      <c r="JUR150" s="34"/>
      <c r="JUS150" s="34"/>
      <c r="JUT150" s="34"/>
      <c r="JUU150" s="34"/>
      <c r="JUV150" s="34"/>
      <c r="JUW150" s="34"/>
      <c r="JUX150" s="34"/>
      <c r="JUY150" s="34"/>
      <c r="JUZ150" s="34"/>
      <c r="JVA150" s="34"/>
      <c r="JVB150" s="34"/>
      <c r="JVC150" s="34"/>
      <c r="JVD150" s="34"/>
      <c r="JVE150" s="34"/>
      <c r="JVF150" s="34"/>
      <c r="JVG150" s="34"/>
      <c r="JVH150" s="34"/>
      <c r="JVI150" s="34"/>
      <c r="JVJ150" s="34"/>
      <c r="JVK150" s="34"/>
      <c r="JVL150" s="34"/>
      <c r="JVM150" s="34"/>
      <c r="JVN150" s="34"/>
      <c r="JVO150" s="34"/>
      <c r="JVP150" s="34"/>
      <c r="JVQ150" s="34"/>
      <c r="JVR150" s="34"/>
      <c r="JVS150" s="34"/>
      <c r="JVT150" s="34"/>
      <c r="JVU150" s="34"/>
      <c r="JVV150" s="34"/>
      <c r="JVW150" s="34"/>
      <c r="JVX150" s="34"/>
      <c r="JVY150" s="34"/>
      <c r="JVZ150" s="34"/>
      <c r="JWA150" s="34"/>
      <c r="JWB150" s="34"/>
      <c r="JWC150" s="34"/>
      <c r="JWD150" s="34"/>
      <c r="JWE150" s="34"/>
      <c r="JWF150" s="34"/>
      <c r="JWG150" s="34"/>
      <c r="JWH150" s="34"/>
      <c r="JWI150" s="34"/>
      <c r="JWJ150" s="34"/>
      <c r="JWK150" s="34"/>
      <c r="JWL150" s="34"/>
      <c r="JWM150" s="34"/>
      <c r="JWN150" s="34"/>
      <c r="JWO150" s="34"/>
      <c r="JWP150" s="34"/>
      <c r="JWQ150" s="34"/>
      <c r="JWR150" s="34"/>
      <c r="JWS150" s="34"/>
      <c r="JWT150" s="34"/>
      <c r="JWU150" s="34"/>
      <c r="JWV150" s="34"/>
      <c r="JWW150" s="34"/>
      <c r="JWX150" s="34"/>
      <c r="JWY150" s="34"/>
      <c r="JWZ150" s="34"/>
      <c r="JXA150" s="34"/>
      <c r="JXB150" s="34"/>
      <c r="JXC150" s="34"/>
      <c r="JXD150" s="34"/>
      <c r="JXE150" s="34"/>
      <c r="JXF150" s="34"/>
      <c r="JXG150" s="34"/>
      <c r="JXH150" s="34"/>
      <c r="JXI150" s="34"/>
      <c r="JXJ150" s="34"/>
      <c r="JXK150" s="34"/>
      <c r="JXL150" s="34"/>
      <c r="JXM150" s="34"/>
      <c r="JXN150" s="34"/>
      <c r="JXO150" s="34"/>
      <c r="JXP150" s="34"/>
      <c r="JXQ150" s="34"/>
      <c r="JXR150" s="34"/>
      <c r="JXS150" s="34"/>
      <c r="JXT150" s="34"/>
      <c r="JXU150" s="34"/>
      <c r="JXV150" s="34"/>
      <c r="JXW150" s="34"/>
      <c r="JXX150" s="34"/>
      <c r="JXY150" s="34"/>
      <c r="JXZ150" s="34"/>
      <c r="JYA150" s="34"/>
      <c r="JYB150" s="34"/>
      <c r="JYC150" s="34"/>
      <c r="JYD150" s="34"/>
      <c r="JYE150" s="34"/>
      <c r="JYF150" s="34"/>
      <c r="JYG150" s="34"/>
      <c r="JYH150" s="34"/>
      <c r="JYI150" s="34"/>
      <c r="JYJ150" s="34"/>
      <c r="JYK150" s="34"/>
      <c r="JYL150" s="34"/>
      <c r="JYM150" s="34"/>
      <c r="JYN150" s="34"/>
      <c r="JYO150" s="34"/>
      <c r="JYP150" s="34"/>
      <c r="JYQ150" s="34"/>
      <c r="JYR150" s="34"/>
      <c r="JYS150" s="34"/>
      <c r="JYT150" s="34"/>
      <c r="JYU150" s="34"/>
      <c r="JYV150" s="34"/>
      <c r="JYW150" s="34"/>
      <c r="JYX150" s="34"/>
      <c r="JYY150" s="34"/>
      <c r="JYZ150" s="34"/>
      <c r="JZA150" s="34"/>
      <c r="JZB150" s="34"/>
      <c r="JZC150" s="34"/>
      <c r="JZD150" s="34"/>
      <c r="JZE150" s="34"/>
      <c r="JZF150" s="34"/>
      <c r="JZG150" s="34"/>
      <c r="JZH150" s="34"/>
      <c r="JZI150" s="34"/>
      <c r="JZJ150" s="34"/>
      <c r="JZK150" s="34"/>
      <c r="JZL150" s="34"/>
      <c r="JZM150" s="34"/>
      <c r="JZN150" s="34"/>
      <c r="JZO150" s="34"/>
      <c r="JZP150" s="34"/>
      <c r="JZQ150" s="34"/>
      <c r="JZR150" s="34"/>
      <c r="JZS150" s="34"/>
      <c r="JZT150" s="34"/>
      <c r="JZU150" s="34"/>
      <c r="JZV150" s="34"/>
      <c r="JZW150" s="34"/>
      <c r="JZX150" s="34"/>
      <c r="JZY150" s="34"/>
      <c r="JZZ150" s="34"/>
      <c r="KAA150" s="34"/>
      <c r="KAB150" s="34"/>
      <c r="KAC150" s="34"/>
      <c r="KAD150" s="34"/>
      <c r="KAE150" s="34"/>
      <c r="KAF150" s="34"/>
      <c r="KAG150" s="34"/>
      <c r="KAH150" s="34"/>
      <c r="KAI150" s="34"/>
      <c r="KAJ150" s="34"/>
      <c r="KAK150" s="34"/>
      <c r="KAL150" s="34"/>
      <c r="KAM150" s="34"/>
      <c r="KAN150" s="34"/>
      <c r="KAO150" s="34"/>
      <c r="KAP150" s="34"/>
      <c r="KAQ150" s="34"/>
      <c r="KAR150" s="34"/>
      <c r="KAS150" s="34"/>
      <c r="KAT150" s="34"/>
      <c r="KAU150" s="34"/>
      <c r="KAV150" s="34"/>
      <c r="KAW150" s="34"/>
      <c r="KAX150" s="34"/>
      <c r="KAY150" s="34"/>
      <c r="KAZ150" s="34"/>
      <c r="KBA150" s="34"/>
      <c r="KBB150" s="34"/>
      <c r="KBC150" s="34"/>
      <c r="KBD150" s="34"/>
      <c r="KBE150" s="34"/>
      <c r="KBF150" s="34"/>
      <c r="KBG150" s="34"/>
      <c r="KBH150" s="34"/>
      <c r="KBI150" s="34"/>
      <c r="KBJ150" s="34"/>
      <c r="KBK150" s="34"/>
      <c r="KBL150" s="34"/>
      <c r="KBM150" s="34"/>
      <c r="KBN150" s="34"/>
      <c r="KBO150" s="34"/>
      <c r="KBP150" s="34"/>
      <c r="KBQ150" s="34"/>
      <c r="KBR150" s="34"/>
      <c r="KBS150" s="34"/>
      <c r="KBT150" s="34"/>
      <c r="KBU150" s="34"/>
      <c r="KBV150" s="34"/>
      <c r="KBW150" s="34"/>
      <c r="KBX150" s="34"/>
      <c r="KBY150" s="34"/>
      <c r="KBZ150" s="34"/>
      <c r="KCA150" s="34"/>
      <c r="KCB150" s="34"/>
      <c r="KCC150" s="34"/>
      <c r="KCD150" s="34"/>
      <c r="KCE150" s="34"/>
      <c r="KCF150" s="34"/>
      <c r="KCG150" s="34"/>
      <c r="KCH150" s="34"/>
      <c r="KCI150" s="34"/>
      <c r="KCJ150" s="34"/>
      <c r="KCK150" s="34"/>
      <c r="KCL150" s="34"/>
      <c r="KCM150" s="34"/>
      <c r="KCN150" s="34"/>
      <c r="KCO150" s="34"/>
      <c r="KCP150" s="34"/>
      <c r="KCQ150" s="34"/>
      <c r="KCR150" s="34"/>
      <c r="KCS150" s="34"/>
      <c r="KCT150" s="34"/>
      <c r="KCU150" s="34"/>
      <c r="KCV150" s="34"/>
      <c r="KCW150" s="34"/>
      <c r="KCX150" s="34"/>
      <c r="KCY150" s="34"/>
      <c r="KCZ150" s="34"/>
      <c r="KDA150" s="34"/>
      <c r="KDB150" s="34"/>
      <c r="KDC150" s="34"/>
      <c r="KDD150" s="34"/>
      <c r="KDE150" s="34"/>
      <c r="KDF150" s="34"/>
      <c r="KDG150" s="34"/>
      <c r="KDH150" s="34"/>
      <c r="KDI150" s="34"/>
      <c r="KDJ150" s="34"/>
      <c r="KDK150" s="34"/>
      <c r="KDL150" s="34"/>
      <c r="KDM150" s="34"/>
      <c r="KDN150" s="34"/>
      <c r="KDO150" s="34"/>
      <c r="KDP150" s="34"/>
      <c r="KDQ150" s="34"/>
      <c r="KDR150" s="34"/>
      <c r="KDS150" s="34"/>
      <c r="KDT150" s="34"/>
      <c r="KDU150" s="34"/>
      <c r="KDV150" s="34"/>
      <c r="KDW150" s="34"/>
      <c r="KDX150" s="34"/>
      <c r="KDY150" s="34"/>
      <c r="KDZ150" s="34"/>
      <c r="KEA150" s="34"/>
      <c r="KEB150" s="34"/>
      <c r="KEC150" s="34"/>
      <c r="KED150" s="34"/>
      <c r="KEE150" s="34"/>
      <c r="KEF150" s="34"/>
      <c r="KEG150" s="34"/>
      <c r="KEH150" s="34"/>
      <c r="KEI150" s="34"/>
      <c r="KEJ150" s="34"/>
      <c r="KEK150" s="34"/>
      <c r="KEL150" s="34"/>
      <c r="KEM150" s="34"/>
      <c r="KEN150" s="34"/>
      <c r="KEO150" s="34"/>
      <c r="KEP150" s="34"/>
      <c r="KEQ150" s="34"/>
      <c r="KER150" s="34"/>
      <c r="KES150" s="34"/>
      <c r="KET150" s="34"/>
      <c r="KEU150" s="34"/>
      <c r="KEV150" s="34"/>
      <c r="KEW150" s="34"/>
      <c r="KEX150" s="34"/>
      <c r="KEY150" s="34"/>
      <c r="KEZ150" s="34"/>
      <c r="KFA150" s="34"/>
      <c r="KFB150" s="34"/>
      <c r="KFC150" s="34"/>
      <c r="KFD150" s="34"/>
      <c r="KFE150" s="34"/>
      <c r="KFF150" s="34"/>
      <c r="KFG150" s="34"/>
      <c r="KFH150" s="34"/>
      <c r="KFI150" s="34"/>
      <c r="KFJ150" s="34"/>
      <c r="KFK150" s="34"/>
      <c r="KFL150" s="34"/>
      <c r="KFM150" s="34"/>
      <c r="KFN150" s="34"/>
      <c r="KFO150" s="34"/>
      <c r="KFP150" s="34"/>
      <c r="KFQ150" s="34"/>
      <c r="KFR150" s="34"/>
      <c r="KFS150" s="34"/>
      <c r="KFT150" s="34"/>
      <c r="KFU150" s="34"/>
      <c r="KFV150" s="34"/>
      <c r="KFW150" s="34"/>
      <c r="KFX150" s="34"/>
      <c r="KFY150" s="34"/>
      <c r="KFZ150" s="34"/>
      <c r="KGA150" s="34"/>
      <c r="KGB150" s="34"/>
      <c r="KGC150" s="34"/>
      <c r="KGD150" s="34"/>
      <c r="KGE150" s="34"/>
      <c r="KGF150" s="34"/>
      <c r="KGG150" s="34"/>
      <c r="KGH150" s="34"/>
      <c r="KGI150" s="34"/>
      <c r="KGJ150" s="34"/>
      <c r="KGK150" s="34"/>
      <c r="KGL150" s="34"/>
      <c r="KGM150" s="34"/>
      <c r="KGN150" s="34"/>
      <c r="KGO150" s="34"/>
      <c r="KGP150" s="34"/>
      <c r="KGQ150" s="34"/>
      <c r="KGR150" s="34"/>
      <c r="KGS150" s="34"/>
      <c r="KGT150" s="34"/>
      <c r="KGU150" s="34"/>
      <c r="KGV150" s="34"/>
      <c r="KGW150" s="34"/>
      <c r="KGX150" s="34"/>
      <c r="KGY150" s="34"/>
      <c r="KGZ150" s="34"/>
      <c r="KHA150" s="34"/>
      <c r="KHB150" s="34"/>
      <c r="KHC150" s="34"/>
      <c r="KHD150" s="34"/>
      <c r="KHE150" s="34"/>
      <c r="KHF150" s="34"/>
      <c r="KHG150" s="34"/>
      <c r="KHH150" s="34"/>
      <c r="KHI150" s="34"/>
      <c r="KHJ150" s="34"/>
      <c r="KHK150" s="34"/>
      <c r="KHL150" s="34"/>
      <c r="KHM150" s="34"/>
      <c r="KHN150" s="34"/>
      <c r="KHO150" s="34"/>
      <c r="KHP150" s="34"/>
      <c r="KHQ150" s="34"/>
      <c r="KHR150" s="34"/>
      <c r="KHS150" s="34"/>
      <c r="KHT150" s="34"/>
      <c r="KHU150" s="34"/>
      <c r="KHV150" s="34"/>
      <c r="KHW150" s="34"/>
      <c r="KHX150" s="34"/>
      <c r="KHY150" s="34"/>
      <c r="KHZ150" s="34"/>
      <c r="KIA150" s="34"/>
      <c r="KIB150" s="34"/>
      <c r="KIC150" s="34"/>
      <c r="KID150" s="34"/>
      <c r="KIE150" s="34"/>
      <c r="KIF150" s="34"/>
      <c r="KIG150" s="34"/>
      <c r="KIH150" s="34"/>
      <c r="KII150" s="34"/>
      <c r="KIJ150" s="34"/>
      <c r="KIK150" s="34"/>
      <c r="KIL150" s="34"/>
      <c r="KIM150" s="34"/>
      <c r="KIN150" s="34"/>
      <c r="KIO150" s="34"/>
      <c r="KIP150" s="34"/>
      <c r="KIQ150" s="34"/>
      <c r="KIR150" s="34"/>
      <c r="KIS150" s="34"/>
      <c r="KIT150" s="34"/>
      <c r="KIU150" s="34"/>
      <c r="KIV150" s="34"/>
      <c r="KIW150" s="34"/>
      <c r="KIX150" s="34"/>
      <c r="KIY150" s="34"/>
      <c r="KIZ150" s="34"/>
      <c r="KJA150" s="34"/>
      <c r="KJB150" s="34"/>
      <c r="KJC150" s="34"/>
      <c r="KJD150" s="34"/>
      <c r="KJE150" s="34"/>
      <c r="KJF150" s="34"/>
      <c r="KJG150" s="34"/>
      <c r="KJH150" s="34"/>
      <c r="KJI150" s="34"/>
      <c r="KJJ150" s="34"/>
      <c r="KJK150" s="34"/>
      <c r="KJL150" s="34"/>
      <c r="KJM150" s="34"/>
      <c r="KJN150" s="34"/>
      <c r="KJO150" s="34"/>
      <c r="KJP150" s="34"/>
      <c r="KJQ150" s="34"/>
      <c r="KJR150" s="34"/>
      <c r="KJS150" s="34"/>
      <c r="KJT150" s="34"/>
      <c r="KJU150" s="34"/>
      <c r="KJV150" s="34"/>
      <c r="KJW150" s="34"/>
      <c r="KJX150" s="34"/>
      <c r="KJY150" s="34"/>
      <c r="KJZ150" s="34"/>
      <c r="KKA150" s="34"/>
      <c r="KKB150" s="34"/>
      <c r="KKC150" s="34"/>
      <c r="KKD150" s="34"/>
      <c r="KKE150" s="34"/>
      <c r="KKF150" s="34"/>
      <c r="KKG150" s="34"/>
      <c r="KKH150" s="34"/>
      <c r="KKI150" s="34"/>
      <c r="KKJ150" s="34"/>
      <c r="KKK150" s="34"/>
      <c r="KKL150" s="34"/>
      <c r="KKM150" s="34"/>
      <c r="KKN150" s="34"/>
      <c r="KKO150" s="34"/>
      <c r="KKP150" s="34"/>
      <c r="KKQ150" s="34"/>
      <c r="KKR150" s="34"/>
      <c r="KKS150" s="34"/>
      <c r="KKT150" s="34"/>
      <c r="KKU150" s="34"/>
      <c r="KKV150" s="34"/>
      <c r="KKW150" s="34"/>
      <c r="KKX150" s="34"/>
      <c r="KKY150" s="34"/>
      <c r="KKZ150" s="34"/>
      <c r="KLA150" s="34"/>
      <c r="KLB150" s="34"/>
      <c r="KLC150" s="34"/>
      <c r="KLD150" s="34"/>
      <c r="KLE150" s="34"/>
      <c r="KLF150" s="34"/>
      <c r="KLG150" s="34"/>
      <c r="KLH150" s="34"/>
      <c r="KLI150" s="34"/>
      <c r="KLJ150" s="34"/>
      <c r="KLK150" s="34"/>
      <c r="KLL150" s="34"/>
      <c r="KLM150" s="34"/>
      <c r="KLN150" s="34"/>
      <c r="KLO150" s="34"/>
      <c r="KLP150" s="34"/>
      <c r="KLQ150" s="34"/>
      <c r="KLR150" s="34"/>
      <c r="KLS150" s="34"/>
      <c r="KLT150" s="34"/>
      <c r="KLU150" s="34"/>
      <c r="KLV150" s="34"/>
      <c r="KLW150" s="34"/>
      <c r="KLX150" s="34"/>
      <c r="KLY150" s="34"/>
      <c r="KLZ150" s="34"/>
      <c r="KMA150" s="34"/>
      <c r="KMB150" s="34"/>
      <c r="KMC150" s="34"/>
      <c r="KMD150" s="34"/>
      <c r="KME150" s="34"/>
      <c r="KMF150" s="34"/>
      <c r="KMG150" s="34"/>
      <c r="KMH150" s="34"/>
      <c r="KMI150" s="34"/>
      <c r="KMJ150" s="34"/>
      <c r="KMK150" s="34"/>
      <c r="KML150" s="34"/>
      <c r="KMM150" s="34"/>
      <c r="KMN150" s="34"/>
      <c r="KMO150" s="34"/>
      <c r="KMP150" s="34"/>
      <c r="KMQ150" s="34"/>
      <c r="KMR150" s="34"/>
      <c r="KMS150" s="34"/>
      <c r="KMT150" s="34"/>
      <c r="KMU150" s="34"/>
      <c r="KMV150" s="34"/>
      <c r="KMW150" s="34"/>
      <c r="KMX150" s="34"/>
      <c r="KMY150" s="34"/>
      <c r="KMZ150" s="34"/>
      <c r="KNA150" s="34"/>
      <c r="KNB150" s="34"/>
      <c r="KNC150" s="34"/>
      <c r="KND150" s="34"/>
      <c r="KNE150" s="34"/>
      <c r="KNF150" s="34"/>
      <c r="KNG150" s="34"/>
      <c r="KNH150" s="34"/>
      <c r="KNI150" s="34"/>
      <c r="KNJ150" s="34"/>
      <c r="KNK150" s="34"/>
      <c r="KNL150" s="34"/>
      <c r="KNM150" s="34"/>
      <c r="KNN150" s="34"/>
      <c r="KNO150" s="34"/>
      <c r="KNP150" s="34"/>
      <c r="KNQ150" s="34"/>
      <c r="KNR150" s="34"/>
      <c r="KNS150" s="34"/>
      <c r="KNT150" s="34"/>
      <c r="KNU150" s="34"/>
      <c r="KNV150" s="34"/>
      <c r="KNW150" s="34"/>
      <c r="KNX150" s="34"/>
      <c r="KNY150" s="34"/>
      <c r="KNZ150" s="34"/>
      <c r="KOA150" s="34"/>
      <c r="KOB150" s="34"/>
      <c r="KOC150" s="34"/>
      <c r="KOD150" s="34"/>
      <c r="KOE150" s="34"/>
      <c r="KOF150" s="34"/>
      <c r="KOG150" s="34"/>
      <c r="KOH150" s="34"/>
      <c r="KOI150" s="34"/>
      <c r="KOJ150" s="34"/>
      <c r="KOK150" s="34"/>
      <c r="KOL150" s="34"/>
      <c r="KOM150" s="34"/>
      <c r="KON150" s="34"/>
      <c r="KOO150" s="34"/>
      <c r="KOP150" s="34"/>
      <c r="KOQ150" s="34"/>
      <c r="KOR150" s="34"/>
      <c r="KOS150" s="34"/>
      <c r="KOT150" s="34"/>
      <c r="KOU150" s="34"/>
      <c r="KOV150" s="34"/>
      <c r="KOW150" s="34"/>
      <c r="KOX150" s="34"/>
      <c r="KOY150" s="34"/>
      <c r="KOZ150" s="34"/>
      <c r="KPA150" s="34"/>
      <c r="KPB150" s="34"/>
      <c r="KPC150" s="34"/>
      <c r="KPD150" s="34"/>
      <c r="KPE150" s="34"/>
      <c r="KPF150" s="34"/>
      <c r="KPG150" s="34"/>
      <c r="KPH150" s="34"/>
      <c r="KPI150" s="34"/>
      <c r="KPJ150" s="34"/>
      <c r="KPK150" s="34"/>
      <c r="KPL150" s="34"/>
      <c r="KPM150" s="34"/>
      <c r="KPN150" s="34"/>
      <c r="KPO150" s="34"/>
      <c r="KPP150" s="34"/>
      <c r="KPQ150" s="34"/>
      <c r="KPR150" s="34"/>
      <c r="KPS150" s="34"/>
      <c r="KPT150" s="34"/>
      <c r="KPU150" s="34"/>
      <c r="KPV150" s="34"/>
      <c r="KPW150" s="34"/>
      <c r="KPX150" s="34"/>
      <c r="KPY150" s="34"/>
      <c r="KPZ150" s="34"/>
      <c r="KQA150" s="34"/>
      <c r="KQB150" s="34"/>
      <c r="KQC150" s="34"/>
      <c r="KQD150" s="34"/>
      <c r="KQE150" s="34"/>
      <c r="KQF150" s="34"/>
      <c r="KQG150" s="34"/>
      <c r="KQH150" s="34"/>
      <c r="KQI150" s="34"/>
      <c r="KQJ150" s="34"/>
      <c r="KQK150" s="34"/>
      <c r="KQL150" s="34"/>
      <c r="KQM150" s="34"/>
      <c r="KQN150" s="34"/>
      <c r="KQO150" s="34"/>
      <c r="KQP150" s="34"/>
      <c r="KQQ150" s="34"/>
      <c r="KQR150" s="34"/>
      <c r="KQS150" s="34"/>
      <c r="KQT150" s="34"/>
      <c r="KQU150" s="34"/>
      <c r="KQV150" s="34"/>
      <c r="KQW150" s="34"/>
      <c r="KQX150" s="34"/>
      <c r="KQY150" s="34"/>
      <c r="KQZ150" s="34"/>
      <c r="KRA150" s="34"/>
      <c r="KRB150" s="34"/>
      <c r="KRC150" s="34"/>
      <c r="KRD150" s="34"/>
      <c r="KRE150" s="34"/>
      <c r="KRF150" s="34"/>
      <c r="KRG150" s="34"/>
      <c r="KRH150" s="34"/>
      <c r="KRI150" s="34"/>
      <c r="KRJ150" s="34"/>
      <c r="KRK150" s="34"/>
      <c r="KRL150" s="34"/>
      <c r="KRM150" s="34"/>
      <c r="KRN150" s="34"/>
      <c r="KRO150" s="34"/>
      <c r="KRP150" s="34"/>
      <c r="KRQ150" s="34"/>
      <c r="KRR150" s="34"/>
      <c r="KRS150" s="34"/>
      <c r="KRT150" s="34"/>
      <c r="KRU150" s="34"/>
      <c r="KRV150" s="34"/>
      <c r="KRW150" s="34"/>
      <c r="KRX150" s="34"/>
      <c r="KRY150" s="34"/>
      <c r="KRZ150" s="34"/>
      <c r="KSA150" s="34"/>
      <c r="KSB150" s="34"/>
      <c r="KSC150" s="34"/>
      <c r="KSD150" s="34"/>
      <c r="KSE150" s="34"/>
      <c r="KSF150" s="34"/>
      <c r="KSG150" s="34"/>
      <c r="KSH150" s="34"/>
      <c r="KSI150" s="34"/>
      <c r="KSJ150" s="34"/>
      <c r="KSK150" s="34"/>
      <c r="KSL150" s="34"/>
      <c r="KSM150" s="34"/>
      <c r="KSN150" s="34"/>
      <c r="KSO150" s="34"/>
      <c r="KSP150" s="34"/>
      <c r="KSQ150" s="34"/>
      <c r="KSR150" s="34"/>
      <c r="KSS150" s="34"/>
      <c r="KST150" s="34"/>
      <c r="KSU150" s="34"/>
      <c r="KSV150" s="34"/>
      <c r="KSW150" s="34"/>
      <c r="KSX150" s="34"/>
      <c r="KSY150" s="34"/>
      <c r="KSZ150" s="34"/>
      <c r="KTA150" s="34"/>
      <c r="KTB150" s="34"/>
      <c r="KTC150" s="34"/>
      <c r="KTD150" s="34"/>
      <c r="KTE150" s="34"/>
      <c r="KTF150" s="34"/>
      <c r="KTG150" s="34"/>
      <c r="KTH150" s="34"/>
      <c r="KTI150" s="34"/>
      <c r="KTJ150" s="34"/>
      <c r="KTK150" s="34"/>
      <c r="KTL150" s="34"/>
      <c r="KTM150" s="34"/>
      <c r="KTN150" s="34"/>
      <c r="KTO150" s="34"/>
      <c r="KTP150" s="34"/>
      <c r="KTQ150" s="34"/>
      <c r="KTR150" s="34"/>
      <c r="KTS150" s="34"/>
      <c r="KTT150" s="34"/>
      <c r="KTU150" s="34"/>
      <c r="KTV150" s="34"/>
      <c r="KTW150" s="34"/>
      <c r="KTX150" s="34"/>
      <c r="KTY150" s="34"/>
      <c r="KTZ150" s="34"/>
      <c r="KUA150" s="34"/>
      <c r="KUB150" s="34"/>
      <c r="KUC150" s="34"/>
      <c r="KUD150" s="34"/>
      <c r="KUE150" s="34"/>
      <c r="KUF150" s="34"/>
      <c r="KUG150" s="34"/>
      <c r="KUH150" s="34"/>
      <c r="KUI150" s="34"/>
      <c r="KUJ150" s="34"/>
      <c r="KUK150" s="34"/>
      <c r="KUL150" s="34"/>
      <c r="KUM150" s="34"/>
      <c r="KUN150" s="34"/>
      <c r="KUO150" s="34"/>
      <c r="KUP150" s="34"/>
      <c r="KUQ150" s="34"/>
      <c r="KUR150" s="34"/>
      <c r="KUS150" s="34"/>
      <c r="KUT150" s="34"/>
      <c r="KUU150" s="34"/>
      <c r="KUV150" s="34"/>
      <c r="KUW150" s="34"/>
      <c r="KUX150" s="34"/>
      <c r="KUY150" s="34"/>
      <c r="KUZ150" s="34"/>
      <c r="KVA150" s="34"/>
      <c r="KVB150" s="34"/>
      <c r="KVC150" s="34"/>
      <c r="KVD150" s="34"/>
      <c r="KVE150" s="34"/>
      <c r="KVF150" s="34"/>
      <c r="KVG150" s="34"/>
      <c r="KVH150" s="34"/>
      <c r="KVI150" s="34"/>
      <c r="KVJ150" s="34"/>
      <c r="KVK150" s="34"/>
      <c r="KVL150" s="34"/>
      <c r="KVM150" s="34"/>
      <c r="KVN150" s="34"/>
      <c r="KVO150" s="34"/>
      <c r="KVP150" s="34"/>
      <c r="KVQ150" s="34"/>
      <c r="KVR150" s="34"/>
      <c r="KVS150" s="34"/>
      <c r="KVT150" s="34"/>
      <c r="KVU150" s="34"/>
      <c r="KVV150" s="34"/>
      <c r="KVW150" s="34"/>
      <c r="KVX150" s="34"/>
      <c r="KVY150" s="34"/>
      <c r="KVZ150" s="34"/>
      <c r="KWA150" s="34"/>
      <c r="KWB150" s="34"/>
      <c r="KWC150" s="34"/>
      <c r="KWD150" s="34"/>
      <c r="KWE150" s="34"/>
      <c r="KWF150" s="34"/>
      <c r="KWG150" s="34"/>
      <c r="KWH150" s="34"/>
      <c r="KWI150" s="34"/>
      <c r="KWJ150" s="34"/>
      <c r="KWK150" s="34"/>
      <c r="KWL150" s="34"/>
      <c r="KWM150" s="34"/>
      <c r="KWN150" s="34"/>
      <c r="KWO150" s="34"/>
      <c r="KWP150" s="34"/>
      <c r="KWQ150" s="34"/>
      <c r="KWR150" s="34"/>
      <c r="KWS150" s="34"/>
      <c r="KWT150" s="34"/>
      <c r="KWU150" s="34"/>
      <c r="KWV150" s="34"/>
      <c r="KWW150" s="34"/>
      <c r="KWX150" s="34"/>
      <c r="KWY150" s="34"/>
      <c r="KWZ150" s="34"/>
      <c r="KXA150" s="34"/>
      <c r="KXB150" s="34"/>
      <c r="KXC150" s="34"/>
      <c r="KXD150" s="34"/>
      <c r="KXE150" s="34"/>
      <c r="KXF150" s="34"/>
      <c r="KXG150" s="34"/>
      <c r="KXH150" s="34"/>
      <c r="KXI150" s="34"/>
      <c r="KXJ150" s="34"/>
      <c r="KXK150" s="34"/>
      <c r="KXL150" s="34"/>
      <c r="KXM150" s="34"/>
      <c r="KXN150" s="34"/>
      <c r="KXO150" s="34"/>
      <c r="KXP150" s="34"/>
      <c r="KXQ150" s="34"/>
      <c r="KXR150" s="34"/>
      <c r="KXS150" s="34"/>
      <c r="KXT150" s="34"/>
      <c r="KXU150" s="34"/>
      <c r="KXV150" s="34"/>
      <c r="KXW150" s="34"/>
      <c r="KXX150" s="34"/>
      <c r="KXY150" s="34"/>
      <c r="KXZ150" s="34"/>
      <c r="KYA150" s="34"/>
      <c r="KYB150" s="34"/>
      <c r="KYC150" s="34"/>
      <c r="KYD150" s="34"/>
      <c r="KYE150" s="34"/>
      <c r="KYF150" s="34"/>
      <c r="KYG150" s="34"/>
      <c r="KYH150" s="34"/>
      <c r="KYI150" s="34"/>
      <c r="KYJ150" s="34"/>
      <c r="KYK150" s="34"/>
      <c r="KYL150" s="34"/>
      <c r="KYM150" s="34"/>
      <c r="KYN150" s="34"/>
      <c r="KYO150" s="34"/>
      <c r="KYP150" s="34"/>
      <c r="KYQ150" s="34"/>
      <c r="KYR150" s="34"/>
      <c r="KYS150" s="34"/>
      <c r="KYT150" s="34"/>
      <c r="KYU150" s="34"/>
      <c r="KYV150" s="34"/>
      <c r="KYW150" s="34"/>
      <c r="KYX150" s="34"/>
      <c r="KYY150" s="34"/>
      <c r="KYZ150" s="34"/>
      <c r="KZA150" s="34"/>
      <c r="KZB150" s="34"/>
      <c r="KZC150" s="34"/>
      <c r="KZD150" s="34"/>
      <c r="KZE150" s="34"/>
      <c r="KZF150" s="34"/>
      <c r="KZG150" s="34"/>
      <c r="KZH150" s="34"/>
      <c r="KZI150" s="34"/>
      <c r="KZJ150" s="34"/>
      <c r="KZK150" s="34"/>
      <c r="KZL150" s="34"/>
      <c r="KZM150" s="34"/>
      <c r="KZN150" s="34"/>
      <c r="KZO150" s="34"/>
      <c r="KZP150" s="34"/>
      <c r="KZQ150" s="34"/>
      <c r="KZR150" s="34"/>
      <c r="KZS150" s="34"/>
      <c r="KZT150" s="34"/>
      <c r="KZU150" s="34"/>
      <c r="KZV150" s="34"/>
      <c r="KZW150" s="34"/>
      <c r="KZX150" s="34"/>
      <c r="KZY150" s="34"/>
      <c r="KZZ150" s="34"/>
      <c r="LAA150" s="34"/>
      <c r="LAB150" s="34"/>
      <c r="LAC150" s="34"/>
      <c r="LAD150" s="34"/>
      <c r="LAE150" s="34"/>
      <c r="LAF150" s="34"/>
      <c r="LAG150" s="34"/>
      <c r="LAH150" s="34"/>
      <c r="LAI150" s="34"/>
      <c r="LAJ150" s="34"/>
      <c r="LAK150" s="34"/>
      <c r="LAL150" s="34"/>
      <c r="LAM150" s="34"/>
      <c r="LAN150" s="34"/>
      <c r="LAO150" s="34"/>
      <c r="LAP150" s="34"/>
      <c r="LAQ150" s="34"/>
      <c r="LAR150" s="34"/>
      <c r="LAS150" s="34"/>
      <c r="LAT150" s="34"/>
      <c r="LAU150" s="34"/>
      <c r="LAV150" s="34"/>
      <c r="LAW150" s="34"/>
      <c r="LAX150" s="34"/>
      <c r="LAY150" s="34"/>
      <c r="LAZ150" s="34"/>
      <c r="LBA150" s="34"/>
      <c r="LBB150" s="34"/>
      <c r="LBC150" s="34"/>
      <c r="LBD150" s="34"/>
      <c r="LBE150" s="34"/>
      <c r="LBF150" s="34"/>
      <c r="LBG150" s="34"/>
      <c r="LBH150" s="34"/>
      <c r="LBI150" s="34"/>
      <c r="LBJ150" s="34"/>
      <c r="LBK150" s="34"/>
      <c r="LBL150" s="34"/>
      <c r="LBM150" s="34"/>
      <c r="LBN150" s="34"/>
      <c r="LBO150" s="34"/>
      <c r="LBP150" s="34"/>
      <c r="LBQ150" s="34"/>
      <c r="LBR150" s="34"/>
      <c r="LBS150" s="34"/>
      <c r="LBT150" s="34"/>
      <c r="LBU150" s="34"/>
      <c r="LBV150" s="34"/>
      <c r="LBW150" s="34"/>
      <c r="LBX150" s="34"/>
      <c r="LBY150" s="34"/>
      <c r="LBZ150" s="34"/>
      <c r="LCA150" s="34"/>
      <c r="LCB150" s="34"/>
      <c r="LCC150" s="34"/>
      <c r="LCD150" s="34"/>
      <c r="LCE150" s="34"/>
      <c r="LCF150" s="34"/>
      <c r="LCG150" s="34"/>
      <c r="LCH150" s="34"/>
      <c r="LCI150" s="34"/>
      <c r="LCJ150" s="34"/>
      <c r="LCK150" s="34"/>
      <c r="LCL150" s="34"/>
      <c r="LCM150" s="34"/>
      <c r="LCN150" s="34"/>
      <c r="LCO150" s="34"/>
      <c r="LCP150" s="34"/>
      <c r="LCQ150" s="34"/>
      <c r="LCR150" s="34"/>
      <c r="LCS150" s="34"/>
      <c r="LCT150" s="34"/>
      <c r="LCU150" s="34"/>
      <c r="LCV150" s="34"/>
      <c r="LCW150" s="34"/>
      <c r="LCX150" s="34"/>
      <c r="LCY150" s="34"/>
      <c r="LCZ150" s="34"/>
      <c r="LDA150" s="34"/>
      <c r="LDB150" s="34"/>
      <c r="LDC150" s="34"/>
      <c r="LDD150" s="34"/>
      <c r="LDE150" s="34"/>
      <c r="LDF150" s="34"/>
      <c r="LDG150" s="34"/>
      <c r="LDH150" s="34"/>
      <c r="LDI150" s="34"/>
      <c r="LDJ150" s="34"/>
      <c r="LDK150" s="34"/>
      <c r="LDL150" s="34"/>
      <c r="LDM150" s="34"/>
      <c r="LDN150" s="34"/>
      <c r="LDO150" s="34"/>
      <c r="LDP150" s="34"/>
      <c r="LDQ150" s="34"/>
      <c r="LDR150" s="34"/>
      <c r="LDS150" s="34"/>
      <c r="LDT150" s="34"/>
      <c r="LDU150" s="34"/>
      <c r="LDV150" s="34"/>
      <c r="LDW150" s="34"/>
      <c r="LDX150" s="34"/>
      <c r="LDY150" s="34"/>
      <c r="LDZ150" s="34"/>
      <c r="LEA150" s="34"/>
      <c r="LEB150" s="34"/>
      <c r="LEC150" s="34"/>
      <c r="LED150" s="34"/>
      <c r="LEE150" s="34"/>
      <c r="LEF150" s="34"/>
      <c r="LEG150" s="34"/>
      <c r="LEH150" s="34"/>
      <c r="LEI150" s="34"/>
      <c r="LEJ150" s="34"/>
      <c r="LEK150" s="34"/>
      <c r="LEL150" s="34"/>
      <c r="LEM150" s="34"/>
      <c r="LEN150" s="34"/>
      <c r="LEO150" s="34"/>
      <c r="LEP150" s="34"/>
      <c r="LEQ150" s="34"/>
      <c r="LER150" s="34"/>
      <c r="LES150" s="34"/>
      <c r="LET150" s="34"/>
      <c r="LEU150" s="34"/>
      <c r="LEV150" s="34"/>
      <c r="LEW150" s="34"/>
      <c r="LEX150" s="34"/>
      <c r="LEY150" s="34"/>
      <c r="LEZ150" s="34"/>
      <c r="LFA150" s="34"/>
      <c r="LFB150" s="34"/>
      <c r="LFC150" s="34"/>
      <c r="LFD150" s="34"/>
      <c r="LFE150" s="34"/>
      <c r="LFF150" s="34"/>
      <c r="LFG150" s="34"/>
      <c r="LFH150" s="34"/>
      <c r="LFI150" s="34"/>
      <c r="LFJ150" s="34"/>
      <c r="LFK150" s="34"/>
      <c r="LFL150" s="34"/>
      <c r="LFM150" s="34"/>
      <c r="LFN150" s="34"/>
      <c r="LFO150" s="34"/>
      <c r="LFP150" s="34"/>
      <c r="LFQ150" s="34"/>
      <c r="LFR150" s="34"/>
      <c r="LFS150" s="34"/>
      <c r="LFT150" s="34"/>
      <c r="LFU150" s="34"/>
      <c r="LFV150" s="34"/>
      <c r="LFW150" s="34"/>
      <c r="LFX150" s="34"/>
      <c r="LFY150" s="34"/>
      <c r="LFZ150" s="34"/>
      <c r="LGA150" s="34"/>
      <c r="LGB150" s="34"/>
      <c r="LGC150" s="34"/>
      <c r="LGD150" s="34"/>
      <c r="LGE150" s="34"/>
      <c r="LGF150" s="34"/>
      <c r="LGG150" s="34"/>
      <c r="LGH150" s="34"/>
      <c r="LGI150" s="34"/>
      <c r="LGJ150" s="34"/>
      <c r="LGK150" s="34"/>
      <c r="LGL150" s="34"/>
      <c r="LGM150" s="34"/>
      <c r="LGN150" s="34"/>
      <c r="LGO150" s="34"/>
      <c r="LGP150" s="34"/>
      <c r="LGQ150" s="34"/>
      <c r="LGR150" s="34"/>
      <c r="LGS150" s="34"/>
      <c r="LGT150" s="34"/>
      <c r="LGU150" s="34"/>
      <c r="LGV150" s="34"/>
      <c r="LGW150" s="34"/>
      <c r="LGX150" s="34"/>
      <c r="LGY150" s="34"/>
      <c r="LGZ150" s="34"/>
      <c r="LHA150" s="34"/>
      <c r="LHB150" s="34"/>
      <c r="LHC150" s="34"/>
      <c r="LHD150" s="34"/>
      <c r="LHE150" s="34"/>
      <c r="LHF150" s="34"/>
      <c r="LHG150" s="34"/>
      <c r="LHH150" s="34"/>
      <c r="LHI150" s="34"/>
      <c r="LHJ150" s="34"/>
      <c r="LHK150" s="34"/>
      <c r="LHL150" s="34"/>
      <c r="LHM150" s="34"/>
      <c r="LHN150" s="34"/>
      <c r="LHO150" s="34"/>
      <c r="LHP150" s="34"/>
      <c r="LHQ150" s="34"/>
      <c r="LHR150" s="34"/>
      <c r="LHS150" s="34"/>
      <c r="LHT150" s="34"/>
      <c r="LHU150" s="34"/>
      <c r="LHV150" s="34"/>
      <c r="LHW150" s="34"/>
      <c r="LHX150" s="34"/>
      <c r="LHY150" s="34"/>
      <c r="LHZ150" s="34"/>
      <c r="LIA150" s="34"/>
      <c r="LIB150" s="34"/>
      <c r="LIC150" s="34"/>
      <c r="LID150" s="34"/>
      <c r="LIE150" s="34"/>
      <c r="LIF150" s="34"/>
      <c r="LIG150" s="34"/>
      <c r="LIH150" s="34"/>
      <c r="LII150" s="34"/>
      <c r="LIJ150" s="34"/>
      <c r="LIK150" s="34"/>
      <c r="LIL150" s="34"/>
      <c r="LIM150" s="34"/>
      <c r="LIN150" s="34"/>
      <c r="LIO150" s="34"/>
      <c r="LIP150" s="34"/>
      <c r="LIQ150" s="34"/>
      <c r="LIR150" s="34"/>
      <c r="LIS150" s="34"/>
      <c r="LIT150" s="34"/>
      <c r="LIU150" s="34"/>
      <c r="LIV150" s="34"/>
      <c r="LIW150" s="34"/>
      <c r="LIX150" s="34"/>
      <c r="LIY150" s="34"/>
      <c r="LIZ150" s="34"/>
      <c r="LJA150" s="34"/>
      <c r="LJB150" s="34"/>
      <c r="LJC150" s="34"/>
      <c r="LJD150" s="34"/>
      <c r="LJE150" s="34"/>
      <c r="LJF150" s="34"/>
      <c r="LJG150" s="34"/>
      <c r="LJH150" s="34"/>
      <c r="LJI150" s="34"/>
      <c r="LJJ150" s="34"/>
      <c r="LJK150" s="34"/>
      <c r="LJL150" s="34"/>
      <c r="LJM150" s="34"/>
      <c r="LJN150" s="34"/>
      <c r="LJO150" s="34"/>
      <c r="LJP150" s="34"/>
      <c r="LJQ150" s="34"/>
      <c r="LJR150" s="34"/>
      <c r="LJS150" s="34"/>
      <c r="LJT150" s="34"/>
      <c r="LJU150" s="34"/>
      <c r="LJV150" s="34"/>
      <c r="LJW150" s="34"/>
      <c r="LJX150" s="34"/>
      <c r="LJY150" s="34"/>
      <c r="LJZ150" s="34"/>
      <c r="LKA150" s="34"/>
      <c r="LKB150" s="34"/>
      <c r="LKC150" s="34"/>
      <c r="LKD150" s="34"/>
      <c r="LKE150" s="34"/>
      <c r="LKF150" s="34"/>
      <c r="LKG150" s="34"/>
      <c r="LKH150" s="34"/>
      <c r="LKI150" s="34"/>
      <c r="LKJ150" s="34"/>
      <c r="LKK150" s="34"/>
      <c r="LKL150" s="34"/>
      <c r="LKM150" s="34"/>
      <c r="LKN150" s="34"/>
      <c r="LKO150" s="34"/>
      <c r="LKP150" s="34"/>
      <c r="LKQ150" s="34"/>
      <c r="LKR150" s="34"/>
      <c r="LKS150" s="34"/>
      <c r="LKT150" s="34"/>
      <c r="LKU150" s="34"/>
      <c r="LKV150" s="34"/>
      <c r="LKW150" s="34"/>
      <c r="LKX150" s="34"/>
      <c r="LKY150" s="34"/>
      <c r="LKZ150" s="34"/>
      <c r="LLA150" s="34"/>
      <c r="LLB150" s="34"/>
      <c r="LLC150" s="34"/>
      <c r="LLD150" s="34"/>
      <c r="LLE150" s="34"/>
      <c r="LLF150" s="34"/>
      <c r="LLG150" s="34"/>
      <c r="LLH150" s="34"/>
      <c r="LLI150" s="34"/>
      <c r="LLJ150" s="34"/>
      <c r="LLK150" s="34"/>
      <c r="LLL150" s="34"/>
      <c r="LLM150" s="34"/>
      <c r="LLN150" s="34"/>
      <c r="LLO150" s="34"/>
      <c r="LLP150" s="34"/>
      <c r="LLQ150" s="34"/>
      <c r="LLR150" s="34"/>
      <c r="LLS150" s="34"/>
      <c r="LLT150" s="34"/>
      <c r="LLU150" s="34"/>
      <c r="LLV150" s="34"/>
      <c r="LLW150" s="34"/>
      <c r="LLX150" s="34"/>
      <c r="LLY150" s="34"/>
      <c r="LLZ150" s="34"/>
      <c r="LMA150" s="34"/>
      <c r="LMB150" s="34"/>
      <c r="LMC150" s="34"/>
      <c r="LMD150" s="34"/>
      <c r="LME150" s="34"/>
      <c r="LMF150" s="34"/>
      <c r="LMG150" s="34"/>
      <c r="LMH150" s="34"/>
      <c r="LMI150" s="34"/>
      <c r="LMJ150" s="34"/>
      <c r="LMK150" s="34"/>
      <c r="LML150" s="34"/>
      <c r="LMM150" s="34"/>
      <c r="LMN150" s="34"/>
      <c r="LMO150" s="34"/>
      <c r="LMP150" s="34"/>
      <c r="LMQ150" s="34"/>
      <c r="LMR150" s="34"/>
      <c r="LMS150" s="34"/>
      <c r="LMT150" s="34"/>
      <c r="LMU150" s="34"/>
      <c r="LMV150" s="34"/>
      <c r="LMW150" s="34"/>
      <c r="LMX150" s="34"/>
      <c r="LMY150" s="34"/>
      <c r="LMZ150" s="34"/>
      <c r="LNA150" s="34"/>
      <c r="LNB150" s="34"/>
      <c r="LNC150" s="34"/>
      <c r="LND150" s="34"/>
      <c r="LNE150" s="34"/>
      <c r="LNF150" s="34"/>
      <c r="LNG150" s="34"/>
      <c r="LNH150" s="34"/>
      <c r="LNI150" s="34"/>
      <c r="LNJ150" s="34"/>
      <c r="LNK150" s="34"/>
      <c r="LNL150" s="34"/>
      <c r="LNM150" s="34"/>
      <c r="LNN150" s="34"/>
      <c r="LNO150" s="34"/>
      <c r="LNP150" s="34"/>
      <c r="LNQ150" s="34"/>
      <c r="LNR150" s="34"/>
      <c r="LNS150" s="34"/>
      <c r="LNT150" s="34"/>
      <c r="LNU150" s="34"/>
      <c r="LNV150" s="34"/>
      <c r="LNW150" s="34"/>
      <c r="LNX150" s="34"/>
      <c r="LNY150" s="34"/>
      <c r="LNZ150" s="34"/>
      <c r="LOA150" s="34"/>
      <c r="LOB150" s="34"/>
      <c r="LOC150" s="34"/>
      <c r="LOD150" s="34"/>
      <c r="LOE150" s="34"/>
      <c r="LOF150" s="34"/>
      <c r="LOG150" s="34"/>
      <c r="LOH150" s="34"/>
      <c r="LOI150" s="34"/>
      <c r="LOJ150" s="34"/>
      <c r="LOK150" s="34"/>
      <c r="LOL150" s="34"/>
      <c r="LOM150" s="34"/>
      <c r="LON150" s="34"/>
      <c r="LOO150" s="34"/>
      <c r="LOP150" s="34"/>
      <c r="LOQ150" s="34"/>
      <c r="LOR150" s="34"/>
      <c r="LOS150" s="34"/>
      <c r="LOT150" s="34"/>
      <c r="LOU150" s="34"/>
      <c r="LOV150" s="34"/>
      <c r="LOW150" s="34"/>
      <c r="LOX150" s="34"/>
      <c r="LOY150" s="34"/>
      <c r="LOZ150" s="34"/>
      <c r="LPA150" s="34"/>
      <c r="LPB150" s="34"/>
      <c r="LPC150" s="34"/>
      <c r="LPD150" s="34"/>
      <c r="LPE150" s="34"/>
      <c r="LPF150" s="34"/>
      <c r="LPG150" s="34"/>
      <c r="LPH150" s="34"/>
      <c r="LPI150" s="34"/>
      <c r="LPJ150" s="34"/>
      <c r="LPK150" s="34"/>
      <c r="LPL150" s="34"/>
      <c r="LPM150" s="34"/>
      <c r="LPN150" s="34"/>
      <c r="LPO150" s="34"/>
      <c r="LPP150" s="34"/>
      <c r="LPQ150" s="34"/>
      <c r="LPR150" s="34"/>
      <c r="LPS150" s="34"/>
      <c r="LPT150" s="34"/>
      <c r="LPU150" s="34"/>
      <c r="LPV150" s="34"/>
      <c r="LPW150" s="34"/>
      <c r="LPX150" s="34"/>
      <c r="LPY150" s="34"/>
      <c r="LPZ150" s="34"/>
      <c r="LQA150" s="34"/>
      <c r="LQB150" s="34"/>
      <c r="LQC150" s="34"/>
      <c r="LQD150" s="34"/>
      <c r="LQE150" s="34"/>
      <c r="LQF150" s="34"/>
      <c r="LQG150" s="34"/>
      <c r="LQH150" s="34"/>
      <c r="LQI150" s="34"/>
      <c r="LQJ150" s="34"/>
      <c r="LQK150" s="34"/>
      <c r="LQL150" s="34"/>
      <c r="LQM150" s="34"/>
      <c r="LQN150" s="34"/>
      <c r="LQO150" s="34"/>
      <c r="LQP150" s="34"/>
      <c r="LQQ150" s="34"/>
      <c r="LQR150" s="34"/>
      <c r="LQS150" s="34"/>
      <c r="LQT150" s="34"/>
      <c r="LQU150" s="34"/>
      <c r="LQV150" s="34"/>
      <c r="LQW150" s="34"/>
      <c r="LQX150" s="34"/>
      <c r="LQY150" s="34"/>
      <c r="LQZ150" s="34"/>
      <c r="LRA150" s="34"/>
      <c r="LRB150" s="34"/>
      <c r="LRC150" s="34"/>
      <c r="LRD150" s="34"/>
      <c r="LRE150" s="34"/>
      <c r="LRF150" s="34"/>
      <c r="LRG150" s="34"/>
      <c r="LRH150" s="34"/>
      <c r="LRI150" s="34"/>
      <c r="LRJ150" s="34"/>
      <c r="LRK150" s="34"/>
      <c r="LRL150" s="34"/>
      <c r="LRM150" s="34"/>
      <c r="LRN150" s="34"/>
      <c r="LRO150" s="34"/>
      <c r="LRP150" s="34"/>
      <c r="LRQ150" s="34"/>
      <c r="LRR150" s="34"/>
      <c r="LRS150" s="34"/>
      <c r="LRT150" s="34"/>
      <c r="LRU150" s="34"/>
      <c r="LRV150" s="34"/>
      <c r="LRW150" s="34"/>
      <c r="LRX150" s="34"/>
      <c r="LRY150" s="34"/>
      <c r="LRZ150" s="34"/>
      <c r="LSA150" s="34"/>
      <c r="LSB150" s="34"/>
      <c r="LSC150" s="34"/>
      <c r="LSD150" s="34"/>
      <c r="LSE150" s="34"/>
      <c r="LSF150" s="34"/>
      <c r="LSG150" s="34"/>
      <c r="LSH150" s="34"/>
      <c r="LSI150" s="34"/>
      <c r="LSJ150" s="34"/>
      <c r="LSK150" s="34"/>
      <c r="LSL150" s="34"/>
      <c r="LSM150" s="34"/>
      <c r="LSN150" s="34"/>
      <c r="LSO150" s="34"/>
      <c r="LSP150" s="34"/>
      <c r="LSQ150" s="34"/>
      <c r="LSR150" s="34"/>
      <c r="LSS150" s="34"/>
      <c r="LST150" s="34"/>
      <c r="LSU150" s="34"/>
      <c r="LSV150" s="34"/>
      <c r="LSW150" s="34"/>
      <c r="LSX150" s="34"/>
      <c r="LSY150" s="34"/>
      <c r="LSZ150" s="34"/>
      <c r="LTA150" s="34"/>
      <c r="LTB150" s="34"/>
      <c r="LTC150" s="34"/>
      <c r="LTD150" s="34"/>
      <c r="LTE150" s="34"/>
      <c r="LTF150" s="34"/>
      <c r="LTG150" s="34"/>
      <c r="LTH150" s="34"/>
      <c r="LTI150" s="34"/>
      <c r="LTJ150" s="34"/>
      <c r="LTK150" s="34"/>
      <c r="LTL150" s="34"/>
      <c r="LTM150" s="34"/>
      <c r="LTN150" s="34"/>
      <c r="LTO150" s="34"/>
      <c r="LTP150" s="34"/>
      <c r="LTQ150" s="34"/>
      <c r="LTR150" s="34"/>
      <c r="LTS150" s="34"/>
      <c r="LTT150" s="34"/>
      <c r="LTU150" s="34"/>
      <c r="LTV150" s="34"/>
      <c r="LTW150" s="34"/>
      <c r="LTX150" s="34"/>
      <c r="LTY150" s="34"/>
      <c r="LTZ150" s="34"/>
      <c r="LUA150" s="34"/>
      <c r="LUB150" s="34"/>
      <c r="LUC150" s="34"/>
      <c r="LUD150" s="34"/>
      <c r="LUE150" s="34"/>
      <c r="LUF150" s="34"/>
      <c r="LUG150" s="34"/>
      <c r="LUH150" s="34"/>
      <c r="LUI150" s="34"/>
      <c r="LUJ150" s="34"/>
      <c r="LUK150" s="34"/>
      <c r="LUL150" s="34"/>
      <c r="LUM150" s="34"/>
      <c r="LUN150" s="34"/>
      <c r="LUO150" s="34"/>
      <c r="LUP150" s="34"/>
      <c r="LUQ150" s="34"/>
      <c r="LUR150" s="34"/>
      <c r="LUS150" s="34"/>
      <c r="LUT150" s="34"/>
      <c r="LUU150" s="34"/>
      <c r="LUV150" s="34"/>
      <c r="LUW150" s="34"/>
      <c r="LUX150" s="34"/>
      <c r="LUY150" s="34"/>
      <c r="LUZ150" s="34"/>
      <c r="LVA150" s="34"/>
      <c r="LVB150" s="34"/>
      <c r="LVC150" s="34"/>
      <c r="LVD150" s="34"/>
      <c r="LVE150" s="34"/>
      <c r="LVF150" s="34"/>
      <c r="LVG150" s="34"/>
      <c r="LVH150" s="34"/>
      <c r="LVI150" s="34"/>
      <c r="LVJ150" s="34"/>
      <c r="LVK150" s="34"/>
      <c r="LVL150" s="34"/>
      <c r="LVM150" s="34"/>
      <c r="LVN150" s="34"/>
      <c r="LVO150" s="34"/>
      <c r="LVP150" s="34"/>
      <c r="LVQ150" s="34"/>
      <c r="LVR150" s="34"/>
      <c r="LVS150" s="34"/>
      <c r="LVT150" s="34"/>
      <c r="LVU150" s="34"/>
      <c r="LVV150" s="34"/>
      <c r="LVW150" s="34"/>
      <c r="LVX150" s="34"/>
      <c r="LVY150" s="34"/>
      <c r="LVZ150" s="34"/>
      <c r="LWA150" s="34"/>
      <c r="LWB150" s="34"/>
      <c r="LWC150" s="34"/>
      <c r="LWD150" s="34"/>
      <c r="LWE150" s="34"/>
      <c r="LWF150" s="34"/>
      <c r="LWG150" s="34"/>
      <c r="LWH150" s="34"/>
      <c r="LWI150" s="34"/>
      <c r="LWJ150" s="34"/>
      <c r="LWK150" s="34"/>
      <c r="LWL150" s="34"/>
      <c r="LWM150" s="34"/>
      <c r="LWN150" s="34"/>
      <c r="LWO150" s="34"/>
      <c r="LWP150" s="34"/>
      <c r="LWQ150" s="34"/>
      <c r="LWR150" s="34"/>
      <c r="LWS150" s="34"/>
      <c r="LWT150" s="34"/>
      <c r="LWU150" s="34"/>
      <c r="LWV150" s="34"/>
      <c r="LWW150" s="34"/>
      <c r="LWX150" s="34"/>
      <c r="LWY150" s="34"/>
      <c r="LWZ150" s="34"/>
      <c r="LXA150" s="34"/>
      <c r="LXB150" s="34"/>
      <c r="LXC150" s="34"/>
      <c r="LXD150" s="34"/>
      <c r="LXE150" s="34"/>
      <c r="LXF150" s="34"/>
      <c r="LXG150" s="34"/>
      <c r="LXH150" s="34"/>
      <c r="LXI150" s="34"/>
      <c r="LXJ150" s="34"/>
      <c r="LXK150" s="34"/>
      <c r="LXL150" s="34"/>
      <c r="LXM150" s="34"/>
      <c r="LXN150" s="34"/>
      <c r="LXO150" s="34"/>
      <c r="LXP150" s="34"/>
      <c r="LXQ150" s="34"/>
      <c r="LXR150" s="34"/>
      <c r="LXS150" s="34"/>
      <c r="LXT150" s="34"/>
      <c r="LXU150" s="34"/>
      <c r="LXV150" s="34"/>
      <c r="LXW150" s="34"/>
      <c r="LXX150" s="34"/>
      <c r="LXY150" s="34"/>
      <c r="LXZ150" s="34"/>
      <c r="LYA150" s="34"/>
      <c r="LYB150" s="34"/>
      <c r="LYC150" s="34"/>
      <c r="LYD150" s="34"/>
      <c r="LYE150" s="34"/>
      <c r="LYF150" s="34"/>
      <c r="LYG150" s="34"/>
      <c r="LYH150" s="34"/>
      <c r="LYI150" s="34"/>
      <c r="LYJ150" s="34"/>
      <c r="LYK150" s="34"/>
      <c r="LYL150" s="34"/>
      <c r="LYM150" s="34"/>
      <c r="LYN150" s="34"/>
      <c r="LYO150" s="34"/>
      <c r="LYP150" s="34"/>
      <c r="LYQ150" s="34"/>
      <c r="LYR150" s="34"/>
      <c r="LYS150" s="34"/>
      <c r="LYT150" s="34"/>
      <c r="LYU150" s="34"/>
      <c r="LYV150" s="34"/>
      <c r="LYW150" s="34"/>
      <c r="LYX150" s="34"/>
      <c r="LYY150" s="34"/>
      <c r="LYZ150" s="34"/>
      <c r="LZA150" s="34"/>
      <c r="LZB150" s="34"/>
      <c r="LZC150" s="34"/>
      <c r="LZD150" s="34"/>
      <c r="LZE150" s="34"/>
      <c r="LZF150" s="34"/>
      <c r="LZG150" s="34"/>
      <c r="LZH150" s="34"/>
      <c r="LZI150" s="34"/>
      <c r="LZJ150" s="34"/>
      <c r="LZK150" s="34"/>
      <c r="LZL150" s="34"/>
      <c r="LZM150" s="34"/>
      <c r="LZN150" s="34"/>
      <c r="LZO150" s="34"/>
      <c r="LZP150" s="34"/>
      <c r="LZQ150" s="34"/>
      <c r="LZR150" s="34"/>
      <c r="LZS150" s="34"/>
      <c r="LZT150" s="34"/>
      <c r="LZU150" s="34"/>
      <c r="LZV150" s="34"/>
      <c r="LZW150" s="34"/>
      <c r="LZX150" s="34"/>
      <c r="LZY150" s="34"/>
      <c r="LZZ150" s="34"/>
      <c r="MAA150" s="34"/>
      <c r="MAB150" s="34"/>
      <c r="MAC150" s="34"/>
      <c r="MAD150" s="34"/>
      <c r="MAE150" s="34"/>
      <c r="MAF150" s="34"/>
      <c r="MAG150" s="34"/>
      <c r="MAH150" s="34"/>
      <c r="MAI150" s="34"/>
      <c r="MAJ150" s="34"/>
      <c r="MAK150" s="34"/>
      <c r="MAL150" s="34"/>
      <c r="MAM150" s="34"/>
      <c r="MAN150" s="34"/>
      <c r="MAO150" s="34"/>
      <c r="MAP150" s="34"/>
      <c r="MAQ150" s="34"/>
      <c r="MAR150" s="34"/>
      <c r="MAS150" s="34"/>
      <c r="MAT150" s="34"/>
      <c r="MAU150" s="34"/>
      <c r="MAV150" s="34"/>
      <c r="MAW150" s="34"/>
      <c r="MAX150" s="34"/>
      <c r="MAY150" s="34"/>
      <c r="MAZ150" s="34"/>
      <c r="MBA150" s="34"/>
      <c r="MBB150" s="34"/>
      <c r="MBC150" s="34"/>
      <c r="MBD150" s="34"/>
      <c r="MBE150" s="34"/>
      <c r="MBF150" s="34"/>
      <c r="MBG150" s="34"/>
      <c r="MBH150" s="34"/>
      <c r="MBI150" s="34"/>
      <c r="MBJ150" s="34"/>
      <c r="MBK150" s="34"/>
      <c r="MBL150" s="34"/>
      <c r="MBM150" s="34"/>
      <c r="MBN150" s="34"/>
      <c r="MBO150" s="34"/>
      <c r="MBP150" s="34"/>
      <c r="MBQ150" s="34"/>
      <c r="MBR150" s="34"/>
      <c r="MBS150" s="34"/>
      <c r="MBT150" s="34"/>
      <c r="MBU150" s="34"/>
      <c r="MBV150" s="34"/>
      <c r="MBW150" s="34"/>
      <c r="MBX150" s="34"/>
      <c r="MBY150" s="34"/>
      <c r="MBZ150" s="34"/>
      <c r="MCA150" s="34"/>
      <c r="MCB150" s="34"/>
      <c r="MCC150" s="34"/>
      <c r="MCD150" s="34"/>
      <c r="MCE150" s="34"/>
      <c r="MCF150" s="34"/>
      <c r="MCG150" s="34"/>
      <c r="MCH150" s="34"/>
      <c r="MCI150" s="34"/>
      <c r="MCJ150" s="34"/>
      <c r="MCK150" s="34"/>
      <c r="MCL150" s="34"/>
      <c r="MCM150" s="34"/>
      <c r="MCN150" s="34"/>
      <c r="MCO150" s="34"/>
      <c r="MCP150" s="34"/>
      <c r="MCQ150" s="34"/>
      <c r="MCR150" s="34"/>
      <c r="MCS150" s="34"/>
      <c r="MCT150" s="34"/>
      <c r="MCU150" s="34"/>
      <c r="MCV150" s="34"/>
      <c r="MCW150" s="34"/>
      <c r="MCX150" s="34"/>
      <c r="MCY150" s="34"/>
      <c r="MCZ150" s="34"/>
      <c r="MDA150" s="34"/>
      <c r="MDB150" s="34"/>
      <c r="MDC150" s="34"/>
      <c r="MDD150" s="34"/>
      <c r="MDE150" s="34"/>
      <c r="MDF150" s="34"/>
      <c r="MDG150" s="34"/>
      <c r="MDH150" s="34"/>
      <c r="MDI150" s="34"/>
      <c r="MDJ150" s="34"/>
      <c r="MDK150" s="34"/>
      <c r="MDL150" s="34"/>
      <c r="MDM150" s="34"/>
      <c r="MDN150" s="34"/>
      <c r="MDO150" s="34"/>
      <c r="MDP150" s="34"/>
      <c r="MDQ150" s="34"/>
      <c r="MDR150" s="34"/>
      <c r="MDS150" s="34"/>
      <c r="MDT150" s="34"/>
      <c r="MDU150" s="34"/>
      <c r="MDV150" s="34"/>
      <c r="MDW150" s="34"/>
      <c r="MDX150" s="34"/>
      <c r="MDY150" s="34"/>
      <c r="MDZ150" s="34"/>
      <c r="MEA150" s="34"/>
      <c r="MEB150" s="34"/>
      <c r="MEC150" s="34"/>
      <c r="MED150" s="34"/>
      <c r="MEE150" s="34"/>
      <c r="MEF150" s="34"/>
      <c r="MEG150" s="34"/>
      <c r="MEH150" s="34"/>
      <c r="MEI150" s="34"/>
      <c r="MEJ150" s="34"/>
      <c r="MEK150" s="34"/>
      <c r="MEL150" s="34"/>
      <c r="MEM150" s="34"/>
      <c r="MEN150" s="34"/>
      <c r="MEO150" s="34"/>
      <c r="MEP150" s="34"/>
      <c r="MEQ150" s="34"/>
      <c r="MER150" s="34"/>
      <c r="MES150" s="34"/>
      <c r="MET150" s="34"/>
      <c r="MEU150" s="34"/>
      <c r="MEV150" s="34"/>
      <c r="MEW150" s="34"/>
      <c r="MEX150" s="34"/>
      <c r="MEY150" s="34"/>
      <c r="MEZ150" s="34"/>
      <c r="MFA150" s="34"/>
      <c r="MFB150" s="34"/>
      <c r="MFC150" s="34"/>
      <c r="MFD150" s="34"/>
      <c r="MFE150" s="34"/>
      <c r="MFF150" s="34"/>
      <c r="MFG150" s="34"/>
      <c r="MFH150" s="34"/>
      <c r="MFI150" s="34"/>
      <c r="MFJ150" s="34"/>
      <c r="MFK150" s="34"/>
      <c r="MFL150" s="34"/>
      <c r="MFM150" s="34"/>
      <c r="MFN150" s="34"/>
      <c r="MFO150" s="34"/>
      <c r="MFP150" s="34"/>
      <c r="MFQ150" s="34"/>
      <c r="MFR150" s="34"/>
      <c r="MFS150" s="34"/>
      <c r="MFT150" s="34"/>
      <c r="MFU150" s="34"/>
      <c r="MFV150" s="34"/>
      <c r="MFW150" s="34"/>
      <c r="MFX150" s="34"/>
      <c r="MFY150" s="34"/>
      <c r="MFZ150" s="34"/>
      <c r="MGA150" s="34"/>
      <c r="MGB150" s="34"/>
      <c r="MGC150" s="34"/>
      <c r="MGD150" s="34"/>
      <c r="MGE150" s="34"/>
      <c r="MGF150" s="34"/>
      <c r="MGG150" s="34"/>
      <c r="MGH150" s="34"/>
      <c r="MGI150" s="34"/>
      <c r="MGJ150" s="34"/>
      <c r="MGK150" s="34"/>
      <c r="MGL150" s="34"/>
      <c r="MGM150" s="34"/>
      <c r="MGN150" s="34"/>
      <c r="MGO150" s="34"/>
      <c r="MGP150" s="34"/>
      <c r="MGQ150" s="34"/>
      <c r="MGR150" s="34"/>
      <c r="MGS150" s="34"/>
      <c r="MGT150" s="34"/>
      <c r="MGU150" s="34"/>
      <c r="MGV150" s="34"/>
      <c r="MGW150" s="34"/>
      <c r="MGX150" s="34"/>
      <c r="MGY150" s="34"/>
      <c r="MGZ150" s="34"/>
      <c r="MHA150" s="34"/>
      <c r="MHB150" s="34"/>
      <c r="MHC150" s="34"/>
      <c r="MHD150" s="34"/>
      <c r="MHE150" s="34"/>
      <c r="MHF150" s="34"/>
      <c r="MHG150" s="34"/>
      <c r="MHH150" s="34"/>
      <c r="MHI150" s="34"/>
      <c r="MHJ150" s="34"/>
      <c r="MHK150" s="34"/>
      <c r="MHL150" s="34"/>
      <c r="MHM150" s="34"/>
      <c r="MHN150" s="34"/>
      <c r="MHO150" s="34"/>
      <c r="MHP150" s="34"/>
      <c r="MHQ150" s="34"/>
      <c r="MHR150" s="34"/>
      <c r="MHS150" s="34"/>
      <c r="MHT150" s="34"/>
      <c r="MHU150" s="34"/>
      <c r="MHV150" s="34"/>
      <c r="MHW150" s="34"/>
      <c r="MHX150" s="34"/>
      <c r="MHY150" s="34"/>
      <c r="MHZ150" s="34"/>
      <c r="MIA150" s="34"/>
      <c r="MIB150" s="34"/>
      <c r="MIC150" s="34"/>
      <c r="MID150" s="34"/>
      <c r="MIE150" s="34"/>
      <c r="MIF150" s="34"/>
      <c r="MIG150" s="34"/>
      <c r="MIH150" s="34"/>
      <c r="MII150" s="34"/>
      <c r="MIJ150" s="34"/>
      <c r="MIK150" s="34"/>
      <c r="MIL150" s="34"/>
      <c r="MIM150" s="34"/>
      <c r="MIN150" s="34"/>
      <c r="MIO150" s="34"/>
      <c r="MIP150" s="34"/>
      <c r="MIQ150" s="34"/>
      <c r="MIR150" s="34"/>
      <c r="MIS150" s="34"/>
      <c r="MIT150" s="34"/>
      <c r="MIU150" s="34"/>
      <c r="MIV150" s="34"/>
      <c r="MIW150" s="34"/>
      <c r="MIX150" s="34"/>
      <c r="MIY150" s="34"/>
      <c r="MIZ150" s="34"/>
      <c r="MJA150" s="34"/>
      <c r="MJB150" s="34"/>
      <c r="MJC150" s="34"/>
      <c r="MJD150" s="34"/>
      <c r="MJE150" s="34"/>
      <c r="MJF150" s="34"/>
      <c r="MJG150" s="34"/>
      <c r="MJH150" s="34"/>
      <c r="MJI150" s="34"/>
      <c r="MJJ150" s="34"/>
      <c r="MJK150" s="34"/>
      <c r="MJL150" s="34"/>
      <c r="MJM150" s="34"/>
      <c r="MJN150" s="34"/>
      <c r="MJO150" s="34"/>
      <c r="MJP150" s="34"/>
      <c r="MJQ150" s="34"/>
      <c r="MJR150" s="34"/>
      <c r="MJS150" s="34"/>
      <c r="MJT150" s="34"/>
      <c r="MJU150" s="34"/>
      <c r="MJV150" s="34"/>
      <c r="MJW150" s="34"/>
      <c r="MJX150" s="34"/>
      <c r="MJY150" s="34"/>
      <c r="MJZ150" s="34"/>
      <c r="MKA150" s="34"/>
      <c r="MKB150" s="34"/>
      <c r="MKC150" s="34"/>
      <c r="MKD150" s="34"/>
      <c r="MKE150" s="34"/>
      <c r="MKF150" s="34"/>
      <c r="MKG150" s="34"/>
      <c r="MKH150" s="34"/>
      <c r="MKI150" s="34"/>
      <c r="MKJ150" s="34"/>
      <c r="MKK150" s="34"/>
      <c r="MKL150" s="34"/>
      <c r="MKM150" s="34"/>
      <c r="MKN150" s="34"/>
      <c r="MKO150" s="34"/>
      <c r="MKP150" s="34"/>
      <c r="MKQ150" s="34"/>
      <c r="MKR150" s="34"/>
      <c r="MKS150" s="34"/>
      <c r="MKT150" s="34"/>
      <c r="MKU150" s="34"/>
      <c r="MKV150" s="34"/>
      <c r="MKW150" s="34"/>
      <c r="MKX150" s="34"/>
      <c r="MKY150" s="34"/>
      <c r="MKZ150" s="34"/>
      <c r="MLA150" s="34"/>
      <c r="MLB150" s="34"/>
      <c r="MLC150" s="34"/>
      <c r="MLD150" s="34"/>
      <c r="MLE150" s="34"/>
      <c r="MLF150" s="34"/>
      <c r="MLG150" s="34"/>
      <c r="MLH150" s="34"/>
      <c r="MLI150" s="34"/>
      <c r="MLJ150" s="34"/>
      <c r="MLK150" s="34"/>
      <c r="MLL150" s="34"/>
      <c r="MLM150" s="34"/>
      <c r="MLN150" s="34"/>
      <c r="MLO150" s="34"/>
      <c r="MLP150" s="34"/>
      <c r="MLQ150" s="34"/>
      <c r="MLR150" s="34"/>
      <c r="MLS150" s="34"/>
      <c r="MLT150" s="34"/>
      <c r="MLU150" s="34"/>
      <c r="MLV150" s="34"/>
      <c r="MLW150" s="34"/>
      <c r="MLX150" s="34"/>
      <c r="MLY150" s="34"/>
      <c r="MLZ150" s="34"/>
      <c r="MMA150" s="34"/>
      <c r="MMB150" s="34"/>
      <c r="MMC150" s="34"/>
      <c r="MMD150" s="34"/>
      <c r="MME150" s="34"/>
      <c r="MMF150" s="34"/>
      <c r="MMG150" s="34"/>
      <c r="MMH150" s="34"/>
      <c r="MMI150" s="34"/>
      <c r="MMJ150" s="34"/>
      <c r="MMK150" s="34"/>
      <c r="MML150" s="34"/>
      <c r="MMM150" s="34"/>
      <c r="MMN150" s="34"/>
      <c r="MMO150" s="34"/>
      <c r="MMP150" s="34"/>
      <c r="MMQ150" s="34"/>
      <c r="MMR150" s="34"/>
      <c r="MMS150" s="34"/>
      <c r="MMT150" s="34"/>
      <c r="MMU150" s="34"/>
      <c r="MMV150" s="34"/>
      <c r="MMW150" s="34"/>
      <c r="MMX150" s="34"/>
      <c r="MMY150" s="34"/>
      <c r="MMZ150" s="34"/>
      <c r="MNA150" s="34"/>
      <c r="MNB150" s="34"/>
      <c r="MNC150" s="34"/>
      <c r="MND150" s="34"/>
      <c r="MNE150" s="34"/>
      <c r="MNF150" s="34"/>
      <c r="MNG150" s="34"/>
      <c r="MNH150" s="34"/>
      <c r="MNI150" s="34"/>
      <c r="MNJ150" s="34"/>
      <c r="MNK150" s="34"/>
      <c r="MNL150" s="34"/>
      <c r="MNM150" s="34"/>
      <c r="MNN150" s="34"/>
      <c r="MNO150" s="34"/>
      <c r="MNP150" s="34"/>
      <c r="MNQ150" s="34"/>
      <c r="MNR150" s="34"/>
      <c r="MNS150" s="34"/>
      <c r="MNT150" s="34"/>
      <c r="MNU150" s="34"/>
      <c r="MNV150" s="34"/>
      <c r="MNW150" s="34"/>
      <c r="MNX150" s="34"/>
      <c r="MNY150" s="34"/>
      <c r="MNZ150" s="34"/>
      <c r="MOA150" s="34"/>
      <c r="MOB150" s="34"/>
      <c r="MOC150" s="34"/>
      <c r="MOD150" s="34"/>
      <c r="MOE150" s="34"/>
      <c r="MOF150" s="34"/>
      <c r="MOG150" s="34"/>
      <c r="MOH150" s="34"/>
      <c r="MOI150" s="34"/>
      <c r="MOJ150" s="34"/>
      <c r="MOK150" s="34"/>
      <c r="MOL150" s="34"/>
      <c r="MOM150" s="34"/>
      <c r="MON150" s="34"/>
      <c r="MOO150" s="34"/>
      <c r="MOP150" s="34"/>
      <c r="MOQ150" s="34"/>
      <c r="MOR150" s="34"/>
      <c r="MOS150" s="34"/>
      <c r="MOT150" s="34"/>
      <c r="MOU150" s="34"/>
      <c r="MOV150" s="34"/>
      <c r="MOW150" s="34"/>
      <c r="MOX150" s="34"/>
      <c r="MOY150" s="34"/>
      <c r="MOZ150" s="34"/>
      <c r="MPA150" s="34"/>
      <c r="MPB150" s="34"/>
      <c r="MPC150" s="34"/>
      <c r="MPD150" s="34"/>
      <c r="MPE150" s="34"/>
      <c r="MPF150" s="34"/>
      <c r="MPG150" s="34"/>
      <c r="MPH150" s="34"/>
      <c r="MPI150" s="34"/>
      <c r="MPJ150" s="34"/>
      <c r="MPK150" s="34"/>
      <c r="MPL150" s="34"/>
      <c r="MPM150" s="34"/>
      <c r="MPN150" s="34"/>
      <c r="MPO150" s="34"/>
      <c r="MPP150" s="34"/>
      <c r="MPQ150" s="34"/>
      <c r="MPR150" s="34"/>
      <c r="MPS150" s="34"/>
      <c r="MPT150" s="34"/>
      <c r="MPU150" s="34"/>
      <c r="MPV150" s="34"/>
      <c r="MPW150" s="34"/>
      <c r="MPX150" s="34"/>
      <c r="MPY150" s="34"/>
      <c r="MPZ150" s="34"/>
      <c r="MQA150" s="34"/>
      <c r="MQB150" s="34"/>
      <c r="MQC150" s="34"/>
      <c r="MQD150" s="34"/>
      <c r="MQE150" s="34"/>
      <c r="MQF150" s="34"/>
      <c r="MQG150" s="34"/>
      <c r="MQH150" s="34"/>
      <c r="MQI150" s="34"/>
      <c r="MQJ150" s="34"/>
      <c r="MQK150" s="34"/>
      <c r="MQL150" s="34"/>
      <c r="MQM150" s="34"/>
      <c r="MQN150" s="34"/>
      <c r="MQO150" s="34"/>
      <c r="MQP150" s="34"/>
      <c r="MQQ150" s="34"/>
      <c r="MQR150" s="34"/>
      <c r="MQS150" s="34"/>
      <c r="MQT150" s="34"/>
      <c r="MQU150" s="34"/>
      <c r="MQV150" s="34"/>
      <c r="MQW150" s="34"/>
      <c r="MQX150" s="34"/>
      <c r="MQY150" s="34"/>
      <c r="MQZ150" s="34"/>
      <c r="MRA150" s="34"/>
      <c r="MRB150" s="34"/>
      <c r="MRC150" s="34"/>
      <c r="MRD150" s="34"/>
      <c r="MRE150" s="34"/>
      <c r="MRF150" s="34"/>
      <c r="MRG150" s="34"/>
      <c r="MRH150" s="34"/>
      <c r="MRI150" s="34"/>
      <c r="MRJ150" s="34"/>
      <c r="MRK150" s="34"/>
      <c r="MRL150" s="34"/>
      <c r="MRM150" s="34"/>
      <c r="MRN150" s="34"/>
      <c r="MRO150" s="34"/>
      <c r="MRP150" s="34"/>
      <c r="MRQ150" s="34"/>
      <c r="MRR150" s="34"/>
      <c r="MRS150" s="34"/>
      <c r="MRT150" s="34"/>
      <c r="MRU150" s="34"/>
      <c r="MRV150" s="34"/>
      <c r="MRW150" s="34"/>
      <c r="MRX150" s="34"/>
      <c r="MRY150" s="34"/>
      <c r="MRZ150" s="34"/>
      <c r="MSA150" s="34"/>
      <c r="MSB150" s="34"/>
      <c r="MSC150" s="34"/>
      <c r="MSD150" s="34"/>
      <c r="MSE150" s="34"/>
      <c r="MSF150" s="34"/>
      <c r="MSG150" s="34"/>
      <c r="MSH150" s="34"/>
      <c r="MSI150" s="34"/>
      <c r="MSJ150" s="34"/>
      <c r="MSK150" s="34"/>
      <c r="MSL150" s="34"/>
      <c r="MSM150" s="34"/>
      <c r="MSN150" s="34"/>
      <c r="MSO150" s="34"/>
      <c r="MSP150" s="34"/>
      <c r="MSQ150" s="34"/>
      <c r="MSR150" s="34"/>
      <c r="MSS150" s="34"/>
      <c r="MST150" s="34"/>
      <c r="MSU150" s="34"/>
      <c r="MSV150" s="34"/>
      <c r="MSW150" s="34"/>
      <c r="MSX150" s="34"/>
      <c r="MSY150" s="34"/>
      <c r="MSZ150" s="34"/>
      <c r="MTA150" s="34"/>
      <c r="MTB150" s="34"/>
      <c r="MTC150" s="34"/>
      <c r="MTD150" s="34"/>
      <c r="MTE150" s="34"/>
      <c r="MTF150" s="34"/>
      <c r="MTG150" s="34"/>
      <c r="MTH150" s="34"/>
      <c r="MTI150" s="34"/>
      <c r="MTJ150" s="34"/>
      <c r="MTK150" s="34"/>
      <c r="MTL150" s="34"/>
      <c r="MTM150" s="34"/>
      <c r="MTN150" s="34"/>
      <c r="MTO150" s="34"/>
      <c r="MTP150" s="34"/>
      <c r="MTQ150" s="34"/>
      <c r="MTR150" s="34"/>
      <c r="MTS150" s="34"/>
      <c r="MTT150" s="34"/>
      <c r="MTU150" s="34"/>
      <c r="MTV150" s="34"/>
      <c r="MTW150" s="34"/>
      <c r="MTX150" s="34"/>
      <c r="MTY150" s="34"/>
      <c r="MTZ150" s="34"/>
      <c r="MUA150" s="34"/>
      <c r="MUB150" s="34"/>
      <c r="MUC150" s="34"/>
      <c r="MUD150" s="34"/>
      <c r="MUE150" s="34"/>
      <c r="MUF150" s="34"/>
      <c r="MUG150" s="34"/>
      <c r="MUH150" s="34"/>
      <c r="MUI150" s="34"/>
      <c r="MUJ150" s="34"/>
      <c r="MUK150" s="34"/>
      <c r="MUL150" s="34"/>
      <c r="MUM150" s="34"/>
      <c r="MUN150" s="34"/>
      <c r="MUO150" s="34"/>
      <c r="MUP150" s="34"/>
      <c r="MUQ150" s="34"/>
      <c r="MUR150" s="34"/>
      <c r="MUS150" s="34"/>
      <c r="MUT150" s="34"/>
      <c r="MUU150" s="34"/>
      <c r="MUV150" s="34"/>
      <c r="MUW150" s="34"/>
      <c r="MUX150" s="34"/>
      <c r="MUY150" s="34"/>
      <c r="MUZ150" s="34"/>
      <c r="MVA150" s="34"/>
      <c r="MVB150" s="34"/>
      <c r="MVC150" s="34"/>
      <c r="MVD150" s="34"/>
      <c r="MVE150" s="34"/>
      <c r="MVF150" s="34"/>
      <c r="MVG150" s="34"/>
      <c r="MVH150" s="34"/>
      <c r="MVI150" s="34"/>
      <c r="MVJ150" s="34"/>
      <c r="MVK150" s="34"/>
      <c r="MVL150" s="34"/>
      <c r="MVM150" s="34"/>
      <c r="MVN150" s="34"/>
      <c r="MVO150" s="34"/>
      <c r="MVP150" s="34"/>
      <c r="MVQ150" s="34"/>
      <c r="MVR150" s="34"/>
      <c r="MVS150" s="34"/>
      <c r="MVT150" s="34"/>
      <c r="MVU150" s="34"/>
      <c r="MVV150" s="34"/>
      <c r="MVW150" s="34"/>
      <c r="MVX150" s="34"/>
      <c r="MVY150" s="34"/>
      <c r="MVZ150" s="34"/>
      <c r="MWA150" s="34"/>
      <c r="MWB150" s="34"/>
      <c r="MWC150" s="34"/>
      <c r="MWD150" s="34"/>
      <c r="MWE150" s="34"/>
      <c r="MWF150" s="34"/>
      <c r="MWG150" s="34"/>
      <c r="MWH150" s="34"/>
      <c r="MWI150" s="34"/>
      <c r="MWJ150" s="34"/>
      <c r="MWK150" s="34"/>
      <c r="MWL150" s="34"/>
      <c r="MWM150" s="34"/>
      <c r="MWN150" s="34"/>
      <c r="MWO150" s="34"/>
      <c r="MWP150" s="34"/>
      <c r="MWQ150" s="34"/>
      <c r="MWR150" s="34"/>
      <c r="MWS150" s="34"/>
      <c r="MWT150" s="34"/>
      <c r="MWU150" s="34"/>
      <c r="MWV150" s="34"/>
      <c r="MWW150" s="34"/>
      <c r="MWX150" s="34"/>
      <c r="MWY150" s="34"/>
      <c r="MWZ150" s="34"/>
      <c r="MXA150" s="34"/>
      <c r="MXB150" s="34"/>
      <c r="MXC150" s="34"/>
      <c r="MXD150" s="34"/>
      <c r="MXE150" s="34"/>
      <c r="MXF150" s="34"/>
      <c r="MXG150" s="34"/>
      <c r="MXH150" s="34"/>
      <c r="MXI150" s="34"/>
      <c r="MXJ150" s="34"/>
      <c r="MXK150" s="34"/>
      <c r="MXL150" s="34"/>
      <c r="MXM150" s="34"/>
      <c r="MXN150" s="34"/>
      <c r="MXO150" s="34"/>
      <c r="MXP150" s="34"/>
      <c r="MXQ150" s="34"/>
      <c r="MXR150" s="34"/>
      <c r="MXS150" s="34"/>
      <c r="MXT150" s="34"/>
      <c r="MXU150" s="34"/>
      <c r="MXV150" s="34"/>
      <c r="MXW150" s="34"/>
      <c r="MXX150" s="34"/>
      <c r="MXY150" s="34"/>
      <c r="MXZ150" s="34"/>
      <c r="MYA150" s="34"/>
      <c r="MYB150" s="34"/>
      <c r="MYC150" s="34"/>
      <c r="MYD150" s="34"/>
      <c r="MYE150" s="34"/>
      <c r="MYF150" s="34"/>
      <c r="MYG150" s="34"/>
      <c r="MYH150" s="34"/>
      <c r="MYI150" s="34"/>
      <c r="MYJ150" s="34"/>
      <c r="MYK150" s="34"/>
      <c r="MYL150" s="34"/>
      <c r="MYM150" s="34"/>
      <c r="MYN150" s="34"/>
      <c r="MYO150" s="34"/>
      <c r="MYP150" s="34"/>
      <c r="MYQ150" s="34"/>
      <c r="MYR150" s="34"/>
      <c r="MYS150" s="34"/>
      <c r="MYT150" s="34"/>
      <c r="MYU150" s="34"/>
      <c r="MYV150" s="34"/>
      <c r="MYW150" s="34"/>
      <c r="MYX150" s="34"/>
      <c r="MYY150" s="34"/>
      <c r="MYZ150" s="34"/>
      <c r="MZA150" s="34"/>
      <c r="MZB150" s="34"/>
      <c r="MZC150" s="34"/>
      <c r="MZD150" s="34"/>
      <c r="MZE150" s="34"/>
      <c r="MZF150" s="34"/>
      <c r="MZG150" s="34"/>
      <c r="MZH150" s="34"/>
      <c r="MZI150" s="34"/>
      <c r="MZJ150" s="34"/>
      <c r="MZK150" s="34"/>
      <c r="MZL150" s="34"/>
      <c r="MZM150" s="34"/>
      <c r="MZN150" s="34"/>
      <c r="MZO150" s="34"/>
      <c r="MZP150" s="34"/>
      <c r="MZQ150" s="34"/>
      <c r="MZR150" s="34"/>
      <c r="MZS150" s="34"/>
      <c r="MZT150" s="34"/>
      <c r="MZU150" s="34"/>
      <c r="MZV150" s="34"/>
      <c r="MZW150" s="34"/>
      <c r="MZX150" s="34"/>
      <c r="MZY150" s="34"/>
      <c r="MZZ150" s="34"/>
      <c r="NAA150" s="34"/>
      <c r="NAB150" s="34"/>
      <c r="NAC150" s="34"/>
      <c r="NAD150" s="34"/>
      <c r="NAE150" s="34"/>
      <c r="NAF150" s="34"/>
      <c r="NAG150" s="34"/>
      <c r="NAH150" s="34"/>
      <c r="NAI150" s="34"/>
      <c r="NAJ150" s="34"/>
      <c r="NAK150" s="34"/>
      <c r="NAL150" s="34"/>
      <c r="NAM150" s="34"/>
      <c r="NAN150" s="34"/>
      <c r="NAO150" s="34"/>
      <c r="NAP150" s="34"/>
      <c r="NAQ150" s="34"/>
      <c r="NAR150" s="34"/>
      <c r="NAS150" s="34"/>
      <c r="NAT150" s="34"/>
      <c r="NAU150" s="34"/>
      <c r="NAV150" s="34"/>
      <c r="NAW150" s="34"/>
      <c r="NAX150" s="34"/>
      <c r="NAY150" s="34"/>
      <c r="NAZ150" s="34"/>
      <c r="NBA150" s="34"/>
      <c r="NBB150" s="34"/>
      <c r="NBC150" s="34"/>
      <c r="NBD150" s="34"/>
      <c r="NBE150" s="34"/>
      <c r="NBF150" s="34"/>
      <c r="NBG150" s="34"/>
      <c r="NBH150" s="34"/>
      <c r="NBI150" s="34"/>
      <c r="NBJ150" s="34"/>
      <c r="NBK150" s="34"/>
      <c r="NBL150" s="34"/>
      <c r="NBM150" s="34"/>
      <c r="NBN150" s="34"/>
      <c r="NBO150" s="34"/>
      <c r="NBP150" s="34"/>
      <c r="NBQ150" s="34"/>
      <c r="NBR150" s="34"/>
      <c r="NBS150" s="34"/>
      <c r="NBT150" s="34"/>
      <c r="NBU150" s="34"/>
      <c r="NBV150" s="34"/>
      <c r="NBW150" s="34"/>
      <c r="NBX150" s="34"/>
      <c r="NBY150" s="34"/>
      <c r="NBZ150" s="34"/>
      <c r="NCA150" s="34"/>
      <c r="NCB150" s="34"/>
      <c r="NCC150" s="34"/>
      <c r="NCD150" s="34"/>
      <c r="NCE150" s="34"/>
      <c r="NCF150" s="34"/>
      <c r="NCG150" s="34"/>
      <c r="NCH150" s="34"/>
      <c r="NCI150" s="34"/>
      <c r="NCJ150" s="34"/>
      <c r="NCK150" s="34"/>
      <c r="NCL150" s="34"/>
      <c r="NCM150" s="34"/>
      <c r="NCN150" s="34"/>
      <c r="NCO150" s="34"/>
      <c r="NCP150" s="34"/>
      <c r="NCQ150" s="34"/>
      <c r="NCR150" s="34"/>
      <c r="NCS150" s="34"/>
      <c r="NCT150" s="34"/>
      <c r="NCU150" s="34"/>
      <c r="NCV150" s="34"/>
      <c r="NCW150" s="34"/>
      <c r="NCX150" s="34"/>
      <c r="NCY150" s="34"/>
      <c r="NCZ150" s="34"/>
      <c r="NDA150" s="34"/>
      <c r="NDB150" s="34"/>
      <c r="NDC150" s="34"/>
      <c r="NDD150" s="34"/>
      <c r="NDE150" s="34"/>
      <c r="NDF150" s="34"/>
      <c r="NDG150" s="34"/>
      <c r="NDH150" s="34"/>
      <c r="NDI150" s="34"/>
      <c r="NDJ150" s="34"/>
      <c r="NDK150" s="34"/>
      <c r="NDL150" s="34"/>
      <c r="NDM150" s="34"/>
      <c r="NDN150" s="34"/>
      <c r="NDO150" s="34"/>
      <c r="NDP150" s="34"/>
      <c r="NDQ150" s="34"/>
      <c r="NDR150" s="34"/>
      <c r="NDS150" s="34"/>
      <c r="NDT150" s="34"/>
      <c r="NDU150" s="34"/>
      <c r="NDV150" s="34"/>
      <c r="NDW150" s="34"/>
      <c r="NDX150" s="34"/>
      <c r="NDY150" s="34"/>
      <c r="NDZ150" s="34"/>
      <c r="NEA150" s="34"/>
      <c r="NEB150" s="34"/>
      <c r="NEC150" s="34"/>
      <c r="NED150" s="34"/>
      <c r="NEE150" s="34"/>
      <c r="NEF150" s="34"/>
      <c r="NEG150" s="34"/>
      <c r="NEH150" s="34"/>
      <c r="NEI150" s="34"/>
      <c r="NEJ150" s="34"/>
      <c r="NEK150" s="34"/>
      <c r="NEL150" s="34"/>
      <c r="NEM150" s="34"/>
      <c r="NEN150" s="34"/>
      <c r="NEO150" s="34"/>
      <c r="NEP150" s="34"/>
      <c r="NEQ150" s="34"/>
      <c r="NER150" s="34"/>
      <c r="NES150" s="34"/>
      <c r="NET150" s="34"/>
      <c r="NEU150" s="34"/>
      <c r="NEV150" s="34"/>
      <c r="NEW150" s="34"/>
      <c r="NEX150" s="34"/>
      <c r="NEY150" s="34"/>
      <c r="NEZ150" s="34"/>
      <c r="NFA150" s="34"/>
      <c r="NFB150" s="34"/>
      <c r="NFC150" s="34"/>
      <c r="NFD150" s="34"/>
      <c r="NFE150" s="34"/>
      <c r="NFF150" s="34"/>
      <c r="NFG150" s="34"/>
      <c r="NFH150" s="34"/>
      <c r="NFI150" s="34"/>
      <c r="NFJ150" s="34"/>
      <c r="NFK150" s="34"/>
      <c r="NFL150" s="34"/>
      <c r="NFM150" s="34"/>
      <c r="NFN150" s="34"/>
      <c r="NFO150" s="34"/>
      <c r="NFP150" s="34"/>
      <c r="NFQ150" s="34"/>
      <c r="NFR150" s="34"/>
      <c r="NFS150" s="34"/>
      <c r="NFT150" s="34"/>
      <c r="NFU150" s="34"/>
      <c r="NFV150" s="34"/>
      <c r="NFW150" s="34"/>
      <c r="NFX150" s="34"/>
      <c r="NFY150" s="34"/>
      <c r="NFZ150" s="34"/>
      <c r="NGA150" s="34"/>
      <c r="NGB150" s="34"/>
      <c r="NGC150" s="34"/>
      <c r="NGD150" s="34"/>
      <c r="NGE150" s="34"/>
      <c r="NGF150" s="34"/>
      <c r="NGG150" s="34"/>
      <c r="NGH150" s="34"/>
      <c r="NGI150" s="34"/>
      <c r="NGJ150" s="34"/>
      <c r="NGK150" s="34"/>
      <c r="NGL150" s="34"/>
      <c r="NGM150" s="34"/>
      <c r="NGN150" s="34"/>
      <c r="NGO150" s="34"/>
      <c r="NGP150" s="34"/>
      <c r="NGQ150" s="34"/>
      <c r="NGR150" s="34"/>
      <c r="NGS150" s="34"/>
      <c r="NGT150" s="34"/>
      <c r="NGU150" s="34"/>
      <c r="NGV150" s="34"/>
      <c r="NGW150" s="34"/>
      <c r="NGX150" s="34"/>
      <c r="NGY150" s="34"/>
      <c r="NGZ150" s="34"/>
      <c r="NHA150" s="34"/>
      <c r="NHB150" s="34"/>
      <c r="NHC150" s="34"/>
      <c r="NHD150" s="34"/>
      <c r="NHE150" s="34"/>
      <c r="NHF150" s="34"/>
      <c r="NHG150" s="34"/>
      <c r="NHH150" s="34"/>
      <c r="NHI150" s="34"/>
      <c r="NHJ150" s="34"/>
      <c r="NHK150" s="34"/>
      <c r="NHL150" s="34"/>
      <c r="NHM150" s="34"/>
      <c r="NHN150" s="34"/>
      <c r="NHO150" s="34"/>
      <c r="NHP150" s="34"/>
      <c r="NHQ150" s="34"/>
      <c r="NHR150" s="34"/>
      <c r="NHS150" s="34"/>
      <c r="NHT150" s="34"/>
      <c r="NHU150" s="34"/>
      <c r="NHV150" s="34"/>
      <c r="NHW150" s="34"/>
      <c r="NHX150" s="34"/>
      <c r="NHY150" s="34"/>
      <c r="NHZ150" s="34"/>
      <c r="NIA150" s="34"/>
      <c r="NIB150" s="34"/>
      <c r="NIC150" s="34"/>
      <c r="NID150" s="34"/>
      <c r="NIE150" s="34"/>
      <c r="NIF150" s="34"/>
      <c r="NIG150" s="34"/>
      <c r="NIH150" s="34"/>
      <c r="NII150" s="34"/>
      <c r="NIJ150" s="34"/>
      <c r="NIK150" s="34"/>
      <c r="NIL150" s="34"/>
      <c r="NIM150" s="34"/>
      <c r="NIN150" s="34"/>
      <c r="NIO150" s="34"/>
      <c r="NIP150" s="34"/>
      <c r="NIQ150" s="34"/>
      <c r="NIR150" s="34"/>
      <c r="NIS150" s="34"/>
      <c r="NIT150" s="34"/>
      <c r="NIU150" s="34"/>
      <c r="NIV150" s="34"/>
      <c r="NIW150" s="34"/>
      <c r="NIX150" s="34"/>
      <c r="NIY150" s="34"/>
      <c r="NIZ150" s="34"/>
      <c r="NJA150" s="34"/>
      <c r="NJB150" s="34"/>
      <c r="NJC150" s="34"/>
      <c r="NJD150" s="34"/>
      <c r="NJE150" s="34"/>
      <c r="NJF150" s="34"/>
      <c r="NJG150" s="34"/>
      <c r="NJH150" s="34"/>
      <c r="NJI150" s="34"/>
      <c r="NJJ150" s="34"/>
      <c r="NJK150" s="34"/>
      <c r="NJL150" s="34"/>
      <c r="NJM150" s="34"/>
      <c r="NJN150" s="34"/>
      <c r="NJO150" s="34"/>
      <c r="NJP150" s="34"/>
      <c r="NJQ150" s="34"/>
      <c r="NJR150" s="34"/>
      <c r="NJS150" s="34"/>
      <c r="NJT150" s="34"/>
      <c r="NJU150" s="34"/>
      <c r="NJV150" s="34"/>
      <c r="NJW150" s="34"/>
      <c r="NJX150" s="34"/>
      <c r="NJY150" s="34"/>
      <c r="NJZ150" s="34"/>
      <c r="NKA150" s="34"/>
      <c r="NKB150" s="34"/>
      <c r="NKC150" s="34"/>
      <c r="NKD150" s="34"/>
      <c r="NKE150" s="34"/>
      <c r="NKF150" s="34"/>
      <c r="NKG150" s="34"/>
      <c r="NKH150" s="34"/>
      <c r="NKI150" s="34"/>
      <c r="NKJ150" s="34"/>
      <c r="NKK150" s="34"/>
      <c r="NKL150" s="34"/>
      <c r="NKM150" s="34"/>
      <c r="NKN150" s="34"/>
      <c r="NKO150" s="34"/>
      <c r="NKP150" s="34"/>
      <c r="NKQ150" s="34"/>
      <c r="NKR150" s="34"/>
      <c r="NKS150" s="34"/>
      <c r="NKT150" s="34"/>
      <c r="NKU150" s="34"/>
      <c r="NKV150" s="34"/>
      <c r="NKW150" s="34"/>
      <c r="NKX150" s="34"/>
      <c r="NKY150" s="34"/>
      <c r="NKZ150" s="34"/>
      <c r="NLA150" s="34"/>
      <c r="NLB150" s="34"/>
      <c r="NLC150" s="34"/>
      <c r="NLD150" s="34"/>
      <c r="NLE150" s="34"/>
      <c r="NLF150" s="34"/>
      <c r="NLG150" s="34"/>
      <c r="NLH150" s="34"/>
      <c r="NLI150" s="34"/>
      <c r="NLJ150" s="34"/>
      <c r="NLK150" s="34"/>
      <c r="NLL150" s="34"/>
      <c r="NLM150" s="34"/>
      <c r="NLN150" s="34"/>
      <c r="NLO150" s="34"/>
      <c r="NLP150" s="34"/>
      <c r="NLQ150" s="34"/>
      <c r="NLR150" s="34"/>
      <c r="NLS150" s="34"/>
      <c r="NLT150" s="34"/>
      <c r="NLU150" s="34"/>
      <c r="NLV150" s="34"/>
      <c r="NLW150" s="34"/>
      <c r="NLX150" s="34"/>
      <c r="NLY150" s="34"/>
      <c r="NLZ150" s="34"/>
      <c r="NMA150" s="34"/>
      <c r="NMB150" s="34"/>
      <c r="NMC150" s="34"/>
      <c r="NMD150" s="34"/>
      <c r="NME150" s="34"/>
      <c r="NMF150" s="34"/>
      <c r="NMG150" s="34"/>
      <c r="NMH150" s="34"/>
      <c r="NMI150" s="34"/>
      <c r="NMJ150" s="34"/>
      <c r="NMK150" s="34"/>
      <c r="NML150" s="34"/>
      <c r="NMM150" s="34"/>
      <c r="NMN150" s="34"/>
      <c r="NMO150" s="34"/>
      <c r="NMP150" s="34"/>
      <c r="NMQ150" s="34"/>
      <c r="NMR150" s="34"/>
      <c r="NMS150" s="34"/>
      <c r="NMT150" s="34"/>
      <c r="NMU150" s="34"/>
      <c r="NMV150" s="34"/>
      <c r="NMW150" s="34"/>
      <c r="NMX150" s="34"/>
      <c r="NMY150" s="34"/>
      <c r="NMZ150" s="34"/>
      <c r="NNA150" s="34"/>
      <c r="NNB150" s="34"/>
      <c r="NNC150" s="34"/>
      <c r="NND150" s="34"/>
      <c r="NNE150" s="34"/>
      <c r="NNF150" s="34"/>
      <c r="NNG150" s="34"/>
      <c r="NNH150" s="34"/>
      <c r="NNI150" s="34"/>
      <c r="NNJ150" s="34"/>
      <c r="NNK150" s="34"/>
      <c r="NNL150" s="34"/>
      <c r="NNM150" s="34"/>
      <c r="NNN150" s="34"/>
      <c r="NNO150" s="34"/>
      <c r="NNP150" s="34"/>
      <c r="NNQ150" s="34"/>
      <c r="NNR150" s="34"/>
      <c r="NNS150" s="34"/>
      <c r="NNT150" s="34"/>
      <c r="NNU150" s="34"/>
      <c r="NNV150" s="34"/>
      <c r="NNW150" s="34"/>
      <c r="NNX150" s="34"/>
      <c r="NNY150" s="34"/>
      <c r="NNZ150" s="34"/>
      <c r="NOA150" s="34"/>
      <c r="NOB150" s="34"/>
      <c r="NOC150" s="34"/>
      <c r="NOD150" s="34"/>
      <c r="NOE150" s="34"/>
      <c r="NOF150" s="34"/>
      <c r="NOG150" s="34"/>
      <c r="NOH150" s="34"/>
      <c r="NOI150" s="34"/>
      <c r="NOJ150" s="34"/>
      <c r="NOK150" s="34"/>
      <c r="NOL150" s="34"/>
      <c r="NOM150" s="34"/>
      <c r="NON150" s="34"/>
      <c r="NOO150" s="34"/>
      <c r="NOP150" s="34"/>
      <c r="NOQ150" s="34"/>
      <c r="NOR150" s="34"/>
      <c r="NOS150" s="34"/>
      <c r="NOT150" s="34"/>
      <c r="NOU150" s="34"/>
      <c r="NOV150" s="34"/>
      <c r="NOW150" s="34"/>
      <c r="NOX150" s="34"/>
      <c r="NOY150" s="34"/>
      <c r="NOZ150" s="34"/>
      <c r="NPA150" s="34"/>
      <c r="NPB150" s="34"/>
      <c r="NPC150" s="34"/>
      <c r="NPD150" s="34"/>
      <c r="NPE150" s="34"/>
      <c r="NPF150" s="34"/>
      <c r="NPG150" s="34"/>
      <c r="NPH150" s="34"/>
      <c r="NPI150" s="34"/>
      <c r="NPJ150" s="34"/>
      <c r="NPK150" s="34"/>
      <c r="NPL150" s="34"/>
      <c r="NPM150" s="34"/>
      <c r="NPN150" s="34"/>
      <c r="NPO150" s="34"/>
      <c r="NPP150" s="34"/>
      <c r="NPQ150" s="34"/>
      <c r="NPR150" s="34"/>
      <c r="NPS150" s="34"/>
      <c r="NPT150" s="34"/>
      <c r="NPU150" s="34"/>
      <c r="NPV150" s="34"/>
      <c r="NPW150" s="34"/>
      <c r="NPX150" s="34"/>
      <c r="NPY150" s="34"/>
      <c r="NPZ150" s="34"/>
      <c r="NQA150" s="34"/>
      <c r="NQB150" s="34"/>
      <c r="NQC150" s="34"/>
      <c r="NQD150" s="34"/>
      <c r="NQE150" s="34"/>
      <c r="NQF150" s="34"/>
      <c r="NQG150" s="34"/>
      <c r="NQH150" s="34"/>
      <c r="NQI150" s="34"/>
      <c r="NQJ150" s="34"/>
      <c r="NQK150" s="34"/>
      <c r="NQL150" s="34"/>
      <c r="NQM150" s="34"/>
      <c r="NQN150" s="34"/>
      <c r="NQO150" s="34"/>
      <c r="NQP150" s="34"/>
      <c r="NQQ150" s="34"/>
      <c r="NQR150" s="34"/>
      <c r="NQS150" s="34"/>
      <c r="NQT150" s="34"/>
      <c r="NQU150" s="34"/>
      <c r="NQV150" s="34"/>
      <c r="NQW150" s="34"/>
      <c r="NQX150" s="34"/>
      <c r="NQY150" s="34"/>
      <c r="NQZ150" s="34"/>
      <c r="NRA150" s="34"/>
      <c r="NRB150" s="34"/>
      <c r="NRC150" s="34"/>
      <c r="NRD150" s="34"/>
      <c r="NRE150" s="34"/>
      <c r="NRF150" s="34"/>
      <c r="NRG150" s="34"/>
      <c r="NRH150" s="34"/>
      <c r="NRI150" s="34"/>
      <c r="NRJ150" s="34"/>
      <c r="NRK150" s="34"/>
      <c r="NRL150" s="34"/>
      <c r="NRM150" s="34"/>
      <c r="NRN150" s="34"/>
      <c r="NRO150" s="34"/>
      <c r="NRP150" s="34"/>
      <c r="NRQ150" s="34"/>
      <c r="NRR150" s="34"/>
      <c r="NRS150" s="34"/>
      <c r="NRT150" s="34"/>
      <c r="NRU150" s="34"/>
      <c r="NRV150" s="34"/>
      <c r="NRW150" s="34"/>
      <c r="NRX150" s="34"/>
      <c r="NRY150" s="34"/>
      <c r="NRZ150" s="34"/>
      <c r="NSA150" s="34"/>
      <c r="NSB150" s="34"/>
      <c r="NSC150" s="34"/>
      <c r="NSD150" s="34"/>
      <c r="NSE150" s="34"/>
      <c r="NSF150" s="34"/>
      <c r="NSG150" s="34"/>
      <c r="NSH150" s="34"/>
      <c r="NSI150" s="34"/>
      <c r="NSJ150" s="34"/>
      <c r="NSK150" s="34"/>
      <c r="NSL150" s="34"/>
      <c r="NSM150" s="34"/>
      <c r="NSN150" s="34"/>
      <c r="NSO150" s="34"/>
      <c r="NSP150" s="34"/>
      <c r="NSQ150" s="34"/>
      <c r="NSR150" s="34"/>
      <c r="NSS150" s="34"/>
      <c r="NST150" s="34"/>
      <c r="NSU150" s="34"/>
      <c r="NSV150" s="34"/>
      <c r="NSW150" s="34"/>
      <c r="NSX150" s="34"/>
      <c r="NSY150" s="34"/>
      <c r="NSZ150" s="34"/>
      <c r="NTA150" s="34"/>
      <c r="NTB150" s="34"/>
      <c r="NTC150" s="34"/>
      <c r="NTD150" s="34"/>
      <c r="NTE150" s="34"/>
      <c r="NTF150" s="34"/>
      <c r="NTG150" s="34"/>
      <c r="NTH150" s="34"/>
      <c r="NTI150" s="34"/>
      <c r="NTJ150" s="34"/>
      <c r="NTK150" s="34"/>
      <c r="NTL150" s="34"/>
      <c r="NTM150" s="34"/>
      <c r="NTN150" s="34"/>
      <c r="NTO150" s="34"/>
      <c r="NTP150" s="34"/>
      <c r="NTQ150" s="34"/>
      <c r="NTR150" s="34"/>
      <c r="NTS150" s="34"/>
      <c r="NTT150" s="34"/>
      <c r="NTU150" s="34"/>
      <c r="NTV150" s="34"/>
      <c r="NTW150" s="34"/>
      <c r="NTX150" s="34"/>
      <c r="NTY150" s="34"/>
      <c r="NTZ150" s="34"/>
      <c r="NUA150" s="34"/>
      <c r="NUB150" s="34"/>
      <c r="NUC150" s="34"/>
      <c r="NUD150" s="34"/>
      <c r="NUE150" s="34"/>
      <c r="NUF150" s="34"/>
      <c r="NUG150" s="34"/>
      <c r="NUH150" s="34"/>
      <c r="NUI150" s="34"/>
      <c r="NUJ150" s="34"/>
      <c r="NUK150" s="34"/>
      <c r="NUL150" s="34"/>
      <c r="NUM150" s="34"/>
      <c r="NUN150" s="34"/>
      <c r="NUO150" s="34"/>
      <c r="NUP150" s="34"/>
      <c r="NUQ150" s="34"/>
      <c r="NUR150" s="34"/>
      <c r="NUS150" s="34"/>
      <c r="NUT150" s="34"/>
      <c r="NUU150" s="34"/>
      <c r="NUV150" s="34"/>
      <c r="NUW150" s="34"/>
      <c r="NUX150" s="34"/>
      <c r="NUY150" s="34"/>
      <c r="NUZ150" s="34"/>
      <c r="NVA150" s="34"/>
      <c r="NVB150" s="34"/>
      <c r="NVC150" s="34"/>
      <c r="NVD150" s="34"/>
      <c r="NVE150" s="34"/>
      <c r="NVF150" s="34"/>
      <c r="NVG150" s="34"/>
      <c r="NVH150" s="34"/>
      <c r="NVI150" s="34"/>
      <c r="NVJ150" s="34"/>
      <c r="NVK150" s="34"/>
      <c r="NVL150" s="34"/>
      <c r="NVM150" s="34"/>
      <c r="NVN150" s="34"/>
      <c r="NVO150" s="34"/>
      <c r="NVP150" s="34"/>
      <c r="NVQ150" s="34"/>
      <c r="NVR150" s="34"/>
      <c r="NVS150" s="34"/>
      <c r="NVT150" s="34"/>
      <c r="NVU150" s="34"/>
      <c r="NVV150" s="34"/>
      <c r="NVW150" s="34"/>
      <c r="NVX150" s="34"/>
      <c r="NVY150" s="34"/>
      <c r="NVZ150" s="34"/>
      <c r="NWA150" s="34"/>
      <c r="NWB150" s="34"/>
      <c r="NWC150" s="34"/>
      <c r="NWD150" s="34"/>
      <c r="NWE150" s="34"/>
      <c r="NWF150" s="34"/>
      <c r="NWG150" s="34"/>
      <c r="NWH150" s="34"/>
      <c r="NWI150" s="34"/>
      <c r="NWJ150" s="34"/>
      <c r="NWK150" s="34"/>
      <c r="NWL150" s="34"/>
      <c r="NWM150" s="34"/>
      <c r="NWN150" s="34"/>
      <c r="NWO150" s="34"/>
      <c r="NWP150" s="34"/>
      <c r="NWQ150" s="34"/>
      <c r="NWR150" s="34"/>
      <c r="NWS150" s="34"/>
      <c r="NWT150" s="34"/>
      <c r="NWU150" s="34"/>
      <c r="NWV150" s="34"/>
      <c r="NWW150" s="34"/>
      <c r="NWX150" s="34"/>
      <c r="NWY150" s="34"/>
      <c r="NWZ150" s="34"/>
      <c r="NXA150" s="34"/>
      <c r="NXB150" s="34"/>
      <c r="NXC150" s="34"/>
      <c r="NXD150" s="34"/>
      <c r="NXE150" s="34"/>
      <c r="NXF150" s="34"/>
      <c r="NXG150" s="34"/>
      <c r="NXH150" s="34"/>
      <c r="NXI150" s="34"/>
      <c r="NXJ150" s="34"/>
      <c r="NXK150" s="34"/>
      <c r="NXL150" s="34"/>
      <c r="NXM150" s="34"/>
      <c r="NXN150" s="34"/>
      <c r="NXO150" s="34"/>
      <c r="NXP150" s="34"/>
      <c r="NXQ150" s="34"/>
      <c r="NXR150" s="34"/>
      <c r="NXS150" s="34"/>
      <c r="NXT150" s="34"/>
      <c r="NXU150" s="34"/>
      <c r="NXV150" s="34"/>
      <c r="NXW150" s="34"/>
      <c r="NXX150" s="34"/>
      <c r="NXY150" s="34"/>
      <c r="NXZ150" s="34"/>
      <c r="NYA150" s="34"/>
      <c r="NYB150" s="34"/>
      <c r="NYC150" s="34"/>
      <c r="NYD150" s="34"/>
      <c r="NYE150" s="34"/>
      <c r="NYF150" s="34"/>
      <c r="NYG150" s="34"/>
      <c r="NYH150" s="34"/>
      <c r="NYI150" s="34"/>
      <c r="NYJ150" s="34"/>
      <c r="NYK150" s="34"/>
      <c r="NYL150" s="34"/>
      <c r="NYM150" s="34"/>
      <c r="NYN150" s="34"/>
      <c r="NYO150" s="34"/>
      <c r="NYP150" s="34"/>
      <c r="NYQ150" s="34"/>
      <c r="NYR150" s="34"/>
      <c r="NYS150" s="34"/>
      <c r="NYT150" s="34"/>
      <c r="NYU150" s="34"/>
      <c r="NYV150" s="34"/>
      <c r="NYW150" s="34"/>
      <c r="NYX150" s="34"/>
      <c r="NYY150" s="34"/>
      <c r="NYZ150" s="34"/>
      <c r="NZA150" s="34"/>
      <c r="NZB150" s="34"/>
      <c r="NZC150" s="34"/>
      <c r="NZD150" s="34"/>
      <c r="NZE150" s="34"/>
      <c r="NZF150" s="34"/>
      <c r="NZG150" s="34"/>
      <c r="NZH150" s="34"/>
      <c r="NZI150" s="34"/>
      <c r="NZJ150" s="34"/>
      <c r="NZK150" s="34"/>
      <c r="NZL150" s="34"/>
      <c r="NZM150" s="34"/>
      <c r="NZN150" s="34"/>
      <c r="NZO150" s="34"/>
      <c r="NZP150" s="34"/>
      <c r="NZQ150" s="34"/>
      <c r="NZR150" s="34"/>
      <c r="NZS150" s="34"/>
      <c r="NZT150" s="34"/>
      <c r="NZU150" s="34"/>
      <c r="NZV150" s="34"/>
      <c r="NZW150" s="34"/>
      <c r="NZX150" s="34"/>
      <c r="NZY150" s="34"/>
      <c r="NZZ150" s="34"/>
      <c r="OAA150" s="34"/>
      <c r="OAB150" s="34"/>
      <c r="OAC150" s="34"/>
      <c r="OAD150" s="34"/>
      <c r="OAE150" s="34"/>
      <c r="OAF150" s="34"/>
      <c r="OAG150" s="34"/>
      <c r="OAH150" s="34"/>
      <c r="OAI150" s="34"/>
      <c r="OAJ150" s="34"/>
      <c r="OAK150" s="34"/>
      <c r="OAL150" s="34"/>
      <c r="OAM150" s="34"/>
      <c r="OAN150" s="34"/>
      <c r="OAO150" s="34"/>
      <c r="OAP150" s="34"/>
      <c r="OAQ150" s="34"/>
      <c r="OAR150" s="34"/>
      <c r="OAS150" s="34"/>
      <c r="OAT150" s="34"/>
      <c r="OAU150" s="34"/>
      <c r="OAV150" s="34"/>
      <c r="OAW150" s="34"/>
      <c r="OAX150" s="34"/>
      <c r="OAY150" s="34"/>
      <c r="OAZ150" s="34"/>
      <c r="OBA150" s="34"/>
      <c r="OBB150" s="34"/>
      <c r="OBC150" s="34"/>
      <c r="OBD150" s="34"/>
      <c r="OBE150" s="34"/>
      <c r="OBF150" s="34"/>
      <c r="OBG150" s="34"/>
      <c r="OBH150" s="34"/>
      <c r="OBI150" s="34"/>
      <c r="OBJ150" s="34"/>
      <c r="OBK150" s="34"/>
      <c r="OBL150" s="34"/>
      <c r="OBM150" s="34"/>
      <c r="OBN150" s="34"/>
      <c r="OBO150" s="34"/>
      <c r="OBP150" s="34"/>
      <c r="OBQ150" s="34"/>
      <c r="OBR150" s="34"/>
      <c r="OBS150" s="34"/>
      <c r="OBT150" s="34"/>
      <c r="OBU150" s="34"/>
      <c r="OBV150" s="34"/>
      <c r="OBW150" s="34"/>
      <c r="OBX150" s="34"/>
      <c r="OBY150" s="34"/>
      <c r="OBZ150" s="34"/>
      <c r="OCA150" s="34"/>
      <c r="OCB150" s="34"/>
      <c r="OCC150" s="34"/>
      <c r="OCD150" s="34"/>
      <c r="OCE150" s="34"/>
      <c r="OCF150" s="34"/>
      <c r="OCG150" s="34"/>
      <c r="OCH150" s="34"/>
      <c r="OCI150" s="34"/>
      <c r="OCJ150" s="34"/>
      <c r="OCK150" s="34"/>
      <c r="OCL150" s="34"/>
      <c r="OCM150" s="34"/>
      <c r="OCN150" s="34"/>
      <c r="OCO150" s="34"/>
      <c r="OCP150" s="34"/>
      <c r="OCQ150" s="34"/>
      <c r="OCR150" s="34"/>
      <c r="OCS150" s="34"/>
      <c r="OCT150" s="34"/>
      <c r="OCU150" s="34"/>
      <c r="OCV150" s="34"/>
      <c r="OCW150" s="34"/>
      <c r="OCX150" s="34"/>
      <c r="OCY150" s="34"/>
      <c r="OCZ150" s="34"/>
      <c r="ODA150" s="34"/>
      <c r="ODB150" s="34"/>
      <c r="ODC150" s="34"/>
      <c r="ODD150" s="34"/>
      <c r="ODE150" s="34"/>
      <c r="ODF150" s="34"/>
      <c r="ODG150" s="34"/>
      <c r="ODH150" s="34"/>
      <c r="ODI150" s="34"/>
      <c r="ODJ150" s="34"/>
      <c r="ODK150" s="34"/>
      <c r="ODL150" s="34"/>
      <c r="ODM150" s="34"/>
      <c r="ODN150" s="34"/>
      <c r="ODO150" s="34"/>
      <c r="ODP150" s="34"/>
      <c r="ODQ150" s="34"/>
      <c r="ODR150" s="34"/>
      <c r="ODS150" s="34"/>
      <c r="ODT150" s="34"/>
      <c r="ODU150" s="34"/>
      <c r="ODV150" s="34"/>
      <c r="ODW150" s="34"/>
      <c r="ODX150" s="34"/>
      <c r="ODY150" s="34"/>
      <c r="ODZ150" s="34"/>
      <c r="OEA150" s="34"/>
      <c r="OEB150" s="34"/>
      <c r="OEC150" s="34"/>
      <c r="OED150" s="34"/>
      <c r="OEE150" s="34"/>
      <c r="OEF150" s="34"/>
      <c r="OEG150" s="34"/>
      <c r="OEH150" s="34"/>
      <c r="OEI150" s="34"/>
      <c r="OEJ150" s="34"/>
      <c r="OEK150" s="34"/>
      <c r="OEL150" s="34"/>
      <c r="OEM150" s="34"/>
      <c r="OEN150" s="34"/>
      <c r="OEO150" s="34"/>
      <c r="OEP150" s="34"/>
      <c r="OEQ150" s="34"/>
      <c r="OER150" s="34"/>
      <c r="OES150" s="34"/>
      <c r="OET150" s="34"/>
      <c r="OEU150" s="34"/>
      <c r="OEV150" s="34"/>
      <c r="OEW150" s="34"/>
      <c r="OEX150" s="34"/>
      <c r="OEY150" s="34"/>
      <c r="OEZ150" s="34"/>
      <c r="OFA150" s="34"/>
      <c r="OFB150" s="34"/>
      <c r="OFC150" s="34"/>
      <c r="OFD150" s="34"/>
      <c r="OFE150" s="34"/>
      <c r="OFF150" s="34"/>
      <c r="OFG150" s="34"/>
      <c r="OFH150" s="34"/>
      <c r="OFI150" s="34"/>
      <c r="OFJ150" s="34"/>
      <c r="OFK150" s="34"/>
      <c r="OFL150" s="34"/>
      <c r="OFM150" s="34"/>
      <c r="OFN150" s="34"/>
      <c r="OFO150" s="34"/>
      <c r="OFP150" s="34"/>
      <c r="OFQ150" s="34"/>
      <c r="OFR150" s="34"/>
      <c r="OFS150" s="34"/>
      <c r="OFT150" s="34"/>
      <c r="OFU150" s="34"/>
      <c r="OFV150" s="34"/>
      <c r="OFW150" s="34"/>
      <c r="OFX150" s="34"/>
      <c r="OFY150" s="34"/>
      <c r="OFZ150" s="34"/>
      <c r="OGA150" s="34"/>
      <c r="OGB150" s="34"/>
      <c r="OGC150" s="34"/>
      <c r="OGD150" s="34"/>
      <c r="OGE150" s="34"/>
      <c r="OGF150" s="34"/>
      <c r="OGG150" s="34"/>
      <c r="OGH150" s="34"/>
      <c r="OGI150" s="34"/>
      <c r="OGJ150" s="34"/>
      <c r="OGK150" s="34"/>
      <c r="OGL150" s="34"/>
      <c r="OGM150" s="34"/>
      <c r="OGN150" s="34"/>
      <c r="OGO150" s="34"/>
      <c r="OGP150" s="34"/>
      <c r="OGQ150" s="34"/>
      <c r="OGR150" s="34"/>
      <c r="OGS150" s="34"/>
      <c r="OGT150" s="34"/>
      <c r="OGU150" s="34"/>
      <c r="OGV150" s="34"/>
      <c r="OGW150" s="34"/>
      <c r="OGX150" s="34"/>
      <c r="OGY150" s="34"/>
      <c r="OGZ150" s="34"/>
      <c r="OHA150" s="34"/>
      <c r="OHB150" s="34"/>
      <c r="OHC150" s="34"/>
      <c r="OHD150" s="34"/>
      <c r="OHE150" s="34"/>
      <c r="OHF150" s="34"/>
      <c r="OHG150" s="34"/>
      <c r="OHH150" s="34"/>
      <c r="OHI150" s="34"/>
      <c r="OHJ150" s="34"/>
      <c r="OHK150" s="34"/>
      <c r="OHL150" s="34"/>
      <c r="OHM150" s="34"/>
      <c r="OHN150" s="34"/>
      <c r="OHO150" s="34"/>
      <c r="OHP150" s="34"/>
      <c r="OHQ150" s="34"/>
      <c r="OHR150" s="34"/>
      <c r="OHS150" s="34"/>
      <c r="OHT150" s="34"/>
      <c r="OHU150" s="34"/>
      <c r="OHV150" s="34"/>
      <c r="OHW150" s="34"/>
      <c r="OHX150" s="34"/>
      <c r="OHY150" s="34"/>
      <c r="OHZ150" s="34"/>
      <c r="OIA150" s="34"/>
      <c r="OIB150" s="34"/>
      <c r="OIC150" s="34"/>
      <c r="OID150" s="34"/>
      <c r="OIE150" s="34"/>
      <c r="OIF150" s="34"/>
      <c r="OIG150" s="34"/>
      <c r="OIH150" s="34"/>
      <c r="OII150" s="34"/>
      <c r="OIJ150" s="34"/>
      <c r="OIK150" s="34"/>
      <c r="OIL150" s="34"/>
      <c r="OIM150" s="34"/>
      <c r="OIN150" s="34"/>
      <c r="OIO150" s="34"/>
      <c r="OIP150" s="34"/>
      <c r="OIQ150" s="34"/>
      <c r="OIR150" s="34"/>
      <c r="OIS150" s="34"/>
      <c r="OIT150" s="34"/>
      <c r="OIU150" s="34"/>
      <c r="OIV150" s="34"/>
      <c r="OIW150" s="34"/>
      <c r="OIX150" s="34"/>
      <c r="OIY150" s="34"/>
      <c r="OIZ150" s="34"/>
      <c r="OJA150" s="34"/>
      <c r="OJB150" s="34"/>
      <c r="OJC150" s="34"/>
      <c r="OJD150" s="34"/>
      <c r="OJE150" s="34"/>
      <c r="OJF150" s="34"/>
      <c r="OJG150" s="34"/>
      <c r="OJH150" s="34"/>
      <c r="OJI150" s="34"/>
      <c r="OJJ150" s="34"/>
      <c r="OJK150" s="34"/>
      <c r="OJL150" s="34"/>
      <c r="OJM150" s="34"/>
      <c r="OJN150" s="34"/>
      <c r="OJO150" s="34"/>
      <c r="OJP150" s="34"/>
      <c r="OJQ150" s="34"/>
      <c r="OJR150" s="34"/>
      <c r="OJS150" s="34"/>
      <c r="OJT150" s="34"/>
      <c r="OJU150" s="34"/>
      <c r="OJV150" s="34"/>
      <c r="OJW150" s="34"/>
      <c r="OJX150" s="34"/>
      <c r="OJY150" s="34"/>
      <c r="OJZ150" s="34"/>
      <c r="OKA150" s="34"/>
      <c r="OKB150" s="34"/>
      <c r="OKC150" s="34"/>
      <c r="OKD150" s="34"/>
      <c r="OKE150" s="34"/>
      <c r="OKF150" s="34"/>
      <c r="OKG150" s="34"/>
      <c r="OKH150" s="34"/>
      <c r="OKI150" s="34"/>
      <c r="OKJ150" s="34"/>
      <c r="OKK150" s="34"/>
      <c r="OKL150" s="34"/>
      <c r="OKM150" s="34"/>
      <c r="OKN150" s="34"/>
      <c r="OKO150" s="34"/>
      <c r="OKP150" s="34"/>
      <c r="OKQ150" s="34"/>
      <c r="OKR150" s="34"/>
      <c r="OKS150" s="34"/>
      <c r="OKT150" s="34"/>
      <c r="OKU150" s="34"/>
      <c r="OKV150" s="34"/>
      <c r="OKW150" s="34"/>
      <c r="OKX150" s="34"/>
      <c r="OKY150" s="34"/>
      <c r="OKZ150" s="34"/>
      <c r="OLA150" s="34"/>
      <c r="OLB150" s="34"/>
      <c r="OLC150" s="34"/>
      <c r="OLD150" s="34"/>
      <c r="OLE150" s="34"/>
      <c r="OLF150" s="34"/>
      <c r="OLG150" s="34"/>
      <c r="OLH150" s="34"/>
      <c r="OLI150" s="34"/>
      <c r="OLJ150" s="34"/>
      <c r="OLK150" s="34"/>
      <c r="OLL150" s="34"/>
      <c r="OLM150" s="34"/>
      <c r="OLN150" s="34"/>
      <c r="OLO150" s="34"/>
      <c r="OLP150" s="34"/>
      <c r="OLQ150" s="34"/>
      <c r="OLR150" s="34"/>
      <c r="OLS150" s="34"/>
      <c r="OLT150" s="34"/>
      <c r="OLU150" s="34"/>
      <c r="OLV150" s="34"/>
      <c r="OLW150" s="34"/>
      <c r="OLX150" s="34"/>
      <c r="OLY150" s="34"/>
      <c r="OLZ150" s="34"/>
      <c r="OMA150" s="34"/>
      <c r="OMB150" s="34"/>
      <c r="OMC150" s="34"/>
      <c r="OMD150" s="34"/>
      <c r="OME150" s="34"/>
      <c r="OMF150" s="34"/>
      <c r="OMG150" s="34"/>
      <c r="OMH150" s="34"/>
      <c r="OMI150" s="34"/>
      <c r="OMJ150" s="34"/>
      <c r="OMK150" s="34"/>
      <c r="OML150" s="34"/>
      <c r="OMM150" s="34"/>
      <c r="OMN150" s="34"/>
      <c r="OMO150" s="34"/>
      <c r="OMP150" s="34"/>
      <c r="OMQ150" s="34"/>
      <c r="OMR150" s="34"/>
      <c r="OMS150" s="34"/>
      <c r="OMT150" s="34"/>
      <c r="OMU150" s="34"/>
      <c r="OMV150" s="34"/>
      <c r="OMW150" s="34"/>
      <c r="OMX150" s="34"/>
      <c r="OMY150" s="34"/>
      <c r="OMZ150" s="34"/>
      <c r="ONA150" s="34"/>
      <c r="ONB150" s="34"/>
      <c r="ONC150" s="34"/>
      <c r="OND150" s="34"/>
      <c r="ONE150" s="34"/>
      <c r="ONF150" s="34"/>
      <c r="ONG150" s="34"/>
      <c r="ONH150" s="34"/>
      <c r="ONI150" s="34"/>
      <c r="ONJ150" s="34"/>
      <c r="ONK150" s="34"/>
      <c r="ONL150" s="34"/>
      <c r="ONM150" s="34"/>
      <c r="ONN150" s="34"/>
      <c r="ONO150" s="34"/>
      <c r="ONP150" s="34"/>
      <c r="ONQ150" s="34"/>
      <c r="ONR150" s="34"/>
      <c r="ONS150" s="34"/>
      <c r="ONT150" s="34"/>
      <c r="ONU150" s="34"/>
      <c r="ONV150" s="34"/>
      <c r="ONW150" s="34"/>
      <c r="ONX150" s="34"/>
      <c r="ONY150" s="34"/>
      <c r="ONZ150" s="34"/>
      <c r="OOA150" s="34"/>
      <c r="OOB150" s="34"/>
      <c r="OOC150" s="34"/>
      <c r="OOD150" s="34"/>
      <c r="OOE150" s="34"/>
      <c r="OOF150" s="34"/>
      <c r="OOG150" s="34"/>
      <c r="OOH150" s="34"/>
      <c r="OOI150" s="34"/>
      <c r="OOJ150" s="34"/>
      <c r="OOK150" s="34"/>
      <c r="OOL150" s="34"/>
      <c r="OOM150" s="34"/>
      <c r="OON150" s="34"/>
      <c r="OOO150" s="34"/>
      <c r="OOP150" s="34"/>
      <c r="OOQ150" s="34"/>
      <c r="OOR150" s="34"/>
      <c r="OOS150" s="34"/>
      <c r="OOT150" s="34"/>
      <c r="OOU150" s="34"/>
      <c r="OOV150" s="34"/>
      <c r="OOW150" s="34"/>
      <c r="OOX150" s="34"/>
      <c r="OOY150" s="34"/>
      <c r="OOZ150" s="34"/>
      <c r="OPA150" s="34"/>
      <c r="OPB150" s="34"/>
      <c r="OPC150" s="34"/>
      <c r="OPD150" s="34"/>
      <c r="OPE150" s="34"/>
      <c r="OPF150" s="34"/>
      <c r="OPG150" s="34"/>
      <c r="OPH150" s="34"/>
      <c r="OPI150" s="34"/>
      <c r="OPJ150" s="34"/>
      <c r="OPK150" s="34"/>
      <c r="OPL150" s="34"/>
      <c r="OPM150" s="34"/>
      <c r="OPN150" s="34"/>
      <c r="OPO150" s="34"/>
      <c r="OPP150" s="34"/>
      <c r="OPQ150" s="34"/>
      <c r="OPR150" s="34"/>
      <c r="OPS150" s="34"/>
      <c r="OPT150" s="34"/>
      <c r="OPU150" s="34"/>
      <c r="OPV150" s="34"/>
      <c r="OPW150" s="34"/>
      <c r="OPX150" s="34"/>
      <c r="OPY150" s="34"/>
      <c r="OPZ150" s="34"/>
      <c r="OQA150" s="34"/>
      <c r="OQB150" s="34"/>
      <c r="OQC150" s="34"/>
      <c r="OQD150" s="34"/>
      <c r="OQE150" s="34"/>
      <c r="OQF150" s="34"/>
      <c r="OQG150" s="34"/>
      <c r="OQH150" s="34"/>
      <c r="OQI150" s="34"/>
      <c r="OQJ150" s="34"/>
      <c r="OQK150" s="34"/>
      <c r="OQL150" s="34"/>
      <c r="OQM150" s="34"/>
      <c r="OQN150" s="34"/>
      <c r="OQO150" s="34"/>
      <c r="OQP150" s="34"/>
      <c r="OQQ150" s="34"/>
      <c r="OQR150" s="34"/>
      <c r="OQS150" s="34"/>
      <c r="OQT150" s="34"/>
      <c r="OQU150" s="34"/>
      <c r="OQV150" s="34"/>
      <c r="OQW150" s="34"/>
      <c r="OQX150" s="34"/>
      <c r="OQY150" s="34"/>
      <c r="OQZ150" s="34"/>
      <c r="ORA150" s="34"/>
      <c r="ORB150" s="34"/>
      <c r="ORC150" s="34"/>
      <c r="ORD150" s="34"/>
      <c r="ORE150" s="34"/>
      <c r="ORF150" s="34"/>
      <c r="ORG150" s="34"/>
      <c r="ORH150" s="34"/>
      <c r="ORI150" s="34"/>
      <c r="ORJ150" s="34"/>
      <c r="ORK150" s="34"/>
      <c r="ORL150" s="34"/>
      <c r="ORM150" s="34"/>
      <c r="ORN150" s="34"/>
      <c r="ORO150" s="34"/>
      <c r="ORP150" s="34"/>
      <c r="ORQ150" s="34"/>
      <c r="ORR150" s="34"/>
      <c r="ORS150" s="34"/>
      <c r="ORT150" s="34"/>
      <c r="ORU150" s="34"/>
      <c r="ORV150" s="34"/>
      <c r="ORW150" s="34"/>
      <c r="ORX150" s="34"/>
      <c r="ORY150" s="34"/>
      <c r="ORZ150" s="34"/>
      <c r="OSA150" s="34"/>
      <c r="OSB150" s="34"/>
      <c r="OSC150" s="34"/>
      <c r="OSD150" s="34"/>
      <c r="OSE150" s="34"/>
      <c r="OSF150" s="34"/>
      <c r="OSG150" s="34"/>
      <c r="OSH150" s="34"/>
      <c r="OSI150" s="34"/>
      <c r="OSJ150" s="34"/>
      <c r="OSK150" s="34"/>
      <c r="OSL150" s="34"/>
      <c r="OSM150" s="34"/>
      <c r="OSN150" s="34"/>
      <c r="OSO150" s="34"/>
      <c r="OSP150" s="34"/>
      <c r="OSQ150" s="34"/>
      <c r="OSR150" s="34"/>
      <c r="OSS150" s="34"/>
      <c r="OST150" s="34"/>
      <c r="OSU150" s="34"/>
      <c r="OSV150" s="34"/>
      <c r="OSW150" s="34"/>
      <c r="OSX150" s="34"/>
      <c r="OSY150" s="34"/>
      <c r="OSZ150" s="34"/>
      <c r="OTA150" s="34"/>
      <c r="OTB150" s="34"/>
      <c r="OTC150" s="34"/>
      <c r="OTD150" s="34"/>
      <c r="OTE150" s="34"/>
      <c r="OTF150" s="34"/>
      <c r="OTG150" s="34"/>
      <c r="OTH150" s="34"/>
      <c r="OTI150" s="34"/>
      <c r="OTJ150" s="34"/>
      <c r="OTK150" s="34"/>
      <c r="OTL150" s="34"/>
      <c r="OTM150" s="34"/>
      <c r="OTN150" s="34"/>
      <c r="OTO150" s="34"/>
      <c r="OTP150" s="34"/>
      <c r="OTQ150" s="34"/>
      <c r="OTR150" s="34"/>
      <c r="OTS150" s="34"/>
      <c r="OTT150" s="34"/>
      <c r="OTU150" s="34"/>
      <c r="OTV150" s="34"/>
      <c r="OTW150" s="34"/>
      <c r="OTX150" s="34"/>
      <c r="OTY150" s="34"/>
      <c r="OTZ150" s="34"/>
      <c r="OUA150" s="34"/>
      <c r="OUB150" s="34"/>
      <c r="OUC150" s="34"/>
      <c r="OUD150" s="34"/>
      <c r="OUE150" s="34"/>
      <c r="OUF150" s="34"/>
      <c r="OUG150" s="34"/>
      <c r="OUH150" s="34"/>
      <c r="OUI150" s="34"/>
      <c r="OUJ150" s="34"/>
      <c r="OUK150" s="34"/>
      <c r="OUL150" s="34"/>
      <c r="OUM150" s="34"/>
      <c r="OUN150" s="34"/>
      <c r="OUO150" s="34"/>
      <c r="OUP150" s="34"/>
      <c r="OUQ150" s="34"/>
      <c r="OUR150" s="34"/>
      <c r="OUS150" s="34"/>
      <c r="OUT150" s="34"/>
      <c r="OUU150" s="34"/>
      <c r="OUV150" s="34"/>
      <c r="OUW150" s="34"/>
      <c r="OUX150" s="34"/>
      <c r="OUY150" s="34"/>
      <c r="OUZ150" s="34"/>
      <c r="OVA150" s="34"/>
      <c r="OVB150" s="34"/>
      <c r="OVC150" s="34"/>
      <c r="OVD150" s="34"/>
      <c r="OVE150" s="34"/>
      <c r="OVF150" s="34"/>
      <c r="OVG150" s="34"/>
      <c r="OVH150" s="34"/>
      <c r="OVI150" s="34"/>
      <c r="OVJ150" s="34"/>
      <c r="OVK150" s="34"/>
      <c r="OVL150" s="34"/>
      <c r="OVM150" s="34"/>
      <c r="OVN150" s="34"/>
      <c r="OVO150" s="34"/>
      <c r="OVP150" s="34"/>
      <c r="OVQ150" s="34"/>
      <c r="OVR150" s="34"/>
      <c r="OVS150" s="34"/>
      <c r="OVT150" s="34"/>
      <c r="OVU150" s="34"/>
      <c r="OVV150" s="34"/>
      <c r="OVW150" s="34"/>
      <c r="OVX150" s="34"/>
      <c r="OVY150" s="34"/>
      <c r="OVZ150" s="34"/>
      <c r="OWA150" s="34"/>
      <c r="OWB150" s="34"/>
      <c r="OWC150" s="34"/>
      <c r="OWD150" s="34"/>
      <c r="OWE150" s="34"/>
      <c r="OWF150" s="34"/>
      <c r="OWG150" s="34"/>
      <c r="OWH150" s="34"/>
      <c r="OWI150" s="34"/>
      <c r="OWJ150" s="34"/>
      <c r="OWK150" s="34"/>
      <c r="OWL150" s="34"/>
      <c r="OWM150" s="34"/>
      <c r="OWN150" s="34"/>
      <c r="OWO150" s="34"/>
      <c r="OWP150" s="34"/>
      <c r="OWQ150" s="34"/>
      <c r="OWR150" s="34"/>
      <c r="OWS150" s="34"/>
      <c r="OWT150" s="34"/>
      <c r="OWU150" s="34"/>
      <c r="OWV150" s="34"/>
      <c r="OWW150" s="34"/>
      <c r="OWX150" s="34"/>
      <c r="OWY150" s="34"/>
      <c r="OWZ150" s="34"/>
      <c r="OXA150" s="34"/>
      <c r="OXB150" s="34"/>
      <c r="OXC150" s="34"/>
      <c r="OXD150" s="34"/>
      <c r="OXE150" s="34"/>
      <c r="OXF150" s="34"/>
      <c r="OXG150" s="34"/>
      <c r="OXH150" s="34"/>
      <c r="OXI150" s="34"/>
      <c r="OXJ150" s="34"/>
      <c r="OXK150" s="34"/>
      <c r="OXL150" s="34"/>
      <c r="OXM150" s="34"/>
      <c r="OXN150" s="34"/>
      <c r="OXO150" s="34"/>
      <c r="OXP150" s="34"/>
      <c r="OXQ150" s="34"/>
      <c r="OXR150" s="34"/>
      <c r="OXS150" s="34"/>
      <c r="OXT150" s="34"/>
      <c r="OXU150" s="34"/>
      <c r="OXV150" s="34"/>
      <c r="OXW150" s="34"/>
      <c r="OXX150" s="34"/>
      <c r="OXY150" s="34"/>
      <c r="OXZ150" s="34"/>
      <c r="OYA150" s="34"/>
      <c r="OYB150" s="34"/>
      <c r="OYC150" s="34"/>
      <c r="OYD150" s="34"/>
      <c r="OYE150" s="34"/>
      <c r="OYF150" s="34"/>
      <c r="OYG150" s="34"/>
      <c r="OYH150" s="34"/>
      <c r="OYI150" s="34"/>
      <c r="OYJ150" s="34"/>
      <c r="OYK150" s="34"/>
      <c r="OYL150" s="34"/>
      <c r="OYM150" s="34"/>
      <c r="OYN150" s="34"/>
      <c r="OYO150" s="34"/>
      <c r="OYP150" s="34"/>
      <c r="OYQ150" s="34"/>
      <c r="OYR150" s="34"/>
      <c r="OYS150" s="34"/>
      <c r="OYT150" s="34"/>
      <c r="OYU150" s="34"/>
      <c r="OYV150" s="34"/>
      <c r="OYW150" s="34"/>
      <c r="OYX150" s="34"/>
      <c r="OYY150" s="34"/>
      <c r="OYZ150" s="34"/>
      <c r="OZA150" s="34"/>
      <c r="OZB150" s="34"/>
      <c r="OZC150" s="34"/>
      <c r="OZD150" s="34"/>
      <c r="OZE150" s="34"/>
      <c r="OZF150" s="34"/>
      <c r="OZG150" s="34"/>
      <c r="OZH150" s="34"/>
      <c r="OZI150" s="34"/>
      <c r="OZJ150" s="34"/>
      <c r="OZK150" s="34"/>
      <c r="OZL150" s="34"/>
      <c r="OZM150" s="34"/>
      <c r="OZN150" s="34"/>
      <c r="OZO150" s="34"/>
      <c r="OZP150" s="34"/>
      <c r="OZQ150" s="34"/>
      <c r="OZR150" s="34"/>
      <c r="OZS150" s="34"/>
      <c r="OZT150" s="34"/>
      <c r="OZU150" s="34"/>
      <c r="OZV150" s="34"/>
      <c r="OZW150" s="34"/>
      <c r="OZX150" s="34"/>
      <c r="OZY150" s="34"/>
      <c r="OZZ150" s="34"/>
      <c r="PAA150" s="34"/>
      <c r="PAB150" s="34"/>
      <c r="PAC150" s="34"/>
      <c r="PAD150" s="34"/>
      <c r="PAE150" s="34"/>
      <c r="PAF150" s="34"/>
      <c r="PAG150" s="34"/>
      <c r="PAH150" s="34"/>
      <c r="PAI150" s="34"/>
      <c r="PAJ150" s="34"/>
      <c r="PAK150" s="34"/>
      <c r="PAL150" s="34"/>
      <c r="PAM150" s="34"/>
      <c r="PAN150" s="34"/>
      <c r="PAO150" s="34"/>
      <c r="PAP150" s="34"/>
      <c r="PAQ150" s="34"/>
      <c r="PAR150" s="34"/>
      <c r="PAS150" s="34"/>
      <c r="PAT150" s="34"/>
      <c r="PAU150" s="34"/>
      <c r="PAV150" s="34"/>
      <c r="PAW150" s="34"/>
      <c r="PAX150" s="34"/>
      <c r="PAY150" s="34"/>
      <c r="PAZ150" s="34"/>
      <c r="PBA150" s="34"/>
      <c r="PBB150" s="34"/>
      <c r="PBC150" s="34"/>
      <c r="PBD150" s="34"/>
      <c r="PBE150" s="34"/>
      <c r="PBF150" s="34"/>
      <c r="PBG150" s="34"/>
      <c r="PBH150" s="34"/>
      <c r="PBI150" s="34"/>
      <c r="PBJ150" s="34"/>
      <c r="PBK150" s="34"/>
      <c r="PBL150" s="34"/>
      <c r="PBM150" s="34"/>
      <c r="PBN150" s="34"/>
      <c r="PBO150" s="34"/>
      <c r="PBP150" s="34"/>
      <c r="PBQ150" s="34"/>
      <c r="PBR150" s="34"/>
      <c r="PBS150" s="34"/>
      <c r="PBT150" s="34"/>
      <c r="PBU150" s="34"/>
      <c r="PBV150" s="34"/>
      <c r="PBW150" s="34"/>
      <c r="PBX150" s="34"/>
      <c r="PBY150" s="34"/>
      <c r="PBZ150" s="34"/>
      <c r="PCA150" s="34"/>
      <c r="PCB150" s="34"/>
      <c r="PCC150" s="34"/>
      <c r="PCD150" s="34"/>
      <c r="PCE150" s="34"/>
      <c r="PCF150" s="34"/>
      <c r="PCG150" s="34"/>
      <c r="PCH150" s="34"/>
      <c r="PCI150" s="34"/>
      <c r="PCJ150" s="34"/>
      <c r="PCK150" s="34"/>
      <c r="PCL150" s="34"/>
      <c r="PCM150" s="34"/>
      <c r="PCN150" s="34"/>
      <c r="PCO150" s="34"/>
      <c r="PCP150" s="34"/>
      <c r="PCQ150" s="34"/>
      <c r="PCR150" s="34"/>
      <c r="PCS150" s="34"/>
      <c r="PCT150" s="34"/>
      <c r="PCU150" s="34"/>
      <c r="PCV150" s="34"/>
      <c r="PCW150" s="34"/>
      <c r="PCX150" s="34"/>
      <c r="PCY150" s="34"/>
      <c r="PCZ150" s="34"/>
      <c r="PDA150" s="34"/>
      <c r="PDB150" s="34"/>
      <c r="PDC150" s="34"/>
      <c r="PDD150" s="34"/>
      <c r="PDE150" s="34"/>
      <c r="PDF150" s="34"/>
      <c r="PDG150" s="34"/>
      <c r="PDH150" s="34"/>
      <c r="PDI150" s="34"/>
      <c r="PDJ150" s="34"/>
      <c r="PDK150" s="34"/>
      <c r="PDL150" s="34"/>
      <c r="PDM150" s="34"/>
      <c r="PDN150" s="34"/>
      <c r="PDO150" s="34"/>
      <c r="PDP150" s="34"/>
      <c r="PDQ150" s="34"/>
      <c r="PDR150" s="34"/>
      <c r="PDS150" s="34"/>
      <c r="PDT150" s="34"/>
      <c r="PDU150" s="34"/>
      <c r="PDV150" s="34"/>
      <c r="PDW150" s="34"/>
      <c r="PDX150" s="34"/>
      <c r="PDY150" s="34"/>
      <c r="PDZ150" s="34"/>
      <c r="PEA150" s="34"/>
      <c r="PEB150" s="34"/>
      <c r="PEC150" s="34"/>
      <c r="PED150" s="34"/>
      <c r="PEE150" s="34"/>
      <c r="PEF150" s="34"/>
      <c r="PEG150" s="34"/>
      <c r="PEH150" s="34"/>
      <c r="PEI150" s="34"/>
      <c r="PEJ150" s="34"/>
      <c r="PEK150" s="34"/>
      <c r="PEL150" s="34"/>
      <c r="PEM150" s="34"/>
      <c r="PEN150" s="34"/>
      <c r="PEO150" s="34"/>
      <c r="PEP150" s="34"/>
      <c r="PEQ150" s="34"/>
      <c r="PER150" s="34"/>
      <c r="PES150" s="34"/>
      <c r="PET150" s="34"/>
      <c r="PEU150" s="34"/>
      <c r="PEV150" s="34"/>
      <c r="PEW150" s="34"/>
      <c r="PEX150" s="34"/>
      <c r="PEY150" s="34"/>
      <c r="PEZ150" s="34"/>
      <c r="PFA150" s="34"/>
      <c r="PFB150" s="34"/>
      <c r="PFC150" s="34"/>
      <c r="PFD150" s="34"/>
      <c r="PFE150" s="34"/>
      <c r="PFF150" s="34"/>
      <c r="PFG150" s="34"/>
      <c r="PFH150" s="34"/>
      <c r="PFI150" s="34"/>
      <c r="PFJ150" s="34"/>
      <c r="PFK150" s="34"/>
      <c r="PFL150" s="34"/>
      <c r="PFM150" s="34"/>
      <c r="PFN150" s="34"/>
      <c r="PFO150" s="34"/>
      <c r="PFP150" s="34"/>
      <c r="PFQ150" s="34"/>
      <c r="PFR150" s="34"/>
      <c r="PFS150" s="34"/>
      <c r="PFT150" s="34"/>
      <c r="PFU150" s="34"/>
      <c r="PFV150" s="34"/>
      <c r="PFW150" s="34"/>
      <c r="PFX150" s="34"/>
      <c r="PFY150" s="34"/>
      <c r="PFZ150" s="34"/>
      <c r="PGA150" s="34"/>
      <c r="PGB150" s="34"/>
      <c r="PGC150" s="34"/>
      <c r="PGD150" s="34"/>
      <c r="PGE150" s="34"/>
      <c r="PGF150" s="34"/>
      <c r="PGG150" s="34"/>
      <c r="PGH150" s="34"/>
      <c r="PGI150" s="34"/>
      <c r="PGJ150" s="34"/>
      <c r="PGK150" s="34"/>
      <c r="PGL150" s="34"/>
      <c r="PGM150" s="34"/>
      <c r="PGN150" s="34"/>
      <c r="PGO150" s="34"/>
      <c r="PGP150" s="34"/>
      <c r="PGQ150" s="34"/>
      <c r="PGR150" s="34"/>
      <c r="PGS150" s="34"/>
      <c r="PGT150" s="34"/>
      <c r="PGU150" s="34"/>
      <c r="PGV150" s="34"/>
      <c r="PGW150" s="34"/>
      <c r="PGX150" s="34"/>
      <c r="PGY150" s="34"/>
      <c r="PGZ150" s="34"/>
      <c r="PHA150" s="34"/>
      <c r="PHB150" s="34"/>
      <c r="PHC150" s="34"/>
      <c r="PHD150" s="34"/>
      <c r="PHE150" s="34"/>
      <c r="PHF150" s="34"/>
      <c r="PHG150" s="34"/>
      <c r="PHH150" s="34"/>
      <c r="PHI150" s="34"/>
      <c r="PHJ150" s="34"/>
      <c r="PHK150" s="34"/>
      <c r="PHL150" s="34"/>
      <c r="PHM150" s="34"/>
      <c r="PHN150" s="34"/>
      <c r="PHO150" s="34"/>
      <c r="PHP150" s="34"/>
      <c r="PHQ150" s="34"/>
      <c r="PHR150" s="34"/>
      <c r="PHS150" s="34"/>
      <c r="PHT150" s="34"/>
      <c r="PHU150" s="34"/>
      <c r="PHV150" s="34"/>
      <c r="PHW150" s="34"/>
      <c r="PHX150" s="34"/>
      <c r="PHY150" s="34"/>
      <c r="PHZ150" s="34"/>
      <c r="PIA150" s="34"/>
      <c r="PIB150" s="34"/>
      <c r="PIC150" s="34"/>
      <c r="PID150" s="34"/>
      <c r="PIE150" s="34"/>
      <c r="PIF150" s="34"/>
      <c r="PIG150" s="34"/>
      <c r="PIH150" s="34"/>
      <c r="PII150" s="34"/>
      <c r="PIJ150" s="34"/>
      <c r="PIK150" s="34"/>
      <c r="PIL150" s="34"/>
      <c r="PIM150" s="34"/>
      <c r="PIN150" s="34"/>
      <c r="PIO150" s="34"/>
      <c r="PIP150" s="34"/>
      <c r="PIQ150" s="34"/>
      <c r="PIR150" s="34"/>
      <c r="PIS150" s="34"/>
      <c r="PIT150" s="34"/>
      <c r="PIU150" s="34"/>
      <c r="PIV150" s="34"/>
      <c r="PIW150" s="34"/>
      <c r="PIX150" s="34"/>
      <c r="PIY150" s="34"/>
      <c r="PIZ150" s="34"/>
      <c r="PJA150" s="34"/>
      <c r="PJB150" s="34"/>
      <c r="PJC150" s="34"/>
      <c r="PJD150" s="34"/>
      <c r="PJE150" s="34"/>
      <c r="PJF150" s="34"/>
      <c r="PJG150" s="34"/>
      <c r="PJH150" s="34"/>
      <c r="PJI150" s="34"/>
      <c r="PJJ150" s="34"/>
      <c r="PJK150" s="34"/>
      <c r="PJL150" s="34"/>
      <c r="PJM150" s="34"/>
      <c r="PJN150" s="34"/>
      <c r="PJO150" s="34"/>
      <c r="PJP150" s="34"/>
      <c r="PJQ150" s="34"/>
      <c r="PJR150" s="34"/>
      <c r="PJS150" s="34"/>
      <c r="PJT150" s="34"/>
      <c r="PJU150" s="34"/>
      <c r="PJV150" s="34"/>
      <c r="PJW150" s="34"/>
      <c r="PJX150" s="34"/>
      <c r="PJY150" s="34"/>
      <c r="PJZ150" s="34"/>
      <c r="PKA150" s="34"/>
      <c r="PKB150" s="34"/>
      <c r="PKC150" s="34"/>
      <c r="PKD150" s="34"/>
      <c r="PKE150" s="34"/>
      <c r="PKF150" s="34"/>
      <c r="PKG150" s="34"/>
      <c r="PKH150" s="34"/>
      <c r="PKI150" s="34"/>
      <c r="PKJ150" s="34"/>
      <c r="PKK150" s="34"/>
      <c r="PKL150" s="34"/>
      <c r="PKM150" s="34"/>
      <c r="PKN150" s="34"/>
      <c r="PKO150" s="34"/>
      <c r="PKP150" s="34"/>
      <c r="PKQ150" s="34"/>
      <c r="PKR150" s="34"/>
      <c r="PKS150" s="34"/>
      <c r="PKT150" s="34"/>
      <c r="PKU150" s="34"/>
      <c r="PKV150" s="34"/>
      <c r="PKW150" s="34"/>
      <c r="PKX150" s="34"/>
      <c r="PKY150" s="34"/>
      <c r="PKZ150" s="34"/>
      <c r="PLA150" s="34"/>
      <c r="PLB150" s="34"/>
      <c r="PLC150" s="34"/>
      <c r="PLD150" s="34"/>
      <c r="PLE150" s="34"/>
      <c r="PLF150" s="34"/>
      <c r="PLG150" s="34"/>
      <c r="PLH150" s="34"/>
      <c r="PLI150" s="34"/>
      <c r="PLJ150" s="34"/>
      <c r="PLK150" s="34"/>
      <c r="PLL150" s="34"/>
      <c r="PLM150" s="34"/>
      <c r="PLN150" s="34"/>
      <c r="PLO150" s="34"/>
      <c r="PLP150" s="34"/>
      <c r="PLQ150" s="34"/>
      <c r="PLR150" s="34"/>
      <c r="PLS150" s="34"/>
      <c r="PLT150" s="34"/>
      <c r="PLU150" s="34"/>
      <c r="PLV150" s="34"/>
      <c r="PLW150" s="34"/>
      <c r="PLX150" s="34"/>
      <c r="PLY150" s="34"/>
      <c r="PLZ150" s="34"/>
      <c r="PMA150" s="34"/>
      <c r="PMB150" s="34"/>
      <c r="PMC150" s="34"/>
      <c r="PMD150" s="34"/>
      <c r="PME150" s="34"/>
      <c r="PMF150" s="34"/>
      <c r="PMG150" s="34"/>
      <c r="PMH150" s="34"/>
      <c r="PMI150" s="34"/>
      <c r="PMJ150" s="34"/>
      <c r="PMK150" s="34"/>
      <c r="PML150" s="34"/>
      <c r="PMM150" s="34"/>
      <c r="PMN150" s="34"/>
      <c r="PMO150" s="34"/>
      <c r="PMP150" s="34"/>
      <c r="PMQ150" s="34"/>
      <c r="PMR150" s="34"/>
      <c r="PMS150" s="34"/>
      <c r="PMT150" s="34"/>
      <c r="PMU150" s="34"/>
      <c r="PMV150" s="34"/>
      <c r="PMW150" s="34"/>
      <c r="PMX150" s="34"/>
      <c r="PMY150" s="34"/>
      <c r="PMZ150" s="34"/>
      <c r="PNA150" s="34"/>
      <c r="PNB150" s="34"/>
      <c r="PNC150" s="34"/>
      <c r="PND150" s="34"/>
      <c r="PNE150" s="34"/>
      <c r="PNF150" s="34"/>
      <c r="PNG150" s="34"/>
      <c r="PNH150" s="34"/>
      <c r="PNI150" s="34"/>
      <c r="PNJ150" s="34"/>
      <c r="PNK150" s="34"/>
      <c r="PNL150" s="34"/>
      <c r="PNM150" s="34"/>
      <c r="PNN150" s="34"/>
      <c r="PNO150" s="34"/>
      <c r="PNP150" s="34"/>
      <c r="PNQ150" s="34"/>
      <c r="PNR150" s="34"/>
      <c r="PNS150" s="34"/>
      <c r="PNT150" s="34"/>
      <c r="PNU150" s="34"/>
      <c r="PNV150" s="34"/>
      <c r="PNW150" s="34"/>
      <c r="PNX150" s="34"/>
      <c r="PNY150" s="34"/>
      <c r="PNZ150" s="34"/>
      <c r="POA150" s="34"/>
      <c r="POB150" s="34"/>
      <c r="POC150" s="34"/>
      <c r="POD150" s="34"/>
      <c r="POE150" s="34"/>
      <c r="POF150" s="34"/>
      <c r="POG150" s="34"/>
      <c r="POH150" s="34"/>
      <c r="POI150" s="34"/>
      <c r="POJ150" s="34"/>
      <c r="POK150" s="34"/>
      <c r="POL150" s="34"/>
      <c r="POM150" s="34"/>
      <c r="PON150" s="34"/>
      <c r="POO150" s="34"/>
      <c r="POP150" s="34"/>
      <c r="POQ150" s="34"/>
      <c r="POR150" s="34"/>
      <c r="POS150" s="34"/>
      <c r="POT150" s="34"/>
      <c r="POU150" s="34"/>
      <c r="POV150" s="34"/>
      <c r="POW150" s="34"/>
      <c r="POX150" s="34"/>
      <c r="POY150" s="34"/>
      <c r="POZ150" s="34"/>
      <c r="PPA150" s="34"/>
      <c r="PPB150" s="34"/>
      <c r="PPC150" s="34"/>
      <c r="PPD150" s="34"/>
      <c r="PPE150" s="34"/>
      <c r="PPF150" s="34"/>
      <c r="PPG150" s="34"/>
      <c r="PPH150" s="34"/>
      <c r="PPI150" s="34"/>
      <c r="PPJ150" s="34"/>
      <c r="PPK150" s="34"/>
      <c r="PPL150" s="34"/>
      <c r="PPM150" s="34"/>
      <c r="PPN150" s="34"/>
      <c r="PPO150" s="34"/>
      <c r="PPP150" s="34"/>
      <c r="PPQ150" s="34"/>
      <c r="PPR150" s="34"/>
      <c r="PPS150" s="34"/>
      <c r="PPT150" s="34"/>
      <c r="PPU150" s="34"/>
      <c r="PPV150" s="34"/>
      <c r="PPW150" s="34"/>
      <c r="PPX150" s="34"/>
      <c r="PPY150" s="34"/>
      <c r="PPZ150" s="34"/>
      <c r="PQA150" s="34"/>
      <c r="PQB150" s="34"/>
      <c r="PQC150" s="34"/>
      <c r="PQD150" s="34"/>
      <c r="PQE150" s="34"/>
      <c r="PQF150" s="34"/>
      <c r="PQG150" s="34"/>
      <c r="PQH150" s="34"/>
      <c r="PQI150" s="34"/>
      <c r="PQJ150" s="34"/>
      <c r="PQK150" s="34"/>
      <c r="PQL150" s="34"/>
      <c r="PQM150" s="34"/>
      <c r="PQN150" s="34"/>
      <c r="PQO150" s="34"/>
      <c r="PQP150" s="34"/>
      <c r="PQQ150" s="34"/>
      <c r="PQR150" s="34"/>
      <c r="PQS150" s="34"/>
      <c r="PQT150" s="34"/>
      <c r="PQU150" s="34"/>
      <c r="PQV150" s="34"/>
      <c r="PQW150" s="34"/>
      <c r="PQX150" s="34"/>
      <c r="PQY150" s="34"/>
      <c r="PQZ150" s="34"/>
      <c r="PRA150" s="34"/>
      <c r="PRB150" s="34"/>
      <c r="PRC150" s="34"/>
      <c r="PRD150" s="34"/>
      <c r="PRE150" s="34"/>
      <c r="PRF150" s="34"/>
      <c r="PRG150" s="34"/>
      <c r="PRH150" s="34"/>
      <c r="PRI150" s="34"/>
      <c r="PRJ150" s="34"/>
      <c r="PRK150" s="34"/>
      <c r="PRL150" s="34"/>
      <c r="PRM150" s="34"/>
      <c r="PRN150" s="34"/>
      <c r="PRO150" s="34"/>
      <c r="PRP150" s="34"/>
      <c r="PRQ150" s="34"/>
      <c r="PRR150" s="34"/>
      <c r="PRS150" s="34"/>
      <c r="PRT150" s="34"/>
      <c r="PRU150" s="34"/>
      <c r="PRV150" s="34"/>
      <c r="PRW150" s="34"/>
      <c r="PRX150" s="34"/>
      <c r="PRY150" s="34"/>
      <c r="PRZ150" s="34"/>
      <c r="PSA150" s="34"/>
      <c r="PSB150" s="34"/>
      <c r="PSC150" s="34"/>
      <c r="PSD150" s="34"/>
      <c r="PSE150" s="34"/>
      <c r="PSF150" s="34"/>
      <c r="PSG150" s="34"/>
      <c r="PSH150" s="34"/>
      <c r="PSI150" s="34"/>
      <c r="PSJ150" s="34"/>
      <c r="PSK150" s="34"/>
      <c r="PSL150" s="34"/>
      <c r="PSM150" s="34"/>
      <c r="PSN150" s="34"/>
      <c r="PSO150" s="34"/>
      <c r="PSP150" s="34"/>
      <c r="PSQ150" s="34"/>
      <c r="PSR150" s="34"/>
      <c r="PSS150" s="34"/>
      <c r="PST150" s="34"/>
      <c r="PSU150" s="34"/>
      <c r="PSV150" s="34"/>
      <c r="PSW150" s="34"/>
      <c r="PSX150" s="34"/>
      <c r="PSY150" s="34"/>
      <c r="PSZ150" s="34"/>
      <c r="PTA150" s="34"/>
      <c r="PTB150" s="34"/>
      <c r="PTC150" s="34"/>
      <c r="PTD150" s="34"/>
      <c r="PTE150" s="34"/>
      <c r="PTF150" s="34"/>
      <c r="PTG150" s="34"/>
      <c r="PTH150" s="34"/>
      <c r="PTI150" s="34"/>
      <c r="PTJ150" s="34"/>
      <c r="PTK150" s="34"/>
      <c r="PTL150" s="34"/>
      <c r="PTM150" s="34"/>
      <c r="PTN150" s="34"/>
      <c r="PTO150" s="34"/>
      <c r="PTP150" s="34"/>
      <c r="PTQ150" s="34"/>
      <c r="PTR150" s="34"/>
      <c r="PTS150" s="34"/>
      <c r="PTT150" s="34"/>
      <c r="PTU150" s="34"/>
      <c r="PTV150" s="34"/>
      <c r="PTW150" s="34"/>
      <c r="PTX150" s="34"/>
      <c r="PTY150" s="34"/>
      <c r="PTZ150" s="34"/>
      <c r="PUA150" s="34"/>
      <c r="PUB150" s="34"/>
      <c r="PUC150" s="34"/>
      <c r="PUD150" s="34"/>
      <c r="PUE150" s="34"/>
      <c r="PUF150" s="34"/>
      <c r="PUG150" s="34"/>
      <c r="PUH150" s="34"/>
      <c r="PUI150" s="34"/>
      <c r="PUJ150" s="34"/>
      <c r="PUK150" s="34"/>
      <c r="PUL150" s="34"/>
      <c r="PUM150" s="34"/>
      <c r="PUN150" s="34"/>
      <c r="PUO150" s="34"/>
      <c r="PUP150" s="34"/>
      <c r="PUQ150" s="34"/>
      <c r="PUR150" s="34"/>
      <c r="PUS150" s="34"/>
      <c r="PUT150" s="34"/>
      <c r="PUU150" s="34"/>
      <c r="PUV150" s="34"/>
      <c r="PUW150" s="34"/>
      <c r="PUX150" s="34"/>
      <c r="PUY150" s="34"/>
      <c r="PUZ150" s="34"/>
      <c r="PVA150" s="34"/>
      <c r="PVB150" s="34"/>
      <c r="PVC150" s="34"/>
      <c r="PVD150" s="34"/>
      <c r="PVE150" s="34"/>
      <c r="PVF150" s="34"/>
      <c r="PVG150" s="34"/>
      <c r="PVH150" s="34"/>
      <c r="PVI150" s="34"/>
      <c r="PVJ150" s="34"/>
      <c r="PVK150" s="34"/>
      <c r="PVL150" s="34"/>
      <c r="PVM150" s="34"/>
      <c r="PVN150" s="34"/>
      <c r="PVO150" s="34"/>
      <c r="PVP150" s="34"/>
      <c r="PVQ150" s="34"/>
      <c r="PVR150" s="34"/>
      <c r="PVS150" s="34"/>
      <c r="PVT150" s="34"/>
      <c r="PVU150" s="34"/>
      <c r="PVV150" s="34"/>
      <c r="PVW150" s="34"/>
      <c r="PVX150" s="34"/>
      <c r="PVY150" s="34"/>
      <c r="PVZ150" s="34"/>
      <c r="PWA150" s="34"/>
      <c r="PWB150" s="34"/>
      <c r="PWC150" s="34"/>
      <c r="PWD150" s="34"/>
      <c r="PWE150" s="34"/>
      <c r="PWF150" s="34"/>
      <c r="PWG150" s="34"/>
      <c r="PWH150" s="34"/>
      <c r="PWI150" s="34"/>
      <c r="PWJ150" s="34"/>
      <c r="PWK150" s="34"/>
      <c r="PWL150" s="34"/>
      <c r="PWM150" s="34"/>
      <c r="PWN150" s="34"/>
      <c r="PWO150" s="34"/>
      <c r="PWP150" s="34"/>
      <c r="PWQ150" s="34"/>
      <c r="PWR150" s="34"/>
      <c r="PWS150" s="34"/>
      <c r="PWT150" s="34"/>
      <c r="PWU150" s="34"/>
      <c r="PWV150" s="34"/>
      <c r="PWW150" s="34"/>
      <c r="PWX150" s="34"/>
      <c r="PWY150" s="34"/>
      <c r="PWZ150" s="34"/>
      <c r="PXA150" s="34"/>
      <c r="PXB150" s="34"/>
      <c r="PXC150" s="34"/>
      <c r="PXD150" s="34"/>
      <c r="PXE150" s="34"/>
      <c r="PXF150" s="34"/>
      <c r="PXG150" s="34"/>
      <c r="PXH150" s="34"/>
      <c r="PXI150" s="34"/>
      <c r="PXJ150" s="34"/>
      <c r="PXK150" s="34"/>
      <c r="PXL150" s="34"/>
      <c r="PXM150" s="34"/>
      <c r="PXN150" s="34"/>
      <c r="PXO150" s="34"/>
      <c r="PXP150" s="34"/>
      <c r="PXQ150" s="34"/>
      <c r="PXR150" s="34"/>
      <c r="PXS150" s="34"/>
      <c r="PXT150" s="34"/>
      <c r="PXU150" s="34"/>
      <c r="PXV150" s="34"/>
      <c r="PXW150" s="34"/>
      <c r="PXX150" s="34"/>
      <c r="PXY150" s="34"/>
      <c r="PXZ150" s="34"/>
      <c r="PYA150" s="34"/>
      <c r="PYB150" s="34"/>
      <c r="PYC150" s="34"/>
      <c r="PYD150" s="34"/>
      <c r="PYE150" s="34"/>
      <c r="PYF150" s="34"/>
      <c r="PYG150" s="34"/>
      <c r="PYH150" s="34"/>
      <c r="PYI150" s="34"/>
      <c r="PYJ150" s="34"/>
      <c r="PYK150" s="34"/>
      <c r="PYL150" s="34"/>
      <c r="PYM150" s="34"/>
      <c r="PYN150" s="34"/>
      <c r="PYO150" s="34"/>
      <c r="PYP150" s="34"/>
      <c r="PYQ150" s="34"/>
      <c r="PYR150" s="34"/>
      <c r="PYS150" s="34"/>
      <c r="PYT150" s="34"/>
      <c r="PYU150" s="34"/>
      <c r="PYV150" s="34"/>
      <c r="PYW150" s="34"/>
      <c r="PYX150" s="34"/>
      <c r="PYY150" s="34"/>
      <c r="PYZ150" s="34"/>
      <c r="PZA150" s="34"/>
      <c r="PZB150" s="34"/>
      <c r="PZC150" s="34"/>
      <c r="PZD150" s="34"/>
      <c r="PZE150" s="34"/>
      <c r="PZF150" s="34"/>
      <c r="PZG150" s="34"/>
      <c r="PZH150" s="34"/>
      <c r="PZI150" s="34"/>
      <c r="PZJ150" s="34"/>
      <c r="PZK150" s="34"/>
      <c r="PZL150" s="34"/>
      <c r="PZM150" s="34"/>
      <c r="PZN150" s="34"/>
      <c r="PZO150" s="34"/>
      <c r="PZP150" s="34"/>
      <c r="PZQ150" s="34"/>
      <c r="PZR150" s="34"/>
      <c r="PZS150" s="34"/>
      <c r="PZT150" s="34"/>
      <c r="PZU150" s="34"/>
      <c r="PZV150" s="34"/>
      <c r="PZW150" s="34"/>
      <c r="PZX150" s="34"/>
      <c r="PZY150" s="34"/>
      <c r="PZZ150" s="34"/>
      <c r="QAA150" s="34"/>
      <c r="QAB150" s="34"/>
      <c r="QAC150" s="34"/>
      <c r="QAD150" s="34"/>
      <c r="QAE150" s="34"/>
      <c r="QAF150" s="34"/>
      <c r="QAG150" s="34"/>
      <c r="QAH150" s="34"/>
      <c r="QAI150" s="34"/>
      <c r="QAJ150" s="34"/>
      <c r="QAK150" s="34"/>
      <c r="QAL150" s="34"/>
      <c r="QAM150" s="34"/>
      <c r="QAN150" s="34"/>
      <c r="QAO150" s="34"/>
      <c r="QAP150" s="34"/>
      <c r="QAQ150" s="34"/>
      <c r="QAR150" s="34"/>
      <c r="QAS150" s="34"/>
      <c r="QAT150" s="34"/>
      <c r="QAU150" s="34"/>
      <c r="QAV150" s="34"/>
      <c r="QAW150" s="34"/>
      <c r="QAX150" s="34"/>
      <c r="QAY150" s="34"/>
      <c r="QAZ150" s="34"/>
      <c r="QBA150" s="34"/>
      <c r="QBB150" s="34"/>
      <c r="QBC150" s="34"/>
      <c r="QBD150" s="34"/>
      <c r="QBE150" s="34"/>
      <c r="QBF150" s="34"/>
      <c r="QBG150" s="34"/>
      <c r="QBH150" s="34"/>
      <c r="QBI150" s="34"/>
      <c r="QBJ150" s="34"/>
      <c r="QBK150" s="34"/>
      <c r="QBL150" s="34"/>
      <c r="QBM150" s="34"/>
      <c r="QBN150" s="34"/>
      <c r="QBO150" s="34"/>
      <c r="QBP150" s="34"/>
      <c r="QBQ150" s="34"/>
      <c r="QBR150" s="34"/>
      <c r="QBS150" s="34"/>
      <c r="QBT150" s="34"/>
      <c r="QBU150" s="34"/>
      <c r="QBV150" s="34"/>
      <c r="QBW150" s="34"/>
      <c r="QBX150" s="34"/>
      <c r="QBY150" s="34"/>
      <c r="QBZ150" s="34"/>
      <c r="QCA150" s="34"/>
      <c r="QCB150" s="34"/>
      <c r="QCC150" s="34"/>
      <c r="QCD150" s="34"/>
      <c r="QCE150" s="34"/>
      <c r="QCF150" s="34"/>
      <c r="QCG150" s="34"/>
      <c r="QCH150" s="34"/>
      <c r="QCI150" s="34"/>
      <c r="QCJ150" s="34"/>
      <c r="QCK150" s="34"/>
      <c r="QCL150" s="34"/>
      <c r="QCM150" s="34"/>
      <c r="QCN150" s="34"/>
      <c r="QCO150" s="34"/>
      <c r="QCP150" s="34"/>
      <c r="QCQ150" s="34"/>
      <c r="QCR150" s="34"/>
      <c r="QCS150" s="34"/>
      <c r="QCT150" s="34"/>
      <c r="QCU150" s="34"/>
      <c r="QCV150" s="34"/>
      <c r="QCW150" s="34"/>
      <c r="QCX150" s="34"/>
      <c r="QCY150" s="34"/>
      <c r="QCZ150" s="34"/>
      <c r="QDA150" s="34"/>
      <c r="QDB150" s="34"/>
      <c r="QDC150" s="34"/>
      <c r="QDD150" s="34"/>
      <c r="QDE150" s="34"/>
      <c r="QDF150" s="34"/>
      <c r="QDG150" s="34"/>
      <c r="QDH150" s="34"/>
      <c r="QDI150" s="34"/>
      <c r="QDJ150" s="34"/>
      <c r="QDK150" s="34"/>
      <c r="QDL150" s="34"/>
      <c r="QDM150" s="34"/>
      <c r="QDN150" s="34"/>
      <c r="QDO150" s="34"/>
      <c r="QDP150" s="34"/>
      <c r="QDQ150" s="34"/>
      <c r="QDR150" s="34"/>
      <c r="QDS150" s="34"/>
      <c r="QDT150" s="34"/>
      <c r="QDU150" s="34"/>
      <c r="QDV150" s="34"/>
      <c r="QDW150" s="34"/>
      <c r="QDX150" s="34"/>
      <c r="QDY150" s="34"/>
      <c r="QDZ150" s="34"/>
      <c r="QEA150" s="34"/>
      <c r="QEB150" s="34"/>
      <c r="QEC150" s="34"/>
      <c r="QED150" s="34"/>
      <c r="QEE150" s="34"/>
      <c r="QEF150" s="34"/>
      <c r="QEG150" s="34"/>
      <c r="QEH150" s="34"/>
      <c r="QEI150" s="34"/>
      <c r="QEJ150" s="34"/>
      <c r="QEK150" s="34"/>
      <c r="QEL150" s="34"/>
      <c r="QEM150" s="34"/>
      <c r="QEN150" s="34"/>
      <c r="QEO150" s="34"/>
      <c r="QEP150" s="34"/>
      <c r="QEQ150" s="34"/>
      <c r="QER150" s="34"/>
      <c r="QES150" s="34"/>
      <c r="QET150" s="34"/>
      <c r="QEU150" s="34"/>
      <c r="QEV150" s="34"/>
      <c r="QEW150" s="34"/>
      <c r="QEX150" s="34"/>
      <c r="QEY150" s="34"/>
      <c r="QEZ150" s="34"/>
      <c r="QFA150" s="34"/>
      <c r="QFB150" s="34"/>
      <c r="QFC150" s="34"/>
      <c r="QFD150" s="34"/>
      <c r="QFE150" s="34"/>
      <c r="QFF150" s="34"/>
      <c r="QFG150" s="34"/>
      <c r="QFH150" s="34"/>
      <c r="QFI150" s="34"/>
      <c r="QFJ150" s="34"/>
      <c r="QFK150" s="34"/>
      <c r="QFL150" s="34"/>
      <c r="QFM150" s="34"/>
      <c r="QFN150" s="34"/>
      <c r="QFO150" s="34"/>
      <c r="QFP150" s="34"/>
      <c r="QFQ150" s="34"/>
      <c r="QFR150" s="34"/>
      <c r="QFS150" s="34"/>
      <c r="QFT150" s="34"/>
      <c r="QFU150" s="34"/>
      <c r="QFV150" s="34"/>
      <c r="QFW150" s="34"/>
      <c r="QFX150" s="34"/>
      <c r="QFY150" s="34"/>
      <c r="QFZ150" s="34"/>
      <c r="QGA150" s="34"/>
      <c r="QGB150" s="34"/>
      <c r="QGC150" s="34"/>
      <c r="QGD150" s="34"/>
      <c r="QGE150" s="34"/>
      <c r="QGF150" s="34"/>
      <c r="QGG150" s="34"/>
      <c r="QGH150" s="34"/>
      <c r="QGI150" s="34"/>
      <c r="QGJ150" s="34"/>
      <c r="QGK150" s="34"/>
      <c r="QGL150" s="34"/>
      <c r="QGM150" s="34"/>
      <c r="QGN150" s="34"/>
      <c r="QGO150" s="34"/>
      <c r="QGP150" s="34"/>
      <c r="QGQ150" s="34"/>
      <c r="QGR150" s="34"/>
      <c r="QGS150" s="34"/>
      <c r="QGT150" s="34"/>
      <c r="QGU150" s="34"/>
      <c r="QGV150" s="34"/>
      <c r="QGW150" s="34"/>
      <c r="QGX150" s="34"/>
      <c r="QGY150" s="34"/>
      <c r="QGZ150" s="34"/>
      <c r="QHA150" s="34"/>
      <c r="QHB150" s="34"/>
      <c r="QHC150" s="34"/>
      <c r="QHD150" s="34"/>
      <c r="QHE150" s="34"/>
      <c r="QHF150" s="34"/>
      <c r="QHG150" s="34"/>
      <c r="QHH150" s="34"/>
      <c r="QHI150" s="34"/>
      <c r="QHJ150" s="34"/>
      <c r="QHK150" s="34"/>
      <c r="QHL150" s="34"/>
      <c r="QHM150" s="34"/>
      <c r="QHN150" s="34"/>
      <c r="QHO150" s="34"/>
      <c r="QHP150" s="34"/>
      <c r="QHQ150" s="34"/>
      <c r="QHR150" s="34"/>
      <c r="QHS150" s="34"/>
      <c r="QHT150" s="34"/>
      <c r="QHU150" s="34"/>
      <c r="QHV150" s="34"/>
      <c r="QHW150" s="34"/>
      <c r="QHX150" s="34"/>
      <c r="QHY150" s="34"/>
      <c r="QHZ150" s="34"/>
      <c r="QIA150" s="34"/>
      <c r="QIB150" s="34"/>
      <c r="QIC150" s="34"/>
      <c r="QID150" s="34"/>
      <c r="QIE150" s="34"/>
      <c r="QIF150" s="34"/>
      <c r="QIG150" s="34"/>
      <c r="QIH150" s="34"/>
      <c r="QII150" s="34"/>
      <c r="QIJ150" s="34"/>
      <c r="QIK150" s="34"/>
      <c r="QIL150" s="34"/>
      <c r="QIM150" s="34"/>
      <c r="QIN150" s="34"/>
      <c r="QIO150" s="34"/>
      <c r="QIP150" s="34"/>
      <c r="QIQ150" s="34"/>
      <c r="QIR150" s="34"/>
      <c r="QIS150" s="34"/>
      <c r="QIT150" s="34"/>
      <c r="QIU150" s="34"/>
      <c r="QIV150" s="34"/>
      <c r="QIW150" s="34"/>
      <c r="QIX150" s="34"/>
      <c r="QIY150" s="34"/>
      <c r="QIZ150" s="34"/>
      <c r="QJA150" s="34"/>
      <c r="QJB150" s="34"/>
      <c r="QJC150" s="34"/>
      <c r="QJD150" s="34"/>
      <c r="QJE150" s="34"/>
      <c r="QJF150" s="34"/>
      <c r="QJG150" s="34"/>
      <c r="QJH150" s="34"/>
      <c r="QJI150" s="34"/>
      <c r="QJJ150" s="34"/>
      <c r="QJK150" s="34"/>
      <c r="QJL150" s="34"/>
      <c r="QJM150" s="34"/>
      <c r="QJN150" s="34"/>
      <c r="QJO150" s="34"/>
      <c r="QJP150" s="34"/>
      <c r="QJQ150" s="34"/>
      <c r="QJR150" s="34"/>
      <c r="QJS150" s="34"/>
      <c r="QJT150" s="34"/>
      <c r="QJU150" s="34"/>
      <c r="QJV150" s="34"/>
      <c r="QJW150" s="34"/>
      <c r="QJX150" s="34"/>
      <c r="QJY150" s="34"/>
      <c r="QJZ150" s="34"/>
      <c r="QKA150" s="34"/>
      <c r="QKB150" s="34"/>
      <c r="QKC150" s="34"/>
      <c r="QKD150" s="34"/>
      <c r="QKE150" s="34"/>
      <c r="QKF150" s="34"/>
      <c r="QKG150" s="34"/>
      <c r="QKH150" s="34"/>
      <c r="QKI150" s="34"/>
      <c r="QKJ150" s="34"/>
      <c r="QKK150" s="34"/>
      <c r="QKL150" s="34"/>
      <c r="QKM150" s="34"/>
      <c r="QKN150" s="34"/>
      <c r="QKO150" s="34"/>
      <c r="QKP150" s="34"/>
      <c r="QKQ150" s="34"/>
      <c r="QKR150" s="34"/>
      <c r="QKS150" s="34"/>
      <c r="QKT150" s="34"/>
      <c r="QKU150" s="34"/>
      <c r="QKV150" s="34"/>
      <c r="QKW150" s="34"/>
      <c r="QKX150" s="34"/>
      <c r="QKY150" s="34"/>
      <c r="QKZ150" s="34"/>
      <c r="QLA150" s="34"/>
      <c r="QLB150" s="34"/>
      <c r="QLC150" s="34"/>
      <c r="QLD150" s="34"/>
      <c r="QLE150" s="34"/>
      <c r="QLF150" s="34"/>
      <c r="QLG150" s="34"/>
      <c r="QLH150" s="34"/>
      <c r="QLI150" s="34"/>
      <c r="QLJ150" s="34"/>
      <c r="QLK150" s="34"/>
      <c r="QLL150" s="34"/>
      <c r="QLM150" s="34"/>
      <c r="QLN150" s="34"/>
      <c r="QLO150" s="34"/>
      <c r="QLP150" s="34"/>
      <c r="QLQ150" s="34"/>
      <c r="QLR150" s="34"/>
      <c r="QLS150" s="34"/>
      <c r="QLT150" s="34"/>
      <c r="QLU150" s="34"/>
      <c r="QLV150" s="34"/>
      <c r="QLW150" s="34"/>
      <c r="QLX150" s="34"/>
      <c r="QLY150" s="34"/>
      <c r="QLZ150" s="34"/>
      <c r="QMA150" s="34"/>
      <c r="QMB150" s="34"/>
      <c r="QMC150" s="34"/>
      <c r="QMD150" s="34"/>
      <c r="QME150" s="34"/>
      <c r="QMF150" s="34"/>
      <c r="QMG150" s="34"/>
      <c r="QMH150" s="34"/>
      <c r="QMI150" s="34"/>
      <c r="QMJ150" s="34"/>
      <c r="QMK150" s="34"/>
      <c r="QML150" s="34"/>
      <c r="QMM150" s="34"/>
      <c r="QMN150" s="34"/>
      <c r="QMO150" s="34"/>
      <c r="QMP150" s="34"/>
      <c r="QMQ150" s="34"/>
      <c r="QMR150" s="34"/>
      <c r="QMS150" s="34"/>
      <c r="QMT150" s="34"/>
      <c r="QMU150" s="34"/>
      <c r="QMV150" s="34"/>
      <c r="QMW150" s="34"/>
      <c r="QMX150" s="34"/>
      <c r="QMY150" s="34"/>
      <c r="QMZ150" s="34"/>
      <c r="QNA150" s="34"/>
      <c r="QNB150" s="34"/>
      <c r="QNC150" s="34"/>
      <c r="QND150" s="34"/>
      <c r="QNE150" s="34"/>
      <c r="QNF150" s="34"/>
      <c r="QNG150" s="34"/>
      <c r="QNH150" s="34"/>
      <c r="QNI150" s="34"/>
      <c r="QNJ150" s="34"/>
      <c r="QNK150" s="34"/>
      <c r="QNL150" s="34"/>
      <c r="QNM150" s="34"/>
      <c r="QNN150" s="34"/>
      <c r="QNO150" s="34"/>
      <c r="QNP150" s="34"/>
      <c r="QNQ150" s="34"/>
      <c r="QNR150" s="34"/>
      <c r="QNS150" s="34"/>
      <c r="QNT150" s="34"/>
      <c r="QNU150" s="34"/>
      <c r="QNV150" s="34"/>
      <c r="QNW150" s="34"/>
      <c r="QNX150" s="34"/>
      <c r="QNY150" s="34"/>
      <c r="QNZ150" s="34"/>
      <c r="QOA150" s="34"/>
      <c r="QOB150" s="34"/>
      <c r="QOC150" s="34"/>
      <c r="QOD150" s="34"/>
      <c r="QOE150" s="34"/>
      <c r="QOF150" s="34"/>
      <c r="QOG150" s="34"/>
      <c r="QOH150" s="34"/>
      <c r="QOI150" s="34"/>
      <c r="QOJ150" s="34"/>
      <c r="QOK150" s="34"/>
      <c r="QOL150" s="34"/>
      <c r="QOM150" s="34"/>
      <c r="QON150" s="34"/>
      <c r="QOO150" s="34"/>
      <c r="QOP150" s="34"/>
      <c r="QOQ150" s="34"/>
      <c r="QOR150" s="34"/>
      <c r="QOS150" s="34"/>
      <c r="QOT150" s="34"/>
      <c r="QOU150" s="34"/>
      <c r="QOV150" s="34"/>
      <c r="QOW150" s="34"/>
      <c r="QOX150" s="34"/>
      <c r="QOY150" s="34"/>
      <c r="QOZ150" s="34"/>
      <c r="QPA150" s="34"/>
      <c r="QPB150" s="34"/>
      <c r="QPC150" s="34"/>
      <c r="QPD150" s="34"/>
      <c r="QPE150" s="34"/>
      <c r="QPF150" s="34"/>
      <c r="QPG150" s="34"/>
      <c r="QPH150" s="34"/>
      <c r="QPI150" s="34"/>
      <c r="QPJ150" s="34"/>
      <c r="QPK150" s="34"/>
      <c r="QPL150" s="34"/>
      <c r="QPM150" s="34"/>
      <c r="QPN150" s="34"/>
      <c r="QPO150" s="34"/>
      <c r="QPP150" s="34"/>
      <c r="QPQ150" s="34"/>
      <c r="QPR150" s="34"/>
      <c r="QPS150" s="34"/>
      <c r="QPT150" s="34"/>
      <c r="QPU150" s="34"/>
      <c r="QPV150" s="34"/>
      <c r="QPW150" s="34"/>
      <c r="QPX150" s="34"/>
      <c r="QPY150" s="34"/>
      <c r="QPZ150" s="34"/>
      <c r="QQA150" s="34"/>
      <c r="QQB150" s="34"/>
      <c r="QQC150" s="34"/>
      <c r="QQD150" s="34"/>
      <c r="QQE150" s="34"/>
      <c r="QQF150" s="34"/>
      <c r="QQG150" s="34"/>
      <c r="QQH150" s="34"/>
      <c r="QQI150" s="34"/>
      <c r="QQJ150" s="34"/>
      <c r="QQK150" s="34"/>
      <c r="QQL150" s="34"/>
      <c r="QQM150" s="34"/>
      <c r="QQN150" s="34"/>
      <c r="QQO150" s="34"/>
      <c r="QQP150" s="34"/>
      <c r="QQQ150" s="34"/>
      <c r="QQR150" s="34"/>
      <c r="QQS150" s="34"/>
      <c r="QQT150" s="34"/>
      <c r="QQU150" s="34"/>
      <c r="QQV150" s="34"/>
      <c r="QQW150" s="34"/>
      <c r="QQX150" s="34"/>
      <c r="QQY150" s="34"/>
      <c r="QQZ150" s="34"/>
      <c r="QRA150" s="34"/>
      <c r="QRB150" s="34"/>
      <c r="QRC150" s="34"/>
      <c r="QRD150" s="34"/>
      <c r="QRE150" s="34"/>
      <c r="QRF150" s="34"/>
      <c r="QRG150" s="34"/>
      <c r="QRH150" s="34"/>
      <c r="QRI150" s="34"/>
      <c r="QRJ150" s="34"/>
      <c r="QRK150" s="34"/>
      <c r="QRL150" s="34"/>
      <c r="QRM150" s="34"/>
      <c r="QRN150" s="34"/>
      <c r="QRO150" s="34"/>
      <c r="QRP150" s="34"/>
      <c r="QRQ150" s="34"/>
      <c r="QRR150" s="34"/>
      <c r="QRS150" s="34"/>
      <c r="QRT150" s="34"/>
      <c r="QRU150" s="34"/>
      <c r="QRV150" s="34"/>
      <c r="QRW150" s="34"/>
      <c r="QRX150" s="34"/>
      <c r="QRY150" s="34"/>
      <c r="QRZ150" s="34"/>
      <c r="QSA150" s="34"/>
      <c r="QSB150" s="34"/>
      <c r="QSC150" s="34"/>
      <c r="QSD150" s="34"/>
      <c r="QSE150" s="34"/>
      <c r="QSF150" s="34"/>
      <c r="QSG150" s="34"/>
      <c r="QSH150" s="34"/>
      <c r="QSI150" s="34"/>
      <c r="QSJ150" s="34"/>
      <c r="QSK150" s="34"/>
      <c r="QSL150" s="34"/>
      <c r="QSM150" s="34"/>
      <c r="QSN150" s="34"/>
      <c r="QSO150" s="34"/>
      <c r="QSP150" s="34"/>
      <c r="QSQ150" s="34"/>
      <c r="QSR150" s="34"/>
      <c r="QSS150" s="34"/>
      <c r="QST150" s="34"/>
      <c r="QSU150" s="34"/>
      <c r="QSV150" s="34"/>
      <c r="QSW150" s="34"/>
      <c r="QSX150" s="34"/>
      <c r="QSY150" s="34"/>
      <c r="QSZ150" s="34"/>
      <c r="QTA150" s="34"/>
      <c r="QTB150" s="34"/>
      <c r="QTC150" s="34"/>
      <c r="QTD150" s="34"/>
      <c r="QTE150" s="34"/>
      <c r="QTF150" s="34"/>
      <c r="QTG150" s="34"/>
      <c r="QTH150" s="34"/>
      <c r="QTI150" s="34"/>
      <c r="QTJ150" s="34"/>
      <c r="QTK150" s="34"/>
      <c r="QTL150" s="34"/>
      <c r="QTM150" s="34"/>
      <c r="QTN150" s="34"/>
      <c r="QTO150" s="34"/>
      <c r="QTP150" s="34"/>
      <c r="QTQ150" s="34"/>
      <c r="QTR150" s="34"/>
      <c r="QTS150" s="34"/>
      <c r="QTT150" s="34"/>
      <c r="QTU150" s="34"/>
      <c r="QTV150" s="34"/>
      <c r="QTW150" s="34"/>
      <c r="QTX150" s="34"/>
      <c r="QTY150" s="34"/>
      <c r="QTZ150" s="34"/>
      <c r="QUA150" s="34"/>
      <c r="QUB150" s="34"/>
      <c r="QUC150" s="34"/>
      <c r="QUD150" s="34"/>
      <c r="QUE150" s="34"/>
      <c r="QUF150" s="34"/>
      <c r="QUG150" s="34"/>
      <c r="QUH150" s="34"/>
      <c r="QUI150" s="34"/>
      <c r="QUJ150" s="34"/>
      <c r="QUK150" s="34"/>
      <c r="QUL150" s="34"/>
      <c r="QUM150" s="34"/>
      <c r="QUN150" s="34"/>
      <c r="QUO150" s="34"/>
      <c r="QUP150" s="34"/>
      <c r="QUQ150" s="34"/>
      <c r="QUR150" s="34"/>
      <c r="QUS150" s="34"/>
      <c r="QUT150" s="34"/>
      <c r="QUU150" s="34"/>
      <c r="QUV150" s="34"/>
      <c r="QUW150" s="34"/>
      <c r="QUX150" s="34"/>
      <c r="QUY150" s="34"/>
      <c r="QUZ150" s="34"/>
      <c r="QVA150" s="34"/>
      <c r="QVB150" s="34"/>
      <c r="QVC150" s="34"/>
      <c r="QVD150" s="34"/>
      <c r="QVE150" s="34"/>
      <c r="QVF150" s="34"/>
      <c r="QVG150" s="34"/>
      <c r="QVH150" s="34"/>
      <c r="QVI150" s="34"/>
      <c r="QVJ150" s="34"/>
      <c r="QVK150" s="34"/>
      <c r="QVL150" s="34"/>
      <c r="QVM150" s="34"/>
      <c r="QVN150" s="34"/>
      <c r="QVO150" s="34"/>
      <c r="QVP150" s="34"/>
      <c r="QVQ150" s="34"/>
      <c r="QVR150" s="34"/>
      <c r="QVS150" s="34"/>
      <c r="QVT150" s="34"/>
      <c r="QVU150" s="34"/>
      <c r="QVV150" s="34"/>
      <c r="QVW150" s="34"/>
      <c r="QVX150" s="34"/>
      <c r="QVY150" s="34"/>
      <c r="QVZ150" s="34"/>
      <c r="QWA150" s="34"/>
      <c r="QWB150" s="34"/>
      <c r="QWC150" s="34"/>
      <c r="QWD150" s="34"/>
      <c r="QWE150" s="34"/>
      <c r="QWF150" s="34"/>
      <c r="QWG150" s="34"/>
      <c r="QWH150" s="34"/>
      <c r="QWI150" s="34"/>
      <c r="QWJ150" s="34"/>
      <c r="QWK150" s="34"/>
      <c r="QWL150" s="34"/>
      <c r="QWM150" s="34"/>
      <c r="QWN150" s="34"/>
      <c r="QWO150" s="34"/>
      <c r="QWP150" s="34"/>
      <c r="QWQ150" s="34"/>
      <c r="QWR150" s="34"/>
      <c r="QWS150" s="34"/>
      <c r="QWT150" s="34"/>
      <c r="QWU150" s="34"/>
      <c r="QWV150" s="34"/>
      <c r="QWW150" s="34"/>
      <c r="QWX150" s="34"/>
      <c r="QWY150" s="34"/>
      <c r="QWZ150" s="34"/>
      <c r="QXA150" s="34"/>
      <c r="QXB150" s="34"/>
      <c r="QXC150" s="34"/>
      <c r="QXD150" s="34"/>
      <c r="QXE150" s="34"/>
      <c r="QXF150" s="34"/>
      <c r="QXG150" s="34"/>
      <c r="QXH150" s="34"/>
      <c r="QXI150" s="34"/>
      <c r="QXJ150" s="34"/>
      <c r="QXK150" s="34"/>
      <c r="QXL150" s="34"/>
      <c r="QXM150" s="34"/>
      <c r="QXN150" s="34"/>
      <c r="QXO150" s="34"/>
      <c r="QXP150" s="34"/>
      <c r="QXQ150" s="34"/>
      <c r="QXR150" s="34"/>
      <c r="QXS150" s="34"/>
      <c r="QXT150" s="34"/>
      <c r="QXU150" s="34"/>
      <c r="QXV150" s="34"/>
      <c r="QXW150" s="34"/>
      <c r="QXX150" s="34"/>
      <c r="QXY150" s="34"/>
      <c r="QXZ150" s="34"/>
      <c r="QYA150" s="34"/>
      <c r="QYB150" s="34"/>
      <c r="QYC150" s="34"/>
      <c r="QYD150" s="34"/>
      <c r="QYE150" s="34"/>
      <c r="QYF150" s="34"/>
      <c r="QYG150" s="34"/>
      <c r="QYH150" s="34"/>
      <c r="QYI150" s="34"/>
      <c r="QYJ150" s="34"/>
      <c r="QYK150" s="34"/>
      <c r="QYL150" s="34"/>
      <c r="QYM150" s="34"/>
      <c r="QYN150" s="34"/>
      <c r="QYO150" s="34"/>
      <c r="QYP150" s="34"/>
      <c r="QYQ150" s="34"/>
      <c r="QYR150" s="34"/>
      <c r="QYS150" s="34"/>
      <c r="QYT150" s="34"/>
      <c r="QYU150" s="34"/>
      <c r="QYV150" s="34"/>
      <c r="QYW150" s="34"/>
      <c r="QYX150" s="34"/>
      <c r="QYY150" s="34"/>
      <c r="QYZ150" s="34"/>
      <c r="QZA150" s="34"/>
      <c r="QZB150" s="34"/>
      <c r="QZC150" s="34"/>
      <c r="QZD150" s="34"/>
      <c r="QZE150" s="34"/>
      <c r="QZF150" s="34"/>
      <c r="QZG150" s="34"/>
      <c r="QZH150" s="34"/>
      <c r="QZI150" s="34"/>
      <c r="QZJ150" s="34"/>
      <c r="QZK150" s="34"/>
      <c r="QZL150" s="34"/>
      <c r="QZM150" s="34"/>
      <c r="QZN150" s="34"/>
      <c r="QZO150" s="34"/>
      <c r="QZP150" s="34"/>
      <c r="QZQ150" s="34"/>
      <c r="QZR150" s="34"/>
      <c r="QZS150" s="34"/>
      <c r="QZT150" s="34"/>
      <c r="QZU150" s="34"/>
      <c r="QZV150" s="34"/>
      <c r="QZW150" s="34"/>
      <c r="QZX150" s="34"/>
      <c r="QZY150" s="34"/>
      <c r="QZZ150" s="34"/>
      <c r="RAA150" s="34"/>
      <c r="RAB150" s="34"/>
      <c r="RAC150" s="34"/>
      <c r="RAD150" s="34"/>
      <c r="RAE150" s="34"/>
      <c r="RAF150" s="34"/>
      <c r="RAG150" s="34"/>
      <c r="RAH150" s="34"/>
      <c r="RAI150" s="34"/>
      <c r="RAJ150" s="34"/>
      <c r="RAK150" s="34"/>
      <c r="RAL150" s="34"/>
      <c r="RAM150" s="34"/>
      <c r="RAN150" s="34"/>
      <c r="RAO150" s="34"/>
      <c r="RAP150" s="34"/>
      <c r="RAQ150" s="34"/>
      <c r="RAR150" s="34"/>
      <c r="RAS150" s="34"/>
      <c r="RAT150" s="34"/>
      <c r="RAU150" s="34"/>
      <c r="RAV150" s="34"/>
      <c r="RAW150" s="34"/>
      <c r="RAX150" s="34"/>
      <c r="RAY150" s="34"/>
      <c r="RAZ150" s="34"/>
      <c r="RBA150" s="34"/>
      <c r="RBB150" s="34"/>
      <c r="RBC150" s="34"/>
      <c r="RBD150" s="34"/>
      <c r="RBE150" s="34"/>
      <c r="RBF150" s="34"/>
      <c r="RBG150" s="34"/>
      <c r="RBH150" s="34"/>
      <c r="RBI150" s="34"/>
      <c r="RBJ150" s="34"/>
      <c r="RBK150" s="34"/>
      <c r="RBL150" s="34"/>
      <c r="RBM150" s="34"/>
      <c r="RBN150" s="34"/>
      <c r="RBO150" s="34"/>
      <c r="RBP150" s="34"/>
      <c r="RBQ150" s="34"/>
      <c r="RBR150" s="34"/>
      <c r="RBS150" s="34"/>
      <c r="RBT150" s="34"/>
      <c r="RBU150" s="34"/>
      <c r="RBV150" s="34"/>
      <c r="RBW150" s="34"/>
      <c r="RBX150" s="34"/>
      <c r="RBY150" s="34"/>
      <c r="RBZ150" s="34"/>
      <c r="RCA150" s="34"/>
      <c r="RCB150" s="34"/>
      <c r="RCC150" s="34"/>
      <c r="RCD150" s="34"/>
      <c r="RCE150" s="34"/>
      <c r="RCF150" s="34"/>
      <c r="RCG150" s="34"/>
      <c r="RCH150" s="34"/>
      <c r="RCI150" s="34"/>
      <c r="RCJ150" s="34"/>
      <c r="RCK150" s="34"/>
      <c r="RCL150" s="34"/>
      <c r="RCM150" s="34"/>
      <c r="RCN150" s="34"/>
      <c r="RCO150" s="34"/>
      <c r="RCP150" s="34"/>
      <c r="RCQ150" s="34"/>
      <c r="RCR150" s="34"/>
      <c r="RCS150" s="34"/>
      <c r="RCT150" s="34"/>
      <c r="RCU150" s="34"/>
      <c r="RCV150" s="34"/>
      <c r="RCW150" s="34"/>
      <c r="RCX150" s="34"/>
      <c r="RCY150" s="34"/>
      <c r="RCZ150" s="34"/>
      <c r="RDA150" s="34"/>
      <c r="RDB150" s="34"/>
      <c r="RDC150" s="34"/>
      <c r="RDD150" s="34"/>
      <c r="RDE150" s="34"/>
      <c r="RDF150" s="34"/>
      <c r="RDG150" s="34"/>
      <c r="RDH150" s="34"/>
      <c r="RDI150" s="34"/>
      <c r="RDJ150" s="34"/>
      <c r="RDK150" s="34"/>
      <c r="RDL150" s="34"/>
      <c r="RDM150" s="34"/>
      <c r="RDN150" s="34"/>
      <c r="RDO150" s="34"/>
      <c r="RDP150" s="34"/>
      <c r="RDQ150" s="34"/>
      <c r="RDR150" s="34"/>
      <c r="RDS150" s="34"/>
      <c r="RDT150" s="34"/>
      <c r="RDU150" s="34"/>
      <c r="RDV150" s="34"/>
      <c r="RDW150" s="34"/>
      <c r="RDX150" s="34"/>
      <c r="RDY150" s="34"/>
      <c r="RDZ150" s="34"/>
      <c r="REA150" s="34"/>
      <c r="REB150" s="34"/>
      <c r="REC150" s="34"/>
      <c r="RED150" s="34"/>
      <c r="REE150" s="34"/>
      <c r="REF150" s="34"/>
      <c r="REG150" s="34"/>
      <c r="REH150" s="34"/>
      <c r="REI150" s="34"/>
      <c r="REJ150" s="34"/>
      <c r="REK150" s="34"/>
      <c r="REL150" s="34"/>
      <c r="REM150" s="34"/>
      <c r="REN150" s="34"/>
      <c r="REO150" s="34"/>
      <c r="REP150" s="34"/>
      <c r="REQ150" s="34"/>
      <c r="RER150" s="34"/>
      <c r="RES150" s="34"/>
      <c r="RET150" s="34"/>
      <c r="REU150" s="34"/>
      <c r="REV150" s="34"/>
      <c r="REW150" s="34"/>
      <c r="REX150" s="34"/>
      <c r="REY150" s="34"/>
      <c r="REZ150" s="34"/>
      <c r="RFA150" s="34"/>
      <c r="RFB150" s="34"/>
      <c r="RFC150" s="34"/>
      <c r="RFD150" s="34"/>
      <c r="RFE150" s="34"/>
      <c r="RFF150" s="34"/>
      <c r="RFG150" s="34"/>
      <c r="RFH150" s="34"/>
      <c r="RFI150" s="34"/>
      <c r="RFJ150" s="34"/>
      <c r="RFK150" s="34"/>
      <c r="RFL150" s="34"/>
      <c r="RFM150" s="34"/>
      <c r="RFN150" s="34"/>
      <c r="RFO150" s="34"/>
      <c r="RFP150" s="34"/>
      <c r="RFQ150" s="34"/>
      <c r="RFR150" s="34"/>
      <c r="RFS150" s="34"/>
      <c r="RFT150" s="34"/>
      <c r="RFU150" s="34"/>
      <c r="RFV150" s="34"/>
      <c r="RFW150" s="34"/>
      <c r="RFX150" s="34"/>
      <c r="RFY150" s="34"/>
      <c r="RFZ150" s="34"/>
      <c r="RGA150" s="34"/>
      <c r="RGB150" s="34"/>
      <c r="RGC150" s="34"/>
      <c r="RGD150" s="34"/>
      <c r="RGE150" s="34"/>
      <c r="RGF150" s="34"/>
      <c r="RGG150" s="34"/>
      <c r="RGH150" s="34"/>
      <c r="RGI150" s="34"/>
      <c r="RGJ150" s="34"/>
      <c r="RGK150" s="34"/>
      <c r="RGL150" s="34"/>
      <c r="RGM150" s="34"/>
      <c r="RGN150" s="34"/>
      <c r="RGO150" s="34"/>
      <c r="RGP150" s="34"/>
      <c r="RGQ150" s="34"/>
      <c r="RGR150" s="34"/>
      <c r="RGS150" s="34"/>
      <c r="RGT150" s="34"/>
      <c r="RGU150" s="34"/>
      <c r="RGV150" s="34"/>
      <c r="RGW150" s="34"/>
      <c r="RGX150" s="34"/>
      <c r="RGY150" s="34"/>
      <c r="RGZ150" s="34"/>
      <c r="RHA150" s="34"/>
      <c r="RHB150" s="34"/>
      <c r="RHC150" s="34"/>
      <c r="RHD150" s="34"/>
      <c r="RHE150" s="34"/>
      <c r="RHF150" s="34"/>
      <c r="RHG150" s="34"/>
      <c r="RHH150" s="34"/>
      <c r="RHI150" s="34"/>
      <c r="RHJ150" s="34"/>
      <c r="RHK150" s="34"/>
      <c r="RHL150" s="34"/>
      <c r="RHM150" s="34"/>
      <c r="RHN150" s="34"/>
      <c r="RHO150" s="34"/>
      <c r="RHP150" s="34"/>
      <c r="RHQ150" s="34"/>
      <c r="RHR150" s="34"/>
      <c r="RHS150" s="34"/>
      <c r="RHT150" s="34"/>
      <c r="RHU150" s="34"/>
      <c r="RHV150" s="34"/>
      <c r="RHW150" s="34"/>
      <c r="RHX150" s="34"/>
      <c r="RHY150" s="34"/>
      <c r="RHZ150" s="34"/>
      <c r="RIA150" s="34"/>
      <c r="RIB150" s="34"/>
      <c r="RIC150" s="34"/>
      <c r="RID150" s="34"/>
      <c r="RIE150" s="34"/>
      <c r="RIF150" s="34"/>
      <c r="RIG150" s="34"/>
      <c r="RIH150" s="34"/>
      <c r="RII150" s="34"/>
      <c r="RIJ150" s="34"/>
      <c r="RIK150" s="34"/>
      <c r="RIL150" s="34"/>
      <c r="RIM150" s="34"/>
      <c r="RIN150" s="34"/>
      <c r="RIO150" s="34"/>
      <c r="RIP150" s="34"/>
      <c r="RIQ150" s="34"/>
      <c r="RIR150" s="34"/>
      <c r="RIS150" s="34"/>
      <c r="RIT150" s="34"/>
      <c r="RIU150" s="34"/>
      <c r="RIV150" s="34"/>
      <c r="RIW150" s="34"/>
      <c r="RIX150" s="34"/>
      <c r="RIY150" s="34"/>
      <c r="RIZ150" s="34"/>
      <c r="RJA150" s="34"/>
      <c r="RJB150" s="34"/>
      <c r="RJC150" s="34"/>
      <c r="RJD150" s="34"/>
      <c r="RJE150" s="34"/>
      <c r="RJF150" s="34"/>
      <c r="RJG150" s="34"/>
      <c r="RJH150" s="34"/>
      <c r="RJI150" s="34"/>
      <c r="RJJ150" s="34"/>
      <c r="RJK150" s="34"/>
      <c r="RJL150" s="34"/>
      <c r="RJM150" s="34"/>
      <c r="RJN150" s="34"/>
      <c r="RJO150" s="34"/>
      <c r="RJP150" s="34"/>
      <c r="RJQ150" s="34"/>
      <c r="RJR150" s="34"/>
      <c r="RJS150" s="34"/>
      <c r="RJT150" s="34"/>
      <c r="RJU150" s="34"/>
      <c r="RJV150" s="34"/>
      <c r="RJW150" s="34"/>
      <c r="RJX150" s="34"/>
      <c r="RJY150" s="34"/>
      <c r="RJZ150" s="34"/>
      <c r="RKA150" s="34"/>
      <c r="RKB150" s="34"/>
      <c r="RKC150" s="34"/>
      <c r="RKD150" s="34"/>
      <c r="RKE150" s="34"/>
      <c r="RKF150" s="34"/>
      <c r="RKG150" s="34"/>
      <c r="RKH150" s="34"/>
      <c r="RKI150" s="34"/>
      <c r="RKJ150" s="34"/>
      <c r="RKK150" s="34"/>
      <c r="RKL150" s="34"/>
      <c r="RKM150" s="34"/>
      <c r="RKN150" s="34"/>
      <c r="RKO150" s="34"/>
      <c r="RKP150" s="34"/>
      <c r="RKQ150" s="34"/>
      <c r="RKR150" s="34"/>
      <c r="RKS150" s="34"/>
      <c r="RKT150" s="34"/>
      <c r="RKU150" s="34"/>
      <c r="RKV150" s="34"/>
      <c r="RKW150" s="34"/>
      <c r="RKX150" s="34"/>
      <c r="RKY150" s="34"/>
      <c r="RKZ150" s="34"/>
      <c r="RLA150" s="34"/>
      <c r="RLB150" s="34"/>
      <c r="RLC150" s="34"/>
      <c r="RLD150" s="34"/>
      <c r="RLE150" s="34"/>
      <c r="RLF150" s="34"/>
      <c r="RLG150" s="34"/>
      <c r="RLH150" s="34"/>
      <c r="RLI150" s="34"/>
      <c r="RLJ150" s="34"/>
      <c r="RLK150" s="34"/>
      <c r="RLL150" s="34"/>
      <c r="RLM150" s="34"/>
      <c r="RLN150" s="34"/>
      <c r="RLO150" s="34"/>
      <c r="RLP150" s="34"/>
      <c r="RLQ150" s="34"/>
      <c r="RLR150" s="34"/>
      <c r="RLS150" s="34"/>
      <c r="RLT150" s="34"/>
      <c r="RLU150" s="34"/>
      <c r="RLV150" s="34"/>
      <c r="RLW150" s="34"/>
      <c r="RLX150" s="34"/>
      <c r="RLY150" s="34"/>
      <c r="RLZ150" s="34"/>
      <c r="RMA150" s="34"/>
      <c r="RMB150" s="34"/>
      <c r="RMC150" s="34"/>
      <c r="RMD150" s="34"/>
      <c r="RME150" s="34"/>
      <c r="RMF150" s="34"/>
      <c r="RMG150" s="34"/>
      <c r="RMH150" s="34"/>
      <c r="RMI150" s="34"/>
      <c r="RMJ150" s="34"/>
      <c r="RMK150" s="34"/>
      <c r="RML150" s="34"/>
      <c r="RMM150" s="34"/>
      <c r="RMN150" s="34"/>
      <c r="RMO150" s="34"/>
      <c r="RMP150" s="34"/>
      <c r="RMQ150" s="34"/>
      <c r="RMR150" s="34"/>
      <c r="RMS150" s="34"/>
      <c r="RMT150" s="34"/>
      <c r="RMU150" s="34"/>
      <c r="RMV150" s="34"/>
      <c r="RMW150" s="34"/>
      <c r="RMX150" s="34"/>
      <c r="RMY150" s="34"/>
      <c r="RMZ150" s="34"/>
      <c r="RNA150" s="34"/>
      <c r="RNB150" s="34"/>
      <c r="RNC150" s="34"/>
      <c r="RND150" s="34"/>
      <c r="RNE150" s="34"/>
      <c r="RNF150" s="34"/>
      <c r="RNG150" s="34"/>
      <c r="RNH150" s="34"/>
      <c r="RNI150" s="34"/>
      <c r="RNJ150" s="34"/>
      <c r="RNK150" s="34"/>
      <c r="RNL150" s="34"/>
      <c r="RNM150" s="34"/>
      <c r="RNN150" s="34"/>
      <c r="RNO150" s="34"/>
      <c r="RNP150" s="34"/>
      <c r="RNQ150" s="34"/>
      <c r="RNR150" s="34"/>
      <c r="RNS150" s="34"/>
      <c r="RNT150" s="34"/>
      <c r="RNU150" s="34"/>
      <c r="RNV150" s="34"/>
      <c r="RNW150" s="34"/>
      <c r="RNX150" s="34"/>
      <c r="RNY150" s="34"/>
      <c r="RNZ150" s="34"/>
      <c r="ROA150" s="34"/>
      <c r="ROB150" s="34"/>
      <c r="ROC150" s="34"/>
      <c r="ROD150" s="34"/>
      <c r="ROE150" s="34"/>
      <c r="ROF150" s="34"/>
      <c r="ROG150" s="34"/>
      <c r="ROH150" s="34"/>
      <c r="ROI150" s="34"/>
      <c r="ROJ150" s="34"/>
      <c r="ROK150" s="34"/>
      <c r="ROL150" s="34"/>
      <c r="ROM150" s="34"/>
      <c r="RON150" s="34"/>
      <c r="ROO150" s="34"/>
      <c r="ROP150" s="34"/>
      <c r="ROQ150" s="34"/>
      <c r="ROR150" s="34"/>
      <c r="ROS150" s="34"/>
      <c r="ROT150" s="34"/>
      <c r="ROU150" s="34"/>
      <c r="ROV150" s="34"/>
      <c r="ROW150" s="34"/>
      <c r="ROX150" s="34"/>
      <c r="ROY150" s="34"/>
      <c r="ROZ150" s="34"/>
      <c r="RPA150" s="34"/>
      <c r="RPB150" s="34"/>
      <c r="RPC150" s="34"/>
      <c r="RPD150" s="34"/>
      <c r="RPE150" s="34"/>
      <c r="RPF150" s="34"/>
      <c r="RPG150" s="34"/>
      <c r="RPH150" s="34"/>
      <c r="RPI150" s="34"/>
      <c r="RPJ150" s="34"/>
      <c r="RPK150" s="34"/>
      <c r="RPL150" s="34"/>
      <c r="RPM150" s="34"/>
      <c r="RPN150" s="34"/>
      <c r="RPO150" s="34"/>
      <c r="RPP150" s="34"/>
      <c r="RPQ150" s="34"/>
      <c r="RPR150" s="34"/>
      <c r="RPS150" s="34"/>
      <c r="RPT150" s="34"/>
      <c r="RPU150" s="34"/>
      <c r="RPV150" s="34"/>
      <c r="RPW150" s="34"/>
      <c r="RPX150" s="34"/>
      <c r="RPY150" s="34"/>
      <c r="RPZ150" s="34"/>
      <c r="RQA150" s="34"/>
      <c r="RQB150" s="34"/>
      <c r="RQC150" s="34"/>
      <c r="RQD150" s="34"/>
      <c r="RQE150" s="34"/>
      <c r="RQF150" s="34"/>
      <c r="RQG150" s="34"/>
      <c r="RQH150" s="34"/>
      <c r="RQI150" s="34"/>
      <c r="RQJ150" s="34"/>
      <c r="RQK150" s="34"/>
      <c r="RQL150" s="34"/>
      <c r="RQM150" s="34"/>
      <c r="RQN150" s="34"/>
      <c r="RQO150" s="34"/>
      <c r="RQP150" s="34"/>
      <c r="RQQ150" s="34"/>
      <c r="RQR150" s="34"/>
      <c r="RQS150" s="34"/>
      <c r="RQT150" s="34"/>
      <c r="RQU150" s="34"/>
      <c r="RQV150" s="34"/>
      <c r="RQW150" s="34"/>
      <c r="RQX150" s="34"/>
      <c r="RQY150" s="34"/>
      <c r="RQZ150" s="34"/>
      <c r="RRA150" s="34"/>
      <c r="RRB150" s="34"/>
      <c r="RRC150" s="34"/>
      <c r="RRD150" s="34"/>
      <c r="RRE150" s="34"/>
      <c r="RRF150" s="34"/>
      <c r="RRG150" s="34"/>
      <c r="RRH150" s="34"/>
      <c r="RRI150" s="34"/>
      <c r="RRJ150" s="34"/>
      <c r="RRK150" s="34"/>
      <c r="RRL150" s="34"/>
      <c r="RRM150" s="34"/>
      <c r="RRN150" s="34"/>
      <c r="RRO150" s="34"/>
      <c r="RRP150" s="34"/>
      <c r="RRQ150" s="34"/>
      <c r="RRR150" s="34"/>
      <c r="RRS150" s="34"/>
      <c r="RRT150" s="34"/>
      <c r="RRU150" s="34"/>
      <c r="RRV150" s="34"/>
      <c r="RRW150" s="34"/>
      <c r="RRX150" s="34"/>
      <c r="RRY150" s="34"/>
      <c r="RRZ150" s="34"/>
      <c r="RSA150" s="34"/>
      <c r="RSB150" s="34"/>
      <c r="RSC150" s="34"/>
      <c r="RSD150" s="34"/>
      <c r="RSE150" s="34"/>
      <c r="RSF150" s="34"/>
      <c r="RSG150" s="34"/>
      <c r="RSH150" s="34"/>
      <c r="RSI150" s="34"/>
      <c r="RSJ150" s="34"/>
      <c r="RSK150" s="34"/>
      <c r="RSL150" s="34"/>
      <c r="RSM150" s="34"/>
      <c r="RSN150" s="34"/>
      <c r="RSO150" s="34"/>
      <c r="RSP150" s="34"/>
      <c r="RSQ150" s="34"/>
      <c r="RSR150" s="34"/>
      <c r="RSS150" s="34"/>
      <c r="RST150" s="34"/>
      <c r="RSU150" s="34"/>
      <c r="RSV150" s="34"/>
      <c r="RSW150" s="34"/>
      <c r="RSX150" s="34"/>
      <c r="RSY150" s="34"/>
      <c r="RSZ150" s="34"/>
      <c r="RTA150" s="34"/>
      <c r="RTB150" s="34"/>
      <c r="RTC150" s="34"/>
      <c r="RTD150" s="34"/>
      <c r="RTE150" s="34"/>
      <c r="RTF150" s="34"/>
      <c r="RTG150" s="34"/>
      <c r="RTH150" s="34"/>
      <c r="RTI150" s="34"/>
      <c r="RTJ150" s="34"/>
      <c r="RTK150" s="34"/>
      <c r="RTL150" s="34"/>
      <c r="RTM150" s="34"/>
      <c r="RTN150" s="34"/>
      <c r="RTO150" s="34"/>
      <c r="RTP150" s="34"/>
      <c r="RTQ150" s="34"/>
      <c r="RTR150" s="34"/>
      <c r="RTS150" s="34"/>
      <c r="RTT150" s="34"/>
      <c r="RTU150" s="34"/>
      <c r="RTV150" s="34"/>
      <c r="RTW150" s="34"/>
      <c r="RTX150" s="34"/>
      <c r="RTY150" s="34"/>
      <c r="RTZ150" s="34"/>
      <c r="RUA150" s="34"/>
      <c r="RUB150" s="34"/>
      <c r="RUC150" s="34"/>
      <c r="RUD150" s="34"/>
      <c r="RUE150" s="34"/>
      <c r="RUF150" s="34"/>
      <c r="RUG150" s="34"/>
      <c r="RUH150" s="34"/>
      <c r="RUI150" s="34"/>
      <c r="RUJ150" s="34"/>
      <c r="RUK150" s="34"/>
      <c r="RUL150" s="34"/>
      <c r="RUM150" s="34"/>
      <c r="RUN150" s="34"/>
      <c r="RUO150" s="34"/>
      <c r="RUP150" s="34"/>
      <c r="RUQ150" s="34"/>
      <c r="RUR150" s="34"/>
      <c r="RUS150" s="34"/>
      <c r="RUT150" s="34"/>
      <c r="RUU150" s="34"/>
      <c r="RUV150" s="34"/>
      <c r="RUW150" s="34"/>
      <c r="RUX150" s="34"/>
      <c r="RUY150" s="34"/>
      <c r="RUZ150" s="34"/>
      <c r="RVA150" s="34"/>
      <c r="RVB150" s="34"/>
      <c r="RVC150" s="34"/>
      <c r="RVD150" s="34"/>
      <c r="RVE150" s="34"/>
      <c r="RVF150" s="34"/>
      <c r="RVG150" s="34"/>
      <c r="RVH150" s="34"/>
      <c r="RVI150" s="34"/>
      <c r="RVJ150" s="34"/>
      <c r="RVK150" s="34"/>
      <c r="RVL150" s="34"/>
      <c r="RVM150" s="34"/>
      <c r="RVN150" s="34"/>
      <c r="RVO150" s="34"/>
      <c r="RVP150" s="34"/>
      <c r="RVQ150" s="34"/>
      <c r="RVR150" s="34"/>
      <c r="RVS150" s="34"/>
      <c r="RVT150" s="34"/>
      <c r="RVU150" s="34"/>
      <c r="RVV150" s="34"/>
      <c r="RVW150" s="34"/>
      <c r="RVX150" s="34"/>
      <c r="RVY150" s="34"/>
      <c r="RVZ150" s="34"/>
      <c r="RWA150" s="34"/>
      <c r="RWB150" s="34"/>
      <c r="RWC150" s="34"/>
      <c r="RWD150" s="34"/>
      <c r="RWE150" s="34"/>
      <c r="RWF150" s="34"/>
      <c r="RWG150" s="34"/>
      <c r="RWH150" s="34"/>
      <c r="RWI150" s="34"/>
      <c r="RWJ150" s="34"/>
      <c r="RWK150" s="34"/>
      <c r="RWL150" s="34"/>
      <c r="RWM150" s="34"/>
      <c r="RWN150" s="34"/>
      <c r="RWO150" s="34"/>
      <c r="RWP150" s="34"/>
      <c r="RWQ150" s="34"/>
      <c r="RWR150" s="34"/>
      <c r="RWS150" s="34"/>
      <c r="RWT150" s="34"/>
      <c r="RWU150" s="34"/>
      <c r="RWV150" s="34"/>
      <c r="RWW150" s="34"/>
      <c r="RWX150" s="34"/>
      <c r="RWY150" s="34"/>
      <c r="RWZ150" s="34"/>
      <c r="RXA150" s="34"/>
      <c r="RXB150" s="34"/>
      <c r="RXC150" s="34"/>
      <c r="RXD150" s="34"/>
      <c r="RXE150" s="34"/>
      <c r="RXF150" s="34"/>
      <c r="RXG150" s="34"/>
      <c r="RXH150" s="34"/>
      <c r="RXI150" s="34"/>
      <c r="RXJ150" s="34"/>
      <c r="RXK150" s="34"/>
      <c r="RXL150" s="34"/>
      <c r="RXM150" s="34"/>
      <c r="RXN150" s="34"/>
      <c r="RXO150" s="34"/>
      <c r="RXP150" s="34"/>
      <c r="RXQ150" s="34"/>
      <c r="RXR150" s="34"/>
      <c r="RXS150" s="34"/>
      <c r="RXT150" s="34"/>
      <c r="RXU150" s="34"/>
      <c r="RXV150" s="34"/>
      <c r="RXW150" s="34"/>
      <c r="RXX150" s="34"/>
      <c r="RXY150" s="34"/>
      <c r="RXZ150" s="34"/>
      <c r="RYA150" s="34"/>
      <c r="RYB150" s="34"/>
      <c r="RYC150" s="34"/>
      <c r="RYD150" s="34"/>
      <c r="RYE150" s="34"/>
      <c r="RYF150" s="34"/>
      <c r="RYG150" s="34"/>
      <c r="RYH150" s="34"/>
      <c r="RYI150" s="34"/>
      <c r="RYJ150" s="34"/>
      <c r="RYK150" s="34"/>
      <c r="RYL150" s="34"/>
      <c r="RYM150" s="34"/>
      <c r="RYN150" s="34"/>
      <c r="RYO150" s="34"/>
      <c r="RYP150" s="34"/>
      <c r="RYQ150" s="34"/>
      <c r="RYR150" s="34"/>
      <c r="RYS150" s="34"/>
      <c r="RYT150" s="34"/>
      <c r="RYU150" s="34"/>
      <c r="RYV150" s="34"/>
      <c r="RYW150" s="34"/>
      <c r="RYX150" s="34"/>
      <c r="RYY150" s="34"/>
      <c r="RYZ150" s="34"/>
      <c r="RZA150" s="34"/>
      <c r="RZB150" s="34"/>
      <c r="RZC150" s="34"/>
      <c r="RZD150" s="34"/>
      <c r="RZE150" s="34"/>
      <c r="RZF150" s="34"/>
      <c r="RZG150" s="34"/>
      <c r="RZH150" s="34"/>
      <c r="RZI150" s="34"/>
      <c r="RZJ150" s="34"/>
      <c r="RZK150" s="34"/>
      <c r="RZL150" s="34"/>
      <c r="RZM150" s="34"/>
      <c r="RZN150" s="34"/>
      <c r="RZO150" s="34"/>
      <c r="RZP150" s="34"/>
      <c r="RZQ150" s="34"/>
      <c r="RZR150" s="34"/>
      <c r="RZS150" s="34"/>
      <c r="RZT150" s="34"/>
      <c r="RZU150" s="34"/>
      <c r="RZV150" s="34"/>
      <c r="RZW150" s="34"/>
      <c r="RZX150" s="34"/>
      <c r="RZY150" s="34"/>
      <c r="RZZ150" s="34"/>
      <c r="SAA150" s="34"/>
      <c r="SAB150" s="34"/>
      <c r="SAC150" s="34"/>
      <c r="SAD150" s="34"/>
      <c r="SAE150" s="34"/>
      <c r="SAF150" s="34"/>
      <c r="SAG150" s="34"/>
      <c r="SAH150" s="34"/>
      <c r="SAI150" s="34"/>
      <c r="SAJ150" s="34"/>
      <c r="SAK150" s="34"/>
      <c r="SAL150" s="34"/>
      <c r="SAM150" s="34"/>
      <c r="SAN150" s="34"/>
      <c r="SAO150" s="34"/>
      <c r="SAP150" s="34"/>
      <c r="SAQ150" s="34"/>
      <c r="SAR150" s="34"/>
      <c r="SAS150" s="34"/>
      <c r="SAT150" s="34"/>
      <c r="SAU150" s="34"/>
      <c r="SAV150" s="34"/>
      <c r="SAW150" s="34"/>
      <c r="SAX150" s="34"/>
      <c r="SAY150" s="34"/>
      <c r="SAZ150" s="34"/>
      <c r="SBA150" s="34"/>
      <c r="SBB150" s="34"/>
      <c r="SBC150" s="34"/>
      <c r="SBD150" s="34"/>
      <c r="SBE150" s="34"/>
      <c r="SBF150" s="34"/>
      <c r="SBG150" s="34"/>
      <c r="SBH150" s="34"/>
      <c r="SBI150" s="34"/>
      <c r="SBJ150" s="34"/>
      <c r="SBK150" s="34"/>
      <c r="SBL150" s="34"/>
      <c r="SBM150" s="34"/>
      <c r="SBN150" s="34"/>
      <c r="SBO150" s="34"/>
      <c r="SBP150" s="34"/>
      <c r="SBQ150" s="34"/>
      <c r="SBR150" s="34"/>
      <c r="SBS150" s="34"/>
      <c r="SBT150" s="34"/>
      <c r="SBU150" s="34"/>
      <c r="SBV150" s="34"/>
      <c r="SBW150" s="34"/>
      <c r="SBX150" s="34"/>
      <c r="SBY150" s="34"/>
      <c r="SBZ150" s="34"/>
      <c r="SCA150" s="34"/>
      <c r="SCB150" s="34"/>
      <c r="SCC150" s="34"/>
      <c r="SCD150" s="34"/>
      <c r="SCE150" s="34"/>
      <c r="SCF150" s="34"/>
      <c r="SCG150" s="34"/>
      <c r="SCH150" s="34"/>
      <c r="SCI150" s="34"/>
      <c r="SCJ150" s="34"/>
      <c r="SCK150" s="34"/>
      <c r="SCL150" s="34"/>
      <c r="SCM150" s="34"/>
      <c r="SCN150" s="34"/>
      <c r="SCO150" s="34"/>
      <c r="SCP150" s="34"/>
      <c r="SCQ150" s="34"/>
      <c r="SCR150" s="34"/>
      <c r="SCS150" s="34"/>
      <c r="SCT150" s="34"/>
      <c r="SCU150" s="34"/>
      <c r="SCV150" s="34"/>
      <c r="SCW150" s="34"/>
      <c r="SCX150" s="34"/>
      <c r="SCY150" s="34"/>
      <c r="SCZ150" s="34"/>
      <c r="SDA150" s="34"/>
      <c r="SDB150" s="34"/>
      <c r="SDC150" s="34"/>
      <c r="SDD150" s="34"/>
      <c r="SDE150" s="34"/>
      <c r="SDF150" s="34"/>
      <c r="SDG150" s="34"/>
      <c r="SDH150" s="34"/>
      <c r="SDI150" s="34"/>
      <c r="SDJ150" s="34"/>
      <c r="SDK150" s="34"/>
      <c r="SDL150" s="34"/>
      <c r="SDM150" s="34"/>
      <c r="SDN150" s="34"/>
      <c r="SDO150" s="34"/>
      <c r="SDP150" s="34"/>
      <c r="SDQ150" s="34"/>
      <c r="SDR150" s="34"/>
      <c r="SDS150" s="34"/>
      <c r="SDT150" s="34"/>
      <c r="SDU150" s="34"/>
      <c r="SDV150" s="34"/>
      <c r="SDW150" s="34"/>
      <c r="SDX150" s="34"/>
      <c r="SDY150" s="34"/>
      <c r="SDZ150" s="34"/>
      <c r="SEA150" s="34"/>
      <c r="SEB150" s="34"/>
      <c r="SEC150" s="34"/>
      <c r="SED150" s="34"/>
      <c r="SEE150" s="34"/>
      <c r="SEF150" s="34"/>
      <c r="SEG150" s="34"/>
      <c r="SEH150" s="34"/>
      <c r="SEI150" s="34"/>
      <c r="SEJ150" s="34"/>
      <c r="SEK150" s="34"/>
      <c r="SEL150" s="34"/>
      <c r="SEM150" s="34"/>
      <c r="SEN150" s="34"/>
      <c r="SEO150" s="34"/>
      <c r="SEP150" s="34"/>
      <c r="SEQ150" s="34"/>
      <c r="SER150" s="34"/>
      <c r="SES150" s="34"/>
      <c r="SET150" s="34"/>
      <c r="SEU150" s="34"/>
      <c r="SEV150" s="34"/>
      <c r="SEW150" s="34"/>
      <c r="SEX150" s="34"/>
      <c r="SEY150" s="34"/>
      <c r="SEZ150" s="34"/>
      <c r="SFA150" s="34"/>
      <c r="SFB150" s="34"/>
      <c r="SFC150" s="34"/>
      <c r="SFD150" s="34"/>
      <c r="SFE150" s="34"/>
      <c r="SFF150" s="34"/>
      <c r="SFG150" s="34"/>
      <c r="SFH150" s="34"/>
      <c r="SFI150" s="34"/>
      <c r="SFJ150" s="34"/>
      <c r="SFK150" s="34"/>
      <c r="SFL150" s="34"/>
      <c r="SFM150" s="34"/>
      <c r="SFN150" s="34"/>
      <c r="SFO150" s="34"/>
      <c r="SFP150" s="34"/>
      <c r="SFQ150" s="34"/>
      <c r="SFR150" s="34"/>
      <c r="SFS150" s="34"/>
      <c r="SFT150" s="34"/>
      <c r="SFU150" s="34"/>
      <c r="SFV150" s="34"/>
      <c r="SFW150" s="34"/>
      <c r="SFX150" s="34"/>
      <c r="SFY150" s="34"/>
      <c r="SFZ150" s="34"/>
      <c r="SGA150" s="34"/>
      <c r="SGB150" s="34"/>
      <c r="SGC150" s="34"/>
      <c r="SGD150" s="34"/>
      <c r="SGE150" s="34"/>
      <c r="SGF150" s="34"/>
      <c r="SGG150" s="34"/>
      <c r="SGH150" s="34"/>
      <c r="SGI150" s="34"/>
      <c r="SGJ150" s="34"/>
      <c r="SGK150" s="34"/>
      <c r="SGL150" s="34"/>
      <c r="SGM150" s="34"/>
      <c r="SGN150" s="34"/>
      <c r="SGO150" s="34"/>
      <c r="SGP150" s="34"/>
      <c r="SGQ150" s="34"/>
      <c r="SGR150" s="34"/>
      <c r="SGS150" s="34"/>
      <c r="SGT150" s="34"/>
      <c r="SGU150" s="34"/>
      <c r="SGV150" s="34"/>
      <c r="SGW150" s="34"/>
      <c r="SGX150" s="34"/>
      <c r="SGY150" s="34"/>
      <c r="SGZ150" s="34"/>
      <c r="SHA150" s="34"/>
      <c r="SHB150" s="34"/>
      <c r="SHC150" s="34"/>
      <c r="SHD150" s="34"/>
      <c r="SHE150" s="34"/>
      <c r="SHF150" s="34"/>
      <c r="SHG150" s="34"/>
      <c r="SHH150" s="34"/>
      <c r="SHI150" s="34"/>
      <c r="SHJ150" s="34"/>
      <c r="SHK150" s="34"/>
      <c r="SHL150" s="34"/>
      <c r="SHM150" s="34"/>
      <c r="SHN150" s="34"/>
      <c r="SHO150" s="34"/>
      <c r="SHP150" s="34"/>
      <c r="SHQ150" s="34"/>
      <c r="SHR150" s="34"/>
      <c r="SHS150" s="34"/>
      <c r="SHT150" s="34"/>
      <c r="SHU150" s="34"/>
      <c r="SHV150" s="34"/>
      <c r="SHW150" s="34"/>
      <c r="SHX150" s="34"/>
      <c r="SHY150" s="34"/>
      <c r="SHZ150" s="34"/>
      <c r="SIA150" s="34"/>
      <c r="SIB150" s="34"/>
      <c r="SIC150" s="34"/>
      <c r="SID150" s="34"/>
      <c r="SIE150" s="34"/>
      <c r="SIF150" s="34"/>
      <c r="SIG150" s="34"/>
      <c r="SIH150" s="34"/>
      <c r="SII150" s="34"/>
      <c r="SIJ150" s="34"/>
      <c r="SIK150" s="34"/>
      <c r="SIL150" s="34"/>
      <c r="SIM150" s="34"/>
      <c r="SIN150" s="34"/>
      <c r="SIO150" s="34"/>
      <c r="SIP150" s="34"/>
      <c r="SIQ150" s="34"/>
      <c r="SIR150" s="34"/>
      <c r="SIS150" s="34"/>
      <c r="SIT150" s="34"/>
      <c r="SIU150" s="34"/>
      <c r="SIV150" s="34"/>
      <c r="SIW150" s="34"/>
      <c r="SIX150" s="34"/>
      <c r="SIY150" s="34"/>
      <c r="SIZ150" s="34"/>
      <c r="SJA150" s="34"/>
      <c r="SJB150" s="34"/>
      <c r="SJC150" s="34"/>
      <c r="SJD150" s="34"/>
      <c r="SJE150" s="34"/>
      <c r="SJF150" s="34"/>
      <c r="SJG150" s="34"/>
      <c r="SJH150" s="34"/>
      <c r="SJI150" s="34"/>
      <c r="SJJ150" s="34"/>
      <c r="SJK150" s="34"/>
      <c r="SJL150" s="34"/>
      <c r="SJM150" s="34"/>
      <c r="SJN150" s="34"/>
      <c r="SJO150" s="34"/>
      <c r="SJP150" s="34"/>
      <c r="SJQ150" s="34"/>
      <c r="SJR150" s="34"/>
      <c r="SJS150" s="34"/>
      <c r="SJT150" s="34"/>
      <c r="SJU150" s="34"/>
      <c r="SJV150" s="34"/>
      <c r="SJW150" s="34"/>
      <c r="SJX150" s="34"/>
      <c r="SJY150" s="34"/>
      <c r="SJZ150" s="34"/>
      <c r="SKA150" s="34"/>
      <c r="SKB150" s="34"/>
      <c r="SKC150" s="34"/>
      <c r="SKD150" s="34"/>
      <c r="SKE150" s="34"/>
      <c r="SKF150" s="34"/>
      <c r="SKG150" s="34"/>
      <c r="SKH150" s="34"/>
      <c r="SKI150" s="34"/>
      <c r="SKJ150" s="34"/>
      <c r="SKK150" s="34"/>
      <c r="SKL150" s="34"/>
      <c r="SKM150" s="34"/>
      <c r="SKN150" s="34"/>
      <c r="SKO150" s="34"/>
      <c r="SKP150" s="34"/>
      <c r="SKQ150" s="34"/>
      <c r="SKR150" s="34"/>
      <c r="SKS150" s="34"/>
      <c r="SKT150" s="34"/>
      <c r="SKU150" s="34"/>
      <c r="SKV150" s="34"/>
      <c r="SKW150" s="34"/>
      <c r="SKX150" s="34"/>
      <c r="SKY150" s="34"/>
      <c r="SKZ150" s="34"/>
      <c r="SLA150" s="34"/>
      <c r="SLB150" s="34"/>
      <c r="SLC150" s="34"/>
      <c r="SLD150" s="34"/>
      <c r="SLE150" s="34"/>
      <c r="SLF150" s="34"/>
      <c r="SLG150" s="34"/>
      <c r="SLH150" s="34"/>
      <c r="SLI150" s="34"/>
      <c r="SLJ150" s="34"/>
      <c r="SLK150" s="34"/>
      <c r="SLL150" s="34"/>
      <c r="SLM150" s="34"/>
      <c r="SLN150" s="34"/>
      <c r="SLO150" s="34"/>
      <c r="SLP150" s="34"/>
      <c r="SLQ150" s="34"/>
      <c r="SLR150" s="34"/>
      <c r="SLS150" s="34"/>
      <c r="SLT150" s="34"/>
      <c r="SLU150" s="34"/>
      <c r="SLV150" s="34"/>
      <c r="SLW150" s="34"/>
      <c r="SLX150" s="34"/>
      <c r="SLY150" s="34"/>
      <c r="SLZ150" s="34"/>
      <c r="SMA150" s="34"/>
      <c r="SMB150" s="34"/>
      <c r="SMC150" s="34"/>
      <c r="SMD150" s="34"/>
      <c r="SME150" s="34"/>
      <c r="SMF150" s="34"/>
      <c r="SMG150" s="34"/>
      <c r="SMH150" s="34"/>
      <c r="SMI150" s="34"/>
      <c r="SMJ150" s="34"/>
      <c r="SMK150" s="34"/>
      <c r="SML150" s="34"/>
      <c r="SMM150" s="34"/>
      <c r="SMN150" s="34"/>
      <c r="SMO150" s="34"/>
      <c r="SMP150" s="34"/>
      <c r="SMQ150" s="34"/>
      <c r="SMR150" s="34"/>
      <c r="SMS150" s="34"/>
      <c r="SMT150" s="34"/>
      <c r="SMU150" s="34"/>
      <c r="SMV150" s="34"/>
      <c r="SMW150" s="34"/>
      <c r="SMX150" s="34"/>
      <c r="SMY150" s="34"/>
      <c r="SMZ150" s="34"/>
      <c r="SNA150" s="34"/>
      <c r="SNB150" s="34"/>
      <c r="SNC150" s="34"/>
      <c r="SND150" s="34"/>
      <c r="SNE150" s="34"/>
      <c r="SNF150" s="34"/>
      <c r="SNG150" s="34"/>
      <c r="SNH150" s="34"/>
      <c r="SNI150" s="34"/>
      <c r="SNJ150" s="34"/>
      <c r="SNK150" s="34"/>
      <c r="SNL150" s="34"/>
      <c r="SNM150" s="34"/>
      <c r="SNN150" s="34"/>
      <c r="SNO150" s="34"/>
      <c r="SNP150" s="34"/>
      <c r="SNQ150" s="34"/>
      <c r="SNR150" s="34"/>
      <c r="SNS150" s="34"/>
      <c r="SNT150" s="34"/>
      <c r="SNU150" s="34"/>
      <c r="SNV150" s="34"/>
      <c r="SNW150" s="34"/>
      <c r="SNX150" s="34"/>
      <c r="SNY150" s="34"/>
      <c r="SNZ150" s="34"/>
      <c r="SOA150" s="34"/>
      <c r="SOB150" s="34"/>
      <c r="SOC150" s="34"/>
      <c r="SOD150" s="34"/>
      <c r="SOE150" s="34"/>
      <c r="SOF150" s="34"/>
      <c r="SOG150" s="34"/>
      <c r="SOH150" s="34"/>
      <c r="SOI150" s="34"/>
      <c r="SOJ150" s="34"/>
      <c r="SOK150" s="34"/>
      <c r="SOL150" s="34"/>
      <c r="SOM150" s="34"/>
      <c r="SON150" s="34"/>
      <c r="SOO150" s="34"/>
      <c r="SOP150" s="34"/>
      <c r="SOQ150" s="34"/>
      <c r="SOR150" s="34"/>
      <c r="SOS150" s="34"/>
      <c r="SOT150" s="34"/>
      <c r="SOU150" s="34"/>
      <c r="SOV150" s="34"/>
      <c r="SOW150" s="34"/>
      <c r="SOX150" s="34"/>
      <c r="SOY150" s="34"/>
      <c r="SOZ150" s="34"/>
      <c r="SPA150" s="34"/>
      <c r="SPB150" s="34"/>
      <c r="SPC150" s="34"/>
      <c r="SPD150" s="34"/>
      <c r="SPE150" s="34"/>
      <c r="SPF150" s="34"/>
      <c r="SPG150" s="34"/>
      <c r="SPH150" s="34"/>
      <c r="SPI150" s="34"/>
      <c r="SPJ150" s="34"/>
      <c r="SPK150" s="34"/>
      <c r="SPL150" s="34"/>
      <c r="SPM150" s="34"/>
      <c r="SPN150" s="34"/>
      <c r="SPO150" s="34"/>
      <c r="SPP150" s="34"/>
      <c r="SPQ150" s="34"/>
      <c r="SPR150" s="34"/>
      <c r="SPS150" s="34"/>
      <c r="SPT150" s="34"/>
      <c r="SPU150" s="34"/>
      <c r="SPV150" s="34"/>
      <c r="SPW150" s="34"/>
      <c r="SPX150" s="34"/>
      <c r="SPY150" s="34"/>
      <c r="SPZ150" s="34"/>
      <c r="SQA150" s="34"/>
      <c r="SQB150" s="34"/>
      <c r="SQC150" s="34"/>
      <c r="SQD150" s="34"/>
      <c r="SQE150" s="34"/>
      <c r="SQF150" s="34"/>
      <c r="SQG150" s="34"/>
      <c r="SQH150" s="34"/>
      <c r="SQI150" s="34"/>
      <c r="SQJ150" s="34"/>
      <c r="SQK150" s="34"/>
      <c r="SQL150" s="34"/>
      <c r="SQM150" s="34"/>
      <c r="SQN150" s="34"/>
      <c r="SQO150" s="34"/>
      <c r="SQP150" s="34"/>
      <c r="SQQ150" s="34"/>
      <c r="SQR150" s="34"/>
      <c r="SQS150" s="34"/>
      <c r="SQT150" s="34"/>
      <c r="SQU150" s="34"/>
      <c r="SQV150" s="34"/>
      <c r="SQW150" s="34"/>
      <c r="SQX150" s="34"/>
      <c r="SQY150" s="34"/>
      <c r="SQZ150" s="34"/>
      <c r="SRA150" s="34"/>
      <c r="SRB150" s="34"/>
      <c r="SRC150" s="34"/>
      <c r="SRD150" s="34"/>
      <c r="SRE150" s="34"/>
      <c r="SRF150" s="34"/>
      <c r="SRG150" s="34"/>
      <c r="SRH150" s="34"/>
      <c r="SRI150" s="34"/>
      <c r="SRJ150" s="34"/>
      <c r="SRK150" s="34"/>
      <c r="SRL150" s="34"/>
      <c r="SRM150" s="34"/>
      <c r="SRN150" s="34"/>
      <c r="SRO150" s="34"/>
      <c r="SRP150" s="34"/>
      <c r="SRQ150" s="34"/>
      <c r="SRR150" s="34"/>
      <c r="SRS150" s="34"/>
      <c r="SRT150" s="34"/>
      <c r="SRU150" s="34"/>
      <c r="SRV150" s="34"/>
      <c r="SRW150" s="34"/>
      <c r="SRX150" s="34"/>
      <c r="SRY150" s="34"/>
      <c r="SRZ150" s="34"/>
      <c r="SSA150" s="34"/>
      <c r="SSB150" s="34"/>
      <c r="SSC150" s="34"/>
      <c r="SSD150" s="34"/>
      <c r="SSE150" s="34"/>
      <c r="SSF150" s="34"/>
      <c r="SSG150" s="34"/>
      <c r="SSH150" s="34"/>
      <c r="SSI150" s="34"/>
      <c r="SSJ150" s="34"/>
      <c r="SSK150" s="34"/>
      <c r="SSL150" s="34"/>
      <c r="SSM150" s="34"/>
      <c r="SSN150" s="34"/>
      <c r="SSO150" s="34"/>
      <c r="SSP150" s="34"/>
      <c r="SSQ150" s="34"/>
      <c r="SSR150" s="34"/>
      <c r="SSS150" s="34"/>
      <c r="SST150" s="34"/>
      <c r="SSU150" s="34"/>
      <c r="SSV150" s="34"/>
      <c r="SSW150" s="34"/>
      <c r="SSX150" s="34"/>
      <c r="SSY150" s="34"/>
      <c r="SSZ150" s="34"/>
      <c r="STA150" s="34"/>
      <c r="STB150" s="34"/>
      <c r="STC150" s="34"/>
      <c r="STD150" s="34"/>
      <c r="STE150" s="34"/>
      <c r="STF150" s="34"/>
      <c r="STG150" s="34"/>
      <c r="STH150" s="34"/>
      <c r="STI150" s="34"/>
      <c r="STJ150" s="34"/>
      <c r="STK150" s="34"/>
      <c r="STL150" s="34"/>
      <c r="STM150" s="34"/>
      <c r="STN150" s="34"/>
      <c r="STO150" s="34"/>
      <c r="STP150" s="34"/>
      <c r="STQ150" s="34"/>
      <c r="STR150" s="34"/>
      <c r="STS150" s="34"/>
      <c r="STT150" s="34"/>
      <c r="STU150" s="34"/>
      <c r="STV150" s="34"/>
      <c r="STW150" s="34"/>
      <c r="STX150" s="34"/>
      <c r="STY150" s="34"/>
      <c r="STZ150" s="34"/>
      <c r="SUA150" s="34"/>
      <c r="SUB150" s="34"/>
      <c r="SUC150" s="34"/>
      <c r="SUD150" s="34"/>
      <c r="SUE150" s="34"/>
      <c r="SUF150" s="34"/>
      <c r="SUG150" s="34"/>
      <c r="SUH150" s="34"/>
      <c r="SUI150" s="34"/>
      <c r="SUJ150" s="34"/>
      <c r="SUK150" s="34"/>
      <c r="SUL150" s="34"/>
      <c r="SUM150" s="34"/>
      <c r="SUN150" s="34"/>
      <c r="SUO150" s="34"/>
      <c r="SUP150" s="34"/>
      <c r="SUQ150" s="34"/>
      <c r="SUR150" s="34"/>
      <c r="SUS150" s="34"/>
      <c r="SUT150" s="34"/>
      <c r="SUU150" s="34"/>
      <c r="SUV150" s="34"/>
      <c r="SUW150" s="34"/>
      <c r="SUX150" s="34"/>
      <c r="SUY150" s="34"/>
      <c r="SUZ150" s="34"/>
      <c r="SVA150" s="34"/>
      <c r="SVB150" s="34"/>
      <c r="SVC150" s="34"/>
      <c r="SVD150" s="34"/>
      <c r="SVE150" s="34"/>
      <c r="SVF150" s="34"/>
      <c r="SVG150" s="34"/>
      <c r="SVH150" s="34"/>
      <c r="SVI150" s="34"/>
      <c r="SVJ150" s="34"/>
      <c r="SVK150" s="34"/>
      <c r="SVL150" s="34"/>
      <c r="SVM150" s="34"/>
      <c r="SVN150" s="34"/>
      <c r="SVO150" s="34"/>
      <c r="SVP150" s="34"/>
      <c r="SVQ150" s="34"/>
      <c r="SVR150" s="34"/>
      <c r="SVS150" s="34"/>
      <c r="SVT150" s="34"/>
      <c r="SVU150" s="34"/>
      <c r="SVV150" s="34"/>
      <c r="SVW150" s="34"/>
      <c r="SVX150" s="34"/>
      <c r="SVY150" s="34"/>
      <c r="SVZ150" s="34"/>
      <c r="SWA150" s="34"/>
      <c r="SWB150" s="34"/>
      <c r="SWC150" s="34"/>
      <c r="SWD150" s="34"/>
      <c r="SWE150" s="34"/>
      <c r="SWF150" s="34"/>
      <c r="SWG150" s="34"/>
      <c r="SWH150" s="34"/>
      <c r="SWI150" s="34"/>
      <c r="SWJ150" s="34"/>
      <c r="SWK150" s="34"/>
      <c r="SWL150" s="34"/>
      <c r="SWM150" s="34"/>
      <c r="SWN150" s="34"/>
      <c r="SWO150" s="34"/>
      <c r="SWP150" s="34"/>
      <c r="SWQ150" s="34"/>
      <c r="SWR150" s="34"/>
      <c r="SWS150" s="34"/>
      <c r="SWT150" s="34"/>
      <c r="SWU150" s="34"/>
      <c r="SWV150" s="34"/>
      <c r="SWW150" s="34"/>
      <c r="SWX150" s="34"/>
      <c r="SWY150" s="34"/>
      <c r="SWZ150" s="34"/>
      <c r="SXA150" s="34"/>
      <c r="SXB150" s="34"/>
      <c r="SXC150" s="34"/>
      <c r="SXD150" s="34"/>
      <c r="SXE150" s="34"/>
      <c r="SXF150" s="34"/>
      <c r="SXG150" s="34"/>
      <c r="SXH150" s="34"/>
      <c r="SXI150" s="34"/>
      <c r="SXJ150" s="34"/>
      <c r="SXK150" s="34"/>
      <c r="SXL150" s="34"/>
      <c r="SXM150" s="34"/>
      <c r="SXN150" s="34"/>
      <c r="SXO150" s="34"/>
      <c r="SXP150" s="34"/>
      <c r="SXQ150" s="34"/>
      <c r="SXR150" s="34"/>
      <c r="SXS150" s="34"/>
      <c r="SXT150" s="34"/>
      <c r="SXU150" s="34"/>
      <c r="SXV150" s="34"/>
      <c r="SXW150" s="34"/>
      <c r="SXX150" s="34"/>
      <c r="SXY150" s="34"/>
      <c r="SXZ150" s="34"/>
      <c r="SYA150" s="34"/>
      <c r="SYB150" s="34"/>
      <c r="SYC150" s="34"/>
      <c r="SYD150" s="34"/>
      <c r="SYE150" s="34"/>
      <c r="SYF150" s="34"/>
      <c r="SYG150" s="34"/>
      <c r="SYH150" s="34"/>
      <c r="SYI150" s="34"/>
      <c r="SYJ150" s="34"/>
      <c r="SYK150" s="34"/>
      <c r="SYL150" s="34"/>
      <c r="SYM150" s="34"/>
      <c r="SYN150" s="34"/>
      <c r="SYO150" s="34"/>
      <c r="SYP150" s="34"/>
      <c r="SYQ150" s="34"/>
      <c r="SYR150" s="34"/>
      <c r="SYS150" s="34"/>
      <c r="SYT150" s="34"/>
      <c r="SYU150" s="34"/>
      <c r="SYV150" s="34"/>
      <c r="SYW150" s="34"/>
      <c r="SYX150" s="34"/>
      <c r="SYY150" s="34"/>
      <c r="SYZ150" s="34"/>
      <c r="SZA150" s="34"/>
      <c r="SZB150" s="34"/>
      <c r="SZC150" s="34"/>
      <c r="SZD150" s="34"/>
      <c r="SZE150" s="34"/>
      <c r="SZF150" s="34"/>
      <c r="SZG150" s="34"/>
      <c r="SZH150" s="34"/>
      <c r="SZI150" s="34"/>
      <c r="SZJ150" s="34"/>
      <c r="SZK150" s="34"/>
      <c r="SZL150" s="34"/>
      <c r="SZM150" s="34"/>
      <c r="SZN150" s="34"/>
      <c r="SZO150" s="34"/>
      <c r="SZP150" s="34"/>
      <c r="SZQ150" s="34"/>
      <c r="SZR150" s="34"/>
      <c r="SZS150" s="34"/>
      <c r="SZT150" s="34"/>
      <c r="SZU150" s="34"/>
      <c r="SZV150" s="34"/>
      <c r="SZW150" s="34"/>
      <c r="SZX150" s="34"/>
      <c r="SZY150" s="34"/>
      <c r="SZZ150" s="34"/>
      <c r="TAA150" s="34"/>
      <c r="TAB150" s="34"/>
      <c r="TAC150" s="34"/>
      <c r="TAD150" s="34"/>
      <c r="TAE150" s="34"/>
      <c r="TAF150" s="34"/>
      <c r="TAG150" s="34"/>
      <c r="TAH150" s="34"/>
      <c r="TAI150" s="34"/>
      <c r="TAJ150" s="34"/>
      <c r="TAK150" s="34"/>
      <c r="TAL150" s="34"/>
      <c r="TAM150" s="34"/>
      <c r="TAN150" s="34"/>
      <c r="TAO150" s="34"/>
      <c r="TAP150" s="34"/>
      <c r="TAQ150" s="34"/>
      <c r="TAR150" s="34"/>
      <c r="TAS150" s="34"/>
      <c r="TAT150" s="34"/>
      <c r="TAU150" s="34"/>
      <c r="TAV150" s="34"/>
      <c r="TAW150" s="34"/>
      <c r="TAX150" s="34"/>
      <c r="TAY150" s="34"/>
      <c r="TAZ150" s="34"/>
      <c r="TBA150" s="34"/>
      <c r="TBB150" s="34"/>
      <c r="TBC150" s="34"/>
      <c r="TBD150" s="34"/>
      <c r="TBE150" s="34"/>
      <c r="TBF150" s="34"/>
      <c r="TBG150" s="34"/>
      <c r="TBH150" s="34"/>
      <c r="TBI150" s="34"/>
      <c r="TBJ150" s="34"/>
      <c r="TBK150" s="34"/>
      <c r="TBL150" s="34"/>
      <c r="TBM150" s="34"/>
      <c r="TBN150" s="34"/>
      <c r="TBO150" s="34"/>
      <c r="TBP150" s="34"/>
      <c r="TBQ150" s="34"/>
      <c r="TBR150" s="34"/>
      <c r="TBS150" s="34"/>
      <c r="TBT150" s="34"/>
      <c r="TBU150" s="34"/>
      <c r="TBV150" s="34"/>
      <c r="TBW150" s="34"/>
      <c r="TBX150" s="34"/>
      <c r="TBY150" s="34"/>
      <c r="TBZ150" s="34"/>
      <c r="TCA150" s="34"/>
      <c r="TCB150" s="34"/>
      <c r="TCC150" s="34"/>
      <c r="TCD150" s="34"/>
      <c r="TCE150" s="34"/>
      <c r="TCF150" s="34"/>
      <c r="TCG150" s="34"/>
      <c r="TCH150" s="34"/>
      <c r="TCI150" s="34"/>
      <c r="TCJ150" s="34"/>
      <c r="TCK150" s="34"/>
      <c r="TCL150" s="34"/>
      <c r="TCM150" s="34"/>
      <c r="TCN150" s="34"/>
      <c r="TCO150" s="34"/>
      <c r="TCP150" s="34"/>
      <c r="TCQ150" s="34"/>
      <c r="TCR150" s="34"/>
      <c r="TCS150" s="34"/>
      <c r="TCT150" s="34"/>
      <c r="TCU150" s="34"/>
      <c r="TCV150" s="34"/>
      <c r="TCW150" s="34"/>
      <c r="TCX150" s="34"/>
      <c r="TCY150" s="34"/>
      <c r="TCZ150" s="34"/>
      <c r="TDA150" s="34"/>
      <c r="TDB150" s="34"/>
      <c r="TDC150" s="34"/>
      <c r="TDD150" s="34"/>
      <c r="TDE150" s="34"/>
      <c r="TDF150" s="34"/>
      <c r="TDG150" s="34"/>
      <c r="TDH150" s="34"/>
      <c r="TDI150" s="34"/>
      <c r="TDJ150" s="34"/>
      <c r="TDK150" s="34"/>
      <c r="TDL150" s="34"/>
      <c r="TDM150" s="34"/>
      <c r="TDN150" s="34"/>
      <c r="TDO150" s="34"/>
      <c r="TDP150" s="34"/>
      <c r="TDQ150" s="34"/>
      <c r="TDR150" s="34"/>
      <c r="TDS150" s="34"/>
      <c r="TDT150" s="34"/>
      <c r="TDU150" s="34"/>
      <c r="TDV150" s="34"/>
      <c r="TDW150" s="34"/>
      <c r="TDX150" s="34"/>
      <c r="TDY150" s="34"/>
      <c r="TDZ150" s="34"/>
      <c r="TEA150" s="34"/>
      <c r="TEB150" s="34"/>
      <c r="TEC150" s="34"/>
      <c r="TED150" s="34"/>
      <c r="TEE150" s="34"/>
      <c r="TEF150" s="34"/>
      <c r="TEG150" s="34"/>
      <c r="TEH150" s="34"/>
      <c r="TEI150" s="34"/>
      <c r="TEJ150" s="34"/>
      <c r="TEK150" s="34"/>
      <c r="TEL150" s="34"/>
      <c r="TEM150" s="34"/>
      <c r="TEN150" s="34"/>
      <c r="TEO150" s="34"/>
      <c r="TEP150" s="34"/>
      <c r="TEQ150" s="34"/>
      <c r="TER150" s="34"/>
      <c r="TES150" s="34"/>
      <c r="TET150" s="34"/>
      <c r="TEU150" s="34"/>
      <c r="TEV150" s="34"/>
      <c r="TEW150" s="34"/>
      <c r="TEX150" s="34"/>
      <c r="TEY150" s="34"/>
      <c r="TEZ150" s="34"/>
      <c r="TFA150" s="34"/>
      <c r="TFB150" s="34"/>
      <c r="TFC150" s="34"/>
      <c r="TFD150" s="34"/>
      <c r="TFE150" s="34"/>
      <c r="TFF150" s="34"/>
      <c r="TFG150" s="34"/>
      <c r="TFH150" s="34"/>
      <c r="TFI150" s="34"/>
      <c r="TFJ150" s="34"/>
      <c r="TFK150" s="34"/>
      <c r="TFL150" s="34"/>
      <c r="TFM150" s="34"/>
      <c r="TFN150" s="34"/>
      <c r="TFO150" s="34"/>
      <c r="TFP150" s="34"/>
      <c r="TFQ150" s="34"/>
      <c r="TFR150" s="34"/>
      <c r="TFS150" s="34"/>
      <c r="TFT150" s="34"/>
      <c r="TFU150" s="34"/>
      <c r="TFV150" s="34"/>
      <c r="TFW150" s="34"/>
      <c r="TFX150" s="34"/>
      <c r="TFY150" s="34"/>
      <c r="TFZ150" s="34"/>
      <c r="TGA150" s="34"/>
      <c r="TGB150" s="34"/>
      <c r="TGC150" s="34"/>
      <c r="TGD150" s="34"/>
      <c r="TGE150" s="34"/>
      <c r="TGF150" s="34"/>
      <c r="TGG150" s="34"/>
      <c r="TGH150" s="34"/>
      <c r="TGI150" s="34"/>
      <c r="TGJ150" s="34"/>
      <c r="TGK150" s="34"/>
      <c r="TGL150" s="34"/>
      <c r="TGM150" s="34"/>
      <c r="TGN150" s="34"/>
      <c r="TGO150" s="34"/>
      <c r="TGP150" s="34"/>
      <c r="TGQ150" s="34"/>
      <c r="TGR150" s="34"/>
      <c r="TGS150" s="34"/>
      <c r="TGT150" s="34"/>
      <c r="TGU150" s="34"/>
      <c r="TGV150" s="34"/>
      <c r="TGW150" s="34"/>
      <c r="TGX150" s="34"/>
      <c r="TGY150" s="34"/>
      <c r="TGZ150" s="34"/>
      <c r="THA150" s="34"/>
      <c r="THB150" s="34"/>
      <c r="THC150" s="34"/>
      <c r="THD150" s="34"/>
      <c r="THE150" s="34"/>
      <c r="THF150" s="34"/>
      <c r="THG150" s="34"/>
      <c r="THH150" s="34"/>
      <c r="THI150" s="34"/>
      <c r="THJ150" s="34"/>
      <c r="THK150" s="34"/>
      <c r="THL150" s="34"/>
      <c r="THM150" s="34"/>
      <c r="THN150" s="34"/>
      <c r="THO150" s="34"/>
      <c r="THP150" s="34"/>
      <c r="THQ150" s="34"/>
      <c r="THR150" s="34"/>
      <c r="THS150" s="34"/>
      <c r="THT150" s="34"/>
      <c r="THU150" s="34"/>
      <c r="THV150" s="34"/>
      <c r="THW150" s="34"/>
      <c r="THX150" s="34"/>
      <c r="THY150" s="34"/>
      <c r="THZ150" s="34"/>
      <c r="TIA150" s="34"/>
      <c r="TIB150" s="34"/>
      <c r="TIC150" s="34"/>
      <c r="TID150" s="34"/>
      <c r="TIE150" s="34"/>
      <c r="TIF150" s="34"/>
      <c r="TIG150" s="34"/>
      <c r="TIH150" s="34"/>
      <c r="TII150" s="34"/>
      <c r="TIJ150" s="34"/>
      <c r="TIK150" s="34"/>
      <c r="TIL150" s="34"/>
      <c r="TIM150" s="34"/>
      <c r="TIN150" s="34"/>
      <c r="TIO150" s="34"/>
      <c r="TIP150" s="34"/>
      <c r="TIQ150" s="34"/>
      <c r="TIR150" s="34"/>
      <c r="TIS150" s="34"/>
      <c r="TIT150" s="34"/>
      <c r="TIU150" s="34"/>
      <c r="TIV150" s="34"/>
      <c r="TIW150" s="34"/>
      <c r="TIX150" s="34"/>
      <c r="TIY150" s="34"/>
      <c r="TIZ150" s="34"/>
      <c r="TJA150" s="34"/>
      <c r="TJB150" s="34"/>
      <c r="TJC150" s="34"/>
      <c r="TJD150" s="34"/>
      <c r="TJE150" s="34"/>
      <c r="TJF150" s="34"/>
      <c r="TJG150" s="34"/>
      <c r="TJH150" s="34"/>
      <c r="TJI150" s="34"/>
      <c r="TJJ150" s="34"/>
      <c r="TJK150" s="34"/>
      <c r="TJL150" s="34"/>
      <c r="TJM150" s="34"/>
      <c r="TJN150" s="34"/>
      <c r="TJO150" s="34"/>
      <c r="TJP150" s="34"/>
      <c r="TJQ150" s="34"/>
      <c r="TJR150" s="34"/>
      <c r="TJS150" s="34"/>
      <c r="TJT150" s="34"/>
      <c r="TJU150" s="34"/>
      <c r="TJV150" s="34"/>
      <c r="TJW150" s="34"/>
      <c r="TJX150" s="34"/>
      <c r="TJY150" s="34"/>
      <c r="TJZ150" s="34"/>
      <c r="TKA150" s="34"/>
      <c r="TKB150" s="34"/>
      <c r="TKC150" s="34"/>
      <c r="TKD150" s="34"/>
      <c r="TKE150" s="34"/>
      <c r="TKF150" s="34"/>
      <c r="TKG150" s="34"/>
      <c r="TKH150" s="34"/>
      <c r="TKI150" s="34"/>
      <c r="TKJ150" s="34"/>
      <c r="TKK150" s="34"/>
      <c r="TKL150" s="34"/>
      <c r="TKM150" s="34"/>
      <c r="TKN150" s="34"/>
      <c r="TKO150" s="34"/>
      <c r="TKP150" s="34"/>
      <c r="TKQ150" s="34"/>
      <c r="TKR150" s="34"/>
      <c r="TKS150" s="34"/>
      <c r="TKT150" s="34"/>
      <c r="TKU150" s="34"/>
      <c r="TKV150" s="34"/>
      <c r="TKW150" s="34"/>
      <c r="TKX150" s="34"/>
      <c r="TKY150" s="34"/>
      <c r="TKZ150" s="34"/>
      <c r="TLA150" s="34"/>
      <c r="TLB150" s="34"/>
      <c r="TLC150" s="34"/>
      <c r="TLD150" s="34"/>
      <c r="TLE150" s="34"/>
      <c r="TLF150" s="34"/>
      <c r="TLG150" s="34"/>
      <c r="TLH150" s="34"/>
      <c r="TLI150" s="34"/>
      <c r="TLJ150" s="34"/>
      <c r="TLK150" s="34"/>
      <c r="TLL150" s="34"/>
      <c r="TLM150" s="34"/>
      <c r="TLN150" s="34"/>
      <c r="TLO150" s="34"/>
      <c r="TLP150" s="34"/>
      <c r="TLQ150" s="34"/>
      <c r="TLR150" s="34"/>
      <c r="TLS150" s="34"/>
      <c r="TLT150" s="34"/>
      <c r="TLU150" s="34"/>
      <c r="TLV150" s="34"/>
      <c r="TLW150" s="34"/>
      <c r="TLX150" s="34"/>
      <c r="TLY150" s="34"/>
      <c r="TLZ150" s="34"/>
      <c r="TMA150" s="34"/>
      <c r="TMB150" s="34"/>
      <c r="TMC150" s="34"/>
      <c r="TMD150" s="34"/>
      <c r="TME150" s="34"/>
      <c r="TMF150" s="34"/>
      <c r="TMG150" s="34"/>
      <c r="TMH150" s="34"/>
      <c r="TMI150" s="34"/>
      <c r="TMJ150" s="34"/>
      <c r="TMK150" s="34"/>
      <c r="TML150" s="34"/>
      <c r="TMM150" s="34"/>
      <c r="TMN150" s="34"/>
      <c r="TMO150" s="34"/>
      <c r="TMP150" s="34"/>
      <c r="TMQ150" s="34"/>
      <c r="TMR150" s="34"/>
      <c r="TMS150" s="34"/>
      <c r="TMT150" s="34"/>
      <c r="TMU150" s="34"/>
      <c r="TMV150" s="34"/>
      <c r="TMW150" s="34"/>
      <c r="TMX150" s="34"/>
      <c r="TMY150" s="34"/>
      <c r="TMZ150" s="34"/>
      <c r="TNA150" s="34"/>
      <c r="TNB150" s="34"/>
      <c r="TNC150" s="34"/>
      <c r="TND150" s="34"/>
      <c r="TNE150" s="34"/>
      <c r="TNF150" s="34"/>
      <c r="TNG150" s="34"/>
      <c r="TNH150" s="34"/>
      <c r="TNI150" s="34"/>
      <c r="TNJ150" s="34"/>
      <c r="TNK150" s="34"/>
      <c r="TNL150" s="34"/>
      <c r="TNM150" s="34"/>
      <c r="TNN150" s="34"/>
      <c r="TNO150" s="34"/>
      <c r="TNP150" s="34"/>
      <c r="TNQ150" s="34"/>
      <c r="TNR150" s="34"/>
      <c r="TNS150" s="34"/>
      <c r="TNT150" s="34"/>
      <c r="TNU150" s="34"/>
      <c r="TNV150" s="34"/>
      <c r="TNW150" s="34"/>
      <c r="TNX150" s="34"/>
      <c r="TNY150" s="34"/>
      <c r="TNZ150" s="34"/>
      <c r="TOA150" s="34"/>
      <c r="TOB150" s="34"/>
      <c r="TOC150" s="34"/>
      <c r="TOD150" s="34"/>
      <c r="TOE150" s="34"/>
      <c r="TOF150" s="34"/>
      <c r="TOG150" s="34"/>
      <c r="TOH150" s="34"/>
      <c r="TOI150" s="34"/>
      <c r="TOJ150" s="34"/>
      <c r="TOK150" s="34"/>
      <c r="TOL150" s="34"/>
      <c r="TOM150" s="34"/>
      <c r="TON150" s="34"/>
      <c r="TOO150" s="34"/>
      <c r="TOP150" s="34"/>
      <c r="TOQ150" s="34"/>
      <c r="TOR150" s="34"/>
      <c r="TOS150" s="34"/>
      <c r="TOT150" s="34"/>
      <c r="TOU150" s="34"/>
      <c r="TOV150" s="34"/>
      <c r="TOW150" s="34"/>
      <c r="TOX150" s="34"/>
      <c r="TOY150" s="34"/>
      <c r="TOZ150" s="34"/>
      <c r="TPA150" s="34"/>
      <c r="TPB150" s="34"/>
      <c r="TPC150" s="34"/>
      <c r="TPD150" s="34"/>
      <c r="TPE150" s="34"/>
      <c r="TPF150" s="34"/>
      <c r="TPG150" s="34"/>
      <c r="TPH150" s="34"/>
      <c r="TPI150" s="34"/>
      <c r="TPJ150" s="34"/>
      <c r="TPK150" s="34"/>
      <c r="TPL150" s="34"/>
      <c r="TPM150" s="34"/>
      <c r="TPN150" s="34"/>
      <c r="TPO150" s="34"/>
      <c r="TPP150" s="34"/>
      <c r="TPQ150" s="34"/>
      <c r="TPR150" s="34"/>
      <c r="TPS150" s="34"/>
      <c r="TPT150" s="34"/>
      <c r="TPU150" s="34"/>
      <c r="TPV150" s="34"/>
      <c r="TPW150" s="34"/>
      <c r="TPX150" s="34"/>
      <c r="TPY150" s="34"/>
      <c r="TPZ150" s="34"/>
      <c r="TQA150" s="34"/>
      <c r="TQB150" s="34"/>
      <c r="TQC150" s="34"/>
      <c r="TQD150" s="34"/>
      <c r="TQE150" s="34"/>
      <c r="TQF150" s="34"/>
      <c r="TQG150" s="34"/>
      <c r="TQH150" s="34"/>
      <c r="TQI150" s="34"/>
      <c r="TQJ150" s="34"/>
      <c r="TQK150" s="34"/>
      <c r="TQL150" s="34"/>
      <c r="TQM150" s="34"/>
      <c r="TQN150" s="34"/>
      <c r="TQO150" s="34"/>
      <c r="TQP150" s="34"/>
      <c r="TQQ150" s="34"/>
      <c r="TQR150" s="34"/>
      <c r="TQS150" s="34"/>
      <c r="TQT150" s="34"/>
      <c r="TQU150" s="34"/>
      <c r="TQV150" s="34"/>
      <c r="TQW150" s="34"/>
      <c r="TQX150" s="34"/>
      <c r="TQY150" s="34"/>
      <c r="TQZ150" s="34"/>
      <c r="TRA150" s="34"/>
      <c r="TRB150" s="34"/>
      <c r="TRC150" s="34"/>
      <c r="TRD150" s="34"/>
      <c r="TRE150" s="34"/>
      <c r="TRF150" s="34"/>
      <c r="TRG150" s="34"/>
      <c r="TRH150" s="34"/>
      <c r="TRI150" s="34"/>
      <c r="TRJ150" s="34"/>
      <c r="TRK150" s="34"/>
      <c r="TRL150" s="34"/>
      <c r="TRM150" s="34"/>
      <c r="TRN150" s="34"/>
      <c r="TRO150" s="34"/>
      <c r="TRP150" s="34"/>
      <c r="TRQ150" s="34"/>
      <c r="TRR150" s="34"/>
      <c r="TRS150" s="34"/>
      <c r="TRT150" s="34"/>
      <c r="TRU150" s="34"/>
      <c r="TRV150" s="34"/>
      <c r="TRW150" s="34"/>
      <c r="TRX150" s="34"/>
      <c r="TRY150" s="34"/>
      <c r="TRZ150" s="34"/>
      <c r="TSA150" s="34"/>
      <c r="TSB150" s="34"/>
      <c r="TSC150" s="34"/>
      <c r="TSD150" s="34"/>
      <c r="TSE150" s="34"/>
      <c r="TSF150" s="34"/>
      <c r="TSG150" s="34"/>
      <c r="TSH150" s="34"/>
      <c r="TSI150" s="34"/>
      <c r="TSJ150" s="34"/>
      <c r="TSK150" s="34"/>
      <c r="TSL150" s="34"/>
      <c r="TSM150" s="34"/>
      <c r="TSN150" s="34"/>
      <c r="TSO150" s="34"/>
      <c r="TSP150" s="34"/>
      <c r="TSQ150" s="34"/>
      <c r="TSR150" s="34"/>
      <c r="TSS150" s="34"/>
      <c r="TST150" s="34"/>
      <c r="TSU150" s="34"/>
      <c r="TSV150" s="34"/>
      <c r="TSW150" s="34"/>
      <c r="TSX150" s="34"/>
      <c r="TSY150" s="34"/>
      <c r="TSZ150" s="34"/>
      <c r="TTA150" s="34"/>
      <c r="TTB150" s="34"/>
      <c r="TTC150" s="34"/>
      <c r="TTD150" s="34"/>
      <c r="TTE150" s="34"/>
      <c r="TTF150" s="34"/>
      <c r="TTG150" s="34"/>
      <c r="TTH150" s="34"/>
      <c r="TTI150" s="34"/>
      <c r="TTJ150" s="34"/>
      <c r="TTK150" s="34"/>
      <c r="TTL150" s="34"/>
      <c r="TTM150" s="34"/>
      <c r="TTN150" s="34"/>
      <c r="TTO150" s="34"/>
      <c r="TTP150" s="34"/>
      <c r="TTQ150" s="34"/>
      <c r="TTR150" s="34"/>
      <c r="TTS150" s="34"/>
      <c r="TTT150" s="34"/>
      <c r="TTU150" s="34"/>
      <c r="TTV150" s="34"/>
      <c r="TTW150" s="34"/>
      <c r="TTX150" s="34"/>
      <c r="TTY150" s="34"/>
      <c r="TTZ150" s="34"/>
      <c r="TUA150" s="34"/>
      <c r="TUB150" s="34"/>
      <c r="TUC150" s="34"/>
      <c r="TUD150" s="34"/>
      <c r="TUE150" s="34"/>
      <c r="TUF150" s="34"/>
      <c r="TUG150" s="34"/>
      <c r="TUH150" s="34"/>
      <c r="TUI150" s="34"/>
      <c r="TUJ150" s="34"/>
      <c r="TUK150" s="34"/>
      <c r="TUL150" s="34"/>
      <c r="TUM150" s="34"/>
      <c r="TUN150" s="34"/>
      <c r="TUO150" s="34"/>
      <c r="TUP150" s="34"/>
      <c r="TUQ150" s="34"/>
      <c r="TUR150" s="34"/>
      <c r="TUS150" s="34"/>
      <c r="TUT150" s="34"/>
      <c r="TUU150" s="34"/>
      <c r="TUV150" s="34"/>
      <c r="TUW150" s="34"/>
      <c r="TUX150" s="34"/>
      <c r="TUY150" s="34"/>
      <c r="TUZ150" s="34"/>
      <c r="TVA150" s="34"/>
      <c r="TVB150" s="34"/>
      <c r="TVC150" s="34"/>
      <c r="TVD150" s="34"/>
      <c r="TVE150" s="34"/>
      <c r="TVF150" s="34"/>
      <c r="TVG150" s="34"/>
      <c r="TVH150" s="34"/>
      <c r="TVI150" s="34"/>
      <c r="TVJ150" s="34"/>
      <c r="TVK150" s="34"/>
      <c r="TVL150" s="34"/>
      <c r="TVM150" s="34"/>
      <c r="TVN150" s="34"/>
      <c r="TVO150" s="34"/>
      <c r="TVP150" s="34"/>
      <c r="TVQ150" s="34"/>
      <c r="TVR150" s="34"/>
      <c r="TVS150" s="34"/>
      <c r="TVT150" s="34"/>
      <c r="TVU150" s="34"/>
      <c r="TVV150" s="34"/>
      <c r="TVW150" s="34"/>
      <c r="TVX150" s="34"/>
      <c r="TVY150" s="34"/>
      <c r="TVZ150" s="34"/>
      <c r="TWA150" s="34"/>
      <c r="TWB150" s="34"/>
      <c r="TWC150" s="34"/>
      <c r="TWD150" s="34"/>
      <c r="TWE150" s="34"/>
      <c r="TWF150" s="34"/>
      <c r="TWG150" s="34"/>
      <c r="TWH150" s="34"/>
      <c r="TWI150" s="34"/>
      <c r="TWJ150" s="34"/>
      <c r="TWK150" s="34"/>
      <c r="TWL150" s="34"/>
      <c r="TWM150" s="34"/>
      <c r="TWN150" s="34"/>
      <c r="TWO150" s="34"/>
      <c r="TWP150" s="34"/>
      <c r="TWQ150" s="34"/>
      <c r="TWR150" s="34"/>
      <c r="TWS150" s="34"/>
      <c r="TWT150" s="34"/>
      <c r="TWU150" s="34"/>
      <c r="TWV150" s="34"/>
      <c r="TWW150" s="34"/>
      <c r="TWX150" s="34"/>
      <c r="TWY150" s="34"/>
      <c r="TWZ150" s="34"/>
      <c r="TXA150" s="34"/>
      <c r="TXB150" s="34"/>
      <c r="TXC150" s="34"/>
      <c r="TXD150" s="34"/>
      <c r="TXE150" s="34"/>
      <c r="TXF150" s="34"/>
      <c r="TXG150" s="34"/>
      <c r="TXH150" s="34"/>
      <c r="TXI150" s="34"/>
      <c r="TXJ150" s="34"/>
      <c r="TXK150" s="34"/>
      <c r="TXL150" s="34"/>
      <c r="TXM150" s="34"/>
      <c r="TXN150" s="34"/>
      <c r="TXO150" s="34"/>
      <c r="TXP150" s="34"/>
      <c r="TXQ150" s="34"/>
      <c r="TXR150" s="34"/>
      <c r="TXS150" s="34"/>
      <c r="TXT150" s="34"/>
      <c r="TXU150" s="34"/>
      <c r="TXV150" s="34"/>
      <c r="TXW150" s="34"/>
      <c r="TXX150" s="34"/>
      <c r="TXY150" s="34"/>
      <c r="TXZ150" s="34"/>
      <c r="TYA150" s="34"/>
      <c r="TYB150" s="34"/>
      <c r="TYC150" s="34"/>
      <c r="TYD150" s="34"/>
      <c r="TYE150" s="34"/>
      <c r="TYF150" s="34"/>
      <c r="TYG150" s="34"/>
      <c r="TYH150" s="34"/>
      <c r="TYI150" s="34"/>
      <c r="TYJ150" s="34"/>
      <c r="TYK150" s="34"/>
      <c r="TYL150" s="34"/>
      <c r="TYM150" s="34"/>
      <c r="TYN150" s="34"/>
      <c r="TYO150" s="34"/>
      <c r="TYP150" s="34"/>
      <c r="TYQ150" s="34"/>
      <c r="TYR150" s="34"/>
      <c r="TYS150" s="34"/>
      <c r="TYT150" s="34"/>
      <c r="TYU150" s="34"/>
      <c r="TYV150" s="34"/>
      <c r="TYW150" s="34"/>
      <c r="TYX150" s="34"/>
      <c r="TYY150" s="34"/>
      <c r="TYZ150" s="34"/>
      <c r="TZA150" s="34"/>
      <c r="TZB150" s="34"/>
      <c r="TZC150" s="34"/>
      <c r="TZD150" s="34"/>
      <c r="TZE150" s="34"/>
      <c r="TZF150" s="34"/>
      <c r="TZG150" s="34"/>
      <c r="TZH150" s="34"/>
      <c r="TZI150" s="34"/>
      <c r="TZJ150" s="34"/>
      <c r="TZK150" s="34"/>
      <c r="TZL150" s="34"/>
      <c r="TZM150" s="34"/>
      <c r="TZN150" s="34"/>
      <c r="TZO150" s="34"/>
      <c r="TZP150" s="34"/>
      <c r="TZQ150" s="34"/>
      <c r="TZR150" s="34"/>
      <c r="TZS150" s="34"/>
      <c r="TZT150" s="34"/>
      <c r="TZU150" s="34"/>
      <c r="TZV150" s="34"/>
      <c r="TZW150" s="34"/>
      <c r="TZX150" s="34"/>
      <c r="TZY150" s="34"/>
      <c r="TZZ150" s="34"/>
      <c r="UAA150" s="34"/>
      <c r="UAB150" s="34"/>
      <c r="UAC150" s="34"/>
      <c r="UAD150" s="34"/>
      <c r="UAE150" s="34"/>
      <c r="UAF150" s="34"/>
      <c r="UAG150" s="34"/>
      <c r="UAH150" s="34"/>
      <c r="UAI150" s="34"/>
      <c r="UAJ150" s="34"/>
      <c r="UAK150" s="34"/>
      <c r="UAL150" s="34"/>
      <c r="UAM150" s="34"/>
      <c r="UAN150" s="34"/>
      <c r="UAO150" s="34"/>
      <c r="UAP150" s="34"/>
      <c r="UAQ150" s="34"/>
      <c r="UAR150" s="34"/>
      <c r="UAS150" s="34"/>
      <c r="UAT150" s="34"/>
      <c r="UAU150" s="34"/>
      <c r="UAV150" s="34"/>
      <c r="UAW150" s="34"/>
      <c r="UAX150" s="34"/>
      <c r="UAY150" s="34"/>
      <c r="UAZ150" s="34"/>
      <c r="UBA150" s="34"/>
      <c r="UBB150" s="34"/>
      <c r="UBC150" s="34"/>
      <c r="UBD150" s="34"/>
      <c r="UBE150" s="34"/>
      <c r="UBF150" s="34"/>
      <c r="UBG150" s="34"/>
      <c r="UBH150" s="34"/>
      <c r="UBI150" s="34"/>
      <c r="UBJ150" s="34"/>
      <c r="UBK150" s="34"/>
      <c r="UBL150" s="34"/>
      <c r="UBM150" s="34"/>
      <c r="UBN150" s="34"/>
      <c r="UBO150" s="34"/>
      <c r="UBP150" s="34"/>
      <c r="UBQ150" s="34"/>
      <c r="UBR150" s="34"/>
      <c r="UBS150" s="34"/>
      <c r="UBT150" s="34"/>
      <c r="UBU150" s="34"/>
      <c r="UBV150" s="34"/>
      <c r="UBW150" s="34"/>
      <c r="UBX150" s="34"/>
      <c r="UBY150" s="34"/>
      <c r="UBZ150" s="34"/>
      <c r="UCA150" s="34"/>
      <c r="UCB150" s="34"/>
      <c r="UCC150" s="34"/>
      <c r="UCD150" s="34"/>
      <c r="UCE150" s="34"/>
      <c r="UCF150" s="34"/>
      <c r="UCG150" s="34"/>
      <c r="UCH150" s="34"/>
      <c r="UCI150" s="34"/>
      <c r="UCJ150" s="34"/>
      <c r="UCK150" s="34"/>
      <c r="UCL150" s="34"/>
      <c r="UCM150" s="34"/>
      <c r="UCN150" s="34"/>
      <c r="UCO150" s="34"/>
      <c r="UCP150" s="34"/>
      <c r="UCQ150" s="34"/>
      <c r="UCR150" s="34"/>
      <c r="UCS150" s="34"/>
      <c r="UCT150" s="34"/>
      <c r="UCU150" s="34"/>
      <c r="UCV150" s="34"/>
      <c r="UCW150" s="34"/>
      <c r="UCX150" s="34"/>
      <c r="UCY150" s="34"/>
      <c r="UCZ150" s="34"/>
      <c r="UDA150" s="34"/>
      <c r="UDB150" s="34"/>
      <c r="UDC150" s="34"/>
      <c r="UDD150" s="34"/>
      <c r="UDE150" s="34"/>
      <c r="UDF150" s="34"/>
      <c r="UDG150" s="34"/>
      <c r="UDH150" s="34"/>
      <c r="UDI150" s="34"/>
      <c r="UDJ150" s="34"/>
      <c r="UDK150" s="34"/>
      <c r="UDL150" s="34"/>
      <c r="UDM150" s="34"/>
      <c r="UDN150" s="34"/>
      <c r="UDO150" s="34"/>
      <c r="UDP150" s="34"/>
      <c r="UDQ150" s="34"/>
      <c r="UDR150" s="34"/>
      <c r="UDS150" s="34"/>
      <c r="UDT150" s="34"/>
      <c r="UDU150" s="34"/>
      <c r="UDV150" s="34"/>
      <c r="UDW150" s="34"/>
      <c r="UDX150" s="34"/>
      <c r="UDY150" s="34"/>
      <c r="UDZ150" s="34"/>
      <c r="UEA150" s="34"/>
      <c r="UEB150" s="34"/>
      <c r="UEC150" s="34"/>
      <c r="UED150" s="34"/>
      <c r="UEE150" s="34"/>
      <c r="UEF150" s="34"/>
      <c r="UEG150" s="34"/>
      <c r="UEH150" s="34"/>
      <c r="UEI150" s="34"/>
      <c r="UEJ150" s="34"/>
      <c r="UEK150" s="34"/>
      <c r="UEL150" s="34"/>
      <c r="UEM150" s="34"/>
      <c r="UEN150" s="34"/>
      <c r="UEO150" s="34"/>
      <c r="UEP150" s="34"/>
      <c r="UEQ150" s="34"/>
      <c r="UER150" s="34"/>
      <c r="UES150" s="34"/>
      <c r="UET150" s="34"/>
      <c r="UEU150" s="34"/>
      <c r="UEV150" s="34"/>
      <c r="UEW150" s="34"/>
      <c r="UEX150" s="34"/>
      <c r="UEY150" s="34"/>
      <c r="UEZ150" s="34"/>
      <c r="UFA150" s="34"/>
      <c r="UFB150" s="34"/>
      <c r="UFC150" s="34"/>
      <c r="UFD150" s="34"/>
      <c r="UFE150" s="34"/>
      <c r="UFF150" s="34"/>
      <c r="UFG150" s="34"/>
      <c r="UFH150" s="34"/>
      <c r="UFI150" s="34"/>
      <c r="UFJ150" s="34"/>
      <c r="UFK150" s="34"/>
      <c r="UFL150" s="34"/>
      <c r="UFM150" s="34"/>
      <c r="UFN150" s="34"/>
      <c r="UFO150" s="34"/>
      <c r="UFP150" s="34"/>
      <c r="UFQ150" s="34"/>
      <c r="UFR150" s="34"/>
      <c r="UFS150" s="34"/>
      <c r="UFT150" s="34"/>
      <c r="UFU150" s="34"/>
      <c r="UFV150" s="34"/>
      <c r="UFW150" s="34"/>
      <c r="UFX150" s="34"/>
      <c r="UFY150" s="34"/>
      <c r="UFZ150" s="34"/>
      <c r="UGA150" s="34"/>
      <c r="UGB150" s="34"/>
      <c r="UGC150" s="34"/>
      <c r="UGD150" s="34"/>
      <c r="UGE150" s="34"/>
      <c r="UGF150" s="34"/>
      <c r="UGG150" s="34"/>
      <c r="UGH150" s="34"/>
      <c r="UGI150" s="34"/>
      <c r="UGJ150" s="34"/>
      <c r="UGK150" s="34"/>
      <c r="UGL150" s="34"/>
      <c r="UGM150" s="34"/>
      <c r="UGN150" s="34"/>
      <c r="UGO150" s="34"/>
      <c r="UGP150" s="34"/>
      <c r="UGQ150" s="34"/>
      <c r="UGR150" s="34"/>
      <c r="UGS150" s="34"/>
      <c r="UGT150" s="34"/>
      <c r="UGU150" s="34"/>
      <c r="UGV150" s="34"/>
      <c r="UGW150" s="34"/>
      <c r="UGX150" s="34"/>
      <c r="UGY150" s="34"/>
      <c r="UGZ150" s="34"/>
      <c r="UHA150" s="34"/>
      <c r="UHB150" s="34"/>
      <c r="UHC150" s="34"/>
      <c r="UHD150" s="34"/>
      <c r="UHE150" s="34"/>
      <c r="UHF150" s="34"/>
      <c r="UHG150" s="34"/>
      <c r="UHH150" s="34"/>
      <c r="UHI150" s="34"/>
      <c r="UHJ150" s="34"/>
      <c r="UHK150" s="34"/>
      <c r="UHL150" s="34"/>
      <c r="UHM150" s="34"/>
      <c r="UHN150" s="34"/>
      <c r="UHO150" s="34"/>
      <c r="UHP150" s="34"/>
      <c r="UHQ150" s="34"/>
      <c r="UHR150" s="34"/>
      <c r="UHS150" s="34"/>
      <c r="UHT150" s="34"/>
      <c r="UHU150" s="34"/>
      <c r="UHV150" s="34"/>
      <c r="UHW150" s="34"/>
      <c r="UHX150" s="34"/>
      <c r="UHY150" s="34"/>
      <c r="UHZ150" s="34"/>
      <c r="UIA150" s="34"/>
      <c r="UIB150" s="34"/>
      <c r="UIC150" s="34"/>
      <c r="UID150" s="34"/>
      <c r="UIE150" s="34"/>
      <c r="UIF150" s="34"/>
      <c r="UIG150" s="34"/>
      <c r="UIH150" s="34"/>
      <c r="UII150" s="34"/>
      <c r="UIJ150" s="34"/>
      <c r="UIK150" s="34"/>
      <c r="UIL150" s="34"/>
      <c r="UIM150" s="34"/>
      <c r="UIN150" s="34"/>
      <c r="UIO150" s="34"/>
      <c r="UIP150" s="34"/>
      <c r="UIQ150" s="34"/>
      <c r="UIR150" s="34"/>
      <c r="UIS150" s="34"/>
      <c r="UIT150" s="34"/>
      <c r="UIU150" s="34"/>
      <c r="UIV150" s="34"/>
      <c r="UIW150" s="34"/>
      <c r="UIX150" s="34"/>
      <c r="UIY150" s="34"/>
      <c r="UIZ150" s="34"/>
      <c r="UJA150" s="34"/>
      <c r="UJB150" s="34"/>
      <c r="UJC150" s="34"/>
      <c r="UJD150" s="34"/>
      <c r="UJE150" s="34"/>
      <c r="UJF150" s="34"/>
      <c r="UJG150" s="34"/>
      <c r="UJH150" s="34"/>
      <c r="UJI150" s="34"/>
      <c r="UJJ150" s="34"/>
      <c r="UJK150" s="34"/>
      <c r="UJL150" s="34"/>
      <c r="UJM150" s="34"/>
      <c r="UJN150" s="34"/>
      <c r="UJO150" s="34"/>
      <c r="UJP150" s="34"/>
      <c r="UJQ150" s="34"/>
      <c r="UJR150" s="34"/>
      <c r="UJS150" s="34"/>
      <c r="UJT150" s="34"/>
      <c r="UJU150" s="34"/>
      <c r="UJV150" s="34"/>
      <c r="UJW150" s="34"/>
      <c r="UJX150" s="34"/>
      <c r="UJY150" s="34"/>
      <c r="UJZ150" s="34"/>
      <c r="UKA150" s="34"/>
      <c r="UKB150" s="34"/>
      <c r="UKC150" s="34"/>
      <c r="UKD150" s="34"/>
      <c r="UKE150" s="34"/>
      <c r="UKF150" s="34"/>
      <c r="UKG150" s="34"/>
      <c r="UKH150" s="34"/>
      <c r="UKI150" s="34"/>
      <c r="UKJ150" s="34"/>
      <c r="UKK150" s="34"/>
      <c r="UKL150" s="34"/>
      <c r="UKM150" s="34"/>
      <c r="UKN150" s="34"/>
      <c r="UKO150" s="34"/>
      <c r="UKP150" s="34"/>
      <c r="UKQ150" s="34"/>
      <c r="UKR150" s="34"/>
      <c r="UKS150" s="34"/>
      <c r="UKT150" s="34"/>
      <c r="UKU150" s="34"/>
      <c r="UKV150" s="34"/>
      <c r="UKW150" s="34"/>
      <c r="UKX150" s="34"/>
      <c r="UKY150" s="34"/>
      <c r="UKZ150" s="34"/>
      <c r="ULA150" s="34"/>
      <c r="ULB150" s="34"/>
      <c r="ULC150" s="34"/>
      <c r="ULD150" s="34"/>
      <c r="ULE150" s="34"/>
      <c r="ULF150" s="34"/>
      <c r="ULG150" s="34"/>
      <c r="ULH150" s="34"/>
      <c r="ULI150" s="34"/>
      <c r="ULJ150" s="34"/>
      <c r="ULK150" s="34"/>
      <c r="ULL150" s="34"/>
      <c r="ULM150" s="34"/>
      <c r="ULN150" s="34"/>
      <c r="ULO150" s="34"/>
      <c r="ULP150" s="34"/>
      <c r="ULQ150" s="34"/>
      <c r="ULR150" s="34"/>
      <c r="ULS150" s="34"/>
      <c r="ULT150" s="34"/>
      <c r="ULU150" s="34"/>
      <c r="ULV150" s="34"/>
      <c r="ULW150" s="34"/>
      <c r="ULX150" s="34"/>
      <c r="ULY150" s="34"/>
      <c r="ULZ150" s="34"/>
      <c r="UMA150" s="34"/>
      <c r="UMB150" s="34"/>
      <c r="UMC150" s="34"/>
      <c r="UMD150" s="34"/>
      <c r="UME150" s="34"/>
      <c r="UMF150" s="34"/>
      <c r="UMG150" s="34"/>
      <c r="UMH150" s="34"/>
      <c r="UMI150" s="34"/>
      <c r="UMJ150" s="34"/>
      <c r="UMK150" s="34"/>
      <c r="UML150" s="34"/>
      <c r="UMM150" s="34"/>
      <c r="UMN150" s="34"/>
      <c r="UMO150" s="34"/>
      <c r="UMP150" s="34"/>
      <c r="UMQ150" s="34"/>
      <c r="UMR150" s="34"/>
      <c r="UMS150" s="34"/>
      <c r="UMT150" s="34"/>
      <c r="UMU150" s="34"/>
      <c r="UMV150" s="34"/>
      <c r="UMW150" s="34"/>
      <c r="UMX150" s="34"/>
      <c r="UMY150" s="34"/>
      <c r="UMZ150" s="34"/>
      <c r="UNA150" s="34"/>
      <c r="UNB150" s="34"/>
      <c r="UNC150" s="34"/>
      <c r="UND150" s="34"/>
      <c r="UNE150" s="34"/>
      <c r="UNF150" s="34"/>
      <c r="UNG150" s="34"/>
      <c r="UNH150" s="34"/>
      <c r="UNI150" s="34"/>
      <c r="UNJ150" s="34"/>
      <c r="UNK150" s="34"/>
      <c r="UNL150" s="34"/>
      <c r="UNM150" s="34"/>
      <c r="UNN150" s="34"/>
      <c r="UNO150" s="34"/>
      <c r="UNP150" s="34"/>
      <c r="UNQ150" s="34"/>
      <c r="UNR150" s="34"/>
      <c r="UNS150" s="34"/>
      <c r="UNT150" s="34"/>
      <c r="UNU150" s="34"/>
      <c r="UNV150" s="34"/>
      <c r="UNW150" s="34"/>
      <c r="UNX150" s="34"/>
      <c r="UNY150" s="34"/>
      <c r="UNZ150" s="34"/>
      <c r="UOA150" s="34"/>
      <c r="UOB150" s="34"/>
      <c r="UOC150" s="34"/>
      <c r="UOD150" s="34"/>
      <c r="UOE150" s="34"/>
      <c r="UOF150" s="34"/>
      <c r="UOG150" s="34"/>
      <c r="UOH150" s="34"/>
      <c r="UOI150" s="34"/>
      <c r="UOJ150" s="34"/>
      <c r="UOK150" s="34"/>
      <c r="UOL150" s="34"/>
      <c r="UOM150" s="34"/>
      <c r="UON150" s="34"/>
      <c r="UOO150" s="34"/>
      <c r="UOP150" s="34"/>
      <c r="UOQ150" s="34"/>
      <c r="UOR150" s="34"/>
      <c r="UOS150" s="34"/>
      <c r="UOT150" s="34"/>
      <c r="UOU150" s="34"/>
      <c r="UOV150" s="34"/>
      <c r="UOW150" s="34"/>
      <c r="UOX150" s="34"/>
      <c r="UOY150" s="34"/>
      <c r="UOZ150" s="34"/>
      <c r="UPA150" s="34"/>
      <c r="UPB150" s="34"/>
      <c r="UPC150" s="34"/>
      <c r="UPD150" s="34"/>
      <c r="UPE150" s="34"/>
      <c r="UPF150" s="34"/>
      <c r="UPG150" s="34"/>
      <c r="UPH150" s="34"/>
      <c r="UPI150" s="34"/>
      <c r="UPJ150" s="34"/>
      <c r="UPK150" s="34"/>
      <c r="UPL150" s="34"/>
      <c r="UPM150" s="34"/>
      <c r="UPN150" s="34"/>
      <c r="UPO150" s="34"/>
      <c r="UPP150" s="34"/>
      <c r="UPQ150" s="34"/>
      <c r="UPR150" s="34"/>
      <c r="UPS150" s="34"/>
      <c r="UPT150" s="34"/>
      <c r="UPU150" s="34"/>
      <c r="UPV150" s="34"/>
      <c r="UPW150" s="34"/>
      <c r="UPX150" s="34"/>
      <c r="UPY150" s="34"/>
      <c r="UPZ150" s="34"/>
      <c r="UQA150" s="34"/>
      <c r="UQB150" s="34"/>
      <c r="UQC150" s="34"/>
      <c r="UQD150" s="34"/>
      <c r="UQE150" s="34"/>
      <c r="UQF150" s="34"/>
      <c r="UQG150" s="34"/>
      <c r="UQH150" s="34"/>
      <c r="UQI150" s="34"/>
      <c r="UQJ150" s="34"/>
      <c r="UQK150" s="34"/>
      <c r="UQL150" s="34"/>
      <c r="UQM150" s="34"/>
      <c r="UQN150" s="34"/>
      <c r="UQO150" s="34"/>
      <c r="UQP150" s="34"/>
      <c r="UQQ150" s="34"/>
      <c r="UQR150" s="34"/>
      <c r="UQS150" s="34"/>
      <c r="UQT150" s="34"/>
      <c r="UQU150" s="34"/>
      <c r="UQV150" s="34"/>
      <c r="UQW150" s="34"/>
      <c r="UQX150" s="34"/>
      <c r="UQY150" s="34"/>
      <c r="UQZ150" s="34"/>
      <c r="URA150" s="34"/>
      <c r="URB150" s="34"/>
      <c r="URC150" s="34"/>
      <c r="URD150" s="34"/>
      <c r="URE150" s="34"/>
      <c r="URF150" s="34"/>
      <c r="URG150" s="34"/>
      <c r="URH150" s="34"/>
      <c r="URI150" s="34"/>
      <c r="URJ150" s="34"/>
      <c r="URK150" s="34"/>
      <c r="URL150" s="34"/>
      <c r="URM150" s="34"/>
      <c r="URN150" s="34"/>
      <c r="URO150" s="34"/>
      <c r="URP150" s="34"/>
      <c r="URQ150" s="34"/>
      <c r="URR150" s="34"/>
      <c r="URS150" s="34"/>
      <c r="URT150" s="34"/>
      <c r="URU150" s="34"/>
      <c r="URV150" s="34"/>
      <c r="URW150" s="34"/>
      <c r="URX150" s="34"/>
      <c r="URY150" s="34"/>
      <c r="URZ150" s="34"/>
      <c r="USA150" s="34"/>
      <c r="USB150" s="34"/>
      <c r="USC150" s="34"/>
      <c r="USD150" s="34"/>
      <c r="USE150" s="34"/>
      <c r="USF150" s="34"/>
      <c r="USG150" s="34"/>
      <c r="USH150" s="34"/>
      <c r="USI150" s="34"/>
      <c r="USJ150" s="34"/>
      <c r="USK150" s="34"/>
      <c r="USL150" s="34"/>
      <c r="USM150" s="34"/>
      <c r="USN150" s="34"/>
      <c r="USO150" s="34"/>
      <c r="USP150" s="34"/>
      <c r="USQ150" s="34"/>
      <c r="USR150" s="34"/>
      <c r="USS150" s="34"/>
      <c r="UST150" s="34"/>
      <c r="USU150" s="34"/>
      <c r="USV150" s="34"/>
      <c r="USW150" s="34"/>
      <c r="USX150" s="34"/>
      <c r="USY150" s="34"/>
      <c r="USZ150" s="34"/>
      <c r="UTA150" s="34"/>
      <c r="UTB150" s="34"/>
      <c r="UTC150" s="34"/>
      <c r="UTD150" s="34"/>
      <c r="UTE150" s="34"/>
      <c r="UTF150" s="34"/>
      <c r="UTG150" s="34"/>
      <c r="UTH150" s="34"/>
      <c r="UTI150" s="34"/>
      <c r="UTJ150" s="34"/>
      <c r="UTK150" s="34"/>
      <c r="UTL150" s="34"/>
      <c r="UTM150" s="34"/>
      <c r="UTN150" s="34"/>
      <c r="UTO150" s="34"/>
      <c r="UTP150" s="34"/>
      <c r="UTQ150" s="34"/>
      <c r="UTR150" s="34"/>
      <c r="UTS150" s="34"/>
      <c r="UTT150" s="34"/>
      <c r="UTU150" s="34"/>
      <c r="UTV150" s="34"/>
      <c r="UTW150" s="34"/>
      <c r="UTX150" s="34"/>
      <c r="UTY150" s="34"/>
      <c r="UTZ150" s="34"/>
      <c r="UUA150" s="34"/>
      <c r="UUB150" s="34"/>
      <c r="UUC150" s="34"/>
      <c r="UUD150" s="34"/>
      <c r="UUE150" s="34"/>
      <c r="UUF150" s="34"/>
      <c r="UUG150" s="34"/>
      <c r="UUH150" s="34"/>
      <c r="UUI150" s="34"/>
      <c r="UUJ150" s="34"/>
      <c r="UUK150" s="34"/>
      <c r="UUL150" s="34"/>
      <c r="UUM150" s="34"/>
      <c r="UUN150" s="34"/>
      <c r="UUO150" s="34"/>
      <c r="UUP150" s="34"/>
      <c r="UUQ150" s="34"/>
      <c r="UUR150" s="34"/>
      <c r="UUS150" s="34"/>
      <c r="UUT150" s="34"/>
      <c r="UUU150" s="34"/>
      <c r="UUV150" s="34"/>
      <c r="UUW150" s="34"/>
      <c r="UUX150" s="34"/>
      <c r="UUY150" s="34"/>
      <c r="UUZ150" s="34"/>
      <c r="UVA150" s="34"/>
      <c r="UVB150" s="34"/>
      <c r="UVC150" s="34"/>
      <c r="UVD150" s="34"/>
      <c r="UVE150" s="34"/>
      <c r="UVF150" s="34"/>
      <c r="UVG150" s="34"/>
      <c r="UVH150" s="34"/>
      <c r="UVI150" s="34"/>
      <c r="UVJ150" s="34"/>
      <c r="UVK150" s="34"/>
      <c r="UVL150" s="34"/>
      <c r="UVM150" s="34"/>
      <c r="UVN150" s="34"/>
      <c r="UVO150" s="34"/>
      <c r="UVP150" s="34"/>
      <c r="UVQ150" s="34"/>
      <c r="UVR150" s="34"/>
      <c r="UVS150" s="34"/>
      <c r="UVT150" s="34"/>
      <c r="UVU150" s="34"/>
      <c r="UVV150" s="34"/>
      <c r="UVW150" s="34"/>
      <c r="UVX150" s="34"/>
      <c r="UVY150" s="34"/>
      <c r="UVZ150" s="34"/>
      <c r="UWA150" s="34"/>
      <c r="UWB150" s="34"/>
      <c r="UWC150" s="34"/>
      <c r="UWD150" s="34"/>
      <c r="UWE150" s="34"/>
      <c r="UWF150" s="34"/>
      <c r="UWG150" s="34"/>
      <c r="UWH150" s="34"/>
      <c r="UWI150" s="34"/>
      <c r="UWJ150" s="34"/>
      <c r="UWK150" s="34"/>
      <c r="UWL150" s="34"/>
      <c r="UWM150" s="34"/>
      <c r="UWN150" s="34"/>
      <c r="UWO150" s="34"/>
      <c r="UWP150" s="34"/>
      <c r="UWQ150" s="34"/>
      <c r="UWR150" s="34"/>
      <c r="UWS150" s="34"/>
      <c r="UWT150" s="34"/>
      <c r="UWU150" s="34"/>
      <c r="UWV150" s="34"/>
      <c r="UWW150" s="34"/>
      <c r="UWX150" s="34"/>
      <c r="UWY150" s="34"/>
      <c r="UWZ150" s="34"/>
      <c r="UXA150" s="34"/>
      <c r="UXB150" s="34"/>
      <c r="UXC150" s="34"/>
      <c r="UXD150" s="34"/>
      <c r="UXE150" s="34"/>
      <c r="UXF150" s="34"/>
      <c r="UXG150" s="34"/>
      <c r="UXH150" s="34"/>
      <c r="UXI150" s="34"/>
      <c r="UXJ150" s="34"/>
      <c r="UXK150" s="34"/>
      <c r="UXL150" s="34"/>
      <c r="UXM150" s="34"/>
      <c r="UXN150" s="34"/>
      <c r="UXO150" s="34"/>
      <c r="UXP150" s="34"/>
      <c r="UXQ150" s="34"/>
      <c r="UXR150" s="34"/>
      <c r="UXS150" s="34"/>
      <c r="UXT150" s="34"/>
      <c r="UXU150" s="34"/>
      <c r="UXV150" s="34"/>
      <c r="UXW150" s="34"/>
      <c r="UXX150" s="34"/>
      <c r="UXY150" s="34"/>
      <c r="UXZ150" s="34"/>
      <c r="UYA150" s="34"/>
      <c r="UYB150" s="34"/>
      <c r="UYC150" s="34"/>
      <c r="UYD150" s="34"/>
      <c r="UYE150" s="34"/>
      <c r="UYF150" s="34"/>
      <c r="UYG150" s="34"/>
      <c r="UYH150" s="34"/>
      <c r="UYI150" s="34"/>
      <c r="UYJ150" s="34"/>
      <c r="UYK150" s="34"/>
      <c r="UYL150" s="34"/>
      <c r="UYM150" s="34"/>
      <c r="UYN150" s="34"/>
      <c r="UYO150" s="34"/>
      <c r="UYP150" s="34"/>
      <c r="UYQ150" s="34"/>
      <c r="UYR150" s="34"/>
      <c r="UYS150" s="34"/>
      <c r="UYT150" s="34"/>
      <c r="UYU150" s="34"/>
      <c r="UYV150" s="34"/>
      <c r="UYW150" s="34"/>
      <c r="UYX150" s="34"/>
      <c r="UYY150" s="34"/>
      <c r="UYZ150" s="34"/>
      <c r="UZA150" s="34"/>
      <c r="UZB150" s="34"/>
      <c r="UZC150" s="34"/>
      <c r="UZD150" s="34"/>
      <c r="UZE150" s="34"/>
      <c r="UZF150" s="34"/>
      <c r="UZG150" s="34"/>
      <c r="UZH150" s="34"/>
      <c r="UZI150" s="34"/>
      <c r="UZJ150" s="34"/>
      <c r="UZK150" s="34"/>
      <c r="UZL150" s="34"/>
      <c r="UZM150" s="34"/>
      <c r="UZN150" s="34"/>
      <c r="UZO150" s="34"/>
      <c r="UZP150" s="34"/>
      <c r="UZQ150" s="34"/>
      <c r="UZR150" s="34"/>
      <c r="UZS150" s="34"/>
      <c r="UZT150" s="34"/>
      <c r="UZU150" s="34"/>
      <c r="UZV150" s="34"/>
      <c r="UZW150" s="34"/>
      <c r="UZX150" s="34"/>
      <c r="UZY150" s="34"/>
      <c r="UZZ150" s="34"/>
      <c r="VAA150" s="34"/>
      <c r="VAB150" s="34"/>
      <c r="VAC150" s="34"/>
      <c r="VAD150" s="34"/>
      <c r="VAE150" s="34"/>
      <c r="VAF150" s="34"/>
      <c r="VAG150" s="34"/>
      <c r="VAH150" s="34"/>
      <c r="VAI150" s="34"/>
      <c r="VAJ150" s="34"/>
      <c r="VAK150" s="34"/>
      <c r="VAL150" s="34"/>
      <c r="VAM150" s="34"/>
      <c r="VAN150" s="34"/>
      <c r="VAO150" s="34"/>
      <c r="VAP150" s="34"/>
      <c r="VAQ150" s="34"/>
      <c r="VAR150" s="34"/>
      <c r="VAS150" s="34"/>
      <c r="VAT150" s="34"/>
      <c r="VAU150" s="34"/>
      <c r="VAV150" s="34"/>
      <c r="VAW150" s="34"/>
      <c r="VAX150" s="34"/>
      <c r="VAY150" s="34"/>
      <c r="VAZ150" s="34"/>
      <c r="VBA150" s="34"/>
      <c r="VBB150" s="34"/>
      <c r="VBC150" s="34"/>
      <c r="VBD150" s="34"/>
      <c r="VBE150" s="34"/>
      <c r="VBF150" s="34"/>
      <c r="VBG150" s="34"/>
      <c r="VBH150" s="34"/>
      <c r="VBI150" s="34"/>
      <c r="VBJ150" s="34"/>
      <c r="VBK150" s="34"/>
      <c r="VBL150" s="34"/>
      <c r="VBM150" s="34"/>
      <c r="VBN150" s="34"/>
      <c r="VBO150" s="34"/>
      <c r="VBP150" s="34"/>
      <c r="VBQ150" s="34"/>
      <c r="VBR150" s="34"/>
      <c r="VBS150" s="34"/>
      <c r="VBT150" s="34"/>
      <c r="VBU150" s="34"/>
      <c r="VBV150" s="34"/>
      <c r="VBW150" s="34"/>
      <c r="VBX150" s="34"/>
      <c r="VBY150" s="34"/>
      <c r="VBZ150" s="34"/>
      <c r="VCA150" s="34"/>
      <c r="VCB150" s="34"/>
      <c r="VCC150" s="34"/>
      <c r="VCD150" s="34"/>
      <c r="VCE150" s="34"/>
      <c r="VCF150" s="34"/>
      <c r="VCG150" s="34"/>
      <c r="VCH150" s="34"/>
      <c r="VCI150" s="34"/>
      <c r="VCJ150" s="34"/>
      <c r="VCK150" s="34"/>
      <c r="VCL150" s="34"/>
      <c r="VCM150" s="34"/>
      <c r="VCN150" s="34"/>
      <c r="VCO150" s="34"/>
      <c r="VCP150" s="34"/>
      <c r="VCQ150" s="34"/>
      <c r="VCR150" s="34"/>
      <c r="VCS150" s="34"/>
      <c r="VCT150" s="34"/>
      <c r="VCU150" s="34"/>
      <c r="VCV150" s="34"/>
      <c r="VCW150" s="34"/>
      <c r="VCX150" s="34"/>
      <c r="VCY150" s="34"/>
      <c r="VCZ150" s="34"/>
      <c r="VDA150" s="34"/>
      <c r="VDB150" s="34"/>
      <c r="VDC150" s="34"/>
      <c r="VDD150" s="34"/>
      <c r="VDE150" s="34"/>
      <c r="VDF150" s="34"/>
      <c r="VDG150" s="34"/>
      <c r="VDH150" s="34"/>
      <c r="VDI150" s="34"/>
      <c r="VDJ150" s="34"/>
      <c r="VDK150" s="34"/>
      <c r="VDL150" s="34"/>
      <c r="VDM150" s="34"/>
      <c r="VDN150" s="34"/>
      <c r="VDO150" s="34"/>
      <c r="VDP150" s="34"/>
      <c r="VDQ150" s="34"/>
      <c r="VDR150" s="34"/>
      <c r="VDS150" s="34"/>
      <c r="VDT150" s="34"/>
      <c r="VDU150" s="34"/>
      <c r="VDV150" s="34"/>
      <c r="VDW150" s="34"/>
      <c r="VDX150" s="34"/>
      <c r="VDY150" s="34"/>
      <c r="VDZ150" s="34"/>
      <c r="VEA150" s="34"/>
      <c r="VEB150" s="34"/>
      <c r="VEC150" s="34"/>
      <c r="VED150" s="34"/>
      <c r="VEE150" s="34"/>
      <c r="VEF150" s="34"/>
      <c r="VEG150" s="34"/>
      <c r="VEH150" s="34"/>
      <c r="VEI150" s="34"/>
      <c r="VEJ150" s="34"/>
      <c r="VEK150" s="34"/>
      <c r="VEL150" s="34"/>
      <c r="VEM150" s="34"/>
      <c r="VEN150" s="34"/>
      <c r="VEO150" s="34"/>
      <c r="VEP150" s="34"/>
      <c r="VEQ150" s="34"/>
      <c r="VER150" s="34"/>
      <c r="VES150" s="34"/>
      <c r="VET150" s="34"/>
      <c r="VEU150" s="34"/>
      <c r="VEV150" s="34"/>
      <c r="VEW150" s="34"/>
      <c r="VEX150" s="34"/>
      <c r="VEY150" s="34"/>
      <c r="VEZ150" s="34"/>
      <c r="VFA150" s="34"/>
      <c r="VFB150" s="34"/>
      <c r="VFC150" s="34"/>
      <c r="VFD150" s="34"/>
      <c r="VFE150" s="34"/>
      <c r="VFF150" s="34"/>
      <c r="VFG150" s="34"/>
      <c r="VFH150" s="34"/>
      <c r="VFI150" s="34"/>
      <c r="VFJ150" s="34"/>
      <c r="VFK150" s="34"/>
      <c r="VFL150" s="34"/>
      <c r="VFM150" s="34"/>
      <c r="VFN150" s="34"/>
      <c r="VFO150" s="34"/>
      <c r="VFP150" s="34"/>
      <c r="VFQ150" s="34"/>
      <c r="VFR150" s="34"/>
      <c r="VFS150" s="34"/>
      <c r="VFT150" s="34"/>
      <c r="VFU150" s="34"/>
      <c r="VFV150" s="34"/>
      <c r="VFW150" s="34"/>
      <c r="VFX150" s="34"/>
      <c r="VFY150" s="34"/>
      <c r="VFZ150" s="34"/>
      <c r="VGA150" s="34"/>
      <c r="VGB150" s="34"/>
      <c r="VGC150" s="34"/>
      <c r="VGD150" s="34"/>
      <c r="VGE150" s="34"/>
      <c r="VGF150" s="34"/>
      <c r="VGG150" s="34"/>
      <c r="VGH150" s="34"/>
      <c r="VGI150" s="34"/>
      <c r="VGJ150" s="34"/>
      <c r="VGK150" s="34"/>
      <c r="VGL150" s="34"/>
      <c r="VGM150" s="34"/>
      <c r="VGN150" s="34"/>
      <c r="VGO150" s="34"/>
      <c r="VGP150" s="34"/>
      <c r="VGQ150" s="34"/>
      <c r="VGR150" s="34"/>
      <c r="VGS150" s="34"/>
      <c r="VGT150" s="34"/>
      <c r="VGU150" s="34"/>
      <c r="VGV150" s="34"/>
      <c r="VGW150" s="34"/>
      <c r="VGX150" s="34"/>
      <c r="VGY150" s="34"/>
      <c r="VGZ150" s="34"/>
      <c r="VHA150" s="34"/>
      <c r="VHB150" s="34"/>
      <c r="VHC150" s="34"/>
      <c r="VHD150" s="34"/>
      <c r="VHE150" s="34"/>
      <c r="VHF150" s="34"/>
      <c r="VHG150" s="34"/>
      <c r="VHH150" s="34"/>
      <c r="VHI150" s="34"/>
      <c r="VHJ150" s="34"/>
      <c r="VHK150" s="34"/>
      <c r="VHL150" s="34"/>
      <c r="VHM150" s="34"/>
      <c r="VHN150" s="34"/>
      <c r="VHO150" s="34"/>
      <c r="VHP150" s="34"/>
      <c r="VHQ150" s="34"/>
      <c r="VHR150" s="34"/>
      <c r="VHS150" s="34"/>
      <c r="VHT150" s="34"/>
      <c r="VHU150" s="34"/>
      <c r="VHV150" s="34"/>
      <c r="VHW150" s="34"/>
      <c r="VHX150" s="34"/>
      <c r="VHY150" s="34"/>
      <c r="VHZ150" s="34"/>
      <c r="VIA150" s="34"/>
      <c r="VIB150" s="34"/>
      <c r="VIC150" s="34"/>
      <c r="VID150" s="34"/>
      <c r="VIE150" s="34"/>
      <c r="VIF150" s="34"/>
      <c r="VIG150" s="34"/>
      <c r="VIH150" s="34"/>
      <c r="VII150" s="34"/>
      <c r="VIJ150" s="34"/>
      <c r="VIK150" s="34"/>
      <c r="VIL150" s="34"/>
      <c r="VIM150" s="34"/>
      <c r="VIN150" s="34"/>
      <c r="VIO150" s="34"/>
      <c r="VIP150" s="34"/>
      <c r="VIQ150" s="34"/>
      <c r="VIR150" s="34"/>
      <c r="VIS150" s="34"/>
      <c r="VIT150" s="34"/>
      <c r="VIU150" s="34"/>
      <c r="VIV150" s="34"/>
      <c r="VIW150" s="34"/>
      <c r="VIX150" s="34"/>
      <c r="VIY150" s="34"/>
      <c r="VIZ150" s="34"/>
      <c r="VJA150" s="34"/>
      <c r="VJB150" s="34"/>
      <c r="VJC150" s="34"/>
      <c r="VJD150" s="34"/>
      <c r="VJE150" s="34"/>
      <c r="VJF150" s="34"/>
      <c r="VJG150" s="34"/>
      <c r="VJH150" s="34"/>
      <c r="VJI150" s="34"/>
      <c r="VJJ150" s="34"/>
      <c r="VJK150" s="34"/>
      <c r="VJL150" s="34"/>
      <c r="VJM150" s="34"/>
      <c r="VJN150" s="34"/>
      <c r="VJO150" s="34"/>
      <c r="VJP150" s="34"/>
      <c r="VJQ150" s="34"/>
      <c r="VJR150" s="34"/>
      <c r="VJS150" s="34"/>
      <c r="VJT150" s="34"/>
      <c r="VJU150" s="34"/>
      <c r="VJV150" s="34"/>
      <c r="VJW150" s="34"/>
      <c r="VJX150" s="34"/>
      <c r="VJY150" s="34"/>
      <c r="VJZ150" s="34"/>
      <c r="VKA150" s="34"/>
      <c r="VKB150" s="34"/>
      <c r="VKC150" s="34"/>
      <c r="VKD150" s="34"/>
      <c r="VKE150" s="34"/>
      <c r="VKF150" s="34"/>
      <c r="VKG150" s="34"/>
      <c r="VKH150" s="34"/>
      <c r="VKI150" s="34"/>
      <c r="VKJ150" s="34"/>
      <c r="VKK150" s="34"/>
      <c r="VKL150" s="34"/>
      <c r="VKM150" s="34"/>
      <c r="VKN150" s="34"/>
      <c r="VKO150" s="34"/>
      <c r="VKP150" s="34"/>
      <c r="VKQ150" s="34"/>
      <c r="VKR150" s="34"/>
      <c r="VKS150" s="34"/>
      <c r="VKT150" s="34"/>
      <c r="VKU150" s="34"/>
      <c r="VKV150" s="34"/>
      <c r="VKW150" s="34"/>
      <c r="VKX150" s="34"/>
      <c r="VKY150" s="34"/>
      <c r="VKZ150" s="34"/>
      <c r="VLA150" s="34"/>
      <c r="VLB150" s="34"/>
      <c r="VLC150" s="34"/>
      <c r="VLD150" s="34"/>
      <c r="VLE150" s="34"/>
      <c r="VLF150" s="34"/>
      <c r="VLG150" s="34"/>
      <c r="VLH150" s="34"/>
      <c r="VLI150" s="34"/>
      <c r="VLJ150" s="34"/>
      <c r="VLK150" s="34"/>
      <c r="VLL150" s="34"/>
      <c r="VLM150" s="34"/>
      <c r="VLN150" s="34"/>
      <c r="VLO150" s="34"/>
      <c r="VLP150" s="34"/>
      <c r="VLQ150" s="34"/>
      <c r="VLR150" s="34"/>
      <c r="VLS150" s="34"/>
      <c r="VLT150" s="34"/>
      <c r="VLU150" s="34"/>
      <c r="VLV150" s="34"/>
      <c r="VLW150" s="34"/>
      <c r="VLX150" s="34"/>
      <c r="VLY150" s="34"/>
      <c r="VLZ150" s="34"/>
      <c r="VMA150" s="34"/>
      <c r="VMB150" s="34"/>
      <c r="VMC150" s="34"/>
      <c r="VMD150" s="34"/>
      <c r="VME150" s="34"/>
      <c r="VMF150" s="34"/>
      <c r="VMG150" s="34"/>
      <c r="VMH150" s="34"/>
      <c r="VMI150" s="34"/>
      <c r="VMJ150" s="34"/>
      <c r="VMK150" s="34"/>
      <c r="VML150" s="34"/>
      <c r="VMM150" s="34"/>
      <c r="VMN150" s="34"/>
      <c r="VMO150" s="34"/>
      <c r="VMP150" s="34"/>
      <c r="VMQ150" s="34"/>
      <c r="VMR150" s="34"/>
      <c r="VMS150" s="34"/>
      <c r="VMT150" s="34"/>
      <c r="VMU150" s="34"/>
      <c r="VMV150" s="34"/>
      <c r="VMW150" s="34"/>
      <c r="VMX150" s="34"/>
      <c r="VMY150" s="34"/>
      <c r="VMZ150" s="34"/>
      <c r="VNA150" s="34"/>
      <c r="VNB150" s="34"/>
      <c r="VNC150" s="34"/>
      <c r="VND150" s="34"/>
      <c r="VNE150" s="34"/>
      <c r="VNF150" s="34"/>
      <c r="VNG150" s="34"/>
      <c r="VNH150" s="34"/>
      <c r="VNI150" s="34"/>
      <c r="VNJ150" s="34"/>
      <c r="VNK150" s="34"/>
      <c r="VNL150" s="34"/>
      <c r="VNM150" s="34"/>
      <c r="VNN150" s="34"/>
      <c r="VNO150" s="34"/>
      <c r="VNP150" s="34"/>
      <c r="VNQ150" s="34"/>
      <c r="VNR150" s="34"/>
      <c r="VNS150" s="34"/>
      <c r="VNT150" s="34"/>
      <c r="VNU150" s="34"/>
      <c r="VNV150" s="34"/>
      <c r="VNW150" s="34"/>
      <c r="VNX150" s="34"/>
      <c r="VNY150" s="34"/>
      <c r="VNZ150" s="34"/>
      <c r="VOA150" s="34"/>
      <c r="VOB150" s="34"/>
      <c r="VOC150" s="34"/>
      <c r="VOD150" s="34"/>
      <c r="VOE150" s="34"/>
      <c r="VOF150" s="34"/>
      <c r="VOG150" s="34"/>
      <c r="VOH150" s="34"/>
      <c r="VOI150" s="34"/>
      <c r="VOJ150" s="34"/>
      <c r="VOK150" s="34"/>
      <c r="VOL150" s="34"/>
      <c r="VOM150" s="34"/>
      <c r="VON150" s="34"/>
      <c r="VOO150" s="34"/>
      <c r="VOP150" s="34"/>
      <c r="VOQ150" s="34"/>
      <c r="VOR150" s="34"/>
      <c r="VOS150" s="34"/>
      <c r="VOT150" s="34"/>
      <c r="VOU150" s="34"/>
      <c r="VOV150" s="34"/>
      <c r="VOW150" s="34"/>
      <c r="VOX150" s="34"/>
      <c r="VOY150" s="34"/>
      <c r="VOZ150" s="34"/>
      <c r="VPA150" s="34"/>
      <c r="VPB150" s="34"/>
      <c r="VPC150" s="34"/>
      <c r="VPD150" s="34"/>
      <c r="VPE150" s="34"/>
      <c r="VPF150" s="34"/>
      <c r="VPG150" s="34"/>
      <c r="VPH150" s="34"/>
      <c r="VPI150" s="34"/>
      <c r="VPJ150" s="34"/>
      <c r="VPK150" s="34"/>
      <c r="VPL150" s="34"/>
      <c r="VPM150" s="34"/>
      <c r="VPN150" s="34"/>
      <c r="VPO150" s="34"/>
      <c r="VPP150" s="34"/>
      <c r="VPQ150" s="34"/>
      <c r="VPR150" s="34"/>
      <c r="VPS150" s="34"/>
      <c r="VPT150" s="34"/>
      <c r="VPU150" s="34"/>
      <c r="VPV150" s="34"/>
      <c r="VPW150" s="34"/>
      <c r="VPX150" s="34"/>
      <c r="VPY150" s="34"/>
      <c r="VPZ150" s="34"/>
      <c r="VQA150" s="34"/>
      <c r="VQB150" s="34"/>
      <c r="VQC150" s="34"/>
      <c r="VQD150" s="34"/>
      <c r="VQE150" s="34"/>
      <c r="VQF150" s="34"/>
      <c r="VQG150" s="34"/>
      <c r="VQH150" s="34"/>
      <c r="VQI150" s="34"/>
      <c r="VQJ150" s="34"/>
      <c r="VQK150" s="34"/>
      <c r="VQL150" s="34"/>
      <c r="VQM150" s="34"/>
      <c r="VQN150" s="34"/>
      <c r="VQO150" s="34"/>
      <c r="VQP150" s="34"/>
      <c r="VQQ150" s="34"/>
      <c r="VQR150" s="34"/>
      <c r="VQS150" s="34"/>
      <c r="VQT150" s="34"/>
      <c r="VQU150" s="34"/>
      <c r="VQV150" s="34"/>
      <c r="VQW150" s="34"/>
      <c r="VQX150" s="34"/>
      <c r="VQY150" s="34"/>
      <c r="VQZ150" s="34"/>
      <c r="VRA150" s="34"/>
      <c r="VRB150" s="34"/>
      <c r="VRC150" s="34"/>
      <c r="VRD150" s="34"/>
      <c r="VRE150" s="34"/>
      <c r="VRF150" s="34"/>
      <c r="VRG150" s="34"/>
      <c r="VRH150" s="34"/>
      <c r="VRI150" s="34"/>
      <c r="VRJ150" s="34"/>
      <c r="VRK150" s="34"/>
      <c r="VRL150" s="34"/>
      <c r="VRM150" s="34"/>
      <c r="VRN150" s="34"/>
      <c r="VRO150" s="34"/>
      <c r="VRP150" s="34"/>
      <c r="VRQ150" s="34"/>
      <c r="VRR150" s="34"/>
      <c r="VRS150" s="34"/>
      <c r="VRT150" s="34"/>
      <c r="VRU150" s="34"/>
      <c r="VRV150" s="34"/>
      <c r="VRW150" s="34"/>
      <c r="VRX150" s="34"/>
      <c r="VRY150" s="34"/>
      <c r="VRZ150" s="34"/>
      <c r="VSA150" s="34"/>
      <c r="VSB150" s="34"/>
      <c r="VSC150" s="34"/>
      <c r="VSD150" s="34"/>
      <c r="VSE150" s="34"/>
      <c r="VSF150" s="34"/>
      <c r="VSG150" s="34"/>
      <c r="VSH150" s="34"/>
      <c r="VSI150" s="34"/>
      <c r="VSJ150" s="34"/>
      <c r="VSK150" s="34"/>
      <c r="VSL150" s="34"/>
      <c r="VSM150" s="34"/>
      <c r="VSN150" s="34"/>
      <c r="VSO150" s="34"/>
      <c r="VSP150" s="34"/>
      <c r="VSQ150" s="34"/>
      <c r="VSR150" s="34"/>
      <c r="VSS150" s="34"/>
      <c r="VST150" s="34"/>
      <c r="VSU150" s="34"/>
      <c r="VSV150" s="34"/>
      <c r="VSW150" s="34"/>
      <c r="VSX150" s="34"/>
      <c r="VSY150" s="34"/>
      <c r="VSZ150" s="34"/>
      <c r="VTA150" s="34"/>
      <c r="VTB150" s="34"/>
      <c r="VTC150" s="34"/>
      <c r="VTD150" s="34"/>
      <c r="VTE150" s="34"/>
      <c r="VTF150" s="34"/>
      <c r="VTG150" s="34"/>
      <c r="VTH150" s="34"/>
      <c r="VTI150" s="34"/>
      <c r="VTJ150" s="34"/>
      <c r="VTK150" s="34"/>
      <c r="VTL150" s="34"/>
      <c r="VTM150" s="34"/>
      <c r="VTN150" s="34"/>
      <c r="VTO150" s="34"/>
      <c r="VTP150" s="34"/>
      <c r="VTQ150" s="34"/>
      <c r="VTR150" s="34"/>
      <c r="VTS150" s="34"/>
      <c r="VTT150" s="34"/>
      <c r="VTU150" s="34"/>
      <c r="VTV150" s="34"/>
      <c r="VTW150" s="34"/>
      <c r="VTX150" s="34"/>
      <c r="VTY150" s="34"/>
      <c r="VTZ150" s="34"/>
      <c r="VUA150" s="34"/>
      <c r="VUB150" s="34"/>
      <c r="VUC150" s="34"/>
      <c r="VUD150" s="34"/>
      <c r="VUE150" s="34"/>
      <c r="VUF150" s="34"/>
      <c r="VUG150" s="34"/>
      <c r="VUH150" s="34"/>
      <c r="VUI150" s="34"/>
      <c r="VUJ150" s="34"/>
      <c r="VUK150" s="34"/>
      <c r="VUL150" s="34"/>
      <c r="VUM150" s="34"/>
      <c r="VUN150" s="34"/>
      <c r="VUO150" s="34"/>
      <c r="VUP150" s="34"/>
      <c r="VUQ150" s="34"/>
      <c r="VUR150" s="34"/>
      <c r="VUS150" s="34"/>
      <c r="VUT150" s="34"/>
      <c r="VUU150" s="34"/>
      <c r="VUV150" s="34"/>
      <c r="VUW150" s="34"/>
      <c r="VUX150" s="34"/>
      <c r="VUY150" s="34"/>
      <c r="VUZ150" s="34"/>
      <c r="VVA150" s="34"/>
      <c r="VVB150" s="34"/>
      <c r="VVC150" s="34"/>
      <c r="VVD150" s="34"/>
      <c r="VVE150" s="34"/>
      <c r="VVF150" s="34"/>
      <c r="VVG150" s="34"/>
      <c r="VVH150" s="34"/>
      <c r="VVI150" s="34"/>
      <c r="VVJ150" s="34"/>
      <c r="VVK150" s="34"/>
      <c r="VVL150" s="34"/>
      <c r="VVM150" s="34"/>
      <c r="VVN150" s="34"/>
      <c r="VVO150" s="34"/>
      <c r="VVP150" s="34"/>
      <c r="VVQ150" s="34"/>
      <c r="VVR150" s="34"/>
      <c r="VVS150" s="34"/>
      <c r="VVT150" s="34"/>
      <c r="VVU150" s="34"/>
      <c r="VVV150" s="34"/>
      <c r="VVW150" s="34"/>
      <c r="VVX150" s="34"/>
      <c r="VVY150" s="34"/>
      <c r="VVZ150" s="34"/>
      <c r="VWA150" s="34"/>
      <c r="VWB150" s="34"/>
      <c r="VWC150" s="34"/>
      <c r="VWD150" s="34"/>
      <c r="VWE150" s="34"/>
      <c r="VWF150" s="34"/>
      <c r="VWG150" s="34"/>
      <c r="VWH150" s="34"/>
      <c r="VWI150" s="34"/>
      <c r="VWJ150" s="34"/>
      <c r="VWK150" s="34"/>
      <c r="VWL150" s="34"/>
      <c r="VWM150" s="34"/>
      <c r="VWN150" s="34"/>
      <c r="VWO150" s="34"/>
      <c r="VWP150" s="34"/>
      <c r="VWQ150" s="34"/>
      <c r="VWR150" s="34"/>
      <c r="VWS150" s="34"/>
      <c r="VWT150" s="34"/>
      <c r="VWU150" s="34"/>
      <c r="VWV150" s="34"/>
      <c r="VWW150" s="34"/>
      <c r="VWX150" s="34"/>
      <c r="VWY150" s="34"/>
      <c r="VWZ150" s="34"/>
      <c r="VXA150" s="34"/>
      <c r="VXB150" s="34"/>
      <c r="VXC150" s="34"/>
      <c r="VXD150" s="34"/>
      <c r="VXE150" s="34"/>
      <c r="VXF150" s="34"/>
      <c r="VXG150" s="34"/>
      <c r="VXH150" s="34"/>
      <c r="VXI150" s="34"/>
      <c r="VXJ150" s="34"/>
      <c r="VXK150" s="34"/>
      <c r="VXL150" s="34"/>
      <c r="VXM150" s="34"/>
      <c r="VXN150" s="34"/>
      <c r="VXO150" s="34"/>
      <c r="VXP150" s="34"/>
      <c r="VXQ150" s="34"/>
      <c r="VXR150" s="34"/>
      <c r="VXS150" s="34"/>
      <c r="VXT150" s="34"/>
      <c r="VXU150" s="34"/>
      <c r="VXV150" s="34"/>
      <c r="VXW150" s="34"/>
      <c r="VXX150" s="34"/>
      <c r="VXY150" s="34"/>
      <c r="VXZ150" s="34"/>
      <c r="VYA150" s="34"/>
      <c r="VYB150" s="34"/>
      <c r="VYC150" s="34"/>
      <c r="VYD150" s="34"/>
      <c r="VYE150" s="34"/>
      <c r="VYF150" s="34"/>
      <c r="VYG150" s="34"/>
      <c r="VYH150" s="34"/>
      <c r="VYI150" s="34"/>
      <c r="VYJ150" s="34"/>
      <c r="VYK150" s="34"/>
      <c r="VYL150" s="34"/>
      <c r="VYM150" s="34"/>
      <c r="VYN150" s="34"/>
      <c r="VYO150" s="34"/>
      <c r="VYP150" s="34"/>
      <c r="VYQ150" s="34"/>
      <c r="VYR150" s="34"/>
      <c r="VYS150" s="34"/>
      <c r="VYT150" s="34"/>
      <c r="VYU150" s="34"/>
      <c r="VYV150" s="34"/>
      <c r="VYW150" s="34"/>
      <c r="VYX150" s="34"/>
      <c r="VYY150" s="34"/>
      <c r="VYZ150" s="34"/>
      <c r="VZA150" s="34"/>
      <c r="VZB150" s="34"/>
      <c r="VZC150" s="34"/>
      <c r="VZD150" s="34"/>
      <c r="VZE150" s="34"/>
      <c r="VZF150" s="34"/>
      <c r="VZG150" s="34"/>
      <c r="VZH150" s="34"/>
      <c r="VZI150" s="34"/>
      <c r="VZJ150" s="34"/>
      <c r="VZK150" s="34"/>
      <c r="VZL150" s="34"/>
      <c r="VZM150" s="34"/>
      <c r="VZN150" s="34"/>
      <c r="VZO150" s="34"/>
      <c r="VZP150" s="34"/>
      <c r="VZQ150" s="34"/>
      <c r="VZR150" s="34"/>
      <c r="VZS150" s="34"/>
      <c r="VZT150" s="34"/>
      <c r="VZU150" s="34"/>
      <c r="VZV150" s="34"/>
      <c r="VZW150" s="34"/>
      <c r="VZX150" s="34"/>
      <c r="VZY150" s="34"/>
      <c r="VZZ150" s="34"/>
      <c r="WAA150" s="34"/>
      <c r="WAB150" s="34"/>
      <c r="WAC150" s="34"/>
      <c r="WAD150" s="34"/>
      <c r="WAE150" s="34"/>
      <c r="WAF150" s="34"/>
      <c r="WAG150" s="34"/>
      <c r="WAH150" s="34"/>
      <c r="WAI150" s="34"/>
      <c r="WAJ150" s="34"/>
      <c r="WAK150" s="34"/>
      <c r="WAL150" s="34"/>
      <c r="WAM150" s="34"/>
      <c r="WAN150" s="34"/>
      <c r="WAO150" s="34"/>
      <c r="WAP150" s="34"/>
      <c r="WAQ150" s="34"/>
      <c r="WAR150" s="34"/>
      <c r="WAS150" s="34"/>
      <c r="WAT150" s="34"/>
      <c r="WAU150" s="34"/>
      <c r="WAV150" s="34"/>
      <c r="WAW150" s="34"/>
      <c r="WAX150" s="34"/>
      <c r="WAY150" s="34"/>
      <c r="WAZ150" s="34"/>
      <c r="WBA150" s="34"/>
      <c r="WBB150" s="34"/>
      <c r="WBC150" s="34"/>
      <c r="WBD150" s="34"/>
      <c r="WBE150" s="34"/>
      <c r="WBF150" s="34"/>
      <c r="WBG150" s="34"/>
      <c r="WBH150" s="34"/>
      <c r="WBI150" s="34"/>
      <c r="WBJ150" s="34"/>
      <c r="WBK150" s="34"/>
      <c r="WBL150" s="34"/>
      <c r="WBM150" s="34"/>
      <c r="WBN150" s="34"/>
      <c r="WBO150" s="34"/>
      <c r="WBP150" s="34"/>
      <c r="WBQ150" s="34"/>
      <c r="WBR150" s="34"/>
      <c r="WBS150" s="34"/>
      <c r="WBT150" s="34"/>
      <c r="WBU150" s="34"/>
      <c r="WBV150" s="34"/>
      <c r="WBW150" s="34"/>
      <c r="WBX150" s="34"/>
      <c r="WBY150" s="34"/>
      <c r="WBZ150" s="34"/>
      <c r="WCA150" s="34"/>
      <c r="WCB150" s="34"/>
      <c r="WCC150" s="34"/>
      <c r="WCD150" s="34"/>
      <c r="WCE150" s="34"/>
      <c r="WCF150" s="34"/>
      <c r="WCG150" s="34"/>
      <c r="WCH150" s="34"/>
      <c r="WCI150" s="34"/>
      <c r="WCJ150" s="34"/>
      <c r="WCK150" s="34"/>
      <c r="WCL150" s="34"/>
      <c r="WCM150" s="34"/>
      <c r="WCN150" s="34"/>
      <c r="WCO150" s="34"/>
      <c r="WCP150" s="34"/>
      <c r="WCQ150" s="34"/>
      <c r="WCR150" s="34"/>
      <c r="WCS150" s="34"/>
      <c r="WCT150" s="34"/>
      <c r="WCU150" s="34"/>
      <c r="WCV150" s="34"/>
      <c r="WCW150" s="34"/>
      <c r="WCX150" s="34"/>
      <c r="WCY150" s="34"/>
      <c r="WCZ150" s="34"/>
      <c r="WDA150" s="34"/>
      <c r="WDB150" s="34"/>
      <c r="WDC150" s="34"/>
      <c r="WDD150" s="34"/>
      <c r="WDE150" s="34"/>
      <c r="WDF150" s="34"/>
      <c r="WDG150" s="34"/>
      <c r="WDH150" s="34"/>
      <c r="WDI150" s="34"/>
      <c r="WDJ150" s="34"/>
      <c r="WDK150" s="34"/>
      <c r="WDL150" s="34"/>
      <c r="WDM150" s="34"/>
      <c r="WDN150" s="34"/>
      <c r="WDO150" s="34"/>
      <c r="WDP150" s="34"/>
      <c r="WDQ150" s="34"/>
      <c r="WDR150" s="34"/>
      <c r="WDS150" s="34"/>
      <c r="WDT150" s="34"/>
      <c r="WDU150" s="34"/>
      <c r="WDV150" s="34"/>
      <c r="WDW150" s="34"/>
      <c r="WDX150" s="34"/>
      <c r="WDY150" s="34"/>
      <c r="WDZ150" s="34"/>
      <c r="WEA150" s="34"/>
      <c r="WEB150" s="34"/>
      <c r="WEC150" s="34"/>
      <c r="WED150" s="34"/>
      <c r="WEE150" s="34"/>
      <c r="WEF150" s="34"/>
      <c r="WEG150" s="34"/>
      <c r="WEH150" s="34"/>
      <c r="WEI150" s="34"/>
      <c r="WEJ150" s="34"/>
      <c r="WEK150" s="34"/>
      <c r="WEL150" s="34"/>
      <c r="WEM150" s="34"/>
      <c r="WEN150" s="34"/>
      <c r="WEO150" s="34"/>
      <c r="WEP150" s="34"/>
      <c r="WEQ150" s="34"/>
      <c r="WER150" s="34"/>
      <c r="WES150" s="34"/>
      <c r="WET150" s="34"/>
      <c r="WEU150" s="34"/>
      <c r="WEV150" s="34"/>
      <c r="WEW150" s="34"/>
      <c r="WEX150" s="34"/>
      <c r="WEY150" s="34"/>
      <c r="WEZ150" s="34"/>
      <c r="WFA150" s="34"/>
      <c r="WFB150" s="34"/>
      <c r="WFC150" s="34"/>
      <c r="WFD150" s="34"/>
      <c r="WFE150" s="34"/>
      <c r="WFF150" s="34"/>
      <c r="WFG150" s="34"/>
      <c r="WFH150" s="34"/>
      <c r="WFI150" s="34"/>
      <c r="WFJ150" s="34"/>
      <c r="WFK150" s="34"/>
      <c r="WFL150" s="34"/>
      <c r="WFM150" s="34"/>
      <c r="WFN150" s="34"/>
      <c r="WFO150" s="34"/>
      <c r="WFP150" s="34"/>
      <c r="WFQ150" s="34"/>
      <c r="WFR150" s="34"/>
      <c r="WFS150" s="34"/>
      <c r="WFT150" s="34"/>
      <c r="WFU150" s="34"/>
      <c r="WFV150" s="34"/>
      <c r="WFW150" s="34"/>
      <c r="WFX150" s="34"/>
      <c r="WFY150" s="34"/>
      <c r="WFZ150" s="34"/>
      <c r="WGA150" s="34"/>
      <c r="WGB150" s="34"/>
      <c r="WGC150" s="34"/>
      <c r="WGD150" s="34"/>
      <c r="WGE150" s="34"/>
      <c r="WGF150" s="34"/>
      <c r="WGG150" s="34"/>
      <c r="WGH150" s="34"/>
      <c r="WGI150" s="34"/>
      <c r="WGJ150" s="34"/>
      <c r="WGK150" s="34"/>
      <c r="WGL150" s="34"/>
      <c r="WGM150" s="34"/>
      <c r="WGN150" s="34"/>
      <c r="WGO150" s="34"/>
      <c r="WGP150" s="34"/>
      <c r="WGQ150" s="34"/>
      <c r="WGR150" s="34"/>
      <c r="WGS150" s="34"/>
      <c r="WGT150" s="34"/>
      <c r="WGU150" s="34"/>
      <c r="WGV150" s="34"/>
      <c r="WGW150" s="34"/>
      <c r="WGX150" s="34"/>
      <c r="WGY150" s="34"/>
      <c r="WGZ150" s="34"/>
      <c r="WHA150" s="34"/>
      <c r="WHB150" s="34"/>
      <c r="WHC150" s="34"/>
      <c r="WHD150" s="34"/>
      <c r="WHE150" s="34"/>
      <c r="WHF150" s="34"/>
      <c r="WHG150" s="34"/>
      <c r="WHH150" s="34"/>
      <c r="WHI150" s="34"/>
      <c r="WHJ150" s="34"/>
      <c r="WHK150" s="34"/>
      <c r="WHL150" s="34"/>
      <c r="WHM150" s="34"/>
      <c r="WHN150" s="34"/>
      <c r="WHO150" s="34"/>
      <c r="WHP150" s="34"/>
      <c r="WHQ150" s="34"/>
      <c r="WHR150" s="34"/>
      <c r="WHS150" s="34"/>
      <c r="WHT150" s="34"/>
      <c r="WHU150" s="34"/>
      <c r="WHV150" s="34"/>
      <c r="WHW150" s="34"/>
      <c r="WHX150" s="34"/>
      <c r="WHY150" s="34"/>
      <c r="WHZ150" s="34"/>
      <c r="WIA150" s="34"/>
      <c r="WIB150" s="34"/>
      <c r="WIC150" s="34"/>
      <c r="WID150" s="34"/>
      <c r="WIE150" s="34"/>
      <c r="WIF150" s="34"/>
      <c r="WIG150" s="34"/>
      <c r="WIH150" s="34"/>
      <c r="WII150" s="34"/>
      <c r="WIJ150" s="34"/>
      <c r="WIK150" s="34"/>
      <c r="WIL150" s="34"/>
      <c r="WIM150" s="34"/>
      <c r="WIN150" s="34"/>
      <c r="WIO150" s="34"/>
      <c r="WIP150" s="34"/>
      <c r="WIQ150" s="34"/>
      <c r="WIR150" s="34"/>
      <c r="WIS150" s="34"/>
      <c r="WIT150" s="34"/>
      <c r="WIU150" s="34"/>
      <c r="WIV150" s="34"/>
      <c r="WIW150" s="34"/>
      <c r="WIX150" s="34"/>
      <c r="WIY150" s="34"/>
      <c r="WIZ150" s="34"/>
      <c r="WJA150" s="34"/>
      <c r="WJB150" s="34"/>
      <c r="WJC150" s="34"/>
      <c r="WJD150" s="34"/>
      <c r="WJE150" s="34"/>
      <c r="WJF150" s="34"/>
      <c r="WJG150" s="34"/>
      <c r="WJH150" s="34"/>
      <c r="WJI150" s="34"/>
      <c r="WJJ150" s="34"/>
      <c r="WJK150" s="34"/>
      <c r="WJL150" s="34"/>
      <c r="WJM150" s="34"/>
      <c r="WJN150" s="34"/>
      <c r="WJO150" s="34"/>
      <c r="WJP150" s="34"/>
      <c r="WJQ150" s="34"/>
      <c r="WJR150" s="34"/>
      <c r="WJS150" s="34"/>
      <c r="WJT150" s="34"/>
      <c r="WJU150" s="34"/>
      <c r="WJV150" s="34"/>
      <c r="WJW150" s="34"/>
      <c r="WJX150" s="34"/>
      <c r="WJY150" s="34"/>
      <c r="WJZ150" s="34"/>
      <c r="WKA150" s="34"/>
      <c r="WKB150" s="34"/>
      <c r="WKC150" s="34"/>
      <c r="WKD150" s="34"/>
      <c r="WKE150" s="34"/>
      <c r="WKF150" s="34"/>
      <c r="WKG150" s="34"/>
      <c r="WKH150" s="34"/>
      <c r="WKI150" s="34"/>
      <c r="WKJ150" s="34"/>
      <c r="WKK150" s="34"/>
      <c r="WKL150" s="34"/>
      <c r="WKM150" s="34"/>
      <c r="WKN150" s="34"/>
      <c r="WKO150" s="34"/>
      <c r="WKP150" s="34"/>
      <c r="WKQ150" s="34"/>
      <c r="WKR150" s="34"/>
      <c r="WKS150" s="34"/>
      <c r="WKT150" s="34"/>
      <c r="WKU150" s="34"/>
      <c r="WKV150" s="34"/>
      <c r="WKW150" s="34"/>
      <c r="WKX150" s="34"/>
      <c r="WKY150" s="34"/>
      <c r="WKZ150" s="34"/>
      <c r="WLA150" s="34"/>
      <c r="WLB150" s="34"/>
      <c r="WLC150" s="34"/>
      <c r="WLD150" s="34"/>
      <c r="WLE150" s="34"/>
      <c r="WLF150" s="34"/>
      <c r="WLG150" s="34"/>
      <c r="WLH150" s="34"/>
      <c r="WLI150" s="34"/>
      <c r="WLJ150" s="34"/>
      <c r="WLK150" s="34"/>
      <c r="WLL150" s="34"/>
      <c r="WLM150" s="34"/>
      <c r="WLN150" s="34"/>
      <c r="WLO150" s="34"/>
      <c r="WLP150" s="34"/>
      <c r="WLQ150" s="34"/>
      <c r="WLR150" s="34"/>
      <c r="WLS150" s="34"/>
      <c r="WLT150" s="34"/>
      <c r="WLU150" s="34"/>
      <c r="WLV150" s="34"/>
      <c r="WLW150" s="34"/>
      <c r="WLX150" s="34"/>
      <c r="WLY150" s="34"/>
      <c r="WLZ150" s="34"/>
      <c r="WMA150" s="34"/>
      <c r="WMB150" s="34"/>
      <c r="WMC150" s="34"/>
      <c r="WMD150" s="34"/>
      <c r="WME150" s="34"/>
      <c r="WMF150" s="34"/>
      <c r="WMG150" s="34"/>
      <c r="WMH150" s="34"/>
      <c r="WMI150" s="34"/>
      <c r="WMJ150" s="34"/>
      <c r="WMK150" s="34"/>
      <c r="WML150" s="34"/>
      <c r="WMM150" s="34"/>
      <c r="WMN150" s="34"/>
      <c r="WMO150" s="34"/>
      <c r="WMP150" s="34"/>
      <c r="WMQ150" s="34"/>
      <c r="WMR150" s="34"/>
      <c r="WMS150" s="34"/>
      <c r="WMT150" s="34"/>
      <c r="WMU150" s="34"/>
      <c r="WMV150" s="34"/>
      <c r="WMW150" s="34"/>
      <c r="WMX150" s="34"/>
      <c r="WMY150" s="34"/>
      <c r="WMZ150" s="34"/>
      <c r="WNA150" s="34"/>
      <c r="WNB150" s="34"/>
      <c r="WNC150" s="34"/>
      <c r="WND150" s="34"/>
      <c r="WNE150" s="34"/>
      <c r="WNF150" s="34"/>
      <c r="WNG150" s="34"/>
      <c r="WNH150" s="34"/>
      <c r="WNI150" s="34"/>
      <c r="WNJ150" s="34"/>
      <c r="WNK150" s="34"/>
      <c r="WNL150" s="34"/>
      <c r="WNM150" s="34"/>
      <c r="WNN150" s="34"/>
      <c r="WNO150" s="34"/>
      <c r="WNP150" s="34"/>
      <c r="WNQ150" s="34"/>
      <c r="WNR150" s="34"/>
      <c r="WNS150" s="34"/>
      <c r="WNT150" s="34"/>
      <c r="WNU150" s="34"/>
      <c r="WNV150" s="34"/>
      <c r="WNW150" s="34"/>
      <c r="WNX150" s="34"/>
      <c r="WNY150" s="34"/>
      <c r="WNZ150" s="34"/>
      <c r="WOA150" s="34"/>
      <c r="WOB150" s="34"/>
      <c r="WOC150" s="34"/>
      <c r="WOD150" s="34"/>
      <c r="WOE150" s="34"/>
      <c r="WOF150" s="34"/>
      <c r="WOG150" s="34"/>
      <c r="WOH150" s="34"/>
      <c r="WOI150" s="34"/>
      <c r="WOJ150" s="34"/>
      <c r="WOK150" s="34"/>
      <c r="WOL150" s="34"/>
      <c r="WOM150" s="34"/>
      <c r="WON150" s="34"/>
      <c r="WOO150" s="34"/>
      <c r="WOP150" s="34"/>
      <c r="WOQ150" s="34"/>
      <c r="WOR150" s="34"/>
      <c r="WOS150" s="34"/>
      <c r="WOT150" s="34"/>
      <c r="WOU150" s="34"/>
      <c r="WOV150" s="34"/>
      <c r="WOW150" s="34"/>
      <c r="WOX150" s="34"/>
      <c r="WOY150" s="34"/>
      <c r="WOZ150" s="34"/>
      <c r="WPA150" s="34"/>
      <c r="WPB150" s="34"/>
      <c r="WPC150" s="34"/>
      <c r="WPD150" s="34"/>
      <c r="WPE150" s="34"/>
      <c r="WPF150" s="34"/>
      <c r="WPG150" s="34"/>
      <c r="WPH150" s="34"/>
      <c r="WPI150" s="34"/>
      <c r="WPJ150" s="34"/>
      <c r="WPK150" s="34"/>
      <c r="WPL150" s="34"/>
      <c r="WPM150" s="34"/>
      <c r="WPN150" s="34"/>
      <c r="WPO150" s="34"/>
      <c r="WPP150" s="34"/>
      <c r="WPQ150" s="34"/>
      <c r="WPR150" s="34"/>
      <c r="WPS150" s="34"/>
      <c r="WPT150" s="34"/>
      <c r="WPU150" s="34"/>
      <c r="WPV150" s="34"/>
      <c r="WPW150" s="34"/>
      <c r="WPX150" s="34"/>
      <c r="WPY150" s="34"/>
      <c r="WPZ150" s="34"/>
      <c r="WQA150" s="34"/>
      <c r="WQB150" s="34"/>
      <c r="WQC150" s="34"/>
      <c r="WQD150" s="34"/>
      <c r="WQE150" s="34"/>
      <c r="WQF150" s="34"/>
      <c r="WQG150" s="34"/>
      <c r="WQH150" s="34"/>
      <c r="WQI150" s="34"/>
      <c r="WQJ150" s="34"/>
      <c r="WQK150" s="34"/>
      <c r="WQL150" s="34"/>
      <c r="WQM150" s="34"/>
      <c r="WQN150" s="34"/>
      <c r="WQO150" s="34"/>
      <c r="WQP150" s="34"/>
      <c r="WQQ150" s="34"/>
      <c r="WQR150" s="34"/>
      <c r="WQS150" s="34"/>
      <c r="WQT150" s="34"/>
      <c r="WQU150" s="34"/>
      <c r="WQV150" s="34"/>
      <c r="WQW150" s="34"/>
      <c r="WQX150" s="34"/>
      <c r="WQY150" s="34"/>
      <c r="WQZ150" s="34"/>
      <c r="WRA150" s="34"/>
      <c r="WRB150" s="34"/>
      <c r="WRC150" s="34"/>
      <c r="WRD150" s="34"/>
      <c r="WRE150" s="34"/>
      <c r="WRF150" s="34"/>
      <c r="WRG150" s="34"/>
      <c r="WRH150" s="34"/>
      <c r="WRI150" s="34"/>
      <c r="WRJ150" s="34"/>
      <c r="WRK150" s="34"/>
      <c r="WRL150" s="34"/>
      <c r="WRM150" s="34"/>
      <c r="WRN150" s="34"/>
      <c r="WRO150" s="34"/>
      <c r="WRP150" s="34"/>
      <c r="WRQ150" s="34"/>
      <c r="WRR150" s="34"/>
      <c r="WRS150" s="34"/>
      <c r="WRT150" s="34"/>
      <c r="WRU150" s="34"/>
      <c r="WRV150" s="34"/>
      <c r="WRW150" s="34"/>
      <c r="WRX150" s="34"/>
      <c r="WRY150" s="34"/>
      <c r="WRZ150" s="34"/>
      <c r="WSA150" s="34"/>
      <c r="WSB150" s="34"/>
      <c r="WSC150" s="34"/>
      <c r="WSD150" s="34"/>
      <c r="WSE150" s="34"/>
      <c r="WSF150" s="34"/>
      <c r="WSG150" s="34"/>
      <c r="WSH150" s="34"/>
      <c r="WSI150" s="34"/>
      <c r="WSJ150" s="34"/>
      <c r="WSK150" s="34"/>
      <c r="WSL150" s="34"/>
      <c r="WSM150" s="34"/>
      <c r="WSN150" s="34"/>
      <c r="WSO150" s="34"/>
      <c r="WSP150" s="34"/>
      <c r="WSQ150" s="34"/>
      <c r="WSR150" s="34"/>
      <c r="WSS150" s="34"/>
      <c r="WST150" s="34"/>
      <c r="WSU150" s="34"/>
      <c r="WSV150" s="34"/>
      <c r="WSW150" s="34"/>
      <c r="WSX150" s="34"/>
      <c r="WSY150" s="34"/>
      <c r="WSZ150" s="34"/>
      <c r="WTA150" s="34"/>
      <c r="WTB150" s="34"/>
      <c r="WTC150" s="34"/>
      <c r="WTD150" s="34"/>
      <c r="WTE150" s="34"/>
      <c r="WTF150" s="34"/>
      <c r="WTG150" s="34"/>
      <c r="WTH150" s="34"/>
      <c r="WTI150" s="34"/>
      <c r="WTJ150" s="34"/>
      <c r="WTK150" s="34"/>
      <c r="WTL150" s="34"/>
      <c r="WTM150" s="34"/>
      <c r="WTN150" s="34"/>
      <c r="WTO150" s="34"/>
      <c r="WTP150" s="34"/>
      <c r="WTQ150" s="34"/>
      <c r="WTR150" s="34"/>
      <c r="WTS150" s="34"/>
      <c r="WTT150" s="34"/>
      <c r="WTU150" s="34"/>
      <c r="WTV150" s="34"/>
      <c r="WTW150" s="34"/>
      <c r="WTX150" s="34"/>
      <c r="WTY150" s="34"/>
      <c r="WTZ150" s="34"/>
      <c r="WUA150" s="34"/>
      <c r="WUB150" s="34"/>
      <c r="WUC150" s="34"/>
      <c r="WUD150" s="34"/>
      <c r="WUE150" s="34"/>
      <c r="WUF150" s="34"/>
      <c r="WUG150" s="34"/>
      <c r="WUH150" s="34"/>
      <c r="WUI150" s="34"/>
      <c r="WUJ150" s="34"/>
      <c r="WUK150" s="34"/>
      <c r="WUL150" s="34"/>
      <c r="WUM150" s="34"/>
      <c r="WUN150" s="34"/>
      <c r="WUO150" s="34"/>
      <c r="WUP150" s="34"/>
      <c r="WUQ150" s="34"/>
      <c r="WUR150" s="34"/>
      <c r="WUS150" s="34"/>
      <c r="WUT150" s="34"/>
      <c r="WUU150" s="34"/>
      <c r="WUV150" s="34"/>
      <c r="WUW150" s="34"/>
      <c r="WUX150" s="34"/>
      <c r="WUY150" s="34"/>
      <c r="WUZ150" s="34"/>
      <c r="WVA150" s="34"/>
      <c r="WVB150" s="34"/>
      <c r="WVC150" s="34"/>
      <c r="WVD150" s="34"/>
      <c r="WVE150" s="34"/>
      <c r="WVF150" s="34"/>
      <c r="WVG150" s="34"/>
      <c r="WVH150" s="34"/>
      <c r="WVI150" s="34"/>
      <c r="WVJ150" s="34"/>
      <c r="WVK150" s="34"/>
      <c r="WVL150" s="34"/>
      <c r="WVM150" s="34"/>
      <c r="WVN150" s="34"/>
      <c r="WVO150" s="34"/>
      <c r="WVP150" s="34"/>
      <c r="WVQ150" s="34"/>
      <c r="WVR150" s="34"/>
      <c r="WVS150" s="34"/>
      <c r="WVT150" s="34"/>
      <c r="WVU150" s="34"/>
      <c r="WVV150" s="34"/>
      <c r="WVW150" s="34"/>
      <c r="WVX150" s="34"/>
      <c r="WVY150" s="34"/>
      <c r="WVZ150" s="34"/>
      <c r="WWA150" s="34"/>
      <c r="WWB150" s="34"/>
      <c r="WWC150" s="34"/>
      <c r="WWD150" s="34"/>
      <c r="WWE150" s="34"/>
      <c r="WWF150" s="34"/>
      <c r="WWG150" s="34"/>
      <c r="WWH150" s="34"/>
      <c r="WWI150" s="34"/>
      <c r="WWJ150" s="34"/>
      <c r="WWK150" s="34"/>
      <c r="WWL150" s="34"/>
      <c r="WWM150" s="34"/>
      <c r="WWN150" s="34"/>
      <c r="WWO150" s="34"/>
      <c r="WWP150" s="34"/>
      <c r="WWQ150" s="34"/>
      <c r="WWR150" s="34"/>
      <c r="WWS150" s="34"/>
      <c r="WWT150" s="34"/>
      <c r="WWU150" s="34"/>
      <c r="WWV150" s="34"/>
      <c r="WWW150" s="34"/>
      <c r="WWX150" s="34"/>
      <c r="WWY150" s="34"/>
      <c r="WWZ150" s="34"/>
      <c r="WXA150" s="34"/>
      <c r="WXB150" s="34"/>
      <c r="WXC150" s="34"/>
      <c r="WXD150" s="34"/>
      <c r="WXE150" s="34"/>
      <c r="WXF150" s="34"/>
      <c r="WXG150" s="34"/>
      <c r="WXH150" s="34"/>
      <c r="WXI150" s="34"/>
      <c r="WXJ150" s="34"/>
      <c r="WXK150" s="34"/>
      <c r="WXL150" s="34"/>
      <c r="WXM150" s="34"/>
      <c r="WXN150" s="34"/>
      <c r="WXO150" s="34"/>
      <c r="WXP150" s="34"/>
      <c r="WXQ150" s="34"/>
      <c r="WXR150" s="34"/>
      <c r="WXS150" s="34"/>
      <c r="WXT150" s="34"/>
      <c r="WXU150" s="34"/>
      <c r="WXV150" s="34"/>
      <c r="WXW150" s="34"/>
      <c r="WXX150" s="34"/>
      <c r="WXY150" s="34"/>
      <c r="WXZ150" s="34"/>
      <c r="WYA150" s="34"/>
      <c r="WYB150" s="34"/>
      <c r="WYC150" s="34"/>
      <c r="WYD150" s="34"/>
      <c r="WYE150" s="34"/>
      <c r="WYF150" s="34"/>
      <c r="WYG150" s="34"/>
      <c r="WYH150" s="34"/>
      <c r="WYI150" s="34"/>
      <c r="WYJ150" s="34"/>
      <c r="WYK150" s="34"/>
      <c r="WYL150" s="34"/>
      <c r="WYM150" s="34"/>
      <c r="WYN150" s="34"/>
      <c r="WYO150" s="34"/>
      <c r="WYP150" s="34"/>
      <c r="WYQ150" s="34"/>
      <c r="WYR150" s="34"/>
      <c r="WYS150" s="34"/>
      <c r="WYT150" s="34"/>
      <c r="WYU150" s="34"/>
      <c r="WYV150" s="34"/>
      <c r="WYW150" s="34"/>
      <c r="WYX150" s="34"/>
      <c r="WYY150" s="34"/>
      <c r="WYZ150" s="34"/>
      <c r="WZA150" s="34"/>
      <c r="WZB150" s="34"/>
      <c r="WZC150" s="34"/>
      <c r="WZD150" s="34"/>
      <c r="WZE150" s="34"/>
      <c r="WZF150" s="34"/>
      <c r="WZG150" s="34"/>
      <c r="WZH150" s="34"/>
      <c r="WZI150" s="34"/>
      <c r="WZJ150" s="34"/>
      <c r="WZK150" s="34"/>
      <c r="WZL150" s="34"/>
      <c r="WZM150" s="34"/>
      <c r="WZN150" s="34"/>
      <c r="WZO150" s="34"/>
      <c r="WZP150" s="34"/>
      <c r="WZQ150" s="34"/>
      <c r="WZR150" s="34"/>
      <c r="WZS150" s="34"/>
      <c r="WZT150" s="34"/>
      <c r="WZU150" s="34"/>
      <c r="WZV150" s="34"/>
      <c r="WZW150" s="34"/>
      <c r="WZX150" s="34"/>
      <c r="WZY150" s="34"/>
      <c r="WZZ150" s="34"/>
      <c r="XAA150" s="34"/>
      <c r="XAB150" s="34"/>
      <c r="XAC150" s="34"/>
      <c r="XAD150" s="34"/>
      <c r="XAE150" s="34"/>
      <c r="XAF150" s="34"/>
      <c r="XAG150" s="34"/>
      <c r="XAH150" s="34"/>
      <c r="XAI150" s="34"/>
      <c r="XAJ150" s="34"/>
      <c r="XAK150" s="34"/>
      <c r="XAL150" s="34"/>
      <c r="XAM150" s="34"/>
      <c r="XAN150" s="34"/>
      <c r="XAO150" s="34"/>
      <c r="XAP150" s="34"/>
      <c r="XAQ150" s="34"/>
      <c r="XAR150" s="34"/>
      <c r="XAS150" s="34"/>
      <c r="XAT150" s="34"/>
      <c r="XAU150" s="34"/>
      <c r="XAV150" s="34"/>
      <c r="XAW150" s="34"/>
      <c r="XAX150" s="34"/>
      <c r="XAY150" s="34"/>
      <c r="XAZ150" s="34"/>
      <c r="XBA150" s="34"/>
      <c r="XBB150" s="34"/>
      <c r="XBC150" s="34"/>
      <c r="XBD150" s="34"/>
      <c r="XBE150" s="34"/>
      <c r="XBF150" s="34"/>
      <c r="XBG150" s="34"/>
      <c r="XBH150" s="34"/>
      <c r="XBI150" s="34"/>
      <c r="XBJ150" s="34"/>
      <c r="XBK150" s="34"/>
      <c r="XBL150" s="34"/>
      <c r="XBM150" s="34"/>
      <c r="XBN150" s="34"/>
      <c r="XBO150" s="34"/>
      <c r="XBP150" s="34"/>
      <c r="XBQ150" s="34"/>
      <c r="XBR150" s="34"/>
      <c r="XBS150" s="34"/>
      <c r="XBT150" s="34"/>
      <c r="XBU150" s="34"/>
      <c r="XBV150" s="34"/>
      <c r="XBW150" s="34"/>
      <c r="XBX150" s="34"/>
      <c r="XBY150" s="34"/>
      <c r="XBZ150" s="34"/>
      <c r="XCA150" s="34"/>
      <c r="XCB150" s="34"/>
      <c r="XCC150" s="34"/>
      <c r="XCD150" s="34"/>
      <c r="XCE150" s="34"/>
      <c r="XCF150" s="34"/>
      <c r="XCG150" s="34"/>
      <c r="XCH150" s="34"/>
      <c r="XCI150" s="34"/>
      <c r="XCJ150" s="34"/>
      <c r="XCK150" s="34"/>
      <c r="XCL150" s="34"/>
      <c r="XCM150" s="34"/>
      <c r="XCN150" s="34"/>
      <c r="XCO150" s="34"/>
      <c r="XCP150" s="34"/>
      <c r="XCQ150" s="34"/>
      <c r="XCR150" s="34"/>
      <c r="XCS150" s="34"/>
      <c r="XCT150" s="34"/>
      <c r="XCU150" s="34"/>
      <c r="XCV150" s="34"/>
      <c r="XCW150" s="34"/>
      <c r="XCX150" s="34"/>
      <c r="XCY150" s="34"/>
      <c r="XCZ150" s="34"/>
      <c r="XDA150" s="34"/>
      <c r="XDB150" s="34"/>
      <c r="XDC150" s="34"/>
      <c r="XDD150" s="34"/>
      <c r="XDE150" s="34"/>
      <c r="XDF150" s="34"/>
      <c r="XDG150" s="34"/>
      <c r="XDH150" s="34"/>
      <c r="XDI150" s="34"/>
      <c r="XDJ150" s="34"/>
      <c r="XDK150" s="34"/>
      <c r="XDL150" s="34"/>
      <c r="XDM150" s="34"/>
      <c r="XDN150" s="34"/>
      <c r="XDO150" s="34"/>
      <c r="XDP150" s="34"/>
      <c r="XDQ150" s="34"/>
      <c r="XDR150" s="34"/>
      <c r="XDS150" s="34"/>
      <c r="XDT150" s="34"/>
      <c r="XDU150" s="34"/>
      <c r="XDV150" s="34"/>
      <c r="XDW150" s="34"/>
      <c r="XDX150" s="34"/>
      <c r="XDY150" s="34"/>
      <c r="XDZ150" s="34"/>
      <c r="XEA150" s="34"/>
      <c r="XEB150" s="34"/>
      <c r="XEC150" s="34"/>
      <c r="XED150" s="34"/>
      <c r="XEE150" s="34"/>
      <c r="XEF150" s="34"/>
      <c r="XEG150" s="34"/>
      <c r="XEH150" s="34"/>
      <c r="XEI150" s="34"/>
      <c r="XEJ150" s="34"/>
      <c r="XEK150" s="34"/>
      <c r="XEL150" s="34"/>
      <c r="XEM150" s="34"/>
      <c r="XEN150" s="34"/>
      <c r="XEO150" s="34"/>
      <c r="XEP150" s="34"/>
      <c r="XEQ150" s="34"/>
      <c r="XER150" s="34"/>
      <c r="XES150" s="34"/>
      <c r="XET150" s="34"/>
    </row>
    <row r="151" ht="25" customHeight="1" spans="1:10">
      <c r="A151" s="14">
        <v>148</v>
      </c>
      <c r="B151" s="21" t="s">
        <v>504</v>
      </c>
      <c r="C151" s="22" t="s">
        <v>505</v>
      </c>
      <c r="D151" s="23">
        <v>20</v>
      </c>
      <c r="E151" s="18" t="s">
        <v>36</v>
      </c>
      <c r="F151" s="61" t="s">
        <v>152</v>
      </c>
      <c r="G151" s="18" t="s">
        <v>9</v>
      </c>
      <c r="H151" s="83" t="s">
        <v>506</v>
      </c>
      <c r="I151" s="35" t="s">
        <v>38</v>
      </c>
      <c r="J151" s="18" t="s">
        <v>93</v>
      </c>
    </row>
    <row r="152" ht="25" customHeight="1" spans="1:10">
      <c r="A152" s="14">
        <v>149</v>
      </c>
      <c r="B152" s="21" t="s">
        <v>507</v>
      </c>
      <c r="C152" s="22" t="s">
        <v>508</v>
      </c>
      <c r="D152" s="23">
        <v>30</v>
      </c>
      <c r="E152" s="18" t="s">
        <v>36</v>
      </c>
      <c r="F152" s="61" t="s">
        <v>152</v>
      </c>
      <c r="G152" s="18" t="s">
        <v>9</v>
      </c>
      <c r="H152" s="83" t="s">
        <v>509</v>
      </c>
      <c r="I152" s="35" t="s">
        <v>38</v>
      </c>
      <c r="J152" s="18" t="s">
        <v>51</v>
      </c>
    </row>
    <row r="153" ht="25" customHeight="1" spans="1:10">
      <c r="A153" s="14">
        <v>150</v>
      </c>
      <c r="B153" s="21" t="s">
        <v>510</v>
      </c>
      <c r="C153" s="22" t="s">
        <v>511</v>
      </c>
      <c r="D153" s="23">
        <v>30</v>
      </c>
      <c r="E153" s="18" t="s">
        <v>36</v>
      </c>
      <c r="F153" s="61" t="s">
        <v>152</v>
      </c>
      <c r="G153" s="18" t="s">
        <v>9</v>
      </c>
      <c r="H153" s="83" t="s">
        <v>512</v>
      </c>
      <c r="I153" s="35" t="s">
        <v>38</v>
      </c>
      <c r="J153" s="18" t="s">
        <v>93</v>
      </c>
    </row>
    <row r="154" ht="25" customHeight="1" spans="1:10">
      <c r="A154" s="14">
        <v>151</v>
      </c>
      <c r="B154" s="21" t="s">
        <v>513</v>
      </c>
      <c r="C154" s="22" t="s">
        <v>514</v>
      </c>
      <c r="D154" s="23">
        <v>30</v>
      </c>
      <c r="E154" s="18" t="s">
        <v>36</v>
      </c>
      <c r="F154" s="61" t="s">
        <v>152</v>
      </c>
      <c r="G154" s="18" t="s">
        <v>9</v>
      </c>
      <c r="H154" s="83" t="s">
        <v>515</v>
      </c>
      <c r="I154" s="35" t="s">
        <v>38</v>
      </c>
      <c r="J154" s="18" t="s">
        <v>93</v>
      </c>
    </row>
    <row r="155" ht="25" customHeight="1" spans="1:10">
      <c r="A155" s="14">
        <v>152</v>
      </c>
      <c r="B155" s="21" t="s">
        <v>516</v>
      </c>
      <c r="C155" s="22" t="s">
        <v>517</v>
      </c>
      <c r="D155" s="23">
        <v>20</v>
      </c>
      <c r="E155" s="18" t="s">
        <v>36</v>
      </c>
      <c r="F155" s="61" t="s">
        <v>152</v>
      </c>
      <c r="G155" s="18" t="s">
        <v>9</v>
      </c>
      <c r="H155" s="83" t="s">
        <v>518</v>
      </c>
      <c r="I155" s="35" t="s">
        <v>38</v>
      </c>
      <c r="J155" s="18" t="s">
        <v>93</v>
      </c>
    </row>
    <row r="156" ht="25" customHeight="1" spans="1:10">
      <c r="A156" s="14">
        <v>153</v>
      </c>
      <c r="B156" s="21" t="s">
        <v>519</v>
      </c>
      <c r="C156" s="22" t="s">
        <v>520</v>
      </c>
      <c r="D156" s="23">
        <v>30</v>
      </c>
      <c r="E156" s="18" t="s">
        <v>36</v>
      </c>
      <c r="F156" s="61" t="s">
        <v>152</v>
      </c>
      <c r="G156" s="18" t="s">
        <v>9</v>
      </c>
      <c r="H156" s="83" t="s">
        <v>521</v>
      </c>
      <c r="I156" s="35" t="s">
        <v>38</v>
      </c>
      <c r="J156" s="18" t="s">
        <v>93</v>
      </c>
    </row>
    <row r="157" ht="25" customHeight="1" spans="1:10">
      <c r="A157" s="14">
        <v>154</v>
      </c>
      <c r="B157" s="21" t="s">
        <v>522</v>
      </c>
      <c r="C157" s="22" t="s">
        <v>523</v>
      </c>
      <c r="D157" s="23">
        <v>30</v>
      </c>
      <c r="E157" s="18" t="s">
        <v>36</v>
      </c>
      <c r="F157" s="61" t="s">
        <v>152</v>
      </c>
      <c r="G157" s="18" t="s">
        <v>9</v>
      </c>
      <c r="H157" s="83" t="s">
        <v>524</v>
      </c>
      <c r="I157" s="35" t="s">
        <v>38</v>
      </c>
      <c r="J157" s="18" t="s">
        <v>51</v>
      </c>
    </row>
    <row r="158" ht="25" customHeight="1" spans="1:10">
      <c r="A158" s="14">
        <v>155</v>
      </c>
      <c r="B158" s="21" t="s">
        <v>525</v>
      </c>
      <c r="C158" s="22" t="s">
        <v>526</v>
      </c>
      <c r="D158" s="23">
        <v>20</v>
      </c>
      <c r="E158" s="18" t="s">
        <v>36</v>
      </c>
      <c r="F158" s="61" t="s">
        <v>152</v>
      </c>
      <c r="G158" s="18" t="s">
        <v>9</v>
      </c>
      <c r="H158" s="83" t="s">
        <v>527</v>
      </c>
      <c r="I158" s="35" t="s">
        <v>38</v>
      </c>
      <c r="J158" s="18" t="s">
        <v>93</v>
      </c>
    </row>
    <row r="159" ht="25" customHeight="1" spans="1:10">
      <c r="A159" s="14">
        <v>156</v>
      </c>
      <c r="B159" s="21" t="s">
        <v>528</v>
      </c>
      <c r="C159" s="22" t="s">
        <v>529</v>
      </c>
      <c r="D159" s="23">
        <v>20</v>
      </c>
      <c r="E159" s="18" t="s">
        <v>36</v>
      </c>
      <c r="F159" s="61" t="s">
        <v>152</v>
      </c>
      <c r="G159" s="18" t="s">
        <v>9</v>
      </c>
      <c r="H159" s="83" t="s">
        <v>530</v>
      </c>
      <c r="I159" s="35" t="s">
        <v>38</v>
      </c>
      <c r="J159" s="18" t="s">
        <v>93</v>
      </c>
    </row>
    <row r="160" s="34" customFormat="1" ht="25" customHeight="1" spans="1:10">
      <c r="A160" s="14">
        <v>157</v>
      </c>
      <c r="B160" s="21" t="s">
        <v>531</v>
      </c>
      <c r="C160" s="22" t="s">
        <v>532</v>
      </c>
      <c r="D160" s="23">
        <v>30</v>
      </c>
      <c r="E160" s="18" t="s">
        <v>36</v>
      </c>
      <c r="F160" s="61" t="s">
        <v>152</v>
      </c>
      <c r="G160" s="18" t="s">
        <v>9</v>
      </c>
      <c r="H160" s="83" t="s">
        <v>533</v>
      </c>
      <c r="I160" s="35" t="s">
        <v>38</v>
      </c>
      <c r="J160" s="18" t="s">
        <v>51</v>
      </c>
    </row>
    <row r="161" ht="25" customHeight="1" spans="1:10">
      <c r="A161" s="14">
        <v>158</v>
      </c>
      <c r="B161" s="21" t="s">
        <v>534</v>
      </c>
      <c r="C161" s="22" t="s">
        <v>535</v>
      </c>
      <c r="D161" s="23">
        <v>20</v>
      </c>
      <c r="E161" s="18" t="s">
        <v>36</v>
      </c>
      <c r="F161" s="61" t="s">
        <v>152</v>
      </c>
      <c r="G161" s="18" t="s">
        <v>9</v>
      </c>
      <c r="H161" s="83" t="s">
        <v>536</v>
      </c>
      <c r="I161" s="35" t="s">
        <v>38</v>
      </c>
      <c r="J161" s="18" t="s">
        <v>51</v>
      </c>
    </row>
    <row r="162" ht="25" customHeight="1" spans="1:10">
      <c r="A162" s="14">
        <v>159</v>
      </c>
      <c r="B162" s="21" t="s">
        <v>537</v>
      </c>
      <c r="C162" s="22" t="s">
        <v>538</v>
      </c>
      <c r="D162" s="23">
        <v>20</v>
      </c>
      <c r="E162" s="18" t="s">
        <v>36</v>
      </c>
      <c r="F162" s="61" t="s">
        <v>152</v>
      </c>
      <c r="G162" s="18" t="s">
        <v>9</v>
      </c>
      <c r="H162" s="83" t="s">
        <v>539</v>
      </c>
      <c r="I162" s="35" t="s">
        <v>38</v>
      </c>
      <c r="J162" s="18" t="s">
        <v>51</v>
      </c>
    </row>
    <row r="163" ht="25" customHeight="1" spans="1:10">
      <c r="A163" s="14">
        <v>160</v>
      </c>
      <c r="B163" s="21" t="s">
        <v>540</v>
      </c>
      <c r="C163" s="22" t="s">
        <v>541</v>
      </c>
      <c r="D163" s="23">
        <v>30</v>
      </c>
      <c r="E163" s="18" t="s">
        <v>36</v>
      </c>
      <c r="F163" s="61" t="s">
        <v>152</v>
      </c>
      <c r="G163" s="18" t="s">
        <v>9</v>
      </c>
      <c r="H163" s="83" t="s">
        <v>542</v>
      </c>
      <c r="I163" s="35" t="s">
        <v>38</v>
      </c>
      <c r="J163" s="18" t="s">
        <v>51</v>
      </c>
    </row>
    <row r="164" ht="25" customHeight="1" spans="1:10">
      <c r="A164" s="14">
        <v>161</v>
      </c>
      <c r="B164" s="21" t="s">
        <v>543</v>
      </c>
      <c r="C164" s="22" t="s">
        <v>544</v>
      </c>
      <c r="D164" s="23">
        <v>20</v>
      </c>
      <c r="E164" s="18" t="s">
        <v>36</v>
      </c>
      <c r="F164" s="61" t="s">
        <v>152</v>
      </c>
      <c r="G164" s="18" t="s">
        <v>9</v>
      </c>
      <c r="H164" s="83" t="s">
        <v>545</v>
      </c>
      <c r="I164" s="35" t="s">
        <v>38</v>
      </c>
      <c r="J164" s="18" t="s">
        <v>51</v>
      </c>
    </row>
    <row r="165" ht="25" customHeight="1" spans="1:10">
      <c r="A165" s="14">
        <v>162</v>
      </c>
      <c r="B165" s="21" t="s">
        <v>546</v>
      </c>
      <c r="C165" s="22" t="s">
        <v>547</v>
      </c>
      <c r="D165" s="23">
        <v>20</v>
      </c>
      <c r="E165" s="18" t="s">
        <v>36</v>
      </c>
      <c r="F165" s="61" t="s">
        <v>152</v>
      </c>
      <c r="G165" s="18" t="s">
        <v>9</v>
      </c>
      <c r="H165" s="83" t="s">
        <v>548</v>
      </c>
      <c r="I165" s="35" t="s">
        <v>38</v>
      </c>
      <c r="J165" s="18" t="s">
        <v>51</v>
      </c>
    </row>
    <row r="166" ht="25" customHeight="1" spans="1:10">
      <c r="A166" s="14">
        <v>163</v>
      </c>
      <c r="B166" s="21" t="s">
        <v>549</v>
      </c>
      <c r="C166" s="22" t="s">
        <v>550</v>
      </c>
      <c r="D166" s="23">
        <v>20</v>
      </c>
      <c r="E166" s="18" t="s">
        <v>36</v>
      </c>
      <c r="F166" s="61" t="s">
        <v>152</v>
      </c>
      <c r="G166" s="18" t="s">
        <v>9</v>
      </c>
      <c r="H166" s="83" t="s">
        <v>551</v>
      </c>
      <c r="I166" s="35" t="s">
        <v>38</v>
      </c>
      <c r="J166" s="18" t="s">
        <v>51</v>
      </c>
    </row>
    <row r="167" ht="25" customHeight="1" spans="1:10">
      <c r="A167" s="14">
        <v>164</v>
      </c>
      <c r="B167" s="21" t="s">
        <v>552</v>
      </c>
      <c r="C167" s="22" t="s">
        <v>553</v>
      </c>
      <c r="D167" s="23">
        <v>20</v>
      </c>
      <c r="E167" s="18" t="s">
        <v>36</v>
      </c>
      <c r="F167" s="61" t="s">
        <v>152</v>
      </c>
      <c r="G167" s="18" t="s">
        <v>9</v>
      </c>
      <c r="H167" s="58" t="s">
        <v>554</v>
      </c>
      <c r="I167" s="35" t="s">
        <v>38</v>
      </c>
      <c r="J167" s="18" t="s">
        <v>93</v>
      </c>
    </row>
    <row r="168" ht="25" customHeight="1" spans="1:10">
      <c r="A168" s="14">
        <v>165</v>
      </c>
      <c r="B168" s="21" t="s">
        <v>555</v>
      </c>
      <c r="C168" s="22" t="s">
        <v>556</v>
      </c>
      <c r="D168" s="23">
        <v>20</v>
      </c>
      <c r="E168" s="18" t="s">
        <v>36</v>
      </c>
      <c r="F168" s="61" t="s">
        <v>152</v>
      </c>
      <c r="G168" s="18" t="s">
        <v>9</v>
      </c>
      <c r="H168" s="58" t="s">
        <v>557</v>
      </c>
      <c r="I168" s="35" t="s">
        <v>38</v>
      </c>
      <c r="J168" s="18" t="s">
        <v>51</v>
      </c>
    </row>
    <row r="169" s="34" customFormat="1" ht="25" customHeight="1" spans="1:10">
      <c r="A169" s="14">
        <v>166</v>
      </c>
      <c r="B169" s="21" t="s">
        <v>558</v>
      </c>
      <c r="C169" s="22" t="s">
        <v>559</v>
      </c>
      <c r="D169" s="23">
        <v>30</v>
      </c>
      <c r="E169" s="18" t="s">
        <v>36</v>
      </c>
      <c r="F169" s="61" t="s">
        <v>152</v>
      </c>
      <c r="G169" s="18" t="s">
        <v>9</v>
      </c>
      <c r="H169" s="121" t="s">
        <v>560</v>
      </c>
      <c r="I169" s="35" t="s">
        <v>38</v>
      </c>
      <c r="J169" s="18" t="s">
        <v>93</v>
      </c>
    </row>
    <row r="170" ht="25" customHeight="1" spans="1:10">
      <c r="A170" s="14">
        <v>167</v>
      </c>
      <c r="B170" s="21" t="s">
        <v>561</v>
      </c>
      <c r="C170" s="22" t="s">
        <v>562</v>
      </c>
      <c r="D170" s="23">
        <v>30</v>
      </c>
      <c r="E170" s="18" t="s">
        <v>36</v>
      </c>
      <c r="F170" s="61" t="s">
        <v>152</v>
      </c>
      <c r="G170" s="18" t="s">
        <v>9</v>
      </c>
      <c r="H170" s="83" t="s">
        <v>563</v>
      </c>
      <c r="I170" s="35" t="s">
        <v>38</v>
      </c>
      <c r="J170" s="18" t="s">
        <v>51</v>
      </c>
    </row>
    <row r="171" ht="25" customHeight="1" spans="1:10">
      <c r="A171" s="14">
        <v>168</v>
      </c>
      <c r="B171" s="21" t="s">
        <v>564</v>
      </c>
      <c r="C171" s="22" t="s">
        <v>565</v>
      </c>
      <c r="D171" s="23">
        <v>30</v>
      </c>
      <c r="E171" s="18" t="s">
        <v>36</v>
      </c>
      <c r="F171" s="61" t="s">
        <v>152</v>
      </c>
      <c r="G171" s="18" t="s">
        <v>9</v>
      </c>
      <c r="H171" s="83" t="s">
        <v>566</v>
      </c>
      <c r="I171" s="35" t="s">
        <v>38</v>
      </c>
      <c r="J171" s="18" t="s">
        <v>93</v>
      </c>
    </row>
    <row r="172" ht="25" customHeight="1" spans="1:10">
      <c r="A172" s="14">
        <v>169</v>
      </c>
      <c r="B172" s="21" t="s">
        <v>567</v>
      </c>
      <c r="C172" s="22" t="s">
        <v>568</v>
      </c>
      <c r="D172" s="23">
        <v>20</v>
      </c>
      <c r="E172" s="18" t="s">
        <v>36</v>
      </c>
      <c r="F172" s="61" t="s">
        <v>152</v>
      </c>
      <c r="G172" s="18" t="s">
        <v>9</v>
      </c>
      <c r="H172" s="83" t="s">
        <v>569</v>
      </c>
      <c r="I172" s="35" t="s">
        <v>38</v>
      </c>
      <c r="J172" s="18" t="s">
        <v>51</v>
      </c>
    </row>
    <row r="173" ht="25" customHeight="1" spans="1:10">
      <c r="A173" s="14">
        <v>170</v>
      </c>
      <c r="B173" s="21" t="s">
        <v>570</v>
      </c>
      <c r="C173" s="22" t="s">
        <v>571</v>
      </c>
      <c r="D173" s="23">
        <v>20</v>
      </c>
      <c r="E173" s="18" t="s">
        <v>36</v>
      </c>
      <c r="F173" s="61" t="s">
        <v>152</v>
      </c>
      <c r="G173" s="18" t="s">
        <v>9</v>
      </c>
      <c r="H173" s="83" t="s">
        <v>572</v>
      </c>
      <c r="I173" s="35" t="s">
        <v>38</v>
      </c>
      <c r="J173" s="18" t="s">
        <v>51</v>
      </c>
    </row>
    <row r="174" ht="25" customHeight="1" spans="1:10">
      <c r="A174" s="14">
        <v>171</v>
      </c>
      <c r="B174" s="21" t="s">
        <v>573</v>
      </c>
      <c r="C174" s="22" t="s">
        <v>574</v>
      </c>
      <c r="D174" s="23">
        <v>20</v>
      </c>
      <c r="E174" s="18" t="s">
        <v>36</v>
      </c>
      <c r="F174" s="61" t="s">
        <v>152</v>
      </c>
      <c r="G174" s="18" t="s">
        <v>9</v>
      </c>
      <c r="H174" s="83" t="s">
        <v>575</v>
      </c>
      <c r="I174" s="35" t="s">
        <v>38</v>
      </c>
      <c r="J174" s="18" t="s">
        <v>51</v>
      </c>
    </row>
    <row r="175" ht="25" customHeight="1" spans="1:10">
      <c r="A175" s="14">
        <v>172</v>
      </c>
      <c r="B175" s="21" t="s">
        <v>576</v>
      </c>
      <c r="C175" s="22" t="s">
        <v>577</v>
      </c>
      <c r="D175" s="23">
        <v>20</v>
      </c>
      <c r="E175" s="18" t="s">
        <v>36</v>
      </c>
      <c r="F175" s="61" t="s">
        <v>152</v>
      </c>
      <c r="G175" s="18" t="s">
        <v>9</v>
      </c>
      <c r="H175" s="83" t="s">
        <v>578</v>
      </c>
      <c r="I175" s="35" t="s">
        <v>38</v>
      </c>
      <c r="J175" s="18" t="s">
        <v>51</v>
      </c>
    </row>
    <row r="176" ht="25" customHeight="1" spans="1:10">
      <c r="A176" s="14">
        <v>173</v>
      </c>
      <c r="B176" s="18" t="s">
        <v>579</v>
      </c>
      <c r="C176" s="122" t="s">
        <v>580</v>
      </c>
      <c r="D176" s="87">
        <v>20</v>
      </c>
      <c r="E176" s="18" t="s">
        <v>36</v>
      </c>
      <c r="F176" s="61" t="s">
        <v>152</v>
      </c>
      <c r="G176" s="18" t="s">
        <v>9</v>
      </c>
      <c r="H176" s="58" t="s">
        <v>581</v>
      </c>
      <c r="I176" s="35" t="s">
        <v>38</v>
      </c>
      <c r="J176" s="18" t="s">
        <v>51</v>
      </c>
    </row>
    <row r="177" ht="25" customHeight="1" spans="1:10">
      <c r="A177" s="14">
        <v>174</v>
      </c>
      <c r="B177" s="21" t="s">
        <v>582</v>
      </c>
      <c r="C177" s="22" t="s">
        <v>583</v>
      </c>
      <c r="D177" s="23">
        <v>20</v>
      </c>
      <c r="E177" s="18" t="s">
        <v>36</v>
      </c>
      <c r="F177" s="61" t="s">
        <v>152</v>
      </c>
      <c r="G177" s="18" t="s">
        <v>9</v>
      </c>
      <c r="H177" s="202" t="s">
        <v>584</v>
      </c>
      <c r="I177" s="35" t="s">
        <v>38</v>
      </c>
      <c r="J177" s="18" t="s">
        <v>39</v>
      </c>
    </row>
    <row r="178" ht="25" customHeight="1" spans="1:10">
      <c r="A178" s="14">
        <v>175</v>
      </c>
      <c r="B178" s="21" t="s">
        <v>585</v>
      </c>
      <c r="C178" s="22" t="s">
        <v>586</v>
      </c>
      <c r="D178" s="23">
        <v>20</v>
      </c>
      <c r="E178" s="18" t="s">
        <v>36</v>
      </c>
      <c r="F178" s="61" t="s">
        <v>152</v>
      </c>
      <c r="G178" s="18" t="s">
        <v>9</v>
      </c>
      <c r="H178" s="202" t="s">
        <v>587</v>
      </c>
      <c r="I178" s="35" t="s">
        <v>38</v>
      </c>
      <c r="J178" s="18" t="s">
        <v>39</v>
      </c>
    </row>
    <row r="179" ht="25" customHeight="1" spans="1:10">
      <c r="A179" s="14">
        <v>176</v>
      </c>
      <c r="B179" s="21" t="s">
        <v>588</v>
      </c>
      <c r="C179" s="200" t="s">
        <v>589</v>
      </c>
      <c r="D179" s="85">
        <v>20</v>
      </c>
      <c r="E179" s="18" t="s">
        <v>36</v>
      </c>
      <c r="F179" s="21" t="s">
        <v>152</v>
      </c>
      <c r="G179" s="18" t="s">
        <v>9</v>
      </c>
      <c r="H179" s="201" t="s">
        <v>590</v>
      </c>
      <c r="I179" s="35" t="s">
        <v>38</v>
      </c>
      <c r="J179" s="18" t="s">
        <v>39</v>
      </c>
    </row>
    <row r="180" ht="25" customHeight="1" spans="1:10">
      <c r="A180" s="14">
        <v>177</v>
      </c>
      <c r="B180" s="21" t="s">
        <v>591</v>
      </c>
      <c r="C180" s="200" t="s">
        <v>592</v>
      </c>
      <c r="D180" s="85">
        <v>30</v>
      </c>
      <c r="E180" s="18" t="s">
        <v>36</v>
      </c>
      <c r="F180" s="21" t="s">
        <v>593</v>
      </c>
      <c r="G180" s="18" t="s">
        <v>9</v>
      </c>
      <c r="H180" s="201" t="s">
        <v>594</v>
      </c>
      <c r="I180" s="35" t="s">
        <v>38</v>
      </c>
      <c r="J180" s="18" t="s">
        <v>39</v>
      </c>
    </row>
    <row r="181" ht="25" customHeight="1" spans="1:10">
      <c r="A181" s="14">
        <v>178</v>
      </c>
      <c r="B181" s="21" t="s">
        <v>595</v>
      </c>
      <c r="C181" s="200" t="s">
        <v>596</v>
      </c>
      <c r="D181" s="85">
        <v>20</v>
      </c>
      <c r="E181" s="18" t="s">
        <v>36</v>
      </c>
      <c r="F181" s="21" t="s">
        <v>152</v>
      </c>
      <c r="G181" s="18" t="s">
        <v>9</v>
      </c>
      <c r="H181" s="201" t="s">
        <v>597</v>
      </c>
      <c r="I181" s="35" t="s">
        <v>38</v>
      </c>
      <c r="J181" s="18" t="s">
        <v>39</v>
      </c>
    </row>
    <row r="182" ht="25" customHeight="1" spans="1:10">
      <c r="A182" s="14">
        <v>179</v>
      </c>
      <c r="B182" s="21" t="s">
        <v>598</v>
      </c>
      <c r="C182" s="200" t="s">
        <v>599</v>
      </c>
      <c r="D182" s="85">
        <v>30</v>
      </c>
      <c r="E182" s="18" t="s">
        <v>36</v>
      </c>
      <c r="F182" s="21" t="s">
        <v>152</v>
      </c>
      <c r="G182" s="18" t="s">
        <v>9</v>
      </c>
      <c r="H182" s="58" t="s">
        <v>600</v>
      </c>
      <c r="I182" s="35" t="s">
        <v>38</v>
      </c>
      <c r="J182" s="18" t="s">
        <v>39</v>
      </c>
    </row>
    <row r="183" ht="25" customHeight="1" spans="1:10">
      <c r="A183" s="14">
        <v>180</v>
      </c>
      <c r="B183" s="21" t="s">
        <v>601</v>
      </c>
      <c r="C183" s="200" t="s">
        <v>602</v>
      </c>
      <c r="D183" s="85">
        <v>30</v>
      </c>
      <c r="E183" s="18" t="s">
        <v>36</v>
      </c>
      <c r="F183" s="61" t="s">
        <v>80</v>
      </c>
      <c r="G183" s="18" t="s">
        <v>9</v>
      </c>
      <c r="H183" s="201" t="s">
        <v>603</v>
      </c>
      <c r="I183" s="35" t="s">
        <v>38</v>
      </c>
      <c r="J183" s="21" t="s">
        <v>39</v>
      </c>
    </row>
    <row r="184" ht="25" customHeight="1" spans="1:10">
      <c r="A184" s="14">
        <v>181</v>
      </c>
      <c r="B184" s="21" t="s">
        <v>604</v>
      </c>
      <c r="C184" s="22" t="s">
        <v>605</v>
      </c>
      <c r="D184" s="23">
        <v>30</v>
      </c>
      <c r="E184" s="18" t="s">
        <v>36</v>
      </c>
      <c r="F184" s="21" t="s">
        <v>606</v>
      </c>
      <c r="G184" s="18" t="s">
        <v>9</v>
      </c>
      <c r="H184" s="83" t="s">
        <v>607</v>
      </c>
      <c r="I184" s="35" t="s">
        <v>38</v>
      </c>
      <c r="J184" s="21" t="s">
        <v>51</v>
      </c>
    </row>
    <row r="185" ht="25" customHeight="1" spans="1:10">
      <c r="A185" s="14">
        <v>182</v>
      </c>
      <c r="B185" s="21" t="s">
        <v>608</v>
      </c>
      <c r="C185" s="22" t="s">
        <v>609</v>
      </c>
      <c r="D185" s="23">
        <v>30</v>
      </c>
      <c r="E185" s="18" t="s">
        <v>36</v>
      </c>
      <c r="F185" s="21" t="s">
        <v>152</v>
      </c>
      <c r="G185" s="18" t="s">
        <v>9</v>
      </c>
      <c r="H185" s="83" t="s">
        <v>610</v>
      </c>
      <c r="I185" s="35" t="s">
        <v>38</v>
      </c>
      <c r="J185" s="18" t="s">
        <v>51</v>
      </c>
    </row>
    <row r="186" ht="25" customHeight="1" spans="1:10">
      <c r="A186" s="14">
        <v>183</v>
      </c>
      <c r="B186" s="21" t="s">
        <v>611</v>
      </c>
      <c r="C186" s="22" t="s">
        <v>612</v>
      </c>
      <c r="D186" s="23">
        <v>30</v>
      </c>
      <c r="E186" s="18" t="s">
        <v>36</v>
      </c>
      <c r="F186" s="21" t="s">
        <v>152</v>
      </c>
      <c r="G186" s="18" t="s">
        <v>9</v>
      </c>
      <c r="H186" s="83" t="s">
        <v>613</v>
      </c>
      <c r="I186" s="35" t="s">
        <v>38</v>
      </c>
      <c r="J186" s="18" t="s">
        <v>51</v>
      </c>
    </row>
    <row r="187" ht="25" customHeight="1" spans="1:10">
      <c r="A187" s="14">
        <v>184</v>
      </c>
      <c r="B187" s="21" t="s">
        <v>614</v>
      </c>
      <c r="C187" s="22" t="s">
        <v>615</v>
      </c>
      <c r="D187" s="23">
        <v>30</v>
      </c>
      <c r="E187" s="18" t="s">
        <v>36</v>
      </c>
      <c r="F187" s="21" t="s">
        <v>152</v>
      </c>
      <c r="G187" s="18" t="s">
        <v>9</v>
      </c>
      <c r="H187" s="83" t="s">
        <v>616</v>
      </c>
      <c r="I187" s="35" t="s">
        <v>38</v>
      </c>
      <c r="J187" s="21" t="s">
        <v>61</v>
      </c>
    </row>
    <row r="188" ht="25" customHeight="1" spans="1:10">
      <c r="A188" s="14">
        <v>185</v>
      </c>
      <c r="B188" s="21" t="s">
        <v>617</v>
      </c>
      <c r="C188" s="22" t="s">
        <v>618</v>
      </c>
      <c r="D188" s="23">
        <v>20</v>
      </c>
      <c r="E188" s="18" t="s">
        <v>36</v>
      </c>
      <c r="F188" s="21" t="s">
        <v>152</v>
      </c>
      <c r="G188" s="18" t="s">
        <v>9</v>
      </c>
      <c r="H188" s="83" t="s">
        <v>619</v>
      </c>
      <c r="I188" s="35" t="s">
        <v>38</v>
      </c>
      <c r="J188" s="18" t="s">
        <v>51</v>
      </c>
    </row>
    <row r="189" ht="25" customHeight="1" spans="1:10">
      <c r="A189" s="14">
        <v>186</v>
      </c>
      <c r="B189" s="21" t="s">
        <v>620</v>
      </c>
      <c r="C189" s="22" t="s">
        <v>621</v>
      </c>
      <c r="D189" s="23">
        <v>30</v>
      </c>
      <c r="E189" s="18" t="s">
        <v>36</v>
      </c>
      <c r="F189" s="21" t="s">
        <v>152</v>
      </c>
      <c r="G189" s="18" t="s">
        <v>9</v>
      </c>
      <c r="H189" s="83" t="s">
        <v>622</v>
      </c>
      <c r="I189" s="35" t="s">
        <v>38</v>
      </c>
      <c r="J189" s="21" t="s">
        <v>61</v>
      </c>
    </row>
    <row r="190" s="34" customFormat="1" ht="25" customHeight="1" spans="1:10">
      <c r="A190" s="14">
        <v>187</v>
      </c>
      <c r="B190" s="21" t="s">
        <v>623</v>
      </c>
      <c r="C190" s="22" t="s">
        <v>624</v>
      </c>
      <c r="D190" s="23">
        <v>30</v>
      </c>
      <c r="E190" s="18" t="s">
        <v>36</v>
      </c>
      <c r="F190" s="21" t="s">
        <v>152</v>
      </c>
      <c r="G190" s="18" t="s">
        <v>9</v>
      </c>
      <c r="H190" s="83" t="s">
        <v>625</v>
      </c>
      <c r="I190" s="35" t="s">
        <v>38</v>
      </c>
      <c r="J190" s="21" t="s">
        <v>51</v>
      </c>
    </row>
    <row r="191" ht="25" customHeight="1" spans="1:10">
      <c r="A191" s="14">
        <v>188</v>
      </c>
      <c r="B191" s="21" t="s">
        <v>626</v>
      </c>
      <c r="C191" s="22" t="s">
        <v>627</v>
      </c>
      <c r="D191" s="23">
        <v>30</v>
      </c>
      <c r="E191" s="18" t="s">
        <v>36</v>
      </c>
      <c r="F191" s="21" t="s">
        <v>152</v>
      </c>
      <c r="G191" s="18" t="s">
        <v>9</v>
      </c>
      <c r="H191" s="83" t="s">
        <v>628</v>
      </c>
      <c r="I191" s="35" t="s">
        <v>38</v>
      </c>
      <c r="J191" s="18" t="s">
        <v>51</v>
      </c>
    </row>
    <row r="192" ht="25" customHeight="1" spans="1:10">
      <c r="A192" s="14">
        <v>189</v>
      </c>
      <c r="B192" s="21" t="s">
        <v>629</v>
      </c>
      <c r="C192" s="22" t="s">
        <v>630</v>
      </c>
      <c r="D192" s="23">
        <v>30</v>
      </c>
      <c r="E192" s="18" t="s">
        <v>36</v>
      </c>
      <c r="F192" s="21" t="s">
        <v>107</v>
      </c>
      <c r="G192" s="18" t="s">
        <v>9</v>
      </c>
      <c r="H192" s="83" t="s">
        <v>631</v>
      </c>
      <c r="I192" s="35" t="s">
        <v>38</v>
      </c>
      <c r="J192" s="18" t="s">
        <v>51</v>
      </c>
    </row>
    <row r="193" ht="25" customHeight="1" spans="1:10">
      <c r="A193" s="14">
        <v>190</v>
      </c>
      <c r="B193" s="21" t="s">
        <v>632</v>
      </c>
      <c r="C193" s="22" t="s">
        <v>633</v>
      </c>
      <c r="D193" s="23">
        <v>30</v>
      </c>
      <c r="E193" s="18" t="s">
        <v>36</v>
      </c>
      <c r="F193" s="21" t="s">
        <v>152</v>
      </c>
      <c r="G193" s="18" t="s">
        <v>9</v>
      </c>
      <c r="H193" s="83" t="s">
        <v>634</v>
      </c>
      <c r="I193" s="35" t="s">
        <v>38</v>
      </c>
      <c r="J193" s="18" t="s">
        <v>51</v>
      </c>
    </row>
    <row r="194" ht="25" customHeight="1" spans="1:10">
      <c r="A194" s="14">
        <v>191</v>
      </c>
      <c r="B194" s="82" t="s">
        <v>635</v>
      </c>
      <c r="C194" s="22" t="s">
        <v>636</v>
      </c>
      <c r="D194" s="85">
        <v>20</v>
      </c>
      <c r="E194" s="18" t="s">
        <v>36</v>
      </c>
      <c r="F194" s="21" t="s">
        <v>152</v>
      </c>
      <c r="G194" s="18" t="s">
        <v>9</v>
      </c>
      <c r="H194" s="58" t="s">
        <v>637</v>
      </c>
      <c r="I194" s="35" t="s">
        <v>38</v>
      </c>
      <c r="J194" s="21" t="s">
        <v>61</v>
      </c>
    </row>
    <row r="195" ht="25" customHeight="1" spans="1:10">
      <c r="A195" s="14">
        <v>192</v>
      </c>
      <c r="B195" s="82" t="s">
        <v>638</v>
      </c>
      <c r="C195" s="22" t="s">
        <v>639</v>
      </c>
      <c r="D195" s="85">
        <v>20</v>
      </c>
      <c r="E195" s="18" t="s">
        <v>36</v>
      </c>
      <c r="F195" s="21" t="s">
        <v>152</v>
      </c>
      <c r="G195" s="18" t="s">
        <v>9</v>
      </c>
      <c r="H195" s="58" t="s">
        <v>640</v>
      </c>
      <c r="I195" s="35" t="s">
        <v>38</v>
      </c>
      <c r="J195" s="21" t="s">
        <v>39</v>
      </c>
    </row>
    <row r="196" ht="25" customHeight="1" spans="1:10">
      <c r="A196" s="14">
        <v>193</v>
      </c>
      <c r="B196" s="82" t="s">
        <v>641</v>
      </c>
      <c r="C196" s="22" t="s">
        <v>642</v>
      </c>
      <c r="D196" s="85">
        <v>20</v>
      </c>
      <c r="E196" s="18" t="s">
        <v>36</v>
      </c>
      <c r="F196" s="21" t="s">
        <v>152</v>
      </c>
      <c r="G196" s="18" t="s">
        <v>9</v>
      </c>
      <c r="H196" s="58" t="s">
        <v>643</v>
      </c>
      <c r="I196" s="35" t="s">
        <v>38</v>
      </c>
      <c r="J196" s="21" t="s">
        <v>61</v>
      </c>
    </row>
    <row r="197" ht="25" customHeight="1" spans="1:10">
      <c r="A197" s="14">
        <v>194</v>
      </c>
      <c r="B197" s="82" t="s">
        <v>644</v>
      </c>
      <c r="C197" s="22" t="s">
        <v>645</v>
      </c>
      <c r="D197" s="85">
        <v>20</v>
      </c>
      <c r="E197" s="18" t="s">
        <v>36</v>
      </c>
      <c r="F197" s="21" t="s">
        <v>152</v>
      </c>
      <c r="G197" s="18" t="s">
        <v>9</v>
      </c>
      <c r="H197" s="58" t="s">
        <v>646</v>
      </c>
      <c r="I197" s="35" t="s">
        <v>38</v>
      </c>
      <c r="J197" s="21" t="s">
        <v>61</v>
      </c>
    </row>
    <row r="198" ht="25" customHeight="1" spans="1:10">
      <c r="A198" s="14">
        <v>195</v>
      </c>
      <c r="B198" s="82" t="s">
        <v>647</v>
      </c>
      <c r="C198" s="22" t="s">
        <v>648</v>
      </c>
      <c r="D198" s="85">
        <v>20</v>
      </c>
      <c r="E198" s="18" t="s">
        <v>36</v>
      </c>
      <c r="F198" s="21" t="s">
        <v>152</v>
      </c>
      <c r="G198" s="18" t="s">
        <v>9</v>
      </c>
      <c r="H198" s="58" t="s">
        <v>649</v>
      </c>
      <c r="I198" s="35" t="s">
        <v>38</v>
      </c>
      <c r="J198" s="21" t="s">
        <v>61</v>
      </c>
    </row>
    <row r="199" ht="25" customHeight="1" spans="1:10">
      <c r="A199" s="14">
        <v>196</v>
      </c>
      <c r="B199" s="82" t="s">
        <v>650</v>
      </c>
      <c r="C199" s="22" t="s">
        <v>651</v>
      </c>
      <c r="D199" s="85">
        <v>30</v>
      </c>
      <c r="E199" s="18" t="s">
        <v>36</v>
      </c>
      <c r="F199" s="21" t="s">
        <v>152</v>
      </c>
      <c r="G199" s="18" t="s">
        <v>9</v>
      </c>
      <c r="H199" s="58" t="s">
        <v>652</v>
      </c>
      <c r="I199" s="35" t="s">
        <v>38</v>
      </c>
      <c r="J199" s="21" t="s">
        <v>39</v>
      </c>
    </row>
    <row r="200" ht="25" customHeight="1" spans="1:10">
      <c r="A200" s="14">
        <v>197</v>
      </c>
      <c r="B200" s="82" t="s">
        <v>653</v>
      </c>
      <c r="C200" s="22" t="s">
        <v>654</v>
      </c>
      <c r="D200" s="85">
        <v>20</v>
      </c>
      <c r="E200" s="18" t="s">
        <v>36</v>
      </c>
      <c r="F200" s="21" t="s">
        <v>152</v>
      </c>
      <c r="G200" s="18" t="s">
        <v>9</v>
      </c>
      <c r="H200" s="58" t="s">
        <v>655</v>
      </c>
      <c r="I200" s="35" t="s">
        <v>38</v>
      </c>
      <c r="J200" s="21" t="s">
        <v>61</v>
      </c>
    </row>
    <row r="201" ht="25" customHeight="1" spans="1:10">
      <c r="A201" s="14">
        <v>198</v>
      </c>
      <c r="B201" s="21" t="s">
        <v>656</v>
      </c>
      <c r="C201" s="22" t="s">
        <v>657</v>
      </c>
      <c r="D201" s="23">
        <v>20</v>
      </c>
      <c r="E201" s="18" t="s">
        <v>36</v>
      </c>
      <c r="F201" s="21" t="s">
        <v>152</v>
      </c>
      <c r="G201" s="18" t="s">
        <v>9</v>
      </c>
      <c r="H201" s="83" t="s">
        <v>658</v>
      </c>
      <c r="I201" s="35" t="s">
        <v>38</v>
      </c>
      <c r="J201" s="21" t="s">
        <v>82</v>
      </c>
    </row>
    <row r="202" ht="25" customHeight="1" spans="1:10">
      <c r="A202" s="14">
        <v>199</v>
      </c>
      <c r="B202" s="21" t="s">
        <v>659</v>
      </c>
      <c r="C202" s="22" t="s">
        <v>660</v>
      </c>
      <c r="D202" s="23">
        <v>20</v>
      </c>
      <c r="E202" s="18" t="s">
        <v>36</v>
      </c>
      <c r="F202" s="21" t="s">
        <v>152</v>
      </c>
      <c r="G202" s="18" t="s">
        <v>9</v>
      </c>
      <c r="H202" s="83" t="s">
        <v>661</v>
      </c>
      <c r="I202" s="35" t="s">
        <v>38</v>
      </c>
      <c r="J202" s="21" t="s">
        <v>82</v>
      </c>
    </row>
    <row r="203" ht="25" customHeight="1" spans="1:10">
      <c r="A203" s="14">
        <v>200</v>
      </c>
      <c r="B203" s="21" t="s">
        <v>662</v>
      </c>
      <c r="C203" s="22" t="s">
        <v>663</v>
      </c>
      <c r="D203" s="23">
        <v>30</v>
      </c>
      <c r="E203" s="18" t="s">
        <v>36</v>
      </c>
      <c r="F203" s="21" t="s">
        <v>152</v>
      </c>
      <c r="G203" s="18" t="s">
        <v>9</v>
      </c>
      <c r="H203" s="83" t="s">
        <v>664</v>
      </c>
      <c r="I203" s="35" t="s">
        <v>38</v>
      </c>
      <c r="J203" s="21" t="s">
        <v>82</v>
      </c>
    </row>
    <row r="204" ht="25" customHeight="1" spans="1:10">
      <c r="A204" s="14">
        <v>201</v>
      </c>
      <c r="B204" s="21" t="s">
        <v>665</v>
      </c>
      <c r="C204" s="22" t="s">
        <v>666</v>
      </c>
      <c r="D204" s="23">
        <v>20</v>
      </c>
      <c r="E204" s="18" t="s">
        <v>36</v>
      </c>
      <c r="F204" s="21" t="s">
        <v>152</v>
      </c>
      <c r="G204" s="18" t="s">
        <v>9</v>
      </c>
      <c r="H204" s="83" t="s">
        <v>667</v>
      </c>
      <c r="I204" s="35" t="s">
        <v>38</v>
      </c>
      <c r="J204" s="21" t="s">
        <v>82</v>
      </c>
    </row>
    <row r="205" ht="25" customHeight="1" spans="1:10">
      <c r="A205" s="14">
        <v>202</v>
      </c>
      <c r="B205" s="21" t="s">
        <v>668</v>
      </c>
      <c r="C205" s="22" t="s">
        <v>669</v>
      </c>
      <c r="D205" s="23">
        <v>30</v>
      </c>
      <c r="E205" s="18" t="s">
        <v>36</v>
      </c>
      <c r="F205" s="21" t="s">
        <v>152</v>
      </c>
      <c r="G205" s="18" t="s">
        <v>9</v>
      </c>
      <c r="H205" s="83" t="s">
        <v>670</v>
      </c>
      <c r="I205" s="35" t="s">
        <v>38</v>
      </c>
      <c r="J205" s="21" t="s">
        <v>82</v>
      </c>
    </row>
    <row r="206" ht="25" customHeight="1" spans="1:10">
      <c r="A206" s="14">
        <v>203</v>
      </c>
      <c r="B206" s="21" t="s">
        <v>671</v>
      </c>
      <c r="C206" s="22" t="s">
        <v>672</v>
      </c>
      <c r="D206" s="23">
        <v>20</v>
      </c>
      <c r="E206" s="18" t="s">
        <v>36</v>
      </c>
      <c r="F206" s="21" t="s">
        <v>152</v>
      </c>
      <c r="G206" s="18" t="s">
        <v>9</v>
      </c>
      <c r="H206" s="83" t="s">
        <v>673</v>
      </c>
      <c r="I206" s="35" t="s">
        <v>38</v>
      </c>
      <c r="J206" s="21" t="s">
        <v>82</v>
      </c>
    </row>
    <row r="207" ht="25" customHeight="1" spans="1:10">
      <c r="A207" s="14">
        <v>204</v>
      </c>
      <c r="B207" s="21" t="s">
        <v>674</v>
      </c>
      <c r="C207" s="22" t="s">
        <v>675</v>
      </c>
      <c r="D207" s="23">
        <v>20</v>
      </c>
      <c r="E207" s="18" t="s">
        <v>36</v>
      </c>
      <c r="F207" s="21" t="s">
        <v>152</v>
      </c>
      <c r="G207" s="18" t="s">
        <v>9</v>
      </c>
      <c r="H207" s="83" t="s">
        <v>676</v>
      </c>
      <c r="I207" s="35" t="s">
        <v>38</v>
      </c>
      <c r="J207" s="21" t="s">
        <v>82</v>
      </c>
    </row>
    <row r="208" ht="25" customHeight="1" spans="1:10">
      <c r="A208" s="14">
        <v>205</v>
      </c>
      <c r="B208" s="21" t="s">
        <v>677</v>
      </c>
      <c r="C208" s="22" t="s">
        <v>678</v>
      </c>
      <c r="D208" s="23">
        <v>20</v>
      </c>
      <c r="E208" s="18" t="s">
        <v>36</v>
      </c>
      <c r="F208" s="21" t="s">
        <v>152</v>
      </c>
      <c r="G208" s="18" t="s">
        <v>9</v>
      </c>
      <c r="H208" s="83" t="s">
        <v>679</v>
      </c>
      <c r="I208" s="35" t="s">
        <v>38</v>
      </c>
      <c r="J208" s="21" t="s">
        <v>82</v>
      </c>
    </row>
    <row r="209" ht="25" customHeight="1" spans="1:10">
      <c r="A209" s="14">
        <v>206</v>
      </c>
      <c r="B209" s="21" t="s">
        <v>680</v>
      </c>
      <c r="C209" s="22" t="s">
        <v>681</v>
      </c>
      <c r="D209" s="23">
        <v>20</v>
      </c>
      <c r="E209" s="18" t="s">
        <v>36</v>
      </c>
      <c r="F209" s="21" t="s">
        <v>152</v>
      </c>
      <c r="G209" s="18" t="s">
        <v>9</v>
      </c>
      <c r="H209" s="83" t="s">
        <v>682</v>
      </c>
      <c r="I209" s="35" t="s">
        <v>38</v>
      </c>
      <c r="J209" s="21" t="s">
        <v>82</v>
      </c>
    </row>
    <row r="210" ht="25" customHeight="1" spans="1:10">
      <c r="A210" s="14">
        <v>207</v>
      </c>
      <c r="B210" s="21" t="s">
        <v>683</v>
      </c>
      <c r="C210" s="22" t="s">
        <v>684</v>
      </c>
      <c r="D210" s="23">
        <v>20</v>
      </c>
      <c r="E210" s="18" t="s">
        <v>36</v>
      </c>
      <c r="F210" s="21" t="s">
        <v>152</v>
      </c>
      <c r="G210" s="18" t="s">
        <v>9</v>
      </c>
      <c r="H210" s="83" t="s">
        <v>685</v>
      </c>
      <c r="I210" s="35" t="s">
        <v>38</v>
      </c>
      <c r="J210" s="21" t="s">
        <v>82</v>
      </c>
    </row>
    <row r="211" ht="25" customHeight="1" spans="1:10">
      <c r="A211" s="14">
        <v>208</v>
      </c>
      <c r="B211" s="21" t="s">
        <v>686</v>
      </c>
      <c r="C211" s="22" t="s">
        <v>687</v>
      </c>
      <c r="D211" s="23">
        <v>30</v>
      </c>
      <c r="E211" s="18" t="s">
        <v>36</v>
      </c>
      <c r="F211" s="61" t="s">
        <v>80</v>
      </c>
      <c r="G211" s="18" t="s">
        <v>9</v>
      </c>
      <c r="H211" s="83" t="s">
        <v>688</v>
      </c>
      <c r="I211" s="35" t="s">
        <v>38</v>
      </c>
      <c r="J211" s="21" t="s">
        <v>39</v>
      </c>
    </row>
    <row r="212" s="34" customFormat="1" ht="25" customHeight="1" spans="1:10">
      <c r="A212" s="14">
        <v>209</v>
      </c>
      <c r="B212" s="21" t="s">
        <v>689</v>
      </c>
      <c r="C212" s="22" t="s">
        <v>690</v>
      </c>
      <c r="D212" s="23">
        <v>30</v>
      </c>
      <c r="E212" s="18" t="s">
        <v>36</v>
      </c>
      <c r="F212" s="21" t="s">
        <v>152</v>
      </c>
      <c r="G212" s="18" t="s">
        <v>9</v>
      </c>
      <c r="H212" s="83" t="s">
        <v>691</v>
      </c>
      <c r="I212" s="35" t="s">
        <v>38</v>
      </c>
      <c r="J212" s="21" t="s">
        <v>39</v>
      </c>
    </row>
    <row r="213" s="34" customFormat="1" ht="25" customHeight="1" spans="1:10">
      <c r="A213" s="14">
        <v>210</v>
      </c>
      <c r="B213" s="21" t="s">
        <v>692</v>
      </c>
      <c r="C213" s="22" t="s">
        <v>693</v>
      </c>
      <c r="D213" s="23">
        <v>20</v>
      </c>
      <c r="E213" s="18" t="s">
        <v>36</v>
      </c>
      <c r="F213" s="21" t="s">
        <v>152</v>
      </c>
      <c r="G213" s="18" t="s">
        <v>9</v>
      </c>
      <c r="H213" s="83" t="s">
        <v>694</v>
      </c>
      <c r="I213" s="35" t="s">
        <v>38</v>
      </c>
      <c r="J213" s="21" t="s">
        <v>82</v>
      </c>
    </row>
    <row r="214" ht="25" customHeight="1" spans="1:10">
      <c r="A214" s="14">
        <v>211</v>
      </c>
      <c r="B214" s="21" t="s">
        <v>695</v>
      </c>
      <c r="C214" s="22" t="s">
        <v>696</v>
      </c>
      <c r="D214" s="23">
        <v>20</v>
      </c>
      <c r="E214" s="18" t="s">
        <v>36</v>
      </c>
      <c r="F214" s="21" t="s">
        <v>152</v>
      </c>
      <c r="G214" s="18" t="s">
        <v>9</v>
      </c>
      <c r="H214" s="83" t="s">
        <v>697</v>
      </c>
      <c r="I214" s="35" t="s">
        <v>38</v>
      </c>
      <c r="J214" s="21" t="s">
        <v>82</v>
      </c>
    </row>
    <row r="215" ht="25" customHeight="1" spans="1:10">
      <c r="A215" s="14">
        <v>212</v>
      </c>
      <c r="B215" s="21" t="s">
        <v>698</v>
      </c>
      <c r="C215" s="22" t="s">
        <v>699</v>
      </c>
      <c r="D215" s="23">
        <v>30</v>
      </c>
      <c r="E215" s="18" t="s">
        <v>36</v>
      </c>
      <c r="F215" s="21" t="s">
        <v>152</v>
      </c>
      <c r="G215" s="18" t="s">
        <v>9</v>
      </c>
      <c r="H215" s="83" t="s">
        <v>700</v>
      </c>
      <c r="I215" s="35" t="s">
        <v>38</v>
      </c>
      <c r="J215" s="21" t="s">
        <v>82</v>
      </c>
    </row>
    <row r="216" ht="25" customHeight="1" spans="1:10">
      <c r="A216" s="14">
        <v>213</v>
      </c>
      <c r="B216" s="21" t="s">
        <v>701</v>
      </c>
      <c r="C216" s="22" t="s">
        <v>702</v>
      </c>
      <c r="D216" s="23">
        <v>30</v>
      </c>
      <c r="E216" s="18" t="s">
        <v>36</v>
      </c>
      <c r="F216" s="21" t="s">
        <v>118</v>
      </c>
      <c r="G216" s="18" t="s">
        <v>9</v>
      </c>
      <c r="H216" s="58" t="s">
        <v>703</v>
      </c>
      <c r="I216" s="35" t="s">
        <v>38</v>
      </c>
      <c r="J216" s="18" t="s">
        <v>470</v>
      </c>
    </row>
    <row r="217" ht="25" customHeight="1" spans="1:10">
      <c r="A217" s="14">
        <v>214</v>
      </c>
      <c r="B217" s="21" t="s">
        <v>704</v>
      </c>
      <c r="C217" s="22" t="s">
        <v>705</v>
      </c>
      <c r="D217" s="23">
        <v>20</v>
      </c>
      <c r="E217" s="18" t="s">
        <v>36</v>
      </c>
      <c r="F217" s="21" t="s">
        <v>152</v>
      </c>
      <c r="G217" s="18" t="s">
        <v>9</v>
      </c>
      <c r="H217" s="22" t="s">
        <v>706</v>
      </c>
      <c r="I217" s="35" t="s">
        <v>38</v>
      </c>
      <c r="J217" s="21" t="s">
        <v>39</v>
      </c>
    </row>
    <row r="218" ht="25" customHeight="1" spans="1:10">
      <c r="A218" s="14">
        <v>215</v>
      </c>
      <c r="B218" s="21" t="s">
        <v>707</v>
      </c>
      <c r="C218" s="22" t="s">
        <v>708</v>
      </c>
      <c r="D218" s="23">
        <v>20</v>
      </c>
      <c r="E218" s="18" t="s">
        <v>36</v>
      </c>
      <c r="F218" s="21" t="s">
        <v>152</v>
      </c>
      <c r="G218" s="18" t="s">
        <v>9</v>
      </c>
      <c r="H218" s="22" t="s">
        <v>709</v>
      </c>
      <c r="I218" s="35" t="s">
        <v>38</v>
      </c>
      <c r="J218" s="21" t="s">
        <v>93</v>
      </c>
    </row>
    <row r="219" ht="25" customHeight="1" spans="1:10">
      <c r="A219" s="14">
        <v>216</v>
      </c>
      <c r="B219" s="21" t="s">
        <v>710</v>
      </c>
      <c r="C219" s="22" t="s">
        <v>711</v>
      </c>
      <c r="D219" s="23">
        <v>30</v>
      </c>
      <c r="E219" s="18" t="s">
        <v>36</v>
      </c>
      <c r="F219" s="21" t="s">
        <v>118</v>
      </c>
      <c r="G219" s="18" t="s">
        <v>9</v>
      </c>
      <c r="H219" s="22" t="s">
        <v>712</v>
      </c>
      <c r="I219" s="35" t="s">
        <v>38</v>
      </c>
      <c r="J219" s="21" t="s">
        <v>51</v>
      </c>
    </row>
    <row r="220" ht="25" customHeight="1" spans="1:10">
      <c r="A220" s="14">
        <v>217</v>
      </c>
      <c r="B220" s="21" t="s">
        <v>713</v>
      </c>
      <c r="C220" s="22" t="s">
        <v>714</v>
      </c>
      <c r="D220" s="23">
        <v>20</v>
      </c>
      <c r="E220" s="18" t="s">
        <v>36</v>
      </c>
      <c r="F220" s="21" t="s">
        <v>152</v>
      </c>
      <c r="G220" s="18" t="s">
        <v>9</v>
      </c>
      <c r="H220" s="22" t="s">
        <v>715</v>
      </c>
      <c r="I220" s="35" t="s">
        <v>38</v>
      </c>
      <c r="J220" s="21" t="s">
        <v>93</v>
      </c>
    </row>
    <row r="221" ht="25" customHeight="1" spans="1:10">
      <c r="A221" s="14">
        <v>218</v>
      </c>
      <c r="B221" s="21" t="s">
        <v>716</v>
      </c>
      <c r="C221" s="22" t="s">
        <v>717</v>
      </c>
      <c r="D221" s="23">
        <v>30</v>
      </c>
      <c r="E221" s="18" t="s">
        <v>36</v>
      </c>
      <c r="F221" s="21" t="s">
        <v>152</v>
      </c>
      <c r="G221" s="18" t="s">
        <v>9</v>
      </c>
      <c r="H221" s="22" t="s">
        <v>718</v>
      </c>
      <c r="I221" s="35" t="s">
        <v>38</v>
      </c>
      <c r="J221" s="21" t="s">
        <v>51</v>
      </c>
    </row>
    <row r="222" ht="25" customHeight="1" spans="1:10">
      <c r="A222" s="14">
        <v>219</v>
      </c>
      <c r="B222" s="21" t="s">
        <v>719</v>
      </c>
      <c r="C222" s="22" t="s">
        <v>720</v>
      </c>
      <c r="D222" s="23">
        <v>30</v>
      </c>
      <c r="E222" s="18" t="s">
        <v>36</v>
      </c>
      <c r="F222" s="21" t="s">
        <v>721</v>
      </c>
      <c r="G222" s="18" t="s">
        <v>9</v>
      </c>
      <c r="H222" s="22" t="s">
        <v>722</v>
      </c>
      <c r="I222" s="35" t="s">
        <v>38</v>
      </c>
      <c r="J222" s="21" t="s">
        <v>93</v>
      </c>
    </row>
    <row r="223" ht="25" customHeight="1" spans="1:10">
      <c r="A223" s="14">
        <v>220</v>
      </c>
      <c r="B223" s="21" t="s">
        <v>723</v>
      </c>
      <c r="C223" s="22" t="s">
        <v>724</v>
      </c>
      <c r="D223" s="23">
        <v>20</v>
      </c>
      <c r="E223" s="18" t="s">
        <v>36</v>
      </c>
      <c r="F223" s="21" t="s">
        <v>152</v>
      </c>
      <c r="G223" s="18" t="s">
        <v>9</v>
      </c>
      <c r="H223" s="22" t="s">
        <v>725</v>
      </c>
      <c r="I223" s="35" t="s">
        <v>38</v>
      </c>
      <c r="J223" s="21" t="s">
        <v>93</v>
      </c>
    </row>
    <row r="224" ht="25" customHeight="1" spans="1:10">
      <c r="A224" s="14">
        <v>221</v>
      </c>
      <c r="B224" s="21" t="s">
        <v>726</v>
      </c>
      <c r="C224" s="22" t="s">
        <v>727</v>
      </c>
      <c r="D224" s="23">
        <v>30</v>
      </c>
      <c r="E224" s="18" t="s">
        <v>36</v>
      </c>
      <c r="F224" s="21" t="s">
        <v>152</v>
      </c>
      <c r="G224" s="18" t="s">
        <v>9</v>
      </c>
      <c r="H224" s="22" t="s">
        <v>728</v>
      </c>
      <c r="I224" s="35" t="s">
        <v>38</v>
      </c>
      <c r="J224" s="21" t="s">
        <v>61</v>
      </c>
    </row>
    <row r="225" ht="25" customHeight="1" spans="1:10">
      <c r="A225" s="14">
        <v>222</v>
      </c>
      <c r="B225" s="21" t="s">
        <v>729</v>
      </c>
      <c r="C225" s="22" t="s">
        <v>730</v>
      </c>
      <c r="D225" s="23">
        <v>30</v>
      </c>
      <c r="E225" s="18" t="s">
        <v>36</v>
      </c>
      <c r="F225" s="21" t="s">
        <v>152</v>
      </c>
      <c r="G225" s="18" t="s">
        <v>9</v>
      </c>
      <c r="H225" s="22" t="s">
        <v>731</v>
      </c>
      <c r="I225" s="35" t="s">
        <v>38</v>
      </c>
      <c r="J225" s="21" t="s">
        <v>93</v>
      </c>
    </row>
    <row r="226" ht="25" customHeight="1" spans="1:10">
      <c r="A226" s="14">
        <v>223</v>
      </c>
      <c r="B226" s="21" t="s">
        <v>732</v>
      </c>
      <c r="C226" s="22" t="s">
        <v>733</v>
      </c>
      <c r="D226" s="23">
        <v>200</v>
      </c>
      <c r="E226" s="18" t="s">
        <v>36</v>
      </c>
      <c r="F226" s="21" t="s">
        <v>152</v>
      </c>
      <c r="G226" s="18" t="s">
        <v>9</v>
      </c>
      <c r="H226" s="22" t="s">
        <v>734</v>
      </c>
      <c r="I226" s="35" t="s">
        <v>38</v>
      </c>
      <c r="J226" s="21" t="s">
        <v>51</v>
      </c>
    </row>
    <row r="227" ht="25" customHeight="1" spans="1:10">
      <c r="A227" s="14">
        <v>224</v>
      </c>
      <c r="B227" s="21" t="s">
        <v>735</v>
      </c>
      <c r="C227" s="22" t="s">
        <v>736</v>
      </c>
      <c r="D227" s="23">
        <v>30</v>
      </c>
      <c r="E227" s="18" t="s">
        <v>36</v>
      </c>
      <c r="F227" s="21" t="s">
        <v>152</v>
      </c>
      <c r="G227" s="18" t="s">
        <v>9</v>
      </c>
      <c r="H227" s="22" t="s">
        <v>737</v>
      </c>
      <c r="I227" s="35" t="s">
        <v>38</v>
      </c>
      <c r="J227" s="21" t="s">
        <v>51</v>
      </c>
    </row>
    <row r="228" ht="25" customHeight="1" spans="1:10">
      <c r="A228" s="14">
        <v>225</v>
      </c>
      <c r="B228" s="21" t="s">
        <v>738</v>
      </c>
      <c r="C228" s="22" t="s">
        <v>739</v>
      </c>
      <c r="D228" s="23">
        <v>20</v>
      </c>
      <c r="E228" s="18" t="s">
        <v>36</v>
      </c>
      <c r="F228" s="21" t="s">
        <v>740</v>
      </c>
      <c r="G228" s="18" t="s">
        <v>9</v>
      </c>
      <c r="H228" s="22" t="s">
        <v>741</v>
      </c>
      <c r="I228" s="35" t="s">
        <v>38</v>
      </c>
      <c r="J228" s="21" t="s">
        <v>51</v>
      </c>
    </row>
    <row r="229" ht="25" customHeight="1" spans="1:10">
      <c r="A229" s="14">
        <v>226</v>
      </c>
      <c r="B229" s="21" t="s">
        <v>742</v>
      </c>
      <c r="C229" s="22" t="s">
        <v>743</v>
      </c>
      <c r="D229" s="23">
        <v>30</v>
      </c>
      <c r="E229" s="18" t="s">
        <v>36</v>
      </c>
      <c r="F229" s="21" t="s">
        <v>721</v>
      </c>
      <c r="G229" s="18" t="s">
        <v>9</v>
      </c>
      <c r="H229" s="22" t="s">
        <v>744</v>
      </c>
      <c r="I229" s="35" t="s">
        <v>38</v>
      </c>
      <c r="J229" s="21" t="s">
        <v>51</v>
      </c>
    </row>
    <row r="230" ht="25" customHeight="1" spans="1:10">
      <c r="A230" s="14">
        <v>227</v>
      </c>
      <c r="B230" s="21" t="s">
        <v>745</v>
      </c>
      <c r="C230" s="22" t="s">
        <v>746</v>
      </c>
      <c r="D230" s="23">
        <v>30</v>
      </c>
      <c r="E230" s="18" t="s">
        <v>36</v>
      </c>
      <c r="F230" s="21" t="s">
        <v>740</v>
      </c>
      <c r="G230" s="18" t="s">
        <v>9</v>
      </c>
      <c r="H230" s="22" t="s">
        <v>747</v>
      </c>
      <c r="I230" s="35" t="s">
        <v>38</v>
      </c>
      <c r="J230" s="21" t="s">
        <v>51</v>
      </c>
    </row>
    <row r="231" ht="25" customHeight="1" spans="1:10">
      <c r="A231" s="14">
        <v>228</v>
      </c>
      <c r="B231" s="21" t="s">
        <v>748</v>
      </c>
      <c r="C231" s="22" t="s">
        <v>749</v>
      </c>
      <c r="D231" s="23">
        <v>20</v>
      </c>
      <c r="E231" s="18" t="s">
        <v>36</v>
      </c>
      <c r="F231" s="21" t="s">
        <v>740</v>
      </c>
      <c r="G231" s="18" t="s">
        <v>9</v>
      </c>
      <c r="H231" s="22" t="s">
        <v>750</v>
      </c>
      <c r="I231" s="35" t="s">
        <v>38</v>
      </c>
      <c r="J231" s="21" t="s">
        <v>39</v>
      </c>
    </row>
    <row r="232" ht="25" customHeight="1" spans="1:10">
      <c r="A232" s="14">
        <v>229</v>
      </c>
      <c r="B232" s="21" t="s">
        <v>751</v>
      </c>
      <c r="C232" s="22" t="s">
        <v>752</v>
      </c>
      <c r="D232" s="23">
        <v>20</v>
      </c>
      <c r="E232" s="18" t="s">
        <v>36</v>
      </c>
      <c r="F232" s="21" t="s">
        <v>740</v>
      </c>
      <c r="G232" s="18" t="s">
        <v>9</v>
      </c>
      <c r="H232" s="22" t="s">
        <v>753</v>
      </c>
      <c r="I232" s="35" t="s">
        <v>38</v>
      </c>
      <c r="J232" s="21" t="s">
        <v>51</v>
      </c>
    </row>
    <row r="233" ht="25" customHeight="1" spans="1:10">
      <c r="A233" s="14">
        <v>230</v>
      </c>
      <c r="B233" s="21" t="s">
        <v>754</v>
      </c>
      <c r="C233" s="22" t="s">
        <v>755</v>
      </c>
      <c r="D233" s="23">
        <v>20</v>
      </c>
      <c r="E233" s="18" t="s">
        <v>36</v>
      </c>
      <c r="F233" s="21" t="s">
        <v>740</v>
      </c>
      <c r="G233" s="18" t="s">
        <v>9</v>
      </c>
      <c r="H233" s="22" t="s">
        <v>756</v>
      </c>
      <c r="I233" s="35" t="s">
        <v>38</v>
      </c>
      <c r="J233" s="21" t="s">
        <v>51</v>
      </c>
    </row>
    <row r="234" ht="25" customHeight="1" spans="1:10">
      <c r="A234" s="14">
        <v>231</v>
      </c>
      <c r="B234" s="21" t="s">
        <v>757</v>
      </c>
      <c r="C234" s="22" t="s">
        <v>758</v>
      </c>
      <c r="D234" s="23">
        <v>30</v>
      </c>
      <c r="E234" s="18" t="s">
        <v>36</v>
      </c>
      <c r="F234" s="21" t="s">
        <v>740</v>
      </c>
      <c r="G234" s="18" t="s">
        <v>9</v>
      </c>
      <c r="H234" s="22" t="s">
        <v>759</v>
      </c>
      <c r="I234" s="35" t="s">
        <v>38</v>
      </c>
      <c r="J234" s="21" t="s">
        <v>93</v>
      </c>
    </row>
    <row r="235" ht="25" customHeight="1" spans="1:10">
      <c r="A235" s="14">
        <v>232</v>
      </c>
      <c r="B235" s="21" t="s">
        <v>760</v>
      </c>
      <c r="C235" s="22" t="s">
        <v>761</v>
      </c>
      <c r="D235" s="23">
        <v>30</v>
      </c>
      <c r="E235" s="18" t="s">
        <v>36</v>
      </c>
      <c r="F235" s="21" t="s">
        <v>762</v>
      </c>
      <c r="G235" s="18" t="s">
        <v>9</v>
      </c>
      <c r="H235" s="22" t="s">
        <v>763</v>
      </c>
      <c r="I235" s="35" t="s">
        <v>38</v>
      </c>
      <c r="J235" s="21" t="s">
        <v>93</v>
      </c>
    </row>
    <row r="236" ht="25" customHeight="1" spans="1:10">
      <c r="A236" s="14">
        <v>233</v>
      </c>
      <c r="B236" s="21" t="s">
        <v>764</v>
      </c>
      <c r="C236" s="22" t="s">
        <v>765</v>
      </c>
      <c r="D236" s="23">
        <v>20</v>
      </c>
      <c r="E236" s="18" t="s">
        <v>36</v>
      </c>
      <c r="F236" s="21" t="s">
        <v>740</v>
      </c>
      <c r="G236" s="18" t="s">
        <v>9</v>
      </c>
      <c r="H236" s="22" t="s">
        <v>766</v>
      </c>
      <c r="I236" s="35" t="s">
        <v>38</v>
      </c>
      <c r="J236" s="21" t="s">
        <v>93</v>
      </c>
    </row>
    <row r="237" ht="25" customHeight="1" spans="1:10">
      <c r="A237" s="14">
        <v>234</v>
      </c>
      <c r="B237" s="21" t="s">
        <v>767</v>
      </c>
      <c r="C237" s="22" t="s">
        <v>768</v>
      </c>
      <c r="D237" s="23">
        <v>20</v>
      </c>
      <c r="E237" s="18" t="s">
        <v>36</v>
      </c>
      <c r="F237" s="21" t="s">
        <v>740</v>
      </c>
      <c r="G237" s="18" t="s">
        <v>9</v>
      </c>
      <c r="H237" s="22" t="s">
        <v>769</v>
      </c>
      <c r="I237" s="35" t="s">
        <v>38</v>
      </c>
      <c r="J237" s="21" t="s">
        <v>51</v>
      </c>
    </row>
    <row r="238" ht="25" customHeight="1" spans="1:10">
      <c r="A238" s="14">
        <v>235</v>
      </c>
      <c r="B238" s="21" t="s">
        <v>770</v>
      </c>
      <c r="C238" s="22" t="s">
        <v>771</v>
      </c>
      <c r="D238" s="23">
        <v>30</v>
      </c>
      <c r="E238" s="18" t="s">
        <v>36</v>
      </c>
      <c r="F238" s="61" t="s">
        <v>80</v>
      </c>
      <c r="G238" s="18" t="s">
        <v>9</v>
      </c>
      <c r="H238" s="22" t="s">
        <v>772</v>
      </c>
      <c r="I238" s="35" t="s">
        <v>38</v>
      </c>
      <c r="J238" s="21" t="s">
        <v>39</v>
      </c>
    </row>
    <row r="239" ht="25" customHeight="1" spans="1:10">
      <c r="A239" s="14">
        <v>236</v>
      </c>
      <c r="B239" s="21" t="s">
        <v>773</v>
      </c>
      <c r="C239" s="22" t="s">
        <v>774</v>
      </c>
      <c r="D239" s="23">
        <v>20</v>
      </c>
      <c r="E239" s="18" t="s">
        <v>36</v>
      </c>
      <c r="F239" s="21" t="s">
        <v>775</v>
      </c>
      <c r="G239" s="18" t="s">
        <v>9</v>
      </c>
      <c r="H239" s="22" t="s">
        <v>776</v>
      </c>
      <c r="I239" s="35" t="s">
        <v>38</v>
      </c>
      <c r="J239" s="21" t="s">
        <v>39</v>
      </c>
    </row>
    <row r="240" ht="25" customHeight="1" spans="1:10">
      <c r="A240" s="14">
        <v>237</v>
      </c>
      <c r="B240" s="21" t="s">
        <v>777</v>
      </c>
      <c r="C240" s="22" t="s">
        <v>778</v>
      </c>
      <c r="D240" s="23">
        <v>20</v>
      </c>
      <c r="E240" s="18" t="s">
        <v>36</v>
      </c>
      <c r="F240" s="21" t="s">
        <v>775</v>
      </c>
      <c r="G240" s="18" t="s">
        <v>9</v>
      </c>
      <c r="H240" s="22" t="s">
        <v>779</v>
      </c>
      <c r="I240" s="35" t="s">
        <v>38</v>
      </c>
      <c r="J240" s="21" t="s">
        <v>39</v>
      </c>
    </row>
    <row r="241" ht="25" customHeight="1" spans="1:10">
      <c r="A241" s="14">
        <v>238</v>
      </c>
      <c r="B241" s="82" t="s">
        <v>780</v>
      </c>
      <c r="C241" s="22" t="s">
        <v>781</v>
      </c>
      <c r="D241" s="23">
        <v>20</v>
      </c>
      <c r="E241" s="18" t="s">
        <v>36</v>
      </c>
      <c r="F241" s="21" t="s">
        <v>775</v>
      </c>
      <c r="G241" s="18" t="s">
        <v>9</v>
      </c>
      <c r="H241" s="58" t="s">
        <v>782</v>
      </c>
      <c r="I241" s="35" t="s">
        <v>38</v>
      </c>
      <c r="J241" s="21" t="s">
        <v>61</v>
      </c>
    </row>
    <row r="242" ht="25" customHeight="1" spans="1:10">
      <c r="A242" s="14">
        <v>239</v>
      </c>
      <c r="B242" s="82" t="s">
        <v>783</v>
      </c>
      <c r="C242" s="22" t="s">
        <v>784</v>
      </c>
      <c r="D242" s="23">
        <v>20</v>
      </c>
      <c r="E242" s="18" t="s">
        <v>36</v>
      </c>
      <c r="F242" s="21" t="s">
        <v>775</v>
      </c>
      <c r="G242" s="18" t="s">
        <v>9</v>
      </c>
      <c r="H242" s="58" t="s">
        <v>785</v>
      </c>
      <c r="I242" s="35" t="s">
        <v>38</v>
      </c>
      <c r="J242" s="21" t="s">
        <v>61</v>
      </c>
    </row>
    <row r="243" ht="25" customHeight="1" spans="1:10">
      <c r="A243" s="14">
        <v>240</v>
      </c>
      <c r="B243" s="82" t="s">
        <v>786</v>
      </c>
      <c r="C243" s="22" t="s">
        <v>787</v>
      </c>
      <c r="D243" s="23">
        <v>30</v>
      </c>
      <c r="E243" s="18" t="s">
        <v>36</v>
      </c>
      <c r="F243" s="21" t="s">
        <v>775</v>
      </c>
      <c r="G243" s="18" t="s">
        <v>9</v>
      </c>
      <c r="H243" s="83" t="s">
        <v>788</v>
      </c>
      <c r="I243" s="35" t="s">
        <v>38</v>
      </c>
      <c r="J243" s="21" t="s">
        <v>82</v>
      </c>
    </row>
    <row r="244" ht="25" customHeight="1" spans="1:10">
      <c r="A244" s="14">
        <v>241</v>
      </c>
      <c r="B244" s="82" t="s">
        <v>789</v>
      </c>
      <c r="C244" s="22" t="s">
        <v>790</v>
      </c>
      <c r="D244" s="23">
        <v>20</v>
      </c>
      <c r="E244" s="18" t="s">
        <v>36</v>
      </c>
      <c r="F244" s="21" t="s">
        <v>775</v>
      </c>
      <c r="G244" s="18" t="s">
        <v>9</v>
      </c>
      <c r="H244" s="83" t="s">
        <v>791</v>
      </c>
      <c r="I244" s="35" t="s">
        <v>38</v>
      </c>
      <c r="J244" s="21" t="s">
        <v>82</v>
      </c>
    </row>
    <row r="245" ht="25" customHeight="1" spans="1:10">
      <c r="A245" s="14">
        <v>242</v>
      </c>
      <c r="B245" s="82" t="s">
        <v>792</v>
      </c>
      <c r="C245" s="22" t="s">
        <v>793</v>
      </c>
      <c r="D245" s="23">
        <v>20</v>
      </c>
      <c r="E245" s="18" t="s">
        <v>36</v>
      </c>
      <c r="F245" s="21" t="s">
        <v>775</v>
      </c>
      <c r="G245" s="18" t="s">
        <v>9</v>
      </c>
      <c r="H245" s="83" t="s">
        <v>794</v>
      </c>
      <c r="I245" s="35" t="s">
        <v>38</v>
      </c>
      <c r="J245" s="21" t="s">
        <v>82</v>
      </c>
    </row>
    <row r="246" ht="25" customHeight="1" spans="1:10">
      <c r="A246" s="14">
        <v>243</v>
      </c>
      <c r="B246" s="82" t="s">
        <v>795</v>
      </c>
      <c r="C246" s="200" t="s">
        <v>796</v>
      </c>
      <c r="D246" s="23">
        <v>20</v>
      </c>
      <c r="E246" s="18" t="s">
        <v>36</v>
      </c>
      <c r="F246" s="21" t="s">
        <v>775</v>
      </c>
      <c r="G246" s="18" t="s">
        <v>9</v>
      </c>
      <c r="H246" s="83" t="s">
        <v>797</v>
      </c>
      <c r="I246" s="35" t="s">
        <v>38</v>
      </c>
      <c r="J246" s="21" t="s">
        <v>82</v>
      </c>
    </row>
    <row r="247" ht="25" customHeight="1" spans="1:10">
      <c r="A247" s="14">
        <v>244</v>
      </c>
      <c r="B247" s="82" t="s">
        <v>798</v>
      </c>
      <c r="C247" s="22" t="s">
        <v>799</v>
      </c>
      <c r="D247" s="23">
        <v>20</v>
      </c>
      <c r="E247" s="18" t="s">
        <v>36</v>
      </c>
      <c r="F247" s="21" t="s">
        <v>775</v>
      </c>
      <c r="G247" s="18" t="s">
        <v>9</v>
      </c>
      <c r="H247" s="83" t="s">
        <v>800</v>
      </c>
      <c r="I247" s="35" t="s">
        <v>38</v>
      </c>
      <c r="J247" s="21" t="s">
        <v>82</v>
      </c>
    </row>
    <row r="248" ht="25" customHeight="1" spans="1:10">
      <c r="A248" s="14">
        <v>245</v>
      </c>
      <c r="B248" s="82" t="s">
        <v>801</v>
      </c>
      <c r="C248" s="22" t="s">
        <v>802</v>
      </c>
      <c r="D248" s="23">
        <v>20</v>
      </c>
      <c r="E248" s="18" t="s">
        <v>36</v>
      </c>
      <c r="F248" s="21" t="s">
        <v>775</v>
      </c>
      <c r="G248" s="18" t="s">
        <v>9</v>
      </c>
      <c r="H248" s="83" t="s">
        <v>803</v>
      </c>
      <c r="I248" s="35" t="s">
        <v>38</v>
      </c>
      <c r="J248" s="21" t="s">
        <v>82</v>
      </c>
    </row>
    <row r="249" ht="25" customHeight="1" spans="1:10">
      <c r="A249" s="14">
        <v>246</v>
      </c>
      <c r="B249" s="82" t="s">
        <v>804</v>
      </c>
      <c r="C249" s="22" t="s">
        <v>805</v>
      </c>
      <c r="D249" s="23">
        <v>30</v>
      </c>
      <c r="E249" s="18" t="s">
        <v>36</v>
      </c>
      <c r="F249" s="21" t="s">
        <v>775</v>
      </c>
      <c r="G249" s="18" t="s">
        <v>9</v>
      </c>
      <c r="H249" s="83" t="s">
        <v>806</v>
      </c>
      <c r="I249" s="35" t="s">
        <v>38</v>
      </c>
      <c r="J249" s="21" t="s">
        <v>82</v>
      </c>
    </row>
    <row r="250" ht="25" customHeight="1" spans="1:10">
      <c r="A250" s="14">
        <v>247</v>
      </c>
      <c r="B250" s="82" t="s">
        <v>807</v>
      </c>
      <c r="C250" s="22" t="s">
        <v>808</v>
      </c>
      <c r="D250" s="23">
        <v>20</v>
      </c>
      <c r="E250" s="18" t="s">
        <v>36</v>
      </c>
      <c r="F250" s="21" t="s">
        <v>775</v>
      </c>
      <c r="G250" s="18" t="s">
        <v>9</v>
      </c>
      <c r="H250" s="83" t="s">
        <v>809</v>
      </c>
      <c r="I250" s="35" t="s">
        <v>38</v>
      </c>
      <c r="J250" s="21" t="s">
        <v>82</v>
      </c>
    </row>
    <row r="251" ht="25" customHeight="1" spans="1:10">
      <c r="A251" s="14">
        <v>248</v>
      </c>
      <c r="B251" s="82" t="s">
        <v>810</v>
      </c>
      <c r="C251" s="200" t="s">
        <v>811</v>
      </c>
      <c r="D251" s="23">
        <v>30</v>
      </c>
      <c r="E251" s="18" t="s">
        <v>36</v>
      </c>
      <c r="F251" s="21" t="s">
        <v>775</v>
      </c>
      <c r="G251" s="18" t="s">
        <v>9</v>
      </c>
      <c r="H251" s="58" t="s">
        <v>812</v>
      </c>
      <c r="I251" s="35" t="s">
        <v>38</v>
      </c>
      <c r="J251" s="21" t="s">
        <v>82</v>
      </c>
    </row>
    <row r="252" ht="25" customHeight="1" spans="1:10">
      <c r="A252" s="14">
        <v>249</v>
      </c>
      <c r="B252" s="82" t="s">
        <v>813</v>
      </c>
      <c r="C252" s="200" t="s">
        <v>814</v>
      </c>
      <c r="D252" s="23">
        <v>20</v>
      </c>
      <c r="E252" s="18" t="s">
        <v>36</v>
      </c>
      <c r="F252" s="21" t="s">
        <v>775</v>
      </c>
      <c r="G252" s="18" t="s">
        <v>9</v>
      </c>
      <c r="H252" s="83" t="s">
        <v>815</v>
      </c>
      <c r="I252" s="35" t="s">
        <v>38</v>
      </c>
      <c r="J252" s="21" t="s">
        <v>82</v>
      </c>
    </row>
    <row r="253" ht="25" customHeight="1" spans="1:10">
      <c r="A253" s="14">
        <v>250</v>
      </c>
      <c r="B253" s="82" t="s">
        <v>816</v>
      </c>
      <c r="C253" s="200" t="s">
        <v>817</v>
      </c>
      <c r="D253" s="23">
        <v>30</v>
      </c>
      <c r="E253" s="18" t="s">
        <v>36</v>
      </c>
      <c r="F253" s="21" t="s">
        <v>775</v>
      </c>
      <c r="G253" s="18" t="s">
        <v>9</v>
      </c>
      <c r="H253" s="83" t="s">
        <v>818</v>
      </c>
      <c r="I253" s="35" t="s">
        <v>38</v>
      </c>
      <c r="J253" s="21" t="s">
        <v>82</v>
      </c>
    </row>
    <row r="254" ht="25" customHeight="1" spans="1:10">
      <c r="A254" s="14">
        <v>251</v>
      </c>
      <c r="B254" s="82" t="s">
        <v>819</v>
      </c>
      <c r="C254" s="200" t="s">
        <v>820</v>
      </c>
      <c r="D254" s="23">
        <v>20</v>
      </c>
      <c r="E254" s="18" t="s">
        <v>36</v>
      </c>
      <c r="F254" s="21" t="s">
        <v>775</v>
      </c>
      <c r="G254" s="18" t="s">
        <v>9</v>
      </c>
      <c r="H254" s="83" t="s">
        <v>821</v>
      </c>
      <c r="I254" s="35" t="s">
        <v>38</v>
      </c>
      <c r="J254" s="21" t="s">
        <v>82</v>
      </c>
    </row>
    <row r="255" s="34" customFormat="1" ht="25" customHeight="1" spans="1:11">
      <c r="A255" s="14">
        <v>252</v>
      </c>
      <c r="B255" s="82" t="s">
        <v>822</v>
      </c>
      <c r="C255" s="200" t="s">
        <v>823</v>
      </c>
      <c r="D255" s="23">
        <v>20</v>
      </c>
      <c r="E255" s="18" t="s">
        <v>36</v>
      </c>
      <c r="F255" s="21" t="s">
        <v>775</v>
      </c>
      <c r="G255" s="18" t="s">
        <v>9</v>
      </c>
      <c r="H255" s="58" t="s">
        <v>824</v>
      </c>
      <c r="I255" s="35" t="s">
        <v>38</v>
      </c>
      <c r="J255" s="21" t="s">
        <v>39</v>
      </c>
      <c r="K255" s="34" t="s">
        <v>825</v>
      </c>
    </row>
    <row r="256" ht="25" customHeight="1" spans="1:10">
      <c r="A256" s="14">
        <v>253</v>
      </c>
      <c r="B256" s="82" t="s">
        <v>826</v>
      </c>
      <c r="C256" s="200" t="s">
        <v>827</v>
      </c>
      <c r="D256" s="23">
        <v>20</v>
      </c>
      <c r="E256" s="18" t="s">
        <v>36</v>
      </c>
      <c r="F256" s="21" t="s">
        <v>775</v>
      </c>
      <c r="G256" s="18" t="s">
        <v>9</v>
      </c>
      <c r="H256" s="83" t="s">
        <v>828</v>
      </c>
      <c r="I256" s="35" t="s">
        <v>38</v>
      </c>
      <c r="J256" s="21" t="s">
        <v>82</v>
      </c>
    </row>
    <row r="257" ht="25" customHeight="1" spans="1:10">
      <c r="A257" s="14">
        <v>254</v>
      </c>
      <c r="B257" s="82" t="s">
        <v>829</v>
      </c>
      <c r="C257" s="200" t="s">
        <v>830</v>
      </c>
      <c r="D257" s="23">
        <v>20</v>
      </c>
      <c r="E257" s="18" t="s">
        <v>36</v>
      </c>
      <c r="F257" s="21" t="s">
        <v>775</v>
      </c>
      <c r="G257" s="18" t="s">
        <v>9</v>
      </c>
      <c r="H257" s="83" t="s">
        <v>831</v>
      </c>
      <c r="I257" s="35" t="s">
        <v>38</v>
      </c>
      <c r="J257" s="21" t="s">
        <v>82</v>
      </c>
    </row>
    <row r="258" ht="25" customHeight="1" spans="1:10">
      <c r="A258" s="14">
        <v>255</v>
      </c>
      <c r="B258" s="82" t="s">
        <v>832</v>
      </c>
      <c r="C258" s="200" t="s">
        <v>833</v>
      </c>
      <c r="D258" s="23">
        <v>20</v>
      </c>
      <c r="E258" s="18" t="s">
        <v>36</v>
      </c>
      <c r="F258" s="21" t="s">
        <v>775</v>
      </c>
      <c r="G258" s="18" t="s">
        <v>9</v>
      </c>
      <c r="H258" s="83" t="s">
        <v>834</v>
      </c>
      <c r="I258" s="35" t="s">
        <v>38</v>
      </c>
      <c r="J258" s="21" t="s">
        <v>82</v>
      </c>
    </row>
    <row r="259" ht="25" customHeight="1" spans="1:10">
      <c r="A259" s="14">
        <v>256</v>
      </c>
      <c r="B259" s="82" t="s">
        <v>835</v>
      </c>
      <c r="C259" s="22" t="s">
        <v>836</v>
      </c>
      <c r="D259" s="23">
        <v>20</v>
      </c>
      <c r="E259" s="18" t="s">
        <v>36</v>
      </c>
      <c r="F259" s="21" t="s">
        <v>775</v>
      </c>
      <c r="G259" s="18" t="s">
        <v>9</v>
      </c>
      <c r="H259" s="83" t="s">
        <v>837</v>
      </c>
      <c r="I259" s="35" t="s">
        <v>38</v>
      </c>
      <c r="J259" s="21" t="s">
        <v>82</v>
      </c>
    </row>
    <row r="260" ht="25" customHeight="1" spans="1:10">
      <c r="A260" s="14">
        <v>257</v>
      </c>
      <c r="B260" s="82" t="s">
        <v>838</v>
      </c>
      <c r="C260" s="22" t="s">
        <v>839</v>
      </c>
      <c r="D260" s="23">
        <v>20</v>
      </c>
      <c r="E260" s="18" t="s">
        <v>36</v>
      </c>
      <c r="F260" s="21" t="s">
        <v>775</v>
      </c>
      <c r="G260" s="18" t="s">
        <v>9</v>
      </c>
      <c r="H260" s="83" t="s">
        <v>840</v>
      </c>
      <c r="I260" s="35" t="s">
        <v>38</v>
      </c>
      <c r="J260" s="21" t="s">
        <v>82</v>
      </c>
    </row>
    <row r="261" ht="25" customHeight="1" spans="1:10">
      <c r="A261" s="14">
        <v>258</v>
      </c>
      <c r="B261" s="21" t="s">
        <v>841</v>
      </c>
      <c r="C261" s="22" t="s">
        <v>842</v>
      </c>
      <c r="D261" s="23">
        <v>30</v>
      </c>
      <c r="E261" s="18" t="s">
        <v>36</v>
      </c>
      <c r="F261" s="21" t="s">
        <v>775</v>
      </c>
      <c r="G261" s="18" t="s">
        <v>9</v>
      </c>
      <c r="H261" s="58" t="s">
        <v>843</v>
      </c>
      <c r="I261" s="35" t="s">
        <v>38</v>
      </c>
      <c r="J261" s="18" t="s">
        <v>470</v>
      </c>
    </row>
    <row r="262" ht="25" customHeight="1" spans="1:10">
      <c r="A262" s="14">
        <v>259</v>
      </c>
      <c r="B262" s="21" t="s">
        <v>844</v>
      </c>
      <c r="C262" s="22" t="s">
        <v>845</v>
      </c>
      <c r="D262" s="23">
        <v>30</v>
      </c>
      <c r="E262" s="18" t="s">
        <v>36</v>
      </c>
      <c r="F262" s="21" t="s">
        <v>775</v>
      </c>
      <c r="G262" s="18" t="s">
        <v>9</v>
      </c>
      <c r="H262" s="58" t="s">
        <v>846</v>
      </c>
      <c r="I262" s="35" t="s">
        <v>38</v>
      </c>
      <c r="J262" s="18" t="s">
        <v>470</v>
      </c>
    </row>
    <row r="263" ht="25" customHeight="1" spans="1:10">
      <c r="A263" s="14">
        <v>260</v>
      </c>
      <c r="B263" s="21" t="s">
        <v>847</v>
      </c>
      <c r="C263" s="22" t="s">
        <v>848</v>
      </c>
      <c r="D263" s="23">
        <v>20</v>
      </c>
      <c r="E263" s="18" t="s">
        <v>36</v>
      </c>
      <c r="F263" s="21" t="s">
        <v>775</v>
      </c>
      <c r="G263" s="18" t="s">
        <v>9</v>
      </c>
      <c r="H263" s="58" t="s">
        <v>849</v>
      </c>
      <c r="I263" s="35" t="s">
        <v>38</v>
      </c>
      <c r="J263" s="18" t="s">
        <v>470</v>
      </c>
    </row>
    <row r="264" ht="25" customHeight="1" spans="1:10">
      <c r="A264" s="14">
        <v>261</v>
      </c>
      <c r="B264" s="21" t="s">
        <v>850</v>
      </c>
      <c r="C264" s="22" t="s">
        <v>851</v>
      </c>
      <c r="D264" s="23">
        <v>20</v>
      </c>
      <c r="E264" s="18" t="s">
        <v>36</v>
      </c>
      <c r="F264" s="21" t="s">
        <v>775</v>
      </c>
      <c r="G264" s="18" t="s">
        <v>9</v>
      </c>
      <c r="H264" s="58" t="s">
        <v>852</v>
      </c>
      <c r="I264" s="35" t="s">
        <v>38</v>
      </c>
      <c r="J264" s="18" t="s">
        <v>470</v>
      </c>
    </row>
    <row r="265" ht="25" customHeight="1" spans="1:10">
      <c r="A265" s="14">
        <v>262</v>
      </c>
      <c r="B265" s="21" t="s">
        <v>853</v>
      </c>
      <c r="C265" s="22" t="s">
        <v>854</v>
      </c>
      <c r="D265" s="23">
        <v>20</v>
      </c>
      <c r="E265" s="18" t="s">
        <v>36</v>
      </c>
      <c r="F265" s="21" t="s">
        <v>775</v>
      </c>
      <c r="G265" s="18" t="s">
        <v>9</v>
      </c>
      <c r="H265" s="22" t="s">
        <v>855</v>
      </c>
      <c r="I265" s="35" t="s">
        <v>38</v>
      </c>
      <c r="J265" s="21" t="s">
        <v>93</v>
      </c>
    </row>
    <row r="266" ht="25" customHeight="1" spans="1:10">
      <c r="A266" s="14">
        <v>263</v>
      </c>
      <c r="B266" s="21" t="s">
        <v>856</v>
      </c>
      <c r="C266" s="22" t="s">
        <v>857</v>
      </c>
      <c r="D266" s="23">
        <v>20</v>
      </c>
      <c r="E266" s="18" t="s">
        <v>36</v>
      </c>
      <c r="F266" s="21" t="s">
        <v>775</v>
      </c>
      <c r="G266" s="18" t="s">
        <v>9</v>
      </c>
      <c r="H266" s="22" t="s">
        <v>858</v>
      </c>
      <c r="I266" s="35" t="s">
        <v>38</v>
      </c>
      <c r="J266" s="21" t="s">
        <v>93</v>
      </c>
    </row>
    <row r="267" ht="25" customHeight="1" spans="1:10">
      <c r="A267" s="14">
        <v>264</v>
      </c>
      <c r="B267" s="82" t="s">
        <v>859</v>
      </c>
      <c r="C267" s="22" t="s">
        <v>860</v>
      </c>
      <c r="D267" s="23">
        <v>20</v>
      </c>
      <c r="E267" s="18" t="s">
        <v>36</v>
      </c>
      <c r="F267" s="21" t="s">
        <v>861</v>
      </c>
      <c r="G267" s="18" t="s">
        <v>9</v>
      </c>
      <c r="H267" s="83" t="s">
        <v>862</v>
      </c>
      <c r="I267" s="35" t="s">
        <v>38</v>
      </c>
      <c r="J267" s="18" t="s">
        <v>51</v>
      </c>
    </row>
    <row r="268" ht="25" customHeight="1" spans="1:10">
      <c r="A268" s="14">
        <v>265</v>
      </c>
      <c r="B268" s="82" t="s">
        <v>863</v>
      </c>
      <c r="C268" s="22" t="s">
        <v>864</v>
      </c>
      <c r="D268" s="23">
        <v>20</v>
      </c>
      <c r="E268" s="18" t="s">
        <v>36</v>
      </c>
      <c r="F268" s="21" t="s">
        <v>861</v>
      </c>
      <c r="G268" s="18" t="s">
        <v>9</v>
      </c>
      <c r="H268" s="83" t="s">
        <v>865</v>
      </c>
      <c r="I268" s="35" t="s">
        <v>38</v>
      </c>
      <c r="J268" s="18" t="s">
        <v>51</v>
      </c>
    </row>
    <row r="269" ht="25" customHeight="1" spans="1:10">
      <c r="A269" s="14">
        <v>266</v>
      </c>
      <c r="B269" s="21" t="s">
        <v>866</v>
      </c>
      <c r="C269" s="22" t="s">
        <v>867</v>
      </c>
      <c r="D269" s="23">
        <v>30</v>
      </c>
      <c r="E269" s="18" t="s">
        <v>36</v>
      </c>
      <c r="F269" s="21" t="s">
        <v>868</v>
      </c>
      <c r="G269" s="18" t="s">
        <v>9</v>
      </c>
      <c r="H269" s="83" t="s">
        <v>869</v>
      </c>
      <c r="I269" s="35" t="s">
        <v>38</v>
      </c>
      <c r="J269" s="18" t="s">
        <v>51</v>
      </c>
    </row>
    <row r="270" ht="25" customHeight="1" spans="1:10">
      <c r="A270" s="14">
        <v>267</v>
      </c>
      <c r="B270" s="82" t="s">
        <v>870</v>
      </c>
      <c r="C270" s="200" t="s">
        <v>871</v>
      </c>
      <c r="D270" s="23">
        <v>20</v>
      </c>
      <c r="E270" s="18" t="s">
        <v>36</v>
      </c>
      <c r="F270" s="21" t="s">
        <v>861</v>
      </c>
      <c r="G270" s="18" t="s">
        <v>9</v>
      </c>
      <c r="H270" s="83" t="s">
        <v>872</v>
      </c>
      <c r="I270" s="35" t="s">
        <v>38</v>
      </c>
      <c r="J270" s="21" t="s">
        <v>82</v>
      </c>
    </row>
    <row r="271" ht="25" customHeight="1" spans="1:10">
      <c r="A271" s="14">
        <v>268</v>
      </c>
      <c r="B271" s="82" t="s">
        <v>873</v>
      </c>
      <c r="C271" s="22" t="s">
        <v>874</v>
      </c>
      <c r="D271" s="23">
        <v>20</v>
      </c>
      <c r="E271" s="18" t="s">
        <v>36</v>
      </c>
      <c r="F271" s="21" t="s">
        <v>861</v>
      </c>
      <c r="G271" s="18" t="s">
        <v>9</v>
      </c>
      <c r="H271" s="83" t="s">
        <v>875</v>
      </c>
      <c r="I271" s="35" t="s">
        <v>38</v>
      </c>
      <c r="J271" s="21" t="s">
        <v>82</v>
      </c>
    </row>
    <row r="272" ht="25" customHeight="1" spans="1:10">
      <c r="A272" s="14">
        <v>269</v>
      </c>
      <c r="B272" s="82" t="s">
        <v>876</v>
      </c>
      <c r="C272" s="22" t="s">
        <v>877</v>
      </c>
      <c r="D272" s="23">
        <v>20</v>
      </c>
      <c r="E272" s="18" t="s">
        <v>36</v>
      </c>
      <c r="F272" s="21" t="s">
        <v>861</v>
      </c>
      <c r="G272" s="18" t="s">
        <v>9</v>
      </c>
      <c r="H272" s="58" t="s">
        <v>878</v>
      </c>
      <c r="I272" s="35" t="s">
        <v>38</v>
      </c>
      <c r="J272" s="21" t="s">
        <v>82</v>
      </c>
    </row>
    <row r="273" s="34" customFormat="1" ht="25" customHeight="1" spans="1:10">
      <c r="A273" s="14">
        <v>270</v>
      </c>
      <c r="B273" s="21" t="s">
        <v>879</v>
      </c>
      <c r="C273" s="22" t="s">
        <v>880</v>
      </c>
      <c r="D273" s="23">
        <v>20</v>
      </c>
      <c r="E273" s="18" t="s">
        <v>36</v>
      </c>
      <c r="F273" s="21" t="s">
        <v>861</v>
      </c>
      <c r="G273" s="18" t="s">
        <v>9</v>
      </c>
      <c r="H273" s="22" t="s">
        <v>881</v>
      </c>
      <c r="I273" s="35" t="s">
        <v>38</v>
      </c>
      <c r="J273" s="21" t="s">
        <v>51</v>
      </c>
    </row>
    <row r="274" ht="25" customHeight="1" spans="1:10">
      <c r="A274" s="14">
        <v>271</v>
      </c>
      <c r="B274" s="21" t="s">
        <v>882</v>
      </c>
      <c r="C274" s="22" t="s">
        <v>883</v>
      </c>
      <c r="D274" s="23">
        <v>20</v>
      </c>
      <c r="E274" s="18" t="s">
        <v>36</v>
      </c>
      <c r="F274" s="21" t="s">
        <v>861</v>
      </c>
      <c r="G274" s="18" t="s">
        <v>9</v>
      </c>
      <c r="H274" s="22" t="s">
        <v>884</v>
      </c>
      <c r="I274" s="35" t="s">
        <v>38</v>
      </c>
      <c r="J274" s="21" t="s">
        <v>51</v>
      </c>
    </row>
    <row r="275" ht="25" customHeight="1" spans="1:10">
      <c r="A275" s="14">
        <v>272</v>
      </c>
      <c r="B275" s="21" t="s">
        <v>885</v>
      </c>
      <c r="C275" s="22" t="s">
        <v>886</v>
      </c>
      <c r="D275" s="23">
        <v>20</v>
      </c>
      <c r="E275" s="18" t="s">
        <v>36</v>
      </c>
      <c r="F275" s="21" t="s">
        <v>887</v>
      </c>
      <c r="G275" s="18" t="s">
        <v>9</v>
      </c>
      <c r="H275" s="22" t="s">
        <v>888</v>
      </c>
      <c r="I275" s="35" t="s">
        <v>38</v>
      </c>
      <c r="J275" s="21" t="s">
        <v>39</v>
      </c>
    </row>
    <row r="276" ht="25" customHeight="1" spans="1:10">
      <c r="A276" s="14">
        <v>273</v>
      </c>
      <c r="B276" s="21" t="s">
        <v>889</v>
      </c>
      <c r="C276" s="22" t="s">
        <v>890</v>
      </c>
      <c r="D276" s="23">
        <v>30</v>
      </c>
      <c r="E276" s="18" t="s">
        <v>36</v>
      </c>
      <c r="F276" s="21" t="s">
        <v>114</v>
      </c>
      <c r="G276" s="18" t="s">
        <v>9</v>
      </c>
      <c r="H276" s="22" t="s">
        <v>891</v>
      </c>
      <c r="I276" s="35" t="s">
        <v>38</v>
      </c>
      <c r="J276" s="21" t="s">
        <v>39</v>
      </c>
    </row>
    <row r="277" ht="25" customHeight="1" spans="1:10">
      <c r="A277" s="14">
        <v>274</v>
      </c>
      <c r="B277" s="21" t="s">
        <v>892</v>
      </c>
      <c r="C277" s="22" t="s">
        <v>893</v>
      </c>
      <c r="D277" s="23">
        <v>30</v>
      </c>
      <c r="E277" s="18" t="s">
        <v>36</v>
      </c>
      <c r="F277" s="21" t="s">
        <v>894</v>
      </c>
      <c r="G277" s="18" t="s">
        <v>9</v>
      </c>
      <c r="H277" s="22" t="s">
        <v>895</v>
      </c>
      <c r="I277" s="35" t="s">
        <v>38</v>
      </c>
      <c r="J277" s="21" t="s">
        <v>93</v>
      </c>
    </row>
    <row r="278" ht="25" customHeight="1" spans="1:10">
      <c r="A278" s="14">
        <v>275</v>
      </c>
      <c r="B278" s="21" t="s">
        <v>896</v>
      </c>
      <c r="C278" s="22" t="s">
        <v>897</v>
      </c>
      <c r="D278" s="23">
        <v>20</v>
      </c>
      <c r="E278" s="18" t="s">
        <v>36</v>
      </c>
      <c r="F278" s="21" t="s">
        <v>887</v>
      </c>
      <c r="G278" s="18" t="s">
        <v>9</v>
      </c>
      <c r="H278" s="22" t="s">
        <v>898</v>
      </c>
      <c r="I278" s="35" t="s">
        <v>38</v>
      </c>
      <c r="J278" s="21" t="s">
        <v>39</v>
      </c>
    </row>
    <row r="279" ht="25" customHeight="1" spans="1:10">
      <c r="A279" s="14">
        <v>276</v>
      </c>
      <c r="B279" s="21" t="s">
        <v>899</v>
      </c>
      <c r="C279" s="22" t="s">
        <v>900</v>
      </c>
      <c r="D279" s="23">
        <v>20</v>
      </c>
      <c r="E279" s="18" t="s">
        <v>36</v>
      </c>
      <c r="F279" s="21" t="s">
        <v>887</v>
      </c>
      <c r="G279" s="18" t="s">
        <v>9</v>
      </c>
      <c r="H279" s="22" t="s">
        <v>901</v>
      </c>
      <c r="I279" s="35" t="s">
        <v>38</v>
      </c>
      <c r="J279" s="21" t="s">
        <v>51</v>
      </c>
    </row>
    <row r="280" ht="25" customHeight="1" spans="1:10">
      <c r="A280" s="14">
        <v>277</v>
      </c>
      <c r="B280" s="21" t="s">
        <v>902</v>
      </c>
      <c r="C280" s="22" t="s">
        <v>903</v>
      </c>
      <c r="D280" s="23">
        <v>20</v>
      </c>
      <c r="E280" s="18" t="s">
        <v>36</v>
      </c>
      <c r="F280" s="21" t="s">
        <v>887</v>
      </c>
      <c r="G280" s="18" t="s">
        <v>9</v>
      </c>
      <c r="H280" s="22" t="s">
        <v>904</v>
      </c>
      <c r="I280" s="35" t="s">
        <v>38</v>
      </c>
      <c r="J280" s="21" t="s">
        <v>39</v>
      </c>
    </row>
    <row r="281" ht="25" customHeight="1" spans="1:10">
      <c r="A281" s="14">
        <v>278</v>
      </c>
      <c r="B281" s="21" t="s">
        <v>905</v>
      </c>
      <c r="C281" s="22" t="s">
        <v>906</v>
      </c>
      <c r="D281" s="23">
        <v>20</v>
      </c>
      <c r="E281" s="18" t="s">
        <v>36</v>
      </c>
      <c r="F281" s="21" t="s">
        <v>887</v>
      </c>
      <c r="G281" s="18" t="s">
        <v>9</v>
      </c>
      <c r="H281" s="22" t="s">
        <v>907</v>
      </c>
      <c r="I281" s="35" t="s">
        <v>38</v>
      </c>
      <c r="J281" s="21" t="s">
        <v>39</v>
      </c>
    </row>
    <row r="282" ht="25" customHeight="1" spans="1:10">
      <c r="A282" s="14">
        <v>279</v>
      </c>
      <c r="B282" s="82" t="s">
        <v>908</v>
      </c>
      <c r="C282" s="22" t="s">
        <v>909</v>
      </c>
      <c r="D282" s="23">
        <v>20</v>
      </c>
      <c r="E282" s="18" t="s">
        <v>36</v>
      </c>
      <c r="F282" s="21" t="s">
        <v>861</v>
      </c>
      <c r="G282" s="18" t="s">
        <v>9</v>
      </c>
      <c r="H282" s="83" t="s">
        <v>910</v>
      </c>
      <c r="I282" s="35" t="s">
        <v>38</v>
      </c>
      <c r="J282" s="21" t="s">
        <v>61</v>
      </c>
    </row>
    <row r="283" ht="25" customHeight="1" spans="1:10">
      <c r="A283" s="14">
        <v>280</v>
      </c>
      <c r="B283" s="82" t="s">
        <v>911</v>
      </c>
      <c r="C283" s="22" t="s">
        <v>912</v>
      </c>
      <c r="D283" s="23">
        <v>20</v>
      </c>
      <c r="E283" s="18" t="s">
        <v>36</v>
      </c>
      <c r="F283" s="21" t="s">
        <v>913</v>
      </c>
      <c r="G283" s="18" t="s">
        <v>9</v>
      </c>
      <c r="H283" s="83" t="s">
        <v>914</v>
      </c>
      <c r="I283" s="35" t="s">
        <v>38</v>
      </c>
      <c r="J283" s="21" t="s">
        <v>61</v>
      </c>
    </row>
    <row r="284" ht="25" customHeight="1" spans="1:10">
      <c r="A284" s="14">
        <v>281</v>
      </c>
      <c r="B284" s="82" t="s">
        <v>915</v>
      </c>
      <c r="C284" s="22" t="s">
        <v>916</v>
      </c>
      <c r="D284" s="23">
        <v>20</v>
      </c>
      <c r="E284" s="18" t="s">
        <v>36</v>
      </c>
      <c r="F284" s="21" t="s">
        <v>913</v>
      </c>
      <c r="G284" s="18" t="s">
        <v>9</v>
      </c>
      <c r="H284" s="83" t="s">
        <v>917</v>
      </c>
      <c r="I284" s="35" t="s">
        <v>38</v>
      </c>
      <c r="J284" s="21" t="s">
        <v>61</v>
      </c>
    </row>
    <row r="285" ht="25" customHeight="1" spans="1:10">
      <c r="A285" s="14">
        <v>282</v>
      </c>
      <c r="B285" s="82" t="s">
        <v>918</v>
      </c>
      <c r="C285" s="22" t="s">
        <v>919</v>
      </c>
      <c r="D285" s="23">
        <v>20</v>
      </c>
      <c r="E285" s="18" t="s">
        <v>36</v>
      </c>
      <c r="F285" s="21" t="s">
        <v>913</v>
      </c>
      <c r="G285" s="18" t="s">
        <v>9</v>
      </c>
      <c r="H285" s="83" t="s">
        <v>920</v>
      </c>
      <c r="I285" s="35" t="s">
        <v>38</v>
      </c>
      <c r="J285" s="21" t="s">
        <v>39</v>
      </c>
    </row>
    <row r="286" ht="25" customHeight="1" spans="1:10">
      <c r="A286" s="14">
        <v>283</v>
      </c>
      <c r="B286" s="82" t="s">
        <v>921</v>
      </c>
      <c r="C286" s="22" t="s">
        <v>922</v>
      </c>
      <c r="D286" s="23">
        <v>20</v>
      </c>
      <c r="E286" s="18" t="s">
        <v>36</v>
      </c>
      <c r="F286" s="21" t="s">
        <v>913</v>
      </c>
      <c r="G286" s="18" t="s">
        <v>9</v>
      </c>
      <c r="H286" s="58" t="s">
        <v>923</v>
      </c>
      <c r="I286" s="35" t="s">
        <v>38</v>
      </c>
      <c r="J286" s="21" t="s">
        <v>39</v>
      </c>
    </row>
    <row r="287" ht="25" customHeight="1" spans="1:10">
      <c r="A287" s="14">
        <v>284</v>
      </c>
      <c r="B287" s="82" t="s">
        <v>924</v>
      </c>
      <c r="C287" s="22" t="s">
        <v>925</v>
      </c>
      <c r="D287" s="23">
        <v>20</v>
      </c>
      <c r="E287" s="18" t="s">
        <v>36</v>
      </c>
      <c r="F287" s="21" t="s">
        <v>913</v>
      </c>
      <c r="G287" s="18" t="s">
        <v>9</v>
      </c>
      <c r="H287" s="58" t="s">
        <v>926</v>
      </c>
      <c r="I287" s="35" t="s">
        <v>38</v>
      </c>
      <c r="J287" s="21" t="s">
        <v>61</v>
      </c>
    </row>
    <row r="288" ht="25" customHeight="1" spans="1:10">
      <c r="A288" s="14">
        <v>285</v>
      </c>
      <c r="B288" s="82" t="s">
        <v>927</v>
      </c>
      <c r="C288" s="22" t="s">
        <v>928</v>
      </c>
      <c r="D288" s="23">
        <v>20</v>
      </c>
      <c r="E288" s="18" t="s">
        <v>36</v>
      </c>
      <c r="F288" s="21" t="s">
        <v>913</v>
      </c>
      <c r="G288" s="18" t="s">
        <v>9</v>
      </c>
      <c r="H288" s="58" t="s">
        <v>929</v>
      </c>
      <c r="I288" s="35" t="s">
        <v>38</v>
      </c>
      <c r="J288" s="21" t="s">
        <v>61</v>
      </c>
    </row>
    <row r="289" ht="25" customHeight="1" spans="1:10">
      <c r="A289" s="14">
        <v>286</v>
      </c>
      <c r="B289" s="82" t="s">
        <v>930</v>
      </c>
      <c r="C289" s="22" t="s">
        <v>931</v>
      </c>
      <c r="D289" s="23">
        <v>30</v>
      </c>
      <c r="E289" s="18" t="s">
        <v>36</v>
      </c>
      <c r="F289" s="21" t="s">
        <v>913</v>
      </c>
      <c r="G289" s="18" t="s">
        <v>9</v>
      </c>
      <c r="H289" s="58" t="s">
        <v>932</v>
      </c>
      <c r="I289" s="35" t="s">
        <v>38</v>
      </c>
      <c r="J289" s="21" t="s">
        <v>61</v>
      </c>
    </row>
    <row r="290" ht="25" customHeight="1" spans="1:10">
      <c r="A290" s="14">
        <v>287</v>
      </c>
      <c r="B290" s="21" t="s">
        <v>933</v>
      </c>
      <c r="C290" s="22" t="s">
        <v>934</v>
      </c>
      <c r="D290" s="23">
        <v>20</v>
      </c>
      <c r="E290" s="18" t="s">
        <v>36</v>
      </c>
      <c r="F290" s="21" t="s">
        <v>913</v>
      </c>
      <c r="G290" s="18" t="s">
        <v>9</v>
      </c>
      <c r="H290" s="22" t="s">
        <v>935</v>
      </c>
      <c r="I290" s="35" t="s">
        <v>38</v>
      </c>
      <c r="J290" s="21" t="s">
        <v>82</v>
      </c>
    </row>
    <row r="291" ht="25" customHeight="1" spans="1:10">
      <c r="A291" s="14">
        <v>288</v>
      </c>
      <c r="B291" s="21" t="s">
        <v>936</v>
      </c>
      <c r="C291" s="22" t="s">
        <v>937</v>
      </c>
      <c r="D291" s="23">
        <v>20</v>
      </c>
      <c r="E291" s="18" t="s">
        <v>36</v>
      </c>
      <c r="F291" s="21" t="s">
        <v>913</v>
      </c>
      <c r="G291" s="18" t="s">
        <v>9</v>
      </c>
      <c r="H291" s="22" t="s">
        <v>938</v>
      </c>
      <c r="I291" s="35" t="s">
        <v>38</v>
      </c>
      <c r="J291" s="21" t="s">
        <v>82</v>
      </c>
    </row>
    <row r="292" ht="25" customHeight="1" spans="1:10">
      <c r="A292" s="14">
        <v>289</v>
      </c>
      <c r="B292" s="82" t="s">
        <v>939</v>
      </c>
      <c r="C292" s="22" t="s">
        <v>940</v>
      </c>
      <c r="D292" s="23">
        <v>20</v>
      </c>
      <c r="E292" s="18" t="s">
        <v>36</v>
      </c>
      <c r="F292" s="21" t="s">
        <v>913</v>
      </c>
      <c r="G292" s="18" t="s">
        <v>9</v>
      </c>
      <c r="H292" s="58" t="s">
        <v>941</v>
      </c>
      <c r="I292" s="35" t="s">
        <v>38</v>
      </c>
      <c r="J292" s="21" t="s">
        <v>82</v>
      </c>
    </row>
    <row r="293" ht="25" customHeight="1" spans="1:10">
      <c r="A293" s="14">
        <v>290</v>
      </c>
      <c r="B293" s="82" t="s">
        <v>942</v>
      </c>
      <c r="C293" s="22" t="s">
        <v>943</v>
      </c>
      <c r="D293" s="23">
        <v>20</v>
      </c>
      <c r="E293" s="18" t="s">
        <v>36</v>
      </c>
      <c r="F293" s="21" t="s">
        <v>913</v>
      </c>
      <c r="G293" s="18" t="s">
        <v>9</v>
      </c>
      <c r="H293" s="58" t="s">
        <v>944</v>
      </c>
      <c r="I293" s="35" t="s">
        <v>38</v>
      </c>
      <c r="J293" s="21" t="s">
        <v>82</v>
      </c>
    </row>
    <row r="294" ht="25" customHeight="1" spans="1:10">
      <c r="A294" s="14">
        <v>291</v>
      </c>
      <c r="B294" s="82" t="s">
        <v>945</v>
      </c>
      <c r="C294" s="22" t="s">
        <v>946</v>
      </c>
      <c r="D294" s="23">
        <v>30</v>
      </c>
      <c r="E294" s="18" t="s">
        <v>36</v>
      </c>
      <c r="F294" s="21" t="s">
        <v>913</v>
      </c>
      <c r="G294" s="18" t="s">
        <v>9</v>
      </c>
      <c r="H294" s="83" t="s">
        <v>947</v>
      </c>
      <c r="I294" s="35" t="s">
        <v>38</v>
      </c>
      <c r="J294" s="21" t="s">
        <v>51</v>
      </c>
    </row>
    <row r="295" ht="25" customHeight="1" spans="1:10">
      <c r="A295" s="14">
        <v>292</v>
      </c>
      <c r="B295" s="21" t="s">
        <v>948</v>
      </c>
      <c r="C295" s="22" t="s">
        <v>949</v>
      </c>
      <c r="D295" s="23">
        <v>30</v>
      </c>
      <c r="E295" s="18" t="s">
        <v>36</v>
      </c>
      <c r="F295" s="21" t="s">
        <v>950</v>
      </c>
      <c r="G295" s="18" t="s">
        <v>9</v>
      </c>
      <c r="H295" s="22" t="s">
        <v>951</v>
      </c>
      <c r="I295" s="35" t="s">
        <v>38</v>
      </c>
      <c r="J295" s="21" t="s">
        <v>39</v>
      </c>
    </row>
    <row r="296" ht="25" customHeight="1" spans="1:10">
      <c r="A296" s="14">
        <v>293</v>
      </c>
      <c r="B296" s="82" t="s">
        <v>952</v>
      </c>
      <c r="C296" s="200" t="s">
        <v>953</v>
      </c>
      <c r="D296" s="23">
        <v>20</v>
      </c>
      <c r="E296" s="18" t="s">
        <v>36</v>
      </c>
      <c r="F296" s="21" t="s">
        <v>950</v>
      </c>
      <c r="G296" s="18" t="s">
        <v>9</v>
      </c>
      <c r="H296" s="201" t="s">
        <v>954</v>
      </c>
      <c r="I296" s="35" t="s">
        <v>38</v>
      </c>
      <c r="J296" s="21" t="s">
        <v>51</v>
      </c>
    </row>
    <row r="297" ht="25" customHeight="1" spans="1:10">
      <c r="A297" s="14">
        <v>294</v>
      </c>
      <c r="B297" s="82" t="s">
        <v>955</v>
      </c>
      <c r="C297" s="22" t="s">
        <v>956</v>
      </c>
      <c r="D297" s="23">
        <v>20</v>
      </c>
      <c r="E297" s="18" t="s">
        <v>36</v>
      </c>
      <c r="F297" s="21" t="s">
        <v>950</v>
      </c>
      <c r="G297" s="18" t="s">
        <v>9</v>
      </c>
      <c r="H297" s="201" t="s">
        <v>957</v>
      </c>
      <c r="I297" s="35" t="s">
        <v>38</v>
      </c>
      <c r="J297" s="21" t="s">
        <v>61</v>
      </c>
    </row>
    <row r="298" ht="25" customHeight="1" spans="1:10">
      <c r="A298" s="14">
        <v>295</v>
      </c>
      <c r="B298" s="115" t="s">
        <v>958</v>
      </c>
      <c r="C298" s="116" t="s">
        <v>959</v>
      </c>
      <c r="D298" s="23">
        <v>20</v>
      </c>
      <c r="E298" s="18" t="s">
        <v>36</v>
      </c>
      <c r="F298" s="21" t="s">
        <v>950</v>
      </c>
      <c r="G298" s="18" t="s">
        <v>9</v>
      </c>
      <c r="H298" s="22" t="s">
        <v>960</v>
      </c>
      <c r="I298" s="35" t="s">
        <v>38</v>
      </c>
      <c r="J298" s="21" t="s">
        <v>51</v>
      </c>
    </row>
    <row r="299" ht="25" customHeight="1" spans="1:10">
      <c r="A299" s="14">
        <v>296</v>
      </c>
      <c r="B299" s="21" t="s">
        <v>961</v>
      </c>
      <c r="C299" s="22" t="s">
        <v>962</v>
      </c>
      <c r="D299" s="23">
        <v>20</v>
      </c>
      <c r="E299" s="18" t="s">
        <v>36</v>
      </c>
      <c r="F299" s="21" t="s">
        <v>950</v>
      </c>
      <c r="G299" s="18" t="s">
        <v>9</v>
      </c>
      <c r="H299" s="22" t="s">
        <v>963</v>
      </c>
      <c r="I299" s="35" t="s">
        <v>38</v>
      </c>
      <c r="J299" s="21" t="s">
        <v>93</v>
      </c>
    </row>
    <row r="300" ht="25" customHeight="1" spans="1:10">
      <c r="A300" s="14">
        <v>297</v>
      </c>
      <c r="B300" s="82" t="s">
        <v>964</v>
      </c>
      <c r="C300" s="22" t="s">
        <v>965</v>
      </c>
      <c r="D300" s="23">
        <v>20</v>
      </c>
      <c r="E300" s="18" t="s">
        <v>36</v>
      </c>
      <c r="F300" s="21" t="s">
        <v>966</v>
      </c>
      <c r="G300" s="18" t="s">
        <v>9</v>
      </c>
      <c r="H300" s="58" t="s">
        <v>967</v>
      </c>
      <c r="I300" s="35" t="s">
        <v>38</v>
      </c>
      <c r="J300" s="21" t="s">
        <v>82</v>
      </c>
    </row>
    <row r="301" ht="25" customHeight="1" spans="1:10">
      <c r="A301" s="14">
        <v>298</v>
      </c>
      <c r="B301" s="21" t="s">
        <v>968</v>
      </c>
      <c r="C301" s="22" t="s">
        <v>969</v>
      </c>
      <c r="D301" s="23">
        <v>20</v>
      </c>
      <c r="E301" s="18" t="s">
        <v>36</v>
      </c>
      <c r="F301" s="21" t="s">
        <v>970</v>
      </c>
      <c r="G301" s="18" t="s">
        <v>9</v>
      </c>
      <c r="H301" s="22" t="s">
        <v>971</v>
      </c>
      <c r="I301" s="35" t="s">
        <v>38</v>
      </c>
      <c r="J301" s="21" t="s">
        <v>39</v>
      </c>
    </row>
    <row r="302" ht="25" customHeight="1" spans="1:10">
      <c r="A302" s="14">
        <v>299</v>
      </c>
      <c r="B302" s="21" t="s">
        <v>972</v>
      </c>
      <c r="C302" s="22" t="s">
        <v>973</v>
      </c>
      <c r="D302" s="23">
        <v>20</v>
      </c>
      <c r="E302" s="18" t="s">
        <v>36</v>
      </c>
      <c r="F302" s="21" t="s">
        <v>970</v>
      </c>
      <c r="G302" s="18" t="s">
        <v>9</v>
      </c>
      <c r="H302" s="22" t="s">
        <v>974</v>
      </c>
      <c r="I302" s="35" t="s">
        <v>38</v>
      </c>
      <c r="J302" s="21" t="s">
        <v>39</v>
      </c>
    </row>
    <row r="303" ht="25" customHeight="1" spans="1:10">
      <c r="A303" s="14">
        <v>300</v>
      </c>
      <c r="B303" s="21" t="s">
        <v>975</v>
      </c>
      <c r="C303" s="22" t="s">
        <v>976</v>
      </c>
      <c r="D303" s="23">
        <v>20</v>
      </c>
      <c r="E303" s="18" t="s">
        <v>36</v>
      </c>
      <c r="F303" s="21" t="s">
        <v>970</v>
      </c>
      <c r="G303" s="18" t="s">
        <v>9</v>
      </c>
      <c r="H303" s="22" t="s">
        <v>977</v>
      </c>
      <c r="I303" s="35" t="s">
        <v>38</v>
      </c>
      <c r="J303" s="21" t="s">
        <v>39</v>
      </c>
    </row>
    <row r="304" ht="25" customHeight="1" spans="1:10">
      <c r="A304" s="14">
        <v>301</v>
      </c>
      <c r="B304" s="21" t="s">
        <v>978</v>
      </c>
      <c r="C304" s="22" t="s">
        <v>979</v>
      </c>
      <c r="D304" s="23">
        <v>20</v>
      </c>
      <c r="E304" s="18" t="s">
        <v>36</v>
      </c>
      <c r="F304" s="21" t="s">
        <v>970</v>
      </c>
      <c r="G304" s="18" t="s">
        <v>9</v>
      </c>
      <c r="H304" s="22" t="s">
        <v>980</v>
      </c>
      <c r="I304" s="35" t="s">
        <v>38</v>
      </c>
      <c r="J304" s="21" t="s">
        <v>39</v>
      </c>
    </row>
    <row r="305" s="34" customFormat="1" ht="25" customHeight="1" spans="1:10">
      <c r="A305" s="14">
        <v>302</v>
      </c>
      <c r="B305" s="21" t="s">
        <v>981</v>
      </c>
      <c r="C305" s="22" t="s">
        <v>982</v>
      </c>
      <c r="D305" s="23">
        <v>20</v>
      </c>
      <c r="E305" s="18" t="s">
        <v>36</v>
      </c>
      <c r="F305" s="21" t="s">
        <v>983</v>
      </c>
      <c r="G305" s="18" t="s">
        <v>9</v>
      </c>
      <c r="H305" s="22" t="s">
        <v>984</v>
      </c>
      <c r="I305" s="35" t="s">
        <v>38</v>
      </c>
      <c r="J305" s="21" t="s">
        <v>93</v>
      </c>
    </row>
    <row r="306" ht="25" customHeight="1" spans="1:10">
      <c r="A306" s="14">
        <v>303</v>
      </c>
      <c r="B306" s="21" t="s">
        <v>985</v>
      </c>
      <c r="C306" s="22" t="s">
        <v>986</v>
      </c>
      <c r="D306" s="23">
        <v>30</v>
      </c>
      <c r="E306" s="18" t="s">
        <v>36</v>
      </c>
      <c r="F306" s="21" t="s">
        <v>983</v>
      </c>
      <c r="G306" s="18" t="s">
        <v>9</v>
      </c>
      <c r="H306" s="22" t="s">
        <v>987</v>
      </c>
      <c r="I306" s="35" t="s">
        <v>38</v>
      </c>
      <c r="J306" s="21" t="s">
        <v>61</v>
      </c>
    </row>
    <row r="307" s="34" customFormat="1" ht="25" customHeight="1" spans="1:10">
      <c r="A307" s="14">
        <v>304</v>
      </c>
      <c r="B307" s="21" t="s">
        <v>988</v>
      </c>
      <c r="C307" s="22" t="s">
        <v>989</v>
      </c>
      <c r="D307" s="23">
        <v>20</v>
      </c>
      <c r="E307" s="18" t="s">
        <v>36</v>
      </c>
      <c r="F307" s="21" t="s">
        <v>983</v>
      </c>
      <c r="G307" s="18" t="s">
        <v>9</v>
      </c>
      <c r="H307" s="22" t="s">
        <v>990</v>
      </c>
      <c r="I307" s="35" t="s">
        <v>38</v>
      </c>
      <c r="J307" s="21" t="s">
        <v>51</v>
      </c>
    </row>
    <row r="308" ht="25" customHeight="1" spans="1:10">
      <c r="A308" s="14">
        <v>305</v>
      </c>
      <c r="B308" s="21" t="s">
        <v>991</v>
      </c>
      <c r="C308" s="22" t="s">
        <v>992</v>
      </c>
      <c r="D308" s="23">
        <v>20</v>
      </c>
      <c r="E308" s="18" t="s">
        <v>36</v>
      </c>
      <c r="F308" s="21" t="s">
        <v>983</v>
      </c>
      <c r="G308" s="18" t="s">
        <v>9</v>
      </c>
      <c r="H308" s="22" t="s">
        <v>993</v>
      </c>
      <c r="I308" s="35" t="s">
        <v>38</v>
      </c>
      <c r="J308" s="21" t="s">
        <v>82</v>
      </c>
    </row>
    <row r="309" ht="25" customHeight="1" spans="1:10">
      <c r="A309" s="14">
        <v>306</v>
      </c>
      <c r="B309" s="21" t="s">
        <v>994</v>
      </c>
      <c r="C309" s="22" t="s">
        <v>995</v>
      </c>
      <c r="D309" s="23">
        <v>20</v>
      </c>
      <c r="E309" s="18" t="s">
        <v>36</v>
      </c>
      <c r="F309" s="21" t="s">
        <v>983</v>
      </c>
      <c r="G309" s="18" t="s">
        <v>9</v>
      </c>
      <c r="H309" s="22" t="s">
        <v>996</v>
      </c>
      <c r="I309" s="35" t="s">
        <v>38</v>
      </c>
      <c r="J309" s="21" t="s">
        <v>82</v>
      </c>
    </row>
    <row r="310" ht="25" customHeight="1" spans="1:10">
      <c r="A310" s="14">
        <v>307</v>
      </c>
      <c r="B310" s="21" t="s">
        <v>997</v>
      </c>
      <c r="C310" s="22" t="s">
        <v>998</v>
      </c>
      <c r="D310" s="23">
        <v>20</v>
      </c>
      <c r="E310" s="18" t="s">
        <v>36</v>
      </c>
      <c r="F310" s="21" t="s">
        <v>983</v>
      </c>
      <c r="G310" s="18" t="s">
        <v>9</v>
      </c>
      <c r="H310" s="22" t="s">
        <v>999</v>
      </c>
      <c r="I310" s="35" t="s">
        <v>38</v>
      </c>
      <c r="J310" s="21" t="s">
        <v>82</v>
      </c>
    </row>
    <row r="311" ht="25" customHeight="1" spans="1:10">
      <c r="A311" s="14">
        <v>308</v>
      </c>
      <c r="B311" s="21" t="s">
        <v>1000</v>
      </c>
      <c r="C311" s="22" t="s">
        <v>1001</v>
      </c>
      <c r="D311" s="23">
        <v>20</v>
      </c>
      <c r="E311" s="18" t="s">
        <v>36</v>
      </c>
      <c r="F311" s="21" t="s">
        <v>983</v>
      </c>
      <c r="G311" s="18" t="s">
        <v>9</v>
      </c>
      <c r="H311" s="22" t="s">
        <v>1002</v>
      </c>
      <c r="I311" s="35" t="s">
        <v>38</v>
      </c>
      <c r="J311" s="21" t="s">
        <v>82</v>
      </c>
    </row>
    <row r="312" s="34" customFormat="1" ht="25" customHeight="1" spans="1:10">
      <c r="A312" s="14">
        <v>309</v>
      </c>
      <c r="B312" s="21" t="s">
        <v>1003</v>
      </c>
      <c r="C312" s="22" t="s">
        <v>1004</v>
      </c>
      <c r="D312" s="23">
        <v>20</v>
      </c>
      <c r="E312" s="18" t="s">
        <v>36</v>
      </c>
      <c r="F312" s="21" t="s">
        <v>983</v>
      </c>
      <c r="G312" s="18" t="s">
        <v>9</v>
      </c>
      <c r="H312" s="22" t="s">
        <v>1005</v>
      </c>
      <c r="I312" s="35" t="s">
        <v>38</v>
      </c>
      <c r="J312" s="21" t="s">
        <v>82</v>
      </c>
    </row>
    <row r="313" ht="25" customHeight="1" spans="1:10">
      <c r="A313" s="14">
        <v>310</v>
      </c>
      <c r="B313" s="21" t="s">
        <v>1006</v>
      </c>
      <c r="C313" s="22" t="s">
        <v>1007</v>
      </c>
      <c r="D313" s="23">
        <v>20</v>
      </c>
      <c r="E313" s="18" t="s">
        <v>36</v>
      </c>
      <c r="F313" s="21" t="s">
        <v>983</v>
      </c>
      <c r="G313" s="18" t="s">
        <v>9</v>
      </c>
      <c r="H313" s="22" t="s">
        <v>1008</v>
      </c>
      <c r="I313" s="35" t="s">
        <v>38</v>
      </c>
      <c r="J313" s="21" t="s">
        <v>39</v>
      </c>
    </row>
    <row r="314" ht="25" customHeight="1" spans="1:10">
      <c r="A314" s="14">
        <v>311</v>
      </c>
      <c r="B314" s="21" t="s">
        <v>1009</v>
      </c>
      <c r="C314" s="22" t="s">
        <v>1010</v>
      </c>
      <c r="D314" s="23">
        <v>20</v>
      </c>
      <c r="E314" s="18" t="s">
        <v>36</v>
      </c>
      <c r="F314" s="21" t="s">
        <v>983</v>
      </c>
      <c r="G314" s="18" t="s">
        <v>9</v>
      </c>
      <c r="H314" s="22" t="s">
        <v>1011</v>
      </c>
      <c r="I314" s="35" t="s">
        <v>38</v>
      </c>
      <c r="J314" s="21" t="s">
        <v>51</v>
      </c>
    </row>
    <row r="315" ht="25" customHeight="1" spans="1:10">
      <c r="A315" s="14">
        <v>312</v>
      </c>
      <c r="B315" s="21" t="s">
        <v>1012</v>
      </c>
      <c r="C315" s="22" t="s">
        <v>1013</v>
      </c>
      <c r="D315" s="23">
        <v>20</v>
      </c>
      <c r="E315" s="18" t="s">
        <v>36</v>
      </c>
      <c r="F315" s="21" t="s">
        <v>983</v>
      </c>
      <c r="G315" s="18" t="s">
        <v>9</v>
      </c>
      <c r="H315" s="22" t="s">
        <v>1014</v>
      </c>
      <c r="I315" s="35" t="s">
        <v>38</v>
      </c>
      <c r="J315" s="21" t="s">
        <v>51</v>
      </c>
    </row>
    <row r="316" ht="25" customHeight="1" spans="1:10">
      <c r="A316" s="14">
        <v>313</v>
      </c>
      <c r="B316" s="21" t="s">
        <v>1015</v>
      </c>
      <c r="C316" s="22" t="s">
        <v>1016</v>
      </c>
      <c r="D316" s="23">
        <v>20</v>
      </c>
      <c r="E316" s="18" t="s">
        <v>36</v>
      </c>
      <c r="F316" s="21" t="s">
        <v>983</v>
      </c>
      <c r="G316" s="18" t="s">
        <v>9</v>
      </c>
      <c r="H316" s="22" t="s">
        <v>1017</v>
      </c>
      <c r="I316" s="35" t="s">
        <v>38</v>
      </c>
      <c r="J316" s="21" t="s">
        <v>51</v>
      </c>
    </row>
    <row r="317" ht="25" customHeight="1" spans="1:10">
      <c r="A317" s="14">
        <v>314</v>
      </c>
      <c r="B317" s="21" t="s">
        <v>1018</v>
      </c>
      <c r="C317" s="22" t="s">
        <v>1019</v>
      </c>
      <c r="D317" s="23">
        <v>20</v>
      </c>
      <c r="E317" s="18" t="s">
        <v>36</v>
      </c>
      <c r="F317" s="21" t="s">
        <v>983</v>
      </c>
      <c r="G317" s="18" t="s">
        <v>9</v>
      </c>
      <c r="H317" s="22" t="s">
        <v>1020</v>
      </c>
      <c r="I317" s="35" t="s">
        <v>38</v>
      </c>
      <c r="J317" s="21" t="s">
        <v>93</v>
      </c>
    </row>
    <row r="318" ht="25" customHeight="1" spans="1:10">
      <c r="A318" s="14">
        <v>315</v>
      </c>
      <c r="B318" s="21" t="s">
        <v>1021</v>
      </c>
      <c r="C318" s="22" t="s">
        <v>1022</v>
      </c>
      <c r="D318" s="23">
        <v>20</v>
      </c>
      <c r="E318" s="18" t="s">
        <v>36</v>
      </c>
      <c r="F318" s="21" t="s">
        <v>983</v>
      </c>
      <c r="G318" s="18" t="s">
        <v>9</v>
      </c>
      <c r="H318" s="22" t="s">
        <v>1023</v>
      </c>
      <c r="I318" s="35" t="s">
        <v>38</v>
      </c>
      <c r="J318" s="21" t="s">
        <v>61</v>
      </c>
    </row>
    <row r="319" ht="25" customHeight="1" spans="1:10">
      <c r="A319" s="14">
        <v>316</v>
      </c>
      <c r="B319" s="21" t="s">
        <v>1024</v>
      </c>
      <c r="C319" s="22" t="s">
        <v>1025</v>
      </c>
      <c r="D319" s="23">
        <v>20</v>
      </c>
      <c r="E319" s="18" t="s">
        <v>36</v>
      </c>
      <c r="F319" s="21" t="s">
        <v>983</v>
      </c>
      <c r="G319" s="18" t="s">
        <v>9</v>
      </c>
      <c r="H319" s="22" t="s">
        <v>1026</v>
      </c>
      <c r="I319" s="35" t="s">
        <v>38</v>
      </c>
      <c r="J319" s="21" t="s">
        <v>61</v>
      </c>
    </row>
    <row r="320" ht="25" customHeight="1" spans="1:10">
      <c r="A320" s="14">
        <v>317</v>
      </c>
      <c r="B320" s="21" t="s">
        <v>1027</v>
      </c>
      <c r="C320" s="22" t="s">
        <v>1028</v>
      </c>
      <c r="D320" s="23">
        <v>20</v>
      </c>
      <c r="E320" s="18" t="s">
        <v>36</v>
      </c>
      <c r="F320" s="21" t="s">
        <v>983</v>
      </c>
      <c r="G320" s="18" t="s">
        <v>9</v>
      </c>
      <c r="H320" s="22" t="s">
        <v>1029</v>
      </c>
      <c r="I320" s="35" t="s">
        <v>38</v>
      </c>
      <c r="J320" s="21" t="s">
        <v>61</v>
      </c>
    </row>
    <row r="321" ht="25" customHeight="1" spans="1:10">
      <c r="A321" s="14">
        <v>318</v>
      </c>
      <c r="B321" s="21" t="s">
        <v>1030</v>
      </c>
      <c r="C321" s="22" t="s">
        <v>1031</v>
      </c>
      <c r="D321" s="23">
        <v>30</v>
      </c>
      <c r="E321" s="18" t="s">
        <v>36</v>
      </c>
      <c r="F321" s="61" t="s">
        <v>80</v>
      </c>
      <c r="G321" s="18" t="s">
        <v>9</v>
      </c>
      <c r="H321" s="22" t="s">
        <v>1032</v>
      </c>
      <c r="I321" s="35" t="s">
        <v>38</v>
      </c>
      <c r="J321" s="21" t="s">
        <v>39</v>
      </c>
    </row>
    <row r="322" ht="25" customHeight="1" spans="1:10">
      <c r="A322" s="14">
        <v>319</v>
      </c>
      <c r="B322" s="21" t="s">
        <v>1033</v>
      </c>
      <c r="C322" s="22" t="s">
        <v>1034</v>
      </c>
      <c r="D322" s="23">
        <v>20</v>
      </c>
      <c r="E322" s="18" t="s">
        <v>36</v>
      </c>
      <c r="F322" s="61" t="s">
        <v>1035</v>
      </c>
      <c r="G322" s="18" t="s">
        <v>9</v>
      </c>
      <c r="H322" s="22" t="s">
        <v>1036</v>
      </c>
      <c r="I322" s="35" t="s">
        <v>38</v>
      </c>
      <c r="J322" s="21" t="s">
        <v>39</v>
      </c>
    </row>
    <row r="323" ht="25" customHeight="1" spans="1:10">
      <c r="A323" s="14">
        <v>320</v>
      </c>
      <c r="B323" s="21" t="s">
        <v>1037</v>
      </c>
      <c r="C323" s="22" t="s">
        <v>1038</v>
      </c>
      <c r="D323" s="23">
        <v>20</v>
      </c>
      <c r="E323" s="18" t="s">
        <v>36</v>
      </c>
      <c r="F323" s="61" t="s">
        <v>1035</v>
      </c>
      <c r="G323" s="18" t="s">
        <v>9</v>
      </c>
      <c r="H323" s="22" t="s">
        <v>1039</v>
      </c>
      <c r="I323" s="35" t="s">
        <v>38</v>
      </c>
      <c r="J323" s="18" t="s">
        <v>51</v>
      </c>
    </row>
    <row r="324" ht="25" customHeight="1" spans="1:10">
      <c r="A324" s="14">
        <v>321</v>
      </c>
      <c r="B324" s="21" t="s">
        <v>1040</v>
      </c>
      <c r="C324" s="22" t="s">
        <v>1041</v>
      </c>
      <c r="D324" s="23">
        <v>20</v>
      </c>
      <c r="E324" s="18" t="s">
        <v>36</v>
      </c>
      <c r="F324" s="61" t="s">
        <v>1035</v>
      </c>
      <c r="G324" s="18" t="s">
        <v>9</v>
      </c>
      <c r="H324" s="22" t="s">
        <v>1042</v>
      </c>
      <c r="I324" s="35" t="s">
        <v>38</v>
      </c>
      <c r="J324" s="18" t="s">
        <v>51</v>
      </c>
    </row>
    <row r="325" ht="25" customHeight="1" spans="1:10">
      <c r="A325" s="14">
        <v>322</v>
      </c>
      <c r="B325" s="21" t="s">
        <v>1043</v>
      </c>
      <c r="C325" s="22" t="s">
        <v>1044</v>
      </c>
      <c r="D325" s="23">
        <v>20</v>
      </c>
      <c r="E325" s="18" t="s">
        <v>36</v>
      </c>
      <c r="F325" s="61" t="s">
        <v>1035</v>
      </c>
      <c r="G325" s="18" t="s">
        <v>9</v>
      </c>
      <c r="H325" s="22" t="s">
        <v>1045</v>
      </c>
      <c r="I325" s="35" t="s">
        <v>38</v>
      </c>
      <c r="J325" s="21" t="s">
        <v>61</v>
      </c>
    </row>
    <row r="326" ht="25" customHeight="1" spans="1:10">
      <c r="A326" s="14">
        <v>323</v>
      </c>
      <c r="B326" s="21" t="s">
        <v>1046</v>
      </c>
      <c r="C326" s="22" t="s">
        <v>1047</v>
      </c>
      <c r="D326" s="23">
        <v>20</v>
      </c>
      <c r="E326" s="18" t="s">
        <v>36</v>
      </c>
      <c r="F326" s="61" t="s">
        <v>1035</v>
      </c>
      <c r="G326" s="18" t="s">
        <v>9</v>
      </c>
      <c r="H326" s="22" t="s">
        <v>1048</v>
      </c>
      <c r="I326" s="35" t="s">
        <v>38</v>
      </c>
      <c r="J326" s="18" t="s">
        <v>51</v>
      </c>
    </row>
    <row r="327" ht="25" customHeight="1" spans="1:10">
      <c r="A327" s="14">
        <v>324</v>
      </c>
      <c r="B327" s="21" t="s">
        <v>1049</v>
      </c>
      <c r="C327" s="22" t="s">
        <v>1050</v>
      </c>
      <c r="D327" s="23">
        <v>20</v>
      </c>
      <c r="E327" s="18" t="s">
        <v>36</v>
      </c>
      <c r="F327" s="61" t="s">
        <v>1035</v>
      </c>
      <c r="G327" s="18" t="s">
        <v>9</v>
      </c>
      <c r="H327" s="22" t="s">
        <v>1051</v>
      </c>
      <c r="I327" s="35" t="s">
        <v>38</v>
      </c>
      <c r="J327" s="21" t="s">
        <v>51</v>
      </c>
    </row>
    <row r="328" ht="25" customHeight="1" spans="1:10">
      <c r="A328" s="14">
        <v>325</v>
      </c>
      <c r="B328" s="21" t="s">
        <v>1052</v>
      </c>
      <c r="C328" s="22" t="s">
        <v>1053</v>
      </c>
      <c r="D328" s="23">
        <v>20</v>
      </c>
      <c r="E328" s="18" t="s">
        <v>36</v>
      </c>
      <c r="F328" s="21" t="s">
        <v>1054</v>
      </c>
      <c r="G328" s="18" t="s">
        <v>9</v>
      </c>
      <c r="H328" s="22" t="s">
        <v>1055</v>
      </c>
      <c r="I328" s="35" t="s">
        <v>38</v>
      </c>
      <c r="J328" s="21" t="s">
        <v>39</v>
      </c>
    </row>
    <row r="329" ht="25" customHeight="1" spans="1:10">
      <c r="A329" s="14">
        <v>326</v>
      </c>
      <c r="B329" s="21" t="s">
        <v>1056</v>
      </c>
      <c r="C329" s="22" t="s">
        <v>1057</v>
      </c>
      <c r="D329" s="23">
        <v>30</v>
      </c>
      <c r="E329" s="18" t="s">
        <v>36</v>
      </c>
      <c r="F329" s="61" t="s">
        <v>80</v>
      </c>
      <c r="G329" s="18" t="s">
        <v>9</v>
      </c>
      <c r="H329" s="22" t="s">
        <v>1058</v>
      </c>
      <c r="I329" s="35" t="s">
        <v>38</v>
      </c>
      <c r="J329" s="21" t="s">
        <v>39</v>
      </c>
    </row>
    <row r="330" s="34" customFormat="1" ht="25" customHeight="1" spans="1:10">
      <c r="A330" s="14">
        <v>327</v>
      </c>
      <c r="B330" s="21" t="s">
        <v>1059</v>
      </c>
      <c r="C330" s="22" t="s">
        <v>1060</v>
      </c>
      <c r="D330" s="23">
        <v>20</v>
      </c>
      <c r="E330" s="18" t="s">
        <v>36</v>
      </c>
      <c r="F330" s="21" t="s">
        <v>1054</v>
      </c>
      <c r="G330" s="18" t="s">
        <v>9</v>
      </c>
      <c r="H330" s="22" t="s">
        <v>1061</v>
      </c>
      <c r="I330" s="35" t="s">
        <v>38</v>
      </c>
      <c r="J330" s="21" t="s">
        <v>51</v>
      </c>
    </row>
    <row r="331" ht="25" customHeight="1" spans="1:10">
      <c r="A331" s="14">
        <v>328</v>
      </c>
      <c r="B331" s="21" t="s">
        <v>1062</v>
      </c>
      <c r="C331" s="22" t="s">
        <v>1063</v>
      </c>
      <c r="D331" s="23">
        <v>20</v>
      </c>
      <c r="E331" s="18" t="s">
        <v>36</v>
      </c>
      <c r="F331" s="21" t="s">
        <v>1054</v>
      </c>
      <c r="G331" s="18" t="s">
        <v>9</v>
      </c>
      <c r="H331" s="22" t="s">
        <v>1064</v>
      </c>
      <c r="I331" s="35" t="s">
        <v>38</v>
      </c>
      <c r="J331" s="18" t="s">
        <v>51</v>
      </c>
    </row>
    <row r="332" ht="25" customHeight="1" spans="1:10">
      <c r="A332" s="14">
        <v>329</v>
      </c>
      <c r="B332" s="21" t="s">
        <v>1065</v>
      </c>
      <c r="C332" s="22" t="s">
        <v>1066</v>
      </c>
      <c r="D332" s="23">
        <v>20</v>
      </c>
      <c r="E332" s="18" t="s">
        <v>36</v>
      </c>
      <c r="F332" s="21" t="s">
        <v>1054</v>
      </c>
      <c r="G332" s="18" t="s">
        <v>9</v>
      </c>
      <c r="H332" s="22" t="s">
        <v>1067</v>
      </c>
      <c r="I332" s="35" t="s">
        <v>38</v>
      </c>
      <c r="J332" s="18" t="s">
        <v>51</v>
      </c>
    </row>
    <row r="333" ht="25" customHeight="1" spans="1:10">
      <c r="A333" s="14">
        <v>330</v>
      </c>
      <c r="B333" s="21" t="s">
        <v>1068</v>
      </c>
      <c r="C333" s="22" t="s">
        <v>1069</v>
      </c>
      <c r="D333" s="23">
        <v>20</v>
      </c>
      <c r="E333" s="18" t="s">
        <v>36</v>
      </c>
      <c r="F333" s="21" t="s">
        <v>1054</v>
      </c>
      <c r="G333" s="18" t="s">
        <v>9</v>
      </c>
      <c r="H333" s="22" t="s">
        <v>1070</v>
      </c>
      <c r="I333" s="35" t="s">
        <v>38</v>
      </c>
      <c r="J333" s="21" t="s">
        <v>61</v>
      </c>
    </row>
    <row r="334" ht="25" customHeight="1" spans="1:10">
      <c r="A334" s="14">
        <v>331</v>
      </c>
      <c r="B334" s="21" t="s">
        <v>1071</v>
      </c>
      <c r="C334" s="22" t="s">
        <v>1072</v>
      </c>
      <c r="D334" s="23">
        <v>20</v>
      </c>
      <c r="E334" s="18" t="s">
        <v>36</v>
      </c>
      <c r="F334" s="21" t="s">
        <v>1054</v>
      </c>
      <c r="G334" s="18" t="s">
        <v>9</v>
      </c>
      <c r="H334" s="22" t="s">
        <v>1073</v>
      </c>
      <c r="I334" s="35" t="s">
        <v>38</v>
      </c>
      <c r="J334" s="21" t="s">
        <v>39</v>
      </c>
    </row>
    <row r="335" ht="25" customHeight="1" spans="1:10">
      <c r="A335" s="14">
        <v>332</v>
      </c>
      <c r="B335" s="21" t="s">
        <v>1074</v>
      </c>
      <c r="C335" s="22" t="s">
        <v>1075</v>
      </c>
      <c r="D335" s="23">
        <v>20</v>
      </c>
      <c r="E335" s="18" t="s">
        <v>36</v>
      </c>
      <c r="F335" s="21" t="s">
        <v>1054</v>
      </c>
      <c r="G335" s="18" t="s">
        <v>9</v>
      </c>
      <c r="H335" s="22" t="s">
        <v>1076</v>
      </c>
      <c r="I335" s="35" t="s">
        <v>38</v>
      </c>
      <c r="J335" s="21" t="s">
        <v>61</v>
      </c>
    </row>
    <row r="336" ht="25" customHeight="1" spans="1:10">
      <c r="A336" s="14">
        <v>333</v>
      </c>
      <c r="B336" s="21" t="s">
        <v>1077</v>
      </c>
      <c r="C336" s="22" t="s">
        <v>1078</v>
      </c>
      <c r="D336" s="23">
        <v>20</v>
      </c>
      <c r="E336" s="18" t="s">
        <v>36</v>
      </c>
      <c r="F336" s="21" t="s">
        <v>1054</v>
      </c>
      <c r="G336" s="18" t="s">
        <v>9</v>
      </c>
      <c r="H336" s="22" t="s">
        <v>1079</v>
      </c>
      <c r="I336" s="35" t="s">
        <v>38</v>
      </c>
      <c r="J336" s="21" t="s">
        <v>61</v>
      </c>
    </row>
    <row r="337" ht="25" customHeight="1" spans="1:10">
      <c r="A337" s="14">
        <v>334</v>
      </c>
      <c r="B337" s="21" t="s">
        <v>1080</v>
      </c>
      <c r="C337" s="22" t="s">
        <v>1081</v>
      </c>
      <c r="D337" s="23">
        <v>20</v>
      </c>
      <c r="E337" s="18" t="s">
        <v>36</v>
      </c>
      <c r="F337" s="21" t="s">
        <v>1054</v>
      </c>
      <c r="G337" s="18" t="s">
        <v>9</v>
      </c>
      <c r="H337" s="22" t="s">
        <v>1082</v>
      </c>
      <c r="I337" s="35" t="s">
        <v>38</v>
      </c>
      <c r="J337" s="21" t="s">
        <v>82</v>
      </c>
    </row>
    <row r="338" ht="25" customHeight="1" spans="1:10">
      <c r="A338" s="14">
        <v>335</v>
      </c>
      <c r="B338" s="21" t="s">
        <v>1083</v>
      </c>
      <c r="C338" s="22" t="s">
        <v>1084</v>
      </c>
      <c r="D338" s="23">
        <v>20</v>
      </c>
      <c r="E338" s="18" t="s">
        <v>36</v>
      </c>
      <c r="F338" s="21" t="s">
        <v>1054</v>
      </c>
      <c r="G338" s="18" t="s">
        <v>9</v>
      </c>
      <c r="H338" s="22" t="s">
        <v>1085</v>
      </c>
      <c r="I338" s="35" t="s">
        <v>38</v>
      </c>
      <c r="J338" s="21" t="s">
        <v>82</v>
      </c>
    </row>
    <row r="339" ht="25" customHeight="1" spans="1:10">
      <c r="A339" s="14">
        <v>336</v>
      </c>
      <c r="B339" s="21" t="s">
        <v>1086</v>
      </c>
      <c r="C339" s="22" t="s">
        <v>1087</v>
      </c>
      <c r="D339" s="23">
        <v>20</v>
      </c>
      <c r="E339" s="18" t="s">
        <v>36</v>
      </c>
      <c r="F339" s="21" t="s">
        <v>1054</v>
      </c>
      <c r="G339" s="18" t="s">
        <v>9</v>
      </c>
      <c r="H339" s="22" t="s">
        <v>1088</v>
      </c>
      <c r="I339" s="35" t="s">
        <v>38</v>
      </c>
      <c r="J339" s="21" t="s">
        <v>51</v>
      </c>
    </row>
    <row r="340" ht="25" customHeight="1" spans="1:10">
      <c r="A340" s="14">
        <v>337</v>
      </c>
      <c r="B340" s="21" t="s">
        <v>1089</v>
      </c>
      <c r="C340" s="22" t="s">
        <v>1090</v>
      </c>
      <c r="D340" s="23">
        <v>20</v>
      </c>
      <c r="E340" s="18" t="s">
        <v>36</v>
      </c>
      <c r="F340" s="21" t="s">
        <v>1054</v>
      </c>
      <c r="G340" s="18" t="s">
        <v>9</v>
      </c>
      <c r="H340" s="58" t="s">
        <v>1091</v>
      </c>
      <c r="I340" s="35" t="s">
        <v>38</v>
      </c>
      <c r="J340" s="21" t="s">
        <v>93</v>
      </c>
    </row>
    <row r="341" ht="25" customHeight="1" spans="1:10">
      <c r="A341" s="14">
        <v>338</v>
      </c>
      <c r="B341" s="21" t="s">
        <v>1092</v>
      </c>
      <c r="C341" s="22" t="s">
        <v>1093</v>
      </c>
      <c r="D341" s="23">
        <v>20</v>
      </c>
      <c r="E341" s="18" t="s">
        <v>36</v>
      </c>
      <c r="F341" s="21" t="s">
        <v>1054</v>
      </c>
      <c r="G341" s="18" t="s">
        <v>9</v>
      </c>
      <c r="H341" s="58" t="s">
        <v>1094</v>
      </c>
      <c r="I341" s="35" t="s">
        <v>38</v>
      </c>
      <c r="J341" s="21" t="s">
        <v>39</v>
      </c>
    </row>
    <row r="342" ht="25" customHeight="1" spans="1:10">
      <c r="A342" s="14">
        <v>339</v>
      </c>
      <c r="B342" s="21" t="s">
        <v>1095</v>
      </c>
      <c r="C342" s="22" t="s">
        <v>1096</v>
      </c>
      <c r="D342" s="23">
        <v>20</v>
      </c>
      <c r="E342" s="18" t="s">
        <v>36</v>
      </c>
      <c r="F342" s="21" t="s">
        <v>1054</v>
      </c>
      <c r="G342" s="18" t="s">
        <v>9</v>
      </c>
      <c r="H342" s="22" t="s">
        <v>1097</v>
      </c>
      <c r="I342" s="35" t="s">
        <v>38</v>
      </c>
      <c r="J342" s="21" t="s">
        <v>93</v>
      </c>
    </row>
    <row r="343" ht="25" customHeight="1" spans="1:10">
      <c r="A343" s="14">
        <v>340</v>
      </c>
      <c r="B343" s="21" t="s">
        <v>1098</v>
      </c>
      <c r="C343" s="22" t="s">
        <v>1099</v>
      </c>
      <c r="D343" s="23">
        <v>20</v>
      </c>
      <c r="E343" s="18" t="s">
        <v>36</v>
      </c>
      <c r="F343" s="21" t="s">
        <v>1054</v>
      </c>
      <c r="G343" s="18" t="s">
        <v>9</v>
      </c>
      <c r="H343" s="58" t="s">
        <v>1100</v>
      </c>
      <c r="I343" s="35" t="s">
        <v>38</v>
      </c>
      <c r="J343" s="21" t="s">
        <v>51</v>
      </c>
    </row>
    <row r="344" ht="25" customHeight="1" spans="1:10">
      <c r="A344" s="14">
        <v>341</v>
      </c>
      <c r="B344" s="21" t="s">
        <v>1101</v>
      </c>
      <c r="C344" s="22" t="s">
        <v>1102</v>
      </c>
      <c r="D344" s="23">
        <v>20</v>
      </c>
      <c r="E344" s="18" t="s">
        <v>36</v>
      </c>
      <c r="F344" s="21" t="s">
        <v>1054</v>
      </c>
      <c r="G344" s="18" t="s">
        <v>9</v>
      </c>
      <c r="H344" s="22" t="s">
        <v>1103</v>
      </c>
      <c r="I344" s="35" t="s">
        <v>38</v>
      </c>
      <c r="J344" s="21" t="s">
        <v>39</v>
      </c>
    </row>
    <row r="345" ht="25" customHeight="1" spans="1:10">
      <c r="A345" s="14">
        <v>342</v>
      </c>
      <c r="B345" s="21" t="s">
        <v>1104</v>
      </c>
      <c r="C345" s="22" t="s">
        <v>1105</v>
      </c>
      <c r="D345" s="23">
        <v>20</v>
      </c>
      <c r="E345" s="18" t="s">
        <v>36</v>
      </c>
      <c r="F345" s="21" t="s">
        <v>1054</v>
      </c>
      <c r="G345" s="18" t="s">
        <v>9</v>
      </c>
      <c r="H345" s="22" t="s">
        <v>1106</v>
      </c>
      <c r="I345" s="35" t="s">
        <v>38</v>
      </c>
      <c r="J345" s="21" t="s">
        <v>61</v>
      </c>
    </row>
    <row r="346" ht="25" customHeight="1" spans="1:10">
      <c r="A346" s="14">
        <v>343</v>
      </c>
      <c r="B346" s="21" t="s">
        <v>1107</v>
      </c>
      <c r="C346" s="22" t="s">
        <v>1108</v>
      </c>
      <c r="D346" s="23">
        <v>20</v>
      </c>
      <c r="E346" s="18" t="s">
        <v>36</v>
      </c>
      <c r="F346" s="21" t="s">
        <v>1054</v>
      </c>
      <c r="G346" s="18" t="s">
        <v>9</v>
      </c>
      <c r="H346" s="22" t="s">
        <v>1109</v>
      </c>
      <c r="I346" s="35" t="s">
        <v>38</v>
      </c>
      <c r="J346" s="18" t="s">
        <v>51</v>
      </c>
    </row>
    <row r="347" ht="25" customHeight="1" spans="1:10">
      <c r="A347" s="14">
        <v>344</v>
      </c>
      <c r="B347" s="21" t="s">
        <v>1110</v>
      </c>
      <c r="C347" s="22" t="s">
        <v>1111</v>
      </c>
      <c r="D347" s="23">
        <v>20</v>
      </c>
      <c r="E347" s="18" t="s">
        <v>36</v>
      </c>
      <c r="F347" s="21" t="s">
        <v>1054</v>
      </c>
      <c r="G347" s="18" t="s">
        <v>9</v>
      </c>
      <c r="H347" s="22" t="s">
        <v>1112</v>
      </c>
      <c r="I347" s="35" t="s">
        <v>38</v>
      </c>
      <c r="J347" s="21" t="s">
        <v>61</v>
      </c>
    </row>
    <row r="348" ht="25" customHeight="1" spans="1:10">
      <c r="A348" s="14">
        <v>345</v>
      </c>
      <c r="B348" s="21" t="s">
        <v>1113</v>
      </c>
      <c r="C348" s="22" t="s">
        <v>1114</v>
      </c>
      <c r="D348" s="23">
        <v>20</v>
      </c>
      <c r="E348" s="18" t="s">
        <v>36</v>
      </c>
      <c r="F348" s="21" t="s">
        <v>1054</v>
      </c>
      <c r="G348" s="18" t="s">
        <v>9</v>
      </c>
      <c r="H348" s="22" t="s">
        <v>1115</v>
      </c>
      <c r="I348" s="35" t="s">
        <v>38</v>
      </c>
      <c r="J348" s="18" t="s">
        <v>51</v>
      </c>
    </row>
    <row r="349" s="34" customFormat="1" ht="25" customHeight="1" spans="1:10">
      <c r="A349" s="14">
        <v>346</v>
      </c>
      <c r="B349" s="21" t="s">
        <v>1116</v>
      </c>
      <c r="C349" s="22" t="s">
        <v>1117</v>
      </c>
      <c r="D349" s="23">
        <v>20</v>
      </c>
      <c r="E349" s="18" t="s">
        <v>36</v>
      </c>
      <c r="F349" s="21" t="s">
        <v>1054</v>
      </c>
      <c r="G349" s="18" t="s">
        <v>9</v>
      </c>
      <c r="H349" s="200" t="s">
        <v>1118</v>
      </c>
      <c r="I349" s="35" t="s">
        <v>38</v>
      </c>
      <c r="J349" s="21" t="s">
        <v>39</v>
      </c>
    </row>
    <row r="350" s="34" customFormat="1" ht="25" customHeight="1" spans="1:10">
      <c r="A350" s="14">
        <v>347</v>
      </c>
      <c r="B350" s="21" t="s">
        <v>1119</v>
      </c>
      <c r="C350" s="22" t="s">
        <v>1120</v>
      </c>
      <c r="D350" s="23">
        <v>20</v>
      </c>
      <c r="E350" s="18" t="s">
        <v>36</v>
      </c>
      <c r="F350" s="21" t="s">
        <v>1054</v>
      </c>
      <c r="G350" s="18" t="s">
        <v>9</v>
      </c>
      <c r="H350" s="200" t="s">
        <v>1121</v>
      </c>
      <c r="I350" s="35" t="s">
        <v>38</v>
      </c>
      <c r="J350" s="21" t="s">
        <v>39</v>
      </c>
    </row>
    <row r="351" ht="25" customHeight="1" spans="1:10">
      <c r="A351" s="14">
        <v>348</v>
      </c>
      <c r="B351" s="21" t="s">
        <v>1122</v>
      </c>
      <c r="C351" s="22" t="s">
        <v>1123</v>
      </c>
      <c r="D351" s="23">
        <v>20</v>
      </c>
      <c r="E351" s="18" t="s">
        <v>36</v>
      </c>
      <c r="F351" s="21" t="s">
        <v>1054</v>
      </c>
      <c r="G351" s="18" t="s">
        <v>9</v>
      </c>
      <c r="H351" s="200" t="s">
        <v>1124</v>
      </c>
      <c r="I351" s="35" t="s">
        <v>38</v>
      </c>
      <c r="J351" s="21" t="s">
        <v>82</v>
      </c>
    </row>
    <row r="352" ht="25" customHeight="1" spans="1:10">
      <c r="A352" s="14">
        <v>349</v>
      </c>
      <c r="B352" s="21" t="s">
        <v>1125</v>
      </c>
      <c r="C352" s="22" t="s">
        <v>1126</v>
      </c>
      <c r="D352" s="23">
        <v>20</v>
      </c>
      <c r="E352" s="18" t="s">
        <v>36</v>
      </c>
      <c r="F352" s="21" t="s">
        <v>1054</v>
      </c>
      <c r="G352" s="18" t="s">
        <v>9</v>
      </c>
      <c r="H352" s="22" t="s">
        <v>1127</v>
      </c>
      <c r="I352" s="35" t="s">
        <v>38</v>
      </c>
      <c r="J352" s="21" t="s">
        <v>61</v>
      </c>
    </row>
    <row r="353" ht="25" customHeight="1" spans="1:10">
      <c r="A353" s="14">
        <v>350</v>
      </c>
      <c r="B353" s="21" t="s">
        <v>1128</v>
      </c>
      <c r="C353" s="22" t="s">
        <v>1129</v>
      </c>
      <c r="D353" s="23">
        <v>20</v>
      </c>
      <c r="E353" s="18" t="s">
        <v>36</v>
      </c>
      <c r="F353" s="21" t="s">
        <v>1054</v>
      </c>
      <c r="G353" s="18" t="s">
        <v>9</v>
      </c>
      <c r="H353" s="22" t="s">
        <v>1130</v>
      </c>
      <c r="I353" s="35" t="s">
        <v>38</v>
      </c>
      <c r="J353" s="21" t="s">
        <v>39</v>
      </c>
    </row>
    <row r="354" ht="25" customHeight="1" spans="1:10">
      <c r="A354" s="14">
        <v>351</v>
      </c>
      <c r="B354" s="21" t="s">
        <v>1131</v>
      </c>
      <c r="C354" s="22" t="s">
        <v>1132</v>
      </c>
      <c r="D354" s="23">
        <v>20</v>
      </c>
      <c r="E354" s="18" t="s">
        <v>36</v>
      </c>
      <c r="F354" s="21" t="s">
        <v>1133</v>
      </c>
      <c r="G354" s="18" t="s">
        <v>9</v>
      </c>
      <c r="H354" s="200" t="s">
        <v>1134</v>
      </c>
      <c r="I354" s="35" t="s">
        <v>38</v>
      </c>
      <c r="J354" s="21" t="s">
        <v>51</v>
      </c>
    </row>
    <row r="355" ht="25" customHeight="1" spans="1:10">
      <c r="A355" s="14">
        <v>352</v>
      </c>
      <c r="B355" s="21" t="s">
        <v>1135</v>
      </c>
      <c r="C355" s="200" t="s">
        <v>1136</v>
      </c>
      <c r="D355" s="23">
        <v>20</v>
      </c>
      <c r="E355" s="18" t="s">
        <v>36</v>
      </c>
      <c r="F355" s="21" t="s">
        <v>1133</v>
      </c>
      <c r="G355" s="18" t="s">
        <v>9</v>
      </c>
      <c r="H355" s="200" t="s">
        <v>1137</v>
      </c>
      <c r="I355" s="35" t="s">
        <v>38</v>
      </c>
      <c r="J355" s="21" t="s">
        <v>61</v>
      </c>
    </row>
    <row r="356" ht="25" customHeight="1" spans="1:10">
      <c r="A356" s="14">
        <v>353</v>
      </c>
      <c r="B356" s="21" t="s">
        <v>1138</v>
      </c>
      <c r="C356" s="200" t="s">
        <v>1139</v>
      </c>
      <c r="D356" s="23">
        <v>20</v>
      </c>
      <c r="E356" s="18" t="s">
        <v>36</v>
      </c>
      <c r="F356" s="21" t="s">
        <v>1133</v>
      </c>
      <c r="G356" s="18" t="s">
        <v>9</v>
      </c>
      <c r="H356" s="200" t="s">
        <v>1140</v>
      </c>
      <c r="I356" s="35" t="s">
        <v>38</v>
      </c>
      <c r="J356" s="21" t="s">
        <v>61</v>
      </c>
    </row>
    <row r="357" ht="25" customHeight="1" spans="1:10">
      <c r="A357" s="14">
        <v>354</v>
      </c>
      <c r="B357" s="21" t="s">
        <v>1141</v>
      </c>
      <c r="C357" s="22" t="s">
        <v>1142</v>
      </c>
      <c r="D357" s="23">
        <v>20</v>
      </c>
      <c r="E357" s="18" t="s">
        <v>36</v>
      </c>
      <c r="F357" s="21" t="s">
        <v>1133</v>
      </c>
      <c r="G357" s="18" t="s">
        <v>9</v>
      </c>
      <c r="H357" s="22" t="s">
        <v>1143</v>
      </c>
      <c r="I357" s="35" t="s">
        <v>38</v>
      </c>
      <c r="J357" s="21" t="s">
        <v>51</v>
      </c>
    </row>
    <row r="358" s="34" customFormat="1" ht="25" customHeight="1" spans="1:10">
      <c r="A358" s="14">
        <v>355</v>
      </c>
      <c r="B358" s="21" t="s">
        <v>1144</v>
      </c>
      <c r="C358" s="22" t="s">
        <v>1145</v>
      </c>
      <c r="D358" s="23">
        <v>20</v>
      </c>
      <c r="E358" s="18" t="s">
        <v>36</v>
      </c>
      <c r="F358" s="21" t="s">
        <v>1133</v>
      </c>
      <c r="G358" s="18" t="s">
        <v>9</v>
      </c>
      <c r="H358" s="22" t="s">
        <v>1146</v>
      </c>
      <c r="I358" s="35" t="s">
        <v>38</v>
      </c>
      <c r="J358" s="21" t="s">
        <v>51</v>
      </c>
    </row>
    <row r="359" ht="25" customHeight="1" spans="1:10">
      <c r="A359" s="14">
        <v>356</v>
      </c>
      <c r="B359" s="21" t="s">
        <v>1147</v>
      </c>
      <c r="C359" s="22" t="s">
        <v>1148</v>
      </c>
      <c r="D359" s="23">
        <v>20</v>
      </c>
      <c r="E359" s="18" t="s">
        <v>36</v>
      </c>
      <c r="F359" s="21" t="s">
        <v>1149</v>
      </c>
      <c r="G359" s="18" t="s">
        <v>9</v>
      </c>
      <c r="H359" s="22" t="s">
        <v>1150</v>
      </c>
      <c r="I359" s="35" t="s">
        <v>38</v>
      </c>
      <c r="J359" s="21" t="s">
        <v>39</v>
      </c>
    </row>
    <row r="360" ht="25" customHeight="1" spans="1:10">
      <c r="A360" s="14">
        <v>357</v>
      </c>
      <c r="B360" s="21" t="s">
        <v>1151</v>
      </c>
      <c r="C360" s="22" t="s">
        <v>1152</v>
      </c>
      <c r="D360" s="23">
        <v>20</v>
      </c>
      <c r="E360" s="18" t="s">
        <v>36</v>
      </c>
      <c r="F360" s="21" t="s">
        <v>1149</v>
      </c>
      <c r="G360" s="18" t="s">
        <v>9</v>
      </c>
      <c r="H360" s="22" t="s">
        <v>1153</v>
      </c>
      <c r="I360" s="35" t="s">
        <v>38</v>
      </c>
      <c r="J360" s="21" t="s">
        <v>39</v>
      </c>
    </row>
    <row r="361" ht="25" customHeight="1" spans="1:10">
      <c r="A361" s="14">
        <v>358</v>
      </c>
      <c r="B361" s="21" t="s">
        <v>1154</v>
      </c>
      <c r="C361" s="22" t="s">
        <v>1155</v>
      </c>
      <c r="D361" s="23">
        <v>20</v>
      </c>
      <c r="E361" s="18" t="s">
        <v>36</v>
      </c>
      <c r="F361" s="21" t="s">
        <v>1149</v>
      </c>
      <c r="G361" s="18" t="s">
        <v>9</v>
      </c>
      <c r="H361" s="22" t="s">
        <v>1156</v>
      </c>
      <c r="I361" s="35" t="s">
        <v>38</v>
      </c>
      <c r="J361" s="18" t="s">
        <v>51</v>
      </c>
    </row>
    <row r="362" ht="25" customHeight="1" spans="1:10">
      <c r="A362" s="14">
        <v>359</v>
      </c>
      <c r="B362" s="21" t="s">
        <v>1157</v>
      </c>
      <c r="C362" s="22" t="s">
        <v>1158</v>
      </c>
      <c r="D362" s="23">
        <v>20</v>
      </c>
      <c r="E362" s="18" t="s">
        <v>36</v>
      </c>
      <c r="F362" s="21" t="s">
        <v>1149</v>
      </c>
      <c r="G362" s="18" t="s">
        <v>9</v>
      </c>
      <c r="H362" s="22" t="s">
        <v>1159</v>
      </c>
      <c r="I362" s="35" t="s">
        <v>38</v>
      </c>
      <c r="J362" s="21" t="s">
        <v>61</v>
      </c>
    </row>
    <row r="363" ht="25" customHeight="1" spans="1:10">
      <c r="A363" s="14">
        <v>360</v>
      </c>
      <c r="B363" s="21" t="s">
        <v>1160</v>
      </c>
      <c r="C363" s="22" t="s">
        <v>1161</v>
      </c>
      <c r="D363" s="23">
        <v>30</v>
      </c>
      <c r="E363" s="18" t="s">
        <v>36</v>
      </c>
      <c r="F363" s="21" t="s">
        <v>1149</v>
      </c>
      <c r="G363" s="18" t="s">
        <v>9</v>
      </c>
      <c r="H363" s="22" t="s">
        <v>1162</v>
      </c>
      <c r="I363" s="35" t="s">
        <v>38</v>
      </c>
      <c r="J363" s="21" t="s">
        <v>51</v>
      </c>
    </row>
    <row r="364" ht="25" customHeight="1" spans="1:10">
      <c r="A364" s="14">
        <v>361</v>
      </c>
      <c r="B364" s="21" t="s">
        <v>1163</v>
      </c>
      <c r="C364" s="22" t="s">
        <v>1164</v>
      </c>
      <c r="D364" s="23">
        <v>20</v>
      </c>
      <c r="E364" s="18" t="s">
        <v>36</v>
      </c>
      <c r="F364" s="21" t="s">
        <v>1149</v>
      </c>
      <c r="G364" s="18" t="s">
        <v>9</v>
      </c>
      <c r="H364" s="22" t="s">
        <v>1165</v>
      </c>
      <c r="I364" s="35" t="s">
        <v>38</v>
      </c>
      <c r="J364" s="21" t="s">
        <v>61</v>
      </c>
    </row>
    <row r="365" ht="25" customHeight="1" spans="1:10">
      <c r="A365" s="14">
        <v>362</v>
      </c>
      <c r="B365" s="21" t="s">
        <v>1166</v>
      </c>
      <c r="C365" s="22" t="s">
        <v>1167</v>
      </c>
      <c r="D365" s="23">
        <v>20</v>
      </c>
      <c r="E365" s="18" t="s">
        <v>36</v>
      </c>
      <c r="F365" s="21" t="s">
        <v>1149</v>
      </c>
      <c r="G365" s="18" t="s">
        <v>9</v>
      </c>
      <c r="H365" s="22" t="s">
        <v>1168</v>
      </c>
      <c r="I365" s="35" t="s">
        <v>38</v>
      </c>
      <c r="J365" s="21" t="s">
        <v>61</v>
      </c>
    </row>
    <row r="366" ht="25" customHeight="1" spans="1:10">
      <c r="A366" s="14">
        <v>363</v>
      </c>
      <c r="B366" s="21" t="s">
        <v>1169</v>
      </c>
      <c r="C366" s="22" t="s">
        <v>1170</v>
      </c>
      <c r="D366" s="23">
        <v>20</v>
      </c>
      <c r="E366" s="18" t="s">
        <v>36</v>
      </c>
      <c r="F366" s="21" t="s">
        <v>1149</v>
      </c>
      <c r="G366" s="18" t="s">
        <v>9</v>
      </c>
      <c r="H366" s="22" t="s">
        <v>1171</v>
      </c>
      <c r="I366" s="35" t="s">
        <v>38</v>
      </c>
      <c r="J366" s="21" t="s">
        <v>61</v>
      </c>
    </row>
    <row r="367" ht="25" customHeight="1" spans="1:10">
      <c r="A367" s="14">
        <v>364</v>
      </c>
      <c r="B367" s="21" t="s">
        <v>1172</v>
      </c>
      <c r="C367" s="22" t="s">
        <v>1173</v>
      </c>
      <c r="D367" s="23">
        <v>20</v>
      </c>
      <c r="E367" s="18" t="s">
        <v>36</v>
      </c>
      <c r="F367" s="21" t="s">
        <v>1149</v>
      </c>
      <c r="G367" s="18" t="s">
        <v>9</v>
      </c>
      <c r="H367" s="22" t="s">
        <v>1174</v>
      </c>
      <c r="I367" s="35" t="s">
        <v>38</v>
      </c>
      <c r="J367" s="21" t="s">
        <v>61</v>
      </c>
    </row>
    <row r="368" ht="25" customHeight="1" spans="1:10">
      <c r="A368" s="14">
        <v>365</v>
      </c>
      <c r="B368" s="21" t="s">
        <v>1175</v>
      </c>
      <c r="C368" s="22" t="s">
        <v>1176</v>
      </c>
      <c r="D368" s="23">
        <v>20</v>
      </c>
      <c r="E368" s="18" t="s">
        <v>36</v>
      </c>
      <c r="F368" s="21" t="s">
        <v>1149</v>
      </c>
      <c r="G368" s="18" t="s">
        <v>9</v>
      </c>
      <c r="H368" s="22" t="s">
        <v>1177</v>
      </c>
      <c r="I368" s="35" t="s">
        <v>38</v>
      </c>
      <c r="J368" s="21" t="s">
        <v>82</v>
      </c>
    </row>
    <row r="369" ht="25" customHeight="1" spans="1:10">
      <c r="A369" s="14">
        <v>366</v>
      </c>
      <c r="B369" s="21" t="s">
        <v>1178</v>
      </c>
      <c r="C369" s="22" t="s">
        <v>1179</v>
      </c>
      <c r="D369" s="23">
        <v>20</v>
      </c>
      <c r="E369" s="18" t="s">
        <v>36</v>
      </c>
      <c r="F369" s="21" t="s">
        <v>1149</v>
      </c>
      <c r="G369" s="18" t="s">
        <v>9</v>
      </c>
      <c r="H369" s="22" t="s">
        <v>1180</v>
      </c>
      <c r="I369" s="35" t="s">
        <v>38</v>
      </c>
      <c r="J369" s="21" t="s">
        <v>82</v>
      </c>
    </row>
    <row r="370" ht="25" customHeight="1" spans="1:10">
      <c r="A370" s="14">
        <v>367</v>
      </c>
      <c r="B370" s="21" t="s">
        <v>1181</v>
      </c>
      <c r="C370" s="22" t="s">
        <v>1182</v>
      </c>
      <c r="D370" s="23">
        <v>20</v>
      </c>
      <c r="E370" s="18" t="s">
        <v>36</v>
      </c>
      <c r="F370" s="21" t="s">
        <v>1149</v>
      </c>
      <c r="G370" s="18" t="s">
        <v>9</v>
      </c>
      <c r="H370" s="22" t="s">
        <v>1183</v>
      </c>
      <c r="I370" s="35" t="s">
        <v>38</v>
      </c>
      <c r="J370" s="21" t="s">
        <v>82</v>
      </c>
    </row>
    <row r="371" ht="25" customHeight="1" spans="1:10">
      <c r="A371" s="14">
        <v>368</v>
      </c>
      <c r="B371" s="21" t="s">
        <v>1184</v>
      </c>
      <c r="C371" s="22" t="s">
        <v>1185</v>
      </c>
      <c r="D371" s="23">
        <v>20</v>
      </c>
      <c r="E371" s="18" t="s">
        <v>36</v>
      </c>
      <c r="F371" s="21" t="s">
        <v>1149</v>
      </c>
      <c r="G371" s="18" t="s">
        <v>9</v>
      </c>
      <c r="H371" s="22" t="s">
        <v>1186</v>
      </c>
      <c r="I371" s="35" t="s">
        <v>38</v>
      </c>
      <c r="J371" s="21" t="s">
        <v>82</v>
      </c>
    </row>
    <row r="372" ht="25" customHeight="1" spans="1:10">
      <c r="A372" s="14">
        <v>369</v>
      </c>
      <c r="B372" s="21" t="s">
        <v>1187</v>
      </c>
      <c r="C372" s="22" t="s">
        <v>1188</v>
      </c>
      <c r="D372" s="23">
        <v>20</v>
      </c>
      <c r="E372" s="18" t="s">
        <v>36</v>
      </c>
      <c r="F372" s="21" t="s">
        <v>1189</v>
      </c>
      <c r="G372" s="18" t="s">
        <v>9</v>
      </c>
      <c r="H372" s="22" t="s">
        <v>1190</v>
      </c>
      <c r="I372" s="35" t="s">
        <v>38</v>
      </c>
      <c r="J372" s="21" t="s">
        <v>61</v>
      </c>
    </row>
    <row r="373" ht="25" customHeight="1" spans="1:10">
      <c r="A373" s="14">
        <v>370</v>
      </c>
      <c r="B373" s="21" t="s">
        <v>1191</v>
      </c>
      <c r="C373" s="22" t="s">
        <v>1192</v>
      </c>
      <c r="D373" s="23">
        <v>20</v>
      </c>
      <c r="E373" s="18" t="s">
        <v>36</v>
      </c>
      <c r="F373" s="21" t="s">
        <v>1189</v>
      </c>
      <c r="G373" s="18" t="s">
        <v>9</v>
      </c>
      <c r="H373" s="22" t="s">
        <v>1193</v>
      </c>
      <c r="I373" s="35" t="s">
        <v>38</v>
      </c>
      <c r="J373" s="18" t="s">
        <v>51</v>
      </c>
    </row>
    <row r="374" ht="25" customHeight="1" spans="1:10">
      <c r="A374" s="14">
        <v>371</v>
      </c>
      <c r="B374" s="21" t="s">
        <v>1194</v>
      </c>
      <c r="C374" s="22" t="s">
        <v>1195</v>
      </c>
      <c r="D374" s="23">
        <v>30</v>
      </c>
      <c r="E374" s="18" t="s">
        <v>36</v>
      </c>
      <c r="F374" s="21" t="s">
        <v>1196</v>
      </c>
      <c r="G374" s="18" t="s">
        <v>9</v>
      </c>
      <c r="H374" s="22" t="s">
        <v>1197</v>
      </c>
      <c r="I374" s="35" t="s">
        <v>38</v>
      </c>
      <c r="J374" s="21" t="s">
        <v>51</v>
      </c>
    </row>
    <row r="375" ht="25" customHeight="1" spans="1:10">
      <c r="A375" s="14">
        <v>372</v>
      </c>
      <c r="B375" s="21" t="s">
        <v>1198</v>
      </c>
      <c r="C375" s="22" t="s">
        <v>1199</v>
      </c>
      <c r="D375" s="23">
        <v>20</v>
      </c>
      <c r="E375" s="18" t="s">
        <v>36</v>
      </c>
      <c r="F375" s="21" t="s">
        <v>1189</v>
      </c>
      <c r="G375" s="18" t="s">
        <v>9</v>
      </c>
      <c r="H375" s="22" t="s">
        <v>1200</v>
      </c>
      <c r="I375" s="35" t="s">
        <v>38</v>
      </c>
      <c r="J375" s="21" t="s">
        <v>61</v>
      </c>
    </row>
    <row r="376" ht="25" customHeight="1" spans="1:10">
      <c r="A376" s="14">
        <v>373</v>
      </c>
      <c r="B376" s="21" t="s">
        <v>1201</v>
      </c>
      <c r="C376" s="22" t="s">
        <v>1202</v>
      </c>
      <c r="D376" s="23">
        <v>20</v>
      </c>
      <c r="E376" s="18" t="s">
        <v>36</v>
      </c>
      <c r="F376" s="21" t="s">
        <v>1189</v>
      </c>
      <c r="G376" s="18" t="s">
        <v>9</v>
      </c>
      <c r="H376" s="22" t="s">
        <v>1203</v>
      </c>
      <c r="I376" s="35" t="s">
        <v>38</v>
      </c>
      <c r="J376" s="21" t="s">
        <v>61</v>
      </c>
    </row>
    <row r="377" ht="25" customHeight="1" spans="1:10">
      <c r="A377" s="14">
        <v>374</v>
      </c>
      <c r="B377" s="21" t="s">
        <v>1204</v>
      </c>
      <c r="C377" s="22" t="s">
        <v>1205</v>
      </c>
      <c r="D377" s="23">
        <v>20</v>
      </c>
      <c r="E377" s="18" t="s">
        <v>36</v>
      </c>
      <c r="F377" s="21" t="s">
        <v>1189</v>
      </c>
      <c r="G377" s="18" t="s">
        <v>9</v>
      </c>
      <c r="H377" s="22" t="s">
        <v>1206</v>
      </c>
      <c r="I377" s="35" t="s">
        <v>38</v>
      </c>
      <c r="J377" s="21" t="s">
        <v>61</v>
      </c>
    </row>
    <row r="378" ht="25" customHeight="1" spans="1:10">
      <c r="A378" s="14">
        <v>375</v>
      </c>
      <c r="B378" s="21" t="s">
        <v>1207</v>
      </c>
      <c r="C378" s="22" t="s">
        <v>1208</v>
      </c>
      <c r="D378" s="23">
        <v>20</v>
      </c>
      <c r="E378" s="18" t="s">
        <v>36</v>
      </c>
      <c r="F378" s="21" t="s">
        <v>1189</v>
      </c>
      <c r="G378" s="18" t="s">
        <v>9</v>
      </c>
      <c r="H378" s="22" t="s">
        <v>1209</v>
      </c>
      <c r="I378" s="35" t="s">
        <v>38</v>
      </c>
      <c r="J378" s="21" t="s">
        <v>61</v>
      </c>
    </row>
    <row r="379" ht="25" customHeight="1" spans="1:10">
      <c r="A379" s="14">
        <v>376</v>
      </c>
      <c r="B379" s="21" t="s">
        <v>1210</v>
      </c>
      <c r="C379" s="22" t="s">
        <v>1211</v>
      </c>
      <c r="D379" s="23">
        <v>20</v>
      </c>
      <c r="E379" s="18" t="s">
        <v>36</v>
      </c>
      <c r="F379" s="21" t="s">
        <v>1189</v>
      </c>
      <c r="G379" s="18" t="s">
        <v>9</v>
      </c>
      <c r="H379" s="22" t="s">
        <v>1212</v>
      </c>
      <c r="I379" s="35" t="s">
        <v>38</v>
      </c>
      <c r="J379" s="21" t="s">
        <v>82</v>
      </c>
    </row>
    <row r="380" ht="25" customHeight="1" spans="1:10">
      <c r="A380" s="14">
        <v>377</v>
      </c>
      <c r="B380" s="21" t="s">
        <v>1213</v>
      </c>
      <c r="C380" s="22" t="s">
        <v>1214</v>
      </c>
      <c r="D380" s="23">
        <v>20</v>
      </c>
      <c r="E380" s="18" t="s">
        <v>36</v>
      </c>
      <c r="F380" s="21" t="s">
        <v>1189</v>
      </c>
      <c r="G380" s="18" t="s">
        <v>9</v>
      </c>
      <c r="H380" s="22" t="s">
        <v>1215</v>
      </c>
      <c r="I380" s="35" t="s">
        <v>38</v>
      </c>
      <c r="J380" s="21" t="s">
        <v>82</v>
      </c>
    </row>
    <row r="381" ht="25" customHeight="1" spans="1:10">
      <c r="A381" s="14">
        <v>378</v>
      </c>
      <c r="B381" s="21" t="s">
        <v>1216</v>
      </c>
      <c r="C381" s="22" t="s">
        <v>1217</v>
      </c>
      <c r="D381" s="23">
        <v>20</v>
      </c>
      <c r="E381" s="18" t="s">
        <v>36</v>
      </c>
      <c r="F381" s="21" t="s">
        <v>1189</v>
      </c>
      <c r="G381" s="18" t="s">
        <v>9</v>
      </c>
      <c r="H381" s="22" t="s">
        <v>1218</v>
      </c>
      <c r="I381" s="35" t="s">
        <v>38</v>
      </c>
      <c r="J381" s="21" t="s">
        <v>51</v>
      </c>
    </row>
    <row r="382" ht="25" customHeight="1" spans="1:10">
      <c r="A382" s="14">
        <v>379</v>
      </c>
      <c r="B382" s="21" t="s">
        <v>1219</v>
      </c>
      <c r="C382" s="22" t="s">
        <v>1220</v>
      </c>
      <c r="D382" s="23">
        <v>20</v>
      </c>
      <c r="E382" s="18" t="s">
        <v>36</v>
      </c>
      <c r="F382" s="21" t="s">
        <v>1189</v>
      </c>
      <c r="G382" s="18" t="s">
        <v>9</v>
      </c>
      <c r="H382" s="22" t="s">
        <v>1221</v>
      </c>
      <c r="I382" s="35" t="s">
        <v>38</v>
      </c>
      <c r="J382" s="21" t="s">
        <v>51</v>
      </c>
    </row>
    <row r="383" ht="25" customHeight="1" spans="1:10">
      <c r="A383" s="14">
        <v>380</v>
      </c>
      <c r="B383" s="21" t="s">
        <v>1222</v>
      </c>
      <c r="C383" s="22" t="s">
        <v>1223</v>
      </c>
      <c r="D383" s="23">
        <v>30</v>
      </c>
      <c r="E383" s="18" t="s">
        <v>36</v>
      </c>
      <c r="F383" s="21" t="s">
        <v>1224</v>
      </c>
      <c r="G383" s="18" t="s">
        <v>9</v>
      </c>
      <c r="H383" s="22" t="s">
        <v>1225</v>
      </c>
      <c r="I383" s="35" t="s">
        <v>38</v>
      </c>
      <c r="J383" s="21" t="s">
        <v>39</v>
      </c>
    </row>
    <row r="384" s="34" customFormat="1" ht="25" customHeight="1" spans="1:10">
      <c r="A384" s="14">
        <v>381</v>
      </c>
      <c r="B384" s="21" t="s">
        <v>1226</v>
      </c>
      <c r="C384" s="22" t="s">
        <v>1227</v>
      </c>
      <c r="D384" s="23">
        <v>20</v>
      </c>
      <c r="E384" s="18" t="s">
        <v>36</v>
      </c>
      <c r="F384" s="21" t="s">
        <v>1224</v>
      </c>
      <c r="G384" s="18" t="s">
        <v>9</v>
      </c>
      <c r="H384" s="22" t="s">
        <v>1228</v>
      </c>
      <c r="I384" s="35" t="s">
        <v>38</v>
      </c>
      <c r="J384" s="21" t="s">
        <v>51</v>
      </c>
    </row>
    <row r="385" ht="25" customHeight="1" spans="1:10">
      <c r="A385" s="14">
        <v>382</v>
      </c>
      <c r="B385" s="21" t="s">
        <v>1229</v>
      </c>
      <c r="C385" s="22" t="s">
        <v>1230</v>
      </c>
      <c r="D385" s="23">
        <v>20</v>
      </c>
      <c r="E385" s="18" t="s">
        <v>36</v>
      </c>
      <c r="F385" s="21" t="s">
        <v>1224</v>
      </c>
      <c r="G385" s="18" t="s">
        <v>9</v>
      </c>
      <c r="H385" s="22" t="s">
        <v>1231</v>
      </c>
      <c r="I385" s="35" t="s">
        <v>38</v>
      </c>
      <c r="J385" s="21" t="s">
        <v>61</v>
      </c>
    </row>
    <row r="386" ht="25" customHeight="1" spans="1:10">
      <c r="A386" s="14">
        <v>383</v>
      </c>
      <c r="B386" s="21" t="s">
        <v>1232</v>
      </c>
      <c r="C386" s="22" t="s">
        <v>1233</v>
      </c>
      <c r="D386" s="23">
        <v>20</v>
      </c>
      <c r="E386" s="18" t="s">
        <v>36</v>
      </c>
      <c r="F386" s="21" t="s">
        <v>1224</v>
      </c>
      <c r="G386" s="18" t="s">
        <v>9</v>
      </c>
      <c r="H386" s="22" t="s">
        <v>1234</v>
      </c>
      <c r="I386" s="35" t="s">
        <v>38</v>
      </c>
      <c r="J386" s="18" t="s">
        <v>51</v>
      </c>
    </row>
    <row r="387" ht="25" customHeight="1" spans="1:10">
      <c r="A387" s="14">
        <v>384</v>
      </c>
      <c r="B387" s="21" t="s">
        <v>1235</v>
      </c>
      <c r="C387" s="22" t="s">
        <v>1236</v>
      </c>
      <c r="D387" s="23">
        <v>20</v>
      </c>
      <c r="E387" s="18" t="s">
        <v>36</v>
      </c>
      <c r="F387" s="21" t="s">
        <v>1224</v>
      </c>
      <c r="G387" s="18" t="s">
        <v>9</v>
      </c>
      <c r="H387" s="22" t="s">
        <v>1237</v>
      </c>
      <c r="I387" s="35" t="s">
        <v>38</v>
      </c>
      <c r="J387" s="21" t="s">
        <v>61</v>
      </c>
    </row>
    <row r="388" ht="25" customHeight="1" spans="1:10">
      <c r="A388" s="14">
        <v>385</v>
      </c>
      <c r="B388" s="21" t="s">
        <v>1238</v>
      </c>
      <c r="C388" s="22" t="s">
        <v>1239</v>
      </c>
      <c r="D388" s="23">
        <v>20</v>
      </c>
      <c r="E388" s="18" t="s">
        <v>36</v>
      </c>
      <c r="F388" s="21" t="s">
        <v>1189</v>
      </c>
      <c r="G388" s="18" t="s">
        <v>9</v>
      </c>
      <c r="H388" s="22" t="s">
        <v>1240</v>
      </c>
      <c r="I388" s="35" t="s">
        <v>38</v>
      </c>
      <c r="J388" s="21" t="s">
        <v>82</v>
      </c>
    </row>
    <row r="389" ht="25" customHeight="1" spans="1:10">
      <c r="A389" s="14">
        <v>386</v>
      </c>
      <c r="B389" s="21" t="s">
        <v>1241</v>
      </c>
      <c r="C389" s="22" t="s">
        <v>1242</v>
      </c>
      <c r="D389" s="23">
        <v>20</v>
      </c>
      <c r="E389" s="18" t="s">
        <v>36</v>
      </c>
      <c r="F389" s="21" t="s">
        <v>1189</v>
      </c>
      <c r="G389" s="18" t="s">
        <v>9</v>
      </c>
      <c r="H389" s="200" t="s">
        <v>1243</v>
      </c>
      <c r="I389" s="35" t="s">
        <v>38</v>
      </c>
      <c r="J389" s="21" t="s">
        <v>82</v>
      </c>
    </row>
    <row r="390" ht="25" customHeight="1" spans="1:10">
      <c r="A390" s="14">
        <v>387</v>
      </c>
      <c r="B390" s="21" t="s">
        <v>1244</v>
      </c>
      <c r="C390" s="22" t="s">
        <v>1245</v>
      </c>
      <c r="D390" s="23">
        <v>20</v>
      </c>
      <c r="E390" s="18" t="s">
        <v>36</v>
      </c>
      <c r="F390" s="21" t="s">
        <v>1189</v>
      </c>
      <c r="G390" s="18" t="s">
        <v>9</v>
      </c>
      <c r="H390" s="200" t="s">
        <v>1246</v>
      </c>
      <c r="I390" s="35" t="s">
        <v>38</v>
      </c>
      <c r="J390" s="21" t="s">
        <v>82</v>
      </c>
    </row>
    <row r="391" ht="25" customHeight="1" spans="1:10">
      <c r="A391" s="14">
        <v>388</v>
      </c>
      <c r="B391" s="21" t="s">
        <v>1247</v>
      </c>
      <c r="C391" s="22" t="s">
        <v>1248</v>
      </c>
      <c r="D391" s="23">
        <v>30</v>
      </c>
      <c r="E391" s="18" t="s">
        <v>36</v>
      </c>
      <c r="F391" s="21" t="s">
        <v>1224</v>
      </c>
      <c r="G391" s="18" t="s">
        <v>9</v>
      </c>
      <c r="H391" s="22" t="s">
        <v>1249</v>
      </c>
      <c r="I391" s="35" t="s">
        <v>38</v>
      </c>
      <c r="J391" s="21" t="s">
        <v>39</v>
      </c>
    </row>
    <row r="392" ht="25" customHeight="1" spans="1:10">
      <c r="A392" s="14">
        <v>389</v>
      </c>
      <c r="B392" s="21" t="s">
        <v>1250</v>
      </c>
      <c r="C392" s="22" t="s">
        <v>1251</v>
      </c>
      <c r="D392" s="23">
        <v>20</v>
      </c>
      <c r="E392" s="18" t="s">
        <v>36</v>
      </c>
      <c r="F392" s="21" t="s">
        <v>1224</v>
      </c>
      <c r="G392" s="18" t="s">
        <v>9</v>
      </c>
      <c r="H392" s="22" t="s">
        <v>1252</v>
      </c>
      <c r="I392" s="35" t="s">
        <v>38</v>
      </c>
      <c r="J392" s="21" t="s">
        <v>51</v>
      </c>
    </row>
    <row r="393" ht="25" customHeight="1" spans="1:10">
      <c r="A393" s="14">
        <v>390</v>
      </c>
      <c r="B393" s="21" t="s">
        <v>1253</v>
      </c>
      <c r="C393" s="22" t="s">
        <v>1254</v>
      </c>
      <c r="D393" s="23">
        <v>20</v>
      </c>
      <c r="E393" s="18" t="s">
        <v>36</v>
      </c>
      <c r="F393" s="21" t="s">
        <v>1224</v>
      </c>
      <c r="G393" s="18" t="s">
        <v>9</v>
      </c>
      <c r="H393" s="22" t="s">
        <v>1255</v>
      </c>
      <c r="I393" s="35" t="s">
        <v>38</v>
      </c>
      <c r="J393" s="21" t="s">
        <v>51</v>
      </c>
    </row>
    <row r="394" ht="25" customHeight="1" spans="1:10">
      <c r="A394" s="14">
        <v>391</v>
      </c>
      <c r="B394" s="21" t="s">
        <v>1256</v>
      </c>
      <c r="C394" s="22" t="s">
        <v>1257</v>
      </c>
      <c r="D394" s="23">
        <v>20</v>
      </c>
      <c r="E394" s="18" t="s">
        <v>36</v>
      </c>
      <c r="F394" s="21" t="s">
        <v>1258</v>
      </c>
      <c r="G394" s="18" t="s">
        <v>9</v>
      </c>
      <c r="H394" s="22" t="s">
        <v>1259</v>
      </c>
      <c r="I394" s="35" t="s">
        <v>38</v>
      </c>
      <c r="J394" s="21" t="s">
        <v>39</v>
      </c>
    </row>
    <row r="395" ht="25" customHeight="1" spans="1:10">
      <c r="A395" s="14">
        <v>392</v>
      </c>
      <c r="B395" s="21" t="s">
        <v>1260</v>
      </c>
      <c r="C395" s="22" t="s">
        <v>1261</v>
      </c>
      <c r="D395" s="23">
        <v>30</v>
      </c>
      <c r="E395" s="18" t="s">
        <v>36</v>
      </c>
      <c r="F395" s="21" t="s">
        <v>1262</v>
      </c>
      <c r="G395" s="18" t="s">
        <v>9</v>
      </c>
      <c r="H395" s="22" t="s">
        <v>1263</v>
      </c>
      <c r="I395" s="35" t="s">
        <v>38</v>
      </c>
      <c r="J395" s="21" t="s">
        <v>39</v>
      </c>
    </row>
    <row r="396" ht="25" customHeight="1" spans="1:10">
      <c r="A396" s="14">
        <v>393</v>
      </c>
      <c r="B396" s="21" t="s">
        <v>1264</v>
      </c>
      <c r="C396" s="22" t="s">
        <v>1265</v>
      </c>
      <c r="D396" s="23">
        <v>20</v>
      </c>
      <c r="E396" s="18" t="s">
        <v>36</v>
      </c>
      <c r="F396" s="21" t="s">
        <v>1258</v>
      </c>
      <c r="G396" s="18" t="s">
        <v>9</v>
      </c>
      <c r="H396" s="22" t="s">
        <v>1266</v>
      </c>
      <c r="I396" s="35" t="s">
        <v>38</v>
      </c>
      <c r="J396" s="21" t="s">
        <v>51</v>
      </c>
    </row>
    <row r="397" s="34" customFormat="1" ht="25" customHeight="1" spans="1:10">
      <c r="A397" s="14">
        <v>394</v>
      </c>
      <c r="B397" s="21" t="s">
        <v>1267</v>
      </c>
      <c r="C397" s="22" t="s">
        <v>1268</v>
      </c>
      <c r="D397" s="23">
        <v>20</v>
      </c>
      <c r="E397" s="18" t="s">
        <v>36</v>
      </c>
      <c r="F397" s="21" t="s">
        <v>1258</v>
      </c>
      <c r="G397" s="18" t="s">
        <v>9</v>
      </c>
      <c r="H397" s="22" t="s">
        <v>1269</v>
      </c>
      <c r="I397" s="35" t="s">
        <v>38</v>
      </c>
      <c r="J397" s="21" t="s">
        <v>51</v>
      </c>
    </row>
    <row r="398" ht="25" customHeight="1" spans="1:10">
      <c r="A398" s="14">
        <v>395</v>
      </c>
      <c r="B398" s="21" t="s">
        <v>1270</v>
      </c>
      <c r="C398" s="22" t="s">
        <v>1271</v>
      </c>
      <c r="D398" s="23">
        <v>20</v>
      </c>
      <c r="E398" s="18" t="s">
        <v>36</v>
      </c>
      <c r="F398" s="21" t="s">
        <v>1258</v>
      </c>
      <c r="G398" s="18" t="s">
        <v>9</v>
      </c>
      <c r="H398" s="22" t="s">
        <v>1272</v>
      </c>
      <c r="I398" s="35" t="s">
        <v>38</v>
      </c>
      <c r="J398" s="21" t="s">
        <v>93</v>
      </c>
    </row>
    <row r="399" ht="25" customHeight="1" spans="1:10">
      <c r="A399" s="14">
        <v>396</v>
      </c>
      <c r="B399" s="21" t="s">
        <v>1273</v>
      </c>
      <c r="C399" s="22" t="s">
        <v>1274</v>
      </c>
      <c r="D399" s="23">
        <v>20</v>
      </c>
      <c r="E399" s="18" t="s">
        <v>36</v>
      </c>
      <c r="F399" s="21" t="s">
        <v>1275</v>
      </c>
      <c r="G399" s="18" t="s">
        <v>9</v>
      </c>
      <c r="H399" s="22" t="s">
        <v>1276</v>
      </c>
      <c r="I399" s="35" t="s">
        <v>38</v>
      </c>
      <c r="J399" s="21" t="s">
        <v>39</v>
      </c>
    </row>
    <row r="400" ht="25" customHeight="1" spans="1:10">
      <c r="A400" s="14">
        <v>397</v>
      </c>
      <c r="B400" s="21" t="s">
        <v>1277</v>
      </c>
      <c r="C400" s="22" t="s">
        <v>1278</v>
      </c>
      <c r="D400" s="23">
        <v>20</v>
      </c>
      <c r="E400" s="18" t="s">
        <v>36</v>
      </c>
      <c r="F400" s="21" t="s">
        <v>1275</v>
      </c>
      <c r="G400" s="18" t="s">
        <v>9</v>
      </c>
      <c r="H400" s="22" t="s">
        <v>1279</v>
      </c>
      <c r="I400" s="35" t="s">
        <v>38</v>
      </c>
      <c r="J400" s="18" t="s">
        <v>51</v>
      </c>
    </row>
    <row r="401" ht="25" customHeight="1" spans="1:10">
      <c r="A401" s="14">
        <v>398</v>
      </c>
      <c r="B401" s="21" t="s">
        <v>1280</v>
      </c>
      <c r="C401" s="22" t="s">
        <v>1281</v>
      </c>
      <c r="D401" s="23">
        <v>20</v>
      </c>
      <c r="E401" s="18" t="s">
        <v>36</v>
      </c>
      <c r="F401" s="21" t="s">
        <v>1275</v>
      </c>
      <c r="G401" s="18" t="s">
        <v>9</v>
      </c>
      <c r="H401" s="22" t="s">
        <v>1282</v>
      </c>
      <c r="I401" s="35" t="s">
        <v>38</v>
      </c>
      <c r="J401" s="18" t="s">
        <v>51</v>
      </c>
    </row>
    <row r="402" ht="25" customHeight="1" spans="1:10">
      <c r="A402" s="14">
        <v>399</v>
      </c>
      <c r="B402" s="21" t="s">
        <v>1283</v>
      </c>
      <c r="C402" s="22" t="s">
        <v>1284</v>
      </c>
      <c r="D402" s="23">
        <v>20</v>
      </c>
      <c r="E402" s="18" t="s">
        <v>36</v>
      </c>
      <c r="F402" s="21" t="s">
        <v>1275</v>
      </c>
      <c r="G402" s="18" t="s">
        <v>9</v>
      </c>
      <c r="H402" s="22" t="s">
        <v>1285</v>
      </c>
      <c r="I402" s="35" t="s">
        <v>38</v>
      </c>
      <c r="J402" s="21" t="s">
        <v>51</v>
      </c>
    </row>
    <row r="403" ht="25" customHeight="1" spans="1:10">
      <c r="A403" s="14">
        <v>400</v>
      </c>
      <c r="B403" s="21" t="s">
        <v>1286</v>
      </c>
      <c r="C403" s="22" t="s">
        <v>1287</v>
      </c>
      <c r="D403" s="23">
        <v>20</v>
      </c>
      <c r="E403" s="18" t="s">
        <v>36</v>
      </c>
      <c r="F403" s="21" t="s">
        <v>1275</v>
      </c>
      <c r="G403" s="18" t="s">
        <v>9</v>
      </c>
      <c r="H403" s="22" t="s">
        <v>1288</v>
      </c>
      <c r="I403" s="35" t="s">
        <v>38</v>
      </c>
      <c r="J403" s="18" t="s">
        <v>51</v>
      </c>
    </row>
    <row r="404" ht="25" customHeight="1" spans="1:10">
      <c r="A404" s="14">
        <v>401</v>
      </c>
      <c r="B404" s="21" t="s">
        <v>1289</v>
      </c>
      <c r="C404" s="22" t="s">
        <v>1290</v>
      </c>
      <c r="D404" s="23">
        <v>20</v>
      </c>
      <c r="E404" s="18" t="s">
        <v>36</v>
      </c>
      <c r="F404" s="21" t="s">
        <v>1275</v>
      </c>
      <c r="G404" s="18" t="s">
        <v>9</v>
      </c>
      <c r="H404" s="22" t="s">
        <v>1291</v>
      </c>
      <c r="I404" s="35" t="s">
        <v>38</v>
      </c>
      <c r="J404" s="18" t="s">
        <v>51</v>
      </c>
    </row>
    <row r="405" ht="25" customHeight="1" spans="1:10">
      <c r="A405" s="14">
        <v>402</v>
      </c>
      <c r="B405" s="21" t="s">
        <v>1292</v>
      </c>
      <c r="C405" s="22" t="s">
        <v>1293</v>
      </c>
      <c r="D405" s="23">
        <v>20</v>
      </c>
      <c r="E405" s="18" t="s">
        <v>36</v>
      </c>
      <c r="F405" s="21" t="s">
        <v>1275</v>
      </c>
      <c r="G405" s="18" t="s">
        <v>9</v>
      </c>
      <c r="H405" s="22" t="s">
        <v>1294</v>
      </c>
      <c r="I405" s="35" t="s">
        <v>38</v>
      </c>
      <c r="J405" s="21" t="s">
        <v>61</v>
      </c>
    </row>
    <row r="406" ht="25" customHeight="1" spans="1:10">
      <c r="A406" s="14">
        <v>403</v>
      </c>
      <c r="B406" s="21" t="s">
        <v>1295</v>
      </c>
      <c r="C406" s="22" t="s">
        <v>1296</v>
      </c>
      <c r="D406" s="23">
        <v>20</v>
      </c>
      <c r="E406" s="18" t="s">
        <v>36</v>
      </c>
      <c r="F406" s="21" t="s">
        <v>1275</v>
      </c>
      <c r="G406" s="18" t="s">
        <v>9</v>
      </c>
      <c r="H406" s="22" t="s">
        <v>1297</v>
      </c>
      <c r="I406" s="35" t="s">
        <v>38</v>
      </c>
      <c r="J406" s="21" t="s">
        <v>61</v>
      </c>
    </row>
    <row r="407" ht="25" customHeight="1" spans="1:10">
      <c r="A407" s="14">
        <v>404</v>
      </c>
      <c r="B407" s="21" t="s">
        <v>1298</v>
      </c>
      <c r="C407" s="22" t="s">
        <v>1299</v>
      </c>
      <c r="D407" s="23">
        <v>20</v>
      </c>
      <c r="E407" s="18" t="s">
        <v>36</v>
      </c>
      <c r="F407" s="21" t="s">
        <v>1275</v>
      </c>
      <c r="G407" s="18" t="s">
        <v>9</v>
      </c>
      <c r="H407" s="22" t="s">
        <v>1300</v>
      </c>
      <c r="I407" s="35" t="s">
        <v>38</v>
      </c>
      <c r="J407" s="21" t="s">
        <v>39</v>
      </c>
    </row>
    <row r="408" ht="25" customHeight="1" spans="1:10">
      <c r="A408" s="14">
        <v>405</v>
      </c>
      <c r="B408" s="21" t="s">
        <v>1301</v>
      </c>
      <c r="C408" s="22" t="s">
        <v>1302</v>
      </c>
      <c r="D408" s="23">
        <v>20</v>
      </c>
      <c r="E408" s="18" t="s">
        <v>36</v>
      </c>
      <c r="F408" s="21" t="s">
        <v>1275</v>
      </c>
      <c r="G408" s="18" t="s">
        <v>9</v>
      </c>
      <c r="H408" s="22" t="s">
        <v>1303</v>
      </c>
      <c r="I408" s="35" t="s">
        <v>38</v>
      </c>
      <c r="J408" s="21" t="s">
        <v>51</v>
      </c>
    </row>
    <row r="409" ht="25" customHeight="1" spans="1:10">
      <c r="A409" s="14">
        <v>406</v>
      </c>
      <c r="B409" s="21" t="s">
        <v>1304</v>
      </c>
      <c r="C409" s="22" t="s">
        <v>1305</v>
      </c>
      <c r="D409" s="23">
        <v>30</v>
      </c>
      <c r="E409" s="18" t="s">
        <v>36</v>
      </c>
      <c r="F409" s="61" t="s">
        <v>80</v>
      </c>
      <c r="G409" s="18" t="s">
        <v>9</v>
      </c>
      <c r="H409" s="22" t="s">
        <v>1306</v>
      </c>
      <c r="I409" s="35" t="s">
        <v>38</v>
      </c>
      <c r="J409" s="21" t="s">
        <v>39</v>
      </c>
    </row>
    <row r="410" ht="25" customHeight="1" spans="1:10">
      <c r="A410" s="14">
        <v>407</v>
      </c>
      <c r="B410" s="21" t="s">
        <v>1307</v>
      </c>
      <c r="C410" s="22" t="s">
        <v>1308</v>
      </c>
      <c r="D410" s="23">
        <v>20</v>
      </c>
      <c r="E410" s="18" t="s">
        <v>36</v>
      </c>
      <c r="F410" s="21" t="s">
        <v>1275</v>
      </c>
      <c r="G410" s="18" t="s">
        <v>9</v>
      </c>
      <c r="H410" s="22" t="s">
        <v>1309</v>
      </c>
      <c r="I410" s="35" t="s">
        <v>38</v>
      </c>
      <c r="J410" s="21" t="s">
        <v>82</v>
      </c>
    </row>
    <row r="411" ht="25" customHeight="1" spans="1:10">
      <c r="A411" s="14">
        <v>408</v>
      </c>
      <c r="B411" s="21" t="s">
        <v>1310</v>
      </c>
      <c r="C411" s="22" t="s">
        <v>1311</v>
      </c>
      <c r="D411" s="23">
        <v>30</v>
      </c>
      <c r="E411" s="18" t="s">
        <v>36</v>
      </c>
      <c r="F411" s="21" t="s">
        <v>1275</v>
      </c>
      <c r="G411" s="18" t="s">
        <v>9</v>
      </c>
      <c r="H411" s="200" t="s">
        <v>1312</v>
      </c>
      <c r="I411" s="35" t="s">
        <v>38</v>
      </c>
      <c r="J411" s="21" t="s">
        <v>82</v>
      </c>
    </row>
    <row r="412" ht="25" customHeight="1" spans="1:10">
      <c r="A412" s="14">
        <v>409</v>
      </c>
      <c r="B412" s="21" t="s">
        <v>1313</v>
      </c>
      <c r="C412" s="22" t="s">
        <v>1314</v>
      </c>
      <c r="D412" s="23">
        <v>20</v>
      </c>
      <c r="E412" s="18" t="s">
        <v>36</v>
      </c>
      <c r="F412" s="21" t="s">
        <v>1275</v>
      </c>
      <c r="G412" s="18" t="s">
        <v>9</v>
      </c>
      <c r="H412" s="200" t="s">
        <v>1315</v>
      </c>
      <c r="I412" s="35" t="s">
        <v>38</v>
      </c>
      <c r="J412" s="21" t="s">
        <v>82</v>
      </c>
    </row>
    <row r="413" ht="25" customHeight="1" spans="1:10">
      <c r="A413" s="14">
        <v>410</v>
      </c>
      <c r="B413" s="21" t="s">
        <v>1316</v>
      </c>
      <c r="C413" s="22" t="s">
        <v>1317</v>
      </c>
      <c r="D413" s="23">
        <v>20</v>
      </c>
      <c r="E413" s="18" t="s">
        <v>36</v>
      </c>
      <c r="F413" s="21" t="s">
        <v>1318</v>
      </c>
      <c r="G413" s="18" t="s">
        <v>9</v>
      </c>
      <c r="H413" s="22" t="s">
        <v>1319</v>
      </c>
      <c r="I413" s="35" t="s">
        <v>38</v>
      </c>
      <c r="J413" s="21" t="s">
        <v>61</v>
      </c>
    </row>
    <row r="414" ht="25" customHeight="1" spans="1:10">
      <c r="A414" s="14">
        <v>411</v>
      </c>
      <c r="B414" s="21" t="s">
        <v>1320</v>
      </c>
      <c r="C414" s="22" t="s">
        <v>1321</v>
      </c>
      <c r="D414" s="23">
        <v>20</v>
      </c>
      <c r="E414" s="18" t="s">
        <v>36</v>
      </c>
      <c r="F414" s="21" t="s">
        <v>1275</v>
      </c>
      <c r="G414" s="18" t="s">
        <v>9</v>
      </c>
      <c r="H414" s="200" t="s">
        <v>1322</v>
      </c>
      <c r="I414" s="35" t="s">
        <v>38</v>
      </c>
      <c r="J414" s="21" t="s">
        <v>82</v>
      </c>
    </row>
    <row r="415" ht="25" customHeight="1" spans="1:10">
      <c r="A415" s="14">
        <v>412</v>
      </c>
      <c r="B415" s="21" t="s">
        <v>1323</v>
      </c>
      <c r="C415" s="22" t="s">
        <v>1324</v>
      </c>
      <c r="D415" s="23">
        <v>20</v>
      </c>
      <c r="E415" s="18" t="s">
        <v>36</v>
      </c>
      <c r="F415" s="21" t="s">
        <v>1275</v>
      </c>
      <c r="G415" s="18" t="s">
        <v>9</v>
      </c>
      <c r="H415" s="22" t="s">
        <v>1325</v>
      </c>
      <c r="I415" s="35" t="s">
        <v>38</v>
      </c>
      <c r="J415" s="21" t="s">
        <v>82</v>
      </c>
    </row>
    <row r="416" ht="25" customHeight="1" spans="1:10">
      <c r="A416" s="14">
        <v>413</v>
      </c>
      <c r="B416" s="21" t="s">
        <v>1326</v>
      </c>
      <c r="C416" s="22" t="s">
        <v>1327</v>
      </c>
      <c r="D416" s="23">
        <v>20</v>
      </c>
      <c r="E416" s="18" t="s">
        <v>36</v>
      </c>
      <c r="F416" s="21" t="s">
        <v>1318</v>
      </c>
      <c r="G416" s="18" t="s">
        <v>9</v>
      </c>
      <c r="H416" s="123" t="s">
        <v>1328</v>
      </c>
      <c r="I416" s="35" t="s">
        <v>38</v>
      </c>
      <c r="J416" s="21" t="s">
        <v>51</v>
      </c>
    </row>
    <row r="417" ht="25" customHeight="1" spans="1:10">
      <c r="A417" s="14">
        <v>414</v>
      </c>
      <c r="B417" s="21" t="s">
        <v>1329</v>
      </c>
      <c r="C417" s="22" t="s">
        <v>1330</v>
      </c>
      <c r="D417" s="23">
        <v>20</v>
      </c>
      <c r="E417" s="18" t="s">
        <v>36</v>
      </c>
      <c r="F417" s="21" t="s">
        <v>1331</v>
      </c>
      <c r="G417" s="18" t="s">
        <v>9</v>
      </c>
      <c r="H417" s="22" t="s">
        <v>1332</v>
      </c>
      <c r="I417" s="35" t="s">
        <v>38</v>
      </c>
      <c r="J417" s="21" t="s">
        <v>51</v>
      </c>
    </row>
    <row r="418" ht="25" customHeight="1" spans="1:10">
      <c r="A418" s="14">
        <v>415</v>
      </c>
      <c r="B418" s="21" t="s">
        <v>1333</v>
      </c>
      <c r="C418" s="22" t="s">
        <v>1334</v>
      </c>
      <c r="D418" s="23">
        <v>20</v>
      </c>
      <c r="E418" s="18" t="s">
        <v>36</v>
      </c>
      <c r="F418" s="21" t="s">
        <v>1318</v>
      </c>
      <c r="G418" s="18" t="s">
        <v>9</v>
      </c>
      <c r="H418" s="22" t="s">
        <v>1335</v>
      </c>
      <c r="I418" s="35" t="s">
        <v>38</v>
      </c>
      <c r="J418" s="18" t="s">
        <v>51</v>
      </c>
    </row>
    <row r="419" ht="25" customHeight="1" spans="1:10">
      <c r="A419" s="14">
        <v>416</v>
      </c>
      <c r="B419" s="21" t="s">
        <v>1336</v>
      </c>
      <c r="C419" s="22" t="s">
        <v>1337</v>
      </c>
      <c r="D419" s="23">
        <v>20</v>
      </c>
      <c r="E419" s="18" t="s">
        <v>36</v>
      </c>
      <c r="F419" s="21" t="s">
        <v>1318</v>
      </c>
      <c r="G419" s="18" t="s">
        <v>9</v>
      </c>
      <c r="H419" s="22" t="s">
        <v>1338</v>
      </c>
      <c r="I419" s="35" t="s">
        <v>38</v>
      </c>
      <c r="J419" s="18" t="s">
        <v>51</v>
      </c>
    </row>
    <row r="420" ht="25" customHeight="1" spans="1:10">
      <c r="A420" s="14">
        <v>417</v>
      </c>
      <c r="B420" s="21" t="s">
        <v>1339</v>
      </c>
      <c r="C420" s="22" t="s">
        <v>1340</v>
      </c>
      <c r="D420" s="23">
        <v>20</v>
      </c>
      <c r="E420" s="18" t="s">
        <v>36</v>
      </c>
      <c r="F420" s="21" t="s">
        <v>1318</v>
      </c>
      <c r="G420" s="18" t="s">
        <v>9</v>
      </c>
      <c r="H420" s="200" t="s">
        <v>1341</v>
      </c>
      <c r="I420" s="35" t="s">
        <v>38</v>
      </c>
      <c r="J420" s="18" t="s">
        <v>51</v>
      </c>
    </row>
    <row r="421" ht="25" customHeight="1" spans="1:10">
      <c r="A421" s="14">
        <v>418</v>
      </c>
      <c r="B421" s="21" t="s">
        <v>1342</v>
      </c>
      <c r="C421" s="22" t="s">
        <v>1343</v>
      </c>
      <c r="D421" s="23">
        <v>20</v>
      </c>
      <c r="E421" s="18" t="s">
        <v>36</v>
      </c>
      <c r="F421" s="21" t="s">
        <v>1318</v>
      </c>
      <c r="G421" s="18" t="s">
        <v>9</v>
      </c>
      <c r="H421" s="200" t="s">
        <v>1344</v>
      </c>
      <c r="I421" s="35" t="s">
        <v>38</v>
      </c>
      <c r="J421" s="21" t="s">
        <v>39</v>
      </c>
    </row>
    <row r="422" s="34" customFormat="1" ht="25" customHeight="1" spans="1:10">
      <c r="A422" s="14">
        <v>419</v>
      </c>
      <c r="B422" s="21" t="s">
        <v>1345</v>
      </c>
      <c r="C422" s="22" t="s">
        <v>1346</v>
      </c>
      <c r="D422" s="23">
        <v>20</v>
      </c>
      <c r="E422" s="18" t="s">
        <v>36</v>
      </c>
      <c r="F422" s="21" t="s">
        <v>1318</v>
      </c>
      <c r="G422" s="18" t="s">
        <v>9</v>
      </c>
      <c r="H422" s="123" t="s">
        <v>1347</v>
      </c>
      <c r="I422" s="35" t="s">
        <v>38</v>
      </c>
      <c r="J422" s="21" t="s">
        <v>51</v>
      </c>
    </row>
    <row r="423" ht="25" customHeight="1" spans="1:10">
      <c r="A423" s="14">
        <v>420</v>
      </c>
      <c r="B423" s="21" t="s">
        <v>1348</v>
      </c>
      <c r="C423" s="22" t="s">
        <v>1349</v>
      </c>
      <c r="D423" s="23">
        <v>20</v>
      </c>
      <c r="E423" s="18" t="s">
        <v>36</v>
      </c>
      <c r="F423" s="21" t="s">
        <v>1318</v>
      </c>
      <c r="G423" s="18" t="s">
        <v>9</v>
      </c>
      <c r="H423" s="22" t="s">
        <v>1350</v>
      </c>
      <c r="I423" s="35" t="s">
        <v>38</v>
      </c>
      <c r="J423" s="21" t="s">
        <v>93</v>
      </c>
    </row>
    <row r="424" ht="25" customHeight="1" spans="1:10">
      <c r="A424" s="14">
        <v>421</v>
      </c>
      <c r="B424" s="21" t="s">
        <v>1351</v>
      </c>
      <c r="C424" s="22" t="s">
        <v>1352</v>
      </c>
      <c r="D424" s="23">
        <v>20</v>
      </c>
      <c r="E424" s="18" t="s">
        <v>36</v>
      </c>
      <c r="F424" s="21" t="s">
        <v>1318</v>
      </c>
      <c r="G424" s="18" t="s">
        <v>9</v>
      </c>
      <c r="H424" s="22" t="s">
        <v>1353</v>
      </c>
      <c r="I424" s="35" t="s">
        <v>38</v>
      </c>
      <c r="J424" s="21" t="s">
        <v>39</v>
      </c>
    </row>
    <row r="425" ht="25" customHeight="1" spans="1:10">
      <c r="A425" s="14">
        <v>422</v>
      </c>
      <c r="B425" s="21" t="s">
        <v>1354</v>
      </c>
      <c r="C425" s="22" t="s">
        <v>1355</v>
      </c>
      <c r="D425" s="23">
        <v>20</v>
      </c>
      <c r="E425" s="18" t="s">
        <v>36</v>
      </c>
      <c r="F425" s="21" t="s">
        <v>1356</v>
      </c>
      <c r="G425" s="18" t="s">
        <v>9</v>
      </c>
      <c r="H425" s="22" t="s">
        <v>1357</v>
      </c>
      <c r="I425" s="35" t="s">
        <v>38</v>
      </c>
      <c r="J425" s="21" t="s">
        <v>51</v>
      </c>
    </row>
    <row r="426" ht="25" customHeight="1" spans="1:10">
      <c r="A426" s="14">
        <v>423</v>
      </c>
      <c r="B426" s="21" t="s">
        <v>1358</v>
      </c>
      <c r="C426" s="22" t="s">
        <v>1359</v>
      </c>
      <c r="D426" s="23">
        <v>20</v>
      </c>
      <c r="E426" s="18" t="s">
        <v>36</v>
      </c>
      <c r="F426" s="21" t="s">
        <v>1356</v>
      </c>
      <c r="G426" s="18" t="s">
        <v>9</v>
      </c>
      <c r="H426" s="22" t="s">
        <v>1360</v>
      </c>
      <c r="I426" s="35" t="s">
        <v>38</v>
      </c>
      <c r="J426" s="21" t="s">
        <v>82</v>
      </c>
    </row>
    <row r="427" ht="25" customHeight="1" spans="1:10">
      <c r="A427" s="14">
        <v>424</v>
      </c>
      <c r="B427" s="21" t="s">
        <v>1361</v>
      </c>
      <c r="C427" s="22" t="s">
        <v>1362</v>
      </c>
      <c r="D427" s="23">
        <v>20</v>
      </c>
      <c r="E427" s="18" t="s">
        <v>36</v>
      </c>
      <c r="F427" s="21" t="s">
        <v>1356</v>
      </c>
      <c r="G427" s="18" t="s">
        <v>9</v>
      </c>
      <c r="H427" s="200" t="s">
        <v>1363</v>
      </c>
      <c r="I427" s="35" t="s">
        <v>38</v>
      </c>
      <c r="J427" s="21" t="s">
        <v>82</v>
      </c>
    </row>
    <row r="428" ht="25" customHeight="1" spans="1:10">
      <c r="A428" s="14">
        <v>425</v>
      </c>
      <c r="B428" s="21" t="s">
        <v>1364</v>
      </c>
      <c r="C428" s="22" t="s">
        <v>1365</v>
      </c>
      <c r="D428" s="23">
        <v>20</v>
      </c>
      <c r="E428" s="18" t="s">
        <v>36</v>
      </c>
      <c r="F428" s="21" t="s">
        <v>1356</v>
      </c>
      <c r="G428" s="18" t="s">
        <v>9</v>
      </c>
      <c r="H428" s="22" t="s">
        <v>1366</v>
      </c>
      <c r="I428" s="35" t="s">
        <v>38</v>
      </c>
      <c r="J428" s="21" t="s">
        <v>82</v>
      </c>
    </row>
    <row r="429" ht="25" customHeight="1" spans="1:10">
      <c r="A429" s="14">
        <v>426</v>
      </c>
      <c r="B429" s="21" t="s">
        <v>1367</v>
      </c>
      <c r="C429" s="22" t="s">
        <v>1368</v>
      </c>
      <c r="D429" s="23">
        <v>20</v>
      </c>
      <c r="E429" s="18" t="s">
        <v>36</v>
      </c>
      <c r="F429" s="21" t="s">
        <v>1356</v>
      </c>
      <c r="G429" s="18" t="s">
        <v>9</v>
      </c>
      <c r="H429" s="22" t="s">
        <v>1369</v>
      </c>
      <c r="I429" s="35" t="s">
        <v>38</v>
      </c>
      <c r="J429" s="21" t="s">
        <v>93</v>
      </c>
    </row>
    <row r="430" ht="25" customHeight="1" spans="1:10">
      <c r="A430" s="14">
        <v>427</v>
      </c>
      <c r="B430" s="21" t="s">
        <v>1370</v>
      </c>
      <c r="C430" s="22" t="s">
        <v>1371</v>
      </c>
      <c r="D430" s="23">
        <v>20</v>
      </c>
      <c r="E430" s="18" t="s">
        <v>36</v>
      </c>
      <c r="F430" s="21" t="s">
        <v>1356</v>
      </c>
      <c r="G430" s="18" t="s">
        <v>9</v>
      </c>
      <c r="H430" s="22" t="s">
        <v>1372</v>
      </c>
      <c r="I430" s="35" t="s">
        <v>38</v>
      </c>
      <c r="J430" s="21" t="s">
        <v>39</v>
      </c>
    </row>
    <row r="431" ht="25" customHeight="1" spans="1:10">
      <c r="A431" s="14">
        <v>428</v>
      </c>
      <c r="B431" s="21" t="s">
        <v>1373</v>
      </c>
      <c r="C431" s="22" t="s">
        <v>1374</v>
      </c>
      <c r="D431" s="23">
        <v>20</v>
      </c>
      <c r="E431" s="18" t="s">
        <v>36</v>
      </c>
      <c r="F431" s="21" t="s">
        <v>1356</v>
      </c>
      <c r="G431" s="18" t="s">
        <v>9</v>
      </c>
      <c r="H431" s="22" t="s">
        <v>1375</v>
      </c>
      <c r="I431" s="35" t="s">
        <v>38</v>
      </c>
      <c r="J431" s="21" t="s">
        <v>61</v>
      </c>
    </row>
    <row r="432" ht="25" customHeight="1" spans="1:10">
      <c r="A432" s="14">
        <v>429</v>
      </c>
      <c r="B432" s="21" t="s">
        <v>1376</v>
      </c>
      <c r="C432" s="22" t="s">
        <v>1377</v>
      </c>
      <c r="D432" s="23">
        <v>20</v>
      </c>
      <c r="E432" s="18" t="s">
        <v>36</v>
      </c>
      <c r="F432" s="21" t="s">
        <v>1356</v>
      </c>
      <c r="G432" s="18" t="s">
        <v>9</v>
      </c>
      <c r="H432" s="22" t="s">
        <v>1378</v>
      </c>
      <c r="I432" s="35" t="s">
        <v>38</v>
      </c>
      <c r="J432" s="18" t="s">
        <v>51</v>
      </c>
    </row>
    <row r="433" ht="25" customHeight="1" spans="1:10">
      <c r="A433" s="14">
        <v>430</v>
      </c>
      <c r="B433" s="21" t="s">
        <v>1379</v>
      </c>
      <c r="C433" s="22" t="s">
        <v>1380</v>
      </c>
      <c r="D433" s="23">
        <v>20</v>
      </c>
      <c r="E433" s="18" t="s">
        <v>36</v>
      </c>
      <c r="F433" s="21" t="s">
        <v>1356</v>
      </c>
      <c r="G433" s="18" t="s">
        <v>9</v>
      </c>
      <c r="H433" s="22" t="s">
        <v>1381</v>
      </c>
      <c r="I433" s="35" t="s">
        <v>38</v>
      </c>
      <c r="J433" s="18" t="s">
        <v>51</v>
      </c>
    </row>
    <row r="434" ht="25" customHeight="1" spans="1:10">
      <c r="A434" s="14">
        <v>431</v>
      </c>
      <c r="B434" s="21" t="s">
        <v>1382</v>
      </c>
      <c r="C434" s="22" t="s">
        <v>1383</v>
      </c>
      <c r="D434" s="23">
        <v>20</v>
      </c>
      <c r="E434" s="18" t="s">
        <v>36</v>
      </c>
      <c r="F434" s="21" t="s">
        <v>1356</v>
      </c>
      <c r="G434" s="18" t="s">
        <v>9</v>
      </c>
      <c r="H434" s="22" t="s">
        <v>1384</v>
      </c>
      <c r="I434" s="35" t="s">
        <v>38</v>
      </c>
      <c r="J434" s="18" t="s">
        <v>51</v>
      </c>
    </row>
    <row r="435" ht="25" customHeight="1" spans="1:10">
      <c r="A435" s="14">
        <v>432</v>
      </c>
      <c r="B435" s="21" t="s">
        <v>1385</v>
      </c>
      <c r="C435" s="22" t="s">
        <v>1386</v>
      </c>
      <c r="D435" s="23">
        <v>20</v>
      </c>
      <c r="E435" s="18" t="s">
        <v>36</v>
      </c>
      <c r="F435" s="21" t="s">
        <v>1356</v>
      </c>
      <c r="G435" s="18" t="s">
        <v>9</v>
      </c>
      <c r="H435" s="22" t="s">
        <v>1387</v>
      </c>
      <c r="I435" s="35" t="s">
        <v>38</v>
      </c>
      <c r="J435" s="18" t="s">
        <v>51</v>
      </c>
    </row>
    <row r="436" ht="25" customHeight="1" spans="1:10">
      <c r="A436" s="14">
        <v>433</v>
      </c>
      <c r="B436" s="21" t="s">
        <v>1388</v>
      </c>
      <c r="C436" s="22" t="s">
        <v>1389</v>
      </c>
      <c r="D436" s="23">
        <v>20</v>
      </c>
      <c r="E436" s="18" t="s">
        <v>36</v>
      </c>
      <c r="F436" s="21" t="s">
        <v>1356</v>
      </c>
      <c r="G436" s="18" t="s">
        <v>9</v>
      </c>
      <c r="H436" s="22" t="s">
        <v>1390</v>
      </c>
      <c r="I436" s="35" t="s">
        <v>38</v>
      </c>
      <c r="J436" s="18" t="s">
        <v>51</v>
      </c>
    </row>
    <row r="437" ht="25" customHeight="1" spans="1:10">
      <c r="A437" s="14">
        <v>434</v>
      </c>
      <c r="B437" s="21" t="s">
        <v>1391</v>
      </c>
      <c r="C437" s="22" t="s">
        <v>1392</v>
      </c>
      <c r="D437" s="23">
        <v>20</v>
      </c>
      <c r="E437" s="18" t="s">
        <v>36</v>
      </c>
      <c r="F437" s="21" t="s">
        <v>1356</v>
      </c>
      <c r="G437" s="18" t="s">
        <v>9</v>
      </c>
      <c r="H437" s="22" t="s">
        <v>1393</v>
      </c>
      <c r="I437" s="35" t="s">
        <v>38</v>
      </c>
      <c r="J437" s="18" t="s">
        <v>51</v>
      </c>
    </row>
    <row r="438" ht="25" customHeight="1" spans="1:10">
      <c r="A438" s="14">
        <v>435</v>
      </c>
      <c r="B438" s="21" t="s">
        <v>1394</v>
      </c>
      <c r="C438" s="22" t="s">
        <v>1395</v>
      </c>
      <c r="D438" s="23">
        <v>20</v>
      </c>
      <c r="E438" s="18" t="s">
        <v>36</v>
      </c>
      <c r="F438" s="21" t="s">
        <v>1356</v>
      </c>
      <c r="G438" s="18" t="s">
        <v>9</v>
      </c>
      <c r="H438" s="22" t="s">
        <v>1396</v>
      </c>
      <c r="I438" s="35" t="s">
        <v>38</v>
      </c>
      <c r="J438" s="18" t="s">
        <v>51</v>
      </c>
    </row>
    <row r="439" ht="25" customHeight="1" spans="1:10">
      <c r="A439" s="14">
        <v>436</v>
      </c>
      <c r="B439" s="21" t="s">
        <v>1397</v>
      </c>
      <c r="C439" s="22" t="s">
        <v>1398</v>
      </c>
      <c r="D439" s="23">
        <v>20</v>
      </c>
      <c r="E439" s="18" t="s">
        <v>36</v>
      </c>
      <c r="F439" s="21" t="s">
        <v>1356</v>
      </c>
      <c r="G439" s="18" t="s">
        <v>9</v>
      </c>
      <c r="H439" s="22" t="s">
        <v>1399</v>
      </c>
      <c r="I439" s="35" t="s">
        <v>38</v>
      </c>
      <c r="J439" s="21" t="s">
        <v>61</v>
      </c>
    </row>
    <row r="440" ht="25" customHeight="1" spans="1:10">
      <c r="A440" s="14">
        <v>437</v>
      </c>
      <c r="B440" s="21" t="s">
        <v>1400</v>
      </c>
      <c r="C440" s="22" t="s">
        <v>1401</v>
      </c>
      <c r="D440" s="23">
        <v>20</v>
      </c>
      <c r="E440" s="18" t="s">
        <v>36</v>
      </c>
      <c r="F440" s="21" t="s">
        <v>1356</v>
      </c>
      <c r="G440" s="18" t="s">
        <v>9</v>
      </c>
      <c r="H440" s="22" t="s">
        <v>1402</v>
      </c>
      <c r="I440" s="35" t="s">
        <v>38</v>
      </c>
      <c r="J440" s="21" t="s">
        <v>51</v>
      </c>
    </row>
    <row r="441" ht="25" customHeight="1" spans="1:10">
      <c r="A441" s="14">
        <v>438</v>
      </c>
      <c r="B441" s="21" t="s">
        <v>1403</v>
      </c>
      <c r="C441" s="22" t="s">
        <v>1404</v>
      </c>
      <c r="D441" s="23">
        <v>20</v>
      </c>
      <c r="E441" s="18" t="s">
        <v>36</v>
      </c>
      <c r="F441" s="21" t="s">
        <v>1356</v>
      </c>
      <c r="G441" s="18" t="s">
        <v>9</v>
      </c>
      <c r="H441" s="22" t="s">
        <v>1405</v>
      </c>
      <c r="I441" s="35" t="s">
        <v>38</v>
      </c>
      <c r="J441" s="21" t="s">
        <v>39</v>
      </c>
    </row>
    <row r="442" ht="25" customHeight="1" spans="1:10">
      <c r="A442" s="14">
        <v>439</v>
      </c>
      <c r="B442" s="21" t="s">
        <v>1406</v>
      </c>
      <c r="C442" s="22" t="s">
        <v>1407</v>
      </c>
      <c r="D442" s="23">
        <v>20</v>
      </c>
      <c r="E442" s="18" t="s">
        <v>36</v>
      </c>
      <c r="F442" s="21" t="s">
        <v>1356</v>
      </c>
      <c r="G442" s="18" t="s">
        <v>9</v>
      </c>
      <c r="H442" s="22" t="s">
        <v>1408</v>
      </c>
      <c r="I442" s="35" t="s">
        <v>38</v>
      </c>
      <c r="J442" s="21" t="s">
        <v>61</v>
      </c>
    </row>
    <row r="443" ht="25" customHeight="1" spans="1:10">
      <c r="A443" s="14">
        <v>440</v>
      </c>
      <c r="B443" s="21" t="s">
        <v>1409</v>
      </c>
      <c r="C443" s="22" t="s">
        <v>1410</v>
      </c>
      <c r="D443" s="23">
        <v>20</v>
      </c>
      <c r="E443" s="18" t="s">
        <v>36</v>
      </c>
      <c r="F443" s="21" t="s">
        <v>1356</v>
      </c>
      <c r="G443" s="18" t="s">
        <v>9</v>
      </c>
      <c r="H443" s="22" t="s">
        <v>1411</v>
      </c>
      <c r="I443" s="35" t="s">
        <v>38</v>
      </c>
      <c r="J443" s="21" t="s">
        <v>39</v>
      </c>
    </row>
    <row r="444" ht="25" customHeight="1" spans="1:10">
      <c r="A444" s="14">
        <v>441</v>
      </c>
      <c r="B444" s="21" t="s">
        <v>1412</v>
      </c>
      <c r="C444" s="22" t="s">
        <v>1413</v>
      </c>
      <c r="D444" s="23">
        <v>20</v>
      </c>
      <c r="E444" s="18" t="s">
        <v>36</v>
      </c>
      <c r="F444" s="21" t="s">
        <v>1356</v>
      </c>
      <c r="G444" s="18" t="s">
        <v>9</v>
      </c>
      <c r="H444" s="200" t="s">
        <v>1414</v>
      </c>
      <c r="I444" s="35" t="s">
        <v>38</v>
      </c>
      <c r="J444" s="21" t="s">
        <v>82</v>
      </c>
    </row>
    <row r="445" ht="25" customHeight="1" spans="1:10">
      <c r="A445" s="14">
        <v>442</v>
      </c>
      <c r="B445" s="21" t="s">
        <v>1415</v>
      </c>
      <c r="C445" s="22" t="s">
        <v>1416</v>
      </c>
      <c r="D445" s="23">
        <v>20</v>
      </c>
      <c r="E445" s="18" t="s">
        <v>36</v>
      </c>
      <c r="F445" s="21" t="s">
        <v>1356</v>
      </c>
      <c r="G445" s="18" t="s">
        <v>9</v>
      </c>
      <c r="H445" s="200" t="s">
        <v>1417</v>
      </c>
      <c r="I445" s="35" t="s">
        <v>38</v>
      </c>
      <c r="J445" s="21" t="s">
        <v>82</v>
      </c>
    </row>
    <row r="446" ht="25" customHeight="1" spans="1:10">
      <c r="A446" s="14">
        <v>443</v>
      </c>
      <c r="B446" s="21" t="s">
        <v>1418</v>
      </c>
      <c r="C446" s="22" t="s">
        <v>1419</v>
      </c>
      <c r="D446" s="23">
        <v>20</v>
      </c>
      <c r="E446" s="18" t="s">
        <v>36</v>
      </c>
      <c r="F446" s="21" t="s">
        <v>1356</v>
      </c>
      <c r="G446" s="18" t="s">
        <v>9</v>
      </c>
      <c r="H446" s="22" t="s">
        <v>1420</v>
      </c>
      <c r="I446" s="35" t="s">
        <v>38</v>
      </c>
      <c r="J446" s="21" t="s">
        <v>82</v>
      </c>
    </row>
    <row r="447" ht="25" customHeight="1" spans="1:10">
      <c r="A447" s="14">
        <v>444</v>
      </c>
      <c r="B447" s="21" t="s">
        <v>1421</v>
      </c>
      <c r="C447" s="22" t="s">
        <v>1422</v>
      </c>
      <c r="D447" s="23">
        <v>20</v>
      </c>
      <c r="E447" s="18" t="s">
        <v>36</v>
      </c>
      <c r="F447" s="21" t="s">
        <v>1356</v>
      </c>
      <c r="G447" s="18" t="s">
        <v>9</v>
      </c>
      <c r="H447" s="200" t="s">
        <v>1423</v>
      </c>
      <c r="I447" s="35" t="s">
        <v>38</v>
      </c>
      <c r="J447" s="21" t="s">
        <v>82</v>
      </c>
    </row>
    <row r="448" ht="25" customHeight="1" spans="1:10">
      <c r="A448" s="14">
        <v>445</v>
      </c>
      <c r="B448" s="21" t="s">
        <v>1424</v>
      </c>
      <c r="C448" s="22" t="s">
        <v>1425</v>
      </c>
      <c r="D448" s="23">
        <v>20</v>
      </c>
      <c r="E448" s="18" t="s">
        <v>36</v>
      </c>
      <c r="F448" s="21" t="s">
        <v>1356</v>
      </c>
      <c r="G448" s="18" t="s">
        <v>9</v>
      </c>
      <c r="H448" s="200" t="s">
        <v>1426</v>
      </c>
      <c r="I448" s="35" t="s">
        <v>38</v>
      </c>
      <c r="J448" s="21" t="s">
        <v>82</v>
      </c>
    </row>
    <row r="449" ht="25" customHeight="1" spans="1:10">
      <c r="A449" s="14">
        <v>446</v>
      </c>
      <c r="B449" s="21" t="s">
        <v>1427</v>
      </c>
      <c r="C449" s="22" t="s">
        <v>1428</v>
      </c>
      <c r="D449" s="23">
        <v>20</v>
      </c>
      <c r="E449" s="18" t="s">
        <v>36</v>
      </c>
      <c r="F449" s="21" t="s">
        <v>1356</v>
      </c>
      <c r="G449" s="18" t="s">
        <v>9</v>
      </c>
      <c r="H449" s="200" t="s">
        <v>1429</v>
      </c>
      <c r="I449" s="35" t="s">
        <v>38</v>
      </c>
      <c r="J449" s="21" t="s">
        <v>82</v>
      </c>
    </row>
    <row r="450" ht="25" customHeight="1" spans="1:10">
      <c r="A450" s="14">
        <v>447</v>
      </c>
      <c r="B450" s="21" t="s">
        <v>1430</v>
      </c>
      <c r="C450" s="123" t="s">
        <v>1431</v>
      </c>
      <c r="D450" s="23">
        <v>20</v>
      </c>
      <c r="E450" s="18" t="s">
        <v>36</v>
      </c>
      <c r="F450" s="21" t="s">
        <v>1432</v>
      </c>
      <c r="G450" s="18" t="s">
        <v>9</v>
      </c>
      <c r="H450" s="123" t="s">
        <v>1433</v>
      </c>
      <c r="I450" s="35" t="s">
        <v>38</v>
      </c>
      <c r="J450" s="21" t="s">
        <v>51</v>
      </c>
    </row>
    <row r="451" ht="25" customHeight="1" spans="1:10">
      <c r="A451" s="14">
        <v>448</v>
      </c>
      <c r="B451" s="21" t="s">
        <v>1434</v>
      </c>
      <c r="C451" s="22" t="s">
        <v>1435</v>
      </c>
      <c r="D451" s="23">
        <v>20</v>
      </c>
      <c r="E451" s="18" t="s">
        <v>36</v>
      </c>
      <c r="F451" s="21" t="s">
        <v>1436</v>
      </c>
      <c r="G451" s="18" t="s">
        <v>9</v>
      </c>
      <c r="H451" s="22" t="s">
        <v>1437</v>
      </c>
      <c r="I451" s="35" t="s">
        <v>38</v>
      </c>
      <c r="J451" s="21" t="s">
        <v>39</v>
      </c>
    </row>
    <row r="452" ht="25" customHeight="1" spans="1:10">
      <c r="A452" s="14">
        <v>449</v>
      </c>
      <c r="B452" s="21" t="s">
        <v>1438</v>
      </c>
      <c r="C452" s="22" t="s">
        <v>1439</v>
      </c>
      <c r="D452" s="23">
        <v>20</v>
      </c>
      <c r="E452" s="18" t="s">
        <v>36</v>
      </c>
      <c r="F452" s="21" t="s">
        <v>1436</v>
      </c>
      <c r="G452" s="18" t="s">
        <v>9</v>
      </c>
      <c r="H452" s="22" t="s">
        <v>1440</v>
      </c>
      <c r="I452" s="35" t="s">
        <v>38</v>
      </c>
      <c r="J452" s="21" t="s">
        <v>39</v>
      </c>
    </row>
    <row r="453" ht="25" customHeight="1" spans="1:10">
      <c r="A453" s="14">
        <v>450</v>
      </c>
      <c r="B453" s="21" t="s">
        <v>1441</v>
      </c>
      <c r="C453" s="22" t="s">
        <v>1442</v>
      </c>
      <c r="D453" s="23">
        <v>20</v>
      </c>
      <c r="E453" s="18" t="s">
        <v>36</v>
      </c>
      <c r="F453" s="21" t="s">
        <v>1436</v>
      </c>
      <c r="G453" s="18" t="s">
        <v>9</v>
      </c>
      <c r="H453" s="22" t="s">
        <v>1443</v>
      </c>
      <c r="I453" s="35" t="s">
        <v>38</v>
      </c>
      <c r="J453" s="21" t="s">
        <v>39</v>
      </c>
    </row>
    <row r="454" ht="25" customHeight="1" spans="1:10">
      <c r="A454" s="14">
        <v>451</v>
      </c>
      <c r="B454" s="21" t="s">
        <v>1444</v>
      </c>
      <c r="C454" s="22" t="s">
        <v>1445</v>
      </c>
      <c r="D454" s="23">
        <v>20</v>
      </c>
      <c r="E454" s="18" t="s">
        <v>36</v>
      </c>
      <c r="F454" s="21" t="s">
        <v>1436</v>
      </c>
      <c r="G454" s="18" t="s">
        <v>9</v>
      </c>
      <c r="H454" s="22" t="s">
        <v>1446</v>
      </c>
      <c r="I454" s="35" t="s">
        <v>38</v>
      </c>
      <c r="J454" s="18" t="s">
        <v>51</v>
      </c>
    </row>
    <row r="455" ht="25" customHeight="1" spans="1:10">
      <c r="A455" s="14">
        <v>452</v>
      </c>
      <c r="B455" s="21" t="s">
        <v>1447</v>
      </c>
      <c r="C455" s="22" t="s">
        <v>1448</v>
      </c>
      <c r="D455" s="23">
        <v>20</v>
      </c>
      <c r="E455" s="18" t="s">
        <v>36</v>
      </c>
      <c r="F455" s="21" t="s">
        <v>1436</v>
      </c>
      <c r="G455" s="18" t="s">
        <v>9</v>
      </c>
      <c r="H455" s="22" t="s">
        <v>1449</v>
      </c>
      <c r="I455" s="35" t="s">
        <v>38</v>
      </c>
      <c r="J455" s="18" t="s">
        <v>51</v>
      </c>
    </row>
    <row r="456" ht="25" customHeight="1" spans="1:10">
      <c r="A456" s="14">
        <v>453</v>
      </c>
      <c r="B456" s="21" t="s">
        <v>1450</v>
      </c>
      <c r="C456" s="22" t="s">
        <v>1451</v>
      </c>
      <c r="D456" s="23">
        <v>20</v>
      </c>
      <c r="E456" s="18" t="s">
        <v>36</v>
      </c>
      <c r="F456" s="21" t="s">
        <v>1436</v>
      </c>
      <c r="G456" s="18" t="s">
        <v>9</v>
      </c>
      <c r="H456" s="22" t="s">
        <v>1452</v>
      </c>
      <c r="I456" s="35" t="s">
        <v>38</v>
      </c>
      <c r="J456" s="21" t="s">
        <v>61</v>
      </c>
    </row>
    <row r="457" ht="25" customHeight="1" spans="1:10">
      <c r="A457" s="14">
        <v>454</v>
      </c>
      <c r="B457" s="21" t="s">
        <v>1453</v>
      </c>
      <c r="C457" s="22" t="s">
        <v>1454</v>
      </c>
      <c r="D457" s="23">
        <v>20</v>
      </c>
      <c r="E457" s="18" t="s">
        <v>36</v>
      </c>
      <c r="F457" s="21" t="s">
        <v>1436</v>
      </c>
      <c r="G457" s="18" t="s">
        <v>9</v>
      </c>
      <c r="H457" s="22" t="s">
        <v>1455</v>
      </c>
      <c r="I457" s="35" t="s">
        <v>38</v>
      </c>
      <c r="J457" s="18" t="s">
        <v>51</v>
      </c>
    </row>
    <row r="458" ht="25" customHeight="1" spans="1:10">
      <c r="A458" s="14">
        <v>455</v>
      </c>
      <c r="B458" s="21" t="s">
        <v>1456</v>
      </c>
      <c r="C458" s="22" t="s">
        <v>1457</v>
      </c>
      <c r="D458" s="23">
        <v>20</v>
      </c>
      <c r="E458" s="18" t="s">
        <v>36</v>
      </c>
      <c r="F458" s="21" t="s">
        <v>1436</v>
      </c>
      <c r="G458" s="18" t="s">
        <v>9</v>
      </c>
      <c r="H458" s="22" t="s">
        <v>1458</v>
      </c>
      <c r="I458" s="35" t="s">
        <v>38</v>
      </c>
      <c r="J458" s="18" t="s">
        <v>51</v>
      </c>
    </row>
    <row r="459" ht="25" customHeight="1" spans="1:10">
      <c r="A459" s="14">
        <v>456</v>
      </c>
      <c r="B459" s="21" t="s">
        <v>1459</v>
      </c>
      <c r="C459" s="22" t="s">
        <v>1460</v>
      </c>
      <c r="D459" s="23">
        <v>20</v>
      </c>
      <c r="E459" s="18" t="s">
        <v>36</v>
      </c>
      <c r="F459" s="21" t="s">
        <v>1436</v>
      </c>
      <c r="G459" s="18" t="s">
        <v>9</v>
      </c>
      <c r="H459" s="200" t="s">
        <v>1461</v>
      </c>
      <c r="I459" s="35" t="s">
        <v>38</v>
      </c>
      <c r="J459" s="21" t="s">
        <v>82</v>
      </c>
    </row>
    <row r="460" ht="25" customHeight="1" spans="1:10">
      <c r="A460" s="14">
        <v>457</v>
      </c>
      <c r="B460" s="21" t="s">
        <v>1462</v>
      </c>
      <c r="C460" s="22" t="s">
        <v>1463</v>
      </c>
      <c r="D460" s="23">
        <v>20</v>
      </c>
      <c r="E460" s="18" t="s">
        <v>36</v>
      </c>
      <c r="F460" s="21" t="s">
        <v>1436</v>
      </c>
      <c r="G460" s="18" t="s">
        <v>9</v>
      </c>
      <c r="H460" s="200" t="s">
        <v>1464</v>
      </c>
      <c r="I460" s="35" t="s">
        <v>38</v>
      </c>
      <c r="J460" s="21" t="s">
        <v>82</v>
      </c>
    </row>
    <row r="461" ht="25" customHeight="1" spans="1:10">
      <c r="A461" s="14">
        <v>458</v>
      </c>
      <c r="B461" s="21" t="s">
        <v>1465</v>
      </c>
      <c r="C461" s="22" t="s">
        <v>1466</v>
      </c>
      <c r="D461" s="23">
        <v>20</v>
      </c>
      <c r="E461" s="18" t="s">
        <v>36</v>
      </c>
      <c r="F461" s="21" t="s">
        <v>1436</v>
      </c>
      <c r="G461" s="18" t="s">
        <v>9</v>
      </c>
      <c r="H461" s="22" t="s">
        <v>1467</v>
      </c>
      <c r="I461" s="35" t="s">
        <v>38</v>
      </c>
      <c r="J461" s="21" t="s">
        <v>82</v>
      </c>
    </row>
    <row r="462" ht="25" customHeight="1" spans="1:10">
      <c r="A462" s="14">
        <v>459</v>
      </c>
      <c r="B462" s="21" t="s">
        <v>1468</v>
      </c>
      <c r="C462" s="22" t="s">
        <v>1469</v>
      </c>
      <c r="D462" s="23">
        <v>20</v>
      </c>
      <c r="E462" s="18" t="s">
        <v>36</v>
      </c>
      <c r="F462" s="21" t="s">
        <v>1436</v>
      </c>
      <c r="G462" s="18" t="s">
        <v>9</v>
      </c>
      <c r="H462" s="200" t="s">
        <v>1470</v>
      </c>
      <c r="I462" s="35" t="s">
        <v>38</v>
      </c>
      <c r="J462" s="21" t="s">
        <v>82</v>
      </c>
    </row>
    <row r="463" ht="25" customHeight="1" spans="1:10">
      <c r="A463" s="14">
        <v>460</v>
      </c>
      <c r="B463" s="21" t="s">
        <v>1471</v>
      </c>
      <c r="C463" s="22" t="s">
        <v>1472</v>
      </c>
      <c r="D463" s="23">
        <v>20</v>
      </c>
      <c r="E463" s="18" t="s">
        <v>36</v>
      </c>
      <c r="F463" s="21" t="s">
        <v>1436</v>
      </c>
      <c r="G463" s="18" t="s">
        <v>9</v>
      </c>
      <c r="H463" s="200" t="s">
        <v>1473</v>
      </c>
      <c r="I463" s="35" t="s">
        <v>38</v>
      </c>
      <c r="J463" s="21" t="s">
        <v>82</v>
      </c>
    </row>
    <row r="464" ht="25" customHeight="1" spans="1:10">
      <c r="A464" s="14">
        <v>461</v>
      </c>
      <c r="B464" s="21" t="s">
        <v>1474</v>
      </c>
      <c r="C464" s="22" t="s">
        <v>1475</v>
      </c>
      <c r="D464" s="23">
        <v>20</v>
      </c>
      <c r="E464" s="18" t="s">
        <v>36</v>
      </c>
      <c r="F464" s="21" t="s">
        <v>1436</v>
      </c>
      <c r="G464" s="18" t="s">
        <v>9</v>
      </c>
      <c r="H464" s="200" t="s">
        <v>1476</v>
      </c>
      <c r="I464" s="35" t="s">
        <v>38</v>
      </c>
      <c r="J464" s="21" t="s">
        <v>82</v>
      </c>
    </row>
    <row r="465" ht="25" customHeight="1" spans="1:10">
      <c r="A465" s="14">
        <v>462</v>
      </c>
      <c r="B465" s="21" t="s">
        <v>1477</v>
      </c>
      <c r="C465" s="22" t="s">
        <v>1478</v>
      </c>
      <c r="D465" s="23">
        <v>20</v>
      </c>
      <c r="E465" s="18" t="s">
        <v>36</v>
      </c>
      <c r="F465" s="21" t="s">
        <v>1436</v>
      </c>
      <c r="G465" s="18" t="s">
        <v>9</v>
      </c>
      <c r="H465" s="200" t="s">
        <v>1479</v>
      </c>
      <c r="I465" s="35" t="s">
        <v>38</v>
      </c>
      <c r="J465" s="21" t="s">
        <v>82</v>
      </c>
    </row>
    <row r="466" ht="25" customHeight="1" spans="1:10">
      <c r="A466" s="14">
        <v>463</v>
      </c>
      <c r="B466" s="21" t="s">
        <v>1480</v>
      </c>
      <c r="C466" s="22" t="s">
        <v>1481</v>
      </c>
      <c r="D466" s="23">
        <v>20</v>
      </c>
      <c r="E466" s="18" t="s">
        <v>36</v>
      </c>
      <c r="F466" s="21" t="s">
        <v>1436</v>
      </c>
      <c r="G466" s="18" t="s">
        <v>9</v>
      </c>
      <c r="H466" s="124" t="s">
        <v>1482</v>
      </c>
      <c r="I466" s="35" t="s">
        <v>38</v>
      </c>
      <c r="J466" s="21" t="s">
        <v>51</v>
      </c>
    </row>
    <row r="467" ht="25" customHeight="1" spans="1:10">
      <c r="A467" s="14">
        <v>464</v>
      </c>
      <c r="B467" s="21" t="s">
        <v>1483</v>
      </c>
      <c r="C467" s="22" t="s">
        <v>1484</v>
      </c>
      <c r="D467" s="23">
        <v>20</v>
      </c>
      <c r="E467" s="18" t="s">
        <v>36</v>
      </c>
      <c r="F467" s="21" t="s">
        <v>1436</v>
      </c>
      <c r="G467" s="18" t="s">
        <v>9</v>
      </c>
      <c r="H467" s="124" t="s">
        <v>1485</v>
      </c>
      <c r="I467" s="35" t="s">
        <v>38</v>
      </c>
      <c r="J467" s="21" t="s">
        <v>51</v>
      </c>
    </row>
    <row r="468" ht="25" customHeight="1" spans="1:10">
      <c r="A468" s="14">
        <v>465</v>
      </c>
      <c r="B468" s="21" t="s">
        <v>1486</v>
      </c>
      <c r="C468" s="22" t="s">
        <v>1487</v>
      </c>
      <c r="D468" s="23">
        <v>20</v>
      </c>
      <c r="E468" s="18" t="s">
        <v>36</v>
      </c>
      <c r="F468" s="21" t="s">
        <v>1436</v>
      </c>
      <c r="G468" s="18" t="s">
        <v>9</v>
      </c>
      <c r="H468" s="124" t="s">
        <v>1488</v>
      </c>
      <c r="I468" s="35" t="s">
        <v>38</v>
      </c>
      <c r="J468" s="21" t="s">
        <v>39</v>
      </c>
    </row>
    <row r="469" ht="25" customHeight="1" spans="1:10">
      <c r="A469" s="14">
        <v>466</v>
      </c>
      <c r="B469" s="21" t="s">
        <v>1489</v>
      </c>
      <c r="C469" s="22" t="s">
        <v>1490</v>
      </c>
      <c r="D469" s="23">
        <v>20</v>
      </c>
      <c r="E469" s="18" t="s">
        <v>36</v>
      </c>
      <c r="F469" s="21" t="s">
        <v>1491</v>
      </c>
      <c r="G469" s="18" t="s">
        <v>9</v>
      </c>
      <c r="H469" s="22" t="s">
        <v>1492</v>
      </c>
      <c r="I469" s="35" t="s">
        <v>38</v>
      </c>
      <c r="J469" s="18" t="s">
        <v>51</v>
      </c>
    </row>
    <row r="470" ht="25" customHeight="1" spans="1:10">
      <c r="A470" s="14">
        <v>467</v>
      </c>
      <c r="B470" s="21" t="s">
        <v>1493</v>
      </c>
      <c r="C470" s="22" t="s">
        <v>1494</v>
      </c>
      <c r="D470" s="23">
        <v>20</v>
      </c>
      <c r="E470" s="18" t="s">
        <v>36</v>
      </c>
      <c r="F470" s="21" t="s">
        <v>1491</v>
      </c>
      <c r="G470" s="18" t="s">
        <v>9</v>
      </c>
      <c r="H470" s="22" t="s">
        <v>1495</v>
      </c>
      <c r="I470" s="35" t="s">
        <v>38</v>
      </c>
      <c r="J470" s="21" t="s">
        <v>61</v>
      </c>
    </row>
    <row r="471" ht="25" customHeight="1" spans="1:10">
      <c r="A471" s="14">
        <v>468</v>
      </c>
      <c r="B471" s="21" t="s">
        <v>1496</v>
      </c>
      <c r="C471" s="22" t="s">
        <v>1497</v>
      </c>
      <c r="D471" s="23">
        <v>20</v>
      </c>
      <c r="E471" s="18" t="s">
        <v>36</v>
      </c>
      <c r="F471" s="21" t="s">
        <v>1491</v>
      </c>
      <c r="G471" s="18" t="s">
        <v>9</v>
      </c>
      <c r="H471" s="22" t="s">
        <v>1498</v>
      </c>
      <c r="I471" s="35" t="s">
        <v>38</v>
      </c>
      <c r="J471" s="21" t="s">
        <v>61</v>
      </c>
    </row>
    <row r="472" ht="25" customHeight="1" spans="1:10">
      <c r="A472" s="14">
        <v>469</v>
      </c>
      <c r="B472" s="21" t="s">
        <v>1499</v>
      </c>
      <c r="C472" s="22" t="s">
        <v>1500</v>
      </c>
      <c r="D472" s="23">
        <v>20</v>
      </c>
      <c r="E472" s="18" t="s">
        <v>36</v>
      </c>
      <c r="F472" s="21" t="s">
        <v>1491</v>
      </c>
      <c r="G472" s="18" t="s">
        <v>9</v>
      </c>
      <c r="H472" s="22" t="s">
        <v>1501</v>
      </c>
      <c r="I472" s="35" t="s">
        <v>38</v>
      </c>
      <c r="J472" s="21" t="s">
        <v>61</v>
      </c>
    </row>
    <row r="473" ht="25" customHeight="1" spans="1:10">
      <c r="A473" s="14">
        <v>470</v>
      </c>
      <c r="B473" s="21" t="s">
        <v>1502</v>
      </c>
      <c r="C473" s="22" t="s">
        <v>1503</v>
      </c>
      <c r="D473" s="23">
        <v>20</v>
      </c>
      <c r="E473" s="18" t="s">
        <v>36</v>
      </c>
      <c r="F473" s="21" t="s">
        <v>1491</v>
      </c>
      <c r="G473" s="18" t="s">
        <v>9</v>
      </c>
      <c r="H473" s="22" t="s">
        <v>1504</v>
      </c>
      <c r="I473" s="35" t="s">
        <v>38</v>
      </c>
      <c r="J473" s="21" t="s">
        <v>61</v>
      </c>
    </row>
    <row r="474" ht="25" customHeight="1" spans="1:10">
      <c r="A474" s="14">
        <v>471</v>
      </c>
      <c r="B474" s="21" t="s">
        <v>1505</v>
      </c>
      <c r="C474" s="22" t="s">
        <v>1506</v>
      </c>
      <c r="D474" s="23">
        <v>20</v>
      </c>
      <c r="E474" s="18" t="s">
        <v>36</v>
      </c>
      <c r="F474" s="21" t="s">
        <v>1491</v>
      </c>
      <c r="G474" s="18" t="s">
        <v>9</v>
      </c>
      <c r="H474" s="22" t="s">
        <v>1507</v>
      </c>
      <c r="I474" s="35" t="s">
        <v>38</v>
      </c>
      <c r="J474" s="21" t="s">
        <v>61</v>
      </c>
    </row>
    <row r="475" ht="25" customHeight="1" spans="1:10">
      <c r="A475" s="14">
        <v>472</v>
      </c>
      <c r="B475" s="21" t="s">
        <v>1508</v>
      </c>
      <c r="C475" s="22" t="s">
        <v>1509</v>
      </c>
      <c r="D475" s="23">
        <v>20</v>
      </c>
      <c r="E475" s="18" t="s">
        <v>36</v>
      </c>
      <c r="F475" s="21" t="s">
        <v>1491</v>
      </c>
      <c r="G475" s="18" t="s">
        <v>9</v>
      </c>
      <c r="H475" s="200" t="s">
        <v>1510</v>
      </c>
      <c r="I475" s="35" t="s">
        <v>38</v>
      </c>
      <c r="J475" s="21" t="s">
        <v>82</v>
      </c>
    </row>
    <row r="476" ht="25" customHeight="1" spans="1:10">
      <c r="A476" s="14">
        <v>473</v>
      </c>
      <c r="B476" s="21" t="s">
        <v>1511</v>
      </c>
      <c r="C476" s="22" t="s">
        <v>1512</v>
      </c>
      <c r="D476" s="23">
        <v>20</v>
      </c>
      <c r="E476" s="18" t="s">
        <v>36</v>
      </c>
      <c r="F476" s="21" t="s">
        <v>1491</v>
      </c>
      <c r="G476" s="18" t="s">
        <v>9</v>
      </c>
      <c r="H476" s="22" t="s">
        <v>1513</v>
      </c>
      <c r="I476" s="35" t="s">
        <v>38</v>
      </c>
      <c r="J476" s="18" t="s">
        <v>470</v>
      </c>
    </row>
    <row r="477" ht="25" customHeight="1" spans="1:10">
      <c r="A477" s="14">
        <v>474</v>
      </c>
      <c r="B477" s="21" t="s">
        <v>1514</v>
      </c>
      <c r="C477" s="22" t="s">
        <v>1515</v>
      </c>
      <c r="D477" s="23">
        <v>20</v>
      </c>
      <c r="E477" s="18" t="s">
        <v>36</v>
      </c>
      <c r="F477" s="21" t="s">
        <v>1516</v>
      </c>
      <c r="G477" s="18" t="s">
        <v>9</v>
      </c>
      <c r="H477" s="22" t="s">
        <v>1517</v>
      </c>
      <c r="I477" s="35" t="s">
        <v>38</v>
      </c>
      <c r="J477" s="21" t="s">
        <v>39</v>
      </c>
    </row>
    <row r="478" ht="25" customHeight="1" spans="1:10">
      <c r="A478" s="14">
        <v>475</v>
      </c>
      <c r="B478" s="21" t="s">
        <v>1518</v>
      </c>
      <c r="C478" s="22" t="s">
        <v>1519</v>
      </c>
      <c r="D478" s="23">
        <v>20</v>
      </c>
      <c r="E478" s="18" t="s">
        <v>36</v>
      </c>
      <c r="F478" s="21" t="s">
        <v>1516</v>
      </c>
      <c r="G478" s="18" t="s">
        <v>9</v>
      </c>
      <c r="H478" s="22" t="s">
        <v>1520</v>
      </c>
      <c r="I478" s="35" t="s">
        <v>38</v>
      </c>
      <c r="J478" s="21" t="s">
        <v>39</v>
      </c>
    </row>
    <row r="479" s="34" customFormat="1" ht="25" customHeight="1" spans="1:10">
      <c r="A479" s="14">
        <v>476</v>
      </c>
      <c r="B479" s="21" t="s">
        <v>1521</v>
      </c>
      <c r="C479" s="22" t="s">
        <v>1522</v>
      </c>
      <c r="D479" s="23">
        <v>20</v>
      </c>
      <c r="E479" s="18" t="s">
        <v>36</v>
      </c>
      <c r="F479" s="21" t="s">
        <v>1516</v>
      </c>
      <c r="G479" s="18" t="s">
        <v>9</v>
      </c>
      <c r="H479" s="22" t="s">
        <v>1523</v>
      </c>
      <c r="I479" s="35" t="s">
        <v>38</v>
      </c>
      <c r="J479" s="21" t="s">
        <v>51</v>
      </c>
    </row>
    <row r="480" ht="25" customHeight="1" spans="1:10">
      <c r="A480" s="14">
        <v>477</v>
      </c>
      <c r="B480" s="21" t="s">
        <v>1524</v>
      </c>
      <c r="C480" s="22" t="s">
        <v>1525</v>
      </c>
      <c r="D480" s="23">
        <v>20</v>
      </c>
      <c r="E480" s="18" t="s">
        <v>36</v>
      </c>
      <c r="F480" s="21" t="s">
        <v>1516</v>
      </c>
      <c r="G480" s="18" t="s">
        <v>9</v>
      </c>
      <c r="H480" s="22" t="s">
        <v>1526</v>
      </c>
      <c r="I480" s="35" t="s">
        <v>38</v>
      </c>
      <c r="J480" s="18" t="s">
        <v>51</v>
      </c>
    </row>
    <row r="481" ht="25" customHeight="1" spans="1:10">
      <c r="A481" s="14">
        <v>478</v>
      </c>
      <c r="B481" s="21" t="s">
        <v>1527</v>
      </c>
      <c r="C481" s="22" t="s">
        <v>1528</v>
      </c>
      <c r="D481" s="23">
        <v>20</v>
      </c>
      <c r="E481" s="18" t="s">
        <v>36</v>
      </c>
      <c r="F481" s="21" t="s">
        <v>1516</v>
      </c>
      <c r="G481" s="18" t="s">
        <v>9</v>
      </c>
      <c r="H481" s="22" t="s">
        <v>1529</v>
      </c>
      <c r="I481" s="35" t="s">
        <v>38</v>
      </c>
      <c r="J481" s="18" t="s">
        <v>51</v>
      </c>
    </row>
    <row r="482" ht="25" customHeight="1" spans="1:10">
      <c r="A482" s="14">
        <v>479</v>
      </c>
      <c r="B482" s="21" t="s">
        <v>1530</v>
      </c>
      <c r="C482" s="22" t="s">
        <v>1531</v>
      </c>
      <c r="D482" s="23">
        <v>20</v>
      </c>
      <c r="E482" s="18" t="s">
        <v>36</v>
      </c>
      <c r="F482" s="21" t="s">
        <v>1516</v>
      </c>
      <c r="G482" s="18" t="s">
        <v>9</v>
      </c>
      <c r="H482" s="22" t="s">
        <v>1532</v>
      </c>
      <c r="I482" s="35" t="s">
        <v>38</v>
      </c>
      <c r="J482" s="21" t="s">
        <v>51</v>
      </c>
    </row>
    <row r="483" ht="25" customHeight="1" spans="1:10">
      <c r="A483" s="14">
        <v>480</v>
      </c>
      <c r="B483" s="21" t="s">
        <v>1533</v>
      </c>
      <c r="C483" s="22" t="s">
        <v>1534</v>
      </c>
      <c r="D483" s="23">
        <v>30</v>
      </c>
      <c r="E483" s="18" t="s">
        <v>36</v>
      </c>
      <c r="F483" s="21" t="s">
        <v>1516</v>
      </c>
      <c r="G483" s="18" t="s">
        <v>9</v>
      </c>
      <c r="H483" s="22" t="s">
        <v>1535</v>
      </c>
      <c r="I483" s="35" t="s">
        <v>38</v>
      </c>
      <c r="J483" s="21" t="s">
        <v>39</v>
      </c>
    </row>
    <row r="484" ht="25" customHeight="1" spans="1:10">
      <c r="A484" s="14">
        <v>481</v>
      </c>
      <c r="B484" s="21" t="s">
        <v>1536</v>
      </c>
      <c r="C484" s="22" t="s">
        <v>1537</v>
      </c>
      <c r="D484" s="23">
        <v>20</v>
      </c>
      <c r="E484" s="18" t="s">
        <v>36</v>
      </c>
      <c r="F484" s="21" t="s">
        <v>1516</v>
      </c>
      <c r="G484" s="18" t="s">
        <v>9</v>
      </c>
      <c r="H484" s="22" t="s">
        <v>1538</v>
      </c>
      <c r="I484" s="35" t="s">
        <v>38</v>
      </c>
      <c r="J484" s="21" t="s">
        <v>61</v>
      </c>
    </row>
    <row r="485" ht="25" customHeight="1" spans="1:10">
      <c r="A485" s="14">
        <v>482</v>
      </c>
      <c r="B485" s="21" t="s">
        <v>1539</v>
      </c>
      <c r="C485" s="22" t="s">
        <v>1540</v>
      </c>
      <c r="D485" s="23">
        <v>20</v>
      </c>
      <c r="E485" s="18" t="s">
        <v>36</v>
      </c>
      <c r="F485" s="21" t="s">
        <v>1516</v>
      </c>
      <c r="G485" s="18" t="s">
        <v>9</v>
      </c>
      <c r="H485" s="200" t="s">
        <v>1541</v>
      </c>
      <c r="I485" s="35" t="s">
        <v>38</v>
      </c>
      <c r="J485" s="21" t="s">
        <v>82</v>
      </c>
    </row>
    <row r="486" ht="25" customHeight="1" spans="1:10">
      <c r="A486" s="14">
        <v>483</v>
      </c>
      <c r="B486" s="21" t="s">
        <v>1542</v>
      </c>
      <c r="C486" s="22" t="s">
        <v>1543</v>
      </c>
      <c r="D486" s="23">
        <v>20</v>
      </c>
      <c r="E486" s="18" t="s">
        <v>36</v>
      </c>
      <c r="F486" s="21" t="s">
        <v>1516</v>
      </c>
      <c r="G486" s="18" t="s">
        <v>9</v>
      </c>
      <c r="H486" s="124" t="s">
        <v>1544</v>
      </c>
      <c r="I486" s="35" t="s">
        <v>38</v>
      </c>
      <c r="J486" s="21" t="s">
        <v>93</v>
      </c>
    </row>
    <row r="487" ht="25" customHeight="1" spans="1:10">
      <c r="A487" s="14">
        <v>484</v>
      </c>
      <c r="B487" s="21" t="s">
        <v>1545</v>
      </c>
      <c r="C487" s="22" t="s">
        <v>1546</v>
      </c>
      <c r="D487" s="23">
        <v>20</v>
      </c>
      <c r="E487" s="18" t="s">
        <v>36</v>
      </c>
      <c r="F487" s="21" t="s">
        <v>1547</v>
      </c>
      <c r="G487" s="18" t="s">
        <v>9</v>
      </c>
      <c r="H487" s="22" t="s">
        <v>1548</v>
      </c>
      <c r="I487" s="35" t="s">
        <v>38</v>
      </c>
      <c r="J487" s="21" t="s">
        <v>39</v>
      </c>
    </row>
    <row r="488" ht="25" customHeight="1" spans="1:10">
      <c r="A488" s="14">
        <v>485</v>
      </c>
      <c r="B488" s="21" t="s">
        <v>1549</v>
      </c>
      <c r="C488" s="22" t="s">
        <v>1550</v>
      </c>
      <c r="D488" s="23">
        <v>30</v>
      </c>
      <c r="E488" s="18" t="s">
        <v>36</v>
      </c>
      <c r="F488" s="21" t="s">
        <v>1547</v>
      </c>
      <c r="G488" s="18" t="s">
        <v>9</v>
      </c>
      <c r="H488" s="22" t="s">
        <v>1551</v>
      </c>
      <c r="I488" s="35" t="s">
        <v>38</v>
      </c>
      <c r="J488" s="21" t="s">
        <v>61</v>
      </c>
    </row>
    <row r="489" ht="25" customHeight="1" spans="1:10">
      <c r="A489" s="14">
        <v>486</v>
      </c>
      <c r="B489" s="21" t="s">
        <v>1552</v>
      </c>
      <c r="C489" s="22" t="s">
        <v>1553</v>
      </c>
      <c r="D489" s="23">
        <v>20</v>
      </c>
      <c r="E489" s="18" t="s">
        <v>36</v>
      </c>
      <c r="F489" s="21" t="s">
        <v>1547</v>
      </c>
      <c r="G489" s="18" t="s">
        <v>9</v>
      </c>
      <c r="H489" s="22" t="s">
        <v>1554</v>
      </c>
      <c r="I489" s="35" t="s">
        <v>38</v>
      </c>
      <c r="J489" s="21" t="s">
        <v>61</v>
      </c>
    </row>
    <row r="490" ht="25" customHeight="1" spans="1:10">
      <c r="A490" s="14">
        <v>487</v>
      </c>
      <c r="B490" s="21" t="s">
        <v>1555</v>
      </c>
      <c r="C490" s="22" t="s">
        <v>1556</v>
      </c>
      <c r="D490" s="23">
        <v>20</v>
      </c>
      <c r="E490" s="18" t="s">
        <v>36</v>
      </c>
      <c r="F490" s="21" t="s">
        <v>1547</v>
      </c>
      <c r="G490" s="18" t="s">
        <v>9</v>
      </c>
      <c r="H490" s="22" t="s">
        <v>1557</v>
      </c>
      <c r="I490" s="35" t="s">
        <v>38</v>
      </c>
      <c r="J490" s="21" t="s">
        <v>82</v>
      </c>
    </row>
    <row r="491" ht="25" customHeight="1" spans="1:10">
      <c r="A491" s="14">
        <v>488</v>
      </c>
      <c r="B491" s="21" t="s">
        <v>1558</v>
      </c>
      <c r="C491" s="22" t="s">
        <v>1559</v>
      </c>
      <c r="D491" s="23">
        <v>20</v>
      </c>
      <c r="E491" s="18" t="s">
        <v>36</v>
      </c>
      <c r="F491" s="21" t="s">
        <v>1547</v>
      </c>
      <c r="G491" s="18" t="s">
        <v>9</v>
      </c>
      <c r="H491" s="22" t="s">
        <v>1560</v>
      </c>
      <c r="I491" s="35" t="s">
        <v>38</v>
      </c>
      <c r="J491" s="21" t="s">
        <v>82</v>
      </c>
    </row>
    <row r="492" ht="25" customHeight="1" spans="1:10">
      <c r="A492" s="14">
        <v>489</v>
      </c>
      <c r="B492" s="21" t="s">
        <v>1561</v>
      </c>
      <c r="C492" s="200" t="s">
        <v>1562</v>
      </c>
      <c r="D492" s="23">
        <v>20</v>
      </c>
      <c r="E492" s="18" t="s">
        <v>36</v>
      </c>
      <c r="F492" s="21" t="s">
        <v>1547</v>
      </c>
      <c r="G492" s="18" t="s">
        <v>9</v>
      </c>
      <c r="H492" s="22" t="s">
        <v>1563</v>
      </c>
      <c r="I492" s="35" t="s">
        <v>38</v>
      </c>
      <c r="J492" s="21" t="s">
        <v>82</v>
      </c>
    </row>
    <row r="493" ht="25" customHeight="1" spans="1:10">
      <c r="A493" s="14">
        <v>490</v>
      </c>
      <c r="B493" s="21" t="s">
        <v>1564</v>
      </c>
      <c r="C493" s="22" t="s">
        <v>1565</v>
      </c>
      <c r="D493" s="23">
        <v>20</v>
      </c>
      <c r="E493" s="18" t="s">
        <v>36</v>
      </c>
      <c r="F493" s="21" t="s">
        <v>1547</v>
      </c>
      <c r="G493" s="18" t="s">
        <v>9</v>
      </c>
      <c r="H493" s="200" t="s">
        <v>1566</v>
      </c>
      <c r="I493" s="35" t="s">
        <v>38</v>
      </c>
      <c r="J493" s="21" t="s">
        <v>82</v>
      </c>
    </row>
    <row r="494" ht="25" customHeight="1" spans="1:10">
      <c r="A494" s="14">
        <v>491</v>
      </c>
      <c r="B494" s="21" t="s">
        <v>1567</v>
      </c>
      <c r="C494" s="22" t="s">
        <v>1568</v>
      </c>
      <c r="D494" s="23">
        <v>20</v>
      </c>
      <c r="E494" s="18" t="s">
        <v>36</v>
      </c>
      <c r="F494" s="21" t="s">
        <v>1547</v>
      </c>
      <c r="G494" s="18" t="s">
        <v>9</v>
      </c>
      <c r="H494" s="200" t="s">
        <v>1569</v>
      </c>
      <c r="I494" s="35" t="s">
        <v>38</v>
      </c>
      <c r="J494" s="21" t="s">
        <v>82</v>
      </c>
    </row>
    <row r="495" ht="25" customHeight="1" spans="1:10">
      <c r="A495" s="14">
        <v>492</v>
      </c>
      <c r="B495" s="21" t="s">
        <v>1570</v>
      </c>
      <c r="C495" s="22" t="s">
        <v>1571</v>
      </c>
      <c r="D495" s="23">
        <v>20</v>
      </c>
      <c r="E495" s="18" t="s">
        <v>36</v>
      </c>
      <c r="F495" s="21" t="s">
        <v>1547</v>
      </c>
      <c r="G495" s="18" t="s">
        <v>9</v>
      </c>
      <c r="H495" s="22" t="s">
        <v>1572</v>
      </c>
      <c r="I495" s="35" t="s">
        <v>38</v>
      </c>
      <c r="J495" s="21" t="s">
        <v>82</v>
      </c>
    </row>
    <row r="496" ht="25" customHeight="1" spans="1:10">
      <c r="A496" s="14">
        <v>493</v>
      </c>
      <c r="B496" s="21" t="s">
        <v>1573</v>
      </c>
      <c r="C496" s="123" t="s">
        <v>1574</v>
      </c>
      <c r="D496" s="23">
        <v>20</v>
      </c>
      <c r="E496" s="18" t="s">
        <v>36</v>
      </c>
      <c r="F496" s="21" t="s">
        <v>1547</v>
      </c>
      <c r="G496" s="18" t="s">
        <v>9</v>
      </c>
      <c r="H496" s="22" t="s">
        <v>1575</v>
      </c>
      <c r="I496" s="35" t="s">
        <v>38</v>
      </c>
      <c r="J496" s="21" t="s">
        <v>93</v>
      </c>
    </row>
    <row r="497" ht="25" customHeight="1" spans="1:10">
      <c r="A497" s="14">
        <v>494</v>
      </c>
      <c r="B497" s="21" t="s">
        <v>1576</v>
      </c>
      <c r="C497" s="22" t="s">
        <v>1577</v>
      </c>
      <c r="D497" s="23">
        <v>20</v>
      </c>
      <c r="E497" s="18" t="s">
        <v>36</v>
      </c>
      <c r="F497" s="21" t="s">
        <v>1578</v>
      </c>
      <c r="G497" s="18" t="s">
        <v>9</v>
      </c>
      <c r="H497" s="22" t="s">
        <v>1579</v>
      </c>
      <c r="I497" s="35" t="s">
        <v>38</v>
      </c>
      <c r="J497" s="21" t="s">
        <v>39</v>
      </c>
    </row>
    <row r="498" ht="25" customHeight="1" spans="1:10">
      <c r="A498" s="14">
        <v>495</v>
      </c>
      <c r="B498" s="21" t="s">
        <v>1580</v>
      </c>
      <c r="C498" s="22" t="s">
        <v>1581</v>
      </c>
      <c r="D498" s="23">
        <v>20</v>
      </c>
      <c r="E498" s="18" t="s">
        <v>36</v>
      </c>
      <c r="F498" s="21" t="s">
        <v>1578</v>
      </c>
      <c r="G498" s="18" t="s">
        <v>9</v>
      </c>
      <c r="H498" s="22" t="s">
        <v>1582</v>
      </c>
      <c r="I498" s="35" t="s">
        <v>38</v>
      </c>
      <c r="J498" s="21" t="s">
        <v>51</v>
      </c>
    </row>
    <row r="499" ht="25" customHeight="1" spans="1:10">
      <c r="A499" s="14">
        <v>496</v>
      </c>
      <c r="B499" s="21" t="s">
        <v>1583</v>
      </c>
      <c r="C499" s="22" t="s">
        <v>1584</v>
      </c>
      <c r="D499" s="23">
        <v>20</v>
      </c>
      <c r="E499" s="18" t="s">
        <v>36</v>
      </c>
      <c r="F499" s="21" t="s">
        <v>1578</v>
      </c>
      <c r="G499" s="18" t="s">
        <v>9</v>
      </c>
      <c r="H499" s="22" t="s">
        <v>1585</v>
      </c>
      <c r="I499" s="35" t="s">
        <v>38</v>
      </c>
      <c r="J499" s="21" t="s">
        <v>61</v>
      </c>
    </row>
    <row r="500" ht="25" customHeight="1" spans="1:10">
      <c r="A500" s="14">
        <v>497</v>
      </c>
      <c r="B500" s="21" t="s">
        <v>1586</v>
      </c>
      <c r="C500" s="22" t="s">
        <v>1587</v>
      </c>
      <c r="D500" s="23">
        <v>20</v>
      </c>
      <c r="E500" s="18" t="s">
        <v>36</v>
      </c>
      <c r="F500" s="21" t="s">
        <v>1578</v>
      </c>
      <c r="G500" s="18" t="s">
        <v>9</v>
      </c>
      <c r="H500" s="22" t="s">
        <v>1588</v>
      </c>
      <c r="I500" s="35" t="s">
        <v>38</v>
      </c>
      <c r="J500" s="21" t="s">
        <v>61</v>
      </c>
    </row>
    <row r="501" ht="25" customHeight="1" spans="1:10">
      <c r="A501" s="14">
        <v>498</v>
      </c>
      <c r="B501" s="21" t="s">
        <v>1589</v>
      </c>
      <c r="C501" s="22" t="s">
        <v>1590</v>
      </c>
      <c r="D501" s="23">
        <v>20</v>
      </c>
      <c r="E501" s="18" t="s">
        <v>36</v>
      </c>
      <c r="F501" s="21" t="s">
        <v>1578</v>
      </c>
      <c r="G501" s="18" t="s">
        <v>9</v>
      </c>
      <c r="H501" s="22" t="s">
        <v>1591</v>
      </c>
      <c r="I501" s="35" t="s">
        <v>38</v>
      </c>
      <c r="J501" s="21" t="s">
        <v>82</v>
      </c>
    </row>
    <row r="502" ht="25" customHeight="1" spans="1:10">
      <c r="A502" s="14">
        <v>499</v>
      </c>
      <c r="B502" s="21" t="s">
        <v>1592</v>
      </c>
      <c r="C502" s="22" t="s">
        <v>1593</v>
      </c>
      <c r="D502" s="23">
        <v>20</v>
      </c>
      <c r="E502" s="18" t="s">
        <v>36</v>
      </c>
      <c r="F502" s="21" t="s">
        <v>1578</v>
      </c>
      <c r="G502" s="18" t="s">
        <v>9</v>
      </c>
      <c r="H502" s="22" t="s">
        <v>1594</v>
      </c>
      <c r="I502" s="35" t="s">
        <v>38</v>
      </c>
      <c r="J502" s="21" t="s">
        <v>82</v>
      </c>
    </row>
    <row r="503" ht="25" customHeight="1" spans="1:10">
      <c r="A503" s="14">
        <v>500</v>
      </c>
      <c r="B503" s="21" t="s">
        <v>1595</v>
      </c>
      <c r="C503" s="123" t="s">
        <v>1596</v>
      </c>
      <c r="D503" s="23">
        <v>20</v>
      </c>
      <c r="E503" s="18" t="s">
        <v>36</v>
      </c>
      <c r="F503" s="21" t="s">
        <v>1578</v>
      </c>
      <c r="G503" s="18" t="s">
        <v>9</v>
      </c>
      <c r="H503" s="123" t="s">
        <v>1597</v>
      </c>
      <c r="I503" s="35" t="s">
        <v>38</v>
      </c>
      <c r="J503" s="21" t="s">
        <v>51</v>
      </c>
    </row>
    <row r="504" ht="25" customHeight="1" spans="1:10">
      <c r="A504" s="14">
        <v>501</v>
      </c>
      <c r="B504" s="21" t="s">
        <v>1598</v>
      </c>
      <c r="C504" s="22" t="s">
        <v>1599</v>
      </c>
      <c r="D504" s="23">
        <v>30</v>
      </c>
      <c r="E504" s="18" t="s">
        <v>36</v>
      </c>
      <c r="F504" s="61" t="s">
        <v>80</v>
      </c>
      <c r="G504" s="18" t="s">
        <v>9</v>
      </c>
      <c r="H504" s="22" t="s">
        <v>1600</v>
      </c>
      <c r="I504" s="35" t="s">
        <v>38</v>
      </c>
      <c r="J504" s="21" t="s">
        <v>39</v>
      </c>
    </row>
    <row r="505" ht="25" customHeight="1" spans="1:10">
      <c r="A505" s="14">
        <v>502</v>
      </c>
      <c r="B505" s="21" t="s">
        <v>1601</v>
      </c>
      <c r="C505" s="22" t="s">
        <v>1602</v>
      </c>
      <c r="D505" s="23">
        <v>20</v>
      </c>
      <c r="E505" s="18" t="s">
        <v>36</v>
      </c>
      <c r="F505" s="21" t="s">
        <v>1603</v>
      </c>
      <c r="G505" s="18" t="s">
        <v>9</v>
      </c>
      <c r="H505" s="22" t="s">
        <v>1604</v>
      </c>
      <c r="I505" s="35" t="s">
        <v>38</v>
      </c>
      <c r="J505" s="21" t="s">
        <v>39</v>
      </c>
    </row>
    <row r="506" ht="25" customHeight="1" spans="1:10">
      <c r="A506" s="14">
        <v>503</v>
      </c>
      <c r="B506" s="21" t="s">
        <v>1605</v>
      </c>
      <c r="C506" s="22" t="s">
        <v>1606</v>
      </c>
      <c r="D506" s="23">
        <v>20</v>
      </c>
      <c r="E506" s="18" t="s">
        <v>36</v>
      </c>
      <c r="F506" s="21" t="s">
        <v>1603</v>
      </c>
      <c r="G506" s="18" t="s">
        <v>9</v>
      </c>
      <c r="H506" s="22" t="s">
        <v>1607</v>
      </c>
      <c r="I506" s="35" t="s">
        <v>38</v>
      </c>
      <c r="J506" s="21" t="s">
        <v>61</v>
      </c>
    </row>
    <row r="507" ht="25" customHeight="1" spans="1:10">
      <c r="A507" s="14">
        <v>504</v>
      </c>
      <c r="B507" s="21" t="s">
        <v>1608</v>
      </c>
      <c r="C507" s="22" t="s">
        <v>1609</v>
      </c>
      <c r="D507" s="23">
        <v>20</v>
      </c>
      <c r="E507" s="18" t="s">
        <v>36</v>
      </c>
      <c r="F507" s="21" t="s">
        <v>1603</v>
      </c>
      <c r="G507" s="18" t="s">
        <v>9</v>
      </c>
      <c r="H507" s="22" t="s">
        <v>1610</v>
      </c>
      <c r="I507" s="35" t="s">
        <v>38</v>
      </c>
      <c r="J507" s="21" t="s">
        <v>61</v>
      </c>
    </row>
    <row r="508" ht="25" customHeight="1" spans="1:10">
      <c r="A508" s="14">
        <v>505</v>
      </c>
      <c r="B508" s="21" t="s">
        <v>1611</v>
      </c>
      <c r="C508" s="22" t="s">
        <v>1612</v>
      </c>
      <c r="D508" s="23">
        <v>20</v>
      </c>
      <c r="E508" s="18" t="s">
        <v>36</v>
      </c>
      <c r="F508" s="21" t="s">
        <v>1603</v>
      </c>
      <c r="G508" s="18" t="s">
        <v>9</v>
      </c>
      <c r="H508" s="200" t="s">
        <v>1613</v>
      </c>
      <c r="I508" s="35" t="s">
        <v>38</v>
      </c>
      <c r="J508" s="21" t="s">
        <v>82</v>
      </c>
    </row>
    <row r="509" ht="25" customHeight="1" spans="1:10">
      <c r="A509" s="14">
        <v>506</v>
      </c>
      <c r="B509" s="21" t="s">
        <v>1614</v>
      </c>
      <c r="C509" s="22" t="s">
        <v>1615</v>
      </c>
      <c r="D509" s="23">
        <v>20</v>
      </c>
      <c r="E509" s="18" t="s">
        <v>36</v>
      </c>
      <c r="F509" s="21" t="s">
        <v>1603</v>
      </c>
      <c r="G509" s="18" t="s">
        <v>9</v>
      </c>
      <c r="H509" s="200" t="s">
        <v>1616</v>
      </c>
      <c r="I509" s="35" t="s">
        <v>38</v>
      </c>
      <c r="J509" s="21" t="s">
        <v>82</v>
      </c>
    </row>
    <row r="510" ht="25" customHeight="1" spans="1:10">
      <c r="A510" s="14">
        <v>507</v>
      </c>
      <c r="B510" s="21" t="s">
        <v>1617</v>
      </c>
      <c r="C510" s="123" t="s">
        <v>1618</v>
      </c>
      <c r="D510" s="23">
        <v>20</v>
      </c>
      <c r="E510" s="18" t="s">
        <v>36</v>
      </c>
      <c r="F510" s="21" t="s">
        <v>1603</v>
      </c>
      <c r="G510" s="18" t="s">
        <v>9</v>
      </c>
      <c r="H510" s="123" t="s">
        <v>1619</v>
      </c>
      <c r="I510" s="35" t="s">
        <v>38</v>
      </c>
      <c r="J510" s="21" t="s">
        <v>51</v>
      </c>
    </row>
    <row r="511" ht="25" customHeight="1" spans="1:10">
      <c r="A511" s="14">
        <v>508</v>
      </c>
      <c r="B511" s="21" t="s">
        <v>1620</v>
      </c>
      <c r="C511" s="123" t="s">
        <v>1621</v>
      </c>
      <c r="D511" s="23">
        <v>20</v>
      </c>
      <c r="E511" s="18" t="s">
        <v>36</v>
      </c>
      <c r="F511" s="21" t="s">
        <v>1603</v>
      </c>
      <c r="G511" s="18" t="s">
        <v>9</v>
      </c>
      <c r="H511" s="123" t="s">
        <v>1622</v>
      </c>
      <c r="I511" s="35" t="s">
        <v>38</v>
      </c>
      <c r="J511" s="21" t="s">
        <v>93</v>
      </c>
    </row>
    <row r="512" ht="25" customHeight="1" spans="1:10">
      <c r="A512" s="14">
        <v>509</v>
      </c>
      <c r="B512" s="21" t="s">
        <v>1623</v>
      </c>
      <c r="C512" s="22" t="s">
        <v>1624</v>
      </c>
      <c r="D512" s="23">
        <v>20</v>
      </c>
      <c r="E512" s="18" t="s">
        <v>36</v>
      </c>
      <c r="F512" s="21" t="s">
        <v>1625</v>
      </c>
      <c r="G512" s="18" t="s">
        <v>9</v>
      </c>
      <c r="H512" s="22" t="s">
        <v>1626</v>
      </c>
      <c r="I512" s="35" t="s">
        <v>38</v>
      </c>
      <c r="J512" s="21" t="s">
        <v>39</v>
      </c>
    </row>
    <row r="513" ht="25" customHeight="1" spans="1:10">
      <c r="A513" s="14">
        <v>510</v>
      </c>
      <c r="B513" s="21" t="s">
        <v>1627</v>
      </c>
      <c r="C513" s="22" t="s">
        <v>1628</v>
      </c>
      <c r="D513" s="23">
        <v>20</v>
      </c>
      <c r="E513" s="18" t="s">
        <v>36</v>
      </c>
      <c r="F513" s="21" t="s">
        <v>1625</v>
      </c>
      <c r="G513" s="18" t="s">
        <v>9</v>
      </c>
      <c r="H513" s="22" t="s">
        <v>1629</v>
      </c>
      <c r="I513" s="35" t="s">
        <v>38</v>
      </c>
      <c r="J513" s="18" t="s">
        <v>51</v>
      </c>
    </row>
    <row r="514" s="34" customFormat="1" ht="25" customHeight="1" spans="1:10">
      <c r="A514" s="14">
        <v>511</v>
      </c>
      <c r="B514" s="21" t="s">
        <v>1630</v>
      </c>
      <c r="C514" s="22" t="s">
        <v>1631</v>
      </c>
      <c r="D514" s="23">
        <v>20</v>
      </c>
      <c r="E514" s="18" t="s">
        <v>36</v>
      </c>
      <c r="F514" s="21" t="s">
        <v>1625</v>
      </c>
      <c r="G514" s="18" t="s">
        <v>9</v>
      </c>
      <c r="H514" s="22" t="s">
        <v>1632</v>
      </c>
      <c r="I514" s="35" t="s">
        <v>38</v>
      </c>
      <c r="J514" s="18" t="s">
        <v>51</v>
      </c>
    </row>
    <row r="515" ht="25" customHeight="1" spans="1:10">
      <c r="A515" s="14">
        <v>512</v>
      </c>
      <c r="B515" s="21" t="s">
        <v>1633</v>
      </c>
      <c r="C515" s="22" t="s">
        <v>1634</v>
      </c>
      <c r="D515" s="23">
        <v>20</v>
      </c>
      <c r="E515" s="18" t="s">
        <v>36</v>
      </c>
      <c r="F515" s="21" t="s">
        <v>1625</v>
      </c>
      <c r="G515" s="18" t="s">
        <v>9</v>
      </c>
      <c r="H515" s="22" t="s">
        <v>1635</v>
      </c>
      <c r="I515" s="35" t="s">
        <v>38</v>
      </c>
      <c r="J515" s="18" t="s">
        <v>51</v>
      </c>
    </row>
    <row r="516" ht="25" customHeight="1" spans="1:10">
      <c r="A516" s="14">
        <v>513</v>
      </c>
      <c r="B516" s="21" t="s">
        <v>1636</v>
      </c>
      <c r="C516" s="22" t="s">
        <v>1637</v>
      </c>
      <c r="D516" s="23">
        <v>20</v>
      </c>
      <c r="E516" s="18" t="s">
        <v>36</v>
      </c>
      <c r="F516" s="21" t="s">
        <v>1625</v>
      </c>
      <c r="G516" s="18" t="s">
        <v>9</v>
      </c>
      <c r="H516" s="22" t="s">
        <v>1638</v>
      </c>
      <c r="I516" s="35" t="s">
        <v>38</v>
      </c>
      <c r="J516" s="21" t="s">
        <v>61</v>
      </c>
    </row>
    <row r="517" ht="25" customHeight="1" spans="1:10">
      <c r="A517" s="14">
        <v>514</v>
      </c>
      <c r="B517" s="21" t="s">
        <v>1639</v>
      </c>
      <c r="C517" s="22" t="s">
        <v>1640</v>
      </c>
      <c r="D517" s="23">
        <v>20</v>
      </c>
      <c r="E517" s="18" t="s">
        <v>36</v>
      </c>
      <c r="F517" s="21" t="s">
        <v>1625</v>
      </c>
      <c r="G517" s="18" t="s">
        <v>9</v>
      </c>
      <c r="H517" s="22" t="s">
        <v>1641</v>
      </c>
      <c r="I517" s="35" t="s">
        <v>38</v>
      </c>
      <c r="J517" s="18" t="s">
        <v>51</v>
      </c>
    </row>
    <row r="518" ht="25" customHeight="1" spans="1:10">
      <c r="A518" s="14">
        <v>515</v>
      </c>
      <c r="B518" s="21" t="s">
        <v>1642</v>
      </c>
      <c r="C518" s="22" t="s">
        <v>1643</v>
      </c>
      <c r="D518" s="23">
        <v>20</v>
      </c>
      <c r="E518" s="18" t="s">
        <v>36</v>
      </c>
      <c r="F518" s="21" t="s">
        <v>1603</v>
      </c>
      <c r="G518" s="18" t="s">
        <v>9</v>
      </c>
      <c r="H518" s="22" t="s">
        <v>1644</v>
      </c>
      <c r="I518" s="35" t="s">
        <v>38</v>
      </c>
      <c r="J518" s="21" t="s">
        <v>39</v>
      </c>
    </row>
    <row r="519" ht="25" customHeight="1" spans="1:10">
      <c r="A519" s="14">
        <v>516</v>
      </c>
      <c r="B519" s="21" t="s">
        <v>1645</v>
      </c>
      <c r="C519" s="22" t="s">
        <v>1646</v>
      </c>
      <c r="D519" s="23">
        <v>20</v>
      </c>
      <c r="E519" s="18" t="s">
        <v>36</v>
      </c>
      <c r="F519" s="21" t="s">
        <v>1625</v>
      </c>
      <c r="G519" s="18" t="s">
        <v>9</v>
      </c>
      <c r="H519" s="22" t="s">
        <v>1647</v>
      </c>
      <c r="I519" s="35" t="s">
        <v>38</v>
      </c>
      <c r="J519" s="21" t="s">
        <v>82</v>
      </c>
    </row>
    <row r="520" ht="25" customHeight="1" spans="1:10">
      <c r="A520" s="14">
        <v>517</v>
      </c>
      <c r="B520" s="21" t="s">
        <v>1648</v>
      </c>
      <c r="C520" s="22" t="s">
        <v>1649</v>
      </c>
      <c r="D520" s="23">
        <v>20</v>
      </c>
      <c r="E520" s="18" t="s">
        <v>36</v>
      </c>
      <c r="F520" s="21" t="s">
        <v>1625</v>
      </c>
      <c r="G520" s="18" t="s">
        <v>9</v>
      </c>
      <c r="H520" s="22" t="s">
        <v>1650</v>
      </c>
      <c r="I520" s="35" t="s">
        <v>38</v>
      </c>
      <c r="J520" s="21" t="s">
        <v>82</v>
      </c>
    </row>
    <row r="521" ht="25" customHeight="1" spans="1:10">
      <c r="A521" s="14">
        <v>518</v>
      </c>
      <c r="B521" s="21" t="s">
        <v>1651</v>
      </c>
      <c r="C521" s="22" t="s">
        <v>1652</v>
      </c>
      <c r="D521" s="23">
        <v>20</v>
      </c>
      <c r="E521" s="18" t="s">
        <v>36</v>
      </c>
      <c r="F521" s="21" t="s">
        <v>1625</v>
      </c>
      <c r="G521" s="18" t="s">
        <v>9</v>
      </c>
      <c r="H521" s="22" t="s">
        <v>1653</v>
      </c>
      <c r="I521" s="35" t="s">
        <v>38</v>
      </c>
      <c r="J521" s="21" t="s">
        <v>82</v>
      </c>
    </row>
    <row r="522" ht="25" customHeight="1" spans="1:10">
      <c r="A522" s="14">
        <v>519</v>
      </c>
      <c r="B522" s="21" t="s">
        <v>1654</v>
      </c>
      <c r="C522" s="22" t="s">
        <v>1655</v>
      </c>
      <c r="D522" s="23">
        <v>20</v>
      </c>
      <c r="E522" s="18" t="s">
        <v>36</v>
      </c>
      <c r="F522" s="21" t="s">
        <v>1625</v>
      </c>
      <c r="G522" s="18" t="s">
        <v>9</v>
      </c>
      <c r="H522" s="22" t="s">
        <v>1656</v>
      </c>
      <c r="I522" s="35" t="s">
        <v>38</v>
      </c>
      <c r="J522" s="21" t="s">
        <v>82</v>
      </c>
    </row>
    <row r="523" ht="25" customHeight="1" spans="1:10">
      <c r="A523" s="14">
        <v>520</v>
      </c>
      <c r="B523" s="21" t="s">
        <v>1657</v>
      </c>
      <c r="C523" s="22" t="s">
        <v>1658</v>
      </c>
      <c r="D523" s="23">
        <v>20</v>
      </c>
      <c r="E523" s="18" t="s">
        <v>36</v>
      </c>
      <c r="F523" s="21" t="s">
        <v>1625</v>
      </c>
      <c r="G523" s="18" t="s">
        <v>9</v>
      </c>
      <c r="H523" s="22" t="s">
        <v>1659</v>
      </c>
      <c r="I523" s="35" t="s">
        <v>38</v>
      </c>
      <c r="J523" s="21" t="s">
        <v>82</v>
      </c>
    </row>
    <row r="524" ht="25" customHeight="1" spans="1:10">
      <c r="A524" s="14">
        <v>521</v>
      </c>
      <c r="B524" s="21" t="s">
        <v>1660</v>
      </c>
      <c r="C524" s="22" t="s">
        <v>1661</v>
      </c>
      <c r="D524" s="23">
        <v>20</v>
      </c>
      <c r="E524" s="18" t="s">
        <v>36</v>
      </c>
      <c r="F524" s="21" t="s">
        <v>1625</v>
      </c>
      <c r="G524" s="18" t="s">
        <v>9</v>
      </c>
      <c r="H524" s="22" t="s">
        <v>1662</v>
      </c>
      <c r="I524" s="35" t="s">
        <v>38</v>
      </c>
      <c r="J524" s="21" t="s">
        <v>82</v>
      </c>
    </row>
    <row r="525" ht="25" customHeight="1" spans="1:10">
      <c r="A525" s="14">
        <v>522</v>
      </c>
      <c r="B525" s="21" t="s">
        <v>1663</v>
      </c>
      <c r="C525" s="123" t="s">
        <v>1664</v>
      </c>
      <c r="D525" s="23">
        <v>20</v>
      </c>
      <c r="E525" s="18" t="s">
        <v>36</v>
      </c>
      <c r="F525" s="21" t="s">
        <v>1625</v>
      </c>
      <c r="G525" s="18" t="s">
        <v>9</v>
      </c>
      <c r="H525" s="123" t="s">
        <v>1665</v>
      </c>
      <c r="I525" s="35" t="s">
        <v>38</v>
      </c>
      <c r="J525" s="21" t="s">
        <v>82</v>
      </c>
    </row>
    <row r="526" ht="25" customHeight="1" spans="1:10">
      <c r="A526" s="14">
        <v>523</v>
      </c>
      <c r="B526" s="21" t="s">
        <v>1666</v>
      </c>
      <c r="C526" s="123" t="s">
        <v>1667</v>
      </c>
      <c r="D526" s="23">
        <v>20</v>
      </c>
      <c r="E526" s="18" t="s">
        <v>36</v>
      </c>
      <c r="F526" s="21" t="s">
        <v>1625</v>
      </c>
      <c r="G526" s="18" t="s">
        <v>9</v>
      </c>
      <c r="H526" s="123" t="s">
        <v>1668</v>
      </c>
      <c r="I526" s="35" t="s">
        <v>38</v>
      </c>
      <c r="J526" s="18" t="s">
        <v>470</v>
      </c>
    </row>
    <row r="527" ht="25" customHeight="1" spans="1:10">
      <c r="A527" s="14">
        <v>524</v>
      </c>
      <c r="B527" s="21" t="s">
        <v>1669</v>
      </c>
      <c r="C527" s="123" t="s">
        <v>1670</v>
      </c>
      <c r="D527" s="23">
        <v>30</v>
      </c>
      <c r="E527" s="18" t="s">
        <v>36</v>
      </c>
      <c r="F527" s="21" t="s">
        <v>1625</v>
      </c>
      <c r="G527" s="18" t="s">
        <v>9</v>
      </c>
      <c r="H527" s="123" t="s">
        <v>1671</v>
      </c>
      <c r="I527" s="35" t="s">
        <v>38</v>
      </c>
      <c r="J527" s="21" t="s">
        <v>51</v>
      </c>
    </row>
    <row r="528" ht="25" customHeight="1" spans="1:10">
      <c r="A528" s="14">
        <v>525</v>
      </c>
      <c r="B528" s="21" t="s">
        <v>1672</v>
      </c>
      <c r="C528" s="123" t="s">
        <v>1673</v>
      </c>
      <c r="D528" s="23">
        <v>20</v>
      </c>
      <c r="E528" s="18" t="s">
        <v>36</v>
      </c>
      <c r="F528" s="21" t="s">
        <v>1625</v>
      </c>
      <c r="G528" s="18" t="s">
        <v>9</v>
      </c>
      <c r="H528" s="123" t="s">
        <v>1674</v>
      </c>
      <c r="I528" s="35" t="s">
        <v>38</v>
      </c>
      <c r="J528" s="21" t="s">
        <v>93</v>
      </c>
    </row>
    <row r="529" ht="25" customHeight="1" spans="1:10">
      <c r="A529" s="14">
        <v>526</v>
      </c>
      <c r="B529" s="21" t="s">
        <v>1675</v>
      </c>
      <c r="C529" s="123" t="s">
        <v>1676</v>
      </c>
      <c r="D529" s="23">
        <v>20</v>
      </c>
      <c r="E529" s="18" t="s">
        <v>36</v>
      </c>
      <c r="F529" s="21" t="s">
        <v>1625</v>
      </c>
      <c r="G529" s="18" t="s">
        <v>9</v>
      </c>
      <c r="H529" s="123" t="s">
        <v>1677</v>
      </c>
      <c r="I529" s="35" t="s">
        <v>38</v>
      </c>
      <c r="J529" s="21" t="s">
        <v>51</v>
      </c>
    </row>
    <row r="530" ht="25" customHeight="1" spans="1:10">
      <c r="A530" s="14">
        <v>527</v>
      </c>
      <c r="B530" s="21" t="s">
        <v>1678</v>
      </c>
      <c r="C530" s="22" t="s">
        <v>1679</v>
      </c>
      <c r="D530" s="23">
        <v>20</v>
      </c>
      <c r="E530" s="18" t="s">
        <v>36</v>
      </c>
      <c r="F530" s="21" t="s">
        <v>1625</v>
      </c>
      <c r="G530" s="18" t="s">
        <v>9</v>
      </c>
      <c r="H530" s="22" t="s">
        <v>1680</v>
      </c>
      <c r="I530" s="35" t="s">
        <v>38</v>
      </c>
      <c r="J530" s="21" t="s">
        <v>51</v>
      </c>
    </row>
    <row r="531" ht="25" customHeight="1" spans="1:10">
      <c r="A531" s="14">
        <v>528</v>
      </c>
      <c r="B531" s="21" t="s">
        <v>1681</v>
      </c>
      <c r="C531" s="22" t="s">
        <v>1682</v>
      </c>
      <c r="D531" s="23">
        <v>20</v>
      </c>
      <c r="E531" s="18" t="s">
        <v>36</v>
      </c>
      <c r="F531" s="21" t="s">
        <v>1625</v>
      </c>
      <c r="G531" s="18" t="s">
        <v>9</v>
      </c>
      <c r="H531" s="22" t="s">
        <v>1683</v>
      </c>
      <c r="I531" s="35" t="s">
        <v>38</v>
      </c>
      <c r="J531" s="21" t="s">
        <v>39</v>
      </c>
    </row>
    <row r="532" ht="25" customHeight="1" spans="1:10">
      <c r="A532" s="14">
        <v>529</v>
      </c>
      <c r="B532" s="21" t="s">
        <v>1684</v>
      </c>
      <c r="C532" s="22" t="s">
        <v>1685</v>
      </c>
      <c r="D532" s="23">
        <v>20</v>
      </c>
      <c r="E532" s="18" t="s">
        <v>36</v>
      </c>
      <c r="F532" s="21" t="s">
        <v>1625</v>
      </c>
      <c r="G532" s="18" t="s">
        <v>9</v>
      </c>
      <c r="H532" s="22" t="s">
        <v>1686</v>
      </c>
      <c r="I532" s="35" t="s">
        <v>38</v>
      </c>
      <c r="J532" s="21" t="s">
        <v>61</v>
      </c>
    </row>
    <row r="533" ht="25" customHeight="1" spans="1:10">
      <c r="A533" s="14">
        <v>530</v>
      </c>
      <c r="B533" s="21" t="s">
        <v>1687</v>
      </c>
      <c r="C533" s="22" t="s">
        <v>1688</v>
      </c>
      <c r="D533" s="23">
        <v>20</v>
      </c>
      <c r="E533" s="18" t="s">
        <v>36</v>
      </c>
      <c r="F533" s="21" t="s">
        <v>1625</v>
      </c>
      <c r="G533" s="18" t="s">
        <v>9</v>
      </c>
      <c r="H533" s="22" t="s">
        <v>1689</v>
      </c>
      <c r="I533" s="35" t="s">
        <v>38</v>
      </c>
      <c r="J533" s="21" t="s">
        <v>39</v>
      </c>
    </row>
    <row r="534" ht="25" customHeight="1" spans="1:10">
      <c r="A534" s="14">
        <v>531</v>
      </c>
      <c r="B534" s="21" t="s">
        <v>1690</v>
      </c>
      <c r="C534" s="22" t="s">
        <v>1691</v>
      </c>
      <c r="D534" s="23">
        <v>20</v>
      </c>
      <c r="E534" s="18" t="s">
        <v>36</v>
      </c>
      <c r="F534" s="21" t="s">
        <v>1625</v>
      </c>
      <c r="G534" s="18" t="s">
        <v>9</v>
      </c>
      <c r="H534" s="22" t="s">
        <v>1692</v>
      </c>
      <c r="I534" s="35" t="s">
        <v>38</v>
      </c>
      <c r="J534" s="21" t="s">
        <v>61</v>
      </c>
    </row>
    <row r="535" ht="25" customHeight="1" spans="1:10">
      <c r="A535" s="14">
        <v>532</v>
      </c>
      <c r="B535" s="21" t="s">
        <v>1693</v>
      </c>
      <c r="C535" s="22" t="s">
        <v>1694</v>
      </c>
      <c r="D535" s="23">
        <v>20</v>
      </c>
      <c r="E535" s="18" t="s">
        <v>36</v>
      </c>
      <c r="F535" s="21" t="s">
        <v>1625</v>
      </c>
      <c r="G535" s="18" t="s">
        <v>9</v>
      </c>
      <c r="H535" s="22" t="s">
        <v>1695</v>
      </c>
      <c r="I535" s="35" t="s">
        <v>38</v>
      </c>
      <c r="J535" s="21" t="s">
        <v>61</v>
      </c>
    </row>
    <row r="536" ht="25" customHeight="1" spans="1:10">
      <c r="A536" s="14">
        <v>533</v>
      </c>
      <c r="B536" s="21" t="s">
        <v>1696</v>
      </c>
      <c r="C536" s="22" t="s">
        <v>1697</v>
      </c>
      <c r="D536" s="23">
        <v>20</v>
      </c>
      <c r="E536" s="18" t="s">
        <v>36</v>
      </c>
      <c r="F536" s="21" t="s">
        <v>1625</v>
      </c>
      <c r="G536" s="18" t="s">
        <v>9</v>
      </c>
      <c r="H536" s="22" t="s">
        <v>1698</v>
      </c>
      <c r="I536" s="35" t="s">
        <v>38</v>
      </c>
      <c r="J536" s="21" t="s">
        <v>61</v>
      </c>
    </row>
    <row r="537" ht="25" customHeight="1" spans="1:10">
      <c r="A537" s="14">
        <v>534</v>
      </c>
      <c r="B537" s="21" t="s">
        <v>1699</v>
      </c>
      <c r="C537" s="22" t="s">
        <v>1700</v>
      </c>
      <c r="D537" s="23">
        <v>20</v>
      </c>
      <c r="E537" s="18" t="s">
        <v>36</v>
      </c>
      <c r="F537" s="21" t="s">
        <v>1625</v>
      </c>
      <c r="G537" s="18" t="s">
        <v>9</v>
      </c>
      <c r="H537" s="200" t="s">
        <v>1701</v>
      </c>
      <c r="I537" s="35" t="s">
        <v>38</v>
      </c>
      <c r="J537" s="21" t="s">
        <v>82</v>
      </c>
    </row>
    <row r="538" ht="25" customHeight="1" spans="1:10">
      <c r="A538" s="14">
        <v>535</v>
      </c>
      <c r="B538" s="21" t="s">
        <v>1702</v>
      </c>
      <c r="C538" s="22" t="s">
        <v>1703</v>
      </c>
      <c r="D538" s="23">
        <v>20</v>
      </c>
      <c r="E538" s="18" t="s">
        <v>36</v>
      </c>
      <c r="F538" s="21" t="s">
        <v>1625</v>
      </c>
      <c r="G538" s="18" t="s">
        <v>9</v>
      </c>
      <c r="H538" s="22" t="s">
        <v>1704</v>
      </c>
      <c r="I538" s="35" t="s">
        <v>38</v>
      </c>
      <c r="J538" s="21" t="s">
        <v>82</v>
      </c>
    </row>
    <row r="539" ht="25" customHeight="1" spans="1:10">
      <c r="A539" s="14">
        <v>536</v>
      </c>
      <c r="B539" s="21" t="s">
        <v>1705</v>
      </c>
      <c r="C539" s="22" t="s">
        <v>1706</v>
      </c>
      <c r="D539" s="23">
        <v>20</v>
      </c>
      <c r="E539" s="18" t="s">
        <v>36</v>
      </c>
      <c r="F539" s="21" t="s">
        <v>1625</v>
      </c>
      <c r="G539" s="18" t="s">
        <v>9</v>
      </c>
      <c r="H539" s="22" t="s">
        <v>1707</v>
      </c>
      <c r="I539" s="35" t="s">
        <v>38</v>
      </c>
      <c r="J539" s="21" t="s">
        <v>82</v>
      </c>
    </row>
    <row r="540" ht="25" customHeight="1" spans="1:10">
      <c r="A540" s="14">
        <v>537</v>
      </c>
      <c r="B540" s="21" t="s">
        <v>1708</v>
      </c>
      <c r="C540" s="22" t="s">
        <v>1709</v>
      </c>
      <c r="D540" s="23">
        <v>20</v>
      </c>
      <c r="E540" s="18" t="s">
        <v>36</v>
      </c>
      <c r="F540" s="21" t="s">
        <v>1625</v>
      </c>
      <c r="G540" s="18" t="s">
        <v>9</v>
      </c>
      <c r="H540" s="22" t="s">
        <v>1710</v>
      </c>
      <c r="I540" s="35" t="s">
        <v>38</v>
      </c>
      <c r="J540" s="21" t="s">
        <v>82</v>
      </c>
    </row>
    <row r="541" ht="25" customHeight="1" spans="1:10">
      <c r="A541" s="14">
        <v>538</v>
      </c>
      <c r="B541" s="21" t="s">
        <v>1711</v>
      </c>
      <c r="C541" s="22" t="s">
        <v>1712</v>
      </c>
      <c r="D541" s="23">
        <v>20</v>
      </c>
      <c r="E541" s="18" t="s">
        <v>36</v>
      </c>
      <c r="F541" s="21" t="s">
        <v>1713</v>
      </c>
      <c r="G541" s="18" t="s">
        <v>9</v>
      </c>
      <c r="H541" s="22" t="s">
        <v>1714</v>
      </c>
      <c r="I541" s="35" t="s">
        <v>38</v>
      </c>
      <c r="J541" s="21" t="s">
        <v>39</v>
      </c>
    </row>
    <row r="542" ht="25" customHeight="1" spans="1:10">
      <c r="A542" s="14">
        <v>539</v>
      </c>
      <c r="B542" s="21" t="s">
        <v>1715</v>
      </c>
      <c r="C542" s="22" t="s">
        <v>1716</v>
      </c>
      <c r="D542" s="23">
        <v>20</v>
      </c>
      <c r="E542" s="18" t="s">
        <v>36</v>
      </c>
      <c r="F542" s="21" t="s">
        <v>1713</v>
      </c>
      <c r="G542" s="18" t="s">
        <v>9</v>
      </c>
      <c r="H542" s="22" t="s">
        <v>1717</v>
      </c>
      <c r="I542" s="35" t="s">
        <v>38</v>
      </c>
      <c r="J542" s="21" t="s">
        <v>61</v>
      </c>
    </row>
    <row r="543" ht="25" customHeight="1" spans="1:10">
      <c r="A543" s="14">
        <v>540</v>
      </c>
      <c r="B543" s="21" t="s">
        <v>1718</v>
      </c>
      <c r="C543" s="22" t="s">
        <v>1719</v>
      </c>
      <c r="D543" s="23">
        <v>20</v>
      </c>
      <c r="E543" s="18" t="s">
        <v>36</v>
      </c>
      <c r="F543" s="21" t="s">
        <v>1713</v>
      </c>
      <c r="G543" s="18" t="s">
        <v>9</v>
      </c>
      <c r="H543" s="22" t="s">
        <v>1720</v>
      </c>
      <c r="I543" s="35" t="s">
        <v>38</v>
      </c>
      <c r="J543" s="21" t="s">
        <v>39</v>
      </c>
    </row>
    <row r="544" ht="25" customHeight="1" spans="1:10">
      <c r="A544" s="14">
        <v>541</v>
      </c>
      <c r="B544" s="21" t="s">
        <v>1721</v>
      </c>
      <c r="C544" s="22" t="s">
        <v>1722</v>
      </c>
      <c r="D544" s="23">
        <v>20</v>
      </c>
      <c r="E544" s="18" t="s">
        <v>36</v>
      </c>
      <c r="F544" s="21" t="s">
        <v>1713</v>
      </c>
      <c r="G544" s="18" t="s">
        <v>9</v>
      </c>
      <c r="H544" s="22" t="s">
        <v>1723</v>
      </c>
      <c r="I544" s="35" t="s">
        <v>38</v>
      </c>
      <c r="J544" s="21" t="s">
        <v>61</v>
      </c>
    </row>
    <row r="545" ht="25" customHeight="1" spans="1:10">
      <c r="A545" s="14">
        <v>542</v>
      </c>
      <c r="B545" s="21" t="s">
        <v>1724</v>
      </c>
      <c r="C545" s="22" t="s">
        <v>1725</v>
      </c>
      <c r="D545" s="23">
        <v>20</v>
      </c>
      <c r="E545" s="18" t="s">
        <v>36</v>
      </c>
      <c r="F545" s="21" t="s">
        <v>1713</v>
      </c>
      <c r="G545" s="18" t="s">
        <v>9</v>
      </c>
      <c r="H545" s="22" t="s">
        <v>1726</v>
      </c>
      <c r="I545" s="35" t="s">
        <v>38</v>
      </c>
      <c r="J545" s="21" t="s">
        <v>82</v>
      </c>
    </row>
    <row r="546" ht="25" customHeight="1" spans="1:10">
      <c r="A546" s="14">
        <v>543</v>
      </c>
      <c r="B546" s="21" t="s">
        <v>1727</v>
      </c>
      <c r="C546" s="123" t="s">
        <v>1728</v>
      </c>
      <c r="D546" s="87">
        <v>20</v>
      </c>
      <c r="E546" s="18" t="s">
        <v>36</v>
      </c>
      <c r="F546" s="21" t="s">
        <v>1713</v>
      </c>
      <c r="G546" s="18" t="s">
        <v>9</v>
      </c>
      <c r="H546" s="123" t="s">
        <v>1729</v>
      </c>
      <c r="I546" s="35" t="s">
        <v>38</v>
      </c>
      <c r="J546" s="21" t="s">
        <v>39</v>
      </c>
    </row>
    <row r="547" ht="25" customHeight="1" spans="1:10">
      <c r="A547" s="14">
        <v>544</v>
      </c>
      <c r="B547" s="21" t="s">
        <v>1730</v>
      </c>
      <c r="C547" s="123" t="s">
        <v>1731</v>
      </c>
      <c r="D547" s="87">
        <v>20</v>
      </c>
      <c r="E547" s="18" t="s">
        <v>36</v>
      </c>
      <c r="F547" s="21" t="s">
        <v>1713</v>
      </c>
      <c r="G547" s="18" t="s">
        <v>9</v>
      </c>
      <c r="H547" s="123" t="s">
        <v>1732</v>
      </c>
      <c r="I547" s="35" t="s">
        <v>38</v>
      </c>
      <c r="J547" s="21" t="s">
        <v>93</v>
      </c>
    </row>
    <row r="548" ht="25" customHeight="1" spans="1:10">
      <c r="A548" s="14">
        <v>545</v>
      </c>
      <c r="B548" s="21" t="s">
        <v>1733</v>
      </c>
      <c r="C548" s="123" t="s">
        <v>1734</v>
      </c>
      <c r="D548" s="87">
        <v>20</v>
      </c>
      <c r="E548" s="18" t="s">
        <v>36</v>
      </c>
      <c r="F548" s="21" t="s">
        <v>1713</v>
      </c>
      <c r="G548" s="18" t="s">
        <v>9</v>
      </c>
      <c r="H548" s="123" t="s">
        <v>1735</v>
      </c>
      <c r="I548" s="35" t="s">
        <v>38</v>
      </c>
      <c r="J548" s="21" t="s">
        <v>51</v>
      </c>
    </row>
    <row r="549" ht="25" customHeight="1" spans="1:10">
      <c r="A549" s="14">
        <v>546</v>
      </c>
      <c r="B549" s="21" t="s">
        <v>1736</v>
      </c>
      <c r="C549" s="123" t="s">
        <v>1737</v>
      </c>
      <c r="D549" s="87">
        <v>20</v>
      </c>
      <c r="E549" s="18" t="s">
        <v>36</v>
      </c>
      <c r="F549" s="21" t="s">
        <v>1713</v>
      </c>
      <c r="G549" s="18" t="s">
        <v>9</v>
      </c>
      <c r="H549" s="123" t="s">
        <v>1738</v>
      </c>
      <c r="I549" s="35" t="s">
        <v>38</v>
      </c>
      <c r="J549" s="21" t="s">
        <v>93</v>
      </c>
    </row>
    <row r="550" ht="25" customHeight="1" spans="1:10">
      <c r="A550" s="14">
        <v>547</v>
      </c>
      <c r="B550" s="21" t="s">
        <v>1739</v>
      </c>
      <c r="C550" s="123" t="s">
        <v>1740</v>
      </c>
      <c r="D550" s="87">
        <v>20</v>
      </c>
      <c r="E550" s="18" t="s">
        <v>36</v>
      </c>
      <c r="F550" s="21" t="s">
        <v>1713</v>
      </c>
      <c r="G550" s="18" t="s">
        <v>9</v>
      </c>
      <c r="H550" s="123" t="s">
        <v>1741</v>
      </c>
      <c r="I550" s="35" t="s">
        <v>38</v>
      </c>
      <c r="J550" s="21" t="s">
        <v>93</v>
      </c>
    </row>
    <row r="551" s="34" customFormat="1" ht="25" customHeight="1" spans="1:10">
      <c r="A551" s="14">
        <v>548</v>
      </c>
      <c r="B551" s="21" t="s">
        <v>1742</v>
      </c>
      <c r="C551" s="22" t="s">
        <v>1743</v>
      </c>
      <c r="D551" s="23">
        <v>20</v>
      </c>
      <c r="E551" s="18" t="s">
        <v>36</v>
      </c>
      <c r="F551" s="21" t="s">
        <v>1744</v>
      </c>
      <c r="G551" s="18" t="s">
        <v>9</v>
      </c>
      <c r="H551" s="22" t="s">
        <v>1745</v>
      </c>
      <c r="I551" s="35" t="s">
        <v>38</v>
      </c>
      <c r="J551" s="21" t="s">
        <v>39</v>
      </c>
    </row>
    <row r="552" ht="25" customHeight="1" spans="1:10">
      <c r="A552" s="14">
        <v>549</v>
      </c>
      <c r="B552" s="21" t="s">
        <v>1746</v>
      </c>
      <c r="C552" s="22" t="s">
        <v>1747</v>
      </c>
      <c r="D552" s="23">
        <v>20</v>
      </c>
      <c r="E552" s="18" t="s">
        <v>36</v>
      </c>
      <c r="F552" s="21" t="s">
        <v>1744</v>
      </c>
      <c r="G552" s="18" t="s">
        <v>9</v>
      </c>
      <c r="H552" s="22" t="s">
        <v>1748</v>
      </c>
      <c r="I552" s="35" t="s">
        <v>38</v>
      </c>
      <c r="J552" s="21" t="s">
        <v>39</v>
      </c>
    </row>
    <row r="553" ht="25" customHeight="1" spans="1:10">
      <c r="A553" s="14">
        <v>550</v>
      </c>
      <c r="B553" s="21" t="s">
        <v>1749</v>
      </c>
      <c r="C553" s="22" t="s">
        <v>1750</v>
      </c>
      <c r="D553" s="23">
        <v>20</v>
      </c>
      <c r="E553" s="18" t="s">
        <v>36</v>
      </c>
      <c r="F553" s="21" t="s">
        <v>1744</v>
      </c>
      <c r="G553" s="18" t="s">
        <v>9</v>
      </c>
      <c r="H553" s="22" t="s">
        <v>1751</v>
      </c>
      <c r="I553" s="35" t="s">
        <v>38</v>
      </c>
      <c r="J553" s="21" t="s">
        <v>51</v>
      </c>
    </row>
    <row r="554" ht="25" customHeight="1" spans="1:10">
      <c r="A554" s="14">
        <v>551</v>
      </c>
      <c r="B554" s="21" t="s">
        <v>1752</v>
      </c>
      <c r="C554" s="22" t="s">
        <v>1753</v>
      </c>
      <c r="D554" s="23">
        <v>20</v>
      </c>
      <c r="E554" s="18" t="s">
        <v>36</v>
      </c>
      <c r="F554" s="21" t="s">
        <v>1744</v>
      </c>
      <c r="G554" s="18" t="s">
        <v>9</v>
      </c>
      <c r="H554" s="22" t="s">
        <v>1754</v>
      </c>
      <c r="I554" s="35" t="s">
        <v>38</v>
      </c>
      <c r="J554" s="21" t="s">
        <v>51</v>
      </c>
    </row>
    <row r="555" ht="25" customHeight="1" spans="1:10">
      <c r="A555" s="14">
        <v>552</v>
      </c>
      <c r="B555" s="21" t="s">
        <v>1755</v>
      </c>
      <c r="C555" s="22" t="s">
        <v>1756</v>
      </c>
      <c r="D555" s="23">
        <v>20</v>
      </c>
      <c r="E555" s="18" t="s">
        <v>36</v>
      </c>
      <c r="F555" s="21" t="s">
        <v>1744</v>
      </c>
      <c r="G555" s="18" t="s">
        <v>9</v>
      </c>
      <c r="H555" s="22" t="s">
        <v>1757</v>
      </c>
      <c r="I555" s="35" t="s">
        <v>38</v>
      </c>
      <c r="J555" s="18" t="s">
        <v>51</v>
      </c>
    </row>
    <row r="556" ht="25" customHeight="1" spans="1:10">
      <c r="A556" s="14">
        <v>553</v>
      </c>
      <c r="B556" s="21" t="s">
        <v>1758</v>
      </c>
      <c r="C556" s="22" t="s">
        <v>1759</v>
      </c>
      <c r="D556" s="23">
        <v>20</v>
      </c>
      <c r="E556" s="18" t="s">
        <v>36</v>
      </c>
      <c r="F556" s="21" t="s">
        <v>1744</v>
      </c>
      <c r="G556" s="18" t="s">
        <v>9</v>
      </c>
      <c r="H556" s="22" t="s">
        <v>1760</v>
      </c>
      <c r="I556" s="35" t="s">
        <v>38</v>
      </c>
      <c r="J556" s="18" t="s">
        <v>51</v>
      </c>
    </row>
    <row r="557" ht="25" customHeight="1" spans="1:10">
      <c r="A557" s="14">
        <v>554</v>
      </c>
      <c r="B557" s="21" t="s">
        <v>1761</v>
      </c>
      <c r="C557" s="22" t="s">
        <v>1762</v>
      </c>
      <c r="D557" s="23">
        <v>20</v>
      </c>
      <c r="E557" s="18" t="s">
        <v>36</v>
      </c>
      <c r="F557" s="21" t="s">
        <v>1744</v>
      </c>
      <c r="G557" s="18" t="s">
        <v>9</v>
      </c>
      <c r="H557" s="22" t="s">
        <v>1763</v>
      </c>
      <c r="I557" s="35" t="s">
        <v>38</v>
      </c>
      <c r="J557" s="21" t="s">
        <v>39</v>
      </c>
    </row>
    <row r="558" s="34" customFormat="1" ht="25" customHeight="1" spans="1:10">
      <c r="A558" s="14">
        <v>555</v>
      </c>
      <c r="B558" s="21" t="s">
        <v>1764</v>
      </c>
      <c r="C558" s="22" t="s">
        <v>1765</v>
      </c>
      <c r="D558" s="23">
        <v>20</v>
      </c>
      <c r="E558" s="18" t="s">
        <v>36</v>
      </c>
      <c r="F558" s="21" t="s">
        <v>1744</v>
      </c>
      <c r="G558" s="18" t="s">
        <v>9</v>
      </c>
      <c r="H558" s="200" t="s">
        <v>1766</v>
      </c>
      <c r="I558" s="35" t="s">
        <v>38</v>
      </c>
      <c r="J558" s="21" t="s">
        <v>82</v>
      </c>
    </row>
    <row r="559" ht="25" customHeight="1" spans="1:10">
      <c r="A559" s="14">
        <v>556</v>
      </c>
      <c r="B559" s="21" t="s">
        <v>1767</v>
      </c>
      <c r="C559" s="22" t="s">
        <v>1768</v>
      </c>
      <c r="D559" s="23">
        <v>20</v>
      </c>
      <c r="E559" s="18" t="s">
        <v>36</v>
      </c>
      <c r="F559" s="21" t="s">
        <v>1744</v>
      </c>
      <c r="G559" s="18" t="s">
        <v>9</v>
      </c>
      <c r="H559" s="22" t="s">
        <v>1769</v>
      </c>
      <c r="I559" s="35" t="s">
        <v>38</v>
      </c>
      <c r="J559" s="21" t="s">
        <v>82</v>
      </c>
    </row>
    <row r="560" ht="25" customHeight="1" spans="1:10">
      <c r="A560" s="14">
        <v>557</v>
      </c>
      <c r="B560" s="21" t="s">
        <v>1770</v>
      </c>
      <c r="C560" s="22" t="s">
        <v>1771</v>
      </c>
      <c r="D560" s="23">
        <v>20</v>
      </c>
      <c r="E560" s="18" t="s">
        <v>36</v>
      </c>
      <c r="F560" s="21" t="s">
        <v>1744</v>
      </c>
      <c r="G560" s="18" t="s">
        <v>9</v>
      </c>
      <c r="H560" s="200" t="s">
        <v>1772</v>
      </c>
      <c r="I560" s="35" t="s">
        <v>38</v>
      </c>
      <c r="J560" s="21" t="s">
        <v>82</v>
      </c>
    </row>
    <row r="561" ht="25" customHeight="1" spans="1:10">
      <c r="A561" s="14">
        <v>558</v>
      </c>
      <c r="B561" s="21" t="s">
        <v>1773</v>
      </c>
      <c r="C561" s="22" t="s">
        <v>1774</v>
      </c>
      <c r="D561" s="23">
        <v>20</v>
      </c>
      <c r="E561" s="18" t="s">
        <v>36</v>
      </c>
      <c r="F561" s="21" t="s">
        <v>1744</v>
      </c>
      <c r="G561" s="18" t="s">
        <v>9</v>
      </c>
      <c r="H561" s="200" t="s">
        <v>1775</v>
      </c>
      <c r="I561" s="35" t="s">
        <v>38</v>
      </c>
      <c r="J561" s="21" t="s">
        <v>82</v>
      </c>
    </row>
    <row r="562" ht="25" customHeight="1" spans="1:10">
      <c r="A562" s="14">
        <v>559</v>
      </c>
      <c r="B562" s="21" t="s">
        <v>1776</v>
      </c>
      <c r="C562" s="22" t="s">
        <v>1777</v>
      </c>
      <c r="D562" s="23">
        <v>20</v>
      </c>
      <c r="E562" s="18" t="s">
        <v>36</v>
      </c>
      <c r="F562" s="21" t="s">
        <v>1744</v>
      </c>
      <c r="G562" s="18" t="s">
        <v>9</v>
      </c>
      <c r="H562" s="22" t="s">
        <v>1778</v>
      </c>
      <c r="I562" s="35" t="s">
        <v>38</v>
      </c>
      <c r="J562" s="21" t="s">
        <v>82</v>
      </c>
    </row>
    <row r="563" ht="25" customHeight="1" spans="1:10">
      <c r="A563" s="14">
        <v>560</v>
      </c>
      <c r="B563" s="21" t="s">
        <v>1779</v>
      </c>
      <c r="C563" s="22" t="s">
        <v>1780</v>
      </c>
      <c r="D563" s="23">
        <v>20</v>
      </c>
      <c r="E563" s="18" t="s">
        <v>36</v>
      </c>
      <c r="F563" s="21" t="s">
        <v>1744</v>
      </c>
      <c r="G563" s="18" t="s">
        <v>9</v>
      </c>
      <c r="H563" s="22" t="s">
        <v>1781</v>
      </c>
      <c r="I563" s="35" t="s">
        <v>38</v>
      </c>
      <c r="J563" s="21" t="s">
        <v>82</v>
      </c>
    </row>
    <row r="564" ht="25" customHeight="1" spans="1:10">
      <c r="A564" s="14">
        <v>561</v>
      </c>
      <c r="B564" s="21" t="s">
        <v>1782</v>
      </c>
      <c r="C564" s="22" t="s">
        <v>1783</v>
      </c>
      <c r="D564" s="23">
        <v>20</v>
      </c>
      <c r="E564" s="18" t="s">
        <v>36</v>
      </c>
      <c r="F564" s="21" t="s">
        <v>1744</v>
      </c>
      <c r="G564" s="18" t="s">
        <v>9</v>
      </c>
      <c r="H564" s="200" t="s">
        <v>1784</v>
      </c>
      <c r="I564" s="35" t="s">
        <v>38</v>
      </c>
      <c r="J564" s="21" t="s">
        <v>82</v>
      </c>
    </row>
    <row r="565" ht="25" customHeight="1" spans="1:10">
      <c r="A565" s="14">
        <v>562</v>
      </c>
      <c r="B565" s="21" t="s">
        <v>1785</v>
      </c>
      <c r="C565" s="22" t="s">
        <v>1786</v>
      </c>
      <c r="D565" s="23">
        <v>20</v>
      </c>
      <c r="E565" s="18" t="s">
        <v>36</v>
      </c>
      <c r="F565" s="21" t="s">
        <v>1744</v>
      </c>
      <c r="G565" s="18" t="s">
        <v>9</v>
      </c>
      <c r="H565" s="22" t="s">
        <v>1787</v>
      </c>
      <c r="I565" s="35" t="s">
        <v>38</v>
      </c>
      <c r="J565" s="21" t="s">
        <v>51</v>
      </c>
    </row>
    <row r="566" ht="25" customHeight="1" spans="1:10">
      <c r="A566" s="14">
        <v>563</v>
      </c>
      <c r="B566" s="21" t="s">
        <v>1788</v>
      </c>
      <c r="C566" s="22" t="s">
        <v>1789</v>
      </c>
      <c r="D566" s="23">
        <v>20</v>
      </c>
      <c r="E566" s="18" t="s">
        <v>36</v>
      </c>
      <c r="F566" s="21" t="s">
        <v>1744</v>
      </c>
      <c r="G566" s="18" t="s">
        <v>9</v>
      </c>
      <c r="H566" s="22" t="s">
        <v>1790</v>
      </c>
      <c r="I566" s="35" t="s">
        <v>38</v>
      </c>
      <c r="J566" s="21" t="s">
        <v>51</v>
      </c>
    </row>
    <row r="567" ht="25" customHeight="1" spans="1:10">
      <c r="A567" s="14">
        <v>564</v>
      </c>
      <c r="B567" s="21" t="s">
        <v>1791</v>
      </c>
      <c r="C567" s="22" t="s">
        <v>1792</v>
      </c>
      <c r="D567" s="23">
        <v>20</v>
      </c>
      <c r="E567" s="18" t="s">
        <v>36</v>
      </c>
      <c r="F567" s="21" t="s">
        <v>1744</v>
      </c>
      <c r="G567" s="18" t="s">
        <v>9</v>
      </c>
      <c r="H567" s="22" t="s">
        <v>1793</v>
      </c>
      <c r="I567" s="35" t="s">
        <v>38</v>
      </c>
      <c r="J567" s="21" t="s">
        <v>51</v>
      </c>
    </row>
    <row r="568" ht="25" customHeight="1" spans="1:10">
      <c r="A568" s="14">
        <v>565</v>
      </c>
      <c r="B568" s="21" t="s">
        <v>1794</v>
      </c>
      <c r="C568" s="22" t="s">
        <v>1795</v>
      </c>
      <c r="D568" s="23">
        <v>20</v>
      </c>
      <c r="E568" s="18" t="s">
        <v>36</v>
      </c>
      <c r="F568" s="21" t="s">
        <v>1796</v>
      </c>
      <c r="G568" s="18" t="s">
        <v>9</v>
      </c>
      <c r="H568" s="22" t="s">
        <v>1797</v>
      </c>
      <c r="I568" s="35" t="s">
        <v>38</v>
      </c>
      <c r="J568" s="21" t="s">
        <v>39</v>
      </c>
    </row>
    <row r="569" ht="25" customHeight="1" spans="1:10">
      <c r="A569" s="14">
        <v>566</v>
      </c>
      <c r="B569" s="21" t="s">
        <v>1798</v>
      </c>
      <c r="C569" s="22" t="s">
        <v>1799</v>
      </c>
      <c r="D569" s="23">
        <v>20</v>
      </c>
      <c r="E569" s="18" t="s">
        <v>36</v>
      </c>
      <c r="F569" s="21" t="s">
        <v>1744</v>
      </c>
      <c r="G569" s="18" t="s">
        <v>9</v>
      </c>
      <c r="H569" s="200" t="s">
        <v>1800</v>
      </c>
      <c r="I569" s="35" t="s">
        <v>38</v>
      </c>
      <c r="J569" s="21" t="s">
        <v>82</v>
      </c>
    </row>
    <row r="570" ht="25" customHeight="1" spans="1:10">
      <c r="A570" s="14">
        <v>567</v>
      </c>
      <c r="B570" s="21" t="s">
        <v>1801</v>
      </c>
      <c r="C570" s="22" t="s">
        <v>1802</v>
      </c>
      <c r="D570" s="23">
        <v>20</v>
      </c>
      <c r="E570" s="18" t="s">
        <v>36</v>
      </c>
      <c r="F570" s="21" t="s">
        <v>1744</v>
      </c>
      <c r="G570" s="18" t="s">
        <v>9</v>
      </c>
      <c r="H570" s="22" t="s">
        <v>1803</v>
      </c>
      <c r="I570" s="35" t="s">
        <v>38</v>
      </c>
      <c r="J570" s="21" t="s">
        <v>82</v>
      </c>
    </row>
    <row r="571" ht="25" customHeight="1" spans="1:10">
      <c r="A571" s="14">
        <v>568</v>
      </c>
      <c r="B571" s="21" t="s">
        <v>1804</v>
      </c>
      <c r="C571" s="22" t="s">
        <v>1805</v>
      </c>
      <c r="D571" s="23">
        <v>20</v>
      </c>
      <c r="E571" s="18" t="s">
        <v>36</v>
      </c>
      <c r="F571" s="21" t="s">
        <v>1806</v>
      </c>
      <c r="G571" s="18" t="s">
        <v>9</v>
      </c>
      <c r="H571" s="22" t="s">
        <v>1807</v>
      </c>
      <c r="I571" s="35" t="s">
        <v>38</v>
      </c>
      <c r="J571" s="21" t="s">
        <v>51</v>
      </c>
    </row>
    <row r="572" ht="25" customHeight="1" spans="1:10">
      <c r="A572" s="14">
        <v>569</v>
      </c>
      <c r="B572" s="21" t="s">
        <v>1808</v>
      </c>
      <c r="C572" s="22" t="s">
        <v>1809</v>
      </c>
      <c r="D572" s="23">
        <v>20</v>
      </c>
      <c r="E572" s="18" t="s">
        <v>36</v>
      </c>
      <c r="F572" s="21" t="s">
        <v>1806</v>
      </c>
      <c r="G572" s="18" t="s">
        <v>9</v>
      </c>
      <c r="H572" s="22" t="s">
        <v>1810</v>
      </c>
      <c r="I572" s="35" t="s">
        <v>38</v>
      </c>
      <c r="J572" s="21" t="s">
        <v>39</v>
      </c>
    </row>
    <row r="573" ht="25" customHeight="1" spans="1:10">
      <c r="A573" s="14">
        <v>570</v>
      </c>
      <c r="B573" s="21" t="s">
        <v>1811</v>
      </c>
      <c r="C573" s="22" t="s">
        <v>1812</v>
      </c>
      <c r="D573" s="23">
        <v>20</v>
      </c>
      <c r="E573" s="18" t="s">
        <v>36</v>
      </c>
      <c r="F573" s="21" t="s">
        <v>1806</v>
      </c>
      <c r="G573" s="18" t="s">
        <v>9</v>
      </c>
      <c r="H573" s="22" t="s">
        <v>1813</v>
      </c>
      <c r="I573" s="35" t="s">
        <v>38</v>
      </c>
      <c r="J573" s="18" t="s">
        <v>51</v>
      </c>
    </row>
    <row r="574" ht="25" customHeight="1" spans="1:10">
      <c r="A574" s="14">
        <v>571</v>
      </c>
      <c r="B574" s="21" t="s">
        <v>1814</v>
      </c>
      <c r="C574" s="22" t="s">
        <v>1815</v>
      </c>
      <c r="D574" s="23">
        <v>20</v>
      </c>
      <c r="E574" s="18" t="s">
        <v>36</v>
      </c>
      <c r="F574" s="21" t="s">
        <v>1806</v>
      </c>
      <c r="G574" s="18" t="s">
        <v>9</v>
      </c>
      <c r="H574" s="22" t="s">
        <v>1816</v>
      </c>
      <c r="I574" s="35" t="s">
        <v>38</v>
      </c>
      <c r="J574" s="18" t="s">
        <v>51</v>
      </c>
    </row>
    <row r="575" ht="25" customHeight="1" spans="1:10">
      <c r="A575" s="14">
        <v>572</v>
      </c>
      <c r="B575" s="21" t="s">
        <v>1817</v>
      </c>
      <c r="C575" s="22" t="s">
        <v>1818</v>
      </c>
      <c r="D575" s="23">
        <v>20</v>
      </c>
      <c r="E575" s="18" t="s">
        <v>36</v>
      </c>
      <c r="F575" s="21" t="s">
        <v>1806</v>
      </c>
      <c r="G575" s="18" t="s">
        <v>9</v>
      </c>
      <c r="H575" s="22" t="s">
        <v>1819</v>
      </c>
      <c r="I575" s="35" t="s">
        <v>38</v>
      </c>
      <c r="J575" s="18" t="s">
        <v>51</v>
      </c>
    </row>
    <row r="576" ht="25" customHeight="1" spans="1:10">
      <c r="A576" s="14">
        <v>573</v>
      </c>
      <c r="B576" s="21" t="s">
        <v>1820</v>
      </c>
      <c r="C576" s="22" t="s">
        <v>1821</v>
      </c>
      <c r="D576" s="23">
        <v>20</v>
      </c>
      <c r="E576" s="18" t="s">
        <v>36</v>
      </c>
      <c r="F576" s="21" t="s">
        <v>1806</v>
      </c>
      <c r="G576" s="18" t="s">
        <v>9</v>
      </c>
      <c r="H576" s="22" t="s">
        <v>1822</v>
      </c>
      <c r="I576" s="35" t="s">
        <v>38</v>
      </c>
      <c r="J576" s="21" t="s">
        <v>61</v>
      </c>
    </row>
    <row r="577" ht="25" customHeight="1" spans="1:10">
      <c r="A577" s="14">
        <v>574</v>
      </c>
      <c r="B577" s="21" t="s">
        <v>1823</v>
      </c>
      <c r="C577" s="22" t="s">
        <v>1824</v>
      </c>
      <c r="D577" s="23">
        <v>20</v>
      </c>
      <c r="E577" s="18" t="s">
        <v>36</v>
      </c>
      <c r="F577" s="21" t="s">
        <v>1806</v>
      </c>
      <c r="G577" s="18" t="s">
        <v>9</v>
      </c>
      <c r="H577" s="22" t="s">
        <v>1825</v>
      </c>
      <c r="I577" s="35" t="s">
        <v>38</v>
      </c>
      <c r="J577" s="21" t="s">
        <v>61</v>
      </c>
    </row>
    <row r="578" ht="25" customHeight="1" spans="1:10">
      <c r="A578" s="14">
        <v>575</v>
      </c>
      <c r="B578" s="21" t="s">
        <v>1826</v>
      </c>
      <c r="C578" s="22" t="s">
        <v>1827</v>
      </c>
      <c r="D578" s="23">
        <v>20</v>
      </c>
      <c r="E578" s="18" t="s">
        <v>36</v>
      </c>
      <c r="F578" s="21" t="s">
        <v>1806</v>
      </c>
      <c r="G578" s="18" t="s">
        <v>9</v>
      </c>
      <c r="H578" s="22" t="s">
        <v>1828</v>
      </c>
      <c r="I578" s="35" t="s">
        <v>38</v>
      </c>
      <c r="J578" s="21" t="s">
        <v>51</v>
      </c>
    </row>
    <row r="579" ht="25" customHeight="1" spans="1:10">
      <c r="A579" s="14">
        <v>576</v>
      </c>
      <c r="B579" s="21" t="s">
        <v>1829</v>
      </c>
      <c r="C579" s="22" t="s">
        <v>1830</v>
      </c>
      <c r="D579" s="23">
        <v>20</v>
      </c>
      <c r="E579" s="18" t="s">
        <v>36</v>
      </c>
      <c r="F579" s="21" t="s">
        <v>1806</v>
      </c>
      <c r="G579" s="18" t="s">
        <v>9</v>
      </c>
      <c r="H579" s="22" t="s">
        <v>1831</v>
      </c>
      <c r="I579" s="35" t="s">
        <v>38</v>
      </c>
      <c r="J579" s="21" t="s">
        <v>51</v>
      </c>
    </row>
    <row r="580" ht="25" customHeight="1" spans="1:10">
      <c r="A580" s="14">
        <v>577</v>
      </c>
      <c r="B580" s="21" t="s">
        <v>1832</v>
      </c>
      <c r="C580" s="22" t="s">
        <v>1833</v>
      </c>
      <c r="D580" s="23">
        <v>20</v>
      </c>
      <c r="E580" s="18" t="s">
        <v>36</v>
      </c>
      <c r="F580" s="21" t="s">
        <v>1806</v>
      </c>
      <c r="G580" s="18" t="s">
        <v>9</v>
      </c>
      <c r="H580" s="22" t="s">
        <v>1834</v>
      </c>
      <c r="I580" s="35" t="s">
        <v>38</v>
      </c>
      <c r="J580" s="21" t="s">
        <v>61</v>
      </c>
    </row>
    <row r="581" ht="25" customHeight="1" spans="1:10">
      <c r="A581" s="14">
        <v>578</v>
      </c>
      <c r="B581" s="21" t="s">
        <v>1835</v>
      </c>
      <c r="C581" s="22" t="s">
        <v>1836</v>
      </c>
      <c r="D581" s="23">
        <v>20</v>
      </c>
      <c r="E581" s="18" t="s">
        <v>36</v>
      </c>
      <c r="F581" s="21" t="s">
        <v>1806</v>
      </c>
      <c r="G581" s="18" t="s">
        <v>9</v>
      </c>
      <c r="H581" s="200" t="s">
        <v>1837</v>
      </c>
      <c r="I581" s="35" t="s">
        <v>38</v>
      </c>
      <c r="J581" s="21" t="s">
        <v>82</v>
      </c>
    </row>
    <row r="582" ht="25" customHeight="1" spans="1:10">
      <c r="A582" s="14">
        <v>579</v>
      </c>
      <c r="B582" s="21" t="s">
        <v>1838</v>
      </c>
      <c r="C582" s="22" t="s">
        <v>1839</v>
      </c>
      <c r="D582" s="23">
        <v>20</v>
      </c>
      <c r="E582" s="18" t="s">
        <v>36</v>
      </c>
      <c r="F582" s="21" t="s">
        <v>1806</v>
      </c>
      <c r="G582" s="18" t="s">
        <v>9</v>
      </c>
      <c r="H582" s="22" t="s">
        <v>1840</v>
      </c>
      <c r="I582" s="35" t="s">
        <v>38</v>
      </c>
      <c r="J582" s="21" t="s">
        <v>82</v>
      </c>
    </row>
    <row r="583" ht="25" customHeight="1" spans="1:10">
      <c r="A583" s="14">
        <v>580</v>
      </c>
      <c r="B583" s="21" t="s">
        <v>1841</v>
      </c>
      <c r="C583" s="22" t="s">
        <v>1842</v>
      </c>
      <c r="D583" s="23">
        <v>20</v>
      </c>
      <c r="E583" s="18" t="s">
        <v>36</v>
      </c>
      <c r="F583" s="21" t="s">
        <v>1806</v>
      </c>
      <c r="G583" s="18" t="s">
        <v>9</v>
      </c>
      <c r="H583" s="200" t="s">
        <v>1843</v>
      </c>
      <c r="I583" s="35" t="s">
        <v>38</v>
      </c>
      <c r="J583" s="21" t="s">
        <v>82</v>
      </c>
    </row>
    <row r="584" ht="25" customHeight="1" spans="1:10">
      <c r="A584" s="14">
        <v>581</v>
      </c>
      <c r="B584" s="21" t="s">
        <v>1844</v>
      </c>
      <c r="C584" s="22" t="s">
        <v>1845</v>
      </c>
      <c r="D584" s="23">
        <v>20</v>
      </c>
      <c r="E584" s="18" t="s">
        <v>36</v>
      </c>
      <c r="F584" s="21" t="s">
        <v>1806</v>
      </c>
      <c r="G584" s="18" t="s">
        <v>9</v>
      </c>
      <c r="H584" s="200" t="s">
        <v>1846</v>
      </c>
      <c r="I584" s="35" t="s">
        <v>38</v>
      </c>
      <c r="J584" s="21" t="s">
        <v>82</v>
      </c>
    </row>
    <row r="585" ht="25" customHeight="1" spans="1:10">
      <c r="A585" s="14">
        <v>582</v>
      </c>
      <c r="B585" s="21" t="s">
        <v>1847</v>
      </c>
      <c r="C585" s="22" t="s">
        <v>1848</v>
      </c>
      <c r="D585" s="23">
        <v>20</v>
      </c>
      <c r="E585" s="18" t="s">
        <v>36</v>
      </c>
      <c r="F585" s="21" t="s">
        <v>1806</v>
      </c>
      <c r="G585" s="18" t="s">
        <v>9</v>
      </c>
      <c r="H585" s="200" t="s">
        <v>1849</v>
      </c>
      <c r="I585" s="35" t="s">
        <v>38</v>
      </c>
      <c r="J585" s="21" t="s">
        <v>82</v>
      </c>
    </row>
    <row r="586" ht="25" customHeight="1" spans="1:10">
      <c r="A586" s="14">
        <v>583</v>
      </c>
      <c r="B586" s="21" t="s">
        <v>1850</v>
      </c>
      <c r="C586" s="22" t="s">
        <v>1851</v>
      </c>
      <c r="D586" s="23">
        <v>20</v>
      </c>
      <c r="E586" s="18" t="s">
        <v>36</v>
      </c>
      <c r="F586" s="21" t="s">
        <v>1806</v>
      </c>
      <c r="G586" s="18" t="s">
        <v>9</v>
      </c>
      <c r="H586" s="200" t="s">
        <v>1852</v>
      </c>
      <c r="I586" s="35" t="s">
        <v>38</v>
      </c>
      <c r="J586" s="21" t="s">
        <v>82</v>
      </c>
    </row>
    <row r="587" ht="25" customHeight="1" spans="1:10">
      <c r="A587" s="14">
        <v>584</v>
      </c>
      <c r="B587" s="21" t="s">
        <v>1853</v>
      </c>
      <c r="C587" s="22" t="s">
        <v>1854</v>
      </c>
      <c r="D587" s="23">
        <v>20</v>
      </c>
      <c r="E587" s="18" t="s">
        <v>36</v>
      </c>
      <c r="F587" s="21" t="s">
        <v>1806</v>
      </c>
      <c r="G587" s="18" t="s">
        <v>9</v>
      </c>
      <c r="H587" s="22" t="s">
        <v>1855</v>
      </c>
      <c r="I587" s="35" t="s">
        <v>38</v>
      </c>
      <c r="J587" s="21" t="s">
        <v>93</v>
      </c>
    </row>
    <row r="588" ht="25" customHeight="1" spans="1:10">
      <c r="A588" s="14">
        <v>585</v>
      </c>
      <c r="B588" s="21" t="s">
        <v>1856</v>
      </c>
      <c r="C588" s="22" t="s">
        <v>1857</v>
      </c>
      <c r="D588" s="23">
        <v>20</v>
      </c>
      <c r="E588" s="18" t="s">
        <v>36</v>
      </c>
      <c r="F588" s="21" t="s">
        <v>1858</v>
      </c>
      <c r="G588" s="18" t="s">
        <v>9</v>
      </c>
      <c r="H588" s="22" t="s">
        <v>1859</v>
      </c>
      <c r="I588" s="35" t="s">
        <v>38</v>
      </c>
      <c r="J588" s="21" t="s">
        <v>61</v>
      </c>
    </row>
    <row r="589" ht="25" customHeight="1" spans="1:10">
      <c r="A589" s="14">
        <v>586</v>
      </c>
      <c r="B589" s="21" t="s">
        <v>1860</v>
      </c>
      <c r="C589" s="22" t="s">
        <v>1861</v>
      </c>
      <c r="D589" s="23">
        <v>20</v>
      </c>
      <c r="E589" s="18" t="s">
        <v>36</v>
      </c>
      <c r="F589" s="21" t="s">
        <v>1858</v>
      </c>
      <c r="G589" s="18" t="s">
        <v>9</v>
      </c>
      <c r="H589" s="22" t="s">
        <v>1862</v>
      </c>
      <c r="I589" s="35" t="s">
        <v>38</v>
      </c>
      <c r="J589" s="21" t="s">
        <v>61</v>
      </c>
    </row>
    <row r="590" ht="25" customHeight="1" spans="1:10">
      <c r="A590" s="14">
        <v>587</v>
      </c>
      <c r="B590" s="21" t="s">
        <v>1863</v>
      </c>
      <c r="C590" s="22" t="s">
        <v>1864</v>
      </c>
      <c r="D590" s="23">
        <v>20</v>
      </c>
      <c r="E590" s="18" t="s">
        <v>36</v>
      </c>
      <c r="F590" s="21" t="s">
        <v>1858</v>
      </c>
      <c r="G590" s="18" t="s">
        <v>9</v>
      </c>
      <c r="H590" s="22" t="s">
        <v>1865</v>
      </c>
      <c r="I590" s="35" t="s">
        <v>38</v>
      </c>
      <c r="J590" s="21" t="s">
        <v>39</v>
      </c>
    </row>
    <row r="591" ht="25" customHeight="1" spans="1:10">
      <c r="A591" s="14">
        <v>588</v>
      </c>
      <c r="B591" s="21" t="s">
        <v>1866</v>
      </c>
      <c r="C591" s="22" t="s">
        <v>1867</v>
      </c>
      <c r="D591" s="23">
        <v>20</v>
      </c>
      <c r="E591" s="18" t="s">
        <v>36</v>
      </c>
      <c r="F591" s="21" t="s">
        <v>1858</v>
      </c>
      <c r="G591" s="18" t="s">
        <v>9</v>
      </c>
      <c r="H591" s="22" t="s">
        <v>1868</v>
      </c>
      <c r="I591" s="35" t="s">
        <v>38</v>
      </c>
      <c r="J591" s="21" t="s">
        <v>61</v>
      </c>
    </row>
    <row r="592" ht="25" customHeight="1" spans="1:10">
      <c r="A592" s="14">
        <v>589</v>
      </c>
      <c r="B592" s="21" t="s">
        <v>1869</v>
      </c>
      <c r="C592" s="22" t="s">
        <v>1870</v>
      </c>
      <c r="D592" s="23">
        <v>20</v>
      </c>
      <c r="E592" s="18" t="s">
        <v>36</v>
      </c>
      <c r="F592" s="21" t="s">
        <v>1858</v>
      </c>
      <c r="G592" s="18" t="s">
        <v>9</v>
      </c>
      <c r="H592" s="22" t="s">
        <v>1871</v>
      </c>
      <c r="I592" s="35" t="s">
        <v>38</v>
      </c>
      <c r="J592" s="21" t="s">
        <v>51</v>
      </c>
    </row>
    <row r="593" ht="25" customHeight="1" spans="1:10">
      <c r="A593" s="14">
        <v>590</v>
      </c>
      <c r="B593" s="21" t="s">
        <v>1872</v>
      </c>
      <c r="C593" s="22" t="s">
        <v>1873</v>
      </c>
      <c r="D593" s="23">
        <v>20</v>
      </c>
      <c r="E593" s="18" t="s">
        <v>36</v>
      </c>
      <c r="F593" s="21" t="s">
        <v>1858</v>
      </c>
      <c r="G593" s="18" t="s">
        <v>9</v>
      </c>
      <c r="H593" s="22" t="s">
        <v>1874</v>
      </c>
      <c r="I593" s="35" t="s">
        <v>38</v>
      </c>
      <c r="J593" s="21" t="s">
        <v>82</v>
      </c>
    </row>
    <row r="594" ht="25" customHeight="1" spans="1:10">
      <c r="A594" s="14">
        <v>591</v>
      </c>
      <c r="B594" s="21" t="s">
        <v>1875</v>
      </c>
      <c r="C594" s="22" t="s">
        <v>1876</v>
      </c>
      <c r="D594" s="23">
        <v>20</v>
      </c>
      <c r="E594" s="18" t="s">
        <v>36</v>
      </c>
      <c r="F594" s="21" t="s">
        <v>1858</v>
      </c>
      <c r="G594" s="18" t="s">
        <v>9</v>
      </c>
      <c r="H594" s="22" t="s">
        <v>1877</v>
      </c>
      <c r="I594" s="35" t="s">
        <v>38</v>
      </c>
      <c r="J594" s="21" t="s">
        <v>82</v>
      </c>
    </row>
    <row r="595" ht="25" customHeight="1" spans="1:10">
      <c r="A595" s="14">
        <v>592</v>
      </c>
      <c r="B595" s="21" t="s">
        <v>1878</v>
      </c>
      <c r="C595" s="22" t="s">
        <v>1879</v>
      </c>
      <c r="D595" s="23">
        <v>20</v>
      </c>
      <c r="E595" s="18" t="s">
        <v>36</v>
      </c>
      <c r="F595" s="21" t="s">
        <v>1858</v>
      </c>
      <c r="G595" s="18" t="s">
        <v>9</v>
      </c>
      <c r="H595" s="22" t="s">
        <v>1880</v>
      </c>
      <c r="I595" s="35" t="s">
        <v>38</v>
      </c>
      <c r="J595" s="21" t="s">
        <v>82</v>
      </c>
    </row>
    <row r="596" ht="25" customHeight="1" spans="1:10">
      <c r="A596" s="14">
        <v>593</v>
      </c>
      <c r="B596" s="21" t="s">
        <v>1881</v>
      </c>
      <c r="C596" s="22" t="s">
        <v>1882</v>
      </c>
      <c r="D596" s="23">
        <v>20</v>
      </c>
      <c r="E596" s="18" t="s">
        <v>36</v>
      </c>
      <c r="F596" s="21" t="s">
        <v>1858</v>
      </c>
      <c r="G596" s="18" t="s">
        <v>9</v>
      </c>
      <c r="H596" s="22" t="s">
        <v>1883</v>
      </c>
      <c r="I596" s="35" t="s">
        <v>38</v>
      </c>
      <c r="J596" s="21" t="s">
        <v>82</v>
      </c>
    </row>
    <row r="597" ht="25" customHeight="1" spans="1:10">
      <c r="A597" s="14">
        <v>594</v>
      </c>
      <c r="B597" s="21" t="s">
        <v>1884</v>
      </c>
      <c r="C597" s="22" t="s">
        <v>1885</v>
      </c>
      <c r="D597" s="23">
        <v>20</v>
      </c>
      <c r="E597" s="18" t="s">
        <v>36</v>
      </c>
      <c r="F597" s="21" t="s">
        <v>1858</v>
      </c>
      <c r="G597" s="18" t="s">
        <v>9</v>
      </c>
      <c r="H597" s="22" t="s">
        <v>1886</v>
      </c>
      <c r="I597" s="35" t="s">
        <v>38</v>
      </c>
      <c r="J597" s="21" t="s">
        <v>82</v>
      </c>
    </row>
    <row r="598" ht="25" customHeight="1" spans="1:10">
      <c r="A598" s="14">
        <v>595</v>
      </c>
      <c r="B598" s="21" t="s">
        <v>1887</v>
      </c>
      <c r="C598" s="22" t="s">
        <v>1888</v>
      </c>
      <c r="D598" s="23">
        <v>20</v>
      </c>
      <c r="E598" s="18" t="s">
        <v>36</v>
      </c>
      <c r="F598" s="21" t="s">
        <v>1806</v>
      </c>
      <c r="G598" s="18" t="s">
        <v>9</v>
      </c>
      <c r="H598" s="22" t="s">
        <v>1889</v>
      </c>
      <c r="I598" s="35" t="s">
        <v>38</v>
      </c>
      <c r="J598" s="21" t="s">
        <v>82</v>
      </c>
    </row>
    <row r="599" ht="25" customHeight="1" spans="1:10">
      <c r="A599" s="14">
        <v>596</v>
      </c>
      <c r="B599" s="21" t="s">
        <v>1890</v>
      </c>
      <c r="C599" s="22" t="s">
        <v>1891</v>
      </c>
      <c r="D599" s="23">
        <v>20</v>
      </c>
      <c r="E599" s="18" t="s">
        <v>36</v>
      </c>
      <c r="F599" s="21" t="s">
        <v>1858</v>
      </c>
      <c r="G599" s="18" t="s">
        <v>9</v>
      </c>
      <c r="H599" s="22" t="s">
        <v>1892</v>
      </c>
      <c r="I599" s="35" t="s">
        <v>38</v>
      </c>
      <c r="J599" s="21" t="s">
        <v>51</v>
      </c>
    </row>
    <row r="600" ht="25" customHeight="1" spans="1:10">
      <c r="A600" s="14">
        <v>597</v>
      </c>
      <c r="B600" s="21" t="s">
        <v>1893</v>
      </c>
      <c r="C600" s="22" t="s">
        <v>1894</v>
      </c>
      <c r="D600" s="23">
        <v>20</v>
      </c>
      <c r="E600" s="18" t="s">
        <v>36</v>
      </c>
      <c r="F600" s="21" t="s">
        <v>1858</v>
      </c>
      <c r="G600" s="18" t="s">
        <v>9</v>
      </c>
      <c r="H600" s="22" t="s">
        <v>1895</v>
      </c>
      <c r="I600" s="35" t="s">
        <v>38</v>
      </c>
      <c r="J600" s="21" t="s">
        <v>51</v>
      </c>
    </row>
    <row r="601" ht="25" customHeight="1" spans="1:10">
      <c r="A601" s="14">
        <v>598</v>
      </c>
      <c r="B601" s="21" t="s">
        <v>1896</v>
      </c>
      <c r="C601" s="22" t="s">
        <v>1897</v>
      </c>
      <c r="D601" s="23">
        <v>20</v>
      </c>
      <c r="E601" s="18" t="s">
        <v>36</v>
      </c>
      <c r="F601" s="21" t="s">
        <v>1858</v>
      </c>
      <c r="G601" s="18" t="s">
        <v>9</v>
      </c>
      <c r="H601" s="22" t="s">
        <v>1898</v>
      </c>
      <c r="I601" s="35" t="s">
        <v>38</v>
      </c>
      <c r="J601" s="21" t="s">
        <v>93</v>
      </c>
    </row>
    <row r="602" ht="25" customHeight="1" spans="1:10">
      <c r="A602" s="14">
        <v>599</v>
      </c>
      <c r="B602" s="21" t="s">
        <v>1899</v>
      </c>
      <c r="C602" s="22" t="s">
        <v>1900</v>
      </c>
      <c r="D602" s="23">
        <v>20</v>
      </c>
      <c r="E602" s="18" t="s">
        <v>36</v>
      </c>
      <c r="F602" s="21" t="s">
        <v>1901</v>
      </c>
      <c r="G602" s="18" t="s">
        <v>9</v>
      </c>
      <c r="H602" s="22" t="s">
        <v>1902</v>
      </c>
      <c r="I602" s="35" t="s">
        <v>38</v>
      </c>
      <c r="J602" s="21" t="s">
        <v>61</v>
      </c>
    </row>
    <row r="603" ht="25" customHeight="1" spans="1:10">
      <c r="A603" s="14">
        <v>600</v>
      </c>
      <c r="B603" s="21" t="s">
        <v>1903</v>
      </c>
      <c r="C603" s="22" t="s">
        <v>1904</v>
      </c>
      <c r="D603" s="23">
        <v>20</v>
      </c>
      <c r="E603" s="18" t="s">
        <v>36</v>
      </c>
      <c r="F603" s="21" t="s">
        <v>1901</v>
      </c>
      <c r="G603" s="18" t="s">
        <v>9</v>
      </c>
      <c r="H603" s="22" t="s">
        <v>1905</v>
      </c>
      <c r="I603" s="35" t="s">
        <v>38</v>
      </c>
      <c r="J603" s="21" t="s">
        <v>61</v>
      </c>
    </row>
    <row r="604" ht="25" customHeight="1" spans="1:10">
      <c r="A604" s="14">
        <v>601</v>
      </c>
      <c r="B604" s="21" t="s">
        <v>1906</v>
      </c>
      <c r="C604" s="22" t="s">
        <v>1907</v>
      </c>
      <c r="D604" s="23">
        <v>20</v>
      </c>
      <c r="E604" s="18" t="s">
        <v>36</v>
      </c>
      <c r="F604" s="21" t="s">
        <v>1901</v>
      </c>
      <c r="G604" s="18" t="s">
        <v>9</v>
      </c>
      <c r="H604" s="22" t="s">
        <v>1908</v>
      </c>
      <c r="I604" s="35" t="s">
        <v>38</v>
      </c>
      <c r="J604" s="21" t="s">
        <v>61</v>
      </c>
    </row>
    <row r="605" ht="25" customHeight="1" spans="1:10">
      <c r="A605" s="14">
        <v>602</v>
      </c>
      <c r="B605" s="21" t="s">
        <v>1909</v>
      </c>
      <c r="C605" s="22" t="s">
        <v>1910</v>
      </c>
      <c r="D605" s="23">
        <v>20</v>
      </c>
      <c r="E605" s="18" t="s">
        <v>36</v>
      </c>
      <c r="F605" s="21" t="s">
        <v>1901</v>
      </c>
      <c r="G605" s="18" t="s">
        <v>9</v>
      </c>
      <c r="H605" s="22" t="s">
        <v>1911</v>
      </c>
      <c r="I605" s="35" t="s">
        <v>38</v>
      </c>
      <c r="J605" s="21" t="s">
        <v>61</v>
      </c>
    </row>
    <row r="606" ht="25" customHeight="1" spans="1:10">
      <c r="A606" s="14">
        <v>603</v>
      </c>
      <c r="B606" s="21" t="s">
        <v>1912</v>
      </c>
      <c r="C606" s="22" t="s">
        <v>1913</v>
      </c>
      <c r="D606" s="23">
        <v>20</v>
      </c>
      <c r="E606" s="18" t="s">
        <v>36</v>
      </c>
      <c r="F606" s="21" t="s">
        <v>1901</v>
      </c>
      <c r="G606" s="18" t="s">
        <v>9</v>
      </c>
      <c r="H606" s="22" t="s">
        <v>1914</v>
      </c>
      <c r="I606" s="35" t="s">
        <v>38</v>
      </c>
      <c r="J606" s="21" t="s">
        <v>82</v>
      </c>
    </row>
    <row r="607" ht="25" customHeight="1" spans="1:10">
      <c r="A607" s="14">
        <v>604</v>
      </c>
      <c r="B607" s="21" t="s">
        <v>1915</v>
      </c>
      <c r="C607" s="22" t="s">
        <v>1916</v>
      </c>
      <c r="D607" s="23">
        <v>20</v>
      </c>
      <c r="E607" s="18" t="s">
        <v>36</v>
      </c>
      <c r="F607" s="21" t="s">
        <v>1901</v>
      </c>
      <c r="G607" s="18" t="s">
        <v>9</v>
      </c>
      <c r="H607" s="22" t="s">
        <v>1917</v>
      </c>
      <c r="I607" s="35" t="s">
        <v>38</v>
      </c>
      <c r="J607" s="21" t="s">
        <v>82</v>
      </c>
    </row>
    <row r="608" ht="25" customHeight="1" spans="1:10">
      <c r="A608" s="14">
        <v>605</v>
      </c>
      <c r="B608" s="21" t="s">
        <v>1918</v>
      </c>
      <c r="C608" s="22" t="s">
        <v>1919</v>
      </c>
      <c r="D608" s="23">
        <v>20</v>
      </c>
      <c r="E608" s="18" t="s">
        <v>36</v>
      </c>
      <c r="F608" s="21" t="s">
        <v>1920</v>
      </c>
      <c r="G608" s="18" t="s">
        <v>9</v>
      </c>
      <c r="H608" s="22" t="s">
        <v>1921</v>
      </c>
      <c r="I608" s="35" t="s">
        <v>38</v>
      </c>
      <c r="J608" s="21" t="s">
        <v>39</v>
      </c>
    </row>
    <row r="609" ht="25" customHeight="1" spans="1:10">
      <c r="A609" s="14">
        <v>606</v>
      </c>
      <c r="B609" s="21" t="s">
        <v>1922</v>
      </c>
      <c r="C609" s="22" t="s">
        <v>1923</v>
      </c>
      <c r="D609" s="23">
        <v>20</v>
      </c>
      <c r="E609" s="18" t="s">
        <v>36</v>
      </c>
      <c r="F609" s="21" t="s">
        <v>1920</v>
      </c>
      <c r="G609" s="18" t="s">
        <v>9</v>
      </c>
      <c r="H609" s="22" t="s">
        <v>1924</v>
      </c>
      <c r="I609" s="35" t="s">
        <v>38</v>
      </c>
      <c r="J609" s="21" t="s">
        <v>51</v>
      </c>
    </row>
    <row r="610" ht="25" customHeight="1" spans="1:10">
      <c r="A610" s="14">
        <v>607</v>
      </c>
      <c r="B610" s="21" t="s">
        <v>1925</v>
      </c>
      <c r="C610" s="22" t="s">
        <v>1926</v>
      </c>
      <c r="D610" s="23">
        <v>20</v>
      </c>
      <c r="E610" s="18" t="s">
        <v>36</v>
      </c>
      <c r="F610" s="21" t="s">
        <v>1920</v>
      </c>
      <c r="G610" s="18" t="s">
        <v>9</v>
      </c>
      <c r="H610" s="22" t="s">
        <v>1927</v>
      </c>
      <c r="I610" s="35" t="s">
        <v>38</v>
      </c>
      <c r="J610" s="21" t="s">
        <v>51</v>
      </c>
    </row>
    <row r="611" ht="25" customHeight="1" spans="1:10">
      <c r="A611" s="14">
        <v>608</v>
      </c>
      <c r="B611" s="21" t="s">
        <v>1928</v>
      </c>
      <c r="C611" s="22" t="s">
        <v>1929</v>
      </c>
      <c r="D611" s="23">
        <v>20</v>
      </c>
      <c r="E611" s="18" t="s">
        <v>36</v>
      </c>
      <c r="F611" s="21" t="s">
        <v>1920</v>
      </c>
      <c r="G611" s="18" t="s">
        <v>9</v>
      </c>
      <c r="H611" s="22" t="s">
        <v>1930</v>
      </c>
      <c r="I611" s="35" t="s">
        <v>38</v>
      </c>
      <c r="J611" s="21" t="s">
        <v>61</v>
      </c>
    </row>
    <row r="612" ht="25" customHeight="1" spans="1:10">
      <c r="A612" s="14">
        <v>609</v>
      </c>
      <c r="B612" s="21" t="s">
        <v>1931</v>
      </c>
      <c r="C612" s="22" t="s">
        <v>1932</v>
      </c>
      <c r="D612" s="23">
        <v>20</v>
      </c>
      <c r="E612" s="18" t="s">
        <v>36</v>
      </c>
      <c r="F612" s="21" t="s">
        <v>1920</v>
      </c>
      <c r="G612" s="18" t="s">
        <v>9</v>
      </c>
      <c r="H612" s="200" t="s">
        <v>1933</v>
      </c>
      <c r="I612" s="35" t="s">
        <v>38</v>
      </c>
      <c r="J612" s="21" t="s">
        <v>51</v>
      </c>
    </row>
    <row r="613" ht="25" customHeight="1" spans="1:10">
      <c r="A613" s="14">
        <v>610</v>
      </c>
      <c r="B613" s="21" t="s">
        <v>1934</v>
      </c>
      <c r="C613" s="22" t="s">
        <v>1935</v>
      </c>
      <c r="D613" s="23">
        <v>20</v>
      </c>
      <c r="E613" s="18" t="s">
        <v>36</v>
      </c>
      <c r="F613" s="21" t="s">
        <v>1920</v>
      </c>
      <c r="G613" s="18" t="s">
        <v>9</v>
      </c>
      <c r="H613" s="200" t="s">
        <v>1936</v>
      </c>
      <c r="I613" s="35" t="s">
        <v>38</v>
      </c>
      <c r="J613" s="21" t="s">
        <v>82</v>
      </c>
    </row>
    <row r="614" ht="25" customHeight="1" spans="1:10">
      <c r="A614" s="14">
        <v>611</v>
      </c>
      <c r="B614" s="21" t="s">
        <v>1937</v>
      </c>
      <c r="C614" s="22" t="s">
        <v>1938</v>
      </c>
      <c r="D614" s="23">
        <v>20</v>
      </c>
      <c r="E614" s="18" t="s">
        <v>36</v>
      </c>
      <c r="F614" s="21" t="s">
        <v>1920</v>
      </c>
      <c r="G614" s="18" t="s">
        <v>9</v>
      </c>
      <c r="H614" s="22" t="s">
        <v>1939</v>
      </c>
      <c r="I614" s="35" t="s">
        <v>38</v>
      </c>
      <c r="J614" s="21" t="s">
        <v>93</v>
      </c>
    </row>
    <row r="615" ht="25" customHeight="1" spans="1:10">
      <c r="A615" s="14">
        <v>612</v>
      </c>
      <c r="B615" s="21" t="s">
        <v>1940</v>
      </c>
      <c r="C615" s="22" t="s">
        <v>1941</v>
      </c>
      <c r="D615" s="23">
        <v>20</v>
      </c>
      <c r="E615" s="18" t="s">
        <v>36</v>
      </c>
      <c r="F615" s="21" t="s">
        <v>1920</v>
      </c>
      <c r="G615" s="18" t="s">
        <v>9</v>
      </c>
      <c r="H615" s="22" t="s">
        <v>1942</v>
      </c>
      <c r="I615" s="35" t="s">
        <v>38</v>
      </c>
      <c r="J615" s="21" t="s">
        <v>51</v>
      </c>
    </row>
    <row r="616" ht="25" customHeight="1" spans="1:10">
      <c r="A616" s="14">
        <v>613</v>
      </c>
      <c r="B616" s="21" t="s">
        <v>1943</v>
      </c>
      <c r="C616" s="22" t="s">
        <v>1944</v>
      </c>
      <c r="D616" s="23">
        <v>20</v>
      </c>
      <c r="E616" s="18" t="s">
        <v>36</v>
      </c>
      <c r="F616" s="21" t="s">
        <v>1920</v>
      </c>
      <c r="G616" s="18" t="s">
        <v>9</v>
      </c>
      <c r="H616" s="22" t="s">
        <v>1945</v>
      </c>
      <c r="I616" s="35" t="s">
        <v>38</v>
      </c>
      <c r="J616" s="21" t="s">
        <v>51</v>
      </c>
    </row>
    <row r="617" ht="25" customHeight="1" spans="1:10">
      <c r="A617" s="14">
        <v>614</v>
      </c>
      <c r="B617" s="21" t="s">
        <v>1946</v>
      </c>
      <c r="C617" s="22" t="s">
        <v>1947</v>
      </c>
      <c r="D617" s="23">
        <v>20</v>
      </c>
      <c r="E617" s="18" t="s">
        <v>36</v>
      </c>
      <c r="F617" s="21" t="s">
        <v>1948</v>
      </c>
      <c r="G617" s="18" t="s">
        <v>9</v>
      </c>
      <c r="H617" s="22" t="s">
        <v>1949</v>
      </c>
      <c r="I617" s="35" t="s">
        <v>38</v>
      </c>
      <c r="J617" s="21" t="s">
        <v>39</v>
      </c>
    </row>
    <row r="618" ht="25" customHeight="1" spans="1:10">
      <c r="A618" s="14">
        <v>615</v>
      </c>
      <c r="B618" s="21" t="s">
        <v>1950</v>
      </c>
      <c r="C618" s="22" t="s">
        <v>1951</v>
      </c>
      <c r="D618" s="23">
        <v>20</v>
      </c>
      <c r="E618" s="18" t="s">
        <v>36</v>
      </c>
      <c r="F618" s="21" t="s">
        <v>1948</v>
      </c>
      <c r="G618" s="18" t="s">
        <v>9</v>
      </c>
      <c r="H618" s="22" t="s">
        <v>1952</v>
      </c>
      <c r="I618" s="35" t="s">
        <v>38</v>
      </c>
      <c r="J618" s="21" t="s">
        <v>51</v>
      </c>
    </row>
    <row r="619" ht="25" customHeight="1" spans="1:10">
      <c r="A619" s="14">
        <v>616</v>
      </c>
      <c r="B619" s="21" t="s">
        <v>1953</v>
      </c>
      <c r="C619" s="22" t="s">
        <v>1954</v>
      </c>
      <c r="D619" s="23">
        <v>20</v>
      </c>
      <c r="E619" s="18" t="s">
        <v>36</v>
      </c>
      <c r="F619" s="21" t="s">
        <v>1948</v>
      </c>
      <c r="G619" s="18" t="s">
        <v>9</v>
      </c>
      <c r="H619" s="200" t="s">
        <v>1955</v>
      </c>
      <c r="I619" s="35" t="s">
        <v>38</v>
      </c>
      <c r="J619" s="21" t="s">
        <v>82</v>
      </c>
    </row>
    <row r="620" ht="25" customHeight="1" spans="1:10">
      <c r="A620" s="14">
        <v>617</v>
      </c>
      <c r="B620" s="21" t="s">
        <v>1956</v>
      </c>
      <c r="C620" s="22" t="s">
        <v>1957</v>
      </c>
      <c r="D620" s="23">
        <v>20</v>
      </c>
      <c r="E620" s="18" t="s">
        <v>36</v>
      </c>
      <c r="F620" s="21" t="s">
        <v>1948</v>
      </c>
      <c r="G620" s="18" t="s">
        <v>9</v>
      </c>
      <c r="H620" s="200" t="s">
        <v>1958</v>
      </c>
      <c r="I620" s="35" t="s">
        <v>38</v>
      </c>
      <c r="J620" s="21" t="s">
        <v>82</v>
      </c>
    </row>
    <row r="621" ht="25" customHeight="1" spans="1:10">
      <c r="A621" s="14">
        <v>618</v>
      </c>
      <c r="B621" s="21" t="s">
        <v>1959</v>
      </c>
      <c r="C621" s="22" t="s">
        <v>1960</v>
      </c>
      <c r="D621" s="23">
        <v>20</v>
      </c>
      <c r="E621" s="18" t="s">
        <v>36</v>
      </c>
      <c r="F621" s="21" t="s">
        <v>1948</v>
      </c>
      <c r="G621" s="18" t="s">
        <v>9</v>
      </c>
      <c r="H621" s="200" t="s">
        <v>1961</v>
      </c>
      <c r="I621" s="35" t="s">
        <v>38</v>
      </c>
      <c r="J621" s="21" t="s">
        <v>82</v>
      </c>
    </row>
    <row r="622" ht="25" customHeight="1" spans="1:10">
      <c r="A622" s="14">
        <v>619</v>
      </c>
      <c r="B622" s="21" t="s">
        <v>1962</v>
      </c>
      <c r="C622" s="22" t="s">
        <v>1963</v>
      </c>
      <c r="D622" s="23">
        <v>20</v>
      </c>
      <c r="E622" s="18" t="s">
        <v>36</v>
      </c>
      <c r="F622" s="21" t="s">
        <v>1948</v>
      </c>
      <c r="G622" s="18" t="s">
        <v>9</v>
      </c>
      <c r="H622" s="22" t="s">
        <v>1964</v>
      </c>
      <c r="I622" s="35" t="s">
        <v>38</v>
      </c>
      <c r="J622" s="21" t="s">
        <v>93</v>
      </c>
    </row>
    <row r="623" ht="25" customHeight="1" spans="1:10">
      <c r="A623" s="14">
        <v>620</v>
      </c>
      <c r="B623" s="21" t="s">
        <v>1965</v>
      </c>
      <c r="C623" s="22" t="s">
        <v>1966</v>
      </c>
      <c r="D623" s="23">
        <v>20</v>
      </c>
      <c r="E623" s="18" t="s">
        <v>36</v>
      </c>
      <c r="F623" s="21" t="s">
        <v>1948</v>
      </c>
      <c r="G623" s="18" t="s">
        <v>9</v>
      </c>
      <c r="H623" s="22" t="s">
        <v>1967</v>
      </c>
      <c r="I623" s="35" t="s">
        <v>38</v>
      </c>
      <c r="J623" s="21" t="s">
        <v>93</v>
      </c>
    </row>
    <row r="624" ht="25" customHeight="1" spans="1:10">
      <c r="A624" s="14">
        <v>621</v>
      </c>
      <c r="B624" s="21" t="s">
        <v>1968</v>
      </c>
      <c r="C624" s="22" t="s">
        <v>1969</v>
      </c>
      <c r="D624" s="23">
        <v>20</v>
      </c>
      <c r="E624" s="18" t="s">
        <v>36</v>
      </c>
      <c r="F624" s="21" t="s">
        <v>1948</v>
      </c>
      <c r="G624" s="18" t="s">
        <v>9</v>
      </c>
      <c r="H624" s="22" t="s">
        <v>1970</v>
      </c>
      <c r="I624" s="35" t="s">
        <v>38</v>
      </c>
      <c r="J624" s="21" t="s">
        <v>93</v>
      </c>
    </row>
    <row r="625" ht="25" customHeight="1" spans="1:10">
      <c r="A625" s="14">
        <v>622</v>
      </c>
      <c r="B625" s="21" t="s">
        <v>1971</v>
      </c>
      <c r="C625" s="22" t="s">
        <v>1972</v>
      </c>
      <c r="D625" s="23">
        <v>20</v>
      </c>
      <c r="E625" s="18" t="s">
        <v>36</v>
      </c>
      <c r="F625" s="21" t="s">
        <v>1973</v>
      </c>
      <c r="G625" s="18" t="s">
        <v>9</v>
      </c>
      <c r="H625" s="22" t="s">
        <v>1974</v>
      </c>
      <c r="I625" s="35" t="s">
        <v>38</v>
      </c>
      <c r="J625" s="21" t="s">
        <v>39</v>
      </c>
    </row>
    <row r="626" ht="25" customHeight="1" spans="1:10">
      <c r="A626" s="14">
        <v>623</v>
      </c>
      <c r="B626" s="21" t="s">
        <v>1975</v>
      </c>
      <c r="C626" s="22" t="s">
        <v>1976</v>
      </c>
      <c r="D626" s="23">
        <v>20</v>
      </c>
      <c r="E626" s="18" t="s">
        <v>36</v>
      </c>
      <c r="F626" s="21" t="s">
        <v>1973</v>
      </c>
      <c r="G626" s="18" t="s">
        <v>9</v>
      </c>
      <c r="H626" s="22" t="s">
        <v>1977</v>
      </c>
      <c r="I626" s="35" t="s">
        <v>38</v>
      </c>
      <c r="J626" s="21" t="s">
        <v>93</v>
      </c>
    </row>
    <row r="627" ht="25" customHeight="1" spans="1:10">
      <c r="A627" s="14">
        <v>624</v>
      </c>
      <c r="B627" s="21" t="s">
        <v>1978</v>
      </c>
      <c r="C627" s="22" t="s">
        <v>1979</v>
      </c>
      <c r="D627" s="23">
        <v>20</v>
      </c>
      <c r="E627" s="18" t="s">
        <v>36</v>
      </c>
      <c r="F627" s="21" t="s">
        <v>1973</v>
      </c>
      <c r="G627" s="18" t="s">
        <v>9</v>
      </c>
      <c r="H627" s="22" t="s">
        <v>1980</v>
      </c>
      <c r="I627" s="35" t="s">
        <v>38</v>
      </c>
      <c r="J627" s="21" t="s">
        <v>51</v>
      </c>
    </row>
    <row r="628" ht="25" customHeight="1" spans="1:10">
      <c r="A628" s="14">
        <v>625</v>
      </c>
      <c r="B628" s="21" t="s">
        <v>1981</v>
      </c>
      <c r="C628" s="22" t="s">
        <v>1982</v>
      </c>
      <c r="D628" s="23">
        <v>20</v>
      </c>
      <c r="E628" s="18" t="s">
        <v>36</v>
      </c>
      <c r="F628" s="21" t="s">
        <v>1973</v>
      </c>
      <c r="G628" s="18" t="s">
        <v>9</v>
      </c>
      <c r="H628" s="22" t="s">
        <v>1983</v>
      </c>
      <c r="I628" s="35" t="s">
        <v>38</v>
      </c>
      <c r="J628" s="21" t="s">
        <v>61</v>
      </c>
    </row>
    <row r="629" ht="25" customHeight="1" spans="1:10">
      <c r="A629" s="14">
        <v>626</v>
      </c>
      <c r="B629" s="21" t="s">
        <v>1984</v>
      </c>
      <c r="C629" s="22" t="s">
        <v>1985</v>
      </c>
      <c r="D629" s="23">
        <v>20</v>
      </c>
      <c r="E629" s="18" t="s">
        <v>36</v>
      </c>
      <c r="F629" s="21" t="s">
        <v>1973</v>
      </c>
      <c r="G629" s="18" t="s">
        <v>9</v>
      </c>
      <c r="H629" s="22" t="s">
        <v>1986</v>
      </c>
      <c r="I629" s="35" t="s">
        <v>38</v>
      </c>
      <c r="J629" s="21" t="s">
        <v>51</v>
      </c>
    </row>
    <row r="630" ht="25" customHeight="1" spans="1:10">
      <c r="A630" s="14">
        <v>627</v>
      </c>
      <c r="B630" s="125" t="s">
        <v>1987</v>
      </c>
      <c r="C630" s="126" t="s">
        <v>1988</v>
      </c>
      <c r="D630" s="23">
        <v>20</v>
      </c>
      <c r="E630" s="18" t="s">
        <v>36</v>
      </c>
      <c r="F630" s="21" t="s">
        <v>1973</v>
      </c>
      <c r="G630" s="18" t="s">
        <v>9</v>
      </c>
      <c r="H630" s="126" t="s">
        <v>1989</v>
      </c>
      <c r="I630" s="35" t="s">
        <v>38</v>
      </c>
      <c r="J630" s="21" t="s">
        <v>51</v>
      </c>
    </row>
    <row r="631" ht="25" customHeight="1" spans="1:10">
      <c r="A631" s="14">
        <v>628</v>
      </c>
      <c r="B631" s="21" t="s">
        <v>1990</v>
      </c>
      <c r="C631" s="22" t="s">
        <v>1991</v>
      </c>
      <c r="D631" s="23">
        <v>20</v>
      </c>
      <c r="E631" s="18" t="s">
        <v>36</v>
      </c>
      <c r="F631" s="21" t="s">
        <v>1973</v>
      </c>
      <c r="G631" s="18" t="s">
        <v>9</v>
      </c>
      <c r="H631" s="22" t="s">
        <v>1992</v>
      </c>
      <c r="I631" s="35" t="s">
        <v>38</v>
      </c>
      <c r="J631" s="21" t="s">
        <v>61</v>
      </c>
    </row>
    <row r="632" ht="25" customHeight="1" spans="1:10">
      <c r="A632" s="14">
        <v>629</v>
      </c>
      <c r="B632" s="21" t="s">
        <v>1993</v>
      </c>
      <c r="C632" s="22" t="s">
        <v>1994</v>
      </c>
      <c r="D632" s="23">
        <v>20</v>
      </c>
      <c r="E632" s="18" t="s">
        <v>36</v>
      </c>
      <c r="F632" s="21" t="s">
        <v>1973</v>
      </c>
      <c r="G632" s="18" t="s">
        <v>9</v>
      </c>
      <c r="H632" s="22" t="s">
        <v>1995</v>
      </c>
      <c r="I632" s="35" t="s">
        <v>38</v>
      </c>
      <c r="J632" s="21" t="s">
        <v>61</v>
      </c>
    </row>
    <row r="633" ht="25" customHeight="1" spans="1:10">
      <c r="A633" s="14">
        <v>630</v>
      </c>
      <c r="B633" s="21" t="s">
        <v>1996</v>
      </c>
      <c r="C633" s="22" t="s">
        <v>1997</v>
      </c>
      <c r="D633" s="23">
        <v>20</v>
      </c>
      <c r="E633" s="18" t="s">
        <v>36</v>
      </c>
      <c r="F633" s="21" t="s">
        <v>1973</v>
      </c>
      <c r="G633" s="18" t="s">
        <v>9</v>
      </c>
      <c r="H633" s="200" t="s">
        <v>1998</v>
      </c>
      <c r="I633" s="35" t="s">
        <v>38</v>
      </c>
      <c r="J633" s="21" t="s">
        <v>61</v>
      </c>
    </row>
    <row r="634" ht="25" customHeight="1" spans="1:10">
      <c r="A634" s="14">
        <v>631</v>
      </c>
      <c r="B634" s="21" t="s">
        <v>1999</v>
      </c>
      <c r="C634" s="22" t="s">
        <v>2000</v>
      </c>
      <c r="D634" s="23">
        <v>20</v>
      </c>
      <c r="E634" s="18" t="s">
        <v>36</v>
      </c>
      <c r="F634" s="21" t="s">
        <v>1973</v>
      </c>
      <c r="G634" s="18" t="s">
        <v>9</v>
      </c>
      <c r="H634" s="200" t="s">
        <v>2001</v>
      </c>
      <c r="I634" s="35" t="s">
        <v>38</v>
      </c>
      <c r="J634" s="21" t="s">
        <v>39</v>
      </c>
    </row>
    <row r="635" ht="25" customHeight="1" spans="1:10">
      <c r="A635" s="14">
        <v>632</v>
      </c>
      <c r="B635" s="21" t="s">
        <v>2002</v>
      </c>
      <c r="C635" s="22" t="s">
        <v>2003</v>
      </c>
      <c r="D635" s="23">
        <v>20</v>
      </c>
      <c r="E635" s="18" t="s">
        <v>36</v>
      </c>
      <c r="F635" s="21" t="s">
        <v>1973</v>
      </c>
      <c r="G635" s="18" t="s">
        <v>9</v>
      </c>
      <c r="H635" s="200" t="s">
        <v>2004</v>
      </c>
      <c r="I635" s="35" t="s">
        <v>38</v>
      </c>
      <c r="J635" s="21" t="s">
        <v>51</v>
      </c>
    </row>
    <row r="636" s="34" customFormat="1" ht="25" customHeight="1" spans="1:10">
      <c r="A636" s="14">
        <v>633</v>
      </c>
      <c r="B636" s="21" t="s">
        <v>2005</v>
      </c>
      <c r="C636" s="22" t="s">
        <v>2006</v>
      </c>
      <c r="D636" s="23">
        <v>20</v>
      </c>
      <c r="E636" s="18" t="s">
        <v>36</v>
      </c>
      <c r="F636" s="21" t="s">
        <v>1973</v>
      </c>
      <c r="G636" s="18" t="s">
        <v>9</v>
      </c>
      <c r="H636" s="200" t="s">
        <v>2007</v>
      </c>
      <c r="I636" s="35" t="s">
        <v>38</v>
      </c>
      <c r="J636" s="21" t="s">
        <v>82</v>
      </c>
    </row>
    <row r="637" ht="25" customHeight="1" spans="1:10">
      <c r="A637" s="14">
        <v>634</v>
      </c>
      <c r="B637" s="21" t="s">
        <v>2008</v>
      </c>
      <c r="C637" s="22" t="s">
        <v>2009</v>
      </c>
      <c r="D637" s="23">
        <v>20</v>
      </c>
      <c r="E637" s="18" t="s">
        <v>36</v>
      </c>
      <c r="F637" s="21" t="s">
        <v>1973</v>
      </c>
      <c r="G637" s="18" t="s">
        <v>9</v>
      </c>
      <c r="H637" s="200" t="s">
        <v>2010</v>
      </c>
      <c r="I637" s="35" t="s">
        <v>38</v>
      </c>
      <c r="J637" s="21" t="s">
        <v>82</v>
      </c>
    </row>
    <row r="638" ht="25" customHeight="1" spans="1:10">
      <c r="A638" s="14">
        <v>635</v>
      </c>
      <c r="B638" s="21" t="s">
        <v>2011</v>
      </c>
      <c r="C638" s="22" t="s">
        <v>2012</v>
      </c>
      <c r="D638" s="23">
        <v>20</v>
      </c>
      <c r="E638" s="18" t="s">
        <v>36</v>
      </c>
      <c r="F638" s="21" t="s">
        <v>1973</v>
      </c>
      <c r="G638" s="18" t="s">
        <v>9</v>
      </c>
      <c r="H638" s="22" t="s">
        <v>2013</v>
      </c>
      <c r="I638" s="35" t="s">
        <v>38</v>
      </c>
      <c r="J638" s="18" t="s">
        <v>470</v>
      </c>
    </row>
    <row r="639" ht="25" customHeight="1" spans="1:10">
      <c r="A639" s="14">
        <v>636</v>
      </c>
      <c r="B639" s="21" t="s">
        <v>2014</v>
      </c>
      <c r="C639" s="22" t="s">
        <v>2015</v>
      </c>
      <c r="D639" s="23">
        <v>20</v>
      </c>
      <c r="E639" s="18" t="s">
        <v>36</v>
      </c>
      <c r="F639" s="21" t="s">
        <v>1973</v>
      </c>
      <c r="G639" s="18" t="s">
        <v>9</v>
      </c>
      <c r="H639" s="22" t="s">
        <v>2016</v>
      </c>
      <c r="I639" s="35" t="s">
        <v>38</v>
      </c>
      <c r="J639" s="21" t="s">
        <v>93</v>
      </c>
    </row>
    <row r="640" ht="25" customHeight="1" spans="1:10">
      <c r="A640" s="14">
        <v>637</v>
      </c>
      <c r="B640" s="21" t="s">
        <v>2017</v>
      </c>
      <c r="C640" s="22" t="s">
        <v>2018</v>
      </c>
      <c r="D640" s="23">
        <v>20</v>
      </c>
      <c r="E640" s="18" t="s">
        <v>36</v>
      </c>
      <c r="F640" s="21" t="s">
        <v>1973</v>
      </c>
      <c r="G640" s="18" t="s">
        <v>9</v>
      </c>
      <c r="H640" s="22" t="s">
        <v>2019</v>
      </c>
      <c r="I640" s="35" t="s">
        <v>38</v>
      </c>
      <c r="J640" s="21" t="s">
        <v>51</v>
      </c>
    </row>
    <row r="641" ht="25" customHeight="1" spans="1:10">
      <c r="A641" s="14">
        <v>638</v>
      </c>
      <c r="B641" s="21" t="s">
        <v>2020</v>
      </c>
      <c r="C641" s="22" t="s">
        <v>2021</v>
      </c>
      <c r="D641" s="23">
        <v>20</v>
      </c>
      <c r="E641" s="18" t="s">
        <v>36</v>
      </c>
      <c r="F641" s="21" t="s">
        <v>2022</v>
      </c>
      <c r="G641" s="18" t="s">
        <v>9</v>
      </c>
      <c r="H641" s="22" t="s">
        <v>2023</v>
      </c>
      <c r="I641" s="35" t="s">
        <v>38</v>
      </c>
      <c r="J641" s="21" t="s">
        <v>51</v>
      </c>
    </row>
    <row r="642" ht="25" customHeight="1" spans="1:10">
      <c r="A642" s="14">
        <v>639</v>
      </c>
      <c r="B642" s="21" t="s">
        <v>2024</v>
      </c>
      <c r="C642" s="22" t="s">
        <v>2025</v>
      </c>
      <c r="D642" s="23">
        <v>20</v>
      </c>
      <c r="E642" s="18" t="s">
        <v>36</v>
      </c>
      <c r="F642" s="21" t="s">
        <v>2022</v>
      </c>
      <c r="G642" s="18" t="s">
        <v>9</v>
      </c>
      <c r="H642" s="22" t="s">
        <v>2026</v>
      </c>
      <c r="I642" s="35" t="s">
        <v>38</v>
      </c>
      <c r="J642" s="21" t="s">
        <v>39</v>
      </c>
    </row>
    <row r="643" ht="25" customHeight="1" spans="1:10">
      <c r="A643" s="14">
        <v>640</v>
      </c>
      <c r="B643" s="21" t="s">
        <v>2027</v>
      </c>
      <c r="C643" s="22" t="s">
        <v>2028</v>
      </c>
      <c r="D643" s="23">
        <v>20</v>
      </c>
      <c r="E643" s="18" t="s">
        <v>36</v>
      </c>
      <c r="F643" s="21" t="s">
        <v>2022</v>
      </c>
      <c r="G643" s="18" t="s">
        <v>9</v>
      </c>
      <c r="H643" s="22" t="s">
        <v>2029</v>
      </c>
      <c r="I643" s="35" t="s">
        <v>38</v>
      </c>
      <c r="J643" s="21" t="s">
        <v>39</v>
      </c>
    </row>
    <row r="644" ht="25" customHeight="1" spans="1:10">
      <c r="A644" s="14">
        <v>641</v>
      </c>
      <c r="B644" s="21" t="s">
        <v>2030</v>
      </c>
      <c r="C644" s="22" t="s">
        <v>2031</v>
      </c>
      <c r="D644" s="23">
        <v>20</v>
      </c>
      <c r="E644" s="18" t="s">
        <v>36</v>
      </c>
      <c r="F644" s="21" t="s">
        <v>2022</v>
      </c>
      <c r="G644" s="18" t="s">
        <v>9</v>
      </c>
      <c r="H644" s="22" t="s">
        <v>2032</v>
      </c>
      <c r="I644" s="35" t="s">
        <v>38</v>
      </c>
      <c r="J644" s="21" t="s">
        <v>39</v>
      </c>
    </row>
    <row r="645" ht="25" customHeight="1" spans="1:10">
      <c r="A645" s="14">
        <v>642</v>
      </c>
      <c r="B645" s="127" t="s">
        <v>2033</v>
      </c>
      <c r="C645" s="128" t="s">
        <v>2034</v>
      </c>
      <c r="D645" s="23">
        <v>20</v>
      </c>
      <c r="E645" s="18" t="s">
        <v>36</v>
      </c>
      <c r="F645" s="21" t="s">
        <v>2022</v>
      </c>
      <c r="G645" s="18" t="s">
        <v>9</v>
      </c>
      <c r="H645" s="129" t="s">
        <v>2035</v>
      </c>
      <c r="I645" s="35" t="s">
        <v>38</v>
      </c>
      <c r="J645" s="21" t="s">
        <v>51</v>
      </c>
    </row>
    <row r="646" ht="25" customHeight="1" spans="1:10">
      <c r="A646" s="14">
        <v>643</v>
      </c>
      <c r="B646" s="127" t="s">
        <v>2036</v>
      </c>
      <c r="C646" s="128" t="s">
        <v>2037</v>
      </c>
      <c r="D646" s="23">
        <v>20</v>
      </c>
      <c r="E646" s="18" t="s">
        <v>36</v>
      </c>
      <c r="F646" s="21" t="s">
        <v>2022</v>
      </c>
      <c r="G646" s="18" t="s">
        <v>9</v>
      </c>
      <c r="H646" s="129" t="s">
        <v>2038</v>
      </c>
      <c r="I646" s="35" t="s">
        <v>38</v>
      </c>
      <c r="J646" s="21" t="s">
        <v>51</v>
      </c>
    </row>
    <row r="647" ht="25" customHeight="1" spans="1:10">
      <c r="A647" s="14">
        <v>644</v>
      </c>
      <c r="B647" s="127" t="s">
        <v>2039</v>
      </c>
      <c r="C647" s="128" t="s">
        <v>2040</v>
      </c>
      <c r="D647" s="23">
        <v>20</v>
      </c>
      <c r="E647" s="18" t="s">
        <v>36</v>
      </c>
      <c r="F647" s="21" t="s">
        <v>2022</v>
      </c>
      <c r="G647" s="18" t="s">
        <v>9</v>
      </c>
      <c r="H647" s="129" t="s">
        <v>2041</v>
      </c>
      <c r="I647" s="35" t="s">
        <v>38</v>
      </c>
      <c r="J647" s="21" t="s">
        <v>51</v>
      </c>
    </row>
    <row r="648" ht="25" customHeight="1" spans="1:10">
      <c r="A648" s="14">
        <v>645</v>
      </c>
      <c r="B648" s="127" t="s">
        <v>2042</v>
      </c>
      <c r="C648" s="128" t="s">
        <v>2043</v>
      </c>
      <c r="D648" s="23">
        <v>20</v>
      </c>
      <c r="E648" s="18" t="s">
        <v>36</v>
      </c>
      <c r="F648" s="21" t="s">
        <v>2022</v>
      </c>
      <c r="G648" s="18" t="s">
        <v>9</v>
      </c>
      <c r="H648" s="129" t="s">
        <v>2044</v>
      </c>
      <c r="I648" s="35" t="s">
        <v>38</v>
      </c>
      <c r="J648" s="21" t="s">
        <v>51</v>
      </c>
    </row>
    <row r="649" ht="25" customHeight="1" spans="1:10">
      <c r="A649" s="14">
        <v>646</v>
      </c>
      <c r="B649" s="21" t="s">
        <v>2045</v>
      </c>
      <c r="C649" s="22" t="s">
        <v>2046</v>
      </c>
      <c r="D649" s="23">
        <v>20</v>
      </c>
      <c r="E649" s="18" t="s">
        <v>36</v>
      </c>
      <c r="F649" s="21" t="s">
        <v>2022</v>
      </c>
      <c r="G649" s="18" t="s">
        <v>9</v>
      </c>
      <c r="H649" s="200" t="s">
        <v>2047</v>
      </c>
      <c r="I649" s="35" t="s">
        <v>38</v>
      </c>
      <c r="J649" s="21" t="s">
        <v>61</v>
      </c>
    </row>
    <row r="650" ht="25" customHeight="1" spans="1:10">
      <c r="A650" s="14">
        <v>647</v>
      </c>
      <c r="B650" s="21" t="s">
        <v>2048</v>
      </c>
      <c r="C650" s="22" t="s">
        <v>2049</v>
      </c>
      <c r="D650" s="23">
        <v>20</v>
      </c>
      <c r="E650" s="18" t="s">
        <v>36</v>
      </c>
      <c r="F650" s="21" t="s">
        <v>2022</v>
      </c>
      <c r="G650" s="18" t="s">
        <v>9</v>
      </c>
      <c r="H650" s="200" t="s">
        <v>2050</v>
      </c>
      <c r="I650" s="35" t="s">
        <v>38</v>
      </c>
      <c r="J650" s="21" t="s">
        <v>39</v>
      </c>
    </row>
    <row r="651" ht="25" customHeight="1" spans="1:10">
      <c r="A651" s="14">
        <v>648</v>
      </c>
      <c r="B651" s="21" t="s">
        <v>2051</v>
      </c>
      <c r="C651" s="22" t="s">
        <v>2052</v>
      </c>
      <c r="D651" s="23">
        <v>20</v>
      </c>
      <c r="E651" s="18" t="s">
        <v>36</v>
      </c>
      <c r="F651" s="21" t="s">
        <v>2022</v>
      </c>
      <c r="G651" s="18" t="s">
        <v>9</v>
      </c>
      <c r="H651" s="200" t="s">
        <v>2053</v>
      </c>
      <c r="I651" s="35" t="s">
        <v>38</v>
      </c>
      <c r="J651" s="21" t="s">
        <v>61</v>
      </c>
    </row>
    <row r="652" ht="25" customHeight="1" spans="1:10">
      <c r="A652" s="14">
        <v>649</v>
      </c>
      <c r="B652" s="21" t="s">
        <v>2054</v>
      </c>
      <c r="C652" s="22" t="s">
        <v>2055</v>
      </c>
      <c r="D652" s="23">
        <v>20</v>
      </c>
      <c r="E652" s="18" t="s">
        <v>36</v>
      </c>
      <c r="F652" s="21" t="s">
        <v>2022</v>
      </c>
      <c r="G652" s="18" t="s">
        <v>9</v>
      </c>
      <c r="H652" s="200" t="s">
        <v>2056</v>
      </c>
      <c r="I652" s="35" t="s">
        <v>38</v>
      </c>
      <c r="J652" s="21" t="s">
        <v>61</v>
      </c>
    </row>
    <row r="653" ht="25" customHeight="1" spans="1:10">
      <c r="A653" s="14">
        <v>650</v>
      </c>
      <c r="B653" s="21" t="s">
        <v>2057</v>
      </c>
      <c r="C653" s="22" t="s">
        <v>2058</v>
      </c>
      <c r="D653" s="23">
        <v>20</v>
      </c>
      <c r="E653" s="18" t="s">
        <v>36</v>
      </c>
      <c r="F653" s="21" t="s">
        <v>2022</v>
      </c>
      <c r="G653" s="18" t="s">
        <v>9</v>
      </c>
      <c r="H653" s="200" t="s">
        <v>2059</v>
      </c>
      <c r="I653" s="35" t="s">
        <v>38</v>
      </c>
      <c r="J653" s="21" t="s">
        <v>61</v>
      </c>
    </row>
    <row r="654" ht="25" customHeight="1" spans="1:10">
      <c r="A654" s="14">
        <v>651</v>
      </c>
      <c r="B654" s="21" t="s">
        <v>2060</v>
      </c>
      <c r="C654" s="22" t="s">
        <v>2061</v>
      </c>
      <c r="D654" s="23">
        <v>20</v>
      </c>
      <c r="E654" s="18" t="s">
        <v>36</v>
      </c>
      <c r="F654" s="21" t="s">
        <v>2022</v>
      </c>
      <c r="G654" s="18" t="s">
        <v>9</v>
      </c>
      <c r="H654" s="22" t="s">
        <v>2062</v>
      </c>
      <c r="I654" s="35" t="s">
        <v>38</v>
      </c>
      <c r="J654" s="21" t="s">
        <v>82</v>
      </c>
    </row>
    <row r="655" ht="25" customHeight="1" spans="1:10">
      <c r="A655" s="14">
        <v>652</v>
      </c>
      <c r="B655" s="21" t="s">
        <v>2063</v>
      </c>
      <c r="C655" s="22" t="s">
        <v>2064</v>
      </c>
      <c r="D655" s="23">
        <v>20</v>
      </c>
      <c r="E655" s="18" t="s">
        <v>36</v>
      </c>
      <c r="F655" s="21" t="s">
        <v>2065</v>
      </c>
      <c r="G655" s="18" t="s">
        <v>9</v>
      </c>
      <c r="H655" s="22" t="s">
        <v>2066</v>
      </c>
      <c r="I655" s="35" t="s">
        <v>38</v>
      </c>
      <c r="J655" s="21" t="s">
        <v>39</v>
      </c>
    </row>
    <row r="656" ht="25" customHeight="1" spans="1:10">
      <c r="A656" s="14">
        <v>653</v>
      </c>
      <c r="B656" s="21" t="s">
        <v>2067</v>
      </c>
      <c r="C656" s="22" t="s">
        <v>2068</v>
      </c>
      <c r="D656" s="23">
        <v>20</v>
      </c>
      <c r="E656" s="18" t="s">
        <v>36</v>
      </c>
      <c r="F656" s="21" t="s">
        <v>2065</v>
      </c>
      <c r="G656" s="18" t="s">
        <v>9</v>
      </c>
      <c r="H656" s="22" t="s">
        <v>2069</v>
      </c>
      <c r="I656" s="35" t="s">
        <v>38</v>
      </c>
      <c r="J656" s="21" t="s">
        <v>39</v>
      </c>
    </row>
    <row r="657" ht="25" customHeight="1" spans="1:10">
      <c r="A657" s="14">
        <v>654</v>
      </c>
      <c r="B657" s="21" t="s">
        <v>2070</v>
      </c>
      <c r="C657" s="22" t="s">
        <v>2071</v>
      </c>
      <c r="D657" s="23">
        <v>20</v>
      </c>
      <c r="E657" s="18" t="s">
        <v>36</v>
      </c>
      <c r="F657" s="21" t="s">
        <v>2065</v>
      </c>
      <c r="G657" s="18" t="s">
        <v>9</v>
      </c>
      <c r="H657" s="22" t="s">
        <v>2072</v>
      </c>
      <c r="I657" s="35" t="s">
        <v>38</v>
      </c>
      <c r="J657" s="21" t="s">
        <v>51</v>
      </c>
    </row>
    <row r="658" ht="25" customHeight="1" spans="1:10">
      <c r="A658" s="14">
        <v>655</v>
      </c>
      <c r="B658" s="21" t="s">
        <v>2073</v>
      </c>
      <c r="C658" s="22" t="s">
        <v>2074</v>
      </c>
      <c r="D658" s="23">
        <v>20</v>
      </c>
      <c r="E658" s="18" t="s">
        <v>36</v>
      </c>
      <c r="F658" s="21" t="s">
        <v>2065</v>
      </c>
      <c r="G658" s="18" t="s">
        <v>9</v>
      </c>
      <c r="H658" s="22" t="s">
        <v>2075</v>
      </c>
      <c r="I658" s="35" t="s">
        <v>38</v>
      </c>
      <c r="J658" s="21" t="s">
        <v>51</v>
      </c>
    </row>
    <row r="659" ht="25" customHeight="1" spans="1:10">
      <c r="A659" s="14">
        <v>656</v>
      </c>
      <c r="B659" s="21" t="s">
        <v>2076</v>
      </c>
      <c r="C659" s="22" t="s">
        <v>2077</v>
      </c>
      <c r="D659" s="23">
        <v>20</v>
      </c>
      <c r="E659" s="18" t="s">
        <v>36</v>
      </c>
      <c r="F659" s="21" t="s">
        <v>2065</v>
      </c>
      <c r="G659" s="18" t="s">
        <v>9</v>
      </c>
      <c r="H659" s="22" t="s">
        <v>2078</v>
      </c>
      <c r="I659" s="35" t="s">
        <v>38</v>
      </c>
      <c r="J659" s="21" t="s">
        <v>61</v>
      </c>
    </row>
    <row r="660" ht="25" customHeight="1" spans="1:10">
      <c r="A660" s="14">
        <v>657</v>
      </c>
      <c r="B660" s="127" t="s">
        <v>2079</v>
      </c>
      <c r="C660" s="128" t="s">
        <v>2080</v>
      </c>
      <c r="D660" s="23">
        <v>20</v>
      </c>
      <c r="E660" s="18" t="s">
        <v>36</v>
      </c>
      <c r="F660" s="21" t="s">
        <v>2065</v>
      </c>
      <c r="G660" s="18" t="s">
        <v>9</v>
      </c>
      <c r="H660" s="129" t="s">
        <v>2081</v>
      </c>
      <c r="I660" s="35" t="s">
        <v>38</v>
      </c>
      <c r="J660" s="21" t="s">
        <v>61</v>
      </c>
    </row>
    <row r="661" ht="25" customHeight="1" spans="1:10">
      <c r="A661" s="14">
        <v>658</v>
      </c>
      <c r="B661" s="127" t="s">
        <v>2082</v>
      </c>
      <c r="C661" s="128" t="s">
        <v>2083</v>
      </c>
      <c r="D661" s="23">
        <v>20</v>
      </c>
      <c r="E661" s="18" t="s">
        <v>36</v>
      </c>
      <c r="F661" s="21" t="s">
        <v>2065</v>
      </c>
      <c r="G661" s="18" t="s">
        <v>9</v>
      </c>
      <c r="H661" s="129" t="s">
        <v>2084</v>
      </c>
      <c r="I661" s="35" t="s">
        <v>38</v>
      </c>
      <c r="J661" s="21" t="s">
        <v>51</v>
      </c>
    </row>
    <row r="662" ht="25" customHeight="1" spans="1:10">
      <c r="A662" s="14">
        <v>659</v>
      </c>
      <c r="B662" s="127" t="s">
        <v>2085</v>
      </c>
      <c r="C662" s="128" t="s">
        <v>2086</v>
      </c>
      <c r="D662" s="23">
        <v>20</v>
      </c>
      <c r="E662" s="18" t="s">
        <v>36</v>
      </c>
      <c r="F662" s="21" t="s">
        <v>2065</v>
      </c>
      <c r="G662" s="18" t="s">
        <v>9</v>
      </c>
      <c r="H662" s="129" t="s">
        <v>2087</v>
      </c>
      <c r="I662" s="35" t="s">
        <v>38</v>
      </c>
      <c r="J662" s="21" t="s">
        <v>51</v>
      </c>
    </row>
    <row r="663" ht="25" customHeight="1" spans="1:10">
      <c r="A663" s="14">
        <v>660</v>
      </c>
      <c r="B663" s="127" t="s">
        <v>2088</v>
      </c>
      <c r="C663" s="128" t="s">
        <v>2089</v>
      </c>
      <c r="D663" s="23">
        <v>20</v>
      </c>
      <c r="E663" s="18" t="s">
        <v>36</v>
      </c>
      <c r="F663" s="21" t="s">
        <v>2022</v>
      </c>
      <c r="G663" s="18" t="s">
        <v>9</v>
      </c>
      <c r="H663" s="129" t="s">
        <v>2090</v>
      </c>
      <c r="I663" s="35" t="s">
        <v>38</v>
      </c>
      <c r="J663" s="21" t="s">
        <v>61</v>
      </c>
    </row>
    <row r="664" ht="25" customHeight="1" spans="1:10">
      <c r="A664" s="14">
        <v>661</v>
      </c>
      <c r="B664" s="21" t="s">
        <v>2091</v>
      </c>
      <c r="C664" s="22" t="s">
        <v>2092</v>
      </c>
      <c r="D664" s="23">
        <v>20</v>
      </c>
      <c r="E664" s="18" t="s">
        <v>36</v>
      </c>
      <c r="F664" s="21" t="s">
        <v>2065</v>
      </c>
      <c r="G664" s="18" t="s">
        <v>9</v>
      </c>
      <c r="H664" s="22" t="s">
        <v>2093</v>
      </c>
      <c r="I664" s="35" t="s">
        <v>38</v>
      </c>
      <c r="J664" s="21" t="s">
        <v>61</v>
      </c>
    </row>
    <row r="665" ht="25" customHeight="1" spans="1:10">
      <c r="A665" s="14">
        <v>662</v>
      </c>
      <c r="B665" s="21" t="s">
        <v>2094</v>
      </c>
      <c r="C665" s="22" t="s">
        <v>2095</v>
      </c>
      <c r="D665" s="23">
        <v>20</v>
      </c>
      <c r="E665" s="18" t="s">
        <v>36</v>
      </c>
      <c r="F665" s="21" t="s">
        <v>2065</v>
      </c>
      <c r="G665" s="18" t="s">
        <v>9</v>
      </c>
      <c r="H665" s="22" t="s">
        <v>2096</v>
      </c>
      <c r="I665" s="35" t="s">
        <v>38</v>
      </c>
      <c r="J665" s="21" t="s">
        <v>61</v>
      </c>
    </row>
    <row r="666" ht="25" customHeight="1" spans="1:10">
      <c r="A666" s="14">
        <v>663</v>
      </c>
      <c r="B666" s="21" t="s">
        <v>2097</v>
      </c>
      <c r="C666" s="22" t="s">
        <v>2098</v>
      </c>
      <c r="D666" s="23">
        <v>20</v>
      </c>
      <c r="E666" s="18" t="s">
        <v>36</v>
      </c>
      <c r="F666" s="21" t="s">
        <v>2022</v>
      </c>
      <c r="G666" s="18" t="s">
        <v>9</v>
      </c>
      <c r="H666" s="22" t="s">
        <v>2099</v>
      </c>
      <c r="I666" s="35" t="s">
        <v>38</v>
      </c>
      <c r="J666" s="21" t="s">
        <v>51</v>
      </c>
    </row>
    <row r="667" ht="25" customHeight="1" spans="1:10">
      <c r="A667" s="14">
        <v>664</v>
      </c>
      <c r="B667" s="21" t="s">
        <v>2100</v>
      </c>
      <c r="C667" s="22" t="s">
        <v>2101</v>
      </c>
      <c r="D667" s="23">
        <v>20</v>
      </c>
      <c r="E667" s="18" t="s">
        <v>36</v>
      </c>
      <c r="F667" s="21" t="s">
        <v>2065</v>
      </c>
      <c r="G667" s="18" t="s">
        <v>9</v>
      </c>
      <c r="H667" s="22" t="s">
        <v>2102</v>
      </c>
      <c r="I667" s="35" t="s">
        <v>38</v>
      </c>
      <c r="J667" s="21" t="s">
        <v>51</v>
      </c>
    </row>
    <row r="668" ht="25" customHeight="1" spans="1:10">
      <c r="A668" s="14">
        <v>665</v>
      </c>
      <c r="B668" s="21" t="s">
        <v>2103</v>
      </c>
      <c r="C668" s="22" t="s">
        <v>2104</v>
      </c>
      <c r="D668" s="23">
        <v>20</v>
      </c>
      <c r="E668" s="18" t="s">
        <v>36</v>
      </c>
      <c r="F668" s="21" t="s">
        <v>2065</v>
      </c>
      <c r="G668" s="18" t="s">
        <v>9</v>
      </c>
      <c r="H668" s="22" t="s">
        <v>2105</v>
      </c>
      <c r="I668" s="35" t="s">
        <v>38</v>
      </c>
      <c r="J668" s="21" t="s">
        <v>93</v>
      </c>
    </row>
    <row r="669" ht="25" customHeight="1" spans="1:10">
      <c r="A669" s="14">
        <v>666</v>
      </c>
      <c r="B669" s="127" t="s">
        <v>2106</v>
      </c>
      <c r="C669" s="128" t="s">
        <v>2107</v>
      </c>
      <c r="D669" s="23">
        <v>20</v>
      </c>
      <c r="E669" s="18" t="s">
        <v>36</v>
      </c>
      <c r="F669" s="21" t="s">
        <v>2108</v>
      </c>
      <c r="G669" s="18" t="s">
        <v>9</v>
      </c>
      <c r="H669" s="129" t="s">
        <v>2109</v>
      </c>
      <c r="I669" s="35" t="s">
        <v>38</v>
      </c>
      <c r="J669" s="21" t="s">
        <v>61</v>
      </c>
    </row>
    <row r="670" ht="25" customHeight="1" spans="1:10">
      <c r="A670" s="14">
        <v>667</v>
      </c>
      <c r="B670" s="21" t="s">
        <v>2110</v>
      </c>
      <c r="C670" s="22" t="s">
        <v>2111</v>
      </c>
      <c r="D670" s="23">
        <v>20</v>
      </c>
      <c r="E670" s="18" t="s">
        <v>36</v>
      </c>
      <c r="F670" s="21" t="s">
        <v>2108</v>
      </c>
      <c r="G670" s="18" t="s">
        <v>9</v>
      </c>
      <c r="H670" s="22" t="s">
        <v>2112</v>
      </c>
      <c r="I670" s="35" t="s">
        <v>38</v>
      </c>
      <c r="J670" s="21" t="s">
        <v>51</v>
      </c>
    </row>
    <row r="671" ht="25" customHeight="1" spans="1:10">
      <c r="A671" s="14">
        <v>668</v>
      </c>
      <c r="B671" s="21" t="s">
        <v>2113</v>
      </c>
      <c r="C671" s="22" t="s">
        <v>2114</v>
      </c>
      <c r="D671" s="23">
        <v>20</v>
      </c>
      <c r="E671" s="18" t="s">
        <v>36</v>
      </c>
      <c r="F671" s="21" t="s">
        <v>2108</v>
      </c>
      <c r="G671" s="18" t="s">
        <v>9</v>
      </c>
      <c r="H671" s="22" t="s">
        <v>2115</v>
      </c>
      <c r="I671" s="35" t="s">
        <v>38</v>
      </c>
      <c r="J671" s="21" t="s">
        <v>61</v>
      </c>
    </row>
    <row r="672" ht="25" customHeight="1" spans="1:10">
      <c r="A672" s="14">
        <v>669</v>
      </c>
      <c r="B672" s="21" t="s">
        <v>2116</v>
      </c>
      <c r="C672" s="22" t="s">
        <v>2117</v>
      </c>
      <c r="D672" s="23">
        <v>20</v>
      </c>
      <c r="E672" s="18" t="s">
        <v>36</v>
      </c>
      <c r="F672" s="21" t="s">
        <v>2108</v>
      </c>
      <c r="G672" s="18" t="s">
        <v>9</v>
      </c>
      <c r="H672" s="200" t="s">
        <v>2118</v>
      </c>
      <c r="I672" s="35" t="s">
        <v>38</v>
      </c>
      <c r="J672" s="21" t="s">
        <v>61</v>
      </c>
    </row>
    <row r="673" ht="25" customHeight="1" spans="1:10">
      <c r="A673" s="14">
        <v>670</v>
      </c>
      <c r="B673" s="21" t="s">
        <v>2119</v>
      </c>
      <c r="C673" s="22" t="s">
        <v>2120</v>
      </c>
      <c r="D673" s="23">
        <v>20</v>
      </c>
      <c r="E673" s="18" t="s">
        <v>36</v>
      </c>
      <c r="F673" s="21" t="s">
        <v>2108</v>
      </c>
      <c r="G673" s="18" t="s">
        <v>9</v>
      </c>
      <c r="H673" s="200" t="s">
        <v>2121</v>
      </c>
      <c r="I673" s="35" t="s">
        <v>38</v>
      </c>
      <c r="J673" s="21" t="s">
        <v>82</v>
      </c>
    </row>
    <row r="674" ht="25" customHeight="1" spans="1:10">
      <c r="A674" s="14">
        <v>671</v>
      </c>
      <c r="B674" s="21" t="s">
        <v>2122</v>
      </c>
      <c r="C674" s="22" t="s">
        <v>2123</v>
      </c>
      <c r="D674" s="23">
        <v>20</v>
      </c>
      <c r="E674" s="18" t="s">
        <v>36</v>
      </c>
      <c r="F674" s="21" t="s">
        <v>2108</v>
      </c>
      <c r="G674" s="18" t="s">
        <v>9</v>
      </c>
      <c r="H674" s="200" t="s">
        <v>2124</v>
      </c>
      <c r="I674" s="35" t="s">
        <v>38</v>
      </c>
      <c r="J674" s="21" t="s">
        <v>82</v>
      </c>
    </row>
    <row r="675" ht="25" customHeight="1" spans="1:10">
      <c r="A675" s="14">
        <v>672</v>
      </c>
      <c r="B675" s="21" t="s">
        <v>2125</v>
      </c>
      <c r="C675" s="22" t="s">
        <v>2126</v>
      </c>
      <c r="D675" s="23">
        <v>20</v>
      </c>
      <c r="E675" s="18" t="s">
        <v>36</v>
      </c>
      <c r="F675" s="21" t="s">
        <v>2108</v>
      </c>
      <c r="G675" s="18" t="s">
        <v>9</v>
      </c>
      <c r="H675" s="200" t="s">
        <v>2127</v>
      </c>
      <c r="I675" s="35" t="s">
        <v>38</v>
      </c>
      <c r="J675" s="21" t="s">
        <v>82</v>
      </c>
    </row>
    <row r="676" ht="25" customHeight="1" spans="1:10">
      <c r="A676" s="14">
        <v>673</v>
      </c>
      <c r="B676" s="21" t="s">
        <v>2128</v>
      </c>
      <c r="C676" s="22" t="s">
        <v>2129</v>
      </c>
      <c r="D676" s="23">
        <v>20</v>
      </c>
      <c r="E676" s="18" t="s">
        <v>36</v>
      </c>
      <c r="F676" s="21" t="s">
        <v>2108</v>
      </c>
      <c r="G676" s="18" t="s">
        <v>9</v>
      </c>
      <c r="H676" s="22" t="s">
        <v>2130</v>
      </c>
      <c r="I676" s="35" t="s">
        <v>38</v>
      </c>
      <c r="J676" s="18" t="s">
        <v>470</v>
      </c>
    </row>
    <row r="677" ht="25" customHeight="1" spans="1:10">
      <c r="A677" s="14">
        <v>674</v>
      </c>
      <c r="B677" s="21" t="s">
        <v>2131</v>
      </c>
      <c r="C677" s="22" t="s">
        <v>2132</v>
      </c>
      <c r="D677" s="23">
        <v>20</v>
      </c>
      <c r="E677" s="18" t="s">
        <v>36</v>
      </c>
      <c r="F677" s="21" t="s">
        <v>2133</v>
      </c>
      <c r="G677" s="18" t="s">
        <v>9</v>
      </c>
      <c r="H677" s="22" t="s">
        <v>2134</v>
      </c>
      <c r="I677" s="35" t="s">
        <v>38</v>
      </c>
      <c r="J677" s="21" t="s">
        <v>39</v>
      </c>
    </row>
    <row r="678" ht="25" customHeight="1" spans="1:10">
      <c r="A678" s="14">
        <v>675</v>
      </c>
      <c r="B678" s="21" t="s">
        <v>2135</v>
      </c>
      <c r="C678" s="22" t="s">
        <v>2136</v>
      </c>
      <c r="D678" s="23">
        <v>20</v>
      </c>
      <c r="E678" s="18" t="s">
        <v>36</v>
      </c>
      <c r="F678" s="21" t="s">
        <v>2133</v>
      </c>
      <c r="G678" s="18" t="s">
        <v>9</v>
      </c>
      <c r="H678" s="22" t="s">
        <v>2137</v>
      </c>
      <c r="I678" s="35" t="s">
        <v>38</v>
      </c>
      <c r="J678" s="21" t="s">
        <v>39</v>
      </c>
    </row>
    <row r="679" ht="25" customHeight="1" spans="1:10">
      <c r="A679" s="14">
        <v>676</v>
      </c>
      <c r="B679" s="21" t="s">
        <v>2138</v>
      </c>
      <c r="C679" s="22" t="s">
        <v>2139</v>
      </c>
      <c r="D679" s="23">
        <v>20</v>
      </c>
      <c r="E679" s="18" t="s">
        <v>36</v>
      </c>
      <c r="F679" s="21" t="s">
        <v>2133</v>
      </c>
      <c r="G679" s="18" t="s">
        <v>9</v>
      </c>
      <c r="H679" s="22" t="s">
        <v>2140</v>
      </c>
      <c r="I679" s="35" t="s">
        <v>38</v>
      </c>
      <c r="J679" s="21" t="s">
        <v>39</v>
      </c>
    </row>
    <row r="680" ht="25" customHeight="1" spans="1:10">
      <c r="A680" s="14">
        <v>677</v>
      </c>
      <c r="B680" s="21" t="s">
        <v>2141</v>
      </c>
      <c r="C680" s="22" t="s">
        <v>2142</v>
      </c>
      <c r="D680" s="23">
        <v>20</v>
      </c>
      <c r="E680" s="18" t="s">
        <v>36</v>
      </c>
      <c r="F680" s="21" t="s">
        <v>2133</v>
      </c>
      <c r="G680" s="18" t="s">
        <v>9</v>
      </c>
      <c r="H680" s="22" t="s">
        <v>2143</v>
      </c>
      <c r="I680" s="35" t="s">
        <v>38</v>
      </c>
      <c r="J680" s="21" t="s">
        <v>61</v>
      </c>
    </row>
    <row r="681" ht="25" customHeight="1" spans="1:10">
      <c r="A681" s="14">
        <v>678</v>
      </c>
      <c r="B681" s="21" t="s">
        <v>2144</v>
      </c>
      <c r="C681" s="22" t="s">
        <v>2145</v>
      </c>
      <c r="D681" s="23">
        <v>20</v>
      </c>
      <c r="E681" s="18" t="s">
        <v>36</v>
      </c>
      <c r="F681" s="21" t="s">
        <v>2133</v>
      </c>
      <c r="G681" s="18" t="s">
        <v>9</v>
      </c>
      <c r="H681" s="22" t="s">
        <v>2146</v>
      </c>
      <c r="I681" s="35" t="s">
        <v>38</v>
      </c>
      <c r="J681" s="21" t="s">
        <v>61</v>
      </c>
    </row>
    <row r="682" ht="25" customHeight="1" spans="1:10">
      <c r="A682" s="14">
        <v>679</v>
      </c>
      <c r="B682" s="21" t="s">
        <v>2147</v>
      </c>
      <c r="C682" s="22" t="s">
        <v>2148</v>
      </c>
      <c r="D682" s="23">
        <v>20</v>
      </c>
      <c r="E682" s="18" t="s">
        <v>36</v>
      </c>
      <c r="F682" s="21" t="s">
        <v>2133</v>
      </c>
      <c r="G682" s="18" t="s">
        <v>9</v>
      </c>
      <c r="H682" s="22" t="s">
        <v>2149</v>
      </c>
      <c r="I682" s="35" t="s">
        <v>38</v>
      </c>
      <c r="J682" s="21" t="s">
        <v>39</v>
      </c>
    </row>
    <row r="683" ht="25" customHeight="1" spans="1:10">
      <c r="A683" s="14">
        <v>680</v>
      </c>
      <c r="B683" s="21" t="s">
        <v>2150</v>
      </c>
      <c r="C683" s="22" t="s">
        <v>2151</v>
      </c>
      <c r="D683" s="23">
        <v>20</v>
      </c>
      <c r="E683" s="18" t="s">
        <v>36</v>
      </c>
      <c r="F683" s="21" t="s">
        <v>2133</v>
      </c>
      <c r="G683" s="18" t="s">
        <v>9</v>
      </c>
      <c r="H683" s="22" t="s">
        <v>2152</v>
      </c>
      <c r="I683" s="35" t="s">
        <v>38</v>
      </c>
      <c r="J683" s="21" t="s">
        <v>61</v>
      </c>
    </row>
    <row r="684" ht="25" customHeight="1" spans="1:10">
      <c r="A684" s="14">
        <v>681</v>
      </c>
      <c r="B684" s="21" t="s">
        <v>2153</v>
      </c>
      <c r="C684" s="22" t="s">
        <v>2154</v>
      </c>
      <c r="D684" s="23">
        <v>20</v>
      </c>
      <c r="E684" s="18" t="s">
        <v>36</v>
      </c>
      <c r="F684" s="21" t="s">
        <v>2133</v>
      </c>
      <c r="G684" s="18" t="s">
        <v>9</v>
      </c>
      <c r="H684" s="22" t="s">
        <v>2155</v>
      </c>
      <c r="I684" s="35" t="s">
        <v>38</v>
      </c>
      <c r="J684" s="21" t="s">
        <v>82</v>
      </c>
    </row>
    <row r="685" ht="25" customHeight="1" spans="1:10">
      <c r="A685" s="14">
        <v>682</v>
      </c>
      <c r="B685" s="21" t="s">
        <v>2156</v>
      </c>
      <c r="C685" s="22" t="s">
        <v>2157</v>
      </c>
      <c r="D685" s="23">
        <v>20</v>
      </c>
      <c r="E685" s="18" t="s">
        <v>36</v>
      </c>
      <c r="F685" s="21" t="s">
        <v>2133</v>
      </c>
      <c r="G685" s="18" t="s">
        <v>9</v>
      </c>
      <c r="H685" s="22" t="s">
        <v>2158</v>
      </c>
      <c r="I685" s="35" t="s">
        <v>38</v>
      </c>
      <c r="J685" s="21" t="s">
        <v>82</v>
      </c>
    </row>
    <row r="686" ht="25" customHeight="1" spans="1:10">
      <c r="A686" s="14">
        <v>683</v>
      </c>
      <c r="B686" s="21" t="s">
        <v>2159</v>
      </c>
      <c r="C686" s="22" t="s">
        <v>2160</v>
      </c>
      <c r="D686" s="23">
        <v>20</v>
      </c>
      <c r="E686" s="18" t="s">
        <v>36</v>
      </c>
      <c r="F686" s="21" t="s">
        <v>2133</v>
      </c>
      <c r="G686" s="18" t="s">
        <v>9</v>
      </c>
      <c r="H686" s="22" t="s">
        <v>2161</v>
      </c>
      <c r="I686" s="35" t="s">
        <v>38</v>
      </c>
      <c r="J686" s="21" t="s">
        <v>82</v>
      </c>
    </row>
    <row r="687" ht="25" customHeight="1" spans="1:10">
      <c r="A687" s="14">
        <v>684</v>
      </c>
      <c r="B687" s="21" t="s">
        <v>2162</v>
      </c>
      <c r="C687" s="22" t="s">
        <v>2163</v>
      </c>
      <c r="D687" s="23">
        <v>20</v>
      </c>
      <c r="E687" s="18" t="s">
        <v>36</v>
      </c>
      <c r="F687" s="21" t="s">
        <v>2133</v>
      </c>
      <c r="G687" s="18" t="s">
        <v>9</v>
      </c>
      <c r="H687" s="22" t="s">
        <v>2164</v>
      </c>
      <c r="I687" s="35" t="s">
        <v>38</v>
      </c>
      <c r="J687" s="21" t="s">
        <v>93</v>
      </c>
    </row>
    <row r="688" ht="25" customHeight="1" spans="1:10">
      <c r="A688" s="14">
        <v>685</v>
      </c>
      <c r="B688" s="21" t="s">
        <v>2165</v>
      </c>
      <c r="C688" s="22" t="s">
        <v>2166</v>
      </c>
      <c r="D688" s="23">
        <v>20</v>
      </c>
      <c r="E688" s="18" t="s">
        <v>36</v>
      </c>
      <c r="F688" s="21" t="s">
        <v>2133</v>
      </c>
      <c r="G688" s="18" t="s">
        <v>9</v>
      </c>
      <c r="H688" s="22" t="s">
        <v>2167</v>
      </c>
      <c r="I688" s="35" t="s">
        <v>38</v>
      </c>
      <c r="J688" s="21" t="s">
        <v>39</v>
      </c>
    </row>
    <row r="689" s="34" customFormat="1" ht="25" customHeight="1" spans="1:10">
      <c r="A689" s="14">
        <v>686</v>
      </c>
      <c r="B689" s="21" t="s">
        <v>2168</v>
      </c>
      <c r="C689" s="22" t="s">
        <v>2169</v>
      </c>
      <c r="D689" s="23">
        <v>20</v>
      </c>
      <c r="E689" s="18" t="s">
        <v>36</v>
      </c>
      <c r="F689" s="21" t="s">
        <v>2133</v>
      </c>
      <c r="G689" s="18" t="s">
        <v>9</v>
      </c>
      <c r="H689" s="22" t="s">
        <v>2170</v>
      </c>
      <c r="I689" s="35" t="s">
        <v>38</v>
      </c>
      <c r="J689" s="21" t="s">
        <v>51</v>
      </c>
    </row>
    <row r="690" ht="25" customHeight="1" spans="1:10">
      <c r="A690" s="14">
        <v>687</v>
      </c>
      <c r="B690" s="21" t="s">
        <v>2171</v>
      </c>
      <c r="C690" s="22" t="s">
        <v>2172</v>
      </c>
      <c r="D690" s="23">
        <v>20</v>
      </c>
      <c r="E690" s="18" t="s">
        <v>36</v>
      </c>
      <c r="F690" s="21" t="s">
        <v>2173</v>
      </c>
      <c r="G690" s="18" t="s">
        <v>9</v>
      </c>
      <c r="H690" s="22" t="s">
        <v>2174</v>
      </c>
      <c r="I690" s="35" t="s">
        <v>38</v>
      </c>
      <c r="J690" s="21" t="s">
        <v>51</v>
      </c>
    </row>
    <row r="691" ht="25" customHeight="1" spans="1:10">
      <c r="A691" s="14">
        <v>688</v>
      </c>
      <c r="B691" s="21" t="s">
        <v>2175</v>
      </c>
      <c r="C691" s="22" t="s">
        <v>2176</v>
      </c>
      <c r="D691" s="23">
        <v>20</v>
      </c>
      <c r="E691" s="18" t="s">
        <v>36</v>
      </c>
      <c r="F691" s="21" t="s">
        <v>2173</v>
      </c>
      <c r="G691" s="18" t="s">
        <v>9</v>
      </c>
      <c r="H691" s="22" t="s">
        <v>2177</v>
      </c>
      <c r="I691" s="35" t="s">
        <v>38</v>
      </c>
      <c r="J691" s="21" t="s">
        <v>51</v>
      </c>
    </row>
    <row r="692" ht="25" customHeight="1" spans="1:10">
      <c r="A692" s="14">
        <v>689</v>
      </c>
      <c r="B692" s="21" t="s">
        <v>2178</v>
      </c>
      <c r="C692" s="22" t="s">
        <v>2179</v>
      </c>
      <c r="D692" s="23">
        <v>20</v>
      </c>
      <c r="E692" s="18" t="s">
        <v>36</v>
      </c>
      <c r="F692" s="21" t="s">
        <v>2173</v>
      </c>
      <c r="G692" s="18" t="s">
        <v>9</v>
      </c>
      <c r="H692" s="22" t="s">
        <v>2180</v>
      </c>
      <c r="I692" s="35" t="s">
        <v>38</v>
      </c>
      <c r="J692" s="21" t="s">
        <v>39</v>
      </c>
    </row>
    <row r="693" ht="25" customHeight="1" spans="1:10">
      <c r="A693" s="14">
        <v>690</v>
      </c>
      <c r="B693" s="21" t="s">
        <v>2181</v>
      </c>
      <c r="C693" s="22" t="s">
        <v>2182</v>
      </c>
      <c r="D693" s="23">
        <v>20</v>
      </c>
      <c r="E693" s="18" t="s">
        <v>36</v>
      </c>
      <c r="F693" s="21" t="s">
        <v>2173</v>
      </c>
      <c r="G693" s="18" t="s">
        <v>9</v>
      </c>
      <c r="H693" s="22" t="s">
        <v>2183</v>
      </c>
      <c r="I693" s="35" t="s">
        <v>38</v>
      </c>
      <c r="J693" s="21" t="s">
        <v>61</v>
      </c>
    </row>
    <row r="694" s="34" customFormat="1" ht="25" customHeight="1" spans="1:10">
      <c r="A694" s="14">
        <v>691</v>
      </c>
      <c r="B694" s="21" t="s">
        <v>98</v>
      </c>
      <c r="C694" s="22" t="s">
        <v>2184</v>
      </c>
      <c r="D694" s="23">
        <v>20</v>
      </c>
      <c r="E694" s="18" t="s">
        <v>36</v>
      </c>
      <c r="F694" s="21" t="s">
        <v>2173</v>
      </c>
      <c r="G694" s="18" t="s">
        <v>9</v>
      </c>
      <c r="H694" s="22" t="s">
        <v>2185</v>
      </c>
      <c r="I694" s="35" t="s">
        <v>38</v>
      </c>
      <c r="J694" s="21" t="s">
        <v>82</v>
      </c>
    </row>
    <row r="695" ht="25" customHeight="1" spans="1:10">
      <c r="A695" s="14">
        <v>692</v>
      </c>
      <c r="B695" s="21" t="s">
        <v>2186</v>
      </c>
      <c r="C695" s="22" t="s">
        <v>2187</v>
      </c>
      <c r="D695" s="23">
        <v>20</v>
      </c>
      <c r="E695" s="18" t="s">
        <v>36</v>
      </c>
      <c r="F695" s="21" t="s">
        <v>2173</v>
      </c>
      <c r="G695" s="18" t="s">
        <v>9</v>
      </c>
      <c r="H695" s="22" t="s">
        <v>2188</v>
      </c>
      <c r="I695" s="35" t="s">
        <v>38</v>
      </c>
      <c r="J695" s="21" t="s">
        <v>82</v>
      </c>
    </row>
    <row r="696" ht="25" customHeight="1" spans="1:10">
      <c r="A696" s="14">
        <v>693</v>
      </c>
      <c r="B696" s="21" t="s">
        <v>2189</v>
      </c>
      <c r="C696" s="22" t="s">
        <v>2190</v>
      </c>
      <c r="D696" s="23">
        <v>20</v>
      </c>
      <c r="E696" s="18" t="s">
        <v>36</v>
      </c>
      <c r="F696" s="21" t="s">
        <v>2173</v>
      </c>
      <c r="G696" s="18" t="s">
        <v>9</v>
      </c>
      <c r="H696" s="22" t="s">
        <v>2191</v>
      </c>
      <c r="I696" s="35" t="s">
        <v>38</v>
      </c>
      <c r="J696" s="18" t="s">
        <v>470</v>
      </c>
    </row>
    <row r="697" s="34" customFormat="1" ht="25" customHeight="1" spans="1:10">
      <c r="A697" s="14">
        <v>694</v>
      </c>
      <c r="B697" s="21" t="s">
        <v>2192</v>
      </c>
      <c r="C697" s="22" t="s">
        <v>2193</v>
      </c>
      <c r="D697" s="23">
        <v>20</v>
      </c>
      <c r="E697" s="18" t="s">
        <v>36</v>
      </c>
      <c r="F697" s="21" t="s">
        <v>2173</v>
      </c>
      <c r="G697" s="18" t="s">
        <v>9</v>
      </c>
      <c r="H697" s="22" t="s">
        <v>2194</v>
      </c>
      <c r="I697" s="35" t="s">
        <v>38</v>
      </c>
      <c r="J697" s="21" t="s">
        <v>93</v>
      </c>
    </row>
    <row r="698" ht="25" customHeight="1" spans="1:10">
      <c r="A698" s="14">
        <v>695</v>
      </c>
      <c r="B698" s="21" t="s">
        <v>2195</v>
      </c>
      <c r="C698" s="22" t="s">
        <v>2196</v>
      </c>
      <c r="D698" s="23">
        <v>20</v>
      </c>
      <c r="E698" s="18" t="s">
        <v>36</v>
      </c>
      <c r="F698" s="21" t="s">
        <v>2173</v>
      </c>
      <c r="G698" s="18" t="s">
        <v>9</v>
      </c>
      <c r="H698" s="22" t="s">
        <v>2197</v>
      </c>
      <c r="I698" s="35" t="s">
        <v>38</v>
      </c>
      <c r="J698" s="21" t="s">
        <v>51</v>
      </c>
    </row>
    <row r="699" ht="25" customHeight="1" spans="1:10">
      <c r="A699" s="14">
        <v>696</v>
      </c>
      <c r="B699" s="21" t="s">
        <v>2198</v>
      </c>
      <c r="C699" s="22" t="s">
        <v>2199</v>
      </c>
      <c r="D699" s="23">
        <v>20</v>
      </c>
      <c r="E699" s="18" t="s">
        <v>36</v>
      </c>
      <c r="F699" s="21" t="s">
        <v>2173</v>
      </c>
      <c r="G699" s="18" t="s">
        <v>9</v>
      </c>
      <c r="H699" s="22" t="s">
        <v>2200</v>
      </c>
      <c r="I699" s="35" t="s">
        <v>38</v>
      </c>
      <c r="J699" s="21" t="s">
        <v>51</v>
      </c>
    </row>
    <row r="700" ht="25" customHeight="1" spans="1:10">
      <c r="A700" s="14">
        <v>697</v>
      </c>
      <c r="B700" s="21" t="s">
        <v>2201</v>
      </c>
      <c r="C700" s="22" t="s">
        <v>2202</v>
      </c>
      <c r="D700" s="23">
        <v>20</v>
      </c>
      <c r="E700" s="18" t="s">
        <v>36</v>
      </c>
      <c r="F700" s="21" t="s">
        <v>2203</v>
      </c>
      <c r="G700" s="18" t="s">
        <v>9</v>
      </c>
      <c r="H700" s="22" t="s">
        <v>2204</v>
      </c>
      <c r="I700" s="35" t="s">
        <v>38</v>
      </c>
      <c r="J700" s="21" t="s">
        <v>39</v>
      </c>
    </row>
    <row r="701" ht="25" customHeight="1" spans="1:10">
      <c r="A701" s="14">
        <v>698</v>
      </c>
      <c r="B701" s="21" t="s">
        <v>2205</v>
      </c>
      <c r="C701" s="22" t="s">
        <v>2206</v>
      </c>
      <c r="D701" s="23">
        <v>20</v>
      </c>
      <c r="E701" s="18" t="s">
        <v>36</v>
      </c>
      <c r="F701" s="21" t="s">
        <v>2203</v>
      </c>
      <c r="G701" s="18" t="s">
        <v>9</v>
      </c>
      <c r="H701" s="22" t="s">
        <v>2207</v>
      </c>
      <c r="I701" s="35" t="s">
        <v>38</v>
      </c>
      <c r="J701" s="21" t="s">
        <v>39</v>
      </c>
    </row>
    <row r="702" ht="25" customHeight="1" spans="1:10">
      <c r="A702" s="14">
        <v>699</v>
      </c>
      <c r="B702" s="21" t="s">
        <v>2208</v>
      </c>
      <c r="C702" s="22" t="s">
        <v>2209</v>
      </c>
      <c r="D702" s="23">
        <v>20</v>
      </c>
      <c r="E702" s="18" t="s">
        <v>36</v>
      </c>
      <c r="F702" s="21" t="s">
        <v>2203</v>
      </c>
      <c r="G702" s="18" t="s">
        <v>9</v>
      </c>
      <c r="H702" s="22" t="s">
        <v>2210</v>
      </c>
      <c r="I702" s="35" t="s">
        <v>38</v>
      </c>
      <c r="J702" s="21" t="s">
        <v>39</v>
      </c>
    </row>
    <row r="703" ht="25" customHeight="1" spans="1:10">
      <c r="A703" s="14">
        <v>700</v>
      </c>
      <c r="B703" s="21" t="s">
        <v>2211</v>
      </c>
      <c r="C703" s="22" t="s">
        <v>2212</v>
      </c>
      <c r="D703" s="23">
        <v>20</v>
      </c>
      <c r="E703" s="18" t="s">
        <v>36</v>
      </c>
      <c r="F703" s="21" t="s">
        <v>2203</v>
      </c>
      <c r="G703" s="18" t="s">
        <v>9</v>
      </c>
      <c r="H703" s="22" t="s">
        <v>2213</v>
      </c>
      <c r="I703" s="35" t="s">
        <v>38</v>
      </c>
      <c r="J703" s="21" t="s">
        <v>51</v>
      </c>
    </row>
    <row r="704" ht="25" customHeight="1" spans="1:10">
      <c r="A704" s="14">
        <v>701</v>
      </c>
      <c r="B704" s="21" t="s">
        <v>2214</v>
      </c>
      <c r="C704" s="22" t="s">
        <v>2215</v>
      </c>
      <c r="D704" s="23">
        <v>20</v>
      </c>
      <c r="E704" s="18" t="s">
        <v>36</v>
      </c>
      <c r="F704" s="21" t="s">
        <v>2203</v>
      </c>
      <c r="G704" s="18" t="s">
        <v>9</v>
      </c>
      <c r="H704" s="22" t="s">
        <v>2216</v>
      </c>
      <c r="I704" s="35" t="s">
        <v>38</v>
      </c>
      <c r="J704" s="21" t="s">
        <v>61</v>
      </c>
    </row>
    <row r="705" ht="25" customHeight="1" spans="1:10">
      <c r="A705" s="14">
        <v>702</v>
      </c>
      <c r="B705" s="21" t="s">
        <v>2217</v>
      </c>
      <c r="C705" s="22" t="s">
        <v>2218</v>
      </c>
      <c r="D705" s="23">
        <v>20</v>
      </c>
      <c r="E705" s="18" t="s">
        <v>36</v>
      </c>
      <c r="F705" s="21" t="s">
        <v>2203</v>
      </c>
      <c r="G705" s="18" t="s">
        <v>9</v>
      </c>
      <c r="H705" s="22" t="s">
        <v>2219</v>
      </c>
      <c r="I705" s="35" t="s">
        <v>38</v>
      </c>
      <c r="J705" s="21" t="s">
        <v>51</v>
      </c>
    </row>
    <row r="706" ht="25" customHeight="1" spans="1:10">
      <c r="A706" s="14">
        <v>703</v>
      </c>
      <c r="B706" s="21" t="s">
        <v>2220</v>
      </c>
      <c r="C706" s="22" t="s">
        <v>2221</v>
      </c>
      <c r="D706" s="23">
        <v>20</v>
      </c>
      <c r="E706" s="18" t="s">
        <v>36</v>
      </c>
      <c r="F706" s="21" t="s">
        <v>2203</v>
      </c>
      <c r="G706" s="18" t="s">
        <v>9</v>
      </c>
      <c r="H706" s="22" t="s">
        <v>2222</v>
      </c>
      <c r="I706" s="35" t="s">
        <v>38</v>
      </c>
      <c r="J706" s="21" t="s">
        <v>61</v>
      </c>
    </row>
    <row r="707" ht="25" customHeight="1" spans="1:10">
      <c r="A707" s="14">
        <v>704</v>
      </c>
      <c r="B707" s="127" t="s">
        <v>2223</v>
      </c>
      <c r="C707" s="128" t="s">
        <v>2224</v>
      </c>
      <c r="D707" s="23">
        <v>20</v>
      </c>
      <c r="E707" s="18" t="s">
        <v>36</v>
      </c>
      <c r="F707" s="21" t="s">
        <v>2203</v>
      </c>
      <c r="G707" s="18" t="s">
        <v>9</v>
      </c>
      <c r="H707" s="129" t="s">
        <v>2225</v>
      </c>
      <c r="I707" s="35" t="s">
        <v>38</v>
      </c>
      <c r="J707" s="21" t="s">
        <v>61</v>
      </c>
    </row>
    <row r="708" ht="25" customHeight="1" spans="1:10">
      <c r="A708" s="14">
        <v>705</v>
      </c>
      <c r="B708" s="127" t="s">
        <v>2226</v>
      </c>
      <c r="C708" s="128" t="s">
        <v>2227</v>
      </c>
      <c r="D708" s="23">
        <v>20</v>
      </c>
      <c r="E708" s="18" t="s">
        <v>36</v>
      </c>
      <c r="F708" s="21" t="s">
        <v>2173</v>
      </c>
      <c r="G708" s="18" t="s">
        <v>9</v>
      </c>
      <c r="H708" s="129" t="s">
        <v>2228</v>
      </c>
      <c r="I708" s="35" t="s">
        <v>38</v>
      </c>
      <c r="J708" s="21" t="s">
        <v>82</v>
      </c>
    </row>
    <row r="709" ht="25" customHeight="1" spans="1:10">
      <c r="A709" s="14">
        <v>706</v>
      </c>
      <c r="B709" s="127" t="s">
        <v>2229</v>
      </c>
      <c r="C709" s="128" t="s">
        <v>2230</v>
      </c>
      <c r="D709" s="23">
        <v>20</v>
      </c>
      <c r="E709" s="18" t="s">
        <v>36</v>
      </c>
      <c r="F709" s="21" t="s">
        <v>2173</v>
      </c>
      <c r="G709" s="18" t="s">
        <v>9</v>
      </c>
      <c r="H709" s="129" t="s">
        <v>2231</v>
      </c>
      <c r="I709" s="35" t="s">
        <v>38</v>
      </c>
      <c r="J709" s="21" t="s">
        <v>82</v>
      </c>
    </row>
    <row r="710" ht="25" customHeight="1" spans="1:10">
      <c r="A710" s="14">
        <v>707</v>
      </c>
      <c r="B710" s="127" t="s">
        <v>2232</v>
      </c>
      <c r="C710" s="128" t="s">
        <v>2233</v>
      </c>
      <c r="D710" s="23">
        <v>20</v>
      </c>
      <c r="E710" s="18" t="s">
        <v>36</v>
      </c>
      <c r="F710" s="21" t="s">
        <v>2173</v>
      </c>
      <c r="G710" s="18" t="s">
        <v>9</v>
      </c>
      <c r="H710" s="129" t="s">
        <v>2234</v>
      </c>
      <c r="I710" s="35" t="s">
        <v>38</v>
      </c>
      <c r="J710" s="21" t="s">
        <v>82</v>
      </c>
    </row>
    <row r="711" ht="25" customHeight="1" spans="1:10">
      <c r="A711" s="14">
        <v>708</v>
      </c>
      <c r="B711" s="127" t="s">
        <v>2235</v>
      </c>
      <c r="C711" s="128" t="s">
        <v>2236</v>
      </c>
      <c r="D711" s="23">
        <v>20</v>
      </c>
      <c r="E711" s="18" t="s">
        <v>36</v>
      </c>
      <c r="F711" s="21" t="s">
        <v>2203</v>
      </c>
      <c r="G711" s="18" t="s">
        <v>9</v>
      </c>
      <c r="H711" s="129" t="s">
        <v>2237</v>
      </c>
      <c r="I711" s="35" t="s">
        <v>38</v>
      </c>
      <c r="J711" s="21" t="s">
        <v>39</v>
      </c>
    </row>
    <row r="712" ht="25" customHeight="1" spans="1:10">
      <c r="A712" s="14">
        <v>709</v>
      </c>
      <c r="B712" s="21" t="s">
        <v>2238</v>
      </c>
      <c r="C712" s="22" t="s">
        <v>2239</v>
      </c>
      <c r="D712" s="23">
        <v>20</v>
      </c>
      <c r="E712" s="18" t="s">
        <v>36</v>
      </c>
      <c r="F712" s="21" t="s">
        <v>2203</v>
      </c>
      <c r="G712" s="18" t="s">
        <v>9</v>
      </c>
      <c r="H712" s="22" t="s">
        <v>2240</v>
      </c>
      <c r="I712" s="35" t="s">
        <v>38</v>
      </c>
      <c r="J712" s="21" t="s">
        <v>51</v>
      </c>
    </row>
    <row r="713" ht="25" customHeight="1" spans="1:10">
      <c r="A713" s="14">
        <v>710</v>
      </c>
      <c r="B713" s="21" t="s">
        <v>2241</v>
      </c>
      <c r="C713" s="22" t="s">
        <v>2242</v>
      </c>
      <c r="D713" s="23">
        <v>20</v>
      </c>
      <c r="E713" s="18" t="s">
        <v>36</v>
      </c>
      <c r="F713" s="21" t="s">
        <v>2203</v>
      </c>
      <c r="G713" s="18" t="s">
        <v>9</v>
      </c>
      <c r="H713" s="22" t="s">
        <v>2243</v>
      </c>
      <c r="I713" s="35" t="s">
        <v>38</v>
      </c>
      <c r="J713" s="21" t="s">
        <v>39</v>
      </c>
    </row>
    <row r="714" ht="25" customHeight="1" spans="1:10">
      <c r="A714" s="14">
        <v>711</v>
      </c>
      <c r="B714" s="21" t="s">
        <v>2244</v>
      </c>
      <c r="C714" s="22" t="s">
        <v>2245</v>
      </c>
      <c r="D714" s="23">
        <v>20</v>
      </c>
      <c r="E714" s="18" t="s">
        <v>36</v>
      </c>
      <c r="F714" s="21" t="s">
        <v>2246</v>
      </c>
      <c r="G714" s="18" t="s">
        <v>9</v>
      </c>
      <c r="H714" s="22" t="s">
        <v>2247</v>
      </c>
      <c r="I714" s="35" t="s">
        <v>38</v>
      </c>
      <c r="J714" s="21" t="s">
        <v>39</v>
      </c>
    </row>
    <row r="715" ht="25" customHeight="1" spans="1:10">
      <c r="A715" s="14">
        <v>712</v>
      </c>
      <c r="B715" s="21" t="s">
        <v>2248</v>
      </c>
      <c r="C715" s="22" t="s">
        <v>2249</v>
      </c>
      <c r="D715" s="23">
        <v>20</v>
      </c>
      <c r="E715" s="18" t="s">
        <v>36</v>
      </c>
      <c r="F715" s="21" t="s">
        <v>2246</v>
      </c>
      <c r="G715" s="18" t="s">
        <v>9</v>
      </c>
      <c r="H715" s="22" t="s">
        <v>2250</v>
      </c>
      <c r="I715" s="35" t="s">
        <v>38</v>
      </c>
      <c r="J715" s="21" t="s">
        <v>39</v>
      </c>
    </row>
    <row r="716" s="34" customFormat="1" ht="25" customHeight="1" spans="1:10">
      <c r="A716" s="14">
        <v>713</v>
      </c>
      <c r="B716" s="21" t="s">
        <v>2251</v>
      </c>
      <c r="C716" s="22" t="s">
        <v>2252</v>
      </c>
      <c r="D716" s="23">
        <v>20</v>
      </c>
      <c r="E716" s="18" t="s">
        <v>36</v>
      </c>
      <c r="F716" s="21" t="s">
        <v>2246</v>
      </c>
      <c r="G716" s="18" t="s">
        <v>9</v>
      </c>
      <c r="H716" s="22" t="s">
        <v>2253</v>
      </c>
      <c r="I716" s="35" t="s">
        <v>38</v>
      </c>
      <c r="J716" s="21" t="s">
        <v>39</v>
      </c>
    </row>
    <row r="717" ht="25" customHeight="1" spans="1:10">
      <c r="A717" s="14">
        <v>714</v>
      </c>
      <c r="B717" s="21" t="s">
        <v>2254</v>
      </c>
      <c r="C717" s="22" t="s">
        <v>2255</v>
      </c>
      <c r="D717" s="23">
        <v>20</v>
      </c>
      <c r="E717" s="18" t="s">
        <v>36</v>
      </c>
      <c r="F717" s="21" t="s">
        <v>2246</v>
      </c>
      <c r="G717" s="18" t="s">
        <v>9</v>
      </c>
      <c r="H717" s="22" t="s">
        <v>2256</v>
      </c>
      <c r="I717" s="35" t="s">
        <v>38</v>
      </c>
      <c r="J717" s="21" t="s">
        <v>51</v>
      </c>
    </row>
    <row r="718" ht="25" customHeight="1" spans="1:10">
      <c r="A718" s="14">
        <v>715</v>
      </c>
      <c r="B718" s="21" t="s">
        <v>2257</v>
      </c>
      <c r="C718" s="22" t="s">
        <v>2258</v>
      </c>
      <c r="D718" s="23">
        <v>20</v>
      </c>
      <c r="E718" s="18" t="s">
        <v>36</v>
      </c>
      <c r="F718" s="21" t="s">
        <v>2246</v>
      </c>
      <c r="G718" s="18" t="s">
        <v>9</v>
      </c>
      <c r="H718" s="22" t="s">
        <v>2259</v>
      </c>
      <c r="I718" s="35" t="s">
        <v>38</v>
      </c>
      <c r="J718" s="18" t="s">
        <v>51</v>
      </c>
    </row>
    <row r="719" ht="25" customHeight="1" spans="1:10">
      <c r="A719" s="14">
        <v>716</v>
      </c>
      <c r="B719" s="127" t="s">
        <v>2260</v>
      </c>
      <c r="C719" s="128" t="s">
        <v>2261</v>
      </c>
      <c r="D719" s="23">
        <v>20</v>
      </c>
      <c r="E719" s="18" t="s">
        <v>36</v>
      </c>
      <c r="F719" s="21" t="s">
        <v>2246</v>
      </c>
      <c r="G719" s="18" t="s">
        <v>9</v>
      </c>
      <c r="H719" s="129" t="s">
        <v>2262</v>
      </c>
      <c r="I719" s="35" t="s">
        <v>38</v>
      </c>
      <c r="J719" s="21" t="s">
        <v>51</v>
      </c>
    </row>
    <row r="720" ht="25" customHeight="1" spans="1:10">
      <c r="A720" s="14">
        <v>717</v>
      </c>
      <c r="B720" s="127" t="s">
        <v>2263</v>
      </c>
      <c r="C720" s="128" t="s">
        <v>2264</v>
      </c>
      <c r="D720" s="23">
        <v>20</v>
      </c>
      <c r="E720" s="18" t="s">
        <v>36</v>
      </c>
      <c r="F720" s="21" t="s">
        <v>2246</v>
      </c>
      <c r="G720" s="18" t="s">
        <v>9</v>
      </c>
      <c r="H720" s="129" t="s">
        <v>2265</v>
      </c>
      <c r="I720" s="35" t="s">
        <v>38</v>
      </c>
      <c r="J720" s="21" t="s">
        <v>61</v>
      </c>
    </row>
    <row r="721" ht="25" customHeight="1" spans="1:10">
      <c r="A721" s="14">
        <v>718</v>
      </c>
      <c r="B721" s="127" t="s">
        <v>2266</v>
      </c>
      <c r="C721" s="128" t="s">
        <v>2267</v>
      </c>
      <c r="D721" s="23">
        <v>20</v>
      </c>
      <c r="E721" s="18" t="s">
        <v>36</v>
      </c>
      <c r="F721" s="21" t="s">
        <v>2246</v>
      </c>
      <c r="G721" s="18" t="s">
        <v>9</v>
      </c>
      <c r="H721" s="129" t="s">
        <v>2268</v>
      </c>
      <c r="I721" s="35" t="s">
        <v>38</v>
      </c>
      <c r="J721" s="21" t="s">
        <v>82</v>
      </c>
    </row>
    <row r="722" ht="25" customHeight="1" spans="1:10">
      <c r="A722" s="14">
        <v>719</v>
      </c>
      <c r="B722" s="127" t="s">
        <v>2269</v>
      </c>
      <c r="C722" s="128" t="s">
        <v>2270</v>
      </c>
      <c r="D722" s="23">
        <v>20</v>
      </c>
      <c r="E722" s="18" t="s">
        <v>36</v>
      </c>
      <c r="F722" s="21" t="s">
        <v>2246</v>
      </c>
      <c r="G722" s="18" t="s">
        <v>9</v>
      </c>
      <c r="H722" s="129" t="s">
        <v>2271</v>
      </c>
      <c r="I722" s="35" t="s">
        <v>38</v>
      </c>
      <c r="J722" s="21" t="s">
        <v>82</v>
      </c>
    </row>
    <row r="723" ht="25" customHeight="1" spans="1:10">
      <c r="A723" s="14">
        <v>720</v>
      </c>
      <c r="B723" s="127" t="s">
        <v>2272</v>
      </c>
      <c r="C723" s="128" t="s">
        <v>2273</v>
      </c>
      <c r="D723" s="23">
        <v>20</v>
      </c>
      <c r="E723" s="18" t="s">
        <v>36</v>
      </c>
      <c r="F723" s="21" t="s">
        <v>2246</v>
      </c>
      <c r="G723" s="18" t="s">
        <v>9</v>
      </c>
      <c r="H723" s="129" t="s">
        <v>2274</v>
      </c>
      <c r="I723" s="35" t="s">
        <v>38</v>
      </c>
      <c r="J723" s="21" t="s">
        <v>82</v>
      </c>
    </row>
    <row r="724" ht="25" customHeight="1" spans="1:10">
      <c r="A724" s="14">
        <v>721</v>
      </c>
      <c r="B724" s="21" t="s">
        <v>2275</v>
      </c>
      <c r="C724" s="22" t="s">
        <v>2276</v>
      </c>
      <c r="D724" s="23">
        <v>20</v>
      </c>
      <c r="E724" s="18" t="s">
        <v>36</v>
      </c>
      <c r="F724" s="21" t="s">
        <v>2246</v>
      </c>
      <c r="G724" s="18" t="s">
        <v>9</v>
      </c>
      <c r="H724" s="22" t="s">
        <v>2277</v>
      </c>
      <c r="I724" s="35" t="s">
        <v>38</v>
      </c>
      <c r="J724" s="21" t="s">
        <v>82</v>
      </c>
    </row>
    <row r="725" ht="25" customHeight="1" spans="1:10">
      <c r="A725" s="14">
        <v>722</v>
      </c>
      <c r="B725" s="21" t="s">
        <v>2278</v>
      </c>
      <c r="C725" s="22" t="s">
        <v>2279</v>
      </c>
      <c r="D725" s="23">
        <v>20</v>
      </c>
      <c r="E725" s="18" t="s">
        <v>36</v>
      </c>
      <c r="F725" s="21" t="s">
        <v>2246</v>
      </c>
      <c r="G725" s="18" t="s">
        <v>9</v>
      </c>
      <c r="H725" s="22" t="s">
        <v>2280</v>
      </c>
      <c r="I725" s="35" t="s">
        <v>38</v>
      </c>
      <c r="J725" s="21" t="s">
        <v>51</v>
      </c>
    </row>
    <row r="726" ht="25" customHeight="1" spans="1:10">
      <c r="A726" s="14">
        <v>723</v>
      </c>
      <c r="B726" s="21" t="s">
        <v>2281</v>
      </c>
      <c r="C726" s="22" t="s">
        <v>2282</v>
      </c>
      <c r="D726" s="23">
        <v>20</v>
      </c>
      <c r="E726" s="18" t="s">
        <v>36</v>
      </c>
      <c r="F726" s="21" t="s">
        <v>2283</v>
      </c>
      <c r="G726" s="18" t="s">
        <v>9</v>
      </c>
      <c r="H726" s="22" t="s">
        <v>2284</v>
      </c>
      <c r="I726" s="35" t="s">
        <v>38</v>
      </c>
      <c r="J726" s="21" t="s">
        <v>39</v>
      </c>
    </row>
    <row r="727" ht="25" customHeight="1" spans="1:10">
      <c r="A727" s="14">
        <v>724</v>
      </c>
      <c r="B727" s="21" t="s">
        <v>2285</v>
      </c>
      <c r="C727" s="22" t="s">
        <v>2286</v>
      </c>
      <c r="D727" s="23">
        <v>20</v>
      </c>
      <c r="E727" s="18" t="s">
        <v>36</v>
      </c>
      <c r="F727" s="21" t="s">
        <v>2283</v>
      </c>
      <c r="G727" s="18" t="s">
        <v>9</v>
      </c>
      <c r="H727" s="22" t="s">
        <v>2287</v>
      </c>
      <c r="I727" s="35" t="s">
        <v>38</v>
      </c>
      <c r="J727" s="21" t="s">
        <v>51</v>
      </c>
    </row>
    <row r="728" ht="25" customHeight="1" spans="1:10">
      <c r="A728" s="14">
        <v>725</v>
      </c>
      <c r="B728" s="21" t="s">
        <v>2288</v>
      </c>
      <c r="C728" s="22" t="s">
        <v>2289</v>
      </c>
      <c r="D728" s="23">
        <v>20</v>
      </c>
      <c r="E728" s="18" t="s">
        <v>36</v>
      </c>
      <c r="F728" s="21" t="s">
        <v>2283</v>
      </c>
      <c r="G728" s="18" t="s">
        <v>9</v>
      </c>
      <c r="H728" s="22" t="s">
        <v>2290</v>
      </c>
      <c r="I728" s="35" t="s">
        <v>38</v>
      </c>
      <c r="J728" s="21" t="s">
        <v>51</v>
      </c>
    </row>
    <row r="729" ht="25" customHeight="1" spans="1:10">
      <c r="A729" s="14">
        <v>726</v>
      </c>
      <c r="B729" s="21" t="s">
        <v>2291</v>
      </c>
      <c r="C729" s="22" t="s">
        <v>2292</v>
      </c>
      <c r="D729" s="23">
        <v>20</v>
      </c>
      <c r="E729" s="18" t="s">
        <v>36</v>
      </c>
      <c r="F729" s="21" t="s">
        <v>2283</v>
      </c>
      <c r="G729" s="18" t="s">
        <v>9</v>
      </c>
      <c r="H729" s="22" t="s">
        <v>2293</v>
      </c>
      <c r="I729" s="35" t="s">
        <v>38</v>
      </c>
      <c r="J729" s="21" t="s">
        <v>61</v>
      </c>
    </row>
    <row r="730" ht="25" customHeight="1" spans="1:10">
      <c r="A730" s="14">
        <v>727</v>
      </c>
      <c r="B730" s="21" t="s">
        <v>2294</v>
      </c>
      <c r="C730" s="22" t="s">
        <v>2295</v>
      </c>
      <c r="D730" s="23">
        <v>20</v>
      </c>
      <c r="E730" s="18" t="s">
        <v>36</v>
      </c>
      <c r="F730" s="21" t="s">
        <v>2283</v>
      </c>
      <c r="G730" s="18" t="s">
        <v>9</v>
      </c>
      <c r="H730" s="22" t="s">
        <v>2296</v>
      </c>
      <c r="I730" s="35" t="s">
        <v>38</v>
      </c>
      <c r="J730" s="21" t="s">
        <v>61</v>
      </c>
    </row>
    <row r="731" ht="25" customHeight="1" spans="1:10">
      <c r="A731" s="14">
        <v>728</v>
      </c>
      <c r="B731" s="21" t="s">
        <v>2297</v>
      </c>
      <c r="C731" s="22" t="s">
        <v>2298</v>
      </c>
      <c r="D731" s="23">
        <v>20</v>
      </c>
      <c r="E731" s="18" t="s">
        <v>36</v>
      </c>
      <c r="F731" s="21" t="s">
        <v>2283</v>
      </c>
      <c r="G731" s="18" t="s">
        <v>9</v>
      </c>
      <c r="H731" s="22" t="s">
        <v>2299</v>
      </c>
      <c r="I731" s="35" t="s">
        <v>38</v>
      </c>
      <c r="J731" s="21" t="s">
        <v>82</v>
      </c>
    </row>
    <row r="732" ht="25" customHeight="1" spans="1:10">
      <c r="A732" s="14">
        <v>729</v>
      </c>
      <c r="B732" s="21" t="s">
        <v>2300</v>
      </c>
      <c r="C732" s="22" t="s">
        <v>2301</v>
      </c>
      <c r="D732" s="23">
        <v>20</v>
      </c>
      <c r="E732" s="18" t="s">
        <v>36</v>
      </c>
      <c r="F732" s="21" t="s">
        <v>2283</v>
      </c>
      <c r="G732" s="18" t="s">
        <v>9</v>
      </c>
      <c r="H732" s="22" t="s">
        <v>2302</v>
      </c>
      <c r="I732" s="35" t="s">
        <v>38</v>
      </c>
      <c r="J732" s="21" t="s">
        <v>82</v>
      </c>
    </row>
    <row r="733" ht="25" customHeight="1" spans="1:10">
      <c r="A733" s="14">
        <v>730</v>
      </c>
      <c r="B733" s="127" t="s">
        <v>2303</v>
      </c>
      <c r="C733" s="128" t="s">
        <v>2304</v>
      </c>
      <c r="D733" s="23">
        <v>20</v>
      </c>
      <c r="E733" s="18" t="s">
        <v>36</v>
      </c>
      <c r="F733" s="21" t="s">
        <v>2283</v>
      </c>
      <c r="G733" s="18" t="s">
        <v>9</v>
      </c>
      <c r="H733" s="84" t="s">
        <v>2305</v>
      </c>
      <c r="I733" s="35" t="s">
        <v>38</v>
      </c>
      <c r="J733" s="21" t="s">
        <v>93</v>
      </c>
    </row>
    <row r="734" ht="25" customHeight="1" spans="1:10">
      <c r="A734" s="14">
        <v>731</v>
      </c>
      <c r="B734" s="21" t="s">
        <v>2306</v>
      </c>
      <c r="C734" s="22" t="s">
        <v>2307</v>
      </c>
      <c r="D734" s="23">
        <v>20</v>
      </c>
      <c r="E734" s="18" t="s">
        <v>36</v>
      </c>
      <c r="F734" s="21" t="s">
        <v>2308</v>
      </c>
      <c r="G734" s="18" t="s">
        <v>9</v>
      </c>
      <c r="H734" s="22" t="s">
        <v>2309</v>
      </c>
      <c r="I734" s="35" t="s">
        <v>38</v>
      </c>
      <c r="J734" s="21" t="s">
        <v>39</v>
      </c>
    </row>
    <row r="735" ht="25" customHeight="1" spans="1:10">
      <c r="A735" s="14">
        <v>732</v>
      </c>
      <c r="B735" s="21" t="s">
        <v>2310</v>
      </c>
      <c r="C735" s="22" t="s">
        <v>2311</v>
      </c>
      <c r="D735" s="23">
        <v>20</v>
      </c>
      <c r="E735" s="18" t="s">
        <v>36</v>
      </c>
      <c r="F735" s="21" t="s">
        <v>2308</v>
      </c>
      <c r="G735" s="18" t="s">
        <v>9</v>
      </c>
      <c r="H735" s="22" t="s">
        <v>2312</v>
      </c>
      <c r="I735" s="35" t="s">
        <v>38</v>
      </c>
      <c r="J735" s="21" t="s">
        <v>39</v>
      </c>
    </row>
    <row r="736" ht="25" customHeight="1" spans="1:10">
      <c r="A736" s="14">
        <v>733</v>
      </c>
      <c r="B736" s="21" t="s">
        <v>2313</v>
      </c>
      <c r="C736" s="22" t="s">
        <v>2314</v>
      </c>
      <c r="D736" s="23">
        <v>20</v>
      </c>
      <c r="E736" s="18" t="s">
        <v>36</v>
      </c>
      <c r="F736" s="21" t="s">
        <v>2308</v>
      </c>
      <c r="G736" s="18" t="s">
        <v>9</v>
      </c>
      <c r="H736" s="22" t="s">
        <v>2315</v>
      </c>
      <c r="I736" s="35" t="s">
        <v>38</v>
      </c>
      <c r="J736" s="21" t="s">
        <v>39</v>
      </c>
    </row>
    <row r="737" ht="25" customHeight="1" spans="1:10">
      <c r="A737" s="14">
        <v>734</v>
      </c>
      <c r="B737" s="21" t="s">
        <v>2316</v>
      </c>
      <c r="C737" s="22" t="s">
        <v>2317</v>
      </c>
      <c r="D737" s="23">
        <v>20</v>
      </c>
      <c r="E737" s="18" t="s">
        <v>36</v>
      </c>
      <c r="F737" s="21" t="s">
        <v>2308</v>
      </c>
      <c r="G737" s="18" t="s">
        <v>9</v>
      </c>
      <c r="H737" s="22" t="s">
        <v>2318</v>
      </c>
      <c r="I737" s="35" t="s">
        <v>38</v>
      </c>
      <c r="J737" s="21" t="s">
        <v>51</v>
      </c>
    </row>
    <row r="738" ht="25" customHeight="1" spans="1:10">
      <c r="A738" s="14">
        <v>735</v>
      </c>
      <c r="B738" s="21" t="s">
        <v>2319</v>
      </c>
      <c r="C738" s="22" t="s">
        <v>2320</v>
      </c>
      <c r="D738" s="23">
        <v>20</v>
      </c>
      <c r="E738" s="18" t="s">
        <v>36</v>
      </c>
      <c r="F738" s="21" t="s">
        <v>2308</v>
      </c>
      <c r="G738" s="18" t="s">
        <v>9</v>
      </c>
      <c r="H738" s="22" t="s">
        <v>2321</v>
      </c>
      <c r="I738" s="35" t="s">
        <v>38</v>
      </c>
      <c r="J738" s="21" t="s">
        <v>61</v>
      </c>
    </row>
    <row r="739" ht="25" customHeight="1" spans="1:10">
      <c r="A739" s="14">
        <v>736</v>
      </c>
      <c r="B739" s="21" t="s">
        <v>2322</v>
      </c>
      <c r="C739" s="22" t="s">
        <v>2323</v>
      </c>
      <c r="D739" s="23">
        <v>20</v>
      </c>
      <c r="E739" s="18" t="s">
        <v>36</v>
      </c>
      <c r="F739" s="21" t="s">
        <v>2308</v>
      </c>
      <c r="G739" s="18" t="s">
        <v>9</v>
      </c>
      <c r="H739" s="22" t="s">
        <v>2324</v>
      </c>
      <c r="I739" s="35" t="s">
        <v>38</v>
      </c>
      <c r="J739" s="21" t="s">
        <v>61</v>
      </c>
    </row>
    <row r="740" ht="25" customHeight="1" spans="1:10">
      <c r="A740" s="14">
        <v>737</v>
      </c>
      <c r="B740" s="21" t="s">
        <v>2325</v>
      </c>
      <c r="C740" s="22" t="s">
        <v>2326</v>
      </c>
      <c r="D740" s="23">
        <v>20</v>
      </c>
      <c r="E740" s="18" t="s">
        <v>36</v>
      </c>
      <c r="F740" s="21" t="s">
        <v>2308</v>
      </c>
      <c r="G740" s="18" t="s">
        <v>9</v>
      </c>
      <c r="H740" s="22" t="s">
        <v>2327</v>
      </c>
      <c r="I740" s="35" t="s">
        <v>38</v>
      </c>
      <c r="J740" s="21" t="s">
        <v>61</v>
      </c>
    </row>
    <row r="741" ht="25" customHeight="1" spans="1:10">
      <c r="A741" s="14">
        <v>738</v>
      </c>
      <c r="B741" s="21" t="s">
        <v>2328</v>
      </c>
      <c r="C741" s="22" t="s">
        <v>2329</v>
      </c>
      <c r="D741" s="23">
        <v>20</v>
      </c>
      <c r="E741" s="18" t="s">
        <v>36</v>
      </c>
      <c r="F741" s="21" t="s">
        <v>2308</v>
      </c>
      <c r="G741" s="18" t="s">
        <v>9</v>
      </c>
      <c r="H741" s="22" t="s">
        <v>2330</v>
      </c>
      <c r="I741" s="35" t="s">
        <v>38</v>
      </c>
      <c r="J741" s="21" t="s">
        <v>61</v>
      </c>
    </row>
    <row r="742" ht="25" customHeight="1" spans="1:10">
      <c r="A742" s="14">
        <v>739</v>
      </c>
      <c r="B742" s="21" t="s">
        <v>2331</v>
      </c>
      <c r="C742" s="22" t="s">
        <v>2332</v>
      </c>
      <c r="D742" s="23">
        <v>20</v>
      </c>
      <c r="E742" s="18" t="s">
        <v>36</v>
      </c>
      <c r="F742" s="21" t="s">
        <v>2308</v>
      </c>
      <c r="G742" s="18" t="s">
        <v>9</v>
      </c>
      <c r="H742" s="22" t="s">
        <v>2333</v>
      </c>
      <c r="I742" s="35" t="s">
        <v>38</v>
      </c>
      <c r="J742" s="21" t="s">
        <v>61</v>
      </c>
    </row>
    <row r="743" ht="25" customHeight="1" spans="1:10">
      <c r="A743" s="14">
        <v>740</v>
      </c>
      <c r="B743" s="21" t="s">
        <v>2334</v>
      </c>
      <c r="C743" s="22" t="s">
        <v>2335</v>
      </c>
      <c r="D743" s="23">
        <v>20</v>
      </c>
      <c r="E743" s="18" t="s">
        <v>36</v>
      </c>
      <c r="F743" s="21" t="s">
        <v>2308</v>
      </c>
      <c r="G743" s="18" t="s">
        <v>9</v>
      </c>
      <c r="H743" s="22" t="s">
        <v>2336</v>
      </c>
      <c r="I743" s="35" t="s">
        <v>38</v>
      </c>
      <c r="J743" s="21" t="s">
        <v>61</v>
      </c>
    </row>
    <row r="744" ht="25" customHeight="1" spans="1:10">
      <c r="A744" s="14">
        <v>741</v>
      </c>
      <c r="B744" s="21" t="s">
        <v>2337</v>
      </c>
      <c r="C744" s="22" t="s">
        <v>2338</v>
      </c>
      <c r="D744" s="23">
        <v>20</v>
      </c>
      <c r="E744" s="18" t="s">
        <v>36</v>
      </c>
      <c r="F744" s="21" t="s">
        <v>2308</v>
      </c>
      <c r="G744" s="18" t="s">
        <v>9</v>
      </c>
      <c r="H744" s="22" t="s">
        <v>2339</v>
      </c>
      <c r="I744" s="35" t="s">
        <v>38</v>
      </c>
      <c r="J744" s="21" t="s">
        <v>61</v>
      </c>
    </row>
    <row r="745" ht="25" customHeight="1" spans="1:10">
      <c r="A745" s="14">
        <v>742</v>
      </c>
      <c r="B745" s="21" t="s">
        <v>2340</v>
      </c>
      <c r="C745" s="22" t="s">
        <v>2341</v>
      </c>
      <c r="D745" s="23">
        <v>20</v>
      </c>
      <c r="E745" s="18" t="s">
        <v>36</v>
      </c>
      <c r="F745" s="21" t="s">
        <v>2308</v>
      </c>
      <c r="G745" s="18" t="s">
        <v>9</v>
      </c>
      <c r="H745" s="22" t="s">
        <v>2342</v>
      </c>
      <c r="I745" s="35" t="s">
        <v>38</v>
      </c>
      <c r="J745" s="21" t="s">
        <v>82</v>
      </c>
    </row>
    <row r="746" s="34" customFormat="1" ht="25" customHeight="1" spans="1:10">
      <c r="A746" s="14">
        <v>743</v>
      </c>
      <c r="B746" s="21" t="s">
        <v>2005</v>
      </c>
      <c r="C746" s="22" t="s">
        <v>2343</v>
      </c>
      <c r="D746" s="23">
        <v>20</v>
      </c>
      <c r="E746" s="18" t="s">
        <v>36</v>
      </c>
      <c r="F746" s="21" t="s">
        <v>2308</v>
      </c>
      <c r="G746" s="18" t="s">
        <v>9</v>
      </c>
      <c r="H746" s="22" t="s">
        <v>2344</v>
      </c>
      <c r="I746" s="35" t="s">
        <v>38</v>
      </c>
      <c r="J746" s="21" t="s">
        <v>82</v>
      </c>
    </row>
    <row r="747" ht="25" customHeight="1" spans="1:10">
      <c r="A747" s="14">
        <v>744</v>
      </c>
      <c r="B747" s="21" t="s">
        <v>2345</v>
      </c>
      <c r="C747" s="22" t="s">
        <v>2346</v>
      </c>
      <c r="D747" s="23">
        <v>20</v>
      </c>
      <c r="E747" s="18" t="s">
        <v>36</v>
      </c>
      <c r="F747" s="21" t="s">
        <v>2308</v>
      </c>
      <c r="G747" s="18" t="s">
        <v>9</v>
      </c>
      <c r="H747" s="22" t="s">
        <v>2347</v>
      </c>
      <c r="I747" s="35" t="s">
        <v>38</v>
      </c>
      <c r="J747" s="21" t="s">
        <v>82</v>
      </c>
    </row>
    <row r="748" ht="25" customHeight="1" spans="1:10">
      <c r="A748" s="14">
        <v>745</v>
      </c>
      <c r="B748" s="21" t="s">
        <v>2348</v>
      </c>
      <c r="C748" s="22" t="s">
        <v>2349</v>
      </c>
      <c r="D748" s="23">
        <v>20</v>
      </c>
      <c r="E748" s="18" t="s">
        <v>36</v>
      </c>
      <c r="F748" s="21" t="s">
        <v>2308</v>
      </c>
      <c r="G748" s="18" t="s">
        <v>9</v>
      </c>
      <c r="H748" s="22" t="s">
        <v>2350</v>
      </c>
      <c r="I748" s="35" t="s">
        <v>38</v>
      </c>
      <c r="J748" s="21" t="s">
        <v>82</v>
      </c>
    </row>
    <row r="749" ht="25" customHeight="1" spans="1:10">
      <c r="A749" s="14">
        <v>746</v>
      </c>
      <c r="B749" s="21" t="s">
        <v>2351</v>
      </c>
      <c r="C749" s="22" t="s">
        <v>2352</v>
      </c>
      <c r="D749" s="23">
        <v>20</v>
      </c>
      <c r="E749" s="18" t="s">
        <v>36</v>
      </c>
      <c r="F749" s="21" t="s">
        <v>2308</v>
      </c>
      <c r="G749" s="18" t="s">
        <v>9</v>
      </c>
      <c r="H749" s="22" t="s">
        <v>2353</v>
      </c>
      <c r="I749" s="35" t="s">
        <v>38</v>
      </c>
      <c r="J749" s="21" t="s">
        <v>93</v>
      </c>
    </row>
    <row r="750" ht="25" customHeight="1" spans="1:10">
      <c r="A750" s="14">
        <v>747</v>
      </c>
      <c r="B750" s="21" t="s">
        <v>2354</v>
      </c>
      <c r="C750" s="22" t="s">
        <v>2355</v>
      </c>
      <c r="D750" s="23">
        <v>20</v>
      </c>
      <c r="E750" s="18" t="s">
        <v>36</v>
      </c>
      <c r="F750" s="21" t="s">
        <v>2308</v>
      </c>
      <c r="G750" s="18" t="s">
        <v>9</v>
      </c>
      <c r="H750" s="22" t="s">
        <v>2356</v>
      </c>
      <c r="I750" s="35" t="s">
        <v>38</v>
      </c>
      <c r="J750" s="21" t="s">
        <v>51</v>
      </c>
    </row>
    <row r="751" ht="25" customHeight="1" spans="1:10">
      <c r="A751" s="14">
        <v>748</v>
      </c>
      <c r="B751" s="127" t="s">
        <v>2357</v>
      </c>
      <c r="C751" s="128" t="s">
        <v>2358</v>
      </c>
      <c r="D751" s="23">
        <v>20</v>
      </c>
      <c r="E751" s="18" t="s">
        <v>36</v>
      </c>
      <c r="F751" s="21" t="s">
        <v>2359</v>
      </c>
      <c r="G751" s="18" t="s">
        <v>9</v>
      </c>
      <c r="H751" s="84" t="s">
        <v>2360</v>
      </c>
      <c r="I751" s="35" t="s">
        <v>38</v>
      </c>
      <c r="J751" s="21" t="s">
        <v>61</v>
      </c>
    </row>
    <row r="752" ht="25" customHeight="1" spans="1:10">
      <c r="A752" s="14">
        <v>749</v>
      </c>
      <c r="B752" s="21" t="s">
        <v>2361</v>
      </c>
      <c r="C752" s="22" t="s">
        <v>2362</v>
      </c>
      <c r="D752" s="23">
        <v>20</v>
      </c>
      <c r="E752" s="18" t="s">
        <v>36</v>
      </c>
      <c r="F752" s="21" t="s">
        <v>2359</v>
      </c>
      <c r="G752" s="18" t="s">
        <v>9</v>
      </c>
      <c r="H752" s="22" t="s">
        <v>2363</v>
      </c>
      <c r="I752" s="35" t="s">
        <v>38</v>
      </c>
      <c r="J752" s="21" t="s">
        <v>51</v>
      </c>
    </row>
    <row r="753" ht="25" customHeight="1" spans="1:10">
      <c r="A753" s="14">
        <v>750</v>
      </c>
      <c r="B753" s="21" t="s">
        <v>2364</v>
      </c>
      <c r="C753" s="22" t="s">
        <v>2365</v>
      </c>
      <c r="D753" s="23">
        <v>20</v>
      </c>
      <c r="E753" s="18" t="s">
        <v>36</v>
      </c>
      <c r="F753" s="21" t="s">
        <v>2359</v>
      </c>
      <c r="G753" s="18" t="s">
        <v>9</v>
      </c>
      <c r="H753" s="200" t="s">
        <v>2366</v>
      </c>
      <c r="I753" s="35" t="s">
        <v>38</v>
      </c>
      <c r="J753" s="21" t="s">
        <v>61</v>
      </c>
    </row>
    <row r="754" ht="25" customHeight="1" spans="1:10">
      <c r="A754" s="14">
        <v>751</v>
      </c>
      <c r="B754" s="21" t="s">
        <v>2367</v>
      </c>
      <c r="C754" s="22" t="s">
        <v>2368</v>
      </c>
      <c r="D754" s="23">
        <v>20</v>
      </c>
      <c r="E754" s="18" t="s">
        <v>36</v>
      </c>
      <c r="F754" s="21" t="s">
        <v>2359</v>
      </c>
      <c r="G754" s="18" t="s">
        <v>9</v>
      </c>
      <c r="H754" s="22" t="s">
        <v>2369</v>
      </c>
      <c r="I754" s="35" t="s">
        <v>38</v>
      </c>
      <c r="J754" s="21" t="s">
        <v>82</v>
      </c>
    </row>
    <row r="755" ht="25" customHeight="1" spans="1:10">
      <c r="A755" s="14">
        <v>752</v>
      </c>
      <c r="B755" s="21" t="s">
        <v>2370</v>
      </c>
      <c r="C755" s="22" t="s">
        <v>2371</v>
      </c>
      <c r="D755" s="23">
        <v>20</v>
      </c>
      <c r="E755" s="18" t="s">
        <v>36</v>
      </c>
      <c r="F755" s="21" t="s">
        <v>2359</v>
      </c>
      <c r="G755" s="18" t="s">
        <v>9</v>
      </c>
      <c r="H755" s="22" t="s">
        <v>2372</v>
      </c>
      <c r="I755" s="35" t="s">
        <v>38</v>
      </c>
      <c r="J755" s="21" t="s">
        <v>51</v>
      </c>
    </row>
    <row r="756" ht="25" customHeight="1" spans="1:10">
      <c r="A756" s="14">
        <v>753</v>
      </c>
      <c r="B756" s="21" t="s">
        <v>2373</v>
      </c>
      <c r="C756" s="22" t="s">
        <v>2374</v>
      </c>
      <c r="D756" s="23">
        <v>20</v>
      </c>
      <c r="E756" s="18" t="s">
        <v>36</v>
      </c>
      <c r="F756" s="21" t="s">
        <v>2359</v>
      </c>
      <c r="G756" s="18" t="s">
        <v>9</v>
      </c>
      <c r="H756" s="22" t="s">
        <v>2375</v>
      </c>
      <c r="I756" s="35" t="s">
        <v>38</v>
      </c>
      <c r="J756" s="21" t="s">
        <v>82</v>
      </c>
    </row>
    <row r="757" ht="25" customHeight="1" spans="1:10">
      <c r="A757" s="14">
        <v>754</v>
      </c>
      <c r="B757" s="21" t="s">
        <v>2376</v>
      </c>
      <c r="C757" s="22" t="s">
        <v>2377</v>
      </c>
      <c r="D757" s="23">
        <v>20</v>
      </c>
      <c r="E757" s="18" t="s">
        <v>36</v>
      </c>
      <c r="F757" s="21" t="s">
        <v>2359</v>
      </c>
      <c r="G757" s="18" t="s">
        <v>9</v>
      </c>
      <c r="H757" s="22" t="s">
        <v>2378</v>
      </c>
      <c r="I757" s="35" t="s">
        <v>38</v>
      </c>
      <c r="J757" s="21" t="s">
        <v>82</v>
      </c>
    </row>
    <row r="758" ht="25" customHeight="1" spans="1:10">
      <c r="A758" s="14">
        <v>755</v>
      </c>
      <c r="B758" s="21" t="s">
        <v>2379</v>
      </c>
      <c r="C758" s="22" t="s">
        <v>2380</v>
      </c>
      <c r="D758" s="23">
        <v>20</v>
      </c>
      <c r="E758" s="18" t="s">
        <v>36</v>
      </c>
      <c r="F758" s="21" t="s">
        <v>2381</v>
      </c>
      <c r="G758" s="18" t="s">
        <v>9</v>
      </c>
      <c r="H758" s="22" t="s">
        <v>2382</v>
      </c>
      <c r="I758" s="35" t="s">
        <v>38</v>
      </c>
      <c r="J758" s="18" t="s">
        <v>470</v>
      </c>
    </row>
    <row r="759" ht="25" customHeight="1" spans="1:10">
      <c r="A759" s="14">
        <v>756</v>
      </c>
      <c r="B759" s="21" t="s">
        <v>2383</v>
      </c>
      <c r="C759" s="22" t="s">
        <v>2384</v>
      </c>
      <c r="D759" s="23">
        <v>20</v>
      </c>
      <c r="E759" s="18" t="s">
        <v>36</v>
      </c>
      <c r="F759" s="21" t="s">
        <v>2381</v>
      </c>
      <c r="G759" s="18" t="s">
        <v>9</v>
      </c>
      <c r="H759" s="22" t="s">
        <v>2385</v>
      </c>
      <c r="I759" s="21" t="s">
        <v>38</v>
      </c>
      <c r="J759" s="21" t="s">
        <v>39</v>
      </c>
    </row>
    <row r="760" ht="25" customHeight="1" spans="1:10">
      <c r="A760" s="14">
        <v>757</v>
      </c>
      <c r="B760" s="21" t="s">
        <v>2386</v>
      </c>
      <c r="C760" s="22" t="s">
        <v>2387</v>
      </c>
      <c r="D760" s="23">
        <v>20</v>
      </c>
      <c r="E760" s="18" t="s">
        <v>36</v>
      </c>
      <c r="F760" s="21" t="s">
        <v>2388</v>
      </c>
      <c r="G760" s="18" t="s">
        <v>9</v>
      </c>
      <c r="H760" s="22" t="s">
        <v>2389</v>
      </c>
      <c r="I760" s="21" t="s">
        <v>38</v>
      </c>
      <c r="J760" s="21" t="s">
        <v>39</v>
      </c>
    </row>
    <row r="761" ht="25" customHeight="1" spans="1:10">
      <c r="A761" s="14">
        <v>758</v>
      </c>
      <c r="B761" s="21" t="s">
        <v>2390</v>
      </c>
      <c r="C761" s="22" t="s">
        <v>2391</v>
      </c>
      <c r="D761" s="23">
        <v>20</v>
      </c>
      <c r="E761" s="18" t="s">
        <v>36</v>
      </c>
      <c r="F761" s="21" t="s">
        <v>2388</v>
      </c>
      <c r="G761" s="18" t="s">
        <v>9</v>
      </c>
      <c r="H761" s="22" t="s">
        <v>2392</v>
      </c>
      <c r="I761" s="21" t="s">
        <v>38</v>
      </c>
      <c r="J761" s="21" t="s">
        <v>61</v>
      </c>
    </row>
    <row r="762" ht="25" customHeight="1" spans="1:10">
      <c r="A762" s="14">
        <v>759</v>
      </c>
      <c r="B762" s="21" t="s">
        <v>2393</v>
      </c>
      <c r="C762" s="22" t="s">
        <v>2394</v>
      </c>
      <c r="D762" s="23">
        <v>20</v>
      </c>
      <c r="E762" s="18" t="s">
        <v>36</v>
      </c>
      <c r="F762" s="21" t="s">
        <v>2388</v>
      </c>
      <c r="G762" s="18" t="s">
        <v>9</v>
      </c>
      <c r="H762" s="22" t="s">
        <v>2395</v>
      </c>
      <c r="I762" s="21" t="s">
        <v>38</v>
      </c>
      <c r="J762" s="21" t="s">
        <v>51</v>
      </c>
    </row>
    <row r="763" ht="25" customHeight="1" spans="1:10">
      <c r="A763" s="14">
        <v>760</v>
      </c>
      <c r="B763" s="21" t="s">
        <v>2396</v>
      </c>
      <c r="C763" s="22" t="s">
        <v>2397</v>
      </c>
      <c r="D763" s="23">
        <v>20</v>
      </c>
      <c r="E763" s="18" t="s">
        <v>36</v>
      </c>
      <c r="F763" s="21" t="s">
        <v>2381</v>
      </c>
      <c r="G763" s="18" t="s">
        <v>9</v>
      </c>
      <c r="H763" s="200" t="s">
        <v>2398</v>
      </c>
      <c r="I763" s="21" t="s">
        <v>38</v>
      </c>
      <c r="J763" s="21" t="s">
        <v>51</v>
      </c>
    </row>
    <row r="764" ht="25" customHeight="1" spans="1:10">
      <c r="A764" s="14">
        <v>761</v>
      </c>
      <c r="B764" s="21" t="s">
        <v>2399</v>
      </c>
      <c r="C764" s="22" t="s">
        <v>2400</v>
      </c>
      <c r="D764" s="23">
        <v>20</v>
      </c>
      <c r="E764" s="18" t="s">
        <v>36</v>
      </c>
      <c r="F764" s="21" t="s">
        <v>2381</v>
      </c>
      <c r="G764" s="18" t="s">
        <v>9</v>
      </c>
      <c r="H764" s="200" t="s">
        <v>2401</v>
      </c>
      <c r="I764" s="21" t="s">
        <v>38</v>
      </c>
      <c r="J764" s="21" t="s">
        <v>61</v>
      </c>
    </row>
    <row r="765" ht="25" customHeight="1" spans="1:10">
      <c r="A765" s="14">
        <v>762</v>
      </c>
      <c r="B765" s="21" t="s">
        <v>2402</v>
      </c>
      <c r="C765" s="22" t="s">
        <v>2403</v>
      </c>
      <c r="D765" s="23">
        <v>20</v>
      </c>
      <c r="E765" s="18" t="s">
        <v>36</v>
      </c>
      <c r="F765" s="21" t="s">
        <v>2381</v>
      </c>
      <c r="G765" s="18" t="s">
        <v>9</v>
      </c>
      <c r="H765" s="200" t="s">
        <v>2404</v>
      </c>
      <c r="I765" s="21" t="s">
        <v>38</v>
      </c>
      <c r="J765" s="21" t="s">
        <v>39</v>
      </c>
    </row>
    <row r="766" ht="25" customHeight="1" spans="1:10">
      <c r="A766" s="14">
        <v>763</v>
      </c>
      <c r="B766" s="21" t="s">
        <v>2405</v>
      </c>
      <c r="C766" s="22" t="s">
        <v>2406</v>
      </c>
      <c r="D766" s="23">
        <v>20</v>
      </c>
      <c r="E766" s="18" t="s">
        <v>36</v>
      </c>
      <c r="F766" s="21" t="s">
        <v>2381</v>
      </c>
      <c r="G766" s="18" t="s">
        <v>9</v>
      </c>
      <c r="H766" s="22" t="s">
        <v>2407</v>
      </c>
      <c r="I766" s="21" t="s">
        <v>38</v>
      </c>
      <c r="J766" s="21" t="s">
        <v>82</v>
      </c>
    </row>
    <row r="767" ht="25" customHeight="1" spans="1:10">
      <c r="A767" s="14">
        <v>764</v>
      </c>
      <c r="B767" s="21" t="s">
        <v>2408</v>
      </c>
      <c r="C767" s="22" t="s">
        <v>2409</v>
      </c>
      <c r="D767" s="23">
        <v>20</v>
      </c>
      <c r="E767" s="18" t="s">
        <v>36</v>
      </c>
      <c r="F767" s="21" t="s">
        <v>2381</v>
      </c>
      <c r="G767" s="18" t="s">
        <v>9</v>
      </c>
      <c r="H767" s="22" t="s">
        <v>2410</v>
      </c>
      <c r="I767" s="21" t="s">
        <v>38</v>
      </c>
      <c r="J767" s="21" t="s">
        <v>82</v>
      </c>
    </row>
    <row r="768" ht="25" customHeight="1" spans="1:10">
      <c r="A768" s="14">
        <v>765</v>
      </c>
      <c r="B768" s="21" t="s">
        <v>2411</v>
      </c>
      <c r="C768" s="22" t="s">
        <v>2412</v>
      </c>
      <c r="D768" s="23">
        <v>20</v>
      </c>
      <c r="E768" s="18" t="s">
        <v>36</v>
      </c>
      <c r="F768" s="21" t="s">
        <v>2381</v>
      </c>
      <c r="G768" s="18" t="s">
        <v>9</v>
      </c>
      <c r="H768" s="22" t="s">
        <v>2413</v>
      </c>
      <c r="I768" s="21" t="s">
        <v>38</v>
      </c>
      <c r="J768" s="21" t="s">
        <v>82</v>
      </c>
    </row>
    <row r="769" ht="25" customHeight="1" spans="1:10">
      <c r="A769" s="14">
        <v>766</v>
      </c>
      <c r="B769" s="21" t="s">
        <v>2414</v>
      </c>
      <c r="C769" s="22" t="s">
        <v>2415</v>
      </c>
      <c r="D769" s="23">
        <v>20</v>
      </c>
      <c r="E769" s="18" t="s">
        <v>36</v>
      </c>
      <c r="F769" s="21" t="s">
        <v>2381</v>
      </c>
      <c r="G769" s="18" t="s">
        <v>9</v>
      </c>
      <c r="H769" s="22" t="s">
        <v>2416</v>
      </c>
      <c r="I769" s="21" t="s">
        <v>38</v>
      </c>
      <c r="J769" s="21" t="s">
        <v>82</v>
      </c>
    </row>
    <row r="770" ht="25" customHeight="1" spans="1:10">
      <c r="A770" s="14">
        <v>767</v>
      </c>
      <c r="B770" s="21" t="s">
        <v>2417</v>
      </c>
      <c r="C770" s="22" t="s">
        <v>2418</v>
      </c>
      <c r="D770" s="23">
        <v>20</v>
      </c>
      <c r="E770" s="18" t="s">
        <v>36</v>
      </c>
      <c r="F770" s="21" t="s">
        <v>2381</v>
      </c>
      <c r="G770" s="18" t="s">
        <v>9</v>
      </c>
      <c r="H770" s="200" t="s">
        <v>2419</v>
      </c>
      <c r="I770" s="21" t="s">
        <v>38</v>
      </c>
      <c r="J770" s="21" t="s">
        <v>82</v>
      </c>
    </row>
    <row r="771" ht="25" customHeight="1" spans="1:10">
      <c r="A771" s="14">
        <v>768</v>
      </c>
      <c r="B771" s="21" t="s">
        <v>2420</v>
      </c>
      <c r="C771" s="22" t="s">
        <v>2421</v>
      </c>
      <c r="D771" s="23">
        <v>20</v>
      </c>
      <c r="E771" s="18" t="s">
        <v>36</v>
      </c>
      <c r="F771" s="21" t="s">
        <v>2422</v>
      </c>
      <c r="G771" s="18" t="s">
        <v>9</v>
      </c>
      <c r="H771" s="22" t="s">
        <v>2423</v>
      </c>
      <c r="I771" s="21" t="s">
        <v>38</v>
      </c>
      <c r="J771" s="21" t="s">
        <v>39</v>
      </c>
    </row>
    <row r="772" ht="25" customHeight="1" spans="1:10">
      <c r="A772" s="14">
        <v>769</v>
      </c>
      <c r="B772" s="21" t="s">
        <v>2424</v>
      </c>
      <c r="C772" s="22" t="s">
        <v>2425</v>
      </c>
      <c r="D772" s="23">
        <v>20</v>
      </c>
      <c r="E772" s="18" t="s">
        <v>36</v>
      </c>
      <c r="F772" s="21" t="s">
        <v>2422</v>
      </c>
      <c r="G772" s="18" t="s">
        <v>9</v>
      </c>
      <c r="H772" s="22" t="s">
        <v>2426</v>
      </c>
      <c r="I772" s="21" t="s">
        <v>38</v>
      </c>
      <c r="J772" s="21" t="s">
        <v>39</v>
      </c>
    </row>
    <row r="773" ht="25" customHeight="1" spans="1:10">
      <c r="A773" s="14">
        <v>770</v>
      </c>
      <c r="B773" s="21" t="s">
        <v>2427</v>
      </c>
      <c r="C773" s="22" t="s">
        <v>2428</v>
      </c>
      <c r="D773" s="23">
        <v>20</v>
      </c>
      <c r="E773" s="18" t="s">
        <v>36</v>
      </c>
      <c r="F773" s="21" t="s">
        <v>2422</v>
      </c>
      <c r="G773" s="18" t="s">
        <v>9</v>
      </c>
      <c r="H773" s="22" t="s">
        <v>2429</v>
      </c>
      <c r="I773" s="21" t="s">
        <v>38</v>
      </c>
      <c r="J773" s="21" t="s">
        <v>39</v>
      </c>
    </row>
    <row r="774" ht="25" customHeight="1" spans="1:10">
      <c r="A774" s="14">
        <v>771</v>
      </c>
      <c r="B774" s="21" t="s">
        <v>2430</v>
      </c>
      <c r="C774" s="22" t="s">
        <v>2431</v>
      </c>
      <c r="D774" s="23">
        <v>20</v>
      </c>
      <c r="E774" s="18" t="s">
        <v>36</v>
      </c>
      <c r="F774" s="21" t="s">
        <v>2422</v>
      </c>
      <c r="G774" s="18" t="s">
        <v>9</v>
      </c>
      <c r="H774" s="22" t="s">
        <v>2432</v>
      </c>
      <c r="I774" s="21" t="s">
        <v>38</v>
      </c>
      <c r="J774" s="21" t="s">
        <v>39</v>
      </c>
    </row>
    <row r="775" s="34" customFormat="1" ht="25" customHeight="1" spans="1:10">
      <c r="A775" s="14">
        <v>772</v>
      </c>
      <c r="B775" s="21" t="s">
        <v>2433</v>
      </c>
      <c r="C775" s="22" t="s">
        <v>2434</v>
      </c>
      <c r="D775" s="23">
        <v>20</v>
      </c>
      <c r="E775" s="18" t="s">
        <v>36</v>
      </c>
      <c r="F775" s="21" t="s">
        <v>2422</v>
      </c>
      <c r="G775" s="18" t="s">
        <v>9</v>
      </c>
      <c r="H775" s="111" t="s">
        <v>2435</v>
      </c>
      <c r="I775" s="21" t="s">
        <v>38</v>
      </c>
      <c r="J775" s="21" t="s">
        <v>51</v>
      </c>
    </row>
    <row r="776" s="34" customFormat="1" ht="25" customHeight="1" spans="1:10">
      <c r="A776" s="14">
        <v>773</v>
      </c>
      <c r="B776" s="21" t="s">
        <v>2436</v>
      </c>
      <c r="C776" s="22" t="s">
        <v>2437</v>
      </c>
      <c r="D776" s="23">
        <v>20</v>
      </c>
      <c r="E776" s="18" t="s">
        <v>36</v>
      </c>
      <c r="F776" s="21" t="s">
        <v>2422</v>
      </c>
      <c r="G776" s="18" t="s">
        <v>9</v>
      </c>
      <c r="H776" s="86" t="s">
        <v>2438</v>
      </c>
      <c r="I776" s="21" t="s">
        <v>38</v>
      </c>
      <c r="J776" s="21" t="s">
        <v>51</v>
      </c>
    </row>
    <row r="777" s="34" customFormat="1" ht="25" customHeight="1" spans="1:10">
      <c r="A777" s="14">
        <v>774</v>
      </c>
      <c r="B777" s="21" t="s">
        <v>2439</v>
      </c>
      <c r="C777" s="22" t="s">
        <v>2440</v>
      </c>
      <c r="D777" s="23">
        <v>20</v>
      </c>
      <c r="E777" s="18" t="s">
        <v>36</v>
      </c>
      <c r="F777" s="21" t="s">
        <v>2422</v>
      </c>
      <c r="G777" s="18" t="s">
        <v>9</v>
      </c>
      <c r="H777" s="84" t="s">
        <v>2441</v>
      </c>
      <c r="I777" s="21" t="s">
        <v>38</v>
      </c>
      <c r="J777" s="21" t="s">
        <v>51</v>
      </c>
    </row>
    <row r="778" s="34" customFormat="1" ht="25" customHeight="1" spans="1:10">
      <c r="A778" s="14">
        <v>775</v>
      </c>
      <c r="B778" s="21" t="s">
        <v>2442</v>
      </c>
      <c r="C778" s="22" t="s">
        <v>2443</v>
      </c>
      <c r="D778" s="23">
        <v>20</v>
      </c>
      <c r="E778" s="18" t="s">
        <v>36</v>
      </c>
      <c r="F778" s="21" t="s">
        <v>2422</v>
      </c>
      <c r="G778" s="18" t="s">
        <v>9</v>
      </c>
      <c r="H778" s="84" t="s">
        <v>2444</v>
      </c>
      <c r="I778" s="21" t="s">
        <v>38</v>
      </c>
      <c r="J778" s="21" t="s">
        <v>61</v>
      </c>
    </row>
    <row r="779" s="34" customFormat="1" ht="25" customHeight="1" spans="1:10">
      <c r="A779" s="14">
        <v>776</v>
      </c>
      <c r="B779" s="21" t="s">
        <v>2445</v>
      </c>
      <c r="C779" s="22" t="s">
        <v>2446</v>
      </c>
      <c r="D779" s="23">
        <v>20</v>
      </c>
      <c r="E779" s="18" t="s">
        <v>36</v>
      </c>
      <c r="F779" s="21" t="s">
        <v>2422</v>
      </c>
      <c r="G779" s="18" t="s">
        <v>9</v>
      </c>
      <c r="H779" s="22" t="s">
        <v>2447</v>
      </c>
      <c r="I779" s="21" t="s">
        <v>38</v>
      </c>
      <c r="J779" s="21" t="s">
        <v>61</v>
      </c>
    </row>
    <row r="780" s="34" customFormat="1" ht="25" customHeight="1" spans="1:10">
      <c r="A780" s="14">
        <v>777</v>
      </c>
      <c r="B780" s="21" t="s">
        <v>2448</v>
      </c>
      <c r="C780" s="22" t="s">
        <v>2449</v>
      </c>
      <c r="D780" s="23">
        <v>20</v>
      </c>
      <c r="E780" s="18" t="s">
        <v>36</v>
      </c>
      <c r="F780" s="21" t="s">
        <v>2422</v>
      </c>
      <c r="G780" s="18" t="s">
        <v>9</v>
      </c>
      <c r="H780" s="22" t="s">
        <v>2450</v>
      </c>
      <c r="I780" s="21" t="s">
        <v>38</v>
      </c>
      <c r="J780" s="21" t="s">
        <v>61</v>
      </c>
    </row>
    <row r="781" s="34" customFormat="1" ht="25" customHeight="1" spans="1:10">
      <c r="A781" s="14">
        <v>778</v>
      </c>
      <c r="B781" s="21" t="s">
        <v>2451</v>
      </c>
      <c r="C781" s="22" t="s">
        <v>2452</v>
      </c>
      <c r="D781" s="23">
        <v>20</v>
      </c>
      <c r="E781" s="18" t="s">
        <v>36</v>
      </c>
      <c r="F781" s="21" t="s">
        <v>2381</v>
      </c>
      <c r="G781" s="18" t="s">
        <v>9</v>
      </c>
      <c r="H781" s="22" t="s">
        <v>2453</v>
      </c>
      <c r="I781" s="21" t="s">
        <v>38</v>
      </c>
      <c r="J781" s="21" t="s">
        <v>82</v>
      </c>
    </row>
    <row r="782" s="34" customFormat="1" ht="25" customHeight="1" spans="1:10">
      <c r="A782" s="14">
        <v>779</v>
      </c>
      <c r="B782" s="21" t="s">
        <v>2454</v>
      </c>
      <c r="C782" s="22" t="s">
        <v>2455</v>
      </c>
      <c r="D782" s="23">
        <v>20</v>
      </c>
      <c r="E782" s="18" t="s">
        <v>36</v>
      </c>
      <c r="F782" s="21" t="s">
        <v>2388</v>
      </c>
      <c r="G782" s="18" t="s">
        <v>9</v>
      </c>
      <c r="H782" s="22" t="s">
        <v>2456</v>
      </c>
      <c r="I782" s="21" t="s">
        <v>38</v>
      </c>
      <c r="J782" s="21" t="s">
        <v>51</v>
      </c>
    </row>
    <row r="783" s="34" customFormat="1" ht="25" customHeight="1" spans="1:10">
      <c r="A783" s="14">
        <v>780</v>
      </c>
      <c r="B783" s="21" t="s">
        <v>2457</v>
      </c>
      <c r="C783" s="22" t="s">
        <v>2458</v>
      </c>
      <c r="D783" s="23">
        <v>20</v>
      </c>
      <c r="E783" s="18" t="s">
        <v>36</v>
      </c>
      <c r="F783" s="21" t="s">
        <v>2422</v>
      </c>
      <c r="G783" s="18" t="s">
        <v>9</v>
      </c>
      <c r="H783" s="22" t="s">
        <v>2459</v>
      </c>
      <c r="I783" s="21" t="s">
        <v>38</v>
      </c>
      <c r="J783" s="21" t="s">
        <v>93</v>
      </c>
    </row>
    <row r="784" s="34" customFormat="1" ht="25" customHeight="1" spans="1:10">
      <c r="A784" s="14">
        <v>781</v>
      </c>
      <c r="B784" s="21" t="s">
        <v>2460</v>
      </c>
      <c r="C784" s="22" t="s">
        <v>2461</v>
      </c>
      <c r="D784" s="23">
        <v>20</v>
      </c>
      <c r="E784" s="18" t="s">
        <v>36</v>
      </c>
      <c r="F784" s="21" t="s">
        <v>2422</v>
      </c>
      <c r="G784" s="18" t="s">
        <v>9</v>
      </c>
      <c r="H784" s="22" t="s">
        <v>2462</v>
      </c>
      <c r="I784" s="21" t="s">
        <v>38</v>
      </c>
      <c r="J784" s="21" t="s">
        <v>93</v>
      </c>
    </row>
    <row r="785" s="34" customFormat="1" ht="25" customHeight="1" spans="1:10">
      <c r="A785" s="14">
        <v>782</v>
      </c>
      <c r="B785" s="21" t="s">
        <v>2463</v>
      </c>
      <c r="C785" s="22" t="s">
        <v>2464</v>
      </c>
      <c r="D785" s="23">
        <v>20</v>
      </c>
      <c r="E785" s="18" t="s">
        <v>36</v>
      </c>
      <c r="F785" s="21" t="s">
        <v>2465</v>
      </c>
      <c r="G785" s="18" t="s">
        <v>9</v>
      </c>
      <c r="H785" s="22" t="s">
        <v>2466</v>
      </c>
      <c r="I785" s="21" t="s">
        <v>38</v>
      </c>
      <c r="J785" s="21" t="s">
        <v>39</v>
      </c>
    </row>
    <row r="786" s="34" customFormat="1" ht="25" customHeight="1" spans="1:10">
      <c r="A786" s="14">
        <v>783</v>
      </c>
      <c r="B786" s="21" t="s">
        <v>2467</v>
      </c>
      <c r="C786" s="22" t="s">
        <v>2468</v>
      </c>
      <c r="D786" s="23">
        <v>20</v>
      </c>
      <c r="E786" s="18" t="s">
        <v>36</v>
      </c>
      <c r="F786" s="21" t="s">
        <v>2465</v>
      </c>
      <c r="G786" s="18" t="s">
        <v>9</v>
      </c>
      <c r="H786" s="22" t="s">
        <v>2469</v>
      </c>
      <c r="I786" s="21" t="s">
        <v>38</v>
      </c>
      <c r="J786" s="21" t="s">
        <v>39</v>
      </c>
    </row>
    <row r="787" s="34" customFormat="1" ht="25" customHeight="1" spans="1:10">
      <c r="A787" s="14">
        <v>784</v>
      </c>
      <c r="B787" s="21" t="s">
        <v>2470</v>
      </c>
      <c r="C787" s="22" t="s">
        <v>2471</v>
      </c>
      <c r="D787" s="23">
        <v>20</v>
      </c>
      <c r="E787" s="18" t="s">
        <v>36</v>
      </c>
      <c r="F787" s="21" t="s">
        <v>2465</v>
      </c>
      <c r="G787" s="18" t="s">
        <v>9</v>
      </c>
      <c r="H787" s="22" t="s">
        <v>2472</v>
      </c>
      <c r="I787" s="21" t="s">
        <v>38</v>
      </c>
      <c r="J787" s="21" t="s">
        <v>51</v>
      </c>
    </row>
    <row r="788" s="34" customFormat="1" ht="25" customHeight="1" spans="1:10">
      <c r="A788" s="14">
        <v>785</v>
      </c>
      <c r="B788" s="21" t="s">
        <v>2473</v>
      </c>
      <c r="C788" s="22" t="s">
        <v>2474</v>
      </c>
      <c r="D788" s="23">
        <v>20</v>
      </c>
      <c r="E788" s="18" t="s">
        <v>36</v>
      </c>
      <c r="F788" s="21" t="s">
        <v>2465</v>
      </c>
      <c r="G788" s="18" t="s">
        <v>9</v>
      </c>
      <c r="H788" s="22" t="s">
        <v>2475</v>
      </c>
      <c r="I788" s="21" t="s">
        <v>38</v>
      </c>
      <c r="J788" s="21" t="s">
        <v>61</v>
      </c>
    </row>
    <row r="789" ht="25" customHeight="1" spans="1:10">
      <c r="A789" s="14">
        <v>786</v>
      </c>
      <c r="B789" s="21" t="s">
        <v>2476</v>
      </c>
      <c r="C789" s="22" t="s">
        <v>2477</v>
      </c>
      <c r="D789" s="23">
        <v>20</v>
      </c>
      <c r="E789" s="18" t="s">
        <v>36</v>
      </c>
      <c r="F789" s="21" t="s">
        <v>2465</v>
      </c>
      <c r="G789" s="18" t="s">
        <v>9</v>
      </c>
      <c r="H789" s="22" t="s">
        <v>2478</v>
      </c>
      <c r="I789" s="21" t="s">
        <v>38</v>
      </c>
      <c r="J789" s="21" t="s">
        <v>51</v>
      </c>
    </row>
    <row r="790" ht="25" customHeight="1" spans="1:10">
      <c r="A790" s="14">
        <v>787</v>
      </c>
      <c r="B790" s="21" t="s">
        <v>2479</v>
      </c>
      <c r="C790" s="22" t="s">
        <v>2480</v>
      </c>
      <c r="D790" s="23">
        <v>20</v>
      </c>
      <c r="E790" s="18" t="s">
        <v>36</v>
      </c>
      <c r="F790" s="21" t="s">
        <v>2465</v>
      </c>
      <c r="G790" s="18" t="s">
        <v>9</v>
      </c>
      <c r="H790" s="22" t="s">
        <v>2481</v>
      </c>
      <c r="I790" s="21" t="s">
        <v>38</v>
      </c>
      <c r="J790" s="21" t="s">
        <v>51</v>
      </c>
    </row>
    <row r="791" ht="25" customHeight="1" spans="1:10">
      <c r="A791" s="14">
        <v>788</v>
      </c>
      <c r="B791" s="21" t="s">
        <v>2482</v>
      </c>
      <c r="C791" s="22" t="s">
        <v>2483</v>
      </c>
      <c r="D791" s="23">
        <v>20</v>
      </c>
      <c r="E791" s="18" t="s">
        <v>36</v>
      </c>
      <c r="F791" s="21" t="s">
        <v>2465</v>
      </c>
      <c r="G791" s="18" t="s">
        <v>9</v>
      </c>
      <c r="H791" s="22" t="s">
        <v>2484</v>
      </c>
      <c r="I791" s="21" t="s">
        <v>38</v>
      </c>
      <c r="J791" s="21" t="s">
        <v>61</v>
      </c>
    </row>
    <row r="792" ht="25" customHeight="1" spans="1:10">
      <c r="A792" s="14">
        <v>789</v>
      </c>
      <c r="B792" s="21" t="s">
        <v>2485</v>
      </c>
      <c r="C792" s="22" t="s">
        <v>2486</v>
      </c>
      <c r="D792" s="23">
        <v>20</v>
      </c>
      <c r="E792" s="18" t="s">
        <v>36</v>
      </c>
      <c r="F792" s="21" t="s">
        <v>2465</v>
      </c>
      <c r="G792" s="18" t="s">
        <v>9</v>
      </c>
      <c r="H792" s="22" t="s">
        <v>2487</v>
      </c>
      <c r="I792" s="21" t="s">
        <v>38</v>
      </c>
      <c r="J792" s="21" t="s">
        <v>61</v>
      </c>
    </row>
    <row r="793" ht="25" customHeight="1" spans="1:10">
      <c r="A793" s="14">
        <v>790</v>
      </c>
      <c r="B793" s="21" t="s">
        <v>2488</v>
      </c>
      <c r="C793" s="22" t="s">
        <v>2489</v>
      </c>
      <c r="D793" s="23">
        <v>20</v>
      </c>
      <c r="E793" s="18" t="s">
        <v>36</v>
      </c>
      <c r="F793" s="21" t="s">
        <v>2465</v>
      </c>
      <c r="G793" s="18" t="s">
        <v>9</v>
      </c>
      <c r="H793" s="111" t="s">
        <v>2490</v>
      </c>
      <c r="I793" s="21" t="s">
        <v>38</v>
      </c>
      <c r="J793" s="21" t="s">
        <v>61</v>
      </c>
    </row>
    <row r="794" ht="25" customHeight="1" spans="1:10">
      <c r="A794" s="14">
        <v>791</v>
      </c>
      <c r="B794" s="21" t="s">
        <v>2491</v>
      </c>
      <c r="C794" s="22" t="s">
        <v>2492</v>
      </c>
      <c r="D794" s="23">
        <v>20</v>
      </c>
      <c r="E794" s="18" t="s">
        <v>36</v>
      </c>
      <c r="F794" s="21" t="s">
        <v>2465</v>
      </c>
      <c r="G794" s="18" t="s">
        <v>9</v>
      </c>
      <c r="H794" s="84" t="s">
        <v>2493</v>
      </c>
      <c r="I794" s="21" t="s">
        <v>38</v>
      </c>
      <c r="J794" s="21" t="s">
        <v>39</v>
      </c>
    </row>
    <row r="795" ht="25" customHeight="1" spans="1:10">
      <c r="A795" s="14">
        <v>792</v>
      </c>
      <c r="B795" s="21" t="s">
        <v>2494</v>
      </c>
      <c r="C795" s="22" t="s">
        <v>2495</v>
      </c>
      <c r="D795" s="23">
        <v>20</v>
      </c>
      <c r="E795" s="18" t="s">
        <v>36</v>
      </c>
      <c r="F795" s="21" t="s">
        <v>2465</v>
      </c>
      <c r="G795" s="18" t="s">
        <v>9</v>
      </c>
      <c r="H795" s="84" t="s">
        <v>2496</v>
      </c>
      <c r="I795" s="21" t="s">
        <v>38</v>
      </c>
      <c r="J795" s="21" t="s">
        <v>51</v>
      </c>
    </row>
    <row r="796" ht="25" customHeight="1" spans="1:10">
      <c r="A796" s="14">
        <v>793</v>
      </c>
      <c r="B796" s="21" t="s">
        <v>2497</v>
      </c>
      <c r="C796" s="22" t="s">
        <v>2498</v>
      </c>
      <c r="D796" s="23">
        <v>20</v>
      </c>
      <c r="E796" s="18" t="s">
        <v>36</v>
      </c>
      <c r="F796" s="21" t="s">
        <v>2465</v>
      </c>
      <c r="G796" s="18" t="s">
        <v>9</v>
      </c>
      <c r="H796" s="22" t="s">
        <v>2499</v>
      </c>
      <c r="I796" s="21" t="s">
        <v>38</v>
      </c>
      <c r="J796" s="21" t="s">
        <v>61</v>
      </c>
    </row>
    <row r="797" ht="25" customHeight="1" spans="1:10">
      <c r="A797" s="14">
        <v>794</v>
      </c>
      <c r="B797" s="21" t="s">
        <v>2500</v>
      </c>
      <c r="C797" s="22" t="s">
        <v>2501</v>
      </c>
      <c r="D797" s="23">
        <v>20</v>
      </c>
      <c r="E797" s="18" t="s">
        <v>36</v>
      </c>
      <c r="F797" s="21" t="s">
        <v>2465</v>
      </c>
      <c r="G797" s="18" t="s">
        <v>9</v>
      </c>
      <c r="H797" s="22" t="s">
        <v>2502</v>
      </c>
      <c r="I797" s="21" t="s">
        <v>38</v>
      </c>
      <c r="J797" s="21" t="s">
        <v>39</v>
      </c>
    </row>
    <row r="798" ht="25" customHeight="1" spans="1:10">
      <c r="A798" s="14">
        <v>795</v>
      </c>
      <c r="B798" s="21" t="s">
        <v>2503</v>
      </c>
      <c r="C798" s="22" t="s">
        <v>2504</v>
      </c>
      <c r="D798" s="23">
        <v>20</v>
      </c>
      <c r="E798" s="18" t="s">
        <v>36</v>
      </c>
      <c r="F798" s="21" t="s">
        <v>2422</v>
      </c>
      <c r="G798" s="18" t="s">
        <v>9</v>
      </c>
      <c r="H798" s="22" t="s">
        <v>2505</v>
      </c>
      <c r="I798" s="21" t="s">
        <v>38</v>
      </c>
      <c r="J798" s="21" t="s">
        <v>82</v>
      </c>
    </row>
    <row r="799" ht="25" customHeight="1" spans="1:10">
      <c r="A799" s="14">
        <v>796</v>
      </c>
      <c r="B799" s="21" t="s">
        <v>2506</v>
      </c>
      <c r="C799" s="22" t="s">
        <v>2507</v>
      </c>
      <c r="D799" s="23">
        <v>20</v>
      </c>
      <c r="E799" s="18" t="s">
        <v>36</v>
      </c>
      <c r="F799" s="21" t="s">
        <v>2422</v>
      </c>
      <c r="G799" s="18" t="s">
        <v>9</v>
      </c>
      <c r="H799" s="22" t="s">
        <v>2508</v>
      </c>
      <c r="I799" s="21" t="s">
        <v>38</v>
      </c>
      <c r="J799" s="21" t="s">
        <v>82</v>
      </c>
    </row>
    <row r="800" ht="25" customHeight="1" spans="1:10">
      <c r="A800" s="14">
        <v>797</v>
      </c>
      <c r="B800" s="21" t="s">
        <v>2509</v>
      </c>
      <c r="C800" s="22" t="s">
        <v>2510</v>
      </c>
      <c r="D800" s="23">
        <v>20</v>
      </c>
      <c r="E800" s="18" t="s">
        <v>36</v>
      </c>
      <c r="F800" s="21" t="s">
        <v>2422</v>
      </c>
      <c r="G800" s="18" t="s">
        <v>9</v>
      </c>
      <c r="H800" s="22" t="s">
        <v>2511</v>
      </c>
      <c r="I800" s="21" t="s">
        <v>38</v>
      </c>
      <c r="J800" s="21" t="s">
        <v>82</v>
      </c>
    </row>
    <row r="801" ht="25" customHeight="1" spans="1:10">
      <c r="A801" s="14">
        <v>798</v>
      </c>
      <c r="B801" s="21" t="s">
        <v>2512</v>
      </c>
      <c r="C801" s="22" t="s">
        <v>2513</v>
      </c>
      <c r="D801" s="23">
        <v>20</v>
      </c>
      <c r="E801" s="18" t="s">
        <v>36</v>
      </c>
      <c r="F801" s="21" t="s">
        <v>2422</v>
      </c>
      <c r="G801" s="18" t="s">
        <v>9</v>
      </c>
      <c r="H801" s="22" t="s">
        <v>2514</v>
      </c>
      <c r="I801" s="21" t="s">
        <v>38</v>
      </c>
      <c r="J801" s="21" t="s">
        <v>82</v>
      </c>
    </row>
    <row r="802" ht="25" customHeight="1" spans="1:10">
      <c r="A802" s="14">
        <v>799</v>
      </c>
      <c r="B802" s="21" t="s">
        <v>2515</v>
      </c>
      <c r="C802" s="22" t="s">
        <v>2516</v>
      </c>
      <c r="D802" s="23">
        <v>20</v>
      </c>
      <c r="E802" s="18" t="s">
        <v>36</v>
      </c>
      <c r="F802" s="21" t="s">
        <v>2422</v>
      </c>
      <c r="G802" s="18" t="s">
        <v>9</v>
      </c>
      <c r="H802" s="22" t="s">
        <v>2517</v>
      </c>
      <c r="I802" s="21" t="s">
        <v>38</v>
      </c>
      <c r="J802" s="21" t="s">
        <v>82</v>
      </c>
    </row>
    <row r="803" ht="25" customHeight="1" spans="1:10">
      <c r="A803" s="14">
        <v>800</v>
      </c>
      <c r="B803" s="21" t="s">
        <v>2518</v>
      </c>
      <c r="C803" s="22" t="s">
        <v>2519</v>
      </c>
      <c r="D803" s="23">
        <v>20</v>
      </c>
      <c r="E803" s="18" t="s">
        <v>36</v>
      </c>
      <c r="F803" s="21" t="s">
        <v>2465</v>
      </c>
      <c r="G803" s="18" t="s">
        <v>9</v>
      </c>
      <c r="H803" s="22" t="s">
        <v>2520</v>
      </c>
      <c r="I803" s="21" t="s">
        <v>38</v>
      </c>
      <c r="J803" s="21" t="s">
        <v>82</v>
      </c>
    </row>
    <row r="804" ht="25" customHeight="1" spans="1:10">
      <c r="A804" s="14">
        <v>801</v>
      </c>
      <c r="B804" s="21" t="s">
        <v>2521</v>
      </c>
      <c r="C804" s="22" t="s">
        <v>2522</v>
      </c>
      <c r="D804" s="23">
        <v>20</v>
      </c>
      <c r="E804" s="18" t="s">
        <v>36</v>
      </c>
      <c r="F804" s="21" t="s">
        <v>2465</v>
      </c>
      <c r="G804" s="18" t="s">
        <v>9</v>
      </c>
      <c r="H804" s="22" t="s">
        <v>2523</v>
      </c>
      <c r="I804" s="21" t="s">
        <v>38</v>
      </c>
      <c r="J804" s="21" t="s">
        <v>82</v>
      </c>
    </row>
    <row r="805" ht="25" customHeight="1" spans="1:10">
      <c r="A805" s="14">
        <v>802</v>
      </c>
      <c r="B805" s="21" t="s">
        <v>2524</v>
      </c>
      <c r="C805" s="22" t="s">
        <v>2525</v>
      </c>
      <c r="D805" s="23">
        <v>20</v>
      </c>
      <c r="E805" s="18" t="s">
        <v>36</v>
      </c>
      <c r="F805" s="21" t="s">
        <v>2465</v>
      </c>
      <c r="G805" s="18" t="s">
        <v>9</v>
      </c>
      <c r="H805" s="22" t="s">
        <v>2526</v>
      </c>
      <c r="I805" s="21" t="s">
        <v>38</v>
      </c>
      <c r="J805" s="21" t="s">
        <v>82</v>
      </c>
    </row>
    <row r="806" ht="25" customHeight="1" spans="1:10">
      <c r="A806" s="14">
        <v>803</v>
      </c>
      <c r="B806" s="21" t="s">
        <v>2527</v>
      </c>
      <c r="C806" s="22" t="s">
        <v>2528</v>
      </c>
      <c r="D806" s="23">
        <v>20</v>
      </c>
      <c r="E806" s="18" t="s">
        <v>36</v>
      </c>
      <c r="F806" s="21" t="s">
        <v>2465</v>
      </c>
      <c r="G806" s="18" t="s">
        <v>9</v>
      </c>
      <c r="H806" s="22" t="s">
        <v>2529</v>
      </c>
      <c r="I806" s="21" t="s">
        <v>38</v>
      </c>
      <c r="J806" s="21" t="s">
        <v>51</v>
      </c>
    </row>
    <row r="807" ht="25" customHeight="1" spans="1:10">
      <c r="A807" s="14">
        <v>804</v>
      </c>
      <c r="B807" s="21" t="s">
        <v>2530</v>
      </c>
      <c r="C807" s="22" t="s">
        <v>2531</v>
      </c>
      <c r="D807" s="23">
        <v>20</v>
      </c>
      <c r="E807" s="18" t="s">
        <v>36</v>
      </c>
      <c r="F807" s="21" t="s">
        <v>2465</v>
      </c>
      <c r="G807" s="18" t="s">
        <v>9</v>
      </c>
      <c r="H807" s="22" t="s">
        <v>2532</v>
      </c>
      <c r="I807" s="21" t="s">
        <v>38</v>
      </c>
      <c r="J807" s="21" t="s">
        <v>93</v>
      </c>
    </row>
    <row r="808" ht="25" customHeight="1" spans="1:10">
      <c r="A808" s="14">
        <v>805</v>
      </c>
      <c r="B808" s="21" t="s">
        <v>2533</v>
      </c>
      <c r="C808" s="22" t="s">
        <v>2534</v>
      </c>
      <c r="D808" s="23">
        <v>20</v>
      </c>
      <c r="E808" s="18" t="s">
        <v>36</v>
      </c>
      <c r="F808" s="21" t="s">
        <v>2535</v>
      </c>
      <c r="G808" s="18" t="s">
        <v>9</v>
      </c>
      <c r="H808" s="22" t="s">
        <v>2536</v>
      </c>
      <c r="I808" s="35" t="s">
        <v>38</v>
      </c>
      <c r="J808" s="21" t="s">
        <v>51</v>
      </c>
    </row>
    <row r="809" ht="25" customHeight="1" spans="1:10">
      <c r="A809" s="14">
        <v>806</v>
      </c>
      <c r="B809" s="21" t="s">
        <v>2537</v>
      </c>
      <c r="C809" s="22" t="s">
        <v>2538</v>
      </c>
      <c r="D809" s="23">
        <v>20</v>
      </c>
      <c r="E809" s="18" t="s">
        <v>36</v>
      </c>
      <c r="F809" s="21" t="s">
        <v>2535</v>
      </c>
      <c r="G809" s="18" t="s">
        <v>9</v>
      </c>
      <c r="H809" s="22" t="s">
        <v>2539</v>
      </c>
      <c r="I809" s="21" t="s">
        <v>38</v>
      </c>
      <c r="J809" s="21" t="s">
        <v>51</v>
      </c>
    </row>
    <row r="810" ht="25" customHeight="1" spans="1:10">
      <c r="A810" s="14">
        <v>807</v>
      </c>
      <c r="B810" s="21" t="s">
        <v>2540</v>
      </c>
      <c r="C810" s="22" t="s">
        <v>2541</v>
      </c>
      <c r="D810" s="23">
        <v>20</v>
      </c>
      <c r="E810" s="18" t="s">
        <v>36</v>
      </c>
      <c r="F810" s="21" t="s">
        <v>2535</v>
      </c>
      <c r="G810" s="18" t="s">
        <v>9</v>
      </c>
      <c r="H810" s="22" t="s">
        <v>2542</v>
      </c>
      <c r="I810" s="21" t="s">
        <v>38</v>
      </c>
      <c r="J810" s="21" t="s">
        <v>51</v>
      </c>
    </row>
    <row r="811" ht="25" customHeight="1" spans="1:10">
      <c r="A811" s="14">
        <v>808</v>
      </c>
      <c r="B811" s="21" t="s">
        <v>2543</v>
      </c>
      <c r="C811" s="22" t="s">
        <v>2544</v>
      </c>
      <c r="D811" s="23">
        <v>20</v>
      </c>
      <c r="E811" s="18" t="s">
        <v>36</v>
      </c>
      <c r="F811" s="21" t="s">
        <v>2535</v>
      </c>
      <c r="G811" s="18" t="s">
        <v>9</v>
      </c>
      <c r="H811" s="22" t="s">
        <v>2545</v>
      </c>
      <c r="I811" s="21" t="s">
        <v>38</v>
      </c>
      <c r="J811" s="21" t="s">
        <v>61</v>
      </c>
    </row>
    <row r="812" ht="25" customHeight="1" spans="1:10">
      <c r="A812" s="14">
        <v>809</v>
      </c>
      <c r="B812" s="21" t="s">
        <v>2546</v>
      </c>
      <c r="C812" s="22" t="s">
        <v>2547</v>
      </c>
      <c r="D812" s="23">
        <v>20</v>
      </c>
      <c r="E812" s="18" t="s">
        <v>36</v>
      </c>
      <c r="F812" s="21" t="s">
        <v>2535</v>
      </c>
      <c r="G812" s="18" t="s">
        <v>9</v>
      </c>
      <c r="H812" s="22" t="s">
        <v>2548</v>
      </c>
      <c r="I812" s="21" t="s">
        <v>38</v>
      </c>
      <c r="J812" s="21" t="s">
        <v>51</v>
      </c>
    </row>
    <row r="813" ht="25" customHeight="1" spans="1:10">
      <c r="A813" s="14">
        <v>810</v>
      </c>
      <c r="B813" s="21" t="s">
        <v>2549</v>
      </c>
      <c r="C813" s="22" t="s">
        <v>2550</v>
      </c>
      <c r="D813" s="23">
        <v>20</v>
      </c>
      <c r="E813" s="18" t="s">
        <v>36</v>
      </c>
      <c r="F813" s="21" t="s">
        <v>2535</v>
      </c>
      <c r="G813" s="18" t="s">
        <v>9</v>
      </c>
      <c r="H813" s="22" t="s">
        <v>2551</v>
      </c>
      <c r="I813" s="21" t="s">
        <v>38</v>
      </c>
      <c r="J813" s="21" t="s">
        <v>61</v>
      </c>
    </row>
    <row r="814" ht="25" customHeight="1" spans="1:10">
      <c r="A814" s="14">
        <v>811</v>
      </c>
      <c r="B814" s="21" t="s">
        <v>2552</v>
      </c>
      <c r="C814" s="22" t="s">
        <v>2553</v>
      </c>
      <c r="D814" s="23">
        <v>20</v>
      </c>
      <c r="E814" s="18" t="s">
        <v>36</v>
      </c>
      <c r="F814" s="21" t="s">
        <v>2535</v>
      </c>
      <c r="G814" s="18" t="s">
        <v>9</v>
      </c>
      <c r="H814" s="22" t="s">
        <v>2554</v>
      </c>
      <c r="I814" s="21" t="s">
        <v>38</v>
      </c>
      <c r="J814" s="21" t="s">
        <v>61</v>
      </c>
    </row>
    <row r="815" ht="25" customHeight="1" spans="1:10">
      <c r="A815" s="14">
        <v>812</v>
      </c>
      <c r="B815" s="21" t="s">
        <v>2555</v>
      </c>
      <c r="C815" s="22" t="s">
        <v>2556</v>
      </c>
      <c r="D815" s="23">
        <v>20</v>
      </c>
      <c r="E815" s="18" t="s">
        <v>36</v>
      </c>
      <c r="F815" s="21" t="s">
        <v>2465</v>
      </c>
      <c r="G815" s="18" t="s">
        <v>9</v>
      </c>
      <c r="H815" s="22" t="s">
        <v>2557</v>
      </c>
      <c r="I815" s="21" t="s">
        <v>38</v>
      </c>
      <c r="J815" s="21" t="s">
        <v>82</v>
      </c>
    </row>
    <row r="816" ht="25" customHeight="1" spans="1:10">
      <c r="A816" s="14">
        <v>813</v>
      </c>
      <c r="B816" s="21" t="s">
        <v>2558</v>
      </c>
      <c r="C816" s="22" t="s">
        <v>2559</v>
      </c>
      <c r="D816" s="23">
        <v>20</v>
      </c>
      <c r="E816" s="18" t="s">
        <v>36</v>
      </c>
      <c r="F816" s="21" t="s">
        <v>2465</v>
      </c>
      <c r="G816" s="18" t="s">
        <v>9</v>
      </c>
      <c r="H816" s="22" t="s">
        <v>2560</v>
      </c>
      <c r="I816" s="21" t="s">
        <v>38</v>
      </c>
      <c r="J816" s="21" t="s">
        <v>82</v>
      </c>
    </row>
    <row r="817" ht="25" customHeight="1" spans="1:10">
      <c r="A817" s="14">
        <v>814</v>
      </c>
      <c r="B817" s="21" t="s">
        <v>2561</v>
      </c>
      <c r="C817" s="22" t="s">
        <v>2562</v>
      </c>
      <c r="D817" s="23">
        <v>20</v>
      </c>
      <c r="E817" s="18" t="s">
        <v>36</v>
      </c>
      <c r="F817" s="21" t="s">
        <v>2465</v>
      </c>
      <c r="G817" s="18" t="s">
        <v>9</v>
      </c>
      <c r="H817" s="22" t="s">
        <v>2563</v>
      </c>
      <c r="I817" s="21" t="s">
        <v>38</v>
      </c>
      <c r="J817" s="21" t="s">
        <v>82</v>
      </c>
    </row>
    <row r="818" ht="25" customHeight="1" spans="1:10">
      <c r="A818" s="14">
        <v>815</v>
      </c>
      <c r="B818" s="21" t="s">
        <v>2564</v>
      </c>
      <c r="C818" s="22" t="s">
        <v>2565</v>
      </c>
      <c r="D818" s="23">
        <v>20</v>
      </c>
      <c r="E818" s="18" t="s">
        <v>36</v>
      </c>
      <c r="F818" s="21" t="s">
        <v>2465</v>
      </c>
      <c r="G818" s="18" t="s">
        <v>9</v>
      </c>
      <c r="H818" s="111" t="s">
        <v>2566</v>
      </c>
      <c r="I818" s="21" t="s">
        <v>38</v>
      </c>
      <c r="J818" s="21" t="s">
        <v>82</v>
      </c>
    </row>
    <row r="819" ht="25" customHeight="1" spans="1:10">
      <c r="A819" s="14">
        <v>816</v>
      </c>
      <c r="B819" s="21" t="s">
        <v>2567</v>
      </c>
      <c r="C819" s="22" t="s">
        <v>2568</v>
      </c>
      <c r="D819" s="23">
        <v>20</v>
      </c>
      <c r="E819" s="18" t="s">
        <v>36</v>
      </c>
      <c r="F819" s="21" t="s">
        <v>2535</v>
      </c>
      <c r="G819" s="18" t="s">
        <v>9</v>
      </c>
      <c r="H819" s="86" t="s">
        <v>2569</v>
      </c>
      <c r="I819" s="21" t="s">
        <v>38</v>
      </c>
      <c r="J819" s="21" t="s">
        <v>51</v>
      </c>
    </row>
    <row r="820" ht="25" customHeight="1" spans="1:10">
      <c r="A820" s="14">
        <v>817</v>
      </c>
      <c r="B820" s="21" t="s">
        <v>2570</v>
      </c>
      <c r="C820" s="22" t="s">
        <v>2571</v>
      </c>
      <c r="D820" s="23">
        <v>20</v>
      </c>
      <c r="E820" s="18" t="s">
        <v>36</v>
      </c>
      <c r="F820" s="21" t="s">
        <v>2535</v>
      </c>
      <c r="G820" s="18" t="s">
        <v>9</v>
      </c>
      <c r="H820" s="22" t="s">
        <v>2572</v>
      </c>
      <c r="I820" s="21" t="s">
        <v>38</v>
      </c>
      <c r="J820" s="21" t="s">
        <v>93</v>
      </c>
    </row>
    <row r="821" ht="25" customHeight="1" spans="1:10">
      <c r="A821" s="14">
        <v>818</v>
      </c>
      <c r="B821" s="21" t="s">
        <v>2573</v>
      </c>
      <c r="C821" s="22" t="s">
        <v>2574</v>
      </c>
      <c r="D821" s="23">
        <v>20</v>
      </c>
      <c r="E821" s="18" t="s">
        <v>36</v>
      </c>
      <c r="F821" s="21" t="s">
        <v>2535</v>
      </c>
      <c r="G821" s="18" t="s">
        <v>9</v>
      </c>
      <c r="H821" s="22" t="s">
        <v>2575</v>
      </c>
      <c r="I821" s="21" t="s">
        <v>38</v>
      </c>
      <c r="J821" s="21" t="s">
        <v>51</v>
      </c>
    </row>
    <row r="822" ht="25" customHeight="1" spans="1:10">
      <c r="A822" s="14">
        <v>819</v>
      </c>
      <c r="B822" s="125" t="s">
        <v>2576</v>
      </c>
      <c r="C822" s="126" t="s">
        <v>2577</v>
      </c>
      <c r="D822" s="130">
        <v>20</v>
      </c>
      <c r="E822" s="18" t="s">
        <v>36</v>
      </c>
      <c r="F822" s="125" t="s">
        <v>2535</v>
      </c>
      <c r="G822" s="18" t="s">
        <v>9</v>
      </c>
      <c r="H822" s="126" t="s">
        <v>2578</v>
      </c>
      <c r="I822" s="125" t="s">
        <v>38</v>
      </c>
      <c r="J822" s="21" t="s">
        <v>51</v>
      </c>
    </row>
    <row r="823" s="34" customFormat="1" ht="25" customHeight="1" spans="1:10">
      <c r="A823" s="14">
        <v>820</v>
      </c>
      <c r="B823" s="21" t="s">
        <v>2579</v>
      </c>
      <c r="C823" s="22" t="s">
        <v>2580</v>
      </c>
      <c r="D823" s="23">
        <v>20</v>
      </c>
      <c r="E823" s="18" t="s">
        <v>36</v>
      </c>
      <c r="F823" s="21" t="s">
        <v>2581</v>
      </c>
      <c r="G823" s="21" t="s">
        <v>9</v>
      </c>
      <c r="H823" s="22" t="s">
        <v>2582</v>
      </c>
      <c r="I823" s="21" t="s">
        <v>38</v>
      </c>
      <c r="J823" s="21" t="s">
        <v>39</v>
      </c>
    </row>
    <row r="824" ht="25" customHeight="1" spans="1:10">
      <c r="A824" s="14">
        <v>821</v>
      </c>
      <c r="B824" s="110" t="s">
        <v>2583</v>
      </c>
      <c r="C824" s="86" t="s">
        <v>2584</v>
      </c>
      <c r="D824" s="112">
        <v>20</v>
      </c>
      <c r="E824" s="18" t="s">
        <v>36</v>
      </c>
      <c r="F824" s="18" t="s">
        <v>2581</v>
      </c>
      <c r="G824" s="18" t="s">
        <v>9</v>
      </c>
      <c r="H824" s="111" t="s">
        <v>2585</v>
      </c>
      <c r="I824" s="35" t="s">
        <v>38</v>
      </c>
      <c r="J824" s="21" t="s">
        <v>51</v>
      </c>
    </row>
    <row r="825" ht="25" customHeight="1" spans="1:10">
      <c r="A825" s="14">
        <v>822</v>
      </c>
      <c r="B825" s="110" t="s">
        <v>2586</v>
      </c>
      <c r="C825" s="104" t="s">
        <v>2587</v>
      </c>
      <c r="D825" s="112">
        <v>20</v>
      </c>
      <c r="E825" s="18" t="s">
        <v>36</v>
      </c>
      <c r="F825" s="18" t="s">
        <v>2581</v>
      </c>
      <c r="G825" s="21" t="s">
        <v>9</v>
      </c>
      <c r="H825" s="111" t="s">
        <v>2588</v>
      </c>
      <c r="I825" s="35" t="s">
        <v>38</v>
      </c>
      <c r="J825" s="21" t="s">
        <v>51</v>
      </c>
    </row>
    <row r="826" s="34" customFormat="1" ht="25" customHeight="1" spans="1:10">
      <c r="A826" s="14">
        <v>823</v>
      </c>
      <c r="B826" s="127" t="s">
        <v>443</v>
      </c>
      <c r="C826" s="128" t="s">
        <v>2589</v>
      </c>
      <c r="D826" s="112">
        <v>20</v>
      </c>
      <c r="E826" s="18" t="s">
        <v>36</v>
      </c>
      <c r="F826" s="18" t="s">
        <v>2581</v>
      </c>
      <c r="G826" s="18" t="s">
        <v>9</v>
      </c>
      <c r="H826" s="111" t="s">
        <v>2590</v>
      </c>
      <c r="I826" s="35" t="s">
        <v>38</v>
      </c>
      <c r="J826" s="21" t="s">
        <v>82</v>
      </c>
    </row>
    <row r="827" ht="25" customHeight="1" spans="1:10">
      <c r="A827" s="14">
        <v>824</v>
      </c>
      <c r="B827" s="21" t="s">
        <v>2591</v>
      </c>
      <c r="C827" s="22" t="s">
        <v>2592</v>
      </c>
      <c r="D827" s="23">
        <v>20</v>
      </c>
      <c r="E827" s="18" t="s">
        <v>36</v>
      </c>
      <c r="F827" s="21" t="s">
        <v>2581</v>
      </c>
      <c r="G827" s="21" t="s">
        <v>9</v>
      </c>
      <c r="H827" s="22" t="s">
        <v>2593</v>
      </c>
      <c r="I827" s="35" t="s">
        <v>38</v>
      </c>
      <c r="J827" s="21" t="s">
        <v>39</v>
      </c>
    </row>
    <row r="828" ht="25" customHeight="1" spans="1:10">
      <c r="A828" s="14">
        <v>825</v>
      </c>
      <c r="B828" s="21" t="s">
        <v>2594</v>
      </c>
      <c r="C828" s="22" t="s">
        <v>2595</v>
      </c>
      <c r="D828" s="23">
        <v>20</v>
      </c>
      <c r="E828" s="18" t="s">
        <v>36</v>
      </c>
      <c r="F828" s="21" t="s">
        <v>2535</v>
      </c>
      <c r="G828" s="21" t="s">
        <v>9</v>
      </c>
      <c r="H828" s="22" t="s">
        <v>2596</v>
      </c>
      <c r="I828" s="21" t="s">
        <v>38</v>
      </c>
      <c r="J828" s="21" t="s">
        <v>82</v>
      </c>
    </row>
    <row r="829" ht="25" customHeight="1" spans="1:10">
      <c r="A829" s="14">
        <v>826</v>
      </c>
      <c r="B829" s="21" t="s">
        <v>2597</v>
      </c>
      <c r="C829" s="22" t="s">
        <v>2598</v>
      </c>
      <c r="D829" s="23">
        <v>20</v>
      </c>
      <c r="E829" s="18" t="s">
        <v>36</v>
      </c>
      <c r="F829" s="21" t="s">
        <v>2581</v>
      </c>
      <c r="G829" s="18" t="s">
        <v>9</v>
      </c>
      <c r="H829" s="22" t="s">
        <v>2599</v>
      </c>
      <c r="I829" s="21" t="s">
        <v>38</v>
      </c>
      <c r="J829" s="21" t="s">
        <v>51</v>
      </c>
    </row>
    <row r="830" ht="25" customHeight="1" spans="1:10">
      <c r="A830" s="14">
        <v>827</v>
      </c>
      <c r="B830" s="21" t="s">
        <v>2600</v>
      </c>
      <c r="C830" s="22" t="s">
        <v>2601</v>
      </c>
      <c r="D830" s="23">
        <v>20</v>
      </c>
      <c r="E830" s="18" t="s">
        <v>36</v>
      </c>
      <c r="F830" s="21" t="s">
        <v>2581</v>
      </c>
      <c r="G830" s="21" t="s">
        <v>9</v>
      </c>
      <c r="H830" s="200" t="s">
        <v>2602</v>
      </c>
      <c r="I830" s="21" t="s">
        <v>38</v>
      </c>
      <c r="J830" s="131" t="s">
        <v>93</v>
      </c>
    </row>
    <row r="831" ht="25" customHeight="1" spans="1:10">
      <c r="A831" s="14">
        <v>828</v>
      </c>
      <c r="B831" s="21" t="s">
        <v>2603</v>
      </c>
      <c r="C831" s="22" t="s">
        <v>2604</v>
      </c>
      <c r="D831" s="23">
        <v>20</v>
      </c>
      <c r="E831" s="18" t="s">
        <v>36</v>
      </c>
      <c r="F831" s="21" t="s">
        <v>2581</v>
      </c>
      <c r="G831" s="21" t="s">
        <v>9</v>
      </c>
      <c r="H831" s="22" t="s">
        <v>2605</v>
      </c>
      <c r="I831" s="21" t="s">
        <v>38</v>
      </c>
      <c r="J831" s="18" t="s">
        <v>470</v>
      </c>
    </row>
    <row r="832" ht="25" customHeight="1" spans="1:10">
      <c r="A832" s="14">
        <v>829</v>
      </c>
      <c r="B832" s="21" t="s">
        <v>2606</v>
      </c>
      <c r="C832" s="22" t="s">
        <v>2607</v>
      </c>
      <c r="D832" s="23">
        <v>20</v>
      </c>
      <c r="E832" s="18" t="s">
        <v>36</v>
      </c>
      <c r="F832" s="21" t="s">
        <v>2608</v>
      </c>
      <c r="G832" s="21" t="s">
        <v>9</v>
      </c>
      <c r="H832" s="22" t="s">
        <v>2609</v>
      </c>
      <c r="I832" s="21" t="s">
        <v>38</v>
      </c>
      <c r="J832" s="21" t="s">
        <v>39</v>
      </c>
    </row>
    <row r="833" ht="25" customHeight="1" spans="1:10">
      <c r="A833" s="14">
        <v>830</v>
      </c>
      <c r="B833" s="21" t="s">
        <v>2610</v>
      </c>
      <c r="C833" s="22" t="s">
        <v>2611</v>
      </c>
      <c r="D833" s="23">
        <v>20</v>
      </c>
      <c r="E833" s="18" t="s">
        <v>36</v>
      </c>
      <c r="F833" s="21" t="s">
        <v>2608</v>
      </c>
      <c r="G833" s="18" t="s">
        <v>9</v>
      </c>
      <c r="H833" s="200" t="s">
        <v>2612</v>
      </c>
      <c r="I833" s="21" t="s">
        <v>38</v>
      </c>
      <c r="J833" s="21" t="s">
        <v>39</v>
      </c>
    </row>
    <row r="834" ht="25" customHeight="1" spans="1:10">
      <c r="A834" s="14">
        <v>831</v>
      </c>
      <c r="B834" s="21" t="s">
        <v>2613</v>
      </c>
      <c r="C834" s="22" t="s">
        <v>2614</v>
      </c>
      <c r="D834" s="23">
        <v>20</v>
      </c>
      <c r="E834" s="18" t="s">
        <v>36</v>
      </c>
      <c r="F834" s="21" t="s">
        <v>2608</v>
      </c>
      <c r="G834" s="21" t="s">
        <v>9</v>
      </c>
      <c r="H834" s="200" t="s">
        <v>2615</v>
      </c>
      <c r="I834" s="21" t="s">
        <v>38</v>
      </c>
      <c r="J834" s="21" t="s">
        <v>61</v>
      </c>
    </row>
    <row r="835" ht="25" customHeight="1" spans="1:10">
      <c r="A835" s="14">
        <v>832</v>
      </c>
      <c r="B835" s="21" t="s">
        <v>2616</v>
      </c>
      <c r="C835" s="22" t="s">
        <v>2617</v>
      </c>
      <c r="D835" s="23">
        <v>20</v>
      </c>
      <c r="E835" s="18" t="s">
        <v>36</v>
      </c>
      <c r="F835" s="21" t="s">
        <v>2608</v>
      </c>
      <c r="G835" s="21" t="s">
        <v>9</v>
      </c>
      <c r="H835" s="132" t="s">
        <v>2618</v>
      </c>
      <c r="I835" s="21" t="s">
        <v>38</v>
      </c>
      <c r="J835" s="21" t="s">
        <v>82</v>
      </c>
    </row>
    <row r="836" ht="25" customHeight="1" spans="1:10">
      <c r="A836" s="14">
        <v>833</v>
      </c>
      <c r="B836" s="21" t="s">
        <v>2619</v>
      </c>
      <c r="C836" s="22" t="s">
        <v>2620</v>
      </c>
      <c r="D836" s="23">
        <v>20</v>
      </c>
      <c r="E836" s="18" t="s">
        <v>36</v>
      </c>
      <c r="F836" s="21" t="s">
        <v>2608</v>
      </c>
      <c r="G836" s="18" t="s">
        <v>9</v>
      </c>
      <c r="H836" s="133" t="s">
        <v>2621</v>
      </c>
      <c r="I836" s="21" t="s">
        <v>38</v>
      </c>
      <c r="J836" s="21" t="s">
        <v>82</v>
      </c>
    </row>
    <row r="837" ht="25" customHeight="1" spans="1:10">
      <c r="A837" s="14">
        <v>834</v>
      </c>
      <c r="B837" s="21" t="s">
        <v>2622</v>
      </c>
      <c r="C837" s="22" t="s">
        <v>2623</v>
      </c>
      <c r="D837" s="23">
        <v>30</v>
      </c>
      <c r="E837" s="18" t="s">
        <v>36</v>
      </c>
      <c r="F837" s="21" t="s">
        <v>2608</v>
      </c>
      <c r="G837" s="21" t="s">
        <v>9</v>
      </c>
      <c r="H837" s="132" t="s">
        <v>2624</v>
      </c>
      <c r="I837" s="21" t="s">
        <v>38</v>
      </c>
      <c r="J837" s="21" t="s">
        <v>82</v>
      </c>
    </row>
    <row r="838" ht="25" customHeight="1" spans="1:10">
      <c r="A838" s="14">
        <v>835</v>
      </c>
      <c r="B838" s="21" t="s">
        <v>2625</v>
      </c>
      <c r="C838" s="22" t="s">
        <v>2626</v>
      </c>
      <c r="D838" s="23">
        <v>20</v>
      </c>
      <c r="E838" s="18" t="s">
        <v>36</v>
      </c>
      <c r="F838" s="21" t="s">
        <v>2608</v>
      </c>
      <c r="G838" s="21" t="s">
        <v>9</v>
      </c>
      <c r="H838" s="22" t="s">
        <v>2627</v>
      </c>
      <c r="I838" s="21" t="s">
        <v>38</v>
      </c>
      <c r="J838" s="21" t="s">
        <v>51</v>
      </c>
    </row>
    <row r="839" ht="25" customHeight="1" spans="1:10">
      <c r="A839" s="14">
        <v>836</v>
      </c>
      <c r="B839" s="21" t="s">
        <v>2628</v>
      </c>
      <c r="C839" s="22" t="s">
        <v>2629</v>
      </c>
      <c r="D839" s="23">
        <v>20</v>
      </c>
      <c r="E839" s="18" t="s">
        <v>36</v>
      </c>
      <c r="F839" s="21" t="s">
        <v>2608</v>
      </c>
      <c r="G839" s="21" t="s">
        <v>9</v>
      </c>
      <c r="H839" s="200" t="s">
        <v>2630</v>
      </c>
      <c r="I839" s="21" t="s">
        <v>38</v>
      </c>
      <c r="J839" s="21" t="s">
        <v>51</v>
      </c>
    </row>
    <row r="840" ht="25" customHeight="1" spans="1:10">
      <c r="A840" s="14">
        <v>837</v>
      </c>
      <c r="B840" s="21" t="s">
        <v>2631</v>
      </c>
      <c r="C840" s="22" t="s">
        <v>2632</v>
      </c>
      <c r="D840" s="23">
        <v>20</v>
      </c>
      <c r="E840" s="18" t="s">
        <v>36</v>
      </c>
      <c r="F840" s="21" t="s">
        <v>2633</v>
      </c>
      <c r="G840" s="21" t="s">
        <v>9</v>
      </c>
      <c r="H840" s="22" t="s">
        <v>2634</v>
      </c>
      <c r="I840" s="21" t="s">
        <v>38</v>
      </c>
      <c r="J840" s="21" t="s">
        <v>39</v>
      </c>
    </row>
    <row r="841" s="34" customFormat="1" ht="25" customHeight="1" spans="1:10">
      <c r="A841" s="14">
        <v>838</v>
      </c>
      <c r="B841" s="21" t="s">
        <v>2579</v>
      </c>
      <c r="C841" s="22" t="s">
        <v>2635</v>
      </c>
      <c r="D841" s="23">
        <v>20</v>
      </c>
      <c r="E841" s="18" t="s">
        <v>36</v>
      </c>
      <c r="F841" s="21" t="s">
        <v>2633</v>
      </c>
      <c r="G841" s="21" t="s">
        <v>9</v>
      </c>
      <c r="H841" s="22" t="s">
        <v>2636</v>
      </c>
      <c r="I841" s="21" t="s">
        <v>38</v>
      </c>
      <c r="J841" s="21" t="s">
        <v>39</v>
      </c>
    </row>
    <row r="842" ht="25" customHeight="1" spans="1:10">
      <c r="A842" s="14">
        <v>839</v>
      </c>
      <c r="B842" s="21" t="s">
        <v>2637</v>
      </c>
      <c r="C842" s="22" t="s">
        <v>2638</v>
      </c>
      <c r="D842" s="23">
        <v>20</v>
      </c>
      <c r="E842" s="18" t="s">
        <v>36</v>
      </c>
      <c r="F842" s="21" t="s">
        <v>2633</v>
      </c>
      <c r="G842" s="21" t="s">
        <v>9</v>
      </c>
      <c r="H842" s="22" t="s">
        <v>2639</v>
      </c>
      <c r="I842" s="21" t="s">
        <v>38</v>
      </c>
      <c r="J842" s="21" t="s">
        <v>39</v>
      </c>
    </row>
    <row r="843" ht="25" customHeight="1" spans="1:10">
      <c r="A843" s="14">
        <v>840</v>
      </c>
      <c r="B843" s="127" t="s">
        <v>2640</v>
      </c>
      <c r="C843" s="128" t="s">
        <v>2641</v>
      </c>
      <c r="D843" s="112">
        <v>20</v>
      </c>
      <c r="E843" s="18" t="s">
        <v>36</v>
      </c>
      <c r="F843" s="18" t="s">
        <v>2633</v>
      </c>
      <c r="G843" s="18" t="s">
        <v>9</v>
      </c>
      <c r="H843" s="84" t="s">
        <v>2642</v>
      </c>
      <c r="I843" s="35" t="s">
        <v>38</v>
      </c>
      <c r="J843" s="21" t="s">
        <v>61</v>
      </c>
    </row>
    <row r="844" ht="25" customHeight="1" spans="1:10">
      <c r="A844" s="14">
        <v>841</v>
      </c>
      <c r="B844" s="110" t="s">
        <v>2643</v>
      </c>
      <c r="C844" s="104" t="s">
        <v>2644</v>
      </c>
      <c r="D844" s="112">
        <v>20</v>
      </c>
      <c r="E844" s="18" t="s">
        <v>36</v>
      </c>
      <c r="F844" s="18" t="s">
        <v>2633</v>
      </c>
      <c r="G844" s="21" t="s">
        <v>9</v>
      </c>
      <c r="H844" s="111" t="s">
        <v>2645</v>
      </c>
      <c r="I844" s="35" t="s">
        <v>38</v>
      </c>
      <c r="J844" s="21" t="s">
        <v>51</v>
      </c>
    </row>
    <row r="845" ht="25" customHeight="1" spans="1:10">
      <c r="A845" s="14">
        <v>842</v>
      </c>
      <c r="B845" s="21" t="s">
        <v>2646</v>
      </c>
      <c r="C845" s="22" t="s">
        <v>2647</v>
      </c>
      <c r="D845" s="23">
        <v>20</v>
      </c>
      <c r="E845" s="18" t="s">
        <v>36</v>
      </c>
      <c r="F845" s="21" t="s">
        <v>2608</v>
      </c>
      <c r="G845" s="18" t="s">
        <v>9</v>
      </c>
      <c r="H845" s="22" t="s">
        <v>2648</v>
      </c>
      <c r="I845" s="21" t="s">
        <v>38</v>
      </c>
      <c r="J845" s="21" t="s">
        <v>39</v>
      </c>
    </row>
    <row r="846" ht="25" customHeight="1" spans="1:10">
      <c r="A846" s="14">
        <v>843</v>
      </c>
      <c r="B846" s="21" t="s">
        <v>2649</v>
      </c>
      <c r="C846" s="22" t="s">
        <v>2650</v>
      </c>
      <c r="D846" s="23">
        <v>20</v>
      </c>
      <c r="E846" s="18" t="s">
        <v>36</v>
      </c>
      <c r="F846" s="21" t="s">
        <v>2608</v>
      </c>
      <c r="G846" s="21" t="s">
        <v>9</v>
      </c>
      <c r="H846" s="132" t="s">
        <v>2651</v>
      </c>
      <c r="I846" s="21" t="s">
        <v>38</v>
      </c>
      <c r="J846" s="21" t="s">
        <v>61</v>
      </c>
    </row>
    <row r="847" ht="25" customHeight="1" spans="1:10">
      <c r="A847" s="14">
        <v>844</v>
      </c>
      <c r="B847" s="21" t="s">
        <v>2652</v>
      </c>
      <c r="C847" s="22" t="s">
        <v>2653</v>
      </c>
      <c r="D847" s="23">
        <v>20</v>
      </c>
      <c r="E847" s="18" t="s">
        <v>36</v>
      </c>
      <c r="F847" s="21" t="s">
        <v>2608</v>
      </c>
      <c r="G847" s="18" t="s">
        <v>9</v>
      </c>
      <c r="H847" s="133" t="s">
        <v>2654</v>
      </c>
      <c r="I847" s="21" t="s">
        <v>38</v>
      </c>
      <c r="J847" s="21" t="s">
        <v>82</v>
      </c>
    </row>
    <row r="848" ht="25" customHeight="1" spans="1:10">
      <c r="A848" s="14">
        <v>845</v>
      </c>
      <c r="B848" s="21" t="s">
        <v>2655</v>
      </c>
      <c r="C848" s="22" t="s">
        <v>2656</v>
      </c>
      <c r="D848" s="23">
        <v>20</v>
      </c>
      <c r="E848" s="18" t="s">
        <v>36</v>
      </c>
      <c r="F848" s="21" t="s">
        <v>2608</v>
      </c>
      <c r="G848" s="21" t="s">
        <v>9</v>
      </c>
      <c r="H848" s="104" t="s">
        <v>2657</v>
      </c>
      <c r="I848" s="21" t="s">
        <v>38</v>
      </c>
      <c r="J848" s="21" t="s">
        <v>82</v>
      </c>
    </row>
    <row r="849" ht="25" customHeight="1" spans="1:10">
      <c r="A849" s="14">
        <v>846</v>
      </c>
      <c r="B849" s="21" t="s">
        <v>2658</v>
      </c>
      <c r="C849" s="22" t="s">
        <v>2659</v>
      </c>
      <c r="D849" s="23">
        <v>20</v>
      </c>
      <c r="E849" s="18" t="s">
        <v>36</v>
      </c>
      <c r="F849" s="21" t="s">
        <v>2608</v>
      </c>
      <c r="G849" s="18" t="s">
        <v>9</v>
      </c>
      <c r="H849" s="132" t="s">
        <v>2660</v>
      </c>
      <c r="I849" s="21" t="s">
        <v>38</v>
      </c>
      <c r="J849" s="21" t="s">
        <v>82</v>
      </c>
    </row>
    <row r="850" ht="25" customHeight="1" spans="1:10">
      <c r="A850" s="14">
        <v>847</v>
      </c>
      <c r="B850" s="21" t="s">
        <v>2661</v>
      </c>
      <c r="C850" s="22" t="s">
        <v>2662</v>
      </c>
      <c r="D850" s="23">
        <v>20</v>
      </c>
      <c r="E850" s="18" t="s">
        <v>36</v>
      </c>
      <c r="F850" s="21" t="s">
        <v>2633</v>
      </c>
      <c r="G850" s="21" t="s">
        <v>9</v>
      </c>
      <c r="H850" s="22" t="s">
        <v>2663</v>
      </c>
      <c r="I850" s="21" t="s">
        <v>38</v>
      </c>
      <c r="J850" s="21" t="s">
        <v>82</v>
      </c>
    </row>
    <row r="851" ht="25" customHeight="1" spans="1:10">
      <c r="A851" s="14">
        <v>848</v>
      </c>
      <c r="B851" s="21" t="s">
        <v>2664</v>
      </c>
      <c r="C851" s="22" t="s">
        <v>2665</v>
      </c>
      <c r="D851" s="23">
        <v>20</v>
      </c>
      <c r="E851" s="18" t="s">
        <v>36</v>
      </c>
      <c r="F851" s="21" t="s">
        <v>2633</v>
      </c>
      <c r="G851" s="21" t="s">
        <v>9</v>
      </c>
      <c r="H851" s="22" t="s">
        <v>2666</v>
      </c>
      <c r="I851" s="21" t="s">
        <v>38</v>
      </c>
      <c r="J851" s="21" t="s">
        <v>93</v>
      </c>
    </row>
    <row r="852" ht="25" customHeight="1" spans="1:10">
      <c r="A852" s="14">
        <v>849</v>
      </c>
      <c r="B852" s="21" t="s">
        <v>2667</v>
      </c>
      <c r="C852" s="22" t="s">
        <v>2668</v>
      </c>
      <c r="D852" s="23">
        <v>20</v>
      </c>
      <c r="E852" s="18" t="s">
        <v>36</v>
      </c>
      <c r="F852" s="21" t="s">
        <v>2633</v>
      </c>
      <c r="G852" s="21" t="s">
        <v>9</v>
      </c>
      <c r="H852" s="22" t="s">
        <v>2669</v>
      </c>
      <c r="I852" s="21" t="s">
        <v>38</v>
      </c>
      <c r="J852" s="21" t="s">
        <v>93</v>
      </c>
    </row>
    <row r="853" ht="25" customHeight="1" spans="1:10">
      <c r="A853" s="14">
        <v>850</v>
      </c>
      <c r="B853" s="127" t="s">
        <v>2670</v>
      </c>
      <c r="C853" s="128" t="s">
        <v>2671</v>
      </c>
      <c r="D853" s="23">
        <v>20</v>
      </c>
      <c r="E853" s="18" t="s">
        <v>36</v>
      </c>
      <c r="F853" s="21" t="s">
        <v>2633</v>
      </c>
      <c r="G853" s="21" t="s">
        <v>9</v>
      </c>
      <c r="H853" s="84" t="s">
        <v>2672</v>
      </c>
      <c r="I853" s="35" t="s">
        <v>38</v>
      </c>
      <c r="J853" s="18" t="s">
        <v>93</v>
      </c>
    </row>
    <row r="854" ht="25" customHeight="1" spans="1:10">
      <c r="A854" s="14">
        <v>851</v>
      </c>
      <c r="B854" s="127" t="s">
        <v>2673</v>
      </c>
      <c r="C854" s="128" t="s">
        <v>2674</v>
      </c>
      <c r="D854" s="23">
        <v>20</v>
      </c>
      <c r="E854" s="18" t="s">
        <v>36</v>
      </c>
      <c r="F854" s="21" t="s">
        <v>2633</v>
      </c>
      <c r="G854" s="18" t="s">
        <v>9</v>
      </c>
      <c r="H854" s="84" t="s">
        <v>2675</v>
      </c>
      <c r="I854" s="35" t="s">
        <v>38</v>
      </c>
      <c r="J854" s="18" t="s">
        <v>51</v>
      </c>
    </row>
    <row r="855" s="34" customFormat="1" ht="25" customHeight="1" spans="1:10">
      <c r="A855" s="14">
        <v>852</v>
      </c>
      <c r="B855" s="127" t="s">
        <v>2676</v>
      </c>
      <c r="C855" s="128" t="s">
        <v>2677</v>
      </c>
      <c r="D855" s="23">
        <v>20</v>
      </c>
      <c r="E855" s="18" t="s">
        <v>36</v>
      </c>
      <c r="F855" s="21" t="s">
        <v>2633</v>
      </c>
      <c r="G855" s="21" t="s">
        <v>9</v>
      </c>
      <c r="H855" s="84" t="s">
        <v>2678</v>
      </c>
      <c r="I855" s="35" t="s">
        <v>38</v>
      </c>
      <c r="J855" s="18" t="s">
        <v>39</v>
      </c>
    </row>
    <row r="856" ht="25" customHeight="1" spans="1:10">
      <c r="A856" s="14">
        <v>853</v>
      </c>
      <c r="B856" s="127" t="s">
        <v>2679</v>
      </c>
      <c r="C856" s="128" t="s">
        <v>2680</v>
      </c>
      <c r="D856" s="23">
        <v>20</v>
      </c>
      <c r="E856" s="18" t="s">
        <v>36</v>
      </c>
      <c r="F856" s="21" t="s">
        <v>2633</v>
      </c>
      <c r="G856" s="21" t="s">
        <v>9</v>
      </c>
      <c r="H856" s="84" t="s">
        <v>2681</v>
      </c>
      <c r="I856" s="35" t="s">
        <v>38</v>
      </c>
      <c r="J856" s="18" t="s">
        <v>93</v>
      </c>
    </row>
    <row r="857" ht="25" customHeight="1" spans="1:10">
      <c r="A857" s="14">
        <v>854</v>
      </c>
      <c r="B857" s="127" t="s">
        <v>2682</v>
      </c>
      <c r="C857" s="128" t="s">
        <v>2683</v>
      </c>
      <c r="D857" s="23">
        <v>20</v>
      </c>
      <c r="E857" s="18" t="s">
        <v>36</v>
      </c>
      <c r="F857" s="21" t="s">
        <v>2633</v>
      </c>
      <c r="G857" s="21" t="s">
        <v>9</v>
      </c>
      <c r="H857" s="84" t="s">
        <v>2684</v>
      </c>
      <c r="I857" s="35" t="s">
        <v>38</v>
      </c>
      <c r="J857" s="18" t="s">
        <v>93</v>
      </c>
    </row>
    <row r="858" ht="25" customHeight="1" spans="1:10">
      <c r="A858" s="14">
        <v>855</v>
      </c>
      <c r="B858" s="127" t="s">
        <v>2685</v>
      </c>
      <c r="C858" s="128" t="s">
        <v>2686</v>
      </c>
      <c r="D858" s="23">
        <v>20</v>
      </c>
      <c r="E858" s="18" t="s">
        <v>36</v>
      </c>
      <c r="F858" s="21" t="s">
        <v>2633</v>
      </c>
      <c r="G858" s="21" t="s">
        <v>9</v>
      </c>
      <c r="H858" s="84" t="s">
        <v>2687</v>
      </c>
      <c r="I858" s="35" t="s">
        <v>38</v>
      </c>
      <c r="J858" s="18" t="s">
        <v>93</v>
      </c>
    </row>
    <row r="859" ht="25" customHeight="1" spans="1:10">
      <c r="A859" s="14">
        <v>856</v>
      </c>
      <c r="B859" s="127" t="s">
        <v>2688</v>
      </c>
      <c r="C859" s="128" t="s">
        <v>2689</v>
      </c>
      <c r="D859" s="23">
        <v>20</v>
      </c>
      <c r="E859" s="18" t="s">
        <v>36</v>
      </c>
      <c r="F859" s="21" t="s">
        <v>2633</v>
      </c>
      <c r="G859" s="21" t="s">
        <v>9</v>
      </c>
      <c r="H859" s="84" t="s">
        <v>2690</v>
      </c>
      <c r="I859" s="35" t="s">
        <v>38</v>
      </c>
      <c r="J859" s="18" t="s">
        <v>93</v>
      </c>
    </row>
    <row r="860" ht="25" customHeight="1" spans="1:10">
      <c r="A860" s="14">
        <v>857</v>
      </c>
      <c r="B860" s="21" t="s">
        <v>2691</v>
      </c>
      <c r="C860" s="22" t="s">
        <v>2692</v>
      </c>
      <c r="D860" s="23">
        <v>20</v>
      </c>
      <c r="E860" s="18" t="s">
        <v>36</v>
      </c>
      <c r="F860" s="21" t="s">
        <v>2693</v>
      </c>
      <c r="G860" s="21" t="s">
        <v>9</v>
      </c>
      <c r="H860" s="22" t="s">
        <v>2694</v>
      </c>
      <c r="I860" s="21" t="s">
        <v>38</v>
      </c>
      <c r="J860" s="21" t="s">
        <v>39</v>
      </c>
    </row>
    <row r="861" ht="25" customHeight="1" spans="1:10">
      <c r="A861" s="14">
        <v>858</v>
      </c>
      <c r="B861" s="21" t="s">
        <v>2695</v>
      </c>
      <c r="C861" s="22" t="s">
        <v>2696</v>
      </c>
      <c r="D861" s="23">
        <v>20</v>
      </c>
      <c r="E861" s="18" t="s">
        <v>36</v>
      </c>
      <c r="F861" s="21" t="s">
        <v>2693</v>
      </c>
      <c r="G861" s="21" t="s">
        <v>9</v>
      </c>
      <c r="H861" s="22" t="s">
        <v>2697</v>
      </c>
      <c r="I861" s="21" t="s">
        <v>38</v>
      </c>
      <c r="J861" s="21" t="s">
        <v>39</v>
      </c>
    </row>
    <row r="862" ht="25" customHeight="1" spans="1:10">
      <c r="A862" s="14">
        <v>859</v>
      </c>
      <c r="B862" s="21" t="s">
        <v>2698</v>
      </c>
      <c r="C862" s="22" t="s">
        <v>2699</v>
      </c>
      <c r="D862" s="23">
        <v>20</v>
      </c>
      <c r="E862" s="18" t="s">
        <v>36</v>
      </c>
      <c r="F862" s="21" t="s">
        <v>2693</v>
      </c>
      <c r="G862" s="21" t="s">
        <v>9</v>
      </c>
      <c r="H862" s="22" t="s">
        <v>2700</v>
      </c>
      <c r="I862" s="21" t="s">
        <v>38</v>
      </c>
      <c r="J862" s="21" t="s">
        <v>61</v>
      </c>
    </row>
    <row r="863" ht="25" customHeight="1" spans="1:10">
      <c r="A863" s="14">
        <v>860</v>
      </c>
      <c r="B863" s="21" t="s">
        <v>2701</v>
      </c>
      <c r="C863" s="22" t="s">
        <v>2702</v>
      </c>
      <c r="D863" s="23">
        <v>20</v>
      </c>
      <c r="E863" s="18" t="s">
        <v>36</v>
      </c>
      <c r="F863" s="21" t="s">
        <v>2693</v>
      </c>
      <c r="G863" s="21" t="s">
        <v>9</v>
      </c>
      <c r="H863" s="200" t="s">
        <v>2703</v>
      </c>
      <c r="I863" s="21" t="s">
        <v>38</v>
      </c>
      <c r="J863" s="21" t="s">
        <v>61</v>
      </c>
    </row>
    <row r="864" ht="25" customHeight="1" spans="1:10">
      <c r="A864" s="14">
        <v>861</v>
      </c>
      <c r="B864" s="21" t="s">
        <v>2704</v>
      </c>
      <c r="C864" s="22" t="s">
        <v>2705</v>
      </c>
      <c r="D864" s="23">
        <v>20</v>
      </c>
      <c r="E864" s="18" t="s">
        <v>36</v>
      </c>
      <c r="F864" s="21" t="s">
        <v>2693</v>
      </c>
      <c r="G864" s="21" t="s">
        <v>9</v>
      </c>
      <c r="H864" s="200" t="s">
        <v>2706</v>
      </c>
      <c r="I864" s="21" t="s">
        <v>38</v>
      </c>
      <c r="J864" s="21" t="s">
        <v>61</v>
      </c>
    </row>
    <row r="865" ht="25" customHeight="1" spans="1:10">
      <c r="A865" s="14">
        <v>862</v>
      </c>
      <c r="B865" s="21" t="s">
        <v>2707</v>
      </c>
      <c r="C865" s="22" t="s">
        <v>2708</v>
      </c>
      <c r="D865" s="23">
        <v>20</v>
      </c>
      <c r="E865" s="18" t="s">
        <v>36</v>
      </c>
      <c r="F865" s="21" t="s">
        <v>2693</v>
      </c>
      <c r="G865" s="21" t="s">
        <v>9</v>
      </c>
      <c r="H865" s="22" t="s">
        <v>2709</v>
      </c>
      <c r="I865" s="21" t="s">
        <v>38</v>
      </c>
      <c r="J865" s="21" t="s">
        <v>82</v>
      </c>
    </row>
    <row r="866" ht="25" customHeight="1" spans="1:10">
      <c r="A866" s="14">
        <v>863</v>
      </c>
      <c r="B866" s="21" t="s">
        <v>2710</v>
      </c>
      <c r="C866" s="133" t="s">
        <v>2711</v>
      </c>
      <c r="D866" s="23">
        <v>20</v>
      </c>
      <c r="E866" s="18" t="s">
        <v>36</v>
      </c>
      <c r="F866" s="21" t="s">
        <v>2693</v>
      </c>
      <c r="G866" s="21" t="s">
        <v>9</v>
      </c>
      <c r="H866" s="22" t="s">
        <v>2712</v>
      </c>
      <c r="I866" s="21" t="s">
        <v>38</v>
      </c>
      <c r="J866" s="21" t="s">
        <v>82</v>
      </c>
    </row>
    <row r="867" ht="25" customHeight="1" spans="1:10">
      <c r="A867" s="14">
        <v>864</v>
      </c>
      <c r="B867" s="21" t="s">
        <v>2713</v>
      </c>
      <c r="C867" s="22" t="s">
        <v>2714</v>
      </c>
      <c r="D867" s="23">
        <v>20</v>
      </c>
      <c r="E867" s="18" t="s">
        <v>36</v>
      </c>
      <c r="F867" s="21" t="s">
        <v>2693</v>
      </c>
      <c r="G867" s="21" t="s">
        <v>9</v>
      </c>
      <c r="H867" s="22" t="s">
        <v>2715</v>
      </c>
      <c r="I867" s="21" t="s">
        <v>38</v>
      </c>
      <c r="J867" s="21" t="s">
        <v>82</v>
      </c>
    </row>
    <row r="868" ht="25" customHeight="1" spans="1:10">
      <c r="A868" s="14">
        <v>865</v>
      </c>
      <c r="B868" s="21" t="s">
        <v>2716</v>
      </c>
      <c r="C868" s="22" t="s">
        <v>2717</v>
      </c>
      <c r="D868" s="23">
        <v>20</v>
      </c>
      <c r="E868" s="18" t="s">
        <v>36</v>
      </c>
      <c r="F868" s="21" t="s">
        <v>2693</v>
      </c>
      <c r="G868" s="21" t="s">
        <v>9</v>
      </c>
      <c r="H868" s="22" t="s">
        <v>2718</v>
      </c>
      <c r="I868" s="21" t="s">
        <v>38</v>
      </c>
      <c r="J868" s="21" t="s">
        <v>82</v>
      </c>
    </row>
    <row r="869" ht="25" customHeight="1" spans="1:10">
      <c r="A869" s="14">
        <v>866</v>
      </c>
      <c r="B869" s="21" t="s">
        <v>2719</v>
      </c>
      <c r="C869" s="22" t="s">
        <v>2720</v>
      </c>
      <c r="D869" s="23">
        <v>20</v>
      </c>
      <c r="E869" s="18" t="s">
        <v>36</v>
      </c>
      <c r="F869" s="21" t="s">
        <v>2693</v>
      </c>
      <c r="G869" s="21" t="s">
        <v>9</v>
      </c>
      <c r="H869" s="22" t="s">
        <v>2721</v>
      </c>
      <c r="I869" s="21" t="s">
        <v>38</v>
      </c>
      <c r="J869" s="21" t="s">
        <v>93</v>
      </c>
    </row>
    <row r="870" ht="25" customHeight="1" spans="1:10">
      <c r="A870" s="14">
        <v>867</v>
      </c>
      <c r="B870" s="21" t="s">
        <v>2722</v>
      </c>
      <c r="C870" s="22" t="s">
        <v>2723</v>
      </c>
      <c r="D870" s="23">
        <v>20</v>
      </c>
      <c r="E870" s="18" t="s">
        <v>36</v>
      </c>
      <c r="F870" s="21" t="s">
        <v>2693</v>
      </c>
      <c r="G870" s="21" t="s">
        <v>9</v>
      </c>
      <c r="H870" s="22" t="s">
        <v>2724</v>
      </c>
      <c r="I870" s="21" t="s">
        <v>38</v>
      </c>
      <c r="J870" s="21" t="s">
        <v>51</v>
      </c>
    </row>
    <row r="871" ht="25" customHeight="1" spans="1:10">
      <c r="A871" s="14">
        <v>868</v>
      </c>
      <c r="B871" s="21" t="s">
        <v>2725</v>
      </c>
      <c r="C871" s="22" t="s">
        <v>2726</v>
      </c>
      <c r="D871" s="23">
        <v>20</v>
      </c>
      <c r="E871" s="18" t="s">
        <v>36</v>
      </c>
      <c r="F871" s="21" t="s">
        <v>2693</v>
      </c>
      <c r="G871" s="21" t="s">
        <v>9</v>
      </c>
      <c r="H871" s="22" t="s">
        <v>2727</v>
      </c>
      <c r="I871" s="21" t="s">
        <v>38</v>
      </c>
      <c r="J871" s="21" t="s">
        <v>51</v>
      </c>
    </row>
    <row r="872" ht="25" customHeight="1" spans="1:10">
      <c r="A872" s="14">
        <v>869</v>
      </c>
      <c r="B872" s="21" t="s">
        <v>2728</v>
      </c>
      <c r="C872" s="22" t="s">
        <v>2729</v>
      </c>
      <c r="D872" s="23">
        <v>20</v>
      </c>
      <c r="E872" s="18" t="s">
        <v>36</v>
      </c>
      <c r="F872" s="21" t="s">
        <v>2693</v>
      </c>
      <c r="G872" s="21" t="s">
        <v>9</v>
      </c>
      <c r="H872" s="200" t="s">
        <v>2730</v>
      </c>
      <c r="I872" s="21" t="s">
        <v>38</v>
      </c>
      <c r="J872" s="21" t="s">
        <v>39</v>
      </c>
    </row>
    <row r="873" s="97" customFormat="1" ht="25" customHeight="1" spans="1:10">
      <c r="A873" s="14">
        <v>870</v>
      </c>
      <c r="B873" s="21" t="s">
        <v>2731</v>
      </c>
      <c r="C873" s="22" t="s">
        <v>2732</v>
      </c>
      <c r="D873" s="23">
        <v>20</v>
      </c>
      <c r="E873" s="18" t="s">
        <v>36</v>
      </c>
      <c r="F873" s="21" t="s">
        <v>2733</v>
      </c>
      <c r="G873" s="21" t="s">
        <v>9</v>
      </c>
      <c r="H873" s="22" t="s">
        <v>2734</v>
      </c>
      <c r="I873" s="21" t="s">
        <v>38</v>
      </c>
      <c r="J873" s="21" t="s">
        <v>39</v>
      </c>
    </row>
    <row r="874" s="97" customFormat="1" ht="25" customHeight="1" spans="1:10">
      <c r="A874" s="14">
        <v>871</v>
      </c>
      <c r="B874" s="21" t="s">
        <v>2735</v>
      </c>
      <c r="C874" s="22" t="s">
        <v>2736</v>
      </c>
      <c r="D874" s="23">
        <v>20</v>
      </c>
      <c r="E874" s="18" t="s">
        <v>36</v>
      </c>
      <c r="F874" s="21" t="s">
        <v>2733</v>
      </c>
      <c r="G874" s="21" t="s">
        <v>9</v>
      </c>
      <c r="H874" s="22" t="s">
        <v>2737</v>
      </c>
      <c r="I874" s="21" t="s">
        <v>38</v>
      </c>
      <c r="J874" s="21" t="s">
        <v>51</v>
      </c>
    </row>
    <row r="875" s="97" customFormat="1" ht="25" customHeight="1" spans="1:10">
      <c r="A875" s="14">
        <v>872</v>
      </c>
      <c r="B875" s="21" t="s">
        <v>2738</v>
      </c>
      <c r="C875" s="22" t="s">
        <v>2739</v>
      </c>
      <c r="D875" s="23">
        <v>20</v>
      </c>
      <c r="E875" s="18" t="s">
        <v>36</v>
      </c>
      <c r="F875" s="21" t="s">
        <v>2733</v>
      </c>
      <c r="G875" s="21" t="s">
        <v>9</v>
      </c>
      <c r="H875" s="22" t="s">
        <v>2740</v>
      </c>
      <c r="I875" s="21" t="s">
        <v>38</v>
      </c>
      <c r="J875" s="21" t="s">
        <v>51</v>
      </c>
    </row>
    <row r="876" s="34" customFormat="1" ht="25" customHeight="1" spans="1:10">
      <c r="A876" s="14">
        <v>873</v>
      </c>
      <c r="B876" s="127" t="s">
        <v>2741</v>
      </c>
      <c r="C876" s="128" t="s">
        <v>2742</v>
      </c>
      <c r="D876" s="112">
        <v>20</v>
      </c>
      <c r="E876" s="18" t="s">
        <v>36</v>
      </c>
      <c r="F876" s="18" t="s">
        <v>2733</v>
      </c>
      <c r="G876" s="21" t="s">
        <v>9</v>
      </c>
      <c r="H876" s="84" t="s">
        <v>2743</v>
      </c>
      <c r="I876" s="35" t="s">
        <v>38</v>
      </c>
      <c r="J876" s="21" t="s">
        <v>51</v>
      </c>
    </row>
    <row r="877" s="34" customFormat="1" ht="25" customHeight="1" spans="1:10">
      <c r="A877" s="14">
        <v>874</v>
      </c>
      <c r="B877" s="127" t="s">
        <v>2744</v>
      </c>
      <c r="C877" s="128" t="s">
        <v>2745</v>
      </c>
      <c r="D877" s="112">
        <v>20</v>
      </c>
      <c r="E877" s="18" t="s">
        <v>36</v>
      </c>
      <c r="F877" s="18" t="s">
        <v>2733</v>
      </c>
      <c r="G877" s="21" t="s">
        <v>9</v>
      </c>
      <c r="H877" s="84" t="s">
        <v>2746</v>
      </c>
      <c r="I877" s="35" t="s">
        <v>38</v>
      </c>
      <c r="J877" s="21" t="s">
        <v>51</v>
      </c>
    </row>
    <row r="878" s="34" customFormat="1" ht="25" customHeight="1" spans="1:10">
      <c r="A878" s="14">
        <v>875</v>
      </c>
      <c r="B878" s="127" t="s">
        <v>2747</v>
      </c>
      <c r="C878" s="128" t="s">
        <v>2748</v>
      </c>
      <c r="D878" s="112">
        <v>20</v>
      </c>
      <c r="E878" s="18" t="s">
        <v>36</v>
      </c>
      <c r="F878" s="18" t="s">
        <v>2733</v>
      </c>
      <c r="G878" s="21" t="s">
        <v>9</v>
      </c>
      <c r="H878" s="84" t="s">
        <v>2749</v>
      </c>
      <c r="I878" s="35" t="s">
        <v>38</v>
      </c>
      <c r="J878" s="21" t="s">
        <v>51</v>
      </c>
    </row>
    <row r="879" s="97" customFormat="1" ht="25" customHeight="1" spans="1:10">
      <c r="A879" s="14">
        <v>876</v>
      </c>
      <c r="B879" s="21" t="s">
        <v>2750</v>
      </c>
      <c r="C879" s="22" t="s">
        <v>2751</v>
      </c>
      <c r="D879" s="23">
        <v>20</v>
      </c>
      <c r="E879" s="18" t="s">
        <v>36</v>
      </c>
      <c r="F879" s="21" t="s">
        <v>2733</v>
      </c>
      <c r="G879" s="21" t="s">
        <v>9</v>
      </c>
      <c r="H879" s="22" t="s">
        <v>2752</v>
      </c>
      <c r="I879" s="21" t="s">
        <v>38</v>
      </c>
      <c r="J879" s="21" t="s">
        <v>39</v>
      </c>
    </row>
    <row r="880" s="97" customFormat="1" ht="25" customHeight="1" spans="1:10">
      <c r="A880" s="14">
        <v>877</v>
      </c>
      <c r="B880" s="21" t="s">
        <v>2753</v>
      </c>
      <c r="C880" s="22" t="s">
        <v>2754</v>
      </c>
      <c r="D880" s="23">
        <v>20</v>
      </c>
      <c r="E880" s="18" t="s">
        <v>36</v>
      </c>
      <c r="F880" s="21" t="s">
        <v>2733</v>
      </c>
      <c r="G880" s="21" t="s">
        <v>9</v>
      </c>
      <c r="H880" s="22" t="s">
        <v>2755</v>
      </c>
      <c r="I880" s="21" t="s">
        <v>38</v>
      </c>
      <c r="J880" s="21" t="s">
        <v>61</v>
      </c>
    </row>
    <row r="881" s="97" customFormat="1" ht="25" customHeight="1" spans="1:10">
      <c r="A881" s="14">
        <v>878</v>
      </c>
      <c r="B881" s="21" t="s">
        <v>2756</v>
      </c>
      <c r="C881" s="22" t="s">
        <v>2757</v>
      </c>
      <c r="D881" s="23">
        <v>20</v>
      </c>
      <c r="E881" s="18" t="s">
        <v>36</v>
      </c>
      <c r="F881" s="21" t="s">
        <v>2733</v>
      </c>
      <c r="G881" s="21" t="s">
        <v>9</v>
      </c>
      <c r="H881" s="22" t="s">
        <v>2758</v>
      </c>
      <c r="I881" s="21" t="s">
        <v>38</v>
      </c>
      <c r="J881" s="21" t="s">
        <v>51</v>
      </c>
    </row>
    <row r="882" s="97" customFormat="1" ht="25" customHeight="1" spans="1:10">
      <c r="A882" s="14">
        <v>879</v>
      </c>
      <c r="B882" s="21" t="s">
        <v>2759</v>
      </c>
      <c r="C882" s="22" t="s">
        <v>2760</v>
      </c>
      <c r="D882" s="23">
        <v>20</v>
      </c>
      <c r="E882" s="18" t="s">
        <v>36</v>
      </c>
      <c r="F882" s="21" t="s">
        <v>2733</v>
      </c>
      <c r="G882" s="21" t="s">
        <v>9</v>
      </c>
      <c r="H882" s="22" t="s">
        <v>2761</v>
      </c>
      <c r="I882" s="21" t="s">
        <v>38</v>
      </c>
      <c r="J882" s="21" t="s">
        <v>61</v>
      </c>
    </row>
    <row r="883" s="97" customFormat="1" ht="25" customHeight="1" spans="1:10">
      <c r="A883" s="14">
        <v>880</v>
      </c>
      <c r="B883" s="21" t="s">
        <v>2762</v>
      </c>
      <c r="C883" s="22" t="s">
        <v>2763</v>
      </c>
      <c r="D883" s="23">
        <v>20</v>
      </c>
      <c r="E883" s="18" t="s">
        <v>36</v>
      </c>
      <c r="F883" s="21" t="s">
        <v>2693</v>
      </c>
      <c r="G883" s="21" t="s">
        <v>9</v>
      </c>
      <c r="H883" s="22" t="s">
        <v>2764</v>
      </c>
      <c r="I883" s="21" t="s">
        <v>38</v>
      </c>
      <c r="J883" s="21" t="s">
        <v>82</v>
      </c>
    </row>
    <row r="884" s="97" customFormat="1" ht="25" customHeight="1" spans="1:10">
      <c r="A884" s="14">
        <v>881</v>
      </c>
      <c r="B884" s="21" t="s">
        <v>2765</v>
      </c>
      <c r="C884" s="22" t="s">
        <v>2766</v>
      </c>
      <c r="D884" s="23">
        <v>20</v>
      </c>
      <c r="E884" s="18" t="s">
        <v>36</v>
      </c>
      <c r="F884" s="21" t="s">
        <v>2693</v>
      </c>
      <c r="G884" s="21" t="s">
        <v>9</v>
      </c>
      <c r="H884" s="22" t="s">
        <v>2767</v>
      </c>
      <c r="I884" s="21" t="s">
        <v>38</v>
      </c>
      <c r="J884" s="21" t="s">
        <v>82</v>
      </c>
    </row>
    <row r="885" s="97" customFormat="1" ht="25" customHeight="1" spans="1:10">
      <c r="A885" s="14">
        <v>882</v>
      </c>
      <c r="B885" s="21" t="s">
        <v>2768</v>
      </c>
      <c r="C885" s="22" t="s">
        <v>2769</v>
      </c>
      <c r="D885" s="23">
        <v>20</v>
      </c>
      <c r="E885" s="18" t="s">
        <v>36</v>
      </c>
      <c r="F885" s="21" t="s">
        <v>2693</v>
      </c>
      <c r="G885" s="21" t="s">
        <v>9</v>
      </c>
      <c r="H885" s="22" t="s">
        <v>2770</v>
      </c>
      <c r="I885" s="21" t="s">
        <v>38</v>
      </c>
      <c r="J885" s="21" t="s">
        <v>82</v>
      </c>
    </row>
    <row r="886" s="97" customFormat="1" ht="25" customHeight="1" spans="1:10">
      <c r="A886" s="14">
        <v>883</v>
      </c>
      <c r="B886" s="21" t="s">
        <v>2771</v>
      </c>
      <c r="C886" s="22" t="s">
        <v>2772</v>
      </c>
      <c r="D886" s="23">
        <v>20</v>
      </c>
      <c r="E886" s="18" t="s">
        <v>36</v>
      </c>
      <c r="F886" s="21" t="s">
        <v>2693</v>
      </c>
      <c r="G886" s="21" t="s">
        <v>9</v>
      </c>
      <c r="H886" s="22" t="s">
        <v>2773</v>
      </c>
      <c r="I886" s="21" t="s">
        <v>38</v>
      </c>
      <c r="J886" s="21" t="s">
        <v>82</v>
      </c>
    </row>
    <row r="887" s="97" customFormat="1" ht="25" customHeight="1" spans="1:10">
      <c r="A887" s="14">
        <v>884</v>
      </c>
      <c r="B887" s="21" t="s">
        <v>2774</v>
      </c>
      <c r="C887" s="22" t="s">
        <v>2775</v>
      </c>
      <c r="D887" s="23">
        <v>20</v>
      </c>
      <c r="E887" s="18" t="s">
        <v>36</v>
      </c>
      <c r="F887" s="21" t="s">
        <v>2733</v>
      </c>
      <c r="G887" s="21" t="s">
        <v>9</v>
      </c>
      <c r="H887" s="22" t="s">
        <v>2776</v>
      </c>
      <c r="I887" s="21" t="s">
        <v>38</v>
      </c>
      <c r="J887" s="21" t="s">
        <v>39</v>
      </c>
    </row>
    <row r="888" s="97" customFormat="1" ht="25" customHeight="1" spans="1:10">
      <c r="A888" s="14">
        <v>885</v>
      </c>
      <c r="B888" s="21" t="s">
        <v>2777</v>
      </c>
      <c r="C888" s="22" t="s">
        <v>2778</v>
      </c>
      <c r="D888" s="23">
        <v>20</v>
      </c>
      <c r="E888" s="18" t="s">
        <v>36</v>
      </c>
      <c r="F888" s="21" t="s">
        <v>2733</v>
      </c>
      <c r="G888" s="21" t="s">
        <v>9</v>
      </c>
      <c r="H888" s="22" t="s">
        <v>2779</v>
      </c>
      <c r="I888" s="21" t="s">
        <v>38</v>
      </c>
      <c r="J888" s="21" t="s">
        <v>93</v>
      </c>
    </row>
    <row r="889" s="97" customFormat="1" ht="25" customHeight="1" spans="1:10">
      <c r="A889" s="14">
        <v>886</v>
      </c>
      <c r="B889" s="21" t="s">
        <v>2780</v>
      </c>
      <c r="C889" s="22" t="s">
        <v>2781</v>
      </c>
      <c r="D889" s="23">
        <v>20</v>
      </c>
      <c r="E889" s="18" t="s">
        <v>36</v>
      </c>
      <c r="F889" s="21" t="s">
        <v>2733</v>
      </c>
      <c r="G889" s="21" t="s">
        <v>9</v>
      </c>
      <c r="H889" s="22" t="s">
        <v>2782</v>
      </c>
      <c r="I889" s="21" t="s">
        <v>38</v>
      </c>
      <c r="J889" s="21" t="s">
        <v>93</v>
      </c>
    </row>
    <row r="890" s="97" customFormat="1" ht="25" customHeight="1" spans="1:10">
      <c r="A890" s="14">
        <v>887</v>
      </c>
      <c r="B890" s="21" t="s">
        <v>2783</v>
      </c>
      <c r="C890" s="22" t="s">
        <v>2784</v>
      </c>
      <c r="D890" s="23">
        <v>20</v>
      </c>
      <c r="E890" s="18" t="s">
        <v>36</v>
      </c>
      <c r="F890" s="21" t="s">
        <v>2733</v>
      </c>
      <c r="G890" s="21" t="s">
        <v>9</v>
      </c>
      <c r="H890" s="22" t="s">
        <v>2785</v>
      </c>
      <c r="I890" s="21" t="s">
        <v>38</v>
      </c>
      <c r="J890" s="21" t="s">
        <v>93</v>
      </c>
    </row>
    <row r="891" ht="25" customHeight="1" spans="1:10">
      <c r="A891" s="14">
        <v>888</v>
      </c>
      <c r="B891" s="21" t="s">
        <v>2786</v>
      </c>
      <c r="C891" s="22" t="s">
        <v>2787</v>
      </c>
      <c r="D891" s="23">
        <v>20</v>
      </c>
      <c r="E891" s="18" t="s">
        <v>36</v>
      </c>
      <c r="F891" s="21" t="s">
        <v>2788</v>
      </c>
      <c r="G891" s="21" t="s">
        <v>9</v>
      </c>
      <c r="H891" s="22" t="s">
        <v>2789</v>
      </c>
      <c r="I891" s="21" t="s">
        <v>38</v>
      </c>
      <c r="J891" s="21" t="s">
        <v>51</v>
      </c>
    </row>
    <row r="892" ht="25" customHeight="1" spans="1:10">
      <c r="A892" s="14">
        <v>889</v>
      </c>
      <c r="B892" s="21" t="s">
        <v>2790</v>
      </c>
      <c r="C892" s="22" t="s">
        <v>2791</v>
      </c>
      <c r="D892" s="23">
        <v>20</v>
      </c>
      <c r="E892" s="18" t="s">
        <v>36</v>
      </c>
      <c r="F892" s="21" t="s">
        <v>2788</v>
      </c>
      <c r="G892" s="21" t="s">
        <v>9</v>
      </c>
      <c r="H892" s="22" t="s">
        <v>2792</v>
      </c>
      <c r="I892" s="21" t="s">
        <v>38</v>
      </c>
      <c r="J892" s="21" t="s">
        <v>39</v>
      </c>
    </row>
    <row r="893" ht="25" customHeight="1" spans="1:10">
      <c r="A893" s="14">
        <v>890</v>
      </c>
      <c r="B893" s="127" t="s">
        <v>2793</v>
      </c>
      <c r="C893" s="128" t="s">
        <v>2794</v>
      </c>
      <c r="D893" s="112">
        <v>20</v>
      </c>
      <c r="E893" s="18" t="s">
        <v>36</v>
      </c>
      <c r="F893" s="18" t="s">
        <v>2788</v>
      </c>
      <c r="G893" s="21" t="s">
        <v>9</v>
      </c>
      <c r="H893" s="84" t="s">
        <v>2795</v>
      </c>
      <c r="I893" s="35" t="s">
        <v>38</v>
      </c>
      <c r="J893" s="21" t="s">
        <v>51</v>
      </c>
    </row>
    <row r="894" ht="25" customHeight="1" spans="1:10">
      <c r="A894" s="14">
        <v>891</v>
      </c>
      <c r="B894" s="127" t="s">
        <v>2796</v>
      </c>
      <c r="C894" s="128" t="s">
        <v>2797</v>
      </c>
      <c r="D894" s="112">
        <v>20</v>
      </c>
      <c r="E894" s="18" t="s">
        <v>36</v>
      </c>
      <c r="F894" s="18" t="s">
        <v>2788</v>
      </c>
      <c r="G894" s="21" t="s">
        <v>9</v>
      </c>
      <c r="H894" s="84" t="s">
        <v>2798</v>
      </c>
      <c r="I894" s="35" t="s">
        <v>38</v>
      </c>
      <c r="J894" s="21" t="s">
        <v>61</v>
      </c>
    </row>
    <row r="895" ht="25" customHeight="1" spans="1:10">
      <c r="A895" s="14">
        <v>892</v>
      </c>
      <c r="B895" s="127" t="s">
        <v>2799</v>
      </c>
      <c r="C895" s="128" t="s">
        <v>2800</v>
      </c>
      <c r="D895" s="112">
        <v>20</v>
      </c>
      <c r="E895" s="18" t="s">
        <v>36</v>
      </c>
      <c r="F895" s="18" t="s">
        <v>2788</v>
      </c>
      <c r="G895" s="21" t="s">
        <v>9</v>
      </c>
      <c r="H895" s="84" t="s">
        <v>2801</v>
      </c>
      <c r="I895" s="35" t="s">
        <v>38</v>
      </c>
      <c r="J895" s="21" t="s">
        <v>61</v>
      </c>
    </row>
    <row r="896" ht="25" customHeight="1" spans="1:10">
      <c r="A896" s="14">
        <v>893</v>
      </c>
      <c r="B896" s="21" t="s">
        <v>2802</v>
      </c>
      <c r="C896" s="22" t="s">
        <v>2803</v>
      </c>
      <c r="D896" s="23">
        <v>20</v>
      </c>
      <c r="E896" s="18" t="s">
        <v>36</v>
      </c>
      <c r="F896" s="21" t="s">
        <v>2788</v>
      </c>
      <c r="G896" s="21" t="s">
        <v>9</v>
      </c>
      <c r="H896" s="200" t="s">
        <v>2804</v>
      </c>
      <c r="I896" s="21" t="s">
        <v>38</v>
      </c>
      <c r="J896" s="21" t="s">
        <v>39</v>
      </c>
    </row>
    <row r="897" ht="25" customHeight="1" spans="1:10">
      <c r="A897" s="14">
        <v>894</v>
      </c>
      <c r="B897" s="21" t="s">
        <v>2805</v>
      </c>
      <c r="C897" s="22" t="s">
        <v>2806</v>
      </c>
      <c r="D897" s="23">
        <v>20</v>
      </c>
      <c r="E897" s="18" t="s">
        <v>36</v>
      </c>
      <c r="F897" s="18" t="s">
        <v>2788</v>
      </c>
      <c r="G897" s="21" t="s">
        <v>9</v>
      </c>
      <c r="H897" s="200" t="s">
        <v>2807</v>
      </c>
      <c r="I897" s="21" t="s">
        <v>38</v>
      </c>
      <c r="J897" s="21" t="s">
        <v>61</v>
      </c>
    </row>
    <row r="898" ht="25" customHeight="1" spans="1:10">
      <c r="A898" s="14">
        <v>895</v>
      </c>
      <c r="B898" s="21" t="s">
        <v>2808</v>
      </c>
      <c r="C898" s="22" t="s">
        <v>2809</v>
      </c>
      <c r="D898" s="23">
        <v>20</v>
      </c>
      <c r="E898" s="18" t="s">
        <v>36</v>
      </c>
      <c r="F898" s="18" t="s">
        <v>2788</v>
      </c>
      <c r="G898" s="21" t="s">
        <v>9</v>
      </c>
      <c r="H898" s="22" t="s">
        <v>2810</v>
      </c>
      <c r="I898" s="21" t="s">
        <v>38</v>
      </c>
      <c r="J898" s="21" t="s">
        <v>82</v>
      </c>
    </row>
    <row r="899" ht="25" customHeight="1" spans="1:10">
      <c r="A899" s="14">
        <v>896</v>
      </c>
      <c r="B899" s="21" t="s">
        <v>2811</v>
      </c>
      <c r="C899" s="22" t="s">
        <v>2812</v>
      </c>
      <c r="D899" s="23">
        <v>20</v>
      </c>
      <c r="E899" s="18" t="s">
        <v>36</v>
      </c>
      <c r="F899" s="18" t="s">
        <v>2788</v>
      </c>
      <c r="G899" s="21" t="s">
        <v>9</v>
      </c>
      <c r="H899" s="22" t="s">
        <v>2813</v>
      </c>
      <c r="I899" s="21" t="s">
        <v>38</v>
      </c>
      <c r="J899" s="21" t="s">
        <v>82</v>
      </c>
    </row>
    <row r="900" ht="25" customHeight="1" spans="1:10">
      <c r="A900" s="14">
        <v>897</v>
      </c>
      <c r="B900" s="21" t="s">
        <v>2814</v>
      </c>
      <c r="C900" s="22" t="s">
        <v>2815</v>
      </c>
      <c r="D900" s="23">
        <v>20</v>
      </c>
      <c r="E900" s="18" t="s">
        <v>36</v>
      </c>
      <c r="F900" s="18" t="s">
        <v>2788</v>
      </c>
      <c r="G900" s="21" t="s">
        <v>9</v>
      </c>
      <c r="H900" s="22" t="s">
        <v>2816</v>
      </c>
      <c r="I900" s="21" t="s">
        <v>38</v>
      </c>
      <c r="J900" s="21" t="s">
        <v>82</v>
      </c>
    </row>
    <row r="901" ht="25" customHeight="1" spans="1:10">
      <c r="A901" s="14">
        <v>898</v>
      </c>
      <c r="B901" s="21" t="s">
        <v>2817</v>
      </c>
      <c r="C901" s="22" t="s">
        <v>2818</v>
      </c>
      <c r="D901" s="23">
        <v>20</v>
      </c>
      <c r="E901" s="18" t="s">
        <v>36</v>
      </c>
      <c r="F901" s="21" t="s">
        <v>2788</v>
      </c>
      <c r="G901" s="21" t="s">
        <v>9</v>
      </c>
      <c r="H901" s="22" t="s">
        <v>2819</v>
      </c>
      <c r="I901" s="21" t="s">
        <v>38</v>
      </c>
      <c r="J901" s="21" t="s">
        <v>82</v>
      </c>
    </row>
    <row r="902" ht="25" customHeight="1" spans="1:10">
      <c r="A902" s="14">
        <v>899</v>
      </c>
      <c r="B902" s="21" t="s">
        <v>2820</v>
      </c>
      <c r="C902" s="22" t="s">
        <v>2821</v>
      </c>
      <c r="D902" s="23">
        <v>20</v>
      </c>
      <c r="E902" s="18" t="s">
        <v>36</v>
      </c>
      <c r="F902" s="21" t="s">
        <v>2788</v>
      </c>
      <c r="G902" s="21" t="s">
        <v>9</v>
      </c>
      <c r="H902" s="22" t="s">
        <v>2822</v>
      </c>
      <c r="I902" s="21" t="s">
        <v>38</v>
      </c>
      <c r="J902" s="21" t="s">
        <v>82</v>
      </c>
    </row>
    <row r="903" ht="25" customHeight="1" spans="1:10">
      <c r="A903" s="14">
        <v>900</v>
      </c>
      <c r="B903" s="21" t="s">
        <v>2823</v>
      </c>
      <c r="C903" s="22" t="s">
        <v>2824</v>
      </c>
      <c r="D903" s="23">
        <v>20</v>
      </c>
      <c r="E903" s="18" t="s">
        <v>36</v>
      </c>
      <c r="F903" s="21" t="s">
        <v>2788</v>
      </c>
      <c r="G903" s="21" t="s">
        <v>9</v>
      </c>
      <c r="H903" s="22" t="s">
        <v>2825</v>
      </c>
      <c r="I903" s="21" t="s">
        <v>38</v>
      </c>
      <c r="J903" s="18" t="s">
        <v>470</v>
      </c>
    </row>
    <row r="904" ht="25" customHeight="1" spans="1:10">
      <c r="A904" s="14">
        <v>901</v>
      </c>
      <c r="B904" s="21" t="s">
        <v>2826</v>
      </c>
      <c r="C904" s="22" t="s">
        <v>2827</v>
      </c>
      <c r="D904" s="23">
        <v>20</v>
      </c>
      <c r="E904" s="18" t="s">
        <v>36</v>
      </c>
      <c r="F904" s="21" t="s">
        <v>2788</v>
      </c>
      <c r="G904" s="21" t="s">
        <v>9</v>
      </c>
      <c r="H904" s="22" t="s">
        <v>2828</v>
      </c>
      <c r="I904" s="21" t="s">
        <v>38</v>
      </c>
      <c r="J904" s="18" t="s">
        <v>470</v>
      </c>
    </row>
    <row r="905" ht="25" customHeight="1" spans="1:10">
      <c r="A905" s="14">
        <v>902</v>
      </c>
      <c r="B905" s="21" t="s">
        <v>2829</v>
      </c>
      <c r="C905" s="22" t="s">
        <v>2830</v>
      </c>
      <c r="D905" s="23">
        <v>20</v>
      </c>
      <c r="E905" s="18" t="s">
        <v>36</v>
      </c>
      <c r="F905" s="21" t="s">
        <v>2788</v>
      </c>
      <c r="G905" s="21" t="s">
        <v>9</v>
      </c>
      <c r="H905" s="22" t="s">
        <v>2831</v>
      </c>
      <c r="I905" s="21" t="s">
        <v>38</v>
      </c>
      <c r="J905" s="21" t="s">
        <v>93</v>
      </c>
    </row>
    <row r="906" s="97" customFormat="1" ht="25" customHeight="1" spans="1:10">
      <c r="A906" s="14">
        <v>903</v>
      </c>
      <c r="B906" s="21" t="s">
        <v>2832</v>
      </c>
      <c r="C906" s="22" t="s">
        <v>2833</v>
      </c>
      <c r="D906" s="23">
        <v>20</v>
      </c>
      <c r="E906" s="18" t="s">
        <v>36</v>
      </c>
      <c r="F906" s="21" t="s">
        <v>2834</v>
      </c>
      <c r="G906" s="21" t="s">
        <v>9</v>
      </c>
      <c r="H906" s="22" t="s">
        <v>2835</v>
      </c>
      <c r="I906" s="21" t="s">
        <v>38</v>
      </c>
      <c r="J906" s="21" t="s">
        <v>39</v>
      </c>
    </row>
    <row r="907" s="97" customFormat="1" ht="25" customHeight="1" spans="1:10">
      <c r="A907" s="14">
        <v>904</v>
      </c>
      <c r="B907" s="21" t="s">
        <v>2836</v>
      </c>
      <c r="C907" s="22" t="s">
        <v>2837</v>
      </c>
      <c r="D907" s="23">
        <v>20</v>
      </c>
      <c r="E907" s="18" t="s">
        <v>36</v>
      </c>
      <c r="F907" s="21" t="s">
        <v>2834</v>
      </c>
      <c r="G907" s="21" t="s">
        <v>9</v>
      </c>
      <c r="H907" s="22" t="s">
        <v>2838</v>
      </c>
      <c r="I907" s="21" t="s">
        <v>38</v>
      </c>
      <c r="J907" s="21" t="s">
        <v>39</v>
      </c>
    </row>
    <row r="908" s="97" customFormat="1" ht="25" customHeight="1" spans="1:10">
      <c r="A908" s="14">
        <v>905</v>
      </c>
      <c r="B908" s="21" t="s">
        <v>2839</v>
      </c>
      <c r="C908" s="22" t="s">
        <v>2840</v>
      </c>
      <c r="D908" s="23">
        <v>20</v>
      </c>
      <c r="E908" s="18" t="s">
        <v>36</v>
      </c>
      <c r="F908" s="21" t="s">
        <v>2834</v>
      </c>
      <c r="G908" s="21" t="s">
        <v>9</v>
      </c>
      <c r="H908" s="22" t="s">
        <v>2841</v>
      </c>
      <c r="I908" s="21" t="s">
        <v>38</v>
      </c>
      <c r="J908" s="21" t="s">
        <v>39</v>
      </c>
    </row>
    <row r="909" s="97" customFormat="1" ht="25" customHeight="1" spans="1:10">
      <c r="A909" s="14">
        <v>906</v>
      </c>
      <c r="B909" s="21" t="s">
        <v>2842</v>
      </c>
      <c r="C909" s="22" t="s">
        <v>2843</v>
      </c>
      <c r="D909" s="23">
        <v>20</v>
      </c>
      <c r="E909" s="18" t="s">
        <v>36</v>
      </c>
      <c r="F909" s="21" t="s">
        <v>2834</v>
      </c>
      <c r="G909" s="21" t="s">
        <v>9</v>
      </c>
      <c r="H909" s="22" t="s">
        <v>2844</v>
      </c>
      <c r="I909" s="21" t="s">
        <v>38</v>
      </c>
      <c r="J909" s="21" t="s">
        <v>51</v>
      </c>
    </row>
    <row r="910" s="97" customFormat="1" ht="25" customHeight="1" spans="1:10">
      <c r="A910" s="14">
        <v>907</v>
      </c>
      <c r="B910" s="21" t="s">
        <v>2845</v>
      </c>
      <c r="C910" s="22" t="s">
        <v>2846</v>
      </c>
      <c r="D910" s="23">
        <v>20</v>
      </c>
      <c r="E910" s="18" t="s">
        <v>36</v>
      </c>
      <c r="F910" s="21" t="s">
        <v>2834</v>
      </c>
      <c r="G910" s="21" t="s">
        <v>9</v>
      </c>
      <c r="H910" s="22" t="s">
        <v>2847</v>
      </c>
      <c r="I910" s="21" t="s">
        <v>38</v>
      </c>
      <c r="J910" s="21" t="s">
        <v>39</v>
      </c>
    </row>
    <row r="911" s="97" customFormat="1" ht="25" customHeight="1" spans="1:10">
      <c r="A911" s="14">
        <v>908</v>
      </c>
      <c r="B911" s="127" t="s">
        <v>2848</v>
      </c>
      <c r="C911" s="128" t="s">
        <v>2849</v>
      </c>
      <c r="D911" s="112">
        <v>20</v>
      </c>
      <c r="E911" s="18" t="s">
        <v>36</v>
      </c>
      <c r="F911" s="18" t="s">
        <v>2834</v>
      </c>
      <c r="G911" s="21" t="s">
        <v>9</v>
      </c>
      <c r="H911" s="84" t="s">
        <v>2850</v>
      </c>
      <c r="I911" s="35" t="s">
        <v>38</v>
      </c>
      <c r="J911" s="21" t="s">
        <v>51</v>
      </c>
    </row>
    <row r="912" s="97" customFormat="1" ht="25" customHeight="1" spans="1:10">
      <c r="A912" s="14">
        <v>909</v>
      </c>
      <c r="B912" s="21" t="s">
        <v>2851</v>
      </c>
      <c r="C912" s="22" t="s">
        <v>2852</v>
      </c>
      <c r="D912" s="23">
        <v>20</v>
      </c>
      <c r="E912" s="18" t="s">
        <v>36</v>
      </c>
      <c r="F912" s="21" t="s">
        <v>2834</v>
      </c>
      <c r="G912" s="21" t="s">
        <v>9</v>
      </c>
      <c r="H912" s="22" t="s">
        <v>2853</v>
      </c>
      <c r="I912" s="21" t="s">
        <v>38</v>
      </c>
      <c r="J912" s="21" t="s">
        <v>61</v>
      </c>
    </row>
    <row r="913" s="97" customFormat="1" ht="25" customHeight="1" spans="1:10">
      <c r="A913" s="14">
        <v>910</v>
      </c>
      <c r="B913" s="21" t="s">
        <v>2854</v>
      </c>
      <c r="C913" s="22" t="s">
        <v>2855</v>
      </c>
      <c r="D913" s="23">
        <v>20</v>
      </c>
      <c r="E913" s="18" t="s">
        <v>36</v>
      </c>
      <c r="F913" s="21" t="s">
        <v>2834</v>
      </c>
      <c r="G913" s="21" t="s">
        <v>9</v>
      </c>
      <c r="H913" s="200" t="s">
        <v>2856</v>
      </c>
      <c r="I913" s="21" t="s">
        <v>38</v>
      </c>
      <c r="J913" s="21" t="s">
        <v>61</v>
      </c>
    </row>
    <row r="914" s="97" customFormat="1" ht="25" customHeight="1" spans="1:11">
      <c r="A914" s="14">
        <v>911</v>
      </c>
      <c r="B914" s="21" t="s">
        <v>2857</v>
      </c>
      <c r="C914" s="22" t="s">
        <v>2858</v>
      </c>
      <c r="D914" s="23">
        <v>20</v>
      </c>
      <c r="E914" s="18" t="s">
        <v>36</v>
      </c>
      <c r="F914" s="21" t="s">
        <v>2308</v>
      </c>
      <c r="G914" s="21" t="s">
        <v>9</v>
      </c>
      <c r="H914" s="22" t="s">
        <v>2859</v>
      </c>
      <c r="I914" s="21" t="s">
        <v>38</v>
      </c>
      <c r="J914" s="21" t="s">
        <v>82</v>
      </c>
      <c r="K914" s="135"/>
    </row>
    <row r="915" s="97" customFormat="1" ht="25" customHeight="1" spans="1:11">
      <c r="A915" s="14">
        <v>912</v>
      </c>
      <c r="B915" s="21" t="s">
        <v>2860</v>
      </c>
      <c r="C915" s="22" t="s">
        <v>2861</v>
      </c>
      <c r="D915" s="23">
        <v>20</v>
      </c>
      <c r="E915" s="18" t="s">
        <v>36</v>
      </c>
      <c r="F915" s="21" t="s">
        <v>2788</v>
      </c>
      <c r="G915" s="21" t="s">
        <v>9</v>
      </c>
      <c r="H915" s="22" t="s">
        <v>2862</v>
      </c>
      <c r="I915" s="21" t="s">
        <v>38</v>
      </c>
      <c r="J915" s="21" t="s">
        <v>82</v>
      </c>
      <c r="K915" s="135"/>
    </row>
    <row r="916" s="97" customFormat="1" ht="25" customHeight="1" spans="1:11">
      <c r="A916" s="14">
        <v>913</v>
      </c>
      <c r="B916" s="21" t="s">
        <v>2863</v>
      </c>
      <c r="C916" s="22" t="s">
        <v>2864</v>
      </c>
      <c r="D916" s="23">
        <v>20</v>
      </c>
      <c r="E916" s="18" t="s">
        <v>36</v>
      </c>
      <c r="F916" s="21" t="s">
        <v>2788</v>
      </c>
      <c r="G916" s="21" t="s">
        <v>9</v>
      </c>
      <c r="H916" s="22" t="s">
        <v>2865</v>
      </c>
      <c r="I916" s="21" t="s">
        <v>38</v>
      </c>
      <c r="J916" s="21" t="s">
        <v>82</v>
      </c>
      <c r="K916" s="135"/>
    </row>
    <row r="917" s="97" customFormat="1" ht="25" customHeight="1" spans="1:11">
      <c r="A917" s="14">
        <v>914</v>
      </c>
      <c r="B917" s="21" t="s">
        <v>2866</v>
      </c>
      <c r="C917" s="22" t="s">
        <v>2867</v>
      </c>
      <c r="D917" s="23">
        <v>20</v>
      </c>
      <c r="E917" s="18" t="s">
        <v>36</v>
      </c>
      <c r="F917" s="21" t="s">
        <v>2834</v>
      </c>
      <c r="G917" s="21" t="s">
        <v>9</v>
      </c>
      <c r="H917" s="22" t="s">
        <v>2868</v>
      </c>
      <c r="I917" s="21" t="s">
        <v>38</v>
      </c>
      <c r="J917" s="21" t="s">
        <v>82</v>
      </c>
      <c r="K917" s="135"/>
    </row>
    <row r="918" ht="25" customHeight="1" spans="1:10">
      <c r="A918" s="14">
        <v>915</v>
      </c>
      <c r="B918" s="21" t="s">
        <v>2869</v>
      </c>
      <c r="C918" s="22" t="s">
        <v>2870</v>
      </c>
      <c r="D918" s="23">
        <v>20</v>
      </c>
      <c r="E918" s="18" t="s">
        <v>36</v>
      </c>
      <c r="F918" s="21" t="s">
        <v>2834</v>
      </c>
      <c r="G918" s="21" t="s">
        <v>9</v>
      </c>
      <c r="H918" s="22" t="s">
        <v>2871</v>
      </c>
      <c r="I918" s="21" t="s">
        <v>38</v>
      </c>
      <c r="J918" s="21" t="s">
        <v>93</v>
      </c>
    </row>
    <row r="919" s="34" customFormat="1" ht="25" customHeight="1" spans="1:10">
      <c r="A919" s="14">
        <v>916</v>
      </c>
      <c r="B919" s="21" t="s">
        <v>2872</v>
      </c>
      <c r="C919" s="22" t="s">
        <v>2873</v>
      </c>
      <c r="D919" s="23">
        <v>20</v>
      </c>
      <c r="E919" s="18" t="s">
        <v>36</v>
      </c>
      <c r="F919" s="21" t="s">
        <v>2874</v>
      </c>
      <c r="G919" s="21" t="s">
        <v>9</v>
      </c>
      <c r="H919" s="22" t="s">
        <v>2875</v>
      </c>
      <c r="I919" s="21" t="s">
        <v>38</v>
      </c>
      <c r="J919" s="21" t="s">
        <v>39</v>
      </c>
    </row>
    <row r="920" s="34" customFormat="1" ht="25" customHeight="1" spans="1:10">
      <c r="A920" s="14">
        <v>917</v>
      </c>
      <c r="B920" s="21" t="s">
        <v>2876</v>
      </c>
      <c r="C920" s="22" t="s">
        <v>2877</v>
      </c>
      <c r="D920" s="23">
        <v>20</v>
      </c>
      <c r="E920" s="18" t="s">
        <v>36</v>
      </c>
      <c r="F920" s="21" t="s">
        <v>2874</v>
      </c>
      <c r="G920" s="21" t="s">
        <v>9</v>
      </c>
      <c r="H920" s="22" t="s">
        <v>2878</v>
      </c>
      <c r="I920" s="21" t="s">
        <v>38</v>
      </c>
      <c r="J920" s="21" t="s">
        <v>39</v>
      </c>
    </row>
    <row r="921" s="34" customFormat="1" ht="25" customHeight="1" spans="1:10">
      <c r="A921" s="14">
        <v>918</v>
      </c>
      <c r="B921" s="21" t="s">
        <v>2879</v>
      </c>
      <c r="C921" s="22" t="s">
        <v>2880</v>
      </c>
      <c r="D921" s="23">
        <v>20</v>
      </c>
      <c r="E921" s="18" t="s">
        <v>36</v>
      </c>
      <c r="F921" s="21" t="s">
        <v>2874</v>
      </c>
      <c r="G921" s="21" t="s">
        <v>9</v>
      </c>
      <c r="H921" s="22" t="s">
        <v>2881</v>
      </c>
      <c r="I921" s="21" t="s">
        <v>38</v>
      </c>
      <c r="J921" s="21" t="s">
        <v>51</v>
      </c>
    </row>
    <row r="922" s="34" customFormat="1" ht="25" customHeight="1" spans="1:10">
      <c r="A922" s="14">
        <v>919</v>
      </c>
      <c r="B922" s="21" t="s">
        <v>2882</v>
      </c>
      <c r="C922" s="22" t="s">
        <v>2883</v>
      </c>
      <c r="D922" s="23">
        <v>20</v>
      </c>
      <c r="E922" s="18" t="s">
        <v>36</v>
      </c>
      <c r="F922" s="21" t="s">
        <v>2874</v>
      </c>
      <c r="G922" s="21" t="s">
        <v>9</v>
      </c>
      <c r="H922" s="22" t="s">
        <v>2884</v>
      </c>
      <c r="I922" s="21" t="s">
        <v>38</v>
      </c>
      <c r="J922" s="21" t="s">
        <v>39</v>
      </c>
    </row>
    <row r="923" s="34" customFormat="1" ht="25" customHeight="1" spans="1:10">
      <c r="A923" s="14">
        <v>920</v>
      </c>
      <c r="B923" s="21" t="s">
        <v>2885</v>
      </c>
      <c r="C923" s="22" t="s">
        <v>2886</v>
      </c>
      <c r="D923" s="23">
        <v>20</v>
      </c>
      <c r="E923" s="18" t="s">
        <v>36</v>
      </c>
      <c r="F923" s="21" t="s">
        <v>2874</v>
      </c>
      <c r="G923" s="21" t="s">
        <v>9</v>
      </c>
      <c r="H923" s="22" t="s">
        <v>2887</v>
      </c>
      <c r="I923" s="21" t="s">
        <v>38</v>
      </c>
      <c r="J923" s="21" t="s">
        <v>39</v>
      </c>
    </row>
    <row r="924" s="34" customFormat="1" ht="25" customHeight="1" spans="1:10">
      <c r="A924" s="14">
        <v>921</v>
      </c>
      <c r="B924" s="127" t="s">
        <v>2888</v>
      </c>
      <c r="C924" s="128" t="s">
        <v>2889</v>
      </c>
      <c r="D924" s="112">
        <v>20</v>
      </c>
      <c r="E924" s="18" t="s">
        <v>36</v>
      </c>
      <c r="F924" s="18" t="s">
        <v>2874</v>
      </c>
      <c r="G924" s="21" t="s">
        <v>9</v>
      </c>
      <c r="H924" s="84" t="s">
        <v>2890</v>
      </c>
      <c r="I924" s="35" t="s">
        <v>38</v>
      </c>
      <c r="J924" s="21" t="s">
        <v>51</v>
      </c>
    </row>
    <row r="925" s="97" customFormat="1" ht="25" customHeight="1" spans="1:10">
      <c r="A925" s="14">
        <v>922</v>
      </c>
      <c r="B925" s="21" t="s">
        <v>2891</v>
      </c>
      <c r="C925" s="200" t="s">
        <v>2892</v>
      </c>
      <c r="D925" s="23">
        <v>20</v>
      </c>
      <c r="E925" s="18" t="s">
        <v>36</v>
      </c>
      <c r="F925" s="21" t="s">
        <v>2874</v>
      </c>
      <c r="G925" s="21" t="s">
        <v>9</v>
      </c>
      <c r="H925" s="200" t="s">
        <v>2893</v>
      </c>
      <c r="I925" s="21" t="s">
        <v>38</v>
      </c>
      <c r="J925" s="21" t="s">
        <v>61</v>
      </c>
    </row>
    <row r="926" s="97" customFormat="1" ht="25" customHeight="1" spans="1:10">
      <c r="A926" s="14">
        <v>923</v>
      </c>
      <c r="B926" s="21" t="s">
        <v>2894</v>
      </c>
      <c r="C926" s="22" t="s">
        <v>2895</v>
      </c>
      <c r="D926" s="23">
        <v>20</v>
      </c>
      <c r="E926" s="18" t="s">
        <v>36</v>
      </c>
      <c r="F926" s="21" t="s">
        <v>2874</v>
      </c>
      <c r="G926" s="21" t="s">
        <v>9</v>
      </c>
      <c r="H926" s="200" t="s">
        <v>2896</v>
      </c>
      <c r="I926" s="21" t="s">
        <v>38</v>
      </c>
      <c r="J926" s="21" t="s">
        <v>61</v>
      </c>
    </row>
    <row r="927" s="97" customFormat="1" ht="25" customHeight="1" spans="1:10">
      <c r="A927" s="14">
        <v>924</v>
      </c>
      <c r="B927" s="21" t="s">
        <v>2897</v>
      </c>
      <c r="C927" s="22" t="s">
        <v>2898</v>
      </c>
      <c r="D927" s="23">
        <v>20</v>
      </c>
      <c r="E927" s="18" t="s">
        <v>36</v>
      </c>
      <c r="F927" s="21" t="s">
        <v>2874</v>
      </c>
      <c r="G927" s="21" t="s">
        <v>9</v>
      </c>
      <c r="H927" s="200" t="s">
        <v>2899</v>
      </c>
      <c r="I927" s="21" t="s">
        <v>38</v>
      </c>
      <c r="J927" s="21" t="s">
        <v>61</v>
      </c>
    </row>
    <row r="928" s="97" customFormat="1" ht="25" customHeight="1" spans="1:10">
      <c r="A928" s="14">
        <v>925</v>
      </c>
      <c r="B928" s="21" t="s">
        <v>2900</v>
      </c>
      <c r="C928" s="22" t="s">
        <v>2901</v>
      </c>
      <c r="D928" s="23">
        <v>20</v>
      </c>
      <c r="E928" s="18" t="s">
        <v>36</v>
      </c>
      <c r="F928" s="21" t="s">
        <v>2874</v>
      </c>
      <c r="G928" s="21" t="s">
        <v>9</v>
      </c>
      <c r="H928" s="200" t="s">
        <v>2902</v>
      </c>
      <c r="I928" s="21" t="s">
        <v>38</v>
      </c>
      <c r="J928" s="21" t="s">
        <v>61</v>
      </c>
    </row>
    <row r="929" s="34" customFormat="1" ht="25" customHeight="1" spans="1:11">
      <c r="A929" s="14">
        <v>926</v>
      </c>
      <c r="B929" s="21" t="s">
        <v>2903</v>
      </c>
      <c r="C929" s="22" t="s">
        <v>2904</v>
      </c>
      <c r="D929" s="23">
        <v>20</v>
      </c>
      <c r="E929" s="18" t="s">
        <v>36</v>
      </c>
      <c r="F929" s="21" t="s">
        <v>2359</v>
      </c>
      <c r="G929" s="21" t="s">
        <v>9</v>
      </c>
      <c r="H929" s="22" t="s">
        <v>2905</v>
      </c>
      <c r="I929" s="21" t="s">
        <v>38</v>
      </c>
      <c r="J929" s="21" t="s">
        <v>82</v>
      </c>
      <c r="K929" s="135"/>
    </row>
    <row r="930" s="34" customFormat="1" ht="25" customHeight="1" spans="1:11">
      <c r="A930" s="14">
        <v>927</v>
      </c>
      <c r="B930" s="21" t="s">
        <v>2906</v>
      </c>
      <c r="C930" s="22" t="s">
        <v>2907</v>
      </c>
      <c r="D930" s="23">
        <v>20</v>
      </c>
      <c r="E930" s="18" t="s">
        <v>36</v>
      </c>
      <c r="F930" s="21" t="s">
        <v>2359</v>
      </c>
      <c r="G930" s="21" t="s">
        <v>9</v>
      </c>
      <c r="H930" s="22" t="s">
        <v>2908</v>
      </c>
      <c r="I930" s="21" t="s">
        <v>38</v>
      </c>
      <c r="J930" s="21" t="s">
        <v>39</v>
      </c>
      <c r="K930" s="135"/>
    </row>
    <row r="931" s="97" customFormat="1" ht="25" customHeight="1" spans="1:11">
      <c r="A931" s="14">
        <v>928</v>
      </c>
      <c r="B931" s="21" t="s">
        <v>2909</v>
      </c>
      <c r="C931" s="22" t="s">
        <v>2910</v>
      </c>
      <c r="D931" s="23">
        <v>20</v>
      </c>
      <c r="E931" s="18" t="s">
        <v>36</v>
      </c>
      <c r="F931" s="21" t="s">
        <v>2874</v>
      </c>
      <c r="G931" s="21" t="s">
        <v>9</v>
      </c>
      <c r="H931" s="22" t="s">
        <v>2911</v>
      </c>
      <c r="I931" s="21" t="s">
        <v>38</v>
      </c>
      <c r="J931" s="21" t="s">
        <v>93</v>
      </c>
      <c r="K931" s="135"/>
    </row>
    <row r="932" s="34" customFormat="1" ht="25" customHeight="1" spans="1:10">
      <c r="A932" s="14">
        <v>929</v>
      </c>
      <c r="B932" s="21" t="s">
        <v>2912</v>
      </c>
      <c r="C932" s="22" t="s">
        <v>2913</v>
      </c>
      <c r="D932" s="23">
        <v>20</v>
      </c>
      <c r="E932" s="18" t="s">
        <v>36</v>
      </c>
      <c r="F932" s="21" t="s">
        <v>2874</v>
      </c>
      <c r="G932" s="21" t="s">
        <v>9</v>
      </c>
      <c r="H932" s="22" t="s">
        <v>2914</v>
      </c>
      <c r="I932" s="21" t="s">
        <v>38</v>
      </c>
      <c r="J932" s="21" t="s">
        <v>51</v>
      </c>
    </row>
    <row r="933" s="34" customFormat="1" ht="25" customHeight="1" spans="1:10">
      <c r="A933" s="14">
        <v>930</v>
      </c>
      <c r="B933" s="21" t="s">
        <v>2915</v>
      </c>
      <c r="C933" s="22" t="s">
        <v>2916</v>
      </c>
      <c r="D933" s="23">
        <v>20</v>
      </c>
      <c r="E933" s="18" t="s">
        <v>36</v>
      </c>
      <c r="F933" s="21" t="s">
        <v>2874</v>
      </c>
      <c r="G933" s="21" t="s">
        <v>9</v>
      </c>
      <c r="H933" s="22" t="s">
        <v>2917</v>
      </c>
      <c r="I933" s="21" t="s">
        <v>38</v>
      </c>
      <c r="J933" s="21" t="s">
        <v>39</v>
      </c>
    </row>
    <row r="934" s="39" customFormat="1" ht="25" customHeight="1" spans="1:10">
      <c r="A934" s="14">
        <v>931</v>
      </c>
      <c r="B934" s="21" t="s">
        <v>2918</v>
      </c>
      <c r="C934" s="200" t="s">
        <v>2919</v>
      </c>
      <c r="D934" s="23">
        <v>20</v>
      </c>
      <c r="E934" s="18" t="s">
        <v>36</v>
      </c>
      <c r="F934" s="21" t="s">
        <v>2920</v>
      </c>
      <c r="G934" s="21" t="s">
        <v>9</v>
      </c>
      <c r="H934" s="200" t="s">
        <v>2921</v>
      </c>
      <c r="I934" s="21" t="s">
        <v>38</v>
      </c>
      <c r="J934" s="21" t="s">
        <v>61</v>
      </c>
    </row>
    <row r="935" s="39" customFormat="1" ht="25" customHeight="1" spans="1:10">
      <c r="A935" s="14">
        <v>932</v>
      </c>
      <c r="B935" s="21" t="s">
        <v>2922</v>
      </c>
      <c r="C935" s="200" t="s">
        <v>2923</v>
      </c>
      <c r="D935" s="23">
        <v>20</v>
      </c>
      <c r="E935" s="18" t="s">
        <v>36</v>
      </c>
      <c r="F935" s="21" t="s">
        <v>2920</v>
      </c>
      <c r="G935" s="21" t="s">
        <v>9</v>
      </c>
      <c r="H935" s="200" t="s">
        <v>2924</v>
      </c>
      <c r="I935" s="21" t="s">
        <v>38</v>
      </c>
      <c r="J935" s="21" t="s">
        <v>61</v>
      </c>
    </row>
    <row r="936" s="39" customFormat="1" ht="25" customHeight="1" spans="1:10">
      <c r="A936" s="14">
        <v>933</v>
      </c>
      <c r="B936" s="21" t="s">
        <v>2925</v>
      </c>
      <c r="C936" s="200" t="s">
        <v>2926</v>
      </c>
      <c r="D936" s="23">
        <v>20</v>
      </c>
      <c r="E936" s="18" t="s">
        <v>36</v>
      </c>
      <c r="F936" s="21" t="s">
        <v>2920</v>
      </c>
      <c r="G936" s="21" t="s">
        <v>9</v>
      </c>
      <c r="H936" s="200" t="s">
        <v>2927</v>
      </c>
      <c r="I936" s="21" t="s">
        <v>38</v>
      </c>
      <c r="J936" s="21" t="s">
        <v>39</v>
      </c>
    </row>
    <row r="937" s="39" customFormat="1" ht="25" customHeight="1" spans="1:10">
      <c r="A937" s="14">
        <v>934</v>
      </c>
      <c r="B937" s="21" t="s">
        <v>2928</v>
      </c>
      <c r="C937" s="22" t="s">
        <v>2929</v>
      </c>
      <c r="D937" s="23">
        <v>20</v>
      </c>
      <c r="E937" s="18" t="s">
        <v>36</v>
      </c>
      <c r="F937" s="21" t="s">
        <v>2920</v>
      </c>
      <c r="G937" s="21" t="s">
        <v>9</v>
      </c>
      <c r="H937" s="22" t="s">
        <v>2930</v>
      </c>
      <c r="I937" s="21" t="s">
        <v>38</v>
      </c>
      <c r="J937" s="21" t="s">
        <v>82</v>
      </c>
    </row>
    <row r="938" s="38" customFormat="1" ht="25" customHeight="1" spans="1:10">
      <c r="A938" s="14">
        <v>935</v>
      </c>
      <c r="B938" s="21" t="s">
        <v>2931</v>
      </c>
      <c r="C938" s="22" t="s">
        <v>2932</v>
      </c>
      <c r="D938" s="23">
        <v>20</v>
      </c>
      <c r="E938" s="18" t="s">
        <v>36</v>
      </c>
      <c r="F938" s="21" t="s">
        <v>2920</v>
      </c>
      <c r="G938" s="21" t="s">
        <v>9</v>
      </c>
      <c r="H938" s="22" t="s">
        <v>2933</v>
      </c>
      <c r="I938" s="21" t="s">
        <v>38</v>
      </c>
      <c r="J938" s="21" t="s">
        <v>51</v>
      </c>
    </row>
    <row r="939" s="38" customFormat="1" ht="25" customHeight="1" spans="1:10">
      <c r="A939" s="14">
        <v>936</v>
      </c>
      <c r="B939" s="21" t="s">
        <v>2934</v>
      </c>
      <c r="C939" s="200" t="s">
        <v>2935</v>
      </c>
      <c r="D939" s="23">
        <v>20</v>
      </c>
      <c r="E939" s="18" t="s">
        <v>36</v>
      </c>
      <c r="F939" s="21" t="s">
        <v>2920</v>
      </c>
      <c r="G939" s="21" t="s">
        <v>9</v>
      </c>
      <c r="H939" s="22" t="s">
        <v>2936</v>
      </c>
      <c r="I939" s="21" t="s">
        <v>38</v>
      </c>
      <c r="J939" s="21" t="s">
        <v>61</v>
      </c>
    </row>
    <row r="940" s="38" customFormat="1" ht="25" customHeight="1" spans="1:10">
      <c r="A940" s="14">
        <v>937</v>
      </c>
      <c r="B940" s="21" t="s">
        <v>2937</v>
      </c>
      <c r="C940" s="22" t="s">
        <v>2938</v>
      </c>
      <c r="D940" s="23">
        <v>20</v>
      </c>
      <c r="E940" s="18" t="s">
        <v>36</v>
      </c>
      <c r="F940" s="21" t="s">
        <v>2920</v>
      </c>
      <c r="G940" s="21" t="s">
        <v>9</v>
      </c>
      <c r="H940" s="22" t="s">
        <v>2939</v>
      </c>
      <c r="I940" s="21" t="s">
        <v>38</v>
      </c>
      <c r="J940" s="21" t="s">
        <v>61</v>
      </c>
    </row>
    <row r="941" s="38" customFormat="1" ht="25" customHeight="1" spans="1:10">
      <c r="A941" s="14">
        <v>938</v>
      </c>
      <c r="B941" s="21" t="s">
        <v>2940</v>
      </c>
      <c r="C941" s="22" t="s">
        <v>2941</v>
      </c>
      <c r="D941" s="23">
        <v>20</v>
      </c>
      <c r="E941" s="18" t="s">
        <v>36</v>
      </c>
      <c r="F941" s="21" t="s">
        <v>2920</v>
      </c>
      <c r="G941" s="21" t="s">
        <v>9</v>
      </c>
      <c r="H941" s="22" t="s">
        <v>2942</v>
      </c>
      <c r="I941" s="21" t="s">
        <v>38</v>
      </c>
      <c r="J941" s="21" t="s">
        <v>51</v>
      </c>
    </row>
    <row r="942" s="98" customFormat="1" ht="25" customHeight="1" spans="1:10">
      <c r="A942" s="14">
        <v>939</v>
      </c>
      <c r="B942" s="21" t="s">
        <v>2943</v>
      </c>
      <c r="C942" s="22" t="s">
        <v>2944</v>
      </c>
      <c r="D942" s="23">
        <v>20</v>
      </c>
      <c r="E942" s="18" t="s">
        <v>36</v>
      </c>
      <c r="F942" s="21" t="s">
        <v>2920</v>
      </c>
      <c r="G942" s="21" t="s">
        <v>9</v>
      </c>
      <c r="H942" s="22" t="s">
        <v>2945</v>
      </c>
      <c r="I942" s="21" t="s">
        <v>38</v>
      </c>
      <c r="J942" s="21" t="s">
        <v>82</v>
      </c>
    </row>
    <row r="943" s="99" customFormat="1" ht="25" customHeight="1" spans="1:10">
      <c r="A943" s="14">
        <v>940</v>
      </c>
      <c r="B943" s="21" t="s">
        <v>2946</v>
      </c>
      <c r="C943" s="22" t="s">
        <v>2947</v>
      </c>
      <c r="D943" s="23">
        <v>20</v>
      </c>
      <c r="E943" s="18" t="s">
        <v>36</v>
      </c>
      <c r="F943" s="21" t="s">
        <v>2920</v>
      </c>
      <c r="G943" s="21" t="s">
        <v>9</v>
      </c>
      <c r="H943" s="22" t="s">
        <v>2948</v>
      </c>
      <c r="I943" s="21" t="s">
        <v>38</v>
      </c>
      <c r="J943" s="21" t="s">
        <v>82</v>
      </c>
    </row>
    <row r="944" s="99" customFormat="1" ht="25" customHeight="1" spans="1:10">
      <c r="A944" s="14">
        <v>941</v>
      </c>
      <c r="B944" s="21" t="s">
        <v>2949</v>
      </c>
      <c r="C944" s="22" t="s">
        <v>2950</v>
      </c>
      <c r="D944" s="23">
        <v>20</v>
      </c>
      <c r="E944" s="18" t="s">
        <v>36</v>
      </c>
      <c r="F944" s="21" t="s">
        <v>2920</v>
      </c>
      <c r="G944" s="21" t="s">
        <v>9</v>
      </c>
      <c r="H944" s="22" t="s">
        <v>2951</v>
      </c>
      <c r="I944" s="21" t="s">
        <v>38</v>
      </c>
      <c r="J944" s="21" t="s">
        <v>82</v>
      </c>
    </row>
    <row r="945" s="99" customFormat="1" ht="25" customHeight="1" spans="1:10">
      <c r="A945" s="14">
        <v>942</v>
      </c>
      <c r="B945" s="21" t="s">
        <v>2952</v>
      </c>
      <c r="C945" s="22" t="s">
        <v>2953</v>
      </c>
      <c r="D945" s="23">
        <v>20</v>
      </c>
      <c r="E945" s="18" t="s">
        <v>36</v>
      </c>
      <c r="F945" s="21" t="s">
        <v>2920</v>
      </c>
      <c r="G945" s="21" t="s">
        <v>9</v>
      </c>
      <c r="H945" s="22" t="s">
        <v>2954</v>
      </c>
      <c r="I945" s="21" t="s">
        <v>38</v>
      </c>
      <c r="J945" s="21" t="s">
        <v>82</v>
      </c>
    </row>
    <row r="946" s="99" customFormat="1" ht="25" customHeight="1" spans="1:10">
      <c r="A946" s="14">
        <v>943</v>
      </c>
      <c r="B946" s="21" t="s">
        <v>2955</v>
      </c>
      <c r="C946" s="22" t="s">
        <v>2956</v>
      </c>
      <c r="D946" s="23">
        <v>20</v>
      </c>
      <c r="E946" s="18" t="s">
        <v>36</v>
      </c>
      <c r="F946" s="21" t="s">
        <v>2920</v>
      </c>
      <c r="G946" s="21" t="s">
        <v>9</v>
      </c>
      <c r="H946" s="22" t="s">
        <v>2957</v>
      </c>
      <c r="I946" s="21" t="s">
        <v>38</v>
      </c>
      <c r="J946" s="21" t="s">
        <v>82</v>
      </c>
    </row>
    <row r="947" s="34" customFormat="1" ht="25" customHeight="1" spans="1:10">
      <c r="A947" s="14">
        <v>944</v>
      </c>
      <c r="B947" s="21" t="s">
        <v>2958</v>
      </c>
      <c r="C947" s="22" t="s">
        <v>2959</v>
      </c>
      <c r="D947" s="23">
        <v>20</v>
      </c>
      <c r="E947" s="18" t="s">
        <v>36</v>
      </c>
      <c r="F947" s="21" t="s">
        <v>2920</v>
      </c>
      <c r="G947" s="21" t="s">
        <v>9</v>
      </c>
      <c r="H947" s="22" t="s">
        <v>2960</v>
      </c>
      <c r="I947" s="21" t="s">
        <v>38</v>
      </c>
      <c r="J947" s="21" t="s">
        <v>39</v>
      </c>
    </row>
    <row r="948" s="39" customFormat="1" ht="25" customHeight="1" spans="1:10">
      <c r="A948" s="14">
        <v>945</v>
      </c>
      <c r="B948" s="21" t="s">
        <v>2961</v>
      </c>
      <c r="C948" s="22" t="s">
        <v>2962</v>
      </c>
      <c r="D948" s="23">
        <v>20</v>
      </c>
      <c r="E948" s="18" t="s">
        <v>36</v>
      </c>
      <c r="F948" s="21" t="s">
        <v>2920</v>
      </c>
      <c r="G948" s="21" t="s">
        <v>9</v>
      </c>
      <c r="H948" s="22" t="s">
        <v>2963</v>
      </c>
      <c r="I948" s="21" t="s">
        <v>38</v>
      </c>
      <c r="J948" s="21" t="s">
        <v>51</v>
      </c>
    </row>
    <row r="949" s="39" customFormat="1" ht="25" customHeight="1" spans="1:10">
      <c r="A949" s="14">
        <v>946</v>
      </c>
      <c r="B949" s="21" t="s">
        <v>2964</v>
      </c>
      <c r="C949" s="22" t="s">
        <v>2965</v>
      </c>
      <c r="D949" s="23">
        <v>20</v>
      </c>
      <c r="E949" s="18" t="s">
        <v>36</v>
      </c>
      <c r="F949" s="21" t="s">
        <v>2920</v>
      </c>
      <c r="G949" s="21" t="s">
        <v>9</v>
      </c>
      <c r="H949" s="22" t="s">
        <v>2966</v>
      </c>
      <c r="I949" s="21" t="s">
        <v>38</v>
      </c>
      <c r="J949" s="21" t="s">
        <v>51</v>
      </c>
    </row>
    <row r="950" s="39" customFormat="1" ht="25" customHeight="1" spans="1:10">
      <c r="A950" s="14">
        <v>947</v>
      </c>
      <c r="B950" s="21" t="s">
        <v>2967</v>
      </c>
      <c r="C950" s="22" t="s">
        <v>2968</v>
      </c>
      <c r="D950" s="23">
        <v>20</v>
      </c>
      <c r="E950" s="18" t="s">
        <v>36</v>
      </c>
      <c r="F950" s="21" t="s">
        <v>2920</v>
      </c>
      <c r="G950" s="21" t="s">
        <v>9</v>
      </c>
      <c r="H950" s="22" t="s">
        <v>2969</v>
      </c>
      <c r="I950" s="21" t="s">
        <v>38</v>
      </c>
      <c r="J950" s="21" t="s">
        <v>39</v>
      </c>
    </row>
    <row r="951" s="39" customFormat="1" ht="25" customHeight="1" spans="1:10">
      <c r="A951" s="14">
        <v>948</v>
      </c>
      <c r="B951" s="56" t="s">
        <v>2970</v>
      </c>
      <c r="C951" s="22" t="s">
        <v>2971</v>
      </c>
      <c r="D951" s="56">
        <v>20</v>
      </c>
      <c r="E951" s="18" t="s">
        <v>36</v>
      </c>
      <c r="F951" s="56" t="s">
        <v>2972</v>
      </c>
      <c r="G951" s="56" t="s">
        <v>9</v>
      </c>
      <c r="H951" s="22" t="s">
        <v>2973</v>
      </c>
      <c r="I951" s="56" t="s">
        <v>38</v>
      </c>
      <c r="J951" s="56" t="s">
        <v>93</v>
      </c>
    </row>
    <row r="952" s="39" customFormat="1" ht="25" customHeight="1" spans="1:10">
      <c r="A952" s="14">
        <v>949</v>
      </c>
      <c r="B952" s="56" t="s">
        <v>2974</v>
      </c>
      <c r="C952" s="22" t="s">
        <v>2975</v>
      </c>
      <c r="D952" s="56">
        <v>20</v>
      </c>
      <c r="E952" s="18" t="s">
        <v>36</v>
      </c>
      <c r="F952" s="56" t="s">
        <v>2972</v>
      </c>
      <c r="G952" s="56" t="s">
        <v>9</v>
      </c>
      <c r="H952" s="22" t="s">
        <v>2976</v>
      </c>
      <c r="I952" s="56" t="s">
        <v>38</v>
      </c>
      <c r="J952" s="56" t="s">
        <v>93</v>
      </c>
    </row>
    <row r="953" s="39" customFormat="1" ht="25" customHeight="1" spans="1:10">
      <c r="A953" s="14">
        <v>950</v>
      </c>
      <c r="B953" s="56" t="s">
        <v>2977</v>
      </c>
      <c r="C953" s="22" t="s">
        <v>2978</v>
      </c>
      <c r="D953" s="56">
        <v>20</v>
      </c>
      <c r="E953" s="18" t="s">
        <v>36</v>
      </c>
      <c r="F953" s="56" t="s">
        <v>2972</v>
      </c>
      <c r="G953" s="56" t="s">
        <v>9</v>
      </c>
      <c r="H953" s="22" t="s">
        <v>2979</v>
      </c>
      <c r="I953" s="56" t="s">
        <v>38</v>
      </c>
      <c r="J953" s="56" t="s">
        <v>51</v>
      </c>
    </row>
    <row r="954" s="39" customFormat="1" ht="25" customHeight="1" spans="1:10">
      <c r="A954" s="14">
        <v>951</v>
      </c>
      <c r="B954" s="56" t="s">
        <v>2980</v>
      </c>
      <c r="C954" s="22" t="s">
        <v>2981</v>
      </c>
      <c r="D954" s="56">
        <v>20</v>
      </c>
      <c r="E954" s="18" t="s">
        <v>36</v>
      </c>
      <c r="F954" s="56" t="s">
        <v>2972</v>
      </c>
      <c r="G954" s="56" t="s">
        <v>9</v>
      </c>
      <c r="H954" s="22" t="s">
        <v>2982</v>
      </c>
      <c r="I954" s="56" t="s">
        <v>38</v>
      </c>
      <c r="J954" s="56" t="s">
        <v>93</v>
      </c>
    </row>
    <row r="955" s="39" customFormat="1" ht="25" customHeight="1" spans="1:10">
      <c r="A955" s="14">
        <v>952</v>
      </c>
      <c r="B955" s="56" t="s">
        <v>2983</v>
      </c>
      <c r="C955" s="22" t="s">
        <v>2984</v>
      </c>
      <c r="D955" s="56">
        <v>20</v>
      </c>
      <c r="E955" s="18" t="s">
        <v>36</v>
      </c>
      <c r="F955" s="56" t="s">
        <v>2972</v>
      </c>
      <c r="G955" s="56" t="s">
        <v>9</v>
      </c>
      <c r="H955" s="22" t="s">
        <v>2985</v>
      </c>
      <c r="I955" s="56" t="s">
        <v>38</v>
      </c>
      <c r="J955" s="56" t="s">
        <v>51</v>
      </c>
    </row>
    <row r="956" s="39" customFormat="1" ht="25" customHeight="1" spans="1:10">
      <c r="A956" s="14">
        <v>953</v>
      </c>
      <c r="B956" s="56" t="s">
        <v>2986</v>
      </c>
      <c r="C956" s="204" t="s">
        <v>2987</v>
      </c>
      <c r="D956" s="56">
        <v>20</v>
      </c>
      <c r="E956" s="18" t="s">
        <v>36</v>
      </c>
      <c r="F956" s="56" t="s">
        <v>2972</v>
      </c>
      <c r="G956" s="56" t="s">
        <v>9</v>
      </c>
      <c r="H956" s="200" t="s">
        <v>2988</v>
      </c>
      <c r="I956" s="56" t="s">
        <v>38</v>
      </c>
      <c r="J956" s="56" t="s">
        <v>61</v>
      </c>
    </row>
    <row r="957" s="39" customFormat="1" ht="25" customHeight="1" spans="1:10">
      <c r="A957" s="14">
        <v>954</v>
      </c>
      <c r="B957" s="56" t="s">
        <v>2989</v>
      </c>
      <c r="C957" s="200" t="s">
        <v>2990</v>
      </c>
      <c r="D957" s="56">
        <v>20</v>
      </c>
      <c r="E957" s="18" t="s">
        <v>36</v>
      </c>
      <c r="F957" s="56" t="s">
        <v>2972</v>
      </c>
      <c r="G957" s="56" t="s">
        <v>9</v>
      </c>
      <c r="H957" s="205" t="s">
        <v>2991</v>
      </c>
      <c r="I957" s="56" t="s">
        <v>38</v>
      </c>
      <c r="J957" s="56" t="s">
        <v>61</v>
      </c>
    </row>
    <row r="958" s="39" customFormat="1" ht="25" customHeight="1" spans="1:10">
      <c r="A958" s="14">
        <v>955</v>
      </c>
      <c r="B958" s="56" t="s">
        <v>2992</v>
      </c>
      <c r="C958" s="200" t="s">
        <v>2993</v>
      </c>
      <c r="D958" s="56">
        <v>20</v>
      </c>
      <c r="E958" s="18" t="s">
        <v>36</v>
      </c>
      <c r="F958" s="56" t="s">
        <v>2972</v>
      </c>
      <c r="G958" s="56" t="s">
        <v>9</v>
      </c>
      <c r="H958" s="205" t="s">
        <v>2994</v>
      </c>
      <c r="I958" s="56" t="s">
        <v>38</v>
      </c>
      <c r="J958" s="56" t="s">
        <v>51</v>
      </c>
    </row>
    <row r="959" s="39" customFormat="1" ht="25" customHeight="1" spans="1:10">
      <c r="A959" s="14">
        <v>956</v>
      </c>
      <c r="B959" s="21" t="s">
        <v>2995</v>
      </c>
      <c r="C959" s="22" t="s">
        <v>2996</v>
      </c>
      <c r="D959" s="21">
        <v>20</v>
      </c>
      <c r="E959" s="18" t="s">
        <v>36</v>
      </c>
      <c r="F959" s="56" t="s">
        <v>2972</v>
      </c>
      <c r="G959" s="56" t="s">
        <v>9</v>
      </c>
      <c r="H959" s="22" t="s">
        <v>2997</v>
      </c>
      <c r="I959" s="21" t="s">
        <v>38</v>
      </c>
      <c r="J959" s="56" t="s">
        <v>82</v>
      </c>
    </row>
    <row r="960" s="39" customFormat="1" ht="25" customHeight="1" spans="1:10">
      <c r="A960" s="14">
        <v>957</v>
      </c>
      <c r="B960" s="21" t="s">
        <v>2998</v>
      </c>
      <c r="C960" s="133" t="s">
        <v>2999</v>
      </c>
      <c r="D960" s="21">
        <v>20</v>
      </c>
      <c r="E960" s="18" t="s">
        <v>36</v>
      </c>
      <c r="F960" s="21" t="s">
        <v>2972</v>
      </c>
      <c r="G960" s="56" t="s">
        <v>9</v>
      </c>
      <c r="H960" s="22" t="s">
        <v>3000</v>
      </c>
      <c r="I960" s="21" t="s">
        <v>38</v>
      </c>
      <c r="J960" s="56" t="s">
        <v>82</v>
      </c>
    </row>
    <row r="961" s="39" customFormat="1" ht="25" customHeight="1" spans="1:10">
      <c r="A961" s="14">
        <v>958</v>
      </c>
      <c r="B961" s="21" t="s">
        <v>3001</v>
      </c>
      <c r="C961" s="22" t="s">
        <v>3002</v>
      </c>
      <c r="D961" s="21">
        <v>20</v>
      </c>
      <c r="E961" s="18" t="s">
        <v>36</v>
      </c>
      <c r="F961" s="21" t="s">
        <v>3003</v>
      </c>
      <c r="G961" s="56" t="s">
        <v>9</v>
      </c>
      <c r="H961" s="22" t="s">
        <v>3004</v>
      </c>
      <c r="I961" s="21" t="s">
        <v>38</v>
      </c>
      <c r="J961" s="56" t="s">
        <v>51</v>
      </c>
    </row>
    <row r="962" s="39" customFormat="1" ht="25" customHeight="1" spans="1:10">
      <c r="A962" s="14">
        <v>959</v>
      </c>
      <c r="B962" s="21" t="s">
        <v>3005</v>
      </c>
      <c r="C962" s="22" t="s">
        <v>3006</v>
      </c>
      <c r="D962" s="21">
        <v>20</v>
      </c>
      <c r="E962" s="18" t="s">
        <v>36</v>
      </c>
      <c r="F962" s="21" t="s">
        <v>2972</v>
      </c>
      <c r="G962" s="56" t="s">
        <v>9</v>
      </c>
      <c r="H962" s="22" t="s">
        <v>3007</v>
      </c>
      <c r="I962" s="21" t="s">
        <v>38</v>
      </c>
      <c r="J962" s="56" t="s">
        <v>93</v>
      </c>
    </row>
    <row r="963" s="39" customFormat="1" ht="25" customHeight="1" spans="1:10">
      <c r="A963" s="14">
        <v>960</v>
      </c>
      <c r="B963" s="15" t="s">
        <v>3008</v>
      </c>
      <c r="C963" s="16" t="s">
        <v>3009</v>
      </c>
      <c r="D963" s="59">
        <v>20</v>
      </c>
      <c r="E963" s="18" t="s">
        <v>36</v>
      </c>
      <c r="F963" s="19" t="s">
        <v>3010</v>
      </c>
      <c r="G963" s="19" t="s">
        <v>9</v>
      </c>
      <c r="H963" s="20" t="s">
        <v>3011</v>
      </c>
      <c r="I963" s="32" t="s">
        <v>38</v>
      </c>
      <c r="J963" s="21" t="s">
        <v>51</v>
      </c>
    </row>
    <row r="964" s="39" customFormat="1" ht="25" customHeight="1" spans="1:10">
      <c r="A964" s="14">
        <v>961</v>
      </c>
      <c r="B964" s="35" t="s">
        <v>3012</v>
      </c>
      <c r="C964" s="22" t="s">
        <v>3013</v>
      </c>
      <c r="D964" s="60">
        <v>20</v>
      </c>
      <c r="E964" s="18" t="s">
        <v>36</v>
      </c>
      <c r="F964" s="56" t="s">
        <v>3014</v>
      </c>
      <c r="G964" s="19" t="s">
        <v>9</v>
      </c>
      <c r="H964" s="22" t="s">
        <v>3015</v>
      </c>
      <c r="I964" s="21" t="s">
        <v>38</v>
      </c>
      <c r="J964" s="56" t="s">
        <v>82</v>
      </c>
    </row>
    <row r="965" s="39" customFormat="1" ht="25" customHeight="1" spans="1:10">
      <c r="A965" s="14">
        <v>962</v>
      </c>
      <c r="B965" s="99" t="s">
        <v>3016</v>
      </c>
      <c r="C965" s="22" t="s">
        <v>3017</v>
      </c>
      <c r="D965" s="60">
        <v>20</v>
      </c>
      <c r="E965" s="18" t="s">
        <v>36</v>
      </c>
      <c r="F965" s="21" t="s">
        <v>3014</v>
      </c>
      <c r="G965" s="19" t="s">
        <v>9</v>
      </c>
      <c r="H965" s="22" t="s">
        <v>3018</v>
      </c>
      <c r="I965" s="21" t="s">
        <v>38</v>
      </c>
      <c r="J965" s="56" t="s">
        <v>82</v>
      </c>
    </row>
    <row r="966" s="39" customFormat="1" ht="25" customHeight="1" spans="1:10">
      <c r="A966" s="14">
        <v>963</v>
      </c>
      <c r="B966" s="56" t="s">
        <v>3019</v>
      </c>
      <c r="C966" s="22" t="s">
        <v>3020</v>
      </c>
      <c r="D966" s="56">
        <v>20</v>
      </c>
      <c r="E966" s="18" t="s">
        <v>36</v>
      </c>
      <c r="F966" s="56" t="s">
        <v>3014</v>
      </c>
      <c r="G966" s="19" t="s">
        <v>9</v>
      </c>
      <c r="H966" s="22" t="s">
        <v>3021</v>
      </c>
      <c r="I966" s="56" t="s">
        <v>38</v>
      </c>
      <c r="J966" s="56" t="s">
        <v>51</v>
      </c>
    </row>
    <row r="967" s="39" customFormat="1" ht="25" customHeight="1" spans="1:10">
      <c r="A967" s="14">
        <v>964</v>
      </c>
      <c r="B967" s="56" t="s">
        <v>3022</v>
      </c>
      <c r="C967" s="22" t="s">
        <v>3023</v>
      </c>
      <c r="D967" s="56">
        <v>20</v>
      </c>
      <c r="E967" s="18" t="s">
        <v>36</v>
      </c>
      <c r="F967" s="56" t="s">
        <v>3014</v>
      </c>
      <c r="G967" s="19" t="s">
        <v>9</v>
      </c>
      <c r="H967" s="22" t="s">
        <v>3024</v>
      </c>
      <c r="I967" s="56" t="s">
        <v>38</v>
      </c>
      <c r="J967" s="56" t="s">
        <v>93</v>
      </c>
    </row>
    <row r="968" s="39" customFormat="1" ht="25" customHeight="1" spans="1:10">
      <c r="A968" s="14">
        <v>965</v>
      </c>
      <c r="B968" s="56" t="s">
        <v>3025</v>
      </c>
      <c r="C968" s="22" t="s">
        <v>3026</v>
      </c>
      <c r="D968" s="56">
        <v>20</v>
      </c>
      <c r="E968" s="18" t="s">
        <v>36</v>
      </c>
      <c r="F968" s="56" t="s">
        <v>3014</v>
      </c>
      <c r="G968" s="19" t="s">
        <v>9</v>
      </c>
      <c r="H968" s="22" t="s">
        <v>3027</v>
      </c>
      <c r="I968" s="56" t="s">
        <v>38</v>
      </c>
      <c r="J968" s="56" t="s">
        <v>51</v>
      </c>
    </row>
    <row r="969" s="39" customFormat="1" ht="25" customHeight="1" spans="1:10">
      <c r="A969" s="14">
        <v>966</v>
      </c>
      <c r="B969" s="56" t="s">
        <v>3028</v>
      </c>
      <c r="C969" s="22" t="s">
        <v>3029</v>
      </c>
      <c r="D969" s="56">
        <v>20</v>
      </c>
      <c r="E969" s="18" t="s">
        <v>36</v>
      </c>
      <c r="F969" s="56" t="s">
        <v>3014</v>
      </c>
      <c r="G969" s="19" t="s">
        <v>9</v>
      </c>
      <c r="H969" s="22" t="s">
        <v>3030</v>
      </c>
      <c r="I969" s="56" t="s">
        <v>38</v>
      </c>
      <c r="J969" s="56" t="s">
        <v>93</v>
      </c>
    </row>
    <row r="970" s="39" customFormat="1" ht="25" customHeight="1" spans="1:10">
      <c r="A970" s="14">
        <v>967</v>
      </c>
      <c r="B970" s="21" t="s">
        <v>3031</v>
      </c>
      <c r="C970" s="133" t="s">
        <v>3032</v>
      </c>
      <c r="D970" s="60">
        <v>20</v>
      </c>
      <c r="E970" s="18" t="s">
        <v>36</v>
      </c>
      <c r="F970" s="56" t="s">
        <v>3014</v>
      </c>
      <c r="G970" s="19" t="s">
        <v>9</v>
      </c>
      <c r="H970" s="22" t="s">
        <v>3033</v>
      </c>
      <c r="I970" s="56" t="s">
        <v>38</v>
      </c>
      <c r="J970" s="18" t="s">
        <v>470</v>
      </c>
    </row>
    <row r="971" s="39" customFormat="1" ht="25" customHeight="1" spans="1:10">
      <c r="A971" s="14">
        <v>968</v>
      </c>
      <c r="B971" s="56" t="s">
        <v>3034</v>
      </c>
      <c r="C971" s="57" t="s">
        <v>3035</v>
      </c>
      <c r="D971" s="56">
        <v>20</v>
      </c>
      <c r="E971" s="18" t="s">
        <v>36</v>
      </c>
      <c r="F971" s="56" t="s">
        <v>3036</v>
      </c>
      <c r="G971" s="56" t="s">
        <v>9</v>
      </c>
      <c r="H971" s="57" t="s">
        <v>3037</v>
      </c>
      <c r="I971" s="21" t="s">
        <v>38</v>
      </c>
      <c r="J971" s="56" t="s">
        <v>39</v>
      </c>
    </row>
    <row r="972" s="39" customFormat="1" ht="25" customHeight="1" spans="1:10">
      <c r="A972" s="14">
        <v>969</v>
      </c>
      <c r="B972" s="56" t="s">
        <v>3038</v>
      </c>
      <c r="C972" s="57" t="s">
        <v>3039</v>
      </c>
      <c r="D972" s="56">
        <v>20</v>
      </c>
      <c r="E972" s="18" t="s">
        <v>36</v>
      </c>
      <c r="F972" s="56" t="s">
        <v>3036</v>
      </c>
      <c r="G972" s="56" t="s">
        <v>9</v>
      </c>
      <c r="H972" s="57" t="s">
        <v>3040</v>
      </c>
      <c r="I972" s="21" t="s">
        <v>38</v>
      </c>
      <c r="J972" s="56" t="s">
        <v>39</v>
      </c>
    </row>
    <row r="973" s="39" customFormat="1" ht="25" customHeight="1" spans="1:10">
      <c r="A973" s="14">
        <v>970</v>
      </c>
      <c r="B973" s="56" t="s">
        <v>3041</v>
      </c>
      <c r="C973" s="204" t="s">
        <v>3042</v>
      </c>
      <c r="D973" s="56">
        <v>20</v>
      </c>
      <c r="E973" s="18" t="s">
        <v>36</v>
      </c>
      <c r="F973" s="56" t="s">
        <v>3036</v>
      </c>
      <c r="G973" s="56" t="s">
        <v>9</v>
      </c>
      <c r="H973" s="204" t="s">
        <v>3043</v>
      </c>
      <c r="I973" s="21" t="s">
        <v>38</v>
      </c>
      <c r="J973" s="56" t="s">
        <v>61</v>
      </c>
    </row>
    <row r="974" s="39" customFormat="1" ht="25" customHeight="1" spans="1:10">
      <c r="A974" s="14">
        <v>971</v>
      </c>
      <c r="B974" s="56" t="s">
        <v>3044</v>
      </c>
      <c r="C974" s="204" t="s">
        <v>3045</v>
      </c>
      <c r="D974" s="56">
        <v>20</v>
      </c>
      <c r="E974" s="18" t="s">
        <v>36</v>
      </c>
      <c r="F974" s="56" t="s">
        <v>3036</v>
      </c>
      <c r="G974" s="56" t="s">
        <v>9</v>
      </c>
      <c r="H974" s="204" t="s">
        <v>3046</v>
      </c>
      <c r="I974" s="21" t="s">
        <v>38</v>
      </c>
      <c r="J974" s="56" t="s">
        <v>51</v>
      </c>
    </row>
    <row r="975" s="39" customFormat="1" ht="25" customHeight="1" spans="1:10">
      <c r="A975" s="14">
        <v>972</v>
      </c>
      <c r="B975" s="56" t="s">
        <v>3047</v>
      </c>
      <c r="C975" s="204" t="s">
        <v>3048</v>
      </c>
      <c r="D975" s="56">
        <v>20</v>
      </c>
      <c r="E975" s="18" t="s">
        <v>36</v>
      </c>
      <c r="F975" s="56" t="s">
        <v>3036</v>
      </c>
      <c r="G975" s="56" t="s">
        <v>9</v>
      </c>
      <c r="H975" s="204" t="s">
        <v>3049</v>
      </c>
      <c r="I975" s="21" t="s">
        <v>38</v>
      </c>
      <c r="J975" s="56" t="s">
        <v>39</v>
      </c>
    </row>
    <row r="976" s="39" customFormat="1" ht="25" customHeight="1" spans="1:10">
      <c r="A976" s="14">
        <v>973</v>
      </c>
      <c r="B976" s="56" t="s">
        <v>3050</v>
      </c>
      <c r="C976" s="57" t="s">
        <v>3051</v>
      </c>
      <c r="D976" s="56">
        <v>20</v>
      </c>
      <c r="E976" s="18" t="s">
        <v>36</v>
      </c>
      <c r="F976" s="56" t="s">
        <v>3052</v>
      </c>
      <c r="G976" s="56" t="s">
        <v>9</v>
      </c>
      <c r="H976" s="57" t="s">
        <v>3053</v>
      </c>
      <c r="I976" s="21" t="s">
        <v>38</v>
      </c>
      <c r="J976" s="56" t="s">
        <v>51</v>
      </c>
    </row>
    <row r="977" s="39" customFormat="1" ht="25" customHeight="1" spans="1:10">
      <c r="A977" s="14">
        <v>974</v>
      </c>
      <c r="B977" s="56" t="s">
        <v>3054</v>
      </c>
      <c r="C977" s="204" t="s">
        <v>3055</v>
      </c>
      <c r="D977" s="56">
        <v>20</v>
      </c>
      <c r="E977" s="18" t="s">
        <v>36</v>
      </c>
      <c r="F977" s="56" t="s">
        <v>3052</v>
      </c>
      <c r="G977" s="56" t="s">
        <v>9</v>
      </c>
      <c r="H977" s="57" t="s">
        <v>3056</v>
      </c>
      <c r="I977" s="21" t="s">
        <v>38</v>
      </c>
      <c r="J977" s="56" t="s">
        <v>61</v>
      </c>
    </row>
    <row r="978" s="39" customFormat="1" ht="25" customHeight="1" spans="1:10">
      <c r="A978" s="14">
        <v>975</v>
      </c>
      <c r="B978" s="56" t="s">
        <v>3057</v>
      </c>
      <c r="C978" s="57" t="s">
        <v>3058</v>
      </c>
      <c r="D978" s="56">
        <v>20</v>
      </c>
      <c r="E978" s="18" t="s">
        <v>36</v>
      </c>
      <c r="F978" s="56" t="s">
        <v>3052</v>
      </c>
      <c r="G978" s="56" t="s">
        <v>9</v>
      </c>
      <c r="H978" s="57" t="s">
        <v>3059</v>
      </c>
      <c r="I978" s="21" t="s">
        <v>38</v>
      </c>
      <c r="J978" s="56" t="s">
        <v>51</v>
      </c>
    </row>
    <row r="979" s="39" customFormat="1" ht="25" customHeight="1" spans="1:10">
      <c r="A979" s="14">
        <v>976</v>
      </c>
      <c r="B979" s="56" t="s">
        <v>3060</v>
      </c>
      <c r="C979" s="22" t="s">
        <v>3061</v>
      </c>
      <c r="D979" s="56">
        <v>20</v>
      </c>
      <c r="E979" s="18" t="s">
        <v>36</v>
      </c>
      <c r="F979" s="56" t="s">
        <v>3036</v>
      </c>
      <c r="G979" s="56" t="s">
        <v>9</v>
      </c>
      <c r="H979" s="22" t="s">
        <v>3062</v>
      </c>
      <c r="I979" s="56" t="s">
        <v>38</v>
      </c>
      <c r="J979" s="56" t="s">
        <v>93</v>
      </c>
    </row>
    <row r="980" s="39" customFormat="1" ht="25" customHeight="1" spans="1:10">
      <c r="A980" s="14">
        <v>977</v>
      </c>
      <c r="B980" s="21" t="s">
        <v>3063</v>
      </c>
      <c r="C980" s="22" t="s">
        <v>3064</v>
      </c>
      <c r="D980" s="60">
        <v>20</v>
      </c>
      <c r="E980" s="18" t="s">
        <v>36</v>
      </c>
      <c r="F980" s="56" t="s">
        <v>3036</v>
      </c>
      <c r="G980" s="56" t="s">
        <v>9</v>
      </c>
      <c r="H980" s="22" t="s">
        <v>3065</v>
      </c>
      <c r="I980" s="21" t="s">
        <v>38</v>
      </c>
      <c r="J980" s="56" t="s">
        <v>82</v>
      </c>
    </row>
    <row r="981" s="39" customFormat="1" ht="25" customHeight="1" spans="1:10">
      <c r="A981" s="14">
        <v>978</v>
      </c>
      <c r="B981" s="56" t="s">
        <v>3066</v>
      </c>
      <c r="C981" s="22" t="s">
        <v>3067</v>
      </c>
      <c r="D981" s="60">
        <v>20</v>
      </c>
      <c r="E981" s="18" t="s">
        <v>36</v>
      </c>
      <c r="F981" s="56" t="s">
        <v>3036</v>
      </c>
      <c r="G981" s="56" t="s">
        <v>9</v>
      </c>
      <c r="H981" s="22" t="s">
        <v>3068</v>
      </c>
      <c r="I981" s="21" t="s">
        <v>38</v>
      </c>
      <c r="J981" s="56" t="s">
        <v>82</v>
      </c>
    </row>
    <row r="982" s="39" customFormat="1" ht="25" customHeight="1" spans="1:10">
      <c r="A982" s="14">
        <v>979</v>
      </c>
      <c r="B982" s="56" t="s">
        <v>3069</v>
      </c>
      <c r="C982" s="22" t="s">
        <v>3070</v>
      </c>
      <c r="D982" s="60">
        <v>20</v>
      </c>
      <c r="E982" s="18" t="s">
        <v>36</v>
      </c>
      <c r="F982" s="56" t="s">
        <v>3036</v>
      </c>
      <c r="G982" s="56" t="s">
        <v>9</v>
      </c>
      <c r="H982" s="205" t="s">
        <v>3071</v>
      </c>
      <c r="I982" s="21" t="s">
        <v>38</v>
      </c>
      <c r="J982" s="56" t="s">
        <v>82</v>
      </c>
    </row>
    <row r="983" s="39" customFormat="1" ht="25" customHeight="1" spans="1:10">
      <c r="A983" s="14">
        <v>980</v>
      </c>
      <c r="B983" s="35" t="s">
        <v>3072</v>
      </c>
      <c r="C983" s="22" t="s">
        <v>3073</v>
      </c>
      <c r="D983" s="60">
        <v>20</v>
      </c>
      <c r="E983" s="18" t="s">
        <v>36</v>
      </c>
      <c r="F983" s="56" t="s">
        <v>3036</v>
      </c>
      <c r="G983" s="56" t="s">
        <v>9</v>
      </c>
      <c r="H983" s="22" t="s">
        <v>3074</v>
      </c>
      <c r="I983" s="21" t="s">
        <v>38</v>
      </c>
      <c r="J983" s="56" t="s">
        <v>82</v>
      </c>
    </row>
    <row r="984" s="39" customFormat="1" ht="25" customHeight="1" spans="1:10">
      <c r="A984" s="14">
        <v>981</v>
      </c>
      <c r="B984" s="35" t="s">
        <v>3075</v>
      </c>
      <c r="C984" s="22" t="s">
        <v>3076</v>
      </c>
      <c r="D984" s="60">
        <v>20</v>
      </c>
      <c r="E984" s="18" t="s">
        <v>36</v>
      </c>
      <c r="F984" s="56" t="s">
        <v>3036</v>
      </c>
      <c r="G984" s="56" t="s">
        <v>9</v>
      </c>
      <c r="H984" s="22" t="s">
        <v>3077</v>
      </c>
      <c r="I984" s="21" t="s">
        <v>38</v>
      </c>
      <c r="J984" s="56" t="s">
        <v>82</v>
      </c>
    </row>
    <row r="985" s="39" customFormat="1" ht="25" customHeight="1" spans="1:10">
      <c r="A985" s="14">
        <v>982</v>
      </c>
      <c r="B985" s="15" t="s">
        <v>3078</v>
      </c>
      <c r="C985" s="206" t="s">
        <v>3079</v>
      </c>
      <c r="D985" s="59">
        <v>20</v>
      </c>
      <c r="E985" s="18" t="s">
        <v>36</v>
      </c>
      <c r="F985" s="19" t="s">
        <v>3080</v>
      </c>
      <c r="G985" s="19" t="s">
        <v>9</v>
      </c>
      <c r="H985" s="20" t="s">
        <v>3081</v>
      </c>
      <c r="I985" s="32" t="s">
        <v>38</v>
      </c>
      <c r="J985" s="21" t="s">
        <v>51</v>
      </c>
    </row>
    <row r="986" s="39" customFormat="1" ht="25" customHeight="1" spans="1:10">
      <c r="A986" s="14">
        <v>983</v>
      </c>
      <c r="B986" s="15" t="s">
        <v>3082</v>
      </c>
      <c r="C986" s="16" t="s">
        <v>3083</v>
      </c>
      <c r="D986" s="59">
        <v>20</v>
      </c>
      <c r="E986" s="18" t="s">
        <v>36</v>
      </c>
      <c r="F986" s="19" t="s">
        <v>3080</v>
      </c>
      <c r="G986" s="19" t="s">
        <v>9</v>
      </c>
      <c r="H986" s="20" t="s">
        <v>3084</v>
      </c>
      <c r="I986" s="32" t="s">
        <v>38</v>
      </c>
      <c r="J986" s="21" t="s">
        <v>51</v>
      </c>
    </row>
    <row r="987" s="39" customFormat="1" ht="25" customHeight="1" spans="1:10">
      <c r="A987" s="14">
        <v>984</v>
      </c>
      <c r="B987" s="15" t="s">
        <v>3085</v>
      </c>
      <c r="C987" s="16" t="s">
        <v>3086</v>
      </c>
      <c r="D987" s="59">
        <v>20</v>
      </c>
      <c r="E987" s="18" t="s">
        <v>36</v>
      </c>
      <c r="F987" s="19" t="s">
        <v>3080</v>
      </c>
      <c r="G987" s="19" t="s">
        <v>9</v>
      </c>
      <c r="H987" s="20" t="s">
        <v>3087</v>
      </c>
      <c r="I987" s="32" t="s">
        <v>38</v>
      </c>
      <c r="J987" s="21" t="s">
        <v>51</v>
      </c>
    </row>
    <row r="988" s="39" customFormat="1" ht="25" customHeight="1" spans="1:10">
      <c r="A988" s="14">
        <v>985</v>
      </c>
      <c r="B988" s="56" t="s">
        <v>3088</v>
      </c>
      <c r="C988" s="57" t="s">
        <v>3089</v>
      </c>
      <c r="D988" s="56">
        <v>20</v>
      </c>
      <c r="E988" s="18" t="s">
        <v>36</v>
      </c>
      <c r="F988" s="56" t="s">
        <v>3090</v>
      </c>
      <c r="G988" s="19" t="s">
        <v>9</v>
      </c>
      <c r="H988" s="200" t="s">
        <v>3091</v>
      </c>
      <c r="I988" s="21" t="s">
        <v>38</v>
      </c>
      <c r="J988" s="56" t="s">
        <v>39</v>
      </c>
    </row>
    <row r="989" s="39" customFormat="1" ht="25" customHeight="1" spans="1:10">
      <c r="A989" s="14">
        <v>986</v>
      </c>
      <c r="B989" s="56" t="s">
        <v>3092</v>
      </c>
      <c r="C989" s="22" t="s">
        <v>3093</v>
      </c>
      <c r="D989" s="56">
        <v>20</v>
      </c>
      <c r="E989" s="18" t="s">
        <v>36</v>
      </c>
      <c r="F989" s="56" t="s">
        <v>3090</v>
      </c>
      <c r="G989" s="19" t="s">
        <v>9</v>
      </c>
      <c r="H989" s="205" t="s">
        <v>3094</v>
      </c>
      <c r="I989" s="21" t="s">
        <v>38</v>
      </c>
      <c r="J989" s="56" t="s">
        <v>51</v>
      </c>
    </row>
    <row r="990" s="39" customFormat="1" ht="25" customHeight="1" spans="1:10">
      <c r="A990" s="14">
        <v>987</v>
      </c>
      <c r="B990" s="56" t="s">
        <v>3095</v>
      </c>
      <c r="C990" s="22" t="s">
        <v>3096</v>
      </c>
      <c r="D990" s="56">
        <v>20</v>
      </c>
      <c r="E990" s="18" t="s">
        <v>36</v>
      </c>
      <c r="F990" s="56" t="s">
        <v>3090</v>
      </c>
      <c r="G990" s="19" t="s">
        <v>9</v>
      </c>
      <c r="H990" s="205" t="s">
        <v>3097</v>
      </c>
      <c r="I990" s="21" t="s">
        <v>38</v>
      </c>
      <c r="J990" s="56" t="s">
        <v>51</v>
      </c>
    </row>
    <row r="991" s="39" customFormat="1" ht="25" customHeight="1" spans="1:10">
      <c r="A991" s="14">
        <v>988</v>
      </c>
      <c r="B991" s="56" t="s">
        <v>3098</v>
      </c>
      <c r="C991" s="22" t="s">
        <v>3099</v>
      </c>
      <c r="D991" s="56">
        <v>20</v>
      </c>
      <c r="E991" s="18" t="s">
        <v>36</v>
      </c>
      <c r="F991" s="56" t="s">
        <v>3090</v>
      </c>
      <c r="G991" s="19" t="s">
        <v>9</v>
      </c>
      <c r="H991" s="205" t="s">
        <v>3100</v>
      </c>
      <c r="I991" s="21" t="s">
        <v>38</v>
      </c>
      <c r="J991" s="56" t="s">
        <v>61</v>
      </c>
    </row>
    <row r="992" s="39" customFormat="1" ht="25" customHeight="1" spans="1:10">
      <c r="A992" s="14">
        <v>989</v>
      </c>
      <c r="B992" s="56" t="s">
        <v>3101</v>
      </c>
      <c r="C992" s="22" t="s">
        <v>3102</v>
      </c>
      <c r="D992" s="56">
        <v>20</v>
      </c>
      <c r="E992" s="18" t="s">
        <v>36</v>
      </c>
      <c r="F992" s="56" t="s">
        <v>3090</v>
      </c>
      <c r="G992" s="19" t="s">
        <v>9</v>
      </c>
      <c r="H992" s="205" t="s">
        <v>3103</v>
      </c>
      <c r="I992" s="21" t="s">
        <v>38</v>
      </c>
      <c r="J992" s="56" t="s">
        <v>61</v>
      </c>
    </row>
    <row r="993" s="39" customFormat="1" ht="25" customHeight="1" spans="1:10">
      <c r="A993" s="14">
        <v>990</v>
      </c>
      <c r="B993" s="56" t="s">
        <v>3104</v>
      </c>
      <c r="C993" s="22" t="s">
        <v>3105</v>
      </c>
      <c r="D993" s="56">
        <v>20</v>
      </c>
      <c r="E993" s="18" t="s">
        <v>36</v>
      </c>
      <c r="F993" s="56" t="s">
        <v>3090</v>
      </c>
      <c r="G993" s="19" t="s">
        <v>9</v>
      </c>
      <c r="H993" s="205" t="s">
        <v>3106</v>
      </c>
      <c r="I993" s="21" t="s">
        <v>38</v>
      </c>
      <c r="J993" s="56" t="s">
        <v>61</v>
      </c>
    </row>
    <row r="994" s="39" customFormat="1" ht="25" customHeight="1" spans="1:10">
      <c r="A994" s="14">
        <v>991</v>
      </c>
      <c r="B994" s="21" t="s">
        <v>3107</v>
      </c>
      <c r="C994" s="22" t="s">
        <v>3108</v>
      </c>
      <c r="D994" s="60">
        <v>20</v>
      </c>
      <c r="E994" s="18" t="s">
        <v>36</v>
      </c>
      <c r="F994" s="56" t="s">
        <v>3090</v>
      </c>
      <c r="G994" s="19" t="s">
        <v>9</v>
      </c>
      <c r="H994" s="22" t="s">
        <v>3109</v>
      </c>
      <c r="I994" s="21" t="s">
        <v>38</v>
      </c>
      <c r="J994" s="56" t="s">
        <v>82</v>
      </c>
    </row>
    <row r="995" s="39" customFormat="1" ht="25" customHeight="1" spans="1:10">
      <c r="A995" s="14">
        <v>992</v>
      </c>
      <c r="B995" s="56" t="s">
        <v>3110</v>
      </c>
      <c r="C995" s="133" t="s">
        <v>3111</v>
      </c>
      <c r="D995" s="60">
        <v>20</v>
      </c>
      <c r="E995" s="18" t="s">
        <v>36</v>
      </c>
      <c r="F995" s="56" t="s">
        <v>3090</v>
      </c>
      <c r="G995" s="19" t="s">
        <v>9</v>
      </c>
      <c r="H995" s="22" t="s">
        <v>3112</v>
      </c>
      <c r="I995" s="21" t="s">
        <v>38</v>
      </c>
      <c r="J995" s="56" t="s">
        <v>82</v>
      </c>
    </row>
    <row r="996" s="39" customFormat="1" ht="25" customHeight="1" spans="1:10">
      <c r="A996" s="14">
        <v>993</v>
      </c>
      <c r="B996" s="56" t="s">
        <v>3113</v>
      </c>
      <c r="C996" s="22" t="s">
        <v>3114</v>
      </c>
      <c r="D996" s="60">
        <v>20</v>
      </c>
      <c r="E996" s="18" t="s">
        <v>36</v>
      </c>
      <c r="F996" s="56" t="s">
        <v>3090</v>
      </c>
      <c r="G996" s="19" t="s">
        <v>9</v>
      </c>
      <c r="H996" s="205" t="s">
        <v>3115</v>
      </c>
      <c r="I996" s="21" t="s">
        <v>38</v>
      </c>
      <c r="J996" s="56" t="s">
        <v>82</v>
      </c>
    </row>
    <row r="997" s="39" customFormat="1" ht="25" customHeight="1" spans="1:10">
      <c r="A997" s="14">
        <v>994</v>
      </c>
      <c r="B997" s="35" t="s">
        <v>3116</v>
      </c>
      <c r="C997" s="22" t="s">
        <v>3117</v>
      </c>
      <c r="D997" s="60">
        <v>20</v>
      </c>
      <c r="E997" s="18" t="s">
        <v>36</v>
      </c>
      <c r="F997" s="56" t="s">
        <v>3090</v>
      </c>
      <c r="G997" s="19" t="s">
        <v>9</v>
      </c>
      <c r="H997" s="22" t="s">
        <v>3118</v>
      </c>
      <c r="I997" s="21" t="s">
        <v>38</v>
      </c>
      <c r="J997" s="56" t="s">
        <v>82</v>
      </c>
    </row>
    <row r="998" s="39" customFormat="1" ht="25" customHeight="1" spans="1:10">
      <c r="A998" s="14">
        <v>995</v>
      </c>
      <c r="B998" s="56" t="s">
        <v>3119</v>
      </c>
      <c r="C998" s="22" t="s">
        <v>3120</v>
      </c>
      <c r="D998" s="56">
        <v>20</v>
      </c>
      <c r="E998" s="18" t="s">
        <v>36</v>
      </c>
      <c r="F998" s="56" t="s">
        <v>3090</v>
      </c>
      <c r="G998" s="19" t="s">
        <v>9</v>
      </c>
      <c r="H998" s="22" t="s">
        <v>3121</v>
      </c>
      <c r="I998" s="56" t="s">
        <v>38</v>
      </c>
      <c r="J998" s="56" t="s">
        <v>51</v>
      </c>
    </row>
    <row r="999" s="39" customFormat="1" ht="25" customHeight="1" spans="1:10">
      <c r="A999" s="14">
        <v>996</v>
      </c>
      <c r="B999" s="56" t="s">
        <v>3122</v>
      </c>
      <c r="C999" s="22" t="s">
        <v>3123</v>
      </c>
      <c r="D999" s="56">
        <v>20</v>
      </c>
      <c r="E999" s="18" t="s">
        <v>36</v>
      </c>
      <c r="F999" s="56" t="s">
        <v>3090</v>
      </c>
      <c r="G999" s="19" t="s">
        <v>9</v>
      </c>
      <c r="H999" s="22" t="s">
        <v>3124</v>
      </c>
      <c r="I999" s="56" t="s">
        <v>38</v>
      </c>
      <c r="J999" s="56" t="s">
        <v>51</v>
      </c>
    </row>
    <row r="1000" s="39" customFormat="1" ht="25" customHeight="1" spans="1:10">
      <c r="A1000" s="14">
        <v>997</v>
      </c>
      <c r="B1000" s="56" t="s">
        <v>3125</v>
      </c>
      <c r="C1000" s="22" t="s">
        <v>3126</v>
      </c>
      <c r="D1000" s="56">
        <v>20</v>
      </c>
      <c r="E1000" s="18" t="s">
        <v>36</v>
      </c>
      <c r="F1000" s="56" t="s">
        <v>3090</v>
      </c>
      <c r="G1000" s="19" t="s">
        <v>9</v>
      </c>
      <c r="H1000" s="22" t="s">
        <v>3127</v>
      </c>
      <c r="I1000" s="56" t="s">
        <v>38</v>
      </c>
      <c r="J1000" s="56" t="s">
        <v>93</v>
      </c>
    </row>
    <row r="1001" s="39" customFormat="1" ht="25" customHeight="1" spans="1:10">
      <c r="A1001" s="14">
        <v>998</v>
      </c>
      <c r="B1001" s="56" t="s">
        <v>3128</v>
      </c>
      <c r="C1001" s="22" t="s">
        <v>3129</v>
      </c>
      <c r="D1001" s="56">
        <v>20</v>
      </c>
      <c r="E1001" s="18" t="s">
        <v>36</v>
      </c>
      <c r="F1001" s="56" t="s">
        <v>3090</v>
      </c>
      <c r="G1001" s="19" t="s">
        <v>9</v>
      </c>
      <c r="H1001" s="22" t="s">
        <v>3130</v>
      </c>
      <c r="I1001" s="56" t="s">
        <v>38</v>
      </c>
      <c r="J1001" s="56" t="s">
        <v>93</v>
      </c>
    </row>
    <row r="1002" s="39" customFormat="1" ht="25" customHeight="1" spans="1:10">
      <c r="A1002" s="14">
        <v>999</v>
      </c>
      <c r="B1002" s="56" t="s">
        <v>3131</v>
      </c>
      <c r="C1002" s="22" t="s">
        <v>3132</v>
      </c>
      <c r="D1002" s="56">
        <v>20</v>
      </c>
      <c r="E1002" s="18" t="s">
        <v>36</v>
      </c>
      <c r="F1002" s="56" t="s">
        <v>3090</v>
      </c>
      <c r="G1002" s="19" t="s">
        <v>9</v>
      </c>
      <c r="H1002" s="22" t="s">
        <v>3133</v>
      </c>
      <c r="I1002" s="56" t="s">
        <v>38</v>
      </c>
      <c r="J1002" s="56" t="s">
        <v>51</v>
      </c>
    </row>
    <row r="1003" s="39" customFormat="1" ht="25" customHeight="1" spans="1:10">
      <c r="A1003" s="14">
        <v>1000</v>
      </c>
      <c r="B1003" s="15" t="s">
        <v>3134</v>
      </c>
      <c r="C1003" s="207" t="s">
        <v>3135</v>
      </c>
      <c r="D1003" s="59">
        <v>20</v>
      </c>
      <c r="E1003" s="18" t="s">
        <v>36</v>
      </c>
      <c r="F1003" s="56" t="s">
        <v>3136</v>
      </c>
      <c r="G1003" s="19" t="s">
        <v>9</v>
      </c>
      <c r="H1003" s="20" t="s">
        <v>3137</v>
      </c>
      <c r="I1003" s="32" t="s">
        <v>38</v>
      </c>
      <c r="J1003" s="21" t="s">
        <v>51</v>
      </c>
    </row>
    <row r="1004" s="39" customFormat="1" ht="25" customHeight="1" spans="1:10">
      <c r="A1004" s="14">
        <v>1001</v>
      </c>
      <c r="B1004" s="15" t="s">
        <v>3138</v>
      </c>
      <c r="C1004" s="16" t="s">
        <v>3139</v>
      </c>
      <c r="D1004" s="59">
        <v>20</v>
      </c>
      <c r="E1004" s="18" t="s">
        <v>36</v>
      </c>
      <c r="F1004" s="56" t="s">
        <v>3136</v>
      </c>
      <c r="G1004" s="19" t="s">
        <v>9</v>
      </c>
      <c r="H1004" s="20" t="s">
        <v>3140</v>
      </c>
      <c r="I1004" s="32" t="s">
        <v>38</v>
      </c>
      <c r="J1004" s="21" t="s">
        <v>51</v>
      </c>
    </row>
    <row r="1005" s="39" customFormat="1" ht="25" customHeight="1" spans="1:10">
      <c r="A1005" s="14">
        <v>1002</v>
      </c>
      <c r="B1005" s="15" t="s">
        <v>3141</v>
      </c>
      <c r="C1005" s="16" t="s">
        <v>3142</v>
      </c>
      <c r="D1005" s="59">
        <v>20</v>
      </c>
      <c r="E1005" s="18" t="s">
        <v>36</v>
      </c>
      <c r="F1005" s="56" t="s">
        <v>3136</v>
      </c>
      <c r="G1005" s="19" t="s">
        <v>9</v>
      </c>
      <c r="H1005" s="20" t="s">
        <v>3143</v>
      </c>
      <c r="I1005" s="32" t="s">
        <v>38</v>
      </c>
      <c r="J1005" s="21" t="s">
        <v>51</v>
      </c>
    </row>
    <row r="1006" s="39" customFormat="1" ht="25" customHeight="1" spans="1:10">
      <c r="A1006" s="14">
        <v>1003</v>
      </c>
      <c r="B1006" s="15" t="s">
        <v>3144</v>
      </c>
      <c r="C1006" s="16" t="s">
        <v>3145</v>
      </c>
      <c r="D1006" s="59">
        <v>20</v>
      </c>
      <c r="E1006" s="18" t="s">
        <v>36</v>
      </c>
      <c r="F1006" s="56" t="s">
        <v>3136</v>
      </c>
      <c r="G1006" s="19" t="s">
        <v>9</v>
      </c>
      <c r="H1006" s="20" t="s">
        <v>3146</v>
      </c>
      <c r="I1006" s="32" t="s">
        <v>38</v>
      </c>
      <c r="J1006" s="21" t="s">
        <v>61</v>
      </c>
    </row>
    <row r="1007" s="39" customFormat="1" ht="25" customHeight="1" spans="1:10">
      <c r="A1007" s="14">
        <v>1004</v>
      </c>
      <c r="B1007" s="56" t="s">
        <v>3147</v>
      </c>
      <c r="C1007" s="57" t="s">
        <v>3148</v>
      </c>
      <c r="D1007" s="56">
        <v>20</v>
      </c>
      <c r="E1007" s="18" t="s">
        <v>36</v>
      </c>
      <c r="F1007" s="56" t="s">
        <v>3136</v>
      </c>
      <c r="G1007" s="19" t="s">
        <v>9</v>
      </c>
      <c r="H1007" s="200" t="s">
        <v>3149</v>
      </c>
      <c r="I1007" s="21" t="s">
        <v>38</v>
      </c>
      <c r="J1007" s="56" t="s">
        <v>51</v>
      </c>
    </row>
    <row r="1008" s="39" customFormat="1" ht="25" customHeight="1" spans="1:10">
      <c r="A1008" s="14">
        <v>1005</v>
      </c>
      <c r="B1008" s="56" t="s">
        <v>3150</v>
      </c>
      <c r="C1008" s="22" t="s">
        <v>3151</v>
      </c>
      <c r="D1008" s="56">
        <v>20</v>
      </c>
      <c r="E1008" s="18" t="s">
        <v>36</v>
      </c>
      <c r="F1008" s="56" t="s">
        <v>3136</v>
      </c>
      <c r="G1008" s="19" t="s">
        <v>9</v>
      </c>
      <c r="H1008" s="205" t="s">
        <v>3152</v>
      </c>
      <c r="I1008" s="21" t="s">
        <v>38</v>
      </c>
      <c r="J1008" s="56" t="s">
        <v>61</v>
      </c>
    </row>
    <row r="1009" s="39" customFormat="1" ht="25" customHeight="1" spans="1:10">
      <c r="A1009" s="14">
        <v>1006</v>
      </c>
      <c r="B1009" s="56" t="s">
        <v>3153</v>
      </c>
      <c r="C1009" s="22" t="s">
        <v>3154</v>
      </c>
      <c r="D1009" s="56">
        <v>20</v>
      </c>
      <c r="E1009" s="18" t="s">
        <v>36</v>
      </c>
      <c r="F1009" s="56" t="s">
        <v>3136</v>
      </c>
      <c r="G1009" s="19" t="s">
        <v>9</v>
      </c>
      <c r="H1009" s="205" t="s">
        <v>3155</v>
      </c>
      <c r="I1009" s="21" t="s">
        <v>38</v>
      </c>
      <c r="J1009" s="56" t="s">
        <v>61</v>
      </c>
    </row>
    <row r="1010" s="39" customFormat="1" ht="25" customHeight="1" spans="1:10">
      <c r="A1010" s="14">
        <v>1007</v>
      </c>
      <c r="B1010" s="56" t="s">
        <v>3156</v>
      </c>
      <c r="C1010" s="22" t="s">
        <v>3157</v>
      </c>
      <c r="D1010" s="56">
        <v>20</v>
      </c>
      <c r="E1010" s="18" t="s">
        <v>36</v>
      </c>
      <c r="F1010" s="56" t="s">
        <v>3136</v>
      </c>
      <c r="G1010" s="19" t="s">
        <v>9</v>
      </c>
      <c r="H1010" s="205" t="s">
        <v>3158</v>
      </c>
      <c r="I1010" s="21" t="s">
        <v>38</v>
      </c>
      <c r="J1010" s="56" t="s">
        <v>61</v>
      </c>
    </row>
    <row r="1011" s="39" customFormat="1" ht="25" customHeight="1" spans="1:10">
      <c r="A1011" s="14">
        <v>1008</v>
      </c>
      <c r="B1011" s="21" t="s">
        <v>3159</v>
      </c>
      <c r="C1011" s="22" t="s">
        <v>3160</v>
      </c>
      <c r="D1011" s="60">
        <v>20</v>
      </c>
      <c r="E1011" s="18" t="s">
        <v>36</v>
      </c>
      <c r="F1011" s="21" t="s">
        <v>3136</v>
      </c>
      <c r="G1011" s="19" t="s">
        <v>9</v>
      </c>
      <c r="H1011" s="22" t="s">
        <v>3161</v>
      </c>
      <c r="I1011" s="21" t="s">
        <v>38</v>
      </c>
      <c r="J1011" s="56" t="s">
        <v>82</v>
      </c>
    </row>
    <row r="1012" s="39" customFormat="1" ht="25" customHeight="1" spans="1:10">
      <c r="A1012" s="14">
        <v>1009</v>
      </c>
      <c r="B1012" s="56" t="s">
        <v>3162</v>
      </c>
      <c r="C1012" s="104" t="s">
        <v>3163</v>
      </c>
      <c r="D1012" s="60">
        <v>20</v>
      </c>
      <c r="E1012" s="18" t="s">
        <v>36</v>
      </c>
      <c r="F1012" s="21" t="s">
        <v>3136</v>
      </c>
      <c r="G1012" s="19" t="s">
        <v>9</v>
      </c>
      <c r="H1012" s="22" t="s">
        <v>3164</v>
      </c>
      <c r="I1012" s="21" t="s">
        <v>38</v>
      </c>
      <c r="J1012" s="56" t="s">
        <v>82</v>
      </c>
    </row>
    <row r="1013" s="39" customFormat="1" ht="25" customHeight="1" spans="1:10">
      <c r="A1013" s="14">
        <v>1010</v>
      </c>
      <c r="B1013" s="56" t="s">
        <v>3165</v>
      </c>
      <c r="C1013" s="22" t="s">
        <v>3166</v>
      </c>
      <c r="D1013" s="56">
        <v>20</v>
      </c>
      <c r="E1013" s="18" t="s">
        <v>36</v>
      </c>
      <c r="F1013" s="56" t="s">
        <v>3136</v>
      </c>
      <c r="G1013" s="19" t="s">
        <v>9</v>
      </c>
      <c r="H1013" s="22" t="s">
        <v>3167</v>
      </c>
      <c r="I1013" s="56" t="s">
        <v>38</v>
      </c>
      <c r="J1013" s="56" t="s">
        <v>51</v>
      </c>
    </row>
    <row r="1014" s="39" customFormat="1" ht="25" customHeight="1" spans="1:10">
      <c r="A1014" s="14">
        <v>1011</v>
      </c>
      <c r="B1014" s="56" t="s">
        <v>3168</v>
      </c>
      <c r="C1014" s="22" t="s">
        <v>3169</v>
      </c>
      <c r="D1014" s="56">
        <v>20</v>
      </c>
      <c r="E1014" s="18" t="s">
        <v>36</v>
      </c>
      <c r="F1014" s="56" t="s">
        <v>3136</v>
      </c>
      <c r="G1014" s="19" t="s">
        <v>9</v>
      </c>
      <c r="H1014" s="22" t="s">
        <v>3170</v>
      </c>
      <c r="I1014" s="56" t="s">
        <v>38</v>
      </c>
      <c r="J1014" s="56" t="s">
        <v>51</v>
      </c>
    </row>
    <row r="1015" s="39" customFormat="1" ht="25" customHeight="1" spans="1:10">
      <c r="A1015" s="14">
        <v>1012</v>
      </c>
      <c r="B1015" s="138" t="s">
        <v>3171</v>
      </c>
      <c r="C1015" s="208" t="s">
        <v>3172</v>
      </c>
      <c r="D1015" s="138">
        <v>20</v>
      </c>
      <c r="E1015" s="18" t="s">
        <v>36</v>
      </c>
      <c r="F1015" s="138" t="s">
        <v>3173</v>
      </c>
      <c r="G1015" s="138" t="s">
        <v>9</v>
      </c>
      <c r="H1015" s="209" t="s">
        <v>3174</v>
      </c>
      <c r="I1015" s="127" t="s">
        <v>38</v>
      </c>
      <c r="J1015" s="138" t="s">
        <v>61</v>
      </c>
    </row>
    <row r="1016" s="39" customFormat="1" ht="25" customHeight="1" spans="1:10">
      <c r="A1016" s="14">
        <v>1013</v>
      </c>
      <c r="B1016" s="138" t="s">
        <v>3175</v>
      </c>
      <c r="C1016" s="209" t="s">
        <v>3176</v>
      </c>
      <c r="D1016" s="138">
        <v>20</v>
      </c>
      <c r="E1016" s="18" t="s">
        <v>36</v>
      </c>
      <c r="F1016" s="138" t="s">
        <v>3173</v>
      </c>
      <c r="G1016" s="138" t="s">
        <v>9</v>
      </c>
      <c r="H1016" s="210" t="s">
        <v>3177</v>
      </c>
      <c r="I1016" s="127" t="s">
        <v>38</v>
      </c>
      <c r="J1016" s="138" t="s">
        <v>39</v>
      </c>
    </row>
    <row r="1017" s="39" customFormat="1" ht="25" customHeight="1" spans="1:10">
      <c r="A1017" s="14">
        <v>1014</v>
      </c>
      <c r="B1017" s="138" t="s">
        <v>3178</v>
      </c>
      <c r="C1017" s="209" t="s">
        <v>3179</v>
      </c>
      <c r="D1017" s="138">
        <v>20</v>
      </c>
      <c r="E1017" s="18" t="s">
        <v>36</v>
      </c>
      <c r="F1017" s="138" t="s">
        <v>3173</v>
      </c>
      <c r="G1017" s="138" t="s">
        <v>9</v>
      </c>
      <c r="H1017" s="210" t="s">
        <v>3180</v>
      </c>
      <c r="I1017" s="127" t="s">
        <v>38</v>
      </c>
      <c r="J1017" s="138" t="s">
        <v>61</v>
      </c>
    </row>
    <row r="1018" s="39" customFormat="1" ht="25" customHeight="1" spans="1:10">
      <c r="A1018" s="14">
        <v>1015</v>
      </c>
      <c r="B1018" s="138" t="s">
        <v>3181</v>
      </c>
      <c r="C1018" s="209" t="s">
        <v>3182</v>
      </c>
      <c r="D1018" s="138">
        <v>20</v>
      </c>
      <c r="E1018" s="18" t="s">
        <v>36</v>
      </c>
      <c r="F1018" s="138" t="s">
        <v>3173</v>
      </c>
      <c r="G1018" s="138" t="s">
        <v>9</v>
      </c>
      <c r="H1018" s="210" t="s">
        <v>3183</v>
      </c>
      <c r="I1018" s="127" t="s">
        <v>38</v>
      </c>
      <c r="J1018" s="138" t="s">
        <v>61</v>
      </c>
    </row>
    <row r="1019" s="39" customFormat="1" ht="25" customHeight="1" spans="1:10">
      <c r="A1019" s="14">
        <v>1016</v>
      </c>
      <c r="B1019" s="15" t="s">
        <v>3184</v>
      </c>
      <c r="C1019" s="16" t="s">
        <v>3185</v>
      </c>
      <c r="D1019" s="59">
        <v>20</v>
      </c>
      <c r="E1019" s="18" t="s">
        <v>36</v>
      </c>
      <c r="F1019" s="141" t="s">
        <v>3186</v>
      </c>
      <c r="G1019" s="138" t="s">
        <v>9</v>
      </c>
      <c r="H1019" s="20" t="s">
        <v>3187</v>
      </c>
      <c r="I1019" s="143" t="s">
        <v>38</v>
      </c>
      <c r="J1019" s="127" t="s">
        <v>51</v>
      </c>
    </row>
    <row r="1020" s="39" customFormat="1" ht="25" customHeight="1" spans="1:10">
      <c r="A1020" s="14">
        <v>1017</v>
      </c>
      <c r="B1020" s="15" t="s">
        <v>3188</v>
      </c>
      <c r="C1020" s="211" t="s">
        <v>3189</v>
      </c>
      <c r="D1020" s="59">
        <v>20</v>
      </c>
      <c r="E1020" s="18" t="s">
        <v>36</v>
      </c>
      <c r="F1020" s="141" t="s">
        <v>3186</v>
      </c>
      <c r="G1020" s="138" t="s">
        <v>9</v>
      </c>
      <c r="H1020" s="20" t="s">
        <v>3190</v>
      </c>
      <c r="I1020" s="143" t="s">
        <v>38</v>
      </c>
      <c r="J1020" s="127" t="s">
        <v>51</v>
      </c>
    </row>
    <row r="1021" s="39" customFormat="1" ht="25" customHeight="1" spans="1:10">
      <c r="A1021" s="14">
        <v>1018</v>
      </c>
      <c r="B1021" s="56" t="s">
        <v>3191</v>
      </c>
      <c r="C1021" s="22" t="s">
        <v>3192</v>
      </c>
      <c r="D1021" s="56">
        <v>20</v>
      </c>
      <c r="E1021" s="18" t="s">
        <v>36</v>
      </c>
      <c r="F1021" s="56" t="s">
        <v>3173</v>
      </c>
      <c r="G1021" s="138" t="s">
        <v>9</v>
      </c>
      <c r="H1021" s="22" t="s">
        <v>3193</v>
      </c>
      <c r="I1021" s="21" t="s">
        <v>38</v>
      </c>
      <c r="J1021" s="56" t="s">
        <v>39</v>
      </c>
    </row>
    <row r="1022" s="39" customFormat="1" ht="25" customHeight="1" spans="1:10">
      <c r="A1022" s="14">
        <v>1019</v>
      </c>
      <c r="B1022" s="138" t="s">
        <v>3194</v>
      </c>
      <c r="C1022" s="139" t="s">
        <v>3195</v>
      </c>
      <c r="D1022" s="138">
        <v>20</v>
      </c>
      <c r="E1022" s="18" t="s">
        <v>36</v>
      </c>
      <c r="F1022" s="56" t="s">
        <v>3173</v>
      </c>
      <c r="G1022" s="138" t="s">
        <v>9</v>
      </c>
      <c r="H1022" s="128" t="s">
        <v>3196</v>
      </c>
      <c r="I1022" s="21" t="s">
        <v>38</v>
      </c>
      <c r="J1022" s="18" t="s">
        <v>470</v>
      </c>
    </row>
    <row r="1023" s="39" customFormat="1" ht="25" customHeight="1" spans="1:10">
      <c r="A1023" s="14">
        <v>1020</v>
      </c>
      <c r="B1023" s="56" t="s">
        <v>3197</v>
      </c>
      <c r="C1023" s="104" t="s">
        <v>3198</v>
      </c>
      <c r="D1023" s="138">
        <v>20</v>
      </c>
      <c r="E1023" s="18" t="s">
        <v>36</v>
      </c>
      <c r="F1023" s="56" t="s">
        <v>3173</v>
      </c>
      <c r="G1023" s="138" t="s">
        <v>9</v>
      </c>
      <c r="H1023" s="22" t="s">
        <v>3199</v>
      </c>
      <c r="I1023" s="21" t="s">
        <v>38</v>
      </c>
      <c r="J1023" s="56" t="s">
        <v>39</v>
      </c>
    </row>
    <row r="1024" s="39" customFormat="1" ht="25" customHeight="1" spans="1:10">
      <c r="A1024" s="14">
        <v>1021</v>
      </c>
      <c r="B1024" s="138" t="s">
        <v>3200</v>
      </c>
      <c r="C1024" s="128" t="s">
        <v>3201</v>
      </c>
      <c r="D1024" s="138">
        <v>20</v>
      </c>
      <c r="E1024" s="18" t="s">
        <v>36</v>
      </c>
      <c r="F1024" s="138" t="s">
        <v>3173</v>
      </c>
      <c r="G1024" s="138" t="s">
        <v>9</v>
      </c>
      <c r="H1024" s="128" t="s">
        <v>3202</v>
      </c>
      <c r="I1024" s="138" t="s">
        <v>38</v>
      </c>
      <c r="J1024" s="138" t="s">
        <v>51</v>
      </c>
    </row>
    <row r="1025" s="39" customFormat="1" ht="25" customHeight="1" spans="1:10">
      <c r="A1025" s="14">
        <v>1022</v>
      </c>
      <c r="B1025" s="138" t="s">
        <v>3203</v>
      </c>
      <c r="C1025" s="128" t="s">
        <v>3204</v>
      </c>
      <c r="D1025" s="138">
        <v>20</v>
      </c>
      <c r="E1025" s="18" t="s">
        <v>36</v>
      </c>
      <c r="F1025" s="138" t="s">
        <v>3173</v>
      </c>
      <c r="G1025" s="138" t="s">
        <v>9</v>
      </c>
      <c r="H1025" s="128" t="s">
        <v>3205</v>
      </c>
      <c r="I1025" s="138" t="s">
        <v>38</v>
      </c>
      <c r="J1025" s="138" t="s">
        <v>93</v>
      </c>
    </row>
    <row r="1026" s="39" customFormat="1" ht="25" customHeight="1" spans="1:10">
      <c r="A1026" s="14">
        <v>1023</v>
      </c>
      <c r="B1026" s="138" t="s">
        <v>3206</v>
      </c>
      <c r="C1026" s="128" t="s">
        <v>3207</v>
      </c>
      <c r="D1026" s="138">
        <v>20</v>
      </c>
      <c r="E1026" s="18" t="s">
        <v>36</v>
      </c>
      <c r="F1026" s="138" t="s">
        <v>3173</v>
      </c>
      <c r="G1026" s="138" t="s">
        <v>9</v>
      </c>
      <c r="H1026" s="128" t="s">
        <v>3208</v>
      </c>
      <c r="I1026" s="138" t="s">
        <v>38</v>
      </c>
      <c r="J1026" s="138" t="s">
        <v>51</v>
      </c>
    </row>
    <row r="1027" s="39" customFormat="1" ht="25" customHeight="1" spans="1:10">
      <c r="A1027" s="14">
        <v>1024</v>
      </c>
      <c r="B1027" s="138" t="s">
        <v>3209</v>
      </c>
      <c r="C1027" s="128" t="s">
        <v>3210</v>
      </c>
      <c r="D1027" s="138">
        <v>20</v>
      </c>
      <c r="E1027" s="18" t="s">
        <v>36</v>
      </c>
      <c r="F1027" s="138" t="s">
        <v>3173</v>
      </c>
      <c r="G1027" s="138" t="s">
        <v>9</v>
      </c>
      <c r="H1027" s="128" t="s">
        <v>3211</v>
      </c>
      <c r="I1027" s="138" t="s">
        <v>38</v>
      </c>
      <c r="J1027" s="138" t="s">
        <v>51</v>
      </c>
    </row>
    <row r="1028" s="39" customFormat="1" ht="25" customHeight="1" spans="1:10">
      <c r="A1028" s="14">
        <v>1025</v>
      </c>
      <c r="B1028" s="127" t="s">
        <v>3212</v>
      </c>
      <c r="C1028" s="128" t="s">
        <v>3213</v>
      </c>
      <c r="D1028" s="144">
        <v>20</v>
      </c>
      <c r="E1028" s="18" t="s">
        <v>36</v>
      </c>
      <c r="F1028" s="138" t="s">
        <v>3173</v>
      </c>
      <c r="G1028" s="127" t="s">
        <v>9</v>
      </c>
      <c r="H1028" s="128" t="s">
        <v>3214</v>
      </c>
      <c r="I1028" s="127" t="s">
        <v>38</v>
      </c>
      <c r="J1028" s="52" t="s">
        <v>82</v>
      </c>
    </row>
    <row r="1029" s="39" customFormat="1" ht="25" customHeight="1" spans="1:10">
      <c r="A1029" s="14">
        <v>1026</v>
      </c>
      <c r="B1029" s="138" t="s">
        <v>3215</v>
      </c>
      <c r="C1029" s="145" t="s">
        <v>3216</v>
      </c>
      <c r="D1029" s="144">
        <v>20</v>
      </c>
      <c r="E1029" s="18" t="s">
        <v>36</v>
      </c>
      <c r="F1029" s="138" t="s">
        <v>3173</v>
      </c>
      <c r="G1029" s="127" t="s">
        <v>9</v>
      </c>
      <c r="H1029" s="128" t="s">
        <v>3217</v>
      </c>
      <c r="I1029" s="127" t="s">
        <v>38</v>
      </c>
      <c r="J1029" s="52" t="s">
        <v>82</v>
      </c>
    </row>
    <row r="1030" s="39" customFormat="1" ht="25" customHeight="1" spans="1:10">
      <c r="A1030" s="14">
        <v>1027</v>
      </c>
      <c r="B1030" s="138" t="s">
        <v>3218</v>
      </c>
      <c r="C1030" s="128" t="s">
        <v>3219</v>
      </c>
      <c r="D1030" s="144">
        <v>20</v>
      </c>
      <c r="E1030" s="18" t="s">
        <v>36</v>
      </c>
      <c r="F1030" s="127" t="s">
        <v>3220</v>
      </c>
      <c r="G1030" s="127" t="s">
        <v>9</v>
      </c>
      <c r="H1030" s="210" t="s">
        <v>3221</v>
      </c>
      <c r="I1030" s="127" t="s">
        <v>38</v>
      </c>
      <c r="J1030" s="52" t="s">
        <v>82</v>
      </c>
    </row>
    <row r="1031" s="39" customFormat="1" ht="25" customHeight="1" spans="1:10">
      <c r="A1031" s="14">
        <v>1028</v>
      </c>
      <c r="B1031" s="146" t="s">
        <v>3222</v>
      </c>
      <c r="C1031" s="128" t="s">
        <v>3223</v>
      </c>
      <c r="D1031" s="144">
        <v>20</v>
      </c>
      <c r="E1031" s="18" t="s">
        <v>36</v>
      </c>
      <c r="F1031" s="127" t="s">
        <v>3220</v>
      </c>
      <c r="G1031" s="127" t="s">
        <v>9</v>
      </c>
      <c r="H1031" s="128" t="s">
        <v>3224</v>
      </c>
      <c r="I1031" s="127" t="s">
        <v>38</v>
      </c>
      <c r="J1031" s="52" t="s">
        <v>82</v>
      </c>
    </row>
    <row r="1032" s="39" customFormat="1" ht="25" customHeight="1" spans="1:10">
      <c r="A1032" s="14">
        <v>1029</v>
      </c>
      <c r="B1032" s="146" t="s">
        <v>3225</v>
      </c>
      <c r="C1032" s="128" t="s">
        <v>3226</v>
      </c>
      <c r="D1032" s="144">
        <v>20</v>
      </c>
      <c r="E1032" s="18" t="s">
        <v>36</v>
      </c>
      <c r="F1032" s="127" t="s">
        <v>3220</v>
      </c>
      <c r="G1032" s="127" t="s">
        <v>9</v>
      </c>
      <c r="H1032" s="128" t="s">
        <v>3227</v>
      </c>
      <c r="I1032" s="127" t="s">
        <v>38</v>
      </c>
      <c r="J1032" s="52" t="s">
        <v>82</v>
      </c>
    </row>
    <row r="1033" s="39" customFormat="1" ht="25" customHeight="1" spans="1:10">
      <c r="A1033" s="14">
        <v>1030</v>
      </c>
      <c r="B1033" s="146" t="s">
        <v>3228</v>
      </c>
      <c r="C1033" s="128" t="s">
        <v>3229</v>
      </c>
      <c r="D1033" s="144">
        <v>20</v>
      </c>
      <c r="E1033" s="18" t="s">
        <v>36</v>
      </c>
      <c r="F1033" s="127" t="s">
        <v>3220</v>
      </c>
      <c r="G1033" s="127" t="s">
        <v>9</v>
      </c>
      <c r="H1033" s="128" t="s">
        <v>3230</v>
      </c>
      <c r="I1033" s="127" t="s">
        <v>38</v>
      </c>
      <c r="J1033" s="52" t="s">
        <v>82</v>
      </c>
    </row>
    <row r="1034" s="39" customFormat="1" ht="25" customHeight="1" spans="1:10">
      <c r="A1034" s="14">
        <v>1031</v>
      </c>
      <c r="B1034" s="146" t="s">
        <v>3231</v>
      </c>
      <c r="C1034" s="128" t="s">
        <v>3232</v>
      </c>
      <c r="D1034" s="144">
        <v>20</v>
      </c>
      <c r="E1034" s="18" t="s">
        <v>36</v>
      </c>
      <c r="F1034" s="127" t="s">
        <v>3220</v>
      </c>
      <c r="G1034" s="127" t="s">
        <v>9</v>
      </c>
      <c r="H1034" s="128" t="s">
        <v>3233</v>
      </c>
      <c r="I1034" s="127" t="s">
        <v>38</v>
      </c>
      <c r="J1034" s="52" t="s">
        <v>82</v>
      </c>
    </row>
    <row r="1035" ht="25" customHeight="1" spans="1:10">
      <c r="A1035" s="14">
        <v>1032</v>
      </c>
      <c r="B1035" s="15" t="s">
        <v>3234</v>
      </c>
      <c r="C1035" s="16" t="s">
        <v>3235</v>
      </c>
      <c r="D1035" s="59">
        <v>20</v>
      </c>
      <c r="E1035" s="18" t="s">
        <v>36</v>
      </c>
      <c r="F1035" s="141" t="s">
        <v>3236</v>
      </c>
      <c r="G1035" s="141" t="s">
        <v>9</v>
      </c>
      <c r="H1035" s="20" t="s">
        <v>3237</v>
      </c>
      <c r="I1035" s="153" t="s">
        <v>38</v>
      </c>
      <c r="J1035" s="150" t="s">
        <v>51</v>
      </c>
    </row>
    <row r="1036" s="39" customFormat="1" ht="25" customHeight="1" spans="1:10">
      <c r="A1036" s="14">
        <v>1033</v>
      </c>
      <c r="B1036" s="52" t="s">
        <v>3238</v>
      </c>
      <c r="C1036" s="53" t="s">
        <v>3239</v>
      </c>
      <c r="D1036" s="59">
        <v>20</v>
      </c>
      <c r="E1036" s="18" t="s">
        <v>36</v>
      </c>
      <c r="F1036" s="52" t="s">
        <v>3240</v>
      </c>
      <c r="G1036" s="141" t="s">
        <v>9</v>
      </c>
      <c r="H1036" s="53" t="s">
        <v>3241</v>
      </c>
      <c r="I1036" s="52" t="s">
        <v>38</v>
      </c>
      <c r="J1036" s="52" t="s">
        <v>93</v>
      </c>
    </row>
    <row r="1037" s="39" customFormat="1" ht="25" customHeight="1" spans="1:10">
      <c r="A1037" s="14">
        <v>1034</v>
      </c>
      <c r="B1037" s="52" t="s">
        <v>3242</v>
      </c>
      <c r="C1037" s="53" t="s">
        <v>3243</v>
      </c>
      <c r="D1037" s="59">
        <v>20</v>
      </c>
      <c r="E1037" s="18" t="s">
        <v>36</v>
      </c>
      <c r="F1037" s="52" t="s">
        <v>3240</v>
      </c>
      <c r="G1037" s="141" t="s">
        <v>9</v>
      </c>
      <c r="H1037" s="53" t="s">
        <v>3244</v>
      </c>
      <c r="I1037" s="52" t="s">
        <v>38</v>
      </c>
      <c r="J1037" s="52" t="s">
        <v>93</v>
      </c>
    </row>
    <row r="1038" s="39" customFormat="1" ht="25" customHeight="1" spans="1:10">
      <c r="A1038" s="14">
        <v>1035</v>
      </c>
      <c r="B1038" s="52" t="s">
        <v>3245</v>
      </c>
      <c r="C1038" s="53" t="s">
        <v>3246</v>
      </c>
      <c r="D1038" s="59">
        <v>20</v>
      </c>
      <c r="E1038" s="18" t="s">
        <v>36</v>
      </c>
      <c r="F1038" s="52" t="s">
        <v>3240</v>
      </c>
      <c r="G1038" s="141" t="s">
        <v>9</v>
      </c>
      <c r="H1038" s="53" t="s">
        <v>3247</v>
      </c>
      <c r="I1038" s="52" t="s">
        <v>38</v>
      </c>
      <c r="J1038" s="52" t="s">
        <v>51</v>
      </c>
    </row>
    <row r="1039" s="39" customFormat="1" ht="25" customHeight="1" spans="1:10">
      <c r="A1039" s="14">
        <v>1036</v>
      </c>
      <c r="B1039" s="52" t="s">
        <v>3248</v>
      </c>
      <c r="C1039" s="53" t="s">
        <v>3249</v>
      </c>
      <c r="D1039" s="59">
        <v>20</v>
      </c>
      <c r="E1039" s="18" t="s">
        <v>36</v>
      </c>
      <c r="F1039" s="52" t="s">
        <v>3240</v>
      </c>
      <c r="G1039" s="141" t="s">
        <v>9</v>
      </c>
      <c r="H1039" s="53" t="s">
        <v>3250</v>
      </c>
      <c r="I1039" s="52" t="s">
        <v>38</v>
      </c>
      <c r="J1039" s="52" t="s">
        <v>93</v>
      </c>
    </row>
    <row r="1040" s="38" customFormat="1" ht="25" customHeight="1" spans="1:10">
      <c r="A1040" s="14">
        <v>1037</v>
      </c>
      <c r="B1040" s="52" t="s">
        <v>3251</v>
      </c>
      <c r="C1040" s="212" t="s">
        <v>3252</v>
      </c>
      <c r="D1040" s="59">
        <v>20</v>
      </c>
      <c r="E1040" s="18" t="s">
        <v>36</v>
      </c>
      <c r="F1040" s="52" t="s">
        <v>3240</v>
      </c>
      <c r="G1040" s="141" t="s">
        <v>9</v>
      </c>
      <c r="H1040" s="213" t="s">
        <v>3253</v>
      </c>
      <c r="I1040" s="150" t="s">
        <v>38</v>
      </c>
      <c r="J1040" s="52" t="s">
        <v>51</v>
      </c>
    </row>
    <row r="1041" s="38" customFormat="1" ht="25" customHeight="1" spans="1:10">
      <c r="A1041" s="14">
        <v>1038</v>
      </c>
      <c r="B1041" s="52" t="s">
        <v>3254</v>
      </c>
      <c r="C1041" s="213" t="s">
        <v>3255</v>
      </c>
      <c r="D1041" s="59">
        <v>20</v>
      </c>
      <c r="E1041" s="18" t="s">
        <v>36</v>
      </c>
      <c r="F1041" s="52" t="s">
        <v>3240</v>
      </c>
      <c r="G1041" s="141" t="s">
        <v>9</v>
      </c>
      <c r="H1041" s="214" t="s">
        <v>3256</v>
      </c>
      <c r="I1041" s="150" t="s">
        <v>38</v>
      </c>
      <c r="J1041" s="52" t="s">
        <v>61</v>
      </c>
    </row>
    <row r="1042" s="34" customFormat="1" ht="25" customHeight="1" spans="1:10">
      <c r="A1042" s="14">
        <v>1039</v>
      </c>
      <c r="B1042" s="52" t="s">
        <v>3257</v>
      </c>
      <c r="C1042" s="213" t="s">
        <v>3258</v>
      </c>
      <c r="D1042" s="59">
        <v>20</v>
      </c>
      <c r="E1042" s="18" t="s">
        <v>36</v>
      </c>
      <c r="F1042" s="52" t="s">
        <v>3240</v>
      </c>
      <c r="G1042" s="141" t="s">
        <v>9</v>
      </c>
      <c r="H1042" s="214" t="s">
        <v>3259</v>
      </c>
      <c r="I1042" s="150" t="s">
        <v>38</v>
      </c>
      <c r="J1042" s="52" t="s">
        <v>61</v>
      </c>
    </row>
    <row r="1043" s="99" customFormat="1" ht="25" customHeight="1" spans="1:10">
      <c r="A1043" s="14">
        <v>1040</v>
      </c>
      <c r="B1043" s="52" t="s">
        <v>3260</v>
      </c>
      <c r="C1043" s="213" t="s">
        <v>3261</v>
      </c>
      <c r="D1043" s="59">
        <v>20</v>
      </c>
      <c r="E1043" s="18" t="s">
        <v>36</v>
      </c>
      <c r="F1043" s="52" t="s">
        <v>3240</v>
      </c>
      <c r="G1043" s="141" t="s">
        <v>9</v>
      </c>
      <c r="H1043" s="214" t="s">
        <v>3262</v>
      </c>
      <c r="I1043" s="150" t="s">
        <v>38</v>
      </c>
      <c r="J1043" s="52" t="s">
        <v>61</v>
      </c>
    </row>
    <row r="1044" s="99" customFormat="1" ht="25" customHeight="1" spans="1:10">
      <c r="A1044" s="14">
        <v>1041</v>
      </c>
      <c r="B1044" s="52" t="s">
        <v>3263</v>
      </c>
      <c r="C1044" s="213" t="s">
        <v>3264</v>
      </c>
      <c r="D1044" s="59">
        <v>20</v>
      </c>
      <c r="E1044" s="18" t="s">
        <v>36</v>
      </c>
      <c r="F1044" s="52" t="s">
        <v>3240</v>
      </c>
      <c r="G1044" s="141" t="s">
        <v>9</v>
      </c>
      <c r="H1044" s="214" t="s">
        <v>3265</v>
      </c>
      <c r="I1044" s="150" t="s">
        <v>38</v>
      </c>
      <c r="J1044" s="52" t="s">
        <v>51</v>
      </c>
    </row>
    <row r="1045" s="99" customFormat="1" ht="25" customHeight="1" spans="1:10">
      <c r="A1045" s="14">
        <v>1042</v>
      </c>
      <c r="B1045" s="52" t="s">
        <v>3266</v>
      </c>
      <c r="C1045" s="147" t="s">
        <v>3267</v>
      </c>
      <c r="D1045" s="59">
        <v>20</v>
      </c>
      <c r="E1045" s="18" t="s">
        <v>36</v>
      </c>
      <c r="F1045" s="52" t="s">
        <v>3240</v>
      </c>
      <c r="G1045" s="141" t="s">
        <v>9</v>
      </c>
      <c r="H1045" s="53" t="s">
        <v>3268</v>
      </c>
      <c r="I1045" s="150" t="s">
        <v>38</v>
      </c>
      <c r="J1045" s="18" t="s">
        <v>470</v>
      </c>
    </row>
    <row r="1046" s="99" customFormat="1" ht="25" customHeight="1" spans="1:10">
      <c r="A1046" s="14">
        <v>1043</v>
      </c>
      <c r="B1046" s="52" t="s">
        <v>3269</v>
      </c>
      <c r="C1046" s="149" t="s">
        <v>3270</v>
      </c>
      <c r="D1046" s="59">
        <v>20</v>
      </c>
      <c r="E1046" s="18" t="s">
        <v>36</v>
      </c>
      <c r="F1046" s="52" t="s">
        <v>3240</v>
      </c>
      <c r="G1046" s="141" t="s">
        <v>9</v>
      </c>
      <c r="H1046" s="53" t="s">
        <v>3271</v>
      </c>
      <c r="I1046" s="154" t="s">
        <v>38</v>
      </c>
      <c r="J1046" s="138" t="s">
        <v>82</v>
      </c>
    </row>
    <row r="1047" s="99" customFormat="1" ht="25" customHeight="1" spans="1:10">
      <c r="A1047" s="14">
        <v>1044</v>
      </c>
      <c r="B1047" s="127" t="s">
        <v>3272</v>
      </c>
      <c r="C1047" s="128" t="s">
        <v>3273</v>
      </c>
      <c r="D1047" s="59">
        <v>20</v>
      </c>
      <c r="E1047" s="18" t="s">
        <v>36</v>
      </c>
      <c r="F1047" s="150" t="s">
        <v>3240</v>
      </c>
      <c r="G1047" s="141" t="s">
        <v>9</v>
      </c>
      <c r="H1047" s="128" t="s">
        <v>3274</v>
      </c>
      <c r="I1047" s="154" t="s">
        <v>38</v>
      </c>
      <c r="J1047" s="52" t="s">
        <v>39</v>
      </c>
    </row>
    <row r="1048" s="99" customFormat="1" ht="25" customHeight="1" spans="1:10">
      <c r="A1048" s="14">
        <v>1045</v>
      </c>
      <c r="B1048" s="138" t="s">
        <v>3275</v>
      </c>
      <c r="C1048" s="128" t="s">
        <v>3276</v>
      </c>
      <c r="D1048" s="59">
        <v>20</v>
      </c>
      <c r="E1048" s="18" t="s">
        <v>36</v>
      </c>
      <c r="F1048" s="150" t="s">
        <v>3240</v>
      </c>
      <c r="G1048" s="141" t="s">
        <v>9</v>
      </c>
      <c r="H1048" s="128" t="s">
        <v>3277</v>
      </c>
      <c r="I1048" s="154" t="s">
        <v>38</v>
      </c>
      <c r="J1048" s="52" t="s">
        <v>39</v>
      </c>
    </row>
    <row r="1049" s="99" customFormat="1" ht="25" customHeight="1" spans="1:10">
      <c r="A1049" s="14">
        <v>1046</v>
      </c>
      <c r="B1049" s="146" t="s">
        <v>3278</v>
      </c>
      <c r="C1049" s="128" t="s">
        <v>3279</v>
      </c>
      <c r="D1049" s="59">
        <v>20</v>
      </c>
      <c r="E1049" s="18" t="s">
        <v>36</v>
      </c>
      <c r="F1049" s="150" t="s">
        <v>3240</v>
      </c>
      <c r="G1049" s="141" t="s">
        <v>9</v>
      </c>
      <c r="H1049" s="128" t="s">
        <v>3280</v>
      </c>
      <c r="I1049" s="154" t="s">
        <v>38</v>
      </c>
      <c r="J1049" s="52" t="s">
        <v>39</v>
      </c>
    </row>
    <row r="1050" ht="25" customHeight="1" spans="1:10">
      <c r="A1050" s="14">
        <v>1047</v>
      </c>
      <c r="B1050" s="150" t="s">
        <v>3281</v>
      </c>
      <c r="C1050" s="53" t="s">
        <v>3282</v>
      </c>
      <c r="D1050" s="151">
        <v>20</v>
      </c>
      <c r="E1050" s="18" t="s">
        <v>36</v>
      </c>
      <c r="F1050" s="150" t="s">
        <v>3283</v>
      </c>
      <c r="G1050" s="150" t="s">
        <v>9</v>
      </c>
      <c r="H1050" s="53" t="s">
        <v>3284</v>
      </c>
      <c r="I1050" s="150" t="s">
        <v>38</v>
      </c>
      <c r="J1050" s="150" t="s">
        <v>82</v>
      </c>
    </row>
    <row r="1051" s="39" customFormat="1" ht="25" customHeight="1" spans="1:10">
      <c r="A1051" s="14">
        <v>1048</v>
      </c>
      <c r="B1051" s="52" t="s">
        <v>3285</v>
      </c>
      <c r="C1051" s="53" t="s">
        <v>3286</v>
      </c>
      <c r="D1051" s="151">
        <v>20</v>
      </c>
      <c r="E1051" s="18" t="s">
        <v>36</v>
      </c>
      <c r="F1051" s="150" t="s">
        <v>3283</v>
      </c>
      <c r="G1051" s="150" t="s">
        <v>9</v>
      </c>
      <c r="H1051" s="53" t="s">
        <v>3287</v>
      </c>
      <c r="I1051" s="150" t="s">
        <v>38</v>
      </c>
      <c r="J1051" s="150" t="s">
        <v>82</v>
      </c>
    </row>
    <row r="1052" s="39" customFormat="1" ht="25" customHeight="1" spans="1:10">
      <c r="A1052" s="14">
        <v>1049</v>
      </c>
      <c r="B1052" s="52" t="s">
        <v>3288</v>
      </c>
      <c r="C1052" s="53" t="s">
        <v>3289</v>
      </c>
      <c r="D1052" s="151">
        <v>20</v>
      </c>
      <c r="E1052" s="18" t="s">
        <v>36</v>
      </c>
      <c r="F1052" s="150" t="s">
        <v>3283</v>
      </c>
      <c r="G1052" s="150" t="s">
        <v>9</v>
      </c>
      <c r="H1052" s="214" t="s">
        <v>3290</v>
      </c>
      <c r="I1052" s="150" t="s">
        <v>38</v>
      </c>
      <c r="J1052" s="150" t="s">
        <v>82</v>
      </c>
    </row>
    <row r="1053" s="39" customFormat="1" ht="25" customHeight="1" spans="1:10">
      <c r="A1053" s="14">
        <v>1050</v>
      </c>
      <c r="B1053" s="150" t="s">
        <v>3291</v>
      </c>
      <c r="C1053" s="53" t="s">
        <v>3292</v>
      </c>
      <c r="D1053" s="151">
        <v>20</v>
      </c>
      <c r="E1053" s="18" t="s">
        <v>36</v>
      </c>
      <c r="F1053" s="150" t="s">
        <v>3283</v>
      </c>
      <c r="G1053" s="150" t="s">
        <v>9</v>
      </c>
      <c r="H1053" s="53" t="s">
        <v>3293</v>
      </c>
      <c r="I1053" s="150" t="s">
        <v>38</v>
      </c>
      <c r="J1053" s="150" t="s">
        <v>82</v>
      </c>
    </row>
    <row r="1054" s="39" customFormat="1" ht="25" customHeight="1" spans="1:10">
      <c r="A1054" s="14">
        <v>1051</v>
      </c>
      <c r="B1054" s="150" t="s">
        <v>3294</v>
      </c>
      <c r="C1054" s="53" t="s">
        <v>3295</v>
      </c>
      <c r="D1054" s="151">
        <v>20</v>
      </c>
      <c r="E1054" s="18" t="s">
        <v>36</v>
      </c>
      <c r="F1054" s="150" t="s">
        <v>3283</v>
      </c>
      <c r="G1054" s="150" t="s">
        <v>9</v>
      </c>
      <c r="H1054" s="53" t="s">
        <v>3296</v>
      </c>
      <c r="I1054" s="150" t="s">
        <v>38</v>
      </c>
      <c r="J1054" s="150" t="s">
        <v>82</v>
      </c>
    </row>
    <row r="1055" s="39" customFormat="1" ht="25" customHeight="1" spans="1:10">
      <c r="A1055" s="14">
        <v>1052</v>
      </c>
      <c r="B1055" s="52" t="s">
        <v>3297</v>
      </c>
      <c r="C1055" s="212" t="s">
        <v>3298</v>
      </c>
      <c r="D1055" s="52">
        <v>20</v>
      </c>
      <c r="E1055" s="18" t="s">
        <v>36</v>
      </c>
      <c r="F1055" s="52" t="s">
        <v>3299</v>
      </c>
      <c r="G1055" s="150" t="s">
        <v>9</v>
      </c>
      <c r="H1055" s="213" t="s">
        <v>3300</v>
      </c>
      <c r="I1055" s="150" t="s">
        <v>38</v>
      </c>
      <c r="J1055" s="52" t="s">
        <v>61</v>
      </c>
    </row>
    <row r="1056" s="38" customFormat="1" ht="25" customHeight="1" spans="1:10">
      <c r="A1056" s="14">
        <v>1053</v>
      </c>
      <c r="B1056" s="52" t="s">
        <v>3301</v>
      </c>
      <c r="C1056" s="213" t="s">
        <v>3302</v>
      </c>
      <c r="D1056" s="52">
        <v>20</v>
      </c>
      <c r="E1056" s="18" t="s">
        <v>36</v>
      </c>
      <c r="F1056" s="52" t="s">
        <v>3299</v>
      </c>
      <c r="G1056" s="150" t="s">
        <v>9</v>
      </c>
      <c r="H1056" s="214" t="s">
        <v>3303</v>
      </c>
      <c r="I1056" s="150" t="s">
        <v>38</v>
      </c>
      <c r="J1056" s="52" t="s">
        <v>61</v>
      </c>
    </row>
    <row r="1057" s="34" customFormat="1" ht="25" customHeight="1" spans="1:10">
      <c r="A1057" s="14">
        <v>1054</v>
      </c>
      <c r="B1057" s="52" t="s">
        <v>3304</v>
      </c>
      <c r="C1057" s="213" t="s">
        <v>3305</v>
      </c>
      <c r="D1057" s="52">
        <v>20</v>
      </c>
      <c r="E1057" s="18" t="s">
        <v>36</v>
      </c>
      <c r="F1057" s="52" t="s">
        <v>3299</v>
      </c>
      <c r="G1057" s="150" t="s">
        <v>9</v>
      </c>
      <c r="H1057" s="214" t="s">
        <v>3306</v>
      </c>
      <c r="I1057" s="150" t="s">
        <v>38</v>
      </c>
      <c r="J1057" s="52" t="s">
        <v>39</v>
      </c>
    </row>
    <row r="1058" s="99" customFormat="1" ht="25" customHeight="1" spans="1:10">
      <c r="A1058" s="14">
        <v>1055</v>
      </c>
      <c r="B1058" s="52" t="s">
        <v>3307</v>
      </c>
      <c r="C1058" s="213" t="s">
        <v>3308</v>
      </c>
      <c r="D1058" s="52">
        <v>20</v>
      </c>
      <c r="E1058" s="18" t="s">
        <v>36</v>
      </c>
      <c r="F1058" s="52" t="s">
        <v>3299</v>
      </c>
      <c r="G1058" s="150" t="s">
        <v>9</v>
      </c>
      <c r="H1058" s="214" t="s">
        <v>3309</v>
      </c>
      <c r="I1058" s="150" t="s">
        <v>38</v>
      </c>
      <c r="J1058" s="52" t="s">
        <v>51</v>
      </c>
    </row>
    <row r="1059" s="99" customFormat="1" ht="25" customHeight="1" spans="1:10">
      <c r="A1059" s="14">
        <v>1056</v>
      </c>
      <c r="B1059" s="52" t="s">
        <v>3310</v>
      </c>
      <c r="C1059" s="213" t="s">
        <v>3311</v>
      </c>
      <c r="D1059" s="52">
        <v>20</v>
      </c>
      <c r="E1059" s="18" t="s">
        <v>36</v>
      </c>
      <c r="F1059" s="52" t="s">
        <v>3299</v>
      </c>
      <c r="G1059" s="150" t="s">
        <v>9</v>
      </c>
      <c r="H1059" s="214" t="s">
        <v>3312</v>
      </c>
      <c r="I1059" s="150" t="s">
        <v>38</v>
      </c>
      <c r="J1059" s="52" t="s">
        <v>61</v>
      </c>
    </row>
    <row r="1060" s="99" customFormat="1" ht="25" customHeight="1" spans="1:10">
      <c r="A1060" s="14">
        <v>1057</v>
      </c>
      <c r="B1060" s="52" t="s">
        <v>3313</v>
      </c>
      <c r="C1060" s="147" t="s">
        <v>3314</v>
      </c>
      <c r="D1060" s="52">
        <v>20</v>
      </c>
      <c r="E1060" s="18" t="s">
        <v>36</v>
      </c>
      <c r="F1060" s="52" t="s">
        <v>3299</v>
      </c>
      <c r="G1060" s="150" t="s">
        <v>9</v>
      </c>
      <c r="H1060" s="53" t="s">
        <v>3315</v>
      </c>
      <c r="I1060" s="150" t="s">
        <v>38</v>
      </c>
      <c r="J1060" s="138" t="s">
        <v>39</v>
      </c>
    </row>
    <row r="1061" s="99" customFormat="1" ht="25" customHeight="1" spans="1:10">
      <c r="A1061" s="14">
        <v>1058</v>
      </c>
      <c r="B1061" s="52" t="s">
        <v>3316</v>
      </c>
      <c r="C1061" s="149" t="s">
        <v>3317</v>
      </c>
      <c r="D1061" s="52">
        <v>20</v>
      </c>
      <c r="E1061" s="18" t="s">
        <v>36</v>
      </c>
      <c r="F1061" s="52" t="s">
        <v>3299</v>
      </c>
      <c r="G1061" s="150" t="s">
        <v>9</v>
      </c>
      <c r="H1061" s="53" t="s">
        <v>3318</v>
      </c>
      <c r="I1061" s="150" t="s">
        <v>38</v>
      </c>
      <c r="J1061" s="138" t="s">
        <v>39</v>
      </c>
    </row>
    <row r="1062" s="99" customFormat="1" ht="25" customHeight="1" spans="1:10">
      <c r="A1062" s="14">
        <v>1059</v>
      </c>
      <c r="B1062" s="52" t="s">
        <v>3319</v>
      </c>
      <c r="C1062" s="53" t="s">
        <v>3320</v>
      </c>
      <c r="D1062" s="52">
        <v>20</v>
      </c>
      <c r="E1062" s="18" t="s">
        <v>36</v>
      </c>
      <c r="F1062" s="52" t="s">
        <v>3299</v>
      </c>
      <c r="G1062" s="150" t="s">
        <v>9</v>
      </c>
      <c r="H1062" s="53" t="s">
        <v>3321</v>
      </c>
      <c r="I1062" s="150" t="s">
        <v>38</v>
      </c>
      <c r="J1062" s="138" t="s">
        <v>51</v>
      </c>
    </row>
    <row r="1063" s="99" customFormat="1" ht="25" customHeight="1" spans="1:10">
      <c r="A1063" s="14">
        <v>1060</v>
      </c>
      <c r="B1063" s="52" t="s">
        <v>3322</v>
      </c>
      <c r="C1063" s="53" t="s">
        <v>3323</v>
      </c>
      <c r="D1063" s="52">
        <v>20</v>
      </c>
      <c r="E1063" s="18" t="s">
        <v>36</v>
      </c>
      <c r="F1063" s="52" t="s">
        <v>3299</v>
      </c>
      <c r="G1063" s="150" t="s">
        <v>9</v>
      </c>
      <c r="H1063" s="53" t="s">
        <v>3324</v>
      </c>
      <c r="I1063" s="150" t="s">
        <v>38</v>
      </c>
      <c r="J1063" s="138" t="s">
        <v>93</v>
      </c>
    </row>
    <row r="1064" s="99" customFormat="1" ht="25" customHeight="1" spans="1:10">
      <c r="A1064" s="14">
        <v>1061</v>
      </c>
      <c r="B1064" s="52" t="s">
        <v>3325</v>
      </c>
      <c r="C1064" s="53" t="s">
        <v>3326</v>
      </c>
      <c r="D1064" s="52">
        <v>20</v>
      </c>
      <c r="E1064" s="18" t="s">
        <v>36</v>
      </c>
      <c r="F1064" s="52" t="s">
        <v>3299</v>
      </c>
      <c r="G1064" s="150" t="s">
        <v>9</v>
      </c>
      <c r="H1064" s="53" t="s">
        <v>3327</v>
      </c>
      <c r="I1064" s="150" t="s">
        <v>38</v>
      </c>
      <c r="J1064" s="150" t="s">
        <v>51</v>
      </c>
    </row>
    <row r="1065" ht="25" customHeight="1" spans="1:10">
      <c r="A1065" s="14">
        <v>1062</v>
      </c>
      <c r="B1065" s="150" t="s">
        <v>3328</v>
      </c>
      <c r="C1065" s="53" t="s">
        <v>3329</v>
      </c>
      <c r="D1065" s="151">
        <v>20</v>
      </c>
      <c r="E1065" s="18" t="s">
        <v>36</v>
      </c>
      <c r="F1065" s="150" t="s">
        <v>3330</v>
      </c>
      <c r="G1065" s="150" t="s">
        <v>9</v>
      </c>
      <c r="H1065" s="53" t="s">
        <v>3331</v>
      </c>
      <c r="I1065" s="150" t="s">
        <v>38</v>
      </c>
      <c r="J1065" s="52" t="s">
        <v>82</v>
      </c>
    </row>
    <row r="1066" s="39" customFormat="1" ht="25" customHeight="1" spans="1:10">
      <c r="A1066" s="14">
        <v>1063</v>
      </c>
      <c r="B1066" s="52" t="s">
        <v>3332</v>
      </c>
      <c r="C1066" s="53" t="s">
        <v>3333</v>
      </c>
      <c r="D1066" s="151">
        <v>20</v>
      </c>
      <c r="E1066" s="18" t="s">
        <v>36</v>
      </c>
      <c r="F1066" s="150" t="s">
        <v>3330</v>
      </c>
      <c r="G1066" s="150" t="s">
        <v>9</v>
      </c>
      <c r="H1066" s="53" t="s">
        <v>3334</v>
      </c>
      <c r="I1066" s="150" t="s">
        <v>38</v>
      </c>
      <c r="J1066" s="52" t="s">
        <v>82</v>
      </c>
    </row>
    <row r="1067" s="39" customFormat="1" ht="25" customHeight="1" spans="1:10">
      <c r="A1067" s="14">
        <v>1064</v>
      </c>
      <c r="B1067" s="15" t="s">
        <v>3335</v>
      </c>
      <c r="C1067" s="53" t="s">
        <v>3336</v>
      </c>
      <c r="D1067" s="151">
        <v>20</v>
      </c>
      <c r="E1067" s="18" t="s">
        <v>36</v>
      </c>
      <c r="F1067" s="150" t="s">
        <v>3337</v>
      </c>
      <c r="G1067" s="150" t="s">
        <v>9</v>
      </c>
      <c r="H1067" s="53" t="s">
        <v>3338</v>
      </c>
      <c r="I1067" s="150" t="s">
        <v>38</v>
      </c>
      <c r="J1067" s="150" t="s">
        <v>61</v>
      </c>
    </row>
    <row r="1068" s="39" customFormat="1" ht="25" customHeight="1" spans="1:10">
      <c r="A1068" s="14">
        <v>1065</v>
      </c>
      <c r="B1068" s="15" t="s">
        <v>3339</v>
      </c>
      <c r="C1068" s="53" t="s">
        <v>3340</v>
      </c>
      <c r="D1068" s="151">
        <v>20</v>
      </c>
      <c r="E1068" s="18" t="s">
        <v>36</v>
      </c>
      <c r="F1068" s="150" t="s">
        <v>3337</v>
      </c>
      <c r="G1068" s="150" t="s">
        <v>9</v>
      </c>
      <c r="H1068" s="53" t="s">
        <v>3341</v>
      </c>
      <c r="I1068" s="150" t="s">
        <v>38</v>
      </c>
      <c r="J1068" s="150" t="s">
        <v>61</v>
      </c>
    </row>
    <row r="1069" s="38" customFormat="1" ht="25" customHeight="1" spans="1:10">
      <c r="A1069" s="14">
        <v>1066</v>
      </c>
      <c r="B1069" s="15" t="s">
        <v>3342</v>
      </c>
      <c r="C1069" s="53" t="s">
        <v>3343</v>
      </c>
      <c r="D1069" s="151">
        <v>20</v>
      </c>
      <c r="E1069" s="18" t="s">
        <v>36</v>
      </c>
      <c r="F1069" s="150" t="s">
        <v>3337</v>
      </c>
      <c r="G1069" s="150" t="s">
        <v>9</v>
      </c>
      <c r="H1069" s="53" t="s">
        <v>3344</v>
      </c>
      <c r="I1069" s="150" t="s">
        <v>38</v>
      </c>
      <c r="J1069" s="150" t="s">
        <v>61</v>
      </c>
    </row>
    <row r="1070" s="38" customFormat="1" ht="25" customHeight="1" spans="1:10">
      <c r="A1070" s="14">
        <v>1067</v>
      </c>
      <c r="B1070" s="15" t="s">
        <v>3345</v>
      </c>
      <c r="C1070" s="53" t="s">
        <v>3346</v>
      </c>
      <c r="D1070" s="151">
        <v>20</v>
      </c>
      <c r="E1070" s="18" t="s">
        <v>36</v>
      </c>
      <c r="F1070" s="150" t="s">
        <v>3337</v>
      </c>
      <c r="G1070" s="150" t="s">
        <v>9</v>
      </c>
      <c r="H1070" s="53" t="s">
        <v>3347</v>
      </c>
      <c r="I1070" s="150" t="s">
        <v>38</v>
      </c>
      <c r="J1070" s="150" t="s">
        <v>61</v>
      </c>
    </row>
    <row r="1071" s="34" customFormat="1" ht="25" customHeight="1" spans="1:10">
      <c r="A1071" s="14">
        <v>1068</v>
      </c>
      <c r="B1071" s="52" t="s">
        <v>3348</v>
      </c>
      <c r="C1071" s="53" t="s">
        <v>3349</v>
      </c>
      <c r="D1071" s="151">
        <v>20</v>
      </c>
      <c r="E1071" s="18" t="s">
        <v>36</v>
      </c>
      <c r="F1071" s="150" t="s">
        <v>3350</v>
      </c>
      <c r="G1071" s="150" t="s">
        <v>9</v>
      </c>
      <c r="H1071" s="53" t="s">
        <v>3351</v>
      </c>
      <c r="I1071" s="150" t="s">
        <v>38</v>
      </c>
      <c r="J1071" s="150" t="s">
        <v>39</v>
      </c>
    </row>
    <row r="1072" s="99" customFormat="1" ht="25" customHeight="1" spans="1:10">
      <c r="A1072" s="14">
        <v>1069</v>
      </c>
      <c r="B1072" s="52" t="s">
        <v>3352</v>
      </c>
      <c r="C1072" s="53" t="s">
        <v>3353</v>
      </c>
      <c r="D1072" s="151">
        <v>20</v>
      </c>
      <c r="E1072" s="18" t="s">
        <v>36</v>
      </c>
      <c r="F1072" s="150" t="s">
        <v>3350</v>
      </c>
      <c r="G1072" s="150" t="s">
        <v>9</v>
      </c>
      <c r="H1072" s="53" t="s">
        <v>3354</v>
      </c>
      <c r="I1072" s="150" t="s">
        <v>38</v>
      </c>
      <c r="J1072" s="150" t="s">
        <v>39</v>
      </c>
    </row>
    <row r="1073" s="99" customFormat="1" ht="25" customHeight="1" spans="1:10">
      <c r="A1073" s="14">
        <v>1070</v>
      </c>
      <c r="B1073" s="52" t="s">
        <v>3355</v>
      </c>
      <c r="C1073" s="53" t="s">
        <v>3356</v>
      </c>
      <c r="D1073" s="151">
        <v>20</v>
      </c>
      <c r="E1073" s="18" t="s">
        <v>36</v>
      </c>
      <c r="F1073" s="150" t="s">
        <v>3350</v>
      </c>
      <c r="G1073" s="150" t="s">
        <v>9</v>
      </c>
      <c r="H1073" s="53" t="s">
        <v>3357</v>
      </c>
      <c r="I1073" s="150" t="s">
        <v>38</v>
      </c>
      <c r="J1073" s="150" t="s">
        <v>39</v>
      </c>
    </row>
    <row r="1074" s="99" customFormat="1" ht="25" customHeight="1" spans="1:10">
      <c r="A1074" s="14">
        <v>1071</v>
      </c>
      <c r="B1074" s="52" t="s">
        <v>3358</v>
      </c>
      <c r="C1074" s="53" t="s">
        <v>3359</v>
      </c>
      <c r="D1074" s="151">
        <v>20</v>
      </c>
      <c r="E1074" s="18" t="s">
        <v>36</v>
      </c>
      <c r="F1074" s="150" t="s">
        <v>3350</v>
      </c>
      <c r="G1074" s="150" t="s">
        <v>9</v>
      </c>
      <c r="H1074" s="53" t="s">
        <v>3360</v>
      </c>
      <c r="I1074" s="150" t="s">
        <v>38</v>
      </c>
      <c r="J1074" s="150" t="s">
        <v>39</v>
      </c>
    </row>
    <row r="1075" s="34" customFormat="1" ht="25" customHeight="1" spans="1:10">
      <c r="A1075" s="14">
        <v>1072</v>
      </c>
      <c r="B1075" s="150" t="s">
        <v>3361</v>
      </c>
      <c r="C1075" s="34" t="s">
        <v>3362</v>
      </c>
      <c r="D1075" s="151">
        <v>20</v>
      </c>
      <c r="E1075" s="18" t="s">
        <v>36</v>
      </c>
      <c r="F1075" s="150" t="s">
        <v>3363</v>
      </c>
      <c r="G1075" s="150" t="s">
        <v>9</v>
      </c>
      <c r="H1075" s="53" t="s">
        <v>3364</v>
      </c>
      <c r="I1075" s="150" t="s">
        <v>38</v>
      </c>
      <c r="J1075" s="150" t="s">
        <v>51</v>
      </c>
    </row>
    <row r="1076" s="39" customFormat="1" ht="25" customHeight="1" spans="1:10">
      <c r="A1076" s="14">
        <v>1073</v>
      </c>
      <c r="B1076" s="52" t="s">
        <v>3365</v>
      </c>
      <c r="C1076" s="53" t="s">
        <v>3366</v>
      </c>
      <c r="D1076" s="151">
        <v>20</v>
      </c>
      <c r="E1076" s="18" t="s">
        <v>36</v>
      </c>
      <c r="F1076" s="150" t="s">
        <v>3363</v>
      </c>
      <c r="G1076" s="150" t="s">
        <v>9</v>
      </c>
      <c r="H1076" s="53" t="s">
        <v>3367</v>
      </c>
      <c r="I1076" s="150" t="s">
        <v>38</v>
      </c>
      <c r="J1076" s="150" t="s">
        <v>93</v>
      </c>
    </row>
    <row r="1077" s="39" customFormat="1" ht="25" customHeight="1" spans="1:10">
      <c r="A1077" s="14">
        <v>1074</v>
      </c>
      <c r="B1077" s="150" t="s">
        <v>3368</v>
      </c>
      <c r="C1077" s="34" t="s">
        <v>3369</v>
      </c>
      <c r="D1077" s="151">
        <v>20</v>
      </c>
      <c r="E1077" s="18" t="s">
        <v>36</v>
      </c>
      <c r="F1077" s="150" t="s">
        <v>3363</v>
      </c>
      <c r="G1077" s="150" t="s">
        <v>9</v>
      </c>
      <c r="H1077" s="53" t="s">
        <v>3370</v>
      </c>
      <c r="I1077" s="150" t="s">
        <v>38</v>
      </c>
      <c r="J1077" s="150" t="s">
        <v>39</v>
      </c>
    </row>
    <row r="1078" s="39" customFormat="1" ht="25" customHeight="1" spans="1:10">
      <c r="A1078" s="14">
        <v>1075</v>
      </c>
      <c r="B1078" s="52" t="s">
        <v>3371</v>
      </c>
      <c r="C1078" s="53" t="s">
        <v>3372</v>
      </c>
      <c r="D1078" s="151">
        <v>20</v>
      </c>
      <c r="E1078" s="18" t="s">
        <v>36</v>
      </c>
      <c r="F1078" s="150" t="s">
        <v>3363</v>
      </c>
      <c r="G1078" s="150" t="s">
        <v>9</v>
      </c>
      <c r="H1078" s="53" t="s">
        <v>3373</v>
      </c>
      <c r="I1078" s="150" t="s">
        <v>38</v>
      </c>
      <c r="J1078" s="150" t="s">
        <v>39</v>
      </c>
    </row>
    <row r="1079" s="39" customFormat="1" ht="25" customHeight="1" spans="1:10">
      <c r="A1079" s="14">
        <v>1076</v>
      </c>
      <c r="B1079" s="150" t="s">
        <v>3374</v>
      </c>
      <c r="C1079" s="53" t="s">
        <v>3375</v>
      </c>
      <c r="D1079" s="151">
        <v>20</v>
      </c>
      <c r="E1079" s="18" t="s">
        <v>36</v>
      </c>
      <c r="F1079" s="150" t="s">
        <v>3363</v>
      </c>
      <c r="G1079" s="150" t="s">
        <v>9</v>
      </c>
      <c r="H1079" s="53" t="s">
        <v>3376</v>
      </c>
      <c r="I1079" s="150" t="s">
        <v>38</v>
      </c>
      <c r="J1079" s="150" t="s">
        <v>39</v>
      </c>
    </row>
    <row r="1080" s="38" customFormat="1" ht="25" customHeight="1" spans="1:10">
      <c r="A1080" s="14">
        <v>1077</v>
      </c>
      <c r="B1080" s="15" t="s">
        <v>3377</v>
      </c>
      <c r="C1080" s="53" t="s">
        <v>3378</v>
      </c>
      <c r="D1080" s="59">
        <v>20</v>
      </c>
      <c r="E1080" s="18" t="s">
        <v>36</v>
      </c>
      <c r="F1080" s="141" t="s">
        <v>3379</v>
      </c>
      <c r="G1080" s="150" t="s">
        <v>9</v>
      </c>
      <c r="H1080" s="53" t="s">
        <v>3380</v>
      </c>
      <c r="I1080" s="153" t="s">
        <v>38</v>
      </c>
      <c r="J1080" s="150" t="s">
        <v>61</v>
      </c>
    </row>
    <row r="1081" s="38" customFormat="1" ht="25" customHeight="1" spans="1:10">
      <c r="A1081" s="14">
        <v>1078</v>
      </c>
      <c r="B1081" s="15" t="s">
        <v>3381</v>
      </c>
      <c r="C1081" s="53" t="s">
        <v>3382</v>
      </c>
      <c r="D1081" s="59">
        <v>20</v>
      </c>
      <c r="E1081" s="18" t="s">
        <v>36</v>
      </c>
      <c r="F1081" s="141" t="s">
        <v>3379</v>
      </c>
      <c r="G1081" s="150" t="s">
        <v>9</v>
      </c>
      <c r="H1081" s="53" t="s">
        <v>3383</v>
      </c>
      <c r="I1081" s="153" t="s">
        <v>38</v>
      </c>
      <c r="J1081" s="150" t="s">
        <v>61</v>
      </c>
    </row>
    <row r="1082" s="34" customFormat="1" ht="25" customHeight="1" spans="1:10">
      <c r="A1082" s="14">
        <v>1079</v>
      </c>
      <c r="B1082" s="52" t="s">
        <v>3384</v>
      </c>
      <c r="C1082" s="53" t="s">
        <v>3385</v>
      </c>
      <c r="D1082" s="151">
        <v>20</v>
      </c>
      <c r="E1082" s="18" t="s">
        <v>36</v>
      </c>
      <c r="F1082" s="150" t="s">
        <v>3386</v>
      </c>
      <c r="G1082" s="150" t="s">
        <v>9</v>
      </c>
      <c r="H1082" s="53" t="s">
        <v>3387</v>
      </c>
      <c r="I1082" s="150" t="s">
        <v>38</v>
      </c>
      <c r="J1082" s="52" t="s">
        <v>82</v>
      </c>
    </row>
    <row r="1083" s="34" customFormat="1" ht="25" customHeight="1" spans="1:10">
      <c r="A1083" s="14">
        <v>1080</v>
      </c>
      <c r="B1083" s="150" t="s">
        <v>3388</v>
      </c>
      <c r="C1083" s="34" t="s">
        <v>3389</v>
      </c>
      <c r="D1083" s="151">
        <v>20</v>
      </c>
      <c r="E1083" s="18" t="s">
        <v>36</v>
      </c>
      <c r="F1083" s="150" t="s">
        <v>3390</v>
      </c>
      <c r="G1083" s="150" t="s">
        <v>9</v>
      </c>
      <c r="H1083" s="53" t="s">
        <v>3391</v>
      </c>
      <c r="I1083" s="150" t="s">
        <v>38</v>
      </c>
      <c r="J1083" s="150" t="s">
        <v>93</v>
      </c>
    </row>
    <row r="1084" s="39" customFormat="1" ht="25" customHeight="1" spans="1:10">
      <c r="A1084" s="14">
        <v>1081</v>
      </c>
      <c r="B1084" s="15" t="s">
        <v>3392</v>
      </c>
      <c r="C1084" s="16" t="s">
        <v>3393</v>
      </c>
      <c r="D1084" s="59">
        <v>20</v>
      </c>
      <c r="E1084" s="18" t="s">
        <v>36</v>
      </c>
      <c r="F1084" s="150" t="s">
        <v>3390</v>
      </c>
      <c r="G1084" s="150" t="s">
        <v>9</v>
      </c>
      <c r="H1084" s="20" t="s">
        <v>3394</v>
      </c>
      <c r="I1084" s="153" t="s">
        <v>38</v>
      </c>
      <c r="J1084" s="150" t="s">
        <v>61</v>
      </c>
    </row>
    <row r="1085" s="39" customFormat="1" ht="25" customHeight="1" spans="1:10">
      <c r="A1085" s="14">
        <v>1082</v>
      </c>
      <c r="B1085" s="15" t="s">
        <v>3395</v>
      </c>
      <c r="C1085" s="215" t="s">
        <v>3396</v>
      </c>
      <c r="D1085" s="59">
        <v>20</v>
      </c>
      <c r="E1085" s="18" t="s">
        <v>36</v>
      </c>
      <c r="F1085" s="150" t="s">
        <v>3390</v>
      </c>
      <c r="G1085" s="150" t="s">
        <v>9</v>
      </c>
      <c r="H1085" s="20" t="s">
        <v>3397</v>
      </c>
      <c r="I1085" s="153" t="s">
        <v>38</v>
      </c>
      <c r="J1085" s="150" t="s">
        <v>61</v>
      </c>
    </row>
    <row r="1086" s="39" customFormat="1" ht="25" customHeight="1" spans="1:10">
      <c r="A1086" s="14">
        <v>1083</v>
      </c>
      <c r="B1086" s="15" t="s">
        <v>3398</v>
      </c>
      <c r="C1086" s="16" t="s">
        <v>3399</v>
      </c>
      <c r="D1086" s="59">
        <v>20</v>
      </c>
      <c r="E1086" s="18" t="s">
        <v>36</v>
      </c>
      <c r="F1086" s="150" t="s">
        <v>3390</v>
      </c>
      <c r="G1086" s="150" t="s">
        <v>9</v>
      </c>
      <c r="H1086" s="20" t="s">
        <v>3400</v>
      </c>
      <c r="I1086" s="153" t="s">
        <v>38</v>
      </c>
      <c r="J1086" s="150" t="s">
        <v>61</v>
      </c>
    </row>
    <row r="1087" s="38" customFormat="1" ht="25" customHeight="1" spans="1:10">
      <c r="A1087" s="14">
        <v>1084</v>
      </c>
      <c r="B1087" s="15" t="s">
        <v>3401</v>
      </c>
      <c r="C1087" s="16" t="s">
        <v>3402</v>
      </c>
      <c r="D1087" s="59">
        <v>20</v>
      </c>
      <c r="E1087" s="18" t="s">
        <v>36</v>
      </c>
      <c r="F1087" s="150" t="s">
        <v>3390</v>
      </c>
      <c r="G1087" s="150" t="s">
        <v>9</v>
      </c>
      <c r="H1087" s="20" t="s">
        <v>3403</v>
      </c>
      <c r="I1087" s="153" t="s">
        <v>38</v>
      </c>
      <c r="J1087" s="150" t="s">
        <v>61</v>
      </c>
    </row>
    <row r="1088" s="38" customFormat="1" ht="25" customHeight="1" spans="1:10">
      <c r="A1088" s="14">
        <v>1085</v>
      </c>
      <c r="B1088" s="15" t="s">
        <v>3404</v>
      </c>
      <c r="C1088" s="16" t="s">
        <v>3405</v>
      </c>
      <c r="D1088" s="59">
        <v>20</v>
      </c>
      <c r="E1088" s="18" t="s">
        <v>36</v>
      </c>
      <c r="F1088" s="150" t="s">
        <v>3390</v>
      </c>
      <c r="G1088" s="150" t="s">
        <v>9</v>
      </c>
      <c r="H1088" s="20" t="s">
        <v>3406</v>
      </c>
      <c r="I1088" s="153" t="s">
        <v>38</v>
      </c>
      <c r="J1088" s="150" t="s">
        <v>39</v>
      </c>
    </row>
    <row r="1089" s="38" customFormat="1" ht="25" customHeight="1" spans="1:10">
      <c r="A1089" s="14">
        <v>1086</v>
      </c>
      <c r="B1089" s="15" t="s">
        <v>3407</v>
      </c>
      <c r="C1089" s="16" t="s">
        <v>3408</v>
      </c>
      <c r="D1089" s="59">
        <v>20</v>
      </c>
      <c r="E1089" s="18" t="s">
        <v>36</v>
      </c>
      <c r="F1089" s="150" t="s">
        <v>3390</v>
      </c>
      <c r="G1089" s="150" t="s">
        <v>9</v>
      </c>
      <c r="H1089" s="20" t="s">
        <v>3409</v>
      </c>
      <c r="I1089" s="153" t="s">
        <v>38</v>
      </c>
      <c r="J1089" s="150" t="s">
        <v>39</v>
      </c>
    </row>
    <row r="1090" s="38" customFormat="1" ht="25" customHeight="1" spans="1:10">
      <c r="A1090" s="14">
        <v>1087</v>
      </c>
      <c r="B1090" s="15" t="s">
        <v>3410</v>
      </c>
      <c r="C1090" s="16" t="s">
        <v>3411</v>
      </c>
      <c r="D1090" s="59">
        <v>20</v>
      </c>
      <c r="E1090" s="18" t="s">
        <v>36</v>
      </c>
      <c r="F1090" s="150" t="s">
        <v>3390</v>
      </c>
      <c r="G1090" s="150" t="s">
        <v>9</v>
      </c>
      <c r="H1090" s="20" t="s">
        <v>3412</v>
      </c>
      <c r="I1090" s="153" t="s">
        <v>38</v>
      </c>
      <c r="J1090" s="150" t="s">
        <v>39</v>
      </c>
    </row>
    <row r="1091" s="38" customFormat="1" ht="25" customHeight="1" spans="1:10">
      <c r="A1091" s="14">
        <v>1088</v>
      </c>
      <c r="B1091" s="15" t="s">
        <v>3413</v>
      </c>
      <c r="C1091" s="16" t="s">
        <v>3414</v>
      </c>
      <c r="D1091" s="59">
        <v>20</v>
      </c>
      <c r="E1091" s="18" t="s">
        <v>36</v>
      </c>
      <c r="F1091" s="150" t="s">
        <v>3390</v>
      </c>
      <c r="G1091" s="150" t="s">
        <v>9</v>
      </c>
      <c r="H1091" s="20" t="s">
        <v>3415</v>
      </c>
      <c r="I1091" s="153" t="s">
        <v>38</v>
      </c>
      <c r="J1091" s="150" t="s">
        <v>39</v>
      </c>
    </row>
    <row r="1092" s="38" customFormat="1" ht="25" customHeight="1" spans="1:10">
      <c r="A1092" s="14">
        <v>1089</v>
      </c>
      <c r="B1092" s="15" t="s">
        <v>3416</v>
      </c>
      <c r="C1092" s="16" t="s">
        <v>3417</v>
      </c>
      <c r="D1092" s="59">
        <v>20</v>
      </c>
      <c r="E1092" s="18" t="s">
        <v>36</v>
      </c>
      <c r="F1092" s="150" t="s">
        <v>3390</v>
      </c>
      <c r="G1092" s="155" t="s">
        <v>9</v>
      </c>
      <c r="H1092" s="20" t="s">
        <v>3418</v>
      </c>
      <c r="I1092" s="153" t="s">
        <v>38</v>
      </c>
      <c r="J1092" s="150" t="s">
        <v>51</v>
      </c>
    </row>
    <row r="1093" s="38" customFormat="1" ht="25" customHeight="1" spans="1:10">
      <c r="A1093" s="14">
        <v>1090</v>
      </c>
      <c r="B1093" s="15" t="s">
        <v>3419</v>
      </c>
      <c r="C1093" s="16" t="s">
        <v>3420</v>
      </c>
      <c r="D1093" s="59">
        <v>20</v>
      </c>
      <c r="E1093" s="18" t="s">
        <v>36</v>
      </c>
      <c r="F1093" s="150" t="s">
        <v>3390</v>
      </c>
      <c r="G1093" s="155" t="s">
        <v>9</v>
      </c>
      <c r="H1093" s="20" t="s">
        <v>3421</v>
      </c>
      <c r="I1093" s="153" t="s">
        <v>38</v>
      </c>
      <c r="J1093" s="150" t="s">
        <v>51</v>
      </c>
    </row>
    <row r="1094" s="38" customFormat="1" ht="25" customHeight="1" spans="1:10">
      <c r="A1094" s="14">
        <v>1091</v>
      </c>
      <c r="B1094" s="15" t="s">
        <v>3422</v>
      </c>
      <c r="C1094" s="16" t="s">
        <v>3423</v>
      </c>
      <c r="D1094" s="59">
        <v>20</v>
      </c>
      <c r="E1094" s="18" t="s">
        <v>36</v>
      </c>
      <c r="F1094" s="150" t="s">
        <v>3390</v>
      </c>
      <c r="G1094" s="155" t="s">
        <v>9</v>
      </c>
      <c r="H1094" s="20" t="s">
        <v>3424</v>
      </c>
      <c r="I1094" s="153" t="s">
        <v>38</v>
      </c>
      <c r="J1094" s="150" t="s">
        <v>51</v>
      </c>
    </row>
    <row r="1095" s="38" customFormat="1" ht="25" customHeight="1" spans="1:10">
      <c r="A1095" s="14">
        <v>1092</v>
      </c>
      <c r="B1095" s="15" t="s">
        <v>3425</v>
      </c>
      <c r="C1095" s="16" t="s">
        <v>3426</v>
      </c>
      <c r="D1095" s="59">
        <v>20</v>
      </c>
      <c r="E1095" s="18" t="s">
        <v>36</v>
      </c>
      <c r="F1095" s="150" t="s">
        <v>3390</v>
      </c>
      <c r="G1095" s="155" t="s">
        <v>9</v>
      </c>
      <c r="H1095" s="20" t="s">
        <v>3427</v>
      </c>
      <c r="I1095" s="153" t="s">
        <v>38</v>
      </c>
      <c r="J1095" s="150" t="s">
        <v>51</v>
      </c>
    </row>
    <row r="1096" s="34" customFormat="1" ht="25" customHeight="1" spans="1:10">
      <c r="A1096" s="14">
        <v>1093</v>
      </c>
      <c r="B1096" s="15" t="s">
        <v>3428</v>
      </c>
      <c r="C1096" s="16" t="s">
        <v>3429</v>
      </c>
      <c r="D1096" s="59">
        <v>20</v>
      </c>
      <c r="E1096" s="18" t="s">
        <v>36</v>
      </c>
      <c r="F1096" s="141" t="s">
        <v>3430</v>
      </c>
      <c r="G1096" s="155" t="s">
        <v>9</v>
      </c>
      <c r="H1096" s="20" t="s">
        <v>3431</v>
      </c>
      <c r="I1096" s="153" t="s">
        <v>38</v>
      </c>
      <c r="J1096" s="150" t="s">
        <v>61</v>
      </c>
    </row>
    <row r="1097" s="39" customFormat="1" ht="25" customHeight="1" spans="1:10">
      <c r="A1097" s="14">
        <v>1094</v>
      </c>
      <c r="B1097" s="15" t="s">
        <v>3432</v>
      </c>
      <c r="C1097" s="215" t="s">
        <v>3433</v>
      </c>
      <c r="D1097" s="59">
        <v>20</v>
      </c>
      <c r="E1097" s="18" t="s">
        <v>36</v>
      </c>
      <c r="F1097" s="141" t="s">
        <v>3430</v>
      </c>
      <c r="G1097" s="155" t="s">
        <v>9</v>
      </c>
      <c r="H1097" s="20" t="s">
        <v>3434</v>
      </c>
      <c r="I1097" s="153" t="s">
        <v>38</v>
      </c>
      <c r="J1097" s="150" t="s">
        <v>61</v>
      </c>
    </row>
    <row r="1098" s="39" customFormat="1" ht="25" customHeight="1" spans="1:10">
      <c r="A1098" s="14">
        <v>1095</v>
      </c>
      <c r="B1098" s="15" t="s">
        <v>3435</v>
      </c>
      <c r="C1098" s="16" t="s">
        <v>3436</v>
      </c>
      <c r="D1098" s="59">
        <v>20</v>
      </c>
      <c r="E1098" s="18" t="s">
        <v>36</v>
      </c>
      <c r="F1098" s="141" t="s">
        <v>3430</v>
      </c>
      <c r="G1098" s="155" t="s">
        <v>9</v>
      </c>
      <c r="H1098" s="20" t="s">
        <v>3437</v>
      </c>
      <c r="I1098" s="153" t="s">
        <v>38</v>
      </c>
      <c r="J1098" s="150" t="s">
        <v>61</v>
      </c>
    </row>
    <row r="1099" s="39" customFormat="1" ht="25" customHeight="1" spans="1:10">
      <c r="A1099" s="14">
        <v>1096</v>
      </c>
      <c r="B1099" s="15" t="s">
        <v>3438</v>
      </c>
      <c r="C1099" s="16" t="s">
        <v>3439</v>
      </c>
      <c r="D1099" s="59">
        <v>20</v>
      </c>
      <c r="E1099" s="18" t="s">
        <v>36</v>
      </c>
      <c r="F1099" s="141" t="s">
        <v>3430</v>
      </c>
      <c r="G1099" s="155" t="s">
        <v>9</v>
      </c>
      <c r="H1099" s="20" t="s">
        <v>3440</v>
      </c>
      <c r="I1099" s="153" t="s">
        <v>38</v>
      </c>
      <c r="J1099" s="150" t="s">
        <v>61</v>
      </c>
    </row>
    <row r="1100" s="38" customFormat="1" ht="25" customHeight="1" spans="1:10">
      <c r="A1100" s="14">
        <v>1097</v>
      </c>
      <c r="B1100" s="15" t="s">
        <v>3441</v>
      </c>
      <c r="C1100" s="16" t="s">
        <v>3442</v>
      </c>
      <c r="D1100" s="59">
        <v>20</v>
      </c>
      <c r="E1100" s="18" t="s">
        <v>36</v>
      </c>
      <c r="F1100" s="155" t="s">
        <v>3443</v>
      </c>
      <c r="G1100" s="155" t="s">
        <v>9</v>
      </c>
      <c r="H1100" s="20" t="s">
        <v>3444</v>
      </c>
      <c r="I1100" s="160" t="s">
        <v>38</v>
      </c>
      <c r="J1100" s="150" t="s">
        <v>51</v>
      </c>
    </row>
    <row r="1101" s="38" customFormat="1" ht="25" customHeight="1" spans="1:10">
      <c r="A1101" s="14">
        <v>1098</v>
      </c>
      <c r="B1101" s="52" t="s">
        <v>3445</v>
      </c>
      <c r="C1101" s="214" t="s">
        <v>3446</v>
      </c>
      <c r="D1101" s="52">
        <v>20</v>
      </c>
      <c r="E1101" s="18" t="s">
        <v>36</v>
      </c>
      <c r="F1101" s="52" t="s">
        <v>3443</v>
      </c>
      <c r="G1101" s="155" t="s">
        <v>9</v>
      </c>
      <c r="H1101" s="214" t="s">
        <v>3447</v>
      </c>
      <c r="I1101" s="52" t="s">
        <v>3448</v>
      </c>
      <c r="J1101" s="150" t="s">
        <v>51</v>
      </c>
    </row>
    <row r="1102" s="38" customFormat="1" ht="25" customHeight="1" spans="1:10">
      <c r="A1102" s="14">
        <v>1099</v>
      </c>
      <c r="B1102" s="52" t="s">
        <v>3449</v>
      </c>
      <c r="C1102" s="214" t="s">
        <v>3450</v>
      </c>
      <c r="D1102" s="59">
        <v>20</v>
      </c>
      <c r="E1102" s="18" t="s">
        <v>36</v>
      </c>
      <c r="F1102" s="155" t="s">
        <v>3443</v>
      </c>
      <c r="G1102" s="155" t="s">
        <v>9</v>
      </c>
      <c r="H1102" s="214" t="s">
        <v>3451</v>
      </c>
      <c r="I1102" s="160" t="s">
        <v>38</v>
      </c>
      <c r="J1102" s="150" t="s">
        <v>51</v>
      </c>
    </row>
    <row r="1103" s="38" customFormat="1" ht="25" customHeight="1" spans="1:10">
      <c r="A1103" s="14">
        <v>1100</v>
      </c>
      <c r="B1103" s="52" t="s">
        <v>3452</v>
      </c>
      <c r="C1103" s="214" t="s">
        <v>3453</v>
      </c>
      <c r="D1103" s="52">
        <v>20</v>
      </c>
      <c r="E1103" s="18" t="s">
        <v>36</v>
      </c>
      <c r="F1103" s="52" t="s">
        <v>3443</v>
      </c>
      <c r="G1103" s="155" t="s">
        <v>9</v>
      </c>
      <c r="H1103" s="214" t="s">
        <v>3454</v>
      </c>
      <c r="I1103" s="52" t="s">
        <v>3448</v>
      </c>
      <c r="J1103" s="150" t="s">
        <v>51</v>
      </c>
    </row>
    <row r="1104" s="38" customFormat="1" ht="25" customHeight="1" spans="1:10">
      <c r="A1104" s="14">
        <v>1101</v>
      </c>
      <c r="B1104" s="15" t="s">
        <v>3455</v>
      </c>
      <c r="C1104" s="16" t="s">
        <v>3456</v>
      </c>
      <c r="D1104" s="59">
        <v>20</v>
      </c>
      <c r="E1104" s="18" t="s">
        <v>36</v>
      </c>
      <c r="F1104" s="141" t="s">
        <v>3443</v>
      </c>
      <c r="G1104" s="155" t="s">
        <v>9</v>
      </c>
      <c r="H1104" s="20" t="s">
        <v>3457</v>
      </c>
      <c r="I1104" s="153" t="s">
        <v>38</v>
      </c>
      <c r="J1104" s="150" t="s">
        <v>39</v>
      </c>
    </row>
    <row r="1105" s="38" customFormat="1" ht="25" customHeight="1" spans="1:10">
      <c r="A1105" s="14">
        <v>1102</v>
      </c>
      <c r="B1105" s="15" t="s">
        <v>3458</v>
      </c>
      <c r="C1105" s="16" t="s">
        <v>3459</v>
      </c>
      <c r="D1105" s="59">
        <v>20</v>
      </c>
      <c r="E1105" s="18" t="s">
        <v>36</v>
      </c>
      <c r="F1105" s="141" t="s">
        <v>3443</v>
      </c>
      <c r="G1105" s="155" t="s">
        <v>9</v>
      </c>
      <c r="H1105" s="20" t="s">
        <v>3460</v>
      </c>
      <c r="I1105" s="153" t="s">
        <v>38</v>
      </c>
      <c r="J1105" s="150" t="s">
        <v>39</v>
      </c>
    </row>
    <row r="1106" s="38" customFormat="1" ht="25" customHeight="1" spans="1:10">
      <c r="A1106" s="14">
        <v>1103</v>
      </c>
      <c r="B1106" s="15" t="s">
        <v>3041</v>
      </c>
      <c r="C1106" s="16" t="s">
        <v>3461</v>
      </c>
      <c r="D1106" s="59">
        <v>20</v>
      </c>
      <c r="E1106" s="18" t="s">
        <v>36</v>
      </c>
      <c r="F1106" s="141" t="s">
        <v>3443</v>
      </c>
      <c r="G1106" s="155" t="s">
        <v>9</v>
      </c>
      <c r="H1106" s="20" t="s">
        <v>3462</v>
      </c>
      <c r="I1106" s="153" t="s">
        <v>38</v>
      </c>
      <c r="J1106" s="150" t="s">
        <v>39</v>
      </c>
    </row>
    <row r="1107" s="38" customFormat="1" ht="25" customHeight="1" spans="1:10">
      <c r="A1107" s="14">
        <v>1104</v>
      </c>
      <c r="B1107" s="150" t="s">
        <v>3463</v>
      </c>
      <c r="C1107" s="53" t="s">
        <v>3464</v>
      </c>
      <c r="D1107" s="151">
        <v>20</v>
      </c>
      <c r="E1107" s="18" t="s">
        <v>36</v>
      </c>
      <c r="F1107" s="141" t="s">
        <v>3443</v>
      </c>
      <c r="G1107" s="150" t="s">
        <v>9</v>
      </c>
      <c r="H1107" s="20" t="s">
        <v>3465</v>
      </c>
      <c r="I1107" s="150" t="s">
        <v>38</v>
      </c>
      <c r="J1107" s="52" t="s">
        <v>82</v>
      </c>
    </row>
    <row r="1108" s="38" customFormat="1" ht="25" customHeight="1" spans="1:10">
      <c r="A1108" s="14">
        <v>1105</v>
      </c>
      <c r="B1108" s="52" t="s">
        <v>3466</v>
      </c>
      <c r="C1108" s="53" t="s">
        <v>3467</v>
      </c>
      <c r="D1108" s="151">
        <v>20</v>
      </c>
      <c r="E1108" s="18" t="s">
        <v>36</v>
      </c>
      <c r="F1108" s="141" t="s">
        <v>3443</v>
      </c>
      <c r="G1108" s="150" t="s">
        <v>9</v>
      </c>
      <c r="H1108" s="53" t="s">
        <v>3468</v>
      </c>
      <c r="I1108" s="150" t="s">
        <v>38</v>
      </c>
      <c r="J1108" s="52" t="s">
        <v>82</v>
      </c>
    </row>
    <row r="1109" s="34" customFormat="1" ht="25" customHeight="1" spans="1:10">
      <c r="A1109" s="14">
        <v>1106</v>
      </c>
      <c r="B1109" s="52" t="s">
        <v>3469</v>
      </c>
      <c r="C1109" s="147" t="s">
        <v>3470</v>
      </c>
      <c r="D1109" s="52">
        <v>20</v>
      </c>
      <c r="E1109" s="18" t="s">
        <v>36</v>
      </c>
      <c r="F1109" s="52" t="s">
        <v>3471</v>
      </c>
      <c r="G1109" s="52" t="s">
        <v>9</v>
      </c>
      <c r="H1109" s="53" t="s">
        <v>3472</v>
      </c>
      <c r="I1109" s="153" t="s">
        <v>38</v>
      </c>
      <c r="J1109" s="150" t="s">
        <v>470</v>
      </c>
    </row>
    <row r="1110" s="39" customFormat="1" ht="25" customHeight="1" spans="1:10">
      <c r="A1110" s="14">
        <v>1107</v>
      </c>
      <c r="B1110" s="56" t="s">
        <v>3473</v>
      </c>
      <c r="C1110" s="134" t="s">
        <v>3474</v>
      </c>
      <c r="D1110" s="56">
        <v>20</v>
      </c>
      <c r="E1110" s="18" t="s">
        <v>36</v>
      </c>
      <c r="F1110" s="52" t="s">
        <v>3471</v>
      </c>
      <c r="G1110" s="52" t="s">
        <v>9</v>
      </c>
      <c r="H1110" s="22" t="s">
        <v>3475</v>
      </c>
      <c r="I1110" s="56" t="s">
        <v>38</v>
      </c>
      <c r="J1110" s="56" t="s">
        <v>93</v>
      </c>
    </row>
    <row r="1111" s="39" customFormat="1" ht="25" customHeight="1" spans="1:10">
      <c r="A1111" s="14">
        <v>1108</v>
      </c>
      <c r="B1111" s="15" t="s">
        <v>3476</v>
      </c>
      <c r="C1111" s="16" t="s">
        <v>3477</v>
      </c>
      <c r="D1111" s="59">
        <v>20</v>
      </c>
      <c r="E1111" s="18" t="s">
        <v>36</v>
      </c>
      <c r="F1111" s="141" t="s">
        <v>3478</v>
      </c>
      <c r="G1111" s="52" t="s">
        <v>9</v>
      </c>
      <c r="H1111" s="20" t="s">
        <v>3479</v>
      </c>
      <c r="I1111" s="153" t="s">
        <v>38</v>
      </c>
      <c r="J1111" s="150" t="s">
        <v>61</v>
      </c>
    </row>
    <row r="1112" s="39" customFormat="1" ht="25" customHeight="1" spans="1:10">
      <c r="A1112" s="14">
        <v>1109</v>
      </c>
      <c r="B1112" s="15" t="s">
        <v>3480</v>
      </c>
      <c r="C1112" s="16" t="s">
        <v>3481</v>
      </c>
      <c r="D1112" s="59">
        <v>20</v>
      </c>
      <c r="E1112" s="18" t="s">
        <v>36</v>
      </c>
      <c r="F1112" s="141" t="s">
        <v>3471</v>
      </c>
      <c r="G1112" s="52" t="s">
        <v>9</v>
      </c>
      <c r="H1112" s="20" t="s">
        <v>3482</v>
      </c>
      <c r="I1112" s="153" t="s">
        <v>38</v>
      </c>
      <c r="J1112" s="150" t="s">
        <v>39</v>
      </c>
    </row>
    <row r="1113" s="38" customFormat="1" ht="25" customHeight="1" spans="1:10">
      <c r="A1113" s="14">
        <v>1110</v>
      </c>
      <c r="B1113" s="15" t="s">
        <v>3483</v>
      </c>
      <c r="C1113" s="16" t="s">
        <v>3484</v>
      </c>
      <c r="D1113" s="59">
        <v>20</v>
      </c>
      <c r="E1113" s="18" t="s">
        <v>36</v>
      </c>
      <c r="F1113" s="155" t="s">
        <v>3471</v>
      </c>
      <c r="G1113" s="52" t="s">
        <v>9</v>
      </c>
      <c r="H1113" s="20" t="s">
        <v>3485</v>
      </c>
      <c r="I1113" s="160" t="s">
        <v>38</v>
      </c>
      <c r="J1113" s="150" t="s">
        <v>39</v>
      </c>
    </row>
    <row r="1114" s="38" customFormat="1" ht="25" customHeight="1" spans="1:10">
      <c r="A1114" s="14">
        <v>1111</v>
      </c>
      <c r="B1114" s="52" t="s">
        <v>3486</v>
      </c>
      <c r="C1114" s="214" t="s">
        <v>3487</v>
      </c>
      <c r="D1114" s="59">
        <v>20</v>
      </c>
      <c r="E1114" s="18" t="s">
        <v>36</v>
      </c>
      <c r="F1114" s="155" t="s">
        <v>3471</v>
      </c>
      <c r="G1114" s="155" t="s">
        <v>9</v>
      </c>
      <c r="H1114" s="213" t="s">
        <v>3488</v>
      </c>
      <c r="I1114" s="160" t="s">
        <v>38</v>
      </c>
      <c r="J1114" s="150" t="s">
        <v>51</v>
      </c>
    </row>
    <row r="1115" s="38" customFormat="1" ht="25" customHeight="1" spans="1:10">
      <c r="A1115" s="14">
        <v>1112</v>
      </c>
      <c r="B1115" s="52" t="s">
        <v>3489</v>
      </c>
      <c r="C1115" s="214" t="s">
        <v>3490</v>
      </c>
      <c r="D1115" s="52">
        <v>20</v>
      </c>
      <c r="E1115" s="18" t="s">
        <v>36</v>
      </c>
      <c r="F1115" s="52" t="s">
        <v>3471</v>
      </c>
      <c r="G1115" s="155" t="s">
        <v>9</v>
      </c>
      <c r="H1115" s="213" t="s">
        <v>3491</v>
      </c>
      <c r="I1115" s="52" t="s">
        <v>38</v>
      </c>
      <c r="J1115" s="150" t="s">
        <v>51</v>
      </c>
    </row>
    <row r="1116" s="38" customFormat="1" ht="25" customHeight="1" spans="1:10">
      <c r="A1116" s="14">
        <v>1113</v>
      </c>
      <c r="B1116" s="15" t="s">
        <v>3492</v>
      </c>
      <c r="C1116" s="16" t="s">
        <v>3493</v>
      </c>
      <c r="D1116" s="59">
        <v>20</v>
      </c>
      <c r="E1116" s="18" t="s">
        <v>36</v>
      </c>
      <c r="F1116" s="141" t="s">
        <v>3471</v>
      </c>
      <c r="G1116" s="155" t="s">
        <v>9</v>
      </c>
      <c r="H1116" s="20" t="s">
        <v>3494</v>
      </c>
      <c r="I1116" s="153" t="s">
        <v>38</v>
      </c>
      <c r="J1116" s="150" t="s">
        <v>51</v>
      </c>
    </row>
    <row r="1117" s="38" customFormat="1" ht="25" customHeight="1" spans="1:10">
      <c r="A1117" s="14">
        <v>1114</v>
      </c>
      <c r="B1117" s="15" t="s">
        <v>3495</v>
      </c>
      <c r="C1117" s="16" t="s">
        <v>3496</v>
      </c>
      <c r="D1117" s="59">
        <v>20</v>
      </c>
      <c r="E1117" s="18" t="s">
        <v>36</v>
      </c>
      <c r="F1117" s="141" t="s">
        <v>3471</v>
      </c>
      <c r="G1117" s="155" t="s">
        <v>9</v>
      </c>
      <c r="H1117" s="20" t="s">
        <v>3497</v>
      </c>
      <c r="I1117" s="153" t="s">
        <v>38</v>
      </c>
      <c r="J1117" s="150" t="s">
        <v>51</v>
      </c>
    </row>
    <row r="1118" s="38" customFormat="1" ht="25" customHeight="1" spans="1:10">
      <c r="A1118" s="14">
        <v>1115</v>
      </c>
      <c r="B1118" s="150" t="s">
        <v>3498</v>
      </c>
      <c r="C1118" s="53" t="s">
        <v>3499</v>
      </c>
      <c r="D1118" s="151">
        <v>20</v>
      </c>
      <c r="E1118" s="18" t="s">
        <v>36</v>
      </c>
      <c r="F1118" s="150" t="s">
        <v>3471</v>
      </c>
      <c r="G1118" s="150" t="s">
        <v>9</v>
      </c>
      <c r="H1118" s="53" t="s">
        <v>3500</v>
      </c>
      <c r="I1118" s="153" t="s">
        <v>38</v>
      </c>
      <c r="J1118" s="150" t="s">
        <v>82</v>
      </c>
    </row>
    <row r="1119" s="38" customFormat="1" ht="25" customHeight="1" spans="1:10">
      <c r="A1119" s="14">
        <v>1116</v>
      </c>
      <c r="B1119" s="52" t="s">
        <v>3501</v>
      </c>
      <c r="C1119" s="156" t="s">
        <v>3502</v>
      </c>
      <c r="D1119" s="59">
        <v>20</v>
      </c>
      <c r="E1119" s="18" t="s">
        <v>36</v>
      </c>
      <c r="F1119" s="157" t="s">
        <v>3503</v>
      </c>
      <c r="G1119" s="141" t="s">
        <v>9</v>
      </c>
      <c r="H1119" s="214" t="s">
        <v>3504</v>
      </c>
      <c r="I1119" s="154" t="s">
        <v>38</v>
      </c>
      <c r="J1119" s="138" t="s">
        <v>82</v>
      </c>
    </row>
    <row r="1120" s="39" customFormat="1" ht="25" customHeight="1" spans="1:10">
      <c r="A1120" s="14">
        <v>1117</v>
      </c>
      <c r="B1120" s="52" t="s">
        <v>3505</v>
      </c>
      <c r="C1120" s="156" t="s">
        <v>3506</v>
      </c>
      <c r="D1120" s="59">
        <v>20</v>
      </c>
      <c r="E1120" s="18" t="s">
        <v>36</v>
      </c>
      <c r="F1120" s="157" t="s">
        <v>3507</v>
      </c>
      <c r="G1120" s="141" t="s">
        <v>9</v>
      </c>
      <c r="H1120" s="214" t="s">
        <v>3508</v>
      </c>
      <c r="I1120" s="154" t="s">
        <v>38</v>
      </c>
      <c r="J1120" s="138" t="s">
        <v>39</v>
      </c>
    </row>
    <row r="1121" s="39" customFormat="1" ht="25" customHeight="1" spans="1:10">
      <c r="A1121" s="14">
        <v>1118</v>
      </c>
      <c r="B1121" s="52" t="s">
        <v>3509</v>
      </c>
      <c r="C1121" s="156" t="s">
        <v>3510</v>
      </c>
      <c r="D1121" s="59">
        <v>20</v>
      </c>
      <c r="E1121" s="18" t="s">
        <v>36</v>
      </c>
      <c r="F1121" s="157" t="s">
        <v>3507</v>
      </c>
      <c r="G1121" s="141" t="s">
        <v>9</v>
      </c>
      <c r="H1121" s="214" t="s">
        <v>3511</v>
      </c>
      <c r="I1121" s="154" t="s">
        <v>38</v>
      </c>
      <c r="J1121" s="138" t="s">
        <v>51</v>
      </c>
    </row>
    <row r="1122" s="38" customFormat="1" ht="25" customHeight="1" spans="1:10">
      <c r="A1122" s="14">
        <v>1119</v>
      </c>
      <c r="B1122" s="52" t="s">
        <v>3512</v>
      </c>
      <c r="C1122" s="156" t="s">
        <v>3513</v>
      </c>
      <c r="D1122" s="59">
        <v>20</v>
      </c>
      <c r="E1122" s="18" t="s">
        <v>36</v>
      </c>
      <c r="F1122" s="157" t="s">
        <v>3507</v>
      </c>
      <c r="G1122" s="141" t="s">
        <v>9</v>
      </c>
      <c r="H1122" s="214" t="s">
        <v>3514</v>
      </c>
      <c r="I1122" s="154" t="s">
        <v>38</v>
      </c>
      <c r="J1122" s="138" t="s">
        <v>51</v>
      </c>
    </row>
    <row r="1123" s="38" customFormat="1" ht="24.75" customHeight="1" spans="1:10">
      <c r="A1123" s="14">
        <v>1120</v>
      </c>
      <c r="B1123" s="52" t="s">
        <v>3515</v>
      </c>
      <c r="C1123" s="156" t="s">
        <v>3516</v>
      </c>
      <c r="D1123" s="59">
        <v>20</v>
      </c>
      <c r="E1123" s="18" t="s">
        <v>36</v>
      </c>
      <c r="F1123" s="157" t="s">
        <v>3507</v>
      </c>
      <c r="G1123" s="141" t="s">
        <v>9</v>
      </c>
      <c r="H1123" s="214" t="s">
        <v>3517</v>
      </c>
      <c r="I1123" s="154" t="s">
        <v>38</v>
      </c>
      <c r="J1123" s="138" t="s">
        <v>82</v>
      </c>
    </row>
    <row r="1124" s="38" customFormat="1" ht="24.75" customHeight="1" spans="1:10">
      <c r="A1124" s="14">
        <v>1121</v>
      </c>
      <c r="B1124" s="52" t="s">
        <v>3518</v>
      </c>
      <c r="C1124" s="156" t="s">
        <v>3519</v>
      </c>
      <c r="D1124" s="59">
        <v>20</v>
      </c>
      <c r="E1124" s="18" t="s">
        <v>36</v>
      </c>
      <c r="F1124" s="157" t="s">
        <v>3507</v>
      </c>
      <c r="G1124" s="141" t="s">
        <v>9</v>
      </c>
      <c r="H1124" s="214" t="s">
        <v>3520</v>
      </c>
      <c r="I1124" s="154" t="s">
        <v>38</v>
      </c>
      <c r="J1124" s="138" t="s">
        <v>82</v>
      </c>
    </row>
    <row r="1125" s="38" customFormat="1" ht="25" customHeight="1" spans="1:10">
      <c r="A1125" s="14">
        <v>1122</v>
      </c>
      <c r="B1125" s="52" t="s">
        <v>3521</v>
      </c>
      <c r="C1125" s="156" t="s">
        <v>3522</v>
      </c>
      <c r="D1125" s="59">
        <v>20</v>
      </c>
      <c r="E1125" s="18" t="s">
        <v>36</v>
      </c>
      <c r="F1125" s="157" t="s">
        <v>3507</v>
      </c>
      <c r="G1125" s="141" t="s">
        <v>9</v>
      </c>
      <c r="H1125" s="214" t="s">
        <v>3523</v>
      </c>
      <c r="I1125" s="154" t="s">
        <v>38</v>
      </c>
      <c r="J1125" s="138" t="s">
        <v>82</v>
      </c>
    </row>
    <row r="1126" s="38" customFormat="1" ht="25" customHeight="1" spans="1:10">
      <c r="A1126" s="14">
        <v>1123</v>
      </c>
      <c r="B1126" s="52" t="s">
        <v>3524</v>
      </c>
      <c r="C1126" s="156" t="s">
        <v>3525</v>
      </c>
      <c r="D1126" s="59">
        <v>20</v>
      </c>
      <c r="E1126" s="18" t="s">
        <v>36</v>
      </c>
      <c r="F1126" s="157" t="s">
        <v>3507</v>
      </c>
      <c r="G1126" s="141" t="s">
        <v>9</v>
      </c>
      <c r="H1126" s="214" t="s">
        <v>3526</v>
      </c>
      <c r="I1126" s="154" t="s">
        <v>38</v>
      </c>
      <c r="J1126" s="138" t="s">
        <v>82</v>
      </c>
    </row>
    <row r="1127" s="38" customFormat="1" ht="25" customHeight="1" spans="1:10">
      <c r="A1127" s="14">
        <v>1124</v>
      </c>
      <c r="B1127" s="52" t="s">
        <v>3527</v>
      </c>
      <c r="C1127" s="156" t="s">
        <v>3528</v>
      </c>
      <c r="D1127" s="59">
        <v>20</v>
      </c>
      <c r="E1127" s="18" t="s">
        <v>36</v>
      </c>
      <c r="F1127" s="157" t="s">
        <v>3507</v>
      </c>
      <c r="G1127" s="141" t="s">
        <v>9</v>
      </c>
      <c r="H1127" s="214" t="s">
        <v>3529</v>
      </c>
      <c r="I1127" s="154" t="s">
        <v>38</v>
      </c>
      <c r="J1127" s="138" t="s">
        <v>82</v>
      </c>
    </row>
    <row r="1128" s="38" customFormat="1" ht="25" customHeight="1" spans="1:10">
      <c r="A1128" s="14">
        <v>1125</v>
      </c>
      <c r="B1128" s="52" t="s">
        <v>3530</v>
      </c>
      <c r="C1128" s="156" t="s">
        <v>3531</v>
      </c>
      <c r="D1128" s="59">
        <v>20</v>
      </c>
      <c r="E1128" s="18" t="s">
        <v>36</v>
      </c>
      <c r="F1128" s="157" t="s">
        <v>3507</v>
      </c>
      <c r="G1128" s="141" t="s">
        <v>9</v>
      </c>
      <c r="H1128" s="214" t="s">
        <v>3532</v>
      </c>
      <c r="I1128" s="154" t="s">
        <v>38</v>
      </c>
      <c r="J1128" s="138" t="s">
        <v>93</v>
      </c>
    </row>
    <row r="1129" s="38" customFormat="1" ht="25" customHeight="1" spans="1:10">
      <c r="A1129" s="14">
        <v>1126</v>
      </c>
      <c r="B1129" s="52" t="s">
        <v>3533</v>
      </c>
      <c r="C1129" s="53" t="s">
        <v>3534</v>
      </c>
      <c r="D1129" s="59">
        <v>20</v>
      </c>
      <c r="E1129" s="18" t="s">
        <v>36</v>
      </c>
      <c r="F1129" s="158" t="s">
        <v>3535</v>
      </c>
      <c r="G1129" s="52" t="s">
        <v>9</v>
      </c>
      <c r="H1129" s="213" t="s">
        <v>3536</v>
      </c>
      <c r="I1129" s="52" t="s">
        <v>38</v>
      </c>
      <c r="J1129" s="138" t="s">
        <v>93</v>
      </c>
    </row>
    <row r="1130" s="39" customFormat="1" ht="25" customHeight="1" spans="1:10">
      <c r="A1130" s="14">
        <v>1127</v>
      </c>
      <c r="B1130" s="52" t="s">
        <v>3537</v>
      </c>
      <c r="C1130" s="156" t="s">
        <v>3538</v>
      </c>
      <c r="D1130" s="59">
        <v>20</v>
      </c>
      <c r="E1130" s="18" t="s">
        <v>36</v>
      </c>
      <c r="F1130" s="158" t="s">
        <v>3535</v>
      </c>
      <c r="G1130" s="52" t="s">
        <v>9</v>
      </c>
      <c r="H1130" s="20" t="s">
        <v>3539</v>
      </c>
      <c r="I1130" s="154" t="s">
        <v>38</v>
      </c>
      <c r="J1130" s="138" t="s">
        <v>61</v>
      </c>
    </row>
    <row r="1131" s="39" customFormat="1" ht="25" customHeight="1" spans="1:10">
      <c r="A1131" s="14">
        <v>1128</v>
      </c>
      <c r="B1131" s="52" t="s">
        <v>3540</v>
      </c>
      <c r="C1131" s="156" t="s">
        <v>3541</v>
      </c>
      <c r="D1131" s="59">
        <v>20</v>
      </c>
      <c r="E1131" s="18" t="s">
        <v>36</v>
      </c>
      <c r="F1131" s="158" t="s">
        <v>3535</v>
      </c>
      <c r="G1131" s="52" t="s">
        <v>9</v>
      </c>
      <c r="H1131" s="20" t="s">
        <v>3542</v>
      </c>
      <c r="I1131" s="154" t="s">
        <v>38</v>
      </c>
      <c r="J1131" s="138" t="s">
        <v>61</v>
      </c>
    </row>
    <row r="1132" s="39" customFormat="1" ht="25" customHeight="1" spans="1:10">
      <c r="A1132" s="14">
        <v>1129</v>
      </c>
      <c r="B1132" s="52" t="s">
        <v>3543</v>
      </c>
      <c r="C1132" s="156" t="s">
        <v>3544</v>
      </c>
      <c r="D1132" s="59">
        <v>20</v>
      </c>
      <c r="E1132" s="18" t="s">
        <v>36</v>
      </c>
      <c r="F1132" s="158" t="s">
        <v>3535</v>
      </c>
      <c r="G1132" s="52" t="s">
        <v>9</v>
      </c>
      <c r="H1132" s="20" t="s">
        <v>3545</v>
      </c>
      <c r="I1132" s="154" t="s">
        <v>38</v>
      </c>
      <c r="J1132" s="138" t="s">
        <v>61</v>
      </c>
    </row>
    <row r="1133" s="38" customFormat="1" ht="25" customHeight="1" spans="1:10">
      <c r="A1133" s="14">
        <v>1130</v>
      </c>
      <c r="B1133" s="52" t="s">
        <v>3546</v>
      </c>
      <c r="C1133" s="156" t="s">
        <v>3547</v>
      </c>
      <c r="D1133" s="59">
        <v>20</v>
      </c>
      <c r="E1133" s="18" t="s">
        <v>36</v>
      </c>
      <c r="F1133" s="158" t="s">
        <v>3535</v>
      </c>
      <c r="G1133" s="52" t="s">
        <v>9</v>
      </c>
      <c r="H1133" s="20" t="s">
        <v>3548</v>
      </c>
      <c r="I1133" s="154" t="s">
        <v>38</v>
      </c>
      <c r="J1133" s="138" t="s">
        <v>61</v>
      </c>
    </row>
    <row r="1134" s="38" customFormat="1" ht="25" customHeight="1" spans="1:10">
      <c r="A1134" s="14">
        <v>1131</v>
      </c>
      <c r="B1134" s="52" t="s">
        <v>3549</v>
      </c>
      <c r="C1134" s="156" t="s">
        <v>3550</v>
      </c>
      <c r="D1134" s="59">
        <v>20</v>
      </c>
      <c r="E1134" s="18" t="s">
        <v>36</v>
      </c>
      <c r="F1134" s="158" t="s">
        <v>3535</v>
      </c>
      <c r="G1134" s="52" t="s">
        <v>9</v>
      </c>
      <c r="H1134" s="20" t="s">
        <v>3551</v>
      </c>
      <c r="I1134" s="154" t="s">
        <v>38</v>
      </c>
      <c r="J1134" s="138" t="s">
        <v>61</v>
      </c>
    </row>
    <row r="1135" s="38" customFormat="1" ht="25" customHeight="1" spans="1:10">
      <c r="A1135" s="14">
        <v>1132</v>
      </c>
      <c r="B1135" s="52" t="s">
        <v>3552</v>
      </c>
      <c r="C1135" s="156" t="s">
        <v>3553</v>
      </c>
      <c r="D1135" s="59">
        <v>20</v>
      </c>
      <c r="E1135" s="18" t="s">
        <v>36</v>
      </c>
      <c r="F1135" s="158" t="s">
        <v>3535</v>
      </c>
      <c r="G1135" s="52" t="s">
        <v>9</v>
      </c>
      <c r="H1135" s="20" t="s">
        <v>3554</v>
      </c>
      <c r="I1135" s="154" t="s">
        <v>38</v>
      </c>
      <c r="J1135" s="138" t="s">
        <v>61</v>
      </c>
    </row>
    <row r="1136" s="38" customFormat="1" ht="25" customHeight="1" spans="1:10">
      <c r="A1136" s="14">
        <v>1133</v>
      </c>
      <c r="B1136" s="52" t="s">
        <v>3555</v>
      </c>
      <c r="C1136" s="156" t="s">
        <v>3556</v>
      </c>
      <c r="D1136" s="59">
        <v>20</v>
      </c>
      <c r="E1136" s="18" t="s">
        <v>36</v>
      </c>
      <c r="F1136" s="158" t="s">
        <v>3535</v>
      </c>
      <c r="G1136" s="52" t="s">
        <v>9</v>
      </c>
      <c r="H1136" s="20" t="s">
        <v>3557</v>
      </c>
      <c r="I1136" s="154" t="s">
        <v>38</v>
      </c>
      <c r="J1136" s="138" t="s">
        <v>39</v>
      </c>
    </row>
    <row r="1137" s="38" customFormat="1" ht="25" customHeight="1" spans="1:10">
      <c r="A1137" s="14">
        <v>1134</v>
      </c>
      <c r="B1137" s="52" t="s">
        <v>3558</v>
      </c>
      <c r="C1137" s="156" t="s">
        <v>3559</v>
      </c>
      <c r="D1137" s="59">
        <v>20</v>
      </c>
      <c r="E1137" s="18" t="s">
        <v>36</v>
      </c>
      <c r="F1137" s="158" t="s">
        <v>3535</v>
      </c>
      <c r="G1137" s="52" t="s">
        <v>9</v>
      </c>
      <c r="H1137" s="20" t="s">
        <v>3560</v>
      </c>
      <c r="I1137" s="154" t="s">
        <v>38</v>
      </c>
      <c r="J1137" s="138" t="s">
        <v>51</v>
      </c>
    </row>
    <row r="1138" s="38" customFormat="1" ht="25" customHeight="1" spans="1:10">
      <c r="A1138" s="14">
        <v>1135</v>
      </c>
      <c r="B1138" s="52" t="s">
        <v>3561</v>
      </c>
      <c r="C1138" s="156" t="s">
        <v>3562</v>
      </c>
      <c r="D1138" s="59">
        <v>20</v>
      </c>
      <c r="E1138" s="18" t="s">
        <v>36</v>
      </c>
      <c r="F1138" s="158" t="s">
        <v>3535</v>
      </c>
      <c r="G1138" s="52" t="s">
        <v>9</v>
      </c>
      <c r="H1138" s="20" t="s">
        <v>3563</v>
      </c>
      <c r="I1138" s="154" t="s">
        <v>38</v>
      </c>
      <c r="J1138" s="138" t="s">
        <v>51</v>
      </c>
    </row>
    <row r="1139" s="38" customFormat="1" ht="25" customHeight="1" spans="1:10">
      <c r="A1139" s="14">
        <v>1136</v>
      </c>
      <c r="B1139" s="52" t="s">
        <v>3564</v>
      </c>
      <c r="C1139" s="156" t="s">
        <v>3565</v>
      </c>
      <c r="D1139" s="59">
        <v>20</v>
      </c>
      <c r="E1139" s="18" t="s">
        <v>36</v>
      </c>
      <c r="F1139" s="158" t="s">
        <v>3535</v>
      </c>
      <c r="G1139" s="52" t="s">
        <v>9</v>
      </c>
      <c r="H1139" s="20" t="s">
        <v>3566</v>
      </c>
      <c r="I1139" s="154" t="s">
        <v>38</v>
      </c>
      <c r="J1139" s="138" t="s">
        <v>39</v>
      </c>
    </row>
    <row r="1140" s="38" customFormat="1" ht="25" customHeight="1" spans="1:10">
      <c r="A1140" s="14">
        <v>1137</v>
      </c>
      <c r="B1140" s="52" t="s">
        <v>3567</v>
      </c>
      <c r="C1140" s="156" t="s">
        <v>3568</v>
      </c>
      <c r="D1140" s="59">
        <v>20</v>
      </c>
      <c r="E1140" s="18" t="s">
        <v>36</v>
      </c>
      <c r="F1140" s="158" t="s">
        <v>3535</v>
      </c>
      <c r="G1140" s="52" t="s">
        <v>9</v>
      </c>
      <c r="H1140" s="84" t="s">
        <v>3569</v>
      </c>
      <c r="I1140" s="154" t="s">
        <v>38</v>
      </c>
      <c r="J1140" s="138" t="s">
        <v>82</v>
      </c>
    </row>
    <row r="1141" s="38" customFormat="1" ht="25" customHeight="1" spans="1:10">
      <c r="A1141" s="14">
        <v>1138</v>
      </c>
      <c r="B1141" s="52" t="s">
        <v>3570</v>
      </c>
      <c r="C1141" s="156" t="s">
        <v>3571</v>
      </c>
      <c r="D1141" s="59">
        <v>20</v>
      </c>
      <c r="E1141" s="18" t="s">
        <v>36</v>
      </c>
      <c r="F1141" s="158" t="s">
        <v>3535</v>
      </c>
      <c r="G1141" s="52" t="s">
        <v>9</v>
      </c>
      <c r="H1141" s="20" t="s">
        <v>3572</v>
      </c>
      <c r="I1141" s="154" t="s">
        <v>38</v>
      </c>
      <c r="J1141" s="138" t="s">
        <v>82</v>
      </c>
    </row>
    <row r="1142" s="38" customFormat="1" ht="25" customHeight="1" spans="1:10">
      <c r="A1142" s="14">
        <v>1139</v>
      </c>
      <c r="B1142" s="52" t="s">
        <v>3573</v>
      </c>
      <c r="C1142" s="156" t="s">
        <v>3574</v>
      </c>
      <c r="D1142" s="59">
        <v>20</v>
      </c>
      <c r="E1142" s="18" t="s">
        <v>36</v>
      </c>
      <c r="F1142" s="158" t="s">
        <v>3535</v>
      </c>
      <c r="G1142" s="52" t="s">
        <v>9</v>
      </c>
      <c r="H1142" s="84" t="s">
        <v>3575</v>
      </c>
      <c r="I1142" s="154" t="s">
        <v>38</v>
      </c>
      <c r="J1142" s="138" t="s">
        <v>82</v>
      </c>
    </row>
    <row r="1143" s="38" customFormat="1" ht="25" customHeight="1" spans="1:10">
      <c r="A1143" s="14">
        <v>1140</v>
      </c>
      <c r="B1143" s="15" t="s">
        <v>3576</v>
      </c>
      <c r="C1143" s="16" t="s">
        <v>3577</v>
      </c>
      <c r="D1143" s="59">
        <v>20</v>
      </c>
      <c r="E1143" s="18" t="s">
        <v>36</v>
      </c>
      <c r="F1143" s="56" t="s">
        <v>3578</v>
      </c>
      <c r="G1143" s="19" t="s">
        <v>9</v>
      </c>
      <c r="H1143" s="20" t="s">
        <v>3579</v>
      </c>
      <c r="I1143" s="25" t="s">
        <v>38</v>
      </c>
      <c r="J1143" s="21" t="s">
        <v>51</v>
      </c>
    </row>
    <row r="1144" s="39" customFormat="1" ht="25" customHeight="1" spans="1:10">
      <c r="A1144" s="14">
        <v>1141</v>
      </c>
      <c r="B1144" s="56" t="s">
        <v>3580</v>
      </c>
      <c r="C1144" s="205" t="s">
        <v>3581</v>
      </c>
      <c r="D1144" s="56">
        <v>20</v>
      </c>
      <c r="E1144" s="18" t="s">
        <v>36</v>
      </c>
      <c r="F1144" s="56" t="s">
        <v>3578</v>
      </c>
      <c r="G1144" s="19" t="s">
        <v>9</v>
      </c>
      <c r="H1144" s="205" t="s">
        <v>3582</v>
      </c>
      <c r="I1144" s="25" t="s">
        <v>38</v>
      </c>
      <c r="J1144" s="21" t="s">
        <v>51</v>
      </c>
    </row>
    <row r="1145" s="39" customFormat="1" ht="25" customHeight="1" spans="1:10">
      <c r="A1145" s="14">
        <v>1142</v>
      </c>
      <c r="B1145" s="56" t="s">
        <v>3583</v>
      </c>
      <c r="C1145" s="57" t="s">
        <v>3584</v>
      </c>
      <c r="D1145" s="56">
        <v>20</v>
      </c>
      <c r="E1145" s="18" t="s">
        <v>36</v>
      </c>
      <c r="F1145" s="56" t="s">
        <v>3578</v>
      </c>
      <c r="G1145" s="19" t="s">
        <v>9</v>
      </c>
      <c r="H1145" s="22" t="s">
        <v>3585</v>
      </c>
      <c r="I1145" s="21" t="s">
        <v>38</v>
      </c>
      <c r="J1145" s="56" t="s">
        <v>39</v>
      </c>
    </row>
    <row r="1146" s="39" customFormat="1" ht="25" customHeight="1" spans="1:10">
      <c r="A1146" s="14">
        <v>1143</v>
      </c>
      <c r="B1146" s="56" t="s">
        <v>3586</v>
      </c>
      <c r="C1146" s="57" t="s">
        <v>3587</v>
      </c>
      <c r="D1146" s="56">
        <v>20</v>
      </c>
      <c r="E1146" s="18" t="s">
        <v>36</v>
      </c>
      <c r="F1146" s="56" t="s">
        <v>3578</v>
      </c>
      <c r="G1146" s="19" t="s">
        <v>9</v>
      </c>
      <c r="H1146" s="22" t="s">
        <v>3588</v>
      </c>
      <c r="I1146" s="21" t="s">
        <v>38</v>
      </c>
      <c r="J1146" s="56" t="s">
        <v>39</v>
      </c>
    </row>
    <row r="1147" s="38" customFormat="1" ht="25" customHeight="1" spans="1:10">
      <c r="A1147" s="14">
        <v>1144</v>
      </c>
      <c r="B1147" s="56" t="s">
        <v>3589</v>
      </c>
      <c r="C1147" s="57" t="s">
        <v>3590</v>
      </c>
      <c r="D1147" s="56">
        <v>20</v>
      </c>
      <c r="E1147" s="18" t="s">
        <v>36</v>
      </c>
      <c r="F1147" s="56" t="s">
        <v>3578</v>
      </c>
      <c r="G1147" s="19" t="s">
        <v>9</v>
      </c>
      <c r="H1147" s="22" t="s">
        <v>3591</v>
      </c>
      <c r="I1147" s="21" t="s">
        <v>38</v>
      </c>
      <c r="J1147" s="56" t="s">
        <v>39</v>
      </c>
    </row>
    <row r="1148" s="38" customFormat="1" ht="25" customHeight="1" spans="1:10">
      <c r="A1148" s="14">
        <v>1145</v>
      </c>
      <c r="B1148" s="56" t="s">
        <v>3592</v>
      </c>
      <c r="C1148" s="57" t="s">
        <v>3593</v>
      </c>
      <c r="D1148" s="56">
        <v>20</v>
      </c>
      <c r="E1148" s="18" t="s">
        <v>36</v>
      </c>
      <c r="F1148" s="56" t="s">
        <v>3578</v>
      </c>
      <c r="G1148" s="19" t="s">
        <v>9</v>
      </c>
      <c r="H1148" s="22" t="s">
        <v>3594</v>
      </c>
      <c r="I1148" s="21" t="s">
        <v>38</v>
      </c>
      <c r="J1148" s="56" t="s">
        <v>39</v>
      </c>
    </row>
    <row r="1149" s="38" customFormat="1" ht="25" customHeight="1" spans="1:10">
      <c r="A1149" s="14">
        <v>1146</v>
      </c>
      <c r="B1149" s="56" t="s">
        <v>3595</v>
      </c>
      <c r="C1149" s="57" t="s">
        <v>3596</v>
      </c>
      <c r="D1149" s="56">
        <v>20</v>
      </c>
      <c r="E1149" s="18" t="s">
        <v>36</v>
      </c>
      <c r="F1149" s="56" t="s">
        <v>3578</v>
      </c>
      <c r="G1149" s="19" t="s">
        <v>9</v>
      </c>
      <c r="H1149" s="22" t="s">
        <v>3597</v>
      </c>
      <c r="I1149" s="21" t="s">
        <v>38</v>
      </c>
      <c r="J1149" s="56" t="s">
        <v>39</v>
      </c>
    </row>
    <row r="1150" s="38" customFormat="1" ht="25" customHeight="1" spans="1:10">
      <c r="A1150" s="14">
        <v>1147</v>
      </c>
      <c r="B1150" s="56" t="s">
        <v>3598</v>
      </c>
      <c r="C1150" s="57" t="s">
        <v>3599</v>
      </c>
      <c r="D1150" s="56">
        <v>20</v>
      </c>
      <c r="E1150" s="18" t="s">
        <v>36</v>
      </c>
      <c r="F1150" s="56" t="s">
        <v>3578</v>
      </c>
      <c r="G1150" s="19" t="s">
        <v>9</v>
      </c>
      <c r="H1150" s="22" t="s">
        <v>3600</v>
      </c>
      <c r="I1150" s="21" t="s">
        <v>38</v>
      </c>
      <c r="J1150" s="56" t="s">
        <v>39</v>
      </c>
    </row>
    <row r="1151" s="38" customFormat="1" ht="25" customHeight="1" spans="1:10">
      <c r="A1151" s="14">
        <v>1148</v>
      </c>
      <c r="B1151" s="15" t="s">
        <v>3601</v>
      </c>
      <c r="C1151" s="216" t="s">
        <v>3602</v>
      </c>
      <c r="D1151" s="59">
        <v>20</v>
      </c>
      <c r="E1151" s="18" t="s">
        <v>36</v>
      </c>
      <c r="F1151" s="19" t="s">
        <v>3603</v>
      </c>
      <c r="G1151" s="19" t="s">
        <v>9</v>
      </c>
      <c r="H1151" s="20" t="s">
        <v>3604</v>
      </c>
      <c r="I1151" s="32" t="s">
        <v>38</v>
      </c>
      <c r="J1151" s="21" t="s">
        <v>61</v>
      </c>
    </row>
    <row r="1152" s="38" customFormat="1" ht="25" customHeight="1" spans="1:10">
      <c r="A1152" s="14">
        <v>1149</v>
      </c>
      <c r="B1152" s="15" t="s">
        <v>3605</v>
      </c>
      <c r="C1152" s="16" t="s">
        <v>3606</v>
      </c>
      <c r="D1152" s="59">
        <v>20</v>
      </c>
      <c r="E1152" s="18" t="s">
        <v>36</v>
      </c>
      <c r="F1152" s="19" t="s">
        <v>3603</v>
      </c>
      <c r="G1152" s="19" t="s">
        <v>9</v>
      </c>
      <c r="H1152" s="20" t="s">
        <v>3607</v>
      </c>
      <c r="I1152" s="32" t="s">
        <v>38</v>
      </c>
      <c r="J1152" s="21" t="s">
        <v>61</v>
      </c>
    </row>
    <row r="1153" s="38" customFormat="1" ht="25" customHeight="1" spans="1:10">
      <c r="A1153" s="14">
        <v>1150</v>
      </c>
      <c r="B1153" s="52" t="s">
        <v>3608</v>
      </c>
      <c r="C1153" s="53" t="s">
        <v>3609</v>
      </c>
      <c r="D1153" s="59">
        <v>20</v>
      </c>
      <c r="E1153" s="18" t="s">
        <v>36</v>
      </c>
      <c r="F1153" s="19" t="s">
        <v>3603</v>
      </c>
      <c r="G1153" s="19" t="s">
        <v>9</v>
      </c>
      <c r="H1153" s="200" t="s">
        <v>3610</v>
      </c>
      <c r="I1153" s="56" t="s">
        <v>38</v>
      </c>
      <c r="J1153" s="138" t="s">
        <v>93</v>
      </c>
    </row>
    <row r="1154" s="38" customFormat="1" ht="25" customHeight="1" spans="1:10">
      <c r="A1154" s="14">
        <v>1151</v>
      </c>
      <c r="B1154" s="35" t="s">
        <v>3611</v>
      </c>
      <c r="C1154" s="22" t="s">
        <v>3612</v>
      </c>
      <c r="D1154" s="59">
        <v>20</v>
      </c>
      <c r="E1154" s="18" t="s">
        <v>36</v>
      </c>
      <c r="F1154" s="19" t="s">
        <v>3603</v>
      </c>
      <c r="G1154" s="19" t="s">
        <v>9</v>
      </c>
      <c r="H1154" s="22" t="s">
        <v>3613</v>
      </c>
      <c r="I1154" s="21" t="s">
        <v>38</v>
      </c>
      <c r="J1154" s="138" t="s">
        <v>82</v>
      </c>
    </row>
    <row r="1155" s="38" customFormat="1" ht="25" customHeight="1" spans="1:10">
      <c r="A1155" s="14">
        <v>1152</v>
      </c>
      <c r="B1155" s="56" t="s">
        <v>3614</v>
      </c>
      <c r="C1155" s="57" t="s">
        <v>3615</v>
      </c>
      <c r="D1155" s="59">
        <v>20</v>
      </c>
      <c r="E1155" s="18" t="s">
        <v>36</v>
      </c>
      <c r="F1155" s="19" t="s">
        <v>3603</v>
      </c>
      <c r="G1155" s="19" t="s">
        <v>9</v>
      </c>
      <c r="H1155" s="22" t="s">
        <v>3616</v>
      </c>
      <c r="I1155" s="154" t="s">
        <v>38</v>
      </c>
      <c r="J1155" s="138" t="s">
        <v>470</v>
      </c>
    </row>
    <row r="1156" s="38" customFormat="1" ht="25" customHeight="1" spans="1:10">
      <c r="A1156" s="14">
        <v>1153</v>
      </c>
      <c r="B1156" s="15" t="s">
        <v>3617</v>
      </c>
      <c r="C1156" s="16" t="s">
        <v>3618</v>
      </c>
      <c r="D1156" s="59">
        <v>20</v>
      </c>
      <c r="E1156" s="18" t="s">
        <v>36</v>
      </c>
      <c r="F1156" s="19" t="s">
        <v>3619</v>
      </c>
      <c r="G1156" s="19" t="s">
        <v>9</v>
      </c>
      <c r="H1156" s="20" t="s">
        <v>3620</v>
      </c>
      <c r="I1156" s="25" t="s">
        <v>38</v>
      </c>
      <c r="J1156" s="21" t="s">
        <v>51</v>
      </c>
    </row>
    <row r="1157" s="39" customFormat="1" ht="25" customHeight="1" spans="1:10">
      <c r="A1157" s="14">
        <v>1154</v>
      </c>
      <c r="B1157" s="56" t="s">
        <v>3621</v>
      </c>
      <c r="C1157" s="205" t="s">
        <v>3622</v>
      </c>
      <c r="D1157" s="56">
        <v>20</v>
      </c>
      <c r="E1157" s="18" t="s">
        <v>36</v>
      </c>
      <c r="F1157" s="19" t="s">
        <v>3619</v>
      </c>
      <c r="G1157" s="19" t="s">
        <v>9</v>
      </c>
      <c r="H1157" s="217" t="s">
        <v>3623</v>
      </c>
      <c r="I1157" s="25" t="s">
        <v>38</v>
      </c>
      <c r="J1157" s="21" t="s">
        <v>51</v>
      </c>
    </row>
    <row r="1158" s="39" customFormat="1" ht="25" customHeight="1" spans="1:10">
      <c r="A1158" s="14">
        <v>1155</v>
      </c>
      <c r="B1158" s="56" t="s">
        <v>3624</v>
      </c>
      <c r="C1158" s="205" t="s">
        <v>3625</v>
      </c>
      <c r="D1158" s="59">
        <v>20</v>
      </c>
      <c r="E1158" s="18" t="s">
        <v>36</v>
      </c>
      <c r="F1158" s="19" t="s">
        <v>3619</v>
      </c>
      <c r="G1158" s="19" t="s">
        <v>9</v>
      </c>
      <c r="H1158" s="217" t="s">
        <v>3626</v>
      </c>
      <c r="I1158" s="25" t="s">
        <v>38</v>
      </c>
      <c r="J1158" s="21" t="s">
        <v>51</v>
      </c>
    </row>
    <row r="1159" s="39" customFormat="1" ht="25" customHeight="1" spans="1:10">
      <c r="A1159" s="14">
        <v>1156</v>
      </c>
      <c r="B1159" s="56" t="s">
        <v>3627</v>
      </c>
      <c r="C1159" s="205" t="s">
        <v>3628</v>
      </c>
      <c r="D1159" s="59">
        <v>20</v>
      </c>
      <c r="E1159" s="18" t="s">
        <v>36</v>
      </c>
      <c r="F1159" s="19" t="s">
        <v>3619</v>
      </c>
      <c r="G1159" s="19" t="s">
        <v>9</v>
      </c>
      <c r="H1159" s="217" t="s">
        <v>3629</v>
      </c>
      <c r="I1159" s="25" t="s">
        <v>38</v>
      </c>
      <c r="J1159" s="21" t="s">
        <v>51</v>
      </c>
    </row>
    <row r="1160" s="38" customFormat="1" ht="25" customHeight="1" spans="1:10">
      <c r="A1160" s="14">
        <v>1157</v>
      </c>
      <c r="B1160" s="15" t="s">
        <v>3630</v>
      </c>
      <c r="C1160" s="16" t="s">
        <v>3631</v>
      </c>
      <c r="D1160" s="59">
        <v>20</v>
      </c>
      <c r="E1160" s="18" t="s">
        <v>36</v>
      </c>
      <c r="F1160" s="19" t="s">
        <v>3632</v>
      </c>
      <c r="G1160" s="19" t="s">
        <v>9</v>
      </c>
      <c r="H1160" s="20" t="s">
        <v>3633</v>
      </c>
      <c r="I1160" s="32" t="s">
        <v>38</v>
      </c>
      <c r="J1160" s="21" t="s">
        <v>61</v>
      </c>
    </row>
    <row r="1161" s="38" customFormat="1" ht="25" customHeight="1" spans="1:10">
      <c r="A1161" s="14">
        <v>1158</v>
      </c>
      <c r="B1161" s="21" t="s">
        <v>3634</v>
      </c>
      <c r="C1161" s="22" t="s">
        <v>3635</v>
      </c>
      <c r="D1161" s="60">
        <v>20</v>
      </c>
      <c r="E1161" s="18" t="s">
        <v>36</v>
      </c>
      <c r="F1161" s="19" t="s">
        <v>3632</v>
      </c>
      <c r="G1161" s="21" t="s">
        <v>9</v>
      </c>
      <c r="H1161" s="20" t="s">
        <v>3636</v>
      </c>
      <c r="I1161" s="21" t="s">
        <v>38</v>
      </c>
      <c r="J1161" s="56" t="s">
        <v>82</v>
      </c>
    </row>
    <row r="1162" s="38" customFormat="1" ht="25" customHeight="1" spans="1:10">
      <c r="A1162" s="14">
        <v>1159</v>
      </c>
      <c r="B1162" s="56" t="s">
        <v>3637</v>
      </c>
      <c r="C1162" s="22" t="s">
        <v>3638</v>
      </c>
      <c r="D1162" s="60">
        <v>20</v>
      </c>
      <c r="E1162" s="18" t="s">
        <v>36</v>
      </c>
      <c r="F1162" s="19" t="s">
        <v>3632</v>
      </c>
      <c r="G1162" s="21" t="s">
        <v>9</v>
      </c>
      <c r="H1162" s="20" t="s">
        <v>3639</v>
      </c>
      <c r="I1162" s="21" t="s">
        <v>38</v>
      </c>
      <c r="J1162" s="56" t="s">
        <v>82</v>
      </c>
    </row>
    <row r="1163" s="38" customFormat="1" ht="25" customHeight="1" spans="1:10">
      <c r="A1163" s="14">
        <v>1160</v>
      </c>
      <c r="B1163" s="56" t="s">
        <v>3640</v>
      </c>
      <c r="C1163" s="22" t="s">
        <v>3641</v>
      </c>
      <c r="D1163" s="60">
        <v>20</v>
      </c>
      <c r="E1163" s="18" t="s">
        <v>36</v>
      </c>
      <c r="F1163" s="19" t="s">
        <v>3632</v>
      </c>
      <c r="G1163" s="21" t="s">
        <v>9</v>
      </c>
      <c r="H1163" s="20" t="s">
        <v>3642</v>
      </c>
      <c r="I1163" s="21" t="s">
        <v>38</v>
      </c>
      <c r="J1163" s="56" t="s">
        <v>82</v>
      </c>
    </row>
    <row r="1164" s="38" customFormat="1" ht="25" customHeight="1" spans="1:10">
      <c r="A1164" s="14">
        <v>1161</v>
      </c>
      <c r="B1164" s="35" t="s">
        <v>3643</v>
      </c>
      <c r="C1164" s="22" t="s">
        <v>3644</v>
      </c>
      <c r="D1164" s="60">
        <v>20</v>
      </c>
      <c r="E1164" s="18" t="s">
        <v>36</v>
      </c>
      <c r="F1164" s="19" t="s">
        <v>3632</v>
      </c>
      <c r="G1164" s="21" t="s">
        <v>9</v>
      </c>
      <c r="H1164" s="20" t="s">
        <v>3645</v>
      </c>
      <c r="I1164" s="21" t="s">
        <v>38</v>
      </c>
      <c r="J1164" s="56" t="s">
        <v>82</v>
      </c>
    </row>
    <row r="1165" s="38" customFormat="1" ht="25" customHeight="1" spans="1:10">
      <c r="A1165" s="14">
        <v>1162</v>
      </c>
      <c r="B1165" s="35" t="s">
        <v>3646</v>
      </c>
      <c r="C1165" s="22" t="s">
        <v>3647</v>
      </c>
      <c r="D1165" s="60">
        <v>20</v>
      </c>
      <c r="E1165" s="18" t="s">
        <v>36</v>
      </c>
      <c r="F1165" s="19" t="s">
        <v>3632</v>
      </c>
      <c r="G1165" s="21" t="s">
        <v>9</v>
      </c>
      <c r="H1165" s="20" t="s">
        <v>3648</v>
      </c>
      <c r="I1165" s="21" t="s">
        <v>38</v>
      </c>
      <c r="J1165" s="56" t="s">
        <v>82</v>
      </c>
    </row>
    <row r="1166" s="38" customFormat="1" ht="25" customHeight="1" spans="1:10">
      <c r="A1166" s="14">
        <v>1163</v>
      </c>
      <c r="B1166" s="35" t="s">
        <v>3649</v>
      </c>
      <c r="C1166" s="22" t="s">
        <v>3650</v>
      </c>
      <c r="D1166" s="60">
        <v>20</v>
      </c>
      <c r="E1166" s="18" t="s">
        <v>36</v>
      </c>
      <c r="F1166" s="19" t="s">
        <v>3632</v>
      </c>
      <c r="G1166" s="21" t="s">
        <v>9</v>
      </c>
      <c r="H1166" s="20" t="s">
        <v>3651</v>
      </c>
      <c r="I1166" s="21" t="s">
        <v>38</v>
      </c>
      <c r="J1166" s="56" t="s">
        <v>82</v>
      </c>
    </row>
    <row r="1167" s="38" customFormat="1" ht="25" customHeight="1" spans="1:10">
      <c r="A1167" s="14">
        <v>1164</v>
      </c>
      <c r="B1167" s="56" t="s">
        <v>3652</v>
      </c>
      <c r="C1167" s="57" t="s">
        <v>3653</v>
      </c>
      <c r="D1167" s="56">
        <v>20</v>
      </c>
      <c r="E1167" s="18" t="s">
        <v>36</v>
      </c>
      <c r="F1167" s="56" t="s">
        <v>3619</v>
      </c>
      <c r="G1167" s="21" t="s">
        <v>9</v>
      </c>
      <c r="H1167" s="22" t="s">
        <v>3654</v>
      </c>
      <c r="I1167" s="21" t="s">
        <v>38</v>
      </c>
      <c r="J1167" s="56" t="s">
        <v>39</v>
      </c>
    </row>
    <row r="1168" s="38" customFormat="1" ht="25" customHeight="1" spans="1:10">
      <c r="A1168" s="14">
        <v>1165</v>
      </c>
      <c r="B1168" s="56" t="s">
        <v>3655</v>
      </c>
      <c r="C1168" s="57" t="s">
        <v>3656</v>
      </c>
      <c r="D1168" s="56">
        <v>20</v>
      </c>
      <c r="E1168" s="18" t="s">
        <v>36</v>
      </c>
      <c r="F1168" s="56" t="s">
        <v>3657</v>
      </c>
      <c r="G1168" s="56" t="s">
        <v>9</v>
      </c>
      <c r="H1168" s="22" t="s">
        <v>3658</v>
      </c>
      <c r="I1168" s="32" t="s">
        <v>38</v>
      </c>
      <c r="J1168" s="21" t="s">
        <v>470</v>
      </c>
    </row>
    <row r="1169" s="39" customFormat="1" ht="25" customHeight="1" spans="1:10">
      <c r="A1169" s="14">
        <v>1166</v>
      </c>
      <c r="B1169" s="56" t="s">
        <v>3659</v>
      </c>
      <c r="C1169" s="22" t="s">
        <v>3660</v>
      </c>
      <c r="D1169" s="60">
        <v>20</v>
      </c>
      <c r="E1169" s="18" t="s">
        <v>36</v>
      </c>
      <c r="F1169" s="56" t="s">
        <v>3657</v>
      </c>
      <c r="G1169" s="56" t="s">
        <v>9</v>
      </c>
      <c r="H1169" s="22" t="s">
        <v>3661</v>
      </c>
      <c r="I1169" s="32" t="s">
        <v>38</v>
      </c>
      <c r="J1169" s="21" t="s">
        <v>470</v>
      </c>
    </row>
    <row r="1170" s="39" customFormat="1" ht="25" customHeight="1" spans="1:10">
      <c r="A1170" s="14">
        <v>1167</v>
      </c>
      <c r="B1170" s="56" t="s">
        <v>3662</v>
      </c>
      <c r="C1170" s="22" t="s">
        <v>3663</v>
      </c>
      <c r="D1170" s="60">
        <v>20</v>
      </c>
      <c r="E1170" s="18" t="s">
        <v>36</v>
      </c>
      <c r="F1170" s="56" t="s">
        <v>3657</v>
      </c>
      <c r="G1170" s="56" t="s">
        <v>9</v>
      </c>
      <c r="H1170" s="22" t="s">
        <v>3664</v>
      </c>
      <c r="I1170" s="32" t="s">
        <v>38</v>
      </c>
      <c r="J1170" s="21" t="s">
        <v>61</v>
      </c>
    </row>
    <row r="1171" s="39" customFormat="1" ht="25" customHeight="1" spans="1:10">
      <c r="A1171" s="14">
        <v>1168</v>
      </c>
      <c r="B1171" s="56" t="s">
        <v>3665</v>
      </c>
      <c r="C1171" s="200" t="s">
        <v>3666</v>
      </c>
      <c r="D1171" s="60">
        <v>20</v>
      </c>
      <c r="E1171" s="18" t="s">
        <v>36</v>
      </c>
      <c r="F1171" s="56" t="s">
        <v>3657</v>
      </c>
      <c r="G1171" s="56" t="s">
        <v>9</v>
      </c>
      <c r="H1171" s="22" t="s">
        <v>3667</v>
      </c>
      <c r="I1171" s="32" t="s">
        <v>38</v>
      </c>
      <c r="J1171" s="21" t="s">
        <v>61</v>
      </c>
    </row>
    <row r="1172" s="38" customFormat="1" ht="25" customHeight="1" spans="1:10">
      <c r="A1172" s="14">
        <v>1169</v>
      </c>
      <c r="B1172" s="56" t="s">
        <v>3668</v>
      </c>
      <c r="C1172" s="22" t="s">
        <v>3669</v>
      </c>
      <c r="D1172" s="60">
        <v>20</v>
      </c>
      <c r="E1172" s="18" t="s">
        <v>36</v>
      </c>
      <c r="F1172" s="56" t="s">
        <v>3657</v>
      </c>
      <c r="G1172" s="56" t="s">
        <v>9</v>
      </c>
      <c r="H1172" s="22" t="s">
        <v>3670</v>
      </c>
      <c r="I1172" s="32" t="s">
        <v>38</v>
      </c>
      <c r="J1172" s="21" t="s">
        <v>93</v>
      </c>
    </row>
    <row r="1173" s="38" customFormat="1" ht="25" customHeight="1" spans="1:10">
      <c r="A1173" s="14">
        <v>1170</v>
      </c>
      <c r="B1173" s="56" t="s">
        <v>3671</v>
      </c>
      <c r="C1173" s="22" t="s">
        <v>3672</v>
      </c>
      <c r="D1173" s="60">
        <v>20</v>
      </c>
      <c r="E1173" s="18" t="s">
        <v>36</v>
      </c>
      <c r="F1173" s="56" t="s">
        <v>3657</v>
      </c>
      <c r="G1173" s="56" t="s">
        <v>9</v>
      </c>
      <c r="H1173" s="22" t="s">
        <v>3673</v>
      </c>
      <c r="I1173" s="32" t="s">
        <v>38</v>
      </c>
      <c r="J1173" s="21" t="s">
        <v>51</v>
      </c>
    </row>
    <row r="1174" s="38" customFormat="1" ht="25" customHeight="1" spans="1:10">
      <c r="A1174" s="14">
        <v>1171</v>
      </c>
      <c r="B1174" s="56" t="s">
        <v>3674</v>
      </c>
      <c r="C1174" s="22" t="s">
        <v>3675</v>
      </c>
      <c r="D1174" s="60">
        <v>20</v>
      </c>
      <c r="E1174" s="18" t="s">
        <v>36</v>
      </c>
      <c r="F1174" s="56" t="s">
        <v>3657</v>
      </c>
      <c r="G1174" s="56" t="s">
        <v>9</v>
      </c>
      <c r="H1174" s="22" t="s">
        <v>3676</v>
      </c>
      <c r="I1174" s="32" t="s">
        <v>38</v>
      </c>
      <c r="J1174" s="21" t="s">
        <v>51</v>
      </c>
    </row>
    <row r="1175" s="38" customFormat="1" ht="25" customHeight="1" spans="1:10">
      <c r="A1175" s="14">
        <v>1172</v>
      </c>
      <c r="B1175" s="56" t="s">
        <v>3677</v>
      </c>
      <c r="C1175" s="22" t="s">
        <v>3678</v>
      </c>
      <c r="D1175" s="60">
        <v>20</v>
      </c>
      <c r="E1175" s="18" t="s">
        <v>36</v>
      </c>
      <c r="F1175" s="56" t="s">
        <v>3657</v>
      </c>
      <c r="G1175" s="56" t="s">
        <v>9</v>
      </c>
      <c r="H1175" s="22" t="s">
        <v>3679</v>
      </c>
      <c r="I1175" s="32" t="s">
        <v>38</v>
      </c>
      <c r="J1175" s="21" t="s">
        <v>51</v>
      </c>
    </row>
    <row r="1176" s="38" customFormat="1" ht="25" customHeight="1" spans="1:10">
      <c r="A1176" s="14">
        <v>1173</v>
      </c>
      <c r="B1176" s="56" t="s">
        <v>3680</v>
      </c>
      <c r="C1176" s="22" t="s">
        <v>3681</v>
      </c>
      <c r="D1176" s="60">
        <v>20</v>
      </c>
      <c r="E1176" s="18" t="s">
        <v>36</v>
      </c>
      <c r="F1176" s="56" t="s">
        <v>3657</v>
      </c>
      <c r="G1176" s="56" t="s">
        <v>9</v>
      </c>
      <c r="H1176" s="22" t="s">
        <v>3682</v>
      </c>
      <c r="I1176" s="32" t="s">
        <v>38</v>
      </c>
      <c r="J1176" s="21" t="s">
        <v>51</v>
      </c>
    </row>
    <row r="1177" s="38" customFormat="1" ht="25" customHeight="1" spans="1:10">
      <c r="A1177" s="14">
        <v>1174</v>
      </c>
      <c r="B1177" s="56" t="s">
        <v>3683</v>
      </c>
      <c r="C1177" s="200" t="s">
        <v>3684</v>
      </c>
      <c r="D1177" s="60">
        <v>20</v>
      </c>
      <c r="E1177" s="18" t="s">
        <v>36</v>
      </c>
      <c r="F1177" s="56" t="s">
        <v>3657</v>
      </c>
      <c r="G1177" s="56" t="s">
        <v>9</v>
      </c>
      <c r="H1177" s="200" t="s">
        <v>3685</v>
      </c>
      <c r="I1177" s="32" t="s">
        <v>38</v>
      </c>
      <c r="J1177" s="21" t="s">
        <v>51</v>
      </c>
    </row>
    <row r="1178" s="38" customFormat="1" ht="25" customHeight="1" spans="1:10">
      <c r="A1178" s="14">
        <v>1175</v>
      </c>
      <c r="B1178" s="56" t="s">
        <v>3686</v>
      </c>
      <c r="C1178" s="22" t="s">
        <v>3687</v>
      </c>
      <c r="D1178" s="60">
        <v>20</v>
      </c>
      <c r="E1178" s="18" t="s">
        <v>36</v>
      </c>
      <c r="F1178" s="56" t="s">
        <v>3657</v>
      </c>
      <c r="G1178" s="56" t="s">
        <v>9</v>
      </c>
      <c r="H1178" s="22" t="s">
        <v>3688</v>
      </c>
      <c r="I1178" s="32" t="s">
        <v>38</v>
      </c>
      <c r="J1178" s="21" t="s">
        <v>51</v>
      </c>
    </row>
    <row r="1179" s="38" customFormat="1" ht="25" customHeight="1" spans="1:10">
      <c r="A1179" s="14">
        <v>1176</v>
      </c>
      <c r="B1179" s="56" t="s">
        <v>3689</v>
      </c>
      <c r="C1179" s="22" t="s">
        <v>3690</v>
      </c>
      <c r="D1179" s="60">
        <v>20</v>
      </c>
      <c r="E1179" s="18" t="s">
        <v>36</v>
      </c>
      <c r="F1179" s="56" t="s">
        <v>3657</v>
      </c>
      <c r="G1179" s="56" t="s">
        <v>9</v>
      </c>
      <c r="H1179" s="22" t="s">
        <v>3691</v>
      </c>
      <c r="I1179" s="32" t="s">
        <v>38</v>
      </c>
      <c r="J1179" s="21" t="s">
        <v>51</v>
      </c>
    </row>
    <row r="1180" s="38" customFormat="1" ht="25" customHeight="1" spans="1:10">
      <c r="A1180" s="14">
        <v>1177</v>
      </c>
      <c r="B1180" s="56" t="s">
        <v>3692</v>
      </c>
      <c r="C1180" s="22" t="s">
        <v>3693</v>
      </c>
      <c r="D1180" s="60">
        <v>20</v>
      </c>
      <c r="E1180" s="18" t="s">
        <v>36</v>
      </c>
      <c r="F1180" s="56" t="s">
        <v>3657</v>
      </c>
      <c r="G1180" s="56" t="s">
        <v>9</v>
      </c>
      <c r="H1180" s="22" t="s">
        <v>3694</v>
      </c>
      <c r="I1180" s="32" t="s">
        <v>38</v>
      </c>
      <c r="J1180" s="21" t="s">
        <v>51</v>
      </c>
    </row>
    <row r="1181" s="38" customFormat="1" ht="25" customHeight="1" spans="1:10">
      <c r="A1181" s="14">
        <v>1178</v>
      </c>
      <c r="B1181" s="56" t="s">
        <v>3695</v>
      </c>
      <c r="C1181" s="22" t="s">
        <v>3696</v>
      </c>
      <c r="D1181" s="60">
        <v>20</v>
      </c>
      <c r="E1181" s="18" t="s">
        <v>36</v>
      </c>
      <c r="F1181" s="56" t="s">
        <v>3657</v>
      </c>
      <c r="G1181" s="56" t="s">
        <v>9</v>
      </c>
      <c r="H1181" s="22" t="s">
        <v>3697</v>
      </c>
      <c r="I1181" s="32" t="s">
        <v>38</v>
      </c>
      <c r="J1181" s="21" t="s">
        <v>82</v>
      </c>
    </row>
    <row r="1182" s="38" customFormat="1" ht="25" customHeight="1" spans="1:10">
      <c r="A1182" s="14">
        <v>1179</v>
      </c>
      <c r="B1182" s="56" t="s">
        <v>3698</v>
      </c>
      <c r="C1182" s="22" t="s">
        <v>3699</v>
      </c>
      <c r="D1182" s="60">
        <v>20</v>
      </c>
      <c r="E1182" s="18" t="s">
        <v>36</v>
      </c>
      <c r="F1182" s="56" t="s">
        <v>3657</v>
      </c>
      <c r="G1182" s="56" t="s">
        <v>9</v>
      </c>
      <c r="H1182" s="22" t="s">
        <v>3700</v>
      </c>
      <c r="I1182" s="32" t="s">
        <v>38</v>
      </c>
      <c r="J1182" s="21" t="s">
        <v>82</v>
      </c>
    </row>
    <row r="1183" s="38" customFormat="1" ht="25" customHeight="1" spans="1:10">
      <c r="A1183" s="14">
        <v>1180</v>
      </c>
      <c r="B1183" s="56" t="s">
        <v>3701</v>
      </c>
      <c r="C1183" s="22" t="s">
        <v>3702</v>
      </c>
      <c r="D1183" s="60">
        <v>20</v>
      </c>
      <c r="E1183" s="18" t="s">
        <v>36</v>
      </c>
      <c r="F1183" s="56" t="s">
        <v>3657</v>
      </c>
      <c r="G1183" s="56" t="s">
        <v>9</v>
      </c>
      <c r="H1183" s="22" t="s">
        <v>3703</v>
      </c>
      <c r="I1183" s="32" t="s">
        <v>38</v>
      </c>
      <c r="J1183" s="21" t="s">
        <v>82</v>
      </c>
    </row>
    <row r="1184" s="38" customFormat="1" ht="25" customHeight="1" spans="1:10">
      <c r="A1184" s="14">
        <v>1181</v>
      </c>
      <c r="B1184" s="56" t="s">
        <v>3704</v>
      </c>
      <c r="C1184" s="22" t="s">
        <v>3705</v>
      </c>
      <c r="D1184" s="60">
        <v>20</v>
      </c>
      <c r="E1184" s="18" t="s">
        <v>36</v>
      </c>
      <c r="F1184" s="56" t="s">
        <v>3657</v>
      </c>
      <c r="G1184" s="56" t="s">
        <v>9</v>
      </c>
      <c r="H1184" s="22" t="s">
        <v>3706</v>
      </c>
      <c r="I1184" s="32" t="s">
        <v>38</v>
      </c>
      <c r="J1184" s="21" t="s">
        <v>39</v>
      </c>
    </row>
    <row r="1185" s="38" customFormat="1" ht="25" customHeight="1" spans="1:10">
      <c r="A1185" s="14">
        <v>1182</v>
      </c>
      <c r="B1185" s="56" t="s">
        <v>3707</v>
      </c>
      <c r="C1185" s="22" t="s">
        <v>3708</v>
      </c>
      <c r="D1185" s="60">
        <v>20</v>
      </c>
      <c r="E1185" s="18" t="s">
        <v>36</v>
      </c>
      <c r="F1185" s="56" t="s">
        <v>3657</v>
      </c>
      <c r="G1185" s="56" t="s">
        <v>9</v>
      </c>
      <c r="H1185" s="22" t="s">
        <v>3709</v>
      </c>
      <c r="I1185" s="32" t="s">
        <v>38</v>
      </c>
      <c r="J1185" s="21" t="s">
        <v>39</v>
      </c>
    </row>
    <row r="1186" s="38" customFormat="1" ht="25" customHeight="1" spans="1:10">
      <c r="A1186" s="14">
        <v>1183</v>
      </c>
      <c r="B1186" s="56" t="s">
        <v>3710</v>
      </c>
      <c r="C1186" s="57" t="s">
        <v>3711</v>
      </c>
      <c r="D1186" s="56">
        <v>20</v>
      </c>
      <c r="E1186" s="18" t="s">
        <v>36</v>
      </c>
      <c r="F1186" s="56" t="s">
        <v>3712</v>
      </c>
      <c r="G1186" s="56" t="s">
        <v>9</v>
      </c>
      <c r="H1186" s="22" t="s">
        <v>3713</v>
      </c>
      <c r="I1186" s="32" t="s">
        <v>38</v>
      </c>
      <c r="J1186" s="21" t="s">
        <v>93</v>
      </c>
    </row>
    <row r="1187" s="39" customFormat="1" ht="25" customHeight="1" spans="1:10">
      <c r="A1187" s="14">
        <v>1184</v>
      </c>
      <c r="B1187" s="56" t="s">
        <v>3714</v>
      </c>
      <c r="C1187" s="22" t="s">
        <v>3715</v>
      </c>
      <c r="D1187" s="60">
        <v>20</v>
      </c>
      <c r="E1187" s="18" t="s">
        <v>36</v>
      </c>
      <c r="F1187" s="56" t="s">
        <v>3712</v>
      </c>
      <c r="G1187" s="56" t="s">
        <v>9</v>
      </c>
      <c r="H1187" s="22" t="s">
        <v>3716</v>
      </c>
      <c r="I1187" s="32" t="s">
        <v>38</v>
      </c>
      <c r="J1187" s="21" t="s">
        <v>93</v>
      </c>
    </row>
    <row r="1188" s="39" customFormat="1" ht="25" customHeight="1" spans="1:10">
      <c r="A1188" s="14">
        <v>1185</v>
      </c>
      <c r="B1188" s="56" t="s">
        <v>3717</v>
      </c>
      <c r="C1188" s="22" t="s">
        <v>3718</v>
      </c>
      <c r="D1188" s="60">
        <v>20</v>
      </c>
      <c r="E1188" s="18" t="s">
        <v>36</v>
      </c>
      <c r="F1188" s="56" t="s">
        <v>3712</v>
      </c>
      <c r="G1188" s="56" t="s">
        <v>9</v>
      </c>
      <c r="H1188" s="22" t="s">
        <v>3719</v>
      </c>
      <c r="I1188" s="32" t="s">
        <v>38</v>
      </c>
      <c r="J1188" s="21" t="s">
        <v>470</v>
      </c>
    </row>
    <row r="1189" s="39" customFormat="1" ht="25" customHeight="1" spans="1:10">
      <c r="A1189" s="14">
        <v>1186</v>
      </c>
      <c r="B1189" s="56" t="s">
        <v>3720</v>
      </c>
      <c r="C1189" s="22" t="s">
        <v>3721</v>
      </c>
      <c r="D1189" s="60">
        <v>20</v>
      </c>
      <c r="E1189" s="18" t="s">
        <v>36</v>
      </c>
      <c r="F1189" s="56" t="s">
        <v>3712</v>
      </c>
      <c r="G1189" s="56" t="s">
        <v>9</v>
      </c>
      <c r="H1189" s="22" t="s">
        <v>3722</v>
      </c>
      <c r="I1189" s="32" t="s">
        <v>38</v>
      </c>
      <c r="J1189" s="21" t="s">
        <v>61</v>
      </c>
    </row>
    <row r="1190" s="38" customFormat="1" ht="25" customHeight="1" spans="1:10">
      <c r="A1190" s="14">
        <v>1187</v>
      </c>
      <c r="B1190" s="56" t="s">
        <v>3723</v>
      </c>
      <c r="C1190" s="200" t="s">
        <v>3724</v>
      </c>
      <c r="D1190" s="60">
        <v>20</v>
      </c>
      <c r="E1190" s="18" t="s">
        <v>36</v>
      </c>
      <c r="F1190" s="56" t="s">
        <v>3712</v>
      </c>
      <c r="G1190" s="56" t="s">
        <v>9</v>
      </c>
      <c r="H1190" s="22" t="s">
        <v>3725</v>
      </c>
      <c r="I1190" s="32" t="s">
        <v>38</v>
      </c>
      <c r="J1190" s="21" t="s">
        <v>61</v>
      </c>
    </row>
    <row r="1191" s="38" customFormat="1" ht="25" customHeight="1" spans="1:10">
      <c r="A1191" s="14">
        <v>1188</v>
      </c>
      <c r="B1191" s="56" t="s">
        <v>1764</v>
      </c>
      <c r="C1191" s="22" t="s">
        <v>3726</v>
      </c>
      <c r="D1191" s="60">
        <v>20</v>
      </c>
      <c r="E1191" s="18" t="s">
        <v>36</v>
      </c>
      <c r="F1191" s="56" t="s">
        <v>3712</v>
      </c>
      <c r="G1191" s="56" t="s">
        <v>9</v>
      </c>
      <c r="H1191" s="22" t="s">
        <v>3727</v>
      </c>
      <c r="I1191" s="32" t="s">
        <v>38</v>
      </c>
      <c r="J1191" s="21" t="s">
        <v>61</v>
      </c>
    </row>
    <row r="1192" s="38" customFormat="1" ht="25" customHeight="1" spans="1:10">
      <c r="A1192" s="14">
        <v>1189</v>
      </c>
      <c r="B1192" s="56" t="s">
        <v>3728</v>
      </c>
      <c r="C1192" s="22" t="s">
        <v>3729</v>
      </c>
      <c r="D1192" s="60">
        <v>20</v>
      </c>
      <c r="E1192" s="18" t="s">
        <v>36</v>
      </c>
      <c r="F1192" s="56" t="s">
        <v>3712</v>
      </c>
      <c r="G1192" s="56" t="s">
        <v>9</v>
      </c>
      <c r="H1192" s="22" t="s">
        <v>3730</v>
      </c>
      <c r="I1192" s="32" t="s">
        <v>38</v>
      </c>
      <c r="J1192" s="21" t="s">
        <v>61</v>
      </c>
    </row>
    <row r="1193" s="38" customFormat="1" ht="25" customHeight="1" spans="1:10">
      <c r="A1193" s="14">
        <v>1190</v>
      </c>
      <c r="B1193" s="56" t="s">
        <v>3731</v>
      </c>
      <c r="C1193" s="22" t="s">
        <v>3732</v>
      </c>
      <c r="D1193" s="60">
        <v>20</v>
      </c>
      <c r="E1193" s="18" t="s">
        <v>36</v>
      </c>
      <c r="F1193" s="56" t="s">
        <v>3712</v>
      </c>
      <c r="G1193" s="56" t="s">
        <v>9</v>
      </c>
      <c r="H1193" s="22" t="s">
        <v>3733</v>
      </c>
      <c r="I1193" s="32" t="s">
        <v>38</v>
      </c>
      <c r="J1193" s="21" t="s">
        <v>61</v>
      </c>
    </row>
    <row r="1194" s="38" customFormat="1" ht="25" customHeight="1" spans="1:10">
      <c r="A1194" s="14">
        <v>1191</v>
      </c>
      <c r="B1194" s="56" t="s">
        <v>3734</v>
      </c>
      <c r="C1194" s="22" t="s">
        <v>3735</v>
      </c>
      <c r="D1194" s="60">
        <v>20</v>
      </c>
      <c r="E1194" s="18" t="s">
        <v>36</v>
      </c>
      <c r="F1194" s="56" t="s">
        <v>3712</v>
      </c>
      <c r="G1194" s="56" t="s">
        <v>9</v>
      </c>
      <c r="H1194" s="22" t="s">
        <v>3736</v>
      </c>
      <c r="I1194" s="32" t="s">
        <v>38</v>
      </c>
      <c r="J1194" s="21" t="s">
        <v>61</v>
      </c>
    </row>
    <row r="1195" s="38" customFormat="1" ht="25" customHeight="1" spans="1:10">
      <c r="A1195" s="14">
        <v>1192</v>
      </c>
      <c r="B1195" s="56" t="s">
        <v>3737</v>
      </c>
      <c r="C1195" s="22" t="s">
        <v>3738</v>
      </c>
      <c r="D1195" s="60">
        <v>20</v>
      </c>
      <c r="E1195" s="18" t="s">
        <v>36</v>
      </c>
      <c r="F1195" s="56" t="s">
        <v>3712</v>
      </c>
      <c r="G1195" s="56" t="s">
        <v>9</v>
      </c>
      <c r="H1195" s="22" t="s">
        <v>3739</v>
      </c>
      <c r="I1195" s="32" t="s">
        <v>38</v>
      </c>
      <c r="J1195" s="21" t="s">
        <v>61</v>
      </c>
    </row>
    <row r="1196" s="38" customFormat="1" ht="25" customHeight="1" spans="1:10">
      <c r="A1196" s="14">
        <v>1193</v>
      </c>
      <c r="B1196" s="21" t="s">
        <v>3740</v>
      </c>
      <c r="C1196" s="22" t="s">
        <v>3741</v>
      </c>
      <c r="D1196" s="60">
        <v>20</v>
      </c>
      <c r="E1196" s="18" t="s">
        <v>36</v>
      </c>
      <c r="F1196" s="56" t="s">
        <v>3712</v>
      </c>
      <c r="G1196" s="21" t="s">
        <v>9</v>
      </c>
      <c r="H1196" s="22" t="s">
        <v>3742</v>
      </c>
      <c r="I1196" s="21" t="s">
        <v>38</v>
      </c>
      <c r="J1196" s="21" t="s">
        <v>82</v>
      </c>
    </row>
    <row r="1197" s="38" customFormat="1" ht="25" customHeight="1" spans="1:10">
      <c r="A1197" s="14">
        <v>1194</v>
      </c>
      <c r="B1197" s="56" t="s">
        <v>3743</v>
      </c>
      <c r="C1197" s="22" t="s">
        <v>3744</v>
      </c>
      <c r="D1197" s="60">
        <v>20</v>
      </c>
      <c r="E1197" s="18" t="s">
        <v>36</v>
      </c>
      <c r="F1197" s="56" t="s">
        <v>3712</v>
      </c>
      <c r="G1197" s="21" t="s">
        <v>9</v>
      </c>
      <c r="H1197" s="22" t="s">
        <v>3745</v>
      </c>
      <c r="I1197" s="21" t="s">
        <v>38</v>
      </c>
      <c r="J1197" s="21" t="s">
        <v>82</v>
      </c>
    </row>
    <row r="1198" s="38" customFormat="1" ht="25" customHeight="1" spans="1:10">
      <c r="A1198" s="14">
        <v>1195</v>
      </c>
      <c r="B1198" s="21" t="s">
        <v>3746</v>
      </c>
      <c r="C1198" s="22" t="s">
        <v>3747</v>
      </c>
      <c r="D1198" s="60">
        <v>20</v>
      </c>
      <c r="E1198" s="18" t="s">
        <v>36</v>
      </c>
      <c r="F1198" s="56" t="s">
        <v>3712</v>
      </c>
      <c r="G1198" s="21" t="s">
        <v>9</v>
      </c>
      <c r="H1198" s="22" t="s">
        <v>3748</v>
      </c>
      <c r="I1198" s="21" t="s">
        <v>38</v>
      </c>
      <c r="J1198" s="21" t="s">
        <v>82</v>
      </c>
    </row>
    <row r="1199" s="38" customFormat="1" ht="25" customHeight="1" spans="1:10">
      <c r="A1199" s="14">
        <v>1196</v>
      </c>
      <c r="B1199" s="21" t="s">
        <v>3749</v>
      </c>
      <c r="C1199" s="22" t="s">
        <v>3750</v>
      </c>
      <c r="D1199" s="60">
        <v>20</v>
      </c>
      <c r="E1199" s="18" t="s">
        <v>36</v>
      </c>
      <c r="F1199" s="56" t="s">
        <v>3712</v>
      </c>
      <c r="G1199" s="21" t="s">
        <v>9</v>
      </c>
      <c r="H1199" s="22" t="s">
        <v>3751</v>
      </c>
      <c r="I1199" s="21" t="s">
        <v>38</v>
      </c>
      <c r="J1199" s="21" t="s">
        <v>82</v>
      </c>
    </row>
    <row r="1200" s="38" customFormat="1" ht="25" customHeight="1" spans="1:10">
      <c r="A1200" s="14">
        <v>1197</v>
      </c>
      <c r="B1200" s="21" t="s">
        <v>3752</v>
      </c>
      <c r="C1200" s="22" t="s">
        <v>3753</v>
      </c>
      <c r="D1200" s="60">
        <v>20</v>
      </c>
      <c r="E1200" s="18" t="s">
        <v>36</v>
      </c>
      <c r="F1200" s="56" t="s">
        <v>3712</v>
      </c>
      <c r="G1200" s="21" t="s">
        <v>9</v>
      </c>
      <c r="H1200" s="22" t="s">
        <v>3754</v>
      </c>
      <c r="I1200" s="21" t="s">
        <v>38</v>
      </c>
      <c r="J1200" s="21" t="s">
        <v>82</v>
      </c>
    </row>
    <row r="1201" s="38" customFormat="1" ht="25" customHeight="1" spans="1:10">
      <c r="A1201" s="14">
        <v>1198</v>
      </c>
      <c r="B1201" s="21" t="s">
        <v>3755</v>
      </c>
      <c r="C1201" s="22" t="s">
        <v>3756</v>
      </c>
      <c r="D1201" s="60">
        <v>20</v>
      </c>
      <c r="E1201" s="18" t="s">
        <v>36</v>
      </c>
      <c r="F1201" s="56" t="s">
        <v>3712</v>
      </c>
      <c r="G1201" s="21" t="s">
        <v>9</v>
      </c>
      <c r="H1201" s="22" t="s">
        <v>3757</v>
      </c>
      <c r="I1201" s="21" t="s">
        <v>38</v>
      </c>
      <c r="J1201" s="21" t="s">
        <v>82</v>
      </c>
    </row>
    <row r="1202" s="38" customFormat="1" ht="25" customHeight="1" spans="1:10">
      <c r="A1202" s="14">
        <v>1199</v>
      </c>
      <c r="B1202" s="21" t="s">
        <v>3758</v>
      </c>
      <c r="C1202" s="22" t="s">
        <v>3759</v>
      </c>
      <c r="D1202" s="60">
        <v>20</v>
      </c>
      <c r="E1202" s="18" t="s">
        <v>36</v>
      </c>
      <c r="F1202" s="56" t="s">
        <v>3712</v>
      </c>
      <c r="G1202" s="21" t="s">
        <v>9</v>
      </c>
      <c r="H1202" s="22" t="s">
        <v>3760</v>
      </c>
      <c r="I1202" s="21" t="s">
        <v>38</v>
      </c>
      <c r="J1202" s="21" t="s">
        <v>82</v>
      </c>
    </row>
    <row r="1203" s="38" customFormat="1" ht="25" customHeight="1" spans="1:10">
      <c r="A1203" s="14">
        <v>1200</v>
      </c>
      <c r="B1203" s="21" t="s">
        <v>3761</v>
      </c>
      <c r="C1203" s="22" t="s">
        <v>3762</v>
      </c>
      <c r="D1203" s="60">
        <v>20</v>
      </c>
      <c r="E1203" s="18" t="s">
        <v>36</v>
      </c>
      <c r="F1203" s="56" t="s">
        <v>3712</v>
      </c>
      <c r="G1203" s="21" t="s">
        <v>9</v>
      </c>
      <c r="H1203" s="22" t="s">
        <v>3763</v>
      </c>
      <c r="I1203" s="21" t="s">
        <v>38</v>
      </c>
      <c r="J1203" s="21" t="s">
        <v>82</v>
      </c>
    </row>
    <row r="1204" s="38" customFormat="1" ht="25" customHeight="1" spans="1:10">
      <c r="A1204" s="14">
        <v>1201</v>
      </c>
      <c r="B1204" s="131" t="s">
        <v>3764</v>
      </c>
      <c r="C1204" s="22" t="s">
        <v>3765</v>
      </c>
      <c r="D1204" s="60">
        <v>20</v>
      </c>
      <c r="E1204" s="18" t="s">
        <v>36</v>
      </c>
      <c r="F1204" s="56" t="s">
        <v>3712</v>
      </c>
      <c r="G1204" s="21" t="s">
        <v>9</v>
      </c>
      <c r="H1204" s="22" t="s">
        <v>3766</v>
      </c>
      <c r="I1204" s="21" t="s">
        <v>38</v>
      </c>
      <c r="J1204" s="21" t="s">
        <v>93</v>
      </c>
    </row>
    <row r="1205" s="100" customFormat="1" ht="25" customHeight="1" spans="1:10">
      <c r="A1205" s="14">
        <v>1202</v>
      </c>
      <c r="B1205" s="56" t="s">
        <v>3767</v>
      </c>
      <c r="C1205" s="57" t="s">
        <v>3768</v>
      </c>
      <c r="D1205" s="56">
        <v>20</v>
      </c>
      <c r="E1205" s="18" t="s">
        <v>36</v>
      </c>
      <c r="F1205" s="56" t="s">
        <v>3769</v>
      </c>
      <c r="G1205" s="21" t="s">
        <v>9</v>
      </c>
      <c r="H1205" s="22" t="s">
        <v>3770</v>
      </c>
      <c r="I1205" s="21" t="s">
        <v>38</v>
      </c>
      <c r="J1205" s="56" t="s">
        <v>39</v>
      </c>
    </row>
    <row r="1206" s="100" customFormat="1" ht="25" customHeight="1" spans="1:10">
      <c r="A1206" s="14">
        <v>1203</v>
      </c>
      <c r="B1206" s="56" t="s">
        <v>3771</v>
      </c>
      <c r="C1206" s="57" t="s">
        <v>3772</v>
      </c>
      <c r="D1206" s="56">
        <v>20</v>
      </c>
      <c r="E1206" s="18" t="s">
        <v>36</v>
      </c>
      <c r="F1206" s="56" t="s">
        <v>3769</v>
      </c>
      <c r="G1206" s="21" t="s">
        <v>9</v>
      </c>
      <c r="H1206" s="58" t="s">
        <v>3773</v>
      </c>
      <c r="I1206" s="21" t="s">
        <v>38</v>
      </c>
      <c r="J1206" s="56" t="s">
        <v>39</v>
      </c>
    </row>
    <row r="1207" s="100" customFormat="1" ht="25" customHeight="1" spans="1:10">
      <c r="A1207" s="14">
        <v>1204</v>
      </c>
      <c r="B1207" s="56" t="s">
        <v>3774</v>
      </c>
      <c r="C1207" s="57" t="s">
        <v>3775</v>
      </c>
      <c r="D1207" s="56">
        <v>20</v>
      </c>
      <c r="E1207" s="18" t="s">
        <v>36</v>
      </c>
      <c r="F1207" s="56" t="s">
        <v>3769</v>
      </c>
      <c r="G1207" s="21" t="s">
        <v>9</v>
      </c>
      <c r="H1207" s="22" t="s">
        <v>3776</v>
      </c>
      <c r="I1207" s="21" t="s">
        <v>38</v>
      </c>
      <c r="J1207" s="56" t="s">
        <v>39</v>
      </c>
    </row>
    <row r="1208" s="100" customFormat="1" ht="25" customHeight="1" spans="1:10">
      <c r="A1208" s="14">
        <v>1205</v>
      </c>
      <c r="B1208" s="56" t="s">
        <v>3777</v>
      </c>
      <c r="C1208" s="57" t="s">
        <v>3778</v>
      </c>
      <c r="D1208" s="56">
        <v>20</v>
      </c>
      <c r="E1208" s="18" t="s">
        <v>36</v>
      </c>
      <c r="F1208" s="56" t="s">
        <v>3769</v>
      </c>
      <c r="G1208" s="21" t="s">
        <v>9</v>
      </c>
      <c r="H1208" s="22" t="s">
        <v>3779</v>
      </c>
      <c r="I1208" s="21" t="s">
        <v>38</v>
      </c>
      <c r="J1208" s="56" t="s">
        <v>39</v>
      </c>
    </row>
    <row r="1209" s="100" customFormat="1" ht="25" customHeight="1" spans="1:10">
      <c r="A1209" s="14">
        <v>1206</v>
      </c>
      <c r="B1209" s="56" t="s">
        <v>3780</v>
      </c>
      <c r="C1209" s="57" t="s">
        <v>3781</v>
      </c>
      <c r="D1209" s="56">
        <v>20</v>
      </c>
      <c r="E1209" s="18" t="s">
        <v>36</v>
      </c>
      <c r="F1209" s="56" t="s">
        <v>3769</v>
      </c>
      <c r="G1209" s="21" t="s">
        <v>9</v>
      </c>
      <c r="H1209" s="22" t="s">
        <v>3782</v>
      </c>
      <c r="I1209" s="21" t="s">
        <v>38</v>
      </c>
      <c r="J1209" s="56" t="s">
        <v>39</v>
      </c>
    </row>
    <row r="1210" s="100" customFormat="1" ht="25" customHeight="1" spans="1:10">
      <c r="A1210" s="14">
        <v>1207</v>
      </c>
      <c r="B1210" s="56" t="s">
        <v>3783</v>
      </c>
      <c r="C1210" s="57" t="s">
        <v>3784</v>
      </c>
      <c r="D1210" s="56">
        <v>20</v>
      </c>
      <c r="E1210" s="18" t="s">
        <v>36</v>
      </c>
      <c r="F1210" s="56" t="s">
        <v>3769</v>
      </c>
      <c r="G1210" s="21" t="s">
        <v>9</v>
      </c>
      <c r="H1210" s="22" t="s">
        <v>3785</v>
      </c>
      <c r="I1210" s="21" t="s">
        <v>38</v>
      </c>
      <c r="J1210" s="56" t="s">
        <v>39</v>
      </c>
    </row>
    <row r="1211" s="100" customFormat="1" ht="25" customHeight="1" spans="1:10">
      <c r="A1211" s="14">
        <v>1208</v>
      </c>
      <c r="B1211" s="56" t="s">
        <v>3786</v>
      </c>
      <c r="C1211" s="57" t="s">
        <v>3787</v>
      </c>
      <c r="D1211" s="56">
        <v>20</v>
      </c>
      <c r="E1211" s="18" t="s">
        <v>36</v>
      </c>
      <c r="F1211" s="56" t="s">
        <v>3769</v>
      </c>
      <c r="G1211" s="21" t="s">
        <v>9</v>
      </c>
      <c r="H1211" s="22" t="s">
        <v>3788</v>
      </c>
      <c r="I1211" s="21" t="s">
        <v>38</v>
      </c>
      <c r="J1211" s="56" t="s">
        <v>39</v>
      </c>
    </row>
    <row r="1212" s="100" customFormat="1" ht="25" customHeight="1" spans="1:10">
      <c r="A1212" s="14">
        <v>1209</v>
      </c>
      <c r="B1212" s="56" t="s">
        <v>3789</v>
      </c>
      <c r="C1212" s="57" t="s">
        <v>3790</v>
      </c>
      <c r="D1212" s="56">
        <v>20</v>
      </c>
      <c r="E1212" s="18" t="s">
        <v>36</v>
      </c>
      <c r="F1212" s="56" t="s">
        <v>3769</v>
      </c>
      <c r="G1212" s="21" t="s">
        <v>9</v>
      </c>
      <c r="H1212" s="22" t="s">
        <v>3791</v>
      </c>
      <c r="I1212" s="21" t="s">
        <v>38</v>
      </c>
      <c r="J1212" s="56" t="s">
        <v>39</v>
      </c>
    </row>
    <row r="1213" s="100" customFormat="1" ht="25" customHeight="1" spans="1:10">
      <c r="A1213" s="14">
        <v>1210</v>
      </c>
      <c r="B1213" s="56" t="s">
        <v>3792</v>
      </c>
      <c r="C1213" s="57" t="s">
        <v>3793</v>
      </c>
      <c r="D1213" s="56">
        <v>20</v>
      </c>
      <c r="E1213" s="18" t="s">
        <v>36</v>
      </c>
      <c r="F1213" s="56" t="s">
        <v>3769</v>
      </c>
      <c r="G1213" s="21" t="s">
        <v>9</v>
      </c>
      <c r="H1213" s="22" t="s">
        <v>3794</v>
      </c>
      <c r="I1213" s="21" t="s">
        <v>38</v>
      </c>
      <c r="J1213" s="56" t="s">
        <v>39</v>
      </c>
    </row>
    <row r="1214" s="101" customFormat="1" ht="25" customHeight="1" spans="1:10">
      <c r="A1214" s="14">
        <v>1211</v>
      </c>
      <c r="B1214" s="21" t="s">
        <v>3795</v>
      </c>
      <c r="C1214" s="22" t="s">
        <v>3796</v>
      </c>
      <c r="D1214" s="56">
        <v>20</v>
      </c>
      <c r="E1214" s="18" t="s">
        <v>36</v>
      </c>
      <c r="F1214" s="56" t="s">
        <v>3769</v>
      </c>
      <c r="G1214" s="21" t="s">
        <v>9</v>
      </c>
      <c r="H1214" s="22" t="s">
        <v>3797</v>
      </c>
      <c r="I1214" s="21" t="s">
        <v>38</v>
      </c>
      <c r="J1214" s="56" t="s">
        <v>39</v>
      </c>
    </row>
    <row r="1215" s="34" customFormat="1" ht="25" customHeight="1" spans="1:10">
      <c r="A1215" s="14">
        <v>1212</v>
      </c>
      <c r="B1215" s="21" t="s">
        <v>3798</v>
      </c>
      <c r="C1215" s="22" t="s">
        <v>3799</v>
      </c>
      <c r="D1215" s="56">
        <v>20</v>
      </c>
      <c r="E1215" s="18" t="s">
        <v>36</v>
      </c>
      <c r="F1215" s="56" t="s">
        <v>3769</v>
      </c>
      <c r="G1215" s="21" t="s">
        <v>9</v>
      </c>
      <c r="H1215" s="22" t="s">
        <v>3800</v>
      </c>
      <c r="I1215" s="21" t="s">
        <v>38</v>
      </c>
      <c r="J1215" s="56" t="s">
        <v>39</v>
      </c>
    </row>
    <row r="1216" s="34" customFormat="1" ht="25" customHeight="1" spans="1:10">
      <c r="A1216" s="14">
        <v>1213</v>
      </c>
      <c r="B1216" s="56" t="s">
        <v>3801</v>
      </c>
      <c r="C1216" s="26" t="s">
        <v>3802</v>
      </c>
      <c r="D1216" s="59">
        <v>20</v>
      </c>
      <c r="E1216" s="18" t="s">
        <v>36</v>
      </c>
      <c r="F1216" s="56" t="s">
        <v>3769</v>
      </c>
      <c r="G1216" s="56" t="s">
        <v>9</v>
      </c>
      <c r="H1216" s="26" t="s">
        <v>3803</v>
      </c>
      <c r="I1216" s="25" t="s">
        <v>38</v>
      </c>
      <c r="J1216" s="21" t="s">
        <v>51</v>
      </c>
    </row>
    <row r="1217" s="34" customFormat="1" ht="25" customHeight="1" spans="1:10">
      <c r="A1217" s="14">
        <v>1214</v>
      </c>
      <c r="B1217" s="56" t="s">
        <v>3804</v>
      </c>
      <c r="C1217" s="26" t="s">
        <v>3805</v>
      </c>
      <c r="D1217" s="56">
        <v>20</v>
      </c>
      <c r="E1217" s="18" t="s">
        <v>36</v>
      </c>
      <c r="F1217" s="56" t="s">
        <v>3769</v>
      </c>
      <c r="G1217" s="56" t="s">
        <v>9</v>
      </c>
      <c r="H1217" s="26" t="s">
        <v>3806</v>
      </c>
      <c r="I1217" s="25" t="s">
        <v>38</v>
      </c>
      <c r="J1217" s="21" t="s">
        <v>51</v>
      </c>
    </row>
    <row r="1218" s="34" customFormat="1" ht="25" customHeight="1" spans="1:10">
      <c r="A1218" s="14">
        <v>1215</v>
      </c>
      <c r="B1218" s="56" t="s">
        <v>3807</v>
      </c>
      <c r="C1218" s="26" t="s">
        <v>3808</v>
      </c>
      <c r="D1218" s="59">
        <v>20</v>
      </c>
      <c r="E1218" s="18" t="s">
        <v>36</v>
      </c>
      <c r="F1218" s="56" t="s">
        <v>3769</v>
      </c>
      <c r="G1218" s="56" t="s">
        <v>9</v>
      </c>
      <c r="H1218" s="26" t="s">
        <v>3809</v>
      </c>
      <c r="I1218" s="25" t="s">
        <v>38</v>
      </c>
      <c r="J1218" s="21" t="s">
        <v>51</v>
      </c>
    </row>
    <row r="1219" s="34" customFormat="1" ht="25" customHeight="1" spans="1:10">
      <c r="A1219" s="14">
        <v>1216</v>
      </c>
      <c r="B1219" s="56" t="s">
        <v>3810</v>
      </c>
      <c r="C1219" s="26" t="s">
        <v>3811</v>
      </c>
      <c r="D1219" s="59">
        <v>20</v>
      </c>
      <c r="E1219" s="18" t="s">
        <v>36</v>
      </c>
      <c r="F1219" s="56" t="s">
        <v>3769</v>
      </c>
      <c r="G1219" s="56" t="s">
        <v>9</v>
      </c>
      <c r="H1219" s="26" t="s">
        <v>3812</v>
      </c>
      <c r="I1219" s="25" t="s">
        <v>38</v>
      </c>
      <c r="J1219" s="21" t="s">
        <v>51</v>
      </c>
    </row>
    <row r="1220" s="34" customFormat="1" ht="25" customHeight="1" spans="1:10">
      <c r="A1220" s="14">
        <v>1217</v>
      </c>
      <c r="B1220" s="56" t="s">
        <v>3813</v>
      </c>
      <c r="C1220" s="26" t="s">
        <v>3814</v>
      </c>
      <c r="D1220" s="59">
        <v>20</v>
      </c>
      <c r="E1220" s="18" t="s">
        <v>36</v>
      </c>
      <c r="F1220" s="56" t="s">
        <v>3769</v>
      </c>
      <c r="G1220" s="56" t="s">
        <v>9</v>
      </c>
      <c r="H1220" s="26" t="s">
        <v>3815</v>
      </c>
      <c r="I1220" s="25" t="s">
        <v>38</v>
      </c>
      <c r="J1220" s="21" t="s">
        <v>51</v>
      </c>
    </row>
    <row r="1221" s="34" customFormat="1" ht="25" customHeight="1" spans="1:10">
      <c r="A1221" s="14">
        <v>1218</v>
      </c>
      <c r="B1221" s="56" t="s">
        <v>3816</v>
      </c>
      <c r="C1221" s="26" t="s">
        <v>3817</v>
      </c>
      <c r="D1221" s="59">
        <v>20</v>
      </c>
      <c r="E1221" s="18" t="s">
        <v>36</v>
      </c>
      <c r="F1221" s="56" t="s">
        <v>3769</v>
      </c>
      <c r="G1221" s="56" t="s">
        <v>9</v>
      </c>
      <c r="H1221" s="26" t="s">
        <v>3818</v>
      </c>
      <c r="I1221" s="25" t="s">
        <v>38</v>
      </c>
      <c r="J1221" s="21" t="s">
        <v>51</v>
      </c>
    </row>
    <row r="1222" s="34" customFormat="1" ht="25" customHeight="1" spans="1:10">
      <c r="A1222" s="14">
        <v>1219</v>
      </c>
      <c r="B1222" s="56" t="s">
        <v>3819</v>
      </c>
      <c r="C1222" s="26" t="s">
        <v>3820</v>
      </c>
      <c r="D1222" s="59">
        <v>20</v>
      </c>
      <c r="E1222" s="18" t="s">
        <v>36</v>
      </c>
      <c r="F1222" s="56" t="s">
        <v>3769</v>
      </c>
      <c r="G1222" s="56" t="s">
        <v>9</v>
      </c>
      <c r="H1222" s="26" t="s">
        <v>3821</v>
      </c>
      <c r="I1222" s="25" t="s">
        <v>38</v>
      </c>
      <c r="J1222" s="21" t="s">
        <v>51</v>
      </c>
    </row>
    <row r="1223" s="34" customFormat="1" ht="25" customHeight="1" spans="1:10">
      <c r="A1223" s="14">
        <v>1220</v>
      </c>
      <c r="B1223" s="56" t="s">
        <v>3822</v>
      </c>
      <c r="C1223" s="26" t="s">
        <v>3823</v>
      </c>
      <c r="D1223" s="59">
        <v>20</v>
      </c>
      <c r="E1223" s="18" t="s">
        <v>36</v>
      </c>
      <c r="F1223" s="56" t="s">
        <v>3769</v>
      </c>
      <c r="G1223" s="56" t="s">
        <v>9</v>
      </c>
      <c r="H1223" s="26" t="s">
        <v>3824</v>
      </c>
      <c r="I1223" s="25" t="s">
        <v>38</v>
      </c>
      <c r="J1223" s="21" t="s">
        <v>51</v>
      </c>
    </row>
    <row r="1224" s="34" customFormat="1" ht="25" customHeight="1" spans="1:10">
      <c r="A1224" s="14">
        <v>1221</v>
      </c>
      <c r="B1224" s="56" t="s">
        <v>3825</v>
      </c>
      <c r="C1224" s="26" t="s">
        <v>3826</v>
      </c>
      <c r="D1224" s="59">
        <v>20</v>
      </c>
      <c r="E1224" s="18" t="s">
        <v>36</v>
      </c>
      <c r="F1224" s="56" t="s">
        <v>3769</v>
      </c>
      <c r="G1224" s="56" t="s">
        <v>9</v>
      </c>
      <c r="H1224" s="26" t="s">
        <v>3827</v>
      </c>
      <c r="I1224" s="25" t="s">
        <v>38</v>
      </c>
      <c r="J1224" s="21" t="s">
        <v>51</v>
      </c>
    </row>
    <row r="1225" s="34" customFormat="1" ht="25" customHeight="1" spans="1:10">
      <c r="A1225" s="14">
        <v>1222</v>
      </c>
      <c r="B1225" s="56" t="s">
        <v>3828</v>
      </c>
      <c r="C1225" s="26" t="s">
        <v>3829</v>
      </c>
      <c r="D1225" s="59">
        <v>20</v>
      </c>
      <c r="E1225" s="18" t="s">
        <v>36</v>
      </c>
      <c r="F1225" s="56" t="s">
        <v>3769</v>
      </c>
      <c r="G1225" s="56" t="s">
        <v>9</v>
      </c>
      <c r="H1225" s="26" t="s">
        <v>3830</v>
      </c>
      <c r="I1225" s="25" t="s">
        <v>38</v>
      </c>
      <c r="J1225" s="21" t="s">
        <v>51</v>
      </c>
    </row>
    <row r="1226" s="38" customFormat="1" ht="25" customHeight="1" spans="1:10">
      <c r="A1226" s="14">
        <v>1223</v>
      </c>
      <c r="B1226" s="56" t="s">
        <v>3831</v>
      </c>
      <c r="C1226" s="26" t="s">
        <v>3832</v>
      </c>
      <c r="D1226" s="59">
        <v>20</v>
      </c>
      <c r="E1226" s="18" t="s">
        <v>36</v>
      </c>
      <c r="F1226" s="56" t="s">
        <v>3769</v>
      </c>
      <c r="G1226" s="56" t="s">
        <v>9</v>
      </c>
      <c r="H1226" s="26" t="s">
        <v>3833</v>
      </c>
      <c r="I1226" s="25" t="s">
        <v>38</v>
      </c>
      <c r="J1226" s="21" t="s">
        <v>51</v>
      </c>
    </row>
    <row r="1227" s="102" customFormat="1" ht="25" customHeight="1" spans="1:10">
      <c r="A1227" s="14">
        <v>1224</v>
      </c>
      <c r="B1227" s="56" t="s">
        <v>3834</v>
      </c>
      <c r="C1227" s="26" t="s">
        <v>3835</v>
      </c>
      <c r="D1227" s="59">
        <v>20</v>
      </c>
      <c r="E1227" s="18" t="s">
        <v>36</v>
      </c>
      <c r="F1227" s="56" t="s">
        <v>3769</v>
      </c>
      <c r="G1227" s="56" t="s">
        <v>9</v>
      </c>
      <c r="H1227" s="26" t="s">
        <v>3836</v>
      </c>
      <c r="I1227" s="25" t="s">
        <v>38</v>
      </c>
      <c r="J1227" s="21" t="s">
        <v>51</v>
      </c>
    </row>
    <row r="1228" s="102" customFormat="1" ht="25" customHeight="1" spans="1:10">
      <c r="A1228" s="14">
        <v>1225</v>
      </c>
      <c r="B1228" s="56" t="s">
        <v>3837</v>
      </c>
      <c r="C1228" s="26" t="s">
        <v>3838</v>
      </c>
      <c r="D1228" s="59">
        <v>20</v>
      </c>
      <c r="E1228" s="18" t="s">
        <v>36</v>
      </c>
      <c r="F1228" s="56" t="s">
        <v>3769</v>
      </c>
      <c r="G1228" s="56" t="s">
        <v>9</v>
      </c>
      <c r="H1228" s="26" t="s">
        <v>3839</v>
      </c>
      <c r="I1228" s="25" t="s">
        <v>38</v>
      </c>
      <c r="J1228" s="21" t="s">
        <v>51</v>
      </c>
    </row>
    <row r="1229" s="102" customFormat="1" ht="25" customHeight="1" spans="1:10">
      <c r="A1229" s="14">
        <v>1226</v>
      </c>
      <c r="B1229" s="56" t="s">
        <v>3840</v>
      </c>
      <c r="C1229" s="26" t="s">
        <v>3841</v>
      </c>
      <c r="D1229" s="59">
        <v>20</v>
      </c>
      <c r="E1229" s="18" t="s">
        <v>36</v>
      </c>
      <c r="F1229" s="56" t="s">
        <v>3769</v>
      </c>
      <c r="G1229" s="56" t="s">
        <v>9</v>
      </c>
      <c r="H1229" s="26" t="s">
        <v>3842</v>
      </c>
      <c r="I1229" s="25" t="s">
        <v>38</v>
      </c>
      <c r="J1229" s="21" t="s">
        <v>51</v>
      </c>
    </row>
    <row r="1230" s="38" customFormat="1" ht="25" customHeight="1" spans="1:10">
      <c r="A1230" s="14">
        <v>1227</v>
      </c>
      <c r="B1230" s="56" t="s">
        <v>3843</v>
      </c>
      <c r="C1230" s="57" t="s">
        <v>3844</v>
      </c>
      <c r="D1230" s="56">
        <v>20</v>
      </c>
      <c r="E1230" s="18" t="s">
        <v>36</v>
      </c>
      <c r="F1230" s="56" t="s">
        <v>3845</v>
      </c>
      <c r="G1230" s="56" t="s">
        <v>9</v>
      </c>
      <c r="H1230" s="22" t="s">
        <v>3846</v>
      </c>
      <c r="I1230" s="32" t="s">
        <v>38</v>
      </c>
      <c r="J1230" s="21" t="s">
        <v>93</v>
      </c>
    </row>
    <row r="1231" s="39" customFormat="1" ht="25" customHeight="1" spans="1:10">
      <c r="A1231" s="14">
        <v>1228</v>
      </c>
      <c r="B1231" s="56" t="s">
        <v>3847</v>
      </c>
      <c r="C1231" s="57" t="s">
        <v>3848</v>
      </c>
      <c r="D1231" s="56">
        <v>20</v>
      </c>
      <c r="E1231" s="18" t="s">
        <v>36</v>
      </c>
      <c r="F1231" s="56" t="s">
        <v>3845</v>
      </c>
      <c r="G1231" s="56" t="s">
        <v>9</v>
      </c>
      <c r="H1231" s="22" t="s">
        <v>3849</v>
      </c>
      <c r="I1231" s="32" t="s">
        <v>38</v>
      </c>
      <c r="J1231" s="21" t="s">
        <v>93</v>
      </c>
    </row>
    <row r="1232" s="39" customFormat="1" ht="25" customHeight="1" spans="1:10">
      <c r="A1232" s="14">
        <v>1229</v>
      </c>
      <c r="B1232" s="56" t="s">
        <v>3850</v>
      </c>
      <c r="C1232" s="57" t="s">
        <v>3851</v>
      </c>
      <c r="D1232" s="56">
        <v>20</v>
      </c>
      <c r="E1232" s="18" t="s">
        <v>36</v>
      </c>
      <c r="F1232" s="56" t="s">
        <v>3845</v>
      </c>
      <c r="G1232" s="56" t="s">
        <v>9</v>
      </c>
      <c r="H1232" s="22" t="s">
        <v>3852</v>
      </c>
      <c r="I1232" s="32" t="s">
        <v>38</v>
      </c>
      <c r="J1232" s="21" t="s">
        <v>51</v>
      </c>
    </row>
    <row r="1233" s="39" customFormat="1" ht="25" customHeight="1" spans="1:10">
      <c r="A1233" s="14">
        <v>1230</v>
      </c>
      <c r="B1233" s="56" t="s">
        <v>3853</v>
      </c>
      <c r="C1233" s="57" t="s">
        <v>3854</v>
      </c>
      <c r="D1233" s="56">
        <v>20</v>
      </c>
      <c r="E1233" s="18" t="s">
        <v>36</v>
      </c>
      <c r="F1233" s="56" t="s">
        <v>3845</v>
      </c>
      <c r="G1233" s="56" t="s">
        <v>9</v>
      </c>
      <c r="H1233" s="22" t="s">
        <v>3855</v>
      </c>
      <c r="I1233" s="32" t="s">
        <v>38</v>
      </c>
      <c r="J1233" s="21" t="s">
        <v>51</v>
      </c>
    </row>
    <row r="1234" s="38" customFormat="1" ht="25" customHeight="1" spans="1:10">
      <c r="A1234" s="14">
        <v>1231</v>
      </c>
      <c r="B1234" s="56" t="s">
        <v>3856</v>
      </c>
      <c r="C1234" s="57" t="s">
        <v>3857</v>
      </c>
      <c r="D1234" s="56">
        <v>20</v>
      </c>
      <c r="E1234" s="18" t="s">
        <v>36</v>
      </c>
      <c r="F1234" s="56" t="s">
        <v>3845</v>
      </c>
      <c r="G1234" s="56" t="s">
        <v>9</v>
      </c>
      <c r="H1234" s="22" t="s">
        <v>3858</v>
      </c>
      <c r="I1234" s="32" t="s">
        <v>38</v>
      </c>
      <c r="J1234" s="21" t="s">
        <v>51</v>
      </c>
    </row>
    <row r="1235" s="38" customFormat="1" ht="25" customHeight="1" spans="1:10">
      <c r="A1235" s="14">
        <v>1232</v>
      </c>
      <c r="B1235" s="56" t="s">
        <v>3859</v>
      </c>
      <c r="C1235" s="57" t="s">
        <v>3860</v>
      </c>
      <c r="D1235" s="56">
        <v>20</v>
      </c>
      <c r="E1235" s="18" t="s">
        <v>36</v>
      </c>
      <c r="F1235" s="56" t="s">
        <v>3845</v>
      </c>
      <c r="G1235" s="56" t="s">
        <v>9</v>
      </c>
      <c r="H1235" s="22" t="s">
        <v>3861</v>
      </c>
      <c r="I1235" s="32" t="s">
        <v>38</v>
      </c>
      <c r="J1235" s="21" t="s">
        <v>51</v>
      </c>
    </row>
    <row r="1236" s="38" customFormat="1" ht="25" customHeight="1" spans="1:10">
      <c r="A1236" s="14">
        <v>1233</v>
      </c>
      <c r="B1236" s="56" t="s">
        <v>3862</v>
      </c>
      <c r="C1236" s="57" t="s">
        <v>3863</v>
      </c>
      <c r="D1236" s="56">
        <v>20</v>
      </c>
      <c r="E1236" s="18" t="s">
        <v>36</v>
      </c>
      <c r="F1236" s="56" t="s">
        <v>3845</v>
      </c>
      <c r="G1236" s="56" t="s">
        <v>9</v>
      </c>
      <c r="H1236" s="22" t="s">
        <v>3864</v>
      </c>
      <c r="I1236" s="32" t="s">
        <v>38</v>
      </c>
      <c r="J1236" s="21" t="s">
        <v>51</v>
      </c>
    </row>
    <row r="1237" s="38" customFormat="1" ht="25" customHeight="1" spans="1:10">
      <c r="A1237" s="14">
        <v>1234</v>
      </c>
      <c r="B1237" s="56" t="s">
        <v>3865</v>
      </c>
      <c r="C1237" s="57" t="s">
        <v>3866</v>
      </c>
      <c r="D1237" s="56">
        <v>20</v>
      </c>
      <c r="E1237" s="18" t="s">
        <v>36</v>
      </c>
      <c r="F1237" s="56" t="s">
        <v>3845</v>
      </c>
      <c r="G1237" s="56" t="s">
        <v>9</v>
      </c>
      <c r="H1237" s="22" t="s">
        <v>3867</v>
      </c>
      <c r="I1237" s="32" t="s">
        <v>38</v>
      </c>
      <c r="J1237" s="21" t="s">
        <v>51</v>
      </c>
    </row>
    <row r="1238" s="38" customFormat="1" ht="25" customHeight="1" spans="1:10">
      <c r="A1238" s="14">
        <v>1235</v>
      </c>
      <c r="B1238" s="56" t="s">
        <v>3868</v>
      </c>
      <c r="C1238" s="57" t="s">
        <v>3869</v>
      </c>
      <c r="D1238" s="56">
        <v>20</v>
      </c>
      <c r="E1238" s="18" t="s">
        <v>36</v>
      </c>
      <c r="F1238" s="56" t="s">
        <v>3845</v>
      </c>
      <c r="G1238" s="56" t="s">
        <v>9</v>
      </c>
      <c r="H1238" s="22" t="s">
        <v>3870</v>
      </c>
      <c r="I1238" s="32" t="s">
        <v>38</v>
      </c>
      <c r="J1238" s="21" t="s">
        <v>51</v>
      </c>
    </row>
    <row r="1239" s="38" customFormat="1" ht="25" customHeight="1" spans="1:10">
      <c r="A1239" s="14">
        <v>1236</v>
      </c>
      <c r="B1239" s="56" t="s">
        <v>3871</v>
      </c>
      <c r="C1239" s="22" t="s">
        <v>3872</v>
      </c>
      <c r="D1239" s="60">
        <v>20</v>
      </c>
      <c r="E1239" s="18" t="s">
        <v>36</v>
      </c>
      <c r="F1239" s="56" t="s">
        <v>3845</v>
      </c>
      <c r="G1239" s="21" t="s">
        <v>9</v>
      </c>
      <c r="H1239" s="22" t="s">
        <v>3873</v>
      </c>
      <c r="I1239" s="21" t="s">
        <v>38</v>
      </c>
      <c r="J1239" s="21" t="s">
        <v>82</v>
      </c>
    </row>
    <row r="1240" s="38" customFormat="1" ht="25" customHeight="1" spans="1:10">
      <c r="A1240" s="14">
        <v>1237</v>
      </c>
      <c r="B1240" s="56" t="s">
        <v>3874</v>
      </c>
      <c r="C1240" s="22" t="s">
        <v>3875</v>
      </c>
      <c r="D1240" s="60">
        <v>20</v>
      </c>
      <c r="E1240" s="18" t="s">
        <v>36</v>
      </c>
      <c r="F1240" s="56" t="s">
        <v>3845</v>
      </c>
      <c r="G1240" s="21" t="s">
        <v>9</v>
      </c>
      <c r="H1240" s="22" t="s">
        <v>3876</v>
      </c>
      <c r="I1240" s="21" t="s">
        <v>38</v>
      </c>
      <c r="J1240" s="21" t="s">
        <v>82</v>
      </c>
    </row>
    <row r="1241" s="38" customFormat="1" ht="25" customHeight="1" spans="1:10">
      <c r="A1241" s="14">
        <v>1238</v>
      </c>
      <c r="B1241" s="21" t="s">
        <v>3877</v>
      </c>
      <c r="C1241" s="22" t="s">
        <v>3878</v>
      </c>
      <c r="D1241" s="60">
        <v>20</v>
      </c>
      <c r="E1241" s="18" t="s">
        <v>36</v>
      </c>
      <c r="F1241" s="56" t="s">
        <v>3845</v>
      </c>
      <c r="G1241" s="21" t="s">
        <v>9</v>
      </c>
      <c r="H1241" s="22" t="s">
        <v>3879</v>
      </c>
      <c r="I1241" s="21" t="s">
        <v>38</v>
      </c>
      <c r="J1241" s="21" t="s">
        <v>82</v>
      </c>
    </row>
    <row r="1242" s="38" customFormat="1" ht="25" customHeight="1" spans="1:10">
      <c r="A1242" s="14">
        <v>1239</v>
      </c>
      <c r="B1242" s="21" t="s">
        <v>3880</v>
      </c>
      <c r="C1242" s="22" t="s">
        <v>3881</v>
      </c>
      <c r="D1242" s="60">
        <v>20</v>
      </c>
      <c r="E1242" s="18" t="s">
        <v>36</v>
      </c>
      <c r="F1242" s="56" t="s">
        <v>3845</v>
      </c>
      <c r="G1242" s="21" t="s">
        <v>9</v>
      </c>
      <c r="H1242" s="22" t="s">
        <v>3882</v>
      </c>
      <c r="I1242" s="21" t="s">
        <v>38</v>
      </c>
      <c r="J1242" s="21" t="s">
        <v>82</v>
      </c>
    </row>
    <row r="1243" s="38" customFormat="1" ht="25" customHeight="1" spans="1:10">
      <c r="A1243" s="14">
        <v>1240</v>
      </c>
      <c r="B1243" s="21" t="s">
        <v>3883</v>
      </c>
      <c r="C1243" s="22" t="s">
        <v>3884</v>
      </c>
      <c r="D1243" s="60">
        <v>20</v>
      </c>
      <c r="E1243" s="18" t="s">
        <v>36</v>
      </c>
      <c r="F1243" s="56" t="s">
        <v>3845</v>
      </c>
      <c r="G1243" s="21" t="s">
        <v>9</v>
      </c>
      <c r="H1243" s="22" t="s">
        <v>3885</v>
      </c>
      <c r="I1243" s="21" t="s">
        <v>38</v>
      </c>
      <c r="J1243" s="21" t="s">
        <v>39</v>
      </c>
    </row>
    <row r="1244" s="38" customFormat="1" ht="25" customHeight="1" spans="1:10">
      <c r="A1244" s="14">
        <v>1241</v>
      </c>
      <c r="B1244" s="21" t="s">
        <v>3886</v>
      </c>
      <c r="C1244" s="22" t="s">
        <v>3887</v>
      </c>
      <c r="D1244" s="60">
        <v>20</v>
      </c>
      <c r="E1244" s="18" t="s">
        <v>36</v>
      </c>
      <c r="F1244" s="56" t="s">
        <v>3845</v>
      </c>
      <c r="G1244" s="21" t="s">
        <v>9</v>
      </c>
      <c r="H1244" s="22" t="s">
        <v>3888</v>
      </c>
      <c r="I1244" s="21" t="s">
        <v>38</v>
      </c>
      <c r="J1244" s="21" t="s">
        <v>39</v>
      </c>
    </row>
    <row r="1245" s="38" customFormat="1" ht="25" customHeight="1" spans="1:10">
      <c r="A1245" s="14">
        <v>1242</v>
      </c>
      <c r="B1245" s="21" t="s">
        <v>3889</v>
      </c>
      <c r="C1245" s="22" t="s">
        <v>3890</v>
      </c>
      <c r="D1245" s="60">
        <v>20</v>
      </c>
      <c r="E1245" s="18" t="s">
        <v>36</v>
      </c>
      <c r="F1245" s="56" t="s">
        <v>3845</v>
      </c>
      <c r="G1245" s="21" t="s">
        <v>9</v>
      </c>
      <c r="H1245" s="22" t="s">
        <v>3891</v>
      </c>
      <c r="I1245" s="21" t="s">
        <v>38</v>
      </c>
      <c r="J1245" s="21" t="s">
        <v>39</v>
      </c>
    </row>
    <row r="1246" s="38" customFormat="1" ht="25" customHeight="1" spans="1:10">
      <c r="A1246" s="14">
        <v>1243</v>
      </c>
      <c r="B1246" s="21" t="s">
        <v>3892</v>
      </c>
      <c r="C1246" s="22" t="s">
        <v>3893</v>
      </c>
      <c r="D1246" s="60">
        <v>20</v>
      </c>
      <c r="E1246" s="18" t="s">
        <v>36</v>
      </c>
      <c r="F1246" s="56" t="s">
        <v>3845</v>
      </c>
      <c r="G1246" s="21" t="s">
        <v>9</v>
      </c>
      <c r="H1246" s="22" t="s">
        <v>3894</v>
      </c>
      <c r="I1246" s="21" t="s">
        <v>38</v>
      </c>
      <c r="J1246" s="21" t="s">
        <v>39</v>
      </c>
    </row>
    <row r="1247" s="38" customFormat="1" ht="25" customHeight="1" spans="1:10">
      <c r="A1247" s="14">
        <v>1244</v>
      </c>
      <c r="B1247" s="21" t="s">
        <v>3895</v>
      </c>
      <c r="C1247" s="22" t="s">
        <v>3896</v>
      </c>
      <c r="D1247" s="60">
        <v>20</v>
      </c>
      <c r="E1247" s="18" t="s">
        <v>36</v>
      </c>
      <c r="F1247" s="56" t="s">
        <v>3845</v>
      </c>
      <c r="G1247" s="21" t="s">
        <v>9</v>
      </c>
      <c r="H1247" s="22" t="s">
        <v>3897</v>
      </c>
      <c r="I1247" s="21" t="s">
        <v>38</v>
      </c>
      <c r="J1247" s="21" t="s">
        <v>39</v>
      </c>
    </row>
    <row r="1248" s="38" customFormat="1" ht="25" customHeight="1" spans="1:10">
      <c r="A1248" s="14">
        <v>1245</v>
      </c>
      <c r="B1248" s="21" t="s">
        <v>3898</v>
      </c>
      <c r="C1248" s="22" t="s">
        <v>3899</v>
      </c>
      <c r="D1248" s="60">
        <v>20</v>
      </c>
      <c r="E1248" s="18" t="s">
        <v>36</v>
      </c>
      <c r="F1248" s="56" t="s">
        <v>3845</v>
      </c>
      <c r="G1248" s="21" t="s">
        <v>9</v>
      </c>
      <c r="H1248" s="22" t="s">
        <v>3900</v>
      </c>
      <c r="I1248" s="21" t="s">
        <v>38</v>
      </c>
      <c r="J1248" s="21" t="s">
        <v>39</v>
      </c>
    </row>
    <row r="1249" s="100" customFormat="1" ht="25" customHeight="1" spans="1:10">
      <c r="A1249" s="14">
        <v>1246</v>
      </c>
      <c r="B1249" s="21" t="s">
        <v>3901</v>
      </c>
      <c r="C1249" s="22" t="s">
        <v>3902</v>
      </c>
      <c r="D1249" s="60">
        <v>20</v>
      </c>
      <c r="E1249" s="18" t="s">
        <v>36</v>
      </c>
      <c r="F1249" s="56" t="s">
        <v>3903</v>
      </c>
      <c r="G1249" s="21" t="s">
        <v>9</v>
      </c>
      <c r="H1249" s="22" t="s">
        <v>3904</v>
      </c>
      <c r="I1249" s="21" t="s">
        <v>38</v>
      </c>
      <c r="J1249" s="21" t="s">
        <v>61</v>
      </c>
    </row>
    <row r="1250" s="100" customFormat="1" ht="25" customHeight="1" spans="1:10">
      <c r="A1250" s="14">
        <v>1247</v>
      </c>
      <c r="B1250" s="21" t="s">
        <v>3905</v>
      </c>
      <c r="C1250" s="200" t="s">
        <v>3906</v>
      </c>
      <c r="D1250" s="60">
        <v>20</v>
      </c>
      <c r="E1250" s="18" t="s">
        <v>36</v>
      </c>
      <c r="F1250" s="56" t="s">
        <v>3903</v>
      </c>
      <c r="G1250" s="21" t="s">
        <v>9</v>
      </c>
      <c r="H1250" s="22" t="s">
        <v>3907</v>
      </c>
      <c r="I1250" s="21" t="s">
        <v>38</v>
      </c>
      <c r="J1250" s="21" t="s">
        <v>61</v>
      </c>
    </row>
    <row r="1251" s="100" customFormat="1" ht="25" customHeight="1" spans="1:10">
      <c r="A1251" s="14">
        <v>1248</v>
      </c>
      <c r="B1251" s="21" t="s">
        <v>3908</v>
      </c>
      <c r="C1251" s="22" t="s">
        <v>3909</v>
      </c>
      <c r="D1251" s="60">
        <v>20</v>
      </c>
      <c r="E1251" s="18" t="s">
        <v>36</v>
      </c>
      <c r="F1251" s="56" t="s">
        <v>3903</v>
      </c>
      <c r="G1251" s="21" t="s">
        <v>9</v>
      </c>
      <c r="H1251" s="22" t="s">
        <v>3910</v>
      </c>
      <c r="I1251" s="21" t="s">
        <v>38</v>
      </c>
      <c r="J1251" s="21" t="s">
        <v>61</v>
      </c>
    </row>
    <row r="1252" s="100" customFormat="1" ht="25" customHeight="1" spans="1:10">
      <c r="A1252" s="14">
        <v>1249</v>
      </c>
      <c r="B1252" s="21" t="s">
        <v>3911</v>
      </c>
      <c r="C1252" s="22" t="s">
        <v>3912</v>
      </c>
      <c r="D1252" s="60">
        <v>20</v>
      </c>
      <c r="E1252" s="18" t="s">
        <v>36</v>
      </c>
      <c r="F1252" s="56" t="s">
        <v>3903</v>
      </c>
      <c r="G1252" s="21" t="s">
        <v>9</v>
      </c>
      <c r="H1252" s="22" t="s">
        <v>3913</v>
      </c>
      <c r="I1252" s="21" t="s">
        <v>38</v>
      </c>
      <c r="J1252" s="21" t="s">
        <v>61</v>
      </c>
    </row>
    <row r="1253" s="100" customFormat="1" ht="25" customHeight="1" spans="1:10">
      <c r="A1253" s="14">
        <v>1250</v>
      </c>
      <c r="B1253" s="21" t="s">
        <v>3914</v>
      </c>
      <c r="C1253" s="22" t="s">
        <v>3915</v>
      </c>
      <c r="D1253" s="60">
        <v>20</v>
      </c>
      <c r="E1253" s="18" t="s">
        <v>36</v>
      </c>
      <c r="F1253" s="56" t="s">
        <v>3903</v>
      </c>
      <c r="G1253" s="21" t="s">
        <v>9</v>
      </c>
      <c r="H1253" s="22" t="s">
        <v>3916</v>
      </c>
      <c r="I1253" s="21" t="s">
        <v>38</v>
      </c>
      <c r="J1253" s="21" t="s">
        <v>61</v>
      </c>
    </row>
    <row r="1254" s="100" customFormat="1" ht="25" customHeight="1" spans="1:10">
      <c r="A1254" s="14">
        <v>1251</v>
      </c>
      <c r="B1254" s="21" t="s">
        <v>3917</v>
      </c>
      <c r="C1254" s="22" t="s">
        <v>3918</v>
      </c>
      <c r="D1254" s="60">
        <v>20</v>
      </c>
      <c r="E1254" s="18" t="s">
        <v>36</v>
      </c>
      <c r="F1254" s="56" t="s">
        <v>3903</v>
      </c>
      <c r="G1254" s="21" t="s">
        <v>9</v>
      </c>
      <c r="H1254" s="22" t="s">
        <v>3919</v>
      </c>
      <c r="I1254" s="21" t="s">
        <v>38</v>
      </c>
      <c r="J1254" s="21" t="s">
        <v>61</v>
      </c>
    </row>
    <row r="1255" s="100" customFormat="1" ht="25" customHeight="1" spans="1:10">
      <c r="A1255" s="14">
        <v>1252</v>
      </c>
      <c r="B1255" s="21" t="s">
        <v>3920</v>
      </c>
      <c r="C1255" s="22" t="s">
        <v>3921</v>
      </c>
      <c r="D1255" s="60">
        <v>20</v>
      </c>
      <c r="E1255" s="18" t="s">
        <v>36</v>
      </c>
      <c r="F1255" s="56" t="s">
        <v>3903</v>
      </c>
      <c r="G1255" s="21" t="s">
        <v>9</v>
      </c>
      <c r="H1255" s="22" t="s">
        <v>3922</v>
      </c>
      <c r="I1255" s="21" t="s">
        <v>38</v>
      </c>
      <c r="J1255" s="21" t="s">
        <v>61</v>
      </c>
    </row>
    <row r="1256" s="100" customFormat="1" ht="25" customHeight="1" spans="1:10">
      <c r="A1256" s="14">
        <v>1253</v>
      </c>
      <c r="B1256" s="21" t="s">
        <v>3923</v>
      </c>
      <c r="C1256" s="22" t="s">
        <v>3924</v>
      </c>
      <c r="D1256" s="60">
        <v>20</v>
      </c>
      <c r="E1256" s="18" t="s">
        <v>36</v>
      </c>
      <c r="F1256" s="56" t="s">
        <v>3903</v>
      </c>
      <c r="G1256" s="21" t="s">
        <v>9</v>
      </c>
      <c r="H1256" s="22" t="s">
        <v>3925</v>
      </c>
      <c r="I1256" s="21" t="s">
        <v>38</v>
      </c>
      <c r="J1256" s="21" t="s">
        <v>61</v>
      </c>
    </row>
    <row r="1257" s="38" customFormat="1" ht="25" customHeight="1" spans="1:10">
      <c r="A1257" s="14">
        <v>1254</v>
      </c>
      <c r="B1257" s="56" t="s">
        <v>3926</v>
      </c>
      <c r="C1257" s="57" t="s">
        <v>3927</v>
      </c>
      <c r="D1257" s="56">
        <v>20</v>
      </c>
      <c r="E1257" s="18" t="s">
        <v>36</v>
      </c>
      <c r="F1257" s="19" t="s">
        <v>3928</v>
      </c>
      <c r="G1257" s="56" t="s">
        <v>9</v>
      </c>
      <c r="H1257" s="22" t="s">
        <v>3929</v>
      </c>
      <c r="I1257" s="32" t="s">
        <v>38</v>
      </c>
      <c r="J1257" s="21" t="s">
        <v>82</v>
      </c>
    </row>
    <row r="1258" s="38" customFormat="1" ht="25" customHeight="1" spans="1:10">
      <c r="A1258" s="14">
        <v>1255</v>
      </c>
      <c r="B1258" s="56" t="s">
        <v>3930</v>
      </c>
      <c r="C1258" s="57" t="s">
        <v>3931</v>
      </c>
      <c r="D1258" s="56">
        <v>20</v>
      </c>
      <c r="E1258" s="18" t="s">
        <v>36</v>
      </c>
      <c r="F1258" s="19" t="s">
        <v>3932</v>
      </c>
      <c r="G1258" s="56" t="s">
        <v>9</v>
      </c>
      <c r="H1258" s="22" t="s">
        <v>3933</v>
      </c>
      <c r="I1258" s="32" t="s">
        <v>38</v>
      </c>
      <c r="J1258" s="21" t="s">
        <v>39</v>
      </c>
    </row>
    <row r="1259" s="39" customFormat="1" ht="25" customHeight="1" spans="1:10">
      <c r="A1259" s="14">
        <v>1256</v>
      </c>
      <c r="B1259" s="56" t="s">
        <v>3934</v>
      </c>
      <c r="C1259" s="57" t="s">
        <v>3935</v>
      </c>
      <c r="D1259" s="56">
        <v>20</v>
      </c>
      <c r="E1259" s="18" t="s">
        <v>36</v>
      </c>
      <c r="F1259" s="19" t="s">
        <v>3928</v>
      </c>
      <c r="G1259" s="56" t="s">
        <v>9</v>
      </c>
      <c r="H1259" s="22" t="s">
        <v>3936</v>
      </c>
      <c r="I1259" s="32" t="s">
        <v>38</v>
      </c>
      <c r="J1259" s="21" t="s">
        <v>61</v>
      </c>
    </row>
    <row r="1260" s="39" customFormat="1" ht="25" customHeight="1" spans="1:10">
      <c r="A1260" s="14">
        <v>1257</v>
      </c>
      <c r="B1260" s="56" t="s">
        <v>3937</v>
      </c>
      <c r="C1260" s="57" t="s">
        <v>3938</v>
      </c>
      <c r="D1260" s="56">
        <v>20</v>
      </c>
      <c r="E1260" s="18" t="s">
        <v>36</v>
      </c>
      <c r="F1260" s="19" t="s">
        <v>3928</v>
      </c>
      <c r="G1260" s="56" t="s">
        <v>9</v>
      </c>
      <c r="H1260" s="22" t="s">
        <v>3939</v>
      </c>
      <c r="I1260" s="32" t="s">
        <v>38</v>
      </c>
      <c r="J1260" s="21" t="s">
        <v>51</v>
      </c>
    </row>
    <row r="1261" s="39" customFormat="1" ht="25" customHeight="1" spans="1:10">
      <c r="A1261" s="14">
        <v>1258</v>
      </c>
      <c r="B1261" s="56" t="s">
        <v>3940</v>
      </c>
      <c r="C1261" s="57" t="s">
        <v>3941</v>
      </c>
      <c r="D1261" s="56">
        <v>20</v>
      </c>
      <c r="E1261" s="18" t="s">
        <v>36</v>
      </c>
      <c r="F1261" s="19" t="s">
        <v>3928</v>
      </c>
      <c r="G1261" s="56" t="s">
        <v>9</v>
      </c>
      <c r="H1261" s="22" t="s">
        <v>3942</v>
      </c>
      <c r="I1261" s="32" t="s">
        <v>38</v>
      </c>
      <c r="J1261" s="21" t="s">
        <v>51</v>
      </c>
    </row>
    <row r="1262" s="38" customFormat="1" ht="25" customHeight="1" spans="1:10">
      <c r="A1262" s="14">
        <v>1259</v>
      </c>
      <c r="B1262" s="56" t="s">
        <v>3943</v>
      </c>
      <c r="C1262" s="57" t="s">
        <v>3944</v>
      </c>
      <c r="D1262" s="56">
        <v>20</v>
      </c>
      <c r="E1262" s="18" t="s">
        <v>36</v>
      </c>
      <c r="F1262" s="19" t="s">
        <v>3928</v>
      </c>
      <c r="G1262" s="56" t="s">
        <v>9</v>
      </c>
      <c r="H1262" s="22" t="s">
        <v>3945</v>
      </c>
      <c r="I1262" s="32" t="s">
        <v>38</v>
      </c>
      <c r="J1262" s="21" t="s">
        <v>82</v>
      </c>
    </row>
    <row r="1263" s="38" customFormat="1" ht="25" customHeight="1" spans="1:10">
      <c r="A1263" s="14">
        <v>1260</v>
      </c>
      <c r="B1263" s="56" t="s">
        <v>3946</v>
      </c>
      <c r="C1263" s="57" t="s">
        <v>3947</v>
      </c>
      <c r="D1263" s="56">
        <v>20</v>
      </c>
      <c r="E1263" s="18" t="s">
        <v>36</v>
      </c>
      <c r="F1263" s="19" t="s">
        <v>3928</v>
      </c>
      <c r="G1263" s="56" t="s">
        <v>9</v>
      </c>
      <c r="H1263" s="22" t="s">
        <v>3948</v>
      </c>
      <c r="I1263" s="32" t="s">
        <v>38</v>
      </c>
      <c r="J1263" s="21" t="s">
        <v>82</v>
      </c>
    </row>
    <row r="1264" s="38" customFormat="1" ht="25" customHeight="1" spans="1:10">
      <c r="A1264" s="14">
        <v>1261</v>
      </c>
      <c r="B1264" s="56" t="s">
        <v>3949</v>
      </c>
      <c r="C1264" s="57" t="s">
        <v>3950</v>
      </c>
      <c r="D1264" s="56">
        <v>20</v>
      </c>
      <c r="E1264" s="18" t="s">
        <v>36</v>
      </c>
      <c r="F1264" s="19" t="s">
        <v>3928</v>
      </c>
      <c r="G1264" s="56" t="s">
        <v>9</v>
      </c>
      <c r="H1264" s="22" t="s">
        <v>3951</v>
      </c>
      <c r="I1264" s="32" t="s">
        <v>38</v>
      </c>
      <c r="J1264" s="21" t="s">
        <v>93</v>
      </c>
    </row>
    <row r="1265" s="38" customFormat="1" ht="25" customHeight="1" spans="1:16370">
      <c r="A1265" s="14">
        <v>1262</v>
      </c>
      <c r="B1265" s="21" t="s">
        <v>3952</v>
      </c>
      <c r="C1265" s="22" t="s">
        <v>3953</v>
      </c>
      <c r="D1265" s="23">
        <v>20</v>
      </c>
      <c r="E1265" s="18" t="s">
        <v>36</v>
      </c>
      <c r="F1265" s="56" t="s">
        <v>3954</v>
      </c>
      <c r="G1265" s="18" t="s">
        <v>9</v>
      </c>
      <c r="H1265" s="22" t="s">
        <v>3955</v>
      </c>
      <c r="I1265" s="35" t="s">
        <v>38</v>
      </c>
      <c r="J1265" s="18" t="s">
        <v>39</v>
      </c>
      <c r="K1265" s="34"/>
      <c r="L1265" s="34"/>
      <c r="M1265" s="34"/>
      <c r="N1265" s="34"/>
      <c r="O1265" s="34"/>
      <c r="P1265" s="34"/>
      <c r="Q1265" s="34"/>
      <c r="R1265" s="34"/>
      <c r="S1265" s="34"/>
      <c r="T1265" s="34"/>
      <c r="U1265" s="34"/>
      <c r="V1265" s="34"/>
      <c r="W1265" s="34"/>
      <c r="X1265" s="34"/>
      <c r="Y1265" s="34"/>
      <c r="Z1265" s="34"/>
      <c r="AA1265" s="34"/>
      <c r="AB1265" s="34"/>
      <c r="AC1265" s="34"/>
      <c r="AD1265" s="34"/>
      <c r="AE1265" s="34"/>
      <c r="AF1265" s="34"/>
      <c r="AG1265" s="34"/>
      <c r="AH1265" s="34"/>
      <c r="AI1265" s="34"/>
      <c r="AJ1265" s="34"/>
      <c r="AK1265" s="34"/>
      <c r="AL1265" s="34"/>
      <c r="AM1265" s="34"/>
      <c r="AN1265" s="34"/>
      <c r="AO1265" s="34"/>
      <c r="AP1265" s="34"/>
      <c r="AQ1265" s="34"/>
      <c r="AR1265" s="34"/>
      <c r="AS1265" s="34"/>
      <c r="AT1265" s="34"/>
      <c r="AU1265" s="34"/>
      <c r="AV1265" s="34"/>
      <c r="AW1265" s="34"/>
      <c r="AX1265" s="34"/>
      <c r="AY1265" s="34"/>
      <c r="AZ1265" s="34"/>
      <c r="BA1265" s="34"/>
      <c r="BB1265" s="34"/>
      <c r="BC1265" s="34"/>
      <c r="BD1265" s="34"/>
      <c r="BE1265" s="34"/>
      <c r="BF1265" s="34"/>
      <c r="BG1265" s="34"/>
      <c r="BH1265" s="34"/>
      <c r="BI1265" s="34"/>
      <c r="BJ1265" s="34"/>
      <c r="BK1265" s="34"/>
      <c r="BL1265" s="34"/>
      <c r="BM1265" s="34"/>
      <c r="BN1265" s="34"/>
      <c r="BO1265" s="34"/>
      <c r="BP1265" s="34"/>
      <c r="BQ1265" s="34"/>
      <c r="BR1265" s="34"/>
      <c r="BS1265" s="34"/>
      <c r="BT1265" s="34"/>
      <c r="BU1265" s="34"/>
      <c r="BV1265" s="34"/>
      <c r="BW1265" s="34"/>
      <c r="BX1265" s="34"/>
      <c r="BY1265" s="34"/>
      <c r="BZ1265" s="34"/>
      <c r="CA1265" s="34"/>
      <c r="CB1265" s="34"/>
      <c r="CC1265" s="34"/>
      <c r="CD1265" s="34"/>
      <c r="CE1265" s="34"/>
      <c r="CF1265" s="34"/>
      <c r="CG1265" s="34"/>
      <c r="CH1265" s="34"/>
      <c r="CI1265" s="34"/>
      <c r="CJ1265" s="34"/>
      <c r="CK1265" s="34"/>
      <c r="CL1265" s="34"/>
      <c r="CM1265" s="34"/>
      <c r="CN1265" s="34"/>
      <c r="CO1265" s="34"/>
      <c r="CP1265" s="34"/>
      <c r="CQ1265" s="34"/>
      <c r="CR1265" s="34"/>
      <c r="CS1265" s="34"/>
      <c r="CT1265" s="34"/>
      <c r="CU1265" s="34"/>
      <c r="CV1265" s="34"/>
      <c r="CW1265" s="34"/>
      <c r="CX1265" s="34"/>
      <c r="CY1265" s="34"/>
      <c r="CZ1265" s="34"/>
      <c r="DA1265" s="34"/>
      <c r="DB1265" s="34"/>
      <c r="DC1265" s="34"/>
      <c r="DD1265" s="34"/>
      <c r="DE1265" s="34"/>
      <c r="DF1265" s="34"/>
      <c r="DG1265" s="34"/>
      <c r="DH1265" s="34"/>
      <c r="DI1265" s="34"/>
      <c r="DJ1265" s="34"/>
      <c r="DK1265" s="34"/>
      <c r="DL1265" s="34"/>
      <c r="DM1265" s="34"/>
      <c r="DN1265" s="34"/>
      <c r="DO1265" s="34"/>
      <c r="DP1265" s="34"/>
      <c r="DQ1265" s="34"/>
      <c r="DR1265" s="34"/>
      <c r="DS1265" s="34"/>
      <c r="DT1265" s="34"/>
      <c r="DU1265" s="34"/>
      <c r="DV1265" s="34"/>
      <c r="DW1265" s="34"/>
      <c r="DX1265" s="34"/>
      <c r="DY1265" s="34"/>
      <c r="DZ1265" s="34"/>
      <c r="EA1265" s="34"/>
      <c r="EB1265" s="34"/>
      <c r="EC1265" s="34"/>
      <c r="ED1265" s="34"/>
      <c r="EE1265" s="34"/>
      <c r="EF1265" s="34"/>
      <c r="EG1265" s="34"/>
      <c r="EH1265" s="34"/>
      <c r="EI1265" s="34"/>
      <c r="EJ1265" s="34"/>
      <c r="EK1265" s="34"/>
      <c r="EL1265" s="34"/>
      <c r="EM1265" s="34"/>
      <c r="EN1265" s="34"/>
      <c r="EO1265" s="34"/>
      <c r="EP1265" s="34"/>
      <c r="EQ1265" s="34"/>
      <c r="ER1265" s="34"/>
      <c r="ES1265" s="34"/>
      <c r="ET1265" s="34"/>
      <c r="EU1265" s="34"/>
      <c r="EV1265" s="34"/>
      <c r="EW1265" s="34"/>
      <c r="EX1265" s="34"/>
      <c r="EY1265" s="34"/>
      <c r="EZ1265" s="34"/>
      <c r="FA1265" s="34"/>
      <c r="FB1265" s="34"/>
      <c r="FC1265" s="34"/>
      <c r="FD1265" s="34"/>
      <c r="FE1265" s="34"/>
      <c r="FF1265" s="34"/>
      <c r="FG1265" s="34"/>
      <c r="FH1265" s="34"/>
      <c r="FI1265" s="34"/>
      <c r="FJ1265" s="34"/>
      <c r="FK1265" s="34"/>
      <c r="FL1265" s="34"/>
      <c r="FM1265" s="34"/>
      <c r="FN1265" s="34"/>
      <c r="FO1265" s="34"/>
      <c r="FP1265" s="34"/>
      <c r="FQ1265" s="34"/>
      <c r="FR1265" s="34"/>
      <c r="FS1265" s="34"/>
      <c r="FT1265" s="34"/>
      <c r="FU1265" s="34"/>
      <c r="FV1265" s="34"/>
      <c r="FW1265" s="34"/>
      <c r="FX1265" s="34"/>
      <c r="FY1265" s="34"/>
      <c r="FZ1265" s="34"/>
      <c r="GA1265" s="34"/>
      <c r="GB1265" s="34"/>
      <c r="GC1265" s="34"/>
      <c r="GD1265" s="34"/>
      <c r="GE1265" s="34"/>
      <c r="GF1265" s="34"/>
      <c r="GG1265" s="34"/>
      <c r="GH1265" s="34"/>
      <c r="GI1265" s="34"/>
      <c r="GJ1265" s="34"/>
      <c r="GK1265" s="34"/>
      <c r="GL1265" s="34"/>
      <c r="GM1265" s="34"/>
      <c r="GN1265" s="34"/>
      <c r="GO1265" s="34"/>
      <c r="GP1265" s="34"/>
      <c r="GQ1265" s="34"/>
      <c r="GR1265" s="34"/>
      <c r="GS1265" s="34"/>
      <c r="GT1265" s="34"/>
      <c r="GU1265" s="34"/>
      <c r="GV1265" s="34"/>
      <c r="GW1265" s="34"/>
      <c r="GX1265" s="34"/>
      <c r="GY1265" s="34"/>
      <c r="GZ1265" s="34"/>
      <c r="HA1265" s="34"/>
      <c r="HB1265" s="34"/>
      <c r="HC1265" s="34"/>
      <c r="HD1265" s="34"/>
      <c r="HE1265" s="34"/>
      <c r="HF1265" s="34"/>
      <c r="HG1265" s="34"/>
      <c r="HH1265" s="34"/>
      <c r="HI1265" s="34"/>
      <c r="HJ1265" s="34"/>
      <c r="HK1265" s="34"/>
      <c r="HL1265" s="34"/>
      <c r="HM1265" s="34"/>
      <c r="HN1265" s="34"/>
      <c r="HO1265" s="34"/>
      <c r="HP1265" s="34"/>
      <c r="HQ1265" s="34"/>
      <c r="HR1265" s="34"/>
      <c r="HS1265" s="34"/>
      <c r="HT1265" s="34"/>
      <c r="HU1265" s="34"/>
      <c r="HV1265" s="34"/>
      <c r="HW1265" s="34"/>
      <c r="HX1265" s="34"/>
      <c r="HY1265" s="34"/>
      <c r="HZ1265" s="34"/>
      <c r="IA1265" s="34"/>
      <c r="IB1265" s="34"/>
      <c r="IC1265" s="34"/>
      <c r="ID1265" s="34"/>
      <c r="IE1265" s="34"/>
      <c r="IF1265" s="34"/>
      <c r="IG1265" s="34"/>
      <c r="IH1265" s="34"/>
      <c r="II1265" s="34"/>
      <c r="IJ1265" s="34"/>
      <c r="IK1265" s="34"/>
      <c r="IL1265" s="34"/>
      <c r="IM1265" s="34"/>
      <c r="IN1265" s="34"/>
      <c r="IO1265" s="34"/>
      <c r="IP1265" s="34"/>
      <c r="IQ1265" s="34"/>
      <c r="IR1265" s="34"/>
      <c r="IS1265" s="34"/>
      <c r="IT1265" s="34"/>
      <c r="IU1265" s="34"/>
      <c r="IV1265" s="34"/>
      <c r="IW1265" s="34"/>
      <c r="IX1265" s="34"/>
      <c r="IY1265" s="34"/>
      <c r="IZ1265" s="34"/>
      <c r="JA1265" s="34"/>
      <c r="JB1265" s="34"/>
      <c r="JC1265" s="34"/>
      <c r="JD1265" s="34"/>
      <c r="JE1265" s="34"/>
      <c r="JF1265" s="34"/>
      <c r="JG1265" s="34"/>
      <c r="JH1265" s="34"/>
      <c r="JI1265" s="34"/>
      <c r="JJ1265" s="34"/>
      <c r="JK1265" s="34"/>
      <c r="JL1265" s="34"/>
      <c r="JM1265" s="34"/>
      <c r="JN1265" s="34"/>
      <c r="JO1265" s="34"/>
      <c r="JP1265" s="34"/>
      <c r="JQ1265" s="34"/>
      <c r="JR1265" s="34"/>
      <c r="JS1265" s="34"/>
      <c r="JT1265" s="34"/>
      <c r="JU1265" s="34"/>
      <c r="JV1265" s="34"/>
      <c r="JW1265" s="34"/>
      <c r="JX1265" s="34"/>
      <c r="JY1265" s="34"/>
      <c r="JZ1265" s="34"/>
      <c r="KA1265" s="34"/>
      <c r="KB1265" s="34"/>
      <c r="KC1265" s="34"/>
      <c r="KD1265" s="34"/>
      <c r="KE1265" s="34"/>
      <c r="KF1265" s="34"/>
      <c r="KG1265" s="34"/>
      <c r="KH1265" s="34"/>
      <c r="KI1265" s="34"/>
      <c r="KJ1265" s="34"/>
      <c r="KK1265" s="34"/>
      <c r="KL1265" s="34"/>
      <c r="KM1265" s="34"/>
      <c r="KN1265" s="34"/>
      <c r="KO1265" s="34"/>
      <c r="KP1265" s="34"/>
      <c r="KQ1265" s="34"/>
      <c r="KR1265" s="34"/>
      <c r="KS1265" s="34"/>
      <c r="KT1265" s="34"/>
      <c r="KU1265" s="34"/>
      <c r="KV1265" s="34"/>
      <c r="KW1265" s="34"/>
      <c r="KX1265" s="34"/>
      <c r="KY1265" s="34"/>
      <c r="KZ1265" s="34"/>
      <c r="LA1265" s="34"/>
      <c r="LB1265" s="34"/>
      <c r="LC1265" s="34"/>
      <c r="LD1265" s="34"/>
      <c r="LE1265" s="34"/>
      <c r="LF1265" s="34"/>
      <c r="LG1265" s="34"/>
      <c r="LH1265" s="34"/>
      <c r="LI1265" s="34"/>
      <c r="LJ1265" s="34"/>
      <c r="LK1265" s="34"/>
      <c r="LL1265" s="34"/>
      <c r="LM1265" s="34"/>
      <c r="LN1265" s="34"/>
      <c r="LO1265" s="34"/>
      <c r="LP1265" s="34"/>
      <c r="LQ1265" s="34"/>
      <c r="LR1265" s="34"/>
      <c r="LS1265" s="34"/>
      <c r="LT1265" s="34"/>
      <c r="LU1265" s="34"/>
      <c r="LV1265" s="34"/>
      <c r="LW1265" s="34"/>
      <c r="LX1265" s="34"/>
      <c r="LY1265" s="34"/>
      <c r="LZ1265" s="34"/>
      <c r="MA1265" s="34"/>
      <c r="MB1265" s="34"/>
      <c r="MC1265" s="34"/>
      <c r="MD1265" s="34"/>
      <c r="ME1265" s="34"/>
      <c r="MF1265" s="34"/>
      <c r="MG1265" s="34"/>
      <c r="MH1265" s="34"/>
      <c r="MI1265" s="34"/>
      <c r="MJ1265" s="34"/>
      <c r="MK1265" s="34"/>
      <c r="ML1265" s="34"/>
      <c r="MM1265" s="34"/>
      <c r="MN1265" s="34"/>
      <c r="MO1265" s="34"/>
      <c r="MP1265" s="34"/>
      <c r="MQ1265" s="34"/>
      <c r="MR1265" s="34"/>
      <c r="MS1265" s="34"/>
      <c r="MT1265" s="34"/>
      <c r="MU1265" s="34"/>
      <c r="MV1265" s="34"/>
      <c r="MW1265" s="34"/>
      <c r="MX1265" s="34"/>
      <c r="MY1265" s="34"/>
      <c r="MZ1265" s="34"/>
      <c r="NA1265" s="34"/>
      <c r="NB1265" s="34"/>
      <c r="NC1265" s="34"/>
      <c r="ND1265" s="34"/>
      <c r="NE1265" s="34"/>
      <c r="NF1265" s="34"/>
      <c r="NG1265" s="34"/>
      <c r="NH1265" s="34"/>
      <c r="NI1265" s="34"/>
      <c r="NJ1265" s="34"/>
      <c r="NK1265" s="34"/>
      <c r="NL1265" s="34"/>
      <c r="NM1265" s="34"/>
      <c r="NN1265" s="34"/>
      <c r="NO1265" s="34"/>
      <c r="NP1265" s="34"/>
      <c r="NQ1265" s="34"/>
      <c r="NR1265" s="34"/>
      <c r="NS1265" s="34"/>
      <c r="NT1265" s="34"/>
      <c r="NU1265" s="34"/>
      <c r="NV1265" s="34"/>
      <c r="NW1265" s="34"/>
      <c r="NX1265" s="34"/>
      <c r="NY1265" s="34"/>
      <c r="NZ1265" s="34"/>
      <c r="OA1265" s="34"/>
      <c r="OB1265" s="34"/>
      <c r="OC1265" s="34"/>
      <c r="OD1265" s="34"/>
      <c r="OE1265" s="34"/>
      <c r="OF1265" s="34"/>
      <c r="OG1265" s="34"/>
      <c r="OH1265" s="34"/>
      <c r="OI1265" s="34"/>
      <c r="OJ1265" s="34"/>
      <c r="OK1265" s="34"/>
      <c r="OL1265" s="34"/>
      <c r="OM1265" s="34"/>
      <c r="ON1265" s="34"/>
      <c r="OO1265" s="34"/>
      <c r="OP1265" s="34"/>
      <c r="OQ1265" s="34"/>
      <c r="OR1265" s="34"/>
      <c r="OS1265" s="34"/>
      <c r="OT1265" s="34"/>
      <c r="OU1265" s="34"/>
      <c r="OV1265" s="34"/>
      <c r="OW1265" s="34"/>
      <c r="OX1265" s="34"/>
      <c r="OY1265" s="34"/>
      <c r="OZ1265" s="34"/>
      <c r="PA1265" s="34"/>
      <c r="PB1265" s="34"/>
      <c r="PC1265" s="34"/>
      <c r="PD1265" s="34"/>
      <c r="PE1265" s="34"/>
      <c r="PF1265" s="34"/>
      <c r="PG1265" s="34"/>
      <c r="PH1265" s="34"/>
      <c r="PI1265" s="34"/>
      <c r="PJ1265" s="34"/>
      <c r="PK1265" s="34"/>
      <c r="PL1265" s="34"/>
      <c r="PM1265" s="34"/>
      <c r="PN1265" s="34"/>
      <c r="PO1265" s="34"/>
      <c r="PP1265" s="34"/>
      <c r="PQ1265" s="34"/>
      <c r="PR1265" s="34"/>
      <c r="PS1265" s="34"/>
      <c r="PT1265" s="34"/>
      <c r="PU1265" s="34"/>
      <c r="PV1265" s="34"/>
      <c r="PW1265" s="34"/>
      <c r="PX1265" s="34"/>
      <c r="PY1265" s="34"/>
      <c r="PZ1265" s="34"/>
      <c r="QA1265" s="34"/>
      <c r="QB1265" s="34"/>
      <c r="QC1265" s="34"/>
      <c r="QD1265" s="34"/>
      <c r="QE1265" s="34"/>
      <c r="QF1265" s="34"/>
      <c r="QG1265" s="34"/>
      <c r="QH1265" s="34"/>
      <c r="QI1265" s="34"/>
      <c r="QJ1265" s="34"/>
      <c r="QK1265" s="34"/>
      <c r="QL1265" s="34"/>
      <c r="QM1265" s="34"/>
      <c r="QN1265" s="34"/>
      <c r="QO1265" s="34"/>
      <c r="QP1265" s="34"/>
      <c r="QQ1265" s="34"/>
      <c r="QR1265" s="34"/>
      <c r="QS1265" s="34"/>
      <c r="QT1265" s="34"/>
      <c r="QU1265" s="34"/>
      <c r="QV1265" s="34"/>
      <c r="QW1265" s="34"/>
      <c r="QX1265" s="34"/>
      <c r="QY1265" s="34"/>
      <c r="QZ1265" s="34"/>
      <c r="RA1265" s="34"/>
      <c r="RB1265" s="34"/>
      <c r="RC1265" s="34"/>
      <c r="RD1265" s="34"/>
      <c r="RE1265" s="34"/>
      <c r="RF1265" s="34"/>
      <c r="RG1265" s="34"/>
      <c r="RH1265" s="34"/>
      <c r="RI1265" s="34"/>
      <c r="RJ1265" s="34"/>
      <c r="RK1265" s="34"/>
      <c r="RL1265" s="34"/>
      <c r="RM1265" s="34"/>
      <c r="RN1265" s="34"/>
      <c r="RO1265" s="34"/>
      <c r="RP1265" s="34"/>
      <c r="RQ1265" s="34"/>
      <c r="RR1265" s="34"/>
      <c r="RS1265" s="34"/>
      <c r="RT1265" s="34"/>
      <c r="RU1265" s="34"/>
      <c r="RV1265" s="34"/>
      <c r="RW1265" s="34"/>
      <c r="RX1265" s="34"/>
      <c r="RY1265" s="34"/>
      <c r="RZ1265" s="34"/>
      <c r="SA1265" s="34"/>
      <c r="SB1265" s="34"/>
      <c r="SC1265" s="34"/>
      <c r="SD1265" s="34"/>
      <c r="SE1265" s="34"/>
      <c r="SF1265" s="34"/>
      <c r="SG1265" s="34"/>
      <c r="SH1265" s="34"/>
      <c r="SI1265" s="34"/>
      <c r="SJ1265" s="34"/>
      <c r="SK1265" s="34"/>
      <c r="SL1265" s="34"/>
      <c r="SM1265" s="34"/>
      <c r="SN1265" s="34"/>
      <c r="SO1265" s="34"/>
      <c r="SP1265" s="34"/>
      <c r="SQ1265" s="34"/>
      <c r="SR1265" s="34"/>
      <c r="SS1265" s="34"/>
      <c r="ST1265" s="34"/>
      <c r="SU1265" s="34"/>
      <c r="SV1265" s="34"/>
      <c r="SW1265" s="34"/>
      <c r="SX1265" s="34"/>
      <c r="SY1265" s="34"/>
      <c r="SZ1265" s="34"/>
      <c r="TA1265" s="34"/>
      <c r="TB1265" s="34"/>
      <c r="TC1265" s="34"/>
      <c r="TD1265" s="34"/>
      <c r="TE1265" s="34"/>
      <c r="TF1265" s="34"/>
      <c r="TG1265" s="34"/>
      <c r="TH1265" s="34"/>
      <c r="TI1265" s="34"/>
      <c r="TJ1265" s="34"/>
      <c r="TK1265" s="34"/>
      <c r="TL1265" s="34"/>
      <c r="TM1265" s="34"/>
      <c r="TN1265" s="34"/>
      <c r="TO1265" s="34"/>
      <c r="TP1265" s="34"/>
      <c r="TQ1265" s="34"/>
      <c r="TR1265" s="34"/>
      <c r="TS1265" s="34"/>
      <c r="TT1265" s="34"/>
      <c r="TU1265" s="34"/>
      <c r="TV1265" s="34"/>
      <c r="TW1265" s="34"/>
      <c r="TX1265" s="34"/>
      <c r="TY1265" s="34"/>
      <c r="TZ1265" s="34"/>
      <c r="UA1265" s="34"/>
      <c r="UB1265" s="34"/>
      <c r="UC1265" s="34"/>
      <c r="UD1265" s="34"/>
      <c r="UE1265" s="34"/>
      <c r="UF1265" s="34"/>
      <c r="UG1265" s="34"/>
      <c r="UH1265" s="34"/>
      <c r="UI1265" s="34"/>
      <c r="UJ1265" s="34"/>
      <c r="UK1265" s="34"/>
      <c r="UL1265" s="34"/>
      <c r="UM1265" s="34"/>
      <c r="UN1265" s="34"/>
      <c r="UO1265" s="34"/>
      <c r="UP1265" s="34"/>
      <c r="UQ1265" s="34"/>
      <c r="UR1265" s="34"/>
      <c r="US1265" s="34"/>
      <c r="UT1265" s="34"/>
      <c r="UU1265" s="34"/>
      <c r="UV1265" s="34"/>
      <c r="UW1265" s="34"/>
      <c r="UX1265" s="34"/>
      <c r="UY1265" s="34"/>
      <c r="UZ1265" s="34"/>
      <c r="VA1265" s="34"/>
      <c r="VB1265" s="34"/>
      <c r="VC1265" s="34"/>
      <c r="VD1265" s="34"/>
      <c r="VE1265" s="34"/>
      <c r="VF1265" s="34"/>
      <c r="VG1265" s="34"/>
      <c r="VH1265" s="34"/>
      <c r="VI1265" s="34"/>
      <c r="VJ1265" s="34"/>
      <c r="VK1265" s="34"/>
      <c r="VL1265" s="34"/>
      <c r="VM1265" s="34"/>
      <c r="VN1265" s="34"/>
      <c r="VO1265" s="34"/>
      <c r="VP1265" s="34"/>
      <c r="VQ1265" s="34"/>
      <c r="VR1265" s="34"/>
      <c r="VS1265" s="34"/>
      <c r="VT1265" s="34"/>
      <c r="VU1265" s="34"/>
      <c r="VV1265" s="34"/>
      <c r="VW1265" s="34"/>
      <c r="VX1265" s="34"/>
      <c r="VY1265" s="34"/>
      <c r="VZ1265" s="34"/>
      <c r="WA1265" s="34"/>
      <c r="WB1265" s="34"/>
      <c r="WC1265" s="34"/>
      <c r="WD1265" s="34"/>
      <c r="WE1265" s="34"/>
      <c r="WF1265" s="34"/>
      <c r="WG1265" s="34"/>
      <c r="WH1265" s="34"/>
      <c r="WI1265" s="34"/>
      <c r="WJ1265" s="34"/>
      <c r="WK1265" s="34"/>
      <c r="WL1265" s="34"/>
      <c r="WM1265" s="34"/>
      <c r="WN1265" s="34"/>
      <c r="WO1265" s="34"/>
      <c r="WP1265" s="34"/>
      <c r="WQ1265" s="34"/>
      <c r="WR1265" s="34"/>
      <c r="WS1265" s="34"/>
      <c r="WT1265" s="34"/>
      <c r="WU1265" s="34"/>
      <c r="WV1265" s="34"/>
      <c r="WW1265" s="34"/>
      <c r="WX1265" s="34"/>
      <c r="WY1265" s="34"/>
      <c r="WZ1265" s="34"/>
      <c r="XA1265" s="34"/>
      <c r="XB1265" s="34"/>
      <c r="XC1265" s="34"/>
      <c r="XD1265" s="34"/>
      <c r="XE1265" s="34"/>
      <c r="XF1265" s="34"/>
      <c r="XG1265" s="34"/>
      <c r="XH1265" s="34"/>
      <c r="XI1265" s="34"/>
      <c r="XJ1265" s="34"/>
      <c r="XK1265" s="34"/>
      <c r="XL1265" s="34"/>
      <c r="XM1265" s="34"/>
      <c r="XN1265" s="34"/>
      <c r="XO1265" s="34"/>
      <c r="XP1265" s="34"/>
      <c r="XQ1265" s="34"/>
      <c r="XR1265" s="34"/>
      <c r="XS1265" s="34"/>
      <c r="XT1265" s="34"/>
      <c r="XU1265" s="34"/>
      <c r="XV1265" s="34"/>
      <c r="XW1265" s="34"/>
      <c r="XX1265" s="34"/>
      <c r="XY1265" s="34"/>
      <c r="XZ1265" s="34"/>
      <c r="YA1265" s="34"/>
      <c r="YB1265" s="34"/>
      <c r="YC1265" s="34"/>
      <c r="YD1265" s="34"/>
      <c r="YE1265" s="34"/>
      <c r="YF1265" s="34"/>
      <c r="YG1265" s="34"/>
      <c r="YH1265" s="34"/>
      <c r="YI1265" s="34"/>
      <c r="YJ1265" s="34"/>
      <c r="YK1265" s="34"/>
      <c r="YL1265" s="34"/>
      <c r="YM1265" s="34"/>
      <c r="YN1265" s="34"/>
      <c r="YO1265" s="34"/>
      <c r="YP1265" s="34"/>
      <c r="YQ1265" s="34"/>
      <c r="YR1265" s="34"/>
      <c r="YS1265" s="34"/>
      <c r="YT1265" s="34"/>
      <c r="YU1265" s="34"/>
      <c r="YV1265" s="34"/>
      <c r="YW1265" s="34"/>
      <c r="YX1265" s="34"/>
      <c r="YY1265" s="34"/>
      <c r="YZ1265" s="34"/>
      <c r="ZA1265" s="34"/>
      <c r="ZB1265" s="34"/>
      <c r="ZC1265" s="34"/>
      <c r="ZD1265" s="34"/>
      <c r="ZE1265" s="34"/>
      <c r="ZF1265" s="34"/>
      <c r="ZG1265" s="34"/>
      <c r="ZH1265" s="34"/>
      <c r="ZI1265" s="34"/>
      <c r="ZJ1265" s="34"/>
      <c r="ZK1265" s="34"/>
      <c r="ZL1265" s="34"/>
      <c r="ZM1265" s="34"/>
      <c r="ZN1265" s="34"/>
      <c r="ZO1265" s="34"/>
      <c r="ZP1265" s="34"/>
      <c r="ZQ1265" s="34"/>
      <c r="ZR1265" s="34"/>
      <c r="ZS1265" s="34"/>
      <c r="ZT1265" s="34"/>
      <c r="ZU1265" s="34"/>
      <c r="ZV1265" s="34"/>
      <c r="ZW1265" s="34"/>
      <c r="ZX1265" s="34"/>
      <c r="ZY1265" s="34"/>
      <c r="ZZ1265" s="34"/>
      <c r="AAA1265" s="34"/>
      <c r="AAB1265" s="34"/>
      <c r="AAC1265" s="34"/>
      <c r="AAD1265" s="34"/>
      <c r="AAE1265" s="34"/>
      <c r="AAF1265" s="34"/>
      <c r="AAG1265" s="34"/>
      <c r="AAH1265" s="34"/>
      <c r="AAI1265" s="34"/>
      <c r="AAJ1265" s="34"/>
      <c r="AAK1265" s="34"/>
      <c r="AAL1265" s="34"/>
      <c r="AAM1265" s="34"/>
      <c r="AAN1265" s="34"/>
      <c r="AAO1265" s="34"/>
      <c r="AAP1265" s="34"/>
      <c r="AAQ1265" s="34"/>
      <c r="AAR1265" s="34"/>
      <c r="AAS1265" s="34"/>
      <c r="AAT1265" s="34"/>
      <c r="AAU1265" s="34"/>
      <c r="AAV1265" s="34"/>
      <c r="AAW1265" s="34"/>
      <c r="AAX1265" s="34"/>
      <c r="AAY1265" s="34"/>
      <c r="AAZ1265" s="34"/>
      <c r="ABA1265" s="34"/>
      <c r="ABB1265" s="34"/>
      <c r="ABC1265" s="34"/>
      <c r="ABD1265" s="34"/>
      <c r="ABE1265" s="34"/>
      <c r="ABF1265" s="34"/>
      <c r="ABG1265" s="34"/>
      <c r="ABH1265" s="34"/>
      <c r="ABI1265" s="34"/>
      <c r="ABJ1265" s="34"/>
      <c r="ABK1265" s="34"/>
      <c r="ABL1265" s="34"/>
      <c r="ABM1265" s="34"/>
      <c r="ABN1265" s="34"/>
      <c r="ABO1265" s="34"/>
      <c r="ABP1265" s="34"/>
      <c r="ABQ1265" s="34"/>
      <c r="ABR1265" s="34"/>
      <c r="ABS1265" s="34"/>
      <c r="ABT1265" s="34"/>
      <c r="ABU1265" s="34"/>
      <c r="ABV1265" s="34"/>
      <c r="ABW1265" s="34"/>
      <c r="ABX1265" s="34"/>
      <c r="ABY1265" s="34"/>
      <c r="ABZ1265" s="34"/>
      <c r="ACA1265" s="34"/>
      <c r="ACB1265" s="34"/>
      <c r="ACC1265" s="34"/>
      <c r="ACD1265" s="34"/>
      <c r="ACE1265" s="34"/>
      <c r="ACF1265" s="34"/>
      <c r="ACG1265" s="34"/>
      <c r="ACH1265" s="34"/>
      <c r="ACI1265" s="34"/>
      <c r="ACJ1265" s="34"/>
      <c r="ACK1265" s="34"/>
      <c r="ACL1265" s="34"/>
      <c r="ACM1265" s="34"/>
      <c r="ACN1265" s="34"/>
      <c r="ACO1265" s="34"/>
      <c r="ACP1265" s="34"/>
      <c r="ACQ1265" s="34"/>
      <c r="ACR1265" s="34"/>
      <c r="ACS1265" s="34"/>
      <c r="ACT1265" s="34"/>
      <c r="ACU1265" s="34"/>
      <c r="ACV1265" s="34"/>
      <c r="ACW1265" s="34"/>
      <c r="ACX1265" s="34"/>
      <c r="ACY1265" s="34"/>
      <c r="ACZ1265" s="34"/>
      <c r="ADA1265" s="34"/>
      <c r="ADB1265" s="34"/>
      <c r="ADC1265" s="34"/>
      <c r="ADD1265" s="34"/>
      <c r="ADE1265" s="34"/>
      <c r="ADF1265" s="34"/>
      <c r="ADG1265" s="34"/>
      <c r="ADH1265" s="34"/>
      <c r="ADI1265" s="34"/>
      <c r="ADJ1265" s="34"/>
      <c r="ADK1265" s="34"/>
      <c r="ADL1265" s="34"/>
      <c r="ADM1265" s="34"/>
      <c r="ADN1265" s="34"/>
      <c r="ADO1265" s="34"/>
      <c r="ADP1265" s="34"/>
      <c r="ADQ1265" s="34"/>
      <c r="ADR1265" s="34"/>
      <c r="ADS1265" s="34"/>
      <c r="ADT1265" s="34"/>
      <c r="ADU1265" s="34"/>
      <c r="ADV1265" s="34"/>
      <c r="ADW1265" s="34"/>
      <c r="ADX1265" s="34"/>
      <c r="ADY1265" s="34"/>
      <c r="ADZ1265" s="34"/>
      <c r="AEA1265" s="34"/>
      <c r="AEB1265" s="34"/>
      <c r="AEC1265" s="34"/>
      <c r="AED1265" s="34"/>
      <c r="AEE1265" s="34"/>
      <c r="AEF1265" s="34"/>
      <c r="AEG1265" s="34"/>
      <c r="AEH1265" s="34"/>
      <c r="AEI1265" s="34"/>
      <c r="AEJ1265" s="34"/>
      <c r="AEK1265" s="34"/>
      <c r="AEL1265" s="34"/>
      <c r="AEM1265" s="34"/>
      <c r="AEN1265" s="34"/>
      <c r="AEO1265" s="34"/>
      <c r="AEP1265" s="34"/>
      <c r="AEQ1265" s="34"/>
      <c r="AER1265" s="34"/>
      <c r="AES1265" s="34"/>
      <c r="AET1265" s="34"/>
      <c r="AEU1265" s="34"/>
      <c r="AEV1265" s="34"/>
      <c r="AEW1265" s="34"/>
      <c r="AEX1265" s="34"/>
      <c r="AEY1265" s="34"/>
      <c r="AEZ1265" s="34"/>
      <c r="AFA1265" s="34"/>
      <c r="AFB1265" s="34"/>
      <c r="AFC1265" s="34"/>
      <c r="AFD1265" s="34"/>
      <c r="AFE1265" s="34"/>
      <c r="AFF1265" s="34"/>
      <c r="AFG1265" s="34"/>
      <c r="AFH1265" s="34"/>
      <c r="AFI1265" s="34"/>
      <c r="AFJ1265" s="34"/>
      <c r="AFK1265" s="34"/>
      <c r="AFL1265" s="34"/>
      <c r="AFM1265" s="34"/>
      <c r="AFN1265" s="34"/>
      <c r="AFO1265" s="34"/>
      <c r="AFP1265" s="34"/>
      <c r="AFQ1265" s="34"/>
      <c r="AFR1265" s="34"/>
      <c r="AFS1265" s="34"/>
      <c r="AFT1265" s="34"/>
      <c r="AFU1265" s="34"/>
      <c r="AFV1265" s="34"/>
      <c r="AFW1265" s="34"/>
      <c r="AFX1265" s="34"/>
      <c r="AFY1265" s="34"/>
      <c r="AFZ1265" s="34"/>
      <c r="AGA1265" s="34"/>
      <c r="AGB1265" s="34"/>
      <c r="AGC1265" s="34"/>
      <c r="AGD1265" s="34"/>
      <c r="AGE1265" s="34"/>
      <c r="AGF1265" s="34"/>
      <c r="AGG1265" s="34"/>
      <c r="AGH1265" s="34"/>
      <c r="AGI1265" s="34"/>
      <c r="AGJ1265" s="34"/>
      <c r="AGK1265" s="34"/>
      <c r="AGL1265" s="34"/>
      <c r="AGM1265" s="34"/>
      <c r="AGN1265" s="34"/>
      <c r="AGO1265" s="34"/>
      <c r="AGP1265" s="34"/>
      <c r="AGQ1265" s="34"/>
      <c r="AGR1265" s="34"/>
      <c r="AGS1265" s="34"/>
      <c r="AGT1265" s="34"/>
      <c r="AGU1265" s="34"/>
      <c r="AGV1265" s="34"/>
      <c r="AGW1265" s="34"/>
      <c r="AGX1265" s="34"/>
      <c r="AGY1265" s="34"/>
      <c r="AGZ1265" s="34"/>
      <c r="AHA1265" s="34"/>
      <c r="AHB1265" s="34"/>
      <c r="AHC1265" s="34"/>
      <c r="AHD1265" s="34"/>
      <c r="AHE1265" s="34"/>
      <c r="AHF1265" s="34"/>
      <c r="AHG1265" s="34"/>
      <c r="AHH1265" s="34"/>
      <c r="AHI1265" s="34"/>
      <c r="AHJ1265" s="34"/>
      <c r="AHK1265" s="34"/>
      <c r="AHL1265" s="34"/>
      <c r="AHM1265" s="34"/>
      <c r="AHN1265" s="34"/>
      <c r="AHO1265" s="34"/>
      <c r="AHP1265" s="34"/>
      <c r="AHQ1265" s="34"/>
      <c r="AHR1265" s="34"/>
      <c r="AHS1265" s="34"/>
      <c r="AHT1265" s="34"/>
      <c r="AHU1265" s="34"/>
      <c r="AHV1265" s="34"/>
      <c r="AHW1265" s="34"/>
      <c r="AHX1265" s="34"/>
      <c r="AHY1265" s="34"/>
      <c r="AHZ1265" s="34"/>
      <c r="AIA1265" s="34"/>
      <c r="AIB1265" s="34"/>
      <c r="AIC1265" s="34"/>
      <c r="AID1265" s="34"/>
      <c r="AIE1265" s="34"/>
      <c r="AIF1265" s="34"/>
      <c r="AIG1265" s="34"/>
      <c r="AIH1265" s="34"/>
      <c r="AII1265" s="34"/>
      <c r="AIJ1265" s="34"/>
      <c r="AIK1265" s="34"/>
      <c r="AIL1265" s="34"/>
      <c r="AIM1265" s="34"/>
      <c r="AIN1265" s="34"/>
      <c r="AIO1265" s="34"/>
      <c r="AIP1265" s="34"/>
      <c r="AIQ1265" s="34"/>
      <c r="AIR1265" s="34"/>
      <c r="AIS1265" s="34"/>
      <c r="AIT1265" s="34"/>
      <c r="AIU1265" s="34"/>
      <c r="AIV1265" s="34"/>
      <c r="AIW1265" s="34"/>
      <c r="AIX1265" s="34"/>
      <c r="AIY1265" s="34"/>
      <c r="AIZ1265" s="34"/>
      <c r="AJA1265" s="34"/>
      <c r="AJB1265" s="34"/>
      <c r="AJC1265" s="34"/>
      <c r="AJD1265" s="34"/>
      <c r="AJE1265" s="34"/>
      <c r="AJF1265" s="34"/>
      <c r="AJG1265" s="34"/>
      <c r="AJH1265" s="34"/>
      <c r="AJI1265" s="34"/>
      <c r="AJJ1265" s="34"/>
      <c r="AJK1265" s="34"/>
      <c r="AJL1265" s="34"/>
      <c r="AJM1265" s="34"/>
      <c r="AJN1265" s="34"/>
      <c r="AJO1265" s="34"/>
      <c r="AJP1265" s="34"/>
      <c r="AJQ1265" s="34"/>
      <c r="AJR1265" s="34"/>
      <c r="AJS1265" s="34"/>
      <c r="AJT1265" s="34"/>
      <c r="AJU1265" s="34"/>
      <c r="AJV1265" s="34"/>
      <c r="AJW1265" s="34"/>
      <c r="AJX1265" s="34"/>
      <c r="AJY1265" s="34"/>
      <c r="AJZ1265" s="34"/>
      <c r="AKA1265" s="34"/>
      <c r="AKB1265" s="34"/>
      <c r="AKC1265" s="34"/>
      <c r="AKD1265" s="34"/>
      <c r="AKE1265" s="34"/>
      <c r="AKF1265" s="34"/>
      <c r="AKG1265" s="34"/>
      <c r="AKH1265" s="34"/>
      <c r="AKI1265" s="34"/>
      <c r="AKJ1265" s="34"/>
      <c r="AKK1265" s="34"/>
      <c r="AKL1265" s="34"/>
      <c r="AKM1265" s="34"/>
      <c r="AKN1265" s="34"/>
      <c r="AKO1265" s="34"/>
      <c r="AKP1265" s="34"/>
      <c r="AKQ1265" s="34"/>
      <c r="AKR1265" s="34"/>
      <c r="AKS1265" s="34"/>
      <c r="AKT1265" s="34"/>
      <c r="AKU1265" s="34"/>
      <c r="AKV1265" s="34"/>
      <c r="AKW1265" s="34"/>
      <c r="AKX1265" s="34"/>
      <c r="AKY1265" s="34"/>
      <c r="AKZ1265" s="34"/>
      <c r="ALA1265" s="34"/>
      <c r="ALB1265" s="34"/>
      <c r="ALC1265" s="34"/>
      <c r="ALD1265" s="34"/>
      <c r="ALE1265" s="34"/>
      <c r="ALF1265" s="34"/>
      <c r="ALG1265" s="34"/>
      <c r="ALH1265" s="34"/>
      <c r="ALI1265" s="34"/>
      <c r="ALJ1265" s="34"/>
      <c r="ALK1265" s="34"/>
      <c r="ALL1265" s="34"/>
      <c r="ALM1265" s="34"/>
      <c r="ALN1265" s="34"/>
      <c r="ALO1265" s="34"/>
      <c r="ALP1265" s="34"/>
      <c r="ALQ1265" s="34"/>
      <c r="ALR1265" s="34"/>
      <c r="ALS1265" s="34"/>
      <c r="ALT1265" s="34"/>
      <c r="ALU1265" s="34"/>
      <c r="ALV1265" s="34"/>
      <c r="ALW1265" s="34"/>
      <c r="ALX1265" s="34"/>
      <c r="ALY1265" s="34"/>
      <c r="ALZ1265" s="34"/>
      <c r="AMA1265" s="34"/>
      <c r="AMB1265" s="34"/>
      <c r="AMC1265" s="34"/>
      <c r="AMD1265" s="34"/>
      <c r="AME1265" s="34"/>
      <c r="AMF1265" s="34"/>
      <c r="AMG1265" s="34"/>
      <c r="AMH1265" s="34"/>
      <c r="AMI1265" s="34"/>
      <c r="AMJ1265" s="34"/>
      <c r="AMK1265" s="34"/>
      <c r="AML1265" s="34"/>
      <c r="AMM1265" s="34"/>
      <c r="AMN1265" s="34"/>
      <c r="AMO1265" s="34"/>
      <c r="AMP1265" s="34"/>
      <c r="AMQ1265" s="34"/>
      <c r="AMR1265" s="34"/>
      <c r="AMS1265" s="34"/>
      <c r="AMT1265" s="34"/>
      <c r="AMU1265" s="34"/>
      <c r="AMV1265" s="34"/>
      <c r="AMW1265" s="34"/>
      <c r="AMX1265" s="34"/>
      <c r="AMY1265" s="34"/>
      <c r="AMZ1265" s="34"/>
      <c r="ANA1265" s="34"/>
      <c r="ANB1265" s="34"/>
      <c r="ANC1265" s="34"/>
      <c r="AND1265" s="34"/>
      <c r="ANE1265" s="34"/>
      <c r="ANF1265" s="34"/>
      <c r="ANG1265" s="34"/>
      <c r="ANH1265" s="34"/>
      <c r="ANI1265" s="34"/>
      <c r="ANJ1265" s="34"/>
      <c r="ANK1265" s="34"/>
      <c r="ANL1265" s="34"/>
      <c r="ANM1265" s="34"/>
      <c r="ANN1265" s="34"/>
      <c r="ANO1265" s="34"/>
      <c r="ANP1265" s="34"/>
      <c r="ANQ1265" s="34"/>
      <c r="ANR1265" s="34"/>
      <c r="ANS1265" s="34"/>
      <c r="ANT1265" s="34"/>
      <c r="ANU1265" s="34"/>
      <c r="ANV1265" s="34"/>
      <c r="ANW1265" s="34"/>
      <c r="ANX1265" s="34"/>
      <c r="ANY1265" s="34"/>
      <c r="ANZ1265" s="34"/>
      <c r="AOA1265" s="34"/>
      <c r="AOB1265" s="34"/>
      <c r="AOC1265" s="34"/>
      <c r="AOD1265" s="34"/>
      <c r="AOE1265" s="34"/>
      <c r="AOF1265" s="34"/>
      <c r="AOG1265" s="34"/>
      <c r="AOH1265" s="34"/>
      <c r="AOI1265" s="34"/>
      <c r="AOJ1265" s="34"/>
      <c r="AOK1265" s="34"/>
      <c r="AOL1265" s="34"/>
      <c r="AOM1265" s="34"/>
      <c r="AON1265" s="34"/>
      <c r="AOO1265" s="34"/>
      <c r="AOP1265" s="34"/>
      <c r="AOQ1265" s="34"/>
      <c r="AOR1265" s="34"/>
      <c r="AOS1265" s="34"/>
      <c r="AOT1265" s="34"/>
      <c r="AOU1265" s="34"/>
      <c r="AOV1265" s="34"/>
      <c r="AOW1265" s="34"/>
      <c r="AOX1265" s="34"/>
      <c r="AOY1265" s="34"/>
      <c r="AOZ1265" s="34"/>
      <c r="APA1265" s="34"/>
      <c r="APB1265" s="34"/>
      <c r="APC1265" s="34"/>
      <c r="APD1265" s="34"/>
      <c r="APE1265" s="34"/>
      <c r="APF1265" s="34"/>
      <c r="APG1265" s="34"/>
      <c r="APH1265" s="34"/>
      <c r="API1265" s="34"/>
      <c r="APJ1265" s="34"/>
      <c r="APK1265" s="34"/>
      <c r="APL1265" s="34"/>
      <c r="APM1265" s="34"/>
      <c r="APN1265" s="34"/>
      <c r="APO1265" s="34"/>
      <c r="APP1265" s="34"/>
      <c r="APQ1265" s="34"/>
      <c r="APR1265" s="34"/>
      <c r="APS1265" s="34"/>
      <c r="APT1265" s="34"/>
      <c r="APU1265" s="34"/>
      <c r="APV1265" s="34"/>
      <c r="APW1265" s="34"/>
      <c r="APX1265" s="34"/>
      <c r="APY1265" s="34"/>
      <c r="APZ1265" s="34"/>
      <c r="AQA1265" s="34"/>
      <c r="AQB1265" s="34"/>
      <c r="AQC1265" s="34"/>
      <c r="AQD1265" s="34"/>
      <c r="AQE1265" s="34"/>
      <c r="AQF1265" s="34"/>
      <c r="AQG1265" s="34"/>
      <c r="AQH1265" s="34"/>
      <c r="AQI1265" s="34"/>
      <c r="AQJ1265" s="34"/>
      <c r="AQK1265" s="34"/>
      <c r="AQL1265" s="34"/>
      <c r="AQM1265" s="34"/>
      <c r="AQN1265" s="34"/>
      <c r="AQO1265" s="34"/>
      <c r="AQP1265" s="34"/>
      <c r="AQQ1265" s="34"/>
      <c r="AQR1265" s="34"/>
      <c r="AQS1265" s="34"/>
      <c r="AQT1265" s="34"/>
      <c r="AQU1265" s="34"/>
      <c r="AQV1265" s="34"/>
      <c r="AQW1265" s="34"/>
      <c r="AQX1265" s="34"/>
      <c r="AQY1265" s="34"/>
      <c r="AQZ1265" s="34"/>
      <c r="ARA1265" s="34"/>
      <c r="ARB1265" s="34"/>
      <c r="ARC1265" s="34"/>
      <c r="ARD1265" s="34"/>
      <c r="ARE1265" s="34"/>
      <c r="ARF1265" s="34"/>
      <c r="ARG1265" s="34"/>
      <c r="ARH1265" s="34"/>
      <c r="ARI1265" s="34"/>
      <c r="ARJ1265" s="34"/>
      <c r="ARK1265" s="34"/>
      <c r="ARL1265" s="34"/>
      <c r="ARM1265" s="34"/>
      <c r="ARN1265" s="34"/>
      <c r="ARO1265" s="34"/>
      <c r="ARP1265" s="34"/>
      <c r="ARQ1265" s="34"/>
      <c r="ARR1265" s="34"/>
      <c r="ARS1265" s="34"/>
      <c r="ART1265" s="34"/>
      <c r="ARU1265" s="34"/>
      <c r="ARV1265" s="34"/>
      <c r="ARW1265" s="34"/>
      <c r="ARX1265" s="34"/>
      <c r="ARY1265" s="34"/>
      <c r="ARZ1265" s="34"/>
      <c r="ASA1265" s="34"/>
      <c r="ASB1265" s="34"/>
      <c r="ASC1265" s="34"/>
      <c r="ASD1265" s="34"/>
      <c r="ASE1265" s="34"/>
      <c r="ASF1265" s="34"/>
      <c r="ASG1265" s="34"/>
      <c r="ASH1265" s="34"/>
      <c r="ASI1265" s="34"/>
      <c r="ASJ1265" s="34"/>
      <c r="ASK1265" s="34"/>
      <c r="ASL1265" s="34"/>
      <c r="ASM1265" s="34"/>
      <c r="ASN1265" s="34"/>
      <c r="ASO1265" s="34"/>
      <c r="ASP1265" s="34"/>
      <c r="ASQ1265" s="34"/>
      <c r="ASR1265" s="34"/>
      <c r="ASS1265" s="34"/>
      <c r="AST1265" s="34"/>
      <c r="ASU1265" s="34"/>
      <c r="ASV1265" s="34"/>
      <c r="ASW1265" s="34"/>
      <c r="ASX1265" s="34"/>
      <c r="ASY1265" s="34"/>
      <c r="ASZ1265" s="34"/>
      <c r="ATA1265" s="34"/>
      <c r="ATB1265" s="34"/>
      <c r="ATC1265" s="34"/>
      <c r="ATD1265" s="34"/>
      <c r="ATE1265" s="34"/>
      <c r="ATF1265" s="34"/>
      <c r="ATG1265" s="34"/>
      <c r="ATH1265" s="34"/>
      <c r="ATI1265" s="34"/>
      <c r="ATJ1265" s="34"/>
      <c r="ATK1265" s="34"/>
      <c r="ATL1265" s="34"/>
      <c r="ATM1265" s="34"/>
      <c r="ATN1265" s="34"/>
      <c r="ATO1265" s="34"/>
      <c r="ATP1265" s="34"/>
      <c r="ATQ1265" s="34"/>
      <c r="ATR1265" s="34"/>
      <c r="ATS1265" s="34"/>
      <c r="ATT1265" s="34"/>
      <c r="ATU1265" s="34"/>
      <c r="ATV1265" s="34"/>
      <c r="ATW1265" s="34"/>
      <c r="ATX1265" s="34"/>
      <c r="ATY1265" s="34"/>
      <c r="ATZ1265" s="34"/>
      <c r="AUA1265" s="34"/>
      <c r="AUB1265" s="34"/>
      <c r="AUC1265" s="34"/>
      <c r="AUD1265" s="34"/>
      <c r="AUE1265" s="34"/>
      <c r="AUF1265" s="34"/>
      <c r="AUG1265" s="34"/>
      <c r="AUH1265" s="34"/>
      <c r="AUI1265" s="34"/>
      <c r="AUJ1265" s="34"/>
      <c r="AUK1265" s="34"/>
      <c r="AUL1265" s="34"/>
      <c r="AUM1265" s="34"/>
      <c r="AUN1265" s="34"/>
      <c r="AUO1265" s="34"/>
      <c r="AUP1265" s="34"/>
      <c r="AUQ1265" s="34"/>
      <c r="AUR1265" s="34"/>
      <c r="AUS1265" s="34"/>
      <c r="AUT1265" s="34"/>
      <c r="AUU1265" s="34"/>
      <c r="AUV1265" s="34"/>
      <c r="AUW1265" s="34"/>
      <c r="AUX1265" s="34"/>
      <c r="AUY1265" s="34"/>
      <c r="AUZ1265" s="34"/>
      <c r="AVA1265" s="34"/>
      <c r="AVB1265" s="34"/>
      <c r="AVC1265" s="34"/>
      <c r="AVD1265" s="34"/>
      <c r="AVE1265" s="34"/>
      <c r="AVF1265" s="34"/>
      <c r="AVG1265" s="34"/>
      <c r="AVH1265" s="34"/>
      <c r="AVI1265" s="34"/>
      <c r="AVJ1265" s="34"/>
      <c r="AVK1265" s="34"/>
      <c r="AVL1265" s="34"/>
      <c r="AVM1265" s="34"/>
      <c r="AVN1265" s="34"/>
      <c r="AVO1265" s="34"/>
      <c r="AVP1265" s="34"/>
      <c r="AVQ1265" s="34"/>
      <c r="AVR1265" s="34"/>
      <c r="AVS1265" s="34"/>
      <c r="AVT1265" s="34"/>
      <c r="AVU1265" s="34"/>
      <c r="AVV1265" s="34"/>
      <c r="AVW1265" s="34"/>
      <c r="AVX1265" s="34"/>
      <c r="AVY1265" s="34"/>
      <c r="AVZ1265" s="34"/>
      <c r="AWA1265" s="34"/>
      <c r="AWB1265" s="34"/>
      <c r="AWC1265" s="34"/>
      <c r="AWD1265" s="34"/>
      <c r="AWE1265" s="34"/>
      <c r="AWF1265" s="34"/>
      <c r="AWG1265" s="34"/>
      <c r="AWH1265" s="34"/>
      <c r="AWI1265" s="34"/>
      <c r="AWJ1265" s="34"/>
      <c r="AWK1265" s="34"/>
      <c r="AWL1265" s="34"/>
      <c r="AWM1265" s="34"/>
      <c r="AWN1265" s="34"/>
      <c r="AWO1265" s="34"/>
      <c r="AWP1265" s="34"/>
      <c r="AWQ1265" s="34"/>
      <c r="AWR1265" s="34"/>
      <c r="AWS1265" s="34"/>
      <c r="AWT1265" s="34"/>
      <c r="AWU1265" s="34"/>
      <c r="AWV1265" s="34"/>
      <c r="AWW1265" s="34"/>
      <c r="AWX1265" s="34"/>
      <c r="AWY1265" s="34"/>
      <c r="AWZ1265" s="34"/>
      <c r="AXA1265" s="34"/>
      <c r="AXB1265" s="34"/>
      <c r="AXC1265" s="34"/>
      <c r="AXD1265" s="34"/>
      <c r="AXE1265" s="34"/>
      <c r="AXF1265" s="34"/>
      <c r="AXG1265" s="34"/>
      <c r="AXH1265" s="34"/>
      <c r="AXI1265" s="34"/>
      <c r="AXJ1265" s="34"/>
      <c r="AXK1265" s="34"/>
      <c r="AXL1265" s="34"/>
      <c r="AXM1265" s="34"/>
      <c r="AXN1265" s="34"/>
      <c r="AXO1265" s="34"/>
      <c r="AXP1265" s="34"/>
      <c r="AXQ1265" s="34"/>
      <c r="AXR1265" s="34"/>
      <c r="AXS1265" s="34"/>
      <c r="AXT1265" s="34"/>
      <c r="AXU1265" s="34"/>
      <c r="AXV1265" s="34"/>
      <c r="AXW1265" s="34"/>
      <c r="AXX1265" s="34"/>
      <c r="AXY1265" s="34"/>
      <c r="AXZ1265" s="34"/>
      <c r="AYA1265" s="34"/>
      <c r="AYB1265" s="34"/>
      <c r="AYC1265" s="34"/>
      <c r="AYD1265" s="34"/>
      <c r="AYE1265" s="34"/>
      <c r="AYF1265" s="34"/>
      <c r="AYG1265" s="34"/>
      <c r="AYH1265" s="34"/>
      <c r="AYI1265" s="34"/>
      <c r="AYJ1265" s="34"/>
      <c r="AYK1265" s="34"/>
      <c r="AYL1265" s="34"/>
      <c r="AYM1265" s="34"/>
      <c r="AYN1265" s="34"/>
      <c r="AYO1265" s="34"/>
      <c r="AYP1265" s="34"/>
      <c r="AYQ1265" s="34"/>
      <c r="AYR1265" s="34"/>
      <c r="AYS1265" s="34"/>
      <c r="AYT1265" s="34"/>
      <c r="AYU1265" s="34"/>
      <c r="AYV1265" s="34"/>
      <c r="AYW1265" s="34"/>
      <c r="AYX1265" s="34"/>
      <c r="AYY1265" s="34"/>
      <c r="AYZ1265" s="34"/>
      <c r="AZA1265" s="34"/>
      <c r="AZB1265" s="34"/>
      <c r="AZC1265" s="34"/>
      <c r="AZD1265" s="34"/>
      <c r="AZE1265" s="34"/>
      <c r="AZF1265" s="34"/>
      <c r="AZG1265" s="34"/>
      <c r="AZH1265" s="34"/>
      <c r="AZI1265" s="34"/>
      <c r="AZJ1265" s="34"/>
      <c r="AZK1265" s="34"/>
      <c r="AZL1265" s="34"/>
      <c r="AZM1265" s="34"/>
      <c r="AZN1265" s="34"/>
      <c r="AZO1265" s="34"/>
      <c r="AZP1265" s="34"/>
      <c r="AZQ1265" s="34"/>
      <c r="AZR1265" s="34"/>
      <c r="AZS1265" s="34"/>
      <c r="AZT1265" s="34"/>
      <c r="AZU1265" s="34"/>
      <c r="AZV1265" s="34"/>
      <c r="AZW1265" s="34"/>
      <c r="AZX1265" s="34"/>
      <c r="AZY1265" s="34"/>
      <c r="AZZ1265" s="34"/>
      <c r="BAA1265" s="34"/>
      <c r="BAB1265" s="34"/>
      <c r="BAC1265" s="34"/>
      <c r="BAD1265" s="34"/>
      <c r="BAE1265" s="34"/>
      <c r="BAF1265" s="34"/>
      <c r="BAG1265" s="34"/>
      <c r="BAH1265" s="34"/>
      <c r="BAI1265" s="34"/>
      <c r="BAJ1265" s="34"/>
      <c r="BAK1265" s="34"/>
      <c r="BAL1265" s="34"/>
      <c r="BAM1265" s="34"/>
      <c r="BAN1265" s="34"/>
      <c r="BAO1265" s="34"/>
      <c r="BAP1265" s="34"/>
      <c r="BAQ1265" s="34"/>
      <c r="BAR1265" s="34"/>
      <c r="BAS1265" s="34"/>
      <c r="BAT1265" s="34"/>
      <c r="BAU1265" s="34"/>
      <c r="BAV1265" s="34"/>
      <c r="BAW1265" s="34"/>
      <c r="BAX1265" s="34"/>
      <c r="BAY1265" s="34"/>
      <c r="BAZ1265" s="34"/>
      <c r="BBA1265" s="34"/>
      <c r="BBB1265" s="34"/>
      <c r="BBC1265" s="34"/>
      <c r="BBD1265" s="34"/>
      <c r="BBE1265" s="34"/>
      <c r="BBF1265" s="34"/>
      <c r="BBG1265" s="34"/>
      <c r="BBH1265" s="34"/>
      <c r="BBI1265" s="34"/>
      <c r="BBJ1265" s="34"/>
      <c r="BBK1265" s="34"/>
      <c r="BBL1265" s="34"/>
      <c r="BBM1265" s="34"/>
      <c r="BBN1265" s="34"/>
      <c r="BBO1265" s="34"/>
      <c r="BBP1265" s="34"/>
      <c r="BBQ1265" s="34"/>
      <c r="BBR1265" s="34"/>
      <c r="BBS1265" s="34"/>
      <c r="BBT1265" s="34"/>
      <c r="BBU1265" s="34"/>
      <c r="BBV1265" s="34"/>
      <c r="BBW1265" s="34"/>
      <c r="BBX1265" s="34"/>
      <c r="BBY1265" s="34"/>
      <c r="BBZ1265" s="34"/>
      <c r="BCA1265" s="34"/>
      <c r="BCB1265" s="34"/>
      <c r="BCC1265" s="34"/>
      <c r="BCD1265" s="34"/>
      <c r="BCE1265" s="34"/>
      <c r="BCF1265" s="34"/>
      <c r="BCG1265" s="34"/>
      <c r="BCH1265" s="34"/>
      <c r="BCI1265" s="34"/>
      <c r="BCJ1265" s="34"/>
      <c r="BCK1265" s="34"/>
      <c r="BCL1265" s="34"/>
      <c r="BCM1265" s="34"/>
      <c r="BCN1265" s="34"/>
      <c r="BCO1265" s="34"/>
      <c r="BCP1265" s="34"/>
      <c r="BCQ1265" s="34"/>
      <c r="BCR1265" s="34"/>
      <c r="BCS1265" s="34"/>
      <c r="BCT1265" s="34"/>
      <c r="BCU1265" s="34"/>
      <c r="BCV1265" s="34"/>
      <c r="BCW1265" s="34"/>
      <c r="BCX1265" s="34"/>
      <c r="BCY1265" s="34"/>
      <c r="BCZ1265" s="34"/>
      <c r="BDA1265" s="34"/>
      <c r="BDB1265" s="34"/>
      <c r="BDC1265" s="34"/>
      <c r="BDD1265" s="34"/>
      <c r="BDE1265" s="34"/>
      <c r="BDF1265" s="34"/>
      <c r="BDG1265" s="34"/>
      <c r="BDH1265" s="34"/>
      <c r="BDI1265" s="34"/>
      <c r="BDJ1265" s="34"/>
      <c r="BDK1265" s="34"/>
      <c r="BDL1265" s="34"/>
      <c r="BDM1265" s="34"/>
      <c r="BDN1265" s="34"/>
      <c r="BDO1265" s="34"/>
      <c r="BDP1265" s="34"/>
      <c r="BDQ1265" s="34"/>
      <c r="BDR1265" s="34"/>
      <c r="BDS1265" s="34"/>
      <c r="BDT1265" s="34"/>
      <c r="BDU1265" s="34"/>
      <c r="BDV1265" s="34"/>
      <c r="BDW1265" s="34"/>
      <c r="BDX1265" s="34"/>
      <c r="BDY1265" s="34"/>
      <c r="BDZ1265" s="34"/>
      <c r="BEA1265" s="34"/>
      <c r="BEB1265" s="34"/>
      <c r="BEC1265" s="34"/>
      <c r="BED1265" s="34"/>
      <c r="BEE1265" s="34"/>
      <c r="BEF1265" s="34"/>
      <c r="BEG1265" s="34"/>
      <c r="BEH1265" s="34"/>
      <c r="BEI1265" s="34"/>
      <c r="BEJ1265" s="34"/>
      <c r="BEK1265" s="34"/>
      <c r="BEL1265" s="34"/>
      <c r="BEM1265" s="34"/>
      <c r="BEN1265" s="34"/>
      <c r="BEO1265" s="34"/>
      <c r="BEP1265" s="34"/>
      <c r="BEQ1265" s="34"/>
      <c r="BER1265" s="34"/>
      <c r="BES1265" s="34"/>
      <c r="BET1265" s="34"/>
      <c r="BEU1265" s="34"/>
      <c r="BEV1265" s="34"/>
      <c r="BEW1265" s="34"/>
      <c r="BEX1265" s="34"/>
      <c r="BEY1265" s="34"/>
      <c r="BEZ1265" s="34"/>
      <c r="BFA1265" s="34"/>
      <c r="BFB1265" s="34"/>
      <c r="BFC1265" s="34"/>
      <c r="BFD1265" s="34"/>
      <c r="BFE1265" s="34"/>
      <c r="BFF1265" s="34"/>
      <c r="BFG1265" s="34"/>
      <c r="BFH1265" s="34"/>
      <c r="BFI1265" s="34"/>
      <c r="BFJ1265" s="34"/>
      <c r="BFK1265" s="34"/>
      <c r="BFL1265" s="34"/>
      <c r="BFM1265" s="34"/>
      <c r="BFN1265" s="34"/>
      <c r="BFO1265" s="34"/>
      <c r="BFP1265" s="34"/>
      <c r="BFQ1265" s="34"/>
      <c r="BFR1265" s="34"/>
      <c r="BFS1265" s="34"/>
      <c r="BFT1265" s="34"/>
      <c r="BFU1265" s="34"/>
      <c r="BFV1265" s="34"/>
      <c r="BFW1265" s="34"/>
      <c r="BFX1265" s="34"/>
      <c r="BFY1265" s="34"/>
      <c r="BFZ1265" s="34"/>
      <c r="BGA1265" s="34"/>
      <c r="BGB1265" s="34"/>
      <c r="BGC1265" s="34"/>
      <c r="BGD1265" s="34"/>
      <c r="BGE1265" s="34"/>
      <c r="BGF1265" s="34"/>
      <c r="BGG1265" s="34"/>
      <c r="BGH1265" s="34"/>
      <c r="BGI1265" s="34"/>
      <c r="BGJ1265" s="34"/>
      <c r="BGK1265" s="34"/>
      <c r="BGL1265" s="34"/>
      <c r="BGM1265" s="34"/>
      <c r="BGN1265" s="34"/>
      <c r="BGO1265" s="34"/>
      <c r="BGP1265" s="34"/>
      <c r="BGQ1265" s="34"/>
      <c r="BGR1265" s="34"/>
      <c r="BGS1265" s="34"/>
      <c r="BGT1265" s="34"/>
      <c r="BGU1265" s="34"/>
      <c r="BGV1265" s="34"/>
      <c r="BGW1265" s="34"/>
      <c r="BGX1265" s="34"/>
      <c r="BGY1265" s="34"/>
      <c r="BGZ1265" s="34"/>
      <c r="BHA1265" s="34"/>
      <c r="BHB1265" s="34"/>
      <c r="BHC1265" s="34"/>
      <c r="BHD1265" s="34"/>
      <c r="BHE1265" s="34"/>
      <c r="BHF1265" s="34"/>
      <c r="BHG1265" s="34"/>
      <c r="BHH1265" s="34"/>
      <c r="BHI1265" s="34"/>
      <c r="BHJ1265" s="34"/>
      <c r="BHK1265" s="34"/>
      <c r="BHL1265" s="34"/>
      <c r="BHM1265" s="34"/>
      <c r="BHN1265" s="34"/>
      <c r="BHO1265" s="34"/>
      <c r="BHP1265" s="34"/>
      <c r="BHQ1265" s="34"/>
      <c r="BHR1265" s="34"/>
      <c r="BHS1265" s="34"/>
      <c r="BHT1265" s="34"/>
      <c r="BHU1265" s="34"/>
      <c r="BHV1265" s="34"/>
      <c r="BHW1265" s="34"/>
      <c r="BHX1265" s="34"/>
      <c r="BHY1265" s="34"/>
      <c r="BHZ1265" s="34"/>
      <c r="BIA1265" s="34"/>
      <c r="BIB1265" s="34"/>
      <c r="BIC1265" s="34"/>
      <c r="BID1265" s="34"/>
      <c r="BIE1265" s="34"/>
      <c r="BIF1265" s="34"/>
      <c r="BIG1265" s="34"/>
      <c r="BIH1265" s="34"/>
      <c r="BII1265" s="34"/>
      <c r="BIJ1265" s="34"/>
      <c r="BIK1265" s="34"/>
      <c r="BIL1265" s="34"/>
      <c r="BIM1265" s="34"/>
      <c r="BIN1265" s="34"/>
      <c r="BIO1265" s="34"/>
      <c r="BIP1265" s="34"/>
      <c r="BIQ1265" s="34"/>
      <c r="BIR1265" s="34"/>
      <c r="BIS1265" s="34"/>
      <c r="BIT1265" s="34"/>
      <c r="BIU1265" s="34"/>
      <c r="BIV1265" s="34"/>
      <c r="BIW1265" s="34"/>
      <c r="BIX1265" s="34"/>
      <c r="BIY1265" s="34"/>
      <c r="BIZ1265" s="34"/>
      <c r="BJA1265" s="34"/>
      <c r="BJB1265" s="34"/>
      <c r="BJC1265" s="34"/>
      <c r="BJD1265" s="34"/>
      <c r="BJE1265" s="34"/>
      <c r="BJF1265" s="34"/>
      <c r="BJG1265" s="34"/>
      <c r="BJH1265" s="34"/>
      <c r="BJI1265" s="34"/>
      <c r="BJJ1265" s="34"/>
      <c r="BJK1265" s="34"/>
      <c r="BJL1265" s="34"/>
      <c r="BJM1265" s="34"/>
      <c r="BJN1265" s="34"/>
      <c r="BJO1265" s="34"/>
      <c r="BJP1265" s="34"/>
      <c r="BJQ1265" s="34"/>
      <c r="BJR1265" s="34"/>
      <c r="BJS1265" s="34"/>
      <c r="BJT1265" s="34"/>
      <c r="BJU1265" s="34"/>
      <c r="BJV1265" s="34"/>
      <c r="BJW1265" s="34"/>
      <c r="BJX1265" s="34"/>
      <c r="BJY1265" s="34"/>
      <c r="BJZ1265" s="34"/>
      <c r="BKA1265" s="34"/>
      <c r="BKB1265" s="34"/>
      <c r="BKC1265" s="34"/>
      <c r="BKD1265" s="34"/>
      <c r="BKE1265" s="34"/>
      <c r="BKF1265" s="34"/>
      <c r="BKG1265" s="34"/>
      <c r="BKH1265" s="34"/>
      <c r="BKI1265" s="34"/>
      <c r="BKJ1265" s="34"/>
      <c r="BKK1265" s="34"/>
      <c r="BKL1265" s="34"/>
      <c r="BKM1265" s="34"/>
      <c r="BKN1265" s="34"/>
      <c r="BKO1265" s="34"/>
      <c r="BKP1265" s="34"/>
      <c r="BKQ1265" s="34"/>
      <c r="BKR1265" s="34"/>
      <c r="BKS1265" s="34"/>
      <c r="BKT1265" s="34"/>
      <c r="BKU1265" s="34"/>
      <c r="BKV1265" s="34"/>
      <c r="BKW1265" s="34"/>
      <c r="BKX1265" s="34"/>
      <c r="BKY1265" s="34"/>
      <c r="BKZ1265" s="34"/>
      <c r="BLA1265" s="34"/>
      <c r="BLB1265" s="34"/>
      <c r="BLC1265" s="34"/>
      <c r="BLD1265" s="34"/>
      <c r="BLE1265" s="34"/>
      <c r="BLF1265" s="34"/>
      <c r="BLG1265" s="34"/>
      <c r="BLH1265" s="34"/>
      <c r="BLI1265" s="34"/>
      <c r="BLJ1265" s="34"/>
      <c r="BLK1265" s="34"/>
      <c r="BLL1265" s="34"/>
      <c r="BLM1265" s="34"/>
      <c r="BLN1265" s="34"/>
      <c r="BLO1265" s="34"/>
      <c r="BLP1265" s="34"/>
      <c r="BLQ1265" s="34"/>
      <c r="BLR1265" s="34"/>
      <c r="BLS1265" s="34"/>
      <c r="BLT1265" s="34"/>
      <c r="BLU1265" s="34"/>
      <c r="BLV1265" s="34"/>
      <c r="BLW1265" s="34"/>
      <c r="BLX1265" s="34"/>
      <c r="BLY1265" s="34"/>
      <c r="BLZ1265" s="34"/>
      <c r="BMA1265" s="34"/>
      <c r="BMB1265" s="34"/>
      <c r="BMC1265" s="34"/>
      <c r="BMD1265" s="34"/>
      <c r="BME1265" s="34"/>
      <c r="BMF1265" s="34"/>
      <c r="BMG1265" s="34"/>
      <c r="BMH1265" s="34"/>
      <c r="BMI1265" s="34"/>
      <c r="BMJ1265" s="34"/>
      <c r="BMK1265" s="34"/>
      <c r="BML1265" s="34"/>
      <c r="BMM1265" s="34"/>
      <c r="BMN1265" s="34"/>
      <c r="BMO1265" s="34"/>
      <c r="BMP1265" s="34"/>
      <c r="BMQ1265" s="34"/>
      <c r="BMR1265" s="34"/>
      <c r="BMS1265" s="34"/>
      <c r="BMT1265" s="34"/>
      <c r="BMU1265" s="34"/>
      <c r="BMV1265" s="34"/>
      <c r="BMW1265" s="34"/>
      <c r="BMX1265" s="34"/>
      <c r="BMY1265" s="34"/>
      <c r="BMZ1265" s="34"/>
      <c r="BNA1265" s="34"/>
      <c r="BNB1265" s="34"/>
      <c r="BNC1265" s="34"/>
      <c r="BND1265" s="34"/>
      <c r="BNE1265" s="34"/>
      <c r="BNF1265" s="34"/>
      <c r="BNG1265" s="34"/>
      <c r="BNH1265" s="34"/>
      <c r="BNI1265" s="34"/>
      <c r="BNJ1265" s="34"/>
      <c r="BNK1265" s="34"/>
      <c r="BNL1265" s="34"/>
      <c r="BNM1265" s="34"/>
      <c r="BNN1265" s="34"/>
      <c r="BNO1265" s="34"/>
      <c r="BNP1265" s="34"/>
      <c r="BNQ1265" s="34"/>
      <c r="BNR1265" s="34"/>
      <c r="BNS1265" s="34"/>
      <c r="BNT1265" s="34"/>
      <c r="BNU1265" s="34"/>
      <c r="BNV1265" s="34"/>
      <c r="BNW1265" s="34"/>
      <c r="BNX1265" s="34"/>
      <c r="BNY1265" s="34"/>
      <c r="BNZ1265" s="34"/>
      <c r="BOA1265" s="34"/>
      <c r="BOB1265" s="34"/>
      <c r="BOC1265" s="34"/>
      <c r="BOD1265" s="34"/>
      <c r="BOE1265" s="34"/>
      <c r="BOF1265" s="34"/>
      <c r="BOG1265" s="34"/>
      <c r="BOH1265" s="34"/>
      <c r="BOI1265" s="34"/>
      <c r="BOJ1265" s="34"/>
      <c r="BOK1265" s="34"/>
      <c r="BOL1265" s="34"/>
      <c r="BOM1265" s="34"/>
      <c r="BON1265" s="34"/>
      <c r="BOO1265" s="34"/>
      <c r="BOP1265" s="34"/>
      <c r="BOQ1265" s="34"/>
      <c r="BOR1265" s="34"/>
      <c r="BOS1265" s="34"/>
      <c r="BOT1265" s="34"/>
      <c r="BOU1265" s="34"/>
      <c r="BOV1265" s="34"/>
      <c r="BOW1265" s="34"/>
      <c r="BOX1265" s="34"/>
      <c r="BOY1265" s="34"/>
      <c r="BOZ1265" s="34"/>
      <c r="BPA1265" s="34"/>
      <c r="BPB1265" s="34"/>
      <c r="BPC1265" s="34"/>
      <c r="BPD1265" s="34"/>
      <c r="BPE1265" s="34"/>
      <c r="BPF1265" s="34"/>
      <c r="BPG1265" s="34"/>
      <c r="BPH1265" s="34"/>
      <c r="BPI1265" s="34"/>
      <c r="BPJ1265" s="34"/>
      <c r="BPK1265" s="34"/>
      <c r="BPL1265" s="34"/>
      <c r="BPM1265" s="34"/>
      <c r="BPN1265" s="34"/>
      <c r="BPO1265" s="34"/>
      <c r="BPP1265" s="34"/>
      <c r="BPQ1265" s="34"/>
      <c r="BPR1265" s="34"/>
      <c r="BPS1265" s="34"/>
      <c r="BPT1265" s="34"/>
      <c r="BPU1265" s="34"/>
      <c r="BPV1265" s="34"/>
      <c r="BPW1265" s="34"/>
      <c r="BPX1265" s="34"/>
      <c r="BPY1265" s="34"/>
      <c r="BPZ1265" s="34"/>
      <c r="BQA1265" s="34"/>
      <c r="BQB1265" s="34"/>
      <c r="BQC1265" s="34"/>
      <c r="BQD1265" s="34"/>
      <c r="BQE1265" s="34"/>
      <c r="BQF1265" s="34"/>
      <c r="BQG1265" s="34"/>
      <c r="BQH1265" s="34"/>
      <c r="BQI1265" s="34"/>
      <c r="BQJ1265" s="34"/>
      <c r="BQK1265" s="34"/>
      <c r="BQL1265" s="34"/>
      <c r="BQM1265" s="34"/>
      <c r="BQN1265" s="34"/>
      <c r="BQO1265" s="34"/>
      <c r="BQP1265" s="34"/>
      <c r="BQQ1265" s="34"/>
      <c r="BQR1265" s="34"/>
      <c r="BQS1265" s="34"/>
      <c r="BQT1265" s="34"/>
      <c r="BQU1265" s="34"/>
      <c r="BQV1265" s="34"/>
      <c r="BQW1265" s="34"/>
      <c r="BQX1265" s="34"/>
      <c r="BQY1265" s="34"/>
      <c r="BQZ1265" s="34"/>
      <c r="BRA1265" s="34"/>
      <c r="BRB1265" s="34"/>
      <c r="BRC1265" s="34"/>
      <c r="BRD1265" s="34"/>
      <c r="BRE1265" s="34"/>
      <c r="BRF1265" s="34"/>
      <c r="BRG1265" s="34"/>
      <c r="BRH1265" s="34"/>
      <c r="BRI1265" s="34"/>
      <c r="BRJ1265" s="34"/>
      <c r="BRK1265" s="34"/>
      <c r="BRL1265" s="34"/>
      <c r="BRM1265" s="34"/>
      <c r="BRN1265" s="34"/>
      <c r="BRO1265" s="34"/>
      <c r="BRP1265" s="34"/>
      <c r="BRQ1265" s="34"/>
      <c r="BRR1265" s="34"/>
      <c r="BRS1265" s="34"/>
      <c r="BRT1265" s="34"/>
      <c r="BRU1265" s="34"/>
      <c r="BRV1265" s="34"/>
      <c r="BRW1265" s="34"/>
      <c r="BRX1265" s="34"/>
      <c r="BRY1265" s="34"/>
      <c r="BRZ1265" s="34"/>
      <c r="BSA1265" s="34"/>
      <c r="BSB1265" s="34"/>
      <c r="BSC1265" s="34"/>
      <c r="BSD1265" s="34"/>
      <c r="BSE1265" s="34"/>
      <c r="BSF1265" s="34"/>
      <c r="BSG1265" s="34"/>
      <c r="BSH1265" s="34"/>
      <c r="BSI1265" s="34"/>
      <c r="BSJ1265" s="34"/>
      <c r="BSK1265" s="34"/>
      <c r="BSL1265" s="34"/>
      <c r="BSM1265" s="34"/>
      <c r="BSN1265" s="34"/>
      <c r="BSO1265" s="34"/>
      <c r="BSP1265" s="34"/>
      <c r="BSQ1265" s="34"/>
      <c r="BSR1265" s="34"/>
      <c r="BSS1265" s="34"/>
      <c r="BST1265" s="34"/>
      <c r="BSU1265" s="34"/>
      <c r="BSV1265" s="34"/>
      <c r="BSW1265" s="34"/>
      <c r="BSX1265" s="34"/>
      <c r="BSY1265" s="34"/>
      <c r="BSZ1265" s="34"/>
      <c r="BTA1265" s="34"/>
      <c r="BTB1265" s="34"/>
      <c r="BTC1265" s="34"/>
      <c r="BTD1265" s="34"/>
      <c r="BTE1265" s="34"/>
      <c r="BTF1265" s="34"/>
      <c r="BTG1265" s="34"/>
      <c r="BTH1265" s="34"/>
      <c r="BTI1265" s="34"/>
      <c r="BTJ1265" s="34"/>
      <c r="BTK1265" s="34"/>
      <c r="BTL1265" s="34"/>
      <c r="BTM1265" s="34"/>
      <c r="BTN1265" s="34"/>
      <c r="BTO1265" s="34"/>
      <c r="BTP1265" s="34"/>
      <c r="BTQ1265" s="34"/>
      <c r="BTR1265" s="34"/>
      <c r="BTS1265" s="34"/>
      <c r="BTT1265" s="34"/>
      <c r="BTU1265" s="34"/>
      <c r="BTV1265" s="34"/>
      <c r="BTW1265" s="34"/>
      <c r="BTX1265" s="34"/>
      <c r="BTY1265" s="34"/>
      <c r="BTZ1265" s="34"/>
      <c r="BUA1265" s="34"/>
      <c r="BUB1265" s="34"/>
      <c r="BUC1265" s="34"/>
      <c r="BUD1265" s="34"/>
      <c r="BUE1265" s="34"/>
      <c r="BUF1265" s="34"/>
      <c r="BUG1265" s="34"/>
      <c r="BUH1265" s="34"/>
      <c r="BUI1265" s="34"/>
      <c r="BUJ1265" s="34"/>
      <c r="BUK1265" s="34"/>
      <c r="BUL1265" s="34"/>
      <c r="BUM1265" s="34"/>
      <c r="BUN1265" s="34"/>
      <c r="BUO1265" s="34"/>
      <c r="BUP1265" s="34"/>
      <c r="BUQ1265" s="34"/>
      <c r="BUR1265" s="34"/>
      <c r="BUS1265" s="34"/>
      <c r="BUT1265" s="34"/>
      <c r="BUU1265" s="34"/>
      <c r="BUV1265" s="34"/>
      <c r="BUW1265" s="34"/>
      <c r="BUX1265" s="34"/>
      <c r="BUY1265" s="34"/>
      <c r="BUZ1265" s="34"/>
      <c r="BVA1265" s="34"/>
      <c r="BVB1265" s="34"/>
      <c r="BVC1265" s="34"/>
      <c r="BVD1265" s="34"/>
      <c r="BVE1265" s="34"/>
      <c r="BVF1265" s="34"/>
      <c r="BVG1265" s="34"/>
      <c r="BVH1265" s="34"/>
      <c r="BVI1265" s="34"/>
      <c r="BVJ1265" s="34"/>
      <c r="BVK1265" s="34"/>
      <c r="BVL1265" s="34"/>
      <c r="BVM1265" s="34"/>
      <c r="BVN1265" s="34"/>
      <c r="BVO1265" s="34"/>
      <c r="BVP1265" s="34"/>
      <c r="BVQ1265" s="34"/>
      <c r="BVR1265" s="34"/>
      <c r="BVS1265" s="34"/>
      <c r="BVT1265" s="34"/>
      <c r="BVU1265" s="34"/>
      <c r="BVV1265" s="34"/>
      <c r="BVW1265" s="34"/>
      <c r="BVX1265" s="34"/>
      <c r="BVY1265" s="34"/>
      <c r="BVZ1265" s="34"/>
      <c r="BWA1265" s="34"/>
      <c r="BWB1265" s="34"/>
      <c r="BWC1265" s="34"/>
      <c r="BWD1265" s="34"/>
      <c r="BWE1265" s="34"/>
      <c r="BWF1265" s="34"/>
      <c r="BWG1265" s="34"/>
      <c r="BWH1265" s="34"/>
      <c r="BWI1265" s="34"/>
      <c r="BWJ1265" s="34"/>
      <c r="BWK1265" s="34"/>
      <c r="BWL1265" s="34"/>
      <c r="BWM1265" s="34"/>
      <c r="BWN1265" s="34"/>
      <c r="BWO1265" s="34"/>
      <c r="BWP1265" s="34"/>
      <c r="BWQ1265" s="34"/>
      <c r="BWR1265" s="34"/>
      <c r="BWS1265" s="34"/>
      <c r="BWT1265" s="34"/>
      <c r="BWU1265" s="34"/>
      <c r="BWV1265" s="34"/>
      <c r="BWW1265" s="34"/>
      <c r="BWX1265" s="34"/>
      <c r="BWY1265" s="34"/>
      <c r="BWZ1265" s="34"/>
      <c r="BXA1265" s="34"/>
      <c r="BXB1265" s="34"/>
      <c r="BXC1265" s="34"/>
      <c r="BXD1265" s="34"/>
      <c r="BXE1265" s="34"/>
      <c r="BXF1265" s="34"/>
      <c r="BXG1265" s="34"/>
      <c r="BXH1265" s="34"/>
      <c r="BXI1265" s="34"/>
      <c r="BXJ1265" s="34"/>
      <c r="BXK1265" s="34"/>
      <c r="BXL1265" s="34"/>
      <c r="BXM1265" s="34"/>
      <c r="BXN1265" s="34"/>
      <c r="BXO1265" s="34"/>
      <c r="BXP1265" s="34"/>
      <c r="BXQ1265" s="34"/>
      <c r="BXR1265" s="34"/>
      <c r="BXS1265" s="34"/>
      <c r="BXT1265" s="34"/>
      <c r="BXU1265" s="34"/>
      <c r="BXV1265" s="34"/>
      <c r="BXW1265" s="34"/>
      <c r="BXX1265" s="34"/>
      <c r="BXY1265" s="34"/>
      <c r="BXZ1265" s="34"/>
      <c r="BYA1265" s="34"/>
      <c r="BYB1265" s="34"/>
      <c r="BYC1265" s="34"/>
      <c r="BYD1265" s="34"/>
      <c r="BYE1265" s="34"/>
      <c r="BYF1265" s="34"/>
      <c r="BYG1265" s="34"/>
      <c r="BYH1265" s="34"/>
      <c r="BYI1265" s="34"/>
      <c r="BYJ1265" s="34"/>
      <c r="BYK1265" s="34"/>
      <c r="BYL1265" s="34"/>
      <c r="BYM1265" s="34"/>
      <c r="BYN1265" s="34"/>
      <c r="BYO1265" s="34"/>
      <c r="BYP1265" s="34"/>
      <c r="BYQ1265" s="34"/>
      <c r="BYR1265" s="34"/>
      <c r="BYS1265" s="34"/>
      <c r="BYT1265" s="34"/>
      <c r="BYU1265" s="34"/>
      <c r="BYV1265" s="34"/>
      <c r="BYW1265" s="34"/>
      <c r="BYX1265" s="34"/>
      <c r="BYY1265" s="34"/>
      <c r="BYZ1265" s="34"/>
      <c r="BZA1265" s="34"/>
      <c r="BZB1265" s="34"/>
      <c r="BZC1265" s="34"/>
      <c r="BZD1265" s="34"/>
      <c r="BZE1265" s="34"/>
      <c r="BZF1265" s="34"/>
      <c r="BZG1265" s="34"/>
      <c r="BZH1265" s="34"/>
      <c r="BZI1265" s="34"/>
      <c r="BZJ1265" s="34"/>
      <c r="BZK1265" s="34"/>
      <c r="BZL1265" s="34"/>
      <c r="BZM1265" s="34"/>
      <c r="BZN1265" s="34"/>
      <c r="BZO1265" s="34"/>
      <c r="BZP1265" s="34"/>
      <c r="BZQ1265" s="34"/>
      <c r="BZR1265" s="34"/>
      <c r="BZS1265" s="34"/>
      <c r="BZT1265" s="34"/>
      <c r="BZU1265" s="34"/>
      <c r="BZV1265" s="34"/>
      <c r="BZW1265" s="34"/>
      <c r="BZX1265" s="34"/>
      <c r="BZY1265" s="34"/>
      <c r="BZZ1265" s="34"/>
      <c r="CAA1265" s="34"/>
      <c r="CAB1265" s="34"/>
      <c r="CAC1265" s="34"/>
      <c r="CAD1265" s="34"/>
      <c r="CAE1265" s="34"/>
      <c r="CAF1265" s="34"/>
      <c r="CAG1265" s="34"/>
      <c r="CAH1265" s="34"/>
      <c r="CAI1265" s="34"/>
      <c r="CAJ1265" s="34"/>
      <c r="CAK1265" s="34"/>
      <c r="CAL1265" s="34"/>
      <c r="CAM1265" s="34"/>
      <c r="CAN1265" s="34"/>
      <c r="CAO1265" s="34"/>
      <c r="CAP1265" s="34"/>
      <c r="CAQ1265" s="34"/>
      <c r="CAR1265" s="34"/>
      <c r="CAS1265" s="34"/>
      <c r="CAT1265" s="34"/>
      <c r="CAU1265" s="34"/>
      <c r="CAV1265" s="34"/>
      <c r="CAW1265" s="34"/>
      <c r="CAX1265" s="34"/>
      <c r="CAY1265" s="34"/>
      <c r="CAZ1265" s="34"/>
      <c r="CBA1265" s="34"/>
      <c r="CBB1265" s="34"/>
      <c r="CBC1265" s="34"/>
      <c r="CBD1265" s="34"/>
      <c r="CBE1265" s="34"/>
      <c r="CBF1265" s="34"/>
      <c r="CBG1265" s="34"/>
      <c r="CBH1265" s="34"/>
      <c r="CBI1265" s="34"/>
      <c r="CBJ1265" s="34"/>
      <c r="CBK1265" s="34"/>
      <c r="CBL1265" s="34"/>
      <c r="CBM1265" s="34"/>
      <c r="CBN1265" s="34"/>
      <c r="CBO1265" s="34"/>
      <c r="CBP1265" s="34"/>
      <c r="CBQ1265" s="34"/>
      <c r="CBR1265" s="34"/>
      <c r="CBS1265" s="34"/>
      <c r="CBT1265" s="34"/>
      <c r="CBU1265" s="34"/>
      <c r="CBV1265" s="34"/>
      <c r="CBW1265" s="34"/>
      <c r="CBX1265" s="34"/>
      <c r="CBY1265" s="34"/>
      <c r="CBZ1265" s="34"/>
      <c r="CCA1265" s="34"/>
      <c r="CCB1265" s="34"/>
      <c r="CCC1265" s="34"/>
      <c r="CCD1265" s="34"/>
      <c r="CCE1265" s="34"/>
      <c r="CCF1265" s="34"/>
      <c r="CCG1265" s="34"/>
      <c r="CCH1265" s="34"/>
      <c r="CCI1265" s="34"/>
      <c r="CCJ1265" s="34"/>
      <c r="CCK1265" s="34"/>
      <c r="CCL1265" s="34"/>
      <c r="CCM1265" s="34"/>
      <c r="CCN1265" s="34"/>
      <c r="CCO1265" s="34"/>
      <c r="CCP1265" s="34"/>
      <c r="CCQ1265" s="34"/>
      <c r="CCR1265" s="34"/>
      <c r="CCS1265" s="34"/>
      <c r="CCT1265" s="34"/>
      <c r="CCU1265" s="34"/>
      <c r="CCV1265" s="34"/>
      <c r="CCW1265" s="34"/>
      <c r="CCX1265" s="34"/>
      <c r="CCY1265" s="34"/>
      <c r="CCZ1265" s="34"/>
      <c r="CDA1265" s="34"/>
      <c r="CDB1265" s="34"/>
      <c r="CDC1265" s="34"/>
      <c r="CDD1265" s="34"/>
      <c r="CDE1265" s="34"/>
      <c r="CDF1265" s="34"/>
      <c r="CDG1265" s="34"/>
      <c r="CDH1265" s="34"/>
      <c r="CDI1265" s="34"/>
      <c r="CDJ1265" s="34"/>
      <c r="CDK1265" s="34"/>
      <c r="CDL1265" s="34"/>
      <c r="CDM1265" s="34"/>
      <c r="CDN1265" s="34"/>
      <c r="CDO1265" s="34"/>
      <c r="CDP1265" s="34"/>
      <c r="CDQ1265" s="34"/>
      <c r="CDR1265" s="34"/>
      <c r="CDS1265" s="34"/>
      <c r="CDT1265" s="34"/>
      <c r="CDU1265" s="34"/>
      <c r="CDV1265" s="34"/>
      <c r="CDW1265" s="34"/>
      <c r="CDX1265" s="34"/>
      <c r="CDY1265" s="34"/>
      <c r="CDZ1265" s="34"/>
      <c r="CEA1265" s="34"/>
      <c r="CEB1265" s="34"/>
      <c r="CEC1265" s="34"/>
      <c r="CED1265" s="34"/>
      <c r="CEE1265" s="34"/>
      <c r="CEF1265" s="34"/>
      <c r="CEG1265" s="34"/>
      <c r="CEH1265" s="34"/>
      <c r="CEI1265" s="34"/>
      <c r="CEJ1265" s="34"/>
      <c r="CEK1265" s="34"/>
      <c r="CEL1265" s="34"/>
      <c r="CEM1265" s="34"/>
      <c r="CEN1265" s="34"/>
      <c r="CEO1265" s="34"/>
      <c r="CEP1265" s="34"/>
      <c r="CEQ1265" s="34"/>
      <c r="CER1265" s="34"/>
      <c r="CES1265" s="34"/>
      <c r="CET1265" s="34"/>
      <c r="CEU1265" s="34"/>
      <c r="CEV1265" s="34"/>
      <c r="CEW1265" s="34"/>
      <c r="CEX1265" s="34"/>
      <c r="CEY1265" s="34"/>
      <c r="CEZ1265" s="34"/>
      <c r="CFA1265" s="34"/>
      <c r="CFB1265" s="34"/>
      <c r="CFC1265" s="34"/>
      <c r="CFD1265" s="34"/>
      <c r="CFE1265" s="34"/>
      <c r="CFF1265" s="34"/>
      <c r="CFG1265" s="34"/>
      <c r="CFH1265" s="34"/>
      <c r="CFI1265" s="34"/>
      <c r="CFJ1265" s="34"/>
      <c r="CFK1265" s="34"/>
      <c r="CFL1265" s="34"/>
      <c r="CFM1265" s="34"/>
      <c r="CFN1265" s="34"/>
      <c r="CFO1265" s="34"/>
      <c r="CFP1265" s="34"/>
      <c r="CFQ1265" s="34"/>
      <c r="CFR1265" s="34"/>
      <c r="CFS1265" s="34"/>
      <c r="CFT1265" s="34"/>
      <c r="CFU1265" s="34"/>
      <c r="CFV1265" s="34"/>
      <c r="CFW1265" s="34"/>
      <c r="CFX1265" s="34"/>
      <c r="CFY1265" s="34"/>
      <c r="CFZ1265" s="34"/>
      <c r="CGA1265" s="34"/>
      <c r="CGB1265" s="34"/>
      <c r="CGC1265" s="34"/>
      <c r="CGD1265" s="34"/>
      <c r="CGE1265" s="34"/>
      <c r="CGF1265" s="34"/>
      <c r="CGG1265" s="34"/>
      <c r="CGH1265" s="34"/>
      <c r="CGI1265" s="34"/>
      <c r="CGJ1265" s="34"/>
      <c r="CGK1265" s="34"/>
      <c r="CGL1265" s="34"/>
      <c r="CGM1265" s="34"/>
      <c r="CGN1265" s="34"/>
      <c r="CGO1265" s="34"/>
      <c r="CGP1265" s="34"/>
      <c r="CGQ1265" s="34"/>
      <c r="CGR1265" s="34"/>
      <c r="CGS1265" s="34"/>
      <c r="CGT1265" s="34"/>
      <c r="CGU1265" s="34"/>
      <c r="CGV1265" s="34"/>
      <c r="CGW1265" s="34"/>
      <c r="CGX1265" s="34"/>
      <c r="CGY1265" s="34"/>
      <c r="CGZ1265" s="34"/>
      <c r="CHA1265" s="34"/>
      <c r="CHB1265" s="34"/>
      <c r="CHC1265" s="34"/>
      <c r="CHD1265" s="34"/>
      <c r="CHE1265" s="34"/>
      <c r="CHF1265" s="34"/>
      <c r="CHG1265" s="34"/>
      <c r="CHH1265" s="34"/>
      <c r="CHI1265" s="34"/>
      <c r="CHJ1265" s="34"/>
      <c r="CHK1265" s="34"/>
      <c r="CHL1265" s="34"/>
      <c r="CHM1265" s="34"/>
      <c r="CHN1265" s="34"/>
      <c r="CHO1265" s="34"/>
      <c r="CHP1265" s="34"/>
      <c r="CHQ1265" s="34"/>
      <c r="CHR1265" s="34"/>
      <c r="CHS1265" s="34"/>
      <c r="CHT1265" s="34"/>
      <c r="CHU1265" s="34"/>
      <c r="CHV1265" s="34"/>
      <c r="CHW1265" s="34"/>
      <c r="CHX1265" s="34"/>
      <c r="CHY1265" s="34"/>
      <c r="CHZ1265" s="34"/>
      <c r="CIA1265" s="34"/>
      <c r="CIB1265" s="34"/>
      <c r="CIC1265" s="34"/>
      <c r="CID1265" s="34"/>
      <c r="CIE1265" s="34"/>
      <c r="CIF1265" s="34"/>
      <c r="CIG1265" s="34"/>
      <c r="CIH1265" s="34"/>
      <c r="CII1265" s="34"/>
      <c r="CIJ1265" s="34"/>
      <c r="CIK1265" s="34"/>
      <c r="CIL1265" s="34"/>
      <c r="CIM1265" s="34"/>
      <c r="CIN1265" s="34"/>
      <c r="CIO1265" s="34"/>
      <c r="CIP1265" s="34"/>
      <c r="CIQ1265" s="34"/>
      <c r="CIR1265" s="34"/>
      <c r="CIS1265" s="34"/>
      <c r="CIT1265" s="34"/>
      <c r="CIU1265" s="34"/>
      <c r="CIV1265" s="34"/>
      <c r="CIW1265" s="34"/>
      <c r="CIX1265" s="34"/>
      <c r="CIY1265" s="34"/>
      <c r="CIZ1265" s="34"/>
      <c r="CJA1265" s="34"/>
      <c r="CJB1265" s="34"/>
      <c r="CJC1265" s="34"/>
      <c r="CJD1265" s="34"/>
      <c r="CJE1265" s="34"/>
      <c r="CJF1265" s="34"/>
      <c r="CJG1265" s="34"/>
      <c r="CJH1265" s="34"/>
      <c r="CJI1265" s="34"/>
      <c r="CJJ1265" s="34"/>
      <c r="CJK1265" s="34"/>
      <c r="CJL1265" s="34"/>
      <c r="CJM1265" s="34"/>
      <c r="CJN1265" s="34"/>
      <c r="CJO1265" s="34"/>
      <c r="CJP1265" s="34"/>
      <c r="CJQ1265" s="34"/>
      <c r="CJR1265" s="34"/>
      <c r="CJS1265" s="34"/>
      <c r="CJT1265" s="34"/>
      <c r="CJU1265" s="34"/>
      <c r="CJV1265" s="34"/>
      <c r="CJW1265" s="34"/>
      <c r="CJX1265" s="34"/>
      <c r="CJY1265" s="34"/>
      <c r="CJZ1265" s="34"/>
      <c r="CKA1265" s="34"/>
      <c r="CKB1265" s="34"/>
      <c r="CKC1265" s="34"/>
      <c r="CKD1265" s="34"/>
      <c r="CKE1265" s="34"/>
      <c r="CKF1265" s="34"/>
      <c r="CKG1265" s="34"/>
      <c r="CKH1265" s="34"/>
      <c r="CKI1265" s="34"/>
      <c r="CKJ1265" s="34"/>
      <c r="CKK1265" s="34"/>
      <c r="CKL1265" s="34"/>
      <c r="CKM1265" s="34"/>
      <c r="CKN1265" s="34"/>
      <c r="CKO1265" s="34"/>
      <c r="CKP1265" s="34"/>
      <c r="CKQ1265" s="34"/>
      <c r="CKR1265" s="34"/>
      <c r="CKS1265" s="34"/>
      <c r="CKT1265" s="34"/>
      <c r="CKU1265" s="34"/>
      <c r="CKV1265" s="34"/>
      <c r="CKW1265" s="34"/>
      <c r="CKX1265" s="34"/>
      <c r="CKY1265" s="34"/>
      <c r="CKZ1265" s="34"/>
      <c r="CLA1265" s="34"/>
      <c r="CLB1265" s="34"/>
      <c r="CLC1265" s="34"/>
      <c r="CLD1265" s="34"/>
      <c r="CLE1265" s="34"/>
      <c r="CLF1265" s="34"/>
      <c r="CLG1265" s="34"/>
      <c r="CLH1265" s="34"/>
      <c r="CLI1265" s="34"/>
      <c r="CLJ1265" s="34"/>
      <c r="CLK1265" s="34"/>
      <c r="CLL1265" s="34"/>
      <c r="CLM1265" s="34"/>
      <c r="CLN1265" s="34"/>
      <c r="CLO1265" s="34"/>
      <c r="CLP1265" s="34"/>
      <c r="CLQ1265" s="34"/>
      <c r="CLR1265" s="34"/>
      <c r="CLS1265" s="34"/>
      <c r="CLT1265" s="34"/>
      <c r="CLU1265" s="34"/>
      <c r="CLV1265" s="34"/>
      <c r="CLW1265" s="34"/>
      <c r="CLX1265" s="34"/>
      <c r="CLY1265" s="34"/>
      <c r="CLZ1265" s="34"/>
      <c r="CMA1265" s="34"/>
      <c r="CMB1265" s="34"/>
      <c r="CMC1265" s="34"/>
      <c r="CMD1265" s="34"/>
      <c r="CME1265" s="34"/>
      <c r="CMF1265" s="34"/>
      <c r="CMG1265" s="34"/>
      <c r="CMH1265" s="34"/>
      <c r="CMI1265" s="34"/>
      <c r="CMJ1265" s="34"/>
      <c r="CMK1265" s="34"/>
      <c r="CML1265" s="34"/>
      <c r="CMM1265" s="34"/>
      <c r="CMN1265" s="34"/>
      <c r="CMO1265" s="34"/>
      <c r="CMP1265" s="34"/>
      <c r="CMQ1265" s="34"/>
      <c r="CMR1265" s="34"/>
      <c r="CMS1265" s="34"/>
      <c r="CMT1265" s="34"/>
      <c r="CMU1265" s="34"/>
      <c r="CMV1265" s="34"/>
      <c r="CMW1265" s="34"/>
      <c r="CMX1265" s="34"/>
      <c r="CMY1265" s="34"/>
      <c r="CMZ1265" s="34"/>
      <c r="CNA1265" s="34"/>
      <c r="CNB1265" s="34"/>
      <c r="CNC1265" s="34"/>
      <c r="CND1265" s="34"/>
      <c r="CNE1265" s="34"/>
      <c r="CNF1265" s="34"/>
      <c r="CNG1265" s="34"/>
      <c r="CNH1265" s="34"/>
      <c r="CNI1265" s="34"/>
      <c r="CNJ1265" s="34"/>
      <c r="CNK1265" s="34"/>
      <c r="CNL1265" s="34"/>
      <c r="CNM1265" s="34"/>
      <c r="CNN1265" s="34"/>
      <c r="CNO1265" s="34"/>
      <c r="CNP1265" s="34"/>
      <c r="CNQ1265" s="34"/>
      <c r="CNR1265" s="34"/>
      <c r="CNS1265" s="34"/>
      <c r="CNT1265" s="34"/>
      <c r="CNU1265" s="34"/>
      <c r="CNV1265" s="34"/>
      <c r="CNW1265" s="34"/>
      <c r="CNX1265" s="34"/>
      <c r="CNY1265" s="34"/>
      <c r="CNZ1265" s="34"/>
      <c r="COA1265" s="34"/>
      <c r="COB1265" s="34"/>
      <c r="COC1265" s="34"/>
      <c r="COD1265" s="34"/>
      <c r="COE1265" s="34"/>
      <c r="COF1265" s="34"/>
      <c r="COG1265" s="34"/>
      <c r="COH1265" s="34"/>
      <c r="COI1265" s="34"/>
      <c r="COJ1265" s="34"/>
      <c r="COK1265" s="34"/>
      <c r="COL1265" s="34"/>
      <c r="COM1265" s="34"/>
      <c r="CON1265" s="34"/>
      <c r="COO1265" s="34"/>
      <c r="COP1265" s="34"/>
      <c r="COQ1265" s="34"/>
      <c r="COR1265" s="34"/>
      <c r="COS1265" s="34"/>
      <c r="COT1265" s="34"/>
      <c r="COU1265" s="34"/>
      <c r="COV1265" s="34"/>
      <c r="COW1265" s="34"/>
      <c r="COX1265" s="34"/>
      <c r="COY1265" s="34"/>
      <c r="COZ1265" s="34"/>
      <c r="CPA1265" s="34"/>
      <c r="CPB1265" s="34"/>
      <c r="CPC1265" s="34"/>
      <c r="CPD1265" s="34"/>
      <c r="CPE1265" s="34"/>
      <c r="CPF1265" s="34"/>
      <c r="CPG1265" s="34"/>
      <c r="CPH1265" s="34"/>
      <c r="CPI1265" s="34"/>
      <c r="CPJ1265" s="34"/>
      <c r="CPK1265" s="34"/>
      <c r="CPL1265" s="34"/>
      <c r="CPM1265" s="34"/>
      <c r="CPN1265" s="34"/>
      <c r="CPO1265" s="34"/>
      <c r="CPP1265" s="34"/>
      <c r="CPQ1265" s="34"/>
      <c r="CPR1265" s="34"/>
      <c r="CPS1265" s="34"/>
      <c r="CPT1265" s="34"/>
      <c r="CPU1265" s="34"/>
      <c r="CPV1265" s="34"/>
      <c r="CPW1265" s="34"/>
      <c r="CPX1265" s="34"/>
      <c r="CPY1265" s="34"/>
      <c r="CPZ1265" s="34"/>
      <c r="CQA1265" s="34"/>
      <c r="CQB1265" s="34"/>
      <c r="CQC1265" s="34"/>
      <c r="CQD1265" s="34"/>
      <c r="CQE1265" s="34"/>
      <c r="CQF1265" s="34"/>
      <c r="CQG1265" s="34"/>
      <c r="CQH1265" s="34"/>
      <c r="CQI1265" s="34"/>
      <c r="CQJ1265" s="34"/>
      <c r="CQK1265" s="34"/>
      <c r="CQL1265" s="34"/>
      <c r="CQM1265" s="34"/>
      <c r="CQN1265" s="34"/>
      <c r="CQO1265" s="34"/>
      <c r="CQP1265" s="34"/>
      <c r="CQQ1265" s="34"/>
      <c r="CQR1265" s="34"/>
      <c r="CQS1265" s="34"/>
      <c r="CQT1265" s="34"/>
      <c r="CQU1265" s="34"/>
      <c r="CQV1265" s="34"/>
      <c r="CQW1265" s="34"/>
      <c r="CQX1265" s="34"/>
      <c r="CQY1265" s="34"/>
      <c r="CQZ1265" s="34"/>
      <c r="CRA1265" s="34"/>
      <c r="CRB1265" s="34"/>
      <c r="CRC1265" s="34"/>
      <c r="CRD1265" s="34"/>
      <c r="CRE1265" s="34"/>
      <c r="CRF1265" s="34"/>
      <c r="CRG1265" s="34"/>
      <c r="CRH1265" s="34"/>
      <c r="CRI1265" s="34"/>
      <c r="CRJ1265" s="34"/>
      <c r="CRK1265" s="34"/>
      <c r="CRL1265" s="34"/>
      <c r="CRM1265" s="34"/>
      <c r="CRN1265" s="34"/>
      <c r="CRO1265" s="34"/>
      <c r="CRP1265" s="34"/>
      <c r="CRQ1265" s="34"/>
      <c r="CRR1265" s="34"/>
      <c r="CRS1265" s="34"/>
      <c r="CRT1265" s="34"/>
      <c r="CRU1265" s="34"/>
      <c r="CRV1265" s="34"/>
      <c r="CRW1265" s="34"/>
      <c r="CRX1265" s="34"/>
      <c r="CRY1265" s="34"/>
      <c r="CRZ1265" s="34"/>
      <c r="CSA1265" s="34"/>
      <c r="CSB1265" s="34"/>
      <c r="CSC1265" s="34"/>
      <c r="CSD1265" s="34"/>
      <c r="CSE1265" s="34"/>
      <c r="CSF1265" s="34"/>
      <c r="CSG1265" s="34"/>
      <c r="CSH1265" s="34"/>
      <c r="CSI1265" s="34"/>
      <c r="CSJ1265" s="34"/>
      <c r="CSK1265" s="34"/>
      <c r="CSL1265" s="34"/>
      <c r="CSM1265" s="34"/>
      <c r="CSN1265" s="34"/>
      <c r="CSO1265" s="34"/>
      <c r="CSP1265" s="34"/>
      <c r="CSQ1265" s="34"/>
      <c r="CSR1265" s="34"/>
      <c r="CSS1265" s="34"/>
      <c r="CST1265" s="34"/>
      <c r="CSU1265" s="34"/>
      <c r="CSV1265" s="34"/>
      <c r="CSW1265" s="34"/>
      <c r="CSX1265" s="34"/>
      <c r="CSY1265" s="34"/>
      <c r="CSZ1265" s="34"/>
      <c r="CTA1265" s="34"/>
      <c r="CTB1265" s="34"/>
      <c r="CTC1265" s="34"/>
      <c r="CTD1265" s="34"/>
      <c r="CTE1265" s="34"/>
      <c r="CTF1265" s="34"/>
      <c r="CTG1265" s="34"/>
      <c r="CTH1265" s="34"/>
      <c r="CTI1265" s="34"/>
      <c r="CTJ1265" s="34"/>
      <c r="CTK1265" s="34"/>
      <c r="CTL1265" s="34"/>
      <c r="CTM1265" s="34"/>
      <c r="CTN1265" s="34"/>
      <c r="CTO1265" s="34"/>
      <c r="CTP1265" s="34"/>
      <c r="CTQ1265" s="34"/>
      <c r="CTR1265" s="34"/>
      <c r="CTS1265" s="34"/>
      <c r="CTT1265" s="34"/>
      <c r="CTU1265" s="34"/>
      <c r="CTV1265" s="34"/>
      <c r="CTW1265" s="34"/>
      <c r="CTX1265" s="34"/>
      <c r="CTY1265" s="34"/>
      <c r="CTZ1265" s="34"/>
      <c r="CUA1265" s="34"/>
      <c r="CUB1265" s="34"/>
      <c r="CUC1265" s="34"/>
      <c r="CUD1265" s="34"/>
      <c r="CUE1265" s="34"/>
      <c r="CUF1265" s="34"/>
      <c r="CUG1265" s="34"/>
      <c r="CUH1265" s="34"/>
      <c r="CUI1265" s="34"/>
      <c r="CUJ1265" s="34"/>
      <c r="CUK1265" s="34"/>
      <c r="CUL1265" s="34"/>
      <c r="CUM1265" s="34"/>
      <c r="CUN1265" s="34"/>
      <c r="CUO1265" s="34"/>
      <c r="CUP1265" s="34"/>
      <c r="CUQ1265" s="34"/>
      <c r="CUR1265" s="34"/>
      <c r="CUS1265" s="34"/>
      <c r="CUT1265" s="34"/>
      <c r="CUU1265" s="34"/>
      <c r="CUV1265" s="34"/>
      <c r="CUW1265" s="34"/>
      <c r="CUX1265" s="34"/>
      <c r="CUY1265" s="34"/>
      <c r="CUZ1265" s="34"/>
      <c r="CVA1265" s="34"/>
      <c r="CVB1265" s="34"/>
      <c r="CVC1265" s="34"/>
      <c r="CVD1265" s="34"/>
      <c r="CVE1265" s="34"/>
      <c r="CVF1265" s="34"/>
      <c r="CVG1265" s="34"/>
      <c r="CVH1265" s="34"/>
      <c r="CVI1265" s="34"/>
      <c r="CVJ1265" s="34"/>
      <c r="CVK1265" s="34"/>
      <c r="CVL1265" s="34"/>
      <c r="CVM1265" s="34"/>
      <c r="CVN1265" s="34"/>
      <c r="CVO1265" s="34"/>
      <c r="CVP1265" s="34"/>
      <c r="CVQ1265" s="34"/>
      <c r="CVR1265" s="34"/>
      <c r="CVS1265" s="34"/>
      <c r="CVT1265" s="34"/>
      <c r="CVU1265" s="34"/>
      <c r="CVV1265" s="34"/>
      <c r="CVW1265" s="34"/>
      <c r="CVX1265" s="34"/>
      <c r="CVY1265" s="34"/>
      <c r="CVZ1265" s="34"/>
      <c r="CWA1265" s="34"/>
      <c r="CWB1265" s="34"/>
      <c r="CWC1265" s="34"/>
      <c r="CWD1265" s="34"/>
      <c r="CWE1265" s="34"/>
      <c r="CWF1265" s="34"/>
      <c r="CWG1265" s="34"/>
      <c r="CWH1265" s="34"/>
      <c r="CWI1265" s="34"/>
      <c r="CWJ1265" s="34"/>
      <c r="CWK1265" s="34"/>
      <c r="CWL1265" s="34"/>
      <c r="CWM1265" s="34"/>
      <c r="CWN1265" s="34"/>
      <c r="CWO1265" s="34"/>
      <c r="CWP1265" s="34"/>
      <c r="CWQ1265" s="34"/>
      <c r="CWR1265" s="34"/>
      <c r="CWS1265" s="34"/>
      <c r="CWT1265" s="34"/>
      <c r="CWU1265" s="34"/>
      <c r="CWV1265" s="34"/>
      <c r="CWW1265" s="34"/>
      <c r="CWX1265" s="34"/>
      <c r="CWY1265" s="34"/>
      <c r="CWZ1265" s="34"/>
      <c r="CXA1265" s="34"/>
      <c r="CXB1265" s="34"/>
      <c r="CXC1265" s="34"/>
      <c r="CXD1265" s="34"/>
      <c r="CXE1265" s="34"/>
      <c r="CXF1265" s="34"/>
      <c r="CXG1265" s="34"/>
      <c r="CXH1265" s="34"/>
      <c r="CXI1265" s="34"/>
      <c r="CXJ1265" s="34"/>
      <c r="CXK1265" s="34"/>
      <c r="CXL1265" s="34"/>
      <c r="CXM1265" s="34"/>
      <c r="CXN1265" s="34"/>
      <c r="CXO1265" s="34"/>
      <c r="CXP1265" s="34"/>
      <c r="CXQ1265" s="34"/>
      <c r="CXR1265" s="34"/>
      <c r="CXS1265" s="34"/>
      <c r="CXT1265" s="34"/>
      <c r="CXU1265" s="34"/>
      <c r="CXV1265" s="34"/>
      <c r="CXW1265" s="34"/>
      <c r="CXX1265" s="34"/>
      <c r="CXY1265" s="34"/>
      <c r="CXZ1265" s="34"/>
      <c r="CYA1265" s="34"/>
      <c r="CYB1265" s="34"/>
      <c r="CYC1265" s="34"/>
      <c r="CYD1265" s="34"/>
      <c r="CYE1265" s="34"/>
      <c r="CYF1265" s="34"/>
      <c r="CYG1265" s="34"/>
      <c r="CYH1265" s="34"/>
      <c r="CYI1265" s="34"/>
      <c r="CYJ1265" s="34"/>
      <c r="CYK1265" s="34"/>
      <c r="CYL1265" s="34"/>
      <c r="CYM1265" s="34"/>
      <c r="CYN1265" s="34"/>
      <c r="CYO1265" s="34"/>
      <c r="CYP1265" s="34"/>
      <c r="CYQ1265" s="34"/>
      <c r="CYR1265" s="34"/>
      <c r="CYS1265" s="34"/>
      <c r="CYT1265" s="34"/>
      <c r="CYU1265" s="34"/>
      <c r="CYV1265" s="34"/>
      <c r="CYW1265" s="34"/>
      <c r="CYX1265" s="34"/>
      <c r="CYY1265" s="34"/>
      <c r="CYZ1265" s="34"/>
      <c r="CZA1265" s="34"/>
      <c r="CZB1265" s="34"/>
      <c r="CZC1265" s="34"/>
      <c r="CZD1265" s="34"/>
      <c r="CZE1265" s="34"/>
      <c r="CZF1265" s="34"/>
      <c r="CZG1265" s="34"/>
      <c r="CZH1265" s="34"/>
      <c r="CZI1265" s="34"/>
      <c r="CZJ1265" s="34"/>
      <c r="CZK1265" s="34"/>
      <c r="CZL1265" s="34"/>
      <c r="CZM1265" s="34"/>
      <c r="CZN1265" s="34"/>
      <c r="CZO1265" s="34"/>
      <c r="CZP1265" s="34"/>
      <c r="CZQ1265" s="34"/>
      <c r="CZR1265" s="34"/>
      <c r="CZS1265" s="34"/>
      <c r="CZT1265" s="34"/>
      <c r="CZU1265" s="34"/>
      <c r="CZV1265" s="34"/>
      <c r="CZW1265" s="34"/>
      <c r="CZX1265" s="34"/>
      <c r="CZY1265" s="34"/>
      <c r="CZZ1265" s="34"/>
      <c r="DAA1265" s="34"/>
      <c r="DAB1265" s="34"/>
      <c r="DAC1265" s="34"/>
      <c r="DAD1265" s="34"/>
      <c r="DAE1265" s="34"/>
      <c r="DAF1265" s="34"/>
      <c r="DAG1265" s="34"/>
      <c r="DAH1265" s="34"/>
      <c r="DAI1265" s="34"/>
      <c r="DAJ1265" s="34"/>
      <c r="DAK1265" s="34"/>
      <c r="DAL1265" s="34"/>
      <c r="DAM1265" s="34"/>
      <c r="DAN1265" s="34"/>
      <c r="DAO1265" s="34"/>
      <c r="DAP1265" s="34"/>
      <c r="DAQ1265" s="34"/>
      <c r="DAR1265" s="34"/>
      <c r="DAS1265" s="34"/>
      <c r="DAT1265" s="34"/>
      <c r="DAU1265" s="34"/>
      <c r="DAV1265" s="34"/>
      <c r="DAW1265" s="34"/>
      <c r="DAX1265" s="34"/>
      <c r="DAY1265" s="34"/>
      <c r="DAZ1265" s="34"/>
      <c r="DBA1265" s="34"/>
      <c r="DBB1265" s="34"/>
      <c r="DBC1265" s="34"/>
      <c r="DBD1265" s="34"/>
      <c r="DBE1265" s="34"/>
      <c r="DBF1265" s="34"/>
      <c r="DBG1265" s="34"/>
      <c r="DBH1265" s="34"/>
      <c r="DBI1265" s="34"/>
      <c r="DBJ1265" s="34"/>
      <c r="DBK1265" s="34"/>
      <c r="DBL1265" s="34"/>
      <c r="DBM1265" s="34"/>
      <c r="DBN1265" s="34"/>
      <c r="DBO1265" s="34"/>
      <c r="DBP1265" s="34"/>
      <c r="DBQ1265" s="34"/>
      <c r="DBR1265" s="34"/>
      <c r="DBS1265" s="34"/>
      <c r="DBT1265" s="34"/>
      <c r="DBU1265" s="34"/>
      <c r="DBV1265" s="34"/>
      <c r="DBW1265" s="34"/>
      <c r="DBX1265" s="34"/>
      <c r="DBY1265" s="34"/>
      <c r="DBZ1265" s="34"/>
      <c r="DCA1265" s="34"/>
      <c r="DCB1265" s="34"/>
      <c r="DCC1265" s="34"/>
      <c r="DCD1265" s="34"/>
      <c r="DCE1265" s="34"/>
      <c r="DCF1265" s="34"/>
      <c r="DCG1265" s="34"/>
      <c r="DCH1265" s="34"/>
      <c r="DCI1265" s="34"/>
      <c r="DCJ1265" s="34"/>
      <c r="DCK1265" s="34"/>
      <c r="DCL1265" s="34"/>
      <c r="DCM1265" s="34"/>
      <c r="DCN1265" s="34"/>
      <c r="DCO1265" s="34"/>
      <c r="DCP1265" s="34"/>
      <c r="DCQ1265" s="34"/>
      <c r="DCR1265" s="34"/>
      <c r="DCS1265" s="34"/>
      <c r="DCT1265" s="34"/>
      <c r="DCU1265" s="34"/>
      <c r="DCV1265" s="34"/>
      <c r="DCW1265" s="34"/>
      <c r="DCX1265" s="34"/>
      <c r="DCY1265" s="34"/>
      <c r="DCZ1265" s="34"/>
      <c r="DDA1265" s="34"/>
      <c r="DDB1265" s="34"/>
      <c r="DDC1265" s="34"/>
      <c r="DDD1265" s="34"/>
      <c r="DDE1265" s="34"/>
      <c r="DDF1265" s="34"/>
      <c r="DDG1265" s="34"/>
      <c r="DDH1265" s="34"/>
      <c r="DDI1265" s="34"/>
      <c r="DDJ1265" s="34"/>
      <c r="DDK1265" s="34"/>
      <c r="DDL1265" s="34"/>
      <c r="DDM1265" s="34"/>
      <c r="DDN1265" s="34"/>
      <c r="DDO1265" s="34"/>
      <c r="DDP1265" s="34"/>
      <c r="DDQ1265" s="34"/>
      <c r="DDR1265" s="34"/>
      <c r="DDS1265" s="34"/>
      <c r="DDT1265" s="34"/>
      <c r="DDU1265" s="34"/>
      <c r="DDV1265" s="34"/>
      <c r="DDW1265" s="34"/>
      <c r="DDX1265" s="34"/>
      <c r="DDY1265" s="34"/>
      <c r="DDZ1265" s="34"/>
      <c r="DEA1265" s="34"/>
      <c r="DEB1265" s="34"/>
      <c r="DEC1265" s="34"/>
      <c r="DED1265" s="34"/>
      <c r="DEE1265" s="34"/>
      <c r="DEF1265" s="34"/>
      <c r="DEG1265" s="34"/>
      <c r="DEH1265" s="34"/>
      <c r="DEI1265" s="34"/>
      <c r="DEJ1265" s="34"/>
      <c r="DEK1265" s="34"/>
      <c r="DEL1265" s="34"/>
      <c r="DEM1265" s="34"/>
      <c r="DEN1265" s="34"/>
      <c r="DEO1265" s="34"/>
      <c r="DEP1265" s="34"/>
      <c r="DEQ1265" s="34"/>
      <c r="DER1265" s="34"/>
      <c r="DES1265" s="34"/>
      <c r="DET1265" s="34"/>
      <c r="DEU1265" s="34"/>
      <c r="DEV1265" s="34"/>
      <c r="DEW1265" s="34"/>
      <c r="DEX1265" s="34"/>
      <c r="DEY1265" s="34"/>
      <c r="DEZ1265" s="34"/>
      <c r="DFA1265" s="34"/>
      <c r="DFB1265" s="34"/>
      <c r="DFC1265" s="34"/>
      <c r="DFD1265" s="34"/>
      <c r="DFE1265" s="34"/>
      <c r="DFF1265" s="34"/>
      <c r="DFG1265" s="34"/>
      <c r="DFH1265" s="34"/>
      <c r="DFI1265" s="34"/>
      <c r="DFJ1265" s="34"/>
      <c r="DFK1265" s="34"/>
      <c r="DFL1265" s="34"/>
      <c r="DFM1265" s="34"/>
      <c r="DFN1265" s="34"/>
      <c r="DFO1265" s="34"/>
      <c r="DFP1265" s="34"/>
      <c r="DFQ1265" s="34"/>
      <c r="DFR1265" s="34"/>
      <c r="DFS1265" s="34"/>
      <c r="DFT1265" s="34"/>
      <c r="DFU1265" s="34"/>
      <c r="DFV1265" s="34"/>
      <c r="DFW1265" s="34"/>
      <c r="DFX1265" s="34"/>
      <c r="DFY1265" s="34"/>
      <c r="DFZ1265" s="34"/>
      <c r="DGA1265" s="34"/>
      <c r="DGB1265" s="34"/>
      <c r="DGC1265" s="34"/>
      <c r="DGD1265" s="34"/>
      <c r="DGE1265" s="34"/>
      <c r="DGF1265" s="34"/>
      <c r="DGG1265" s="34"/>
      <c r="DGH1265" s="34"/>
      <c r="DGI1265" s="34"/>
      <c r="DGJ1265" s="34"/>
      <c r="DGK1265" s="34"/>
      <c r="DGL1265" s="34"/>
      <c r="DGM1265" s="34"/>
      <c r="DGN1265" s="34"/>
      <c r="DGO1265" s="34"/>
      <c r="DGP1265" s="34"/>
      <c r="DGQ1265" s="34"/>
      <c r="DGR1265" s="34"/>
      <c r="DGS1265" s="34"/>
      <c r="DGT1265" s="34"/>
      <c r="DGU1265" s="34"/>
      <c r="DGV1265" s="34"/>
      <c r="DGW1265" s="34"/>
      <c r="DGX1265" s="34"/>
      <c r="DGY1265" s="34"/>
      <c r="DGZ1265" s="34"/>
      <c r="DHA1265" s="34"/>
      <c r="DHB1265" s="34"/>
      <c r="DHC1265" s="34"/>
      <c r="DHD1265" s="34"/>
      <c r="DHE1265" s="34"/>
      <c r="DHF1265" s="34"/>
      <c r="DHG1265" s="34"/>
      <c r="DHH1265" s="34"/>
      <c r="DHI1265" s="34"/>
      <c r="DHJ1265" s="34"/>
      <c r="DHK1265" s="34"/>
      <c r="DHL1265" s="34"/>
      <c r="DHM1265" s="34"/>
      <c r="DHN1265" s="34"/>
      <c r="DHO1265" s="34"/>
      <c r="DHP1265" s="34"/>
      <c r="DHQ1265" s="34"/>
      <c r="DHR1265" s="34"/>
      <c r="DHS1265" s="34"/>
      <c r="DHT1265" s="34"/>
      <c r="DHU1265" s="34"/>
      <c r="DHV1265" s="34"/>
      <c r="DHW1265" s="34"/>
      <c r="DHX1265" s="34"/>
      <c r="DHY1265" s="34"/>
      <c r="DHZ1265" s="34"/>
      <c r="DIA1265" s="34"/>
      <c r="DIB1265" s="34"/>
      <c r="DIC1265" s="34"/>
      <c r="DID1265" s="34"/>
      <c r="DIE1265" s="34"/>
      <c r="DIF1265" s="34"/>
      <c r="DIG1265" s="34"/>
      <c r="DIH1265" s="34"/>
      <c r="DII1265" s="34"/>
      <c r="DIJ1265" s="34"/>
      <c r="DIK1265" s="34"/>
      <c r="DIL1265" s="34"/>
      <c r="DIM1265" s="34"/>
      <c r="DIN1265" s="34"/>
      <c r="DIO1265" s="34"/>
      <c r="DIP1265" s="34"/>
      <c r="DIQ1265" s="34"/>
      <c r="DIR1265" s="34"/>
      <c r="DIS1265" s="34"/>
      <c r="DIT1265" s="34"/>
      <c r="DIU1265" s="34"/>
      <c r="DIV1265" s="34"/>
      <c r="DIW1265" s="34"/>
      <c r="DIX1265" s="34"/>
      <c r="DIY1265" s="34"/>
      <c r="DIZ1265" s="34"/>
      <c r="DJA1265" s="34"/>
      <c r="DJB1265" s="34"/>
      <c r="DJC1265" s="34"/>
      <c r="DJD1265" s="34"/>
      <c r="DJE1265" s="34"/>
      <c r="DJF1265" s="34"/>
      <c r="DJG1265" s="34"/>
      <c r="DJH1265" s="34"/>
      <c r="DJI1265" s="34"/>
      <c r="DJJ1265" s="34"/>
      <c r="DJK1265" s="34"/>
      <c r="DJL1265" s="34"/>
      <c r="DJM1265" s="34"/>
      <c r="DJN1265" s="34"/>
      <c r="DJO1265" s="34"/>
      <c r="DJP1265" s="34"/>
      <c r="DJQ1265" s="34"/>
      <c r="DJR1265" s="34"/>
      <c r="DJS1265" s="34"/>
      <c r="DJT1265" s="34"/>
      <c r="DJU1265" s="34"/>
      <c r="DJV1265" s="34"/>
      <c r="DJW1265" s="34"/>
      <c r="DJX1265" s="34"/>
      <c r="DJY1265" s="34"/>
      <c r="DJZ1265" s="34"/>
      <c r="DKA1265" s="34"/>
      <c r="DKB1265" s="34"/>
      <c r="DKC1265" s="34"/>
      <c r="DKD1265" s="34"/>
      <c r="DKE1265" s="34"/>
      <c r="DKF1265" s="34"/>
      <c r="DKG1265" s="34"/>
      <c r="DKH1265" s="34"/>
      <c r="DKI1265" s="34"/>
      <c r="DKJ1265" s="34"/>
      <c r="DKK1265" s="34"/>
      <c r="DKL1265" s="34"/>
      <c r="DKM1265" s="34"/>
      <c r="DKN1265" s="34"/>
      <c r="DKO1265" s="34"/>
      <c r="DKP1265" s="34"/>
      <c r="DKQ1265" s="34"/>
      <c r="DKR1265" s="34"/>
      <c r="DKS1265" s="34"/>
      <c r="DKT1265" s="34"/>
      <c r="DKU1265" s="34"/>
      <c r="DKV1265" s="34"/>
      <c r="DKW1265" s="34"/>
      <c r="DKX1265" s="34"/>
      <c r="DKY1265" s="34"/>
      <c r="DKZ1265" s="34"/>
      <c r="DLA1265" s="34"/>
      <c r="DLB1265" s="34"/>
      <c r="DLC1265" s="34"/>
      <c r="DLD1265" s="34"/>
      <c r="DLE1265" s="34"/>
      <c r="DLF1265" s="34"/>
      <c r="DLG1265" s="34"/>
      <c r="DLH1265" s="34"/>
      <c r="DLI1265" s="34"/>
      <c r="DLJ1265" s="34"/>
      <c r="DLK1265" s="34"/>
      <c r="DLL1265" s="34"/>
      <c r="DLM1265" s="34"/>
      <c r="DLN1265" s="34"/>
      <c r="DLO1265" s="34"/>
      <c r="DLP1265" s="34"/>
      <c r="DLQ1265" s="34"/>
      <c r="DLR1265" s="34"/>
      <c r="DLS1265" s="34"/>
      <c r="DLT1265" s="34"/>
      <c r="DLU1265" s="34"/>
      <c r="DLV1265" s="34"/>
      <c r="DLW1265" s="34"/>
      <c r="DLX1265" s="34"/>
      <c r="DLY1265" s="34"/>
      <c r="DLZ1265" s="34"/>
      <c r="DMA1265" s="34"/>
      <c r="DMB1265" s="34"/>
      <c r="DMC1265" s="34"/>
      <c r="DMD1265" s="34"/>
      <c r="DME1265" s="34"/>
      <c r="DMF1265" s="34"/>
      <c r="DMG1265" s="34"/>
      <c r="DMH1265" s="34"/>
      <c r="DMI1265" s="34"/>
      <c r="DMJ1265" s="34"/>
      <c r="DMK1265" s="34"/>
      <c r="DML1265" s="34"/>
      <c r="DMM1265" s="34"/>
      <c r="DMN1265" s="34"/>
      <c r="DMO1265" s="34"/>
      <c r="DMP1265" s="34"/>
      <c r="DMQ1265" s="34"/>
      <c r="DMR1265" s="34"/>
      <c r="DMS1265" s="34"/>
      <c r="DMT1265" s="34"/>
      <c r="DMU1265" s="34"/>
      <c r="DMV1265" s="34"/>
      <c r="DMW1265" s="34"/>
      <c r="DMX1265" s="34"/>
      <c r="DMY1265" s="34"/>
      <c r="DMZ1265" s="34"/>
      <c r="DNA1265" s="34"/>
      <c r="DNB1265" s="34"/>
      <c r="DNC1265" s="34"/>
      <c r="DND1265" s="34"/>
      <c r="DNE1265" s="34"/>
      <c r="DNF1265" s="34"/>
      <c r="DNG1265" s="34"/>
      <c r="DNH1265" s="34"/>
      <c r="DNI1265" s="34"/>
      <c r="DNJ1265" s="34"/>
      <c r="DNK1265" s="34"/>
      <c r="DNL1265" s="34"/>
      <c r="DNM1265" s="34"/>
      <c r="DNN1265" s="34"/>
      <c r="DNO1265" s="34"/>
      <c r="DNP1265" s="34"/>
      <c r="DNQ1265" s="34"/>
      <c r="DNR1265" s="34"/>
      <c r="DNS1265" s="34"/>
      <c r="DNT1265" s="34"/>
      <c r="DNU1265" s="34"/>
      <c r="DNV1265" s="34"/>
      <c r="DNW1265" s="34"/>
      <c r="DNX1265" s="34"/>
      <c r="DNY1265" s="34"/>
      <c r="DNZ1265" s="34"/>
      <c r="DOA1265" s="34"/>
      <c r="DOB1265" s="34"/>
      <c r="DOC1265" s="34"/>
      <c r="DOD1265" s="34"/>
      <c r="DOE1265" s="34"/>
      <c r="DOF1265" s="34"/>
      <c r="DOG1265" s="34"/>
      <c r="DOH1265" s="34"/>
      <c r="DOI1265" s="34"/>
      <c r="DOJ1265" s="34"/>
      <c r="DOK1265" s="34"/>
      <c r="DOL1265" s="34"/>
      <c r="DOM1265" s="34"/>
      <c r="DON1265" s="34"/>
      <c r="DOO1265" s="34"/>
      <c r="DOP1265" s="34"/>
      <c r="DOQ1265" s="34"/>
      <c r="DOR1265" s="34"/>
      <c r="DOS1265" s="34"/>
      <c r="DOT1265" s="34"/>
      <c r="DOU1265" s="34"/>
      <c r="DOV1265" s="34"/>
      <c r="DOW1265" s="34"/>
      <c r="DOX1265" s="34"/>
      <c r="DOY1265" s="34"/>
      <c r="DOZ1265" s="34"/>
      <c r="DPA1265" s="34"/>
      <c r="DPB1265" s="34"/>
      <c r="DPC1265" s="34"/>
      <c r="DPD1265" s="34"/>
      <c r="DPE1265" s="34"/>
      <c r="DPF1265" s="34"/>
      <c r="DPG1265" s="34"/>
      <c r="DPH1265" s="34"/>
      <c r="DPI1265" s="34"/>
      <c r="DPJ1265" s="34"/>
      <c r="DPK1265" s="34"/>
      <c r="DPL1265" s="34"/>
      <c r="DPM1265" s="34"/>
      <c r="DPN1265" s="34"/>
      <c r="DPO1265" s="34"/>
      <c r="DPP1265" s="34"/>
      <c r="DPQ1265" s="34"/>
      <c r="DPR1265" s="34"/>
      <c r="DPS1265" s="34"/>
      <c r="DPT1265" s="34"/>
      <c r="DPU1265" s="34"/>
      <c r="DPV1265" s="34"/>
      <c r="DPW1265" s="34"/>
      <c r="DPX1265" s="34"/>
      <c r="DPY1265" s="34"/>
      <c r="DPZ1265" s="34"/>
      <c r="DQA1265" s="34"/>
      <c r="DQB1265" s="34"/>
      <c r="DQC1265" s="34"/>
      <c r="DQD1265" s="34"/>
      <c r="DQE1265" s="34"/>
      <c r="DQF1265" s="34"/>
      <c r="DQG1265" s="34"/>
      <c r="DQH1265" s="34"/>
      <c r="DQI1265" s="34"/>
      <c r="DQJ1265" s="34"/>
      <c r="DQK1265" s="34"/>
      <c r="DQL1265" s="34"/>
      <c r="DQM1265" s="34"/>
      <c r="DQN1265" s="34"/>
      <c r="DQO1265" s="34"/>
      <c r="DQP1265" s="34"/>
      <c r="DQQ1265" s="34"/>
      <c r="DQR1265" s="34"/>
      <c r="DQS1265" s="34"/>
      <c r="DQT1265" s="34"/>
      <c r="DQU1265" s="34"/>
      <c r="DQV1265" s="34"/>
      <c r="DQW1265" s="34"/>
      <c r="DQX1265" s="34"/>
      <c r="DQY1265" s="34"/>
      <c r="DQZ1265" s="34"/>
      <c r="DRA1265" s="34"/>
      <c r="DRB1265" s="34"/>
      <c r="DRC1265" s="34"/>
      <c r="DRD1265" s="34"/>
      <c r="DRE1265" s="34"/>
      <c r="DRF1265" s="34"/>
      <c r="DRG1265" s="34"/>
      <c r="DRH1265" s="34"/>
      <c r="DRI1265" s="34"/>
      <c r="DRJ1265" s="34"/>
      <c r="DRK1265" s="34"/>
      <c r="DRL1265" s="34"/>
      <c r="DRM1265" s="34"/>
      <c r="DRN1265" s="34"/>
      <c r="DRO1265" s="34"/>
      <c r="DRP1265" s="34"/>
      <c r="DRQ1265" s="34"/>
      <c r="DRR1265" s="34"/>
      <c r="DRS1265" s="34"/>
      <c r="DRT1265" s="34"/>
      <c r="DRU1265" s="34"/>
      <c r="DRV1265" s="34"/>
      <c r="DRW1265" s="34"/>
      <c r="DRX1265" s="34"/>
      <c r="DRY1265" s="34"/>
      <c r="DRZ1265" s="34"/>
      <c r="DSA1265" s="34"/>
      <c r="DSB1265" s="34"/>
      <c r="DSC1265" s="34"/>
      <c r="DSD1265" s="34"/>
      <c r="DSE1265" s="34"/>
      <c r="DSF1265" s="34"/>
      <c r="DSG1265" s="34"/>
      <c r="DSH1265" s="34"/>
      <c r="DSI1265" s="34"/>
      <c r="DSJ1265" s="34"/>
      <c r="DSK1265" s="34"/>
      <c r="DSL1265" s="34"/>
      <c r="DSM1265" s="34"/>
      <c r="DSN1265" s="34"/>
      <c r="DSO1265" s="34"/>
      <c r="DSP1265" s="34"/>
      <c r="DSQ1265" s="34"/>
      <c r="DSR1265" s="34"/>
      <c r="DSS1265" s="34"/>
      <c r="DST1265" s="34"/>
      <c r="DSU1265" s="34"/>
      <c r="DSV1265" s="34"/>
      <c r="DSW1265" s="34"/>
      <c r="DSX1265" s="34"/>
      <c r="DSY1265" s="34"/>
      <c r="DSZ1265" s="34"/>
      <c r="DTA1265" s="34"/>
      <c r="DTB1265" s="34"/>
      <c r="DTC1265" s="34"/>
      <c r="DTD1265" s="34"/>
      <c r="DTE1265" s="34"/>
      <c r="DTF1265" s="34"/>
      <c r="DTG1265" s="34"/>
      <c r="DTH1265" s="34"/>
      <c r="DTI1265" s="34"/>
      <c r="DTJ1265" s="34"/>
      <c r="DTK1265" s="34"/>
      <c r="DTL1265" s="34"/>
      <c r="DTM1265" s="34"/>
      <c r="DTN1265" s="34"/>
      <c r="DTO1265" s="34"/>
      <c r="DTP1265" s="34"/>
      <c r="DTQ1265" s="34"/>
      <c r="DTR1265" s="34"/>
      <c r="DTS1265" s="34"/>
      <c r="DTT1265" s="34"/>
      <c r="DTU1265" s="34"/>
      <c r="DTV1265" s="34"/>
      <c r="DTW1265" s="34"/>
      <c r="DTX1265" s="34"/>
      <c r="DTY1265" s="34"/>
      <c r="DTZ1265" s="34"/>
      <c r="DUA1265" s="34"/>
      <c r="DUB1265" s="34"/>
      <c r="DUC1265" s="34"/>
      <c r="DUD1265" s="34"/>
      <c r="DUE1265" s="34"/>
      <c r="DUF1265" s="34"/>
      <c r="DUG1265" s="34"/>
      <c r="DUH1265" s="34"/>
      <c r="DUI1265" s="34"/>
      <c r="DUJ1265" s="34"/>
      <c r="DUK1265" s="34"/>
      <c r="DUL1265" s="34"/>
      <c r="DUM1265" s="34"/>
      <c r="DUN1265" s="34"/>
      <c r="DUO1265" s="34"/>
      <c r="DUP1265" s="34"/>
      <c r="DUQ1265" s="34"/>
      <c r="DUR1265" s="34"/>
      <c r="DUS1265" s="34"/>
      <c r="DUT1265" s="34"/>
      <c r="DUU1265" s="34"/>
      <c r="DUV1265" s="34"/>
      <c r="DUW1265" s="34"/>
      <c r="DUX1265" s="34"/>
      <c r="DUY1265" s="34"/>
      <c r="DUZ1265" s="34"/>
      <c r="DVA1265" s="34"/>
      <c r="DVB1265" s="34"/>
      <c r="DVC1265" s="34"/>
      <c r="DVD1265" s="34"/>
      <c r="DVE1265" s="34"/>
      <c r="DVF1265" s="34"/>
      <c r="DVG1265" s="34"/>
      <c r="DVH1265" s="34"/>
      <c r="DVI1265" s="34"/>
      <c r="DVJ1265" s="34"/>
      <c r="DVK1265" s="34"/>
      <c r="DVL1265" s="34"/>
      <c r="DVM1265" s="34"/>
      <c r="DVN1265" s="34"/>
      <c r="DVO1265" s="34"/>
      <c r="DVP1265" s="34"/>
      <c r="DVQ1265" s="34"/>
      <c r="DVR1265" s="34"/>
      <c r="DVS1265" s="34"/>
      <c r="DVT1265" s="34"/>
      <c r="DVU1265" s="34"/>
      <c r="DVV1265" s="34"/>
      <c r="DVW1265" s="34"/>
      <c r="DVX1265" s="34"/>
      <c r="DVY1265" s="34"/>
      <c r="DVZ1265" s="34"/>
      <c r="DWA1265" s="34"/>
      <c r="DWB1265" s="34"/>
      <c r="DWC1265" s="34"/>
      <c r="DWD1265" s="34"/>
      <c r="DWE1265" s="34"/>
      <c r="DWF1265" s="34"/>
      <c r="DWG1265" s="34"/>
      <c r="DWH1265" s="34"/>
      <c r="DWI1265" s="34"/>
      <c r="DWJ1265" s="34"/>
      <c r="DWK1265" s="34"/>
      <c r="DWL1265" s="34"/>
      <c r="DWM1265" s="34"/>
      <c r="DWN1265" s="34"/>
      <c r="DWO1265" s="34"/>
      <c r="DWP1265" s="34"/>
      <c r="DWQ1265" s="34"/>
      <c r="DWR1265" s="34"/>
      <c r="DWS1265" s="34"/>
      <c r="DWT1265" s="34"/>
      <c r="DWU1265" s="34"/>
      <c r="DWV1265" s="34"/>
      <c r="DWW1265" s="34"/>
      <c r="DWX1265" s="34"/>
      <c r="DWY1265" s="34"/>
      <c r="DWZ1265" s="34"/>
      <c r="DXA1265" s="34"/>
      <c r="DXB1265" s="34"/>
      <c r="DXC1265" s="34"/>
      <c r="DXD1265" s="34"/>
      <c r="DXE1265" s="34"/>
      <c r="DXF1265" s="34"/>
      <c r="DXG1265" s="34"/>
      <c r="DXH1265" s="34"/>
      <c r="DXI1265" s="34"/>
      <c r="DXJ1265" s="34"/>
      <c r="DXK1265" s="34"/>
      <c r="DXL1265" s="34"/>
      <c r="DXM1265" s="34"/>
      <c r="DXN1265" s="34"/>
      <c r="DXO1265" s="34"/>
      <c r="DXP1265" s="34"/>
      <c r="DXQ1265" s="34"/>
      <c r="DXR1265" s="34"/>
      <c r="DXS1265" s="34"/>
      <c r="DXT1265" s="34"/>
      <c r="DXU1265" s="34"/>
      <c r="DXV1265" s="34"/>
      <c r="DXW1265" s="34"/>
      <c r="DXX1265" s="34"/>
      <c r="DXY1265" s="34"/>
      <c r="DXZ1265" s="34"/>
      <c r="DYA1265" s="34"/>
      <c r="DYB1265" s="34"/>
      <c r="DYC1265" s="34"/>
      <c r="DYD1265" s="34"/>
      <c r="DYE1265" s="34"/>
      <c r="DYF1265" s="34"/>
      <c r="DYG1265" s="34"/>
      <c r="DYH1265" s="34"/>
      <c r="DYI1265" s="34"/>
      <c r="DYJ1265" s="34"/>
      <c r="DYK1265" s="34"/>
      <c r="DYL1265" s="34"/>
      <c r="DYM1265" s="34"/>
      <c r="DYN1265" s="34"/>
      <c r="DYO1265" s="34"/>
      <c r="DYP1265" s="34"/>
      <c r="DYQ1265" s="34"/>
      <c r="DYR1265" s="34"/>
      <c r="DYS1265" s="34"/>
      <c r="DYT1265" s="34"/>
      <c r="DYU1265" s="34"/>
      <c r="DYV1265" s="34"/>
      <c r="DYW1265" s="34"/>
      <c r="DYX1265" s="34"/>
      <c r="DYY1265" s="34"/>
      <c r="DYZ1265" s="34"/>
      <c r="DZA1265" s="34"/>
      <c r="DZB1265" s="34"/>
      <c r="DZC1265" s="34"/>
      <c r="DZD1265" s="34"/>
      <c r="DZE1265" s="34"/>
      <c r="DZF1265" s="34"/>
      <c r="DZG1265" s="34"/>
      <c r="DZH1265" s="34"/>
      <c r="DZI1265" s="34"/>
      <c r="DZJ1265" s="34"/>
      <c r="DZK1265" s="34"/>
      <c r="DZL1265" s="34"/>
      <c r="DZM1265" s="34"/>
      <c r="DZN1265" s="34"/>
      <c r="DZO1265" s="34"/>
      <c r="DZP1265" s="34"/>
      <c r="DZQ1265" s="34"/>
      <c r="DZR1265" s="34"/>
      <c r="DZS1265" s="34"/>
      <c r="DZT1265" s="34"/>
      <c r="DZU1265" s="34"/>
      <c r="DZV1265" s="34"/>
      <c r="DZW1265" s="34"/>
      <c r="DZX1265" s="34"/>
      <c r="DZY1265" s="34"/>
      <c r="DZZ1265" s="34"/>
      <c r="EAA1265" s="34"/>
      <c r="EAB1265" s="34"/>
      <c r="EAC1265" s="34"/>
      <c r="EAD1265" s="34"/>
      <c r="EAE1265" s="34"/>
      <c r="EAF1265" s="34"/>
      <c r="EAG1265" s="34"/>
      <c r="EAH1265" s="34"/>
      <c r="EAI1265" s="34"/>
      <c r="EAJ1265" s="34"/>
      <c r="EAK1265" s="34"/>
      <c r="EAL1265" s="34"/>
      <c r="EAM1265" s="34"/>
      <c r="EAN1265" s="34"/>
      <c r="EAO1265" s="34"/>
      <c r="EAP1265" s="34"/>
      <c r="EAQ1265" s="34"/>
      <c r="EAR1265" s="34"/>
      <c r="EAS1265" s="34"/>
      <c r="EAT1265" s="34"/>
      <c r="EAU1265" s="34"/>
      <c r="EAV1265" s="34"/>
      <c r="EAW1265" s="34"/>
      <c r="EAX1265" s="34"/>
      <c r="EAY1265" s="34"/>
      <c r="EAZ1265" s="34"/>
      <c r="EBA1265" s="34"/>
      <c r="EBB1265" s="34"/>
      <c r="EBC1265" s="34"/>
      <c r="EBD1265" s="34"/>
      <c r="EBE1265" s="34"/>
      <c r="EBF1265" s="34"/>
      <c r="EBG1265" s="34"/>
      <c r="EBH1265" s="34"/>
      <c r="EBI1265" s="34"/>
      <c r="EBJ1265" s="34"/>
      <c r="EBK1265" s="34"/>
      <c r="EBL1265" s="34"/>
      <c r="EBM1265" s="34"/>
      <c r="EBN1265" s="34"/>
      <c r="EBO1265" s="34"/>
      <c r="EBP1265" s="34"/>
      <c r="EBQ1265" s="34"/>
      <c r="EBR1265" s="34"/>
      <c r="EBS1265" s="34"/>
      <c r="EBT1265" s="34"/>
      <c r="EBU1265" s="34"/>
      <c r="EBV1265" s="34"/>
      <c r="EBW1265" s="34"/>
      <c r="EBX1265" s="34"/>
      <c r="EBY1265" s="34"/>
      <c r="EBZ1265" s="34"/>
      <c r="ECA1265" s="34"/>
      <c r="ECB1265" s="34"/>
      <c r="ECC1265" s="34"/>
      <c r="ECD1265" s="34"/>
      <c r="ECE1265" s="34"/>
      <c r="ECF1265" s="34"/>
      <c r="ECG1265" s="34"/>
      <c r="ECH1265" s="34"/>
      <c r="ECI1265" s="34"/>
      <c r="ECJ1265" s="34"/>
      <c r="ECK1265" s="34"/>
      <c r="ECL1265" s="34"/>
      <c r="ECM1265" s="34"/>
      <c r="ECN1265" s="34"/>
      <c r="ECO1265" s="34"/>
      <c r="ECP1265" s="34"/>
      <c r="ECQ1265" s="34"/>
      <c r="ECR1265" s="34"/>
      <c r="ECS1265" s="34"/>
      <c r="ECT1265" s="34"/>
      <c r="ECU1265" s="34"/>
      <c r="ECV1265" s="34"/>
      <c r="ECW1265" s="34"/>
      <c r="ECX1265" s="34"/>
      <c r="ECY1265" s="34"/>
      <c r="ECZ1265" s="34"/>
      <c r="EDA1265" s="34"/>
      <c r="EDB1265" s="34"/>
      <c r="EDC1265" s="34"/>
      <c r="EDD1265" s="34"/>
      <c r="EDE1265" s="34"/>
      <c r="EDF1265" s="34"/>
      <c r="EDG1265" s="34"/>
      <c r="EDH1265" s="34"/>
      <c r="EDI1265" s="34"/>
      <c r="EDJ1265" s="34"/>
      <c r="EDK1265" s="34"/>
      <c r="EDL1265" s="34"/>
      <c r="EDM1265" s="34"/>
      <c r="EDN1265" s="34"/>
      <c r="EDO1265" s="34"/>
      <c r="EDP1265" s="34"/>
      <c r="EDQ1265" s="34"/>
      <c r="EDR1265" s="34"/>
      <c r="EDS1265" s="34"/>
      <c r="EDT1265" s="34"/>
      <c r="EDU1265" s="34"/>
      <c r="EDV1265" s="34"/>
      <c r="EDW1265" s="34"/>
      <c r="EDX1265" s="34"/>
      <c r="EDY1265" s="34"/>
      <c r="EDZ1265" s="34"/>
      <c r="EEA1265" s="34"/>
      <c r="EEB1265" s="34"/>
      <c r="EEC1265" s="34"/>
      <c r="EED1265" s="34"/>
      <c r="EEE1265" s="34"/>
      <c r="EEF1265" s="34"/>
      <c r="EEG1265" s="34"/>
      <c r="EEH1265" s="34"/>
      <c r="EEI1265" s="34"/>
      <c r="EEJ1265" s="34"/>
      <c r="EEK1265" s="34"/>
      <c r="EEL1265" s="34"/>
      <c r="EEM1265" s="34"/>
      <c r="EEN1265" s="34"/>
      <c r="EEO1265" s="34"/>
      <c r="EEP1265" s="34"/>
      <c r="EEQ1265" s="34"/>
      <c r="EER1265" s="34"/>
      <c r="EES1265" s="34"/>
      <c r="EET1265" s="34"/>
      <c r="EEU1265" s="34"/>
      <c r="EEV1265" s="34"/>
      <c r="EEW1265" s="34"/>
      <c r="EEX1265" s="34"/>
      <c r="EEY1265" s="34"/>
      <c r="EEZ1265" s="34"/>
      <c r="EFA1265" s="34"/>
      <c r="EFB1265" s="34"/>
      <c r="EFC1265" s="34"/>
      <c r="EFD1265" s="34"/>
      <c r="EFE1265" s="34"/>
      <c r="EFF1265" s="34"/>
      <c r="EFG1265" s="34"/>
      <c r="EFH1265" s="34"/>
      <c r="EFI1265" s="34"/>
      <c r="EFJ1265" s="34"/>
      <c r="EFK1265" s="34"/>
      <c r="EFL1265" s="34"/>
      <c r="EFM1265" s="34"/>
      <c r="EFN1265" s="34"/>
      <c r="EFO1265" s="34"/>
      <c r="EFP1265" s="34"/>
      <c r="EFQ1265" s="34"/>
      <c r="EFR1265" s="34"/>
      <c r="EFS1265" s="34"/>
      <c r="EFT1265" s="34"/>
      <c r="EFU1265" s="34"/>
      <c r="EFV1265" s="34"/>
      <c r="EFW1265" s="34"/>
      <c r="EFX1265" s="34"/>
      <c r="EFY1265" s="34"/>
      <c r="EFZ1265" s="34"/>
      <c r="EGA1265" s="34"/>
      <c r="EGB1265" s="34"/>
      <c r="EGC1265" s="34"/>
      <c r="EGD1265" s="34"/>
      <c r="EGE1265" s="34"/>
      <c r="EGF1265" s="34"/>
      <c r="EGG1265" s="34"/>
      <c r="EGH1265" s="34"/>
      <c r="EGI1265" s="34"/>
      <c r="EGJ1265" s="34"/>
      <c r="EGK1265" s="34"/>
      <c r="EGL1265" s="34"/>
      <c r="EGM1265" s="34"/>
      <c r="EGN1265" s="34"/>
      <c r="EGO1265" s="34"/>
      <c r="EGP1265" s="34"/>
      <c r="EGQ1265" s="34"/>
      <c r="EGR1265" s="34"/>
      <c r="EGS1265" s="34"/>
      <c r="EGT1265" s="34"/>
      <c r="EGU1265" s="34"/>
      <c r="EGV1265" s="34"/>
      <c r="EGW1265" s="34"/>
      <c r="EGX1265" s="34"/>
      <c r="EGY1265" s="34"/>
      <c r="EGZ1265" s="34"/>
      <c r="EHA1265" s="34"/>
      <c r="EHB1265" s="34"/>
      <c r="EHC1265" s="34"/>
      <c r="EHD1265" s="34"/>
      <c r="EHE1265" s="34"/>
      <c r="EHF1265" s="34"/>
      <c r="EHG1265" s="34"/>
      <c r="EHH1265" s="34"/>
      <c r="EHI1265" s="34"/>
      <c r="EHJ1265" s="34"/>
      <c r="EHK1265" s="34"/>
      <c r="EHL1265" s="34"/>
      <c r="EHM1265" s="34"/>
      <c r="EHN1265" s="34"/>
      <c r="EHO1265" s="34"/>
      <c r="EHP1265" s="34"/>
      <c r="EHQ1265" s="34"/>
      <c r="EHR1265" s="34"/>
      <c r="EHS1265" s="34"/>
      <c r="EHT1265" s="34"/>
      <c r="EHU1265" s="34"/>
      <c r="EHV1265" s="34"/>
      <c r="EHW1265" s="34"/>
      <c r="EHX1265" s="34"/>
      <c r="EHY1265" s="34"/>
      <c r="EHZ1265" s="34"/>
      <c r="EIA1265" s="34"/>
      <c r="EIB1265" s="34"/>
      <c r="EIC1265" s="34"/>
      <c r="EID1265" s="34"/>
      <c r="EIE1265" s="34"/>
      <c r="EIF1265" s="34"/>
      <c r="EIG1265" s="34"/>
      <c r="EIH1265" s="34"/>
      <c r="EII1265" s="34"/>
      <c r="EIJ1265" s="34"/>
      <c r="EIK1265" s="34"/>
      <c r="EIL1265" s="34"/>
      <c r="EIM1265" s="34"/>
      <c r="EIN1265" s="34"/>
      <c r="EIO1265" s="34"/>
      <c r="EIP1265" s="34"/>
      <c r="EIQ1265" s="34"/>
      <c r="EIR1265" s="34"/>
      <c r="EIS1265" s="34"/>
      <c r="EIT1265" s="34"/>
      <c r="EIU1265" s="34"/>
      <c r="EIV1265" s="34"/>
      <c r="EIW1265" s="34"/>
      <c r="EIX1265" s="34"/>
      <c r="EIY1265" s="34"/>
      <c r="EIZ1265" s="34"/>
      <c r="EJA1265" s="34"/>
      <c r="EJB1265" s="34"/>
      <c r="EJC1265" s="34"/>
      <c r="EJD1265" s="34"/>
      <c r="EJE1265" s="34"/>
      <c r="EJF1265" s="34"/>
      <c r="EJG1265" s="34"/>
      <c r="EJH1265" s="34"/>
      <c r="EJI1265" s="34"/>
      <c r="EJJ1265" s="34"/>
      <c r="EJK1265" s="34"/>
      <c r="EJL1265" s="34"/>
      <c r="EJM1265" s="34"/>
      <c r="EJN1265" s="34"/>
      <c r="EJO1265" s="34"/>
      <c r="EJP1265" s="34"/>
      <c r="EJQ1265" s="34"/>
      <c r="EJR1265" s="34"/>
      <c r="EJS1265" s="34"/>
      <c r="EJT1265" s="34"/>
      <c r="EJU1265" s="34"/>
      <c r="EJV1265" s="34"/>
      <c r="EJW1265" s="34"/>
      <c r="EJX1265" s="34"/>
      <c r="EJY1265" s="34"/>
      <c r="EJZ1265" s="34"/>
      <c r="EKA1265" s="34"/>
      <c r="EKB1265" s="34"/>
      <c r="EKC1265" s="34"/>
      <c r="EKD1265" s="34"/>
      <c r="EKE1265" s="34"/>
      <c r="EKF1265" s="34"/>
      <c r="EKG1265" s="34"/>
      <c r="EKH1265" s="34"/>
      <c r="EKI1265" s="34"/>
      <c r="EKJ1265" s="34"/>
      <c r="EKK1265" s="34"/>
      <c r="EKL1265" s="34"/>
      <c r="EKM1265" s="34"/>
      <c r="EKN1265" s="34"/>
      <c r="EKO1265" s="34"/>
      <c r="EKP1265" s="34"/>
      <c r="EKQ1265" s="34"/>
      <c r="EKR1265" s="34"/>
      <c r="EKS1265" s="34"/>
      <c r="EKT1265" s="34"/>
      <c r="EKU1265" s="34"/>
      <c r="EKV1265" s="34"/>
      <c r="EKW1265" s="34"/>
      <c r="EKX1265" s="34"/>
      <c r="EKY1265" s="34"/>
      <c r="EKZ1265" s="34"/>
      <c r="ELA1265" s="34"/>
      <c r="ELB1265" s="34"/>
      <c r="ELC1265" s="34"/>
      <c r="ELD1265" s="34"/>
      <c r="ELE1265" s="34"/>
      <c r="ELF1265" s="34"/>
      <c r="ELG1265" s="34"/>
      <c r="ELH1265" s="34"/>
      <c r="ELI1265" s="34"/>
      <c r="ELJ1265" s="34"/>
      <c r="ELK1265" s="34"/>
      <c r="ELL1265" s="34"/>
      <c r="ELM1265" s="34"/>
      <c r="ELN1265" s="34"/>
      <c r="ELO1265" s="34"/>
      <c r="ELP1265" s="34"/>
      <c r="ELQ1265" s="34"/>
      <c r="ELR1265" s="34"/>
      <c r="ELS1265" s="34"/>
      <c r="ELT1265" s="34"/>
      <c r="ELU1265" s="34"/>
      <c r="ELV1265" s="34"/>
      <c r="ELW1265" s="34"/>
      <c r="ELX1265" s="34"/>
      <c r="ELY1265" s="34"/>
      <c r="ELZ1265" s="34"/>
      <c r="EMA1265" s="34"/>
      <c r="EMB1265" s="34"/>
      <c r="EMC1265" s="34"/>
      <c r="EMD1265" s="34"/>
      <c r="EME1265" s="34"/>
      <c r="EMF1265" s="34"/>
      <c r="EMG1265" s="34"/>
      <c r="EMH1265" s="34"/>
      <c r="EMI1265" s="34"/>
      <c r="EMJ1265" s="34"/>
      <c r="EMK1265" s="34"/>
      <c r="EML1265" s="34"/>
      <c r="EMM1265" s="34"/>
      <c r="EMN1265" s="34"/>
      <c r="EMO1265" s="34"/>
      <c r="EMP1265" s="34"/>
      <c r="EMQ1265" s="34"/>
      <c r="EMR1265" s="34"/>
      <c r="EMS1265" s="34"/>
      <c r="EMT1265" s="34"/>
      <c r="EMU1265" s="34"/>
      <c r="EMV1265" s="34"/>
      <c r="EMW1265" s="34"/>
      <c r="EMX1265" s="34"/>
      <c r="EMY1265" s="34"/>
      <c r="EMZ1265" s="34"/>
      <c r="ENA1265" s="34"/>
      <c r="ENB1265" s="34"/>
      <c r="ENC1265" s="34"/>
      <c r="END1265" s="34"/>
      <c r="ENE1265" s="34"/>
      <c r="ENF1265" s="34"/>
      <c r="ENG1265" s="34"/>
      <c r="ENH1265" s="34"/>
      <c r="ENI1265" s="34"/>
      <c r="ENJ1265" s="34"/>
      <c r="ENK1265" s="34"/>
      <c r="ENL1265" s="34"/>
      <c r="ENM1265" s="34"/>
      <c r="ENN1265" s="34"/>
      <c r="ENO1265" s="34"/>
      <c r="ENP1265" s="34"/>
      <c r="ENQ1265" s="34"/>
      <c r="ENR1265" s="34"/>
      <c r="ENS1265" s="34"/>
      <c r="ENT1265" s="34"/>
      <c r="ENU1265" s="34"/>
      <c r="ENV1265" s="34"/>
      <c r="ENW1265" s="34"/>
      <c r="ENX1265" s="34"/>
      <c r="ENY1265" s="34"/>
      <c r="ENZ1265" s="34"/>
      <c r="EOA1265" s="34"/>
      <c r="EOB1265" s="34"/>
      <c r="EOC1265" s="34"/>
      <c r="EOD1265" s="34"/>
      <c r="EOE1265" s="34"/>
      <c r="EOF1265" s="34"/>
      <c r="EOG1265" s="34"/>
      <c r="EOH1265" s="34"/>
      <c r="EOI1265" s="34"/>
      <c r="EOJ1265" s="34"/>
      <c r="EOK1265" s="34"/>
      <c r="EOL1265" s="34"/>
      <c r="EOM1265" s="34"/>
      <c r="EON1265" s="34"/>
      <c r="EOO1265" s="34"/>
      <c r="EOP1265" s="34"/>
      <c r="EOQ1265" s="34"/>
      <c r="EOR1265" s="34"/>
      <c r="EOS1265" s="34"/>
      <c r="EOT1265" s="34"/>
      <c r="EOU1265" s="34"/>
      <c r="EOV1265" s="34"/>
      <c r="EOW1265" s="34"/>
      <c r="EOX1265" s="34"/>
      <c r="EOY1265" s="34"/>
      <c r="EOZ1265" s="34"/>
      <c r="EPA1265" s="34"/>
      <c r="EPB1265" s="34"/>
      <c r="EPC1265" s="34"/>
      <c r="EPD1265" s="34"/>
      <c r="EPE1265" s="34"/>
      <c r="EPF1265" s="34"/>
      <c r="EPG1265" s="34"/>
      <c r="EPH1265" s="34"/>
      <c r="EPI1265" s="34"/>
      <c r="EPJ1265" s="34"/>
      <c r="EPK1265" s="34"/>
      <c r="EPL1265" s="34"/>
      <c r="EPM1265" s="34"/>
      <c r="EPN1265" s="34"/>
      <c r="EPO1265" s="34"/>
      <c r="EPP1265" s="34"/>
      <c r="EPQ1265" s="34"/>
      <c r="EPR1265" s="34"/>
      <c r="EPS1265" s="34"/>
      <c r="EPT1265" s="34"/>
      <c r="EPU1265" s="34"/>
      <c r="EPV1265" s="34"/>
      <c r="EPW1265" s="34"/>
      <c r="EPX1265" s="34"/>
      <c r="EPY1265" s="34"/>
      <c r="EPZ1265" s="34"/>
      <c r="EQA1265" s="34"/>
      <c r="EQB1265" s="34"/>
      <c r="EQC1265" s="34"/>
      <c r="EQD1265" s="34"/>
      <c r="EQE1265" s="34"/>
      <c r="EQF1265" s="34"/>
      <c r="EQG1265" s="34"/>
      <c r="EQH1265" s="34"/>
      <c r="EQI1265" s="34"/>
      <c r="EQJ1265" s="34"/>
      <c r="EQK1265" s="34"/>
      <c r="EQL1265" s="34"/>
      <c r="EQM1265" s="34"/>
      <c r="EQN1265" s="34"/>
      <c r="EQO1265" s="34"/>
      <c r="EQP1265" s="34"/>
      <c r="EQQ1265" s="34"/>
      <c r="EQR1265" s="34"/>
      <c r="EQS1265" s="34"/>
      <c r="EQT1265" s="34"/>
      <c r="EQU1265" s="34"/>
      <c r="EQV1265" s="34"/>
      <c r="EQW1265" s="34"/>
      <c r="EQX1265" s="34"/>
      <c r="EQY1265" s="34"/>
      <c r="EQZ1265" s="34"/>
      <c r="ERA1265" s="34"/>
      <c r="ERB1265" s="34"/>
      <c r="ERC1265" s="34"/>
      <c r="ERD1265" s="34"/>
      <c r="ERE1265" s="34"/>
      <c r="ERF1265" s="34"/>
      <c r="ERG1265" s="34"/>
      <c r="ERH1265" s="34"/>
      <c r="ERI1265" s="34"/>
      <c r="ERJ1265" s="34"/>
      <c r="ERK1265" s="34"/>
      <c r="ERL1265" s="34"/>
      <c r="ERM1265" s="34"/>
      <c r="ERN1265" s="34"/>
      <c r="ERO1265" s="34"/>
      <c r="ERP1265" s="34"/>
      <c r="ERQ1265" s="34"/>
      <c r="ERR1265" s="34"/>
      <c r="ERS1265" s="34"/>
      <c r="ERT1265" s="34"/>
      <c r="ERU1265" s="34"/>
      <c r="ERV1265" s="34"/>
      <c r="ERW1265" s="34"/>
      <c r="ERX1265" s="34"/>
      <c r="ERY1265" s="34"/>
      <c r="ERZ1265" s="34"/>
      <c r="ESA1265" s="34"/>
      <c r="ESB1265" s="34"/>
      <c r="ESC1265" s="34"/>
      <c r="ESD1265" s="34"/>
      <c r="ESE1265" s="34"/>
      <c r="ESF1265" s="34"/>
      <c r="ESG1265" s="34"/>
      <c r="ESH1265" s="34"/>
      <c r="ESI1265" s="34"/>
      <c r="ESJ1265" s="34"/>
      <c r="ESK1265" s="34"/>
      <c r="ESL1265" s="34"/>
      <c r="ESM1265" s="34"/>
      <c r="ESN1265" s="34"/>
      <c r="ESO1265" s="34"/>
      <c r="ESP1265" s="34"/>
      <c r="ESQ1265" s="34"/>
      <c r="ESR1265" s="34"/>
      <c r="ESS1265" s="34"/>
      <c r="EST1265" s="34"/>
      <c r="ESU1265" s="34"/>
      <c r="ESV1265" s="34"/>
      <c r="ESW1265" s="34"/>
      <c r="ESX1265" s="34"/>
      <c r="ESY1265" s="34"/>
      <c r="ESZ1265" s="34"/>
      <c r="ETA1265" s="34"/>
      <c r="ETB1265" s="34"/>
      <c r="ETC1265" s="34"/>
      <c r="ETD1265" s="34"/>
      <c r="ETE1265" s="34"/>
      <c r="ETF1265" s="34"/>
      <c r="ETG1265" s="34"/>
      <c r="ETH1265" s="34"/>
      <c r="ETI1265" s="34"/>
      <c r="ETJ1265" s="34"/>
      <c r="ETK1265" s="34"/>
      <c r="ETL1265" s="34"/>
      <c r="ETM1265" s="34"/>
      <c r="ETN1265" s="34"/>
      <c r="ETO1265" s="34"/>
      <c r="ETP1265" s="34"/>
      <c r="ETQ1265" s="34"/>
      <c r="ETR1265" s="34"/>
      <c r="ETS1265" s="34"/>
      <c r="ETT1265" s="34"/>
      <c r="ETU1265" s="34"/>
      <c r="ETV1265" s="34"/>
      <c r="ETW1265" s="34"/>
      <c r="ETX1265" s="34"/>
      <c r="ETY1265" s="34"/>
      <c r="ETZ1265" s="34"/>
      <c r="EUA1265" s="34"/>
      <c r="EUB1265" s="34"/>
      <c r="EUC1265" s="34"/>
      <c r="EUD1265" s="34"/>
      <c r="EUE1265" s="34"/>
      <c r="EUF1265" s="34"/>
      <c r="EUG1265" s="34"/>
      <c r="EUH1265" s="34"/>
      <c r="EUI1265" s="34"/>
      <c r="EUJ1265" s="34"/>
      <c r="EUK1265" s="34"/>
      <c r="EUL1265" s="34"/>
      <c r="EUM1265" s="34"/>
      <c r="EUN1265" s="34"/>
      <c r="EUO1265" s="34"/>
      <c r="EUP1265" s="34"/>
      <c r="EUQ1265" s="34"/>
      <c r="EUR1265" s="34"/>
      <c r="EUS1265" s="34"/>
      <c r="EUT1265" s="34"/>
      <c r="EUU1265" s="34"/>
      <c r="EUV1265" s="34"/>
      <c r="EUW1265" s="34"/>
      <c r="EUX1265" s="34"/>
      <c r="EUY1265" s="34"/>
      <c r="EUZ1265" s="34"/>
      <c r="EVA1265" s="34"/>
      <c r="EVB1265" s="34"/>
      <c r="EVC1265" s="34"/>
      <c r="EVD1265" s="34"/>
      <c r="EVE1265" s="34"/>
      <c r="EVF1265" s="34"/>
      <c r="EVG1265" s="34"/>
      <c r="EVH1265" s="34"/>
      <c r="EVI1265" s="34"/>
      <c r="EVJ1265" s="34"/>
      <c r="EVK1265" s="34"/>
      <c r="EVL1265" s="34"/>
      <c r="EVM1265" s="34"/>
      <c r="EVN1265" s="34"/>
      <c r="EVO1265" s="34"/>
      <c r="EVP1265" s="34"/>
      <c r="EVQ1265" s="34"/>
      <c r="EVR1265" s="34"/>
      <c r="EVS1265" s="34"/>
      <c r="EVT1265" s="34"/>
      <c r="EVU1265" s="34"/>
      <c r="EVV1265" s="34"/>
      <c r="EVW1265" s="34"/>
      <c r="EVX1265" s="34"/>
      <c r="EVY1265" s="34"/>
      <c r="EVZ1265" s="34"/>
      <c r="EWA1265" s="34"/>
      <c r="EWB1265" s="34"/>
      <c r="EWC1265" s="34"/>
      <c r="EWD1265" s="34"/>
      <c r="EWE1265" s="34"/>
      <c r="EWF1265" s="34"/>
      <c r="EWG1265" s="34"/>
      <c r="EWH1265" s="34"/>
      <c r="EWI1265" s="34"/>
      <c r="EWJ1265" s="34"/>
      <c r="EWK1265" s="34"/>
      <c r="EWL1265" s="34"/>
      <c r="EWM1265" s="34"/>
      <c r="EWN1265" s="34"/>
      <c r="EWO1265" s="34"/>
      <c r="EWP1265" s="34"/>
      <c r="EWQ1265" s="34"/>
      <c r="EWR1265" s="34"/>
      <c r="EWS1265" s="34"/>
      <c r="EWT1265" s="34"/>
      <c r="EWU1265" s="34"/>
      <c r="EWV1265" s="34"/>
      <c r="EWW1265" s="34"/>
      <c r="EWX1265" s="34"/>
      <c r="EWY1265" s="34"/>
      <c r="EWZ1265" s="34"/>
      <c r="EXA1265" s="34"/>
      <c r="EXB1265" s="34"/>
      <c r="EXC1265" s="34"/>
      <c r="EXD1265" s="34"/>
      <c r="EXE1265" s="34"/>
      <c r="EXF1265" s="34"/>
      <c r="EXG1265" s="34"/>
      <c r="EXH1265" s="34"/>
      <c r="EXI1265" s="34"/>
      <c r="EXJ1265" s="34"/>
      <c r="EXK1265" s="34"/>
      <c r="EXL1265" s="34"/>
      <c r="EXM1265" s="34"/>
      <c r="EXN1265" s="34"/>
      <c r="EXO1265" s="34"/>
      <c r="EXP1265" s="34"/>
      <c r="EXQ1265" s="34"/>
      <c r="EXR1265" s="34"/>
      <c r="EXS1265" s="34"/>
      <c r="EXT1265" s="34"/>
      <c r="EXU1265" s="34"/>
      <c r="EXV1265" s="34"/>
      <c r="EXW1265" s="34"/>
      <c r="EXX1265" s="34"/>
      <c r="EXY1265" s="34"/>
      <c r="EXZ1265" s="34"/>
      <c r="EYA1265" s="34"/>
      <c r="EYB1265" s="34"/>
      <c r="EYC1265" s="34"/>
      <c r="EYD1265" s="34"/>
      <c r="EYE1265" s="34"/>
      <c r="EYF1265" s="34"/>
      <c r="EYG1265" s="34"/>
      <c r="EYH1265" s="34"/>
      <c r="EYI1265" s="34"/>
      <c r="EYJ1265" s="34"/>
      <c r="EYK1265" s="34"/>
      <c r="EYL1265" s="34"/>
      <c r="EYM1265" s="34"/>
      <c r="EYN1265" s="34"/>
      <c r="EYO1265" s="34"/>
      <c r="EYP1265" s="34"/>
      <c r="EYQ1265" s="34"/>
      <c r="EYR1265" s="34"/>
      <c r="EYS1265" s="34"/>
      <c r="EYT1265" s="34"/>
      <c r="EYU1265" s="34"/>
      <c r="EYV1265" s="34"/>
      <c r="EYW1265" s="34"/>
      <c r="EYX1265" s="34"/>
      <c r="EYY1265" s="34"/>
      <c r="EYZ1265" s="34"/>
      <c r="EZA1265" s="34"/>
      <c r="EZB1265" s="34"/>
      <c r="EZC1265" s="34"/>
      <c r="EZD1265" s="34"/>
      <c r="EZE1265" s="34"/>
      <c r="EZF1265" s="34"/>
      <c r="EZG1265" s="34"/>
      <c r="EZH1265" s="34"/>
      <c r="EZI1265" s="34"/>
      <c r="EZJ1265" s="34"/>
      <c r="EZK1265" s="34"/>
      <c r="EZL1265" s="34"/>
      <c r="EZM1265" s="34"/>
      <c r="EZN1265" s="34"/>
      <c r="EZO1265" s="34"/>
      <c r="EZP1265" s="34"/>
      <c r="EZQ1265" s="34"/>
      <c r="EZR1265" s="34"/>
      <c r="EZS1265" s="34"/>
      <c r="EZT1265" s="34"/>
      <c r="EZU1265" s="34"/>
      <c r="EZV1265" s="34"/>
      <c r="EZW1265" s="34"/>
      <c r="EZX1265" s="34"/>
      <c r="EZY1265" s="34"/>
      <c r="EZZ1265" s="34"/>
      <c r="FAA1265" s="34"/>
      <c r="FAB1265" s="34"/>
      <c r="FAC1265" s="34"/>
      <c r="FAD1265" s="34"/>
      <c r="FAE1265" s="34"/>
      <c r="FAF1265" s="34"/>
      <c r="FAG1265" s="34"/>
      <c r="FAH1265" s="34"/>
      <c r="FAI1265" s="34"/>
      <c r="FAJ1265" s="34"/>
      <c r="FAK1265" s="34"/>
      <c r="FAL1265" s="34"/>
      <c r="FAM1265" s="34"/>
      <c r="FAN1265" s="34"/>
      <c r="FAO1265" s="34"/>
      <c r="FAP1265" s="34"/>
      <c r="FAQ1265" s="34"/>
      <c r="FAR1265" s="34"/>
      <c r="FAS1265" s="34"/>
      <c r="FAT1265" s="34"/>
      <c r="FAU1265" s="34"/>
      <c r="FAV1265" s="34"/>
      <c r="FAW1265" s="34"/>
      <c r="FAX1265" s="34"/>
      <c r="FAY1265" s="34"/>
      <c r="FAZ1265" s="34"/>
      <c r="FBA1265" s="34"/>
      <c r="FBB1265" s="34"/>
      <c r="FBC1265" s="34"/>
      <c r="FBD1265" s="34"/>
      <c r="FBE1265" s="34"/>
      <c r="FBF1265" s="34"/>
      <c r="FBG1265" s="34"/>
      <c r="FBH1265" s="34"/>
      <c r="FBI1265" s="34"/>
      <c r="FBJ1265" s="34"/>
      <c r="FBK1265" s="34"/>
      <c r="FBL1265" s="34"/>
      <c r="FBM1265" s="34"/>
      <c r="FBN1265" s="34"/>
      <c r="FBO1265" s="34"/>
      <c r="FBP1265" s="34"/>
      <c r="FBQ1265" s="34"/>
      <c r="FBR1265" s="34"/>
      <c r="FBS1265" s="34"/>
      <c r="FBT1265" s="34"/>
      <c r="FBU1265" s="34"/>
      <c r="FBV1265" s="34"/>
      <c r="FBW1265" s="34"/>
      <c r="FBX1265" s="34"/>
      <c r="FBY1265" s="34"/>
      <c r="FBZ1265" s="34"/>
      <c r="FCA1265" s="34"/>
      <c r="FCB1265" s="34"/>
      <c r="FCC1265" s="34"/>
      <c r="FCD1265" s="34"/>
      <c r="FCE1265" s="34"/>
      <c r="FCF1265" s="34"/>
      <c r="FCG1265" s="34"/>
      <c r="FCH1265" s="34"/>
      <c r="FCI1265" s="34"/>
      <c r="FCJ1265" s="34"/>
      <c r="FCK1265" s="34"/>
      <c r="FCL1265" s="34"/>
      <c r="FCM1265" s="34"/>
      <c r="FCN1265" s="34"/>
      <c r="FCO1265" s="34"/>
      <c r="FCP1265" s="34"/>
      <c r="FCQ1265" s="34"/>
      <c r="FCR1265" s="34"/>
      <c r="FCS1265" s="34"/>
      <c r="FCT1265" s="34"/>
      <c r="FCU1265" s="34"/>
      <c r="FCV1265" s="34"/>
      <c r="FCW1265" s="34"/>
      <c r="FCX1265" s="34"/>
      <c r="FCY1265" s="34"/>
      <c r="FCZ1265" s="34"/>
      <c r="FDA1265" s="34"/>
      <c r="FDB1265" s="34"/>
      <c r="FDC1265" s="34"/>
      <c r="FDD1265" s="34"/>
      <c r="FDE1265" s="34"/>
      <c r="FDF1265" s="34"/>
      <c r="FDG1265" s="34"/>
      <c r="FDH1265" s="34"/>
      <c r="FDI1265" s="34"/>
      <c r="FDJ1265" s="34"/>
      <c r="FDK1265" s="34"/>
      <c r="FDL1265" s="34"/>
      <c r="FDM1265" s="34"/>
      <c r="FDN1265" s="34"/>
      <c r="FDO1265" s="34"/>
      <c r="FDP1265" s="34"/>
      <c r="FDQ1265" s="34"/>
      <c r="FDR1265" s="34"/>
      <c r="FDS1265" s="34"/>
      <c r="FDT1265" s="34"/>
      <c r="FDU1265" s="34"/>
      <c r="FDV1265" s="34"/>
      <c r="FDW1265" s="34"/>
      <c r="FDX1265" s="34"/>
      <c r="FDY1265" s="34"/>
      <c r="FDZ1265" s="34"/>
      <c r="FEA1265" s="34"/>
      <c r="FEB1265" s="34"/>
      <c r="FEC1265" s="34"/>
      <c r="FED1265" s="34"/>
      <c r="FEE1265" s="34"/>
      <c r="FEF1265" s="34"/>
      <c r="FEG1265" s="34"/>
      <c r="FEH1265" s="34"/>
      <c r="FEI1265" s="34"/>
      <c r="FEJ1265" s="34"/>
      <c r="FEK1265" s="34"/>
      <c r="FEL1265" s="34"/>
      <c r="FEM1265" s="34"/>
      <c r="FEN1265" s="34"/>
      <c r="FEO1265" s="34"/>
      <c r="FEP1265" s="34"/>
      <c r="FEQ1265" s="34"/>
      <c r="FER1265" s="34"/>
      <c r="FES1265" s="34"/>
      <c r="FET1265" s="34"/>
      <c r="FEU1265" s="34"/>
      <c r="FEV1265" s="34"/>
      <c r="FEW1265" s="34"/>
      <c r="FEX1265" s="34"/>
      <c r="FEY1265" s="34"/>
      <c r="FEZ1265" s="34"/>
      <c r="FFA1265" s="34"/>
      <c r="FFB1265" s="34"/>
      <c r="FFC1265" s="34"/>
      <c r="FFD1265" s="34"/>
      <c r="FFE1265" s="34"/>
      <c r="FFF1265" s="34"/>
      <c r="FFG1265" s="34"/>
      <c r="FFH1265" s="34"/>
      <c r="FFI1265" s="34"/>
      <c r="FFJ1265" s="34"/>
      <c r="FFK1265" s="34"/>
      <c r="FFL1265" s="34"/>
      <c r="FFM1265" s="34"/>
      <c r="FFN1265" s="34"/>
      <c r="FFO1265" s="34"/>
      <c r="FFP1265" s="34"/>
      <c r="FFQ1265" s="34"/>
      <c r="FFR1265" s="34"/>
      <c r="FFS1265" s="34"/>
      <c r="FFT1265" s="34"/>
      <c r="FFU1265" s="34"/>
      <c r="FFV1265" s="34"/>
      <c r="FFW1265" s="34"/>
      <c r="FFX1265" s="34"/>
      <c r="FFY1265" s="34"/>
      <c r="FFZ1265" s="34"/>
      <c r="FGA1265" s="34"/>
      <c r="FGB1265" s="34"/>
      <c r="FGC1265" s="34"/>
      <c r="FGD1265" s="34"/>
      <c r="FGE1265" s="34"/>
      <c r="FGF1265" s="34"/>
      <c r="FGG1265" s="34"/>
      <c r="FGH1265" s="34"/>
      <c r="FGI1265" s="34"/>
      <c r="FGJ1265" s="34"/>
      <c r="FGK1265" s="34"/>
      <c r="FGL1265" s="34"/>
      <c r="FGM1265" s="34"/>
      <c r="FGN1265" s="34"/>
      <c r="FGO1265" s="34"/>
      <c r="FGP1265" s="34"/>
      <c r="FGQ1265" s="34"/>
      <c r="FGR1265" s="34"/>
      <c r="FGS1265" s="34"/>
      <c r="FGT1265" s="34"/>
      <c r="FGU1265" s="34"/>
      <c r="FGV1265" s="34"/>
      <c r="FGW1265" s="34"/>
      <c r="FGX1265" s="34"/>
      <c r="FGY1265" s="34"/>
      <c r="FGZ1265" s="34"/>
      <c r="FHA1265" s="34"/>
      <c r="FHB1265" s="34"/>
      <c r="FHC1265" s="34"/>
      <c r="FHD1265" s="34"/>
      <c r="FHE1265" s="34"/>
      <c r="FHF1265" s="34"/>
      <c r="FHG1265" s="34"/>
      <c r="FHH1265" s="34"/>
      <c r="FHI1265" s="34"/>
      <c r="FHJ1265" s="34"/>
      <c r="FHK1265" s="34"/>
      <c r="FHL1265" s="34"/>
      <c r="FHM1265" s="34"/>
      <c r="FHN1265" s="34"/>
      <c r="FHO1265" s="34"/>
      <c r="FHP1265" s="34"/>
      <c r="FHQ1265" s="34"/>
      <c r="FHR1265" s="34"/>
      <c r="FHS1265" s="34"/>
      <c r="FHT1265" s="34"/>
      <c r="FHU1265" s="34"/>
      <c r="FHV1265" s="34"/>
      <c r="FHW1265" s="34"/>
      <c r="FHX1265" s="34"/>
      <c r="FHY1265" s="34"/>
      <c r="FHZ1265" s="34"/>
      <c r="FIA1265" s="34"/>
      <c r="FIB1265" s="34"/>
      <c r="FIC1265" s="34"/>
      <c r="FID1265" s="34"/>
      <c r="FIE1265" s="34"/>
      <c r="FIF1265" s="34"/>
      <c r="FIG1265" s="34"/>
      <c r="FIH1265" s="34"/>
      <c r="FII1265" s="34"/>
      <c r="FIJ1265" s="34"/>
      <c r="FIK1265" s="34"/>
      <c r="FIL1265" s="34"/>
      <c r="FIM1265" s="34"/>
      <c r="FIN1265" s="34"/>
      <c r="FIO1265" s="34"/>
      <c r="FIP1265" s="34"/>
      <c r="FIQ1265" s="34"/>
      <c r="FIR1265" s="34"/>
      <c r="FIS1265" s="34"/>
      <c r="FIT1265" s="34"/>
      <c r="FIU1265" s="34"/>
      <c r="FIV1265" s="34"/>
      <c r="FIW1265" s="34"/>
      <c r="FIX1265" s="34"/>
      <c r="FIY1265" s="34"/>
      <c r="FIZ1265" s="34"/>
      <c r="FJA1265" s="34"/>
      <c r="FJB1265" s="34"/>
      <c r="FJC1265" s="34"/>
      <c r="FJD1265" s="34"/>
      <c r="FJE1265" s="34"/>
      <c r="FJF1265" s="34"/>
      <c r="FJG1265" s="34"/>
      <c r="FJH1265" s="34"/>
      <c r="FJI1265" s="34"/>
      <c r="FJJ1265" s="34"/>
      <c r="FJK1265" s="34"/>
      <c r="FJL1265" s="34"/>
      <c r="FJM1265" s="34"/>
      <c r="FJN1265" s="34"/>
      <c r="FJO1265" s="34"/>
      <c r="FJP1265" s="34"/>
      <c r="FJQ1265" s="34"/>
      <c r="FJR1265" s="34"/>
      <c r="FJS1265" s="34"/>
      <c r="FJT1265" s="34"/>
      <c r="FJU1265" s="34"/>
      <c r="FJV1265" s="34"/>
      <c r="FJW1265" s="34"/>
      <c r="FJX1265" s="34"/>
      <c r="FJY1265" s="34"/>
      <c r="FJZ1265" s="34"/>
      <c r="FKA1265" s="34"/>
      <c r="FKB1265" s="34"/>
      <c r="FKC1265" s="34"/>
      <c r="FKD1265" s="34"/>
      <c r="FKE1265" s="34"/>
      <c r="FKF1265" s="34"/>
      <c r="FKG1265" s="34"/>
      <c r="FKH1265" s="34"/>
      <c r="FKI1265" s="34"/>
      <c r="FKJ1265" s="34"/>
      <c r="FKK1265" s="34"/>
      <c r="FKL1265" s="34"/>
      <c r="FKM1265" s="34"/>
      <c r="FKN1265" s="34"/>
      <c r="FKO1265" s="34"/>
      <c r="FKP1265" s="34"/>
      <c r="FKQ1265" s="34"/>
      <c r="FKR1265" s="34"/>
      <c r="FKS1265" s="34"/>
      <c r="FKT1265" s="34"/>
      <c r="FKU1265" s="34"/>
      <c r="FKV1265" s="34"/>
      <c r="FKW1265" s="34"/>
      <c r="FKX1265" s="34"/>
      <c r="FKY1265" s="34"/>
      <c r="FKZ1265" s="34"/>
      <c r="FLA1265" s="34"/>
      <c r="FLB1265" s="34"/>
      <c r="FLC1265" s="34"/>
      <c r="FLD1265" s="34"/>
      <c r="FLE1265" s="34"/>
      <c r="FLF1265" s="34"/>
      <c r="FLG1265" s="34"/>
      <c r="FLH1265" s="34"/>
      <c r="FLI1265" s="34"/>
      <c r="FLJ1265" s="34"/>
      <c r="FLK1265" s="34"/>
      <c r="FLL1265" s="34"/>
      <c r="FLM1265" s="34"/>
      <c r="FLN1265" s="34"/>
      <c r="FLO1265" s="34"/>
      <c r="FLP1265" s="34"/>
      <c r="FLQ1265" s="34"/>
      <c r="FLR1265" s="34"/>
      <c r="FLS1265" s="34"/>
      <c r="FLT1265" s="34"/>
      <c r="FLU1265" s="34"/>
      <c r="FLV1265" s="34"/>
      <c r="FLW1265" s="34"/>
      <c r="FLX1265" s="34"/>
      <c r="FLY1265" s="34"/>
      <c r="FLZ1265" s="34"/>
      <c r="FMA1265" s="34"/>
      <c r="FMB1265" s="34"/>
      <c r="FMC1265" s="34"/>
      <c r="FMD1265" s="34"/>
      <c r="FME1265" s="34"/>
      <c r="FMF1265" s="34"/>
      <c r="FMG1265" s="34"/>
      <c r="FMH1265" s="34"/>
      <c r="FMI1265" s="34"/>
      <c r="FMJ1265" s="34"/>
      <c r="FMK1265" s="34"/>
      <c r="FML1265" s="34"/>
      <c r="FMM1265" s="34"/>
      <c r="FMN1265" s="34"/>
      <c r="FMO1265" s="34"/>
      <c r="FMP1265" s="34"/>
      <c r="FMQ1265" s="34"/>
      <c r="FMR1265" s="34"/>
      <c r="FMS1265" s="34"/>
      <c r="FMT1265" s="34"/>
      <c r="FMU1265" s="34"/>
      <c r="FMV1265" s="34"/>
      <c r="FMW1265" s="34"/>
      <c r="FMX1265" s="34"/>
      <c r="FMY1265" s="34"/>
      <c r="FMZ1265" s="34"/>
      <c r="FNA1265" s="34"/>
      <c r="FNB1265" s="34"/>
      <c r="FNC1265" s="34"/>
      <c r="FND1265" s="34"/>
      <c r="FNE1265" s="34"/>
      <c r="FNF1265" s="34"/>
      <c r="FNG1265" s="34"/>
      <c r="FNH1265" s="34"/>
      <c r="FNI1265" s="34"/>
      <c r="FNJ1265" s="34"/>
      <c r="FNK1265" s="34"/>
      <c r="FNL1265" s="34"/>
      <c r="FNM1265" s="34"/>
      <c r="FNN1265" s="34"/>
      <c r="FNO1265" s="34"/>
      <c r="FNP1265" s="34"/>
      <c r="FNQ1265" s="34"/>
      <c r="FNR1265" s="34"/>
      <c r="FNS1265" s="34"/>
      <c r="FNT1265" s="34"/>
      <c r="FNU1265" s="34"/>
      <c r="FNV1265" s="34"/>
      <c r="FNW1265" s="34"/>
      <c r="FNX1265" s="34"/>
      <c r="FNY1265" s="34"/>
      <c r="FNZ1265" s="34"/>
      <c r="FOA1265" s="34"/>
      <c r="FOB1265" s="34"/>
      <c r="FOC1265" s="34"/>
      <c r="FOD1265" s="34"/>
      <c r="FOE1265" s="34"/>
      <c r="FOF1265" s="34"/>
      <c r="FOG1265" s="34"/>
      <c r="FOH1265" s="34"/>
      <c r="FOI1265" s="34"/>
      <c r="FOJ1265" s="34"/>
      <c r="FOK1265" s="34"/>
      <c r="FOL1265" s="34"/>
      <c r="FOM1265" s="34"/>
      <c r="FON1265" s="34"/>
      <c r="FOO1265" s="34"/>
      <c r="FOP1265" s="34"/>
      <c r="FOQ1265" s="34"/>
      <c r="FOR1265" s="34"/>
      <c r="FOS1265" s="34"/>
      <c r="FOT1265" s="34"/>
      <c r="FOU1265" s="34"/>
      <c r="FOV1265" s="34"/>
      <c r="FOW1265" s="34"/>
      <c r="FOX1265" s="34"/>
      <c r="FOY1265" s="34"/>
      <c r="FOZ1265" s="34"/>
      <c r="FPA1265" s="34"/>
      <c r="FPB1265" s="34"/>
      <c r="FPC1265" s="34"/>
      <c r="FPD1265" s="34"/>
      <c r="FPE1265" s="34"/>
      <c r="FPF1265" s="34"/>
      <c r="FPG1265" s="34"/>
      <c r="FPH1265" s="34"/>
      <c r="FPI1265" s="34"/>
      <c r="FPJ1265" s="34"/>
      <c r="FPK1265" s="34"/>
      <c r="FPL1265" s="34"/>
      <c r="FPM1265" s="34"/>
      <c r="FPN1265" s="34"/>
      <c r="FPO1265" s="34"/>
      <c r="FPP1265" s="34"/>
      <c r="FPQ1265" s="34"/>
      <c r="FPR1265" s="34"/>
      <c r="FPS1265" s="34"/>
      <c r="FPT1265" s="34"/>
      <c r="FPU1265" s="34"/>
      <c r="FPV1265" s="34"/>
      <c r="FPW1265" s="34"/>
      <c r="FPX1265" s="34"/>
      <c r="FPY1265" s="34"/>
      <c r="FPZ1265" s="34"/>
      <c r="FQA1265" s="34"/>
      <c r="FQB1265" s="34"/>
      <c r="FQC1265" s="34"/>
      <c r="FQD1265" s="34"/>
      <c r="FQE1265" s="34"/>
      <c r="FQF1265" s="34"/>
      <c r="FQG1265" s="34"/>
      <c r="FQH1265" s="34"/>
      <c r="FQI1265" s="34"/>
      <c r="FQJ1265" s="34"/>
      <c r="FQK1265" s="34"/>
      <c r="FQL1265" s="34"/>
      <c r="FQM1265" s="34"/>
      <c r="FQN1265" s="34"/>
      <c r="FQO1265" s="34"/>
      <c r="FQP1265" s="34"/>
      <c r="FQQ1265" s="34"/>
      <c r="FQR1265" s="34"/>
      <c r="FQS1265" s="34"/>
      <c r="FQT1265" s="34"/>
      <c r="FQU1265" s="34"/>
      <c r="FQV1265" s="34"/>
      <c r="FQW1265" s="34"/>
      <c r="FQX1265" s="34"/>
      <c r="FQY1265" s="34"/>
      <c r="FQZ1265" s="34"/>
      <c r="FRA1265" s="34"/>
      <c r="FRB1265" s="34"/>
      <c r="FRC1265" s="34"/>
      <c r="FRD1265" s="34"/>
      <c r="FRE1265" s="34"/>
      <c r="FRF1265" s="34"/>
      <c r="FRG1265" s="34"/>
      <c r="FRH1265" s="34"/>
      <c r="FRI1265" s="34"/>
      <c r="FRJ1265" s="34"/>
      <c r="FRK1265" s="34"/>
      <c r="FRL1265" s="34"/>
      <c r="FRM1265" s="34"/>
      <c r="FRN1265" s="34"/>
      <c r="FRO1265" s="34"/>
      <c r="FRP1265" s="34"/>
      <c r="FRQ1265" s="34"/>
      <c r="FRR1265" s="34"/>
      <c r="FRS1265" s="34"/>
      <c r="FRT1265" s="34"/>
      <c r="FRU1265" s="34"/>
      <c r="FRV1265" s="34"/>
      <c r="FRW1265" s="34"/>
      <c r="FRX1265" s="34"/>
      <c r="FRY1265" s="34"/>
      <c r="FRZ1265" s="34"/>
      <c r="FSA1265" s="34"/>
      <c r="FSB1265" s="34"/>
      <c r="FSC1265" s="34"/>
      <c r="FSD1265" s="34"/>
      <c r="FSE1265" s="34"/>
      <c r="FSF1265" s="34"/>
      <c r="FSG1265" s="34"/>
      <c r="FSH1265" s="34"/>
      <c r="FSI1265" s="34"/>
      <c r="FSJ1265" s="34"/>
      <c r="FSK1265" s="34"/>
      <c r="FSL1265" s="34"/>
      <c r="FSM1265" s="34"/>
      <c r="FSN1265" s="34"/>
      <c r="FSO1265" s="34"/>
      <c r="FSP1265" s="34"/>
      <c r="FSQ1265" s="34"/>
      <c r="FSR1265" s="34"/>
      <c r="FSS1265" s="34"/>
      <c r="FST1265" s="34"/>
      <c r="FSU1265" s="34"/>
      <c r="FSV1265" s="34"/>
      <c r="FSW1265" s="34"/>
      <c r="FSX1265" s="34"/>
      <c r="FSY1265" s="34"/>
      <c r="FSZ1265" s="34"/>
      <c r="FTA1265" s="34"/>
      <c r="FTB1265" s="34"/>
      <c r="FTC1265" s="34"/>
      <c r="FTD1265" s="34"/>
      <c r="FTE1265" s="34"/>
      <c r="FTF1265" s="34"/>
      <c r="FTG1265" s="34"/>
      <c r="FTH1265" s="34"/>
      <c r="FTI1265" s="34"/>
      <c r="FTJ1265" s="34"/>
      <c r="FTK1265" s="34"/>
      <c r="FTL1265" s="34"/>
      <c r="FTM1265" s="34"/>
      <c r="FTN1265" s="34"/>
      <c r="FTO1265" s="34"/>
      <c r="FTP1265" s="34"/>
      <c r="FTQ1265" s="34"/>
      <c r="FTR1265" s="34"/>
      <c r="FTS1265" s="34"/>
      <c r="FTT1265" s="34"/>
      <c r="FTU1265" s="34"/>
      <c r="FTV1265" s="34"/>
      <c r="FTW1265" s="34"/>
      <c r="FTX1265" s="34"/>
      <c r="FTY1265" s="34"/>
      <c r="FTZ1265" s="34"/>
      <c r="FUA1265" s="34"/>
      <c r="FUB1265" s="34"/>
      <c r="FUC1265" s="34"/>
      <c r="FUD1265" s="34"/>
      <c r="FUE1265" s="34"/>
      <c r="FUF1265" s="34"/>
      <c r="FUG1265" s="34"/>
      <c r="FUH1265" s="34"/>
      <c r="FUI1265" s="34"/>
      <c r="FUJ1265" s="34"/>
      <c r="FUK1265" s="34"/>
      <c r="FUL1265" s="34"/>
      <c r="FUM1265" s="34"/>
      <c r="FUN1265" s="34"/>
      <c r="FUO1265" s="34"/>
      <c r="FUP1265" s="34"/>
      <c r="FUQ1265" s="34"/>
      <c r="FUR1265" s="34"/>
      <c r="FUS1265" s="34"/>
      <c r="FUT1265" s="34"/>
      <c r="FUU1265" s="34"/>
      <c r="FUV1265" s="34"/>
      <c r="FUW1265" s="34"/>
      <c r="FUX1265" s="34"/>
      <c r="FUY1265" s="34"/>
      <c r="FUZ1265" s="34"/>
      <c r="FVA1265" s="34"/>
      <c r="FVB1265" s="34"/>
      <c r="FVC1265" s="34"/>
      <c r="FVD1265" s="34"/>
      <c r="FVE1265" s="34"/>
      <c r="FVF1265" s="34"/>
      <c r="FVG1265" s="34"/>
      <c r="FVH1265" s="34"/>
      <c r="FVI1265" s="34"/>
      <c r="FVJ1265" s="34"/>
      <c r="FVK1265" s="34"/>
      <c r="FVL1265" s="34"/>
      <c r="FVM1265" s="34"/>
      <c r="FVN1265" s="34"/>
      <c r="FVO1265" s="34"/>
      <c r="FVP1265" s="34"/>
      <c r="FVQ1265" s="34"/>
      <c r="FVR1265" s="34"/>
      <c r="FVS1265" s="34"/>
      <c r="FVT1265" s="34"/>
      <c r="FVU1265" s="34"/>
      <c r="FVV1265" s="34"/>
      <c r="FVW1265" s="34"/>
      <c r="FVX1265" s="34"/>
      <c r="FVY1265" s="34"/>
      <c r="FVZ1265" s="34"/>
      <c r="FWA1265" s="34"/>
      <c r="FWB1265" s="34"/>
      <c r="FWC1265" s="34"/>
      <c r="FWD1265" s="34"/>
      <c r="FWE1265" s="34"/>
      <c r="FWF1265" s="34"/>
      <c r="FWG1265" s="34"/>
      <c r="FWH1265" s="34"/>
      <c r="FWI1265" s="34"/>
      <c r="FWJ1265" s="34"/>
      <c r="FWK1265" s="34"/>
      <c r="FWL1265" s="34"/>
      <c r="FWM1265" s="34"/>
      <c r="FWN1265" s="34"/>
      <c r="FWO1265" s="34"/>
      <c r="FWP1265" s="34"/>
      <c r="FWQ1265" s="34"/>
      <c r="FWR1265" s="34"/>
      <c r="FWS1265" s="34"/>
      <c r="FWT1265" s="34"/>
      <c r="FWU1265" s="34"/>
      <c r="FWV1265" s="34"/>
      <c r="FWW1265" s="34"/>
      <c r="FWX1265" s="34"/>
      <c r="FWY1265" s="34"/>
      <c r="FWZ1265" s="34"/>
      <c r="FXA1265" s="34"/>
      <c r="FXB1265" s="34"/>
      <c r="FXC1265" s="34"/>
      <c r="FXD1265" s="34"/>
      <c r="FXE1265" s="34"/>
      <c r="FXF1265" s="34"/>
      <c r="FXG1265" s="34"/>
      <c r="FXH1265" s="34"/>
      <c r="FXI1265" s="34"/>
      <c r="FXJ1265" s="34"/>
      <c r="FXK1265" s="34"/>
      <c r="FXL1265" s="34"/>
      <c r="FXM1265" s="34"/>
      <c r="FXN1265" s="34"/>
      <c r="FXO1265" s="34"/>
      <c r="FXP1265" s="34"/>
      <c r="FXQ1265" s="34"/>
      <c r="FXR1265" s="34"/>
      <c r="FXS1265" s="34"/>
      <c r="FXT1265" s="34"/>
      <c r="FXU1265" s="34"/>
      <c r="FXV1265" s="34"/>
      <c r="FXW1265" s="34"/>
      <c r="FXX1265" s="34"/>
      <c r="FXY1265" s="34"/>
      <c r="FXZ1265" s="34"/>
      <c r="FYA1265" s="34"/>
      <c r="FYB1265" s="34"/>
      <c r="FYC1265" s="34"/>
      <c r="FYD1265" s="34"/>
      <c r="FYE1265" s="34"/>
      <c r="FYF1265" s="34"/>
      <c r="FYG1265" s="34"/>
      <c r="FYH1265" s="34"/>
      <c r="FYI1265" s="34"/>
      <c r="FYJ1265" s="34"/>
      <c r="FYK1265" s="34"/>
      <c r="FYL1265" s="34"/>
      <c r="FYM1265" s="34"/>
      <c r="FYN1265" s="34"/>
      <c r="FYO1265" s="34"/>
      <c r="FYP1265" s="34"/>
      <c r="FYQ1265" s="34"/>
      <c r="FYR1265" s="34"/>
      <c r="FYS1265" s="34"/>
      <c r="FYT1265" s="34"/>
      <c r="FYU1265" s="34"/>
      <c r="FYV1265" s="34"/>
      <c r="FYW1265" s="34"/>
      <c r="FYX1265" s="34"/>
      <c r="FYY1265" s="34"/>
      <c r="FYZ1265" s="34"/>
      <c r="FZA1265" s="34"/>
      <c r="FZB1265" s="34"/>
      <c r="FZC1265" s="34"/>
      <c r="FZD1265" s="34"/>
      <c r="FZE1265" s="34"/>
      <c r="FZF1265" s="34"/>
      <c r="FZG1265" s="34"/>
      <c r="FZH1265" s="34"/>
      <c r="FZI1265" s="34"/>
      <c r="FZJ1265" s="34"/>
      <c r="FZK1265" s="34"/>
      <c r="FZL1265" s="34"/>
      <c r="FZM1265" s="34"/>
      <c r="FZN1265" s="34"/>
      <c r="FZO1265" s="34"/>
      <c r="FZP1265" s="34"/>
      <c r="FZQ1265" s="34"/>
      <c r="FZR1265" s="34"/>
      <c r="FZS1265" s="34"/>
      <c r="FZT1265" s="34"/>
      <c r="FZU1265" s="34"/>
      <c r="FZV1265" s="34"/>
      <c r="FZW1265" s="34"/>
      <c r="FZX1265" s="34"/>
      <c r="FZY1265" s="34"/>
      <c r="FZZ1265" s="34"/>
      <c r="GAA1265" s="34"/>
      <c r="GAB1265" s="34"/>
      <c r="GAC1265" s="34"/>
      <c r="GAD1265" s="34"/>
      <c r="GAE1265" s="34"/>
      <c r="GAF1265" s="34"/>
      <c r="GAG1265" s="34"/>
      <c r="GAH1265" s="34"/>
      <c r="GAI1265" s="34"/>
      <c r="GAJ1265" s="34"/>
      <c r="GAK1265" s="34"/>
      <c r="GAL1265" s="34"/>
      <c r="GAM1265" s="34"/>
      <c r="GAN1265" s="34"/>
      <c r="GAO1265" s="34"/>
      <c r="GAP1265" s="34"/>
      <c r="GAQ1265" s="34"/>
      <c r="GAR1265" s="34"/>
      <c r="GAS1265" s="34"/>
      <c r="GAT1265" s="34"/>
      <c r="GAU1265" s="34"/>
      <c r="GAV1265" s="34"/>
      <c r="GAW1265" s="34"/>
      <c r="GAX1265" s="34"/>
      <c r="GAY1265" s="34"/>
      <c r="GAZ1265" s="34"/>
      <c r="GBA1265" s="34"/>
      <c r="GBB1265" s="34"/>
      <c r="GBC1265" s="34"/>
      <c r="GBD1265" s="34"/>
      <c r="GBE1265" s="34"/>
      <c r="GBF1265" s="34"/>
      <c r="GBG1265" s="34"/>
      <c r="GBH1265" s="34"/>
      <c r="GBI1265" s="34"/>
      <c r="GBJ1265" s="34"/>
      <c r="GBK1265" s="34"/>
      <c r="GBL1265" s="34"/>
      <c r="GBM1265" s="34"/>
      <c r="GBN1265" s="34"/>
      <c r="GBO1265" s="34"/>
      <c r="GBP1265" s="34"/>
      <c r="GBQ1265" s="34"/>
      <c r="GBR1265" s="34"/>
      <c r="GBS1265" s="34"/>
      <c r="GBT1265" s="34"/>
      <c r="GBU1265" s="34"/>
      <c r="GBV1265" s="34"/>
      <c r="GBW1265" s="34"/>
      <c r="GBX1265" s="34"/>
      <c r="GBY1265" s="34"/>
      <c r="GBZ1265" s="34"/>
      <c r="GCA1265" s="34"/>
      <c r="GCB1265" s="34"/>
      <c r="GCC1265" s="34"/>
      <c r="GCD1265" s="34"/>
      <c r="GCE1265" s="34"/>
      <c r="GCF1265" s="34"/>
      <c r="GCG1265" s="34"/>
      <c r="GCH1265" s="34"/>
      <c r="GCI1265" s="34"/>
      <c r="GCJ1265" s="34"/>
      <c r="GCK1265" s="34"/>
      <c r="GCL1265" s="34"/>
      <c r="GCM1265" s="34"/>
      <c r="GCN1265" s="34"/>
      <c r="GCO1265" s="34"/>
      <c r="GCP1265" s="34"/>
      <c r="GCQ1265" s="34"/>
      <c r="GCR1265" s="34"/>
      <c r="GCS1265" s="34"/>
      <c r="GCT1265" s="34"/>
      <c r="GCU1265" s="34"/>
      <c r="GCV1265" s="34"/>
      <c r="GCW1265" s="34"/>
      <c r="GCX1265" s="34"/>
      <c r="GCY1265" s="34"/>
      <c r="GCZ1265" s="34"/>
      <c r="GDA1265" s="34"/>
      <c r="GDB1265" s="34"/>
      <c r="GDC1265" s="34"/>
      <c r="GDD1265" s="34"/>
      <c r="GDE1265" s="34"/>
      <c r="GDF1265" s="34"/>
      <c r="GDG1265" s="34"/>
      <c r="GDH1265" s="34"/>
      <c r="GDI1265" s="34"/>
      <c r="GDJ1265" s="34"/>
      <c r="GDK1265" s="34"/>
      <c r="GDL1265" s="34"/>
      <c r="GDM1265" s="34"/>
      <c r="GDN1265" s="34"/>
      <c r="GDO1265" s="34"/>
      <c r="GDP1265" s="34"/>
      <c r="GDQ1265" s="34"/>
      <c r="GDR1265" s="34"/>
      <c r="GDS1265" s="34"/>
      <c r="GDT1265" s="34"/>
      <c r="GDU1265" s="34"/>
      <c r="GDV1265" s="34"/>
      <c r="GDW1265" s="34"/>
      <c r="GDX1265" s="34"/>
      <c r="GDY1265" s="34"/>
      <c r="GDZ1265" s="34"/>
      <c r="GEA1265" s="34"/>
      <c r="GEB1265" s="34"/>
      <c r="GEC1265" s="34"/>
      <c r="GED1265" s="34"/>
      <c r="GEE1265" s="34"/>
      <c r="GEF1265" s="34"/>
      <c r="GEG1265" s="34"/>
      <c r="GEH1265" s="34"/>
      <c r="GEI1265" s="34"/>
      <c r="GEJ1265" s="34"/>
      <c r="GEK1265" s="34"/>
      <c r="GEL1265" s="34"/>
      <c r="GEM1265" s="34"/>
      <c r="GEN1265" s="34"/>
      <c r="GEO1265" s="34"/>
      <c r="GEP1265" s="34"/>
      <c r="GEQ1265" s="34"/>
      <c r="GER1265" s="34"/>
      <c r="GES1265" s="34"/>
      <c r="GET1265" s="34"/>
      <c r="GEU1265" s="34"/>
      <c r="GEV1265" s="34"/>
      <c r="GEW1265" s="34"/>
      <c r="GEX1265" s="34"/>
      <c r="GEY1265" s="34"/>
      <c r="GEZ1265" s="34"/>
      <c r="GFA1265" s="34"/>
      <c r="GFB1265" s="34"/>
      <c r="GFC1265" s="34"/>
      <c r="GFD1265" s="34"/>
      <c r="GFE1265" s="34"/>
      <c r="GFF1265" s="34"/>
      <c r="GFG1265" s="34"/>
      <c r="GFH1265" s="34"/>
      <c r="GFI1265" s="34"/>
      <c r="GFJ1265" s="34"/>
      <c r="GFK1265" s="34"/>
      <c r="GFL1265" s="34"/>
      <c r="GFM1265" s="34"/>
      <c r="GFN1265" s="34"/>
      <c r="GFO1265" s="34"/>
      <c r="GFP1265" s="34"/>
      <c r="GFQ1265" s="34"/>
      <c r="GFR1265" s="34"/>
      <c r="GFS1265" s="34"/>
      <c r="GFT1265" s="34"/>
      <c r="GFU1265" s="34"/>
      <c r="GFV1265" s="34"/>
      <c r="GFW1265" s="34"/>
      <c r="GFX1265" s="34"/>
      <c r="GFY1265" s="34"/>
      <c r="GFZ1265" s="34"/>
      <c r="GGA1265" s="34"/>
      <c r="GGB1265" s="34"/>
      <c r="GGC1265" s="34"/>
      <c r="GGD1265" s="34"/>
      <c r="GGE1265" s="34"/>
      <c r="GGF1265" s="34"/>
      <c r="GGG1265" s="34"/>
      <c r="GGH1265" s="34"/>
      <c r="GGI1265" s="34"/>
      <c r="GGJ1265" s="34"/>
      <c r="GGK1265" s="34"/>
      <c r="GGL1265" s="34"/>
      <c r="GGM1265" s="34"/>
      <c r="GGN1265" s="34"/>
      <c r="GGO1265" s="34"/>
      <c r="GGP1265" s="34"/>
      <c r="GGQ1265" s="34"/>
      <c r="GGR1265" s="34"/>
      <c r="GGS1265" s="34"/>
      <c r="GGT1265" s="34"/>
      <c r="GGU1265" s="34"/>
      <c r="GGV1265" s="34"/>
      <c r="GGW1265" s="34"/>
      <c r="GGX1265" s="34"/>
      <c r="GGY1265" s="34"/>
      <c r="GGZ1265" s="34"/>
      <c r="GHA1265" s="34"/>
      <c r="GHB1265" s="34"/>
      <c r="GHC1265" s="34"/>
      <c r="GHD1265" s="34"/>
      <c r="GHE1265" s="34"/>
      <c r="GHF1265" s="34"/>
      <c r="GHG1265" s="34"/>
      <c r="GHH1265" s="34"/>
      <c r="GHI1265" s="34"/>
      <c r="GHJ1265" s="34"/>
      <c r="GHK1265" s="34"/>
      <c r="GHL1265" s="34"/>
      <c r="GHM1265" s="34"/>
      <c r="GHN1265" s="34"/>
      <c r="GHO1265" s="34"/>
      <c r="GHP1265" s="34"/>
      <c r="GHQ1265" s="34"/>
      <c r="GHR1265" s="34"/>
      <c r="GHS1265" s="34"/>
      <c r="GHT1265" s="34"/>
      <c r="GHU1265" s="34"/>
      <c r="GHV1265" s="34"/>
      <c r="GHW1265" s="34"/>
      <c r="GHX1265" s="34"/>
      <c r="GHY1265" s="34"/>
      <c r="GHZ1265" s="34"/>
      <c r="GIA1265" s="34"/>
      <c r="GIB1265" s="34"/>
      <c r="GIC1265" s="34"/>
      <c r="GID1265" s="34"/>
      <c r="GIE1265" s="34"/>
      <c r="GIF1265" s="34"/>
      <c r="GIG1265" s="34"/>
      <c r="GIH1265" s="34"/>
      <c r="GII1265" s="34"/>
      <c r="GIJ1265" s="34"/>
      <c r="GIK1265" s="34"/>
      <c r="GIL1265" s="34"/>
      <c r="GIM1265" s="34"/>
      <c r="GIN1265" s="34"/>
      <c r="GIO1265" s="34"/>
      <c r="GIP1265" s="34"/>
      <c r="GIQ1265" s="34"/>
      <c r="GIR1265" s="34"/>
      <c r="GIS1265" s="34"/>
      <c r="GIT1265" s="34"/>
      <c r="GIU1265" s="34"/>
      <c r="GIV1265" s="34"/>
      <c r="GIW1265" s="34"/>
      <c r="GIX1265" s="34"/>
      <c r="GIY1265" s="34"/>
      <c r="GIZ1265" s="34"/>
      <c r="GJA1265" s="34"/>
      <c r="GJB1265" s="34"/>
      <c r="GJC1265" s="34"/>
      <c r="GJD1265" s="34"/>
      <c r="GJE1265" s="34"/>
      <c r="GJF1265" s="34"/>
      <c r="GJG1265" s="34"/>
      <c r="GJH1265" s="34"/>
      <c r="GJI1265" s="34"/>
      <c r="GJJ1265" s="34"/>
      <c r="GJK1265" s="34"/>
      <c r="GJL1265" s="34"/>
      <c r="GJM1265" s="34"/>
      <c r="GJN1265" s="34"/>
      <c r="GJO1265" s="34"/>
      <c r="GJP1265" s="34"/>
      <c r="GJQ1265" s="34"/>
      <c r="GJR1265" s="34"/>
      <c r="GJS1265" s="34"/>
      <c r="GJT1265" s="34"/>
      <c r="GJU1265" s="34"/>
      <c r="GJV1265" s="34"/>
      <c r="GJW1265" s="34"/>
      <c r="GJX1265" s="34"/>
      <c r="GJY1265" s="34"/>
      <c r="GJZ1265" s="34"/>
      <c r="GKA1265" s="34"/>
      <c r="GKB1265" s="34"/>
      <c r="GKC1265" s="34"/>
      <c r="GKD1265" s="34"/>
      <c r="GKE1265" s="34"/>
      <c r="GKF1265" s="34"/>
      <c r="GKG1265" s="34"/>
      <c r="GKH1265" s="34"/>
      <c r="GKI1265" s="34"/>
      <c r="GKJ1265" s="34"/>
      <c r="GKK1265" s="34"/>
      <c r="GKL1265" s="34"/>
      <c r="GKM1265" s="34"/>
      <c r="GKN1265" s="34"/>
      <c r="GKO1265" s="34"/>
      <c r="GKP1265" s="34"/>
      <c r="GKQ1265" s="34"/>
      <c r="GKR1265" s="34"/>
      <c r="GKS1265" s="34"/>
      <c r="GKT1265" s="34"/>
      <c r="GKU1265" s="34"/>
      <c r="GKV1265" s="34"/>
      <c r="GKW1265" s="34"/>
      <c r="GKX1265" s="34"/>
      <c r="GKY1265" s="34"/>
      <c r="GKZ1265" s="34"/>
      <c r="GLA1265" s="34"/>
      <c r="GLB1265" s="34"/>
      <c r="GLC1265" s="34"/>
      <c r="GLD1265" s="34"/>
      <c r="GLE1265" s="34"/>
      <c r="GLF1265" s="34"/>
      <c r="GLG1265" s="34"/>
      <c r="GLH1265" s="34"/>
      <c r="GLI1265" s="34"/>
      <c r="GLJ1265" s="34"/>
      <c r="GLK1265" s="34"/>
      <c r="GLL1265" s="34"/>
      <c r="GLM1265" s="34"/>
      <c r="GLN1265" s="34"/>
      <c r="GLO1265" s="34"/>
      <c r="GLP1265" s="34"/>
      <c r="GLQ1265" s="34"/>
      <c r="GLR1265" s="34"/>
      <c r="GLS1265" s="34"/>
      <c r="GLT1265" s="34"/>
      <c r="GLU1265" s="34"/>
      <c r="GLV1265" s="34"/>
      <c r="GLW1265" s="34"/>
      <c r="GLX1265" s="34"/>
      <c r="GLY1265" s="34"/>
      <c r="GLZ1265" s="34"/>
      <c r="GMA1265" s="34"/>
      <c r="GMB1265" s="34"/>
      <c r="GMC1265" s="34"/>
      <c r="GMD1265" s="34"/>
      <c r="GME1265" s="34"/>
      <c r="GMF1265" s="34"/>
      <c r="GMG1265" s="34"/>
      <c r="GMH1265" s="34"/>
      <c r="GMI1265" s="34"/>
      <c r="GMJ1265" s="34"/>
      <c r="GMK1265" s="34"/>
      <c r="GML1265" s="34"/>
      <c r="GMM1265" s="34"/>
      <c r="GMN1265" s="34"/>
      <c r="GMO1265" s="34"/>
      <c r="GMP1265" s="34"/>
      <c r="GMQ1265" s="34"/>
      <c r="GMR1265" s="34"/>
      <c r="GMS1265" s="34"/>
      <c r="GMT1265" s="34"/>
      <c r="GMU1265" s="34"/>
      <c r="GMV1265" s="34"/>
      <c r="GMW1265" s="34"/>
      <c r="GMX1265" s="34"/>
      <c r="GMY1265" s="34"/>
      <c r="GMZ1265" s="34"/>
      <c r="GNA1265" s="34"/>
      <c r="GNB1265" s="34"/>
      <c r="GNC1265" s="34"/>
      <c r="GND1265" s="34"/>
      <c r="GNE1265" s="34"/>
      <c r="GNF1265" s="34"/>
      <c r="GNG1265" s="34"/>
      <c r="GNH1265" s="34"/>
      <c r="GNI1265" s="34"/>
      <c r="GNJ1265" s="34"/>
      <c r="GNK1265" s="34"/>
      <c r="GNL1265" s="34"/>
      <c r="GNM1265" s="34"/>
      <c r="GNN1265" s="34"/>
      <c r="GNO1265" s="34"/>
      <c r="GNP1265" s="34"/>
      <c r="GNQ1265" s="34"/>
      <c r="GNR1265" s="34"/>
      <c r="GNS1265" s="34"/>
      <c r="GNT1265" s="34"/>
      <c r="GNU1265" s="34"/>
      <c r="GNV1265" s="34"/>
      <c r="GNW1265" s="34"/>
      <c r="GNX1265" s="34"/>
      <c r="GNY1265" s="34"/>
      <c r="GNZ1265" s="34"/>
      <c r="GOA1265" s="34"/>
      <c r="GOB1265" s="34"/>
      <c r="GOC1265" s="34"/>
      <c r="GOD1265" s="34"/>
      <c r="GOE1265" s="34"/>
      <c r="GOF1265" s="34"/>
      <c r="GOG1265" s="34"/>
      <c r="GOH1265" s="34"/>
      <c r="GOI1265" s="34"/>
      <c r="GOJ1265" s="34"/>
      <c r="GOK1265" s="34"/>
      <c r="GOL1265" s="34"/>
      <c r="GOM1265" s="34"/>
      <c r="GON1265" s="34"/>
      <c r="GOO1265" s="34"/>
      <c r="GOP1265" s="34"/>
      <c r="GOQ1265" s="34"/>
      <c r="GOR1265" s="34"/>
      <c r="GOS1265" s="34"/>
      <c r="GOT1265" s="34"/>
      <c r="GOU1265" s="34"/>
      <c r="GOV1265" s="34"/>
      <c r="GOW1265" s="34"/>
      <c r="GOX1265" s="34"/>
      <c r="GOY1265" s="34"/>
      <c r="GOZ1265" s="34"/>
      <c r="GPA1265" s="34"/>
      <c r="GPB1265" s="34"/>
      <c r="GPC1265" s="34"/>
      <c r="GPD1265" s="34"/>
      <c r="GPE1265" s="34"/>
      <c r="GPF1265" s="34"/>
      <c r="GPG1265" s="34"/>
      <c r="GPH1265" s="34"/>
      <c r="GPI1265" s="34"/>
      <c r="GPJ1265" s="34"/>
      <c r="GPK1265" s="34"/>
      <c r="GPL1265" s="34"/>
      <c r="GPM1265" s="34"/>
      <c r="GPN1265" s="34"/>
      <c r="GPO1265" s="34"/>
      <c r="GPP1265" s="34"/>
      <c r="GPQ1265" s="34"/>
      <c r="GPR1265" s="34"/>
      <c r="GPS1265" s="34"/>
      <c r="GPT1265" s="34"/>
      <c r="GPU1265" s="34"/>
      <c r="GPV1265" s="34"/>
      <c r="GPW1265" s="34"/>
      <c r="GPX1265" s="34"/>
      <c r="GPY1265" s="34"/>
      <c r="GPZ1265" s="34"/>
      <c r="GQA1265" s="34"/>
      <c r="GQB1265" s="34"/>
      <c r="GQC1265" s="34"/>
      <c r="GQD1265" s="34"/>
      <c r="GQE1265" s="34"/>
      <c r="GQF1265" s="34"/>
      <c r="GQG1265" s="34"/>
      <c r="GQH1265" s="34"/>
      <c r="GQI1265" s="34"/>
      <c r="GQJ1265" s="34"/>
      <c r="GQK1265" s="34"/>
      <c r="GQL1265" s="34"/>
      <c r="GQM1265" s="34"/>
      <c r="GQN1265" s="34"/>
      <c r="GQO1265" s="34"/>
      <c r="GQP1265" s="34"/>
      <c r="GQQ1265" s="34"/>
      <c r="GQR1265" s="34"/>
      <c r="GQS1265" s="34"/>
      <c r="GQT1265" s="34"/>
      <c r="GQU1265" s="34"/>
      <c r="GQV1265" s="34"/>
      <c r="GQW1265" s="34"/>
      <c r="GQX1265" s="34"/>
      <c r="GQY1265" s="34"/>
      <c r="GQZ1265" s="34"/>
      <c r="GRA1265" s="34"/>
      <c r="GRB1265" s="34"/>
      <c r="GRC1265" s="34"/>
      <c r="GRD1265" s="34"/>
      <c r="GRE1265" s="34"/>
      <c r="GRF1265" s="34"/>
      <c r="GRG1265" s="34"/>
      <c r="GRH1265" s="34"/>
      <c r="GRI1265" s="34"/>
      <c r="GRJ1265" s="34"/>
      <c r="GRK1265" s="34"/>
      <c r="GRL1265" s="34"/>
      <c r="GRM1265" s="34"/>
      <c r="GRN1265" s="34"/>
      <c r="GRO1265" s="34"/>
      <c r="GRP1265" s="34"/>
      <c r="GRQ1265" s="34"/>
      <c r="GRR1265" s="34"/>
      <c r="GRS1265" s="34"/>
      <c r="GRT1265" s="34"/>
      <c r="GRU1265" s="34"/>
      <c r="GRV1265" s="34"/>
      <c r="GRW1265" s="34"/>
      <c r="GRX1265" s="34"/>
      <c r="GRY1265" s="34"/>
      <c r="GRZ1265" s="34"/>
      <c r="GSA1265" s="34"/>
      <c r="GSB1265" s="34"/>
      <c r="GSC1265" s="34"/>
      <c r="GSD1265" s="34"/>
      <c r="GSE1265" s="34"/>
      <c r="GSF1265" s="34"/>
      <c r="GSG1265" s="34"/>
      <c r="GSH1265" s="34"/>
      <c r="GSI1265" s="34"/>
      <c r="GSJ1265" s="34"/>
      <c r="GSK1265" s="34"/>
      <c r="GSL1265" s="34"/>
      <c r="GSM1265" s="34"/>
      <c r="GSN1265" s="34"/>
      <c r="GSO1265" s="34"/>
      <c r="GSP1265" s="34"/>
      <c r="GSQ1265" s="34"/>
      <c r="GSR1265" s="34"/>
      <c r="GSS1265" s="34"/>
      <c r="GST1265" s="34"/>
      <c r="GSU1265" s="34"/>
      <c r="GSV1265" s="34"/>
      <c r="GSW1265" s="34"/>
      <c r="GSX1265" s="34"/>
      <c r="GSY1265" s="34"/>
      <c r="GSZ1265" s="34"/>
      <c r="GTA1265" s="34"/>
      <c r="GTB1265" s="34"/>
      <c r="GTC1265" s="34"/>
      <c r="GTD1265" s="34"/>
      <c r="GTE1265" s="34"/>
      <c r="GTF1265" s="34"/>
      <c r="GTG1265" s="34"/>
      <c r="GTH1265" s="34"/>
      <c r="GTI1265" s="34"/>
      <c r="GTJ1265" s="34"/>
      <c r="GTK1265" s="34"/>
      <c r="GTL1265" s="34"/>
      <c r="GTM1265" s="34"/>
      <c r="GTN1265" s="34"/>
      <c r="GTO1265" s="34"/>
      <c r="GTP1265" s="34"/>
      <c r="GTQ1265" s="34"/>
      <c r="GTR1265" s="34"/>
      <c r="GTS1265" s="34"/>
      <c r="GTT1265" s="34"/>
      <c r="GTU1265" s="34"/>
      <c r="GTV1265" s="34"/>
      <c r="GTW1265" s="34"/>
      <c r="GTX1265" s="34"/>
      <c r="GTY1265" s="34"/>
      <c r="GTZ1265" s="34"/>
      <c r="GUA1265" s="34"/>
      <c r="GUB1265" s="34"/>
      <c r="GUC1265" s="34"/>
      <c r="GUD1265" s="34"/>
      <c r="GUE1265" s="34"/>
      <c r="GUF1265" s="34"/>
      <c r="GUG1265" s="34"/>
      <c r="GUH1265" s="34"/>
      <c r="GUI1265" s="34"/>
      <c r="GUJ1265" s="34"/>
      <c r="GUK1265" s="34"/>
      <c r="GUL1265" s="34"/>
      <c r="GUM1265" s="34"/>
      <c r="GUN1265" s="34"/>
      <c r="GUO1265" s="34"/>
      <c r="GUP1265" s="34"/>
      <c r="GUQ1265" s="34"/>
      <c r="GUR1265" s="34"/>
      <c r="GUS1265" s="34"/>
      <c r="GUT1265" s="34"/>
      <c r="GUU1265" s="34"/>
      <c r="GUV1265" s="34"/>
      <c r="GUW1265" s="34"/>
      <c r="GUX1265" s="34"/>
      <c r="GUY1265" s="34"/>
      <c r="GUZ1265" s="34"/>
      <c r="GVA1265" s="34"/>
      <c r="GVB1265" s="34"/>
      <c r="GVC1265" s="34"/>
      <c r="GVD1265" s="34"/>
      <c r="GVE1265" s="34"/>
      <c r="GVF1265" s="34"/>
      <c r="GVG1265" s="34"/>
      <c r="GVH1265" s="34"/>
      <c r="GVI1265" s="34"/>
      <c r="GVJ1265" s="34"/>
      <c r="GVK1265" s="34"/>
      <c r="GVL1265" s="34"/>
      <c r="GVM1265" s="34"/>
      <c r="GVN1265" s="34"/>
      <c r="GVO1265" s="34"/>
      <c r="GVP1265" s="34"/>
      <c r="GVQ1265" s="34"/>
      <c r="GVR1265" s="34"/>
      <c r="GVS1265" s="34"/>
      <c r="GVT1265" s="34"/>
      <c r="GVU1265" s="34"/>
      <c r="GVV1265" s="34"/>
      <c r="GVW1265" s="34"/>
      <c r="GVX1265" s="34"/>
      <c r="GVY1265" s="34"/>
      <c r="GVZ1265" s="34"/>
      <c r="GWA1265" s="34"/>
      <c r="GWB1265" s="34"/>
      <c r="GWC1265" s="34"/>
      <c r="GWD1265" s="34"/>
      <c r="GWE1265" s="34"/>
      <c r="GWF1265" s="34"/>
      <c r="GWG1265" s="34"/>
      <c r="GWH1265" s="34"/>
      <c r="GWI1265" s="34"/>
      <c r="GWJ1265" s="34"/>
      <c r="GWK1265" s="34"/>
      <c r="GWL1265" s="34"/>
      <c r="GWM1265" s="34"/>
      <c r="GWN1265" s="34"/>
      <c r="GWO1265" s="34"/>
      <c r="GWP1265" s="34"/>
      <c r="GWQ1265" s="34"/>
      <c r="GWR1265" s="34"/>
      <c r="GWS1265" s="34"/>
      <c r="GWT1265" s="34"/>
      <c r="GWU1265" s="34"/>
      <c r="GWV1265" s="34"/>
      <c r="GWW1265" s="34"/>
      <c r="GWX1265" s="34"/>
      <c r="GWY1265" s="34"/>
      <c r="GWZ1265" s="34"/>
      <c r="GXA1265" s="34"/>
      <c r="GXB1265" s="34"/>
      <c r="GXC1265" s="34"/>
      <c r="GXD1265" s="34"/>
      <c r="GXE1265" s="34"/>
      <c r="GXF1265" s="34"/>
      <c r="GXG1265" s="34"/>
      <c r="GXH1265" s="34"/>
      <c r="GXI1265" s="34"/>
      <c r="GXJ1265" s="34"/>
      <c r="GXK1265" s="34"/>
      <c r="GXL1265" s="34"/>
      <c r="GXM1265" s="34"/>
      <c r="GXN1265" s="34"/>
      <c r="GXO1265" s="34"/>
      <c r="GXP1265" s="34"/>
      <c r="GXQ1265" s="34"/>
      <c r="GXR1265" s="34"/>
      <c r="GXS1265" s="34"/>
      <c r="GXT1265" s="34"/>
      <c r="GXU1265" s="34"/>
      <c r="GXV1265" s="34"/>
      <c r="GXW1265" s="34"/>
      <c r="GXX1265" s="34"/>
      <c r="GXY1265" s="34"/>
      <c r="GXZ1265" s="34"/>
      <c r="GYA1265" s="34"/>
      <c r="GYB1265" s="34"/>
      <c r="GYC1265" s="34"/>
      <c r="GYD1265" s="34"/>
      <c r="GYE1265" s="34"/>
      <c r="GYF1265" s="34"/>
      <c r="GYG1265" s="34"/>
      <c r="GYH1265" s="34"/>
      <c r="GYI1265" s="34"/>
      <c r="GYJ1265" s="34"/>
      <c r="GYK1265" s="34"/>
      <c r="GYL1265" s="34"/>
      <c r="GYM1265" s="34"/>
      <c r="GYN1265" s="34"/>
      <c r="GYO1265" s="34"/>
      <c r="GYP1265" s="34"/>
      <c r="GYQ1265" s="34"/>
      <c r="GYR1265" s="34"/>
      <c r="GYS1265" s="34"/>
      <c r="GYT1265" s="34"/>
      <c r="GYU1265" s="34"/>
      <c r="GYV1265" s="34"/>
      <c r="GYW1265" s="34"/>
      <c r="GYX1265" s="34"/>
      <c r="GYY1265" s="34"/>
      <c r="GYZ1265" s="34"/>
      <c r="GZA1265" s="34"/>
      <c r="GZB1265" s="34"/>
      <c r="GZC1265" s="34"/>
      <c r="GZD1265" s="34"/>
      <c r="GZE1265" s="34"/>
      <c r="GZF1265" s="34"/>
      <c r="GZG1265" s="34"/>
      <c r="GZH1265" s="34"/>
      <c r="GZI1265" s="34"/>
      <c r="GZJ1265" s="34"/>
      <c r="GZK1265" s="34"/>
      <c r="GZL1265" s="34"/>
      <c r="GZM1265" s="34"/>
      <c r="GZN1265" s="34"/>
      <c r="GZO1265" s="34"/>
      <c r="GZP1265" s="34"/>
      <c r="GZQ1265" s="34"/>
      <c r="GZR1265" s="34"/>
      <c r="GZS1265" s="34"/>
      <c r="GZT1265" s="34"/>
      <c r="GZU1265" s="34"/>
      <c r="GZV1265" s="34"/>
      <c r="GZW1265" s="34"/>
      <c r="GZX1265" s="34"/>
      <c r="GZY1265" s="34"/>
      <c r="GZZ1265" s="34"/>
      <c r="HAA1265" s="34"/>
      <c r="HAB1265" s="34"/>
      <c r="HAC1265" s="34"/>
      <c r="HAD1265" s="34"/>
      <c r="HAE1265" s="34"/>
      <c r="HAF1265" s="34"/>
      <c r="HAG1265" s="34"/>
      <c r="HAH1265" s="34"/>
      <c r="HAI1265" s="34"/>
      <c r="HAJ1265" s="34"/>
      <c r="HAK1265" s="34"/>
      <c r="HAL1265" s="34"/>
      <c r="HAM1265" s="34"/>
      <c r="HAN1265" s="34"/>
      <c r="HAO1265" s="34"/>
      <c r="HAP1265" s="34"/>
      <c r="HAQ1265" s="34"/>
      <c r="HAR1265" s="34"/>
      <c r="HAS1265" s="34"/>
      <c r="HAT1265" s="34"/>
      <c r="HAU1265" s="34"/>
      <c r="HAV1265" s="34"/>
      <c r="HAW1265" s="34"/>
      <c r="HAX1265" s="34"/>
      <c r="HAY1265" s="34"/>
      <c r="HAZ1265" s="34"/>
      <c r="HBA1265" s="34"/>
      <c r="HBB1265" s="34"/>
      <c r="HBC1265" s="34"/>
      <c r="HBD1265" s="34"/>
      <c r="HBE1265" s="34"/>
      <c r="HBF1265" s="34"/>
      <c r="HBG1265" s="34"/>
      <c r="HBH1265" s="34"/>
      <c r="HBI1265" s="34"/>
      <c r="HBJ1265" s="34"/>
      <c r="HBK1265" s="34"/>
      <c r="HBL1265" s="34"/>
      <c r="HBM1265" s="34"/>
      <c r="HBN1265" s="34"/>
      <c r="HBO1265" s="34"/>
      <c r="HBP1265" s="34"/>
      <c r="HBQ1265" s="34"/>
      <c r="HBR1265" s="34"/>
      <c r="HBS1265" s="34"/>
      <c r="HBT1265" s="34"/>
      <c r="HBU1265" s="34"/>
      <c r="HBV1265" s="34"/>
      <c r="HBW1265" s="34"/>
      <c r="HBX1265" s="34"/>
      <c r="HBY1265" s="34"/>
      <c r="HBZ1265" s="34"/>
      <c r="HCA1265" s="34"/>
      <c r="HCB1265" s="34"/>
      <c r="HCC1265" s="34"/>
      <c r="HCD1265" s="34"/>
      <c r="HCE1265" s="34"/>
      <c r="HCF1265" s="34"/>
      <c r="HCG1265" s="34"/>
      <c r="HCH1265" s="34"/>
      <c r="HCI1265" s="34"/>
      <c r="HCJ1265" s="34"/>
      <c r="HCK1265" s="34"/>
      <c r="HCL1265" s="34"/>
      <c r="HCM1265" s="34"/>
      <c r="HCN1265" s="34"/>
      <c r="HCO1265" s="34"/>
      <c r="HCP1265" s="34"/>
      <c r="HCQ1265" s="34"/>
      <c r="HCR1265" s="34"/>
      <c r="HCS1265" s="34"/>
      <c r="HCT1265" s="34"/>
      <c r="HCU1265" s="34"/>
      <c r="HCV1265" s="34"/>
      <c r="HCW1265" s="34"/>
      <c r="HCX1265" s="34"/>
      <c r="HCY1265" s="34"/>
      <c r="HCZ1265" s="34"/>
      <c r="HDA1265" s="34"/>
      <c r="HDB1265" s="34"/>
      <c r="HDC1265" s="34"/>
      <c r="HDD1265" s="34"/>
      <c r="HDE1265" s="34"/>
      <c r="HDF1265" s="34"/>
      <c r="HDG1265" s="34"/>
      <c r="HDH1265" s="34"/>
      <c r="HDI1265" s="34"/>
      <c r="HDJ1265" s="34"/>
      <c r="HDK1265" s="34"/>
      <c r="HDL1265" s="34"/>
      <c r="HDM1265" s="34"/>
      <c r="HDN1265" s="34"/>
      <c r="HDO1265" s="34"/>
      <c r="HDP1265" s="34"/>
      <c r="HDQ1265" s="34"/>
      <c r="HDR1265" s="34"/>
      <c r="HDS1265" s="34"/>
      <c r="HDT1265" s="34"/>
      <c r="HDU1265" s="34"/>
      <c r="HDV1265" s="34"/>
      <c r="HDW1265" s="34"/>
      <c r="HDX1265" s="34"/>
      <c r="HDY1265" s="34"/>
      <c r="HDZ1265" s="34"/>
      <c r="HEA1265" s="34"/>
      <c r="HEB1265" s="34"/>
      <c r="HEC1265" s="34"/>
      <c r="HED1265" s="34"/>
      <c r="HEE1265" s="34"/>
      <c r="HEF1265" s="34"/>
      <c r="HEG1265" s="34"/>
      <c r="HEH1265" s="34"/>
      <c r="HEI1265" s="34"/>
      <c r="HEJ1265" s="34"/>
      <c r="HEK1265" s="34"/>
      <c r="HEL1265" s="34"/>
      <c r="HEM1265" s="34"/>
      <c r="HEN1265" s="34"/>
      <c r="HEO1265" s="34"/>
      <c r="HEP1265" s="34"/>
      <c r="HEQ1265" s="34"/>
      <c r="HER1265" s="34"/>
      <c r="HES1265" s="34"/>
      <c r="HET1265" s="34"/>
      <c r="HEU1265" s="34"/>
      <c r="HEV1265" s="34"/>
      <c r="HEW1265" s="34"/>
      <c r="HEX1265" s="34"/>
      <c r="HEY1265" s="34"/>
      <c r="HEZ1265" s="34"/>
      <c r="HFA1265" s="34"/>
      <c r="HFB1265" s="34"/>
      <c r="HFC1265" s="34"/>
      <c r="HFD1265" s="34"/>
      <c r="HFE1265" s="34"/>
      <c r="HFF1265" s="34"/>
      <c r="HFG1265" s="34"/>
      <c r="HFH1265" s="34"/>
      <c r="HFI1265" s="34"/>
      <c r="HFJ1265" s="34"/>
      <c r="HFK1265" s="34"/>
      <c r="HFL1265" s="34"/>
      <c r="HFM1265" s="34"/>
      <c r="HFN1265" s="34"/>
      <c r="HFO1265" s="34"/>
      <c r="HFP1265" s="34"/>
      <c r="HFQ1265" s="34"/>
      <c r="HFR1265" s="34"/>
      <c r="HFS1265" s="34"/>
      <c r="HFT1265" s="34"/>
      <c r="HFU1265" s="34"/>
      <c r="HFV1265" s="34"/>
      <c r="HFW1265" s="34"/>
      <c r="HFX1265" s="34"/>
      <c r="HFY1265" s="34"/>
      <c r="HFZ1265" s="34"/>
      <c r="HGA1265" s="34"/>
      <c r="HGB1265" s="34"/>
      <c r="HGC1265" s="34"/>
      <c r="HGD1265" s="34"/>
      <c r="HGE1265" s="34"/>
      <c r="HGF1265" s="34"/>
      <c r="HGG1265" s="34"/>
      <c r="HGH1265" s="34"/>
      <c r="HGI1265" s="34"/>
      <c r="HGJ1265" s="34"/>
      <c r="HGK1265" s="34"/>
      <c r="HGL1265" s="34"/>
      <c r="HGM1265" s="34"/>
      <c r="HGN1265" s="34"/>
      <c r="HGO1265" s="34"/>
      <c r="HGP1265" s="34"/>
      <c r="HGQ1265" s="34"/>
      <c r="HGR1265" s="34"/>
      <c r="HGS1265" s="34"/>
      <c r="HGT1265" s="34"/>
      <c r="HGU1265" s="34"/>
      <c r="HGV1265" s="34"/>
      <c r="HGW1265" s="34"/>
      <c r="HGX1265" s="34"/>
      <c r="HGY1265" s="34"/>
      <c r="HGZ1265" s="34"/>
      <c r="HHA1265" s="34"/>
      <c r="HHB1265" s="34"/>
      <c r="HHC1265" s="34"/>
      <c r="HHD1265" s="34"/>
      <c r="HHE1265" s="34"/>
      <c r="HHF1265" s="34"/>
      <c r="HHG1265" s="34"/>
      <c r="HHH1265" s="34"/>
      <c r="HHI1265" s="34"/>
      <c r="HHJ1265" s="34"/>
      <c r="HHK1265" s="34"/>
      <c r="HHL1265" s="34"/>
      <c r="HHM1265" s="34"/>
      <c r="HHN1265" s="34"/>
      <c r="HHO1265" s="34"/>
      <c r="HHP1265" s="34"/>
      <c r="HHQ1265" s="34"/>
      <c r="HHR1265" s="34"/>
      <c r="HHS1265" s="34"/>
      <c r="HHT1265" s="34"/>
      <c r="HHU1265" s="34"/>
      <c r="HHV1265" s="34"/>
      <c r="HHW1265" s="34"/>
      <c r="HHX1265" s="34"/>
      <c r="HHY1265" s="34"/>
      <c r="HHZ1265" s="34"/>
      <c r="HIA1265" s="34"/>
      <c r="HIB1265" s="34"/>
      <c r="HIC1265" s="34"/>
      <c r="HID1265" s="34"/>
      <c r="HIE1265" s="34"/>
      <c r="HIF1265" s="34"/>
      <c r="HIG1265" s="34"/>
      <c r="HIH1265" s="34"/>
      <c r="HII1265" s="34"/>
      <c r="HIJ1265" s="34"/>
      <c r="HIK1265" s="34"/>
      <c r="HIL1265" s="34"/>
      <c r="HIM1265" s="34"/>
      <c r="HIN1265" s="34"/>
      <c r="HIO1265" s="34"/>
      <c r="HIP1265" s="34"/>
      <c r="HIQ1265" s="34"/>
      <c r="HIR1265" s="34"/>
      <c r="HIS1265" s="34"/>
      <c r="HIT1265" s="34"/>
      <c r="HIU1265" s="34"/>
      <c r="HIV1265" s="34"/>
      <c r="HIW1265" s="34"/>
      <c r="HIX1265" s="34"/>
      <c r="HIY1265" s="34"/>
      <c r="HIZ1265" s="34"/>
      <c r="HJA1265" s="34"/>
      <c r="HJB1265" s="34"/>
      <c r="HJC1265" s="34"/>
      <c r="HJD1265" s="34"/>
      <c r="HJE1265" s="34"/>
      <c r="HJF1265" s="34"/>
      <c r="HJG1265" s="34"/>
      <c r="HJH1265" s="34"/>
      <c r="HJI1265" s="34"/>
      <c r="HJJ1265" s="34"/>
      <c r="HJK1265" s="34"/>
      <c r="HJL1265" s="34"/>
      <c r="HJM1265" s="34"/>
      <c r="HJN1265" s="34"/>
      <c r="HJO1265" s="34"/>
      <c r="HJP1265" s="34"/>
      <c r="HJQ1265" s="34"/>
      <c r="HJR1265" s="34"/>
      <c r="HJS1265" s="34"/>
      <c r="HJT1265" s="34"/>
      <c r="HJU1265" s="34"/>
      <c r="HJV1265" s="34"/>
      <c r="HJW1265" s="34"/>
      <c r="HJX1265" s="34"/>
      <c r="HJY1265" s="34"/>
      <c r="HJZ1265" s="34"/>
      <c r="HKA1265" s="34"/>
      <c r="HKB1265" s="34"/>
      <c r="HKC1265" s="34"/>
      <c r="HKD1265" s="34"/>
      <c r="HKE1265" s="34"/>
      <c r="HKF1265" s="34"/>
      <c r="HKG1265" s="34"/>
      <c r="HKH1265" s="34"/>
      <c r="HKI1265" s="34"/>
      <c r="HKJ1265" s="34"/>
      <c r="HKK1265" s="34"/>
      <c r="HKL1265" s="34"/>
      <c r="HKM1265" s="34"/>
      <c r="HKN1265" s="34"/>
      <c r="HKO1265" s="34"/>
      <c r="HKP1265" s="34"/>
      <c r="HKQ1265" s="34"/>
      <c r="HKR1265" s="34"/>
      <c r="HKS1265" s="34"/>
      <c r="HKT1265" s="34"/>
      <c r="HKU1265" s="34"/>
      <c r="HKV1265" s="34"/>
      <c r="HKW1265" s="34"/>
      <c r="HKX1265" s="34"/>
      <c r="HKY1265" s="34"/>
      <c r="HKZ1265" s="34"/>
      <c r="HLA1265" s="34"/>
      <c r="HLB1265" s="34"/>
      <c r="HLC1265" s="34"/>
      <c r="HLD1265" s="34"/>
      <c r="HLE1265" s="34"/>
      <c r="HLF1265" s="34"/>
      <c r="HLG1265" s="34"/>
      <c r="HLH1265" s="34"/>
      <c r="HLI1265" s="34"/>
      <c r="HLJ1265" s="34"/>
      <c r="HLK1265" s="34"/>
      <c r="HLL1265" s="34"/>
      <c r="HLM1265" s="34"/>
      <c r="HLN1265" s="34"/>
      <c r="HLO1265" s="34"/>
      <c r="HLP1265" s="34"/>
      <c r="HLQ1265" s="34"/>
      <c r="HLR1265" s="34"/>
      <c r="HLS1265" s="34"/>
      <c r="HLT1265" s="34"/>
      <c r="HLU1265" s="34"/>
      <c r="HLV1265" s="34"/>
      <c r="HLW1265" s="34"/>
      <c r="HLX1265" s="34"/>
      <c r="HLY1265" s="34"/>
      <c r="HLZ1265" s="34"/>
      <c r="HMA1265" s="34"/>
      <c r="HMB1265" s="34"/>
      <c r="HMC1265" s="34"/>
      <c r="HMD1265" s="34"/>
      <c r="HME1265" s="34"/>
      <c r="HMF1265" s="34"/>
      <c r="HMG1265" s="34"/>
      <c r="HMH1265" s="34"/>
      <c r="HMI1265" s="34"/>
      <c r="HMJ1265" s="34"/>
      <c r="HMK1265" s="34"/>
      <c r="HML1265" s="34"/>
      <c r="HMM1265" s="34"/>
      <c r="HMN1265" s="34"/>
      <c r="HMO1265" s="34"/>
      <c r="HMP1265" s="34"/>
      <c r="HMQ1265" s="34"/>
      <c r="HMR1265" s="34"/>
      <c r="HMS1265" s="34"/>
      <c r="HMT1265" s="34"/>
      <c r="HMU1265" s="34"/>
      <c r="HMV1265" s="34"/>
      <c r="HMW1265" s="34"/>
      <c r="HMX1265" s="34"/>
      <c r="HMY1265" s="34"/>
      <c r="HMZ1265" s="34"/>
      <c r="HNA1265" s="34"/>
      <c r="HNB1265" s="34"/>
      <c r="HNC1265" s="34"/>
      <c r="HND1265" s="34"/>
      <c r="HNE1265" s="34"/>
      <c r="HNF1265" s="34"/>
      <c r="HNG1265" s="34"/>
      <c r="HNH1265" s="34"/>
      <c r="HNI1265" s="34"/>
      <c r="HNJ1265" s="34"/>
      <c r="HNK1265" s="34"/>
      <c r="HNL1265" s="34"/>
      <c r="HNM1265" s="34"/>
      <c r="HNN1265" s="34"/>
      <c r="HNO1265" s="34"/>
      <c r="HNP1265" s="34"/>
      <c r="HNQ1265" s="34"/>
      <c r="HNR1265" s="34"/>
      <c r="HNS1265" s="34"/>
      <c r="HNT1265" s="34"/>
      <c r="HNU1265" s="34"/>
      <c r="HNV1265" s="34"/>
      <c r="HNW1265" s="34"/>
      <c r="HNX1265" s="34"/>
      <c r="HNY1265" s="34"/>
      <c r="HNZ1265" s="34"/>
      <c r="HOA1265" s="34"/>
      <c r="HOB1265" s="34"/>
      <c r="HOC1265" s="34"/>
      <c r="HOD1265" s="34"/>
      <c r="HOE1265" s="34"/>
      <c r="HOF1265" s="34"/>
      <c r="HOG1265" s="34"/>
      <c r="HOH1265" s="34"/>
      <c r="HOI1265" s="34"/>
      <c r="HOJ1265" s="34"/>
      <c r="HOK1265" s="34"/>
      <c r="HOL1265" s="34"/>
      <c r="HOM1265" s="34"/>
      <c r="HON1265" s="34"/>
      <c r="HOO1265" s="34"/>
      <c r="HOP1265" s="34"/>
      <c r="HOQ1265" s="34"/>
      <c r="HOR1265" s="34"/>
      <c r="HOS1265" s="34"/>
      <c r="HOT1265" s="34"/>
      <c r="HOU1265" s="34"/>
      <c r="HOV1265" s="34"/>
      <c r="HOW1265" s="34"/>
      <c r="HOX1265" s="34"/>
      <c r="HOY1265" s="34"/>
      <c r="HOZ1265" s="34"/>
      <c r="HPA1265" s="34"/>
      <c r="HPB1265" s="34"/>
      <c r="HPC1265" s="34"/>
      <c r="HPD1265" s="34"/>
      <c r="HPE1265" s="34"/>
      <c r="HPF1265" s="34"/>
      <c r="HPG1265" s="34"/>
      <c r="HPH1265" s="34"/>
      <c r="HPI1265" s="34"/>
      <c r="HPJ1265" s="34"/>
      <c r="HPK1265" s="34"/>
      <c r="HPL1265" s="34"/>
      <c r="HPM1265" s="34"/>
      <c r="HPN1265" s="34"/>
      <c r="HPO1265" s="34"/>
      <c r="HPP1265" s="34"/>
      <c r="HPQ1265" s="34"/>
      <c r="HPR1265" s="34"/>
      <c r="HPS1265" s="34"/>
      <c r="HPT1265" s="34"/>
      <c r="HPU1265" s="34"/>
      <c r="HPV1265" s="34"/>
      <c r="HPW1265" s="34"/>
      <c r="HPX1265" s="34"/>
      <c r="HPY1265" s="34"/>
      <c r="HPZ1265" s="34"/>
      <c r="HQA1265" s="34"/>
      <c r="HQB1265" s="34"/>
      <c r="HQC1265" s="34"/>
      <c r="HQD1265" s="34"/>
      <c r="HQE1265" s="34"/>
      <c r="HQF1265" s="34"/>
      <c r="HQG1265" s="34"/>
      <c r="HQH1265" s="34"/>
      <c r="HQI1265" s="34"/>
      <c r="HQJ1265" s="34"/>
      <c r="HQK1265" s="34"/>
      <c r="HQL1265" s="34"/>
      <c r="HQM1265" s="34"/>
      <c r="HQN1265" s="34"/>
      <c r="HQO1265" s="34"/>
      <c r="HQP1265" s="34"/>
      <c r="HQQ1265" s="34"/>
      <c r="HQR1265" s="34"/>
      <c r="HQS1265" s="34"/>
      <c r="HQT1265" s="34"/>
      <c r="HQU1265" s="34"/>
      <c r="HQV1265" s="34"/>
      <c r="HQW1265" s="34"/>
      <c r="HQX1265" s="34"/>
      <c r="HQY1265" s="34"/>
      <c r="HQZ1265" s="34"/>
      <c r="HRA1265" s="34"/>
      <c r="HRB1265" s="34"/>
      <c r="HRC1265" s="34"/>
      <c r="HRD1265" s="34"/>
      <c r="HRE1265" s="34"/>
      <c r="HRF1265" s="34"/>
      <c r="HRG1265" s="34"/>
      <c r="HRH1265" s="34"/>
      <c r="HRI1265" s="34"/>
      <c r="HRJ1265" s="34"/>
      <c r="HRK1265" s="34"/>
      <c r="HRL1265" s="34"/>
      <c r="HRM1265" s="34"/>
      <c r="HRN1265" s="34"/>
      <c r="HRO1265" s="34"/>
      <c r="HRP1265" s="34"/>
      <c r="HRQ1265" s="34"/>
      <c r="HRR1265" s="34"/>
      <c r="HRS1265" s="34"/>
      <c r="HRT1265" s="34"/>
      <c r="HRU1265" s="34"/>
      <c r="HRV1265" s="34"/>
      <c r="HRW1265" s="34"/>
      <c r="HRX1265" s="34"/>
      <c r="HRY1265" s="34"/>
      <c r="HRZ1265" s="34"/>
      <c r="HSA1265" s="34"/>
      <c r="HSB1265" s="34"/>
      <c r="HSC1265" s="34"/>
      <c r="HSD1265" s="34"/>
      <c r="HSE1265" s="34"/>
      <c r="HSF1265" s="34"/>
      <c r="HSG1265" s="34"/>
      <c r="HSH1265" s="34"/>
      <c r="HSI1265" s="34"/>
      <c r="HSJ1265" s="34"/>
      <c r="HSK1265" s="34"/>
      <c r="HSL1265" s="34"/>
      <c r="HSM1265" s="34"/>
      <c r="HSN1265" s="34"/>
      <c r="HSO1265" s="34"/>
      <c r="HSP1265" s="34"/>
      <c r="HSQ1265" s="34"/>
      <c r="HSR1265" s="34"/>
      <c r="HSS1265" s="34"/>
      <c r="HST1265" s="34"/>
      <c r="HSU1265" s="34"/>
      <c r="HSV1265" s="34"/>
      <c r="HSW1265" s="34"/>
      <c r="HSX1265" s="34"/>
      <c r="HSY1265" s="34"/>
      <c r="HSZ1265" s="34"/>
      <c r="HTA1265" s="34"/>
      <c r="HTB1265" s="34"/>
      <c r="HTC1265" s="34"/>
      <c r="HTD1265" s="34"/>
      <c r="HTE1265" s="34"/>
      <c r="HTF1265" s="34"/>
      <c r="HTG1265" s="34"/>
      <c r="HTH1265" s="34"/>
      <c r="HTI1265" s="34"/>
      <c r="HTJ1265" s="34"/>
      <c r="HTK1265" s="34"/>
      <c r="HTL1265" s="34"/>
      <c r="HTM1265" s="34"/>
      <c r="HTN1265" s="34"/>
      <c r="HTO1265" s="34"/>
      <c r="HTP1265" s="34"/>
      <c r="HTQ1265" s="34"/>
      <c r="HTR1265" s="34"/>
      <c r="HTS1265" s="34"/>
      <c r="HTT1265" s="34"/>
      <c r="HTU1265" s="34"/>
      <c r="HTV1265" s="34"/>
      <c r="HTW1265" s="34"/>
      <c r="HTX1265" s="34"/>
      <c r="HTY1265" s="34"/>
      <c r="HTZ1265" s="34"/>
      <c r="HUA1265" s="34"/>
      <c r="HUB1265" s="34"/>
      <c r="HUC1265" s="34"/>
      <c r="HUD1265" s="34"/>
      <c r="HUE1265" s="34"/>
      <c r="HUF1265" s="34"/>
      <c r="HUG1265" s="34"/>
      <c r="HUH1265" s="34"/>
      <c r="HUI1265" s="34"/>
      <c r="HUJ1265" s="34"/>
      <c r="HUK1265" s="34"/>
      <c r="HUL1265" s="34"/>
      <c r="HUM1265" s="34"/>
      <c r="HUN1265" s="34"/>
      <c r="HUO1265" s="34"/>
      <c r="HUP1265" s="34"/>
      <c r="HUQ1265" s="34"/>
      <c r="HUR1265" s="34"/>
      <c r="HUS1265" s="34"/>
      <c r="HUT1265" s="34"/>
      <c r="HUU1265" s="34"/>
      <c r="HUV1265" s="34"/>
      <c r="HUW1265" s="34"/>
      <c r="HUX1265" s="34"/>
      <c r="HUY1265" s="34"/>
      <c r="HUZ1265" s="34"/>
      <c r="HVA1265" s="34"/>
      <c r="HVB1265" s="34"/>
      <c r="HVC1265" s="34"/>
      <c r="HVD1265" s="34"/>
      <c r="HVE1265" s="34"/>
      <c r="HVF1265" s="34"/>
      <c r="HVG1265" s="34"/>
      <c r="HVH1265" s="34"/>
      <c r="HVI1265" s="34"/>
      <c r="HVJ1265" s="34"/>
      <c r="HVK1265" s="34"/>
      <c r="HVL1265" s="34"/>
      <c r="HVM1265" s="34"/>
      <c r="HVN1265" s="34"/>
      <c r="HVO1265" s="34"/>
      <c r="HVP1265" s="34"/>
      <c r="HVQ1265" s="34"/>
      <c r="HVR1265" s="34"/>
      <c r="HVS1265" s="34"/>
      <c r="HVT1265" s="34"/>
      <c r="HVU1265" s="34"/>
      <c r="HVV1265" s="34"/>
      <c r="HVW1265" s="34"/>
      <c r="HVX1265" s="34"/>
      <c r="HVY1265" s="34"/>
      <c r="HVZ1265" s="34"/>
      <c r="HWA1265" s="34"/>
      <c r="HWB1265" s="34"/>
      <c r="HWC1265" s="34"/>
      <c r="HWD1265" s="34"/>
      <c r="HWE1265" s="34"/>
      <c r="HWF1265" s="34"/>
      <c r="HWG1265" s="34"/>
      <c r="HWH1265" s="34"/>
      <c r="HWI1265" s="34"/>
      <c r="HWJ1265" s="34"/>
      <c r="HWK1265" s="34"/>
      <c r="HWL1265" s="34"/>
      <c r="HWM1265" s="34"/>
      <c r="HWN1265" s="34"/>
      <c r="HWO1265" s="34"/>
      <c r="HWP1265" s="34"/>
      <c r="HWQ1265" s="34"/>
      <c r="HWR1265" s="34"/>
      <c r="HWS1265" s="34"/>
      <c r="HWT1265" s="34"/>
      <c r="HWU1265" s="34"/>
      <c r="HWV1265" s="34"/>
      <c r="HWW1265" s="34"/>
      <c r="HWX1265" s="34"/>
      <c r="HWY1265" s="34"/>
      <c r="HWZ1265" s="34"/>
      <c r="HXA1265" s="34"/>
      <c r="HXB1265" s="34"/>
      <c r="HXC1265" s="34"/>
      <c r="HXD1265" s="34"/>
      <c r="HXE1265" s="34"/>
      <c r="HXF1265" s="34"/>
      <c r="HXG1265" s="34"/>
      <c r="HXH1265" s="34"/>
      <c r="HXI1265" s="34"/>
      <c r="HXJ1265" s="34"/>
      <c r="HXK1265" s="34"/>
      <c r="HXL1265" s="34"/>
      <c r="HXM1265" s="34"/>
      <c r="HXN1265" s="34"/>
      <c r="HXO1265" s="34"/>
      <c r="HXP1265" s="34"/>
      <c r="HXQ1265" s="34"/>
      <c r="HXR1265" s="34"/>
      <c r="HXS1265" s="34"/>
      <c r="HXT1265" s="34"/>
      <c r="HXU1265" s="34"/>
      <c r="HXV1265" s="34"/>
      <c r="HXW1265" s="34"/>
      <c r="HXX1265" s="34"/>
      <c r="HXY1265" s="34"/>
      <c r="HXZ1265" s="34"/>
      <c r="HYA1265" s="34"/>
      <c r="HYB1265" s="34"/>
      <c r="HYC1265" s="34"/>
      <c r="HYD1265" s="34"/>
      <c r="HYE1265" s="34"/>
      <c r="HYF1265" s="34"/>
      <c r="HYG1265" s="34"/>
      <c r="HYH1265" s="34"/>
      <c r="HYI1265" s="34"/>
      <c r="HYJ1265" s="34"/>
      <c r="HYK1265" s="34"/>
      <c r="HYL1265" s="34"/>
      <c r="HYM1265" s="34"/>
      <c r="HYN1265" s="34"/>
      <c r="HYO1265" s="34"/>
      <c r="HYP1265" s="34"/>
      <c r="HYQ1265" s="34"/>
      <c r="HYR1265" s="34"/>
      <c r="HYS1265" s="34"/>
      <c r="HYT1265" s="34"/>
      <c r="HYU1265" s="34"/>
      <c r="HYV1265" s="34"/>
      <c r="HYW1265" s="34"/>
      <c r="HYX1265" s="34"/>
      <c r="HYY1265" s="34"/>
      <c r="HYZ1265" s="34"/>
      <c r="HZA1265" s="34"/>
      <c r="HZB1265" s="34"/>
      <c r="HZC1265" s="34"/>
      <c r="HZD1265" s="34"/>
      <c r="HZE1265" s="34"/>
      <c r="HZF1265" s="34"/>
      <c r="HZG1265" s="34"/>
      <c r="HZH1265" s="34"/>
      <c r="HZI1265" s="34"/>
      <c r="HZJ1265" s="34"/>
      <c r="HZK1265" s="34"/>
      <c r="HZL1265" s="34"/>
      <c r="HZM1265" s="34"/>
      <c r="HZN1265" s="34"/>
      <c r="HZO1265" s="34"/>
      <c r="HZP1265" s="34"/>
      <c r="HZQ1265" s="34"/>
      <c r="HZR1265" s="34"/>
      <c r="HZS1265" s="34"/>
      <c r="HZT1265" s="34"/>
      <c r="HZU1265" s="34"/>
      <c r="HZV1265" s="34"/>
      <c r="HZW1265" s="34"/>
      <c r="HZX1265" s="34"/>
      <c r="HZY1265" s="34"/>
      <c r="HZZ1265" s="34"/>
      <c r="IAA1265" s="34"/>
      <c r="IAB1265" s="34"/>
      <c r="IAC1265" s="34"/>
      <c r="IAD1265" s="34"/>
      <c r="IAE1265" s="34"/>
      <c r="IAF1265" s="34"/>
      <c r="IAG1265" s="34"/>
      <c r="IAH1265" s="34"/>
      <c r="IAI1265" s="34"/>
      <c r="IAJ1265" s="34"/>
      <c r="IAK1265" s="34"/>
      <c r="IAL1265" s="34"/>
      <c r="IAM1265" s="34"/>
      <c r="IAN1265" s="34"/>
      <c r="IAO1265" s="34"/>
      <c r="IAP1265" s="34"/>
      <c r="IAQ1265" s="34"/>
      <c r="IAR1265" s="34"/>
      <c r="IAS1265" s="34"/>
      <c r="IAT1265" s="34"/>
      <c r="IAU1265" s="34"/>
      <c r="IAV1265" s="34"/>
      <c r="IAW1265" s="34"/>
      <c r="IAX1265" s="34"/>
      <c r="IAY1265" s="34"/>
      <c r="IAZ1265" s="34"/>
      <c r="IBA1265" s="34"/>
      <c r="IBB1265" s="34"/>
      <c r="IBC1265" s="34"/>
      <c r="IBD1265" s="34"/>
      <c r="IBE1265" s="34"/>
      <c r="IBF1265" s="34"/>
      <c r="IBG1265" s="34"/>
      <c r="IBH1265" s="34"/>
      <c r="IBI1265" s="34"/>
      <c r="IBJ1265" s="34"/>
      <c r="IBK1265" s="34"/>
      <c r="IBL1265" s="34"/>
      <c r="IBM1265" s="34"/>
      <c r="IBN1265" s="34"/>
      <c r="IBO1265" s="34"/>
      <c r="IBP1265" s="34"/>
      <c r="IBQ1265" s="34"/>
      <c r="IBR1265" s="34"/>
      <c r="IBS1265" s="34"/>
      <c r="IBT1265" s="34"/>
      <c r="IBU1265" s="34"/>
      <c r="IBV1265" s="34"/>
      <c r="IBW1265" s="34"/>
      <c r="IBX1265" s="34"/>
      <c r="IBY1265" s="34"/>
      <c r="IBZ1265" s="34"/>
      <c r="ICA1265" s="34"/>
      <c r="ICB1265" s="34"/>
      <c r="ICC1265" s="34"/>
      <c r="ICD1265" s="34"/>
      <c r="ICE1265" s="34"/>
      <c r="ICF1265" s="34"/>
      <c r="ICG1265" s="34"/>
      <c r="ICH1265" s="34"/>
      <c r="ICI1265" s="34"/>
      <c r="ICJ1265" s="34"/>
      <c r="ICK1265" s="34"/>
      <c r="ICL1265" s="34"/>
      <c r="ICM1265" s="34"/>
      <c r="ICN1265" s="34"/>
      <c r="ICO1265" s="34"/>
      <c r="ICP1265" s="34"/>
      <c r="ICQ1265" s="34"/>
      <c r="ICR1265" s="34"/>
      <c r="ICS1265" s="34"/>
      <c r="ICT1265" s="34"/>
      <c r="ICU1265" s="34"/>
      <c r="ICV1265" s="34"/>
      <c r="ICW1265" s="34"/>
      <c r="ICX1265" s="34"/>
      <c r="ICY1265" s="34"/>
      <c r="ICZ1265" s="34"/>
      <c r="IDA1265" s="34"/>
      <c r="IDB1265" s="34"/>
      <c r="IDC1265" s="34"/>
      <c r="IDD1265" s="34"/>
      <c r="IDE1265" s="34"/>
      <c r="IDF1265" s="34"/>
      <c r="IDG1265" s="34"/>
      <c r="IDH1265" s="34"/>
      <c r="IDI1265" s="34"/>
      <c r="IDJ1265" s="34"/>
      <c r="IDK1265" s="34"/>
      <c r="IDL1265" s="34"/>
      <c r="IDM1265" s="34"/>
      <c r="IDN1265" s="34"/>
      <c r="IDO1265" s="34"/>
      <c r="IDP1265" s="34"/>
      <c r="IDQ1265" s="34"/>
      <c r="IDR1265" s="34"/>
      <c r="IDS1265" s="34"/>
      <c r="IDT1265" s="34"/>
      <c r="IDU1265" s="34"/>
      <c r="IDV1265" s="34"/>
      <c r="IDW1265" s="34"/>
      <c r="IDX1265" s="34"/>
      <c r="IDY1265" s="34"/>
      <c r="IDZ1265" s="34"/>
      <c r="IEA1265" s="34"/>
      <c r="IEB1265" s="34"/>
      <c r="IEC1265" s="34"/>
      <c r="IED1265" s="34"/>
      <c r="IEE1265" s="34"/>
      <c r="IEF1265" s="34"/>
      <c r="IEG1265" s="34"/>
      <c r="IEH1265" s="34"/>
      <c r="IEI1265" s="34"/>
      <c r="IEJ1265" s="34"/>
      <c r="IEK1265" s="34"/>
      <c r="IEL1265" s="34"/>
      <c r="IEM1265" s="34"/>
      <c r="IEN1265" s="34"/>
      <c r="IEO1265" s="34"/>
      <c r="IEP1265" s="34"/>
      <c r="IEQ1265" s="34"/>
      <c r="IER1265" s="34"/>
      <c r="IES1265" s="34"/>
      <c r="IET1265" s="34"/>
      <c r="IEU1265" s="34"/>
      <c r="IEV1265" s="34"/>
      <c r="IEW1265" s="34"/>
      <c r="IEX1265" s="34"/>
      <c r="IEY1265" s="34"/>
      <c r="IEZ1265" s="34"/>
      <c r="IFA1265" s="34"/>
      <c r="IFB1265" s="34"/>
      <c r="IFC1265" s="34"/>
      <c r="IFD1265" s="34"/>
      <c r="IFE1265" s="34"/>
      <c r="IFF1265" s="34"/>
      <c r="IFG1265" s="34"/>
      <c r="IFH1265" s="34"/>
      <c r="IFI1265" s="34"/>
      <c r="IFJ1265" s="34"/>
      <c r="IFK1265" s="34"/>
      <c r="IFL1265" s="34"/>
      <c r="IFM1265" s="34"/>
      <c r="IFN1265" s="34"/>
      <c r="IFO1265" s="34"/>
      <c r="IFP1265" s="34"/>
      <c r="IFQ1265" s="34"/>
      <c r="IFR1265" s="34"/>
      <c r="IFS1265" s="34"/>
      <c r="IFT1265" s="34"/>
      <c r="IFU1265" s="34"/>
      <c r="IFV1265" s="34"/>
      <c r="IFW1265" s="34"/>
      <c r="IFX1265" s="34"/>
      <c r="IFY1265" s="34"/>
      <c r="IFZ1265" s="34"/>
      <c r="IGA1265" s="34"/>
      <c r="IGB1265" s="34"/>
      <c r="IGC1265" s="34"/>
      <c r="IGD1265" s="34"/>
      <c r="IGE1265" s="34"/>
      <c r="IGF1265" s="34"/>
      <c r="IGG1265" s="34"/>
      <c r="IGH1265" s="34"/>
      <c r="IGI1265" s="34"/>
      <c r="IGJ1265" s="34"/>
      <c r="IGK1265" s="34"/>
      <c r="IGL1265" s="34"/>
      <c r="IGM1265" s="34"/>
      <c r="IGN1265" s="34"/>
      <c r="IGO1265" s="34"/>
      <c r="IGP1265" s="34"/>
      <c r="IGQ1265" s="34"/>
      <c r="IGR1265" s="34"/>
      <c r="IGS1265" s="34"/>
      <c r="IGT1265" s="34"/>
      <c r="IGU1265" s="34"/>
      <c r="IGV1265" s="34"/>
      <c r="IGW1265" s="34"/>
      <c r="IGX1265" s="34"/>
      <c r="IGY1265" s="34"/>
      <c r="IGZ1265" s="34"/>
      <c r="IHA1265" s="34"/>
      <c r="IHB1265" s="34"/>
      <c r="IHC1265" s="34"/>
      <c r="IHD1265" s="34"/>
      <c r="IHE1265" s="34"/>
      <c r="IHF1265" s="34"/>
      <c r="IHG1265" s="34"/>
      <c r="IHH1265" s="34"/>
      <c r="IHI1265" s="34"/>
      <c r="IHJ1265" s="34"/>
      <c r="IHK1265" s="34"/>
      <c r="IHL1265" s="34"/>
      <c r="IHM1265" s="34"/>
      <c r="IHN1265" s="34"/>
      <c r="IHO1265" s="34"/>
      <c r="IHP1265" s="34"/>
      <c r="IHQ1265" s="34"/>
      <c r="IHR1265" s="34"/>
      <c r="IHS1265" s="34"/>
      <c r="IHT1265" s="34"/>
      <c r="IHU1265" s="34"/>
      <c r="IHV1265" s="34"/>
      <c r="IHW1265" s="34"/>
      <c r="IHX1265" s="34"/>
      <c r="IHY1265" s="34"/>
      <c r="IHZ1265" s="34"/>
      <c r="IIA1265" s="34"/>
      <c r="IIB1265" s="34"/>
      <c r="IIC1265" s="34"/>
      <c r="IID1265" s="34"/>
      <c r="IIE1265" s="34"/>
      <c r="IIF1265" s="34"/>
      <c r="IIG1265" s="34"/>
      <c r="IIH1265" s="34"/>
      <c r="III1265" s="34"/>
      <c r="IIJ1265" s="34"/>
      <c r="IIK1265" s="34"/>
      <c r="IIL1265" s="34"/>
      <c r="IIM1265" s="34"/>
      <c r="IIN1265" s="34"/>
      <c r="IIO1265" s="34"/>
      <c r="IIP1265" s="34"/>
      <c r="IIQ1265" s="34"/>
      <c r="IIR1265" s="34"/>
      <c r="IIS1265" s="34"/>
      <c r="IIT1265" s="34"/>
      <c r="IIU1265" s="34"/>
      <c r="IIV1265" s="34"/>
      <c r="IIW1265" s="34"/>
      <c r="IIX1265" s="34"/>
      <c r="IIY1265" s="34"/>
      <c r="IIZ1265" s="34"/>
      <c r="IJA1265" s="34"/>
      <c r="IJB1265" s="34"/>
      <c r="IJC1265" s="34"/>
      <c r="IJD1265" s="34"/>
      <c r="IJE1265" s="34"/>
      <c r="IJF1265" s="34"/>
      <c r="IJG1265" s="34"/>
      <c r="IJH1265" s="34"/>
      <c r="IJI1265" s="34"/>
      <c r="IJJ1265" s="34"/>
      <c r="IJK1265" s="34"/>
      <c r="IJL1265" s="34"/>
      <c r="IJM1265" s="34"/>
      <c r="IJN1265" s="34"/>
      <c r="IJO1265" s="34"/>
      <c r="IJP1265" s="34"/>
      <c r="IJQ1265" s="34"/>
      <c r="IJR1265" s="34"/>
      <c r="IJS1265" s="34"/>
      <c r="IJT1265" s="34"/>
      <c r="IJU1265" s="34"/>
      <c r="IJV1265" s="34"/>
      <c r="IJW1265" s="34"/>
      <c r="IJX1265" s="34"/>
      <c r="IJY1265" s="34"/>
      <c r="IJZ1265" s="34"/>
      <c r="IKA1265" s="34"/>
      <c r="IKB1265" s="34"/>
      <c r="IKC1265" s="34"/>
      <c r="IKD1265" s="34"/>
      <c r="IKE1265" s="34"/>
      <c r="IKF1265" s="34"/>
      <c r="IKG1265" s="34"/>
      <c r="IKH1265" s="34"/>
      <c r="IKI1265" s="34"/>
      <c r="IKJ1265" s="34"/>
      <c r="IKK1265" s="34"/>
      <c r="IKL1265" s="34"/>
      <c r="IKM1265" s="34"/>
      <c r="IKN1265" s="34"/>
      <c r="IKO1265" s="34"/>
      <c r="IKP1265" s="34"/>
      <c r="IKQ1265" s="34"/>
      <c r="IKR1265" s="34"/>
      <c r="IKS1265" s="34"/>
      <c r="IKT1265" s="34"/>
      <c r="IKU1265" s="34"/>
      <c r="IKV1265" s="34"/>
      <c r="IKW1265" s="34"/>
      <c r="IKX1265" s="34"/>
      <c r="IKY1265" s="34"/>
      <c r="IKZ1265" s="34"/>
      <c r="ILA1265" s="34"/>
      <c r="ILB1265" s="34"/>
      <c r="ILC1265" s="34"/>
      <c r="ILD1265" s="34"/>
      <c r="ILE1265" s="34"/>
      <c r="ILF1265" s="34"/>
      <c r="ILG1265" s="34"/>
      <c r="ILH1265" s="34"/>
      <c r="ILI1265" s="34"/>
      <c r="ILJ1265" s="34"/>
      <c r="ILK1265" s="34"/>
      <c r="ILL1265" s="34"/>
      <c r="ILM1265" s="34"/>
      <c r="ILN1265" s="34"/>
      <c r="ILO1265" s="34"/>
      <c r="ILP1265" s="34"/>
      <c r="ILQ1265" s="34"/>
      <c r="ILR1265" s="34"/>
      <c r="ILS1265" s="34"/>
      <c r="ILT1265" s="34"/>
      <c r="ILU1265" s="34"/>
      <c r="ILV1265" s="34"/>
      <c r="ILW1265" s="34"/>
      <c r="ILX1265" s="34"/>
      <c r="ILY1265" s="34"/>
      <c r="ILZ1265" s="34"/>
      <c r="IMA1265" s="34"/>
      <c r="IMB1265" s="34"/>
      <c r="IMC1265" s="34"/>
      <c r="IMD1265" s="34"/>
      <c r="IME1265" s="34"/>
      <c r="IMF1265" s="34"/>
      <c r="IMG1265" s="34"/>
      <c r="IMH1265" s="34"/>
      <c r="IMI1265" s="34"/>
      <c r="IMJ1265" s="34"/>
      <c r="IMK1265" s="34"/>
      <c r="IML1265" s="34"/>
      <c r="IMM1265" s="34"/>
      <c r="IMN1265" s="34"/>
      <c r="IMO1265" s="34"/>
      <c r="IMP1265" s="34"/>
      <c r="IMQ1265" s="34"/>
      <c r="IMR1265" s="34"/>
      <c r="IMS1265" s="34"/>
      <c r="IMT1265" s="34"/>
      <c r="IMU1265" s="34"/>
      <c r="IMV1265" s="34"/>
      <c r="IMW1265" s="34"/>
      <c r="IMX1265" s="34"/>
      <c r="IMY1265" s="34"/>
      <c r="IMZ1265" s="34"/>
      <c r="INA1265" s="34"/>
      <c r="INB1265" s="34"/>
      <c r="INC1265" s="34"/>
      <c r="IND1265" s="34"/>
      <c r="INE1265" s="34"/>
      <c r="INF1265" s="34"/>
      <c r="ING1265" s="34"/>
      <c r="INH1265" s="34"/>
      <c r="INI1265" s="34"/>
      <c r="INJ1265" s="34"/>
      <c r="INK1265" s="34"/>
      <c r="INL1265" s="34"/>
      <c r="INM1265" s="34"/>
      <c r="INN1265" s="34"/>
      <c r="INO1265" s="34"/>
      <c r="INP1265" s="34"/>
      <c r="INQ1265" s="34"/>
      <c r="INR1265" s="34"/>
      <c r="INS1265" s="34"/>
      <c r="INT1265" s="34"/>
      <c r="INU1265" s="34"/>
      <c r="INV1265" s="34"/>
      <c r="INW1265" s="34"/>
      <c r="INX1265" s="34"/>
      <c r="INY1265" s="34"/>
      <c r="INZ1265" s="34"/>
      <c r="IOA1265" s="34"/>
      <c r="IOB1265" s="34"/>
      <c r="IOC1265" s="34"/>
      <c r="IOD1265" s="34"/>
      <c r="IOE1265" s="34"/>
      <c r="IOF1265" s="34"/>
      <c r="IOG1265" s="34"/>
      <c r="IOH1265" s="34"/>
      <c r="IOI1265" s="34"/>
      <c r="IOJ1265" s="34"/>
      <c r="IOK1265" s="34"/>
      <c r="IOL1265" s="34"/>
      <c r="IOM1265" s="34"/>
      <c r="ION1265" s="34"/>
      <c r="IOO1265" s="34"/>
      <c r="IOP1265" s="34"/>
      <c r="IOQ1265" s="34"/>
      <c r="IOR1265" s="34"/>
      <c r="IOS1265" s="34"/>
      <c r="IOT1265" s="34"/>
      <c r="IOU1265" s="34"/>
      <c r="IOV1265" s="34"/>
      <c r="IOW1265" s="34"/>
      <c r="IOX1265" s="34"/>
      <c r="IOY1265" s="34"/>
      <c r="IOZ1265" s="34"/>
      <c r="IPA1265" s="34"/>
      <c r="IPB1265" s="34"/>
      <c r="IPC1265" s="34"/>
      <c r="IPD1265" s="34"/>
      <c r="IPE1265" s="34"/>
      <c r="IPF1265" s="34"/>
      <c r="IPG1265" s="34"/>
      <c r="IPH1265" s="34"/>
      <c r="IPI1265" s="34"/>
      <c r="IPJ1265" s="34"/>
      <c r="IPK1265" s="34"/>
      <c r="IPL1265" s="34"/>
      <c r="IPM1265" s="34"/>
      <c r="IPN1265" s="34"/>
      <c r="IPO1265" s="34"/>
      <c r="IPP1265" s="34"/>
      <c r="IPQ1265" s="34"/>
      <c r="IPR1265" s="34"/>
      <c r="IPS1265" s="34"/>
      <c r="IPT1265" s="34"/>
      <c r="IPU1265" s="34"/>
      <c r="IPV1265" s="34"/>
      <c r="IPW1265" s="34"/>
      <c r="IPX1265" s="34"/>
      <c r="IPY1265" s="34"/>
      <c r="IPZ1265" s="34"/>
      <c r="IQA1265" s="34"/>
      <c r="IQB1265" s="34"/>
      <c r="IQC1265" s="34"/>
      <c r="IQD1265" s="34"/>
      <c r="IQE1265" s="34"/>
      <c r="IQF1265" s="34"/>
      <c r="IQG1265" s="34"/>
      <c r="IQH1265" s="34"/>
      <c r="IQI1265" s="34"/>
      <c r="IQJ1265" s="34"/>
      <c r="IQK1265" s="34"/>
      <c r="IQL1265" s="34"/>
      <c r="IQM1265" s="34"/>
      <c r="IQN1265" s="34"/>
      <c r="IQO1265" s="34"/>
      <c r="IQP1265" s="34"/>
      <c r="IQQ1265" s="34"/>
      <c r="IQR1265" s="34"/>
      <c r="IQS1265" s="34"/>
      <c r="IQT1265" s="34"/>
      <c r="IQU1265" s="34"/>
      <c r="IQV1265" s="34"/>
      <c r="IQW1265" s="34"/>
      <c r="IQX1265" s="34"/>
      <c r="IQY1265" s="34"/>
      <c r="IQZ1265" s="34"/>
      <c r="IRA1265" s="34"/>
      <c r="IRB1265" s="34"/>
      <c r="IRC1265" s="34"/>
      <c r="IRD1265" s="34"/>
      <c r="IRE1265" s="34"/>
      <c r="IRF1265" s="34"/>
      <c r="IRG1265" s="34"/>
      <c r="IRH1265" s="34"/>
      <c r="IRI1265" s="34"/>
      <c r="IRJ1265" s="34"/>
      <c r="IRK1265" s="34"/>
      <c r="IRL1265" s="34"/>
      <c r="IRM1265" s="34"/>
      <c r="IRN1265" s="34"/>
      <c r="IRO1265" s="34"/>
      <c r="IRP1265" s="34"/>
      <c r="IRQ1265" s="34"/>
      <c r="IRR1265" s="34"/>
      <c r="IRS1265" s="34"/>
      <c r="IRT1265" s="34"/>
      <c r="IRU1265" s="34"/>
      <c r="IRV1265" s="34"/>
      <c r="IRW1265" s="34"/>
      <c r="IRX1265" s="34"/>
      <c r="IRY1265" s="34"/>
      <c r="IRZ1265" s="34"/>
      <c r="ISA1265" s="34"/>
      <c r="ISB1265" s="34"/>
      <c r="ISC1265" s="34"/>
      <c r="ISD1265" s="34"/>
      <c r="ISE1265" s="34"/>
      <c r="ISF1265" s="34"/>
      <c r="ISG1265" s="34"/>
      <c r="ISH1265" s="34"/>
      <c r="ISI1265" s="34"/>
      <c r="ISJ1265" s="34"/>
      <c r="ISK1265" s="34"/>
      <c r="ISL1265" s="34"/>
      <c r="ISM1265" s="34"/>
      <c r="ISN1265" s="34"/>
      <c r="ISO1265" s="34"/>
      <c r="ISP1265" s="34"/>
      <c r="ISQ1265" s="34"/>
      <c r="ISR1265" s="34"/>
      <c r="ISS1265" s="34"/>
      <c r="IST1265" s="34"/>
      <c r="ISU1265" s="34"/>
      <c r="ISV1265" s="34"/>
      <c r="ISW1265" s="34"/>
      <c r="ISX1265" s="34"/>
      <c r="ISY1265" s="34"/>
      <c r="ISZ1265" s="34"/>
      <c r="ITA1265" s="34"/>
      <c r="ITB1265" s="34"/>
      <c r="ITC1265" s="34"/>
      <c r="ITD1265" s="34"/>
      <c r="ITE1265" s="34"/>
      <c r="ITF1265" s="34"/>
      <c r="ITG1265" s="34"/>
      <c r="ITH1265" s="34"/>
      <c r="ITI1265" s="34"/>
      <c r="ITJ1265" s="34"/>
      <c r="ITK1265" s="34"/>
      <c r="ITL1265" s="34"/>
      <c r="ITM1265" s="34"/>
      <c r="ITN1265" s="34"/>
      <c r="ITO1265" s="34"/>
      <c r="ITP1265" s="34"/>
      <c r="ITQ1265" s="34"/>
      <c r="ITR1265" s="34"/>
      <c r="ITS1265" s="34"/>
      <c r="ITT1265" s="34"/>
      <c r="ITU1265" s="34"/>
      <c r="ITV1265" s="34"/>
      <c r="ITW1265" s="34"/>
      <c r="ITX1265" s="34"/>
      <c r="ITY1265" s="34"/>
      <c r="ITZ1265" s="34"/>
      <c r="IUA1265" s="34"/>
      <c r="IUB1265" s="34"/>
      <c r="IUC1265" s="34"/>
      <c r="IUD1265" s="34"/>
      <c r="IUE1265" s="34"/>
      <c r="IUF1265" s="34"/>
      <c r="IUG1265" s="34"/>
      <c r="IUH1265" s="34"/>
      <c r="IUI1265" s="34"/>
      <c r="IUJ1265" s="34"/>
      <c r="IUK1265" s="34"/>
      <c r="IUL1265" s="34"/>
      <c r="IUM1265" s="34"/>
      <c r="IUN1265" s="34"/>
      <c r="IUO1265" s="34"/>
      <c r="IUP1265" s="34"/>
      <c r="IUQ1265" s="34"/>
      <c r="IUR1265" s="34"/>
      <c r="IUS1265" s="34"/>
      <c r="IUT1265" s="34"/>
      <c r="IUU1265" s="34"/>
      <c r="IUV1265" s="34"/>
      <c r="IUW1265" s="34"/>
      <c r="IUX1265" s="34"/>
      <c r="IUY1265" s="34"/>
      <c r="IUZ1265" s="34"/>
      <c r="IVA1265" s="34"/>
      <c r="IVB1265" s="34"/>
      <c r="IVC1265" s="34"/>
      <c r="IVD1265" s="34"/>
      <c r="IVE1265" s="34"/>
      <c r="IVF1265" s="34"/>
      <c r="IVG1265" s="34"/>
      <c r="IVH1265" s="34"/>
      <c r="IVI1265" s="34"/>
      <c r="IVJ1265" s="34"/>
      <c r="IVK1265" s="34"/>
      <c r="IVL1265" s="34"/>
      <c r="IVM1265" s="34"/>
      <c r="IVN1265" s="34"/>
      <c r="IVO1265" s="34"/>
      <c r="IVP1265" s="34"/>
      <c r="IVQ1265" s="34"/>
      <c r="IVR1265" s="34"/>
      <c r="IVS1265" s="34"/>
      <c r="IVT1265" s="34"/>
      <c r="IVU1265" s="34"/>
      <c r="IVV1265" s="34"/>
      <c r="IVW1265" s="34"/>
      <c r="IVX1265" s="34"/>
      <c r="IVY1265" s="34"/>
      <c r="IVZ1265" s="34"/>
      <c r="IWA1265" s="34"/>
      <c r="IWB1265" s="34"/>
      <c r="IWC1265" s="34"/>
      <c r="IWD1265" s="34"/>
      <c r="IWE1265" s="34"/>
      <c r="IWF1265" s="34"/>
      <c r="IWG1265" s="34"/>
      <c r="IWH1265" s="34"/>
      <c r="IWI1265" s="34"/>
      <c r="IWJ1265" s="34"/>
      <c r="IWK1265" s="34"/>
      <c r="IWL1265" s="34"/>
      <c r="IWM1265" s="34"/>
      <c r="IWN1265" s="34"/>
      <c r="IWO1265" s="34"/>
      <c r="IWP1265" s="34"/>
      <c r="IWQ1265" s="34"/>
      <c r="IWR1265" s="34"/>
      <c r="IWS1265" s="34"/>
      <c r="IWT1265" s="34"/>
      <c r="IWU1265" s="34"/>
      <c r="IWV1265" s="34"/>
      <c r="IWW1265" s="34"/>
      <c r="IWX1265" s="34"/>
      <c r="IWY1265" s="34"/>
      <c r="IWZ1265" s="34"/>
      <c r="IXA1265" s="34"/>
      <c r="IXB1265" s="34"/>
      <c r="IXC1265" s="34"/>
      <c r="IXD1265" s="34"/>
      <c r="IXE1265" s="34"/>
      <c r="IXF1265" s="34"/>
      <c r="IXG1265" s="34"/>
      <c r="IXH1265" s="34"/>
      <c r="IXI1265" s="34"/>
      <c r="IXJ1265" s="34"/>
      <c r="IXK1265" s="34"/>
      <c r="IXL1265" s="34"/>
      <c r="IXM1265" s="34"/>
      <c r="IXN1265" s="34"/>
      <c r="IXO1265" s="34"/>
      <c r="IXP1265" s="34"/>
      <c r="IXQ1265" s="34"/>
      <c r="IXR1265" s="34"/>
      <c r="IXS1265" s="34"/>
      <c r="IXT1265" s="34"/>
      <c r="IXU1265" s="34"/>
      <c r="IXV1265" s="34"/>
      <c r="IXW1265" s="34"/>
      <c r="IXX1265" s="34"/>
      <c r="IXY1265" s="34"/>
      <c r="IXZ1265" s="34"/>
      <c r="IYA1265" s="34"/>
      <c r="IYB1265" s="34"/>
      <c r="IYC1265" s="34"/>
      <c r="IYD1265" s="34"/>
      <c r="IYE1265" s="34"/>
      <c r="IYF1265" s="34"/>
      <c r="IYG1265" s="34"/>
      <c r="IYH1265" s="34"/>
      <c r="IYI1265" s="34"/>
      <c r="IYJ1265" s="34"/>
      <c r="IYK1265" s="34"/>
      <c r="IYL1265" s="34"/>
      <c r="IYM1265" s="34"/>
      <c r="IYN1265" s="34"/>
      <c r="IYO1265" s="34"/>
      <c r="IYP1265" s="34"/>
      <c r="IYQ1265" s="34"/>
      <c r="IYR1265" s="34"/>
      <c r="IYS1265" s="34"/>
      <c r="IYT1265" s="34"/>
      <c r="IYU1265" s="34"/>
      <c r="IYV1265" s="34"/>
      <c r="IYW1265" s="34"/>
      <c r="IYX1265" s="34"/>
      <c r="IYY1265" s="34"/>
      <c r="IYZ1265" s="34"/>
      <c r="IZA1265" s="34"/>
      <c r="IZB1265" s="34"/>
      <c r="IZC1265" s="34"/>
      <c r="IZD1265" s="34"/>
      <c r="IZE1265" s="34"/>
      <c r="IZF1265" s="34"/>
      <c r="IZG1265" s="34"/>
      <c r="IZH1265" s="34"/>
      <c r="IZI1265" s="34"/>
      <c r="IZJ1265" s="34"/>
      <c r="IZK1265" s="34"/>
      <c r="IZL1265" s="34"/>
      <c r="IZM1265" s="34"/>
      <c r="IZN1265" s="34"/>
      <c r="IZO1265" s="34"/>
      <c r="IZP1265" s="34"/>
      <c r="IZQ1265" s="34"/>
      <c r="IZR1265" s="34"/>
      <c r="IZS1265" s="34"/>
      <c r="IZT1265" s="34"/>
      <c r="IZU1265" s="34"/>
      <c r="IZV1265" s="34"/>
      <c r="IZW1265" s="34"/>
      <c r="IZX1265" s="34"/>
      <c r="IZY1265" s="34"/>
      <c r="IZZ1265" s="34"/>
      <c r="JAA1265" s="34"/>
      <c r="JAB1265" s="34"/>
      <c r="JAC1265" s="34"/>
      <c r="JAD1265" s="34"/>
      <c r="JAE1265" s="34"/>
      <c r="JAF1265" s="34"/>
      <c r="JAG1265" s="34"/>
      <c r="JAH1265" s="34"/>
      <c r="JAI1265" s="34"/>
      <c r="JAJ1265" s="34"/>
      <c r="JAK1265" s="34"/>
      <c r="JAL1265" s="34"/>
      <c r="JAM1265" s="34"/>
      <c r="JAN1265" s="34"/>
      <c r="JAO1265" s="34"/>
      <c r="JAP1265" s="34"/>
      <c r="JAQ1265" s="34"/>
      <c r="JAR1265" s="34"/>
      <c r="JAS1265" s="34"/>
      <c r="JAT1265" s="34"/>
      <c r="JAU1265" s="34"/>
      <c r="JAV1265" s="34"/>
      <c r="JAW1265" s="34"/>
      <c r="JAX1265" s="34"/>
      <c r="JAY1265" s="34"/>
      <c r="JAZ1265" s="34"/>
      <c r="JBA1265" s="34"/>
      <c r="JBB1265" s="34"/>
      <c r="JBC1265" s="34"/>
      <c r="JBD1265" s="34"/>
      <c r="JBE1265" s="34"/>
      <c r="JBF1265" s="34"/>
      <c r="JBG1265" s="34"/>
      <c r="JBH1265" s="34"/>
      <c r="JBI1265" s="34"/>
      <c r="JBJ1265" s="34"/>
      <c r="JBK1265" s="34"/>
      <c r="JBL1265" s="34"/>
      <c r="JBM1265" s="34"/>
      <c r="JBN1265" s="34"/>
      <c r="JBO1265" s="34"/>
      <c r="JBP1265" s="34"/>
      <c r="JBQ1265" s="34"/>
      <c r="JBR1265" s="34"/>
      <c r="JBS1265" s="34"/>
      <c r="JBT1265" s="34"/>
      <c r="JBU1265" s="34"/>
      <c r="JBV1265" s="34"/>
      <c r="JBW1265" s="34"/>
      <c r="JBX1265" s="34"/>
      <c r="JBY1265" s="34"/>
      <c r="JBZ1265" s="34"/>
      <c r="JCA1265" s="34"/>
      <c r="JCB1265" s="34"/>
      <c r="JCC1265" s="34"/>
      <c r="JCD1265" s="34"/>
      <c r="JCE1265" s="34"/>
      <c r="JCF1265" s="34"/>
      <c r="JCG1265" s="34"/>
      <c r="JCH1265" s="34"/>
      <c r="JCI1265" s="34"/>
      <c r="JCJ1265" s="34"/>
      <c r="JCK1265" s="34"/>
      <c r="JCL1265" s="34"/>
      <c r="JCM1265" s="34"/>
      <c r="JCN1265" s="34"/>
      <c r="JCO1265" s="34"/>
      <c r="JCP1265" s="34"/>
      <c r="JCQ1265" s="34"/>
      <c r="JCR1265" s="34"/>
      <c r="JCS1265" s="34"/>
      <c r="JCT1265" s="34"/>
      <c r="JCU1265" s="34"/>
      <c r="JCV1265" s="34"/>
      <c r="JCW1265" s="34"/>
      <c r="JCX1265" s="34"/>
      <c r="JCY1265" s="34"/>
      <c r="JCZ1265" s="34"/>
      <c r="JDA1265" s="34"/>
      <c r="JDB1265" s="34"/>
      <c r="JDC1265" s="34"/>
      <c r="JDD1265" s="34"/>
      <c r="JDE1265" s="34"/>
      <c r="JDF1265" s="34"/>
      <c r="JDG1265" s="34"/>
      <c r="JDH1265" s="34"/>
      <c r="JDI1265" s="34"/>
      <c r="JDJ1265" s="34"/>
      <c r="JDK1265" s="34"/>
      <c r="JDL1265" s="34"/>
      <c r="JDM1265" s="34"/>
      <c r="JDN1265" s="34"/>
      <c r="JDO1265" s="34"/>
      <c r="JDP1265" s="34"/>
      <c r="JDQ1265" s="34"/>
      <c r="JDR1265" s="34"/>
      <c r="JDS1265" s="34"/>
      <c r="JDT1265" s="34"/>
      <c r="JDU1265" s="34"/>
      <c r="JDV1265" s="34"/>
      <c r="JDW1265" s="34"/>
      <c r="JDX1265" s="34"/>
      <c r="JDY1265" s="34"/>
      <c r="JDZ1265" s="34"/>
      <c r="JEA1265" s="34"/>
      <c r="JEB1265" s="34"/>
      <c r="JEC1265" s="34"/>
      <c r="JED1265" s="34"/>
      <c r="JEE1265" s="34"/>
      <c r="JEF1265" s="34"/>
      <c r="JEG1265" s="34"/>
      <c r="JEH1265" s="34"/>
      <c r="JEI1265" s="34"/>
      <c r="JEJ1265" s="34"/>
      <c r="JEK1265" s="34"/>
      <c r="JEL1265" s="34"/>
      <c r="JEM1265" s="34"/>
      <c r="JEN1265" s="34"/>
      <c r="JEO1265" s="34"/>
      <c r="JEP1265" s="34"/>
      <c r="JEQ1265" s="34"/>
      <c r="JER1265" s="34"/>
      <c r="JES1265" s="34"/>
      <c r="JET1265" s="34"/>
      <c r="JEU1265" s="34"/>
      <c r="JEV1265" s="34"/>
      <c r="JEW1265" s="34"/>
      <c r="JEX1265" s="34"/>
      <c r="JEY1265" s="34"/>
      <c r="JEZ1265" s="34"/>
      <c r="JFA1265" s="34"/>
      <c r="JFB1265" s="34"/>
      <c r="JFC1265" s="34"/>
      <c r="JFD1265" s="34"/>
      <c r="JFE1265" s="34"/>
      <c r="JFF1265" s="34"/>
      <c r="JFG1265" s="34"/>
      <c r="JFH1265" s="34"/>
      <c r="JFI1265" s="34"/>
      <c r="JFJ1265" s="34"/>
      <c r="JFK1265" s="34"/>
      <c r="JFL1265" s="34"/>
      <c r="JFM1265" s="34"/>
      <c r="JFN1265" s="34"/>
      <c r="JFO1265" s="34"/>
      <c r="JFP1265" s="34"/>
      <c r="JFQ1265" s="34"/>
      <c r="JFR1265" s="34"/>
      <c r="JFS1265" s="34"/>
      <c r="JFT1265" s="34"/>
      <c r="JFU1265" s="34"/>
      <c r="JFV1265" s="34"/>
      <c r="JFW1265" s="34"/>
      <c r="JFX1265" s="34"/>
      <c r="JFY1265" s="34"/>
      <c r="JFZ1265" s="34"/>
      <c r="JGA1265" s="34"/>
      <c r="JGB1265" s="34"/>
      <c r="JGC1265" s="34"/>
      <c r="JGD1265" s="34"/>
      <c r="JGE1265" s="34"/>
      <c r="JGF1265" s="34"/>
      <c r="JGG1265" s="34"/>
      <c r="JGH1265" s="34"/>
      <c r="JGI1265" s="34"/>
      <c r="JGJ1265" s="34"/>
      <c r="JGK1265" s="34"/>
      <c r="JGL1265" s="34"/>
      <c r="JGM1265" s="34"/>
      <c r="JGN1265" s="34"/>
      <c r="JGO1265" s="34"/>
      <c r="JGP1265" s="34"/>
      <c r="JGQ1265" s="34"/>
      <c r="JGR1265" s="34"/>
      <c r="JGS1265" s="34"/>
      <c r="JGT1265" s="34"/>
      <c r="JGU1265" s="34"/>
      <c r="JGV1265" s="34"/>
      <c r="JGW1265" s="34"/>
      <c r="JGX1265" s="34"/>
      <c r="JGY1265" s="34"/>
      <c r="JGZ1265" s="34"/>
      <c r="JHA1265" s="34"/>
      <c r="JHB1265" s="34"/>
      <c r="JHC1265" s="34"/>
      <c r="JHD1265" s="34"/>
      <c r="JHE1265" s="34"/>
      <c r="JHF1265" s="34"/>
      <c r="JHG1265" s="34"/>
      <c r="JHH1265" s="34"/>
      <c r="JHI1265" s="34"/>
      <c r="JHJ1265" s="34"/>
      <c r="JHK1265" s="34"/>
      <c r="JHL1265" s="34"/>
      <c r="JHM1265" s="34"/>
      <c r="JHN1265" s="34"/>
      <c r="JHO1265" s="34"/>
      <c r="JHP1265" s="34"/>
      <c r="JHQ1265" s="34"/>
      <c r="JHR1265" s="34"/>
      <c r="JHS1265" s="34"/>
      <c r="JHT1265" s="34"/>
      <c r="JHU1265" s="34"/>
      <c r="JHV1265" s="34"/>
      <c r="JHW1265" s="34"/>
      <c r="JHX1265" s="34"/>
      <c r="JHY1265" s="34"/>
      <c r="JHZ1265" s="34"/>
      <c r="JIA1265" s="34"/>
      <c r="JIB1265" s="34"/>
      <c r="JIC1265" s="34"/>
      <c r="JID1265" s="34"/>
      <c r="JIE1265" s="34"/>
      <c r="JIF1265" s="34"/>
      <c r="JIG1265" s="34"/>
      <c r="JIH1265" s="34"/>
      <c r="JII1265" s="34"/>
      <c r="JIJ1265" s="34"/>
      <c r="JIK1265" s="34"/>
      <c r="JIL1265" s="34"/>
      <c r="JIM1265" s="34"/>
      <c r="JIN1265" s="34"/>
      <c r="JIO1265" s="34"/>
      <c r="JIP1265" s="34"/>
      <c r="JIQ1265" s="34"/>
      <c r="JIR1265" s="34"/>
      <c r="JIS1265" s="34"/>
      <c r="JIT1265" s="34"/>
      <c r="JIU1265" s="34"/>
      <c r="JIV1265" s="34"/>
      <c r="JIW1265" s="34"/>
      <c r="JIX1265" s="34"/>
      <c r="JIY1265" s="34"/>
      <c r="JIZ1265" s="34"/>
      <c r="JJA1265" s="34"/>
      <c r="JJB1265" s="34"/>
      <c r="JJC1265" s="34"/>
      <c r="JJD1265" s="34"/>
      <c r="JJE1265" s="34"/>
      <c r="JJF1265" s="34"/>
      <c r="JJG1265" s="34"/>
      <c r="JJH1265" s="34"/>
      <c r="JJI1265" s="34"/>
      <c r="JJJ1265" s="34"/>
      <c r="JJK1265" s="34"/>
      <c r="JJL1265" s="34"/>
      <c r="JJM1265" s="34"/>
      <c r="JJN1265" s="34"/>
      <c r="JJO1265" s="34"/>
      <c r="JJP1265" s="34"/>
      <c r="JJQ1265" s="34"/>
      <c r="JJR1265" s="34"/>
      <c r="JJS1265" s="34"/>
      <c r="JJT1265" s="34"/>
      <c r="JJU1265" s="34"/>
      <c r="JJV1265" s="34"/>
      <c r="JJW1265" s="34"/>
      <c r="JJX1265" s="34"/>
      <c r="JJY1265" s="34"/>
      <c r="JJZ1265" s="34"/>
      <c r="JKA1265" s="34"/>
      <c r="JKB1265" s="34"/>
      <c r="JKC1265" s="34"/>
      <c r="JKD1265" s="34"/>
      <c r="JKE1265" s="34"/>
      <c r="JKF1265" s="34"/>
      <c r="JKG1265" s="34"/>
      <c r="JKH1265" s="34"/>
      <c r="JKI1265" s="34"/>
      <c r="JKJ1265" s="34"/>
      <c r="JKK1265" s="34"/>
      <c r="JKL1265" s="34"/>
      <c r="JKM1265" s="34"/>
      <c r="JKN1265" s="34"/>
      <c r="JKO1265" s="34"/>
      <c r="JKP1265" s="34"/>
      <c r="JKQ1265" s="34"/>
      <c r="JKR1265" s="34"/>
      <c r="JKS1265" s="34"/>
      <c r="JKT1265" s="34"/>
      <c r="JKU1265" s="34"/>
      <c r="JKV1265" s="34"/>
      <c r="JKW1265" s="34"/>
      <c r="JKX1265" s="34"/>
      <c r="JKY1265" s="34"/>
      <c r="JKZ1265" s="34"/>
      <c r="JLA1265" s="34"/>
      <c r="JLB1265" s="34"/>
      <c r="JLC1265" s="34"/>
      <c r="JLD1265" s="34"/>
      <c r="JLE1265" s="34"/>
      <c r="JLF1265" s="34"/>
      <c r="JLG1265" s="34"/>
      <c r="JLH1265" s="34"/>
      <c r="JLI1265" s="34"/>
      <c r="JLJ1265" s="34"/>
      <c r="JLK1265" s="34"/>
      <c r="JLL1265" s="34"/>
      <c r="JLM1265" s="34"/>
      <c r="JLN1265" s="34"/>
      <c r="JLO1265" s="34"/>
      <c r="JLP1265" s="34"/>
      <c r="JLQ1265" s="34"/>
      <c r="JLR1265" s="34"/>
      <c r="JLS1265" s="34"/>
      <c r="JLT1265" s="34"/>
      <c r="JLU1265" s="34"/>
      <c r="JLV1265" s="34"/>
      <c r="JLW1265" s="34"/>
      <c r="JLX1265" s="34"/>
      <c r="JLY1265" s="34"/>
      <c r="JLZ1265" s="34"/>
      <c r="JMA1265" s="34"/>
      <c r="JMB1265" s="34"/>
      <c r="JMC1265" s="34"/>
      <c r="JMD1265" s="34"/>
      <c r="JME1265" s="34"/>
      <c r="JMF1265" s="34"/>
      <c r="JMG1265" s="34"/>
      <c r="JMH1265" s="34"/>
      <c r="JMI1265" s="34"/>
      <c r="JMJ1265" s="34"/>
      <c r="JMK1265" s="34"/>
      <c r="JML1265" s="34"/>
      <c r="JMM1265" s="34"/>
      <c r="JMN1265" s="34"/>
      <c r="JMO1265" s="34"/>
      <c r="JMP1265" s="34"/>
      <c r="JMQ1265" s="34"/>
      <c r="JMR1265" s="34"/>
      <c r="JMS1265" s="34"/>
      <c r="JMT1265" s="34"/>
      <c r="JMU1265" s="34"/>
      <c r="JMV1265" s="34"/>
      <c r="JMW1265" s="34"/>
      <c r="JMX1265" s="34"/>
      <c r="JMY1265" s="34"/>
      <c r="JMZ1265" s="34"/>
      <c r="JNA1265" s="34"/>
      <c r="JNB1265" s="34"/>
      <c r="JNC1265" s="34"/>
      <c r="JND1265" s="34"/>
      <c r="JNE1265" s="34"/>
      <c r="JNF1265" s="34"/>
      <c r="JNG1265" s="34"/>
      <c r="JNH1265" s="34"/>
      <c r="JNI1265" s="34"/>
      <c r="JNJ1265" s="34"/>
      <c r="JNK1265" s="34"/>
      <c r="JNL1265" s="34"/>
      <c r="JNM1265" s="34"/>
      <c r="JNN1265" s="34"/>
      <c r="JNO1265" s="34"/>
      <c r="JNP1265" s="34"/>
      <c r="JNQ1265" s="34"/>
      <c r="JNR1265" s="34"/>
      <c r="JNS1265" s="34"/>
      <c r="JNT1265" s="34"/>
      <c r="JNU1265" s="34"/>
      <c r="JNV1265" s="34"/>
      <c r="JNW1265" s="34"/>
      <c r="JNX1265" s="34"/>
      <c r="JNY1265" s="34"/>
      <c r="JNZ1265" s="34"/>
      <c r="JOA1265" s="34"/>
      <c r="JOB1265" s="34"/>
      <c r="JOC1265" s="34"/>
      <c r="JOD1265" s="34"/>
      <c r="JOE1265" s="34"/>
      <c r="JOF1265" s="34"/>
      <c r="JOG1265" s="34"/>
      <c r="JOH1265" s="34"/>
      <c r="JOI1265" s="34"/>
      <c r="JOJ1265" s="34"/>
      <c r="JOK1265" s="34"/>
      <c r="JOL1265" s="34"/>
      <c r="JOM1265" s="34"/>
      <c r="JON1265" s="34"/>
      <c r="JOO1265" s="34"/>
      <c r="JOP1265" s="34"/>
      <c r="JOQ1265" s="34"/>
      <c r="JOR1265" s="34"/>
      <c r="JOS1265" s="34"/>
      <c r="JOT1265" s="34"/>
      <c r="JOU1265" s="34"/>
      <c r="JOV1265" s="34"/>
      <c r="JOW1265" s="34"/>
      <c r="JOX1265" s="34"/>
      <c r="JOY1265" s="34"/>
      <c r="JOZ1265" s="34"/>
      <c r="JPA1265" s="34"/>
      <c r="JPB1265" s="34"/>
      <c r="JPC1265" s="34"/>
      <c r="JPD1265" s="34"/>
      <c r="JPE1265" s="34"/>
      <c r="JPF1265" s="34"/>
      <c r="JPG1265" s="34"/>
      <c r="JPH1265" s="34"/>
      <c r="JPI1265" s="34"/>
      <c r="JPJ1265" s="34"/>
      <c r="JPK1265" s="34"/>
      <c r="JPL1265" s="34"/>
      <c r="JPM1265" s="34"/>
      <c r="JPN1265" s="34"/>
      <c r="JPO1265" s="34"/>
      <c r="JPP1265" s="34"/>
      <c r="JPQ1265" s="34"/>
      <c r="JPR1265" s="34"/>
      <c r="JPS1265" s="34"/>
      <c r="JPT1265" s="34"/>
      <c r="JPU1265" s="34"/>
      <c r="JPV1265" s="34"/>
      <c r="JPW1265" s="34"/>
      <c r="JPX1265" s="34"/>
      <c r="JPY1265" s="34"/>
      <c r="JPZ1265" s="34"/>
      <c r="JQA1265" s="34"/>
      <c r="JQB1265" s="34"/>
      <c r="JQC1265" s="34"/>
      <c r="JQD1265" s="34"/>
      <c r="JQE1265" s="34"/>
      <c r="JQF1265" s="34"/>
      <c r="JQG1265" s="34"/>
      <c r="JQH1265" s="34"/>
      <c r="JQI1265" s="34"/>
      <c r="JQJ1265" s="34"/>
      <c r="JQK1265" s="34"/>
      <c r="JQL1265" s="34"/>
      <c r="JQM1265" s="34"/>
      <c r="JQN1265" s="34"/>
      <c r="JQO1265" s="34"/>
      <c r="JQP1265" s="34"/>
      <c r="JQQ1265" s="34"/>
      <c r="JQR1265" s="34"/>
      <c r="JQS1265" s="34"/>
      <c r="JQT1265" s="34"/>
      <c r="JQU1265" s="34"/>
      <c r="JQV1265" s="34"/>
      <c r="JQW1265" s="34"/>
      <c r="JQX1265" s="34"/>
      <c r="JQY1265" s="34"/>
      <c r="JQZ1265" s="34"/>
      <c r="JRA1265" s="34"/>
      <c r="JRB1265" s="34"/>
      <c r="JRC1265" s="34"/>
      <c r="JRD1265" s="34"/>
      <c r="JRE1265" s="34"/>
      <c r="JRF1265" s="34"/>
      <c r="JRG1265" s="34"/>
      <c r="JRH1265" s="34"/>
      <c r="JRI1265" s="34"/>
      <c r="JRJ1265" s="34"/>
      <c r="JRK1265" s="34"/>
      <c r="JRL1265" s="34"/>
      <c r="JRM1265" s="34"/>
      <c r="JRN1265" s="34"/>
      <c r="JRO1265" s="34"/>
      <c r="JRP1265" s="34"/>
      <c r="JRQ1265" s="34"/>
      <c r="JRR1265" s="34"/>
      <c r="JRS1265" s="34"/>
      <c r="JRT1265" s="34"/>
      <c r="JRU1265" s="34"/>
      <c r="JRV1265" s="34"/>
      <c r="JRW1265" s="34"/>
      <c r="JRX1265" s="34"/>
      <c r="JRY1265" s="34"/>
      <c r="JRZ1265" s="34"/>
      <c r="JSA1265" s="34"/>
      <c r="JSB1265" s="34"/>
      <c r="JSC1265" s="34"/>
      <c r="JSD1265" s="34"/>
      <c r="JSE1265" s="34"/>
      <c r="JSF1265" s="34"/>
      <c r="JSG1265" s="34"/>
      <c r="JSH1265" s="34"/>
      <c r="JSI1265" s="34"/>
      <c r="JSJ1265" s="34"/>
      <c r="JSK1265" s="34"/>
      <c r="JSL1265" s="34"/>
      <c r="JSM1265" s="34"/>
      <c r="JSN1265" s="34"/>
      <c r="JSO1265" s="34"/>
      <c r="JSP1265" s="34"/>
      <c r="JSQ1265" s="34"/>
      <c r="JSR1265" s="34"/>
      <c r="JSS1265" s="34"/>
      <c r="JST1265" s="34"/>
      <c r="JSU1265" s="34"/>
      <c r="JSV1265" s="34"/>
      <c r="JSW1265" s="34"/>
      <c r="JSX1265" s="34"/>
      <c r="JSY1265" s="34"/>
      <c r="JSZ1265" s="34"/>
      <c r="JTA1265" s="34"/>
      <c r="JTB1265" s="34"/>
      <c r="JTC1265" s="34"/>
      <c r="JTD1265" s="34"/>
      <c r="JTE1265" s="34"/>
      <c r="JTF1265" s="34"/>
      <c r="JTG1265" s="34"/>
      <c r="JTH1265" s="34"/>
      <c r="JTI1265" s="34"/>
      <c r="JTJ1265" s="34"/>
      <c r="JTK1265" s="34"/>
      <c r="JTL1265" s="34"/>
      <c r="JTM1265" s="34"/>
      <c r="JTN1265" s="34"/>
      <c r="JTO1265" s="34"/>
      <c r="JTP1265" s="34"/>
      <c r="JTQ1265" s="34"/>
      <c r="JTR1265" s="34"/>
      <c r="JTS1265" s="34"/>
      <c r="JTT1265" s="34"/>
      <c r="JTU1265" s="34"/>
      <c r="JTV1265" s="34"/>
      <c r="JTW1265" s="34"/>
      <c r="JTX1265" s="34"/>
      <c r="JTY1265" s="34"/>
      <c r="JTZ1265" s="34"/>
      <c r="JUA1265" s="34"/>
      <c r="JUB1265" s="34"/>
      <c r="JUC1265" s="34"/>
      <c r="JUD1265" s="34"/>
      <c r="JUE1265" s="34"/>
      <c r="JUF1265" s="34"/>
      <c r="JUG1265" s="34"/>
      <c r="JUH1265" s="34"/>
      <c r="JUI1265" s="34"/>
      <c r="JUJ1265" s="34"/>
      <c r="JUK1265" s="34"/>
      <c r="JUL1265" s="34"/>
      <c r="JUM1265" s="34"/>
      <c r="JUN1265" s="34"/>
      <c r="JUO1265" s="34"/>
      <c r="JUP1265" s="34"/>
      <c r="JUQ1265" s="34"/>
      <c r="JUR1265" s="34"/>
      <c r="JUS1265" s="34"/>
      <c r="JUT1265" s="34"/>
      <c r="JUU1265" s="34"/>
      <c r="JUV1265" s="34"/>
      <c r="JUW1265" s="34"/>
      <c r="JUX1265" s="34"/>
      <c r="JUY1265" s="34"/>
      <c r="JUZ1265" s="34"/>
      <c r="JVA1265" s="34"/>
      <c r="JVB1265" s="34"/>
      <c r="JVC1265" s="34"/>
      <c r="JVD1265" s="34"/>
      <c r="JVE1265" s="34"/>
      <c r="JVF1265" s="34"/>
      <c r="JVG1265" s="34"/>
      <c r="JVH1265" s="34"/>
      <c r="JVI1265" s="34"/>
      <c r="JVJ1265" s="34"/>
      <c r="JVK1265" s="34"/>
      <c r="JVL1265" s="34"/>
      <c r="JVM1265" s="34"/>
      <c r="JVN1265" s="34"/>
      <c r="JVO1265" s="34"/>
      <c r="JVP1265" s="34"/>
      <c r="JVQ1265" s="34"/>
      <c r="JVR1265" s="34"/>
      <c r="JVS1265" s="34"/>
      <c r="JVT1265" s="34"/>
      <c r="JVU1265" s="34"/>
      <c r="JVV1265" s="34"/>
      <c r="JVW1265" s="34"/>
      <c r="JVX1265" s="34"/>
      <c r="JVY1265" s="34"/>
      <c r="JVZ1265" s="34"/>
      <c r="JWA1265" s="34"/>
      <c r="JWB1265" s="34"/>
      <c r="JWC1265" s="34"/>
      <c r="JWD1265" s="34"/>
      <c r="JWE1265" s="34"/>
      <c r="JWF1265" s="34"/>
      <c r="JWG1265" s="34"/>
      <c r="JWH1265" s="34"/>
      <c r="JWI1265" s="34"/>
      <c r="JWJ1265" s="34"/>
      <c r="JWK1265" s="34"/>
      <c r="JWL1265" s="34"/>
      <c r="JWM1265" s="34"/>
      <c r="JWN1265" s="34"/>
      <c r="JWO1265" s="34"/>
      <c r="JWP1265" s="34"/>
      <c r="JWQ1265" s="34"/>
      <c r="JWR1265" s="34"/>
      <c r="JWS1265" s="34"/>
      <c r="JWT1265" s="34"/>
      <c r="JWU1265" s="34"/>
      <c r="JWV1265" s="34"/>
      <c r="JWW1265" s="34"/>
      <c r="JWX1265" s="34"/>
      <c r="JWY1265" s="34"/>
      <c r="JWZ1265" s="34"/>
      <c r="JXA1265" s="34"/>
      <c r="JXB1265" s="34"/>
      <c r="JXC1265" s="34"/>
      <c r="JXD1265" s="34"/>
      <c r="JXE1265" s="34"/>
      <c r="JXF1265" s="34"/>
      <c r="JXG1265" s="34"/>
      <c r="JXH1265" s="34"/>
      <c r="JXI1265" s="34"/>
      <c r="JXJ1265" s="34"/>
      <c r="JXK1265" s="34"/>
      <c r="JXL1265" s="34"/>
      <c r="JXM1265" s="34"/>
      <c r="JXN1265" s="34"/>
      <c r="JXO1265" s="34"/>
      <c r="JXP1265" s="34"/>
      <c r="JXQ1265" s="34"/>
      <c r="JXR1265" s="34"/>
      <c r="JXS1265" s="34"/>
      <c r="JXT1265" s="34"/>
      <c r="JXU1265" s="34"/>
      <c r="JXV1265" s="34"/>
      <c r="JXW1265" s="34"/>
      <c r="JXX1265" s="34"/>
      <c r="JXY1265" s="34"/>
      <c r="JXZ1265" s="34"/>
      <c r="JYA1265" s="34"/>
      <c r="JYB1265" s="34"/>
      <c r="JYC1265" s="34"/>
      <c r="JYD1265" s="34"/>
      <c r="JYE1265" s="34"/>
      <c r="JYF1265" s="34"/>
      <c r="JYG1265" s="34"/>
      <c r="JYH1265" s="34"/>
      <c r="JYI1265" s="34"/>
      <c r="JYJ1265" s="34"/>
      <c r="JYK1265" s="34"/>
      <c r="JYL1265" s="34"/>
      <c r="JYM1265" s="34"/>
      <c r="JYN1265" s="34"/>
      <c r="JYO1265" s="34"/>
      <c r="JYP1265" s="34"/>
      <c r="JYQ1265" s="34"/>
      <c r="JYR1265" s="34"/>
      <c r="JYS1265" s="34"/>
      <c r="JYT1265" s="34"/>
      <c r="JYU1265" s="34"/>
      <c r="JYV1265" s="34"/>
      <c r="JYW1265" s="34"/>
      <c r="JYX1265" s="34"/>
      <c r="JYY1265" s="34"/>
      <c r="JYZ1265" s="34"/>
      <c r="JZA1265" s="34"/>
      <c r="JZB1265" s="34"/>
      <c r="JZC1265" s="34"/>
      <c r="JZD1265" s="34"/>
      <c r="JZE1265" s="34"/>
      <c r="JZF1265" s="34"/>
      <c r="JZG1265" s="34"/>
      <c r="JZH1265" s="34"/>
      <c r="JZI1265" s="34"/>
      <c r="JZJ1265" s="34"/>
      <c r="JZK1265" s="34"/>
      <c r="JZL1265" s="34"/>
      <c r="JZM1265" s="34"/>
      <c r="JZN1265" s="34"/>
      <c r="JZO1265" s="34"/>
      <c r="JZP1265" s="34"/>
      <c r="JZQ1265" s="34"/>
      <c r="JZR1265" s="34"/>
      <c r="JZS1265" s="34"/>
      <c r="JZT1265" s="34"/>
      <c r="JZU1265" s="34"/>
      <c r="JZV1265" s="34"/>
      <c r="JZW1265" s="34"/>
      <c r="JZX1265" s="34"/>
      <c r="JZY1265" s="34"/>
      <c r="JZZ1265" s="34"/>
      <c r="KAA1265" s="34"/>
      <c r="KAB1265" s="34"/>
      <c r="KAC1265" s="34"/>
      <c r="KAD1265" s="34"/>
      <c r="KAE1265" s="34"/>
      <c r="KAF1265" s="34"/>
      <c r="KAG1265" s="34"/>
      <c r="KAH1265" s="34"/>
      <c r="KAI1265" s="34"/>
      <c r="KAJ1265" s="34"/>
      <c r="KAK1265" s="34"/>
      <c r="KAL1265" s="34"/>
      <c r="KAM1265" s="34"/>
      <c r="KAN1265" s="34"/>
      <c r="KAO1265" s="34"/>
      <c r="KAP1265" s="34"/>
      <c r="KAQ1265" s="34"/>
      <c r="KAR1265" s="34"/>
      <c r="KAS1265" s="34"/>
      <c r="KAT1265" s="34"/>
      <c r="KAU1265" s="34"/>
      <c r="KAV1265" s="34"/>
      <c r="KAW1265" s="34"/>
      <c r="KAX1265" s="34"/>
      <c r="KAY1265" s="34"/>
      <c r="KAZ1265" s="34"/>
      <c r="KBA1265" s="34"/>
      <c r="KBB1265" s="34"/>
      <c r="KBC1265" s="34"/>
      <c r="KBD1265" s="34"/>
      <c r="KBE1265" s="34"/>
      <c r="KBF1265" s="34"/>
      <c r="KBG1265" s="34"/>
      <c r="KBH1265" s="34"/>
      <c r="KBI1265" s="34"/>
      <c r="KBJ1265" s="34"/>
      <c r="KBK1265" s="34"/>
      <c r="KBL1265" s="34"/>
      <c r="KBM1265" s="34"/>
      <c r="KBN1265" s="34"/>
      <c r="KBO1265" s="34"/>
      <c r="KBP1265" s="34"/>
      <c r="KBQ1265" s="34"/>
      <c r="KBR1265" s="34"/>
      <c r="KBS1265" s="34"/>
      <c r="KBT1265" s="34"/>
      <c r="KBU1265" s="34"/>
      <c r="KBV1265" s="34"/>
      <c r="KBW1265" s="34"/>
      <c r="KBX1265" s="34"/>
      <c r="KBY1265" s="34"/>
      <c r="KBZ1265" s="34"/>
      <c r="KCA1265" s="34"/>
      <c r="KCB1265" s="34"/>
      <c r="KCC1265" s="34"/>
      <c r="KCD1265" s="34"/>
      <c r="KCE1265" s="34"/>
      <c r="KCF1265" s="34"/>
      <c r="KCG1265" s="34"/>
      <c r="KCH1265" s="34"/>
      <c r="KCI1265" s="34"/>
      <c r="KCJ1265" s="34"/>
      <c r="KCK1265" s="34"/>
      <c r="KCL1265" s="34"/>
      <c r="KCM1265" s="34"/>
      <c r="KCN1265" s="34"/>
      <c r="KCO1265" s="34"/>
      <c r="KCP1265" s="34"/>
      <c r="KCQ1265" s="34"/>
      <c r="KCR1265" s="34"/>
      <c r="KCS1265" s="34"/>
      <c r="KCT1265" s="34"/>
      <c r="KCU1265" s="34"/>
      <c r="KCV1265" s="34"/>
      <c r="KCW1265" s="34"/>
      <c r="KCX1265" s="34"/>
      <c r="KCY1265" s="34"/>
      <c r="KCZ1265" s="34"/>
      <c r="KDA1265" s="34"/>
      <c r="KDB1265" s="34"/>
      <c r="KDC1265" s="34"/>
      <c r="KDD1265" s="34"/>
      <c r="KDE1265" s="34"/>
      <c r="KDF1265" s="34"/>
      <c r="KDG1265" s="34"/>
      <c r="KDH1265" s="34"/>
      <c r="KDI1265" s="34"/>
      <c r="KDJ1265" s="34"/>
      <c r="KDK1265" s="34"/>
      <c r="KDL1265" s="34"/>
      <c r="KDM1265" s="34"/>
      <c r="KDN1265" s="34"/>
      <c r="KDO1265" s="34"/>
      <c r="KDP1265" s="34"/>
      <c r="KDQ1265" s="34"/>
      <c r="KDR1265" s="34"/>
      <c r="KDS1265" s="34"/>
      <c r="KDT1265" s="34"/>
      <c r="KDU1265" s="34"/>
      <c r="KDV1265" s="34"/>
      <c r="KDW1265" s="34"/>
      <c r="KDX1265" s="34"/>
      <c r="KDY1265" s="34"/>
      <c r="KDZ1265" s="34"/>
      <c r="KEA1265" s="34"/>
      <c r="KEB1265" s="34"/>
      <c r="KEC1265" s="34"/>
      <c r="KED1265" s="34"/>
      <c r="KEE1265" s="34"/>
      <c r="KEF1265" s="34"/>
      <c r="KEG1265" s="34"/>
      <c r="KEH1265" s="34"/>
      <c r="KEI1265" s="34"/>
      <c r="KEJ1265" s="34"/>
      <c r="KEK1265" s="34"/>
      <c r="KEL1265" s="34"/>
      <c r="KEM1265" s="34"/>
      <c r="KEN1265" s="34"/>
      <c r="KEO1265" s="34"/>
      <c r="KEP1265" s="34"/>
      <c r="KEQ1265" s="34"/>
      <c r="KER1265" s="34"/>
      <c r="KES1265" s="34"/>
      <c r="KET1265" s="34"/>
      <c r="KEU1265" s="34"/>
      <c r="KEV1265" s="34"/>
      <c r="KEW1265" s="34"/>
      <c r="KEX1265" s="34"/>
      <c r="KEY1265" s="34"/>
      <c r="KEZ1265" s="34"/>
      <c r="KFA1265" s="34"/>
      <c r="KFB1265" s="34"/>
      <c r="KFC1265" s="34"/>
      <c r="KFD1265" s="34"/>
      <c r="KFE1265" s="34"/>
      <c r="KFF1265" s="34"/>
      <c r="KFG1265" s="34"/>
      <c r="KFH1265" s="34"/>
      <c r="KFI1265" s="34"/>
      <c r="KFJ1265" s="34"/>
      <c r="KFK1265" s="34"/>
      <c r="KFL1265" s="34"/>
      <c r="KFM1265" s="34"/>
      <c r="KFN1265" s="34"/>
      <c r="KFO1265" s="34"/>
      <c r="KFP1265" s="34"/>
      <c r="KFQ1265" s="34"/>
      <c r="KFR1265" s="34"/>
      <c r="KFS1265" s="34"/>
      <c r="KFT1265" s="34"/>
      <c r="KFU1265" s="34"/>
      <c r="KFV1265" s="34"/>
      <c r="KFW1265" s="34"/>
      <c r="KFX1265" s="34"/>
      <c r="KFY1265" s="34"/>
      <c r="KFZ1265" s="34"/>
      <c r="KGA1265" s="34"/>
      <c r="KGB1265" s="34"/>
      <c r="KGC1265" s="34"/>
      <c r="KGD1265" s="34"/>
      <c r="KGE1265" s="34"/>
      <c r="KGF1265" s="34"/>
      <c r="KGG1265" s="34"/>
      <c r="KGH1265" s="34"/>
      <c r="KGI1265" s="34"/>
      <c r="KGJ1265" s="34"/>
      <c r="KGK1265" s="34"/>
      <c r="KGL1265" s="34"/>
      <c r="KGM1265" s="34"/>
      <c r="KGN1265" s="34"/>
      <c r="KGO1265" s="34"/>
      <c r="KGP1265" s="34"/>
      <c r="KGQ1265" s="34"/>
      <c r="KGR1265" s="34"/>
      <c r="KGS1265" s="34"/>
      <c r="KGT1265" s="34"/>
      <c r="KGU1265" s="34"/>
      <c r="KGV1265" s="34"/>
      <c r="KGW1265" s="34"/>
      <c r="KGX1265" s="34"/>
      <c r="KGY1265" s="34"/>
      <c r="KGZ1265" s="34"/>
      <c r="KHA1265" s="34"/>
      <c r="KHB1265" s="34"/>
      <c r="KHC1265" s="34"/>
      <c r="KHD1265" s="34"/>
      <c r="KHE1265" s="34"/>
      <c r="KHF1265" s="34"/>
      <c r="KHG1265" s="34"/>
      <c r="KHH1265" s="34"/>
      <c r="KHI1265" s="34"/>
      <c r="KHJ1265" s="34"/>
      <c r="KHK1265" s="34"/>
      <c r="KHL1265" s="34"/>
      <c r="KHM1265" s="34"/>
      <c r="KHN1265" s="34"/>
      <c r="KHO1265" s="34"/>
      <c r="KHP1265" s="34"/>
      <c r="KHQ1265" s="34"/>
      <c r="KHR1265" s="34"/>
      <c r="KHS1265" s="34"/>
      <c r="KHT1265" s="34"/>
      <c r="KHU1265" s="34"/>
      <c r="KHV1265" s="34"/>
      <c r="KHW1265" s="34"/>
      <c r="KHX1265" s="34"/>
      <c r="KHY1265" s="34"/>
      <c r="KHZ1265" s="34"/>
      <c r="KIA1265" s="34"/>
      <c r="KIB1265" s="34"/>
      <c r="KIC1265" s="34"/>
      <c r="KID1265" s="34"/>
      <c r="KIE1265" s="34"/>
      <c r="KIF1265" s="34"/>
      <c r="KIG1265" s="34"/>
      <c r="KIH1265" s="34"/>
      <c r="KII1265" s="34"/>
      <c r="KIJ1265" s="34"/>
      <c r="KIK1265" s="34"/>
      <c r="KIL1265" s="34"/>
      <c r="KIM1265" s="34"/>
      <c r="KIN1265" s="34"/>
      <c r="KIO1265" s="34"/>
      <c r="KIP1265" s="34"/>
      <c r="KIQ1265" s="34"/>
      <c r="KIR1265" s="34"/>
      <c r="KIS1265" s="34"/>
      <c r="KIT1265" s="34"/>
      <c r="KIU1265" s="34"/>
      <c r="KIV1265" s="34"/>
      <c r="KIW1265" s="34"/>
      <c r="KIX1265" s="34"/>
      <c r="KIY1265" s="34"/>
      <c r="KIZ1265" s="34"/>
      <c r="KJA1265" s="34"/>
      <c r="KJB1265" s="34"/>
      <c r="KJC1265" s="34"/>
      <c r="KJD1265" s="34"/>
      <c r="KJE1265" s="34"/>
      <c r="KJF1265" s="34"/>
      <c r="KJG1265" s="34"/>
      <c r="KJH1265" s="34"/>
      <c r="KJI1265" s="34"/>
      <c r="KJJ1265" s="34"/>
      <c r="KJK1265" s="34"/>
      <c r="KJL1265" s="34"/>
      <c r="KJM1265" s="34"/>
      <c r="KJN1265" s="34"/>
      <c r="KJO1265" s="34"/>
      <c r="KJP1265" s="34"/>
      <c r="KJQ1265" s="34"/>
      <c r="KJR1265" s="34"/>
      <c r="KJS1265" s="34"/>
      <c r="KJT1265" s="34"/>
      <c r="KJU1265" s="34"/>
      <c r="KJV1265" s="34"/>
      <c r="KJW1265" s="34"/>
      <c r="KJX1265" s="34"/>
      <c r="KJY1265" s="34"/>
      <c r="KJZ1265" s="34"/>
      <c r="KKA1265" s="34"/>
      <c r="KKB1265" s="34"/>
      <c r="KKC1265" s="34"/>
      <c r="KKD1265" s="34"/>
      <c r="KKE1265" s="34"/>
      <c r="KKF1265" s="34"/>
      <c r="KKG1265" s="34"/>
      <c r="KKH1265" s="34"/>
      <c r="KKI1265" s="34"/>
      <c r="KKJ1265" s="34"/>
      <c r="KKK1265" s="34"/>
      <c r="KKL1265" s="34"/>
      <c r="KKM1265" s="34"/>
      <c r="KKN1265" s="34"/>
      <c r="KKO1265" s="34"/>
      <c r="KKP1265" s="34"/>
      <c r="KKQ1265" s="34"/>
      <c r="KKR1265" s="34"/>
      <c r="KKS1265" s="34"/>
      <c r="KKT1265" s="34"/>
      <c r="KKU1265" s="34"/>
      <c r="KKV1265" s="34"/>
      <c r="KKW1265" s="34"/>
      <c r="KKX1265" s="34"/>
      <c r="KKY1265" s="34"/>
      <c r="KKZ1265" s="34"/>
      <c r="KLA1265" s="34"/>
      <c r="KLB1265" s="34"/>
      <c r="KLC1265" s="34"/>
      <c r="KLD1265" s="34"/>
      <c r="KLE1265" s="34"/>
      <c r="KLF1265" s="34"/>
      <c r="KLG1265" s="34"/>
      <c r="KLH1265" s="34"/>
      <c r="KLI1265" s="34"/>
      <c r="KLJ1265" s="34"/>
      <c r="KLK1265" s="34"/>
      <c r="KLL1265" s="34"/>
      <c r="KLM1265" s="34"/>
      <c r="KLN1265" s="34"/>
      <c r="KLO1265" s="34"/>
      <c r="KLP1265" s="34"/>
      <c r="KLQ1265" s="34"/>
      <c r="KLR1265" s="34"/>
      <c r="KLS1265" s="34"/>
      <c r="KLT1265" s="34"/>
      <c r="KLU1265" s="34"/>
      <c r="KLV1265" s="34"/>
      <c r="KLW1265" s="34"/>
      <c r="KLX1265" s="34"/>
      <c r="KLY1265" s="34"/>
      <c r="KLZ1265" s="34"/>
      <c r="KMA1265" s="34"/>
      <c r="KMB1265" s="34"/>
      <c r="KMC1265" s="34"/>
      <c r="KMD1265" s="34"/>
      <c r="KME1265" s="34"/>
      <c r="KMF1265" s="34"/>
      <c r="KMG1265" s="34"/>
      <c r="KMH1265" s="34"/>
      <c r="KMI1265" s="34"/>
      <c r="KMJ1265" s="34"/>
      <c r="KMK1265" s="34"/>
      <c r="KML1265" s="34"/>
      <c r="KMM1265" s="34"/>
      <c r="KMN1265" s="34"/>
      <c r="KMO1265" s="34"/>
      <c r="KMP1265" s="34"/>
      <c r="KMQ1265" s="34"/>
      <c r="KMR1265" s="34"/>
      <c r="KMS1265" s="34"/>
      <c r="KMT1265" s="34"/>
      <c r="KMU1265" s="34"/>
      <c r="KMV1265" s="34"/>
      <c r="KMW1265" s="34"/>
      <c r="KMX1265" s="34"/>
      <c r="KMY1265" s="34"/>
      <c r="KMZ1265" s="34"/>
      <c r="KNA1265" s="34"/>
      <c r="KNB1265" s="34"/>
      <c r="KNC1265" s="34"/>
      <c r="KND1265" s="34"/>
      <c r="KNE1265" s="34"/>
      <c r="KNF1265" s="34"/>
      <c r="KNG1265" s="34"/>
      <c r="KNH1265" s="34"/>
      <c r="KNI1265" s="34"/>
      <c r="KNJ1265" s="34"/>
      <c r="KNK1265" s="34"/>
      <c r="KNL1265" s="34"/>
      <c r="KNM1265" s="34"/>
      <c r="KNN1265" s="34"/>
      <c r="KNO1265" s="34"/>
      <c r="KNP1265" s="34"/>
      <c r="KNQ1265" s="34"/>
      <c r="KNR1265" s="34"/>
      <c r="KNS1265" s="34"/>
      <c r="KNT1265" s="34"/>
      <c r="KNU1265" s="34"/>
      <c r="KNV1265" s="34"/>
      <c r="KNW1265" s="34"/>
      <c r="KNX1265" s="34"/>
      <c r="KNY1265" s="34"/>
      <c r="KNZ1265" s="34"/>
      <c r="KOA1265" s="34"/>
      <c r="KOB1265" s="34"/>
      <c r="KOC1265" s="34"/>
      <c r="KOD1265" s="34"/>
      <c r="KOE1265" s="34"/>
      <c r="KOF1265" s="34"/>
      <c r="KOG1265" s="34"/>
      <c r="KOH1265" s="34"/>
      <c r="KOI1265" s="34"/>
      <c r="KOJ1265" s="34"/>
      <c r="KOK1265" s="34"/>
      <c r="KOL1265" s="34"/>
      <c r="KOM1265" s="34"/>
      <c r="KON1265" s="34"/>
      <c r="KOO1265" s="34"/>
      <c r="KOP1265" s="34"/>
      <c r="KOQ1265" s="34"/>
      <c r="KOR1265" s="34"/>
      <c r="KOS1265" s="34"/>
      <c r="KOT1265" s="34"/>
      <c r="KOU1265" s="34"/>
      <c r="KOV1265" s="34"/>
      <c r="KOW1265" s="34"/>
      <c r="KOX1265" s="34"/>
      <c r="KOY1265" s="34"/>
      <c r="KOZ1265" s="34"/>
      <c r="KPA1265" s="34"/>
      <c r="KPB1265" s="34"/>
      <c r="KPC1265" s="34"/>
      <c r="KPD1265" s="34"/>
      <c r="KPE1265" s="34"/>
      <c r="KPF1265" s="34"/>
      <c r="KPG1265" s="34"/>
      <c r="KPH1265" s="34"/>
      <c r="KPI1265" s="34"/>
      <c r="KPJ1265" s="34"/>
      <c r="KPK1265" s="34"/>
      <c r="KPL1265" s="34"/>
      <c r="KPM1265" s="34"/>
      <c r="KPN1265" s="34"/>
      <c r="KPO1265" s="34"/>
      <c r="KPP1265" s="34"/>
      <c r="KPQ1265" s="34"/>
      <c r="KPR1265" s="34"/>
      <c r="KPS1265" s="34"/>
      <c r="KPT1265" s="34"/>
      <c r="KPU1265" s="34"/>
      <c r="KPV1265" s="34"/>
      <c r="KPW1265" s="34"/>
      <c r="KPX1265" s="34"/>
      <c r="KPY1265" s="34"/>
      <c r="KPZ1265" s="34"/>
      <c r="KQA1265" s="34"/>
      <c r="KQB1265" s="34"/>
      <c r="KQC1265" s="34"/>
      <c r="KQD1265" s="34"/>
      <c r="KQE1265" s="34"/>
      <c r="KQF1265" s="34"/>
      <c r="KQG1265" s="34"/>
      <c r="KQH1265" s="34"/>
      <c r="KQI1265" s="34"/>
      <c r="KQJ1265" s="34"/>
      <c r="KQK1265" s="34"/>
      <c r="KQL1265" s="34"/>
      <c r="KQM1265" s="34"/>
      <c r="KQN1265" s="34"/>
      <c r="KQO1265" s="34"/>
      <c r="KQP1265" s="34"/>
      <c r="KQQ1265" s="34"/>
      <c r="KQR1265" s="34"/>
      <c r="KQS1265" s="34"/>
      <c r="KQT1265" s="34"/>
      <c r="KQU1265" s="34"/>
      <c r="KQV1265" s="34"/>
      <c r="KQW1265" s="34"/>
      <c r="KQX1265" s="34"/>
      <c r="KQY1265" s="34"/>
      <c r="KQZ1265" s="34"/>
      <c r="KRA1265" s="34"/>
      <c r="KRB1265" s="34"/>
      <c r="KRC1265" s="34"/>
      <c r="KRD1265" s="34"/>
      <c r="KRE1265" s="34"/>
      <c r="KRF1265" s="34"/>
      <c r="KRG1265" s="34"/>
      <c r="KRH1265" s="34"/>
      <c r="KRI1265" s="34"/>
      <c r="KRJ1265" s="34"/>
      <c r="KRK1265" s="34"/>
      <c r="KRL1265" s="34"/>
      <c r="KRM1265" s="34"/>
      <c r="KRN1265" s="34"/>
      <c r="KRO1265" s="34"/>
      <c r="KRP1265" s="34"/>
      <c r="KRQ1265" s="34"/>
      <c r="KRR1265" s="34"/>
      <c r="KRS1265" s="34"/>
      <c r="KRT1265" s="34"/>
      <c r="KRU1265" s="34"/>
      <c r="KRV1265" s="34"/>
      <c r="KRW1265" s="34"/>
      <c r="KRX1265" s="34"/>
      <c r="KRY1265" s="34"/>
      <c r="KRZ1265" s="34"/>
      <c r="KSA1265" s="34"/>
      <c r="KSB1265" s="34"/>
      <c r="KSC1265" s="34"/>
      <c r="KSD1265" s="34"/>
      <c r="KSE1265" s="34"/>
      <c r="KSF1265" s="34"/>
      <c r="KSG1265" s="34"/>
      <c r="KSH1265" s="34"/>
      <c r="KSI1265" s="34"/>
      <c r="KSJ1265" s="34"/>
      <c r="KSK1265" s="34"/>
      <c r="KSL1265" s="34"/>
      <c r="KSM1265" s="34"/>
      <c r="KSN1265" s="34"/>
      <c r="KSO1265" s="34"/>
      <c r="KSP1265" s="34"/>
      <c r="KSQ1265" s="34"/>
      <c r="KSR1265" s="34"/>
      <c r="KSS1265" s="34"/>
      <c r="KST1265" s="34"/>
      <c r="KSU1265" s="34"/>
      <c r="KSV1265" s="34"/>
      <c r="KSW1265" s="34"/>
      <c r="KSX1265" s="34"/>
      <c r="KSY1265" s="34"/>
      <c r="KSZ1265" s="34"/>
      <c r="KTA1265" s="34"/>
      <c r="KTB1265" s="34"/>
      <c r="KTC1265" s="34"/>
      <c r="KTD1265" s="34"/>
      <c r="KTE1265" s="34"/>
      <c r="KTF1265" s="34"/>
      <c r="KTG1265" s="34"/>
      <c r="KTH1265" s="34"/>
      <c r="KTI1265" s="34"/>
      <c r="KTJ1265" s="34"/>
      <c r="KTK1265" s="34"/>
      <c r="KTL1265" s="34"/>
      <c r="KTM1265" s="34"/>
      <c r="KTN1265" s="34"/>
      <c r="KTO1265" s="34"/>
      <c r="KTP1265" s="34"/>
      <c r="KTQ1265" s="34"/>
      <c r="KTR1265" s="34"/>
      <c r="KTS1265" s="34"/>
      <c r="KTT1265" s="34"/>
      <c r="KTU1265" s="34"/>
      <c r="KTV1265" s="34"/>
      <c r="KTW1265" s="34"/>
      <c r="KTX1265" s="34"/>
      <c r="KTY1265" s="34"/>
      <c r="KTZ1265" s="34"/>
      <c r="KUA1265" s="34"/>
      <c r="KUB1265" s="34"/>
      <c r="KUC1265" s="34"/>
      <c r="KUD1265" s="34"/>
      <c r="KUE1265" s="34"/>
      <c r="KUF1265" s="34"/>
      <c r="KUG1265" s="34"/>
      <c r="KUH1265" s="34"/>
      <c r="KUI1265" s="34"/>
      <c r="KUJ1265" s="34"/>
      <c r="KUK1265" s="34"/>
      <c r="KUL1265" s="34"/>
      <c r="KUM1265" s="34"/>
      <c r="KUN1265" s="34"/>
      <c r="KUO1265" s="34"/>
      <c r="KUP1265" s="34"/>
      <c r="KUQ1265" s="34"/>
      <c r="KUR1265" s="34"/>
      <c r="KUS1265" s="34"/>
      <c r="KUT1265" s="34"/>
      <c r="KUU1265" s="34"/>
      <c r="KUV1265" s="34"/>
      <c r="KUW1265" s="34"/>
      <c r="KUX1265" s="34"/>
      <c r="KUY1265" s="34"/>
      <c r="KUZ1265" s="34"/>
      <c r="KVA1265" s="34"/>
      <c r="KVB1265" s="34"/>
      <c r="KVC1265" s="34"/>
      <c r="KVD1265" s="34"/>
      <c r="KVE1265" s="34"/>
      <c r="KVF1265" s="34"/>
      <c r="KVG1265" s="34"/>
      <c r="KVH1265" s="34"/>
      <c r="KVI1265" s="34"/>
      <c r="KVJ1265" s="34"/>
      <c r="KVK1265" s="34"/>
      <c r="KVL1265" s="34"/>
      <c r="KVM1265" s="34"/>
      <c r="KVN1265" s="34"/>
      <c r="KVO1265" s="34"/>
      <c r="KVP1265" s="34"/>
      <c r="KVQ1265" s="34"/>
      <c r="KVR1265" s="34"/>
      <c r="KVS1265" s="34"/>
      <c r="KVT1265" s="34"/>
      <c r="KVU1265" s="34"/>
      <c r="KVV1265" s="34"/>
      <c r="KVW1265" s="34"/>
      <c r="KVX1265" s="34"/>
      <c r="KVY1265" s="34"/>
      <c r="KVZ1265" s="34"/>
      <c r="KWA1265" s="34"/>
      <c r="KWB1265" s="34"/>
      <c r="KWC1265" s="34"/>
      <c r="KWD1265" s="34"/>
      <c r="KWE1265" s="34"/>
      <c r="KWF1265" s="34"/>
      <c r="KWG1265" s="34"/>
      <c r="KWH1265" s="34"/>
      <c r="KWI1265" s="34"/>
      <c r="KWJ1265" s="34"/>
      <c r="KWK1265" s="34"/>
      <c r="KWL1265" s="34"/>
      <c r="KWM1265" s="34"/>
      <c r="KWN1265" s="34"/>
      <c r="KWO1265" s="34"/>
      <c r="KWP1265" s="34"/>
      <c r="KWQ1265" s="34"/>
      <c r="KWR1265" s="34"/>
      <c r="KWS1265" s="34"/>
      <c r="KWT1265" s="34"/>
      <c r="KWU1265" s="34"/>
      <c r="KWV1265" s="34"/>
      <c r="KWW1265" s="34"/>
      <c r="KWX1265" s="34"/>
      <c r="KWY1265" s="34"/>
      <c r="KWZ1265" s="34"/>
      <c r="KXA1265" s="34"/>
      <c r="KXB1265" s="34"/>
      <c r="KXC1265" s="34"/>
      <c r="KXD1265" s="34"/>
      <c r="KXE1265" s="34"/>
      <c r="KXF1265" s="34"/>
      <c r="KXG1265" s="34"/>
      <c r="KXH1265" s="34"/>
      <c r="KXI1265" s="34"/>
      <c r="KXJ1265" s="34"/>
      <c r="KXK1265" s="34"/>
      <c r="KXL1265" s="34"/>
      <c r="KXM1265" s="34"/>
      <c r="KXN1265" s="34"/>
      <c r="KXO1265" s="34"/>
      <c r="KXP1265" s="34"/>
      <c r="KXQ1265" s="34"/>
      <c r="KXR1265" s="34"/>
      <c r="KXS1265" s="34"/>
      <c r="KXT1265" s="34"/>
      <c r="KXU1265" s="34"/>
      <c r="KXV1265" s="34"/>
      <c r="KXW1265" s="34"/>
      <c r="KXX1265" s="34"/>
      <c r="KXY1265" s="34"/>
      <c r="KXZ1265" s="34"/>
      <c r="KYA1265" s="34"/>
      <c r="KYB1265" s="34"/>
      <c r="KYC1265" s="34"/>
      <c r="KYD1265" s="34"/>
      <c r="KYE1265" s="34"/>
      <c r="KYF1265" s="34"/>
      <c r="KYG1265" s="34"/>
      <c r="KYH1265" s="34"/>
      <c r="KYI1265" s="34"/>
      <c r="KYJ1265" s="34"/>
      <c r="KYK1265" s="34"/>
      <c r="KYL1265" s="34"/>
      <c r="KYM1265" s="34"/>
      <c r="KYN1265" s="34"/>
      <c r="KYO1265" s="34"/>
      <c r="KYP1265" s="34"/>
      <c r="KYQ1265" s="34"/>
      <c r="KYR1265" s="34"/>
      <c r="KYS1265" s="34"/>
      <c r="KYT1265" s="34"/>
      <c r="KYU1265" s="34"/>
      <c r="KYV1265" s="34"/>
      <c r="KYW1265" s="34"/>
      <c r="KYX1265" s="34"/>
      <c r="KYY1265" s="34"/>
      <c r="KYZ1265" s="34"/>
      <c r="KZA1265" s="34"/>
      <c r="KZB1265" s="34"/>
      <c r="KZC1265" s="34"/>
      <c r="KZD1265" s="34"/>
      <c r="KZE1265" s="34"/>
      <c r="KZF1265" s="34"/>
      <c r="KZG1265" s="34"/>
      <c r="KZH1265" s="34"/>
      <c r="KZI1265" s="34"/>
      <c r="KZJ1265" s="34"/>
      <c r="KZK1265" s="34"/>
      <c r="KZL1265" s="34"/>
      <c r="KZM1265" s="34"/>
      <c r="KZN1265" s="34"/>
      <c r="KZO1265" s="34"/>
      <c r="KZP1265" s="34"/>
      <c r="KZQ1265" s="34"/>
      <c r="KZR1265" s="34"/>
      <c r="KZS1265" s="34"/>
      <c r="KZT1265" s="34"/>
      <c r="KZU1265" s="34"/>
      <c r="KZV1265" s="34"/>
      <c r="KZW1265" s="34"/>
      <c r="KZX1265" s="34"/>
      <c r="KZY1265" s="34"/>
      <c r="KZZ1265" s="34"/>
      <c r="LAA1265" s="34"/>
      <c r="LAB1265" s="34"/>
      <c r="LAC1265" s="34"/>
      <c r="LAD1265" s="34"/>
      <c r="LAE1265" s="34"/>
      <c r="LAF1265" s="34"/>
      <c r="LAG1265" s="34"/>
      <c r="LAH1265" s="34"/>
      <c r="LAI1265" s="34"/>
      <c r="LAJ1265" s="34"/>
      <c r="LAK1265" s="34"/>
      <c r="LAL1265" s="34"/>
      <c r="LAM1265" s="34"/>
      <c r="LAN1265" s="34"/>
      <c r="LAO1265" s="34"/>
      <c r="LAP1265" s="34"/>
      <c r="LAQ1265" s="34"/>
      <c r="LAR1265" s="34"/>
      <c r="LAS1265" s="34"/>
      <c r="LAT1265" s="34"/>
      <c r="LAU1265" s="34"/>
      <c r="LAV1265" s="34"/>
      <c r="LAW1265" s="34"/>
      <c r="LAX1265" s="34"/>
      <c r="LAY1265" s="34"/>
      <c r="LAZ1265" s="34"/>
      <c r="LBA1265" s="34"/>
      <c r="LBB1265" s="34"/>
      <c r="LBC1265" s="34"/>
      <c r="LBD1265" s="34"/>
      <c r="LBE1265" s="34"/>
      <c r="LBF1265" s="34"/>
      <c r="LBG1265" s="34"/>
      <c r="LBH1265" s="34"/>
      <c r="LBI1265" s="34"/>
      <c r="LBJ1265" s="34"/>
      <c r="LBK1265" s="34"/>
      <c r="LBL1265" s="34"/>
      <c r="LBM1265" s="34"/>
      <c r="LBN1265" s="34"/>
      <c r="LBO1265" s="34"/>
      <c r="LBP1265" s="34"/>
      <c r="LBQ1265" s="34"/>
      <c r="LBR1265" s="34"/>
      <c r="LBS1265" s="34"/>
      <c r="LBT1265" s="34"/>
      <c r="LBU1265" s="34"/>
      <c r="LBV1265" s="34"/>
      <c r="LBW1265" s="34"/>
      <c r="LBX1265" s="34"/>
      <c r="LBY1265" s="34"/>
      <c r="LBZ1265" s="34"/>
      <c r="LCA1265" s="34"/>
      <c r="LCB1265" s="34"/>
      <c r="LCC1265" s="34"/>
      <c r="LCD1265" s="34"/>
      <c r="LCE1265" s="34"/>
      <c r="LCF1265" s="34"/>
      <c r="LCG1265" s="34"/>
      <c r="LCH1265" s="34"/>
      <c r="LCI1265" s="34"/>
      <c r="LCJ1265" s="34"/>
      <c r="LCK1265" s="34"/>
      <c r="LCL1265" s="34"/>
      <c r="LCM1265" s="34"/>
      <c r="LCN1265" s="34"/>
      <c r="LCO1265" s="34"/>
      <c r="LCP1265" s="34"/>
      <c r="LCQ1265" s="34"/>
      <c r="LCR1265" s="34"/>
      <c r="LCS1265" s="34"/>
      <c r="LCT1265" s="34"/>
      <c r="LCU1265" s="34"/>
      <c r="LCV1265" s="34"/>
      <c r="LCW1265" s="34"/>
      <c r="LCX1265" s="34"/>
      <c r="LCY1265" s="34"/>
      <c r="LCZ1265" s="34"/>
      <c r="LDA1265" s="34"/>
      <c r="LDB1265" s="34"/>
      <c r="LDC1265" s="34"/>
      <c r="LDD1265" s="34"/>
      <c r="LDE1265" s="34"/>
      <c r="LDF1265" s="34"/>
      <c r="LDG1265" s="34"/>
      <c r="LDH1265" s="34"/>
      <c r="LDI1265" s="34"/>
      <c r="LDJ1265" s="34"/>
      <c r="LDK1265" s="34"/>
      <c r="LDL1265" s="34"/>
      <c r="LDM1265" s="34"/>
      <c r="LDN1265" s="34"/>
      <c r="LDO1265" s="34"/>
      <c r="LDP1265" s="34"/>
      <c r="LDQ1265" s="34"/>
      <c r="LDR1265" s="34"/>
      <c r="LDS1265" s="34"/>
      <c r="LDT1265" s="34"/>
      <c r="LDU1265" s="34"/>
      <c r="LDV1265" s="34"/>
      <c r="LDW1265" s="34"/>
      <c r="LDX1265" s="34"/>
      <c r="LDY1265" s="34"/>
      <c r="LDZ1265" s="34"/>
      <c r="LEA1265" s="34"/>
      <c r="LEB1265" s="34"/>
      <c r="LEC1265" s="34"/>
      <c r="LED1265" s="34"/>
      <c r="LEE1265" s="34"/>
      <c r="LEF1265" s="34"/>
      <c r="LEG1265" s="34"/>
      <c r="LEH1265" s="34"/>
      <c r="LEI1265" s="34"/>
      <c r="LEJ1265" s="34"/>
      <c r="LEK1265" s="34"/>
      <c r="LEL1265" s="34"/>
      <c r="LEM1265" s="34"/>
      <c r="LEN1265" s="34"/>
      <c r="LEO1265" s="34"/>
      <c r="LEP1265" s="34"/>
      <c r="LEQ1265" s="34"/>
      <c r="LER1265" s="34"/>
      <c r="LES1265" s="34"/>
      <c r="LET1265" s="34"/>
      <c r="LEU1265" s="34"/>
      <c r="LEV1265" s="34"/>
      <c r="LEW1265" s="34"/>
      <c r="LEX1265" s="34"/>
      <c r="LEY1265" s="34"/>
      <c r="LEZ1265" s="34"/>
      <c r="LFA1265" s="34"/>
      <c r="LFB1265" s="34"/>
      <c r="LFC1265" s="34"/>
      <c r="LFD1265" s="34"/>
      <c r="LFE1265" s="34"/>
      <c r="LFF1265" s="34"/>
      <c r="LFG1265" s="34"/>
      <c r="LFH1265" s="34"/>
      <c r="LFI1265" s="34"/>
      <c r="LFJ1265" s="34"/>
      <c r="LFK1265" s="34"/>
      <c r="LFL1265" s="34"/>
      <c r="LFM1265" s="34"/>
      <c r="LFN1265" s="34"/>
      <c r="LFO1265" s="34"/>
      <c r="LFP1265" s="34"/>
      <c r="LFQ1265" s="34"/>
      <c r="LFR1265" s="34"/>
      <c r="LFS1265" s="34"/>
      <c r="LFT1265" s="34"/>
      <c r="LFU1265" s="34"/>
      <c r="LFV1265" s="34"/>
      <c r="LFW1265" s="34"/>
      <c r="LFX1265" s="34"/>
      <c r="LFY1265" s="34"/>
      <c r="LFZ1265" s="34"/>
      <c r="LGA1265" s="34"/>
      <c r="LGB1265" s="34"/>
      <c r="LGC1265" s="34"/>
      <c r="LGD1265" s="34"/>
      <c r="LGE1265" s="34"/>
      <c r="LGF1265" s="34"/>
      <c r="LGG1265" s="34"/>
      <c r="LGH1265" s="34"/>
      <c r="LGI1265" s="34"/>
      <c r="LGJ1265" s="34"/>
      <c r="LGK1265" s="34"/>
      <c r="LGL1265" s="34"/>
      <c r="LGM1265" s="34"/>
      <c r="LGN1265" s="34"/>
      <c r="LGO1265" s="34"/>
      <c r="LGP1265" s="34"/>
      <c r="LGQ1265" s="34"/>
      <c r="LGR1265" s="34"/>
      <c r="LGS1265" s="34"/>
      <c r="LGT1265" s="34"/>
      <c r="LGU1265" s="34"/>
      <c r="LGV1265" s="34"/>
      <c r="LGW1265" s="34"/>
      <c r="LGX1265" s="34"/>
      <c r="LGY1265" s="34"/>
      <c r="LGZ1265" s="34"/>
      <c r="LHA1265" s="34"/>
      <c r="LHB1265" s="34"/>
      <c r="LHC1265" s="34"/>
      <c r="LHD1265" s="34"/>
      <c r="LHE1265" s="34"/>
      <c r="LHF1265" s="34"/>
      <c r="LHG1265" s="34"/>
      <c r="LHH1265" s="34"/>
      <c r="LHI1265" s="34"/>
      <c r="LHJ1265" s="34"/>
      <c r="LHK1265" s="34"/>
      <c r="LHL1265" s="34"/>
      <c r="LHM1265" s="34"/>
      <c r="LHN1265" s="34"/>
      <c r="LHO1265" s="34"/>
      <c r="LHP1265" s="34"/>
      <c r="LHQ1265" s="34"/>
      <c r="LHR1265" s="34"/>
      <c r="LHS1265" s="34"/>
      <c r="LHT1265" s="34"/>
      <c r="LHU1265" s="34"/>
      <c r="LHV1265" s="34"/>
      <c r="LHW1265" s="34"/>
      <c r="LHX1265" s="34"/>
      <c r="LHY1265" s="34"/>
      <c r="LHZ1265" s="34"/>
      <c r="LIA1265" s="34"/>
      <c r="LIB1265" s="34"/>
      <c r="LIC1265" s="34"/>
      <c r="LID1265" s="34"/>
      <c r="LIE1265" s="34"/>
      <c r="LIF1265" s="34"/>
      <c r="LIG1265" s="34"/>
      <c r="LIH1265" s="34"/>
      <c r="LII1265" s="34"/>
      <c r="LIJ1265" s="34"/>
      <c r="LIK1265" s="34"/>
      <c r="LIL1265" s="34"/>
      <c r="LIM1265" s="34"/>
      <c r="LIN1265" s="34"/>
      <c r="LIO1265" s="34"/>
      <c r="LIP1265" s="34"/>
      <c r="LIQ1265" s="34"/>
      <c r="LIR1265" s="34"/>
      <c r="LIS1265" s="34"/>
      <c r="LIT1265" s="34"/>
      <c r="LIU1265" s="34"/>
      <c r="LIV1265" s="34"/>
      <c r="LIW1265" s="34"/>
      <c r="LIX1265" s="34"/>
      <c r="LIY1265" s="34"/>
      <c r="LIZ1265" s="34"/>
      <c r="LJA1265" s="34"/>
      <c r="LJB1265" s="34"/>
      <c r="LJC1265" s="34"/>
      <c r="LJD1265" s="34"/>
      <c r="LJE1265" s="34"/>
      <c r="LJF1265" s="34"/>
      <c r="LJG1265" s="34"/>
      <c r="LJH1265" s="34"/>
      <c r="LJI1265" s="34"/>
      <c r="LJJ1265" s="34"/>
      <c r="LJK1265" s="34"/>
      <c r="LJL1265" s="34"/>
      <c r="LJM1265" s="34"/>
      <c r="LJN1265" s="34"/>
      <c r="LJO1265" s="34"/>
      <c r="LJP1265" s="34"/>
      <c r="LJQ1265" s="34"/>
      <c r="LJR1265" s="34"/>
      <c r="LJS1265" s="34"/>
      <c r="LJT1265" s="34"/>
      <c r="LJU1265" s="34"/>
      <c r="LJV1265" s="34"/>
      <c r="LJW1265" s="34"/>
      <c r="LJX1265" s="34"/>
      <c r="LJY1265" s="34"/>
      <c r="LJZ1265" s="34"/>
      <c r="LKA1265" s="34"/>
      <c r="LKB1265" s="34"/>
      <c r="LKC1265" s="34"/>
      <c r="LKD1265" s="34"/>
      <c r="LKE1265" s="34"/>
      <c r="LKF1265" s="34"/>
      <c r="LKG1265" s="34"/>
      <c r="LKH1265" s="34"/>
      <c r="LKI1265" s="34"/>
      <c r="LKJ1265" s="34"/>
      <c r="LKK1265" s="34"/>
      <c r="LKL1265" s="34"/>
      <c r="LKM1265" s="34"/>
      <c r="LKN1265" s="34"/>
      <c r="LKO1265" s="34"/>
      <c r="LKP1265" s="34"/>
      <c r="LKQ1265" s="34"/>
      <c r="LKR1265" s="34"/>
      <c r="LKS1265" s="34"/>
      <c r="LKT1265" s="34"/>
      <c r="LKU1265" s="34"/>
      <c r="LKV1265" s="34"/>
      <c r="LKW1265" s="34"/>
      <c r="LKX1265" s="34"/>
      <c r="LKY1265" s="34"/>
      <c r="LKZ1265" s="34"/>
      <c r="LLA1265" s="34"/>
      <c r="LLB1265" s="34"/>
      <c r="LLC1265" s="34"/>
      <c r="LLD1265" s="34"/>
      <c r="LLE1265" s="34"/>
      <c r="LLF1265" s="34"/>
      <c r="LLG1265" s="34"/>
      <c r="LLH1265" s="34"/>
      <c r="LLI1265" s="34"/>
      <c r="LLJ1265" s="34"/>
      <c r="LLK1265" s="34"/>
      <c r="LLL1265" s="34"/>
      <c r="LLM1265" s="34"/>
      <c r="LLN1265" s="34"/>
      <c r="LLO1265" s="34"/>
      <c r="LLP1265" s="34"/>
      <c r="LLQ1265" s="34"/>
      <c r="LLR1265" s="34"/>
      <c r="LLS1265" s="34"/>
      <c r="LLT1265" s="34"/>
      <c r="LLU1265" s="34"/>
      <c r="LLV1265" s="34"/>
      <c r="LLW1265" s="34"/>
      <c r="LLX1265" s="34"/>
      <c r="LLY1265" s="34"/>
      <c r="LLZ1265" s="34"/>
      <c r="LMA1265" s="34"/>
      <c r="LMB1265" s="34"/>
      <c r="LMC1265" s="34"/>
      <c r="LMD1265" s="34"/>
      <c r="LME1265" s="34"/>
      <c r="LMF1265" s="34"/>
      <c r="LMG1265" s="34"/>
      <c r="LMH1265" s="34"/>
      <c r="LMI1265" s="34"/>
      <c r="LMJ1265" s="34"/>
      <c r="LMK1265" s="34"/>
      <c r="LML1265" s="34"/>
      <c r="LMM1265" s="34"/>
      <c r="LMN1265" s="34"/>
      <c r="LMO1265" s="34"/>
      <c r="LMP1265" s="34"/>
      <c r="LMQ1265" s="34"/>
      <c r="LMR1265" s="34"/>
      <c r="LMS1265" s="34"/>
      <c r="LMT1265" s="34"/>
      <c r="LMU1265" s="34"/>
      <c r="LMV1265" s="34"/>
      <c r="LMW1265" s="34"/>
      <c r="LMX1265" s="34"/>
      <c r="LMY1265" s="34"/>
      <c r="LMZ1265" s="34"/>
      <c r="LNA1265" s="34"/>
      <c r="LNB1265" s="34"/>
      <c r="LNC1265" s="34"/>
      <c r="LND1265" s="34"/>
      <c r="LNE1265" s="34"/>
      <c r="LNF1265" s="34"/>
      <c r="LNG1265" s="34"/>
      <c r="LNH1265" s="34"/>
      <c r="LNI1265" s="34"/>
      <c r="LNJ1265" s="34"/>
      <c r="LNK1265" s="34"/>
      <c r="LNL1265" s="34"/>
      <c r="LNM1265" s="34"/>
      <c r="LNN1265" s="34"/>
      <c r="LNO1265" s="34"/>
      <c r="LNP1265" s="34"/>
      <c r="LNQ1265" s="34"/>
      <c r="LNR1265" s="34"/>
      <c r="LNS1265" s="34"/>
      <c r="LNT1265" s="34"/>
      <c r="LNU1265" s="34"/>
      <c r="LNV1265" s="34"/>
      <c r="LNW1265" s="34"/>
      <c r="LNX1265" s="34"/>
      <c r="LNY1265" s="34"/>
      <c r="LNZ1265" s="34"/>
      <c r="LOA1265" s="34"/>
      <c r="LOB1265" s="34"/>
      <c r="LOC1265" s="34"/>
      <c r="LOD1265" s="34"/>
      <c r="LOE1265" s="34"/>
      <c r="LOF1265" s="34"/>
      <c r="LOG1265" s="34"/>
      <c r="LOH1265" s="34"/>
      <c r="LOI1265" s="34"/>
      <c r="LOJ1265" s="34"/>
      <c r="LOK1265" s="34"/>
      <c r="LOL1265" s="34"/>
      <c r="LOM1265" s="34"/>
      <c r="LON1265" s="34"/>
      <c r="LOO1265" s="34"/>
      <c r="LOP1265" s="34"/>
      <c r="LOQ1265" s="34"/>
      <c r="LOR1265" s="34"/>
      <c r="LOS1265" s="34"/>
      <c r="LOT1265" s="34"/>
      <c r="LOU1265" s="34"/>
      <c r="LOV1265" s="34"/>
      <c r="LOW1265" s="34"/>
      <c r="LOX1265" s="34"/>
      <c r="LOY1265" s="34"/>
      <c r="LOZ1265" s="34"/>
      <c r="LPA1265" s="34"/>
      <c r="LPB1265" s="34"/>
      <c r="LPC1265" s="34"/>
      <c r="LPD1265" s="34"/>
      <c r="LPE1265" s="34"/>
      <c r="LPF1265" s="34"/>
      <c r="LPG1265" s="34"/>
      <c r="LPH1265" s="34"/>
      <c r="LPI1265" s="34"/>
      <c r="LPJ1265" s="34"/>
      <c r="LPK1265" s="34"/>
      <c r="LPL1265" s="34"/>
      <c r="LPM1265" s="34"/>
      <c r="LPN1265" s="34"/>
      <c r="LPO1265" s="34"/>
      <c r="LPP1265" s="34"/>
      <c r="LPQ1265" s="34"/>
      <c r="LPR1265" s="34"/>
      <c r="LPS1265" s="34"/>
      <c r="LPT1265" s="34"/>
      <c r="LPU1265" s="34"/>
      <c r="LPV1265" s="34"/>
      <c r="LPW1265" s="34"/>
      <c r="LPX1265" s="34"/>
      <c r="LPY1265" s="34"/>
      <c r="LPZ1265" s="34"/>
      <c r="LQA1265" s="34"/>
      <c r="LQB1265" s="34"/>
      <c r="LQC1265" s="34"/>
      <c r="LQD1265" s="34"/>
      <c r="LQE1265" s="34"/>
      <c r="LQF1265" s="34"/>
      <c r="LQG1265" s="34"/>
      <c r="LQH1265" s="34"/>
      <c r="LQI1265" s="34"/>
      <c r="LQJ1265" s="34"/>
      <c r="LQK1265" s="34"/>
      <c r="LQL1265" s="34"/>
      <c r="LQM1265" s="34"/>
      <c r="LQN1265" s="34"/>
      <c r="LQO1265" s="34"/>
      <c r="LQP1265" s="34"/>
      <c r="LQQ1265" s="34"/>
      <c r="LQR1265" s="34"/>
      <c r="LQS1265" s="34"/>
      <c r="LQT1265" s="34"/>
      <c r="LQU1265" s="34"/>
      <c r="LQV1265" s="34"/>
      <c r="LQW1265" s="34"/>
      <c r="LQX1265" s="34"/>
      <c r="LQY1265" s="34"/>
      <c r="LQZ1265" s="34"/>
      <c r="LRA1265" s="34"/>
      <c r="LRB1265" s="34"/>
      <c r="LRC1265" s="34"/>
      <c r="LRD1265" s="34"/>
      <c r="LRE1265" s="34"/>
      <c r="LRF1265" s="34"/>
      <c r="LRG1265" s="34"/>
      <c r="LRH1265" s="34"/>
      <c r="LRI1265" s="34"/>
      <c r="LRJ1265" s="34"/>
      <c r="LRK1265" s="34"/>
      <c r="LRL1265" s="34"/>
      <c r="LRM1265" s="34"/>
      <c r="LRN1265" s="34"/>
      <c r="LRO1265" s="34"/>
      <c r="LRP1265" s="34"/>
      <c r="LRQ1265" s="34"/>
      <c r="LRR1265" s="34"/>
      <c r="LRS1265" s="34"/>
      <c r="LRT1265" s="34"/>
      <c r="LRU1265" s="34"/>
      <c r="LRV1265" s="34"/>
      <c r="LRW1265" s="34"/>
      <c r="LRX1265" s="34"/>
      <c r="LRY1265" s="34"/>
      <c r="LRZ1265" s="34"/>
      <c r="LSA1265" s="34"/>
      <c r="LSB1265" s="34"/>
      <c r="LSC1265" s="34"/>
      <c r="LSD1265" s="34"/>
      <c r="LSE1265" s="34"/>
      <c r="LSF1265" s="34"/>
      <c r="LSG1265" s="34"/>
      <c r="LSH1265" s="34"/>
      <c r="LSI1265" s="34"/>
      <c r="LSJ1265" s="34"/>
      <c r="LSK1265" s="34"/>
      <c r="LSL1265" s="34"/>
      <c r="LSM1265" s="34"/>
      <c r="LSN1265" s="34"/>
      <c r="LSO1265" s="34"/>
      <c r="LSP1265" s="34"/>
      <c r="LSQ1265" s="34"/>
      <c r="LSR1265" s="34"/>
      <c r="LSS1265" s="34"/>
      <c r="LST1265" s="34"/>
      <c r="LSU1265" s="34"/>
      <c r="LSV1265" s="34"/>
      <c r="LSW1265" s="34"/>
      <c r="LSX1265" s="34"/>
      <c r="LSY1265" s="34"/>
      <c r="LSZ1265" s="34"/>
      <c r="LTA1265" s="34"/>
      <c r="LTB1265" s="34"/>
      <c r="LTC1265" s="34"/>
      <c r="LTD1265" s="34"/>
      <c r="LTE1265" s="34"/>
      <c r="LTF1265" s="34"/>
      <c r="LTG1265" s="34"/>
      <c r="LTH1265" s="34"/>
      <c r="LTI1265" s="34"/>
      <c r="LTJ1265" s="34"/>
      <c r="LTK1265" s="34"/>
      <c r="LTL1265" s="34"/>
      <c r="LTM1265" s="34"/>
      <c r="LTN1265" s="34"/>
      <c r="LTO1265" s="34"/>
      <c r="LTP1265" s="34"/>
      <c r="LTQ1265" s="34"/>
      <c r="LTR1265" s="34"/>
      <c r="LTS1265" s="34"/>
      <c r="LTT1265" s="34"/>
      <c r="LTU1265" s="34"/>
      <c r="LTV1265" s="34"/>
      <c r="LTW1265" s="34"/>
      <c r="LTX1265" s="34"/>
      <c r="LTY1265" s="34"/>
      <c r="LTZ1265" s="34"/>
      <c r="LUA1265" s="34"/>
      <c r="LUB1265" s="34"/>
      <c r="LUC1265" s="34"/>
      <c r="LUD1265" s="34"/>
      <c r="LUE1265" s="34"/>
      <c r="LUF1265" s="34"/>
      <c r="LUG1265" s="34"/>
      <c r="LUH1265" s="34"/>
      <c r="LUI1265" s="34"/>
      <c r="LUJ1265" s="34"/>
      <c r="LUK1265" s="34"/>
      <c r="LUL1265" s="34"/>
      <c r="LUM1265" s="34"/>
      <c r="LUN1265" s="34"/>
      <c r="LUO1265" s="34"/>
      <c r="LUP1265" s="34"/>
      <c r="LUQ1265" s="34"/>
      <c r="LUR1265" s="34"/>
      <c r="LUS1265" s="34"/>
      <c r="LUT1265" s="34"/>
      <c r="LUU1265" s="34"/>
      <c r="LUV1265" s="34"/>
      <c r="LUW1265" s="34"/>
      <c r="LUX1265" s="34"/>
      <c r="LUY1265" s="34"/>
      <c r="LUZ1265" s="34"/>
      <c r="LVA1265" s="34"/>
      <c r="LVB1265" s="34"/>
      <c r="LVC1265" s="34"/>
      <c r="LVD1265" s="34"/>
      <c r="LVE1265" s="34"/>
      <c r="LVF1265" s="34"/>
      <c r="LVG1265" s="34"/>
      <c r="LVH1265" s="34"/>
      <c r="LVI1265" s="34"/>
      <c r="LVJ1265" s="34"/>
      <c r="LVK1265" s="34"/>
      <c r="LVL1265" s="34"/>
      <c r="LVM1265" s="34"/>
      <c r="LVN1265" s="34"/>
      <c r="LVO1265" s="34"/>
      <c r="LVP1265" s="34"/>
      <c r="LVQ1265" s="34"/>
      <c r="LVR1265" s="34"/>
      <c r="LVS1265" s="34"/>
      <c r="LVT1265" s="34"/>
      <c r="LVU1265" s="34"/>
      <c r="LVV1265" s="34"/>
      <c r="LVW1265" s="34"/>
      <c r="LVX1265" s="34"/>
      <c r="LVY1265" s="34"/>
      <c r="LVZ1265" s="34"/>
      <c r="LWA1265" s="34"/>
      <c r="LWB1265" s="34"/>
      <c r="LWC1265" s="34"/>
      <c r="LWD1265" s="34"/>
      <c r="LWE1265" s="34"/>
      <c r="LWF1265" s="34"/>
      <c r="LWG1265" s="34"/>
      <c r="LWH1265" s="34"/>
      <c r="LWI1265" s="34"/>
      <c r="LWJ1265" s="34"/>
      <c r="LWK1265" s="34"/>
      <c r="LWL1265" s="34"/>
      <c r="LWM1265" s="34"/>
      <c r="LWN1265" s="34"/>
      <c r="LWO1265" s="34"/>
      <c r="LWP1265" s="34"/>
      <c r="LWQ1265" s="34"/>
      <c r="LWR1265" s="34"/>
      <c r="LWS1265" s="34"/>
      <c r="LWT1265" s="34"/>
      <c r="LWU1265" s="34"/>
      <c r="LWV1265" s="34"/>
      <c r="LWW1265" s="34"/>
      <c r="LWX1265" s="34"/>
      <c r="LWY1265" s="34"/>
      <c r="LWZ1265" s="34"/>
      <c r="LXA1265" s="34"/>
      <c r="LXB1265" s="34"/>
      <c r="LXC1265" s="34"/>
      <c r="LXD1265" s="34"/>
      <c r="LXE1265" s="34"/>
      <c r="LXF1265" s="34"/>
      <c r="LXG1265" s="34"/>
      <c r="LXH1265" s="34"/>
      <c r="LXI1265" s="34"/>
      <c r="LXJ1265" s="34"/>
      <c r="LXK1265" s="34"/>
      <c r="LXL1265" s="34"/>
      <c r="LXM1265" s="34"/>
      <c r="LXN1265" s="34"/>
      <c r="LXO1265" s="34"/>
      <c r="LXP1265" s="34"/>
      <c r="LXQ1265" s="34"/>
      <c r="LXR1265" s="34"/>
      <c r="LXS1265" s="34"/>
      <c r="LXT1265" s="34"/>
      <c r="LXU1265" s="34"/>
      <c r="LXV1265" s="34"/>
      <c r="LXW1265" s="34"/>
      <c r="LXX1265" s="34"/>
      <c r="LXY1265" s="34"/>
      <c r="LXZ1265" s="34"/>
      <c r="LYA1265" s="34"/>
      <c r="LYB1265" s="34"/>
      <c r="LYC1265" s="34"/>
      <c r="LYD1265" s="34"/>
      <c r="LYE1265" s="34"/>
      <c r="LYF1265" s="34"/>
      <c r="LYG1265" s="34"/>
      <c r="LYH1265" s="34"/>
      <c r="LYI1265" s="34"/>
      <c r="LYJ1265" s="34"/>
      <c r="LYK1265" s="34"/>
      <c r="LYL1265" s="34"/>
      <c r="LYM1265" s="34"/>
      <c r="LYN1265" s="34"/>
      <c r="LYO1265" s="34"/>
      <c r="LYP1265" s="34"/>
      <c r="LYQ1265" s="34"/>
      <c r="LYR1265" s="34"/>
      <c r="LYS1265" s="34"/>
      <c r="LYT1265" s="34"/>
      <c r="LYU1265" s="34"/>
      <c r="LYV1265" s="34"/>
      <c r="LYW1265" s="34"/>
      <c r="LYX1265" s="34"/>
      <c r="LYY1265" s="34"/>
      <c r="LYZ1265" s="34"/>
      <c r="LZA1265" s="34"/>
      <c r="LZB1265" s="34"/>
      <c r="LZC1265" s="34"/>
      <c r="LZD1265" s="34"/>
      <c r="LZE1265" s="34"/>
      <c r="LZF1265" s="34"/>
      <c r="LZG1265" s="34"/>
      <c r="LZH1265" s="34"/>
      <c r="LZI1265" s="34"/>
      <c r="LZJ1265" s="34"/>
      <c r="LZK1265" s="34"/>
      <c r="LZL1265" s="34"/>
      <c r="LZM1265" s="34"/>
      <c r="LZN1265" s="34"/>
      <c r="LZO1265" s="34"/>
      <c r="LZP1265" s="34"/>
      <c r="LZQ1265" s="34"/>
      <c r="LZR1265" s="34"/>
      <c r="LZS1265" s="34"/>
      <c r="LZT1265" s="34"/>
      <c r="LZU1265" s="34"/>
      <c r="LZV1265" s="34"/>
      <c r="LZW1265" s="34"/>
      <c r="LZX1265" s="34"/>
      <c r="LZY1265" s="34"/>
      <c r="LZZ1265" s="34"/>
      <c r="MAA1265" s="34"/>
      <c r="MAB1265" s="34"/>
      <c r="MAC1265" s="34"/>
      <c r="MAD1265" s="34"/>
      <c r="MAE1265" s="34"/>
      <c r="MAF1265" s="34"/>
      <c r="MAG1265" s="34"/>
      <c r="MAH1265" s="34"/>
      <c r="MAI1265" s="34"/>
      <c r="MAJ1265" s="34"/>
      <c r="MAK1265" s="34"/>
      <c r="MAL1265" s="34"/>
      <c r="MAM1265" s="34"/>
      <c r="MAN1265" s="34"/>
      <c r="MAO1265" s="34"/>
      <c r="MAP1265" s="34"/>
      <c r="MAQ1265" s="34"/>
      <c r="MAR1265" s="34"/>
      <c r="MAS1265" s="34"/>
      <c r="MAT1265" s="34"/>
      <c r="MAU1265" s="34"/>
      <c r="MAV1265" s="34"/>
      <c r="MAW1265" s="34"/>
      <c r="MAX1265" s="34"/>
      <c r="MAY1265" s="34"/>
      <c r="MAZ1265" s="34"/>
      <c r="MBA1265" s="34"/>
      <c r="MBB1265" s="34"/>
      <c r="MBC1265" s="34"/>
      <c r="MBD1265" s="34"/>
      <c r="MBE1265" s="34"/>
      <c r="MBF1265" s="34"/>
      <c r="MBG1265" s="34"/>
      <c r="MBH1265" s="34"/>
      <c r="MBI1265" s="34"/>
      <c r="MBJ1265" s="34"/>
      <c r="MBK1265" s="34"/>
      <c r="MBL1265" s="34"/>
      <c r="MBM1265" s="34"/>
      <c r="MBN1265" s="34"/>
      <c r="MBO1265" s="34"/>
      <c r="MBP1265" s="34"/>
      <c r="MBQ1265" s="34"/>
      <c r="MBR1265" s="34"/>
      <c r="MBS1265" s="34"/>
      <c r="MBT1265" s="34"/>
      <c r="MBU1265" s="34"/>
      <c r="MBV1265" s="34"/>
      <c r="MBW1265" s="34"/>
      <c r="MBX1265" s="34"/>
      <c r="MBY1265" s="34"/>
      <c r="MBZ1265" s="34"/>
      <c r="MCA1265" s="34"/>
      <c r="MCB1265" s="34"/>
      <c r="MCC1265" s="34"/>
      <c r="MCD1265" s="34"/>
      <c r="MCE1265" s="34"/>
      <c r="MCF1265" s="34"/>
      <c r="MCG1265" s="34"/>
      <c r="MCH1265" s="34"/>
      <c r="MCI1265" s="34"/>
      <c r="MCJ1265" s="34"/>
      <c r="MCK1265" s="34"/>
      <c r="MCL1265" s="34"/>
      <c r="MCM1265" s="34"/>
      <c r="MCN1265" s="34"/>
      <c r="MCO1265" s="34"/>
      <c r="MCP1265" s="34"/>
      <c r="MCQ1265" s="34"/>
      <c r="MCR1265" s="34"/>
      <c r="MCS1265" s="34"/>
      <c r="MCT1265" s="34"/>
      <c r="MCU1265" s="34"/>
      <c r="MCV1265" s="34"/>
      <c r="MCW1265" s="34"/>
      <c r="MCX1265" s="34"/>
      <c r="MCY1265" s="34"/>
      <c r="MCZ1265" s="34"/>
      <c r="MDA1265" s="34"/>
      <c r="MDB1265" s="34"/>
      <c r="MDC1265" s="34"/>
      <c r="MDD1265" s="34"/>
      <c r="MDE1265" s="34"/>
      <c r="MDF1265" s="34"/>
      <c r="MDG1265" s="34"/>
      <c r="MDH1265" s="34"/>
      <c r="MDI1265" s="34"/>
      <c r="MDJ1265" s="34"/>
      <c r="MDK1265" s="34"/>
      <c r="MDL1265" s="34"/>
      <c r="MDM1265" s="34"/>
      <c r="MDN1265" s="34"/>
      <c r="MDO1265" s="34"/>
      <c r="MDP1265" s="34"/>
      <c r="MDQ1265" s="34"/>
      <c r="MDR1265" s="34"/>
      <c r="MDS1265" s="34"/>
      <c r="MDT1265" s="34"/>
      <c r="MDU1265" s="34"/>
      <c r="MDV1265" s="34"/>
      <c r="MDW1265" s="34"/>
      <c r="MDX1265" s="34"/>
      <c r="MDY1265" s="34"/>
      <c r="MDZ1265" s="34"/>
      <c r="MEA1265" s="34"/>
      <c r="MEB1265" s="34"/>
      <c r="MEC1265" s="34"/>
      <c r="MED1265" s="34"/>
      <c r="MEE1265" s="34"/>
      <c r="MEF1265" s="34"/>
      <c r="MEG1265" s="34"/>
      <c r="MEH1265" s="34"/>
      <c r="MEI1265" s="34"/>
      <c r="MEJ1265" s="34"/>
      <c r="MEK1265" s="34"/>
      <c r="MEL1265" s="34"/>
      <c r="MEM1265" s="34"/>
      <c r="MEN1265" s="34"/>
      <c r="MEO1265" s="34"/>
      <c r="MEP1265" s="34"/>
      <c r="MEQ1265" s="34"/>
      <c r="MER1265" s="34"/>
      <c r="MES1265" s="34"/>
      <c r="MET1265" s="34"/>
      <c r="MEU1265" s="34"/>
      <c r="MEV1265" s="34"/>
      <c r="MEW1265" s="34"/>
      <c r="MEX1265" s="34"/>
      <c r="MEY1265" s="34"/>
      <c r="MEZ1265" s="34"/>
      <c r="MFA1265" s="34"/>
      <c r="MFB1265" s="34"/>
      <c r="MFC1265" s="34"/>
      <c r="MFD1265" s="34"/>
      <c r="MFE1265" s="34"/>
      <c r="MFF1265" s="34"/>
      <c r="MFG1265" s="34"/>
      <c r="MFH1265" s="34"/>
      <c r="MFI1265" s="34"/>
      <c r="MFJ1265" s="34"/>
      <c r="MFK1265" s="34"/>
      <c r="MFL1265" s="34"/>
      <c r="MFM1265" s="34"/>
      <c r="MFN1265" s="34"/>
      <c r="MFO1265" s="34"/>
      <c r="MFP1265" s="34"/>
      <c r="MFQ1265" s="34"/>
      <c r="MFR1265" s="34"/>
      <c r="MFS1265" s="34"/>
      <c r="MFT1265" s="34"/>
      <c r="MFU1265" s="34"/>
      <c r="MFV1265" s="34"/>
      <c r="MFW1265" s="34"/>
      <c r="MFX1265" s="34"/>
      <c r="MFY1265" s="34"/>
      <c r="MFZ1265" s="34"/>
      <c r="MGA1265" s="34"/>
      <c r="MGB1265" s="34"/>
      <c r="MGC1265" s="34"/>
      <c r="MGD1265" s="34"/>
      <c r="MGE1265" s="34"/>
      <c r="MGF1265" s="34"/>
      <c r="MGG1265" s="34"/>
      <c r="MGH1265" s="34"/>
      <c r="MGI1265" s="34"/>
      <c r="MGJ1265" s="34"/>
      <c r="MGK1265" s="34"/>
      <c r="MGL1265" s="34"/>
      <c r="MGM1265" s="34"/>
      <c r="MGN1265" s="34"/>
      <c r="MGO1265" s="34"/>
      <c r="MGP1265" s="34"/>
      <c r="MGQ1265" s="34"/>
      <c r="MGR1265" s="34"/>
      <c r="MGS1265" s="34"/>
      <c r="MGT1265" s="34"/>
      <c r="MGU1265" s="34"/>
      <c r="MGV1265" s="34"/>
      <c r="MGW1265" s="34"/>
      <c r="MGX1265" s="34"/>
      <c r="MGY1265" s="34"/>
      <c r="MGZ1265" s="34"/>
      <c r="MHA1265" s="34"/>
      <c r="MHB1265" s="34"/>
      <c r="MHC1265" s="34"/>
      <c r="MHD1265" s="34"/>
      <c r="MHE1265" s="34"/>
      <c r="MHF1265" s="34"/>
      <c r="MHG1265" s="34"/>
      <c r="MHH1265" s="34"/>
      <c r="MHI1265" s="34"/>
      <c r="MHJ1265" s="34"/>
      <c r="MHK1265" s="34"/>
      <c r="MHL1265" s="34"/>
      <c r="MHM1265" s="34"/>
      <c r="MHN1265" s="34"/>
      <c r="MHO1265" s="34"/>
      <c r="MHP1265" s="34"/>
      <c r="MHQ1265" s="34"/>
      <c r="MHR1265" s="34"/>
      <c r="MHS1265" s="34"/>
      <c r="MHT1265" s="34"/>
      <c r="MHU1265" s="34"/>
      <c r="MHV1265" s="34"/>
      <c r="MHW1265" s="34"/>
      <c r="MHX1265" s="34"/>
      <c r="MHY1265" s="34"/>
      <c r="MHZ1265" s="34"/>
      <c r="MIA1265" s="34"/>
      <c r="MIB1265" s="34"/>
      <c r="MIC1265" s="34"/>
      <c r="MID1265" s="34"/>
      <c r="MIE1265" s="34"/>
      <c r="MIF1265" s="34"/>
      <c r="MIG1265" s="34"/>
      <c r="MIH1265" s="34"/>
      <c r="MII1265" s="34"/>
      <c r="MIJ1265" s="34"/>
      <c r="MIK1265" s="34"/>
      <c r="MIL1265" s="34"/>
      <c r="MIM1265" s="34"/>
      <c r="MIN1265" s="34"/>
      <c r="MIO1265" s="34"/>
      <c r="MIP1265" s="34"/>
      <c r="MIQ1265" s="34"/>
      <c r="MIR1265" s="34"/>
      <c r="MIS1265" s="34"/>
      <c r="MIT1265" s="34"/>
      <c r="MIU1265" s="34"/>
      <c r="MIV1265" s="34"/>
      <c r="MIW1265" s="34"/>
      <c r="MIX1265" s="34"/>
      <c r="MIY1265" s="34"/>
      <c r="MIZ1265" s="34"/>
      <c r="MJA1265" s="34"/>
      <c r="MJB1265" s="34"/>
      <c r="MJC1265" s="34"/>
      <c r="MJD1265" s="34"/>
      <c r="MJE1265" s="34"/>
      <c r="MJF1265" s="34"/>
      <c r="MJG1265" s="34"/>
      <c r="MJH1265" s="34"/>
      <c r="MJI1265" s="34"/>
      <c r="MJJ1265" s="34"/>
      <c r="MJK1265" s="34"/>
      <c r="MJL1265" s="34"/>
      <c r="MJM1265" s="34"/>
      <c r="MJN1265" s="34"/>
      <c r="MJO1265" s="34"/>
      <c r="MJP1265" s="34"/>
      <c r="MJQ1265" s="34"/>
      <c r="MJR1265" s="34"/>
      <c r="MJS1265" s="34"/>
      <c r="MJT1265" s="34"/>
      <c r="MJU1265" s="34"/>
      <c r="MJV1265" s="34"/>
      <c r="MJW1265" s="34"/>
      <c r="MJX1265" s="34"/>
      <c r="MJY1265" s="34"/>
      <c r="MJZ1265" s="34"/>
      <c r="MKA1265" s="34"/>
      <c r="MKB1265" s="34"/>
      <c r="MKC1265" s="34"/>
      <c r="MKD1265" s="34"/>
      <c r="MKE1265" s="34"/>
      <c r="MKF1265" s="34"/>
      <c r="MKG1265" s="34"/>
      <c r="MKH1265" s="34"/>
      <c r="MKI1265" s="34"/>
      <c r="MKJ1265" s="34"/>
      <c r="MKK1265" s="34"/>
      <c r="MKL1265" s="34"/>
      <c r="MKM1265" s="34"/>
      <c r="MKN1265" s="34"/>
      <c r="MKO1265" s="34"/>
      <c r="MKP1265" s="34"/>
      <c r="MKQ1265" s="34"/>
      <c r="MKR1265" s="34"/>
      <c r="MKS1265" s="34"/>
      <c r="MKT1265" s="34"/>
      <c r="MKU1265" s="34"/>
      <c r="MKV1265" s="34"/>
      <c r="MKW1265" s="34"/>
      <c r="MKX1265" s="34"/>
      <c r="MKY1265" s="34"/>
      <c r="MKZ1265" s="34"/>
      <c r="MLA1265" s="34"/>
      <c r="MLB1265" s="34"/>
      <c r="MLC1265" s="34"/>
      <c r="MLD1265" s="34"/>
      <c r="MLE1265" s="34"/>
      <c r="MLF1265" s="34"/>
      <c r="MLG1265" s="34"/>
      <c r="MLH1265" s="34"/>
      <c r="MLI1265" s="34"/>
      <c r="MLJ1265" s="34"/>
      <c r="MLK1265" s="34"/>
      <c r="MLL1265" s="34"/>
      <c r="MLM1265" s="34"/>
      <c r="MLN1265" s="34"/>
      <c r="MLO1265" s="34"/>
      <c r="MLP1265" s="34"/>
      <c r="MLQ1265" s="34"/>
      <c r="MLR1265" s="34"/>
      <c r="MLS1265" s="34"/>
      <c r="MLT1265" s="34"/>
      <c r="MLU1265" s="34"/>
      <c r="MLV1265" s="34"/>
      <c r="MLW1265" s="34"/>
      <c r="MLX1265" s="34"/>
      <c r="MLY1265" s="34"/>
      <c r="MLZ1265" s="34"/>
      <c r="MMA1265" s="34"/>
      <c r="MMB1265" s="34"/>
      <c r="MMC1265" s="34"/>
      <c r="MMD1265" s="34"/>
      <c r="MME1265" s="34"/>
      <c r="MMF1265" s="34"/>
      <c r="MMG1265" s="34"/>
      <c r="MMH1265" s="34"/>
      <c r="MMI1265" s="34"/>
      <c r="MMJ1265" s="34"/>
      <c r="MMK1265" s="34"/>
      <c r="MML1265" s="34"/>
      <c r="MMM1265" s="34"/>
      <c r="MMN1265" s="34"/>
      <c r="MMO1265" s="34"/>
      <c r="MMP1265" s="34"/>
      <c r="MMQ1265" s="34"/>
      <c r="MMR1265" s="34"/>
      <c r="MMS1265" s="34"/>
      <c r="MMT1265" s="34"/>
      <c r="MMU1265" s="34"/>
      <c r="MMV1265" s="34"/>
      <c r="MMW1265" s="34"/>
      <c r="MMX1265" s="34"/>
      <c r="MMY1265" s="34"/>
      <c r="MMZ1265" s="34"/>
      <c r="MNA1265" s="34"/>
      <c r="MNB1265" s="34"/>
      <c r="MNC1265" s="34"/>
      <c r="MND1265" s="34"/>
      <c r="MNE1265" s="34"/>
      <c r="MNF1265" s="34"/>
      <c r="MNG1265" s="34"/>
      <c r="MNH1265" s="34"/>
      <c r="MNI1265" s="34"/>
      <c r="MNJ1265" s="34"/>
      <c r="MNK1265" s="34"/>
      <c r="MNL1265" s="34"/>
      <c r="MNM1265" s="34"/>
      <c r="MNN1265" s="34"/>
      <c r="MNO1265" s="34"/>
      <c r="MNP1265" s="34"/>
      <c r="MNQ1265" s="34"/>
      <c r="MNR1265" s="34"/>
      <c r="MNS1265" s="34"/>
      <c r="MNT1265" s="34"/>
      <c r="MNU1265" s="34"/>
      <c r="MNV1265" s="34"/>
      <c r="MNW1265" s="34"/>
      <c r="MNX1265" s="34"/>
      <c r="MNY1265" s="34"/>
      <c r="MNZ1265" s="34"/>
      <c r="MOA1265" s="34"/>
      <c r="MOB1265" s="34"/>
      <c r="MOC1265" s="34"/>
      <c r="MOD1265" s="34"/>
      <c r="MOE1265" s="34"/>
      <c r="MOF1265" s="34"/>
      <c r="MOG1265" s="34"/>
      <c r="MOH1265" s="34"/>
      <c r="MOI1265" s="34"/>
      <c r="MOJ1265" s="34"/>
      <c r="MOK1265" s="34"/>
      <c r="MOL1265" s="34"/>
      <c r="MOM1265" s="34"/>
      <c r="MON1265" s="34"/>
      <c r="MOO1265" s="34"/>
      <c r="MOP1265" s="34"/>
      <c r="MOQ1265" s="34"/>
      <c r="MOR1265" s="34"/>
      <c r="MOS1265" s="34"/>
      <c r="MOT1265" s="34"/>
      <c r="MOU1265" s="34"/>
      <c r="MOV1265" s="34"/>
      <c r="MOW1265" s="34"/>
      <c r="MOX1265" s="34"/>
      <c r="MOY1265" s="34"/>
      <c r="MOZ1265" s="34"/>
      <c r="MPA1265" s="34"/>
      <c r="MPB1265" s="34"/>
      <c r="MPC1265" s="34"/>
      <c r="MPD1265" s="34"/>
      <c r="MPE1265" s="34"/>
      <c r="MPF1265" s="34"/>
      <c r="MPG1265" s="34"/>
      <c r="MPH1265" s="34"/>
      <c r="MPI1265" s="34"/>
      <c r="MPJ1265" s="34"/>
      <c r="MPK1265" s="34"/>
      <c r="MPL1265" s="34"/>
      <c r="MPM1265" s="34"/>
      <c r="MPN1265" s="34"/>
      <c r="MPO1265" s="34"/>
      <c r="MPP1265" s="34"/>
      <c r="MPQ1265" s="34"/>
      <c r="MPR1265" s="34"/>
      <c r="MPS1265" s="34"/>
      <c r="MPT1265" s="34"/>
      <c r="MPU1265" s="34"/>
      <c r="MPV1265" s="34"/>
      <c r="MPW1265" s="34"/>
      <c r="MPX1265" s="34"/>
      <c r="MPY1265" s="34"/>
      <c r="MPZ1265" s="34"/>
      <c r="MQA1265" s="34"/>
      <c r="MQB1265" s="34"/>
      <c r="MQC1265" s="34"/>
      <c r="MQD1265" s="34"/>
      <c r="MQE1265" s="34"/>
      <c r="MQF1265" s="34"/>
      <c r="MQG1265" s="34"/>
      <c r="MQH1265" s="34"/>
      <c r="MQI1265" s="34"/>
      <c r="MQJ1265" s="34"/>
      <c r="MQK1265" s="34"/>
      <c r="MQL1265" s="34"/>
      <c r="MQM1265" s="34"/>
      <c r="MQN1265" s="34"/>
      <c r="MQO1265" s="34"/>
      <c r="MQP1265" s="34"/>
      <c r="MQQ1265" s="34"/>
      <c r="MQR1265" s="34"/>
      <c r="MQS1265" s="34"/>
      <c r="MQT1265" s="34"/>
      <c r="MQU1265" s="34"/>
      <c r="MQV1265" s="34"/>
      <c r="MQW1265" s="34"/>
      <c r="MQX1265" s="34"/>
      <c r="MQY1265" s="34"/>
      <c r="MQZ1265" s="34"/>
      <c r="MRA1265" s="34"/>
      <c r="MRB1265" s="34"/>
      <c r="MRC1265" s="34"/>
      <c r="MRD1265" s="34"/>
      <c r="MRE1265" s="34"/>
      <c r="MRF1265" s="34"/>
      <c r="MRG1265" s="34"/>
      <c r="MRH1265" s="34"/>
      <c r="MRI1265" s="34"/>
      <c r="MRJ1265" s="34"/>
      <c r="MRK1265" s="34"/>
      <c r="MRL1265" s="34"/>
      <c r="MRM1265" s="34"/>
      <c r="MRN1265" s="34"/>
      <c r="MRO1265" s="34"/>
      <c r="MRP1265" s="34"/>
      <c r="MRQ1265" s="34"/>
      <c r="MRR1265" s="34"/>
      <c r="MRS1265" s="34"/>
      <c r="MRT1265" s="34"/>
      <c r="MRU1265" s="34"/>
      <c r="MRV1265" s="34"/>
      <c r="MRW1265" s="34"/>
      <c r="MRX1265" s="34"/>
      <c r="MRY1265" s="34"/>
      <c r="MRZ1265" s="34"/>
      <c r="MSA1265" s="34"/>
      <c r="MSB1265" s="34"/>
      <c r="MSC1265" s="34"/>
      <c r="MSD1265" s="34"/>
      <c r="MSE1265" s="34"/>
      <c r="MSF1265" s="34"/>
      <c r="MSG1265" s="34"/>
      <c r="MSH1265" s="34"/>
      <c r="MSI1265" s="34"/>
      <c r="MSJ1265" s="34"/>
      <c r="MSK1265" s="34"/>
      <c r="MSL1265" s="34"/>
      <c r="MSM1265" s="34"/>
      <c r="MSN1265" s="34"/>
      <c r="MSO1265" s="34"/>
      <c r="MSP1265" s="34"/>
      <c r="MSQ1265" s="34"/>
      <c r="MSR1265" s="34"/>
      <c r="MSS1265" s="34"/>
      <c r="MST1265" s="34"/>
      <c r="MSU1265" s="34"/>
      <c r="MSV1265" s="34"/>
      <c r="MSW1265" s="34"/>
      <c r="MSX1265" s="34"/>
      <c r="MSY1265" s="34"/>
      <c r="MSZ1265" s="34"/>
      <c r="MTA1265" s="34"/>
      <c r="MTB1265" s="34"/>
      <c r="MTC1265" s="34"/>
      <c r="MTD1265" s="34"/>
      <c r="MTE1265" s="34"/>
      <c r="MTF1265" s="34"/>
      <c r="MTG1265" s="34"/>
      <c r="MTH1265" s="34"/>
      <c r="MTI1265" s="34"/>
      <c r="MTJ1265" s="34"/>
      <c r="MTK1265" s="34"/>
      <c r="MTL1265" s="34"/>
      <c r="MTM1265" s="34"/>
      <c r="MTN1265" s="34"/>
      <c r="MTO1265" s="34"/>
      <c r="MTP1265" s="34"/>
      <c r="MTQ1265" s="34"/>
      <c r="MTR1265" s="34"/>
      <c r="MTS1265" s="34"/>
      <c r="MTT1265" s="34"/>
      <c r="MTU1265" s="34"/>
      <c r="MTV1265" s="34"/>
      <c r="MTW1265" s="34"/>
      <c r="MTX1265" s="34"/>
      <c r="MTY1265" s="34"/>
      <c r="MTZ1265" s="34"/>
      <c r="MUA1265" s="34"/>
      <c r="MUB1265" s="34"/>
      <c r="MUC1265" s="34"/>
      <c r="MUD1265" s="34"/>
      <c r="MUE1265" s="34"/>
      <c r="MUF1265" s="34"/>
      <c r="MUG1265" s="34"/>
      <c r="MUH1265" s="34"/>
      <c r="MUI1265" s="34"/>
      <c r="MUJ1265" s="34"/>
      <c r="MUK1265" s="34"/>
      <c r="MUL1265" s="34"/>
      <c r="MUM1265" s="34"/>
      <c r="MUN1265" s="34"/>
      <c r="MUO1265" s="34"/>
      <c r="MUP1265" s="34"/>
      <c r="MUQ1265" s="34"/>
      <c r="MUR1265" s="34"/>
      <c r="MUS1265" s="34"/>
      <c r="MUT1265" s="34"/>
      <c r="MUU1265" s="34"/>
      <c r="MUV1265" s="34"/>
      <c r="MUW1265" s="34"/>
      <c r="MUX1265" s="34"/>
      <c r="MUY1265" s="34"/>
      <c r="MUZ1265" s="34"/>
      <c r="MVA1265" s="34"/>
      <c r="MVB1265" s="34"/>
      <c r="MVC1265" s="34"/>
      <c r="MVD1265" s="34"/>
      <c r="MVE1265" s="34"/>
      <c r="MVF1265" s="34"/>
      <c r="MVG1265" s="34"/>
      <c r="MVH1265" s="34"/>
      <c r="MVI1265" s="34"/>
      <c r="MVJ1265" s="34"/>
      <c r="MVK1265" s="34"/>
      <c r="MVL1265" s="34"/>
      <c r="MVM1265" s="34"/>
      <c r="MVN1265" s="34"/>
      <c r="MVO1265" s="34"/>
      <c r="MVP1265" s="34"/>
      <c r="MVQ1265" s="34"/>
      <c r="MVR1265" s="34"/>
      <c r="MVS1265" s="34"/>
      <c r="MVT1265" s="34"/>
      <c r="MVU1265" s="34"/>
      <c r="MVV1265" s="34"/>
      <c r="MVW1265" s="34"/>
      <c r="MVX1265" s="34"/>
      <c r="MVY1265" s="34"/>
      <c r="MVZ1265" s="34"/>
      <c r="MWA1265" s="34"/>
      <c r="MWB1265" s="34"/>
      <c r="MWC1265" s="34"/>
      <c r="MWD1265" s="34"/>
      <c r="MWE1265" s="34"/>
      <c r="MWF1265" s="34"/>
      <c r="MWG1265" s="34"/>
      <c r="MWH1265" s="34"/>
      <c r="MWI1265" s="34"/>
      <c r="MWJ1265" s="34"/>
      <c r="MWK1265" s="34"/>
      <c r="MWL1265" s="34"/>
      <c r="MWM1265" s="34"/>
      <c r="MWN1265" s="34"/>
      <c r="MWO1265" s="34"/>
      <c r="MWP1265" s="34"/>
      <c r="MWQ1265" s="34"/>
      <c r="MWR1265" s="34"/>
      <c r="MWS1265" s="34"/>
      <c r="MWT1265" s="34"/>
      <c r="MWU1265" s="34"/>
      <c r="MWV1265" s="34"/>
      <c r="MWW1265" s="34"/>
      <c r="MWX1265" s="34"/>
      <c r="MWY1265" s="34"/>
      <c r="MWZ1265" s="34"/>
      <c r="MXA1265" s="34"/>
      <c r="MXB1265" s="34"/>
      <c r="MXC1265" s="34"/>
      <c r="MXD1265" s="34"/>
      <c r="MXE1265" s="34"/>
      <c r="MXF1265" s="34"/>
      <c r="MXG1265" s="34"/>
      <c r="MXH1265" s="34"/>
      <c r="MXI1265" s="34"/>
      <c r="MXJ1265" s="34"/>
      <c r="MXK1265" s="34"/>
      <c r="MXL1265" s="34"/>
      <c r="MXM1265" s="34"/>
      <c r="MXN1265" s="34"/>
      <c r="MXO1265" s="34"/>
      <c r="MXP1265" s="34"/>
      <c r="MXQ1265" s="34"/>
      <c r="MXR1265" s="34"/>
      <c r="MXS1265" s="34"/>
      <c r="MXT1265" s="34"/>
      <c r="MXU1265" s="34"/>
      <c r="MXV1265" s="34"/>
      <c r="MXW1265" s="34"/>
      <c r="MXX1265" s="34"/>
      <c r="MXY1265" s="34"/>
      <c r="MXZ1265" s="34"/>
      <c r="MYA1265" s="34"/>
      <c r="MYB1265" s="34"/>
      <c r="MYC1265" s="34"/>
      <c r="MYD1265" s="34"/>
      <c r="MYE1265" s="34"/>
      <c r="MYF1265" s="34"/>
      <c r="MYG1265" s="34"/>
      <c r="MYH1265" s="34"/>
      <c r="MYI1265" s="34"/>
      <c r="MYJ1265" s="34"/>
      <c r="MYK1265" s="34"/>
      <c r="MYL1265" s="34"/>
      <c r="MYM1265" s="34"/>
      <c r="MYN1265" s="34"/>
      <c r="MYO1265" s="34"/>
      <c r="MYP1265" s="34"/>
      <c r="MYQ1265" s="34"/>
      <c r="MYR1265" s="34"/>
      <c r="MYS1265" s="34"/>
      <c r="MYT1265" s="34"/>
      <c r="MYU1265" s="34"/>
      <c r="MYV1265" s="34"/>
      <c r="MYW1265" s="34"/>
      <c r="MYX1265" s="34"/>
      <c r="MYY1265" s="34"/>
      <c r="MYZ1265" s="34"/>
      <c r="MZA1265" s="34"/>
      <c r="MZB1265" s="34"/>
      <c r="MZC1265" s="34"/>
      <c r="MZD1265" s="34"/>
      <c r="MZE1265" s="34"/>
      <c r="MZF1265" s="34"/>
      <c r="MZG1265" s="34"/>
      <c r="MZH1265" s="34"/>
      <c r="MZI1265" s="34"/>
      <c r="MZJ1265" s="34"/>
      <c r="MZK1265" s="34"/>
      <c r="MZL1265" s="34"/>
      <c r="MZM1265" s="34"/>
      <c r="MZN1265" s="34"/>
      <c r="MZO1265" s="34"/>
      <c r="MZP1265" s="34"/>
      <c r="MZQ1265" s="34"/>
      <c r="MZR1265" s="34"/>
      <c r="MZS1265" s="34"/>
      <c r="MZT1265" s="34"/>
      <c r="MZU1265" s="34"/>
      <c r="MZV1265" s="34"/>
      <c r="MZW1265" s="34"/>
      <c r="MZX1265" s="34"/>
      <c r="MZY1265" s="34"/>
      <c r="MZZ1265" s="34"/>
      <c r="NAA1265" s="34"/>
      <c r="NAB1265" s="34"/>
      <c r="NAC1265" s="34"/>
      <c r="NAD1265" s="34"/>
      <c r="NAE1265" s="34"/>
      <c r="NAF1265" s="34"/>
      <c r="NAG1265" s="34"/>
      <c r="NAH1265" s="34"/>
      <c r="NAI1265" s="34"/>
      <c r="NAJ1265" s="34"/>
      <c r="NAK1265" s="34"/>
      <c r="NAL1265" s="34"/>
      <c r="NAM1265" s="34"/>
      <c r="NAN1265" s="34"/>
      <c r="NAO1265" s="34"/>
      <c r="NAP1265" s="34"/>
      <c r="NAQ1265" s="34"/>
      <c r="NAR1265" s="34"/>
      <c r="NAS1265" s="34"/>
      <c r="NAT1265" s="34"/>
      <c r="NAU1265" s="34"/>
      <c r="NAV1265" s="34"/>
      <c r="NAW1265" s="34"/>
      <c r="NAX1265" s="34"/>
      <c r="NAY1265" s="34"/>
      <c r="NAZ1265" s="34"/>
      <c r="NBA1265" s="34"/>
      <c r="NBB1265" s="34"/>
      <c r="NBC1265" s="34"/>
      <c r="NBD1265" s="34"/>
      <c r="NBE1265" s="34"/>
      <c r="NBF1265" s="34"/>
      <c r="NBG1265" s="34"/>
      <c r="NBH1265" s="34"/>
      <c r="NBI1265" s="34"/>
      <c r="NBJ1265" s="34"/>
      <c r="NBK1265" s="34"/>
      <c r="NBL1265" s="34"/>
      <c r="NBM1265" s="34"/>
      <c r="NBN1265" s="34"/>
      <c r="NBO1265" s="34"/>
      <c r="NBP1265" s="34"/>
      <c r="NBQ1265" s="34"/>
      <c r="NBR1265" s="34"/>
      <c r="NBS1265" s="34"/>
      <c r="NBT1265" s="34"/>
      <c r="NBU1265" s="34"/>
      <c r="NBV1265" s="34"/>
      <c r="NBW1265" s="34"/>
      <c r="NBX1265" s="34"/>
      <c r="NBY1265" s="34"/>
      <c r="NBZ1265" s="34"/>
      <c r="NCA1265" s="34"/>
      <c r="NCB1265" s="34"/>
      <c r="NCC1265" s="34"/>
      <c r="NCD1265" s="34"/>
      <c r="NCE1265" s="34"/>
      <c r="NCF1265" s="34"/>
      <c r="NCG1265" s="34"/>
      <c r="NCH1265" s="34"/>
      <c r="NCI1265" s="34"/>
      <c r="NCJ1265" s="34"/>
      <c r="NCK1265" s="34"/>
      <c r="NCL1265" s="34"/>
      <c r="NCM1265" s="34"/>
      <c r="NCN1265" s="34"/>
      <c r="NCO1265" s="34"/>
      <c r="NCP1265" s="34"/>
      <c r="NCQ1265" s="34"/>
      <c r="NCR1265" s="34"/>
      <c r="NCS1265" s="34"/>
      <c r="NCT1265" s="34"/>
      <c r="NCU1265" s="34"/>
      <c r="NCV1265" s="34"/>
      <c r="NCW1265" s="34"/>
      <c r="NCX1265" s="34"/>
      <c r="NCY1265" s="34"/>
      <c r="NCZ1265" s="34"/>
      <c r="NDA1265" s="34"/>
      <c r="NDB1265" s="34"/>
      <c r="NDC1265" s="34"/>
      <c r="NDD1265" s="34"/>
      <c r="NDE1265" s="34"/>
      <c r="NDF1265" s="34"/>
      <c r="NDG1265" s="34"/>
      <c r="NDH1265" s="34"/>
      <c r="NDI1265" s="34"/>
      <c r="NDJ1265" s="34"/>
      <c r="NDK1265" s="34"/>
      <c r="NDL1265" s="34"/>
      <c r="NDM1265" s="34"/>
      <c r="NDN1265" s="34"/>
      <c r="NDO1265" s="34"/>
      <c r="NDP1265" s="34"/>
      <c r="NDQ1265" s="34"/>
      <c r="NDR1265" s="34"/>
      <c r="NDS1265" s="34"/>
      <c r="NDT1265" s="34"/>
      <c r="NDU1265" s="34"/>
      <c r="NDV1265" s="34"/>
      <c r="NDW1265" s="34"/>
      <c r="NDX1265" s="34"/>
      <c r="NDY1265" s="34"/>
      <c r="NDZ1265" s="34"/>
      <c r="NEA1265" s="34"/>
      <c r="NEB1265" s="34"/>
      <c r="NEC1265" s="34"/>
      <c r="NED1265" s="34"/>
      <c r="NEE1265" s="34"/>
      <c r="NEF1265" s="34"/>
      <c r="NEG1265" s="34"/>
      <c r="NEH1265" s="34"/>
      <c r="NEI1265" s="34"/>
      <c r="NEJ1265" s="34"/>
      <c r="NEK1265" s="34"/>
      <c r="NEL1265" s="34"/>
      <c r="NEM1265" s="34"/>
      <c r="NEN1265" s="34"/>
      <c r="NEO1265" s="34"/>
      <c r="NEP1265" s="34"/>
      <c r="NEQ1265" s="34"/>
      <c r="NER1265" s="34"/>
      <c r="NES1265" s="34"/>
      <c r="NET1265" s="34"/>
      <c r="NEU1265" s="34"/>
      <c r="NEV1265" s="34"/>
      <c r="NEW1265" s="34"/>
      <c r="NEX1265" s="34"/>
      <c r="NEY1265" s="34"/>
      <c r="NEZ1265" s="34"/>
      <c r="NFA1265" s="34"/>
      <c r="NFB1265" s="34"/>
      <c r="NFC1265" s="34"/>
      <c r="NFD1265" s="34"/>
      <c r="NFE1265" s="34"/>
      <c r="NFF1265" s="34"/>
      <c r="NFG1265" s="34"/>
      <c r="NFH1265" s="34"/>
      <c r="NFI1265" s="34"/>
      <c r="NFJ1265" s="34"/>
      <c r="NFK1265" s="34"/>
      <c r="NFL1265" s="34"/>
      <c r="NFM1265" s="34"/>
      <c r="NFN1265" s="34"/>
      <c r="NFO1265" s="34"/>
      <c r="NFP1265" s="34"/>
      <c r="NFQ1265" s="34"/>
      <c r="NFR1265" s="34"/>
      <c r="NFS1265" s="34"/>
      <c r="NFT1265" s="34"/>
      <c r="NFU1265" s="34"/>
      <c r="NFV1265" s="34"/>
      <c r="NFW1265" s="34"/>
      <c r="NFX1265" s="34"/>
      <c r="NFY1265" s="34"/>
      <c r="NFZ1265" s="34"/>
      <c r="NGA1265" s="34"/>
      <c r="NGB1265" s="34"/>
      <c r="NGC1265" s="34"/>
      <c r="NGD1265" s="34"/>
      <c r="NGE1265" s="34"/>
      <c r="NGF1265" s="34"/>
      <c r="NGG1265" s="34"/>
      <c r="NGH1265" s="34"/>
      <c r="NGI1265" s="34"/>
      <c r="NGJ1265" s="34"/>
      <c r="NGK1265" s="34"/>
      <c r="NGL1265" s="34"/>
      <c r="NGM1265" s="34"/>
      <c r="NGN1265" s="34"/>
      <c r="NGO1265" s="34"/>
      <c r="NGP1265" s="34"/>
      <c r="NGQ1265" s="34"/>
      <c r="NGR1265" s="34"/>
      <c r="NGS1265" s="34"/>
      <c r="NGT1265" s="34"/>
      <c r="NGU1265" s="34"/>
      <c r="NGV1265" s="34"/>
      <c r="NGW1265" s="34"/>
      <c r="NGX1265" s="34"/>
      <c r="NGY1265" s="34"/>
      <c r="NGZ1265" s="34"/>
      <c r="NHA1265" s="34"/>
      <c r="NHB1265" s="34"/>
      <c r="NHC1265" s="34"/>
      <c r="NHD1265" s="34"/>
      <c r="NHE1265" s="34"/>
      <c r="NHF1265" s="34"/>
      <c r="NHG1265" s="34"/>
      <c r="NHH1265" s="34"/>
      <c r="NHI1265" s="34"/>
      <c r="NHJ1265" s="34"/>
      <c r="NHK1265" s="34"/>
      <c r="NHL1265" s="34"/>
      <c r="NHM1265" s="34"/>
      <c r="NHN1265" s="34"/>
      <c r="NHO1265" s="34"/>
      <c r="NHP1265" s="34"/>
      <c r="NHQ1265" s="34"/>
      <c r="NHR1265" s="34"/>
      <c r="NHS1265" s="34"/>
      <c r="NHT1265" s="34"/>
      <c r="NHU1265" s="34"/>
      <c r="NHV1265" s="34"/>
      <c r="NHW1265" s="34"/>
      <c r="NHX1265" s="34"/>
      <c r="NHY1265" s="34"/>
      <c r="NHZ1265" s="34"/>
      <c r="NIA1265" s="34"/>
      <c r="NIB1265" s="34"/>
      <c r="NIC1265" s="34"/>
      <c r="NID1265" s="34"/>
      <c r="NIE1265" s="34"/>
      <c r="NIF1265" s="34"/>
      <c r="NIG1265" s="34"/>
      <c r="NIH1265" s="34"/>
      <c r="NII1265" s="34"/>
      <c r="NIJ1265" s="34"/>
      <c r="NIK1265" s="34"/>
      <c r="NIL1265" s="34"/>
      <c r="NIM1265" s="34"/>
      <c r="NIN1265" s="34"/>
      <c r="NIO1265" s="34"/>
      <c r="NIP1265" s="34"/>
      <c r="NIQ1265" s="34"/>
      <c r="NIR1265" s="34"/>
      <c r="NIS1265" s="34"/>
      <c r="NIT1265" s="34"/>
      <c r="NIU1265" s="34"/>
      <c r="NIV1265" s="34"/>
      <c r="NIW1265" s="34"/>
      <c r="NIX1265" s="34"/>
      <c r="NIY1265" s="34"/>
      <c r="NIZ1265" s="34"/>
      <c r="NJA1265" s="34"/>
      <c r="NJB1265" s="34"/>
      <c r="NJC1265" s="34"/>
      <c r="NJD1265" s="34"/>
      <c r="NJE1265" s="34"/>
      <c r="NJF1265" s="34"/>
      <c r="NJG1265" s="34"/>
      <c r="NJH1265" s="34"/>
      <c r="NJI1265" s="34"/>
      <c r="NJJ1265" s="34"/>
      <c r="NJK1265" s="34"/>
      <c r="NJL1265" s="34"/>
      <c r="NJM1265" s="34"/>
      <c r="NJN1265" s="34"/>
      <c r="NJO1265" s="34"/>
      <c r="NJP1265" s="34"/>
      <c r="NJQ1265" s="34"/>
      <c r="NJR1265" s="34"/>
      <c r="NJS1265" s="34"/>
      <c r="NJT1265" s="34"/>
      <c r="NJU1265" s="34"/>
      <c r="NJV1265" s="34"/>
      <c r="NJW1265" s="34"/>
      <c r="NJX1265" s="34"/>
      <c r="NJY1265" s="34"/>
      <c r="NJZ1265" s="34"/>
      <c r="NKA1265" s="34"/>
      <c r="NKB1265" s="34"/>
      <c r="NKC1265" s="34"/>
      <c r="NKD1265" s="34"/>
      <c r="NKE1265" s="34"/>
      <c r="NKF1265" s="34"/>
      <c r="NKG1265" s="34"/>
      <c r="NKH1265" s="34"/>
      <c r="NKI1265" s="34"/>
      <c r="NKJ1265" s="34"/>
      <c r="NKK1265" s="34"/>
      <c r="NKL1265" s="34"/>
      <c r="NKM1265" s="34"/>
      <c r="NKN1265" s="34"/>
      <c r="NKO1265" s="34"/>
      <c r="NKP1265" s="34"/>
      <c r="NKQ1265" s="34"/>
      <c r="NKR1265" s="34"/>
      <c r="NKS1265" s="34"/>
      <c r="NKT1265" s="34"/>
      <c r="NKU1265" s="34"/>
      <c r="NKV1265" s="34"/>
      <c r="NKW1265" s="34"/>
      <c r="NKX1265" s="34"/>
      <c r="NKY1265" s="34"/>
      <c r="NKZ1265" s="34"/>
      <c r="NLA1265" s="34"/>
      <c r="NLB1265" s="34"/>
      <c r="NLC1265" s="34"/>
      <c r="NLD1265" s="34"/>
      <c r="NLE1265" s="34"/>
      <c r="NLF1265" s="34"/>
      <c r="NLG1265" s="34"/>
      <c r="NLH1265" s="34"/>
      <c r="NLI1265" s="34"/>
      <c r="NLJ1265" s="34"/>
      <c r="NLK1265" s="34"/>
      <c r="NLL1265" s="34"/>
      <c r="NLM1265" s="34"/>
      <c r="NLN1265" s="34"/>
      <c r="NLO1265" s="34"/>
      <c r="NLP1265" s="34"/>
      <c r="NLQ1265" s="34"/>
      <c r="NLR1265" s="34"/>
      <c r="NLS1265" s="34"/>
      <c r="NLT1265" s="34"/>
      <c r="NLU1265" s="34"/>
      <c r="NLV1265" s="34"/>
      <c r="NLW1265" s="34"/>
      <c r="NLX1265" s="34"/>
      <c r="NLY1265" s="34"/>
      <c r="NLZ1265" s="34"/>
      <c r="NMA1265" s="34"/>
      <c r="NMB1265" s="34"/>
      <c r="NMC1265" s="34"/>
      <c r="NMD1265" s="34"/>
      <c r="NME1265" s="34"/>
      <c r="NMF1265" s="34"/>
      <c r="NMG1265" s="34"/>
      <c r="NMH1265" s="34"/>
      <c r="NMI1265" s="34"/>
      <c r="NMJ1265" s="34"/>
      <c r="NMK1265" s="34"/>
      <c r="NML1265" s="34"/>
      <c r="NMM1265" s="34"/>
      <c r="NMN1265" s="34"/>
      <c r="NMO1265" s="34"/>
      <c r="NMP1265" s="34"/>
      <c r="NMQ1265" s="34"/>
      <c r="NMR1265" s="34"/>
      <c r="NMS1265" s="34"/>
      <c r="NMT1265" s="34"/>
      <c r="NMU1265" s="34"/>
      <c r="NMV1265" s="34"/>
      <c r="NMW1265" s="34"/>
      <c r="NMX1265" s="34"/>
      <c r="NMY1265" s="34"/>
      <c r="NMZ1265" s="34"/>
      <c r="NNA1265" s="34"/>
      <c r="NNB1265" s="34"/>
      <c r="NNC1265" s="34"/>
      <c r="NND1265" s="34"/>
      <c r="NNE1265" s="34"/>
      <c r="NNF1265" s="34"/>
      <c r="NNG1265" s="34"/>
      <c r="NNH1265" s="34"/>
      <c r="NNI1265" s="34"/>
      <c r="NNJ1265" s="34"/>
      <c r="NNK1265" s="34"/>
      <c r="NNL1265" s="34"/>
      <c r="NNM1265" s="34"/>
      <c r="NNN1265" s="34"/>
      <c r="NNO1265" s="34"/>
      <c r="NNP1265" s="34"/>
      <c r="NNQ1265" s="34"/>
      <c r="NNR1265" s="34"/>
      <c r="NNS1265" s="34"/>
      <c r="NNT1265" s="34"/>
      <c r="NNU1265" s="34"/>
      <c r="NNV1265" s="34"/>
      <c r="NNW1265" s="34"/>
      <c r="NNX1265" s="34"/>
      <c r="NNY1265" s="34"/>
      <c r="NNZ1265" s="34"/>
      <c r="NOA1265" s="34"/>
      <c r="NOB1265" s="34"/>
      <c r="NOC1265" s="34"/>
      <c r="NOD1265" s="34"/>
      <c r="NOE1265" s="34"/>
      <c r="NOF1265" s="34"/>
      <c r="NOG1265" s="34"/>
      <c r="NOH1265" s="34"/>
      <c r="NOI1265" s="34"/>
      <c r="NOJ1265" s="34"/>
      <c r="NOK1265" s="34"/>
      <c r="NOL1265" s="34"/>
      <c r="NOM1265" s="34"/>
      <c r="NON1265" s="34"/>
      <c r="NOO1265" s="34"/>
      <c r="NOP1265" s="34"/>
      <c r="NOQ1265" s="34"/>
      <c r="NOR1265" s="34"/>
      <c r="NOS1265" s="34"/>
      <c r="NOT1265" s="34"/>
      <c r="NOU1265" s="34"/>
      <c r="NOV1265" s="34"/>
      <c r="NOW1265" s="34"/>
      <c r="NOX1265" s="34"/>
      <c r="NOY1265" s="34"/>
      <c r="NOZ1265" s="34"/>
      <c r="NPA1265" s="34"/>
      <c r="NPB1265" s="34"/>
      <c r="NPC1265" s="34"/>
      <c r="NPD1265" s="34"/>
      <c r="NPE1265" s="34"/>
      <c r="NPF1265" s="34"/>
      <c r="NPG1265" s="34"/>
      <c r="NPH1265" s="34"/>
      <c r="NPI1265" s="34"/>
      <c r="NPJ1265" s="34"/>
      <c r="NPK1265" s="34"/>
      <c r="NPL1265" s="34"/>
      <c r="NPM1265" s="34"/>
      <c r="NPN1265" s="34"/>
      <c r="NPO1265" s="34"/>
      <c r="NPP1265" s="34"/>
      <c r="NPQ1265" s="34"/>
      <c r="NPR1265" s="34"/>
      <c r="NPS1265" s="34"/>
      <c r="NPT1265" s="34"/>
      <c r="NPU1265" s="34"/>
      <c r="NPV1265" s="34"/>
      <c r="NPW1265" s="34"/>
      <c r="NPX1265" s="34"/>
      <c r="NPY1265" s="34"/>
      <c r="NPZ1265" s="34"/>
      <c r="NQA1265" s="34"/>
      <c r="NQB1265" s="34"/>
      <c r="NQC1265" s="34"/>
      <c r="NQD1265" s="34"/>
      <c r="NQE1265" s="34"/>
      <c r="NQF1265" s="34"/>
      <c r="NQG1265" s="34"/>
      <c r="NQH1265" s="34"/>
      <c r="NQI1265" s="34"/>
      <c r="NQJ1265" s="34"/>
      <c r="NQK1265" s="34"/>
      <c r="NQL1265" s="34"/>
      <c r="NQM1265" s="34"/>
      <c r="NQN1265" s="34"/>
      <c r="NQO1265" s="34"/>
      <c r="NQP1265" s="34"/>
      <c r="NQQ1265" s="34"/>
      <c r="NQR1265" s="34"/>
      <c r="NQS1265" s="34"/>
      <c r="NQT1265" s="34"/>
      <c r="NQU1265" s="34"/>
      <c r="NQV1265" s="34"/>
      <c r="NQW1265" s="34"/>
      <c r="NQX1265" s="34"/>
      <c r="NQY1265" s="34"/>
      <c r="NQZ1265" s="34"/>
      <c r="NRA1265" s="34"/>
      <c r="NRB1265" s="34"/>
      <c r="NRC1265" s="34"/>
      <c r="NRD1265" s="34"/>
      <c r="NRE1265" s="34"/>
      <c r="NRF1265" s="34"/>
      <c r="NRG1265" s="34"/>
      <c r="NRH1265" s="34"/>
      <c r="NRI1265" s="34"/>
      <c r="NRJ1265" s="34"/>
      <c r="NRK1265" s="34"/>
      <c r="NRL1265" s="34"/>
      <c r="NRM1265" s="34"/>
      <c r="NRN1265" s="34"/>
      <c r="NRO1265" s="34"/>
      <c r="NRP1265" s="34"/>
      <c r="NRQ1265" s="34"/>
      <c r="NRR1265" s="34"/>
      <c r="NRS1265" s="34"/>
      <c r="NRT1265" s="34"/>
      <c r="NRU1265" s="34"/>
      <c r="NRV1265" s="34"/>
      <c r="NRW1265" s="34"/>
      <c r="NRX1265" s="34"/>
      <c r="NRY1265" s="34"/>
      <c r="NRZ1265" s="34"/>
      <c r="NSA1265" s="34"/>
      <c r="NSB1265" s="34"/>
      <c r="NSC1265" s="34"/>
      <c r="NSD1265" s="34"/>
      <c r="NSE1265" s="34"/>
      <c r="NSF1265" s="34"/>
      <c r="NSG1265" s="34"/>
      <c r="NSH1265" s="34"/>
      <c r="NSI1265" s="34"/>
      <c r="NSJ1265" s="34"/>
      <c r="NSK1265" s="34"/>
      <c r="NSL1265" s="34"/>
      <c r="NSM1265" s="34"/>
      <c r="NSN1265" s="34"/>
      <c r="NSO1265" s="34"/>
      <c r="NSP1265" s="34"/>
      <c r="NSQ1265" s="34"/>
      <c r="NSR1265" s="34"/>
      <c r="NSS1265" s="34"/>
      <c r="NST1265" s="34"/>
      <c r="NSU1265" s="34"/>
      <c r="NSV1265" s="34"/>
      <c r="NSW1265" s="34"/>
      <c r="NSX1265" s="34"/>
      <c r="NSY1265" s="34"/>
      <c r="NSZ1265" s="34"/>
      <c r="NTA1265" s="34"/>
      <c r="NTB1265" s="34"/>
      <c r="NTC1265" s="34"/>
      <c r="NTD1265" s="34"/>
      <c r="NTE1265" s="34"/>
      <c r="NTF1265" s="34"/>
      <c r="NTG1265" s="34"/>
      <c r="NTH1265" s="34"/>
      <c r="NTI1265" s="34"/>
      <c r="NTJ1265" s="34"/>
      <c r="NTK1265" s="34"/>
      <c r="NTL1265" s="34"/>
      <c r="NTM1265" s="34"/>
      <c r="NTN1265" s="34"/>
      <c r="NTO1265" s="34"/>
      <c r="NTP1265" s="34"/>
      <c r="NTQ1265" s="34"/>
      <c r="NTR1265" s="34"/>
      <c r="NTS1265" s="34"/>
      <c r="NTT1265" s="34"/>
      <c r="NTU1265" s="34"/>
      <c r="NTV1265" s="34"/>
      <c r="NTW1265" s="34"/>
      <c r="NTX1265" s="34"/>
      <c r="NTY1265" s="34"/>
      <c r="NTZ1265" s="34"/>
      <c r="NUA1265" s="34"/>
      <c r="NUB1265" s="34"/>
      <c r="NUC1265" s="34"/>
      <c r="NUD1265" s="34"/>
      <c r="NUE1265" s="34"/>
      <c r="NUF1265" s="34"/>
      <c r="NUG1265" s="34"/>
      <c r="NUH1265" s="34"/>
      <c r="NUI1265" s="34"/>
      <c r="NUJ1265" s="34"/>
      <c r="NUK1265" s="34"/>
      <c r="NUL1265" s="34"/>
      <c r="NUM1265" s="34"/>
      <c r="NUN1265" s="34"/>
      <c r="NUO1265" s="34"/>
      <c r="NUP1265" s="34"/>
      <c r="NUQ1265" s="34"/>
      <c r="NUR1265" s="34"/>
      <c r="NUS1265" s="34"/>
      <c r="NUT1265" s="34"/>
      <c r="NUU1265" s="34"/>
      <c r="NUV1265" s="34"/>
      <c r="NUW1265" s="34"/>
      <c r="NUX1265" s="34"/>
      <c r="NUY1265" s="34"/>
      <c r="NUZ1265" s="34"/>
      <c r="NVA1265" s="34"/>
      <c r="NVB1265" s="34"/>
      <c r="NVC1265" s="34"/>
      <c r="NVD1265" s="34"/>
      <c r="NVE1265" s="34"/>
      <c r="NVF1265" s="34"/>
      <c r="NVG1265" s="34"/>
      <c r="NVH1265" s="34"/>
      <c r="NVI1265" s="34"/>
      <c r="NVJ1265" s="34"/>
      <c r="NVK1265" s="34"/>
      <c r="NVL1265" s="34"/>
      <c r="NVM1265" s="34"/>
      <c r="NVN1265" s="34"/>
      <c r="NVO1265" s="34"/>
      <c r="NVP1265" s="34"/>
      <c r="NVQ1265" s="34"/>
      <c r="NVR1265" s="34"/>
      <c r="NVS1265" s="34"/>
      <c r="NVT1265" s="34"/>
      <c r="NVU1265" s="34"/>
      <c r="NVV1265" s="34"/>
      <c r="NVW1265" s="34"/>
      <c r="NVX1265" s="34"/>
      <c r="NVY1265" s="34"/>
      <c r="NVZ1265" s="34"/>
      <c r="NWA1265" s="34"/>
      <c r="NWB1265" s="34"/>
      <c r="NWC1265" s="34"/>
      <c r="NWD1265" s="34"/>
      <c r="NWE1265" s="34"/>
      <c r="NWF1265" s="34"/>
      <c r="NWG1265" s="34"/>
      <c r="NWH1265" s="34"/>
      <c r="NWI1265" s="34"/>
      <c r="NWJ1265" s="34"/>
      <c r="NWK1265" s="34"/>
      <c r="NWL1265" s="34"/>
      <c r="NWM1265" s="34"/>
      <c r="NWN1265" s="34"/>
      <c r="NWO1265" s="34"/>
      <c r="NWP1265" s="34"/>
      <c r="NWQ1265" s="34"/>
      <c r="NWR1265" s="34"/>
      <c r="NWS1265" s="34"/>
      <c r="NWT1265" s="34"/>
      <c r="NWU1265" s="34"/>
      <c r="NWV1265" s="34"/>
      <c r="NWW1265" s="34"/>
      <c r="NWX1265" s="34"/>
      <c r="NWY1265" s="34"/>
      <c r="NWZ1265" s="34"/>
      <c r="NXA1265" s="34"/>
      <c r="NXB1265" s="34"/>
      <c r="NXC1265" s="34"/>
      <c r="NXD1265" s="34"/>
      <c r="NXE1265" s="34"/>
      <c r="NXF1265" s="34"/>
      <c r="NXG1265" s="34"/>
      <c r="NXH1265" s="34"/>
      <c r="NXI1265" s="34"/>
      <c r="NXJ1265" s="34"/>
      <c r="NXK1265" s="34"/>
      <c r="NXL1265" s="34"/>
      <c r="NXM1265" s="34"/>
      <c r="NXN1265" s="34"/>
      <c r="NXO1265" s="34"/>
      <c r="NXP1265" s="34"/>
      <c r="NXQ1265" s="34"/>
      <c r="NXR1265" s="34"/>
      <c r="NXS1265" s="34"/>
      <c r="NXT1265" s="34"/>
      <c r="NXU1265" s="34"/>
      <c r="NXV1265" s="34"/>
      <c r="NXW1265" s="34"/>
      <c r="NXX1265" s="34"/>
      <c r="NXY1265" s="34"/>
      <c r="NXZ1265" s="34"/>
      <c r="NYA1265" s="34"/>
      <c r="NYB1265" s="34"/>
      <c r="NYC1265" s="34"/>
      <c r="NYD1265" s="34"/>
      <c r="NYE1265" s="34"/>
      <c r="NYF1265" s="34"/>
      <c r="NYG1265" s="34"/>
      <c r="NYH1265" s="34"/>
      <c r="NYI1265" s="34"/>
      <c r="NYJ1265" s="34"/>
      <c r="NYK1265" s="34"/>
      <c r="NYL1265" s="34"/>
      <c r="NYM1265" s="34"/>
      <c r="NYN1265" s="34"/>
      <c r="NYO1265" s="34"/>
      <c r="NYP1265" s="34"/>
      <c r="NYQ1265" s="34"/>
      <c r="NYR1265" s="34"/>
      <c r="NYS1265" s="34"/>
      <c r="NYT1265" s="34"/>
      <c r="NYU1265" s="34"/>
      <c r="NYV1265" s="34"/>
      <c r="NYW1265" s="34"/>
      <c r="NYX1265" s="34"/>
      <c r="NYY1265" s="34"/>
      <c r="NYZ1265" s="34"/>
      <c r="NZA1265" s="34"/>
      <c r="NZB1265" s="34"/>
      <c r="NZC1265" s="34"/>
      <c r="NZD1265" s="34"/>
      <c r="NZE1265" s="34"/>
      <c r="NZF1265" s="34"/>
      <c r="NZG1265" s="34"/>
      <c r="NZH1265" s="34"/>
      <c r="NZI1265" s="34"/>
      <c r="NZJ1265" s="34"/>
      <c r="NZK1265" s="34"/>
      <c r="NZL1265" s="34"/>
      <c r="NZM1265" s="34"/>
      <c r="NZN1265" s="34"/>
      <c r="NZO1265" s="34"/>
      <c r="NZP1265" s="34"/>
      <c r="NZQ1265" s="34"/>
      <c r="NZR1265" s="34"/>
      <c r="NZS1265" s="34"/>
      <c r="NZT1265" s="34"/>
      <c r="NZU1265" s="34"/>
      <c r="NZV1265" s="34"/>
      <c r="NZW1265" s="34"/>
      <c r="NZX1265" s="34"/>
      <c r="NZY1265" s="34"/>
      <c r="NZZ1265" s="34"/>
      <c r="OAA1265" s="34"/>
      <c r="OAB1265" s="34"/>
      <c r="OAC1265" s="34"/>
      <c r="OAD1265" s="34"/>
      <c r="OAE1265" s="34"/>
      <c r="OAF1265" s="34"/>
      <c r="OAG1265" s="34"/>
      <c r="OAH1265" s="34"/>
      <c r="OAI1265" s="34"/>
      <c r="OAJ1265" s="34"/>
      <c r="OAK1265" s="34"/>
      <c r="OAL1265" s="34"/>
      <c r="OAM1265" s="34"/>
      <c r="OAN1265" s="34"/>
      <c r="OAO1265" s="34"/>
      <c r="OAP1265" s="34"/>
      <c r="OAQ1265" s="34"/>
      <c r="OAR1265" s="34"/>
      <c r="OAS1265" s="34"/>
      <c r="OAT1265" s="34"/>
      <c r="OAU1265" s="34"/>
      <c r="OAV1265" s="34"/>
      <c r="OAW1265" s="34"/>
      <c r="OAX1265" s="34"/>
      <c r="OAY1265" s="34"/>
      <c r="OAZ1265" s="34"/>
      <c r="OBA1265" s="34"/>
      <c r="OBB1265" s="34"/>
      <c r="OBC1265" s="34"/>
      <c r="OBD1265" s="34"/>
      <c r="OBE1265" s="34"/>
      <c r="OBF1265" s="34"/>
      <c r="OBG1265" s="34"/>
      <c r="OBH1265" s="34"/>
      <c r="OBI1265" s="34"/>
      <c r="OBJ1265" s="34"/>
      <c r="OBK1265" s="34"/>
      <c r="OBL1265" s="34"/>
      <c r="OBM1265" s="34"/>
      <c r="OBN1265" s="34"/>
      <c r="OBO1265" s="34"/>
      <c r="OBP1265" s="34"/>
      <c r="OBQ1265" s="34"/>
      <c r="OBR1265" s="34"/>
      <c r="OBS1265" s="34"/>
      <c r="OBT1265" s="34"/>
      <c r="OBU1265" s="34"/>
      <c r="OBV1265" s="34"/>
      <c r="OBW1265" s="34"/>
      <c r="OBX1265" s="34"/>
      <c r="OBY1265" s="34"/>
      <c r="OBZ1265" s="34"/>
      <c r="OCA1265" s="34"/>
      <c r="OCB1265" s="34"/>
      <c r="OCC1265" s="34"/>
      <c r="OCD1265" s="34"/>
      <c r="OCE1265" s="34"/>
      <c r="OCF1265" s="34"/>
      <c r="OCG1265" s="34"/>
      <c r="OCH1265" s="34"/>
      <c r="OCI1265" s="34"/>
      <c r="OCJ1265" s="34"/>
      <c r="OCK1265" s="34"/>
      <c r="OCL1265" s="34"/>
      <c r="OCM1265" s="34"/>
      <c r="OCN1265" s="34"/>
      <c r="OCO1265" s="34"/>
      <c r="OCP1265" s="34"/>
      <c r="OCQ1265" s="34"/>
      <c r="OCR1265" s="34"/>
      <c r="OCS1265" s="34"/>
      <c r="OCT1265" s="34"/>
      <c r="OCU1265" s="34"/>
      <c r="OCV1265" s="34"/>
      <c r="OCW1265" s="34"/>
      <c r="OCX1265" s="34"/>
      <c r="OCY1265" s="34"/>
      <c r="OCZ1265" s="34"/>
      <c r="ODA1265" s="34"/>
      <c r="ODB1265" s="34"/>
      <c r="ODC1265" s="34"/>
      <c r="ODD1265" s="34"/>
      <c r="ODE1265" s="34"/>
      <c r="ODF1265" s="34"/>
      <c r="ODG1265" s="34"/>
      <c r="ODH1265" s="34"/>
      <c r="ODI1265" s="34"/>
      <c r="ODJ1265" s="34"/>
      <c r="ODK1265" s="34"/>
      <c r="ODL1265" s="34"/>
      <c r="ODM1265" s="34"/>
      <c r="ODN1265" s="34"/>
      <c r="ODO1265" s="34"/>
      <c r="ODP1265" s="34"/>
      <c r="ODQ1265" s="34"/>
      <c r="ODR1265" s="34"/>
      <c r="ODS1265" s="34"/>
      <c r="ODT1265" s="34"/>
      <c r="ODU1265" s="34"/>
      <c r="ODV1265" s="34"/>
      <c r="ODW1265" s="34"/>
      <c r="ODX1265" s="34"/>
      <c r="ODY1265" s="34"/>
      <c r="ODZ1265" s="34"/>
      <c r="OEA1265" s="34"/>
      <c r="OEB1265" s="34"/>
      <c r="OEC1265" s="34"/>
      <c r="OED1265" s="34"/>
      <c r="OEE1265" s="34"/>
      <c r="OEF1265" s="34"/>
      <c r="OEG1265" s="34"/>
      <c r="OEH1265" s="34"/>
      <c r="OEI1265" s="34"/>
      <c r="OEJ1265" s="34"/>
      <c r="OEK1265" s="34"/>
      <c r="OEL1265" s="34"/>
      <c r="OEM1265" s="34"/>
      <c r="OEN1265" s="34"/>
      <c r="OEO1265" s="34"/>
      <c r="OEP1265" s="34"/>
      <c r="OEQ1265" s="34"/>
      <c r="OER1265" s="34"/>
      <c r="OES1265" s="34"/>
      <c r="OET1265" s="34"/>
      <c r="OEU1265" s="34"/>
      <c r="OEV1265" s="34"/>
      <c r="OEW1265" s="34"/>
      <c r="OEX1265" s="34"/>
      <c r="OEY1265" s="34"/>
      <c r="OEZ1265" s="34"/>
      <c r="OFA1265" s="34"/>
      <c r="OFB1265" s="34"/>
      <c r="OFC1265" s="34"/>
      <c r="OFD1265" s="34"/>
      <c r="OFE1265" s="34"/>
      <c r="OFF1265" s="34"/>
      <c r="OFG1265" s="34"/>
      <c r="OFH1265" s="34"/>
      <c r="OFI1265" s="34"/>
      <c r="OFJ1265" s="34"/>
      <c r="OFK1265" s="34"/>
      <c r="OFL1265" s="34"/>
      <c r="OFM1265" s="34"/>
      <c r="OFN1265" s="34"/>
      <c r="OFO1265" s="34"/>
      <c r="OFP1265" s="34"/>
      <c r="OFQ1265" s="34"/>
      <c r="OFR1265" s="34"/>
      <c r="OFS1265" s="34"/>
      <c r="OFT1265" s="34"/>
      <c r="OFU1265" s="34"/>
      <c r="OFV1265" s="34"/>
      <c r="OFW1265" s="34"/>
      <c r="OFX1265" s="34"/>
      <c r="OFY1265" s="34"/>
      <c r="OFZ1265" s="34"/>
      <c r="OGA1265" s="34"/>
      <c r="OGB1265" s="34"/>
      <c r="OGC1265" s="34"/>
      <c r="OGD1265" s="34"/>
      <c r="OGE1265" s="34"/>
      <c r="OGF1265" s="34"/>
      <c r="OGG1265" s="34"/>
      <c r="OGH1265" s="34"/>
      <c r="OGI1265" s="34"/>
      <c r="OGJ1265" s="34"/>
      <c r="OGK1265" s="34"/>
      <c r="OGL1265" s="34"/>
      <c r="OGM1265" s="34"/>
      <c r="OGN1265" s="34"/>
      <c r="OGO1265" s="34"/>
      <c r="OGP1265" s="34"/>
      <c r="OGQ1265" s="34"/>
      <c r="OGR1265" s="34"/>
      <c r="OGS1265" s="34"/>
      <c r="OGT1265" s="34"/>
      <c r="OGU1265" s="34"/>
      <c r="OGV1265" s="34"/>
      <c r="OGW1265" s="34"/>
      <c r="OGX1265" s="34"/>
      <c r="OGY1265" s="34"/>
      <c r="OGZ1265" s="34"/>
      <c r="OHA1265" s="34"/>
      <c r="OHB1265" s="34"/>
      <c r="OHC1265" s="34"/>
      <c r="OHD1265" s="34"/>
      <c r="OHE1265" s="34"/>
      <c r="OHF1265" s="34"/>
      <c r="OHG1265" s="34"/>
      <c r="OHH1265" s="34"/>
      <c r="OHI1265" s="34"/>
      <c r="OHJ1265" s="34"/>
      <c r="OHK1265" s="34"/>
      <c r="OHL1265" s="34"/>
      <c r="OHM1265" s="34"/>
      <c r="OHN1265" s="34"/>
      <c r="OHO1265" s="34"/>
      <c r="OHP1265" s="34"/>
      <c r="OHQ1265" s="34"/>
      <c r="OHR1265" s="34"/>
      <c r="OHS1265" s="34"/>
      <c r="OHT1265" s="34"/>
      <c r="OHU1265" s="34"/>
      <c r="OHV1265" s="34"/>
      <c r="OHW1265" s="34"/>
      <c r="OHX1265" s="34"/>
      <c r="OHY1265" s="34"/>
      <c r="OHZ1265" s="34"/>
      <c r="OIA1265" s="34"/>
      <c r="OIB1265" s="34"/>
      <c r="OIC1265" s="34"/>
      <c r="OID1265" s="34"/>
      <c r="OIE1265" s="34"/>
      <c r="OIF1265" s="34"/>
      <c r="OIG1265" s="34"/>
      <c r="OIH1265" s="34"/>
      <c r="OII1265" s="34"/>
      <c r="OIJ1265" s="34"/>
      <c r="OIK1265" s="34"/>
      <c r="OIL1265" s="34"/>
      <c r="OIM1265" s="34"/>
      <c r="OIN1265" s="34"/>
      <c r="OIO1265" s="34"/>
      <c r="OIP1265" s="34"/>
      <c r="OIQ1265" s="34"/>
      <c r="OIR1265" s="34"/>
      <c r="OIS1265" s="34"/>
      <c r="OIT1265" s="34"/>
      <c r="OIU1265" s="34"/>
      <c r="OIV1265" s="34"/>
      <c r="OIW1265" s="34"/>
      <c r="OIX1265" s="34"/>
      <c r="OIY1265" s="34"/>
      <c r="OIZ1265" s="34"/>
      <c r="OJA1265" s="34"/>
      <c r="OJB1265" s="34"/>
      <c r="OJC1265" s="34"/>
      <c r="OJD1265" s="34"/>
      <c r="OJE1265" s="34"/>
      <c r="OJF1265" s="34"/>
      <c r="OJG1265" s="34"/>
      <c r="OJH1265" s="34"/>
      <c r="OJI1265" s="34"/>
      <c r="OJJ1265" s="34"/>
      <c r="OJK1265" s="34"/>
      <c r="OJL1265" s="34"/>
      <c r="OJM1265" s="34"/>
      <c r="OJN1265" s="34"/>
      <c r="OJO1265" s="34"/>
      <c r="OJP1265" s="34"/>
      <c r="OJQ1265" s="34"/>
      <c r="OJR1265" s="34"/>
      <c r="OJS1265" s="34"/>
      <c r="OJT1265" s="34"/>
      <c r="OJU1265" s="34"/>
      <c r="OJV1265" s="34"/>
      <c r="OJW1265" s="34"/>
      <c r="OJX1265" s="34"/>
      <c r="OJY1265" s="34"/>
      <c r="OJZ1265" s="34"/>
      <c r="OKA1265" s="34"/>
      <c r="OKB1265" s="34"/>
      <c r="OKC1265" s="34"/>
      <c r="OKD1265" s="34"/>
      <c r="OKE1265" s="34"/>
      <c r="OKF1265" s="34"/>
      <c r="OKG1265" s="34"/>
      <c r="OKH1265" s="34"/>
      <c r="OKI1265" s="34"/>
      <c r="OKJ1265" s="34"/>
      <c r="OKK1265" s="34"/>
      <c r="OKL1265" s="34"/>
      <c r="OKM1265" s="34"/>
      <c r="OKN1265" s="34"/>
      <c r="OKO1265" s="34"/>
      <c r="OKP1265" s="34"/>
      <c r="OKQ1265" s="34"/>
      <c r="OKR1265" s="34"/>
      <c r="OKS1265" s="34"/>
      <c r="OKT1265" s="34"/>
      <c r="OKU1265" s="34"/>
      <c r="OKV1265" s="34"/>
      <c r="OKW1265" s="34"/>
      <c r="OKX1265" s="34"/>
      <c r="OKY1265" s="34"/>
      <c r="OKZ1265" s="34"/>
      <c r="OLA1265" s="34"/>
      <c r="OLB1265" s="34"/>
      <c r="OLC1265" s="34"/>
      <c r="OLD1265" s="34"/>
      <c r="OLE1265" s="34"/>
      <c r="OLF1265" s="34"/>
      <c r="OLG1265" s="34"/>
      <c r="OLH1265" s="34"/>
      <c r="OLI1265" s="34"/>
      <c r="OLJ1265" s="34"/>
      <c r="OLK1265" s="34"/>
      <c r="OLL1265" s="34"/>
      <c r="OLM1265" s="34"/>
      <c r="OLN1265" s="34"/>
      <c r="OLO1265" s="34"/>
      <c r="OLP1265" s="34"/>
      <c r="OLQ1265" s="34"/>
      <c r="OLR1265" s="34"/>
      <c r="OLS1265" s="34"/>
      <c r="OLT1265" s="34"/>
      <c r="OLU1265" s="34"/>
      <c r="OLV1265" s="34"/>
      <c r="OLW1265" s="34"/>
      <c r="OLX1265" s="34"/>
      <c r="OLY1265" s="34"/>
      <c r="OLZ1265" s="34"/>
      <c r="OMA1265" s="34"/>
      <c r="OMB1265" s="34"/>
      <c r="OMC1265" s="34"/>
      <c r="OMD1265" s="34"/>
      <c r="OME1265" s="34"/>
      <c r="OMF1265" s="34"/>
      <c r="OMG1265" s="34"/>
      <c r="OMH1265" s="34"/>
      <c r="OMI1265" s="34"/>
      <c r="OMJ1265" s="34"/>
      <c r="OMK1265" s="34"/>
      <c r="OML1265" s="34"/>
      <c r="OMM1265" s="34"/>
      <c r="OMN1265" s="34"/>
      <c r="OMO1265" s="34"/>
      <c r="OMP1265" s="34"/>
      <c r="OMQ1265" s="34"/>
      <c r="OMR1265" s="34"/>
      <c r="OMS1265" s="34"/>
      <c r="OMT1265" s="34"/>
      <c r="OMU1265" s="34"/>
      <c r="OMV1265" s="34"/>
      <c r="OMW1265" s="34"/>
      <c r="OMX1265" s="34"/>
      <c r="OMY1265" s="34"/>
      <c r="OMZ1265" s="34"/>
      <c r="ONA1265" s="34"/>
      <c r="ONB1265" s="34"/>
      <c r="ONC1265" s="34"/>
      <c r="OND1265" s="34"/>
      <c r="ONE1265" s="34"/>
      <c r="ONF1265" s="34"/>
      <c r="ONG1265" s="34"/>
      <c r="ONH1265" s="34"/>
      <c r="ONI1265" s="34"/>
      <c r="ONJ1265" s="34"/>
      <c r="ONK1265" s="34"/>
      <c r="ONL1265" s="34"/>
      <c r="ONM1265" s="34"/>
      <c r="ONN1265" s="34"/>
      <c r="ONO1265" s="34"/>
      <c r="ONP1265" s="34"/>
      <c r="ONQ1265" s="34"/>
      <c r="ONR1265" s="34"/>
      <c r="ONS1265" s="34"/>
      <c r="ONT1265" s="34"/>
      <c r="ONU1265" s="34"/>
      <c r="ONV1265" s="34"/>
      <c r="ONW1265" s="34"/>
      <c r="ONX1265" s="34"/>
      <c r="ONY1265" s="34"/>
      <c r="ONZ1265" s="34"/>
      <c r="OOA1265" s="34"/>
      <c r="OOB1265" s="34"/>
      <c r="OOC1265" s="34"/>
      <c r="OOD1265" s="34"/>
      <c r="OOE1265" s="34"/>
      <c r="OOF1265" s="34"/>
      <c r="OOG1265" s="34"/>
      <c r="OOH1265" s="34"/>
      <c r="OOI1265" s="34"/>
      <c r="OOJ1265" s="34"/>
      <c r="OOK1265" s="34"/>
      <c r="OOL1265" s="34"/>
      <c r="OOM1265" s="34"/>
      <c r="OON1265" s="34"/>
      <c r="OOO1265" s="34"/>
      <c r="OOP1265" s="34"/>
      <c r="OOQ1265" s="34"/>
      <c r="OOR1265" s="34"/>
      <c r="OOS1265" s="34"/>
      <c r="OOT1265" s="34"/>
      <c r="OOU1265" s="34"/>
      <c r="OOV1265" s="34"/>
      <c r="OOW1265" s="34"/>
      <c r="OOX1265" s="34"/>
      <c r="OOY1265" s="34"/>
      <c r="OOZ1265" s="34"/>
      <c r="OPA1265" s="34"/>
      <c r="OPB1265" s="34"/>
      <c r="OPC1265" s="34"/>
      <c r="OPD1265" s="34"/>
      <c r="OPE1265" s="34"/>
      <c r="OPF1265" s="34"/>
      <c r="OPG1265" s="34"/>
      <c r="OPH1265" s="34"/>
      <c r="OPI1265" s="34"/>
      <c r="OPJ1265" s="34"/>
      <c r="OPK1265" s="34"/>
      <c r="OPL1265" s="34"/>
      <c r="OPM1265" s="34"/>
      <c r="OPN1265" s="34"/>
      <c r="OPO1265" s="34"/>
      <c r="OPP1265" s="34"/>
      <c r="OPQ1265" s="34"/>
      <c r="OPR1265" s="34"/>
      <c r="OPS1265" s="34"/>
      <c r="OPT1265" s="34"/>
      <c r="OPU1265" s="34"/>
      <c r="OPV1265" s="34"/>
      <c r="OPW1265" s="34"/>
      <c r="OPX1265" s="34"/>
      <c r="OPY1265" s="34"/>
      <c r="OPZ1265" s="34"/>
      <c r="OQA1265" s="34"/>
      <c r="OQB1265" s="34"/>
      <c r="OQC1265" s="34"/>
      <c r="OQD1265" s="34"/>
      <c r="OQE1265" s="34"/>
      <c r="OQF1265" s="34"/>
      <c r="OQG1265" s="34"/>
      <c r="OQH1265" s="34"/>
      <c r="OQI1265" s="34"/>
      <c r="OQJ1265" s="34"/>
      <c r="OQK1265" s="34"/>
      <c r="OQL1265" s="34"/>
      <c r="OQM1265" s="34"/>
      <c r="OQN1265" s="34"/>
      <c r="OQO1265" s="34"/>
      <c r="OQP1265" s="34"/>
      <c r="OQQ1265" s="34"/>
      <c r="OQR1265" s="34"/>
      <c r="OQS1265" s="34"/>
      <c r="OQT1265" s="34"/>
      <c r="OQU1265" s="34"/>
      <c r="OQV1265" s="34"/>
      <c r="OQW1265" s="34"/>
      <c r="OQX1265" s="34"/>
      <c r="OQY1265" s="34"/>
      <c r="OQZ1265" s="34"/>
      <c r="ORA1265" s="34"/>
      <c r="ORB1265" s="34"/>
      <c r="ORC1265" s="34"/>
      <c r="ORD1265" s="34"/>
      <c r="ORE1265" s="34"/>
      <c r="ORF1265" s="34"/>
      <c r="ORG1265" s="34"/>
      <c r="ORH1265" s="34"/>
      <c r="ORI1265" s="34"/>
      <c r="ORJ1265" s="34"/>
      <c r="ORK1265" s="34"/>
      <c r="ORL1265" s="34"/>
      <c r="ORM1265" s="34"/>
      <c r="ORN1265" s="34"/>
      <c r="ORO1265" s="34"/>
      <c r="ORP1265" s="34"/>
      <c r="ORQ1265" s="34"/>
      <c r="ORR1265" s="34"/>
      <c r="ORS1265" s="34"/>
      <c r="ORT1265" s="34"/>
      <c r="ORU1265" s="34"/>
      <c r="ORV1265" s="34"/>
      <c r="ORW1265" s="34"/>
      <c r="ORX1265" s="34"/>
      <c r="ORY1265" s="34"/>
      <c r="ORZ1265" s="34"/>
      <c r="OSA1265" s="34"/>
      <c r="OSB1265" s="34"/>
      <c r="OSC1265" s="34"/>
      <c r="OSD1265" s="34"/>
      <c r="OSE1265" s="34"/>
      <c r="OSF1265" s="34"/>
      <c r="OSG1265" s="34"/>
      <c r="OSH1265" s="34"/>
      <c r="OSI1265" s="34"/>
      <c r="OSJ1265" s="34"/>
      <c r="OSK1265" s="34"/>
      <c r="OSL1265" s="34"/>
      <c r="OSM1265" s="34"/>
      <c r="OSN1265" s="34"/>
      <c r="OSO1265" s="34"/>
      <c r="OSP1265" s="34"/>
      <c r="OSQ1265" s="34"/>
      <c r="OSR1265" s="34"/>
      <c r="OSS1265" s="34"/>
      <c r="OST1265" s="34"/>
      <c r="OSU1265" s="34"/>
      <c r="OSV1265" s="34"/>
      <c r="OSW1265" s="34"/>
      <c r="OSX1265" s="34"/>
      <c r="OSY1265" s="34"/>
      <c r="OSZ1265" s="34"/>
      <c r="OTA1265" s="34"/>
      <c r="OTB1265" s="34"/>
      <c r="OTC1265" s="34"/>
      <c r="OTD1265" s="34"/>
      <c r="OTE1265" s="34"/>
      <c r="OTF1265" s="34"/>
      <c r="OTG1265" s="34"/>
      <c r="OTH1265" s="34"/>
      <c r="OTI1265" s="34"/>
      <c r="OTJ1265" s="34"/>
      <c r="OTK1265" s="34"/>
      <c r="OTL1265" s="34"/>
      <c r="OTM1265" s="34"/>
      <c r="OTN1265" s="34"/>
      <c r="OTO1265" s="34"/>
      <c r="OTP1265" s="34"/>
      <c r="OTQ1265" s="34"/>
      <c r="OTR1265" s="34"/>
      <c r="OTS1265" s="34"/>
      <c r="OTT1265" s="34"/>
      <c r="OTU1265" s="34"/>
      <c r="OTV1265" s="34"/>
      <c r="OTW1265" s="34"/>
      <c r="OTX1265" s="34"/>
      <c r="OTY1265" s="34"/>
      <c r="OTZ1265" s="34"/>
      <c r="OUA1265" s="34"/>
      <c r="OUB1265" s="34"/>
      <c r="OUC1265" s="34"/>
      <c r="OUD1265" s="34"/>
      <c r="OUE1265" s="34"/>
      <c r="OUF1265" s="34"/>
      <c r="OUG1265" s="34"/>
      <c r="OUH1265" s="34"/>
      <c r="OUI1265" s="34"/>
      <c r="OUJ1265" s="34"/>
      <c r="OUK1265" s="34"/>
      <c r="OUL1265" s="34"/>
      <c r="OUM1265" s="34"/>
      <c r="OUN1265" s="34"/>
      <c r="OUO1265" s="34"/>
      <c r="OUP1265" s="34"/>
      <c r="OUQ1265" s="34"/>
      <c r="OUR1265" s="34"/>
      <c r="OUS1265" s="34"/>
      <c r="OUT1265" s="34"/>
      <c r="OUU1265" s="34"/>
      <c r="OUV1265" s="34"/>
      <c r="OUW1265" s="34"/>
      <c r="OUX1265" s="34"/>
      <c r="OUY1265" s="34"/>
      <c r="OUZ1265" s="34"/>
      <c r="OVA1265" s="34"/>
      <c r="OVB1265" s="34"/>
      <c r="OVC1265" s="34"/>
      <c r="OVD1265" s="34"/>
      <c r="OVE1265" s="34"/>
      <c r="OVF1265" s="34"/>
      <c r="OVG1265" s="34"/>
      <c r="OVH1265" s="34"/>
      <c r="OVI1265" s="34"/>
      <c r="OVJ1265" s="34"/>
      <c r="OVK1265" s="34"/>
      <c r="OVL1265" s="34"/>
      <c r="OVM1265" s="34"/>
      <c r="OVN1265" s="34"/>
      <c r="OVO1265" s="34"/>
      <c r="OVP1265" s="34"/>
      <c r="OVQ1265" s="34"/>
      <c r="OVR1265" s="34"/>
      <c r="OVS1265" s="34"/>
      <c r="OVT1265" s="34"/>
      <c r="OVU1265" s="34"/>
      <c r="OVV1265" s="34"/>
      <c r="OVW1265" s="34"/>
      <c r="OVX1265" s="34"/>
      <c r="OVY1265" s="34"/>
      <c r="OVZ1265" s="34"/>
      <c r="OWA1265" s="34"/>
      <c r="OWB1265" s="34"/>
      <c r="OWC1265" s="34"/>
      <c r="OWD1265" s="34"/>
      <c r="OWE1265" s="34"/>
      <c r="OWF1265" s="34"/>
      <c r="OWG1265" s="34"/>
      <c r="OWH1265" s="34"/>
      <c r="OWI1265" s="34"/>
      <c r="OWJ1265" s="34"/>
      <c r="OWK1265" s="34"/>
      <c r="OWL1265" s="34"/>
      <c r="OWM1265" s="34"/>
      <c r="OWN1265" s="34"/>
      <c r="OWO1265" s="34"/>
      <c r="OWP1265" s="34"/>
      <c r="OWQ1265" s="34"/>
      <c r="OWR1265" s="34"/>
      <c r="OWS1265" s="34"/>
      <c r="OWT1265" s="34"/>
      <c r="OWU1265" s="34"/>
      <c r="OWV1265" s="34"/>
      <c r="OWW1265" s="34"/>
      <c r="OWX1265" s="34"/>
      <c r="OWY1265" s="34"/>
      <c r="OWZ1265" s="34"/>
      <c r="OXA1265" s="34"/>
      <c r="OXB1265" s="34"/>
      <c r="OXC1265" s="34"/>
      <c r="OXD1265" s="34"/>
      <c r="OXE1265" s="34"/>
      <c r="OXF1265" s="34"/>
      <c r="OXG1265" s="34"/>
      <c r="OXH1265" s="34"/>
      <c r="OXI1265" s="34"/>
      <c r="OXJ1265" s="34"/>
      <c r="OXK1265" s="34"/>
      <c r="OXL1265" s="34"/>
      <c r="OXM1265" s="34"/>
      <c r="OXN1265" s="34"/>
      <c r="OXO1265" s="34"/>
      <c r="OXP1265" s="34"/>
      <c r="OXQ1265" s="34"/>
      <c r="OXR1265" s="34"/>
      <c r="OXS1265" s="34"/>
      <c r="OXT1265" s="34"/>
      <c r="OXU1265" s="34"/>
      <c r="OXV1265" s="34"/>
      <c r="OXW1265" s="34"/>
      <c r="OXX1265" s="34"/>
      <c r="OXY1265" s="34"/>
      <c r="OXZ1265" s="34"/>
      <c r="OYA1265" s="34"/>
      <c r="OYB1265" s="34"/>
      <c r="OYC1265" s="34"/>
      <c r="OYD1265" s="34"/>
      <c r="OYE1265" s="34"/>
      <c r="OYF1265" s="34"/>
      <c r="OYG1265" s="34"/>
      <c r="OYH1265" s="34"/>
      <c r="OYI1265" s="34"/>
      <c r="OYJ1265" s="34"/>
      <c r="OYK1265" s="34"/>
      <c r="OYL1265" s="34"/>
      <c r="OYM1265" s="34"/>
      <c r="OYN1265" s="34"/>
      <c r="OYO1265" s="34"/>
      <c r="OYP1265" s="34"/>
      <c r="OYQ1265" s="34"/>
      <c r="OYR1265" s="34"/>
      <c r="OYS1265" s="34"/>
      <c r="OYT1265" s="34"/>
      <c r="OYU1265" s="34"/>
      <c r="OYV1265" s="34"/>
      <c r="OYW1265" s="34"/>
      <c r="OYX1265" s="34"/>
      <c r="OYY1265" s="34"/>
      <c r="OYZ1265" s="34"/>
      <c r="OZA1265" s="34"/>
      <c r="OZB1265" s="34"/>
      <c r="OZC1265" s="34"/>
      <c r="OZD1265" s="34"/>
      <c r="OZE1265" s="34"/>
      <c r="OZF1265" s="34"/>
      <c r="OZG1265" s="34"/>
      <c r="OZH1265" s="34"/>
      <c r="OZI1265" s="34"/>
      <c r="OZJ1265" s="34"/>
      <c r="OZK1265" s="34"/>
      <c r="OZL1265" s="34"/>
      <c r="OZM1265" s="34"/>
      <c r="OZN1265" s="34"/>
      <c r="OZO1265" s="34"/>
      <c r="OZP1265" s="34"/>
      <c r="OZQ1265" s="34"/>
      <c r="OZR1265" s="34"/>
      <c r="OZS1265" s="34"/>
      <c r="OZT1265" s="34"/>
      <c r="OZU1265" s="34"/>
      <c r="OZV1265" s="34"/>
      <c r="OZW1265" s="34"/>
      <c r="OZX1265" s="34"/>
      <c r="OZY1265" s="34"/>
      <c r="OZZ1265" s="34"/>
      <c r="PAA1265" s="34"/>
      <c r="PAB1265" s="34"/>
      <c r="PAC1265" s="34"/>
      <c r="PAD1265" s="34"/>
      <c r="PAE1265" s="34"/>
      <c r="PAF1265" s="34"/>
      <c r="PAG1265" s="34"/>
      <c r="PAH1265" s="34"/>
      <c r="PAI1265" s="34"/>
      <c r="PAJ1265" s="34"/>
      <c r="PAK1265" s="34"/>
      <c r="PAL1265" s="34"/>
      <c r="PAM1265" s="34"/>
      <c r="PAN1265" s="34"/>
      <c r="PAO1265" s="34"/>
      <c r="PAP1265" s="34"/>
      <c r="PAQ1265" s="34"/>
      <c r="PAR1265" s="34"/>
      <c r="PAS1265" s="34"/>
      <c r="PAT1265" s="34"/>
      <c r="PAU1265" s="34"/>
      <c r="PAV1265" s="34"/>
      <c r="PAW1265" s="34"/>
      <c r="PAX1265" s="34"/>
      <c r="PAY1265" s="34"/>
      <c r="PAZ1265" s="34"/>
      <c r="PBA1265" s="34"/>
      <c r="PBB1265" s="34"/>
      <c r="PBC1265" s="34"/>
      <c r="PBD1265" s="34"/>
      <c r="PBE1265" s="34"/>
      <c r="PBF1265" s="34"/>
      <c r="PBG1265" s="34"/>
      <c r="PBH1265" s="34"/>
      <c r="PBI1265" s="34"/>
      <c r="PBJ1265" s="34"/>
      <c r="PBK1265" s="34"/>
      <c r="PBL1265" s="34"/>
      <c r="PBM1265" s="34"/>
      <c r="PBN1265" s="34"/>
      <c r="PBO1265" s="34"/>
      <c r="PBP1265" s="34"/>
      <c r="PBQ1265" s="34"/>
      <c r="PBR1265" s="34"/>
      <c r="PBS1265" s="34"/>
      <c r="PBT1265" s="34"/>
      <c r="PBU1265" s="34"/>
      <c r="PBV1265" s="34"/>
      <c r="PBW1265" s="34"/>
      <c r="PBX1265" s="34"/>
      <c r="PBY1265" s="34"/>
      <c r="PBZ1265" s="34"/>
      <c r="PCA1265" s="34"/>
      <c r="PCB1265" s="34"/>
      <c r="PCC1265" s="34"/>
      <c r="PCD1265" s="34"/>
      <c r="PCE1265" s="34"/>
      <c r="PCF1265" s="34"/>
      <c r="PCG1265" s="34"/>
      <c r="PCH1265" s="34"/>
      <c r="PCI1265" s="34"/>
      <c r="PCJ1265" s="34"/>
      <c r="PCK1265" s="34"/>
      <c r="PCL1265" s="34"/>
      <c r="PCM1265" s="34"/>
      <c r="PCN1265" s="34"/>
      <c r="PCO1265" s="34"/>
      <c r="PCP1265" s="34"/>
      <c r="PCQ1265" s="34"/>
      <c r="PCR1265" s="34"/>
      <c r="PCS1265" s="34"/>
      <c r="PCT1265" s="34"/>
      <c r="PCU1265" s="34"/>
      <c r="PCV1265" s="34"/>
      <c r="PCW1265" s="34"/>
      <c r="PCX1265" s="34"/>
      <c r="PCY1265" s="34"/>
      <c r="PCZ1265" s="34"/>
      <c r="PDA1265" s="34"/>
      <c r="PDB1265" s="34"/>
      <c r="PDC1265" s="34"/>
      <c r="PDD1265" s="34"/>
      <c r="PDE1265" s="34"/>
      <c r="PDF1265" s="34"/>
      <c r="PDG1265" s="34"/>
      <c r="PDH1265" s="34"/>
      <c r="PDI1265" s="34"/>
      <c r="PDJ1265" s="34"/>
      <c r="PDK1265" s="34"/>
      <c r="PDL1265" s="34"/>
      <c r="PDM1265" s="34"/>
      <c r="PDN1265" s="34"/>
      <c r="PDO1265" s="34"/>
      <c r="PDP1265" s="34"/>
      <c r="PDQ1265" s="34"/>
      <c r="PDR1265" s="34"/>
      <c r="PDS1265" s="34"/>
      <c r="PDT1265" s="34"/>
      <c r="PDU1265" s="34"/>
      <c r="PDV1265" s="34"/>
      <c r="PDW1265" s="34"/>
      <c r="PDX1265" s="34"/>
      <c r="PDY1265" s="34"/>
      <c r="PDZ1265" s="34"/>
      <c r="PEA1265" s="34"/>
      <c r="PEB1265" s="34"/>
      <c r="PEC1265" s="34"/>
      <c r="PED1265" s="34"/>
      <c r="PEE1265" s="34"/>
      <c r="PEF1265" s="34"/>
      <c r="PEG1265" s="34"/>
      <c r="PEH1265" s="34"/>
      <c r="PEI1265" s="34"/>
      <c r="PEJ1265" s="34"/>
      <c r="PEK1265" s="34"/>
      <c r="PEL1265" s="34"/>
      <c r="PEM1265" s="34"/>
      <c r="PEN1265" s="34"/>
      <c r="PEO1265" s="34"/>
      <c r="PEP1265" s="34"/>
      <c r="PEQ1265" s="34"/>
      <c r="PER1265" s="34"/>
      <c r="PES1265" s="34"/>
      <c r="PET1265" s="34"/>
      <c r="PEU1265" s="34"/>
      <c r="PEV1265" s="34"/>
      <c r="PEW1265" s="34"/>
      <c r="PEX1265" s="34"/>
      <c r="PEY1265" s="34"/>
      <c r="PEZ1265" s="34"/>
      <c r="PFA1265" s="34"/>
      <c r="PFB1265" s="34"/>
      <c r="PFC1265" s="34"/>
      <c r="PFD1265" s="34"/>
      <c r="PFE1265" s="34"/>
      <c r="PFF1265" s="34"/>
      <c r="PFG1265" s="34"/>
      <c r="PFH1265" s="34"/>
      <c r="PFI1265" s="34"/>
      <c r="PFJ1265" s="34"/>
      <c r="PFK1265" s="34"/>
      <c r="PFL1265" s="34"/>
      <c r="PFM1265" s="34"/>
      <c r="PFN1265" s="34"/>
      <c r="PFO1265" s="34"/>
      <c r="PFP1265" s="34"/>
      <c r="PFQ1265" s="34"/>
      <c r="PFR1265" s="34"/>
      <c r="PFS1265" s="34"/>
      <c r="PFT1265" s="34"/>
      <c r="PFU1265" s="34"/>
      <c r="PFV1265" s="34"/>
      <c r="PFW1265" s="34"/>
      <c r="PFX1265" s="34"/>
      <c r="PFY1265" s="34"/>
      <c r="PFZ1265" s="34"/>
      <c r="PGA1265" s="34"/>
      <c r="PGB1265" s="34"/>
      <c r="PGC1265" s="34"/>
      <c r="PGD1265" s="34"/>
      <c r="PGE1265" s="34"/>
      <c r="PGF1265" s="34"/>
      <c r="PGG1265" s="34"/>
      <c r="PGH1265" s="34"/>
      <c r="PGI1265" s="34"/>
      <c r="PGJ1265" s="34"/>
      <c r="PGK1265" s="34"/>
      <c r="PGL1265" s="34"/>
      <c r="PGM1265" s="34"/>
      <c r="PGN1265" s="34"/>
      <c r="PGO1265" s="34"/>
      <c r="PGP1265" s="34"/>
      <c r="PGQ1265" s="34"/>
      <c r="PGR1265" s="34"/>
      <c r="PGS1265" s="34"/>
      <c r="PGT1265" s="34"/>
      <c r="PGU1265" s="34"/>
      <c r="PGV1265" s="34"/>
      <c r="PGW1265" s="34"/>
      <c r="PGX1265" s="34"/>
      <c r="PGY1265" s="34"/>
      <c r="PGZ1265" s="34"/>
      <c r="PHA1265" s="34"/>
      <c r="PHB1265" s="34"/>
      <c r="PHC1265" s="34"/>
      <c r="PHD1265" s="34"/>
      <c r="PHE1265" s="34"/>
      <c r="PHF1265" s="34"/>
      <c r="PHG1265" s="34"/>
      <c r="PHH1265" s="34"/>
      <c r="PHI1265" s="34"/>
      <c r="PHJ1265" s="34"/>
      <c r="PHK1265" s="34"/>
      <c r="PHL1265" s="34"/>
      <c r="PHM1265" s="34"/>
      <c r="PHN1265" s="34"/>
      <c r="PHO1265" s="34"/>
      <c r="PHP1265" s="34"/>
      <c r="PHQ1265" s="34"/>
      <c r="PHR1265" s="34"/>
      <c r="PHS1265" s="34"/>
      <c r="PHT1265" s="34"/>
      <c r="PHU1265" s="34"/>
      <c r="PHV1265" s="34"/>
      <c r="PHW1265" s="34"/>
      <c r="PHX1265" s="34"/>
      <c r="PHY1265" s="34"/>
      <c r="PHZ1265" s="34"/>
      <c r="PIA1265" s="34"/>
      <c r="PIB1265" s="34"/>
      <c r="PIC1265" s="34"/>
      <c r="PID1265" s="34"/>
      <c r="PIE1265" s="34"/>
      <c r="PIF1265" s="34"/>
      <c r="PIG1265" s="34"/>
      <c r="PIH1265" s="34"/>
      <c r="PII1265" s="34"/>
      <c r="PIJ1265" s="34"/>
      <c r="PIK1265" s="34"/>
      <c r="PIL1265" s="34"/>
      <c r="PIM1265" s="34"/>
      <c r="PIN1265" s="34"/>
      <c r="PIO1265" s="34"/>
      <c r="PIP1265" s="34"/>
      <c r="PIQ1265" s="34"/>
      <c r="PIR1265" s="34"/>
      <c r="PIS1265" s="34"/>
      <c r="PIT1265" s="34"/>
      <c r="PIU1265" s="34"/>
      <c r="PIV1265" s="34"/>
      <c r="PIW1265" s="34"/>
      <c r="PIX1265" s="34"/>
      <c r="PIY1265" s="34"/>
      <c r="PIZ1265" s="34"/>
      <c r="PJA1265" s="34"/>
      <c r="PJB1265" s="34"/>
      <c r="PJC1265" s="34"/>
      <c r="PJD1265" s="34"/>
      <c r="PJE1265" s="34"/>
      <c r="PJF1265" s="34"/>
      <c r="PJG1265" s="34"/>
      <c r="PJH1265" s="34"/>
      <c r="PJI1265" s="34"/>
      <c r="PJJ1265" s="34"/>
      <c r="PJK1265" s="34"/>
      <c r="PJL1265" s="34"/>
      <c r="PJM1265" s="34"/>
      <c r="PJN1265" s="34"/>
      <c r="PJO1265" s="34"/>
      <c r="PJP1265" s="34"/>
      <c r="PJQ1265" s="34"/>
      <c r="PJR1265" s="34"/>
      <c r="PJS1265" s="34"/>
      <c r="PJT1265" s="34"/>
      <c r="PJU1265" s="34"/>
      <c r="PJV1265" s="34"/>
      <c r="PJW1265" s="34"/>
      <c r="PJX1265" s="34"/>
      <c r="PJY1265" s="34"/>
      <c r="PJZ1265" s="34"/>
      <c r="PKA1265" s="34"/>
      <c r="PKB1265" s="34"/>
      <c r="PKC1265" s="34"/>
      <c r="PKD1265" s="34"/>
      <c r="PKE1265" s="34"/>
      <c r="PKF1265" s="34"/>
      <c r="PKG1265" s="34"/>
      <c r="PKH1265" s="34"/>
      <c r="PKI1265" s="34"/>
      <c r="PKJ1265" s="34"/>
      <c r="PKK1265" s="34"/>
      <c r="PKL1265" s="34"/>
      <c r="PKM1265" s="34"/>
      <c r="PKN1265" s="34"/>
      <c r="PKO1265" s="34"/>
      <c r="PKP1265" s="34"/>
      <c r="PKQ1265" s="34"/>
      <c r="PKR1265" s="34"/>
      <c r="PKS1265" s="34"/>
      <c r="PKT1265" s="34"/>
      <c r="PKU1265" s="34"/>
      <c r="PKV1265" s="34"/>
      <c r="PKW1265" s="34"/>
      <c r="PKX1265" s="34"/>
      <c r="PKY1265" s="34"/>
      <c r="PKZ1265" s="34"/>
      <c r="PLA1265" s="34"/>
      <c r="PLB1265" s="34"/>
      <c r="PLC1265" s="34"/>
      <c r="PLD1265" s="34"/>
      <c r="PLE1265" s="34"/>
      <c r="PLF1265" s="34"/>
      <c r="PLG1265" s="34"/>
      <c r="PLH1265" s="34"/>
      <c r="PLI1265" s="34"/>
      <c r="PLJ1265" s="34"/>
      <c r="PLK1265" s="34"/>
      <c r="PLL1265" s="34"/>
      <c r="PLM1265" s="34"/>
      <c r="PLN1265" s="34"/>
      <c r="PLO1265" s="34"/>
      <c r="PLP1265" s="34"/>
      <c r="PLQ1265" s="34"/>
      <c r="PLR1265" s="34"/>
      <c r="PLS1265" s="34"/>
      <c r="PLT1265" s="34"/>
      <c r="PLU1265" s="34"/>
      <c r="PLV1265" s="34"/>
      <c r="PLW1265" s="34"/>
      <c r="PLX1265" s="34"/>
      <c r="PLY1265" s="34"/>
      <c r="PLZ1265" s="34"/>
      <c r="PMA1265" s="34"/>
      <c r="PMB1265" s="34"/>
      <c r="PMC1265" s="34"/>
      <c r="PMD1265" s="34"/>
      <c r="PME1265" s="34"/>
      <c r="PMF1265" s="34"/>
      <c r="PMG1265" s="34"/>
      <c r="PMH1265" s="34"/>
      <c r="PMI1265" s="34"/>
      <c r="PMJ1265" s="34"/>
      <c r="PMK1265" s="34"/>
      <c r="PML1265" s="34"/>
      <c r="PMM1265" s="34"/>
      <c r="PMN1265" s="34"/>
      <c r="PMO1265" s="34"/>
      <c r="PMP1265" s="34"/>
      <c r="PMQ1265" s="34"/>
      <c r="PMR1265" s="34"/>
      <c r="PMS1265" s="34"/>
      <c r="PMT1265" s="34"/>
      <c r="PMU1265" s="34"/>
      <c r="PMV1265" s="34"/>
      <c r="PMW1265" s="34"/>
      <c r="PMX1265" s="34"/>
      <c r="PMY1265" s="34"/>
      <c r="PMZ1265" s="34"/>
      <c r="PNA1265" s="34"/>
      <c r="PNB1265" s="34"/>
      <c r="PNC1265" s="34"/>
      <c r="PND1265" s="34"/>
      <c r="PNE1265" s="34"/>
      <c r="PNF1265" s="34"/>
      <c r="PNG1265" s="34"/>
      <c r="PNH1265" s="34"/>
      <c r="PNI1265" s="34"/>
      <c r="PNJ1265" s="34"/>
      <c r="PNK1265" s="34"/>
      <c r="PNL1265" s="34"/>
      <c r="PNM1265" s="34"/>
      <c r="PNN1265" s="34"/>
      <c r="PNO1265" s="34"/>
      <c r="PNP1265" s="34"/>
      <c r="PNQ1265" s="34"/>
      <c r="PNR1265" s="34"/>
      <c r="PNS1265" s="34"/>
      <c r="PNT1265" s="34"/>
      <c r="PNU1265" s="34"/>
      <c r="PNV1265" s="34"/>
      <c r="PNW1265" s="34"/>
      <c r="PNX1265" s="34"/>
      <c r="PNY1265" s="34"/>
      <c r="PNZ1265" s="34"/>
      <c r="POA1265" s="34"/>
      <c r="POB1265" s="34"/>
      <c r="POC1265" s="34"/>
      <c r="POD1265" s="34"/>
      <c r="POE1265" s="34"/>
      <c r="POF1265" s="34"/>
      <c r="POG1265" s="34"/>
      <c r="POH1265" s="34"/>
      <c r="POI1265" s="34"/>
      <c r="POJ1265" s="34"/>
      <c r="POK1265" s="34"/>
      <c r="POL1265" s="34"/>
      <c r="POM1265" s="34"/>
      <c r="PON1265" s="34"/>
      <c r="POO1265" s="34"/>
      <c r="POP1265" s="34"/>
      <c r="POQ1265" s="34"/>
      <c r="POR1265" s="34"/>
      <c r="POS1265" s="34"/>
      <c r="POT1265" s="34"/>
      <c r="POU1265" s="34"/>
      <c r="POV1265" s="34"/>
      <c r="POW1265" s="34"/>
      <c r="POX1265" s="34"/>
      <c r="POY1265" s="34"/>
      <c r="POZ1265" s="34"/>
      <c r="PPA1265" s="34"/>
      <c r="PPB1265" s="34"/>
      <c r="PPC1265" s="34"/>
      <c r="PPD1265" s="34"/>
      <c r="PPE1265" s="34"/>
      <c r="PPF1265" s="34"/>
      <c r="PPG1265" s="34"/>
      <c r="PPH1265" s="34"/>
      <c r="PPI1265" s="34"/>
      <c r="PPJ1265" s="34"/>
      <c r="PPK1265" s="34"/>
      <c r="PPL1265" s="34"/>
      <c r="PPM1265" s="34"/>
      <c r="PPN1265" s="34"/>
      <c r="PPO1265" s="34"/>
      <c r="PPP1265" s="34"/>
      <c r="PPQ1265" s="34"/>
      <c r="PPR1265" s="34"/>
      <c r="PPS1265" s="34"/>
      <c r="PPT1265" s="34"/>
      <c r="PPU1265" s="34"/>
      <c r="PPV1265" s="34"/>
      <c r="PPW1265" s="34"/>
      <c r="PPX1265" s="34"/>
      <c r="PPY1265" s="34"/>
      <c r="PPZ1265" s="34"/>
      <c r="PQA1265" s="34"/>
      <c r="PQB1265" s="34"/>
      <c r="PQC1265" s="34"/>
      <c r="PQD1265" s="34"/>
      <c r="PQE1265" s="34"/>
      <c r="PQF1265" s="34"/>
      <c r="PQG1265" s="34"/>
      <c r="PQH1265" s="34"/>
      <c r="PQI1265" s="34"/>
      <c r="PQJ1265" s="34"/>
      <c r="PQK1265" s="34"/>
      <c r="PQL1265" s="34"/>
      <c r="PQM1265" s="34"/>
      <c r="PQN1265" s="34"/>
      <c r="PQO1265" s="34"/>
      <c r="PQP1265" s="34"/>
      <c r="PQQ1265" s="34"/>
      <c r="PQR1265" s="34"/>
      <c r="PQS1265" s="34"/>
      <c r="PQT1265" s="34"/>
      <c r="PQU1265" s="34"/>
      <c r="PQV1265" s="34"/>
      <c r="PQW1265" s="34"/>
      <c r="PQX1265" s="34"/>
      <c r="PQY1265" s="34"/>
      <c r="PQZ1265" s="34"/>
      <c r="PRA1265" s="34"/>
      <c r="PRB1265" s="34"/>
      <c r="PRC1265" s="34"/>
      <c r="PRD1265" s="34"/>
      <c r="PRE1265" s="34"/>
      <c r="PRF1265" s="34"/>
      <c r="PRG1265" s="34"/>
      <c r="PRH1265" s="34"/>
      <c r="PRI1265" s="34"/>
      <c r="PRJ1265" s="34"/>
      <c r="PRK1265" s="34"/>
      <c r="PRL1265" s="34"/>
      <c r="PRM1265" s="34"/>
      <c r="PRN1265" s="34"/>
      <c r="PRO1265" s="34"/>
      <c r="PRP1265" s="34"/>
      <c r="PRQ1265" s="34"/>
      <c r="PRR1265" s="34"/>
      <c r="PRS1265" s="34"/>
      <c r="PRT1265" s="34"/>
      <c r="PRU1265" s="34"/>
      <c r="PRV1265" s="34"/>
      <c r="PRW1265" s="34"/>
      <c r="PRX1265" s="34"/>
      <c r="PRY1265" s="34"/>
      <c r="PRZ1265" s="34"/>
      <c r="PSA1265" s="34"/>
      <c r="PSB1265" s="34"/>
      <c r="PSC1265" s="34"/>
      <c r="PSD1265" s="34"/>
      <c r="PSE1265" s="34"/>
      <c r="PSF1265" s="34"/>
      <c r="PSG1265" s="34"/>
      <c r="PSH1265" s="34"/>
      <c r="PSI1265" s="34"/>
      <c r="PSJ1265" s="34"/>
      <c r="PSK1265" s="34"/>
      <c r="PSL1265" s="34"/>
      <c r="PSM1265" s="34"/>
      <c r="PSN1265" s="34"/>
      <c r="PSO1265" s="34"/>
      <c r="PSP1265" s="34"/>
      <c r="PSQ1265" s="34"/>
      <c r="PSR1265" s="34"/>
      <c r="PSS1265" s="34"/>
      <c r="PST1265" s="34"/>
      <c r="PSU1265" s="34"/>
      <c r="PSV1265" s="34"/>
      <c r="PSW1265" s="34"/>
      <c r="PSX1265" s="34"/>
      <c r="PSY1265" s="34"/>
      <c r="PSZ1265" s="34"/>
      <c r="PTA1265" s="34"/>
      <c r="PTB1265" s="34"/>
      <c r="PTC1265" s="34"/>
      <c r="PTD1265" s="34"/>
      <c r="PTE1265" s="34"/>
      <c r="PTF1265" s="34"/>
      <c r="PTG1265" s="34"/>
      <c r="PTH1265" s="34"/>
      <c r="PTI1265" s="34"/>
      <c r="PTJ1265" s="34"/>
      <c r="PTK1265" s="34"/>
      <c r="PTL1265" s="34"/>
      <c r="PTM1265" s="34"/>
      <c r="PTN1265" s="34"/>
      <c r="PTO1265" s="34"/>
      <c r="PTP1265" s="34"/>
      <c r="PTQ1265" s="34"/>
      <c r="PTR1265" s="34"/>
      <c r="PTS1265" s="34"/>
      <c r="PTT1265" s="34"/>
      <c r="PTU1265" s="34"/>
      <c r="PTV1265" s="34"/>
      <c r="PTW1265" s="34"/>
      <c r="PTX1265" s="34"/>
      <c r="PTY1265" s="34"/>
      <c r="PTZ1265" s="34"/>
      <c r="PUA1265" s="34"/>
      <c r="PUB1265" s="34"/>
      <c r="PUC1265" s="34"/>
      <c r="PUD1265" s="34"/>
      <c r="PUE1265" s="34"/>
      <c r="PUF1265" s="34"/>
      <c r="PUG1265" s="34"/>
      <c r="PUH1265" s="34"/>
      <c r="PUI1265" s="34"/>
      <c r="PUJ1265" s="34"/>
      <c r="PUK1265" s="34"/>
      <c r="PUL1265" s="34"/>
      <c r="PUM1265" s="34"/>
      <c r="PUN1265" s="34"/>
      <c r="PUO1265" s="34"/>
      <c r="PUP1265" s="34"/>
      <c r="PUQ1265" s="34"/>
      <c r="PUR1265" s="34"/>
      <c r="PUS1265" s="34"/>
      <c r="PUT1265" s="34"/>
      <c r="PUU1265" s="34"/>
      <c r="PUV1265" s="34"/>
      <c r="PUW1265" s="34"/>
      <c r="PUX1265" s="34"/>
      <c r="PUY1265" s="34"/>
      <c r="PUZ1265" s="34"/>
      <c r="PVA1265" s="34"/>
      <c r="PVB1265" s="34"/>
      <c r="PVC1265" s="34"/>
      <c r="PVD1265" s="34"/>
      <c r="PVE1265" s="34"/>
      <c r="PVF1265" s="34"/>
      <c r="PVG1265" s="34"/>
      <c r="PVH1265" s="34"/>
      <c r="PVI1265" s="34"/>
      <c r="PVJ1265" s="34"/>
      <c r="PVK1265" s="34"/>
      <c r="PVL1265" s="34"/>
      <c r="PVM1265" s="34"/>
      <c r="PVN1265" s="34"/>
      <c r="PVO1265" s="34"/>
      <c r="PVP1265" s="34"/>
      <c r="PVQ1265" s="34"/>
      <c r="PVR1265" s="34"/>
      <c r="PVS1265" s="34"/>
      <c r="PVT1265" s="34"/>
      <c r="PVU1265" s="34"/>
      <c r="PVV1265" s="34"/>
      <c r="PVW1265" s="34"/>
      <c r="PVX1265" s="34"/>
      <c r="PVY1265" s="34"/>
      <c r="PVZ1265" s="34"/>
      <c r="PWA1265" s="34"/>
      <c r="PWB1265" s="34"/>
      <c r="PWC1265" s="34"/>
      <c r="PWD1265" s="34"/>
      <c r="PWE1265" s="34"/>
      <c r="PWF1265" s="34"/>
      <c r="PWG1265" s="34"/>
      <c r="PWH1265" s="34"/>
      <c r="PWI1265" s="34"/>
      <c r="PWJ1265" s="34"/>
      <c r="PWK1265" s="34"/>
      <c r="PWL1265" s="34"/>
      <c r="PWM1265" s="34"/>
      <c r="PWN1265" s="34"/>
      <c r="PWO1265" s="34"/>
      <c r="PWP1265" s="34"/>
      <c r="PWQ1265" s="34"/>
      <c r="PWR1265" s="34"/>
      <c r="PWS1265" s="34"/>
      <c r="PWT1265" s="34"/>
      <c r="PWU1265" s="34"/>
      <c r="PWV1265" s="34"/>
      <c r="PWW1265" s="34"/>
      <c r="PWX1265" s="34"/>
      <c r="PWY1265" s="34"/>
      <c r="PWZ1265" s="34"/>
      <c r="PXA1265" s="34"/>
      <c r="PXB1265" s="34"/>
      <c r="PXC1265" s="34"/>
      <c r="PXD1265" s="34"/>
      <c r="PXE1265" s="34"/>
      <c r="PXF1265" s="34"/>
      <c r="PXG1265" s="34"/>
      <c r="PXH1265" s="34"/>
      <c r="PXI1265" s="34"/>
      <c r="PXJ1265" s="34"/>
      <c r="PXK1265" s="34"/>
      <c r="PXL1265" s="34"/>
      <c r="PXM1265" s="34"/>
      <c r="PXN1265" s="34"/>
      <c r="PXO1265" s="34"/>
      <c r="PXP1265" s="34"/>
      <c r="PXQ1265" s="34"/>
      <c r="PXR1265" s="34"/>
      <c r="PXS1265" s="34"/>
      <c r="PXT1265" s="34"/>
      <c r="PXU1265" s="34"/>
      <c r="PXV1265" s="34"/>
      <c r="PXW1265" s="34"/>
      <c r="PXX1265" s="34"/>
      <c r="PXY1265" s="34"/>
      <c r="PXZ1265" s="34"/>
      <c r="PYA1265" s="34"/>
      <c r="PYB1265" s="34"/>
      <c r="PYC1265" s="34"/>
      <c r="PYD1265" s="34"/>
      <c r="PYE1265" s="34"/>
      <c r="PYF1265" s="34"/>
      <c r="PYG1265" s="34"/>
      <c r="PYH1265" s="34"/>
      <c r="PYI1265" s="34"/>
      <c r="PYJ1265" s="34"/>
      <c r="PYK1265" s="34"/>
      <c r="PYL1265" s="34"/>
      <c r="PYM1265" s="34"/>
      <c r="PYN1265" s="34"/>
      <c r="PYO1265" s="34"/>
      <c r="PYP1265" s="34"/>
      <c r="PYQ1265" s="34"/>
      <c r="PYR1265" s="34"/>
      <c r="PYS1265" s="34"/>
      <c r="PYT1265" s="34"/>
      <c r="PYU1265" s="34"/>
      <c r="PYV1265" s="34"/>
      <c r="PYW1265" s="34"/>
      <c r="PYX1265" s="34"/>
      <c r="PYY1265" s="34"/>
      <c r="PYZ1265" s="34"/>
      <c r="PZA1265" s="34"/>
      <c r="PZB1265" s="34"/>
      <c r="PZC1265" s="34"/>
      <c r="PZD1265" s="34"/>
      <c r="PZE1265" s="34"/>
      <c r="PZF1265" s="34"/>
      <c r="PZG1265" s="34"/>
      <c r="PZH1265" s="34"/>
      <c r="PZI1265" s="34"/>
      <c r="PZJ1265" s="34"/>
      <c r="PZK1265" s="34"/>
      <c r="PZL1265" s="34"/>
      <c r="PZM1265" s="34"/>
      <c r="PZN1265" s="34"/>
      <c r="PZO1265" s="34"/>
      <c r="PZP1265" s="34"/>
      <c r="PZQ1265" s="34"/>
      <c r="PZR1265" s="34"/>
      <c r="PZS1265" s="34"/>
      <c r="PZT1265" s="34"/>
      <c r="PZU1265" s="34"/>
      <c r="PZV1265" s="34"/>
      <c r="PZW1265" s="34"/>
      <c r="PZX1265" s="34"/>
      <c r="PZY1265" s="34"/>
      <c r="PZZ1265" s="34"/>
      <c r="QAA1265" s="34"/>
      <c r="QAB1265" s="34"/>
      <c r="QAC1265" s="34"/>
      <c r="QAD1265" s="34"/>
      <c r="QAE1265" s="34"/>
      <c r="QAF1265" s="34"/>
      <c r="QAG1265" s="34"/>
      <c r="QAH1265" s="34"/>
      <c r="QAI1265" s="34"/>
      <c r="QAJ1265" s="34"/>
      <c r="QAK1265" s="34"/>
      <c r="QAL1265" s="34"/>
      <c r="QAM1265" s="34"/>
      <c r="QAN1265" s="34"/>
      <c r="QAO1265" s="34"/>
      <c r="QAP1265" s="34"/>
      <c r="QAQ1265" s="34"/>
      <c r="QAR1265" s="34"/>
      <c r="QAS1265" s="34"/>
      <c r="QAT1265" s="34"/>
      <c r="QAU1265" s="34"/>
      <c r="QAV1265" s="34"/>
      <c r="QAW1265" s="34"/>
      <c r="QAX1265" s="34"/>
      <c r="QAY1265" s="34"/>
      <c r="QAZ1265" s="34"/>
      <c r="QBA1265" s="34"/>
      <c r="QBB1265" s="34"/>
      <c r="QBC1265" s="34"/>
      <c r="QBD1265" s="34"/>
      <c r="QBE1265" s="34"/>
      <c r="QBF1265" s="34"/>
      <c r="QBG1265" s="34"/>
      <c r="QBH1265" s="34"/>
      <c r="QBI1265" s="34"/>
      <c r="QBJ1265" s="34"/>
      <c r="QBK1265" s="34"/>
      <c r="QBL1265" s="34"/>
      <c r="QBM1265" s="34"/>
      <c r="QBN1265" s="34"/>
      <c r="QBO1265" s="34"/>
      <c r="QBP1265" s="34"/>
      <c r="QBQ1265" s="34"/>
      <c r="QBR1265" s="34"/>
      <c r="QBS1265" s="34"/>
      <c r="QBT1265" s="34"/>
      <c r="QBU1265" s="34"/>
      <c r="QBV1265" s="34"/>
      <c r="QBW1265" s="34"/>
      <c r="QBX1265" s="34"/>
      <c r="QBY1265" s="34"/>
      <c r="QBZ1265" s="34"/>
      <c r="QCA1265" s="34"/>
      <c r="QCB1265" s="34"/>
      <c r="QCC1265" s="34"/>
      <c r="QCD1265" s="34"/>
      <c r="QCE1265" s="34"/>
      <c r="QCF1265" s="34"/>
      <c r="QCG1265" s="34"/>
      <c r="QCH1265" s="34"/>
      <c r="QCI1265" s="34"/>
      <c r="QCJ1265" s="34"/>
      <c r="QCK1265" s="34"/>
      <c r="QCL1265" s="34"/>
      <c r="QCM1265" s="34"/>
      <c r="QCN1265" s="34"/>
      <c r="QCO1265" s="34"/>
      <c r="QCP1265" s="34"/>
      <c r="QCQ1265" s="34"/>
      <c r="QCR1265" s="34"/>
      <c r="QCS1265" s="34"/>
      <c r="QCT1265" s="34"/>
      <c r="QCU1265" s="34"/>
      <c r="QCV1265" s="34"/>
      <c r="QCW1265" s="34"/>
      <c r="QCX1265" s="34"/>
      <c r="QCY1265" s="34"/>
      <c r="QCZ1265" s="34"/>
      <c r="QDA1265" s="34"/>
      <c r="QDB1265" s="34"/>
      <c r="QDC1265" s="34"/>
      <c r="QDD1265" s="34"/>
      <c r="QDE1265" s="34"/>
      <c r="QDF1265" s="34"/>
      <c r="QDG1265" s="34"/>
      <c r="QDH1265" s="34"/>
      <c r="QDI1265" s="34"/>
      <c r="QDJ1265" s="34"/>
      <c r="QDK1265" s="34"/>
      <c r="QDL1265" s="34"/>
      <c r="QDM1265" s="34"/>
      <c r="QDN1265" s="34"/>
      <c r="QDO1265" s="34"/>
      <c r="QDP1265" s="34"/>
      <c r="QDQ1265" s="34"/>
      <c r="QDR1265" s="34"/>
      <c r="QDS1265" s="34"/>
      <c r="QDT1265" s="34"/>
      <c r="QDU1265" s="34"/>
      <c r="QDV1265" s="34"/>
      <c r="QDW1265" s="34"/>
      <c r="QDX1265" s="34"/>
      <c r="QDY1265" s="34"/>
      <c r="QDZ1265" s="34"/>
      <c r="QEA1265" s="34"/>
      <c r="QEB1265" s="34"/>
      <c r="QEC1265" s="34"/>
      <c r="QED1265" s="34"/>
      <c r="QEE1265" s="34"/>
      <c r="QEF1265" s="34"/>
      <c r="QEG1265" s="34"/>
      <c r="QEH1265" s="34"/>
      <c r="QEI1265" s="34"/>
      <c r="QEJ1265" s="34"/>
      <c r="QEK1265" s="34"/>
      <c r="QEL1265" s="34"/>
      <c r="QEM1265" s="34"/>
      <c r="QEN1265" s="34"/>
      <c r="QEO1265" s="34"/>
      <c r="QEP1265" s="34"/>
      <c r="QEQ1265" s="34"/>
      <c r="QER1265" s="34"/>
      <c r="QES1265" s="34"/>
      <c r="QET1265" s="34"/>
      <c r="QEU1265" s="34"/>
      <c r="QEV1265" s="34"/>
      <c r="QEW1265" s="34"/>
      <c r="QEX1265" s="34"/>
      <c r="QEY1265" s="34"/>
      <c r="QEZ1265" s="34"/>
      <c r="QFA1265" s="34"/>
      <c r="QFB1265" s="34"/>
      <c r="QFC1265" s="34"/>
      <c r="QFD1265" s="34"/>
      <c r="QFE1265" s="34"/>
      <c r="QFF1265" s="34"/>
      <c r="QFG1265" s="34"/>
      <c r="QFH1265" s="34"/>
      <c r="QFI1265" s="34"/>
      <c r="QFJ1265" s="34"/>
      <c r="QFK1265" s="34"/>
      <c r="QFL1265" s="34"/>
      <c r="QFM1265" s="34"/>
      <c r="QFN1265" s="34"/>
      <c r="QFO1265" s="34"/>
      <c r="QFP1265" s="34"/>
      <c r="QFQ1265" s="34"/>
      <c r="QFR1265" s="34"/>
      <c r="QFS1265" s="34"/>
      <c r="QFT1265" s="34"/>
      <c r="QFU1265" s="34"/>
      <c r="QFV1265" s="34"/>
      <c r="QFW1265" s="34"/>
      <c r="QFX1265" s="34"/>
      <c r="QFY1265" s="34"/>
      <c r="QFZ1265" s="34"/>
      <c r="QGA1265" s="34"/>
      <c r="QGB1265" s="34"/>
      <c r="QGC1265" s="34"/>
      <c r="QGD1265" s="34"/>
      <c r="QGE1265" s="34"/>
      <c r="QGF1265" s="34"/>
      <c r="QGG1265" s="34"/>
      <c r="QGH1265" s="34"/>
      <c r="QGI1265" s="34"/>
      <c r="QGJ1265" s="34"/>
      <c r="QGK1265" s="34"/>
      <c r="QGL1265" s="34"/>
      <c r="QGM1265" s="34"/>
      <c r="QGN1265" s="34"/>
      <c r="QGO1265" s="34"/>
      <c r="QGP1265" s="34"/>
      <c r="QGQ1265" s="34"/>
      <c r="QGR1265" s="34"/>
      <c r="QGS1265" s="34"/>
      <c r="QGT1265" s="34"/>
      <c r="QGU1265" s="34"/>
      <c r="QGV1265" s="34"/>
      <c r="QGW1265" s="34"/>
      <c r="QGX1265" s="34"/>
      <c r="QGY1265" s="34"/>
      <c r="QGZ1265" s="34"/>
      <c r="QHA1265" s="34"/>
      <c r="QHB1265" s="34"/>
      <c r="QHC1265" s="34"/>
      <c r="QHD1265" s="34"/>
      <c r="QHE1265" s="34"/>
      <c r="QHF1265" s="34"/>
      <c r="QHG1265" s="34"/>
      <c r="QHH1265" s="34"/>
      <c r="QHI1265" s="34"/>
      <c r="QHJ1265" s="34"/>
      <c r="QHK1265" s="34"/>
      <c r="QHL1265" s="34"/>
      <c r="QHM1265" s="34"/>
      <c r="QHN1265" s="34"/>
      <c r="QHO1265" s="34"/>
      <c r="QHP1265" s="34"/>
      <c r="QHQ1265" s="34"/>
      <c r="QHR1265" s="34"/>
      <c r="QHS1265" s="34"/>
      <c r="QHT1265" s="34"/>
      <c r="QHU1265" s="34"/>
      <c r="QHV1265" s="34"/>
      <c r="QHW1265" s="34"/>
      <c r="QHX1265" s="34"/>
      <c r="QHY1265" s="34"/>
      <c r="QHZ1265" s="34"/>
      <c r="QIA1265" s="34"/>
      <c r="QIB1265" s="34"/>
      <c r="QIC1265" s="34"/>
      <c r="QID1265" s="34"/>
      <c r="QIE1265" s="34"/>
      <c r="QIF1265" s="34"/>
      <c r="QIG1265" s="34"/>
      <c r="QIH1265" s="34"/>
      <c r="QII1265" s="34"/>
      <c r="QIJ1265" s="34"/>
      <c r="QIK1265" s="34"/>
      <c r="QIL1265" s="34"/>
      <c r="QIM1265" s="34"/>
      <c r="QIN1265" s="34"/>
      <c r="QIO1265" s="34"/>
      <c r="QIP1265" s="34"/>
      <c r="QIQ1265" s="34"/>
      <c r="QIR1265" s="34"/>
      <c r="QIS1265" s="34"/>
      <c r="QIT1265" s="34"/>
      <c r="QIU1265" s="34"/>
      <c r="QIV1265" s="34"/>
      <c r="QIW1265" s="34"/>
      <c r="QIX1265" s="34"/>
      <c r="QIY1265" s="34"/>
      <c r="QIZ1265" s="34"/>
      <c r="QJA1265" s="34"/>
      <c r="QJB1265" s="34"/>
      <c r="QJC1265" s="34"/>
      <c r="QJD1265" s="34"/>
      <c r="QJE1265" s="34"/>
      <c r="QJF1265" s="34"/>
      <c r="QJG1265" s="34"/>
      <c r="QJH1265" s="34"/>
      <c r="QJI1265" s="34"/>
      <c r="QJJ1265" s="34"/>
      <c r="QJK1265" s="34"/>
      <c r="QJL1265" s="34"/>
      <c r="QJM1265" s="34"/>
      <c r="QJN1265" s="34"/>
      <c r="QJO1265" s="34"/>
      <c r="QJP1265" s="34"/>
      <c r="QJQ1265" s="34"/>
      <c r="QJR1265" s="34"/>
      <c r="QJS1265" s="34"/>
      <c r="QJT1265" s="34"/>
      <c r="QJU1265" s="34"/>
      <c r="QJV1265" s="34"/>
      <c r="QJW1265" s="34"/>
      <c r="QJX1265" s="34"/>
      <c r="QJY1265" s="34"/>
      <c r="QJZ1265" s="34"/>
      <c r="QKA1265" s="34"/>
      <c r="QKB1265" s="34"/>
      <c r="QKC1265" s="34"/>
      <c r="QKD1265" s="34"/>
      <c r="QKE1265" s="34"/>
      <c r="QKF1265" s="34"/>
      <c r="QKG1265" s="34"/>
      <c r="QKH1265" s="34"/>
      <c r="QKI1265" s="34"/>
      <c r="QKJ1265" s="34"/>
      <c r="QKK1265" s="34"/>
      <c r="QKL1265" s="34"/>
      <c r="QKM1265" s="34"/>
      <c r="QKN1265" s="34"/>
      <c r="QKO1265" s="34"/>
      <c r="QKP1265" s="34"/>
      <c r="QKQ1265" s="34"/>
      <c r="QKR1265" s="34"/>
      <c r="QKS1265" s="34"/>
      <c r="QKT1265" s="34"/>
      <c r="QKU1265" s="34"/>
      <c r="QKV1265" s="34"/>
      <c r="QKW1265" s="34"/>
      <c r="QKX1265" s="34"/>
      <c r="QKY1265" s="34"/>
      <c r="QKZ1265" s="34"/>
      <c r="QLA1265" s="34"/>
      <c r="QLB1265" s="34"/>
      <c r="QLC1265" s="34"/>
      <c r="QLD1265" s="34"/>
      <c r="QLE1265" s="34"/>
      <c r="QLF1265" s="34"/>
      <c r="QLG1265" s="34"/>
      <c r="QLH1265" s="34"/>
      <c r="QLI1265" s="34"/>
      <c r="QLJ1265" s="34"/>
      <c r="QLK1265" s="34"/>
      <c r="QLL1265" s="34"/>
      <c r="QLM1265" s="34"/>
      <c r="QLN1265" s="34"/>
      <c r="QLO1265" s="34"/>
      <c r="QLP1265" s="34"/>
      <c r="QLQ1265" s="34"/>
      <c r="QLR1265" s="34"/>
      <c r="QLS1265" s="34"/>
      <c r="QLT1265" s="34"/>
      <c r="QLU1265" s="34"/>
      <c r="QLV1265" s="34"/>
      <c r="QLW1265" s="34"/>
      <c r="QLX1265" s="34"/>
      <c r="QLY1265" s="34"/>
      <c r="QLZ1265" s="34"/>
      <c r="QMA1265" s="34"/>
      <c r="QMB1265" s="34"/>
      <c r="QMC1265" s="34"/>
      <c r="QMD1265" s="34"/>
      <c r="QME1265" s="34"/>
      <c r="QMF1265" s="34"/>
      <c r="QMG1265" s="34"/>
      <c r="QMH1265" s="34"/>
      <c r="QMI1265" s="34"/>
      <c r="QMJ1265" s="34"/>
      <c r="QMK1265" s="34"/>
      <c r="QML1265" s="34"/>
      <c r="QMM1265" s="34"/>
      <c r="QMN1265" s="34"/>
      <c r="QMO1265" s="34"/>
      <c r="QMP1265" s="34"/>
      <c r="QMQ1265" s="34"/>
      <c r="QMR1265" s="34"/>
      <c r="QMS1265" s="34"/>
      <c r="QMT1265" s="34"/>
      <c r="QMU1265" s="34"/>
      <c r="QMV1265" s="34"/>
      <c r="QMW1265" s="34"/>
      <c r="QMX1265" s="34"/>
      <c r="QMY1265" s="34"/>
      <c r="QMZ1265" s="34"/>
      <c r="QNA1265" s="34"/>
      <c r="QNB1265" s="34"/>
      <c r="QNC1265" s="34"/>
      <c r="QND1265" s="34"/>
      <c r="QNE1265" s="34"/>
      <c r="QNF1265" s="34"/>
      <c r="QNG1265" s="34"/>
      <c r="QNH1265" s="34"/>
      <c r="QNI1265" s="34"/>
      <c r="QNJ1265" s="34"/>
      <c r="QNK1265" s="34"/>
      <c r="QNL1265" s="34"/>
      <c r="QNM1265" s="34"/>
      <c r="QNN1265" s="34"/>
      <c r="QNO1265" s="34"/>
      <c r="QNP1265" s="34"/>
      <c r="QNQ1265" s="34"/>
      <c r="QNR1265" s="34"/>
      <c r="QNS1265" s="34"/>
      <c r="QNT1265" s="34"/>
      <c r="QNU1265" s="34"/>
      <c r="QNV1265" s="34"/>
      <c r="QNW1265" s="34"/>
      <c r="QNX1265" s="34"/>
      <c r="QNY1265" s="34"/>
      <c r="QNZ1265" s="34"/>
      <c r="QOA1265" s="34"/>
      <c r="QOB1265" s="34"/>
      <c r="QOC1265" s="34"/>
      <c r="QOD1265" s="34"/>
      <c r="QOE1265" s="34"/>
      <c r="QOF1265" s="34"/>
      <c r="QOG1265" s="34"/>
      <c r="QOH1265" s="34"/>
      <c r="QOI1265" s="34"/>
      <c r="QOJ1265" s="34"/>
      <c r="QOK1265" s="34"/>
      <c r="QOL1265" s="34"/>
      <c r="QOM1265" s="34"/>
      <c r="QON1265" s="34"/>
      <c r="QOO1265" s="34"/>
      <c r="QOP1265" s="34"/>
      <c r="QOQ1265" s="34"/>
      <c r="QOR1265" s="34"/>
      <c r="QOS1265" s="34"/>
      <c r="QOT1265" s="34"/>
      <c r="QOU1265" s="34"/>
      <c r="QOV1265" s="34"/>
      <c r="QOW1265" s="34"/>
      <c r="QOX1265" s="34"/>
      <c r="QOY1265" s="34"/>
      <c r="QOZ1265" s="34"/>
      <c r="QPA1265" s="34"/>
      <c r="QPB1265" s="34"/>
      <c r="QPC1265" s="34"/>
      <c r="QPD1265" s="34"/>
      <c r="QPE1265" s="34"/>
      <c r="QPF1265" s="34"/>
      <c r="QPG1265" s="34"/>
      <c r="QPH1265" s="34"/>
      <c r="QPI1265" s="34"/>
      <c r="QPJ1265" s="34"/>
      <c r="QPK1265" s="34"/>
      <c r="QPL1265" s="34"/>
      <c r="QPM1265" s="34"/>
      <c r="QPN1265" s="34"/>
      <c r="QPO1265" s="34"/>
      <c r="QPP1265" s="34"/>
      <c r="QPQ1265" s="34"/>
      <c r="QPR1265" s="34"/>
      <c r="QPS1265" s="34"/>
      <c r="QPT1265" s="34"/>
      <c r="QPU1265" s="34"/>
      <c r="QPV1265" s="34"/>
      <c r="QPW1265" s="34"/>
      <c r="QPX1265" s="34"/>
      <c r="QPY1265" s="34"/>
      <c r="QPZ1265" s="34"/>
      <c r="QQA1265" s="34"/>
      <c r="QQB1265" s="34"/>
      <c r="QQC1265" s="34"/>
      <c r="QQD1265" s="34"/>
      <c r="QQE1265" s="34"/>
      <c r="QQF1265" s="34"/>
      <c r="QQG1265" s="34"/>
      <c r="QQH1265" s="34"/>
      <c r="QQI1265" s="34"/>
      <c r="QQJ1265" s="34"/>
      <c r="QQK1265" s="34"/>
      <c r="QQL1265" s="34"/>
      <c r="QQM1265" s="34"/>
      <c r="QQN1265" s="34"/>
      <c r="QQO1265" s="34"/>
      <c r="QQP1265" s="34"/>
      <c r="QQQ1265" s="34"/>
      <c r="QQR1265" s="34"/>
      <c r="QQS1265" s="34"/>
      <c r="QQT1265" s="34"/>
      <c r="QQU1265" s="34"/>
      <c r="QQV1265" s="34"/>
      <c r="QQW1265" s="34"/>
      <c r="QQX1265" s="34"/>
      <c r="QQY1265" s="34"/>
      <c r="QQZ1265" s="34"/>
      <c r="QRA1265" s="34"/>
      <c r="QRB1265" s="34"/>
      <c r="QRC1265" s="34"/>
      <c r="QRD1265" s="34"/>
      <c r="QRE1265" s="34"/>
      <c r="QRF1265" s="34"/>
      <c r="QRG1265" s="34"/>
      <c r="QRH1265" s="34"/>
      <c r="QRI1265" s="34"/>
      <c r="QRJ1265" s="34"/>
      <c r="QRK1265" s="34"/>
      <c r="QRL1265" s="34"/>
      <c r="QRM1265" s="34"/>
      <c r="QRN1265" s="34"/>
      <c r="QRO1265" s="34"/>
      <c r="QRP1265" s="34"/>
      <c r="QRQ1265" s="34"/>
      <c r="QRR1265" s="34"/>
      <c r="QRS1265" s="34"/>
      <c r="QRT1265" s="34"/>
      <c r="QRU1265" s="34"/>
      <c r="QRV1265" s="34"/>
      <c r="QRW1265" s="34"/>
      <c r="QRX1265" s="34"/>
      <c r="QRY1265" s="34"/>
      <c r="QRZ1265" s="34"/>
      <c r="QSA1265" s="34"/>
      <c r="QSB1265" s="34"/>
      <c r="QSC1265" s="34"/>
      <c r="QSD1265" s="34"/>
      <c r="QSE1265" s="34"/>
      <c r="QSF1265" s="34"/>
      <c r="QSG1265" s="34"/>
      <c r="QSH1265" s="34"/>
      <c r="QSI1265" s="34"/>
      <c r="QSJ1265" s="34"/>
      <c r="QSK1265" s="34"/>
      <c r="QSL1265" s="34"/>
      <c r="QSM1265" s="34"/>
      <c r="QSN1265" s="34"/>
      <c r="QSO1265" s="34"/>
      <c r="QSP1265" s="34"/>
      <c r="QSQ1265" s="34"/>
      <c r="QSR1265" s="34"/>
      <c r="QSS1265" s="34"/>
      <c r="QST1265" s="34"/>
      <c r="QSU1265" s="34"/>
      <c r="QSV1265" s="34"/>
      <c r="QSW1265" s="34"/>
      <c r="QSX1265" s="34"/>
      <c r="QSY1265" s="34"/>
      <c r="QSZ1265" s="34"/>
      <c r="QTA1265" s="34"/>
      <c r="QTB1265" s="34"/>
      <c r="QTC1265" s="34"/>
      <c r="QTD1265" s="34"/>
      <c r="QTE1265" s="34"/>
      <c r="QTF1265" s="34"/>
      <c r="QTG1265" s="34"/>
      <c r="QTH1265" s="34"/>
      <c r="QTI1265" s="34"/>
      <c r="QTJ1265" s="34"/>
      <c r="QTK1265" s="34"/>
      <c r="QTL1265" s="34"/>
      <c r="QTM1265" s="34"/>
      <c r="QTN1265" s="34"/>
      <c r="QTO1265" s="34"/>
      <c r="QTP1265" s="34"/>
      <c r="QTQ1265" s="34"/>
      <c r="QTR1265" s="34"/>
      <c r="QTS1265" s="34"/>
      <c r="QTT1265" s="34"/>
      <c r="QTU1265" s="34"/>
      <c r="QTV1265" s="34"/>
      <c r="QTW1265" s="34"/>
      <c r="QTX1265" s="34"/>
      <c r="QTY1265" s="34"/>
      <c r="QTZ1265" s="34"/>
      <c r="QUA1265" s="34"/>
      <c r="QUB1265" s="34"/>
      <c r="QUC1265" s="34"/>
      <c r="QUD1265" s="34"/>
      <c r="QUE1265" s="34"/>
      <c r="QUF1265" s="34"/>
      <c r="QUG1265" s="34"/>
      <c r="QUH1265" s="34"/>
      <c r="QUI1265" s="34"/>
      <c r="QUJ1265" s="34"/>
      <c r="QUK1265" s="34"/>
      <c r="QUL1265" s="34"/>
      <c r="QUM1265" s="34"/>
      <c r="QUN1265" s="34"/>
      <c r="QUO1265" s="34"/>
      <c r="QUP1265" s="34"/>
      <c r="QUQ1265" s="34"/>
      <c r="QUR1265" s="34"/>
      <c r="QUS1265" s="34"/>
      <c r="QUT1265" s="34"/>
      <c r="QUU1265" s="34"/>
      <c r="QUV1265" s="34"/>
      <c r="QUW1265" s="34"/>
      <c r="QUX1265" s="34"/>
      <c r="QUY1265" s="34"/>
      <c r="QUZ1265" s="34"/>
      <c r="QVA1265" s="34"/>
      <c r="QVB1265" s="34"/>
      <c r="QVC1265" s="34"/>
      <c r="QVD1265" s="34"/>
      <c r="QVE1265" s="34"/>
      <c r="QVF1265" s="34"/>
      <c r="QVG1265" s="34"/>
      <c r="QVH1265" s="34"/>
      <c r="QVI1265" s="34"/>
      <c r="QVJ1265" s="34"/>
      <c r="QVK1265" s="34"/>
      <c r="QVL1265" s="34"/>
      <c r="QVM1265" s="34"/>
      <c r="QVN1265" s="34"/>
      <c r="QVO1265" s="34"/>
      <c r="QVP1265" s="34"/>
      <c r="QVQ1265" s="34"/>
      <c r="QVR1265" s="34"/>
      <c r="QVS1265" s="34"/>
      <c r="QVT1265" s="34"/>
      <c r="QVU1265" s="34"/>
      <c r="QVV1265" s="34"/>
      <c r="QVW1265" s="34"/>
      <c r="QVX1265" s="34"/>
      <c r="QVY1265" s="34"/>
      <c r="QVZ1265" s="34"/>
      <c r="QWA1265" s="34"/>
      <c r="QWB1265" s="34"/>
      <c r="QWC1265" s="34"/>
      <c r="QWD1265" s="34"/>
      <c r="QWE1265" s="34"/>
      <c r="QWF1265" s="34"/>
      <c r="QWG1265" s="34"/>
      <c r="QWH1265" s="34"/>
      <c r="QWI1265" s="34"/>
      <c r="QWJ1265" s="34"/>
      <c r="QWK1265" s="34"/>
      <c r="QWL1265" s="34"/>
      <c r="QWM1265" s="34"/>
      <c r="QWN1265" s="34"/>
      <c r="QWO1265" s="34"/>
      <c r="QWP1265" s="34"/>
      <c r="QWQ1265" s="34"/>
      <c r="QWR1265" s="34"/>
      <c r="QWS1265" s="34"/>
      <c r="QWT1265" s="34"/>
      <c r="QWU1265" s="34"/>
      <c r="QWV1265" s="34"/>
      <c r="QWW1265" s="34"/>
      <c r="QWX1265" s="34"/>
      <c r="QWY1265" s="34"/>
      <c r="QWZ1265" s="34"/>
      <c r="QXA1265" s="34"/>
      <c r="QXB1265" s="34"/>
      <c r="QXC1265" s="34"/>
      <c r="QXD1265" s="34"/>
      <c r="QXE1265" s="34"/>
      <c r="QXF1265" s="34"/>
      <c r="QXG1265" s="34"/>
      <c r="QXH1265" s="34"/>
      <c r="QXI1265" s="34"/>
      <c r="QXJ1265" s="34"/>
      <c r="QXK1265" s="34"/>
      <c r="QXL1265" s="34"/>
      <c r="QXM1265" s="34"/>
      <c r="QXN1265" s="34"/>
      <c r="QXO1265" s="34"/>
      <c r="QXP1265" s="34"/>
      <c r="QXQ1265" s="34"/>
      <c r="QXR1265" s="34"/>
      <c r="QXS1265" s="34"/>
      <c r="QXT1265" s="34"/>
      <c r="QXU1265" s="34"/>
      <c r="QXV1265" s="34"/>
      <c r="QXW1265" s="34"/>
      <c r="QXX1265" s="34"/>
      <c r="QXY1265" s="34"/>
      <c r="QXZ1265" s="34"/>
      <c r="QYA1265" s="34"/>
      <c r="QYB1265" s="34"/>
      <c r="QYC1265" s="34"/>
      <c r="QYD1265" s="34"/>
      <c r="QYE1265" s="34"/>
      <c r="QYF1265" s="34"/>
      <c r="QYG1265" s="34"/>
      <c r="QYH1265" s="34"/>
      <c r="QYI1265" s="34"/>
      <c r="QYJ1265" s="34"/>
      <c r="QYK1265" s="34"/>
      <c r="QYL1265" s="34"/>
      <c r="QYM1265" s="34"/>
      <c r="QYN1265" s="34"/>
      <c r="QYO1265" s="34"/>
      <c r="QYP1265" s="34"/>
      <c r="QYQ1265" s="34"/>
      <c r="QYR1265" s="34"/>
      <c r="QYS1265" s="34"/>
      <c r="QYT1265" s="34"/>
      <c r="QYU1265" s="34"/>
      <c r="QYV1265" s="34"/>
      <c r="QYW1265" s="34"/>
      <c r="QYX1265" s="34"/>
      <c r="QYY1265" s="34"/>
      <c r="QYZ1265" s="34"/>
      <c r="QZA1265" s="34"/>
      <c r="QZB1265" s="34"/>
      <c r="QZC1265" s="34"/>
      <c r="QZD1265" s="34"/>
      <c r="QZE1265" s="34"/>
      <c r="QZF1265" s="34"/>
      <c r="QZG1265" s="34"/>
      <c r="QZH1265" s="34"/>
      <c r="QZI1265" s="34"/>
      <c r="QZJ1265" s="34"/>
      <c r="QZK1265" s="34"/>
      <c r="QZL1265" s="34"/>
      <c r="QZM1265" s="34"/>
      <c r="QZN1265" s="34"/>
      <c r="QZO1265" s="34"/>
      <c r="QZP1265" s="34"/>
      <c r="QZQ1265" s="34"/>
      <c r="QZR1265" s="34"/>
      <c r="QZS1265" s="34"/>
      <c r="QZT1265" s="34"/>
      <c r="QZU1265" s="34"/>
      <c r="QZV1265" s="34"/>
      <c r="QZW1265" s="34"/>
      <c r="QZX1265" s="34"/>
      <c r="QZY1265" s="34"/>
      <c r="QZZ1265" s="34"/>
      <c r="RAA1265" s="34"/>
      <c r="RAB1265" s="34"/>
      <c r="RAC1265" s="34"/>
      <c r="RAD1265" s="34"/>
      <c r="RAE1265" s="34"/>
      <c r="RAF1265" s="34"/>
      <c r="RAG1265" s="34"/>
      <c r="RAH1265" s="34"/>
      <c r="RAI1265" s="34"/>
      <c r="RAJ1265" s="34"/>
      <c r="RAK1265" s="34"/>
      <c r="RAL1265" s="34"/>
      <c r="RAM1265" s="34"/>
      <c r="RAN1265" s="34"/>
      <c r="RAO1265" s="34"/>
      <c r="RAP1265" s="34"/>
      <c r="RAQ1265" s="34"/>
      <c r="RAR1265" s="34"/>
      <c r="RAS1265" s="34"/>
      <c r="RAT1265" s="34"/>
      <c r="RAU1265" s="34"/>
      <c r="RAV1265" s="34"/>
      <c r="RAW1265" s="34"/>
      <c r="RAX1265" s="34"/>
      <c r="RAY1265" s="34"/>
      <c r="RAZ1265" s="34"/>
      <c r="RBA1265" s="34"/>
      <c r="RBB1265" s="34"/>
      <c r="RBC1265" s="34"/>
      <c r="RBD1265" s="34"/>
      <c r="RBE1265" s="34"/>
      <c r="RBF1265" s="34"/>
      <c r="RBG1265" s="34"/>
      <c r="RBH1265" s="34"/>
      <c r="RBI1265" s="34"/>
      <c r="RBJ1265" s="34"/>
      <c r="RBK1265" s="34"/>
      <c r="RBL1265" s="34"/>
      <c r="RBM1265" s="34"/>
      <c r="RBN1265" s="34"/>
      <c r="RBO1265" s="34"/>
      <c r="RBP1265" s="34"/>
      <c r="RBQ1265" s="34"/>
      <c r="RBR1265" s="34"/>
      <c r="RBS1265" s="34"/>
      <c r="RBT1265" s="34"/>
      <c r="RBU1265" s="34"/>
      <c r="RBV1265" s="34"/>
      <c r="RBW1265" s="34"/>
      <c r="RBX1265" s="34"/>
      <c r="RBY1265" s="34"/>
      <c r="RBZ1265" s="34"/>
      <c r="RCA1265" s="34"/>
      <c r="RCB1265" s="34"/>
      <c r="RCC1265" s="34"/>
      <c r="RCD1265" s="34"/>
      <c r="RCE1265" s="34"/>
      <c r="RCF1265" s="34"/>
      <c r="RCG1265" s="34"/>
      <c r="RCH1265" s="34"/>
      <c r="RCI1265" s="34"/>
      <c r="RCJ1265" s="34"/>
      <c r="RCK1265" s="34"/>
      <c r="RCL1265" s="34"/>
      <c r="RCM1265" s="34"/>
      <c r="RCN1265" s="34"/>
      <c r="RCO1265" s="34"/>
      <c r="RCP1265" s="34"/>
      <c r="RCQ1265" s="34"/>
      <c r="RCR1265" s="34"/>
      <c r="RCS1265" s="34"/>
      <c r="RCT1265" s="34"/>
      <c r="RCU1265" s="34"/>
      <c r="RCV1265" s="34"/>
      <c r="RCW1265" s="34"/>
      <c r="RCX1265" s="34"/>
      <c r="RCY1265" s="34"/>
      <c r="RCZ1265" s="34"/>
      <c r="RDA1265" s="34"/>
      <c r="RDB1265" s="34"/>
      <c r="RDC1265" s="34"/>
      <c r="RDD1265" s="34"/>
      <c r="RDE1265" s="34"/>
      <c r="RDF1265" s="34"/>
      <c r="RDG1265" s="34"/>
      <c r="RDH1265" s="34"/>
      <c r="RDI1265" s="34"/>
      <c r="RDJ1265" s="34"/>
      <c r="RDK1265" s="34"/>
      <c r="RDL1265" s="34"/>
      <c r="RDM1265" s="34"/>
      <c r="RDN1265" s="34"/>
      <c r="RDO1265" s="34"/>
      <c r="RDP1265" s="34"/>
      <c r="RDQ1265" s="34"/>
      <c r="RDR1265" s="34"/>
      <c r="RDS1265" s="34"/>
      <c r="RDT1265" s="34"/>
      <c r="RDU1265" s="34"/>
      <c r="RDV1265" s="34"/>
      <c r="RDW1265" s="34"/>
      <c r="RDX1265" s="34"/>
      <c r="RDY1265" s="34"/>
      <c r="RDZ1265" s="34"/>
      <c r="REA1265" s="34"/>
      <c r="REB1265" s="34"/>
      <c r="REC1265" s="34"/>
      <c r="RED1265" s="34"/>
      <c r="REE1265" s="34"/>
      <c r="REF1265" s="34"/>
      <c r="REG1265" s="34"/>
      <c r="REH1265" s="34"/>
      <c r="REI1265" s="34"/>
      <c r="REJ1265" s="34"/>
      <c r="REK1265" s="34"/>
      <c r="REL1265" s="34"/>
      <c r="REM1265" s="34"/>
      <c r="REN1265" s="34"/>
      <c r="REO1265" s="34"/>
      <c r="REP1265" s="34"/>
      <c r="REQ1265" s="34"/>
      <c r="RER1265" s="34"/>
      <c r="RES1265" s="34"/>
      <c r="RET1265" s="34"/>
      <c r="REU1265" s="34"/>
      <c r="REV1265" s="34"/>
      <c r="REW1265" s="34"/>
      <c r="REX1265" s="34"/>
      <c r="REY1265" s="34"/>
      <c r="REZ1265" s="34"/>
      <c r="RFA1265" s="34"/>
      <c r="RFB1265" s="34"/>
      <c r="RFC1265" s="34"/>
      <c r="RFD1265" s="34"/>
      <c r="RFE1265" s="34"/>
      <c r="RFF1265" s="34"/>
      <c r="RFG1265" s="34"/>
      <c r="RFH1265" s="34"/>
      <c r="RFI1265" s="34"/>
      <c r="RFJ1265" s="34"/>
      <c r="RFK1265" s="34"/>
      <c r="RFL1265" s="34"/>
      <c r="RFM1265" s="34"/>
      <c r="RFN1265" s="34"/>
      <c r="RFO1265" s="34"/>
      <c r="RFP1265" s="34"/>
      <c r="RFQ1265" s="34"/>
      <c r="RFR1265" s="34"/>
      <c r="RFS1265" s="34"/>
      <c r="RFT1265" s="34"/>
      <c r="RFU1265" s="34"/>
      <c r="RFV1265" s="34"/>
      <c r="RFW1265" s="34"/>
      <c r="RFX1265" s="34"/>
      <c r="RFY1265" s="34"/>
      <c r="RFZ1265" s="34"/>
      <c r="RGA1265" s="34"/>
      <c r="RGB1265" s="34"/>
      <c r="RGC1265" s="34"/>
      <c r="RGD1265" s="34"/>
      <c r="RGE1265" s="34"/>
      <c r="RGF1265" s="34"/>
      <c r="RGG1265" s="34"/>
      <c r="RGH1265" s="34"/>
      <c r="RGI1265" s="34"/>
      <c r="RGJ1265" s="34"/>
      <c r="RGK1265" s="34"/>
      <c r="RGL1265" s="34"/>
      <c r="RGM1265" s="34"/>
      <c r="RGN1265" s="34"/>
      <c r="RGO1265" s="34"/>
      <c r="RGP1265" s="34"/>
      <c r="RGQ1265" s="34"/>
      <c r="RGR1265" s="34"/>
      <c r="RGS1265" s="34"/>
      <c r="RGT1265" s="34"/>
      <c r="RGU1265" s="34"/>
      <c r="RGV1265" s="34"/>
      <c r="RGW1265" s="34"/>
      <c r="RGX1265" s="34"/>
      <c r="RGY1265" s="34"/>
      <c r="RGZ1265" s="34"/>
      <c r="RHA1265" s="34"/>
      <c r="RHB1265" s="34"/>
      <c r="RHC1265" s="34"/>
      <c r="RHD1265" s="34"/>
      <c r="RHE1265" s="34"/>
      <c r="RHF1265" s="34"/>
      <c r="RHG1265" s="34"/>
      <c r="RHH1265" s="34"/>
      <c r="RHI1265" s="34"/>
      <c r="RHJ1265" s="34"/>
      <c r="RHK1265" s="34"/>
      <c r="RHL1265" s="34"/>
      <c r="RHM1265" s="34"/>
      <c r="RHN1265" s="34"/>
      <c r="RHO1265" s="34"/>
      <c r="RHP1265" s="34"/>
      <c r="RHQ1265" s="34"/>
      <c r="RHR1265" s="34"/>
      <c r="RHS1265" s="34"/>
      <c r="RHT1265" s="34"/>
      <c r="RHU1265" s="34"/>
      <c r="RHV1265" s="34"/>
      <c r="RHW1265" s="34"/>
      <c r="RHX1265" s="34"/>
      <c r="RHY1265" s="34"/>
      <c r="RHZ1265" s="34"/>
      <c r="RIA1265" s="34"/>
      <c r="RIB1265" s="34"/>
      <c r="RIC1265" s="34"/>
      <c r="RID1265" s="34"/>
      <c r="RIE1265" s="34"/>
      <c r="RIF1265" s="34"/>
      <c r="RIG1265" s="34"/>
      <c r="RIH1265" s="34"/>
      <c r="RII1265" s="34"/>
      <c r="RIJ1265" s="34"/>
      <c r="RIK1265" s="34"/>
      <c r="RIL1265" s="34"/>
      <c r="RIM1265" s="34"/>
      <c r="RIN1265" s="34"/>
      <c r="RIO1265" s="34"/>
      <c r="RIP1265" s="34"/>
      <c r="RIQ1265" s="34"/>
      <c r="RIR1265" s="34"/>
      <c r="RIS1265" s="34"/>
      <c r="RIT1265" s="34"/>
      <c r="RIU1265" s="34"/>
      <c r="RIV1265" s="34"/>
      <c r="RIW1265" s="34"/>
      <c r="RIX1265" s="34"/>
      <c r="RIY1265" s="34"/>
      <c r="RIZ1265" s="34"/>
      <c r="RJA1265" s="34"/>
      <c r="RJB1265" s="34"/>
      <c r="RJC1265" s="34"/>
      <c r="RJD1265" s="34"/>
      <c r="RJE1265" s="34"/>
      <c r="RJF1265" s="34"/>
      <c r="RJG1265" s="34"/>
      <c r="RJH1265" s="34"/>
      <c r="RJI1265" s="34"/>
      <c r="RJJ1265" s="34"/>
      <c r="RJK1265" s="34"/>
      <c r="RJL1265" s="34"/>
      <c r="RJM1265" s="34"/>
      <c r="RJN1265" s="34"/>
      <c r="RJO1265" s="34"/>
      <c r="RJP1265" s="34"/>
      <c r="RJQ1265" s="34"/>
      <c r="RJR1265" s="34"/>
      <c r="RJS1265" s="34"/>
      <c r="RJT1265" s="34"/>
      <c r="RJU1265" s="34"/>
      <c r="RJV1265" s="34"/>
      <c r="RJW1265" s="34"/>
      <c r="RJX1265" s="34"/>
      <c r="RJY1265" s="34"/>
      <c r="RJZ1265" s="34"/>
      <c r="RKA1265" s="34"/>
      <c r="RKB1265" s="34"/>
      <c r="RKC1265" s="34"/>
      <c r="RKD1265" s="34"/>
      <c r="RKE1265" s="34"/>
      <c r="RKF1265" s="34"/>
      <c r="RKG1265" s="34"/>
      <c r="RKH1265" s="34"/>
      <c r="RKI1265" s="34"/>
      <c r="RKJ1265" s="34"/>
      <c r="RKK1265" s="34"/>
      <c r="RKL1265" s="34"/>
      <c r="RKM1265" s="34"/>
      <c r="RKN1265" s="34"/>
      <c r="RKO1265" s="34"/>
      <c r="RKP1265" s="34"/>
      <c r="RKQ1265" s="34"/>
      <c r="RKR1265" s="34"/>
      <c r="RKS1265" s="34"/>
      <c r="RKT1265" s="34"/>
      <c r="RKU1265" s="34"/>
      <c r="RKV1265" s="34"/>
      <c r="RKW1265" s="34"/>
      <c r="RKX1265" s="34"/>
      <c r="RKY1265" s="34"/>
      <c r="RKZ1265" s="34"/>
      <c r="RLA1265" s="34"/>
      <c r="RLB1265" s="34"/>
      <c r="RLC1265" s="34"/>
      <c r="RLD1265" s="34"/>
      <c r="RLE1265" s="34"/>
      <c r="RLF1265" s="34"/>
      <c r="RLG1265" s="34"/>
      <c r="RLH1265" s="34"/>
      <c r="RLI1265" s="34"/>
      <c r="RLJ1265" s="34"/>
      <c r="RLK1265" s="34"/>
      <c r="RLL1265" s="34"/>
      <c r="RLM1265" s="34"/>
      <c r="RLN1265" s="34"/>
      <c r="RLO1265" s="34"/>
      <c r="RLP1265" s="34"/>
      <c r="RLQ1265" s="34"/>
      <c r="RLR1265" s="34"/>
      <c r="RLS1265" s="34"/>
      <c r="RLT1265" s="34"/>
      <c r="RLU1265" s="34"/>
      <c r="RLV1265" s="34"/>
      <c r="RLW1265" s="34"/>
      <c r="RLX1265" s="34"/>
      <c r="RLY1265" s="34"/>
      <c r="RLZ1265" s="34"/>
      <c r="RMA1265" s="34"/>
      <c r="RMB1265" s="34"/>
      <c r="RMC1265" s="34"/>
      <c r="RMD1265" s="34"/>
      <c r="RME1265" s="34"/>
      <c r="RMF1265" s="34"/>
      <c r="RMG1265" s="34"/>
      <c r="RMH1265" s="34"/>
      <c r="RMI1265" s="34"/>
      <c r="RMJ1265" s="34"/>
      <c r="RMK1265" s="34"/>
      <c r="RML1265" s="34"/>
      <c r="RMM1265" s="34"/>
      <c r="RMN1265" s="34"/>
      <c r="RMO1265" s="34"/>
      <c r="RMP1265" s="34"/>
      <c r="RMQ1265" s="34"/>
      <c r="RMR1265" s="34"/>
      <c r="RMS1265" s="34"/>
      <c r="RMT1265" s="34"/>
      <c r="RMU1265" s="34"/>
      <c r="RMV1265" s="34"/>
      <c r="RMW1265" s="34"/>
      <c r="RMX1265" s="34"/>
      <c r="RMY1265" s="34"/>
      <c r="RMZ1265" s="34"/>
      <c r="RNA1265" s="34"/>
      <c r="RNB1265" s="34"/>
      <c r="RNC1265" s="34"/>
      <c r="RND1265" s="34"/>
      <c r="RNE1265" s="34"/>
      <c r="RNF1265" s="34"/>
      <c r="RNG1265" s="34"/>
      <c r="RNH1265" s="34"/>
      <c r="RNI1265" s="34"/>
      <c r="RNJ1265" s="34"/>
      <c r="RNK1265" s="34"/>
      <c r="RNL1265" s="34"/>
      <c r="RNM1265" s="34"/>
      <c r="RNN1265" s="34"/>
      <c r="RNO1265" s="34"/>
      <c r="RNP1265" s="34"/>
      <c r="RNQ1265" s="34"/>
      <c r="RNR1265" s="34"/>
      <c r="RNS1265" s="34"/>
      <c r="RNT1265" s="34"/>
      <c r="RNU1265" s="34"/>
      <c r="RNV1265" s="34"/>
      <c r="RNW1265" s="34"/>
      <c r="RNX1265" s="34"/>
      <c r="RNY1265" s="34"/>
      <c r="RNZ1265" s="34"/>
      <c r="ROA1265" s="34"/>
      <c r="ROB1265" s="34"/>
      <c r="ROC1265" s="34"/>
      <c r="ROD1265" s="34"/>
      <c r="ROE1265" s="34"/>
      <c r="ROF1265" s="34"/>
      <c r="ROG1265" s="34"/>
      <c r="ROH1265" s="34"/>
      <c r="ROI1265" s="34"/>
      <c r="ROJ1265" s="34"/>
      <c r="ROK1265" s="34"/>
      <c r="ROL1265" s="34"/>
      <c r="ROM1265" s="34"/>
      <c r="RON1265" s="34"/>
      <c r="ROO1265" s="34"/>
      <c r="ROP1265" s="34"/>
      <c r="ROQ1265" s="34"/>
      <c r="ROR1265" s="34"/>
      <c r="ROS1265" s="34"/>
      <c r="ROT1265" s="34"/>
      <c r="ROU1265" s="34"/>
      <c r="ROV1265" s="34"/>
      <c r="ROW1265" s="34"/>
      <c r="ROX1265" s="34"/>
      <c r="ROY1265" s="34"/>
      <c r="ROZ1265" s="34"/>
      <c r="RPA1265" s="34"/>
      <c r="RPB1265" s="34"/>
      <c r="RPC1265" s="34"/>
      <c r="RPD1265" s="34"/>
      <c r="RPE1265" s="34"/>
      <c r="RPF1265" s="34"/>
      <c r="RPG1265" s="34"/>
      <c r="RPH1265" s="34"/>
      <c r="RPI1265" s="34"/>
      <c r="RPJ1265" s="34"/>
      <c r="RPK1265" s="34"/>
      <c r="RPL1265" s="34"/>
      <c r="RPM1265" s="34"/>
      <c r="RPN1265" s="34"/>
      <c r="RPO1265" s="34"/>
      <c r="RPP1265" s="34"/>
      <c r="RPQ1265" s="34"/>
      <c r="RPR1265" s="34"/>
      <c r="RPS1265" s="34"/>
      <c r="RPT1265" s="34"/>
      <c r="RPU1265" s="34"/>
      <c r="RPV1265" s="34"/>
      <c r="RPW1265" s="34"/>
      <c r="RPX1265" s="34"/>
      <c r="RPY1265" s="34"/>
      <c r="RPZ1265" s="34"/>
      <c r="RQA1265" s="34"/>
      <c r="RQB1265" s="34"/>
      <c r="RQC1265" s="34"/>
      <c r="RQD1265" s="34"/>
      <c r="RQE1265" s="34"/>
      <c r="RQF1265" s="34"/>
      <c r="RQG1265" s="34"/>
      <c r="RQH1265" s="34"/>
      <c r="RQI1265" s="34"/>
      <c r="RQJ1265" s="34"/>
      <c r="RQK1265" s="34"/>
      <c r="RQL1265" s="34"/>
      <c r="RQM1265" s="34"/>
      <c r="RQN1265" s="34"/>
      <c r="RQO1265" s="34"/>
      <c r="RQP1265" s="34"/>
      <c r="RQQ1265" s="34"/>
      <c r="RQR1265" s="34"/>
      <c r="RQS1265" s="34"/>
      <c r="RQT1265" s="34"/>
      <c r="RQU1265" s="34"/>
      <c r="RQV1265" s="34"/>
      <c r="RQW1265" s="34"/>
      <c r="RQX1265" s="34"/>
      <c r="RQY1265" s="34"/>
      <c r="RQZ1265" s="34"/>
      <c r="RRA1265" s="34"/>
      <c r="RRB1265" s="34"/>
      <c r="RRC1265" s="34"/>
      <c r="RRD1265" s="34"/>
      <c r="RRE1265" s="34"/>
      <c r="RRF1265" s="34"/>
      <c r="RRG1265" s="34"/>
      <c r="RRH1265" s="34"/>
      <c r="RRI1265" s="34"/>
      <c r="RRJ1265" s="34"/>
      <c r="RRK1265" s="34"/>
      <c r="RRL1265" s="34"/>
      <c r="RRM1265" s="34"/>
      <c r="RRN1265" s="34"/>
      <c r="RRO1265" s="34"/>
      <c r="RRP1265" s="34"/>
      <c r="RRQ1265" s="34"/>
      <c r="RRR1265" s="34"/>
      <c r="RRS1265" s="34"/>
      <c r="RRT1265" s="34"/>
      <c r="RRU1265" s="34"/>
      <c r="RRV1265" s="34"/>
      <c r="RRW1265" s="34"/>
      <c r="RRX1265" s="34"/>
      <c r="RRY1265" s="34"/>
      <c r="RRZ1265" s="34"/>
      <c r="RSA1265" s="34"/>
      <c r="RSB1265" s="34"/>
      <c r="RSC1265" s="34"/>
      <c r="RSD1265" s="34"/>
      <c r="RSE1265" s="34"/>
      <c r="RSF1265" s="34"/>
      <c r="RSG1265" s="34"/>
      <c r="RSH1265" s="34"/>
      <c r="RSI1265" s="34"/>
      <c r="RSJ1265" s="34"/>
      <c r="RSK1265" s="34"/>
      <c r="RSL1265" s="34"/>
      <c r="RSM1265" s="34"/>
      <c r="RSN1265" s="34"/>
      <c r="RSO1265" s="34"/>
      <c r="RSP1265" s="34"/>
      <c r="RSQ1265" s="34"/>
      <c r="RSR1265" s="34"/>
      <c r="RSS1265" s="34"/>
      <c r="RST1265" s="34"/>
      <c r="RSU1265" s="34"/>
      <c r="RSV1265" s="34"/>
      <c r="RSW1265" s="34"/>
      <c r="RSX1265" s="34"/>
      <c r="RSY1265" s="34"/>
      <c r="RSZ1265" s="34"/>
      <c r="RTA1265" s="34"/>
      <c r="RTB1265" s="34"/>
      <c r="RTC1265" s="34"/>
      <c r="RTD1265" s="34"/>
      <c r="RTE1265" s="34"/>
      <c r="RTF1265" s="34"/>
      <c r="RTG1265" s="34"/>
      <c r="RTH1265" s="34"/>
      <c r="RTI1265" s="34"/>
      <c r="RTJ1265" s="34"/>
      <c r="RTK1265" s="34"/>
      <c r="RTL1265" s="34"/>
      <c r="RTM1265" s="34"/>
      <c r="RTN1265" s="34"/>
      <c r="RTO1265" s="34"/>
      <c r="RTP1265" s="34"/>
      <c r="RTQ1265" s="34"/>
      <c r="RTR1265" s="34"/>
      <c r="RTS1265" s="34"/>
      <c r="RTT1265" s="34"/>
      <c r="RTU1265" s="34"/>
      <c r="RTV1265" s="34"/>
      <c r="RTW1265" s="34"/>
      <c r="RTX1265" s="34"/>
      <c r="RTY1265" s="34"/>
      <c r="RTZ1265" s="34"/>
      <c r="RUA1265" s="34"/>
      <c r="RUB1265" s="34"/>
      <c r="RUC1265" s="34"/>
      <c r="RUD1265" s="34"/>
      <c r="RUE1265" s="34"/>
      <c r="RUF1265" s="34"/>
      <c r="RUG1265" s="34"/>
      <c r="RUH1265" s="34"/>
      <c r="RUI1265" s="34"/>
      <c r="RUJ1265" s="34"/>
      <c r="RUK1265" s="34"/>
      <c r="RUL1265" s="34"/>
      <c r="RUM1265" s="34"/>
      <c r="RUN1265" s="34"/>
      <c r="RUO1265" s="34"/>
      <c r="RUP1265" s="34"/>
      <c r="RUQ1265" s="34"/>
      <c r="RUR1265" s="34"/>
      <c r="RUS1265" s="34"/>
      <c r="RUT1265" s="34"/>
      <c r="RUU1265" s="34"/>
      <c r="RUV1265" s="34"/>
      <c r="RUW1265" s="34"/>
      <c r="RUX1265" s="34"/>
      <c r="RUY1265" s="34"/>
      <c r="RUZ1265" s="34"/>
      <c r="RVA1265" s="34"/>
      <c r="RVB1265" s="34"/>
      <c r="RVC1265" s="34"/>
      <c r="RVD1265" s="34"/>
      <c r="RVE1265" s="34"/>
      <c r="RVF1265" s="34"/>
      <c r="RVG1265" s="34"/>
      <c r="RVH1265" s="34"/>
      <c r="RVI1265" s="34"/>
      <c r="RVJ1265" s="34"/>
      <c r="RVK1265" s="34"/>
      <c r="RVL1265" s="34"/>
      <c r="RVM1265" s="34"/>
      <c r="RVN1265" s="34"/>
      <c r="RVO1265" s="34"/>
      <c r="RVP1265" s="34"/>
      <c r="RVQ1265" s="34"/>
      <c r="RVR1265" s="34"/>
      <c r="RVS1265" s="34"/>
      <c r="RVT1265" s="34"/>
      <c r="RVU1265" s="34"/>
      <c r="RVV1265" s="34"/>
      <c r="RVW1265" s="34"/>
      <c r="RVX1265" s="34"/>
      <c r="RVY1265" s="34"/>
      <c r="RVZ1265" s="34"/>
      <c r="RWA1265" s="34"/>
      <c r="RWB1265" s="34"/>
      <c r="RWC1265" s="34"/>
      <c r="RWD1265" s="34"/>
      <c r="RWE1265" s="34"/>
      <c r="RWF1265" s="34"/>
      <c r="RWG1265" s="34"/>
      <c r="RWH1265" s="34"/>
      <c r="RWI1265" s="34"/>
      <c r="RWJ1265" s="34"/>
      <c r="RWK1265" s="34"/>
      <c r="RWL1265" s="34"/>
      <c r="RWM1265" s="34"/>
      <c r="RWN1265" s="34"/>
      <c r="RWO1265" s="34"/>
      <c r="RWP1265" s="34"/>
      <c r="RWQ1265" s="34"/>
      <c r="RWR1265" s="34"/>
      <c r="RWS1265" s="34"/>
      <c r="RWT1265" s="34"/>
      <c r="RWU1265" s="34"/>
      <c r="RWV1265" s="34"/>
      <c r="RWW1265" s="34"/>
      <c r="RWX1265" s="34"/>
      <c r="RWY1265" s="34"/>
      <c r="RWZ1265" s="34"/>
      <c r="RXA1265" s="34"/>
      <c r="RXB1265" s="34"/>
      <c r="RXC1265" s="34"/>
      <c r="RXD1265" s="34"/>
      <c r="RXE1265" s="34"/>
      <c r="RXF1265" s="34"/>
      <c r="RXG1265" s="34"/>
      <c r="RXH1265" s="34"/>
      <c r="RXI1265" s="34"/>
      <c r="RXJ1265" s="34"/>
      <c r="RXK1265" s="34"/>
      <c r="RXL1265" s="34"/>
      <c r="RXM1265" s="34"/>
      <c r="RXN1265" s="34"/>
      <c r="RXO1265" s="34"/>
      <c r="RXP1265" s="34"/>
      <c r="RXQ1265" s="34"/>
      <c r="RXR1265" s="34"/>
      <c r="RXS1265" s="34"/>
      <c r="RXT1265" s="34"/>
      <c r="RXU1265" s="34"/>
      <c r="RXV1265" s="34"/>
      <c r="RXW1265" s="34"/>
      <c r="RXX1265" s="34"/>
      <c r="RXY1265" s="34"/>
      <c r="RXZ1265" s="34"/>
      <c r="RYA1265" s="34"/>
      <c r="RYB1265" s="34"/>
      <c r="RYC1265" s="34"/>
      <c r="RYD1265" s="34"/>
      <c r="RYE1265" s="34"/>
      <c r="RYF1265" s="34"/>
      <c r="RYG1265" s="34"/>
      <c r="RYH1265" s="34"/>
      <c r="RYI1265" s="34"/>
      <c r="RYJ1265" s="34"/>
      <c r="RYK1265" s="34"/>
      <c r="RYL1265" s="34"/>
      <c r="RYM1265" s="34"/>
      <c r="RYN1265" s="34"/>
      <c r="RYO1265" s="34"/>
      <c r="RYP1265" s="34"/>
      <c r="RYQ1265" s="34"/>
      <c r="RYR1265" s="34"/>
      <c r="RYS1265" s="34"/>
      <c r="RYT1265" s="34"/>
      <c r="RYU1265" s="34"/>
      <c r="RYV1265" s="34"/>
      <c r="RYW1265" s="34"/>
      <c r="RYX1265" s="34"/>
      <c r="RYY1265" s="34"/>
      <c r="RYZ1265" s="34"/>
      <c r="RZA1265" s="34"/>
      <c r="RZB1265" s="34"/>
      <c r="RZC1265" s="34"/>
      <c r="RZD1265" s="34"/>
      <c r="RZE1265" s="34"/>
      <c r="RZF1265" s="34"/>
      <c r="RZG1265" s="34"/>
      <c r="RZH1265" s="34"/>
      <c r="RZI1265" s="34"/>
      <c r="RZJ1265" s="34"/>
      <c r="RZK1265" s="34"/>
      <c r="RZL1265" s="34"/>
      <c r="RZM1265" s="34"/>
      <c r="RZN1265" s="34"/>
      <c r="RZO1265" s="34"/>
      <c r="RZP1265" s="34"/>
      <c r="RZQ1265" s="34"/>
      <c r="RZR1265" s="34"/>
      <c r="RZS1265" s="34"/>
      <c r="RZT1265" s="34"/>
      <c r="RZU1265" s="34"/>
      <c r="RZV1265" s="34"/>
      <c r="RZW1265" s="34"/>
      <c r="RZX1265" s="34"/>
      <c r="RZY1265" s="34"/>
      <c r="RZZ1265" s="34"/>
      <c r="SAA1265" s="34"/>
      <c r="SAB1265" s="34"/>
      <c r="SAC1265" s="34"/>
      <c r="SAD1265" s="34"/>
      <c r="SAE1265" s="34"/>
      <c r="SAF1265" s="34"/>
      <c r="SAG1265" s="34"/>
      <c r="SAH1265" s="34"/>
      <c r="SAI1265" s="34"/>
      <c r="SAJ1265" s="34"/>
      <c r="SAK1265" s="34"/>
      <c r="SAL1265" s="34"/>
      <c r="SAM1265" s="34"/>
      <c r="SAN1265" s="34"/>
      <c r="SAO1265" s="34"/>
      <c r="SAP1265" s="34"/>
      <c r="SAQ1265" s="34"/>
      <c r="SAR1265" s="34"/>
      <c r="SAS1265" s="34"/>
      <c r="SAT1265" s="34"/>
      <c r="SAU1265" s="34"/>
      <c r="SAV1265" s="34"/>
      <c r="SAW1265" s="34"/>
      <c r="SAX1265" s="34"/>
      <c r="SAY1265" s="34"/>
      <c r="SAZ1265" s="34"/>
      <c r="SBA1265" s="34"/>
      <c r="SBB1265" s="34"/>
      <c r="SBC1265" s="34"/>
      <c r="SBD1265" s="34"/>
      <c r="SBE1265" s="34"/>
      <c r="SBF1265" s="34"/>
      <c r="SBG1265" s="34"/>
      <c r="SBH1265" s="34"/>
      <c r="SBI1265" s="34"/>
      <c r="SBJ1265" s="34"/>
      <c r="SBK1265" s="34"/>
      <c r="SBL1265" s="34"/>
      <c r="SBM1265" s="34"/>
      <c r="SBN1265" s="34"/>
      <c r="SBO1265" s="34"/>
      <c r="SBP1265" s="34"/>
      <c r="SBQ1265" s="34"/>
      <c r="SBR1265" s="34"/>
      <c r="SBS1265" s="34"/>
      <c r="SBT1265" s="34"/>
      <c r="SBU1265" s="34"/>
      <c r="SBV1265" s="34"/>
      <c r="SBW1265" s="34"/>
      <c r="SBX1265" s="34"/>
      <c r="SBY1265" s="34"/>
      <c r="SBZ1265" s="34"/>
      <c r="SCA1265" s="34"/>
      <c r="SCB1265" s="34"/>
      <c r="SCC1265" s="34"/>
      <c r="SCD1265" s="34"/>
      <c r="SCE1265" s="34"/>
      <c r="SCF1265" s="34"/>
      <c r="SCG1265" s="34"/>
      <c r="SCH1265" s="34"/>
      <c r="SCI1265" s="34"/>
      <c r="SCJ1265" s="34"/>
      <c r="SCK1265" s="34"/>
      <c r="SCL1265" s="34"/>
      <c r="SCM1265" s="34"/>
      <c r="SCN1265" s="34"/>
      <c r="SCO1265" s="34"/>
      <c r="SCP1265" s="34"/>
      <c r="SCQ1265" s="34"/>
      <c r="SCR1265" s="34"/>
      <c r="SCS1265" s="34"/>
      <c r="SCT1265" s="34"/>
      <c r="SCU1265" s="34"/>
      <c r="SCV1265" s="34"/>
      <c r="SCW1265" s="34"/>
      <c r="SCX1265" s="34"/>
      <c r="SCY1265" s="34"/>
      <c r="SCZ1265" s="34"/>
      <c r="SDA1265" s="34"/>
      <c r="SDB1265" s="34"/>
      <c r="SDC1265" s="34"/>
      <c r="SDD1265" s="34"/>
      <c r="SDE1265" s="34"/>
      <c r="SDF1265" s="34"/>
      <c r="SDG1265" s="34"/>
      <c r="SDH1265" s="34"/>
      <c r="SDI1265" s="34"/>
      <c r="SDJ1265" s="34"/>
      <c r="SDK1265" s="34"/>
      <c r="SDL1265" s="34"/>
      <c r="SDM1265" s="34"/>
      <c r="SDN1265" s="34"/>
      <c r="SDO1265" s="34"/>
      <c r="SDP1265" s="34"/>
      <c r="SDQ1265" s="34"/>
      <c r="SDR1265" s="34"/>
      <c r="SDS1265" s="34"/>
      <c r="SDT1265" s="34"/>
      <c r="SDU1265" s="34"/>
      <c r="SDV1265" s="34"/>
      <c r="SDW1265" s="34"/>
      <c r="SDX1265" s="34"/>
      <c r="SDY1265" s="34"/>
      <c r="SDZ1265" s="34"/>
      <c r="SEA1265" s="34"/>
      <c r="SEB1265" s="34"/>
      <c r="SEC1265" s="34"/>
      <c r="SED1265" s="34"/>
      <c r="SEE1265" s="34"/>
      <c r="SEF1265" s="34"/>
      <c r="SEG1265" s="34"/>
      <c r="SEH1265" s="34"/>
      <c r="SEI1265" s="34"/>
      <c r="SEJ1265" s="34"/>
      <c r="SEK1265" s="34"/>
      <c r="SEL1265" s="34"/>
      <c r="SEM1265" s="34"/>
      <c r="SEN1265" s="34"/>
      <c r="SEO1265" s="34"/>
      <c r="SEP1265" s="34"/>
      <c r="SEQ1265" s="34"/>
      <c r="SER1265" s="34"/>
      <c r="SES1265" s="34"/>
      <c r="SET1265" s="34"/>
      <c r="SEU1265" s="34"/>
      <c r="SEV1265" s="34"/>
      <c r="SEW1265" s="34"/>
      <c r="SEX1265" s="34"/>
      <c r="SEY1265" s="34"/>
      <c r="SEZ1265" s="34"/>
      <c r="SFA1265" s="34"/>
      <c r="SFB1265" s="34"/>
      <c r="SFC1265" s="34"/>
      <c r="SFD1265" s="34"/>
      <c r="SFE1265" s="34"/>
      <c r="SFF1265" s="34"/>
      <c r="SFG1265" s="34"/>
      <c r="SFH1265" s="34"/>
      <c r="SFI1265" s="34"/>
      <c r="SFJ1265" s="34"/>
      <c r="SFK1265" s="34"/>
      <c r="SFL1265" s="34"/>
      <c r="SFM1265" s="34"/>
      <c r="SFN1265" s="34"/>
      <c r="SFO1265" s="34"/>
      <c r="SFP1265" s="34"/>
      <c r="SFQ1265" s="34"/>
      <c r="SFR1265" s="34"/>
      <c r="SFS1265" s="34"/>
      <c r="SFT1265" s="34"/>
      <c r="SFU1265" s="34"/>
      <c r="SFV1265" s="34"/>
      <c r="SFW1265" s="34"/>
      <c r="SFX1265" s="34"/>
      <c r="SFY1265" s="34"/>
      <c r="SFZ1265" s="34"/>
      <c r="SGA1265" s="34"/>
      <c r="SGB1265" s="34"/>
      <c r="SGC1265" s="34"/>
      <c r="SGD1265" s="34"/>
      <c r="SGE1265" s="34"/>
      <c r="SGF1265" s="34"/>
      <c r="SGG1265" s="34"/>
      <c r="SGH1265" s="34"/>
      <c r="SGI1265" s="34"/>
      <c r="SGJ1265" s="34"/>
      <c r="SGK1265" s="34"/>
      <c r="SGL1265" s="34"/>
      <c r="SGM1265" s="34"/>
      <c r="SGN1265" s="34"/>
      <c r="SGO1265" s="34"/>
      <c r="SGP1265" s="34"/>
      <c r="SGQ1265" s="34"/>
      <c r="SGR1265" s="34"/>
      <c r="SGS1265" s="34"/>
      <c r="SGT1265" s="34"/>
      <c r="SGU1265" s="34"/>
      <c r="SGV1265" s="34"/>
      <c r="SGW1265" s="34"/>
      <c r="SGX1265" s="34"/>
      <c r="SGY1265" s="34"/>
      <c r="SGZ1265" s="34"/>
      <c r="SHA1265" s="34"/>
      <c r="SHB1265" s="34"/>
      <c r="SHC1265" s="34"/>
      <c r="SHD1265" s="34"/>
      <c r="SHE1265" s="34"/>
      <c r="SHF1265" s="34"/>
      <c r="SHG1265" s="34"/>
      <c r="SHH1265" s="34"/>
      <c r="SHI1265" s="34"/>
      <c r="SHJ1265" s="34"/>
      <c r="SHK1265" s="34"/>
      <c r="SHL1265" s="34"/>
      <c r="SHM1265" s="34"/>
      <c r="SHN1265" s="34"/>
      <c r="SHO1265" s="34"/>
      <c r="SHP1265" s="34"/>
      <c r="SHQ1265" s="34"/>
      <c r="SHR1265" s="34"/>
      <c r="SHS1265" s="34"/>
      <c r="SHT1265" s="34"/>
      <c r="SHU1265" s="34"/>
      <c r="SHV1265" s="34"/>
      <c r="SHW1265" s="34"/>
      <c r="SHX1265" s="34"/>
      <c r="SHY1265" s="34"/>
      <c r="SHZ1265" s="34"/>
      <c r="SIA1265" s="34"/>
      <c r="SIB1265" s="34"/>
      <c r="SIC1265" s="34"/>
      <c r="SID1265" s="34"/>
      <c r="SIE1265" s="34"/>
      <c r="SIF1265" s="34"/>
      <c r="SIG1265" s="34"/>
      <c r="SIH1265" s="34"/>
      <c r="SII1265" s="34"/>
      <c r="SIJ1265" s="34"/>
      <c r="SIK1265" s="34"/>
      <c r="SIL1265" s="34"/>
      <c r="SIM1265" s="34"/>
      <c r="SIN1265" s="34"/>
      <c r="SIO1265" s="34"/>
      <c r="SIP1265" s="34"/>
      <c r="SIQ1265" s="34"/>
      <c r="SIR1265" s="34"/>
      <c r="SIS1265" s="34"/>
      <c r="SIT1265" s="34"/>
      <c r="SIU1265" s="34"/>
      <c r="SIV1265" s="34"/>
      <c r="SIW1265" s="34"/>
      <c r="SIX1265" s="34"/>
      <c r="SIY1265" s="34"/>
      <c r="SIZ1265" s="34"/>
      <c r="SJA1265" s="34"/>
      <c r="SJB1265" s="34"/>
      <c r="SJC1265" s="34"/>
      <c r="SJD1265" s="34"/>
      <c r="SJE1265" s="34"/>
      <c r="SJF1265" s="34"/>
      <c r="SJG1265" s="34"/>
      <c r="SJH1265" s="34"/>
      <c r="SJI1265" s="34"/>
      <c r="SJJ1265" s="34"/>
      <c r="SJK1265" s="34"/>
      <c r="SJL1265" s="34"/>
      <c r="SJM1265" s="34"/>
      <c r="SJN1265" s="34"/>
      <c r="SJO1265" s="34"/>
      <c r="SJP1265" s="34"/>
      <c r="SJQ1265" s="34"/>
      <c r="SJR1265" s="34"/>
      <c r="SJS1265" s="34"/>
      <c r="SJT1265" s="34"/>
      <c r="SJU1265" s="34"/>
      <c r="SJV1265" s="34"/>
      <c r="SJW1265" s="34"/>
      <c r="SJX1265" s="34"/>
      <c r="SJY1265" s="34"/>
      <c r="SJZ1265" s="34"/>
      <c r="SKA1265" s="34"/>
      <c r="SKB1265" s="34"/>
      <c r="SKC1265" s="34"/>
      <c r="SKD1265" s="34"/>
      <c r="SKE1265" s="34"/>
      <c r="SKF1265" s="34"/>
      <c r="SKG1265" s="34"/>
      <c r="SKH1265" s="34"/>
      <c r="SKI1265" s="34"/>
      <c r="SKJ1265" s="34"/>
      <c r="SKK1265" s="34"/>
      <c r="SKL1265" s="34"/>
      <c r="SKM1265" s="34"/>
      <c r="SKN1265" s="34"/>
      <c r="SKO1265" s="34"/>
      <c r="SKP1265" s="34"/>
      <c r="SKQ1265" s="34"/>
      <c r="SKR1265" s="34"/>
      <c r="SKS1265" s="34"/>
      <c r="SKT1265" s="34"/>
      <c r="SKU1265" s="34"/>
      <c r="SKV1265" s="34"/>
      <c r="SKW1265" s="34"/>
      <c r="SKX1265" s="34"/>
      <c r="SKY1265" s="34"/>
      <c r="SKZ1265" s="34"/>
      <c r="SLA1265" s="34"/>
      <c r="SLB1265" s="34"/>
      <c r="SLC1265" s="34"/>
      <c r="SLD1265" s="34"/>
      <c r="SLE1265" s="34"/>
      <c r="SLF1265" s="34"/>
      <c r="SLG1265" s="34"/>
      <c r="SLH1265" s="34"/>
      <c r="SLI1265" s="34"/>
      <c r="SLJ1265" s="34"/>
      <c r="SLK1265" s="34"/>
      <c r="SLL1265" s="34"/>
      <c r="SLM1265" s="34"/>
      <c r="SLN1265" s="34"/>
      <c r="SLO1265" s="34"/>
      <c r="SLP1265" s="34"/>
      <c r="SLQ1265" s="34"/>
      <c r="SLR1265" s="34"/>
      <c r="SLS1265" s="34"/>
      <c r="SLT1265" s="34"/>
      <c r="SLU1265" s="34"/>
      <c r="SLV1265" s="34"/>
      <c r="SLW1265" s="34"/>
      <c r="SLX1265" s="34"/>
      <c r="SLY1265" s="34"/>
      <c r="SLZ1265" s="34"/>
      <c r="SMA1265" s="34"/>
      <c r="SMB1265" s="34"/>
      <c r="SMC1265" s="34"/>
      <c r="SMD1265" s="34"/>
      <c r="SME1265" s="34"/>
      <c r="SMF1265" s="34"/>
      <c r="SMG1265" s="34"/>
      <c r="SMH1265" s="34"/>
      <c r="SMI1265" s="34"/>
      <c r="SMJ1265" s="34"/>
      <c r="SMK1265" s="34"/>
      <c r="SML1265" s="34"/>
      <c r="SMM1265" s="34"/>
      <c r="SMN1265" s="34"/>
      <c r="SMO1265" s="34"/>
      <c r="SMP1265" s="34"/>
      <c r="SMQ1265" s="34"/>
      <c r="SMR1265" s="34"/>
      <c r="SMS1265" s="34"/>
      <c r="SMT1265" s="34"/>
      <c r="SMU1265" s="34"/>
      <c r="SMV1265" s="34"/>
      <c r="SMW1265" s="34"/>
      <c r="SMX1265" s="34"/>
      <c r="SMY1265" s="34"/>
      <c r="SMZ1265" s="34"/>
      <c r="SNA1265" s="34"/>
      <c r="SNB1265" s="34"/>
      <c r="SNC1265" s="34"/>
      <c r="SND1265" s="34"/>
      <c r="SNE1265" s="34"/>
      <c r="SNF1265" s="34"/>
      <c r="SNG1265" s="34"/>
      <c r="SNH1265" s="34"/>
      <c r="SNI1265" s="34"/>
      <c r="SNJ1265" s="34"/>
      <c r="SNK1265" s="34"/>
      <c r="SNL1265" s="34"/>
      <c r="SNM1265" s="34"/>
      <c r="SNN1265" s="34"/>
      <c r="SNO1265" s="34"/>
      <c r="SNP1265" s="34"/>
      <c r="SNQ1265" s="34"/>
      <c r="SNR1265" s="34"/>
      <c r="SNS1265" s="34"/>
      <c r="SNT1265" s="34"/>
      <c r="SNU1265" s="34"/>
      <c r="SNV1265" s="34"/>
      <c r="SNW1265" s="34"/>
      <c r="SNX1265" s="34"/>
      <c r="SNY1265" s="34"/>
      <c r="SNZ1265" s="34"/>
      <c r="SOA1265" s="34"/>
      <c r="SOB1265" s="34"/>
      <c r="SOC1265" s="34"/>
      <c r="SOD1265" s="34"/>
      <c r="SOE1265" s="34"/>
      <c r="SOF1265" s="34"/>
      <c r="SOG1265" s="34"/>
      <c r="SOH1265" s="34"/>
      <c r="SOI1265" s="34"/>
      <c r="SOJ1265" s="34"/>
      <c r="SOK1265" s="34"/>
      <c r="SOL1265" s="34"/>
      <c r="SOM1265" s="34"/>
      <c r="SON1265" s="34"/>
      <c r="SOO1265" s="34"/>
      <c r="SOP1265" s="34"/>
      <c r="SOQ1265" s="34"/>
      <c r="SOR1265" s="34"/>
      <c r="SOS1265" s="34"/>
      <c r="SOT1265" s="34"/>
      <c r="SOU1265" s="34"/>
      <c r="SOV1265" s="34"/>
      <c r="SOW1265" s="34"/>
      <c r="SOX1265" s="34"/>
      <c r="SOY1265" s="34"/>
      <c r="SOZ1265" s="34"/>
      <c r="SPA1265" s="34"/>
      <c r="SPB1265" s="34"/>
      <c r="SPC1265" s="34"/>
      <c r="SPD1265" s="34"/>
      <c r="SPE1265" s="34"/>
      <c r="SPF1265" s="34"/>
      <c r="SPG1265" s="34"/>
      <c r="SPH1265" s="34"/>
      <c r="SPI1265" s="34"/>
      <c r="SPJ1265" s="34"/>
      <c r="SPK1265" s="34"/>
      <c r="SPL1265" s="34"/>
      <c r="SPM1265" s="34"/>
      <c r="SPN1265" s="34"/>
      <c r="SPO1265" s="34"/>
      <c r="SPP1265" s="34"/>
      <c r="SPQ1265" s="34"/>
      <c r="SPR1265" s="34"/>
      <c r="SPS1265" s="34"/>
      <c r="SPT1265" s="34"/>
      <c r="SPU1265" s="34"/>
      <c r="SPV1265" s="34"/>
      <c r="SPW1265" s="34"/>
      <c r="SPX1265" s="34"/>
      <c r="SPY1265" s="34"/>
      <c r="SPZ1265" s="34"/>
      <c r="SQA1265" s="34"/>
      <c r="SQB1265" s="34"/>
      <c r="SQC1265" s="34"/>
      <c r="SQD1265" s="34"/>
      <c r="SQE1265" s="34"/>
      <c r="SQF1265" s="34"/>
      <c r="SQG1265" s="34"/>
      <c r="SQH1265" s="34"/>
      <c r="SQI1265" s="34"/>
      <c r="SQJ1265" s="34"/>
      <c r="SQK1265" s="34"/>
      <c r="SQL1265" s="34"/>
      <c r="SQM1265" s="34"/>
      <c r="SQN1265" s="34"/>
      <c r="SQO1265" s="34"/>
      <c r="SQP1265" s="34"/>
      <c r="SQQ1265" s="34"/>
      <c r="SQR1265" s="34"/>
      <c r="SQS1265" s="34"/>
      <c r="SQT1265" s="34"/>
      <c r="SQU1265" s="34"/>
      <c r="SQV1265" s="34"/>
      <c r="SQW1265" s="34"/>
      <c r="SQX1265" s="34"/>
      <c r="SQY1265" s="34"/>
      <c r="SQZ1265" s="34"/>
      <c r="SRA1265" s="34"/>
      <c r="SRB1265" s="34"/>
      <c r="SRC1265" s="34"/>
      <c r="SRD1265" s="34"/>
      <c r="SRE1265" s="34"/>
      <c r="SRF1265" s="34"/>
      <c r="SRG1265" s="34"/>
      <c r="SRH1265" s="34"/>
      <c r="SRI1265" s="34"/>
      <c r="SRJ1265" s="34"/>
      <c r="SRK1265" s="34"/>
      <c r="SRL1265" s="34"/>
      <c r="SRM1265" s="34"/>
      <c r="SRN1265" s="34"/>
      <c r="SRO1265" s="34"/>
      <c r="SRP1265" s="34"/>
      <c r="SRQ1265" s="34"/>
      <c r="SRR1265" s="34"/>
      <c r="SRS1265" s="34"/>
      <c r="SRT1265" s="34"/>
      <c r="SRU1265" s="34"/>
      <c r="SRV1265" s="34"/>
      <c r="SRW1265" s="34"/>
      <c r="SRX1265" s="34"/>
      <c r="SRY1265" s="34"/>
      <c r="SRZ1265" s="34"/>
      <c r="SSA1265" s="34"/>
      <c r="SSB1265" s="34"/>
      <c r="SSC1265" s="34"/>
      <c r="SSD1265" s="34"/>
      <c r="SSE1265" s="34"/>
      <c r="SSF1265" s="34"/>
      <c r="SSG1265" s="34"/>
      <c r="SSH1265" s="34"/>
      <c r="SSI1265" s="34"/>
      <c r="SSJ1265" s="34"/>
      <c r="SSK1265" s="34"/>
      <c r="SSL1265" s="34"/>
      <c r="SSM1265" s="34"/>
      <c r="SSN1265" s="34"/>
      <c r="SSO1265" s="34"/>
      <c r="SSP1265" s="34"/>
      <c r="SSQ1265" s="34"/>
      <c r="SSR1265" s="34"/>
      <c r="SSS1265" s="34"/>
      <c r="SST1265" s="34"/>
      <c r="SSU1265" s="34"/>
      <c r="SSV1265" s="34"/>
      <c r="SSW1265" s="34"/>
      <c r="SSX1265" s="34"/>
      <c r="SSY1265" s="34"/>
      <c r="SSZ1265" s="34"/>
      <c r="STA1265" s="34"/>
      <c r="STB1265" s="34"/>
      <c r="STC1265" s="34"/>
      <c r="STD1265" s="34"/>
      <c r="STE1265" s="34"/>
      <c r="STF1265" s="34"/>
      <c r="STG1265" s="34"/>
      <c r="STH1265" s="34"/>
      <c r="STI1265" s="34"/>
      <c r="STJ1265" s="34"/>
      <c r="STK1265" s="34"/>
      <c r="STL1265" s="34"/>
      <c r="STM1265" s="34"/>
      <c r="STN1265" s="34"/>
      <c r="STO1265" s="34"/>
      <c r="STP1265" s="34"/>
      <c r="STQ1265" s="34"/>
      <c r="STR1265" s="34"/>
      <c r="STS1265" s="34"/>
      <c r="STT1265" s="34"/>
      <c r="STU1265" s="34"/>
      <c r="STV1265" s="34"/>
      <c r="STW1265" s="34"/>
      <c r="STX1265" s="34"/>
      <c r="STY1265" s="34"/>
      <c r="STZ1265" s="34"/>
      <c r="SUA1265" s="34"/>
      <c r="SUB1265" s="34"/>
      <c r="SUC1265" s="34"/>
      <c r="SUD1265" s="34"/>
      <c r="SUE1265" s="34"/>
      <c r="SUF1265" s="34"/>
      <c r="SUG1265" s="34"/>
      <c r="SUH1265" s="34"/>
      <c r="SUI1265" s="34"/>
      <c r="SUJ1265" s="34"/>
      <c r="SUK1265" s="34"/>
      <c r="SUL1265" s="34"/>
      <c r="SUM1265" s="34"/>
      <c r="SUN1265" s="34"/>
      <c r="SUO1265" s="34"/>
      <c r="SUP1265" s="34"/>
      <c r="SUQ1265" s="34"/>
      <c r="SUR1265" s="34"/>
      <c r="SUS1265" s="34"/>
      <c r="SUT1265" s="34"/>
      <c r="SUU1265" s="34"/>
      <c r="SUV1265" s="34"/>
      <c r="SUW1265" s="34"/>
      <c r="SUX1265" s="34"/>
      <c r="SUY1265" s="34"/>
      <c r="SUZ1265" s="34"/>
      <c r="SVA1265" s="34"/>
      <c r="SVB1265" s="34"/>
      <c r="SVC1265" s="34"/>
      <c r="SVD1265" s="34"/>
      <c r="SVE1265" s="34"/>
      <c r="SVF1265" s="34"/>
      <c r="SVG1265" s="34"/>
      <c r="SVH1265" s="34"/>
      <c r="SVI1265" s="34"/>
      <c r="SVJ1265" s="34"/>
      <c r="SVK1265" s="34"/>
      <c r="SVL1265" s="34"/>
      <c r="SVM1265" s="34"/>
      <c r="SVN1265" s="34"/>
      <c r="SVO1265" s="34"/>
      <c r="SVP1265" s="34"/>
      <c r="SVQ1265" s="34"/>
      <c r="SVR1265" s="34"/>
      <c r="SVS1265" s="34"/>
      <c r="SVT1265" s="34"/>
      <c r="SVU1265" s="34"/>
      <c r="SVV1265" s="34"/>
      <c r="SVW1265" s="34"/>
      <c r="SVX1265" s="34"/>
      <c r="SVY1265" s="34"/>
      <c r="SVZ1265" s="34"/>
      <c r="SWA1265" s="34"/>
      <c r="SWB1265" s="34"/>
      <c r="SWC1265" s="34"/>
      <c r="SWD1265" s="34"/>
      <c r="SWE1265" s="34"/>
      <c r="SWF1265" s="34"/>
      <c r="SWG1265" s="34"/>
      <c r="SWH1265" s="34"/>
      <c r="SWI1265" s="34"/>
      <c r="SWJ1265" s="34"/>
      <c r="SWK1265" s="34"/>
      <c r="SWL1265" s="34"/>
      <c r="SWM1265" s="34"/>
      <c r="SWN1265" s="34"/>
      <c r="SWO1265" s="34"/>
      <c r="SWP1265" s="34"/>
      <c r="SWQ1265" s="34"/>
      <c r="SWR1265" s="34"/>
      <c r="SWS1265" s="34"/>
      <c r="SWT1265" s="34"/>
      <c r="SWU1265" s="34"/>
      <c r="SWV1265" s="34"/>
      <c r="SWW1265" s="34"/>
      <c r="SWX1265" s="34"/>
      <c r="SWY1265" s="34"/>
      <c r="SWZ1265" s="34"/>
      <c r="SXA1265" s="34"/>
      <c r="SXB1265" s="34"/>
      <c r="SXC1265" s="34"/>
      <c r="SXD1265" s="34"/>
      <c r="SXE1265" s="34"/>
      <c r="SXF1265" s="34"/>
      <c r="SXG1265" s="34"/>
      <c r="SXH1265" s="34"/>
      <c r="SXI1265" s="34"/>
      <c r="SXJ1265" s="34"/>
      <c r="SXK1265" s="34"/>
      <c r="SXL1265" s="34"/>
      <c r="SXM1265" s="34"/>
      <c r="SXN1265" s="34"/>
      <c r="SXO1265" s="34"/>
      <c r="SXP1265" s="34"/>
      <c r="SXQ1265" s="34"/>
      <c r="SXR1265" s="34"/>
      <c r="SXS1265" s="34"/>
      <c r="SXT1265" s="34"/>
      <c r="SXU1265" s="34"/>
      <c r="SXV1265" s="34"/>
      <c r="SXW1265" s="34"/>
      <c r="SXX1265" s="34"/>
      <c r="SXY1265" s="34"/>
      <c r="SXZ1265" s="34"/>
      <c r="SYA1265" s="34"/>
      <c r="SYB1265" s="34"/>
      <c r="SYC1265" s="34"/>
      <c r="SYD1265" s="34"/>
      <c r="SYE1265" s="34"/>
      <c r="SYF1265" s="34"/>
      <c r="SYG1265" s="34"/>
      <c r="SYH1265" s="34"/>
      <c r="SYI1265" s="34"/>
      <c r="SYJ1265" s="34"/>
      <c r="SYK1265" s="34"/>
      <c r="SYL1265" s="34"/>
      <c r="SYM1265" s="34"/>
      <c r="SYN1265" s="34"/>
      <c r="SYO1265" s="34"/>
      <c r="SYP1265" s="34"/>
      <c r="SYQ1265" s="34"/>
      <c r="SYR1265" s="34"/>
      <c r="SYS1265" s="34"/>
      <c r="SYT1265" s="34"/>
      <c r="SYU1265" s="34"/>
      <c r="SYV1265" s="34"/>
      <c r="SYW1265" s="34"/>
      <c r="SYX1265" s="34"/>
      <c r="SYY1265" s="34"/>
      <c r="SYZ1265" s="34"/>
      <c r="SZA1265" s="34"/>
      <c r="SZB1265" s="34"/>
      <c r="SZC1265" s="34"/>
      <c r="SZD1265" s="34"/>
      <c r="SZE1265" s="34"/>
      <c r="SZF1265" s="34"/>
      <c r="SZG1265" s="34"/>
      <c r="SZH1265" s="34"/>
      <c r="SZI1265" s="34"/>
      <c r="SZJ1265" s="34"/>
      <c r="SZK1265" s="34"/>
      <c r="SZL1265" s="34"/>
      <c r="SZM1265" s="34"/>
      <c r="SZN1265" s="34"/>
      <c r="SZO1265" s="34"/>
      <c r="SZP1265" s="34"/>
      <c r="SZQ1265" s="34"/>
      <c r="SZR1265" s="34"/>
      <c r="SZS1265" s="34"/>
      <c r="SZT1265" s="34"/>
      <c r="SZU1265" s="34"/>
      <c r="SZV1265" s="34"/>
      <c r="SZW1265" s="34"/>
      <c r="SZX1265" s="34"/>
      <c r="SZY1265" s="34"/>
      <c r="SZZ1265" s="34"/>
      <c r="TAA1265" s="34"/>
      <c r="TAB1265" s="34"/>
      <c r="TAC1265" s="34"/>
      <c r="TAD1265" s="34"/>
      <c r="TAE1265" s="34"/>
      <c r="TAF1265" s="34"/>
      <c r="TAG1265" s="34"/>
      <c r="TAH1265" s="34"/>
      <c r="TAI1265" s="34"/>
      <c r="TAJ1265" s="34"/>
      <c r="TAK1265" s="34"/>
      <c r="TAL1265" s="34"/>
      <c r="TAM1265" s="34"/>
      <c r="TAN1265" s="34"/>
      <c r="TAO1265" s="34"/>
      <c r="TAP1265" s="34"/>
      <c r="TAQ1265" s="34"/>
      <c r="TAR1265" s="34"/>
      <c r="TAS1265" s="34"/>
      <c r="TAT1265" s="34"/>
      <c r="TAU1265" s="34"/>
      <c r="TAV1265" s="34"/>
      <c r="TAW1265" s="34"/>
      <c r="TAX1265" s="34"/>
      <c r="TAY1265" s="34"/>
      <c r="TAZ1265" s="34"/>
      <c r="TBA1265" s="34"/>
      <c r="TBB1265" s="34"/>
      <c r="TBC1265" s="34"/>
      <c r="TBD1265" s="34"/>
      <c r="TBE1265" s="34"/>
      <c r="TBF1265" s="34"/>
      <c r="TBG1265" s="34"/>
      <c r="TBH1265" s="34"/>
      <c r="TBI1265" s="34"/>
      <c r="TBJ1265" s="34"/>
      <c r="TBK1265" s="34"/>
      <c r="TBL1265" s="34"/>
      <c r="TBM1265" s="34"/>
      <c r="TBN1265" s="34"/>
      <c r="TBO1265" s="34"/>
      <c r="TBP1265" s="34"/>
      <c r="TBQ1265" s="34"/>
      <c r="TBR1265" s="34"/>
      <c r="TBS1265" s="34"/>
      <c r="TBT1265" s="34"/>
      <c r="TBU1265" s="34"/>
      <c r="TBV1265" s="34"/>
      <c r="TBW1265" s="34"/>
      <c r="TBX1265" s="34"/>
      <c r="TBY1265" s="34"/>
      <c r="TBZ1265" s="34"/>
      <c r="TCA1265" s="34"/>
      <c r="TCB1265" s="34"/>
      <c r="TCC1265" s="34"/>
      <c r="TCD1265" s="34"/>
      <c r="TCE1265" s="34"/>
      <c r="TCF1265" s="34"/>
      <c r="TCG1265" s="34"/>
      <c r="TCH1265" s="34"/>
      <c r="TCI1265" s="34"/>
      <c r="TCJ1265" s="34"/>
      <c r="TCK1265" s="34"/>
      <c r="TCL1265" s="34"/>
      <c r="TCM1265" s="34"/>
      <c r="TCN1265" s="34"/>
      <c r="TCO1265" s="34"/>
      <c r="TCP1265" s="34"/>
      <c r="TCQ1265" s="34"/>
      <c r="TCR1265" s="34"/>
      <c r="TCS1265" s="34"/>
      <c r="TCT1265" s="34"/>
      <c r="TCU1265" s="34"/>
      <c r="TCV1265" s="34"/>
      <c r="TCW1265" s="34"/>
      <c r="TCX1265" s="34"/>
      <c r="TCY1265" s="34"/>
      <c r="TCZ1265" s="34"/>
      <c r="TDA1265" s="34"/>
      <c r="TDB1265" s="34"/>
      <c r="TDC1265" s="34"/>
      <c r="TDD1265" s="34"/>
      <c r="TDE1265" s="34"/>
      <c r="TDF1265" s="34"/>
      <c r="TDG1265" s="34"/>
      <c r="TDH1265" s="34"/>
      <c r="TDI1265" s="34"/>
      <c r="TDJ1265" s="34"/>
      <c r="TDK1265" s="34"/>
      <c r="TDL1265" s="34"/>
      <c r="TDM1265" s="34"/>
      <c r="TDN1265" s="34"/>
      <c r="TDO1265" s="34"/>
      <c r="TDP1265" s="34"/>
      <c r="TDQ1265" s="34"/>
      <c r="TDR1265" s="34"/>
      <c r="TDS1265" s="34"/>
      <c r="TDT1265" s="34"/>
      <c r="TDU1265" s="34"/>
      <c r="TDV1265" s="34"/>
      <c r="TDW1265" s="34"/>
      <c r="TDX1265" s="34"/>
      <c r="TDY1265" s="34"/>
      <c r="TDZ1265" s="34"/>
      <c r="TEA1265" s="34"/>
      <c r="TEB1265" s="34"/>
      <c r="TEC1265" s="34"/>
      <c r="TED1265" s="34"/>
      <c r="TEE1265" s="34"/>
      <c r="TEF1265" s="34"/>
      <c r="TEG1265" s="34"/>
      <c r="TEH1265" s="34"/>
      <c r="TEI1265" s="34"/>
      <c r="TEJ1265" s="34"/>
      <c r="TEK1265" s="34"/>
      <c r="TEL1265" s="34"/>
      <c r="TEM1265" s="34"/>
      <c r="TEN1265" s="34"/>
      <c r="TEO1265" s="34"/>
      <c r="TEP1265" s="34"/>
      <c r="TEQ1265" s="34"/>
      <c r="TER1265" s="34"/>
      <c r="TES1265" s="34"/>
      <c r="TET1265" s="34"/>
      <c r="TEU1265" s="34"/>
      <c r="TEV1265" s="34"/>
      <c r="TEW1265" s="34"/>
      <c r="TEX1265" s="34"/>
      <c r="TEY1265" s="34"/>
      <c r="TEZ1265" s="34"/>
      <c r="TFA1265" s="34"/>
      <c r="TFB1265" s="34"/>
      <c r="TFC1265" s="34"/>
      <c r="TFD1265" s="34"/>
      <c r="TFE1265" s="34"/>
      <c r="TFF1265" s="34"/>
      <c r="TFG1265" s="34"/>
      <c r="TFH1265" s="34"/>
      <c r="TFI1265" s="34"/>
      <c r="TFJ1265" s="34"/>
      <c r="TFK1265" s="34"/>
      <c r="TFL1265" s="34"/>
      <c r="TFM1265" s="34"/>
      <c r="TFN1265" s="34"/>
      <c r="TFO1265" s="34"/>
      <c r="TFP1265" s="34"/>
      <c r="TFQ1265" s="34"/>
      <c r="TFR1265" s="34"/>
      <c r="TFS1265" s="34"/>
      <c r="TFT1265" s="34"/>
      <c r="TFU1265" s="34"/>
      <c r="TFV1265" s="34"/>
      <c r="TFW1265" s="34"/>
      <c r="TFX1265" s="34"/>
      <c r="TFY1265" s="34"/>
      <c r="TFZ1265" s="34"/>
      <c r="TGA1265" s="34"/>
      <c r="TGB1265" s="34"/>
      <c r="TGC1265" s="34"/>
      <c r="TGD1265" s="34"/>
      <c r="TGE1265" s="34"/>
      <c r="TGF1265" s="34"/>
      <c r="TGG1265" s="34"/>
      <c r="TGH1265" s="34"/>
      <c r="TGI1265" s="34"/>
      <c r="TGJ1265" s="34"/>
      <c r="TGK1265" s="34"/>
      <c r="TGL1265" s="34"/>
      <c r="TGM1265" s="34"/>
      <c r="TGN1265" s="34"/>
      <c r="TGO1265" s="34"/>
      <c r="TGP1265" s="34"/>
      <c r="TGQ1265" s="34"/>
      <c r="TGR1265" s="34"/>
      <c r="TGS1265" s="34"/>
      <c r="TGT1265" s="34"/>
      <c r="TGU1265" s="34"/>
      <c r="TGV1265" s="34"/>
      <c r="TGW1265" s="34"/>
      <c r="TGX1265" s="34"/>
      <c r="TGY1265" s="34"/>
      <c r="TGZ1265" s="34"/>
      <c r="THA1265" s="34"/>
      <c r="THB1265" s="34"/>
      <c r="THC1265" s="34"/>
      <c r="THD1265" s="34"/>
      <c r="THE1265" s="34"/>
      <c r="THF1265" s="34"/>
      <c r="THG1265" s="34"/>
      <c r="THH1265" s="34"/>
      <c r="THI1265" s="34"/>
      <c r="THJ1265" s="34"/>
      <c r="THK1265" s="34"/>
      <c r="THL1265" s="34"/>
      <c r="THM1265" s="34"/>
      <c r="THN1265" s="34"/>
      <c r="THO1265" s="34"/>
      <c r="THP1265" s="34"/>
      <c r="THQ1265" s="34"/>
      <c r="THR1265" s="34"/>
      <c r="THS1265" s="34"/>
      <c r="THT1265" s="34"/>
      <c r="THU1265" s="34"/>
      <c r="THV1265" s="34"/>
      <c r="THW1265" s="34"/>
      <c r="THX1265" s="34"/>
      <c r="THY1265" s="34"/>
      <c r="THZ1265" s="34"/>
      <c r="TIA1265" s="34"/>
      <c r="TIB1265" s="34"/>
      <c r="TIC1265" s="34"/>
      <c r="TID1265" s="34"/>
      <c r="TIE1265" s="34"/>
      <c r="TIF1265" s="34"/>
      <c r="TIG1265" s="34"/>
      <c r="TIH1265" s="34"/>
      <c r="TII1265" s="34"/>
      <c r="TIJ1265" s="34"/>
      <c r="TIK1265" s="34"/>
      <c r="TIL1265" s="34"/>
      <c r="TIM1265" s="34"/>
      <c r="TIN1265" s="34"/>
      <c r="TIO1265" s="34"/>
      <c r="TIP1265" s="34"/>
      <c r="TIQ1265" s="34"/>
      <c r="TIR1265" s="34"/>
      <c r="TIS1265" s="34"/>
      <c r="TIT1265" s="34"/>
      <c r="TIU1265" s="34"/>
      <c r="TIV1265" s="34"/>
      <c r="TIW1265" s="34"/>
      <c r="TIX1265" s="34"/>
      <c r="TIY1265" s="34"/>
      <c r="TIZ1265" s="34"/>
      <c r="TJA1265" s="34"/>
      <c r="TJB1265" s="34"/>
      <c r="TJC1265" s="34"/>
      <c r="TJD1265" s="34"/>
      <c r="TJE1265" s="34"/>
      <c r="TJF1265" s="34"/>
      <c r="TJG1265" s="34"/>
      <c r="TJH1265" s="34"/>
      <c r="TJI1265" s="34"/>
      <c r="TJJ1265" s="34"/>
      <c r="TJK1265" s="34"/>
      <c r="TJL1265" s="34"/>
      <c r="TJM1265" s="34"/>
      <c r="TJN1265" s="34"/>
      <c r="TJO1265" s="34"/>
      <c r="TJP1265" s="34"/>
      <c r="TJQ1265" s="34"/>
      <c r="TJR1265" s="34"/>
      <c r="TJS1265" s="34"/>
      <c r="TJT1265" s="34"/>
      <c r="TJU1265" s="34"/>
      <c r="TJV1265" s="34"/>
      <c r="TJW1265" s="34"/>
      <c r="TJX1265" s="34"/>
      <c r="TJY1265" s="34"/>
      <c r="TJZ1265" s="34"/>
      <c r="TKA1265" s="34"/>
      <c r="TKB1265" s="34"/>
      <c r="TKC1265" s="34"/>
      <c r="TKD1265" s="34"/>
      <c r="TKE1265" s="34"/>
      <c r="TKF1265" s="34"/>
      <c r="TKG1265" s="34"/>
      <c r="TKH1265" s="34"/>
      <c r="TKI1265" s="34"/>
      <c r="TKJ1265" s="34"/>
      <c r="TKK1265" s="34"/>
      <c r="TKL1265" s="34"/>
      <c r="TKM1265" s="34"/>
      <c r="TKN1265" s="34"/>
      <c r="TKO1265" s="34"/>
      <c r="TKP1265" s="34"/>
      <c r="TKQ1265" s="34"/>
      <c r="TKR1265" s="34"/>
      <c r="TKS1265" s="34"/>
      <c r="TKT1265" s="34"/>
      <c r="TKU1265" s="34"/>
      <c r="TKV1265" s="34"/>
      <c r="TKW1265" s="34"/>
      <c r="TKX1265" s="34"/>
      <c r="TKY1265" s="34"/>
      <c r="TKZ1265" s="34"/>
      <c r="TLA1265" s="34"/>
      <c r="TLB1265" s="34"/>
      <c r="TLC1265" s="34"/>
      <c r="TLD1265" s="34"/>
      <c r="TLE1265" s="34"/>
      <c r="TLF1265" s="34"/>
      <c r="TLG1265" s="34"/>
      <c r="TLH1265" s="34"/>
      <c r="TLI1265" s="34"/>
      <c r="TLJ1265" s="34"/>
      <c r="TLK1265" s="34"/>
      <c r="TLL1265" s="34"/>
      <c r="TLM1265" s="34"/>
      <c r="TLN1265" s="34"/>
      <c r="TLO1265" s="34"/>
      <c r="TLP1265" s="34"/>
      <c r="TLQ1265" s="34"/>
      <c r="TLR1265" s="34"/>
      <c r="TLS1265" s="34"/>
      <c r="TLT1265" s="34"/>
      <c r="TLU1265" s="34"/>
      <c r="TLV1265" s="34"/>
      <c r="TLW1265" s="34"/>
      <c r="TLX1265" s="34"/>
      <c r="TLY1265" s="34"/>
      <c r="TLZ1265" s="34"/>
      <c r="TMA1265" s="34"/>
      <c r="TMB1265" s="34"/>
      <c r="TMC1265" s="34"/>
      <c r="TMD1265" s="34"/>
      <c r="TME1265" s="34"/>
      <c r="TMF1265" s="34"/>
      <c r="TMG1265" s="34"/>
      <c r="TMH1265" s="34"/>
      <c r="TMI1265" s="34"/>
      <c r="TMJ1265" s="34"/>
      <c r="TMK1265" s="34"/>
      <c r="TML1265" s="34"/>
      <c r="TMM1265" s="34"/>
      <c r="TMN1265" s="34"/>
      <c r="TMO1265" s="34"/>
      <c r="TMP1265" s="34"/>
      <c r="TMQ1265" s="34"/>
      <c r="TMR1265" s="34"/>
      <c r="TMS1265" s="34"/>
      <c r="TMT1265" s="34"/>
      <c r="TMU1265" s="34"/>
      <c r="TMV1265" s="34"/>
      <c r="TMW1265" s="34"/>
      <c r="TMX1265" s="34"/>
      <c r="TMY1265" s="34"/>
      <c r="TMZ1265" s="34"/>
      <c r="TNA1265" s="34"/>
      <c r="TNB1265" s="34"/>
      <c r="TNC1265" s="34"/>
      <c r="TND1265" s="34"/>
      <c r="TNE1265" s="34"/>
      <c r="TNF1265" s="34"/>
      <c r="TNG1265" s="34"/>
      <c r="TNH1265" s="34"/>
      <c r="TNI1265" s="34"/>
      <c r="TNJ1265" s="34"/>
      <c r="TNK1265" s="34"/>
      <c r="TNL1265" s="34"/>
      <c r="TNM1265" s="34"/>
      <c r="TNN1265" s="34"/>
      <c r="TNO1265" s="34"/>
      <c r="TNP1265" s="34"/>
      <c r="TNQ1265" s="34"/>
      <c r="TNR1265" s="34"/>
      <c r="TNS1265" s="34"/>
      <c r="TNT1265" s="34"/>
      <c r="TNU1265" s="34"/>
      <c r="TNV1265" s="34"/>
      <c r="TNW1265" s="34"/>
      <c r="TNX1265" s="34"/>
      <c r="TNY1265" s="34"/>
      <c r="TNZ1265" s="34"/>
      <c r="TOA1265" s="34"/>
      <c r="TOB1265" s="34"/>
      <c r="TOC1265" s="34"/>
      <c r="TOD1265" s="34"/>
      <c r="TOE1265" s="34"/>
      <c r="TOF1265" s="34"/>
      <c r="TOG1265" s="34"/>
      <c r="TOH1265" s="34"/>
      <c r="TOI1265" s="34"/>
      <c r="TOJ1265" s="34"/>
      <c r="TOK1265" s="34"/>
      <c r="TOL1265" s="34"/>
      <c r="TOM1265" s="34"/>
      <c r="TON1265" s="34"/>
      <c r="TOO1265" s="34"/>
      <c r="TOP1265" s="34"/>
      <c r="TOQ1265" s="34"/>
      <c r="TOR1265" s="34"/>
      <c r="TOS1265" s="34"/>
      <c r="TOT1265" s="34"/>
      <c r="TOU1265" s="34"/>
      <c r="TOV1265" s="34"/>
      <c r="TOW1265" s="34"/>
      <c r="TOX1265" s="34"/>
      <c r="TOY1265" s="34"/>
      <c r="TOZ1265" s="34"/>
      <c r="TPA1265" s="34"/>
      <c r="TPB1265" s="34"/>
      <c r="TPC1265" s="34"/>
      <c r="TPD1265" s="34"/>
      <c r="TPE1265" s="34"/>
      <c r="TPF1265" s="34"/>
      <c r="TPG1265" s="34"/>
      <c r="TPH1265" s="34"/>
      <c r="TPI1265" s="34"/>
      <c r="TPJ1265" s="34"/>
      <c r="TPK1265" s="34"/>
      <c r="TPL1265" s="34"/>
      <c r="TPM1265" s="34"/>
      <c r="TPN1265" s="34"/>
      <c r="TPO1265" s="34"/>
      <c r="TPP1265" s="34"/>
      <c r="TPQ1265" s="34"/>
      <c r="TPR1265" s="34"/>
      <c r="TPS1265" s="34"/>
      <c r="TPT1265" s="34"/>
      <c r="TPU1265" s="34"/>
      <c r="TPV1265" s="34"/>
      <c r="TPW1265" s="34"/>
      <c r="TPX1265" s="34"/>
      <c r="TPY1265" s="34"/>
      <c r="TPZ1265" s="34"/>
      <c r="TQA1265" s="34"/>
      <c r="TQB1265" s="34"/>
      <c r="TQC1265" s="34"/>
      <c r="TQD1265" s="34"/>
      <c r="TQE1265" s="34"/>
      <c r="TQF1265" s="34"/>
      <c r="TQG1265" s="34"/>
      <c r="TQH1265" s="34"/>
      <c r="TQI1265" s="34"/>
      <c r="TQJ1265" s="34"/>
      <c r="TQK1265" s="34"/>
      <c r="TQL1265" s="34"/>
      <c r="TQM1265" s="34"/>
      <c r="TQN1265" s="34"/>
      <c r="TQO1265" s="34"/>
      <c r="TQP1265" s="34"/>
      <c r="TQQ1265" s="34"/>
      <c r="TQR1265" s="34"/>
      <c r="TQS1265" s="34"/>
      <c r="TQT1265" s="34"/>
      <c r="TQU1265" s="34"/>
      <c r="TQV1265" s="34"/>
      <c r="TQW1265" s="34"/>
      <c r="TQX1265" s="34"/>
      <c r="TQY1265" s="34"/>
      <c r="TQZ1265" s="34"/>
      <c r="TRA1265" s="34"/>
      <c r="TRB1265" s="34"/>
      <c r="TRC1265" s="34"/>
      <c r="TRD1265" s="34"/>
      <c r="TRE1265" s="34"/>
      <c r="TRF1265" s="34"/>
      <c r="TRG1265" s="34"/>
      <c r="TRH1265" s="34"/>
      <c r="TRI1265" s="34"/>
      <c r="TRJ1265" s="34"/>
      <c r="TRK1265" s="34"/>
      <c r="TRL1265" s="34"/>
      <c r="TRM1265" s="34"/>
      <c r="TRN1265" s="34"/>
      <c r="TRO1265" s="34"/>
      <c r="TRP1265" s="34"/>
      <c r="TRQ1265" s="34"/>
      <c r="TRR1265" s="34"/>
      <c r="TRS1265" s="34"/>
      <c r="TRT1265" s="34"/>
      <c r="TRU1265" s="34"/>
      <c r="TRV1265" s="34"/>
      <c r="TRW1265" s="34"/>
      <c r="TRX1265" s="34"/>
      <c r="TRY1265" s="34"/>
      <c r="TRZ1265" s="34"/>
      <c r="TSA1265" s="34"/>
      <c r="TSB1265" s="34"/>
      <c r="TSC1265" s="34"/>
      <c r="TSD1265" s="34"/>
      <c r="TSE1265" s="34"/>
      <c r="TSF1265" s="34"/>
      <c r="TSG1265" s="34"/>
      <c r="TSH1265" s="34"/>
      <c r="TSI1265" s="34"/>
      <c r="TSJ1265" s="34"/>
      <c r="TSK1265" s="34"/>
      <c r="TSL1265" s="34"/>
      <c r="TSM1265" s="34"/>
      <c r="TSN1265" s="34"/>
      <c r="TSO1265" s="34"/>
      <c r="TSP1265" s="34"/>
      <c r="TSQ1265" s="34"/>
      <c r="TSR1265" s="34"/>
      <c r="TSS1265" s="34"/>
      <c r="TST1265" s="34"/>
      <c r="TSU1265" s="34"/>
      <c r="TSV1265" s="34"/>
      <c r="TSW1265" s="34"/>
      <c r="TSX1265" s="34"/>
      <c r="TSY1265" s="34"/>
      <c r="TSZ1265" s="34"/>
      <c r="TTA1265" s="34"/>
      <c r="TTB1265" s="34"/>
      <c r="TTC1265" s="34"/>
      <c r="TTD1265" s="34"/>
      <c r="TTE1265" s="34"/>
      <c r="TTF1265" s="34"/>
      <c r="TTG1265" s="34"/>
      <c r="TTH1265" s="34"/>
      <c r="TTI1265" s="34"/>
      <c r="TTJ1265" s="34"/>
      <c r="TTK1265" s="34"/>
      <c r="TTL1265" s="34"/>
      <c r="TTM1265" s="34"/>
      <c r="TTN1265" s="34"/>
      <c r="TTO1265" s="34"/>
      <c r="TTP1265" s="34"/>
      <c r="TTQ1265" s="34"/>
      <c r="TTR1265" s="34"/>
      <c r="TTS1265" s="34"/>
      <c r="TTT1265" s="34"/>
      <c r="TTU1265" s="34"/>
      <c r="TTV1265" s="34"/>
      <c r="TTW1265" s="34"/>
      <c r="TTX1265" s="34"/>
      <c r="TTY1265" s="34"/>
      <c r="TTZ1265" s="34"/>
      <c r="TUA1265" s="34"/>
      <c r="TUB1265" s="34"/>
      <c r="TUC1265" s="34"/>
      <c r="TUD1265" s="34"/>
      <c r="TUE1265" s="34"/>
      <c r="TUF1265" s="34"/>
      <c r="TUG1265" s="34"/>
      <c r="TUH1265" s="34"/>
      <c r="TUI1265" s="34"/>
      <c r="TUJ1265" s="34"/>
      <c r="TUK1265" s="34"/>
      <c r="TUL1265" s="34"/>
      <c r="TUM1265" s="34"/>
      <c r="TUN1265" s="34"/>
      <c r="TUO1265" s="34"/>
      <c r="TUP1265" s="34"/>
      <c r="TUQ1265" s="34"/>
      <c r="TUR1265" s="34"/>
      <c r="TUS1265" s="34"/>
      <c r="TUT1265" s="34"/>
      <c r="TUU1265" s="34"/>
      <c r="TUV1265" s="34"/>
      <c r="TUW1265" s="34"/>
      <c r="TUX1265" s="34"/>
      <c r="TUY1265" s="34"/>
      <c r="TUZ1265" s="34"/>
      <c r="TVA1265" s="34"/>
      <c r="TVB1265" s="34"/>
      <c r="TVC1265" s="34"/>
      <c r="TVD1265" s="34"/>
      <c r="TVE1265" s="34"/>
      <c r="TVF1265" s="34"/>
      <c r="TVG1265" s="34"/>
      <c r="TVH1265" s="34"/>
      <c r="TVI1265" s="34"/>
      <c r="TVJ1265" s="34"/>
      <c r="TVK1265" s="34"/>
      <c r="TVL1265" s="34"/>
      <c r="TVM1265" s="34"/>
      <c r="TVN1265" s="34"/>
      <c r="TVO1265" s="34"/>
      <c r="TVP1265" s="34"/>
      <c r="TVQ1265" s="34"/>
      <c r="TVR1265" s="34"/>
      <c r="TVS1265" s="34"/>
      <c r="TVT1265" s="34"/>
      <c r="TVU1265" s="34"/>
      <c r="TVV1265" s="34"/>
      <c r="TVW1265" s="34"/>
      <c r="TVX1265" s="34"/>
      <c r="TVY1265" s="34"/>
      <c r="TVZ1265" s="34"/>
      <c r="TWA1265" s="34"/>
      <c r="TWB1265" s="34"/>
      <c r="TWC1265" s="34"/>
      <c r="TWD1265" s="34"/>
      <c r="TWE1265" s="34"/>
      <c r="TWF1265" s="34"/>
      <c r="TWG1265" s="34"/>
      <c r="TWH1265" s="34"/>
      <c r="TWI1265" s="34"/>
      <c r="TWJ1265" s="34"/>
      <c r="TWK1265" s="34"/>
      <c r="TWL1265" s="34"/>
      <c r="TWM1265" s="34"/>
      <c r="TWN1265" s="34"/>
      <c r="TWO1265" s="34"/>
      <c r="TWP1265" s="34"/>
      <c r="TWQ1265" s="34"/>
      <c r="TWR1265" s="34"/>
      <c r="TWS1265" s="34"/>
      <c r="TWT1265" s="34"/>
      <c r="TWU1265" s="34"/>
      <c r="TWV1265" s="34"/>
      <c r="TWW1265" s="34"/>
      <c r="TWX1265" s="34"/>
      <c r="TWY1265" s="34"/>
      <c r="TWZ1265" s="34"/>
      <c r="TXA1265" s="34"/>
      <c r="TXB1265" s="34"/>
      <c r="TXC1265" s="34"/>
      <c r="TXD1265" s="34"/>
      <c r="TXE1265" s="34"/>
      <c r="TXF1265" s="34"/>
      <c r="TXG1265" s="34"/>
      <c r="TXH1265" s="34"/>
      <c r="TXI1265" s="34"/>
      <c r="TXJ1265" s="34"/>
      <c r="TXK1265" s="34"/>
      <c r="TXL1265" s="34"/>
      <c r="TXM1265" s="34"/>
      <c r="TXN1265" s="34"/>
      <c r="TXO1265" s="34"/>
      <c r="TXP1265" s="34"/>
      <c r="TXQ1265" s="34"/>
      <c r="TXR1265" s="34"/>
      <c r="TXS1265" s="34"/>
      <c r="TXT1265" s="34"/>
      <c r="TXU1265" s="34"/>
      <c r="TXV1265" s="34"/>
      <c r="TXW1265" s="34"/>
      <c r="TXX1265" s="34"/>
      <c r="TXY1265" s="34"/>
      <c r="TXZ1265" s="34"/>
      <c r="TYA1265" s="34"/>
      <c r="TYB1265" s="34"/>
      <c r="TYC1265" s="34"/>
      <c r="TYD1265" s="34"/>
      <c r="TYE1265" s="34"/>
      <c r="TYF1265" s="34"/>
      <c r="TYG1265" s="34"/>
      <c r="TYH1265" s="34"/>
      <c r="TYI1265" s="34"/>
      <c r="TYJ1265" s="34"/>
      <c r="TYK1265" s="34"/>
      <c r="TYL1265" s="34"/>
      <c r="TYM1265" s="34"/>
      <c r="TYN1265" s="34"/>
      <c r="TYO1265" s="34"/>
      <c r="TYP1265" s="34"/>
      <c r="TYQ1265" s="34"/>
      <c r="TYR1265" s="34"/>
      <c r="TYS1265" s="34"/>
      <c r="TYT1265" s="34"/>
      <c r="TYU1265" s="34"/>
      <c r="TYV1265" s="34"/>
      <c r="TYW1265" s="34"/>
      <c r="TYX1265" s="34"/>
      <c r="TYY1265" s="34"/>
      <c r="TYZ1265" s="34"/>
      <c r="TZA1265" s="34"/>
      <c r="TZB1265" s="34"/>
      <c r="TZC1265" s="34"/>
      <c r="TZD1265" s="34"/>
      <c r="TZE1265" s="34"/>
      <c r="TZF1265" s="34"/>
      <c r="TZG1265" s="34"/>
      <c r="TZH1265" s="34"/>
      <c r="TZI1265" s="34"/>
      <c r="TZJ1265" s="34"/>
      <c r="TZK1265" s="34"/>
      <c r="TZL1265" s="34"/>
      <c r="TZM1265" s="34"/>
      <c r="TZN1265" s="34"/>
      <c r="TZO1265" s="34"/>
      <c r="TZP1265" s="34"/>
      <c r="TZQ1265" s="34"/>
      <c r="TZR1265" s="34"/>
      <c r="TZS1265" s="34"/>
      <c r="TZT1265" s="34"/>
      <c r="TZU1265" s="34"/>
      <c r="TZV1265" s="34"/>
      <c r="TZW1265" s="34"/>
      <c r="TZX1265" s="34"/>
      <c r="TZY1265" s="34"/>
      <c r="TZZ1265" s="34"/>
      <c r="UAA1265" s="34"/>
      <c r="UAB1265" s="34"/>
      <c r="UAC1265" s="34"/>
      <c r="UAD1265" s="34"/>
      <c r="UAE1265" s="34"/>
      <c r="UAF1265" s="34"/>
      <c r="UAG1265" s="34"/>
      <c r="UAH1265" s="34"/>
      <c r="UAI1265" s="34"/>
      <c r="UAJ1265" s="34"/>
      <c r="UAK1265" s="34"/>
      <c r="UAL1265" s="34"/>
      <c r="UAM1265" s="34"/>
      <c r="UAN1265" s="34"/>
      <c r="UAO1265" s="34"/>
      <c r="UAP1265" s="34"/>
      <c r="UAQ1265" s="34"/>
      <c r="UAR1265" s="34"/>
      <c r="UAS1265" s="34"/>
      <c r="UAT1265" s="34"/>
      <c r="UAU1265" s="34"/>
      <c r="UAV1265" s="34"/>
      <c r="UAW1265" s="34"/>
      <c r="UAX1265" s="34"/>
      <c r="UAY1265" s="34"/>
      <c r="UAZ1265" s="34"/>
      <c r="UBA1265" s="34"/>
      <c r="UBB1265" s="34"/>
      <c r="UBC1265" s="34"/>
      <c r="UBD1265" s="34"/>
      <c r="UBE1265" s="34"/>
      <c r="UBF1265" s="34"/>
      <c r="UBG1265" s="34"/>
      <c r="UBH1265" s="34"/>
      <c r="UBI1265" s="34"/>
      <c r="UBJ1265" s="34"/>
      <c r="UBK1265" s="34"/>
      <c r="UBL1265" s="34"/>
      <c r="UBM1265" s="34"/>
      <c r="UBN1265" s="34"/>
      <c r="UBO1265" s="34"/>
      <c r="UBP1265" s="34"/>
      <c r="UBQ1265" s="34"/>
      <c r="UBR1265" s="34"/>
      <c r="UBS1265" s="34"/>
      <c r="UBT1265" s="34"/>
      <c r="UBU1265" s="34"/>
      <c r="UBV1265" s="34"/>
      <c r="UBW1265" s="34"/>
      <c r="UBX1265" s="34"/>
      <c r="UBY1265" s="34"/>
      <c r="UBZ1265" s="34"/>
      <c r="UCA1265" s="34"/>
      <c r="UCB1265" s="34"/>
      <c r="UCC1265" s="34"/>
      <c r="UCD1265" s="34"/>
      <c r="UCE1265" s="34"/>
      <c r="UCF1265" s="34"/>
      <c r="UCG1265" s="34"/>
      <c r="UCH1265" s="34"/>
      <c r="UCI1265" s="34"/>
      <c r="UCJ1265" s="34"/>
      <c r="UCK1265" s="34"/>
      <c r="UCL1265" s="34"/>
      <c r="UCM1265" s="34"/>
      <c r="UCN1265" s="34"/>
      <c r="UCO1265" s="34"/>
      <c r="UCP1265" s="34"/>
      <c r="UCQ1265" s="34"/>
      <c r="UCR1265" s="34"/>
      <c r="UCS1265" s="34"/>
      <c r="UCT1265" s="34"/>
      <c r="UCU1265" s="34"/>
      <c r="UCV1265" s="34"/>
      <c r="UCW1265" s="34"/>
      <c r="UCX1265" s="34"/>
      <c r="UCY1265" s="34"/>
      <c r="UCZ1265" s="34"/>
      <c r="UDA1265" s="34"/>
      <c r="UDB1265" s="34"/>
      <c r="UDC1265" s="34"/>
      <c r="UDD1265" s="34"/>
      <c r="UDE1265" s="34"/>
      <c r="UDF1265" s="34"/>
      <c r="UDG1265" s="34"/>
      <c r="UDH1265" s="34"/>
      <c r="UDI1265" s="34"/>
      <c r="UDJ1265" s="34"/>
      <c r="UDK1265" s="34"/>
      <c r="UDL1265" s="34"/>
      <c r="UDM1265" s="34"/>
      <c r="UDN1265" s="34"/>
      <c r="UDO1265" s="34"/>
      <c r="UDP1265" s="34"/>
      <c r="UDQ1265" s="34"/>
      <c r="UDR1265" s="34"/>
      <c r="UDS1265" s="34"/>
      <c r="UDT1265" s="34"/>
      <c r="UDU1265" s="34"/>
      <c r="UDV1265" s="34"/>
      <c r="UDW1265" s="34"/>
      <c r="UDX1265" s="34"/>
      <c r="UDY1265" s="34"/>
      <c r="UDZ1265" s="34"/>
      <c r="UEA1265" s="34"/>
      <c r="UEB1265" s="34"/>
      <c r="UEC1265" s="34"/>
      <c r="UED1265" s="34"/>
      <c r="UEE1265" s="34"/>
      <c r="UEF1265" s="34"/>
      <c r="UEG1265" s="34"/>
      <c r="UEH1265" s="34"/>
      <c r="UEI1265" s="34"/>
      <c r="UEJ1265" s="34"/>
      <c r="UEK1265" s="34"/>
      <c r="UEL1265" s="34"/>
      <c r="UEM1265" s="34"/>
      <c r="UEN1265" s="34"/>
      <c r="UEO1265" s="34"/>
      <c r="UEP1265" s="34"/>
      <c r="UEQ1265" s="34"/>
      <c r="UER1265" s="34"/>
      <c r="UES1265" s="34"/>
      <c r="UET1265" s="34"/>
      <c r="UEU1265" s="34"/>
      <c r="UEV1265" s="34"/>
      <c r="UEW1265" s="34"/>
      <c r="UEX1265" s="34"/>
      <c r="UEY1265" s="34"/>
      <c r="UEZ1265" s="34"/>
      <c r="UFA1265" s="34"/>
      <c r="UFB1265" s="34"/>
      <c r="UFC1265" s="34"/>
      <c r="UFD1265" s="34"/>
      <c r="UFE1265" s="34"/>
      <c r="UFF1265" s="34"/>
      <c r="UFG1265" s="34"/>
      <c r="UFH1265" s="34"/>
      <c r="UFI1265" s="34"/>
      <c r="UFJ1265" s="34"/>
      <c r="UFK1265" s="34"/>
      <c r="UFL1265" s="34"/>
      <c r="UFM1265" s="34"/>
      <c r="UFN1265" s="34"/>
      <c r="UFO1265" s="34"/>
      <c r="UFP1265" s="34"/>
      <c r="UFQ1265" s="34"/>
      <c r="UFR1265" s="34"/>
      <c r="UFS1265" s="34"/>
      <c r="UFT1265" s="34"/>
      <c r="UFU1265" s="34"/>
      <c r="UFV1265" s="34"/>
      <c r="UFW1265" s="34"/>
      <c r="UFX1265" s="34"/>
      <c r="UFY1265" s="34"/>
      <c r="UFZ1265" s="34"/>
      <c r="UGA1265" s="34"/>
      <c r="UGB1265" s="34"/>
      <c r="UGC1265" s="34"/>
      <c r="UGD1265" s="34"/>
      <c r="UGE1265" s="34"/>
      <c r="UGF1265" s="34"/>
      <c r="UGG1265" s="34"/>
      <c r="UGH1265" s="34"/>
      <c r="UGI1265" s="34"/>
      <c r="UGJ1265" s="34"/>
      <c r="UGK1265" s="34"/>
      <c r="UGL1265" s="34"/>
      <c r="UGM1265" s="34"/>
      <c r="UGN1265" s="34"/>
      <c r="UGO1265" s="34"/>
      <c r="UGP1265" s="34"/>
      <c r="UGQ1265" s="34"/>
      <c r="UGR1265" s="34"/>
      <c r="UGS1265" s="34"/>
      <c r="UGT1265" s="34"/>
      <c r="UGU1265" s="34"/>
      <c r="UGV1265" s="34"/>
      <c r="UGW1265" s="34"/>
      <c r="UGX1265" s="34"/>
      <c r="UGY1265" s="34"/>
      <c r="UGZ1265" s="34"/>
      <c r="UHA1265" s="34"/>
      <c r="UHB1265" s="34"/>
      <c r="UHC1265" s="34"/>
      <c r="UHD1265" s="34"/>
      <c r="UHE1265" s="34"/>
      <c r="UHF1265" s="34"/>
      <c r="UHG1265" s="34"/>
      <c r="UHH1265" s="34"/>
      <c r="UHI1265" s="34"/>
      <c r="UHJ1265" s="34"/>
      <c r="UHK1265" s="34"/>
      <c r="UHL1265" s="34"/>
      <c r="UHM1265" s="34"/>
      <c r="UHN1265" s="34"/>
      <c r="UHO1265" s="34"/>
      <c r="UHP1265" s="34"/>
      <c r="UHQ1265" s="34"/>
      <c r="UHR1265" s="34"/>
      <c r="UHS1265" s="34"/>
      <c r="UHT1265" s="34"/>
      <c r="UHU1265" s="34"/>
      <c r="UHV1265" s="34"/>
      <c r="UHW1265" s="34"/>
      <c r="UHX1265" s="34"/>
      <c r="UHY1265" s="34"/>
      <c r="UHZ1265" s="34"/>
      <c r="UIA1265" s="34"/>
      <c r="UIB1265" s="34"/>
      <c r="UIC1265" s="34"/>
      <c r="UID1265" s="34"/>
      <c r="UIE1265" s="34"/>
      <c r="UIF1265" s="34"/>
      <c r="UIG1265" s="34"/>
      <c r="UIH1265" s="34"/>
      <c r="UII1265" s="34"/>
      <c r="UIJ1265" s="34"/>
      <c r="UIK1265" s="34"/>
      <c r="UIL1265" s="34"/>
      <c r="UIM1265" s="34"/>
      <c r="UIN1265" s="34"/>
      <c r="UIO1265" s="34"/>
      <c r="UIP1265" s="34"/>
      <c r="UIQ1265" s="34"/>
      <c r="UIR1265" s="34"/>
      <c r="UIS1265" s="34"/>
      <c r="UIT1265" s="34"/>
      <c r="UIU1265" s="34"/>
      <c r="UIV1265" s="34"/>
      <c r="UIW1265" s="34"/>
      <c r="UIX1265" s="34"/>
      <c r="UIY1265" s="34"/>
      <c r="UIZ1265" s="34"/>
      <c r="UJA1265" s="34"/>
      <c r="UJB1265" s="34"/>
      <c r="UJC1265" s="34"/>
      <c r="UJD1265" s="34"/>
      <c r="UJE1265" s="34"/>
      <c r="UJF1265" s="34"/>
      <c r="UJG1265" s="34"/>
      <c r="UJH1265" s="34"/>
      <c r="UJI1265" s="34"/>
      <c r="UJJ1265" s="34"/>
      <c r="UJK1265" s="34"/>
      <c r="UJL1265" s="34"/>
      <c r="UJM1265" s="34"/>
      <c r="UJN1265" s="34"/>
      <c r="UJO1265" s="34"/>
      <c r="UJP1265" s="34"/>
      <c r="UJQ1265" s="34"/>
      <c r="UJR1265" s="34"/>
      <c r="UJS1265" s="34"/>
      <c r="UJT1265" s="34"/>
      <c r="UJU1265" s="34"/>
      <c r="UJV1265" s="34"/>
      <c r="UJW1265" s="34"/>
      <c r="UJX1265" s="34"/>
      <c r="UJY1265" s="34"/>
      <c r="UJZ1265" s="34"/>
      <c r="UKA1265" s="34"/>
      <c r="UKB1265" s="34"/>
      <c r="UKC1265" s="34"/>
      <c r="UKD1265" s="34"/>
      <c r="UKE1265" s="34"/>
      <c r="UKF1265" s="34"/>
      <c r="UKG1265" s="34"/>
      <c r="UKH1265" s="34"/>
      <c r="UKI1265" s="34"/>
      <c r="UKJ1265" s="34"/>
      <c r="UKK1265" s="34"/>
      <c r="UKL1265" s="34"/>
      <c r="UKM1265" s="34"/>
      <c r="UKN1265" s="34"/>
      <c r="UKO1265" s="34"/>
      <c r="UKP1265" s="34"/>
      <c r="UKQ1265" s="34"/>
      <c r="UKR1265" s="34"/>
      <c r="UKS1265" s="34"/>
      <c r="UKT1265" s="34"/>
      <c r="UKU1265" s="34"/>
      <c r="UKV1265" s="34"/>
      <c r="UKW1265" s="34"/>
      <c r="UKX1265" s="34"/>
      <c r="UKY1265" s="34"/>
      <c r="UKZ1265" s="34"/>
      <c r="ULA1265" s="34"/>
      <c r="ULB1265" s="34"/>
      <c r="ULC1265" s="34"/>
      <c r="ULD1265" s="34"/>
      <c r="ULE1265" s="34"/>
      <c r="ULF1265" s="34"/>
      <c r="ULG1265" s="34"/>
      <c r="ULH1265" s="34"/>
      <c r="ULI1265" s="34"/>
      <c r="ULJ1265" s="34"/>
      <c r="ULK1265" s="34"/>
      <c r="ULL1265" s="34"/>
      <c r="ULM1265" s="34"/>
      <c r="ULN1265" s="34"/>
      <c r="ULO1265" s="34"/>
      <c r="ULP1265" s="34"/>
      <c r="ULQ1265" s="34"/>
      <c r="ULR1265" s="34"/>
      <c r="ULS1265" s="34"/>
      <c r="ULT1265" s="34"/>
      <c r="ULU1265" s="34"/>
      <c r="ULV1265" s="34"/>
      <c r="ULW1265" s="34"/>
      <c r="ULX1265" s="34"/>
      <c r="ULY1265" s="34"/>
      <c r="ULZ1265" s="34"/>
      <c r="UMA1265" s="34"/>
      <c r="UMB1265" s="34"/>
      <c r="UMC1265" s="34"/>
      <c r="UMD1265" s="34"/>
      <c r="UME1265" s="34"/>
      <c r="UMF1265" s="34"/>
      <c r="UMG1265" s="34"/>
      <c r="UMH1265" s="34"/>
      <c r="UMI1265" s="34"/>
      <c r="UMJ1265" s="34"/>
      <c r="UMK1265" s="34"/>
      <c r="UML1265" s="34"/>
      <c r="UMM1265" s="34"/>
      <c r="UMN1265" s="34"/>
      <c r="UMO1265" s="34"/>
      <c r="UMP1265" s="34"/>
      <c r="UMQ1265" s="34"/>
      <c r="UMR1265" s="34"/>
      <c r="UMS1265" s="34"/>
      <c r="UMT1265" s="34"/>
      <c r="UMU1265" s="34"/>
      <c r="UMV1265" s="34"/>
      <c r="UMW1265" s="34"/>
      <c r="UMX1265" s="34"/>
      <c r="UMY1265" s="34"/>
      <c r="UMZ1265" s="34"/>
      <c r="UNA1265" s="34"/>
      <c r="UNB1265" s="34"/>
      <c r="UNC1265" s="34"/>
      <c r="UND1265" s="34"/>
      <c r="UNE1265" s="34"/>
      <c r="UNF1265" s="34"/>
      <c r="UNG1265" s="34"/>
      <c r="UNH1265" s="34"/>
      <c r="UNI1265" s="34"/>
      <c r="UNJ1265" s="34"/>
      <c r="UNK1265" s="34"/>
      <c r="UNL1265" s="34"/>
      <c r="UNM1265" s="34"/>
      <c r="UNN1265" s="34"/>
      <c r="UNO1265" s="34"/>
      <c r="UNP1265" s="34"/>
      <c r="UNQ1265" s="34"/>
      <c r="UNR1265" s="34"/>
      <c r="UNS1265" s="34"/>
      <c r="UNT1265" s="34"/>
      <c r="UNU1265" s="34"/>
      <c r="UNV1265" s="34"/>
      <c r="UNW1265" s="34"/>
      <c r="UNX1265" s="34"/>
      <c r="UNY1265" s="34"/>
      <c r="UNZ1265" s="34"/>
      <c r="UOA1265" s="34"/>
      <c r="UOB1265" s="34"/>
      <c r="UOC1265" s="34"/>
      <c r="UOD1265" s="34"/>
      <c r="UOE1265" s="34"/>
      <c r="UOF1265" s="34"/>
      <c r="UOG1265" s="34"/>
      <c r="UOH1265" s="34"/>
      <c r="UOI1265" s="34"/>
      <c r="UOJ1265" s="34"/>
      <c r="UOK1265" s="34"/>
      <c r="UOL1265" s="34"/>
      <c r="UOM1265" s="34"/>
      <c r="UON1265" s="34"/>
      <c r="UOO1265" s="34"/>
      <c r="UOP1265" s="34"/>
      <c r="UOQ1265" s="34"/>
      <c r="UOR1265" s="34"/>
      <c r="UOS1265" s="34"/>
      <c r="UOT1265" s="34"/>
      <c r="UOU1265" s="34"/>
      <c r="UOV1265" s="34"/>
      <c r="UOW1265" s="34"/>
      <c r="UOX1265" s="34"/>
      <c r="UOY1265" s="34"/>
      <c r="UOZ1265" s="34"/>
      <c r="UPA1265" s="34"/>
      <c r="UPB1265" s="34"/>
      <c r="UPC1265" s="34"/>
      <c r="UPD1265" s="34"/>
      <c r="UPE1265" s="34"/>
      <c r="UPF1265" s="34"/>
      <c r="UPG1265" s="34"/>
      <c r="UPH1265" s="34"/>
      <c r="UPI1265" s="34"/>
      <c r="UPJ1265" s="34"/>
      <c r="UPK1265" s="34"/>
      <c r="UPL1265" s="34"/>
      <c r="UPM1265" s="34"/>
      <c r="UPN1265" s="34"/>
      <c r="UPO1265" s="34"/>
      <c r="UPP1265" s="34"/>
      <c r="UPQ1265" s="34"/>
      <c r="UPR1265" s="34"/>
      <c r="UPS1265" s="34"/>
      <c r="UPT1265" s="34"/>
      <c r="UPU1265" s="34"/>
      <c r="UPV1265" s="34"/>
      <c r="UPW1265" s="34"/>
      <c r="UPX1265" s="34"/>
      <c r="UPY1265" s="34"/>
      <c r="UPZ1265" s="34"/>
      <c r="UQA1265" s="34"/>
      <c r="UQB1265" s="34"/>
      <c r="UQC1265" s="34"/>
      <c r="UQD1265" s="34"/>
      <c r="UQE1265" s="34"/>
      <c r="UQF1265" s="34"/>
      <c r="UQG1265" s="34"/>
      <c r="UQH1265" s="34"/>
      <c r="UQI1265" s="34"/>
      <c r="UQJ1265" s="34"/>
      <c r="UQK1265" s="34"/>
      <c r="UQL1265" s="34"/>
      <c r="UQM1265" s="34"/>
      <c r="UQN1265" s="34"/>
      <c r="UQO1265" s="34"/>
      <c r="UQP1265" s="34"/>
      <c r="UQQ1265" s="34"/>
      <c r="UQR1265" s="34"/>
      <c r="UQS1265" s="34"/>
      <c r="UQT1265" s="34"/>
      <c r="UQU1265" s="34"/>
      <c r="UQV1265" s="34"/>
      <c r="UQW1265" s="34"/>
      <c r="UQX1265" s="34"/>
      <c r="UQY1265" s="34"/>
      <c r="UQZ1265" s="34"/>
      <c r="URA1265" s="34"/>
      <c r="URB1265" s="34"/>
      <c r="URC1265" s="34"/>
      <c r="URD1265" s="34"/>
      <c r="URE1265" s="34"/>
      <c r="URF1265" s="34"/>
      <c r="URG1265" s="34"/>
      <c r="URH1265" s="34"/>
      <c r="URI1265" s="34"/>
      <c r="URJ1265" s="34"/>
      <c r="URK1265" s="34"/>
      <c r="URL1265" s="34"/>
      <c r="URM1265" s="34"/>
      <c r="URN1265" s="34"/>
      <c r="URO1265" s="34"/>
      <c r="URP1265" s="34"/>
      <c r="URQ1265" s="34"/>
      <c r="URR1265" s="34"/>
      <c r="URS1265" s="34"/>
      <c r="URT1265" s="34"/>
      <c r="URU1265" s="34"/>
      <c r="URV1265" s="34"/>
      <c r="URW1265" s="34"/>
      <c r="URX1265" s="34"/>
      <c r="URY1265" s="34"/>
      <c r="URZ1265" s="34"/>
      <c r="USA1265" s="34"/>
      <c r="USB1265" s="34"/>
      <c r="USC1265" s="34"/>
      <c r="USD1265" s="34"/>
      <c r="USE1265" s="34"/>
      <c r="USF1265" s="34"/>
      <c r="USG1265" s="34"/>
      <c r="USH1265" s="34"/>
      <c r="USI1265" s="34"/>
      <c r="USJ1265" s="34"/>
      <c r="USK1265" s="34"/>
      <c r="USL1265" s="34"/>
      <c r="USM1265" s="34"/>
      <c r="USN1265" s="34"/>
      <c r="USO1265" s="34"/>
      <c r="USP1265" s="34"/>
      <c r="USQ1265" s="34"/>
      <c r="USR1265" s="34"/>
      <c r="USS1265" s="34"/>
      <c r="UST1265" s="34"/>
      <c r="USU1265" s="34"/>
      <c r="USV1265" s="34"/>
      <c r="USW1265" s="34"/>
      <c r="USX1265" s="34"/>
      <c r="USY1265" s="34"/>
      <c r="USZ1265" s="34"/>
      <c r="UTA1265" s="34"/>
      <c r="UTB1265" s="34"/>
      <c r="UTC1265" s="34"/>
      <c r="UTD1265" s="34"/>
      <c r="UTE1265" s="34"/>
      <c r="UTF1265" s="34"/>
      <c r="UTG1265" s="34"/>
      <c r="UTH1265" s="34"/>
      <c r="UTI1265" s="34"/>
      <c r="UTJ1265" s="34"/>
      <c r="UTK1265" s="34"/>
      <c r="UTL1265" s="34"/>
      <c r="UTM1265" s="34"/>
      <c r="UTN1265" s="34"/>
      <c r="UTO1265" s="34"/>
      <c r="UTP1265" s="34"/>
      <c r="UTQ1265" s="34"/>
      <c r="UTR1265" s="34"/>
      <c r="UTS1265" s="34"/>
      <c r="UTT1265" s="34"/>
      <c r="UTU1265" s="34"/>
      <c r="UTV1265" s="34"/>
      <c r="UTW1265" s="34"/>
      <c r="UTX1265" s="34"/>
      <c r="UTY1265" s="34"/>
      <c r="UTZ1265" s="34"/>
      <c r="UUA1265" s="34"/>
      <c r="UUB1265" s="34"/>
      <c r="UUC1265" s="34"/>
      <c r="UUD1265" s="34"/>
      <c r="UUE1265" s="34"/>
      <c r="UUF1265" s="34"/>
      <c r="UUG1265" s="34"/>
      <c r="UUH1265" s="34"/>
      <c r="UUI1265" s="34"/>
      <c r="UUJ1265" s="34"/>
      <c r="UUK1265" s="34"/>
      <c r="UUL1265" s="34"/>
      <c r="UUM1265" s="34"/>
      <c r="UUN1265" s="34"/>
      <c r="UUO1265" s="34"/>
      <c r="UUP1265" s="34"/>
      <c r="UUQ1265" s="34"/>
      <c r="UUR1265" s="34"/>
      <c r="UUS1265" s="34"/>
      <c r="UUT1265" s="34"/>
      <c r="UUU1265" s="34"/>
      <c r="UUV1265" s="34"/>
      <c r="UUW1265" s="34"/>
      <c r="UUX1265" s="34"/>
      <c r="UUY1265" s="34"/>
      <c r="UUZ1265" s="34"/>
      <c r="UVA1265" s="34"/>
      <c r="UVB1265" s="34"/>
      <c r="UVC1265" s="34"/>
      <c r="UVD1265" s="34"/>
      <c r="UVE1265" s="34"/>
      <c r="UVF1265" s="34"/>
      <c r="UVG1265" s="34"/>
      <c r="UVH1265" s="34"/>
      <c r="UVI1265" s="34"/>
      <c r="UVJ1265" s="34"/>
      <c r="UVK1265" s="34"/>
      <c r="UVL1265" s="34"/>
      <c r="UVM1265" s="34"/>
      <c r="UVN1265" s="34"/>
      <c r="UVO1265" s="34"/>
      <c r="UVP1265" s="34"/>
      <c r="UVQ1265" s="34"/>
      <c r="UVR1265" s="34"/>
      <c r="UVS1265" s="34"/>
      <c r="UVT1265" s="34"/>
      <c r="UVU1265" s="34"/>
      <c r="UVV1265" s="34"/>
      <c r="UVW1265" s="34"/>
      <c r="UVX1265" s="34"/>
      <c r="UVY1265" s="34"/>
      <c r="UVZ1265" s="34"/>
      <c r="UWA1265" s="34"/>
      <c r="UWB1265" s="34"/>
      <c r="UWC1265" s="34"/>
      <c r="UWD1265" s="34"/>
      <c r="UWE1265" s="34"/>
      <c r="UWF1265" s="34"/>
      <c r="UWG1265" s="34"/>
      <c r="UWH1265" s="34"/>
      <c r="UWI1265" s="34"/>
      <c r="UWJ1265" s="34"/>
      <c r="UWK1265" s="34"/>
      <c r="UWL1265" s="34"/>
      <c r="UWM1265" s="34"/>
      <c r="UWN1265" s="34"/>
      <c r="UWO1265" s="34"/>
      <c r="UWP1265" s="34"/>
      <c r="UWQ1265" s="34"/>
      <c r="UWR1265" s="34"/>
      <c r="UWS1265" s="34"/>
      <c r="UWT1265" s="34"/>
      <c r="UWU1265" s="34"/>
      <c r="UWV1265" s="34"/>
      <c r="UWW1265" s="34"/>
      <c r="UWX1265" s="34"/>
      <c r="UWY1265" s="34"/>
      <c r="UWZ1265" s="34"/>
      <c r="UXA1265" s="34"/>
      <c r="UXB1265" s="34"/>
      <c r="UXC1265" s="34"/>
      <c r="UXD1265" s="34"/>
      <c r="UXE1265" s="34"/>
      <c r="UXF1265" s="34"/>
      <c r="UXG1265" s="34"/>
      <c r="UXH1265" s="34"/>
      <c r="UXI1265" s="34"/>
      <c r="UXJ1265" s="34"/>
      <c r="UXK1265" s="34"/>
      <c r="UXL1265" s="34"/>
      <c r="UXM1265" s="34"/>
      <c r="UXN1265" s="34"/>
      <c r="UXO1265" s="34"/>
      <c r="UXP1265" s="34"/>
      <c r="UXQ1265" s="34"/>
      <c r="UXR1265" s="34"/>
      <c r="UXS1265" s="34"/>
      <c r="UXT1265" s="34"/>
      <c r="UXU1265" s="34"/>
      <c r="UXV1265" s="34"/>
      <c r="UXW1265" s="34"/>
      <c r="UXX1265" s="34"/>
      <c r="UXY1265" s="34"/>
      <c r="UXZ1265" s="34"/>
      <c r="UYA1265" s="34"/>
      <c r="UYB1265" s="34"/>
      <c r="UYC1265" s="34"/>
      <c r="UYD1265" s="34"/>
      <c r="UYE1265" s="34"/>
      <c r="UYF1265" s="34"/>
      <c r="UYG1265" s="34"/>
      <c r="UYH1265" s="34"/>
      <c r="UYI1265" s="34"/>
      <c r="UYJ1265" s="34"/>
      <c r="UYK1265" s="34"/>
      <c r="UYL1265" s="34"/>
      <c r="UYM1265" s="34"/>
      <c r="UYN1265" s="34"/>
      <c r="UYO1265" s="34"/>
      <c r="UYP1265" s="34"/>
      <c r="UYQ1265" s="34"/>
      <c r="UYR1265" s="34"/>
      <c r="UYS1265" s="34"/>
      <c r="UYT1265" s="34"/>
      <c r="UYU1265" s="34"/>
      <c r="UYV1265" s="34"/>
      <c r="UYW1265" s="34"/>
      <c r="UYX1265" s="34"/>
      <c r="UYY1265" s="34"/>
      <c r="UYZ1265" s="34"/>
      <c r="UZA1265" s="34"/>
      <c r="UZB1265" s="34"/>
      <c r="UZC1265" s="34"/>
      <c r="UZD1265" s="34"/>
      <c r="UZE1265" s="34"/>
      <c r="UZF1265" s="34"/>
      <c r="UZG1265" s="34"/>
      <c r="UZH1265" s="34"/>
      <c r="UZI1265" s="34"/>
      <c r="UZJ1265" s="34"/>
      <c r="UZK1265" s="34"/>
      <c r="UZL1265" s="34"/>
      <c r="UZM1265" s="34"/>
      <c r="UZN1265" s="34"/>
      <c r="UZO1265" s="34"/>
      <c r="UZP1265" s="34"/>
      <c r="UZQ1265" s="34"/>
      <c r="UZR1265" s="34"/>
      <c r="UZS1265" s="34"/>
      <c r="UZT1265" s="34"/>
      <c r="UZU1265" s="34"/>
      <c r="UZV1265" s="34"/>
      <c r="UZW1265" s="34"/>
      <c r="UZX1265" s="34"/>
      <c r="UZY1265" s="34"/>
      <c r="UZZ1265" s="34"/>
      <c r="VAA1265" s="34"/>
      <c r="VAB1265" s="34"/>
      <c r="VAC1265" s="34"/>
      <c r="VAD1265" s="34"/>
      <c r="VAE1265" s="34"/>
      <c r="VAF1265" s="34"/>
      <c r="VAG1265" s="34"/>
      <c r="VAH1265" s="34"/>
      <c r="VAI1265" s="34"/>
      <c r="VAJ1265" s="34"/>
      <c r="VAK1265" s="34"/>
      <c r="VAL1265" s="34"/>
      <c r="VAM1265" s="34"/>
      <c r="VAN1265" s="34"/>
      <c r="VAO1265" s="34"/>
      <c r="VAP1265" s="34"/>
      <c r="VAQ1265" s="34"/>
      <c r="VAR1265" s="34"/>
      <c r="VAS1265" s="34"/>
      <c r="VAT1265" s="34"/>
      <c r="VAU1265" s="34"/>
      <c r="VAV1265" s="34"/>
      <c r="VAW1265" s="34"/>
      <c r="VAX1265" s="34"/>
      <c r="VAY1265" s="34"/>
      <c r="VAZ1265" s="34"/>
      <c r="VBA1265" s="34"/>
      <c r="VBB1265" s="34"/>
      <c r="VBC1265" s="34"/>
      <c r="VBD1265" s="34"/>
      <c r="VBE1265" s="34"/>
      <c r="VBF1265" s="34"/>
      <c r="VBG1265" s="34"/>
      <c r="VBH1265" s="34"/>
      <c r="VBI1265" s="34"/>
      <c r="VBJ1265" s="34"/>
      <c r="VBK1265" s="34"/>
      <c r="VBL1265" s="34"/>
      <c r="VBM1265" s="34"/>
      <c r="VBN1265" s="34"/>
      <c r="VBO1265" s="34"/>
      <c r="VBP1265" s="34"/>
      <c r="VBQ1265" s="34"/>
      <c r="VBR1265" s="34"/>
      <c r="VBS1265" s="34"/>
      <c r="VBT1265" s="34"/>
      <c r="VBU1265" s="34"/>
      <c r="VBV1265" s="34"/>
      <c r="VBW1265" s="34"/>
      <c r="VBX1265" s="34"/>
      <c r="VBY1265" s="34"/>
      <c r="VBZ1265" s="34"/>
      <c r="VCA1265" s="34"/>
      <c r="VCB1265" s="34"/>
      <c r="VCC1265" s="34"/>
      <c r="VCD1265" s="34"/>
      <c r="VCE1265" s="34"/>
      <c r="VCF1265" s="34"/>
      <c r="VCG1265" s="34"/>
      <c r="VCH1265" s="34"/>
      <c r="VCI1265" s="34"/>
      <c r="VCJ1265" s="34"/>
      <c r="VCK1265" s="34"/>
      <c r="VCL1265" s="34"/>
      <c r="VCM1265" s="34"/>
      <c r="VCN1265" s="34"/>
      <c r="VCO1265" s="34"/>
      <c r="VCP1265" s="34"/>
      <c r="VCQ1265" s="34"/>
      <c r="VCR1265" s="34"/>
      <c r="VCS1265" s="34"/>
      <c r="VCT1265" s="34"/>
      <c r="VCU1265" s="34"/>
      <c r="VCV1265" s="34"/>
      <c r="VCW1265" s="34"/>
      <c r="VCX1265" s="34"/>
      <c r="VCY1265" s="34"/>
      <c r="VCZ1265" s="34"/>
      <c r="VDA1265" s="34"/>
      <c r="VDB1265" s="34"/>
      <c r="VDC1265" s="34"/>
      <c r="VDD1265" s="34"/>
      <c r="VDE1265" s="34"/>
      <c r="VDF1265" s="34"/>
      <c r="VDG1265" s="34"/>
      <c r="VDH1265" s="34"/>
      <c r="VDI1265" s="34"/>
      <c r="VDJ1265" s="34"/>
      <c r="VDK1265" s="34"/>
      <c r="VDL1265" s="34"/>
      <c r="VDM1265" s="34"/>
      <c r="VDN1265" s="34"/>
      <c r="VDO1265" s="34"/>
      <c r="VDP1265" s="34"/>
      <c r="VDQ1265" s="34"/>
      <c r="VDR1265" s="34"/>
      <c r="VDS1265" s="34"/>
      <c r="VDT1265" s="34"/>
      <c r="VDU1265" s="34"/>
      <c r="VDV1265" s="34"/>
      <c r="VDW1265" s="34"/>
      <c r="VDX1265" s="34"/>
      <c r="VDY1265" s="34"/>
      <c r="VDZ1265" s="34"/>
      <c r="VEA1265" s="34"/>
      <c r="VEB1265" s="34"/>
      <c r="VEC1265" s="34"/>
      <c r="VED1265" s="34"/>
      <c r="VEE1265" s="34"/>
      <c r="VEF1265" s="34"/>
      <c r="VEG1265" s="34"/>
      <c r="VEH1265" s="34"/>
      <c r="VEI1265" s="34"/>
      <c r="VEJ1265" s="34"/>
      <c r="VEK1265" s="34"/>
      <c r="VEL1265" s="34"/>
      <c r="VEM1265" s="34"/>
      <c r="VEN1265" s="34"/>
      <c r="VEO1265" s="34"/>
      <c r="VEP1265" s="34"/>
      <c r="VEQ1265" s="34"/>
      <c r="VER1265" s="34"/>
      <c r="VES1265" s="34"/>
      <c r="VET1265" s="34"/>
      <c r="VEU1265" s="34"/>
      <c r="VEV1265" s="34"/>
      <c r="VEW1265" s="34"/>
      <c r="VEX1265" s="34"/>
      <c r="VEY1265" s="34"/>
      <c r="VEZ1265" s="34"/>
      <c r="VFA1265" s="34"/>
      <c r="VFB1265" s="34"/>
      <c r="VFC1265" s="34"/>
      <c r="VFD1265" s="34"/>
      <c r="VFE1265" s="34"/>
      <c r="VFF1265" s="34"/>
      <c r="VFG1265" s="34"/>
      <c r="VFH1265" s="34"/>
      <c r="VFI1265" s="34"/>
      <c r="VFJ1265" s="34"/>
      <c r="VFK1265" s="34"/>
      <c r="VFL1265" s="34"/>
      <c r="VFM1265" s="34"/>
      <c r="VFN1265" s="34"/>
      <c r="VFO1265" s="34"/>
      <c r="VFP1265" s="34"/>
      <c r="VFQ1265" s="34"/>
      <c r="VFR1265" s="34"/>
      <c r="VFS1265" s="34"/>
      <c r="VFT1265" s="34"/>
      <c r="VFU1265" s="34"/>
      <c r="VFV1265" s="34"/>
      <c r="VFW1265" s="34"/>
      <c r="VFX1265" s="34"/>
      <c r="VFY1265" s="34"/>
      <c r="VFZ1265" s="34"/>
      <c r="VGA1265" s="34"/>
      <c r="VGB1265" s="34"/>
      <c r="VGC1265" s="34"/>
      <c r="VGD1265" s="34"/>
      <c r="VGE1265" s="34"/>
      <c r="VGF1265" s="34"/>
      <c r="VGG1265" s="34"/>
      <c r="VGH1265" s="34"/>
      <c r="VGI1265" s="34"/>
      <c r="VGJ1265" s="34"/>
      <c r="VGK1265" s="34"/>
      <c r="VGL1265" s="34"/>
      <c r="VGM1265" s="34"/>
      <c r="VGN1265" s="34"/>
      <c r="VGO1265" s="34"/>
      <c r="VGP1265" s="34"/>
      <c r="VGQ1265" s="34"/>
      <c r="VGR1265" s="34"/>
      <c r="VGS1265" s="34"/>
      <c r="VGT1265" s="34"/>
      <c r="VGU1265" s="34"/>
      <c r="VGV1265" s="34"/>
      <c r="VGW1265" s="34"/>
      <c r="VGX1265" s="34"/>
      <c r="VGY1265" s="34"/>
      <c r="VGZ1265" s="34"/>
      <c r="VHA1265" s="34"/>
      <c r="VHB1265" s="34"/>
      <c r="VHC1265" s="34"/>
      <c r="VHD1265" s="34"/>
      <c r="VHE1265" s="34"/>
      <c r="VHF1265" s="34"/>
      <c r="VHG1265" s="34"/>
      <c r="VHH1265" s="34"/>
      <c r="VHI1265" s="34"/>
      <c r="VHJ1265" s="34"/>
      <c r="VHK1265" s="34"/>
      <c r="VHL1265" s="34"/>
      <c r="VHM1265" s="34"/>
      <c r="VHN1265" s="34"/>
      <c r="VHO1265" s="34"/>
      <c r="VHP1265" s="34"/>
      <c r="VHQ1265" s="34"/>
      <c r="VHR1265" s="34"/>
      <c r="VHS1265" s="34"/>
      <c r="VHT1265" s="34"/>
      <c r="VHU1265" s="34"/>
      <c r="VHV1265" s="34"/>
      <c r="VHW1265" s="34"/>
      <c r="VHX1265" s="34"/>
      <c r="VHY1265" s="34"/>
      <c r="VHZ1265" s="34"/>
      <c r="VIA1265" s="34"/>
      <c r="VIB1265" s="34"/>
      <c r="VIC1265" s="34"/>
      <c r="VID1265" s="34"/>
      <c r="VIE1265" s="34"/>
      <c r="VIF1265" s="34"/>
      <c r="VIG1265" s="34"/>
      <c r="VIH1265" s="34"/>
      <c r="VII1265" s="34"/>
      <c r="VIJ1265" s="34"/>
      <c r="VIK1265" s="34"/>
      <c r="VIL1265" s="34"/>
      <c r="VIM1265" s="34"/>
      <c r="VIN1265" s="34"/>
      <c r="VIO1265" s="34"/>
      <c r="VIP1265" s="34"/>
      <c r="VIQ1265" s="34"/>
      <c r="VIR1265" s="34"/>
      <c r="VIS1265" s="34"/>
      <c r="VIT1265" s="34"/>
      <c r="VIU1265" s="34"/>
      <c r="VIV1265" s="34"/>
      <c r="VIW1265" s="34"/>
      <c r="VIX1265" s="34"/>
      <c r="VIY1265" s="34"/>
      <c r="VIZ1265" s="34"/>
      <c r="VJA1265" s="34"/>
      <c r="VJB1265" s="34"/>
      <c r="VJC1265" s="34"/>
      <c r="VJD1265" s="34"/>
      <c r="VJE1265" s="34"/>
      <c r="VJF1265" s="34"/>
      <c r="VJG1265" s="34"/>
      <c r="VJH1265" s="34"/>
      <c r="VJI1265" s="34"/>
      <c r="VJJ1265" s="34"/>
      <c r="VJK1265" s="34"/>
      <c r="VJL1265" s="34"/>
      <c r="VJM1265" s="34"/>
      <c r="VJN1265" s="34"/>
      <c r="VJO1265" s="34"/>
      <c r="VJP1265" s="34"/>
      <c r="VJQ1265" s="34"/>
      <c r="VJR1265" s="34"/>
      <c r="VJS1265" s="34"/>
      <c r="VJT1265" s="34"/>
      <c r="VJU1265" s="34"/>
      <c r="VJV1265" s="34"/>
      <c r="VJW1265" s="34"/>
      <c r="VJX1265" s="34"/>
      <c r="VJY1265" s="34"/>
      <c r="VJZ1265" s="34"/>
      <c r="VKA1265" s="34"/>
      <c r="VKB1265" s="34"/>
      <c r="VKC1265" s="34"/>
      <c r="VKD1265" s="34"/>
      <c r="VKE1265" s="34"/>
      <c r="VKF1265" s="34"/>
      <c r="VKG1265" s="34"/>
      <c r="VKH1265" s="34"/>
      <c r="VKI1265" s="34"/>
      <c r="VKJ1265" s="34"/>
      <c r="VKK1265" s="34"/>
      <c r="VKL1265" s="34"/>
      <c r="VKM1265" s="34"/>
      <c r="VKN1265" s="34"/>
      <c r="VKO1265" s="34"/>
      <c r="VKP1265" s="34"/>
      <c r="VKQ1265" s="34"/>
      <c r="VKR1265" s="34"/>
      <c r="VKS1265" s="34"/>
      <c r="VKT1265" s="34"/>
      <c r="VKU1265" s="34"/>
      <c r="VKV1265" s="34"/>
      <c r="VKW1265" s="34"/>
      <c r="VKX1265" s="34"/>
      <c r="VKY1265" s="34"/>
      <c r="VKZ1265" s="34"/>
      <c r="VLA1265" s="34"/>
      <c r="VLB1265" s="34"/>
      <c r="VLC1265" s="34"/>
      <c r="VLD1265" s="34"/>
      <c r="VLE1265" s="34"/>
      <c r="VLF1265" s="34"/>
      <c r="VLG1265" s="34"/>
      <c r="VLH1265" s="34"/>
      <c r="VLI1265" s="34"/>
      <c r="VLJ1265" s="34"/>
      <c r="VLK1265" s="34"/>
      <c r="VLL1265" s="34"/>
      <c r="VLM1265" s="34"/>
      <c r="VLN1265" s="34"/>
      <c r="VLO1265" s="34"/>
      <c r="VLP1265" s="34"/>
      <c r="VLQ1265" s="34"/>
      <c r="VLR1265" s="34"/>
      <c r="VLS1265" s="34"/>
      <c r="VLT1265" s="34"/>
      <c r="VLU1265" s="34"/>
      <c r="VLV1265" s="34"/>
      <c r="VLW1265" s="34"/>
      <c r="VLX1265" s="34"/>
      <c r="VLY1265" s="34"/>
      <c r="VLZ1265" s="34"/>
      <c r="VMA1265" s="34"/>
      <c r="VMB1265" s="34"/>
      <c r="VMC1265" s="34"/>
      <c r="VMD1265" s="34"/>
      <c r="VME1265" s="34"/>
      <c r="VMF1265" s="34"/>
      <c r="VMG1265" s="34"/>
      <c r="VMH1265" s="34"/>
      <c r="VMI1265" s="34"/>
      <c r="VMJ1265" s="34"/>
      <c r="VMK1265" s="34"/>
      <c r="VML1265" s="34"/>
      <c r="VMM1265" s="34"/>
      <c r="VMN1265" s="34"/>
      <c r="VMO1265" s="34"/>
      <c r="VMP1265" s="34"/>
      <c r="VMQ1265" s="34"/>
      <c r="VMR1265" s="34"/>
      <c r="VMS1265" s="34"/>
      <c r="VMT1265" s="34"/>
      <c r="VMU1265" s="34"/>
      <c r="VMV1265" s="34"/>
      <c r="VMW1265" s="34"/>
      <c r="VMX1265" s="34"/>
      <c r="VMY1265" s="34"/>
      <c r="VMZ1265" s="34"/>
      <c r="VNA1265" s="34"/>
      <c r="VNB1265" s="34"/>
      <c r="VNC1265" s="34"/>
      <c r="VND1265" s="34"/>
      <c r="VNE1265" s="34"/>
      <c r="VNF1265" s="34"/>
      <c r="VNG1265" s="34"/>
      <c r="VNH1265" s="34"/>
      <c r="VNI1265" s="34"/>
      <c r="VNJ1265" s="34"/>
      <c r="VNK1265" s="34"/>
      <c r="VNL1265" s="34"/>
      <c r="VNM1265" s="34"/>
      <c r="VNN1265" s="34"/>
      <c r="VNO1265" s="34"/>
      <c r="VNP1265" s="34"/>
      <c r="VNQ1265" s="34"/>
      <c r="VNR1265" s="34"/>
      <c r="VNS1265" s="34"/>
      <c r="VNT1265" s="34"/>
      <c r="VNU1265" s="34"/>
      <c r="VNV1265" s="34"/>
      <c r="VNW1265" s="34"/>
      <c r="VNX1265" s="34"/>
      <c r="VNY1265" s="34"/>
      <c r="VNZ1265" s="34"/>
      <c r="VOA1265" s="34"/>
      <c r="VOB1265" s="34"/>
      <c r="VOC1265" s="34"/>
      <c r="VOD1265" s="34"/>
      <c r="VOE1265" s="34"/>
      <c r="VOF1265" s="34"/>
      <c r="VOG1265" s="34"/>
      <c r="VOH1265" s="34"/>
      <c r="VOI1265" s="34"/>
      <c r="VOJ1265" s="34"/>
      <c r="VOK1265" s="34"/>
      <c r="VOL1265" s="34"/>
      <c r="VOM1265" s="34"/>
      <c r="VON1265" s="34"/>
      <c r="VOO1265" s="34"/>
      <c r="VOP1265" s="34"/>
      <c r="VOQ1265" s="34"/>
      <c r="VOR1265" s="34"/>
      <c r="VOS1265" s="34"/>
      <c r="VOT1265" s="34"/>
      <c r="VOU1265" s="34"/>
      <c r="VOV1265" s="34"/>
      <c r="VOW1265" s="34"/>
      <c r="VOX1265" s="34"/>
      <c r="VOY1265" s="34"/>
      <c r="VOZ1265" s="34"/>
      <c r="VPA1265" s="34"/>
      <c r="VPB1265" s="34"/>
      <c r="VPC1265" s="34"/>
      <c r="VPD1265" s="34"/>
      <c r="VPE1265" s="34"/>
      <c r="VPF1265" s="34"/>
      <c r="VPG1265" s="34"/>
      <c r="VPH1265" s="34"/>
      <c r="VPI1265" s="34"/>
      <c r="VPJ1265" s="34"/>
      <c r="VPK1265" s="34"/>
      <c r="VPL1265" s="34"/>
      <c r="VPM1265" s="34"/>
      <c r="VPN1265" s="34"/>
      <c r="VPO1265" s="34"/>
      <c r="VPP1265" s="34"/>
      <c r="VPQ1265" s="34"/>
      <c r="VPR1265" s="34"/>
      <c r="VPS1265" s="34"/>
      <c r="VPT1265" s="34"/>
      <c r="VPU1265" s="34"/>
      <c r="VPV1265" s="34"/>
      <c r="VPW1265" s="34"/>
      <c r="VPX1265" s="34"/>
      <c r="VPY1265" s="34"/>
      <c r="VPZ1265" s="34"/>
      <c r="VQA1265" s="34"/>
      <c r="VQB1265" s="34"/>
      <c r="VQC1265" s="34"/>
      <c r="VQD1265" s="34"/>
      <c r="VQE1265" s="34"/>
      <c r="VQF1265" s="34"/>
      <c r="VQG1265" s="34"/>
      <c r="VQH1265" s="34"/>
      <c r="VQI1265" s="34"/>
      <c r="VQJ1265" s="34"/>
      <c r="VQK1265" s="34"/>
      <c r="VQL1265" s="34"/>
      <c r="VQM1265" s="34"/>
      <c r="VQN1265" s="34"/>
      <c r="VQO1265" s="34"/>
      <c r="VQP1265" s="34"/>
      <c r="VQQ1265" s="34"/>
      <c r="VQR1265" s="34"/>
      <c r="VQS1265" s="34"/>
      <c r="VQT1265" s="34"/>
      <c r="VQU1265" s="34"/>
      <c r="VQV1265" s="34"/>
      <c r="VQW1265" s="34"/>
      <c r="VQX1265" s="34"/>
      <c r="VQY1265" s="34"/>
      <c r="VQZ1265" s="34"/>
      <c r="VRA1265" s="34"/>
      <c r="VRB1265" s="34"/>
      <c r="VRC1265" s="34"/>
      <c r="VRD1265" s="34"/>
      <c r="VRE1265" s="34"/>
      <c r="VRF1265" s="34"/>
      <c r="VRG1265" s="34"/>
      <c r="VRH1265" s="34"/>
      <c r="VRI1265" s="34"/>
      <c r="VRJ1265" s="34"/>
      <c r="VRK1265" s="34"/>
      <c r="VRL1265" s="34"/>
      <c r="VRM1265" s="34"/>
      <c r="VRN1265" s="34"/>
      <c r="VRO1265" s="34"/>
      <c r="VRP1265" s="34"/>
      <c r="VRQ1265" s="34"/>
      <c r="VRR1265" s="34"/>
      <c r="VRS1265" s="34"/>
      <c r="VRT1265" s="34"/>
      <c r="VRU1265" s="34"/>
      <c r="VRV1265" s="34"/>
      <c r="VRW1265" s="34"/>
      <c r="VRX1265" s="34"/>
      <c r="VRY1265" s="34"/>
      <c r="VRZ1265" s="34"/>
      <c r="VSA1265" s="34"/>
      <c r="VSB1265" s="34"/>
      <c r="VSC1265" s="34"/>
      <c r="VSD1265" s="34"/>
      <c r="VSE1265" s="34"/>
      <c r="VSF1265" s="34"/>
      <c r="VSG1265" s="34"/>
      <c r="VSH1265" s="34"/>
      <c r="VSI1265" s="34"/>
      <c r="VSJ1265" s="34"/>
      <c r="VSK1265" s="34"/>
      <c r="VSL1265" s="34"/>
      <c r="VSM1265" s="34"/>
      <c r="VSN1265" s="34"/>
      <c r="VSO1265" s="34"/>
      <c r="VSP1265" s="34"/>
      <c r="VSQ1265" s="34"/>
      <c r="VSR1265" s="34"/>
      <c r="VSS1265" s="34"/>
      <c r="VST1265" s="34"/>
      <c r="VSU1265" s="34"/>
      <c r="VSV1265" s="34"/>
      <c r="VSW1265" s="34"/>
      <c r="VSX1265" s="34"/>
      <c r="VSY1265" s="34"/>
      <c r="VSZ1265" s="34"/>
      <c r="VTA1265" s="34"/>
      <c r="VTB1265" s="34"/>
      <c r="VTC1265" s="34"/>
      <c r="VTD1265" s="34"/>
      <c r="VTE1265" s="34"/>
      <c r="VTF1265" s="34"/>
      <c r="VTG1265" s="34"/>
      <c r="VTH1265" s="34"/>
      <c r="VTI1265" s="34"/>
      <c r="VTJ1265" s="34"/>
      <c r="VTK1265" s="34"/>
      <c r="VTL1265" s="34"/>
      <c r="VTM1265" s="34"/>
      <c r="VTN1265" s="34"/>
      <c r="VTO1265" s="34"/>
      <c r="VTP1265" s="34"/>
      <c r="VTQ1265" s="34"/>
      <c r="VTR1265" s="34"/>
      <c r="VTS1265" s="34"/>
      <c r="VTT1265" s="34"/>
      <c r="VTU1265" s="34"/>
      <c r="VTV1265" s="34"/>
      <c r="VTW1265" s="34"/>
      <c r="VTX1265" s="34"/>
      <c r="VTY1265" s="34"/>
      <c r="VTZ1265" s="34"/>
      <c r="VUA1265" s="34"/>
      <c r="VUB1265" s="34"/>
      <c r="VUC1265" s="34"/>
      <c r="VUD1265" s="34"/>
      <c r="VUE1265" s="34"/>
      <c r="VUF1265" s="34"/>
      <c r="VUG1265" s="34"/>
      <c r="VUH1265" s="34"/>
      <c r="VUI1265" s="34"/>
      <c r="VUJ1265" s="34"/>
      <c r="VUK1265" s="34"/>
      <c r="VUL1265" s="34"/>
      <c r="VUM1265" s="34"/>
      <c r="VUN1265" s="34"/>
      <c r="VUO1265" s="34"/>
      <c r="VUP1265" s="34"/>
      <c r="VUQ1265" s="34"/>
      <c r="VUR1265" s="34"/>
      <c r="VUS1265" s="34"/>
      <c r="VUT1265" s="34"/>
      <c r="VUU1265" s="34"/>
      <c r="VUV1265" s="34"/>
      <c r="VUW1265" s="34"/>
      <c r="VUX1265" s="34"/>
      <c r="VUY1265" s="34"/>
      <c r="VUZ1265" s="34"/>
      <c r="VVA1265" s="34"/>
      <c r="VVB1265" s="34"/>
      <c r="VVC1265" s="34"/>
      <c r="VVD1265" s="34"/>
      <c r="VVE1265" s="34"/>
      <c r="VVF1265" s="34"/>
      <c r="VVG1265" s="34"/>
      <c r="VVH1265" s="34"/>
      <c r="VVI1265" s="34"/>
      <c r="VVJ1265" s="34"/>
      <c r="VVK1265" s="34"/>
      <c r="VVL1265" s="34"/>
      <c r="VVM1265" s="34"/>
      <c r="VVN1265" s="34"/>
      <c r="VVO1265" s="34"/>
      <c r="VVP1265" s="34"/>
      <c r="VVQ1265" s="34"/>
      <c r="VVR1265" s="34"/>
      <c r="VVS1265" s="34"/>
      <c r="VVT1265" s="34"/>
      <c r="VVU1265" s="34"/>
      <c r="VVV1265" s="34"/>
      <c r="VVW1265" s="34"/>
      <c r="VVX1265" s="34"/>
      <c r="VVY1265" s="34"/>
      <c r="VVZ1265" s="34"/>
      <c r="VWA1265" s="34"/>
      <c r="VWB1265" s="34"/>
      <c r="VWC1265" s="34"/>
      <c r="VWD1265" s="34"/>
      <c r="VWE1265" s="34"/>
      <c r="VWF1265" s="34"/>
      <c r="VWG1265" s="34"/>
      <c r="VWH1265" s="34"/>
      <c r="VWI1265" s="34"/>
      <c r="VWJ1265" s="34"/>
      <c r="VWK1265" s="34"/>
      <c r="VWL1265" s="34"/>
      <c r="VWM1265" s="34"/>
      <c r="VWN1265" s="34"/>
      <c r="VWO1265" s="34"/>
      <c r="VWP1265" s="34"/>
      <c r="VWQ1265" s="34"/>
      <c r="VWR1265" s="34"/>
      <c r="VWS1265" s="34"/>
      <c r="VWT1265" s="34"/>
      <c r="VWU1265" s="34"/>
      <c r="VWV1265" s="34"/>
      <c r="VWW1265" s="34"/>
      <c r="VWX1265" s="34"/>
      <c r="VWY1265" s="34"/>
      <c r="VWZ1265" s="34"/>
      <c r="VXA1265" s="34"/>
      <c r="VXB1265" s="34"/>
      <c r="VXC1265" s="34"/>
      <c r="VXD1265" s="34"/>
      <c r="VXE1265" s="34"/>
      <c r="VXF1265" s="34"/>
      <c r="VXG1265" s="34"/>
      <c r="VXH1265" s="34"/>
      <c r="VXI1265" s="34"/>
      <c r="VXJ1265" s="34"/>
      <c r="VXK1265" s="34"/>
      <c r="VXL1265" s="34"/>
      <c r="VXM1265" s="34"/>
      <c r="VXN1265" s="34"/>
      <c r="VXO1265" s="34"/>
      <c r="VXP1265" s="34"/>
      <c r="VXQ1265" s="34"/>
      <c r="VXR1265" s="34"/>
      <c r="VXS1265" s="34"/>
      <c r="VXT1265" s="34"/>
      <c r="VXU1265" s="34"/>
      <c r="VXV1265" s="34"/>
      <c r="VXW1265" s="34"/>
      <c r="VXX1265" s="34"/>
      <c r="VXY1265" s="34"/>
      <c r="VXZ1265" s="34"/>
      <c r="VYA1265" s="34"/>
      <c r="VYB1265" s="34"/>
      <c r="VYC1265" s="34"/>
      <c r="VYD1265" s="34"/>
      <c r="VYE1265" s="34"/>
      <c r="VYF1265" s="34"/>
      <c r="VYG1265" s="34"/>
      <c r="VYH1265" s="34"/>
      <c r="VYI1265" s="34"/>
      <c r="VYJ1265" s="34"/>
      <c r="VYK1265" s="34"/>
      <c r="VYL1265" s="34"/>
      <c r="VYM1265" s="34"/>
      <c r="VYN1265" s="34"/>
      <c r="VYO1265" s="34"/>
      <c r="VYP1265" s="34"/>
      <c r="VYQ1265" s="34"/>
      <c r="VYR1265" s="34"/>
      <c r="VYS1265" s="34"/>
      <c r="VYT1265" s="34"/>
      <c r="VYU1265" s="34"/>
      <c r="VYV1265" s="34"/>
      <c r="VYW1265" s="34"/>
      <c r="VYX1265" s="34"/>
      <c r="VYY1265" s="34"/>
      <c r="VYZ1265" s="34"/>
      <c r="VZA1265" s="34"/>
      <c r="VZB1265" s="34"/>
      <c r="VZC1265" s="34"/>
      <c r="VZD1265" s="34"/>
      <c r="VZE1265" s="34"/>
      <c r="VZF1265" s="34"/>
      <c r="VZG1265" s="34"/>
      <c r="VZH1265" s="34"/>
      <c r="VZI1265" s="34"/>
      <c r="VZJ1265" s="34"/>
      <c r="VZK1265" s="34"/>
      <c r="VZL1265" s="34"/>
      <c r="VZM1265" s="34"/>
      <c r="VZN1265" s="34"/>
      <c r="VZO1265" s="34"/>
      <c r="VZP1265" s="34"/>
      <c r="VZQ1265" s="34"/>
      <c r="VZR1265" s="34"/>
      <c r="VZS1265" s="34"/>
      <c r="VZT1265" s="34"/>
      <c r="VZU1265" s="34"/>
      <c r="VZV1265" s="34"/>
      <c r="VZW1265" s="34"/>
      <c r="VZX1265" s="34"/>
      <c r="VZY1265" s="34"/>
      <c r="VZZ1265" s="34"/>
      <c r="WAA1265" s="34"/>
      <c r="WAB1265" s="34"/>
      <c r="WAC1265" s="34"/>
      <c r="WAD1265" s="34"/>
      <c r="WAE1265" s="34"/>
      <c r="WAF1265" s="34"/>
      <c r="WAG1265" s="34"/>
      <c r="WAH1265" s="34"/>
      <c r="WAI1265" s="34"/>
      <c r="WAJ1265" s="34"/>
      <c r="WAK1265" s="34"/>
      <c r="WAL1265" s="34"/>
      <c r="WAM1265" s="34"/>
      <c r="WAN1265" s="34"/>
      <c r="WAO1265" s="34"/>
      <c r="WAP1265" s="34"/>
      <c r="WAQ1265" s="34"/>
      <c r="WAR1265" s="34"/>
      <c r="WAS1265" s="34"/>
      <c r="WAT1265" s="34"/>
      <c r="WAU1265" s="34"/>
      <c r="WAV1265" s="34"/>
      <c r="WAW1265" s="34"/>
      <c r="WAX1265" s="34"/>
      <c r="WAY1265" s="34"/>
      <c r="WAZ1265" s="34"/>
      <c r="WBA1265" s="34"/>
      <c r="WBB1265" s="34"/>
      <c r="WBC1265" s="34"/>
      <c r="WBD1265" s="34"/>
      <c r="WBE1265" s="34"/>
      <c r="WBF1265" s="34"/>
      <c r="WBG1265" s="34"/>
      <c r="WBH1265" s="34"/>
      <c r="WBI1265" s="34"/>
      <c r="WBJ1265" s="34"/>
      <c r="WBK1265" s="34"/>
      <c r="WBL1265" s="34"/>
      <c r="WBM1265" s="34"/>
      <c r="WBN1265" s="34"/>
      <c r="WBO1265" s="34"/>
      <c r="WBP1265" s="34"/>
      <c r="WBQ1265" s="34"/>
      <c r="WBR1265" s="34"/>
      <c r="WBS1265" s="34"/>
      <c r="WBT1265" s="34"/>
      <c r="WBU1265" s="34"/>
      <c r="WBV1265" s="34"/>
      <c r="WBW1265" s="34"/>
      <c r="WBX1265" s="34"/>
      <c r="WBY1265" s="34"/>
      <c r="WBZ1265" s="34"/>
      <c r="WCA1265" s="34"/>
      <c r="WCB1265" s="34"/>
      <c r="WCC1265" s="34"/>
      <c r="WCD1265" s="34"/>
      <c r="WCE1265" s="34"/>
      <c r="WCF1265" s="34"/>
      <c r="WCG1265" s="34"/>
      <c r="WCH1265" s="34"/>
      <c r="WCI1265" s="34"/>
      <c r="WCJ1265" s="34"/>
      <c r="WCK1265" s="34"/>
      <c r="WCL1265" s="34"/>
      <c r="WCM1265" s="34"/>
      <c r="WCN1265" s="34"/>
      <c r="WCO1265" s="34"/>
      <c r="WCP1265" s="34"/>
      <c r="WCQ1265" s="34"/>
      <c r="WCR1265" s="34"/>
      <c r="WCS1265" s="34"/>
      <c r="WCT1265" s="34"/>
      <c r="WCU1265" s="34"/>
      <c r="WCV1265" s="34"/>
      <c r="WCW1265" s="34"/>
      <c r="WCX1265" s="34"/>
      <c r="WCY1265" s="34"/>
      <c r="WCZ1265" s="34"/>
      <c r="WDA1265" s="34"/>
      <c r="WDB1265" s="34"/>
      <c r="WDC1265" s="34"/>
      <c r="WDD1265" s="34"/>
      <c r="WDE1265" s="34"/>
      <c r="WDF1265" s="34"/>
      <c r="WDG1265" s="34"/>
      <c r="WDH1265" s="34"/>
      <c r="WDI1265" s="34"/>
      <c r="WDJ1265" s="34"/>
      <c r="WDK1265" s="34"/>
      <c r="WDL1265" s="34"/>
      <c r="WDM1265" s="34"/>
      <c r="WDN1265" s="34"/>
      <c r="WDO1265" s="34"/>
      <c r="WDP1265" s="34"/>
      <c r="WDQ1265" s="34"/>
      <c r="WDR1265" s="34"/>
      <c r="WDS1265" s="34"/>
      <c r="WDT1265" s="34"/>
      <c r="WDU1265" s="34"/>
      <c r="WDV1265" s="34"/>
      <c r="WDW1265" s="34"/>
      <c r="WDX1265" s="34"/>
      <c r="WDY1265" s="34"/>
      <c r="WDZ1265" s="34"/>
      <c r="WEA1265" s="34"/>
      <c r="WEB1265" s="34"/>
      <c r="WEC1265" s="34"/>
      <c r="WED1265" s="34"/>
      <c r="WEE1265" s="34"/>
      <c r="WEF1265" s="34"/>
      <c r="WEG1265" s="34"/>
      <c r="WEH1265" s="34"/>
      <c r="WEI1265" s="34"/>
      <c r="WEJ1265" s="34"/>
      <c r="WEK1265" s="34"/>
      <c r="WEL1265" s="34"/>
      <c r="WEM1265" s="34"/>
      <c r="WEN1265" s="34"/>
      <c r="WEO1265" s="34"/>
      <c r="WEP1265" s="34"/>
      <c r="WEQ1265" s="34"/>
      <c r="WER1265" s="34"/>
      <c r="WES1265" s="34"/>
      <c r="WET1265" s="34"/>
      <c r="WEU1265" s="34"/>
      <c r="WEV1265" s="34"/>
      <c r="WEW1265" s="34"/>
      <c r="WEX1265" s="34"/>
      <c r="WEY1265" s="34"/>
      <c r="WEZ1265" s="34"/>
      <c r="WFA1265" s="34"/>
      <c r="WFB1265" s="34"/>
      <c r="WFC1265" s="34"/>
      <c r="WFD1265" s="34"/>
      <c r="WFE1265" s="34"/>
      <c r="WFF1265" s="34"/>
      <c r="WFG1265" s="34"/>
      <c r="WFH1265" s="34"/>
      <c r="WFI1265" s="34"/>
      <c r="WFJ1265" s="34"/>
      <c r="WFK1265" s="34"/>
      <c r="WFL1265" s="34"/>
      <c r="WFM1265" s="34"/>
      <c r="WFN1265" s="34"/>
      <c r="WFO1265" s="34"/>
      <c r="WFP1265" s="34"/>
      <c r="WFQ1265" s="34"/>
      <c r="WFR1265" s="34"/>
      <c r="WFS1265" s="34"/>
      <c r="WFT1265" s="34"/>
      <c r="WFU1265" s="34"/>
      <c r="WFV1265" s="34"/>
      <c r="WFW1265" s="34"/>
      <c r="WFX1265" s="34"/>
      <c r="WFY1265" s="34"/>
      <c r="WFZ1265" s="34"/>
      <c r="WGA1265" s="34"/>
      <c r="WGB1265" s="34"/>
      <c r="WGC1265" s="34"/>
      <c r="WGD1265" s="34"/>
      <c r="WGE1265" s="34"/>
      <c r="WGF1265" s="34"/>
      <c r="WGG1265" s="34"/>
      <c r="WGH1265" s="34"/>
      <c r="WGI1265" s="34"/>
      <c r="WGJ1265" s="34"/>
      <c r="WGK1265" s="34"/>
      <c r="WGL1265" s="34"/>
      <c r="WGM1265" s="34"/>
      <c r="WGN1265" s="34"/>
      <c r="WGO1265" s="34"/>
      <c r="WGP1265" s="34"/>
      <c r="WGQ1265" s="34"/>
      <c r="WGR1265" s="34"/>
      <c r="WGS1265" s="34"/>
      <c r="WGT1265" s="34"/>
      <c r="WGU1265" s="34"/>
      <c r="WGV1265" s="34"/>
      <c r="WGW1265" s="34"/>
      <c r="WGX1265" s="34"/>
      <c r="WGY1265" s="34"/>
      <c r="WGZ1265" s="34"/>
      <c r="WHA1265" s="34"/>
      <c r="WHB1265" s="34"/>
      <c r="WHC1265" s="34"/>
      <c r="WHD1265" s="34"/>
      <c r="WHE1265" s="34"/>
      <c r="WHF1265" s="34"/>
      <c r="WHG1265" s="34"/>
      <c r="WHH1265" s="34"/>
      <c r="WHI1265" s="34"/>
      <c r="WHJ1265" s="34"/>
      <c r="WHK1265" s="34"/>
      <c r="WHL1265" s="34"/>
      <c r="WHM1265" s="34"/>
      <c r="WHN1265" s="34"/>
      <c r="WHO1265" s="34"/>
      <c r="WHP1265" s="34"/>
      <c r="WHQ1265" s="34"/>
      <c r="WHR1265" s="34"/>
      <c r="WHS1265" s="34"/>
      <c r="WHT1265" s="34"/>
      <c r="WHU1265" s="34"/>
      <c r="WHV1265" s="34"/>
      <c r="WHW1265" s="34"/>
      <c r="WHX1265" s="34"/>
      <c r="WHY1265" s="34"/>
      <c r="WHZ1265" s="34"/>
      <c r="WIA1265" s="34"/>
      <c r="WIB1265" s="34"/>
      <c r="WIC1265" s="34"/>
      <c r="WID1265" s="34"/>
      <c r="WIE1265" s="34"/>
      <c r="WIF1265" s="34"/>
      <c r="WIG1265" s="34"/>
      <c r="WIH1265" s="34"/>
      <c r="WII1265" s="34"/>
      <c r="WIJ1265" s="34"/>
      <c r="WIK1265" s="34"/>
      <c r="WIL1265" s="34"/>
      <c r="WIM1265" s="34"/>
      <c r="WIN1265" s="34"/>
      <c r="WIO1265" s="34"/>
      <c r="WIP1265" s="34"/>
      <c r="WIQ1265" s="34"/>
      <c r="WIR1265" s="34"/>
      <c r="WIS1265" s="34"/>
      <c r="WIT1265" s="34"/>
      <c r="WIU1265" s="34"/>
      <c r="WIV1265" s="34"/>
      <c r="WIW1265" s="34"/>
      <c r="WIX1265" s="34"/>
      <c r="WIY1265" s="34"/>
      <c r="WIZ1265" s="34"/>
      <c r="WJA1265" s="34"/>
      <c r="WJB1265" s="34"/>
      <c r="WJC1265" s="34"/>
      <c r="WJD1265" s="34"/>
      <c r="WJE1265" s="34"/>
      <c r="WJF1265" s="34"/>
      <c r="WJG1265" s="34"/>
      <c r="WJH1265" s="34"/>
      <c r="WJI1265" s="34"/>
      <c r="WJJ1265" s="34"/>
      <c r="WJK1265" s="34"/>
      <c r="WJL1265" s="34"/>
      <c r="WJM1265" s="34"/>
      <c r="WJN1265" s="34"/>
      <c r="WJO1265" s="34"/>
      <c r="WJP1265" s="34"/>
      <c r="WJQ1265" s="34"/>
      <c r="WJR1265" s="34"/>
      <c r="WJS1265" s="34"/>
      <c r="WJT1265" s="34"/>
      <c r="WJU1265" s="34"/>
      <c r="WJV1265" s="34"/>
      <c r="WJW1265" s="34"/>
      <c r="WJX1265" s="34"/>
      <c r="WJY1265" s="34"/>
      <c r="WJZ1265" s="34"/>
      <c r="WKA1265" s="34"/>
      <c r="WKB1265" s="34"/>
      <c r="WKC1265" s="34"/>
      <c r="WKD1265" s="34"/>
      <c r="WKE1265" s="34"/>
      <c r="WKF1265" s="34"/>
      <c r="WKG1265" s="34"/>
      <c r="WKH1265" s="34"/>
      <c r="WKI1265" s="34"/>
      <c r="WKJ1265" s="34"/>
      <c r="WKK1265" s="34"/>
      <c r="WKL1265" s="34"/>
      <c r="WKM1265" s="34"/>
      <c r="WKN1265" s="34"/>
      <c r="WKO1265" s="34"/>
      <c r="WKP1265" s="34"/>
      <c r="WKQ1265" s="34"/>
      <c r="WKR1265" s="34"/>
      <c r="WKS1265" s="34"/>
      <c r="WKT1265" s="34"/>
      <c r="WKU1265" s="34"/>
      <c r="WKV1265" s="34"/>
      <c r="WKW1265" s="34"/>
      <c r="WKX1265" s="34"/>
      <c r="WKY1265" s="34"/>
      <c r="WKZ1265" s="34"/>
      <c r="WLA1265" s="34"/>
      <c r="WLB1265" s="34"/>
      <c r="WLC1265" s="34"/>
      <c r="WLD1265" s="34"/>
      <c r="WLE1265" s="34"/>
      <c r="WLF1265" s="34"/>
      <c r="WLG1265" s="34"/>
      <c r="WLH1265" s="34"/>
      <c r="WLI1265" s="34"/>
      <c r="WLJ1265" s="34"/>
      <c r="WLK1265" s="34"/>
      <c r="WLL1265" s="34"/>
      <c r="WLM1265" s="34"/>
      <c r="WLN1265" s="34"/>
      <c r="WLO1265" s="34"/>
      <c r="WLP1265" s="34"/>
      <c r="WLQ1265" s="34"/>
      <c r="WLR1265" s="34"/>
      <c r="WLS1265" s="34"/>
      <c r="WLT1265" s="34"/>
      <c r="WLU1265" s="34"/>
      <c r="WLV1265" s="34"/>
      <c r="WLW1265" s="34"/>
      <c r="WLX1265" s="34"/>
      <c r="WLY1265" s="34"/>
      <c r="WLZ1265" s="34"/>
      <c r="WMA1265" s="34"/>
      <c r="WMB1265" s="34"/>
      <c r="WMC1265" s="34"/>
      <c r="WMD1265" s="34"/>
      <c r="WME1265" s="34"/>
      <c r="WMF1265" s="34"/>
      <c r="WMG1265" s="34"/>
      <c r="WMH1265" s="34"/>
      <c r="WMI1265" s="34"/>
      <c r="WMJ1265" s="34"/>
      <c r="WMK1265" s="34"/>
      <c r="WML1265" s="34"/>
      <c r="WMM1265" s="34"/>
      <c r="WMN1265" s="34"/>
      <c r="WMO1265" s="34"/>
      <c r="WMP1265" s="34"/>
      <c r="WMQ1265" s="34"/>
      <c r="WMR1265" s="34"/>
      <c r="WMS1265" s="34"/>
      <c r="WMT1265" s="34"/>
      <c r="WMU1265" s="34"/>
      <c r="WMV1265" s="34"/>
      <c r="WMW1265" s="34"/>
      <c r="WMX1265" s="34"/>
      <c r="WMY1265" s="34"/>
      <c r="WMZ1265" s="34"/>
      <c r="WNA1265" s="34"/>
      <c r="WNB1265" s="34"/>
      <c r="WNC1265" s="34"/>
      <c r="WND1265" s="34"/>
      <c r="WNE1265" s="34"/>
      <c r="WNF1265" s="34"/>
      <c r="WNG1265" s="34"/>
      <c r="WNH1265" s="34"/>
      <c r="WNI1265" s="34"/>
      <c r="WNJ1265" s="34"/>
      <c r="WNK1265" s="34"/>
      <c r="WNL1265" s="34"/>
      <c r="WNM1265" s="34"/>
      <c r="WNN1265" s="34"/>
      <c r="WNO1265" s="34"/>
      <c r="WNP1265" s="34"/>
      <c r="WNQ1265" s="34"/>
      <c r="WNR1265" s="34"/>
      <c r="WNS1265" s="34"/>
      <c r="WNT1265" s="34"/>
      <c r="WNU1265" s="34"/>
      <c r="WNV1265" s="34"/>
      <c r="WNW1265" s="34"/>
      <c r="WNX1265" s="34"/>
      <c r="WNY1265" s="34"/>
      <c r="WNZ1265" s="34"/>
      <c r="WOA1265" s="34"/>
      <c r="WOB1265" s="34"/>
      <c r="WOC1265" s="34"/>
      <c r="WOD1265" s="34"/>
      <c r="WOE1265" s="34"/>
      <c r="WOF1265" s="34"/>
      <c r="WOG1265" s="34"/>
      <c r="WOH1265" s="34"/>
      <c r="WOI1265" s="34"/>
      <c r="WOJ1265" s="34"/>
      <c r="WOK1265" s="34"/>
      <c r="WOL1265" s="34"/>
      <c r="WOM1265" s="34"/>
      <c r="WON1265" s="34"/>
      <c r="WOO1265" s="34"/>
      <c r="WOP1265" s="34"/>
      <c r="WOQ1265" s="34"/>
      <c r="WOR1265" s="34"/>
      <c r="WOS1265" s="34"/>
      <c r="WOT1265" s="34"/>
      <c r="WOU1265" s="34"/>
      <c r="WOV1265" s="34"/>
      <c r="WOW1265" s="34"/>
      <c r="WOX1265" s="34"/>
      <c r="WOY1265" s="34"/>
      <c r="WOZ1265" s="34"/>
      <c r="WPA1265" s="34"/>
      <c r="WPB1265" s="34"/>
      <c r="WPC1265" s="34"/>
      <c r="WPD1265" s="34"/>
      <c r="WPE1265" s="34"/>
      <c r="WPF1265" s="34"/>
      <c r="WPG1265" s="34"/>
      <c r="WPH1265" s="34"/>
      <c r="WPI1265" s="34"/>
      <c r="WPJ1265" s="34"/>
      <c r="WPK1265" s="34"/>
      <c r="WPL1265" s="34"/>
      <c r="WPM1265" s="34"/>
      <c r="WPN1265" s="34"/>
      <c r="WPO1265" s="34"/>
      <c r="WPP1265" s="34"/>
      <c r="WPQ1265" s="34"/>
      <c r="WPR1265" s="34"/>
      <c r="WPS1265" s="34"/>
      <c r="WPT1265" s="34"/>
      <c r="WPU1265" s="34"/>
      <c r="WPV1265" s="34"/>
      <c r="WPW1265" s="34"/>
      <c r="WPX1265" s="34"/>
      <c r="WPY1265" s="34"/>
      <c r="WPZ1265" s="34"/>
      <c r="WQA1265" s="34"/>
      <c r="WQB1265" s="34"/>
      <c r="WQC1265" s="34"/>
      <c r="WQD1265" s="34"/>
      <c r="WQE1265" s="34"/>
      <c r="WQF1265" s="34"/>
      <c r="WQG1265" s="34"/>
      <c r="WQH1265" s="34"/>
      <c r="WQI1265" s="34"/>
      <c r="WQJ1265" s="34"/>
      <c r="WQK1265" s="34"/>
      <c r="WQL1265" s="34"/>
      <c r="WQM1265" s="34"/>
      <c r="WQN1265" s="34"/>
      <c r="WQO1265" s="34"/>
      <c r="WQP1265" s="34"/>
      <c r="WQQ1265" s="34"/>
      <c r="WQR1265" s="34"/>
      <c r="WQS1265" s="34"/>
      <c r="WQT1265" s="34"/>
      <c r="WQU1265" s="34"/>
      <c r="WQV1265" s="34"/>
      <c r="WQW1265" s="34"/>
      <c r="WQX1265" s="34"/>
      <c r="WQY1265" s="34"/>
      <c r="WQZ1265" s="34"/>
      <c r="WRA1265" s="34"/>
      <c r="WRB1265" s="34"/>
      <c r="WRC1265" s="34"/>
      <c r="WRD1265" s="34"/>
      <c r="WRE1265" s="34"/>
      <c r="WRF1265" s="34"/>
      <c r="WRG1265" s="34"/>
      <c r="WRH1265" s="34"/>
      <c r="WRI1265" s="34"/>
      <c r="WRJ1265" s="34"/>
      <c r="WRK1265" s="34"/>
      <c r="WRL1265" s="34"/>
      <c r="WRM1265" s="34"/>
      <c r="WRN1265" s="34"/>
      <c r="WRO1265" s="34"/>
      <c r="WRP1265" s="34"/>
      <c r="WRQ1265" s="34"/>
      <c r="WRR1265" s="34"/>
      <c r="WRS1265" s="34"/>
      <c r="WRT1265" s="34"/>
      <c r="WRU1265" s="34"/>
      <c r="WRV1265" s="34"/>
      <c r="WRW1265" s="34"/>
      <c r="WRX1265" s="34"/>
      <c r="WRY1265" s="34"/>
      <c r="WRZ1265" s="34"/>
      <c r="WSA1265" s="34"/>
      <c r="WSB1265" s="34"/>
      <c r="WSC1265" s="34"/>
      <c r="WSD1265" s="34"/>
      <c r="WSE1265" s="34"/>
      <c r="WSF1265" s="34"/>
      <c r="WSG1265" s="34"/>
      <c r="WSH1265" s="34"/>
      <c r="WSI1265" s="34"/>
      <c r="WSJ1265" s="34"/>
      <c r="WSK1265" s="34"/>
      <c r="WSL1265" s="34"/>
      <c r="WSM1265" s="34"/>
      <c r="WSN1265" s="34"/>
      <c r="WSO1265" s="34"/>
      <c r="WSP1265" s="34"/>
      <c r="WSQ1265" s="34"/>
      <c r="WSR1265" s="34"/>
      <c r="WSS1265" s="34"/>
      <c r="WST1265" s="34"/>
      <c r="WSU1265" s="34"/>
      <c r="WSV1265" s="34"/>
      <c r="WSW1265" s="34"/>
      <c r="WSX1265" s="34"/>
      <c r="WSY1265" s="34"/>
      <c r="WSZ1265" s="34"/>
      <c r="WTA1265" s="34"/>
      <c r="WTB1265" s="34"/>
      <c r="WTC1265" s="34"/>
      <c r="WTD1265" s="34"/>
      <c r="WTE1265" s="34"/>
      <c r="WTF1265" s="34"/>
      <c r="WTG1265" s="34"/>
      <c r="WTH1265" s="34"/>
      <c r="WTI1265" s="34"/>
      <c r="WTJ1265" s="34"/>
      <c r="WTK1265" s="34"/>
      <c r="WTL1265" s="34"/>
      <c r="WTM1265" s="34"/>
      <c r="WTN1265" s="34"/>
      <c r="WTO1265" s="34"/>
      <c r="WTP1265" s="34"/>
      <c r="WTQ1265" s="34"/>
      <c r="WTR1265" s="34"/>
      <c r="WTS1265" s="34"/>
      <c r="WTT1265" s="34"/>
      <c r="WTU1265" s="34"/>
      <c r="WTV1265" s="34"/>
      <c r="WTW1265" s="34"/>
      <c r="WTX1265" s="34"/>
      <c r="WTY1265" s="34"/>
      <c r="WTZ1265" s="34"/>
      <c r="WUA1265" s="34"/>
      <c r="WUB1265" s="34"/>
      <c r="WUC1265" s="34"/>
      <c r="WUD1265" s="34"/>
      <c r="WUE1265" s="34"/>
      <c r="WUF1265" s="34"/>
      <c r="WUG1265" s="34"/>
      <c r="WUH1265" s="34"/>
      <c r="WUI1265" s="34"/>
      <c r="WUJ1265" s="34"/>
      <c r="WUK1265" s="34"/>
      <c r="WUL1265" s="34"/>
      <c r="WUM1265" s="34"/>
      <c r="WUN1265" s="34"/>
      <c r="WUO1265" s="34"/>
      <c r="WUP1265" s="34"/>
      <c r="WUQ1265" s="34"/>
      <c r="WUR1265" s="34"/>
      <c r="WUS1265" s="34"/>
      <c r="WUT1265" s="34"/>
      <c r="WUU1265" s="34"/>
      <c r="WUV1265" s="34"/>
      <c r="WUW1265" s="34"/>
      <c r="WUX1265" s="34"/>
      <c r="WUY1265" s="34"/>
      <c r="WUZ1265" s="34"/>
      <c r="WVA1265" s="34"/>
      <c r="WVB1265" s="34"/>
      <c r="WVC1265" s="34"/>
      <c r="WVD1265" s="34"/>
      <c r="WVE1265" s="34"/>
      <c r="WVF1265" s="34"/>
      <c r="WVG1265" s="34"/>
      <c r="WVH1265" s="34"/>
      <c r="WVI1265" s="34"/>
      <c r="WVJ1265" s="34"/>
      <c r="WVK1265" s="34"/>
      <c r="WVL1265" s="34"/>
      <c r="WVM1265" s="34"/>
      <c r="WVN1265" s="34"/>
      <c r="WVO1265" s="34"/>
      <c r="WVP1265" s="34"/>
      <c r="WVQ1265" s="34"/>
      <c r="WVR1265" s="34"/>
      <c r="WVS1265" s="34"/>
      <c r="WVT1265" s="34"/>
      <c r="WVU1265" s="34"/>
      <c r="WVV1265" s="34"/>
      <c r="WVW1265" s="34"/>
      <c r="WVX1265" s="34"/>
      <c r="WVY1265" s="34"/>
      <c r="WVZ1265" s="34"/>
      <c r="WWA1265" s="34"/>
      <c r="WWB1265" s="34"/>
      <c r="WWC1265" s="34"/>
      <c r="WWD1265" s="34"/>
      <c r="WWE1265" s="34"/>
      <c r="WWF1265" s="34"/>
      <c r="WWG1265" s="34"/>
      <c r="WWH1265" s="34"/>
      <c r="WWI1265" s="34"/>
      <c r="WWJ1265" s="34"/>
      <c r="WWK1265" s="34"/>
      <c r="WWL1265" s="34"/>
      <c r="WWM1265" s="34"/>
      <c r="WWN1265" s="34"/>
      <c r="WWO1265" s="34"/>
      <c r="WWP1265" s="34"/>
      <c r="WWQ1265" s="34"/>
      <c r="WWR1265" s="34"/>
      <c r="WWS1265" s="34"/>
      <c r="WWT1265" s="34"/>
      <c r="WWU1265" s="34"/>
      <c r="WWV1265" s="34"/>
      <c r="WWW1265" s="34"/>
      <c r="WWX1265" s="34"/>
      <c r="WWY1265" s="34"/>
      <c r="WWZ1265" s="34"/>
      <c r="WXA1265" s="34"/>
      <c r="WXB1265" s="34"/>
      <c r="WXC1265" s="34"/>
      <c r="WXD1265" s="34"/>
      <c r="WXE1265" s="34"/>
      <c r="WXF1265" s="34"/>
      <c r="WXG1265" s="34"/>
      <c r="WXH1265" s="34"/>
      <c r="WXI1265" s="34"/>
      <c r="WXJ1265" s="34"/>
      <c r="WXK1265" s="34"/>
      <c r="WXL1265" s="34"/>
      <c r="WXM1265" s="34"/>
      <c r="WXN1265" s="34"/>
      <c r="WXO1265" s="34"/>
      <c r="WXP1265" s="34"/>
      <c r="WXQ1265" s="34"/>
      <c r="WXR1265" s="34"/>
      <c r="WXS1265" s="34"/>
      <c r="WXT1265" s="34"/>
      <c r="WXU1265" s="34"/>
      <c r="WXV1265" s="34"/>
      <c r="WXW1265" s="34"/>
      <c r="WXX1265" s="34"/>
      <c r="WXY1265" s="34"/>
      <c r="WXZ1265" s="34"/>
      <c r="WYA1265" s="34"/>
      <c r="WYB1265" s="34"/>
      <c r="WYC1265" s="34"/>
      <c r="WYD1265" s="34"/>
      <c r="WYE1265" s="34"/>
      <c r="WYF1265" s="34"/>
      <c r="WYG1265" s="34"/>
      <c r="WYH1265" s="34"/>
      <c r="WYI1265" s="34"/>
      <c r="WYJ1265" s="34"/>
      <c r="WYK1265" s="34"/>
      <c r="WYL1265" s="34"/>
      <c r="WYM1265" s="34"/>
      <c r="WYN1265" s="34"/>
      <c r="WYO1265" s="34"/>
      <c r="WYP1265" s="34"/>
      <c r="WYQ1265" s="34"/>
      <c r="WYR1265" s="34"/>
      <c r="WYS1265" s="34"/>
      <c r="WYT1265" s="34"/>
      <c r="WYU1265" s="34"/>
      <c r="WYV1265" s="34"/>
      <c r="WYW1265" s="34"/>
      <c r="WYX1265" s="34"/>
      <c r="WYY1265" s="34"/>
      <c r="WYZ1265" s="34"/>
      <c r="WZA1265" s="34"/>
      <c r="WZB1265" s="34"/>
      <c r="WZC1265" s="34"/>
      <c r="WZD1265" s="34"/>
      <c r="WZE1265" s="34"/>
      <c r="WZF1265" s="34"/>
      <c r="WZG1265" s="34"/>
      <c r="WZH1265" s="34"/>
      <c r="WZI1265" s="34"/>
      <c r="WZJ1265" s="34"/>
      <c r="WZK1265" s="34"/>
      <c r="WZL1265" s="34"/>
      <c r="WZM1265" s="34"/>
      <c r="WZN1265" s="34"/>
      <c r="WZO1265" s="34"/>
      <c r="WZP1265" s="34"/>
      <c r="WZQ1265" s="34"/>
      <c r="WZR1265" s="34"/>
      <c r="WZS1265" s="34"/>
      <c r="WZT1265" s="34"/>
      <c r="WZU1265" s="34"/>
      <c r="WZV1265" s="34"/>
      <c r="WZW1265" s="34"/>
      <c r="WZX1265" s="34"/>
      <c r="WZY1265" s="34"/>
      <c r="WZZ1265" s="34"/>
      <c r="XAA1265" s="34"/>
      <c r="XAB1265" s="34"/>
      <c r="XAC1265" s="34"/>
      <c r="XAD1265" s="34"/>
      <c r="XAE1265" s="34"/>
      <c r="XAF1265" s="34"/>
      <c r="XAG1265" s="34"/>
      <c r="XAH1265" s="34"/>
      <c r="XAI1265" s="34"/>
      <c r="XAJ1265" s="34"/>
      <c r="XAK1265" s="34"/>
      <c r="XAL1265" s="34"/>
      <c r="XAM1265" s="34"/>
      <c r="XAN1265" s="34"/>
      <c r="XAO1265" s="34"/>
      <c r="XAP1265" s="34"/>
      <c r="XAQ1265" s="34"/>
      <c r="XAR1265" s="34"/>
      <c r="XAS1265" s="34"/>
      <c r="XAT1265" s="34"/>
      <c r="XAU1265" s="34"/>
      <c r="XAV1265" s="34"/>
      <c r="XAW1265" s="34"/>
      <c r="XAX1265" s="34"/>
      <c r="XAY1265" s="34"/>
      <c r="XAZ1265" s="34"/>
      <c r="XBA1265" s="34"/>
      <c r="XBB1265" s="34"/>
      <c r="XBC1265" s="34"/>
      <c r="XBD1265" s="34"/>
      <c r="XBE1265" s="34"/>
      <c r="XBF1265" s="34"/>
      <c r="XBG1265" s="34"/>
      <c r="XBH1265" s="34"/>
      <c r="XBI1265" s="34"/>
      <c r="XBJ1265" s="34"/>
      <c r="XBK1265" s="34"/>
      <c r="XBL1265" s="34"/>
      <c r="XBM1265" s="34"/>
      <c r="XBN1265" s="34"/>
      <c r="XBO1265" s="34"/>
      <c r="XBP1265" s="34"/>
      <c r="XBQ1265" s="34"/>
      <c r="XBR1265" s="34"/>
      <c r="XBS1265" s="34"/>
      <c r="XBT1265" s="34"/>
      <c r="XBU1265" s="34"/>
      <c r="XBV1265" s="34"/>
      <c r="XBW1265" s="34"/>
      <c r="XBX1265" s="34"/>
      <c r="XBY1265" s="34"/>
      <c r="XBZ1265" s="34"/>
      <c r="XCA1265" s="34"/>
      <c r="XCB1265" s="34"/>
      <c r="XCC1265" s="34"/>
      <c r="XCD1265" s="34"/>
      <c r="XCE1265" s="34"/>
      <c r="XCF1265" s="34"/>
      <c r="XCG1265" s="34"/>
      <c r="XCH1265" s="34"/>
      <c r="XCI1265" s="34"/>
      <c r="XCJ1265" s="34"/>
      <c r="XCK1265" s="34"/>
      <c r="XCL1265" s="34"/>
      <c r="XCM1265" s="34"/>
      <c r="XCN1265" s="34"/>
      <c r="XCO1265" s="34"/>
      <c r="XCP1265" s="34"/>
      <c r="XCQ1265" s="34"/>
      <c r="XCR1265" s="34"/>
      <c r="XCS1265" s="34"/>
      <c r="XCT1265" s="34"/>
      <c r="XCU1265" s="34"/>
      <c r="XCV1265" s="34"/>
      <c r="XCW1265" s="34"/>
      <c r="XCX1265" s="34"/>
      <c r="XCY1265" s="34"/>
      <c r="XCZ1265" s="34"/>
      <c r="XDA1265" s="34"/>
      <c r="XDB1265" s="34"/>
      <c r="XDC1265" s="34"/>
      <c r="XDD1265" s="34"/>
      <c r="XDE1265" s="34"/>
      <c r="XDF1265" s="34"/>
      <c r="XDG1265" s="34"/>
      <c r="XDH1265" s="34"/>
      <c r="XDI1265" s="34"/>
      <c r="XDJ1265" s="34"/>
      <c r="XDK1265" s="34"/>
      <c r="XDL1265" s="34"/>
      <c r="XDM1265" s="34"/>
      <c r="XDN1265" s="34"/>
      <c r="XDO1265" s="34"/>
      <c r="XDP1265" s="34"/>
      <c r="XDQ1265" s="34"/>
      <c r="XDR1265" s="34"/>
      <c r="XDS1265" s="34"/>
      <c r="XDT1265" s="34"/>
      <c r="XDU1265" s="34"/>
      <c r="XDV1265" s="34"/>
      <c r="XDW1265" s="34"/>
      <c r="XDX1265" s="34"/>
      <c r="XDY1265" s="34"/>
      <c r="XDZ1265" s="34"/>
      <c r="XEA1265" s="34"/>
      <c r="XEB1265" s="34"/>
      <c r="XEC1265" s="34"/>
      <c r="XED1265" s="34"/>
      <c r="XEE1265" s="34"/>
      <c r="XEF1265" s="34"/>
      <c r="XEG1265" s="34"/>
      <c r="XEH1265" s="34"/>
      <c r="XEI1265" s="34"/>
      <c r="XEJ1265" s="34"/>
      <c r="XEK1265" s="34"/>
      <c r="XEL1265" s="34"/>
      <c r="XEM1265" s="34"/>
      <c r="XEN1265" s="34"/>
      <c r="XEO1265" s="34"/>
      <c r="XEP1265" s="34"/>
    </row>
    <row r="1266" s="38" customFormat="1" ht="25" customHeight="1" spans="1:16370">
      <c r="A1266" s="14">
        <v>1263</v>
      </c>
      <c r="B1266" s="127" t="s">
        <v>3956</v>
      </c>
      <c r="C1266" s="128" t="s">
        <v>3957</v>
      </c>
      <c r="D1266" s="23">
        <v>20</v>
      </c>
      <c r="E1266" s="18" t="s">
        <v>36</v>
      </c>
      <c r="F1266" s="56" t="s">
        <v>3954</v>
      </c>
      <c r="G1266" s="18" t="s">
        <v>9</v>
      </c>
      <c r="H1266" s="128" t="s">
        <v>3958</v>
      </c>
      <c r="I1266" s="35" t="s">
        <v>38</v>
      </c>
      <c r="J1266" s="21" t="s">
        <v>39</v>
      </c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  <c r="AA1266" s="34"/>
      <c r="AB1266" s="34"/>
      <c r="AC1266" s="34"/>
      <c r="AD1266" s="34"/>
      <c r="AE1266" s="34"/>
      <c r="AF1266" s="34"/>
      <c r="AG1266" s="34"/>
      <c r="AH1266" s="34"/>
      <c r="AI1266" s="34"/>
      <c r="AJ1266" s="34"/>
      <c r="AK1266" s="34"/>
      <c r="AL1266" s="34"/>
      <c r="AM1266" s="34"/>
      <c r="AN1266" s="34"/>
      <c r="AO1266" s="34"/>
      <c r="AP1266" s="34"/>
      <c r="AQ1266" s="34"/>
      <c r="AR1266" s="34"/>
      <c r="AS1266" s="34"/>
      <c r="AT1266" s="34"/>
      <c r="AU1266" s="34"/>
      <c r="AV1266" s="34"/>
      <c r="AW1266" s="34"/>
      <c r="AX1266" s="34"/>
      <c r="AY1266" s="34"/>
      <c r="AZ1266" s="34"/>
      <c r="BA1266" s="34"/>
      <c r="BB1266" s="34"/>
      <c r="BC1266" s="34"/>
      <c r="BD1266" s="34"/>
      <c r="BE1266" s="34"/>
      <c r="BF1266" s="34"/>
      <c r="BG1266" s="34"/>
      <c r="BH1266" s="34"/>
      <c r="BI1266" s="34"/>
      <c r="BJ1266" s="34"/>
      <c r="BK1266" s="34"/>
      <c r="BL1266" s="34"/>
      <c r="BM1266" s="34"/>
      <c r="BN1266" s="34"/>
      <c r="BO1266" s="34"/>
      <c r="BP1266" s="34"/>
      <c r="BQ1266" s="34"/>
      <c r="BR1266" s="34"/>
      <c r="BS1266" s="34"/>
      <c r="BT1266" s="34"/>
      <c r="BU1266" s="34"/>
      <c r="BV1266" s="34"/>
      <c r="BW1266" s="34"/>
      <c r="BX1266" s="34"/>
      <c r="BY1266" s="34"/>
      <c r="BZ1266" s="34"/>
      <c r="CA1266" s="34"/>
      <c r="CB1266" s="34"/>
      <c r="CC1266" s="34"/>
      <c r="CD1266" s="34"/>
      <c r="CE1266" s="34"/>
      <c r="CF1266" s="34"/>
      <c r="CG1266" s="34"/>
      <c r="CH1266" s="34"/>
      <c r="CI1266" s="34"/>
      <c r="CJ1266" s="34"/>
      <c r="CK1266" s="34"/>
      <c r="CL1266" s="34"/>
      <c r="CM1266" s="34"/>
      <c r="CN1266" s="34"/>
      <c r="CO1266" s="34"/>
      <c r="CP1266" s="34"/>
      <c r="CQ1266" s="34"/>
      <c r="CR1266" s="34"/>
      <c r="CS1266" s="34"/>
      <c r="CT1266" s="34"/>
      <c r="CU1266" s="34"/>
      <c r="CV1266" s="34"/>
      <c r="CW1266" s="34"/>
      <c r="CX1266" s="34"/>
      <c r="CY1266" s="34"/>
      <c r="CZ1266" s="34"/>
      <c r="DA1266" s="34"/>
      <c r="DB1266" s="34"/>
      <c r="DC1266" s="34"/>
      <c r="DD1266" s="34"/>
      <c r="DE1266" s="34"/>
      <c r="DF1266" s="34"/>
      <c r="DG1266" s="34"/>
      <c r="DH1266" s="34"/>
      <c r="DI1266" s="34"/>
      <c r="DJ1266" s="34"/>
      <c r="DK1266" s="34"/>
      <c r="DL1266" s="34"/>
      <c r="DM1266" s="34"/>
      <c r="DN1266" s="34"/>
      <c r="DO1266" s="34"/>
      <c r="DP1266" s="34"/>
      <c r="DQ1266" s="34"/>
      <c r="DR1266" s="34"/>
      <c r="DS1266" s="34"/>
      <c r="DT1266" s="34"/>
      <c r="DU1266" s="34"/>
      <c r="DV1266" s="34"/>
      <c r="DW1266" s="34"/>
      <c r="DX1266" s="34"/>
      <c r="DY1266" s="34"/>
      <c r="DZ1266" s="34"/>
      <c r="EA1266" s="34"/>
      <c r="EB1266" s="34"/>
      <c r="EC1266" s="34"/>
      <c r="ED1266" s="34"/>
      <c r="EE1266" s="34"/>
      <c r="EF1266" s="34"/>
      <c r="EG1266" s="34"/>
      <c r="EH1266" s="34"/>
      <c r="EI1266" s="34"/>
      <c r="EJ1266" s="34"/>
      <c r="EK1266" s="34"/>
      <c r="EL1266" s="34"/>
      <c r="EM1266" s="34"/>
      <c r="EN1266" s="34"/>
      <c r="EO1266" s="34"/>
      <c r="EP1266" s="34"/>
      <c r="EQ1266" s="34"/>
      <c r="ER1266" s="34"/>
      <c r="ES1266" s="34"/>
      <c r="ET1266" s="34"/>
      <c r="EU1266" s="34"/>
      <c r="EV1266" s="34"/>
      <c r="EW1266" s="34"/>
      <c r="EX1266" s="34"/>
      <c r="EY1266" s="34"/>
      <c r="EZ1266" s="34"/>
      <c r="FA1266" s="34"/>
      <c r="FB1266" s="34"/>
      <c r="FC1266" s="34"/>
      <c r="FD1266" s="34"/>
      <c r="FE1266" s="34"/>
      <c r="FF1266" s="34"/>
      <c r="FG1266" s="34"/>
      <c r="FH1266" s="34"/>
      <c r="FI1266" s="34"/>
      <c r="FJ1266" s="34"/>
      <c r="FK1266" s="34"/>
      <c r="FL1266" s="34"/>
      <c r="FM1266" s="34"/>
      <c r="FN1266" s="34"/>
      <c r="FO1266" s="34"/>
      <c r="FP1266" s="34"/>
      <c r="FQ1266" s="34"/>
      <c r="FR1266" s="34"/>
      <c r="FS1266" s="34"/>
      <c r="FT1266" s="34"/>
      <c r="FU1266" s="34"/>
      <c r="FV1266" s="34"/>
      <c r="FW1266" s="34"/>
      <c r="FX1266" s="34"/>
      <c r="FY1266" s="34"/>
      <c r="FZ1266" s="34"/>
      <c r="GA1266" s="34"/>
      <c r="GB1266" s="34"/>
      <c r="GC1266" s="34"/>
      <c r="GD1266" s="34"/>
      <c r="GE1266" s="34"/>
      <c r="GF1266" s="34"/>
      <c r="GG1266" s="34"/>
      <c r="GH1266" s="34"/>
      <c r="GI1266" s="34"/>
      <c r="GJ1266" s="34"/>
      <c r="GK1266" s="34"/>
      <c r="GL1266" s="34"/>
      <c r="GM1266" s="34"/>
      <c r="GN1266" s="34"/>
      <c r="GO1266" s="34"/>
      <c r="GP1266" s="34"/>
      <c r="GQ1266" s="34"/>
      <c r="GR1266" s="34"/>
      <c r="GS1266" s="34"/>
      <c r="GT1266" s="34"/>
      <c r="GU1266" s="34"/>
      <c r="GV1266" s="34"/>
      <c r="GW1266" s="34"/>
      <c r="GX1266" s="34"/>
      <c r="GY1266" s="34"/>
      <c r="GZ1266" s="34"/>
      <c r="HA1266" s="34"/>
      <c r="HB1266" s="34"/>
      <c r="HC1266" s="34"/>
      <c r="HD1266" s="34"/>
      <c r="HE1266" s="34"/>
      <c r="HF1266" s="34"/>
      <c r="HG1266" s="34"/>
      <c r="HH1266" s="34"/>
      <c r="HI1266" s="34"/>
      <c r="HJ1266" s="34"/>
      <c r="HK1266" s="34"/>
      <c r="HL1266" s="34"/>
      <c r="HM1266" s="34"/>
      <c r="HN1266" s="34"/>
      <c r="HO1266" s="34"/>
      <c r="HP1266" s="34"/>
      <c r="HQ1266" s="34"/>
      <c r="HR1266" s="34"/>
      <c r="HS1266" s="34"/>
      <c r="HT1266" s="34"/>
      <c r="HU1266" s="34"/>
      <c r="HV1266" s="34"/>
      <c r="HW1266" s="34"/>
      <c r="HX1266" s="34"/>
      <c r="HY1266" s="34"/>
      <c r="HZ1266" s="34"/>
      <c r="IA1266" s="34"/>
      <c r="IB1266" s="34"/>
      <c r="IC1266" s="34"/>
      <c r="ID1266" s="34"/>
      <c r="IE1266" s="34"/>
      <c r="IF1266" s="34"/>
      <c r="IG1266" s="34"/>
      <c r="IH1266" s="34"/>
      <c r="II1266" s="34"/>
      <c r="IJ1266" s="34"/>
      <c r="IK1266" s="34"/>
      <c r="IL1266" s="34"/>
      <c r="IM1266" s="34"/>
      <c r="IN1266" s="34"/>
      <c r="IO1266" s="34"/>
      <c r="IP1266" s="34"/>
      <c r="IQ1266" s="34"/>
      <c r="IR1266" s="34"/>
      <c r="IS1266" s="34"/>
      <c r="IT1266" s="34"/>
      <c r="IU1266" s="34"/>
      <c r="IV1266" s="34"/>
      <c r="IW1266" s="34"/>
      <c r="IX1266" s="34"/>
      <c r="IY1266" s="34"/>
      <c r="IZ1266" s="34"/>
      <c r="JA1266" s="34"/>
      <c r="JB1266" s="34"/>
      <c r="JC1266" s="34"/>
      <c r="JD1266" s="34"/>
      <c r="JE1266" s="34"/>
      <c r="JF1266" s="34"/>
      <c r="JG1266" s="34"/>
      <c r="JH1266" s="34"/>
      <c r="JI1266" s="34"/>
      <c r="JJ1266" s="34"/>
      <c r="JK1266" s="34"/>
      <c r="JL1266" s="34"/>
      <c r="JM1266" s="34"/>
      <c r="JN1266" s="34"/>
      <c r="JO1266" s="34"/>
      <c r="JP1266" s="34"/>
      <c r="JQ1266" s="34"/>
      <c r="JR1266" s="34"/>
      <c r="JS1266" s="34"/>
      <c r="JT1266" s="34"/>
      <c r="JU1266" s="34"/>
      <c r="JV1266" s="34"/>
      <c r="JW1266" s="34"/>
      <c r="JX1266" s="34"/>
      <c r="JY1266" s="34"/>
      <c r="JZ1266" s="34"/>
      <c r="KA1266" s="34"/>
      <c r="KB1266" s="34"/>
      <c r="KC1266" s="34"/>
      <c r="KD1266" s="34"/>
      <c r="KE1266" s="34"/>
      <c r="KF1266" s="34"/>
      <c r="KG1266" s="34"/>
      <c r="KH1266" s="34"/>
      <c r="KI1266" s="34"/>
      <c r="KJ1266" s="34"/>
      <c r="KK1266" s="34"/>
      <c r="KL1266" s="34"/>
      <c r="KM1266" s="34"/>
      <c r="KN1266" s="34"/>
      <c r="KO1266" s="34"/>
      <c r="KP1266" s="34"/>
      <c r="KQ1266" s="34"/>
      <c r="KR1266" s="34"/>
      <c r="KS1266" s="34"/>
      <c r="KT1266" s="34"/>
      <c r="KU1266" s="34"/>
      <c r="KV1266" s="34"/>
      <c r="KW1266" s="34"/>
      <c r="KX1266" s="34"/>
      <c r="KY1266" s="34"/>
      <c r="KZ1266" s="34"/>
      <c r="LA1266" s="34"/>
      <c r="LB1266" s="34"/>
      <c r="LC1266" s="34"/>
      <c r="LD1266" s="34"/>
      <c r="LE1266" s="34"/>
      <c r="LF1266" s="34"/>
      <c r="LG1266" s="34"/>
      <c r="LH1266" s="34"/>
      <c r="LI1266" s="34"/>
      <c r="LJ1266" s="34"/>
      <c r="LK1266" s="34"/>
      <c r="LL1266" s="34"/>
      <c r="LM1266" s="34"/>
      <c r="LN1266" s="34"/>
      <c r="LO1266" s="34"/>
      <c r="LP1266" s="34"/>
      <c r="LQ1266" s="34"/>
      <c r="LR1266" s="34"/>
      <c r="LS1266" s="34"/>
      <c r="LT1266" s="34"/>
      <c r="LU1266" s="34"/>
      <c r="LV1266" s="34"/>
      <c r="LW1266" s="34"/>
      <c r="LX1266" s="34"/>
      <c r="LY1266" s="34"/>
      <c r="LZ1266" s="34"/>
      <c r="MA1266" s="34"/>
      <c r="MB1266" s="34"/>
      <c r="MC1266" s="34"/>
      <c r="MD1266" s="34"/>
      <c r="ME1266" s="34"/>
      <c r="MF1266" s="34"/>
      <c r="MG1266" s="34"/>
      <c r="MH1266" s="34"/>
      <c r="MI1266" s="34"/>
      <c r="MJ1266" s="34"/>
      <c r="MK1266" s="34"/>
      <c r="ML1266" s="34"/>
      <c r="MM1266" s="34"/>
      <c r="MN1266" s="34"/>
      <c r="MO1266" s="34"/>
      <c r="MP1266" s="34"/>
      <c r="MQ1266" s="34"/>
      <c r="MR1266" s="34"/>
      <c r="MS1266" s="34"/>
      <c r="MT1266" s="34"/>
      <c r="MU1266" s="34"/>
      <c r="MV1266" s="34"/>
      <c r="MW1266" s="34"/>
      <c r="MX1266" s="34"/>
      <c r="MY1266" s="34"/>
      <c r="MZ1266" s="34"/>
      <c r="NA1266" s="34"/>
      <c r="NB1266" s="34"/>
      <c r="NC1266" s="34"/>
      <c r="ND1266" s="34"/>
      <c r="NE1266" s="34"/>
      <c r="NF1266" s="34"/>
      <c r="NG1266" s="34"/>
      <c r="NH1266" s="34"/>
      <c r="NI1266" s="34"/>
      <c r="NJ1266" s="34"/>
      <c r="NK1266" s="34"/>
      <c r="NL1266" s="34"/>
      <c r="NM1266" s="34"/>
      <c r="NN1266" s="34"/>
      <c r="NO1266" s="34"/>
      <c r="NP1266" s="34"/>
      <c r="NQ1266" s="34"/>
      <c r="NR1266" s="34"/>
      <c r="NS1266" s="34"/>
      <c r="NT1266" s="34"/>
      <c r="NU1266" s="34"/>
      <c r="NV1266" s="34"/>
      <c r="NW1266" s="34"/>
      <c r="NX1266" s="34"/>
      <c r="NY1266" s="34"/>
      <c r="NZ1266" s="34"/>
      <c r="OA1266" s="34"/>
      <c r="OB1266" s="34"/>
      <c r="OC1266" s="34"/>
      <c r="OD1266" s="34"/>
      <c r="OE1266" s="34"/>
      <c r="OF1266" s="34"/>
      <c r="OG1266" s="34"/>
      <c r="OH1266" s="34"/>
      <c r="OI1266" s="34"/>
      <c r="OJ1266" s="34"/>
      <c r="OK1266" s="34"/>
      <c r="OL1266" s="34"/>
      <c r="OM1266" s="34"/>
      <c r="ON1266" s="34"/>
      <c r="OO1266" s="34"/>
      <c r="OP1266" s="34"/>
      <c r="OQ1266" s="34"/>
      <c r="OR1266" s="34"/>
      <c r="OS1266" s="34"/>
      <c r="OT1266" s="34"/>
      <c r="OU1266" s="34"/>
      <c r="OV1266" s="34"/>
      <c r="OW1266" s="34"/>
      <c r="OX1266" s="34"/>
      <c r="OY1266" s="34"/>
      <c r="OZ1266" s="34"/>
      <c r="PA1266" s="34"/>
      <c r="PB1266" s="34"/>
      <c r="PC1266" s="34"/>
      <c r="PD1266" s="34"/>
      <c r="PE1266" s="34"/>
      <c r="PF1266" s="34"/>
      <c r="PG1266" s="34"/>
      <c r="PH1266" s="34"/>
      <c r="PI1266" s="34"/>
      <c r="PJ1266" s="34"/>
      <c r="PK1266" s="34"/>
      <c r="PL1266" s="34"/>
      <c r="PM1266" s="34"/>
      <c r="PN1266" s="34"/>
      <c r="PO1266" s="34"/>
      <c r="PP1266" s="34"/>
      <c r="PQ1266" s="34"/>
      <c r="PR1266" s="34"/>
      <c r="PS1266" s="34"/>
      <c r="PT1266" s="34"/>
      <c r="PU1266" s="34"/>
      <c r="PV1266" s="34"/>
      <c r="PW1266" s="34"/>
      <c r="PX1266" s="34"/>
      <c r="PY1266" s="34"/>
      <c r="PZ1266" s="34"/>
      <c r="QA1266" s="34"/>
      <c r="QB1266" s="34"/>
      <c r="QC1266" s="34"/>
      <c r="QD1266" s="34"/>
      <c r="QE1266" s="34"/>
      <c r="QF1266" s="34"/>
      <c r="QG1266" s="34"/>
      <c r="QH1266" s="34"/>
      <c r="QI1266" s="34"/>
      <c r="QJ1266" s="34"/>
      <c r="QK1266" s="34"/>
      <c r="QL1266" s="34"/>
      <c r="QM1266" s="34"/>
      <c r="QN1266" s="34"/>
      <c r="QO1266" s="34"/>
      <c r="QP1266" s="34"/>
      <c r="QQ1266" s="34"/>
      <c r="QR1266" s="34"/>
      <c r="QS1266" s="34"/>
      <c r="QT1266" s="34"/>
      <c r="QU1266" s="34"/>
      <c r="QV1266" s="34"/>
      <c r="QW1266" s="34"/>
      <c r="QX1266" s="34"/>
      <c r="QY1266" s="34"/>
      <c r="QZ1266" s="34"/>
      <c r="RA1266" s="34"/>
      <c r="RB1266" s="34"/>
      <c r="RC1266" s="34"/>
      <c r="RD1266" s="34"/>
      <c r="RE1266" s="34"/>
      <c r="RF1266" s="34"/>
      <c r="RG1266" s="34"/>
      <c r="RH1266" s="34"/>
      <c r="RI1266" s="34"/>
      <c r="RJ1266" s="34"/>
      <c r="RK1266" s="34"/>
      <c r="RL1266" s="34"/>
      <c r="RM1266" s="34"/>
      <c r="RN1266" s="34"/>
      <c r="RO1266" s="34"/>
      <c r="RP1266" s="34"/>
      <c r="RQ1266" s="34"/>
      <c r="RR1266" s="34"/>
      <c r="RS1266" s="34"/>
      <c r="RT1266" s="34"/>
      <c r="RU1266" s="34"/>
      <c r="RV1266" s="34"/>
      <c r="RW1266" s="34"/>
      <c r="RX1266" s="34"/>
      <c r="RY1266" s="34"/>
      <c r="RZ1266" s="34"/>
      <c r="SA1266" s="34"/>
      <c r="SB1266" s="34"/>
      <c r="SC1266" s="34"/>
      <c r="SD1266" s="34"/>
      <c r="SE1266" s="34"/>
      <c r="SF1266" s="34"/>
      <c r="SG1266" s="34"/>
      <c r="SH1266" s="34"/>
      <c r="SI1266" s="34"/>
      <c r="SJ1266" s="34"/>
      <c r="SK1266" s="34"/>
      <c r="SL1266" s="34"/>
      <c r="SM1266" s="34"/>
      <c r="SN1266" s="34"/>
      <c r="SO1266" s="34"/>
      <c r="SP1266" s="34"/>
      <c r="SQ1266" s="34"/>
      <c r="SR1266" s="34"/>
      <c r="SS1266" s="34"/>
      <c r="ST1266" s="34"/>
      <c r="SU1266" s="34"/>
      <c r="SV1266" s="34"/>
      <c r="SW1266" s="34"/>
      <c r="SX1266" s="34"/>
      <c r="SY1266" s="34"/>
      <c r="SZ1266" s="34"/>
      <c r="TA1266" s="34"/>
      <c r="TB1266" s="34"/>
      <c r="TC1266" s="34"/>
      <c r="TD1266" s="34"/>
      <c r="TE1266" s="34"/>
      <c r="TF1266" s="34"/>
      <c r="TG1266" s="34"/>
      <c r="TH1266" s="34"/>
      <c r="TI1266" s="34"/>
      <c r="TJ1266" s="34"/>
      <c r="TK1266" s="34"/>
      <c r="TL1266" s="34"/>
      <c r="TM1266" s="34"/>
      <c r="TN1266" s="34"/>
      <c r="TO1266" s="34"/>
      <c r="TP1266" s="34"/>
      <c r="TQ1266" s="34"/>
      <c r="TR1266" s="34"/>
      <c r="TS1266" s="34"/>
      <c r="TT1266" s="34"/>
      <c r="TU1266" s="34"/>
      <c r="TV1266" s="34"/>
      <c r="TW1266" s="34"/>
      <c r="TX1266" s="34"/>
      <c r="TY1266" s="34"/>
      <c r="TZ1266" s="34"/>
      <c r="UA1266" s="34"/>
      <c r="UB1266" s="34"/>
      <c r="UC1266" s="34"/>
      <c r="UD1266" s="34"/>
      <c r="UE1266" s="34"/>
      <c r="UF1266" s="34"/>
      <c r="UG1266" s="34"/>
      <c r="UH1266" s="34"/>
      <c r="UI1266" s="34"/>
      <c r="UJ1266" s="34"/>
      <c r="UK1266" s="34"/>
      <c r="UL1266" s="34"/>
      <c r="UM1266" s="34"/>
      <c r="UN1266" s="34"/>
      <c r="UO1266" s="34"/>
      <c r="UP1266" s="34"/>
      <c r="UQ1266" s="34"/>
      <c r="UR1266" s="34"/>
      <c r="US1266" s="34"/>
      <c r="UT1266" s="34"/>
      <c r="UU1266" s="34"/>
      <c r="UV1266" s="34"/>
      <c r="UW1266" s="34"/>
      <c r="UX1266" s="34"/>
      <c r="UY1266" s="34"/>
      <c r="UZ1266" s="34"/>
      <c r="VA1266" s="34"/>
      <c r="VB1266" s="34"/>
      <c r="VC1266" s="34"/>
      <c r="VD1266" s="34"/>
      <c r="VE1266" s="34"/>
      <c r="VF1266" s="34"/>
      <c r="VG1266" s="34"/>
      <c r="VH1266" s="34"/>
      <c r="VI1266" s="34"/>
      <c r="VJ1266" s="34"/>
      <c r="VK1266" s="34"/>
      <c r="VL1266" s="34"/>
      <c r="VM1266" s="34"/>
      <c r="VN1266" s="34"/>
      <c r="VO1266" s="34"/>
      <c r="VP1266" s="34"/>
      <c r="VQ1266" s="34"/>
      <c r="VR1266" s="34"/>
      <c r="VS1266" s="34"/>
      <c r="VT1266" s="34"/>
      <c r="VU1266" s="34"/>
      <c r="VV1266" s="34"/>
      <c r="VW1266" s="34"/>
      <c r="VX1266" s="34"/>
      <c r="VY1266" s="34"/>
      <c r="VZ1266" s="34"/>
      <c r="WA1266" s="34"/>
      <c r="WB1266" s="34"/>
      <c r="WC1266" s="34"/>
      <c r="WD1266" s="34"/>
      <c r="WE1266" s="34"/>
      <c r="WF1266" s="34"/>
      <c r="WG1266" s="34"/>
      <c r="WH1266" s="34"/>
      <c r="WI1266" s="34"/>
      <c r="WJ1266" s="34"/>
      <c r="WK1266" s="34"/>
      <c r="WL1266" s="34"/>
      <c r="WM1266" s="34"/>
      <c r="WN1266" s="34"/>
      <c r="WO1266" s="34"/>
      <c r="WP1266" s="34"/>
      <c r="WQ1266" s="34"/>
      <c r="WR1266" s="34"/>
      <c r="WS1266" s="34"/>
      <c r="WT1266" s="34"/>
      <c r="WU1266" s="34"/>
      <c r="WV1266" s="34"/>
      <c r="WW1266" s="34"/>
      <c r="WX1266" s="34"/>
      <c r="WY1266" s="34"/>
      <c r="WZ1266" s="34"/>
      <c r="XA1266" s="34"/>
      <c r="XB1266" s="34"/>
      <c r="XC1266" s="34"/>
      <c r="XD1266" s="34"/>
      <c r="XE1266" s="34"/>
      <c r="XF1266" s="34"/>
      <c r="XG1266" s="34"/>
      <c r="XH1266" s="34"/>
      <c r="XI1266" s="34"/>
      <c r="XJ1266" s="34"/>
      <c r="XK1266" s="34"/>
      <c r="XL1266" s="34"/>
      <c r="XM1266" s="34"/>
      <c r="XN1266" s="34"/>
      <c r="XO1266" s="34"/>
      <c r="XP1266" s="34"/>
      <c r="XQ1266" s="34"/>
      <c r="XR1266" s="34"/>
      <c r="XS1266" s="34"/>
      <c r="XT1266" s="34"/>
      <c r="XU1266" s="34"/>
      <c r="XV1266" s="34"/>
      <c r="XW1266" s="34"/>
      <c r="XX1266" s="34"/>
      <c r="XY1266" s="34"/>
      <c r="XZ1266" s="34"/>
      <c r="YA1266" s="34"/>
      <c r="YB1266" s="34"/>
      <c r="YC1266" s="34"/>
      <c r="YD1266" s="34"/>
      <c r="YE1266" s="34"/>
      <c r="YF1266" s="34"/>
      <c r="YG1266" s="34"/>
      <c r="YH1266" s="34"/>
      <c r="YI1266" s="34"/>
      <c r="YJ1266" s="34"/>
      <c r="YK1266" s="34"/>
      <c r="YL1266" s="34"/>
      <c r="YM1266" s="34"/>
      <c r="YN1266" s="34"/>
      <c r="YO1266" s="34"/>
      <c r="YP1266" s="34"/>
      <c r="YQ1266" s="34"/>
      <c r="YR1266" s="34"/>
      <c r="YS1266" s="34"/>
      <c r="YT1266" s="34"/>
      <c r="YU1266" s="34"/>
      <c r="YV1266" s="34"/>
      <c r="YW1266" s="34"/>
      <c r="YX1266" s="34"/>
      <c r="YY1266" s="34"/>
      <c r="YZ1266" s="34"/>
      <c r="ZA1266" s="34"/>
      <c r="ZB1266" s="34"/>
      <c r="ZC1266" s="34"/>
      <c r="ZD1266" s="34"/>
      <c r="ZE1266" s="34"/>
      <c r="ZF1266" s="34"/>
      <c r="ZG1266" s="34"/>
      <c r="ZH1266" s="34"/>
      <c r="ZI1266" s="34"/>
      <c r="ZJ1266" s="34"/>
      <c r="ZK1266" s="34"/>
      <c r="ZL1266" s="34"/>
      <c r="ZM1266" s="34"/>
      <c r="ZN1266" s="34"/>
      <c r="ZO1266" s="34"/>
      <c r="ZP1266" s="34"/>
      <c r="ZQ1266" s="34"/>
      <c r="ZR1266" s="34"/>
      <c r="ZS1266" s="34"/>
      <c r="ZT1266" s="34"/>
      <c r="ZU1266" s="34"/>
      <c r="ZV1266" s="34"/>
      <c r="ZW1266" s="34"/>
      <c r="ZX1266" s="34"/>
      <c r="ZY1266" s="34"/>
      <c r="ZZ1266" s="34"/>
      <c r="AAA1266" s="34"/>
      <c r="AAB1266" s="34"/>
      <c r="AAC1266" s="34"/>
      <c r="AAD1266" s="34"/>
      <c r="AAE1266" s="34"/>
      <c r="AAF1266" s="34"/>
      <c r="AAG1266" s="34"/>
      <c r="AAH1266" s="34"/>
      <c r="AAI1266" s="34"/>
      <c r="AAJ1266" s="34"/>
      <c r="AAK1266" s="34"/>
      <c r="AAL1266" s="34"/>
      <c r="AAM1266" s="34"/>
      <c r="AAN1266" s="34"/>
      <c r="AAO1266" s="34"/>
      <c r="AAP1266" s="34"/>
      <c r="AAQ1266" s="34"/>
      <c r="AAR1266" s="34"/>
      <c r="AAS1266" s="34"/>
      <c r="AAT1266" s="34"/>
      <c r="AAU1266" s="34"/>
      <c r="AAV1266" s="34"/>
      <c r="AAW1266" s="34"/>
      <c r="AAX1266" s="34"/>
      <c r="AAY1266" s="34"/>
      <c r="AAZ1266" s="34"/>
      <c r="ABA1266" s="34"/>
      <c r="ABB1266" s="34"/>
      <c r="ABC1266" s="34"/>
      <c r="ABD1266" s="34"/>
      <c r="ABE1266" s="34"/>
      <c r="ABF1266" s="34"/>
      <c r="ABG1266" s="34"/>
      <c r="ABH1266" s="34"/>
      <c r="ABI1266" s="34"/>
      <c r="ABJ1266" s="34"/>
      <c r="ABK1266" s="34"/>
      <c r="ABL1266" s="34"/>
      <c r="ABM1266" s="34"/>
      <c r="ABN1266" s="34"/>
      <c r="ABO1266" s="34"/>
      <c r="ABP1266" s="34"/>
      <c r="ABQ1266" s="34"/>
      <c r="ABR1266" s="34"/>
      <c r="ABS1266" s="34"/>
      <c r="ABT1266" s="34"/>
      <c r="ABU1266" s="34"/>
      <c r="ABV1266" s="34"/>
      <c r="ABW1266" s="34"/>
      <c r="ABX1266" s="34"/>
      <c r="ABY1266" s="34"/>
      <c r="ABZ1266" s="34"/>
      <c r="ACA1266" s="34"/>
      <c r="ACB1266" s="34"/>
      <c r="ACC1266" s="34"/>
      <c r="ACD1266" s="34"/>
      <c r="ACE1266" s="34"/>
      <c r="ACF1266" s="34"/>
      <c r="ACG1266" s="34"/>
      <c r="ACH1266" s="34"/>
      <c r="ACI1266" s="34"/>
      <c r="ACJ1266" s="34"/>
      <c r="ACK1266" s="34"/>
      <c r="ACL1266" s="34"/>
      <c r="ACM1266" s="34"/>
      <c r="ACN1266" s="34"/>
      <c r="ACO1266" s="34"/>
      <c r="ACP1266" s="34"/>
      <c r="ACQ1266" s="34"/>
      <c r="ACR1266" s="34"/>
      <c r="ACS1266" s="34"/>
      <c r="ACT1266" s="34"/>
      <c r="ACU1266" s="34"/>
      <c r="ACV1266" s="34"/>
      <c r="ACW1266" s="34"/>
      <c r="ACX1266" s="34"/>
      <c r="ACY1266" s="34"/>
      <c r="ACZ1266" s="34"/>
      <c r="ADA1266" s="34"/>
      <c r="ADB1266" s="34"/>
      <c r="ADC1266" s="34"/>
      <c r="ADD1266" s="34"/>
      <c r="ADE1266" s="34"/>
      <c r="ADF1266" s="34"/>
      <c r="ADG1266" s="34"/>
      <c r="ADH1266" s="34"/>
      <c r="ADI1266" s="34"/>
      <c r="ADJ1266" s="34"/>
      <c r="ADK1266" s="34"/>
      <c r="ADL1266" s="34"/>
      <c r="ADM1266" s="34"/>
      <c r="ADN1266" s="34"/>
      <c r="ADO1266" s="34"/>
      <c r="ADP1266" s="34"/>
      <c r="ADQ1266" s="34"/>
      <c r="ADR1266" s="34"/>
      <c r="ADS1266" s="34"/>
      <c r="ADT1266" s="34"/>
      <c r="ADU1266" s="34"/>
      <c r="ADV1266" s="34"/>
      <c r="ADW1266" s="34"/>
      <c r="ADX1266" s="34"/>
      <c r="ADY1266" s="34"/>
      <c r="ADZ1266" s="34"/>
      <c r="AEA1266" s="34"/>
      <c r="AEB1266" s="34"/>
      <c r="AEC1266" s="34"/>
      <c r="AED1266" s="34"/>
      <c r="AEE1266" s="34"/>
      <c r="AEF1266" s="34"/>
      <c r="AEG1266" s="34"/>
      <c r="AEH1266" s="34"/>
      <c r="AEI1266" s="34"/>
      <c r="AEJ1266" s="34"/>
      <c r="AEK1266" s="34"/>
      <c r="AEL1266" s="34"/>
      <c r="AEM1266" s="34"/>
      <c r="AEN1266" s="34"/>
      <c r="AEO1266" s="34"/>
      <c r="AEP1266" s="34"/>
      <c r="AEQ1266" s="34"/>
      <c r="AER1266" s="34"/>
      <c r="AES1266" s="34"/>
      <c r="AET1266" s="34"/>
      <c r="AEU1266" s="34"/>
      <c r="AEV1266" s="34"/>
      <c r="AEW1266" s="34"/>
      <c r="AEX1266" s="34"/>
      <c r="AEY1266" s="34"/>
      <c r="AEZ1266" s="34"/>
      <c r="AFA1266" s="34"/>
      <c r="AFB1266" s="34"/>
      <c r="AFC1266" s="34"/>
      <c r="AFD1266" s="34"/>
      <c r="AFE1266" s="34"/>
      <c r="AFF1266" s="34"/>
      <c r="AFG1266" s="34"/>
      <c r="AFH1266" s="34"/>
      <c r="AFI1266" s="34"/>
      <c r="AFJ1266" s="34"/>
      <c r="AFK1266" s="34"/>
      <c r="AFL1266" s="34"/>
      <c r="AFM1266" s="34"/>
      <c r="AFN1266" s="34"/>
      <c r="AFO1266" s="34"/>
      <c r="AFP1266" s="34"/>
      <c r="AFQ1266" s="34"/>
      <c r="AFR1266" s="34"/>
      <c r="AFS1266" s="34"/>
      <c r="AFT1266" s="34"/>
      <c r="AFU1266" s="34"/>
      <c r="AFV1266" s="34"/>
      <c r="AFW1266" s="34"/>
      <c r="AFX1266" s="34"/>
      <c r="AFY1266" s="34"/>
      <c r="AFZ1266" s="34"/>
      <c r="AGA1266" s="34"/>
      <c r="AGB1266" s="34"/>
      <c r="AGC1266" s="34"/>
      <c r="AGD1266" s="34"/>
      <c r="AGE1266" s="34"/>
      <c r="AGF1266" s="34"/>
      <c r="AGG1266" s="34"/>
      <c r="AGH1266" s="34"/>
      <c r="AGI1266" s="34"/>
      <c r="AGJ1266" s="34"/>
      <c r="AGK1266" s="34"/>
      <c r="AGL1266" s="34"/>
      <c r="AGM1266" s="34"/>
      <c r="AGN1266" s="34"/>
      <c r="AGO1266" s="34"/>
      <c r="AGP1266" s="34"/>
      <c r="AGQ1266" s="34"/>
      <c r="AGR1266" s="34"/>
      <c r="AGS1266" s="34"/>
      <c r="AGT1266" s="34"/>
      <c r="AGU1266" s="34"/>
      <c r="AGV1266" s="34"/>
      <c r="AGW1266" s="34"/>
      <c r="AGX1266" s="34"/>
      <c r="AGY1266" s="34"/>
      <c r="AGZ1266" s="34"/>
      <c r="AHA1266" s="34"/>
      <c r="AHB1266" s="34"/>
      <c r="AHC1266" s="34"/>
      <c r="AHD1266" s="34"/>
      <c r="AHE1266" s="34"/>
      <c r="AHF1266" s="34"/>
      <c r="AHG1266" s="34"/>
      <c r="AHH1266" s="34"/>
      <c r="AHI1266" s="34"/>
      <c r="AHJ1266" s="34"/>
      <c r="AHK1266" s="34"/>
      <c r="AHL1266" s="34"/>
      <c r="AHM1266" s="34"/>
      <c r="AHN1266" s="34"/>
      <c r="AHO1266" s="34"/>
      <c r="AHP1266" s="34"/>
      <c r="AHQ1266" s="34"/>
      <c r="AHR1266" s="34"/>
      <c r="AHS1266" s="34"/>
      <c r="AHT1266" s="34"/>
      <c r="AHU1266" s="34"/>
      <c r="AHV1266" s="34"/>
      <c r="AHW1266" s="34"/>
      <c r="AHX1266" s="34"/>
      <c r="AHY1266" s="34"/>
      <c r="AHZ1266" s="34"/>
      <c r="AIA1266" s="34"/>
      <c r="AIB1266" s="34"/>
      <c r="AIC1266" s="34"/>
      <c r="AID1266" s="34"/>
      <c r="AIE1266" s="34"/>
      <c r="AIF1266" s="34"/>
      <c r="AIG1266" s="34"/>
      <c r="AIH1266" s="34"/>
      <c r="AII1266" s="34"/>
      <c r="AIJ1266" s="34"/>
      <c r="AIK1266" s="34"/>
      <c r="AIL1266" s="34"/>
      <c r="AIM1266" s="34"/>
      <c r="AIN1266" s="34"/>
      <c r="AIO1266" s="34"/>
      <c r="AIP1266" s="34"/>
      <c r="AIQ1266" s="34"/>
      <c r="AIR1266" s="34"/>
      <c r="AIS1266" s="34"/>
      <c r="AIT1266" s="34"/>
      <c r="AIU1266" s="34"/>
      <c r="AIV1266" s="34"/>
      <c r="AIW1266" s="34"/>
      <c r="AIX1266" s="34"/>
      <c r="AIY1266" s="34"/>
      <c r="AIZ1266" s="34"/>
      <c r="AJA1266" s="34"/>
      <c r="AJB1266" s="34"/>
      <c r="AJC1266" s="34"/>
      <c r="AJD1266" s="34"/>
      <c r="AJE1266" s="34"/>
      <c r="AJF1266" s="34"/>
      <c r="AJG1266" s="34"/>
      <c r="AJH1266" s="34"/>
      <c r="AJI1266" s="34"/>
      <c r="AJJ1266" s="34"/>
      <c r="AJK1266" s="34"/>
      <c r="AJL1266" s="34"/>
      <c r="AJM1266" s="34"/>
      <c r="AJN1266" s="34"/>
      <c r="AJO1266" s="34"/>
      <c r="AJP1266" s="34"/>
      <c r="AJQ1266" s="34"/>
      <c r="AJR1266" s="34"/>
      <c r="AJS1266" s="34"/>
      <c r="AJT1266" s="34"/>
      <c r="AJU1266" s="34"/>
      <c r="AJV1266" s="34"/>
      <c r="AJW1266" s="34"/>
      <c r="AJX1266" s="34"/>
      <c r="AJY1266" s="34"/>
      <c r="AJZ1266" s="34"/>
      <c r="AKA1266" s="34"/>
      <c r="AKB1266" s="34"/>
      <c r="AKC1266" s="34"/>
      <c r="AKD1266" s="34"/>
      <c r="AKE1266" s="34"/>
      <c r="AKF1266" s="34"/>
      <c r="AKG1266" s="34"/>
      <c r="AKH1266" s="34"/>
      <c r="AKI1266" s="34"/>
      <c r="AKJ1266" s="34"/>
      <c r="AKK1266" s="34"/>
      <c r="AKL1266" s="34"/>
      <c r="AKM1266" s="34"/>
      <c r="AKN1266" s="34"/>
      <c r="AKO1266" s="34"/>
      <c r="AKP1266" s="34"/>
      <c r="AKQ1266" s="34"/>
      <c r="AKR1266" s="34"/>
      <c r="AKS1266" s="34"/>
      <c r="AKT1266" s="34"/>
      <c r="AKU1266" s="34"/>
      <c r="AKV1266" s="34"/>
      <c r="AKW1266" s="34"/>
      <c r="AKX1266" s="34"/>
      <c r="AKY1266" s="34"/>
      <c r="AKZ1266" s="34"/>
      <c r="ALA1266" s="34"/>
      <c r="ALB1266" s="34"/>
      <c r="ALC1266" s="34"/>
      <c r="ALD1266" s="34"/>
      <c r="ALE1266" s="34"/>
      <c r="ALF1266" s="34"/>
      <c r="ALG1266" s="34"/>
      <c r="ALH1266" s="34"/>
      <c r="ALI1266" s="34"/>
      <c r="ALJ1266" s="34"/>
      <c r="ALK1266" s="34"/>
      <c r="ALL1266" s="34"/>
      <c r="ALM1266" s="34"/>
      <c r="ALN1266" s="34"/>
      <c r="ALO1266" s="34"/>
      <c r="ALP1266" s="34"/>
      <c r="ALQ1266" s="34"/>
      <c r="ALR1266" s="34"/>
      <c r="ALS1266" s="34"/>
      <c r="ALT1266" s="34"/>
      <c r="ALU1266" s="34"/>
      <c r="ALV1266" s="34"/>
      <c r="ALW1266" s="34"/>
      <c r="ALX1266" s="34"/>
      <c r="ALY1266" s="34"/>
      <c r="ALZ1266" s="34"/>
      <c r="AMA1266" s="34"/>
      <c r="AMB1266" s="34"/>
      <c r="AMC1266" s="34"/>
      <c r="AMD1266" s="34"/>
      <c r="AME1266" s="34"/>
      <c r="AMF1266" s="34"/>
      <c r="AMG1266" s="34"/>
      <c r="AMH1266" s="34"/>
      <c r="AMI1266" s="34"/>
      <c r="AMJ1266" s="34"/>
      <c r="AMK1266" s="34"/>
      <c r="AML1266" s="34"/>
      <c r="AMM1266" s="34"/>
      <c r="AMN1266" s="34"/>
      <c r="AMO1266" s="34"/>
      <c r="AMP1266" s="34"/>
      <c r="AMQ1266" s="34"/>
      <c r="AMR1266" s="34"/>
      <c r="AMS1266" s="34"/>
      <c r="AMT1266" s="34"/>
      <c r="AMU1266" s="34"/>
      <c r="AMV1266" s="34"/>
      <c r="AMW1266" s="34"/>
      <c r="AMX1266" s="34"/>
      <c r="AMY1266" s="34"/>
      <c r="AMZ1266" s="34"/>
      <c r="ANA1266" s="34"/>
      <c r="ANB1266" s="34"/>
      <c r="ANC1266" s="34"/>
      <c r="AND1266" s="34"/>
      <c r="ANE1266" s="34"/>
      <c r="ANF1266" s="34"/>
      <c r="ANG1266" s="34"/>
      <c r="ANH1266" s="34"/>
      <c r="ANI1266" s="34"/>
      <c r="ANJ1266" s="34"/>
      <c r="ANK1266" s="34"/>
      <c r="ANL1266" s="34"/>
      <c r="ANM1266" s="34"/>
      <c r="ANN1266" s="34"/>
      <c r="ANO1266" s="34"/>
      <c r="ANP1266" s="34"/>
      <c r="ANQ1266" s="34"/>
      <c r="ANR1266" s="34"/>
      <c r="ANS1266" s="34"/>
      <c r="ANT1266" s="34"/>
      <c r="ANU1266" s="34"/>
      <c r="ANV1266" s="34"/>
      <c r="ANW1266" s="34"/>
      <c r="ANX1266" s="34"/>
      <c r="ANY1266" s="34"/>
      <c r="ANZ1266" s="34"/>
      <c r="AOA1266" s="34"/>
      <c r="AOB1266" s="34"/>
      <c r="AOC1266" s="34"/>
      <c r="AOD1266" s="34"/>
      <c r="AOE1266" s="34"/>
      <c r="AOF1266" s="34"/>
      <c r="AOG1266" s="34"/>
      <c r="AOH1266" s="34"/>
      <c r="AOI1266" s="34"/>
      <c r="AOJ1266" s="34"/>
      <c r="AOK1266" s="34"/>
      <c r="AOL1266" s="34"/>
      <c r="AOM1266" s="34"/>
      <c r="AON1266" s="34"/>
      <c r="AOO1266" s="34"/>
      <c r="AOP1266" s="34"/>
      <c r="AOQ1266" s="34"/>
      <c r="AOR1266" s="34"/>
      <c r="AOS1266" s="34"/>
      <c r="AOT1266" s="34"/>
      <c r="AOU1266" s="34"/>
      <c r="AOV1266" s="34"/>
      <c r="AOW1266" s="34"/>
      <c r="AOX1266" s="34"/>
      <c r="AOY1266" s="34"/>
      <c r="AOZ1266" s="34"/>
      <c r="APA1266" s="34"/>
      <c r="APB1266" s="34"/>
      <c r="APC1266" s="34"/>
      <c r="APD1266" s="34"/>
      <c r="APE1266" s="34"/>
      <c r="APF1266" s="34"/>
      <c r="APG1266" s="34"/>
      <c r="APH1266" s="34"/>
      <c r="API1266" s="34"/>
      <c r="APJ1266" s="34"/>
      <c r="APK1266" s="34"/>
      <c r="APL1266" s="34"/>
      <c r="APM1266" s="34"/>
      <c r="APN1266" s="34"/>
      <c r="APO1266" s="34"/>
      <c r="APP1266" s="34"/>
      <c r="APQ1266" s="34"/>
      <c r="APR1266" s="34"/>
      <c r="APS1266" s="34"/>
      <c r="APT1266" s="34"/>
      <c r="APU1266" s="34"/>
      <c r="APV1266" s="34"/>
      <c r="APW1266" s="34"/>
      <c r="APX1266" s="34"/>
      <c r="APY1266" s="34"/>
      <c r="APZ1266" s="34"/>
      <c r="AQA1266" s="34"/>
      <c r="AQB1266" s="34"/>
      <c r="AQC1266" s="34"/>
      <c r="AQD1266" s="34"/>
      <c r="AQE1266" s="34"/>
      <c r="AQF1266" s="34"/>
      <c r="AQG1266" s="34"/>
      <c r="AQH1266" s="34"/>
      <c r="AQI1266" s="34"/>
      <c r="AQJ1266" s="34"/>
      <c r="AQK1266" s="34"/>
      <c r="AQL1266" s="34"/>
      <c r="AQM1266" s="34"/>
      <c r="AQN1266" s="34"/>
      <c r="AQO1266" s="34"/>
      <c r="AQP1266" s="34"/>
      <c r="AQQ1266" s="34"/>
      <c r="AQR1266" s="34"/>
      <c r="AQS1266" s="34"/>
      <c r="AQT1266" s="34"/>
      <c r="AQU1266" s="34"/>
      <c r="AQV1266" s="34"/>
      <c r="AQW1266" s="34"/>
      <c r="AQX1266" s="34"/>
      <c r="AQY1266" s="34"/>
      <c r="AQZ1266" s="34"/>
      <c r="ARA1266" s="34"/>
      <c r="ARB1266" s="34"/>
      <c r="ARC1266" s="34"/>
      <c r="ARD1266" s="34"/>
      <c r="ARE1266" s="34"/>
      <c r="ARF1266" s="34"/>
      <c r="ARG1266" s="34"/>
      <c r="ARH1266" s="34"/>
      <c r="ARI1266" s="34"/>
      <c r="ARJ1266" s="34"/>
      <c r="ARK1266" s="34"/>
      <c r="ARL1266" s="34"/>
      <c r="ARM1266" s="34"/>
      <c r="ARN1266" s="34"/>
      <c r="ARO1266" s="34"/>
      <c r="ARP1266" s="34"/>
      <c r="ARQ1266" s="34"/>
      <c r="ARR1266" s="34"/>
      <c r="ARS1266" s="34"/>
      <c r="ART1266" s="34"/>
      <c r="ARU1266" s="34"/>
      <c r="ARV1266" s="34"/>
      <c r="ARW1266" s="34"/>
      <c r="ARX1266" s="34"/>
      <c r="ARY1266" s="34"/>
      <c r="ARZ1266" s="34"/>
      <c r="ASA1266" s="34"/>
      <c r="ASB1266" s="34"/>
      <c r="ASC1266" s="34"/>
      <c r="ASD1266" s="34"/>
      <c r="ASE1266" s="34"/>
      <c r="ASF1266" s="34"/>
      <c r="ASG1266" s="34"/>
      <c r="ASH1266" s="34"/>
      <c r="ASI1266" s="34"/>
      <c r="ASJ1266" s="34"/>
      <c r="ASK1266" s="34"/>
      <c r="ASL1266" s="34"/>
      <c r="ASM1266" s="34"/>
      <c r="ASN1266" s="34"/>
      <c r="ASO1266" s="34"/>
      <c r="ASP1266" s="34"/>
      <c r="ASQ1266" s="34"/>
      <c r="ASR1266" s="34"/>
      <c r="ASS1266" s="34"/>
      <c r="AST1266" s="34"/>
      <c r="ASU1266" s="34"/>
      <c r="ASV1266" s="34"/>
      <c r="ASW1266" s="34"/>
      <c r="ASX1266" s="34"/>
      <c r="ASY1266" s="34"/>
      <c r="ASZ1266" s="34"/>
      <c r="ATA1266" s="34"/>
      <c r="ATB1266" s="34"/>
      <c r="ATC1266" s="34"/>
      <c r="ATD1266" s="34"/>
      <c r="ATE1266" s="34"/>
      <c r="ATF1266" s="34"/>
      <c r="ATG1266" s="34"/>
      <c r="ATH1266" s="34"/>
      <c r="ATI1266" s="34"/>
      <c r="ATJ1266" s="34"/>
      <c r="ATK1266" s="34"/>
      <c r="ATL1266" s="34"/>
      <c r="ATM1266" s="34"/>
      <c r="ATN1266" s="34"/>
      <c r="ATO1266" s="34"/>
      <c r="ATP1266" s="34"/>
      <c r="ATQ1266" s="34"/>
      <c r="ATR1266" s="34"/>
      <c r="ATS1266" s="34"/>
      <c r="ATT1266" s="34"/>
      <c r="ATU1266" s="34"/>
      <c r="ATV1266" s="34"/>
      <c r="ATW1266" s="34"/>
      <c r="ATX1266" s="34"/>
      <c r="ATY1266" s="34"/>
      <c r="ATZ1266" s="34"/>
      <c r="AUA1266" s="34"/>
      <c r="AUB1266" s="34"/>
      <c r="AUC1266" s="34"/>
      <c r="AUD1266" s="34"/>
      <c r="AUE1266" s="34"/>
      <c r="AUF1266" s="34"/>
      <c r="AUG1266" s="34"/>
      <c r="AUH1266" s="34"/>
      <c r="AUI1266" s="34"/>
      <c r="AUJ1266" s="34"/>
      <c r="AUK1266" s="34"/>
      <c r="AUL1266" s="34"/>
      <c r="AUM1266" s="34"/>
      <c r="AUN1266" s="34"/>
      <c r="AUO1266" s="34"/>
      <c r="AUP1266" s="34"/>
      <c r="AUQ1266" s="34"/>
      <c r="AUR1266" s="34"/>
      <c r="AUS1266" s="34"/>
      <c r="AUT1266" s="34"/>
      <c r="AUU1266" s="34"/>
      <c r="AUV1266" s="34"/>
      <c r="AUW1266" s="34"/>
      <c r="AUX1266" s="34"/>
      <c r="AUY1266" s="34"/>
      <c r="AUZ1266" s="34"/>
      <c r="AVA1266" s="34"/>
      <c r="AVB1266" s="34"/>
      <c r="AVC1266" s="34"/>
      <c r="AVD1266" s="34"/>
      <c r="AVE1266" s="34"/>
      <c r="AVF1266" s="34"/>
      <c r="AVG1266" s="34"/>
      <c r="AVH1266" s="34"/>
      <c r="AVI1266" s="34"/>
      <c r="AVJ1266" s="34"/>
      <c r="AVK1266" s="34"/>
      <c r="AVL1266" s="34"/>
      <c r="AVM1266" s="34"/>
      <c r="AVN1266" s="34"/>
      <c r="AVO1266" s="34"/>
      <c r="AVP1266" s="34"/>
      <c r="AVQ1266" s="34"/>
      <c r="AVR1266" s="34"/>
      <c r="AVS1266" s="34"/>
      <c r="AVT1266" s="34"/>
      <c r="AVU1266" s="34"/>
      <c r="AVV1266" s="34"/>
      <c r="AVW1266" s="34"/>
      <c r="AVX1266" s="34"/>
      <c r="AVY1266" s="34"/>
      <c r="AVZ1266" s="34"/>
      <c r="AWA1266" s="34"/>
      <c r="AWB1266" s="34"/>
      <c r="AWC1266" s="34"/>
      <c r="AWD1266" s="34"/>
      <c r="AWE1266" s="34"/>
      <c r="AWF1266" s="34"/>
      <c r="AWG1266" s="34"/>
      <c r="AWH1266" s="34"/>
      <c r="AWI1266" s="34"/>
      <c r="AWJ1266" s="34"/>
      <c r="AWK1266" s="34"/>
      <c r="AWL1266" s="34"/>
      <c r="AWM1266" s="34"/>
      <c r="AWN1266" s="34"/>
      <c r="AWO1266" s="34"/>
      <c r="AWP1266" s="34"/>
      <c r="AWQ1266" s="34"/>
      <c r="AWR1266" s="34"/>
      <c r="AWS1266" s="34"/>
      <c r="AWT1266" s="34"/>
      <c r="AWU1266" s="34"/>
      <c r="AWV1266" s="34"/>
      <c r="AWW1266" s="34"/>
      <c r="AWX1266" s="34"/>
      <c r="AWY1266" s="34"/>
      <c r="AWZ1266" s="34"/>
      <c r="AXA1266" s="34"/>
      <c r="AXB1266" s="34"/>
      <c r="AXC1266" s="34"/>
      <c r="AXD1266" s="34"/>
      <c r="AXE1266" s="34"/>
      <c r="AXF1266" s="34"/>
      <c r="AXG1266" s="34"/>
      <c r="AXH1266" s="34"/>
      <c r="AXI1266" s="34"/>
      <c r="AXJ1266" s="34"/>
      <c r="AXK1266" s="34"/>
      <c r="AXL1266" s="34"/>
      <c r="AXM1266" s="34"/>
      <c r="AXN1266" s="34"/>
      <c r="AXO1266" s="34"/>
      <c r="AXP1266" s="34"/>
      <c r="AXQ1266" s="34"/>
      <c r="AXR1266" s="34"/>
      <c r="AXS1266" s="34"/>
      <c r="AXT1266" s="34"/>
      <c r="AXU1266" s="34"/>
      <c r="AXV1266" s="34"/>
      <c r="AXW1266" s="34"/>
      <c r="AXX1266" s="34"/>
      <c r="AXY1266" s="34"/>
      <c r="AXZ1266" s="34"/>
      <c r="AYA1266" s="34"/>
      <c r="AYB1266" s="34"/>
      <c r="AYC1266" s="34"/>
      <c r="AYD1266" s="34"/>
      <c r="AYE1266" s="34"/>
      <c r="AYF1266" s="34"/>
      <c r="AYG1266" s="34"/>
      <c r="AYH1266" s="34"/>
      <c r="AYI1266" s="34"/>
      <c r="AYJ1266" s="34"/>
      <c r="AYK1266" s="34"/>
      <c r="AYL1266" s="34"/>
      <c r="AYM1266" s="34"/>
      <c r="AYN1266" s="34"/>
      <c r="AYO1266" s="34"/>
      <c r="AYP1266" s="34"/>
      <c r="AYQ1266" s="34"/>
      <c r="AYR1266" s="34"/>
      <c r="AYS1266" s="34"/>
      <c r="AYT1266" s="34"/>
      <c r="AYU1266" s="34"/>
      <c r="AYV1266" s="34"/>
      <c r="AYW1266" s="34"/>
      <c r="AYX1266" s="34"/>
      <c r="AYY1266" s="34"/>
      <c r="AYZ1266" s="34"/>
      <c r="AZA1266" s="34"/>
      <c r="AZB1266" s="34"/>
      <c r="AZC1266" s="34"/>
      <c r="AZD1266" s="34"/>
      <c r="AZE1266" s="34"/>
      <c r="AZF1266" s="34"/>
      <c r="AZG1266" s="34"/>
      <c r="AZH1266" s="34"/>
      <c r="AZI1266" s="34"/>
      <c r="AZJ1266" s="34"/>
      <c r="AZK1266" s="34"/>
      <c r="AZL1266" s="34"/>
      <c r="AZM1266" s="34"/>
      <c r="AZN1266" s="34"/>
      <c r="AZO1266" s="34"/>
      <c r="AZP1266" s="34"/>
      <c r="AZQ1266" s="34"/>
      <c r="AZR1266" s="34"/>
      <c r="AZS1266" s="34"/>
      <c r="AZT1266" s="34"/>
      <c r="AZU1266" s="34"/>
      <c r="AZV1266" s="34"/>
      <c r="AZW1266" s="34"/>
      <c r="AZX1266" s="34"/>
      <c r="AZY1266" s="34"/>
      <c r="AZZ1266" s="34"/>
      <c r="BAA1266" s="34"/>
      <c r="BAB1266" s="34"/>
      <c r="BAC1266" s="34"/>
      <c r="BAD1266" s="34"/>
      <c r="BAE1266" s="34"/>
      <c r="BAF1266" s="34"/>
      <c r="BAG1266" s="34"/>
      <c r="BAH1266" s="34"/>
      <c r="BAI1266" s="34"/>
      <c r="BAJ1266" s="34"/>
      <c r="BAK1266" s="34"/>
      <c r="BAL1266" s="34"/>
      <c r="BAM1266" s="34"/>
      <c r="BAN1266" s="34"/>
      <c r="BAO1266" s="34"/>
      <c r="BAP1266" s="34"/>
      <c r="BAQ1266" s="34"/>
      <c r="BAR1266" s="34"/>
      <c r="BAS1266" s="34"/>
      <c r="BAT1266" s="34"/>
      <c r="BAU1266" s="34"/>
      <c r="BAV1266" s="34"/>
      <c r="BAW1266" s="34"/>
      <c r="BAX1266" s="34"/>
      <c r="BAY1266" s="34"/>
      <c r="BAZ1266" s="34"/>
      <c r="BBA1266" s="34"/>
      <c r="BBB1266" s="34"/>
      <c r="BBC1266" s="34"/>
      <c r="BBD1266" s="34"/>
      <c r="BBE1266" s="34"/>
      <c r="BBF1266" s="34"/>
      <c r="BBG1266" s="34"/>
      <c r="BBH1266" s="34"/>
      <c r="BBI1266" s="34"/>
      <c r="BBJ1266" s="34"/>
      <c r="BBK1266" s="34"/>
      <c r="BBL1266" s="34"/>
      <c r="BBM1266" s="34"/>
      <c r="BBN1266" s="34"/>
      <c r="BBO1266" s="34"/>
      <c r="BBP1266" s="34"/>
      <c r="BBQ1266" s="34"/>
      <c r="BBR1266" s="34"/>
      <c r="BBS1266" s="34"/>
      <c r="BBT1266" s="34"/>
      <c r="BBU1266" s="34"/>
      <c r="BBV1266" s="34"/>
      <c r="BBW1266" s="34"/>
      <c r="BBX1266" s="34"/>
      <c r="BBY1266" s="34"/>
      <c r="BBZ1266" s="34"/>
      <c r="BCA1266" s="34"/>
      <c r="BCB1266" s="34"/>
      <c r="BCC1266" s="34"/>
      <c r="BCD1266" s="34"/>
      <c r="BCE1266" s="34"/>
      <c r="BCF1266" s="34"/>
      <c r="BCG1266" s="34"/>
      <c r="BCH1266" s="34"/>
      <c r="BCI1266" s="34"/>
      <c r="BCJ1266" s="34"/>
      <c r="BCK1266" s="34"/>
      <c r="BCL1266" s="34"/>
      <c r="BCM1266" s="34"/>
      <c r="BCN1266" s="34"/>
      <c r="BCO1266" s="34"/>
      <c r="BCP1266" s="34"/>
      <c r="BCQ1266" s="34"/>
      <c r="BCR1266" s="34"/>
      <c r="BCS1266" s="34"/>
      <c r="BCT1266" s="34"/>
      <c r="BCU1266" s="34"/>
      <c r="BCV1266" s="34"/>
      <c r="BCW1266" s="34"/>
      <c r="BCX1266" s="34"/>
      <c r="BCY1266" s="34"/>
      <c r="BCZ1266" s="34"/>
      <c r="BDA1266" s="34"/>
      <c r="BDB1266" s="34"/>
      <c r="BDC1266" s="34"/>
      <c r="BDD1266" s="34"/>
      <c r="BDE1266" s="34"/>
      <c r="BDF1266" s="34"/>
      <c r="BDG1266" s="34"/>
      <c r="BDH1266" s="34"/>
      <c r="BDI1266" s="34"/>
      <c r="BDJ1266" s="34"/>
      <c r="BDK1266" s="34"/>
      <c r="BDL1266" s="34"/>
      <c r="BDM1266" s="34"/>
      <c r="BDN1266" s="34"/>
      <c r="BDO1266" s="34"/>
      <c r="BDP1266" s="34"/>
      <c r="BDQ1266" s="34"/>
      <c r="BDR1266" s="34"/>
      <c r="BDS1266" s="34"/>
      <c r="BDT1266" s="34"/>
      <c r="BDU1266" s="34"/>
      <c r="BDV1266" s="34"/>
      <c r="BDW1266" s="34"/>
      <c r="BDX1266" s="34"/>
      <c r="BDY1266" s="34"/>
      <c r="BDZ1266" s="34"/>
      <c r="BEA1266" s="34"/>
      <c r="BEB1266" s="34"/>
      <c r="BEC1266" s="34"/>
      <c r="BED1266" s="34"/>
      <c r="BEE1266" s="34"/>
      <c r="BEF1266" s="34"/>
      <c r="BEG1266" s="34"/>
      <c r="BEH1266" s="34"/>
      <c r="BEI1266" s="34"/>
      <c r="BEJ1266" s="34"/>
      <c r="BEK1266" s="34"/>
      <c r="BEL1266" s="34"/>
      <c r="BEM1266" s="34"/>
      <c r="BEN1266" s="34"/>
      <c r="BEO1266" s="34"/>
      <c r="BEP1266" s="34"/>
      <c r="BEQ1266" s="34"/>
      <c r="BER1266" s="34"/>
      <c r="BES1266" s="34"/>
      <c r="BET1266" s="34"/>
      <c r="BEU1266" s="34"/>
      <c r="BEV1266" s="34"/>
      <c r="BEW1266" s="34"/>
      <c r="BEX1266" s="34"/>
      <c r="BEY1266" s="34"/>
      <c r="BEZ1266" s="34"/>
      <c r="BFA1266" s="34"/>
      <c r="BFB1266" s="34"/>
      <c r="BFC1266" s="34"/>
      <c r="BFD1266" s="34"/>
      <c r="BFE1266" s="34"/>
      <c r="BFF1266" s="34"/>
      <c r="BFG1266" s="34"/>
      <c r="BFH1266" s="34"/>
      <c r="BFI1266" s="34"/>
      <c r="BFJ1266" s="34"/>
      <c r="BFK1266" s="34"/>
      <c r="BFL1266" s="34"/>
      <c r="BFM1266" s="34"/>
      <c r="BFN1266" s="34"/>
      <c r="BFO1266" s="34"/>
      <c r="BFP1266" s="34"/>
      <c r="BFQ1266" s="34"/>
      <c r="BFR1266" s="34"/>
      <c r="BFS1266" s="34"/>
      <c r="BFT1266" s="34"/>
      <c r="BFU1266" s="34"/>
      <c r="BFV1266" s="34"/>
      <c r="BFW1266" s="34"/>
      <c r="BFX1266" s="34"/>
      <c r="BFY1266" s="34"/>
      <c r="BFZ1266" s="34"/>
      <c r="BGA1266" s="34"/>
      <c r="BGB1266" s="34"/>
      <c r="BGC1266" s="34"/>
      <c r="BGD1266" s="34"/>
      <c r="BGE1266" s="34"/>
      <c r="BGF1266" s="34"/>
      <c r="BGG1266" s="34"/>
      <c r="BGH1266" s="34"/>
      <c r="BGI1266" s="34"/>
      <c r="BGJ1266" s="34"/>
      <c r="BGK1266" s="34"/>
      <c r="BGL1266" s="34"/>
      <c r="BGM1266" s="34"/>
      <c r="BGN1266" s="34"/>
      <c r="BGO1266" s="34"/>
      <c r="BGP1266" s="34"/>
      <c r="BGQ1266" s="34"/>
      <c r="BGR1266" s="34"/>
      <c r="BGS1266" s="34"/>
      <c r="BGT1266" s="34"/>
      <c r="BGU1266" s="34"/>
      <c r="BGV1266" s="34"/>
      <c r="BGW1266" s="34"/>
      <c r="BGX1266" s="34"/>
      <c r="BGY1266" s="34"/>
      <c r="BGZ1266" s="34"/>
      <c r="BHA1266" s="34"/>
      <c r="BHB1266" s="34"/>
      <c r="BHC1266" s="34"/>
      <c r="BHD1266" s="34"/>
      <c r="BHE1266" s="34"/>
      <c r="BHF1266" s="34"/>
      <c r="BHG1266" s="34"/>
      <c r="BHH1266" s="34"/>
      <c r="BHI1266" s="34"/>
      <c r="BHJ1266" s="34"/>
      <c r="BHK1266" s="34"/>
      <c r="BHL1266" s="34"/>
      <c r="BHM1266" s="34"/>
      <c r="BHN1266" s="34"/>
      <c r="BHO1266" s="34"/>
      <c r="BHP1266" s="34"/>
      <c r="BHQ1266" s="34"/>
      <c r="BHR1266" s="34"/>
      <c r="BHS1266" s="34"/>
      <c r="BHT1266" s="34"/>
      <c r="BHU1266" s="34"/>
      <c r="BHV1266" s="34"/>
      <c r="BHW1266" s="34"/>
      <c r="BHX1266" s="34"/>
      <c r="BHY1266" s="34"/>
      <c r="BHZ1266" s="34"/>
      <c r="BIA1266" s="34"/>
      <c r="BIB1266" s="34"/>
      <c r="BIC1266" s="34"/>
      <c r="BID1266" s="34"/>
      <c r="BIE1266" s="34"/>
      <c r="BIF1266" s="34"/>
      <c r="BIG1266" s="34"/>
      <c r="BIH1266" s="34"/>
      <c r="BII1266" s="34"/>
      <c r="BIJ1266" s="34"/>
      <c r="BIK1266" s="34"/>
      <c r="BIL1266" s="34"/>
      <c r="BIM1266" s="34"/>
      <c r="BIN1266" s="34"/>
      <c r="BIO1266" s="34"/>
      <c r="BIP1266" s="34"/>
      <c r="BIQ1266" s="34"/>
      <c r="BIR1266" s="34"/>
      <c r="BIS1266" s="34"/>
      <c r="BIT1266" s="34"/>
      <c r="BIU1266" s="34"/>
      <c r="BIV1266" s="34"/>
      <c r="BIW1266" s="34"/>
      <c r="BIX1266" s="34"/>
      <c r="BIY1266" s="34"/>
      <c r="BIZ1266" s="34"/>
      <c r="BJA1266" s="34"/>
      <c r="BJB1266" s="34"/>
      <c r="BJC1266" s="34"/>
      <c r="BJD1266" s="34"/>
      <c r="BJE1266" s="34"/>
      <c r="BJF1266" s="34"/>
      <c r="BJG1266" s="34"/>
      <c r="BJH1266" s="34"/>
      <c r="BJI1266" s="34"/>
      <c r="BJJ1266" s="34"/>
      <c r="BJK1266" s="34"/>
      <c r="BJL1266" s="34"/>
      <c r="BJM1266" s="34"/>
      <c r="BJN1266" s="34"/>
      <c r="BJO1266" s="34"/>
      <c r="BJP1266" s="34"/>
      <c r="BJQ1266" s="34"/>
      <c r="BJR1266" s="34"/>
      <c r="BJS1266" s="34"/>
      <c r="BJT1266" s="34"/>
      <c r="BJU1266" s="34"/>
      <c r="BJV1266" s="34"/>
      <c r="BJW1266" s="34"/>
      <c r="BJX1266" s="34"/>
      <c r="BJY1266" s="34"/>
      <c r="BJZ1266" s="34"/>
      <c r="BKA1266" s="34"/>
      <c r="BKB1266" s="34"/>
      <c r="BKC1266" s="34"/>
      <c r="BKD1266" s="34"/>
      <c r="BKE1266" s="34"/>
      <c r="BKF1266" s="34"/>
      <c r="BKG1266" s="34"/>
      <c r="BKH1266" s="34"/>
      <c r="BKI1266" s="34"/>
      <c r="BKJ1266" s="34"/>
      <c r="BKK1266" s="34"/>
      <c r="BKL1266" s="34"/>
      <c r="BKM1266" s="34"/>
      <c r="BKN1266" s="34"/>
      <c r="BKO1266" s="34"/>
      <c r="BKP1266" s="34"/>
      <c r="BKQ1266" s="34"/>
      <c r="BKR1266" s="34"/>
      <c r="BKS1266" s="34"/>
      <c r="BKT1266" s="34"/>
      <c r="BKU1266" s="34"/>
      <c r="BKV1266" s="34"/>
      <c r="BKW1266" s="34"/>
      <c r="BKX1266" s="34"/>
      <c r="BKY1266" s="34"/>
      <c r="BKZ1266" s="34"/>
      <c r="BLA1266" s="34"/>
      <c r="BLB1266" s="34"/>
      <c r="BLC1266" s="34"/>
      <c r="BLD1266" s="34"/>
      <c r="BLE1266" s="34"/>
      <c r="BLF1266" s="34"/>
      <c r="BLG1266" s="34"/>
      <c r="BLH1266" s="34"/>
      <c r="BLI1266" s="34"/>
      <c r="BLJ1266" s="34"/>
      <c r="BLK1266" s="34"/>
      <c r="BLL1266" s="34"/>
      <c r="BLM1266" s="34"/>
      <c r="BLN1266" s="34"/>
      <c r="BLO1266" s="34"/>
      <c r="BLP1266" s="34"/>
      <c r="BLQ1266" s="34"/>
      <c r="BLR1266" s="34"/>
      <c r="BLS1266" s="34"/>
      <c r="BLT1266" s="34"/>
      <c r="BLU1266" s="34"/>
      <c r="BLV1266" s="34"/>
      <c r="BLW1266" s="34"/>
      <c r="BLX1266" s="34"/>
      <c r="BLY1266" s="34"/>
      <c r="BLZ1266" s="34"/>
      <c r="BMA1266" s="34"/>
      <c r="BMB1266" s="34"/>
      <c r="BMC1266" s="34"/>
      <c r="BMD1266" s="34"/>
      <c r="BME1266" s="34"/>
      <c r="BMF1266" s="34"/>
      <c r="BMG1266" s="34"/>
      <c r="BMH1266" s="34"/>
      <c r="BMI1266" s="34"/>
      <c r="BMJ1266" s="34"/>
      <c r="BMK1266" s="34"/>
      <c r="BML1266" s="34"/>
      <c r="BMM1266" s="34"/>
      <c r="BMN1266" s="34"/>
      <c r="BMO1266" s="34"/>
      <c r="BMP1266" s="34"/>
      <c r="BMQ1266" s="34"/>
      <c r="BMR1266" s="34"/>
      <c r="BMS1266" s="34"/>
      <c r="BMT1266" s="34"/>
      <c r="BMU1266" s="34"/>
      <c r="BMV1266" s="34"/>
      <c r="BMW1266" s="34"/>
      <c r="BMX1266" s="34"/>
      <c r="BMY1266" s="34"/>
      <c r="BMZ1266" s="34"/>
      <c r="BNA1266" s="34"/>
      <c r="BNB1266" s="34"/>
      <c r="BNC1266" s="34"/>
      <c r="BND1266" s="34"/>
      <c r="BNE1266" s="34"/>
      <c r="BNF1266" s="34"/>
      <c r="BNG1266" s="34"/>
      <c r="BNH1266" s="34"/>
      <c r="BNI1266" s="34"/>
      <c r="BNJ1266" s="34"/>
      <c r="BNK1266" s="34"/>
      <c r="BNL1266" s="34"/>
      <c r="BNM1266" s="34"/>
      <c r="BNN1266" s="34"/>
      <c r="BNO1266" s="34"/>
      <c r="BNP1266" s="34"/>
      <c r="BNQ1266" s="34"/>
      <c r="BNR1266" s="34"/>
      <c r="BNS1266" s="34"/>
      <c r="BNT1266" s="34"/>
      <c r="BNU1266" s="34"/>
      <c r="BNV1266" s="34"/>
      <c r="BNW1266" s="34"/>
      <c r="BNX1266" s="34"/>
      <c r="BNY1266" s="34"/>
      <c r="BNZ1266" s="34"/>
      <c r="BOA1266" s="34"/>
      <c r="BOB1266" s="34"/>
      <c r="BOC1266" s="34"/>
      <c r="BOD1266" s="34"/>
      <c r="BOE1266" s="34"/>
      <c r="BOF1266" s="34"/>
      <c r="BOG1266" s="34"/>
      <c r="BOH1266" s="34"/>
      <c r="BOI1266" s="34"/>
      <c r="BOJ1266" s="34"/>
      <c r="BOK1266" s="34"/>
      <c r="BOL1266" s="34"/>
      <c r="BOM1266" s="34"/>
      <c r="BON1266" s="34"/>
      <c r="BOO1266" s="34"/>
      <c r="BOP1266" s="34"/>
      <c r="BOQ1266" s="34"/>
      <c r="BOR1266" s="34"/>
      <c r="BOS1266" s="34"/>
      <c r="BOT1266" s="34"/>
      <c r="BOU1266" s="34"/>
      <c r="BOV1266" s="34"/>
      <c r="BOW1266" s="34"/>
      <c r="BOX1266" s="34"/>
      <c r="BOY1266" s="34"/>
      <c r="BOZ1266" s="34"/>
      <c r="BPA1266" s="34"/>
      <c r="BPB1266" s="34"/>
      <c r="BPC1266" s="34"/>
      <c r="BPD1266" s="34"/>
      <c r="BPE1266" s="34"/>
      <c r="BPF1266" s="34"/>
      <c r="BPG1266" s="34"/>
      <c r="BPH1266" s="34"/>
      <c r="BPI1266" s="34"/>
      <c r="BPJ1266" s="34"/>
      <c r="BPK1266" s="34"/>
      <c r="BPL1266" s="34"/>
      <c r="BPM1266" s="34"/>
      <c r="BPN1266" s="34"/>
      <c r="BPO1266" s="34"/>
      <c r="BPP1266" s="34"/>
      <c r="BPQ1266" s="34"/>
      <c r="BPR1266" s="34"/>
      <c r="BPS1266" s="34"/>
      <c r="BPT1266" s="34"/>
      <c r="BPU1266" s="34"/>
      <c r="BPV1266" s="34"/>
      <c r="BPW1266" s="34"/>
      <c r="BPX1266" s="34"/>
      <c r="BPY1266" s="34"/>
      <c r="BPZ1266" s="34"/>
      <c r="BQA1266" s="34"/>
      <c r="BQB1266" s="34"/>
      <c r="BQC1266" s="34"/>
      <c r="BQD1266" s="34"/>
      <c r="BQE1266" s="34"/>
      <c r="BQF1266" s="34"/>
      <c r="BQG1266" s="34"/>
      <c r="BQH1266" s="34"/>
      <c r="BQI1266" s="34"/>
      <c r="BQJ1266" s="34"/>
      <c r="BQK1266" s="34"/>
      <c r="BQL1266" s="34"/>
      <c r="BQM1266" s="34"/>
      <c r="BQN1266" s="34"/>
      <c r="BQO1266" s="34"/>
      <c r="BQP1266" s="34"/>
      <c r="BQQ1266" s="34"/>
      <c r="BQR1266" s="34"/>
      <c r="BQS1266" s="34"/>
      <c r="BQT1266" s="34"/>
      <c r="BQU1266" s="34"/>
      <c r="BQV1266" s="34"/>
      <c r="BQW1266" s="34"/>
      <c r="BQX1266" s="34"/>
      <c r="BQY1266" s="34"/>
      <c r="BQZ1266" s="34"/>
      <c r="BRA1266" s="34"/>
      <c r="BRB1266" s="34"/>
      <c r="BRC1266" s="34"/>
      <c r="BRD1266" s="34"/>
      <c r="BRE1266" s="34"/>
      <c r="BRF1266" s="34"/>
      <c r="BRG1266" s="34"/>
      <c r="BRH1266" s="34"/>
      <c r="BRI1266" s="34"/>
      <c r="BRJ1266" s="34"/>
      <c r="BRK1266" s="34"/>
      <c r="BRL1266" s="34"/>
      <c r="BRM1266" s="34"/>
      <c r="BRN1266" s="34"/>
      <c r="BRO1266" s="34"/>
      <c r="BRP1266" s="34"/>
      <c r="BRQ1266" s="34"/>
      <c r="BRR1266" s="34"/>
      <c r="BRS1266" s="34"/>
      <c r="BRT1266" s="34"/>
      <c r="BRU1266" s="34"/>
      <c r="BRV1266" s="34"/>
      <c r="BRW1266" s="34"/>
      <c r="BRX1266" s="34"/>
      <c r="BRY1266" s="34"/>
      <c r="BRZ1266" s="34"/>
      <c r="BSA1266" s="34"/>
      <c r="BSB1266" s="34"/>
      <c r="BSC1266" s="34"/>
      <c r="BSD1266" s="34"/>
      <c r="BSE1266" s="34"/>
      <c r="BSF1266" s="34"/>
      <c r="BSG1266" s="34"/>
      <c r="BSH1266" s="34"/>
      <c r="BSI1266" s="34"/>
      <c r="BSJ1266" s="34"/>
      <c r="BSK1266" s="34"/>
      <c r="BSL1266" s="34"/>
      <c r="BSM1266" s="34"/>
      <c r="BSN1266" s="34"/>
      <c r="BSO1266" s="34"/>
      <c r="BSP1266" s="34"/>
      <c r="BSQ1266" s="34"/>
      <c r="BSR1266" s="34"/>
      <c r="BSS1266" s="34"/>
      <c r="BST1266" s="34"/>
      <c r="BSU1266" s="34"/>
      <c r="BSV1266" s="34"/>
      <c r="BSW1266" s="34"/>
      <c r="BSX1266" s="34"/>
      <c r="BSY1266" s="34"/>
      <c r="BSZ1266" s="34"/>
      <c r="BTA1266" s="34"/>
      <c r="BTB1266" s="34"/>
      <c r="BTC1266" s="34"/>
      <c r="BTD1266" s="34"/>
      <c r="BTE1266" s="34"/>
      <c r="BTF1266" s="34"/>
      <c r="BTG1266" s="34"/>
      <c r="BTH1266" s="34"/>
      <c r="BTI1266" s="34"/>
      <c r="BTJ1266" s="34"/>
      <c r="BTK1266" s="34"/>
      <c r="BTL1266" s="34"/>
      <c r="BTM1266" s="34"/>
      <c r="BTN1266" s="34"/>
      <c r="BTO1266" s="34"/>
      <c r="BTP1266" s="34"/>
      <c r="BTQ1266" s="34"/>
      <c r="BTR1266" s="34"/>
      <c r="BTS1266" s="34"/>
      <c r="BTT1266" s="34"/>
      <c r="BTU1266" s="34"/>
      <c r="BTV1266" s="34"/>
      <c r="BTW1266" s="34"/>
      <c r="BTX1266" s="34"/>
      <c r="BTY1266" s="34"/>
      <c r="BTZ1266" s="34"/>
      <c r="BUA1266" s="34"/>
      <c r="BUB1266" s="34"/>
      <c r="BUC1266" s="34"/>
      <c r="BUD1266" s="34"/>
      <c r="BUE1266" s="34"/>
      <c r="BUF1266" s="34"/>
      <c r="BUG1266" s="34"/>
      <c r="BUH1266" s="34"/>
      <c r="BUI1266" s="34"/>
      <c r="BUJ1266" s="34"/>
      <c r="BUK1266" s="34"/>
      <c r="BUL1266" s="34"/>
      <c r="BUM1266" s="34"/>
      <c r="BUN1266" s="34"/>
      <c r="BUO1266" s="34"/>
      <c r="BUP1266" s="34"/>
      <c r="BUQ1266" s="34"/>
      <c r="BUR1266" s="34"/>
      <c r="BUS1266" s="34"/>
      <c r="BUT1266" s="34"/>
      <c r="BUU1266" s="34"/>
      <c r="BUV1266" s="34"/>
      <c r="BUW1266" s="34"/>
      <c r="BUX1266" s="34"/>
      <c r="BUY1266" s="34"/>
      <c r="BUZ1266" s="34"/>
      <c r="BVA1266" s="34"/>
      <c r="BVB1266" s="34"/>
      <c r="BVC1266" s="34"/>
      <c r="BVD1266" s="34"/>
      <c r="BVE1266" s="34"/>
      <c r="BVF1266" s="34"/>
      <c r="BVG1266" s="34"/>
      <c r="BVH1266" s="34"/>
      <c r="BVI1266" s="34"/>
      <c r="BVJ1266" s="34"/>
      <c r="BVK1266" s="34"/>
      <c r="BVL1266" s="34"/>
      <c r="BVM1266" s="34"/>
      <c r="BVN1266" s="34"/>
      <c r="BVO1266" s="34"/>
      <c r="BVP1266" s="34"/>
      <c r="BVQ1266" s="34"/>
      <c r="BVR1266" s="34"/>
      <c r="BVS1266" s="34"/>
      <c r="BVT1266" s="34"/>
      <c r="BVU1266" s="34"/>
      <c r="BVV1266" s="34"/>
      <c r="BVW1266" s="34"/>
      <c r="BVX1266" s="34"/>
      <c r="BVY1266" s="34"/>
      <c r="BVZ1266" s="34"/>
      <c r="BWA1266" s="34"/>
      <c r="BWB1266" s="34"/>
      <c r="BWC1266" s="34"/>
      <c r="BWD1266" s="34"/>
      <c r="BWE1266" s="34"/>
      <c r="BWF1266" s="34"/>
      <c r="BWG1266" s="34"/>
      <c r="BWH1266" s="34"/>
      <c r="BWI1266" s="34"/>
      <c r="BWJ1266" s="34"/>
      <c r="BWK1266" s="34"/>
      <c r="BWL1266" s="34"/>
      <c r="BWM1266" s="34"/>
      <c r="BWN1266" s="34"/>
      <c r="BWO1266" s="34"/>
      <c r="BWP1266" s="34"/>
      <c r="BWQ1266" s="34"/>
      <c r="BWR1266" s="34"/>
      <c r="BWS1266" s="34"/>
      <c r="BWT1266" s="34"/>
      <c r="BWU1266" s="34"/>
      <c r="BWV1266" s="34"/>
      <c r="BWW1266" s="34"/>
      <c r="BWX1266" s="34"/>
      <c r="BWY1266" s="34"/>
      <c r="BWZ1266" s="34"/>
      <c r="BXA1266" s="34"/>
      <c r="BXB1266" s="34"/>
      <c r="BXC1266" s="34"/>
      <c r="BXD1266" s="34"/>
      <c r="BXE1266" s="34"/>
      <c r="BXF1266" s="34"/>
      <c r="BXG1266" s="34"/>
      <c r="BXH1266" s="34"/>
      <c r="BXI1266" s="34"/>
      <c r="BXJ1266" s="34"/>
      <c r="BXK1266" s="34"/>
      <c r="BXL1266" s="34"/>
      <c r="BXM1266" s="34"/>
      <c r="BXN1266" s="34"/>
      <c r="BXO1266" s="34"/>
      <c r="BXP1266" s="34"/>
      <c r="BXQ1266" s="34"/>
      <c r="BXR1266" s="34"/>
      <c r="BXS1266" s="34"/>
      <c r="BXT1266" s="34"/>
      <c r="BXU1266" s="34"/>
      <c r="BXV1266" s="34"/>
      <c r="BXW1266" s="34"/>
      <c r="BXX1266" s="34"/>
      <c r="BXY1266" s="34"/>
      <c r="BXZ1266" s="34"/>
      <c r="BYA1266" s="34"/>
      <c r="BYB1266" s="34"/>
      <c r="BYC1266" s="34"/>
      <c r="BYD1266" s="34"/>
      <c r="BYE1266" s="34"/>
      <c r="BYF1266" s="34"/>
      <c r="BYG1266" s="34"/>
      <c r="BYH1266" s="34"/>
      <c r="BYI1266" s="34"/>
      <c r="BYJ1266" s="34"/>
      <c r="BYK1266" s="34"/>
      <c r="BYL1266" s="34"/>
      <c r="BYM1266" s="34"/>
      <c r="BYN1266" s="34"/>
      <c r="BYO1266" s="34"/>
      <c r="BYP1266" s="34"/>
      <c r="BYQ1266" s="34"/>
      <c r="BYR1266" s="34"/>
      <c r="BYS1266" s="34"/>
      <c r="BYT1266" s="34"/>
      <c r="BYU1266" s="34"/>
      <c r="BYV1266" s="34"/>
      <c r="BYW1266" s="34"/>
      <c r="BYX1266" s="34"/>
      <c r="BYY1266" s="34"/>
      <c r="BYZ1266" s="34"/>
      <c r="BZA1266" s="34"/>
      <c r="BZB1266" s="34"/>
      <c r="BZC1266" s="34"/>
      <c r="BZD1266" s="34"/>
      <c r="BZE1266" s="34"/>
      <c r="BZF1266" s="34"/>
      <c r="BZG1266" s="34"/>
      <c r="BZH1266" s="34"/>
      <c r="BZI1266" s="34"/>
      <c r="BZJ1266" s="34"/>
      <c r="BZK1266" s="34"/>
      <c r="BZL1266" s="34"/>
      <c r="BZM1266" s="34"/>
      <c r="BZN1266" s="34"/>
      <c r="BZO1266" s="34"/>
      <c r="BZP1266" s="34"/>
      <c r="BZQ1266" s="34"/>
      <c r="BZR1266" s="34"/>
      <c r="BZS1266" s="34"/>
      <c r="BZT1266" s="34"/>
      <c r="BZU1266" s="34"/>
      <c r="BZV1266" s="34"/>
      <c r="BZW1266" s="34"/>
      <c r="BZX1266" s="34"/>
      <c r="BZY1266" s="34"/>
      <c r="BZZ1266" s="34"/>
      <c r="CAA1266" s="34"/>
      <c r="CAB1266" s="34"/>
      <c r="CAC1266" s="34"/>
      <c r="CAD1266" s="34"/>
      <c r="CAE1266" s="34"/>
      <c r="CAF1266" s="34"/>
      <c r="CAG1266" s="34"/>
      <c r="CAH1266" s="34"/>
      <c r="CAI1266" s="34"/>
      <c r="CAJ1266" s="34"/>
      <c r="CAK1266" s="34"/>
      <c r="CAL1266" s="34"/>
      <c r="CAM1266" s="34"/>
      <c r="CAN1266" s="34"/>
      <c r="CAO1266" s="34"/>
      <c r="CAP1266" s="34"/>
      <c r="CAQ1266" s="34"/>
      <c r="CAR1266" s="34"/>
      <c r="CAS1266" s="34"/>
      <c r="CAT1266" s="34"/>
      <c r="CAU1266" s="34"/>
      <c r="CAV1266" s="34"/>
      <c r="CAW1266" s="34"/>
      <c r="CAX1266" s="34"/>
      <c r="CAY1266" s="34"/>
      <c r="CAZ1266" s="34"/>
      <c r="CBA1266" s="34"/>
      <c r="CBB1266" s="34"/>
      <c r="CBC1266" s="34"/>
      <c r="CBD1266" s="34"/>
      <c r="CBE1266" s="34"/>
      <c r="CBF1266" s="34"/>
      <c r="CBG1266" s="34"/>
      <c r="CBH1266" s="34"/>
      <c r="CBI1266" s="34"/>
      <c r="CBJ1266" s="34"/>
      <c r="CBK1266" s="34"/>
      <c r="CBL1266" s="34"/>
      <c r="CBM1266" s="34"/>
      <c r="CBN1266" s="34"/>
      <c r="CBO1266" s="34"/>
      <c r="CBP1266" s="34"/>
      <c r="CBQ1266" s="34"/>
      <c r="CBR1266" s="34"/>
      <c r="CBS1266" s="34"/>
      <c r="CBT1266" s="34"/>
      <c r="CBU1266" s="34"/>
      <c r="CBV1266" s="34"/>
      <c r="CBW1266" s="34"/>
      <c r="CBX1266" s="34"/>
      <c r="CBY1266" s="34"/>
      <c r="CBZ1266" s="34"/>
      <c r="CCA1266" s="34"/>
      <c r="CCB1266" s="34"/>
      <c r="CCC1266" s="34"/>
      <c r="CCD1266" s="34"/>
      <c r="CCE1266" s="34"/>
      <c r="CCF1266" s="34"/>
      <c r="CCG1266" s="34"/>
      <c r="CCH1266" s="34"/>
      <c r="CCI1266" s="34"/>
      <c r="CCJ1266" s="34"/>
      <c r="CCK1266" s="34"/>
      <c r="CCL1266" s="34"/>
      <c r="CCM1266" s="34"/>
      <c r="CCN1266" s="34"/>
      <c r="CCO1266" s="34"/>
      <c r="CCP1266" s="34"/>
      <c r="CCQ1266" s="34"/>
      <c r="CCR1266" s="34"/>
      <c r="CCS1266" s="34"/>
      <c r="CCT1266" s="34"/>
      <c r="CCU1266" s="34"/>
      <c r="CCV1266" s="34"/>
      <c r="CCW1266" s="34"/>
      <c r="CCX1266" s="34"/>
      <c r="CCY1266" s="34"/>
      <c r="CCZ1266" s="34"/>
      <c r="CDA1266" s="34"/>
      <c r="CDB1266" s="34"/>
      <c r="CDC1266" s="34"/>
      <c r="CDD1266" s="34"/>
      <c r="CDE1266" s="34"/>
      <c r="CDF1266" s="34"/>
      <c r="CDG1266" s="34"/>
      <c r="CDH1266" s="34"/>
      <c r="CDI1266" s="34"/>
      <c r="CDJ1266" s="34"/>
      <c r="CDK1266" s="34"/>
      <c r="CDL1266" s="34"/>
      <c r="CDM1266" s="34"/>
      <c r="CDN1266" s="34"/>
      <c r="CDO1266" s="34"/>
      <c r="CDP1266" s="34"/>
      <c r="CDQ1266" s="34"/>
      <c r="CDR1266" s="34"/>
      <c r="CDS1266" s="34"/>
      <c r="CDT1266" s="34"/>
      <c r="CDU1266" s="34"/>
      <c r="CDV1266" s="34"/>
      <c r="CDW1266" s="34"/>
      <c r="CDX1266" s="34"/>
      <c r="CDY1266" s="34"/>
      <c r="CDZ1266" s="34"/>
      <c r="CEA1266" s="34"/>
      <c r="CEB1266" s="34"/>
      <c r="CEC1266" s="34"/>
      <c r="CED1266" s="34"/>
      <c r="CEE1266" s="34"/>
      <c r="CEF1266" s="34"/>
      <c r="CEG1266" s="34"/>
      <c r="CEH1266" s="34"/>
      <c r="CEI1266" s="34"/>
      <c r="CEJ1266" s="34"/>
      <c r="CEK1266" s="34"/>
      <c r="CEL1266" s="34"/>
      <c r="CEM1266" s="34"/>
      <c r="CEN1266" s="34"/>
      <c r="CEO1266" s="34"/>
      <c r="CEP1266" s="34"/>
      <c r="CEQ1266" s="34"/>
      <c r="CER1266" s="34"/>
      <c r="CES1266" s="34"/>
      <c r="CET1266" s="34"/>
      <c r="CEU1266" s="34"/>
      <c r="CEV1266" s="34"/>
      <c r="CEW1266" s="34"/>
      <c r="CEX1266" s="34"/>
      <c r="CEY1266" s="34"/>
      <c r="CEZ1266" s="34"/>
      <c r="CFA1266" s="34"/>
      <c r="CFB1266" s="34"/>
      <c r="CFC1266" s="34"/>
      <c r="CFD1266" s="34"/>
      <c r="CFE1266" s="34"/>
      <c r="CFF1266" s="34"/>
      <c r="CFG1266" s="34"/>
      <c r="CFH1266" s="34"/>
      <c r="CFI1266" s="34"/>
      <c r="CFJ1266" s="34"/>
      <c r="CFK1266" s="34"/>
      <c r="CFL1266" s="34"/>
      <c r="CFM1266" s="34"/>
      <c r="CFN1266" s="34"/>
      <c r="CFO1266" s="34"/>
      <c r="CFP1266" s="34"/>
      <c r="CFQ1266" s="34"/>
      <c r="CFR1266" s="34"/>
      <c r="CFS1266" s="34"/>
      <c r="CFT1266" s="34"/>
      <c r="CFU1266" s="34"/>
      <c r="CFV1266" s="34"/>
      <c r="CFW1266" s="34"/>
      <c r="CFX1266" s="34"/>
      <c r="CFY1266" s="34"/>
      <c r="CFZ1266" s="34"/>
      <c r="CGA1266" s="34"/>
      <c r="CGB1266" s="34"/>
      <c r="CGC1266" s="34"/>
      <c r="CGD1266" s="34"/>
      <c r="CGE1266" s="34"/>
      <c r="CGF1266" s="34"/>
      <c r="CGG1266" s="34"/>
      <c r="CGH1266" s="34"/>
      <c r="CGI1266" s="34"/>
      <c r="CGJ1266" s="34"/>
      <c r="CGK1266" s="34"/>
      <c r="CGL1266" s="34"/>
      <c r="CGM1266" s="34"/>
      <c r="CGN1266" s="34"/>
      <c r="CGO1266" s="34"/>
      <c r="CGP1266" s="34"/>
      <c r="CGQ1266" s="34"/>
      <c r="CGR1266" s="34"/>
      <c r="CGS1266" s="34"/>
      <c r="CGT1266" s="34"/>
      <c r="CGU1266" s="34"/>
      <c r="CGV1266" s="34"/>
      <c r="CGW1266" s="34"/>
      <c r="CGX1266" s="34"/>
      <c r="CGY1266" s="34"/>
      <c r="CGZ1266" s="34"/>
      <c r="CHA1266" s="34"/>
      <c r="CHB1266" s="34"/>
      <c r="CHC1266" s="34"/>
      <c r="CHD1266" s="34"/>
      <c r="CHE1266" s="34"/>
      <c r="CHF1266" s="34"/>
      <c r="CHG1266" s="34"/>
      <c r="CHH1266" s="34"/>
      <c r="CHI1266" s="34"/>
      <c r="CHJ1266" s="34"/>
      <c r="CHK1266" s="34"/>
      <c r="CHL1266" s="34"/>
      <c r="CHM1266" s="34"/>
      <c r="CHN1266" s="34"/>
      <c r="CHO1266" s="34"/>
      <c r="CHP1266" s="34"/>
      <c r="CHQ1266" s="34"/>
      <c r="CHR1266" s="34"/>
      <c r="CHS1266" s="34"/>
      <c r="CHT1266" s="34"/>
      <c r="CHU1266" s="34"/>
      <c r="CHV1266" s="34"/>
      <c r="CHW1266" s="34"/>
      <c r="CHX1266" s="34"/>
      <c r="CHY1266" s="34"/>
      <c r="CHZ1266" s="34"/>
      <c r="CIA1266" s="34"/>
      <c r="CIB1266" s="34"/>
      <c r="CIC1266" s="34"/>
      <c r="CID1266" s="34"/>
      <c r="CIE1266" s="34"/>
      <c r="CIF1266" s="34"/>
      <c r="CIG1266" s="34"/>
      <c r="CIH1266" s="34"/>
      <c r="CII1266" s="34"/>
      <c r="CIJ1266" s="34"/>
      <c r="CIK1266" s="34"/>
      <c r="CIL1266" s="34"/>
      <c r="CIM1266" s="34"/>
      <c r="CIN1266" s="34"/>
      <c r="CIO1266" s="34"/>
      <c r="CIP1266" s="34"/>
      <c r="CIQ1266" s="34"/>
      <c r="CIR1266" s="34"/>
      <c r="CIS1266" s="34"/>
      <c r="CIT1266" s="34"/>
      <c r="CIU1266" s="34"/>
      <c r="CIV1266" s="34"/>
      <c r="CIW1266" s="34"/>
      <c r="CIX1266" s="34"/>
      <c r="CIY1266" s="34"/>
      <c r="CIZ1266" s="34"/>
      <c r="CJA1266" s="34"/>
      <c r="CJB1266" s="34"/>
      <c r="CJC1266" s="34"/>
      <c r="CJD1266" s="34"/>
      <c r="CJE1266" s="34"/>
      <c r="CJF1266" s="34"/>
      <c r="CJG1266" s="34"/>
      <c r="CJH1266" s="34"/>
      <c r="CJI1266" s="34"/>
      <c r="CJJ1266" s="34"/>
      <c r="CJK1266" s="34"/>
      <c r="CJL1266" s="34"/>
      <c r="CJM1266" s="34"/>
      <c r="CJN1266" s="34"/>
      <c r="CJO1266" s="34"/>
      <c r="CJP1266" s="34"/>
      <c r="CJQ1266" s="34"/>
      <c r="CJR1266" s="34"/>
      <c r="CJS1266" s="34"/>
      <c r="CJT1266" s="34"/>
      <c r="CJU1266" s="34"/>
      <c r="CJV1266" s="34"/>
      <c r="CJW1266" s="34"/>
      <c r="CJX1266" s="34"/>
      <c r="CJY1266" s="34"/>
      <c r="CJZ1266" s="34"/>
      <c r="CKA1266" s="34"/>
      <c r="CKB1266" s="34"/>
      <c r="CKC1266" s="34"/>
      <c r="CKD1266" s="34"/>
      <c r="CKE1266" s="34"/>
      <c r="CKF1266" s="34"/>
      <c r="CKG1266" s="34"/>
      <c r="CKH1266" s="34"/>
      <c r="CKI1266" s="34"/>
      <c r="CKJ1266" s="34"/>
      <c r="CKK1266" s="34"/>
      <c r="CKL1266" s="34"/>
      <c r="CKM1266" s="34"/>
      <c r="CKN1266" s="34"/>
      <c r="CKO1266" s="34"/>
      <c r="CKP1266" s="34"/>
      <c r="CKQ1266" s="34"/>
      <c r="CKR1266" s="34"/>
      <c r="CKS1266" s="34"/>
      <c r="CKT1266" s="34"/>
      <c r="CKU1266" s="34"/>
      <c r="CKV1266" s="34"/>
      <c r="CKW1266" s="34"/>
      <c r="CKX1266" s="34"/>
      <c r="CKY1266" s="34"/>
      <c r="CKZ1266" s="34"/>
      <c r="CLA1266" s="34"/>
      <c r="CLB1266" s="34"/>
      <c r="CLC1266" s="34"/>
      <c r="CLD1266" s="34"/>
      <c r="CLE1266" s="34"/>
      <c r="CLF1266" s="34"/>
      <c r="CLG1266" s="34"/>
      <c r="CLH1266" s="34"/>
      <c r="CLI1266" s="34"/>
      <c r="CLJ1266" s="34"/>
      <c r="CLK1266" s="34"/>
      <c r="CLL1266" s="34"/>
      <c r="CLM1266" s="34"/>
      <c r="CLN1266" s="34"/>
      <c r="CLO1266" s="34"/>
      <c r="CLP1266" s="34"/>
      <c r="CLQ1266" s="34"/>
      <c r="CLR1266" s="34"/>
      <c r="CLS1266" s="34"/>
      <c r="CLT1266" s="34"/>
      <c r="CLU1266" s="34"/>
      <c r="CLV1266" s="34"/>
      <c r="CLW1266" s="34"/>
      <c r="CLX1266" s="34"/>
      <c r="CLY1266" s="34"/>
      <c r="CLZ1266" s="34"/>
      <c r="CMA1266" s="34"/>
      <c r="CMB1266" s="34"/>
      <c r="CMC1266" s="34"/>
      <c r="CMD1266" s="34"/>
      <c r="CME1266" s="34"/>
      <c r="CMF1266" s="34"/>
      <c r="CMG1266" s="34"/>
      <c r="CMH1266" s="34"/>
      <c r="CMI1266" s="34"/>
      <c r="CMJ1266" s="34"/>
      <c r="CMK1266" s="34"/>
      <c r="CML1266" s="34"/>
      <c r="CMM1266" s="34"/>
      <c r="CMN1266" s="34"/>
      <c r="CMO1266" s="34"/>
      <c r="CMP1266" s="34"/>
      <c r="CMQ1266" s="34"/>
      <c r="CMR1266" s="34"/>
      <c r="CMS1266" s="34"/>
      <c r="CMT1266" s="34"/>
      <c r="CMU1266" s="34"/>
      <c r="CMV1266" s="34"/>
      <c r="CMW1266" s="34"/>
      <c r="CMX1266" s="34"/>
      <c r="CMY1266" s="34"/>
      <c r="CMZ1266" s="34"/>
      <c r="CNA1266" s="34"/>
      <c r="CNB1266" s="34"/>
      <c r="CNC1266" s="34"/>
      <c r="CND1266" s="34"/>
      <c r="CNE1266" s="34"/>
      <c r="CNF1266" s="34"/>
      <c r="CNG1266" s="34"/>
      <c r="CNH1266" s="34"/>
      <c r="CNI1266" s="34"/>
      <c r="CNJ1266" s="34"/>
      <c r="CNK1266" s="34"/>
      <c r="CNL1266" s="34"/>
      <c r="CNM1266" s="34"/>
      <c r="CNN1266" s="34"/>
      <c r="CNO1266" s="34"/>
      <c r="CNP1266" s="34"/>
      <c r="CNQ1266" s="34"/>
      <c r="CNR1266" s="34"/>
      <c r="CNS1266" s="34"/>
      <c r="CNT1266" s="34"/>
      <c r="CNU1266" s="34"/>
      <c r="CNV1266" s="34"/>
      <c r="CNW1266" s="34"/>
      <c r="CNX1266" s="34"/>
      <c r="CNY1266" s="34"/>
      <c r="CNZ1266" s="34"/>
      <c r="COA1266" s="34"/>
      <c r="COB1266" s="34"/>
      <c r="COC1266" s="34"/>
      <c r="COD1266" s="34"/>
      <c r="COE1266" s="34"/>
      <c r="COF1266" s="34"/>
      <c r="COG1266" s="34"/>
      <c r="COH1266" s="34"/>
      <c r="COI1266" s="34"/>
      <c r="COJ1266" s="34"/>
      <c r="COK1266" s="34"/>
      <c r="COL1266" s="34"/>
      <c r="COM1266" s="34"/>
      <c r="CON1266" s="34"/>
      <c r="COO1266" s="34"/>
      <c r="COP1266" s="34"/>
      <c r="COQ1266" s="34"/>
      <c r="COR1266" s="34"/>
      <c r="COS1266" s="34"/>
      <c r="COT1266" s="34"/>
      <c r="COU1266" s="34"/>
      <c r="COV1266" s="34"/>
      <c r="COW1266" s="34"/>
      <c r="COX1266" s="34"/>
      <c r="COY1266" s="34"/>
      <c r="COZ1266" s="34"/>
      <c r="CPA1266" s="34"/>
      <c r="CPB1266" s="34"/>
      <c r="CPC1266" s="34"/>
      <c r="CPD1266" s="34"/>
      <c r="CPE1266" s="34"/>
      <c r="CPF1266" s="34"/>
      <c r="CPG1266" s="34"/>
      <c r="CPH1266" s="34"/>
      <c r="CPI1266" s="34"/>
      <c r="CPJ1266" s="34"/>
      <c r="CPK1266" s="34"/>
      <c r="CPL1266" s="34"/>
      <c r="CPM1266" s="34"/>
      <c r="CPN1266" s="34"/>
      <c r="CPO1266" s="34"/>
      <c r="CPP1266" s="34"/>
      <c r="CPQ1266" s="34"/>
      <c r="CPR1266" s="34"/>
      <c r="CPS1266" s="34"/>
      <c r="CPT1266" s="34"/>
      <c r="CPU1266" s="34"/>
      <c r="CPV1266" s="34"/>
      <c r="CPW1266" s="34"/>
      <c r="CPX1266" s="34"/>
      <c r="CPY1266" s="34"/>
      <c r="CPZ1266" s="34"/>
      <c r="CQA1266" s="34"/>
      <c r="CQB1266" s="34"/>
      <c r="CQC1266" s="34"/>
      <c r="CQD1266" s="34"/>
      <c r="CQE1266" s="34"/>
      <c r="CQF1266" s="34"/>
      <c r="CQG1266" s="34"/>
      <c r="CQH1266" s="34"/>
      <c r="CQI1266" s="34"/>
      <c r="CQJ1266" s="34"/>
      <c r="CQK1266" s="34"/>
      <c r="CQL1266" s="34"/>
      <c r="CQM1266" s="34"/>
      <c r="CQN1266" s="34"/>
      <c r="CQO1266" s="34"/>
      <c r="CQP1266" s="34"/>
      <c r="CQQ1266" s="34"/>
      <c r="CQR1266" s="34"/>
      <c r="CQS1266" s="34"/>
      <c r="CQT1266" s="34"/>
      <c r="CQU1266" s="34"/>
      <c r="CQV1266" s="34"/>
      <c r="CQW1266" s="34"/>
      <c r="CQX1266" s="34"/>
      <c r="CQY1266" s="34"/>
      <c r="CQZ1266" s="34"/>
      <c r="CRA1266" s="34"/>
      <c r="CRB1266" s="34"/>
      <c r="CRC1266" s="34"/>
      <c r="CRD1266" s="34"/>
      <c r="CRE1266" s="34"/>
      <c r="CRF1266" s="34"/>
      <c r="CRG1266" s="34"/>
      <c r="CRH1266" s="34"/>
      <c r="CRI1266" s="34"/>
      <c r="CRJ1266" s="34"/>
      <c r="CRK1266" s="34"/>
      <c r="CRL1266" s="34"/>
      <c r="CRM1266" s="34"/>
      <c r="CRN1266" s="34"/>
      <c r="CRO1266" s="34"/>
      <c r="CRP1266" s="34"/>
      <c r="CRQ1266" s="34"/>
      <c r="CRR1266" s="34"/>
      <c r="CRS1266" s="34"/>
      <c r="CRT1266" s="34"/>
      <c r="CRU1266" s="34"/>
      <c r="CRV1266" s="34"/>
      <c r="CRW1266" s="34"/>
      <c r="CRX1266" s="34"/>
      <c r="CRY1266" s="34"/>
      <c r="CRZ1266" s="34"/>
      <c r="CSA1266" s="34"/>
      <c r="CSB1266" s="34"/>
      <c r="CSC1266" s="34"/>
      <c r="CSD1266" s="34"/>
      <c r="CSE1266" s="34"/>
      <c r="CSF1266" s="34"/>
      <c r="CSG1266" s="34"/>
      <c r="CSH1266" s="34"/>
      <c r="CSI1266" s="34"/>
      <c r="CSJ1266" s="34"/>
      <c r="CSK1266" s="34"/>
      <c r="CSL1266" s="34"/>
      <c r="CSM1266" s="34"/>
      <c r="CSN1266" s="34"/>
      <c r="CSO1266" s="34"/>
      <c r="CSP1266" s="34"/>
      <c r="CSQ1266" s="34"/>
      <c r="CSR1266" s="34"/>
      <c r="CSS1266" s="34"/>
      <c r="CST1266" s="34"/>
      <c r="CSU1266" s="34"/>
      <c r="CSV1266" s="34"/>
      <c r="CSW1266" s="34"/>
      <c r="CSX1266" s="34"/>
      <c r="CSY1266" s="34"/>
      <c r="CSZ1266" s="34"/>
      <c r="CTA1266" s="34"/>
      <c r="CTB1266" s="34"/>
      <c r="CTC1266" s="34"/>
      <c r="CTD1266" s="34"/>
      <c r="CTE1266" s="34"/>
      <c r="CTF1266" s="34"/>
      <c r="CTG1266" s="34"/>
      <c r="CTH1266" s="34"/>
      <c r="CTI1266" s="34"/>
      <c r="CTJ1266" s="34"/>
      <c r="CTK1266" s="34"/>
      <c r="CTL1266" s="34"/>
      <c r="CTM1266" s="34"/>
      <c r="CTN1266" s="34"/>
      <c r="CTO1266" s="34"/>
      <c r="CTP1266" s="34"/>
      <c r="CTQ1266" s="34"/>
      <c r="CTR1266" s="34"/>
      <c r="CTS1266" s="34"/>
      <c r="CTT1266" s="34"/>
      <c r="CTU1266" s="34"/>
      <c r="CTV1266" s="34"/>
      <c r="CTW1266" s="34"/>
      <c r="CTX1266" s="34"/>
      <c r="CTY1266" s="34"/>
      <c r="CTZ1266" s="34"/>
      <c r="CUA1266" s="34"/>
      <c r="CUB1266" s="34"/>
      <c r="CUC1266" s="34"/>
      <c r="CUD1266" s="34"/>
      <c r="CUE1266" s="34"/>
      <c r="CUF1266" s="34"/>
      <c r="CUG1266" s="34"/>
      <c r="CUH1266" s="34"/>
      <c r="CUI1266" s="34"/>
      <c r="CUJ1266" s="34"/>
      <c r="CUK1266" s="34"/>
      <c r="CUL1266" s="34"/>
      <c r="CUM1266" s="34"/>
      <c r="CUN1266" s="34"/>
      <c r="CUO1266" s="34"/>
      <c r="CUP1266" s="34"/>
      <c r="CUQ1266" s="34"/>
      <c r="CUR1266" s="34"/>
      <c r="CUS1266" s="34"/>
      <c r="CUT1266" s="34"/>
      <c r="CUU1266" s="34"/>
      <c r="CUV1266" s="34"/>
      <c r="CUW1266" s="34"/>
      <c r="CUX1266" s="34"/>
      <c r="CUY1266" s="34"/>
      <c r="CUZ1266" s="34"/>
      <c r="CVA1266" s="34"/>
      <c r="CVB1266" s="34"/>
      <c r="CVC1266" s="34"/>
      <c r="CVD1266" s="34"/>
      <c r="CVE1266" s="34"/>
      <c r="CVF1266" s="34"/>
      <c r="CVG1266" s="34"/>
      <c r="CVH1266" s="34"/>
      <c r="CVI1266" s="34"/>
      <c r="CVJ1266" s="34"/>
      <c r="CVK1266" s="34"/>
      <c r="CVL1266" s="34"/>
      <c r="CVM1266" s="34"/>
      <c r="CVN1266" s="34"/>
      <c r="CVO1266" s="34"/>
      <c r="CVP1266" s="34"/>
      <c r="CVQ1266" s="34"/>
      <c r="CVR1266" s="34"/>
      <c r="CVS1266" s="34"/>
      <c r="CVT1266" s="34"/>
      <c r="CVU1266" s="34"/>
      <c r="CVV1266" s="34"/>
      <c r="CVW1266" s="34"/>
      <c r="CVX1266" s="34"/>
      <c r="CVY1266" s="34"/>
      <c r="CVZ1266" s="34"/>
      <c r="CWA1266" s="34"/>
      <c r="CWB1266" s="34"/>
      <c r="CWC1266" s="34"/>
      <c r="CWD1266" s="34"/>
      <c r="CWE1266" s="34"/>
      <c r="CWF1266" s="34"/>
      <c r="CWG1266" s="34"/>
      <c r="CWH1266" s="34"/>
      <c r="CWI1266" s="34"/>
      <c r="CWJ1266" s="34"/>
      <c r="CWK1266" s="34"/>
      <c r="CWL1266" s="34"/>
      <c r="CWM1266" s="34"/>
      <c r="CWN1266" s="34"/>
      <c r="CWO1266" s="34"/>
      <c r="CWP1266" s="34"/>
      <c r="CWQ1266" s="34"/>
      <c r="CWR1266" s="34"/>
      <c r="CWS1266" s="34"/>
      <c r="CWT1266" s="34"/>
      <c r="CWU1266" s="34"/>
      <c r="CWV1266" s="34"/>
      <c r="CWW1266" s="34"/>
      <c r="CWX1266" s="34"/>
      <c r="CWY1266" s="34"/>
      <c r="CWZ1266" s="34"/>
      <c r="CXA1266" s="34"/>
      <c r="CXB1266" s="34"/>
      <c r="CXC1266" s="34"/>
      <c r="CXD1266" s="34"/>
      <c r="CXE1266" s="34"/>
      <c r="CXF1266" s="34"/>
      <c r="CXG1266" s="34"/>
      <c r="CXH1266" s="34"/>
      <c r="CXI1266" s="34"/>
      <c r="CXJ1266" s="34"/>
      <c r="CXK1266" s="34"/>
      <c r="CXL1266" s="34"/>
      <c r="CXM1266" s="34"/>
      <c r="CXN1266" s="34"/>
      <c r="CXO1266" s="34"/>
      <c r="CXP1266" s="34"/>
      <c r="CXQ1266" s="34"/>
      <c r="CXR1266" s="34"/>
      <c r="CXS1266" s="34"/>
      <c r="CXT1266" s="34"/>
      <c r="CXU1266" s="34"/>
      <c r="CXV1266" s="34"/>
      <c r="CXW1266" s="34"/>
      <c r="CXX1266" s="34"/>
      <c r="CXY1266" s="34"/>
      <c r="CXZ1266" s="34"/>
      <c r="CYA1266" s="34"/>
      <c r="CYB1266" s="34"/>
      <c r="CYC1266" s="34"/>
      <c r="CYD1266" s="34"/>
      <c r="CYE1266" s="34"/>
      <c r="CYF1266" s="34"/>
      <c r="CYG1266" s="34"/>
      <c r="CYH1266" s="34"/>
      <c r="CYI1266" s="34"/>
      <c r="CYJ1266" s="34"/>
      <c r="CYK1266" s="34"/>
      <c r="CYL1266" s="34"/>
      <c r="CYM1266" s="34"/>
      <c r="CYN1266" s="34"/>
      <c r="CYO1266" s="34"/>
      <c r="CYP1266" s="34"/>
      <c r="CYQ1266" s="34"/>
      <c r="CYR1266" s="34"/>
      <c r="CYS1266" s="34"/>
      <c r="CYT1266" s="34"/>
      <c r="CYU1266" s="34"/>
      <c r="CYV1266" s="34"/>
      <c r="CYW1266" s="34"/>
      <c r="CYX1266" s="34"/>
      <c r="CYY1266" s="34"/>
      <c r="CYZ1266" s="34"/>
      <c r="CZA1266" s="34"/>
      <c r="CZB1266" s="34"/>
      <c r="CZC1266" s="34"/>
      <c r="CZD1266" s="34"/>
      <c r="CZE1266" s="34"/>
      <c r="CZF1266" s="34"/>
      <c r="CZG1266" s="34"/>
      <c r="CZH1266" s="34"/>
      <c r="CZI1266" s="34"/>
      <c r="CZJ1266" s="34"/>
      <c r="CZK1266" s="34"/>
      <c r="CZL1266" s="34"/>
      <c r="CZM1266" s="34"/>
      <c r="CZN1266" s="34"/>
      <c r="CZO1266" s="34"/>
      <c r="CZP1266" s="34"/>
      <c r="CZQ1266" s="34"/>
      <c r="CZR1266" s="34"/>
      <c r="CZS1266" s="34"/>
      <c r="CZT1266" s="34"/>
      <c r="CZU1266" s="34"/>
      <c r="CZV1266" s="34"/>
      <c r="CZW1266" s="34"/>
      <c r="CZX1266" s="34"/>
      <c r="CZY1266" s="34"/>
      <c r="CZZ1266" s="34"/>
      <c r="DAA1266" s="34"/>
      <c r="DAB1266" s="34"/>
      <c r="DAC1266" s="34"/>
      <c r="DAD1266" s="34"/>
      <c r="DAE1266" s="34"/>
      <c r="DAF1266" s="34"/>
      <c r="DAG1266" s="34"/>
      <c r="DAH1266" s="34"/>
      <c r="DAI1266" s="34"/>
      <c r="DAJ1266" s="34"/>
      <c r="DAK1266" s="34"/>
      <c r="DAL1266" s="34"/>
      <c r="DAM1266" s="34"/>
      <c r="DAN1266" s="34"/>
      <c r="DAO1266" s="34"/>
      <c r="DAP1266" s="34"/>
      <c r="DAQ1266" s="34"/>
      <c r="DAR1266" s="34"/>
      <c r="DAS1266" s="34"/>
      <c r="DAT1266" s="34"/>
      <c r="DAU1266" s="34"/>
      <c r="DAV1266" s="34"/>
      <c r="DAW1266" s="34"/>
      <c r="DAX1266" s="34"/>
      <c r="DAY1266" s="34"/>
      <c r="DAZ1266" s="34"/>
      <c r="DBA1266" s="34"/>
      <c r="DBB1266" s="34"/>
      <c r="DBC1266" s="34"/>
      <c r="DBD1266" s="34"/>
      <c r="DBE1266" s="34"/>
      <c r="DBF1266" s="34"/>
      <c r="DBG1266" s="34"/>
      <c r="DBH1266" s="34"/>
      <c r="DBI1266" s="34"/>
      <c r="DBJ1266" s="34"/>
      <c r="DBK1266" s="34"/>
      <c r="DBL1266" s="34"/>
      <c r="DBM1266" s="34"/>
      <c r="DBN1266" s="34"/>
      <c r="DBO1266" s="34"/>
      <c r="DBP1266" s="34"/>
      <c r="DBQ1266" s="34"/>
      <c r="DBR1266" s="34"/>
      <c r="DBS1266" s="34"/>
      <c r="DBT1266" s="34"/>
      <c r="DBU1266" s="34"/>
      <c r="DBV1266" s="34"/>
      <c r="DBW1266" s="34"/>
      <c r="DBX1266" s="34"/>
      <c r="DBY1266" s="34"/>
      <c r="DBZ1266" s="34"/>
      <c r="DCA1266" s="34"/>
      <c r="DCB1266" s="34"/>
      <c r="DCC1266" s="34"/>
      <c r="DCD1266" s="34"/>
      <c r="DCE1266" s="34"/>
      <c r="DCF1266" s="34"/>
      <c r="DCG1266" s="34"/>
      <c r="DCH1266" s="34"/>
      <c r="DCI1266" s="34"/>
      <c r="DCJ1266" s="34"/>
      <c r="DCK1266" s="34"/>
      <c r="DCL1266" s="34"/>
      <c r="DCM1266" s="34"/>
      <c r="DCN1266" s="34"/>
      <c r="DCO1266" s="34"/>
      <c r="DCP1266" s="34"/>
      <c r="DCQ1266" s="34"/>
      <c r="DCR1266" s="34"/>
      <c r="DCS1266" s="34"/>
      <c r="DCT1266" s="34"/>
      <c r="DCU1266" s="34"/>
      <c r="DCV1266" s="34"/>
      <c r="DCW1266" s="34"/>
      <c r="DCX1266" s="34"/>
      <c r="DCY1266" s="34"/>
      <c r="DCZ1266" s="34"/>
      <c r="DDA1266" s="34"/>
      <c r="DDB1266" s="34"/>
      <c r="DDC1266" s="34"/>
      <c r="DDD1266" s="34"/>
      <c r="DDE1266" s="34"/>
      <c r="DDF1266" s="34"/>
      <c r="DDG1266" s="34"/>
      <c r="DDH1266" s="34"/>
      <c r="DDI1266" s="34"/>
      <c r="DDJ1266" s="34"/>
      <c r="DDK1266" s="34"/>
      <c r="DDL1266" s="34"/>
      <c r="DDM1266" s="34"/>
      <c r="DDN1266" s="34"/>
      <c r="DDO1266" s="34"/>
      <c r="DDP1266" s="34"/>
      <c r="DDQ1266" s="34"/>
      <c r="DDR1266" s="34"/>
      <c r="DDS1266" s="34"/>
      <c r="DDT1266" s="34"/>
      <c r="DDU1266" s="34"/>
      <c r="DDV1266" s="34"/>
      <c r="DDW1266" s="34"/>
      <c r="DDX1266" s="34"/>
      <c r="DDY1266" s="34"/>
      <c r="DDZ1266" s="34"/>
      <c r="DEA1266" s="34"/>
      <c r="DEB1266" s="34"/>
      <c r="DEC1266" s="34"/>
      <c r="DED1266" s="34"/>
      <c r="DEE1266" s="34"/>
      <c r="DEF1266" s="34"/>
      <c r="DEG1266" s="34"/>
      <c r="DEH1266" s="34"/>
      <c r="DEI1266" s="34"/>
      <c r="DEJ1266" s="34"/>
      <c r="DEK1266" s="34"/>
      <c r="DEL1266" s="34"/>
      <c r="DEM1266" s="34"/>
      <c r="DEN1266" s="34"/>
      <c r="DEO1266" s="34"/>
      <c r="DEP1266" s="34"/>
      <c r="DEQ1266" s="34"/>
      <c r="DER1266" s="34"/>
      <c r="DES1266" s="34"/>
      <c r="DET1266" s="34"/>
      <c r="DEU1266" s="34"/>
      <c r="DEV1266" s="34"/>
      <c r="DEW1266" s="34"/>
      <c r="DEX1266" s="34"/>
      <c r="DEY1266" s="34"/>
      <c r="DEZ1266" s="34"/>
      <c r="DFA1266" s="34"/>
      <c r="DFB1266" s="34"/>
      <c r="DFC1266" s="34"/>
      <c r="DFD1266" s="34"/>
      <c r="DFE1266" s="34"/>
      <c r="DFF1266" s="34"/>
      <c r="DFG1266" s="34"/>
      <c r="DFH1266" s="34"/>
      <c r="DFI1266" s="34"/>
      <c r="DFJ1266" s="34"/>
      <c r="DFK1266" s="34"/>
      <c r="DFL1266" s="34"/>
      <c r="DFM1266" s="34"/>
      <c r="DFN1266" s="34"/>
      <c r="DFO1266" s="34"/>
      <c r="DFP1266" s="34"/>
      <c r="DFQ1266" s="34"/>
      <c r="DFR1266" s="34"/>
      <c r="DFS1266" s="34"/>
      <c r="DFT1266" s="34"/>
      <c r="DFU1266" s="34"/>
      <c r="DFV1266" s="34"/>
      <c r="DFW1266" s="34"/>
      <c r="DFX1266" s="34"/>
      <c r="DFY1266" s="34"/>
      <c r="DFZ1266" s="34"/>
      <c r="DGA1266" s="34"/>
      <c r="DGB1266" s="34"/>
      <c r="DGC1266" s="34"/>
      <c r="DGD1266" s="34"/>
      <c r="DGE1266" s="34"/>
      <c r="DGF1266" s="34"/>
      <c r="DGG1266" s="34"/>
      <c r="DGH1266" s="34"/>
      <c r="DGI1266" s="34"/>
      <c r="DGJ1266" s="34"/>
      <c r="DGK1266" s="34"/>
      <c r="DGL1266" s="34"/>
      <c r="DGM1266" s="34"/>
      <c r="DGN1266" s="34"/>
      <c r="DGO1266" s="34"/>
      <c r="DGP1266" s="34"/>
      <c r="DGQ1266" s="34"/>
      <c r="DGR1266" s="34"/>
      <c r="DGS1266" s="34"/>
      <c r="DGT1266" s="34"/>
      <c r="DGU1266" s="34"/>
      <c r="DGV1266" s="34"/>
      <c r="DGW1266" s="34"/>
      <c r="DGX1266" s="34"/>
      <c r="DGY1266" s="34"/>
      <c r="DGZ1266" s="34"/>
      <c r="DHA1266" s="34"/>
      <c r="DHB1266" s="34"/>
      <c r="DHC1266" s="34"/>
      <c r="DHD1266" s="34"/>
      <c r="DHE1266" s="34"/>
      <c r="DHF1266" s="34"/>
      <c r="DHG1266" s="34"/>
      <c r="DHH1266" s="34"/>
      <c r="DHI1266" s="34"/>
      <c r="DHJ1266" s="34"/>
      <c r="DHK1266" s="34"/>
      <c r="DHL1266" s="34"/>
      <c r="DHM1266" s="34"/>
      <c r="DHN1266" s="34"/>
      <c r="DHO1266" s="34"/>
      <c r="DHP1266" s="34"/>
      <c r="DHQ1266" s="34"/>
      <c r="DHR1266" s="34"/>
      <c r="DHS1266" s="34"/>
      <c r="DHT1266" s="34"/>
      <c r="DHU1266" s="34"/>
      <c r="DHV1266" s="34"/>
      <c r="DHW1266" s="34"/>
      <c r="DHX1266" s="34"/>
      <c r="DHY1266" s="34"/>
      <c r="DHZ1266" s="34"/>
      <c r="DIA1266" s="34"/>
      <c r="DIB1266" s="34"/>
      <c r="DIC1266" s="34"/>
      <c r="DID1266" s="34"/>
      <c r="DIE1266" s="34"/>
      <c r="DIF1266" s="34"/>
      <c r="DIG1266" s="34"/>
      <c r="DIH1266" s="34"/>
      <c r="DII1266" s="34"/>
      <c r="DIJ1266" s="34"/>
      <c r="DIK1266" s="34"/>
      <c r="DIL1266" s="34"/>
      <c r="DIM1266" s="34"/>
      <c r="DIN1266" s="34"/>
      <c r="DIO1266" s="34"/>
      <c r="DIP1266" s="34"/>
      <c r="DIQ1266" s="34"/>
      <c r="DIR1266" s="34"/>
      <c r="DIS1266" s="34"/>
      <c r="DIT1266" s="34"/>
      <c r="DIU1266" s="34"/>
      <c r="DIV1266" s="34"/>
      <c r="DIW1266" s="34"/>
      <c r="DIX1266" s="34"/>
      <c r="DIY1266" s="34"/>
      <c r="DIZ1266" s="34"/>
      <c r="DJA1266" s="34"/>
      <c r="DJB1266" s="34"/>
      <c r="DJC1266" s="34"/>
      <c r="DJD1266" s="34"/>
      <c r="DJE1266" s="34"/>
      <c r="DJF1266" s="34"/>
      <c r="DJG1266" s="34"/>
      <c r="DJH1266" s="34"/>
      <c r="DJI1266" s="34"/>
      <c r="DJJ1266" s="34"/>
      <c r="DJK1266" s="34"/>
      <c r="DJL1266" s="34"/>
      <c r="DJM1266" s="34"/>
      <c r="DJN1266" s="34"/>
      <c r="DJO1266" s="34"/>
      <c r="DJP1266" s="34"/>
      <c r="DJQ1266" s="34"/>
      <c r="DJR1266" s="34"/>
      <c r="DJS1266" s="34"/>
      <c r="DJT1266" s="34"/>
      <c r="DJU1266" s="34"/>
      <c r="DJV1266" s="34"/>
      <c r="DJW1266" s="34"/>
      <c r="DJX1266" s="34"/>
      <c r="DJY1266" s="34"/>
      <c r="DJZ1266" s="34"/>
      <c r="DKA1266" s="34"/>
      <c r="DKB1266" s="34"/>
      <c r="DKC1266" s="34"/>
      <c r="DKD1266" s="34"/>
      <c r="DKE1266" s="34"/>
      <c r="DKF1266" s="34"/>
      <c r="DKG1266" s="34"/>
      <c r="DKH1266" s="34"/>
      <c r="DKI1266" s="34"/>
      <c r="DKJ1266" s="34"/>
      <c r="DKK1266" s="34"/>
      <c r="DKL1266" s="34"/>
      <c r="DKM1266" s="34"/>
      <c r="DKN1266" s="34"/>
      <c r="DKO1266" s="34"/>
      <c r="DKP1266" s="34"/>
      <c r="DKQ1266" s="34"/>
      <c r="DKR1266" s="34"/>
      <c r="DKS1266" s="34"/>
      <c r="DKT1266" s="34"/>
      <c r="DKU1266" s="34"/>
      <c r="DKV1266" s="34"/>
      <c r="DKW1266" s="34"/>
      <c r="DKX1266" s="34"/>
      <c r="DKY1266" s="34"/>
      <c r="DKZ1266" s="34"/>
      <c r="DLA1266" s="34"/>
      <c r="DLB1266" s="34"/>
      <c r="DLC1266" s="34"/>
      <c r="DLD1266" s="34"/>
      <c r="DLE1266" s="34"/>
      <c r="DLF1266" s="34"/>
      <c r="DLG1266" s="34"/>
      <c r="DLH1266" s="34"/>
      <c r="DLI1266" s="34"/>
      <c r="DLJ1266" s="34"/>
      <c r="DLK1266" s="34"/>
      <c r="DLL1266" s="34"/>
      <c r="DLM1266" s="34"/>
      <c r="DLN1266" s="34"/>
      <c r="DLO1266" s="34"/>
      <c r="DLP1266" s="34"/>
      <c r="DLQ1266" s="34"/>
      <c r="DLR1266" s="34"/>
      <c r="DLS1266" s="34"/>
      <c r="DLT1266" s="34"/>
      <c r="DLU1266" s="34"/>
      <c r="DLV1266" s="34"/>
      <c r="DLW1266" s="34"/>
      <c r="DLX1266" s="34"/>
      <c r="DLY1266" s="34"/>
      <c r="DLZ1266" s="34"/>
      <c r="DMA1266" s="34"/>
      <c r="DMB1266" s="34"/>
      <c r="DMC1266" s="34"/>
      <c r="DMD1266" s="34"/>
      <c r="DME1266" s="34"/>
      <c r="DMF1266" s="34"/>
      <c r="DMG1266" s="34"/>
      <c r="DMH1266" s="34"/>
      <c r="DMI1266" s="34"/>
      <c r="DMJ1266" s="34"/>
      <c r="DMK1266" s="34"/>
      <c r="DML1266" s="34"/>
      <c r="DMM1266" s="34"/>
      <c r="DMN1266" s="34"/>
      <c r="DMO1266" s="34"/>
      <c r="DMP1266" s="34"/>
      <c r="DMQ1266" s="34"/>
      <c r="DMR1266" s="34"/>
      <c r="DMS1266" s="34"/>
      <c r="DMT1266" s="34"/>
      <c r="DMU1266" s="34"/>
      <c r="DMV1266" s="34"/>
      <c r="DMW1266" s="34"/>
      <c r="DMX1266" s="34"/>
      <c r="DMY1266" s="34"/>
      <c r="DMZ1266" s="34"/>
      <c r="DNA1266" s="34"/>
      <c r="DNB1266" s="34"/>
      <c r="DNC1266" s="34"/>
      <c r="DND1266" s="34"/>
      <c r="DNE1266" s="34"/>
      <c r="DNF1266" s="34"/>
      <c r="DNG1266" s="34"/>
      <c r="DNH1266" s="34"/>
      <c r="DNI1266" s="34"/>
      <c r="DNJ1266" s="34"/>
      <c r="DNK1266" s="34"/>
      <c r="DNL1266" s="34"/>
      <c r="DNM1266" s="34"/>
      <c r="DNN1266" s="34"/>
      <c r="DNO1266" s="34"/>
      <c r="DNP1266" s="34"/>
      <c r="DNQ1266" s="34"/>
      <c r="DNR1266" s="34"/>
      <c r="DNS1266" s="34"/>
      <c r="DNT1266" s="34"/>
      <c r="DNU1266" s="34"/>
      <c r="DNV1266" s="34"/>
      <c r="DNW1266" s="34"/>
      <c r="DNX1266" s="34"/>
      <c r="DNY1266" s="34"/>
      <c r="DNZ1266" s="34"/>
      <c r="DOA1266" s="34"/>
      <c r="DOB1266" s="34"/>
      <c r="DOC1266" s="34"/>
      <c r="DOD1266" s="34"/>
      <c r="DOE1266" s="34"/>
      <c r="DOF1266" s="34"/>
      <c r="DOG1266" s="34"/>
      <c r="DOH1266" s="34"/>
      <c r="DOI1266" s="34"/>
      <c r="DOJ1266" s="34"/>
      <c r="DOK1266" s="34"/>
      <c r="DOL1266" s="34"/>
      <c r="DOM1266" s="34"/>
      <c r="DON1266" s="34"/>
      <c r="DOO1266" s="34"/>
      <c r="DOP1266" s="34"/>
      <c r="DOQ1266" s="34"/>
      <c r="DOR1266" s="34"/>
      <c r="DOS1266" s="34"/>
      <c r="DOT1266" s="34"/>
      <c r="DOU1266" s="34"/>
      <c r="DOV1266" s="34"/>
      <c r="DOW1266" s="34"/>
      <c r="DOX1266" s="34"/>
      <c r="DOY1266" s="34"/>
      <c r="DOZ1266" s="34"/>
      <c r="DPA1266" s="34"/>
      <c r="DPB1266" s="34"/>
      <c r="DPC1266" s="34"/>
      <c r="DPD1266" s="34"/>
      <c r="DPE1266" s="34"/>
      <c r="DPF1266" s="34"/>
      <c r="DPG1266" s="34"/>
      <c r="DPH1266" s="34"/>
      <c r="DPI1266" s="34"/>
      <c r="DPJ1266" s="34"/>
      <c r="DPK1266" s="34"/>
      <c r="DPL1266" s="34"/>
      <c r="DPM1266" s="34"/>
      <c r="DPN1266" s="34"/>
      <c r="DPO1266" s="34"/>
      <c r="DPP1266" s="34"/>
      <c r="DPQ1266" s="34"/>
      <c r="DPR1266" s="34"/>
      <c r="DPS1266" s="34"/>
      <c r="DPT1266" s="34"/>
      <c r="DPU1266" s="34"/>
      <c r="DPV1266" s="34"/>
      <c r="DPW1266" s="34"/>
      <c r="DPX1266" s="34"/>
      <c r="DPY1266" s="34"/>
      <c r="DPZ1266" s="34"/>
      <c r="DQA1266" s="34"/>
      <c r="DQB1266" s="34"/>
      <c r="DQC1266" s="34"/>
      <c r="DQD1266" s="34"/>
      <c r="DQE1266" s="34"/>
      <c r="DQF1266" s="34"/>
      <c r="DQG1266" s="34"/>
      <c r="DQH1266" s="34"/>
      <c r="DQI1266" s="34"/>
      <c r="DQJ1266" s="34"/>
      <c r="DQK1266" s="34"/>
      <c r="DQL1266" s="34"/>
      <c r="DQM1266" s="34"/>
      <c r="DQN1266" s="34"/>
      <c r="DQO1266" s="34"/>
      <c r="DQP1266" s="34"/>
      <c r="DQQ1266" s="34"/>
      <c r="DQR1266" s="34"/>
      <c r="DQS1266" s="34"/>
      <c r="DQT1266" s="34"/>
      <c r="DQU1266" s="34"/>
      <c r="DQV1266" s="34"/>
      <c r="DQW1266" s="34"/>
      <c r="DQX1266" s="34"/>
      <c r="DQY1266" s="34"/>
      <c r="DQZ1266" s="34"/>
      <c r="DRA1266" s="34"/>
      <c r="DRB1266" s="34"/>
      <c r="DRC1266" s="34"/>
      <c r="DRD1266" s="34"/>
      <c r="DRE1266" s="34"/>
      <c r="DRF1266" s="34"/>
      <c r="DRG1266" s="34"/>
      <c r="DRH1266" s="34"/>
      <c r="DRI1266" s="34"/>
      <c r="DRJ1266" s="34"/>
      <c r="DRK1266" s="34"/>
      <c r="DRL1266" s="34"/>
      <c r="DRM1266" s="34"/>
      <c r="DRN1266" s="34"/>
      <c r="DRO1266" s="34"/>
      <c r="DRP1266" s="34"/>
      <c r="DRQ1266" s="34"/>
      <c r="DRR1266" s="34"/>
      <c r="DRS1266" s="34"/>
      <c r="DRT1266" s="34"/>
      <c r="DRU1266" s="34"/>
      <c r="DRV1266" s="34"/>
      <c r="DRW1266" s="34"/>
      <c r="DRX1266" s="34"/>
      <c r="DRY1266" s="34"/>
      <c r="DRZ1266" s="34"/>
      <c r="DSA1266" s="34"/>
      <c r="DSB1266" s="34"/>
      <c r="DSC1266" s="34"/>
      <c r="DSD1266" s="34"/>
      <c r="DSE1266" s="34"/>
      <c r="DSF1266" s="34"/>
      <c r="DSG1266" s="34"/>
      <c r="DSH1266" s="34"/>
      <c r="DSI1266" s="34"/>
      <c r="DSJ1266" s="34"/>
      <c r="DSK1266" s="34"/>
      <c r="DSL1266" s="34"/>
      <c r="DSM1266" s="34"/>
      <c r="DSN1266" s="34"/>
      <c r="DSO1266" s="34"/>
      <c r="DSP1266" s="34"/>
      <c r="DSQ1266" s="34"/>
      <c r="DSR1266" s="34"/>
      <c r="DSS1266" s="34"/>
      <c r="DST1266" s="34"/>
      <c r="DSU1266" s="34"/>
      <c r="DSV1266" s="34"/>
      <c r="DSW1266" s="34"/>
      <c r="DSX1266" s="34"/>
      <c r="DSY1266" s="34"/>
      <c r="DSZ1266" s="34"/>
      <c r="DTA1266" s="34"/>
      <c r="DTB1266" s="34"/>
      <c r="DTC1266" s="34"/>
      <c r="DTD1266" s="34"/>
      <c r="DTE1266" s="34"/>
      <c r="DTF1266" s="34"/>
      <c r="DTG1266" s="34"/>
      <c r="DTH1266" s="34"/>
      <c r="DTI1266" s="34"/>
      <c r="DTJ1266" s="34"/>
      <c r="DTK1266" s="34"/>
      <c r="DTL1266" s="34"/>
      <c r="DTM1266" s="34"/>
      <c r="DTN1266" s="34"/>
      <c r="DTO1266" s="34"/>
      <c r="DTP1266" s="34"/>
      <c r="DTQ1266" s="34"/>
      <c r="DTR1266" s="34"/>
      <c r="DTS1266" s="34"/>
      <c r="DTT1266" s="34"/>
      <c r="DTU1266" s="34"/>
      <c r="DTV1266" s="34"/>
      <c r="DTW1266" s="34"/>
      <c r="DTX1266" s="34"/>
      <c r="DTY1266" s="34"/>
      <c r="DTZ1266" s="34"/>
      <c r="DUA1266" s="34"/>
      <c r="DUB1266" s="34"/>
      <c r="DUC1266" s="34"/>
      <c r="DUD1266" s="34"/>
      <c r="DUE1266" s="34"/>
      <c r="DUF1266" s="34"/>
      <c r="DUG1266" s="34"/>
      <c r="DUH1266" s="34"/>
      <c r="DUI1266" s="34"/>
      <c r="DUJ1266" s="34"/>
      <c r="DUK1266" s="34"/>
      <c r="DUL1266" s="34"/>
      <c r="DUM1266" s="34"/>
      <c r="DUN1266" s="34"/>
      <c r="DUO1266" s="34"/>
      <c r="DUP1266" s="34"/>
      <c r="DUQ1266" s="34"/>
      <c r="DUR1266" s="34"/>
      <c r="DUS1266" s="34"/>
      <c r="DUT1266" s="34"/>
      <c r="DUU1266" s="34"/>
      <c r="DUV1266" s="34"/>
      <c r="DUW1266" s="34"/>
      <c r="DUX1266" s="34"/>
      <c r="DUY1266" s="34"/>
      <c r="DUZ1266" s="34"/>
      <c r="DVA1266" s="34"/>
      <c r="DVB1266" s="34"/>
      <c r="DVC1266" s="34"/>
      <c r="DVD1266" s="34"/>
      <c r="DVE1266" s="34"/>
      <c r="DVF1266" s="34"/>
      <c r="DVG1266" s="34"/>
      <c r="DVH1266" s="34"/>
      <c r="DVI1266" s="34"/>
      <c r="DVJ1266" s="34"/>
      <c r="DVK1266" s="34"/>
      <c r="DVL1266" s="34"/>
      <c r="DVM1266" s="34"/>
      <c r="DVN1266" s="34"/>
      <c r="DVO1266" s="34"/>
      <c r="DVP1266" s="34"/>
      <c r="DVQ1266" s="34"/>
      <c r="DVR1266" s="34"/>
      <c r="DVS1266" s="34"/>
      <c r="DVT1266" s="34"/>
      <c r="DVU1266" s="34"/>
      <c r="DVV1266" s="34"/>
      <c r="DVW1266" s="34"/>
      <c r="DVX1266" s="34"/>
      <c r="DVY1266" s="34"/>
      <c r="DVZ1266" s="34"/>
      <c r="DWA1266" s="34"/>
      <c r="DWB1266" s="34"/>
      <c r="DWC1266" s="34"/>
      <c r="DWD1266" s="34"/>
      <c r="DWE1266" s="34"/>
      <c r="DWF1266" s="34"/>
      <c r="DWG1266" s="34"/>
      <c r="DWH1266" s="34"/>
      <c r="DWI1266" s="34"/>
      <c r="DWJ1266" s="34"/>
      <c r="DWK1266" s="34"/>
      <c r="DWL1266" s="34"/>
      <c r="DWM1266" s="34"/>
      <c r="DWN1266" s="34"/>
      <c r="DWO1266" s="34"/>
      <c r="DWP1266" s="34"/>
      <c r="DWQ1266" s="34"/>
      <c r="DWR1266" s="34"/>
      <c r="DWS1266" s="34"/>
      <c r="DWT1266" s="34"/>
      <c r="DWU1266" s="34"/>
      <c r="DWV1266" s="34"/>
      <c r="DWW1266" s="34"/>
      <c r="DWX1266" s="34"/>
      <c r="DWY1266" s="34"/>
      <c r="DWZ1266" s="34"/>
      <c r="DXA1266" s="34"/>
      <c r="DXB1266" s="34"/>
      <c r="DXC1266" s="34"/>
      <c r="DXD1266" s="34"/>
      <c r="DXE1266" s="34"/>
      <c r="DXF1266" s="34"/>
      <c r="DXG1266" s="34"/>
      <c r="DXH1266" s="34"/>
      <c r="DXI1266" s="34"/>
      <c r="DXJ1266" s="34"/>
      <c r="DXK1266" s="34"/>
      <c r="DXL1266" s="34"/>
      <c r="DXM1266" s="34"/>
      <c r="DXN1266" s="34"/>
      <c r="DXO1266" s="34"/>
      <c r="DXP1266" s="34"/>
      <c r="DXQ1266" s="34"/>
      <c r="DXR1266" s="34"/>
      <c r="DXS1266" s="34"/>
      <c r="DXT1266" s="34"/>
      <c r="DXU1266" s="34"/>
      <c r="DXV1266" s="34"/>
      <c r="DXW1266" s="34"/>
      <c r="DXX1266" s="34"/>
      <c r="DXY1266" s="34"/>
      <c r="DXZ1266" s="34"/>
      <c r="DYA1266" s="34"/>
      <c r="DYB1266" s="34"/>
      <c r="DYC1266" s="34"/>
      <c r="DYD1266" s="34"/>
      <c r="DYE1266" s="34"/>
      <c r="DYF1266" s="34"/>
      <c r="DYG1266" s="34"/>
      <c r="DYH1266" s="34"/>
      <c r="DYI1266" s="34"/>
      <c r="DYJ1266" s="34"/>
      <c r="DYK1266" s="34"/>
      <c r="DYL1266" s="34"/>
      <c r="DYM1266" s="34"/>
      <c r="DYN1266" s="34"/>
      <c r="DYO1266" s="34"/>
      <c r="DYP1266" s="34"/>
      <c r="DYQ1266" s="34"/>
      <c r="DYR1266" s="34"/>
      <c r="DYS1266" s="34"/>
      <c r="DYT1266" s="34"/>
      <c r="DYU1266" s="34"/>
      <c r="DYV1266" s="34"/>
      <c r="DYW1266" s="34"/>
      <c r="DYX1266" s="34"/>
      <c r="DYY1266" s="34"/>
      <c r="DYZ1266" s="34"/>
      <c r="DZA1266" s="34"/>
      <c r="DZB1266" s="34"/>
      <c r="DZC1266" s="34"/>
      <c r="DZD1266" s="34"/>
      <c r="DZE1266" s="34"/>
      <c r="DZF1266" s="34"/>
      <c r="DZG1266" s="34"/>
      <c r="DZH1266" s="34"/>
      <c r="DZI1266" s="34"/>
      <c r="DZJ1266" s="34"/>
      <c r="DZK1266" s="34"/>
      <c r="DZL1266" s="34"/>
      <c r="DZM1266" s="34"/>
      <c r="DZN1266" s="34"/>
      <c r="DZO1266" s="34"/>
      <c r="DZP1266" s="34"/>
      <c r="DZQ1266" s="34"/>
      <c r="DZR1266" s="34"/>
      <c r="DZS1266" s="34"/>
      <c r="DZT1266" s="34"/>
      <c r="DZU1266" s="34"/>
      <c r="DZV1266" s="34"/>
      <c r="DZW1266" s="34"/>
      <c r="DZX1266" s="34"/>
      <c r="DZY1266" s="34"/>
      <c r="DZZ1266" s="34"/>
      <c r="EAA1266" s="34"/>
      <c r="EAB1266" s="34"/>
      <c r="EAC1266" s="34"/>
      <c r="EAD1266" s="34"/>
      <c r="EAE1266" s="34"/>
      <c r="EAF1266" s="34"/>
      <c r="EAG1266" s="34"/>
      <c r="EAH1266" s="34"/>
      <c r="EAI1266" s="34"/>
      <c r="EAJ1266" s="34"/>
      <c r="EAK1266" s="34"/>
      <c r="EAL1266" s="34"/>
      <c r="EAM1266" s="34"/>
      <c r="EAN1266" s="34"/>
      <c r="EAO1266" s="34"/>
      <c r="EAP1266" s="34"/>
      <c r="EAQ1266" s="34"/>
      <c r="EAR1266" s="34"/>
      <c r="EAS1266" s="34"/>
      <c r="EAT1266" s="34"/>
      <c r="EAU1266" s="34"/>
      <c r="EAV1266" s="34"/>
      <c r="EAW1266" s="34"/>
      <c r="EAX1266" s="34"/>
      <c r="EAY1266" s="34"/>
      <c r="EAZ1266" s="34"/>
      <c r="EBA1266" s="34"/>
      <c r="EBB1266" s="34"/>
      <c r="EBC1266" s="34"/>
      <c r="EBD1266" s="34"/>
      <c r="EBE1266" s="34"/>
      <c r="EBF1266" s="34"/>
      <c r="EBG1266" s="34"/>
      <c r="EBH1266" s="34"/>
      <c r="EBI1266" s="34"/>
      <c r="EBJ1266" s="34"/>
      <c r="EBK1266" s="34"/>
      <c r="EBL1266" s="34"/>
      <c r="EBM1266" s="34"/>
      <c r="EBN1266" s="34"/>
      <c r="EBO1266" s="34"/>
      <c r="EBP1266" s="34"/>
      <c r="EBQ1266" s="34"/>
      <c r="EBR1266" s="34"/>
      <c r="EBS1266" s="34"/>
      <c r="EBT1266" s="34"/>
      <c r="EBU1266" s="34"/>
      <c r="EBV1266" s="34"/>
      <c r="EBW1266" s="34"/>
      <c r="EBX1266" s="34"/>
      <c r="EBY1266" s="34"/>
      <c r="EBZ1266" s="34"/>
      <c r="ECA1266" s="34"/>
      <c r="ECB1266" s="34"/>
      <c r="ECC1266" s="34"/>
      <c r="ECD1266" s="34"/>
      <c r="ECE1266" s="34"/>
      <c r="ECF1266" s="34"/>
      <c r="ECG1266" s="34"/>
      <c r="ECH1266" s="34"/>
      <c r="ECI1266" s="34"/>
      <c r="ECJ1266" s="34"/>
      <c r="ECK1266" s="34"/>
      <c r="ECL1266" s="34"/>
      <c r="ECM1266" s="34"/>
      <c r="ECN1266" s="34"/>
      <c r="ECO1266" s="34"/>
      <c r="ECP1266" s="34"/>
      <c r="ECQ1266" s="34"/>
      <c r="ECR1266" s="34"/>
      <c r="ECS1266" s="34"/>
      <c r="ECT1266" s="34"/>
      <c r="ECU1266" s="34"/>
      <c r="ECV1266" s="34"/>
      <c r="ECW1266" s="34"/>
      <c r="ECX1266" s="34"/>
      <c r="ECY1266" s="34"/>
      <c r="ECZ1266" s="34"/>
      <c r="EDA1266" s="34"/>
      <c r="EDB1266" s="34"/>
      <c r="EDC1266" s="34"/>
      <c r="EDD1266" s="34"/>
      <c r="EDE1266" s="34"/>
      <c r="EDF1266" s="34"/>
      <c r="EDG1266" s="34"/>
      <c r="EDH1266" s="34"/>
      <c r="EDI1266" s="34"/>
      <c r="EDJ1266" s="34"/>
      <c r="EDK1266" s="34"/>
      <c r="EDL1266" s="34"/>
      <c r="EDM1266" s="34"/>
      <c r="EDN1266" s="34"/>
      <c r="EDO1266" s="34"/>
      <c r="EDP1266" s="34"/>
      <c r="EDQ1266" s="34"/>
      <c r="EDR1266" s="34"/>
      <c r="EDS1266" s="34"/>
      <c r="EDT1266" s="34"/>
      <c r="EDU1266" s="34"/>
      <c r="EDV1266" s="34"/>
      <c r="EDW1266" s="34"/>
      <c r="EDX1266" s="34"/>
      <c r="EDY1266" s="34"/>
      <c r="EDZ1266" s="34"/>
      <c r="EEA1266" s="34"/>
      <c r="EEB1266" s="34"/>
      <c r="EEC1266" s="34"/>
      <c r="EED1266" s="34"/>
      <c r="EEE1266" s="34"/>
      <c r="EEF1266" s="34"/>
      <c r="EEG1266" s="34"/>
      <c r="EEH1266" s="34"/>
      <c r="EEI1266" s="34"/>
      <c r="EEJ1266" s="34"/>
      <c r="EEK1266" s="34"/>
      <c r="EEL1266" s="34"/>
      <c r="EEM1266" s="34"/>
      <c r="EEN1266" s="34"/>
      <c r="EEO1266" s="34"/>
      <c r="EEP1266" s="34"/>
      <c r="EEQ1266" s="34"/>
      <c r="EER1266" s="34"/>
      <c r="EES1266" s="34"/>
      <c r="EET1266" s="34"/>
      <c r="EEU1266" s="34"/>
      <c r="EEV1266" s="34"/>
      <c r="EEW1266" s="34"/>
      <c r="EEX1266" s="34"/>
      <c r="EEY1266" s="34"/>
      <c r="EEZ1266" s="34"/>
      <c r="EFA1266" s="34"/>
      <c r="EFB1266" s="34"/>
      <c r="EFC1266" s="34"/>
      <c r="EFD1266" s="34"/>
      <c r="EFE1266" s="34"/>
      <c r="EFF1266" s="34"/>
      <c r="EFG1266" s="34"/>
      <c r="EFH1266" s="34"/>
      <c r="EFI1266" s="34"/>
      <c r="EFJ1266" s="34"/>
      <c r="EFK1266" s="34"/>
      <c r="EFL1266" s="34"/>
      <c r="EFM1266" s="34"/>
      <c r="EFN1266" s="34"/>
      <c r="EFO1266" s="34"/>
      <c r="EFP1266" s="34"/>
      <c r="EFQ1266" s="34"/>
      <c r="EFR1266" s="34"/>
      <c r="EFS1266" s="34"/>
      <c r="EFT1266" s="34"/>
      <c r="EFU1266" s="34"/>
      <c r="EFV1266" s="34"/>
      <c r="EFW1266" s="34"/>
      <c r="EFX1266" s="34"/>
      <c r="EFY1266" s="34"/>
      <c r="EFZ1266" s="34"/>
      <c r="EGA1266" s="34"/>
      <c r="EGB1266" s="34"/>
      <c r="EGC1266" s="34"/>
      <c r="EGD1266" s="34"/>
      <c r="EGE1266" s="34"/>
      <c r="EGF1266" s="34"/>
      <c r="EGG1266" s="34"/>
      <c r="EGH1266" s="34"/>
      <c r="EGI1266" s="34"/>
      <c r="EGJ1266" s="34"/>
      <c r="EGK1266" s="34"/>
      <c r="EGL1266" s="34"/>
      <c r="EGM1266" s="34"/>
      <c r="EGN1266" s="34"/>
      <c r="EGO1266" s="34"/>
      <c r="EGP1266" s="34"/>
      <c r="EGQ1266" s="34"/>
      <c r="EGR1266" s="34"/>
      <c r="EGS1266" s="34"/>
      <c r="EGT1266" s="34"/>
      <c r="EGU1266" s="34"/>
      <c r="EGV1266" s="34"/>
      <c r="EGW1266" s="34"/>
      <c r="EGX1266" s="34"/>
      <c r="EGY1266" s="34"/>
      <c r="EGZ1266" s="34"/>
      <c r="EHA1266" s="34"/>
      <c r="EHB1266" s="34"/>
      <c r="EHC1266" s="34"/>
      <c r="EHD1266" s="34"/>
      <c r="EHE1266" s="34"/>
      <c r="EHF1266" s="34"/>
      <c r="EHG1266" s="34"/>
      <c r="EHH1266" s="34"/>
      <c r="EHI1266" s="34"/>
      <c r="EHJ1266" s="34"/>
      <c r="EHK1266" s="34"/>
      <c r="EHL1266" s="34"/>
      <c r="EHM1266" s="34"/>
      <c r="EHN1266" s="34"/>
      <c r="EHO1266" s="34"/>
      <c r="EHP1266" s="34"/>
      <c r="EHQ1266" s="34"/>
      <c r="EHR1266" s="34"/>
      <c r="EHS1266" s="34"/>
      <c r="EHT1266" s="34"/>
      <c r="EHU1266" s="34"/>
      <c r="EHV1266" s="34"/>
      <c r="EHW1266" s="34"/>
      <c r="EHX1266" s="34"/>
      <c r="EHY1266" s="34"/>
      <c r="EHZ1266" s="34"/>
      <c r="EIA1266" s="34"/>
      <c r="EIB1266" s="34"/>
      <c r="EIC1266" s="34"/>
      <c r="EID1266" s="34"/>
      <c r="EIE1266" s="34"/>
      <c r="EIF1266" s="34"/>
      <c r="EIG1266" s="34"/>
      <c r="EIH1266" s="34"/>
      <c r="EII1266" s="34"/>
      <c r="EIJ1266" s="34"/>
      <c r="EIK1266" s="34"/>
      <c r="EIL1266" s="34"/>
      <c r="EIM1266" s="34"/>
      <c r="EIN1266" s="34"/>
      <c r="EIO1266" s="34"/>
      <c r="EIP1266" s="34"/>
      <c r="EIQ1266" s="34"/>
      <c r="EIR1266" s="34"/>
      <c r="EIS1266" s="34"/>
      <c r="EIT1266" s="34"/>
      <c r="EIU1266" s="34"/>
      <c r="EIV1266" s="34"/>
      <c r="EIW1266" s="34"/>
      <c r="EIX1266" s="34"/>
      <c r="EIY1266" s="34"/>
      <c r="EIZ1266" s="34"/>
      <c r="EJA1266" s="34"/>
      <c r="EJB1266" s="34"/>
      <c r="EJC1266" s="34"/>
      <c r="EJD1266" s="34"/>
      <c r="EJE1266" s="34"/>
      <c r="EJF1266" s="34"/>
      <c r="EJG1266" s="34"/>
      <c r="EJH1266" s="34"/>
      <c r="EJI1266" s="34"/>
      <c r="EJJ1266" s="34"/>
      <c r="EJK1266" s="34"/>
      <c r="EJL1266" s="34"/>
      <c r="EJM1266" s="34"/>
      <c r="EJN1266" s="34"/>
      <c r="EJO1266" s="34"/>
      <c r="EJP1266" s="34"/>
      <c r="EJQ1266" s="34"/>
      <c r="EJR1266" s="34"/>
      <c r="EJS1266" s="34"/>
      <c r="EJT1266" s="34"/>
      <c r="EJU1266" s="34"/>
      <c r="EJV1266" s="34"/>
      <c r="EJW1266" s="34"/>
      <c r="EJX1266" s="34"/>
      <c r="EJY1266" s="34"/>
      <c r="EJZ1266" s="34"/>
      <c r="EKA1266" s="34"/>
      <c r="EKB1266" s="34"/>
      <c r="EKC1266" s="34"/>
      <c r="EKD1266" s="34"/>
      <c r="EKE1266" s="34"/>
      <c r="EKF1266" s="34"/>
      <c r="EKG1266" s="34"/>
      <c r="EKH1266" s="34"/>
      <c r="EKI1266" s="34"/>
      <c r="EKJ1266" s="34"/>
      <c r="EKK1266" s="34"/>
      <c r="EKL1266" s="34"/>
      <c r="EKM1266" s="34"/>
      <c r="EKN1266" s="34"/>
      <c r="EKO1266" s="34"/>
      <c r="EKP1266" s="34"/>
      <c r="EKQ1266" s="34"/>
      <c r="EKR1266" s="34"/>
      <c r="EKS1266" s="34"/>
      <c r="EKT1266" s="34"/>
      <c r="EKU1266" s="34"/>
      <c r="EKV1266" s="34"/>
      <c r="EKW1266" s="34"/>
      <c r="EKX1266" s="34"/>
      <c r="EKY1266" s="34"/>
      <c r="EKZ1266" s="34"/>
      <c r="ELA1266" s="34"/>
      <c r="ELB1266" s="34"/>
      <c r="ELC1266" s="34"/>
      <c r="ELD1266" s="34"/>
      <c r="ELE1266" s="34"/>
      <c r="ELF1266" s="34"/>
      <c r="ELG1266" s="34"/>
      <c r="ELH1266" s="34"/>
      <c r="ELI1266" s="34"/>
      <c r="ELJ1266" s="34"/>
      <c r="ELK1266" s="34"/>
      <c r="ELL1266" s="34"/>
      <c r="ELM1266" s="34"/>
      <c r="ELN1266" s="34"/>
      <c r="ELO1266" s="34"/>
      <c r="ELP1266" s="34"/>
      <c r="ELQ1266" s="34"/>
      <c r="ELR1266" s="34"/>
      <c r="ELS1266" s="34"/>
      <c r="ELT1266" s="34"/>
      <c r="ELU1266" s="34"/>
      <c r="ELV1266" s="34"/>
      <c r="ELW1266" s="34"/>
      <c r="ELX1266" s="34"/>
      <c r="ELY1266" s="34"/>
      <c r="ELZ1266" s="34"/>
      <c r="EMA1266" s="34"/>
      <c r="EMB1266" s="34"/>
      <c r="EMC1266" s="34"/>
      <c r="EMD1266" s="34"/>
      <c r="EME1266" s="34"/>
      <c r="EMF1266" s="34"/>
      <c r="EMG1266" s="34"/>
      <c r="EMH1266" s="34"/>
      <c r="EMI1266" s="34"/>
      <c r="EMJ1266" s="34"/>
      <c r="EMK1266" s="34"/>
      <c r="EML1266" s="34"/>
      <c r="EMM1266" s="34"/>
      <c r="EMN1266" s="34"/>
      <c r="EMO1266" s="34"/>
      <c r="EMP1266" s="34"/>
      <c r="EMQ1266" s="34"/>
      <c r="EMR1266" s="34"/>
      <c r="EMS1266" s="34"/>
      <c r="EMT1266" s="34"/>
      <c r="EMU1266" s="34"/>
      <c r="EMV1266" s="34"/>
      <c r="EMW1266" s="34"/>
      <c r="EMX1266" s="34"/>
      <c r="EMY1266" s="34"/>
      <c r="EMZ1266" s="34"/>
      <c r="ENA1266" s="34"/>
      <c r="ENB1266" s="34"/>
      <c r="ENC1266" s="34"/>
      <c r="END1266" s="34"/>
      <c r="ENE1266" s="34"/>
      <c r="ENF1266" s="34"/>
      <c r="ENG1266" s="34"/>
      <c r="ENH1266" s="34"/>
      <c r="ENI1266" s="34"/>
      <c r="ENJ1266" s="34"/>
      <c r="ENK1266" s="34"/>
      <c r="ENL1266" s="34"/>
      <c r="ENM1266" s="34"/>
      <c r="ENN1266" s="34"/>
      <c r="ENO1266" s="34"/>
      <c r="ENP1266" s="34"/>
      <c r="ENQ1266" s="34"/>
      <c r="ENR1266" s="34"/>
      <c r="ENS1266" s="34"/>
      <c r="ENT1266" s="34"/>
      <c r="ENU1266" s="34"/>
      <c r="ENV1266" s="34"/>
      <c r="ENW1266" s="34"/>
      <c r="ENX1266" s="34"/>
      <c r="ENY1266" s="34"/>
      <c r="ENZ1266" s="34"/>
      <c r="EOA1266" s="34"/>
      <c r="EOB1266" s="34"/>
      <c r="EOC1266" s="34"/>
      <c r="EOD1266" s="34"/>
      <c r="EOE1266" s="34"/>
      <c r="EOF1266" s="34"/>
      <c r="EOG1266" s="34"/>
      <c r="EOH1266" s="34"/>
      <c r="EOI1266" s="34"/>
      <c r="EOJ1266" s="34"/>
      <c r="EOK1266" s="34"/>
      <c r="EOL1266" s="34"/>
      <c r="EOM1266" s="34"/>
      <c r="EON1266" s="34"/>
      <c r="EOO1266" s="34"/>
      <c r="EOP1266" s="34"/>
      <c r="EOQ1266" s="34"/>
      <c r="EOR1266" s="34"/>
      <c r="EOS1266" s="34"/>
      <c r="EOT1266" s="34"/>
      <c r="EOU1266" s="34"/>
      <c r="EOV1266" s="34"/>
      <c r="EOW1266" s="34"/>
      <c r="EOX1266" s="34"/>
      <c r="EOY1266" s="34"/>
      <c r="EOZ1266" s="34"/>
      <c r="EPA1266" s="34"/>
      <c r="EPB1266" s="34"/>
      <c r="EPC1266" s="34"/>
      <c r="EPD1266" s="34"/>
      <c r="EPE1266" s="34"/>
      <c r="EPF1266" s="34"/>
      <c r="EPG1266" s="34"/>
      <c r="EPH1266" s="34"/>
      <c r="EPI1266" s="34"/>
      <c r="EPJ1266" s="34"/>
      <c r="EPK1266" s="34"/>
      <c r="EPL1266" s="34"/>
      <c r="EPM1266" s="34"/>
      <c r="EPN1266" s="34"/>
      <c r="EPO1266" s="34"/>
      <c r="EPP1266" s="34"/>
      <c r="EPQ1266" s="34"/>
      <c r="EPR1266" s="34"/>
      <c r="EPS1266" s="34"/>
      <c r="EPT1266" s="34"/>
      <c r="EPU1266" s="34"/>
      <c r="EPV1266" s="34"/>
      <c r="EPW1266" s="34"/>
      <c r="EPX1266" s="34"/>
      <c r="EPY1266" s="34"/>
      <c r="EPZ1266" s="34"/>
      <c r="EQA1266" s="34"/>
      <c r="EQB1266" s="34"/>
      <c r="EQC1266" s="34"/>
      <c r="EQD1266" s="34"/>
      <c r="EQE1266" s="34"/>
      <c r="EQF1266" s="34"/>
      <c r="EQG1266" s="34"/>
      <c r="EQH1266" s="34"/>
      <c r="EQI1266" s="34"/>
      <c r="EQJ1266" s="34"/>
      <c r="EQK1266" s="34"/>
      <c r="EQL1266" s="34"/>
      <c r="EQM1266" s="34"/>
      <c r="EQN1266" s="34"/>
      <c r="EQO1266" s="34"/>
      <c r="EQP1266" s="34"/>
      <c r="EQQ1266" s="34"/>
      <c r="EQR1266" s="34"/>
      <c r="EQS1266" s="34"/>
      <c r="EQT1266" s="34"/>
      <c r="EQU1266" s="34"/>
      <c r="EQV1266" s="34"/>
      <c r="EQW1266" s="34"/>
      <c r="EQX1266" s="34"/>
      <c r="EQY1266" s="34"/>
      <c r="EQZ1266" s="34"/>
      <c r="ERA1266" s="34"/>
      <c r="ERB1266" s="34"/>
      <c r="ERC1266" s="34"/>
      <c r="ERD1266" s="34"/>
      <c r="ERE1266" s="34"/>
      <c r="ERF1266" s="34"/>
      <c r="ERG1266" s="34"/>
      <c r="ERH1266" s="34"/>
      <c r="ERI1266" s="34"/>
      <c r="ERJ1266" s="34"/>
      <c r="ERK1266" s="34"/>
      <c r="ERL1266" s="34"/>
      <c r="ERM1266" s="34"/>
      <c r="ERN1266" s="34"/>
      <c r="ERO1266" s="34"/>
      <c r="ERP1266" s="34"/>
      <c r="ERQ1266" s="34"/>
      <c r="ERR1266" s="34"/>
      <c r="ERS1266" s="34"/>
      <c r="ERT1266" s="34"/>
      <c r="ERU1266" s="34"/>
      <c r="ERV1266" s="34"/>
      <c r="ERW1266" s="34"/>
      <c r="ERX1266" s="34"/>
      <c r="ERY1266" s="34"/>
      <c r="ERZ1266" s="34"/>
      <c r="ESA1266" s="34"/>
      <c r="ESB1266" s="34"/>
      <c r="ESC1266" s="34"/>
      <c r="ESD1266" s="34"/>
      <c r="ESE1266" s="34"/>
      <c r="ESF1266" s="34"/>
      <c r="ESG1266" s="34"/>
      <c r="ESH1266" s="34"/>
      <c r="ESI1266" s="34"/>
      <c r="ESJ1266" s="34"/>
      <c r="ESK1266" s="34"/>
      <c r="ESL1266" s="34"/>
      <c r="ESM1266" s="34"/>
      <c r="ESN1266" s="34"/>
      <c r="ESO1266" s="34"/>
      <c r="ESP1266" s="34"/>
      <c r="ESQ1266" s="34"/>
      <c r="ESR1266" s="34"/>
      <c r="ESS1266" s="34"/>
      <c r="EST1266" s="34"/>
      <c r="ESU1266" s="34"/>
      <c r="ESV1266" s="34"/>
      <c r="ESW1266" s="34"/>
      <c r="ESX1266" s="34"/>
      <c r="ESY1266" s="34"/>
      <c r="ESZ1266" s="34"/>
      <c r="ETA1266" s="34"/>
      <c r="ETB1266" s="34"/>
      <c r="ETC1266" s="34"/>
      <c r="ETD1266" s="34"/>
      <c r="ETE1266" s="34"/>
      <c r="ETF1266" s="34"/>
      <c r="ETG1266" s="34"/>
      <c r="ETH1266" s="34"/>
      <c r="ETI1266" s="34"/>
      <c r="ETJ1266" s="34"/>
      <c r="ETK1266" s="34"/>
      <c r="ETL1266" s="34"/>
      <c r="ETM1266" s="34"/>
      <c r="ETN1266" s="34"/>
      <c r="ETO1266" s="34"/>
      <c r="ETP1266" s="34"/>
      <c r="ETQ1266" s="34"/>
      <c r="ETR1266" s="34"/>
      <c r="ETS1266" s="34"/>
      <c r="ETT1266" s="34"/>
      <c r="ETU1266" s="34"/>
      <c r="ETV1266" s="34"/>
      <c r="ETW1266" s="34"/>
      <c r="ETX1266" s="34"/>
      <c r="ETY1266" s="34"/>
      <c r="ETZ1266" s="34"/>
      <c r="EUA1266" s="34"/>
      <c r="EUB1266" s="34"/>
      <c r="EUC1266" s="34"/>
      <c r="EUD1266" s="34"/>
      <c r="EUE1266" s="34"/>
      <c r="EUF1266" s="34"/>
      <c r="EUG1266" s="34"/>
      <c r="EUH1266" s="34"/>
      <c r="EUI1266" s="34"/>
      <c r="EUJ1266" s="34"/>
      <c r="EUK1266" s="34"/>
      <c r="EUL1266" s="34"/>
      <c r="EUM1266" s="34"/>
      <c r="EUN1266" s="34"/>
      <c r="EUO1266" s="34"/>
      <c r="EUP1266" s="34"/>
      <c r="EUQ1266" s="34"/>
      <c r="EUR1266" s="34"/>
      <c r="EUS1266" s="34"/>
      <c r="EUT1266" s="34"/>
      <c r="EUU1266" s="34"/>
      <c r="EUV1266" s="34"/>
      <c r="EUW1266" s="34"/>
      <c r="EUX1266" s="34"/>
      <c r="EUY1266" s="34"/>
      <c r="EUZ1266" s="34"/>
      <c r="EVA1266" s="34"/>
      <c r="EVB1266" s="34"/>
      <c r="EVC1266" s="34"/>
      <c r="EVD1266" s="34"/>
      <c r="EVE1266" s="34"/>
      <c r="EVF1266" s="34"/>
      <c r="EVG1266" s="34"/>
      <c r="EVH1266" s="34"/>
      <c r="EVI1266" s="34"/>
      <c r="EVJ1266" s="34"/>
      <c r="EVK1266" s="34"/>
      <c r="EVL1266" s="34"/>
      <c r="EVM1266" s="34"/>
      <c r="EVN1266" s="34"/>
      <c r="EVO1266" s="34"/>
      <c r="EVP1266" s="34"/>
      <c r="EVQ1266" s="34"/>
      <c r="EVR1266" s="34"/>
      <c r="EVS1266" s="34"/>
      <c r="EVT1266" s="34"/>
      <c r="EVU1266" s="34"/>
      <c r="EVV1266" s="34"/>
      <c r="EVW1266" s="34"/>
      <c r="EVX1266" s="34"/>
      <c r="EVY1266" s="34"/>
      <c r="EVZ1266" s="34"/>
      <c r="EWA1266" s="34"/>
      <c r="EWB1266" s="34"/>
      <c r="EWC1266" s="34"/>
      <c r="EWD1266" s="34"/>
      <c r="EWE1266" s="34"/>
      <c r="EWF1266" s="34"/>
      <c r="EWG1266" s="34"/>
      <c r="EWH1266" s="34"/>
      <c r="EWI1266" s="34"/>
      <c r="EWJ1266" s="34"/>
      <c r="EWK1266" s="34"/>
      <c r="EWL1266" s="34"/>
      <c r="EWM1266" s="34"/>
      <c r="EWN1266" s="34"/>
      <c r="EWO1266" s="34"/>
      <c r="EWP1266" s="34"/>
      <c r="EWQ1266" s="34"/>
      <c r="EWR1266" s="34"/>
      <c r="EWS1266" s="34"/>
      <c r="EWT1266" s="34"/>
      <c r="EWU1266" s="34"/>
      <c r="EWV1266" s="34"/>
      <c r="EWW1266" s="34"/>
      <c r="EWX1266" s="34"/>
      <c r="EWY1266" s="34"/>
      <c r="EWZ1266" s="34"/>
      <c r="EXA1266" s="34"/>
      <c r="EXB1266" s="34"/>
      <c r="EXC1266" s="34"/>
      <c r="EXD1266" s="34"/>
      <c r="EXE1266" s="34"/>
      <c r="EXF1266" s="34"/>
      <c r="EXG1266" s="34"/>
      <c r="EXH1266" s="34"/>
      <c r="EXI1266" s="34"/>
      <c r="EXJ1266" s="34"/>
      <c r="EXK1266" s="34"/>
      <c r="EXL1266" s="34"/>
      <c r="EXM1266" s="34"/>
      <c r="EXN1266" s="34"/>
      <c r="EXO1266" s="34"/>
      <c r="EXP1266" s="34"/>
      <c r="EXQ1266" s="34"/>
      <c r="EXR1266" s="34"/>
      <c r="EXS1266" s="34"/>
      <c r="EXT1266" s="34"/>
      <c r="EXU1266" s="34"/>
      <c r="EXV1266" s="34"/>
      <c r="EXW1266" s="34"/>
      <c r="EXX1266" s="34"/>
      <c r="EXY1266" s="34"/>
      <c r="EXZ1266" s="34"/>
      <c r="EYA1266" s="34"/>
      <c r="EYB1266" s="34"/>
      <c r="EYC1266" s="34"/>
      <c r="EYD1266" s="34"/>
      <c r="EYE1266" s="34"/>
      <c r="EYF1266" s="34"/>
      <c r="EYG1266" s="34"/>
      <c r="EYH1266" s="34"/>
      <c r="EYI1266" s="34"/>
      <c r="EYJ1266" s="34"/>
      <c r="EYK1266" s="34"/>
      <c r="EYL1266" s="34"/>
      <c r="EYM1266" s="34"/>
      <c r="EYN1266" s="34"/>
      <c r="EYO1266" s="34"/>
      <c r="EYP1266" s="34"/>
      <c r="EYQ1266" s="34"/>
      <c r="EYR1266" s="34"/>
      <c r="EYS1266" s="34"/>
      <c r="EYT1266" s="34"/>
      <c r="EYU1266" s="34"/>
      <c r="EYV1266" s="34"/>
      <c r="EYW1266" s="34"/>
      <c r="EYX1266" s="34"/>
      <c r="EYY1266" s="34"/>
      <c r="EYZ1266" s="34"/>
      <c r="EZA1266" s="34"/>
      <c r="EZB1266" s="34"/>
      <c r="EZC1266" s="34"/>
      <c r="EZD1266" s="34"/>
      <c r="EZE1266" s="34"/>
      <c r="EZF1266" s="34"/>
      <c r="EZG1266" s="34"/>
      <c r="EZH1266" s="34"/>
      <c r="EZI1266" s="34"/>
      <c r="EZJ1266" s="34"/>
      <c r="EZK1266" s="34"/>
      <c r="EZL1266" s="34"/>
      <c r="EZM1266" s="34"/>
      <c r="EZN1266" s="34"/>
      <c r="EZO1266" s="34"/>
      <c r="EZP1266" s="34"/>
      <c r="EZQ1266" s="34"/>
      <c r="EZR1266" s="34"/>
      <c r="EZS1266" s="34"/>
      <c r="EZT1266" s="34"/>
      <c r="EZU1266" s="34"/>
      <c r="EZV1266" s="34"/>
      <c r="EZW1266" s="34"/>
      <c r="EZX1266" s="34"/>
      <c r="EZY1266" s="34"/>
      <c r="EZZ1266" s="34"/>
      <c r="FAA1266" s="34"/>
      <c r="FAB1266" s="34"/>
      <c r="FAC1266" s="34"/>
      <c r="FAD1266" s="34"/>
      <c r="FAE1266" s="34"/>
      <c r="FAF1266" s="34"/>
      <c r="FAG1266" s="34"/>
      <c r="FAH1266" s="34"/>
      <c r="FAI1266" s="34"/>
      <c r="FAJ1266" s="34"/>
      <c r="FAK1266" s="34"/>
      <c r="FAL1266" s="34"/>
      <c r="FAM1266" s="34"/>
      <c r="FAN1266" s="34"/>
      <c r="FAO1266" s="34"/>
      <c r="FAP1266" s="34"/>
      <c r="FAQ1266" s="34"/>
      <c r="FAR1266" s="34"/>
      <c r="FAS1266" s="34"/>
      <c r="FAT1266" s="34"/>
      <c r="FAU1266" s="34"/>
      <c r="FAV1266" s="34"/>
      <c r="FAW1266" s="34"/>
      <c r="FAX1266" s="34"/>
      <c r="FAY1266" s="34"/>
      <c r="FAZ1266" s="34"/>
      <c r="FBA1266" s="34"/>
      <c r="FBB1266" s="34"/>
      <c r="FBC1266" s="34"/>
      <c r="FBD1266" s="34"/>
      <c r="FBE1266" s="34"/>
      <c r="FBF1266" s="34"/>
      <c r="FBG1266" s="34"/>
      <c r="FBH1266" s="34"/>
      <c r="FBI1266" s="34"/>
      <c r="FBJ1266" s="34"/>
      <c r="FBK1266" s="34"/>
      <c r="FBL1266" s="34"/>
      <c r="FBM1266" s="34"/>
      <c r="FBN1266" s="34"/>
      <c r="FBO1266" s="34"/>
      <c r="FBP1266" s="34"/>
      <c r="FBQ1266" s="34"/>
      <c r="FBR1266" s="34"/>
      <c r="FBS1266" s="34"/>
      <c r="FBT1266" s="34"/>
      <c r="FBU1266" s="34"/>
      <c r="FBV1266" s="34"/>
      <c r="FBW1266" s="34"/>
      <c r="FBX1266" s="34"/>
      <c r="FBY1266" s="34"/>
      <c r="FBZ1266" s="34"/>
      <c r="FCA1266" s="34"/>
      <c r="FCB1266" s="34"/>
      <c r="FCC1266" s="34"/>
      <c r="FCD1266" s="34"/>
      <c r="FCE1266" s="34"/>
      <c r="FCF1266" s="34"/>
      <c r="FCG1266" s="34"/>
      <c r="FCH1266" s="34"/>
      <c r="FCI1266" s="34"/>
      <c r="FCJ1266" s="34"/>
      <c r="FCK1266" s="34"/>
      <c r="FCL1266" s="34"/>
      <c r="FCM1266" s="34"/>
      <c r="FCN1266" s="34"/>
      <c r="FCO1266" s="34"/>
      <c r="FCP1266" s="34"/>
      <c r="FCQ1266" s="34"/>
      <c r="FCR1266" s="34"/>
      <c r="FCS1266" s="34"/>
      <c r="FCT1266" s="34"/>
      <c r="FCU1266" s="34"/>
      <c r="FCV1266" s="34"/>
      <c r="FCW1266" s="34"/>
      <c r="FCX1266" s="34"/>
      <c r="FCY1266" s="34"/>
      <c r="FCZ1266" s="34"/>
      <c r="FDA1266" s="34"/>
      <c r="FDB1266" s="34"/>
      <c r="FDC1266" s="34"/>
      <c r="FDD1266" s="34"/>
      <c r="FDE1266" s="34"/>
      <c r="FDF1266" s="34"/>
      <c r="FDG1266" s="34"/>
      <c r="FDH1266" s="34"/>
      <c r="FDI1266" s="34"/>
      <c r="FDJ1266" s="34"/>
      <c r="FDK1266" s="34"/>
      <c r="FDL1266" s="34"/>
      <c r="FDM1266" s="34"/>
      <c r="FDN1266" s="34"/>
      <c r="FDO1266" s="34"/>
      <c r="FDP1266" s="34"/>
      <c r="FDQ1266" s="34"/>
      <c r="FDR1266" s="34"/>
      <c r="FDS1266" s="34"/>
      <c r="FDT1266" s="34"/>
      <c r="FDU1266" s="34"/>
      <c r="FDV1266" s="34"/>
      <c r="FDW1266" s="34"/>
      <c r="FDX1266" s="34"/>
      <c r="FDY1266" s="34"/>
      <c r="FDZ1266" s="34"/>
      <c r="FEA1266" s="34"/>
      <c r="FEB1266" s="34"/>
      <c r="FEC1266" s="34"/>
      <c r="FED1266" s="34"/>
      <c r="FEE1266" s="34"/>
      <c r="FEF1266" s="34"/>
      <c r="FEG1266" s="34"/>
      <c r="FEH1266" s="34"/>
      <c r="FEI1266" s="34"/>
      <c r="FEJ1266" s="34"/>
      <c r="FEK1266" s="34"/>
      <c r="FEL1266" s="34"/>
      <c r="FEM1266" s="34"/>
      <c r="FEN1266" s="34"/>
      <c r="FEO1266" s="34"/>
      <c r="FEP1266" s="34"/>
      <c r="FEQ1266" s="34"/>
      <c r="FER1266" s="34"/>
      <c r="FES1266" s="34"/>
      <c r="FET1266" s="34"/>
      <c r="FEU1266" s="34"/>
      <c r="FEV1266" s="34"/>
      <c r="FEW1266" s="34"/>
      <c r="FEX1266" s="34"/>
      <c r="FEY1266" s="34"/>
      <c r="FEZ1266" s="34"/>
      <c r="FFA1266" s="34"/>
      <c r="FFB1266" s="34"/>
      <c r="FFC1266" s="34"/>
      <c r="FFD1266" s="34"/>
      <c r="FFE1266" s="34"/>
      <c r="FFF1266" s="34"/>
      <c r="FFG1266" s="34"/>
      <c r="FFH1266" s="34"/>
      <c r="FFI1266" s="34"/>
      <c r="FFJ1266" s="34"/>
      <c r="FFK1266" s="34"/>
      <c r="FFL1266" s="34"/>
      <c r="FFM1266" s="34"/>
      <c r="FFN1266" s="34"/>
      <c r="FFO1266" s="34"/>
      <c r="FFP1266" s="34"/>
      <c r="FFQ1266" s="34"/>
      <c r="FFR1266" s="34"/>
      <c r="FFS1266" s="34"/>
      <c r="FFT1266" s="34"/>
      <c r="FFU1266" s="34"/>
      <c r="FFV1266" s="34"/>
      <c r="FFW1266" s="34"/>
      <c r="FFX1266" s="34"/>
      <c r="FFY1266" s="34"/>
      <c r="FFZ1266" s="34"/>
      <c r="FGA1266" s="34"/>
      <c r="FGB1266" s="34"/>
      <c r="FGC1266" s="34"/>
      <c r="FGD1266" s="34"/>
      <c r="FGE1266" s="34"/>
      <c r="FGF1266" s="34"/>
      <c r="FGG1266" s="34"/>
      <c r="FGH1266" s="34"/>
      <c r="FGI1266" s="34"/>
      <c r="FGJ1266" s="34"/>
      <c r="FGK1266" s="34"/>
      <c r="FGL1266" s="34"/>
      <c r="FGM1266" s="34"/>
      <c r="FGN1266" s="34"/>
      <c r="FGO1266" s="34"/>
      <c r="FGP1266" s="34"/>
      <c r="FGQ1266" s="34"/>
      <c r="FGR1266" s="34"/>
      <c r="FGS1266" s="34"/>
      <c r="FGT1266" s="34"/>
      <c r="FGU1266" s="34"/>
      <c r="FGV1266" s="34"/>
      <c r="FGW1266" s="34"/>
      <c r="FGX1266" s="34"/>
      <c r="FGY1266" s="34"/>
      <c r="FGZ1266" s="34"/>
      <c r="FHA1266" s="34"/>
      <c r="FHB1266" s="34"/>
      <c r="FHC1266" s="34"/>
      <c r="FHD1266" s="34"/>
      <c r="FHE1266" s="34"/>
      <c r="FHF1266" s="34"/>
      <c r="FHG1266" s="34"/>
      <c r="FHH1266" s="34"/>
      <c r="FHI1266" s="34"/>
      <c r="FHJ1266" s="34"/>
      <c r="FHK1266" s="34"/>
      <c r="FHL1266" s="34"/>
      <c r="FHM1266" s="34"/>
      <c r="FHN1266" s="34"/>
      <c r="FHO1266" s="34"/>
      <c r="FHP1266" s="34"/>
      <c r="FHQ1266" s="34"/>
      <c r="FHR1266" s="34"/>
      <c r="FHS1266" s="34"/>
      <c r="FHT1266" s="34"/>
      <c r="FHU1266" s="34"/>
      <c r="FHV1266" s="34"/>
      <c r="FHW1266" s="34"/>
      <c r="FHX1266" s="34"/>
      <c r="FHY1266" s="34"/>
      <c r="FHZ1266" s="34"/>
      <c r="FIA1266" s="34"/>
      <c r="FIB1266" s="34"/>
      <c r="FIC1266" s="34"/>
      <c r="FID1266" s="34"/>
      <c r="FIE1266" s="34"/>
      <c r="FIF1266" s="34"/>
      <c r="FIG1266" s="34"/>
      <c r="FIH1266" s="34"/>
      <c r="FII1266" s="34"/>
      <c r="FIJ1266" s="34"/>
      <c r="FIK1266" s="34"/>
      <c r="FIL1266" s="34"/>
      <c r="FIM1266" s="34"/>
      <c r="FIN1266" s="34"/>
      <c r="FIO1266" s="34"/>
      <c r="FIP1266" s="34"/>
      <c r="FIQ1266" s="34"/>
      <c r="FIR1266" s="34"/>
      <c r="FIS1266" s="34"/>
      <c r="FIT1266" s="34"/>
      <c r="FIU1266" s="34"/>
      <c r="FIV1266" s="34"/>
      <c r="FIW1266" s="34"/>
      <c r="FIX1266" s="34"/>
      <c r="FIY1266" s="34"/>
      <c r="FIZ1266" s="34"/>
      <c r="FJA1266" s="34"/>
      <c r="FJB1266" s="34"/>
      <c r="FJC1266" s="34"/>
      <c r="FJD1266" s="34"/>
      <c r="FJE1266" s="34"/>
      <c r="FJF1266" s="34"/>
      <c r="FJG1266" s="34"/>
      <c r="FJH1266" s="34"/>
      <c r="FJI1266" s="34"/>
      <c r="FJJ1266" s="34"/>
      <c r="FJK1266" s="34"/>
      <c r="FJL1266" s="34"/>
      <c r="FJM1266" s="34"/>
      <c r="FJN1266" s="34"/>
      <c r="FJO1266" s="34"/>
      <c r="FJP1266" s="34"/>
      <c r="FJQ1266" s="34"/>
      <c r="FJR1266" s="34"/>
      <c r="FJS1266" s="34"/>
      <c r="FJT1266" s="34"/>
      <c r="FJU1266" s="34"/>
      <c r="FJV1266" s="34"/>
      <c r="FJW1266" s="34"/>
      <c r="FJX1266" s="34"/>
      <c r="FJY1266" s="34"/>
      <c r="FJZ1266" s="34"/>
      <c r="FKA1266" s="34"/>
      <c r="FKB1266" s="34"/>
      <c r="FKC1266" s="34"/>
      <c r="FKD1266" s="34"/>
      <c r="FKE1266" s="34"/>
      <c r="FKF1266" s="34"/>
      <c r="FKG1266" s="34"/>
      <c r="FKH1266" s="34"/>
      <c r="FKI1266" s="34"/>
      <c r="FKJ1266" s="34"/>
      <c r="FKK1266" s="34"/>
      <c r="FKL1266" s="34"/>
      <c r="FKM1266" s="34"/>
      <c r="FKN1266" s="34"/>
      <c r="FKO1266" s="34"/>
      <c r="FKP1266" s="34"/>
      <c r="FKQ1266" s="34"/>
      <c r="FKR1266" s="34"/>
      <c r="FKS1266" s="34"/>
      <c r="FKT1266" s="34"/>
      <c r="FKU1266" s="34"/>
      <c r="FKV1266" s="34"/>
      <c r="FKW1266" s="34"/>
      <c r="FKX1266" s="34"/>
      <c r="FKY1266" s="34"/>
      <c r="FKZ1266" s="34"/>
      <c r="FLA1266" s="34"/>
      <c r="FLB1266" s="34"/>
      <c r="FLC1266" s="34"/>
      <c r="FLD1266" s="34"/>
      <c r="FLE1266" s="34"/>
      <c r="FLF1266" s="34"/>
      <c r="FLG1266" s="34"/>
      <c r="FLH1266" s="34"/>
      <c r="FLI1266" s="34"/>
      <c r="FLJ1266" s="34"/>
      <c r="FLK1266" s="34"/>
      <c r="FLL1266" s="34"/>
      <c r="FLM1266" s="34"/>
      <c r="FLN1266" s="34"/>
      <c r="FLO1266" s="34"/>
      <c r="FLP1266" s="34"/>
      <c r="FLQ1266" s="34"/>
      <c r="FLR1266" s="34"/>
      <c r="FLS1266" s="34"/>
      <c r="FLT1266" s="34"/>
      <c r="FLU1266" s="34"/>
      <c r="FLV1266" s="34"/>
      <c r="FLW1266" s="34"/>
      <c r="FLX1266" s="34"/>
      <c r="FLY1266" s="34"/>
      <c r="FLZ1266" s="34"/>
      <c r="FMA1266" s="34"/>
      <c r="FMB1266" s="34"/>
      <c r="FMC1266" s="34"/>
      <c r="FMD1266" s="34"/>
      <c r="FME1266" s="34"/>
      <c r="FMF1266" s="34"/>
      <c r="FMG1266" s="34"/>
      <c r="FMH1266" s="34"/>
      <c r="FMI1266" s="34"/>
      <c r="FMJ1266" s="34"/>
      <c r="FMK1266" s="34"/>
      <c r="FML1266" s="34"/>
      <c r="FMM1266" s="34"/>
      <c r="FMN1266" s="34"/>
      <c r="FMO1266" s="34"/>
      <c r="FMP1266" s="34"/>
      <c r="FMQ1266" s="34"/>
      <c r="FMR1266" s="34"/>
      <c r="FMS1266" s="34"/>
      <c r="FMT1266" s="34"/>
      <c r="FMU1266" s="34"/>
      <c r="FMV1266" s="34"/>
      <c r="FMW1266" s="34"/>
      <c r="FMX1266" s="34"/>
      <c r="FMY1266" s="34"/>
      <c r="FMZ1266" s="34"/>
      <c r="FNA1266" s="34"/>
      <c r="FNB1266" s="34"/>
      <c r="FNC1266" s="34"/>
      <c r="FND1266" s="34"/>
      <c r="FNE1266" s="34"/>
      <c r="FNF1266" s="34"/>
      <c r="FNG1266" s="34"/>
      <c r="FNH1266" s="34"/>
      <c r="FNI1266" s="34"/>
      <c r="FNJ1266" s="34"/>
      <c r="FNK1266" s="34"/>
      <c r="FNL1266" s="34"/>
      <c r="FNM1266" s="34"/>
      <c r="FNN1266" s="34"/>
      <c r="FNO1266" s="34"/>
      <c r="FNP1266" s="34"/>
      <c r="FNQ1266" s="34"/>
      <c r="FNR1266" s="34"/>
      <c r="FNS1266" s="34"/>
      <c r="FNT1266" s="34"/>
      <c r="FNU1266" s="34"/>
      <c r="FNV1266" s="34"/>
      <c r="FNW1266" s="34"/>
      <c r="FNX1266" s="34"/>
      <c r="FNY1266" s="34"/>
      <c r="FNZ1266" s="34"/>
      <c r="FOA1266" s="34"/>
      <c r="FOB1266" s="34"/>
      <c r="FOC1266" s="34"/>
      <c r="FOD1266" s="34"/>
      <c r="FOE1266" s="34"/>
      <c r="FOF1266" s="34"/>
      <c r="FOG1266" s="34"/>
      <c r="FOH1266" s="34"/>
      <c r="FOI1266" s="34"/>
      <c r="FOJ1266" s="34"/>
      <c r="FOK1266" s="34"/>
      <c r="FOL1266" s="34"/>
      <c r="FOM1266" s="34"/>
      <c r="FON1266" s="34"/>
      <c r="FOO1266" s="34"/>
      <c r="FOP1266" s="34"/>
      <c r="FOQ1266" s="34"/>
      <c r="FOR1266" s="34"/>
      <c r="FOS1266" s="34"/>
      <c r="FOT1266" s="34"/>
      <c r="FOU1266" s="34"/>
      <c r="FOV1266" s="34"/>
      <c r="FOW1266" s="34"/>
      <c r="FOX1266" s="34"/>
      <c r="FOY1266" s="34"/>
      <c r="FOZ1266" s="34"/>
      <c r="FPA1266" s="34"/>
      <c r="FPB1266" s="34"/>
      <c r="FPC1266" s="34"/>
      <c r="FPD1266" s="34"/>
      <c r="FPE1266" s="34"/>
      <c r="FPF1266" s="34"/>
      <c r="FPG1266" s="34"/>
      <c r="FPH1266" s="34"/>
      <c r="FPI1266" s="34"/>
      <c r="FPJ1266" s="34"/>
      <c r="FPK1266" s="34"/>
      <c r="FPL1266" s="34"/>
      <c r="FPM1266" s="34"/>
      <c r="FPN1266" s="34"/>
      <c r="FPO1266" s="34"/>
      <c r="FPP1266" s="34"/>
      <c r="FPQ1266" s="34"/>
      <c r="FPR1266" s="34"/>
      <c r="FPS1266" s="34"/>
      <c r="FPT1266" s="34"/>
      <c r="FPU1266" s="34"/>
      <c r="FPV1266" s="34"/>
      <c r="FPW1266" s="34"/>
      <c r="FPX1266" s="34"/>
      <c r="FPY1266" s="34"/>
      <c r="FPZ1266" s="34"/>
      <c r="FQA1266" s="34"/>
      <c r="FQB1266" s="34"/>
      <c r="FQC1266" s="34"/>
      <c r="FQD1266" s="34"/>
      <c r="FQE1266" s="34"/>
      <c r="FQF1266" s="34"/>
      <c r="FQG1266" s="34"/>
      <c r="FQH1266" s="34"/>
      <c r="FQI1266" s="34"/>
      <c r="FQJ1266" s="34"/>
      <c r="FQK1266" s="34"/>
      <c r="FQL1266" s="34"/>
      <c r="FQM1266" s="34"/>
      <c r="FQN1266" s="34"/>
      <c r="FQO1266" s="34"/>
      <c r="FQP1266" s="34"/>
      <c r="FQQ1266" s="34"/>
      <c r="FQR1266" s="34"/>
      <c r="FQS1266" s="34"/>
      <c r="FQT1266" s="34"/>
      <c r="FQU1266" s="34"/>
      <c r="FQV1266" s="34"/>
      <c r="FQW1266" s="34"/>
      <c r="FQX1266" s="34"/>
      <c r="FQY1266" s="34"/>
      <c r="FQZ1266" s="34"/>
      <c r="FRA1266" s="34"/>
      <c r="FRB1266" s="34"/>
      <c r="FRC1266" s="34"/>
      <c r="FRD1266" s="34"/>
      <c r="FRE1266" s="34"/>
      <c r="FRF1266" s="34"/>
      <c r="FRG1266" s="34"/>
      <c r="FRH1266" s="34"/>
      <c r="FRI1266" s="34"/>
      <c r="FRJ1266" s="34"/>
      <c r="FRK1266" s="34"/>
      <c r="FRL1266" s="34"/>
      <c r="FRM1266" s="34"/>
      <c r="FRN1266" s="34"/>
      <c r="FRO1266" s="34"/>
      <c r="FRP1266" s="34"/>
      <c r="FRQ1266" s="34"/>
      <c r="FRR1266" s="34"/>
      <c r="FRS1266" s="34"/>
      <c r="FRT1266" s="34"/>
      <c r="FRU1266" s="34"/>
      <c r="FRV1266" s="34"/>
      <c r="FRW1266" s="34"/>
      <c r="FRX1266" s="34"/>
      <c r="FRY1266" s="34"/>
      <c r="FRZ1266" s="34"/>
      <c r="FSA1266" s="34"/>
      <c r="FSB1266" s="34"/>
      <c r="FSC1266" s="34"/>
      <c r="FSD1266" s="34"/>
      <c r="FSE1266" s="34"/>
      <c r="FSF1266" s="34"/>
      <c r="FSG1266" s="34"/>
      <c r="FSH1266" s="34"/>
      <c r="FSI1266" s="34"/>
      <c r="FSJ1266" s="34"/>
      <c r="FSK1266" s="34"/>
      <c r="FSL1266" s="34"/>
      <c r="FSM1266" s="34"/>
      <c r="FSN1266" s="34"/>
      <c r="FSO1266" s="34"/>
      <c r="FSP1266" s="34"/>
      <c r="FSQ1266" s="34"/>
      <c r="FSR1266" s="34"/>
      <c r="FSS1266" s="34"/>
      <c r="FST1266" s="34"/>
      <c r="FSU1266" s="34"/>
      <c r="FSV1266" s="34"/>
      <c r="FSW1266" s="34"/>
      <c r="FSX1266" s="34"/>
      <c r="FSY1266" s="34"/>
      <c r="FSZ1266" s="34"/>
      <c r="FTA1266" s="34"/>
      <c r="FTB1266" s="34"/>
      <c r="FTC1266" s="34"/>
      <c r="FTD1266" s="34"/>
      <c r="FTE1266" s="34"/>
      <c r="FTF1266" s="34"/>
      <c r="FTG1266" s="34"/>
      <c r="FTH1266" s="34"/>
      <c r="FTI1266" s="34"/>
      <c r="FTJ1266" s="34"/>
      <c r="FTK1266" s="34"/>
      <c r="FTL1266" s="34"/>
      <c r="FTM1266" s="34"/>
      <c r="FTN1266" s="34"/>
      <c r="FTO1266" s="34"/>
      <c r="FTP1266" s="34"/>
      <c r="FTQ1266" s="34"/>
      <c r="FTR1266" s="34"/>
      <c r="FTS1266" s="34"/>
      <c r="FTT1266" s="34"/>
      <c r="FTU1266" s="34"/>
      <c r="FTV1266" s="34"/>
      <c r="FTW1266" s="34"/>
      <c r="FTX1266" s="34"/>
      <c r="FTY1266" s="34"/>
      <c r="FTZ1266" s="34"/>
      <c r="FUA1266" s="34"/>
      <c r="FUB1266" s="34"/>
      <c r="FUC1266" s="34"/>
      <c r="FUD1266" s="34"/>
      <c r="FUE1266" s="34"/>
      <c r="FUF1266" s="34"/>
      <c r="FUG1266" s="34"/>
      <c r="FUH1266" s="34"/>
      <c r="FUI1266" s="34"/>
      <c r="FUJ1266" s="34"/>
      <c r="FUK1266" s="34"/>
      <c r="FUL1266" s="34"/>
      <c r="FUM1266" s="34"/>
      <c r="FUN1266" s="34"/>
      <c r="FUO1266" s="34"/>
      <c r="FUP1266" s="34"/>
      <c r="FUQ1266" s="34"/>
      <c r="FUR1266" s="34"/>
      <c r="FUS1266" s="34"/>
      <c r="FUT1266" s="34"/>
      <c r="FUU1266" s="34"/>
      <c r="FUV1266" s="34"/>
      <c r="FUW1266" s="34"/>
      <c r="FUX1266" s="34"/>
      <c r="FUY1266" s="34"/>
      <c r="FUZ1266" s="34"/>
      <c r="FVA1266" s="34"/>
      <c r="FVB1266" s="34"/>
      <c r="FVC1266" s="34"/>
      <c r="FVD1266" s="34"/>
      <c r="FVE1266" s="34"/>
      <c r="FVF1266" s="34"/>
      <c r="FVG1266" s="34"/>
      <c r="FVH1266" s="34"/>
      <c r="FVI1266" s="34"/>
      <c r="FVJ1266" s="34"/>
      <c r="FVK1266" s="34"/>
      <c r="FVL1266" s="34"/>
      <c r="FVM1266" s="34"/>
      <c r="FVN1266" s="34"/>
      <c r="FVO1266" s="34"/>
      <c r="FVP1266" s="34"/>
      <c r="FVQ1266" s="34"/>
      <c r="FVR1266" s="34"/>
      <c r="FVS1266" s="34"/>
      <c r="FVT1266" s="34"/>
      <c r="FVU1266" s="34"/>
      <c r="FVV1266" s="34"/>
      <c r="FVW1266" s="34"/>
      <c r="FVX1266" s="34"/>
      <c r="FVY1266" s="34"/>
      <c r="FVZ1266" s="34"/>
      <c r="FWA1266" s="34"/>
      <c r="FWB1266" s="34"/>
      <c r="FWC1266" s="34"/>
      <c r="FWD1266" s="34"/>
      <c r="FWE1266" s="34"/>
      <c r="FWF1266" s="34"/>
      <c r="FWG1266" s="34"/>
      <c r="FWH1266" s="34"/>
      <c r="FWI1266" s="34"/>
      <c r="FWJ1266" s="34"/>
      <c r="FWK1266" s="34"/>
      <c r="FWL1266" s="34"/>
      <c r="FWM1266" s="34"/>
      <c r="FWN1266" s="34"/>
      <c r="FWO1266" s="34"/>
      <c r="FWP1266" s="34"/>
      <c r="FWQ1266" s="34"/>
      <c r="FWR1266" s="34"/>
      <c r="FWS1266" s="34"/>
      <c r="FWT1266" s="34"/>
      <c r="FWU1266" s="34"/>
      <c r="FWV1266" s="34"/>
      <c r="FWW1266" s="34"/>
      <c r="FWX1266" s="34"/>
      <c r="FWY1266" s="34"/>
      <c r="FWZ1266" s="34"/>
      <c r="FXA1266" s="34"/>
      <c r="FXB1266" s="34"/>
      <c r="FXC1266" s="34"/>
      <c r="FXD1266" s="34"/>
      <c r="FXE1266" s="34"/>
      <c r="FXF1266" s="34"/>
      <c r="FXG1266" s="34"/>
      <c r="FXH1266" s="34"/>
      <c r="FXI1266" s="34"/>
      <c r="FXJ1266" s="34"/>
      <c r="FXK1266" s="34"/>
      <c r="FXL1266" s="34"/>
      <c r="FXM1266" s="34"/>
      <c r="FXN1266" s="34"/>
      <c r="FXO1266" s="34"/>
      <c r="FXP1266" s="34"/>
      <c r="FXQ1266" s="34"/>
      <c r="FXR1266" s="34"/>
      <c r="FXS1266" s="34"/>
      <c r="FXT1266" s="34"/>
      <c r="FXU1266" s="34"/>
      <c r="FXV1266" s="34"/>
      <c r="FXW1266" s="34"/>
      <c r="FXX1266" s="34"/>
      <c r="FXY1266" s="34"/>
      <c r="FXZ1266" s="34"/>
      <c r="FYA1266" s="34"/>
      <c r="FYB1266" s="34"/>
      <c r="FYC1266" s="34"/>
      <c r="FYD1266" s="34"/>
      <c r="FYE1266" s="34"/>
      <c r="FYF1266" s="34"/>
      <c r="FYG1266" s="34"/>
      <c r="FYH1266" s="34"/>
      <c r="FYI1266" s="34"/>
      <c r="FYJ1266" s="34"/>
      <c r="FYK1266" s="34"/>
      <c r="FYL1266" s="34"/>
      <c r="FYM1266" s="34"/>
      <c r="FYN1266" s="34"/>
      <c r="FYO1266" s="34"/>
      <c r="FYP1266" s="34"/>
      <c r="FYQ1266" s="34"/>
      <c r="FYR1266" s="34"/>
      <c r="FYS1266" s="34"/>
      <c r="FYT1266" s="34"/>
      <c r="FYU1266" s="34"/>
      <c r="FYV1266" s="34"/>
      <c r="FYW1266" s="34"/>
      <c r="FYX1266" s="34"/>
      <c r="FYY1266" s="34"/>
      <c r="FYZ1266" s="34"/>
      <c r="FZA1266" s="34"/>
      <c r="FZB1266" s="34"/>
      <c r="FZC1266" s="34"/>
      <c r="FZD1266" s="34"/>
      <c r="FZE1266" s="34"/>
      <c r="FZF1266" s="34"/>
      <c r="FZG1266" s="34"/>
      <c r="FZH1266" s="34"/>
      <c r="FZI1266" s="34"/>
      <c r="FZJ1266" s="34"/>
      <c r="FZK1266" s="34"/>
      <c r="FZL1266" s="34"/>
      <c r="FZM1266" s="34"/>
      <c r="FZN1266" s="34"/>
      <c r="FZO1266" s="34"/>
      <c r="FZP1266" s="34"/>
      <c r="FZQ1266" s="34"/>
      <c r="FZR1266" s="34"/>
      <c r="FZS1266" s="34"/>
      <c r="FZT1266" s="34"/>
      <c r="FZU1266" s="34"/>
      <c r="FZV1266" s="34"/>
      <c r="FZW1266" s="34"/>
      <c r="FZX1266" s="34"/>
      <c r="FZY1266" s="34"/>
      <c r="FZZ1266" s="34"/>
      <c r="GAA1266" s="34"/>
      <c r="GAB1266" s="34"/>
      <c r="GAC1266" s="34"/>
      <c r="GAD1266" s="34"/>
      <c r="GAE1266" s="34"/>
      <c r="GAF1266" s="34"/>
      <c r="GAG1266" s="34"/>
      <c r="GAH1266" s="34"/>
      <c r="GAI1266" s="34"/>
      <c r="GAJ1266" s="34"/>
      <c r="GAK1266" s="34"/>
      <c r="GAL1266" s="34"/>
      <c r="GAM1266" s="34"/>
      <c r="GAN1266" s="34"/>
      <c r="GAO1266" s="34"/>
      <c r="GAP1266" s="34"/>
      <c r="GAQ1266" s="34"/>
      <c r="GAR1266" s="34"/>
      <c r="GAS1266" s="34"/>
      <c r="GAT1266" s="34"/>
      <c r="GAU1266" s="34"/>
      <c r="GAV1266" s="34"/>
      <c r="GAW1266" s="34"/>
      <c r="GAX1266" s="34"/>
      <c r="GAY1266" s="34"/>
      <c r="GAZ1266" s="34"/>
      <c r="GBA1266" s="34"/>
      <c r="GBB1266" s="34"/>
      <c r="GBC1266" s="34"/>
      <c r="GBD1266" s="34"/>
      <c r="GBE1266" s="34"/>
      <c r="GBF1266" s="34"/>
      <c r="GBG1266" s="34"/>
      <c r="GBH1266" s="34"/>
      <c r="GBI1266" s="34"/>
      <c r="GBJ1266" s="34"/>
      <c r="GBK1266" s="34"/>
      <c r="GBL1266" s="34"/>
      <c r="GBM1266" s="34"/>
      <c r="GBN1266" s="34"/>
      <c r="GBO1266" s="34"/>
      <c r="GBP1266" s="34"/>
      <c r="GBQ1266" s="34"/>
      <c r="GBR1266" s="34"/>
      <c r="GBS1266" s="34"/>
      <c r="GBT1266" s="34"/>
      <c r="GBU1266" s="34"/>
      <c r="GBV1266" s="34"/>
      <c r="GBW1266" s="34"/>
      <c r="GBX1266" s="34"/>
      <c r="GBY1266" s="34"/>
      <c r="GBZ1266" s="34"/>
      <c r="GCA1266" s="34"/>
      <c r="GCB1266" s="34"/>
      <c r="GCC1266" s="34"/>
      <c r="GCD1266" s="34"/>
      <c r="GCE1266" s="34"/>
      <c r="GCF1266" s="34"/>
      <c r="GCG1266" s="34"/>
      <c r="GCH1266" s="34"/>
      <c r="GCI1266" s="34"/>
      <c r="GCJ1266" s="34"/>
      <c r="GCK1266" s="34"/>
      <c r="GCL1266" s="34"/>
      <c r="GCM1266" s="34"/>
      <c r="GCN1266" s="34"/>
      <c r="GCO1266" s="34"/>
      <c r="GCP1266" s="34"/>
      <c r="GCQ1266" s="34"/>
      <c r="GCR1266" s="34"/>
      <c r="GCS1266" s="34"/>
      <c r="GCT1266" s="34"/>
      <c r="GCU1266" s="34"/>
      <c r="GCV1266" s="34"/>
      <c r="GCW1266" s="34"/>
      <c r="GCX1266" s="34"/>
      <c r="GCY1266" s="34"/>
      <c r="GCZ1266" s="34"/>
      <c r="GDA1266" s="34"/>
      <c r="GDB1266" s="34"/>
      <c r="GDC1266" s="34"/>
      <c r="GDD1266" s="34"/>
      <c r="GDE1266" s="34"/>
      <c r="GDF1266" s="34"/>
      <c r="GDG1266" s="34"/>
      <c r="GDH1266" s="34"/>
      <c r="GDI1266" s="34"/>
      <c r="GDJ1266" s="34"/>
      <c r="GDK1266" s="34"/>
      <c r="GDL1266" s="34"/>
      <c r="GDM1266" s="34"/>
      <c r="GDN1266" s="34"/>
      <c r="GDO1266" s="34"/>
      <c r="GDP1266" s="34"/>
      <c r="GDQ1266" s="34"/>
      <c r="GDR1266" s="34"/>
      <c r="GDS1266" s="34"/>
      <c r="GDT1266" s="34"/>
      <c r="GDU1266" s="34"/>
      <c r="GDV1266" s="34"/>
      <c r="GDW1266" s="34"/>
      <c r="GDX1266" s="34"/>
      <c r="GDY1266" s="34"/>
      <c r="GDZ1266" s="34"/>
      <c r="GEA1266" s="34"/>
      <c r="GEB1266" s="34"/>
      <c r="GEC1266" s="34"/>
      <c r="GED1266" s="34"/>
      <c r="GEE1266" s="34"/>
      <c r="GEF1266" s="34"/>
      <c r="GEG1266" s="34"/>
      <c r="GEH1266" s="34"/>
      <c r="GEI1266" s="34"/>
      <c r="GEJ1266" s="34"/>
      <c r="GEK1266" s="34"/>
      <c r="GEL1266" s="34"/>
      <c r="GEM1266" s="34"/>
      <c r="GEN1266" s="34"/>
      <c r="GEO1266" s="34"/>
      <c r="GEP1266" s="34"/>
      <c r="GEQ1266" s="34"/>
      <c r="GER1266" s="34"/>
      <c r="GES1266" s="34"/>
      <c r="GET1266" s="34"/>
      <c r="GEU1266" s="34"/>
      <c r="GEV1266" s="34"/>
      <c r="GEW1266" s="34"/>
      <c r="GEX1266" s="34"/>
      <c r="GEY1266" s="34"/>
      <c r="GEZ1266" s="34"/>
      <c r="GFA1266" s="34"/>
      <c r="GFB1266" s="34"/>
      <c r="GFC1266" s="34"/>
      <c r="GFD1266" s="34"/>
      <c r="GFE1266" s="34"/>
      <c r="GFF1266" s="34"/>
      <c r="GFG1266" s="34"/>
      <c r="GFH1266" s="34"/>
      <c r="GFI1266" s="34"/>
      <c r="GFJ1266" s="34"/>
      <c r="GFK1266" s="34"/>
      <c r="GFL1266" s="34"/>
      <c r="GFM1266" s="34"/>
      <c r="GFN1266" s="34"/>
      <c r="GFO1266" s="34"/>
      <c r="GFP1266" s="34"/>
      <c r="GFQ1266" s="34"/>
      <c r="GFR1266" s="34"/>
      <c r="GFS1266" s="34"/>
      <c r="GFT1266" s="34"/>
      <c r="GFU1266" s="34"/>
      <c r="GFV1266" s="34"/>
      <c r="GFW1266" s="34"/>
      <c r="GFX1266" s="34"/>
      <c r="GFY1266" s="34"/>
      <c r="GFZ1266" s="34"/>
      <c r="GGA1266" s="34"/>
      <c r="GGB1266" s="34"/>
      <c r="GGC1266" s="34"/>
      <c r="GGD1266" s="34"/>
      <c r="GGE1266" s="34"/>
      <c r="GGF1266" s="34"/>
      <c r="GGG1266" s="34"/>
      <c r="GGH1266" s="34"/>
      <c r="GGI1266" s="34"/>
      <c r="GGJ1266" s="34"/>
      <c r="GGK1266" s="34"/>
      <c r="GGL1266" s="34"/>
      <c r="GGM1266" s="34"/>
      <c r="GGN1266" s="34"/>
      <c r="GGO1266" s="34"/>
      <c r="GGP1266" s="34"/>
      <c r="GGQ1266" s="34"/>
      <c r="GGR1266" s="34"/>
      <c r="GGS1266" s="34"/>
      <c r="GGT1266" s="34"/>
      <c r="GGU1266" s="34"/>
      <c r="GGV1266" s="34"/>
      <c r="GGW1266" s="34"/>
      <c r="GGX1266" s="34"/>
      <c r="GGY1266" s="34"/>
      <c r="GGZ1266" s="34"/>
      <c r="GHA1266" s="34"/>
      <c r="GHB1266" s="34"/>
      <c r="GHC1266" s="34"/>
      <c r="GHD1266" s="34"/>
      <c r="GHE1266" s="34"/>
      <c r="GHF1266" s="34"/>
      <c r="GHG1266" s="34"/>
      <c r="GHH1266" s="34"/>
      <c r="GHI1266" s="34"/>
      <c r="GHJ1266" s="34"/>
      <c r="GHK1266" s="34"/>
      <c r="GHL1266" s="34"/>
      <c r="GHM1266" s="34"/>
      <c r="GHN1266" s="34"/>
      <c r="GHO1266" s="34"/>
      <c r="GHP1266" s="34"/>
      <c r="GHQ1266" s="34"/>
      <c r="GHR1266" s="34"/>
      <c r="GHS1266" s="34"/>
      <c r="GHT1266" s="34"/>
      <c r="GHU1266" s="34"/>
      <c r="GHV1266" s="34"/>
      <c r="GHW1266" s="34"/>
      <c r="GHX1266" s="34"/>
      <c r="GHY1266" s="34"/>
      <c r="GHZ1266" s="34"/>
      <c r="GIA1266" s="34"/>
      <c r="GIB1266" s="34"/>
      <c r="GIC1266" s="34"/>
      <c r="GID1266" s="34"/>
      <c r="GIE1266" s="34"/>
      <c r="GIF1266" s="34"/>
      <c r="GIG1266" s="34"/>
      <c r="GIH1266" s="34"/>
      <c r="GII1266" s="34"/>
      <c r="GIJ1266" s="34"/>
      <c r="GIK1266" s="34"/>
      <c r="GIL1266" s="34"/>
      <c r="GIM1266" s="34"/>
      <c r="GIN1266" s="34"/>
      <c r="GIO1266" s="34"/>
      <c r="GIP1266" s="34"/>
      <c r="GIQ1266" s="34"/>
      <c r="GIR1266" s="34"/>
      <c r="GIS1266" s="34"/>
      <c r="GIT1266" s="34"/>
      <c r="GIU1266" s="34"/>
      <c r="GIV1266" s="34"/>
      <c r="GIW1266" s="34"/>
      <c r="GIX1266" s="34"/>
      <c r="GIY1266" s="34"/>
      <c r="GIZ1266" s="34"/>
      <c r="GJA1266" s="34"/>
      <c r="GJB1266" s="34"/>
      <c r="GJC1266" s="34"/>
      <c r="GJD1266" s="34"/>
      <c r="GJE1266" s="34"/>
      <c r="GJF1266" s="34"/>
      <c r="GJG1266" s="34"/>
      <c r="GJH1266" s="34"/>
      <c r="GJI1266" s="34"/>
      <c r="GJJ1266" s="34"/>
      <c r="GJK1266" s="34"/>
      <c r="GJL1266" s="34"/>
      <c r="GJM1266" s="34"/>
      <c r="GJN1266" s="34"/>
      <c r="GJO1266" s="34"/>
      <c r="GJP1266" s="34"/>
      <c r="GJQ1266" s="34"/>
      <c r="GJR1266" s="34"/>
      <c r="GJS1266" s="34"/>
      <c r="GJT1266" s="34"/>
      <c r="GJU1266" s="34"/>
      <c r="GJV1266" s="34"/>
      <c r="GJW1266" s="34"/>
      <c r="GJX1266" s="34"/>
      <c r="GJY1266" s="34"/>
      <c r="GJZ1266" s="34"/>
      <c r="GKA1266" s="34"/>
      <c r="GKB1266" s="34"/>
      <c r="GKC1266" s="34"/>
      <c r="GKD1266" s="34"/>
      <c r="GKE1266" s="34"/>
      <c r="GKF1266" s="34"/>
      <c r="GKG1266" s="34"/>
      <c r="GKH1266" s="34"/>
      <c r="GKI1266" s="34"/>
      <c r="GKJ1266" s="34"/>
      <c r="GKK1266" s="34"/>
      <c r="GKL1266" s="34"/>
      <c r="GKM1266" s="34"/>
      <c r="GKN1266" s="34"/>
      <c r="GKO1266" s="34"/>
      <c r="GKP1266" s="34"/>
      <c r="GKQ1266" s="34"/>
      <c r="GKR1266" s="34"/>
      <c r="GKS1266" s="34"/>
      <c r="GKT1266" s="34"/>
      <c r="GKU1266" s="34"/>
      <c r="GKV1266" s="34"/>
      <c r="GKW1266" s="34"/>
      <c r="GKX1266" s="34"/>
      <c r="GKY1266" s="34"/>
      <c r="GKZ1266" s="34"/>
      <c r="GLA1266" s="34"/>
      <c r="GLB1266" s="34"/>
      <c r="GLC1266" s="34"/>
      <c r="GLD1266" s="34"/>
      <c r="GLE1266" s="34"/>
      <c r="GLF1266" s="34"/>
      <c r="GLG1266" s="34"/>
      <c r="GLH1266" s="34"/>
      <c r="GLI1266" s="34"/>
      <c r="GLJ1266" s="34"/>
      <c r="GLK1266" s="34"/>
      <c r="GLL1266" s="34"/>
      <c r="GLM1266" s="34"/>
      <c r="GLN1266" s="34"/>
      <c r="GLO1266" s="34"/>
      <c r="GLP1266" s="34"/>
      <c r="GLQ1266" s="34"/>
      <c r="GLR1266" s="34"/>
      <c r="GLS1266" s="34"/>
      <c r="GLT1266" s="34"/>
      <c r="GLU1266" s="34"/>
      <c r="GLV1266" s="34"/>
      <c r="GLW1266" s="34"/>
      <c r="GLX1266" s="34"/>
      <c r="GLY1266" s="34"/>
      <c r="GLZ1266" s="34"/>
      <c r="GMA1266" s="34"/>
      <c r="GMB1266" s="34"/>
      <c r="GMC1266" s="34"/>
      <c r="GMD1266" s="34"/>
      <c r="GME1266" s="34"/>
      <c r="GMF1266" s="34"/>
      <c r="GMG1266" s="34"/>
      <c r="GMH1266" s="34"/>
      <c r="GMI1266" s="34"/>
      <c r="GMJ1266" s="34"/>
      <c r="GMK1266" s="34"/>
      <c r="GML1266" s="34"/>
      <c r="GMM1266" s="34"/>
      <c r="GMN1266" s="34"/>
      <c r="GMO1266" s="34"/>
      <c r="GMP1266" s="34"/>
      <c r="GMQ1266" s="34"/>
      <c r="GMR1266" s="34"/>
      <c r="GMS1266" s="34"/>
      <c r="GMT1266" s="34"/>
      <c r="GMU1266" s="34"/>
      <c r="GMV1266" s="34"/>
      <c r="GMW1266" s="34"/>
      <c r="GMX1266" s="34"/>
      <c r="GMY1266" s="34"/>
      <c r="GMZ1266" s="34"/>
      <c r="GNA1266" s="34"/>
      <c r="GNB1266" s="34"/>
      <c r="GNC1266" s="34"/>
      <c r="GND1266" s="34"/>
      <c r="GNE1266" s="34"/>
      <c r="GNF1266" s="34"/>
      <c r="GNG1266" s="34"/>
      <c r="GNH1266" s="34"/>
      <c r="GNI1266" s="34"/>
      <c r="GNJ1266" s="34"/>
      <c r="GNK1266" s="34"/>
      <c r="GNL1266" s="34"/>
      <c r="GNM1266" s="34"/>
      <c r="GNN1266" s="34"/>
      <c r="GNO1266" s="34"/>
      <c r="GNP1266" s="34"/>
      <c r="GNQ1266" s="34"/>
      <c r="GNR1266" s="34"/>
      <c r="GNS1266" s="34"/>
      <c r="GNT1266" s="34"/>
      <c r="GNU1266" s="34"/>
      <c r="GNV1266" s="34"/>
      <c r="GNW1266" s="34"/>
      <c r="GNX1266" s="34"/>
      <c r="GNY1266" s="34"/>
      <c r="GNZ1266" s="34"/>
      <c r="GOA1266" s="34"/>
      <c r="GOB1266" s="34"/>
      <c r="GOC1266" s="34"/>
      <c r="GOD1266" s="34"/>
      <c r="GOE1266" s="34"/>
      <c r="GOF1266" s="34"/>
      <c r="GOG1266" s="34"/>
      <c r="GOH1266" s="34"/>
      <c r="GOI1266" s="34"/>
      <c r="GOJ1266" s="34"/>
      <c r="GOK1266" s="34"/>
      <c r="GOL1266" s="34"/>
      <c r="GOM1266" s="34"/>
      <c r="GON1266" s="34"/>
      <c r="GOO1266" s="34"/>
      <c r="GOP1266" s="34"/>
      <c r="GOQ1266" s="34"/>
      <c r="GOR1266" s="34"/>
      <c r="GOS1266" s="34"/>
      <c r="GOT1266" s="34"/>
      <c r="GOU1266" s="34"/>
      <c r="GOV1266" s="34"/>
      <c r="GOW1266" s="34"/>
      <c r="GOX1266" s="34"/>
      <c r="GOY1266" s="34"/>
      <c r="GOZ1266" s="34"/>
      <c r="GPA1266" s="34"/>
      <c r="GPB1266" s="34"/>
      <c r="GPC1266" s="34"/>
      <c r="GPD1266" s="34"/>
      <c r="GPE1266" s="34"/>
      <c r="GPF1266" s="34"/>
      <c r="GPG1266" s="34"/>
      <c r="GPH1266" s="34"/>
      <c r="GPI1266" s="34"/>
      <c r="GPJ1266" s="34"/>
      <c r="GPK1266" s="34"/>
      <c r="GPL1266" s="34"/>
      <c r="GPM1266" s="34"/>
      <c r="GPN1266" s="34"/>
      <c r="GPO1266" s="34"/>
      <c r="GPP1266" s="34"/>
      <c r="GPQ1266" s="34"/>
      <c r="GPR1266" s="34"/>
      <c r="GPS1266" s="34"/>
      <c r="GPT1266" s="34"/>
      <c r="GPU1266" s="34"/>
      <c r="GPV1266" s="34"/>
      <c r="GPW1266" s="34"/>
      <c r="GPX1266" s="34"/>
      <c r="GPY1266" s="34"/>
      <c r="GPZ1266" s="34"/>
      <c r="GQA1266" s="34"/>
      <c r="GQB1266" s="34"/>
      <c r="GQC1266" s="34"/>
      <c r="GQD1266" s="34"/>
      <c r="GQE1266" s="34"/>
      <c r="GQF1266" s="34"/>
      <c r="GQG1266" s="34"/>
      <c r="GQH1266" s="34"/>
      <c r="GQI1266" s="34"/>
      <c r="GQJ1266" s="34"/>
      <c r="GQK1266" s="34"/>
      <c r="GQL1266" s="34"/>
      <c r="GQM1266" s="34"/>
      <c r="GQN1266" s="34"/>
      <c r="GQO1266" s="34"/>
      <c r="GQP1266" s="34"/>
      <c r="GQQ1266" s="34"/>
      <c r="GQR1266" s="34"/>
      <c r="GQS1266" s="34"/>
      <c r="GQT1266" s="34"/>
      <c r="GQU1266" s="34"/>
      <c r="GQV1266" s="34"/>
      <c r="GQW1266" s="34"/>
      <c r="GQX1266" s="34"/>
      <c r="GQY1266" s="34"/>
      <c r="GQZ1266" s="34"/>
      <c r="GRA1266" s="34"/>
      <c r="GRB1266" s="34"/>
      <c r="GRC1266" s="34"/>
      <c r="GRD1266" s="34"/>
      <c r="GRE1266" s="34"/>
      <c r="GRF1266" s="34"/>
      <c r="GRG1266" s="34"/>
      <c r="GRH1266" s="34"/>
      <c r="GRI1266" s="34"/>
      <c r="GRJ1266" s="34"/>
      <c r="GRK1266" s="34"/>
      <c r="GRL1266" s="34"/>
      <c r="GRM1266" s="34"/>
      <c r="GRN1266" s="34"/>
      <c r="GRO1266" s="34"/>
      <c r="GRP1266" s="34"/>
      <c r="GRQ1266" s="34"/>
      <c r="GRR1266" s="34"/>
      <c r="GRS1266" s="34"/>
      <c r="GRT1266" s="34"/>
      <c r="GRU1266" s="34"/>
      <c r="GRV1266" s="34"/>
      <c r="GRW1266" s="34"/>
      <c r="GRX1266" s="34"/>
      <c r="GRY1266" s="34"/>
      <c r="GRZ1266" s="34"/>
      <c r="GSA1266" s="34"/>
      <c r="GSB1266" s="34"/>
      <c r="GSC1266" s="34"/>
      <c r="GSD1266" s="34"/>
      <c r="GSE1266" s="34"/>
      <c r="GSF1266" s="34"/>
      <c r="GSG1266" s="34"/>
      <c r="GSH1266" s="34"/>
      <c r="GSI1266" s="34"/>
      <c r="GSJ1266" s="34"/>
      <c r="GSK1266" s="34"/>
      <c r="GSL1266" s="34"/>
      <c r="GSM1266" s="34"/>
      <c r="GSN1266" s="34"/>
      <c r="GSO1266" s="34"/>
      <c r="GSP1266" s="34"/>
      <c r="GSQ1266" s="34"/>
      <c r="GSR1266" s="34"/>
      <c r="GSS1266" s="34"/>
      <c r="GST1266" s="34"/>
      <c r="GSU1266" s="34"/>
      <c r="GSV1266" s="34"/>
      <c r="GSW1266" s="34"/>
      <c r="GSX1266" s="34"/>
      <c r="GSY1266" s="34"/>
      <c r="GSZ1266" s="34"/>
      <c r="GTA1266" s="34"/>
      <c r="GTB1266" s="34"/>
      <c r="GTC1266" s="34"/>
      <c r="GTD1266" s="34"/>
      <c r="GTE1266" s="34"/>
      <c r="GTF1266" s="34"/>
      <c r="GTG1266" s="34"/>
      <c r="GTH1266" s="34"/>
      <c r="GTI1266" s="34"/>
      <c r="GTJ1266" s="34"/>
      <c r="GTK1266" s="34"/>
      <c r="GTL1266" s="34"/>
      <c r="GTM1266" s="34"/>
      <c r="GTN1266" s="34"/>
      <c r="GTO1266" s="34"/>
      <c r="GTP1266" s="34"/>
      <c r="GTQ1266" s="34"/>
      <c r="GTR1266" s="34"/>
      <c r="GTS1266" s="34"/>
      <c r="GTT1266" s="34"/>
      <c r="GTU1266" s="34"/>
      <c r="GTV1266" s="34"/>
      <c r="GTW1266" s="34"/>
      <c r="GTX1266" s="34"/>
      <c r="GTY1266" s="34"/>
      <c r="GTZ1266" s="34"/>
      <c r="GUA1266" s="34"/>
      <c r="GUB1266" s="34"/>
      <c r="GUC1266" s="34"/>
      <c r="GUD1266" s="34"/>
      <c r="GUE1266" s="34"/>
      <c r="GUF1266" s="34"/>
      <c r="GUG1266" s="34"/>
      <c r="GUH1266" s="34"/>
      <c r="GUI1266" s="34"/>
      <c r="GUJ1266" s="34"/>
      <c r="GUK1266" s="34"/>
      <c r="GUL1266" s="34"/>
      <c r="GUM1266" s="34"/>
      <c r="GUN1266" s="34"/>
      <c r="GUO1266" s="34"/>
      <c r="GUP1266" s="34"/>
      <c r="GUQ1266" s="34"/>
      <c r="GUR1266" s="34"/>
      <c r="GUS1266" s="34"/>
      <c r="GUT1266" s="34"/>
      <c r="GUU1266" s="34"/>
      <c r="GUV1266" s="34"/>
      <c r="GUW1266" s="34"/>
      <c r="GUX1266" s="34"/>
      <c r="GUY1266" s="34"/>
      <c r="GUZ1266" s="34"/>
      <c r="GVA1266" s="34"/>
      <c r="GVB1266" s="34"/>
      <c r="GVC1266" s="34"/>
      <c r="GVD1266" s="34"/>
      <c r="GVE1266" s="34"/>
      <c r="GVF1266" s="34"/>
      <c r="GVG1266" s="34"/>
      <c r="GVH1266" s="34"/>
      <c r="GVI1266" s="34"/>
      <c r="GVJ1266" s="34"/>
      <c r="GVK1266" s="34"/>
      <c r="GVL1266" s="34"/>
      <c r="GVM1266" s="34"/>
      <c r="GVN1266" s="34"/>
      <c r="GVO1266" s="34"/>
      <c r="GVP1266" s="34"/>
      <c r="GVQ1266" s="34"/>
      <c r="GVR1266" s="34"/>
      <c r="GVS1266" s="34"/>
      <c r="GVT1266" s="34"/>
      <c r="GVU1266" s="34"/>
      <c r="GVV1266" s="34"/>
      <c r="GVW1266" s="34"/>
      <c r="GVX1266" s="34"/>
      <c r="GVY1266" s="34"/>
      <c r="GVZ1266" s="34"/>
      <c r="GWA1266" s="34"/>
      <c r="GWB1266" s="34"/>
      <c r="GWC1266" s="34"/>
      <c r="GWD1266" s="34"/>
      <c r="GWE1266" s="34"/>
      <c r="GWF1266" s="34"/>
      <c r="GWG1266" s="34"/>
      <c r="GWH1266" s="34"/>
      <c r="GWI1266" s="34"/>
      <c r="GWJ1266" s="34"/>
      <c r="GWK1266" s="34"/>
      <c r="GWL1266" s="34"/>
      <c r="GWM1266" s="34"/>
      <c r="GWN1266" s="34"/>
      <c r="GWO1266" s="34"/>
      <c r="GWP1266" s="34"/>
      <c r="GWQ1266" s="34"/>
      <c r="GWR1266" s="34"/>
      <c r="GWS1266" s="34"/>
      <c r="GWT1266" s="34"/>
      <c r="GWU1266" s="34"/>
      <c r="GWV1266" s="34"/>
      <c r="GWW1266" s="34"/>
      <c r="GWX1266" s="34"/>
      <c r="GWY1266" s="34"/>
      <c r="GWZ1266" s="34"/>
      <c r="GXA1266" s="34"/>
      <c r="GXB1266" s="34"/>
      <c r="GXC1266" s="34"/>
      <c r="GXD1266" s="34"/>
      <c r="GXE1266" s="34"/>
      <c r="GXF1266" s="34"/>
      <c r="GXG1266" s="34"/>
      <c r="GXH1266" s="34"/>
      <c r="GXI1266" s="34"/>
      <c r="GXJ1266" s="34"/>
      <c r="GXK1266" s="34"/>
      <c r="GXL1266" s="34"/>
      <c r="GXM1266" s="34"/>
      <c r="GXN1266" s="34"/>
      <c r="GXO1266" s="34"/>
      <c r="GXP1266" s="34"/>
      <c r="GXQ1266" s="34"/>
      <c r="GXR1266" s="34"/>
      <c r="GXS1266" s="34"/>
      <c r="GXT1266" s="34"/>
      <c r="GXU1266" s="34"/>
      <c r="GXV1266" s="34"/>
      <c r="GXW1266" s="34"/>
      <c r="GXX1266" s="34"/>
      <c r="GXY1266" s="34"/>
      <c r="GXZ1266" s="34"/>
      <c r="GYA1266" s="34"/>
      <c r="GYB1266" s="34"/>
      <c r="GYC1266" s="34"/>
      <c r="GYD1266" s="34"/>
      <c r="GYE1266" s="34"/>
      <c r="GYF1266" s="34"/>
      <c r="GYG1266" s="34"/>
      <c r="GYH1266" s="34"/>
      <c r="GYI1266" s="34"/>
      <c r="GYJ1266" s="34"/>
      <c r="GYK1266" s="34"/>
      <c r="GYL1266" s="34"/>
      <c r="GYM1266" s="34"/>
      <c r="GYN1266" s="34"/>
      <c r="GYO1266" s="34"/>
      <c r="GYP1266" s="34"/>
      <c r="GYQ1266" s="34"/>
      <c r="GYR1266" s="34"/>
      <c r="GYS1266" s="34"/>
      <c r="GYT1266" s="34"/>
      <c r="GYU1266" s="34"/>
      <c r="GYV1266" s="34"/>
      <c r="GYW1266" s="34"/>
      <c r="GYX1266" s="34"/>
      <c r="GYY1266" s="34"/>
      <c r="GYZ1266" s="34"/>
      <c r="GZA1266" s="34"/>
      <c r="GZB1266" s="34"/>
      <c r="GZC1266" s="34"/>
      <c r="GZD1266" s="34"/>
      <c r="GZE1266" s="34"/>
      <c r="GZF1266" s="34"/>
      <c r="GZG1266" s="34"/>
      <c r="GZH1266" s="34"/>
      <c r="GZI1266" s="34"/>
      <c r="GZJ1266" s="34"/>
      <c r="GZK1266" s="34"/>
      <c r="GZL1266" s="34"/>
      <c r="GZM1266" s="34"/>
      <c r="GZN1266" s="34"/>
      <c r="GZO1266" s="34"/>
      <c r="GZP1266" s="34"/>
      <c r="GZQ1266" s="34"/>
      <c r="GZR1266" s="34"/>
      <c r="GZS1266" s="34"/>
      <c r="GZT1266" s="34"/>
      <c r="GZU1266" s="34"/>
      <c r="GZV1266" s="34"/>
      <c r="GZW1266" s="34"/>
      <c r="GZX1266" s="34"/>
      <c r="GZY1266" s="34"/>
      <c r="GZZ1266" s="34"/>
      <c r="HAA1266" s="34"/>
      <c r="HAB1266" s="34"/>
      <c r="HAC1266" s="34"/>
      <c r="HAD1266" s="34"/>
      <c r="HAE1266" s="34"/>
      <c r="HAF1266" s="34"/>
      <c r="HAG1266" s="34"/>
      <c r="HAH1266" s="34"/>
      <c r="HAI1266" s="34"/>
      <c r="HAJ1266" s="34"/>
      <c r="HAK1266" s="34"/>
      <c r="HAL1266" s="34"/>
      <c r="HAM1266" s="34"/>
      <c r="HAN1266" s="34"/>
      <c r="HAO1266" s="34"/>
      <c r="HAP1266" s="34"/>
      <c r="HAQ1266" s="34"/>
      <c r="HAR1266" s="34"/>
      <c r="HAS1266" s="34"/>
      <c r="HAT1266" s="34"/>
      <c r="HAU1266" s="34"/>
      <c r="HAV1266" s="34"/>
      <c r="HAW1266" s="34"/>
      <c r="HAX1266" s="34"/>
      <c r="HAY1266" s="34"/>
      <c r="HAZ1266" s="34"/>
      <c r="HBA1266" s="34"/>
      <c r="HBB1266" s="34"/>
      <c r="HBC1266" s="34"/>
      <c r="HBD1266" s="34"/>
      <c r="HBE1266" s="34"/>
      <c r="HBF1266" s="34"/>
      <c r="HBG1266" s="34"/>
      <c r="HBH1266" s="34"/>
      <c r="HBI1266" s="34"/>
      <c r="HBJ1266" s="34"/>
      <c r="HBK1266" s="34"/>
      <c r="HBL1266" s="34"/>
      <c r="HBM1266" s="34"/>
      <c r="HBN1266" s="34"/>
      <c r="HBO1266" s="34"/>
      <c r="HBP1266" s="34"/>
      <c r="HBQ1266" s="34"/>
      <c r="HBR1266" s="34"/>
      <c r="HBS1266" s="34"/>
      <c r="HBT1266" s="34"/>
      <c r="HBU1266" s="34"/>
      <c r="HBV1266" s="34"/>
      <c r="HBW1266" s="34"/>
      <c r="HBX1266" s="34"/>
      <c r="HBY1266" s="34"/>
      <c r="HBZ1266" s="34"/>
      <c r="HCA1266" s="34"/>
      <c r="HCB1266" s="34"/>
      <c r="HCC1266" s="34"/>
      <c r="HCD1266" s="34"/>
      <c r="HCE1266" s="34"/>
      <c r="HCF1266" s="34"/>
      <c r="HCG1266" s="34"/>
      <c r="HCH1266" s="34"/>
      <c r="HCI1266" s="34"/>
      <c r="HCJ1266" s="34"/>
      <c r="HCK1266" s="34"/>
      <c r="HCL1266" s="34"/>
      <c r="HCM1266" s="34"/>
      <c r="HCN1266" s="34"/>
      <c r="HCO1266" s="34"/>
      <c r="HCP1266" s="34"/>
      <c r="HCQ1266" s="34"/>
      <c r="HCR1266" s="34"/>
      <c r="HCS1266" s="34"/>
      <c r="HCT1266" s="34"/>
      <c r="HCU1266" s="34"/>
      <c r="HCV1266" s="34"/>
      <c r="HCW1266" s="34"/>
      <c r="HCX1266" s="34"/>
      <c r="HCY1266" s="34"/>
      <c r="HCZ1266" s="34"/>
      <c r="HDA1266" s="34"/>
      <c r="HDB1266" s="34"/>
      <c r="HDC1266" s="34"/>
      <c r="HDD1266" s="34"/>
      <c r="HDE1266" s="34"/>
      <c r="HDF1266" s="34"/>
      <c r="HDG1266" s="34"/>
      <c r="HDH1266" s="34"/>
      <c r="HDI1266" s="34"/>
      <c r="HDJ1266" s="34"/>
      <c r="HDK1266" s="34"/>
      <c r="HDL1266" s="34"/>
      <c r="HDM1266" s="34"/>
      <c r="HDN1266" s="34"/>
      <c r="HDO1266" s="34"/>
      <c r="HDP1266" s="34"/>
      <c r="HDQ1266" s="34"/>
      <c r="HDR1266" s="34"/>
      <c r="HDS1266" s="34"/>
      <c r="HDT1266" s="34"/>
      <c r="HDU1266" s="34"/>
      <c r="HDV1266" s="34"/>
      <c r="HDW1266" s="34"/>
      <c r="HDX1266" s="34"/>
      <c r="HDY1266" s="34"/>
      <c r="HDZ1266" s="34"/>
      <c r="HEA1266" s="34"/>
      <c r="HEB1266" s="34"/>
      <c r="HEC1266" s="34"/>
      <c r="HED1266" s="34"/>
      <c r="HEE1266" s="34"/>
      <c r="HEF1266" s="34"/>
      <c r="HEG1266" s="34"/>
      <c r="HEH1266" s="34"/>
      <c r="HEI1266" s="34"/>
      <c r="HEJ1266" s="34"/>
      <c r="HEK1266" s="34"/>
      <c r="HEL1266" s="34"/>
      <c r="HEM1266" s="34"/>
      <c r="HEN1266" s="34"/>
      <c r="HEO1266" s="34"/>
      <c r="HEP1266" s="34"/>
      <c r="HEQ1266" s="34"/>
      <c r="HER1266" s="34"/>
      <c r="HES1266" s="34"/>
      <c r="HET1266" s="34"/>
      <c r="HEU1266" s="34"/>
      <c r="HEV1266" s="34"/>
      <c r="HEW1266" s="34"/>
      <c r="HEX1266" s="34"/>
      <c r="HEY1266" s="34"/>
      <c r="HEZ1266" s="34"/>
      <c r="HFA1266" s="34"/>
      <c r="HFB1266" s="34"/>
      <c r="HFC1266" s="34"/>
      <c r="HFD1266" s="34"/>
      <c r="HFE1266" s="34"/>
      <c r="HFF1266" s="34"/>
      <c r="HFG1266" s="34"/>
      <c r="HFH1266" s="34"/>
      <c r="HFI1266" s="34"/>
      <c r="HFJ1266" s="34"/>
      <c r="HFK1266" s="34"/>
      <c r="HFL1266" s="34"/>
      <c r="HFM1266" s="34"/>
      <c r="HFN1266" s="34"/>
      <c r="HFO1266" s="34"/>
      <c r="HFP1266" s="34"/>
      <c r="HFQ1266" s="34"/>
      <c r="HFR1266" s="34"/>
      <c r="HFS1266" s="34"/>
      <c r="HFT1266" s="34"/>
      <c r="HFU1266" s="34"/>
      <c r="HFV1266" s="34"/>
      <c r="HFW1266" s="34"/>
      <c r="HFX1266" s="34"/>
      <c r="HFY1266" s="34"/>
      <c r="HFZ1266" s="34"/>
      <c r="HGA1266" s="34"/>
      <c r="HGB1266" s="34"/>
      <c r="HGC1266" s="34"/>
      <c r="HGD1266" s="34"/>
      <c r="HGE1266" s="34"/>
      <c r="HGF1266" s="34"/>
      <c r="HGG1266" s="34"/>
      <c r="HGH1266" s="34"/>
      <c r="HGI1266" s="34"/>
      <c r="HGJ1266" s="34"/>
      <c r="HGK1266" s="34"/>
      <c r="HGL1266" s="34"/>
      <c r="HGM1266" s="34"/>
      <c r="HGN1266" s="34"/>
      <c r="HGO1266" s="34"/>
      <c r="HGP1266" s="34"/>
      <c r="HGQ1266" s="34"/>
      <c r="HGR1266" s="34"/>
      <c r="HGS1266" s="34"/>
      <c r="HGT1266" s="34"/>
      <c r="HGU1266" s="34"/>
      <c r="HGV1266" s="34"/>
      <c r="HGW1266" s="34"/>
      <c r="HGX1266" s="34"/>
      <c r="HGY1266" s="34"/>
      <c r="HGZ1266" s="34"/>
      <c r="HHA1266" s="34"/>
      <c r="HHB1266" s="34"/>
      <c r="HHC1266" s="34"/>
      <c r="HHD1266" s="34"/>
      <c r="HHE1266" s="34"/>
      <c r="HHF1266" s="34"/>
      <c r="HHG1266" s="34"/>
      <c r="HHH1266" s="34"/>
      <c r="HHI1266" s="34"/>
      <c r="HHJ1266" s="34"/>
      <c r="HHK1266" s="34"/>
      <c r="HHL1266" s="34"/>
      <c r="HHM1266" s="34"/>
      <c r="HHN1266" s="34"/>
      <c r="HHO1266" s="34"/>
      <c r="HHP1266" s="34"/>
      <c r="HHQ1266" s="34"/>
      <c r="HHR1266" s="34"/>
      <c r="HHS1266" s="34"/>
      <c r="HHT1266" s="34"/>
      <c r="HHU1266" s="34"/>
      <c r="HHV1266" s="34"/>
      <c r="HHW1266" s="34"/>
      <c r="HHX1266" s="34"/>
      <c r="HHY1266" s="34"/>
      <c r="HHZ1266" s="34"/>
      <c r="HIA1266" s="34"/>
      <c r="HIB1266" s="34"/>
      <c r="HIC1266" s="34"/>
      <c r="HID1266" s="34"/>
      <c r="HIE1266" s="34"/>
      <c r="HIF1266" s="34"/>
      <c r="HIG1266" s="34"/>
      <c r="HIH1266" s="34"/>
      <c r="HII1266" s="34"/>
      <c r="HIJ1266" s="34"/>
      <c r="HIK1266" s="34"/>
      <c r="HIL1266" s="34"/>
      <c r="HIM1266" s="34"/>
      <c r="HIN1266" s="34"/>
      <c r="HIO1266" s="34"/>
      <c r="HIP1266" s="34"/>
      <c r="HIQ1266" s="34"/>
      <c r="HIR1266" s="34"/>
      <c r="HIS1266" s="34"/>
      <c r="HIT1266" s="34"/>
      <c r="HIU1266" s="34"/>
      <c r="HIV1266" s="34"/>
      <c r="HIW1266" s="34"/>
      <c r="HIX1266" s="34"/>
      <c r="HIY1266" s="34"/>
      <c r="HIZ1266" s="34"/>
      <c r="HJA1266" s="34"/>
      <c r="HJB1266" s="34"/>
      <c r="HJC1266" s="34"/>
      <c r="HJD1266" s="34"/>
      <c r="HJE1266" s="34"/>
      <c r="HJF1266" s="34"/>
      <c r="HJG1266" s="34"/>
      <c r="HJH1266" s="34"/>
      <c r="HJI1266" s="34"/>
      <c r="HJJ1266" s="34"/>
      <c r="HJK1266" s="34"/>
      <c r="HJL1266" s="34"/>
      <c r="HJM1266" s="34"/>
      <c r="HJN1266" s="34"/>
      <c r="HJO1266" s="34"/>
      <c r="HJP1266" s="34"/>
      <c r="HJQ1266" s="34"/>
      <c r="HJR1266" s="34"/>
      <c r="HJS1266" s="34"/>
      <c r="HJT1266" s="34"/>
      <c r="HJU1266" s="34"/>
      <c r="HJV1266" s="34"/>
      <c r="HJW1266" s="34"/>
      <c r="HJX1266" s="34"/>
      <c r="HJY1266" s="34"/>
      <c r="HJZ1266" s="34"/>
      <c r="HKA1266" s="34"/>
      <c r="HKB1266" s="34"/>
      <c r="HKC1266" s="34"/>
      <c r="HKD1266" s="34"/>
      <c r="HKE1266" s="34"/>
      <c r="HKF1266" s="34"/>
      <c r="HKG1266" s="34"/>
      <c r="HKH1266" s="34"/>
      <c r="HKI1266" s="34"/>
      <c r="HKJ1266" s="34"/>
      <c r="HKK1266" s="34"/>
      <c r="HKL1266" s="34"/>
      <c r="HKM1266" s="34"/>
      <c r="HKN1266" s="34"/>
      <c r="HKO1266" s="34"/>
      <c r="HKP1266" s="34"/>
      <c r="HKQ1266" s="34"/>
      <c r="HKR1266" s="34"/>
      <c r="HKS1266" s="34"/>
      <c r="HKT1266" s="34"/>
      <c r="HKU1266" s="34"/>
      <c r="HKV1266" s="34"/>
      <c r="HKW1266" s="34"/>
      <c r="HKX1266" s="34"/>
      <c r="HKY1266" s="34"/>
      <c r="HKZ1266" s="34"/>
      <c r="HLA1266" s="34"/>
      <c r="HLB1266" s="34"/>
      <c r="HLC1266" s="34"/>
      <c r="HLD1266" s="34"/>
      <c r="HLE1266" s="34"/>
      <c r="HLF1266" s="34"/>
      <c r="HLG1266" s="34"/>
      <c r="HLH1266" s="34"/>
      <c r="HLI1266" s="34"/>
      <c r="HLJ1266" s="34"/>
      <c r="HLK1266" s="34"/>
      <c r="HLL1266" s="34"/>
      <c r="HLM1266" s="34"/>
      <c r="HLN1266" s="34"/>
      <c r="HLO1266" s="34"/>
      <c r="HLP1266" s="34"/>
      <c r="HLQ1266" s="34"/>
      <c r="HLR1266" s="34"/>
      <c r="HLS1266" s="34"/>
      <c r="HLT1266" s="34"/>
      <c r="HLU1266" s="34"/>
      <c r="HLV1266" s="34"/>
      <c r="HLW1266" s="34"/>
      <c r="HLX1266" s="34"/>
      <c r="HLY1266" s="34"/>
      <c r="HLZ1266" s="34"/>
      <c r="HMA1266" s="34"/>
      <c r="HMB1266" s="34"/>
      <c r="HMC1266" s="34"/>
      <c r="HMD1266" s="34"/>
      <c r="HME1266" s="34"/>
      <c r="HMF1266" s="34"/>
      <c r="HMG1266" s="34"/>
      <c r="HMH1266" s="34"/>
      <c r="HMI1266" s="34"/>
      <c r="HMJ1266" s="34"/>
      <c r="HMK1266" s="34"/>
      <c r="HML1266" s="34"/>
      <c r="HMM1266" s="34"/>
      <c r="HMN1266" s="34"/>
      <c r="HMO1266" s="34"/>
      <c r="HMP1266" s="34"/>
      <c r="HMQ1266" s="34"/>
      <c r="HMR1266" s="34"/>
      <c r="HMS1266" s="34"/>
      <c r="HMT1266" s="34"/>
      <c r="HMU1266" s="34"/>
      <c r="HMV1266" s="34"/>
      <c r="HMW1266" s="34"/>
      <c r="HMX1266" s="34"/>
      <c r="HMY1266" s="34"/>
      <c r="HMZ1266" s="34"/>
      <c r="HNA1266" s="34"/>
      <c r="HNB1266" s="34"/>
      <c r="HNC1266" s="34"/>
      <c r="HND1266" s="34"/>
      <c r="HNE1266" s="34"/>
      <c r="HNF1266" s="34"/>
      <c r="HNG1266" s="34"/>
      <c r="HNH1266" s="34"/>
      <c r="HNI1266" s="34"/>
      <c r="HNJ1266" s="34"/>
      <c r="HNK1266" s="34"/>
      <c r="HNL1266" s="34"/>
      <c r="HNM1266" s="34"/>
      <c r="HNN1266" s="34"/>
      <c r="HNO1266" s="34"/>
      <c r="HNP1266" s="34"/>
      <c r="HNQ1266" s="34"/>
      <c r="HNR1266" s="34"/>
      <c r="HNS1266" s="34"/>
      <c r="HNT1266" s="34"/>
      <c r="HNU1266" s="34"/>
      <c r="HNV1266" s="34"/>
      <c r="HNW1266" s="34"/>
      <c r="HNX1266" s="34"/>
      <c r="HNY1266" s="34"/>
      <c r="HNZ1266" s="34"/>
      <c r="HOA1266" s="34"/>
      <c r="HOB1266" s="34"/>
      <c r="HOC1266" s="34"/>
      <c r="HOD1266" s="34"/>
      <c r="HOE1266" s="34"/>
      <c r="HOF1266" s="34"/>
      <c r="HOG1266" s="34"/>
      <c r="HOH1266" s="34"/>
      <c r="HOI1266" s="34"/>
      <c r="HOJ1266" s="34"/>
      <c r="HOK1266" s="34"/>
      <c r="HOL1266" s="34"/>
      <c r="HOM1266" s="34"/>
      <c r="HON1266" s="34"/>
      <c r="HOO1266" s="34"/>
      <c r="HOP1266" s="34"/>
      <c r="HOQ1266" s="34"/>
      <c r="HOR1266" s="34"/>
      <c r="HOS1266" s="34"/>
      <c r="HOT1266" s="34"/>
      <c r="HOU1266" s="34"/>
      <c r="HOV1266" s="34"/>
      <c r="HOW1266" s="34"/>
      <c r="HOX1266" s="34"/>
      <c r="HOY1266" s="34"/>
      <c r="HOZ1266" s="34"/>
      <c r="HPA1266" s="34"/>
      <c r="HPB1266" s="34"/>
      <c r="HPC1266" s="34"/>
      <c r="HPD1266" s="34"/>
      <c r="HPE1266" s="34"/>
      <c r="HPF1266" s="34"/>
      <c r="HPG1266" s="34"/>
      <c r="HPH1266" s="34"/>
      <c r="HPI1266" s="34"/>
      <c r="HPJ1266" s="34"/>
      <c r="HPK1266" s="34"/>
      <c r="HPL1266" s="34"/>
      <c r="HPM1266" s="34"/>
      <c r="HPN1266" s="34"/>
      <c r="HPO1266" s="34"/>
      <c r="HPP1266" s="34"/>
      <c r="HPQ1266" s="34"/>
      <c r="HPR1266" s="34"/>
      <c r="HPS1266" s="34"/>
      <c r="HPT1266" s="34"/>
      <c r="HPU1266" s="34"/>
      <c r="HPV1266" s="34"/>
      <c r="HPW1266" s="34"/>
      <c r="HPX1266" s="34"/>
      <c r="HPY1266" s="34"/>
      <c r="HPZ1266" s="34"/>
      <c r="HQA1266" s="34"/>
      <c r="HQB1266" s="34"/>
      <c r="HQC1266" s="34"/>
      <c r="HQD1266" s="34"/>
      <c r="HQE1266" s="34"/>
      <c r="HQF1266" s="34"/>
      <c r="HQG1266" s="34"/>
      <c r="HQH1266" s="34"/>
      <c r="HQI1266" s="34"/>
      <c r="HQJ1266" s="34"/>
      <c r="HQK1266" s="34"/>
      <c r="HQL1266" s="34"/>
      <c r="HQM1266" s="34"/>
      <c r="HQN1266" s="34"/>
      <c r="HQO1266" s="34"/>
      <c r="HQP1266" s="34"/>
      <c r="HQQ1266" s="34"/>
      <c r="HQR1266" s="34"/>
      <c r="HQS1266" s="34"/>
      <c r="HQT1266" s="34"/>
      <c r="HQU1266" s="34"/>
      <c r="HQV1266" s="34"/>
      <c r="HQW1266" s="34"/>
      <c r="HQX1266" s="34"/>
      <c r="HQY1266" s="34"/>
      <c r="HQZ1266" s="34"/>
      <c r="HRA1266" s="34"/>
      <c r="HRB1266" s="34"/>
      <c r="HRC1266" s="34"/>
      <c r="HRD1266" s="34"/>
      <c r="HRE1266" s="34"/>
      <c r="HRF1266" s="34"/>
      <c r="HRG1266" s="34"/>
      <c r="HRH1266" s="34"/>
      <c r="HRI1266" s="34"/>
      <c r="HRJ1266" s="34"/>
      <c r="HRK1266" s="34"/>
      <c r="HRL1266" s="34"/>
      <c r="HRM1266" s="34"/>
      <c r="HRN1266" s="34"/>
      <c r="HRO1266" s="34"/>
      <c r="HRP1266" s="34"/>
      <c r="HRQ1266" s="34"/>
      <c r="HRR1266" s="34"/>
      <c r="HRS1266" s="34"/>
      <c r="HRT1266" s="34"/>
      <c r="HRU1266" s="34"/>
      <c r="HRV1266" s="34"/>
      <c r="HRW1266" s="34"/>
      <c r="HRX1266" s="34"/>
      <c r="HRY1266" s="34"/>
      <c r="HRZ1266" s="34"/>
      <c r="HSA1266" s="34"/>
      <c r="HSB1266" s="34"/>
      <c r="HSC1266" s="34"/>
      <c r="HSD1266" s="34"/>
      <c r="HSE1266" s="34"/>
      <c r="HSF1266" s="34"/>
      <c r="HSG1266" s="34"/>
      <c r="HSH1266" s="34"/>
      <c r="HSI1266" s="34"/>
      <c r="HSJ1266" s="34"/>
      <c r="HSK1266" s="34"/>
      <c r="HSL1266" s="34"/>
      <c r="HSM1266" s="34"/>
      <c r="HSN1266" s="34"/>
      <c r="HSO1266" s="34"/>
      <c r="HSP1266" s="34"/>
      <c r="HSQ1266" s="34"/>
      <c r="HSR1266" s="34"/>
      <c r="HSS1266" s="34"/>
      <c r="HST1266" s="34"/>
      <c r="HSU1266" s="34"/>
      <c r="HSV1266" s="34"/>
      <c r="HSW1266" s="34"/>
      <c r="HSX1266" s="34"/>
      <c r="HSY1266" s="34"/>
      <c r="HSZ1266" s="34"/>
      <c r="HTA1266" s="34"/>
      <c r="HTB1266" s="34"/>
      <c r="HTC1266" s="34"/>
      <c r="HTD1266" s="34"/>
      <c r="HTE1266" s="34"/>
      <c r="HTF1266" s="34"/>
      <c r="HTG1266" s="34"/>
      <c r="HTH1266" s="34"/>
      <c r="HTI1266" s="34"/>
      <c r="HTJ1266" s="34"/>
      <c r="HTK1266" s="34"/>
      <c r="HTL1266" s="34"/>
      <c r="HTM1266" s="34"/>
      <c r="HTN1266" s="34"/>
      <c r="HTO1266" s="34"/>
      <c r="HTP1266" s="34"/>
      <c r="HTQ1266" s="34"/>
      <c r="HTR1266" s="34"/>
      <c r="HTS1266" s="34"/>
      <c r="HTT1266" s="34"/>
      <c r="HTU1266" s="34"/>
      <c r="HTV1266" s="34"/>
      <c r="HTW1266" s="34"/>
      <c r="HTX1266" s="34"/>
      <c r="HTY1266" s="34"/>
      <c r="HTZ1266" s="34"/>
      <c r="HUA1266" s="34"/>
      <c r="HUB1266" s="34"/>
      <c r="HUC1266" s="34"/>
      <c r="HUD1266" s="34"/>
      <c r="HUE1266" s="34"/>
      <c r="HUF1266" s="34"/>
      <c r="HUG1266" s="34"/>
      <c r="HUH1266" s="34"/>
      <c r="HUI1266" s="34"/>
      <c r="HUJ1266" s="34"/>
      <c r="HUK1266" s="34"/>
      <c r="HUL1266" s="34"/>
      <c r="HUM1266" s="34"/>
      <c r="HUN1266" s="34"/>
      <c r="HUO1266" s="34"/>
      <c r="HUP1266" s="34"/>
      <c r="HUQ1266" s="34"/>
      <c r="HUR1266" s="34"/>
      <c r="HUS1266" s="34"/>
      <c r="HUT1266" s="34"/>
      <c r="HUU1266" s="34"/>
      <c r="HUV1266" s="34"/>
      <c r="HUW1266" s="34"/>
      <c r="HUX1266" s="34"/>
      <c r="HUY1266" s="34"/>
      <c r="HUZ1266" s="34"/>
      <c r="HVA1266" s="34"/>
      <c r="HVB1266" s="34"/>
      <c r="HVC1266" s="34"/>
      <c r="HVD1266" s="34"/>
      <c r="HVE1266" s="34"/>
      <c r="HVF1266" s="34"/>
      <c r="HVG1266" s="34"/>
      <c r="HVH1266" s="34"/>
      <c r="HVI1266" s="34"/>
      <c r="HVJ1266" s="34"/>
      <c r="HVK1266" s="34"/>
      <c r="HVL1266" s="34"/>
      <c r="HVM1266" s="34"/>
      <c r="HVN1266" s="34"/>
      <c r="HVO1266" s="34"/>
      <c r="HVP1266" s="34"/>
      <c r="HVQ1266" s="34"/>
      <c r="HVR1266" s="34"/>
      <c r="HVS1266" s="34"/>
      <c r="HVT1266" s="34"/>
      <c r="HVU1266" s="34"/>
      <c r="HVV1266" s="34"/>
      <c r="HVW1266" s="34"/>
      <c r="HVX1266" s="34"/>
      <c r="HVY1266" s="34"/>
      <c r="HVZ1266" s="34"/>
      <c r="HWA1266" s="34"/>
      <c r="HWB1266" s="34"/>
      <c r="HWC1266" s="34"/>
      <c r="HWD1266" s="34"/>
      <c r="HWE1266" s="34"/>
      <c r="HWF1266" s="34"/>
      <c r="HWG1266" s="34"/>
      <c r="HWH1266" s="34"/>
      <c r="HWI1266" s="34"/>
      <c r="HWJ1266" s="34"/>
      <c r="HWK1266" s="34"/>
      <c r="HWL1266" s="34"/>
      <c r="HWM1266" s="34"/>
      <c r="HWN1266" s="34"/>
      <c r="HWO1266" s="34"/>
      <c r="HWP1266" s="34"/>
      <c r="HWQ1266" s="34"/>
      <c r="HWR1266" s="34"/>
      <c r="HWS1266" s="34"/>
      <c r="HWT1266" s="34"/>
      <c r="HWU1266" s="34"/>
      <c r="HWV1266" s="34"/>
      <c r="HWW1266" s="34"/>
      <c r="HWX1266" s="34"/>
      <c r="HWY1266" s="34"/>
      <c r="HWZ1266" s="34"/>
      <c r="HXA1266" s="34"/>
      <c r="HXB1266" s="34"/>
      <c r="HXC1266" s="34"/>
      <c r="HXD1266" s="34"/>
      <c r="HXE1266" s="34"/>
      <c r="HXF1266" s="34"/>
      <c r="HXG1266" s="34"/>
      <c r="HXH1266" s="34"/>
      <c r="HXI1266" s="34"/>
      <c r="HXJ1266" s="34"/>
      <c r="HXK1266" s="34"/>
      <c r="HXL1266" s="34"/>
      <c r="HXM1266" s="34"/>
      <c r="HXN1266" s="34"/>
      <c r="HXO1266" s="34"/>
      <c r="HXP1266" s="34"/>
      <c r="HXQ1266" s="34"/>
      <c r="HXR1266" s="34"/>
      <c r="HXS1266" s="34"/>
      <c r="HXT1266" s="34"/>
      <c r="HXU1266" s="34"/>
      <c r="HXV1266" s="34"/>
      <c r="HXW1266" s="34"/>
      <c r="HXX1266" s="34"/>
      <c r="HXY1266" s="34"/>
      <c r="HXZ1266" s="34"/>
      <c r="HYA1266" s="34"/>
      <c r="HYB1266" s="34"/>
      <c r="HYC1266" s="34"/>
      <c r="HYD1266" s="34"/>
      <c r="HYE1266" s="34"/>
      <c r="HYF1266" s="34"/>
      <c r="HYG1266" s="34"/>
      <c r="HYH1266" s="34"/>
      <c r="HYI1266" s="34"/>
      <c r="HYJ1266" s="34"/>
      <c r="HYK1266" s="34"/>
      <c r="HYL1266" s="34"/>
      <c r="HYM1266" s="34"/>
      <c r="HYN1266" s="34"/>
      <c r="HYO1266" s="34"/>
      <c r="HYP1266" s="34"/>
      <c r="HYQ1266" s="34"/>
      <c r="HYR1266" s="34"/>
      <c r="HYS1266" s="34"/>
      <c r="HYT1266" s="34"/>
      <c r="HYU1266" s="34"/>
      <c r="HYV1266" s="34"/>
      <c r="HYW1266" s="34"/>
      <c r="HYX1266" s="34"/>
      <c r="HYY1266" s="34"/>
      <c r="HYZ1266" s="34"/>
      <c r="HZA1266" s="34"/>
      <c r="HZB1266" s="34"/>
      <c r="HZC1266" s="34"/>
      <c r="HZD1266" s="34"/>
      <c r="HZE1266" s="34"/>
      <c r="HZF1266" s="34"/>
      <c r="HZG1266" s="34"/>
      <c r="HZH1266" s="34"/>
      <c r="HZI1266" s="34"/>
      <c r="HZJ1266" s="34"/>
      <c r="HZK1266" s="34"/>
      <c r="HZL1266" s="34"/>
      <c r="HZM1266" s="34"/>
      <c r="HZN1266" s="34"/>
      <c r="HZO1266" s="34"/>
      <c r="HZP1266" s="34"/>
      <c r="HZQ1266" s="34"/>
      <c r="HZR1266" s="34"/>
      <c r="HZS1266" s="34"/>
      <c r="HZT1266" s="34"/>
      <c r="HZU1266" s="34"/>
      <c r="HZV1266" s="34"/>
      <c r="HZW1266" s="34"/>
      <c r="HZX1266" s="34"/>
      <c r="HZY1266" s="34"/>
      <c r="HZZ1266" s="34"/>
      <c r="IAA1266" s="34"/>
      <c r="IAB1266" s="34"/>
      <c r="IAC1266" s="34"/>
      <c r="IAD1266" s="34"/>
      <c r="IAE1266" s="34"/>
      <c r="IAF1266" s="34"/>
      <c r="IAG1266" s="34"/>
      <c r="IAH1266" s="34"/>
      <c r="IAI1266" s="34"/>
      <c r="IAJ1266" s="34"/>
      <c r="IAK1266" s="34"/>
      <c r="IAL1266" s="34"/>
      <c r="IAM1266" s="34"/>
      <c r="IAN1266" s="34"/>
      <c r="IAO1266" s="34"/>
      <c r="IAP1266" s="34"/>
      <c r="IAQ1266" s="34"/>
      <c r="IAR1266" s="34"/>
      <c r="IAS1266" s="34"/>
      <c r="IAT1266" s="34"/>
      <c r="IAU1266" s="34"/>
      <c r="IAV1266" s="34"/>
      <c r="IAW1266" s="34"/>
      <c r="IAX1266" s="34"/>
      <c r="IAY1266" s="34"/>
      <c r="IAZ1266" s="34"/>
      <c r="IBA1266" s="34"/>
      <c r="IBB1266" s="34"/>
      <c r="IBC1266" s="34"/>
      <c r="IBD1266" s="34"/>
      <c r="IBE1266" s="34"/>
      <c r="IBF1266" s="34"/>
      <c r="IBG1266" s="34"/>
      <c r="IBH1266" s="34"/>
      <c r="IBI1266" s="34"/>
      <c r="IBJ1266" s="34"/>
      <c r="IBK1266" s="34"/>
      <c r="IBL1266" s="34"/>
      <c r="IBM1266" s="34"/>
      <c r="IBN1266" s="34"/>
      <c r="IBO1266" s="34"/>
      <c r="IBP1266" s="34"/>
      <c r="IBQ1266" s="34"/>
      <c r="IBR1266" s="34"/>
      <c r="IBS1266" s="34"/>
      <c r="IBT1266" s="34"/>
      <c r="IBU1266" s="34"/>
      <c r="IBV1266" s="34"/>
      <c r="IBW1266" s="34"/>
      <c r="IBX1266" s="34"/>
      <c r="IBY1266" s="34"/>
      <c r="IBZ1266" s="34"/>
      <c r="ICA1266" s="34"/>
      <c r="ICB1266" s="34"/>
      <c r="ICC1266" s="34"/>
      <c r="ICD1266" s="34"/>
      <c r="ICE1266" s="34"/>
      <c r="ICF1266" s="34"/>
      <c r="ICG1266" s="34"/>
      <c r="ICH1266" s="34"/>
      <c r="ICI1266" s="34"/>
      <c r="ICJ1266" s="34"/>
      <c r="ICK1266" s="34"/>
      <c r="ICL1266" s="34"/>
      <c r="ICM1266" s="34"/>
      <c r="ICN1266" s="34"/>
      <c r="ICO1266" s="34"/>
      <c r="ICP1266" s="34"/>
      <c r="ICQ1266" s="34"/>
      <c r="ICR1266" s="34"/>
      <c r="ICS1266" s="34"/>
      <c r="ICT1266" s="34"/>
      <c r="ICU1266" s="34"/>
      <c r="ICV1266" s="34"/>
      <c r="ICW1266" s="34"/>
      <c r="ICX1266" s="34"/>
      <c r="ICY1266" s="34"/>
      <c r="ICZ1266" s="34"/>
      <c r="IDA1266" s="34"/>
      <c r="IDB1266" s="34"/>
      <c r="IDC1266" s="34"/>
      <c r="IDD1266" s="34"/>
      <c r="IDE1266" s="34"/>
      <c r="IDF1266" s="34"/>
      <c r="IDG1266" s="34"/>
      <c r="IDH1266" s="34"/>
      <c r="IDI1266" s="34"/>
      <c r="IDJ1266" s="34"/>
      <c r="IDK1266" s="34"/>
      <c r="IDL1266" s="34"/>
      <c r="IDM1266" s="34"/>
      <c r="IDN1266" s="34"/>
      <c r="IDO1266" s="34"/>
      <c r="IDP1266" s="34"/>
      <c r="IDQ1266" s="34"/>
      <c r="IDR1266" s="34"/>
      <c r="IDS1266" s="34"/>
      <c r="IDT1266" s="34"/>
      <c r="IDU1266" s="34"/>
      <c r="IDV1266" s="34"/>
      <c r="IDW1266" s="34"/>
      <c r="IDX1266" s="34"/>
      <c r="IDY1266" s="34"/>
      <c r="IDZ1266" s="34"/>
      <c r="IEA1266" s="34"/>
      <c r="IEB1266" s="34"/>
      <c r="IEC1266" s="34"/>
      <c r="IED1266" s="34"/>
      <c r="IEE1266" s="34"/>
      <c r="IEF1266" s="34"/>
      <c r="IEG1266" s="34"/>
      <c r="IEH1266" s="34"/>
      <c r="IEI1266" s="34"/>
      <c r="IEJ1266" s="34"/>
      <c r="IEK1266" s="34"/>
      <c r="IEL1266" s="34"/>
      <c r="IEM1266" s="34"/>
      <c r="IEN1266" s="34"/>
      <c r="IEO1266" s="34"/>
      <c r="IEP1266" s="34"/>
      <c r="IEQ1266" s="34"/>
      <c r="IER1266" s="34"/>
      <c r="IES1266" s="34"/>
      <c r="IET1266" s="34"/>
      <c r="IEU1266" s="34"/>
      <c r="IEV1266" s="34"/>
      <c r="IEW1266" s="34"/>
      <c r="IEX1266" s="34"/>
      <c r="IEY1266" s="34"/>
      <c r="IEZ1266" s="34"/>
      <c r="IFA1266" s="34"/>
      <c r="IFB1266" s="34"/>
      <c r="IFC1266" s="34"/>
      <c r="IFD1266" s="34"/>
      <c r="IFE1266" s="34"/>
      <c r="IFF1266" s="34"/>
      <c r="IFG1266" s="34"/>
      <c r="IFH1266" s="34"/>
      <c r="IFI1266" s="34"/>
      <c r="IFJ1266" s="34"/>
      <c r="IFK1266" s="34"/>
      <c r="IFL1266" s="34"/>
      <c r="IFM1266" s="34"/>
      <c r="IFN1266" s="34"/>
      <c r="IFO1266" s="34"/>
      <c r="IFP1266" s="34"/>
      <c r="IFQ1266" s="34"/>
      <c r="IFR1266" s="34"/>
      <c r="IFS1266" s="34"/>
      <c r="IFT1266" s="34"/>
      <c r="IFU1266" s="34"/>
      <c r="IFV1266" s="34"/>
      <c r="IFW1266" s="34"/>
      <c r="IFX1266" s="34"/>
      <c r="IFY1266" s="34"/>
      <c r="IFZ1266" s="34"/>
      <c r="IGA1266" s="34"/>
      <c r="IGB1266" s="34"/>
      <c r="IGC1266" s="34"/>
      <c r="IGD1266" s="34"/>
      <c r="IGE1266" s="34"/>
      <c r="IGF1266" s="34"/>
      <c r="IGG1266" s="34"/>
      <c r="IGH1266" s="34"/>
      <c r="IGI1266" s="34"/>
      <c r="IGJ1266" s="34"/>
      <c r="IGK1266" s="34"/>
      <c r="IGL1266" s="34"/>
      <c r="IGM1266" s="34"/>
      <c r="IGN1266" s="34"/>
      <c r="IGO1266" s="34"/>
      <c r="IGP1266" s="34"/>
      <c r="IGQ1266" s="34"/>
      <c r="IGR1266" s="34"/>
      <c r="IGS1266" s="34"/>
      <c r="IGT1266" s="34"/>
      <c r="IGU1266" s="34"/>
      <c r="IGV1266" s="34"/>
      <c r="IGW1266" s="34"/>
      <c r="IGX1266" s="34"/>
      <c r="IGY1266" s="34"/>
      <c r="IGZ1266" s="34"/>
      <c r="IHA1266" s="34"/>
      <c r="IHB1266" s="34"/>
      <c r="IHC1266" s="34"/>
      <c r="IHD1266" s="34"/>
      <c r="IHE1266" s="34"/>
      <c r="IHF1266" s="34"/>
      <c r="IHG1266" s="34"/>
      <c r="IHH1266" s="34"/>
      <c r="IHI1266" s="34"/>
      <c r="IHJ1266" s="34"/>
      <c r="IHK1266" s="34"/>
      <c r="IHL1266" s="34"/>
      <c r="IHM1266" s="34"/>
      <c r="IHN1266" s="34"/>
      <c r="IHO1266" s="34"/>
      <c r="IHP1266" s="34"/>
      <c r="IHQ1266" s="34"/>
      <c r="IHR1266" s="34"/>
      <c r="IHS1266" s="34"/>
      <c r="IHT1266" s="34"/>
      <c r="IHU1266" s="34"/>
      <c r="IHV1266" s="34"/>
      <c r="IHW1266" s="34"/>
      <c r="IHX1266" s="34"/>
      <c r="IHY1266" s="34"/>
      <c r="IHZ1266" s="34"/>
      <c r="IIA1266" s="34"/>
      <c r="IIB1266" s="34"/>
      <c r="IIC1266" s="34"/>
      <c r="IID1266" s="34"/>
      <c r="IIE1266" s="34"/>
      <c r="IIF1266" s="34"/>
      <c r="IIG1266" s="34"/>
      <c r="IIH1266" s="34"/>
      <c r="III1266" s="34"/>
      <c r="IIJ1266" s="34"/>
      <c r="IIK1266" s="34"/>
      <c r="IIL1266" s="34"/>
      <c r="IIM1266" s="34"/>
      <c r="IIN1266" s="34"/>
      <c r="IIO1266" s="34"/>
      <c r="IIP1266" s="34"/>
      <c r="IIQ1266" s="34"/>
      <c r="IIR1266" s="34"/>
      <c r="IIS1266" s="34"/>
      <c r="IIT1266" s="34"/>
      <c r="IIU1266" s="34"/>
      <c r="IIV1266" s="34"/>
      <c r="IIW1266" s="34"/>
      <c r="IIX1266" s="34"/>
      <c r="IIY1266" s="34"/>
      <c r="IIZ1266" s="34"/>
      <c r="IJA1266" s="34"/>
      <c r="IJB1266" s="34"/>
      <c r="IJC1266" s="34"/>
      <c r="IJD1266" s="34"/>
      <c r="IJE1266" s="34"/>
      <c r="IJF1266" s="34"/>
      <c r="IJG1266" s="34"/>
      <c r="IJH1266" s="34"/>
      <c r="IJI1266" s="34"/>
      <c r="IJJ1266" s="34"/>
      <c r="IJK1266" s="34"/>
      <c r="IJL1266" s="34"/>
      <c r="IJM1266" s="34"/>
      <c r="IJN1266" s="34"/>
      <c r="IJO1266" s="34"/>
      <c r="IJP1266" s="34"/>
      <c r="IJQ1266" s="34"/>
      <c r="IJR1266" s="34"/>
      <c r="IJS1266" s="34"/>
      <c r="IJT1266" s="34"/>
      <c r="IJU1266" s="34"/>
      <c r="IJV1266" s="34"/>
      <c r="IJW1266" s="34"/>
      <c r="IJX1266" s="34"/>
      <c r="IJY1266" s="34"/>
      <c r="IJZ1266" s="34"/>
      <c r="IKA1266" s="34"/>
      <c r="IKB1266" s="34"/>
      <c r="IKC1266" s="34"/>
      <c r="IKD1266" s="34"/>
      <c r="IKE1266" s="34"/>
      <c r="IKF1266" s="34"/>
      <c r="IKG1266" s="34"/>
      <c r="IKH1266" s="34"/>
      <c r="IKI1266" s="34"/>
      <c r="IKJ1266" s="34"/>
      <c r="IKK1266" s="34"/>
      <c r="IKL1266" s="34"/>
      <c r="IKM1266" s="34"/>
      <c r="IKN1266" s="34"/>
      <c r="IKO1266" s="34"/>
      <c r="IKP1266" s="34"/>
      <c r="IKQ1266" s="34"/>
      <c r="IKR1266" s="34"/>
      <c r="IKS1266" s="34"/>
      <c r="IKT1266" s="34"/>
      <c r="IKU1266" s="34"/>
      <c r="IKV1266" s="34"/>
      <c r="IKW1266" s="34"/>
      <c r="IKX1266" s="34"/>
      <c r="IKY1266" s="34"/>
      <c r="IKZ1266" s="34"/>
      <c r="ILA1266" s="34"/>
      <c r="ILB1266" s="34"/>
      <c r="ILC1266" s="34"/>
      <c r="ILD1266" s="34"/>
      <c r="ILE1266" s="34"/>
      <c r="ILF1266" s="34"/>
      <c r="ILG1266" s="34"/>
      <c r="ILH1266" s="34"/>
      <c r="ILI1266" s="34"/>
      <c r="ILJ1266" s="34"/>
      <c r="ILK1266" s="34"/>
      <c r="ILL1266" s="34"/>
      <c r="ILM1266" s="34"/>
      <c r="ILN1266" s="34"/>
      <c r="ILO1266" s="34"/>
      <c r="ILP1266" s="34"/>
      <c r="ILQ1266" s="34"/>
      <c r="ILR1266" s="34"/>
      <c r="ILS1266" s="34"/>
      <c r="ILT1266" s="34"/>
      <c r="ILU1266" s="34"/>
      <c r="ILV1266" s="34"/>
      <c r="ILW1266" s="34"/>
      <c r="ILX1266" s="34"/>
      <c r="ILY1266" s="34"/>
      <c r="ILZ1266" s="34"/>
      <c r="IMA1266" s="34"/>
      <c r="IMB1266" s="34"/>
      <c r="IMC1266" s="34"/>
      <c r="IMD1266" s="34"/>
      <c r="IME1266" s="34"/>
      <c r="IMF1266" s="34"/>
      <c r="IMG1266" s="34"/>
      <c r="IMH1266" s="34"/>
      <c r="IMI1266" s="34"/>
      <c r="IMJ1266" s="34"/>
      <c r="IMK1266" s="34"/>
      <c r="IML1266" s="34"/>
      <c r="IMM1266" s="34"/>
      <c r="IMN1266" s="34"/>
      <c r="IMO1266" s="34"/>
      <c r="IMP1266" s="34"/>
      <c r="IMQ1266" s="34"/>
      <c r="IMR1266" s="34"/>
      <c r="IMS1266" s="34"/>
      <c r="IMT1266" s="34"/>
      <c r="IMU1266" s="34"/>
      <c r="IMV1266" s="34"/>
      <c r="IMW1266" s="34"/>
      <c r="IMX1266" s="34"/>
      <c r="IMY1266" s="34"/>
      <c r="IMZ1266" s="34"/>
      <c r="INA1266" s="34"/>
      <c r="INB1266" s="34"/>
      <c r="INC1266" s="34"/>
      <c r="IND1266" s="34"/>
      <c r="INE1266" s="34"/>
      <c r="INF1266" s="34"/>
      <c r="ING1266" s="34"/>
      <c r="INH1266" s="34"/>
      <c r="INI1266" s="34"/>
      <c r="INJ1266" s="34"/>
      <c r="INK1266" s="34"/>
      <c r="INL1266" s="34"/>
      <c r="INM1266" s="34"/>
      <c r="INN1266" s="34"/>
      <c r="INO1266" s="34"/>
      <c r="INP1266" s="34"/>
      <c r="INQ1266" s="34"/>
      <c r="INR1266" s="34"/>
      <c r="INS1266" s="34"/>
      <c r="INT1266" s="34"/>
      <c r="INU1266" s="34"/>
      <c r="INV1266" s="34"/>
      <c r="INW1266" s="34"/>
      <c r="INX1266" s="34"/>
      <c r="INY1266" s="34"/>
      <c r="INZ1266" s="34"/>
      <c r="IOA1266" s="34"/>
      <c r="IOB1266" s="34"/>
      <c r="IOC1266" s="34"/>
      <c r="IOD1266" s="34"/>
      <c r="IOE1266" s="34"/>
      <c r="IOF1266" s="34"/>
      <c r="IOG1266" s="34"/>
      <c r="IOH1266" s="34"/>
      <c r="IOI1266" s="34"/>
      <c r="IOJ1266" s="34"/>
      <c r="IOK1266" s="34"/>
      <c r="IOL1266" s="34"/>
      <c r="IOM1266" s="34"/>
      <c r="ION1266" s="34"/>
      <c r="IOO1266" s="34"/>
      <c r="IOP1266" s="34"/>
      <c r="IOQ1266" s="34"/>
      <c r="IOR1266" s="34"/>
      <c r="IOS1266" s="34"/>
      <c r="IOT1266" s="34"/>
      <c r="IOU1266" s="34"/>
      <c r="IOV1266" s="34"/>
      <c r="IOW1266" s="34"/>
      <c r="IOX1266" s="34"/>
      <c r="IOY1266" s="34"/>
      <c r="IOZ1266" s="34"/>
      <c r="IPA1266" s="34"/>
      <c r="IPB1266" s="34"/>
      <c r="IPC1266" s="34"/>
      <c r="IPD1266" s="34"/>
      <c r="IPE1266" s="34"/>
      <c r="IPF1266" s="34"/>
      <c r="IPG1266" s="34"/>
      <c r="IPH1266" s="34"/>
      <c r="IPI1266" s="34"/>
      <c r="IPJ1266" s="34"/>
      <c r="IPK1266" s="34"/>
      <c r="IPL1266" s="34"/>
      <c r="IPM1266" s="34"/>
      <c r="IPN1266" s="34"/>
      <c r="IPO1266" s="34"/>
      <c r="IPP1266" s="34"/>
      <c r="IPQ1266" s="34"/>
      <c r="IPR1266" s="34"/>
      <c r="IPS1266" s="34"/>
      <c r="IPT1266" s="34"/>
      <c r="IPU1266" s="34"/>
      <c r="IPV1266" s="34"/>
      <c r="IPW1266" s="34"/>
      <c r="IPX1266" s="34"/>
      <c r="IPY1266" s="34"/>
      <c r="IPZ1266" s="34"/>
      <c r="IQA1266" s="34"/>
      <c r="IQB1266" s="34"/>
      <c r="IQC1266" s="34"/>
      <c r="IQD1266" s="34"/>
      <c r="IQE1266" s="34"/>
      <c r="IQF1266" s="34"/>
      <c r="IQG1266" s="34"/>
      <c r="IQH1266" s="34"/>
      <c r="IQI1266" s="34"/>
      <c r="IQJ1266" s="34"/>
      <c r="IQK1266" s="34"/>
      <c r="IQL1266" s="34"/>
      <c r="IQM1266" s="34"/>
      <c r="IQN1266" s="34"/>
      <c r="IQO1266" s="34"/>
      <c r="IQP1266" s="34"/>
      <c r="IQQ1266" s="34"/>
      <c r="IQR1266" s="34"/>
      <c r="IQS1266" s="34"/>
      <c r="IQT1266" s="34"/>
      <c r="IQU1266" s="34"/>
      <c r="IQV1266" s="34"/>
      <c r="IQW1266" s="34"/>
      <c r="IQX1266" s="34"/>
      <c r="IQY1266" s="34"/>
      <c r="IQZ1266" s="34"/>
      <c r="IRA1266" s="34"/>
      <c r="IRB1266" s="34"/>
      <c r="IRC1266" s="34"/>
      <c r="IRD1266" s="34"/>
      <c r="IRE1266" s="34"/>
      <c r="IRF1266" s="34"/>
      <c r="IRG1266" s="34"/>
      <c r="IRH1266" s="34"/>
      <c r="IRI1266" s="34"/>
      <c r="IRJ1266" s="34"/>
      <c r="IRK1266" s="34"/>
      <c r="IRL1266" s="34"/>
      <c r="IRM1266" s="34"/>
      <c r="IRN1266" s="34"/>
      <c r="IRO1266" s="34"/>
      <c r="IRP1266" s="34"/>
      <c r="IRQ1266" s="34"/>
      <c r="IRR1266" s="34"/>
      <c r="IRS1266" s="34"/>
      <c r="IRT1266" s="34"/>
      <c r="IRU1266" s="34"/>
      <c r="IRV1266" s="34"/>
      <c r="IRW1266" s="34"/>
      <c r="IRX1266" s="34"/>
      <c r="IRY1266" s="34"/>
      <c r="IRZ1266" s="34"/>
      <c r="ISA1266" s="34"/>
      <c r="ISB1266" s="34"/>
      <c r="ISC1266" s="34"/>
      <c r="ISD1266" s="34"/>
      <c r="ISE1266" s="34"/>
      <c r="ISF1266" s="34"/>
      <c r="ISG1266" s="34"/>
      <c r="ISH1266" s="34"/>
      <c r="ISI1266" s="34"/>
      <c r="ISJ1266" s="34"/>
      <c r="ISK1266" s="34"/>
      <c r="ISL1266" s="34"/>
      <c r="ISM1266" s="34"/>
      <c r="ISN1266" s="34"/>
      <c r="ISO1266" s="34"/>
      <c r="ISP1266" s="34"/>
      <c r="ISQ1266" s="34"/>
      <c r="ISR1266" s="34"/>
      <c r="ISS1266" s="34"/>
      <c r="IST1266" s="34"/>
      <c r="ISU1266" s="34"/>
      <c r="ISV1266" s="34"/>
      <c r="ISW1266" s="34"/>
      <c r="ISX1266" s="34"/>
      <c r="ISY1266" s="34"/>
      <c r="ISZ1266" s="34"/>
      <c r="ITA1266" s="34"/>
      <c r="ITB1266" s="34"/>
      <c r="ITC1266" s="34"/>
      <c r="ITD1266" s="34"/>
      <c r="ITE1266" s="34"/>
      <c r="ITF1266" s="34"/>
      <c r="ITG1266" s="34"/>
      <c r="ITH1266" s="34"/>
      <c r="ITI1266" s="34"/>
      <c r="ITJ1266" s="34"/>
      <c r="ITK1266" s="34"/>
      <c r="ITL1266" s="34"/>
      <c r="ITM1266" s="34"/>
      <c r="ITN1266" s="34"/>
      <c r="ITO1266" s="34"/>
      <c r="ITP1266" s="34"/>
      <c r="ITQ1266" s="34"/>
      <c r="ITR1266" s="34"/>
      <c r="ITS1266" s="34"/>
      <c r="ITT1266" s="34"/>
      <c r="ITU1266" s="34"/>
      <c r="ITV1266" s="34"/>
      <c r="ITW1266" s="34"/>
      <c r="ITX1266" s="34"/>
      <c r="ITY1266" s="34"/>
      <c r="ITZ1266" s="34"/>
      <c r="IUA1266" s="34"/>
      <c r="IUB1266" s="34"/>
      <c r="IUC1266" s="34"/>
      <c r="IUD1266" s="34"/>
      <c r="IUE1266" s="34"/>
      <c r="IUF1266" s="34"/>
      <c r="IUG1266" s="34"/>
      <c r="IUH1266" s="34"/>
      <c r="IUI1266" s="34"/>
      <c r="IUJ1266" s="34"/>
      <c r="IUK1266" s="34"/>
      <c r="IUL1266" s="34"/>
      <c r="IUM1266" s="34"/>
      <c r="IUN1266" s="34"/>
      <c r="IUO1266" s="34"/>
      <c r="IUP1266" s="34"/>
      <c r="IUQ1266" s="34"/>
      <c r="IUR1266" s="34"/>
      <c r="IUS1266" s="34"/>
      <c r="IUT1266" s="34"/>
      <c r="IUU1266" s="34"/>
      <c r="IUV1266" s="34"/>
      <c r="IUW1266" s="34"/>
      <c r="IUX1266" s="34"/>
      <c r="IUY1266" s="34"/>
      <c r="IUZ1266" s="34"/>
      <c r="IVA1266" s="34"/>
      <c r="IVB1266" s="34"/>
      <c r="IVC1266" s="34"/>
      <c r="IVD1266" s="34"/>
      <c r="IVE1266" s="34"/>
      <c r="IVF1266" s="34"/>
      <c r="IVG1266" s="34"/>
      <c r="IVH1266" s="34"/>
      <c r="IVI1266" s="34"/>
      <c r="IVJ1266" s="34"/>
      <c r="IVK1266" s="34"/>
      <c r="IVL1266" s="34"/>
      <c r="IVM1266" s="34"/>
      <c r="IVN1266" s="34"/>
      <c r="IVO1266" s="34"/>
      <c r="IVP1266" s="34"/>
      <c r="IVQ1266" s="34"/>
      <c r="IVR1266" s="34"/>
      <c r="IVS1266" s="34"/>
      <c r="IVT1266" s="34"/>
      <c r="IVU1266" s="34"/>
      <c r="IVV1266" s="34"/>
      <c r="IVW1266" s="34"/>
      <c r="IVX1266" s="34"/>
      <c r="IVY1266" s="34"/>
      <c r="IVZ1266" s="34"/>
      <c r="IWA1266" s="34"/>
      <c r="IWB1266" s="34"/>
      <c r="IWC1266" s="34"/>
      <c r="IWD1266" s="34"/>
      <c r="IWE1266" s="34"/>
      <c r="IWF1266" s="34"/>
      <c r="IWG1266" s="34"/>
      <c r="IWH1266" s="34"/>
      <c r="IWI1266" s="34"/>
      <c r="IWJ1266" s="34"/>
      <c r="IWK1266" s="34"/>
      <c r="IWL1266" s="34"/>
      <c r="IWM1266" s="34"/>
      <c r="IWN1266" s="34"/>
      <c r="IWO1266" s="34"/>
      <c r="IWP1266" s="34"/>
      <c r="IWQ1266" s="34"/>
      <c r="IWR1266" s="34"/>
      <c r="IWS1266" s="34"/>
      <c r="IWT1266" s="34"/>
      <c r="IWU1266" s="34"/>
      <c r="IWV1266" s="34"/>
      <c r="IWW1266" s="34"/>
      <c r="IWX1266" s="34"/>
      <c r="IWY1266" s="34"/>
      <c r="IWZ1266" s="34"/>
      <c r="IXA1266" s="34"/>
      <c r="IXB1266" s="34"/>
      <c r="IXC1266" s="34"/>
      <c r="IXD1266" s="34"/>
      <c r="IXE1266" s="34"/>
      <c r="IXF1266" s="34"/>
      <c r="IXG1266" s="34"/>
      <c r="IXH1266" s="34"/>
      <c r="IXI1266" s="34"/>
      <c r="IXJ1266" s="34"/>
      <c r="IXK1266" s="34"/>
      <c r="IXL1266" s="34"/>
      <c r="IXM1266" s="34"/>
      <c r="IXN1266" s="34"/>
      <c r="IXO1266" s="34"/>
      <c r="IXP1266" s="34"/>
      <c r="IXQ1266" s="34"/>
      <c r="IXR1266" s="34"/>
      <c r="IXS1266" s="34"/>
      <c r="IXT1266" s="34"/>
      <c r="IXU1266" s="34"/>
      <c r="IXV1266" s="34"/>
      <c r="IXW1266" s="34"/>
      <c r="IXX1266" s="34"/>
      <c r="IXY1266" s="34"/>
      <c r="IXZ1266" s="34"/>
      <c r="IYA1266" s="34"/>
      <c r="IYB1266" s="34"/>
      <c r="IYC1266" s="34"/>
      <c r="IYD1266" s="34"/>
      <c r="IYE1266" s="34"/>
      <c r="IYF1266" s="34"/>
      <c r="IYG1266" s="34"/>
      <c r="IYH1266" s="34"/>
      <c r="IYI1266" s="34"/>
      <c r="IYJ1266" s="34"/>
      <c r="IYK1266" s="34"/>
      <c r="IYL1266" s="34"/>
      <c r="IYM1266" s="34"/>
      <c r="IYN1266" s="34"/>
      <c r="IYO1266" s="34"/>
      <c r="IYP1266" s="34"/>
      <c r="IYQ1266" s="34"/>
      <c r="IYR1266" s="34"/>
      <c r="IYS1266" s="34"/>
      <c r="IYT1266" s="34"/>
      <c r="IYU1266" s="34"/>
      <c r="IYV1266" s="34"/>
      <c r="IYW1266" s="34"/>
      <c r="IYX1266" s="34"/>
      <c r="IYY1266" s="34"/>
      <c r="IYZ1266" s="34"/>
      <c r="IZA1266" s="34"/>
      <c r="IZB1266" s="34"/>
      <c r="IZC1266" s="34"/>
      <c r="IZD1266" s="34"/>
      <c r="IZE1266" s="34"/>
      <c r="IZF1266" s="34"/>
      <c r="IZG1266" s="34"/>
      <c r="IZH1266" s="34"/>
      <c r="IZI1266" s="34"/>
      <c r="IZJ1266" s="34"/>
      <c r="IZK1266" s="34"/>
      <c r="IZL1266" s="34"/>
      <c r="IZM1266" s="34"/>
      <c r="IZN1266" s="34"/>
      <c r="IZO1266" s="34"/>
      <c r="IZP1266" s="34"/>
      <c r="IZQ1266" s="34"/>
      <c r="IZR1266" s="34"/>
      <c r="IZS1266" s="34"/>
      <c r="IZT1266" s="34"/>
      <c r="IZU1266" s="34"/>
      <c r="IZV1266" s="34"/>
      <c r="IZW1266" s="34"/>
      <c r="IZX1266" s="34"/>
      <c r="IZY1266" s="34"/>
      <c r="IZZ1266" s="34"/>
      <c r="JAA1266" s="34"/>
      <c r="JAB1266" s="34"/>
      <c r="JAC1266" s="34"/>
      <c r="JAD1266" s="34"/>
      <c r="JAE1266" s="34"/>
      <c r="JAF1266" s="34"/>
      <c r="JAG1266" s="34"/>
      <c r="JAH1266" s="34"/>
      <c r="JAI1266" s="34"/>
      <c r="JAJ1266" s="34"/>
      <c r="JAK1266" s="34"/>
      <c r="JAL1266" s="34"/>
      <c r="JAM1266" s="34"/>
      <c r="JAN1266" s="34"/>
      <c r="JAO1266" s="34"/>
      <c r="JAP1266" s="34"/>
      <c r="JAQ1266" s="34"/>
      <c r="JAR1266" s="34"/>
      <c r="JAS1266" s="34"/>
      <c r="JAT1266" s="34"/>
      <c r="JAU1266" s="34"/>
      <c r="JAV1266" s="34"/>
      <c r="JAW1266" s="34"/>
      <c r="JAX1266" s="34"/>
      <c r="JAY1266" s="34"/>
      <c r="JAZ1266" s="34"/>
      <c r="JBA1266" s="34"/>
      <c r="JBB1266" s="34"/>
      <c r="JBC1266" s="34"/>
      <c r="JBD1266" s="34"/>
      <c r="JBE1266" s="34"/>
      <c r="JBF1266" s="34"/>
      <c r="JBG1266" s="34"/>
      <c r="JBH1266" s="34"/>
      <c r="JBI1266" s="34"/>
      <c r="JBJ1266" s="34"/>
      <c r="JBK1266" s="34"/>
      <c r="JBL1266" s="34"/>
      <c r="JBM1266" s="34"/>
      <c r="JBN1266" s="34"/>
      <c r="JBO1266" s="34"/>
      <c r="JBP1266" s="34"/>
      <c r="JBQ1266" s="34"/>
      <c r="JBR1266" s="34"/>
      <c r="JBS1266" s="34"/>
      <c r="JBT1266" s="34"/>
      <c r="JBU1266" s="34"/>
      <c r="JBV1266" s="34"/>
      <c r="JBW1266" s="34"/>
      <c r="JBX1266" s="34"/>
      <c r="JBY1266" s="34"/>
      <c r="JBZ1266" s="34"/>
      <c r="JCA1266" s="34"/>
      <c r="JCB1266" s="34"/>
      <c r="JCC1266" s="34"/>
      <c r="JCD1266" s="34"/>
      <c r="JCE1266" s="34"/>
      <c r="JCF1266" s="34"/>
      <c r="JCG1266" s="34"/>
      <c r="JCH1266" s="34"/>
      <c r="JCI1266" s="34"/>
      <c r="JCJ1266" s="34"/>
      <c r="JCK1266" s="34"/>
      <c r="JCL1266" s="34"/>
      <c r="JCM1266" s="34"/>
      <c r="JCN1266" s="34"/>
      <c r="JCO1266" s="34"/>
      <c r="JCP1266" s="34"/>
      <c r="JCQ1266" s="34"/>
      <c r="JCR1266" s="34"/>
      <c r="JCS1266" s="34"/>
      <c r="JCT1266" s="34"/>
      <c r="JCU1266" s="34"/>
      <c r="JCV1266" s="34"/>
      <c r="JCW1266" s="34"/>
      <c r="JCX1266" s="34"/>
      <c r="JCY1266" s="34"/>
      <c r="JCZ1266" s="34"/>
      <c r="JDA1266" s="34"/>
      <c r="JDB1266" s="34"/>
      <c r="JDC1266" s="34"/>
      <c r="JDD1266" s="34"/>
      <c r="JDE1266" s="34"/>
      <c r="JDF1266" s="34"/>
      <c r="JDG1266" s="34"/>
      <c r="JDH1266" s="34"/>
      <c r="JDI1266" s="34"/>
      <c r="JDJ1266" s="34"/>
      <c r="JDK1266" s="34"/>
      <c r="JDL1266" s="34"/>
      <c r="JDM1266" s="34"/>
      <c r="JDN1266" s="34"/>
      <c r="JDO1266" s="34"/>
      <c r="JDP1266" s="34"/>
      <c r="JDQ1266" s="34"/>
      <c r="JDR1266" s="34"/>
      <c r="JDS1266" s="34"/>
      <c r="JDT1266" s="34"/>
      <c r="JDU1266" s="34"/>
      <c r="JDV1266" s="34"/>
      <c r="JDW1266" s="34"/>
      <c r="JDX1266" s="34"/>
      <c r="JDY1266" s="34"/>
      <c r="JDZ1266" s="34"/>
      <c r="JEA1266" s="34"/>
      <c r="JEB1266" s="34"/>
      <c r="JEC1266" s="34"/>
      <c r="JED1266" s="34"/>
      <c r="JEE1266" s="34"/>
      <c r="JEF1266" s="34"/>
      <c r="JEG1266" s="34"/>
      <c r="JEH1266" s="34"/>
      <c r="JEI1266" s="34"/>
      <c r="JEJ1266" s="34"/>
      <c r="JEK1266" s="34"/>
      <c r="JEL1266" s="34"/>
      <c r="JEM1266" s="34"/>
      <c r="JEN1266" s="34"/>
      <c r="JEO1266" s="34"/>
      <c r="JEP1266" s="34"/>
      <c r="JEQ1266" s="34"/>
      <c r="JER1266" s="34"/>
      <c r="JES1266" s="34"/>
      <c r="JET1266" s="34"/>
      <c r="JEU1266" s="34"/>
      <c r="JEV1266" s="34"/>
      <c r="JEW1266" s="34"/>
      <c r="JEX1266" s="34"/>
      <c r="JEY1266" s="34"/>
      <c r="JEZ1266" s="34"/>
      <c r="JFA1266" s="34"/>
      <c r="JFB1266" s="34"/>
      <c r="JFC1266" s="34"/>
      <c r="JFD1266" s="34"/>
      <c r="JFE1266" s="34"/>
      <c r="JFF1266" s="34"/>
      <c r="JFG1266" s="34"/>
      <c r="JFH1266" s="34"/>
      <c r="JFI1266" s="34"/>
      <c r="JFJ1266" s="34"/>
      <c r="JFK1266" s="34"/>
      <c r="JFL1266" s="34"/>
      <c r="JFM1266" s="34"/>
      <c r="JFN1266" s="34"/>
      <c r="JFO1266" s="34"/>
      <c r="JFP1266" s="34"/>
      <c r="JFQ1266" s="34"/>
      <c r="JFR1266" s="34"/>
      <c r="JFS1266" s="34"/>
      <c r="JFT1266" s="34"/>
      <c r="JFU1266" s="34"/>
      <c r="JFV1266" s="34"/>
      <c r="JFW1266" s="34"/>
      <c r="JFX1266" s="34"/>
      <c r="JFY1266" s="34"/>
      <c r="JFZ1266" s="34"/>
      <c r="JGA1266" s="34"/>
      <c r="JGB1266" s="34"/>
      <c r="JGC1266" s="34"/>
      <c r="JGD1266" s="34"/>
      <c r="JGE1266" s="34"/>
      <c r="JGF1266" s="34"/>
      <c r="JGG1266" s="34"/>
      <c r="JGH1266" s="34"/>
      <c r="JGI1266" s="34"/>
      <c r="JGJ1266" s="34"/>
      <c r="JGK1266" s="34"/>
      <c r="JGL1266" s="34"/>
      <c r="JGM1266" s="34"/>
      <c r="JGN1266" s="34"/>
      <c r="JGO1266" s="34"/>
      <c r="JGP1266" s="34"/>
      <c r="JGQ1266" s="34"/>
      <c r="JGR1266" s="34"/>
      <c r="JGS1266" s="34"/>
      <c r="JGT1266" s="34"/>
      <c r="JGU1266" s="34"/>
      <c r="JGV1266" s="34"/>
      <c r="JGW1266" s="34"/>
      <c r="JGX1266" s="34"/>
      <c r="JGY1266" s="34"/>
      <c r="JGZ1266" s="34"/>
      <c r="JHA1266" s="34"/>
      <c r="JHB1266" s="34"/>
      <c r="JHC1266" s="34"/>
      <c r="JHD1266" s="34"/>
      <c r="JHE1266" s="34"/>
      <c r="JHF1266" s="34"/>
      <c r="JHG1266" s="34"/>
      <c r="JHH1266" s="34"/>
      <c r="JHI1266" s="34"/>
      <c r="JHJ1266" s="34"/>
      <c r="JHK1266" s="34"/>
      <c r="JHL1266" s="34"/>
      <c r="JHM1266" s="34"/>
      <c r="JHN1266" s="34"/>
      <c r="JHO1266" s="34"/>
      <c r="JHP1266" s="34"/>
      <c r="JHQ1266" s="34"/>
      <c r="JHR1266" s="34"/>
      <c r="JHS1266" s="34"/>
      <c r="JHT1266" s="34"/>
      <c r="JHU1266" s="34"/>
      <c r="JHV1266" s="34"/>
      <c r="JHW1266" s="34"/>
      <c r="JHX1266" s="34"/>
      <c r="JHY1266" s="34"/>
      <c r="JHZ1266" s="34"/>
      <c r="JIA1266" s="34"/>
      <c r="JIB1266" s="34"/>
      <c r="JIC1266" s="34"/>
      <c r="JID1266" s="34"/>
      <c r="JIE1266" s="34"/>
      <c r="JIF1266" s="34"/>
      <c r="JIG1266" s="34"/>
      <c r="JIH1266" s="34"/>
      <c r="JII1266" s="34"/>
      <c r="JIJ1266" s="34"/>
      <c r="JIK1266" s="34"/>
      <c r="JIL1266" s="34"/>
      <c r="JIM1266" s="34"/>
      <c r="JIN1266" s="34"/>
      <c r="JIO1266" s="34"/>
      <c r="JIP1266" s="34"/>
      <c r="JIQ1266" s="34"/>
      <c r="JIR1266" s="34"/>
      <c r="JIS1266" s="34"/>
      <c r="JIT1266" s="34"/>
      <c r="JIU1266" s="34"/>
      <c r="JIV1266" s="34"/>
      <c r="JIW1266" s="34"/>
      <c r="JIX1266" s="34"/>
      <c r="JIY1266" s="34"/>
      <c r="JIZ1266" s="34"/>
      <c r="JJA1266" s="34"/>
      <c r="JJB1266" s="34"/>
      <c r="JJC1266" s="34"/>
      <c r="JJD1266" s="34"/>
      <c r="JJE1266" s="34"/>
      <c r="JJF1266" s="34"/>
      <c r="JJG1266" s="34"/>
      <c r="JJH1266" s="34"/>
      <c r="JJI1266" s="34"/>
      <c r="JJJ1266" s="34"/>
      <c r="JJK1266" s="34"/>
      <c r="JJL1266" s="34"/>
      <c r="JJM1266" s="34"/>
      <c r="JJN1266" s="34"/>
      <c r="JJO1266" s="34"/>
      <c r="JJP1266" s="34"/>
      <c r="JJQ1266" s="34"/>
      <c r="JJR1266" s="34"/>
      <c r="JJS1266" s="34"/>
      <c r="JJT1266" s="34"/>
      <c r="JJU1266" s="34"/>
      <c r="JJV1266" s="34"/>
      <c r="JJW1266" s="34"/>
      <c r="JJX1266" s="34"/>
      <c r="JJY1266" s="34"/>
      <c r="JJZ1266" s="34"/>
      <c r="JKA1266" s="34"/>
      <c r="JKB1266" s="34"/>
      <c r="JKC1266" s="34"/>
      <c r="JKD1266" s="34"/>
      <c r="JKE1266" s="34"/>
      <c r="JKF1266" s="34"/>
      <c r="JKG1266" s="34"/>
      <c r="JKH1266" s="34"/>
      <c r="JKI1266" s="34"/>
      <c r="JKJ1266" s="34"/>
      <c r="JKK1266" s="34"/>
      <c r="JKL1266" s="34"/>
      <c r="JKM1266" s="34"/>
      <c r="JKN1266" s="34"/>
      <c r="JKO1266" s="34"/>
      <c r="JKP1266" s="34"/>
      <c r="JKQ1266" s="34"/>
      <c r="JKR1266" s="34"/>
      <c r="JKS1266" s="34"/>
      <c r="JKT1266" s="34"/>
      <c r="JKU1266" s="34"/>
      <c r="JKV1266" s="34"/>
      <c r="JKW1266" s="34"/>
      <c r="JKX1266" s="34"/>
      <c r="JKY1266" s="34"/>
      <c r="JKZ1266" s="34"/>
      <c r="JLA1266" s="34"/>
      <c r="JLB1266" s="34"/>
      <c r="JLC1266" s="34"/>
      <c r="JLD1266" s="34"/>
      <c r="JLE1266" s="34"/>
      <c r="JLF1266" s="34"/>
      <c r="JLG1266" s="34"/>
      <c r="JLH1266" s="34"/>
      <c r="JLI1266" s="34"/>
      <c r="JLJ1266" s="34"/>
      <c r="JLK1266" s="34"/>
      <c r="JLL1266" s="34"/>
      <c r="JLM1266" s="34"/>
      <c r="JLN1266" s="34"/>
      <c r="JLO1266" s="34"/>
      <c r="JLP1266" s="34"/>
      <c r="JLQ1266" s="34"/>
      <c r="JLR1266" s="34"/>
      <c r="JLS1266" s="34"/>
      <c r="JLT1266" s="34"/>
      <c r="JLU1266" s="34"/>
      <c r="JLV1266" s="34"/>
      <c r="JLW1266" s="34"/>
      <c r="JLX1266" s="34"/>
      <c r="JLY1266" s="34"/>
      <c r="JLZ1266" s="34"/>
      <c r="JMA1266" s="34"/>
      <c r="JMB1266" s="34"/>
      <c r="JMC1266" s="34"/>
      <c r="JMD1266" s="34"/>
      <c r="JME1266" s="34"/>
      <c r="JMF1266" s="34"/>
      <c r="JMG1266" s="34"/>
      <c r="JMH1266" s="34"/>
      <c r="JMI1266" s="34"/>
      <c r="JMJ1266" s="34"/>
      <c r="JMK1266" s="34"/>
      <c r="JML1266" s="34"/>
      <c r="JMM1266" s="34"/>
      <c r="JMN1266" s="34"/>
      <c r="JMO1266" s="34"/>
      <c r="JMP1266" s="34"/>
      <c r="JMQ1266" s="34"/>
      <c r="JMR1266" s="34"/>
      <c r="JMS1266" s="34"/>
      <c r="JMT1266" s="34"/>
      <c r="JMU1266" s="34"/>
      <c r="JMV1266" s="34"/>
      <c r="JMW1266" s="34"/>
      <c r="JMX1266" s="34"/>
      <c r="JMY1266" s="34"/>
      <c r="JMZ1266" s="34"/>
      <c r="JNA1266" s="34"/>
      <c r="JNB1266" s="34"/>
      <c r="JNC1266" s="34"/>
      <c r="JND1266" s="34"/>
      <c r="JNE1266" s="34"/>
      <c r="JNF1266" s="34"/>
      <c r="JNG1266" s="34"/>
      <c r="JNH1266" s="34"/>
      <c r="JNI1266" s="34"/>
      <c r="JNJ1266" s="34"/>
      <c r="JNK1266" s="34"/>
      <c r="JNL1266" s="34"/>
      <c r="JNM1266" s="34"/>
      <c r="JNN1266" s="34"/>
      <c r="JNO1266" s="34"/>
      <c r="JNP1266" s="34"/>
      <c r="JNQ1266" s="34"/>
      <c r="JNR1266" s="34"/>
      <c r="JNS1266" s="34"/>
      <c r="JNT1266" s="34"/>
      <c r="JNU1266" s="34"/>
      <c r="JNV1266" s="34"/>
      <c r="JNW1266" s="34"/>
      <c r="JNX1266" s="34"/>
      <c r="JNY1266" s="34"/>
      <c r="JNZ1266" s="34"/>
      <c r="JOA1266" s="34"/>
      <c r="JOB1266" s="34"/>
      <c r="JOC1266" s="34"/>
      <c r="JOD1266" s="34"/>
      <c r="JOE1266" s="34"/>
      <c r="JOF1266" s="34"/>
      <c r="JOG1266" s="34"/>
      <c r="JOH1266" s="34"/>
      <c r="JOI1266" s="34"/>
      <c r="JOJ1266" s="34"/>
      <c r="JOK1266" s="34"/>
      <c r="JOL1266" s="34"/>
      <c r="JOM1266" s="34"/>
      <c r="JON1266" s="34"/>
      <c r="JOO1266" s="34"/>
      <c r="JOP1266" s="34"/>
      <c r="JOQ1266" s="34"/>
      <c r="JOR1266" s="34"/>
      <c r="JOS1266" s="34"/>
      <c r="JOT1266" s="34"/>
      <c r="JOU1266" s="34"/>
      <c r="JOV1266" s="34"/>
      <c r="JOW1266" s="34"/>
      <c r="JOX1266" s="34"/>
      <c r="JOY1266" s="34"/>
      <c r="JOZ1266" s="34"/>
      <c r="JPA1266" s="34"/>
      <c r="JPB1266" s="34"/>
      <c r="JPC1266" s="34"/>
      <c r="JPD1266" s="34"/>
      <c r="JPE1266" s="34"/>
      <c r="JPF1266" s="34"/>
      <c r="JPG1266" s="34"/>
      <c r="JPH1266" s="34"/>
      <c r="JPI1266" s="34"/>
      <c r="JPJ1266" s="34"/>
      <c r="JPK1266" s="34"/>
      <c r="JPL1266" s="34"/>
      <c r="JPM1266" s="34"/>
      <c r="JPN1266" s="34"/>
      <c r="JPO1266" s="34"/>
      <c r="JPP1266" s="34"/>
      <c r="JPQ1266" s="34"/>
      <c r="JPR1266" s="34"/>
      <c r="JPS1266" s="34"/>
      <c r="JPT1266" s="34"/>
      <c r="JPU1266" s="34"/>
      <c r="JPV1266" s="34"/>
      <c r="JPW1266" s="34"/>
      <c r="JPX1266" s="34"/>
      <c r="JPY1266" s="34"/>
      <c r="JPZ1266" s="34"/>
      <c r="JQA1266" s="34"/>
      <c r="JQB1266" s="34"/>
      <c r="JQC1266" s="34"/>
      <c r="JQD1266" s="34"/>
      <c r="JQE1266" s="34"/>
      <c r="JQF1266" s="34"/>
      <c r="JQG1266" s="34"/>
      <c r="JQH1266" s="34"/>
      <c r="JQI1266" s="34"/>
      <c r="JQJ1266" s="34"/>
      <c r="JQK1266" s="34"/>
      <c r="JQL1266" s="34"/>
      <c r="JQM1266" s="34"/>
      <c r="JQN1266" s="34"/>
      <c r="JQO1266" s="34"/>
      <c r="JQP1266" s="34"/>
      <c r="JQQ1266" s="34"/>
      <c r="JQR1266" s="34"/>
      <c r="JQS1266" s="34"/>
      <c r="JQT1266" s="34"/>
      <c r="JQU1266" s="34"/>
      <c r="JQV1266" s="34"/>
      <c r="JQW1266" s="34"/>
      <c r="JQX1266" s="34"/>
      <c r="JQY1266" s="34"/>
      <c r="JQZ1266" s="34"/>
      <c r="JRA1266" s="34"/>
      <c r="JRB1266" s="34"/>
      <c r="JRC1266" s="34"/>
      <c r="JRD1266" s="34"/>
      <c r="JRE1266" s="34"/>
      <c r="JRF1266" s="34"/>
      <c r="JRG1266" s="34"/>
      <c r="JRH1266" s="34"/>
      <c r="JRI1266" s="34"/>
      <c r="JRJ1266" s="34"/>
      <c r="JRK1266" s="34"/>
      <c r="JRL1266" s="34"/>
      <c r="JRM1266" s="34"/>
      <c r="JRN1266" s="34"/>
      <c r="JRO1266" s="34"/>
      <c r="JRP1266" s="34"/>
      <c r="JRQ1266" s="34"/>
      <c r="JRR1266" s="34"/>
      <c r="JRS1266" s="34"/>
      <c r="JRT1266" s="34"/>
      <c r="JRU1266" s="34"/>
      <c r="JRV1266" s="34"/>
      <c r="JRW1266" s="34"/>
      <c r="JRX1266" s="34"/>
      <c r="JRY1266" s="34"/>
      <c r="JRZ1266" s="34"/>
      <c r="JSA1266" s="34"/>
      <c r="JSB1266" s="34"/>
      <c r="JSC1266" s="34"/>
      <c r="JSD1266" s="34"/>
      <c r="JSE1266" s="34"/>
      <c r="JSF1266" s="34"/>
      <c r="JSG1266" s="34"/>
      <c r="JSH1266" s="34"/>
      <c r="JSI1266" s="34"/>
      <c r="JSJ1266" s="34"/>
      <c r="JSK1266" s="34"/>
      <c r="JSL1266" s="34"/>
      <c r="JSM1266" s="34"/>
      <c r="JSN1266" s="34"/>
      <c r="JSO1266" s="34"/>
      <c r="JSP1266" s="34"/>
      <c r="JSQ1266" s="34"/>
      <c r="JSR1266" s="34"/>
      <c r="JSS1266" s="34"/>
      <c r="JST1266" s="34"/>
      <c r="JSU1266" s="34"/>
      <c r="JSV1266" s="34"/>
      <c r="JSW1266" s="34"/>
      <c r="JSX1266" s="34"/>
      <c r="JSY1266" s="34"/>
      <c r="JSZ1266" s="34"/>
      <c r="JTA1266" s="34"/>
      <c r="JTB1266" s="34"/>
      <c r="JTC1266" s="34"/>
      <c r="JTD1266" s="34"/>
      <c r="JTE1266" s="34"/>
      <c r="JTF1266" s="34"/>
      <c r="JTG1266" s="34"/>
      <c r="JTH1266" s="34"/>
      <c r="JTI1266" s="34"/>
      <c r="JTJ1266" s="34"/>
      <c r="JTK1266" s="34"/>
      <c r="JTL1266" s="34"/>
      <c r="JTM1266" s="34"/>
      <c r="JTN1266" s="34"/>
      <c r="JTO1266" s="34"/>
      <c r="JTP1266" s="34"/>
      <c r="JTQ1266" s="34"/>
      <c r="JTR1266" s="34"/>
      <c r="JTS1266" s="34"/>
      <c r="JTT1266" s="34"/>
      <c r="JTU1266" s="34"/>
      <c r="JTV1266" s="34"/>
      <c r="JTW1266" s="34"/>
      <c r="JTX1266" s="34"/>
      <c r="JTY1266" s="34"/>
      <c r="JTZ1266" s="34"/>
      <c r="JUA1266" s="34"/>
      <c r="JUB1266" s="34"/>
      <c r="JUC1266" s="34"/>
      <c r="JUD1266" s="34"/>
      <c r="JUE1266" s="34"/>
      <c r="JUF1266" s="34"/>
      <c r="JUG1266" s="34"/>
      <c r="JUH1266" s="34"/>
      <c r="JUI1266" s="34"/>
      <c r="JUJ1266" s="34"/>
      <c r="JUK1266" s="34"/>
      <c r="JUL1266" s="34"/>
      <c r="JUM1266" s="34"/>
      <c r="JUN1266" s="34"/>
      <c r="JUO1266" s="34"/>
      <c r="JUP1266" s="34"/>
      <c r="JUQ1266" s="34"/>
      <c r="JUR1266" s="34"/>
      <c r="JUS1266" s="34"/>
      <c r="JUT1266" s="34"/>
      <c r="JUU1266" s="34"/>
      <c r="JUV1266" s="34"/>
      <c r="JUW1266" s="34"/>
      <c r="JUX1266" s="34"/>
      <c r="JUY1266" s="34"/>
      <c r="JUZ1266" s="34"/>
      <c r="JVA1266" s="34"/>
      <c r="JVB1266" s="34"/>
      <c r="JVC1266" s="34"/>
      <c r="JVD1266" s="34"/>
      <c r="JVE1266" s="34"/>
      <c r="JVF1266" s="34"/>
      <c r="JVG1266" s="34"/>
      <c r="JVH1266" s="34"/>
      <c r="JVI1266" s="34"/>
      <c r="JVJ1266" s="34"/>
      <c r="JVK1266" s="34"/>
      <c r="JVL1266" s="34"/>
      <c r="JVM1266" s="34"/>
      <c r="JVN1266" s="34"/>
      <c r="JVO1266" s="34"/>
      <c r="JVP1266" s="34"/>
      <c r="JVQ1266" s="34"/>
      <c r="JVR1266" s="34"/>
      <c r="JVS1266" s="34"/>
      <c r="JVT1266" s="34"/>
      <c r="JVU1266" s="34"/>
      <c r="JVV1266" s="34"/>
      <c r="JVW1266" s="34"/>
      <c r="JVX1266" s="34"/>
      <c r="JVY1266" s="34"/>
      <c r="JVZ1266" s="34"/>
      <c r="JWA1266" s="34"/>
      <c r="JWB1266" s="34"/>
      <c r="JWC1266" s="34"/>
      <c r="JWD1266" s="34"/>
      <c r="JWE1266" s="34"/>
      <c r="JWF1266" s="34"/>
      <c r="JWG1266" s="34"/>
      <c r="JWH1266" s="34"/>
      <c r="JWI1266" s="34"/>
      <c r="JWJ1266" s="34"/>
      <c r="JWK1266" s="34"/>
      <c r="JWL1266" s="34"/>
      <c r="JWM1266" s="34"/>
      <c r="JWN1266" s="34"/>
      <c r="JWO1266" s="34"/>
      <c r="JWP1266" s="34"/>
      <c r="JWQ1266" s="34"/>
      <c r="JWR1266" s="34"/>
      <c r="JWS1266" s="34"/>
      <c r="JWT1266" s="34"/>
      <c r="JWU1266" s="34"/>
      <c r="JWV1266" s="34"/>
      <c r="JWW1266" s="34"/>
      <c r="JWX1266" s="34"/>
      <c r="JWY1266" s="34"/>
      <c r="JWZ1266" s="34"/>
      <c r="JXA1266" s="34"/>
      <c r="JXB1266" s="34"/>
      <c r="JXC1266" s="34"/>
      <c r="JXD1266" s="34"/>
      <c r="JXE1266" s="34"/>
      <c r="JXF1266" s="34"/>
      <c r="JXG1266" s="34"/>
      <c r="JXH1266" s="34"/>
      <c r="JXI1266" s="34"/>
      <c r="JXJ1266" s="34"/>
      <c r="JXK1266" s="34"/>
      <c r="JXL1266" s="34"/>
      <c r="JXM1266" s="34"/>
      <c r="JXN1266" s="34"/>
      <c r="JXO1266" s="34"/>
      <c r="JXP1266" s="34"/>
      <c r="JXQ1266" s="34"/>
      <c r="JXR1266" s="34"/>
      <c r="JXS1266" s="34"/>
      <c r="JXT1266" s="34"/>
      <c r="JXU1266" s="34"/>
      <c r="JXV1266" s="34"/>
      <c r="JXW1266" s="34"/>
      <c r="JXX1266" s="34"/>
      <c r="JXY1266" s="34"/>
      <c r="JXZ1266" s="34"/>
      <c r="JYA1266" s="34"/>
      <c r="JYB1266" s="34"/>
      <c r="JYC1266" s="34"/>
      <c r="JYD1266" s="34"/>
      <c r="JYE1266" s="34"/>
      <c r="JYF1266" s="34"/>
      <c r="JYG1266" s="34"/>
      <c r="JYH1266" s="34"/>
      <c r="JYI1266" s="34"/>
      <c r="JYJ1266" s="34"/>
      <c r="JYK1266" s="34"/>
      <c r="JYL1266" s="34"/>
      <c r="JYM1266" s="34"/>
      <c r="JYN1266" s="34"/>
      <c r="JYO1266" s="34"/>
      <c r="JYP1266" s="34"/>
      <c r="JYQ1266" s="34"/>
      <c r="JYR1266" s="34"/>
      <c r="JYS1266" s="34"/>
      <c r="JYT1266" s="34"/>
      <c r="JYU1266" s="34"/>
      <c r="JYV1266" s="34"/>
      <c r="JYW1266" s="34"/>
      <c r="JYX1266" s="34"/>
      <c r="JYY1266" s="34"/>
      <c r="JYZ1266" s="34"/>
      <c r="JZA1266" s="34"/>
      <c r="JZB1266" s="34"/>
      <c r="JZC1266" s="34"/>
      <c r="JZD1266" s="34"/>
      <c r="JZE1266" s="34"/>
      <c r="JZF1266" s="34"/>
      <c r="JZG1266" s="34"/>
      <c r="JZH1266" s="34"/>
      <c r="JZI1266" s="34"/>
      <c r="JZJ1266" s="34"/>
      <c r="JZK1266" s="34"/>
      <c r="JZL1266" s="34"/>
      <c r="JZM1266" s="34"/>
      <c r="JZN1266" s="34"/>
      <c r="JZO1266" s="34"/>
      <c r="JZP1266" s="34"/>
      <c r="JZQ1266" s="34"/>
      <c r="JZR1266" s="34"/>
      <c r="JZS1266" s="34"/>
      <c r="JZT1266" s="34"/>
      <c r="JZU1266" s="34"/>
      <c r="JZV1266" s="34"/>
      <c r="JZW1266" s="34"/>
      <c r="JZX1266" s="34"/>
      <c r="JZY1266" s="34"/>
      <c r="JZZ1266" s="34"/>
      <c r="KAA1266" s="34"/>
      <c r="KAB1266" s="34"/>
      <c r="KAC1266" s="34"/>
      <c r="KAD1266" s="34"/>
      <c r="KAE1266" s="34"/>
      <c r="KAF1266" s="34"/>
      <c r="KAG1266" s="34"/>
      <c r="KAH1266" s="34"/>
      <c r="KAI1266" s="34"/>
      <c r="KAJ1266" s="34"/>
      <c r="KAK1266" s="34"/>
      <c r="KAL1266" s="34"/>
      <c r="KAM1266" s="34"/>
      <c r="KAN1266" s="34"/>
      <c r="KAO1266" s="34"/>
      <c r="KAP1266" s="34"/>
      <c r="KAQ1266" s="34"/>
      <c r="KAR1266" s="34"/>
      <c r="KAS1266" s="34"/>
      <c r="KAT1266" s="34"/>
      <c r="KAU1266" s="34"/>
      <c r="KAV1266" s="34"/>
      <c r="KAW1266" s="34"/>
      <c r="KAX1266" s="34"/>
      <c r="KAY1266" s="34"/>
      <c r="KAZ1266" s="34"/>
      <c r="KBA1266" s="34"/>
      <c r="KBB1266" s="34"/>
      <c r="KBC1266" s="34"/>
      <c r="KBD1266" s="34"/>
      <c r="KBE1266" s="34"/>
      <c r="KBF1266" s="34"/>
      <c r="KBG1266" s="34"/>
      <c r="KBH1266" s="34"/>
      <c r="KBI1266" s="34"/>
      <c r="KBJ1266" s="34"/>
      <c r="KBK1266" s="34"/>
      <c r="KBL1266" s="34"/>
      <c r="KBM1266" s="34"/>
      <c r="KBN1266" s="34"/>
      <c r="KBO1266" s="34"/>
      <c r="KBP1266" s="34"/>
      <c r="KBQ1266" s="34"/>
      <c r="KBR1266" s="34"/>
      <c r="KBS1266" s="34"/>
      <c r="KBT1266" s="34"/>
      <c r="KBU1266" s="34"/>
      <c r="KBV1266" s="34"/>
      <c r="KBW1266" s="34"/>
      <c r="KBX1266" s="34"/>
      <c r="KBY1266" s="34"/>
      <c r="KBZ1266" s="34"/>
      <c r="KCA1266" s="34"/>
      <c r="KCB1266" s="34"/>
      <c r="KCC1266" s="34"/>
      <c r="KCD1266" s="34"/>
      <c r="KCE1266" s="34"/>
      <c r="KCF1266" s="34"/>
      <c r="KCG1266" s="34"/>
      <c r="KCH1266" s="34"/>
      <c r="KCI1266" s="34"/>
      <c r="KCJ1266" s="34"/>
      <c r="KCK1266" s="34"/>
      <c r="KCL1266" s="34"/>
      <c r="KCM1266" s="34"/>
      <c r="KCN1266" s="34"/>
      <c r="KCO1266" s="34"/>
      <c r="KCP1266" s="34"/>
      <c r="KCQ1266" s="34"/>
      <c r="KCR1266" s="34"/>
      <c r="KCS1266" s="34"/>
      <c r="KCT1266" s="34"/>
      <c r="KCU1266" s="34"/>
      <c r="KCV1266" s="34"/>
      <c r="KCW1266" s="34"/>
      <c r="KCX1266" s="34"/>
      <c r="KCY1266" s="34"/>
      <c r="KCZ1266" s="34"/>
      <c r="KDA1266" s="34"/>
      <c r="KDB1266" s="34"/>
      <c r="KDC1266" s="34"/>
      <c r="KDD1266" s="34"/>
      <c r="KDE1266" s="34"/>
      <c r="KDF1266" s="34"/>
      <c r="KDG1266" s="34"/>
      <c r="KDH1266" s="34"/>
      <c r="KDI1266" s="34"/>
      <c r="KDJ1266" s="34"/>
      <c r="KDK1266" s="34"/>
      <c r="KDL1266" s="34"/>
      <c r="KDM1266" s="34"/>
      <c r="KDN1266" s="34"/>
      <c r="KDO1266" s="34"/>
      <c r="KDP1266" s="34"/>
      <c r="KDQ1266" s="34"/>
      <c r="KDR1266" s="34"/>
      <c r="KDS1266" s="34"/>
      <c r="KDT1266" s="34"/>
      <c r="KDU1266" s="34"/>
      <c r="KDV1266" s="34"/>
      <c r="KDW1266" s="34"/>
      <c r="KDX1266" s="34"/>
      <c r="KDY1266" s="34"/>
      <c r="KDZ1266" s="34"/>
      <c r="KEA1266" s="34"/>
      <c r="KEB1266" s="34"/>
      <c r="KEC1266" s="34"/>
      <c r="KED1266" s="34"/>
      <c r="KEE1266" s="34"/>
      <c r="KEF1266" s="34"/>
      <c r="KEG1266" s="34"/>
      <c r="KEH1266" s="34"/>
      <c r="KEI1266" s="34"/>
      <c r="KEJ1266" s="34"/>
      <c r="KEK1266" s="34"/>
      <c r="KEL1266" s="34"/>
      <c r="KEM1266" s="34"/>
      <c r="KEN1266" s="34"/>
      <c r="KEO1266" s="34"/>
      <c r="KEP1266" s="34"/>
      <c r="KEQ1266" s="34"/>
      <c r="KER1266" s="34"/>
      <c r="KES1266" s="34"/>
      <c r="KET1266" s="34"/>
      <c r="KEU1266" s="34"/>
      <c r="KEV1266" s="34"/>
      <c r="KEW1266" s="34"/>
      <c r="KEX1266" s="34"/>
      <c r="KEY1266" s="34"/>
      <c r="KEZ1266" s="34"/>
      <c r="KFA1266" s="34"/>
      <c r="KFB1266" s="34"/>
      <c r="KFC1266" s="34"/>
      <c r="KFD1266" s="34"/>
      <c r="KFE1266" s="34"/>
      <c r="KFF1266" s="34"/>
      <c r="KFG1266" s="34"/>
      <c r="KFH1266" s="34"/>
      <c r="KFI1266" s="34"/>
      <c r="KFJ1266" s="34"/>
      <c r="KFK1266" s="34"/>
      <c r="KFL1266" s="34"/>
      <c r="KFM1266" s="34"/>
      <c r="KFN1266" s="34"/>
      <c r="KFO1266" s="34"/>
      <c r="KFP1266" s="34"/>
      <c r="KFQ1266" s="34"/>
      <c r="KFR1266" s="34"/>
      <c r="KFS1266" s="34"/>
      <c r="KFT1266" s="34"/>
      <c r="KFU1266" s="34"/>
      <c r="KFV1266" s="34"/>
      <c r="KFW1266" s="34"/>
      <c r="KFX1266" s="34"/>
      <c r="KFY1266" s="34"/>
      <c r="KFZ1266" s="34"/>
      <c r="KGA1266" s="34"/>
      <c r="KGB1266" s="34"/>
      <c r="KGC1266" s="34"/>
      <c r="KGD1266" s="34"/>
      <c r="KGE1266" s="34"/>
      <c r="KGF1266" s="34"/>
      <c r="KGG1266" s="34"/>
      <c r="KGH1266" s="34"/>
      <c r="KGI1266" s="34"/>
      <c r="KGJ1266" s="34"/>
      <c r="KGK1266" s="34"/>
      <c r="KGL1266" s="34"/>
      <c r="KGM1266" s="34"/>
      <c r="KGN1266" s="34"/>
      <c r="KGO1266" s="34"/>
      <c r="KGP1266" s="34"/>
      <c r="KGQ1266" s="34"/>
      <c r="KGR1266" s="34"/>
      <c r="KGS1266" s="34"/>
      <c r="KGT1266" s="34"/>
      <c r="KGU1266" s="34"/>
      <c r="KGV1266" s="34"/>
      <c r="KGW1266" s="34"/>
      <c r="KGX1266" s="34"/>
      <c r="KGY1266" s="34"/>
      <c r="KGZ1266" s="34"/>
      <c r="KHA1266" s="34"/>
      <c r="KHB1266" s="34"/>
      <c r="KHC1266" s="34"/>
      <c r="KHD1266" s="34"/>
      <c r="KHE1266" s="34"/>
      <c r="KHF1266" s="34"/>
      <c r="KHG1266" s="34"/>
      <c r="KHH1266" s="34"/>
      <c r="KHI1266" s="34"/>
      <c r="KHJ1266" s="34"/>
      <c r="KHK1266" s="34"/>
      <c r="KHL1266" s="34"/>
      <c r="KHM1266" s="34"/>
      <c r="KHN1266" s="34"/>
      <c r="KHO1266" s="34"/>
      <c r="KHP1266" s="34"/>
      <c r="KHQ1266" s="34"/>
      <c r="KHR1266" s="34"/>
      <c r="KHS1266" s="34"/>
      <c r="KHT1266" s="34"/>
      <c r="KHU1266" s="34"/>
      <c r="KHV1266" s="34"/>
      <c r="KHW1266" s="34"/>
      <c r="KHX1266" s="34"/>
      <c r="KHY1266" s="34"/>
      <c r="KHZ1266" s="34"/>
      <c r="KIA1266" s="34"/>
      <c r="KIB1266" s="34"/>
      <c r="KIC1266" s="34"/>
      <c r="KID1266" s="34"/>
      <c r="KIE1266" s="34"/>
      <c r="KIF1266" s="34"/>
      <c r="KIG1266" s="34"/>
      <c r="KIH1266" s="34"/>
      <c r="KII1266" s="34"/>
      <c r="KIJ1266" s="34"/>
      <c r="KIK1266" s="34"/>
      <c r="KIL1266" s="34"/>
      <c r="KIM1266" s="34"/>
      <c r="KIN1266" s="34"/>
      <c r="KIO1266" s="34"/>
      <c r="KIP1266" s="34"/>
      <c r="KIQ1266" s="34"/>
      <c r="KIR1266" s="34"/>
      <c r="KIS1266" s="34"/>
      <c r="KIT1266" s="34"/>
      <c r="KIU1266" s="34"/>
      <c r="KIV1266" s="34"/>
      <c r="KIW1266" s="34"/>
      <c r="KIX1266" s="34"/>
      <c r="KIY1266" s="34"/>
      <c r="KIZ1266" s="34"/>
      <c r="KJA1266" s="34"/>
      <c r="KJB1266" s="34"/>
      <c r="KJC1266" s="34"/>
      <c r="KJD1266" s="34"/>
      <c r="KJE1266" s="34"/>
      <c r="KJF1266" s="34"/>
      <c r="KJG1266" s="34"/>
      <c r="KJH1266" s="34"/>
      <c r="KJI1266" s="34"/>
      <c r="KJJ1266" s="34"/>
      <c r="KJK1266" s="34"/>
      <c r="KJL1266" s="34"/>
      <c r="KJM1266" s="34"/>
      <c r="KJN1266" s="34"/>
      <c r="KJO1266" s="34"/>
      <c r="KJP1266" s="34"/>
      <c r="KJQ1266" s="34"/>
      <c r="KJR1266" s="34"/>
      <c r="KJS1266" s="34"/>
      <c r="KJT1266" s="34"/>
      <c r="KJU1266" s="34"/>
      <c r="KJV1266" s="34"/>
      <c r="KJW1266" s="34"/>
      <c r="KJX1266" s="34"/>
      <c r="KJY1266" s="34"/>
      <c r="KJZ1266" s="34"/>
      <c r="KKA1266" s="34"/>
      <c r="KKB1266" s="34"/>
      <c r="KKC1266" s="34"/>
      <c r="KKD1266" s="34"/>
      <c r="KKE1266" s="34"/>
      <c r="KKF1266" s="34"/>
      <c r="KKG1266" s="34"/>
      <c r="KKH1266" s="34"/>
      <c r="KKI1266" s="34"/>
      <c r="KKJ1266" s="34"/>
      <c r="KKK1266" s="34"/>
      <c r="KKL1266" s="34"/>
      <c r="KKM1266" s="34"/>
      <c r="KKN1266" s="34"/>
      <c r="KKO1266" s="34"/>
      <c r="KKP1266" s="34"/>
      <c r="KKQ1266" s="34"/>
      <c r="KKR1266" s="34"/>
      <c r="KKS1266" s="34"/>
      <c r="KKT1266" s="34"/>
      <c r="KKU1266" s="34"/>
      <c r="KKV1266" s="34"/>
      <c r="KKW1266" s="34"/>
      <c r="KKX1266" s="34"/>
      <c r="KKY1266" s="34"/>
      <c r="KKZ1266" s="34"/>
      <c r="KLA1266" s="34"/>
      <c r="KLB1266" s="34"/>
      <c r="KLC1266" s="34"/>
      <c r="KLD1266" s="34"/>
      <c r="KLE1266" s="34"/>
      <c r="KLF1266" s="34"/>
      <c r="KLG1266" s="34"/>
      <c r="KLH1266" s="34"/>
      <c r="KLI1266" s="34"/>
      <c r="KLJ1266" s="34"/>
      <c r="KLK1266" s="34"/>
      <c r="KLL1266" s="34"/>
      <c r="KLM1266" s="34"/>
      <c r="KLN1266" s="34"/>
      <c r="KLO1266" s="34"/>
      <c r="KLP1266" s="34"/>
      <c r="KLQ1266" s="34"/>
      <c r="KLR1266" s="34"/>
      <c r="KLS1266" s="34"/>
      <c r="KLT1266" s="34"/>
      <c r="KLU1266" s="34"/>
      <c r="KLV1266" s="34"/>
      <c r="KLW1266" s="34"/>
      <c r="KLX1266" s="34"/>
      <c r="KLY1266" s="34"/>
      <c r="KLZ1266" s="34"/>
      <c r="KMA1266" s="34"/>
      <c r="KMB1266" s="34"/>
      <c r="KMC1266" s="34"/>
      <c r="KMD1266" s="34"/>
      <c r="KME1266" s="34"/>
      <c r="KMF1266" s="34"/>
      <c r="KMG1266" s="34"/>
      <c r="KMH1266" s="34"/>
      <c r="KMI1266" s="34"/>
      <c r="KMJ1266" s="34"/>
      <c r="KMK1266" s="34"/>
      <c r="KML1266" s="34"/>
      <c r="KMM1266" s="34"/>
      <c r="KMN1266" s="34"/>
      <c r="KMO1266" s="34"/>
      <c r="KMP1266" s="34"/>
      <c r="KMQ1266" s="34"/>
      <c r="KMR1266" s="34"/>
      <c r="KMS1266" s="34"/>
      <c r="KMT1266" s="34"/>
      <c r="KMU1266" s="34"/>
      <c r="KMV1266" s="34"/>
      <c r="KMW1266" s="34"/>
      <c r="KMX1266" s="34"/>
      <c r="KMY1266" s="34"/>
      <c r="KMZ1266" s="34"/>
      <c r="KNA1266" s="34"/>
      <c r="KNB1266" s="34"/>
      <c r="KNC1266" s="34"/>
      <c r="KND1266" s="34"/>
      <c r="KNE1266" s="34"/>
      <c r="KNF1266" s="34"/>
      <c r="KNG1266" s="34"/>
      <c r="KNH1266" s="34"/>
      <c r="KNI1266" s="34"/>
      <c r="KNJ1266" s="34"/>
      <c r="KNK1266" s="34"/>
      <c r="KNL1266" s="34"/>
      <c r="KNM1266" s="34"/>
      <c r="KNN1266" s="34"/>
      <c r="KNO1266" s="34"/>
      <c r="KNP1266" s="34"/>
      <c r="KNQ1266" s="34"/>
      <c r="KNR1266" s="34"/>
      <c r="KNS1266" s="34"/>
      <c r="KNT1266" s="34"/>
      <c r="KNU1266" s="34"/>
      <c r="KNV1266" s="34"/>
      <c r="KNW1266" s="34"/>
      <c r="KNX1266" s="34"/>
      <c r="KNY1266" s="34"/>
      <c r="KNZ1266" s="34"/>
      <c r="KOA1266" s="34"/>
      <c r="KOB1266" s="34"/>
      <c r="KOC1266" s="34"/>
      <c r="KOD1266" s="34"/>
      <c r="KOE1266" s="34"/>
      <c r="KOF1266" s="34"/>
      <c r="KOG1266" s="34"/>
      <c r="KOH1266" s="34"/>
      <c r="KOI1266" s="34"/>
      <c r="KOJ1266" s="34"/>
      <c r="KOK1266" s="34"/>
      <c r="KOL1266" s="34"/>
      <c r="KOM1266" s="34"/>
      <c r="KON1266" s="34"/>
      <c r="KOO1266" s="34"/>
      <c r="KOP1266" s="34"/>
      <c r="KOQ1266" s="34"/>
      <c r="KOR1266" s="34"/>
      <c r="KOS1266" s="34"/>
      <c r="KOT1266" s="34"/>
      <c r="KOU1266" s="34"/>
      <c r="KOV1266" s="34"/>
      <c r="KOW1266" s="34"/>
      <c r="KOX1266" s="34"/>
      <c r="KOY1266" s="34"/>
      <c r="KOZ1266" s="34"/>
      <c r="KPA1266" s="34"/>
      <c r="KPB1266" s="34"/>
      <c r="KPC1266" s="34"/>
      <c r="KPD1266" s="34"/>
      <c r="KPE1266" s="34"/>
      <c r="KPF1266" s="34"/>
      <c r="KPG1266" s="34"/>
      <c r="KPH1266" s="34"/>
      <c r="KPI1266" s="34"/>
      <c r="KPJ1266" s="34"/>
      <c r="KPK1266" s="34"/>
      <c r="KPL1266" s="34"/>
      <c r="KPM1266" s="34"/>
      <c r="KPN1266" s="34"/>
      <c r="KPO1266" s="34"/>
      <c r="KPP1266" s="34"/>
      <c r="KPQ1266" s="34"/>
      <c r="KPR1266" s="34"/>
      <c r="KPS1266" s="34"/>
      <c r="KPT1266" s="34"/>
      <c r="KPU1266" s="34"/>
      <c r="KPV1266" s="34"/>
      <c r="KPW1266" s="34"/>
      <c r="KPX1266" s="34"/>
      <c r="KPY1266" s="34"/>
      <c r="KPZ1266" s="34"/>
      <c r="KQA1266" s="34"/>
      <c r="KQB1266" s="34"/>
      <c r="KQC1266" s="34"/>
      <c r="KQD1266" s="34"/>
      <c r="KQE1266" s="34"/>
      <c r="KQF1266" s="34"/>
      <c r="KQG1266" s="34"/>
      <c r="KQH1266" s="34"/>
      <c r="KQI1266" s="34"/>
      <c r="KQJ1266" s="34"/>
      <c r="KQK1266" s="34"/>
      <c r="KQL1266" s="34"/>
      <c r="KQM1266" s="34"/>
      <c r="KQN1266" s="34"/>
      <c r="KQO1266" s="34"/>
      <c r="KQP1266" s="34"/>
      <c r="KQQ1266" s="34"/>
      <c r="KQR1266" s="34"/>
      <c r="KQS1266" s="34"/>
      <c r="KQT1266" s="34"/>
      <c r="KQU1266" s="34"/>
      <c r="KQV1266" s="34"/>
      <c r="KQW1266" s="34"/>
      <c r="KQX1266" s="34"/>
      <c r="KQY1266" s="34"/>
      <c r="KQZ1266" s="34"/>
      <c r="KRA1266" s="34"/>
      <c r="KRB1266" s="34"/>
      <c r="KRC1266" s="34"/>
      <c r="KRD1266" s="34"/>
      <c r="KRE1266" s="34"/>
      <c r="KRF1266" s="34"/>
      <c r="KRG1266" s="34"/>
      <c r="KRH1266" s="34"/>
      <c r="KRI1266" s="34"/>
      <c r="KRJ1266" s="34"/>
      <c r="KRK1266" s="34"/>
      <c r="KRL1266" s="34"/>
      <c r="KRM1266" s="34"/>
      <c r="KRN1266" s="34"/>
      <c r="KRO1266" s="34"/>
      <c r="KRP1266" s="34"/>
      <c r="KRQ1266" s="34"/>
      <c r="KRR1266" s="34"/>
      <c r="KRS1266" s="34"/>
      <c r="KRT1266" s="34"/>
      <c r="KRU1266" s="34"/>
      <c r="KRV1266" s="34"/>
      <c r="KRW1266" s="34"/>
      <c r="KRX1266" s="34"/>
      <c r="KRY1266" s="34"/>
      <c r="KRZ1266" s="34"/>
      <c r="KSA1266" s="34"/>
      <c r="KSB1266" s="34"/>
      <c r="KSC1266" s="34"/>
      <c r="KSD1266" s="34"/>
      <c r="KSE1266" s="34"/>
      <c r="KSF1266" s="34"/>
      <c r="KSG1266" s="34"/>
      <c r="KSH1266" s="34"/>
      <c r="KSI1266" s="34"/>
      <c r="KSJ1266" s="34"/>
      <c r="KSK1266" s="34"/>
      <c r="KSL1266" s="34"/>
      <c r="KSM1266" s="34"/>
      <c r="KSN1266" s="34"/>
      <c r="KSO1266" s="34"/>
      <c r="KSP1266" s="34"/>
      <c r="KSQ1266" s="34"/>
      <c r="KSR1266" s="34"/>
      <c r="KSS1266" s="34"/>
      <c r="KST1266" s="34"/>
      <c r="KSU1266" s="34"/>
      <c r="KSV1266" s="34"/>
      <c r="KSW1266" s="34"/>
      <c r="KSX1266" s="34"/>
      <c r="KSY1266" s="34"/>
      <c r="KSZ1266" s="34"/>
      <c r="KTA1266" s="34"/>
      <c r="KTB1266" s="34"/>
      <c r="KTC1266" s="34"/>
      <c r="KTD1266" s="34"/>
      <c r="KTE1266" s="34"/>
      <c r="KTF1266" s="34"/>
      <c r="KTG1266" s="34"/>
      <c r="KTH1266" s="34"/>
      <c r="KTI1266" s="34"/>
      <c r="KTJ1266" s="34"/>
      <c r="KTK1266" s="34"/>
      <c r="KTL1266" s="34"/>
      <c r="KTM1266" s="34"/>
      <c r="KTN1266" s="34"/>
      <c r="KTO1266" s="34"/>
      <c r="KTP1266" s="34"/>
      <c r="KTQ1266" s="34"/>
      <c r="KTR1266" s="34"/>
      <c r="KTS1266" s="34"/>
      <c r="KTT1266" s="34"/>
      <c r="KTU1266" s="34"/>
      <c r="KTV1266" s="34"/>
      <c r="KTW1266" s="34"/>
      <c r="KTX1266" s="34"/>
      <c r="KTY1266" s="34"/>
      <c r="KTZ1266" s="34"/>
      <c r="KUA1266" s="34"/>
      <c r="KUB1266" s="34"/>
      <c r="KUC1266" s="34"/>
      <c r="KUD1266" s="34"/>
      <c r="KUE1266" s="34"/>
      <c r="KUF1266" s="34"/>
      <c r="KUG1266" s="34"/>
      <c r="KUH1266" s="34"/>
      <c r="KUI1266" s="34"/>
      <c r="KUJ1266" s="34"/>
      <c r="KUK1266" s="34"/>
      <c r="KUL1266" s="34"/>
      <c r="KUM1266" s="34"/>
      <c r="KUN1266" s="34"/>
      <c r="KUO1266" s="34"/>
      <c r="KUP1266" s="34"/>
      <c r="KUQ1266" s="34"/>
      <c r="KUR1266" s="34"/>
      <c r="KUS1266" s="34"/>
      <c r="KUT1266" s="34"/>
      <c r="KUU1266" s="34"/>
      <c r="KUV1266" s="34"/>
      <c r="KUW1266" s="34"/>
      <c r="KUX1266" s="34"/>
      <c r="KUY1266" s="34"/>
      <c r="KUZ1266" s="34"/>
      <c r="KVA1266" s="34"/>
      <c r="KVB1266" s="34"/>
      <c r="KVC1266" s="34"/>
      <c r="KVD1266" s="34"/>
      <c r="KVE1266" s="34"/>
      <c r="KVF1266" s="34"/>
      <c r="KVG1266" s="34"/>
      <c r="KVH1266" s="34"/>
      <c r="KVI1266" s="34"/>
      <c r="KVJ1266" s="34"/>
      <c r="KVK1266" s="34"/>
      <c r="KVL1266" s="34"/>
      <c r="KVM1266" s="34"/>
      <c r="KVN1266" s="34"/>
      <c r="KVO1266" s="34"/>
      <c r="KVP1266" s="34"/>
      <c r="KVQ1266" s="34"/>
      <c r="KVR1266" s="34"/>
      <c r="KVS1266" s="34"/>
      <c r="KVT1266" s="34"/>
      <c r="KVU1266" s="34"/>
      <c r="KVV1266" s="34"/>
      <c r="KVW1266" s="34"/>
      <c r="KVX1266" s="34"/>
      <c r="KVY1266" s="34"/>
      <c r="KVZ1266" s="34"/>
      <c r="KWA1266" s="34"/>
      <c r="KWB1266" s="34"/>
      <c r="KWC1266" s="34"/>
      <c r="KWD1266" s="34"/>
      <c r="KWE1266" s="34"/>
      <c r="KWF1266" s="34"/>
      <c r="KWG1266" s="34"/>
      <c r="KWH1266" s="34"/>
      <c r="KWI1266" s="34"/>
      <c r="KWJ1266" s="34"/>
      <c r="KWK1266" s="34"/>
      <c r="KWL1266" s="34"/>
      <c r="KWM1266" s="34"/>
      <c r="KWN1266" s="34"/>
      <c r="KWO1266" s="34"/>
      <c r="KWP1266" s="34"/>
      <c r="KWQ1266" s="34"/>
      <c r="KWR1266" s="34"/>
      <c r="KWS1266" s="34"/>
      <c r="KWT1266" s="34"/>
      <c r="KWU1266" s="34"/>
      <c r="KWV1266" s="34"/>
      <c r="KWW1266" s="34"/>
      <c r="KWX1266" s="34"/>
      <c r="KWY1266" s="34"/>
      <c r="KWZ1266" s="34"/>
      <c r="KXA1266" s="34"/>
      <c r="KXB1266" s="34"/>
      <c r="KXC1266" s="34"/>
      <c r="KXD1266" s="34"/>
      <c r="KXE1266" s="34"/>
      <c r="KXF1266" s="34"/>
      <c r="KXG1266" s="34"/>
      <c r="KXH1266" s="34"/>
      <c r="KXI1266" s="34"/>
      <c r="KXJ1266" s="34"/>
      <c r="KXK1266" s="34"/>
      <c r="KXL1266" s="34"/>
      <c r="KXM1266" s="34"/>
      <c r="KXN1266" s="34"/>
      <c r="KXO1266" s="34"/>
      <c r="KXP1266" s="34"/>
      <c r="KXQ1266" s="34"/>
      <c r="KXR1266" s="34"/>
      <c r="KXS1266" s="34"/>
      <c r="KXT1266" s="34"/>
      <c r="KXU1266" s="34"/>
      <c r="KXV1266" s="34"/>
      <c r="KXW1266" s="34"/>
      <c r="KXX1266" s="34"/>
      <c r="KXY1266" s="34"/>
      <c r="KXZ1266" s="34"/>
      <c r="KYA1266" s="34"/>
      <c r="KYB1266" s="34"/>
      <c r="KYC1266" s="34"/>
      <c r="KYD1266" s="34"/>
      <c r="KYE1266" s="34"/>
      <c r="KYF1266" s="34"/>
      <c r="KYG1266" s="34"/>
      <c r="KYH1266" s="34"/>
      <c r="KYI1266" s="34"/>
      <c r="KYJ1266" s="34"/>
      <c r="KYK1266" s="34"/>
      <c r="KYL1266" s="34"/>
      <c r="KYM1266" s="34"/>
      <c r="KYN1266" s="34"/>
      <c r="KYO1266" s="34"/>
      <c r="KYP1266" s="34"/>
      <c r="KYQ1266" s="34"/>
      <c r="KYR1266" s="34"/>
      <c r="KYS1266" s="34"/>
      <c r="KYT1266" s="34"/>
      <c r="KYU1266" s="34"/>
      <c r="KYV1266" s="34"/>
      <c r="KYW1266" s="34"/>
      <c r="KYX1266" s="34"/>
      <c r="KYY1266" s="34"/>
      <c r="KYZ1266" s="34"/>
      <c r="KZA1266" s="34"/>
      <c r="KZB1266" s="34"/>
      <c r="KZC1266" s="34"/>
      <c r="KZD1266" s="34"/>
      <c r="KZE1266" s="34"/>
      <c r="KZF1266" s="34"/>
      <c r="KZG1266" s="34"/>
      <c r="KZH1266" s="34"/>
      <c r="KZI1266" s="34"/>
      <c r="KZJ1266" s="34"/>
      <c r="KZK1266" s="34"/>
      <c r="KZL1266" s="34"/>
      <c r="KZM1266" s="34"/>
      <c r="KZN1266" s="34"/>
      <c r="KZO1266" s="34"/>
      <c r="KZP1266" s="34"/>
      <c r="KZQ1266" s="34"/>
      <c r="KZR1266" s="34"/>
      <c r="KZS1266" s="34"/>
      <c r="KZT1266" s="34"/>
      <c r="KZU1266" s="34"/>
      <c r="KZV1266" s="34"/>
      <c r="KZW1266" s="34"/>
      <c r="KZX1266" s="34"/>
      <c r="KZY1266" s="34"/>
      <c r="KZZ1266" s="34"/>
      <c r="LAA1266" s="34"/>
      <c r="LAB1266" s="34"/>
      <c r="LAC1266" s="34"/>
      <c r="LAD1266" s="34"/>
      <c r="LAE1266" s="34"/>
      <c r="LAF1266" s="34"/>
      <c r="LAG1266" s="34"/>
      <c r="LAH1266" s="34"/>
      <c r="LAI1266" s="34"/>
      <c r="LAJ1266" s="34"/>
      <c r="LAK1266" s="34"/>
      <c r="LAL1266" s="34"/>
      <c r="LAM1266" s="34"/>
      <c r="LAN1266" s="34"/>
      <c r="LAO1266" s="34"/>
      <c r="LAP1266" s="34"/>
      <c r="LAQ1266" s="34"/>
      <c r="LAR1266" s="34"/>
      <c r="LAS1266" s="34"/>
      <c r="LAT1266" s="34"/>
      <c r="LAU1266" s="34"/>
      <c r="LAV1266" s="34"/>
      <c r="LAW1266" s="34"/>
      <c r="LAX1266" s="34"/>
      <c r="LAY1266" s="34"/>
      <c r="LAZ1266" s="34"/>
      <c r="LBA1266" s="34"/>
      <c r="LBB1266" s="34"/>
      <c r="LBC1266" s="34"/>
      <c r="LBD1266" s="34"/>
      <c r="LBE1266" s="34"/>
      <c r="LBF1266" s="34"/>
      <c r="LBG1266" s="34"/>
      <c r="LBH1266" s="34"/>
      <c r="LBI1266" s="34"/>
      <c r="LBJ1266" s="34"/>
      <c r="LBK1266" s="34"/>
      <c r="LBL1266" s="34"/>
      <c r="LBM1266" s="34"/>
      <c r="LBN1266" s="34"/>
      <c r="LBO1266" s="34"/>
      <c r="LBP1266" s="34"/>
      <c r="LBQ1266" s="34"/>
      <c r="LBR1266" s="34"/>
      <c r="LBS1266" s="34"/>
      <c r="LBT1266" s="34"/>
      <c r="LBU1266" s="34"/>
      <c r="LBV1266" s="34"/>
      <c r="LBW1266" s="34"/>
      <c r="LBX1266" s="34"/>
      <c r="LBY1266" s="34"/>
      <c r="LBZ1266" s="34"/>
      <c r="LCA1266" s="34"/>
      <c r="LCB1266" s="34"/>
      <c r="LCC1266" s="34"/>
      <c r="LCD1266" s="34"/>
      <c r="LCE1266" s="34"/>
      <c r="LCF1266" s="34"/>
      <c r="LCG1266" s="34"/>
      <c r="LCH1266" s="34"/>
      <c r="LCI1266" s="34"/>
      <c r="LCJ1266" s="34"/>
      <c r="LCK1266" s="34"/>
      <c r="LCL1266" s="34"/>
      <c r="LCM1266" s="34"/>
      <c r="LCN1266" s="34"/>
      <c r="LCO1266" s="34"/>
      <c r="LCP1266" s="34"/>
      <c r="LCQ1266" s="34"/>
      <c r="LCR1266" s="34"/>
      <c r="LCS1266" s="34"/>
      <c r="LCT1266" s="34"/>
      <c r="LCU1266" s="34"/>
      <c r="LCV1266" s="34"/>
      <c r="LCW1266" s="34"/>
      <c r="LCX1266" s="34"/>
      <c r="LCY1266" s="34"/>
      <c r="LCZ1266" s="34"/>
      <c r="LDA1266" s="34"/>
      <c r="LDB1266" s="34"/>
      <c r="LDC1266" s="34"/>
      <c r="LDD1266" s="34"/>
      <c r="LDE1266" s="34"/>
      <c r="LDF1266" s="34"/>
      <c r="LDG1266" s="34"/>
      <c r="LDH1266" s="34"/>
      <c r="LDI1266" s="34"/>
      <c r="LDJ1266" s="34"/>
      <c r="LDK1266" s="34"/>
      <c r="LDL1266" s="34"/>
      <c r="LDM1266" s="34"/>
      <c r="LDN1266" s="34"/>
      <c r="LDO1266" s="34"/>
      <c r="LDP1266" s="34"/>
      <c r="LDQ1266" s="34"/>
      <c r="LDR1266" s="34"/>
      <c r="LDS1266" s="34"/>
      <c r="LDT1266" s="34"/>
      <c r="LDU1266" s="34"/>
      <c r="LDV1266" s="34"/>
      <c r="LDW1266" s="34"/>
      <c r="LDX1266" s="34"/>
      <c r="LDY1266" s="34"/>
      <c r="LDZ1266" s="34"/>
      <c r="LEA1266" s="34"/>
      <c r="LEB1266" s="34"/>
      <c r="LEC1266" s="34"/>
      <c r="LED1266" s="34"/>
      <c r="LEE1266" s="34"/>
      <c r="LEF1266" s="34"/>
      <c r="LEG1266" s="34"/>
      <c r="LEH1266" s="34"/>
      <c r="LEI1266" s="34"/>
      <c r="LEJ1266" s="34"/>
      <c r="LEK1266" s="34"/>
      <c r="LEL1266" s="34"/>
      <c r="LEM1266" s="34"/>
      <c r="LEN1266" s="34"/>
      <c r="LEO1266" s="34"/>
      <c r="LEP1266" s="34"/>
      <c r="LEQ1266" s="34"/>
      <c r="LER1266" s="34"/>
      <c r="LES1266" s="34"/>
      <c r="LET1266" s="34"/>
      <c r="LEU1266" s="34"/>
      <c r="LEV1266" s="34"/>
      <c r="LEW1266" s="34"/>
      <c r="LEX1266" s="34"/>
      <c r="LEY1266" s="34"/>
      <c r="LEZ1266" s="34"/>
      <c r="LFA1266" s="34"/>
      <c r="LFB1266" s="34"/>
      <c r="LFC1266" s="34"/>
      <c r="LFD1266" s="34"/>
      <c r="LFE1266" s="34"/>
      <c r="LFF1266" s="34"/>
      <c r="LFG1266" s="34"/>
      <c r="LFH1266" s="34"/>
      <c r="LFI1266" s="34"/>
      <c r="LFJ1266" s="34"/>
      <c r="LFK1266" s="34"/>
      <c r="LFL1266" s="34"/>
      <c r="LFM1266" s="34"/>
      <c r="LFN1266" s="34"/>
      <c r="LFO1266" s="34"/>
      <c r="LFP1266" s="34"/>
      <c r="LFQ1266" s="34"/>
      <c r="LFR1266" s="34"/>
      <c r="LFS1266" s="34"/>
      <c r="LFT1266" s="34"/>
      <c r="LFU1266" s="34"/>
      <c r="LFV1266" s="34"/>
      <c r="LFW1266" s="34"/>
      <c r="LFX1266" s="34"/>
      <c r="LFY1266" s="34"/>
      <c r="LFZ1266" s="34"/>
      <c r="LGA1266" s="34"/>
      <c r="LGB1266" s="34"/>
      <c r="LGC1266" s="34"/>
      <c r="LGD1266" s="34"/>
      <c r="LGE1266" s="34"/>
      <c r="LGF1266" s="34"/>
      <c r="LGG1266" s="34"/>
      <c r="LGH1266" s="34"/>
      <c r="LGI1266" s="34"/>
      <c r="LGJ1266" s="34"/>
      <c r="LGK1266" s="34"/>
      <c r="LGL1266" s="34"/>
      <c r="LGM1266" s="34"/>
      <c r="LGN1266" s="34"/>
      <c r="LGO1266" s="34"/>
      <c r="LGP1266" s="34"/>
      <c r="LGQ1266" s="34"/>
      <c r="LGR1266" s="34"/>
      <c r="LGS1266" s="34"/>
      <c r="LGT1266" s="34"/>
      <c r="LGU1266" s="34"/>
      <c r="LGV1266" s="34"/>
      <c r="LGW1266" s="34"/>
      <c r="LGX1266" s="34"/>
      <c r="LGY1266" s="34"/>
      <c r="LGZ1266" s="34"/>
      <c r="LHA1266" s="34"/>
      <c r="LHB1266" s="34"/>
      <c r="LHC1266" s="34"/>
      <c r="LHD1266" s="34"/>
      <c r="LHE1266" s="34"/>
      <c r="LHF1266" s="34"/>
      <c r="LHG1266" s="34"/>
      <c r="LHH1266" s="34"/>
      <c r="LHI1266" s="34"/>
      <c r="LHJ1266" s="34"/>
      <c r="LHK1266" s="34"/>
      <c r="LHL1266" s="34"/>
      <c r="LHM1266" s="34"/>
      <c r="LHN1266" s="34"/>
      <c r="LHO1266" s="34"/>
      <c r="LHP1266" s="34"/>
      <c r="LHQ1266" s="34"/>
      <c r="LHR1266" s="34"/>
      <c r="LHS1266" s="34"/>
      <c r="LHT1266" s="34"/>
      <c r="LHU1266" s="34"/>
      <c r="LHV1266" s="34"/>
      <c r="LHW1266" s="34"/>
      <c r="LHX1266" s="34"/>
      <c r="LHY1266" s="34"/>
      <c r="LHZ1266" s="34"/>
      <c r="LIA1266" s="34"/>
      <c r="LIB1266" s="34"/>
      <c r="LIC1266" s="34"/>
      <c r="LID1266" s="34"/>
      <c r="LIE1266" s="34"/>
      <c r="LIF1266" s="34"/>
      <c r="LIG1266" s="34"/>
      <c r="LIH1266" s="34"/>
      <c r="LII1266" s="34"/>
      <c r="LIJ1266" s="34"/>
      <c r="LIK1266" s="34"/>
      <c r="LIL1266" s="34"/>
      <c r="LIM1266" s="34"/>
      <c r="LIN1266" s="34"/>
      <c r="LIO1266" s="34"/>
      <c r="LIP1266" s="34"/>
      <c r="LIQ1266" s="34"/>
      <c r="LIR1266" s="34"/>
      <c r="LIS1266" s="34"/>
      <c r="LIT1266" s="34"/>
      <c r="LIU1266" s="34"/>
      <c r="LIV1266" s="34"/>
      <c r="LIW1266" s="34"/>
      <c r="LIX1266" s="34"/>
      <c r="LIY1266" s="34"/>
      <c r="LIZ1266" s="34"/>
      <c r="LJA1266" s="34"/>
      <c r="LJB1266" s="34"/>
      <c r="LJC1266" s="34"/>
      <c r="LJD1266" s="34"/>
      <c r="LJE1266" s="34"/>
      <c r="LJF1266" s="34"/>
      <c r="LJG1266" s="34"/>
      <c r="LJH1266" s="34"/>
      <c r="LJI1266" s="34"/>
      <c r="LJJ1266" s="34"/>
      <c r="LJK1266" s="34"/>
      <c r="LJL1266" s="34"/>
      <c r="LJM1266" s="34"/>
      <c r="LJN1266" s="34"/>
      <c r="LJO1266" s="34"/>
      <c r="LJP1266" s="34"/>
      <c r="LJQ1266" s="34"/>
      <c r="LJR1266" s="34"/>
      <c r="LJS1266" s="34"/>
      <c r="LJT1266" s="34"/>
      <c r="LJU1266" s="34"/>
      <c r="LJV1266" s="34"/>
      <c r="LJW1266" s="34"/>
      <c r="LJX1266" s="34"/>
      <c r="LJY1266" s="34"/>
      <c r="LJZ1266" s="34"/>
      <c r="LKA1266" s="34"/>
      <c r="LKB1266" s="34"/>
      <c r="LKC1266" s="34"/>
      <c r="LKD1266" s="34"/>
      <c r="LKE1266" s="34"/>
      <c r="LKF1266" s="34"/>
      <c r="LKG1266" s="34"/>
      <c r="LKH1266" s="34"/>
      <c r="LKI1266" s="34"/>
      <c r="LKJ1266" s="34"/>
      <c r="LKK1266" s="34"/>
      <c r="LKL1266" s="34"/>
      <c r="LKM1266" s="34"/>
      <c r="LKN1266" s="34"/>
      <c r="LKO1266" s="34"/>
      <c r="LKP1266" s="34"/>
      <c r="LKQ1266" s="34"/>
      <c r="LKR1266" s="34"/>
      <c r="LKS1266" s="34"/>
      <c r="LKT1266" s="34"/>
      <c r="LKU1266" s="34"/>
      <c r="LKV1266" s="34"/>
      <c r="LKW1266" s="34"/>
      <c r="LKX1266" s="34"/>
      <c r="LKY1266" s="34"/>
      <c r="LKZ1266" s="34"/>
      <c r="LLA1266" s="34"/>
      <c r="LLB1266" s="34"/>
      <c r="LLC1266" s="34"/>
      <c r="LLD1266" s="34"/>
      <c r="LLE1266" s="34"/>
      <c r="LLF1266" s="34"/>
      <c r="LLG1266" s="34"/>
      <c r="LLH1266" s="34"/>
      <c r="LLI1266" s="34"/>
      <c r="LLJ1266" s="34"/>
      <c r="LLK1266" s="34"/>
      <c r="LLL1266" s="34"/>
      <c r="LLM1266" s="34"/>
      <c r="LLN1266" s="34"/>
      <c r="LLO1266" s="34"/>
      <c r="LLP1266" s="34"/>
      <c r="LLQ1266" s="34"/>
      <c r="LLR1266" s="34"/>
      <c r="LLS1266" s="34"/>
      <c r="LLT1266" s="34"/>
      <c r="LLU1266" s="34"/>
      <c r="LLV1266" s="34"/>
      <c r="LLW1266" s="34"/>
      <c r="LLX1266" s="34"/>
      <c r="LLY1266" s="34"/>
      <c r="LLZ1266" s="34"/>
      <c r="LMA1266" s="34"/>
      <c r="LMB1266" s="34"/>
      <c r="LMC1266" s="34"/>
      <c r="LMD1266" s="34"/>
      <c r="LME1266" s="34"/>
      <c r="LMF1266" s="34"/>
      <c r="LMG1266" s="34"/>
      <c r="LMH1266" s="34"/>
      <c r="LMI1266" s="34"/>
      <c r="LMJ1266" s="34"/>
      <c r="LMK1266" s="34"/>
      <c r="LML1266" s="34"/>
      <c r="LMM1266" s="34"/>
      <c r="LMN1266" s="34"/>
      <c r="LMO1266" s="34"/>
      <c r="LMP1266" s="34"/>
      <c r="LMQ1266" s="34"/>
      <c r="LMR1266" s="34"/>
      <c r="LMS1266" s="34"/>
      <c r="LMT1266" s="34"/>
      <c r="LMU1266" s="34"/>
      <c r="LMV1266" s="34"/>
      <c r="LMW1266" s="34"/>
      <c r="LMX1266" s="34"/>
      <c r="LMY1266" s="34"/>
      <c r="LMZ1266" s="34"/>
      <c r="LNA1266" s="34"/>
      <c r="LNB1266" s="34"/>
      <c r="LNC1266" s="34"/>
      <c r="LND1266" s="34"/>
      <c r="LNE1266" s="34"/>
      <c r="LNF1266" s="34"/>
      <c r="LNG1266" s="34"/>
      <c r="LNH1266" s="34"/>
      <c r="LNI1266" s="34"/>
      <c r="LNJ1266" s="34"/>
      <c r="LNK1266" s="34"/>
      <c r="LNL1266" s="34"/>
      <c r="LNM1266" s="34"/>
      <c r="LNN1266" s="34"/>
      <c r="LNO1266" s="34"/>
      <c r="LNP1266" s="34"/>
      <c r="LNQ1266" s="34"/>
      <c r="LNR1266" s="34"/>
      <c r="LNS1266" s="34"/>
      <c r="LNT1266" s="34"/>
      <c r="LNU1266" s="34"/>
      <c r="LNV1266" s="34"/>
      <c r="LNW1266" s="34"/>
      <c r="LNX1266" s="34"/>
      <c r="LNY1266" s="34"/>
      <c r="LNZ1266" s="34"/>
      <c r="LOA1266" s="34"/>
      <c r="LOB1266" s="34"/>
      <c r="LOC1266" s="34"/>
      <c r="LOD1266" s="34"/>
      <c r="LOE1266" s="34"/>
      <c r="LOF1266" s="34"/>
      <c r="LOG1266" s="34"/>
      <c r="LOH1266" s="34"/>
      <c r="LOI1266" s="34"/>
      <c r="LOJ1266" s="34"/>
      <c r="LOK1266" s="34"/>
      <c r="LOL1266" s="34"/>
      <c r="LOM1266" s="34"/>
      <c r="LON1266" s="34"/>
      <c r="LOO1266" s="34"/>
      <c r="LOP1266" s="34"/>
      <c r="LOQ1266" s="34"/>
      <c r="LOR1266" s="34"/>
      <c r="LOS1266" s="34"/>
      <c r="LOT1266" s="34"/>
      <c r="LOU1266" s="34"/>
      <c r="LOV1266" s="34"/>
      <c r="LOW1266" s="34"/>
      <c r="LOX1266" s="34"/>
      <c r="LOY1266" s="34"/>
      <c r="LOZ1266" s="34"/>
      <c r="LPA1266" s="34"/>
      <c r="LPB1266" s="34"/>
      <c r="LPC1266" s="34"/>
      <c r="LPD1266" s="34"/>
      <c r="LPE1266" s="34"/>
      <c r="LPF1266" s="34"/>
      <c r="LPG1266" s="34"/>
      <c r="LPH1266" s="34"/>
      <c r="LPI1266" s="34"/>
      <c r="LPJ1266" s="34"/>
      <c r="LPK1266" s="34"/>
      <c r="LPL1266" s="34"/>
      <c r="LPM1266" s="34"/>
      <c r="LPN1266" s="34"/>
      <c r="LPO1266" s="34"/>
      <c r="LPP1266" s="34"/>
      <c r="LPQ1266" s="34"/>
      <c r="LPR1266" s="34"/>
      <c r="LPS1266" s="34"/>
      <c r="LPT1266" s="34"/>
      <c r="LPU1266" s="34"/>
      <c r="LPV1266" s="34"/>
      <c r="LPW1266" s="34"/>
      <c r="LPX1266" s="34"/>
      <c r="LPY1266" s="34"/>
      <c r="LPZ1266" s="34"/>
      <c r="LQA1266" s="34"/>
      <c r="LQB1266" s="34"/>
      <c r="LQC1266" s="34"/>
      <c r="LQD1266" s="34"/>
      <c r="LQE1266" s="34"/>
      <c r="LQF1266" s="34"/>
      <c r="LQG1266" s="34"/>
      <c r="LQH1266" s="34"/>
      <c r="LQI1266" s="34"/>
      <c r="LQJ1266" s="34"/>
      <c r="LQK1266" s="34"/>
      <c r="LQL1266" s="34"/>
      <c r="LQM1266" s="34"/>
      <c r="LQN1266" s="34"/>
      <c r="LQO1266" s="34"/>
      <c r="LQP1266" s="34"/>
      <c r="LQQ1266" s="34"/>
      <c r="LQR1266" s="34"/>
      <c r="LQS1266" s="34"/>
      <c r="LQT1266" s="34"/>
      <c r="LQU1266" s="34"/>
      <c r="LQV1266" s="34"/>
      <c r="LQW1266" s="34"/>
      <c r="LQX1266" s="34"/>
      <c r="LQY1266" s="34"/>
      <c r="LQZ1266" s="34"/>
      <c r="LRA1266" s="34"/>
      <c r="LRB1266" s="34"/>
      <c r="LRC1266" s="34"/>
      <c r="LRD1266" s="34"/>
      <c r="LRE1266" s="34"/>
      <c r="LRF1266" s="34"/>
      <c r="LRG1266" s="34"/>
      <c r="LRH1266" s="34"/>
      <c r="LRI1266" s="34"/>
      <c r="LRJ1266" s="34"/>
      <c r="LRK1266" s="34"/>
      <c r="LRL1266" s="34"/>
      <c r="LRM1266" s="34"/>
      <c r="LRN1266" s="34"/>
      <c r="LRO1266" s="34"/>
      <c r="LRP1266" s="34"/>
      <c r="LRQ1266" s="34"/>
      <c r="LRR1266" s="34"/>
      <c r="LRS1266" s="34"/>
      <c r="LRT1266" s="34"/>
      <c r="LRU1266" s="34"/>
      <c r="LRV1266" s="34"/>
      <c r="LRW1266" s="34"/>
      <c r="LRX1266" s="34"/>
      <c r="LRY1266" s="34"/>
      <c r="LRZ1266" s="34"/>
      <c r="LSA1266" s="34"/>
      <c r="LSB1266" s="34"/>
      <c r="LSC1266" s="34"/>
      <c r="LSD1266" s="34"/>
      <c r="LSE1266" s="34"/>
      <c r="LSF1266" s="34"/>
      <c r="LSG1266" s="34"/>
      <c r="LSH1266" s="34"/>
      <c r="LSI1266" s="34"/>
      <c r="LSJ1266" s="34"/>
      <c r="LSK1266" s="34"/>
      <c r="LSL1266" s="34"/>
      <c r="LSM1266" s="34"/>
      <c r="LSN1266" s="34"/>
      <c r="LSO1266" s="34"/>
      <c r="LSP1266" s="34"/>
      <c r="LSQ1266" s="34"/>
      <c r="LSR1266" s="34"/>
      <c r="LSS1266" s="34"/>
      <c r="LST1266" s="34"/>
      <c r="LSU1266" s="34"/>
      <c r="LSV1266" s="34"/>
      <c r="LSW1266" s="34"/>
      <c r="LSX1266" s="34"/>
      <c r="LSY1266" s="34"/>
      <c r="LSZ1266" s="34"/>
      <c r="LTA1266" s="34"/>
      <c r="LTB1266" s="34"/>
      <c r="LTC1266" s="34"/>
      <c r="LTD1266" s="34"/>
      <c r="LTE1266" s="34"/>
      <c r="LTF1266" s="34"/>
      <c r="LTG1266" s="34"/>
      <c r="LTH1266" s="34"/>
      <c r="LTI1266" s="34"/>
      <c r="LTJ1266" s="34"/>
      <c r="LTK1266" s="34"/>
      <c r="LTL1266" s="34"/>
      <c r="LTM1266" s="34"/>
      <c r="LTN1266" s="34"/>
      <c r="LTO1266" s="34"/>
      <c r="LTP1266" s="34"/>
      <c r="LTQ1266" s="34"/>
      <c r="LTR1266" s="34"/>
      <c r="LTS1266" s="34"/>
      <c r="LTT1266" s="34"/>
      <c r="LTU1266" s="34"/>
      <c r="LTV1266" s="34"/>
      <c r="LTW1266" s="34"/>
      <c r="LTX1266" s="34"/>
      <c r="LTY1266" s="34"/>
      <c r="LTZ1266" s="34"/>
      <c r="LUA1266" s="34"/>
      <c r="LUB1266" s="34"/>
      <c r="LUC1266" s="34"/>
      <c r="LUD1266" s="34"/>
      <c r="LUE1266" s="34"/>
      <c r="LUF1266" s="34"/>
      <c r="LUG1266" s="34"/>
      <c r="LUH1266" s="34"/>
      <c r="LUI1266" s="34"/>
      <c r="LUJ1266" s="34"/>
      <c r="LUK1266" s="34"/>
      <c r="LUL1266" s="34"/>
      <c r="LUM1266" s="34"/>
      <c r="LUN1266" s="34"/>
      <c r="LUO1266" s="34"/>
      <c r="LUP1266" s="34"/>
      <c r="LUQ1266" s="34"/>
      <c r="LUR1266" s="34"/>
      <c r="LUS1266" s="34"/>
      <c r="LUT1266" s="34"/>
      <c r="LUU1266" s="34"/>
      <c r="LUV1266" s="34"/>
      <c r="LUW1266" s="34"/>
      <c r="LUX1266" s="34"/>
      <c r="LUY1266" s="34"/>
      <c r="LUZ1266" s="34"/>
      <c r="LVA1266" s="34"/>
      <c r="LVB1266" s="34"/>
      <c r="LVC1266" s="34"/>
      <c r="LVD1266" s="34"/>
      <c r="LVE1266" s="34"/>
      <c r="LVF1266" s="34"/>
      <c r="LVG1266" s="34"/>
      <c r="LVH1266" s="34"/>
      <c r="LVI1266" s="34"/>
      <c r="LVJ1266" s="34"/>
      <c r="LVK1266" s="34"/>
      <c r="LVL1266" s="34"/>
      <c r="LVM1266" s="34"/>
      <c r="LVN1266" s="34"/>
      <c r="LVO1266" s="34"/>
      <c r="LVP1266" s="34"/>
      <c r="LVQ1266" s="34"/>
      <c r="LVR1266" s="34"/>
      <c r="LVS1266" s="34"/>
      <c r="LVT1266" s="34"/>
      <c r="LVU1266" s="34"/>
      <c r="LVV1266" s="34"/>
      <c r="LVW1266" s="34"/>
      <c r="LVX1266" s="34"/>
      <c r="LVY1266" s="34"/>
      <c r="LVZ1266" s="34"/>
      <c r="LWA1266" s="34"/>
      <c r="LWB1266" s="34"/>
      <c r="LWC1266" s="34"/>
      <c r="LWD1266" s="34"/>
      <c r="LWE1266" s="34"/>
      <c r="LWF1266" s="34"/>
      <c r="LWG1266" s="34"/>
      <c r="LWH1266" s="34"/>
      <c r="LWI1266" s="34"/>
      <c r="LWJ1266" s="34"/>
      <c r="LWK1266" s="34"/>
      <c r="LWL1266" s="34"/>
      <c r="LWM1266" s="34"/>
      <c r="LWN1266" s="34"/>
      <c r="LWO1266" s="34"/>
      <c r="LWP1266" s="34"/>
      <c r="LWQ1266" s="34"/>
      <c r="LWR1266" s="34"/>
      <c r="LWS1266" s="34"/>
      <c r="LWT1266" s="34"/>
      <c r="LWU1266" s="34"/>
      <c r="LWV1266" s="34"/>
      <c r="LWW1266" s="34"/>
      <c r="LWX1266" s="34"/>
      <c r="LWY1266" s="34"/>
      <c r="LWZ1266" s="34"/>
      <c r="LXA1266" s="34"/>
      <c r="LXB1266" s="34"/>
      <c r="LXC1266" s="34"/>
      <c r="LXD1266" s="34"/>
      <c r="LXE1266" s="34"/>
      <c r="LXF1266" s="34"/>
      <c r="LXG1266" s="34"/>
      <c r="LXH1266" s="34"/>
      <c r="LXI1266" s="34"/>
      <c r="LXJ1266" s="34"/>
      <c r="LXK1266" s="34"/>
      <c r="LXL1266" s="34"/>
      <c r="LXM1266" s="34"/>
      <c r="LXN1266" s="34"/>
      <c r="LXO1266" s="34"/>
      <c r="LXP1266" s="34"/>
      <c r="LXQ1266" s="34"/>
      <c r="LXR1266" s="34"/>
      <c r="LXS1266" s="34"/>
      <c r="LXT1266" s="34"/>
      <c r="LXU1266" s="34"/>
      <c r="LXV1266" s="34"/>
      <c r="LXW1266" s="34"/>
      <c r="LXX1266" s="34"/>
      <c r="LXY1266" s="34"/>
      <c r="LXZ1266" s="34"/>
      <c r="LYA1266" s="34"/>
      <c r="LYB1266" s="34"/>
      <c r="LYC1266" s="34"/>
      <c r="LYD1266" s="34"/>
      <c r="LYE1266" s="34"/>
      <c r="LYF1266" s="34"/>
      <c r="LYG1266" s="34"/>
      <c r="LYH1266" s="34"/>
      <c r="LYI1266" s="34"/>
      <c r="LYJ1266" s="34"/>
      <c r="LYK1266" s="34"/>
      <c r="LYL1266" s="34"/>
      <c r="LYM1266" s="34"/>
      <c r="LYN1266" s="34"/>
      <c r="LYO1266" s="34"/>
      <c r="LYP1266" s="34"/>
      <c r="LYQ1266" s="34"/>
      <c r="LYR1266" s="34"/>
      <c r="LYS1266" s="34"/>
      <c r="LYT1266" s="34"/>
      <c r="LYU1266" s="34"/>
      <c r="LYV1266" s="34"/>
      <c r="LYW1266" s="34"/>
      <c r="LYX1266" s="34"/>
      <c r="LYY1266" s="34"/>
      <c r="LYZ1266" s="34"/>
      <c r="LZA1266" s="34"/>
      <c r="LZB1266" s="34"/>
      <c r="LZC1266" s="34"/>
      <c r="LZD1266" s="34"/>
      <c r="LZE1266" s="34"/>
      <c r="LZF1266" s="34"/>
      <c r="LZG1266" s="34"/>
      <c r="LZH1266" s="34"/>
      <c r="LZI1266" s="34"/>
      <c r="LZJ1266" s="34"/>
      <c r="LZK1266" s="34"/>
      <c r="LZL1266" s="34"/>
      <c r="LZM1266" s="34"/>
      <c r="LZN1266" s="34"/>
      <c r="LZO1266" s="34"/>
      <c r="LZP1266" s="34"/>
      <c r="LZQ1266" s="34"/>
      <c r="LZR1266" s="34"/>
      <c r="LZS1266" s="34"/>
      <c r="LZT1266" s="34"/>
      <c r="LZU1266" s="34"/>
      <c r="LZV1266" s="34"/>
      <c r="LZW1266" s="34"/>
      <c r="LZX1266" s="34"/>
      <c r="LZY1266" s="34"/>
      <c r="LZZ1266" s="34"/>
      <c r="MAA1266" s="34"/>
      <c r="MAB1266" s="34"/>
      <c r="MAC1266" s="34"/>
      <c r="MAD1266" s="34"/>
      <c r="MAE1266" s="34"/>
      <c r="MAF1266" s="34"/>
      <c r="MAG1266" s="34"/>
      <c r="MAH1266" s="34"/>
      <c r="MAI1266" s="34"/>
      <c r="MAJ1266" s="34"/>
      <c r="MAK1266" s="34"/>
      <c r="MAL1266" s="34"/>
      <c r="MAM1266" s="34"/>
      <c r="MAN1266" s="34"/>
      <c r="MAO1266" s="34"/>
      <c r="MAP1266" s="34"/>
      <c r="MAQ1266" s="34"/>
      <c r="MAR1266" s="34"/>
      <c r="MAS1266" s="34"/>
      <c r="MAT1266" s="34"/>
      <c r="MAU1266" s="34"/>
      <c r="MAV1266" s="34"/>
      <c r="MAW1266" s="34"/>
      <c r="MAX1266" s="34"/>
      <c r="MAY1266" s="34"/>
      <c r="MAZ1266" s="34"/>
      <c r="MBA1266" s="34"/>
      <c r="MBB1266" s="34"/>
      <c r="MBC1266" s="34"/>
      <c r="MBD1266" s="34"/>
      <c r="MBE1266" s="34"/>
      <c r="MBF1266" s="34"/>
      <c r="MBG1266" s="34"/>
      <c r="MBH1266" s="34"/>
      <c r="MBI1266" s="34"/>
      <c r="MBJ1266" s="34"/>
      <c r="MBK1266" s="34"/>
      <c r="MBL1266" s="34"/>
      <c r="MBM1266" s="34"/>
      <c r="MBN1266" s="34"/>
      <c r="MBO1266" s="34"/>
      <c r="MBP1266" s="34"/>
      <c r="MBQ1266" s="34"/>
      <c r="MBR1266" s="34"/>
      <c r="MBS1266" s="34"/>
      <c r="MBT1266" s="34"/>
      <c r="MBU1266" s="34"/>
      <c r="MBV1266" s="34"/>
      <c r="MBW1266" s="34"/>
      <c r="MBX1266" s="34"/>
      <c r="MBY1266" s="34"/>
      <c r="MBZ1266" s="34"/>
      <c r="MCA1266" s="34"/>
      <c r="MCB1266" s="34"/>
      <c r="MCC1266" s="34"/>
      <c r="MCD1266" s="34"/>
      <c r="MCE1266" s="34"/>
      <c r="MCF1266" s="34"/>
      <c r="MCG1266" s="34"/>
      <c r="MCH1266" s="34"/>
      <c r="MCI1266" s="34"/>
      <c r="MCJ1266" s="34"/>
      <c r="MCK1266" s="34"/>
      <c r="MCL1266" s="34"/>
      <c r="MCM1266" s="34"/>
      <c r="MCN1266" s="34"/>
      <c r="MCO1266" s="34"/>
      <c r="MCP1266" s="34"/>
      <c r="MCQ1266" s="34"/>
      <c r="MCR1266" s="34"/>
      <c r="MCS1266" s="34"/>
      <c r="MCT1266" s="34"/>
      <c r="MCU1266" s="34"/>
      <c r="MCV1266" s="34"/>
      <c r="MCW1266" s="34"/>
      <c r="MCX1266" s="34"/>
      <c r="MCY1266" s="34"/>
      <c r="MCZ1266" s="34"/>
      <c r="MDA1266" s="34"/>
      <c r="MDB1266" s="34"/>
      <c r="MDC1266" s="34"/>
      <c r="MDD1266" s="34"/>
      <c r="MDE1266" s="34"/>
      <c r="MDF1266" s="34"/>
      <c r="MDG1266" s="34"/>
      <c r="MDH1266" s="34"/>
      <c r="MDI1266" s="34"/>
      <c r="MDJ1266" s="34"/>
      <c r="MDK1266" s="34"/>
      <c r="MDL1266" s="34"/>
      <c r="MDM1266" s="34"/>
      <c r="MDN1266" s="34"/>
      <c r="MDO1266" s="34"/>
      <c r="MDP1266" s="34"/>
      <c r="MDQ1266" s="34"/>
      <c r="MDR1266" s="34"/>
      <c r="MDS1266" s="34"/>
      <c r="MDT1266" s="34"/>
      <c r="MDU1266" s="34"/>
      <c r="MDV1266" s="34"/>
      <c r="MDW1266" s="34"/>
      <c r="MDX1266" s="34"/>
      <c r="MDY1266" s="34"/>
      <c r="MDZ1266" s="34"/>
      <c r="MEA1266" s="34"/>
      <c r="MEB1266" s="34"/>
      <c r="MEC1266" s="34"/>
      <c r="MED1266" s="34"/>
      <c r="MEE1266" s="34"/>
      <c r="MEF1266" s="34"/>
      <c r="MEG1266" s="34"/>
      <c r="MEH1266" s="34"/>
      <c r="MEI1266" s="34"/>
      <c r="MEJ1266" s="34"/>
      <c r="MEK1266" s="34"/>
      <c r="MEL1266" s="34"/>
      <c r="MEM1266" s="34"/>
      <c r="MEN1266" s="34"/>
      <c r="MEO1266" s="34"/>
      <c r="MEP1266" s="34"/>
      <c r="MEQ1266" s="34"/>
      <c r="MER1266" s="34"/>
      <c r="MES1266" s="34"/>
      <c r="MET1266" s="34"/>
      <c r="MEU1266" s="34"/>
      <c r="MEV1266" s="34"/>
      <c r="MEW1266" s="34"/>
      <c r="MEX1266" s="34"/>
      <c r="MEY1266" s="34"/>
      <c r="MEZ1266" s="34"/>
      <c r="MFA1266" s="34"/>
      <c r="MFB1266" s="34"/>
      <c r="MFC1266" s="34"/>
      <c r="MFD1266" s="34"/>
      <c r="MFE1266" s="34"/>
      <c r="MFF1266" s="34"/>
      <c r="MFG1266" s="34"/>
      <c r="MFH1266" s="34"/>
      <c r="MFI1266" s="34"/>
      <c r="MFJ1266" s="34"/>
      <c r="MFK1266" s="34"/>
      <c r="MFL1266" s="34"/>
      <c r="MFM1266" s="34"/>
      <c r="MFN1266" s="34"/>
      <c r="MFO1266" s="34"/>
      <c r="MFP1266" s="34"/>
      <c r="MFQ1266" s="34"/>
      <c r="MFR1266" s="34"/>
      <c r="MFS1266" s="34"/>
      <c r="MFT1266" s="34"/>
      <c r="MFU1266" s="34"/>
      <c r="MFV1266" s="34"/>
      <c r="MFW1266" s="34"/>
      <c r="MFX1266" s="34"/>
      <c r="MFY1266" s="34"/>
      <c r="MFZ1266" s="34"/>
      <c r="MGA1266" s="34"/>
      <c r="MGB1266" s="34"/>
      <c r="MGC1266" s="34"/>
      <c r="MGD1266" s="34"/>
      <c r="MGE1266" s="34"/>
      <c r="MGF1266" s="34"/>
      <c r="MGG1266" s="34"/>
      <c r="MGH1266" s="34"/>
      <c r="MGI1266" s="34"/>
      <c r="MGJ1266" s="34"/>
      <c r="MGK1266" s="34"/>
      <c r="MGL1266" s="34"/>
      <c r="MGM1266" s="34"/>
      <c r="MGN1266" s="34"/>
      <c r="MGO1266" s="34"/>
      <c r="MGP1266" s="34"/>
      <c r="MGQ1266" s="34"/>
      <c r="MGR1266" s="34"/>
      <c r="MGS1266" s="34"/>
      <c r="MGT1266" s="34"/>
      <c r="MGU1266" s="34"/>
      <c r="MGV1266" s="34"/>
      <c r="MGW1266" s="34"/>
      <c r="MGX1266" s="34"/>
      <c r="MGY1266" s="34"/>
      <c r="MGZ1266" s="34"/>
      <c r="MHA1266" s="34"/>
      <c r="MHB1266" s="34"/>
      <c r="MHC1266" s="34"/>
      <c r="MHD1266" s="34"/>
      <c r="MHE1266" s="34"/>
      <c r="MHF1266" s="34"/>
      <c r="MHG1266" s="34"/>
      <c r="MHH1266" s="34"/>
      <c r="MHI1266" s="34"/>
      <c r="MHJ1266" s="34"/>
      <c r="MHK1266" s="34"/>
      <c r="MHL1266" s="34"/>
      <c r="MHM1266" s="34"/>
      <c r="MHN1266" s="34"/>
      <c r="MHO1266" s="34"/>
      <c r="MHP1266" s="34"/>
      <c r="MHQ1266" s="34"/>
      <c r="MHR1266" s="34"/>
      <c r="MHS1266" s="34"/>
      <c r="MHT1266" s="34"/>
      <c r="MHU1266" s="34"/>
      <c r="MHV1266" s="34"/>
      <c r="MHW1266" s="34"/>
      <c r="MHX1266" s="34"/>
      <c r="MHY1266" s="34"/>
      <c r="MHZ1266" s="34"/>
      <c r="MIA1266" s="34"/>
      <c r="MIB1266" s="34"/>
      <c r="MIC1266" s="34"/>
      <c r="MID1266" s="34"/>
      <c r="MIE1266" s="34"/>
      <c r="MIF1266" s="34"/>
      <c r="MIG1266" s="34"/>
      <c r="MIH1266" s="34"/>
      <c r="MII1266" s="34"/>
      <c r="MIJ1266" s="34"/>
      <c r="MIK1266" s="34"/>
      <c r="MIL1266" s="34"/>
      <c r="MIM1266" s="34"/>
      <c r="MIN1266" s="34"/>
      <c r="MIO1266" s="34"/>
      <c r="MIP1266" s="34"/>
      <c r="MIQ1266" s="34"/>
      <c r="MIR1266" s="34"/>
      <c r="MIS1266" s="34"/>
      <c r="MIT1266" s="34"/>
      <c r="MIU1266" s="34"/>
      <c r="MIV1266" s="34"/>
      <c r="MIW1266" s="34"/>
      <c r="MIX1266" s="34"/>
      <c r="MIY1266" s="34"/>
      <c r="MIZ1266" s="34"/>
      <c r="MJA1266" s="34"/>
      <c r="MJB1266" s="34"/>
      <c r="MJC1266" s="34"/>
      <c r="MJD1266" s="34"/>
      <c r="MJE1266" s="34"/>
      <c r="MJF1266" s="34"/>
      <c r="MJG1266" s="34"/>
      <c r="MJH1266" s="34"/>
      <c r="MJI1266" s="34"/>
      <c r="MJJ1266" s="34"/>
      <c r="MJK1266" s="34"/>
      <c r="MJL1266" s="34"/>
      <c r="MJM1266" s="34"/>
      <c r="MJN1266" s="34"/>
      <c r="MJO1266" s="34"/>
      <c r="MJP1266" s="34"/>
      <c r="MJQ1266" s="34"/>
      <c r="MJR1266" s="34"/>
      <c r="MJS1266" s="34"/>
      <c r="MJT1266" s="34"/>
      <c r="MJU1266" s="34"/>
      <c r="MJV1266" s="34"/>
      <c r="MJW1266" s="34"/>
      <c r="MJX1266" s="34"/>
      <c r="MJY1266" s="34"/>
      <c r="MJZ1266" s="34"/>
      <c r="MKA1266" s="34"/>
      <c r="MKB1266" s="34"/>
      <c r="MKC1266" s="34"/>
      <c r="MKD1266" s="34"/>
      <c r="MKE1266" s="34"/>
      <c r="MKF1266" s="34"/>
      <c r="MKG1266" s="34"/>
      <c r="MKH1266" s="34"/>
      <c r="MKI1266" s="34"/>
      <c r="MKJ1266" s="34"/>
      <c r="MKK1266" s="34"/>
      <c r="MKL1266" s="34"/>
      <c r="MKM1266" s="34"/>
      <c r="MKN1266" s="34"/>
      <c r="MKO1266" s="34"/>
      <c r="MKP1266" s="34"/>
      <c r="MKQ1266" s="34"/>
      <c r="MKR1266" s="34"/>
      <c r="MKS1266" s="34"/>
      <c r="MKT1266" s="34"/>
      <c r="MKU1266" s="34"/>
      <c r="MKV1266" s="34"/>
      <c r="MKW1266" s="34"/>
      <c r="MKX1266" s="34"/>
      <c r="MKY1266" s="34"/>
      <c r="MKZ1266" s="34"/>
      <c r="MLA1266" s="34"/>
      <c r="MLB1266" s="34"/>
      <c r="MLC1266" s="34"/>
      <c r="MLD1266" s="34"/>
      <c r="MLE1266" s="34"/>
      <c r="MLF1266" s="34"/>
      <c r="MLG1266" s="34"/>
      <c r="MLH1266" s="34"/>
      <c r="MLI1266" s="34"/>
      <c r="MLJ1266" s="34"/>
      <c r="MLK1266" s="34"/>
      <c r="MLL1266" s="34"/>
      <c r="MLM1266" s="34"/>
      <c r="MLN1266" s="34"/>
      <c r="MLO1266" s="34"/>
      <c r="MLP1266" s="34"/>
      <c r="MLQ1266" s="34"/>
      <c r="MLR1266" s="34"/>
      <c r="MLS1266" s="34"/>
      <c r="MLT1266" s="34"/>
      <c r="MLU1266" s="34"/>
      <c r="MLV1266" s="34"/>
      <c r="MLW1266" s="34"/>
      <c r="MLX1266" s="34"/>
      <c r="MLY1266" s="34"/>
      <c r="MLZ1266" s="34"/>
      <c r="MMA1266" s="34"/>
      <c r="MMB1266" s="34"/>
      <c r="MMC1266" s="34"/>
      <c r="MMD1266" s="34"/>
      <c r="MME1266" s="34"/>
      <c r="MMF1266" s="34"/>
      <c r="MMG1266" s="34"/>
      <c r="MMH1266" s="34"/>
      <c r="MMI1266" s="34"/>
      <c r="MMJ1266" s="34"/>
      <c r="MMK1266" s="34"/>
      <c r="MML1266" s="34"/>
      <c r="MMM1266" s="34"/>
      <c r="MMN1266" s="34"/>
      <c r="MMO1266" s="34"/>
      <c r="MMP1266" s="34"/>
      <c r="MMQ1266" s="34"/>
      <c r="MMR1266" s="34"/>
      <c r="MMS1266" s="34"/>
      <c r="MMT1266" s="34"/>
      <c r="MMU1266" s="34"/>
      <c r="MMV1266" s="34"/>
      <c r="MMW1266" s="34"/>
      <c r="MMX1266" s="34"/>
      <c r="MMY1266" s="34"/>
      <c r="MMZ1266" s="34"/>
      <c r="MNA1266" s="34"/>
      <c r="MNB1266" s="34"/>
      <c r="MNC1266" s="34"/>
      <c r="MND1266" s="34"/>
      <c r="MNE1266" s="34"/>
      <c r="MNF1266" s="34"/>
      <c r="MNG1266" s="34"/>
      <c r="MNH1266" s="34"/>
      <c r="MNI1266" s="34"/>
      <c r="MNJ1266" s="34"/>
      <c r="MNK1266" s="34"/>
      <c r="MNL1266" s="34"/>
      <c r="MNM1266" s="34"/>
      <c r="MNN1266" s="34"/>
      <c r="MNO1266" s="34"/>
      <c r="MNP1266" s="34"/>
      <c r="MNQ1266" s="34"/>
      <c r="MNR1266" s="34"/>
      <c r="MNS1266" s="34"/>
      <c r="MNT1266" s="34"/>
      <c r="MNU1266" s="34"/>
      <c r="MNV1266" s="34"/>
      <c r="MNW1266" s="34"/>
      <c r="MNX1266" s="34"/>
      <c r="MNY1266" s="34"/>
      <c r="MNZ1266" s="34"/>
      <c r="MOA1266" s="34"/>
      <c r="MOB1266" s="34"/>
      <c r="MOC1266" s="34"/>
      <c r="MOD1266" s="34"/>
      <c r="MOE1266" s="34"/>
      <c r="MOF1266" s="34"/>
      <c r="MOG1266" s="34"/>
      <c r="MOH1266" s="34"/>
      <c r="MOI1266" s="34"/>
      <c r="MOJ1266" s="34"/>
      <c r="MOK1266" s="34"/>
      <c r="MOL1266" s="34"/>
      <c r="MOM1266" s="34"/>
      <c r="MON1266" s="34"/>
      <c r="MOO1266" s="34"/>
      <c r="MOP1266" s="34"/>
      <c r="MOQ1266" s="34"/>
      <c r="MOR1266" s="34"/>
      <c r="MOS1266" s="34"/>
      <c r="MOT1266" s="34"/>
      <c r="MOU1266" s="34"/>
      <c r="MOV1266" s="34"/>
      <c r="MOW1266" s="34"/>
      <c r="MOX1266" s="34"/>
      <c r="MOY1266" s="34"/>
      <c r="MOZ1266" s="34"/>
      <c r="MPA1266" s="34"/>
      <c r="MPB1266" s="34"/>
      <c r="MPC1266" s="34"/>
      <c r="MPD1266" s="34"/>
      <c r="MPE1266" s="34"/>
      <c r="MPF1266" s="34"/>
      <c r="MPG1266" s="34"/>
      <c r="MPH1266" s="34"/>
      <c r="MPI1266" s="34"/>
      <c r="MPJ1266" s="34"/>
      <c r="MPK1266" s="34"/>
      <c r="MPL1266" s="34"/>
      <c r="MPM1266" s="34"/>
      <c r="MPN1266" s="34"/>
      <c r="MPO1266" s="34"/>
      <c r="MPP1266" s="34"/>
      <c r="MPQ1266" s="34"/>
      <c r="MPR1266" s="34"/>
      <c r="MPS1266" s="34"/>
      <c r="MPT1266" s="34"/>
      <c r="MPU1266" s="34"/>
      <c r="MPV1266" s="34"/>
      <c r="MPW1266" s="34"/>
      <c r="MPX1266" s="34"/>
      <c r="MPY1266" s="34"/>
      <c r="MPZ1266" s="34"/>
      <c r="MQA1266" s="34"/>
      <c r="MQB1266" s="34"/>
      <c r="MQC1266" s="34"/>
      <c r="MQD1266" s="34"/>
      <c r="MQE1266" s="34"/>
      <c r="MQF1266" s="34"/>
      <c r="MQG1266" s="34"/>
      <c r="MQH1266" s="34"/>
      <c r="MQI1266" s="34"/>
      <c r="MQJ1266" s="34"/>
      <c r="MQK1266" s="34"/>
      <c r="MQL1266" s="34"/>
      <c r="MQM1266" s="34"/>
      <c r="MQN1266" s="34"/>
      <c r="MQO1266" s="34"/>
      <c r="MQP1266" s="34"/>
      <c r="MQQ1266" s="34"/>
      <c r="MQR1266" s="34"/>
      <c r="MQS1266" s="34"/>
      <c r="MQT1266" s="34"/>
      <c r="MQU1266" s="34"/>
      <c r="MQV1266" s="34"/>
      <c r="MQW1266" s="34"/>
      <c r="MQX1266" s="34"/>
      <c r="MQY1266" s="34"/>
      <c r="MQZ1266" s="34"/>
      <c r="MRA1266" s="34"/>
      <c r="MRB1266" s="34"/>
      <c r="MRC1266" s="34"/>
      <c r="MRD1266" s="34"/>
      <c r="MRE1266" s="34"/>
      <c r="MRF1266" s="34"/>
      <c r="MRG1266" s="34"/>
      <c r="MRH1266" s="34"/>
      <c r="MRI1266" s="34"/>
      <c r="MRJ1266" s="34"/>
      <c r="MRK1266" s="34"/>
      <c r="MRL1266" s="34"/>
      <c r="MRM1266" s="34"/>
      <c r="MRN1266" s="34"/>
      <c r="MRO1266" s="34"/>
      <c r="MRP1266" s="34"/>
      <c r="MRQ1266" s="34"/>
      <c r="MRR1266" s="34"/>
      <c r="MRS1266" s="34"/>
      <c r="MRT1266" s="34"/>
      <c r="MRU1266" s="34"/>
      <c r="MRV1266" s="34"/>
      <c r="MRW1266" s="34"/>
      <c r="MRX1266" s="34"/>
      <c r="MRY1266" s="34"/>
      <c r="MRZ1266" s="34"/>
      <c r="MSA1266" s="34"/>
      <c r="MSB1266" s="34"/>
      <c r="MSC1266" s="34"/>
      <c r="MSD1266" s="34"/>
      <c r="MSE1266" s="34"/>
      <c r="MSF1266" s="34"/>
      <c r="MSG1266" s="34"/>
      <c r="MSH1266" s="34"/>
      <c r="MSI1266" s="34"/>
      <c r="MSJ1266" s="34"/>
      <c r="MSK1266" s="34"/>
      <c r="MSL1266" s="34"/>
      <c r="MSM1266" s="34"/>
      <c r="MSN1266" s="34"/>
      <c r="MSO1266" s="34"/>
      <c r="MSP1266" s="34"/>
      <c r="MSQ1266" s="34"/>
      <c r="MSR1266" s="34"/>
      <c r="MSS1266" s="34"/>
      <c r="MST1266" s="34"/>
      <c r="MSU1266" s="34"/>
      <c r="MSV1266" s="34"/>
      <c r="MSW1266" s="34"/>
      <c r="MSX1266" s="34"/>
      <c r="MSY1266" s="34"/>
      <c r="MSZ1266" s="34"/>
      <c r="MTA1266" s="34"/>
      <c r="MTB1266" s="34"/>
      <c r="MTC1266" s="34"/>
      <c r="MTD1266" s="34"/>
      <c r="MTE1266" s="34"/>
      <c r="MTF1266" s="34"/>
      <c r="MTG1266" s="34"/>
      <c r="MTH1266" s="34"/>
      <c r="MTI1266" s="34"/>
      <c r="MTJ1266" s="34"/>
      <c r="MTK1266" s="34"/>
      <c r="MTL1266" s="34"/>
      <c r="MTM1266" s="34"/>
      <c r="MTN1266" s="34"/>
      <c r="MTO1266" s="34"/>
      <c r="MTP1266" s="34"/>
      <c r="MTQ1266" s="34"/>
      <c r="MTR1266" s="34"/>
      <c r="MTS1266" s="34"/>
      <c r="MTT1266" s="34"/>
      <c r="MTU1266" s="34"/>
      <c r="MTV1266" s="34"/>
      <c r="MTW1266" s="34"/>
      <c r="MTX1266" s="34"/>
      <c r="MTY1266" s="34"/>
      <c r="MTZ1266" s="34"/>
      <c r="MUA1266" s="34"/>
      <c r="MUB1266" s="34"/>
      <c r="MUC1266" s="34"/>
      <c r="MUD1266" s="34"/>
      <c r="MUE1266" s="34"/>
      <c r="MUF1266" s="34"/>
      <c r="MUG1266" s="34"/>
      <c r="MUH1266" s="34"/>
      <c r="MUI1266" s="34"/>
      <c r="MUJ1266" s="34"/>
      <c r="MUK1266" s="34"/>
      <c r="MUL1266" s="34"/>
      <c r="MUM1266" s="34"/>
      <c r="MUN1266" s="34"/>
      <c r="MUO1266" s="34"/>
      <c r="MUP1266" s="34"/>
      <c r="MUQ1266" s="34"/>
      <c r="MUR1266" s="34"/>
      <c r="MUS1266" s="34"/>
      <c r="MUT1266" s="34"/>
      <c r="MUU1266" s="34"/>
      <c r="MUV1266" s="34"/>
      <c r="MUW1266" s="34"/>
      <c r="MUX1266" s="34"/>
      <c r="MUY1266" s="34"/>
      <c r="MUZ1266" s="34"/>
      <c r="MVA1266" s="34"/>
      <c r="MVB1266" s="34"/>
      <c r="MVC1266" s="34"/>
      <c r="MVD1266" s="34"/>
      <c r="MVE1266" s="34"/>
      <c r="MVF1266" s="34"/>
      <c r="MVG1266" s="34"/>
      <c r="MVH1266" s="34"/>
      <c r="MVI1266" s="34"/>
      <c r="MVJ1266" s="34"/>
      <c r="MVK1266" s="34"/>
      <c r="MVL1266" s="34"/>
      <c r="MVM1266" s="34"/>
      <c r="MVN1266" s="34"/>
      <c r="MVO1266" s="34"/>
      <c r="MVP1266" s="34"/>
      <c r="MVQ1266" s="34"/>
      <c r="MVR1266" s="34"/>
      <c r="MVS1266" s="34"/>
      <c r="MVT1266" s="34"/>
      <c r="MVU1266" s="34"/>
      <c r="MVV1266" s="34"/>
      <c r="MVW1266" s="34"/>
      <c r="MVX1266" s="34"/>
      <c r="MVY1266" s="34"/>
      <c r="MVZ1266" s="34"/>
      <c r="MWA1266" s="34"/>
      <c r="MWB1266" s="34"/>
      <c r="MWC1266" s="34"/>
      <c r="MWD1266" s="34"/>
      <c r="MWE1266" s="34"/>
      <c r="MWF1266" s="34"/>
      <c r="MWG1266" s="34"/>
      <c r="MWH1266" s="34"/>
      <c r="MWI1266" s="34"/>
      <c r="MWJ1266" s="34"/>
      <c r="MWK1266" s="34"/>
      <c r="MWL1266" s="34"/>
      <c r="MWM1266" s="34"/>
      <c r="MWN1266" s="34"/>
      <c r="MWO1266" s="34"/>
      <c r="MWP1266" s="34"/>
      <c r="MWQ1266" s="34"/>
      <c r="MWR1266" s="34"/>
      <c r="MWS1266" s="34"/>
      <c r="MWT1266" s="34"/>
      <c r="MWU1266" s="34"/>
      <c r="MWV1266" s="34"/>
      <c r="MWW1266" s="34"/>
      <c r="MWX1266" s="34"/>
      <c r="MWY1266" s="34"/>
      <c r="MWZ1266" s="34"/>
      <c r="MXA1266" s="34"/>
      <c r="MXB1266" s="34"/>
      <c r="MXC1266" s="34"/>
      <c r="MXD1266" s="34"/>
      <c r="MXE1266" s="34"/>
      <c r="MXF1266" s="34"/>
      <c r="MXG1266" s="34"/>
      <c r="MXH1266" s="34"/>
      <c r="MXI1266" s="34"/>
      <c r="MXJ1266" s="34"/>
      <c r="MXK1266" s="34"/>
      <c r="MXL1266" s="34"/>
      <c r="MXM1266" s="34"/>
      <c r="MXN1266" s="34"/>
      <c r="MXO1266" s="34"/>
      <c r="MXP1266" s="34"/>
      <c r="MXQ1266" s="34"/>
      <c r="MXR1266" s="34"/>
      <c r="MXS1266" s="34"/>
      <c r="MXT1266" s="34"/>
      <c r="MXU1266" s="34"/>
      <c r="MXV1266" s="34"/>
      <c r="MXW1266" s="34"/>
      <c r="MXX1266" s="34"/>
      <c r="MXY1266" s="34"/>
      <c r="MXZ1266" s="34"/>
      <c r="MYA1266" s="34"/>
      <c r="MYB1266" s="34"/>
      <c r="MYC1266" s="34"/>
      <c r="MYD1266" s="34"/>
      <c r="MYE1266" s="34"/>
      <c r="MYF1266" s="34"/>
      <c r="MYG1266" s="34"/>
      <c r="MYH1266" s="34"/>
      <c r="MYI1266" s="34"/>
      <c r="MYJ1266" s="34"/>
      <c r="MYK1266" s="34"/>
      <c r="MYL1266" s="34"/>
      <c r="MYM1266" s="34"/>
      <c r="MYN1266" s="34"/>
      <c r="MYO1266" s="34"/>
      <c r="MYP1266" s="34"/>
      <c r="MYQ1266" s="34"/>
      <c r="MYR1266" s="34"/>
      <c r="MYS1266" s="34"/>
      <c r="MYT1266" s="34"/>
      <c r="MYU1266" s="34"/>
      <c r="MYV1266" s="34"/>
      <c r="MYW1266" s="34"/>
      <c r="MYX1266" s="34"/>
      <c r="MYY1266" s="34"/>
      <c r="MYZ1266" s="34"/>
      <c r="MZA1266" s="34"/>
      <c r="MZB1266" s="34"/>
      <c r="MZC1266" s="34"/>
      <c r="MZD1266" s="34"/>
      <c r="MZE1266" s="34"/>
      <c r="MZF1266" s="34"/>
      <c r="MZG1266" s="34"/>
      <c r="MZH1266" s="34"/>
      <c r="MZI1266" s="34"/>
      <c r="MZJ1266" s="34"/>
      <c r="MZK1266" s="34"/>
      <c r="MZL1266" s="34"/>
      <c r="MZM1266" s="34"/>
      <c r="MZN1266" s="34"/>
      <c r="MZO1266" s="34"/>
      <c r="MZP1266" s="34"/>
      <c r="MZQ1266" s="34"/>
      <c r="MZR1266" s="34"/>
      <c r="MZS1266" s="34"/>
      <c r="MZT1266" s="34"/>
      <c r="MZU1266" s="34"/>
      <c r="MZV1266" s="34"/>
      <c r="MZW1266" s="34"/>
      <c r="MZX1266" s="34"/>
      <c r="MZY1266" s="34"/>
      <c r="MZZ1266" s="34"/>
      <c r="NAA1266" s="34"/>
      <c r="NAB1266" s="34"/>
      <c r="NAC1266" s="34"/>
      <c r="NAD1266" s="34"/>
      <c r="NAE1266" s="34"/>
      <c r="NAF1266" s="34"/>
      <c r="NAG1266" s="34"/>
      <c r="NAH1266" s="34"/>
      <c r="NAI1266" s="34"/>
      <c r="NAJ1266" s="34"/>
      <c r="NAK1266" s="34"/>
      <c r="NAL1266" s="34"/>
      <c r="NAM1266" s="34"/>
      <c r="NAN1266" s="34"/>
      <c r="NAO1266" s="34"/>
      <c r="NAP1266" s="34"/>
      <c r="NAQ1266" s="34"/>
      <c r="NAR1266" s="34"/>
      <c r="NAS1266" s="34"/>
      <c r="NAT1266" s="34"/>
      <c r="NAU1266" s="34"/>
      <c r="NAV1266" s="34"/>
      <c r="NAW1266" s="34"/>
      <c r="NAX1266" s="34"/>
      <c r="NAY1266" s="34"/>
      <c r="NAZ1266" s="34"/>
      <c r="NBA1266" s="34"/>
      <c r="NBB1266" s="34"/>
      <c r="NBC1266" s="34"/>
      <c r="NBD1266" s="34"/>
      <c r="NBE1266" s="34"/>
      <c r="NBF1266" s="34"/>
      <c r="NBG1266" s="34"/>
      <c r="NBH1266" s="34"/>
      <c r="NBI1266" s="34"/>
      <c r="NBJ1266" s="34"/>
      <c r="NBK1266" s="34"/>
      <c r="NBL1266" s="34"/>
      <c r="NBM1266" s="34"/>
      <c r="NBN1266" s="34"/>
      <c r="NBO1266" s="34"/>
      <c r="NBP1266" s="34"/>
      <c r="NBQ1266" s="34"/>
      <c r="NBR1266" s="34"/>
      <c r="NBS1266" s="34"/>
      <c r="NBT1266" s="34"/>
      <c r="NBU1266" s="34"/>
      <c r="NBV1266" s="34"/>
      <c r="NBW1266" s="34"/>
      <c r="NBX1266" s="34"/>
      <c r="NBY1266" s="34"/>
      <c r="NBZ1266" s="34"/>
      <c r="NCA1266" s="34"/>
      <c r="NCB1266" s="34"/>
      <c r="NCC1266" s="34"/>
      <c r="NCD1266" s="34"/>
      <c r="NCE1266" s="34"/>
      <c r="NCF1266" s="34"/>
      <c r="NCG1266" s="34"/>
      <c r="NCH1266" s="34"/>
      <c r="NCI1266" s="34"/>
      <c r="NCJ1266" s="34"/>
      <c r="NCK1266" s="34"/>
      <c r="NCL1266" s="34"/>
      <c r="NCM1266" s="34"/>
      <c r="NCN1266" s="34"/>
      <c r="NCO1266" s="34"/>
      <c r="NCP1266" s="34"/>
      <c r="NCQ1266" s="34"/>
      <c r="NCR1266" s="34"/>
      <c r="NCS1266" s="34"/>
      <c r="NCT1266" s="34"/>
      <c r="NCU1266" s="34"/>
      <c r="NCV1266" s="34"/>
      <c r="NCW1266" s="34"/>
      <c r="NCX1266" s="34"/>
      <c r="NCY1266" s="34"/>
      <c r="NCZ1266" s="34"/>
      <c r="NDA1266" s="34"/>
      <c r="NDB1266" s="34"/>
      <c r="NDC1266" s="34"/>
      <c r="NDD1266" s="34"/>
      <c r="NDE1266" s="34"/>
      <c r="NDF1266" s="34"/>
      <c r="NDG1266" s="34"/>
      <c r="NDH1266" s="34"/>
      <c r="NDI1266" s="34"/>
      <c r="NDJ1266" s="34"/>
      <c r="NDK1266" s="34"/>
      <c r="NDL1266" s="34"/>
      <c r="NDM1266" s="34"/>
      <c r="NDN1266" s="34"/>
      <c r="NDO1266" s="34"/>
      <c r="NDP1266" s="34"/>
      <c r="NDQ1266" s="34"/>
      <c r="NDR1266" s="34"/>
      <c r="NDS1266" s="34"/>
      <c r="NDT1266" s="34"/>
      <c r="NDU1266" s="34"/>
      <c r="NDV1266" s="34"/>
      <c r="NDW1266" s="34"/>
      <c r="NDX1266" s="34"/>
      <c r="NDY1266" s="34"/>
      <c r="NDZ1266" s="34"/>
      <c r="NEA1266" s="34"/>
      <c r="NEB1266" s="34"/>
      <c r="NEC1266" s="34"/>
      <c r="NED1266" s="34"/>
      <c r="NEE1266" s="34"/>
      <c r="NEF1266" s="34"/>
      <c r="NEG1266" s="34"/>
      <c r="NEH1266" s="34"/>
      <c r="NEI1266" s="34"/>
      <c r="NEJ1266" s="34"/>
      <c r="NEK1266" s="34"/>
      <c r="NEL1266" s="34"/>
      <c r="NEM1266" s="34"/>
      <c r="NEN1266" s="34"/>
      <c r="NEO1266" s="34"/>
      <c r="NEP1266" s="34"/>
      <c r="NEQ1266" s="34"/>
      <c r="NER1266" s="34"/>
      <c r="NES1266" s="34"/>
      <c r="NET1266" s="34"/>
      <c r="NEU1266" s="34"/>
      <c r="NEV1266" s="34"/>
      <c r="NEW1266" s="34"/>
      <c r="NEX1266" s="34"/>
      <c r="NEY1266" s="34"/>
      <c r="NEZ1266" s="34"/>
      <c r="NFA1266" s="34"/>
      <c r="NFB1266" s="34"/>
      <c r="NFC1266" s="34"/>
      <c r="NFD1266" s="34"/>
      <c r="NFE1266" s="34"/>
      <c r="NFF1266" s="34"/>
      <c r="NFG1266" s="34"/>
      <c r="NFH1266" s="34"/>
      <c r="NFI1266" s="34"/>
      <c r="NFJ1266" s="34"/>
      <c r="NFK1266" s="34"/>
      <c r="NFL1266" s="34"/>
      <c r="NFM1266" s="34"/>
      <c r="NFN1266" s="34"/>
      <c r="NFO1266" s="34"/>
      <c r="NFP1266" s="34"/>
      <c r="NFQ1266" s="34"/>
      <c r="NFR1266" s="34"/>
      <c r="NFS1266" s="34"/>
      <c r="NFT1266" s="34"/>
      <c r="NFU1266" s="34"/>
      <c r="NFV1266" s="34"/>
      <c r="NFW1266" s="34"/>
      <c r="NFX1266" s="34"/>
      <c r="NFY1266" s="34"/>
      <c r="NFZ1266" s="34"/>
      <c r="NGA1266" s="34"/>
      <c r="NGB1266" s="34"/>
      <c r="NGC1266" s="34"/>
      <c r="NGD1266" s="34"/>
      <c r="NGE1266" s="34"/>
      <c r="NGF1266" s="34"/>
      <c r="NGG1266" s="34"/>
      <c r="NGH1266" s="34"/>
      <c r="NGI1266" s="34"/>
      <c r="NGJ1266" s="34"/>
      <c r="NGK1266" s="34"/>
      <c r="NGL1266" s="34"/>
      <c r="NGM1266" s="34"/>
      <c r="NGN1266" s="34"/>
      <c r="NGO1266" s="34"/>
      <c r="NGP1266" s="34"/>
      <c r="NGQ1266" s="34"/>
      <c r="NGR1266" s="34"/>
      <c r="NGS1266" s="34"/>
      <c r="NGT1266" s="34"/>
      <c r="NGU1266" s="34"/>
      <c r="NGV1266" s="34"/>
      <c r="NGW1266" s="34"/>
      <c r="NGX1266" s="34"/>
      <c r="NGY1266" s="34"/>
      <c r="NGZ1266" s="34"/>
      <c r="NHA1266" s="34"/>
      <c r="NHB1266" s="34"/>
      <c r="NHC1266" s="34"/>
      <c r="NHD1266" s="34"/>
      <c r="NHE1266" s="34"/>
      <c r="NHF1266" s="34"/>
      <c r="NHG1266" s="34"/>
      <c r="NHH1266" s="34"/>
      <c r="NHI1266" s="34"/>
      <c r="NHJ1266" s="34"/>
      <c r="NHK1266" s="34"/>
      <c r="NHL1266" s="34"/>
      <c r="NHM1266" s="34"/>
      <c r="NHN1266" s="34"/>
      <c r="NHO1266" s="34"/>
      <c r="NHP1266" s="34"/>
      <c r="NHQ1266" s="34"/>
      <c r="NHR1266" s="34"/>
      <c r="NHS1266" s="34"/>
      <c r="NHT1266" s="34"/>
      <c r="NHU1266" s="34"/>
      <c r="NHV1266" s="34"/>
      <c r="NHW1266" s="34"/>
      <c r="NHX1266" s="34"/>
      <c r="NHY1266" s="34"/>
      <c r="NHZ1266" s="34"/>
      <c r="NIA1266" s="34"/>
      <c r="NIB1266" s="34"/>
      <c r="NIC1266" s="34"/>
      <c r="NID1266" s="34"/>
      <c r="NIE1266" s="34"/>
      <c r="NIF1266" s="34"/>
      <c r="NIG1266" s="34"/>
      <c r="NIH1266" s="34"/>
      <c r="NII1266" s="34"/>
      <c r="NIJ1266" s="34"/>
      <c r="NIK1266" s="34"/>
      <c r="NIL1266" s="34"/>
      <c r="NIM1266" s="34"/>
      <c r="NIN1266" s="34"/>
      <c r="NIO1266" s="34"/>
      <c r="NIP1266" s="34"/>
      <c r="NIQ1266" s="34"/>
      <c r="NIR1266" s="34"/>
      <c r="NIS1266" s="34"/>
      <c r="NIT1266" s="34"/>
      <c r="NIU1266" s="34"/>
      <c r="NIV1266" s="34"/>
      <c r="NIW1266" s="34"/>
      <c r="NIX1266" s="34"/>
      <c r="NIY1266" s="34"/>
      <c r="NIZ1266" s="34"/>
      <c r="NJA1266" s="34"/>
      <c r="NJB1266" s="34"/>
      <c r="NJC1266" s="34"/>
      <c r="NJD1266" s="34"/>
      <c r="NJE1266" s="34"/>
      <c r="NJF1266" s="34"/>
      <c r="NJG1266" s="34"/>
      <c r="NJH1266" s="34"/>
      <c r="NJI1266" s="34"/>
      <c r="NJJ1266" s="34"/>
      <c r="NJK1266" s="34"/>
      <c r="NJL1266" s="34"/>
      <c r="NJM1266" s="34"/>
      <c r="NJN1266" s="34"/>
      <c r="NJO1266" s="34"/>
      <c r="NJP1266" s="34"/>
      <c r="NJQ1266" s="34"/>
      <c r="NJR1266" s="34"/>
      <c r="NJS1266" s="34"/>
      <c r="NJT1266" s="34"/>
      <c r="NJU1266" s="34"/>
      <c r="NJV1266" s="34"/>
      <c r="NJW1266" s="34"/>
      <c r="NJX1266" s="34"/>
      <c r="NJY1266" s="34"/>
      <c r="NJZ1266" s="34"/>
      <c r="NKA1266" s="34"/>
      <c r="NKB1266" s="34"/>
      <c r="NKC1266" s="34"/>
      <c r="NKD1266" s="34"/>
      <c r="NKE1266" s="34"/>
      <c r="NKF1266" s="34"/>
      <c r="NKG1266" s="34"/>
      <c r="NKH1266" s="34"/>
      <c r="NKI1266" s="34"/>
      <c r="NKJ1266" s="34"/>
      <c r="NKK1266" s="34"/>
      <c r="NKL1266" s="34"/>
      <c r="NKM1266" s="34"/>
      <c r="NKN1266" s="34"/>
      <c r="NKO1266" s="34"/>
      <c r="NKP1266" s="34"/>
      <c r="NKQ1266" s="34"/>
      <c r="NKR1266" s="34"/>
      <c r="NKS1266" s="34"/>
      <c r="NKT1266" s="34"/>
      <c r="NKU1266" s="34"/>
      <c r="NKV1266" s="34"/>
      <c r="NKW1266" s="34"/>
      <c r="NKX1266" s="34"/>
      <c r="NKY1266" s="34"/>
      <c r="NKZ1266" s="34"/>
      <c r="NLA1266" s="34"/>
      <c r="NLB1266" s="34"/>
      <c r="NLC1266" s="34"/>
      <c r="NLD1266" s="34"/>
      <c r="NLE1266" s="34"/>
      <c r="NLF1266" s="34"/>
      <c r="NLG1266" s="34"/>
      <c r="NLH1266" s="34"/>
      <c r="NLI1266" s="34"/>
      <c r="NLJ1266" s="34"/>
      <c r="NLK1266" s="34"/>
      <c r="NLL1266" s="34"/>
      <c r="NLM1266" s="34"/>
      <c r="NLN1266" s="34"/>
      <c r="NLO1266" s="34"/>
      <c r="NLP1266" s="34"/>
      <c r="NLQ1266" s="34"/>
      <c r="NLR1266" s="34"/>
      <c r="NLS1266" s="34"/>
      <c r="NLT1266" s="34"/>
      <c r="NLU1266" s="34"/>
      <c r="NLV1266" s="34"/>
      <c r="NLW1266" s="34"/>
      <c r="NLX1266" s="34"/>
      <c r="NLY1266" s="34"/>
      <c r="NLZ1266" s="34"/>
      <c r="NMA1266" s="34"/>
      <c r="NMB1266" s="34"/>
      <c r="NMC1266" s="34"/>
      <c r="NMD1266" s="34"/>
      <c r="NME1266" s="34"/>
      <c r="NMF1266" s="34"/>
      <c r="NMG1266" s="34"/>
      <c r="NMH1266" s="34"/>
      <c r="NMI1266" s="34"/>
      <c r="NMJ1266" s="34"/>
      <c r="NMK1266" s="34"/>
      <c r="NML1266" s="34"/>
      <c r="NMM1266" s="34"/>
      <c r="NMN1266" s="34"/>
      <c r="NMO1266" s="34"/>
      <c r="NMP1266" s="34"/>
      <c r="NMQ1266" s="34"/>
      <c r="NMR1266" s="34"/>
      <c r="NMS1266" s="34"/>
      <c r="NMT1266" s="34"/>
      <c r="NMU1266" s="34"/>
      <c r="NMV1266" s="34"/>
      <c r="NMW1266" s="34"/>
      <c r="NMX1266" s="34"/>
      <c r="NMY1266" s="34"/>
      <c r="NMZ1266" s="34"/>
      <c r="NNA1266" s="34"/>
      <c r="NNB1266" s="34"/>
      <c r="NNC1266" s="34"/>
      <c r="NND1266" s="34"/>
      <c r="NNE1266" s="34"/>
      <c r="NNF1266" s="34"/>
      <c r="NNG1266" s="34"/>
      <c r="NNH1266" s="34"/>
      <c r="NNI1266" s="34"/>
      <c r="NNJ1266" s="34"/>
      <c r="NNK1266" s="34"/>
      <c r="NNL1266" s="34"/>
      <c r="NNM1266" s="34"/>
      <c r="NNN1266" s="34"/>
      <c r="NNO1266" s="34"/>
      <c r="NNP1266" s="34"/>
      <c r="NNQ1266" s="34"/>
      <c r="NNR1266" s="34"/>
      <c r="NNS1266" s="34"/>
      <c r="NNT1266" s="34"/>
      <c r="NNU1266" s="34"/>
      <c r="NNV1266" s="34"/>
      <c r="NNW1266" s="34"/>
      <c r="NNX1266" s="34"/>
      <c r="NNY1266" s="34"/>
      <c r="NNZ1266" s="34"/>
      <c r="NOA1266" s="34"/>
      <c r="NOB1266" s="34"/>
      <c r="NOC1266" s="34"/>
      <c r="NOD1266" s="34"/>
      <c r="NOE1266" s="34"/>
      <c r="NOF1266" s="34"/>
      <c r="NOG1266" s="34"/>
      <c r="NOH1266" s="34"/>
      <c r="NOI1266" s="34"/>
      <c r="NOJ1266" s="34"/>
      <c r="NOK1266" s="34"/>
      <c r="NOL1266" s="34"/>
      <c r="NOM1266" s="34"/>
      <c r="NON1266" s="34"/>
      <c r="NOO1266" s="34"/>
      <c r="NOP1266" s="34"/>
      <c r="NOQ1266" s="34"/>
      <c r="NOR1266" s="34"/>
      <c r="NOS1266" s="34"/>
      <c r="NOT1266" s="34"/>
      <c r="NOU1266" s="34"/>
      <c r="NOV1266" s="34"/>
      <c r="NOW1266" s="34"/>
      <c r="NOX1266" s="34"/>
      <c r="NOY1266" s="34"/>
      <c r="NOZ1266" s="34"/>
      <c r="NPA1266" s="34"/>
      <c r="NPB1266" s="34"/>
      <c r="NPC1266" s="34"/>
      <c r="NPD1266" s="34"/>
      <c r="NPE1266" s="34"/>
      <c r="NPF1266" s="34"/>
      <c r="NPG1266" s="34"/>
      <c r="NPH1266" s="34"/>
      <c r="NPI1266" s="34"/>
      <c r="NPJ1266" s="34"/>
      <c r="NPK1266" s="34"/>
      <c r="NPL1266" s="34"/>
      <c r="NPM1266" s="34"/>
      <c r="NPN1266" s="34"/>
      <c r="NPO1266" s="34"/>
      <c r="NPP1266" s="34"/>
      <c r="NPQ1266" s="34"/>
      <c r="NPR1266" s="34"/>
      <c r="NPS1266" s="34"/>
      <c r="NPT1266" s="34"/>
      <c r="NPU1266" s="34"/>
      <c r="NPV1266" s="34"/>
      <c r="NPW1266" s="34"/>
      <c r="NPX1266" s="34"/>
      <c r="NPY1266" s="34"/>
      <c r="NPZ1266" s="34"/>
      <c r="NQA1266" s="34"/>
      <c r="NQB1266" s="34"/>
      <c r="NQC1266" s="34"/>
      <c r="NQD1266" s="34"/>
      <c r="NQE1266" s="34"/>
      <c r="NQF1266" s="34"/>
      <c r="NQG1266" s="34"/>
      <c r="NQH1266" s="34"/>
      <c r="NQI1266" s="34"/>
      <c r="NQJ1266" s="34"/>
      <c r="NQK1266" s="34"/>
      <c r="NQL1266" s="34"/>
      <c r="NQM1266" s="34"/>
      <c r="NQN1266" s="34"/>
      <c r="NQO1266" s="34"/>
      <c r="NQP1266" s="34"/>
      <c r="NQQ1266" s="34"/>
      <c r="NQR1266" s="34"/>
      <c r="NQS1266" s="34"/>
      <c r="NQT1266" s="34"/>
      <c r="NQU1266" s="34"/>
      <c r="NQV1266" s="34"/>
      <c r="NQW1266" s="34"/>
      <c r="NQX1266" s="34"/>
      <c r="NQY1266" s="34"/>
      <c r="NQZ1266" s="34"/>
      <c r="NRA1266" s="34"/>
      <c r="NRB1266" s="34"/>
      <c r="NRC1266" s="34"/>
      <c r="NRD1266" s="34"/>
      <c r="NRE1266" s="34"/>
      <c r="NRF1266" s="34"/>
      <c r="NRG1266" s="34"/>
      <c r="NRH1266" s="34"/>
      <c r="NRI1266" s="34"/>
      <c r="NRJ1266" s="34"/>
      <c r="NRK1266" s="34"/>
      <c r="NRL1266" s="34"/>
      <c r="NRM1266" s="34"/>
      <c r="NRN1266" s="34"/>
      <c r="NRO1266" s="34"/>
      <c r="NRP1266" s="34"/>
      <c r="NRQ1266" s="34"/>
      <c r="NRR1266" s="34"/>
      <c r="NRS1266" s="34"/>
      <c r="NRT1266" s="34"/>
      <c r="NRU1266" s="34"/>
      <c r="NRV1266" s="34"/>
      <c r="NRW1266" s="34"/>
      <c r="NRX1266" s="34"/>
      <c r="NRY1266" s="34"/>
      <c r="NRZ1266" s="34"/>
      <c r="NSA1266" s="34"/>
      <c r="NSB1266" s="34"/>
      <c r="NSC1266" s="34"/>
      <c r="NSD1266" s="34"/>
      <c r="NSE1266" s="34"/>
      <c r="NSF1266" s="34"/>
      <c r="NSG1266" s="34"/>
      <c r="NSH1266" s="34"/>
      <c r="NSI1266" s="34"/>
      <c r="NSJ1266" s="34"/>
      <c r="NSK1266" s="34"/>
      <c r="NSL1266" s="34"/>
      <c r="NSM1266" s="34"/>
      <c r="NSN1266" s="34"/>
      <c r="NSO1266" s="34"/>
      <c r="NSP1266" s="34"/>
      <c r="NSQ1266" s="34"/>
      <c r="NSR1266" s="34"/>
      <c r="NSS1266" s="34"/>
      <c r="NST1266" s="34"/>
      <c r="NSU1266" s="34"/>
      <c r="NSV1266" s="34"/>
      <c r="NSW1266" s="34"/>
      <c r="NSX1266" s="34"/>
      <c r="NSY1266" s="34"/>
      <c r="NSZ1266" s="34"/>
      <c r="NTA1266" s="34"/>
      <c r="NTB1266" s="34"/>
      <c r="NTC1266" s="34"/>
      <c r="NTD1266" s="34"/>
      <c r="NTE1266" s="34"/>
      <c r="NTF1266" s="34"/>
      <c r="NTG1266" s="34"/>
      <c r="NTH1266" s="34"/>
      <c r="NTI1266" s="34"/>
      <c r="NTJ1266" s="34"/>
      <c r="NTK1266" s="34"/>
      <c r="NTL1266" s="34"/>
      <c r="NTM1266" s="34"/>
      <c r="NTN1266" s="34"/>
      <c r="NTO1266" s="34"/>
      <c r="NTP1266" s="34"/>
      <c r="NTQ1266" s="34"/>
      <c r="NTR1266" s="34"/>
      <c r="NTS1266" s="34"/>
      <c r="NTT1266" s="34"/>
      <c r="NTU1266" s="34"/>
      <c r="NTV1266" s="34"/>
      <c r="NTW1266" s="34"/>
      <c r="NTX1266" s="34"/>
      <c r="NTY1266" s="34"/>
      <c r="NTZ1266" s="34"/>
      <c r="NUA1266" s="34"/>
      <c r="NUB1266" s="34"/>
      <c r="NUC1266" s="34"/>
      <c r="NUD1266" s="34"/>
      <c r="NUE1266" s="34"/>
      <c r="NUF1266" s="34"/>
      <c r="NUG1266" s="34"/>
      <c r="NUH1266" s="34"/>
      <c r="NUI1266" s="34"/>
      <c r="NUJ1266" s="34"/>
      <c r="NUK1266" s="34"/>
      <c r="NUL1266" s="34"/>
      <c r="NUM1266" s="34"/>
      <c r="NUN1266" s="34"/>
      <c r="NUO1266" s="34"/>
      <c r="NUP1266" s="34"/>
      <c r="NUQ1266" s="34"/>
      <c r="NUR1266" s="34"/>
      <c r="NUS1266" s="34"/>
      <c r="NUT1266" s="34"/>
      <c r="NUU1266" s="34"/>
      <c r="NUV1266" s="34"/>
      <c r="NUW1266" s="34"/>
      <c r="NUX1266" s="34"/>
      <c r="NUY1266" s="34"/>
      <c r="NUZ1266" s="34"/>
      <c r="NVA1266" s="34"/>
      <c r="NVB1266" s="34"/>
      <c r="NVC1266" s="34"/>
      <c r="NVD1266" s="34"/>
      <c r="NVE1266" s="34"/>
      <c r="NVF1266" s="34"/>
      <c r="NVG1266" s="34"/>
      <c r="NVH1266" s="34"/>
      <c r="NVI1266" s="34"/>
      <c r="NVJ1266" s="34"/>
      <c r="NVK1266" s="34"/>
      <c r="NVL1266" s="34"/>
      <c r="NVM1266" s="34"/>
      <c r="NVN1266" s="34"/>
      <c r="NVO1266" s="34"/>
      <c r="NVP1266" s="34"/>
      <c r="NVQ1266" s="34"/>
      <c r="NVR1266" s="34"/>
      <c r="NVS1266" s="34"/>
      <c r="NVT1266" s="34"/>
      <c r="NVU1266" s="34"/>
      <c r="NVV1266" s="34"/>
      <c r="NVW1266" s="34"/>
      <c r="NVX1266" s="34"/>
      <c r="NVY1266" s="34"/>
      <c r="NVZ1266" s="34"/>
      <c r="NWA1266" s="34"/>
      <c r="NWB1266" s="34"/>
      <c r="NWC1266" s="34"/>
      <c r="NWD1266" s="34"/>
      <c r="NWE1266" s="34"/>
      <c r="NWF1266" s="34"/>
      <c r="NWG1266" s="34"/>
      <c r="NWH1266" s="34"/>
      <c r="NWI1266" s="34"/>
      <c r="NWJ1266" s="34"/>
      <c r="NWK1266" s="34"/>
      <c r="NWL1266" s="34"/>
      <c r="NWM1266" s="34"/>
      <c r="NWN1266" s="34"/>
      <c r="NWO1266" s="34"/>
      <c r="NWP1266" s="34"/>
      <c r="NWQ1266" s="34"/>
      <c r="NWR1266" s="34"/>
      <c r="NWS1266" s="34"/>
      <c r="NWT1266" s="34"/>
      <c r="NWU1266" s="34"/>
      <c r="NWV1266" s="34"/>
      <c r="NWW1266" s="34"/>
      <c r="NWX1266" s="34"/>
      <c r="NWY1266" s="34"/>
      <c r="NWZ1266" s="34"/>
      <c r="NXA1266" s="34"/>
      <c r="NXB1266" s="34"/>
      <c r="NXC1266" s="34"/>
      <c r="NXD1266" s="34"/>
      <c r="NXE1266" s="34"/>
      <c r="NXF1266" s="34"/>
      <c r="NXG1266" s="34"/>
      <c r="NXH1266" s="34"/>
      <c r="NXI1266" s="34"/>
      <c r="NXJ1266" s="34"/>
      <c r="NXK1266" s="34"/>
      <c r="NXL1266" s="34"/>
      <c r="NXM1266" s="34"/>
      <c r="NXN1266" s="34"/>
      <c r="NXO1266" s="34"/>
      <c r="NXP1266" s="34"/>
      <c r="NXQ1266" s="34"/>
      <c r="NXR1266" s="34"/>
      <c r="NXS1266" s="34"/>
      <c r="NXT1266" s="34"/>
      <c r="NXU1266" s="34"/>
      <c r="NXV1266" s="34"/>
      <c r="NXW1266" s="34"/>
      <c r="NXX1266" s="34"/>
      <c r="NXY1266" s="34"/>
      <c r="NXZ1266" s="34"/>
      <c r="NYA1266" s="34"/>
      <c r="NYB1266" s="34"/>
      <c r="NYC1266" s="34"/>
      <c r="NYD1266" s="34"/>
      <c r="NYE1266" s="34"/>
      <c r="NYF1266" s="34"/>
      <c r="NYG1266" s="34"/>
      <c r="NYH1266" s="34"/>
      <c r="NYI1266" s="34"/>
      <c r="NYJ1266" s="34"/>
      <c r="NYK1266" s="34"/>
      <c r="NYL1266" s="34"/>
      <c r="NYM1266" s="34"/>
      <c r="NYN1266" s="34"/>
      <c r="NYO1266" s="34"/>
      <c r="NYP1266" s="34"/>
      <c r="NYQ1266" s="34"/>
      <c r="NYR1266" s="34"/>
      <c r="NYS1266" s="34"/>
      <c r="NYT1266" s="34"/>
      <c r="NYU1266" s="34"/>
      <c r="NYV1266" s="34"/>
      <c r="NYW1266" s="34"/>
      <c r="NYX1266" s="34"/>
      <c r="NYY1266" s="34"/>
      <c r="NYZ1266" s="34"/>
      <c r="NZA1266" s="34"/>
      <c r="NZB1266" s="34"/>
      <c r="NZC1266" s="34"/>
      <c r="NZD1266" s="34"/>
      <c r="NZE1266" s="34"/>
      <c r="NZF1266" s="34"/>
      <c r="NZG1266" s="34"/>
      <c r="NZH1266" s="34"/>
      <c r="NZI1266" s="34"/>
      <c r="NZJ1266" s="34"/>
      <c r="NZK1266" s="34"/>
      <c r="NZL1266" s="34"/>
      <c r="NZM1266" s="34"/>
      <c r="NZN1266" s="34"/>
      <c r="NZO1266" s="34"/>
      <c r="NZP1266" s="34"/>
      <c r="NZQ1266" s="34"/>
      <c r="NZR1266" s="34"/>
      <c r="NZS1266" s="34"/>
      <c r="NZT1266" s="34"/>
      <c r="NZU1266" s="34"/>
      <c r="NZV1266" s="34"/>
      <c r="NZW1266" s="34"/>
      <c r="NZX1266" s="34"/>
      <c r="NZY1266" s="34"/>
      <c r="NZZ1266" s="34"/>
      <c r="OAA1266" s="34"/>
      <c r="OAB1266" s="34"/>
      <c r="OAC1266" s="34"/>
      <c r="OAD1266" s="34"/>
      <c r="OAE1266" s="34"/>
      <c r="OAF1266" s="34"/>
      <c r="OAG1266" s="34"/>
      <c r="OAH1266" s="34"/>
      <c r="OAI1266" s="34"/>
      <c r="OAJ1266" s="34"/>
      <c r="OAK1266" s="34"/>
      <c r="OAL1266" s="34"/>
      <c r="OAM1266" s="34"/>
      <c r="OAN1266" s="34"/>
      <c r="OAO1266" s="34"/>
      <c r="OAP1266" s="34"/>
      <c r="OAQ1266" s="34"/>
      <c r="OAR1266" s="34"/>
      <c r="OAS1266" s="34"/>
      <c r="OAT1266" s="34"/>
      <c r="OAU1266" s="34"/>
      <c r="OAV1266" s="34"/>
      <c r="OAW1266" s="34"/>
      <c r="OAX1266" s="34"/>
      <c r="OAY1266" s="34"/>
      <c r="OAZ1266" s="34"/>
      <c r="OBA1266" s="34"/>
      <c r="OBB1266" s="34"/>
      <c r="OBC1266" s="34"/>
      <c r="OBD1266" s="34"/>
      <c r="OBE1266" s="34"/>
      <c r="OBF1266" s="34"/>
      <c r="OBG1266" s="34"/>
      <c r="OBH1266" s="34"/>
      <c r="OBI1266" s="34"/>
      <c r="OBJ1266" s="34"/>
      <c r="OBK1266" s="34"/>
      <c r="OBL1266" s="34"/>
      <c r="OBM1266" s="34"/>
      <c r="OBN1266" s="34"/>
      <c r="OBO1266" s="34"/>
      <c r="OBP1266" s="34"/>
      <c r="OBQ1266" s="34"/>
      <c r="OBR1266" s="34"/>
      <c r="OBS1266" s="34"/>
      <c r="OBT1266" s="34"/>
      <c r="OBU1266" s="34"/>
      <c r="OBV1266" s="34"/>
      <c r="OBW1266" s="34"/>
      <c r="OBX1266" s="34"/>
      <c r="OBY1266" s="34"/>
      <c r="OBZ1266" s="34"/>
      <c r="OCA1266" s="34"/>
      <c r="OCB1266" s="34"/>
      <c r="OCC1266" s="34"/>
      <c r="OCD1266" s="34"/>
      <c r="OCE1266" s="34"/>
      <c r="OCF1266" s="34"/>
      <c r="OCG1266" s="34"/>
      <c r="OCH1266" s="34"/>
      <c r="OCI1266" s="34"/>
      <c r="OCJ1266" s="34"/>
      <c r="OCK1266" s="34"/>
      <c r="OCL1266" s="34"/>
      <c r="OCM1266" s="34"/>
      <c r="OCN1266" s="34"/>
      <c r="OCO1266" s="34"/>
      <c r="OCP1266" s="34"/>
      <c r="OCQ1266" s="34"/>
      <c r="OCR1266" s="34"/>
      <c r="OCS1266" s="34"/>
      <c r="OCT1266" s="34"/>
      <c r="OCU1266" s="34"/>
      <c r="OCV1266" s="34"/>
      <c r="OCW1266" s="34"/>
      <c r="OCX1266" s="34"/>
      <c r="OCY1266" s="34"/>
      <c r="OCZ1266" s="34"/>
      <c r="ODA1266" s="34"/>
      <c r="ODB1266" s="34"/>
      <c r="ODC1266" s="34"/>
      <c r="ODD1266" s="34"/>
      <c r="ODE1266" s="34"/>
      <c r="ODF1266" s="34"/>
      <c r="ODG1266" s="34"/>
      <c r="ODH1266" s="34"/>
      <c r="ODI1266" s="34"/>
      <c r="ODJ1266" s="34"/>
      <c r="ODK1266" s="34"/>
      <c r="ODL1266" s="34"/>
      <c r="ODM1266" s="34"/>
      <c r="ODN1266" s="34"/>
      <c r="ODO1266" s="34"/>
      <c r="ODP1266" s="34"/>
      <c r="ODQ1266" s="34"/>
      <c r="ODR1266" s="34"/>
      <c r="ODS1266" s="34"/>
      <c r="ODT1266" s="34"/>
      <c r="ODU1266" s="34"/>
      <c r="ODV1266" s="34"/>
      <c r="ODW1266" s="34"/>
      <c r="ODX1266" s="34"/>
      <c r="ODY1266" s="34"/>
      <c r="ODZ1266" s="34"/>
      <c r="OEA1266" s="34"/>
      <c r="OEB1266" s="34"/>
      <c r="OEC1266" s="34"/>
      <c r="OED1266" s="34"/>
      <c r="OEE1266" s="34"/>
      <c r="OEF1266" s="34"/>
      <c r="OEG1266" s="34"/>
      <c r="OEH1266" s="34"/>
      <c r="OEI1266" s="34"/>
      <c r="OEJ1266" s="34"/>
      <c r="OEK1266" s="34"/>
      <c r="OEL1266" s="34"/>
      <c r="OEM1266" s="34"/>
      <c r="OEN1266" s="34"/>
      <c r="OEO1266" s="34"/>
      <c r="OEP1266" s="34"/>
      <c r="OEQ1266" s="34"/>
      <c r="OER1266" s="34"/>
      <c r="OES1266" s="34"/>
      <c r="OET1266" s="34"/>
      <c r="OEU1266" s="34"/>
      <c r="OEV1266" s="34"/>
      <c r="OEW1266" s="34"/>
      <c r="OEX1266" s="34"/>
      <c r="OEY1266" s="34"/>
      <c r="OEZ1266" s="34"/>
      <c r="OFA1266" s="34"/>
      <c r="OFB1266" s="34"/>
      <c r="OFC1266" s="34"/>
      <c r="OFD1266" s="34"/>
      <c r="OFE1266" s="34"/>
      <c r="OFF1266" s="34"/>
      <c r="OFG1266" s="34"/>
      <c r="OFH1266" s="34"/>
      <c r="OFI1266" s="34"/>
      <c r="OFJ1266" s="34"/>
      <c r="OFK1266" s="34"/>
      <c r="OFL1266" s="34"/>
      <c r="OFM1266" s="34"/>
      <c r="OFN1266" s="34"/>
      <c r="OFO1266" s="34"/>
      <c r="OFP1266" s="34"/>
      <c r="OFQ1266" s="34"/>
      <c r="OFR1266" s="34"/>
      <c r="OFS1266" s="34"/>
      <c r="OFT1266" s="34"/>
      <c r="OFU1266" s="34"/>
      <c r="OFV1266" s="34"/>
      <c r="OFW1266" s="34"/>
      <c r="OFX1266" s="34"/>
      <c r="OFY1266" s="34"/>
      <c r="OFZ1266" s="34"/>
      <c r="OGA1266" s="34"/>
      <c r="OGB1266" s="34"/>
      <c r="OGC1266" s="34"/>
      <c r="OGD1266" s="34"/>
      <c r="OGE1266" s="34"/>
      <c r="OGF1266" s="34"/>
      <c r="OGG1266" s="34"/>
      <c r="OGH1266" s="34"/>
      <c r="OGI1266" s="34"/>
      <c r="OGJ1266" s="34"/>
      <c r="OGK1266" s="34"/>
      <c r="OGL1266" s="34"/>
      <c r="OGM1266" s="34"/>
      <c r="OGN1266" s="34"/>
      <c r="OGO1266" s="34"/>
      <c r="OGP1266" s="34"/>
      <c r="OGQ1266" s="34"/>
      <c r="OGR1266" s="34"/>
      <c r="OGS1266" s="34"/>
      <c r="OGT1266" s="34"/>
      <c r="OGU1266" s="34"/>
      <c r="OGV1266" s="34"/>
      <c r="OGW1266" s="34"/>
      <c r="OGX1266" s="34"/>
      <c r="OGY1266" s="34"/>
      <c r="OGZ1266" s="34"/>
      <c r="OHA1266" s="34"/>
      <c r="OHB1266" s="34"/>
      <c r="OHC1266" s="34"/>
      <c r="OHD1266" s="34"/>
      <c r="OHE1266" s="34"/>
      <c r="OHF1266" s="34"/>
      <c r="OHG1266" s="34"/>
      <c r="OHH1266" s="34"/>
      <c r="OHI1266" s="34"/>
      <c r="OHJ1266" s="34"/>
      <c r="OHK1266" s="34"/>
      <c r="OHL1266" s="34"/>
      <c r="OHM1266" s="34"/>
      <c r="OHN1266" s="34"/>
      <c r="OHO1266" s="34"/>
      <c r="OHP1266" s="34"/>
      <c r="OHQ1266" s="34"/>
      <c r="OHR1266" s="34"/>
      <c r="OHS1266" s="34"/>
      <c r="OHT1266" s="34"/>
      <c r="OHU1266" s="34"/>
      <c r="OHV1266" s="34"/>
      <c r="OHW1266" s="34"/>
      <c r="OHX1266" s="34"/>
      <c r="OHY1266" s="34"/>
      <c r="OHZ1266" s="34"/>
      <c r="OIA1266" s="34"/>
      <c r="OIB1266" s="34"/>
      <c r="OIC1266" s="34"/>
      <c r="OID1266" s="34"/>
      <c r="OIE1266" s="34"/>
      <c r="OIF1266" s="34"/>
      <c r="OIG1266" s="34"/>
      <c r="OIH1266" s="34"/>
      <c r="OII1266" s="34"/>
      <c r="OIJ1266" s="34"/>
      <c r="OIK1266" s="34"/>
      <c r="OIL1266" s="34"/>
      <c r="OIM1266" s="34"/>
      <c r="OIN1266" s="34"/>
      <c r="OIO1266" s="34"/>
      <c r="OIP1266" s="34"/>
      <c r="OIQ1266" s="34"/>
      <c r="OIR1266" s="34"/>
      <c r="OIS1266" s="34"/>
      <c r="OIT1266" s="34"/>
      <c r="OIU1266" s="34"/>
      <c r="OIV1266" s="34"/>
      <c r="OIW1266" s="34"/>
      <c r="OIX1266" s="34"/>
      <c r="OIY1266" s="34"/>
      <c r="OIZ1266" s="34"/>
      <c r="OJA1266" s="34"/>
      <c r="OJB1266" s="34"/>
      <c r="OJC1266" s="34"/>
      <c r="OJD1266" s="34"/>
      <c r="OJE1266" s="34"/>
      <c r="OJF1266" s="34"/>
      <c r="OJG1266" s="34"/>
      <c r="OJH1266" s="34"/>
      <c r="OJI1266" s="34"/>
      <c r="OJJ1266" s="34"/>
      <c r="OJK1266" s="34"/>
      <c r="OJL1266" s="34"/>
      <c r="OJM1266" s="34"/>
      <c r="OJN1266" s="34"/>
      <c r="OJO1266" s="34"/>
      <c r="OJP1266" s="34"/>
      <c r="OJQ1266" s="34"/>
      <c r="OJR1266" s="34"/>
      <c r="OJS1266" s="34"/>
      <c r="OJT1266" s="34"/>
      <c r="OJU1266" s="34"/>
      <c r="OJV1266" s="34"/>
      <c r="OJW1266" s="34"/>
      <c r="OJX1266" s="34"/>
      <c r="OJY1266" s="34"/>
      <c r="OJZ1266" s="34"/>
      <c r="OKA1266" s="34"/>
      <c r="OKB1266" s="34"/>
      <c r="OKC1266" s="34"/>
      <c r="OKD1266" s="34"/>
      <c r="OKE1266" s="34"/>
      <c r="OKF1266" s="34"/>
      <c r="OKG1266" s="34"/>
      <c r="OKH1266" s="34"/>
      <c r="OKI1266" s="34"/>
      <c r="OKJ1266" s="34"/>
      <c r="OKK1266" s="34"/>
      <c r="OKL1266" s="34"/>
      <c r="OKM1266" s="34"/>
      <c r="OKN1266" s="34"/>
      <c r="OKO1266" s="34"/>
      <c r="OKP1266" s="34"/>
      <c r="OKQ1266" s="34"/>
      <c r="OKR1266" s="34"/>
      <c r="OKS1266" s="34"/>
      <c r="OKT1266" s="34"/>
      <c r="OKU1266" s="34"/>
      <c r="OKV1266" s="34"/>
      <c r="OKW1266" s="34"/>
      <c r="OKX1266" s="34"/>
      <c r="OKY1266" s="34"/>
      <c r="OKZ1266" s="34"/>
      <c r="OLA1266" s="34"/>
      <c r="OLB1266" s="34"/>
      <c r="OLC1266" s="34"/>
      <c r="OLD1266" s="34"/>
      <c r="OLE1266" s="34"/>
      <c r="OLF1266" s="34"/>
      <c r="OLG1266" s="34"/>
      <c r="OLH1266" s="34"/>
      <c r="OLI1266" s="34"/>
      <c r="OLJ1266" s="34"/>
      <c r="OLK1266" s="34"/>
      <c r="OLL1266" s="34"/>
      <c r="OLM1266" s="34"/>
      <c r="OLN1266" s="34"/>
      <c r="OLO1266" s="34"/>
      <c r="OLP1266" s="34"/>
      <c r="OLQ1266" s="34"/>
      <c r="OLR1266" s="34"/>
      <c r="OLS1266" s="34"/>
      <c r="OLT1266" s="34"/>
      <c r="OLU1266" s="34"/>
      <c r="OLV1266" s="34"/>
      <c r="OLW1266" s="34"/>
      <c r="OLX1266" s="34"/>
      <c r="OLY1266" s="34"/>
      <c r="OLZ1266" s="34"/>
      <c r="OMA1266" s="34"/>
      <c r="OMB1266" s="34"/>
      <c r="OMC1266" s="34"/>
      <c r="OMD1266" s="34"/>
      <c r="OME1266" s="34"/>
      <c r="OMF1266" s="34"/>
      <c r="OMG1266" s="34"/>
      <c r="OMH1266" s="34"/>
      <c r="OMI1266" s="34"/>
      <c r="OMJ1266" s="34"/>
      <c r="OMK1266" s="34"/>
      <c r="OML1266" s="34"/>
      <c r="OMM1266" s="34"/>
      <c r="OMN1266" s="34"/>
      <c r="OMO1266" s="34"/>
      <c r="OMP1266" s="34"/>
      <c r="OMQ1266" s="34"/>
      <c r="OMR1266" s="34"/>
      <c r="OMS1266" s="34"/>
      <c r="OMT1266" s="34"/>
      <c r="OMU1266" s="34"/>
      <c r="OMV1266" s="34"/>
      <c r="OMW1266" s="34"/>
      <c r="OMX1266" s="34"/>
      <c r="OMY1266" s="34"/>
      <c r="OMZ1266" s="34"/>
      <c r="ONA1266" s="34"/>
      <c r="ONB1266" s="34"/>
      <c r="ONC1266" s="34"/>
      <c r="OND1266" s="34"/>
      <c r="ONE1266" s="34"/>
      <c r="ONF1266" s="34"/>
      <c r="ONG1266" s="34"/>
      <c r="ONH1266" s="34"/>
      <c r="ONI1266" s="34"/>
      <c r="ONJ1266" s="34"/>
      <c r="ONK1266" s="34"/>
      <c r="ONL1266" s="34"/>
      <c r="ONM1266" s="34"/>
      <c r="ONN1266" s="34"/>
      <c r="ONO1266" s="34"/>
      <c r="ONP1266" s="34"/>
      <c r="ONQ1266" s="34"/>
      <c r="ONR1266" s="34"/>
      <c r="ONS1266" s="34"/>
      <c r="ONT1266" s="34"/>
      <c r="ONU1266" s="34"/>
      <c r="ONV1266" s="34"/>
      <c r="ONW1266" s="34"/>
      <c r="ONX1266" s="34"/>
      <c r="ONY1266" s="34"/>
      <c r="ONZ1266" s="34"/>
      <c r="OOA1266" s="34"/>
      <c r="OOB1266" s="34"/>
      <c r="OOC1266" s="34"/>
      <c r="OOD1266" s="34"/>
      <c r="OOE1266" s="34"/>
      <c r="OOF1266" s="34"/>
      <c r="OOG1266" s="34"/>
      <c r="OOH1266" s="34"/>
      <c r="OOI1266" s="34"/>
      <c r="OOJ1266" s="34"/>
      <c r="OOK1266" s="34"/>
      <c r="OOL1266" s="34"/>
      <c r="OOM1266" s="34"/>
      <c r="OON1266" s="34"/>
      <c r="OOO1266" s="34"/>
      <c r="OOP1266" s="34"/>
      <c r="OOQ1266" s="34"/>
      <c r="OOR1266" s="34"/>
      <c r="OOS1266" s="34"/>
      <c r="OOT1266" s="34"/>
      <c r="OOU1266" s="34"/>
      <c r="OOV1266" s="34"/>
      <c r="OOW1266" s="34"/>
      <c r="OOX1266" s="34"/>
      <c r="OOY1266" s="34"/>
      <c r="OOZ1266" s="34"/>
      <c r="OPA1266" s="34"/>
      <c r="OPB1266" s="34"/>
      <c r="OPC1266" s="34"/>
      <c r="OPD1266" s="34"/>
      <c r="OPE1266" s="34"/>
      <c r="OPF1266" s="34"/>
      <c r="OPG1266" s="34"/>
      <c r="OPH1266" s="34"/>
      <c r="OPI1266" s="34"/>
      <c r="OPJ1266" s="34"/>
      <c r="OPK1266" s="34"/>
      <c r="OPL1266" s="34"/>
      <c r="OPM1266" s="34"/>
      <c r="OPN1266" s="34"/>
      <c r="OPO1266" s="34"/>
      <c r="OPP1266" s="34"/>
      <c r="OPQ1266" s="34"/>
      <c r="OPR1266" s="34"/>
      <c r="OPS1266" s="34"/>
      <c r="OPT1266" s="34"/>
      <c r="OPU1266" s="34"/>
      <c r="OPV1266" s="34"/>
      <c r="OPW1266" s="34"/>
      <c r="OPX1266" s="34"/>
      <c r="OPY1266" s="34"/>
      <c r="OPZ1266" s="34"/>
      <c r="OQA1266" s="34"/>
      <c r="OQB1266" s="34"/>
      <c r="OQC1266" s="34"/>
      <c r="OQD1266" s="34"/>
      <c r="OQE1266" s="34"/>
      <c r="OQF1266" s="34"/>
      <c r="OQG1266" s="34"/>
      <c r="OQH1266" s="34"/>
      <c r="OQI1266" s="34"/>
      <c r="OQJ1266" s="34"/>
      <c r="OQK1266" s="34"/>
      <c r="OQL1266" s="34"/>
      <c r="OQM1266" s="34"/>
      <c r="OQN1266" s="34"/>
      <c r="OQO1266" s="34"/>
      <c r="OQP1266" s="34"/>
      <c r="OQQ1266" s="34"/>
      <c r="OQR1266" s="34"/>
      <c r="OQS1266" s="34"/>
      <c r="OQT1266" s="34"/>
      <c r="OQU1266" s="34"/>
      <c r="OQV1266" s="34"/>
      <c r="OQW1266" s="34"/>
      <c r="OQX1266" s="34"/>
      <c r="OQY1266" s="34"/>
      <c r="OQZ1266" s="34"/>
      <c r="ORA1266" s="34"/>
      <c r="ORB1266" s="34"/>
      <c r="ORC1266" s="34"/>
      <c r="ORD1266" s="34"/>
      <c r="ORE1266" s="34"/>
      <c r="ORF1266" s="34"/>
      <c r="ORG1266" s="34"/>
      <c r="ORH1266" s="34"/>
      <c r="ORI1266" s="34"/>
      <c r="ORJ1266" s="34"/>
      <c r="ORK1266" s="34"/>
      <c r="ORL1266" s="34"/>
      <c r="ORM1266" s="34"/>
      <c r="ORN1266" s="34"/>
      <c r="ORO1266" s="34"/>
      <c r="ORP1266" s="34"/>
      <c r="ORQ1266" s="34"/>
      <c r="ORR1266" s="34"/>
      <c r="ORS1266" s="34"/>
      <c r="ORT1266" s="34"/>
      <c r="ORU1266" s="34"/>
      <c r="ORV1266" s="34"/>
      <c r="ORW1266" s="34"/>
      <c r="ORX1266" s="34"/>
      <c r="ORY1266" s="34"/>
      <c r="ORZ1266" s="34"/>
      <c r="OSA1266" s="34"/>
      <c r="OSB1266" s="34"/>
      <c r="OSC1266" s="34"/>
      <c r="OSD1266" s="34"/>
      <c r="OSE1266" s="34"/>
      <c r="OSF1266" s="34"/>
      <c r="OSG1266" s="34"/>
      <c r="OSH1266" s="34"/>
      <c r="OSI1266" s="34"/>
      <c r="OSJ1266" s="34"/>
      <c r="OSK1266" s="34"/>
      <c r="OSL1266" s="34"/>
      <c r="OSM1266" s="34"/>
      <c r="OSN1266" s="34"/>
      <c r="OSO1266" s="34"/>
      <c r="OSP1266" s="34"/>
      <c r="OSQ1266" s="34"/>
      <c r="OSR1266" s="34"/>
      <c r="OSS1266" s="34"/>
      <c r="OST1266" s="34"/>
      <c r="OSU1266" s="34"/>
      <c r="OSV1266" s="34"/>
      <c r="OSW1266" s="34"/>
      <c r="OSX1266" s="34"/>
      <c r="OSY1266" s="34"/>
      <c r="OSZ1266" s="34"/>
      <c r="OTA1266" s="34"/>
      <c r="OTB1266" s="34"/>
      <c r="OTC1266" s="34"/>
      <c r="OTD1266" s="34"/>
      <c r="OTE1266" s="34"/>
      <c r="OTF1266" s="34"/>
      <c r="OTG1266" s="34"/>
      <c r="OTH1266" s="34"/>
      <c r="OTI1266" s="34"/>
      <c r="OTJ1266" s="34"/>
      <c r="OTK1266" s="34"/>
      <c r="OTL1266" s="34"/>
      <c r="OTM1266" s="34"/>
      <c r="OTN1266" s="34"/>
      <c r="OTO1266" s="34"/>
      <c r="OTP1266" s="34"/>
      <c r="OTQ1266" s="34"/>
      <c r="OTR1266" s="34"/>
      <c r="OTS1266" s="34"/>
      <c r="OTT1266" s="34"/>
      <c r="OTU1266" s="34"/>
      <c r="OTV1266" s="34"/>
      <c r="OTW1266" s="34"/>
      <c r="OTX1266" s="34"/>
      <c r="OTY1266" s="34"/>
      <c r="OTZ1266" s="34"/>
      <c r="OUA1266" s="34"/>
      <c r="OUB1266" s="34"/>
      <c r="OUC1266" s="34"/>
      <c r="OUD1266" s="34"/>
      <c r="OUE1266" s="34"/>
      <c r="OUF1266" s="34"/>
      <c r="OUG1266" s="34"/>
      <c r="OUH1266" s="34"/>
      <c r="OUI1266" s="34"/>
      <c r="OUJ1266" s="34"/>
      <c r="OUK1266" s="34"/>
      <c r="OUL1266" s="34"/>
      <c r="OUM1266" s="34"/>
      <c r="OUN1266" s="34"/>
      <c r="OUO1266" s="34"/>
      <c r="OUP1266" s="34"/>
      <c r="OUQ1266" s="34"/>
      <c r="OUR1266" s="34"/>
      <c r="OUS1266" s="34"/>
      <c r="OUT1266" s="34"/>
      <c r="OUU1266" s="34"/>
      <c r="OUV1266" s="34"/>
      <c r="OUW1266" s="34"/>
      <c r="OUX1266" s="34"/>
      <c r="OUY1266" s="34"/>
      <c r="OUZ1266" s="34"/>
      <c r="OVA1266" s="34"/>
      <c r="OVB1266" s="34"/>
      <c r="OVC1266" s="34"/>
      <c r="OVD1266" s="34"/>
      <c r="OVE1266" s="34"/>
      <c r="OVF1266" s="34"/>
      <c r="OVG1266" s="34"/>
      <c r="OVH1266" s="34"/>
      <c r="OVI1266" s="34"/>
      <c r="OVJ1266" s="34"/>
      <c r="OVK1266" s="34"/>
      <c r="OVL1266" s="34"/>
      <c r="OVM1266" s="34"/>
      <c r="OVN1266" s="34"/>
      <c r="OVO1266" s="34"/>
      <c r="OVP1266" s="34"/>
      <c r="OVQ1266" s="34"/>
      <c r="OVR1266" s="34"/>
      <c r="OVS1266" s="34"/>
      <c r="OVT1266" s="34"/>
      <c r="OVU1266" s="34"/>
      <c r="OVV1266" s="34"/>
      <c r="OVW1266" s="34"/>
      <c r="OVX1266" s="34"/>
      <c r="OVY1266" s="34"/>
      <c r="OVZ1266" s="34"/>
      <c r="OWA1266" s="34"/>
      <c r="OWB1266" s="34"/>
      <c r="OWC1266" s="34"/>
      <c r="OWD1266" s="34"/>
      <c r="OWE1266" s="34"/>
      <c r="OWF1266" s="34"/>
      <c r="OWG1266" s="34"/>
      <c r="OWH1266" s="34"/>
      <c r="OWI1266" s="34"/>
      <c r="OWJ1266" s="34"/>
      <c r="OWK1266" s="34"/>
      <c r="OWL1266" s="34"/>
      <c r="OWM1266" s="34"/>
      <c r="OWN1266" s="34"/>
      <c r="OWO1266" s="34"/>
      <c r="OWP1266" s="34"/>
      <c r="OWQ1266" s="34"/>
      <c r="OWR1266" s="34"/>
      <c r="OWS1266" s="34"/>
      <c r="OWT1266" s="34"/>
      <c r="OWU1266" s="34"/>
      <c r="OWV1266" s="34"/>
      <c r="OWW1266" s="34"/>
      <c r="OWX1266" s="34"/>
      <c r="OWY1266" s="34"/>
      <c r="OWZ1266" s="34"/>
      <c r="OXA1266" s="34"/>
      <c r="OXB1266" s="34"/>
      <c r="OXC1266" s="34"/>
      <c r="OXD1266" s="34"/>
      <c r="OXE1266" s="34"/>
      <c r="OXF1266" s="34"/>
      <c r="OXG1266" s="34"/>
      <c r="OXH1266" s="34"/>
      <c r="OXI1266" s="34"/>
      <c r="OXJ1266" s="34"/>
      <c r="OXK1266" s="34"/>
      <c r="OXL1266" s="34"/>
      <c r="OXM1266" s="34"/>
      <c r="OXN1266" s="34"/>
      <c r="OXO1266" s="34"/>
      <c r="OXP1266" s="34"/>
      <c r="OXQ1266" s="34"/>
      <c r="OXR1266" s="34"/>
      <c r="OXS1266" s="34"/>
      <c r="OXT1266" s="34"/>
      <c r="OXU1266" s="34"/>
      <c r="OXV1266" s="34"/>
      <c r="OXW1266" s="34"/>
      <c r="OXX1266" s="34"/>
      <c r="OXY1266" s="34"/>
      <c r="OXZ1266" s="34"/>
      <c r="OYA1266" s="34"/>
      <c r="OYB1266" s="34"/>
      <c r="OYC1266" s="34"/>
      <c r="OYD1266" s="34"/>
      <c r="OYE1266" s="34"/>
      <c r="OYF1266" s="34"/>
      <c r="OYG1266" s="34"/>
      <c r="OYH1266" s="34"/>
      <c r="OYI1266" s="34"/>
      <c r="OYJ1266" s="34"/>
      <c r="OYK1266" s="34"/>
      <c r="OYL1266" s="34"/>
      <c r="OYM1266" s="34"/>
      <c r="OYN1266" s="34"/>
      <c r="OYO1266" s="34"/>
      <c r="OYP1266" s="34"/>
      <c r="OYQ1266" s="34"/>
      <c r="OYR1266" s="34"/>
      <c r="OYS1266" s="34"/>
      <c r="OYT1266" s="34"/>
      <c r="OYU1266" s="34"/>
      <c r="OYV1266" s="34"/>
      <c r="OYW1266" s="34"/>
      <c r="OYX1266" s="34"/>
      <c r="OYY1266" s="34"/>
      <c r="OYZ1266" s="34"/>
      <c r="OZA1266" s="34"/>
      <c r="OZB1266" s="34"/>
      <c r="OZC1266" s="34"/>
      <c r="OZD1266" s="34"/>
      <c r="OZE1266" s="34"/>
      <c r="OZF1266" s="34"/>
      <c r="OZG1266" s="34"/>
      <c r="OZH1266" s="34"/>
      <c r="OZI1266" s="34"/>
      <c r="OZJ1266" s="34"/>
      <c r="OZK1266" s="34"/>
      <c r="OZL1266" s="34"/>
      <c r="OZM1266" s="34"/>
      <c r="OZN1266" s="34"/>
      <c r="OZO1266" s="34"/>
      <c r="OZP1266" s="34"/>
      <c r="OZQ1266" s="34"/>
      <c r="OZR1266" s="34"/>
      <c r="OZS1266" s="34"/>
      <c r="OZT1266" s="34"/>
      <c r="OZU1266" s="34"/>
      <c r="OZV1266" s="34"/>
      <c r="OZW1266" s="34"/>
      <c r="OZX1266" s="34"/>
      <c r="OZY1266" s="34"/>
      <c r="OZZ1266" s="34"/>
      <c r="PAA1266" s="34"/>
      <c r="PAB1266" s="34"/>
      <c r="PAC1266" s="34"/>
      <c r="PAD1266" s="34"/>
      <c r="PAE1266" s="34"/>
      <c r="PAF1266" s="34"/>
      <c r="PAG1266" s="34"/>
      <c r="PAH1266" s="34"/>
      <c r="PAI1266" s="34"/>
      <c r="PAJ1266" s="34"/>
      <c r="PAK1266" s="34"/>
      <c r="PAL1266" s="34"/>
      <c r="PAM1266" s="34"/>
      <c r="PAN1266" s="34"/>
      <c r="PAO1266" s="34"/>
      <c r="PAP1266" s="34"/>
      <c r="PAQ1266" s="34"/>
      <c r="PAR1266" s="34"/>
      <c r="PAS1266" s="34"/>
      <c r="PAT1266" s="34"/>
      <c r="PAU1266" s="34"/>
      <c r="PAV1266" s="34"/>
      <c r="PAW1266" s="34"/>
      <c r="PAX1266" s="34"/>
      <c r="PAY1266" s="34"/>
      <c r="PAZ1266" s="34"/>
      <c r="PBA1266" s="34"/>
      <c r="PBB1266" s="34"/>
      <c r="PBC1266" s="34"/>
      <c r="PBD1266" s="34"/>
      <c r="PBE1266" s="34"/>
      <c r="PBF1266" s="34"/>
      <c r="PBG1266" s="34"/>
      <c r="PBH1266" s="34"/>
      <c r="PBI1266" s="34"/>
      <c r="PBJ1266" s="34"/>
      <c r="PBK1266" s="34"/>
      <c r="PBL1266" s="34"/>
      <c r="PBM1266" s="34"/>
      <c r="PBN1266" s="34"/>
      <c r="PBO1266" s="34"/>
      <c r="PBP1266" s="34"/>
      <c r="PBQ1266" s="34"/>
      <c r="PBR1266" s="34"/>
      <c r="PBS1266" s="34"/>
      <c r="PBT1266" s="34"/>
      <c r="PBU1266" s="34"/>
      <c r="PBV1266" s="34"/>
      <c r="PBW1266" s="34"/>
      <c r="PBX1266" s="34"/>
      <c r="PBY1266" s="34"/>
      <c r="PBZ1266" s="34"/>
      <c r="PCA1266" s="34"/>
      <c r="PCB1266" s="34"/>
      <c r="PCC1266" s="34"/>
      <c r="PCD1266" s="34"/>
      <c r="PCE1266" s="34"/>
      <c r="PCF1266" s="34"/>
      <c r="PCG1266" s="34"/>
      <c r="PCH1266" s="34"/>
      <c r="PCI1266" s="34"/>
      <c r="PCJ1266" s="34"/>
      <c r="PCK1266" s="34"/>
      <c r="PCL1266" s="34"/>
      <c r="PCM1266" s="34"/>
      <c r="PCN1266" s="34"/>
      <c r="PCO1266" s="34"/>
      <c r="PCP1266" s="34"/>
      <c r="PCQ1266" s="34"/>
      <c r="PCR1266" s="34"/>
      <c r="PCS1266" s="34"/>
      <c r="PCT1266" s="34"/>
      <c r="PCU1266" s="34"/>
      <c r="PCV1266" s="34"/>
      <c r="PCW1266" s="34"/>
      <c r="PCX1266" s="34"/>
      <c r="PCY1266" s="34"/>
      <c r="PCZ1266" s="34"/>
      <c r="PDA1266" s="34"/>
      <c r="PDB1266" s="34"/>
      <c r="PDC1266" s="34"/>
      <c r="PDD1266" s="34"/>
      <c r="PDE1266" s="34"/>
      <c r="PDF1266" s="34"/>
      <c r="PDG1266" s="34"/>
      <c r="PDH1266" s="34"/>
      <c r="PDI1266" s="34"/>
      <c r="PDJ1266" s="34"/>
      <c r="PDK1266" s="34"/>
      <c r="PDL1266" s="34"/>
      <c r="PDM1266" s="34"/>
      <c r="PDN1266" s="34"/>
      <c r="PDO1266" s="34"/>
      <c r="PDP1266" s="34"/>
      <c r="PDQ1266" s="34"/>
      <c r="PDR1266" s="34"/>
      <c r="PDS1266" s="34"/>
      <c r="PDT1266" s="34"/>
      <c r="PDU1266" s="34"/>
      <c r="PDV1266" s="34"/>
      <c r="PDW1266" s="34"/>
      <c r="PDX1266" s="34"/>
      <c r="PDY1266" s="34"/>
      <c r="PDZ1266" s="34"/>
      <c r="PEA1266" s="34"/>
      <c r="PEB1266" s="34"/>
      <c r="PEC1266" s="34"/>
      <c r="PED1266" s="34"/>
      <c r="PEE1266" s="34"/>
      <c r="PEF1266" s="34"/>
      <c r="PEG1266" s="34"/>
      <c r="PEH1266" s="34"/>
      <c r="PEI1266" s="34"/>
      <c r="PEJ1266" s="34"/>
      <c r="PEK1266" s="34"/>
      <c r="PEL1266" s="34"/>
      <c r="PEM1266" s="34"/>
      <c r="PEN1266" s="34"/>
      <c r="PEO1266" s="34"/>
      <c r="PEP1266" s="34"/>
      <c r="PEQ1266" s="34"/>
      <c r="PER1266" s="34"/>
      <c r="PES1266" s="34"/>
      <c r="PET1266" s="34"/>
      <c r="PEU1266" s="34"/>
      <c r="PEV1266" s="34"/>
      <c r="PEW1266" s="34"/>
      <c r="PEX1266" s="34"/>
      <c r="PEY1266" s="34"/>
      <c r="PEZ1266" s="34"/>
      <c r="PFA1266" s="34"/>
      <c r="PFB1266" s="34"/>
      <c r="PFC1266" s="34"/>
      <c r="PFD1266" s="34"/>
      <c r="PFE1266" s="34"/>
      <c r="PFF1266" s="34"/>
      <c r="PFG1266" s="34"/>
      <c r="PFH1266" s="34"/>
      <c r="PFI1266" s="34"/>
      <c r="PFJ1266" s="34"/>
      <c r="PFK1266" s="34"/>
      <c r="PFL1266" s="34"/>
      <c r="PFM1266" s="34"/>
      <c r="PFN1266" s="34"/>
      <c r="PFO1266" s="34"/>
      <c r="PFP1266" s="34"/>
      <c r="PFQ1266" s="34"/>
      <c r="PFR1266" s="34"/>
      <c r="PFS1266" s="34"/>
      <c r="PFT1266" s="34"/>
      <c r="PFU1266" s="34"/>
      <c r="PFV1266" s="34"/>
      <c r="PFW1266" s="34"/>
      <c r="PFX1266" s="34"/>
      <c r="PFY1266" s="34"/>
      <c r="PFZ1266" s="34"/>
      <c r="PGA1266" s="34"/>
      <c r="PGB1266" s="34"/>
      <c r="PGC1266" s="34"/>
      <c r="PGD1266" s="34"/>
      <c r="PGE1266" s="34"/>
      <c r="PGF1266" s="34"/>
      <c r="PGG1266" s="34"/>
      <c r="PGH1266" s="34"/>
      <c r="PGI1266" s="34"/>
      <c r="PGJ1266" s="34"/>
      <c r="PGK1266" s="34"/>
      <c r="PGL1266" s="34"/>
      <c r="PGM1266" s="34"/>
      <c r="PGN1266" s="34"/>
      <c r="PGO1266" s="34"/>
      <c r="PGP1266" s="34"/>
      <c r="PGQ1266" s="34"/>
      <c r="PGR1266" s="34"/>
      <c r="PGS1266" s="34"/>
      <c r="PGT1266" s="34"/>
      <c r="PGU1266" s="34"/>
      <c r="PGV1266" s="34"/>
      <c r="PGW1266" s="34"/>
      <c r="PGX1266" s="34"/>
      <c r="PGY1266" s="34"/>
      <c r="PGZ1266" s="34"/>
      <c r="PHA1266" s="34"/>
      <c r="PHB1266" s="34"/>
      <c r="PHC1266" s="34"/>
      <c r="PHD1266" s="34"/>
      <c r="PHE1266" s="34"/>
      <c r="PHF1266" s="34"/>
      <c r="PHG1266" s="34"/>
      <c r="PHH1266" s="34"/>
      <c r="PHI1266" s="34"/>
      <c r="PHJ1266" s="34"/>
      <c r="PHK1266" s="34"/>
      <c r="PHL1266" s="34"/>
      <c r="PHM1266" s="34"/>
      <c r="PHN1266" s="34"/>
      <c r="PHO1266" s="34"/>
      <c r="PHP1266" s="34"/>
      <c r="PHQ1266" s="34"/>
      <c r="PHR1266" s="34"/>
      <c r="PHS1266" s="34"/>
      <c r="PHT1266" s="34"/>
      <c r="PHU1266" s="34"/>
      <c r="PHV1266" s="34"/>
      <c r="PHW1266" s="34"/>
      <c r="PHX1266" s="34"/>
      <c r="PHY1266" s="34"/>
      <c r="PHZ1266" s="34"/>
      <c r="PIA1266" s="34"/>
      <c r="PIB1266" s="34"/>
      <c r="PIC1266" s="34"/>
      <c r="PID1266" s="34"/>
      <c r="PIE1266" s="34"/>
      <c r="PIF1266" s="34"/>
      <c r="PIG1266" s="34"/>
      <c r="PIH1266" s="34"/>
      <c r="PII1266" s="34"/>
      <c r="PIJ1266" s="34"/>
      <c r="PIK1266" s="34"/>
      <c r="PIL1266" s="34"/>
      <c r="PIM1266" s="34"/>
      <c r="PIN1266" s="34"/>
      <c r="PIO1266" s="34"/>
      <c r="PIP1266" s="34"/>
      <c r="PIQ1266" s="34"/>
      <c r="PIR1266" s="34"/>
      <c r="PIS1266" s="34"/>
      <c r="PIT1266" s="34"/>
      <c r="PIU1266" s="34"/>
      <c r="PIV1266" s="34"/>
      <c r="PIW1266" s="34"/>
      <c r="PIX1266" s="34"/>
      <c r="PIY1266" s="34"/>
      <c r="PIZ1266" s="34"/>
      <c r="PJA1266" s="34"/>
      <c r="PJB1266" s="34"/>
      <c r="PJC1266" s="34"/>
      <c r="PJD1266" s="34"/>
      <c r="PJE1266" s="34"/>
      <c r="PJF1266" s="34"/>
      <c r="PJG1266" s="34"/>
      <c r="PJH1266" s="34"/>
      <c r="PJI1266" s="34"/>
      <c r="PJJ1266" s="34"/>
      <c r="PJK1266" s="34"/>
      <c r="PJL1266" s="34"/>
      <c r="PJM1266" s="34"/>
      <c r="PJN1266" s="34"/>
      <c r="PJO1266" s="34"/>
      <c r="PJP1266" s="34"/>
      <c r="PJQ1266" s="34"/>
      <c r="PJR1266" s="34"/>
      <c r="PJS1266" s="34"/>
      <c r="PJT1266" s="34"/>
      <c r="PJU1266" s="34"/>
      <c r="PJV1266" s="34"/>
      <c r="PJW1266" s="34"/>
      <c r="PJX1266" s="34"/>
      <c r="PJY1266" s="34"/>
      <c r="PJZ1266" s="34"/>
      <c r="PKA1266" s="34"/>
      <c r="PKB1266" s="34"/>
      <c r="PKC1266" s="34"/>
      <c r="PKD1266" s="34"/>
      <c r="PKE1266" s="34"/>
      <c r="PKF1266" s="34"/>
      <c r="PKG1266" s="34"/>
      <c r="PKH1266" s="34"/>
      <c r="PKI1266" s="34"/>
      <c r="PKJ1266" s="34"/>
      <c r="PKK1266" s="34"/>
      <c r="PKL1266" s="34"/>
      <c r="PKM1266" s="34"/>
      <c r="PKN1266" s="34"/>
      <c r="PKO1266" s="34"/>
      <c r="PKP1266" s="34"/>
      <c r="PKQ1266" s="34"/>
      <c r="PKR1266" s="34"/>
      <c r="PKS1266" s="34"/>
      <c r="PKT1266" s="34"/>
      <c r="PKU1266" s="34"/>
      <c r="PKV1266" s="34"/>
      <c r="PKW1266" s="34"/>
      <c r="PKX1266" s="34"/>
      <c r="PKY1266" s="34"/>
      <c r="PKZ1266" s="34"/>
      <c r="PLA1266" s="34"/>
      <c r="PLB1266" s="34"/>
      <c r="PLC1266" s="34"/>
      <c r="PLD1266" s="34"/>
      <c r="PLE1266" s="34"/>
      <c r="PLF1266" s="34"/>
      <c r="PLG1266" s="34"/>
      <c r="PLH1266" s="34"/>
      <c r="PLI1266" s="34"/>
      <c r="PLJ1266" s="34"/>
      <c r="PLK1266" s="34"/>
      <c r="PLL1266" s="34"/>
      <c r="PLM1266" s="34"/>
      <c r="PLN1266" s="34"/>
      <c r="PLO1266" s="34"/>
      <c r="PLP1266" s="34"/>
      <c r="PLQ1266" s="34"/>
      <c r="PLR1266" s="34"/>
      <c r="PLS1266" s="34"/>
      <c r="PLT1266" s="34"/>
      <c r="PLU1266" s="34"/>
      <c r="PLV1266" s="34"/>
      <c r="PLW1266" s="34"/>
      <c r="PLX1266" s="34"/>
      <c r="PLY1266" s="34"/>
      <c r="PLZ1266" s="34"/>
      <c r="PMA1266" s="34"/>
      <c r="PMB1266" s="34"/>
      <c r="PMC1266" s="34"/>
      <c r="PMD1266" s="34"/>
      <c r="PME1266" s="34"/>
      <c r="PMF1266" s="34"/>
      <c r="PMG1266" s="34"/>
      <c r="PMH1266" s="34"/>
      <c r="PMI1266" s="34"/>
      <c r="PMJ1266" s="34"/>
      <c r="PMK1266" s="34"/>
      <c r="PML1266" s="34"/>
      <c r="PMM1266" s="34"/>
      <c r="PMN1266" s="34"/>
      <c r="PMO1266" s="34"/>
      <c r="PMP1266" s="34"/>
      <c r="PMQ1266" s="34"/>
      <c r="PMR1266" s="34"/>
      <c r="PMS1266" s="34"/>
      <c r="PMT1266" s="34"/>
      <c r="PMU1266" s="34"/>
      <c r="PMV1266" s="34"/>
      <c r="PMW1266" s="34"/>
      <c r="PMX1266" s="34"/>
      <c r="PMY1266" s="34"/>
      <c r="PMZ1266" s="34"/>
      <c r="PNA1266" s="34"/>
      <c r="PNB1266" s="34"/>
      <c r="PNC1266" s="34"/>
      <c r="PND1266" s="34"/>
      <c r="PNE1266" s="34"/>
      <c r="PNF1266" s="34"/>
      <c r="PNG1266" s="34"/>
      <c r="PNH1266" s="34"/>
      <c r="PNI1266" s="34"/>
      <c r="PNJ1266" s="34"/>
      <c r="PNK1266" s="34"/>
      <c r="PNL1266" s="34"/>
      <c r="PNM1266" s="34"/>
      <c r="PNN1266" s="34"/>
      <c r="PNO1266" s="34"/>
      <c r="PNP1266" s="34"/>
      <c r="PNQ1266" s="34"/>
      <c r="PNR1266" s="34"/>
      <c r="PNS1266" s="34"/>
      <c r="PNT1266" s="34"/>
      <c r="PNU1266" s="34"/>
      <c r="PNV1266" s="34"/>
      <c r="PNW1266" s="34"/>
      <c r="PNX1266" s="34"/>
      <c r="PNY1266" s="34"/>
      <c r="PNZ1266" s="34"/>
      <c r="POA1266" s="34"/>
      <c r="POB1266" s="34"/>
      <c r="POC1266" s="34"/>
      <c r="POD1266" s="34"/>
      <c r="POE1266" s="34"/>
      <c r="POF1266" s="34"/>
      <c r="POG1266" s="34"/>
      <c r="POH1266" s="34"/>
      <c r="POI1266" s="34"/>
      <c r="POJ1266" s="34"/>
      <c r="POK1266" s="34"/>
      <c r="POL1266" s="34"/>
      <c r="POM1266" s="34"/>
      <c r="PON1266" s="34"/>
      <c r="POO1266" s="34"/>
      <c r="POP1266" s="34"/>
      <c r="POQ1266" s="34"/>
      <c r="POR1266" s="34"/>
      <c r="POS1266" s="34"/>
      <c r="POT1266" s="34"/>
      <c r="POU1266" s="34"/>
      <c r="POV1266" s="34"/>
      <c r="POW1266" s="34"/>
      <c r="POX1266" s="34"/>
      <c r="POY1266" s="34"/>
      <c r="POZ1266" s="34"/>
      <c r="PPA1266" s="34"/>
      <c r="PPB1266" s="34"/>
      <c r="PPC1266" s="34"/>
      <c r="PPD1266" s="34"/>
      <c r="PPE1266" s="34"/>
      <c r="PPF1266" s="34"/>
      <c r="PPG1266" s="34"/>
      <c r="PPH1266" s="34"/>
      <c r="PPI1266" s="34"/>
      <c r="PPJ1266" s="34"/>
      <c r="PPK1266" s="34"/>
      <c r="PPL1266" s="34"/>
      <c r="PPM1266" s="34"/>
      <c r="PPN1266" s="34"/>
      <c r="PPO1266" s="34"/>
      <c r="PPP1266" s="34"/>
      <c r="PPQ1266" s="34"/>
      <c r="PPR1266" s="34"/>
      <c r="PPS1266" s="34"/>
      <c r="PPT1266" s="34"/>
      <c r="PPU1266" s="34"/>
      <c r="PPV1266" s="34"/>
      <c r="PPW1266" s="34"/>
      <c r="PPX1266" s="34"/>
      <c r="PPY1266" s="34"/>
      <c r="PPZ1266" s="34"/>
      <c r="PQA1266" s="34"/>
      <c r="PQB1266" s="34"/>
      <c r="PQC1266" s="34"/>
      <c r="PQD1266" s="34"/>
      <c r="PQE1266" s="34"/>
      <c r="PQF1266" s="34"/>
      <c r="PQG1266" s="34"/>
      <c r="PQH1266" s="34"/>
      <c r="PQI1266" s="34"/>
      <c r="PQJ1266" s="34"/>
      <c r="PQK1266" s="34"/>
      <c r="PQL1266" s="34"/>
      <c r="PQM1266" s="34"/>
      <c r="PQN1266" s="34"/>
      <c r="PQO1266" s="34"/>
      <c r="PQP1266" s="34"/>
      <c r="PQQ1266" s="34"/>
      <c r="PQR1266" s="34"/>
      <c r="PQS1266" s="34"/>
      <c r="PQT1266" s="34"/>
      <c r="PQU1266" s="34"/>
      <c r="PQV1266" s="34"/>
      <c r="PQW1266" s="34"/>
      <c r="PQX1266" s="34"/>
      <c r="PQY1266" s="34"/>
      <c r="PQZ1266" s="34"/>
      <c r="PRA1266" s="34"/>
      <c r="PRB1266" s="34"/>
      <c r="PRC1266" s="34"/>
      <c r="PRD1266" s="34"/>
      <c r="PRE1266" s="34"/>
      <c r="PRF1266" s="34"/>
      <c r="PRG1266" s="34"/>
      <c r="PRH1266" s="34"/>
      <c r="PRI1266" s="34"/>
      <c r="PRJ1266" s="34"/>
      <c r="PRK1266" s="34"/>
      <c r="PRL1266" s="34"/>
      <c r="PRM1266" s="34"/>
      <c r="PRN1266" s="34"/>
      <c r="PRO1266" s="34"/>
      <c r="PRP1266" s="34"/>
      <c r="PRQ1266" s="34"/>
      <c r="PRR1266" s="34"/>
      <c r="PRS1266" s="34"/>
      <c r="PRT1266" s="34"/>
      <c r="PRU1266" s="34"/>
      <c r="PRV1266" s="34"/>
      <c r="PRW1266" s="34"/>
      <c r="PRX1266" s="34"/>
      <c r="PRY1266" s="34"/>
      <c r="PRZ1266" s="34"/>
      <c r="PSA1266" s="34"/>
      <c r="PSB1266" s="34"/>
      <c r="PSC1266" s="34"/>
      <c r="PSD1266" s="34"/>
      <c r="PSE1266" s="34"/>
      <c r="PSF1266" s="34"/>
      <c r="PSG1266" s="34"/>
      <c r="PSH1266" s="34"/>
      <c r="PSI1266" s="34"/>
      <c r="PSJ1266" s="34"/>
      <c r="PSK1266" s="34"/>
      <c r="PSL1266" s="34"/>
      <c r="PSM1266" s="34"/>
      <c r="PSN1266" s="34"/>
      <c r="PSO1266" s="34"/>
      <c r="PSP1266" s="34"/>
      <c r="PSQ1266" s="34"/>
      <c r="PSR1266" s="34"/>
      <c r="PSS1266" s="34"/>
      <c r="PST1266" s="34"/>
      <c r="PSU1266" s="34"/>
      <c r="PSV1266" s="34"/>
      <c r="PSW1266" s="34"/>
      <c r="PSX1266" s="34"/>
      <c r="PSY1266" s="34"/>
      <c r="PSZ1266" s="34"/>
      <c r="PTA1266" s="34"/>
      <c r="PTB1266" s="34"/>
      <c r="PTC1266" s="34"/>
      <c r="PTD1266" s="34"/>
      <c r="PTE1266" s="34"/>
      <c r="PTF1266" s="34"/>
      <c r="PTG1266" s="34"/>
      <c r="PTH1266" s="34"/>
      <c r="PTI1266" s="34"/>
      <c r="PTJ1266" s="34"/>
      <c r="PTK1266" s="34"/>
      <c r="PTL1266" s="34"/>
      <c r="PTM1266" s="34"/>
      <c r="PTN1266" s="34"/>
      <c r="PTO1266" s="34"/>
      <c r="PTP1266" s="34"/>
      <c r="PTQ1266" s="34"/>
      <c r="PTR1266" s="34"/>
      <c r="PTS1266" s="34"/>
      <c r="PTT1266" s="34"/>
      <c r="PTU1266" s="34"/>
      <c r="PTV1266" s="34"/>
      <c r="PTW1266" s="34"/>
      <c r="PTX1266" s="34"/>
      <c r="PTY1266" s="34"/>
      <c r="PTZ1266" s="34"/>
      <c r="PUA1266" s="34"/>
      <c r="PUB1266" s="34"/>
      <c r="PUC1266" s="34"/>
      <c r="PUD1266" s="34"/>
      <c r="PUE1266" s="34"/>
      <c r="PUF1266" s="34"/>
      <c r="PUG1266" s="34"/>
      <c r="PUH1266" s="34"/>
      <c r="PUI1266" s="34"/>
      <c r="PUJ1266" s="34"/>
      <c r="PUK1266" s="34"/>
      <c r="PUL1266" s="34"/>
      <c r="PUM1266" s="34"/>
      <c r="PUN1266" s="34"/>
      <c r="PUO1266" s="34"/>
      <c r="PUP1266" s="34"/>
      <c r="PUQ1266" s="34"/>
      <c r="PUR1266" s="34"/>
      <c r="PUS1266" s="34"/>
      <c r="PUT1266" s="34"/>
      <c r="PUU1266" s="34"/>
      <c r="PUV1266" s="34"/>
      <c r="PUW1266" s="34"/>
      <c r="PUX1266" s="34"/>
      <c r="PUY1266" s="34"/>
      <c r="PUZ1266" s="34"/>
      <c r="PVA1266" s="34"/>
      <c r="PVB1266" s="34"/>
      <c r="PVC1266" s="34"/>
      <c r="PVD1266" s="34"/>
      <c r="PVE1266" s="34"/>
      <c r="PVF1266" s="34"/>
      <c r="PVG1266" s="34"/>
      <c r="PVH1266" s="34"/>
      <c r="PVI1266" s="34"/>
      <c r="PVJ1266" s="34"/>
      <c r="PVK1266" s="34"/>
      <c r="PVL1266" s="34"/>
      <c r="PVM1266" s="34"/>
      <c r="PVN1266" s="34"/>
      <c r="PVO1266" s="34"/>
      <c r="PVP1266" s="34"/>
      <c r="PVQ1266" s="34"/>
      <c r="PVR1266" s="34"/>
      <c r="PVS1266" s="34"/>
      <c r="PVT1266" s="34"/>
      <c r="PVU1266" s="34"/>
      <c r="PVV1266" s="34"/>
      <c r="PVW1266" s="34"/>
      <c r="PVX1266" s="34"/>
      <c r="PVY1266" s="34"/>
      <c r="PVZ1266" s="34"/>
      <c r="PWA1266" s="34"/>
      <c r="PWB1266" s="34"/>
      <c r="PWC1266" s="34"/>
      <c r="PWD1266" s="34"/>
      <c r="PWE1266" s="34"/>
      <c r="PWF1266" s="34"/>
      <c r="PWG1266" s="34"/>
      <c r="PWH1266" s="34"/>
      <c r="PWI1266" s="34"/>
      <c r="PWJ1266" s="34"/>
      <c r="PWK1266" s="34"/>
      <c r="PWL1266" s="34"/>
      <c r="PWM1266" s="34"/>
      <c r="PWN1266" s="34"/>
      <c r="PWO1266" s="34"/>
      <c r="PWP1266" s="34"/>
      <c r="PWQ1266" s="34"/>
      <c r="PWR1266" s="34"/>
      <c r="PWS1266" s="34"/>
      <c r="PWT1266" s="34"/>
      <c r="PWU1266" s="34"/>
      <c r="PWV1266" s="34"/>
      <c r="PWW1266" s="34"/>
      <c r="PWX1266" s="34"/>
      <c r="PWY1266" s="34"/>
      <c r="PWZ1266" s="34"/>
      <c r="PXA1266" s="34"/>
      <c r="PXB1266" s="34"/>
      <c r="PXC1266" s="34"/>
      <c r="PXD1266" s="34"/>
      <c r="PXE1266" s="34"/>
      <c r="PXF1266" s="34"/>
      <c r="PXG1266" s="34"/>
      <c r="PXH1266" s="34"/>
      <c r="PXI1266" s="34"/>
      <c r="PXJ1266" s="34"/>
      <c r="PXK1266" s="34"/>
      <c r="PXL1266" s="34"/>
      <c r="PXM1266" s="34"/>
      <c r="PXN1266" s="34"/>
      <c r="PXO1266" s="34"/>
      <c r="PXP1266" s="34"/>
      <c r="PXQ1266" s="34"/>
      <c r="PXR1266" s="34"/>
      <c r="PXS1266" s="34"/>
      <c r="PXT1266" s="34"/>
      <c r="PXU1266" s="34"/>
      <c r="PXV1266" s="34"/>
      <c r="PXW1266" s="34"/>
      <c r="PXX1266" s="34"/>
      <c r="PXY1266" s="34"/>
      <c r="PXZ1266" s="34"/>
      <c r="PYA1266" s="34"/>
      <c r="PYB1266" s="34"/>
      <c r="PYC1266" s="34"/>
      <c r="PYD1266" s="34"/>
      <c r="PYE1266" s="34"/>
      <c r="PYF1266" s="34"/>
      <c r="PYG1266" s="34"/>
      <c r="PYH1266" s="34"/>
      <c r="PYI1266" s="34"/>
      <c r="PYJ1266" s="34"/>
      <c r="PYK1266" s="34"/>
      <c r="PYL1266" s="34"/>
      <c r="PYM1266" s="34"/>
      <c r="PYN1266" s="34"/>
      <c r="PYO1266" s="34"/>
      <c r="PYP1266" s="34"/>
      <c r="PYQ1266" s="34"/>
      <c r="PYR1266" s="34"/>
      <c r="PYS1266" s="34"/>
      <c r="PYT1266" s="34"/>
      <c r="PYU1266" s="34"/>
      <c r="PYV1266" s="34"/>
      <c r="PYW1266" s="34"/>
      <c r="PYX1266" s="34"/>
      <c r="PYY1266" s="34"/>
      <c r="PYZ1266" s="34"/>
      <c r="PZA1266" s="34"/>
      <c r="PZB1266" s="34"/>
      <c r="PZC1266" s="34"/>
      <c r="PZD1266" s="34"/>
      <c r="PZE1266" s="34"/>
      <c r="PZF1266" s="34"/>
      <c r="PZG1266" s="34"/>
      <c r="PZH1266" s="34"/>
      <c r="PZI1266" s="34"/>
      <c r="PZJ1266" s="34"/>
      <c r="PZK1266" s="34"/>
      <c r="PZL1266" s="34"/>
      <c r="PZM1266" s="34"/>
      <c r="PZN1266" s="34"/>
      <c r="PZO1266" s="34"/>
      <c r="PZP1266" s="34"/>
      <c r="PZQ1266" s="34"/>
      <c r="PZR1266" s="34"/>
      <c r="PZS1266" s="34"/>
      <c r="PZT1266" s="34"/>
      <c r="PZU1266" s="34"/>
      <c r="PZV1266" s="34"/>
      <c r="PZW1266" s="34"/>
      <c r="PZX1266" s="34"/>
      <c r="PZY1266" s="34"/>
      <c r="PZZ1266" s="34"/>
      <c r="QAA1266" s="34"/>
      <c r="QAB1266" s="34"/>
      <c r="QAC1266" s="34"/>
      <c r="QAD1266" s="34"/>
      <c r="QAE1266" s="34"/>
      <c r="QAF1266" s="34"/>
      <c r="QAG1266" s="34"/>
      <c r="QAH1266" s="34"/>
      <c r="QAI1266" s="34"/>
      <c r="QAJ1266" s="34"/>
      <c r="QAK1266" s="34"/>
      <c r="QAL1266" s="34"/>
      <c r="QAM1266" s="34"/>
      <c r="QAN1266" s="34"/>
      <c r="QAO1266" s="34"/>
      <c r="QAP1266" s="34"/>
      <c r="QAQ1266" s="34"/>
      <c r="QAR1266" s="34"/>
      <c r="QAS1266" s="34"/>
      <c r="QAT1266" s="34"/>
      <c r="QAU1266" s="34"/>
      <c r="QAV1266" s="34"/>
      <c r="QAW1266" s="34"/>
      <c r="QAX1266" s="34"/>
      <c r="QAY1266" s="34"/>
      <c r="QAZ1266" s="34"/>
      <c r="QBA1266" s="34"/>
      <c r="QBB1266" s="34"/>
      <c r="QBC1266" s="34"/>
      <c r="QBD1266" s="34"/>
      <c r="QBE1266" s="34"/>
      <c r="QBF1266" s="34"/>
      <c r="QBG1266" s="34"/>
      <c r="QBH1266" s="34"/>
      <c r="QBI1266" s="34"/>
      <c r="QBJ1266" s="34"/>
      <c r="QBK1266" s="34"/>
      <c r="QBL1266" s="34"/>
      <c r="QBM1266" s="34"/>
      <c r="QBN1266" s="34"/>
      <c r="QBO1266" s="34"/>
      <c r="QBP1266" s="34"/>
      <c r="QBQ1266" s="34"/>
      <c r="QBR1266" s="34"/>
      <c r="QBS1266" s="34"/>
      <c r="QBT1266" s="34"/>
      <c r="QBU1266" s="34"/>
      <c r="QBV1266" s="34"/>
      <c r="QBW1266" s="34"/>
      <c r="QBX1266" s="34"/>
      <c r="QBY1266" s="34"/>
      <c r="QBZ1266" s="34"/>
      <c r="QCA1266" s="34"/>
      <c r="QCB1266" s="34"/>
      <c r="QCC1266" s="34"/>
      <c r="QCD1266" s="34"/>
      <c r="QCE1266" s="34"/>
      <c r="QCF1266" s="34"/>
      <c r="QCG1266" s="34"/>
      <c r="QCH1266" s="34"/>
      <c r="QCI1266" s="34"/>
      <c r="QCJ1266" s="34"/>
      <c r="QCK1266" s="34"/>
      <c r="QCL1266" s="34"/>
      <c r="QCM1266" s="34"/>
      <c r="QCN1266" s="34"/>
      <c r="QCO1266" s="34"/>
      <c r="QCP1266" s="34"/>
      <c r="QCQ1266" s="34"/>
      <c r="QCR1266" s="34"/>
      <c r="QCS1266" s="34"/>
      <c r="QCT1266" s="34"/>
      <c r="QCU1266" s="34"/>
      <c r="QCV1266" s="34"/>
      <c r="QCW1266" s="34"/>
      <c r="QCX1266" s="34"/>
      <c r="QCY1266" s="34"/>
      <c r="QCZ1266" s="34"/>
      <c r="QDA1266" s="34"/>
      <c r="QDB1266" s="34"/>
      <c r="QDC1266" s="34"/>
      <c r="QDD1266" s="34"/>
      <c r="QDE1266" s="34"/>
      <c r="QDF1266" s="34"/>
      <c r="QDG1266" s="34"/>
      <c r="QDH1266" s="34"/>
      <c r="QDI1266" s="34"/>
      <c r="QDJ1266" s="34"/>
      <c r="QDK1266" s="34"/>
      <c r="QDL1266" s="34"/>
      <c r="QDM1266" s="34"/>
      <c r="QDN1266" s="34"/>
      <c r="QDO1266" s="34"/>
      <c r="QDP1266" s="34"/>
      <c r="QDQ1266" s="34"/>
      <c r="QDR1266" s="34"/>
      <c r="QDS1266" s="34"/>
      <c r="QDT1266" s="34"/>
      <c r="QDU1266" s="34"/>
      <c r="QDV1266" s="34"/>
      <c r="QDW1266" s="34"/>
      <c r="QDX1266" s="34"/>
      <c r="QDY1266" s="34"/>
      <c r="QDZ1266" s="34"/>
      <c r="QEA1266" s="34"/>
      <c r="QEB1266" s="34"/>
      <c r="QEC1266" s="34"/>
      <c r="QED1266" s="34"/>
      <c r="QEE1266" s="34"/>
      <c r="QEF1266" s="34"/>
      <c r="QEG1266" s="34"/>
      <c r="QEH1266" s="34"/>
      <c r="QEI1266" s="34"/>
      <c r="QEJ1266" s="34"/>
      <c r="QEK1266" s="34"/>
      <c r="QEL1266" s="34"/>
      <c r="QEM1266" s="34"/>
      <c r="QEN1266" s="34"/>
      <c r="QEO1266" s="34"/>
      <c r="QEP1266" s="34"/>
      <c r="QEQ1266" s="34"/>
      <c r="QER1266" s="34"/>
      <c r="QES1266" s="34"/>
      <c r="QET1266" s="34"/>
      <c r="QEU1266" s="34"/>
      <c r="QEV1266" s="34"/>
      <c r="QEW1266" s="34"/>
      <c r="QEX1266" s="34"/>
      <c r="QEY1266" s="34"/>
      <c r="QEZ1266" s="34"/>
      <c r="QFA1266" s="34"/>
      <c r="QFB1266" s="34"/>
      <c r="QFC1266" s="34"/>
      <c r="QFD1266" s="34"/>
      <c r="QFE1266" s="34"/>
      <c r="QFF1266" s="34"/>
      <c r="QFG1266" s="34"/>
      <c r="QFH1266" s="34"/>
      <c r="QFI1266" s="34"/>
      <c r="QFJ1266" s="34"/>
      <c r="QFK1266" s="34"/>
      <c r="QFL1266" s="34"/>
      <c r="QFM1266" s="34"/>
      <c r="QFN1266" s="34"/>
      <c r="QFO1266" s="34"/>
      <c r="QFP1266" s="34"/>
      <c r="QFQ1266" s="34"/>
      <c r="QFR1266" s="34"/>
      <c r="QFS1266" s="34"/>
      <c r="QFT1266" s="34"/>
      <c r="QFU1266" s="34"/>
      <c r="QFV1266" s="34"/>
      <c r="QFW1266" s="34"/>
      <c r="QFX1266" s="34"/>
      <c r="QFY1266" s="34"/>
      <c r="QFZ1266" s="34"/>
      <c r="QGA1266" s="34"/>
      <c r="QGB1266" s="34"/>
      <c r="QGC1266" s="34"/>
      <c r="QGD1266" s="34"/>
      <c r="QGE1266" s="34"/>
      <c r="QGF1266" s="34"/>
      <c r="QGG1266" s="34"/>
      <c r="QGH1266" s="34"/>
      <c r="QGI1266" s="34"/>
      <c r="QGJ1266" s="34"/>
      <c r="QGK1266" s="34"/>
      <c r="QGL1266" s="34"/>
      <c r="QGM1266" s="34"/>
      <c r="QGN1266" s="34"/>
      <c r="QGO1266" s="34"/>
      <c r="QGP1266" s="34"/>
      <c r="QGQ1266" s="34"/>
      <c r="QGR1266" s="34"/>
      <c r="QGS1266" s="34"/>
      <c r="QGT1266" s="34"/>
      <c r="QGU1266" s="34"/>
      <c r="QGV1266" s="34"/>
      <c r="QGW1266" s="34"/>
      <c r="QGX1266" s="34"/>
      <c r="QGY1266" s="34"/>
      <c r="QGZ1266" s="34"/>
      <c r="QHA1266" s="34"/>
      <c r="QHB1266" s="34"/>
      <c r="QHC1266" s="34"/>
      <c r="QHD1266" s="34"/>
      <c r="QHE1266" s="34"/>
      <c r="QHF1266" s="34"/>
      <c r="QHG1266" s="34"/>
      <c r="QHH1266" s="34"/>
      <c r="QHI1266" s="34"/>
      <c r="QHJ1266" s="34"/>
      <c r="QHK1266" s="34"/>
      <c r="QHL1266" s="34"/>
      <c r="QHM1266" s="34"/>
      <c r="QHN1266" s="34"/>
      <c r="QHO1266" s="34"/>
      <c r="QHP1266" s="34"/>
      <c r="QHQ1266" s="34"/>
      <c r="QHR1266" s="34"/>
      <c r="QHS1266" s="34"/>
      <c r="QHT1266" s="34"/>
      <c r="QHU1266" s="34"/>
      <c r="QHV1266" s="34"/>
      <c r="QHW1266" s="34"/>
      <c r="QHX1266" s="34"/>
      <c r="QHY1266" s="34"/>
      <c r="QHZ1266" s="34"/>
      <c r="QIA1266" s="34"/>
      <c r="QIB1266" s="34"/>
      <c r="QIC1266" s="34"/>
      <c r="QID1266" s="34"/>
      <c r="QIE1266" s="34"/>
      <c r="QIF1266" s="34"/>
      <c r="QIG1266" s="34"/>
      <c r="QIH1266" s="34"/>
      <c r="QII1266" s="34"/>
      <c r="QIJ1266" s="34"/>
      <c r="QIK1266" s="34"/>
      <c r="QIL1266" s="34"/>
      <c r="QIM1266" s="34"/>
      <c r="QIN1266" s="34"/>
      <c r="QIO1266" s="34"/>
      <c r="QIP1266" s="34"/>
      <c r="QIQ1266" s="34"/>
      <c r="QIR1266" s="34"/>
      <c r="QIS1266" s="34"/>
      <c r="QIT1266" s="34"/>
      <c r="QIU1266" s="34"/>
      <c r="QIV1266" s="34"/>
      <c r="QIW1266" s="34"/>
      <c r="QIX1266" s="34"/>
      <c r="QIY1266" s="34"/>
      <c r="QIZ1266" s="34"/>
      <c r="QJA1266" s="34"/>
      <c r="QJB1266" s="34"/>
      <c r="QJC1266" s="34"/>
      <c r="QJD1266" s="34"/>
      <c r="QJE1266" s="34"/>
      <c r="QJF1266" s="34"/>
      <c r="QJG1266" s="34"/>
      <c r="QJH1266" s="34"/>
      <c r="QJI1266" s="34"/>
      <c r="QJJ1266" s="34"/>
      <c r="QJK1266" s="34"/>
      <c r="QJL1266" s="34"/>
      <c r="QJM1266" s="34"/>
      <c r="QJN1266" s="34"/>
      <c r="QJO1266" s="34"/>
      <c r="QJP1266" s="34"/>
      <c r="QJQ1266" s="34"/>
      <c r="QJR1266" s="34"/>
      <c r="QJS1266" s="34"/>
      <c r="QJT1266" s="34"/>
      <c r="QJU1266" s="34"/>
      <c r="QJV1266" s="34"/>
      <c r="QJW1266" s="34"/>
      <c r="QJX1266" s="34"/>
      <c r="QJY1266" s="34"/>
      <c r="QJZ1266" s="34"/>
      <c r="QKA1266" s="34"/>
      <c r="QKB1266" s="34"/>
      <c r="QKC1266" s="34"/>
      <c r="QKD1266" s="34"/>
      <c r="QKE1266" s="34"/>
      <c r="QKF1266" s="34"/>
      <c r="QKG1266" s="34"/>
      <c r="QKH1266" s="34"/>
      <c r="QKI1266" s="34"/>
      <c r="QKJ1266" s="34"/>
      <c r="QKK1266" s="34"/>
      <c r="QKL1266" s="34"/>
      <c r="QKM1266" s="34"/>
      <c r="QKN1266" s="34"/>
      <c r="QKO1266" s="34"/>
      <c r="QKP1266" s="34"/>
      <c r="QKQ1266" s="34"/>
      <c r="QKR1266" s="34"/>
      <c r="QKS1266" s="34"/>
      <c r="QKT1266" s="34"/>
      <c r="QKU1266" s="34"/>
      <c r="QKV1266" s="34"/>
      <c r="QKW1266" s="34"/>
      <c r="QKX1266" s="34"/>
      <c r="QKY1266" s="34"/>
      <c r="QKZ1266" s="34"/>
      <c r="QLA1266" s="34"/>
      <c r="QLB1266" s="34"/>
      <c r="QLC1266" s="34"/>
      <c r="QLD1266" s="34"/>
      <c r="QLE1266" s="34"/>
      <c r="QLF1266" s="34"/>
      <c r="QLG1266" s="34"/>
      <c r="QLH1266" s="34"/>
      <c r="QLI1266" s="34"/>
      <c r="QLJ1266" s="34"/>
      <c r="QLK1266" s="34"/>
      <c r="QLL1266" s="34"/>
      <c r="QLM1266" s="34"/>
      <c r="QLN1266" s="34"/>
      <c r="QLO1266" s="34"/>
      <c r="QLP1266" s="34"/>
      <c r="QLQ1266" s="34"/>
      <c r="QLR1266" s="34"/>
      <c r="QLS1266" s="34"/>
      <c r="QLT1266" s="34"/>
      <c r="QLU1266" s="34"/>
      <c r="QLV1266" s="34"/>
      <c r="QLW1266" s="34"/>
      <c r="QLX1266" s="34"/>
      <c r="QLY1266" s="34"/>
      <c r="QLZ1266" s="34"/>
      <c r="QMA1266" s="34"/>
      <c r="QMB1266" s="34"/>
      <c r="QMC1266" s="34"/>
      <c r="QMD1266" s="34"/>
      <c r="QME1266" s="34"/>
      <c r="QMF1266" s="34"/>
      <c r="QMG1266" s="34"/>
      <c r="QMH1266" s="34"/>
      <c r="QMI1266" s="34"/>
      <c r="QMJ1266" s="34"/>
      <c r="QMK1266" s="34"/>
      <c r="QML1266" s="34"/>
      <c r="QMM1266" s="34"/>
      <c r="QMN1266" s="34"/>
      <c r="QMO1266" s="34"/>
      <c r="QMP1266" s="34"/>
      <c r="QMQ1266" s="34"/>
      <c r="QMR1266" s="34"/>
      <c r="QMS1266" s="34"/>
      <c r="QMT1266" s="34"/>
      <c r="QMU1266" s="34"/>
      <c r="QMV1266" s="34"/>
      <c r="QMW1266" s="34"/>
      <c r="QMX1266" s="34"/>
      <c r="QMY1266" s="34"/>
      <c r="QMZ1266" s="34"/>
      <c r="QNA1266" s="34"/>
      <c r="QNB1266" s="34"/>
      <c r="QNC1266" s="34"/>
      <c r="QND1266" s="34"/>
      <c r="QNE1266" s="34"/>
      <c r="QNF1266" s="34"/>
      <c r="QNG1266" s="34"/>
      <c r="QNH1266" s="34"/>
      <c r="QNI1266" s="34"/>
      <c r="QNJ1266" s="34"/>
      <c r="QNK1266" s="34"/>
      <c r="QNL1266" s="34"/>
      <c r="QNM1266" s="34"/>
      <c r="QNN1266" s="34"/>
      <c r="QNO1266" s="34"/>
      <c r="QNP1266" s="34"/>
      <c r="QNQ1266" s="34"/>
      <c r="QNR1266" s="34"/>
      <c r="QNS1266" s="34"/>
      <c r="QNT1266" s="34"/>
      <c r="QNU1266" s="34"/>
      <c r="QNV1266" s="34"/>
      <c r="QNW1266" s="34"/>
      <c r="QNX1266" s="34"/>
      <c r="QNY1266" s="34"/>
      <c r="QNZ1266" s="34"/>
      <c r="QOA1266" s="34"/>
      <c r="QOB1266" s="34"/>
      <c r="QOC1266" s="34"/>
      <c r="QOD1266" s="34"/>
      <c r="QOE1266" s="34"/>
      <c r="QOF1266" s="34"/>
      <c r="QOG1266" s="34"/>
      <c r="QOH1266" s="34"/>
      <c r="QOI1266" s="34"/>
      <c r="QOJ1266" s="34"/>
      <c r="QOK1266" s="34"/>
      <c r="QOL1266" s="34"/>
      <c r="QOM1266" s="34"/>
      <c r="QON1266" s="34"/>
      <c r="QOO1266" s="34"/>
      <c r="QOP1266" s="34"/>
      <c r="QOQ1266" s="34"/>
      <c r="QOR1266" s="34"/>
      <c r="QOS1266" s="34"/>
      <c r="QOT1266" s="34"/>
      <c r="QOU1266" s="34"/>
      <c r="QOV1266" s="34"/>
      <c r="QOW1266" s="34"/>
      <c r="QOX1266" s="34"/>
      <c r="QOY1266" s="34"/>
      <c r="QOZ1266" s="34"/>
      <c r="QPA1266" s="34"/>
      <c r="QPB1266" s="34"/>
      <c r="QPC1266" s="34"/>
      <c r="QPD1266" s="34"/>
      <c r="QPE1266" s="34"/>
      <c r="QPF1266" s="34"/>
      <c r="QPG1266" s="34"/>
      <c r="QPH1266" s="34"/>
      <c r="QPI1266" s="34"/>
      <c r="QPJ1266" s="34"/>
      <c r="QPK1266" s="34"/>
      <c r="QPL1266" s="34"/>
      <c r="QPM1266" s="34"/>
      <c r="QPN1266" s="34"/>
      <c r="QPO1266" s="34"/>
      <c r="QPP1266" s="34"/>
      <c r="QPQ1266" s="34"/>
      <c r="QPR1266" s="34"/>
      <c r="QPS1266" s="34"/>
      <c r="QPT1266" s="34"/>
      <c r="QPU1266" s="34"/>
      <c r="QPV1266" s="34"/>
      <c r="QPW1266" s="34"/>
      <c r="QPX1266" s="34"/>
      <c r="QPY1266" s="34"/>
      <c r="QPZ1266" s="34"/>
      <c r="QQA1266" s="34"/>
      <c r="QQB1266" s="34"/>
      <c r="QQC1266" s="34"/>
      <c r="QQD1266" s="34"/>
      <c r="QQE1266" s="34"/>
      <c r="QQF1266" s="34"/>
      <c r="QQG1266" s="34"/>
      <c r="QQH1266" s="34"/>
      <c r="QQI1266" s="34"/>
      <c r="QQJ1266" s="34"/>
      <c r="QQK1266" s="34"/>
      <c r="QQL1266" s="34"/>
      <c r="QQM1266" s="34"/>
      <c r="QQN1266" s="34"/>
      <c r="QQO1266" s="34"/>
      <c r="QQP1266" s="34"/>
      <c r="QQQ1266" s="34"/>
      <c r="QQR1266" s="34"/>
      <c r="QQS1266" s="34"/>
      <c r="QQT1266" s="34"/>
      <c r="QQU1266" s="34"/>
      <c r="QQV1266" s="34"/>
      <c r="QQW1266" s="34"/>
      <c r="QQX1266" s="34"/>
      <c r="QQY1266" s="34"/>
      <c r="QQZ1266" s="34"/>
      <c r="QRA1266" s="34"/>
      <c r="QRB1266" s="34"/>
      <c r="QRC1266" s="34"/>
      <c r="QRD1266" s="34"/>
      <c r="QRE1266" s="34"/>
      <c r="QRF1266" s="34"/>
      <c r="QRG1266" s="34"/>
      <c r="QRH1266" s="34"/>
      <c r="QRI1266" s="34"/>
      <c r="QRJ1266" s="34"/>
      <c r="QRK1266" s="34"/>
      <c r="QRL1266" s="34"/>
      <c r="QRM1266" s="34"/>
      <c r="QRN1266" s="34"/>
      <c r="QRO1266" s="34"/>
      <c r="QRP1266" s="34"/>
      <c r="QRQ1266" s="34"/>
      <c r="QRR1266" s="34"/>
      <c r="QRS1266" s="34"/>
      <c r="QRT1266" s="34"/>
      <c r="QRU1266" s="34"/>
      <c r="QRV1266" s="34"/>
      <c r="QRW1266" s="34"/>
      <c r="QRX1266" s="34"/>
      <c r="QRY1266" s="34"/>
      <c r="QRZ1266" s="34"/>
      <c r="QSA1266" s="34"/>
      <c r="QSB1266" s="34"/>
      <c r="QSC1266" s="34"/>
      <c r="QSD1266" s="34"/>
      <c r="QSE1266" s="34"/>
      <c r="QSF1266" s="34"/>
      <c r="QSG1266" s="34"/>
      <c r="QSH1266" s="34"/>
      <c r="QSI1266" s="34"/>
      <c r="QSJ1266" s="34"/>
      <c r="QSK1266" s="34"/>
      <c r="QSL1266" s="34"/>
      <c r="QSM1266" s="34"/>
      <c r="QSN1266" s="34"/>
      <c r="QSO1266" s="34"/>
      <c r="QSP1266" s="34"/>
      <c r="QSQ1266" s="34"/>
      <c r="QSR1266" s="34"/>
      <c r="QSS1266" s="34"/>
      <c r="QST1266" s="34"/>
      <c r="QSU1266" s="34"/>
      <c r="QSV1266" s="34"/>
      <c r="QSW1266" s="34"/>
      <c r="QSX1266" s="34"/>
      <c r="QSY1266" s="34"/>
      <c r="QSZ1266" s="34"/>
      <c r="QTA1266" s="34"/>
      <c r="QTB1266" s="34"/>
      <c r="QTC1266" s="34"/>
      <c r="QTD1266" s="34"/>
      <c r="QTE1266" s="34"/>
      <c r="QTF1266" s="34"/>
      <c r="QTG1266" s="34"/>
      <c r="QTH1266" s="34"/>
      <c r="QTI1266" s="34"/>
      <c r="QTJ1266" s="34"/>
      <c r="QTK1266" s="34"/>
      <c r="QTL1266" s="34"/>
      <c r="QTM1266" s="34"/>
      <c r="QTN1266" s="34"/>
      <c r="QTO1266" s="34"/>
      <c r="QTP1266" s="34"/>
      <c r="QTQ1266" s="34"/>
      <c r="QTR1266" s="34"/>
      <c r="QTS1266" s="34"/>
      <c r="QTT1266" s="34"/>
      <c r="QTU1266" s="34"/>
      <c r="QTV1266" s="34"/>
      <c r="QTW1266" s="34"/>
      <c r="QTX1266" s="34"/>
      <c r="QTY1266" s="34"/>
      <c r="QTZ1266" s="34"/>
      <c r="QUA1266" s="34"/>
      <c r="QUB1266" s="34"/>
      <c r="QUC1266" s="34"/>
      <c r="QUD1266" s="34"/>
      <c r="QUE1266" s="34"/>
      <c r="QUF1266" s="34"/>
      <c r="QUG1266" s="34"/>
      <c r="QUH1266" s="34"/>
      <c r="QUI1266" s="34"/>
      <c r="QUJ1266" s="34"/>
      <c r="QUK1266" s="34"/>
      <c r="QUL1266" s="34"/>
      <c r="QUM1266" s="34"/>
      <c r="QUN1266" s="34"/>
      <c r="QUO1266" s="34"/>
      <c r="QUP1266" s="34"/>
      <c r="QUQ1266" s="34"/>
      <c r="QUR1266" s="34"/>
      <c r="QUS1266" s="34"/>
      <c r="QUT1266" s="34"/>
      <c r="QUU1266" s="34"/>
      <c r="QUV1266" s="34"/>
      <c r="QUW1266" s="34"/>
      <c r="QUX1266" s="34"/>
      <c r="QUY1266" s="34"/>
      <c r="QUZ1266" s="34"/>
      <c r="QVA1266" s="34"/>
      <c r="QVB1266" s="34"/>
      <c r="QVC1266" s="34"/>
      <c r="QVD1266" s="34"/>
      <c r="QVE1266" s="34"/>
      <c r="QVF1266" s="34"/>
      <c r="QVG1266" s="34"/>
      <c r="QVH1266" s="34"/>
      <c r="QVI1266" s="34"/>
      <c r="QVJ1266" s="34"/>
      <c r="QVK1266" s="34"/>
      <c r="QVL1266" s="34"/>
      <c r="QVM1266" s="34"/>
      <c r="QVN1266" s="34"/>
      <c r="QVO1266" s="34"/>
      <c r="QVP1266" s="34"/>
      <c r="QVQ1266" s="34"/>
      <c r="QVR1266" s="34"/>
      <c r="QVS1266" s="34"/>
      <c r="QVT1266" s="34"/>
      <c r="QVU1266" s="34"/>
      <c r="QVV1266" s="34"/>
      <c r="QVW1266" s="34"/>
      <c r="QVX1266" s="34"/>
      <c r="QVY1266" s="34"/>
      <c r="QVZ1266" s="34"/>
      <c r="QWA1266" s="34"/>
      <c r="QWB1266" s="34"/>
      <c r="QWC1266" s="34"/>
      <c r="QWD1266" s="34"/>
      <c r="QWE1266" s="34"/>
      <c r="QWF1266" s="34"/>
      <c r="QWG1266" s="34"/>
      <c r="QWH1266" s="34"/>
      <c r="QWI1266" s="34"/>
      <c r="QWJ1266" s="34"/>
      <c r="QWK1266" s="34"/>
      <c r="QWL1266" s="34"/>
      <c r="QWM1266" s="34"/>
      <c r="QWN1266" s="34"/>
      <c r="QWO1266" s="34"/>
      <c r="QWP1266" s="34"/>
      <c r="QWQ1266" s="34"/>
      <c r="QWR1266" s="34"/>
      <c r="QWS1266" s="34"/>
      <c r="QWT1266" s="34"/>
      <c r="QWU1266" s="34"/>
      <c r="QWV1266" s="34"/>
      <c r="QWW1266" s="34"/>
      <c r="QWX1266" s="34"/>
      <c r="QWY1266" s="34"/>
      <c r="QWZ1266" s="34"/>
      <c r="QXA1266" s="34"/>
      <c r="QXB1266" s="34"/>
      <c r="QXC1266" s="34"/>
      <c r="QXD1266" s="34"/>
      <c r="QXE1266" s="34"/>
      <c r="QXF1266" s="34"/>
      <c r="QXG1266" s="34"/>
      <c r="QXH1266" s="34"/>
      <c r="QXI1266" s="34"/>
      <c r="QXJ1266" s="34"/>
      <c r="QXK1266" s="34"/>
      <c r="QXL1266" s="34"/>
      <c r="QXM1266" s="34"/>
      <c r="QXN1266" s="34"/>
      <c r="QXO1266" s="34"/>
      <c r="QXP1266" s="34"/>
      <c r="QXQ1266" s="34"/>
      <c r="QXR1266" s="34"/>
      <c r="QXS1266" s="34"/>
      <c r="QXT1266" s="34"/>
      <c r="QXU1266" s="34"/>
      <c r="QXV1266" s="34"/>
      <c r="QXW1266" s="34"/>
      <c r="QXX1266" s="34"/>
      <c r="QXY1266" s="34"/>
      <c r="QXZ1266" s="34"/>
      <c r="QYA1266" s="34"/>
      <c r="QYB1266" s="34"/>
      <c r="QYC1266" s="34"/>
      <c r="QYD1266" s="34"/>
      <c r="QYE1266" s="34"/>
      <c r="QYF1266" s="34"/>
      <c r="QYG1266" s="34"/>
      <c r="QYH1266" s="34"/>
      <c r="QYI1266" s="34"/>
      <c r="QYJ1266" s="34"/>
      <c r="QYK1266" s="34"/>
      <c r="QYL1266" s="34"/>
      <c r="QYM1266" s="34"/>
      <c r="QYN1266" s="34"/>
      <c r="QYO1266" s="34"/>
      <c r="QYP1266" s="34"/>
      <c r="QYQ1266" s="34"/>
      <c r="QYR1266" s="34"/>
      <c r="QYS1266" s="34"/>
      <c r="QYT1266" s="34"/>
      <c r="QYU1266" s="34"/>
      <c r="QYV1266" s="34"/>
      <c r="QYW1266" s="34"/>
      <c r="QYX1266" s="34"/>
      <c r="QYY1266" s="34"/>
      <c r="QYZ1266" s="34"/>
      <c r="QZA1266" s="34"/>
      <c r="QZB1266" s="34"/>
      <c r="QZC1266" s="34"/>
      <c r="QZD1266" s="34"/>
      <c r="QZE1266" s="34"/>
      <c r="QZF1266" s="34"/>
      <c r="QZG1266" s="34"/>
      <c r="QZH1266" s="34"/>
      <c r="QZI1266" s="34"/>
      <c r="QZJ1266" s="34"/>
      <c r="QZK1266" s="34"/>
      <c r="QZL1266" s="34"/>
      <c r="QZM1266" s="34"/>
      <c r="QZN1266" s="34"/>
      <c r="QZO1266" s="34"/>
      <c r="QZP1266" s="34"/>
      <c r="QZQ1266" s="34"/>
      <c r="QZR1266" s="34"/>
      <c r="QZS1266" s="34"/>
      <c r="QZT1266" s="34"/>
      <c r="QZU1266" s="34"/>
      <c r="QZV1266" s="34"/>
      <c r="QZW1266" s="34"/>
      <c r="QZX1266" s="34"/>
      <c r="QZY1266" s="34"/>
      <c r="QZZ1266" s="34"/>
      <c r="RAA1266" s="34"/>
      <c r="RAB1266" s="34"/>
      <c r="RAC1266" s="34"/>
      <c r="RAD1266" s="34"/>
      <c r="RAE1266" s="34"/>
      <c r="RAF1266" s="34"/>
      <c r="RAG1266" s="34"/>
      <c r="RAH1266" s="34"/>
      <c r="RAI1266" s="34"/>
      <c r="RAJ1266" s="34"/>
      <c r="RAK1266" s="34"/>
      <c r="RAL1266" s="34"/>
      <c r="RAM1266" s="34"/>
      <c r="RAN1266" s="34"/>
      <c r="RAO1266" s="34"/>
      <c r="RAP1266" s="34"/>
      <c r="RAQ1266" s="34"/>
      <c r="RAR1266" s="34"/>
      <c r="RAS1266" s="34"/>
      <c r="RAT1266" s="34"/>
      <c r="RAU1266" s="34"/>
      <c r="RAV1266" s="34"/>
      <c r="RAW1266" s="34"/>
      <c r="RAX1266" s="34"/>
      <c r="RAY1266" s="34"/>
      <c r="RAZ1266" s="34"/>
      <c r="RBA1266" s="34"/>
      <c r="RBB1266" s="34"/>
      <c r="RBC1266" s="34"/>
      <c r="RBD1266" s="34"/>
      <c r="RBE1266" s="34"/>
      <c r="RBF1266" s="34"/>
      <c r="RBG1266" s="34"/>
      <c r="RBH1266" s="34"/>
      <c r="RBI1266" s="34"/>
      <c r="RBJ1266" s="34"/>
      <c r="RBK1266" s="34"/>
      <c r="RBL1266" s="34"/>
      <c r="RBM1266" s="34"/>
      <c r="RBN1266" s="34"/>
      <c r="RBO1266" s="34"/>
      <c r="RBP1266" s="34"/>
      <c r="RBQ1266" s="34"/>
      <c r="RBR1266" s="34"/>
      <c r="RBS1266" s="34"/>
      <c r="RBT1266" s="34"/>
      <c r="RBU1266" s="34"/>
      <c r="RBV1266" s="34"/>
      <c r="RBW1266" s="34"/>
      <c r="RBX1266" s="34"/>
      <c r="RBY1266" s="34"/>
      <c r="RBZ1266" s="34"/>
      <c r="RCA1266" s="34"/>
      <c r="RCB1266" s="34"/>
      <c r="RCC1266" s="34"/>
      <c r="RCD1266" s="34"/>
      <c r="RCE1266" s="34"/>
      <c r="RCF1266" s="34"/>
      <c r="RCG1266" s="34"/>
      <c r="RCH1266" s="34"/>
      <c r="RCI1266" s="34"/>
      <c r="RCJ1266" s="34"/>
      <c r="RCK1266" s="34"/>
      <c r="RCL1266" s="34"/>
      <c r="RCM1266" s="34"/>
      <c r="RCN1266" s="34"/>
      <c r="RCO1266" s="34"/>
      <c r="RCP1266" s="34"/>
      <c r="RCQ1266" s="34"/>
      <c r="RCR1266" s="34"/>
      <c r="RCS1266" s="34"/>
      <c r="RCT1266" s="34"/>
      <c r="RCU1266" s="34"/>
      <c r="RCV1266" s="34"/>
      <c r="RCW1266" s="34"/>
      <c r="RCX1266" s="34"/>
      <c r="RCY1266" s="34"/>
      <c r="RCZ1266" s="34"/>
      <c r="RDA1266" s="34"/>
      <c r="RDB1266" s="34"/>
      <c r="RDC1266" s="34"/>
      <c r="RDD1266" s="34"/>
      <c r="RDE1266" s="34"/>
      <c r="RDF1266" s="34"/>
      <c r="RDG1266" s="34"/>
      <c r="RDH1266" s="34"/>
      <c r="RDI1266" s="34"/>
      <c r="RDJ1266" s="34"/>
      <c r="RDK1266" s="34"/>
      <c r="RDL1266" s="34"/>
      <c r="RDM1266" s="34"/>
      <c r="RDN1266" s="34"/>
      <c r="RDO1266" s="34"/>
      <c r="RDP1266" s="34"/>
      <c r="RDQ1266" s="34"/>
      <c r="RDR1266" s="34"/>
      <c r="RDS1266" s="34"/>
      <c r="RDT1266" s="34"/>
      <c r="RDU1266" s="34"/>
      <c r="RDV1266" s="34"/>
      <c r="RDW1266" s="34"/>
      <c r="RDX1266" s="34"/>
      <c r="RDY1266" s="34"/>
      <c r="RDZ1266" s="34"/>
      <c r="REA1266" s="34"/>
      <c r="REB1266" s="34"/>
      <c r="REC1266" s="34"/>
      <c r="RED1266" s="34"/>
      <c r="REE1266" s="34"/>
      <c r="REF1266" s="34"/>
      <c r="REG1266" s="34"/>
      <c r="REH1266" s="34"/>
      <c r="REI1266" s="34"/>
      <c r="REJ1266" s="34"/>
      <c r="REK1266" s="34"/>
      <c r="REL1266" s="34"/>
      <c r="REM1266" s="34"/>
      <c r="REN1266" s="34"/>
      <c r="REO1266" s="34"/>
      <c r="REP1266" s="34"/>
      <c r="REQ1266" s="34"/>
      <c r="RER1266" s="34"/>
      <c r="RES1266" s="34"/>
      <c r="RET1266" s="34"/>
      <c r="REU1266" s="34"/>
      <c r="REV1266" s="34"/>
      <c r="REW1266" s="34"/>
      <c r="REX1266" s="34"/>
      <c r="REY1266" s="34"/>
      <c r="REZ1266" s="34"/>
      <c r="RFA1266" s="34"/>
      <c r="RFB1266" s="34"/>
      <c r="RFC1266" s="34"/>
      <c r="RFD1266" s="34"/>
      <c r="RFE1266" s="34"/>
      <c r="RFF1266" s="34"/>
      <c r="RFG1266" s="34"/>
      <c r="RFH1266" s="34"/>
      <c r="RFI1266" s="34"/>
      <c r="RFJ1266" s="34"/>
      <c r="RFK1266" s="34"/>
      <c r="RFL1266" s="34"/>
      <c r="RFM1266" s="34"/>
      <c r="RFN1266" s="34"/>
      <c r="RFO1266" s="34"/>
      <c r="RFP1266" s="34"/>
      <c r="RFQ1266" s="34"/>
      <c r="RFR1266" s="34"/>
      <c r="RFS1266" s="34"/>
      <c r="RFT1266" s="34"/>
      <c r="RFU1266" s="34"/>
      <c r="RFV1266" s="34"/>
      <c r="RFW1266" s="34"/>
      <c r="RFX1266" s="34"/>
      <c r="RFY1266" s="34"/>
      <c r="RFZ1266" s="34"/>
      <c r="RGA1266" s="34"/>
      <c r="RGB1266" s="34"/>
      <c r="RGC1266" s="34"/>
      <c r="RGD1266" s="34"/>
      <c r="RGE1266" s="34"/>
      <c r="RGF1266" s="34"/>
      <c r="RGG1266" s="34"/>
      <c r="RGH1266" s="34"/>
      <c r="RGI1266" s="34"/>
      <c r="RGJ1266" s="34"/>
      <c r="RGK1266" s="34"/>
      <c r="RGL1266" s="34"/>
      <c r="RGM1266" s="34"/>
      <c r="RGN1266" s="34"/>
      <c r="RGO1266" s="34"/>
      <c r="RGP1266" s="34"/>
      <c r="RGQ1266" s="34"/>
      <c r="RGR1266" s="34"/>
      <c r="RGS1266" s="34"/>
      <c r="RGT1266" s="34"/>
      <c r="RGU1266" s="34"/>
      <c r="RGV1266" s="34"/>
      <c r="RGW1266" s="34"/>
      <c r="RGX1266" s="34"/>
      <c r="RGY1266" s="34"/>
      <c r="RGZ1266" s="34"/>
      <c r="RHA1266" s="34"/>
      <c r="RHB1266" s="34"/>
      <c r="RHC1266" s="34"/>
      <c r="RHD1266" s="34"/>
      <c r="RHE1266" s="34"/>
      <c r="RHF1266" s="34"/>
      <c r="RHG1266" s="34"/>
      <c r="RHH1266" s="34"/>
      <c r="RHI1266" s="34"/>
      <c r="RHJ1266" s="34"/>
      <c r="RHK1266" s="34"/>
      <c r="RHL1266" s="34"/>
      <c r="RHM1266" s="34"/>
      <c r="RHN1266" s="34"/>
      <c r="RHO1266" s="34"/>
      <c r="RHP1266" s="34"/>
      <c r="RHQ1266" s="34"/>
      <c r="RHR1266" s="34"/>
      <c r="RHS1266" s="34"/>
      <c r="RHT1266" s="34"/>
      <c r="RHU1266" s="34"/>
      <c r="RHV1266" s="34"/>
      <c r="RHW1266" s="34"/>
      <c r="RHX1266" s="34"/>
      <c r="RHY1266" s="34"/>
      <c r="RHZ1266" s="34"/>
      <c r="RIA1266" s="34"/>
      <c r="RIB1266" s="34"/>
      <c r="RIC1266" s="34"/>
      <c r="RID1266" s="34"/>
      <c r="RIE1266" s="34"/>
      <c r="RIF1266" s="34"/>
      <c r="RIG1266" s="34"/>
      <c r="RIH1266" s="34"/>
      <c r="RII1266" s="34"/>
      <c r="RIJ1266" s="34"/>
      <c r="RIK1266" s="34"/>
      <c r="RIL1266" s="34"/>
      <c r="RIM1266" s="34"/>
      <c r="RIN1266" s="34"/>
      <c r="RIO1266" s="34"/>
      <c r="RIP1266" s="34"/>
      <c r="RIQ1266" s="34"/>
      <c r="RIR1266" s="34"/>
      <c r="RIS1266" s="34"/>
      <c r="RIT1266" s="34"/>
      <c r="RIU1266" s="34"/>
      <c r="RIV1266" s="34"/>
      <c r="RIW1266" s="34"/>
      <c r="RIX1266" s="34"/>
      <c r="RIY1266" s="34"/>
      <c r="RIZ1266" s="34"/>
      <c r="RJA1266" s="34"/>
      <c r="RJB1266" s="34"/>
      <c r="RJC1266" s="34"/>
      <c r="RJD1266" s="34"/>
      <c r="RJE1266" s="34"/>
      <c r="RJF1266" s="34"/>
      <c r="RJG1266" s="34"/>
      <c r="RJH1266" s="34"/>
      <c r="RJI1266" s="34"/>
      <c r="RJJ1266" s="34"/>
      <c r="RJK1266" s="34"/>
      <c r="RJL1266" s="34"/>
      <c r="RJM1266" s="34"/>
      <c r="RJN1266" s="34"/>
      <c r="RJO1266" s="34"/>
      <c r="RJP1266" s="34"/>
      <c r="RJQ1266" s="34"/>
      <c r="RJR1266" s="34"/>
      <c r="RJS1266" s="34"/>
      <c r="RJT1266" s="34"/>
      <c r="RJU1266" s="34"/>
      <c r="RJV1266" s="34"/>
      <c r="RJW1266" s="34"/>
      <c r="RJX1266" s="34"/>
      <c r="RJY1266" s="34"/>
      <c r="RJZ1266" s="34"/>
      <c r="RKA1266" s="34"/>
      <c r="RKB1266" s="34"/>
      <c r="RKC1266" s="34"/>
      <c r="RKD1266" s="34"/>
      <c r="RKE1266" s="34"/>
      <c r="RKF1266" s="34"/>
      <c r="RKG1266" s="34"/>
      <c r="RKH1266" s="34"/>
      <c r="RKI1266" s="34"/>
      <c r="RKJ1266" s="34"/>
      <c r="RKK1266" s="34"/>
      <c r="RKL1266" s="34"/>
      <c r="RKM1266" s="34"/>
      <c r="RKN1266" s="34"/>
      <c r="RKO1266" s="34"/>
      <c r="RKP1266" s="34"/>
      <c r="RKQ1266" s="34"/>
      <c r="RKR1266" s="34"/>
      <c r="RKS1266" s="34"/>
      <c r="RKT1266" s="34"/>
      <c r="RKU1266" s="34"/>
      <c r="RKV1266" s="34"/>
      <c r="RKW1266" s="34"/>
      <c r="RKX1266" s="34"/>
      <c r="RKY1266" s="34"/>
      <c r="RKZ1266" s="34"/>
      <c r="RLA1266" s="34"/>
      <c r="RLB1266" s="34"/>
      <c r="RLC1266" s="34"/>
      <c r="RLD1266" s="34"/>
      <c r="RLE1266" s="34"/>
      <c r="RLF1266" s="34"/>
      <c r="RLG1266" s="34"/>
      <c r="RLH1266" s="34"/>
      <c r="RLI1266" s="34"/>
      <c r="RLJ1266" s="34"/>
      <c r="RLK1266" s="34"/>
      <c r="RLL1266" s="34"/>
      <c r="RLM1266" s="34"/>
      <c r="RLN1266" s="34"/>
      <c r="RLO1266" s="34"/>
      <c r="RLP1266" s="34"/>
      <c r="RLQ1266" s="34"/>
      <c r="RLR1266" s="34"/>
      <c r="RLS1266" s="34"/>
      <c r="RLT1266" s="34"/>
      <c r="RLU1266" s="34"/>
      <c r="RLV1266" s="34"/>
      <c r="RLW1266" s="34"/>
      <c r="RLX1266" s="34"/>
      <c r="RLY1266" s="34"/>
      <c r="RLZ1266" s="34"/>
      <c r="RMA1266" s="34"/>
      <c r="RMB1266" s="34"/>
      <c r="RMC1266" s="34"/>
      <c r="RMD1266" s="34"/>
      <c r="RME1266" s="34"/>
      <c r="RMF1266" s="34"/>
      <c r="RMG1266" s="34"/>
      <c r="RMH1266" s="34"/>
      <c r="RMI1266" s="34"/>
      <c r="RMJ1266" s="34"/>
      <c r="RMK1266" s="34"/>
      <c r="RML1266" s="34"/>
      <c r="RMM1266" s="34"/>
      <c r="RMN1266" s="34"/>
      <c r="RMO1266" s="34"/>
      <c r="RMP1266" s="34"/>
      <c r="RMQ1266" s="34"/>
      <c r="RMR1266" s="34"/>
      <c r="RMS1266" s="34"/>
      <c r="RMT1266" s="34"/>
      <c r="RMU1266" s="34"/>
      <c r="RMV1266" s="34"/>
      <c r="RMW1266" s="34"/>
      <c r="RMX1266" s="34"/>
      <c r="RMY1266" s="34"/>
      <c r="RMZ1266" s="34"/>
      <c r="RNA1266" s="34"/>
      <c r="RNB1266" s="34"/>
      <c r="RNC1266" s="34"/>
      <c r="RND1266" s="34"/>
      <c r="RNE1266" s="34"/>
      <c r="RNF1266" s="34"/>
      <c r="RNG1266" s="34"/>
      <c r="RNH1266" s="34"/>
      <c r="RNI1266" s="34"/>
      <c r="RNJ1266" s="34"/>
      <c r="RNK1266" s="34"/>
      <c r="RNL1266" s="34"/>
      <c r="RNM1266" s="34"/>
      <c r="RNN1266" s="34"/>
      <c r="RNO1266" s="34"/>
      <c r="RNP1266" s="34"/>
      <c r="RNQ1266" s="34"/>
      <c r="RNR1266" s="34"/>
      <c r="RNS1266" s="34"/>
      <c r="RNT1266" s="34"/>
      <c r="RNU1266" s="34"/>
      <c r="RNV1266" s="34"/>
      <c r="RNW1266" s="34"/>
      <c r="RNX1266" s="34"/>
      <c r="RNY1266" s="34"/>
      <c r="RNZ1266" s="34"/>
      <c r="ROA1266" s="34"/>
      <c r="ROB1266" s="34"/>
      <c r="ROC1266" s="34"/>
      <c r="ROD1266" s="34"/>
      <c r="ROE1266" s="34"/>
      <c r="ROF1266" s="34"/>
      <c r="ROG1266" s="34"/>
      <c r="ROH1266" s="34"/>
      <c r="ROI1266" s="34"/>
      <c r="ROJ1266" s="34"/>
      <c r="ROK1266" s="34"/>
      <c r="ROL1266" s="34"/>
      <c r="ROM1266" s="34"/>
      <c r="RON1266" s="34"/>
      <c r="ROO1266" s="34"/>
      <c r="ROP1266" s="34"/>
      <c r="ROQ1266" s="34"/>
      <c r="ROR1266" s="34"/>
      <c r="ROS1266" s="34"/>
      <c r="ROT1266" s="34"/>
      <c r="ROU1266" s="34"/>
      <c r="ROV1266" s="34"/>
      <c r="ROW1266" s="34"/>
      <c r="ROX1266" s="34"/>
      <c r="ROY1266" s="34"/>
      <c r="ROZ1266" s="34"/>
      <c r="RPA1266" s="34"/>
      <c r="RPB1266" s="34"/>
      <c r="RPC1266" s="34"/>
      <c r="RPD1266" s="34"/>
      <c r="RPE1266" s="34"/>
      <c r="RPF1266" s="34"/>
      <c r="RPG1266" s="34"/>
      <c r="RPH1266" s="34"/>
      <c r="RPI1266" s="34"/>
      <c r="RPJ1266" s="34"/>
      <c r="RPK1266" s="34"/>
      <c r="RPL1266" s="34"/>
      <c r="RPM1266" s="34"/>
      <c r="RPN1266" s="34"/>
      <c r="RPO1266" s="34"/>
      <c r="RPP1266" s="34"/>
      <c r="RPQ1266" s="34"/>
      <c r="RPR1266" s="34"/>
      <c r="RPS1266" s="34"/>
      <c r="RPT1266" s="34"/>
      <c r="RPU1266" s="34"/>
      <c r="RPV1266" s="34"/>
      <c r="RPW1266" s="34"/>
      <c r="RPX1266" s="34"/>
      <c r="RPY1266" s="34"/>
      <c r="RPZ1266" s="34"/>
      <c r="RQA1266" s="34"/>
      <c r="RQB1266" s="34"/>
      <c r="RQC1266" s="34"/>
      <c r="RQD1266" s="34"/>
      <c r="RQE1266" s="34"/>
      <c r="RQF1266" s="34"/>
      <c r="RQG1266" s="34"/>
      <c r="RQH1266" s="34"/>
      <c r="RQI1266" s="34"/>
      <c r="RQJ1266" s="34"/>
      <c r="RQK1266" s="34"/>
      <c r="RQL1266" s="34"/>
      <c r="RQM1266" s="34"/>
      <c r="RQN1266" s="34"/>
      <c r="RQO1266" s="34"/>
      <c r="RQP1266" s="34"/>
      <c r="RQQ1266" s="34"/>
      <c r="RQR1266" s="34"/>
      <c r="RQS1266" s="34"/>
      <c r="RQT1266" s="34"/>
      <c r="RQU1266" s="34"/>
      <c r="RQV1266" s="34"/>
      <c r="RQW1266" s="34"/>
      <c r="RQX1266" s="34"/>
      <c r="RQY1266" s="34"/>
      <c r="RQZ1266" s="34"/>
      <c r="RRA1266" s="34"/>
      <c r="RRB1266" s="34"/>
      <c r="RRC1266" s="34"/>
      <c r="RRD1266" s="34"/>
      <c r="RRE1266" s="34"/>
      <c r="RRF1266" s="34"/>
      <c r="RRG1266" s="34"/>
      <c r="RRH1266" s="34"/>
      <c r="RRI1266" s="34"/>
      <c r="RRJ1266" s="34"/>
      <c r="RRK1266" s="34"/>
      <c r="RRL1266" s="34"/>
      <c r="RRM1266" s="34"/>
      <c r="RRN1266" s="34"/>
      <c r="RRO1266" s="34"/>
      <c r="RRP1266" s="34"/>
      <c r="RRQ1266" s="34"/>
      <c r="RRR1266" s="34"/>
      <c r="RRS1266" s="34"/>
      <c r="RRT1266" s="34"/>
      <c r="RRU1266" s="34"/>
      <c r="RRV1266" s="34"/>
      <c r="RRW1266" s="34"/>
      <c r="RRX1266" s="34"/>
      <c r="RRY1266" s="34"/>
      <c r="RRZ1266" s="34"/>
      <c r="RSA1266" s="34"/>
      <c r="RSB1266" s="34"/>
      <c r="RSC1266" s="34"/>
      <c r="RSD1266" s="34"/>
      <c r="RSE1266" s="34"/>
      <c r="RSF1266" s="34"/>
      <c r="RSG1266" s="34"/>
      <c r="RSH1266" s="34"/>
      <c r="RSI1266" s="34"/>
      <c r="RSJ1266" s="34"/>
      <c r="RSK1266" s="34"/>
      <c r="RSL1266" s="34"/>
      <c r="RSM1266" s="34"/>
      <c r="RSN1266" s="34"/>
      <c r="RSO1266" s="34"/>
      <c r="RSP1266" s="34"/>
      <c r="RSQ1266" s="34"/>
      <c r="RSR1266" s="34"/>
      <c r="RSS1266" s="34"/>
      <c r="RST1266" s="34"/>
      <c r="RSU1266" s="34"/>
      <c r="RSV1266" s="34"/>
      <c r="RSW1266" s="34"/>
      <c r="RSX1266" s="34"/>
      <c r="RSY1266" s="34"/>
      <c r="RSZ1266" s="34"/>
      <c r="RTA1266" s="34"/>
      <c r="RTB1266" s="34"/>
      <c r="RTC1266" s="34"/>
      <c r="RTD1266" s="34"/>
      <c r="RTE1266" s="34"/>
      <c r="RTF1266" s="34"/>
      <c r="RTG1266" s="34"/>
      <c r="RTH1266" s="34"/>
      <c r="RTI1266" s="34"/>
      <c r="RTJ1266" s="34"/>
      <c r="RTK1266" s="34"/>
      <c r="RTL1266" s="34"/>
      <c r="RTM1266" s="34"/>
      <c r="RTN1266" s="34"/>
      <c r="RTO1266" s="34"/>
      <c r="RTP1266" s="34"/>
      <c r="RTQ1266" s="34"/>
      <c r="RTR1266" s="34"/>
      <c r="RTS1266" s="34"/>
      <c r="RTT1266" s="34"/>
      <c r="RTU1266" s="34"/>
      <c r="RTV1266" s="34"/>
      <c r="RTW1266" s="34"/>
      <c r="RTX1266" s="34"/>
      <c r="RTY1266" s="34"/>
      <c r="RTZ1266" s="34"/>
      <c r="RUA1266" s="34"/>
      <c r="RUB1266" s="34"/>
      <c r="RUC1266" s="34"/>
      <c r="RUD1266" s="34"/>
      <c r="RUE1266" s="34"/>
      <c r="RUF1266" s="34"/>
      <c r="RUG1266" s="34"/>
      <c r="RUH1266" s="34"/>
      <c r="RUI1266" s="34"/>
      <c r="RUJ1266" s="34"/>
      <c r="RUK1266" s="34"/>
      <c r="RUL1266" s="34"/>
      <c r="RUM1266" s="34"/>
      <c r="RUN1266" s="34"/>
      <c r="RUO1266" s="34"/>
      <c r="RUP1266" s="34"/>
      <c r="RUQ1266" s="34"/>
      <c r="RUR1266" s="34"/>
      <c r="RUS1266" s="34"/>
      <c r="RUT1266" s="34"/>
      <c r="RUU1266" s="34"/>
      <c r="RUV1266" s="34"/>
      <c r="RUW1266" s="34"/>
      <c r="RUX1266" s="34"/>
      <c r="RUY1266" s="34"/>
      <c r="RUZ1266" s="34"/>
      <c r="RVA1266" s="34"/>
      <c r="RVB1266" s="34"/>
      <c r="RVC1266" s="34"/>
      <c r="RVD1266" s="34"/>
      <c r="RVE1266" s="34"/>
      <c r="RVF1266" s="34"/>
      <c r="RVG1266" s="34"/>
      <c r="RVH1266" s="34"/>
      <c r="RVI1266" s="34"/>
      <c r="RVJ1266" s="34"/>
      <c r="RVK1266" s="34"/>
      <c r="RVL1266" s="34"/>
      <c r="RVM1266" s="34"/>
      <c r="RVN1266" s="34"/>
      <c r="RVO1266" s="34"/>
      <c r="RVP1266" s="34"/>
      <c r="RVQ1266" s="34"/>
      <c r="RVR1266" s="34"/>
      <c r="RVS1266" s="34"/>
      <c r="RVT1266" s="34"/>
      <c r="RVU1266" s="34"/>
      <c r="RVV1266" s="34"/>
      <c r="RVW1266" s="34"/>
      <c r="RVX1266" s="34"/>
      <c r="RVY1266" s="34"/>
      <c r="RVZ1266" s="34"/>
      <c r="RWA1266" s="34"/>
      <c r="RWB1266" s="34"/>
      <c r="RWC1266" s="34"/>
      <c r="RWD1266" s="34"/>
      <c r="RWE1266" s="34"/>
      <c r="RWF1266" s="34"/>
      <c r="RWG1266" s="34"/>
      <c r="RWH1266" s="34"/>
      <c r="RWI1266" s="34"/>
      <c r="RWJ1266" s="34"/>
      <c r="RWK1266" s="34"/>
      <c r="RWL1266" s="34"/>
      <c r="RWM1266" s="34"/>
      <c r="RWN1266" s="34"/>
      <c r="RWO1266" s="34"/>
      <c r="RWP1266" s="34"/>
      <c r="RWQ1266" s="34"/>
      <c r="RWR1266" s="34"/>
      <c r="RWS1266" s="34"/>
      <c r="RWT1266" s="34"/>
      <c r="RWU1266" s="34"/>
      <c r="RWV1266" s="34"/>
      <c r="RWW1266" s="34"/>
      <c r="RWX1266" s="34"/>
      <c r="RWY1266" s="34"/>
      <c r="RWZ1266" s="34"/>
      <c r="RXA1266" s="34"/>
      <c r="RXB1266" s="34"/>
      <c r="RXC1266" s="34"/>
      <c r="RXD1266" s="34"/>
      <c r="RXE1266" s="34"/>
      <c r="RXF1266" s="34"/>
      <c r="RXG1266" s="34"/>
      <c r="RXH1266" s="34"/>
      <c r="RXI1266" s="34"/>
      <c r="RXJ1266" s="34"/>
      <c r="RXK1266" s="34"/>
      <c r="RXL1266" s="34"/>
      <c r="RXM1266" s="34"/>
      <c r="RXN1266" s="34"/>
      <c r="RXO1266" s="34"/>
      <c r="RXP1266" s="34"/>
      <c r="RXQ1266" s="34"/>
      <c r="RXR1266" s="34"/>
      <c r="RXS1266" s="34"/>
      <c r="RXT1266" s="34"/>
      <c r="RXU1266" s="34"/>
      <c r="RXV1266" s="34"/>
      <c r="RXW1266" s="34"/>
      <c r="RXX1266" s="34"/>
      <c r="RXY1266" s="34"/>
      <c r="RXZ1266" s="34"/>
      <c r="RYA1266" s="34"/>
      <c r="RYB1266" s="34"/>
      <c r="RYC1266" s="34"/>
      <c r="RYD1266" s="34"/>
      <c r="RYE1266" s="34"/>
      <c r="RYF1266" s="34"/>
      <c r="RYG1266" s="34"/>
      <c r="RYH1266" s="34"/>
      <c r="RYI1266" s="34"/>
      <c r="RYJ1266" s="34"/>
      <c r="RYK1266" s="34"/>
      <c r="RYL1266" s="34"/>
      <c r="RYM1266" s="34"/>
      <c r="RYN1266" s="34"/>
      <c r="RYO1266" s="34"/>
      <c r="RYP1266" s="34"/>
      <c r="RYQ1266" s="34"/>
      <c r="RYR1266" s="34"/>
      <c r="RYS1266" s="34"/>
      <c r="RYT1266" s="34"/>
      <c r="RYU1266" s="34"/>
      <c r="RYV1266" s="34"/>
      <c r="RYW1266" s="34"/>
      <c r="RYX1266" s="34"/>
      <c r="RYY1266" s="34"/>
      <c r="RYZ1266" s="34"/>
      <c r="RZA1266" s="34"/>
      <c r="RZB1266" s="34"/>
      <c r="RZC1266" s="34"/>
      <c r="RZD1266" s="34"/>
      <c r="RZE1266" s="34"/>
      <c r="RZF1266" s="34"/>
      <c r="RZG1266" s="34"/>
      <c r="RZH1266" s="34"/>
      <c r="RZI1266" s="34"/>
      <c r="RZJ1266" s="34"/>
      <c r="RZK1266" s="34"/>
      <c r="RZL1266" s="34"/>
      <c r="RZM1266" s="34"/>
      <c r="RZN1266" s="34"/>
      <c r="RZO1266" s="34"/>
      <c r="RZP1266" s="34"/>
      <c r="RZQ1266" s="34"/>
      <c r="RZR1266" s="34"/>
      <c r="RZS1266" s="34"/>
      <c r="RZT1266" s="34"/>
      <c r="RZU1266" s="34"/>
      <c r="RZV1266" s="34"/>
      <c r="RZW1266" s="34"/>
      <c r="RZX1266" s="34"/>
      <c r="RZY1266" s="34"/>
      <c r="RZZ1266" s="34"/>
      <c r="SAA1266" s="34"/>
      <c r="SAB1266" s="34"/>
      <c r="SAC1266" s="34"/>
      <c r="SAD1266" s="34"/>
      <c r="SAE1266" s="34"/>
      <c r="SAF1266" s="34"/>
      <c r="SAG1266" s="34"/>
      <c r="SAH1266" s="34"/>
      <c r="SAI1266" s="34"/>
      <c r="SAJ1266" s="34"/>
      <c r="SAK1266" s="34"/>
      <c r="SAL1266" s="34"/>
      <c r="SAM1266" s="34"/>
      <c r="SAN1266" s="34"/>
      <c r="SAO1266" s="34"/>
      <c r="SAP1266" s="34"/>
      <c r="SAQ1266" s="34"/>
      <c r="SAR1266" s="34"/>
      <c r="SAS1266" s="34"/>
      <c r="SAT1266" s="34"/>
      <c r="SAU1266" s="34"/>
      <c r="SAV1266" s="34"/>
      <c r="SAW1266" s="34"/>
      <c r="SAX1266" s="34"/>
      <c r="SAY1266" s="34"/>
      <c r="SAZ1266" s="34"/>
      <c r="SBA1266" s="34"/>
      <c r="SBB1266" s="34"/>
      <c r="SBC1266" s="34"/>
      <c r="SBD1266" s="34"/>
      <c r="SBE1266" s="34"/>
      <c r="SBF1266" s="34"/>
      <c r="SBG1266" s="34"/>
      <c r="SBH1266" s="34"/>
      <c r="SBI1266" s="34"/>
      <c r="SBJ1266" s="34"/>
      <c r="SBK1266" s="34"/>
      <c r="SBL1266" s="34"/>
      <c r="SBM1266" s="34"/>
      <c r="SBN1266" s="34"/>
      <c r="SBO1266" s="34"/>
      <c r="SBP1266" s="34"/>
      <c r="SBQ1266" s="34"/>
      <c r="SBR1266" s="34"/>
      <c r="SBS1266" s="34"/>
      <c r="SBT1266" s="34"/>
      <c r="SBU1266" s="34"/>
      <c r="SBV1266" s="34"/>
      <c r="SBW1266" s="34"/>
      <c r="SBX1266" s="34"/>
      <c r="SBY1266" s="34"/>
      <c r="SBZ1266" s="34"/>
      <c r="SCA1266" s="34"/>
      <c r="SCB1266" s="34"/>
      <c r="SCC1266" s="34"/>
      <c r="SCD1266" s="34"/>
      <c r="SCE1266" s="34"/>
      <c r="SCF1266" s="34"/>
      <c r="SCG1266" s="34"/>
      <c r="SCH1266" s="34"/>
      <c r="SCI1266" s="34"/>
      <c r="SCJ1266" s="34"/>
      <c r="SCK1266" s="34"/>
      <c r="SCL1266" s="34"/>
      <c r="SCM1266" s="34"/>
      <c r="SCN1266" s="34"/>
      <c r="SCO1266" s="34"/>
      <c r="SCP1266" s="34"/>
      <c r="SCQ1266" s="34"/>
      <c r="SCR1266" s="34"/>
      <c r="SCS1266" s="34"/>
      <c r="SCT1266" s="34"/>
      <c r="SCU1266" s="34"/>
      <c r="SCV1266" s="34"/>
      <c r="SCW1266" s="34"/>
      <c r="SCX1266" s="34"/>
      <c r="SCY1266" s="34"/>
      <c r="SCZ1266" s="34"/>
      <c r="SDA1266" s="34"/>
      <c r="SDB1266" s="34"/>
      <c r="SDC1266" s="34"/>
      <c r="SDD1266" s="34"/>
      <c r="SDE1266" s="34"/>
      <c r="SDF1266" s="34"/>
      <c r="SDG1266" s="34"/>
      <c r="SDH1266" s="34"/>
      <c r="SDI1266" s="34"/>
      <c r="SDJ1266" s="34"/>
      <c r="SDK1266" s="34"/>
      <c r="SDL1266" s="34"/>
      <c r="SDM1266" s="34"/>
      <c r="SDN1266" s="34"/>
      <c r="SDO1266" s="34"/>
      <c r="SDP1266" s="34"/>
      <c r="SDQ1266" s="34"/>
      <c r="SDR1266" s="34"/>
      <c r="SDS1266" s="34"/>
      <c r="SDT1266" s="34"/>
      <c r="SDU1266" s="34"/>
      <c r="SDV1266" s="34"/>
      <c r="SDW1266" s="34"/>
      <c r="SDX1266" s="34"/>
      <c r="SDY1266" s="34"/>
      <c r="SDZ1266" s="34"/>
      <c r="SEA1266" s="34"/>
      <c r="SEB1266" s="34"/>
      <c r="SEC1266" s="34"/>
      <c r="SED1266" s="34"/>
      <c r="SEE1266" s="34"/>
      <c r="SEF1266" s="34"/>
      <c r="SEG1266" s="34"/>
      <c r="SEH1266" s="34"/>
      <c r="SEI1266" s="34"/>
      <c r="SEJ1266" s="34"/>
      <c r="SEK1266" s="34"/>
      <c r="SEL1266" s="34"/>
      <c r="SEM1266" s="34"/>
      <c r="SEN1266" s="34"/>
      <c r="SEO1266" s="34"/>
      <c r="SEP1266" s="34"/>
      <c r="SEQ1266" s="34"/>
      <c r="SER1266" s="34"/>
      <c r="SES1266" s="34"/>
      <c r="SET1266" s="34"/>
      <c r="SEU1266" s="34"/>
      <c r="SEV1266" s="34"/>
      <c r="SEW1266" s="34"/>
      <c r="SEX1266" s="34"/>
      <c r="SEY1266" s="34"/>
      <c r="SEZ1266" s="34"/>
      <c r="SFA1266" s="34"/>
      <c r="SFB1266" s="34"/>
      <c r="SFC1266" s="34"/>
      <c r="SFD1266" s="34"/>
      <c r="SFE1266" s="34"/>
      <c r="SFF1266" s="34"/>
      <c r="SFG1266" s="34"/>
      <c r="SFH1266" s="34"/>
      <c r="SFI1266" s="34"/>
      <c r="SFJ1266" s="34"/>
      <c r="SFK1266" s="34"/>
      <c r="SFL1266" s="34"/>
      <c r="SFM1266" s="34"/>
      <c r="SFN1266" s="34"/>
      <c r="SFO1266" s="34"/>
      <c r="SFP1266" s="34"/>
      <c r="SFQ1266" s="34"/>
      <c r="SFR1266" s="34"/>
      <c r="SFS1266" s="34"/>
      <c r="SFT1266" s="34"/>
      <c r="SFU1266" s="34"/>
      <c r="SFV1266" s="34"/>
      <c r="SFW1266" s="34"/>
      <c r="SFX1266" s="34"/>
      <c r="SFY1266" s="34"/>
      <c r="SFZ1266" s="34"/>
      <c r="SGA1266" s="34"/>
      <c r="SGB1266" s="34"/>
      <c r="SGC1266" s="34"/>
      <c r="SGD1266" s="34"/>
      <c r="SGE1266" s="34"/>
      <c r="SGF1266" s="34"/>
      <c r="SGG1266" s="34"/>
      <c r="SGH1266" s="34"/>
      <c r="SGI1266" s="34"/>
      <c r="SGJ1266" s="34"/>
      <c r="SGK1266" s="34"/>
      <c r="SGL1266" s="34"/>
      <c r="SGM1266" s="34"/>
      <c r="SGN1266" s="34"/>
      <c r="SGO1266" s="34"/>
      <c r="SGP1266" s="34"/>
      <c r="SGQ1266" s="34"/>
      <c r="SGR1266" s="34"/>
      <c r="SGS1266" s="34"/>
      <c r="SGT1266" s="34"/>
      <c r="SGU1266" s="34"/>
      <c r="SGV1266" s="34"/>
      <c r="SGW1266" s="34"/>
      <c r="SGX1266" s="34"/>
      <c r="SGY1266" s="34"/>
      <c r="SGZ1266" s="34"/>
      <c r="SHA1266" s="34"/>
      <c r="SHB1266" s="34"/>
      <c r="SHC1266" s="34"/>
      <c r="SHD1266" s="34"/>
      <c r="SHE1266" s="34"/>
      <c r="SHF1266" s="34"/>
      <c r="SHG1266" s="34"/>
      <c r="SHH1266" s="34"/>
      <c r="SHI1266" s="34"/>
      <c r="SHJ1266" s="34"/>
      <c r="SHK1266" s="34"/>
      <c r="SHL1266" s="34"/>
      <c r="SHM1266" s="34"/>
      <c r="SHN1266" s="34"/>
      <c r="SHO1266" s="34"/>
      <c r="SHP1266" s="34"/>
      <c r="SHQ1266" s="34"/>
      <c r="SHR1266" s="34"/>
      <c r="SHS1266" s="34"/>
      <c r="SHT1266" s="34"/>
      <c r="SHU1266" s="34"/>
      <c r="SHV1266" s="34"/>
      <c r="SHW1266" s="34"/>
      <c r="SHX1266" s="34"/>
      <c r="SHY1266" s="34"/>
      <c r="SHZ1266" s="34"/>
      <c r="SIA1266" s="34"/>
      <c r="SIB1266" s="34"/>
      <c r="SIC1266" s="34"/>
      <c r="SID1266" s="34"/>
      <c r="SIE1266" s="34"/>
      <c r="SIF1266" s="34"/>
      <c r="SIG1266" s="34"/>
      <c r="SIH1266" s="34"/>
      <c r="SII1266" s="34"/>
      <c r="SIJ1266" s="34"/>
      <c r="SIK1266" s="34"/>
      <c r="SIL1266" s="34"/>
      <c r="SIM1266" s="34"/>
      <c r="SIN1266" s="34"/>
      <c r="SIO1266" s="34"/>
      <c r="SIP1266" s="34"/>
      <c r="SIQ1266" s="34"/>
      <c r="SIR1266" s="34"/>
      <c r="SIS1266" s="34"/>
      <c r="SIT1266" s="34"/>
      <c r="SIU1266" s="34"/>
      <c r="SIV1266" s="34"/>
      <c r="SIW1266" s="34"/>
      <c r="SIX1266" s="34"/>
      <c r="SIY1266" s="34"/>
      <c r="SIZ1266" s="34"/>
      <c r="SJA1266" s="34"/>
      <c r="SJB1266" s="34"/>
      <c r="SJC1266" s="34"/>
      <c r="SJD1266" s="34"/>
      <c r="SJE1266" s="34"/>
      <c r="SJF1266" s="34"/>
      <c r="SJG1266" s="34"/>
      <c r="SJH1266" s="34"/>
      <c r="SJI1266" s="34"/>
      <c r="SJJ1266" s="34"/>
      <c r="SJK1266" s="34"/>
      <c r="SJL1266" s="34"/>
      <c r="SJM1266" s="34"/>
      <c r="SJN1266" s="34"/>
      <c r="SJO1266" s="34"/>
      <c r="SJP1266" s="34"/>
      <c r="SJQ1266" s="34"/>
      <c r="SJR1266" s="34"/>
      <c r="SJS1266" s="34"/>
      <c r="SJT1266" s="34"/>
      <c r="SJU1266" s="34"/>
      <c r="SJV1266" s="34"/>
      <c r="SJW1266" s="34"/>
      <c r="SJX1266" s="34"/>
      <c r="SJY1266" s="34"/>
      <c r="SJZ1266" s="34"/>
      <c r="SKA1266" s="34"/>
      <c r="SKB1266" s="34"/>
      <c r="SKC1266" s="34"/>
      <c r="SKD1266" s="34"/>
      <c r="SKE1266" s="34"/>
      <c r="SKF1266" s="34"/>
      <c r="SKG1266" s="34"/>
      <c r="SKH1266" s="34"/>
      <c r="SKI1266" s="34"/>
      <c r="SKJ1266" s="34"/>
      <c r="SKK1266" s="34"/>
      <c r="SKL1266" s="34"/>
      <c r="SKM1266" s="34"/>
      <c r="SKN1266" s="34"/>
      <c r="SKO1266" s="34"/>
      <c r="SKP1266" s="34"/>
      <c r="SKQ1266" s="34"/>
      <c r="SKR1266" s="34"/>
      <c r="SKS1266" s="34"/>
      <c r="SKT1266" s="34"/>
      <c r="SKU1266" s="34"/>
      <c r="SKV1266" s="34"/>
      <c r="SKW1266" s="34"/>
      <c r="SKX1266" s="34"/>
      <c r="SKY1266" s="34"/>
      <c r="SKZ1266" s="34"/>
      <c r="SLA1266" s="34"/>
      <c r="SLB1266" s="34"/>
      <c r="SLC1266" s="34"/>
      <c r="SLD1266" s="34"/>
      <c r="SLE1266" s="34"/>
      <c r="SLF1266" s="34"/>
      <c r="SLG1266" s="34"/>
      <c r="SLH1266" s="34"/>
      <c r="SLI1266" s="34"/>
      <c r="SLJ1266" s="34"/>
      <c r="SLK1266" s="34"/>
      <c r="SLL1266" s="34"/>
      <c r="SLM1266" s="34"/>
      <c r="SLN1266" s="34"/>
      <c r="SLO1266" s="34"/>
      <c r="SLP1266" s="34"/>
      <c r="SLQ1266" s="34"/>
      <c r="SLR1266" s="34"/>
      <c r="SLS1266" s="34"/>
      <c r="SLT1266" s="34"/>
      <c r="SLU1266" s="34"/>
      <c r="SLV1266" s="34"/>
      <c r="SLW1266" s="34"/>
      <c r="SLX1266" s="34"/>
      <c r="SLY1266" s="34"/>
      <c r="SLZ1266" s="34"/>
      <c r="SMA1266" s="34"/>
      <c r="SMB1266" s="34"/>
      <c r="SMC1266" s="34"/>
      <c r="SMD1266" s="34"/>
      <c r="SME1266" s="34"/>
      <c r="SMF1266" s="34"/>
      <c r="SMG1266" s="34"/>
      <c r="SMH1266" s="34"/>
      <c r="SMI1266" s="34"/>
      <c r="SMJ1266" s="34"/>
      <c r="SMK1266" s="34"/>
      <c r="SML1266" s="34"/>
      <c r="SMM1266" s="34"/>
      <c r="SMN1266" s="34"/>
      <c r="SMO1266" s="34"/>
      <c r="SMP1266" s="34"/>
      <c r="SMQ1266" s="34"/>
      <c r="SMR1266" s="34"/>
      <c r="SMS1266" s="34"/>
      <c r="SMT1266" s="34"/>
      <c r="SMU1266" s="34"/>
      <c r="SMV1266" s="34"/>
      <c r="SMW1266" s="34"/>
      <c r="SMX1266" s="34"/>
      <c r="SMY1266" s="34"/>
      <c r="SMZ1266" s="34"/>
      <c r="SNA1266" s="34"/>
      <c r="SNB1266" s="34"/>
      <c r="SNC1266" s="34"/>
      <c r="SND1266" s="34"/>
      <c r="SNE1266" s="34"/>
      <c r="SNF1266" s="34"/>
      <c r="SNG1266" s="34"/>
      <c r="SNH1266" s="34"/>
      <c r="SNI1266" s="34"/>
      <c r="SNJ1266" s="34"/>
      <c r="SNK1266" s="34"/>
      <c r="SNL1266" s="34"/>
      <c r="SNM1266" s="34"/>
      <c r="SNN1266" s="34"/>
      <c r="SNO1266" s="34"/>
      <c r="SNP1266" s="34"/>
      <c r="SNQ1266" s="34"/>
      <c r="SNR1266" s="34"/>
      <c r="SNS1266" s="34"/>
      <c r="SNT1266" s="34"/>
      <c r="SNU1266" s="34"/>
      <c r="SNV1266" s="34"/>
      <c r="SNW1266" s="34"/>
      <c r="SNX1266" s="34"/>
      <c r="SNY1266" s="34"/>
      <c r="SNZ1266" s="34"/>
      <c r="SOA1266" s="34"/>
      <c r="SOB1266" s="34"/>
      <c r="SOC1266" s="34"/>
      <c r="SOD1266" s="34"/>
      <c r="SOE1266" s="34"/>
      <c r="SOF1266" s="34"/>
      <c r="SOG1266" s="34"/>
      <c r="SOH1266" s="34"/>
      <c r="SOI1266" s="34"/>
      <c r="SOJ1266" s="34"/>
      <c r="SOK1266" s="34"/>
      <c r="SOL1266" s="34"/>
      <c r="SOM1266" s="34"/>
      <c r="SON1266" s="34"/>
      <c r="SOO1266" s="34"/>
      <c r="SOP1266" s="34"/>
      <c r="SOQ1266" s="34"/>
      <c r="SOR1266" s="34"/>
      <c r="SOS1266" s="34"/>
      <c r="SOT1266" s="34"/>
      <c r="SOU1266" s="34"/>
      <c r="SOV1266" s="34"/>
      <c r="SOW1266" s="34"/>
      <c r="SOX1266" s="34"/>
      <c r="SOY1266" s="34"/>
      <c r="SOZ1266" s="34"/>
      <c r="SPA1266" s="34"/>
      <c r="SPB1266" s="34"/>
      <c r="SPC1266" s="34"/>
      <c r="SPD1266" s="34"/>
      <c r="SPE1266" s="34"/>
      <c r="SPF1266" s="34"/>
      <c r="SPG1266" s="34"/>
      <c r="SPH1266" s="34"/>
      <c r="SPI1266" s="34"/>
      <c r="SPJ1266" s="34"/>
      <c r="SPK1266" s="34"/>
      <c r="SPL1266" s="34"/>
      <c r="SPM1266" s="34"/>
      <c r="SPN1266" s="34"/>
      <c r="SPO1266" s="34"/>
      <c r="SPP1266" s="34"/>
      <c r="SPQ1266" s="34"/>
      <c r="SPR1266" s="34"/>
      <c r="SPS1266" s="34"/>
      <c r="SPT1266" s="34"/>
      <c r="SPU1266" s="34"/>
      <c r="SPV1266" s="34"/>
      <c r="SPW1266" s="34"/>
      <c r="SPX1266" s="34"/>
      <c r="SPY1266" s="34"/>
      <c r="SPZ1266" s="34"/>
      <c r="SQA1266" s="34"/>
      <c r="SQB1266" s="34"/>
      <c r="SQC1266" s="34"/>
      <c r="SQD1266" s="34"/>
      <c r="SQE1266" s="34"/>
      <c r="SQF1266" s="34"/>
      <c r="SQG1266" s="34"/>
      <c r="SQH1266" s="34"/>
      <c r="SQI1266" s="34"/>
      <c r="SQJ1266" s="34"/>
      <c r="SQK1266" s="34"/>
      <c r="SQL1266" s="34"/>
      <c r="SQM1266" s="34"/>
      <c r="SQN1266" s="34"/>
      <c r="SQO1266" s="34"/>
      <c r="SQP1266" s="34"/>
      <c r="SQQ1266" s="34"/>
      <c r="SQR1266" s="34"/>
      <c r="SQS1266" s="34"/>
      <c r="SQT1266" s="34"/>
      <c r="SQU1266" s="34"/>
      <c r="SQV1266" s="34"/>
      <c r="SQW1266" s="34"/>
      <c r="SQX1266" s="34"/>
      <c r="SQY1266" s="34"/>
      <c r="SQZ1266" s="34"/>
      <c r="SRA1266" s="34"/>
      <c r="SRB1266" s="34"/>
      <c r="SRC1266" s="34"/>
      <c r="SRD1266" s="34"/>
      <c r="SRE1266" s="34"/>
      <c r="SRF1266" s="34"/>
      <c r="SRG1266" s="34"/>
      <c r="SRH1266" s="34"/>
      <c r="SRI1266" s="34"/>
      <c r="SRJ1266" s="34"/>
      <c r="SRK1266" s="34"/>
      <c r="SRL1266" s="34"/>
      <c r="SRM1266" s="34"/>
      <c r="SRN1266" s="34"/>
      <c r="SRO1266" s="34"/>
      <c r="SRP1266" s="34"/>
      <c r="SRQ1266" s="34"/>
      <c r="SRR1266" s="34"/>
      <c r="SRS1266" s="34"/>
      <c r="SRT1266" s="34"/>
      <c r="SRU1266" s="34"/>
      <c r="SRV1266" s="34"/>
      <c r="SRW1266" s="34"/>
      <c r="SRX1266" s="34"/>
      <c r="SRY1266" s="34"/>
      <c r="SRZ1266" s="34"/>
      <c r="SSA1266" s="34"/>
      <c r="SSB1266" s="34"/>
      <c r="SSC1266" s="34"/>
      <c r="SSD1266" s="34"/>
      <c r="SSE1266" s="34"/>
      <c r="SSF1266" s="34"/>
      <c r="SSG1266" s="34"/>
      <c r="SSH1266" s="34"/>
      <c r="SSI1266" s="34"/>
      <c r="SSJ1266" s="34"/>
      <c r="SSK1266" s="34"/>
      <c r="SSL1266" s="34"/>
      <c r="SSM1266" s="34"/>
      <c r="SSN1266" s="34"/>
      <c r="SSO1266" s="34"/>
      <c r="SSP1266" s="34"/>
      <c r="SSQ1266" s="34"/>
      <c r="SSR1266" s="34"/>
      <c r="SSS1266" s="34"/>
      <c r="SST1266" s="34"/>
      <c r="SSU1266" s="34"/>
      <c r="SSV1266" s="34"/>
      <c r="SSW1266" s="34"/>
      <c r="SSX1266" s="34"/>
      <c r="SSY1266" s="34"/>
      <c r="SSZ1266" s="34"/>
      <c r="STA1266" s="34"/>
      <c r="STB1266" s="34"/>
      <c r="STC1266" s="34"/>
      <c r="STD1266" s="34"/>
      <c r="STE1266" s="34"/>
      <c r="STF1266" s="34"/>
      <c r="STG1266" s="34"/>
      <c r="STH1266" s="34"/>
      <c r="STI1266" s="34"/>
      <c r="STJ1266" s="34"/>
      <c r="STK1266" s="34"/>
      <c r="STL1266" s="34"/>
      <c r="STM1266" s="34"/>
      <c r="STN1266" s="34"/>
      <c r="STO1266" s="34"/>
      <c r="STP1266" s="34"/>
      <c r="STQ1266" s="34"/>
      <c r="STR1266" s="34"/>
      <c r="STS1266" s="34"/>
      <c r="STT1266" s="34"/>
      <c r="STU1266" s="34"/>
      <c r="STV1266" s="34"/>
      <c r="STW1266" s="34"/>
      <c r="STX1266" s="34"/>
      <c r="STY1266" s="34"/>
      <c r="STZ1266" s="34"/>
      <c r="SUA1266" s="34"/>
      <c r="SUB1266" s="34"/>
      <c r="SUC1266" s="34"/>
      <c r="SUD1266" s="34"/>
      <c r="SUE1266" s="34"/>
      <c r="SUF1266" s="34"/>
      <c r="SUG1266" s="34"/>
      <c r="SUH1266" s="34"/>
      <c r="SUI1266" s="34"/>
      <c r="SUJ1266" s="34"/>
      <c r="SUK1266" s="34"/>
      <c r="SUL1266" s="34"/>
      <c r="SUM1266" s="34"/>
      <c r="SUN1266" s="34"/>
      <c r="SUO1266" s="34"/>
      <c r="SUP1266" s="34"/>
      <c r="SUQ1266" s="34"/>
      <c r="SUR1266" s="34"/>
      <c r="SUS1266" s="34"/>
      <c r="SUT1266" s="34"/>
      <c r="SUU1266" s="34"/>
      <c r="SUV1266" s="34"/>
      <c r="SUW1266" s="34"/>
      <c r="SUX1266" s="34"/>
      <c r="SUY1266" s="34"/>
      <c r="SUZ1266" s="34"/>
      <c r="SVA1266" s="34"/>
      <c r="SVB1266" s="34"/>
      <c r="SVC1266" s="34"/>
      <c r="SVD1266" s="34"/>
      <c r="SVE1266" s="34"/>
      <c r="SVF1266" s="34"/>
      <c r="SVG1266" s="34"/>
      <c r="SVH1266" s="34"/>
      <c r="SVI1266" s="34"/>
      <c r="SVJ1266" s="34"/>
      <c r="SVK1266" s="34"/>
      <c r="SVL1266" s="34"/>
      <c r="SVM1266" s="34"/>
      <c r="SVN1266" s="34"/>
      <c r="SVO1266" s="34"/>
      <c r="SVP1266" s="34"/>
      <c r="SVQ1266" s="34"/>
      <c r="SVR1266" s="34"/>
      <c r="SVS1266" s="34"/>
      <c r="SVT1266" s="34"/>
      <c r="SVU1266" s="34"/>
      <c r="SVV1266" s="34"/>
      <c r="SVW1266" s="34"/>
      <c r="SVX1266" s="34"/>
      <c r="SVY1266" s="34"/>
      <c r="SVZ1266" s="34"/>
      <c r="SWA1266" s="34"/>
      <c r="SWB1266" s="34"/>
      <c r="SWC1266" s="34"/>
      <c r="SWD1266" s="34"/>
      <c r="SWE1266" s="34"/>
      <c r="SWF1266" s="34"/>
      <c r="SWG1266" s="34"/>
      <c r="SWH1266" s="34"/>
      <c r="SWI1266" s="34"/>
      <c r="SWJ1266" s="34"/>
      <c r="SWK1266" s="34"/>
      <c r="SWL1266" s="34"/>
      <c r="SWM1266" s="34"/>
      <c r="SWN1266" s="34"/>
      <c r="SWO1266" s="34"/>
      <c r="SWP1266" s="34"/>
      <c r="SWQ1266" s="34"/>
      <c r="SWR1266" s="34"/>
      <c r="SWS1266" s="34"/>
      <c r="SWT1266" s="34"/>
      <c r="SWU1266" s="34"/>
      <c r="SWV1266" s="34"/>
      <c r="SWW1266" s="34"/>
      <c r="SWX1266" s="34"/>
      <c r="SWY1266" s="34"/>
      <c r="SWZ1266" s="34"/>
      <c r="SXA1266" s="34"/>
      <c r="SXB1266" s="34"/>
      <c r="SXC1266" s="34"/>
      <c r="SXD1266" s="34"/>
      <c r="SXE1266" s="34"/>
      <c r="SXF1266" s="34"/>
      <c r="SXG1266" s="34"/>
      <c r="SXH1266" s="34"/>
      <c r="SXI1266" s="34"/>
      <c r="SXJ1266" s="34"/>
      <c r="SXK1266" s="34"/>
      <c r="SXL1266" s="34"/>
      <c r="SXM1266" s="34"/>
      <c r="SXN1266" s="34"/>
      <c r="SXO1266" s="34"/>
      <c r="SXP1266" s="34"/>
      <c r="SXQ1266" s="34"/>
      <c r="SXR1266" s="34"/>
      <c r="SXS1266" s="34"/>
      <c r="SXT1266" s="34"/>
      <c r="SXU1266" s="34"/>
      <c r="SXV1266" s="34"/>
      <c r="SXW1266" s="34"/>
      <c r="SXX1266" s="34"/>
      <c r="SXY1266" s="34"/>
      <c r="SXZ1266" s="34"/>
      <c r="SYA1266" s="34"/>
      <c r="SYB1266" s="34"/>
      <c r="SYC1266" s="34"/>
      <c r="SYD1266" s="34"/>
      <c r="SYE1266" s="34"/>
      <c r="SYF1266" s="34"/>
      <c r="SYG1266" s="34"/>
      <c r="SYH1266" s="34"/>
      <c r="SYI1266" s="34"/>
      <c r="SYJ1266" s="34"/>
      <c r="SYK1266" s="34"/>
      <c r="SYL1266" s="34"/>
      <c r="SYM1266" s="34"/>
      <c r="SYN1266" s="34"/>
      <c r="SYO1266" s="34"/>
      <c r="SYP1266" s="34"/>
      <c r="SYQ1266" s="34"/>
      <c r="SYR1266" s="34"/>
      <c r="SYS1266" s="34"/>
      <c r="SYT1266" s="34"/>
      <c r="SYU1266" s="34"/>
      <c r="SYV1266" s="34"/>
      <c r="SYW1266" s="34"/>
      <c r="SYX1266" s="34"/>
      <c r="SYY1266" s="34"/>
      <c r="SYZ1266" s="34"/>
      <c r="SZA1266" s="34"/>
      <c r="SZB1266" s="34"/>
      <c r="SZC1266" s="34"/>
      <c r="SZD1266" s="34"/>
      <c r="SZE1266" s="34"/>
      <c r="SZF1266" s="34"/>
      <c r="SZG1266" s="34"/>
      <c r="SZH1266" s="34"/>
      <c r="SZI1266" s="34"/>
      <c r="SZJ1266" s="34"/>
      <c r="SZK1266" s="34"/>
      <c r="SZL1266" s="34"/>
      <c r="SZM1266" s="34"/>
      <c r="SZN1266" s="34"/>
      <c r="SZO1266" s="34"/>
      <c r="SZP1266" s="34"/>
      <c r="SZQ1266" s="34"/>
      <c r="SZR1266" s="34"/>
      <c r="SZS1266" s="34"/>
      <c r="SZT1266" s="34"/>
      <c r="SZU1266" s="34"/>
      <c r="SZV1266" s="34"/>
      <c r="SZW1266" s="34"/>
      <c r="SZX1266" s="34"/>
      <c r="SZY1266" s="34"/>
      <c r="SZZ1266" s="34"/>
      <c r="TAA1266" s="34"/>
      <c r="TAB1266" s="34"/>
      <c r="TAC1266" s="34"/>
      <c r="TAD1266" s="34"/>
      <c r="TAE1266" s="34"/>
      <c r="TAF1266" s="34"/>
      <c r="TAG1266" s="34"/>
      <c r="TAH1266" s="34"/>
      <c r="TAI1266" s="34"/>
      <c r="TAJ1266" s="34"/>
      <c r="TAK1266" s="34"/>
      <c r="TAL1266" s="34"/>
      <c r="TAM1266" s="34"/>
      <c r="TAN1266" s="34"/>
      <c r="TAO1266" s="34"/>
      <c r="TAP1266" s="34"/>
      <c r="TAQ1266" s="34"/>
      <c r="TAR1266" s="34"/>
      <c r="TAS1266" s="34"/>
      <c r="TAT1266" s="34"/>
      <c r="TAU1266" s="34"/>
      <c r="TAV1266" s="34"/>
      <c r="TAW1266" s="34"/>
      <c r="TAX1266" s="34"/>
      <c r="TAY1266" s="34"/>
      <c r="TAZ1266" s="34"/>
      <c r="TBA1266" s="34"/>
      <c r="TBB1266" s="34"/>
      <c r="TBC1266" s="34"/>
      <c r="TBD1266" s="34"/>
      <c r="TBE1266" s="34"/>
      <c r="TBF1266" s="34"/>
      <c r="TBG1266" s="34"/>
      <c r="TBH1266" s="34"/>
      <c r="TBI1266" s="34"/>
      <c r="TBJ1266" s="34"/>
      <c r="TBK1266" s="34"/>
      <c r="TBL1266" s="34"/>
      <c r="TBM1266" s="34"/>
      <c r="TBN1266" s="34"/>
      <c r="TBO1266" s="34"/>
      <c r="TBP1266" s="34"/>
      <c r="TBQ1266" s="34"/>
      <c r="TBR1266" s="34"/>
      <c r="TBS1266" s="34"/>
      <c r="TBT1266" s="34"/>
      <c r="TBU1266" s="34"/>
      <c r="TBV1266" s="34"/>
      <c r="TBW1266" s="34"/>
      <c r="TBX1266" s="34"/>
      <c r="TBY1266" s="34"/>
      <c r="TBZ1266" s="34"/>
      <c r="TCA1266" s="34"/>
      <c r="TCB1266" s="34"/>
      <c r="TCC1266" s="34"/>
      <c r="TCD1266" s="34"/>
      <c r="TCE1266" s="34"/>
      <c r="TCF1266" s="34"/>
      <c r="TCG1266" s="34"/>
      <c r="TCH1266" s="34"/>
      <c r="TCI1266" s="34"/>
      <c r="TCJ1266" s="34"/>
      <c r="TCK1266" s="34"/>
      <c r="TCL1266" s="34"/>
      <c r="TCM1266" s="34"/>
      <c r="TCN1266" s="34"/>
      <c r="TCO1266" s="34"/>
      <c r="TCP1266" s="34"/>
      <c r="TCQ1266" s="34"/>
      <c r="TCR1266" s="34"/>
      <c r="TCS1266" s="34"/>
      <c r="TCT1266" s="34"/>
      <c r="TCU1266" s="34"/>
      <c r="TCV1266" s="34"/>
      <c r="TCW1266" s="34"/>
      <c r="TCX1266" s="34"/>
      <c r="TCY1266" s="34"/>
      <c r="TCZ1266" s="34"/>
      <c r="TDA1266" s="34"/>
      <c r="TDB1266" s="34"/>
      <c r="TDC1266" s="34"/>
      <c r="TDD1266" s="34"/>
      <c r="TDE1266" s="34"/>
      <c r="TDF1266" s="34"/>
      <c r="TDG1266" s="34"/>
      <c r="TDH1266" s="34"/>
      <c r="TDI1266" s="34"/>
      <c r="TDJ1266" s="34"/>
      <c r="TDK1266" s="34"/>
      <c r="TDL1266" s="34"/>
      <c r="TDM1266" s="34"/>
      <c r="TDN1266" s="34"/>
      <c r="TDO1266" s="34"/>
      <c r="TDP1266" s="34"/>
      <c r="TDQ1266" s="34"/>
      <c r="TDR1266" s="34"/>
      <c r="TDS1266" s="34"/>
      <c r="TDT1266" s="34"/>
      <c r="TDU1266" s="34"/>
      <c r="TDV1266" s="34"/>
      <c r="TDW1266" s="34"/>
      <c r="TDX1266" s="34"/>
      <c r="TDY1266" s="34"/>
      <c r="TDZ1266" s="34"/>
      <c r="TEA1266" s="34"/>
      <c r="TEB1266" s="34"/>
      <c r="TEC1266" s="34"/>
      <c r="TED1266" s="34"/>
      <c r="TEE1266" s="34"/>
      <c r="TEF1266" s="34"/>
      <c r="TEG1266" s="34"/>
      <c r="TEH1266" s="34"/>
      <c r="TEI1266" s="34"/>
      <c r="TEJ1266" s="34"/>
      <c r="TEK1266" s="34"/>
      <c r="TEL1266" s="34"/>
      <c r="TEM1266" s="34"/>
      <c r="TEN1266" s="34"/>
      <c r="TEO1266" s="34"/>
      <c r="TEP1266" s="34"/>
      <c r="TEQ1266" s="34"/>
      <c r="TER1266" s="34"/>
      <c r="TES1266" s="34"/>
      <c r="TET1266" s="34"/>
      <c r="TEU1266" s="34"/>
      <c r="TEV1266" s="34"/>
      <c r="TEW1266" s="34"/>
      <c r="TEX1266" s="34"/>
      <c r="TEY1266" s="34"/>
      <c r="TEZ1266" s="34"/>
      <c r="TFA1266" s="34"/>
      <c r="TFB1266" s="34"/>
      <c r="TFC1266" s="34"/>
      <c r="TFD1266" s="34"/>
      <c r="TFE1266" s="34"/>
      <c r="TFF1266" s="34"/>
      <c r="TFG1266" s="34"/>
      <c r="TFH1266" s="34"/>
      <c r="TFI1266" s="34"/>
      <c r="TFJ1266" s="34"/>
      <c r="TFK1266" s="34"/>
      <c r="TFL1266" s="34"/>
      <c r="TFM1266" s="34"/>
      <c r="TFN1266" s="34"/>
      <c r="TFO1266" s="34"/>
      <c r="TFP1266" s="34"/>
      <c r="TFQ1266" s="34"/>
      <c r="TFR1266" s="34"/>
      <c r="TFS1266" s="34"/>
      <c r="TFT1266" s="34"/>
      <c r="TFU1266" s="34"/>
      <c r="TFV1266" s="34"/>
      <c r="TFW1266" s="34"/>
      <c r="TFX1266" s="34"/>
      <c r="TFY1266" s="34"/>
      <c r="TFZ1266" s="34"/>
      <c r="TGA1266" s="34"/>
      <c r="TGB1266" s="34"/>
      <c r="TGC1266" s="34"/>
      <c r="TGD1266" s="34"/>
      <c r="TGE1266" s="34"/>
      <c r="TGF1266" s="34"/>
      <c r="TGG1266" s="34"/>
      <c r="TGH1266" s="34"/>
      <c r="TGI1266" s="34"/>
      <c r="TGJ1266" s="34"/>
      <c r="TGK1266" s="34"/>
      <c r="TGL1266" s="34"/>
      <c r="TGM1266" s="34"/>
      <c r="TGN1266" s="34"/>
      <c r="TGO1266" s="34"/>
      <c r="TGP1266" s="34"/>
      <c r="TGQ1266" s="34"/>
      <c r="TGR1266" s="34"/>
      <c r="TGS1266" s="34"/>
      <c r="TGT1266" s="34"/>
      <c r="TGU1266" s="34"/>
      <c r="TGV1266" s="34"/>
      <c r="TGW1266" s="34"/>
      <c r="TGX1266" s="34"/>
      <c r="TGY1266" s="34"/>
      <c r="TGZ1266" s="34"/>
      <c r="THA1266" s="34"/>
      <c r="THB1266" s="34"/>
      <c r="THC1266" s="34"/>
      <c r="THD1266" s="34"/>
      <c r="THE1266" s="34"/>
      <c r="THF1266" s="34"/>
      <c r="THG1266" s="34"/>
      <c r="THH1266" s="34"/>
      <c r="THI1266" s="34"/>
      <c r="THJ1266" s="34"/>
      <c r="THK1266" s="34"/>
      <c r="THL1266" s="34"/>
      <c r="THM1266" s="34"/>
      <c r="THN1266" s="34"/>
      <c r="THO1266" s="34"/>
      <c r="THP1266" s="34"/>
      <c r="THQ1266" s="34"/>
      <c r="THR1266" s="34"/>
      <c r="THS1266" s="34"/>
      <c r="THT1266" s="34"/>
      <c r="THU1266" s="34"/>
      <c r="THV1266" s="34"/>
      <c r="THW1266" s="34"/>
      <c r="THX1266" s="34"/>
      <c r="THY1266" s="34"/>
      <c r="THZ1266" s="34"/>
      <c r="TIA1266" s="34"/>
      <c r="TIB1266" s="34"/>
      <c r="TIC1266" s="34"/>
      <c r="TID1266" s="34"/>
      <c r="TIE1266" s="34"/>
      <c r="TIF1266" s="34"/>
      <c r="TIG1266" s="34"/>
      <c r="TIH1266" s="34"/>
      <c r="TII1266" s="34"/>
      <c r="TIJ1266" s="34"/>
      <c r="TIK1266" s="34"/>
      <c r="TIL1266" s="34"/>
      <c r="TIM1266" s="34"/>
      <c r="TIN1266" s="34"/>
      <c r="TIO1266" s="34"/>
      <c r="TIP1266" s="34"/>
      <c r="TIQ1266" s="34"/>
      <c r="TIR1266" s="34"/>
      <c r="TIS1266" s="34"/>
      <c r="TIT1266" s="34"/>
      <c r="TIU1266" s="34"/>
      <c r="TIV1266" s="34"/>
      <c r="TIW1266" s="34"/>
      <c r="TIX1266" s="34"/>
      <c r="TIY1266" s="34"/>
      <c r="TIZ1266" s="34"/>
      <c r="TJA1266" s="34"/>
      <c r="TJB1266" s="34"/>
      <c r="TJC1266" s="34"/>
      <c r="TJD1266" s="34"/>
      <c r="TJE1266" s="34"/>
      <c r="TJF1266" s="34"/>
      <c r="TJG1266" s="34"/>
      <c r="TJH1266" s="34"/>
      <c r="TJI1266" s="34"/>
      <c r="TJJ1266" s="34"/>
      <c r="TJK1266" s="34"/>
      <c r="TJL1266" s="34"/>
      <c r="TJM1266" s="34"/>
      <c r="TJN1266" s="34"/>
      <c r="TJO1266" s="34"/>
      <c r="TJP1266" s="34"/>
      <c r="TJQ1266" s="34"/>
      <c r="TJR1266" s="34"/>
      <c r="TJS1266" s="34"/>
      <c r="TJT1266" s="34"/>
      <c r="TJU1266" s="34"/>
      <c r="TJV1266" s="34"/>
      <c r="TJW1266" s="34"/>
      <c r="TJX1266" s="34"/>
      <c r="TJY1266" s="34"/>
      <c r="TJZ1266" s="34"/>
      <c r="TKA1266" s="34"/>
      <c r="TKB1266" s="34"/>
      <c r="TKC1266" s="34"/>
      <c r="TKD1266" s="34"/>
      <c r="TKE1266" s="34"/>
      <c r="TKF1266" s="34"/>
      <c r="TKG1266" s="34"/>
      <c r="TKH1266" s="34"/>
      <c r="TKI1266" s="34"/>
      <c r="TKJ1266" s="34"/>
      <c r="TKK1266" s="34"/>
      <c r="TKL1266" s="34"/>
      <c r="TKM1266" s="34"/>
      <c r="TKN1266" s="34"/>
      <c r="TKO1266" s="34"/>
      <c r="TKP1266" s="34"/>
      <c r="TKQ1266" s="34"/>
      <c r="TKR1266" s="34"/>
      <c r="TKS1266" s="34"/>
      <c r="TKT1266" s="34"/>
      <c r="TKU1266" s="34"/>
      <c r="TKV1266" s="34"/>
      <c r="TKW1266" s="34"/>
      <c r="TKX1266" s="34"/>
      <c r="TKY1266" s="34"/>
      <c r="TKZ1266" s="34"/>
      <c r="TLA1266" s="34"/>
      <c r="TLB1266" s="34"/>
      <c r="TLC1266" s="34"/>
      <c r="TLD1266" s="34"/>
      <c r="TLE1266" s="34"/>
      <c r="TLF1266" s="34"/>
      <c r="TLG1266" s="34"/>
      <c r="TLH1266" s="34"/>
      <c r="TLI1266" s="34"/>
      <c r="TLJ1266" s="34"/>
      <c r="TLK1266" s="34"/>
      <c r="TLL1266" s="34"/>
      <c r="TLM1266" s="34"/>
      <c r="TLN1266" s="34"/>
      <c r="TLO1266" s="34"/>
      <c r="TLP1266" s="34"/>
      <c r="TLQ1266" s="34"/>
      <c r="TLR1266" s="34"/>
      <c r="TLS1266" s="34"/>
      <c r="TLT1266" s="34"/>
      <c r="TLU1266" s="34"/>
      <c r="TLV1266" s="34"/>
      <c r="TLW1266" s="34"/>
      <c r="TLX1266" s="34"/>
      <c r="TLY1266" s="34"/>
      <c r="TLZ1266" s="34"/>
      <c r="TMA1266" s="34"/>
      <c r="TMB1266" s="34"/>
      <c r="TMC1266" s="34"/>
      <c r="TMD1266" s="34"/>
      <c r="TME1266" s="34"/>
      <c r="TMF1266" s="34"/>
      <c r="TMG1266" s="34"/>
      <c r="TMH1266" s="34"/>
      <c r="TMI1266" s="34"/>
      <c r="TMJ1266" s="34"/>
      <c r="TMK1266" s="34"/>
      <c r="TML1266" s="34"/>
      <c r="TMM1266" s="34"/>
      <c r="TMN1266" s="34"/>
      <c r="TMO1266" s="34"/>
      <c r="TMP1266" s="34"/>
      <c r="TMQ1266" s="34"/>
      <c r="TMR1266" s="34"/>
      <c r="TMS1266" s="34"/>
      <c r="TMT1266" s="34"/>
      <c r="TMU1266" s="34"/>
      <c r="TMV1266" s="34"/>
      <c r="TMW1266" s="34"/>
      <c r="TMX1266" s="34"/>
      <c r="TMY1266" s="34"/>
      <c r="TMZ1266" s="34"/>
      <c r="TNA1266" s="34"/>
      <c r="TNB1266" s="34"/>
      <c r="TNC1266" s="34"/>
      <c r="TND1266" s="34"/>
      <c r="TNE1266" s="34"/>
      <c r="TNF1266" s="34"/>
      <c r="TNG1266" s="34"/>
      <c r="TNH1266" s="34"/>
      <c r="TNI1266" s="34"/>
      <c r="TNJ1266" s="34"/>
      <c r="TNK1266" s="34"/>
      <c r="TNL1266" s="34"/>
      <c r="TNM1266" s="34"/>
      <c r="TNN1266" s="34"/>
      <c r="TNO1266" s="34"/>
      <c r="TNP1266" s="34"/>
      <c r="TNQ1266" s="34"/>
      <c r="TNR1266" s="34"/>
      <c r="TNS1266" s="34"/>
      <c r="TNT1266" s="34"/>
      <c r="TNU1266" s="34"/>
      <c r="TNV1266" s="34"/>
      <c r="TNW1266" s="34"/>
      <c r="TNX1266" s="34"/>
      <c r="TNY1266" s="34"/>
      <c r="TNZ1266" s="34"/>
      <c r="TOA1266" s="34"/>
      <c r="TOB1266" s="34"/>
      <c r="TOC1266" s="34"/>
      <c r="TOD1266" s="34"/>
      <c r="TOE1266" s="34"/>
      <c r="TOF1266" s="34"/>
      <c r="TOG1266" s="34"/>
      <c r="TOH1266" s="34"/>
      <c r="TOI1266" s="34"/>
      <c r="TOJ1266" s="34"/>
      <c r="TOK1266" s="34"/>
      <c r="TOL1266" s="34"/>
      <c r="TOM1266" s="34"/>
      <c r="TON1266" s="34"/>
      <c r="TOO1266" s="34"/>
      <c r="TOP1266" s="34"/>
      <c r="TOQ1266" s="34"/>
      <c r="TOR1266" s="34"/>
      <c r="TOS1266" s="34"/>
      <c r="TOT1266" s="34"/>
      <c r="TOU1266" s="34"/>
      <c r="TOV1266" s="34"/>
      <c r="TOW1266" s="34"/>
      <c r="TOX1266" s="34"/>
      <c r="TOY1266" s="34"/>
      <c r="TOZ1266" s="34"/>
      <c r="TPA1266" s="34"/>
      <c r="TPB1266" s="34"/>
      <c r="TPC1266" s="34"/>
      <c r="TPD1266" s="34"/>
      <c r="TPE1266" s="34"/>
      <c r="TPF1266" s="34"/>
      <c r="TPG1266" s="34"/>
      <c r="TPH1266" s="34"/>
      <c r="TPI1266" s="34"/>
      <c r="TPJ1266" s="34"/>
      <c r="TPK1266" s="34"/>
      <c r="TPL1266" s="34"/>
      <c r="TPM1266" s="34"/>
      <c r="TPN1266" s="34"/>
      <c r="TPO1266" s="34"/>
      <c r="TPP1266" s="34"/>
      <c r="TPQ1266" s="34"/>
      <c r="TPR1266" s="34"/>
      <c r="TPS1266" s="34"/>
      <c r="TPT1266" s="34"/>
      <c r="TPU1266" s="34"/>
      <c r="TPV1266" s="34"/>
      <c r="TPW1266" s="34"/>
      <c r="TPX1266" s="34"/>
      <c r="TPY1266" s="34"/>
      <c r="TPZ1266" s="34"/>
      <c r="TQA1266" s="34"/>
      <c r="TQB1266" s="34"/>
      <c r="TQC1266" s="34"/>
      <c r="TQD1266" s="34"/>
      <c r="TQE1266" s="34"/>
      <c r="TQF1266" s="34"/>
      <c r="TQG1266" s="34"/>
      <c r="TQH1266" s="34"/>
      <c r="TQI1266" s="34"/>
      <c r="TQJ1266" s="34"/>
      <c r="TQK1266" s="34"/>
      <c r="TQL1266" s="34"/>
      <c r="TQM1266" s="34"/>
      <c r="TQN1266" s="34"/>
      <c r="TQO1266" s="34"/>
      <c r="TQP1266" s="34"/>
      <c r="TQQ1266" s="34"/>
      <c r="TQR1266" s="34"/>
      <c r="TQS1266" s="34"/>
      <c r="TQT1266" s="34"/>
      <c r="TQU1266" s="34"/>
      <c r="TQV1266" s="34"/>
      <c r="TQW1266" s="34"/>
      <c r="TQX1266" s="34"/>
      <c r="TQY1266" s="34"/>
      <c r="TQZ1266" s="34"/>
      <c r="TRA1266" s="34"/>
      <c r="TRB1266" s="34"/>
      <c r="TRC1266" s="34"/>
      <c r="TRD1266" s="34"/>
      <c r="TRE1266" s="34"/>
      <c r="TRF1266" s="34"/>
      <c r="TRG1266" s="34"/>
      <c r="TRH1266" s="34"/>
      <c r="TRI1266" s="34"/>
      <c r="TRJ1266" s="34"/>
      <c r="TRK1266" s="34"/>
      <c r="TRL1266" s="34"/>
      <c r="TRM1266" s="34"/>
      <c r="TRN1266" s="34"/>
      <c r="TRO1266" s="34"/>
      <c r="TRP1266" s="34"/>
      <c r="TRQ1266" s="34"/>
      <c r="TRR1266" s="34"/>
      <c r="TRS1266" s="34"/>
      <c r="TRT1266" s="34"/>
      <c r="TRU1266" s="34"/>
      <c r="TRV1266" s="34"/>
      <c r="TRW1266" s="34"/>
      <c r="TRX1266" s="34"/>
      <c r="TRY1266" s="34"/>
      <c r="TRZ1266" s="34"/>
      <c r="TSA1266" s="34"/>
      <c r="TSB1266" s="34"/>
      <c r="TSC1266" s="34"/>
      <c r="TSD1266" s="34"/>
      <c r="TSE1266" s="34"/>
      <c r="TSF1266" s="34"/>
      <c r="TSG1266" s="34"/>
      <c r="TSH1266" s="34"/>
      <c r="TSI1266" s="34"/>
      <c r="TSJ1266" s="34"/>
      <c r="TSK1266" s="34"/>
      <c r="TSL1266" s="34"/>
      <c r="TSM1266" s="34"/>
      <c r="TSN1266" s="34"/>
      <c r="TSO1266" s="34"/>
      <c r="TSP1266" s="34"/>
      <c r="TSQ1266" s="34"/>
      <c r="TSR1266" s="34"/>
      <c r="TSS1266" s="34"/>
      <c r="TST1266" s="34"/>
      <c r="TSU1266" s="34"/>
      <c r="TSV1266" s="34"/>
      <c r="TSW1266" s="34"/>
      <c r="TSX1266" s="34"/>
      <c r="TSY1266" s="34"/>
      <c r="TSZ1266" s="34"/>
      <c r="TTA1266" s="34"/>
      <c r="TTB1266" s="34"/>
      <c r="TTC1266" s="34"/>
      <c r="TTD1266" s="34"/>
      <c r="TTE1266" s="34"/>
      <c r="TTF1266" s="34"/>
      <c r="TTG1266" s="34"/>
      <c r="TTH1266" s="34"/>
      <c r="TTI1266" s="34"/>
      <c r="TTJ1266" s="34"/>
      <c r="TTK1266" s="34"/>
      <c r="TTL1266" s="34"/>
      <c r="TTM1266" s="34"/>
      <c r="TTN1266" s="34"/>
      <c r="TTO1266" s="34"/>
      <c r="TTP1266" s="34"/>
      <c r="TTQ1266" s="34"/>
      <c r="TTR1266" s="34"/>
      <c r="TTS1266" s="34"/>
      <c r="TTT1266" s="34"/>
      <c r="TTU1266" s="34"/>
      <c r="TTV1266" s="34"/>
      <c r="TTW1266" s="34"/>
      <c r="TTX1266" s="34"/>
      <c r="TTY1266" s="34"/>
      <c r="TTZ1266" s="34"/>
      <c r="TUA1266" s="34"/>
      <c r="TUB1266" s="34"/>
      <c r="TUC1266" s="34"/>
      <c r="TUD1266" s="34"/>
      <c r="TUE1266" s="34"/>
      <c r="TUF1266" s="34"/>
      <c r="TUG1266" s="34"/>
      <c r="TUH1266" s="34"/>
      <c r="TUI1266" s="34"/>
      <c r="TUJ1266" s="34"/>
      <c r="TUK1266" s="34"/>
      <c r="TUL1266" s="34"/>
      <c r="TUM1266" s="34"/>
      <c r="TUN1266" s="34"/>
      <c r="TUO1266" s="34"/>
      <c r="TUP1266" s="34"/>
      <c r="TUQ1266" s="34"/>
      <c r="TUR1266" s="34"/>
      <c r="TUS1266" s="34"/>
      <c r="TUT1266" s="34"/>
      <c r="TUU1266" s="34"/>
      <c r="TUV1266" s="34"/>
      <c r="TUW1266" s="34"/>
      <c r="TUX1266" s="34"/>
      <c r="TUY1266" s="34"/>
      <c r="TUZ1266" s="34"/>
      <c r="TVA1266" s="34"/>
      <c r="TVB1266" s="34"/>
      <c r="TVC1266" s="34"/>
      <c r="TVD1266" s="34"/>
      <c r="TVE1266" s="34"/>
      <c r="TVF1266" s="34"/>
      <c r="TVG1266" s="34"/>
      <c r="TVH1266" s="34"/>
      <c r="TVI1266" s="34"/>
      <c r="TVJ1266" s="34"/>
      <c r="TVK1266" s="34"/>
      <c r="TVL1266" s="34"/>
      <c r="TVM1266" s="34"/>
      <c r="TVN1266" s="34"/>
      <c r="TVO1266" s="34"/>
      <c r="TVP1266" s="34"/>
      <c r="TVQ1266" s="34"/>
      <c r="TVR1266" s="34"/>
      <c r="TVS1266" s="34"/>
      <c r="TVT1266" s="34"/>
      <c r="TVU1266" s="34"/>
      <c r="TVV1266" s="34"/>
      <c r="TVW1266" s="34"/>
      <c r="TVX1266" s="34"/>
      <c r="TVY1266" s="34"/>
      <c r="TVZ1266" s="34"/>
      <c r="TWA1266" s="34"/>
      <c r="TWB1266" s="34"/>
      <c r="TWC1266" s="34"/>
      <c r="TWD1266" s="34"/>
      <c r="TWE1266" s="34"/>
      <c r="TWF1266" s="34"/>
      <c r="TWG1266" s="34"/>
      <c r="TWH1266" s="34"/>
      <c r="TWI1266" s="34"/>
      <c r="TWJ1266" s="34"/>
      <c r="TWK1266" s="34"/>
      <c r="TWL1266" s="34"/>
      <c r="TWM1266" s="34"/>
      <c r="TWN1266" s="34"/>
      <c r="TWO1266" s="34"/>
      <c r="TWP1266" s="34"/>
      <c r="TWQ1266" s="34"/>
      <c r="TWR1266" s="34"/>
      <c r="TWS1266" s="34"/>
      <c r="TWT1266" s="34"/>
      <c r="TWU1266" s="34"/>
      <c r="TWV1266" s="34"/>
      <c r="TWW1266" s="34"/>
      <c r="TWX1266" s="34"/>
      <c r="TWY1266" s="34"/>
      <c r="TWZ1266" s="34"/>
      <c r="TXA1266" s="34"/>
      <c r="TXB1266" s="34"/>
      <c r="TXC1266" s="34"/>
      <c r="TXD1266" s="34"/>
      <c r="TXE1266" s="34"/>
      <c r="TXF1266" s="34"/>
      <c r="TXG1266" s="34"/>
      <c r="TXH1266" s="34"/>
      <c r="TXI1266" s="34"/>
      <c r="TXJ1266" s="34"/>
      <c r="TXK1266" s="34"/>
      <c r="TXL1266" s="34"/>
      <c r="TXM1266" s="34"/>
      <c r="TXN1266" s="34"/>
      <c r="TXO1266" s="34"/>
      <c r="TXP1266" s="34"/>
      <c r="TXQ1266" s="34"/>
      <c r="TXR1266" s="34"/>
      <c r="TXS1266" s="34"/>
      <c r="TXT1266" s="34"/>
      <c r="TXU1266" s="34"/>
      <c r="TXV1266" s="34"/>
      <c r="TXW1266" s="34"/>
      <c r="TXX1266" s="34"/>
      <c r="TXY1266" s="34"/>
      <c r="TXZ1266" s="34"/>
      <c r="TYA1266" s="34"/>
      <c r="TYB1266" s="34"/>
      <c r="TYC1266" s="34"/>
      <c r="TYD1266" s="34"/>
      <c r="TYE1266" s="34"/>
      <c r="TYF1266" s="34"/>
      <c r="TYG1266" s="34"/>
      <c r="TYH1266" s="34"/>
      <c r="TYI1266" s="34"/>
      <c r="TYJ1266" s="34"/>
      <c r="TYK1266" s="34"/>
      <c r="TYL1266" s="34"/>
      <c r="TYM1266" s="34"/>
      <c r="TYN1266" s="34"/>
      <c r="TYO1266" s="34"/>
      <c r="TYP1266" s="34"/>
      <c r="TYQ1266" s="34"/>
      <c r="TYR1266" s="34"/>
      <c r="TYS1266" s="34"/>
      <c r="TYT1266" s="34"/>
      <c r="TYU1266" s="34"/>
      <c r="TYV1266" s="34"/>
      <c r="TYW1266" s="34"/>
      <c r="TYX1266" s="34"/>
      <c r="TYY1266" s="34"/>
      <c r="TYZ1266" s="34"/>
      <c r="TZA1266" s="34"/>
      <c r="TZB1266" s="34"/>
      <c r="TZC1266" s="34"/>
      <c r="TZD1266" s="34"/>
      <c r="TZE1266" s="34"/>
      <c r="TZF1266" s="34"/>
      <c r="TZG1266" s="34"/>
      <c r="TZH1266" s="34"/>
      <c r="TZI1266" s="34"/>
      <c r="TZJ1266" s="34"/>
      <c r="TZK1266" s="34"/>
      <c r="TZL1266" s="34"/>
      <c r="TZM1266" s="34"/>
      <c r="TZN1266" s="34"/>
      <c r="TZO1266" s="34"/>
      <c r="TZP1266" s="34"/>
      <c r="TZQ1266" s="34"/>
      <c r="TZR1266" s="34"/>
      <c r="TZS1266" s="34"/>
      <c r="TZT1266" s="34"/>
      <c r="TZU1266" s="34"/>
      <c r="TZV1266" s="34"/>
      <c r="TZW1266" s="34"/>
      <c r="TZX1266" s="34"/>
      <c r="TZY1266" s="34"/>
      <c r="TZZ1266" s="34"/>
      <c r="UAA1266" s="34"/>
      <c r="UAB1266" s="34"/>
      <c r="UAC1266" s="34"/>
      <c r="UAD1266" s="34"/>
      <c r="UAE1266" s="34"/>
      <c r="UAF1266" s="34"/>
      <c r="UAG1266" s="34"/>
      <c r="UAH1266" s="34"/>
      <c r="UAI1266" s="34"/>
      <c r="UAJ1266" s="34"/>
      <c r="UAK1266" s="34"/>
      <c r="UAL1266" s="34"/>
      <c r="UAM1266" s="34"/>
      <c r="UAN1266" s="34"/>
      <c r="UAO1266" s="34"/>
      <c r="UAP1266" s="34"/>
      <c r="UAQ1266" s="34"/>
      <c r="UAR1266" s="34"/>
      <c r="UAS1266" s="34"/>
      <c r="UAT1266" s="34"/>
      <c r="UAU1266" s="34"/>
      <c r="UAV1266" s="34"/>
      <c r="UAW1266" s="34"/>
      <c r="UAX1266" s="34"/>
      <c r="UAY1266" s="34"/>
      <c r="UAZ1266" s="34"/>
      <c r="UBA1266" s="34"/>
      <c r="UBB1266" s="34"/>
      <c r="UBC1266" s="34"/>
      <c r="UBD1266" s="34"/>
      <c r="UBE1266" s="34"/>
      <c r="UBF1266" s="34"/>
      <c r="UBG1266" s="34"/>
      <c r="UBH1266" s="34"/>
      <c r="UBI1266" s="34"/>
      <c r="UBJ1266" s="34"/>
      <c r="UBK1266" s="34"/>
      <c r="UBL1266" s="34"/>
      <c r="UBM1266" s="34"/>
      <c r="UBN1266" s="34"/>
      <c r="UBO1266" s="34"/>
      <c r="UBP1266" s="34"/>
      <c r="UBQ1266" s="34"/>
      <c r="UBR1266" s="34"/>
      <c r="UBS1266" s="34"/>
      <c r="UBT1266" s="34"/>
      <c r="UBU1266" s="34"/>
      <c r="UBV1266" s="34"/>
      <c r="UBW1266" s="34"/>
      <c r="UBX1266" s="34"/>
      <c r="UBY1266" s="34"/>
      <c r="UBZ1266" s="34"/>
      <c r="UCA1266" s="34"/>
      <c r="UCB1266" s="34"/>
      <c r="UCC1266" s="34"/>
      <c r="UCD1266" s="34"/>
      <c r="UCE1266" s="34"/>
      <c r="UCF1266" s="34"/>
      <c r="UCG1266" s="34"/>
      <c r="UCH1266" s="34"/>
      <c r="UCI1266" s="34"/>
      <c r="UCJ1266" s="34"/>
      <c r="UCK1266" s="34"/>
      <c r="UCL1266" s="34"/>
      <c r="UCM1266" s="34"/>
      <c r="UCN1266" s="34"/>
      <c r="UCO1266" s="34"/>
      <c r="UCP1266" s="34"/>
      <c r="UCQ1266" s="34"/>
      <c r="UCR1266" s="34"/>
      <c r="UCS1266" s="34"/>
      <c r="UCT1266" s="34"/>
      <c r="UCU1266" s="34"/>
      <c r="UCV1266" s="34"/>
      <c r="UCW1266" s="34"/>
      <c r="UCX1266" s="34"/>
      <c r="UCY1266" s="34"/>
      <c r="UCZ1266" s="34"/>
      <c r="UDA1266" s="34"/>
      <c r="UDB1266" s="34"/>
      <c r="UDC1266" s="34"/>
      <c r="UDD1266" s="34"/>
      <c r="UDE1266" s="34"/>
      <c r="UDF1266" s="34"/>
      <c r="UDG1266" s="34"/>
      <c r="UDH1266" s="34"/>
      <c r="UDI1266" s="34"/>
      <c r="UDJ1266" s="34"/>
      <c r="UDK1266" s="34"/>
      <c r="UDL1266" s="34"/>
      <c r="UDM1266" s="34"/>
      <c r="UDN1266" s="34"/>
      <c r="UDO1266" s="34"/>
      <c r="UDP1266" s="34"/>
      <c r="UDQ1266" s="34"/>
      <c r="UDR1266" s="34"/>
      <c r="UDS1266" s="34"/>
      <c r="UDT1266" s="34"/>
      <c r="UDU1266" s="34"/>
      <c r="UDV1266" s="34"/>
      <c r="UDW1266" s="34"/>
      <c r="UDX1266" s="34"/>
      <c r="UDY1266" s="34"/>
      <c r="UDZ1266" s="34"/>
      <c r="UEA1266" s="34"/>
      <c r="UEB1266" s="34"/>
      <c r="UEC1266" s="34"/>
      <c r="UED1266" s="34"/>
      <c r="UEE1266" s="34"/>
      <c r="UEF1266" s="34"/>
      <c r="UEG1266" s="34"/>
      <c r="UEH1266" s="34"/>
      <c r="UEI1266" s="34"/>
      <c r="UEJ1266" s="34"/>
      <c r="UEK1266" s="34"/>
      <c r="UEL1266" s="34"/>
      <c r="UEM1266" s="34"/>
      <c r="UEN1266" s="34"/>
      <c r="UEO1266" s="34"/>
      <c r="UEP1266" s="34"/>
      <c r="UEQ1266" s="34"/>
      <c r="UER1266" s="34"/>
      <c r="UES1266" s="34"/>
      <c r="UET1266" s="34"/>
      <c r="UEU1266" s="34"/>
      <c r="UEV1266" s="34"/>
      <c r="UEW1266" s="34"/>
      <c r="UEX1266" s="34"/>
      <c r="UEY1266" s="34"/>
      <c r="UEZ1266" s="34"/>
      <c r="UFA1266" s="34"/>
      <c r="UFB1266" s="34"/>
      <c r="UFC1266" s="34"/>
      <c r="UFD1266" s="34"/>
      <c r="UFE1266" s="34"/>
      <c r="UFF1266" s="34"/>
      <c r="UFG1266" s="34"/>
      <c r="UFH1266" s="34"/>
      <c r="UFI1266" s="34"/>
      <c r="UFJ1266" s="34"/>
      <c r="UFK1266" s="34"/>
      <c r="UFL1266" s="34"/>
      <c r="UFM1266" s="34"/>
      <c r="UFN1266" s="34"/>
      <c r="UFO1266" s="34"/>
      <c r="UFP1266" s="34"/>
      <c r="UFQ1266" s="34"/>
      <c r="UFR1266" s="34"/>
      <c r="UFS1266" s="34"/>
      <c r="UFT1266" s="34"/>
      <c r="UFU1266" s="34"/>
      <c r="UFV1266" s="34"/>
      <c r="UFW1266" s="34"/>
      <c r="UFX1266" s="34"/>
      <c r="UFY1266" s="34"/>
      <c r="UFZ1266" s="34"/>
      <c r="UGA1266" s="34"/>
      <c r="UGB1266" s="34"/>
      <c r="UGC1266" s="34"/>
      <c r="UGD1266" s="34"/>
      <c r="UGE1266" s="34"/>
      <c r="UGF1266" s="34"/>
      <c r="UGG1266" s="34"/>
      <c r="UGH1266" s="34"/>
      <c r="UGI1266" s="34"/>
      <c r="UGJ1266" s="34"/>
      <c r="UGK1266" s="34"/>
      <c r="UGL1266" s="34"/>
      <c r="UGM1266" s="34"/>
      <c r="UGN1266" s="34"/>
      <c r="UGO1266" s="34"/>
      <c r="UGP1266" s="34"/>
      <c r="UGQ1266" s="34"/>
      <c r="UGR1266" s="34"/>
      <c r="UGS1266" s="34"/>
      <c r="UGT1266" s="34"/>
      <c r="UGU1266" s="34"/>
      <c r="UGV1266" s="34"/>
      <c r="UGW1266" s="34"/>
      <c r="UGX1266" s="34"/>
      <c r="UGY1266" s="34"/>
      <c r="UGZ1266" s="34"/>
      <c r="UHA1266" s="34"/>
      <c r="UHB1266" s="34"/>
      <c r="UHC1266" s="34"/>
      <c r="UHD1266" s="34"/>
      <c r="UHE1266" s="34"/>
      <c r="UHF1266" s="34"/>
      <c r="UHG1266" s="34"/>
      <c r="UHH1266" s="34"/>
      <c r="UHI1266" s="34"/>
      <c r="UHJ1266" s="34"/>
      <c r="UHK1266" s="34"/>
      <c r="UHL1266" s="34"/>
      <c r="UHM1266" s="34"/>
      <c r="UHN1266" s="34"/>
      <c r="UHO1266" s="34"/>
      <c r="UHP1266" s="34"/>
      <c r="UHQ1266" s="34"/>
      <c r="UHR1266" s="34"/>
      <c r="UHS1266" s="34"/>
      <c r="UHT1266" s="34"/>
      <c r="UHU1266" s="34"/>
      <c r="UHV1266" s="34"/>
      <c r="UHW1266" s="34"/>
      <c r="UHX1266" s="34"/>
      <c r="UHY1266" s="34"/>
      <c r="UHZ1266" s="34"/>
      <c r="UIA1266" s="34"/>
      <c r="UIB1266" s="34"/>
      <c r="UIC1266" s="34"/>
      <c r="UID1266" s="34"/>
      <c r="UIE1266" s="34"/>
      <c r="UIF1266" s="34"/>
      <c r="UIG1266" s="34"/>
      <c r="UIH1266" s="34"/>
      <c r="UII1266" s="34"/>
      <c r="UIJ1266" s="34"/>
      <c r="UIK1266" s="34"/>
      <c r="UIL1266" s="34"/>
      <c r="UIM1266" s="34"/>
      <c r="UIN1266" s="34"/>
      <c r="UIO1266" s="34"/>
      <c r="UIP1266" s="34"/>
      <c r="UIQ1266" s="34"/>
      <c r="UIR1266" s="34"/>
      <c r="UIS1266" s="34"/>
      <c r="UIT1266" s="34"/>
      <c r="UIU1266" s="34"/>
      <c r="UIV1266" s="34"/>
      <c r="UIW1266" s="34"/>
      <c r="UIX1266" s="34"/>
      <c r="UIY1266" s="34"/>
      <c r="UIZ1266" s="34"/>
      <c r="UJA1266" s="34"/>
      <c r="UJB1266" s="34"/>
      <c r="UJC1266" s="34"/>
      <c r="UJD1266" s="34"/>
      <c r="UJE1266" s="34"/>
      <c r="UJF1266" s="34"/>
      <c r="UJG1266" s="34"/>
      <c r="UJH1266" s="34"/>
      <c r="UJI1266" s="34"/>
      <c r="UJJ1266" s="34"/>
      <c r="UJK1266" s="34"/>
      <c r="UJL1266" s="34"/>
      <c r="UJM1266" s="34"/>
      <c r="UJN1266" s="34"/>
      <c r="UJO1266" s="34"/>
      <c r="UJP1266" s="34"/>
      <c r="UJQ1266" s="34"/>
      <c r="UJR1266" s="34"/>
      <c r="UJS1266" s="34"/>
      <c r="UJT1266" s="34"/>
      <c r="UJU1266" s="34"/>
      <c r="UJV1266" s="34"/>
      <c r="UJW1266" s="34"/>
      <c r="UJX1266" s="34"/>
      <c r="UJY1266" s="34"/>
      <c r="UJZ1266" s="34"/>
      <c r="UKA1266" s="34"/>
      <c r="UKB1266" s="34"/>
      <c r="UKC1266" s="34"/>
      <c r="UKD1266" s="34"/>
      <c r="UKE1266" s="34"/>
      <c r="UKF1266" s="34"/>
      <c r="UKG1266" s="34"/>
      <c r="UKH1266" s="34"/>
      <c r="UKI1266" s="34"/>
      <c r="UKJ1266" s="34"/>
      <c r="UKK1266" s="34"/>
      <c r="UKL1266" s="34"/>
      <c r="UKM1266" s="34"/>
      <c r="UKN1266" s="34"/>
      <c r="UKO1266" s="34"/>
      <c r="UKP1266" s="34"/>
      <c r="UKQ1266" s="34"/>
      <c r="UKR1266" s="34"/>
      <c r="UKS1266" s="34"/>
      <c r="UKT1266" s="34"/>
      <c r="UKU1266" s="34"/>
      <c r="UKV1266" s="34"/>
      <c r="UKW1266" s="34"/>
      <c r="UKX1266" s="34"/>
      <c r="UKY1266" s="34"/>
      <c r="UKZ1266" s="34"/>
      <c r="ULA1266" s="34"/>
      <c r="ULB1266" s="34"/>
      <c r="ULC1266" s="34"/>
      <c r="ULD1266" s="34"/>
      <c r="ULE1266" s="34"/>
      <c r="ULF1266" s="34"/>
      <c r="ULG1266" s="34"/>
      <c r="ULH1266" s="34"/>
      <c r="ULI1266" s="34"/>
      <c r="ULJ1266" s="34"/>
      <c r="ULK1266" s="34"/>
      <c r="ULL1266" s="34"/>
      <c r="ULM1266" s="34"/>
      <c r="ULN1266" s="34"/>
      <c r="ULO1266" s="34"/>
      <c r="ULP1266" s="34"/>
      <c r="ULQ1266" s="34"/>
      <c r="ULR1266" s="34"/>
      <c r="ULS1266" s="34"/>
      <c r="ULT1266" s="34"/>
      <c r="ULU1266" s="34"/>
      <c r="ULV1266" s="34"/>
      <c r="ULW1266" s="34"/>
      <c r="ULX1266" s="34"/>
      <c r="ULY1266" s="34"/>
      <c r="ULZ1266" s="34"/>
      <c r="UMA1266" s="34"/>
      <c r="UMB1266" s="34"/>
      <c r="UMC1266" s="34"/>
      <c r="UMD1266" s="34"/>
      <c r="UME1266" s="34"/>
      <c r="UMF1266" s="34"/>
      <c r="UMG1266" s="34"/>
      <c r="UMH1266" s="34"/>
      <c r="UMI1266" s="34"/>
      <c r="UMJ1266" s="34"/>
      <c r="UMK1266" s="34"/>
      <c r="UML1266" s="34"/>
      <c r="UMM1266" s="34"/>
      <c r="UMN1266" s="34"/>
      <c r="UMO1266" s="34"/>
      <c r="UMP1266" s="34"/>
      <c r="UMQ1266" s="34"/>
      <c r="UMR1266" s="34"/>
      <c r="UMS1266" s="34"/>
      <c r="UMT1266" s="34"/>
      <c r="UMU1266" s="34"/>
      <c r="UMV1266" s="34"/>
      <c r="UMW1266" s="34"/>
      <c r="UMX1266" s="34"/>
      <c r="UMY1266" s="34"/>
      <c r="UMZ1266" s="34"/>
      <c r="UNA1266" s="34"/>
      <c r="UNB1266" s="34"/>
      <c r="UNC1266" s="34"/>
      <c r="UND1266" s="34"/>
      <c r="UNE1266" s="34"/>
      <c r="UNF1266" s="34"/>
      <c r="UNG1266" s="34"/>
      <c r="UNH1266" s="34"/>
      <c r="UNI1266" s="34"/>
      <c r="UNJ1266" s="34"/>
      <c r="UNK1266" s="34"/>
      <c r="UNL1266" s="34"/>
      <c r="UNM1266" s="34"/>
      <c r="UNN1266" s="34"/>
      <c r="UNO1266" s="34"/>
      <c r="UNP1266" s="34"/>
      <c r="UNQ1266" s="34"/>
      <c r="UNR1266" s="34"/>
      <c r="UNS1266" s="34"/>
      <c r="UNT1266" s="34"/>
      <c r="UNU1266" s="34"/>
      <c r="UNV1266" s="34"/>
      <c r="UNW1266" s="34"/>
      <c r="UNX1266" s="34"/>
      <c r="UNY1266" s="34"/>
      <c r="UNZ1266" s="34"/>
      <c r="UOA1266" s="34"/>
      <c r="UOB1266" s="34"/>
      <c r="UOC1266" s="34"/>
      <c r="UOD1266" s="34"/>
      <c r="UOE1266" s="34"/>
      <c r="UOF1266" s="34"/>
      <c r="UOG1266" s="34"/>
      <c r="UOH1266" s="34"/>
      <c r="UOI1266" s="34"/>
      <c r="UOJ1266" s="34"/>
      <c r="UOK1266" s="34"/>
      <c r="UOL1266" s="34"/>
      <c r="UOM1266" s="34"/>
      <c r="UON1266" s="34"/>
      <c r="UOO1266" s="34"/>
      <c r="UOP1266" s="34"/>
      <c r="UOQ1266" s="34"/>
      <c r="UOR1266" s="34"/>
      <c r="UOS1266" s="34"/>
      <c r="UOT1266" s="34"/>
      <c r="UOU1266" s="34"/>
      <c r="UOV1266" s="34"/>
      <c r="UOW1266" s="34"/>
      <c r="UOX1266" s="34"/>
      <c r="UOY1266" s="34"/>
      <c r="UOZ1266" s="34"/>
      <c r="UPA1266" s="34"/>
      <c r="UPB1266" s="34"/>
      <c r="UPC1266" s="34"/>
      <c r="UPD1266" s="34"/>
      <c r="UPE1266" s="34"/>
      <c r="UPF1266" s="34"/>
      <c r="UPG1266" s="34"/>
      <c r="UPH1266" s="34"/>
      <c r="UPI1266" s="34"/>
      <c r="UPJ1266" s="34"/>
      <c r="UPK1266" s="34"/>
      <c r="UPL1266" s="34"/>
      <c r="UPM1266" s="34"/>
      <c r="UPN1266" s="34"/>
      <c r="UPO1266" s="34"/>
      <c r="UPP1266" s="34"/>
      <c r="UPQ1266" s="34"/>
      <c r="UPR1266" s="34"/>
      <c r="UPS1266" s="34"/>
      <c r="UPT1266" s="34"/>
      <c r="UPU1266" s="34"/>
      <c r="UPV1266" s="34"/>
      <c r="UPW1266" s="34"/>
      <c r="UPX1266" s="34"/>
      <c r="UPY1266" s="34"/>
      <c r="UPZ1266" s="34"/>
      <c r="UQA1266" s="34"/>
      <c r="UQB1266" s="34"/>
      <c r="UQC1266" s="34"/>
      <c r="UQD1266" s="34"/>
      <c r="UQE1266" s="34"/>
      <c r="UQF1266" s="34"/>
      <c r="UQG1266" s="34"/>
      <c r="UQH1266" s="34"/>
      <c r="UQI1266" s="34"/>
      <c r="UQJ1266" s="34"/>
      <c r="UQK1266" s="34"/>
      <c r="UQL1266" s="34"/>
      <c r="UQM1266" s="34"/>
      <c r="UQN1266" s="34"/>
      <c r="UQO1266" s="34"/>
      <c r="UQP1266" s="34"/>
      <c r="UQQ1266" s="34"/>
      <c r="UQR1266" s="34"/>
      <c r="UQS1266" s="34"/>
      <c r="UQT1266" s="34"/>
      <c r="UQU1266" s="34"/>
      <c r="UQV1266" s="34"/>
      <c r="UQW1266" s="34"/>
      <c r="UQX1266" s="34"/>
      <c r="UQY1266" s="34"/>
      <c r="UQZ1266" s="34"/>
      <c r="URA1266" s="34"/>
      <c r="URB1266" s="34"/>
      <c r="URC1266" s="34"/>
      <c r="URD1266" s="34"/>
      <c r="URE1266" s="34"/>
      <c r="URF1266" s="34"/>
      <c r="URG1266" s="34"/>
      <c r="URH1266" s="34"/>
      <c r="URI1266" s="34"/>
      <c r="URJ1266" s="34"/>
      <c r="URK1266" s="34"/>
      <c r="URL1266" s="34"/>
      <c r="URM1266" s="34"/>
      <c r="URN1266" s="34"/>
      <c r="URO1266" s="34"/>
      <c r="URP1266" s="34"/>
      <c r="URQ1266" s="34"/>
      <c r="URR1266" s="34"/>
      <c r="URS1266" s="34"/>
      <c r="URT1266" s="34"/>
      <c r="URU1266" s="34"/>
      <c r="URV1266" s="34"/>
      <c r="URW1266" s="34"/>
      <c r="URX1266" s="34"/>
      <c r="URY1266" s="34"/>
      <c r="URZ1266" s="34"/>
      <c r="USA1266" s="34"/>
      <c r="USB1266" s="34"/>
      <c r="USC1266" s="34"/>
      <c r="USD1266" s="34"/>
      <c r="USE1266" s="34"/>
      <c r="USF1266" s="34"/>
      <c r="USG1266" s="34"/>
      <c r="USH1266" s="34"/>
      <c r="USI1266" s="34"/>
      <c r="USJ1266" s="34"/>
      <c r="USK1266" s="34"/>
      <c r="USL1266" s="34"/>
      <c r="USM1266" s="34"/>
      <c r="USN1266" s="34"/>
      <c r="USO1266" s="34"/>
      <c r="USP1266" s="34"/>
      <c r="USQ1266" s="34"/>
      <c r="USR1266" s="34"/>
      <c r="USS1266" s="34"/>
      <c r="UST1266" s="34"/>
      <c r="USU1266" s="34"/>
      <c r="USV1266" s="34"/>
      <c r="USW1266" s="34"/>
      <c r="USX1266" s="34"/>
      <c r="USY1266" s="34"/>
      <c r="USZ1266" s="34"/>
      <c r="UTA1266" s="34"/>
      <c r="UTB1266" s="34"/>
      <c r="UTC1266" s="34"/>
      <c r="UTD1266" s="34"/>
      <c r="UTE1266" s="34"/>
      <c r="UTF1266" s="34"/>
      <c r="UTG1266" s="34"/>
      <c r="UTH1266" s="34"/>
      <c r="UTI1266" s="34"/>
      <c r="UTJ1266" s="34"/>
      <c r="UTK1266" s="34"/>
      <c r="UTL1266" s="34"/>
      <c r="UTM1266" s="34"/>
      <c r="UTN1266" s="34"/>
      <c r="UTO1266" s="34"/>
      <c r="UTP1266" s="34"/>
      <c r="UTQ1266" s="34"/>
      <c r="UTR1266" s="34"/>
      <c r="UTS1266" s="34"/>
      <c r="UTT1266" s="34"/>
      <c r="UTU1266" s="34"/>
      <c r="UTV1266" s="34"/>
      <c r="UTW1266" s="34"/>
      <c r="UTX1266" s="34"/>
      <c r="UTY1266" s="34"/>
      <c r="UTZ1266" s="34"/>
      <c r="UUA1266" s="34"/>
      <c r="UUB1266" s="34"/>
      <c r="UUC1266" s="34"/>
      <c r="UUD1266" s="34"/>
      <c r="UUE1266" s="34"/>
      <c r="UUF1266" s="34"/>
      <c r="UUG1266" s="34"/>
      <c r="UUH1266" s="34"/>
      <c r="UUI1266" s="34"/>
      <c r="UUJ1266" s="34"/>
      <c r="UUK1266" s="34"/>
      <c r="UUL1266" s="34"/>
      <c r="UUM1266" s="34"/>
      <c r="UUN1266" s="34"/>
      <c r="UUO1266" s="34"/>
      <c r="UUP1266" s="34"/>
      <c r="UUQ1266" s="34"/>
      <c r="UUR1266" s="34"/>
      <c r="UUS1266" s="34"/>
      <c r="UUT1266" s="34"/>
      <c r="UUU1266" s="34"/>
      <c r="UUV1266" s="34"/>
      <c r="UUW1266" s="34"/>
      <c r="UUX1266" s="34"/>
      <c r="UUY1266" s="34"/>
      <c r="UUZ1266" s="34"/>
      <c r="UVA1266" s="34"/>
      <c r="UVB1266" s="34"/>
      <c r="UVC1266" s="34"/>
      <c r="UVD1266" s="34"/>
      <c r="UVE1266" s="34"/>
      <c r="UVF1266" s="34"/>
      <c r="UVG1266" s="34"/>
      <c r="UVH1266" s="34"/>
      <c r="UVI1266" s="34"/>
      <c r="UVJ1266" s="34"/>
      <c r="UVK1266" s="34"/>
      <c r="UVL1266" s="34"/>
      <c r="UVM1266" s="34"/>
      <c r="UVN1266" s="34"/>
      <c r="UVO1266" s="34"/>
      <c r="UVP1266" s="34"/>
      <c r="UVQ1266" s="34"/>
      <c r="UVR1266" s="34"/>
      <c r="UVS1266" s="34"/>
      <c r="UVT1266" s="34"/>
      <c r="UVU1266" s="34"/>
      <c r="UVV1266" s="34"/>
      <c r="UVW1266" s="34"/>
      <c r="UVX1266" s="34"/>
      <c r="UVY1266" s="34"/>
      <c r="UVZ1266" s="34"/>
      <c r="UWA1266" s="34"/>
      <c r="UWB1266" s="34"/>
      <c r="UWC1266" s="34"/>
      <c r="UWD1266" s="34"/>
      <c r="UWE1266" s="34"/>
      <c r="UWF1266" s="34"/>
      <c r="UWG1266" s="34"/>
      <c r="UWH1266" s="34"/>
      <c r="UWI1266" s="34"/>
      <c r="UWJ1266" s="34"/>
      <c r="UWK1266" s="34"/>
      <c r="UWL1266" s="34"/>
      <c r="UWM1266" s="34"/>
      <c r="UWN1266" s="34"/>
      <c r="UWO1266" s="34"/>
      <c r="UWP1266" s="34"/>
      <c r="UWQ1266" s="34"/>
      <c r="UWR1266" s="34"/>
      <c r="UWS1266" s="34"/>
      <c r="UWT1266" s="34"/>
      <c r="UWU1266" s="34"/>
      <c r="UWV1266" s="34"/>
      <c r="UWW1266" s="34"/>
      <c r="UWX1266" s="34"/>
      <c r="UWY1266" s="34"/>
      <c r="UWZ1266" s="34"/>
      <c r="UXA1266" s="34"/>
      <c r="UXB1266" s="34"/>
      <c r="UXC1266" s="34"/>
      <c r="UXD1266" s="34"/>
      <c r="UXE1266" s="34"/>
      <c r="UXF1266" s="34"/>
      <c r="UXG1266" s="34"/>
      <c r="UXH1266" s="34"/>
      <c r="UXI1266" s="34"/>
      <c r="UXJ1266" s="34"/>
      <c r="UXK1266" s="34"/>
      <c r="UXL1266" s="34"/>
      <c r="UXM1266" s="34"/>
      <c r="UXN1266" s="34"/>
      <c r="UXO1266" s="34"/>
      <c r="UXP1266" s="34"/>
      <c r="UXQ1266" s="34"/>
      <c r="UXR1266" s="34"/>
      <c r="UXS1266" s="34"/>
      <c r="UXT1266" s="34"/>
      <c r="UXU1266" s="34"/>
      <c r="UXV1266" s="34"/>
      <c r="UXW1266" s="34"/>
      <c r="UXX1266" s="34"/>
      <c r="UXY1266" s="34"/>
      <c r="UXZ1266" s="34"/>
      <c r="UYA1266" s="34"/>
      <c r="UYB1266" s="34"/>
      <c r="UYC1266" s="34"/>
      <c r="UYD1266" s="34"/>
      <c r="UYE1266" s="34"/>
      <c r="UYF1266" s="34"/>
      <c r="UYG1266" s="34"/>
      <c r="UYH1266" s="34"/>
      <c r="UYI1266" s="34"/>
      <c r="UYJ1266" s="34"/>
      <c r="UYK1266" s="34"/>
      <c r="UYL1266" s="34"/>
      <c r="UYM1266" s="34"/>
      <c r="UYN1266" s="34"/>
      <c r="UYO1266" s="34"/>
      <c r="UYP1266" s="34"/>
      <c r="UYQ1266" s="34"/>
      <c r="UYR1266" s="34"/>
      <c r="UYS1266" s="34"/>
      <c r="UYT1266" s="34"/>
      <c r="UYU1266" s="34"/>
      <c r="UYV1266" s="34"/>
      <c r="UYW1266" s="34"/>
      <c r="UYX1266" s="34"/>
      <c r="UYY1266" s="34"/>
      <c r="UYZ1266" s="34"/>
      <c r="UZA1266" s="34"/>
      <c r="UZB1266" s="34"/>
      <c r="UZC1266" s="34"/>
      <c r="UZD1266" s="34"/>
      <c r="UZE1266" s="34"/>
      <c r="UZF1266" s="34"/>
      <c r="UZG1266" s="34"/>
      <c r="UZH1266" s="34"/>
      <c r="UZI1266" s="34"/>
      <c r="UZJ1266" s="34"/>
      <c r="UZK1266" s="34"/>
      <c r="UZL1266" s="34"/>
      <c r="UZM1266" s="34"/>
      <c r="UZN1266" s="34"/>
      <c r="UZO1266" s="34"/>
      <c r="UZP1266" s="34"/>
      <c r="UZQ1266" s="34"/>
      <c r="UZR1266" s="34"/>
      <c r="UZS1266" s="34"/>
      <c r="UZT1266" s="34"/>
      <c r="UZU1266" s="34"/>
      <c r="UZV1266" s="34"/>
      <c r="UZW1266" s="34"/>
      <c r="UZX1266" s="34"/>
      <c r="UZY1266" s="34"/>
      <c r="UZZ1266" s="34"/>
      <c r="VAA1266" s="34"/>
      <c r="VAB1266" s="34"/>
      <c r="VAC1266" s="34"/>
      <c r="VAD1266" s="34"/>
      <c r="VAE1266" s="34"/>
      <c r="VAF1266" s="34"/>
      <c r="VAG1266" s="34"/>
      <c r="VAH1266" s="34"/>
      <c r="VAI1266" s="34"/>
      <c r="VAJ1266" s="34"/>
      <c r="VAK1266" s="34"/>
      <c r="VAL1266" s="34"/>
      <c r="VAM1266" s="34"/>
      <c r="VAN1266" s="34"/>
      <c r="VAO1266" s="34"/>
      <c r="VAP1266" s="34"/>
      <c r="VAQ1266" s="34"/>
      <c r="VAR1266" s="34"/>
      <c r="VAS1266" s="34"/>
      <c r="VAT1266" s="34"/>
      <c r="VAU1266" s="34"/>
      <c r="VAV1266" s="34"/>
      <c r="VAW1266" s="34"/>
      <c r="VAX1266" s="34"/>
      <c r="VAY1266" s="34"/>
      <c r="VAZ1266" s="34"/>
      <c r="VBA1266" s="34"/>
      <c r="VBB1266" s="34"/>
      <c r="VBC1266" s="34"/>
      <c r="VBD1266" s="34"/>
      <c r="VBE1266" s="34"/>
      <c r="VBF1266" s="34"/>
      <c r="VBG1266" s="34"/>
      <c r="VBH1266" s="34"/>
      <c r="VBI1266" s="34"/>
      <c r="VBJ1266" s="34"/>
      <c r="VBK1266" s="34"/>
      <c r="VBL1266" s="34"/>
      <c r="VBM1266" s="34"/>
      <c r="VBN1266" s="34"/>
      <c r="VBO1266" s="34"/>
      <c r="VBP1266" s="34"/>
      <c r="VBQ1266" s="34"/>
      <c r="VBR1266" s="34"/>
      <c r="VBS1266" s="34"/>
      <c r="VBT1266" s="34"/>
      <c r="VBU1266" s="34"/>
      <c r="VBV1266" s="34"/>
      <c r="VBW1266" s="34"/>
      <c r="VBX1266" s="34"/>
      <c r="VBY1266" s="34"/>
      <c r="VBZ1266" s="34"/>
      <c r="VCA1266" s="34"/>
      <c r="VCB1266" s="34"/>
      <c r="VCC1266" s="34"/>
      <c r="VCD1266" s="34"/>
      <c r="VCE1266" s="34"/>
      <c r="VCF1266" s="34"/>
      <c r="VCG1266" s="34"/>
      <c r="VCH1266" s="34"/>
      <c r="VCI1266" s="34"/>
      <c r="VCJ1266" s="34"/>
      <c r="VCK1266" s="34"/>
      <c r="VCL1266" s="34"/>
      <c r="VCM1266" s="34"/>
      <c r="VCN1266" s="34"/>
      <c r="VCO1266" s="34"/>
      <c r="VCP1266" s="34"/>
      <c r="VCQ1266" s="34"/>
      <c r="VCR1266" s="34"/>
      <c r="VCS1266" s="34"/>
      <c r="VCT1266" s="34"/>
      <c r="VCU1266" s="34"/>
      <c r="VCV1266" s="34"/>
      <c r="VCW1266" s="34"/>
      <c r="VCX1266" s="34"/>
      <c r="VCY1266" s="34"/>
      <c r="VCZ1266" s="34"/>
      <c r="VDA1266" s="34"/>
      <c r="VDB1266" s="34"/>
      <c r="VDC1266" s="34"/>
      <c r="VDD1266" s="34"/>
      <c r="VDE1266" s="34"/>
      <c r="VDF1266" s="34"/>
      <c r="VDG1266" s="34"/>
      <c r="VDH1266" s="34"/>
      <c r="VDI1266" s="34"/>
      <c r="VDJ1266" s="34"/>
      <c r="VDK1266" s="34"/>
      <c r="VDL1266" s="34"/>
      <c r="VDM1266" s="34"/>
      <c r="VDN1266" s="34"/>
      <c r="VDO1266" s="34"/>
      <c r="VDP1266" s="34"/>
      <c r="VDQ1266" s="34"/>
      <c r="VDR1266" s="34"/>
      <c r="VDS1266" s="34"/>
      <c r="VDT1266" s="34"/>
      <c r="VDU1266" s="34"/>
      <c r="VDV1266" s="34"/>
      <c r="VDW1266" s="34"/>
      <c r="VDX1266" s="34"/>
      <c r="VDY1266" s="34"/>
      <c r="VDZ1266" s="34"/>
      <c r="VEA1266" s="34"/>
      <c r="VEB1266" s="34"/>
      <c r="VEC1266" s="34"/>
      <c r="VED1266" s="34"/>
      <c r="VEE1266" s="34"/>
      <c r="VEF1266" s="34"/>
      <c r="VEG1266" s="34"/>
      <c r="VEH1266" s="34"/>
      <c r="VEI1266" s="34"/>
      <c r="VEJ1266" s="34"/>
      <c r="VEK1266" s="34"/>
      <c r="VEL1266" s="34"/>
      <c r="VEM1266" s="34"/>
      <c r="VEN1266" s="34"/>
      <c r="VEO1266" s="34"/>
      <c r="VEP1266" s="34"/>
      <c r="VEQ1266" s="34"/>
      <c r="VER1266" s="34"/>
      <c r="VES1266" s="34"/>
      <c r="VET1266" s="34"/>
      <c r="VEU1266" s="34"/>
      <c r="VEV1266" s="34"/>
      <c r="VEW1266" s="34"/>
      <c r="VEX1266" s="34"/>
      <c r="VEY1266" s="34"/>
      <c r="VEZ1266" s="34"/>
      <c r="VFA1266" s="34"/>
      <c r="VFB1266" s="34"/>
      <c r="VFC1266" s="34"/>
      <c r="VFD1266" s="34"/>
      <c r="VFE1266" s="34"/>
      <c r="VFF1266" s="34"/>
      <c r="VFG1266" s="34"/>
      <c r="VFH1266" s="34"/>
      <c r="VFI1266" s="34"/>
      <c r="VFJ1266" s="34"/>
      <c r="VFK1266" s="34"/>
      <c r="VFL1266" s="34"/>
      <c r="VFM1266" s="34"/>
      <c r="VFN1266" s="34"/>
      <c r="VFO1266" s="34"/>
      <c r="VFP1266" s="34"/>
      <c r="VFQ1266" s="34"/>
      <c r="VFR1266" s="34"/>
      <c r="VFS1266" s="34"/>
      <c r="VFT1266" s="34"/>
      <c r="VFU1266" s="34"/>
      <c r="VFV1266" s="34"/>
      <c r="VFW1266" s="34"/>
      <c r="VFX1266" s="34"/>
      <c r="VFY1266" s="34"/>
      <c r="VFZ1266" s="34"/>
      <c r="VGA1266" s="34"/>
      <c r="VGB1266" s="34"/>
      <c r="VGC1266" s="34"/>
      <c r="VGD1266" s="34"/>
      <c r="VGE1266" s="34"/>
      <c r="VGF1266" s="34"/>
      <c r="VGG1266" s="34"/>
      <c r="VGH1266" s="34"/>
      <c r="VGI1266" s="34"/>
      <c r="VGJ1266" s="34"/>
      <c r="VGK1266" s="34"/>
      <c r="VGL1266" s="34"/>
      <c r="VGM1266" s="34"/>
      <c r="VGN1266" s="34"/>
      <c r="VGO1266" s="34"/>
      <c r="VGP1266" s="34"/>
      <c r="VGQ1266" s="34"/>
      <c r="VGR1266" s="34"/>
      <c r="VGS1266" s="34"/>
      <c r="VGT1266" s="34"/>
      <c r="VGU1266" s="34"/>
      <c r="VGV1266" s="34"/>
      <c r="VGW1266" s="34"/>
      <c r="VGX1266" s="34"/>
      <c r="VGY1266" s="34"/>
      <c r="VGZ1266" s="34"/>
      <c r="VHA1266" s="34"/>
      <c r="VHB1266" s="34"/>
      <c r="VHC1266" s="34"/>
      <c r="VHD1266" s="34"/>
      <c r="VHE1266" s="34"/>
      <c r="VHF1266" s="34"/>
      <c r="VHG1266" s="34"/>
      <c r="VHH1266" s="34"/>
      <c r="VHI1266" s="34"/>
      <c r="VHJ1266" s="34"/>
      <c r="VHK1266" s="34"/>
      <c r="VHL1266" s="34"/>
      <c r="VHM1266" s="34"/>
      <c r="VHN1266" s="34"/>
      <c r="VHO1266" s="34"/>
      <c r="VHP1266" s="34"/>
      <c r="VHQ1266" s="34"/>
      <c r="VHR1266" s="34"/>
      <c r="VHS1266" s="34"/>
      <c r="VHT1266" s="34"/>
      <c r="VHU1266" s="34"/>
      <c r="VHV1266" s="34"/>
      <c r="VHW1266" s="34"/>
      <c r="VHX1266" s="34"/>
      <c r="VHY1266" s="34"/>
      <c r="VHZ1266" s="34"/>
      <c r="VIA1266" s="34"/>
      <c r="VIB1266" s="34"/>
      <c r="VIC1266" s="34"/>
      <c r="VID1266" s="34"/>
      <c r="VIE1266" s="34"/>
      <c r="VIF1266" s="34"/>
      <c r="VIG1266" s="34"/>
      <c r="VIH1266" s="34"/>
      <c r="VII1266" s="34"/>
      <c r="VIJ1266" s="34"/>
      <c r="VIK1266" s="34"/>
      <c r="VIL1266" s="34"/>
      <c r="VIM1266" s="34"/>
      <c r="VIN1266" s="34"/>
      <c r="VIO1266" s="34"/>
      <c r="VIP1266" s="34"/>
      <c r="VIQ1266" s="34"/>
      <c r="VIR1266" s="34"/>
      <c r="VIS1266" s="34"/>
      <c r="VIT1266" s="34"/>
      <c r="VIU1266" s="34"/>
      <c r="VIV1266" s="34"/>
      <c r="VIW1266" s="34"/>
      <c r="VIX1266" s="34"/>
      <c r="VIY1266" s="34"/>
      <c r="VIZ1266" s="34"/>
      <c r="VJA1266" s="34"/>
      <c r="VJB1266" s="34"/>
      <c r="VJC1266" s="34"/>
      <c r="VJD1266" s="34"/>
      <c r="VJE1266" s="34"/>
      <c r="VJF1266" s="34"/>
      <c r="VJG1266" s="34"/>
      <c r="VJH1266" s="34"/>
      <c r="VJI1266" s="34"/>
      <c r="VJJ1266" s="34"/>
      <c r="VJK1266" s="34"/>
      <c r="VJL1266" s="34"/>
      <c r="VJM1266" s="34"/>
      <c r="VJN1266" s="34"/>
      <c r="VJO1266" s="34"/>
      <c r="VJP1266" s="34"/>
      <c r="VJQ1266" s="34"/>
      <c r="VJR1266" s="34"/>
      <c r="VJS1266" s="34"/>
      <c r="VJT1266" s="34"/>
      <c r="VJU1266" s="34"/>
      <c r="VJV1266" s="34"/>
      <c r="VJW1266" s="34"/>
      <c r="VJX1266" s="34"/>
      <c r="VJY1266" s="34"/>
      <c r="VJZ1266" s="34"/>
      <c r="VKA1266" s="34"/>
      <c r="VKB1266" s="34"/>
      <c r="VKC1266" s="34"/>
      <c r="VKD1266" s="34"/>
      <c r="VKE1266" s="34"/>
      <c r="VKF1266" s="34"/>
      <c r="VKG1266" s="34"/>
      <c r="VKH1266" s="34"/>
      <c r="VKI1266" s="34"/>
      <c r="VKJ1266" s="34"/>
      <c r="VKK1266" s="34"/>
      <c r="VKL1266" s="34"/>
      <c r="VKM1266" s="34"/>
      <c r="VKN1266" s="34"/>
      <c r="VKO1266" s="34"/>
      <c r="VKP1266" s="34"/>
      <c r="VKQ1266" s="34"/>
      <c r="VKR1266" s="34"/>
      <c r="VKS1266" s="34"/>
      <c r="VKT1266" s="34"/>
      <c r="VKU1266" s="34"/>
      <c r="VKV1266" s="34"/>
      <c r="VKW1266" s="34"/>
      <c r="VKX1266" s="34"/>
      <c r="VKY1266" s="34"/>
      <c r="VKZ1266" s="34"/>
      <c r="VLA1266" s="34"/>
      <c r="VLB1266" s="34"/>
      <c r="VLC1266" s="34"/>
      <c r="VLD1266" s="34"/>
      <c r="VLE1266" s="34"/>
      <c r="VLF1266" s="34"/>
      <c r="VLG1266" s="34"/>
      <c r="VLH1266" s="34"/>
      <c r="VLI1266" s="34"/>
      <c r="VLJ1266" s="34"/>
      <c r="VLK1266" s="34"/>
      <c r="VLL1266" s="34"/>
      <c r="VLM1266" s="34"/>
      <c r="VLN1266" s="34"/>
      <c r="VLO1266" s="34"/>
      <c r="VLP1266" s="34"/>
      <c r="VLQ1266" s="34"/>
      <c r="VLR1266" s="34"/>
      <c r="VLS1266" s="34"/>
      <c r="VLT1266" s="34"/>
      <c r="VLU1266" s="34"/>
      <c r="VLV1266" s="34"/>
      <c r="VLW1266" s="34"/>
      <c r="VLX1266" s="34"/>
      <c r="VLY1266" s="34"/>
      <c r="VLZ1266" s="34"/>
      <c r="VMA1266" s="34"/>
      <c r="VMB1266" s="34"/>
      <c r="VMC1266" s="34"/>
      <c r="VMD1266" s="34"/>
      <c r="VME1266" s="34"/>
      <c r="VMF1266" s="34"/>
      <c r="VMG1266" s="34"/>
      <c r="VMH1266" s="34"/>
      <c r="VMI1266" s="34"/>
      <c r="VMJ1266" s="34"/>
      <c r="VMK1266" s="34"/>
      <c r="VML1266" s="34"/>
      <c r="VMM1266" s="34"/>
      <c r="VMN1266" s="34"/>
      <c r="VMO1266" s="34"/>
      <c r="VMP1266" s="34"/>
      <c r="VMQ1266" s="34"/>
      <c r="VMR1266" s="34"/>
      <c r="VMS1266" s="34"/>
      <c r="VMT1266" s="34"/>
      <c r="VMU1266" s="34"/>
      <c r="VMV1266" s="34"/>
      <c r="VMW1266" s="34"/>
      <c r="VMX1266" s="34"/>
      <c r="VMY1266" s="34"/>
      <c r="VMZ1266" s="34"/>
      <c r="VNA1266" s="34"/>
      <c r="VNB1266" s="34"/>
      <c r="VNC1266" s="34"/>
      <c r="VND1266" s="34"/>
      <c r="VNE1266" s="34"/>
      <c r="VNF1266" s="34"/>
      <c r="VNG1266" s="34"/>
      <c r="VNH1266" s="34"/>
      <c r="VNI1266" s="34"/>
      <c r="VNJ1266" s="34"/>
      <c r="VNK1266" s="34"/>
      <c r="VNL1266" s="34"/>
      <c r="VNM1266" s="34"/>
      <c r="VNN1266" s="34"/>
      <c r="VNO1266" s="34"/>
      <c r="VNP1266" s="34"/>
      <c r="VNQ1266" s="34"/>
      <c r="VNR1266" s="34"/>
      <c r="VNS1266" s="34"/>
      <c r="VNT1266" s="34"/>
      <c r="VNU1266" s="34"/>
      <c r="VNV1266" s="34"/>
      <c r="VNW1266" s="34"/>
      <c r="VNX1266" s="34"/>
      <c r="VNY1266" s="34"/>
      <c r="VNZ1266" s="34"/>
      <c r="VOA1266" s="34"/>
      <c r="VOB1266" s="34"/>
      <c r="VOC1266" s="34"/>
      <c r="VOD1266" s="34"/>
      <c r="VOE1266" s="34"/>
      <c r="VOF1266" s="34"/>
      <c r="VOG1266" s="34"/>
      <c r="VOH1266" s="34"/>
      <c r="VOI1266" s="34"/>
      <c r="VOJ1266" s="34"/>
      <c r="VOK1266" s="34"/>
      <c r="VOL1266" s="34"/>
      <c r="VOM1266" s="34"/>
      <c r="VON1266" s="34"/>
      <c r="VOO1266" s="34"/>
      <c r="VOP1266" s="34"/>
      <c r="VOQ1266" s="34"/>
      <c r="VOR1266" s="34"/>
      <c r="VOS1266" s="34"/>
      <c r="VOT1266" s="34"/>
      <c r="VOU1266" s="34"/>
      <c r="VOV1266" s="34"/>
      <c r="VOW1266" s="34"/>
      <c r="VOX1266" s="34"/>
      <c r="VOY1266" s="34"/>
      <c r="VOZ1266" s="34"/>
      <c r="VPA1266" s="34"/>
      <c r="VPB1266" s="34"/>
      <c r="VPC1266" s="34"/>
      <c r="VPD1266" s="34"/>
      <c r="VPE1266" s="34"/>
      <c r="VPF1266" s="34"/>
      <c r="VPG1266" s="34"/>
      <c r="VPH1266" s="34"/>
      <c r="VPI1266" s="34"/>
      <c r="VPJ1266" s="34"/>
      <c r="VPK1266" s="34"/>
      <c r="VPL1266" s="34"/>
      <c r="VPM1266" s="34"/>
      <c r="VPN1266" s="34"/>
      <c r="VPO1266" s="34"/>
      <c r="VPP1266" s="34"/>
      <c r="VPQ1266" s="34"/>
      <c r="VPR1266" s="34"/>
      <c r="VPS1266" s="34"/>
      <c r="VPT1266" s="34"/>
      <c r="VPU1266" s="34"/>
      <c r="VPV1266" s="34"/>
      <c r="VPW1266" s="34"/>
      <c r="VPX1266" s="34"/>
      <c r="VPY1266" s="34"/>
      <c r="VPZ1266" s="34"/>
      <c r="VQA1266" s="34"/>
      <c r="VQB1266" s="34"/>
      <c r="VQC1266" s="34"/>
      <c r="VQD1266" s="34"/>
      <c r="VQE1266" s="34"/>
      <c r="VQF1266" s="34"/>
      <c r="VQG1266" s="34"/>
      <c r="VQH1266" s="34"/>
      <c r="VQI1266" s="34"/>
      <c r="VQJ1266" s="34"/>
      <c r="VQK1266" s="34"/>
      <c r="VQL1266" s="34"/>
      <c r="VQM1266" s="34"/>
      <c r="VQN1266" s="34"/>
      <c r="VQO1266" s="34"/>
      <c r="VQP1266" s="34"/>
      <c r="VQQ1266" s="34"/>
      <c r="VQR1266" s="34"/>
      <c r="VQS1266" s="34"/>
      <c r="VQT1266" s="34"/>
      <c r="VQU1266" s="34"/>
      <c r="VQV1266" s="34"/>
      <c r="VQW1266" s="34"/>
      <c r="VQX1266" s="34"/>
      <c r="VQY1266" s="34"/>
      <c r="VQZ1266" s="34"/>
      <c r="VRA1266" s="34"/>
      <c r="VRB1266" s="34"/>
      <c r="VRC1266" s="34"/>
      <c r="VRD1266" s="34"/>
      <c r="VRE1266" s="34"/>
      <c r="VRF1266" s="34"/>
      <c r="VRG1266" s="34"/>
      <c r="VRH1266" s="34"/>
      <c r="VRI1266" s="34"/>
      <c r="VRJ1266" s="34"/>
      <c r="VRK1266" s="34"/>
      <c r="VRL1266" s="34"/>
      <c r="VRM1266" s="34"/>
      <c r="VRN1266" s="34"/>
      <c r="VRO1266" s="34"/>
      <c r="VRP1266" s="34"/>
      <c r="VRQ1266" s="34"/>
      <c r="VRR1266" s="34"/>
      <c r="VRS1266" s="34"/>
      <c r="VRT1266" s="34"/>
      <c r="VRU1266" s="34"/>
      <c r="VRV1266" s="34"/>
      <c r="VRW1266" s="34"/>
      <c r="VRX1266" s="34"/>
      <c r="VRY1266" s="34"/>
      <c r="VRZ1266" s="34"/>
      <c r="VSA1266" s="34"/>
      <c r="VSB1266" s="34"/>
      <c r="VSC1266" s="34"/>
      <c r="VSD1266" s="34"/>
      <c r="VSE1266" s="34"/>
      <c r="VSF1266" s="34"/>
      <c r="VSG1266" s="34"/>
      <c r="VSH1266" s="34"/>
      <c r="VSI1266" s="34"/>
      <c r="VSJ1266" s="34"/>
      <c r="VSK1266" s="34"/>
      <c r="VSL1266" s="34"/>
      <c r="VSM1266" s="34"/>
      <c r="VSN1266" s="34"/>
      <c r="VSO1266" s="34"/>
      <c r="VSP1266" s="34"/>
      <c r="VSQ1266" s="34"/>
      <c r="VSR1266" s="34"/>
      <c r="VSS1266" s="34"/>
      <c r="VST1266" s="34"/>
      <c r="VSU1266" s="34"/>
      <c r="VSV1266" s="34"/>
      <c r="VSW1266" s="34"/>
      <c r="VSX1266" s="34"/>
      <c r="VSY1266" s="34"/>
      <c r="VSZ1266" s="34"/>
      <c r="VTA1266" s="34"/>
      <c r="VTB1266" s="34"/>
      <c r="VTC1266" s="34"/>
      <c r="VTD1266" s="34"/>
      <c r="VTE1266" s="34"/>
      <c r="VTF1266" s="34"/>
      <c r="VTG1266" s="34"/>
      <c r="VTH1266" s="34"/>
      <c r="VTI1266" s="34"/>
      <c r="VTJ1266" s="34"/>
      <c r="VTK1266" s="34"/>
      <c r="VTL1266" s="34"/>
      <c r="VTM1266" s="34"/>
      <c r="VTN1266" s="34"/>
      <c r="VTO1266" s="34"/>
      <c r="VTP1266" s="34"/>
      <c r="VTQ1266" s="34"/>
      <c r="VTR1266" s="34"/>
      <c r="VTS1266" s="34"/>
      <c r="VTT1266" s="34"/>
      <c r="VTU1266" s="34"/>
      <c r="VTV1266" s="34"/>
      <c r="VTW1266" s="34"/>
      <c r="VTX1266" s="34"/>
      <c r="VTY1266" s="34"/>
      <c r="VTZ1266" s="34"/>
      <c r="VUA1266" s="34"/>
      <c r="VUB1266" s="34"/>
      <c r="VUC1266" s="34"/>
      <c r="VUD1266" s="34"/>
      <c r="VUE1266" s="34"/>
      <c r="VUF1266" s="34"/>
      <c r="VUG1266" s="34"/>
      <c r="VUH1266" s="34"/>
      <c r="VUI1266" s="34"/>
      <c r="VUJ1266" s="34"/>
      <c r="VUK1266" s="34"/>
      <c r="VUL1266" s="34"/>
      <c r="VUM1266" s="34"/>
      <c r="VUN1266" s="34"/>
      <c r="VUO1266" s="34"/>
      <c r="VUP1266" s="34"/>
      <c r="VUQ1266" s="34"/>
      <c r="VUR1266" s="34"/>
      <c r="VUS1266" s="34"/>
      <c r="VUT1266" s="34"/>
      <c r="VUU1266" s="34"/>
      <c r="VUV1266" s="34"/>
      <c r="VUW1266" s="34"/>
      <c r="VUX1266" s="34"/>
      <c r="VUY1266" s="34"/>
      <c r="VUZ1266" s="34"/>
      <c r="VVA1266" s="34"/>
      <c r="VVB1266" s="34"/>
      <c r="VVC1266" s="34"/>
      <c r="VVD1266" s="34"/>
      <c r="VVE1266" s="34"/>
      <c r="VVF1266" s="34"/>
      <c r="VVG1266" s="34"/>
      <c r="VVH1266" s="34"/>
      <c r="VVI1266" s="34"/>
      <c r="VVJ1266" s="34"/>
      <c r="VVK1266" s="34"/>
      <c r="VVL1266" s="34"/>
      <c r="VVM1266" s="34"/>
      <c r="VVN1266" s="34"/>
      <c r="VVO1266" s="34"/>
      <c r="VVP1266" s="34"/>
      <c r="VVQ1266" s="34"/>
      <c r="VVR1266" s="34"/>
      <c r="VVS1266" s="34"/>
      <c r="VVT1266" s="34"/>
      <c r="VVU1266" s="34"/>
      <c r="VVV1266" s="34"/>
      <c r="VVW1266" s="34"/>
      <c r="VVX1266" s="34"/>
      <c r="VVY1266" s="34"/>
      <c r="VVZ1266" s="34"/>
      <c r="VWA1266" s="34"/>
      <c r="VWB1266" s="34"/>
      <c r="VWC1266" s="34"/>
      <c r="VWD1266" s="34"/>
      <c r="VWE1266" s="34"/>
      <c r="VWF1266" s="34"/>
      <c r="VWG1266" s="34"/>
      <c r="VWH1266" s="34"/>
      <c r="VWI1266" s="34"/>
      <c r="VWJ1266" s="34"/>
      <c r="VWK1266" s="34"/>
      <c r="VWL1266" s="34"/>
      <c r="VWM1266" s="34"/>
      <c r="VWN1266" s="34"/>
      <c r="VWO1266" s="34"/>
      <c r="VWP1266" s="34"/>
      <c r="VWQ1266" s="34"/>
      <c r="VWR1266" s="34"/>
      <c r="VWS1266" s="34"/>
      <c r="VWT1266" s="34"/>
      <c r="VWU1266" s="34"/>
      <c r="VWV1266" s="34"/>
      <c r="VWW1266" s="34"/>
      <c r="VWX1266" s="34"/>
      <c r="VWY1266" s="34"/>
      <c r="VWZ1266" s="34"/>
      <c r="VXA1266" s="34"/>
      <c r="VXB1266" s="34"/>
      <c r="VXC1266" s="34"/>
      <c r="VXD1266" s="34"/>
      <c r="VXE1266" s="34"/>
      <c r="VXF1266" s="34"/>
      <c r="VXG1266" s="34"/>
      <c r="VXH1266" s="34"/>
      <c r="VXI1266" s="34"/>
      <c r="VXJ1266" s="34"/>
      <c r="VXK1266" s="34"/>
      <c r="VXL1266" s="34"/>
      <c r="VXM1266" s="34"/>
      <c r="VXN1266" s="34"/>
      <c r="VXO1266" s="34"/>
      <c r="VXP1266" s="34"/>
      <c r="VXQ1266" s="34"/>
      <c r="VXR1266" s="34"/>
      <c r="VXS1266" s="34"/>
      <c r="VXT1266" s="34"/>
      <c r="VXU1266" s="34"/>
      <c r="VXV1266" s="34"/>
      <c r="VXW1266" s="34"/>
      <c r="VXX1266" s="34"/>
      <c r="VXY1266" s="34"/>
      <c r="VXZ1266" s="34"/>
      <c r="VYA1266" s="34"/>
      <c r="VYB1266" s="34"/>
      <c r="VYC1266" s="34"/>
      <c r="VYD1266" s="34"/>
      <c r="VYE1266" s="34"/>
      <c r="VYF1266" s="34"/>
      <c r="VYG1266" s="34"/>
      <c r="VYH1266" s="34"/>
      <c r="VYI1266" s="34"/>
      <c r="VYJ1266" s="34"/>
      <c r="VYK1266" s="34"/>
      <c r="VYL1266" s="34"/>
      <c r="VYM1266" s="34"/>
      <c r="VYN1266" s="34"/>
      <c r="VYO1266" s="34"/>
      <c r="VYP1266" s="34"/>
      <c r="VYQ1266" s="34"/>
      <c r="VYR1266" s="34"/>
      <c r="VYS1266" s="34"/>
      <c r="VYT1266" s="34"/>
      <c r="VYU1266" s="34"/>
      <c r="VYV1266" s="34"/>
      <c r="VYW1266" s="34"/>
      <c r="VYX1266" s="34"/>
      <c r="VYY1266" s="34"/>
      <c r="VYZ1266" s="34"/>
      <c r="VZA1266" s="34"/>
      <c r="VZB1266" s="34"/>
      <c r="VZC1266" s="34"/>
      <c r="VZD1266" s="34"/>
      <c r="VZE1266" s="34"/>
      <c r="VZF1266" s="34"/>
      <c r="VZG1266" s="34"/>
      <c r="VZH1266" s="34"/>
      <c r="VZI1266" s="34"/>
      <c r="VZJ1266" s="34"/>
      <c r="VZK1266" s="34"/>
      <c r="VZL1266" s="34"/>
      <c r="VZM1266" s="34"/>
      <c r="VZN1266" s="34"/>
      <c r="VZO1266" s="34"/>
      <c r="VZP1266" s="34"/>
      <c r="VZQ1266" s="34"/>
      <c r="VZR1266" s="34"/>
      <c r="VZS1266" s="34"/>
      <c r="VZT1266" s="34"/>
      <c r="VZU1266" s="34"/>
      <c r="VZV1266" s="34"/>
      <c r="VZW1266" s="34"/>
      <c r="VZX1266" s="34"/>
      <c r="VZY1266" s="34"/>
      <c r="VZZ1266" s="34"/>
      <c r="WAA1266" s="34"/>
      <c r="WAB1266" s="34"/>
      <c r="WAC1266" s="34"/>
      <c r="WAD1266" s="34"/>
      <c r="WAE1266" s="34"/>
      <c r="WAF1266" s="34"/>
      <c r="WAG1266" s="34"/>
      <c r="WAH1266" s="34"/>
      <c r="WAI1266" s="34"/>
      <c r="WAJ1266" s="34"/>
      <c r="WAK1266" s="34"/>
      <c r="WAL1266" s="34"/>
      <c r="WAM1266" s="34"/>
      <c r="WAN1266" s="34"/>
      <c r="WAO1266" s="34"/>
      <c r="WAP1266" s="34"/>
      <c r="WAQ1266" s="34"/>
      <c r="WAR1266" s="34"/>
      <c r="WAS1266" s="34"/>
      <c r="WAT1266" s="34"/>
      <c r="WAU1266" s="34"/>
      <c r="WAV1266" s="34"/>
      <c r="WAW1266" s="34"/>
      <c r="WAX1266" s="34"/>
      <c r="WAY1266" s="34"/>
      <c r="WAZ1266" s="34"/>
      <c r="WBA1266" s="34"/>
      <c r="WBB1266" s="34"/>
      <c r="WBC1266" s="34"/>
      <c r="WBD1266" s="34"/>
      <c r="WBE1266" s="34"/>
      <c r="WBF1266" s="34"/>
      <c r="WBG1266" s="34"/>
      <c r="WBH1266" s="34"/>
      <c r="WBI1266" s="34"/>
      <c r="WBJ1266" s="34"/>
      <c r="WBK1266" s="34"/>
      <c r="WBL1266" s="34"/>
      <c r="WBM1266" s="34"/>
      <c r="WBN1266" s="34"/>
      <c r="WBO1266" s="34"/>
      <c r="WBP1266" s="34"/>
      <c r="WBQ1266" s="34"/>
      <c r="WBR1266" s="34"/>
      <c r="WBS1266" s="34"/>
      <c r="WBT1266" s="34"/>
      <c r="WBU1266" s="34"/>
      <c r="WBV1266" s="34"/>
      <c r="WBW1266" s="34"/>
      <c r="WBX1266" s="34"/>
      <c r="WBY1266" s="34"/>
      <c r="WBZ1266" s="34"/>
      <c r="WCA1266" s="34"/>
      <c r="WCB1266" s="34"/>
      <c r="WCC1266" s="34"/>
      <c r="WCD1266" s="34"/>
      <c r="WCE1266" s="34"/>
      <c r="WCF1266" s="34"/>
      <c r="WCG1266" s="34"/>
      <c r="WCH1266" s="34"/>
      <c r="WCI1266" s="34"/>
      <c r="WCJ1266" s="34"/>
      <c r="WCK1266" s="34"/>
      <c r="WCL1266" s="34"/>
      <c r="WCM1266" s="34"/>
      <c r="WCN1266" s="34"/>
      <c r="WCO1266" s="34"/>
      <c r="WCP1266" s="34"/>
      <c r="WCQ1266" s="34"/>
      <c r="WCR1266" s="34"/>
      <c r="WCS1266" s="34"/>
      <c r="WCT1266" s="34"/>
      <c r="WCU1266" s="34"/>
      <c r="WCV1266" s="34"/>
      <c r="WCW1266" s="34"/>
      <c r="WCX1266" s="34"/>
      <c r="WCY1266" s="34"/>
      <c r="WCZ1266" s="34"/>
      <c r="WDA1266" s="34"/>
      <c r="WDB1266" s="34"/>
      <c r="WDC1266" s="34"/>
      <c r="WDD1266" s="34"/>
      <c r="WDE1266" s="34"/>
      <c r="WDF1266" s="34"/>
      <c r="WDG1266" s="34"/>
      <c r="WDH1266" s="34"/>
      <c r="WDI1266" s="34"/>
      <c r="WDJ1266" s="34"/>
      <c r="WDK1266" s="34"/>
      <c r="WDL1266" s="34"/>
      <c r="WDM1266" s="34"/>
      <c r="WDN1266" s="34"/>
      <c r="WDO1266" s="34"/>
      <c r="WDP1266" s="34"/>
      <c r="WDQ1266" s="34"/>
      <c r="WDR1266" s="34"/>
      <c r="WDS1266" s="34"/>
      <c r="WDT1266" s="34"/>
      <c r="WDU1266" s="34"/>
      <c r="WDV1266" s="34"/>
      <c r="WDW1266" s="34"/>
      <c r="WDX1266" s="34"/>
      <c r="WDY1266" s="34"/>
      <c r="WDZ1266" s="34"/>
      <c r="WEA1266" s="34"/>
      <c r="WEB1266" s="34"/>
      <c r="WEC1266" s="34"/>
      <c r="WED1266" s="34"/>
      <c r="WEE1266" s="34"/>
      <c r="WEF1266" s="34"/>
      <c r="WEG1266" s="34"/>
      <c r="WEH1266" s="34"/>
      <c r="WEI1266" s="34"/>
      <c r="WEJ1266" s="34"/>
      <c r="WEK1266" s="34"/>
      <c r="WEL1266" s="34"/>
      <c r="WEM1266" s="34"/>
      <c r="WEN1266" s="34"/>
      <c r="WEO1266" s="34"/>
      <c r="WEP1266" s="34"/>
      <c r="WEQ1266" s="34"/>
      <c r="WER1266" s="34"/>
      <c r="WES1266" s="34"/>
      <c r="WET1266" s="34"/>
      <c r="WEU1266" s="34"/>
      <c r="WEV1266" s="34"/>
      <c r="WEW1266" s="34"/>
      <c r="WEX1266" s="34"/>
      <c r="WEY1266" s="34"/>
      <c r="WEZ1266" s="34"/>
      <c r="WFA1266" s="34"/>
      <c r="WFB1266" s="34"/>
      <c r="WFC1266" s="34"/>
      <c r="WFD1266" s="34"/>
      <c r="WFE1266" s="34"/>
      <c r="WFF1266" s="34"/>
      <c r="WFG1266" s="34"/>
      <c r="WFH1266" s="34"/>
      <c r="WFI1266" s="34"/>
      <c r="WFJ1266" s="34"/>
      <c r="WFK1266" s="34"/>
      <c r="WFL1266" s="34"/>
      <c r="WFM1266" s="34"/>
      <c r="WFN1266" s="34"/>
      <c r="WFO1266" s="34"/>
      <c r="WFP1266" s="34"/>
      <c r="WFQ1266" s="34"/>
      <c r="WFR1266" s="34"/>
      <c r="WFS1266" s="34"/>
      <c r="WFT1266" s="34"/>
      <c r="WFU1266" s="34"/>
      <c r="WFV1266" s="34"/>
      <c r="WFW1266" s="34"/>
      <c r="WFX1266" s="34"/>
      <c r="WFY1266" s="34"/>
      <c r="WFZ1266" s="34"/>
      <c r="WGA1266" s="34"/>
      <c r="WGB1266" s="34"/>
      <c r="WGC1266" s="34"/>
      <c r="WGD1266" s="34"/>
      <c r="WGE1266" s="34"/>
      <c r="WGF1266" s="34"/>
      <c r="WGG1266" s="34"/>
      <c r="WGH1266" s="34"/>
      <c r="WGI1266" s="34"/>
      <c r="WGJ1266" s="34"/>
      <c r="WGK1266" s="34"/>
      <c r="WGL1266" s="34"/>
      <c r="WGM1266" s="34"/>
      <c r="WGN1266" s="34"/>
      <c r="WGO1266" s="34"/>
      <c r="WGP1266" s="34"/>
      <c r="WGQ1266" s="34"/>
      <c r="WGR1266" s="34"/>
      <c r="WGS1266" s="34"/>
      <c r="WGT1266" s="34"/>
      <c r="WGU1266" s="34"/>
      <c r="WGV1266" s="34"/>
      <c r="WGW1266" s="34"/>
      <c r="WGX1266" s="34"/>
      <c r="WGY1266" s="34"/>
      <c r="WGZ1266" s="34"/>
      <c r="WHA1266" s="34"/>
      <c r="WHB1266" s="34"/>
      <c r="WHC1266" s="34"/>
      <c r="WHD1266" s="34"/>
      <c r="WHE1266" s="34"/>
      <c r="WHF1266" s="34"/>
      <c r="WHG1266" s="34"/>
      <c r="WHH1266" s="34"/>
      <c r="WHI1266" s="34"/>
      <c r="WHJ1266" s="34"/>
      <c r="WHK1266" s="34"/>
      <c r="WHL1266" s="34"/>
      <c r="WHM1266" s="34"/>
      <c r="WHN1266" s="34"/>
      <c r="WHO1266" s="34"/>
      <c r="WHP1266" s="34"/>
      <c r="WHQ1266" s="34"/>
      <c r="WHR1266" s="34"/>
      <c r="WHS1266" s="34"/>
      <c r="WHT1266" s="34"/>
      <c r="WHU1266" s="34"/>
      <c r="WHV1266" s="34"/>
      <c r="WHW1266" s="34"/>
      <c r="WHX1266" s="34"/>
      <c r="WHY1266" s="34"/>
      <c r="WHZ1266" s="34"/>
      <c r="WIA1266" s="34"/>
      <c r="WIB1266" s="34"/>
      <c r="WIC1266" s="34"/>
      <c r="WID1266" s="34"/>
      <c r="WIE1266" s="34"/>
      <c r="WIF1266" s="34"/>
      <c r="WIG1266" s="34"/>
      <c r="WIH1266" s="34"/>
      <c r="WII1266" s="34"/>
      <c r="WIJ1266" s="34"/>
      <c r="WIK1266" s="34"/>
      <c r="WIL1266" s="34"/>
      <c r="WIM1266" s="34"/>
      <c r="WIN1266" s="34"/>
      <c r="WIO1266" s="34"/>
      <c r="WIP1266" s="34"/>
      <c r="WIQ1266" s="34"/>
      <c r="WIR1266" s="34"/>
      <c r="WIS1266" s="34"/>
      <c r="WIT1266" s="34"/>
      <c r="WIU1266" s="34"/>
      <c r="WIV1266" s="34"/>
      <c r="WIW1266" s="34"/>
      <c r="WIX1266" s="34"/>
      <c r="WIY1266" s="34"/>
      <c r="WIZ1266" s="34"/>
      <c r="WJA1266" s="34"/>
      <c r="WJB1266" s="34"/>
      <c r="WJC1266" s="34"/>
      <c r="WJD1266" s="34"/>
      <c r="WJE1266" s="34"/>
      <c r="WJF1266" s="34"/>
      <c r="WJG1266" s="34"/>
      <c r="WJH1266" s="34"/>
      <c r="WJI1266" s="34"/>
      <c r="WJJ1266" s="34"/>
      <c r="WJK1266" s="34"/>
      <c r="WJL1266" s="34"/>
      <c r="WJM1266" s="34"/>
      <c r="WJN1266" s="34"/>
      <c r="WJO1266" s="34"/>
      <c r="WJP1266" s="34"/>
      <c r="WJQ1266" s="34"/>
      <c r="WJR1266" s="34"/>
      <c r="WJS1266" s="34"/>
      <c r="WJT1266" s="34"/>
      <c r="WJU1266" s="34"/>
      <c r="WJV1266" s="34"/>
      <c r="WJW1266" s="34"/>
      <c r="WJX1266" s="34"/>
      <c r="WJY1266" s="34"/>
      <c r="WJZ1266" s="34"/>
      <c r="WKA1266" s="34"/>
      <c r="WKB1266" s="34"/>
      <c r="WKC1266" s="34"/>
      <c r="WKD1266" s="34"/>
      <c r="WKE1266" s="34"/>
      <c r="WKF1266" s="34"/>
      <c r="WKG1266" s="34"/>
      <c r="WKH1266" s="34"/>
      <c r="WKI1266" s="34"/>
      <c r="WKJ1266" s="34"/>
      <c r="WKK1266" s="34"/>
      <c r="WKL1266" s="34"/>
      <c r="WKM1266" s="34"/>
      <c r="WKN1266" s="34"/>
      <c r="WKO1266" s="34"/>
      <c r="WKP1266" s="34"/>
      <c r="WKQ1266" s="34"/>
      <c r="WKR1266" s="34"/>
      <c r="WKS1266" s="34"/>
      <c r="WKT1266" s="34"/>
      <c r="WKU1266" s="34"/>
      <c r="WKV1266" s="34"/>
      <c r="WKW1266" s="34"/>
      <c r="WKX1266" s="34"/>
      <c r="WKY1266" s="34"/>
      <c r="WKZ1266" s="34"/>
      <c r="WLA1266" s="34"/>
      <c r="WLB1266" s="34"/>
      <c r="WLC1266" s="34"/>
      <c r="WLD1266" s="34"/>
      <c r="WLE1266" s="34"/>
      <c r="WLF1266" s="34"/>
      <c r="WLG1266" s="34"/>
      <c r="WLH1266" s="34"/>
      <c r="WLI1266" s="34"/>
      <c r="WLJ1266" s="34"/>
      <c r="WLK1266" s="34"/>
      <c r="WLL1266" s="34"/>
      <c r="WLM1266" s="34"/>
      <c r="WLN1266" s="34"/>
      <c r="WLO1266" s="34"/>
      <c r="WLP1266" s="34"/>
      <c r="WLQ1266" s="34"/>
      <c r="WLR1266" s="34"/>
      <c r="WLS1266" s="34"/>
      <c r="WLT1266" s="34"/>
      <c r="WLU1266" s="34"/>
      <c r="WLV1266" s="34"/>
      <c r="WLW1266" s="34"/>
      <c r="WLX1266" s="34"/>
      <c r="WLY1266" s="34"/>
      <c r="WLZ1266" s="34"/>
      <c r="WMA1266" s="34"/>
      <c r="WMB1266" s="34"/>
      <c r="WMC1266" s="34"/>
      <c r="WMD1266" s="34"/>
      <c r="WME1266" s="34"/>
      <c r="WMF1266" s="34"/>
      <c r="WMG1266" s="34"/>
      <c r="WMH1266" s="34"/>
      <c r="WMI1266" s="34"/>
      <c r="WMJ1266" s="34"/>
      <c r="WMK1266" s="34"/>
      <c r="WML1266" s="34"/>
      <c r="WMM1266" s="34"/>
      <c r="WMN1266" s="34"/>
      <c r="WMO1266" s="34"/>
      <c r="WMP1266" s="34"/>
      <c r="WMQ1266" s="34"/>
      <c r="WMR1266" s="34"/>
      <c r="WMS1266" s="34"/>
      <c r="WMT1266" s="34"/>
      <c r="WMU1266" s="34"/>
      <c r="WMV1266" s="34"/>
      <c r="WMW1266" s="34"/>
      <c r="WMX1266" s="34"/>
      <c r="WMY1266" s="34"/>
      <c r="WMZ1266" s="34"/>
      <c r="WNA1266" s="34"/>
      <c r="WNB1266" s="34"/>
      <c r="WNC1266" s="34"/>
      <c r="WND1266" s="34"/>
      <c r="WNE1266" s="34"/>
      <c r="WNF1266" s="34"/>
      <c r="WNG1266" s="34"/>
      <c r="WNH1266" s="34"/>
      <c r="WNI1266" s="34"/>
      <c r="WNJ1266" s="34"/>
      <c r="WNK1266" s="34"/>
      <c r="WNL1266" s="34"/>
      <c r="WNM1266" s="34"/>
      <c r="WNN1266" s="34"/>
      <c r="WNO1266" s="34"/>
      <c r="WNP1266" s="34"/>
      <c r="WNQ1266" s="34"/>
      <c r="WNR1266" s="34"/>
      <c r="WNS1266" s="34"/>
      <c r="WNT1266" s="34"/>
      <c r="WNU1266" s="34"/>
      <c r="WNV1266" s="34"/>
      <c r="WNW1266" s="34"/>
      <c r="WNX1266" s="34"/>
      <c r="WNY1266" s="34"/>
      <c r="WNZ1266" s="34"/>
      <c r="WOA1266" s="34"/>
      <c r="WOB1266" s="34"/>
      <c r="WOC1266" s="34"/>
      <c r="WOD1266" s="34"/>
      <c r="WOE1266" s="34"/>
      <c r="WOF1266" s="34"/>
      <c r="WOG1266" s="34"/>
      <c r="WOH1266" s="34"/>
      <c r="WOI1266" s="34"/>
      <c r="WOJ1266" s="34"/>
      <c r="WOK1266" s="34"/>
      <c r="WOL1266" s="34"/>
      <c r="WOM1266" s="34"/>
      <c r="WON1266" s="34"/>
      <c r="WOO1266" s="34"/>
      <c r="WOP1266" s="34"/>
      <c r="WOQ1266" s="34"/>
      <c r="WOR1266" s="34"/>
      <c r="WOS1266" s="34"/>
      <c r="WOT1266" s="34"/>
      <c r="WOU1266" s="34"/>
      <c r="WOV1266" s="34"/>
      <c r="WOW1266" s="34"/>
      <c r="WOX1266" s="34"/>
      <c r="WOY1266" s="34"/>
      <c r="WOZ1266" s="34"/>
      <c r="WPA1266" s="34"/>
      <c r="WPB1266" s="34"/>
      <c r="WPC1266" s="34"/>
      <c r="WPD1266" s="34"/>
      <c r="WPE1266" s="34"/>
      <c r="WPF1266" s="34"/>
      <c r="WPG1266" s="34"/>
      <c r="WPH1266" s="34"/>
      <c r="WPI1266" s="34"/>
      <c r="WPJ1266" s="34"/>
      <c r="WPK1266" s="34"/>
      <c r="WPL1266" s="34"/>
      <c r="WPM1266" s="34"/>
      <c r="WPN1266" s="34"/>
      <c r="WPO1266" s="34"/>
      <c r="WPP1266" s="34"/>
      <c r="WPQ1266" s="34"/>
      <c r="WPR1266" s="34"/>
      <c r="WPS1266" s="34"/>
      <c r="WPT1266" s="34"/>
      <c r="WPU1266" s="34"/>
      <c r="WPV1266" s="34"/>
      <c r="WPW1266" s="34"/>
      <c r="WPX1266" s="34"/>
      <c r="WPY1266" s="34"/>
      <c r="WPZ1266" s="34"/>
      <c r="WQA1266" s="34"/>
      <c r="WQB1266" s="34"/>
      <c r="WQC1266" s="34"/>
      <c r="WQD1266" s="34"/>
      <c r="WQE1266" s="34"/>
      <c r="WQF1266" s="34"/>
      <c r="WQG1266" s="34"/>
      <c r="WQH1266" s="34"/>
      <c r="WQI1266" s="34"/>
      <c r="WQJ1266" s="34"/>
      <c r="WQK1266" s="34"/>
      <c r="WQL1266" s="34"/>
      <c r="WQM1266" s="34"/>
      <c r="WQN1266" s="34"/>
      <c r="WQO1266" s="34"/>
      <c r="WQP1266" s="34"/>
      <c r="WQQ1266" s="34"/>
      <c r="WQR1266" s="34"/>
      <c r="WQS1266" s="34"/>
      <c r="WQT1266" s="34"/>
      <c r="WQU1266" s="34"/>
      <c r="WQV1266" s="34"/>
      <c r="WQW1266" s="34"/>
      <c r="WQX1266" s="34"/>
      <c r="WQY1266" s="34"/>
      <c r="WQZ1266" s="34"/>
      <c r="WRA1266" s="34"/>
      <c r="WRB1266" s="34"/>
      <c r="WRC1266" s="34"/>
      <c r="WRD1266" s="34"/>
      <c r="WRE1266" s="34"/>
      <c r="WRF1266" s="34"/>
      <c r="WRG1266" s="34"/>
      <c r="WRH1266" s="34"/>
      <c r="WRI1266" s="34"/>
      <c r="WRJ1266" s="34"/>
      <c r="WRK1266" s="34"/>
      <c r="WRL1266" s="34"/>
      <c r="WRM1266" s="34"/>
      <c r="WRN1266" s="34"/>
      <c r="WRO1266" s="34"/>
      <c r="WRP1266" s="34"/>
      <c r="WRQ1266" s="34"/>
      <c r="WRR1266" s="34"/>
      <c r="WRS1266" s="34"/>
      <c r="WRT1266" s="34"/>
      <c r="WRU1266" s="34"/>
      <c r="WRV1266" s="34"/>
      <c r="WRW1266" s="34"/>
      <c r="WRX1266" s="34"/>
      <c r="WRY1266" s="34"/>
      <c r="WRZ1266" s="34"/>
      <c r="WSA1266" s="34"/>
      <c r="WSB1266" s="34"/>
      <c r="WSC1266" s="34"/>
      <c r="WSD1266" s="34"/>
      <c r="WSE1266" s="34"/>
      <c r="WSF1266" s="34"/>
      <c r="WSG1266" s="34"/>
      <c r="WSH1266" s="34"/>
      <c r="WSI1266" s="34"/>
      <c r="WSJ1266" s="34"/>
      <c r="WSK1266" s="34"/>
      <c r="WSL1266" s="34"/>
      <c r="WSM1266" s="34"/>
      <c r="WSN1266" s="34"/>
      <c r="WSO1266" s="34"/>
      <c r="WSP1266" s="34"/>
      <c r="WSQ1266" s="34"/>
      <c r="WSR1266" s="34"/>
      <c r="WSS1266" s="34"/>
      <c r="WST1266" s="34"/>
      <c r="WSU1266" s="34"/>
      <c r="WSV1266" s="34"/>
      <c r="WSW1266" s="34"/>
      <c r="WSX1266" s="34"/>
      <c r="WSY1266" s="34"/>
      <c r="WSZ1266" s="34"/>
      <c r="WTA1266" s="34"/>
      <c r="WTB1266" s="34"/>
      <c r="WTC1266" s="34"/>
      <c r="WTD1266" s="34"/>
      <c r="WTE1266" s="34"/>
      <c r="WTF1266" s="34"/>
      <c r="WTG1266" s="34"/>
      <c r="WTH1266" s="34"/>
      <c r="WTI1266" s="34"/>
      <c r="WTJ1266" s="34"/>
      <c r="WTK1266" s="34"/>
      <c r="WTL1266" s="34"/>
      <c r="WTM1266" s="34"/>
      <c r="WTN1266" s="34"/>
      <c r="WTO1266" s="34"/>
      <c r="WTP1266" s="34"/>
      <c r="WTQ1266" s="34"/>
      <c r="WTR1266" s="34"/>
      <c r="WTS1266" s="34"/>
      <c r="WTT1266" s="34"/>
      <c r="WTU1266" s="34"/>
      <c r="WTV1266" s="34"/>
      <c r="WTW1266" s="34"/>
      <c r="WTX1266" s="34"/>
      <c r="WTY1266" s="34"/>
      <c r="WTZ1266" s="34"/>
      <c r="WUA1266" s="34"/>
      <c r="WUB1266" s="34"/>
      <c r="WUC1266" s="34"/>
      <c r="WUD1266" s="34"/>
      <c r="WUE1266" s="34"/>
      <c r="WUF1266" s="34"/>
      <c r="WUG1266" s="34"/>
      <c r="WUH1266" s="34"/>
      <c r="WUI1266" s="34"/>
      <c r="WUJ1266" s="34"/>
      <c r="WUK1266" s="34"/>
      <c r="WUL1266" s="34"/>
      <c r="WUM1266" s="34"/>
      <c r="WUN1266" s="34"/>
      <c r="WUO1266" s="34"/>
      <c r="WUP1266" s="34"/>
      <c r="WUQ1266" s="34"/>
      <c r="WUR1266" s="34"/>
      <c r="WUS1266" s="34"/>
      <c r="WUT1266" s="34"/>
      <c r="WUU1266" s="34"/>
      <c r="WUV1266" s="34"/>
      <c r="WUW1266" s="34"/>
      <c r="WUX1266" s="34"/>
      <c r="WUY1266" s="34"/>
      <c r="WUZ1266" s="34"/>
      <c r="WVA1266" s="34"/>
      <c r="WVB1266" s="34"/>
      <c r="WVC1266" s="34"/>
      <c r="WVD1266" s="34"/>
      <c r="WVE1266" s="34"/>
      <c r="WVF1266" s="34"/>
      <c r="WVG1266" s="34"/>
      <c r="WVH1266" s="34"/>
      <c r="WVI1266" s="34"/>
      <c r="WVJ1266" s="34"/>
      <c r="WVK1266" s="34"/>
      <c r="WVL1266" s="34"/>
      <c r="WVM1266" s="34"/>
      <c r="WVN1266" s="34"/>
      <c r="WVO1266" s="34"/>
      <c r="WVP1266" s="34"/>
      <c r="WVQ1266" s="34"/>
      <c r="WVR1266" s="34"/>
      <c r="WVS1266" s="34"/>
      <c r="WVT1266" s="34"/>
      <c r="WVU1266" s="34"/>
      <c r="WVV1266" s="34"/>
      <c r="WVW1266" s="34"/>
      <c r="WVX1266" s="34"/>
      <c r="WVY1266" s="34"/>
      <c r="WVZ1266" s="34"/>
      <c r="WWA1266" s="34"/>
      <c r="WWB1266" s="34"/>
      <c r="WWC1266" s="34"/>
      <c r="WWD1266" s="34"/>
      <c r="WWE1266" s="34"/>
      <c r="WWF1266" s="34"/>
      <c r="WWG1266" s="34"/>
      <c r="WWH1266" s="34"/>
      <c r="WWI1266" s="34"/>
      <c r="WWJ1266" s="34"/>
      <c r="WWK1266" s="34"/>
      <c r="WWL1266" s="34"/>
      <c r="WWM1266" s="34"/>
      <c r="WWN1266" s="34"/>
      <c r="WWO1266" s="34"/>
      <c r="WWP1266" s="34"/>
      <c r="WWQ1266" s="34"/>
      <c r="WWR1266" s="34"/>
      <c r="WWS1266" s="34"/>
      <c r="WWT1266" s="34"/>
      <c r="WWU1266" s="34"/>
      <c r="WWV1266" s="34"/>
      <c r="WWW1266" s="34"/>
      <c r="WWX1266" s="34"/>
      <c r="WWY1266" s="34"/>
      <c r="WWZ1266" s="34"/>
      <c r="WXA1266" s="34"/>
      <c r="WXB1266" s="34"/>
      <c r="WXC1266" s="34"/>
      <c r="WXD1266" s="34"/>
      <c r="WXE1266" s="34"/>
      <c r="WXF1266" s="34"/>
      <c r="WXG1266" s="34"/>
      <c r="WXH1266" s="34"/>
      <c r="WXI1266" s="34"/>
      <c r="WXJ1266" s="34"/>
      <c r="WXK1266" s="34"/>
      <c r="WXL1266" s="34"/>
      <c r="WXM1266" s="34"/>
      <c r="WXN1266" s="34"/>
      <c r="WXO1266" s="34"/>
      <c r="WXP1266" s="34"/>
      <c r="WXQ1266" s="34"/>
      <c r="WXR1266" s="34"/>
      <c r="WXS1266" s="34"/>
      <c r="WXT1266" s="34"/>
      <c r="WXU1266" s="34"/>
      <c r="WXV1266" s="34"/>
      <c r="WXW1266" s="34"/>
      <c r="WXX1266" s="34"/>
      <c r="WXY1266" s="34"/>
      <c r="WXZ1266" s="34"/>
      <c r="WYA1266" s="34"/>
      <c r="WYB1266" s="34"/>
      <c r="WYC1266" s="34"/>
      <c r="WYD1266" s="34"/>
      <c r="WYE1266" s="34"/>
      <c r="WYF1266" s="34"/>
      <c r="WYG1266" s="34"/>
      <c r="WYH1266" s="34"/>
      <c r="WYI1266" s="34"/>
      <c r="WYJ1266" s="34"/>
      <c r="WYK1266" s="34"/>
      <c r="WYL1266" s="34"/>
      <c r="WYM1266" s="34"/>
      <c r="WYN1266" s="34"/>
      <c r="WYO1266" s="34"/>
      <c r="WYP1266" s="34"/>
      <c r="WYQ1266" s="34"/>
      <c r="WYR1266" s="34"/>
      <c r="WYS1266" s="34"/>
      <c r="WYT1266" s="34"/>
      <c r="WYU1266" s="34"/>
      <c r="WYV1266" s="34"/>
      <c r="WYW1266" s="34"/>
      <c r="WYX1266" s="34"/>
      <c r="WYY1266" s="34"/>
      <c r="WYZ1266" s="34"/>
      <c r="WZA1266" s="34"/>
      <c r="WZB1266" s="34"/>
      <c r="WZC1266" s="34"/>
      <c r="WZD1266" s="34"/>
      <c r="WZE1266" s="34"/>
      <c r="WZF1266" s="34"/>
      <c r="WZG1266" s="34"/>
      <c r="WZH1266" s="34"/>
      <c r="WZI1266" s="34"/>
      <c r="WZJ1266" s="34"/>
      <c r="WZK1266" s="34"/>
      <c r="WZL1266" s="34"/>
      <c r="WZM1266" s="34"/>
      <c r="WZN1266" s="34"/>
      <c r="WZO1266" s="34"/>
      <c r="WZP1266" s="34"/>
      <c r="WZQ1266" s="34"/>
      <c r="WZR1266" s="34"/>
      <c r="WZS1266" s="34"/>
      <c r="WZT1266" s="34"/>
      <c r="WZU1266" s="34"/>
      <c r="WZV1266" s="34"/>
      <c r="WZW1266" s="34"/>
      <c r="WZX1266" s="34"/>
      <c r="WZY1266" s="34"/>
      <c r="WZZ1266" s="34"/>
      <c r="XAA1266" s="34"/>
      <c r="XAB1266" s="34"/>
      <c r="XAC1266" s="34"/>
      <c r="XAD1266" s="34"/>
      <c r="XAE1266" s="34"/>
      <c r="XAF1266" s="34"/>
      <c r="XAG1266" s="34"/>
      <c r="XAH1266" s="34"/>
      <c r="XAI1266" s="34"/>
      <c r="XAJ1266" s="34"/>
      <c r="XAK1266" s="34"/>
      <c r="XAL1266" s="34"/>
      <c r="XAM1266" s="34"/>
      <c r="XAN1266" s="34"/>
      <c r="XAO1266" s="34"/>
      <c r="XAP1266" s="34"/>
      <c r="XAQ1266" s="34"/>
      <c r="XAR1266" s="34"/>
      <c r="XAS1266" s="34"/>
      <c r="XAT1266" s="34"/>
      <c r="XAU1266" s="34"/>
      <c r="XAV1266" s="34"/>
      <c r="XAW1266" s="34"/>
      <c r="XAX1266" s="34"/>
      <c r="XAY1266" s="34"/>
      <c r="XAZ1266" s="34"/>
      <c r="XBA1266" s="34"/>
      <c r="XBB1266" s="34"/>
      <c r="XBC1266" s="34"/>
      <c r="XBD1266" s="34"/>
      <c r="XBE1266" s="34"/>
      <c r="XBF1266" s="34"/>
      <c r="XBG1266" s="34"/>
      <c r="XBH1266" s="34"/>
      <c r="XBI1266" s="34"/>
      <c r="XBJ1266" s="34"/>
      <c r="XBK1266" s="34"/>
      <c r="XBL1266" s="34"/>
      <c r="XBM1266" s="34"/>
      <c r="XBN1266" s="34"/>
      <c r="XBO1266" s="34"/>
      <c r="XBP1266" s="34"/>
      <c r="XBQ1266" s="34"/>
      <c r="XBR1266" s="34"/>
      <c r="XBS1266" s="34"/>
      <c r="XBT1266" s="34"/>
      <c r="XBU1266" s="34"/>
      <c r="XBV1266" s="34"/>
      <c r="XBW1266" s="34"/>
      <c r="XBX1266" s="34"/>
      <c r="XBY1266" s="34"/>
      <c r="XBZ1266" s="34"/>
      <c r="XCA1266" s="34"/>
      <c r="XCB1266" s="34"/>
      <c r="XCC1266" s="34"/>
      <c r="XCD1266" s="34"/>
      <c r="XCE1266" s="34"/>
      <c r="XCF1266" s="34"/>
      <c r="XCG1266" s="34"/>
      <c r="XCH1266" s="34"/>
      <c r="XCI1266" s="34"/>
      <c r="XCJ1266" s="34"/>
      <c r="XCK1266" s="34"/>
      <c r="XCL1266" s="34"/>
      <c r="XCM1266" s="34"/>
      <c r="XCN1266" s="34"/>
      <c r="XCO1266" s="34"/>
      <c r="XCP1266" s="34"/>
      <c r="XCQ1266" s="34"/>
      <c r="XCR1266" s="34"/>
      <c r="XCS1266" s="34"/>
      <c r="XCT1266" s="34"/>
      <c r="XCU1266" s="34"/>
      <c r="XCV1266" s="34"/>
      <c r="XCW1266" s="34"/>
      <c r="XCX1266" s="34"/>
      <c r="XCY1266" s="34"/>
      <c r="XCZ1266" s="34"/>
      <c r="XDA1266" s="34"/>
      <c r="XDB1266" s="34"/>
      <c r="XDC1266" s="34"/>
      <c r="XDD1266" s="34"/>
      <c r="XDE1266" s="34"/>
      <c r="XDF1266" s="34"/>
      <c r="XDG1266" s="34"/>
      <c r="XDH1266" s="34"/>
      <c r="XDI1266" s="34"/>
      <c r="XDJ1266" s="34"/>
      <c r="XDK1266" s="34"/>
      <c r="XDL1266" s="34"/>
      <c r="XDM1266" s="34"/>
      <c r="XDN1266" s="34"/>
      <c r="XDO1266" s="34"/>
      <c r="XDP1266" s="34"/>
      <c r="XDQ1266" s="34"/>
      <c r="XDR1266" s="34"/>
      <c r="XDS1266" s="34"/>
      <c r="XDT1266" s="34"/>
      <c r="XDU1266" s="34"/>
      <c r="XDV1266" s="34"/>
      <c r="XDW1266" s="34"/>
      <c r="XDX1266" s="34"/>
      <c r="XDY1266" s="34"/>
      <c r="XDZ1266" s="34"/>
      <c r="XEA1266" s="34"/>
      <c r="XEB1266" s="34"/>
      <c r="XEC1266" s="34"/>
      <c r="XED1266" s="34"/>
      <c r="XEE1266" s="34"/>
      <c r="XEF1266" s="34"/>
      <c r="XEG1266" s="34"/>
      <c r="XEH1266" s="34"/>
      <c r="XEI1266" s="34"/>
      <c r="XEJ1266" s="34"/>
      <c r="XEK1266" s="34"/>
      <c r="XEL1266" s="34"/>
      <c r="XEM1266" s="34"/>
      <c r="XEN1266" s="34"/>
      <c r="XEO1266" s="34"/>
      <c r="XEP1266" s="34"/>
    </row>
    <row r="1267" s="38" customFormat="1" ht="25" customHeight="1" spans="1:16370">
      <c r="A1267" s="14">
        <v>1264</v>
      </c>
      <c r="B1267" s="56" t="s">
        <v>3959</v>
      </c>
      <c r="C1267" s="57" t="s">
        <v>3960</v>
      </c>
      <c r="D1267" s="56">
        <v>20</v>
      </c>
      <c r="E1267" s="18" t="s">
        <v>36</v>
      </c>
      <c r="F1267" s="56" t="s">
        <v>3954</v>
      </c>
      <c r="G1267" s="18" t="s">
        <v>9</v>
      </c>
      <c r="H1267" s="22" t="s">
        <v>3961</v>
      </c>
      <c r="I1267" s="21" t="s">
        <v>38</v>
      </c>
      <c r="J1267" s="56" t="s">
        <v>39</v>
      </c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F1267" s="34"/>
      <c r="AG1267" s="34"/>
      <c r="AH1267" s="34"/>
      <c r="AI1267" s="34"/>
      <c r="AJ1267" s="34"/>
      <c r="AK1267" s="34"/>
      <c r="AL1267" s="34"/>
      <c r="AM1267" s="34"/>
      <c r="AN1267" s="34"/>
      <c r="AO1267" s="34"/>
      <c r="AP1267" s="34"/>
      <c r="AQ1267" s="34"/>
      <c r="AR1267" s="34"/>
      <c r="AS1267" s="34"/>
      <c r="AT1267" s="34"/>
      <c r="AU1267" s="34"/>
      <c r="AV1267" s="34"/>
      <c r="AW1267" s="34"/>
      <c r="AX1267" s="34"/>
      <c r="AY1267" s="34"/>
      <c r="AZ1267" s="34"/>
      <c r="BA1267" s="34"/>
      <c r="BB1267" s="34"/>
      <c r="BC1267" s="34"/>
      <c r="BD1267" s="34"/>
      <c r="BE1267" s="34"/>
      <c r="BF1267" s="34"/>
      <c r="BG1267" s="34"/>
      <c r="BH1267" s="34"/>
      <c r="BI1267" s="34"/>
      <c r="BJ1267" s="34"/>
      <c r="BK1267" s="34"/>
      <c r="BL1267" s="34"/>
      <c r="BM1267" s="34"/>
      <c r="BN1267" s="34"/>
      <c r="BO1267" s="34"/>
      <c r="BP1267" s="34"/>
      <c r="BQ1267" s="34"/>
      <c r="BR1267" s="34"/>
      <c r="BS1267" s="34"/>
      <c r="BT1267" s="34"/>
      <c r="BU1267" s="34"/>
      <c r="BV1267" s="34"/>
      <c r="BW1267" s="34"/>
      <c r="BX1267" s="34"/>
      <c r="BY1267" s="34"/>
      <c r="BZ1267" s="34"/>
      <c r="CA1267" s="34"/>
      <c r="CB1267" s="34"/>
      <c r="CC1267" s="34"/>
      <c r="CD1267" s="34"/>
      <c r="CE1267" s="34"/>
      <c r="CF1267" s="34"/>
      <c r="CG1267" s="34"/>
      <c r="CH1267" s="34"/>
      <c r="CI1267" s="34"/>
      <c r="CJ1267" s="34"/>
      <c r="CK1267" s="34"/>
      <c r="CL1267" s="34"/>
      <c r="CM1267" s="34"/>
      <c r="CN1267" s="34"/>
      <c r="CO1267" s="34"/>
      <c r="CP1267" s="34"/>
      <c r="CQ1267" s="34"/>
      <c r="CR1267" s="34"/>
      <c r="CS1267" s="34"/>
      <c r="CT1267" s="34"/>
      <c r="CU1267" s="34"/>
      <c r="CV1267" s="34"/>
      <c r="CW1267" s="34"/>
      <c r="CX1267" s="34"/>
      <c r="CY1267" s="34"/>
      <c r="CZ1267" s="34"/>
      <c r="DA1267" s="34"/>
      <c r="DB1267" s="34"/>
      <c r="DC1267" s="34"/>
      <c r="DD1267" s="34"/>
      <c r="DE1267" s="34"/>
      <c r="DF1267" s="34"/>
      <c r="DG1267" s="34"/>
      <c r="DH1267" s="34"/>
      <c r="DI1267" s="34"/>
      <c r="DJ1267" s="34"/>
      <c r="DK1267" s="34"/>
      <c r="DL1267" s="34"/>
      <c r="DM1267" s="34"/>
      <c r="DN1267" s="34"/>
      <c r="DO1267" s="34"/>
      <c r="DP1267" s="34"/>
      <c r="DQ1267" s="34"/>
      <c r="DR1267" s="34"/>
      <c r="DS1267" s="34"/>
      <c r="DT1267" s="34"/>
      <c r="DU1267" s="34"/>
      <c r="DV1267" s="34"/>
      <c r="DW1267" s="34"/>
      <c r="DX1267" s="34"/>
      <c r="DY1267" s="34"/>
      <c r="DZ1267" s="34"/>
      <c r="EA1267" s="34"/>
      <c r="EB1267" s="34"/>
      <c r="EC1267" s="34"/>
      <c r="ED1267" s="34"/>
      <c r="EE1267" s="34"/>
      <c r="EF1267" s="34"/>
      <c r="EG1267" s="34"/>
      <c r="EH1267" s="34"/>
      <c r="EI1267" s="34"/>
      <c r="EJ1267" s="34"/>
      <c r="EK1267" s="34"/>
      <c r="EL1267" s="34"/>
      <c r="EM1267" s="34"/>
      <c r="EN1267" s="34"/>
      <c r="EO1267" s="34"/>
      <c r="EP1267" s="34"/>
      <c r="EQ1267" s="34"/>
      <c r="ER1267" s="34"/>
      <c r="ES1267" s="34"/>
      <c r="ET1267" s="34"/>
      <c r="EU1267" s="34"/>
      <c r="EV1267" s="34"/>
      <c r="EW1267" s="34"/>
      <c r="EX1267" s="34"/>
      <c r="EY1267" s="34"/>
      <c r="EZ1267" s="34"/>
      <c r="FA1267" s="34"/>
      <c r="FB1267" s="34"/>
      <c r="FC1267" s="34"/>
      <c r="FD1267" s="34"/>
      <c r="FE1267" s="34"/>
      <c r="FF1267" s="34"/>
      <c r="FG1267" s="34"/>
      <c r="FH1267" s="34"/>
      <c r="FI1267" s="34"/>
      <c r="FJ1267" s="34"/>
      <c r="FK1267" s="34"/>
      <c r="FL1267" s="34"/>
      <c r="FM1267" s="34"/>
      <c r="FN1267" s="34"/>
      <c r="FO1267" s="34"/>
      <c r="FP1267" s="34"/>
      <c r="FQ1267" s="34"/>
      <c r="FR1267" s="34"/>
      <c r="FS1267" s="34"/>
      <c r="FT1267" s="34"/>
      <c r="FU1267" s="34"/>
      <c r="FV1267" s="34"/>
      <c r="FW1267" s="34"/>
      <c r="FX1267" s="34"/>
      <c r="FY1267" s="34"/>
      <c r="FZ1267" s="34"/>
      <c r="GA1267" s="34"/>
      <c r="GB1267" s="34"/>
      <c r="GC1267" s="34"/>
      <c r="GD1267" s="34"/>
      <c r="GE1267" s="34"/>
      <c r="GF1267" s="34"/>
      <c r="GG1267" s="34"/>
      <c r="GH1267" s="34"/>
      <c r="GI1267" s="34"/>
      <c r="GJ1267" s="34"/>
      <c r="GK1267" s="34"/>
      <c r="GL1267" s="34"/>
      <c r="GM1267" s="34"/>
      <c r="GN1267" s="34"/>
      <c r="GO1267" s="34"/>
      <c r="GP1267" s="34"/>
      <c r="GQ1267" s="34"/>
      <c r="GR1267" s="34"/>
      <c r="GS1267" s="34"/>
      <c r="GT1267" s="34"/>
      <c r="GU1267" s="34"/>
      <c r="GV1267" s="34"/>
      <c r="GW1267" s="34"/>
      <c r="GX1267" s="34"/>
      <c r="GY1267" s="34"/>
      <c r="GZ1267" s="34"/>
      <c r="HA1267" s="34"/>
      <c r="HB1267" s="34"/>
      <c r="HC1267" s="34"/>
      <c r="HD1267" s="34"/>
      <c r="HE1267" s="34"/>
      <c r="HF1267" s="34"/>
      <c r="HG1267" s="34"/>
      <c r="HH1267" s="34"/>
      <c r="HI1267" s="34"/>
      <c r="HJ1267" s="34"/>
      <c r="HK1267" s="34"/>
      <c r="HL1267" s="34"/>
      <c r="HM1267" s="34"/>
      <c r="HN1267" s="34"/>
      <c r="HO1267" s="34"/>
      <c r="HP1267" s="34"/>
      <c r="HQ1267" s="34"/>
      <c r="HR1267" s="34"/>
      <c r="HS1267" s="34"/>
      <c r="HT1267" s="34"/>
      <c r="HU1267" s="34"/>
      <c r="HV1267" s="34"/>
      <c r="HW1267" s="34"/>
      <c r="HX1267" s="34"/>
      <c r="HY1267" s="34"/>
      <c r="HZ1267" s="34"/>
      <c r="IA1267" s="34"/>
      <c r="IB1267" s="34"/>
      <c r="IC1267" s="34"/>
      <c r="ID1267" s="34"/>
      <c r="IE1267" s="34"/>
      <c r="IF1267" s="34"/>
      <c r="IG1267" s="34"/>
      <c r="IH1267" s="34"/>
      <c r="II1267" s="34"/>
      <c r="IJ1267" s="34"/>
      <c r="IK1267" s="34"/>
      <c r="IL1267" s="34"/>
      <c r="IM1267" s="34"/>
      <c r="IN1267" s="34"/>
      <c r="IO1267" s="34"/>
      <c r="IP1267" s="34"/>
      <c r="IQ1267" s="34"/>
      <c r="IR1267" s="34"/>
      <c r="IS1267" s="34"/>
      <c r="IT1267" s="34"/>
      <c r="IU1267" s="34"/>
      <c r="IV1267" s="34"/>
      <c r="IW1267" s="34"/>
      <c r="IX1267" s="34"/>
      <c r="IY1267" s="34"/>
      <c r="IZ1267" s="34"/>
      <c r="JA1267" s="34"/>
      <c r="JB1267" s="34"/>
      <c r="JC1267" s="34"/>
      <c r="JD1267" s="34"/>
      <c r="JE1267" s="34"/>
      <c r="JF1267" s="34"/>
      <c r="JG1267" s="34"/>
      <c r="JH1267" s="34"/>
      <c r="JI1267" s="34"/>
      <c r="JJ1267" s="34"/>
      <c r="JK1267" s="34"/>
      <c r="JL1267" s="34"/>
      <c r="JM1267" s="34"/>
      <c r="JN1267" s="34"/>
      <c r="JO1267" s="34"/>
      <c r="JP1267" s="34"/>
      <c r="JQ1267" s="34"/>
      <c r="JR1267" s="34"/>
      <c r="JS1267" s="34"/>
      <c r="JT1267" s="34"/>
      <c r="JU1267" s="34"/>
      <c r="JV1267" s="34"/>
      <c r="JW1267" s="34"/>
      <c r="JX1267" s="34"/>
      <c r="JY1267" s="34"/>
      <c r="JZ1267" s="34"/>
      <c r="KA1267" s="34"/>
      <c r="KB1267" s="34"/>
      <c r="KC1267" s="34"/>
      <c r="KD1267" s="34"/>
      <c r="KE1267" s="34"/>
      <c r="KF1267" s="34"/>
      <c r="KG1267" s="34"/>
      <c r="KH1267" s="34"/>
      <c r="KI1267" s="34"/>
      <c r="KJ1267" s="34"/>
      <c r="KK1267" s="34"/>
      <c r="KL1267" s="34"/>
      <c r="KM1267" s="34"/>
      <c r="KN1267" s="34"/>
      <c r="KO1267" s="34"/>
      <c r="KP1267" s="34"/>
      <c r="KQ1267" s="34"/>
      <c r="KR1267" s="34"/>
      <c r="KS1267" s="34"/>
      <c r="KT1267" s="34"/>
      <c r="KU1267" s="34"/>
      <c r="KV1267" s="34"/>
      <c r="KW1267" s="34"/>
      <c r="KX1267" s="34"/>
      <c r="KY1267" s="34"/>
      <c r="KZ1267" s="34"/>
      <c r="LA1267" s="34"/>
      <c r="LB1267" s="34"/>
      <c r="LC1267" s="34"/>
      <c r="LD1267" s="34"/>
      <c r="LE1267" s="34"/>
      <c r="LF1267" s="34"/>
      <c r="LG1267" s="34"/>
      <c r="LH1267" s="34"/>
      <c r="LI1267" s="34"/>
      <c r="LJ1267" s="34"/>
      <c r="LK1267" s="34"/>
      <c r="LL1267" s="34"/>
      <c r="LM1267" s="34"/>
      <c r="LN1267" s="34"/>
      <c r="LO1267" s="34"/>
      <c r="LP1267" s="34"/>
      <c r="LQ1267" s="34"/>
      <c r="LR1267" s="34"/>
      <c r="LS1267" s="34"/>
      <c r="LT1267" s="34"/>
      <c r="LU1267" s="34"/>
      <c r="LV1267" s="34"/>
      <c r="LW1267" s="34"/>
      <c r="LX1267" s="34"/>
      <c r="LY1267" s="34"/>
      <c r="LZ1267" s="34"/>
      <c r="MA1267" s="34"/>
      <c r="MB1267" s="34"/>
      <c r="MC1267" s="34"/>
      <c r="MD1267" s="34"/>
      <c r="ME1267" s="34"/>
      <c r="MF1267" s="34"/>
      <c r="MG1267" s="34"/>
      <c r="MH1267" s="34"/>
      <c r="MI1267" s="34"/>
      <c r="MJ1267" s="34"/>
      <c r="MK1267" s="34"/>
      <c r="ML1267" s="34"/>
      <c r="MM1267" s="34"/>
      <c r="MN1267" s="34"/>
      <c r="MO1267" s="34"/>
      <c r="MP1267" s="34"/>
      <c r="MQ1267" s="34"/>
      <c r="MR1267" s="34"/>
      <c r="MS1267" s="34"/>
      <c r="MT1267" s="34"/>
      <c r="MU1267" s="34"/>
      <c r="MV1267" s="34"/>
      <c r="MW1267" s="34"/>
      <c r="MX1267" s="34"/>
      <c r="MY1267" s="34"/>
      <c r="MZ1267" s="34"/>
      <c r="NA1267" s="34"/>
      <c r="NB1267" s="34"/>
      <c r="NC1267" s="34"/>
      <c r="ND1267" s="34"/>
      <c r="NE1267" s="34"/>
      <c r="NF1267" s="34"/>
      <c r="NG1267" s="34"/>
      <c r="NH1267" s="34"/>
      <c r="NI1267" s="34"/>
      <c r="NJ1267" s="34"/>
      <c r="NK1267" s="34"/>
      <c r="NL1267" s="34"/>
      <c r="NM1267" s="34"/>
      <c r="NN1267" s="34"/>
      <c r="NO1267" s="34"/>
      <c r="NP1267" s="34"/>
      <c r="NQ1267" s="34"/>
      <c r="NR1267" s="34"/>
      <c r="NS1267" s="34"/>
      <c r="NT1267" s="34"/>
      <c r="NU1267" s="34"/>
      <c r="NV1267" s="34"/>
      <c r="NW1267" s="34"/>
      <c r="NX1267" s="34"/>
      <c r="NY1267" s="34"/>
      <c r="NZ1267" s="34"/>
      <c r="OA1267" s="34"/>
      <c r="OB1267" s="34"/>
      <c r="OC1267" s="34"/>
      <c r="OD1267" s="34"/>
      <c r="OE1267" s="34"/>
      <c r="OF1267" s="34"/>
      <c r="OG1267" s="34"/>
      <c r="OH1267" s="34"/>
      <c r="OI1267" s="34"/>
      <c r="OJ1267" s="34"/>
      <c r="OK1267" s="34"/>
      <c r="OL1267" s="34"/>
      <c r="OM1267" s="34"/>
      <c r="ON1267" s="34"/>
      <c r="OO1267" s="34"/>
      <c r="OP1267" s="34"/>
      <c r="OQ1267" s="34"/>
      <c r="OR1267" s="34"/>
      <c r="OS1267" s="34"/>
      <c r="OT1267" s="34"/>
      <c r="OU1267" s="34"/>
      <c r="OV1267" s="34"/>
      <c r="OW1267" s="34"/>
      <c r="OX1267" s="34"/>
      <c r="OY1267" s="34"/>
      <c r="OZ1267" s="34"/>
      <c r="PA1267" s="34"/>
      <c r="PB1267" s="34"/>
      <c r="PC1267" s="34"/>
      <c r="PD1267" s="34"/>
      <c r="PE1267" s="34"/>
      <c r="PF1267" s="34"/>
      <c r="PG1267" s="34"/>
      <c r="PH1267" s="34"/>
      <c r="PI1267" s="34"/>
      <c r="PJ1267" s="34"/>
      <c r="PK1267" s="34"/>
      <c r="PL1267" s="34"/>
      <c r="PM1267" s="34"/>
      <c r="PN1267" s="34"/>
      <c r="PO1267" s="34"/>
      <c r="PP1267" s="34"/>
      <c r="PQ1267" s="34"/>
      <c r="PR1267" s="34"/>
      <c r="PS1267" s="34"/>
      <c r="PT1267" s="34"/>
      <c r="PU1267" s="34"/>
      <c r="PV1267" s="34"/>
      <c r="PW1267" s="34"/>
      <c r="PX1267" s="34"/>
      <c r="PY1267" s="34"/>
      <c r="PZ1267" s="34"/>
      <c r="QA1267" s="34"/>
      <c r="QB1267" s="34"/>
      <c r="QC1267" s="34"/>
      <c r="QD1267" s="34"/>
      <c r="QE1267" s="34"/>
      <c r="QF1267" s="34"/>
      <c r="QG1267" s="34"/>
      <c r="QH1267" s="34"/>
      <c r="QI1267" s="34"/>
      <c r="QJ1267" s="34"/>
      <c r="QK1267" s="34"/>
      <c r="QL1267" s="34"/>
      <c r="QM1267" s="34"/>
      <c r="QN1267" s="34"/>
      <c r="QO1267" s="34"/>
      <c r="QP1267" s="34"/>
      <c r="QQ1267" s="34"/>
      <c r="QR1267" s="34"/>
      <c r="QS1267" s="34"/>
      <c r="QT1267" s="34"/>
      <c r="QU1267" s="34"/>
      <c r="QV1267" s="34"/>
      <c r="QW1267" s="34"/>
      <c r="QX1267" s="34"/>
      <c r="QY1267" s="34"/>
      <c r="QZ1267" s="34"/>
      <c r="RA1267" s="34"/>
      <c r="RB1267" s="34"/>
      <c r="RC1267" s="34"/>
      <c r="RD1267" s="34"/>
      <c r="RE1267" s="34"/>
      <c r="RF1267" s="34"/>
      <c r="RG1267" s="34"/>
      <c r="RH1267" s="34"/>
      <c r="RI1267" s="34"/>
      <c r="RJ1267" s="34"/>
      <c r="RK1267" s="34"/>
      <c r="RL1267" s="34"/>
      <c r="RM1267" s="34"/>
      <c r="RN1267" s="34"/>
      <c r="RO1267" s="34"/>
      <c r="RP1267" s="34"/>
      <c r="RQ1267" s="34"/>
      <c r="RR1267" s="34"/>
      <c r="RS1267" s="34"/>
      <c r="RT1267" s="34"/>
      <c r="RU1267" s="34"/>
      <c r="RV1267" s="34"/>
      <c r="RW1267" s="34"/>
      <c r="RX1267" s="34"/>
      <c r="RY1267" s="34"/>
      <c r="RZ1267" s="34"/>
      <c r="SA1267" s="34"/>
      <c r="SB1267" s="34"/>
      <c r="SC1267" s="34"/>
      <c r="SD1267" s="34"/>
      <c r="SE1267" s="34"/>
      <c r="SF1267" s="34"/>
      <c r="SG1267" s="34"/>
      <c r="SH1267" s="34"/>
      <c r="SI1267" s="34"/>
      <c r="SJ1267" s="34"/>
      <c r="SK1267" s="34"/>
      <c r="SL1267" s="34"/>
      <c r="SM1267" s="34"/>
      <c r="SN1267" s="34"/>
      <c r="SO1267" s="34"/>
      <c r="SP1267" s="34"/>
      <c r="SQ1267" s="34"/>
      <c r="SR1267" s="34"/>
      <c r="SS1267" s="34"/>
      <c r="ST1267" s="34"/>
      <c r="SU1267" s="34"/>
      <c r="SV1267" s="34"/>
      <c r="SW1267" s="34"/>
      <c r="SX1267" s="34"/>
      <c r="SY1267" s="34"/>
      <c r="SZ1267" s="34"/>
      <c r="TA1267" s="34"/>
      <c r="TB1267" s="34"/>
      <c r="TC1267" s="34"/>
      <c r="TD1267" s="34"/>
      <c r="TE1267" s="34"/>
      <c r="TF1267" s="34"/>
      <c r="TG1267" s="34"/>
      <c r="TH1267" s="34"/>
      <c r="TI1267" s="34"/>
      <c r="TJ1267" s="34"/>
      <c r="TK1267" s="34"/>
      <c r="TL1267" s="34"/>
      <c r="TM1267" s="34"/>
      <c r="TN1267" s="34"/>
      <c r="TO1267" s="34"/>
      <c r="TP1267" s="34"/>
      <c r="TQ1267" s="34"/>
      <c r="TR1267" s="34"/>
      <c r="TS1267" s="34"/>
      <c r="TT1267" s="34"/>
      <c r="TU1267" s="34"/>
      <c r="TV1267" s="34"/>
      <c r="TW1267" s="34"/>
      <c r="TX1267" s="34"/>
      <c r="TY1267" s="34"/>
      <c r="TZ1267" s="34"/>
      <c r="UA1267" s="34"/>
      <c r="UB1267" s="34"/>
      <c r="UC1267" s="34"/>
      <c r="UD1267" s="34"/>
      <c r="UE1267" s="34"/>
      <c r="UF1267" s="34"/>
      <c r="UG1267" s="34"/>
      <c r="UH1267" s="34"/>
      <c r="UI1267" s="34"/>
      <c r="UJ1267" s="34"/>
      <c r="UK1267" s="34"/>
      <c r="UL1267" s="34"/>
      <c r="UM1267" s="34"/>
      <c r="UN1267" s="34"/>
      <c r="UO1267" s="34"/>
      <c r="UP1267" s="34"/>
      <c r="UQ1267" s="34"/>
      <c r="UR1267" s="34"/>
      <c r="US1267" s="34"/>
      <c r="UT1267" s="34"/>
      <c r="UU1267" s="34"/>
      <c r="UV1267" s="34"/>
      <c r="UW1267" s="34"/>
      <c r="UX1267" s="34"/>
      <c r="UY1267" s="34"/>
      <c r="UZ1267" s="34"/>
      <c r="VA1267" s="34"/>
      <c r="VB1267" s="34"/>
      <c r="VC1267" s="34"/>
      <c r="VD1267" s="34"/>
      <c r="VE1267" s="34"/>
      <c r="VF1267" s="34"/>
      <c r="VG1267" s="34"/>
      <c r="VH1267" s="34"/>
      <c r="VI1267" s="34"/>
      <c r="VJ1267" s="34"/>
      <c r="VK1267" s="34"/>
      <c r="VL1267" s="34"/>
      <c r="VM1267" s="34"/>
      <c r="VN1267" s="34"/>
      <c r="VO1267" s="34"/>
      <c r="VP1267" s="34"/>
      <c r="VQ1267" s="34"/>
      <c r="VR1267" s="34"/>
      <c r="VS1267" s="34"/>
      <c r="VT1267" s="34"/>
      <c r="VU1267" s="34"/>
      <c r="VV1267" s="34"/>
      <c r="VW1267" s="34"/>
      <c r="VX1267" s="34"/>
      <c r="VY1267" s="34"/>
      <c r="VZ1267" s="34"/>
      <c r="WA1267" s="34"/>
      <c r="WB1267" s="34"/>
      <c r="WC1267" s="34"/>
      <c r="WD1267" s="34"/>
      <c r="WE1267" s="34"/>
      <c r="WF1267" s="34"/>
      <c r="WG1267" s="34"/>
      <c r="WH1267" s="34"/>
      <c r="WI1267" s="34"/>
      <c r="WJ1267" s="34"/>
      <c r="WK1267" s="34"/>
      <c r="WL1267" s="34"/>
      <c r="WM1267" s="34"/>
      <c r="WN1267" s="34"/>
      <c r="WO1267" s="34"/>
      <c r="WP1267" s="34"/>
      <c r="WQ1267" s="34"/>
      <c r="WR1267" s="34"/>
      <c r="WS1267" s="34"/>
      <c r="WT1267" s="34"/>
      <c r="WU1267" s="34"/>
      <c r="WV1267" s="34"/>
      <c r="WW1267" s="34"/>
      <c r="WX1267" s="34"/>
      <c r="WY1267" s="34"/>
      <c r="WZ1267" s="34"/>
      <c r="XA1267" s="34"/>
      <c r="XB1267" s="34"/>
      <c r="XC1267" s="34"/>
      <c r="XD1267" s="34"/>
      <c r="XE1267" s="34"/>
      <c r="XF1267" s="34"/>
      <c r="XG1267" s="34"/>
      <c r="XH1267" s="34"/>
      <c r="XI1267" s="34"/>
      <c r="XJ1267" s="34"/>
      <c r="XK1267" s="34"/>
      <c r="XL1267" s="34"/>
      <c r="XM1267" s="34"/>
      <c r="XN1267" s="34"/>
      <c r="XO1267" s="34"/>
      <c r="XP1267" s="34"/>
      <c r="XQ1267" s="34"/>
      <c r="XR1267" s="34"/>
      <c r="XS1267" s="34"/>
      <c r="XT1267" s="34"/>
      <c r="XU1267" s="34"/>
      <c r="XV1267" s="34"/>
      <c r="XW1267" s="34"/>
      <c r="XX1267" s="34"/>
      <c r="XY1267" s="34"/>
      <c r="XZ1267" s="34"/>
      <c r="YA1267" s="34"/>
      <c r="YB1267" s="34"/>
      <c r="YC1267" s="34"/>
      <c r="YD1267" s="34"/>
      <c r="YE1267" s="34"/>
      <c r="YF1267" s="34"/>
      <c r="YG1267" s="34"/>
      <c r="YH1267" s="34"/>
      <c r="YI1267" s="34"/>
      <c r="YJ1267" s="34"/>
      <c r="YK1267" s="34"/>
      <c r="YL1267" s="34"/>
      <c r="YM1267" s="34"/>
      <c r="YN1267" s="34"/>
      <c r="YO1267" s="34"/>
      <c r="YP1267" s="34"/>
      <c r="YQ1267" s="34"/>
      <c r="YR1267" s="34"/>
      <c r="YS1267" s="34"/>
      <c r="YT1267" s="34"/>
      <c r="YU1267" s="34"/>
      <c r="YV1267" s="34"/>
      <c r="YW1267" s="34"/>
      <c r="YX1267" s="34"/>
      <c r="YY1267" s="34"/>
      <c r="YZ1267" s="34"/>
      <c r="ZA1267" s="34"/>
      <c r="ZB1267" s="34"/>
      <c r="ZC1267" s="34"/>
      <c r="ZD1267" s="34"/>
      <c r="ZE1267" s="34"/>
      <c r="ZF1267" s="34"/>
      <c r="ZG1267" s="34"/>
      <c r="ZH1267" s="34"/>
      <c r="ZI1267" s="34"/>
      <c r="ZJ1267" s="34"/>
      <c r="ZK1267" s="34"/>
      <c r="ZL1267" s="34"/>
      <c r="ZM1267" s="34"/>
      <c r="ZN1267" s="34"/>
      <c r="ZO1267" s="34"/>
      <c r="ZP1267" s="34"/>
      <c r="ZQ1267" s="34"/>
      <c r="ZR1267" s="34"/>
      <c r="ZS1267" s="34"/>
      <c r="ZT1267" s="34"/>
      <c r="ZU1267" s="34"/>
      <c r="ZV1267" s="34"/>
      <c r="ZW1267" s="34"/>
      <c r="ZX1267" s="34"/>
      <c r="ZY1267" s="34"/>
      <c r="ZZ1267" s="34"/>
      <c r="AAA1267" s="34"/>
      <c r="AAB1267" s="34"/>
      <c r="AAC1267" s="34"/>
      <c r="AAD1267" s="34"/>
      <c r="AAE1267" s="34"/>
      <c r="AAF1267" s="34"/>
      <c r="AAG1267" s="34"/>
      <c r="AAH1267" s="34"/>
      <c r="AAI1267" s="34"/>
      <c r="AAJ1267" s="34"/>
      <c r="AAK1267" s="34"/>
      <c r="AAL1267" s="34"/>
      <c r="AAM1267" s="34"/>
      <c r="AAN1267" s="34"/>
      <c r="AAO1267" s="34"/>
      <c r="AAP1267" s="34"/>
      <c r="AAQ1267" s="34"/>
      <c r="AAR1267" s="34"/>
      <c r="AAS1267" s="34"/>
      <c r="AAT1267" s="34"/>
      <c r="AAU1267" s="34"/>
      <c r="AAV1267" s="34"/>
      <c r="AAW1267" s="34"/>
      <c r="AAX1267" s="34"/>
      <c r="AAY1267" s="34"/>
      <c r="AAZ1267" s="34"/>
      <c r="ABA1267" s="34"/>
      <c r="ABB1267" s="34"/>
      <c r="ABC1267" s="34"/>
      <c r="ABD1267" s="34"/>
      <c r="ABE1267" s="34"/>
      <c r="ABF1267" s="34"/>
      <c r="ABG1267" s="34"/>
      <c r="ABH1267" s="34"/>
      <c r="ABI1267" s="34"/>
      <c r="ABJ1267" s="34"/>
      <c r="ABK1267" s="34"/>
      <c r="ABL1267" s="34"/>
      <c r="ABM1267" s="34"/>
      <c r="ABN1267" s="34"/>
      <c r="ABO1267" s="34"/>
      <c r="ABP1267" s="34"/>
      <c r="ABQ1267" s="34"/>
      <c r="ABR1267" s="34"/>
      <c r="ABS1267" s="34"/>
      <c r="ABT1267" s="34"/>
      <c r="ABU1267" s="34"/>
      <c r="ABV1267" s="34"/>
      <c r="ABW1267" s="34"/>
      <c r="ABX1267" s="34"/>
      <c r="ABY1267" s="34"/>
      <c r="ABZ1267" s="34"/>
      <c r="ACA1267" s="34"/>
      <c r="ACB1267" s="34"/>
      <c r="ACC1267" s="34"/>
      <c r="ACD1267" s="34"/>
      <c r="ACE1267" s="34"/>
      <c r="ACF1267" s="34"/>
      <c r="ACG1267" s="34"/>
      <c r="ACH1267" s="34"/>
      <c r="ACI1267" s="34"/>
      <c r="ACJ1267" s="34"/>
      <c r="ACK1267" s="34"/>
      <c r="ACL1267" s="34"/>
      <c r="ACM1267" s="34"/>
      <c r="ACN1267" s="34"/>
      <c r="ACO1267" s="34"/>
      <c r="ACP1267" s="34"/>
      <c r="ACQ1267" s="34"/>
      <c r="ACR1267" s="34"/>
      <c r="ACS1267" s="34"/>
      <c r="ACT1267" s="34"/>
      <c r="ACU1267" s="34"/>
      <c r="ACV1267" s="34"/>
      <c r="ACW1267" s="34"/>
      <c r="ACX1267" s="34"/>
      <c r="ACY1267" s="34"/>
      <c r="ACZ1267" s="34"/>
      <c r="ADA1267" s="34"/>
      <c r="ADB1267" s="34"/>
      <c r="ADC1267" s="34"/>
      <c r="ADD1267" s="34"/>
      <c r="ADE1267" s="34"/>
      <c r="ADF1267" s="34"/>
      <c r="ADG1267" s="34"/>
      <c r="ADH1267" s="34"/>
      <c r="ADI1267" s="34"/>
      <c r="ADJ1267" s="34"/>
      <c r="ADK1267" s="34"/>
      <c r="ADL1267" s="34"/>
      <c r="ADM1267" s="34"/>
      <c r="ADN1267" s="34"/>
      <c r="ADO1267" s="34"/>
      <c r="ADP1267" s="34"/>
      <c r="ADQ1267" s="34"/>
      <c r="ADR1267" s="34"/>
      <c r="ADS1267" s="34"/>
      <c r="ADT1267" s="34"/>
      <c r="ADU1267" s="34"/>
      <c r="ADV1267" s="34"/>
      <c r="ADW1267" s="34"/>
      <c r="ADX1267" s="34"/>
      <c r="ADY1267" s="34"/>
      <c r="ADZ1267" s="34"/>
      <c r="AEA1267" s="34"/>
      <c r="AEB1267" s="34"/>
      <c r="AEC1267" s="34"/>
      <c r="AED1267" s="34"/>
      <c r="AEE1267" s="34"/>
      <c r="AEF1267" s="34"/>
      <c r="AEG1267" s="34"/>
      <c r="AEH1267" s="34"/>
      <c r="AEI1267" s="34"/>
      <c r="AEJ1267" s="34"/>
      <c r="AEK1267" s="34"/>
      <c r="AEL1267" s="34"/>
      <c r="AEM1267" s="34"/>
      <c r="AEN1267" s="34"/>
      <c r="AEO1267" s="34"/>
      <c r="AEP1267" s="34"/>
      <c r="AEQ1267" s="34"/>
      <c r="AER1267" s="34"/>
      <c r="AES1267" s="34"/>
      <c r="AET1267" s="34"/>
      <c r="AEU1267" s="34"/>
      <c r="AEV1267" s="34"/>
      <c r="AEW1267" s="34"/>
      <c r="AEX1267" s="34"/>
      <c r="AEY1267" s="34"/>
      <c r="AEZ1267" s="34"/>
      <c r="AFA1267" s="34"/>
      <c r="AFB1267" s="34"/>
      <c r="AFC1267" s="34"/>
      <c r="AFD1267" s="34"/>
      <c r="AFE1267" s="34"/>
      <c r="AFF1267" s="34"/>
      <c r="AFG1267" s="34"/>
      <c r="AFH1267" s="34"/>
      <c r="AFI1267" s="34"/>
      <c r="AFJ1267" s="34"/>
      <c r="AFK1267" s="34"/>
      <c r="AFL1267" s="34"/>
      <c r="AFM1267" s="34"/>
      <c r="AFN1267" s="34"/>
      <c r="AFO1267" s="34"/>
      <c r="AFP1267" s="34"/>
      <c r="AFQ1267" s="34"/>
      <c r="AFR1267" s="34"/>
      <c r="AFS1267" s="34"/>
      <c r="AFT1267" s="34"/>
      <c r="AFU1267" s="34"/>
      <c r="AFV1267" s="34"/>
      <c r="AFW1267" s="34"/>
      <c r="AFX1267" s="34"/>
      <c r="AFY1267" s="34"/>
      <c r="AFZ1267" s="34"/>
      <c r="AGA1267" s="34"/>
      <c r="AGB1267" s="34"/>
      <c r="AGC1267" s="34"/>
      <c r="AGD1267" s="34"/>
      <c r="AGE1267" s="34"/>
      <c r="AGF1267" s="34"/>
      <c r="AGG1267" s="34"/>
      <c r="AGH1267" s="34"/>
      <c r="AGI1267" s="34"/>
      <c r="AGJ1267" s="34"/>
      <c r="AGK1267" s="34"/>
      <c r="AGL1267" s="34"/>
      <c r="AGM1267" s="34"/>
      <c r="AGN1267" s="34"/>
      <c r="AGO1267" s="34"/>
      <c r="AGP1267" s="34"/>
      <c r="AGQ1267" s="34"/>
      <c r="AGR1267" s="34"/>
      <c r="AGS1267" s="34"/>
      <c r="AGT1267" s="34"/>
      <c r="AGU1267" s="34"/>
      <c r="AGV1267" s="34"/>
      <c r="AGW1267" s="34"/>
      <c r="AGX1267" s="34"/>
      <c r="AGY1267" s="34"/>
      <c r="AGZ1267" s="34"/>
      <c r="AHA1267" s="34"/>
      <c r="AHB1267" s="34"/>
      <c r="AHC1267" s="34"/>
      <c r="AHD1267" s="34"/>
      <c r="AHE1267" s="34"/>
      <c r="AHF1267" s="34"/>
      <c r="AHG1267" s="34"/>
      <c r="AHH1267" s="34"/>
      <c r="AHI1267" s="34"/>
      <c r="AHJ1267" s="34"/>
      <c r="AHK1267" s="34"/>
      <c r="AHL1267" s="34"/>
      <c r="AHM1267" s="34"/>
      <c r="AHN1267" s="34"/>
      <c r="AHO1267" s="34"/>
      <c r="AHP1267" s="34"/>
      <c r="AHQ1267" s="34"/>
      <c r="AHR1267" s="34"/>
      <c r="AHS1267" s="34"/>
      <c r="AHT1267" s="34"/>
      <c r="AHU1267" s="34"/>
      <c r="AHV1267" s="34"/>
      <c r="AHW1267" s="34"/>
      <c r="AHX1267" s="34"/>
      <c r="AHY1267" s="34"/>
      <c r="AHZ1267" s="34"/>
      <c r="AIA1267" s="34"/>
      <c r="AIB1267" s="34"/>
      <c r="AIC1267" s="34"/>
      <c r="AID1267" s="34"/>
      <c r="AIE1267" s="34"/>
      <c r="AIF1267" s="34"/>
      <c r="AIG1267" s="34"/>
      <c r="AIH1267" s="34"/>
      <c r="AII1267" s="34"/>
      <c r="AIJ1267" s="34"/>
      <c r="AIK1267" s="34"/>
      <c r="AIL1267" s="34"/>
      <c r="AIM1267" s="34"/>
      <c r="AIN1267" s="34"/>
      <c r="AIO1267" s="34"/>
      <c r="AIP1267" s="34"/>
      <c r="AIQ1267" s="34"/>
      <c r="AIR1267" s="34"/>
      <c r="AIS1267" s="34"/>
      <c r="AIT1267" s="34"/>
      <c r="AIU1267" s="34"/>
      <c r="AIV1267" s="34"/>
      <c r="AIW1267" s="34"/>
      <c r="AIX1267" s="34"/>
      <c r="AIY1267" s="34"/>
      <c r="AIZ1267" s="34"/>
      <c r="AJA1267" s="34"/>
      <c r="AJB1267" s="34"/>
      <c r="AJC1267" s="34"/>
      <c r="AJD1267" s="34"/>
      <c r="AJE1267" s="34"/>
      <c r="AJF1267" s="34"/>
      <c r="AJG1267" s="34"/>
      <c r="AJH1267" s="34"/>
      <c r="AJI1267" s="34"/>
      <c r="AJJ1267" s="34"/>
      <c r="AJK1267" s="34"/>
      <c r="AJL1267" s="34"/>
      <c r="AJM1267" s="34"/>
      <c r="AJN1267" s="34"/>
      <c r="AJO1267" s="34"/>
      <c r="AJP1267" s="34"/>
      <c r="AJQ1267" s="34"/>
      <c r="AJR1267" s="34"/>
      <c r="AJS1267" s="34"/>
      <c r="AJT1267" s="34"/>
      <c r="AJU1267" s="34"/>
      <c r="AJV1267" s="34"/>
      <c r="AJW1267" s="34"/>
      <c r="AJX1267" s="34"/>
      <c r="AJY1267" s="34"/>
      <c r="AJZ1267" s="34"/>
      <c r="AKA1267" s="34"/>
      <c r="AKB1267" s="34"/>
      <c r="AKC1267" s="34"/>
      <c r="AKD1267" s="34"/>
      <c r="AKE1267" s="34"/>
      <c r="AKF1267" s="34"/>
      <c r="AKG1267" s="34"/>
      <c r="AKH1267" s="34"/>
      <c r="AKI1267" s="34"/>
      <c r="AKJ1267" s="34"/>
      <c r="AKK1267" s="34"/>
      <c r="AKL1267" s="34"/>
      <c r="AKM1267" s="34"/>
      <c r="AKN1267" s="34"/>
      <c r="AKO1267" s="34"/>
      <c r="AKP1267" s="34"/>
      <c r="AKQ1267" s="34"/>
      <c r="AKR1267" s="34"/>
      <c r="AKS1267" s="34"/>
      <c r="AKT1267" s="34"/>
      <c r="AKU1267" s="34"/>
      <c r="AKV1267" s="34"/>
      <c r="AKW1267" s="34"/>
      <c r="AKX1267" s="34"/>
      <c r="AKY1267" s="34"/>
      <c r="AKZ1267" s="34"/>
      <c r="ALA1267" s="34"/>
      <c r="ALB1267" s="34"/>
      <c r="ALC1267" s="34"/>
      <c r="ALD1267" s="34"/>
      <c r="ALE1267" s="34"/>
      <c r="ALF1267" s="34"/>
      <c r="ALG1267" s="34"/>
      <c r="ALH1267" s="34"/>
      <c r="ALI1267" s="34"/>
      <c r="ALJ1267" s="34"/>
      <c r="ALK1267" s="34"/>
      <c r="ALL1267" s="34"/>
      <c r="ALM1267" s="34"/>
      <c r="ALN1267" s="34"/>
      <c r="ALO1267" s="34"/>
      <c r="ALP1267" s="34"/>
      <c r="ALQ1267" s="34"/>
      <c r="ALR1267" s="34"/>
      <c r="ALS1267" s="34"/>
      <c r="ALT1267" s="34"/>
      <c r="ALU1267" s="34"/>
      <c r="ALV1267" s="34"/>
      <c r="ALW1267" s="34"/>
      <c r="ALX1267" s="34"/>
      <c r="ALY1267" s="34"/>
      <c r="ALZ1267" s="34"/>
      <c r="AMA1267" s="34"/>
      <c r="AMB1267" s="34"/>
      <c r="AMC1267" s="34"/>
      <c r="AMD1267" s="34"/>
      <c r="AME1267" s="34"/>
      <c r="AMF1267" s="34"/>
      <c r="AMG1267" s="34"/>
      <c r="AMH1267" s="34"/>
      <c r="AMI1267" s="34"/>
      <c r="AMJ1267" s="34"/>
      <c r="AMK1267" s="34"/>
      <c r="AML1267" s="34"/>
      <c r="AMM1267" s="34"/>
      <c r="AMN1267" s="34"/>
      <c r="AMO1267" s="34"/>
      <c r="AMP1267" s="34"/>
      <c r="AMQ1267" s="34"/>
      <c r="AMR1267" s="34"/>
      <c r="AMS1267" s="34"/>
      <c r="AMT1267" s="34"/>
      <c r="AMU1267" s="34"/>
      <c r="AMV1267" s="34"/>
      <c r="AMW1267" s="34"/>
      <c r="AMX1267" s="34"/>
      <c r="AMY1267" s="34"/>
      <c r="AMZ1267" s="34"/>
      <c r="ANA1267" s="34"/>
      <c r="ANB1267" s="34"/>
      <c r="ANC1267" s="34"/>
      <c r="AND1267" s="34"/>
      <c r="ANE1267" s="34"/>
      <c r="ANF1267" s="34"/>
      <c r="ANG1267" s="34"/>
      <c r="ANH1267" s="34"/>
      <c r="ANI1267" s="34"/>
      <c r="ANJ1267" s="34"/>
      <c r="ANK1267" s="34"/>
      <c r="ANL1267" s="34"/>
      <c r="ANM1267" s="34"/>
      <c r="ANN1267" s="34"/>
      <c r="ANO1267" s="34"/>
      <c r="ANP1267" s="34"/>
      <c r="ANQ1267" s="34"/>
      <c r="ANR1267" s="34"/>
      <c r="ANS1267" s="34"/>
      <c r="ANT1267" s="34"/>
      <c r="ANU1267" s="34"/>
      <c r="ANV1267" s="34"/>
      <c r="ANW1267" s="34"/>
      <c r="ANX1267" s="34"/>
      <c r="ANY1267" s="34"/>
      <c r="ANZ1267" s="34"/>
      <c r="AOA1267" s="34"/>
      <c r="AOB1267" s="34"/>
      <c r="AOC1267" s="34"/>
      <c r="AOD1267" s="34"/>
      <c r="AOE1267" s="34"/>
      <c r="AOF1267" s="34"/>
      <c r="AOG1267" s="34"/>
      <c r="AOH1267" s="34"/>
      <c r="AOI1267" s="34"/>
      <c r="AOJ1267" s="34"/>
      <c r="AOK1267" s="34"/>
      <c r="AOL1267" s="34"/>
      <c r="AOM1267" s="34"/>
      <c r="AON1267" s="34"/>
      <c r="AOO1267" s="34"/>
      <c r="AOP1267" s="34"/>
      <c r="AOQ1267" s="34"/>
      <c r="AOR1267" s="34"/>
      <c r="AOS1267" s="34"/>
      <c r="AOT1267" s="34"/>
      <c r="AOU1267" s="34"/>
      <c r="AOV1267" s="34"/>
      <c r="AOW1267" s="34"/>
      <c r="AOX1267" s="34"/>
      <c r="AOY1267" s="34"/>
      <c r="AOZ1267" s="34"/>
      <c r="APA1267" s="34"/>
      <c r="APB1267" s="34"/>
      <c r="APC1267" s="34"/>
      <c r="APD1267" s="34"/>
      <c r="APE1267" s="34"/>
      <c r="APF1267" s="34"/>
      <c r="APG1267" s="34"/>
      <c r="APH1267" s="34"/>
      <c r="API1267" s="34"/>
      <c r="APJ1267" s="34"/>
      <c r="APK1267" s="34"/>
      <c r="APL1267" s="34"/>
      <c r="APM1267" s="34"/>
      <c r="APN1267" s="34"/>
      <c r="APO1267" s="34"/>
      <c r="APP1267" s="34"/>
      <c r="APQ1267" s="34"/>
      <c r="APR1267" s="34"/>
      <c r="APS1267" s="34"/>
      <c r="APT1267" s="34"/>
      <c r="APU1267" s="34"/>
      <c r="APV1267" s="34"/>
      <c r="APW1267" s="34"/>
      <c r="APX1267" s="34"/>
      <c r="APY1267" s="34"/>
      <c r="APZ1267" s="34"/>
      <c r="AQA1267" s="34"/>
      <c r="AQB1267" s="34"/>
      <c r="AQC1267" s="34"/>
      <c r="AQD1267" s="34"/>
      <c r="AQE1267" s="34"/>
      <c r="AQF1267" s="34"/>
      <c r="AQG1267" s="34"/>
      <c r="AQH1267" s="34"/>
      <c r="AQI1267" s="34"/>
      <c r="AQJ1267" s="34"/>
      <c r="AQK1267" s="34"/>
      <c r="AQL1267" s="34"/>
      <c r="AQM1267" s="34"/>
      <c r="AQN1267" s="34"/>
      <c r="AQO1267" s="34"/>
      <c r="AQP1267" s="34"/>
      <c r="AQQ1267" s="34"/>
      <c r="AQR1267" s="34"/>
      <c r="AQS1267" s="34"/>
      <c r="AQT1267" s="34"/>
      <c r="AQU1267" s="34"/>
      <c r="AQV1267" s="34"/>
      <c r="AQW1267" s="34"/>
      <c r="AQX1267" s="34"/>
      <c r="AQY1267" s="34"/>
      <c r="AQZ1267" s="34"/>
      <c r="ARA1267" s="34"/>
      <c r="ARB1267" s="34"/>
      <c r="ARC1267" s="34"/>
      <c r="ARD1267" s="34"/>
      <c r="ARE1267" s="34"/>
      <c r="ARF1267" s="34"/>
      <c r="ARG1267" s="34"/>
      <c r="ARH1267" s="34"/>
      <c r="ARI1267" s="34"/>
      <c r="ARJ1267" s="34"/>
      <c r="ARK1267" s="34"/>
      <c r="ARL1267" s="34"/>
      <c r="ARM1267" s="34"/>
      <c r="ARN1267" s="34"/>
      <c r="ARO1267" s="34"/>
      <c r="ARP1267" s="34"/>
      <c r="ARQ1267" s="34"/>
      <c r="ARR1267" s="34"/>
      <c r="ARS1267" s="34"/>
      <c r="ART1267" s="34"/>
      <c r="ARU1267" s="34"/>
      <c r="ARV1267" s="34"/>
      <c r="ARW1267" s="34"/>
      <c r="ARX1267" s="34"/>
      <c r="ARY1267" s="34"/>
      <c r="ARZ1267" s="34"/>
      <c r="ASA1267" s="34"/>
      <c r="ASB1267" s="34"/>
      <c r="ASC1267" s="34"/>
      <c r="ASD1267" s="34"/>
      <c r="ASE1267" s="34"/>
      <c r="ASF1267" s="34"/>
      <c r="ASG1267" s="34"/>
      <c r="ASH1267" s="34"/>
      <c r="ASI1267" s="34"/>
      <c r="ASJ1267" s="34"/>
      <c r="ASK1267" s="34"/>
      <c r="ASL1267" s="34"/>
      <c r="ASM1267" s="34"/>
      <c r="ASN1267" s="34"/>
      <c r="ASO1267" s="34"/>
      <c r="ASP1267" s="34"/>
      <c r="ASQ1267" s="34"/>
      <c r="ASR1267" s="34"/>
      <c r="ASS1267" s="34"/>
      <c r="AST1267" s="34"/>
      <c r="ASU1267" s="34"/>
      <c r="ASV1267" s="34"/>
      <c r="ASW1267" s="34"/>
      <c r="ASX1267" s="34"/>
      <c r="ASY1267" s="34"/>
      <c r="ASZ1267" s="34"/>
      <c r="ATA1267" s="34"/>
      <c r="ATB1267" s="34"/>
      <c r="ATC1267" s="34"/>
      <c r="ATD1267" s="34"/>
      <c r="ATE1267" s="34"/>
      <c r="ATF1267" s="34"/>
      <c r="ATG1267" s="34"/>
      <c r="ATH1267" s="34"/>
      <c r="ATI1267" s="34"/>
      <c r="ATJ1267" s="34"/>
      <c r="ATK1267" s="34"/>
      <c r="ATL1267" s="34"/>
      <c r="ATM1267" s="34"/>
      <c r="ATN1267" s="34"/>
      <c r="ATO1267" s="34"/>
      <c r="ATP1267" s="34"/>
      <c r="ATQ1267" s="34"/>
      <c r="ATR1267" s="34"/>
      <c r="ATS1267" s="34"/>
      <c r="ATT1267" s="34"/>
      <c r="ATU1267" s="34"/>
      <c r="ATV1267" s="34"/>
      <c r="ATW1267" s="34"/>
      <c r="ATX1267" s="34"/>
      <c r="ATY1267" s="34"/>
      <c r="ATZ1267" s="34"/>
      <c r="AUA1267" s="34"/>
      <c r="AUB1267" s="34"/>
      <c r="AUC1267" s="34"/>
      <c r="AUD1267" s="34"/>
      <c r="AUE1267" s="34"/>
      <c r="AUF1267" s="34"/>
      <c r="AUG1267" s="34"/>
      <c r="AUH1267" s="34"/>
      <c r="AUI1267" s="34"/>
      <c r="AUJ1267" s="34"/>
      <c r="AUK1267" s="34"/>
      <c r="AUL1267" s="34"/>
      <c r="AUM1267" s="34"/>
      <c r="AUN1267" s="34"/>
      <c r="AUO1267" s="34"/>
      <c r="AUP1267" s="34"/>
      <c r="AUQ1267" s="34"/>
      <c r="AUR1267" s="34"/>
      <c r="AUS1267" s="34"/>
      <c r="AUT1267" s="34"/>
      <c r="AUU1267" s="34"/>
      <c r="AUV1267" s="34"/>
      <c r="AUW1267" s="34"/>
      <c r="AUX1267" s="34"/>
      <c r="AUY1267" s="34"/>
      <c r="AUZ1267" s="34"/>
      <c r="AVA1267" s="34"/>
      <c r="AVB1267" s="34"/>
      <c r="AVC1267" s="34"/>
      <c r="AVD1267" s="34"/>
      <c r="AVE1267" s="34"/>
      <c r="AVF1267" s="34"/>
      <c r="AVG1267" s="34"/>
      <c r="AVH1267" s="34"/>
      <c r="AVI1267" s="34"/>
      <c r="AVJ1267" s="34"/>
      <c r="AVK1267" s="34"/>
      <c r="AVL1267" s="34"/>
      <c r="AVM1267" s="34"/>
      <c r="AVN1267" s="34"/>
      <c r="AVO1267" s="34"/>
      <c r="AVP1267" s="34"/>
      <c r="AVQ1267" s="34"/>
      <c r="AVR1267" s="34"/>
      <c r="AVS1267" s="34"/>
      <c r="AVT1267" s="34"/>
      <c r="AVU1267" s="34"/>
      <c r="AVV1267" s="34"/>
      <c r="AVW1267" s="34"/>
      <c r="AVX1267" s="34"/>
      <c r="AVY1267" s="34"/>
      <c r="AVZ1267" s="34"/>
      <c r="AWA1267" s="34"/>
      <c r="AWB1267" s="34"/>
      <c r="AWC1267" s="34"/>
      <c r="AWD1267" s="34"/>
      <c r="AWE1267" s="34"/>
      <c r="AWF1267" s="34"/>
      <c r="AWG1267" s="34"/>
      <c r="AWH1267" s="34"/>
      <c r="AWI1267" s="34"/>
      <c r="AWJ1267" s="34"/>
      <c r="AWK1267" s="34"/>
      <c r="AWL1267" s="34"/>
      <c r="AWM1267" s="34"/>
      <c r="AWN1267" s="34"/>
      <c r="AWO1267" s="34"/>
      <c r="AWP1267" s="34"/>
      <c r="AWQ1267" s="34"/>
      <c r="AWR1267" s="34"/>
      <c r="AWS1267" s="34"/>
      <c r="AWT1267" s="34"/>
      <c r="AWU1267" s="34"/>
      <c r="AWV1267" s="34"/>
      <c r="AWW1267" s="34"/>
      <c r="AWX1267" s="34"/>
      <c r="AWY1267" s="34"/>
      <c r="AWZ1267" s="34"/>
      <c r="AXA1267" s="34"/>
      <c r="AXB1267" s="34"/>
      <c r="AXC1267" s="34"/>
      <c r="AXD1267" s="34"/>
      <c r="AXE1267" s="34"/>
      <c r="AXF1267" s="34"/>
      <c r="AXG1267" s="34"/>
      <c r="AXH1267" s="34"/>
      <c r="AXI1267" s="34"/>
      <c r="AXJ1267" s="34"/>
      <c r="AXK1267" s="34"/>
      <c r="AXL1267" s="34"/>
      <c r="AXM1267" s="34"/>
      <c r="AXN1267" s="34"/>
      <c r="AXO1267" s="34"/>
      <c r="AXP1267" s="34"/>
      <c r="AXQ1267" s="34"/>
      <c r="AXR1267" s="34"/>
      <c r="AXS1267" s="34"/>
      <c r="AXT1267" s="34"/>
      <c r="AXU1267" s="34"/>
      <c r="AXV1267" s="34"/>
      <c r="AXW1267" s="34"/>
      <c r="AXX1267" s="34"/>
      <c r="AXY1267" s="34"/>
      <c r="AXZ1267" s="34"/>
      <c r="AYA1267" s="34"/>
      <c r="AYB1267" s="34"/>
      <c r="AYC1267" s="34"/>
      <c r="AYD1267" s="34"/>
      <c r="AYE1267" s="34"/>
      <c r="AYF1267" s="34"/>
      <c r="AYG1267" s="34"/>
      <c r="AYH1267" s="34"/>
      <c r="AYI1267" s="34"/>
      <c r="AYJ1267" s="34"/>
      <c r="AYK1267" s="34"/>
      <c r="AYL1267" s="34"/>
      <c r="AYM1267" s="34"/>
      <c r="AYN1267" s="34"/>
      <c r="AYO1267" s="34"/>
      <c r="AYP1267" s="34"/>
      <c r="AYQ1267" s="34"/>
      <c r="AYR1267" s="34"/>
      <c r="AYS1267" s="34"/>
      <c r="AYT1267" s="34"/>
      <c r="AYU1267" s="34"/>
      <c r="AYV1267" s="34"/>
      <c r="AYW1267" s="34"/>
      <c r="AYX1267" s="34"/>
      <c r="AYY1267" s="34"/>
      <c r="AYZ1267" s="34"/>
      <c r="AZA1267" s="34"/>
      <c r="AZB1267" s="34"/>
      <c r="AZC1267" s="34"/>
      <c r="AZD1267" s="34"/>
      <c r="AZE1267" s="34"/>
      <c r="AZF1267" s="34"/>
      <c r="AZG1267" s="34"/>
      <c r="AZH1267" s="34"/>
      <c r="AZI1267" s="34"/>
      <c r="AZJ1267" s="34"/>
      <c r="AZK1267" s="34"/>
      <c r="AZL1267" s="34"/>
      <c r="AZM1267" s="34"/>
      <c r="AZN1267" s="34"/>
      <c r="AZO1267" s="34"/>
      <c r="AZP1267" s="34"/>
      <c r="AZQ1267" s="34"/>
      <c r="AZR1267" s="34"/>
      <c r="AZS1267" s="34"/>
      <c r="AZT1267" s="34"/>
      <c r="AZU1267" s="34"/>
      <c r="AZV1267" s="34"/>
      <c r="AZW1267" s="34"/>
      <c r="AZX1267" s="34"/>
      <c r="AZY1267" s="34"/>
      <c r="AZZ1267" s="34"/>
      <c r="BAA1267" s="34"/>
      <c r="BAB1267" s="34"/>
      <c r="BAC1267" s="34"/>
      <c r="BAD1267" s="34"/>
      <c r="BAE1267" s="34"/>
      <c r="BAF1267" s="34"/>
      <c r="BAG1267" s="34"/>
      <c r="BAH1267" s="34"/>
      <c r="BAI1267" s="34"/>
      <c r="BAJ1267" s="34"/>
      <c r="BAK1267" s="34"/>
      <c r="BAL1267" s="34"/>
      <c r="BAM1267" s="34"/>
      <c r="BAN1267" s="34"/>
      <c r="BAO1267" s="34"/>
      <c r="BAP1267" s="34"/>
      <c r="BAQ1267" s="34"/>
      <c r="BAR1267" s="34"/>
      <c r="BAS1267" s="34"/>
      <c r="BAT1267" s="34"/>
      <c r="BAU1267" s="34"/>
      <c r="BAV1267" s="34"/>
      <c r="BAW1267" s="34"/>
      <c r="BAX1267" s="34"/>
      <c r="BAY1267" s="34"/>
      <c r="BAZ1267" s="34"/>
      <c r="BBA1267" s="34"/>
      <c r="BBB1267" s="34"/>
      <c r="BBC1267" s="34"/>
      <c r="BBD1267" s="34"/>
      <c r="BBE1267" s="34"/>
      <c r="BBF1267" s="34"/>
      <c r="BBG1267" s="34"/>
      <c r="BBH1267" s="34"/>
      <c r="BBI1267" s="34"/>
      <c r="BBJ1267" s="34"/>
      <c r="BBK1267" s="34"/>
      <c r="BBL1267" s="34"/>
      <c r="BBM1267" s="34"/>
      <c r="BBN1267" s="34"/>
      <c r="BBO1267" s="34"/>
      <c r="BBP1267" s="34"/>
      <c r="BBQ1267" s="34"/>
      <c r="BBR1267" s="34"/>
      <c r="BBS1267" s="34"/>
      <c r="BBT1267" s="34"/>
      <c r="BBU1267" s="34"/>
      <c r="BBV1267" s="34"/>
      <c r="BBW1267" s="34"/>
      <c r="BBX1267" s="34"/>
      <c r="BBY1267" s="34"/>
      <c r="BBZ1267" s="34"/>
      <c r="BCA1267" s="34"/>
      <c r="BCB1267" s="34"/>
      <c r="BCC1267" s="34"/>
      <c r="BCD1267" s="34"/>
      <c r="BCE1267" s="34"/>
      <c r="BCF1267" s="34"/>
      <c r="BCG1267" s="34"/>
      <c r="BCH1267" s="34"/>
      <c r="BCI1267" s="34"/>
      <c r="BCJ1267" s="34"/>
      <c r="BCK1267" s="34"/>
      <c r="BCL1267" s="34"/>
      <c r="BCM1267" s="34"/>
      <c r="BCN1267" s="34"/>
      <c r="BCO1267" s="34"/>
      <c r="BCP1267" s="34"/>
      <c r="BCQ1267" s="34"/>
      <c r="BCR1267" s="34"/>
      <c r="BCS1267" s="34"/>
      <c r="BCT1267" s="34"/>
      <c r="BCU1267" s="34"/>
      <c r="BCV1267" s="34"/>
      <c r="BCW1267" s="34"/>
      <c r="BCX1267" s="34"/>
      <c r="BCY1267" s="34"/>
      <c r="BCZ1267" s="34"/>
      <c r="BDA1267" s="34"/>
      <c r="BDB1267" s="34"/>
      <c r="BDC1267" s="34"/>
      <c r="BDD1267" s="34"/>
      <c r="BDE1267" s="34"/>
      <c r="BDF1267" s="34"/>
      <c r="BDG1267" s="34"/>
      <c r="BDH1267" s="34"/>
      <c r="BDI1267" s="34"/>
      <c r="BDJ1267" s="34"/>
      <c r="BDK1267" s="34"/>
      <c r="BDL1267" s="34"/>
      <c r="BDM1267" s="34"/>
      <c r="BDN1267" s="34"/>
      <c r="BDO1267" s="34"/>
      <c r="BDP1267" s="34"/>
      <c r="BDQ1267" s="34"/>
      <c r="BDR1267" s="34"/>
      <c r="BDS1267" s="34"/>
      <c r="BDT1267" s="34"/>
      <c r="BDU1267" s="34"/>
      <c r="BDV1267" s="34"/>
      <c r="BDW1267" s="34"/>
      <c r="BDX1267" s="34"/>
      <c r="BDY1267" s="34"/>
      <c r="BDZ1267" s="34"/>
      <c r="BEA1267" s="34"/>
      <c r="BEB1267" s="34"/>
      <c r="BEC1267" s="34"/>
      <c r="BED1267" s="34"/>
      <c r="BEE1267" s="34"/>
      <c r="BEF1267" s="34"/>
      <c r="BEG1267" s="34"/>
      <c r="BEH1267" s="34"/>
      <c r="BEI1267" s="34"/>
      <c r="BEJ1267" s="34"/>
      <c r="BEK1267" s="34"/>
      <c r="BEL1267" s="34"/>
      <c r="BEM1267" s="34"/>
      <c r="BEN1267" s="34"/>
      <c r="BEO1267" s="34"/>
      <c r="BEP1267" s="34"/>
      <c r="BEQ1267" s="34"/>
      <c r="BER1267" s="34"/>
      <c r="BES1267" s="34"/>
      <c r="BET1267" s="34"/>
      <c r="BEU1267" s="34"/>
      <c r="BEV1267" s="34"/>
      <c r="BEW1267" s="34"/>
      <c r="BEX1267" s="34"/>
      <c r="BEY1267" s="34"/>
      <c r="BEZ1267" s="34"/>
      <c r="BFA1267" s="34"/>
      <c r="BFB1267" s="34"/>
      <c r="BFC1267" s="34"/>
      <c r="BFD1267" s="34"/>
      <c r="BFE1267" s="34"/>
      <c r="BFF1267" s="34"/>
      <c r="BFG1267" s="34"/>
      <c r="BFH1267" s="34"/>
      <c r="BFI1267" s="34"/>
      <c r="BFJ1267" s="34"/>
      <c r="BFK1267" s="34"/>
      <c r="BFL1267" s="34"/>
      <c r="BFM1267" s="34"/>
      <c r="BFN1267" s="34"/>
      <c r="BFO1267" s="34"/>
      <c r="BFP1267" s="34"/>
      <c r="BFQ1267" s="34"/>
      <c r="BFR1267" s="34"/>
      <c r="BFS1267" s="34"/>
      <c r="BFT1267" s="34"/>
      <c r="BFU1267" s="34"/>
      <c r="BFV1267" s="34"/>
      <c r="BFW1267" s="34"/>
      <c r="BFX1267" s="34"/>
      <c r="BFY1267" s="34"/>
      <c r="BFZ1267" s="34"/>
      <c r="BGA1267" s="34"/>
      <c r="BGB1267" s="34"/>
      <c r="BGC1267" s="34"/>
      <c r="BGD1267" s="34"/>
      <c r="BGE1267" s="34"/>
      <c r="BGF1267" s="34"/>
      <c r="BGG1267" s="34"/>
      <c r="BGH1267" s="34"/>
      <c r="BGI1267" s="34"/>
      <c r="BGJ1267" s="34"/>
      <c r="BGK1267" s="34"/>
      <c r="BGL1267" s="34"/>
      <c r="BGM1267" s="34"/>
      <c r="BGN1267" s="34"/>
      <c r="BGO1267" s="34"/>
      <c r="BGP1267" s="34"/>
      <c r="BGQ1267" s="34"/>
      <c r="BGR1267" s="34"/>
      <c r="BGS1267" s="34"/>
      <c r="BGT1267" s="34"/>
      <c r="BGU1267" s="34"/>
      <c r="BGV1267" s="34"/>
      <c r="BGW1267" s="34"/>
      <c r="BGX1267" s="34"/>
      <c r="BGY1267" s="34"/>
      <c r="BGZ1267" s="34"/>
      <c r="BHA1267" s="34"/>
      <c r="BHB1267" s="34"/>
      <c r="BHC1267" s="34"/>
      <c r="BHD1267" s="34"/>
      <c r="BHE1267" s="34"/>
      <c r="BHF1267" s="34"/>
      <c r="BHG1267" s="34"/>
      <c r="BHH1267" s="34"/>
      <c r="BHI1267" s="34"/>
      <c r="BHJ1267" s="34"/>
      <c r="BHK1267" s="34"/>
      <c r="BHL1267" s="34"/>
      <c r="BHM1267" s="34"/>
      <c r="BHN1267" s="34"/>
      <c r="BHO1267" s="34"/>
      <c r="BHP1267" s="34"/>
      <c r="BHQ1267" s="34"/>
      <c r="BHR1267" s="34"/>
      <c r="BHS1267" s="34"/>
      <c r="BHT1267" s="34"/>
      <c r="BHU1267" s="34"/>
      <c r="BHV1267" s="34"/>
      <c r="BHW1267" s="34"/>
      <c r="BHX1267" s="34"/>
      <c r="BHY1267" s="34"/>
      <c r="BHZ1267" s="34"/>
      <c r="BIA1267" s="34"/>
      <c r="BIB1267" s="34"/>
      <c r="BIC1267" s="34"/>
      <c r="BID1267" s="34"/>
      <c r="BIE1267" s="34"/>
      <c r="BIF1267" s="34"/>
      <c r="BIG1267" s="34"/>
      <c r="BIH1267" s="34"/>
      <c r="BII1267" s="34"/>
      <c r="BIJ1267" s="34"/>
      <c r="BIK1267" s="34"/>
      <c r="BIL1267" s="34"/>
      <c r="BIM1267" s="34"/>
      <c r="BIN1267" s="34"/>
      <c r="BIO1267" s="34"/>
      <c r="BIP1267" s="34"/>
      <c r="BIQ1267" s="34"/>
      <c r="BIR1267" s="34"/>
      <c r="BIS1267" s="34"/>
      <c r="BIT1267" s="34"/>
      <c r="BIU1267" s="34"/>
      <c r="BIV1267" s="34"/>
      <c r="BIW1267" s="34"/>
      <c r="BIX1267" s="34"/>
      <c r="BIY1267" s="34"/>
      <c r="BIZ1267" s="34"/>
      <c r="BJA1267" s="34"/>
      <c r="BJB1267" s="34"/>
      <c r="BJC1267" s="34"/>
      <c r="BJD1267" s="34"/>
      <c r="BJE1267" s="34"/>
      <c r="BJF1267" s="34"/>
      <c r="BJG1267" s="34"/>
      <c r="BJH1267" s="34"/>
      <c r="BJI1267" s="34"/>
      <c r="BJJ1267" s="34"/>
      <c r="BJK1267" s="34"/>
      <c r="BJL1267" s="34"/>
      <c r="BJM1267" s="34"/>
      <c r="BJN1267" s="34"/>
      <c r="BJO1267" s="34"/>
      <c r="BJP1267" s="34"/>
      <c r="BJQ1267" s="34"/>
      <c r="BJR1267" s="34"/>
      <c r="BJS1267" s="34"/>
      <c r="BJT1267" s="34"/>
      <c r="BJU1267" s="34"/>
      <c r="BJV1267" s="34"/>
      <c r="BJW1267" s="34"/>
      <c r="BJX1267" s="34"/>
      <c r="BJY1267" s="34"/>
      <c r="BJZ1267" s="34"/>
      <c r="BKA1267" s="34"/>
      <c r="BKB1267" s="34"/>
      <c r="BKC1267" s="34"/>
      <c r="BKD1267" s="34"/>
      <c r="BKE1267" s="34"/>
      <c r="BKF1267" s="34"/>
      <c r="BKG1267" s="34"/>
      <c r="BKH1267" s="34"/>
      <c r="BKI1267" s="34"/>
      <c r="BKJ1267" s="34"/>
      <c r="BKK1267" s="34"/>
      <c r="BKL1267" s="34"/>
      <c r="BKM1267" s="34"/>
      <c r="BKN1267" s="34"/>
      <c r="BKO1267" s="34"/>
      <c r="BKP1267" s="34"/>
      <c r="BKQ1267" s="34"/>
      <c r="BKR1267" s="34"/>
      <c r="BKS1267" s="34"/>
      <c r="BKT1267" s="34"/>
      <c r="BKU1267" s="34"/>
      <c r="BKV1267" s="34"/>
      <c r="BKW1267" s="34"/>
      <c r="BKX1267" s="34"/>
      <c r="BKY1267" s="34"/>
      <c r="BKZ1267" s="34"/>
      <c r="BLA1267" s="34"/>
      <c r="BLB1267" s="34"/>
      <c r="BLC1267" s="34"/>
      <c r="BLD1267" s="34"/>
      <c r="BLE1267" s="34"/>
      <c r="BLF1267" s="34"/>
      <c r="BLG1267" s="34"/>
      <c r="BLH1267" s="34"/>
      <c r="BLI1267" s="34"/>
      <c r="BLJ1267" s="34"/>
      <c r="BLK1267" s="34"/>
      <c r="BLL1267" s="34"/>
      <c r="BLM1267" s="34"/>
      <c r="BLN1267" s="34"/>
      <c r="BLO1267" s="34"/>
      <c r="BLP1267" s="34"/>
      <c r="BLQ1267" s="34"/>
      <c r="BLR1267" s="34"/>
      <c r="BLS1267" s="34"/>
      <c r="BLT1267" s="34"/>
      <c r="BLU1267" s="34"/>
      <c r="BLV1267" s="34"/>
      <c r="BLW1267" s="34"/>
      <c r="BLX1267" s="34"/>
      <c r="BLY1267" s="34"/>
      <c r="BLZ1267" s="34"/>
      <c r="BMA1267" s="34"/>
      <c r="BMB1267" s="34"/>
      <c r="BMC1267" s="34"/>
      <c r="BMD1267" s="34"/>
      <c r="BME1267" s="34"/>
      <c r="BMF1267" s="34"/>
      <c r="BMG1267" s="34"/>
      <c r="BMH1267" s="34"/>
      <c r="BMI1267" s="34"/>
      <c r="BMJ1267" s="34"/>
      <c r="BMK1267" s="34"/>
      <c r="BML1267" s="34"/>
      <c r="BMM1267" s="34"/>
      <c r="BMN1267" s="34"/>
      <c r="BMO1267" s="34"/>
      <c r="BMP1267" s="34"/>
      <c r="BMQ1267" s="34"/>
      <c r="BMR1267" s="34"/>
      <c r="BMS1267" s="34"/>
      <c r="BMT1267" s="34"/>
      <c r="BMU1267" s="34"/>
      <c r="BMV1267" s="34"/>
      <c r="BMW1267" s="34"/>
      <c r="BMX1267" s="34"/>
      <c r="BMY1267" s="34"/>
      <c r="BMZ1267" s="34"/>
      <c r="BNA1267" s="34"/>
      <c r="BNB1267" s="34"/>
      <c r="BNC1267" s="34"/>
      <c r="BND1267" s="34"/>
      <c r="BNE1267" s="34"/>
      <c r="BNF1267" s="34"/>
      <c r="BNG1267" s="34"/>
      <c r="BNH1267" s="34"/>
      <c r="BNI1267" s="34"/>
      <c r="BNJ1267" s="34"/>
      <c r="BNK1267" s="34"/>
      <c r="BNL1267" s="34"/>
      <c r="BNM1267" s="34"/>
      <c r="BNN1267" s="34"/>
      <c r="BNO1267" s="34"/>
      <c r="BNP1267" s="34"/>
      <c r="BNQ1267" s="34"/>
      <c r="BNR1267" s="34"/>
      <c r="BNS1267" s="34"/>
      <c r="BNT1267" s="34"/>
      <c r="BNU1267" s="34"/>
      <c r="BNV1267" s="34"/>
      <c r="BNW1267" s="34"/>
      <c r="BNX1267" s="34"/>
      <c r="BNY1267" s="34"/>
      <c r="BNZ1267" s="34"/>
      <c r="BOA1267" s="34"/>
      <c r="BOB1267" s="34"/>
      <c r="BOC1267" s="34"/>
      <c r="BOD1267" s="34"/>
      <c r="BOE1267" s="34"/>
      <c r="BOF1267" s="34"/>
      <c r="BOG1267" s="34"/>
      <c r="BOH1267" s="34"/>
      <c r="BOI1267" s="34"/>
      <c r="BOJ1267" s="34"/>
      <c r="BOK1267" s="34"/>
      <c r="BOL1267" s="34"/>
      <c r="BOM1267" s="34"/>
      <c r="BON1267" s="34"/>
      <c r="BOO1267" s="34"/>
      <c r="BOP1267" s="34"/>
      <c r="BOQ1267" s="34"/>
      <c r="BOR1267" s="34"/>
      <c r="BOS1267" s="34"/>
      <c r="BOT1267" s="34"/>
      <c r="BOU1267" s="34"/>
      <c r="BOV1267" s="34"/>
      <c r="BOW1267" s="34"/>
      <c r="BOX1267" s="34"/>
      <c r="BOY1267" s="34"/>
      <c r="BOZ1267" s="34"/>
      <c r="BPA1267" s="34"/>
      <c r="BPB1267" s="34"/>
      <c r="BPC1267" s="34"/>
      <c r="BPD1267" s="34"/>
      <c r="BPE1267" s="34"/>
      <c r="BPF1267" s="34"/>
      <c r="BPG1267" s="34"/>
      <c r="BPH1267" s="34"/>
      <c r="BPI1267" s="34"/>
      <c r="BPJ1267" s="34"/>
      <c r="BPK1267" s="34"/>
      <c r="BPL1267" s="34"/>
      <c r="BPM1267" s="34"/>
      <c r="BPN1267" s="34"/>
      <c r="BPO1267" s="34"/>
      <c r="BPP1267" s="34"/>
      <c r="BPQ1267" s="34"/>
      <c r="BPR1267" s="34"/>
      <c r="BPS1267" s="34"/>
      <c r="BPT1267" s="34"/>
      <c r="BPU1267" s="34"/>
      <c r="BPV1267" s="34"/>
      <c r="BPW1267" s="34"/>
      <c r="BPX1267" s="34"/>
      <c r="BPY1267" s="34"/>
      <c r="BPZ1267" s="34"/>
      <c r="BQA1267" s="34"/>
      <c r="BQB1267" s="34"/>
      <c r="BQC1267" s="34"/>
      <c r="BQD1267" s="34"/>
      <c r="BQE1267" s="34"/>
      <c r="BQF1267" s="34"/>
      <c r="BQG1267" s="34"/>
      <c r="BQH1267" s="34"/>
      <c r="BQI1267" s="34"/>
      <c r="BQJ1267" s="34"/>
      <c r="BQK1267" s="34"/>
      <c r="BQL1267" s="34"/>
      <c r="BQM1267" s="34"/>
      <c r="BQN1267" s="34"/>
      <c r="BQO1267" s="34"/>
      <c r="BQP1267" s="34"/>
      <c r="BQQ1267" s="34"/>
      <c r="BQR1267" s="34"/>
      <c r="BQS1267" s="34"/>
      <c r="BQT1267" s="34"/>
      <c r="BQU1267" s="34"/>
      <c r="BQV1267" s="34"/>
      <c r="BQW1267" s="34"/>
      <c r="BQX1267" s="34"/>
      <c r="BQY1267" s="34"/>
      <c r="BQZ1267" s="34"/>
      <c r="BRA1267" s="34"/>
      <c r="BRB1267" s="34"/>
      <c r="BRC1267" s="34"/>
      <c r="BRD1267" s="34"/>
      <c r="BRE1267" s="34"/>
      <c r="BRF1267" s="34"/>
      <c r="BRG1267" s="34"/>
      <c r="BRH1267" s="34"/>
      <c r="BRI1267" s="34"/>
      <c r="BRJ1267" s="34"/>
      <c r="BRK1267" s="34"/>
      <c r="BRL1267" s="34"/>
      <c r="BRM1267" s="34"/>
      <c r="BRN1267" s="34"/>
      <c r="BRO1267" s="34"/>
      <c r="BRP1267" s="34"/>
      <c r="BRQ1267" s="34"/>
      <c r="BRR1267" s="34"/>
      <c r="BRS1267" s="34"/>
      <c r="BRT1267" s="34"/>
      <c r="BRU1267" s="34"/>
      <c r="BRV1267" s="34"/>
      <c r="BRW1267" s="34"/>
      <c r="BRX1267" s="34"/>
      <c r="BRY1267" s="34"/>
      <c r="BRZ1267" s="34"/>
      <c r="BSA1267" s="34"/>
      <c r="BSB1267" s="34"/>
      <c r="BSC1267" s="34"/>
      <c r="BSD1267" s="34"/>
      <c r="BSE1267" s="34"/>
      <c r="BSF1267" s="34"/>
      <c r="BSG1267" s="34"/>
      <c r="BSH1267" s="34"/>
      <c r="BSI1267" s="34"/>
      <c r="BSJ1267" s="34"/>
      <c r="BSK1267" s="34"/>
      <c r="BSL1267" s="34"/>
      <c r="BSM1267" s="34"/>
      <c r="BSN1267" s="34"/>
      <c r="BSO1267" s="34"/>
      <c r="BSP1267" s="34"/>
      <c r="BSQ1267" s="34"/>
      <c r="BSR1267" s="34"/>
      <c r="BSS1267" s="34"/>
      <c r="BST1267" s="34"/>
      <c r="BSU1267" s="34"/>
      <c r="BSV1267" s="34"/>
      <c r="BSW1267" s="34"/>
      <c r="BSX1267" s="34"/>
      <c r="BSY1267" s="34"/>
      <c r="BSZ1267" s="34"/>
      <c r="BTA1267" s="34"/>
      <c r="BTB1267" s="34"/>
      <c r="BTC1267" s="34"/>
      <c r="BTD1267" s="34"/>
      <c r="BTE1267" s="34"/>
      <c r="BTF1267" s="34"/>
      <c r="BTG1267" s="34"/>
      <c r="BTH1267" s="34"/>
      <c r="BTI1267" s="34"/>
      <c r="BTJ1267" s="34"/>
      <c r="BTK1267" s="34"/>
      <c r="BTL1267" s="34"/>
      <c r="BTM1267" s="34"/>
      <c r="BTN1267" s="34"/>
      <c r="BTO1267" s="34"/>
      <c r="BTP1267" s="34"/>
      <c r="BTQ1267" s="34"/>
      <c r="BTR1267" s="34"/>
      <c r="BTS1267" s="34"/>
      <c r="BTT1267" s="34"/>
      <c r="BTU1267" s="34"/>
      <c r="BTV1267" s="34"/>
      <c r="BTW1267" s="34"/>
      <c r="BTX1267" s="34"/>
      <c r="BTY1267" s="34"/>
      <c r="BTZ1267" s="34"/>
      <c r="BUA1267" s="34"/>
      <c r="BUB1267" s="34"/>
      <c r="BUC1267" s="34"/>
      <c r="BUD1267" s="34"/>
      <c r="BUE1267" s="34"/>
      <c r="BUF1267" s="34"/>
      <c r="BUG1267" s="34"/>
      <c r="BUH1267" s="34"/>
      <c r="BUI1267" s="34"/>
      <c r="BUJ1267" s="34"/>
      <c r="BUK1267" s="34"/>
      <c r="BUL1267" s="34"/>
      <c r="BUM1267" s="34"/>
      <c r="BUN1267" s="34"/>
      <c r="BUO1267" s="34"/>
      <c r="BUP1267" s="34"/>
      <c r="BUQ1267" s="34"/>
      <c r="BUR1267" s="34"/>
      <c r="BUS1267" s="34"/>
      <c r="BUT1267" s="34"/>
      <c r="BUU1267" s="34"/>
      <c r="BUV1267" s="34"/>
      <c r="BUW1267" s="34"/>
      <c r="BUX1267" s="34"/>
      <c r="BUY1267" s="34"/>
      <c r="BUZ1267" s="34"/>
      <c r="BVA1267" s="34"/>
      <c r="BVB1267" s="34"/>
      <c r="BVC1267" s="34"/>
      <c r="BVD1267" s="34"/>
      <c r="BVE1267" s="34"/>
      <c r="BVF1267" s="34"/>
      <c r="BVG1267" s="34"/>
      <c r="BVH1267" s="34"/>
      <c r="BVI1267" s="34"/>
      <c r="BVJ1267" s="34"/>
      <c r="BVK1267" s="34"/>
      <c r="BVL1267" s="34"/>
      <c r="BVM1267" s="34"/>
      <c r="BVN1267" s="34"/>
      <c r="BVO1267" s="34"/>
      <c r="BVP1267" s="34"/>
      <c r="BVQ1267" s="34"/>
      <c r="BVR1267" s="34"/>
      <c r="BVS1267" s="34"/>
      <c r="BVT1267" s="34"/>
      <c r="BVU1267" s="34"/>
      <c r="BVV1267" s="34"/>
      <c r="BVW1267" s="34"/>
      <c r="BVX1267" s="34"/>
      <c r="BVY1267" s="34"/>
      <c r="BVZ1267" s="34"/>
      <c r="BWA1267" s="34"/>
      <c r="BWB1267" s="34"/>
      <c r="BWC1267" s="34"/>
      <c r="BWD1267" s="34"/>
      <c r="BWE1267" s="34"/>
      <c r="BWF1267" s="34"/>
      <c r="BWG1267" s="34"/>
      <c r="BWH1267" s="34"/>
      <c r="BWI1267" s="34"/>
      <c r="BWJ1267" s="34"/>
      <c r="BWK1267" s="34"/>
      <c r="BWL1267" s="34"/>
      <c r="BWM1267" s="34"/>
      <c r="BWN1267" s="34"/>
      <c r="BWO1267" s="34"/>
      <c r="BWP1267" s="34"/>
      <c r="BWQ1267" s="34"/>
      <c r="BWR1267" s="34"/>
      <c r="BWS1267" s="34"/>
      <c r="BWT1267" s="34"/>
      <c r="BWU1267" s="34"/>
      <c r="BWV1267" s="34"/>
      <c r="BWW1267" s="34"/>
      <c r="BWX1267" s="34"/>
      <c r="BWY1267" s="34"/>
      <c r="BWZ1267" s="34"/>
      <c r="BXA1267" s="34"/>
      <c r="BXB1267" s="34"/>
      <c r="BXC1267" s="34"/>
      <c r="BXD1267" s="34"/>
      <c r="BXE1267" s="34"/>
      <c r="BXF1267" s="34"/>
      <c r="BXG1267" s="34"/>
      <c r="BXH1267" s="34"/>
      <c r="BXI1267" s="34"/>
      <c r="BXJ1267" s="34"/>
      <c r="BXK1267" s="34"/>
      <c r="BXL1267" s="34"/>
      <c r="BXM1267" s="34"/>
      <c r="BXN1267" s="34"/>
      <c r="BXO1267" s="34"/>
      <c r="BXP1267" s="34"/>
      <c r="BXQ1267" s="34"/>
      <c r="BXR1267" s="34"/>
      <c r="BXS1267" s="34"/>
      <c r="BXT1267" s="34"/>
      <c r="BXU1267" s="34"/>
      <c r="BXV1267" s="34"/>
      <c r="BXW1267" s="34"/>
      <c r="BXX1267" s="34"/>
      <c r="BXY1267" s="34"/>
      <c r="BXZ1267" s="34"/>
      <c r="BYA1267" s="34"/>
      <c r="BYB1267" s="34"/>
      <c r="BYC1267" s="34"/>
      <c r="BYD1267" s="34"/>
      <c r="BYE1267" s="34"/>
      <c r="BYF1267" s="34"/>
      <c r="BYG1267" s="34"/>
      <c r="BYH1267" s="34"/>
      <c r="BYI1267" s="34"/>
      <c r="BYJ1267" s="34"/>
      <c r="BYK1267" s="34"/>
      <c r="BYL1267" s="34"/>
      <c r="BYM1267" s="34"/>
      <c r="BYN1267" s="34"/>
      <c r="BYO1267" s="34"/>
      <c r="BYP1267" s="34"/>
      <c r="BYQ1267" s="34"/>
      <c r="BYR1267" s="34"/>
      <c r="BYS1267" s="34"/>
      <c r="BYT1267" s="34"/>
      <c r="BYU1267" s="34"/>
      <c r="BYV1267" s="34"/>
      <c r="BYW1267" s="34"/>
      <c r="BYX1267" s="34"/>
      <c r="BYY1267" s="34"/>
      <c r="BYZ1267" s="34"/>
      <c r="BZA1267" s="34"/>
      <c r="BZB1267" s="34"/>
      <c r="BZC1267" s="34"/>
      <c r="BZD1267" s="34"/>
      <c r="BZE1267" s="34"/>
      <c r="BZF1267" s="34"/>
      <c r="BZG1267" s="34"/>
      <c r="BZH1267" s="34"/>
      <c r="BZI1267" s="34"/>
      <c r="BZJ1267" s="34"/>
      <c r="BZK1267" s="34"/>
      <c r="BZL1267" s="34"/>
      <c r="BZM1267" s="34"/>
      <c r="BZN1267" s="34"/>
      <c r="BZO1267" s="34"/>
      <c r="BZP1267" s="34"/>
      <c r="BZQ1267" s="34"/>
      <c r="BZR1267" s="34"/>
      <c r="BZS1267" s="34"/>
      <c r="BZT1267" s="34"/>
      <c r="BZU1267" s="34"/>
      <c r="BZV1267" s="34"/>
      <c r="BZW1267" s="34"/>
      <c r="BZX1267" s="34"/>
      <c r="BZY1267" s="34"/>
      <c r="BZZ1267" s="34"/>
      <c r="CAA1267" s="34"/>
      <c r="CAB1267" s="34"/>
      <c r="CAC1267" s="34"/>
      <c r="CAD1267" s="34"/>
      <c r="CAE1267" s="34"/>
      <c r="CAF1267" s="34"/>
      <c r="CAG1267" s="34"/>
      <c r="CAH1267" s="34"/>
      <c r="CAI1267" s="34"/>
      <c r="CAJ1267" s="34"/>
      <c r="CAK1267" s="34"/>
      <c r="CAL1267" s="34"/>
      <c r="CAM1267" s="34"/>
      <c r="CAN1267" s="34"/>
      <c r="CAO1267" s="34"/>
      <c r="CAP1267" s="34"/>
      <c r="CAQ1267" s="34"/>
      <c r="CAR1267" s="34"/>
      <c r="CAS1267" s="34"/>
      <c r="CAT1267" s="34"/>
      <c r="CAU1267" s="34"/>
      <c r="CAV1267" s="34"/>
      <c r="CAW1267" s="34"/>
      <c r="CAX1267" s="34"/>
      <c r="CAY1267" s="34"/>
      <c r="CAZ1267" s="34"/>
      <c r="CBA1267" s="34"/>
      <c r="CBB1267" s="34"/>
      <c r="CBC1267" s="34"/>
      <c r="CBD1267" s="34"/>
      <c r="CBE1267" s="34"/>
      <c r="CBF1267" s="34"/>
      <c r="CBG1267" s="34"/>
      <c r="CBH1267" s="34"/>
      <c r="CBI1267" s="34"/>
      <c r="CBJ1267" s="34"/>
      <c r="CBK1267" s="34"/>
      <c r="CBL1267" s="34"/>
      <c r="CBM1267" s="34"/>
      <c r="CBN1267" s="34"/>
      <c r="CBO1267" s="34"/>
      <c r="CBP1267" s="34"/>
      <c r="CBQ1267" s="34"/>
      <c r="CBR1267" s="34"/>
      <c r="CBS1267" s="34"/>
      <c r="CBT1267" s="34"/>
      <c r="CBU1267" s="34"/>
      <c r="CBV1267" s="34"/>
      <c r="CBW1267" s="34"/>
      <c r="CBX1267" s="34"/>
      <c r="CBY1267" s="34"/>
      <c r="CBZ1267" s="34"/>
      <c r="CCA1267" s="34"/>
      <c r="CCB1267" s="34"/>
      <c r="CCC1267" s="34"/>
      <c r="CCD1267" s="34"/>
      <c r="CCE1267" s="34"/>
      <c r="CCF1267" s="34"/>
      <c r="CCG1267" s="34"/>
      <c r="CCH1267" s="34"/>
      <c r="CCI1267" s="34"/>
      <c r="CCJ1267" s="34"/>
      <c r="CCK1267" s="34"/>
      <c r="CCL1267" s="34"/>
      <c r="CCM1267" s="34"/>
      <c r="CCN1267" s="34"/>
      <c r="CCO1267" s="34"/>
      <c r="CCP1267" s="34"/>
      <c r="CCQ1267" s="34"/>
      <c r="CCR1267" s="34"/>
      <c r="CCS1267" s="34"/>
      <c r="CCT1267" s="34"/>
      <c r="CCU1267" s="34"/>
      <c r="CCV1267" s="34"/>
      <c r="CCW1267" s="34"/>
      <c r="CCX1267" s="34"/>
      <c r="CCY1267" s="34"/>
      <c r="CCZ1267" s="34"/>
      <c r="CDA1267" s="34"/>
      <c r="CDB1267" s="34"/>
      <c r="CDC1267" s="34"/>
      <c r="CDD1267" s="34"/>
      <c r="CDE1267" s="34"/>
      <c r="CDF1267" s="34"/>
      <c r="CDG1267" s="34"/>
      <c r="CDH1267" s="34"/>
      <c r="CDI1267" s="34"/>
      <c r="CDJ1267" s="34"/>
      <c r="CDK1267" s="34"/>
      <c r="CDL1267" s="34"/>
      <c r="CDM1267" s="34"/>
      <c r="CDN1267" s="34"/>
      <c r="CDO1267" s="34"/>
      <c r="CDP1267" s="34"/>
      <c r="CDQ1267" s="34"/>
      <c r="CDR1267" s="34"/>
      <c r="CDS1267" s="34"/>
      <c r="CDT1267" s="34"/>
      <c r="CDU1267" s="34"/>
      <c r="CDV1267" s="34"/>
      <c r="CDW1267" s="34"/>
      <c r="CDX1267" s="34"/>
      <c r="CDY1267" s="34"/>
      <c r="CDZ1267" s="34"/>
      <c r="CEA1267" s="34"/>
      <c r="CEB1267" s="34"/>
      <c r="CEC1267" s="34"/>
      <c r="CED1267" s="34"/>
      <c r="CEE1267" s="34"/>
      <c r="CEF1267" s="34"/>
      <c r="CEG1267" s="34"/>
      <c r="CEH1267" s="34"/>
      <c r="CEI1267" s="34"/>
      <c r="CEJ1267" s="34"/>
      <c r="CEK1267" s="34"/>
      <c r="CEL1267" s="34"/>
      <c r="CEM1267" s="34"/>
      <c r="CEN1267" s="34"/>
      <c r="CEO1267" s="34"/>
      <c r="CEP1267" s="34"/>
      <c r="CEQ1267" s="34"/>
      <c r="CER1267" s="34"/>
      <c r="CES1267" s="34"/>
      <c r="CET1267" s="34"/>
      <c r="CEU1267" s="34"/>
      <c r="CEV1267" s="34"/>
      <c r="CEW1267" s="34"/>
      <c r="CEX1267" s="34"/>
      <c r="CEY1267" s="34"/>
      <c r="CEZ1267" s="34"/>
      <c r="CFA1267" s="34"/>
      <c r="CFB1267" s="34"/>
      <c r="CFC1267" s="34"/>
      <c r="CFD1267" s="34"/>
      <c r="CFE1267" s="34"/>
      <c r="CFF1267" s="34"/>
      <c r="CFG1267" s="34"/>
      <c r="CFH1267" s="34"/>
      <c r="CFI1267" s="34"/>
      <c r="CFJ1267" s="34"/>
      <c r="CFK1267" s="34"/>
      <c r="CFL1267" s="34"/>
      <c r="CFM1267" s="34"/>
      <c r="CFN1267" s="34"/>
      <c r="CFO1267" s="34"/>
      <c r="CFP1267" s="34"/>
      <c r="CFQ1267" s="34"/>
      <c r="CFR1267" s="34"/>
      <c r="CFS1267" s="34"/>
      <c r="CFT1267" s="34"/>
      <c r="CFU1267" s="34"/>
      <c r="CFV1267" s="34"/>
      <c r="CFW1267" s="34"/>
      <c r="CFX1267" s="34"/>
      <c r="CFY1267" s="34"/>
      <c r="CFZ1267" s="34"/>
      <c r="CGA1267" s="34"/>
      <c r="CGB1267" s="34"/>
      <c r="CGC1267" s="34"/>
      <c r="CGD1267" s="34"/>
      <c r="CGE1267" s="34"/>
      <c r="CGF1267" s="34"/>
      <c r="CGG1267" s="34"/>
      <c r="CGH1267" s="34"/>
      <c r="CGI1267" s="34"/>
      <c r="CGJ1267" s="34"/>
      <c r="CGK1267" s="34"/>
      <c r="CGL1267" s="34"/>
      <c r="CGM1267" s="34"/>
      <c r="CGN1267" s="34"/>
      <c r="CGO1267" s="34"/>
      <c r="CGP1267" s="34"/>
      <c r="CGQ1267" s="34"/>
      <c r="CGR1267" s="34"/>
      <c r="CGS1267" s="34"/>
      <c r="CGT1267" s="34"/>
      <c r="CGU1267" s="34"/>
      <c r="CGV1267" s="34"/>
      <c r="CGW1267" s="34"/>
      <c r="CGX1267" s="34"/>
      <c r="CGY1267" s="34"/>
      <c r="CGZ1267" s="34"/>
      <c r="CHA1267" s="34"/>
      <c r="CHB1267" s="34"/>
      <c r="CHC1267" s="34"/>
      <c r="CHD1267" s="34"/>
      <c r="CHE1267" s="34"/>
      <c r="CHF1267" s="34"/>
      <c r="CHG1267" s="34"/>
      <c r="CHH1267" s="34"/>
      <c r="CHI1267" s="34"/>
      <c r="CHJ1267" s="34"/>
      <c r="CHK1267" s="34"/>
      <c r="CHL1267" s="34"/>
      <c r="CHM1267" s="34"/>
      <c r="CHN1267" s="34"/>
      <c r="CHO1267" s="34"/>
      <c r="CHP1267" s="34"/>
      <c r="CHQ1267" s="34"/>
      <c r="CHR1267" s="34"/>
      <c r="CHS1267" s="34"/>
      <c r="CHT1267" s="34"/>
      <c r="CHU1267" s="34"/>
      <c r="CHV1267" s="34"/>
      <c r="CHW1267" s="34"/>
      <c r="CHX1267" s="34"/>
      <c r="CHY1267" s="34"/>
      <c r="CHZ1267" s="34"/>
      <c r="CIA1267" s="34"/>
      <c r="CIB1267" s="34"/>
      <c r="CIC1267" s="34"/>
      <c r="CID1267" s="34"/>
      <c r="CIE1267" s="34"/>
      <c r="CIF1267" s="34"/>
      <c r="CIG1267" s="34"/>
      <c r="CIH1267" s="34"/>
      <c r="CII1267" s="34"/>
      <c r="CIJ1267" s="34"/>
      <c r="CIK1267" s="34"/>
      <c r="CIL1267" s="34"/>
      <c r="CIM1267" s="34"/>
      <c r="CIN1267" s="34"/>
      <c r="CIO1267" s="34"/>
      <c r="CIP1267" s="34"/>
      <c r="CIQ1267" s="34"/>
      <c r="CIR1267" s="34"/>
      <c r="CIS1267" s="34"/>
      <c r="CIT1267" s="34"/>
      <c r="CIU1267" s="34"/>
      <c r="CIV1267" s="34"/>
      <c r="CIW1267" s="34"/>
      <c r="CIX1267" s="34"/>
      <c r="CIY1267" s="34"/>
      <c r="CIZ1267" s="34"/>
      <c r="CJA1267" s="34"/>
      <c r="CJB1267" s="34"/>
      <c r="CJC1267" s="34"/>
      <c r="CJD1267" s="34"/>
      <c r="CJE1267" s="34"/>
      <c r="CJF1267" s="34"/>
      <c r="CJG1267" s="34"/>
      <c r="CJH1267" s="34"/>
      <c r="CJI1267" s="34"/>
      <c r="CJJ1267" s="34"/>
      <c r="CJK1267" s="34"/>
      <c r="CJL1267" s="34"/>
      <c r="CJM1267" s="34"/>
      <c r="CJN1267" s="34"/>
      <c r="CJO1267" s="34"/>
      <c r="CJP1267" s="34"/>
      <c r="CJQ1267" s="34"/>
      <c r="CJR1267" s="34"/>
      <c r="CJS1267" s="34"/>
      <c r="CJT1267" s="34"/>
      <c r="CJU1267" s="34"/>
      <c r="CJV1267" s="34"/>
      <c r="CJW1267" s="34"/>
      <c r="CJX1267" s="34"/>
      <c r="CJY1267" s="34"/>
      <c r="CJZ1267" s="34"/>
      <c r="CKA1267" s="34"/>
      <c r="CKB1267" s="34"/>
      <c r="CKC1267" s="34"/>
      <c r="CKD1267" s="34"/>
      <c r="CKE1267" s="34"/>
      <c r="CKF1267" s="34"/>
      <c r="CKG1267" s="34"/>
      <c r="CKH1267" s="34"/>
      <c r="CKI1267" s="34"/>
      <c r="CKJ1267" s="34"/>
      <c r="CKK1267" s="34"/>
      <c r="CKL1267" s="34"/>
      <c r="CKM1267" s="34"/>
      <c r="CKN1267" s="34"/>
      <c r="CKO1267" s="34"/>
      <c r="CKP1267" s="34"/>
      <c r="CKQ1267" s="34"/>
      <c r="CKR1267" s="34"/>
      <c r="CKS1267" s="34"/>
      <c r="CKT1267" s="34"/>
      <c r="CKU1267" s="34"/>
      <c r="CKV1267" s="34"/>
      <c r="CKW1267" s="34"/>
      <c r="CKX1267" s="34"/>
      <c r="CKY1267" s="34"/>
      <c r="CKZ1267" s="34"/>
      <c r="CLA1267" s="34"/>
      <c r="CLB1267" s="34"/>
      <c r="CLC1267" s="34"/>
      <c r="CLD1267" s="34"/>
      <c r="CLE1267" s="34"/>
      <c r="CLF1267" s="34"/>
      <c r="CLG1267" s="34"/>
      <c r="CLH1267" s="34"/>
      <c r="CLI1267" s="34"/>
      <c r="CLJ1267" s="34"/>
      <c r="CLK1267" s="34"/>
      <c r="CLL1267" s="34"/>
      <c r="CLM1267" s="34"/>
      <c r="CLN1267" s="34"/>
      <c r="CLO1267" s="34"/>
      <c r="CLP1267" s="34"/>
      <c r="CLQ1267" s="34"/>
      <c r="CLR1267" s="34"/>
      <c r="CLS1267" s="34"/>
      <c r="CLT1267" s="34"/>
      <c r="CLU1267" s="34"/>
      <c r="CLV1267" s="34"/>
      <c r="CLW1267" s="34"/>
      <c r="CLX1267" s="34"/>
      <c r="CLY1267" s="34"/>
      <c r="CLZ1267" s="34"/>
      <c r="CMA1267" s="34"/>
      <c r="CMB1267" s="34"/>
      <c r="CMC1267" s="34"/>
      <c r="CMD1267" s="34"/>
      <c r="CME1267" s="34"/>
      <c r="CMF1267" s="34"/>
      <c r="CMG1267" s="34"/>
      <c r="CMH1267" s="34"/>
      <c r="CMI1267" s="34"/>
      <c r="CMJ1267" s="34"/>
      <c r="CMK1267" s="34"/>
      <c r="CML1267" s="34"/>
      <c r="CMM1267" s="34"/>
      <c r="CMN1267" s="34"/>
      <c r="CMO1267" s="34"/>
      <c r="CMP1267" s="34"/>
      <c r="CMQ1267" s="34"/>
      <c r="CMR1267" s="34"/>
      <c r="CMS1267" s="34"/>
      <c r="CMT1267" s="34"/>
      <c r="CMU1267" s="34"/>
      <c r="CMV1267" s="34"/>
      <c r="CMW1267" s="34"/>
      <c r="CMX1267" s="34"/>
      <c r="CMY1267" s="34"/>
      <c r="CMZ1267" s="34"/>
      <c r="CNA1267" s="34"/>
      <c r="CNB1267" s="34"/>
      <c r="CNC1267" s="34"/>
      <c r="CND1267" s="34"/>
      <c r="CNE1267" s="34"/>
      <c r="CNF1267" s="34"/>
      <c r="CNG1267" s="34"/>
      <c r="CNH1267" s="34"/>
      <c r="CNI1267" s="34"/>
      <c r="CNJ1267" s="34"/>
      <c r="CNK1267" s="34"/>
      <c r="CNL1267" s="34"/>
      <c r="CNM1267" s="34"/>
      <c r="CNN1267" s="34"/>
      <c r="CNO1267" s="34"/>
      <c r="CNP1267" s="34"/>
      <c r="CNQ1267" s="34"/>
      <c r="CNR1267" s="34"/>
      <c r="CNS1267" s="34"/>
      <c r="CNT1267" s="34"/>
      <c r="CNU1267" s="34"/>
      <c r="CNV1267" s="34"/>
      <c r="CNW1267" s="34"/>
      <c r="CNX1267" s="34"/>
      <c r="CNY1267" s="34"/>
      <c r="CNZ1267" s="34"/>
      <c r="COA1267" s="34"/>
      <c r="COB1267" s="34"/>
      <c r="COC1267" s="34"/>
      <c r="COD1267" s="34"/>
      <c r="COE1267" s="34"/>
      <c r="COF1267" s="34"/>
      <c r="COG1267" s="34"/>
      <c r="COH1267" s="34"/>
      <c r="COI1267" s="34"/>
      <c r="COJ1267" s="34"/>
      <c r="COK1267" s="34"/>
      <c r="COL1267" s="34"/>
      <c r="COM1267" s="34"/>
      <c r="CON1267" s="34"/>
      <c r="COO1267" s="34"/>
      <c r="COP1267" s="34"/>
      <c r="COQ1267" s="34"/>
      <c r="COR1267" s="34"/>
      <c r="COS1267" s="34"/>
      <c r="COT1267" s="34"/>
      <c r="COU1267" s="34"/>
      <c r="COV1267" s="34"/>
      <c r="COW1267" s="34"/>
      <c r="COX1267" s="34"/>
      <c r="COY1267" s="34"/>
      <c r="COZ1267" s="34"/>
      <c r="CPA1267" s="34"/>
      <c r="CPB1267" s="34"/>
      <c r="CPC1267" s="34"/>
      <c r="CPD1267" s="34"/>
      <c r="CPE1267" s="34"/>
      <c r="CPF1267" s="34"/>
      <c r="CPG1267" s="34"/>
      <c r="CPH1267" s="34"/>
      <c r="CPI1267" s="34"/>
      <c r="CPJ1267" s="34"/>
      <c r="CPK1267" s="34"/>
      <c r="CPL1267" s="34"/>
      <c r="CPM1267" s="34"/>
      <c r="CPN1267" s="34"/>
      <c r="CPO1267" s="34"/>
      <c r="CPP1267" s="34"/>
      <c r="CPQ1267" s="34"/>
      <c r="CPR1267" s="34"/>
      <c r="CPS1267" s="34"/>
      <c r="CPT1267" s="34"/>
      <c r="CPU1267" s="34"/>
      <c r="CPV1267" s="34"/>
      <c r="CPW1267" s="34"/>
      <c r="CPX1267" s="34"/>
      <c r="CPY1267" s="34"/>
      <c r="CPZ1267" s="34"/>
      <c r="CQA1267" s="34"/>
      <c r="CQB1267" s="34"/>
      <c r="CQC1267" s="34"/>
      <c r="CQD1267" s="34"/>
      <c r="CQE1267" s="34"/>
      <c r="CQF1267" s="34"/>
      <c r="CQG1267" s="34"/>
      <c r="CQH1267" s="34"/>
      <c r="CQI1267" s="34"/>
      <c r="CQJ1267" s="34"/>
      <c r="CQK1267" s="34"/>
      <c r="CQL1267" s="34"/>
      <c r="CQM1267" s="34"/>
      <c r="CQN1267" s="34"/>
      <c r="CQO1267" s="34"/>
      <c r="CQP1267" s="34"/>
      <c r="CQQ1267" s="34"/>
      <c r="CQR1267" s="34"/>
      <c r="CQS1267" s="34"/>
      <c r="CQT1267" s="34"/>
      <c r="CQU1267" s="34"/>
      <c r="CQV1267" s="34"/>
      <c r="CQW1267" s="34"/>
      <c r="CQX1267" s="34"/>
      <c r="CQY1267" s="34"/>
      <c r="CQZ1267" s="34"/>
      <c r="CRA1267" s="34"/>
      <c r="CRB1267" s="34"/>
      <c r="CRC1267" s="34"/>
      <c r="CRD1267" s="34"/>
      <c r="CRE1267" s="34"/>
      <c r="CRF1267" s="34"/>
      <c r="CRG1267" s="34"/>
      <c r="CRH1267" s="34"/>
      <c r="CRI1267" s="34"/>
      <c r="CRJ1267" s="34"/>
      <c r="CRK1267" s="34"/>
      <c r="CRL1267" s="34"/>
      <c r="CRM1267" s="34"/>
      <c r="CRN1267" s="34"/>
      <c r="CRO1267" s="34"/>
      <c r="CRP1267" s="34"/>
      <c r="CRQ1267" s="34"/>
      <c r="CRR1267" s="34"/>
      <c r="CRS1267" s="34"/>
      <c r="CRT1267" s="34"/>
      <c r="CRU1267" s="34"/>
      <c r="CRV1267" s="34"/>
      <c r="CRW1267" s="34"/>
      <c r="CRX1267" s="34"/>
      <c r="CRY1267" s="34"/>
      <c r="CRZ1267" s="34"/>
      <c r="CSA1267" s="34"/>
      <c r="CSB1267" s="34"/>
      <c r="CSC1267" s="34"/>
      <c r="CSD1267" s="34"/>
      <c r="CSE1267" s="34"/>
      <c r="CSF1267" s="34"/>
      <c r="CSG1267" s="34"/>
      <c r="CSH1267" s="34"/>
      <c r="CSI1267" s="34"/>
      <c r="CSJ1267" s="34"/>
      <c r="CSK1267" s="34"/>
      <c r="CSL1267" s="34"/>
      <c r="CSM1267" s="34"/>
      <c r="CSN1267" s="34"/>
      <c r="CSO1267" s="34"/>
      <c r="CSP1267" s="34"/>
      <c r="CSQ1267" s="34"/>
      <c r="CSR1267" s="34"/>
      <c r="CSS1267" s="34"/>
      <c r="CST1267" s="34"/>
      <c r="CSU1267" s="34"/>
      <c r="CSV1267" s="34"/>
      <c r="CSW1267" s="34"/>
      <c r="CSX1267" s="34"/>
      <c r="CSY1267" s="34"/>
      <c r="CSZ1267" s="34"/>
      <c r="CTA1267" s="34"/>
      <c r="CTB1267" s="34"/>
      <c r="CTC1267" s="34"/>
      <c r="CTD1267" s="34"/>
      <c r="CTE1267" s="34"/>
      <c r="CTF1267" s="34"/>
      <c r="CTG1267" s="34"/>
      <c r="CTH1267" s="34"/>
      <c r="CTI1267" s="34"/>
      <c r="CTJ1267" s="34"/>
      <c r="CTK1267" s="34"/>
      <c r="CTL1267" s="34"/>
      <c r="CTM1267" s="34"/>
      <c r="CTN1267" s="34"/>
      <c r="CTO1267" s="34"/>
      <c r="CTP1267" s="34"/>
      <c r="CTQ1267" s="34"/>
      <c r="CTR1267" s="34"/>
      <c r="CTS1267" s="34"/>
      <c r="CTT1267" s="34"/>
      <c r="CTU1267" s="34"/>
      <c r="CTV1267" s="34"/>
      <c r="CTW1267" s="34"/>
      <c r="CTX1267" s="34"/>
      <c r="CTY1267" s="34"/>
      <c r="CTZ1267" s="34"/>
      <c r="CUA1267" s="34"/>
      <c r="CUB1267" s="34"/>
      <c r="CUC1267" s="34"/>
      <c r="CUD1267" s="34"/>
      <c r="CUE1267" s="34"/>
      <c r="CUF1267" s="34"/>
      <c r="CUG1267" s="34"/>
      <c r="CUH1267" s="34"/>
      <c r="CUI1267" s="34"/>
      <c r="CUJ1267" s="34"/>
      <c r="CUK1267" s="34"/>
      <c r="CUL1267" s="34"/>
      <c r="CUM1267" s="34"/>
      <c r="CUN1267" s="34"/>
      <c r="CUO1267" s="34"/>
      <c r="CUP1267" s="34"/>
      <c r="CUQ1267" s="34"/>
      <c r="CUR1267" s="34"/>
      <c r="CUS1267" s="34"/>
      <c r="CUT1267" s="34"/>
      <c r="CUU1267" s="34"/>
      <c r="CUV1267" s="34"/>
      <c r="CUW1267" s="34"/>
      <c r="CUX1267" s="34"/>
      <c r="CUY1267" s="34"/>
      <c r="CUZ1267" s="34"/>
      <c r="CVA1267" s="34"/>
      <c r="CVB1267" s="34"/>
      <c r="CVC1267" s="34"/>
      <c r="CVD1267" s="34"/>
      <c r="CVE1267" s="34"/>
      <c r="CVF1267" s="34"/>
      <c r="CVG1267" s="34"/>
      <c r="CVH1267" s="34"/>
      <c r="CVI1267" s="34"/>
      <c r="CVJ1267" s="34"/>
      <c r="CVK1267" s="34"/>
      <c r="CVL1267" s="34"/>
      <c r="CVM1267" s="34"/>
      <c r="CVN1267" s="34"/>
      <c r="CVO1267" s="34"/>
      <c r="CVP1267" s="34"/>
      <c r="CVQ1267" s="34"/>
      <c r="CVR1267" s="34"/>
      <c r="CVS1267" s="34"/>
      <c r="CVT1267" s="34"/>
      <c r="CVU1267" s="34"/>
      <c r="CVV1267" s="34"/>
      <c r="CVW1267" s="34"/>
      <c r="CVX1267" s="34"/>
      <c r="CVY1267" s="34"/>
      <c r="CVZ1267" s="34"/>
      <c r="CWA1267" s="34"/>
      <c r="CWB1267" s="34"/>
      <c r="CWC1267" s="34"/>
      <c r="CWD1267" s="34"/>
      <c r="CWE1267" s="34"/>
      <c r="CWF1267" s="34"/>
      <c r="CWG1267" s="34"/>
      <c r="CWH1267" s="34"/>
      <c r="CWI1267" s="34"/>
      <c r="CWJ1267" s="34"/>
      <c r="CWK1267" s="34"/>
      <c r="CWL1267" s="34"/>
      <c r="CWM1267" s="34"/>
      <c r="CWN1267" s="34"/>
      <c r="CWO1267" s="34"/>
      <c r="CWP1267" s="34"/>
      <c r="CWQ1267" s="34"/>
      <c r="CWR1267" s="34"/>
      <c r="CWS1267" s="34"/>
      <c r="CWT1267" s="34"/>
      <c r="CWU1267" s="34"/>
      <c r="CWV1267" s="34"/>
      <c r="CWW1267" s="34"/>
      <c r="CWX1267" s="34"/>
      <c r="CWY1267" s="34"/>
      <c r="CWZ1267" s="34"/>
      <c r="CXA1267" s="34"/>
      <c r="CXB1267" s="34"/>
      <c r="CXC1267" s="34"/>
      <c r="CXD1267" s="34"/>
      <c r="CXE1267" s="34"/>
      <c r="CXF1267" s="34"/>
      <c r="CXG1267" s="34"/>
      <c r="CXH1267" s="34"/>
      <c r="CXI1267" s="34"/>
      <c r="CXJ1267" s="34"/>
      <c r="CXK1267" s="34"/>
      <c r="CXL1267" s="34"/>
      <c r="CXM1267" s="34"/>
      <c r="CXN1267" s="34"/>
      <c r="CXO1267" s="34"/>
      <c r="CXP1267" s="34"/>
      <c r="CXQ1267" s="34"/>
      <c r="CXR1267" s="34"/>
      <c r="CXS1267" s="34"/>
      <c r="CXT1267" s="34"/>
      <c r="CXU1267" s="34"/>
      <c r="CXV1267" s="34"/>
      <c r="CXW1267" s="34"/>
      <c r="CXX1267" s="34"/>
      <c r="CXY1267" s="34"/>
      <c r="CXZ1267" s="34"/>
      <c r="CYA1267" s="34"/>
      <c r="CYB1267" s="34"/>
      <c r="CYC1267" s="34"/>
      <c r="CYD1267" s="34"/>
      <c r="CYE1267" s="34"/>
      <c r="CYF1267" s="34"/>
      <c r="CYG1267" s="34"/>
      <c r="CYH1267" s="34"/>
      <c r="CYI1267" s="34"/>
      <c r="CYJ1267" s="34"/>
      <c r="CYK1267" s="34"/>
      <c r="CYL1267" s="34"/>
      <c r="CYM1267" s="34"/>
      <c r="CYN1267" s="34"/>
      <c r="CYO1267" s="34"/>
      <c r="CYP1267" s="34"/>
      <c r="CYQ1267" s="34"/>
      <c r="CYR1267" s="34"/>
      <c r="CYS1267" s="34"/>
      <c r="CYT1267" s="34"/>
      <c r="CYU1267" s="34"/>
      <c r="CYV1267" s="34"/>
      <c r="CYW1267" s="34"/>
      <c r="CYX1267" s="34"/>
      <c r="CYY1267" s="34"/>
      <c r="CYZ1267" s="34"/>
      <c r="CZA1267" s="34"/>
      <c r="CZB1267" s="34"/>
      <c r="CZC1267" s="34"/>
      <c r="CZD1267" s="34"/>
      <c r="CZE1267" s="34"/>
      <c r="CZF1267" s="34"/>
      <c r="CZG1267" s="34"/>
      <c r="CZH1267" s="34"/>
      <c r="CZI1267" s="34"/>
      <c r="CZJ1267" s="34"/>
      <c r="CZK1267" s="34"/>
      <c r="CZL1267" s="34"/>
      <c r="CZM1267" s="34"/>
      <c r="CZN1267" s="34"/>
      <c r="CZO1267" s="34"/>
      <c r="CZP1267" s="34"/>
      <c r="CZQ1267" s="34"/>
      <c r="CZR1267" s="34"/>
      <c r="CZS1267" s="34"/>
      <c r="CZT1267" s="34"/>
      <c r="CZU1267" s="34"/>
      <c r="CZV1267" s="34"/>
      <c r="CZW1267" s="34"/>
      <c r="CZX1267" s="34"/>
      <c r="CZY1267" s="34"/>
      <c r="CZZ1267" s="34"/>
      <c r="DAA1267" s="34"/>
      <c r="DAB1267" s="34"/>
      <c r="DAC1267" s="34"/>
      <c r="DAD1267" s="34"/>
      <c r="DAE1267" s="34"/>
      <c r="DAF1267" s="34"/>
      <c r="DAG1267" s="34"/>
      <c r="DAH1267" s="34"/>
      <c r="DAI1267" s="34"/>
      <c r="DAJ1267" s="34"/>
      <c r="DAK1267" s="34"/>
      <c r="DAL1267" s="34"/>
      <c r="DAM1267" s="34"/>
      <c r="DAN1267" s="34"/>
      <c r="DAO1267" s="34"/>
      <c r="DAP1267" s="34"/>
      <c r="DAQ1267" s="34"/>
      <c r="DAR1267" s="34"/>
      <c r="DAS1267" s="34"/>
      <c r="DAT1267" s="34"/>
      <c r="DAU1267" s="34"/>
      <c r="DAV1267" s="34"/>
      <c r="DAW1267" s="34"/>
      <c r="DAX1267" s="34"/>
      <c r="DAY1267" s="34"/>
      <c r="DAZ1267" s="34"/>
      <c r="DBA1267" s="34"/>
      <c r="DBB1267" s="34"/>
      <c r="DBC1267" s="34"/>
      <c r="DBD1267" s="34"/>
      <c r="DBE1267" s="34"/>
      <c r="DBF1267" s="34"/>
      <c r="DBG1267" s="34"/>
      <c r="DBH1267" s="34"/>
      <c r="DBI1267" s="34"/>
      <c r="DBJ1267" s="34"/>
      <c r="DBK1267" s="34"/>
      <c r="DBL1267" s="34"/>
      <c r="DBM1267" s="34"/>
      <c r="DBN1267" s="34"/>
      <c r="DBO1267" s="34"/>
      <c r="DBP1267" s="34"/>
      <c r="DBQ1267" s="34"/>
      <c r="DBR1267" s="34"/>
      <c r="DBS1267" s="34"/>
      <c r="DBT1267" s="34"/>
      <c r="DBU1267" s="34"/>
      <c r="DBV1267" s="34"/>
      <c r="DBW1267" s="34"/>
      <c r="DBX1267" s="34"/>
      <c r="DBY1267" s="34"/>
      <c r="DBZ1267" s="34"/>
      <c r="DCA1267" s="34"/>
      <c r="DCB1267" s="34"/>
      <c r="DCC1267" s="34"/>
      <c r="DCD1267" s="34"/>
      <c r="DCE1267" s="34"/>
      <c r="DCF1267" s="34"/>
      <c r="DCG1267" s="34"/>
      <c r="DCH1267" s="34"/>
      <c r="DCI1267" s="34"/>
      <c r="DCJ1267" s="34"/>
      <c r="DCK1267" s="34"/>
      <c r="DCL1267" s="34"/>
      <c r="DCM1267" s="34"/>
      <c r="DCN1267" s="34"/>
      <c r="DCO1267" s="34"/>
      <c r="DCP1267" s="34"/>
      <c r="DCQ1267" s="34"/>
      <c r="DCR1267" s="34"/>
      <c r="DCS1267" s="34"/>
      <c r="DCT1267" s="34"/>
      <c r="DCU1267" s="34"/>
      <c r="DCV1267" s="34"/>
      <c r="DCW1267" s="34"/>
      <c r="DCX1267" s="34"/>
      <c r="DCY1267" s="34"/>
      <c r="DCZ1267" s="34"/>
      <c r="DDA1267" s="34"/>
      <c r="DDB1267" s="34"/>
      <c r="DDC1267" s="34"/>
      <c r="DDD1267" s="34"/>
      <c r="DDE1267" s="34"/>
      <c r="DDF1267" s="34"/>
      <c r="DDG1267" s="34"/>
      <c r="DDH1267" s="34"/>
      <c r="DDI1267" s="34"/>
      <c r="DDJ1267" s="34"/>
      <c r="DDK1267" s="34"/>
      <c r="DDL1267" s="34"/>
      <c r="DDM1267" s="34"/>
      <c r="DDN1267" s="34"/>
      <c r="DDO1267" s="34"/>
      <c r="DDP1267" s="34"/>
      <c r="DDQ1267" s="34"/>
      <c r="DDR1267" s="34"/>
      <c r="DDS1267" s="34"/>
      <c r="DDT1267" s="34"/>
      <c r="DDU1267" s="34"/>
      <c r="DDV1267" s="34"/>
      <c r="DDW1267" s="34"/>
      <c r="DDX1267" s="34"/>
      <c r="DDY1267" s="34"/>
      <c r="DDZ1267" s="34"/>
      <c r="DEA1267" s="34"/>
      <c r="DEB1267" s="34"/>
      <c r="DEC1267" s="34"/>
      <c r="DED1267" s="34"/>
      <c r="DEE1267" s="34"/>
      <c r="DEF1267" s="34"/>
      <c r="DEG1267" s="34"/>
      <c r="DEH1267" s="34"/>
      <c r="DEI1267" s="34"/>
      <c r="DEJ1267" s="34"/>
      <c r="DEK1267" s="34"/>
      <c r="DEL1267" s="34"/>
      <c r="DEM1267" s="34"/>
      <c r="DEN1267" s="34"/>
      <c r="DEO1267" s="34"/>
      <c r="DEP1267" s="34"/>
      <c r="DEQ1267" s="34"/>
      <c r="DER1267" s="34"/>
      <c r="DES1267" s="34"/>
      <c r="DET1267" s="34"/>
      <c r="DEU1267" s="34"/>
      <c r="DEV1267" s="34"/>
      <c r="DEW1267" s="34"/>
      <c r="DEX1267" s="34"/>
      <c r="DEY1267" s="34"/>
      <c r="DEZ1267" s="34"/>
      <c r="DFA1267" s="34"/>
      <c r="DFB1267" s="34"/>
      <c r="DFC1267" s="34"/>
      <c r="DFD1267" s="34"/>
      <c r="DFE1267" s="34"/>
      <c r="DFF1267" s="34"/>
      <c r="DFG1267" s="34"/>
      <c r="DFH1267" s="34"/>
      <c r="DFI1267" s="34"/>
      <c r="DFJ1267" s="34"/>
      <c r="DFK1267" s="34"/>
      <c r="DFL1267" s="34"/>
      <c r="DFM1267" s="34"/>
      <c r="DFN1267" s="34"/>
      <c r="DFO1267" s="34"/>
      <c r="DFP1267" s="34"/>
      <c r="DFQ1267" s="34"/>
      <c r="DFR1267" s="34"/>
      <c r="DFS1267" s="34"/>
      <c r="DFT1267" s="34"/>
      <c r="DFU1267" s="34"/>
      <c r="DFV1267" s="34"/>
      <c r="DFW1267" s="34"/>
      <c r="DFX1267" s="34"/>
      <c r="DFY1267" s="34"/>
      <c r="DFZ1267" s="34"/>
      <c r="DGA1267" s="34"/>
      <c r="DGB1267" s="34"/>
      <c r="DGC1267" s="34"/>
      <c r="DGD1267" s="34"/>
      <c r="DGE1267" s="34"/>
      <c r="DGF1267" s="34"/>
      <c r="DGG1267" s="34"/>
      <c r="DGH1267" s="34"/>
      <c r="DGI1267" s="34"/>
      <c r="DGJ1267" s="34"/>
      <c r="DGK1267" s="34"/>
      <c r="DGL1267" s="34"/>
      <c r="DGM1267" s="34"/>
      <c r="DGN1267" s="34"/>
      <c r="DGO1267" s="34"/>
      <c r="DGP1267" s="34"/>
      <c r="DGQ1267" s="34"/>
      <c r="DGR1267" s="34"/>
      <c r="DGS1267" s="34"/>
      <c r="DGT1267" s="34"/>
      <c r="DGU1267" s="34"/>
      <c r="DGV1267" s="34"/>
      <c r="DGW1267" s="34"/>
      <c r="DGX1267" s="34"/>
      <c r="DGY1267" s="34"/>
      <c r="DGZ1267" s="34"/>
      <c r="DHA1267" s="34"/>
      <c r="DHB1267" s="34"/>
      <c r="DHC1267" s="34"/>
      <c r="DHD1267" s="34"/>
      <c r="DHE1267" s="34"/>
      <c r="DHF1267" s="34"/>
      <c r="DHG1267" s="34"/>
      <c r="DHH1267" s="34"/>
      <c r="DHI1267" s="34"/>
      <c r="DHJ1267" s="34"/>
      <c r="DHK1267" s="34"/>
      <c r="DHL1267" s="34"/>
      <c r="DHM1267" s="34"/>
      <c r="DHN1267" s="34"/>
      <c r="DHO1267" s="34"/>
      <c r="DHP1267" s="34"/>
      <c r="DHQ1267" s="34"/>
      <c r="DHR1267" s="34"/>
      <c r="DHS1267" s="34"/>
      <c r="DHT1267" s="34"/>
      <c r="DHU1267" s="34"/>
      <c r="DHV1267" s="34"/>
      <c r="DHW1267" s="34"/>
      <c r="DHX1267" s="34"/>
      <c r="DHY1267" s="34"/>
      <c r="DHZ1267" s="34"/>
      <c r="DIA1267" s="34"/>
      <c r="DIB1267" s="34"/>
      <c r="DIC1267" s="34"/>
      <c r="DID1267" s="34"/>
      <c r="DIE1267" s="34"/>
      <c r="DIF1267" s="34"/>
      <c r="DIG1267" s="34"/>
      <c r="DIH1267" s="34"/>
      <c r="DII1267" s="34"/>
      <c r="DIJ1267" s="34"/>
      <c r="DIK1267" s="34"/>
      <c r="DIL1267" s="34"/>
      <c r="DIM1267" s="34"/>
      <c r="DIN1267" s="34"/>
      <c r="DIO1267" s="34"/>
      <c r="DIP1267" s="34"/>
      <c r="DIQ1267" s="34"/>
      <c r="DIR1267" s="34"/>
      <c r="DIS1267" s="34"/>
      <c r="DIT1267" s="34"/>
      <c r="DIU1267" s="34"/>
      <c r="DIV1267" s="34"/>
      <c r="DIW1267" s="34"/>
      <c r="DIX1267" s="34"/>
      <c r="DIY1267" s="34"/>
      <c r="DIZ1267" s="34"/>
      <c r="DJA1267" s="34"/>
      <c r="DJB1267" s="34"/>
      <c r="DJC1267" s="34"/>
      <c r="DJD1267" s="34"/>
      <c r="DJE1267" s="34"/>
      <c r="DJF1267" s="34"/>
      <c r="DJG1267" s="34"/>
      <c r="DJH1267" s="34"/>
      <c r="DJI1267" s="34"/>
      <c r="DJJ1267" s="34"/>
      <c r="DJK1267" s="34"/>
      <c r="DJL1267" s="34"/>
      <c r="DJM1267" s="34"/>
      <c r="DJN1267" s="34"/>
      <c r="DJO1267" s="34"/>
      <c r="DJP1267" s="34"/>
      <c r="DJQ1267" s="34"/>
      <c r="DJR1267" s="34"/>
      <c r="DJS1267" s="34"/>
      <c r="DJT1267" s="34"/>
      <c r="DJU1267" s="34"/>
      <c r="DJV1267" s="34"/>
      <c r="DJW1267" s="34"/>
      <c r="DJX1267" s="34"/>
      <c r="DJY1267" s="34"/>
      <c r="DJZ1267" s="34"/>
      <c r="DKA1267" s="34"/>
      <c r="DKB1267" s="34"/>
      <c r="DKC1267" s="34"/>
      <c r="DKD1267" s="34"/>
      <c r="DKE1267" s="34"/>
      <c r="DKF1267" s="34"/>
      <c r="DKG1267" s="34"/>
      <c r="DKH1267" s="34"/>
      <c r="DKI1267" s="34"/>
      <c r="DKJ1267" s="34"/>
      <c r="DKK1267" s="34"/>
      <c r="DKL1267" s="34"/>
      <c r="DKM1267" s="34"/>
      <c r="DKN1267" s="34"/>
      <c r="DKO1267" s="34"/>
      <c r="DKP1267" s="34"/>
      <c r="DKQ1267" s="34"/>
      <c r="DKR1267" s="34"/>
      <c r="DKS1267" s="34"/>
      <c r="DKT1267" s="34"/>
      <c r="DKU1267" s="34"/>
      <c r="DKV1267" s="34"/>
      <c r="DKW1267" s="34"/>
      <c r="DKX1267" s="34"/>
      <c r="DKY1267" s="34"/>
      <c r="DKZ1267" s="34"/>
      <c r="DLA1267" s="34"/>
      <c r="DLB1267" s="34"/>
      <c r="DLC1267" s="34"/>
      <c r="DLD1267" s="34"/>
      <c r="DLE1267" s="34"/>
      <c r="DLF1267" s="34"/>
      <c r="DLG1267" s="34"/>
      <c r="DLH1267" s="34"/>
      <c r="DLI1267" s="34"/>
      <c r="DLJ1267" s="34"/>
      <c r="DLK1267" s="34"/>
      <c r="DLL1267" s="34"/>
      <c r="DLM1267" s="34"/>
      <c r="DLN1267" s="34"/>
      <c r="DLO1267" s="34"/>
      <c r="DLP1267" s="34"/>
      <c r="DLQ1267" s="34"/>
      <c r="DLR1267" s="34"/>
      <c r="DLS1267" s="34"/>
      <c r="DLT1267" s="34"/>
      <c r="DLU1267" s="34"/>
      <c r="DLV1267" s="34"/>
      <c r="DLW1267" s="34"/>
      <c r="DLX1267" s="34"/>
      <c r="DLY1267" s="34"/>
      <c r="DLZ1267" s="34"/>
      <c r="DMA1267" s="34"/>
      <c r="DMB1267" s="34"/>
      <c r="DMC1267" s="34"/>
      <c r="DMD1267" s="34"/>
      <c r="DME1267" s="34"/>
      <c r="DMF1267" s="34"/>
      <c r="DMG1267" s="34"/>
      <c r="DMH1267" s="34"/>
      <c r="DMI1267" s="34"/>
      <c r="DMJ1267" s="34"/>
      <c r="DMK1267" s="34"/>
      <c r="DML1267" s="34"/>
      <c r="DMM1267" s="34"/>
      <c r="DMN1267" s="34"/>
      <c r="DMO1267" s="34"/>
      <c r="DMP1267" s="34"/>
      <c r="DMQ1267" s="34"/>
      <c r="DMR1267" s="34"/>
      <c r="DMS1267" s="34"/>
      <c r="DMT1267" s="34"/>
      <c r="DMU1267" s="34"/>
      <c r="DMV1267" s="34"/>
      <c r="DMW1267" s="34"/>
      <c r="DMX1267" s="34"/>
      <c r="DMY1267" s="34"/>
      <c r="DMZ1267" s="34"/>
      <c r="DNA1267" s="34"/>
      <c r="DNB1267" s="34"/>
      <c r="DNC1267" s="34"/>
      <c r="DND1267" s="34"/>
      <c r="DNE1267" s="34"/>
      <c r="DNF1267" s="34"/>
      <c r="DNG1267" s="34"/>
      <c r="DNH1267" s="34"/>
      <c r="DNI1267" s="34"/>
      <c r="DNJ1267" s="34"/>
      <c r="DNK1267" s="34"/>
      <c r="DNL1267" s="34"/>
      <c r="DNM1267" s="34"/>
      <c r="DNN1267" s="34"/>
      <c r="DNO1267" s="34"/>
      <c r="DNP1267" s="34"/>
      <c r="DNQ1267" s="34"/>
      <c r="DNR1267" s="34"/>
      <c r="DNS1267" s="34"/>
      <c r="DNT1267" s="34"/>
      <c r="DNU1267" s="34"/>
      <c r="DNV1267" s="34"/>
      <c r="DNW1267" s="34"/>
      <c r="DNX1267" s="34"/>
      <c r="DNY1267" s="34"/>
      <c r="DNZ1267" s="34"/>
      <c r="DOA1267" s="34"/>
      <c r="DOB1267" s="34"/>
      <c r="DOC1267" s="34"/>
      <c r="DOD1267" s="34"/>
      <c r="DOE1267" s="34"/>
      <c r="DOF1267" s="34"/>
      <c r="DOG1267" s="34"/>
      <c r="DOH1267" s="34"/>
      <c r="DOI1267" s="34"/>
      <c r="DOJ1267" s="34"/>
      <c r="DOK1267" s="34"/>
      <c r="DOL1267" s="34"/>
      <c r="DOM1267" s="34"/>
      <c r="DON1267" s="34"/>
      <c r="DOO1267" s="34"/>
      <c r="DOP1267" s="34"/>
      <c r="DOQ1267" s="34"/>
      <c r="DOR1267" s="34"/>
      <c r="DOS1267" s="34"/>
      <c r="DOT1267" s="34"/>
      <c r="DOU1267" s="34"/>
      <c r="DOV1267" s="34"/>
      <c r="DOW1267" s="34"/>
      <c r="DOX1267" s="34"/>
      <c r="DOY1267" s="34"/>
      <c r="DOZ1267" s="34"/>
      <c r="DPA1267" s="34"/>
      <c r="DPB1267" s="34"/>
      <c r="DPC1267" s="34"/>
      <c r="DPD1267" s="34"/>
      <c r="DPE1267" s="34"/>
      <c r="DPF1267" s="34"/>
      <c r="DPG1267" s="34"/>
      <c r="DPH1267" s="34"/>
      <c r="DPI1267" s="34"/>
      <c r="DPJ1267" s="34"/>
      <c r="DPK1267" s="34"/>
      <c r="DPL1267" s="34"/>
      <c r="DPM1267" s="34"/>
      <c r="DPN1267" s="34"/>
      <c r="DPO1267" s="34"/>
      <c r="DPP1267" s="34"/>
      <c r="DPQ1267" s="34"/>
      <c r="DPR1267" s="34"/>
      <c r="DPS1267" s="34"/>
      <c r="DPT1267" s="34"/>
      <c r="DPU1267" s="34"/>
      <c r="DPV1267" s="34"/>
      <c r="DPW1267" s="34"/>
      <c r="DPX1267" s="34"/>
      <c r="DPY1267" s="34"/>
      <c r="DPZ1267" s="34"/>
      <c r="DQA1267" s="34"/>
      <c r="DQB1267" s="34"/>
      <c r="DQC1267" s="34"/>
      <c r="DQD1267" s="34"/>
      <c r="DQE1267" s="34"/>
      <c r="DQF1267" s="34"/>
      <c r="DQG1267" s="34"/>
      <c r="DQH1267" s="34"/>
      <c r="DQI1267" s="34"/>
      <c r="DQJ1267" s="34"/>
      <c r="DQK1267" s="34"/>
      <c r="DQL1267" s="34"/>
      <c r="DQM1267" s="34"/>
      <c r="DQN1267" s="34"/>
      <c r="DQO1267" s="34"/>
      <c r="DQP1267" s="34"/>
      <c r="DQQ1267" s="34"/>
      <c r="DQR1267" s="34"/>
      <c r="DQS1267" s="34"/>
      <c r="DQT1267" s="34"/>
      <c r="DQU1267" s="34"/>
      <c r="DQV1267" s="34"/>
      <c r="DQW1267" s="34"/>
      <c r="DQX1267" s="34"/>
      <c r="DQY1267" s="34"/>
      <c r="DQZ1267" s="34"/>
      <c r="DRA1267" s="34"/>
      <c r="DRB1267" s="34"/>
      <c r="DRC1267" s="34"/>
      <c r="DRD1267" s="34"/>
      <c r="DRE1267" s="34"/>
      <c r="DRF1267" s="34"/>
      <c r="DRG1267" s="34"/>
      <c r="DRH1267" s="34"/>
      <c r="DRI1267" s="34"/>
      <c r="DRJ1267" s="34"/>
      <c r="DRK1267" s="34"/>
      <c r="DRL1267" s="34"/>
      <c r="DRM1267" s="34"/>
      <c r="DRN1267" s="34"/>
      <c r="DRO1267" s="34"/>
      <c r="DRP1267" s="34"/>
      <c r="DRQ1267" s="34"/>
      <c r="DRR1267" s="34"/>
      <c r="DRS1267" s="34"/>
      <c r="DRT1267" s="34"/>
      <c r="DRU1267" s="34"/>
      <c r="DRV1267" s="34"/>
      <c r="DRW1267" s="34"/>
      <c r="DRX1267" s="34"/>
      <c r="DRY1267" s="34"/>
      <c r="DRZ1267" s="34"/>
      <c r="DSA1267" s="34"/>
      <c r="DSB1267" s="34"/>
      <c r="DSC1267" s="34"/>
      <c r="DSD1267" s="34"/>
      <c r="DSE1267" s="34"/>
      <c r="DSF1267" s="34"/>
      <c r="DSG1267" s="34"/>
      <c r="DSH1267" s="34"/>
      <c r="DSI1267" s="34"/>
      <c r="DSJ1267" s="34"/>
      <c r="DSK1267" s="34"/>
      <c r="DSL1267" s="34"/>
      <c r="DSM1267" s="34"/>
      <c r="DSN1267" s="34"/>
      <c r="DSO1267" s="34"/>
      <c r="DSP1267" s="34"/>
      <c r="DSQ1267" s="34"/>
      <c r="DSR1267" s="34"/>
      <c r="DSS1267" s="34"/>
      <c r="DST1267" s="34"/>
      <c r="DSU1267" s="34"/>
      <c r="DSV1267" s="34"/>
      <c r="DSW1267" s="34"/>
      <c r="DSX1267" s="34"/>
      <c r="DSY1267" s="34"/>
      <c r="DSZ1267" s="34"/>
      <c r="DTA1267" s="34"/>
      <c r="DTB1267" s="34"/>
      <c r="DTC1267" s="34"/>
      <c r="DTD1267" s="34"/>
      <c r="DTE1267" s="34"/>
      <c r="DTF1267" s="34"/>
      <c r="DTG1267" s="34"/>
      <c r="DTH1267" s="34"/>
      <c r="DTI1267" s="34"/>
      <c r="DTJ1267" s="34"/>
      <c r="DTK1267" s="34"/>
      <c r="DTL1267" s="34"/>
      <c r="DTM1267" s="34"/>
      <c r="DTN1267" s="34"/>
      <c r="DTO1267" s="34"/>
      <c r="DTP1267" s="34"/>
      <c r="DTQ1267" s="34"/>
      <c r="DTR1267" s="34"/>
      <c r="DTS1267" s="34"/>
      <c r="DTT1267" s="34"/>
      <c r="DTU1267" s="34"/>
      <c r="DTV1267" s="34"/>
      <c r="DTW1267" s="34"/>
      <c r="DTX1267" s="34"/>
      <c r="DTY1267" s="34"/>
      <c r="DTZ1267" s="34"/>
      <c r="DUA1267" s="34"/>
      <c r="DUB1267" s="34"/>
      <c r="DUC1267" s="34"/>
      <c r="DUD1267" s="34"/>
      <c r="DUE1267" s="34"/>
      <c r="DUF1267" s="34"/>
      <c r="DUG1267" s="34"/>
      <c r="DUH1267" s="34"/>
      <c r="DUI1267" s="34"/>
      <c r="DUJ1267" s="34"/>
      <c r="DUK1267" s="34"/>
      <c r="DUL1267" s="34"/>
      <c r="DUM1267" s="34"/>
      <c r="DUN1267" s="34"/>
      <c r="DUO1267" s="34"/>
      <c r="DUP1267" s="34"/>
      <c r="DUQ1267" s="34"/>
      <c r="DUR1267" s="34"/>
      <c r="DUS1267" s="34"/>
      <c r="DUT1267" s="34"/>
      <c r="DUU1267" s="34"/>
      <c r="DUV1267" s="34"/>
      <c r="DUW1267" s="34"/>
      <c r="DUX1267" s="34"/>
      <c r="DUY1267" s="34"/>
      <c r="DUZ1267" s="34"/>
      <c r="DVA1267" s="34"/>
      <c r="DVB1267" s="34"/>
      <c r="DVC1267" s="34"/>
      <c r="DVD1267" s="34"/>
      <c r="DVE1267" s="34"/>
      <c r="DVF1267" s="34"/>
      <c r="DVG1267" s="34"/>
      <c r="DVH1267" s="34"/>
      <c r="DVI1267" s="34"/>
      <c r="DVJ1267" s="34"/>
      <c r="DVK1267" s="34"/>
      <c r="DVL1267" s="34"/>
      <c r="DVM1267" s="34"/>
      <c r="DVN1267" s="34"/>
      <c r="DVO1267" s="34"/>
      <c r="DVP1267" s="34"/>
      <c r="DVQ1267" s="34"/>
      <c r="DVR1267" s="34"/>
      <c r="DVS1267" s="34"/>
      <c r="DVT1267" s="34"/>
      <c r="DVU1267" s="34"/>
      <c r="DVV1267" s="34"/>
      <c r="DVW1267" s="34"/>
      <c r="DVX1267" s="34"/>
      <c r="DVY1267" s="34"/>
      <c r="DVZ1267" s="34"/>
      <c r="DWA1267" s="34"/>
      <c r="DWB1267" s="34"/>
      <c r="DWC1267" s="34"/>
      <c r="DWD1267" s="34"/>
      <c r="DWE1267" s="34"/>
      <c r="DWF1267" s="34"/>
      <c r="DWG1267" s="34"/>
      <c r="DWH1267" s="34"/>
      <c r="DWI1267" s="34"/>
      <c r="DWJ1267" s="34"/>
      <c r="DWK1267" s="34"/>
      <c r="DWL1267" s="34"/>
      <c r="DWM1267" s="34"/>
      <c r="DWN1267" s="34"/>
      <c r="DWO1267" s="34"/>
      <c r="DWP1267" s="34"/>
      <c r="DWQ1267" s="34"/>
      <c r="DWR1267" s="34"/>
      <c r="DWS1267" s="34"/>
      <c r="DWT1267" s="34"/>
      <c r="DWU1267" s="34"/>
      <c r="DWV1267" s="34"/>
      <c r="DWW1267" s="34"/>
      <c r="DWX1267" s="34"/>
      <c r="DWY1267" s="34"/>
      <c r="DWZ1267" s="34"/>
      <c r="DXA1267" s="34"/>
      <c r="DXB1267" s="34"/>
      <c r="DXC1267" s="34"/>
      <c r="DXD1267" s="34"/>
      <c r="DXE1267" s="34"/>
      <c r="DXF1267" s="34"/>
      <c r="DXG1267" s="34"/>
      <c r="DXH1267" s="34"/>
      <c r="DXI1267" s="34"/>
      <c r="DXJ1267" s="34"/>
      <c r="DXK1267" s="34"/>
      <c r="DXL1267" s="34"/>
      <c r="DXM1267" s="34"/>
      <c r="DXN1267" s="34"/>
      <c r="DXO1267" s="34"/>
      <c r="DXP1267" s="34"/>
      <c r="DXQ1267" s="34"/>
      <c r="DXR1267" s="34"/>
      <c r="DXS1267" s="34"/>
      <c r="DXT1267" s="34"/>
      <c r="DXU1267" s="34"/>
      <c r="DXV1267" s="34"/>
      <c r="DXW1267" s="34"/>
      <c r="DXX1267" s="34"/>
      <c r="DXY1267" s="34"/>
      <c r="DXZ1267" s="34"/>
      <c r="DYA1267" s="34"/>
      <c r="DYB1267" s="34"/>
      <c r="DYC1267" s="34"/>
      <c r="DYD1267" s="34"/>
      <c r="DYE1267" s="34"/>
      <c r="DYF1267" s="34"/>
      <c r="DYG1267" s="34"/>
      <c r="DYH1267" s="34"/>
      <c r="DYI1267" s="34"/>
      <c r="DYJ1267" s="34"/>
      <c r="DYK1267" s="34"/>
      <c r="DYL1267" s="34"/>
      <c r="DYM1267" s="34"/>
      <c r="DYN1267" s="34"/>
      <c r="DYO1267" s="34"/>
      <c r="DYP1267" s="34"/>
      <c r="DYQ1267" s="34"/>
      <c r="DYR1267" s="34"/>
      <c r="DYS1267" s="34"/>
      <c r="DYT1267" s="34"/>
      <c r="DYU1267" s="34"/>
      <c r="DYV1267" s="34"/>
      <c r="DYW1267" s="34"/>
      <c r="DYX1267" s="34"/>
      <c r="DYY1267" s="34"/>
      <c r="DYZ1267" s="34"/>
      <c r="DZA1267" s="34"/>
      <c r="DZB1267" s="34"/>
      <c r="DZC1267" s="34"/>
      <c r="DZD1267" s="34"/>
      <c r="DZE1267" s="34"/>
      <c r="DZF1267" s="34"/>
      <c r="DZG1267" s="34"/>
      <c r="DZH1267" s="34"/>
      <c r="DZI1267" s="34"/>
      <c r="DZJ1267" s="34"/>
      <c r="DZK1267" s="34"/>
      <c r="DZL1267" s="34"/>
      <c r="DZM1267" s="34"/>
      <c r="DZN1267" s="34"/>
      <c r="DZO1267" s="34"/>
      <c r="DZP1267" s="34"/>
      <c r="DZQ1267" s="34"/>
      <c r="DZR1267" s="34"/>
      <c r="DZS1267" s="34"/>
      <c r="DZT1267" s="34"/>
      <c r="DZU1267" s="34"/>
      <c r="DZV1267" s="34"/>
      <c r="DZW1267" s="34"/>
      <c r="DZX1267" s="34"/>
      <c r="DZY1267" s="34"/>
      <c r="DZZ1267" s="34"/>
      <c r="EAA1267" s="34"/>
      <c r="EAB1267" s="34"/>
      <c r="EAC1267" s="34"/>
      <c r="EAD1267" s="34"/>
      <c r="EAE1267" s="34"/>
      <c r="EAF1267" s="34"/>
      <c r="EAG1267" s="34"/>
      <c r="EAH1267" s="34"/>
      <c r="EAI1267" s="34"/>
      <c r="EAJ1267" s="34"/>
      <c r="EAK1267" s="34"/>
      <c r="EAL1267" s="34"/>
      <c r="EAM1267" s="34"/>
      <c r="EAN1267" s="34"/>
      <c r="EAO1267" s="34"/>
      <c r="EAP1267" s="34"/>
      <c r="EAQ1267" s="34"/>
      <c r="EAR1267" s="34"/>
      <c r="EAS1267" s="34"/>
      <c r="EAT1267" s="34"/>
      <c r="EAU1267" s="34"/>
      <c r="EAV1267" s="34"/>
      <c r="EAW1267" s="34"/>
      <c r="EAX1267" s="34"/>
      <c r="EAY1267" s="34"/>
      <c r="EAZ1267" s="34"/>
      <c r="EBA1267" s="34"/>
      <c r="EBB1267" s="34"/>
      <c r="EBC1267" s="34"/>
      <c r="EBD1267" s="34"/>
      <c r="EBE1267" s="34"/>
      <c r="EBF1267" s="34"/>
      <c r="EBG1267" s="34"/>
      <c r="EBH1267" s="34"/>
      <c r="EBI1267" s="34"/>
      <c r="EBJ1267" s="34"/>
      <c r="EBK1267" s="34"/>
      <c r="EBL1267" s="34"/>
      <c r="EBM1267" s="34"/>
      <c r="EBN1267" s="34"/>
      <c r="EBO1267" s="34"/>
      <c r="EBP1267" s="34"/>
      <c r="EBQ1267" s="34"/>
      <c r="EBR1267" s="34"/>
      <c r="EBS1267" s="34"/>
      <c r="EBT1267" s="34"/>
      <c r="EBU1267" s="34"/>
      <c r="EBV1267" s="34"/>
      <c r="EBW1267" s="34"/>
      <c r="EBX1267" s="34"/>
      <c r="EBY1267" s="34"/>
      <c r="EBZ1267" s="34"/>
      <c r="ECA1267" s="34"/>
      <c r="ECB1267" s="34"/>
      <c r="ECC1267" s="34"/>
      <c r="ECD1267" s="34"/>
      <c r="ECE1267" s="34"/>
      <c r="ECF1267" s="34"/>
      <c r="ECG1267" s="34"/>
      <c r="ECH1267" s="34"/>
      <c r="ECI1267" s="34"/>
      <c r="ECJ1267" s="34"/>
      <c r="ECK1267" s="34"/>
      <c r="ECL1267" s="34"/>
      <c r="ECM1267" s="34"/>
      <c r="ECN1267" s="34"/>
      <c r="ECO1267" s="34"/>
      <c r="ECP1267" s="34"/>
      <c r="ECQ1267" s="34"/>
      <c r="ECR1267" s="34"/>
      <c r="ECS1267" s="34"/>
      <c r="ECT1267" s="34"/>
      <c r="ECU1267" s="34"/>
      <c r="ECV1267" s="34"/>
      <c r="ECW1267" s="34"/>
      <c r="ECX1267" s="34"/>
      <c r="ECY1267" s="34"/>
      <c r="ECZ1267" s="34"/>
      <c r="EDA1267" s="34"/>
      <c r="EDB1267" s="34"/>
      <c r="EDC1267" s="34"/>
      <c r="EDD1267" s="34"/>
      <c r="EDE1267" s="34"/>
      <c r="EDF1267" s="34"/>
      <c r="EDG1267" s="34"/>
      <c r="EDH1267" s="34"/>
      <c r="EDI1267" s="34"/>
      <c r="EDJ1267" s="34"/>
      <c r="EDK1267" s="34"/>
      <c r="EDL1267" s="34"/>
      <c r="EDM1267" s="34"/>
      <c r="EDN1267" s="34"/>
      <c r="EDO1267" s="34"/>
      <c r="EDP1267" s="34"/>
      <c r="EDQ1267" s="34"/>
      <c r="EDR1267" s="34"/>
      <c r="EDS1267" s="34"/>
      <c r="EDT1267" s="34"/>
      <c r="EDU1267" s="34"/>
      <c r="EDV1267" s="34"/>
      <c r="EDW1267" s="34"/>
      <c r="EDX1267" s="34"/>
      <c r="EDY1267" s="34"/>
      <c r="EDZ1267" s="34"/>
      <c r="EEA1267" s="34"/>
      <c r="EEB1267" s="34"/>
      <c r="EEC1267" s="34"/>
      <c r="EED1267" s="34"/>
      <c r="EEE1267" s="34"/>
      <c r="EEF1267" s="34"/>
      <c r="EEG1267" s="34"/>
      <c r="EEH1267" s="34"/>
      <c r="EEI1267" s="34"/>
      <c r="EEJ1267" s="34"/>
      <c r="EEK1267" s="34"/>
      <c r="EEL1267" s="34"/>
      <c r="EEM1267" s="34"/>
      <c r="EEN1267" s="34"/>
      <c r="EEO1267" s="34"/>
      <c r="EEP1267" s="34"/>
      <c r="EEQ1267" s="34"/>
      <c r="EER1267" s="34"/>
      <c r="EES1267" s="34"/>
      <c r="EET1267" s="34"/>
      <c r="EEU1267" s="34"/>
      <c r="EEV1267" s="34"/>
      <c r="EEW1267" s="34"/>
      <c r="EEX1267" s="34"/>
      <c r="EEY1267" s="34"/>
      <c r="EEZ1267" s="34"/>
      <c r="EFA1267" s="34"/>
      <c r="EFB1267" s="34"/>
      <c r="EFC1267" s="34"/>
      <c r="EFD1267" s="34"/>
      <c r="EFE1267" s="34"/>
      <c r="EFF1267" s="34"/>
      <c r="EFG1267" s="34"/>
      <c r="EFH1267" s="34"/>
      <c r="EFI1267" s="34"/>
      <c r="EFJ1267" s="34"/>
      <c r="EFK1267" s="34"/>
      <c r="EFL1267" s="34"/>
      <c r="EFM1267" s="34"/>
      <c r="EFN1267" s="34"/>
      <c r="EFO1267" s="34"/>
      <c r="EFP1267" s="34"/>
      <c r="EFQ1267" s="34"/>
      <c r="EFR1267" s="34"/>
      <c r="EFS1267" s="34"/>
      <c r="EFT1267" s="34"/>
      <c r="EFU1267" s="34"/>
      <c r="EFV1267" s="34"/>
      <c r="EFW1267" s="34"/>
      <c r="EFX1267" s="34"/>
      <c r="EFY1267" s="34"/>
      <c r="EFZ1267" s="34"/>
      <c r="EGA1267" s="34"/>
      <c r="EGB1267" s="34"/>
      <c r="EGC1267" s="34"/>
      <c r="EGD1267" s="34"/>
      <c r="EGE1267" s="34"/>
      <c r="EGF1267" s="34"/>
      <c r="EGG1267" s="34"/>
      <c r="EGH1267" s="34"/>
      <c r="EGI1267" s="34"/>
      <c r="EGJ1267" s="34"/>
      <c r="EGK1267" s="34"/>
      <c r="EGL1267" s="34"/>
      <c r="EGM1267" s="34"/>
      <c r="EGN1267" s="34"/>
      <c r="EGO1267" s="34"/>
      <c r="EGP1267" s="34"/>
      <c r="EGQ1267" s="34"/>
      <c r="EGR1267" s="34"/>
      <c r="EGS1267" s="34"/>
      <c r="EGT1267" s="34"/>
      <c r="EGU1267" s="34"/>
      <c r="EGV1267" s="34"/>
      <c r="EGW1267" s="34"/>
      <c r="EGX1267" s="34"/>
      <c r="EGY1267" s="34"/>
      <c r="EGZ1267" s="34"/>
      <c r="EHA1267" s="34"/>
      <c r="EHB1267" s="34"/>
      <c r="EHC1267" s="34"/>
      <c r="EHD1267" s="34"/>
      <c r="EHE1267" s="34"/>
      <c r="EHF1267" s="34"/>
      <c r="EHG1267" s="34"/>
      <c r="EHH1267" s="34"/>
      <c r="EHI1267" s="34"/>
      <c r="EHJ1267" s="34"/>
      <c r="EHK1267" s="34"/>
      <c r="EHL1267" s="34"/>
      <c r="EHM1267" s="34"/>
      <c r="EHN1267" s="34"/>
      <c r="EHO1267" s="34"/>
      <c r="EHP1267" s="34"/>
      <c r="EHQ1267" s="34"/>
      <c r="EHR1267" s="34"/>
      <c r="EHS1267" s="34"/>
      <c r="EHT1267" s="34"/>
      <c r="EHU1267" s="34"/>
      <c r="EHV1267" s="34"/>
      <c r="EHW1267" s="34"/>
      <c r="EHX1267" s="34"/>
      <c r="EHY1267" s="34"/>
      <c r="EHZ1267" s="34"/>
      <c r="EIA1267" s="34"/>
      <c r="EIB1267" s="34"/>
      <c r="EIC1267" s="34"/>
      <c r="EID1267" s="34"/>
      <c r="EIE1267" s="34"/>
      <c r="EIF1267" s="34"/>
      <c r="EIG1267" s="34"/>
      <c r="EIH1267" s="34"/>
      <c r="EII1267" s="34"/>
      <c r="EIJ1267" s="34"/>
      <c r="EIK1267" s="34"/>
      <c r="EIL1267" s="34"/>
      <c r="EIM1267" s="34"/>
      <c r="EIN1267" s="34"/>
      <c r="EIO1267" s="34"/>
      <c r="EIP1267" s="34"/>
      <c r="EIQ1267" s="34"/>
      <c r="EIR1267" s="34"/>
      <c r="EIS1267" s="34"/>
      <c r="EIT1267" s="34"/>
      <c r="EIU1267" s="34"/>
      <c r="EIV1267" s="34"/>
      <c r="EIW1267" s="34"/>
      <c r="EIX1267" s="34"/>
      <c r="EIY1267" s="34"/>
      <c r="EIZ1267" s="34"/>
      <c r="EJA1267" s="34"/>
      <c r="EJB1267" s="34"/>
      <c r="EJC1267" s="34"/>
      <c r="EJD1267" s="34"/>
      <c r="EJE1267" s="34"/>
      <c r="EJF1267" s="34"/>
      <c r="EJG1267" s="34"/>
      <c r="EJH1267" s="34"/>
      <c r="EJI1267" s="34"/>
      <c r="EJJ1267" s="34"/>
      <c r="EJK1267" s="34"/>
      <c r="EJL1267" s="34"/>
      <c r="EJM1267" s="34"/>
      <c r="EJN1267" s="34"/>
      <c r="EJO1267" s="34"/>
      <c r="EJP1267" s="34"/>
      <c r="EJQ1267" s="34"/>
      <c r="EJR1267" s="34"/>
      <c r="EJS1267" s="34"/>
      <c r="EJT1267" s="34"/>
      <c r="EJU1267" s="34"/>
      <c r="EJV1267" s="34"/>
      <c r="EJW1267" s="34"/>
      <c r="EJX1267" s="34"/>
      <c r="EJY1267" s="34"/>
      <c r="EJZ1267" s="34"/>
      <c r="EKA1267" s="34"/>
      <c r="EKB1267" s="34"/>
      <c r="EKC1267" s="34"/>
      <c r="EKD1267" s="34"/>
      <c r="EKE1267" s="34"/>
      <c r="EKF1267" s="34"/>
      <c r="EKG1267" s="34"/>
      <c r="EKH1267" s="34"/>
      <c r="EKI1267" s="34"/>
      <c r="EKJ1267" s="34"/>
      <c r="EKK1267" s="34"/>
      <c r="EKL1267" s="34"/>
      <c r="EKM1267" s="34"/>
      <c r="EKN1267" s="34"/>
      <c r="EKO1267" s="34"/>
      <c r="EKP1267" s="34"/>
      <c r="EKQ1267" s="34"/>
      <c r="EKR1267" s="34"/>
      <c r="EKS1267" s="34"/>
      <c r="EKT1267" s="34"/>
      <c r="EKU1267" s="34"/>
      <c r="EKV1267" s="34"/>
      <c r="EKW1267" s="34"/>
      <c r="EKX1267" s="34"/>
      <c r="EKY1267" s="34"/>
      <c r="EKZ1267" s="34"/>
      <c r="ELA1267" s="34"/>
      <c r="ELB1267" s="34"/>
      <c r="ELC1267" s="34"/>
      <c r="ELD1267" s="34"/>
      <c r="ELE1267" s="34"/>
      <c r="ELF1267" s="34"/>
      <c r="ELG1267" s="34"/>
      <c r="ELH1267" s="34"/>
      <c r="ELI1267" s="34"/>
      <c r="ELJ1267" s="34"/>
      <c r="ELK1267" s="34"/>
      <c r="ELL1267" s="34"/>
      <c r="ELM1267" s="34"/>
      <c r="ELN1267" s="34"/>
      <c r="ELO1267" s="34"/>
      <c r="ELP1267" s="34"/>
      <c r="ELQ1267" s="34"/>
      <c r="ELR1267" s="34"/>
      <c r="ELS1267" s="34"/>
      <c r="ELT1267" s="34"/>
      <c r="ELU1267" s="34"/>
      <c r="ELV1267" s="34"/>
      <c r="ELW1267" s="34"/>
      <c r="ELX1267" s="34"/>
      <c r="ELY1267" s="34"/>
      <c r="ELZ1267" s="34"/>
      <c r="EMA1267" s="34"/>
      <c r="EMB1267" s="34"/>
      <c r="EMC1267" s="34"/>
      <c r="EMD1267" s="34"/>
      <c r="EME1267" s="34"/>
      <c r="EMF1267" s="34"/>
      <c r="EMG1267" s="34"/>
      <c r="EMH1267" s="34"/>
      <c r="EMI1267" s="34"/>
      <c r="EMJ1267" s="34"/>
      <c r="EMK1267" s="34"/>
      <c r="EML1267" s="34"/>
      <c r="EMM1267" s="34"/>
      <c r="EMN1267" s="34"/>
      <c r="EMO1267" s="34"/>
      <c r="EMP1267" s="34"/>
      <c r="EMQ1267" s="34"/>
      <c r="EMR1267" s="34"/>
      <c r="EMS1267" s="34"/>
      <c r="EMT1267" s="34"/>
      <c r="EMU1267" s="34"/>
      <c r="EMV1267" s="34"/>
      <c r="EMW1267" s="34"/>
      <c r="EMX1267" s="34"/>
      <c r="EMY1267" s="34"/>
      <c r="EMZ1267" s="34"/>
      <c r="ENA1267" s="34"/>
      <c r="ENB1267" s="34"/>
      <c r="ENC1267" s="34"/>
      <c r="END1267" s="34"/>
      <c r="ENE1267" s="34"/>
      <c r="ENF1267" s="34"/>
      <c r="ENG1267" s="34"/>
      <c r="ENH1267" s="34"/>
      <c r="ENI1267" s="34"/>
      <c r="ENJ1267" s="34"/>
      <c r="ENK1267" s="34"/>
      <c r="ENL1267" s="34"/>
      <c r="ENM1267" s="34"/>
      <c r="ENN1267" s="34"/>
      <c r="ENO1267" s="34"/>
      <c r="ENP1267" s="34"/>
      <c r="ENQ1267" s="34"/>
      <c r="ENR1267" s="34"/>
      <c r="ENS1267" s="34"/>
      <c r="ENT1267" s="34"/>
      <c r="ENU1267" s="34"/>
      <c r="ENV1267" s="34"/>
      <c r="ENW1267" s="34"/>
      <c r="ENX1267" s="34"/>
      <c r="ENY1267" s="34"/>
      <c r="ENZ1267" s="34"/>
      <c r="EOA1267" s="34"/>
      <c r="EOB1267" s="34"/>
      <c r="EOC1267" s="34"/>
      <c r="EOD1267" s="34"/>
      <c r="EOE1267" s="34"/>
      <c r="EOF1267" s="34"/>
      <c r="EOG1267" s="34"/>
      <c r="EOH1267" s="34"/>
      <c r="EOI1267" s="34"/>
      <c r="EOJ1267" s="34"/>
      <c r="EOK1267" s="34"/>
      <c r="EOL1267" s="34"/>
      <c r="EOM1267" s="34"/>
      <c r="EON1267" s="34"/>
      <c r="EOO1267" s="34"/>
      <c r="EOP1267" s="34"/>
      <c r="EOQ1267" s="34"/>
      <c r="EOR1267" s="34"/>
      <c r="EOS1267" s="34"/>
      <c r="EOT1267" s="34"/>
      <c r="EOU1267" s="34"/>
      <c r="EOV1267" s="34"/>
      <c r="EOW1267" s="34"/>
      <c r="EOX1267" s="34"/>
      <c r="EOY1267" s="34"/>
      <c r="EOZ1267" s="34"/>
      <c r="EPA1267" s="34"/>
      <c r="EPB1267" s="34"/>
      <c r="EPC1267" s="34"/>
      <c r="EPD1267" s="34"/>
      <c r="EPE1267" s="34"/>
      <c r="EPF1267" s="34"/>
      <c r="EPG1267" s="34"/>
      <c r="EPH1267" s="34"/>
      <c r="EPI1267" s="34"/>
      <c r="EPJ1267" s="34"/>
      <c r="EPK1267" s="34"/>
      <c r="EPL1267" s="34"/>
      <c r="EPM1267" s="34"/>
      <c r="EPN1267" s="34"/>
      <c r="EPO1267" s="34"/>
      <c r="EPP1267" s="34"/>
      <c r="EPQ1267" s="34"/>
      <c r="EPR1267" s="34"/>
      <c r="EPS1267" s="34"/>
      <c r="EPT1267" s="34"/>
      <c r="EPU1267" s="34"/>
      <c r="EPV1267" s="34"/>
      <c r="EPW1267" s="34"/>
      <c r="EPX1267" s="34"/>
      <c r="EPY1267" s="34"/>
      <c r="EPZ1267" s="34"/>
      <c r="EQA1267" s="34"/>
      <c r="EQB1267" s="34"/>
      <c r="EQC1267" s="34"/>
      <c r="EQD1267" s="34"/>
      <c r="EQE1267" s="34"/>
      <c r="EQF1267" s="34"/>
      <c r="EQG1267" s="34"/>
      <c r="EQH1267" s="34"/>
      <c r="EQI1267" s="34"/>
      <c r="EQJ1267" s="34"/>
      <c r="EQK1267" s="34"/>
      <c r="EQL1267" s="34"/>
      <c r="EQM1267" s="34"/>
      <c r="EQN1267" s="34"/>
      <c r="EQO1267" s="34"/>
      <c r="EQP1267" s="34"/>
      <c r="EQQ1267" s="34"/>
      <c r="EQR1267" s="34"/>
      <c r="EQS1267" s="34"/>
      <c r="EQT1267" s="34"/>
      <c r="EQU1267" s="34"/>
      <c r="EQV1267" s="34"/>
      <c r="EQW1267" s="34"/>
      <c r="EQX1267" s="34"/>
      <c r="EQY1267" s="34"/>
      <c r="EQZ1267" s="34"/>
      <c r="ERA1267" s="34"/>
      <c r="ERB1267" s="34"/>
      <c r="ERC1267" s="34"/>
      <c r="ERD1267" s="34"/>
      <c r="ERE1267" s="34"/>
      <c r="ERF1267" s="34"/>
      <c r="ERG1267" s="34"/>
      <c r="ERH1267" s="34"/>
      <c r="ERI1267" s="34"/>
      <c r="ERJ1267" s="34"/>
      <c r="ERK1267" s="34"/>
      <c r="ERL1267" s="34"/>
      <c r="ERM1267" s="34"/>
      <c r="ERN1267" s="34"/>
      <c r="ERO1267" s="34"/>
      <c r="ERP1267" s="34"/>
      <c r="ERQ1267" s="34"/>
      <c r="ERR1267" s="34"/>
      <c r="ERS1267" s="34"/>
      <c r="ERT1267" s="34"/>
      <c r="ERU1267" s="34"/>
      <c r="ERV1267" s="34"/>
      <c r="ERW1267" s="34"/>
      <c r="ERX1267" s="34"/>
      <c r="ERY1267" s="34"/>
      <c r="ERZ1267" s="34"/>
      <c r="ESA1267" s="34"/>
      <c r="ESB1267" s="34"/>
      <c r="ESC1267" s="34"/>
      <c r="ESD1267" s="34"/>
      <c r="ESE1267" s="34"/>
      <c r="ESF1267" s="34"/>
      <c r="ESG1267" s="34"/>
      <c r="ESH1267" s="34"/>
      <c r="ESI1267" s="34"/>
      <c r="ESJ1267" s="34"/>
      <c r="ESK1267" s="34"/>
      <c r="ESL1267" s="34"/>
      <c r="ESM1267" s="34"/>
      <c r="ESN1267" s="34"/>
      <c r="ESO1267" s="34"/>
      <c r="ESP1267" s="34"/>
      <c r="ESQ1267" s="34"/>
      <c r="ESR1267" s="34"/>
      <c r="ESS1267" s="34"/>
      <c r="EST1267" s="34"/>
      <c r="ESU1267" s="34"/>
      <c r="ESV1267" s="34"/>
      <c r="ESW1267" s="34"/>
      <c r="ESX1267" s="34"/>
      <c r="ESY1267" s="34"/>
      <c r="ESZ1267" s="34"/>
      <c r="ETA1267" s="34"/>
      <c r="ETB1267" s="34"/>
      <c r="ETC1267" s="34"/>
      <c r="ETD1267" s="34"/>
      <c r="ETE1267" s="34"/>
      <c r="ETF1267" s="34"/>
      <c r="ETG1267" s="34"/>
      <c r="ETH1267" s="34"/>
      <c r="ETI1267" s="34"/>
      <c r="ETJ1267" s="34"/>
      <c r="ETK1267" s="34"/>
      <c r="ETL1267" s="34"/>
      <c r="ETM1267" s="34"/>
      <c r="ETN1267" s="34"/>
      <c r="ETO1267" s="34"/>
      <c r="ETP1267" s="34"/>
      <c r="ETQ1267" s="34"/>
      <c r="ETR1267" s="34"/>
      <c r="ETS1267" s="34"/>
      <c r="ETT1267" s="34"/>
      <c r="ETU1267" s="34"/>
      <c r="ETV1267" s="34"/>
      <c r="ETW1267" s="34"/>
      <c r="ETX1267" s="34"/>
      <c r="ETY1267" s="34"/>
      <c r="ETZ1267" s="34"/>
      <c r="EUA1267" s="34"/>
      <c r="EUB1267" s="34"/>
      <c r="EUC1267" s="34"/>
      <c r="EUD1267" s="34"/>
      <c r="EUE1267" s="34"/>
      <c r="EUF1267" s="34"/>
      <c r="EUG1267" s="34"/>
      <c r="EUH1267" s="34"/>
      <c r="EUI1267" s="34"/>
      <c r="EUJ1267" s="34"/>
      <c r="EUK1267" s="34"/>
      <c r="EUL1267" s="34"/>
      <c r="EUM1267" s="34"/>
      <c r="EUN1267" s="34"/>
      <c r="EUO1267" s="34"/>
      <c r="EUP1267" s="34"/>
      <c r="EUQ1267" s="34"/>
      <c r="EUR1267" s="34"/>
      <c r="EUS1267" s="34"/>
      <c r="EUT1267" s="34"/>
      <c r="EUU1267" s="34"/>
      <c r="EUV1267" s="34"/>
      <c r="EUW1267" s="34"/>
      <c r="EUX1267" s="34"/>
      <c r="EUY1267" s="34"/>
      <c r="EUZ1267" s="34"/>
      <c r="EVA1267" s="34"/>
      <c r="EVB1267" s="34"/>
      <c r="EVC1267" s="34"/>
      <c r="EVD1267" s="34"/>
      <c r="EVE1267" s="34"/>
      <c r="EVF1267" s="34"/>
      <c r="EVG1267" s="34"/>
      <c r="EVH1267" s="34"/>
      <c r="EVI1267" s="34"/>
      <c r="EVJ1267" s="34"/>
      <c r="EVK1267" s="34"/>
      <c r="EVL1267" s="34"/>
      <c r="EVM1267" s="34"/>
      <c r="EVN1267" s="34"/>
      <c r="EVO1267" s="34"/>
      <c r="EVP1267" s="34"/>
      <c r="EVQ1267" s="34"/>
      <c r="EVR1267" s="34"/>
      <c r="EVS1267" s="34"/>
      <c r="EVT1267" s="34"/>
      <c r="EVU1267" s="34"/>
      <c r="EVV1267" s="34"/>
      <c r="EVW1267" s="34"/>
      <c r="EVX1267" s="34"/>
      <c r="EVY1267" s="34"/>
      <c r="EVZ1267" s="34"/>
      <c r="EWA1267" s="34"/>
      <c r="EWB1267" s="34"/>
      <c r="EWC1267" s="34"/>
      <c r="EWD1267" s="34"/>
      <c r="EWE1267" s="34"/>
      <c r="EWF1267" s="34"/>
      <c r="EWG1267" s="34"/>
      <c r="EWH1267" s="34"/>
      <c r="EWI1267" s="34"/>
      <c r="EWJ1267" s="34"/>
      <c r="EWK1267" s="34"/>
      <c r="EWL1267" s="34"/>
      <c r="EWM1267" s="34"/>
      <c r="EWN1267" s="34"/>
      <c r="EWO1267" s="34"/>
      <c r="EWP1267" s="34"/>
      <c r="EWQ1267" s="34"/>
      <c r="EWR1267" s="34"/>
      <c r="EWS1267" s="34"/>
      <c r="EWT1267" s="34"/>
      <c r="EWU1267" s="34"/>
      <c r="EWV1267" s="34"/>
      <c r="EWW1267" s="34"/>
      <c r="EWX1267" s="34"/>
      <c r="EWY1267" s="34"/>
      <c r="EWZ1267" s="34"/>
      <c r="EXA1267" s="34"/>
      <c r="EXB1267" s="34"/>
      <c r="EXC1267" s="34"/>
      <c r="EXD1267" s="34"/>
      <c r="EXE1267" s="34"/>
      <c r="EXF1267" s="34"/>
      <c r="EXG1267" s="34"/>
      <c r="EXH1267" s="34"/>
      <c r="EXI1267" s="34"/>
      <c r="EXJ1267" s="34"/>
      <c r="EXK1267" s="34"/>
      <c r="EXL1267" s="34"/>
      <c r="EXM1267" s="34"/>
      <c r="EXN1267" s="34"/>
      <c r="EXO1267" s="34"/>
      <c r="EXP1267" s="34"/>
      <c r="EXQ1267" s="34"/>
      <c r="EXR1267" s="34"/>
      <c r="EXS1267" s="34"/>
      <c r="EXT1267" s="34"/>
      <c r="EXU1267" s="34"/>
      <c r="EXV1267" s="34"/>
      <c r="EXW1267" s="34"/>
      <c r="EXX1267" s="34"/>
      <c r="EXY1267" s="34"/>
      <c r="EXZ1267" s="34"/>
      <c r="EYA1267" s="34"/>
      <c r="EYB1267" s="34"/>
      <c r="EYC1267" s="34"/>
      <c r="EYD1267" s="34"/>
      <c r="EYE1267" s="34"/>
      <c r="EYF1267" s="34"/>
      <c r="EYG1267" s="34"/>
      <c r="EYH1267" s="34"/>
      <c r="EYI1267" s="34"/>
      <c r="EYJ1267" s="34"/>
      <c r="EYK1267" s="34"/>
      <c r="EYL1267" s="34"/>
      <c r="EYM1267" s="34"/>
      <c r="EYN1267" s="34"/>
      <c r="EYO1267" s="34"/>
      <c r="EYP1267" s="34"/>
      <c r="EYQ1267" s="34"/>
      <c r="EYR1267" s="34"/>
      <c r="EYS1267" s="34"/>
      <c r="EYT1267" s="34"/>
      <c r="EYU1267" s="34"/>
      <c r="EYV1267" s="34"/>
      <c r="EYW1267" s="34"/>
      <c r="EYX1267" s="34"/>
      <c r="EYY1267" s="34"/>
      <c r="EYZ1267" s="34"/>
      <c r="EZA1267" s="34"/>
      <c r="EZB1267" s="34"/>
      <c r="EZC1267" s="34"/>
      <c r="EZD1267" s="34"/>
      <c r="EZE1267" s="34"/>
      <c r="EZF1267" s="34"/>
      <c r="EZG1267" s="34"/>
      <c r="EZH1267" s="34"/>
      <c r="EZI1267" s="34"/>
      <c r="EZJ1267" s="34"/>
      <c r="EZK1267" s="34"/>
      <c r="EZL1267" s="34"/>
      <c r="EZM1267" s="34"/>
      <c r="EZN1267" s="34"/>
      <c r="EZO1267" s="34"/>
      <c r="EZP1267" s="34"/>
      <c r="EZQ1267" s="34"/>
      <c r="EZR1267" s="34"/>
      <c r="EZS1267" s="34"/>
      <c r="EZT1267" s="34"/>
      <c r="EZU1267" s="34"/>
      <c r="EZV1267" s="34"/>
      <c r="EZW1267" s="34"/>
      <c r="EZX1267" s="34"/>
      <c r="EZY1267" s="34"/>
      <c r="EZZ1267" s="34"/>
      <c r="FAA1267" s="34"/>
      <c r="FAB1267" s="34"/>
      <c r="FAC1267" s="34"/>
      <c r="FAD1267" s="34"/>
      <c r="FAE1267" s="34"/>
      <c r="FAF1267" s="34"/>
      <c r="FAG1267" s="34"/>
      <c r="FAH1267" s="34"/>
      <c r="FAI1267" s="34"/>
      <c r="FAJ1267" s="34"/>
      <c r="FAK1267" s="34"/>
      <c r="FAL1267" s="34"/>
      <c r="FAM1267" s="34"/>
      <c r="FAN1267" s="34"/>
      <c r="FAO1267" s="34"/>
      <c r="FAP1267" s="34"/>
      <c r="FAQ1267" s="34"/>
      <c r="FAR1267" s="34"/>
      <c r="FAS1267" s="34"/>
      <c r="FAT1267" s="34"/>
      <c r="FAU1267" s="34"/>
      <c r="FAV1267" s="34"/>
      <c r="FAW1267" s="34"/>
      <c r="FAX1267" s="34"/>
      <c r="FAY1267" s="34"/>
      <c r="FAZ1267" s="34"/>
      <c r="FBA1267" s="34"/>
      <c r="FBB1267" s="34"/>
      <c r="FBC1267" s="34"/>
      <c r="FBD1267" s="34"/>
      <c r="FBE1267" s="34"/>
      <c r="FBF1267" s="34"/>
      <c r="FBG1267" s="34"/>
      <c r="FBH1267" s="34"/>
      <c r="FBI1267" s="34"/>
      <c r="FBJ1267" s="34"/>
      <c r="FBK1267" s="34"/>
      <c r="FBL1267" s="34"/>
      <c r="FBM1267" s="34"/>
      <c r="FBN1267" s="34"/>
      <c r="FBO1267" s="34"/>
      <c r="FBP1267" s="34"/>
      <c r="FBQ1267" s="34"/>
      <c r="FBR1267" s="34"/>
      <c r="FBS1267" s="34"/>
      <c r="FBT1267" s="34"/>
      <c r="FBU1267" s="34"/>
      <c r="FBV1267" s="34"/>
      <c r="FBW1267" s="34"/>
      <c r="FBX1267" s="34"/>
      <c r="FBY1267" s="34"/>
      <c r="FBZ1267" s="34"/>
      <c r="FCA1267" s="34"/>
      <c r="FCB1267" s="34"/>
      <c r="FCC1267" s="34"/>
      <c r="FCD1267" s="34"/>
      <c r="FCE1267" s="34"/>
      <c r="FCF1267" s="34"/>
      <c r="FCG1267" s="34"/>
      <c r="FCH1267" s="34"/>
      <c r="FCI1267" s="34"/>
      <c r="FCJ1267" s="34"/>
      <c r="FCK1267" s="34"/>
      <c r="FCL1267" s="34"/>
      <c r="FCM1267" s="34"/>
      <c r="FCN1267" s="34"/>
      <c r="FCO1267" s="34"/>
      <c r="FCP1267" s="34"/>
      <c r="FCQ1267" s="34"/>
      <c r="FCR1267" s="34"/>
      <c r="FCS1267" s="34"/>
      <c r="FCT1267" s="34"/>
      <c r="FCU1267" s="34"/>
      <c r="FCV1267" s="34"/>
      <c r="FCW1267" s="34"/>
      <c r="FCX1267" s="34"/>
      <c r="FCY1267" s="34"/>
      <c r="FCZ1267" s="34"/>
      <c r="FDA1267" s="34"/>
      <c r="FDB1267" s="34"/>
      <c r="FDC1267" s="34"/>
      <c r="FDD1267" s="34"/>
      <c r="FDE1267" s="34"/>
      <c r="FDF1267" s="34"/>
      <c r="FDG1267" s="34"/>
      <c r="FDH1267" s="34"/>
      <c r="FDI1267" s="34"/>
      <c r="FDJ1267" s="34"/>
      <c r="FDK1267" s="34"/>
      <c r="FDL1267" s="34"/>
      <c r="FDM1267" s="34"/>
      <c r="FDN1267" s="34"/>
      <c r="FDO1267" s="34"/>
      <c r="FDP1267" s="34"/>
      <c r="FDQ1267" s="34"/>
      <c r="FDR1267" s="34"/>
      <c r="FDS1267" s="34"/>
      <c r="FDT1267" s="34"/>
      <c r="FDU1267" s="34"/>
      <c r="FDV1267" s="34"/>
      <c r="FDW1267" s="34"/>
      <c r="FDX1267" s="34"/>
      <c r="FDY1267" s="34"/>
      <c r="FDZ1267" s="34"/>
      <c r="FEA1267" s="34"/>
      <c r="FEB1267" s="34"/>
      <c r="FEC1267" s="34"/>
      <c r="FED1267" s="34"/>
      <c r="FEE1267" s="34"/>
      <c r="FEF1267" s="34"/>
      <c r="FEG1267" s="34"/>
      <c r="FEH1267" s="34"/>
      <c r="FEI1267" s="34"/>
      <c r="FEJ1267" s="34"/>
      <c r="FEK1267" s="34"/>
      <c r="FEL1267" s="34"/>
      <c r="FEM1267" s="34"/>
      <c r="FEN1267" s="34"/>
      <c r="FEO1267" s="34"/>
      <c r="FEP1267" s="34"/>
      <c r="FEQ1267" s="34"/>
      <c r="FER1267" s="34"/>
      <c r="FES1267" s="34"/>
      <c r="FET1267" s="34"/>
      <c r="FEU1267" s="34"/>
      <c r="FEV1267" s="34"/>
      <c r="FEW1267" s="34"/>
      <c r="FEX1267" s="34"/>
      <c r="FEY1267" s="34"/>
      <c r="FEZ1267" s="34"/>
      <c r="FFA1267" s="34"/>
      <c r="FFB1267" s="34"/>
      <c r="FFC1267" s="34"/>
      <c r="FFD1267" s="34"/>
      <c r="FFE1267" s="34"/>
      <c r="FFF1267" s="34"/>
      <c r="FFG1267" s="34"/>
      <c r="FFH1267" s="34"/>
      <c r="FFI1267" s="34"/>
      <c r="FFJ1267" s="34"/>
      <c r="FFK1267" s="34"/>
      <c r="FFL1267" s="34"/>
      <c r="FFM1267" s="34"/>
      <c r="FFN1267" s="34"/>
      <c r="FFO1267" s="34"/>
      <c r="FFP1267" s="34"/>
      <c r="FFQ1267" s="34"/>
      <c r="FFR1267" s="34"/>
      <c r="FFS1267" s="34"/>
      <c r="FFT1267" s="34"/>
      <c r="FFU1267" s="34"/>
      <c r="FFV1267" s="34"/>
      <c r="FFW1267" s="34"/>
      <c r="FFX1267" s="34"/>
      <c r="FFY1267" s="34"/>
      <c r="FFZ1267" s="34"/>
      <c r="FGA1267" s="34"/>
      <c r="FGB1267" s="34"/>
      <c r="FGC1267" s="34"/>
      <c r="FGD1267" s="34"/>
      <c r="FGE1267" s="34"/>
      <c r="FGF1267" s="34"/>
      <c r="FGG1267" s="34"/>
      <c r="FGH1267" s="34"/>
      <c r="FGI1267" s="34"/>
      <c r="FGJ1267" s="34"/>
      <c r="FGK1267" s="34"/>
      <c r="FGL1267" s="34"/>
      <c r="FGM1267" s="34"/>
      <c r="FGN1267" s="34"/>
      <c r="FGO1267" s="34"/>
      <c r="FGP1267" s="34"/>
      <c r="FGQ1267" s="34"/>
      <c r="FGR1267" s="34"/>
      <c r="FGS1267" s="34"/>
      <c r="FGT1267" s="34"/>
      <c r="FGU1267" s="34"/>
      <c r="FGV1267" s="34"/>
      <c r="FGW1267" s="34"/>
      <c r="FGX1267" s="34"/>
      <c r="FGY1267" s="34"/>
      <c r="FGZ1267" s="34"/>
      <c r="FHA1267" s="34"/>
      <c r="FHB1267" s="34"/>
      <c r="FHC1267" s="34"/>
      <c r="FHD1267" s="34"/>
      <c r="FHE1267" s="34"/>
      <c r="FHF1267" s="34"/>
      <c r="FHG1267" s="34"/>
      <c r="FHH1267" s="34"/>
      <c r="FHI1267" s="34"/>
      <c r="FHJ1267" s="34"/>
      <c r="FHK1267" s="34"/>
      <c r="FHL1267" s="34"/>
      <c r="FHM1267" s="34"/>
      <c r="FHN1267" s="34"/>
      <c r="FHO1267" s="34"/>
      <c r="FHP1267" s="34"/>
      <c r="FHQ1267" s="34"/>
      <c r="FHR1267" s="34"/>
      <c r="FHS1267" s="34"/>
      <c r="FHT1267" s="34"/>
      <c r="FHU1267" s="34"/>
      <c r="FHV1267" s="34"/>
      <c r="FHW1267" s="34"/>
      <c r="FHX1267" s="34"/>
      <c r="FHY1267" s="34"/>
      <c r="FHZ1267" s="34"/>
      <c r="FIA1267" s="34"/>
      <c r="FIB1267" s="34"/>
      <c r="FIC1267" s="34"/>
      <c r="FID1267" s="34"/>
      <c r="FIE1267" s="34"/>
      <c r="FIF1267" s="34"/>
      <c r="FIG1267" s="34"/>
      <c r="FIH1267" s="34"/>
      <c r="FII1267" s="34"/>
      <c r="FIJ1267" s="34"/>
      <c r="FIK1267" s="34"/>
      <c r="FIL1267" s="34"/>
      <c r="FIM1267" s="34"/>
      <c r="FIN1267" s="34"/>
      <c r="FIO1267" s="34"/>
      <c r="FIP1267" s="34"/>
      <c r="FIQ1267" s="34"/>
      <c r="FIR1267" s="34"/>
      <c r="FIS1267" s="34"/>
      <c r="FIT1267" s="34"/>
      <c r="FIU1267" s="34"/>
      <c r="FIV1267" s="34"/>
      <c r="FIW1267" s="34"/>
      <c r="FIX1267" s="34"/>
      <c r="FIY1267" s="34"/>
      <c r="FIZ1267" s="34"/>
      <c r="FJA1267" s="34"/>
      <c r="FJB1267" s="34"/>
      <c r="FJC1267" s="34"/>
      <c r="FJD1267" s="34"/>
      <c r="FJE1267" s="34"/>
      <c r="FJF1267" s="34"/>
      <c r="FJG1267" s="34"/>
      <c r="FJH1267" s="34"/>
      <c r="FJI1267" s="34"/>
      <c r="FJJ1267" s="34"/>
      <c r="FJK1267" s="34"/>
      <c r="FJL1267" s="34"/>
      <c r="FJM1267" s="34"/>
      <c r="FJN1267" s="34"/>
      <c r="FJO1267" s="34"/>
      <c r="FJP1267" s="34"/>
      <c r="FJQ1267" s="34"/>
      <c r="FJR1267" s="34"/>
      <c r="FJS1267" s="34"/>
      <c r="FJT1267" s="34"/>
      <c r="FJU1267" s="34"/>
      <c r="FJV1267" s="34"/>
      <c r="FJW1267" s="34"/>
      <c r="FJX1267" s="34"/>
      <c r="FJY1267" s="34"/>
      <c r="FJZ1267" s="34"/>
      <c r="FKA1267" s="34"/>
      <c r="FKB1267" s="34"/>
      <c r="FKC1267" s="34"/>
      <c r="FKD1267" s="34"/>
      <c r="FKE1267" s="34"/>
      <c r="FKF1267" s="34"/>
      <c r="FKG1267" s="34"/>
      <c r="FKH1267" s="34"/>
      <c r="FKI1267" s="34"/>
      <c r="FKJ1267" s="34"/>
      <c r="FKK1267" s="34"/>
      <c r="FKL1267" s="34"/>
      <c r="FKM1267" s="34"/>
      <c r="FKN1267" s="34"/>
      <c r="FKO1267" s="34"/>
      <c r="FKP1267" s="34"/>
      <c r="FKQ1267" s="34"/>
      <c r="FKR1267" s="34"/>
      <c r="FKS1267" s="34"/>
      <c r="FKT1267" s="34"/>
      <c r="FKU1267" s="34"/>
      <c r="FKV1267" s="34"/>
      <c r="FKW1267" s="34"/>
      <c r="FKX1267" s="34"/>
      <c r="FKY1267" s="34"/>
      <c r="FKZ1267" s="34"/>
      <c r="FLA1267" s="34"/>
      <c r="FLB1267" s="34"/>
      <c r="FLC1267" s="34"/>
      <c r="FLD1267" s="34"/>
      <c r="FLE1267" s="34"/>
      <c r="FLF1267" s="34"/>
      <c r="FLG1267" s="34"/>
      <c r="FLH1267" s="34"/>
      <c r="FLI1267" s="34"/>
      <c r="FLJ1267" s="34"/>
      <c r="FLK1267" s="34"/>
      <c r="FLL1267" s="34"/>
      <c r="FLM1267" s="34"/>
      <c r="FLN1267" s="34"/>
      <c r="FLO1267" s="34"/>
      <c r="FLP1267" s="34"/>
      <c r="FLQ1267" s="34"/>
      <c r="FLR1267" s="34"/>
      <c r="FLS1267" s="34"/>
      <c r="FLT1267" s="34"/>
      <c r="FLU1267" s="34"/>
      <c r="FLV1267" s="34"/>
      <c r="FLW1267" s="34"/>
      <c r="FLX1267" s="34"/>
      <c r="FLY1267" s="34"/>
      <c r="FLZ1267" s="34"/>
      <c r="FMA1267" s="34"/>
      <c r="FMB1267" s="34"/>
      <c r="FMC1267" s="34"/>
      <c r="FMD1267" s="34"/>
      <c r="FME1267" s="34"/>
      <c r="FMF1267" s="34"/>
      <c r="FMG1267" s="34"/>
      <c r="FMH1267" s="34"/>
      <c r="FMI1267" s="34"/>
      <c r="FMJ1267" s="34"/>
      <c r="FMK1267" s="34"/>
      <c r="FML1267" s="34"/>
      <c r="FMM1267" s="34"/>
      <c r="FMN1267" s="34"/>
      <c r="FMO1267" s="34"/>
      <c r="FMP1267" s="34"/>
      <c r="FMQ1267" s="34"/>
      <c r="FMR1267" s="34"/>
      <c r="FMS1267" s="34"/>
      <c r="FMT1267" s="34"/>
      <c r="FMU1267" s="34"/>
      <c r="FMV1267" s="34"/>
      <c r="FMW1267" s="34"/>
      <c r="FMX1267" s="34"/>
      <c r="FMY1267" s="34"/>
      <c r="FMZ1267" s="34"/>
      <c r="FNA1267" s="34"/>
      <c r="FNB1267" s="34"/>
      <c r="FNC1267" s="34"/>
      <c r="FND1267" s="34"/>
      <c r="FNE1267" s="34"/>
      <c r="FNF1267" s="34"/>
      <c r="FNG1267" s="34"/>
      <c r="FNH1267" s="34"/>
      <c r="FNI1267" s="34"/>
      <c r="FNJ1267" s="34"/>
      <c r="FNK1267" s="34"/>
      <c r="FNL1267" s="34"/>
      <c r="FNM1267" s="34"/>
      <c r="FNN1267" s="34"/>
      <c r="FNO1267" s="34"/>
      <c r="FNP1267" s="34"/>
      <c r="FNQ1267" s="34"/>
      <c r="FNR1267" s="34"/>
      <c r="FNS1267" s="34"/>
      <c r="FNT1267" s="34"/>
      <c r="FNU1267" s="34"/>
      <c r="FNV1267" s="34"/>
      <c r="FNW1267" s="34"/>
      <c r="FNX1267" s="34"/>
      <c r="FNY1267" s="34"/>
      <c r="FNZ1267" s="34"/>
      <c r="FOA1267" s="34"/>
      <c r="FOB1267" s="34"/>
      <c r="FOC1267" s="34"/>
      <c r="FOD1267" s="34"/>
      <c r="FOE1267" s="34"/>
      <c r="FOF1267" s="34"/>
      <c r="FOG1267" s="34"/>
      <c r="FOH1267" s="34"/>
      <c r="FOI1267" s="34"/>
      <c r="FOJ1267" s="34"/>
      <c r="FOK1267" s="34"/>
      <c r="FOL1267" s="34"/>
      <c r="FOM1267" s="34"/>
      <c r="FON1267" s="34"/>
      <c r="FOO1267" s="34"/>
      <c r="FOP1267" s="34"/>
      <c r="FOQ1267" s="34"/>
      <c r="FOR1267" s="34"/>
      <c r="FOS1267" s="34"/>
      <c r="FOT1267" s="34"/>
      <c r="FOU1267" s="34"/>
      <c r="FOV1267" s="34"/>
      <c r="FOW1267" s="34"/>
      <c r="FOX1267" s="34"/>
      <c r="FOY1267" s="34"/>
      <c r="FOZ1267" s="34"/>
      <c r="FPA1267" s="34"/>
      <c r="FPB1267" s="34"/>
      <c r="FPC1267" s="34"/>
      <c r="FPD1267" s="34"/>
      <c r="FPE1267" s="34"/>
      <c r="FPF1267" s="34"/>
      <c r="FPG1267" s="34"/>
      <c r="FPH1267" s="34"/>
      <c r="FPI1267" s="34"/>
      <c r="FPJ1267" s="34"/>
      <c r="FPK1267" s="34"/>
      <c r="FPL1267" s="34"/>
      <c r="FPM1267" s="34"/>
      <c r="FPN1267" s="34"/>
      <c r="FPO1267" s="34"/>
      <c r="FPP1267" s="34"/>
      <c r="FPQ1267" s="34"/>
      <c r="FPR1267" s="34"/>
      <c r="FPS1267" s="34"/>
      <c r="FPT1267" s="34"/>
      <c r="FPU1267" s="34"/>
      <c r="FPV1267" s="34"/>
      <c r="FPW1267" s="34"/>
      <c r="FPX1267" s="34"/>
      <c r="FPY1267" s="34"/>
      <c r="FPZ1267" s="34"/>
      <c r="FQA1267" s="34"/>
      <c r="FQB1267" s="34"/>
      <c r="FQC1267" s="34"/>
      <c r="FQD1267" s="34"/>
      <c r="FQE1267" s="34"/>
      <c r="FQF1267" s="34"/>
      <c r="FQG1267" s="34"/>
      <c r="FQH1267" s="34"/>
      <c r="FQI1267" s="34"/>
      <c r="FQJ1267" s="34"/>
      <c r="FQK1267" s="34"/>
      <c r="FQL1267" s="34"/>
      <c r="FQM1267" s="34"/>
      <c r="FQN1267" s="34"/>
      <c r="FQO1267" s="34"/>
      <c r="FQP1267" s="34"/>
      <c r="FQQ1267" s="34"/>
      <c r="FQR1267" s="34"/>
      <c r="FQS1267" s="34"/>
      <c r="FQT1267" s="34"/>
      <c r="FQU1267" s="34"/>
      <c r="FQV1267" s="34"/>
      <c r="FQW1267" s="34"/>
      <c r="FQX1267" s="34"/>
      <c r="FQY1267" s="34"/>
      <c r="FQZ1267" s="34"/>
      <c r="FRA1267" s="34"/>
      <c r="FRB1267" s="34"/>
      <c r="FRC1267" s="34"/>
      <c r="FRD1267" s="34"/>
      <c r="FRE1267" s="34"/>
      <c r="FRF1267" s="34"/>
      <c r="FRG1267" s="34"/>
      <c r="FRH1267" s="34"/>
      <c r="FRI1267" s="34"/>
      <c r="FRJ1267" s="34"/>
      <c r="FRK1267" s="34"/>
      <c r="FRL1267" s="34"/>
      <c r="FRM1267" s="34"/>
      <c r="FRN1267" s="34"/>
      <c r="FRO1267" s="34"/>
      <c r="FRP1267" s="34"/>
      <c r="FRQ1267" s="34"/>
      <c r="FRR1267" s="34"/>
      <c r="FRS1267" s="34"/>
      <c r="FRT1267" s="34"/>
      <c r="FRU1267" s="34"/>
      <c r="FRV1267" s="34"/>
      <c r="FRW1267" s="34"/>
      <c r="FRX1267" s="34"/>
      <c r="FRY1267" s="34"/>
      <c r="FRZ1267" s="34"/>
      <c r="FSA1267" s="34"/>
      <c r="FSB1267" s="34"/>
      <c r="FSC1267" s="34"/>
      <c r="FSD1267" s="34"/>
      <c r="FSE1267" s="34"/>
      <c r="FSF1267" s="34"/>
      <c r="FSG1267" s="34"/>
      <c r="FSH1267" s="34"/>
      <c r="FSI1267" s="34"/>
      <c r="FSJ1267" s="34"/>
      <c r="FSK1267" s="34"/>
      <c r="FSL1267" s="34"/>
      <c r="FSM1267" s="34"/>
      <c r="FSN1267" s="34"/>
      <c r="FSO1267" s="34"/>
      <c r="FSP1267" s="34"/>
      <c r="FSQ1267" s="34"/>
      <c r="FSR1267" s="34"/>
      <c r="FSS1267" s="34"/>
      <c r="FST1267" s="34"/>
      <c r="FSU1267" s="34"/>
      <c r="FSV1267" s="34"/>
      <c r="FSW1267" s="34"/>
      <c r="FSX1267" s="34"/>
      <c r="FSY1267" s="34"/>
      <c r="FSZ1267" s="34"/>
      <c r="FTA1267" s="34"/>
      <c r="FTB1267" s="34"/>
      <c r="FTC1267" s="34"/>
      <c r="FTD1267" s="34"/>
      <c r="FTE1267" s="34"/>
      <c r="FTF1267" s="34"/>
      <c r="FTG1267" s="34"/>
      <c r="FTH1267" s="34"/>
      <c r="FTI1267" s="34"/>
      <c r="FTJ1267" s="34"/>
      <c r="FTK1267" s="34"/>
      <c r="FTL1267" s="34"/>
      <c r="FTM1267" s="34"/>
      <c r="FTN1267" s="34"/>
      <c r="FTO1267" s="34"/>
      <c r="FTP1267" s="34"/>
      <c r="FTQ1267" s="34"/>
      <c r="FTR1267" s="34"/>
      <c r="FTS1267" s="34"/>
      <c r="FTT1267" s="34"/>
      <c r="FTU1267" s="34"/>
      <c r="FTV1267" s="34"/>
      <c r="FTW1267" s="34"/>
      <c r="FTX1267" s="34"/>
      <c r="FTY1267" s="34"/>
      <c r="FTZ1267" s="34"/>
      <c r="FUA1267" s="34"/>
      <c r="FUB1267" s="34"/>
      <c r="FUC1267" s="34"/>
      <c r="FUD1267" s="34"/>
      <c r="FUE1267" s="34"/>
      <c r="FUF1267" s="34"/>
      <c r="FUG1267" s="34"/>
      <c r="FUH1267" s="34"/>
      <c r="FUI1267" s="34"/>
      <c r="FUJ1267" s="34"/>
      <c r="FUK1267" s="34"/>
      <c r="FUL1267" s="34"/>
      <c r="FUM1267" s="34"/>
      <c r="FUN1267" s="34"/>
      <c r="FUO1267" s="34"/>
      <c r="FUP1267" s="34"/>
      <c r="FUQ1267" s="34"/>
      <c r="FUR1267" s="34"/>
      <c r="FUS1267" s="34"/>
      <c r="FUT1267" s="34"/>
      <c r="FUU1267" s="34"/>
      <c r="FUV1267" s="34"/>
      <c r="FUW1267" s="34"/>
      <c r="FUX1267" s="34"/>
      <c r="FUY1267" s="34"/>
      <c r="FUZ1267" s="34"/>
      <c r="FVA1267" s="34"/>
      <c r="FVB1267" s="34"/>
      <c r="FVC1267" s="34"/>
      <c r="FVD1267" s="34"/>
      <c r="FVE1267" s="34"/>
      <c r="FVF1267" s="34"/>
      <c r="FVG1267" s="34"/>
      <c r="FVH1267" s="34"/>
      <c r="FVI1267" s="34"/>
      <c r="FVJ1267" s="34"/>
      <c r="FVK1267" s="34"/>
      <c r="FVL1267" s="34"/>
      <c r="FVM1267" s="34"/>
      <c r="FVN1267" s="34"/>
      <c r="FVO1267" s="34"/>
      <c r="FVP1267" s="34"/>
      <c r="FVQ1267" s="34"/>
      <c r="FVR1267" s="34"/>
      <c r="FVS1267" s="34"/>
      <c r="FVT1267" s="34"/>
      <c r="FVU1267" s="34"/>
      <c r="FVV1267" s="34"/>
      <c r="FVW1267" s="34"/>
      <c r="FVX1267" s="34"/>
      <c r="FVY1267" s="34"/>
      <c r="FVZ1267" s="34"/>
      <c r="FWA1267" s="34"/>
      <c r="FWB1267" s="34"/>
      <c r="FWC1267" s="34"/>
      <c r="FWD1267" s="34"/>
      <c r="FWE1267" s="34"/>
      <c r="FWF1267" s="34"/>
      <c r="FWG1267" s="34"/>
      <c r="FWH1267" s="34"/>
      <c r="FWI1267" s="34"/>
      <c r="FWJ1267" s="34"/>
      <c r="FWK1267" s="34"/>
      <c r="FWL1267" s="34"/>
      <c r="FWM1267" s="34"/>
      <c r="FWN1267" s="34"/>
      <c r="FWO1267" s="34"/>
      <c r="FWP1267" s="34"/>
      <c r="FWQ1267" s="34"/>
      <c r="FWR1267" s="34"/>
      <c r="FWS1267" s="34"/>
      <c r="FWT1267" s="34"/>
      <c r="FWU1267" s="34"/>
      <c r="FWV1267" s="34"/>
      <c r="FWW1267" s="34"/>
      <c r="FWX1267" s="34"/>
      <c r="FWY1267" s="34"/>
      <c r="FWZ1267" s="34"/>
      <c r="FXA1267" s="34"/>
      <c r="FXB1267" s="34"/>
      <c r="FXC1267" s="34"/>
      <c r="FXD1267" s="34"/>
      <c r="FXE1267" s="34"/>
      <c r="FXF1267" s="34"/>
      <c r="FXG1267" s="34"/>
      <c r="FXH1267" s="34"/>
      <c r="FXI1267" s="34"/>
      <c r="FXJ1267" s="34"/>
      <c r="FXK1267" s="34"/>
      <c r="FXL1267" s="34"/>
      <c r="FXM1267" s="34"/>
      <c r="FXN1267" s="34"/>
      <c r="FXO1267" s="34"/>
      <c r="FXP1267" s="34"/>
      <c r="FXQ1267" s="34"/>
      <c r="FXR1267" s="34"/>
      <c r="FXS1267" s="34"/>
      <c r="FXT1267" s="34"/>
      <c r="FXU1267" s="34"/>
      <c r="FXV1267" s="34"/>
      <c r="FXW1267" s="34"/>
      <c r="FXX1267" s="34"/>
      <c r="FXY1267" s="34"/>
      <c r="FXZ1267" s="34"/>
      <c r="FYA1267" s="34"/>
      <c r="FYB1267" s="34"/>
      <c r="FYC1267" s="34"/>
      <c r="FYD1267" s="34"/>
      <c r="FYE1267" s="34"/>
      <c r="FYF1267" s="34"/>
      <c r="FYG1267" s="34"/>
      <c r="FYH1267" s="34"/>
      <c r="FYI1267" s="34"/>
      <c r="FYJ1267" s="34"/>
      <c r="FYK1267" s="34"/>
      <c r="FYL1267" s="34"/>
      <c r="FYM1267" s="34"/>
      <c r="FYN1267" s="34"/>
      <c r="FYO1267" s="34"/>
      <c r="FYP1267" s="34"/>
      <c r="FYQ1267" s="34"/>
      <c r="FYR1267" s="34"/>
      <c r="FYS1267" s="34"/>
      <c r="FYT1267" s="34"/>
      <c r="FYU1267" s="34"/>
      <c r="FYV1267" s="34"/>
      <c r="FYW1267" s="34"/>
      <c r="FYX1267" s="34"/>
      <c r="FYY1267" s="34"/>
      <c r="FYZ1267" s="34"/>
      <c r="FZA1267" s="34"/>
      <c r="FZB1267" s="34"/>
      <c r="FZC1267" s="34"/>
      <c r="FZD1267" s="34"/>
      <c r="FZE1267" s="34"/>
      <c r="FZF1267" s="34"/>
      <c r="FZG1267" s="34"/>
      <c r="FZH1267" s="34"/>
      <c r="FZI1267" s="34"/>
      <c r="FZJ1267" s="34"/>
      <c r="FZK1267" s="34"/>
      <c r="FZL1267" s="34"/>
      <c r="FZM1267" s="34"/>
      <c r="FZN1267" s="34"/>
      <c r="FZO1267" s="34"/>
      <c r="FZP1267" s="34"/>
      <c r="FZQ1267" s="34"/>
      <c r="FZR1267" s="34"/>
      <c r="FZS1267" s="34"/>
      <c r="FZT1267" s="34"/>
      <c r="FZU1267" s="34"/>
      <c r="FZV1267" s="34"/>
      <c r="FZW1267" s="34"/>
      <c r="FZX1267" s="34"/>
      <c r="FZY1267" s="34"/>
      <c r="FZZ1267" s="34"/>
      <c r="GAA1267" s="34"/>
      <c r="GAB1267" s="34"/>
      <c r="GAC1267" s="34"/>
      <c r="GAD1267" s="34"/>
      <c r="GAE1267" s="34"/>
      <c r="GAF1267" s="34"/>
      <c r="GAG1267" s="34"/>
      <c r="GAH1267" s="34"/>
      <c r="GAI1267" s="34"/>
      <c r="GAJ1267" s="34"/>
      <c r="GAK1267" s="34"/>
      <c r="GAL1267" s="34"/>
      <c r="GAM1267" s="34"/>
      <c r="GAN1267" s="34"/>
      <c r="GAO1267" s="34"/>
      <c r="GAP1267" s="34"/>
      <c r="GAQ1267" s="34"/>
      <c r="GAR1267" s="34"/>
      <c r="GAS1267" s="34"/>
      <c r="GAT1267" s="34"/>
      <c r="GAU1267" s="34"/>
      <c r="GAV1267" s="34"/>
      <c r="GAW1267" s="34"/>
      <c r="GAX1267" s="34"/>
      <c r="GAY1267" s="34"/>
      <c r="GAZ1267" s="34"/>
      <c r="GBA1267" s="34"/>
      <c r="GBB1267" s="34"/>
      <c r="GBC1267" s="34"/>
      <c r="GBD1267" s="34"/>
      <c r="GBE1267" s="34"/>
      <c r="GBF1267" s="34"/>
      <c r="GBG1267" s="34"/>
      <c r="GBH1267" s="34"/>
      <c r="GBI1267" s="34"/>
      <c r="GBJ1267" s="34"/>
      <c r="GBK1267" s="34"/>
      <c r="GBL1267" s="34"/>
      <c r="GBM1267" s="34"/>
      <c r="GBN1267" s="34"/>
      <c r="GBO1267" s="34"/>
      <c r="GBP1267" s="34"/>
      <c r="GBQ1267" s="34"/>
      <c r="GBR1267" s="34"/>
      <c r="GBS1267" s="34"/>
      <c r="GBT1267" s="34"/>
      <c r="GBU1267" s="34"/>
      <c r="GBV1267" s="34"/>
      <c r="GBW1267" s="34"/>
      <c r="GBX1267" s="34"/>
      <c r="GBY1267" s="34"/>
      <c r="GBZ1267" s="34"/>
      <c r="GCA1267" s="34"/>
      <c r="GCB1267" s="34"/>
      <c r="GCC1267" s="34"/>
      <c r="GCD1267" s="34"/>
      <c r="GCE1267" s="34"/>
      <c r="GCF1267" s="34"/>
      <c r="GCG1267" s="34"/>
      <c r="GCH1267" s="34"/>
      <c r="GCI1267" s="34"/>
      <c r="GCJ1267" s="34"/>
      <c r="GCK1267" s="34"/>
      <c r="GCL1267" s="34"/>
      <c r="GCM1267" s="34"/>
      <c r="GCN1267" s="34"/>
      <c r="GCO1267" s="34"/>
      <c r="GCP1267" s="34"/>
      <c r="GCQ1267" s="34"/>
      <c r="GCR1267" s="34"/>
      <c r="GCS1267" s="34"/>
      <c r="GCT1267" s="34"/>
      <c r="GCU1267" s="34"/>
      <c r="GCV1267" s="34"/>
      <c r="GCW1267" s="34"/>
      <c r="GCX1267" s="34"/>
      <c r="GCY1267" s="34"/>
      <c r="GCZ1267" s="34"/>
      <c r="GDA1267" s="34"/>
      <c r="GDB1267" s="34"/>
      <c r="GDC1267" s="34"/>
      <c r="GDD1267" s="34"/>
      <c r="GDE1267" s="34"/>
      <c r="GDF1267" s="34"/>
      <c r="GDG1267" s="34"/>
      <c r="GDH1267" s="34"/>
      <c r="GDI1267" s="34"/>
      <c r="GDJ1267" s="34"/>
      <c r="GDK1267" s="34"/>
      <c r="GDL1267" s="34"/>
      <c r="GDM1267" s="34"/>
      <c r="GDN1267" s="34"/>
      <c r="GDO1267" s="34"/>
      <c r="GDP1267" s="34"/>
      <c r="GDQ1267" s="34"/>
      <c r="GDR1267" s="34"/>
      <c r="GDS1267" s="34"/>
      <c r="GDT1267" s="34"/>
      <c r="GDU1267" s="34"/>
      <c r="GDV1267" s="34"/>
      <c r="GDW1267" s="34"/>
      <c r="GDX1267" s="34"/>
      <c r="GDY1267" s="34"/>
      <c r="GDZ1267" s="34"/>
      <c r="GEA1267" s="34"/>
      <c r="GEB1267" s="34"/>
      <c r="GEC1267" s="34"/>
      <c r="GED1267" s="34"/>
      <c r="GEE1267" s="34"/>
      <c r="GEF1267" s="34"/>
      <c r="GEG1267" s="34"/>
      <c r="GEH1267" s="34"/>
      <c r="GEI1267" s="34"/>
      <c r="GEJ1267" s="34"/>
      <c r="GEK1267" s="34"/>
      <c r="GEL1267" s="34"/>
      <c r="GEM1267" s="34"/>
      <c r="GEN1267" s="34"/>
      <c r="GEO1267" s="34"/>
      <c r="GEP1267" s="34"/>
      <c r="GEQ1267" s="34"/>
      <c r="GER1267" s="34"/>
      <c r="GES1267" s="34"/>
      <c r="GET1267" s="34"/>
      <c r="GEU1267" s="34"/>
      <c r="GEV1267" s="34"/>
      <c r="GEW1267" s="34"/>
      <c r="GEX1267" s="34"/>
      <c r="GEY1267" s="34"/>
      <c r="GEZ1267" s="34"/>
      <c r="GFA1267" s="34"/>
      <c r="GFB1267" s="34"/>
      <c r="GFC1267" s="34"/>
      <c r="GFD1267" s="34"/>
      <c r="GFE1267" s="34"/>
      <c r="GFF1267" s="34"/>
      <c r="GFG1267" s="34"/>
      <c r="GFH1267" s="34"/>
      <c r="GFI1267" s="34"/>
      <c r="GFJ1267" s="34"/>
      <c r="GFK1267" s="34"/>
      <c r="GFL1267" s="34"/>
      <c r="GFM1267" s="34"/>
      <c r="GFN1267" s="34"/>
      <c r="GFO1267" s="34"/>
      <c r="GFP1267" s="34"/>
      <c r="GFQ1267" s="34"/>
      <c r="GFR1267" s="34"/>
      <c r="GFS1267" s="34"/>
      <c r="GFT1267" s="34"/>
      <c r="GFU1267" s="34"/>
      <c r="GFV1267" s="34"/>
      <c r="GFW1267" s="34"/>
      <c r="GFX1267" s="34"/>
      <c r="GFY1267" s="34"/>
      <c r="GFZ1267" s="34"/>
      <c r="GGA1267" s="34"/>
      <c r="GGB1267" s="34"/>
      <c r="GGC1267" s="34"/>
      <c r="GGD1267" s="34"/>
      <c r="GGE1267" s="34"/>
      <c r="GGF1267" s="34"/>
      <c r="GGG1267" s="34"/>
      <c r="GGH1267" s="34"/>
      <c r="GGI1267" s="34"/>
      <c r="GGJ1267" s="34"/>
      <c r="GGK1267" s="34"/>
      <c r="GGL1267" s="34"/>
      <c r="GGM1267" s="34"/>
      <c r="GGN1267" s="34"/>
      <c r="GGO1267" s="34"/>
      <c r="GGP1267" s="34"/>
      <c r="GGQ1267" s="34"/>
      <c r="GGR1267" s="34"/>
      <c r="GGS1267" s="34"/>
      <c r="GGT1267" s="34"/>
      <c r="GGU1267" s="34"/>
      <c r="GGV1267" s="34"/>
      <c r="GGW1267" s="34"/>
      <c r="GGX1267" s="34"/>
      <c r="GGY1267" s="34"/>
      <c r="GGZ1267" s="34"/>
      <c r="GHA1267" s="34"/>
      <c r="GHB1267" s="34"/>
      <c r="GHC1267" s="34"/>
      <c r="GHD1267" s="34"/>
      <c r="GHE1267" s="34"/>
      <c r="GHF1267" s="34"/>
      <c r="GHG1267" s="34"/>
      <c r="GHH1267" s="34"/>
      <c r="GHI1267" s="34"/>
      <c r="GHJ1267" s="34"/>
      <c r="GHK1267" s="34"/>
      <c r="GHL1267" s="34"/>
      <c r="GHM1267" s="34"/>
      <c r="GHN1267" s="34"/>
      <c r="GHO1267" s="34"/>
      <c r="GHP1267" s="34"/>
      <c r="GHQ1267" s="34"/>
      <c r="GHR1267" s="34"/>
      <c r="GHS1267" s="34"/>
      <c r="GHT1267" s="34"/>
      <c r="GHU1267" s="34"/>
      <c r="GHV1267" s="34"/>
      <c r="GHW1267" s="34"/>
      <c r="GHX1267" s="34"/>
      <c r="GHY1267" s="34"/>
      <c r="GHZ1267" s="34"/>
      <c r="GIA1267" s="34"/>
      <c r="GIB1267" s="34"/>
      <c r="GIC1267" s="34"/>
      <c r="GID1267" s="34"/>
      <c r="GIE1267" s="34"/>
      <c r="GIF1267" s="34"/>
      <c r="GIG1267" s="34"/>
      <c r="GIH1267" s="34"/>
      <c r="GII1267" s="34"/>
      <c r="GIJ1267" s="34"/>
      <c r="GIK1267" s="34"/>
      <c r="GIL1267" s="34"/>
      <c r="GIM1267" s="34"/>
      <c r="GIN1267" s="34"/>
      <c r="GIO1267" s="34"/>
      <c r="GIP1267" s="34"/>
      <c r="GIQ1267" s="34"/>
      <c r="GIR1267" s="34"/>
      <c r="GIS1267" s="34"/>
      <c r="GIT1267" s="34"/>
      <c r="GIU1267" s="34"/>
      <c r="GIV1267" s="34"/>
      <c r="GIW1267" s="34"/>
      <c r="GIX1267" s="34"/>
      <c r="GIY1267" s="34"/>
      <c r="GIZ1267" s="34"/>
      <c r="GJA1267" s="34"/>
      <c r="GJB1267" s="34"/>
      <c r="GJC1267" s="34"/>
      <c r="GJD1267" s="34"/>
      <c r="GJE1267" s="34"/>
      <c r="GJF1267" s="34"/>
      <c r="GJG1267" s="34"/>
      <c r="GJH1267" s="34"/>
      <c r="GJI1267" s="34"/>
      <c r="GJJ1267" s="34"/>
      <c r="GJK1267" s="34"/>
      <c r="GJL1267" s="34"/>
      <c r="GJM1267" s="34"/>
      <c r="GJN1267" s="34"/>
      <c r="GJO1267" s="34"/>
      <c r="GJP1267" s="34"/>
      <c r="GJQ1267" s="34"/>
      <c r="GJR1267" s="34"/>
      <c r="GJS1267" s="34"/>
      <c r="GJT1267" s="34"/>
      <c r="GJU1267" s="34"/>
      <c r="GJV1267" s="34"/>
      <c r="GJW1267" s="34"/>
      <c r="GJX1267" s="34"/>
      <c r="GJY1267" s="34"/>
      <c r="GJZ1267" s="34"/>
      <c r="GKA1267" s="34"/>
      <c r="GKB1267" s="34"/>
      <c r="GKC1267" s="34"/>
      <c r="GKD1267" s="34"/>
      <c r="GKE1267" s="34"/>
      <c r="GKF1267" s="34"/>
      <c r="GKG1267" s="34"/>
      <c r="GKH1267" s="34"/>
      <c r="GKI1267" s="34"/>
      <c r="GKJ1267" s="34"/>
      <c r="GKK1267" s="34"/>
      <c r="GKL1267" s="34"/>
      <c r="GKM1267" s="34"/>
      <c r="GKN1267" s="34"/>
      <c r="GKO1267" s="34"/>
      <c r="GKP1267" s="34"/>
      <c r="GKQ1267" s="34"/>
      <c r="GKR1267" s="34"/>
      <c r="GKS1267" s="34"/>
      <c r="GKT1267" s="34"/>
      <c r="GKU1267" s="34"/>
      <c r="GKV1267" s="34"/>
      <c r="GKW1267" s="34"/>
      <c r="GKX1267" s="34"/>
      <c r="GKY1267" s="34"/>
      <c r="GKZ1267" s="34"/>
      <c r="GLA1267" s="34"/>
      <c r="GLB1267" s="34"/>
      <c r="GLC1267" s="34"/>
      <c r="GLD1267" s="34"/>
      <c r="GLE1267" s="34"/>
      <c r="GLF1267" s="34"/>
      <c r="GLG1267" s="34"/>
      <c r="GLH1267" s="34"/>
      <c r="GLI1267" s="34"/>
      <c r="GLJ1267" s="34"/>
      <c r="GLK1267" s="34"/>
      <c r="GLL1267" s="34"/>
      <c r="GLM1267" s="34"/>
      <c r="GLN1267" s="34"/>
      <c r="GLO1267" s="34"/>
      <c r="GLP1267" s="34"/>
      <c r="GLQ1267" s="34"/>
      <c r="GLR1267" s="34"/>
      <c r="GLS1267" s="34"/>
      <c r="GLT1267" s="34"/>
      <c r="GLU1267" s="34"/>
      <c r="GLV1267" s="34"/>
      <c r="GLW1267" s="34"/>
      <c r="GLX1267" s="34"/>
      <c r="GLY1267" s="34"/>
      <c r="GLZ1267" s="34"/>
      <c r="GMA1267" s="34"/>
      <c r="GMB1267" s="34"/>
      <c r="GMC1267" s="34"/>
      <c r="GMD1267" s="34"/>
      <c r="GME1267" s="34"/>
      <c r="GMF1267" s="34"/>
      <c r="GMG1267" s="34"/>
      <c r="GMH1267" s="34"/>
      <c r="GMI1267" s="34"/>
      <c r="GMJ1267" s="34"/>
      <c r="GMK1267" s="34"/>
      <c r="GML1267" s="34"/>
      <c r="GMM1267" s="34"/>
      <c r="GMN1267" s="34"/>
      <c r="GMO1267" s="34"/>
      <c r="GMP1267" s="34"/>
      <c r="GMQ1267" s="34"/>
      <c r="GMR1267" s="34"/>
      <c r="GMS1267" s="34"/>
      <c r="GMT1267" s="34"/>
      <c r="GMU1267" s="34"/>
      <c r="GMV1267" s="34"/>
      <c r="GMW1267" s="34"/>
      <c r="GMX1267" s="34"/>
      <c r="GMY1267" s="34"/>
      <c r="GMZ1267" s="34"/>
      <c r="GNA1267" s="34"/>
      <c r="GNB1267" s="34"/>
      <c r="GNC1267" s="34"/>
      <c r="GND1267" s="34"/>
      <c r="GNE1267" s="34"/>
      <c r="GNF1267" s="34"/>
      <c r="GNG1267" s="34"/>
      <c r="GNH1267" s="34"/>
      <c r="GNI1267" s="34"/>
      <c r="GNJ1267" s="34"/>
      <c r="GNK1267" s="34"/>
      <c r="GNL1267" s="34"/>
      <c r="GNM1267" s="34"/>
      <c r="GNN1267" s="34"/>
      <c r="GNO1267" s="34"/>
      <c r="GNP1267" s="34"/>
      <c r="GNQ1267" s="34"/>
      <c r="GNR1267" s="34"/>
      <c r="GNS1267" s="34"/>
      <c r="GNT1267" s="34"/>
      <c r="GNU1267" s="34"/>
      <c r="GNV1267" s="34"/>
      <c r="GNW1267" s="34"/>
      <c r="GNX1267" s="34"/>
      <c r="GNY1267" s="34"/>
      <c r="GNZ1267" s="34"/>
      <c r="GOA1267" s="34"/>
      <c r="GOB1267" s="34"/>
      <c r="GOC1267" s="34"/>
      <c r="GOD1267" s="34"/>
      <c r="GOE1267" s="34"/>
      <c r="GOF1267" s="34"/>
      <c r="GOG1267" s="34"/>
      <c r="GOH1267" s="34"/>
      <c r="GOI1267" s="34"/>
      <c r="GOJ1267" s="34"/>
      <c r="GOK1267" s="34"/>
      <c r="GOL1267" s="34"/>
      <c r="GOM1267" s="34"/>
      <c r="GON1267" s="34"/>
      <c r="GOO1267" s="34"/>
      <c r="GOP1267" s="34"/>
      <c r="GOQ1267" s="34"/>
      <c r="GOR1267" s="34"/>
      <c r="GOS1267" s="34"/>
      <c r="GOT1267" s="34"/>
      <c r="GOU1267" s="34"/>
      <c r="GOV1267" s="34"/>
      <c r="GOW1267" s="34"/>
      <c r="GOX1267" s="34"/>
      <c r="GOY1267" s="34"/>
      <c r="GOZ1267" s="34"/>
      <c r="GPA1267" s="34"/>
      <c r="GPB1267" s="34"/>
      <c r="GPC1267" s="34"/>
      <c r="GPD1267" s="34"/>
      <c r="GPE1267" s="34"/>
      <c r="GPF1267" s="34"/>
      <c r="GPG1267" s="34"/>
      <c r="GPH1267" s="34"/>
      <c r="GPI1267" s="34"/>
      <c r="GPJ1267" s="34"/>
      <c r="GPK1267" s="34"/>
      <c r="GPL1267" s="34"/>
      <c r="GPM1267" s="34"/>
      <c r="GPN1267" s="34"/>
      <c r="GPO1267" s="34"/>
      <c r="GPP1267" s="34"/>
      <c r="GPQ1267" s="34"/>
      <c r="GPR1267" s="34"/>
      <c r="GPS1267" s="34"/>
      <c r="GPT1267" s="34"/>
      <c r="GPU1267" s="34"/>
      <c r="GPV1267" s="34"/>
      <c r="GPW1267" s="34"/>
      <c r="GPX1267" s="34"/>
      <c r="GPY1267" s="34"/>
      <c r="GPZ1267" s="34"/>
      <c r="GQA1267" s="34"/>
      <c r="GQB1267" s="34"/>
      <c r="GQC1267" s="34"/>
      <c r="GQD1267" s="34"/>
      <c r="GQE1267" s="34"/>
      <c r="GQF1267" s="34"/>
      <c r="GQG1267" s="34"/>
      <c r="GQH1267" s="34"/>
      <c r="GQI1267" s="34"/>
      <c r="GQJ1267" s="34"/>
      <c r="GQK1267" s="34"/>
      <c r="GQL1267" s="34"/>
      <c r="GQM1267" s="34"/>
      <c r="GQN1267" s="34"/>
      <c r="GQO1267" s="34"/>
      <c r="GQP1267" s="34"/>
      <c r="GQQ1267" s="34"/>
      <c r="GQR1267" s="34"/>
      <c r="GQS1267" s="34"/>
      <c r="GQT1267" s="34"/>
      <c r="GQU1267" s="34"/>
      <c r="GQV1267" s="34"/>
      <c r="GQW1267" s="34"/>
      <c r="GQX1267" s="34"/>
      <c r="GQY1267" s="34"/>
      <c r="GQZ1267" s="34"/>
      <c r="GRA1267" s="34"/>
      <c r="GRB1267" s="34"/>
      <c r="GRC1267" s="34"/>
      <c r="GRD1267" s="34"/>
      <c r="GRE1267" s="34"/>
      <c r="GRF1267" s="34"/>
      <c r="GRG1267" s="34"/>
      <c r="GRH1267" s="34"/>
      <c r="GRI1267" s="34"/>
      <c r="GRJ1267" s="34"/>
      <c r="GRK1267" s="34"/>
      <c r="GRL1267" s="34"/>
      <c r="GRM1267" s="34"/>
      <c r="GRN1267" s="34"/>
      <c r="GRO1267" s="34"/>
      <c r="GRP1267" s="34"/>
      <c r="GRQ1267" s="34"/>
      <c r="GRR1267" s="34"/>
      <c r="GRS1267" s="34"/>
      <c r="GRT1267" s="34"/>
      <c r="GRU1267" s="34"/>
      <c r="GRV1267" s="34"/>
      <c r="GRW1267" s="34"/>
      <c r="GRX1267" s="34"/>
      <c r="GRY1267" s="34"/>
      <c r="GRZ1267" s="34"/>
      <c r="GSA1267" s="34"/>
      <c r="GSB1267" s="34"/>
      <c r="GSC1267" s="34"/>
      <c r="GSD1267" s="34"/>
      <c r="GSE1267" s="34"/>
      <c r="GSF1267" s="34"/>
      <c r="GSG1267" s="34"/>
      <c r="GSH1267" s="34"/>
      <c r="GSI1267" s="34"/>
      <c r="GSJ1267" s="34"/>
      <c r="GSK1267" s="34"/>
      <c r="GSL1267" s="34"/>
      <c r="GSM1267" s="34"/>
      <c r="GSN1267" s="34"/>
      <c r="GSO1267" s="34"/>
      <c r="GSP1267" s="34"/>
      <c r="GSQ1267" s="34"/>
      <c r="GSR1267" s="34"/>
      <c r="GSS1267" s="34"/>
      <c r="GST1267" s="34"/>
      <c r="GSU1267" s="34"/>
      <c r="GSV1267" s="34"/>
      <c r="GSW1267" s="34"/>
      <c r="GSX1267" s="34"/>
      <c r="GSY1267" s="34"/>
      <c r="GSZ1267" s="34"/>
      <c r="GTA1267" s="34"/>
      <c r="GTB1267" s="34"/>
      <c r="GTC1267" s="34"/>
      <c r="GTD1267" s="34"/>
      <c r="GTE1267" s="34"/>
      <c r="GTF1267" s="34"/>
      <c r="GTG1267" s="34"/>
      <c r="GTH1267" s="34"/>
      <c r="GTI1267" s="34"/>
      <c r="GTJ1267" s="34"/>
      <c r="GTK1267" s="34"/>
      <c r="GTL1267" s="34"/>
      <c r="GTM1267" s="34"/>
      <c r="GTN1267" s="34"/>
      <c r="GTO1267" s="34"/>
      <c r="GTP1267" s="34"/>
      <c r="GTQ1267" s="34"/>
      <c r="GTR1267" s="34"/>
      <c r="GTS1267" s="34"/>
      <c r="GTT1267" s="34"/>
      <c r="GTU1267" s="34"/>
      <c r="GTV1267" s="34"/>
      <c r="GTW1267" s="34"/>
      <c r="GTX1267" s="34"/>
      <c r="GTY1267" s="34"/>
      <c r="GTZ1267" s="34"/>
      <c r="GUA1267" s="34"/>
      <c r="GUB1267" s="34"/>
      <c r="GUC1267" s="34"/>
      <c r="GUD1267" s="34"/>
      <c r="GUE1267" s="34"/>
      <c r="GUF1267" s="34"/>
      <c r="GUG1267" s="34"/>
      <c r="GUH1267" s="34"/>
      <c r="GUI1267" s="34"/>
      <c r="GUJ1267" s="34"/>
      <c r="GUK1267" s="34"/>
      <c r="GUL1267" s="34"/>
      <c r="GUM1267" s="34"/>
      <c r="GUN1267" s="34"/>
      <c r="GUO1267" s="34"/>
      <c r="GUP1267" s="34"/>
      <c r="GUQ1267" s="34"/>
      <c r="GUR1267" s="34"/>
      <c r="GUS1267" s="34"/>
      <c r="GUT1267" s="34"/>
      <c r="GUU1267" s="34"/>
      <c r="GUV1267" s="34"/>
      <c r="GUW1267" s="34"/>
      <c r="GUX1267" s="34"/>
      <c r="GUY1267" s="34"/>
      <c r="GUZ1267" s="34"/>
      <c r="GVA1267" s="34"/>
      <c r="GVB1267" s="34"/>
      <c r="GVC1267" s="34"/>
      <c r="GVD1267" s="34"/>
      <c r="GVE1267" s="34"/>
      <c r="GVF1267" s="34"/>
      <c r="GVG1267" s="34"/>
      <c r="GVH1267" s="34"/>
      <c r="GVI1267" s="34"/>
      <c r="GVJ1267" s="34"/>
      <c r="GVK1267" s="34"/>
      <c r="GVL1267" s="34"/>
      <c r="GVM1267" s="34"/>
      <c r="GVN1267" s="34"/>
      <c r="GVO1267" s="34"/>
      <c r="GVP1267" s="34"/>
      <c r="GVQ1267" s="34"/>
      <c r="GVR1267" s="34"/>
      <c r="GVS1267" s="34"/>
      <c r="GVT1267" s="34"/>
      <c r="GVU1267" s="34"/>
      <c r="GVV1267" s="34"/>
      <c r="GVW1267" s="34"/>
      <c r="GVX1267" s="34"/>
      <c r="GVY1267" s="34"/>
      <c r="GVZ1267" s="34"/>
      <c r="GWA1267" s="34"/>
      <c r="GWB1267" s="34"/>
      <c r="GWC1267" s="34"/>
      <c r="GWD1267" s="34"/>
      <c r="GWE1267" s="34"/>
      <c r="GWF1267" s="34"/>
      <c r="GWG1267" s="34"/>
      <c r="GWH1267" s="34"/>
      <c r="GWI1267" s="34"/>
      <c r="GWJ1267" s="34"/>
      <c r="GWK1267" s="34"/>
      <c r="GWL1267" s="34"/>
      <c r="GWM1267" s="34"/>
      <c r="GWN1267" s="34"/>
      <c r="GWO1267" s="34"/>
      <c r="GWP1267" s="34"/>
      <c r="GWQ1267" s="34"/>
      <c r="GWR1267" s="34"/>
      <c r="GWS1267" s="34"/>
      <c r="GWT1267" s="34"/>
      <c r="GWU1267" s="34"/>
      <c r="GWV1267" s="34"/>
      <c r="GWW1267" s="34"/>
      <c r="GWX1267" s="34"/>
      <c r="GWY1267" s="34"/>
      <c r="GWZ1267" s="34"/>
      <c r="GXA1267" s="34"/>
      <c r="GXB1267" s="34"/>
      <c r="GXC1267" s="34"/>
      <c r="GXD1267" s="34"/>
      <c r="GXE1267" s="34"/>
      <c r="GXF1267" s="34"/>
      <c r="GXG1267" s="34"/>
      <c r="GXH1267" s="34"/>
      <c r="GXI1267" s="34"/>
      <c r="GXJ1267" s="34"/>
      <c r="GXK1267" s="34"/>
      <c r="GXL1267" s="34"/>
      <c r="GXM1267" s="34"/>
      <c r="GXN1267" s="34"/>
      <c r="GXO1267" s="34"/>
      <c r="GXP1267" s="34"/>
      <c r="GXQ1267" s="34"/>
      <c r="GXR1267" s="34"/>
      <c r="GXS1267" s="34"/>
      <c r="GXT1267" s="34"/>
      <c r="GXU1267" s="34"/>
      <c r="GXV1267" s="34"/>
      <c r="GXW1267" s="34"/>
      <c r="GXX1267" s="34"/>
      <c r="GXY1267" s="34"/>
      <c r="GXZ1267" s="34"/>
      <c r="GYA1267" s="34"/>
      <c r="GYB1267" s="34"/>
      <c r="GYC1267" s="34"/>
      <c r="GYD1267" s="34"/>
      <c r="GYE1267" s="34"/>
      <c r="GYF1267" s="34"/>
      <c r="GYG1267" s="34"/>
      <c r="GYH1267" s="34"/>
      <c r="GYI1267" s="34"/>
      <c r="GYJ1267" s="34"/>
      <c r="GYK1267" s="34"/>
      <c r="GYL1267" s="34"/>
      <c r="GYM1267" s="34"/>
      <c r="GYN1267" s="34"/>
      <c r="GYO1267" s="34"/>
      <c r="GYP1267" s="34"/>
      <c r="GYQ1267" s="34"/>
      <c r="GYR1267" s="34"/>
      <c r="GYS1267" s="34"/>
      <c r="GYT1267" s="34"/>
      <c r="GYU1267" s="34"/>
      <c r="GYV1267" s="34"/>
      <c r="GYW1267" s="34"/>
      <c r="GYX1267" s="34"/>
      <c r="GYY1267" s="34"/>
      <c r="GYZ1267" s="34"/>
      <c r="GZA1267" s="34"/>
      <c r="GZB1267" s="34"/>
      <c r="GZC1267" s="34"/>
      <c r="GZD1267" s="34"/>
      <c r="GZE1267" s="34"/>
      <c r="GZF1267" s="34"/>
      <c r="GZG1267" s="34"/>
      <c r="GZH1267" s="34"/>
      <c r="GZI1267" s="34"/>
      <c r="GZJ1267" s="34"/>
      <c r="GZK1267" s="34"/>
      <c r="GZL1267" s="34"/>
      <c r="GZM1267" s="34"/>
      <c r="GZN1267" s="34"/>
      <c r="GZO1267" s="34"/>
      <c r="GZP1267" s="34"/>
      <c r="GZQ1267" s="34"/>
      <c r="GZR1267" s="34"/>
      <c r="GZS1267" s="34"/>
      <c r="GZT1267" s="34"/>
      <c r="GZU1267" s="34"/>
      <c r="GZV1267" s="34"/>
      <c r="GZW1267" s="34"/>
      <c r="GZX1267" s="34"/>
      <c r="GZY1267" s="34"/>
      <c r="GZZ1267" s="34"/>
      <c r="HAA1267" s="34"/>
      <c r="HAB1267" s="34"/>
      <c r="HAC1267" s="34"/>
      <c r="HAD1267" s="34"/>
      <c r="HAE1267" s="34"/>
      <c r="HAF1267" s="34"/>
      <c r="HAG1267" s="34"/>
      <c r="HAH1267" s="34"/>
      <c r="HAI1267" s="34"/>
      <c r="HAJ1267" s="34"/>
      <c r="HAK1267" s="34"/>
      <c r="HAL1267" s="34"/>
      <c r="HAM1267" s="34"/>
      <c r="HAN1267" s="34"/>
      <c r="HAO1267" s="34"/>
      <c r="HAP1267" s="34"/>
      <c r="HAQ1267" s="34"/>
      <c r="HAR1267" s="34"/>
      <c r="HAS1267" s="34"/>
      <c r="HAT1267" s="34"/>
      <c r="HAU1267" s="34"/>
      <c r="HAV1267" s="34"/>
      <c r="HAW1267" s="34"/>
      <c r="HAX1267" s="34"/>
      <c r="HAY1267" s="34"/>
      <c r="HAZ1267" s="34"/>
      <c r="HBA1267" s="34"/>
      <c r="HBB1267" s="34"/>
      <c r="HBC1267" s="34"/>
      <c r="HBD1267" s="34"/>
      <c r="HBE1267" s="34"/>
      <c r="HBF1267" s="34"/>
      <c r="HBG1267" s="34"/>
      <c r="HBH1267" s="34"/>
      <c r="HBI1267" s="34"/>
      <c r="HBJ1267" s="34"/>
      <c r="HBK1267" s="34"/>
      <c r="HBL1267" s="34"/>
      <c r="HBM1267" s="34"/>
      <c r="HBN1267" s="34"/>
      <c r="HBO1267" s="34"/>
      <c r="HBP1267" s="34"/>
      <c r="HBQ1267" s="34"/>
      <c r="HBR1267" s="34"/>
      <c r="HBS1267" s="34"/>
      <c r="HBT1267" s="34"/>
      <c r="HBU1267" s="34"/>
      <c r="HBV1267" s="34"/>
      <c r="HBW1267" s="34"/>
      <c r="HBX1267" s="34"/>
      <c r="HBY1267" s="34"/>
      <c r="HBZ1267" s="34"/>
      <c r="HCA1267" s="34"/>
      <c r="HCB1267" s="34"/>
      <c r="HCC1267" s="34"/>
      <c r="HCD1267" s="34"/>
      <c r="HCE1267" s="34"/>
      <c r="HCF1267" s="34"/>
      <c r="HCG1267" s="34"/>
      <c r="HCH1267" s="34"/>
      <c r="HCI1267" s="34"/>
      <c r="HCJ1267" s="34"/>
      <c r="HCK1267" s="34"/>
      <c r="HCL1267" s="34"/>
      <c r="HCM1267" s="34"/>
      <c r="HCN1267" s="34"/>
      <c r="HCO1267" s="34"/>
      <c r="HCP1267" s="34"/>
      <c r="HCQ1267" s="34"/>
      <c r="HCR1267" s="34"/>
      <c r="HCS1267" s="34"/>
      <c r="HCT1267" s="34"/>
      <c r="HCU1267" s="34"/>
      <c r="HCV1267" s="34"/>
      <c r="HCW1267" s="34"/>
      <c r="HCX1267" s="34"/>
      <c r="HCY1267" s="34"/>
      <c r="HCZ1267" s="34"/>
      <c r="HDA1267" s="34"/>
      <c r="HDB1267" s="34"/>
      <c r="HDC1267" s="34"/>
      <c r="HDD1267" s="34"/>
      <c r="HDE1267" s="34"/>
      <c r="HDF1267" s="34"/>
      <c r="HDG1267" s="34"/>
      <c r="HDH1267" s="34"/>
      <c r="HDI1267" s="34"/>
      <c r="HDJ1267" s="34"/>
      <c r="HDK1267" s="34"/>
      <c r="HDL1267" s="34"/>
      <c r="HDM1267" s="34"/>
      <c r="HDN1267" s="34"/>
      <c r="HDO1267" s="34"/>
      <c r="HDP1267" s="34"/>
      <c r="HDQ1267" s="34"/>
      <c r="HDR1267" s="34"/>
      <c r="HDS1267" s="34"/>
      <c r="HDT1267" s="34"/>
      <c r="HDU1267" s="34"/>
      <c r="HDV1267" s="34"/>
      <c r="HDW1267" s="34"/>
      <c r="HDX1267" s="34"/>
      <c r="HDY1267" s="34"/>
      <c r="HDZ1267" s="34"/>
      <c r="HEA1267" s="34"/>
      <c r="HEB1267" s="34"/>
      <c r="HEC1267" s="34"/>
      <c r="HED1267" s="34"/>
      <c r="HEE1267" s="34"/>
      <c r="HEF1267" s="34"/>
      <c r="HEG1267" s="34"/>
      <c r="HEH1267" s="34"/>
      <c r="HEI1267" s="34"/>
      <c r="HEJ1267" s="34"/>
      <c r="HEK1267" s="34"/>
      <c r="HEL1267" s="34"/>
      <c r="HEM1267" s="34"/>
      <c r="HEN1267" s="34"/>
      <c r="HEO1267" s="34"/>
      <c r="HEP1267" s="34"/>
      <c r="HEQ1267" s="34"/>
      <c r="HER1267" s="34"/>
      <c r="HES1267" s="34"/>
      <c r="HET1267" s="34"/>
      <c r="HEU1267" s="34"/>
      <c r="HEV1267" s="34"/>
      <c r="HEW1267" s="34"/>
      <c r="HEX1267" s="34"/>
      <c r="HEY1267" s="34"/>
      <c r="HEZ1267" s="34"/>
      <c r="HFA1267" s="34"/>
      <c r="HFB1267" s="34"/>
      <c r="HFC1267" s="34"/>
      <c r="HFD1267" s="34"/>
      <c r="HFE1267" s="34"/>
      <c r="HFF1267" s="34"/>
      <c r="HFG1267" s="34"/>
      <c r="HFH1267" s="34"/>
      <c r="HFI1267" s="34"/>
      <c r="HFJ1267" s="34"/>
      <c r="HFK1267" s="34"/>
      <c r="HFL1267" s="34"/>
      <c r="HFM1267" s="34"/>
      <c r="HFN1267" s="34"/>
      <c r="HFO1267" s="34"/>
      <c r="HFP1267" s="34"/>
      <c r="HFQ1267" s="34"/>
      <c r="HFR1267" s="34"/>
      <c r="HFS1267" s="34"/>
      <c r="HFT1267" s="34"/>
      <c r="HFU1267" s="34"/>
      <c r="HFV1267" s="34"/>
      <c r="HFW1267" s="34"/>
      <c r="HFX1267" s="34"/>
      <c r="HFY1267" s="34"/>
      <c r="HFZ1267" s="34"/>
      <c r="HGA1267" s="34"/>
      <c r="HGB1267" s="34"/>
      <c r="HGC1267" s="34"/>
      <c r="HGD1267" s="34"/>
      <c r="HGE1267" s="34"/>
      <c r="HGF1267" s="34"/>
      <c r="HGG1267" s="34"/>
      <c r="HGH1267" s="34"/>
      <c r="HGI1267" s="34"/>
      <c r="HGJ1267" s="34"/>
      <c r="HGK1267" s="34"/>
      <c r="HGL1267" s="34"/>
      <c r="HGM1267" s="34"/>
      <c r="HGN1267" s="34"/>
      <c r="HGO1267" s="34"/>
      <c r="HGP1267" s="34"/>
      <c r="HGQ1267" s="34"/>
      <c r="HGR1267" s="34"/>
      <c r="HGS1267" s="34"/>
      <c r="HGT1267" s="34"/>
      <c r="HGU1267" s="34"/>
      <c r="HGV1267" s="34"/>
      <c r="HGW1267" s="34"/>
      <c r="HGX1267" s="34"/>
      <c r="HGY1267" s="34"/>
      <c r="HGZ1267" s="34"/>
      <c r="HHA1267" s="34"/>
      <c r="HHB1267" s="34"/>
      <c r="HHC1267" s="34"/>
      <c r="HHD1267" s="34"/>
      <c r="HHE1267" s="34"/>
      <c r="HHF1267" s="34"/>
      <c r="HHG1267" s="34"/>
      <c r="HHH1267" s="34"/>
      <c r="HHI1267" s="34"/>
      <c r="HHJ1267" s="34"/>
      <c r="HHK1267" s="34"/>
      <c r="HHL1267" s="34"/>
      <c r="HHM1267" s="34"/>
      <c r="HHN1267" s="34"/>
      <c r="HHO1267" s="34"/>
      <c r="HHP1267" s="34"/>
      <c r="HHQ1267" s="34"/>
      <c r="HHR1267" s="34"/>
      <c r="HHS1267" s="34"/>
      <c r="HHT1267" s="34"/>
      <c r="HHU1267" s="34"/>
      <c r="HHV1267" s="34"/>
      <c r="HHW1267" s="34"/>
      <c r="HHX1267" s="34"/>
      <c r="HHY1267" s="34"/>
      <c r="HHZ1267" s="34"/>
      <c r="HIA1267" s="34"/>
      <c r="HIB1267" s="34"/>
      <c r="HIC1267" s="34"/>
      <c r="HID1267" s="34"/>
      <c r="HIE1267" s="34"/>
      <c r="HIF1267" s="34"/>
      <c r="HIG1267" s="34"/>
      <c r="HIH1267" s="34"/>
      <c r="HII1267" s="34"/>
      <c r="HIJ1267" s="34"/>
      <c r="HIK1267" s="34"/>
      <c r="HIL1267" s="34"/>
      <c r="HIM1267" s="34"/>
      <c r="HIN1267" s="34"/>
      <c r="HIO1267" s="34"/>
      <c r="HIP1267" s="34"/>
      <c r="HIQ1267" s="34"/>
      <c r="HIR1267" s="34"/>
      <c r="HIS1267" s="34"/>
      <c r="HIT1267" s="34"/>
      <c r="HIU1267" s="34"/>
      <c r="HIV1267" s="34"/>
      <c r="HIW1267" s="34"/>
      <c r="HIX1267" s="34"/>
      <c r="HIY1267" s="34"/>
      <c r="HIZ1267" s="34"/>
      <c r="HJA1267" s="34"/>
      <c r="HJB1267" s="34"/>
      <c r="HJC1267" s="34"/>
      <c r="HJD1267" s="34"/>
      <c r="HJE1267" s="34"/>
      <c r="HJF1267" s="34"/>
      <c r="HJG1267" s="34"/>
      <c r="HJH1267" s="34"/>
      <c r="HJI1267" s="34"/>
      <c r="HJJ1267" s="34"/>
      <c r="HJK1267" s="34"/>
      <c r="HJL1267" s="34"/>
      <c r="HJM1267" s="34"/>
      <c r="HJN1267" s="34"/>
      <c r="HJO1267" s="34"/>
      <c r="HJP1267" s="34"/>
      <c r="HJQ1267" s="34"/>
      <c r="HJR1267" s="34"/>
      <c r="HJS1267" s="34"/>
      <c r="HJT1267" s="34"/>
      <c r="HJU1267" s="34"/>
      <c r="HJV1267" s="34"/>
      <c r="HJW1267" s="34"/>
      <c r="HJX1267" s="34"/>
      <c r="HJY1267" s="34"/>
      <c r="HJZ1267" s="34"/>
      <c r="HKA1267" s="34"/>
      <c r="HKB1267" s="34"/>
      <c r="HKC1267" s="34"/>
      <c r="HKD1267" s="34"/>
      <c r="HKE1267" s="34"/>
      <c r="HKF1267" s="34"/>
      <c r="HKG1267" s="34"/>
      <c r="HKH1267" s="34"/>
      <c r="HKI1267" s="34"/>
      <c r="HKJ1267" s="34"/>
      <c r="HKK1267" s="34"/>
      <c r="HKL1267" s="34"/>
      <c r="HKM1267" s="34"/>
      <c r="HKN1267" s="34"/>
      <c r="HKO1267" s="34"/>
      <c r="HKP1267" s="34"/>
      <c r="HKQ1267" s="34"/>
      <c r="HKR1267" s="34"/>
      <c r="HKS1267" s="34"/>
      <c r="HKT1267" s="34"/>
      <c r="HKU1267" s="34"/>
      <c r="HKV1267" s="34"/>
      <c r="HKW1267" s="34"/>
      <c r="HKX1267" s="34"/>
      <c r="HKY1267" s="34"/>
      <c r="HKZ1267" s="34"/>
      <c r="HLA1267" s="34"/>
      <c r="HLB1267" s="34"/>
      <c r="HLC1267" s="34"/>
      <c r="HLD1267" s="34"/>
      <c r="HLE1267" s="34"/>
      <c r="HLF1267" s="34"/>
      <c r="HLG1267" s="34"/>
      <c r="HLH1267" s="34"/>
      <c r="HLI1267" s="34"/>
      <c r="HLJ1267" s="34"/>
      <c r="HLK1267" s="34"/>
      <c r="HLL1267" s="34"/>
      <c r="HLM1267" s="34"/>
      <c r="HLN1267" s="34"/>
      <c r="HLO1267" s="34"/>
      <c r="HLP1267" s="34"/>
      <c r="HLQ1267" s="34"/>
      <c r="HLR1267" s="34"/>
      <c r="HLS1267" s="34"/>
      <c r="HLT1267" s="34"/>
      <c r="HLU1267" s="34"/>
      <c r="HLV1267" s="34"/>
      <c r="HLW1267" s="34"/>
      <c r="HLX1267" s="34"/>
      <c r="HLY1267" s="34"/>
      <c r="HLZ1267" s="34"/>
      <c r="HMA1267" s="34"/>
      <c r="HMB1267" s="34"/>
      <c r="HMC1267" s="34"/>
      <c r="HMD1267" s="34"/>
      <c r="HME1267" s="34"/>
      <c r="HMF1267" s="34"/>
      <c r="HMG1267" s="34"/>
      <c r="HMH1267" s="34"/>
      <c r="HMI1267" s="34"/>
      <c r="HMJ1267" s="34"/>
      <c r="HMK1267" s="34"/>
      <c r="HML1267" s="34"/>
      <c r="HMM1267" s="34"/>
      <c r="HMN1267" s="34"/>
      <c r="HMO1267" s="34"/>
      <c r="HMP1267" s="34"/>
      <c r="HMQ1267" s="34"/>
      <c r="HMR1267" s="34"/>
      <c r="HMS1267" s="34"/>
      <c r="HMT1267" s="34"/>
      <c r="HMU1267" s="34"/>
      <c r="HMV1267" s="34"/>
      <c r="HMW1267" s="34"/>
      <c r="HMX1267" s="34"/>
      <c r="HMY1267" s="34"/>
      <c r="HMZ1267" s="34"/>
      <c r="HNA1267" s="34"/>
      <c r="HNB1267" s="34"/>
      <c r="HNC1267" s="34"/>
      <c r="HND1267" s="34"/>
      <c r="HNE1267" s="34"/>
      <c r="HNF1267" s="34"/>
      <c r="HNG1267" s="34"/>
      <c r="HNH1267" s="34"/>
      <c r="HNI1267" s="34"/>
      <c r="HNJ1267" s="34"/>
      <c r="HNK1267" s="34"/>
      <c r="HNL1267" s="34"/>
      <c r="HNM1267" s="34"/>
      <c r="HNN1267" s="34"/>
      <c r="HNO1267" s="34"/>
      <c r="HNP1267" s="34"/>
      <c r="HNQ1267" s="34"/>
      <c r="HNR1267" s="34"/>
      <c r="HNS1267" s="34"/>
      <c r="HNT1267" s="34"/>
      <c r="HNU1267" s="34"/>
      <c r="HNV1267" s="34"/>
      <c r="HNW1267" s="34"/>
      <c r="HNX1267" s="34"/>
      <c r="HNY1267" s="34"/>
      <c r="HNZ1267" s="34"/>
      <c r="HOA1267" s="34"/>
      <c r="HOB1267" s="34"/>
      <c r="HOC1267" s="34"/>
      <c r="HOD1267" s="34"/>
      <c r="HOE1267" s="34"/>
      <c r="HOF1267" s="34"/>
      <c r="HOG1267" s="34"/>
      <c r="HOH1267" s="34"/>
      <c r="HOI1267" s="34"/>
      <c r="HOJ1267" s="34"/>
      <c r="HOK1267" s="34"/>
      <c r="HOL1267" s="34"/>
      <c r="HOM1267" s="34"/>
      <c r="HON1267" s="34"/>
      <c r="HOO1267" s="34"/>
      <c r="HOP1267" s="34"/>
      <c r="HOQ1267" s="34"/>
      <c r="HOR1267" s="34"/>
      <c r="HOS1267" s="34"/>
      <c r="HOT1267" s="34"/>
      <c r="HOU1267" s="34"/>
      <c r="HOV1267" s="34"/>
      <c r="HOW1267" s="34"/>
      <c r="HOX1267" s="34"/>
      <c r="HOY1267" s="34"/>
      <c r="HOZ1267" s="34"/>
      <c r="HPA1267" s="34"/>
      <c r="HPB1267" s="34"/>
      <c r="HPC1267" s="34"/>
      <c r="HPD1267" s="34"/>
      <c r="HPE1267" s="34"/>
      <c r="HPF1267" s="34"/>
      <c r="HPG1267" s="34"/>
      <c r="HPH1267" s="34"/>
      <c r="HPI1267" s="34"/>
      <c r="HPJ1267" s="34"/>
      <c r="HPK1267" s="34"/>
      <c r="HPL1267" s="34"/>
      <c r="HPM1267" s="34"/>
      <c r="HPN1267" s="34"/>
      <c r="HPO1267" s="34"/>
      <c r="HPP1267" s="34"/>
      <c r="HPQ1267" s="34"/>
      <c r="HPR1267" s="34"/>
      <c r="HPS1267" s="34"/>
      <c r="HPT1267" s="34"/>
      <c r="HPU1267" s="34"/>
      <c r="HPV1267" s="34"/>
      <c r="HPW1267" s="34"/>
      <c r="HPX1267" s="34"/>
      <c r="HPY1267" s="34"/>
      <c r="HPZ1267" s="34"/>
      <c r="HQA1267" s="34"/>
      <c r="HQB1267" s="34"/>
      <c r="HQC1267" s="34"/>
      <c r="HQD1267" s="34"/>
      <c r="HQE1267" s="34"/>
      <c r="HQF1267" s="34"/>
      <c r="HQG1267" s="34"/>
      <c r="HQH1267" s="34"/>
      <c r="HQI1267" s="34"/>
      <c r="HQJ1267" s="34"/>
      <c r="HQK1267" s="34"/>
      <c r="HQL1267" s="34"/>
      <c r="HQM1267" s="34"/>
      <c r="HQN1267" s="34"/>
      <c r="HQO1267" s="34"/>
      <c r="HQP1267" s="34"/>
      <c r="HQQ1267" s="34"/>
      <c r="HQR1267" s="34"/>
      <c r="HQS1267" s="34"/>
      <c r="HQT1267" s="34"/>
      <c r="HQU1267" s="34"/>
      <c r="HQV1267" s="34"/>
      <c r="HQW1267" s="34"/>
      <c r="HQX1267" s="34"/>
      <c r="HQY1267" s="34"/>
      <c r="HQZ1267" s="34"/>
      <c r="HRA1267" s="34"/>
      <c r="HRB1267" s="34"/>
      <c r="HRC1267" s="34"/>
      <c r="HRD1267" s="34"/>
      <c r="HRE1267" s="34"/>
      <c r="HRF1267" s="34"/>
      <c r="HRG1267" s="34"/>
      <c r="HRH1267" s="34"/>
      <c r="HRI1267" s="34"/>
      <c r="HRJ1267" s="34"/>
      <c r="HRK1267" s="34"/>
      <c r="HRL1267" s="34"/>
      <c r="HRM1267" s="34"/>
      <c r="HRN1267" s="34"/>
      <c r="HRO1267" s="34"/>
      <c r="HRP1267" s="34"/>
      <c r="HRQ1267" s="34"/>
      <c r="HRR1267" s="34"/>
      <c r="HRS1267" s="34"/>
      <c r="HRT1267" s="34"/>
      <c r="HRU1267" s="34"/>
      <c r="HRV1267" s="34"/>
      <c r="HRW1267" s="34"/>
      <c r="HRX1267" s="34"/>
      <c r="HRY1267" s="34"/>
      <c r="HRZ1267" s="34"/>
      <c r="HSA1267" s="34"/>
      <c r="HSB1267" s="34"/>
      <c r="HSC1267" s="34"/>
      <c r="HSD1267" s="34"/>
      <c r="HSE1267" s="34"/>
      <c r="HSF1267" s="34"/>
      <c r="HSG1267" s="34"/>
      <c r="HSH1267" s="34"/>
      <c r="HSI1267" s="34"/>
      <c r="HSJ1267" s="34"/>
      <c r="HSK1267" s="34"/>
      <c r="HSL1267" s="34"/>
      <c r="HSM1267" s="34"/>
      <c r="HSN1267" s="34"/>
      <c r="HSO1267" s="34"/>
      <c r="HSP1267" s="34"/>
      <c r="HSQ1267" s="34"/>
      <c r="HSR1267" s="34"/>
      <c r="HSS1267" s="34"/>
      <c r="HST1267" s="34"/>
      <c r="HSU1267" s="34"/>
      <c r="HSV1267" s="34"/>
      <c r="HSW1267" s="34"/>
      <c r="HSX1267" s="34"/>
      <c r="HSY1267" s="34"/>
      <c r="HSZ1267" s="34"/>
      <c r="HTA1267" s="34"/>
      <c r="HTB1267" s="34"/>
      <c r="HTC1267" s="34"/>
      <c r="HTD1267" s="34"/>
      <c r="HTE1267" s="34"/>
      <c r="HTF1267" s="34"/>
      <c r="HTG1267" s="34"/>
      <c r="HTH1267" s="34"/>
      <c r="HTI1267" s="34"/>
      <c r="HTJ1267" s="34"/>
      <c r="HTK1267" s="34"/>
      <c r="HTL1267" s="34"/>
      <c r="HTM1267" s="34"/>
      <c r="HTN1267" s="34"/>
      <c r="HTO1267" s="34"/>
      <c r="HTP1267" s="34"/>
      <c r="HTQ1267" s="34"/>
      <c r="HTR1267" s="34"/>
      <c r="HTS1267" s="34"/>
      <c r="HTT1267" s="34"/>
      <c r="HTU1267" s="34"/>
      <c r="HTV1267" s="34"/>
      <c r="HTW1267" s="34"/>
      <c r="HTX1267" s="34"/>
      <c r="HTY1267" s="34"/>
      <c r="HTZ1267" s="34"/>
      <c r="HUA1267" s="34"/>
      <c r="HUB1267" s="34"/>
      <c r="HUC1267" s="34"/>
      <c r="HUD1267" s="34"/>
      <c r="HUE1267" s="34"/>
      <c r="HUF1267" s="34"/>
      <c r="HUG1267" s="34"/>
      <c r="HUH1267" s="34"/>
      <c r="HUI1267" s="34"/>
      <c r="HUJ1267" s="34"/>
      <c r="HUK1267" s="34"/>
      <c r="HUL1267" s="34"/>
      <c r="HUM1267" s="34"/>
      <c r="HUN1267" s="34"/>
      <c r="HUO1267" s="34"/>
      <c r="HUP1267" s="34"/>
      <c r="HUQ1267" s="34"/>
      <c r="HUR1267" s="34"/>
      <c r="HUS1267" s="34"/>
      <c r="HUT1267" s="34"/>
      <c r="HUU1267" s="34"/>
      <c r="HUV1267" s="34"/>
      <c r="HUW1267" s="34"/>
      <c r="HUX1267" s="34"/>
      <c r="HUY1267" s="34"/>
      <c r="HUZ1267" s="34"/>
      <c r="HVA1267" s="34"/>
      <c r="HVB1267" s="34"/>
      <c r="HVC1267" s="34"/>
      <c r="HVD1267" s="34"/>
      <c r="HVE1267" s="34"/>
      <c r="HVF1267" s="34"/>
      <c r="HVG1267" s="34"/>
      <c r="HVH1267" s="34"/>
      <c r="HVI1267" s="34"/>
      <c r="HVJ1267" s="34"/>
      <c r="HVK1267" s="34"/>
      <c r="HVL1267" s="34"/>
      <c r="HVM1267" s="34"/>
      <c r="HVN1267" s="34"/>
      <c r="HVO1267" s="34"/>
      <c r="HVP1267" s="34"/>
      <c r="HVQ1267" s="34"/>
      <c r="HVR1267" s="34"/>
      <c r="HVS1267" s="34"/>
      <c r="HVT1267" s="34"/>
      <c r="HVU1267" s="34"/>
      <c r="HVV1267" s="34"/>
      <c r="HVW1267" s="34"/>
      <c r="HVX1267" s="34"/>
      <c r="HVY1267" s="34"/>
      <c r="HVZ1267" s="34"/>
      <c r="HWA1267" s="34"/>
      <c r="HWB1267" s="34"/>
      <c r="HWC1267" s="34"/>
      <c r="HWD1267" s="34"/>
      <c r="HWE1267" s="34"/>
      <c r="HWF1267" s="34"/>
      <c r="HWG1267" s="34"/>
      <c r="HWH1267" s="34"/>
      <c r="HWI1267" s="34"/>
      <c r="HWJ1267" s="34"/>
      <c r="HWK1267" s="34"/>
      <c r="HWL1267" s="34"/>
      <c r="HWM1267" s="34"/>
      <c r="HWN1267" s="34"/>
      <c r="HWO1267" s="34"/>
      <c r="HWP1267" s="34"/>
      <c r="HWQ1267" s="34"/>
      <c r="HWR1267" s="34"/>
      <c r="HWS1267" s="34"/>
      <c r="HWT1267" s="34"/>
      <c r="HWU1267" s="34"/>
      <c r="HWV1267" s="34"/>
      <c r="HWW1267" s="34"/>
      <c r="HWX1267" s="34"/>
      <c r="HWY1267" s="34"/>
      <c r="HWZ1267" s="34"/>
      <c r="HXA1267" s="34"/>
      <c r="HXB1267" s="34"/>
      <c r="HXC1267" s="34"/>
      <c r="HXD1267" s="34"/>
      <c r="HXE1267" s="34"/>
      <c r="HXF1267" s="34"/>
      <c r="HXG1267" s="34"/>
      <c r="HXH1267" s="34"/>
      <c r="HXI1267" s="34"/>
      <c r="HXJ1267" s="34"/>
      <c r="HXK1267" s="34"/>
      <c r="HXL1267" s="34"/>
      <c r="HXM1267" s="34"/>
      <c r="HXN1267" s="34"/>
      <c r="HXO1267" s="34"/>
      <c r="HXP1267" s="34"/>
      <c r="HXQ1267" s="34"/>
      <c r="HXR1267" s="34"/>
      <c r="HXS1267" s="34"/>
      <c r="HXT1267" s="34"/>
      <c r="HXU1267" s="34"/>
      <c r="HXV1267" s="34"/>
      <c r="HXW1267" s="34"/>
      <c r="HXX1267" s="34"/>
      <c r="HXY1267" s="34"/>
      <c r="HXZ1267" s="34"/>
      <c r="HYA1267" s="34"/>
      <c r="HYB1267" s="34"/>
      <c r="HYC1267" s="34"/>
      <c r="HYD1267" s="34"/>
      <c r="HYE1267" s="34"/>
      <c r="HYF1267" s="34"/>
      <c r="HYG1267" s="34"/>
      <c r="HYH1267" s="34"/>
      <c r="HYI1267" s="34"/>
      <c r="HYJ1267" s="34"/>
      <c r="HYK1267" s="34"/>
      <c r="HYL1267" s="34"/>
      <c r="HYM1267" s="34"/>
      <c r="HYN1267" s="34"/>
      <c r="HYO1267" s="34"/>
      <c r="HYP1267" s="34"/>
      <c r="HYQ1267" s="34"/>
      <c r="HYR1267" s="34"/>
      <c r="HYS1267" s="34"/>
      <c r="HYT1267" s="34"/>
      <c r="HYU1267" s="34"/>
      <c r="HYV1267" s="34"/>
      <c r="HYW1267" s="34"/>
      <c r="HYX1267" s="34"/>
      <c r="HYY1267" s="34"/>
      <c r="HYZ1267" s="34"/>
      <c r="HZA1267" s="34"/>
      <c r="HZB1267" s="34"/>
      <c r="HZC1267" s="34"/>
      <c r="HZD1267" s="34"/>
      <c r="HZE1267" s="34"/>
      <c r="HZF1267" s="34"/>
      <c r="HZG1267" s="34"/>
      <c r="HZH1267" s="34"/>
      <c r="HZI1267" s="34"/>
      <c r="HZJ1267" s="34"/>
      <c r="HZK1267" s="34"/>
      <c r="HZL1267" s="34"/>
      <c r="HZM1267" s="34"/>
      <c r="HZN1267" s="34"/>
      <c r="HZO1267" s="34"/>
      <c r="HZP1267" s="34"/>
      <c r="HZQ1267" s="34"/>
      <c r="HZR1267" s="34"/>
      <c r="HZS1267" s="34"/>
      <c r="HZT1267" s="34"/>
      <c r="HZU1267" s="34"/>
      <c r="HZV1267" s="34"/>
      <c r="HZW1267" s="34"/>
      <c r="HZX1267" s="34"/>
      <c r="HZY1267" s="34"/>
      <c r="HZZ1267" s="34"/>
      <c r="IAA1267" s="34"/>
      <c r="IAB1267" s="34"/>
      <c r="IAC1267" s="34"/>
      <c r="IAD1267" s="34"/>
      <c r="IAE1267" s="34"/>
      <c r="IAF1267" s="34"/>
      <c r="IAG1267" s="34"/>
      <c r="IAH1267" s="34"/>
      <c r="IAI1267" s="34"/>
      <c r="IAJ1267" s="34"/>
      <c r="IAK1267" s="34"/>
      <c r="IAL1267" s="34"/>
      <c r="IAM1267" s="34"/>
      <c r="IAN1267" s="34"/>
      <c r="IAO1267" s="34"/>
      <c r="IAP1267" s="34"/>
      <c r="IAQ1267" s="34"/>
      <c r="IAR1267" s="34"/>
      <c r="IAS1267" s="34"/>
      <c r="IAT1267" s="34"/>
      <c r="IAU1267" s="34"/>
      <c r="IAV1267" s="34"/>
      <c r="IAW1267" s="34"/>
      <c r="IAX1267" s="34"/>
      <c r="IAY1267" s="34"/>
      <c r="IAZ1267" s="34"/>
      <c r="IBA1267" s="34"/>
      <c r="IBB1267" s="34"/>
      <c r="IBC1267" s="34"/>
      <c r="IBD1267" s="34"/>
      <c r="IBE1267" s="34"/>
      <c r="IBF1267" s="34"/>
      <c r="IBG1267" s="34"/>
      <c r="IBH1267" s="34"/>
      <c r="IBI1267" s="34"/>
      <c r="IBJ1267" s="34"/>
      <c r="IBK1267" s="34"/>
      <c r="IBL1267" s="34"/>
      <c r="IBM1267" s="34"/>
      <c r="IBN1267" s="34"/>
      <c r="IBO1267" s="34"/>
      <c r="IBP1267" s="34"/>
      <c r="IBQ1267" s="34"/>
      <c r="IBR1267" s="34"/>
      <c r="IBS1267" s="34"/>
      <c r="IBT1267" s="34"/>
      <c r="IBU1267" s="34"/>
      <c r="IBV1267" s="34"/>
      <c r="IBW1267" s="34"/>
      <c r="IBX1267" s="34"/>
      <c r="IBY1267" s="34"/>
      <c r="IBZ1267" s="34"/>
      <c r="ICA1267" s="34"/>
      <c r="ICB1267" s="34"/>
      <c r="ICC1267" s="34"/>
      <c r="ICD1267" s="34"/>
      <c r="ICE1267" s="34"/>
      <c r="ICF1267" s="34"/>
      <c r="ICG1267" s="34"/>
      <c r="ICH1267" s="34"/>
      <c r="ICI1267" s="34"/>
      <c r="ICJ1267" s="34"/>
      <c r="ICK1267" s="34"/>
      <c r="ICL1267" s="34"/>
      <c r="ICM1267" s="34"/>
      <c r="ICN1267" s="34"/>
      <c r="ICO1267" s="34"/>
      <c r="ICP1267" s="34"/>
      <c r="ICQ1267" s="34"/>
      <c r="ICR1267" s="34"/>
      <c r="ICS1267" s="34"/>
      <c r="ICT1267" s="34"/>
      <c r="ICU1267" s="34"/>
      <c r="ICV1267" s="34"/>
      <c r="ICW1267" s="34"/>
      <c r="ICX1267" s="34"/>
      <c r="ICY1267" s="34"/>
      <c r="ICZ1267" s="34"/>
      <c r="IDA1267" s="34"/>
      <c r="IDB1267" s="34"/>
      <c r="IDC1267" s="34"/>
      <c r="IDD1267" s="34"/>
      <c r="IDE1267" s="34"/>
      <c r="IDF1267" s="34"/>
      <c r="IDG1267" s="34"/>
      <c r="IDH1267" s="34"/>
      <c r="IDI1267" s="34"/>
      <c r="IDJ1267" s="34"/>
      <c r="IDK1267" s="34"/>
      <c r="IDL1267" s="34"/>
      <c r="IDM1267" s="34"/>
      <c r="IDN1267" s="34"/>
      <c r="IDO1267" s="34"/>
      <c r="IDP1267" s="34"/>
      <c r="IDQ1267" s="34"/>
      <c r="IDR1267" s="34"/>
      <c r="IDS1267" s="34"/>
      <c r="IDT1267" s="34"/>
      <c r="IDU1267" s="34"/>
      <c r="IDV1267" s="34"/>
      <c r="IDW1267" s="34"/>
      <c r="IDX1267" s="34"/>
      <c r="IDY1267" s="34"/>
      <c r="IDZ1267" s="34"/>
      <c r="IEA1267" s="34"/>
      <c r="IEB1267" s="34"/>
      <c r="IEC1267" s="34"/>
      <c r="IED1267" s="34"/>
      <c r="IEE1267" s="34"/>
      <c r="IEF1267" s="34"/>
      <c r="IEG1267" s="34"/>
      <c r="IEH1267" s="34"/>
      <c r="IEI1267" s="34"/>
      <c r="IEJ1267" s="34"/>
      <c r="IEK1267" s="34"/>
      <c r="IEL1267" s="34"/>
      <c r="IEM1267" s="34"/>
      <c r="IEN1267" s="34"/>
      <c r="IEO1267" s="34"/>
      <c r="IEP1267" s="34"/>
      <c r="IEQ1267" s="34"/>
      <c r="IER1267" s="34"/>
      <c r="IES1267" s="34"/>
      <c r="IET1267" s="34"/>
      <c r="IEU1267" s="34"/>
      <c r="IEV1267" s="34"/>
      <c r="IEW1267" s="34"/>
      <c r="IEX1267" s="34"/>
      <c r="IEY1267" s="34"/>
      <c r="IEZ1267" s="34"/>
      <c r="IFA1267" s="34"/>
      <c r="IFB1267" s="34"/>
      <c r="IFC1267" s="34"/>
      <c r="IFD1267" s="34"/>
      <c r="IFE1267" s="34"/>
      <c r="IFF1267" s="34"/>
      <c r="IFG1267" s="34"/>
      <c r="IFH1267" s="34"/>
      <c r="IFI1267" s="34"/>
      <c r="IFJ1267" s="34"/>
      <c r="IFK1267" s="34"/>
      <c r="IFL1267" s="34"/>
      <c r="IFM1267" s="34"/>
      <c r="IFN1267" s="34"/>
      <c r="IFO1267" s="34"/>
      <c r="IFP1267" s="34"/>
      <c r="IFQ1267" s="34"/>
      <c r="IFR1267" s="34"/>
      <c r="IFS1267" s="34"/>
      <c r="IFT1267" s="34"/>
      <c r="IFU1267" s="34"/>
      <c r="IFV1267" s="34"/>
      <c r="IFW1267" s="34"/>
      <c r="IFX1267" s="34"/>
      <c r="IFY1267" s="34"/>
      <c r="IFZ1267" s="34"/>
      <c r="IGA1267" s="34"/>
      <c r="IGB1267" s="34"/>
      <c r="IGC1267" s="34"/>
      <c r="IGD1267" s="34"/>
      <c r="IGE1267" s="34"/>
      <c r="IGF1267" s="34"/>
      <c r="IGG1267" s="34"/>
      <c r="IGH1267" s="34"/>
      <c r="IGI1267" s="34"/>
      <c r="IGJ1267" s="34"/>
      <c r="IGK1267" s="34"/>
      <c r="IGL1267" s="34"/>
      <c r="IGM1267" s="34"/>
      <c r="IGN1267" s="34"/>
      <c r="IGO1267" s="34"/>
      <c r="IGP1267" s="34"/>
      <c r="IGQ1267" s="34"/>
      <c r="IGR1267" s="34"/>
      <c r="IGS1267" s="34"/>
      <c r="IGT1267" s="34"/>
      <c r="IGU1267" s="34"/>
      <c r="IGV1267" s="34"/>
      <c r="IGW1267" s="34"/>
      <c r="IGX1267" s="34"/>
      <c r="IGY1267" s="34"/>
      <c r="IGZ1267" s="34"/>
      <c r="IHA1267" s="34"/>
      <c r="IHB1267" s="34"/>
      <c r="IHC1267" s="34"/>
      <c r="IHD1267" s="34"/>
      <c r="IHE1267" s="34"/>
      <c r="IHF1267" s="34"/>
      <c r="IHG1267" s="34"/>
      <c r="IHH1267" s="34"/>
      <c r="IHI1267" s="34"/>
      <c r="IHJ1267" s="34"/>
      <c r="IHK1267" s="34"/>
      <c r="IHL1267" s="34"/>
      <c r="IHM1267" s="34"/>
      <c r="IHN1267" s="34"/>
      <c r="IHO1267" s="34"/>
      <c r="IHP1267" s="34"/>
      <c r="IHQ1267" s="34"/>
      <c r="IHR1267" s="34"/>
      <c r="IHS1267" s="34"/>
      <c r="IHT1267" s="34"/>
      <c r="IHU1267" s="34"/>
      <c r="IHV1267" s="34"/>
      <c r="IHW1267" s="34"/>
      <c r="IHX1267" s="34"/>
      <c r="IHY1267" s="34"/>
      <c r="IHZ1267" s="34"/>
      <c r="IIA1267" s="34"/>
      <c r="IIB1267" s="34"/>
      <c r="IIC1267" s="34"/>
      <c r="IID1267" s="34"/>
      <c r="IIE1267" s="34"/>
      <c r="IIF1267" s="34"/>
      <c r="IIG1267" s="34"/>
      <c r="IIH1267" s="34"/>
      <c r="III1267" s="34"/>
      <c r="IIJ1267" s="34"/>
      <c r="IIK1267" s="34"/>
      <c r="IIL1267" s="34"/>
      <c r="IIM1267" s="34"/>
      <c r="IIN1267" s="34"/>
      <c r="IIO1267" s="34"/>
      <c r="IIP1267" s="34"/>
      <c r="IIQ1267" s="34"/>
      <c r="IIR1267" s="34"/>
      <c r="IIS1267" s="34"/>
      <c r="IIT1267" s="34"/>
      <c r="IIU1267" s="34"/>
      <c r="IIV1267" s="34"/>
      <c r="IIW1267" s="34"/>
      <c r="IIX1267" s="34"/>
      <c r="IIY1267" s="34"/>
      <c r="IIZ1267" s="34"/>
      <c r="IJA1267" s="34"/>
      <c r="IJB1267" s="34"/>
      <c r="IJC1267" s="34"/>
      <c r="IJD1267" s="34"/>
      <c r="IJE1267" s="34"/>
      <c r="IJF1267" s="34"/>
      <c r="IJG1267" s="34"/>
      <c r="IJH1267" s="34"/>
      <c r="IJI1267" s="34"/>
      <c r="IJJ1267" s="34"/>
      <c r="IJK1267" s="34"/>
      <c r="IJL1267" s="34"/>
      <c r="IJM1267" s="34"/>
      <c r="IJN1267" s="34"/>
      <c r="IJO1267" s="34"/>
      <c r="IJP1267" s="34"/>
      <c r="IJQ1267" s="34"/>
      <c r="IJR1267" s="34"/>
      <c r="IJS1267" s="34"/>
      <c r="IJT1267" s="34"/>
      <c r="IJU1267" s="34"/>
      <c r="IJV1267" s="34"/>
      <c r="IJW1267" s="34"/>
      <c r="IJX1267" s="34"/>
      <c r="IJY1267" s="34"/>
      <c r="IJZ1267" s="34"/>
      <c r="IKA1267" s="34"/>
      <c r="IKB1267" s="34"/>
      <c r="IKC1267" s="34"/>
      <c r="IKD1267" s="34"/>
      <c r="IKE1267" s="34"/>
      <c r="IKF1267" s="34"/>
      <c r="IKG1267" s="34"/>
      <c r="IKH1267" s="34"/>
      <c r="IKI1267" s="34"/>
      <c r="IKJ1267" s="34"/>
      <c r="IKK1267" s="34"/>
      <c r="IKL1267" s="34"/>
      <c r="IKM1267" s="34"/>
      <c r="IKN1267" s="34"/>
      <c r="IKO1267" s="34"/>
      <c r="IKP1267" s="34"/>
      <c r="IKQ1267" s="34"/>
      <c r="IKR1267" s="34"/>
      <c r="IKS1267" s="34"/>
      <c r="IKT1267" s="34"/>
      <c r="IKU1267" s="34"/>
      <c r="IKV1267" s="34"/>
      <c r="IKW1267" s="34"/>
      <c r="IKX1267" s="34"/>
      <c r="IKY1267" s="34"/>
      <c r="IKZ1267" s="34"/>
      <c r="ILA1267" s="34"/>
      <c r="ILB1267" s="34"/>
      <c r="ILC1267" s="34"/>
      <c r="ILD1267" s="34"/>
      <c r="ILE1267" s="34"/>
      <c r="ILF1267" s="34"/>
      <c r="ILG1267" s="34"/>
      <c r="ILH1267" s="34"/>
      <c r="ILI1267" s="34"/>
      <c r="ILJ1267" s="34"/>
      <c r="ILK1267" s="34"/>
      <c r="ILL1267" s="34"/>
      <c r="ILM1267" s="34"/>
      <c r="ILN1267" s="34"/>
      <c r="ILO1267" s="34"/>
      <c r="ILP1267" s="34"/>
      <c r="ILQ1267" s="34"/>
      <c r="ILR1267" s="34"/>
      <c r="ILS1267" s="34"/>
      <c r="ILT1267" s="34"/>
      <c r="ILU1267" s="34"/>
      <c r="ILV1267" s="34"/>
      <c r="ILW1267" s="34"/>
      <c r="ILX1267" s="34"/>
      <c r="ILY1267" s="34"/>
      <c r="ILZ1267" s="34"/>
      <c r="IMA1267" s="34"/>
      <c r="IMB1267" s="34"/>
      <c r="IMC1267" s="34"/>
      <c r="IMD1267" s="34"/>
      <c r="IME1267" s="34"/>
      <c r="IMF1267" s="34"/>
      <c r="IMG1267" s="34"/>
      <c r="IMH1267" s="34"/>
      <c r="IMI1267" s="34"/>
      <c r="IMJ1267" s="34"/>
      <c r="IMK1267" s="34"/>
      <c r="IML1267" s="34"/>
      <c r="IMM1267" s="34"/>
      <c r="IMN1267" s="34"/>
      <c r="IMO1267" s="34"/>
      <c r="IMP1267" s="34"/>
      <c r="IMQ1267" s="34"/>
      <c r="IMR1267" s="34"/>
      <c r="IMS1267" s="34"/>
      <c r="IMT1267" s="34"/>
      <c r="IMU1267" s="34"/>
      <c r="IMV1267" s="34"/>
      <c r="IMW1267" s="34"/>
      <c r="IMX1267" s="34"/>
      <c r="IMY1267" s="34"/>
      <c r="IMZ1267" s="34"/>
      <c r="INA1267" s="34"/>
      <c r="INB1267" s="34"/>
      <c r="INC1267" s="34"/>
      <c r="IND1267" s="34"/>
      <c r="INE1267" s="34"/>
      <c r="INF1267" s="34"/>
      <c r="ING1267" s="34"/>
      <c r="INH1267" s="34"/>
      <c r="INI1267" s="34"/>
      <c r="INJ1267" s="34"/>
      <c r="INK1267" s="34"/>
      <c r="INL1267" s="34"/>
      <c r="INM1267" s="34"/>
      <c r="INN1267" s="34"/>
      <c r="INO1267" s="34"/>
      <c r="INP1267" s="34"/>
      <c r="INQ1267" s="34"/>
      <c r="INR1267" s="34"/>
      <c r="INS1267" s="34"/>
      <c r="INT1267" s="34"/>
      <c r="INU1267" s="34"/>
      <c r="INV1267" s="34"/>
      <c r="INW1267" s="34"/>
      <c r="INX1267" s="34"/>
      <c r="INY1267" s="34"/>
      <c r="INZ1267" s="34"/>
      <c r="IOA1267" s="34"/>
      <c r="IOB1267" s="34"/>
      <c r="IOC1267" s="34"/>
      <c r="IOD1267" s="34"/>
      <c r="IOE1267" s="34"/>
      <c r="IOF1267" s="34"/>
      <c r="IOG1267" s="34"/>
      <c r="IOH1267" s="34"/>
      <c r="IOI1267" s="34"/>
      <c r="IOJ1267" s="34"/>
      <c r="IOK1267" s="34"/>
      <c r="IOL1267" s="34"/>
      <c r="IOM1267" s="34"/>
      <c r="ION1267" s="34"/>
      <c r="IOO1267" s="34"/>
      <c r="IOP1267" s="34"/>
      <c r="IOQ1267" s="34"/>
      <c r="IOR1267" s="34"/>
      <c r="IOS1267" s="34"/>
      <c r="IOT1267" s="34"/>
      <c r="IOU1267" s="34"/>
      <c r="IOV1267" s="34"/>
      <c r="IOW1267" s="34"/>
      <c r="IOX1267" s="34"/>
      <c r="IOY1267" s="34"/>
      <c r="IOZ1267" s="34"/>
      <c r="IPA1267" s="34"/>
      <c r="IPB1267" s="34"/>
      <c r="IPC1267" s="34"/>
      <c r="IPD1267" s="34"/>
      <c r="IPE1267" s="34"/>
      <c r="IPF1267" s="34"/>
      <c r="IPG1267" s="34"/>
      <c r="IPH1267" s="34"/>
      <c r="IPI1267" s="34"/>
      <c r="IPJ1267" s="34"/>
      <c r="IPK1267" s="34"/>
      <c r="IPL1267" s="34"/>
      <c r="IPM1267" s="34"/>
      <c r="IPN1267" s="34"/>
      <c r="IPO1267" s="34"/>
      <c r="IPP1267" s="34"/>
      <c r="IPQ1267" s="34"/>
      <c r="IPR1267" s="34"/>
      <c r="IPS1267" s="34"/>
      <c r="IPT1267" s="34"/>
      <c r="IPU1267" s="34"/>
      <c r="IPV1267" s="34"/>
      <c r="IPW1267" s="34"/>
      <c r="IPX1267" s="34"/>
      <c r="IPY1267" s="34"/>
      <c r="IPZ1267" s="34"/>
      <c r="IQA1267" s="34"/>
      <c r="IQB1267" s="34"/>
      <c r="IQC1267" s="34"/>
      <c r="IQD1267" s="34"/>
      <c r="IQE1267" s="34"/>
      <c r="IQF1267" s="34"/>
      <c r="IQG1267" s="34"/>
      <c r="IQH1267" s="34"/>
      <c r="IQI1267" s="34"/>
      <c r="IQJ1267" s="34"/>
      <c r="IQK1267" s="34"/>
      <c r="IQL1267" s="34"/>
      <c r="IQM1267" s="34"/>
      <c r="IQN1267" s="34"/>
      <c r="IQO1267" s="34"/>
      <c r="IQP1267" s="34"/>
      <c r="IQQ1267" s="34"/>
      <c r="IQR1267" s="34"/>
      <c r="IQS1267" s="34"/>
      <c r="IQT1267" s="34"/>
      <c r="IQU1267" s="34"/>
      <c r="IQV1267" s="34"/>
      <c r="IQW1267" s="34"/>
      <c r="IQX1267" s="34"/>
      <c r="IQY1267" s="34"/>
      <c r="IQZ1267" s="34"/>
      <c r="IRA1267" s="34"/>
      <c r="IRB1267" s="34"/>
      <c r="IRC1267" s="34"/>
      <c r="IRD1267" s="34"/>
      <c r="IRE1267" s="34"/>
      <c r="IRF1267" s="34"/>
      <c r="IRG1267" s="34"/>
      <c r="IRH1267" s="34"/>
      <c r="IRI1267" s="34"/>
      <c r="IRJ1267" s="34"/>
      <c r="IRK1267" s="34"/>
      <c r="IRL1267" s="34"/>
      <c r="IRM1267" s="34"/>
      <c r="IRN1267" s="34"/>
      <c r="IRO1267" s="34"/>
      <c r="IRP1267" s="34"/>
      <c r="IRQ1267" s="34"/>
      <c r="IRR1267" s="34"/>
      <c r="IRS1267" s="34"/>
      <c r="IRT1267" s="34"/>
      <c r="IRU1267" s="34"/>
      <c r="IRV1267" s="34"/>
      <c r="IRW1267" s="34"/>
      <c r="IRX1267" s="34"/>
      <c r="IRY1267" s="34"/>
      <c r="IRZ1267" s="34"/>
      <c r="ISA1267" s="34"/>
      <c r="ISB1267" s="34"/>
      <c r="ISC1267" s="34"/>
      <c r="ISD1267" s="34"/>
      <c r="ISE1267" s="34"/>
      <c r="ISF1267" s="34"/>
      <c r="ISG1267" s="34"/>
      <c r="ISH1267" s="34"/>
      <c r="ISI1267" s="34"/>
      <c r="ISJ1267" s="34"/>
      <c r="ISK1267" s="34"/>
      <c r="ISL1267" s="34"/>
      <c r="ISM1267" s="34"/>
      <c r="ISN1267" s="34"/>
      <c r="ISO1267" s="34"/>
      <c r="ISP1267" s="34"/>
      <c r="ISQ1267" s="34"/>
      <c r="ISR1267" s="34"/>
      <c r="ISS1267" s="34"/>
      <c r="IST1267" s="34"/>
      <c r="ISU1267" s="34"/>
      <c r="ISV1267" s="34"/>
      <c r="ISW1267" s="34"/>
      <c r="ISX1267" s="34"/>
      <c r="ISY1267" s="34"/>
      <c r="ISZ1267" s="34"/>
      <c r="ITA1267" s="34"/>
      <c r="ITB1267" s="34"/>
      <c r="ITC1267" s="34"/>
      <c r="ITD1267" s="34"/>
      <c r="ITE1267" s="34"/>
      <c r="ITF1267" s="34"/>
      <c r="ITG1267" s="34"/>
      <c r="ITH1267" s="34"/>
      <c r="ITI1267" s="34"/>
      <c r="ITJ1267" s="34"/>
      <c r="ITK1267" s="34"/>
      <c r="ITL1267" s="34"/>
      <c r="ITM1267" s="34"/>
      <c r="ITN1267" s="34"/>
      <c r="ITO1267" s="34"/>
      <c r="ITP1267" s="34"/>
      <c r="ITQ1267" s="34"/>
      <c r="ITR1267" s="34"/>
      <c r="ITS1267" s="34"/>
      <c r="ITT1267" s="34"/>
      <c r="ITU1267" s="34"/>
      <c r="ITV1267" s="34"/>
      <c r="ITW1267" s="34"/>
      <c r="ITX1267" s="34"/>
      <c r="ITY1267" s="34"/>
      <c r="ITZ1267" s="34"/>
      <c r="IUA1267" s="34"/>
      <c r="IUB1267" s="34"/>
      <c r="IUC1267" s="34"/>
      <c r="IUD1267" s="34"/>
      <c r="IUE1267" s="34"/>
      <c r="IUF1267" s="34"/>
      <c r="IUG1267" s="34"/>
      <c r="IUH1267" s="34"/>
      <c r="IUI1267" s="34"/>
      <c r="IUJ1267" s="34"/>
      <c r="IUK1267" s="34"/>
      <c r="IUL1267" s="34"/>
      <c r="IUM1267" s="34"/>
      <c r="IUN1267" s="34"/>
      <c r="IUO1267" s="34"/>
      <c r="IUP1267" s="34"/>
      <c r="IUQ1267" s="34"/>
      <c r="IUR1267" s="34"/>
      <c r="IUS1267" s="34"/>
      <c r="IUT1267" s="34"/>
      <c r="IUU1267" s="34"/>
      <c r="IUV1267" s="34"/>
      <c r="IUW1267" s="34"/>
      <c r="IUX1267" s="34"/>
      <c r="IUY1267" s="34"/>
      <c r="IUZ1267" s="34"/>
      <c r="IVA1267" s="34"/>
      <c r="IVB1267" s="34"/>
      <c r="IVC1267" s="34"/>
      <c r="IVD1267" s="34"/>
      <c r="IVE1267" s="34"/>
      <c r="IVF1267" s="34"/>
      <c r="IVG1267" s="34"/>
      <c r="IVH1267" s="34"/>
      <c r="IVI1267" s="34"/>
      <c r="IVJ1267" s="34"/>
      <c r="IVK1267" s="34"/>
      <c r="IVL1267" s="34"/>
      <c r="IVM1267" s="34"/>
      <c r="IVN1267" s="34"/>
      <c r="IVO1267" s="34"/>
      <c r="IVP1267" s="34"/>
      <c r="IVQ1267" s="34"/>
      <c r="IVR1267" s="34"/>
      <c r="IVS1267" s="34"/>
      <c r="IVT1267" s="34"/>
      <c r="IVU1267" s="34"/>
      <c r="IVV1267" s="34"/>
      <c r="IVW1267" s="34"/>
      <c r="IVX1267" s="34"/>
      <c r="IVY1267" s="34"/>
      <c r="IVZ1267" s="34"/>
      <c r="IWA1267" s="34"/>
      <c r="IWB1267" s="34"/>
      <c r="IWC1267" s="34"/>
      <c r="IWD1267" s="34"/>
      <c r="IWE1267" s="34"/>
      <c r="IWF1267" s="34"/>
      <c r="IWG1267" s="34"/>
      <c r="IWH1267" s="34"/>
      <c r="IWI1267" s="34"/>
      <c r="IWJ1267" s="34"/>
      <c r="IWK1267" s="34"/>
      <c r="IWL1267" s="34"/>
      <c r="IWM1267" s="34"/>
      <c r="IWN1267" s="34"/>
      <c r="IWO1267" s="34"/>
      <c r="IWP1267" s="34"/>
      <c r="IWQ1267" s="34"/>
      <c r="IWR1267" s="34"/>
      <c r="IWS1267" s="34"/>
      <c r="IWT1267" s="34"/>
      <c r="IWU1267" s="34"/>
      <c r="IWV1267" s="34"/>
      <c r="IWW1267" s="34"/>
      <c r="IWX1267" s="34"/>
      <c r="IWY1267" s="34"/>
      <c r="IWZ1267" s="34"/>
      <c r="IXA1267" s="34"/>
      <c r="IXB1267" s="34"/>
      <c r="IXC1267" s="34"/>
      <c r="IXD1267" s="34"/>
      <c r="IXE1267" s="34"/>
      <c r="IXF1267" s="34"/>
      <c r="IXG1267" s="34"/>
      <c r="IXH1267" s="34"/>
      <c r="IXI1267" s="34"/>
      <c r="IXJ1267" s="34"/>
      <c r="IXK1267" s="34"/>
      <c r="IXL1267" s="34"/>
      <c r="IXM1267" s="34"/>
      <c r="IXN1267" s="34"/>
      <c r="IXO1267" s="34"/>
      <c r="IXP1267" s="34"/>
      <c r="IXQ1267" s="34"/>
      <c r="IXR1267" s="34"/>
      <c r="IXS1267" s="34"/>
      <c r="IXT1267" s="34"/>
      <c r="IXU1267" s="34"/>
      <c r="IXV1267" s="34"/>
      <c r="IXW1267" s="34"/>
      <c r="IXX1267" s="34"/>
      <c r="IXY1267" s="34"/>
      <c r="IXZ1267" s="34"/>
      <c r="IYA1267" s="34"/>
      <c r="IYB1267" s="34"/>
      <c r="IYC1267" s="34"/>
      <c r="IYD1267" s="34"/>
      <c r="IYE1267" s="34"/>
      <c r="IYF1267" s="34"/>
      <c r="IYG1267" s="34"/>
      <c r="IYH1267" s="34"/>
      <c r="IYI1267" s="34"/>
      <c r="IYJ1267" s="34"/>
      <c r="IYK1267" s="34"/>
      <c r="IYL1267" s="34"/>
      <c r="IYM1267" s="34"/>
      <c r="IYN1267" s="34"/>
      <c r="IYO1267" s="34"/>
      <c r="IYP1267" s="34"/>
      <c r="IYQ1267" s="34"/>
      <c r="IYR1267" s="34"/>
      <c r="IYS1267" s="34"/>
      <c r="IYT1267" s="34"/>
      <c r="IYU1267" s="34"/>
      <c r="IYV1267" s="34"/>
      <c r="IYW1267" s="34"/>
      <c r="IYX1267" s="34"/>
      <c r="IYY1267" s="34"/>
      <c r="IYZ1267" s="34"/>
      <c r="IZA1267" s="34"/>
      <c r="IZB1267" s="34"/>
      <c r="IZC1267" s="34"/>
      <c r="IZD1267" s="34"/>
      <c r="IZE1267" s="34"/>
      <c r="IZF1267" s="34"/>
      <c r="IZG1267" s="34"/>
      <c r="IZH1267" s="34"/>
      <c r="IZI1267" s="34"/>
      <c r="IZJ1267" s="34"/>
      <c r="IZK1267" s="34"/>
      <c r="IZL1267" s="34"/>
      <c r="IZM1267" s="34"/>
      <c r="IZN1267" s="34"/>
      <c r="IZO1267" s="34"/>
      <c r="IZP1267" s="34"/>
      <c r="IZQ1267" s="34"/>
      <c r="IZR1267" s="34"/>
      <c r="IZS1267" s="34"/>
      <c r="IZT1267" s="34"/>
      <c r="IZU1267" s="34"/>
      <c r="IZV1267" s="34"/>
      <c r="IZW1267" s="34"/>
      <c r="IZX1267" s="34"/>
      <c r="IZY1267" s="34"/>
      <c r="IZZ1267" s="34"/>
      <c r="JAA1267" s="34"/>
      <c r="JAB1267" s="34"/>
      <c r="JAC1267" s="34"/>
      <c r="JAD1267" s="34"/>
      <c r="JAE1267" s="34"/>
      <c r="JAF1267" s="34"/>
      <c r="JAG1267" s="34"/>
      <c r="JAH1267" s="34"/>
      <c r="JAI1267" s="34"/>
      <c r="JAJ1267" s="34"/>
      <c r="JAK1267" s="34"/>
      <c r="JAL1267" s="34"/>
      <c r="JAM1267" s="34"/>
      <c r="JAN1267" s="34"/>
      <c r="JAO1267" s="34"/>
      <c r="JAP1267" s="34"/>
      <c r="JAQ1267" s="34"/>
      <c r="JAR1267" s="34"/>
      <c r="JAS1267" s="34"/>
      <c r="JAT1267" s="34"/>
      <c r="JAU1267" s="34"/>
      <c r="JAV1267" s="34"/>
      <c r="JAW1267" s="34"/>
      <c r="JAX1267" s="34"/>
      <c r="JAY1267" s="34"/>
      <c r="JAZ1267" s="34"/>
      <c r="JBA1267" s="34"/>
      <c r="JBB1267" s="34"/>
      <c r="JBC1267" s="34"/>
      <c r="JBD1267" s="34"/>
      <c r="JBE1267" s="34"/>
      <c r="JBF1267" s="34"/>
      <c r="JBG1267" s="34"/>
      <c r="JBH1267" s="34"/>
      <c r="JBI1267" s="34"/>
      <c r="JBJ1267" s="34"/>
      <c r="JBK1267" s="34"/>
      <c r="JBL1267" s="34"/>
      <c r="JBM1267" s="34"/>
      <c r="JBN1267" s="34"/>
      <c r="JBO1267" s="34"/>
      <c r="JBP1267" s="34"/>
      <c r="JBQ1267" s="34"/>
      <c r="JBR1267" s="34"/>
      <c r="JBS1267" s="34"/>
      <c r="JBT1267" s="34"/>
      <c r="JBU1267" s="34"/>
      <c r="JBV1267" s="34"/>
      <c r="JBW1267" s="34"/>
      <c r="JBX1267" s="34"/>
      <c r="JBY1267" s="34"/>
      <c r="JBZ1267" s="34"/>
      <c r="JCA1267" s="34"/>
      <c r="JCB1267" s="34"/>
      <c r="JCC1267" s="34"/>
      <c r="JCD1267" s="34"/>
      <c r="JCE1267" s="34"/>
      <c r="JCF1267" s="34"/>
      <c r="JCG1267" s="34"/>
      <c r="JCH1267" s="34"/>
      <c r="JCI1267" s="34"/>
      <c r="JCJ1267" s="34"/>
      <c r="JCK1267" s="34"/>
      <c r="JCL1267" s="34"/>
      <c r="JCM1267" s="34"/>
      <c r="JCN1267" s="34"/>
      <c r="JCO1267" s="34"/>
      <c r="JCP1267" s="34"/>
      <c r="JCQ1267" s="34"/>
      <c r="JCR1267" s="34"/>
      <c r="JCS1267" s="34"/>
      <c r="JCT1267" s="34"/>
      <c r="JCU1267" s="34"/>
      <c r="JCV1267" s="34"/>
      <c r="JCW1267" s="34"/>
      <c r="JCX1267" s="34"/>
      <c r="JCY1267" s="34"/>
      <c r="JCZ1267" s="34"/>
      <c r="JDA1267" s="34"/>
      <c r="JDB1267" s="34"/>
      <c r="JDC1267" s="34"/>
      <c r="JDD1267" s="34"/>
      <c r="JDE1267" s="34"/>
      <c r="JDF1267" s="34"/>
      <c r="JDG1267" s="34"/>
      <c r="JDH1267" s="34"/>
      <c r="JDI1267" s="34"/>
      <c r="JDJ1267" s="34"/>
      <c r="JDK1267" s="34"/>
      <c r="JDL1267" s="34"/>
      <c r="JDM1267" s="34"/>
      <c r="JDN1267" s="34"/>
      <c r="JDO1267" s="34"/>
      <c r="JDP1267" s="34"/>
      <c r="JDQ1267" s="34"/>
      <c r="JDR1267" s="34"/>
      <c r="JDS1267" s="34"/>
      <c r="JDT1267" s="34"/>
      <c r="JDU1267" s="34"/>
      <c r="JDV1267" s="34"/>
      <c r="JDW1267" s="34"/>
      <c r="JDX1267" s="34"/>
      <c r="JDY1267" s="34"/>
      <c r="JDZ1267" s="34"/>
      <c r="JEA1267" s="34"/>
      <c r="JEB1267" s="34"/>
      <c r="JEC1267" s="34"/>
      <c r="JED1267" s="34"/>
      <c r="JEE1267" s="34"/>
      <c r="JEF1267" s="34"/>
      <c r="JEG1267" s="34"/>
      <c r="JEH1267" s="34"/>
      <c r="JEI1267" s="34"/>
      <c r="JEJ1267" s="34"/>
      <c r="JEK1267" s="34"/>
      <c r="JEL1267" s="34"/>
      <c r="JEM1267" s="34"/>
      <c r="JEN1267" s="34"/>
      <c r="JEO1267" s="34"/>
      <c r="JEP1267" s="34"/>
      <c r="JEQ1267" s="34"/>
      <c r="JER1267" s="34"/>
      <c r="JES1267" s="34"/>
      <c r="JET1267" s="34"/>
      <c r="JEU1267" s="34"/>
      <c r="JEV1267" s="34"/>
      <c r="JEW1267" s="34"/>
      <c r="JEX1267" s="34"/>
      <c r="JEY1267" s="34"/>
      <c r="JEZ1267" s="34"/>
      <c r="JFA1267" s="34"/>
      <c r="JFB1267" s="34"/>
      <c r="JFC1267" s="34"/>
      <c r="JFD1267" s="34"/>
      <c r="JFE1267" s="34"/>
      <c r="JFF1267" s="34"/>
      <c r="JFG1267" s="34"/>
      <c r="JFH1267" s="34"/>
      <c r="JFI1267" s="34"/>
      <c r="JFJ1267" s="34"/>
      <c r="JFK1267" s="34"/>
      <c r="JFL1267" s="34"/>
      <c r="JFM1267" s="34"/>
      <c r="JFN1267" s="34"/>
      <c r="JFO1267" s="34"/>
      <c r="JFP1267" s="34"/>
      <c r="JFQ1267" s="34"/>
      <c r="JFR1267" s="34"/>
      <c r="JFS1267" s="34"/>
      <c r="JFT1267" s="34"/>
      <c r="JFU1267" s="34"/>
      <c r="JFV1267" s="34"/>
      <c r="JFW1267" s="34"/>
      <c r="JFX1267" s="34"/>
      <c r="JFY1267" s="34"/>
      <c r="JFZ1267" s="34"/>
      <c r="JGA1267" s="34"/>
      <c r="JGB1267" s="34"/>
      <c r="JGC1267" s="34"/>
      <c r="JGD1267" s="34"/>
      <c r="JGE1267" s="34"/>
      <c r="JGF1267" s="34"/>
      <c r="JGG1267" s="34"/>
      <c r="JGH1267" s="34"/>
      <c r="JGI1267" s="34"/>
      <c r="JGJ1267" s="34"/>
      <c r="JGK1267" s="34"/>
      <c r="JGL1267" s="34"/>
      <c r="JGM1267" s="34"/>
      <c r="JGN1267" s="34"/>
      <c r="JGO1267" s="34"/>
      <c r="JGP1267" s="34"/>
      <c r="JGQ1267" s="34"/>
      <c r="JGR1267" s="34"/>
      <c r="JGS1267" s="34"/>
      <c r="JGT1267" s="34"/>
      <c r="JGU1267" s="34"/>
      <c r="JGV1267" s="34"/>
      <c r="JGW1267" s="34"/>
      <c r="JGX1267" s="34"/>
      <c r="JGY1267" s="34"/>
      <c r="JGZ1267" s="34"/>
      <c r="JHA1267" s="34"/>
      <c r="JHB1267" s="34"/>
      <c r="JHC1267" s="34"/>
      <c r="JHD1267" s="34"/>
      <c r="JHE1267" s="34"/>
      <c r="JHF1267" s="34"/>
      <c r="JHG1267" s="34"/>
      <c r="JHH1267" s="34"/>
      <c r="JHI1267" s="34"/>
      <c r="JHJ1267" s="34"/>
      <c r="JHK1267" s="34"/>
      <c r="JHL1267" s="34"/>
      <c r="JHM1267" s="34"/>
      <c r="JHN1267" s="34"/>
      <c r="JHO1267" s="34"/>
      <c r="JHP1267" s="34"/>
      <c r="JHQ1267" s="34"/>
      <c r="JHR1267" s="34"/>
      <c r="JHS1267" s="34"/>
      <c r="JHT1267" s="34"/>
      <c r="JHU1267" s="34"/>
      <c r="JHV1267" s="34"/>
      <c r="JHW1267" s="34"/>
      <c r="JHX1267" s="34"/>
      <c r="JHY1267" s="34"/>
      <c r="JHZ1267" s="34"/>
      <c r="JIA1267" s="34"/>
      <c r="JIB1267" s="34"/>
      <c r="JIC1267" s="34"/>
      <c r="JID1267" s="34"/>
      <c r="JIE1267" s="34"/>
      <c r="JIF1267" s="34"/>
      <c r="JIG1267" s="34"/>
      <c r="JIH1267" s="34"/>
      <c r="JII1267" s="34"/>
      <c r="JIJ1267" s="34"/>
      <c r="JIK1267" s="34"/>
      <c r="JIL1267" s="34"/>
      <c r="JIM1267" s="34"/>
      <c r="JIN1267" s="34"/>
      <c r="JIO1267" s="34"/>
      <c r="JIP1267" s="34"/>
      <c r="JIQ1267" s="34"/>
      <c r="JIR1267" s="34"/>
      <c r="JIS1267" s="34"/>
      <c r="JIT1267" s="34"/>
      <c r="JIU1267" s="34"/>
      <c r="JIV1267" s="34"/>
      <c r="JIW1267" s="34"/>
      <c r="JIX1267" s="34"/>
      <c r="JIY1267" s="34"/>
      <c r="JIZ1267" s="34"/>
      <c r="JJA1267" s="34"/>
      <c r="JJB1267" s="34"/>
      <c r="JJC1267" s="34"/>
      <c r="JJD1267" s="34"/>
      <c r="JJE1267" s="34"/>
      <c r="JJF1267" s="34"/>
      <c r="JJG1267" s="34"/>
      <c r="JJH1267" s="34"/>
      <c r="JJI1267" s="34"/>
      <c r="JJJ1267" s="34"/>
      <c r="JJK1267" s="34"/>
      <c r="JJL1267" s="34"/>
      <c r="JJM1267" s="34"/>
      <c r="JJN1267" s="34"/>
      <c r="JJO1267" s="34"/>
      <c r="JJP1267" s="34"/>
      <c r="JJQ1267" s="34"/>
      <c r="JJR1267" s="34"/>
      <c r="JJS1267" s="34"/>
      <c r="JJT1267" s="34"/>
      <c r="JJU1267" s="34"/>
      <c r="JJV1267" s="34"/>
      <c r="JJW1267" s="34"/>
      <c r="JJX1267" s="34"/>
      <c r="JJY1267" s="34"/>
      <c r="JJZ1267" s="34"/>
      <c r="JKA1267" s="34"/>
      <c r="JKB1267" s="34"/>
      <c r="JKC1267" s="34"/>
      <c r="JKD1267" s="34"/>
      <c r="JKE1267" s="34"/>
      <c r="JKF1267" s="34"/>
      <c r="JKG1267" s="34"/>
      <c r="JKH1267" s="34"/>
      <c r="JKI1267" s="34"/>
      <c r="JKJ1267" s="34"/>
      <c r="JKK1267" s="34"/>
      <c r="JKL1267" s="34"/>
      <c r="JKM1267" s="34"/>
      <c r="JKN1267" s="34"/>
      <c r="JKO1267" s="34"/>
      <c r="JKP1267" s="34"/>
      <c r="JKQ1267" s="34"/>
      <c r="JKR1267" s="34"/>
      <c r="JKS1267" s="34"/>
      <c r="JKT1267" s="34"/>
      <c r="JKU1267" s="34"/>
      <c r="JKV1267" s="34"/>
      <c r="JKW1267" s="34"/>
      <c r="JKX1267" s="34"/>
      <c r="JKY1267" s="34"/>
      <c r="JKZ1267" s="34"/>
      <c r="JLA1267" s="34"/>
      <c r="JLB1267" s="34"/>
      <c r="JLC1267" s="34"/>
      <c r="JLD1267" s="34"/>
      <c r="JLE1267" s="34"/>
      <c r="JLF1267" s="34"/>
      <c r="JLG1267" s="34"/>
      <c r="JLH1267" s="34"/>
      <c r="JLI1267" s="34"/>
      <c r="JLJ1267" s="34"/>
      <c r="JLK1267" s="34"/>
      <c r="JLL1267" s="34"/>
      <c r="JLM1267" s="34"/>
      <c r="JLN1267" s="34"/>
      <c r="JLO1267" s="34"/>
      <c r="JLP1267" s="34"/>
      <c r="JLQ1267" s="34"/>
      <c r="JLR1267" s="34"/>
      <c r="JLS1267" s="34"/>
      <c r="JLT1267" s="34"/>
      <c r="JLU1267" s="34"/>
      <c r="JLV1267" s="34"/>
      <c r="JLW1267" s="34"/>
      <c r="JLX1267" s="34"/>
      <c r="JLY1267" s="34"/>
      <c r="JLZ1267" s="34"/>
      <c r="JMA1267" s="34"/>
      <c r="JMB1267" s="34"/>
      <c r="JMC1267" s="34"/>
      <c r="JMD1267" s="34"/>
      <c r="JME1267" s="34"/>
      <c r="JMF1267" s="34"/>
      <c r="JMG1267" s="34"/>
      <c r="JMH1267" s="34"/>
      <c r="JMI1267" s="34"/>
      <c r="JMJ1267" s="34"/>
      <c r="JMK1267" s="34"/>
      <c r="JML1267" s="34"/>
      <c r="JMM1267" s="34"/>
      <c r="JMN1267" s="34"/>
      <c r="JMO1267" s="34"/>
      <c r="JMP1267" s="34"/>
      <c r="JMQ1267" s="34"/>
      <c r="JMR1267" s="34"/>
      <c r="JMS1267" s="34"/>
      <c r="JMT1267" s="34"/>
      <c r="JMU1267" s="34"/>
      <c r="JMV1267" s="34"/>
      <c r="JMW1267" s="34"/>
      <c r="JMX1267" s="34"/>
      <c r="JMY1267" s="34"/>
      <c r="JMZ1267" s="34"/>
      <c r="JNA1267" s="34"/>
      <c r="JNB1267" s="34"/>
      <c r="JNC1267" s="34"/>
      <c r="JND1267" s="34"/>
      <c r="JNE1267" s="34"/>
      <c r="JNF1267" s="34"/>
      <c r="JNG1267" s="34"/>
      <c r="JNH1267" s="34"/>
      <c r="JNI1267" s="34"/>
      <c r="JNJ1267" s="34"/>
      <c r="JNK1267" s="34"/>
      <c r="JNL1267" s="34"/>
      <c r="JNM1267" s="34"/>
      <c r="JNN1267" s="34"/>
      <c r="JNO1267" s="34"/>
      <c r="JNP1267" s="34"/>
      <c r="JNQ1267" s="34"/>
      <c r="JNR1267" s="34"/>
      <c r="JNS1267" s="34"/>
      <c r="JNT1267" s="34"/>
      <c r="JNU1267" s="34"/>
      <c r="JNV1267" s="34"/>
      <c r="JNW1267" s="34"/>
      <c r="JNX1267" s="34"/>
      <c r="JNY1267" s="34"/>
      <c r="JNZ1267" s="34"/>
      <c r="JOA1267" s="34"/>
      <c r="JOB1267" s="34"/>
      <c r="JOC1267" s="34"/>
      <c r="JOD1267" s="34"/>
      <c r="JOE1267" s="34"/>
      <c r="JOF1267" s="34"/>
      <c r="JOG1267" s="34"/>
      <c r="JOH1267" s="34"/>
      <c r="JOI1267" s="34"/>
      <c r="JOJ1267" s="34"/>
      <c r="JOK1267" s="34"/>
      <c r="JOL1267" s="34"/>
      <c r="JOM1267" s="34"/>
      <c r="JON1267" s="34"/>
      <c r="JOO1267" s="34"/>
      <c r="JOP1267" s="34"/>
      <c r="JOQ1267" s="34"/>
      <c r="JOR1267" s="34"/>
      <c r="JOS1267" s="34"/>
      <c r="JOT1267" s="34"/>
      <c r="JOU1267" s="34"/>
      <c r="JOV1267" s="34"/>
      <c r="JOW1267" s="34"/>
      <c r="JOX1267" s="34"/>
      <c r="JOY1267" s="34"/>
      <c r="JOZ1267" s="34"/>
      <c r="JPA1267" s="34"/>
      <c r="JPB1267" s="34"/>
      <c r="JPC1267" s="34"/>
      <c r="JPD1267" s="34"/>
      <c r="JPE1267" s="34"/>
      <c r="JPF1267" s="34"/>
      <c r="JPG1267" s="34"/>
      <c r="JPH1267" s="34"/>
      <c r="JPI1267" s="34"/>
      <c r="JPJ1267" s="34"/>
      <c r="JPK1267" s="34"/>
      <c r="JPL1267" s="34"/>
      <c r="JPM1267" s="34"/>
      <c r="JPN1267" s="34"/>
      <c r="JPO1267" s="34"/>
      <c r="JPP1267" s="34"/>
      <c r="JPQ1267" s="34"/>
      <c r="JPR1267" s="34"/>
      <c r="JPS1267" s="34"/>
      <c r="JPT1267" s="34"/>
      <c r="JPU1267" s="34"/>
      <c r="JPV1267" s="34"/>
      <c r="JPW1267" s="34"/>
      <c r="JPX1267" s="34"/>
      <c r="JPY1267" s="34"/>
      <c r="JPZ1267" s="34"/>
      <c r="JQA1267" s="34"/>
      <c r="JQB1267" s="34"/>
      <c r="JQC1267" s="34"/>
      <c r="JQD1267" s="34"/>
      <c r="JQE1267" s="34"/>
      <c r="JQF1267" s="34"/>
      <c r="JQG1267" s="34"/>
      <c r="JQH1267" s="34"/>
      <c r="JQI1267" s="34"/>
      <c r="JQJ1267" s="34"/>
      <c r="JQK1267" s="34"/>
      <c r="JQL1267" s="34"/>
      <c r="JQM1267" s="34"/>
      <c r="JQN1267" s="34"/>
      <c r="JQO1267" s="34"/>
      <c r="JQP1267" s="34"/>
      <c r="JQQ1267" s="34"/>
      <c r="JQR1267" s="34"/>
      <c r="JQS1267" s="34"/>
      <c r="JQT1267" s="34"/>
      <c r="JQU1267" s="34"/>
      <c r="JQV1267" s="34"/>
      <c r="JQW1267" s="34"/>
      <c r="JQX1267" s="34"/>
      <c r="JQY1267" s="34"/>
      <c r="JQZ1267" s="34"/>
      <c r="JRA1267" s="34"/>
      <c r="JRB1267" s="34"/>
      <c r="JRC1267" s="34"/>
      <c r="JRD1267" s="34"/>
      <c r="JRE1267" s="34"/>
      <c r="JRF1267" s="34"/>
      <c r="JRG1267" s="34"/>
      <c r="JRH1267" s="34"/>
      <c r="JRI1267" s="34"/>
      <c r="JRJ1267" s="34"/>
      <c r="JRK1267" s="34"/>
      <c r="JRL1267" s="34"/>
      <c r="JRM1267" s="34"/>
      <c r="JRN1267" s="34"/>
      <c r="JRO1267" s="34"/>
      <c r="JRP1267" s="34"/>
      <c r="JRQ1267" s="34"/>
      <c r="JRR1267" s="34"/>
      <c r="JRS1267" s="34"/>
      <c r="JRT1267" s="34"/>
      <c r="JRU1267" s="34"/>
      <c r="JRV1267" s="34"/>
      <c r="JRW1267" s="34"/>
      <c r="JRX1267" s="34"/>
      <c r="JRY1267" s="34"/>
      <c r="JRZ1267" s="34"/>
      <c r="JSA1267" s="34"/>
      <c r="JSB1267" s="34"/>
      <c r="JSC1267" s="34"/>
      <c r="JSD1267" s="34"/>
      <c r="JSE1267" s="34"/>
      <c r="JSF1267" s="34"/>
      <c r="JSG1267" s="34"/>
      <c r="JSH1267" s="34"/>
      <c r="JSI1267" s="34"/>
      <c r="JSJ1267" s="34"/>
      <c r="JSK1267" s="34"/>
      <c r="JSL1267" s="34"/>
      <c r="JSM1267" s="34"/>
      <c r="JSN1267" s="34"/>
      <c r="JSO1267" s="34"/>
      <c r="JSP1267" s="34"/>
      <c r="JSQ1267" s="34"/>
      <c r="JSR1267" s="34"/>
      <c r="JSS1267" s="34"/>
      <c r="JST1267" s="34"/>
      <c r="JSU1267" s="34"/>
      <c r="JSV1267" s="34"/>
      <c r="JSW1267" s="34"/>
      <c r="JSX1267" s="34"/>
      <c r="JSY1267" s="34"/>
      <c r="JSZ1267" s="34"/>
      <c r="JTA1267" s="34"/>
      <c r="JTB1267" s="34"/>
      <c r="JTC1267" s="34"/>
      <c r="JTD1267" s="34"/>
      <c r="JTE1267" s="34"/>
      <c r="JTF1267" s="34"/>
      <c r="JTG1267" s="34"/>
      <c r="JTH1267" s="34"/>
      <c r="JTI1267" s="34"/>
      <c r="JTJ1267" s="34"/>
      <c r="JTK1267" s="34"/>
      <c r="JTL1267" s="34"/>
      <c r="JTM1267" s="34"/>
      <c r="JTN1267" s="34"/>
      <c r="JTO1267" s="34"/>
      <c r="JTP1267" s="34"/>
      <c r="JTQ1267" s="34"/>
      <c r="JTR1267" s="34"/>
      <c r="JTS1267" s="34"/>
      <c r="JTT1267" s="34"/>
      <c r="JTU1267" s="34"/>
      <c r="JTV1267" s="34"/>
      <c r="JTW1267" s="34"/>
      <c r="JTX1267" s="34"/>
      <c r="JTY1267" s="34"/>
      <c r="JTZ1267" s="34"/>
      <c r="JUA1267" s="34"/>
      <c r="JUB1267" s="34"/>
      <c r="JUC1267" s="34"/>
      <c r="JUD1267" s="34"/>
      <c r="JUE1267" s="34"/>
      <c r="JUF1267" s="34"/>
      <c r="JUG1267" s="34"/>
      <c r="JUH1267" s="34"/>
      <c r="JUI1267" s="34"/>
      <c r="JUJ1267" s="34"/>
      <c r="JUK1267" s="34"/>
      <c r="JUL1267" s="34"/>
      <c r="JUM1267" s="34"/>
      <c r="JUN1267" s="34"/>
      <c r="JUO1267" s="34"/>
      <c r="JUP1267" s="34"/>
      <c r="JUQ1267" s="34"/>
      <c r="JUR1267" s="34"/>
      <c r="JUS1267" s="34"/>
      <c r="JUT1267" s="34"/>
      <c r="JUU1267" s="34"/>
      <c r="JUV1267" s="34"/>
      <c r="JUW1267" s="34"/>
      <c r="JUX1267" s="34"/>
      <c r="JUY1267" s="34"/>
      <c r="JUZ1267" s="34"/>
      <c r="JVA1267" s="34"/>
      <c r="JVB1267" s="34"/>
      <c r="JVC1267" s="34"/>
      <c r="JVD1267" s="34"/>
      <c r="JVE1267" s="34"/>
      <c r="JVF1267" s="34"/>
      <c r="JVG1267" s="34"/>
      <c r="JVH1267" s="34"/>
      <c r="JVI1267" s="34"/>
      <c r="JVJ1267" s="34"/>
      <c r="JVK1267" s="34"/>
      <c r="JVL1267" s="34"/>
      <c r="JVM1267" s="34"/>
      <c r="JVN1267" s="34"/>
      <c r="JVO1267" s="34"/>
      <c r="JVP1267" s="34"/>
      <c r="JVQ1267" s="34"/>
      <c r="JVR1267" s="34"/>
      <c r="JVS1267" s="34"/>
      <c r="JVT1267" s="34"/>
      <c r="JVU1267" s="34"/>
      <c r="JVV1267" s="34"/>
      <c r="JVW1267" s="34"/>
      <c r="JVX1267" s="34"/>
      <c r="JVY1267" s="34"/>
      <c r="JVZ1267" s="34"/>
      <c r="JWA1267" s="34"/>
      <c r="JWB1267" s="34"/>
      <c r="JWC1267" s="34"/>
      <c r="JWD1267" s="34"/>
      <c r="JWE1267" s="34"/>
      <c r="JWF1267" s="34"/>
      <c r="JWG1267" s="34"/>
      <c r="JWH1267" s="34"/>
      <c r="JWI1267" s="34"/>
      <c r="JWJ1267" s="34"/>
      <c r="JWK1267" s="34"/>
      <c r="JWL1267" s="34"/>
      <c r="JWM1267" s="34"/>
      <c r="JWN1267" s="34"/>
      <c r="JWO1267" s="34"/>
      <c r="JWP1267" s="34"/>
      <c r="JWQ1267" s="34"/>
      <c r="JWR1267" s="34"/>
      <c r="JWS1267" s="34"/>
      <c r="JWT1267" s="34"/>
      <c r="JWU1267" s="34"/>
      <c r="JWV1267" s="34"/>
      <c r="JWW1267" s="34"/>
      <c r="JWX1267" s="34"/>
      <c r="JWY1267" s="34"/>
      <c r="JWZ1267" s="34"/>
      <c r="JXA1267" s="34"/>
      <c r="JXB1267" s="34"/>
      <c r="JXC1267" s="34"/>
      <c r="JXD1267" s="34"/>
      <c r="JXE1267" s="34"/>
      <c r="JXF1267" s="34"/>
      <c r="JXG1267" s="34"/>
      <c r="JXH1267" s="34"/>
      <c r="JXI1267" s="34"/>
      <c r="JXJ1267" s="34"/>
      <c r="JXK1267" s="34"/>
      <c r="JXL1267" s="34"/>
      <c r="JXM1267" s="34"/>
      <c r="JXN1267" s="34"/>
      <c r="JXO1267" s="34"/>
      <c r="JXP1267" s="34"/>
      <c r="JXQ1267" s="34"/>
      <c r="JXR1267" s="34"/>
      <c r="JXS1267" s="34"/>
      <c r="JXT1267" s="34"/>
      <c r="JXU1267" s="34"/>
      <c r="JXV1267" s="34"/>
      <c r="JXW1267" s="34"/>
      <c r="JXX1267" s="34"/>
      <c r="JXY1267" s="34"/>
      <c r="JXZ1267" s="34"/>
      <c r="JYA1267" s="34"/>
      <c r="JYB1267" s="34"/>
      <c r="JYC1267" s="34"/>
      <c r="JYD1267" s="34"/>
      <c r="JYE1267" s="34"/>
      <c r="JYF1267" s="34"/>
      <c r="JYG1267" s="34"/>
      <c r="JYH1267" s="34"/>
      <c r="JYI1267" s="34"/>
      <c r="JYJ1267" s="34"/>
      <c r="JYK1267" s="34"/>
      <c r="JYL1267" s="34"/>
      <c r="JYM1267" s="34"/>
      <c r="JYN1267" s="34"/>
      <c r="JYO1267" s="34"/>
      <c r="JYP1267" s="34"/>
      <c r="JYQ1267" s="34"/>
      <c r="JYR1267" s="34"/>
      <c r="JYS1267" s="34"/>
      <c r="JYT1267" s="34"/>
      <c r="JYU1267" s="34"/>
      <c r="JYV1267" s="34"/>
      <c r="JYW1267" s="34"/>
      <c r="JYX1267" s="34"/>
      <c r="JYY1267" s="34"/>
      <c r="JYZ1267" s="34"/>
      <c r="JZA1267" s="34"/>
      <c r="JZB1267" s="34"/>
      <c r="JZC1267" s="34"/>
      <c r="JZD1267" s="34"/>
      <c r="JZE1267" s="34"/>
      <c r="JZF1267" s="34"/>
      <c r="JZG1267" s="34"/>
      <c r="JZH1267" s="34"/>
      <c r="JZI1267" s="34"/>
      <c r="JZJ1267" s="34"/>
      <c r="JZK1267" s="34"/>
      <c r="JZL1267" s="34"/>
      <c r="JZM1267" s="34"/>
      <c r="JZN1267" s="34"/>
      <c r="JZO1267" s="34"/>
      <c r="JZP1267" s="34"/>
      <c r="JZQ1267" s="34"/>
      <c r="JZR1267" s="34"/>
      <c r="JZS1267" s="34"/>
      <c r="JZT1267" s="34"/>
      <c r="JZU1267" s="34"/>
      <c r="JZV1267" s="34"/>
      <c r="JZW1267" s="34"/>
      <c r="JZX1267" s="34"/>
      <c r="JZY1267" s="34"/>
      <c r="JZZ1267" s="34"/>
      <c r="KAA1267" s="34"/>
      <c r="KAB1267" s="34"/>
      <c r="KAC1267" s="34"/>
      <c r="KAD1267" s="34"/>
      <c r="KAE1267" s="34"/>
      <c r="KAF1267" s="34"/>
      <c r="KAG1267" s="34"/>
      <c r="KAH1267" s="34"/>
      <c r="KAI1267" s="34"/>
      <c r="KAJ1267" s="34"/>
      <c r="KAK1267" s="34"/>
      <c r="KAL1267" s="34"/>
      <c r="KAM1267" s="34"/>
      <c r="KAN1267" s="34"/>
      <c r="KAO1267" s="34"/>
      <c r="KAP1267" s="34"/>
      <c r="KAQ1267" s="34"/>
      <c r="KAR1267" s="34"/>
      <c r="KAS1267" s="34"/>
      <c r="KAT1267" s="34"/>
      <c r="KAU1267" s="34"/>
      <c r="KAV1267" s="34"/>
      <c r="KAW1267" s="34"/>
      <c r="KAX1267" s="34"/>
      <c r="KAY1267" s="34"/>
      <c r="KAZ1267" s="34"/>
      <c r="KBA1267" s="34"/>
      <c r="KBB1267" s="34"/>
      <c r="KBC1267" s="34"/>
      <c r="KBD1267" s="34"/>
      <c r="KBE1267" s="34"/>
      <c r="KBF1267" s="34"/>
      <c r="KBG1267" s="34"/>
      <c r="KBH1267" s="34"/>
      <c r="KBI1267" s="34"/>
      <c r="KBJ1267" s="34"/>
      <c r="KBK1267" s="34"/>
      <c r="KBL1267" s="34"/>
      <c r="KBM1267" s="34"/>
      <c r="KBN1267" s="34"/>
      <c r="KBO1267" s="34"/>
      <c r="KBP1267" s="34"/>
      <c r="KBQ1267" s="34"/>
      <c r="KBR1267" s="34"/>
      <c r="KBS1267" s="34"/>
      <c r="KBT1267" s="34"/>
      <c r="KBU1267" s="34"/>
      <c r="KBV1267" s="34"/>
      <c r="KBW1267" s="34"/>
      <c r="KBX1267" s="34"/>
      <c r="KBY1267" s="34"/>
      <c r="KBZ1267" s="34"/>
      <c r="KCA1267" s="34"/>
      <c r="KCB1267" s="34"/>
      <c r="KCC1267" s="34"/>
      <c r="KCD1267" s="34"/>
      <c r="KCE1267" s="34"/>
      <c r="KCF1267" s="34"/>
      <c r="KCG1267" s="34"/>
      <c r="KCH1267" s="34"/>
      <c r="KCI1267" s="34"/>
      <c r="KCJ1267" s="34"/>
      <c r="KCK1267" s="34"/>
      <c r="KCL1267" s="34"/>
      <c r="KCM1267" s="34"/>
      <c r="KCN1267" s="34"/>
      <c r="KCO1267" s="34"/>
      <c r="KCP1267" s="34"/>
      <c r="KCQ1267" s="34"/>
      <c r="KCR1267" s="34"/>
      <c r="KCS1267" s="34"/>
      <c r="KCT1267" s="34"/>
      <c r="KCU1267" s="34"/>
      <c r="KCV1267" s="34"/>
      <c r="KCW1267" s="34"/>
      <c r="KCX1267" s="34"/>
      <c r="KCY1267" s="34"/>
      <c r="KCZ1267" s="34"/>
      <c r="KDA1267" s="34"/>
      <c r="KDB1267" s="34"/>
      <c r="KDC1267" s="34"/>
      <c r="KDD1267" s="34"/>
      <c r="KDE1267" s="34"/>
      <c r="KDF1267" s="34"/>
      <c r="KDG1267" s="34"/>
      <c r="KDH1267" s="34"/>
      <c r="KDI1267" s="34"/>
      <c r="KDJ1267" s="34"/>
      <c r="KDK1267" s="34"/>
      <c r="KDL1267" s="34"/>
      <c r="KDM1267" s="34"/>
      <c r="KDN1267" s="34"/>
      <c r="KDO1267" s="34"/>
      <c r="KDP1267" s="34"/>
      <c r="KDQ1267" s="34"/>
      <c r="KDR1267" s="34"/>
      <c r="KDS1267" s="34"/>
      <c r="KDT1267" s="34"/>
      <c r="KDU1267" s="34"/>
      <c r="KDV1267" s="34"/>
      <c r="KDW1267" s="34"/>
      <c r="KDX1267" s="34"/>
      <c r="KDY1267" s="34"/>
      <c r="KDZ1267" s="34"/>
      <c r="KEA1267" s="34"/>
      <c r="KEB1267" s="34"/>
      <c r="KEC1267" s="34"/>
      <c r="KED1267" s="34"/>
      <c r="KEE1267" s="34"/>
      <c r="KEF1267" s="34"/>
      <c r="KEG1267" s="34"/>
      <c r="KEH1267" s="34"/>
      <c r="KEI1267" s="34"/>
      <c r="KEJ1267" s="34"/>
      <c r="KEK1267" s="34"/>
      <c r="KEL1267" s="34"/>
      <c r="KEM1267" s="34"/>
      <c r="KEN1267" s="34"/>
      <c r="KEO1267" s="34"/>
      <c r="KEP1267" s="34"/>
      <c r="KEQ1267" s="34"/>
      <c r="KER1267" s="34"/>
      <c r="KES1267" s="34"/>
      <c r="KET1267" s="34"/>
      <c r="KEU1267" s="34"/>
      <c r="KEV1267" s="34"/>
      <c r="KEW1267" s="34"/>
      <c r="KEX1267" s="34"/>
      <c r="KEY1267" s="34"/>
      <c r="KEZ1267" s="34"/>
      <c r="KFA1267" s="34"/>
      <c r="KFB1267" s="34"/>
      <c r="KFC1267" s="34"/>
      <c r="KFD1267" s="34"/>
      <c r="KFE1267" s="34"/>
      <c r="KFF1267" s="34"/>
      <c r="KFG1267" s="34"/>
      <c r="KFH1267" s="34"/>
      <c r="KFI1267" s="34"/>
      <c r="KFJ1267" s="34"/>
      <c r="KFK1267" s="34"/>
      <c r="KFL1267" s="34"/>
      <c r="KFM1267" s="34"/>
      <c r="KFN1267" s="34"/>
      <c r="KFO1267" s="34"/>
      <c r="KFP1267" s="34"/>
      <c r="KFQ1267" s="34"/>
      <c r="KFR1267" s="34"/>
      <c r="KFS1267" s="34"/>
      <c r="KFT1267" s="34"/>
      <c r="KFU1267" s="34"/>
      <c r="KFV1267" s="34"/>
      <c r="KFW1267" s="34"/>
      <c r="KFX1267" s="34"/>
      <c r="KFY1267" s="34"/>
      <c r="KFZ1267" s="34"/>
      <c r="KGA1267" s="34"/>
      <c r="KGB1267" s="34"/>
      <c r="KGC1267" s="34"/>
      <c r="KGD1267" s="34"/>
      <c r="KGE1267" s="34"/>
      <c r="KGF1267" s="34"/>
      <c r="KGG1267" s="34"/>
      <c r="KGH1267" s="34"/>
      <c r="KGI1267" s="34"/>
      <c r="KGJ1267" s="34"/>
      <c r="KGK1267" s="34"/>
      <c r="KGL1267" s="34"/>
      <c r="KGM1267" s="34"/>
      <c r="KGN1267" s="34"/>
      <c r="KGO1267" s="34"/>
      <c r="KGP1267" s="34"/>
      <c r="KGQ1267" s="34"/>
      <c r="KGR1267" s="34"/>
      <c r="KGS1267" s="34"/>
      <c r="KGT1267" s="34"/>
      <c r="KGU1267" s="34"/>
      <c r="KGV1267" s="34"/>
      <c r="KGW1267" s="34"/>
      <c r="KGX1267" s="34"/>
      <c r="KGY1267" s="34"/>
      <c r="KGZ1267" s="34"/>
      <c r="KHA1267" s="34"/>
      <c r="KHB1267" s="34"/>
      <c r="KHC1267" s="34"/>
      <c r="KHD1267" s="34"/>
      <c r="KHE1267" s="34"/>
      <c r="KHF1267" s="34"/>
      <c r="KHG1267" s="34"/>
      <c r="KHH1267" s="34"/>
      <c r="KHI1267" s="34"/>
      <c r="KHJ1267" s="34"/>
      <c r="KHK1267" s="34"/>
      <c r="KHL1267" s="34"/>
      <c r="KHM1267" s="34"/>
      <c r="KHN1267" s="34"/>
      <c r="KHO1267" s="34"/>
      <c r="KHP1267" s="34"/>
      <c r="KHQ1267" s="34"/>
      <c r="KHR1267" s="34"/>
      <c r="KHS1267" s="34"/>
      <c r="KHT1267" s="34"/>
      <c r="KHU1267" s="34"/>
      <c r="KHV1267" s="34"/>
      <c r="KHW1267" s="34"/>
      <c r="KHX1267" s="34"/>
      <c r="KHY1267" s="34"/>
      <c r="KHZ1267" s="34"/>
      <c r="KIA1267" s="34"/>
      <c r="KIB1267" s="34"/>
      <c r="KIC1267" s="34"/>
      <c r="KID1267" s="34"/>
      <c r="KIE1267" s="34"/>
      <c r="KIF1267" s="34"/>
      <c r="KIG1267" s="34"/>
      <c r="KIH1267" s="34"/>
      <c r="KII1267" s="34"/>
      <c r="KIJ1267" s="34"/>
      <c r="KIK1267" s="34"/>
      <c r="KIL1267" s="34"/>
      <c r="KIM1267" s="34"/>
      <c r="KIN1267" s="34"/>
      <c r="KIO1267" s="34"/>
      <c r="KIP1267" s="34"/>
      <c r="KIQ1267" s="34"/>
      <c r="KIR1267" s="34"/>
      <c r="KIS1267" s="34"/>
      <c r="KIT1267" s="34"/>
      <c r="KIU1267" s="34"/>
      <c r="KIV1267" s="34"/>
      <c r="KIW1267" s="34"/>
      <c r="KIX1267" s="34"/>
      <c r="KIY1267" s="34"/>
      <c r="KIZ1267" s="34"/>
      <c r="KJA1267" s="34"/>
      <c r="KJB1267" s="34"/>
      <c r="KJC1267" s="34"/>
      <c r="KJD1267" s="34"/>
      <c r="KJE1267" s="34"/>
      <c r="KJF1267" s="34"/>
      <c r="KJG1267" s="34"/>
      <c r="KJH1267" s="34"/>
      <c r="KJI1267" s="34"/>
      <c r="KJJ1267" s="34"/>
      <c r="KJK1267" s="34"/>
      <c r="KJL1267" s="34"/>
      <c r="KJM1267" s="34"/>
      <c r="KJN1267" s="34"/>
      <c r="KJO1267" s="34"/>
      <c r="KJP1267" s="34"/>
      <c r="KJQ1267" s="34"/>
      <c r="KJR1267" s="34"/>
      <c r="KJS1267" s="34"/>
      <c r="KJT1267" s="34"/>
      <c r="KJU1267" s="34"/>
      <c r="KJV1267" s="34"/>
      <c r="KJW1267" s="34"/>
      <c r="KJX1267" s="34"/>
      <c r="KJY1267" s="34"/>
      <c r="KJZ1267" s="34"/>
      <c r="KKA1267" s="34"/>
      <c r="KKB1267" s="34"/>
      <c r="KKC1267" s="34"/>
      <c r="KKD1267" s="34"/>
      <c r="KKE1267" s="34"/>
      <c r="KKF1267" s="34"/>
      <c r="KKG1267" s="34"/>
      <c r="KKH1267" s="34"/>
      <c r="KKI1267" s="34"/>
      <c r="KKJ1267" s="34"/>
      <c r="KKK1267" s="34"/>
      <c r="KKL1267" s="34"/>
      <c r="KKM1267" s="34"/>
      <c r="KKN1267" s="34"/>
      <c r="KKO1267" s="34"/>
      <c r="KKP1267" s="34"/>
      <c r="KKQ1267" s="34"/>
      <c r="KKR1267" s="34"/>
      <c r="KKS1267" s="34"/>
      <c r="KKT1267" s="34"/>
      <c r="KKU1267" s="34"/>
      <c r="KKV1267" s="34"/>
      <c r="KKW1267" s="34"/>
      <c r="KKX1267" s="34"/>
      <c r="KKY1267" s="34"/>
      <c r="KKZ1267" s="34"/>
      <c r="KLA1267" s="34"/>
      <c r="KLB1267" s="34"/>
      <c r="KLC1267" s="34"/>
      <c r="KLD1267" s="34"/>
      <c r="KLE1267" s="34"/>
      <c r="KLF1267" s="34"/>
      <c r="KLG1267" s="34"/>
      <c r="KLH1267" s="34"/>
      <c r="KLI1267" s="34"/>
      <c r="KLJ1267" s="34"/>
      <c r="KLK1267" s="34"/>
      <c r="KLL1267" s="34"/>
      <c r="KLM1267" s="34"/>
      <c r="KLN1267" s="34"/>
      <c r="KLO1267" s="34"/>
      <c r="KLP1267" s="34"/>
      <c r="KLQ1267" s="34"/>
      <c r="KLR1267" s="34"/>
      <c r="KLS1267" s="34"/>
      <c r="KLT1267" s="34"/>
      <c r="KLU1267" s="34"/>
      <c r="KLV1267" s="34"/>
      <c r="KLW1267" s="34"/>
      <c r="KLX1267" s="34"/>
      <c r="KLY1267" s="34"/>
      <c r="KLZ1267" s="34"/>
      <c r="KMA1267" s="34"/>
      <c r="KMB1267" s="34"/>
      <c r="KMC1267" s="34"/>
      <c r="KMD1267" s="34"/>
      <c r="KME1267" s="34"/>
      <c r="KMF1267" s="34"/>
      <c r="KMG1267" s="34"/>
      <c r="KMH1267" s="34"/>
      <c r="KMI1267" s="34"/>
      <c r="KMJ1267" s="34"/>
      <c r="KMK1267" s="34"/>
      <c r="KML1267" s="34"/>
      <c r="KMM1267" s="34"/>
      <c r="KMN1267" s="34"/>
      <c r="KMO1267" s="34"/>
      <c r="KMP1267" s="34"/>
      <c r="KMQ1267" s="34"/>
      <c r="KMR1267" s="34"/>
      <c r="KMS1267" s="34"/>
      <c r="KMT1267" s="34"/>
      <c r="KMU1267" s="34"/>
      <c r="KMV1267" s="34"/>
      <c r="KMW1267" s="34"/>
      <c r="KMX1267" s="34"/>
      <c r="KMY1267" s="34"/>
      <c r="KMZ1267" s="34"/>
      <c r="KNA1267" s="34"/>
      <c r="KNB1267" s="34"/>
      <c r="KNC1267" s="34"/>
      <c r="KND1267" s="34"/>
      <c r="KNE1267" s="34"/>
      <c r="KNF1267" s="34"/>
      <c r="KNG1267" s="34"/>
      <c r="KNH1267" s="34"/>
      <c r="KNI1267" s="34"/>
      <c r="KNJ1267" s="34"/>
      <c r="KNK1267" s="34"/>
      <c r="KNL1267" s="34"/>
      <c r="KNM1267" s="34"/>
      <c r="KNN1267" s="34"/>
      <c r="KNO1267" s="34"/>
      <c r="KNP1267" s="34"/>
      <c r="KNQ1267" s="34"/>
      <c r="KNR1267" s="34"/>
      <c r="KNS1267" s="34"/>
      <c r="KNT1267" s="34"/>
      <c r="KNU1267" s="34"/>
      <c r="KNV1267" s="34"/>
      <c r="KNW1267" s="34"/>
      <c r="KNX1267" s="34"/>
      <c r="KNY1267" s="34"/>
      <c r="KNZ1267" s="34"/>
      <c r="KOA1267" s="34"/>
      <c r="KOB1267" s="34"/>
      <c r="KOC1267" s="34"/>
      <c r="KOD1267" s="34"/>
      <c r="KOE1267" s="34"/>
      <c r="KOF1267" s="34"/>
      <c r="KOG1267" s="34"/>
      <c r="KOH1267" s="34"/>
      <c r="KOI1267" s="34"/>
      <c r="KOJ1267" s="34"/>
      <c r="KOK1267" s="34"/>
      <c r="KOL1267" s="34"/>
      <c r="KOM1267" s="34"/>
      <c r="KON1267" s="34"/>
      <c r="KOO1267" s="34"/>
      <c r="KOP1267" s="34"/>
      <c r="KOQ1267" s="34"/>
      <c r="KOR1267" s="34"/>
      <c r="KOS1267" s="34"/>
      <c r="KOT1267" s="34"/>
      <c r="KOU1267" s="34"/>
      <c r="KOV1267" s="34"/>
      <c r="KOW1267" s="34"/>
      <c r="KOX1267" s="34"/>
      <c r="KOY1267" s="34"/>
      <c r="KOZ1267" s="34"/>
      <c r="KPA1267" s="34"/>
      <c r="KPB1267" s="34"/>
      <c r="KPC1267" s="34"/>
      <c r="KPD1267" s="34"/>
      <c r="KPE1267" s="34"/>
      <c r="KPF1267" s="34"/>
      <c r="KPG1267" s="34"/>
      <c r="KPH1267" s="34"/>
      <c r="KPI1267" s="34"/>
      <c r="KPJ1267" s="34"/>
      <c r="KPK1267" s="34"/>
      <c r="KPL1267" s="34"/>
      <c r="KPM1267" s="34"/>
      <c r="KPN1267" s="34"/>
      <c r="KPO1267" s="34"/>
      <c r="KPP1267" s="34"/>
      <c r="KPQ1267" s="34"/>
      <c r="KPR1267" s="34"/>
      <c r="KPS1267" s="34"/>
      <c r="KPT1267" s="34"/>
      <c r="KPU1267" s="34"/>
      <c r="KPV1267" s="34"/>
      <c r="KPW1267" s="34"/>
      <c r="KPX1267" s="34"/>
      <c r="KPY1267" s="34"/>
      <c r="KPZ1267" s="34"/>
      <c r="KQA1267" s="34"/>
      <c r="KQB1267" s="34"/>
      <c r="KQC1267" s="34"/>
      <c r="KQD1267" s="34"/>
      <c r="KQE1267" s="34"/>
      <c r="KQF1267" s="34"/>
      <c r="KQG1267" s="34"/>
      <c r="KQH1267" s="34"/>
      <c r="KQI1267" s="34"/>
      <c r="KQJ1267" s="34"/>
      <c r="KQK1267" s="34"/>
      <c r="KQL1267" s="34"/>
      <c r="KQM1267" s="34"/>
      <c r="KQN1267" s="34"/>
      <c r="KQO1267" s="34"/>
      <c r="KQP1267" s="34"/>
      <c r="KQQ1267" s="34"/>
      <c r="KQR1267" s="34"/>
      <c r="KQS1267" s="34"/>
      <c r="KQT1267" s="34"/>
      <c r="KQU1267" s="34"/>
      <c r="KQV1267" s="34"/>
      <c r="KQW1267" s="34"/>
      <c r="KQX1267" s="34"/>
      <c r="KQY1267" s="34"/>
      <c r="KQZ1267" s="34"/>
      <c r="KRA1267" s="34"/>
      <c r="KRB1267" s="34"/>
      <c r="KRC1267" s="34"/>
      <c r="KRD1267" s="34"/>
      <c r="KRE1267" s="34"/>
      <c r="KRF1267" s="34"/>
      <c r="KRG1267" s="34"/>
      <c r="KRH1267" s="34"/>
      <c r="KRI1267" s="34"/>
      <c r="KRJ1267" s="34"/>
      <c r="KRK1267" s="34"/>
      <c r="KRL1267" s="34"/>
      <c r="KRM1267" s="34"/>
      <c r="KRN1267" s="34"/>
      <c r="KRO1267" s="34"/>
      <c r="KRP1267" s="34"/>
      <c r="KRQ1267" s="34"/>
      <c r="KRR1267" s="34"/>
      <c r="KRS1267" s="34"/>
      <c r="KRT1267" s="34"/>
      <c r="KRU1267" s="34"/>
      <c r="KRV1267" s="34"/>
      <c r="KRW1267" s="34"/>
      <c r="KRX1267" s="34"/>
      <c r="KRY1267" s="34"/>
      <c r="KRZ1267" s="34"/>
      <c r="KSA1267" s="34"/>
      <c r="KSB1267" s="34"/>
      <c r="KSC1267" s="34"/>
      <c r="KSD1267" s="34"/>
      <c r="KSE1267" s="34"/>
      <c r="KSF1267" s="34"/>
      <c r="KSG1267" s="34"/>
      <c r="KSH1267" s="34"/>
      <c r="KSI1267" s="34"/>
      <c r="KSJ1267" s="34"/>
      <c r="KSK1267" s="34"/>
      <c r="KSL1267" s="34"/>
      <c r="KSM1267" s="34"/>
      <c r="KSN1267" s="34"/>
      <c r="KSO1267" s="34"/>
      <c r="KSP1267" s="34"/>
      <c r="KSQ1267" s="34"/>
      <c r="KSR1267" s="34"/>
      <c r="KSS1267" s="34"/>
      <c r="KST1267" s="34"/>
      <c r="KSU1267" s="34"/>
      <c r="KSV1267" s="34"/>
      <c r="KSW1267" s="34"/>
      <c r="KSX1267" s="34"/>
      <c r="KSY1267" s="34"/>
      <c r="KSZ1267" s="34"/>
      <c r="KTA1267" s="34"/>
      <c r="KTB1267" s="34"/>
      <c r="KTC1267" s="34"/>
      <c r="KTD1267" s="34"/>
      <c r="KTE1267" s="34"/>
      <c r="KTF1267" s="34"/>
      <c r="KTG1267" s="34"/>
      <c r="KTH1267" s="34"/>
      <c r="KTI1267" s="34"/>
      <c r="KTJ1267" s="34"/>
      <c r="KTK1267" s="34"/>
      <c r="KTL1267" s="34"/>
      <c r="KTM1267" s="34"/>
      <c r="KTN1267" s="34"/>
      <c r="KTO1267" s="34"/>
      <c r="KTP1267" s="34"/>
      <c r="KTQ1267" s="34"/>
      <c r="KTR1267" s="34"/>
      <c r="KTS1267" s="34"/>
      <c r="KTT1267" s="34"/>
      <c r="KTU1267" s="34"/>
      <c r="KTV1267" s="34"/>
      <c r="KTW1267" s="34"/>
      <c r="KTX1267" s="34"/>
      <c r="KTY1267" s="34"/>
      <c r="KTZ1267" s="34"/>
      <c r="KUA1267" s="34"/>
      <c r="KUB1267" s="34"/>
      <c r="KUC1267" s="34"/>
      <c r="KUD1267" s="34"/>
      <c r="KUE1267" s="34"/>
      <c r="KUF1267" s="34"/>
      <c r="KUG1267" s="34"/>
      <c r="KUH1267" s="34"/>
      <c r="KUI1267" s="34"/>
      <c r="KUJ1267" s="34"/>
      <c r="KUK1267" s="34"/>
      <c r="KUL1267" s="34"/>
      <c r="KUM1267" s="34"/>
      <c r="KUN1267" s="34"/>
      <c r="KUO1267" s="34"/>
      <c r="KUP1267" s="34"/>
      <c r="KUQ1267" s="34"/>
      <c r="KUR1267" s="34"/>
      <c r="KUS1267" s="34"/>
      <c r="KUT1267" s="34"/>
      <c r="KUU1267" s="34"/>
      <c r="KUV1267" s="34"/>
      <c r="KUW1267" s="34"/>
      <c r="KUX1267" s="34"/>
      <c r="KUY1267" s="34"/>
      <c r="KUZ1267" s="34"/>
      <c r="KVA1267" s="34"/>
      <c r="KVB1267" s="34"/>
      <c r="KVC1267" s="34"/>
      <c r="KVD1267" s="34"/>
      <c r="KVE1267" s="34"/>
      <c r="KVF1267" s="34"/>
      <c r="KVG1267" s="34"/>
      <c r="KVH1267" s="34"/>
      <c r="KVI1267" s="34"/>
      <c r="KVJ1267" s="34"/>
      <c r="KVK1267" s="34"/>
      <c r="KVL1267" s="34"/>
      <c r="KVM1267" s="34"/>
      <c r="KVN1267" s="34"/>
      <c r="KVO1267" s="34"/>
      <c r="KVP1267" s="34"/>
      <c r="KVQ1267" s="34"/>
      <c r="KVR1267" s="34"/>
      <c r="KVS1267" s="34"/>
      <c r="KVT1267" s="34"/>
      <c r="KVU1267" s="34"/>
      <c r="KVV1267" s="34"/>
      <c r="KVW1267" s="34"/>
      <c r="KVX1267" s="34"/>
      <c r="KVY1267" s="34"/>
      <c r="KVZ1267" s="34"/>
      <c r="KWA1267" s="34"/>
      <c r="KWB1267" s="34"/>
      <c r="KWC1267" s="34"/>
      <c r="KWD1267" s="34"/>
      <c r="KWE1267" s="34"/>
      <c r="KWF1267" s="34"/>
      <c r="KWG1267" s="34"/>
      <c r="KWH1267" s="34"/>
      <c r="KWI1267" s="34"/>
      <c r="KWJ1267" s="34"/>
      <c r="KWK1267" s="34"/>
      <c r="KWL1267" s="34"/>
      <c r="KWM1267" s="34"/>
      <c r="KWN1267" s="34"/>
      <c r="KWO1267" s="34"/>
      <c r="KWP1267" s="34"/>
      <c r="KWQ1267" s="34"/>
      <c r="KWR1267" s="34"/>
      <c r="KWS1267" s="34"/>
      <c r="KWT1267" s="34"/>
      <c r="KWU1267" s="34"/>
      <c r="KWV1267" s="34"/>
      <c r="KWW1267" s="34"/>
      <c r="KWX1267" s="34"/>
      <c r="KWY1267" s="34"/>
      <c r="KWZ1267" s="34"/>
      <c r="KXA1267" s="34"/>
      <c r="KXB1267" s="34"/>
      <c r="KXC1267" s="34"/>
      <c r="KXD1267" s="34"/>
      <c r="KXE1267" s="34"/>
      <c r="KXF1267" s="34"/>
      <c r="KXG1267" s="34"/>
      <c r="KXH1267" s="34"/>
      <c r="KXI1267" s="34"/>
      <c r="KXJ1267" s="34"/>
      <c r="KXK1267" s="34"/>
      <c r="KXL1267" s="34"/>
      <c r="KXM1267" s="34"/>
      <c r="KXN1267" s="34"/>
      <c r="KXO1267" s="34"/>
      <c r="KXP1267" s="34"/>
      <c r="KXQ1267" s="34"/>
      <c r="KXR1267" s="34"/>
      <c r="KXS1267" s="34"/>
      <c r="KXT1267" s="34"/>
      <c r="KXU1267" s="34"/>
      <c r="KXV1267" s="34"/>
      <c r="KXW1267" s="34"/>
      <c r="KXX1267" s="34"/>
      <c r="KXY1267" s="34"/>
      <c r="KXZ1267" s="34"/>
      <c r="KYA1267" s="34"/>
      <c r="KYB1267" s="34"/>
      <c r="KYC1267" s="34"/>
      <c r="KYD1267" s="34"/>
      <c r="KYE1267" s="34"/>
      <c r="KYF1267" s="34"/>
      <c r="KYG1267" s="34"/>
      <c r="KYH1267" s="34"/>
      <c r="KYI1267" s="34"/>
      <c r="KYJ1267" s="34"/>
      <c r="KYK1267" s="34"/>
      <c r="KYL1267" s="34"/>
      <c r="KYM1267" s="34"/>
      <c r="KYN1267" s="34"/>
      <c r="KYO1267" s="34"/>
      <c r="KYP1267" s="34"/>
      <c r="KYQ1267" s="34"/>
      <c r="KYR1267" s="34"/>
      <c r="KYS1267" s="34"/>
      <c r="KYT1267" s="34"/>
      <c r="KYU1267" s="34"/>
      <c r="KYV1267" s="34"/>
      <c r="KYW1267" s="34"/>
      <c r="KYX1267" s="34"/>
      <c r="KYY1267" s="34"/>
      <c r="KYZ1267" s="34"/>
      <c r="KZA1267" s="34"/>
      <c r="KZB1267" s="34"/>
      <c r="KZC1267" s="34"/>
      <c r="KZD1267" s="34"/>
      <c r="KZE1267" s="34"/>
      <c r="KZF1267" s="34"/>
      <c r="KZG1267" s="34"/>
      <c r="KZH1267" s="34"/>
      <c r="KZI1267" s="34"/>
      <c r="KZJ1267" s="34"/>
      <c r="KZK1267" s="34"/>
      <c r="KZL1267" s="34"/>
      <c r="KZM1267" s="34"/>
      <c r="KZN1267" s="34"/>
      <c r="KZO1267" s="34"/>
      <c r="KZP1267" s="34"/>
      <c r="KZQ1267" s="34"/>
      <c r="KZR1267" s="34"/>
      <c r="KZS1267" s="34"/>
      <c r="KZT1267" s="34"/>
      <c r="KZU1267" s="34"/>
      <c r="KZV1267" s="34"/>
      <c r="KZW1267" s="34"/>
      <c r="KZX1267" s="34"/>
      <c r="KZY1267" s="34"/>
      <c r="KZZ1267" s="34"/>
      <c r="LAA1267" s="34"/>
      <c r="LAB1267" s="34"/>
      <c r="LAC1267" s="34"/>
      <c r="LAD1267" s="34"/>
      <c r="LAE1267" s="34"/>
      <c r="LAF1267" s="34"/>
      <c r="LAG1267" s="34"/>
      <c r="LAH1267" s="34"/>
      <c r="LAI1267" s="34"/>
      <c r="LAJ1267" s="34"/>
      <c r="LAK1267" s="34"/>
      <c r="LAL1267" s="34"/>
      <c r="LAM1267" s="34"/>
      <c r="LAN1267" s="34"/>
      <c r="LAO1267" s="34"/>
      <c r="LAP1267" s="34"/>
      <c r="LAQ1267" s="34"/>
      <c r="LAR1267" s="34"/>
      <c r="LAS1267" s="34"/>
      <c r="LAT1267" s="34"/>
      <c r="LAU1267" s="34"/>
      <c r="LAV1267" s="34"/>
      <c r="LAW1267" s="34"/>
      <c r="LAX1267" s="34"/>
      <c r="LAY1267" s="34"/>
      <c r="LAZ1267" s="34"/>
      <c r="LBA1267" s="34"/>
      <c r="LBB1267" s="34"/>
      <c r="LBC1267" s="34"/>
      <c r="LBD1267" s="34"/>
      <c r="LBE1267" s="34"/>
      <c r="LBF1267" s="34"/>
      <c r="LBG1267" s="34"/>
      <c r="LBH1267" s="34"/>
      <c r="LBI1267" s="34"/>
      <c r="LBJ1267" s="34"/>
      <c r="LBK1267" s="34"/>
      <c r="LBL1267" s="34"/>
      <c r="LBM1267" s="34"/>
      <c r="LBN1267" s="34"/>
      <c r="LBO1267" s="34"/>
      <c r="LBP1267" s="34"/>
      <c r="LBQ1267" s="34"/>
      <c r="LBR1267" s="34"/>
      <c r="LBS1267" s="34"/>
      <c r="LBT1267" s="34"/>
      <c r="LBU1267" s="34"/>
      <c r="LBV1267" s="34"/>
      <c r="LBW1267" s="34"/>
      <c r="LBX1267" s="34"/>
      <c r="LBY1267" s="34"/>
      <c r="LBZ1267" s="34"/>
      <c r="LCA1267" s="34"/>
      <c r="LCB1267" s="34"/>
      <c r="LCC1267" s="34"/>
      <c r="LCD1267" s="34"/>
      <c r="LCE1267" s="34"/>
      <c r="LCF1267" s="34"/>
      <c r="LCG1267" s="34"/>
      <c r="LCH1267" s="34"/>
      <c r="LCI1267" s="34"/>
      <c r="LCJ1267" s="34"/>
      <c r="LCK1267" s="34"/>
      <c r="LCL1267" s="34"/>
      <c r="LCM1267" s="34"/>
      <c r="LCN1267" s="34"/>
      <c r="LCO1267" s="34"/>
      <c r="LCP1267" s="34"/>
      <c r="LCQ1267" s="34"/>
      <c r="LCR1267" s="34"/>
      <c r="LCS1267" s="34"/>
      <c r="LCT1267" s="34"/>
      <c r="LCU1267" s="34"/>
      <c r="LCV1267" s="34"/>
      <c r="LCW1267" s="34"/>
      <c r="LCX1267" s="34"/>
      <c r="LCY1267" s="34"/>
      <c r="LCZ1267" s="34"/>
      <c r="LDA1267" s="34"/>
      <c r="LDB1267" s="34"/>
      <c r="LDC1267" s="34"/>
      <c r="LDD1267" s="34"/>
      <c r="LDE1267" s="34"/>
      <c r="LDF1267" s="34"/>
      <c r="LDG1267" s="34"/>
      <c r="LDH1267" s="34"/>
      <c r="LDI1267" s="34"/>
      <c r="LDJ1267" s="34"/>
      <c r="LDK1267" s="34"/>
      <c r="LDL1267" s="34"/>
      <c r="LDM1267" s="34"/>
      <c r="LDN1267" s="34"/>
      <c r="LDO1267" s="34"/>
      <c r="LDP1267" s="34"/>
      <c r="LDQ1267" s="34"/>
      <c r="LDR1267" s="34"/>
      <c r="LDS1267" s="34"/>
      <c r="LDT1267" s="34"/>
      <c r="LDU1267" s="34"/>
      <c r="LDV1267" s="34"/>
      <c r="LDW1267" s="34"/>
      <c r="LDX1267" s="34"/>
      <c r="LDY1267" s="34"/>
      <c r="LDZ1267" s="34"/>
      <c r="LEA1267" s="34"/>
      <c r="LEB1267" s="34"/>
      <c r="LEC1267" s="34"/>
      <c r="LED1267" s="34"/>
      <c r="LEE1267" s="34"/>
      <c r="LEF1267" s="34"/>
      <c r="LEG1267" s="34"/>
      <c r="LEH1267" s="34"/>
      <c r="LEI1267" s="34"/>
      <c r="LEJ1267" s="34"/>
      <c r="LEK1267" s="34"/>
      <c r="LEL1267" s="34"/>
      <c r="LEM1267" s="34"/>
      <c r="LEN1267" s="34"/>
      <c r="LEO1267" s="34"/>
      <c r="LEP1267" s="34"/>
      <c r="LEQ1267" s="34"/>
      <c r="LER1267" s="34"/>
      <c r="LES1267" s="34"/>
      <c r="LET1267" s="34"/>
      <c r="LEU1267" s="34"/>
      <c r="LEV1267" s="34"/>
      <c r="LEW1267" s="34"/>
      <c r="LEX1267" s="34"/>
      <c r="LEY1267" s="34"/>
      <c r="LEZ1267" s="34"/>
      <c r="LFA1267" s="34"/>
      <c r="LFB1267" s="34"/>
      <c r="LFC1267" s="34"/>
      <c r="LFD1267" s="34"/>
      <c r="LFE1267" s="34"/>
      <c r="LFF1267" s="34"/>
      <c r="LFG1267" s="34"/>
      <c r="LFH1267" s="34"/>
      <c r="LFI1267" s="34"/>
      <c r="LFJ1267" s="34"/>
      <c r="LFK1267" s="34"/>
      <c r="LFL1267" s="34"/>
      <c r="LFM1267" s="34"/>
      <c r="LFN1267" s="34"/>
      <c r="LFO1267" s="34"/>
      <c r="LFP1267" s="34"/>
      <c r="LFQ1267" s="34"/>
      <c r="LFR1267" s="34"/>
      <c r="LFS1267" s="34"/>
      <c r="LFT1267" s="34"/>
      <c r="LFU1267" s="34"/>
      <c r="LFV1267" s="34"/>
      <c r="LFW1267" s="34"/>
      <c r="LFX1267" s="34"/>
      <c r="LFY1267" s="34"/>
      <c r="LFZ1267" s="34"/>
      <c r="LGA1267" s="34"/>
      <c r="LGB1267" s="34"/>
      <c r="LGC1267" s="34"/>
      <c r="LGD1267" s="34"/>
      <c r="LGE1267" s="34"/>
      <c r="LGF1267" s="34"/>
      <c r="LGG1267" s="34"/>
      <c r="LGH1267" s="34"/>
      <c r="LGI1267" s="34"/>
      <c r="LGJ1267" s="34"/>
      <c r="LGK1267" s="34"/>
      <c r="LGL1267" s="34"/>
      <c r="LGM1267" s="34"/>
      <c r="LGN1267" s="34"/>
      <c r="LGO1267" s="34"/>
      <c r="LGP1267" s="34"/>
      <c r="LGQ1267" s="34"/>
      <c r="LGR1267" s="34"/>
      <c r="LGS1267" s="34"/>
      <c r="LGT1267" s="34"/>
      <c r="LGU1267" s="34"/>
      <c r="LGV1267" s="34"/>
      <c r="LGW1267" s="34"/>
      <c r="LGX1267" s="34"/>
      <c r="LGY1267" s="34"/>
      <c r="LGZ1267" s="34"/>
      <c r="LHA1267" s="34"/>
      <c r="LHB1267" s="34"/>
      <c r="LHC1267" s="34"/>
      <c r="LHD1267" s="34"/>
      <c r="LHE1267" s="34"/>
      <c r="LHF1267" s="34"/>
      <c r="LHG1267" s="34"/>
      <c r="LHH1267" s="34"/>
      <c r="LHI1267" s="34"/>
      <c r="LHJ1267" s="34"/>
      <c r="LHK1267" s="34"/>
      <c r="LHL1267" s="34"/>
      <c r="LHM1267" s="34"/>
      <c r="LHN1267" s="34"/>
      <c r="LHO1267" s="34"/>
      <c r="LHP1267" s="34"/>
      <c r="LHQ1267" s="34"/>
      <c r="LHR1267" s="34"/>
      <c r="LHS1267" s="34"/>
      <c r="LHT1267" s="34"/>
      <c r="LHU1267" s="34"/>
      <c r="LHV1267" s="34"/>
      <c r="LHW1267" s="34"/>
      <c r="LHX1267" s="34"/>
      <c r="LHY1267" s="34"/>
      <c r="LHZ1267" s="34"/>
      <c r="LIA1267" s="34"/>
      <c r="LIB1267" s="34"/>
      <c r="LIC1267" s="34"/>
      <c r="LID1267" s="34"/>
      <c r="LIE1267" s="34"/>
      <c r="LIF1267" s="34"/>
      <c r="LIG1267" s="34"/>
      <c r="LIH1267" s="34"/>
      <c r="LII1267" s="34"/>
      <c r="LIJ1267" s="34"/>
      <c r="LIK1267" s="34"/>
      <c r="LIL1267" s="34"/>
      <c r="LIM1267" s="34"/>
      <c r="LIN1267" s="34"/>
      <c r="LIO1267" s="34"/>
      <c r="LIP1267" s="34"/>
      <c r="LIQ1267" s="34"/>
      <c r="LIR1267" s="34"/>
      <c r="LIS1267" s="34"/>
      <c r="LIT1267" s="34"/>
      <c r="LIU1267" s="34"/>
      <c r="LIV1267" s="34"/>
      <c r="LIW1267" s="34"/>
      <c r="LIX1267" s="34"/>
      <c r="LIY1267" s="34"/>
      <c r="LIZ1267" s="34"/>
      <c r="LJA1267" s="34"/>
      <c r="LJB1267" s="34"/>
      <c r="LJC1267" s="34"/>
      <c r="LJD1267" s="34"/>
      <c r="LJE1267" s="34"/>
      <c r="LJF1267" s="34"/>
      <c r="LJG1267" s="34"/>
      <c r="LJH1267" s="34"/>
      <c r="LJI1267" s="34"/>
      <c r="LJJ1267" s="34"/>
      <c r="LJK1267" s="34"/>
      <c r="LJL1267" s="34"/>
      <c r="LJM1267" s="34"/>
      <c r="LJN1267" s="34"/>
      <c r="LJO1267" s="34"/>
      <c r="LJP1267" s="34"/>
      <c r="LJQ1267" s="34"/>
      <c r="LJR1267" s="34"/>
      <c r="LJS1267" s="34"/>
      <c r="LJT1267" s="34"/>
      <c r="LJU1267" s="34"/>
      <c r="LJV1267" s="34"/>
      <c r="LJW1267" s="34"/>
      <c r="LJX1267" s="34"/>
      <c r="LJY1267" s="34"/>
      <c r="LJZ1267" s="34"/>
      <c r="LKA1267" s="34"/>
      <c r="LKB1267" s="34"/>
      <c r="LKC1267" s="34"/>
      <c r="LKD1267" s="34"/>
      <c r="LKE1267" s="34"/>
      <c r="LKF1267" s="34"/>
      <c r="LKG1267" s="34"/>
      <c r="LKH1267" s="34"/>
      <c r="LKI1267" s="34"/>
      <c r="LKJ1267" s="34"/>
      <c r="LKK1267" s="34"/>
      <c r="LKL1267" s="34"/>
      <c r="LKM1267" s="34"/>
      <c r="LKN1267" s="34"/>
      <c r="LKO1267" s="34"/>
      <c r="LKP1267" s="34"/>
      <c r="LKQ1267" s="34"/>
      <c r="LKR1267" s="34"/>
      <c r="LKS1267" s="34"/>
      <c r="LKT1267" s="34"/>
      <c r="LKU1267" s="34"/>
      <c r="LKV1267" s="34"/>
      <c r="LKW1267" s="34"/>
      <c r="LKX1267" s="34"/>
      <c r="LKY1267" s="34"/>
      <c r="LKZ1267" s="34"/>
      <c r="LLA1267" s="34"/>
      <c r="LLB1267" s="34"/>
      <c r="LLC1267" s="34"/>
      <c r="LLD1267" s="34"/>
      <c r="LLE1267" s="34"/>
      <c r="LLF1267" s="34"/>
      <c r="LLG1267" s="34"/>
      <c r="LLH1267" s="34"/>
      <c r="LLI1267" s="34"/>
      <c r="LLJ1267" s="34"/>
      <c r="LLK1267" s="34"/>
      <c r="LLL1267" s="34"/>
      <c r="LLM1267" s="34"/>
      <c r="LLN1267" s="34"/>
      <c r="LLO1267" s="34"/>
      <c r="LLP1267" s="34"/>
      <c r="LLQ1267" s="34"/>
      <c r="LLR1267" s="34"/>
      <c r="LLS1267" s="34"/>
      <c r="LLT1267" s="34"/>
      <c r="LLU1267" s="34"/>
      <c r="LLV1267" s="34"/>
      <c r="LLW1267" s="34"/>
      <c r="LLX1267" s="34"/>
      <c r="LLY1267" s="34"/>
      <c r="LLZ1267" s="34"/>
      <c r="LMA1267" s="34"/>
      <c r="LMB1267" s="34"/>
      <c r="LMC1267" s="34"/>
      <c r="LMD1267" s="34"/>
      <c r="LME1267" s="34"/>
      <c r="LMF1267" s="34"/>
      <c r="LMG1267" s="34"/>
      <c r="LMH1267" s="34"/>
      <c r="LMI1267" s="34"/>
      <c r="LMJ1267" s="34"/>
      <c r="LMK1267" s="34"/>
      <c r="LML1267" s="34"/>
      <c r="LMM1267" s="34"/>
      <c r="LMN1267" s="34"/>
      <c r="LMO1267" s="34"/>
      <c r="LMP1267" s="34"/>
      <c r="LMQ1267" s="34"/>
      <c r="LMR1267" s="34"/>
      <c r="LMS1267" s="34"/>
      <c r="LMT1267" s="34"/>
      <c r="LMU1267" s="34"/>
      <c r="LMV1267" s="34"/>
      <c r="LMW1267" s="34"/>
      <c r="LMX1267" s="34"/>
      <c r="LMY1267" s="34"/>
      <c r="LMZ1267" s="34"/>
      <c r="LNA1267" s="34"/>
      <c r="LNB1267" s="34"/>
      <c r="LNC1267" s="34"/>
      <c r="LND1267" s="34"/>
      <c r="LNE1267" s="34"/>
      <c r="LNF1267" s="34"/>
      <c r="LNG1267" s="34"/>
      <c r="LNH1267" s="34"/>
      <c r="LNI1267" s="34"/>
      <c r="LNJ1267" s="34"/>
      <c r="LNK1267" s="34"/>
      <c r="LNL1267" s="34"/>
      <c r="LNM1267" s="34"/>
      <c r="LNN1267" s="34"/>
      <c r="LNO1267" s="34"/>
      <c r="LNP1267" s="34"/>
      <c r="LNQ1267" s="34"/>
      <c r="LNR1267" s="34"/>
      <c r="LNS1267" s="34"/>
      <c r="LNT1267" s="34"/>
      <c r="LNU1267" s="34"/>
      <c r="LNV1267" s="34"/>
      <c r="LNW1267" s="34"/>
      <c r="LNX1267" s="34"/>
      <c r="LNY1267" s="34"/>
      <c r="LNZ1267" s="34"/>
      <c r="LOA1267" s="34"/>
      <c r="LOB1267" s="34"/>
      <c r="LOC1267" s="34"/>
      <c r="LOD1267" s="34"/>
      <c r="LOE1267" s="34"/>
      <c r="LOF1267" s="34"/>
      <c r="LOG1267" s="34"/>
      <c r="LOH1267" s="34"/>
      <c r="LOI1267" s="34"/>
      <c r="LOJ1267" s="34"/>
      <c r="LOK1267" s="34"/>
      <c r="LOL1267" s="34"/>
      <c r="LOM1267" s="34"/>
      <c r="LON1267" s="34"/>
      <c r="LOO1267" s="34"/>
      <c r="LOP1267" s="34"/>
      <c r="LOQ1267" s="34"/>
      <c r="LOR1267" s="34"/>
      <c r="LOS1267" s="34"/>
      <c r="LOT1267" s="34"/>
      <c r="LOU1267" s="34"/>
      <c r="LOV1267" s="34"/>
      <c r="LOW1267" s="34"/>
      <c r="LOX1267" s="34"/>
      <c r="LOY1267" s="34"/>
      <c r="LOZ1267" s="34"/>
      <c r="LPA1267" s="34"/>
      <c r="LPB1267" s="34"/>
      <c r="LPC1267" s="34"/>
      <c r="LPD1267" s="34"/>
      <c r="LPE1267" s="34"/>
      <c r="LPF1267" s="34"/>
      <c r="LPG1267" s="34"/>
      <c r="LPH1267" s="34"/>
      <c r="LPI1267" s="34"/>
      <c r="LPJ1267" s="34"/>
      <c r="LPK1267" s="34"/>
      <c r="LPL1267" s="34"/>
      <c r="LPM1267" s="34"/>
      <c r="LPN1267" s="34"/>
      <c r="LPO1267" s="34"/>
      <c r="LPP1267" s="34"/>
      <c r="LPQ1267" s="34"/>
      <c r="LPR1267" s="34"/>
      <c r="LPS1267" s="34"/>
      <c r="LPT1267" s="34"/>
      <c r="LPU1267" s="34"/>
      <c r="LPV1267" s="34"/>
      <c r="LPW1267" s="34"/>
      <c r="LPX1267" s="34"/>
      <c r="LPY1267" s="34"/>
      <c r="LPZ1267" s="34"/>
      <c r="LQA1267" s="34"/>
      <c r="LQB1267" s="34"/>
      <c r="LQC1267" s="34"/>
      <c r="LQD1267" s="34"/>
      <c r="LQE1267" s="34"/>
      <c r="LQF1267" s="34"/>
      <c r="LQG1267" s="34"/>
      <c r="LQH1267" s="34"/>
      <c r="LQI1267" s="34"/>
      <c r="LQJ1267" s="34"/>
      <c r="LQK1267" s="34"/>
      <c r="LQL1267" s="34"/>
      <c r="LQM1267" s="34"/>
      <c r="LQN1267" s="34"/>
      <c r="LQO1267" s="34"/>
      <c r="LQP1267" s="34"/>
      <c r="LQQ1267" s="34"/>
      <c r="LQR1267" s="34"/>
      <c r="LQS1267" s="34"/>
      <c r="LQT1267" s="34"/>
      <c r="LQU1267" s="34"/>
      <c r="LQV1267" s="34"/>
      <c r="LQW1267" s="34"/>
      <c r="LQX1267" s="34"/>
      <c r="LQY1267" s="34"/>
      <c r="LQZ1267" s="34"/>
      <c r="LRA1267" s="34"/>
      <c r="LRB1267" s="34"/>
      <c r="LRC1267" s="34"/>
      <c r="LRD1267" s="34"/>
      <c r="LRE1267" s="34"/>
      <c r="LRF1267" s="34"/>
      <c r="LRG1267" s="34"/>
      <c r="LRH1267" s="34"/>
      <c r="LRI1267" s="34"/>
      <c r="LRJ1267" s="34"/>
      <c r="LRK1267" s="34"/>
      <c r="LRL1267" s="34"/>
      <c r="LRM1267" s="34"/>
      <c r="LRN1267" s="34"/>
      <c r="LRO1267" s="34"/>
      <c r="LRP1267" s="34"/>
      <c r="LRQ1267" s="34"/>
      <c r="LRR1267" s="34"/>
      <c r="LRS1267" s="34"/>
      <c r="LRT1267" s="34"/>
      <c r="LRU1267" s="34"/>
      <c r="LRV1267" s="34"/>
      <c r="LRW1267" s="34"/>
      <c r="LRX1267" s="34"/>
      <c r="LRY1267" s="34"/>
      <c r="LRZ1267" s="34"/>
      <c r="LSA1267" s="34"/>
      <c r="LSB1267" s="34"/>
      <c r="LSC1267" s="34"/>
      <c r="LSD1267" s="34"/>
      <c r="LSE1267" s="34"/>
      <c r="LSF1267" s="34"/>
      <c r="LSG1267" s="34"/>
      <c r="LSH1267" s="34"/>
      <c r="LSI1267" s="34"/>
      <c r="LSJ1267" s="34"/>
      <c r="LSK1267" s="34"/>
      <c r="LSL1267" s="34"/>
      <c r="LSM1267" s="34"/>
      <c r="LSN1267" s="34"/>
      <c r="LSO1267" s="34"/>
      <c r="LSP1267" s="34"/>
      <c r="LSQ1267" s="34"/>
      <c r="LSR1267" s="34"/>
      <c r="LSS1267" s="34"/>
      <c r="LST1267" s="34"/>
      <c r="LSU1267" s="34"/>
      <c r="LSV1267" s="34"/>
      <c r="LSW1267" s="34"/>
      <c r="LSX1267" s="34"/>
      <c r="LSY1267" s="34"/>
      <c r="LSZ1267" s="34"/>
      <c r="LTA1267" s="34"/>
      <c r="LTB1267" s="34"/>
      <c r="LTC1267" s="34"/>
      <c r="LTD1267" s="34"/>
      <c r="LTE1267" s="34"/>
      <c r="LTF1267" s="34"/>
      <c r="LTG1267" s="34"/>
      <c r="LTH1267" s="34"/>
      <c r="LTI1267" s="34"/>
      <c r="LTJ1267" s="34"/>
      <c r="LTK1267" s="34"/>
      <c r="LTL1267" s="34"/>
      <c r="LTM1267" s="34"/>
      <c r="LTN1267" s="34"/>
      <c r="LTO1267" s="34"/>
      <c r="LTP1267" s="34"/>
      <c r="LTQ1267" s="34"/>
      <c r="LTR1267" s="34"/>
      <c r="LTS1267" s="34"/>
      <c r="LTT1267" s="34"/>
      <c r="LTU1267" s="34"/>
      <c r="LTV1267" s="34"/>
      <c r="LTW1267" s="34"/>
      <c r="LTX1267" s="34"/>
      <c r="LTY1267" s="34"/>
      <c r="LTZ1267" s="34"/>
      <c r="LUA1267" s="34"/>
      <c r="LUB1267" s="34"/>
      <c r="LUC1267" s="34"/>
      <c r="LUD1267" s="34"/>
      <c r="LUE1267" s="34"/>
      <c r="LUF1267" s="34"/>
      <c r="LUG1267" s="34"/>
      <c r="LUH1267" s="34"/>
      <c r="LUI1267" s="34"/>
      <c r="LUJ1267" s="34"/>
      <c r="LUK1267" s="34"/>
      <c r="LUL1267" s="34"/>
      <c r="LUM1267" s="34"/>
      <c r="LUN1267" s="34"/>
      <c r="LUO1267" s="34"/>
      <c r="LUP1267" s="34"/>
      <c r="LUQ1267" s="34"/>
      <c r="LUR1267" s="34"/>
      <c r="LUS1267" s="34"/>
      <c r="LUT1267" s="34"/>
      <c r="LUU1267" s="34"/>
      <c r="LUV1267" s="34"/>
      <c r="LUW1267" s="34"/>
      <c r="LUX1267" s="34"/>
      <c r="LUY1267" s="34"/>
      <c r="LUZ1267" s="34"/>
      <c r="LVA1267" s="34"/>
      <c r="LVB1267" s="34"/>
      <c r="LVC1267" s="34"/>
      <c r="LVD1267" s="34"/>
      <c r="LVE1267" s="34"/>
      <c r="LVF1267" s="34"/>
      <c r="LVG1267" s="34"/>
      <c r="LVH1267" s="34"/>
      <c r="LVI1267" s="34"/>
      <c r="LVJ1267" s="34"/>
      <c r="LVK1267" s="34"/>
      <c r="LVL1267" s="34"/>
      <c r="LVM1267" s="34"/>
      <c r="LVN1267" s="34"/>
      <c r="LVO1267" s="34"/>
      <c r="LVP1267" s="34"/>
      <c r="LVQ1267" s="34"/>
      <c r="LVR1267" s="34"/>
      <c r="LVS1267" s="34"/>
      <c r="LVT1267" s="34"/>
      <c r="LVU1267" s="34"/>
      <c r="LVV1267" s="34"/>
      <c r="LVW1267" s="34"/>
      <c r="LVX1267" s="34"/>
      <c r="LVY1267" s="34"/>
      <c r="LVZ1267" s="34"/>
      <c r="LWA1267" s="34"/>
      <c r="LWB1267" s="34"/>
      <c r="LWC1267" s="34"/>
      <c r="LWD1267" s="34"/>
      <c r="LWE1267" s="34"/>
      <c r="LWF1267" s="34"/>
      <c r="LWG1267" s="34"/>
      <c r="LWH1267" s="34"/>
      <c r="LWI1267" s="34"/>
      <c r="LWJ1267" s="34"/>
      <c r="LWK1267" s="34"/>
      <c r="LWL1267" s="34"/>
      <c r="LWM1267" s="34"/>
      <c r="LWN1267" s="34"/>
      <c r="LWO1267" s="34"/>
      <c r="LWP1267" s="34"/>
      <c r="LWQ1267" s="34"/>
      <c r="LWR1267" s="34"/>
      <c r="LWS1267" s="34"/>
      <c r="LWT1267" s="34"/>
      <c r="LWU1267" s="34"/>
      <c r="LWV1267" s="34"/>
      <c r="LWW1267" s="34"/>
      <c r="LWX1267" s="34"/>
      <c r="LWY1267" s="34"/>
      <c r="LWZ1267" s="34"/>
      <c r="LXA1267" s="34"/>
      <c r="LXB1267" s="34"/>
      <c r="LXC1267" s="34"/>
      <c r="LXD1267" s="34"/>
      <c r="LXE1267" s="34"/>
      <c r="LXF1267" s="34"/>
      <c r="LXG1267" s="34"/>
      <c r="LXH1267" s="34"/>
      <c r="LXI1267" s="34"/>
      <c r="LXJ1267" s="34"/>
      <c r="LXK1267" s="34"/>
      <c r="LXL1267" s="34"/>
      <c r="LXM1267" s="34"/>
      <c r="LXN1267" s="34"/>
      <c r="LXO1267" s="34"/>
      <c r="LXP1267" s="34"/>
      <c r="LXQ1267" s="34"/>
      <c r="LXR1267" s="34"/>
      <c r="LXS1267" s="34"/>
      <c r="LXT1267" s="34"/>
      <c r="LXU1267" s="34"/>
      <c r="LXV1267" s="34"/>
      <c r="LXW1267" s="34"/>
      <c r="LXX1267" s="34"/>
      <c r="LXY1267" s="34"/>
      <c r="LXZ1267" s="34"/>
      <c r="LYA1267" s="34"/>
      <c r="LYB1267" s="34"/>
      <c r="LYC1267" s="34"/>
      <c r="LYD1267" s="34"/>
      <c r="LYE1267" s="34"/>
      <c r="LYF1267" s="34"/>
      <c r="LYG1267" s="34"/>
      <c r="LYH1267" s="34"/>
      <c r="LYI1267" s="34"/>
      <c r="LYJ1267" s="34"/>
      <c r="LYK1267" s="34"/>
      <c r="LYL1267" s="34"/>
      <c r="LYM1267" s="34"/>
      <c r="LYN1267" s="34"/>
      <c r="LYO1267" s="34"/>
      <c r="LYP1267" s="34"/>
      <c r="LYQ1267" s="34"/>
      <c r="LYR1267" s="34"/>
      <c r="LYS1267" s="34"/>
      <c r="LYT1267" s="34"/>
      <c r="LYU1267" s="34"/>
      <c r="LYV1267" s="34"/>
      <c r="LYW1267" s="34"/>
      <c r="LYX1267" s="34"/>
      <c r="LYY1267" s="34"/>
      <c r="LYZ1267" s="34"/>
      <c r="LZA1267" s="34"/>
      <c r="LZB1267" s="34"/>
      <c r="LZC1267" s="34"/>
      <c r="LZD1267" s="34"/>
      <c r="LZE1267" s="34"/>
      <c r="LZF1267" s="34"/>
      <c r="LZG1267" s="34"/>
      <c r="LZH1267" s="34"/>
      <c r="LZI1267" s="34"/>
      <c r="LZJ1267" s="34"/>
      <c r="LZK1267" s="34"/>
      <c r="LZL1267" s="34"/>
      <c r="LZM1267" s="34"/>
      <c r="LZN1267" s="34"/>
      <c r="LZO1267" s="34"/>
      <c r="LZP1267" s="34"/>
      <c r="LZQ1267" s="34"/>
      <c r="LZR1267" s="34"/>
      <c r="LZS1267" s="34"/>
      <c r="LZT1267" s="34"/>
      <c r="LZU1267" s="34"/>
      <c r="LZV1267" s="34"/>
      <c r="LZW1267" s="34"/>
      <c r="LZX1267" s="34"/>
      <c r="LZY1267" s="34"/>
      <c r="LZZ1267" s="34"/>
      <c r="MAA1267" s="34"/>
      <c r="MAB1267" s="34"/>
      <c r="MAC1267" s="34"/>
      <c r="MAD1267" s="34"/>
      <c r="MAE1267" s="34"/>
      <c r="MAF1267" s="34"/>
      <c r="MAG1267" s="34"/>
      <c r="MAH1267" s="34"/>
      <c r="MAI1267" s="34"/>
      <c r="MAJ1267" s="34"/>
      <c r="MAK1267" s="34"/>
      <c r="MAL1267" s="34"/>
      <c r="MAM1267" s="34"/>
      <c r="MAN1267" s="34"/>
      <c r="MAO1267" s="34"/>
      <c r="MAP1267" s="34"/>
      <c r="MAQ1267" s="34"/>
      <c r="MAR1267" s="34"/>
      <c r="MAS1267" s="34"/>
      <c r="MAT1267" s="34"/>
      <c r="MAU1267" s="34"/>
      <c r="MAV1267" s="34"/>
      <c r="MAW1267" s="34"/>
      <c r="MAX1267" s="34"/>
      <c r="MAY1267" s="34"/>
      <c r="MAZ1267" s="34"/>
      <c r="MBA1267" s="34"/>
      <c r="MBB1267" s="34"/>
      <c r="MBC1267" s="34"/>
      <c r="MBD1267" s="34"/>
      <c r="MBE1267" s="34"/>
      <c r="MBF1267" s="34"/>
      <c r="MBG1267" s="34"/>
      <c r="MBH1267" s="34"/>
      <c r="MBI1267" s="34"/>
      <c r="MBJ1267" s="34"/>
      <c r="MBK1267" s="34"/>
      <c r="MBL1267" s="34"/>
      <c r="MBM1267" s="34"/>
      <c r="MBN1267" s="34"/>
      <c r="MBO1267" s="34"/>
      <c r="MBP1267" s="34"/>
      <c r="MBQ1267" s="34"/>
      <c r="MBR1267" s="34"/>
      <c r="MBS1267" s="34"/>
      <c r="MBT1267" s="34"/>
      <c r="MBU1267" s="34"/>
      <c r="MBV1267" s="34"/>
      <c r="MBW1267" s="34"/>
      <c r="MBX1267" s="34"/>
      <c r="MBY1267" s="34"/>
      <c r="MBZ1267" s="34"/>
      <c r="MCA1267" s="34"/>
      <c r="MCB1267" s="34"/>
      <c r="MCC1267" s="34"/>
      <c r="MCD1267" s="34"/>
      <c r="MCE1267" s="34"/>
      <c r="MCF1267" s="34"/>
      <c r="MCG1267" s="34"/>
      <c r="MCH1267" s="34"/>
      <c r="MCI1267" s="34"/>
      <c r="MCJ1267" s="34"/>
      <c r="MCK1267" s="34"/>
      <c r="MCL1267" s="34"/>
      <c r="MCM1267" s="34"/>
      <c r="MCN1267" s="34"/>
      <c r="MCO1267" s="34"/>
      <c r="MCP1267" s="34"/>
      <c r="MCQ1267" s="34"/>
      <c r="MCR1267" s="34"/>
      <c r="MCS1267" s="34"/>
      <c r="MCT1267" s="34"/>
      <c r="MCU1267" s="34"/>
      <c r="MCV1267" s="34"/>
      <c r="MCW1267" s="34"/>
      <c r="MCX1267" s="34"/>
      <c r="MCY1267" s="34"/>
      <c r="MCZ1267" s="34"/>
      <c r="MDA1267" s="34"/>
      <c r="MDB1267" s="34"/>
      <c r="MDC1267" s="34"/>
      <c r="MDD1267" s="34"/>
      <c r="MDE1267" s="34"/>
      <c r="MDF1267" s="34"/>
      <c r="MDG1267" s="34"/>
      <c r="MDH1267" s="34"/>
      <c r="MDI1267" s="34"/>
      <c r="MDJ1267" s="34"/>
      <c r="MDK1267" s="34"/>
      <c r="MDL1267" s="34"/>
      <c r="MDM1267" s="34"/>
      <c r="MDN1267" s="34"/>
      <c r="MDO1267" s="34"/>
      <c r="MDP1267" s="34"/>
      <c r="MDQ1267" s="34"/>
      <c r="MDR1267" s="34"/>
      <c r="MDS1267" s="34"/>
      <c r="MDT1267" s="34"/>
      <c r="MDU1267" s="34"/>
      <c r="MDV1267" s="34"/>
      <c r="MDW1267" s="34"/>
      <c r="MDX1267" s="34"/>
      <c r="MDY1267" s="34"/>
      <c r="MDZ1267" s="34"/>
      <c r="MEA1267" s="34"/>
      <c r="MEB1267" s="34"/>
      <c r="MEC1267" s="34"/>
      <c r="MED1267" s="34"/>
      <c r="MEE1267" s="34"/>
      <c r="MEF1267" s="34"/>
      <c r="MEG1267" s="34"/>
      <c r="MEH1267" s="34"/>
      <c r="MEI1267" s="34"/>
      <c r="MEJ1267" s="34"/>
      <c r="MEK1267" s="34"/>
      <c r="MEL1267" s="34"/>
      <c r="MEM1267" s="34"/>
      <c r="MEN1267" s="34"/>
      <c r="MEO1267" s="34"/>
      <c r="MEP1267" s="34"/>
      <c r="MEQ1267" s="34"/>
      <c r="MER1267" s="34"/>
      <c r="MES1267" s="34"/>
      <c r="MET1267" s="34"/>
      <c r="MEU1267" s="34"/>
      <c r="MEV1267" s="34"/>
      <c r="MEW1267" s="34"/>
      <c r="MEX1267" s="34"/>
      <c r="MEY1267" s="34"/>
      <c r="MEZ1267" s="34"/>
      <c r="MFA1267" s="34"/>
      <c r="MFB1267" s="34"/>
      <c r="MFC1267" s="34"/>
      <c r="MFD1267" s="34"/>
      <c r="MFE1267" s="34"/>
      <c r="MFF1267" s="34"/>
      <c r="MFG1267" s="34"/>
      <c r="MFH1267" s="34"/>
      <c r="MFI1267" s="34"/>
      <c r="MFJ1267" s="34"/>
      <c r="MFK1267" s="34"/>
      <c r="MFL1267" s="34"/>
      <c r="MFM1267" s="34"/>
      <c r="MFN1267" s="34"/>
      <c r="MFO1267" s="34"/>
      <c r="MFP1267" s="34"/>
      <c r="MFQ1267" s="34"/>
      <c r="MFR1267" s="34"/>
      <c r="MFS1267" s="34"/>
      <c r="MFT1267" s="34"/>
      <c r="MFU1267" s="34"/>
      <c r="MFV1267" s="34"/>
      <c r="MFW1267" s="34"/>
      <c r="MFX1267" s="34"/>
      <c r="MFY1267" s="34"/>
      <c r="MFZ1267" s="34"/>
      <c r="MGA1267" s="34"/>
      <c r="MGB1267" s="34"/>
      <c r="MGC1267" s="34"/>
      <c r="MGD1267" s="34"/>
      <c r="MGE1267" s="34"/>
      <c r="MGF1267" s="34"/>
      <c r="MGG1267" s="34"/>
      <c r="MGH1267" s="34"/>
      <c r="MGI1267" s="34"/>
      <c r="MGJ1267" s="34"/>
      <c r="MGK1267" s="34"/>
      <c r="MGL1267" s="34"/>
      <c r="MGM1267" s="34"/>
      <c r="MGN1267" s="34"/>
      <c r="MGO1267" s="34"/>
      <c r="MGP1267" s="34"/>
      <c r="MGQ1267" s="34"/>
      <c r="MGR1267" s="34"/>
      <c r="MGS1267" s="34"/>
      <c r="MGT1267" s="34"/>
      <c r="MGU1267" s="34"/>
      <c r="MGV1267" s="34"/>
      <c r="MGW1267" s="34"/>
      <c r="MGX1267" s="34"/>
      <c r="MGY1267" s="34"/>
      <c r="MGZ1267" s="34"/>
      <c r="MHA1267" s="34"/>
      <c r="MHB1267" s="34"/>
      <c r="MHC1267" s="34"/>
      <c r="MHD1267" s="34"/>
      <c r="MHE1267" s="34"/>
      <c r="MHF1267" s="34"/>
      <c r="MHG1267" s="34"/>
      <c r="MHH1267" s="34"/>
      <c r="MHI1267" s="34"/>
      <c r="MHJ1267" s="34"/>
      <c r="MHK1267" s="34"/>
      <c r="MHL1267" s="34"/>
      <c r="MHM1267" s="34"/>
      <c r="MHN1267" s="34"/>
      <c r="MHO1267" s="34"/>
      <c r="MHP1267" s="34"/>
      <c r="MHQ1267" s="34"/>
      <c r="MHR1267" s="34"/>
      <c r="MHS1267" s="34"/>
      <c r="MHT1267" s="34"/>
      <c r="MHU1267" s="34"/>
      <c r="MHV1267" s="34"/>
      <c r="MHW1267" s="34"/>
      <c r="MHX1267" s="34"/>
      <c r="MHY1267" s="34"/>
      <c r="MHZ1267" s="34"/>
      <c r="MIA1267" s="34"/>
      <c r="MIB1267" s="34"/>
      <c r="MIC1267" s="34"/>
      <c r="MID1267" s="34"/>
      <c r="MIE1267" s="34"/>
      <c r="MIF1267" s="34"/>
      <c r="MIG1267" s="34"/>
      <c r="MIH1267" s="34"/>
      <c r="MII1267" s="34"/>
      <c r="MIJ1267" s="34"/>
      <c r="MIK1267" s="34"/>
      <c r="MIL1267" s="34"/>
      <c r="MIM1267" s="34"/>
      <c r="MIN1267" s="34"/>
      <c r="MIO1267" s="34"/>
      <c r="MIP1267" s="34"/>
      <c r="MIQ1267" s="34"/>
      <c r="MIR1267" s="34"/>
      <c r="MIS1267" s="34"/>
      <c r="MIT1267" s="34"/>
      <c r="MIU1267" s="34"/>
      <c r="MIV1267" s="34"/>
      <c r="MIW1267" s="34"/>
      <c r="MIX1267" s="34"/>
      <c r="MIY1267" s="34"/>
      <c r="MIZ1267" s="34"/>
      <c r="MJA1267" s="34"/>
      <c r="MJB1267" s="34"/>
      <c r="MJC1267" s="34"/>
      <c r="MJD1267" s="34"/>
      <c r="MJE1267" s="34"/>
      <c r="MJF1267" s="34"/>
      <c r="MJG1267" s="34"/>
      <c r="MJH1267" s="34"/>
      <c r="MJI1267" s="34"/>
      <c r="MJJ1267" s="34"/>
      <c r="MJK1267" s="34"/>
      <c r="MJL1267" s="34"/>
      <c r="MJM1267" s="34"/>
      <c r="MJN1267" s="34"/>
      <c r="MJO1267" s="34"/>
      <c r="MJP1267" s="34"/>
      <c r="MJQ1267" s="34"/>
      <c r="MJR1267" s="34"/>
      <c r="MJS1267" s="34"/>
      <c r="MJT1267" s="34"/>
      <c r="MJU1267" s="34"/>
      <c r="MJV1267" s="34"/>
      <c r="MJW1267" s="34"/>
      <c r="MJX1267" s="34"/>
      <c r="MJY1267" s="34"/>
      <c r="MJZ1267" s="34"/>
      <c r="MKA1267" s="34"/>
      <c r="MKB1267" s="34"/>
      <c r="MKC1267" s="34"/>
      <c r="MKD1267" s="34"/>
      <c r="MKE1267" s="34"/>
      <c r="MKF1267" s="34"/>
      <c r="MKG1267" s="34"/>
      <c r="MKH1267" s="34"/>
      <c r="MKI1267" s="34"/>
      <c r="MKJ1267" s="34"/>
      <c r="MKK1267" s="34"/>
      <c r="MKL1267" s="34"/>
      <c r="MKM1267" s="34"/>
      <c r="MKN1267" s="34"/>
      <c r="MKO1267" s="34"/>
      <c r="MKP1267" s="34"/>
      <c r="MKQ1267" s="34"/>
      <c r="MKR1267" s="34"/>
      <c r="MKS1267" s="34"/>
      <c r="MKT1267" s="34"/>
      <c r="MKU1267" s="34"/>
      <c r="MKV1267" s="34"/>
      <c r="MKW1267" s="34"/>
      <c r="MKX1267" s="34"/>
      <c r="MKY1267" s="34"/>
      <c r="MKZ1267" s="34"/>
      <c r="MLA1267" s="34"/>
      <c r="MLB1267" s="34"/>
      <c r="MLC1267" s="34"/>
      <c r="MLD1267" s="34"/>
      <c r="MLE1267" s="34"/>
      <c r="MLF1267" s="34"/>
      <c r="MLG1267" s="34"/>
      <c r="MLH1267" s="34"/>
      <c r="MLI1267" s="34"/>
      <c r="MLJ1267" s="34"/>
      <c r="MLK1267" s="34"/>
      <c r="MLL1267" s="34"/>
      <c r="MLM1267" s="34"/>
      <c r="MLN1267" s="34"/>
      <c r="MLO1267" s="34"/>
      <c r="MLP1267" s="34"/>
      <c r="MLQ1267" s="34"/>
      <c r="MLR1267" s="34"/>
      <c r="MLS1267" s="34"/>
      <c r="MLT1267" s="34"/>
      <c r="MLU1267" s="34"/>
      <c r="MLV1267" s="34"/>
      <c r="MLW1267" s="34"/>
      <c r="MLX1267" s="34"/>
      <c r="MLY1267" s="34"/>
      <c r="MLZ1267" s="34"/>
      <c r="MMA1267" s="34"/>
      <c r="MMB1267" s="34"/>
      <c r="MMC1267" s="34"/>
      <c r="MMD1267" s="34"/>
      <c r="MME1267" s="34"/>
      <c r="MMF1267" s="34"/>
      <c r="MMG1267" s="34"/>
      <c r="MMH1267" s="34"/>
      <c r="MMI1267" s="34"/>
      <c r="MMJ1267" s="34"/>
      <c r="MMK1267" s="34"/>
      <c r="MML1267" s="34"/>
      <c r="MMM1267" s="34"/>
      <c r="MMN1267" s="34"/>
      <c r="MMO1267" s="34"/>
      <c r="MMP1267" s="34"/>
      <c r="MMQ1267" s="34"/>
      <c r="MMR1267" s="34"/>
      <c r="MMS1267" s="34"/>
      <c r="MMT1267" s="34"/>
      <c r="MMU1267" s="34"/>
      <c r="MMV1267" s="34"/>
      <c r="MMW1267" s="34"/>
      <c r="MMX1267" s="34"/>
      <c r="MMY1267" s="34"/>
      <c r="MMZ1267" s="34"/>
      <c r="MNA1267" s="34"/>
      <c r="MNB1267" s="34"/>
      <c r="MNC1267" s="34"/>
      <c r="MND1267" s="34"/>
      <c r="MNE1267" s="34"/>
      <c r="MNF1267" s="34"/>
      <c r="MNG1267" s="34"/>
      <c r="MNH1267" s="34"/>
      <c r="MNI1267" s="34"/>
      <c r="MNJ1267" s="34"/>
      <c r="MNK1267" s="34"/>
      <c r="MNL1267" s="34"/>
      <c r="MNM1267" s="34"/>
      <c r="MNN1267" s="34"/>
      <c r="MNO1267" s="34"/>
      <c r="MNP1267" s="34"/>
      <c r="MNQ1267" s="34"/>
      <c r="MNR1267" s="34"/>
      <c r="MNS1267" s="34"/>
      <c r="MNT1267" s="34"/>
      <c r="MNU1267" s="34"/>
      <c r="MNV1267" s="34"/>
      <c r="MNW1267" s="34"/>
      <c r="MNX1267" s="34"/>
      <c r="MNY1267" s="34"/>
      <c r="MNZ1267" s="34"/>
      <c r="MOA1267" s="34"/>
      <c r="MOB1267" s="34"/>
      <c r="MOC1267" s="34"/>
      <c r="MOD1267" s="34"/>
      <c r="MOE1267" s="34"/>
      <c r="MOF1267" s="34"/>
      <c r="MOG1267" s="34"/>
      <c r="MOH1267" s="34"/>
      <c r="MOI1267" s="34"/>
      <c r="MOJ1267" s="34"/>
      <c r="MOK1267" s="34"/>
      <c r="MOL1267" s="34"/>
      <c r="MOM1267" s="34"/>
      <c r="MON1267" s="34"/>
      <c r="MOO1267" s="34"/>
      <c r="MOP1267" s="34"/>
      <c r="MOQ1267" s="34"/>
      <c r="MOR1267" s="34"/>
      <c r="MOS1267" s="34"/>
      <c r="MOT1267" s="34"/>
      <c r="MOU1267" s="34"/>
      <c r="MOV1267" s="34"/>
      <c r="MOW1267" s="34"/>
      <c r="MOX1267" s="34"/>
      <c r="MOY1267" s="34"/>
      <c r="MOZ1267" s="34"/>
      <c r="MPA1267" s="34"/>
      <c r="MPB1267" s="34"/>
      <c r="MPC1267" s="34"/>
      <c r="MPD1267" s="34"/>
      <c r="MPE1267" s="34"/>
      <c r="MPF1267" s="34"/>
      <c r="MPG1267" s="34"/>
      <c r="MPH1267" s="34"/>
      <c r="MPI1267" s="34"/>
      <c r="MPJ1267" s="34"/>
      <c r="MPK1267" s="34"/>
      <c r="MPL1267" s="34"/>
      <c r="MPM1267" s="34"/>
      <c r="MPN1267" s="34"/>
      <c r="MPO1267" s="34"/>
      <c r="MPP1267" s="34"/>
      <c r="MPQ1267" s="34"/>
      <c r="MPR1267" s="34"/>
      <c r="MPS1267" s="34"/>
      <c r="MPT1267" s="34"/>
      <c r="MPU1267" s="34"/>
      <c r="MPV1267" s="34"/>
      <c r="MPW1267" s="34"/>
      <c r="MPX1267" s="34"/>
      <c r="MPY1267" s="34"/>
      <c r="MPZ1267" s="34"/>
      <c r="MQA1267" s="34"/>
      <c r="MQB1267" s="34"/>
      <c r="MQC1267" s="34"/>
      <c r="MQD1267" s="34"/>
      <c r="MQE1267" s="34"/>
      <c r="MQF1267" s="34"/>
      <c r="MQG1267" s="34"/>
      <c r="MQH1267" s="34"/>
      <c r="MQI1267" s="34"/>
      <c r="MQJ1267" s="34"/>
      <c r="MQK1267" s="34"/>
      <c r="MQL1267" s="34"/>
      <c r="MQM1267" s="34"/>
      <c r="MQN1267" s="34"/>
      <c r="MQO1267" s="34"/>
      <c r="MQP1267" s="34"/>
      <c r="MQQ1267" s="34"/>
      <c r="MQR1267" s="34"/>
      <c r="MQS1267" s="34"/>
      <c r="MQT1267" s="34"/>
      <c r="MQU1267" s="34"/>
      <c r="MQV1267" s="34"/>
      <c r="MQW1267" s="34"/>
      <c r="MQX1267" s="34"/>
      <c r="MQY1267" s="34"/>
      <c r="MQZ1267" s="34"/>
      <c r="MRA1267" s="34"/>
      <c r="MRB1267" s="34"/>
      <c r="MRC1267" s="34"/>
      <c r="MRD1267" s="34"/>
      <c r="MRE1267" s="34"/>
      <c r="MRF1267" s="34"/>
      <c r="MRG1267" s="34"/>
      <c r="MRH1267" s="34"/>
      <c r="MRI1267" s="34"/>
      <c r="MRJ1267" s="34"/>
      <c r="MRK1267" s="34"/>
      <c r="MRL1267" s="34"/>
      <c r="MRM1267" s="34"/>
      <c r="MRN1267" s="34"/>
      <c r="MRO1267" s="34"/>
      <c r="MRP1267" s="34"/>
      <c r="MRQ1267" s="34"/>
      <c r="MRR1267" s="34"/>
      <c r="MRS1267" s="34"/>
      <c r="MRT1267" s="34"/>
      <c r="MRU1267" s="34"/>
      <c r="MRV1267" s="34"/>
      <c r="MRW1267" s="34"/>
      <c r="MRX1267" s="34"/>
      <c r="MRY1267" s="34"/>
      <c r="MRZ1267" s="34"/>
      <c r="MSA1267" s="34"/>
      <c r="MSB1267" s="34"/>
      <c r="MSC1267" s="34"/>
      <c r="MSD1267" s="34"/>
      <c r="MSE1267" s="34"/>
      <c r="MSF1267" s="34"/>
      <c r="MSG1267" s="34"/>
      <c r="MSH1267" s="34"/>
      <c r="MSI1267" s="34"/>
      <c r="MSJ1267" s="34"/>
      <c r="MSK1267" s="34"/>
      <c r="MSL1267" s="34"/>
      <c r="MSM1267" s="34"/>
      <c r="MSN1267" s="34"/>
      <c r="MSO1267" s="34"/>
      <c r="MSP1267" s="34"/>
      <c r="MSQ1267" s="34"/>
      <c r="MSR1267" s="34"/>
      <c r="MSS1267" s="34"/>
      <c r="MST1267" s="34"/>
      <c r="MSU1267" s="34"/>
      <c r="MSV1267" s="34"/>
      <c r="MSW1267" s="34"/>
      <c r="MSX1267" s="34"/>
      <c r="MSY1267" s="34"/>
      <c r="MSZ1267" s="34"/>
      <c r="MTA1267" s="34"/>
      <c r="MTB1267" s="34"/>
      <c r="MTC1267" s="34"/>
      <c r="MTD1267" s="34"/>
      <c r="MTE1267" s="34"/>
      <c r="MTF1267" s="34"/>
      <c r="MTG1267" s="34"/>
      <c r="MTH1267" s="34"/>
      <c r="MTI1267" s="34"/>
      <c r="MTJ1267" s="34"/>
      <c r="MTK1267" s="34"/>
      <c r="MTL1267" s="34"/>
      <c r="MTM1267" s="34"/>
      <c r="MTN1267" s="34"/>
      <c r="MTO1267" s="34"/>
      <c r="MTP1267" s="34"/>
      <c r="MTQ1267" s="34"/>
      <c r="MTR1267" s="34"/>
      <c r="MTS1267" s="34"/>
      <c r="MTT1267" s="34"/>
      <c r="MTU1267" s="34"/>
      <c r="MTV1267" s="34"/>
      <c r="MTW1267" s="34"/>
      <c r="MTX1267" s="34"/>
      <c r="MTY1267" s="34"/>
      <c r="MTZ1267" s="34"/>
      <c r="MUA1267" s="34"/>
      <c r="MUB1267" s="34"/>
      <c r="MUC1267" s="34"/>
      <c r="MUD1267" s="34"/>
      <c r="MUE1267" s="34"/>
      <c r="MUF1267" s="34"/>
      <c r="MUG1267" s="34"/>
      <c r="MUH1267" s="34"/>
      <c r="MUI1267" s="34"/>
      <c r="MUJ1267" s="34"/>
      <c r="MUK1267" s="34"/>
      <c r="MUL1267" s="34"/>
      <c r="MUM1267" s="34"/>
      <c r="MUN1267" s="34"/>
      <c r="MUO1267" s="34"/>
      <c r="MUP1267" s="34"/>
      <c r="MUQ1267" s="34"/>
      <c r="MUR1267" s="34"/>
      <c r="MUS1267" s="34"/>
      <c r="MUT1267" s="34"/>
      <c r="MUU1267" s="34"/>
      <c r="MUV1267" s="34"/>
      <c r="MUW1267" s="34"/>
      <c r="MUX1267" s="34"/>
      <c r="MUY1267" s="34"/>
      <c r="MUZ1267" s="34"/>
      <c r="MVA1267" s="34"/>
      <c r="MVB1267" s="34"/>
      <c r="MVC1267" s="34"/>
      <c r="MVD1267" s="34"/>
      <c r="MVE1267" s="34"/>
      <c r="MVF1267" s="34"/>
      <c r="MVG1267" s="34"/>
      <c r="MVH1267" s="34"/>
      <c r="MVI1267" s="34"/>
      <c r="MVJ1267" s="34"/>
      <c r="MVK1267" s="34"/>
      <c r="MVL1267" s="34"/>
      <c r="MVM1267" s="34"/>
      <c r="MVN1267" s="34"/>
      <c r="MVO1267" s="34"/>
      <c r="MVP1267" s="34"/>
      <c r="MVQ1267" s="34"/>
      <c r="MVR1267" s="34"/>
      <c r="MVS1267" s="34"/>
      <c r="MVT1267" s="34"/>
      <c r="MVU1267" s="34"/>
      <c r="MVV1267" s="34"/>
      <c r="MVW1267" s="34"/>
      <c r="MVX1267" s="34"/>
      <c r="MVY1267" s="34"/>
      <c r="MVZ1267" s="34"/>
      <c r="MWA1267" s="34"/>
      <c r="MWB1267" s="34"/>
      <c r="MWC1267" s="34"/>
      <c r="MWD1267" s="34"/>
      <c r="MWE1267" s="34"/>
      <c r="MWF1267" s="34"/>
      <c r="MWG1267" s="34"/>
      <c r="MWH1267" s="34"/>
      <c r="MWI1267" s="34"/>
      <c r="MWJ1267" s="34"/>
      <c r="MWK1267" s="34"/>
      <c r="MWL1267" s="34"/>
      <c r="MWM1267" s="34"/>
      <c r="MWN1267" s="34"/>
      <c r="MWO1267" s="34"/>
      <c r="MWP1267" s="34"/>
      <c r="MWQ1267" s="34"/>
      <c r="MWR1267" s="34"/>
      <c r="MWS1267" s="34"/>
      <c r="MWT1267" s="34"/>
      <c r="MWU1267" s="34"/>
      <c r="MWV1267" s="34"/>
      <c r="MWW1267" s="34"/>
      <c r="MWX1267" s="34"/>
      <c r="MWY1267" s="34"/>
      <c r="MWZ1267" s="34"/>
      <c r="MXA1267" s="34"/>
      <c r="MXB1267" s="34"/>
      <c r="MXC1267" s="34"/>
      <c r="MXD1267" s="34"/>
      <c r="MXE1267" s="34"/>
      <c r="MXF1267" s="34"/>
      <c r="MXG1267" s="34"/>
      <c r="MXH1267" s="34"/>
      <c r="MXI1267" s="34"/>
      <c r="MXJ1267" s="34"/>
      <c r="MXK1267" s="34"/>
      <c r="MXL1267" s="34"/>
      <c r="MXM1267" s="34"/>
      <c r="MXN1267" s="34"/>
      <c r="MXO1267" s="34"/>
      <c r="MXP1267" s="34"/>
      <c r="MXQ1267" s="34"/>
      <c r="MXR1267" s="34"/>
      <c r="MXS1267" s="34"/>
      <c r="MXT1267" s="34"/>
      <c r="MXU1267" s="34"/>
      <c r="MXV1267" s="34"/>
      <c r="MXW1267" s="34"/>
      <c r="MXX1267" s="34"/>
      <c r="MXY1267" s="34"/>
      <c r="MXZ1267" s="34"/>
      <c r="MYA1267" s="34"/>
      <c r="MYB1267" s="34"/>
      <c r="MYC1267" s="34"/>
      <c r="MYD1267" s="34"/>
      <c r="MYE1267" s="34"/>
      <c r="MYF1267" s="34"/>
      <c r="MYG1267" s="34"/>
      <c r="MYH1267" s="34"/>
      <c r="MYI1267" s="34"/>
      <c r="MYJ1267" s="34"/>
      <c r="MYK1267" s="34"/>
      <c r="MYL1267" s="34"/>
      <c r="MYM1267" s="34"/>
      <c r="MYN1267" s="34"/>
      <c r="MYO1267" s="34"/>
      <c r="MYP1267" s="34"/>
      <c r="MYQ1267" s="34"/>
      <c r="MYR1267" s="34"/>
      <c r="MYS1267" s="34"/>
      <c r="MYT1267" s="34"/>
      <c r="MYU1267" s="34"/>
      <c r="MYV1267" s="34"/>
      <c r="MYW1267" s="34"/>
      <c r="MYX1267" s="34"/>
      <c r="MYY1267" s="34"/>
      <c r="MYZ1267" s="34"/>
      <c r="MZA1267" s="34"/>
      <c r="MZB1267" s="34"/>
      <c r="MZC1267" s="34"/>
      <c r="MZD1267" s="34"/>
      <c r="MZE1267" s="34"/>
      <c r="MZF1267" s="34"/>
      <c r="MZG1267" s="34"/>
      <c r="MZH1267" s="34"/>
      <c r="MZI1267" s="34"/>
      <c r="MZJ1267" s="34"/>
      <c r="MZK1267" s="34"/>
      <c r="MZL1267" s="34"/>
      <c r="MZM1267" s="34"/>
      <c r="MZN1267" s="34"/>
      <c r="MZO1267" s="34"/>
      <c r="MZP1267" s="34"/>
      <c r="MZQ1267" s="34"/>
      <c r="MZR1267" s="34"/>
      <c r="MZS1267" s="34"/>
      <c r="MZT1267" s="34"/>
      <c r="MZU1267" s="34"/>
      <c r="MZV1267" s="34"/>
      <c r="MZW1267" s="34"/>
      <c r="MZX1267" s="34"/>
      <c r="MZY1267" s="34"/>
      <c r="MZZ1267" s="34"/>
      <c r="NAA1267" s="34"/>
      <c r="NAB1267" s="34"/>
      <c r="NAC1267" s="34"/>
      <c r="NAD1267" s="34"/>
      <c r="NAE1267" s="34"/>
      <c r="NAF1267" s="34"/>
      <c r="NAG1267" s="34"/>
      <c r="NAH1267" s="34"/>
      <c r="NAI1267" s="34"/>
      <c r="NAJ1267" s="34"/>
      <c r="NAK1267" s="34"/>
      <c r="NAL1267" s="34"/>
      <c r="NAM1267" s="34"/>
      <c r="NAN1267" s="34"/>
      <c r="NAO1267" s="34"/>
      <c r="NAP1267" s="34"/>
      <c r="NAQ1267" s="34"/>
      <c r="NAR1267" s="34"/>
      <c r="NAS1267" s="34"/>
      <c r="NAT1267" s="34"/>
      <c r="NAU1267" s="34"/>
      <c r="NAV1267" s="34"/>
      <c r="NAW1267" s="34"/>
      <c r="NAX1267" s="34"/>
      <c r="NAY1267" s="34"/>
      <c r="NAZ1267" s="34"/>
      <c r="NBA1267" s="34"/>
      <c r="NBB1267" s="34"/>
      <c r="NBC1267" s="34"/>
      <c r="NBD1267" s="34"/>
      <c r="NBE1267" s="34"/>
      <c r="NBF1267" s="34"/>
      <c r="NBG1267" s="34"/>
      <c r="NBH1267" s="34"/>
      <c r="NBI1267" s="34"/>
      <c r="NBJ1267" s="34"/>
      <c r="NBK1267" s="34"/>
      <c r="NBL1267" s="34"/>
      <c r="NBM1267" s="34"/>
      <c r="NBN1267" s="34"/>
      <c r="NBO1267" s="34"/>
      <c r="NBP1267" s="34"/>
      <c r="NBQ1267" s="34"/>
      <c r="NBR1267" s="34"/>
      <c r="NBS1267" s="34"/>
      <c r="NBT1267" s="34"/>
      <c r="NBU1267" s="34"/>
      <c r="NBV1267" s="34"/>
      <c r="NBW1267" s="34"/>
      <c r="NBX1267" s="34"/>
      <c r="NBY1267" s="34"/>
      <c r="NBZ1267" s="34"/>
      <c r="NCA1267" s="34"/>
      <c r="NCB1267" s="34"/>
      <c r="NCC1267" s="34"/>
      <c r="NCD1267" s="34"/>
      <c r="NCE1267" s="34"/>
      <c r="NCF1267" s="34"/>
      <c r="NCG1267" s="34"/>
      <c r="NCH1267" s="34"/>
      <c r="NCI1267" s="34"/>
      <c r="NCJ1267" s="34"/>
      <c r="NCK1267" s="34"/>
      <c r="NCL1267" s="34"/>
      <c r="NCM1267" s="34"/>
      <c r="NCN1267" s="34"/>
      <c r="NCO1267" s="34"/>
      <c r="NCP1267" s="34"/>
      <c r="NCQ1267" s="34"/>
      <c r="NCR1267" s="34"/>
      <c r="NCS1267" s="34"/>
      <c r="NCT1267" s="34"/>
      <c r="NCU1267" s="34"/>
      <c r="NCV1267" s="34"/>
      <c r="NCW1267" s="34"/>
      <c r="NCX1267" s="34"/>
      <c r="NCY1267" s="34"/>
      <c r="NCZ1267" s="34"/>
      <c r="NDA1267" s="34"/>
      <c r="NDB1267" s="34"/>
      <c r="NDC1267" s="34"/>
      <c r="NDD1267" s="34"/>
      <c r="NDE1267" s="34"/>
      <c r="NDF1267" s="34"/>
      <c r="NDG1267" s="34"/>
      <c r="NDH1267" s="34"/>
      <c r="NDI1267" s="34"/>
      <c r="NDJ1267" s="34"/>
      <c r="NDK1267" s="34"/>
      <c r="NDL1267" s="34"/>
      <c r="NDM1267" s="34"/>
      <c r="NDN1267" s="34"/>
      <c r="NDO1267" s="34"/>
      <c r="NDP1267" s="34"/>
      <c r="NDQ1267" s="34"/>
      <c r="NDR1267" s="34"/>
      <c r="NDS1267" s="34"/>
      <c r="NDT1267" s="34"/>
      <c r="NDU1267" s="34"/>
      <c r="NDV1267" s="34"/>
      <c r="NDW1267" s="34"/>
      <c r="NDX1267" s="34"/>
      <c r="NDY1267" s="34"/>
      <c r="NDZ1267" s="34"/>
      <c r="NEA1267" s="34"/>
      <c r="NEB1267" s="34"/>
      <c r="NEC1267" s="34"/>
      <c r="NED1267" s="34"/>
      <c r="NEE1267" s="34"/>
      <c r="NEF1267" s="34"/>
      <c r="NEG1267" s="34"/>
      <c r="NEH1267" s="34"/>
      <c r="NEI1267" s="34"/>
      <c r="NEJ1267" s="34"/>
      <c r="NEK1267" s="34"/>
      <c r="NEL1267" s="34"/>
      <c r="NEM1267" s="34"/>
      <c r="NEN1267" s="34"/>
      <c r="NEO1267" s="34"/>
      <c r="NEP1267" s="34"/>
      <c r="NEQ1267" s="34"/>
      <c r="NER1267" s="34"/>
      <c r="NES1267" s="34"/>
      <c r="NET1267" s="34"/>
      <c r="NEU1267" s="34"/>
      <c r="NEV1267" s="34"/>
      <c r="NEW1267" s="34"/>
      <c r="NEX1267" s="34"/>
      <c r="NEY1267" s="34"/>
      <c r="NEZ1267" s="34"/>
      <c r="NFA1267" s="34"/>
      <c r="NFB1267" s="34"/>
      <c r="NFC1267" s="34"/>
      <c r="NFD1267" s="34"/>
      <c r="NFE1267" s="34"/>
      <c r="NFF1267" s="34"/>
      <c r="NFG1267" s="34"/>
      <c r="NFH1267" s="34"/>
      <c r="NFI1267" s="34"/>
      <c r="NFJ1267" s="34"/>
      <c r="NFK1267" s="34"/>
      <c r="NFL1267" s="34"/>
      <c r="NFM1267" s="34"/>
      <c r="NFN1267" s="34"/>
      <c r="NFO1267" s="34"/>
      <c r="NFP1267" s="34"/>
      <c r="NFQ1267" s="34"/>
      <c r="NFR1267" s="34"/>
      <c r="NFS1267" s="34"/>
      <c r="NFT1267" s="34"/>
      <c r="NFU1267" s="34"/>
      <c r="NFV1267" s="34"/>
      <c r="NFW1267" s="34"/>
      <c r="NFX1267" s="34"/>
      <c r="NFY1267" s="34"/>
      <c r="NFZ1267" s="34"/>
      <c r="NGA1267" s="34"/>
      <c r="NGB1267" s="34"/>
      <c r="NGC1267" s="34"/>
      <c r="NGD1267" s="34"/>
      <c r="NGE1267" s="34"/>
      <c r="NGF1267" s="34"/>
      <c r="NGG1267" s="34"/>
      <c r="NGH1267" s="34"/>
      <c r="NGI1267" s="34"/>
      <c r="NGJ1267" s="34"/>
      <c r="NGK1267" s="34"/>
      <c r="NGL1267" s="34"/>
      <c r="NGM1267" s="34"/>
      <c r="NGN1267" s="34"/>
      <c r="NGO1267" s="34"/>
      <c r="NGP1267" s="34"/>
      <c r="NGQ1267" s="34"/>
      <c r="NGR1267" s="34"/>
      <c r="NGS1267" s="34"/>
      <c r="NGT1267" s="34"/>
      <c r="NGU1267" s="34"/>
      <c r="NGV1267" s="34"/>
      <c r="NGW1267" s="34"/>
      <c r="NGX1267" s="34"/>
      <c r="NGY1267" s="34"/>
      <c r="NGZ1267" s="34"/>
      <c r="NHA1267" s="34"/>
      <c r="NHB1267" s="34"/>
      <c r="NHC1267" s="34"/>
      <c r="NHD1267" s="34"/>
      <c r="NHE1267" s="34"/>
      <c r="NHF1267" s="34"/>
      <c r="NHG1267" s="34"/>
      <c r="NHH1267" s="34"/>
      <c r="NHI1267" s="34"/>
      <c r="NHJ1267" s="34"/>
      <c r="NHK1267" s="34"/>
      <c r="NHL1267" s="34"/>
      <c r="NHM1267" s="34"/>
      <c r="NHN1267" s="34"/>
      <c r="NHO1267" s="34"/>
      <c r="NHP1267" s="34"/>
      <c r="NHQ1267" s="34"/>
      <c r="NHR1267" s="34"/>
      <c r="NHS1267" s="34"/>
      <c r="NHT1267" s="34"/>
      <c r="NHU1267" s="34"/>
      <c r="NHV1267" s="34"/>
      <c r="NHW1267" s="34"/>
      <c r="NHX1267" s="34"/>
      <c r="NHY1267" s="34"/>
      <c r="NHZ1267" s="34"/>
      <c r="NIA1267" s="34"/>
      <c r="NIB1267" s="34"/>
      <c r="NIC1267" s="34"/>
      <c r="NID1267" s="34"/>
      <c r="NIE1267" s="34"/>
      <c r="NIF1267" s="34"/>
      <c r="NIG1267" s="34"/>
      <c r="NIH1267" s="34"/>
      <c r="NII1267" s="34"/>
      <c r="NIJ1267" s="34"/>
      <c r="NIK1267" s="34"/>
      <c r="NIL1267" s="34"/>
      <c r="NIM1267" s="34"/>
      <c r="NIN1267" s="34"/>
      <c r="NIO1267" s="34"/>
      <c r="NIP1267" s="34"/>
      <c r="NIQ1267" s="34"/>
      <c r="NIR1267" s="34"/>
      <c r="NIS1267" s="34"/>
      <c r="NIT1267" s="34"/>
      <c r="NIU1267" s="34"/>
      <c r="NIV1267" s="34"/>
      <c r="NIW1267" s="34"/>
      <c r="NIX1267" s="34"/>
      <c r="NIY1267" s="34"/>
      <c r="NIZ1267" s="34"/>
      <c r="NJA1267" s="34"/>
      <c r="NJB1267" s="34"/>
      <c r="NJC1267" s="34"/>
      <c r="NJD1267" s="34"/>
      <c r="NJE1267" s="34"/>
      <c r="NJF1267" s="34"/>
      <c r="NJG1267" s="34"/>
      <c r="NJH1267" s="34"/>
      <c r="NJI1267" s="34"/>
      <c r="NJJ1267" s="34"/>
      <c r="NJK1267" s="34"/>
      <c r="NJL1267" s="34"/>
      <c r="NJM1267" s="34"/>
      <c r="NJN1267" s="34"/>
      <c r="NJO1267" s="34"/>
      <c r="NJP1267" s="34"/>
      <c r="NJQ1267" s="34"/>
      <c r="NJR1267" s="34"/>
      <c r="NJS1267" s="34"/>
      <c r="NJT1267" s="34"/>
      <c r="NJU1267" s="34"/>
      <c r="NJV1267" s="34"/>
      <c r="NJW1267" s="34"/>
      <c r="NJX1267" s="34"/>
      <c r="NJY1267" s="34"/>
      <c r="NJZ1267" s="34"/>
      <c r="NKA1267" s="34"/>
      <c r="NKB1267" s="34"/>
      <c r="NKC1267" s="34"/>
      <c r="NKD1267" s="34"/>
      <c r="NKE1267" s="34"/>
      <c r="NKF1267" s="34"/>
      <c r="NKG1267" s="34"/>
      <c r="NKH1267" s="34"/>
      <c r="NKI1267" s="34"/>
      <c r="NKJ1267" s="34"/>
      <c r="NKK1267" s="34"/>
      <c r="NKL1267" s="34"/>
      <c r="NKM1267" s="34"/>
      <c r="NKN1267" s="34"/>
      <c r="NKO1267" s="34"/>
      <c r="NKP1267" s="34"/>
      <c r="NKQ1267" s="34"/>
      <c r="NKR1267" s="34"/>
      <c r="NKS1267" s="34"/>
      <c r="NKT1267" s="34"/>
      <c r="NKU1267" s="34"/>
      <c r="NKV1267" s="34"/>
      <c r="NKW1267" s="34"/>
      <c r="NKX1267" s="34"/>
      <c r="NKY1267" s="34"/>
      <c r="NKZ1267" s="34"/>
      <c r="NLA1267" s="34"/>
      <c r="NLB1267" s="34"/>
      <c r="NLC1267" s="34"/>
      <c r="NLD1267" s="34"/>
      <c r="NLE1267" s="34"/>
      <c r="NLF1267" s="34"/>
      <c r="NLG1267" s="34"/>
      <c r="NLH1267" s="34"/>
      <c r="NLI1267" s="34"/>
      <c r="NLJ1267" s="34"/>
      <c r="NLK1267" s="34"/>
      <c r="NLL1267" s="34"/>
      <c r="NLM1267" s="34"/>
      <c r="NLN1267" s="34"/>
      <c r="NLO1267" s="34"/>
      <c r="NLP1267" s="34"/>
      <c r="NLQ1267" s="34"/>
      <c r="NLR1267" s="34"/>
      <c r="NLS1267" s="34"/>
      <c r="NLT1267" s="34"/>
      <c r="NLU1267" s="34"/>
      <c r="NLV1267" s="34"/>
      <c r="NLW1267" s="34"/>
      <c r="NLX1267" s="34"/>
      <c r="NLY1267" s="34"/>
      <c r="NLZ1267" s="34"/>
      <c r="NMA1267" s="34"/>
      <c r="NMB1267" s="34"/>
      <c r="NMC1267" s="34"/>
      <c r="NMD1267" s="34"/>
      <c r="NME1267" s="34"/>
      <c r="NMF1267" s="34"/>
      <c r="NMG1267" s="34"/>
      <c r="NMH1267" s="34"/>
      <c r="NMI1267" s="34"/>
      <c r="NMJ1267" s="34"/>
      <c r="NMK1267" s="34"/>
      <c r="NML1267" s="34"/>
      <c r="NMM1267" s="34"/>
      <c r="NMN1267" s="34"/>
      <c r="NMO1267" s="34"/>
      <c r="NMP1267" s="34"/>
      <c r="NMQ1267" s="34"/>
      <c r="NMR1267" s="34"/>
      <c r="NMS1267" s="34"/>
      <c r="NMT1267" s="34"/>
      <c r="NMU1267" s="34"/>
      <c r="NMV1267" s="34"/>
      <c r="NMW1267" s="34"/>
      <c r="NMX1267" s="34"/>
      <c r="NMY1267" s="34"/>
      <c r="NMZ1267" s="34"/>
      <c r="NNA1267" s="34"/>
      <c r="NNB1267" s="34"/>
      <c r="NNC1267" s="34"/>
      <c r="NND1267" s="34"/>
      <c r="NNE1267" s="34"/>
      <c r="NNF1267" s="34"/>
      <c r="NNG1267" s="34"/>
      <c r="NNH1267" s="34"/>
      <c r="NNI1267" s="34"/>
      <c r="NNJ1267" s="34"/>
      <c r="NNK1267" s="34"/>
      <c r="NNL1267" s="34"/>
      <c r="NNM1267" s="34"/>
      <c r="NNN1267" s="34"/>
      <c r="NNO1267" s="34"/>
      <c r="NNP1267" s="34"/>
      <c r="NNQ1267" s="34"/>
      <c r="NNR1267" s="34"/>
      <c r="NNS1267" s="34"/>
      <c r="NNT1267" s="34"/>
      <c r="NNU1267" s="34"/>
      <c r="NNV1267" s="34"/>
      <c r="NNW1267" s="34"/>
      <c r="NNX1267" s="34"/>
      <c r="NNY1267" s="34"/>
      <c r="NNZ1267" s="34"/>
      <c r="NOA1267" s="34"/>
      <c r="NOB1267" s="34"/>
      <c r="NOC1267" s="34"/>
      <c r="NOD1267" s="34"/>
      <c r="NOE1267" s="34"/>
      <c r="NOF1267" s="34"/>
      <c r="NOG1267" s="34"/>
      <c r="NOH1267" s="34"/>
      <c r="NOI1267" s="34"/>
      <c r="NOJ1267" s="34"/>
      <c r="NOK1267" s="34"/>
      <c r="NOL1267" s="34"/>
      <c r="NOM1267" s="34"/>
      <c r="NON1267" s="34"/>
      <c r="NOO1267" s="34"/>
      <c r="NOP1267" s="34"/>
      <c r="NOQ1267" s="34"/>
      <c r="NOR1267" s="34"/>
      <c r="NOS1267" s="34"/>
      <c r="NOT1267" s="34"/>
      <c r="NOU1267" s="34"/>
      <c r="NOV1267" s="34"/>
      <c r="NOW1267" s="34"/>
      <c r="NOX1267" s="34"/>
      <c r="NOY1267" s="34"/>
      <c r="NOZ1267" s="34"/>
      <c r="NPA1267" s="34"/>
      <c r="NPB1267" s="34"/>
      <c r="NPC1267" s="34"/>
      <c r="NPD1267" s="34"/>
      <c r="NPE1267" s="34"/>
      <c r="NPF1267" s="34"/>
      <c r="NPG1267" s="34"/>
      <c r="NPH1267" s="34"/>
      <c r="NPI1267" s="34"/>
      <c r="NPJ1267" s="34"/>
      <c r="NPK1267" s="34"/>
      <c r="NPL1267" s="34"/>
      <c r="NPM1267" s="34"/>
      <c r="NPN1267" s="34"/>
      <c r="NPO1267" s="34"/>
      <c r="NPP1267" s="34"/>
      <c r="NPQ1267" s="34"/>
      <c r="NPR1267" s="34"/>
      <c r="NPS1267" s="34"/>
      <c r="NPT1267" s="34"/>
      <c r="NPU1267" s="34"/>
      <c r="NPV1267" s="34"/>
      <c r="NPW1267" s="34"/>
      <c r="NPX1267" s="34"/>
      <c r="NPY1267" s="34"/>
      <c r="NPZ1267" s="34"/>
      <c r="NQA1267" s="34"/>
      <c r="NQB1267" s="34"/>
      <c r="NQC1267" s="34"/>
      <c r="NQD1267" s="34"/>
      <c r="NQE1267" s="34"/>
      <c r="NQF1267" s="34"/>
      <c r="NQG1267" s="34"/>
      <c r="NQH1267" s="34"/>
      <c r="NQI1267" s="34"/>
      <c r="NQJ1267" s="34"/>
      <c r="NQK1267" s="34"/>
      <c r="NQL1267" s="34"/>
      <c r="NQM1267" s="34"/>
      <c r="NQN1267" s="34"/>
      <c r="NQO1267" s="34"/>
      <c r="NQP1267" s="34"/>
      <c r="NQQ1267" s="34"/>
      <c r="NQR1267" s="34"/>
      <c r="NQS1267" s="34"/>
      <c r="NQT1267" s="34"/>
      <c r="NQU1267" s="34"/>
      <c r="NQV1267" s="34"/>
      <c r="NQW1267" s="34"/>
      <c r="NQX1267" s="34"/>
      <c r="NQY1267" s="34"/>
      <c r="NQZ1267" s="34"/>
      <c r="NRA1267" s="34"/>
      <c r="NRB1267" s="34"/>
      <c r="NRC1267" s="34"/>
      <c r="NRD1267" s="34"/>
      <c r="NRE1267" s="34"/>
      <c r="NRF1267" s="34"/>
      <c r="NRG1267" s="34"/>
      <c r="NRH1267" s="34"/>
      <c r="NRI1267" s="34"/>
      <c r="NRJ1267" s="34"/>
      <c r="NRK1267" s="34"/>
      <c r="NRL1267" s="34"/>
      <c r="NRM1267" s="34"/>
      <c r="NRN1267" s="34"/>
      <c r="NRO1267" s="34"/>
      <c r="NRP1267" s="34"/>
      <c r="NRQ1267" s="34"/>
      <c r="NRR1267" s="34"/>
      <c r="NRS1267" s="34"/>
      <c r="NRT1267" s="34"/>
      <c r="NRU1267" s="34"/>
      <c r="NRV1267" s="34"/>
      <c r="NRW1267" s="34"/>
      <c r="NRX1267" s="34"/>
      <c r="NRY1267" s="34"/>
      <c r="NRZ1267" s="34"/>
      <c r="NSA1267" s="34"/>
      <c r="NSB1267" s="34"/>
      <c r="NSC1267" s="34"/>
      <c r="NSD1267" s="34"/>
      <c r="NSE1267" s="34"/>
      <c r="NSF1267" s="34"/>
      <c r="NSG1267" s="34"/>
      <c r="NSH1267" s="34"/>
      <c r="NSI1267" s="34"/>
      <c r="NSJ1267" s="34"/>
      <c r="NSK1267" s="34"/>
      <c r="NSL1267" s="34"/>
      <c r="NSM1267" s="34"/>
      <c r="NSN1267" s="34"/>
      <c r="NSO1267" s="34"/>
      <c r="NSP1267" s="34"/>
      <c r="NSQ1267" s="34"/>
      <c r="NSR1267" s="34"/>
      <c r="NSS1267" s="34"/>
      <c r="NST1267" s="34"/>
      <c r="NSU1267" s="34"/>
      <c r="NSV1267" s="34"/>
      <c r="NSW1267" s="34"/>
      <c r="NSX1267" s="34"/>
      <c r="NSY1267" s="34"/>
      <c r="NSZ1267" s="34"/>
      <c r="NTA1267" s="34"/>
      <c r="NTB1267" s="34"/>
      <c r="NTC1267" s="34"/>
      <c r="NTD1267" s="34"/>
      <c r="NTE1267" s="34"/>
      <c r="NTF1267" s="34"/>
      <c r="NTG1267" s="34"/>
      <c r="NTH1267" s="34"/>
      <c r="NTI1267" s="34"/>
      <c r="NTJ1267" s="34"/>
      <c r="NTK1267" s="34"/>
      <c r="NTL1267" s="34"/>
      <c r="NTM1267" s="34"/>
      <c r="NTN1267" s="34"/>
      <c r="NTO1267" s="34"/>
      <c r="NTP1267" s="34"/>
      <c r="NTQ1267" s="34"/>
      <c r="NTR1267" s="34"/>
      <c r="NTS1267" s="34"/>
      <c r="NTT1267" s="34"/>
      <c r="NTU1267" s="34"/>
      <c r="NTV1267" s="34"/>
      <c r="NTW1267" s="34"/>
      <c r="NTX1267" s="34"/>
      <c r="NTY1267" s="34"/>
      <c r="NTZ1267" s="34"/>
      <c r="NUA1267" s="34"/>
      <c r="NUB1267" s="34"/>
      <c r="NUC1267" s="34"/>
      <c r="NUD1267" s="34"/>
      <c r="NUE1267" s="34"/>
      <c r="NUF1267" s="34"/>
      <c r="NUG1267" s="34"/>
      <c r="NUH1267" s="34"/>
      <c r="NUI1267" s="34"/>
      <c r="NUJ1267" s="34"/>
      <c r="NUK1267" s="34"/>
      <c r="NUL1267" s="34"/>
      <c r="NUM1267" s="34"/>
      <c r="NUN1267" s="34"/>
      <c r="NUO1267" s="34"/>
      <c r="NUP1267" s="34"/>
      <c r="NUQ1267" s="34"/>
      <c r="NUR1267" s="34"/>
      <c r="NUS1267" s="34"/>
      <c r="NUT1267" s="34"/>
      <c r="NUU1267" s="34"/>
      <c r="NUV1267" s="34"/>
      <c r="NUW1267" s="34"/>
      <c r="NUX1267" s="34"/>
      <c r="NUY1267" s="34"/>
      <c r="NUZ1267" s="34"/>
      <c r="NVA1267" s="34"/>
      <c r="NVB1267" s="34"/>
      <c r="NVC1267" s="34"/>
      <c r="NVD1267" s="34"/>
      <c r="NVE1267" s="34"/>
      <c r="NVF1267" s="34"/>
      <c r="NVG1267" s="34"/>
      <c r="NVH1267" s="34"/>
      <c r="NVI1267" s="34"/>
      <c r="NVJ1267" s="34"/>
      <c r="NVK1267" s="34"/>
      <c r="NVL1267" s="34"/>
      <c r="NVM1267" s="34"/>
      <c r="NVN1267" s="34"/>
      <c r="NVO1267" s="34"/>
      <c r="NVP1267" s="34"/>
      <c r="NVQ1267" s="34"/>
      <c r="NVR1267" s="34"/>
      <c r="NVS1267" s="34"/>
      <c r="NVT1267" s="34"/>
      <c r="NVU1267" s="34"/>
      <c r="NVV1267" s="34"/>
      <c r="NVW1267" s="34"/>
      <c r="NVX1267" s="34"/>
      <c r="NVY1267" s="34"/>
      <c r="NVZ1267" s="34"/>
      <c r="NWA1267" s="34"/>
      <c r="NWB1267" s="34"/>
      <c r="NWC1267" s="34"/>
      <c r="NWD1267" s="34"/>
      <c r="NWE1267" s="34"/>
      <c r="NWF1267" s="34"/>
      <c r="NWG1267" s="34"/>
      <c r="NWH1267" s="34"/>
      <c r="NWI1267" s="34"/>
      <c r="NWJ1267" s="34"/>
      <c r="NWK1267" s="34"/>
      <c r="NWL1267" s="34"/>
      <c r="NWM1267" s="34"/>
      <c r="NWN1267" s="34"/>
      <c r="NWO1267" s="34"/>
      <c r="NWP1267" s="34"/>
      <c r="NWQ1267" s="34"/>
      <c r="NWR1267" s="34"/>
      <c r="NWS1267" s="34"/>
      <c r="NWT1267" s="34"/>
      <c r="NWU1267" s="34"/>
      <c r="NWV1267" s="34"/>
      <c r="NWW1267" s="34"/>
      <c r="NWX1267" s="34"/>
      <c r="NWY1267" s="34"/>
      <c r="NWZ1267" s="34"/>
      <c r="NXA1267" s="34"/>
      <c r="NXB1267" s="34"/>
      <c r="NXC1267" s="34"/>
      <c r="NXD1267" s="34"/>
      <c r="NXE1267" s="34"/>
      <c r="NXF1267" s="34"/>
      <c r="NXG1267" s="34"/>
      <c r="NXH1267" s="34"/>
      <c r="NXI1267" s="34"/>
      <c r="NXJ1267" s="34"/>
      <c r="NXK1267" s="34"/>
      <c r="NXL1267" s="34"/>
      <c r="NXM1267" s="34"/>
      <c r="NXN1267" s="34"/>
      <c r="NXO1267" s="34"/>
      <c r="NXP1267" s="34"/>
      <c r="NXQ1267" s="34"/>
      <c r="NXR1267" s="34"/>
      <c r="NXS1267" s="34"/>
      <c r="NXT1267" s="34"/>
      <c r="NXU1267" s="34"/>
      <c r="NXV1267" s="34"/>
      <c r="NXW1267" s="34"/>
      <c r="NXX1267" s="34"/>
      <c r="NXY1267" s="34"/>
      <c r="NXZ1267" s="34"/>
      <c r="NYA1267" s="34"/>
      <c r="NYB1267" s="34"/>
      <c r="NYC1267" s="34"/>
      <c r="NYD1267" s="34"/>
      <c r="NYE1267" s="34"/>
      <c r="NYF1267" s="34"/>
      <c r="NYG1267" s="34"/>
      <c r="NYH1267" s="34"/>
      <c r="NYI1267" s="34"/>
      <c r="NYJ1267" s="34"/>
      <c r="NYK1267" s="34"/>
      <c r="NYL1267" s="34"/>
      <c r="NYM1267" s="34"/>
      <c r="NYN1267" s="34"/>
      <c r="NYO1267" s="34"/>
      <c r="NYP1267" s="34"/>
      <c r="NYQ1267" s="34"/>
      <c r="NYR1267" s="34"/>
      <c r="NYS1267" s="34"/>
      <c r="NYT1267" s="34"/>
      <c r="NYU1267" s="34"/>
      <c r="NYV1267" s="34"/>
      <c r="NYW1267" s="34"/>
      <c r="NYX1267" s="34"/>
      <c r="NYY1267" s="34"/>
      <c r="NYZ1267" s="34"/>
      <c r="NZA1267" s="34"/>
      <c r="NZB1267" s="34"/>
      <c r="NZC1267" s="34"/>
      <c r="NZD1267" s="34"/>
      <c r="NZE1267" s="34"/>
      <c r="NZF1267" s="34"/>
      <c r="NZG1267" s="34"/>
      <c r="NZH1267" s="34"/>
      <c r="NZI1267" s="34"/>
      <c r="NZJ1267" s="34"/>
      <c r="NZK1267" s="34"/>
      <c r="NZL1267" s="34"/>
      <c r="NZM1267" s="34"/>
      <c r="NZN1267" s="34"/>
      <c r="NZO1267" s="34"/>
      <c r="NZP1267" s="34"/>
      <c r="NZQ1267" s="34"/>
      <c r="NZR1267" s="34"/>
      <c r="NZS1267" s="34"/>
      <c r="NZT1267" s="34"/>
      <c r="NZU1267" s="34"/>
      <c r="NZV1267" s="34"/>
      <c r="NZW1267" s="34"/>
      <c r="NZX1267" s="34"/>
      <c r="NZY1267" s="34"/>
      <c r="NZZ1267" s="34"/>
      <c r="OAA1267" s="34"/>
      <c r="OAB1267" s="34"/>
      <c r="OAC1267" s="34"/>
      <c r="OAD1267" s="34"/>
      <c r="OAE1267" s="34"/>
      <c r="OAF1267" s="34"/>
      <c r="OAG1267" s="34"/>
      <c r="OAH1267" s="34"/>
      <c r="OAI1267" s="34"/>
      <c r="OAJ1267" s="34"/>
      <c r="OAK1267" s="34"/>
      <c r="OAL1267" s="34"/>
      <c r="OAM1267" s="34"/>
      <c r="OAN1267" s="34"/>
      <c r="OAO1267" s="34"/>
      <c r="OAP1267" s="34"/>
      <c r="OAQ1267" s="34"/>
      <c r="OAR1267" s="34"/>
      <c r="OAS1267" s="34"/>
      <c r="OAT1267" s="34"/>
      <c r="OAU1267" s="34"/>
      <c r="OAV1267" s="34"/>
      <c r="OAW1267" s="34"/>
      <c r="OAX1267" s="34"/>
      <c r="OAY1267" s="34"/>
      <c r="OAZ1267" s="34"/>
      <c r="OBA1267" s="34"/>
      <c r="OBB1267" s="34"/>
      <c r="OBC1267" s="34"/>
      <c r="OBD1267" s="34"/>
      <c r="OBE1267" s="34"/>
      <c r="OBF1267" s="34"/>
      <c r="OBG1267" s="34"/>
      <c r="OBH1267" s="34"/>
      <c r="OBI1267" s="34"/>
      <c r="OBJ1267" s="34"/>
      <c r="OBK1267" s="34"/>
      <c r="OBL1267" s="34"/>
      <c r="OBM1267" s="34"/>
      <c r="OBN1267" s="34"/>
      <c r="OBO1267" s="34"/>
      <c r="OBP1267" s="34"/>
      <c r="OBQ1267" s="34"/>
      <c r="OBR1267" s="34"/>
      <c r="OBS1267" s="34"/>
      <c r="OBT1267" s="34"/>
      <c r="OBU1267" s="34"/>
      <c r="OBV1267" s="34"/>
      <c r="OBW1267" s="34"/>
      <c r="OBX1267" s="34"/>
      <c r="OBY1267" s="34"/>
      <c r="OBZ1267" s="34"/>
      <c r="OCA1267" s="34"/>
      <c r="OCB1267" s="34"/>
      <c r="OCC1267" s="34"/>
      <c r="OCD1267" s="34"/>
      <c r="OCE1267" s="34"/>
      <c r="OCF1267" s="34"/>
      <c r="OCG1267" s="34"/>
      <c r="OCH1267" s="34"/>
      <c r="OCI1267" s="34"/>
      <c r="OCJ1267" s="34"/>
      <c r="OCK1267" s="34"/>
      <c r="OCL1267" s="34"/>
      <c r="OCM1267" s="34"/>
      <c r="OCN1267" s="34"/>
      <c r="OCO1267" s="34"/>
      <c r="OCP1267" s="34"/>
      <c r="OCQ1267" s="34"/>
      <c r="OCR1267" s="34"/>
      <c r="OCS1267" s="34"/>
      <c r="OCT1267" s="34"/>
      <c r="OCU1267" s="34"/>
      <c r="OCV1267" s="34"/>
      <c r="OCW1267" s="34"/>
      <c r="OCX1267" s="34"/>
      <c r="OCY1267" s="34"/>
      <c r="OCZ1267" s="34"/>
      <c r="ODA1267" s="34"/>
      <c r="ODB1267" s="34"/>
      <c r="ODC1267" s="34"/>
      <c r="ODD1267" s="34"/>
      <c r="ODE1267" s="34"/>
      <c r="ODF1267" s="34"/>
      <c r="ODG1267" s="34"/>
      <c r="ODH1267" s="34"/>
      <c r="ODI1267" s="34"/>
      <c r="ODJ1267" s="34"/>
      <c r="ODK1267" s="34"/>
      <c r="ODL1267" s="34"/>
      <c r="ODM1267" s="34"/>
      <c r="ODN1267" s="34"/>
      <c r="ODO1267" s="34"/>
      <c r="ODP1267" s="34"/>
      <c r="ODQ1267" s="34"/>
      <c r="ODR1267" s="34"/>
      <c r="ODS1267" s="34"/>
      <c r="ODT1267" s="34"/>
      <c r="ODU1267" s="34"/>
      <c r="ODV1267" s="34"/>
      <c r="ODW1267" s="34"/>
      <c r="ODX1267" s="34"/>
      <c r="ODY1267" s="34"/>
      <c r="ODZ1267" s="34"/>
      <c r="OEA1267" s="34"/>
      <c r="OEB1267" s="34"/>
      <c r="OEC1267" s="34"/>
      <c r="OED1267" s="34"/>
      <c r="OEE1267" s="34"/>
      <c r="OEF1267" s="34"/>
      <c r="OEG1267" s="34"/>
      <c r="OEH1267" s="34"/>
      <c r="OEI1267" s="34"/>
      <c r="OEJ1267" s="34"/>
      <c r="OEK1267" s="34"/>
      <c r="OEL1267" s="34"/>
      <c r="OEM1267" s="34"/>
      <c r="OEN1267" s="34"/>
      <c r="OEO1267" s="34"/>
      <c r="OEP1267" s="34"/>
      <c r="OEQ1267" s="34"/>
      <c r="OER1267" s="34"/>
      <c r="OES1267" s="34"/>
      <c r="OET1267" s="34"/>
      <c r="OEU1267" s="34"/>
      <c r="OEV1267" s="34"/>
      <c r="OEW1267" s="34"/>
      <c r="OEX1267" s="34"/>
      <c r="OEY1267" s="34"/>
      <c r="OEZ1267" s="34"/>
      <c r="OFA1267" s="34"/>
      <c r="OFB1267" s="34"/>
      <c r="OFC1267" s="34"/>
      <c r="OFD1267" s="34"/>
      <c r="OFE1267" s="34"/>
      <c r="OFF1267" s="34"/>
      <c r="OFG1267" s="34"/>
      <c r="OFH1267" s="34"/>
      <c r="OFI1267" s="34"/>
      <c r="OFJ1267" s="34"/>
      <c r="OFK1267" s="34"/>
      <c r="OFL1267" s="34"/>
      <c r="OFM1267" s="34"/>
      <c r="OFN1267" s="34"/>
      <c r="OFO1267" s="34"/>
      <c r="OFP1267" s="34"/>
      <c r="OFQ1267" s="34"/>
      <c r="OFR1267" s="34"/>
      <c r="OFS1267" s="34"/>
      <c r="OFT1267" s="34"/>
      <c r="OFU1267" s="34"/>
      <c r="OFV1267" s="34"/>
      <c r="OFW1267" s="34"/>
      <c r="OFX1267" s="34"/>
      <c r="OFY1267" s="34"/>
      <c r="OFZ1267" s="34"/>
      <c r="OGA1267" s="34"/>
      <c r="OGB1267" s="34"/>
      <c r="OGC1267" s="34"/>
      <c r="OGD1267" s="34"/>
      <c r="OGE1267" s="34"/>
      <c r="OGF1267" s="34"/>
      <c r="OGG1267" s="34"/>
      <c r="OGH1267" s="34"/>
      <c r="OGI1267" s="34"/>
      <c r="OGJ1267" s="34"/>
      <c r="OGK1267" s="34"/>
      <c r="OGL1267" s="34"/>
      <c r="OGM1267" s="34"/>
      <c r="OGN1267" s="34"/>
      <c r="OGO1267" s="34"/>
      <c r="OGP1267" s="34"/>
      <c r="OGQ1267" s="34"/>
      <c r="OGR1267" s="34"/>
      <c r="OGS1267" s="34"/>
      <c r="OGT1267" s="34"/>
      <c r="OGU1267" s="34"/>
      <c r="OGV1267" s="34"/>
      <c r="OGW1267" s="34"/>
      <c r="OGX1267" s="34"/>
      <c r="OGY1267" s="34"/>
      <c r="OGZ1267" s="34"/>
      <c r="OHA1267" s="34"/>
      <c r="OHB1267" s="34"/>
      <c r="OHC1267" s="34"/>
      <c r="OHD1267" s="34"/>
      <c r="OHE1267" s="34"/>
      <c r="OHF1267" s="34"/>
      <c r="OHG1267" s="34"/>
      <c r="OHH1267" s="34"/>
      <c r="OHI1267" s="34"/>
      <c r="OHJ1267" s="34"/>
      <c r="OHK1267" s="34"/>
      <c r="OHL1267" s="34"/>
      <c r="OHM1267" s="34"/>
      <c r="OHN1267" s="34"/>
      <c r="OHO1267" s="34"/>
      <c r="OHP1267" s="34"/>
      <c r="OHQ1267" s="34"/>
      <c r="OHR1267" s="34"/>
      <c r="OHS1267" s="34"/>
      <c r="OHT1267" s="34"/>
      <c r="OHU1267" s="34"/>
      <c r="OHV1267" s="34"/>
      <c r="OHW1267" s="34"/>
      <c r="OHX1267" s="34"/>
      <c r="OHY1267" s="34"/>
      <c r="OHZ1267" s="34"/>
      <c r="OIA1267" s="34"/>
      <c r="OIB1267" s="34"/>
      <c r="OIC1267" s="34"/>
      <c r="OID1267" s="34"/>
      <c r="OIE1267" s="34"/>
      <c r="OIF1267" s="34"/>
      <c r="OIG1267" s="34"/>
      <c r="OIH1267" s="34"/>
      <c r="OII1267" s="34"/>
      <c r="OIJ1267" s="34"/>
      <c r="OIK1267" s="34"/>
      <c r="OIL1267" s="34"/>
      <c r="OIM1267" s="34"/>
      <c r="OIN1267" s="34"/>
      <c r="OIO1267" s="34"/>
      <c r="OIP1267" s="34"/>
      <c r="OIQ1267" s="34"/>
      <c r="OIR1267" s="34"/>
      <c r="OIS1267" s="34"/>
      <c r="OIT1267" s="34"/>
      <c r="OIU1267" s="34"/>
      <c r="OIV1267" s="34"/>
      <c r="OIW1267" s="34"/>
      <c r="OIX1267" s="34"/>
      <c r="OIY1267" s="34"/>
      <c r="OIZ1267" s="34"/>
      <c r="OJA1267" s="34"/>
      <c r="OJB1267" s="34"/>
      <c r="OJC1267" s="34"/>
      <c r="OJD1267" s="34"/>
      <c r="OJE1267" s="34"/>
      <c r="OJF1267" s="34"/>
      <c r="OJG1267" s="34"/>
      <c r="OJH1267" s="34"/>
      <c r="OJI1267" s="34"/>
      <c r="OJJ1267" s="34"/>
      <c r="OJK1267" s="34"/>
      <c r="OJL1267" s="34"/>
      <c r="OJM1267" s="34"/>
      <c r="OJN1267" s="34"/>
      <c r="OJO1267" s="34"/>
      <c r="OJP1267" s="34"/>
      <c r="OJQ1267" s="34"/>
      <c r="OJR1267" s="34"/>
      <c r="OJS1267" s="34"/>
      <c r="OJT1267" s="34"/>
      <c r="OJU1267" s="34"/>
      <c r="OJV1267" s="34"/>
      <c r="OJW1267" s="34"/>
      <c r="OJX1267" s="34"/>
      <c r="OJY1267" s="34"/>
      <c r="OJZ1267" s="34"/>
      <c r="OKA1267" s="34"/>
      <c r="OKB1267" s="34"/>
      <c r="OKC1267" s="34"/>
      <c r="OKD1267" s="34"/>
      <c r="OKE1267" s="34"/>
      <c r="OKF1267" s="34"/>
      <c r="OKG1267" s="34"/>
      <c r="OKH1267" s="34"/>
      <c r="OKI1267" s="34"/>
      <c r="OKJ1267" s="34"/>
      <c r="OKK1267" s="34"/>
      <c r="OKL1267" s="34"/>
      <c r="OKM1267" s="34"/>
      <c r="OKN1267" s="34"/>
      <c r="OKO1267" s="34"/>
      <c r="OKP1267" s="34"/>
      <c r="OKQ1267" s="34"/>
      <c r="OKR1267" s="34"/>
      <c r="OKS1267" s="34"/>
      <c r="OKT1267" s="34"/>
      <c r="OKU1267" s="34"/>
      <c r="OKV1267" s="34"/>
      <c r="OKW1267" s="34"/>
      <c r="OKX1267" s="34"/>
      <c r="OKY1267" s="34"/>
      <c r="OKZ1267" s="34"/>
      <c r="OLA1267" s="34"/>
      <c r="OLB1267" s="34"/>
      <c r="OLC1267" s="34"/>
      <c r="OLD1267" s="34"/>
      <c r="OLE1267" s="34"/>
      <c r="OLF1267" s="34"/>
      <c r="OLG1267" s="34"/>
      <c r="OLH1267" s="34"/>
      <c r="OLI1267" s="34"/>
      <c r="OLJ1267" s="34"/>
      <c r="OLK1267" s="34"/>
      <c r="OLL1267" s="34"/>
      <c r="OLM1267" s="34"/>
      <c r="OLN1267" s="34"/>
      <c r="OLO1267" s="34"/>
      <c r="OLP1267" s="34"/>
      <c r="OLQ1267" s="34"/>
      <c r="OLR1267" s="34"/>
      <c r="OLS1267" s="34"/>
      <c r="OLT1267" s="34"/>
      <c r="OLU1267" s="34"/>
      <c r="OLV1267" s="34"/>
      <c r="OLW1267" s="34"/>
      <c r="OLX1267" s="34"/>
      <c r="OLY1267" s="34"/>
      <c r="OLZ1267" s="34"/>
      <c r="OMA1267" s="34"/>
      <c r="OMB1267" s="34"/>
      <c r="OMC1267" s="34"/>
      <c r="OMD1267" s="34"/>
      <c r="OME1267" s="34"/>
      <c r="OMF1267" s="34"/>
      <c r="OMG1267" s="34"/>
      <c r="OMH1267" s="34"/>
      <c r="OMI1267" s="34"/>
      <c r="OMJ1267" s="34"/>
      <c r="OMK1267" s="34"/>
      <c r="OML1267" s="34"/>
      <c r="OMM1267" s="34"/>
      <c r="OMN1267" s="34"/>
      <c r="OMO1267" s="34"/>
      <c r="OMP1267" s="34"/>
      <c r="OMQ1267" s="34"/>
      <c r="OMR1267" s="34"/>
      <c r="OMS1267" s="34"/>
      <c r="OMT1267" s="34"/>
      <c r="OMU1267" s="34"/>
      <c r="OMV1267" s="34"/>
      <c r="OMW1267" s="34"/>
      <c r="OMX1267" s="34"/>
      <c r="OMY1267" s="34"/>
      <c r="OMZ1267" s="34"/>
      <c r="ONA1267" s="34"/>
      <c r="ONB1267" s="34"/>
      <c r="ONC1267" s="34"/>
      <c r="OND1267" s="34"/>
      <c r="ONE1267" s="34"/>
      <c r="ONF1267" s="34"/>
      <c r="ONG1267" s="34"/>
      <c r="ONH1267" s="34"/>
      <c r="ONI1267" s="34"/>
      <c r="ONJ1267" s="34"/>
      <c r="ONK1267" s="34"/>
      <c r="ONL1267" s="34"/>
      <c r="ONM1267" s="34"/>
      <c r="ONN1267" s="34"/>
      <c r="ONO1267" s="34"/>
      <c r="ONP1267" s="34"/>
      <c r="ONQ1267" s="34"/>
      <c r="ONR1267" s="34"/>
      <c r="ONS1267" s="34"/>
      <c r="ONT1267" s="34"/>
      <c r="ONU1267" s="34"/>
      <c r="ONV1267" s="34"/>
      <c r="ONW1267" s="34"/>
      <c r="ONX1267" s="34"/>
      <c r="ONY1267" s="34"/>
      <c r="ONZ1267" s="34"/>
      <c r="OOA1267" s="34"/>
      <c r="OOB1267" s="34"/>
      <c r="OOC1267" s="34"/>
      <c r="OOD1267" s="34"/>
      <c r="OOE1267" s="34"/>
      <c r="OOF1267" s="34"/>
      <c r="OOG1267" s="34"/>
      <c r="OOH1267" s="34"/>
      <c r="OOI1267" s="34"/>
      <c r="OOJ1267" s="34"/>
      <c r="OOK1267" s="34"/>
      <c r="OOL1267" s="34"/>
      <c r="OOM1267" s="34"/>
      <c r="OON1267" s="34"/>
      <c r="OOO1267" s="34"/>
      <c r="OOP1267" s="34"/>
      <c r="OOQ1267" s="34"/>
      <c r="OOR1267" s="34"/>
      <c r="OOS1267" s="34"/>
      <c r="OOT1267" s="34"/>
      <c r="OOU1267" s="34"/>
      <c r="OOV1267" s="34"/>
      <c r="OOW1267" s="34"/>
      <c r="OOX1267" s="34"/>
      <c r="OOY1267" s="34"/>
      <c r="OOZ1267" s="34"/>
      <c r="OPA1267" s="34"/>
      <c r="OPB1267" s="34"/>
      <c r="OPC1267" s="34"/>
      <c r="OPD1267" s="34"/>
      <c r="OPE1267" s="34"/>
      <c r="OPF1267" s="34"/>
      <c r="OPG1267" s="34"/>
      <c r="OPH1267" s="34"/>
      <c r="OPI1267" s="34"/>
      <c r="OPJ1267" s="34"/>
      <c r="OPK1267" s="34"/>
      <c r="OPL1267" s="34"/>
      <c r="OPM1267" s="34"/>
      <c r="OPN1267" s="34"/>
      <c r="OPO1267" s="34"/>
      <c r="OPP1267" s="34"/>
      <c r="OPQ1267" s="34"/>
      <c r="OPR1267" s="34"/>
      <c r="OPS1267" s="34"/>
      <c r="OPT1267" s="34"/>
      <c r="OPU1267" s="34"/>
      <c r="OPV1267" s="34"/>
      <c r="OPW1267" s="34"/>
      <c r="OPX1267" s="34"/>
      <c r="OPY1267" s="34"/>
      <c r="OPZ1267" s="34"/>
      <c r="OQA1267" s="34"/>
      <c r="OQB1267" s="34"/>
      <c r="OQC1267" s="34"/>
      <c r="OQD1267" s="34"/>
      <c r="OQE1267" s="34"/>
      <c r="OQF1267" s="34"/>
      <c r="OQG1267" s="34"/>
      <c r="OQH1267" s="34"/>
      <c r="OQI1267" s="34"/>
      <c r="OQJ1267" s="34"/>
      <c r="OQK1267" s="34"/>
      <c r="OQL1267" s="34"/>
      <c r="OQM1267" s="34"/>
      <c r="OQN1267" s="34"/>
      <c r="OQO1267" s="34"/>
      <c r="OQP1267" s="34"/>
      <c r="OQQ1267" s="34"/>
      <c r="OQR1267" s="34"/>
      <c r="OQS1267" s="34"/>
      <c r="OQT1267" s="34"/>
      <c r="OQU1267" s="34"/>
      <c r="OQV1267" s="34"/>
      <c r="OQW1267" s="34"/>
      <c r="OQX1267" s="34"/>
      <c r="OQY1267" s="34"/>
      <c r="OQZ1267" s="34"/>
      <c r="ORA1267" s="34"/>
      <c r="ORB1267" s="34"/>
      <c r="ORC1267" s="34"/>
      <c r="ORD1267" s="34"/>
      <c r="ORE1267" s="34"/>
      <c r="ORF1267" s="34"/>
      <c r="ORG1267" s="34"/>
      <c r="ORH1267" s="34"/>
      <c r="ORI1267" s="34"/>
      <c r="ORJ1267" s="34"/>
      <c r="ORK1267" s="34"/>
      <c r="ORL1267" s="34"/>
      <c r="ORM1267" s="34"/>
      <c r="ORN1267" s="34"/>
      <c r="ORO1267" s="34"/>
      <c r="ORP1267" s="34"/>
      <c r="ORQ1267" s="34"/>
      <c r="ORR1267" s="34"/>
      <c r="ORS1267" s="34"/>
      <c r="ORT1267" s="34"/>
      <c r="ORU1267" s="34"/>
      <c r="ORV1267" s="34"/>
      <c r="ORW1267" s="34"/>
      <c r="ORX1267" s="34"/>
      <c r="ORY1267" s="34"/>
      <c r="ORZ1267" s="34"/>
      <c r="OSA1267" s="34"/>
      <c r="OSB1267" s="34"/>
      <c r="OSC1267" s="34"/>
      <c r="OSD1267" s="34"/>
      <c r="OSE1267" s="34"/>
      <c r="OSF1267" s="34"/>
      <c r="OSG1267" s="34"/>
      <c r="OSH1267" s="34"/>
      <c r="OSI1267" s="34"/>
      <c r="OSJ1267" s="34"/>
      <c r="OSK1267" s="34"/>
      <c r="OSL1267" s="34"/>
      <c r="OSM1267" s="34"/>
      <c r="OSN1267" s="34"/>
      <c r="OSO1267" s="34"/>
      <c r="OSP1267" s="34"/>
      <c r="OSQ1267" s="34"/>
      <c r="OSR1267" s="34"/>
      <c r="OSS1267" s="34"/>
      <c r="OST1267" s="34"/>
      <c r="OSU1267" s="34"/>
      <c r="OSV1267" s="34"/>
      <c r="OSW1267" s="34"/>
      <c r="OSX1267" s="34"/>
      <c r="OSY1267" s="34"/>
      <c r="OSZ1267" s="34"/>
      <c r="OTA1267" s="34"/>
      <c r="OTB1267" s="34"/>
      <c r="OTC1267" s="34"/>
      <c r="OTD1267" s="34"/>
      <c r="OTE1267" s="34"/>
      <c r="OTF1267" s="34"/>
      <c r="OTG1267" s="34"/>
      <c r="OTH1267" s="34"/>
      <c r="OTI1267" s="34"/>
      <c r="OTJ1267" s="34"/>
      <c r="OTK1267" s="34"/>
      <c r="OTL1267" s="34"/>
      <c r="OTM1267" s="34"/>
      <c r="OTN1267" s="34"/>
      <c r="OTO1267" s="34"/>
      <c r="OTP1267" s="34"/>
      <c r="OTQ1267" s="34"/>
      <c r="OTR1267" s="34"/>
      <c r="OTS1267" s="34"/>
      <c r="OTT1267" s="34"/>
      <c r="OTU1267" s="34"/>
      <c r="OTV1267" s="34"/>
      <c r="OTW1267" s="34"/>
      <c r="OTX1267" s="34"/>
      <c r="OTY1267" s="34"/>
      <c r="OTZ1267" s="34"/>
      <c r="OUA1267" s="34"/>
      <c r="OUB1267" s="34"/>
      <c r="OUC1267" s="34"/>
      <c r="OUD1267" s="34"/>
      <c r="OUE1267" s="34"/>
      <c r="OUF1267" s="34"/>
      <c r="OUG1267" s="34"/>
      <c r="OUH1267" s="34"/>
      <c r="OUI1267" s="34"/>
      <c r="OUJ1267" s="34"/>
      <c r="OUK1267" s="34"/>
      <c r="OUL1267" s="34"/>
      <c r="OUM1267" s="34"/>
      <c r="OUN1267" s="34"/>
      <c r="OUO1267" s="34"/>
      <c r="OUP1267" s="34"/>
      <c r="OUQ1267" s="34"/>
      <c r="OUR1267" s="34"/>
      <c r="OUS1267" s="34"/>
      <c r="OUT1267" s="34"/>
      <c r="OUU1267" s="34"/>
      <c r="OUV1267" s="34"/>
      <c r="OUW1267" s="34"/>
      <c r="OUX1267" s="34"/>
      <c r="OUY1267" s="34"/>
      <c r="OUZ1267" s="34"/>
      <c r="OVA1267" s="34"/>
      <c r="OVB1267" s="34"/>
      <c r="OVC1267" s="34"/>
      <c r="OVD1267" s="34"/>
      <c r="OVE1267" s="34"/>
      <c r="OVF1267" s="34"/>
      <c r="OVG1267" s="34"/>
      <c r="OVH1267" s="34"/>
      <c r="OVI1267" s="34"/>
      <c r="OVJ1267" s="34"/>
      <c r="OVK1267" s="34"/>
      <c r="OVL1267" s="34"/>
      <c r="OVM1267" s="34"/>
      <c r="OVN1267" s="34"/>
      <c r="OVO1267" s="34"/>
      <c r="OVP1267" s="34"/>
      <c r="OVQ1267" s="34"/>
      <c r="OVR1267" s="34"/>
      <c r="OVS1267" s="34"/>
      <c r="OVT1267" s="34"/>
      <c r="OVU1267" s="34"/>
      <c r="OVV1267" s="34"/>
      <c r="OVW1267" s="34"/>
      <c r="OVX1267" s="34"/>
      <c r="OVY1267" s="34"/>
      <c r="OVZ1267" s="34"/>
      <c r="OWA1267" s="34"/>
      <c r="OWB1267" s="34"/>
      <c r="OWC1267" s="34"/>
      <c r="OWD1267" s="34"/>
      <c r="OWE1267" s="34"/>
      <c r="OWF1267" s="34"/>
      <c r="OWG1267" s="34"/>
      <c r="OWH1267" s="34"/>
      <c r="OWI1267" s="34"/>
      <c r="OWJ1267" s="34"/>
      <c r="OWK1267" s="34"/>
      <c r="OWL1267" s="34"/>
      <c r="OWM1267" s="34"/>
      <c r="OWN1267" s="34"/>
      <c r="OWO1267" s="34"/>
      <c r="OWP1267" s="34"/>
      <c r="OWQ1267" s="34"/>
      <c r="OWR1267" s="34"/>
      <c r="OWS1267" s="34"/>
      <c r="OWT1267" s="34"/>
      <c r="OWU1267" s="34"/>
      <c r="OWV1267" s="34"/>
      <c r="OWW1267" s="34"/>
      <c r="OWX1267" s="34"/>
      <c r="OWY1267" s="34"/>
      <c r="OWZ1267" s="34"/>
      <c r="OXA1267" s="34"/>
      <c r="OXB1267" s="34"/>
      <c r="OXC1267" s="34"/>
      <c r="OXD1267" s="34"/>
      <c r="OXE1267" s="34"/>
      <c r="OXF1267" s="34"/>
      <c r="OXG1267" s="34"/>
      <c r="OXH1267" s="34"/>
      <c r="OXI1267" s="34"/>
      <c r="OXJ1267" s="34"/>
      <c r="OXK1267" s="34"/>
      <c r="OXL1267" s="34"/>
      <c r="OXM1267" s="34"/>
      <c r="OXN1267" s="34"/>
      <c r="OXO1267" s="34"/>
      <c r="OXP1267" s="34"/>
      <c r="OXQ1267" s="34"/>
      <c r="OXR1267" s="34"/>
      <c r="OXS1267" s="34"/>
      <c r="OXT1267" s="34"/>
      <c r="OXU1267" s="34"/>
      <c r="OXV1267" s="34"/>
      <c r="OXW1267" s="34"/>
      <c r="OXX1267" s="34"/>
      <c r="OXY1267" s="34"/>
      <c r="OXZ1267" s="34"/>
      <c r="OYA1267" s="34"/>
      <c r="OYB1267" s="34"/>
      <c r="OYC1267" s="34"/>
      <c r="OYD1267" s="34"/>
      <c r="OYE1267" s="34"/>
      <c r="OYF1267" s="34"/>
      <c r="OYG1267" s="34"/>
      <c r="OYH1267" s="34"/>
      <c r="OYI1267" s="34"/>
      <c r="OYJ1267" s="34"/>
      <c r="OYK1267" s="34"/>
      <c r="OYL1267" s="34"/>
      <c r="OYM1267" s="34"/>
      <c r="OYN1267" s="34"/>
      <c r="OYO1267" s="34"/>
      <c r="OYP1267" s="34"/>
      <c r="OYQ1267" s="34"/>
      <c r="OYR1267" s="34"/>
      <c r="OYS1267" s="34"/>
      <c r="OYT1267" s="34"/>
      <c r="OYU1267" s="34"/>
      <c r="OYV1267" s="34"/>
      <c r="OYW1267" s="34"/>
      <c r="OYX1267" s="34"/>
      <c r="OYY1267" s="34"/>
      <c r="OYZ1267" s="34"/>
      <c r="OZA1267" s="34"/>
      <c r="OZB1267" s="34"/>
      <c r="OZC1267" s="34"/>
      <c r="OZD1267" s="34"/>
      <c r="OZE1267" s="34"/>
      <c r="OZF1267" s="34"/>
      <c r="OZG1267" s="34"/>
      <c r="OZH1267" s="34"/>
      <c r="OZI1267" s="34"/>
      <c r="OZJ1267" s="34"/>
      <c r="OZK1267" s="34"/>
      <c r="OZL1267" s="34"/>
      <c r="OZM1267" s="34"/>
      <c r="OZN1267" s="34"/>
      <c r="OZO1267" s="34"/>
      <c r="OZP1267" s="34"/>
      <c r="OZQ1267" s="34"/>
      <c r="OZR1267" s="34"/>
      <c r="OZS1267" s="34"/>
      <c r="OZT1267" s="34"/>
      <c r="OZU1267" s="34"/>
      <c r="OZV1267" s="34"/>
      <c r="OZW1267" s="34"/>
      <c r="OZX1267" s="34"/>
      <c r="OZY1267" s="34"/>
      <c r="OZZ1267" s="34"/>
      <c r="PAA1267" s="34"/>
      <c r="PAB1267" s="34"/>
      <c r="PAC1267" s="34"/>
      <c r="PAD1267" s="34"/>
      <c r="PAE1267" s="34"/>
      <c r="PAF1267" s="34"/>
      <c r="PAG1267" s="34"/>
      <c r="PAH1267" s="34"/>
      <c r="PAI1267" s="34"/>
      <c r="PAJ1267" s="34"/>
      <c r="PAK1267" s="34"/>
      <c r="PAL1267" s="34"/>
      <c r="PAM1267" s="34"/>
      <c r="PAN1267" s="34"/>
      <c r="PAO1267" s="34"/>
      <c r="PAP1267" s="34"/>
      <c r="PAQ1267" s="34"/>
      <c r="PAR1267" s="34"/>
      <c r="PAS1267" s="34"/>
      <c r="PAT1267" s="34"/>
      <c r="PAU1267" s="34"/>
      <c r="PAV1267" s="34"/>
      <c r="PAW1267" s="34"/>
      <c r="PAX1267" s="34"/>
      <c r="PAY1267" s="34"/>
      <c r="PAZ1267" s="34"/>
      <c r="PBA1267" s="34"/>
      <c r="PBB1267" s="34"/>
      <c r="PBC1267" s="34"/>
      <c r="PBD1267" s="34"/>
      <c r="PBE1267" s="34"/>
      <c r="PBF1267" s="34"/>
      <c r="PBG1267" s="34"/>
      <c r="PBH1267" s="34"/>
      <c r="PBI1267" s="34"/>
      <c r="PBJ1267" s="34"/>
      <c r="PBK1267" s="34"/>
      <c r="PBL1267" s="34"/>
      <c r="PBM1267" s="34"/>
      <c r="PBN1267" s="34"/>
      <c r="PBO1267" s="34"/>
      <c r="PBP1267" s="34"/>
      <c r="PBQ1267" s="34"/>
      <c r="PBR1267" s="34"/>
      <c r="PBS1267" s="34"/>
      <c r="PBT1267" s="34"/>
      <c r="PBU1267" s="34"/>
      <c r="PBV1267" s="34"/>
      <c r="PBW1267" s="34"/>
      <c r="PBX1267" s="34"/>
      <c r="PBY1267" s="34"/>
      <c r="PBZ1267" s="34"/>
      <c r="PCA1267" s="34"/>
      <c r="PCB1267" s="34"/>
      <c r="PCC1267" s="34"/>
      <c r="PCD1267" s="34"/>
      <c r="PCE1267" s="34"/>
      <c r="PCF1267" s="34"/>
      <c r="PCG1267" s="34"/>
      <c r="PCH1267" s="34"/>
      <c r="PCI1267" s="34"/>
      <c r="PCJ1267" s="34"/>
      <c r="PCK1267" s="34"/>
      <c r="PCL1267" s="34"/>
      <c r="PCM1267" s="34"/>
      <c r="PCN1267" s="34"/>
      <c r="PCO1267" s="34"/>
      <c r="PCP1267" s="34"/>
      <c r="PCQ1267" s="34"/>
      <c r="PCR1267" s="34"/>
      <c r="PCS1267" s="34"/>
      <c r="PCT1267" s="34"/>
      <c r="PCU1267" s="34"/>
      <c r="PCV1267" s="34"/>
      <c r="PCW1267" s="34"/>
      <c r="PCX1267" s="34"/>
      <c r="PCY1267" s="34"/>
      <c r="PCZ1267" s="34"/>
      <c r="PDA1267" s="34"/>
      <c r="PDB1267" s="34"/>
      <c r="PDC1267" s="34"/>
      <c r="PDD1267" s="34"/>
      <c r="PDE1267" s="34"/>
      <c r="PDF1267" s="34"/>
      <c r="PDG1267" s="34"/>
      <c r="PDH1267" s="34"/>
      <c r="PDI1267" s="34"/>
      <c r="PDJ1267" s="34"/>
      <c r="PDK1267" s="34"/>
      <c r="PDL1267" s="34"/>
      <c r="PDM1267" s="34"/>
      <c r="PDN1267" s="34"/>
      <c r="PDO1267" s="34"/>
      <c r="PDP1267" s="34"/>
      <c r="PDQ1267" s="34"/>
      <c r="PDR1267" s="34"/>
      <c r="PDS1267" s="34"/>
      <c r="PDT1267" s="34"/>
      <c r="PDU1267" s="34"/>
      <c r="PDV1267" s="34"/>
      <c r="PDW1267" s="34"/>
      <c r="PDX1267" s="34"/>
      <c r="PDY1267" s="34"/>
      <c r="PDZ1267" s="34"/>
      <c r="PEA1267" s="34"/>
      <c r="PEB1267" s="34"/>
      <c r="PEC1267" s="34"/>
      <c r="PED1267" s="34"/>
      <c r="PEE1267" s="34"/>
      <c r="PEF1267" s="34"/>
      <c r="PEG1267" s="34"/>
      <c r="PEH1267" s="34"/>
      <c r="PEI1267" s="34"/>
      <c r="PEJ1267" s="34"/>
      <c r="PEK1267" s="34"/>
      <c r="PEL1267" s="34"/>
      <c r="PEM1267" s="34"/>
      <c r="PEN1267" s="34"/>
      <c r="PEO1267" s="34"/>
      <c r="PEP1267" s="34"/>
      <c r="PEQ1267" s="34"/>
      <c r="PER1267" s="34"/>
      <c r="PES1267" s="34"/>
      <c r="PET1267" s="34"/>
      <c r="PEU1267" s="34"/>
      <c r="PEV1267" s="34"/>
      <c r="PEW1267" s="34"/>
      <c r="PEX1267" s="34"/>
      <c r="PEY1267" s="34"/>
      <c r="PEZ1267" s="34"/>
      <c r="PFA1267" s="34"/>
      <c r="PFB1267" s="34"/>
      <c r="PFC1267" s="34"/>
      <c r="PFD1267" s="34"/>
      <c r="PFE1267" s="34"/>
      <c r="PFF1267" s="34"/>
      <c r="PFG1267" s="34"/>
      <c r="PFH1267" s="34"/>
      <c r="PFI1267" s="34"/>
      <c r="PFJ1267" s="34"/>
      <c r="PFK1267" s="34"/>
      <c r="PFL1267" s="34"/>
      <c r="PFM1267" s="34"/>
      <c r="PFN1267" s="34"/>
      <c r="PFO1267" s="34"/>
      <c r="PFP1267" s="34"/>
      <c r="PFQ1267" s="34"/>
      <c r="PFR1267" s="34"/>
      <c r="PFS1267" s="34"/>
      <c r="PFT1267" s="34"/>
      <c r="PFU1267" s="34"/>
      <c r="PFV1267" s="34"/>
      <c r="PFW1267" s="34"/>
      <c r="PFX1267" s="34"/>
      <c r="PFY1267" s="34"/>
      <c r="PFZ1267" s="34"/>
      <c r="PGA1267" s="34"/>
      <c r="PGB1267" s="34"/>
      <c r="PGC1267" s="34"/>
      <c r="PGD1267" s="34"/>
      <c r="PGE1267" s="34"/>
      <c r="PGF1267" s="34"/>
      <c r="PGG1267" s="34"/>
      <c r="PGH1267" s="34"/>
      <c r="PGI1267" s="34"/>
      <c r="PGJ1267" s="34"/>
      <c r="PGK1267" s="34"/>
      <c r="PGL1267" s="34"/>
      <c r="PGM1267" s="34"/>
      <c r="PGN1267" s="34"/>
      <c r="PGO1267" s="34"/>
      <c r="PGP1267" s="34"/>
      <c r="PGQ1267" s="34"/>
      <c r="PGR1267" s="34"/>
      <c r="PGS1267" s="34"/>
      <c r="PGT1267" s="34"/>
      <c r="PGU1267" s="34"/>
      <c r="PGV1267" s="34"/>
      <c r="PGW1267" s="34"/>
      <c r="PGX1267" s="34"/>
      <c r="PGY1267" s="34"/>
      <c r="PGZ1267" s="34"/>
      <c r="PHA1267" s="34"/>
      <c r="PHB1267" s="34"/>
      <c r="PHC1267" s="34"/>
      <c r="PHD1267" s="34"/>
      <c r="PHE1267" s="34"/>
      <c r="PHF1267" s="34"/>
      <c r="PHG1267" s="34"/>
      <c r="PHH1267" s="34"/>
      <c r="PHI1267" s="34"/>
      <c r="PHJ1267" s="34"/>
      <c r="PHK1267" s="34"/>
      <c r="PHL1267" s="34"/>
      <c r="PHM1267" s="34"/>
      <c r="PHN1267" s="34"/>
      <c r="PHO1267" s="34"/>
      <c r="PHP1267" s="34"/>
      <c r="PHQ1267" s="34"/>
      <c r="PHR1267" s="34"/>
      <c r="PHS1267" s="34"/>
      <c r="PHT1267" s="34"/>
      <c r="PHU1267" s="34"/>
      <c r="PHV1267" s="34"/>
      <c r="PHW1267" s="34"/>
      <c r="PHX1267" s="34"/>
      <c r="PHY1267" s="34"/>
      <c r="PHZ1267" s="34"/>
      <c r="PIA1267" s="34"/>
      <c r="PIB1267" s="34"/>
      <c r="PIC1267" s="34"/>
      <c r="PID1267" s="34"/>
      <c r="PIE1267" s="34"/>
      <c r="PIF1267" s="34"/>
      <c r="PIG1267" s="34"/>
      <c r="PIH1267" s="34"/>
      <c r="PII1267" s="34"/>
      <c r="PIJ1267" s="34"/>
      <c r="PIK1267" s="34"/>
      <c r="PIL1267" s="34"/>
      <c r="PIM1267" s="34"/>
      <c r="PIN1267" s="34"/>
      <c r="PIO1267" s="34"/>
      <c r="PIP1267" s="34"/>
      <c r="PIQ1267" s="34"/>
      <c r="PIR1267" s="34"/>
      <c r="PIS1267" s="34"/>
      <c r="PIT1267" s="34"/>
      <c r="PIU1267" s="34"/>
      <c r="PIV1267" s="34"/>
      <c r="PIW1267" s="34"/>
      <c r="PIX1267" s="34"/>
      <c r="PIY1267" s="34"/>
      <c r="PIZ1267" s="34"/>
      <c r="PJA1267" s="34"/>
      <c r="PJB1267" s="34"/>
      <c r="PJC1267" s="34"/>
      <c r="PJD1267" s="34"/>
      <c r="PJE1267" s="34"/>
      <c r="PJF1267" s="34"/>
      <c r="PJG1267" s="34"/>
      <c r="PJH1267" s="34"/>
      <c r="PJI1267" s="34"/>
      <c r="PJJ1267" s="34"/>
      <c r="PJK1267" s="34"/>
      <c r="PJL1267" s="34"/>
      <c r="PJM1267" s="34"/>
      <c r="PJN1267" s="34"/>
      <c r="PJO1267" s="34"/>
      <c r="PJP1267" s="34"/>
      <c r="PJQ1267" s="34"/>
      <c r="PJR1267" s="34"/>
      <c r="PJS1267" s="34"/>
      <c r="PJT1267" s="34"/>
      <c r="PJU1267" s="34"/>
      <c r="PJV1267" s="34"/>
      <c r="PJW1267" s="34"/>
      <c r="PJX1267" s="34"/>
      <c r="PJY1267" s="34"/>
      <c r="PJZ1267" s="34"/>
      <c r="PKA1267" s="34"/>
      <c r="PKB1267" s="34"/>
      <c r="PKC1267" s="34"/>
      <c r="PKD1267" s="34"/>
      <c r="PKE1267" s="34"/>
      <c r="PKF1267" s="34"/>
      <c r="PKG1267" s="34"/>
      <c r="PKH1267" s="34"/>
      <c r="PKI1267" s="34"/>
      <c r="PKJ1267" s="34"/>
      <c r="PKK1267" s="34"/>
      <c r="PKL1267" s="34"/>
      <c r="PKM1267" s="34"/>
      <c r="PKN1267" s="34"/>
      <c r="PKO1267" s="34"/>
      <c r="PKP1267" s="34"/>
      <c r="PKQ1267" s="34"/>
      <c r="PKR1267" s="34"/>
      <c r="PKS1267" s="34"/>
      <c r="PKT1267" s="34"/>
      <c r="PKU1267" s="34"/>
      <c r="PKV1267" s="34"/>
      <c r="PKW1267" s="34"/>
      <c r="PKX1267" s="34"/>
      <c r="PKY1267" s="34"/>
      <c r="PKZ1267" s="34"/>
      <c r="PLA1267" s="34"/>
      <c r="PLB1267" s="34"/>
      <c r="PLC1267" s="34"/>
      <c r="PLD1267" s="34"/>
      <c r="PLE1267" s="34"/>
      <c r="PLF1267" s="34"/>
      <c r="PLG1267" s="34"/>
      <c r="PLH1267" s="34"/>
      <c r="PLI1267" s="34"/>
      <c r="PLJ1267" s="34"/>
      <c r="PLK1267" s="34"/>
      <c r="PLL1267" s="34"/>
      <c r="PLM1267" s="34"/>
      <c r="PLN1267" s="34"/>
      <c r="PLO1267" s="34"/>
      <c r="PLP1267" s="34"/>
      <c r="PLQ1267" s="34"/>
      <c r="PLR1267" s="34"/>
      <c r="PLS1267" s="34"/>
      <c r="PLT1267" s="34"/>
      <c r="PLU1267" s="34"/>
      <c r="PLV1267" s="34"/>
      <c r="PLW1267" s="34"/>
      <c r="PLX1267" s="34"/>
      <c r="PLY1267" s="34"/>
      <c r="PLZ1267" s="34"/>
      <c r="PMA1267" s="34"/>
      <c r="PMB1267" s="34"/>
      <c r="PMC1267" s="34"/>
      <c r="PMD1267" s="34"/>
      <c r="PME1267" s="34"/>
      <c r="PMF1267" s="34"/>
      <c r="PMG1267" s="34"/>
      <c r="PMH1267" s="34"/>
      <c r="PMI1267" s="34"/>
      <c r="PMJ1267" s="34"/>
      <c r="PMK1267" s="34"/>
      <c r="PML1267" s="34"/>
      <c r="PMM1267" s="34"/>
      <c r="PMN1267" s="34"/>
      <c r="PMO1267" s="34"/>
      <c r="PMP1267" s="34"/>
      <c r="PMQ1267" s="34"/>
      <c r="PMR1267" s="34"/>
      <c r="PMS1267" s="34"/>
      <c r="PMT1267" s="34"/>
      <c r="PMU1267" s="34"/>
      <c r="PMV1267" s="34"/>
      <c r="PMW1267" s="34"/>
      <c r="PMX1267" s="34"/>
      <c r="PMY1267" s="34"/>
      <c r="PMZ1267" s="34"/>
      <c r="PNA1267" s="34"/>
      <c r="PNB1267" s="34"/>
      <c r="PNC1267" s="34"/>
      <c r="PND1267" s="34"/>
      <c r="PNE1267" s="34"/>
      <c r="PNF1267" s="34"/>
      <c r="PNG1267" s="34"/>
      <c r="PNH1267" s="34"/>
      <c r="PNI1267" s="34"/>
      <c r="PNJ1267" s="34"/>
      <c r="PNK1267" s="34"/>
      <c r="PNL1267" s="34"/>
      <c r="PNM1267" s="34"/>
      <c r="PNN1267" s="34"/>
      <c r="PNO1267" s="34"/>
      <c r="PNP1267" s="34"/>
      <c r="PNQ1267" s="34"/>
      <c r="PNR1267" s="34"/>
      <c r="PNS1267" s="34"/>
      <c r="PNT1267" s="34"/>
      <c r="PNU1267" s="34"/>
      <c r="PNV1267" s="34"/>
      <c r="PNW1267" s="34"/>
      <c r="PNX1267" s="34"/>
      <c r="PNY1267" s="34"/>
      <c r="PNZ1267" s="34"/>
      <c r="POA1267" s="34"/>
      <c r="POB1267" s="34"/>
      <c r="POC1267" s="34"/>
      <c r="POD1267" s="34"/>
      <c r="POE1267" s="34"/>
      <c r="POF1267" s="34"/>
      <c r="POG1267" s="34"/>
      <c r="POH1267" s="34"/>
      <c r="POI1267" s="34"/>
      <c r="POJ1267" s="34"/>
      <c r="POK1267" s="34"/>
      <c r="POL1267" s="34"/>
      <c r="POM1267" s="34"/>
      <c r="PON1267" s="34"/>
      <c r="POO1267" s="34"/>
      <c r="POP1267" s="34"/>
      <c r="POQ1267" s="34"/>
      <c r="POR1267" s="34"/>
      <c r="POS1267" s="34"/>
      <c r="POT1267" s="34"/>
      <c r="POU1267" s="34"/>
      <c r="POV1267" s="34"/>
      <c r="POW1267" s="34"/>
      <c r="POX1267" s="34"/>
      <c r="POY1267" s="34"/>
      <c r="POZ1267" s="34"/>
      <c r="PPA1267" s="34"/>
      <c r="PPB1267" s="34"/>
      <c r="PPC1267" s="34"/>
      <c r="PPD1267" s="34"/>
      <c r="PPE1267" s="34"/>
      <c r="PPF1267" s="34"/>
      <c r="PPG1267" s="34"/>
      <c r="PPH1267" s="34"/>
      <c r="PPI1267" s="34"/>
      <c r="PPJ1267" s="34"/>
      <c r="PPK1267" s="34"/>
      <c r="PPL1267" s="34"/>
      <c r="PPM1267" s="34"/>
      <c r="PPN1267" s="34"/>
      <c r="PPO1267" s="34"/>
      <c r="PPP1267" s="34"/>
      <c r="PPQ1267" s="34"/>
      <c r="PPR1267" s="34"/>
      <c r="PPS1267" s="34"/>
      <c r="PPT1267" s="34"/>
      <c r="PPU1267" s="34"/>
      <c r="PPV1267" s="34"/>
      <c r="PPW1267" s="34"/>
      <c r="PPX1267" s="34"/>
      <c r="PPY1267" s="34"/>
      <c r="PPZ1267" s="34"/>
      <c r="PQA1267" s="34"/>
      <c r="PQB1267" s="34"/>
      <c r="PQC1267" s="34"/>
      <c r="PQD1267" s="34"/>
      <c r="PQE1267" s="34"/>
      <c r="PQF1267" s="34"/>
      <c r="PQG1267" s="34"/>
      <c r="PQH1267" s="34"/>
      <c r="PQI1267" s="34"/>
      <c r="PQJ1267" s="34"/>
      <c r="PQK1267" s="34"/>
      <c r="PQL1267" s="34"/>
      <c r="PQM1267" s="34"/>
      <c r="PQN1267" s="34"/>
      <c r="PQO1267" s="34"/>
      <c r="PQP1267" s="34"/>
      <c r="PQQ1267" s="34"/>
      <c r="PQR1267" s="34"/>
      <c r="PQS1267" s="34"/>
      <c r="PQT1267" s="34"/>
      <c r="PQU1267" s="34"/>
      <c r="PQV1267" s="34"/>
      <c r="PQW1267" s="34"/>
      <c r="PQX1267" s="34"/>
      <c r="PQY1267" s="34"/>
      <c r="PQZ1267" s="34"/>
      <c r="PRA1267" s="34"/>
      <c r="PRB1267" s="34"/>
      <c r="PRC1267" s="34"/>
      <c r="PRD1267" s="34"/>
      <c r="PRE1267" s="34"/>
      <c r="PRF1267" s="34"/>
      <c r="PRG1267" s="34"/>
      <c r="PRH1267" s="34"/>
      <c r="PRI1267" s="34"/>
      <c r="PRJ1267" s="34"/>
      <c r="PRK1267" s="34"/>
      <c r="PRL1267" s="34"/>
      <c r="PRM1267" s="34"/>
      <c r="PRN1267" s="34"/>
      <c r="PRO1267" s="34"/>
      <c r="PRP1267" s="34"/>
      <c r="PRQ1267" s="34"/>
      <c r="PRR1267" s="34"/>
      <c r="PRS1267" s="34"/>
      <c r="PRT1267" s="34"/>
      <c r="PRU1267" s="34"/>
      <c r="PRV1267" s="34"/>
      <c r="PRW1267" s="34"/>
      <c r="PRX1267" s="34"/>
      <c r="PRY1267" s="34"/>
      <c r="PRZ1267" s="34"/>
      <c r="PSA1267" s="34"/>
      <c r="PSB1267" s="34"/>
      <c r="PSC1267" s="34"/>
      <c r="PSD1267" s="34"/>
      <c r="PSE1267" s="34"/>
      <c r="PSF1267" s="34"/>
      <c r="PSG1267" s="34"/>
      <c r="PSH1267" s="34"/>
      <c r="PSI1267" s="34"/>
      <c r="PSJ1267" s="34"/>
      <c r="PSK1267" s="34"/>
      <c r="PSL1267" s="34"/>
      <c r="PSM1267" s="34"/>
      <c r="PSN1267" s="34"/>
      <c r="PSO1267" s="34"/>
      <c r="PSP1267" s="34"/>
      <c r="PSQ1267" s="34"/>
      <c r="PSR1267" s="34"/>
      <c r="PSS1267" s="34"/>
      <c r="PST1267" s="34"/>
      <c r="PSU1267" s="34"/>
      <c r="PSV1267" s="34"/>
      <c r="PSW1267" s="34"/>
      <c r="PSX1267" s="34"/>
      <c r="PSY1267" s="34"/>
      <c r="PSZ1267" s="34"/>
      <c r="PTA1267" s="34"/>
      <c r="PTB1267" s="34"/>
      <c r="PTC1267" s="34"/>
      <c r="PTD1267" s="34"/>
      <c r="PTE1267" s="34"/>
      <c r="PTF1267" s="34"/>
      <c r="PTG1267" s="34"/>
      <c r="PTH1267" s="34"/>
      <c r="PTI1267" s="34"/>
      <c r="PTJ1267" s="34"/>
      <c r="PTK1267" s="34"/>
      <c r="PTL1267" s="34"/>
      <c r="PTM1267" s="34"/>
      <c r="PTN1267" s="34"/>
      <c r="PTO1267" s="34"/>
      <c r="PTP1267" s="34"/>
      <c r="PTQ1267" s="34"/>
      <c r="PTR1267" s="34"/>
      <c r="PTS1267" s="34"/>
      <c r="PTT1267" s="34"/>
      <c r="PTU1267" s="34"/>
      <c r="PTV1267" s="34"/>
      <c r="PTW1267" s="34"/>
      <c r="PTX1267" s="34"/>
      <c r="PTY1267" s="34"/>
      <c r="PTZ1267" s="34"/>
      <c r="PUA1267" s="34"/>
      <c r="PUB1267" s="34"/>
      <c r="PUC1267" s="34"/>
      <c r="PUD1267" s="34"/>
      <c r="PUE1267" s="34"/>
      <c r="PUF1267" s="34"/>
      <c r="PUG1267" s="34"/>
      <c r="PUH1267" s="34"/>
      <c r="PUI1267" s="34"/>
      <c r="PUJ1267" s="34"/>
      <c r="PUK1267" s="34"/>
      <c r="PUL1267" s="34"/>
      <c r="PUM1267" s="34"/>
      <c r="PUN1267" s="34"/>
      <c r="PUO1267" s="34"/>
      <c r="PUP1267" s="34"/>
      <c r="PUQ1267" s="34"/>
      <c r="PUR1267" s="34"/>
      <c r="PUS1267" s="34"/>
      <c r="PUT1267" s="34"/>
      <c r="PUU1267" s="34"/>
      <c r="PUV1267" s="34"/>
      <c r="PUW1267" s="34"/>
      <c r="PUX1267" s="34"/>
      <c r="PUY1267" s="34"/>
      <c r="PUZ1267" s="34"/>
      <c r="PVA1267" s="34"/>
      <c r="PVB1267" s="34"/>
      <c r="PVC1267" s="34"/>
      <c r="PVD1267" s="34"/>
      <c r="PVE1267" s="34"/>
      <c r="PVF1267" s="34"/>
      <c r="PVG1267" s="34"/>
      <c r="PVH1267" s="34"/>
      <c r="PVI1267" s="34"/>
      <c r="PVJ1267" s="34"/>
      <c r="PVK1267" s="34"/>
      <c r="PVL1267" s="34"/>
      <c r="PVM1267" s="34"/>
      <c r="PVN1267" s="34"/>
      <c r="PVO1267" s="34"/>
      <c r="PVP1267" s="34"/>
      <c r="PVQ1267" s="34"/>
      <c r="PVR1267" s="34"/>
      <c r="PVS1267" s="34"/>
      <c r="PVT1267" s="34"/>
      <c r="PVU1267" s="34"/>
      <c r="PVV1267" s="34"/>
      <c r="PVW1267" s="34"/>
      <c r="PVX1267" s="34"/>
      <c r="PVY1267" s="34"/>
      <c r="PVZ1267" s="34"/>
      <c r="PWA1267" s="34"/>
      <c r="PWB1267" s="34"/>
      <c r="PWC1267" s="34"/>
      <c r="PWD1267" s="34"/>
      <c r="PWE1267" s="34"/>
      <c r="PWF1267" s="34"/>
      <c r="PWG1267" s="34"/>
      <c r="PWH1267" s="34"/>
      <c r="PWI1267" s="34"/>
      <c r="PWJ1267" s="34"/>
      <c r="PWK1267" s="34"/>
      <c r="PWL1267" s="34"/>
      <c r="PWM1267" s="34"/>
      <c r="PWN1267" s="34"/>
      <c r="PWO1267" s="34"/>
      <c r="PWP1267" s="34"/>
      <c r="PWQ1267" s="34"/>
      <c r="PWR1267" s="34"/>
      <c r="PWS1267" s="34"/>
      <c r="PWT1267" s="34"/>
      <c r="PWU1267" s="34"/>
      <c r="PWV1267" s="34"/>
      <c r="PWW1267" s="34"/>
      <c r="PWX1267" s="34"/>
      <c r="PWY1267" s="34"/>
      <c r="PWZ1267" s="34"/>
      <c r="PXA1267" s="34"/>
      <c r="PXB1267" s="34"/>
      <c r="PXC1267" s="34"/>
      <c r="PXD1267" s="34"/>
      <c r="PXE1267" s="34"/>
      <c r="PXF1267" s="34"/>
      <c r="PXG1267" s="34"/>
      <c r="PXH1267" s="34"/>
      <c r="PXI1267" s="34"/>
      <c r="PXJ1267" s="34"/>
      <c r="PXK1267" s="34"/>
      <c r="PXL1267" s="34"/>
      <c r="PXM1267" s="34"/>
      <c r="PXN1267" s="34"/>
      <c r="PXO1267" s="34"/>
      <c r="PXP1267" s="34"/>
      <c r="PXQ1267" s="34"/>
      <c r="PXR1267" s="34"/>
      <c r="PXS1267" s="34"/>
      <c r="PXT1267" s="34"/>
      <c r="PXU1267" s="34"/>
      <c r="PXV1267" s="34"/>
      <c r="PXW1267" s="34"/>
      <c r="PXX1267" s="34"/>
      <c r="PXY1267" s="34"/>
      <c r="PXZ1267" s="34"/>
      <c r="PYA1267" s="34"/>
      <c r="PYB1267" s="34"/>
      <c r="PYC1267" s="34"/>
      <c r="PYD1267" s="34"/>
      <c r="PYE1267" s="34"/>
      <c r="PYF1267" s="34"/>
      <c r="PYG1267" s="34"/>
      <c r="PYH1267" s="34"/>
      <c r="PYI1267" s="34"/>
      <c r="PYJ1267" s="34"/>
      <c r="PYK1267" s="34"/>
      <c r="PYL1267" s="34"/>
      <c r="PYM1267" s="34"/>
      <c r="PYN1267" s="34"/>
      <c r="PYO1267" s="34"/>
      <c r="PYP1267" s="34"/>
      <c r="PYQ1267" s="34"/>
      <c r="PYR1267" s="34"/>
      <c r="PYS1267" s="34"/>
      <c r="PYT1267" s="34"/>
      <c r="PYU1267" s="34"/>
      <c r="PYV1267" s="34"/>
      <c r="PYW1267" s="34"/>
      <c r="PYX1267" s="34"/>
      <c r="PYY1267" s="34"/>
      <c r="PYZ1267" s="34"/>
      <c r="PZA1267" s="34"/>
      <c r="PZB1267" s="34"/>
      <c r="PZC1267" s="34"/>
      <c r="PZD1267" s="34"/>
      <c r="PZE1267" s="34"/>
      <c r="PZF1267" s="34"/>
      <c r="PZG1267" s="34"/>
      <c r="PZH1267" s="34"/>
      <c r="PZI1267" s="34"/>
      <c r="PZJ1267" s="34"/>
      <c r="PZK1267" s="34"/>
      <c r="PZL1267" s="34"/>
      <c r="PZM1267" s="34"/>
      <c r="PZN1267" s="34"/>
      <c r="PZO1267" s="34"/>
      <c r="PZP1267" s="34"/>
      <c r="PZQ1267" s="34"/>
      <c r="PZR1267" s="34"/>
      <c r="PZS1267" s="34"/>
      <c r="PZT1267" s="34"/>
      <c r="PZU1267" s="34"/>
      <c r="PZV1267" s="34"/>
      <c r="PZW1267" s="34"/>
      <c r="PZX1267" s="34"/>
      <c r="PZY1267" s="34"/>
      <c r="PZZ1267" s="34"/>
      <c r="QAA1267" s="34"/>
      <c r="QAB1267" s="34"/>
      <c r="QAC1267" s="34"/>
      <c r="QAD1267" s="34"/>
      <c r="QAE1267" s="34"/>
      <c r="QAF1267" s="34"/>
      <c r="QAG1267" s="34"/>
      <c r="QAH1267" s="34"/>
      <c r="QAI1267" s="34"/>
      <c r="QAJ1267" s="34"/>
      <c r="QAK1267" s="34"/>
      <c r="QAL1267" s="34"/>
      <c r="QAM1267" s="34"/>
      <c r="QAN1267" s="34"/>
      <c r="QAO1267" s="34"/>
      <c r="QAP1267" s="34"/>
      <c r="QAQ1267" s="34"/>
      <c r="QAR1267" s="34"/>
      <c r="QAS1267" s="34"/>
      <c r="QAT1267" s="34"/>
      <c r="QAU1267" s="34"/>
      <c r="QAV1267" s="34"/>
      <c r="QAW1267" s="34"/>
      <c r="QAX1267" s="34"/>
      <c r="QAY1267" s="34"/>
      <c r="QAZ1267" s="34"/>
      <c r="QBA1267" s="34"/>
      <c r="QBB1267" s="34"/>
      <c r="QBC1267" s="34"/>
      <c r="QBD1267" s="34"/>
      <c r="QBE1267" s="34"/>
      <c r="QBF1267" s="34"/>
      <c r="QBG1267" s="34"/>
      <c r="QBH1267" s="34"/>
      <c r="QBI1267" s="34"/>
      <c r="QBJ1267" s="34"/>
      <c r="QBK1267" s="34"/>
      <c r="QBL1267" s="34"/>
      <c r="QBM1267" s="34"/>
      <c r="QBN1267" s="34"/>
      <c r="QBO1267" s="34"/>
      <c r="QBP1267" s="34"/>
      <c r="QBQ1267" s="34"/>
      <c r="QBR1267" s="34"/>
      <c r="QBS1267" s="34"/>
      <c r="QBT1267" s="34"/>
      <c r="QBU1267" s="34"/>
      <c r="QBV1267" s="34"/>
      <c r="QBW1267" s="34"/>
      <c r="QBX1267" s="34"/>
      <c r="QBY1267" s="34"/>
      <c r="QBZ1267" s="34"/>
      <c r="QCA1267" s="34"/>
      <c r="QCB1267" s="34"/>
      <c r="QCC1267" s="34"/>
      <c r="QCD1267" s="34"/>
      <c r="QCE1267" s="34"/>
      <c r="QCF1267" s="34"/>
      <c r="QCG1267" s="34"/>
      <c r="QCH1267" s="34"/>
      <c r="QCI1267" s="34"/>
      <c r="QCJ1267" s="34"/>
      <c r="QCK1267" s="34"/>
      <c r="QCL1267" s="34"/>
      <c r="QCM1267" s="34"/>
      <c r="QCN1267" s="34"/>
      <c r="QCO1267" s="34"/>
      <c r="QCP1267" s="34"/>
      <c r="QCQ1267" s="34"/>
      <c r="QCR1267" s="34"/>
      <c r="QCS1267" s="34"/>
      <c r="QCT1267" s="34"/>
      <c r="QCU1267" s="34"/>
      <c r="QCV1267" s="34"/>
      <c r="QCW1267" s="34"/>
      <c r="QCX1267" s="34"/>
      <c r="QCY1267" s="34"/>
      <c r="QCZ1267" s="34"/>
      <c r="QDA1267" s="34"/>
      <c r="QDB1267" s="34"/>
      <c r="QDC1267" s="34"/>
      <c r="QDD1267" s="34"/>
      <c r="QDE1267" s="34"/>
      <c r="QDF1267" s="34"/>
      <c r="QDG1267" s="34"/>
      <c r="QDH1267" s="34"/>
      <c r="QDI1267" s="34"/>
      <c r="QDJ1267" s="34"/>
      <c r="QDK1267" s="34"/>
      <c r="QDL1267" s="34"/>
      <c r="QDM1267" s="34"/>
      <c r="QDN1267" s="34"/>
      <c r="QDO1267" s="34"/>
      <c r="QDP1267" s="34"/>
      <c r="QDQ1267" s="34"/>
      <c r="QDR1267" s="34"/>
      <c r="QDS1267" s="34"/>
      <c r="QDT1267" s="34"/>
      <c r="QDU1267" s="34"/>
      <c r="QDV1267" s="34"/>
      <c r="QDW1267" s="34"/>
      <c r="QDX1267" s="34"/>
      <c r="QDY1267" s="34"/>
      <c r="QDZ1267" s="34"/>
      <c r="QEA1267" s="34"/>
      <c r="QEB1267" s="34"/>
      <c r="QEC1267" s="34"/>
      <c r="QED1267" s="34"/>
      <c r="QEE1267" s="34"/>
      <c r="QEF1267" s="34"/>
      <c r="QEG1267" s="34"/>
      <c r="QEH1267" s="34"/>
      <c r="QEI1267" s="34"/>
      <c r="QEJ1267" s="34"/>
      <c r="QEK1267" s="34"/>
      <c r="QEL1267" s="34"/>
      <c r="QEM1267" s="34"/>
      <c r="QEN1267" s="34"/>
      <c r="QEO1267" s="34"/>
      <c r="QEP1267" s="34"/>
      <c r="QEQ1267" s="34"/>
      <c r="QER1267" s="34"/>
      <c r="QES1267" s="34"/>
      <c r="QET1267" s="34"/>
      <c r="QEU1267" s="34"/>
      <c r="QEV1267" s="34"/>
      <c r="QEW1267" s="34"/>
      <c r="QEX1267" s="34"/>
      <c r="QEY1267" s="34"/>
      <c r="QEZ1267" s="34"/>
      <c r="QFA1267" s="34"/>
      <c r="QFB1267" s="34"/>
      <c r="QFC1267" s="34"/>
      <c r="QFD1267" s="34"/>
      <c r="QFE1267" s="34"/>
      <c r="QFF1267" s="34"/>
      <c r="QFG1267" s="34"/>
      <c r="QFH1267" s="34"/>
      <c r="QFI1267" s="34"/>
      <c r="QFJ1267" s="34"/>
      <c r="QFK1267" s="34"/>
      <c r="QFL1267" s="34"/>
      <c r="QFM1267" s="34"/>
      <c r="QFN1267" s="34"/>
      <c r="QFO1267" s="34"/>
      <c r="QFP1267" s="34"/>
      <c r="QFQ1267" s="34"/>
      <c r="QFR1267" s="34"/>
      <c r="QFS1267" s="34"/>
      <c r="QFT1267" s="34"/>
      <c r="QFU1267" s="34"/>
      <c r="QFV1267" s="34"/>
      <c r="QFW1267" s="34"/>
      <c r="QFX1267" s="34"/>
      <c r="QFY1267" s="34"/>
      <c r="QFZ1267" s="34"/>
      <c r="QGA1267" s="34"/>
      <c r="QGB1267" s="34"/>
      <c r="QGC1267" s="34"/>
      <c r="QGD1267" s="34"/>
      <c r="QGE1267" s="34"/>
      <c r="QGF1267" s="34"/>
      <c r="QGG1267" s="34"/>
      <c r="QGH1267" s="34"/>
      <c r="QGI1267" s="34"/>
      <c r="QGJ1267" s="34"/>
      <c r="QGK1267" s="34"/>
      <c r="QGL1267" s="34"/>
      <c r="QGM1267" s="34"/>
      <c r="QGN1267" s="34"/>
      <c r="QGO1267" s="34"/>
      <c r="QGP1267" s="34"/>
      <c r="QGQ1267" s="34"/>
      <c r="QGR1267" s="34"/>
      <c r="QGS1267" s="34"/>
      <c r="QGT1267" s="34"/>
      <c r="QGU1267" s="34"/>
      <c r="QGV1267" s="34"/>
      <c r="QGW1267" s="34"/>
      <c r="QGX1267" s="34"/>
      <c r="QGY1267" s="34"/>
      <c r="QGZ1267" s="34"/>
      <c r="QHA1267" s="34"/>
      <c r="QHB1267" s="34"/>
      <c r="QHC1267" s="34"/>
      <c r="QHD1267" s="34"/>
      <c r="QHE1267" s="34"/>
      <c r="QHF1267" s="34"/>
      <c r="QHG1267" s="34"/>
      <c r="QHH1267" s="34"/>
      <c r="QHI1267" s="34"/>
      <c r="QHJ1267" s="34"/>
      <c r="QHK1267" s="34"/>
      <c r="QHL1267" s="34"/>
      <c r="QHM1267" s="34"/>
      <c r="QHN1267" s="34"/>
      <c r="QHO1267" s="34"/>
      <c r="QHP1267" s="34"/>
      <c r="QHQ1267" s="34"/>
      <c r="QHR1267" s="34"/>
      <c r="QHS1267" s="34"/>
      <c r="QHT1267" s="34"/>
      <c r="QHU1267" s="34"/>
      <c r="QHV1267" s="34"/>
      <c r="QHW1267" s="34"/>
      <c r="QHX1267" s="34"/>
      <c r="QHY1267" s="34"/>
      <c r="QHZ1267" s="34"/>
      <c r="QIA1267" s="34"/>
      <c r="QIB1267" s="34"/>
      <c r="QIC1267" s="34"/>
      <c r="QID1267" s="34"/>
      <c r="QIE1267" s="34"/>
      <c r="QIF1267" s="34"/>
      <c r="QIG1267" s="34"/>
      <c r="QIH1267" s="34"/>
      <c r="QII1267" s="34"/>
      <c r="QIJ1267" s="34"/>
      <c r="QIK1267" s="34"/>
      <c r="QIL1267" s="34"/>
      <c r="QIM1267" s="34"/>
      <c r="QIN1267" s="34"/>
      <c r="QIO1267" s="34"/>
      <c r="QIP1267" s="34"/>
      <c r="QIQ1267" s="34"/>
      <c r="QIR1267" s="34"/>
      <c r="QIS1267" s="34"/>
      <c r="QIT1267" s="34"/>
      <c r="QIU1267" s="34"/>
      <c r="QIV1267" s="34"/>
      <c r="QIW1267" s="34"/>
      <c r="QIX1267" s="34"/>
      <c r="QIY1267" s="34"/>
      <c r="QIZ1267" s="34"/>
      <c r="QJA1267" s="34"/>
      <c r="QJB1267" s="34"/>
      <c r="QJC1267" s="34"/>
      <c r="QJD1267" s="34"/>
      <c r="QJE1267" s="34"/>
      <c r="QJF1267" s="34"/>
      <c r="QJG1267" s="34"/>
      <c r="QJH1267" s="34"/>
      <c r="QJI1267" s="34"/>
      <c r="QJJ1267" s="34"/>
      <c r="QJK1267" s="34"/>
      <c r="QJL1267" s="34"/>
      <c r="QJM1267" s="34"/>
      <c r="QJN1267" s="34"/>
      <c r="QJO1267" s="34"/>
      <c r="QJP1267" s="34"/>
      <c r="QJQ1267" s="34"/>
      <c r="QJR1267" s="34"/>
      <c r="QJS1267" s="34"/>
      <c r="QJT1267" s="34"/>
      <c r="QJU1267" s="34"/>
      <c r="QJV1267" s="34"/>
      <c r="QJW1267" s="34"/>
      <c r="QJX1267" s="34"/>
      <c r="QJY1267" s="34"/>
      <c r="QJZ1267" s="34"/>
      <c r="QKA1267" s="34"/>
      <c r="QKB1267" s="34"/>
      <c r="QKC1267" s="34"/>
      <c r="QKD1267" s="34"/>
      <c r="QKE1267" s="34"/>
      <c r="QKF1267" s="34"/>
      <c r="QKG1267" s="34"/>
      <c r="QKH1267" s="34"/>
      <c r="QKI1267" s="34"/>
      <c r="QKJ1267" s="34"/>
      <c r="QKK1267" s="34"/>
      <c r="QKL1267" s="34"/>
      <c r="QKM1267" s="34"/>
      <c r="QKN1267" s="34"/>
      <c r="QKO1267" s="34"/>
      <c r="QKP1267" s="34"/>
      <c r="QKQ1267" s="34"/>
      <c r="QKR1267" s="34"/>
      <c r="QKS1267" s="34"/>
      <c r="QKT1267" s="34"/>
      <c r="QKU1267" s="34"/>
      <c r="QKV1267" s="34"/>
      <c r="QKW1267" s="34"/>
      <c r="QKX1267" s="34"/>
      <c r="QKY1267" s="34"/>
      <c r="QKZ1267" s="34"/>
      <c r="QLA1267" s="34"/>
      <c r="QLB1267" s="34"/>
      <c r="QLC1267" s="34"/>
      <c r="QLD1267" s="34"/>
      <c r="QLE1267" s="34"/>
      <c r="QLF1267" s="34"/>
      <c r="QLG1267" s="34"/>
      <c r="QLH1267" s="34"/>
      <c r="QLI1267" s="34"/>
      <c r="QLJ1267" s="34"/>
      <c r="QLK1267" s="34"/>
      <c r="QLL1267" s="34"/>
      <c r="QLM1267" s="34"/>
      <c r="QLN1267" s="34"/>
      <c r="QLO1267" s="34"/>
      <c r="QLP1267" s="34"/>
      <c r="QLQ1267" s="34"/>
      <c r="QLR1267" s="34"/>
      <c r="QLS1267" s="34"/>
      <c r="QLT1267" s="34"/>
      <c r="QLU1267" s="34"/>
      <c r="QLV1267" s="34"/>
      <c r="QLW1267" s="34"/>
      <c r="QLX1267" s="34"/>
      <c r="QLY1267" s="34"/>
      <c r="QLZ1267" s="34"/>
      <c r="QMA1267" s="34"/>
      <c r="QMB1267" s="34"/>
      <c r="QMC1267" s="34"/>
      <c r="QMD1267" s="34"/>
      <c r="QME1267" s="34"/>
      <c r="QMF1267" s="34"/>
      <c r="QMG1267" s="34"/>
      <c r="QMH1267" s="34"/>
      <c r="QMI1267" s="34"/>
      <c r="QMJ1267" s="34"/>
      <c r="QMK1267" s="34"/>
      <c r="QML1267" s="34"/>
      <c r="QMM1267" s="34"/>
      <c r="QMN1267" s="34"/>
      <c r="QMO1267" s="34"/>
      <c r="QMP1267" s="34"/>
      <c r="QMQ1267" s="34"/>
      <c r="QMR1267" s="34"/>
      <c r="QMS1267" s="34"/>
      <c r="QMT1267" s="34"/>
      <c r="QMU1267" s="34"/>
      <c r="QMV1267" s="34"/>
      <c r="QMW1267" s="34"/>
      <c r="QMX1267" s="34"/>
      <c r="QMY1267" s="34"/>
      <c r="QMZ1267" s="34"/>
      <c r="QNA1267" s="34"/>
      <c r="QNB1267" s="34"/>
      <c r="QNC1267" s="34"/>
      <c r="QND1267" s="34"/>
      <c r="QNE1267" s="34"/>
      <c r="QNF1267" s="34"/>
      <c r="QNG1267" s="34"/>
      <c r="QNH1267" s="34"/>
      <c r="QNI1267" s="34"/>
      <c r="QNJ1267" s="34"/>
      <c r="QNK1267" s="34"/>
      <c r="QNL1267" s="34"/>
      <c r="QNM1267" s="34"/>
      <c r="QNN1267" s="34"/>
      <c r="QNO1267" s="34"/>
      <c r="QNP1267" s="34"/>
      <c r="QNQ1267" s="34"/>
      <c r="QNR1267" s="34"/>
      <c r="QNS1267" s="34"/>
      <c r="QNT1267" s="34"/>
      <c r="QNU1267" s="34"/>
      <c r="QNV1267" s="34"/>
      <c r="QNW1267" s="34"/>
      <c r="QNX1267" s="34"/>
      <c r="QNY1267" s="34"/>
      <c r="QNZ1267" s="34"/>
      <c r="QOA1267" s="34"/>
      <c r="QOB1267" s="34"/>
      <c r="QOC1267" s="34"/>
      <c r="QOD1267" s="34"/>
      <c r="QOE1267" s="34"/>
      <c r="QOF1267" s="34"/>
      <c r="QOG1267" s="34"/>
      <c r="QOH1267" s="34"/>
      <c r="QOI1267" s="34"/>
      <c r="QOJ1267" s="34"/>
      <c r="QOK1267" s="34"/>
      <c r="QOL1267" s="34"/>
      <c r="QOM1267" s="34"/>
      <c r="QON1267" s="34"/>
      <c r="QOO1267" s="34"/>
      <c r="QOP1267" s="34"/>
      <c r="QOQ1267" s="34"/>
      <c r="QOR1267" s="34"/>
      <c r="QOS1267" s="34"/>
      <c r="QOT1267" s="34"/>
      <c r="QOU1267" s="34"/>
      <c r="QOV1267" s="34"/>
      <c r="QOW1267" s="34"/>
      <c r="QOX1267" s="34"/>
      <c r="QOY1267" s="34"/>
      <c r="QOZ1267" s="34"/>
      <c r="QPA1267" s="34"/>
      <c r="QPB1267" s="34"/>
      <c r="QPC1267" s="34"/>
      <c r="QPD1267" s="34"/>
      <c r="QPE1267" s="34"/>
      <c r="QPF1267" s="34"/>
      <c r="QPG1267" s="34"/>
      <c r="QPH1267" s="34"/>
      <c r="QPI1267" s="34"/>
      <c r="QPJ1267" s="34"/>
      <c r="QPK1267" s="34"/>
      <c r="QPL1267" s="34"/>
      <c r="QPM1267" s="34"/>
      <c r="QPN1267" s="34"/>
      <c r="QPO1267" s="34"/>
      <c r="QPP1267" s="34"/>
      <c r="QPQ1267" s="34"/>
      <c r="QPR1267" s="34"/>
      <c r="QPS1267" s="34"/>
      <c r="QPT1267" s="34"/>
      <c r="QPU1267" s="34"/>
      <c r="QPV1267" s="34"/>
      <c r="QPW1267" s="34"/>
      <c r="QPX1267" s="34"/>
      <c r="QPY1267" s="34"/>
      <c r="QPZ1267" s="34"/>
      <c r="QQA1267" s="34"/>
      <c r="QQB1267" s="34"/>
      <c r="QQC1267" s="34"/>
      <c r="QQD1267" s="34"/>
      <c r="QQE1267" s="34"/>
      <c r="QQF1267" s="34"/>
      <c r="QQG1267" s="34"/>
      <c r="QQH1267" s="34"/>
      <c r="QQI1267" s="34"/>
      <c r="QQJ1267" s="34"/>
      <c r="QQK1267" s="34"/>
      <c r="QQL1267" s="34"/>
      <c r="QQM1267" s="34"/>
      <c r="QQN1267" s="34"/>
      <c r="QQO1267" s="34"/>
      <c r="QQP1267" s="34"/>
      <c r="QQQ1267" s="34"/>
      <c r="QQR1267" s="34"/>
      <c r="QQS1267" s="34"/>
      <c r="QQT1267" s="34"/>
      <c r="QQU1267" s="34"/>
      <c r="QQV1267" s="34"/>
      <c r="QQW1267" s="34"/>
      <c r="QQX1267" s="34"/>
      <c r="QQY1267" s="34"/>
      <c r="QQZ1267" s="34"/>
      <c r="QRA1267" s="34"/>
      <c r="QRB1267" s="34"/>
      <c r="QRC1267" s="34"/>
      <c r="QRD1267" s="34"/>
      <c r="QRE1267" s="34"/>
      <c r="QRF1267" s="34"/>
      <c r="QRG1267" s="34"/>
      <c r="QRH1267" s="34"/>
      <c r="QRI1267" s="34"/>
      <c r="QRJ1267" s="34"/>
      <c r="QRK1267" s="34"/>
      <c r="QRL1267" s="34"/>
      <c r="QRM1267" s="34"/>
      <c r="QRN1267" s="34"/>
      <c r="QRO1267" s="34"/>
      <c r="QRP1267" s="34"/>
      <c r="QRQ1267" s="34"/>
      <c r="QRR1267" s="34"/>
      <c r="QRS1267" s="34"/>
      <c r="QRT1267" s="34"/>
      <c r="QRU1267" s="34"/>
      <c r="QRV1267" s="34"/>
      <c r="QRW1267" s="34"/>
      <c r="QRX1267" s="34"/>
      <c r="QRY1267" s="34"/>
      <c r="QRZ1267" s="34"/>
      <c r="QSA1267" s="34"/>
      <c r="QSB1267" s="34"/>
      <c r="QSC1267" s="34"/>
      <c r="QSD1267" s="34"/>
      <c r="QSE1267" s="34"/>
      <c r="QSF1267" s="34"/>
      <c r="QSG1267" s="34"/>
      <c r="QSH1267" s="34"/>
      <c r="QSI1267" s="34"/>
      <c r="QSJ1267" s="34"/>
      <c r="QSK1267" s="34"/>
      <c r="QSL1267" s="34"/>
      <c r="QSM1267" s="34"/>
      <c r="QSN1267" s="34"/>
      <c r="QSO1267" s="34"/>
      <c r="QSP1267" s="34"/>
      <c r="QSQ1267" s="34"/>
      <c r="QSR1267" s="34"/>
      <c r="QSS1267" s="34"/>
      <c r="QST1267" s="34"/>
      <c r="QSU1267" s="34"/>
      <c r="QSV1267" s="34"/>
      <c r="QSW1267" s="34"/>
      <c r="QSX1267" s="34"/>
      <c r="QSY1267" s="34"/>
      <c r="QSZ1267" s="34"/>
      <c r="QTA1267" s="34"/>
      <c r="QTB1267" s="34"/>
      <c r="QTC1267" s="34"/>
      <c r="QTD1267" s="34"/>
      <c r="QTE1267" s="34"/>
      <c r="QTF1267" s="34"/>
      <c r="QTG1267" s="34"/>
      <c r="QTH1267" s="34"/>
      <c r="QTI1267" s="34"/>
      <c r="QTJ1267" s="34"/>
      <c r="QTK1267" s="34"/>
      <c r="QTL1267" s="34"/>
      <c r="QTM1267" s="34"/>
      <c r="QTN1267" s="34"/>
      <c r="QTO1267" s="34"/>
      <c r="QTP1267" s="34"/>
      <c r="QTQ1267" s="34"/>
      <c r="QTR1267" s="34"/>
      <c r="QTS1267" s="34"/>
      <c r="QTT1267" s="34"/>
      <c r="QTU1267" s="34"/>
      <c r="QTV1267" s="34"/>
      <c r="QTW1267" s="34"/>
      <c r="QTX1267" s="34"/>
      <c r="QTY1267" s="34"/>
      <c r="QTZ1267" s="34"/>
      <c r="QUA1267" s="34"/>
      <c r="QUB1267" s="34"/>
      <c r="QUC1267" s="34"/>
      <c r="QUD1267" s="34"/>
      <c r="QUE1267" s="34"/>
      <c r="QUF1267" s="34"/>
      <c r="QUG1267" s="34"/>
      <c r="QUH1267" s="34"/>
      <c r="QUI1267" s="34"/>
      <c r="QUJ1267" s="34"/>
      <c r="QUK1267" s="34"/>
      <c r="QUL1267" s="34"/>
      <c r="QUM1267" s="34"/>
      <c r="QUN1267" s="34"/>
      <c r="QUO1267" s="34"/>
      <c r="QUP1267" s="34"/>
      <c r="QUQ1267" s="34"/>
      <c r="QUR1267" s="34"/>
      <c r="QUS1267" s="34"/>
      <c r="QUT1267" s="34"/>
      <c r="QUU1267" s="34"/>
      <c r="QUV1267" s="34"/>
      <c r="QUW1267" s="34"/>
      <c r="QUX1267" s="34"/>
      <c r="QUY1267" s="34"/>
      <c r="QUZ1267" s="34"/>
      <c r="QVA1267" s="34"/>
      <c r="QVB1267" s="34"/>
      <c r="QVC1267" s="34"/>
      <c r="QVD1267" s="34"/>
      <c r="QVE1267" s="34"/>
      <c r="QVF1267" s="34"/>
      <c r="QVG1267" s="34"/>
      <c r="QVH1267" s="34"/>
      <c r="QVI1267" s="34"/>
      <c r="QVJ1267" s="34"/>
      <c r="QVK1267" s="34"/>
      <c r="QVL1267" s="34"/>
      <c r="QVM1267" s="34"/>
      <c r="QVN1267" s="34"/>
      <c r="QVO1267" s="34"/>
      <c r="QVP1267" s="34"/>
      <c r="QVQ1267" s="34"/>
      <c r="QVR1267" s="34"/>
      <c r="QVS1267" s="34"/>
      <c r="QVT1267" s="34"/>
      <c r="QVU1267" s="34"/>
      <c r="QVV1267" s="34"/>
      <c r="QVW1267" s="34"/>
      <c r="QVX1267" s="34"/>
      <c r="QVY1267" s="34"/>
      <c r="QVZ1267" s="34"/>
      <c r="QWA1267" s="34"/>
      <c r="QWB1267" s="34"/>
      <c r="QWC1267" s="34"/>
      <c r="QWD1267" s="34"/>
      <c r="QWE1267" s="34"/>
      <c r="QWF1267" s="34"/>
      <c r="QWG1267" s="34"/>
      <c r="QWH1267" s="34"/>
      <c r="QWI1267" s="34"/>
      <c r="QWJ1267" s="34"/>
      <c r="QWK1267" s="34"/>
      <c r="QWL1267" s="34"/>
      <c r="QWM1267" s="34"/>
      <c r="QWN1267" s="34"/>
      <c r="QWO1267" s="34"/>
      <c r="QWP1267" s="34"/>
      <c r="QWQ1267" s="34"/>
      <c r="QWR1267" s="34"/>
      <c r="QWS1267" s="34"/>
      <c r="QWT1267" s="34"/>
      <c r="QWU1267" s="34"/>
      <c r="QWV1267" s="34"/>
      <c r="QWW1267" s="34"/>
      <c r="QWX1267" s="34"/>
      <c r="QWY1267" s="34"/>
      <c r="QWZ1267" s="34"/>
      <c r="QXA1267" s="34"/>
      <c r="QXB1267" s="34"/>
      <c r="QXC1267" s="34"/>
      <c r="QXD1267" s="34"/>
      <c r="QXE1267" s="34"/>
      <c r="QXF1267" s="34"/>
      <c r="QXG1267" s="34"/>
      <c r="QXH1267" s="34"/>
      <c r="QXI1267" s="34"/>
      <c r="QXJ1267" s="34"/>
      <c r="QXK1267" s="34"/>
      <c r="QXL1267" s="34"/>
      <c r="QXM1267" s="34"/>
      <c r="QXN1267" s="34"/>
      <c r="QXO1267" s="34"/>
      <c r="QXP1267" s="34"/>
      <c r="QXQ1267" s="34"/>
      <c r="QXR1267" s="34"/>
      <c r="QXS1267" s="34"/>
      <c r="QXT1267" s="34"/>
      <c r="QXU1267" s="34"/>
      <c r="QXV1267" s="34"/>
      <c r="QXW1267" s="34"/>
      <c r="QXX1267" s="34"/>
      <c r="QXY1267" s="34"/>
      <c r="QXZ1267" s="34"/>
      <c r="QYA1267" s="34"/>
      <c r="QYB1267" s="34"/>
      <c r="QYC1267" s="34"/>
      <c r="QYD1267" s="34"/>
      <c r="QYE1267" s="34"/>
      <c r="QYF1267" s="34"/>
      <c r="QYG1267" s="34"/>
      <c r="QYH1267" s="34"/>
      <c r="QYI1267" s="34"/>
      <c r="QYJ1267" s="34"/>
      <c r="QYK1267" s="34"/>
      <c r="QYL1267" s="34"/>
      <c r="QYM1267" s="34"/>
      <c r="QYN1267" s="34"/>
      <c r="QYO1267" s="34"/>
      <c r="QYP1267" s="34"/>
      <c r="QYQ1267" s="34"/>
      <c r="QYR1267" s="34"/>
      <c r="QYS1267" s="34"/>
      <c r="QYT1267" s="34"/>
      <c r="QYU1267" s="34"/>
      <c r="QYV1267" s="34"/>
      <c r="QYW1267" s="34"/>
      <c r="QYX1267" s="34"/>
      <c r="QYY1267" s="34"/>
      <c r="QYZ1267" s="34"/>
      <c r="QZA1267" s="34"/>
      <c r="QZB1267" s="34"/>
      <c r="QZC1267" s="34"/>
      <c r="QZD1267" s="34"/>
      <c r="QZE1267" s="34"/>
      <c r="QZF1267" s="34"/>
      <c r="QZG1267" s="34"/>
      <c r="QZH1267" s="34"/>
      <c r="QZI1267" s="34"/>
      <c r="QZJ1267" s="34"/>
      <c r="QZK1267" s="34"/>
      <c r="QZL1267" s="34"/>
      <c r="QZM1267" s="34"/>
      <c r="QZN1267" s="34"/>
      <c r="QZO1267" s="34"/>
      <c r="QZP1267" s="34"/>
      <c r="QZQ1267" s="34"/>
      <c r="QZR1267" s="34"/>
      <c r="QZS1267" s="34"/>
      <c r="QZT1267" s="34"/>
      <c r="QZU1267" s="34"/>
      <c r="QZV1267" s="34"/>
      <c r="QZW1267" s="34"/>
      <c r="QZX1267" s="34"/>
      <c r="QZY1267" s="34"/>
      <c r="QZZ1267" s="34"/>
      <c r="RAA1267" s="34"/>
      <c r="RAB1267" s="34"/>
      <c r="RAC1267" s="34"/>
      <c r="RAD1267" s="34"/>
      <c r="RAE1267" s="34"/>
      <c r="RAF1267" s="34"/>
      <c r="RAG1267" s="34"/>
      <c r="RAH1267" s="34"/>
      <c r="RAI1267" s="34"/>
      <c r="RAJ1267" s="34"/>
      <c r="RAK1267" s="34"/>
      <c r="RAL1267" s="34"/>
      <c r="RAM1267" s="34"/>
      <c r="RAN1267" s="34"/>
      <c r="RAO1267" s="34"/>
      <c r="RAP1267" s="34"/>
      <c r="RAQ1267" s="34"/>
      <c r="RAR1267" s="34"/>
      <c r="RAS1267" s="34"/>
      <c r="RAT1267" s="34"/>
      <c r="RAU1267" s="34"/>
      <c r="RAV1267" s="34"/>
      <c r="RAW1267" s="34"/>
      <c r="RAX1267" s="34"/>
      <c r="RAY1267" s="34"/>
      <c r="RAZ1267" s="34"/>
      <c r="RBA1267" s="34"/>
      <c r="RBB1267" s="34"/>
      <c r="RBC1267" s="34"/>
      <c r="RBD1267" s="34"/>
      <c r="RBE1267" s="34"/>
      <c r="RBF1267" s="34"/>
      <c r="RBG1267" s="34"/>
      <c r="RBH1267" s="34"/>
      <c r="RBI1267" s="34"/>
      <c r="RBJ1267" s="34"/>
      <c r="RBK1267" s="34"/>
      <c r="RBL1267" s="34"/>
      <c r="RBM1267" s="34"/>
      <c r="RBN1267" s="34"/>
      <c r="RBO1267" s="34"/>
      <c r="RBP1267" s="34"/>
      <c r="RBQ1267" s="34"/>
      <c r="RBR1267" s="34"/>
      <c r="RBS1267" s="34"/>
      <c r="RBT1267" s="34"/>
      <c r="RBU1267" s="34"/>
      <c r="RBV1267" s="34"/>
      <c r="RBW1267" s="34"/>
      <c r="RBX1267" s="34"/>
      <c r="RBY1267" s="34"/>
      <c r="RBZ1267" s="34"/>
      <c r="RCA1267" s="34"/>
      <c r="RCB1267" s="34"/>
      <c r="RCC1267" s="34"/>
      <c r="RCD1267" s="34"/>
      <c r="RCE1267" s="34"/>
      <c r="RCF1267" s="34"/>
      <c r="RCG1267" s="34"/>
      <c r="RCH1267" s="34"/>
      <c r="RCI1267" s="34"/>
      <c r="RCJ1267" s="34"/>
      <c r="RCK1267" s="34"/>
      <c r="RCL1267" s="34"/>
      <c r="RCM1267" s="34"/>
      <c r="RCN1267" s="34"/>
      <c r="RCO1267" s="34"/>
      <c r="RCP1267" s="34"/>
      <c r="RCQ1267" s="34"/>
      <c r="RCR1267" s="34"/>
      <c r="RCS1267" s="34"/>
      <c r="RCT1267" s="34"/>
      <c r="RCU1267" s="34"/>
      <c r="RCV1267" s="34"/>
      <c r="RCW1267" s="34"/>
      <c r="RCX1267" s="34"/>
      <c r="RCY1267" s="34"/>
      <c r="RCZ1267" s="34"/>
      <c r="RDA1267" s="34"/>
      <c r="RDB1267" s="34"/>
      <c r="RDC1267" s="34"/>
      <c r="RDD1267" s="34"/>
      <c r="RDE1267" s="34"/>
      <c r="RDF1267" s="34"/>
      <c r="RDG1267" s="34"/>
      <c r="RDH1267" s="34"/>
      <c r="RDI1267" s="34"/>
      <c r="RDJ1267" s="34"/>
      <c r="RDK1267" s="34"/>
      <c r="RDL1267" s="34"/>
      <c r="RDM1267" s="34"/>
      <c r="RDN1267" s="34"/>
      <c r="RDO1267" s="34"/>
      <c r="RDP1267" s="34"/>
      <c r="RDQ1267" s="34"/>
      <c r="RDR1267" s="34"/>
      <c r="RDS1267" s="34"/>
      <c r="RDT1267" s="34"/>
      <c r="RDU1267" s="34"/>
      <c r="RDV1267" s="34"/>
      <c r="RDW1267" s="34"/>
      <c r="RDX1267" s="34"/>
      <c r="RDY1267" s="34"/>
      <c r="RDZ1267" s="34"/>
      <c r="REA1267" s="34"/>
      <c r="REB1267" s="34"/>
      <c r="REC1267" s="34"/>
      <c r="RED1267" s="34"/>
      <c r="REE1267" s="34"/>
      <c r="REF1267" s="34"/>
      <c r="REG1267" s="34"/>
      <c r="REH1267" s="34"/>
      <c r="REI1267" s="34"/>
      <c r="REJ1267" s="34"/>
      <c r="REK1267" s="34"/>
      <c r="REL1267" s="34"/>
      <c r="REM1267" s="34"/>
      <c r="REN1267" s="34"/>
      <c r="REO1267" s="34"/>
      <c r="REP1267" s="34"/>
      <c r="REQ1267" s="34"/>
      <c r="RER1267" s="34"/>
      <c r="RES1267" s="34"/>
      <c r="RET1267" s="34"/>
      <c r="REU1267" s="34"/>
      <c r="REV1267" s="34"/>
      <c r="REW1267" s="34"/>
      <c r="REX1267" s="34"/>
      <c r="REY1267" s="34"/>
      <c r="REZ1267" s="34"/>
      <c r="RFA1267" s="34"/>
      <c r="RFB1267" s="34"/>
      <c r="RFC1267" s="34"/>
      <c r="RFD1267" s="34"/>
      <c r="RFE1267" s="34"/>
      <c r="RFF1267" s="34"/>
      <c r="RFG1267" s="34"/>
      <c r="RFH1267" s="34"/>
      <c r="RFI1267" s="34"/>
      <c r="RFJ1267" s="34"/>
      <c r="RFK1267" s="34"/>
      <c r="RFL1267" s="34"/>
      <c r="RFM1267" s="34"/>
      <c r="RFN1267" s="34"/>
      <c r="RFO1267" s="34"/>
      <c r="RFP1267" s="34"/>
      <c r="RFQ1267" s="34"/>
      <c r="RFR1267" s="34"/>
      <c r="RFS1267" s="34"/>
      <c r="RFT1267" s="34"/>
      <c r="RFU1267" s="34"/>
      <c r="RFV1267" s="34"/>
      <c r="RFW1267" s="34"/>
      <c r="RFX1267" s="34"/>
      <c r="RFY1267" s="34"/>
      <c r="RFZ1267" s="34"/>
      <c r="RGA1267" s="34"/>
      <c r="RGB1267" s="34"/>
      <c r="RGC1267" s="34"/>
      <c r="RGD1267" s="34"/>
      <c r="RGE1267" s="34"/>
      <c r="RGF1267" s="34"/>
      <c r="RGG1267" s="34"/>
      <c r="RGH1267" s="34"/>
      <c r="RGI1267" s="34"/>
      <c r="RGJ1267" s="34"/>
      <c r="RGK1267" s="34"/>
      <c r="RGL1267" s="34"/>
      <c r="RGM1267" s="34"/>
      <c r="RGN1267" s="34"/>
      <c r="RGO1267" s="34"/>
      <c r="RGP1267" s="34"/>
      <c r="RGQ1267" s="34"/>
      <c r="RGR1267" s="34"/>
      <c r="RGS1267" s="34"/>
      <c r="RGT1267" s="34"/>
      <c r="RGU1267" s="34"/>
      <c r="RGV1267" s="34"/>
      <c r="RGW1267" s="34"/>
      <c r="RGX1267" s="34"/>
      <c r="RGY1267" s="34"/>
      <c r="RGZ1267" s="34"/>
      <c r="RHA1267" s="34"/>
      <c r="RHB1267" s="34"/>
      <c r="RHC1267" s="34"/>
      <c r="RHD1267" s="34"/>
      <c r="RHE1267" s="34"/>
      <c r="RHF1267" s="34"/>
      <c r="RHG1267" s="34"/>
      <c r="RHH1267" s="34"/>
      <c r="RHI1267" s="34"/>
      <c r="RHJ1267" s="34"/>
      <c r="RHK1267" s="34"/>
      <c r="RHL1267" s="34"/>
      <c r="RHM1267" s="34"/>
      <c r="RHN1267" s="34"/>
      <c r="RHO1267" s="34"/>
      <c r="RHP1267" s="34"/>
      <c r="RHQ1267" s="34"/>
      <c r="RHR1267" s="34"/>
      <c r="RHS1267" s="34"/>
      <c r="RHT1267" s="34"/>
      <c r="RHU1267" s="34"/>
      <c r="RHV1267" s="34"/>
      <c r="RHW1267" s="34"/>
      <c r="RHX1267" s="34"/>
      <c r="RHY1267" s="34"/>
      <c r="RHZ1267" s="34"/>
      <c r="RIA1267" s="34"/>
      <c r="RIB1267" s="34"/>
      <c r="RIC1267" s="34"/>
      <c r="RID1267" s="34"/>
      <c r="RIE1267" s="34"/>
      <c r="RIF1267" s="34"/>
      <c r="RIG1267" s="34"/>
      <c r="RIH1267" s="34"/>
      <c r="RII1267" s="34"/>
      <c r="RIJ1267" s="34"/>
      <c r="RIK1267" s="34"/>
      <c r="RIL1267" s="34"/>
      <c r="RIM1267" s="34"/>
      <c r="RIN1267" s="34"/>
      <c r="RIO1267" s="34"/>
      <c r="RIP1267" s="34"/>
      <c r="RIQ1267" s="34"/>
      <c r="RIR1267" s="34"/>
      <c r="RIS1267" s="34"/>
      <c r="RIT1267" s="34"/>
      <c r="RIU1267" s="34"/>
      <c r="RIV1267" s="34"/>
      <c r="RIW1267" s="34"/>
      <c r="RIX1267" s="34"/>
      <c r="RIY1267" s="34"/>
      <c r="RIZ1267" s="34"/>
      <c r="RJA1267" s="34"/>
      <c r="RJB1267" s="34"/>
      <c r="RJC1267" s="34"/>
      <c r="RJD1267" s="34"/>
      <c r="RJE1267" s="34"/>
      <c r="RJF1267" s="34"/>
      <c r="RJG1267" s="34"/>
      <c r="RJH1267" s="34"/>
      <c r="RJI1267" s="34"/>
      <c r="RJJ1267" s="34"/>
      <c r="RJK1267" s="34"/>
      <c r="RJL1267" s="34"/>
      <c r="RJM1267" s="34"/>
      <c r="RJN1267" s="34"/>
      <c r="RJO1267" s="34"/>
      <c r="RJP1267" s="34"/>
      <c r="RJQ1267" s="34"/>
      <c r="RJR1267" s="34"/>
      <c r="RJS1267" s="34"/>
      <c r="RJT1267" s="34"/>
      <c r="RJU1267" s="34"/>
      <c r="RJV1267" s="34"/>
      <c r="RJW1267" s="34"/>
      <c r="RJX1267" s="34"/>
      <c r="RJY1267" s="34"/>
      <c r="RJZ1267" s="34"/>
      <c r="RKA1267" s="34"/>
      <c r="RKB1267" s="34"/>
      <c r="RKC1267" s="34"/>
      <c r="RKD1267" s="34"/>
      <c r="RKE1267" s="34"/>
      <c r="RKF1267" s="34"/>
      <c r="RKG1267" s="34"/>
      <c r="RKH1267" s="34"/>
      <c r="RKI1267" s="34"/>
      <c r="RKJ1267" s="34"/>
      <c r="RKK1267" s="34"/>
      <c r="RKL1267" s="34"/>
      <c r="RKM1267" s="34"/>
      <c r="RKN1267" s="34"/>
      <c r="RKO1267" s="34"/>
      <c r="RKP1267" s="34"/>
      <c r="RKQ1267" s="34"/>
      <c r="RKR1267" s="34"/>
      <c r="RKS1267" s="34"/>
      <c r="RKT1267" s="34"/>
      <c r="RKU1267" s="34"/>
      <c r="RKV1267" s="34"/>
      <c r="RKW1267" s="34"/>
      <c r="RKX1267" s="34"/>
      <c r="RKY1267" s="34"/>
      <c r="RKZ1267" s="34"/>
      <c r="RLA1267" s="34"/>
      <c r="RLB1267" s="34"/>
      <c r="RLC1267" s="34"/>
      <c r="RLD1267" s="34"/>
      <c r="RLE1267" s="34"/>
      <c r="RLF1267" s="34"/>
      <c r="RLG1267" s="34"/>
      <c r="RLH1267" s="34"/>
      <c r="RLI1267" s="34"/>
      <c r="RLJ1267" s="34"/>
      <c r="RLK1267" s="34"/>
      <c r="RLL1267" s="34"/>
      <c r="RLM1267" s="34"/>
      <c r="RLN1267" s="34"/>
      <c r="RLO1267" s="34"/>
      <c r="RLP1267" s="34"/>
      <c r="RLQ1267" s="34"/>
      <c r="RLR1267" s="34"/>
      <c r="RLS1267" s="34"/>
      <c r="RLT1267" s="34"/>
      <c r="RLU1267" s="34"/>
      <c r="RLV1267" s="34"/>
      <c r="RLW1267" s="34"/>
      <c r="RLX1267" s="34"/>
      <c r="RLY1267" s="34"/>
      <c r="RLZ1267" s="34"/>
      <c r="RMA1267" s="34"/>
      <c r="RMB1267" s="34"/>
      <c r="RMC1267" s="34"/>
      <c r="RMD1267" s="34"/>
      <c r="RME1267" s="34"/>
      <c r="RMF1267" s="34"/>
      <c r="RMG1267" s="34"/>
      <c r="RMH1267" s="34"/>
      <c r="RMI1267" s="34"/>
      <c r="RMJ1267" s="34"/>
      <c r="RMK1267" s="34"/>
      <c r="RML1267" s="34"/>
      <c r="RMM1267" s="34"/>
      <c r="RMN1267" s="34"/>
      <c r="RMO1267" s="34"/>
      <c r="RMP1267" s="34"/>
      <c r="RMQ1267" s="34"/>
      <c r="RMR1267" s="34"/>
      <c r="RMS1267" s="34"/>
      <c r="RMT1267" s="34"/>
      <c r="RMU1267" s="34"/>
      <c r="RMV1267" s="34"/>
      <c r="RMW1267" s="34"/>
      <c r="RMX1267" s="34"/>
      <c r="RMY1267" s="34"/>
      <c r="RMZ1267" s="34"/>
      <c r="RNA1267" s="34"/>
      <c r="RNB1267" s="34"/>
      <c r="RNC1267" s="34"/>
      <c r="RND1267" s="34"/>
      <c r="RNE1267" s="34"/>
      <c r="RNF1267" s="34"/>
      <c r="RNG1267" s="34"/>
      <c r="RNH1267" s="34"/>
      <c r="RNI1267" s="34"/>
      <c r="RNJ1267" s="34"/>
      <c r="RNK1267" s="34"/>
      <c r="RNL1267" s="34"/>
      <c r="RNM1267" s="34"/>
      <c r="RNN1267" s="34"/>
      <c r="RNO1267" s="34"/>
      <c r="RNP1267" s="34"/>
      <c r="RNQ1267" s="34"/>
      <c r="RNR1267" s="34"/>
      <c r="RNS1267" s="34"/>
      <c r="RNT1267" s="34"/>
      <c r="RNU1267" s="34"/>
      <c r="RNV1267" s="34"/>
      <c r="RNW1267" s="34"/>
      <c r="RNX1267" s="34"/>
      <c r="RNY1267" s="34"/>
      <c r="RNZ1267" s="34"/>
      <c r="ROA1267" s="34"/>
      <c r="ROB1267" s="34"/>
      <c r="ROC1267" s="34"/>
      <c r="ROD1267" s="34"/>
      <c r="ROE1267" s="34"/>
      <c r="ROF1267" s="34"/>
      <c r="ROG1267" s="34"/>
      <c r="ROH1267" s="34"/>
      <c r="ROI1267" s="34"/>
      <c r="ROJ1267" s="34"/>
      <c r="ROK1267" s="34"/>
      <c r="ROL1267" s="34"/>
      <c r="ROM1267" s="34"/>
      <c r="RON1267" s="34"/>
      <c r="ROO1267" s="34"/>
      <c r="ROP1267" s="34"/>
      <c r="ROQ1267" s="34"/>
      <c r="ROR1267" s="34"/>
      <c r="ROS1267" s="34"/>
      <c r="ROT1267" s="34"/>
      <c r="ROU1267" s="34"/>
      <c r="ROV1267" s="34"/>
      <c r="ROW1267" s="34"/>
      <c r="ROX1267" s="34"/>
      <c r="ROY1267" s="34"/>
      <c r="ROZ1267" s="34"/>
      <c r="RPA1267" s="34"/>
      <c r="RPB1267" s="34"/>
      <c r="RPC1267" s="34"/>
      <c r="RPD1267" s="34"/>
      <c r="RPE1267" s="34"/>
      <c r="RPF1267" s="34"/>
      <c r="RPG1267" s="34"/>
      <c r="RPH1267" s="34"/>
      <c r="RPI1267" s="34"/>
      <c r="RPJ1267" s="34"/>
      <c r="RPK1267" s="34"/>
      <c r="RPL1267" s="34"/>
      <c r="RPM1267" s="34"/>
      <c r="RPN1267" s="34"/>
      <c r="RPO1267" s="34"/>
      <c r="RPP1267" s="34"/>
      <c r="RPQ1267" s="34"/>
      <c r="RPR1267" s="34"/>
      <c r="RPS1267" s="34"/>
      <c r="RPT1267" s="34"/>
      <c r="RPU1267" s="34"/>
      <c r="RPV1267" s="34"/>
      <c r="RPW1267" s="34"/>
      <c r="RPX1267" s="34"/>
      <c r="RPY1267" s="34"/>
      <c r="RPZ1267" s="34"/>
      <c r="RQA1267" s="34"/>
      <c r="RQB1267" s="34"/>
      <c r="RQC1267" s="34"/>
      <c r="RQD1267" s="34"/>
      <c r="RQE1267" s="34"/>
      <c r="RQF1267" s="34"/>
      <c r="RQG1267" s="34"/>
      <c r="RQH1267" s="34"/>
      <c r="RQI1267" s="34"/>
      <c r="RQJ1267" s="34"/>
      <c r="RQK1267" s="34"/>
      <c r="RQL1267" s="34"/>
      <c r="RQM1267" s="34"/>
      <c r="RQN1267" s="34"/>
      <c r="RQO1267" s="34"/>
      <c r="RQP1267" s="34"/>
      <c r="RQQ1267" s="34"/>
      <c r="RQR1267" s="34"/>
      <c r="RQS1267" s="34"/>
      <c r="RQT1267" s="34"/>
      <c r="RQU1267" s="34"/>
      <c r="RQV1267" s="34"/>
      <c r="RQW1267" s="34"/>
      <c r="RQX1267" s="34"/>
      <c r="RQY1267" s="34"/>
      <c r="RQZ1267" s="34"/>
      <c r="RRA1267" s="34"/>
      <c r="RRB1267" s="34"/>
      <c r="RRC1267" s="34"/>
      <c r="RRD1267" s="34"/>
      <c r="RRE1267" s="34"/>
      <c r="RRF1267" s="34"/>
      <c r="RRG1267" s="34"/>
      <c r="RRH1267" s="34"/>
      <c r="RRI1267" s="34"/>
      <c r="RRJ1267" s="34"/>
      <c r="RRK1267" s="34"/>
      <c r="RRL1267" s="34"/>
      <c r="RRM1267" s="34"/>
      <c r="RRN1267" s="34"/>
      <c r="RRO1267" s="34"/>
      <c r="RRP1267" s="34"/>
      <c r="RRQ1267" s="34"/>
      <c r="RRR1267" s="34"/>
      <c r="RRS1267" s="34"/>
      <c r="RRT1267" s="34"/>
      <c r="RRU1267" s="34"/>
      <c r="RRV1267" s="34"/>
      <c r="RRW1267" s="34"/>
      <c r="RRX1267" s="34"/>
      <c r="RRY1267" s="34"/>
      <c r="RRZ1267" s="34"/>
      <c r="RSA1267" s="34"/>
      <c r="RSB1267" s="34"/>
      <c r="RSC1267" s="34"/>
      <c r="RSD1267" s="34"/>
      <c r="RSE1267" s="34"/>
      <c r="RSF1267" s="34"/>
      <c r="RSG1267" s="34"/>
      <c r="RSH1267" s="34"/>
      <c r="RSI1267" s="34"/>
      <c r="RSJ1267" s="34"/>
      <c r="RSK1267" s="34"/>
      <c r="RSL1267" s="34"/>
      <c r="RSM1267" s="34"/>
      <c r="RSN1267" s="34"/>
      <c r="RSO1267" s="34"/>
      <c r="RSP1267" s="34"/>
      <c r="RSQ1267" s="34"/>
      <c r="RSR1267" s="34"/>
      <c r="RSS1267" s="34"/>
      <c r="RST1267" s="34"/>
      <c r="RSU1267" s="34"/>
      <c r="RSV1267" s="34"/>
      <c r="RSW1267" s="34"/>
      <c r="RSX1267" s="34"/>
      <c r="RSY1267" s="34"/>
      <c r="RSZ1267" s="34"/>
      <c r="RTA1267" s="34"/>
      <c r="RTB1267" s="34"/>
      <c r="RTC1267" s="34"/>
      <c r="RTD1267" s="34"/>
      <c r="RTE1267" s="34"/>
      <c r="RTF1267" s="34"/>
      <c r="RTG1267" s="34"/>
      <c r="RTH1267" s="34"/>
      <c r="RTI1267" s="34"/>
      <c r="RTJ1267" s="34"/>
      <c r="RTK1267" s="34"/>
      <c r="RTL1267" s="34"/>
      <c r="RTM1267" s="34"/>
      <c r="RTN1267" s="34"/>
      <c r="RTO1267" s="34"/>
      <c r="RTP1267" s="34"/>
      <c r="RTQ1267" s="34"/>
      <c r="RTR1267" s="34"/>
      <c r="RTS1267" s="34"/>
      <c r="RTT1267" s="34"/>
      <c r="RTU1267" s="34"/>
      <c r="RTV1267" s="34"/>
      <c r="RTW1267" s="34"/>
      <c r="RTX1267" s="34"/>
      <c r="RTY1267" s="34"/>
      <c r="RTZ1267" s="34"/>
      <c r="RUA1267" s="34"/>
      <c r="RUB1267" s="34"/>
      <c r="RUC1267" s="34"/>
      <c r="RUD1267" s="34"/>
      <c r="RUE1267" s="34"/>
      <c r="RUF1267" s="34"/>
      <c r="RUG1267" s="34"/>
      <c r="RUH1267" s="34"/>
      <c r="RUI1267" s="34"/>
      <c r="RUJ1267" s="34"/>
      <c r="RUK1267" s="34"/>
      <c r="RUL1267" s="34"/>
      <c r="RUM1267" s="34"/>
      <c r="RUN1267" s="34"/>
      <c r="RUO1267" s="34"/>
      <c r="RUP1267" s="34"/>
      <c r="RUQ1267" s="34"/>
      <c r="RUR1267" s="34"/>
      <c r="RUS1267" s="34"/>
      <c r="RUT1267" s="34"/>
      <c r="RUU1267" s="34"/>
      <c r="RUV1267" s="34"/>
      <c r="RUW1267" s="34"/>
      <c r="RUX1267" s="34"/>
      <c r="RUY1267" s="34"/>
      <c r="RUZ1267" s="34"/>
      <c r="RVA1267" s="34"/>
      <c r="RVB1267" s="34"/>
      <c r="RVC1267" s="34"/>
      <c r="RVD1267" s="34"/>
      <c r="RVE1267" s="34"/>
      <c r="RVF1267" s="34"/>
      <c r="RVG1267" s="34"/>
      <c r="RVH1267" s="34"/>
      <c r="RVI1267" s="34"/>
      <c r="RVJ1267" s="34"/>
      <c r="RVK1267" s="34"/>
      <c r="RVL1267" s="34"/>
      <c r="RVM1267" s="34"/>
      <c r="RVN1267" s="34"/>
      <c r="RVO1267" s="34"/>
      <c r="RVP1267" s="34"/>
      <c r="RVQ1267" s="34"/>
      <c r="RVR1267" s="34"/>
      <c r="RVS1267" s="34"/>
      <c r="RVT1267" s="34"/>
      <c r="RVU1267" s="34"/>
      <c r="RVV1267" s="34"/>
      <c r="RVW1267" s="34"/>
      <c r="RVX1267" s="34"/>
      <c r="RVY1267" s="34"/>
      <c r="RVZ1267" s="34"/>
      <c r="RWA1267" s="34"/>
      <c r="RWB1267" s="34"/>
      <c r="RWC1267" s="34"/>
      <c r="RWD1267" s="34"/>
      <c r="RWE1267" s="34"/>
      <c r="RWF1267" s="34"/>
      <c r="RWG1267" s="34"/>
      <c r="RWH1267" s="34"/>
      <c r="RWI1267" s="34"/>
      <c r="RWJ1267" s="34"/>
      <c r="RWK1267" s="34"/>
      <c r="RWL1267" s="34"/>
      <c r="RWM1267" s="34"/>
      <c r="RWN1267" s="34"/>
      <c r="RWO1267" s="34"/>
      <c r="RWP1267" s="34"/>
      <c r="RWQ1267" s="34"/>
      <c r="RWR1267" s="34"/>
      <c r="RWS1267" s="34"/>
      <c r="RWT1267" s="34"/>
      <c r="RWU1267" s="34"/>
      <c r="RWV1267" s="34"/>
      <c r="RWW1267" s="34"/>
      <c r="RWX1267" s="34"/>
      <c r="RWY1267" s="34"/>
      <c r="RWZ1267" s="34"/>
      <c r="RXA1267" s="34"/>
      <c r="RXB1267" s="34"/>
      <c r="RXC1267" s="34"/>
      <c r="RXD1267" s="34"/>
      <c r="RXE1267" s="34"/>
      <c r="RXF1267" s="34"/>
      <c r="RXG1267" s="34"/>
      <c r="RXH1267" s="34"/>
      <c r="RXI1267" s="34"/>
      <c r="RXJ1267" s="34"/>
      <c r="RXK1267" s="34"/>
      <c r="RXL1267" s="34"/>
      <c r="RXM1267" s="34"/>
      <c r="RXN1267" s="34"/>
      <c r="RXO1267" s="34"/>
      <c r="RXP1267" s="34"/>
      <c r="RXQ1267" s="34"/>
      <c r="RXR1267" s="34"/>
      <c r="RXS1267" s="34"/>
      <c r="RXT1267" s="34"/>
      <c r="RXU1267" s="34"/>
      <c r="RXV1267" s="34"/>
      <c r="RXW1267" s="34"/>
      <c r="RXX1267" s="34"/>
      <c r="RXY1267" s="34"/>
      <c r="RXZ1267" s="34"/>
      <c r="RYA1267" s="34"/>
      <c r="RYB1267" s="34"/>
      <c r="RYC1267" s="34"/>
      <c r="RYD1267" s="34"/>
      <c r="RYE1267" s="34"/>
      <c r="RYF1267" s="34"/>
      <c r="RYG1267" s="34"/>
      <c r="RYH1267" s="34"/>
      <c r="RYI1267" s="34"/>
      <c r="RYJ1267" s="34"/>
      <c r="RYK1267" s="34"/>
      <c r="RYL1267" s="34"/>
      <c r="RYM1267" s="34"/>
      <c r="RYN1267" s="34"/>
      <c r="RYO1267" s="34"/>
      <c r="RYP1267" s="34"/>
      <c r="RYQ1267" s="34"/>
      <c r="RYR1267" s="34"/>
      <c r="RYS1267" s="34"/>
      <c r="RYT1267" s="34"/>
      <c r="RYU1267" s="34"/>
      <c r="RYV1267" s="34"/>
      <c r="RYW1267" s="34"/>
      <c r="RYX1267" s="34"/>
      <c r="RYY1267" s="34"/>
      <c r="RYZ1267" s="34"/>
      <c r="RZA1267" s="34"/>
      <c r="RZB1267" s="34"/>
      <c r="RZC1267" s="34"/>
      <c r="RZD1267" s="34"/>
      <c r="RZE1267" s="34"/>
      <c r="RZF1267" s="34"/>
      <c r="RZG1267" s="34"/>
      <c r="RZH1267" s="34"/>
      <c r="RZI1267" s="34"/>
      <c r="RZJ1267" s="34"/>
      <c r="RZK1267" s="34"/>
      <c r="RZL1267" s="34"/>
      <c r="RZM1267" s="34"/>
      <c r="RZN1267" s="34"/>
      <c r="RZO1267" s="34"/>
      <c r="RZP1267" s="34"/>
      <c r="RZQ1267" s="34"/>
      <c r="RZR1267" s="34"/>
      <c r="RZS1267" s="34"/>
      <c r="RZT1267" s="34"/>
      <c r="RZU1267" s="34"/>
      <c r="RZV1267" s="34"/>
      <c r="RZW1267" s="34"/>
      <c r="RZX1267" s="34"/>
      <c r="RZY1267" s="34"/>
      <c r="RZZ1267" s="34"/>
      <c r="SAA1267" s="34"/>
      <c r="SAB1267" s="34"/>
      <c r="SAC1267" s="34"/>
      <c r="SAD1267" s="34"/>
      <c r="SAE1267" s="34"/>
      <c r="SAF1267" s="34"/>
      <c r="SAG1267" s="34"/>
      <c r="SAH1267" s="34"/>
      <c r="SAI1267" s="34"/>
      <c r="SAJ1267" s="34"/>
      <c r="SAK1267" s="34"/>
      <c r="SAL1267" s="34"/>
      <c r="SAM1267" s="34"/>
      <c r="SAN1267" s="34"/>
      <c r="SAO1267" s="34"/>
      <c r="SAP1267" s="34"/>
      <c r="SAQ1267" s="34"/>
      <c r="SAR1267" s="34"/>
      <c r="SAS1267" s="34"/>
      <c r="SAT1267" s="34"/>
      <c r="SAU1267" s="34"/>
      <c r="SAV1267" s="34"/>
      <c r="SAW1267" s="34"/>
      <c r="SAX1267" s="34"/>
      <c r="SAY1267" s="34"/>
      <c r="SAZ1267" s="34"/>
      <c r="SBA1267" s="34"/>
      <c r="SBB1267" s="34"/>
      <c r="SBC1267" s="34"/>
      <c r="SBD1267" s="34"/>
      <c r="SBE1267" s="34"/>
      <c r="SBF1267" s="34"/>
      <c r="SBG1267" s="34"/>
      <c r="SBH1267" s="34"/>
      <c r="SBI1267" s="34"/>
      <c r="SBJ1267" s="34"/>
      <c r="SBK1267" s="34"/>
      <c r="SBL1267" s="34"/>
      <c r="SBM1267" s="34"/>
      <c r="SBN1267" s="34"/>
      <c r="SBO1267" s="34"/>
      <c r="SBP1267" s="34"/>
      <c r="SBQ1267" s="34"/>
      <c r="SBR1267" s="34"/>
      <c r="SBS1267" s="34"/>
      <c r="SBT1267" s="34"/>
      <c r="SBU1267" s="34"/>
      <c r="SBV1267" s="34"/>
      <c r="SBW1267" s="34"/>
      <c r="SBX1267" s="34"/>
      <c r="SBY1267" s="34"/>
      <c r="SBZ1267" s="34"/>
      <c r="SCA1267" s="34"/>
      <c r="SCB1267" s="34"/>
      <c r="SCC1267" s="34"/>
      <c r="SCD1267" s="34"/>
      <c r="SCE1267" s="34"/>
      <c r="SCF1267" s="34"/>
      <c r="SCG1267" s="34"/>
      <c r="SCH1267" s="34"/>
      <c r="SCI1267" s="34"/>
      <c r="SCJ1267" s="34"/>
      <c r="SCK1267" s="34"/>
      <c r="SCL1267" s="34"/>
      <c r="SCM1267" s="34"/>
      <c r="SCN1267" s="34"/>
      <c r="SCO1267" s="34"/>
      <c r="SCP1267" s="34"/>
      <c r="SCQ1267" s="34"/>
      <c r="SCR1267" s="34"/>
      <c r="SCS1267" s="34"/>
      <c r="SCT1267" s="34"/>
      <c r="SCU1267" s="34"/>
      <c r="SCV1267" s="34"/>
      <c r="SCW1267" s="34"/>
      <c r="SCX1267" s="34"/>
      <c r="SCY1267" s="34"/>
      <c r="SCZ1267" s="34"/>
      <c r="SDA1267" s="34"/>
      <c r="SDB1267" s="34"/>
      <c r="SDC1267" s="34"/>
      <c r="SDD1267" s="34"/>
      <c r="SDE1267" s="34"/>
      <c r="SDF1267" s="34"/>
      <c r="SDG1267" s="34"/>
      <c r="SDH1267" s="34"/>
      <c r="SDI1267" s="34"/>
      <c r="SDJ1267" s="34"/>
      <c r="SDK1267" s="34"/>
      <c r="SDL1267" s="34"/>
      <c r="SDM1267" s="34"/>
      <c r="SDN1267" s="34"/>
      <c r="SDO1267" s="34"/>
      <c r="SDP1267" s="34"/>
      <c r="SDQ1267" s="34"/>
      <c r="SDR1267" s="34"/>
      <c r="SDS1267" s="34"/>
      <c r="SDT1267" s="34"/>
      <c r="SDU1267" s="34"/>
      <c r="SDV1267" s="34"/>
      <c r="SDW1267" s="34"/>
      <c r="SDX1267" s="34"/>
      <c r="SDY1267" s="34"/>
      <c r="SDZ1267" s="34"/>
      <c r="SEA1267" s="34"/>
      <c r="SEB1267" s="34"/>
      <c r="SEC1267" s="34"/>
      <c r="SED1267" s="34"/>
      <c r="SEE1267" s="34"/>
      <c r="SEF1267" s="34"/>
      <c r="SEG1267" s="34"/>
      <c r="SEH1267" s="34"/>
      <c r="SEI1267" s="34"/>
      <c r="SEJ1267" s="34"/>
      <c r="SEK1267" s="34"/>
      <c r="SEL1267" s="34"/>
      <c r="SEM1267" s="34"/>
      <c r="SEN1267" s="34"/>
      <c r="SEO1267" s="34"/>
      <c r="SEP1267" s="34"/>
      <c r="SEQ1267" s="34"/>
      <c r="SER1267" s="34"/>
      <c r="SES1267" s="34"/>
      <c r="SET1267" s="34"/>
      <c r="SEU1267" s="34"/>
      <c r="SEV1267" s="34"/>
      <c r="SEW1267" s="34"/>
      <c r="SEX1267" s="34"/>
      <c r="SEY1267" s="34"/>
      <c r="SEZ1267" s="34"/>
      <c r="SFA1267" s="34"/>
      <c r="SFB1267" s="34"/>
      <c r="SFC1267" s="34"/>
      <c r="SFD1267" s="34"/>
      <c r="SFE1267" s="34"/>
      <c r="SFF1267" s="34"/>
      <c r="SFG1267" s="34"/>
      <c r="SFH1267" s="34"/>
      <c r="SFI1267" s="34"/>
      <c r="SFJ1267" s="34"/>
      <c r="SFK1267" s="34"/>
      <c r="SFL1267" s="34"/>
      <c r="SFM1267" s="34"/>
      <c r="SFN1267" s="34"/>
      <c r="SFO1267" s="34"/>
      <c r="SFP1267" s="34"/>
      <c r="SFQ1267" s="34"/>
      <c r="SFR1267" s="34"/>
      <c r="SFS1267" s="34"/>
      <c r="SFT1267" s="34"/>
      <c r="SFU1267" s="34"/>
      <c r="SFV1267" s="34"/>
      <c r="SFW1267" s="34"/>
      <c r="SFX1267" s="34"/>
      <c r="SFY1267" s="34"/>
      <c r="SFZ1267" s="34"/>
      <c r="SGA1267" s="34"/>
      <c r="SGB1267" s="34"/>
      <c r="SGC1267" s="34"/>
      <c r="SGD1267" s="34"/>
      <c r="SGE1267" s="34"/>
      <c r="SGF1267" s="34"/>
      <c r="SGG1267" s="34"/>
      <c r="SGH1267" s="34"/>
      <c r="SGI1267" s="34"/>
      <c r="SGJ1267" s="34"/>
      <c r="SGK1267" s="34"/>
      <c r="SGL1267" s="34"/>
      <c r="SGM1267" s="34"/>
      <c r="SGN1267" s="34"/>
      <c r="SGO1267" s="34"/>
      <c r="SGP1267" s="34"/>
      <c r="SGQ1267" s="34"/>
      <c r="SGR1267" s="34"/>
      <c r="SGS1267" s="34"/>
      <c r="SGT1267" s="34"/>
      <c r="SGU1267" s="34"/>
      <c r="SGV1267" s="34"/>
      <c r="SGW1267" s="34"/>
      <c r="SGX1267" s="34"/>
      <c r="SGY1267" s="34"/>
      <c r="SGZ1267" s="34"/>
      <c r="SHA1267" s="34"/>
      <c r="SHB1267" s="34"/>
      <c r="SHC1267" s="34"/>
      <c r="SHD1267" s="34"/>
      <c r="SHE1267" s="34"/>
      <c r="SHF1267" s="34"/>
      <c r="SHG1267" s="34"/>
      <c r="SHH1267" s="34"/>
      <c r="SHI1267" s="34"/>
      <c r="SHJ1267" s="34"/>
      <c r="SHK1267" s="34"/>
      <c r="SHL1267" s="34"/>
      <c r="SHM1267" s="34"/>
      <c r="SHN1267" s="34"/>
      <c r="SHO1267" s="34"/>
      <c r="SHP1267" s="34"/>
      <c r="SHQ1267" s="34"/>
      <c r="SHR1267" s="34"/>
      <c r="SHS1267" s="34"/>
      <c r="SHT1267" s="34"/>
      <c r="SHU1267" s="34"/>
      <c r="SHV1267" s="34"/>
      <c r="SHW1267" s="34"/>
      <c r="SHX1267" s="34"/>
      <c r="SHY1267" s="34"/>
      <c r="SHZ1267" s="34"/>
      <c r="SIA1267" s="34"/>
      <c r="SIB1267" s="34"/>
      <c r="SIC1267" s="34"/>
      <c r="SID1267" s="34"/>
      <c r="SIE1267" s="34"/>
      <c r="SIF1267" s="34"/>
      <c r="SIG1267" s="34"/>
      <c r="SIH1267" s="34"/>
      <c r="SII1267" s="34"/>
      <c r="SIJ1267" s="34"/>
      <c r="SIK1267" s="34"/>
      <c r="SIL1267" s="34"/>
      <c r="SIM1267" s="34"/>
      <c r="SIN1267" s="34"/>
      <c r="SIO1267" s="34"/>
      <c r="SIP1267" s="34"/>
      <c r="SIQ1267" s="34"/>
      <c r="SIR1267" s="34"/>
      <c r="SIS1267" s="34"/>
      <c r="SIT1267" s="34"/>
      <c r="SIU1267" s="34"/>
      <c r="SIV1267" s="34"/>
      <c r="SIW1267" s="34"/>
      <c r="SIX1267" s="34"/>
      <c r="SIY1267" s="34"/>
      <c r="SIZ1267" s="34"/>
      <c r="SJA1267" s="34"/>
      <c r="SJB1267" s="34"/>
      <c r="SJC1267" s="34"/>
      <c r="SJD1267" s="34"/>
      <c r="SJE1267" s="34"/>
      <c r="SJF1267" s="34"/>
      <c r="SJG1267" s="34"/>
      <c r="SJH1267" s="34"/>
      <c r="SJI1267" s="34"/>
      <c r="SJJ1267" s="34"/>
      <c r="SJK1267" s="34"/>
      <c r="SJL1267" s="34"/>
      <c r="SJM1267" s="34"/>
      <c r="SJN1267" s="34"/>
      <c r="SJO1267" s="34"/>
      <c r="SJP1267" s="34"/>
      <c r="SJQ1267" s="34"/>
      <c r="SJR1267" s="34"/>
      <c r="SJS1267" s="34"/>
      <c r="SJT1267" s="34"/>
      <c r="SJU1267" s="34"/>
      <c r="SJV1267" s="34"/>
      <c r="SJW1267" s="34"/>
      <c r="SJX1267" s="34"/>
      <c r="SJY1267" s="34"/>
      <c r="SJZ1267" s="34"/>
      <c r="SKA1267" s="34"/>
      <c r="SKB1267" s="34"/>
      <c r="SKC1267" s="34"/>
      <c r="SKD1267" s="34"/>
      <c r="SKE1267" s="34"/>
      <c r="SKF1267" s="34"/>
      <c r="SKG1267" s="34"/>
      <c r="SKH1267" s="34"/>
      <c r="SKI1267" s="34"/>
      <c r="SKJ1267" s="34"/>
      <c r="SKK1267" s="34"/>
      <c r="SKL1267" s="34"/>
      <c r="SKM1267" s="34"/>
      <c r="SKN1267" s="34"/>
      <c r="SKO1267" s="34"/>
      <c r="SKP1267" s="34"/>
      <c r="SKQ1267" s="34"/>
      <c r="SKR1267" s="34"/>
      <c r="SKS1267" s="34"/>
      <c r="SKT1267" s="34"/>
      <c r="SKU1267" s="34"/>
      <c r="SKV1267" s="34"/>
      <c r="SKW1267" s="34"/>
      <c r="SKX1267" s="34"/>
      <c r="SKY1267" s="34"/>
      <c r="SKZ1267" s="34"/>
      <c r="SLA1267" s="34"/>
      <c r="SLB1267" s="34"/>
      <c r="SLC1267" s="34"/>
      <c r="SLD1267" s="34"/>
      <c r="SLE1267" s="34"/>
      <c r="SLF1267" s="34"/>
      <c r="SLG1267" s="34"/>
      <c r="SLH1267" s="34"/>
      <c r="SLI1267" s="34"/>
      <c r="SLJ1267" s="34"/>
      <c r="SLK1267" s="34"/>
      <c r="SLL1267" s="34"/>
      <c r="SLM1267" s="34"/>
      <c r="SLN1267" s="34"/>
      <c r="SLO1267" s="34"/>
      <c r="SLP1267" s="34"/>
      <c r="SLQ1267" s="34"/>
      <c r="SLR1267" s="34"/>
      <c r="SLS1267" s="34"/>
      <c r="SLT1267" s="34"/>
      <c r="SLU1267" s="34"/>
      <c r="SLV1267" s="34"/>
      <c r="SLW1267" s="34"/>
      <c r="SLX1267" s="34"/>
      <c r="SLY1267" s="34"/>
      <c r="SLZ1267" s="34"/>
      <c r="SMA1267" s="34"/>
      <c r="SMB1267" s="34"/>
      <c r="SMC1267" s="34"/>
      <c r="SMD1267" s="34"/>
      <c r="SME1267" s="34"/>
      <c r="SMF1267" s="34"/>
      <c r="SMG1267" s="34"/>
      <c r="SMH1267" s="34"/>
      <c r="SMI1267" s="34"/>
      <c r="SMJ1267" s="34"/>
      <c r="SMK1267" s="34"/>
      <c r="SML1267" s="34"/>
      <c r="SMM1267" s="34"/>
      <c r="SMN1267" s="34"/>
      <c r="SMO1267" s="34"/>
      <c r="SMP1267" s="34"/>
      <c r="SMQ1267" s="34"/>
      <c r="SMR1267" s="34"/>
      <c r="SMS1267" s="34"/>
      <c r="SMT1267" s="34"/>
      <c r="SMU1267" s="34"/>
      <c r="SMV1267" s="34"/>
      <c r="SMW1267" s="34"/>
      <c r="SMX1267" s="34"/>
      <c r="SMY1267" s="34"/>
      <c r="SMZ1267" s="34"/>
      <c r="SNA1267" s="34"/>
      <c r="SNB1267" s="34"/>
      <c r="SNC1267" s="34"/>
      <c r="SND1267" s="34"/>
      <c r="SNE1267" s="34"/>
      <c r="SNF1267" s="34"/>
      <c r="SNG1267" s="34"/>
      <c r="SNH1267" s="34"/>
      <c r="SNI1267" s="34"/>
      <c r="SNJ1267" s="34"/>
      <c r="SNK1267" s="34"/>
      <c r="SNL1267" s="34"/>
      <c r="SNM1267" s="34"/>
      <c r="SNN1267" s="34"/>
      <c r="SNO1267" s="34"/>
      <c r="SNP1267" s="34"/>
      <c r="SNQ1267" s="34"/>
      <c r="SNR1267" s="34"/>
      <c r="SNS1267" s="34"/>
      <c r="SNT1267" s="34"/>
      <c r="SNU1267" s="34"/>
      <c r="SNV1267" s="34"/>
      <c r="SNW1267" s="34"/>
      <c r="SNX1267" s="34"/>
      <c r="SNY1267" s="34"/>
      <c r="SNZ1267" s="34"/>
      <c r="SOA1267" s="34"/>
      <c r="SOB1267" s="34"/>
      <c r="SOC1267" s="34"/>
      <c r="SOD1267" s="34"/>
      <c r="SOE1267" s="34"/>
      <c r="SOF1267" s="34"/>
      <c r="SOG1267" s="34"/>
      <c r="SOH1267" s="34"/>
      <c r="SOI1267" s="34"/>
      <c r="SOJ1267" s="34"/>
      <c r="SOK1267" s="34"/>
      <c r="SOL1267" s="34"/>
      <c r="SOM1267" s="34"/>
      <c r="SON1267" s="34"/>
      <c r="SOO1267" s="34"/>
      <c r="SOP1267" s="34"/>
      <c r="SOQ1267" s="34"/>
      <c r="SOR1267" s="34"/>
      <c r="SOS1267" s="34"/>
      <c r="SOT1267" s="34"/>
      <c r="SOU1267" s="34"/>
      <c r="SOV1267" s="34"/>
      <c r="SOW1267" s="34"/>
      <c r="SOX1267" s="34"/>
      <c r="SOY1267" s="34"/>
      <c r="SOZ1267" s="34"/>
      <c r="SPA1267" s="34"/>
      <c r="SPB1267" s="34"/>
      <c r="SPC1267" s="34"/>
      <c r="SPD1267" s="34"/>
      <c r="SPE1267" s="34"/>
      <c r="SPF1267" s="34"/>
      <c r="SPG1267" s="34"/>
      <c r="SPH1267" s="34"/>
      <c r="SPI1267" s="34"/>
      <c r="SPJ1267" s="34"/>
      <c r="SPK1267" s="34"/>
      <c r="SPL1267" s="34"/>
      <c r="SPM1267" s="34"/>
      <c r="SPN1267" s="34"/>
      <c r="SPO1267" s="34"/>
      <c r="SPP1267" s="34"/>
      <c r="SPQ1267" s="34"/>
      <c r="SPR1267" s="34"/>
      <c r="SPS1267" s="34"/>
      <c r="SPT1267" s="34"/>
      <c r="SPU1267" s="34"/>
      <c r="SPV1267" s="34"/>
      <c r="SPW1267" s="34"/>
      <c r="SPX1267" s="34"/>
      <c r="SPY1267" s="34"/>
      <c r="SPZ1267" s="34"/>
      <c r="SQA1267" s="34"/>
      <c r="SQB1267" s="34"/>
      <c r="SQC1267" s="34"/>
      <c r="SQD1267" s="34"/>
      <c r="SQE1267" s="34"/>
      <c r="SQF1267" s="34"/>
      <c r="SQG1267" s="34"/>
      <c r="SQH1267" s="34"/>
      <c r="SQI1267" s="34"/>
      <c r="SQJ1267" s="34"/>
      <c r="SQK1267" s="34"/>
      <c r="SQL1267" s="34"/>
      <c r="SQM1267" s="34"/>
      <c r="SQN1267" s="34"/>
      <c r="SQO1267" s="34"/>
      <c r="SQP1267" s="34"/>
      <c r="SQQ1267" s="34"/>
      <c r="SQR1267" s="34"/>
      <c r="SQS1267" s="34"/>
      <c r="SQT1267" s="34"/>
      <c r="SQU1267" s="34"/>
      <c r="SQV1267" s="34"/>
      <c r="SQW1267" s="34"/>
      <c r="SQX1267" s="34"/>
      <c r="SQY1267" s="34"/>
      <c r="SQZ1267" s="34"/>
      <c r="SRA1267" s="34"/>
      <c r="SRB1267" s="34"/>
      <c r="SRC1267" s="34"/>
      <c r="SRD1267" s="34"/>
      <c r="SRE1267" s="34"/>
      <c r="SRF1267" s="34"/>
      <c r="SRG1267" s="34"/>
      <c r="SRH1267" s="34"/>
      <c r="SRI1267" s="34"/>
      <c r="SRJ1267" s="34"/>
      <c r="SRK1267" s="34"/>
      <c r="SRL1267" s="34"/>
      <c r="SRM1267" s="34"/>
      <c r="SRN1267" s="34"/>
      <c r="SRO1267" s="34"/>
      <c r="SRP1267" s="34"/>
      <c r="SRQ1267" s="34"/>
      <c r="SRR1267" s="34"/>
      <c r="SRS1267" s="34"/>
      <c r="SRT1267" s="34"/>
      <c r="SRU1267" s="34"/>
      <c r="SRV1267" s="34"/>
      <c r="SRW1267" s="34"/>
      <c r="SRX1267" s="34"/>
      <c r="SRY1267" s="34"/>
      <c r="SRZ1267" s="34"/>
      <c r="SSA1267" s="34"/>
      <c r="SSB1267" s="34"/>
      <c r="SSC1267" s="34"/>
      <c r="SSD1267" s="34"/>
      <c r="SSE1267" s="34"/>
      <c r="SSF1267" s="34"/>
      <c r="SSG1267" s="34"/>
      <c r="SSH1267" s="34"/>
      <c r="SSI1267" s="34"/>
      <c r="SSJ1267" s="34"/>
      <c r="SSK1267" s="34"/>
      <c r="SSL1267" s="34"/>
      <c r="SSM1267" s="34"/>
      <c r="SSN1267" s="34"/>
      <c r="SSO1267" s="34"/>
      <c r="SSP1267" s="34"/>
      <c r="SSQ1267" s="34"/>
      <c r="SSR1267" s="34"/>
      <c r="SSS1267" s="34"/>
      <c r="SST1267" s="34"/>
      <c r="SSU1267" s="34"/>
      <c r="SSV1267" s="34"/>
      <c r="SSW1267" s="34"/>
      <c r="SSX1267" s="34"/>
      <c r="SSY1267" s="34"/>
      <c r="SSZ1267" s="34"/>
      <c r="STA1267" s="34"/>
      <c r="STB1267" s="34"/>
      <c r="STC1267" s="34"/>
      <c r="STD1267" s="34"/>
      <c r="STE1267" s="34"/>
      <c r="STF1267" s="34"/>
      <c r="STG1267" s="34"/>
      <c r="STH1267" s="34"/>
      <c r="STI1267" s="34"/>
      <c r="STJ1267" s="34"/>
      <c r="STK1267" s="34"/>
      <c r="STL1267" s="34"/>
      <c r="STM1267" s="34"/>
      <c r="STN1267" s="34"/>
      <c r="STO1267" s="34"/>
      <c r="STP1267" s="34"/>
      <c r="STQ1267" s="34"/>
      <c r="STR1267" s="34"/>
      <c r="STS1267" s="34"/>
      <c r="STT1267" s="34"/>
      <c r="STU1267" s="34"/>
      <c r="STV1267" s="34"/>
      <c r="STW1267" s="34"/>
      <c r="STX1267" s="34"/>
      <c r="STY1267" s="34"/>
      <c r="STZ1267" s="34"/>
      <c r="SUA1267" s="34"/>
      <c r="SUB1267" s="34"/>
      <c r="SUC1267" s="34"/>
      <c r="SUD1267" s="34"/>
      <c r="SUE1267" s="34"/>
      <c r="SUF1267" s="34"/>
      <c r="SUG1267" s="34"/>
      <c r="SUH1267" s="34"/>
      <c r="SUI1267" s="34"/>
      <c r="SUJ1267" s="34"/>
      <c r="SUK1267" s="34"/>
      <c r="SUL1267" s="34"/>
      <c r="SUM1267" s="34"/>
      <c r="SUN1267" s="34"/>
      <c r="SUO1267" s="34"/>
      <c r="SUP1267" s="34"/>
      <c r="SUQ1267" s="34"/>
      <c r="SUR1267" s="34"/>
      <c r="SUS1267" s="34"/>
      <c r="SUT1267" s="34"/>
      <c r="SUU1267" s="34"/>
      <c r="SUV1267" s="34"/>
      <c r="SUW1267" s="34"/>
      <c r="SUX1267" s="34"/>
      <c r="SUY1267" s="34"/>
      <c r="SUZ1267" s="34"/>
      <c r="SVA1267" s="34"/>
      <c r="SVB1267" s="34"/>
      <c r="SVC1267" s="34"/>
      <c r="SVD1267" s="34"/>
      <c r="SVE1267" s="34"/>
      <c r="SVF1267" s="34"/>
      <c r="SVG1267" s="34"/>
      <c r="SVH1267" s="34"/>
      <c r="SVI1267" s="34"/>
      <c r="SVJ1267" s="34"/>
      <c r="SVK1267" s="34"/>
      <c r="SVL1267" s="34"/>
      <c r="SVM1267" s="34"/>
      <c r="SVN1267" s="34"/>
      <c r="SVO1267" s="34"/>
      <c r="SVP1267" s="34"/>
      <c r="SVQ1267" s="34"/>
      <c r="SVR1267" s="34"/>
      <c r="SVS1267" s="34"/>
      <c r="SVT1267" s="34"/>
      <c r="SVU1267" s="34"/>
      <c r="SVV1267" s="34"/>
      <c r="SVW1267" s="34"/>
      <c r="SVX1267" s="34"/>
      <c r="SVY1267" s="34"/>
      <c r="SVZ1267" s="34"/>
      <c r="SWA1267" s="34"/>
      <c r="SWB1267" s="34"/>
      <c r="SWC1267" s="34"/>
      <c r="SWD1267" s="34"/>
      <c r="SWE1267" s="34"/>
      <c r="SWF1267" s="34"/>
      <c r="SWG1267" s="34"/>
      <c r="SWH1267" s="34"/>
      <c r="SWI1267" s="34"/>
      <c r="SWJ1267" s="34"/>
      <c r="SWK1267" s="34"/>
      <c r="SWL1267" s="34"/>
      <c r="SWM1267" s="34"/>
      <c r="SWN1267" s="34"/>
      <c r="SWO1267" s="34"/>
      <c r="SWP1267" s="34"/>
      <c r="SWQ1267" s="34"/>
      <c r="SWR1267" s="34"/>
      <c r="SWS1267" s="34"/>
      <c r="SWT1267" s="34"/>
      <c r="SWU1267" s="34"/>
      <c r="SWV1267" s="34"/>
      <c r="SWW1267" s="34"/>
      <c r="SWX1267" s="34"/>
      <c r="SWY1267" s="34"/>
      <c r="SWZ1267" s="34"/>
      <c r="SXA1267" s="34"/>
      <c r="SXB1267" s="34"/>
      <c r="SXC1267" s="34"/>
      <c r="SXD1267" s="34"/>
      <c r="SXE1267" s="34"/>
      <c r="SXF1267" s="34"/>
      <c r="SXG1267" s="34"/>
      <c r="SXH1267" s="34"/>
      <c r="SXI1267" s="34"/>
      <c r="SXJ1267" s="34"/>
      <c r="SXK1267" s="34"/>
      <c r="SXL1267" s="34"/>
      <c r="SXM1267" s="34"/>
      <c r="SXN1267" s="34"/>
      <c r="SXO1267" s="34"/>
      <c r="SXP1267" s="34"/>
      <c r="SXQ1267" s="34"/>
      <c r="SXR1267" s="34"/>
      <c r="SXS1267" s="34"/>
      <c r="SXT1267" s="34"/>
      <c r="SXU1267" s="34"/>
      <c r="SXV1267" s="34"/>
      <c r="SXW1267" s="34"/>
      <c r="SXX1267" s="34"/>
      <c r="SXY1267" s="34"/>
      <c r="SXZ1267" s="34"/>
      <c r="SYA1267" s="34"/>
      <c r="SYB1267" s="34"/>
      <c r="SYC1267" s="34"/>
      <c r="SYD1267" s="34"/>
      <c r="SYE1267" s="34"/>
      <c r="SYF1267" s="34"/>
      <c r="SYG1267" s="34"/>
      <c r="SYH1267" s="34"/>
      <c r="SYI1267" s="34"/>
      <c r="SYJ1267" s="34"/>
      <c r="SYK1267" s="34"/>
      <c r="SYL1267" s="34"/>
      <c r="SYM1267" s="34"/>
      <c r="SYN1267" s="34"/>
      <c r="SYO1267" s="34"/>
      <c r="SYP1267" s="34"/>
      <c r="SYQ1267" s="34"/>
      <c r="SYR1267" s="34"/>
      <c r="SYS1267" s="34"/>
      <c r="SYT1267" s="34"/>
      <c r="SYU1267" s="34"/>
      <c r="SYV1267" s="34"/>
      <c r="SYW1267" s="34"/>
      <c r="SYX1267" s="34"/>
      <c r="SYY1267" s="34"/>
      <c r="SYZ1267" s="34"/>
      <c r="SZA1267" s="34"/>
      <c r="SZB1267" s="34"/>
      <c r="SZC1267" s="34"/>
      <c r="SZD1267" s="34"/>
      <c r="SZE1267" s="34"/>
      <c r="SZF1267" s="34"/>
      <c r="SZG1267" s="34"/>
      <c r="SZH1267" s="34"/>
      <c r="SZI1267" s="34"/>
      <c r="SZJ1267" s="34"/>
      <c r="SZK1267" s="34"/>
      <c r="SZL1267" s="34"/>
      <c r="SZM1267" s="34"/>
      <c r="SZN1267" s="34"/>
      <c r="SZO1267" s="34"/>
      <c r="SZP1267" s="34"/>
      <c r="SZQ1267" s="34"/>
      <c r="SZR1267" s="34"/>
      <c r="SZS1267" s="34"/>
      <c r="SZT1267" s="34"/>
      <c r="SZU1267" s="34"/>
      <c r="SZV1267" s="34"/>
      <c r="SZW1267" s="34"/>
      <c r="SZX1267" s="34"/>
      <c r="SZY1267" s="34"/>
      <c r="SZZ1267" s="34"/>
      <c r="TAA1267" s="34"/>
      <c r="TAB1267" s="34"/>
      <c r="TAC1267" s="34"/>
      <c r="TAD1267" s="34"/>
      <c r="TAE1267" s="34"/>
      <c r="TAF1267" s="34"/>
      <c r="TAG1267" s="34"/>
      <c r="TAH1267" s="34"/>
      <c r="TAI1267" s="34"/>
      <c r="TAJ1267" s="34"/>
      <c r="TAK1267" s="34"/>
      <c r="TAL1267" s="34"/>
      <c r="TAM1267" s="34"/>
      <c r="TAN1267" s="34"/>
      <c r="TAO1267" s="34"/>
      <c r="TAP1267" s="34"/>
      <c r="TAQ1267" s="34"/>
      <c r="TAR1267" s="34"/>
      <c r="TAS1267" s="34"/>
      <c r="TAT1267" s="34"/>
      <c r="TAU1267" s="34"/>
      <c r="TAV1267" s="34"/>
      <c r="TAW1267" s="34"/>
      <c r="TAX1267" s="34"/>
      <c r="TAY1267" s="34"/>
      <c r="TAZ1267" s="34"/>
      <c r="TBA1267" s="34"/>
      <c r="TBB1267" s="34"/>
      <c r="TBC1267" s="34"/>
      <c r="TBD1267" s="34"/>
      <c r="TBE1267" s="34"/>
      <c r="TBF1267" s="34"/>
      <c r="TBG1267" s="34"/>
      <c r="TBH1267" s="34"/>
      <c r="TBI1267" s="34"/>
      <c r="TBJ1267" s="34"/>
      <c r="TBK1267" s="34"/>
      <c r="TBL1267" s="34"/>
      <c r="TBM1267" s="34"/>
      <c r="TBN1267" s="34"/>
      <c r="TBO1267" s="34"/>
      <c r="TBP1267" s="34"/>
      <c r="TBQ1267" s="34"/>
      <c r="TBR1267" s="34"/>
      <c r="TBS1267" s="34"/>
      <c r="TBT1267" s="34"/>
      <c r="TBU1267" s="34"/>
      <c r="TBV1267" s="34"/>
      <c r="TBW1267" s="34"/>
      <c r="TBX1267" s="34"/>
      <c r="TBY1267" s="34"/>
      <c r="TBZ1267" s="34"/>
      <c r="TCA1267" s="34"/>
      <c r="TCB1267" s="34"/>
      <c r="TCC1267" s="34"/>
      <c r="TCD1267" s="34"/>
      <c r="TCE1267" s="34"/>
      <c r="TCF1267" s="34"/>
      <c r="TCG1267" s="34"/>
      <c r="TCH1267" s="34"/>
      <c r="TCI1267" s="34"/>
      <c r="TCJ1267" s="34"/>
      <c r="TCK1267" s="34"/>
      <c r="TCL1267" s="34"/>
      <c r="TCM1267" s="34"/>
      <c r="TCN1267" s="34"/>
      <c r="TCO1267" s="34"/>
      <c r="TCP1267" s="34"/>
      <c r="TCQ1267" s="34"/>
      <c r="TCR1267" s="34"/>
      <c r="TCS1267" s="34"/>
      <c r="TCT1267" s="34"/>
      <c r="TCU1267" s="34"/>
      <c r="TCV1267" s="34"/>
      <c r="TCW1267" s="34"/>
      <c r="TCX1267" s="34"/>
      <c r="TCY1267" s="34"/>
      <c r="TCZ1267" s="34"/>
      <c r="TDA1267" s="34"/>
      <c r="TDB1267" s="34"/>
      <c r="TDC1267" s="34"/>
      <c r="TDD1267" s="34"/>
      <c r="TDE1267" s="34"/>
      <c r="TDF1267" s="34"/>
      <c r="TDG1267" s="34"/>
      <c r="TDH1267" s="34"/>
      <c r="TDI1267" s="34"/>
      <c r="TDJ1267" s="34"/>
      <c r="TDK1267" s="34"/>
      <c r="TDL1267" s="34"/>
      <c r="TDM1267" s="34"/>
      <c r="TDN1267" s="34"/>
      <c r="TDO1267" s="34"/>
      <c r="TDP1267" s="34"/>
      <c r="TDQ1267" s="34"/>
      <c r="TDR1267" s="34"/>
      <c r="TDS1267" s="34"/>
      <c r="TDT1267" s="34"/>
      <c r="TDU1267" s="34"/>
      <c r="TDV1267" s="34"/>
      <c r="TDW1267" s="34"/>
      <c r="TDX1267" s="34"/>
      <c r="TDY1267" s="34"/>
      <c r="TDZ1267" s="34"/>
      <c r="TEA1267" s="34"/>
      <c r="TEB1267" s="34"/>
      <c r="TEC1267" s="34"/>
      <c r="TED1267" s="34"/>
      <c r="TEE1267" s="34"/>
      <c r="TEF1267" s="34"/>
      <c r="TEG1267" s="34"/>
      <c r="TEH1267" s="34"/>
      <c r="TEI1267" s="34"/>
      <c r="TEJ1267" s="34"/>
      <c r="TEK1267" s="34"/>
      <c r="TEL1267" s="34"/>
      <c r="TEM1267" s="34"/>
      <c r="TEN1267" s="34"/>
      <c r="TEO1267" s="34"/>
      <c r="TEP1267" s="34"/>
      <c r="TEQ1267" s="34"/>
      <c r="TER1267" s="34"/>
      <c r="TES1267" s="34"/>
      <c r="TET1267" s="34"/>
      <c r="TEU1267" s="34"/>
      <c r="TEV1267" s="34"/>
      <c r="TEW1267" s="34"/>
      <c r="TEX1267" s="34"/>
      <c r="TEY1267" s="34"/>
      <c r="TEZ1267" s="34"/>
      <c r="TFA1267" s="34"/>
      <c r="TFB1267" s="34"/>
      <c r="TFC1267" s="34"/>
      <c r="TFD1267" s="34"/>
      <c r="TFE1267" s="34"/>
      <c r="TFF1267" s="34"/>
      <c r="TFG1267" s="34"/>
      <c r="TFH1267" s="34"/>
      <c r="TFI1267" s="34"/>
      <c r="TFJ1267" s="34"/>
      <c r="TFK1267" s="34"/>
      <c r="TFL1267" s="34"/>
      <c r="TFM1267" s="34"/>
      <c r="TFN1267" s="34"/>
      <c r="TFO1267" s="34"/>
      <c r="TFP1267" s="34"/>
      <c r="TFQ1267" s="34"/>
      <c r="TFR1267" s="34"/>
      <c r="TFS1267" s="34"/>
      <c r="TFT1267" s="34"/>
      <c r="TFU1267" s="34"/>
      <c r="TFV1267" s="34"/>
      <c r="TFW1267" s="34"/>
      <c r="TFX1267" s="34"/>
      <c r="TFY1267" s="34"/>
      <c r="TFZ1267" s="34"/>
      <c r="TGA1267" s="34"/>
      <c r="TGB1267" s="34"/>
      <c r="TGC1267" s="34"/>
      <c r="TGD1267" s="34"/>
      <c r="TGE1267" s="34"/>
      <c r="TGF1267" s="34"/>
      <c r="TGG1267" s="34"/>
      <c r="TGH1267" s="34"/>
      <c r="TGI1267" s="34"/>
      <c r="TGJ1267" s="34"/>
      <c r="TGK1267" s="34"/>
      <c r="TGL1267" s="34"/>
      <c r="TGM1267" s="34"/>
      <c r="TGN1267" s="34"/>
      <c r="TGO1267" s="34"/>
      <c r="TGP1267" s="34"/>
      <c r="TGQ1267" s="34"/>
      <c r="TGR1267" s="34"/>
      <c r="TGS1267" s="34"/>
      <c r="TGT1267" s="34"/>
      <c r="TGU1267" s="34"/>
      <c r="TGV1267" s="34"/>
      <c r="TGW1267" s="34"/>
      <c r="TGX1267" s="34"/>
      <c r="TGY1267" s="34"/>
      <c r="TGZ1267" s="34"/>
      <c r="THA1267" s="34"/>
      <c r="THB1267" s="34"/>
      <c r="THC1267" s="34"/>
      <c r="THD1267" s="34"/>
      <c r="THE1267" s="34"/>
      <c r="THF1267" s="34"/>
      <c r="THG1267" s="34"/>
      <c r="THH1267" s="34"/>
      <c r="THI1267" s="34"/>
      <c r="THJ1267" s="34"/>
      <c r="THK1267" s="34"/>
      <c r="THL1267" s="34"/>
      <c r="THM1267" s="34"/>
      <c r="THN1267" s="34"/>
      <c r="THO1267" s="34"/>
      <c r="THP1267" s="34"/>
      <c r="THQ1267" s="34"/>
      <c r="THR1267" s="34"/>
      <c r="THS1267" s="34"/>
      <c r="THT1267" s="34"/>
      <c r="THU1267" s="34"/>
      <c r="THV1267" s="34"/>
      <c r="THW1267" s="34"/>
      <c r="THX1267" s="34"/>
      <c r="THY1267" s="34"/>
      <c r="THZ1267" s="34"/>
      <c r="TIA1267" s="34"/>
      <c r="TIB1267" s="34"/>
      <c r="TIC1267" s="34"/>
      <c r="TID1267" s="34"/>
      <c r="TIE1267" s="34"/>
      <c r="TIF1267" s="34"/>
      <c r="TIG1267" s="34"/>
      <c r="TIH1267" s="34"/>
      <c r="TII1267" s="34"/>
      <c r="TIJ1267" s="34"/>
      <c r="TIK1267" s="34"/>
      <c r="TIL1267" s="34"/>
      <c r="TIM1267" s="34"/>
      <c r="TIN1267" s="34"/>
      <c r="TIO1267" s="34"/>
      <c r="TIP1267" s="34"/>
      <c r="TIQ1267" s="34"/>
      <c r="TIR1267" s="34"/>
      <c r="TIS1267" s="34"/>
      <c r="TIT1267" s="34"/>
      <c r="TIU1267" s="34"/>
      <c r="TIV1267" s="34"/>
      <c r="TIW1267" s="34"/>
      <c r="TIX1267" s="34"/>
      <c r="TIY1267" s="34"/>
      <c r="TIZ1267" s="34"/>
      <c r="TJA1267" s="34"/>
      <c r="TJB1267" s="34"/>
      <c r="TJC1267" s="34"/>
      <c r="TJD1267" s="34"/>
      <c r="TJE1267" s="34"/>
      <c r="TJF1267" s="34"/>
      <c r="TJG1267" s="34"/>
      <c r="TJH1267" s="34"/>
      <c r="TJI1267" s="34"/>
      <c r="TJJ1267" s="34"/>
      <c r="TJK1267" s="34"/>
      <c r="TJL1267" s="34"/>
      <c r="TJM1267" s="34"/>
      <c r="TJN1267" s="34"/>
      <c r="TJO1267" s="34"/>
      <c r="TJP1267" s="34"/>
      <c r="TJQ1267" s="34"/>
      <c r="TJR1267" s="34"/>
      <c r="TJS1267" s="34"/>
      <c r="TJT1267" s="34"/>
      <c r="TJU1267" s="34"/>
      <c r="TJV1267" s="34"/>
      <c r="TJW1267" s="34"/>
      <c r="TJX1267" s="34"/>
      <c r="TJY1267" s="34"/>
      <c r="TJZ1267" s="34"/>
      <c r="TKA1267" s="34"/>
      <c r="TKB1267" s="34"/>
      <c r="TKC1267" s="34"/>
      <c r="TKD1267" s="34"/>
      <c r="TKE1267" s="34"/>
      <c r="TKF1267" s="34"/>
      <c r="TKG1267" s="34"/>
      <c r="TKH1267" s="34"/>
      <c r="TKI1267" s="34"/>
      <c r="TKJ1267" s="34"/>
      <c r="TKK1267" s="34"/>
      <c r="TKL1267" s="34"/>
      <c r="TKM1267" s="34"/>
      <c r="TKN1267" s="34"/>
      <c r="TKO1267" s="34"/>
      <c r="TKP1267" s="34"/>
      <c r="TKQ1267" s="34"/>
      <c r="TKR1267" s="34"/>
      <c r="TKS1267" s="34"/>
      <c r="TKT1267" s="34"/>
      <c r="TKU1267" s="34"/>
      <c r="TKV1267" s="34"/>
      <c r="TKW1267" s="34"/>
      <c r="TKX1267" s="34"/>
      <c r="TKY1267" s="34"/>
      <c r="TKZ1267" s="34"/>
      <c r="TLA1267" s="34"/>
      <c r="TLB1267" s="34"/>
      <c r="TLC1267" s="34"/>
      <c r="TLD1267" s="34"/>
      <c r="TLE1267" s="34"/>
      <c r="TLF1267" s="34"/>
      <c r="TLG1267" s="34"/>
      <c r="TLH1267" s="34"/>
      <c r="TLI1267" s="34"/>
      <c r="TLJ1267" s="34"/>
      <c r="TLK1267" s="34"/>
      <c r="TLL1267" s="34"/>
      <c r="TLM1267" s="34"/>
      <c r="TLN1267" s="34"/>
      <c r="TLO1267" s="34"/>
      <c r="TLP1267" s="34"/>
      <c r="TLQ1267" s="34"/>
      <c r="TLR1267" s="34"/>
      <c r="TLS1267" s="34"/>
      <c r="TLT1267" s="34"/>
      <c r="TLU1267" s="34"/>
      <c r="TLV1267" s="34"/>
      <c r="TLW1267" s="34"/>
      <c r="TLX1267" s="34"/>
      <c r="TLY1267" s="34"/>
      <c r="TLZ1267" s="34"/>
      <c r="TMA1267" s="34"/>
      <c r="TMB1267" s="34"/>
      <c r="TMC1267" s="34"/>
      <c r="TMD1267" s="34"/>
      <c r="TME1267" s="34"/>
      <c r="TMF1267" s="34"/>
      <c r="TMG1267" s="34"/>
      <c r="TMH1267" s="34"/>
      <c r="TMI1267" s="34"/>
      <c r="TMJ1267" s="34"/>
      <c r="TMK1267" s="34"/>
      <c r="TML1267" s="34"/>
      <c r="TMM1267" s="34"/>
      <c r="TMN1267" s="34"/>
      <c r="TMO1267" s="34"/>
      <c r="TMP1267" s="34"/>
      <c r="TMQ1267" s="34"/>
      <c r="TMR1267" s="34"/>
      <c r="TMS1267" s="34"/>
      <c r="TMT1267" s="34"/>
      <c r="TMU1267" s="34"/>
      <c r="TMV1267" s="34"/>
      <c r="TMW1267" s="34"/>
      <c r="TMX1267" s="34"/>
      <c r="TMY1267" s="34"/>
      <c r="TMZ1267" s="34"/>
      <c r="TNA1267" s="34"/>
      <c r="TNB1267" s="34"/>
      <c r="TNC1267" s="34"/>
      <c r="TND1267" s="34"/>
      <c r="TNE1267" s="34"/>
      <c r="TNF1267" s="34"/>
      <c r="TNG1267" s="34"/>
      <c r="TNH1267" s="34"/>
      <c r="TNI1267" s="34"/>
      <c r="TNJ1267" s="34"/>
      <c r="TNK1267" s="34"/>
      <c r="TNL1267" s="34"/>
      <c r="TNM1267" s="34"/>
      <c r="TNN1267" s="34"/>
      <c r="TNO1267" s="34"/>
      <c r="TNP1267" s="34"/>
      <c r="TNQ1267" s="34"/>
      <c r="TNR1267" s="34"/>
      <c r="TNS1267" s="34"/>
      <c r="TNT1267" s="34"/>
      <c r="TNU1267" s="34"/>
      <c r="TNV1267" s="34"/>
      <c r="TNW1267" s="34"/>
      <c r="TNX1267" s="34"/>
      <c r="TNY1267" s="34"/>
      <c r="TNZ1267" s="34"/>
      <c r="TOA1267" s="34"/>
      <c r="TOB1267" s="34"/>
      <c r="TOC1267" s="34"/>
      <c r="TOD1267" s="34"/>
      <c r="TOE1267" s="34"/>
      <c r="TOF1267" s="34"/>
      <c r="TOG1267" s="34"/>
      <c r="TOH1267" s="34"/>
      <c r="TOI1267" s="34"/>
      <c r="TOJ1267" s="34"/>
      <c r="TOK1267" s="34"/>
      <c r="TOL1267" s="34"/>
      <c r="TOM1267" s="34"/>
      <c r="TON1267" s="34"/>
      <c r="TOO1267" s="34"/>
      <c r="TOP1267" s="34"/>
      <c r="TOQ1267" s="34"/>
      <c r="TOR1267" s="34"/>
      <c r="TOS1267" s="34"/>
      <c r="TOT1267" s="34"/>
      <c r="TOU1267" s="34"/>
      <c r="TOV1267" s="34"/>
      <c r="TOW1267" s="34"/>
      <c r="TOX1267" s="34"/>
      <c r="TOY1267" s="34"/>
      <c r="TOZ1267" s="34"/>
      <c r="TPA1267" s="34"/>
      <c r="TPB1267" s="34"/>
      <c r="TPC1267" s="34"/>
      <c r="TPD1267" s="34"/>
      <c r="TPE1267" s="34"/>
      <c r="TPF1267" s="34"/>
      <c r="TPG1267" s="34"/>
      <c r="TPH1267" s="34"/>
      <c r="TPI1267" s="34"/>
      <c r="TPJ1267" s="34"/>
      <c r="TPK1267" s="34"/>
      <c r="TPL1267" s="34"/>
      <c r="TPM1267" s="34"/>
      <c r="TPN1267" s="34"/>
      <c r="TPO1267" s="34"/>
      <c r="TPP1267" s="34"/>
      <c r="TPQ1267" s="34"/>
      <c r="TPR1267" s="34"/>
      <c r="TPS1267" s="34"/>
      <c r="TPT1267" s="34"/>
      <c r="TPU1267" s="34"/>
      <c r="TPV1267" s="34"/>
      <c r="TPW1267" s="34"/>
      <c r="TPX1267" s="34"/>
      <c r="TPY1267" s="34"/>
      <c r="TPZ1267" s="34"/>
      <c r="TQA1267" s="34"/>
      <c r="TQB1267" s="34"/>
      <c r="TQC1267" s="34"/>
      <c r="TQD1267" s="34"/>
      <c r="TQE1267" s="34"/>
      <c r="TQF1267" s="34"/>
      <c r="TQG1267" s="34"/>
      <c r="TQH1267" s="34"/>
      <c r="TQI1267" s="34"/>
      <c r="TQJ1267" s="34"/>
      <c r="TQK1267" s="34"/>
      <c r="TQL1267" s="34"/>
      <c r="TQM1267" s="34"/>
      <c r="TQN1267" s="34"/>
      <c r="TQO1267" s="34"/>
      <c r="TQP1267" s="34"/>
      <c r="TQQ1267" s="34"/>
      <c r="TQR1267" s="34"/>
      <c r="TQS1267" s="34"/>
      <c r="TQT1267" s="34"/>
      <c r="TQU1267" s="34"/>
      <c r="TQV1267" s="34"/>
      <c r="TQW1267" s="34"/>
      <c r="TQX1267" s="34"/>
      <c r="TQY1267" s="34"/>
      <c r="TQZ1267" s="34"/>
      <c r="TRA1267" s="34"/>
      <c r="TRB1267" s="34"/>
      <c r="TRC1267" s="34"/>
      <c r="TRD1267" s="34"/>
      <c r="TRE1267" s="34"/>
      <c r="TRF1267" s="34"/>
      <c r="TRG1267" s="34"/>
      <c r="TRH1267" s="34"/>
      <c r="TRI1267" s="34"/>
      <c r="TRJ1267" s="34"/>
      <c r="TRK1267" s="34"/>
      <c r="TRL1267" s="34"/>
      <c r="TRM1267" s="34"/>
      <c r="TRN1267" s="34"/>
      <c r="TRO1267" s="34"/>
      <c r="TRP1267" s="34"/>
      <c r="TRQ1267" s="34"/>
      <c r="TRR1267" s="34"/>
      <c r="TRS1267" s="34"/>
      <c r="TRT1267" s="34"/>
      <c r="TRU1267" s="34"/>
      <c r="TRV1267" s="34"/>
      <c r="TRW1267" s="34"/>
      <c r="TRX1267" s="34"/>
      <c r="TRY1267" s="34"/>
      <c r="TRZ1267" s="34"/>
      <c r="TSA1267" s="34"/>
      <c r="TSB1267" s="34"/>
      <c r="TSC1267" s="34"/>
      <c r="TSD1267" s="34"/>
      <c r="TSE1267" s="34"/>
      <c r="TSF1267" s="34"/>
      <c r="TSG1267" s="34"/>
      <c r="TSH1267" s="34"/>
      <c r="TSI1267" s="34"/>
      <c r="TSJ1267" s="34"/>
      <c r="TSK1267" s="34"/>
      <c r="TSL1267" s="34"/>
      <c r="TSM1267" s="34"/>
      <c r="TSN1267" s="34"/>
      <c r="TSO1267" s="34"/>
      <c r="TSP1267" s="34"/>
      <c r="TSQ1267" s="34"/>
      <c r="TSR1267" s="34"/>
      <c r="TSS1267" s="34"/>
      <c r="TST1267" s="34"/>
      <c r="TSU1267" s="34"/>
      <c r="TSV1267" s="34"/>
      <c r="TSW1267" s="34"/>
      <c r="TSX1267" s="34"/>
      <c r="TSY1267" s="34"/>
      <c r="TSZ1267" s="34"/>
      <c r="TTA1267" s="34"/>
      <c r="TTB1267" s="34"/>
      <c r="TTC1267" s="34"/>
      <c r="TTD1267" s="34"/>
      <c r="TTE1267" s="34"/>
      <c r="TTF1267" s="34"/>
      <c r="TTG1267" s="34"/>
      <c r="TTH1267" s="34"/>
      <c r="TTI1267" s="34"/>
      <c r="TTJ1267" s="34"/>
      <c r="TTK1267" s="34"/>
      <c r="TTL1267" s="34"/>
      <c r="TTM1267" s="34"/>
      <c r="TTN1267" s="34"/>
      <c r="TTO1267" s="34"/>
      <c r="TTP1267" s="34"/>
      <c r="TTQ1267" s="34"/>
      <c r="TTR1267" s="34"/>
      <c r="TTS1267" s="34"/>
      <c r="TTT1267" s="34"/>
      <c r="TTU1267" s="34"/>
      <c r="TTV1267" s="34"/>
      <c r="TTW1267" s="34"/>
      <c r="TTX1267" s="34"/>
      <c r="TTY1267" s="34"/>
      <c r="TTZ1267" s="34"/>
      <c r="TUA1267" s="34"/>
      <c r="TUB1267" s="34"/>
      <c r="TUC1267" s="34"/>
      <c r="TUD1267" s="34"/>
      <c r="TUE1267" s="34"/>
      <c r="TUF1267" s="34"/>
      <c r="TUG1267" s="34"/>
      <c r="TUH1267" s="34"/>
      <c r="TUI1267" s="34"/>
      <c r="TUJ1267" s="34"/>
      <c r="TUK1267" s="34"/>
      <c r="TUL1267" s="34"/>
      <c r="TUM1267" s="34"/>
      <c r="TUN1267" s="34"/>
      <c r="TUO1267" s="34"/>
      <c r="TUP1267" s="34"/>
      <c r="TUQ1267" s="34"/>
      <c r="TUR1267" s="34"/>
      <c r="TUS1267" s="34"/>
      <c r="TUT1267" s="34"/>
      <c r="TUU1267" s="34"/>
      <c r="TUV1267" s="34"/>
      <c r="TUW1267" s="34"/>
      <c r="TUX1267" s="34"/>
      <c r="TUY1267" s="34"/>
      <c r="TUZ1267" s="34"/>
      <c r="TVA1267" s="34"/>
      <c r="TVB1267" s="34"/>
      <c r="TVC1267" s="34"/>
      <c r="TVD1267" s="34"/>
      <c r="TVE1267" s="34"/>
      <c r="TVF1267" s="34"/>
      <c r="TVG1267" s="34"/>
      <c r="TVH1267" s="34"/>
      <c r="TVI1267" s="34"/>
      <c r="TVJ1267" s="34"/>
      <c r="TVK1267" s="34"/>
      <c r="TVL1267" s="34"/>
      <c r="TVM1267" s="34"/>
      <c r="TVN1267" s="34"/>
      <c r="TVO1267" s="34"/>
      <c r="TVP1267" s="34"/>
      <c r="TVQ1267" s="34"/>
      <c r="TVR1267" s="34"/>
      <c r="TVS1267" s="34"/>
      <c r="TVT1267" s="34"/>
      <c r="TVU1267" s="34"/>
      <c r="TVV1267" s="34"/>
      <c r="TVW1267" s="34"/>
      <c r="TVX1267" s="34"/>
      <c r="TVY1267" s="34"/>
      <c r="TVZ1267" s="34"/>
      <c r="TWA1267" s="34"/>
      <c r="TWB1267" s="34"/>
      <c r="TWC1267" s="34"/>
      <c r="TWD1267" s="34"/>
      <c r="TWE1267" s="34"/>
      <c r="TWF1267" s="34"/>
      <c r="TWG1267" s="34"/>
      <c r="TWH1267" s="34"/>
      <c r="TWI1267" s="34"/>
      <c r="TWJ1267" s="34"/>
      <c r="TWK1267" s="34"/>
      <c r="TWL1267" s="34"/>
      <c r="TWM1267" s="34"/>
      <c r="TWN1267" s="34"/>
      <c r="TWO1267" s="34"/>
      <c r="TWP1267" s="34"/>
      <c r="TWQ1267" s="34"/>
      <c r="TWR1267" s="34"/>
      <c r="TWS1267" s="34"/>
      <c r="TWT1267" s="34"/>
      <c r="TWU1267" s="34"/>
      <c r="TWV1267" s="34"/>
      <c r="TWW1267" s="34"/>
      <c r="TWX1267" s="34"/>
      <c r="TWY1267" s="34"/>
      <c r="TWZ1267" s="34"/>
      <c r="TXA1267" s="34"/>
      <c r="TXB1267" s="34"/>
      <c r="TXC1267" s="34"/>
      <c r="TXD1267" s="34"/>
      <c r="TXE1267" s="34"/>
      <c r="TXF1267" s="34"/>
      <c r="TXG1267" s="34"/>
      <c r="TXH1267" s="34"/>
      <c r="TXI1267" s="34"/>
      <c r="TXJ1267" s="34"/>
      <c r="TXK1267" s="34"/>
      <c r="TXL1267" s="34"/>
      <c r="TXM1267" s="34"/>
      <c r="TXN1267" s="34"/>
      <c r="TXO1267" s="34"/>
      <c r="TXP1267" s="34"/>
      <c r="TXQ1267" s="34"/>
      <c r="TXR1267" s="34"/>
      <c r="TXS1267" s="34"/>
      <c r="TXT1267" s="34"/>
      <c r="TXU1267" s="34"/>
      <c r="TXV1267" s="34"/>
      <c r="TXW1267" s="34"/>
      <c r="TXX1267" s="34"/>
      <c r="TXY1267" s="34"/>
      <c r="TXZ1267" s="34"/>
      <c r="TYA1267" s="34"/>
      <c r="TYB1267" s="34"/>
      <c r="TYC1267" s="34"/>
      <c r="TYD1267" s="34"/>
      <c r="TYE1267" s="34"/>
      <c r="TYF1267" s="34"/>
      <c r="TYG1267" s="34"/>
      <c r="TYH1267" s="34"/>
      <c r="TYI1267" s="34"/>
      <c r="TYJ1267" s="34"/>
      <c r="TYK1267" s="34"/>
      <c r="TYL1267" s="34"/>
      <c r="TYM1267" s="34"/>
      <c r="TYN1267" s="34"/>
      <c r="TYO1267" s="34"/>
      <c r="TYP1267" s="34"/>
      <c r="TYQ1267" s="34"/>
      <c r="TYR1267" s="34"/>
      <c r="TYS1267" s="34"/>
      <c r="TYT1267" s="34"/>
      <c r="TYU1267" s="34"/>
      <c r="TYV1267" s="34"/>
      <c r="TYW1267" s="34"/>
      <c r="TYX1267" s="34"/>
      <c r="TYY1267" s="34"/>
      <c r="TYZ1267" s="34"/>
      <c r="TZA1267" s="34"/>
      <c r="TZB1267" s="34"/>
      <c r="TZC1267" s="34"/>
      <c r="TZD1267" s="34"/>
      <c r="TZE1267" s="34"/>
      <c r="TZF1267" s="34"/>
      <c r="TZG1267" s="34"/>
      <c r="TZH1267" s="34"/>
      <c r="TZI1267" s="34"/>
      <c r="TZJ1267" s="34"/>
      <c r="TZK1267" s="34"/>
      <c r="TZL1267" s="34"/>
      <c r="TZM1267" s="34"/>
      <c r="TZN1267" s="34"/>
      <c r="TZO1267" s="34"/>
      <c r="TZP1267" s="34"/>
      <c r="TZQ1267" s="34"/>
      <c r="TZR1267" s="34"/>
      <c r="TZS1267" s="34"/>
      <c r="TZT1267" s="34"/>
      <c r="TZU1267" s="34"/>
      <c r="TZV1267" s="34"/>
      <c r="TZW1267" s="34"/>
      <c r="TZX1267" s="34"/>
      <c r="TZY1267" s="34"/>
      <c r="TZZ1267" s="34"/>
      <c r="UAA1267" s="34"/>
      <c r="UAB1267" s="34"/>
      <c r="UAC1267" s="34"/>
      <c r="UAD1267" s="34"/>
      <c r="UAE1267" s="34"/>
      <c r="UAF1267" s="34"/>
      <c r="UAG1267" s="34"/>
      <c r="UAH1267" s="34"/>
      <c r="UAI1267" s="34"/>
      <c r="UAJ1267" s="34"/>
      <c r="UAK1267" s="34"/>
      <c r="UAL1267" s="34"/>
      <c r="UAM1267" s="34"/>
      <c r="UAN1267" s="34"/>
      <c r="UAO1267" s="34"/>
      <c r="UAP1267" s="34"/>
      <c r="UAQ1267" s="34"/>
      <c r="UAR1267" s="34"/>
      <c r="UAS1267" s="34"/>
      <c r="UAT1267" s="34"/>
      <c r="UAU1267" s="34"/>
      <c r="UAV1267" s="34"/>
      <c r="UAW1267" s="34"/>
      <c r="UAX1267" s="34"/>
      <c r="UAY1267" s="34"/>
      <c r="UAZ1267" s="34"/>
      <c r="UBA1267" s="34"/>
      <c r="UBB1267" s="34"/>
      <c r="UBC1267" s="34"/>
      <c r="UBD1267" s="34"/>
      <c r="UBE1267" s="34"/>
      <c r="UBF1267" s="34"/>
      <c r="UBG1267" s="34"/>
      <c r="UBH1267" s="34"/>
      <c r="UBI1267" s="34"/>
      <c r="UBJ1267" s="34"/>
      <c r="UBK1267" s="34"/>
      <c r="UBL1267" s="34"/>
      <c r="UBM1267" s="34"/>
      <c r="UBN1267" s="34"/>
      <c r="UBO1267" s="34"/>
      <c r="UBP1267" s="34"/>
      <c r="UBQ1267" s="34"/>
      <c r="UBR1267" s="34"/>
      <c r="UBS1267" s="34"/>
      <c r="UBT1267" s="34"/>
      <c r="UBU1267" s="34"/>
      <c r="UBV1267" s="34"/>
      <c r="UBW1267" s="34"/>
      <c r="UBX1267" s="34"/>
      <c r="UBY1267" s="34"/>
      <c r="UBZ1267" s="34"/>
      <c r="UCA1267" s="34"/>
      <c r="UCB1267" s="34"/>
      <c r="UCC1267" s="34"/>
      <c r="UCD1267" s="34"/>
      <c r="UCE1267" s="34"/>
      <c r="UCF1267" s="34"/>
      <c r="UCG1267" s="34"/>
      <c r="UCH1267" s="34"/>
      <c r="UCI1267" s="34"/>
      <c r="UCJ1267" s="34"/>
      <c r="UCK1267" s="34"/>
      <c r="UCL1267" s="34"/>
      <c r="UCM1267" s="34"/>
      <c r="UCN1267" s="34"/>
      <c r="UCO1267" s="34"/>
      <c r="UCP1267" s="34"/>
      <c r="UCQ1267" s="34"/>
      <c r="UCR1267" s="34"/>
      <c r="UCS1267" s="34"/>
      <c r="UCT1267" s="34"/>
      <c r="UCU1267" s="34"/>
      <c r="UCV1267" s="34"/>
      <c r="UCW1267" s="34"/>
      <c r="UCX1267" s="34"/>
      <c r="UCY1267" s="34"/>
      <c r="UCZ1267" s="34"/>
      <c r="UDA1267" s="34"/>
      <c r="UDB1267" s="34"/>
      <c r="UDC1267" s="34"/>
      <c r="UDD1267" s="34"/>
      <c r="UDE1267" s="34"/>
      <c r="UDF1267" s="34"/>
      <c r="UDG1267" s="34"/>
      <c r="UDH1267" s="34"/>
      <c r="UDI1267" s="34"/>
      <c r="UDJ1267" s="34"/>
      <c r="UDK1267" s="34"/>
      <c r="UDL1267" s="34"/>
      <c r="UDM1267" s="34"/>
      <c r="UDN1267" s="34"/>
      <c r="UDO1267" s="34"/>
      <c r="UDP1267" s="34"/>
      <c r="UDQ1267" s="34"/>
      <c r="UDR1267" s="34"/>
      <c r="UDS1267" s="34"/>
      <c r="UDT1267" s="34"/>
      <c r="UDU1267" s="34"/>
      <c r="UDV1267" s="34"/>
      <c r="UDW1267" s="34"/>
      <c r="UDX1267" s="34"/>
      <c r="UDY1267" s="34"/>
      <c r="UDZ1267" s="34"/>
      <c r="UEA1267" s="34"/>
      <c r="UEB1267" s="34"/>
      <c r="UEC1267" s="34"/>
      <c r="UED1267" s="34"/>
      <c r="UEE1267" s="34"/>
      <c r="UEF1267" s="34"/>
      <c r="UEG1267" s="34"/>
      <c r="UEH1267" s="34"/>
      <c r="UEI1267" s="34"/>
      <c r="UEJ1267" s="34"/>
      <c r="UEK1267" s="34"/>
      <c r="UEL1267" s="34"/>
      <c r="UEM1267" s="34"/>
      <c r="UEN1267" s="34"/>
      <c r="UEO1267" s="34"/>
      <c r="UEP1267" s="34"/>
      <c r="UEQ1267" s="34"/>
      <c r="UER1267" s="34"/>
      <c r="UES1267" s="34"/>
      <c r="UET1267" s="34"/>
      <c r="UEU1267" s="34"/>
      <c r="UEV1267" s="34"/>
      <c r="UEW1267" s="34"/>
      <c r="UEX1267" s="34"/>
      <c r="UEY1267" s="34"/>
      <c r="UEZ1267" s="34"/>
      <c r="UFA1267" s="34"/>
      <c r="UFB1267" s="34"/>
      <c r="UFC1267" s="34"/>
      <c r="UFD1267" s="34"/>
      <c r="UFE1267" s="34"/>
      <c r="UFF1267" s="34"/>
      <c r="UFG1267" s="34"/>
      <c r="UFH1267" s="34"/>
      <c r="UFI1267" s="34"/>
      <c r="UFJ1267" s="34"/>
      <c r="UFK1267" s="34"/>
      <c r="UFL1267" s="34"/>
      <c r="UFM1267" s="34"/>
      <c r="UFN1267" s="34"/>
      <c r="UFO1267" s="34"/>
      <c r="UFP1267" s="34"/>
      <c r="UFQ1267" s="34"/>
      <c r="UFR1267" s="34"/>
      <c r="UFS1267" s="34"/>
      <c r="UFT1267" s="34"/>
      <c r="UFU1267" s="34"/>
      <c r="UFV1267" s="34"/>
      <c r="UFW1267" s="34"/>
      <c r="UFX1267" s="34"/>
      <c r="UFY1267" s="34"/>
      <c r="UFZ1267" s="34"/>
      <c r="UGA1267" s="34"/>
      <c r="UGB1267" s="34"/>
      <c r="UGC1267" s="34"/>
      <c r="UGD1267" s="34"/>
      <c r="UGE1267" s="34"/>
      <c r="UGF1267" s="34"/>
      <c r="UGG1267" s="34"/>
      <c r="UGH1267" s="34"/>
      <c r="UGI1267" s="34"/>
      <c r="UGJ1267" s="34"/>
      <c r="UGK1267" s="34"/>
      <c r="UGL1267" s="34"/>
      <c r="UGM1267" s="34"/>
      <c r="UGN1267" s="34"/>
      <c r="UGO1267" s="34"/>
      <c r="UGP1267" s="34"/>
      <c r="UGQ1267" s="34"/>
      <c r="UGR1267" s="34"/>
      <c r="UGS1267" s="34"/>
      <c r="UGT1267" s="34"/>
      <c r="UGU1267" s="34"/>
      <c r="UGV1267" s="34"/>
      <c r="UGW1267" s="34"/>
      <c r="UGX1267" s="34"/>
      <c r="UGY1267" s="34"/>
      <c r="UGZ1267" s="34"/>
      <c r="UHA1267" s="34"/>
      <c r="UHB1267" s="34"/>
      <c r="UHC1267" s="34"/>
      <c r="UHD1267" s="34"/>
      <c r="UHE1267" s="34"/>
      <c r="UHF1267" s="34"/>
      <c r="UHG1267" s="34"/>
      <c r="UHH1267" s="34"/>
      <c r="UHI1267" s="34"/>
      <c r="UHJ1267" s="34"/>
      <c r="UHK1267" s="34"/>
      <c r="UHL1267" s="34"/>
      <c r="UHM1267" s="34"/>
      <c r="UHN1267" s="34"/>
      <c r="UHO1267" s="34"/>
      <c r="UHP1267" s="34"/>
      <c r="UHQ1267" s="34"/>
      <c r="UHR1267" s="34"/>
      <c r="UHS1267" s="34"/>
      <c r="UHT1267" s="34"/>
      <c r="UHU1267" s="34"/>
      <c r="UHV1267" s="34"/>
      <c r="UHW1267" s="34"/>
      <c r="UHX1267" s="34"/>
      <c r="UHY1267" s="34"/>
      <c r="UHZ1267" s="34"/>
      <c r="UIA1267" s="34"/>
      <c r="UIB1267" s="34"/>
      <c r="UIC1267" s="34"/>
      <c r="UID1267" s="34"/>
      <c r="UIE1267" s="34"/>
      <c r="UIF1267" s="34"/>
      <c r="UIG1267" s="34"/>
      <c r="UIH1267" s="34"/>
      <c r="UII1267" s="34"/>
      <c r="UIJ1267" s="34"/>
      <c r="UIK1267" s="34"/>
      <c r="UIL1267" s="34"/>
      <c r="UIM1267" s="34"/>
      <c r="UIN1267" s="34"/>
      <c r="UIO1267" s="34"/>
      <c r="UIP1267" s="34"/>
      <c r="UIQ1267" s="34"/>
      <c r="UIR1267" s="34"/>
      <c r="UIS1267" s="34"/>
      <c r="UIT1267" s="34"/>
      <c r="UIU1267" s="34"/>
      <c r="UIV1267" s="34"/>
      <c r="UIW1267" s="34"/>
      <c r="UIX1267" s="34"/>
      <c r="UIY1267" s="34"/>
      <c r="UIZ1267" s="34"/>
      <c r="UJA1267" s="34"/>
      <c r="UJB1267" s="34"/>
      <c r="UJC1267" s="34"/>
      <c r="UJD1267" s="34"/>
      <c r="UJE1267" s="34"/>
      <c r="UJF1267" s="34"/>
      <c r="UJG1267" s="34"/>
      <c r="UJH1267" s="34"/>
      <c r="UJI1267" s="34"/>
      <c r="UJJ1267" s="34"/>
      <c r="UJK1267" s="34"/>
      <c r="UJL1267" s="34"/>
      <c r="UJM1267" s="34"/>
      <c r="UJN1267" s="34"/>
      <c r="UJO1267" s="34"/>
      <c r="UJP1267" s="34"/>
      <c r="UJQ1267" s="34"/>
      <c r="UJR1267" s="34"/>
      <c r="UJS1267" s="34"/>
      <c r="UJT1267" s="34"/>
      <c r="UJU1267" s="34"/>
      <c r="UJV1267" s="34"/>
      <c r="UJW1267" s="34"/>
      <c r="UJX1267" s="34"/>
      <c r="UJY1267" s="34"/>
      <c r="UJZ1267" s="34"/>
      <c r="UKA1267" s="34"/>
      <c r="UKB1267" s="34"/>
      <c r="UKC1267" s="34"/>
      <c r="UKD1267" s="34"/>
      <c r="UKE1267" s="34"/>
      <c r="UKF1267" s="34"/>
      <c r="UKG1267" s="34"/>
      <c r="UKH1267" s="34"/>
      <c r="UKI1267" s="34"/>
      <c r="UKJ1267" s="34"/>
      <c r="UKK1267" s="34"/>
      <c r="UKL1267" s="34"/>
      <c r="UKM1267" s="34"/>
      <c r="UKN1267" s="34"/>
      <c r="UKO1267" s="34"/>
      <c r="UKP1267" s="34"/>
      <c r="UKQ1267" s="34"/>
      <c r="UKR1267" s="34"/>
      <c r="UKS1267" s="34"/>
      <c r="UKT1267" s="34"/>
      <c r="UKU1267" s="34"/>
      <c r="UKV1267" s="34"/>
      <c r="UKW1267" s="34"/>
      <c r="UKX1267" s="34"/>
      <c r="UKY1267" s="34"/>
      <c r="UKZ1267" s="34"/>
      <c r="ULA1267" s="34"/>
      <c r="ULB1267" s="34"/>
      <c r="ULC1267" s="34"/>
      <c r="ULD1267" s="34"/>
      <c r="ULE1267" s="34"/>
      <c r="ULF1267" s="34"/>
      <c r="ULG1267" s="34"/>
      <c r="ULH1267" s="34"/>
      <c r="ULI1267" s="34"/>
      <c r="ULJ1267" s="34"/>
      <c r="ULK1267" s="34"/>
      <c r="ULL1267" s="34"/>
      <c r="ULM1267" s="34"/>
      <c r="ULN1267" s="34"/>
      <c r="ULO1267" s="34"/>
      <c r="ULP1267" s="34"/>
      <c r="ULQ1267" s="34"/>
      <c r="ULR1267" s="34"/>
      <c r="ULS1267" s="34"/>
      <c r="ULT1267" s="34"/>
      <c r="ULU1267" s="34"/>
      <c r="ULV1267" s="34"/>
      <c r="ULW1267" s="34"/>
      <c r="ULX1267" s="34"/>
      <c r="ULY1267" s="34"/>
      <c r="ULZ1267" s="34"/>
      <c r="UMA1267" s="34"/>
      <c r="UMB1267" s="34"/>
      <c r="UMC1267" s="34"/>
      <c r="UMD1267" s="34"/>
      <c r="UME1267" s="34"/>
      <c r="UMF1267" s="34"/>
      <c r="UMG1267" s="34"/>
      <c r="UMH1267" s="34"/>
      <c r="UMI1267" s="34"/>
      <c r="UMJ1267" s="34"/>
      <c r="UMK1267" s="34"/>
      <c r="UML1267" s="34"/>
      <c r="UMM1267" s="34"/>
      <c r="UMN1267" s="34"/>
      <c r="UMO1267" s="34"/>
      <c r="UMP1267" s="34"/>
      <c r="UMQ1267" s="34"/>
      <c r="UMR1267" s="34"/>
      <c r="UMS1267" s="34"/>
      <c r="UMT1267" s="34"/>
      <c r="UMU1267" s="34"/>
      <c r="UMV1267" s="34"/>
      <c r="UMW1267" s="34"/>
      <c r="UMX1267" s="34"/>
      <c r="UMY1267" s="34"/>
      <c r="UMZ1267" s="34"/>
      <c r="UNA1267" s="34"/>
      <c r="UNB1267" s="34"/>
      <c r="UNC1267" s="34"/>
      <c r="UND1267" s="34"/>
      <c r="UNE1267" s="34"/>
      <c r="UNF1267" s="34"/>
      <c r="UNG1267" s="34"/>
      <c r="UNH1267" s="34"/>
      <c r="UNI1267" s="34"/>
      <c r="UNJ1267" s="34"/>
      <c r="UNK1267" s="34"/>
      <c r="UNL1267" s="34"/>
      <c r="UNM1267" s="34"/>
      <c r="UNN1267" s="34"/>
      <c r="UNO1267" s="34"/>
      <c r="UNP1267" s="34"/>
      <c r="UNQ1267" s="34"/>
      <c r="UNR1267" s="34"/>
      <c r="UNS1267" s="34"/>
      <c r="UNT1267" s="34"/>
      <c r="UNU1267" s="34"/>
      <c r="UNV1267" s="34"/>
      <c r="UNW1267" s="34"/>
      <c r="UNX1267" s="34"/>
      <c r="UNY1267" s="34"/>
      <c r="UNZ1267" s="34"/>
      <c r="UOA1267" s="34"/>
      <c r="UOB1267" s="34"/>
      <c r="UOC1267" s="34"/>
      <c r="UOD1267" s="34"/>
      <c r="UOE1267" s="34"/>
      <c r="UOF1267" s="34"/>
      <c r="UOG1267" s="34"/>
      <c r="UOH1267" s="34"/>
      <c r="UOI1267" s="34"/>
      <c r="UOJ1267" s="34"/>
      <c r="UOK1267" s="34"/>
      <c r="UOL1267" s="34"/>
      <c r="UOM1267" s="34"/>
      <c r="UON1267" s="34"/>
      <c r="UOO1267" s="34"/>
      <c r="UOP1267" s="34"/>
      <c r="UOQ1267" s="34"/>
      <c r="UOR1267" s="34"/>
      <c r="UOS1267" s="34"/>
      <c r="UOT1267" s="34"/>
      <c r="UOU1267" s="34"/>
      <c r="UOV1267" s="34"/>
      <c r="UOW1267" s="34"/>
      <c r="UOX1267" s="34"/>
      <c r="UOY1267" s="34"/>
      <c r="UOZ1267" s="34"/>
      <c r="UPA1267" s="34"/>
      <c r="UPB1267" s="34"/>
      <c r="UPC1267" s="34"/>
      <c r="UPD1267" s="34"/>
      <c r="UPE1267" s="34"/>
      <c r="UPF1267" s="34"/>
      <c r="UPG1267" s="34"/>
      <c r="UPH1267" s="34"/>
      <c r="UPI1267" s="34"/>
      <c r="UPJ1267" s="34"/>
      <c r="UPK1267" s="34"/>
      <c r="UPL1267" s="34"/>
      <c r="UPM1267" s="34"/>
      <c r="UPN1267" s="34"/>
      <c r="UPO1267" s="34"/>
      <c r="UPP1267" s="34"/>
      <c r="UPQ1267" s="34"/>
      <c r="UPR1267" s="34"/>
      <c r="UPS1267" s="34"/>
      <c r="UPT1267" s="34"/>
      <c r="UPU1267" s="34"/>
      <c r="UPV1267" s="34"/>
      <c r="UPW1267" s="34"/>
      <c r="UPX1267" s="34"/>
      <c r="UPY1267" s="34"/>
      <c r="UPZ1267" s="34"/>
      <c r="UQA1267" s="34"/>
      <c r="UQB1267" s="34"/>
      <c r="UQC1267" s="34"/>
      <c r="UQD1267" s="34"/>
      <c r="UQE1267" s="34"/>
      <c r="UQF1267" s="34"/>
      <c r="UQG1267" s="34"/>
      <c r="UQH1267" s="34"/>
      <c r="UQI1267" s="34"/>
      <c r="UQJ1267" s="34"/>
      <c r="UQK1267" s="34"/>
      <c r="UQL1267" s="34"/>
      <c r="UQM1267" s="34"/>
      <c r="UQN1267" s="34"/>
      <c r="UQO1267" s="34"/>
      <c r="UQP1267" s="34"/>
      <c r="UQQ1267" s="34"/>
      <c r="UQR1267" s="34"/>
      <c r="UQS1267" s="34"/>
      <c r="UQT1267" s="34"/>
      <c r="UQU1267" s="34"/>
      <c r="UQV1267" s="34"/>
      <c r="UQW1267" s="34"/>
      <c r="UQX1267" s="34"/>
      <c r="UQY1267" s="34"/>
      <c r="UQZ1267" s="34"/>
      <c r="URA1267" s="34"/>
      <c r="URB1267" s="34"/>
      <c r="URC1267" s="34"/>
      <c r="URD1267" s="34"/>
      <c r="URE1267" s="34"/>
      <c r="URF1267" s="34"/>
      <c r="URG1267" s="34"/>
      <c r="URH1267" s="34"/>
      <c r="URI1267" s="34"/>
      <c r="URJ1267" s="34"/>
      <c r="URK1267" s="34"/>
      <c r="URL1267" s="34"/>
      <c r="URM1267" s="34"/>
      <c r="URN1267" s="34"/>
      <c r="URO1267" s="34"/>
      <c r="URP1267" s="34"/>
      <c r="URQ1267" s="34"/>
      <c r="URR1267" s="34"/>
      <c r="URS1267" s="34"/>
      <c r="URT1267" s="34"/>
      <c r="URU1267" s="34"/>
      <c r="URV1267" s="34"/>
      <c r="URW1267" s="34"/>
      <c r="URX1267" s="34"/>
      <c r="URY1267" s="34"/>
      <c r="URZ1267" s="34"/>
      <c r="USA1267" s="34"/>
      <c r="USB1267" s="34"/>
      <c r="USC1267" s="34"/>
      <c r="USD1267" s="34"/>
      <c r="USE1267" s="34"/>
      <c r="USF1267" s="34"/>
      <c r="USG1267" s="34"/>
      <c r="USH1267" s="34"/>
      <c r="USI1267" s="34"/>
      <c r="USJ1267" s="34"/>
      <c r="USK1267" s="34"/>
      <c r="USL1267" s="34"/>
      <c r="USM1267" s="34"/>
      <c r="USN1267" s="34"/>
      <c r="USO1267" s="34"/>
      <c r="USP1267" s="34"/>
      <c r="USQ1267" s="34"/>
      <c r="USR1267" s="34"/>
      <c r="USS1267" s="34"/>
      <c r="UST1267" s="34"/>
      <c r="USU1267" s="34"/>
      <c r="USV1267" s="34"/>
      <c r="USW1267" s="34"/>
      <c r="USX1267" s="34"/>
      <c r="USY1267" s="34"/>
      <c r="USZ1267" s="34"/>
      <c r="UTA1267" s="34"/>
      <c r="UTB1267" s="34"/>
      <c r="UTC1267" s="34"/>
      <c r="UTD1267" s="34"/>
      <c r="UTE1267" s="34"/>
      <c r="UTF1267" s="34"/>
      <c r="UTG1267" s="34"/>
      <c r="UTH1267" s="34"/>
      <c r="UTI1267" s="34"/>
      <c r="UTJ1267" s="34"/>
      <c r="UTK1267" s="34"/>
      <c r="UTL1267" s="34"/>
      <c r="UTM1267" s="34"/>
      <c r="UTN1267" s="34"/>
      <c r="UTO1267" s="34"/>
      <c r="UTP1267" s="34"/>
      <c r="UTQ1267" s="34"/>
      <c r="UTR1267" s="34"/>
      <c r="UTS1267" s="34"/>
      <c r="UTT1267" s="34"/>
      <c r="UTU1267" s="34"/>
      <c r="UTV1267" s="34"/>
      <c r="UTW1267" s="34"/>
      <c r="UTX1267" s="34"/>
      <c r="UTY1267" s="34"/>
      <c r="UTZ1267" s="34"/>
      <c r="UUA1267" s="34"/>
      <c r="UUB1267" s="34"/>
      <c r="UUC1267" s="34"/>
      <c r="UUD1267" s="34"/>
      <c r="UUE1267" s="34"/>
      <c r="UUF1267" s="34"/>
      <c r="UUG1267" s="34"/>
      <c r="UUH1267" s="34"/>
      <c r="UUI1267" s="34"/>
      <c r="UUJ1267" s="34"/>
      <c r="UUK1267" s="34"/>
      <c r="UUL1267" s="34"/>
      <c r="UUM1267" s="34"/>
      <c r="UUN1267" s="34"/>
      <c r="UUO1267" s="34"/>
      <c r="UUP1267" s="34"/>
      <c r="UUQ1267" s="34"/>
      <c r="UUR1267" s="34"/>
      <c r="UUS1267" s="34"/>
      <c r="UUT1267" s="34"/>
      <c r="UUU1267" s="34"/>
      <c r="UUV1267" s="34"/>
      <c r="UUW1267" s="34"/>
      <c r="UUX1267" s="34"/>
      <c r="UUY1267" s="34"/>
      <c r="UUZ1267" s="34"/>
      <c r="UVA1267" s="34"/>
      <c r="UVB1267" s="34"/>
      <c r="UVC1267" s="34"/>
      <c r="UVD1267" s="34"/>
      <c r="UVE1267" s="34"/>
      <c r="UVF1267" s="34"/>
      <c r="UVG1267" s="34"/>
      <c r="UVH1267" s="34"/>
      <c r="UVI1267" s="34"/>
      <c r="UVJ1267" s="34"/>
      <c r="UVK1267" s="34"/>
      <c r="UVL1267" s="34"/>
      <c r="UVM1267" s="34"/>
      <c r="UVN1267" s="34"/>
      <c r="UVO1267" s="34"/>
      <c r="UVP1267" s="34"/>
      <c r="UVQ1267" s="34"/>
      <c r="UVR1267" s="34"/>
      <c r="UVS1267" s="34"/>
      <c r="UVT1267" s="34"/>
      <c r="UVU1267" s="34"/>
      <c r="UVV1267" s="34"/>
      <c r="UVW1267" s="34"/>
      <c r="UVX1267" s="34"/>
      <c r="UVY1267" s="34"/>
      <c r="UVZ1267" s="34"/>
      <c r="UWA1267" s="34"/>
      <c r="UWB1267" s="34"/>
      <c r="UWC1267" s="34"/>
      <c r="UWD1267" s="34"/>
      <c r="UWE1267" s="34"/>
      <c r="UWF1267" s="34"/>
      <c r="UWG1267" s="34"/>
      <c r="UWH1267" s="34"/>
      <c r="UWI1267" s="34"/>
      <c r="UWJ1267" s="34"/>
      <c r="UWK1267" s="34"/>
      <c r="UWL1267" s="34"/>
      <c r="UWM1267" s="34"/>
      <c r="UWN1267" s="34"/>
      <c r="UWO1267" s="34"/>
      <c r="UWP1267" s="34"/>
      <c r="UWQ1267" s="34"/>
      <c r="UWR1267" s="34"/>
      <c r="UWS1267" s="34"/>
      <c r="UWT1267" s="34"/>
      <c r="UWU1267" s="34"/>
      <c r="UWV1267" s="34"/>
      <c r="UWW1267" s="34"/>
      <c r="UWX1267" s="34"/>
      <c r="UWY1267" s="34"/>
      <c r="UWZ1267" s="34"/>
      <c r="UXA1267" s="34"/>
      <c r="UXB1267" s="34"/>
      <c r="UXC1267" s="34"/>
      <c r="UXD1267" s="34"/>
      <c r="UXE1267" s="34"/>
      <c r="UXF1267" s="34"/>
      <c r="UXG1267" s="34"/>
      <c r="UXH1267" s="34"/>
      <c r="UXI1267" s="34"/>
      <c r="UXJ1267" s="34"/>
      <c r="UXK1267" s="34"/>
      <c r="UXL1267" s="34"/>
      <c r="UXM1267" s="34"/>
      <c r="UXN1267" s="34"/>
      <c r="UXO1267" s="34"/>
      <c r="UXP1267" s="34"/>
      <c r="UXQ1267" s="34"/>
      <c r="UXR1267" s="34"/>
      <c r="UXS1267" s="34"/>
      <c r="UXT1267" s="34"/>
      <c r="UXU1267" s="34"/>
      <c r="UXV1267" s="34"/>
      <c r="UXW1267" s="34"/>
      <c r="UXX1267" s="34"/>
      <c r="UXY1267" s="34"/>
      <c r="UXZ1267" s="34"/>
      <c r="UYA1267" s="34"/>
      <c r="UYB1267" s="34"/>
      <c r="UYC1267" s="34"/>
      <c r="UYD1267" s="34"/>
      <c r="UYE1267" s="34"/>
      <c r="UYF1267" s="34"/>
      <c r="UYG1267" s="34"/>
      <c r="UYH1267" s="34"/>
      <c r="UYI1267" s="34"/>
      <c r="UYJ1267" s="34"/>
      <c r="UYK1267" s="34"/>
      <c r="UYL1267" s="34"/>
      <c r="UYM1267" s="34"/>
      <c r="UYN1267" s="34"/>
      <c r="UYO1267" s="34"/>
      <c r="UYP1267" s="34"/>
      <c r="UYQ1267" s="34"/>
      <c r="UYR1267" s="34"/>
      <c r="UYS1267" s="34"/>
      <c r="UYT1267" s="34"/>
      <c r="UYU1267" s="34"/>
      <c r="UYV1267" s="34"/>
      <c r="UYW1267" s="34"/>
      <c r="UYX1267" s="34"/>
      <c r="UYY1267" s="34"/>
      <c r="UYZ1267" s="34"/>
      <c r="UZA1267" s="34"/>
      <c r="UZB1267" s="34"/>
      <c r="UZC1267" s="34"/>
      <c r="UZD1267" s="34"/>
      <c r="UZE1267" s="34"/>
      <c r="UZF1267" s="34"/>
      <c r="UZG1267" s="34"/>
      <c r="UZH1267" s="34"/>
      <c r="UZI1267" s="34"/>
      <c r="UZJ1267" s="34"/>
      <c r="UZK1267" s="34"/>
      <c r="UZL1267" s="34"/>
      <c r="UZM1267" s="34"/>
      <c r="UZN1267" s="34"/>
      <c r="UZO1267" s="34"/>
      <c r="UZP1267" s="34"/>
      <c r="UZQ1267" s="34"/>
      <c r="UZR1267" s="34"/>
      <c r="UZS1267" s="34"/>
      <c r="UZT1267" s="34"/>
      <c r="UZU1267" s="34"/>
      <c r="UZV1267" s="34"/>
      <c r="UZW1267" s="34"/>
      <c r="UZX1267" s="34"/>
      <c r="UZY1267" s="34"/>
      <c r="UZZ1267" s="34"/>
      <c r="VAA1267" s="34"/>
      <c r="VAB1267" s="34"/>
      <c r="VAC1267" s="34"/>
      <c r="VAD1267" s="34"/>
      <c r="VAE1267" s="34"/>
      <c r="VAF1267" s="34"/>
      <c r="VAG1267" s="34"/>
      <c r="VAH1267" s="34"/>
      <c r="VAI1267" s="34"/>
      <c r="VAJ1267" s="34"/>
      <c r="VAK1267" s="34"/>
      <c r="VAL1267" s="34"/>
      <c r="VAM1267" s="34"/>
      <c r="VAN1267" s="34"/>
      <c r="VAO1267" s="34"/>
      <c r="VAP1267" s="34"/>
      <c r="VAQ1267" s="34"/>
      <c r="VAR1267" s="34"/>
      <c r="VAS1267" s="34"/>
      <c r="VAT1267" s="34"/>
      <c r="VAU1267" s="34"/>
      <c r="VAV1267" s="34"/>
      <c r="VAW1267" s="34"/>
      <c r="VAX1267" s="34"/>
      <c r="VAY1267" s="34"/>
      <c r="VAZ1267" s="34"/>
      <c r="VBA1267" s="34"/>
      <c r="VBB1267" s="34"/>
      <c r="VBC1267" s="34"/>
      <c r="VBD1267" s="34"/>
      <c r="VBE1267" s="34"/>
      <c r="VBF1267" s="34"/>
      <c r="VBG1267" s="34"/>
      <c r="VBH1267" s="34"/>
      <c r="VBI1267" s="34"/>
      <c r="VBJ1267" s="34"/>
      <c r="VBK1267" s="34"/>
      <c r="VBL1267" s="34"/>
      <c r="VBM1267" s="34"/>
      <c r="VBN1267" s="34"/>
      <c r="VBO1267" s="34"/>
      <c r="VBP1267" s="34"/>
      <c r="VBQ1267" s="34"/>
      <c r="VBR1267" s="34"/>
      <c r="VBS1267" s="34"/>
      <c r="VBT1267" s="34"/>
      <c r="VBU1267" s="34"/>
      <c r="VBV1267" s="34"/>
      <c r="VBW1267" s="34"/>
      <c r="VBX1267" s="34"/>
      <c r="VBY1267" s="34"/>
      <c r="VBZ1267" s="34"/>
      <c r="VCA1267" s="34"/>
      <c r="VCB1267" s="34"/>
      <c r="VCC1267" s="34"/>
      <c r="VCD1267" s="34"/>
      <c r="VCE1267" s="34"/>
      <c r="VCF1267" s="34"/>
      <c r="VCG1267" s="34"/>
      <c r="VCH1267" s="34"/>
      <c r="VCI1267" s="34"/>
      <c r="VCJ1267" s="34"/>
      <c r="VCK1267" s="34"/>
      <c r="VCL1267" s="34"/>
      <c r="VCM1267" s="34"/>
      <c r="VCN1267" s="34"/>
      <c r="VCO1267" s="34"/>
      <c r="VCP1267" s="34"/>
      <c r="VCQ1267" s="34"/>
      <c r="VCR1267" s="34"/>
      <c r="VCS1267" s="34"/>
      <c r="VCT1267" s="34"/>
      <c r="VCU1267" s="34"/>
      <c r="VCV1267" s="34"/>
      <c r="VCW1267" s="34"/>
      <c r="VCX1267" s="34"/>
      <c r="VCY1267" s="34"/>
      <c r="VCZ1267" s="34"/>
      <c r="VDA1267" s="34"/>
      <c r="VDB1267" s="34"/>
      <c r="VDC1267" s="34"/>
      <c r="VDD1267" s="34"/>
      <c r="VDE1267" s="34"/>
      <c r="VDF1267" s="34"/>
      <c r="VDG1267" s="34"/>
      <c r="VDH1267" s="34"/>
      <c r="VDI1267" s="34"/>
      <c r="VDJ1267" s="34"/>
      <c r="VDK1267" s="34"/>
      <c r="VDL1267" s="34"/>
      <c r="VDM1267" s="34"/>
      <c r="VDN1267" s="34"/>
      <c r="VDO1267" s="34"/>
      <c r="VDP1267" s="34"/>
      <c r="VDQ1267" s="34"/>
      <c r="VDR1267" s="34"/>
      <c r="VDS1267" s="34"/>
      <c r="VDT1267" s="34"/>
      <c r="VDU1267" s="34"/>
      <c r="VDV1267" s="34"/>
      <c r="VDW1267" s="34"/>
      <c r="VDX1267" s="34"/>
      <c r="VDY1267" s="34"/>
      <c r="VDZ1267" s="34"/>
      <c r="VEA1267" s="34"/>
      <c r="VEB1267" s="34"/>
      <c r="VEC1267" s="34"/>
      <c r="VED1267" s="34"/>
      <c r="VEE1267" s="34"/>
      <c r="VEF1267" s="34"/>
      <c r="VEG1267" s="34"/>
      <c r="VEH1267" s="34"/>
      <c r="VEI1267" s="34"/>
      <c r="VEJ1267" s="34"/>
      <c r="VEK1267" s="34"/>
      <c r="VEL1267" s="34"/>
      <c r="VEM1267" s="34"/>
      <c r="VEN1267" s="34"/>
      <c r="VEO1267" s="34"/>
      <c r="VEP1267" s="34"/>
      <c r="VEQ1267" s="34"/>
      <c r="VER1267" s="34"/>
      <c r="VES1267" s="34"/>
      <c r="VET1267" s="34"/>
      <c r="VEU1267" s="34"/>
      <c r="VEV1267" s="34"/>
      <c r="VEW1267" s="34"/>
      <c r="VEX1267" s="34"/>
      <c r="VEY1267" s="34"/>
      <c r="VEZ1267" s="34"/>
      <c r="VFA1267" s="34"/>
      <c r="VFB1267" s="34"/>
      <c r="VFC1267" s="34"/>
      <c r="VFD1267" s="34"/>
      <c r="VFE1267" s="34"/>
      <c r="VFF1267" s="34"/>
      <c r="VFG1267" s="34"/>
      <c r="VFH1267" s="34"/>
      <c r="VFI1267" s="34"/>
      <c r="VFJ1267" s="34"/>
      <c r="VFK1267" s="34"/>
      <c r="VFL1267" s="34"/>
      <c r="VFM1267" s="34"/>
      <c r="VFN1267" s="34"/>
      <c r="VFO1267" s="34"/>
      <c r="VFP1267" s="34"/>
      <c r="VFQ1267" s="34"/>
      <c r="VFR1267" s="34"/>
      <c r="VFS1267" s="34"/>
      <c r="VFT1267" s="34"/>
      <c r="VFU1267" s="34"/>
      <c r="VFV1267" s="34"/>
      <c r="VFW1267" s="34"/>
      <c r="VFX1267" s="34"/>
      <c r="VFY1267" s="34"/>
      <c r="VFZ1267" s="34"/>
      <c r="VGA1267" s="34"/>
      <c r="VGB1267" s="34"/>
      <c r="VGC1267" s="34"/>
      <c r="VGD1267" s="34"/>
      <c r="VGE1267" s="34"/>
      <c r="VGF1267" s="34"/>
      <c r="VGG1267" s="34"/>
      <c r="VGH1267" s="34"/>
      <c r="VGI1267" s="34"/>
      <c r="VGJ1267" s="34"/>
      <c r="VGK1267" s="34"/>
      <c r="VGL1267" s="34"/>
      <c r="VGM1267" s="34"/>
      <c r="VGN1267" s="34"/>
      <c r="VGO1267" s="34"/>
      <c r="VGP1267" s="34"/>
      <c r="VGQ1267" s="34"/>
      <c r="VGR1267" s="34"/>
      <c r="VGS1267" s="34"/>
      <c r="VGT1267" s="34"/>
      <c r="VGU1267" s="34"/>
      <c r="VGV1267" s="34"/>
      <c r="VGW1267" s="34"/>
      <c r="VGX1267" s="34"/>
      <c r="VGY1267" s="34"/>
      <c r="VGZ1267" s="34"/>
      <c r="VHA1267" s="34"/>
      <c r="VHB1267" s="34"/>
      <c r="VHC1267" s="34"/>
      <c r="VHD1267" s="34"/>
      <c r="VHE1267" s="34"/>
      <c r="VHF1267" s="34"/>
      <c r="VHG1267" s="34"/>
      <c r="VHH1267" s="34"/>
      <c r="VHI1267" s="34"/>
      <c r="VHJ1267" s="34"/>
      <c r="VHK1267" s="34"/>
      <c r="VHL1267" s="34"/>
      <c r="VHM1267" s="34"/>
      <c r="VHN1267" s="34"/>
      <c r="VHO1267" s="34"/>
      <c r="VHP1267" s="34"/>
      <c r="VHQ1267" s="34"/>
      <c r="VHR1267" s="34"/>
      <c r="VHS1267" s="34"/>
      <c r="VHT1267" s="34"/>
      <c r="VHU1267" s="34"/>
      <c r="VHV1267" s="34"/>
      <c r="VHW1267" s="34"/>
      <c r="VHX1267" s="34"/>
      <c r="VHY1267" s="34"/>
      <c r="VHZ1267" s="34"/>
      <c r="VIA1267" s="34"/>
      <c r="VIB1267" s="34"/>
      <c r="VIC1267" s="34"/>
      <c r="VID1267" s="34"/>
      <c r="VIE1267" s="34"/>
      <c r="VIF1267" s="34"/>
      <c r="VIG1267" s="34"/>
      <c r="VIH1267" s="34"/>
      <c r="VII1267" s="34"/>
      <c r="VIJ1267" s="34"/>
      <c r="VIK1267" s="34"/>
      <c r="VIL1267" s="34"/>
      <c r="VIM1267" s="34"/>
      <c r="VIN1267" s="34"/>
      <c r="VIO1267" s="34"/>
      <c r="VIP1267" s="34"/>
      <c r="VIQ1267" s="34"/>
      <c r="VIR1267" s="34"/>
      <c r="VIS1267" s="34"/>
      <c r="VIT1267" s="34"/>
      <c r="VIU1267" s="34"/>
      <c r="VIV1267" s="34"/>
      <c r="VIW1267" s="34"/>
      <c r="VIX1267" s="34"/>
      <c r="VIY1267" s="34"/>
      <c r="VIZ1267" s="34"/>
      <c r="VJA1267" s="34"/>
      <c r="VJB1267" s="34"/>
      <c r="VJC1267" s="34"/>
      <c r="VJD1267" s="34"/>
      <c r="VJE1267" s="34"/>
      <c r="VJF1267" s="34"/>
      <c r="VJG1267" s="34"/>
      <c r="VJH1267" s="34"/>
      <c r="VJI1267" s="34"/>
      <c r="VJJ1267" s="34"/>
      <c r="VJK1267" s="34"/>
      <c r="VJL1267" s="34"/>
      <c r="VJM1267" s="34"/>
      <c r="VJN1267" s="34"/>
      <c r="VJO1267" s="34"/>
      <c r="VJP1267" s="34"/>
      <c r="VJQ1267" s="34"/>
      <c r="VJR1267" s="34"/>
      <c r="VJS1267" s="34"/>
      <c r="VJT1267" s="34"/>
      <c r="VJU1267" s="34"/>
      <c r="VJV1267" s="34"/>
      <c r="VJW1267" s="34"/>
      <c r="VJX1267" s="34"/>
      <c r="VJY1267" s="34"/>
      <c r="VJZ1267" s="34"/>
      <c r="VKA1267" s="34"/>
      <c r="VKB1267" s="34"/>
      <c r="VKC1267" s="34"/>
      <c r="VKD1267" s="34"/>
      <c r="VKE1267" s="34"/>
      <c r="VKF1267" s="34"/>
      <c r="VKG1267" s="34"/>
      <c r="VKH1267" s="34"/>
      <c r="VKI1267" s="34"/>
      <c r="VKJ1267" s="34"/>
      <c r="VKK1267" s="34"/>
      <c r="VKL1267" s="34"/>
      <c r="VKM1267" s="34"/>
      <c r="VKN1267" s="34"/>
      <c r="VKO1267" s="34"/>
      <c r="VKP1267" s="34"/>
      <c r="VKQ1267" s="34"/>
      <c r="VKR1267" s="34"/>
      <c r="VKS1267" s="34"/>
      <c r="VKT1267" s="34"/>
      <c r="VKU1267" s="34"/>
      <c r="VKV1267" s="34"/>
      <c r="VKW1267" s="34"/>
      <c r="VKX1267" s="34"/>
      <c r="VKY1267" s="34"/>
      <c r="VKZ1267" s="34"/>
      <c r="VLA1267" s="34"/>
      <c r="VLB1267" s="34"/>
      <c r="VLC1267" s="34"/>
      <c r="VLD1267" s="34"/>
      <c r="VLE1267" s="34"/>
      <c r="VLF1267" s="34"/>
      <c r="VLG1267" s="34"/>
      <c r="VLH1267" s="34"/>
      <c r="VLI1267" s="34"/>
      <c r="VLJ1267" s="34"/>
      <c r="VLK1267" s="34"/>
      <c r="VLL1267" s="34"/>
      <c r="VLM1267" s="34"/>
      <c r="VLN1267" s="34"/>
      <c r="VLO1267" s="34"/>
      <c r="VLP1267" s="34"/>
      <c r="VLQ1267" s="34"/>
      <c r="VLR1267" s="34"/>
      <c r="VLS1267" s="34"/>
      <c r="VLT1267" s="34"/>
      <c r="VLU1267" s="34"/>
      <c r="VLV1267" s="34"/>
      <c r="VLW1267" s="34"/>
      <c r="VLX1267" s="34"/>
      <c r="VLY1267" s="34"/>
      <c r="VLZ1267" s="34"/>
      <c r="VMA1267" s="34"/>
      <c r="VMB1267" s="34"/>
      <c r="VMC1267" s="34"/>
      <c r="VMD1267" s="34"/>
      <c r="VME1267" s="34"/>
      <c r="VMF1267" s="34"/>
      <c r="VMG1267" s="34"/>
      <c r="VMH1267" s="34"/>
      <c r="VMI1267" s="34"/>
      <c r="VMJ1267" s="34"/>
      <c r="VMK1267" s="34"/>
      <c r="VML1267" s="34"/>
      <c r="VMM1267" s="34"/>
      <c r="VMN1267" s="34"/>
      <c r="VMO1267" s="34"/>
      <c r="VMP1267" s="34"/>
      <c r="VMQ1267" s="34"/>
      <c r="VMR1267" s="34"/>
      <c r="VMS1267" s="34"/>
      <c r="VMT1267" s="34"/>
      <c r="VMU1267" s="34"/>
      <c r="VMV1267" s="34"/>
      <c r="VMW1267" s="34"/>
      <c r="VMX1267" s="34"/>
      <c r="VMY1267" s="34"/>
      <c r="VMZ1267" s="34"/>
      <c r="VNA1267" s="34"/>
      <c r="VNB1267" s="34"/>
      <c r="VNC1267" s="34"/>
      <c r="VND1267" s="34"/>
      <c r="VNE1267" s="34"/>
      <c r="VNF1267" s="34"/>
      <c r="VNG1267" s="34"/>
      <c r="VNH1267" s="34"/>
      <c r="VNI1267" s="34"/>
      <c r="VNJ1267" s="34"/>
      <c r="VNK1267" s="34"/>
      <c r="VNL1267" s="34"/>
      <c r="VNM1267" s="34"/>
      <c r="VNN1267" s="34"/>
      <c r="VNO1267" s="34"/>
      <c r="VNP1267" s="34"/>
      <c r="VNQ1267" s="34"/>
      <c r="VNR1267" s="34"/>
      <c r="VNS1267" s="34"/>
      <c r="VNT1267" s="34"/>
      <c r="VNU1267" s="34"/>
      <c r="VNV1267" s="34"/>
      <c r="VNW1267" s="34"/>
      <c r="VNX1267" s="34"/>
      <c r="VNY1267" s="34"/>
      <c r="VNZ1267" s="34"/>
      <c r="VOA1267" s="34"/>
      <c r="VOB1267" s="34"/>
      <c r="VOC1267" s="34"/>
      <c r="VOD1267" s="34"/>
      <c r="VOE1267" s="34"/>
      <c r="VOF1267" s="34"/>
      <c r="VOG1267" s="34"/>
      <c r="VOH1267" s="34"/>
      <c r="VOI1267" s="34"/>
      <c r="VOJ1267" s="34"/>
      <c r="VOK1267" s="34"/>
      <c r="VOL1267" s="34"/>
      <c r="VOM1267" s="34"/>
      <c r="VON1267" s="34"/>
      <c r="VOO1267" s="34"/>
      <c r="VOP1267" s="34"/>
      <c r="VOQ1267" s="34"/>
      <c r="VOR1267" s="34"/>
      <c r="VOS1267" s="34"/>
      <c r="VOT1267" s="34"/>
      <c r="VOU1267" s="34"/>
      <c r="VOV1267" s="34"/>
      <c r="VOW1267" s="34"/>
      <c r="VOX1267" s="34"/>
      <c r="VOY1267" s="34"/>
      <c r="VOZ1267" s="34"/>
      <c r="VPA1267" s="34"/>
      <c r="VPB1267" s="34"/>
      <c r="VPC1267" s="34"/>
      <c r="VPD1267" s="34"/>
      <c r="VPE1267" s="34"/>
      <c r="VPF1267" s="34"/>
      <c r="VPG1267" s="34"/>
      <c r="VPH1267" s="34"/>
      <c r="VPI1267" s="34"/>
      <c r="VPJ1267" s="34"/>
      <c r="VPK1267" s="34"/>
      <c r="VPL1267" s="34"/>
      <c r="VPM1267" s="34"/>
      <c r="VPN1267" s="34"/>
      <c r="VPO1267" s="34"/>
      <c r="VPP1267" s="34"/>
      <c r="VPQ1267" s="34"/>
      <c r="VPR1267" s="34"/>
      <c r="VPS1267" s="34"/>
      <c r="VPT1267" s="34"/>
      <c r="VPU1267" s="34"/>
      <c r="VPV1267" s="34"/>
      <c r="VPW1267" s="34"/>
      <c r="VPX1267" s="34"/>
      <c r="VPY1267" s="34"/>
      <c r="VPZ1267" s="34"/>
      <c r="VQA1267" s="34"/>
      <c r="VQB1267" s="34"/>
      <c r="VQC1267" s="34"/>
      <c r="VQD1267" s="34"/>
      <c r="VQE1267" s="34"/>
      <c r="VQF1267" s="34"/>
      <c r="VQG1267" s="34"/>
      <c r="VQH1267" s="34"/>
      <c r="VQI1267" s="34"/>
      <c r="VQJ1267" s="34"/>
      <c r="VQK1267" s="34"/>
      <c r="VQL1267" s="34"/>
      <c r="VQM1267" s="34"/>
      <c r="VQN1267" s="34"/>
      <c r="VQO1267" s="34"/>
      <c r="VQP1267" s="34"/>
      <c r="VQQ1267" s="34"/>
      <c r="VQR1267" s="34"/>
      <c r="VQS1267" s="34"/>
      <c r="VQT1267" s="34"/>
      <c r="VQU1267" s="34"/>
      <c r="VQV1267" s="34"/>
      <c r="VQW1267" s="34"/>
      <c r="VQX1267" s="34"/>
      <c r="VQY1267" s="34"/>
      <c r="VQZ1267" s="34"/>
      <c r="VRA1267" s="34"/>
      <c r="VRB1267" s="34"/>
      <c r="VRC1267" s="34"/>
      <c r="VRD1267" s="34"/>
      <c r="VRE1267" s="34"/>
      <c r="VRF1267" s="34"/>
      <c r="VRG1267" s="34"/>
      <c r="VRH1267" s="34"/>
      <c r="VRI1267" s="34"/>
      <c r="VRJ1267" s="34"/>
      <c r="VRK1267" s="34"/>
      <c r="VRL1267" s="34"/>
      <c r="VRM1267" s="34"/>
      <c r="VRN1267" s="34"/>
      <c r="VRO1267" s="34"/>
      <c r="VRP1267" s="34"/>
      <c r="VRQ1267" s="34"/>
      <c r="VRR1267" s="34"/>
      <c r="VRS1267" s="34"/>
      <c r="VRT1267" s="34"/>
      <c r="VRU1267" s="34"/>
      <c r="VRV1267" s="34"/>
      <c r="VRW1267" s="34"/>
      <c r="VRX1267" s="34"/>
      <c r="VRY1267" s="34"/>
      <c r="VRZ1267" s="34"/>
      <c r="VSA1267" s="34"/>
      <c r="VSB1267" s="34"/>
      <c r="VSC1267" s="34"/>
      <c r="VSD1267" s="34"/>
      <c r="VSE1267" s="34"/>
      <c r="VSF1267" s="34"/>
      <c r="VSG1267" s="34"/>
      <c r="VSH1267" s="34"/>
      <c r="VSI1267" s="34"/>
      <c r="VSJ1267" s="34"/>
      <c r="VSK1267" s="34"/>
      <c r="VSL1267" s="34"/>
      <c r="VSM1267" s="34"/>
      <c r="VSN1267" s="34"/>
      <c r="VSO1267" s="34"/>
      <c r="VSP1267" s="34"/>
      <c r="VSQ1267" s="34"/>
      <c r="VSR1267" s="34"/>
      <c r="VSS1267" s="34"/>
      <c r="VST1267" s="34"/>
      <c r="VSU1267" s="34"/>
      <c r="VSV1267" s="34"/>
      <c r="VSW1267" s="34"/>
      <c r="VSX1267" s="34"/>
      <c r="VSY1267" s="34"/>
      <c r="VSZ1267" s="34"/>
      <c r="VTA1267" s="34"/>
      <c r="VTB1267" s="34"/>
      <c r="VTC1267" s="34"/>
      <c r="VTD1267" s="34"/>
      <c r="VTE1267" s="34"/>
      <c r="VTF1267" s="34"/>
      <c r="VTG1267" s="34"/>
      <c r="VTH1267" s="34"/>
      <c r="VTI1267" s="34"/>
      <c r="VTJ1267" s="34"/>
      <c r="VTK1267" s="34"/>
      <c r="VTL1267" s="34"/>
      <c r="VTM1267" s="34"/>
      <c r="VTN1267" s="34"/>
      <c r="VTO1267" s="34"/>
      <c r="VTP1267" s="34"/>
      <c r="VTQ1267" s="34"/>
      <c r="VTR1267" s="34"/>
      <c r="VTS1267" s="34"/>
      <c r="VTT1267" s="34"/>
      <c r="VTU1267" s="34"/>
      <c r="VTV1267" s="34"/>
      <c r="VTW1267" s="34"/>
      <c r="VTX1267" s="34"/>
      <c r="VTY1267" s="34"/>
      <c r="VTZ1267" s="34"/>
      <c r="VUA1267" s="34"/>
      <c r="VUB1267" s="34"/>
      <c r="VUC1267" s="34"/>
      <c r="VUD1267" s="34"/>
      <c r="VUE1267" s="34"/>
      <c r="VUF1267" s="34"/>
      <c r="VUG1267" s="34"/>
      <c r="VUH1267" s="34"/>
      <c r="VUI1267" s="34"/>
      <c r="VUJ1267" s="34"/>
      <c r="VUK1267" s="34"/>
      <c r="VUL1267" s="34"/>
      <c r="VUM1267" s="34"/>
      <c r="VUN1267" s="34"/>
      <c r="VUO1267" s="34"/>
      <c r="VUP1267" s="34"/>
      <c r="VUQ1267" s="34"/>
      <c r="VUR1267" s="34"/>
      <c r="VUS1267" s="34"/>
      <c r="VUT1267" s="34"/>
      <c r="VUU1267" s="34"/>
      <c r="VUV1267" s="34"/>
      <c r="VUW1267" s="34"/>
      <c r="VUX1267" s="34"/>
      <c r="VUY1267" s="34"/>
      <c r="VUZ1267" s="34"/>
      <c r="VVA1267" s="34"/>
      <c r="VVB1267" s="34"/>
      <c r="VVC1267" s="34"/>
      <c r="VVD1267" s="34"/>
      <c r="VVE1267" s="34"/>
      <c r="VVF1267" s="34"/>
      <c r="VVG1267" s="34"/>
      <c r="VVH1267" s="34"/>
      <c r="VVI1267" s="34"/>
      <c r="VVJ1267" s="34"/>
      <c r="VVK1267" s="34"/>
      <c r="VVL1267" s="34"/>
      <c r="VVM1267" s="34"/>
      <c r="VVN1267" s="34"/>
      <c r="VVO1267" s="34"/>
      <c r="VVP1267" s="34"/>
      <c r="VVQ1267" s="34"/>
      <c r="VVR1267" s="34"/>
      <c r="VVS1267" s="34"/>
      <c r="VVT1267" s="34"/>
      <c r="VVU1267" s="34"/>
      <c r="VVV1267" s="34"/>
      <c r="VVW1267" s="34"/>
      <c r="VVX1267" s="34"/>
      <c r="VVY1267" s="34"/>
      <c r="VVZ1267" s="34"/>
      <c r="VWA1267" s="34"/>
      <c r="VWB1267" s="34"/>
      <c r="VWC1267" s="34"/>
      <c r="VWD1267" s="34"/>
      <c r="VWE1267" s="34"/>
      <c r="VWF1267" s="34"/>
      <c r="VWG1267" s="34"/>
      <c r="VWH1267" s="34"/>
      <c r="VWI1267" s="34"/>
      <c r="VWJ1267" s="34"/>
      <c r="VWK1267" s="34"/>
      <c r="VWL1267" s="34"/>
      <c r="VWM1267" s="34"/>
      <c r="VWN1267" s="34"/>
      <c r="VWO1267" s="34"/>
      <c r="VWP1267" s="34"/>
      <c r="VWQ1267" s="34"/>
      <c r="VWR1267" s="34"/>
      <c r="VWS1267" s="34"/>
      <c r="VWT1267" s="34"/>
      <c r="VWU1267" s="34"/>
      <c r="VWV1267" s="34"/>
      <c r="VWW1267" s="34"/>
      <c r="VWX1267" s="34"/>
      <c r="VWY1267" s="34"/>
      <c r="VWZ1267" s="34"/>
      <c r="VXA1267" s="34"/>
      <c r="VXB1267" s="34"/>
      <c r="VXC1267" s="34"/>
      <c r="VXD1267" s="34"/>
      <c r="VXE1267" s="34"/>
      <c r="VXF1267" s="34"/>
      <c r="VXG1267" s="34"/>
      <c r="VXH1267" s="34"/>
      <c r="VXI1267" s="34"/>
      <c r="VXJ1267" s="34"/>
      <c r="VXK1267" s="34"/>
      <c r="VXL1267" s="34"/>
      <c r="VXM1267" s="34"/>
      <c r="VXN1267" s="34"/>
      <c r="VXO1267" s="34"/>
      <c r="VXP1267" s="34"/>
      <c r="VXQ1267" s="34"/>
      <c r="VXR1267" s="34"/>
      <c r="VXS1267" s="34"/>
      <c r="VXT1267" s="34"/>
      <c r="VXU1267" s="34"/>
      <c r="VXV1267" s="34"/>
      <c r="VXW1267" s="34"/>
      <c r="VXX1267" s="34"/>
      <c r="VXY1267" s="34"/>
      <c r="VXZ1267" s="34"/>
      <c r="VYA1267" s="34"/>
      <c r="VYB1267" s="34"/>
      <c r="VYC1267" s="34"/>
      <c r="VYD1267" s="34"/>
      <c r="VYE1267" s="34"/>
      <c r="VYF1267" s="34"/>
      <c r="VYG1267" s="34"/>
      <c r="VYH1267" s="34"/>
      <c r="VYI1267" s="34"/>
      <c r="VYJ1267" s="34"/>
      <c r="VYK1267" s="34"/>
      <c r="VYL1267" s="34"/>
      <c r="VYM1267" s="34"/>
      <c r="VYN1267" s="34"/>
      <c r="VYO1267" s="34"/>
      <c r="VYP1267" s="34"/>
      <c r="VYQ1267" s="34"/>
      <c r="VYR1267" s="34"/>
      <c r="VYS1267" s="34"/>
      <c r="VYT1267" s="34"/>
      <c r="VYU1267" s="34"/>
      <c r="VYV1267" s="34"/>
      <c r="VYW1267" s="34"/>
      <c r="VYX1267" s="34"/>
      <c r="VYY1267" s="34"/>
      <c r="VYZ1267" s="34"/>
      <c r="VZA1267" s="34"/>
      <c r="VZB1267" s="34"/>
      <c r="VZC1267" s="34"/>
      <c r="VZD1267" s="34"/>
      <c r="VZE1267" s="34"/>
      <c r="VZF1267" s="34"/>
      <c r="VZG1267" s="34"/>
      <c r="VZH1267" s="34"/>
      <c r="VZI1267" s="34"/>
      <c r="VZJ1267" s="34"/>
      <c r="VZK1267" s="34"/>
      <c r="VZL1267" s="34"/>
      <c r="VZM1267" s="34"/>
      <c r="VZN1267" s="34"/>
      <c r="VZO1267" s="34"/>
      <c r="VZP1267" s="34"/>
      <c r="VZQ1267" s="34"/>
      <c r="VZR1267" s="34"/>
      <c r="VZS1267" s="34"/>
      <c r="VZT1267" s="34"/>
      <c r="VZU1267" s="34"/>
      <c r="VZV1267" s="34"/>
      <c r="VZW1267" s="34"/>
      <c r="VZX1267" s="34"/>
      <c r="VZY1267" s="34"/>
      <c r="VZZ1267" s="34"/>
      <c r="WAA1267" s="34"/>
      <c r="WAB1267" s="34"/>
      <c r="WAC1267" s="34"/>
      <c r="WAD1267" s="34"/>
      <c r="WAE1267" s="34"/>
      <c r="WAF1267" s="34"/>
      <c r="WAG1267" s="34"/>
      <c r="WAH1267" s="34"/>
      <c r="WAI1267" s="34"/>
      <c r="WAJ1267" s="34"/>
      <c r="WAK1267" s="34"/>
      <c r="WAL1267" s="34"/>
      <c r="WAM1267" s="34"/>
      <c r="WAN1267" s="34"/>
      <c r="WAO1267" s="34"/>
      <c r="WAP1267" s="34"/>
      <c r="WAQ1267" s="34"/>
      <c r="WAR1267" s="34"/>
      <c r="WAS1267" s="34"/>
      <c r="WAT1267" s="34"/>
      <c r="WAU1267" s="34"/>
      <c r="WAV1267" s="34"/>
      <c r="WAW1267" s="34"/>
      <c r="WAX1267" s="34"/>
      <c r="WAY1267" s="34"/>
      <c r="WAZ1267" s="34"/>
      <c r="WBA1267" s="34"/>
      <c r="WBB1267" s="34"/>
      <c r="WBC1267" s="34"/>
      <c r="WBD1267" s="34"/>
      <c r="WBE1267" s="34"/>
      <c r="WBF1267" s="34"/>
      <c r="WBG1267" s="34"/>
      <c r="WBH1267" s="34"/>
      <c r="WBI1267" s="34"/>
      <c r="WBJ1267" s="34"/>
      <c r="WBK1267" s="34"/>
      <c r="WBL1267" s="34"/>
      <c r="WBM1267" s="34"/>
      <c r="WBN1267" s="34"/>
      <c r="WBO1267" s="34"/>
      <c r="WBP1267" s="34"/>
      <c r="WBQ1267" s="34"/>
      <c r="WBR1267" s="34"/>
      <c r="WBS1267" s="34"/>
      <c r="WBT1267" s="34"/>
      <c r="WBU1267" s="34"/>
      <c r="WBV1267" s="34"/>
      <c r="WBW1267" s="34"/>
      <c r="WBX1267" s="34"/>
      <c r="WBY1267" s="34"/>
      <c r="WBZ1267" s="34"/>
      <c r="WCA1267" s="34"/>
      <c r="WCB1267" s="34"/>
      <c r="WCC1267" s="34"/>
      <c r="WCD1267" s="34"/>
      <c r="WCE1267" s="34"/>
      <c r="WCF1267" s="34"/>
      <c r="WCG1267" s="34"/>
      <c r="WCH1267" s="34"/>
      <c r="WCI1267" s="34"/>
      <c r="WCJ1267" s="34"/>
      <c r="WCK1267" s="34"/>
      <c r="WCL1267" s="34"/>
      <c r="WCM1267" s="34"/>
      <c r="WCN1267" s="34"/>
      <c r="WCO1267" s="34"/>
      <c r="WCP1267" s="34"/>
      <c r="WCQ1267" s="34"/>
      <c r="WCR1267" s="34"/>
      <c r="WCS1267" s="34"/>
      <c r="WCT1267" s="34"/>
      <c r="WCU1267" s="34"/>
      <c r="WCV1267" s="34"/>
      <c r="WCW1267" s="34"/>
      <c r="WCX1267" s="34"/>
      <c r="WCY1267" s="34"/>
      <c r="WCZ1267" s="34"/>
      <c r="WDA1267" s="34"/>
      <c r="WDB1267" s="34"/>
      <c r="WDC1267" s="34"/>
      <c r="WDD1267" s="34"/>
      <c r="WDE1267" s="34"/>
      <c r="WDF1267" s="34"/>
      <c r="WDG1267" s="34"/>
      <c r="WDH1267" s="34"/>
      <c r="WDI1267" s="34"/>
      <c r="WDJ1267" s="34"/>
      <c r="WDK1267" s="34"/>
      <c r="WDL1267" s="34"/>
      <c r="WDM1267" s="34"/>
      <c r="WDN1267" s="34"/>
      <c r="WDO1267" s="34"/>
      <c r="WDP1267" s="34"/>
      <c r="WDQ1267" s="34"/>
      <c r="WDR1267" s="34"/>
      <c r="WDS1267" s="34"/>
      <c r="WDT1267" s="34"/>
      <c r="WDU1267" s="34"/>
      <c r="WDV1267" s="34"/>
      <c r="WDW1267" s="34"/>
      <c r="WDX1267" s="34"/>
      <c r="WDY1267" s="34"/>
      <c r="WDZ1267" s="34"/>
      <c r="WEA1267" s="34"/>
      <c r="WEB1267" s="34"/>
      <c r="WEC1267" s="34"/>
      <c r="WED1267" s="34"/>
      <c r="WEE1267" s="34"/>
      <c r="WEF1267" s="34"/>
      <c r="WEG1267" s="34"/>
      <c r="WEH1267" s="34"/>
      <c r="WEI1267" s="34"/>
      <c r="WEJ1267" s="34"/>
      <c r="WEK1267" s="34"/>
      <c r="WEL1267" s="34"/>
      <c r="WEM1267" s="34"/>
      <c r="WEN1267" s="34"/>
      <c r="WEO1267" s="34"/>
      <c r="WEP1267" s="34"/>
      <c r="WEQ1267" s="34"/>
      <c r="WER1267" s="34"/>
      <c r="WES1267" s="34"/>
      <c r="WET1267" s="34"/>
      <c r="WEU1267" s="34"/>
      <c r="WEV1267" s="34"/>
      <c r="WEW1267" s="34"/>
      <c r="WEX1267" s="34"/>
      <c r="WEY1267" s="34"/>
      <c r="WEZ1267" s="34"/>
      <c r="WFA1267" s="34"/>
      <c r="WFB1267" s="34"/>
      <c r="WFC1267" s="34"/>
      <c r="WFD1267" s="34"/>
      <c r="WFE1267" s="34"/>
      <c r="WFF1267" s="34"/>
      <c r="WFG1267" s="34"/>
      <c r="WFH1267" s="34"/>
      <c r="WFI1267" s="34"/>
      <c r="WFJ1267" s="34"/>
      <c r="WFK1267" s="34"/>
      <c r="WFL1267" s="34"/>
      <c r="WFM1267" s="34"/>
      <c r="WFN1267" s="34"/>
      <c r="WFO1267" s="34"/>
      <c r="WFP1267" s="34"/>
      <c r="WFQ1267" s="34"/>
      <c r="WFR1267" s="34"/>
      <c r="WFS1267" s="34"/>
      <c r="WFT1267" s="34"/>
      <c r="WFU1267" s="34"/>
      <c r="WFV1267" s="34"/>
      <c r="WFW1267" s="34"/>
      <c r="WFX1267" s="34"/>
      <c r="WFY1267" s="34"/>
      <c r="WFZ1267" s="34"/>
      <c r="WGA1267" s="34"/>
      <c r="WGB1267" s="34"/>
      <c r="WGC1267" s="34"/>
      <c r="WGD1267" s="34"/>
      <c r="WGE1267" s="34"/>
      <c r="WGF1267" s="34"/>
      <c r="WGG1267" s="34"/>
      <c r="WGH1267" s="34"/>
      <c r="WGI1267" s="34"/>
      <c r="WGJ1267" s="34"/>
      <c r="WGK1267" s="34"/>
      <c r="WGL1267" s="34"/>
      <c r="WGM1267" s="34"/>
      <c r="WGN1267" s="34"/>
      <c r="WGO1267" s="34"/>
      <c r="WGP1267" s="34"/>
      <c r="WGQ1267" s="34"/>
      <c r="WGR1267" s="34"/>
      <c r="WGS1267" s="34"/>
      <c r="WGT1267" s="34"/>
      <c r="WGU1267" s="34"/>
      <c r="WGV1267" s="34"/>
      <c r="WGW1267" s="34"/>
      <c r="WGX1267" s="34"/>
      <c r="WGY1267" s="34"/>
      <c r="WGZ1267" s="34"/>
      <c r="WHA1267" s="34"/>
      <c r="WHB1267" s="34"/>
      <c r="WHC1267" s="34"/>
      <c r="WHD1267" s="34"/>
      <c r="WHE1267" s="34"/>
      <c r="WHF1267" s="34"/>
      <c r="WHG1267" s="34"/>
      <c r="WHH1267" s="34"/>
      <c r="WHI1267" s="34"/>
      <c r="WHJ1267" s="34"/>
      <c r="WHK1267" s="34"/>
      <c r="WHL1267" s="34"/>
      <c r="WHM1267" s="34"/>
      <c r="WHN1267" s="34"/>
      <c r="WHO1267" s="34"/>
      <c r="WHP1267" s="34"/>
      <c r="WHQ1267" s="34"/>
      <c r="WHR1267" s="34"/>
      <c r="WHS1267" s="34"/>
      <c r="WHT1267" s="34"/>
      <c r="WHU1267" s="34"/>
      <c r="WHV1267" s="34"/>
      <c r="WHW1267" s="34"/>
      <c r="WHX1267" s="34"/>
      <c r="WHY1267" s="34"/>
      <c r="WHZ1267" s="34"/>
      <c r="WIA1267" s="34"/>
      <c r="WIB1267" s="34"/>
      <c r="WIC1267" s="34"/>
      <c r="WID1267" s="34"/>
      <c r="WIE1267" s="34"/>
      <c r="WIF1267" s="34"/>
      <c r="WIG1267" s="34"/>
      <c r="WIH1267" s="34"/>
      <c r="WII1267" s="34"/>
      <c r="WIJ1267" s="34"/>
      <c r="WIK1267" s="34"/>
      <c r="WIL1267" s="34"/>
      <c r="WIM1267" s="34"/>
      <c r="WIN1267" s="34"/>
      <c r="WIO1267" s="34"/>
      <c r="WIP1267" s="34"/>
      <c r="WIQ1267" s="34"/>
      <c r="WIR1267" s="34"/>
      <c r="WIS1267" s="34"/>
      <c r="WIT1267" s="34"/>
      <c r="WIU1267" s="34"/>
      <c r="WIV1267" s="34"/>
      <c r="WIW1267" s="34"/>
      <c r="WIX1267" s="34"/>
      <c r="WIY1267" s="34"/>
      <c r="WIZ1267" s="34"/>
      <c r="WJA1267" s="34"/>
      <c r="WJB1267" s="34"/>
      <c r="WJC1267" s="34"/>
      <c r="WJD1267" s="34"/>
      <c r="WJE1267" s="34"/>
      <c r="WJF1267" s="34"/>
      <c r="WJG1267" s="34"/>
      <c r="WJH1267" s="34"/>
      <c r="WJI1267" s="34"/>
      <c r="WJJ1267" s="34"/>
      <c r="WJK1267" s="34"/>
      <c r="WJL1267" s="34"/>
      <c r="WJM1267" s="34"/>
      <c r="WJN1267" s="34"/>
      <c r="WJO1267" s="34"/>
      <c r="WJP1267" s="34"/>
      <c r="WJQ1267" s="34"/>
      <c r="WJR1267" s="34"/>
      <c r="WJS1267" s="34"/>
      <c r="WJT1267" s="34"/>
      <c r="WJU1267" s="34"/>
      <c r="WJV1267" s="34"/>
      <c r="WJW1267" s="34"/>
      <c r="WJX1267" s="34"/>
      <c r="WJY1267" s="34"/>
      <c r="WJZ1267" s="34"/>
      <c r="WKA1267" s="34"/>
      <c r="WKB1267" s="34"/>
      <c r="WKC1267" s="34"/>
      <c r="WKD1267" s="34"/>
      <c r="WKE1267" s="34"/>
      <c r="WKF1267" s="34"/>
      <c r="WKG1267" s="34"/>
      <c r="WKH1267" s="34"/>
      <c r="WKI1267" s="34"/>
      <c r="WKJ1267" s="34"/>
      <c r="WKK1267" s="34"/>
      <c r="WKL1267" s="34"/>
      <c r="WKM1267" s="34"/>
      <c r="WKN1267" s="34"/>
      <c r="WKO1267" s="34"/>
      <c r="WKP1267" s="34"/>
      <c r="WKQ1267" s="34"/>
      <c r="WKR1267" s="34"/>
      <c r="WKS1267" s="34"/>
      <c r="WKT1267" s="34"/>
      <c r="WKU1267" s="34"/>
      <c r="WKV1267" s="34"/>
      <c r="WKW1267" s="34"/>
      <c r="WKX1267" s="34"/>
      <c r="WKY1267" s="34"/>
      <c r="WKZ1267" s="34"/>
      <c r="WLA1267" s="34"/>
      <c r="WLB1267" s="34"/>
      <c r="WLC1267" s="34"/>
      <c r="WLD1267" s="34"/>
      <c r="WLE1267" s="34"/>
      <c r="WLF1267" s="34"/>
      <c r="WLG1267" s="34"/>
      <c r="WLH1267" s="34"/>
      <c r="WLI1267" s="34"/>
      <c r="WLJ1267" s="34"/>
      <c r="WLK1267" s="34"/>
      <c r="WLL1267" s="34"/>
      <c r="WLM1267" s="34"/>
      <c r="WLN1267" s="34"/>
      <c r="WLO1267" s="34"/>
      <c r="WLP1267" s="34"/>
      <c r="WLQ1267" s="34"/>
      <c r="WLR1267" s="34"/>
      <c r="WLS1267" s="34"/>
      <c r="WLT1267" s="34"/>
      <c r="WLU1267" s="34"/>
      <c r="WLV1267" s="34"/>
      <c r="WLW1267" s="34"/>
      <c r="WLX1267" s="34"/>
      <c r="WLY1267" s="34"/>
      <c r="WLZ1267" s="34"/>
      <c r="WMA1267" s="34"/>
      <c r="WMB1267" s="34"/>
      <c r="WMC1267" s="34"/>
      <c r="WMD1267" s="34"/>
      <c r="WME1267" s="34"/>
      <c r="WMF1267" s="34"/>
      <c r="WMG1267" s="34"/>
      <c r="WMH1267" s="34"/>
      <c r="WMI1267" s="34"/>
      <c r="WMJ1267" s="34"/>
      <c r="WMK1267" s="34"/>
      <c r="WML1267" s="34"/>
      <c r="WMM1267" s="34"/>
      <c r="WMN1267" s="34"/>
      <c r="WMO1267" s="34"/>
      <c r="WMP1267" s="34"/>
      <c r="WMQ1267" s="34"/>
      <c r="WMR1267" s="34"/>
      <c r="WMS1267" s="34"/>
      <c r="WMT1267" s="34"/>
      <c r="WMU1267" s="34"/>
      <c r="WMV1267" s="34"/>
      <c r="WMW1267" s="34"/>
      <c r="WMX1267" s="34"/>
      <c r="WMY1267" s="34"/>
      <c r="WMZ1267" s="34"/>
      <c r="WNA1267" s="34"/>
      <c r="WNB1267" s="34"/>
      <c r="WNC1267" s="34"/>
      <c r="WND1267" s="34"/>
      <c r="WNE1267" s="34"/>
      <c r="WNF1267" s="34"/>
      <c r="WNG1267" s="34"/>
      <c r="WNH1267" s="34"/>
      <c r="WNI1267" s="34"/>
      <c r="WNJ1267" s="34"/>
      <c r="WNK1267" s="34"/>
      <c r="WNL1267" s="34"/>
      <c r="WNM1267" s="34"/>
      <c r="WNN1267" s="34"/>
      <c r="WNO1267" s="34"/>
      <c r="WNP1267" s="34"/>
      <c r="WNQ1267" s="34"/>
      <c r="WNR1267" s="34"/>
      <c r="WNS1267" s="34"/>
      <c r="WNT1267" s="34"/>
      <c r="WNU1267" s="34"/>
      <c r="WNV1267" s="34"/>
      <c r="WNW1267" s="34"/>
      <c r="WNX1267" s="34"/>
      <c r="WNY1267" s="34"/>
      <c r="WNZ1267" s="34"/>
      <c r="WOA1267" s="34"/>
      <c r="WOB1267" s="34"/>
      <c r="WOC1267" s="34"/>
      <c r="WOD1267" s="34"/>
      <c r="WOE1267" s="34"/>
      <c r="WOF1267" s="34"/>
      <c r="WOG1267" s="34"/>
      <c r="WOH1267" s="34"/>
      <c r="WOI1267" s="34"/>
      <c r="WOJ1267" s="34"/>
      <c r="WOK1267" s="34"/>
      <c r="WOL1267" s="34"/>
      <c r="WOM1267" s="34"/>
      <c r="WON1267" s="34"/>
      <c r="WOO1267" s="34"/>
      <c r="WOP1267" s="34"/>
      <c r="WOQ1267" s="34"/>
      <c r="WOR1267" s="34"/>
      <c r="WOS1267" s="34"/>
      <c r="WOT1267" s="34"/>
      <c r="WOU1267" s="34"/>
      <c r="WOV1267" s="34"/>
      <c r="WOW1267" s="34"/>
      <c r="WOX1267" s="34"/>
      <c r="WOY1267" s="34"/>
      <c r="WOZ1267" s="34"/>
      <c r="WPA1267" s="34"/>
      <c r="WPB1267" s="34"/>
      <c r="WPC1267" s="34"/>
      <c r="WPD1267" s="34"/>
      <c r="WPE1267" s="34"/>
      <c r="WPF1267" s="34"/>
      <c r="WPG1267" s="34"/>
      <c r="WPH1267" s="34"/>
      <c r="WPI1267" s="34"/>
      <c r="WPJ1267" s="34"/>
      <c r="WPK1267" s="34"/>
      <c r="WPL1267" s="34"/>
      <c r="WPM1267" s="34"/>
      <c r="WPN1267" s="34"/>
      <c r="WPO1267" s="34"/>
      <c r="WPP1267" s="34"/>
      <c r="WPQ1267" s="34"/>
      <c r="WPR1267" s="34"/>
      <c r="WPS1267" s="34"/>
      <c r="WPT1267" s="34"/>
      <c r="WPU1267" s="34"/>
      <c r="WPV1267" s="34"/>
      <c r="WPW1267" s="34"/>
      <c r="WPX1267" s="34"/>
      <c r="WPY1267" s="34"/>
      <c r="WPZ1267" s="34"/>
      <c r="WQA1267" s="34"/>
      <c r="WQB1267" s="34"/>
      <c r="WQC1267" s="34"/>
      <c r="WQD1267" s="34"/>
      <c r="WQE1267" s="34"/>
      <c r="WQF1267" s="34"/>
      <c r="WQG1267" s="34"/>
      <c r="WQH1267" s="34"/>
      <c r="WQI1267" s="34"/>
      <c r="WQJ1267" s="34"/>
      <c r="WQK1267" s="34"/>
      <c r="WQL1267" s="34"/>
      <c r="WQM1267" s="34"/>
      <c r="WQN1267" s="34"/>
      <c r="WQO1267" s="34"/>
      <c r="WQP1267" s="34"/>
      <c r="WQQ1267" s="34"/>
      <c r="WQR1267" s="34"/>
      <c r="WQS1267" s="34"/>
      <c r="WQT1267" s="34"/>
      <c r="WQU1267" s="34"/>
      <c r="WQV1267" s="34"/>
      <c r="WQW1267" s="34"/>
      <c r="WQX1267" s="34"/>
      <c r="WQY1267" s="34"/>
      <c r="WQZ1267" s="34"/>
      <c r="WRA1267" s="34"/>
      <c r="WRB1267" s="34"/>
      <c r="WRC1267" s="34"/>
      <c r="WRD1267" s="34"/>
      <c r="WRE1267" s="34"/>
      <c r="WRF1267" s="34"/>
      <c r="WRG1267" s="34"/>
      <c r="WRH1267" s="34"/>
      <c r="WRI1267" s="34"/>
      <c r="WRJ1267" s="34"/>
      <c r="WRK1267" s="34"/>
      <c r="WRL1267" s="34"/>
      <c r="WRM1267" s="34"/>
      <c r="WRN1267" s="34"/>
      <c r="WRO1267" s="34"/>
      <c r="WRP1267" s="34"/>
      <c r="WRQ1267" s="34"/>
      <c r="WRR1267" s="34"/>
      <c r="WRS1267" s="34"/>
      <c r="WRT1267" s="34"/>
      <c r="WRU1267" s="34"/>
      <c r="WRV1267" s="34"/>
      <c r="WRW1267" s="34"/>
      <c r="WRX1267" s="34"/>
      <c r="WRY1267" s="34"/>
      <c r="WRZ1267" s="34"/>
      <c r="WSA1267" s="34"/>
      <c r="WSB1267" s="34"/>
      <c r="WSC1267" s="34"/>
      <c r="WSD1267" s="34"/>
      <c r="WSE1267" s="34"/>
      <c r="WSF1267" s="34"/>
      <c r="WSG1267" s="34"/>
      <c r="WSH1267" s="34"/>
      <c r="WSI1267" s="34"/>
      <c r="WSJ1267" s="34"/>
      <c r="WSK1267" s="34"/>
      <c r="WSL1267" s="34"/>
      <c r="WSM1267" s="34"/>
      <c r="WSN1267" s="34"/>
      <c r="WSO1267" s="34"/>
      <c r="WSP1267" s="34"/>
      <c r="WSQ1267" s="34"/>
      <c r="WSR1267" s="34"/>
      <c r="WSS1267" s="34"/>
      <c r="WST1267" s="34"/>
      <c r="WSU1267" s="34"/>
      <c r="WSV1267" s="34"/>
      <c r="WSW1267" s="34"/>
      <c r="WSX1267" s="34"/>
      <c r="WSY1267" s="34"/>
      <c r="WSZ1267" s="34"/>
      <c r="WTA1267" s="34"/>
      <c r="WTB1267" s="34"/>
      <c r="WTC1267" s="34"/>
      <c r="WTD1267" s="34"/>
      <c r="WTE1267" s="34"/>
      <c r="WTF1267" s="34"/>
      <c r="WTG1267" s="34"/>
      <c r="WTH1267" s="34"/>
      <c r="WTI1267" s="34"/>
      <c r="WTJ1267" s="34"/>
      <c r="WTK1267" s="34"/>
      <c r="WTL1267" s="34"/>
      <c r="WTM1267" s="34"/>
      <c r="WTN1267" s="34"/>
      <c r="WTO1267" s="34"/>
      <c r="WTP1267" s="34"/>
      <c r="WTQ1267" s="34"/>
      <c r="WTR1267" s="34"/>
      <c r="WTS1267" s="34"/>
      <c r="WTT1267" s="34"/>
      <c r="WTU1267" s="34"/>
      <c r="WTV1267" s="34"/>
      <c r="WTW1267" s="34"/>
      <c r="WTX1267" s="34"/>
      <c r="WTY1267" s="34"/>
      <c r="WTZ1267" s="34"/>
      <c r="WUA1267" s="34"/>
      <c r="WUB1267" s="34"/>
      <c r="WUC1267" s="34"/>
      <c r="WUD1267" s="34"/>
      <c r="WUE1267" s="34"/>
      <c r="WUF1267" s="34"/>
      <c r="WUG1267" s="34"/>
      <c r="WUH1267" s="34"/>
      <c r="WUI1267" s="34"/>
      <c r="WUJ1267" s="34"/>
      <c r="WUK1267" s="34"/>
      <c r="WUL1267" s="34"/>
      <c r="WUM1267" s="34"/>
      <c r="WUN1267" s="34"/>
      <c r="WUO1267" s="34"/>
      <c r="WUP1267" s="34"/>
      <c r="WUQ1267" s="34"/>
      <c r="WUR1267" s="34"/>
      <c r="WUS1267" s="34"/>
      <c r="WUT1267" s="34"/>
      <c r="WUU1267" s="34"/>
      <c r="WUV1267" s="34"/>
      <c r="WUW1267" s="34"/>
      <c r="WUX1267" s="34"/>
      <c r="WUY1267" s="34"/>
      <c r="WUZ1267" s="34"/>
      <c r="WVA1267" s="34"/>
      <c r="WVB1267" s="34"/>
      <c r="WVC1267" s="34"/>
      <c r="WVD1267" s="34"/>
      <c r="WVE1267" s="34"/>
      <c r="WVF1267" s="34"/>
      <c r="WVG1267" s="34"/>
      <c r="WVH1267" s="34"/>
      <c r="WVI1267" s="34"/>
      <c r="WVJ1267" s="34"/>
      <c r="WVK1267" s="34"/>
      <c r="WVL1267" s="34"/>
      <c r="WVM1267" s="34"/>
      <c r="WVN1267" s="34"/>
      <c r="WVO1267" s="34"/>
      <c r="WVP1267" s="34"/>
      <c r="WVQ1267" s="34"/>
      <c r="WVR1267" s="34"/>
      <c r="WVS1267" s="34"/>
      <c r="WVT1267" s="34"/>
      <c r="WVU1267" s="34"/>
      <c r="WVV1267" s="34"/>
      <c r="WVW1267" s="34"/>
      <c r="WVX1267" s="34"/>
      <c r="WVY1267" s="34"/>
      <c r="WVZ1267" s="34"/>
      <c r="WWA1267" s="34"/>
      <c r="WWB1267" s="34"/>
      <c r="WWC1267" s="34"/>
      <c r="WWD1267" s="34"/>
      <c r="WWE1267" s="34"/>
      <c r="WWF1267" s="34"/>
      <c r="WWG1267" s="34"/>
      <c r="WWH1267" s="34"/>
      <c r="WWI1267" s="34"/>
      <c r="WWJ1267" s="34"/>
      <c r="WWK1267" s="34"/>
      <c r="WWL1267" s="34"/>
      <c r="WWM1267" s="34"/>
      <c r="WWN1267" s="34"/>
      <c r="WWO1267" s="34"/>
      <c r="WWP1267" s="34"/>
      <c r="WWQ1267" s="34"/>
      <c r="WWR1267" s="34"/>
      <c r="WWS1267" s="34"/>
      <c r="WWT1267" s="34"/>
      <c r="WWU1267" s="34"/>
      <c r="WWV1267" s="34"/>
      <c r="WWW1267" s="34"/>
      <c r="WWX1267" s="34"/>
      <c r="WWY1267" s="34"/>
      <c r="WWZ1267" s="34"/>
      <c r="WXA1267" s="34"/>
      <c r="WXB1267" s="34"/>
      <c r="WXC1267" s="34"/>
      <c r="WXD1267" s="34"/>
      <c r="WXE1267" s="34"/>
      <c r="WXF1267" s="34"/>
      <c r="WXG1267" s="34"/>
      <c r="WXH1267" s="34"/>
      <c r="WXI1267" s="34"/>
      <c r="WXJ1267" s="34"/>
      <c r="WXK1267" s="34"/>
      <c r="WXL1267" s="34"/>
      <c r="WXM1267" s="34"/>
      <c r="WXN1267" s="34"/>
      <c r="WXO1267" s="34"/>
      <c r="WXP1267" s="34"/>
      <c r="WXQ1267" s="34"/>
      <c r="WXR1267" s="34"/>
      <c r="WXS1267" s="34"/>
      <c r="WXT1267" s="34"/>
      <c r="WXU1267" s="34"/>
      <c r="WXV1267" s="34"/>
      <c r="WXW1267" s="34"/>
      <c r="WXX1267" s="34"/>
      <c r="WXY1267" s="34"/>
      <c r="WXZ1267" s="34"/>
      <c r="WYA1267" s="34"/>
      <c r="WYB1267" s="34"/>
      <c r="WYC1267" s="34"/>
      <c r="WYD1267" s="34"/>
      <c r="WYE1267" s="34"/>
      <c r="WYF1267" s="34"/>
      <c r="WYG1267" s="34"/>
      <c r="WYH1267" s="34"/>
      <c r="WYI1267" s="34"/>
      <c r="WYJ1267" s="34"/>
      <c r="WYK1267" s="34"/>
      <c r="WYL1267" s="34"/>
      <c r="WYM1267" s="34"/>
      <c r="WYN1267" s="34"/>
      <c r="WYO1267" s="34"/>
      <c r="WYP1267" s="34"/>
      <c r="WYQ1267" s="34"/>
      <c r="WYR1267" s="34"/>
      <c r="WYS1267" s="34"/>
      <c r="WYT1267" s="34"/>
      <c r="WYU1267" s="34"/>
      <c r="WYV1267" s="34"/>
      <c r="WYW1267" s="34"/>
      <c r="WYX1267" s="34"/>
      <c r="WYY1267" s="34"/>
      <c r="WYZ1267" s="34"/>
      <c r="WZA1267" s="34"/>
      <c r="WZB1267" s="34"/>
      <c r="WZC1267" s="34"/>
      <c r="WZD1267" s="34"/>
      <c r="WZE1267" s="34"/>
      <c r="WZF1267" s="34"/>
      <c r="WZG1267" s="34"/>
      <c r="WZH1267" s="34"/>
      <c r="WZI1267" s="34"/>
      <c r="WZJ1267" s="34"/>
      <c r="WZK1267" s="34"/>
      <c r="WZL1267" s="34"/>
      <c r="WZM1267" s="34"/>
      <c r="WZN1267" s="34"/>
      <c r="WZO1267" s="34"/>
      <c r="WZP1267" s="34"/>
      <c r="WZQ1267" s="34"/>
      <c r="WZR1267" s="34"/>
      <c r="WZS1267" s="34"/>
      <c r="WZT1267" s="34"/>
      <c r="WZU1267" s="34"/>
      <c r="WZV1267" s="34"/>
      <c r="WZW1267" s="34"/>
      <c r="WZX1267" s="34"/>
      <c r="WZY1267" s="34"/>
      <c r="WZZ1267" s="34"/>
      <c r="XAA1267" s="34"/>
      <c r="XAB1267" s="34"/>
      <c r="XAC1267" s="34"/>
      <c r="XAD1267" s="34"/>
      <c r="XAE1267" s="34"/>
      <c r="XAF1267" s="34"/>
      <c r="XAG1267" s="34"/>
      <c r="XAH1267" s="34"/>
      <c r="XAI1267" s="34"/>
      <c r="XAJ1267" s="34"/>
      <c r="XAK1267" s="34"/>
      <c r="XAL1267" s="34"/>
      <c r="XAM1267" s="34"/>
      <c r="XAN1267" s="34"/>
      <c r="XAO1267" s="34"/>
      <c r="XAP1267" s="34"/>
      <c r="XAQ1267" s="34"/>
      <c r="XAR1267" s="34"/>
      <c r="XAS1267" s="34"/>
      <c r="XAT1267" s="34"/>
      <c r="XAU1267" s="34"/>
      <c r="XAV1267" s="34"/>
      <c r="XAW1267" s="34"/>
      <c r="XAX1267" s="34"/>
      <c r="XAY1267" s="34"/>
      <c r="XAZ1267" s="34"/>
      <c r="XBA1267" s="34"/>
      <c r="XBB1267" s="34"/>
      <c r="XBC1267" s="34"/>
      <c r="XBD1267" s="34"/>
      <c r="XBE1267" s="34"/>
      <c r="XBF1267" s="34"/>
      <c r="XBG1267" s="34"/>
      <c r="XBH1267" s="34"/>
      <c r="XBI1267" s="34"/>
      <c r="XBJ1267" s="34"/>
      <c r="XBK1267" s="34"/>
      <c r="XBL1267" s="34"/>
      <c r="XBM1267" s="34"/>
      <c r="XBN1267" s="34"/>
      <c r="XBO1267" s="34"/>
      <c r="XBP1267" s="34"/>
      <c r="XBQ1267" s="34"/>
      <c r="XBR1267" s="34"/>
      <c r="XBS1267" s="34"/>
      <c r="XBT1267" s="34"/>
      <c r="XBU1267" s="34"/>
      <c r="XBV1267" s="34"/>
      <c r="XBW1267" s="34"/>
      <c r="XBX1267" s="34"/>
      <c r="XBY1267" s="34"/>
      <c r="XBZ1267" s="34"/>
      <c r="XCA1267" s="34"/>
      <c r="XCB1267" s="34"/>
      <c r="XCC1267" s="34"/>
      <c r="XCD1267" s="34"/>
      <c r="XCE1267" s="34"/>
      <c r="XCF1267" s="34"/>
      <c r="XCG1267" s="34"/>
      <c r="XCH1267" s="34"/>
      <c r="XCI1267" s="34"/>
      <c r="XCJ1267" s="34"/>
      <c r="XCK1267" s="34"/>
      <c r="XCL1267" s="34"/>
      <c r="XCM1267" s="34"/>
      <c r="XCN1267" s="34"/>
      <c r="XCO1267" s="34"/>
      <c r="XCP1267" s="34"/>
      <c r="XCQ1267" s="34"/>
      <c r="XCR1267" s="34"/>
      <c r="XCS1267" s="34"/>
      <c r="XCT1267" s="34"/>
      <c r="XCU1267" s="34"/>
      <c r="XCV1267" s="34"/>
      <c r="XCW1267" s="34"/>
      <c r="XCX1267" s="34"/>
      <c r="XCY1267" s="34"/>
      <c r="XCZ1267" s="34"/>
      <c r="XDA1267" s="34"/>
      <c r="XDB1267" s="34"/>
      <c r="XDC1267" s="34"/>
      <c r="XDD1267" s="34"/>
      <c r="XDE1267" s="34"/>
      <c r="XDF1267" s="34"/>
      <c r="XDG1267" s="34"/>
      <c r="XDH1267" s="34"/>
      <c r="XDI1267" s="34"/>
      <c r="XDJ1267" s="34"/>
      <c r="XDK1267" s="34"/>
      <c r="XDL1267" s="34"/>
      <c r="XDM1267" s="34"/>
      <c r="XDN1267" s="34"/>
      <c r="XDO1267" s="34"/>
      <c r="XDP1267" s="34"/>
      <c r="XDQ1267" s="34"/>
      <c r="XDR1267" s="34"/>
      <c r="XDS1267" s="34"/>
      <c r="XDT1267" s="34"/>
      <c r="XDU1267" s="34"/>
      <c r="XDV1267" s="34"/>
      <c r="XDW1267" s="34"/>
      <c r="XDX1267" s="34"/>
      <c r="XDY1267" s="34"/>
      <c r="XDZ1267" s="34"/>
      <c r="XEA1267" s="34"/>
      <c r="XEB1267" s="34"/>
      <c r="XEC1267" s="34"/>
      <c r="XED1267" s="34"/>
      <c r="XEE1267" s="34"/>
      <c r="XEF1267" s="34"/>
      <c r="XEG1267" s="34"/>
      <c r="XEH1267" s="34"/>
      <c r="XEI1267" s="34"/>
      <c r="XEJ1267" s="34"/>
      <c r="XEK1267" s="34"/>
      <c r="XEL1267" s="34"/>
      <c r="XEM1267" s="34"/>
      <c r="XEN1267" s="34"/>
      <c r="XEO1267" s="34"/>
      <c r="XEP1267" s="34"/>
    </row>
    <row r="1268" s="38" customFormat="1" ht="25" customHeight="1" spans="1:16370">
      <c r="A1268" s="14">
        <v>1265</v>
      </c>
      <c r="B1268" s="56" t="s">
        <v>3962</v>
      </c>
      <c r="C1268" s="57" t="s">
        <v>3963</v>
      </c>
      <c r="D1268" s="56">
        <v>20</v>
      </c>
      <c r="E1268" s="18" t="s">
        <v>36</v>
      </c>
      <c r="F1268" s="56" t="s">
        <v>3954</v>
      </c>
      <c r="G1268" s="18" t="s">
        <v>9</v>
      </c>
      <c r="H1268" s="58" t="s">
        <v>3964</v>
      </c>
      <c r="I1268" s="21" t="s">
        <v>38</v>
      </c>
      <c r="J1268" s="56" t="s">
        <v>39</v>
      </c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  <c r="AS1268" s="34"/>
      <c r="AT1268" s="34"/>
      <c r="AU1268" s="34"/>
      <c r="AV1268" s="34"/>
      <c r="AW1268" s="34"/>
      <c r="AX1268" s="34"/>
      <c r="AY1268" s="34"/>
      <c r="AZ1268" s="34"/>
      <c r="BA1268" s="34"/>
      <c r="BB1268" s="34"/>
      <c r="BC1268" s="34"/>
      <c r="BD1268" s="34"/>
      <c r="BE1268" s="34"/>
      <c r="BF1268" s="34"/>
      <c r="BG1268" s="34"/>
      <c r="BH1268" s="34"/>
      <c r="BI1268" s="34"/>
      <c r="BJ1268" s="34"/>
      <c r="BK1268" s="34"/>
      <c r="BL1268" s="34"/>
      <c r="BM1268" s="34"/>
      <c r="BN1268" s="34"/>
      <c r="BO1268" s="34"/>
      <c r="BP1268" s="34"/>
      <c r="BQ1268" s="34"/>
      <c r="BR1268" s="34"/>
      <c r="BS1268" s="34"/>
      <c r="BT1268" s="34"/>
      <c r="BU1268" s="34"/>
      <c r="BV1268" s="34"/>
      <c r="BW1268" s="34"/>
      <c r="BX1268" s="34"/>
      <c r="BY1268" s="34"/>
      <c r="BZ1268" s="34"/>
      <c r="CA1268" s="34"/>
      <c r="CB1268" s="34"/>
      <c r="CC1268" s="34"/>
      <c r="CD1268" s="34"/>
      <c r="CE1268" s="34"/>
      <c r="CF1268" s="34"/>
      <c r="CG1268" s="34"/>
      <c r="CH1268" s="34"/>
      <c r="CI1268" s="34"/>
      <c r="CJ1268" s="34"/>
      <c r="CK1268" s="34"/>
      <c r="CL1268" s="34"/>
      <c r="CM1268" s="34"/>
      <c r="CN1268" s="34"/>
      <c r="CO1268" s="34"/>
      <c r="CP1268" s="34"/>
      <c r="CQ1268" s="34"/>
      <c r="CR1268" s="34"/>
      <c r="CS1268" s="34"/>
      <c r="CT1268" s="34"/>
      <c r="CU1268" s="34"/>
      <c r="CV1268" s="34"/>
      <c r="CW1268" s="34"/>
      <c r="CX1268" s="34"/>
      <c r="CY1268" s="34"/>
      <c r="CZ1268" s="34"/>
      <c r="DA1268" s="34"/>
      <c r="DB1268" s="34"/>
      <c r="DC1268" s="34"/>
      <c r="DD1268" s="34"/>
      <c r="DE1268" s="34"/>
      <c r="DF1268" s="34"/>
      <c r="DG1268" s="34"/>
      <c r="DH1268" s="34"/>
      <c r="DI1268" s="34"/>
      <c r="DJ1268" s="34"/>
      <c r="DK1268" s="34"/>
      <c r="DL1268" s="34"/>
      <c r="DM1268" s="34"/>
      <c r="DN1268" s="34"/>
      <c r="DO1268" s="34"/>
      <c r="DP1268" s="34"/>
      <c r="DQ1268" s="34"/>
      <c r="DR1268" s="34"/>
      <c r="DS1268" s="34"/>
      <c r="DT1268" s="34"/>
      <c r="DU1268" s="34"/>
      <c r="DV1268" s="34"/>
      <c r="DW1268" s="34"/>
      <c r="DX1268" s="34"/>
      <c r="DY1268" s="34"/>
      <c r="DZ1268" s="34"/>
      <c r="EA1268" s="34"/>
      <c r="EB1268" s="34"/>
      <c r="EC1268" s="34"/>
      <c r="ED1268" s="34"/>
      <c r="EE1268" s="34"/>
      <c r="EF1268" s="34"/>
      <c r="EG1268" s="34"/>
      <c r="EH1268" s="34"/>
      <c r="EI1268" s="34"/>
      <c r="EJ1268" s="34"/>
      <c r="EK1268" s="34"/>
      <c r="EL1268" s="34"/>
      <c r="EM1268" s="34"/>
      <c r="EN1268" s="34"/>
      <c r="EO1268" s="34"/>
      <c r="EP1268" s="34"/>
      <c r="EQ1268" s="34"/>
      <c r="ER1268" s="34"/>
      <c r="ES1268" s="34"/>
      <c r="ET1268" s="34"/>
      <c r="EU1268" s="34"/>
      <c r="EV1268" s="34"/>
      <c r="EW1268" s="34"/>
      <c r="EX1268" s="34"/>
      <c r="EY1268" s="34"/>
      <c r="EZ1268" s="34"/>
      <c r="FA1268" s="34"/>
      <c r="FB1268" s="34"/>
      <c r="FC1268" s="34"/>
      <c r="FD1268" s="34"/>
      <c r="FE1268" s="34"/>
      <c r="FF1268" s="34"/>
      <c r="FG1268" s="34"/>
      <c r="FH1268" s="34"/>
      <c r="FI1268" s="34"/>
      <c r="FJ1268" s="34"/>
      <c r="FK1268" s="34"/>
      <c r="FL1268" s="34"/>
      <c r="FM1268" s="34"/>
      <c r="FN1268" s="34"/>
      <c r="FO1268" s="34"/>
      <c r="FP1268" s="34"/>
      <c r="FQ1268" s="34"/>
      <c r="FR1268" s="34"/>
      <c r="FS1268" s="34"/>
      <c r="FT1268" s="34"/>
      <c r="FU1268" s="34"/>
      <c r="FV1268" s="34"/>
      <c r="FW1268" s="34"/>
      <c r="FX1268" s="34"/>
      <c r="FY1268" s="34"/>
      <c r="FZ1268" s="34"/>
      <c r="GA1268" s="34"/>
      <c r="GB1268" s="34"/>
      <c r="GC1268" s="34"/>
      <c r="GD1268" s="34"/>
      <c r="GE1268" s="34"/>
      <c r="GF1268" s="34"/>
      <c r="GG1268" s="34"/>
      <c r="GH1268" s="34"/>
      <c r="GI1268" s="34"/>
      <c r="GJ1268" s="34"/>
      <c r="GK1268" s="34"/>
      <c r="GL1268" s="34"/>
      <c r="GM1268" s="34"/>
      <c r="GN1268" s="34"/>
      <c r="GO1268" s="34"/>
      <c r="GP1268" s="34"/>
      <c r="GQ1268" s="34"/>
      <c r="GR1268" s="34"/>
      <c r="GS1268" s="34"/>
      <c r="GT1268" s="34"/>
      <c r="GU1268" s="34"/>
      <c r="GV1268" s="34"/>
      <c r="GW1268" s="34"/>
      <c r="GX1268" s="34"/>
      <c r="GY1268" s="34"/>
      <c r="GZ1268" s="34"/>
      <c r="HA1268" s="34"/>
      <c r="HB1268" s="34"/>
      <c r="HC1268" s="34"/>
      <c r="HD1268" s="34"/>
      <c r="HE1268" s="34"/>
      <c r="HF1268" s="34"/>
      <c r="HG1268" s="34"/>
      <c r="HH1268" s="34"/>
      <c r="HI1268" s="34"/>
      <c r="HJ1268" s="34"/>
      <c r="HK1268" s="34"/>
      <c r="HL1268" s="34"/>
      <c r="HM1268" s="34"/>
      <c r="HN1268" s="34"/>
      <c r="HO1268" s="34"/>
      <c r="HP1268" s="34"/>
      <c r="HQ1268" s="34"/>
      <c r="HR1268" s="34"/>
      <c r="HS1268" s="34"/>
      <c r="HT1268" s="34"/>
      <c r="HU1268" s="34"/>
      <c r="HV1268" s="34"/>
      <c r="HW1268" s="34"/>
      <c r="HX1268" s="34"/>
      <c r="HY1268" s="34"/>
      <c r="HZ1268" s="34"/>
      <c r="IA1268" s="34"/>
      <c r="IB1268" s="34"/>
      <c r="IC1268" s="34"/>
      <c r="ID1268" s="34"/>
      <c r="IE1268" s="34"/>
      <c r="IF1268" s="34"/>
      <c r="IG1268" s="34"/>
      <c r="IH1268" s="34"/>
      <c r="II1268" s="34"/>
      <c r="IJ1268" s="34"/>
      <c r="IK1268" s="34"/>
      <c r="IL1268" s="34"/>
      <c r="IM1268" s="34"/>
      <c r="IN1268" s="34"/>
      <c r="IO1268" s="34"/>
      <c r="IP1268" s="34"/>
      <c r="IQ1268" s="34"/>
      <c r="IR1268" s="34"/>
      <c r="IS1268" s="34"/>
      <c r="IT1268" s="34"/>
      <c r="IU1268" s="34"/>
      <c r="IV1268" s="34"/>
      <c r="IW1268" s="34"/>
      <c r="IX1268" s="34"/>
      <c r="IY1268" s="34"/>
      <c r="IZ1268" s="34"/>
      <c r="JA1268" s="34"/>
      <c r="JB1268" s="34"/>
      <c r="JC1268" s="34"/>
      <c r="JD1268" s="34"/>
      <c r="JE1268" s="34"/>
      <c r="JF1268" s="34"/>
      <c r="JG1268" s="34"/>
      <c r="JH1268" s="34"/>
      <c r="JI1268" s="34"/>
      <c r="JJ1268" s="34"/>
      <c r="JK1268" s="34"/>
      <c r="JL1268" s="34"/>
      <c r="JM1268" s="34"/>
      <c r="JN1268" s="34"/>
      <c r="JO1268" s="34"/>
      <c r="JP1268" s="34"/>
      <c r="JQ1268" s="34"/>
      <c r="JR1268" s="34"/>
      <c r="JS1268" s="34"/>
      <c r="JT1268" s="34"/>
      <c r="JU1268" s="34"/>
      <c r="JV1268" s="34"/>
      <c r="JW1268" s="34"/>
      <c r="JX1268" s="34"/>
      <c r="JY1268" s="34"/>
      <c r="JZ1268" s="34"/>
      <c r="KA1268" s="34"/>
      <c r="KB1268" s="34"/>
      <c r="KC1268" s="34"/>
      <c r="KD1268" s="34"/>
      <c r="KE1268" s="34"/>
      <c r="KF1268" s="34"/>
      <c r="KG1268" s="34"/>
      <c r="KH1268" s="34"/>
      <c r="KI1268" s="34"/>
      <c r="KJ1268" s="34"/>
      <c r="KK1268" s="34"/>
      <c r="KL1268" s="34"/>
      <c r="KM1268" s="34"/>
      <c r="KN1268" s="34"/>
      <c r="KO1268" s="34"/>
      <c r="KP1268" s="34"/>
      <c r="KQ1268" s="34"/>
      <c r="KR1268" s="34"/>
      <c r="KS1268" s="34"/>
      <c r="KT1268" s="34"/>
      <c r="KU1268" s="34"/>
      <c r="KV1268" s="34"/>
      <c r="KW1268" s="34"/>
      <c r="KX1268" s="34"/>
      <c r="KY1268" s="34"/>
      <c r="KZ1268" s="34"/>
      <c r="LA1268" s="34"/>
      <c r="LB1268" s="34"/>
      <c r="LC1268" s="34"/>
      <c r="LD1268" s="34"/>
      <c r="LE1268" s="34"/>
      <c r="LF1268" s="34"/>
      <c r="LG1268" s="34"/>
      <c r="LH1268" s="34"/>
      <c r="LI1268" s="34"/>
      <c r="LJ1268" s="34"/>
      <c r="LK1268" s="34"/>
      <c r="LL1268" s="34"/>
      <c r="LM1268" s="34"/>
      <c r="LN1268" s="34"/>
      <c r="LO1268" s="34"/>
      <c r="LP1268" s="34"/>
      <c r="LQ1268" s="34"/>
      <c r="LR1268" s="34"/>
      <c r="LS1268" s="34"/>
      <c r="LT1268" s="34"/>
      <c r="LU1268" s="34"/>
      <c r="LV1268" s="34"/>
      <c r="LW1268" s="34"/>
      <c r="LX1268" s="34"/>
      <c r="LY1268" s="34"/>
      <c r="LZ1268" s="34"/>
      <c r="MA1268" s="34"/>
      <c r="MB1268" s="34"/>
      <c r="MC1268" s="34"/>
      <c r="MD1268" s="34"/>
      <c r="ME1268" s="34"/>
      <c r="MF1268" s="34"/>
      <c r="MG1268" s="34"/>
      <c r="MH1268" s="34"/>
      <c r="MI1268" s="34"/>
      <c r="MJ1268" s="34"/>
      <c r="MK1268" s="34"/>
      <c r="ML1268" s="34"/>
      <c r="MM1268" s="34"/>
      <c r="MN1268" s="34"/>
      <c r="MO1268" s="34"/>
      <c r="MP1268" s="34"/>
      <c r="MQ1268" s="34"/>
      <c r="MR1268" s="34"/>
      <c r="MS1268" s="34"/>
      <c r="MT1268" s="34"/>
      <c r="MU1268" s="34"/>
      <c r="MV1268" s="34"/>
      <c r="MW1268" s="34"/>
      <c r="MX1268" s="34"/>
      <c r="MY1268" s="34"/>
      <c r="MZ1268" s="34"/>
      <c r="NA1268" s="34"/>
      <c r="NB1268" s="34"/>
      <c r="NC1268" s="34"/>
      <c r="ND1268" s="34"/>
      <c r="NE1268" s="34"/>
      <c r="NF1268" s="34"/>
      <c r="NG1268" s="34"/>
      <c r="NH1268" s="34"/>
      <c r="NI1268" s="34"/>
      <c r="NJ1268" s="34"/>
      <c r="NK1268" s="34"/>
      <c r="NL1268" s="34"/>
      <c r="NM1268" s="34"/>
      <c r="NN1268" s="34"/>
      <c r="NO1268" s="34"/>
      <c r="NP1268" s="34"/>
      <c r="NQ1268" s="34"/>
      <c r="NR1268" s="34"/>
      <c r="NS1268" s="34"/>
      <c r="NT1268" s="34"/>
      <c r="NU1268" s="34"/>
      <c r="NV1268" s="34"/>
      <c r="NW1268" s="34"/>
      <c r="NX1268" s="34"/>
      <c r="NY1268" s="34"/>
      <c r="NZ1268" s="34"/>
      <c r="OA1268" s="34"/>
      <c r="OB1268" s="34"/>
      <c r="OC1268" s="34"/>
      <c r="OD1268" s="34"/>
      <c r="OE1268" s="34"/>
      <c r="OF1268" s="34"/>
      <c r="OG1268" s="34"/>
      <c r="OH1268" s="34"/>
      <c r="OI1268" s="34"/>
      <c r="OJ1268" s="34"/>
      <c r="OK1268" s="34"/>
      <c r="OL1268" s="34"/>
      <c r="OM1268" s="34"/>
      <c r="ON1268" s="34"/>
      <c r="OO1268" s="34"/>
      <c r="OP1268" s="34"/>
      <c r="OQ1268" s="34"/>
      <c r="OR1268" s="34"/>
      <c r="OS1268" s="34"/>
      <c r="OT1268" s="34"/>
      <c r="OU1268" s="34"/>
      <c r="OV1268" s="34"/>
      <c r="OW1268" s="34"/>
      <c r="OX1268" s="34"/>
      <c r="OY1268" s="34"/>
      <c r="OZ1268" s="34"/>
      <c r="PA1268" s="34"/>
      <c r="PB1268" s="34"/>
      <c r="PC1268" s="34"/>
      <c r="PD1268" s="34"/>
      <c r="PE1268" s="34"/>
      <c r="PF1268" s="34"/>
      <c r="PG1268" s="34"/>
      <c r="PH1268" s="34"/>
      <c r="PI1268" s="34"/>
      <c r="PJ1268" s="34"/>
      <c r="PK1268" s="34"/>
      <c r="PL1268" s="34"/>
      <c r="PM1268" s="34"/>
      <c r="PN1268" s="34"/>
      <c r="PO1268" s="34"/>
      <c r="PP1268" s="34"/>
      <c r="PQ1268" s="34"/>
      <c r="PR1268" s="34"/>
      <c r="PS1268" s="34"/>
      <c r="PT1268" s="34"/>
      <c r="PU1268" s="34"/>
      <c r="PV1268" s="34"/>
      <c r="PW1268" s="34"/>
      <c r="PX1268" s="34"/>
      <c r="PY1268" s="34"/>
      <c r="PZ1268" s="34"/>
      <c r="QA1268" s="34"/>
      <c r="QB1268" s="34"/>
      <c r="QC1268" s="34"/>
      <c r="QD1268" s="34"/>
      <c r="QE1268" s="34"/>
      <c r="QF1268" s="34"/>
      <c r="QG1268" s="34"/>
      <c r="QH1268" s="34"/>
      <c r="QI1268" s="34"/>
      <c r="QJ1268" s="34"/>
      <c r="QK1268" s="34"/>
      <c r="QL1268" s="34"/>
      <c r="QM1268" s="34"/>
      <c r="QN1268" s="34"/>
      <c r="QO1268" s="34"/>
      <c r="QP1268" s="34"/>
      <c r="QQ1268" s="34"/>
      <c r="QR1268" s="34"/>
      <c r="QS1268" s="34"/>
      <c r="QT1268" s="34"/>
      <c r="QU1268" s="34"/>
      <c r="QV1268" s="34"/>
      <c r="QW1268" s="34"/>
      <c r="QX1268" s="34"/>
      <c r="QY1268" s="34"/>
      <c r="QZ1268" s="34"/>
      <c r="RA1268" s="34"/>
      <c r="RB1268" s="34"/>
      <c r="RC1268" s="34"/>
      <c r="RD1268" s="34"/>
      <c r="RE1268" s="34"/>
      <c r="RF1268" s="34"/>
      <c r="RG1268" s="34"/>
      <c r="RH1268" s="34"/>
      <c r="RI1268" s="34"/>
      <c r="RJ1268" s="34"/>
      <c r="RK1268" s="34"/>
      <c r="RL1268" s="34"/>
      <c r="RM1268" s="34"/>
      <c r="RN1268" s="34"/>
      <c r="RO1268" s="34"/>
      <c r="RP1268" s="34"/>
      <c r="RQ1268" s="34"/>
      <c r="RR1268" s="34"/>
      <c r="RS1268" s="34"/>
      <c r="RT1268" s="34"/>
      <c r="RU1268" s="34"/>
      <c r="RV1268" s="34"/>
      <c r="RW1268" s="34"/>
      <c r="RX1268" s="34"/>
      <c r="RY1268" s="34"/>
      <c r="RZ1268" s="34"/>
      <c r="SA1268" s="34"/>
      <c r="SB1268" s="34"/>
      <c r="SC1268" s="34"/>
      <c r="SD1268" s="34"/>
      <c r="SE1268" s="34"/>
      <c r="SF1268" s="34"/>
      <c r="SG1268" s="34"/>
      <c r="SH1268" s="34"/>
      <c r="SI1268" s="34"/>
      <c r="SJ1268" s="34"/>
      <c r="SK1268" s="34"/>
      <c r="SL1268" s="34"/>
      <c r="SM1268" s="34"/>
      <c r="SN1268" s="34"/>
      <c r="SO1268" s="34"/>
      <c r="SP1268" s="34"/>
      <c r="SQ1268" s="34"/>
      <c r="SR1268" s="34"/>
      <c r="SS1268" s="34"/>
      <c r="ST1268" s="34"/>
      <c r="SU1268" s="34"/>
      <c r="SV1268" s="34"/>
      <c r="SW1268" s="34"/>
      <c r="SX1268" s="34"/>
      <c r="SY1268" s="34"/>
      <c r="SZ1268" s="34"/>
      <c r="TA1268" s="34"/>
      <c r="TB1268" s="34"/>
      <c r="TC1268" s="34"/>
      <c r="TD1268" s="34"/>
      <c r="TE1268" s="34"/>
      <c r="TF1268" s="34"/>
      <c r="TG1268" s="34"/>
      <c r="TH1268" s="34"/>
      <c r="TI1268" s="34"/>
      <c r="TJ1268" s="34"/>
      <c r="TK1268" s="34"/>
      <c r="TL1268" s="34"/>
      <c r="TM1268" s="34"/>
      <c r="TN1268" s="34"/>
      <c r="TO1268" s="34"/>
      <c r="TP1268" s="34"/>
      <c r="TQ1268" s="34"/>
      <c r="TR1268" s="34"/>
      <c r="TS1268" s="34"/>
      <c r="TT1268" s="34"/>
      <c r="TU1268" s="34"/>
      <c r="TV1268" s="34"/>
      <c r="TW1268" s="34"/>
      <c r="TX1268" s="34"/>
      <c r="TY1268" s="34"/>
      <c r="TZ1268" s="34"/>
      <c r="UA1268" s="34"/>
      <c r="UB1268" s="34"/>
      <c r="UC1268" s="34"/>
      <c r="UD1268" s="34"/>
      <c r="UE1268" s="34"/>
      <c r="UF1268" s="34"/>
      <c r="UG1268" s="34"/>
      <c r="UH1268" s="34"/>
      <c r="UI1268" s="34"/>
      <c r="UJ1268" s="34"/>
      <c r="UK1268" s="34"/>
      <c r="UL1268" s="34"/>
      <c r="UM1268" s="34"/>
      <c r="UN1268" s="34"/>
      <c r="UO1268" s="34"/>
      <c r="UP1268" s="34"/>
      <c r="UQ1268" s="34"/>
      <c r="UR1268" s="34"/>
      <c r="US1268" s="34"/>
      <c r="UT1268" s="34"/>
      <c r="UU1268" s="34"/>
      <c r="UV1268" s="34"/>
      <c r="UW1268" s="34"/>
      <c r="UX1268" s="34"/>
      <c r="UY1268" s="34"/>
      <c r="UZ1268" s="34"/>
      <c r="VA1268" s="34"/>
      <c r="VB1268" s="34"/>
      <c r="VC1268" s="34"/>
      <c r="VD1268" s="34"/>
      <c r="VE1268" s="34"/>
      <c r="VF1268" s="34"/>
      <c r="VG1268" s="34"/>
      <c r="VH1268" s="34"/>
      <c r="VI1268" s="34"/>
      <c r="VJ1268" s="34"/>
      <c r="VK1268" s="34"/>
      <c r="VL1268" s="34"/>
      <c r="VM1268" s="34"/>
      <c r="VN1268" s="34"/>
      <c r="VO1268" s="34"/>
      <c r="VP1268" s="34"/>
      <c r="VQ1268" s="34"/>
      <c r="VR1268" s="34"/>
      <c r="VS1268" s="34"/>
      <c r="VT1268" s="34"/>
      <c r="VU1268" s="34"/>
      <c r="VV1268" s="34"/>
      <c r="VW1268" s="34"/>
      <c r="VX1268" s="34"/>
      <c r="VY1268" s="34"/>
      <c r="VZ1268" s="34"/>
      <c r="WA1268" s="34"/>
      <c r="WB1268" s="34"/>
      <c r="WC1268" s="34"/>
      <c r="WD1268" s="34"/>
      <c r="WE1268" s="34"/>
      <c r="WF1268" s="34"/>
      <c r="WG1268" s="34"/>
      <c r="WH1268" s="34"/>
      <c r="WI1268" s="34"/>
      <c r="WJ1268" s="34"/>
      <c r="WK1268" s="34"/>
      <c r="WL1268" s="34"/>
      <c r="WM1268" s="34"/>
      <c r="WN1268" s="34"/>
      <c r="WO1268" s="34"/>
      <c r="WP1268" s="34"/>
      <c r="WQ1268" s="34"/>
      <c r="WR1268" s="34"/>
      <c r="WS1268" s="34"/>
      <c r="WT1268" s="34"/>
      <c r="WU1268" s="34"/>
      <c r="WV1268" s="34"/>
      <c r="WW1268" s="34"/>
      <c r="WX1268" s="34"/>
      <c r="WY1268" s="34"/>
      <c r="WZ1268" s="34"/>
      <c r="XA1268" s="34"/>
      <c r="XB1268" s="34"/>
      <c r="XC1268" s="34"/>
      <c r="XD1268" s="34"/>
      <c r="XE1268" s="34"/>
      <c r="XF1268" s="34"/>
      <c r="XG1268" s="34"/>
      <c r="XH1268" s="34"/>
      <c r="XI1268" s="34"/>
      <c r="XJ1268" s="34"/>
      <c r="XK1268" s="34"/>
      <c r="XL1268" s="34"/>
      <c r="XM1268" s="34"/>
      <c r="XN1268" s="34"/>
      <c r="XO1268" s="34"/>
      <c r="XP1268" s="34"/>
      <c r="XQ1268" s="34"/>
      <c r="XR1268" s="34"/>
      <c r="XS1268" s="34"/>
      <c r="XT1268" s="34"/>
      <c r="XU1268" s="34"/>
      <c r="XV1268" s="34"/>
      <c r="XW1268" s="34"/>
      <c r="XX1268" s="34"/>
      <c r="XY1268" s="34"/>
      <c r="XZ1268" s="34"/>
      <c r="YA1268" s="34"/>
      <c r="YB1268" s="34"/>
      <c r="YC1268" s="34"/>
      <c r="YD1268" s="34"/>
      <c r="YE1268" s="34"/>
      <c r="YF1268" s="34"/>
      <c r="YG1268" s="34"/>
      <c r="YH1268" s="34"/>
      <c r="YI1268" s="34"/>
      <c r="YJ1268" s="34"/>
      <c r="YK1268" s="34"/>
      <c r="YL1268" s="34"/>
      <c r="YM1268" s="34"/>
      <c r="YN1268" s="34"/>
      <c r="YO1268" s="34"/>
      <c r="YP1268" s="34"/>
      <c r="YQ1268" s="34"/>
      <c r="YR1268" s="34"/>
      <c r="YS1268" s="34"/>
      <c r="YT1268" s="34"/>
      <c r="YU1268" s="34"/>
      <c r="YV1268" s="34"/>
      <c r="YW1268" s="34"/>
      <c r="YX1268" s="34"/>
      <c r="YY1268" s="34"/>
      <c r="YZ1268" s="34"/>
      <c r="ZA1268" s="34"/>
      <c r="ZB1268" s="34"/>
      <c r="ZC1268" s="34"/>
      <c r="ZD1268" s="34"/>
      <c r="ZE1268" s="34"/>
      <c r="ZF1268" s="34"/>
      <c r="ZG1268" s="34"/>
      <c r="ZH1268" s="34"/>
      <c r="ZI1268" s="34"/>
      <c r="ZJ1268" s="34"/>
      <c r="ZK1268" s="34"/>
      <c r="ZL1268" s="34"/>
      <c r="ZM1268" s="34"/>
      <c r="ZN1268" s="34"/>
      <c r="ZO1268" s="34"/>
      <c r="ZP1268" s="34"/>
      <c r="ZQ1268" s="34"/>
      <c r="ZR1268" s="34"/>
      <c r="ZS1268" s="34"/>
      <c r="ZT1268" s="34"/>
      <c r="ZU1268" s="34"/>
      <c r="ZV1268" s="34"/>
      <c r="ZW1268" s="34"/>
      <c r="ZX1268" s="34"/>
      <c r="ZY1268" s="34"/>
      <c r="ZZ1268" s="34"/>
      <c r="AAA1268" s="34"/>
      <c r="AAB1268" s="34"/>
      <c r="AAC1268" s="34"/>
      <c r="AAD1268" s="34"/>
      <c r="AAE1268" s="34"/>
      <c r="AAF1268" s="34"/>
      <c r="AAG1268" s="34"/>
      <c r="AAH1268" s="34"/>
      <c r="AAI1268" s="34"/>
      <c r="AAJ1268" s="34"/>
      <c r="AAK1268" s="34"/>
      <c r="AAL1268" s="34"/>
      <c r="AAM1268" s="34"/>
      <c r="AAN1268" s="34"/>
      <c r="AAO1268" s="34"/>
      <c r="AAP1268" s="34"/>
      <c r="AAQ1268" s="34"/>
      <c r="AAR1268" s="34"/>
      <c r="AAS1268" s="34"/>
      <c r="AAT1268" s="34"/>
      <c r="AAU1268" s="34"/>
      <c r="AAV1268" s="34"/>
      <c r="AAW1268" s="34"/>
      <c r="AAX1268" s="34"/>
      <c r="AAY1268" s="34"/>
      <c r="AAZ1268" s="34"/>
      <c r="ABA1268" s="34"/>
      <c r="ABB1268" s="34"/>
      <c r="ABC1268" s="34"/>
      <c r="ABD1268" s="34"/>
      <c r="ABE1268" s="34"/>
      <c r="ABF1268" s="34"/>
      <c r="ABG1268" s="34"/>
      <c r="ABH1268" s="34"/>
      <c r="ABI1268" s="34"/>
      <c r="ABJ1268" s="34"/>
      <c r="ABK1268" s="34"/>
      <c r="ABL1268" s="34"/>
      <c r="ABM1268" s="34"/>
      <c r="ABN1268" s="34"/>
      <c r="ABO1268" s="34"/>
      <c r="ABP1268" s="34"/>
      <c r="ABQ1268" s="34"/>
      <c r="ABR1268" s="34"/>
      <c r="ABS1268" s="34"/>
      <c r="ABT1268" s="34"/>
      <c r="ABU1268" s="34"/>
      <c r="ABV1268" s="34"/>
      <c r="ABW1268" s="34"/>
      <c r="ABX1268" s="34"/>
      <c r="ABY1268" s="34"/>
      <c r="ABZ1268" s="34"/>
      <c r="ACA1268" s="34"/>
      <c r="ACB1268" s="34"/>
      <c r="ACC1268" s="34"/>
      <c r="ACD1268" s="34"/>
      <c r="ACE1268" s="34"/>
      <c r="ACF1268" s="34"/>
      <c r="ACG1268" s="34"/>
      <c r="ACH1268" s="34"/>
      <c r="ACI1268" s="34"/>
      <c r="ACJ1268" s="34"/>
      <c r="ACK1268" s="34"/>
      <c r="ACL1268" s="34"/>
      <c r="ACM1268" s="34"/>
      <c r="ACN1268" s="34"/>
      <c r="ACO1268" s="34"/>
      <c r="ACP1268" s="34"/>
      <c r="ACQ1268" s="34"/>
      <c r="ACR1268" s="34"/>
      <c r="ACS1268" s="34"/>
      <c r="ACT1268" s="34"/>
      <c r="ACU1268" s="34"/>
      <c r="ACV1268" s="34"/>
      <c r="ACW1268" s="34"/>
      <c r="ACX1268" s="34"/>
      <c r="ACY1268" s="34"/>
      <c r="ACZ1268" s="34"/>
      <c r="ADA1268" s="34"/>
      <c r="ADB1268" s="34"/>
      <c r="ADC1268" s="34"/>
      <c r="ADD1268" s="34"/>
      <c r="ADE1268" s="34"/>
      <c r="ADF1268" s="34"/>
      <c r="ADG1268" s="34"/>
      <c r="ADH1268" s="34"/>
      <c r="ADI1268" s="34"/>
      <c r="ADJ1268" s="34"/>
      <c r="ADK1268" s="34"/>
      <c r="ADL1268" s="34"/>
      <c r="ADM1268" s="34"/>
      <c r="ADN1268" s="34"/>
      <c r="ADO1268" s="34"/>
      <c r="ADP1268" s="34"/>
      <c r="ADQ1268" s="34"/>
      <c r="ADR1268" s="34"/>
      <c r="ADS1268" s="34"/>
      <c r="ADT1268" s="34"/>
      <c r="ADU1268" s="34"/>
      <c r="ADV1268" s="34"/>
      <c r="ADW1268" s="34"/>
      <c r="ADX1268" s="34"/>
      <c r="ADY1268" s="34"/>
      <c r="ADZ1268" s="34"/>
      <c r="AEA1268" s="34"/>
      <c r="AEB1268" s="34"/>
      <c r="AEC1268" s="34"/>
      <c r="AED1268" s="34"/>
      <c r="AEE1268" s="34"/>
      <c r="AEF1268" s="34"/>
      <c r="AEG1268" s="34"/>
      <c r="AEH1268" s="34"/>
      <c r="AEI1268" s="34"/>
      <c r="AEJ1268" s="34"/>
      <c r="AEK1268" s="34"/>
      <c r="AEL1268" s="34"/>
      <c r="AEM1268" s="34"/>
      <c r="AEN1268" s="34"/>
      <c r="AEO1268" s="34"/>
      <c r="AEP1268" s="34"/>
      <c r="AEQ1268" s="34"/>
      <c r="AER1268" s="34"/>
      <c r="AES1268" s="34"/>
      <c r="AET1268" s="34"/>
      <c r="AEU1268" s="34"/>
      <c r="AEV1268" s="34"/>
      <c r="AEW1268" s="34"/>
      <c r="AEX1268" s="34"/>
      <c r="AEY1268" s="34"/>
      <c r="AEZ1268" s="34"/>
      <c r="AFA1268" s="34"/>
      <c r="AFB1268" s="34"/>
      <c r="AFC1268" s="34"/>
      <c r="AFD1268" s="34"/>
      <c r="AFE1268" s="34"/>
      <c r="AFF1268" s="34"/>
      <c r="AFG1268" s="34"/>
      <c r="AFH1268" s="34"/>
      <c r="AFI1268" s="34"/>
      <c r="AFJ1268" s="34"/>
      <c r="AFK1268" s="34"/>
      <c r="AFL1268" s="34"/>
      <c r="AFM1268" s="34"/>
      <c r="AFN1268" s="34"/>
      <c r="AFO1268" s="34"/>
      <c r="AFP1268" s="34"/>
      <c r="AFQ1268" s="34"/>
      <c r="AFR1268" s="34"/>
      <c r="AFS1268" s="34"/>
      <c r="AFT1268" s="34"/>
      <c r="AFU1268" s="34"/>
      <c r="AFV1268" s="34"/>
      <c r="AFW1268" s="34"/>
      <c r="AFX1268" s="34"/>
      <c r="AFY1268" s="34"/>
      <c r="AFZ1268" s="34"/>
      <c r="AGA1268" s="34"/>
      <c r="AGB1268" s="34"/>
      <c r="AGC1268" s="34"/>
      <c r="AGD1268" s="34"/>
      <c r="AGE1268" s="34"/>
      <c r="AGF1268" s="34"/>
      <c r="AGG1268" s="34"/>
      <c r="AGH1268" s="34"/>
      <c r="AGI1268" s="34"/>
      <c r="AGJ1268" s="34"/>
      <c r="AGK1268" s="34"/>
      <c r="AGL1268" s="34"/>
      <c r="AGM1268" s="34"/>
      <c r="AGN1268" s="34"/>
      <c r="AGO1268" s="34"/>
      <c r="AGP1268" s="34"/>
      <c r="AGQ1268" s="34"/>
      <c r="AGR1268" s="34"/>
      <c r="AGS1268" s="34"/>
      <c r="AGT1268" s="34"/>
      <c r="AGU1268" s="34"/>
      <c r="AGV1268" s="34"/>
      <c r="AGW1268" s="34"/>
      <c r="AGX1268" s="34"/>
      <c r="AGY1268" s="34"/>
      <c r="AGZ1268" s="34"/>
      <c r="AHA1268" s="34"/>
      <c r="AHB1268" s="34"/>
      <c r="AHC1268" s="34"/>
      <c r="AHD1268" s="34"/>
      <c r="AHE1268" s="34"/>
      <c r="AHF1268" s="34"/>
      <c r="AHG1268" s="34"/>
      <c r="AHH1268" s="34"/>
      <c r="AHI1268" s="34"/>
      <c r="AHJ1268" s="34"/>
      <c r="AHK1268" s="34"/>
      <c r="AHL1268" s="34"/>
      <c r="AHM1268" s="34"/>
      <c r="AHN1268" s="34"/>
      <c r="AHO1268" s="34"/>
      <c r="AHP1268" s="34"/>
      <c r="AHQ1268" s="34"/>
      <c r="AHR1268" s="34"/>
      <c r="AHS1268" s="34"/>
      <c r="AHT1268" s="34"/>
      <c r="AHU1268" s="34"/>
      <c r="AHV1268" s="34"/>
      <c r="AHW1268" s="34"/>
      <c r="AHX1268" s="34"/>
      <c r="AHY1268" s="34"/>
      <c r="AHZ1268" s="34"/>
      <c r="AIA1268" s="34"/>
      <c r="AIB1268" s="34"/>
      <c r="AIC1268" s="34"/>
      <c r="AID1268" s="34"/>
      <c r="AIE1268" s="34"/>
      <c r="AIF1268" s="34"/>
      <c r="AIG1268" s="34"/>
      <c r="AIH1268" s="34"/>
      <c r="AII1268" s="34"/>
      <c r="AIJ1268" s="34"/>
      <c r="AIK1268" s="34"/>
      <c r="AIL1268" s="34"/>
      <c r="AIM1268" s="34"/>
      <c r="AIN1268" s="34"/>
      <c r="AIO1268" s="34"/>
      <c r="AIP1268" s="34"/>
      <c r="AIQ1268" s="34"/>
      <c r="AIR1268" s="34"/>
      <c r="AIS1268" s="34"/>
      <c r="AIT1268" s="34"/>
      <c r="AIU1268" s="34"/>
      <c r="AIV1268" s="34"/>
      <c r="AIW1268" s="34"/>
      <c r="AIX1268" s="34"/>
      <c r="AIY1268" s="34"/>
      <c r="AIZ1268" s="34"/>
      <c r="AJA1268" s="34"/>
      <c r="AJB1268" s="34"/>
      <c r="AJC1268" s="34"/>
      <c r="AJD1268" s="34"/>
      <c r="AJE1268" s="34"/>
      <c r="AJF1268" s="34"/>
      <c r="AJG1268" s="34"/>
      <c r="AJH1268" s="34"/>
      <c r="AJI1268" s="34"/>
      <c r="AJJ1268" s="34"/>
      <c r="AJK1268" s="34"/>
      <c r="AJL1268" s="34"/>
      <c r="AJM1268" s="34"/>
      <c r="AJN1268" s="34"/>
      <c r="AJO1268" s="34"/>
      <c r="AJP1268" s="34"/>
      <c r="AJQ1268" s="34"/>
      <c r="AJR1268" s="34"/>
      <c r="AJS1268" s="34"/>
      <c r="AJT1268" s="34"/>
      <c r="AJU1268" s="34"/>
      <c r="AJV1268" s="34"/>
      <c r="AJW1268" s="34"/>
      <c r="AJX1268" s="34"/>
      <c r="AJY1268" s="34"/>
      <c r="AJZ1268" s="34"/>
      <c r="AKA1268" s="34"/>
      <c r="AKB1268" s="34"/>
      <c r="AKC1268" s="34"/>
      <c r="AKD1268" s="34"/>
      <c r="AKE1268" s="34"/>
      <c r="AKF1268" s="34"/>
      <c r="AKG1268" s="34"/>
      <c r="AKH1268" s="34"/>
      <c r="AKI1268" s="34"/>
      <c r="AKJ1268" s="34"/>
      <c r="AKK1268" s="34"/>
      <c r="AKL1268" s="34"/>
      <c r="AKM1268" s="34"/>
      <c r="AKN1268" s="34"/>
      <c r="AKO1268" s="34"/>
      <c r="AKP1268" s="34"/>
      <c r="AKQ1268" s="34"/>
      <c r="AKR1268" s="34"/>
      <c r="AKS1268" s="34"/>
      <c r="AKT1268" s="34"/>
      <c r="AKU1268" s="34"/>
      <c r="AKV1268" s="34"/>
      <c r="AKW1268" s="34"/>
      <c r="AKX1268" s="34"/>
      <c r="AKY1268" s="34"/>
      <c r="AKZ1268" s="34"/>
      <c r="ALA1268" s="34"/>
      <c r="ALB1268" s="34"/>
      <c r="ALC1268" s="34"/>
      <c r="ALD1268" s="34"/>
      <c r="ALE1268" s="34"/>
      <c r="ALF1268" s="34"/>
      <c r="ALG1268" s="34"/>
      <c r="ALH1268" s="34"/>
      <c r="ALI1268" s="34"/>
      <c r="ALJ1268" s="34"/>
      <c r="ALK1268" s="34"/>
      <c r="ALL1268" s="34"/>
      <c r="ALM1268" s="34"/>
      <c r="ALN1268" s="34"/>
      <c r="ALO1268" s="34"/>
      <c r="ALP1268" s="34"/>
      <c r="ALQ1268" s="34"/>
      <c r="ALR1268" s="34"/>
      <c r="ALS1268" s="34"/>
      <c r="ALT1268" s="34"/>
      <c r="ALU1268" s="34"/>
      <c r="ALV1268" s="34"/>
      <c r="ALW1268" s="34"/>
      <c r="ALX1268" s="34"/>
      <c r="ALY1268" s="34"/>
      <c r="ALZ1268" s="34"/>
      <c r="AMA1268" s="34"/>
      <c r="AMB1268" s="34"/>
      <c r="AMC1268" s="34"/>
      <c r="AMD1268" s="34"/>
      <c r="AME1268" s="34"/>
      <c r="AMF1268" s="34"/>
      <c r="AMG1268" s="34"/>
      <c r="AMH1268" s="34"/>
      <c r="AMI1268" s="34"/>
      <c r="AMJ1268" s="34"/>
      <c r="AMK1268" s="34"/>
      <c r="AML1268" s="34"/>
      <c r="AMM1268" s="34"/>
      <c r="AMN1268" s="34"/>
      <c r="AMO1268" s="34"/>
      <c r="AMP1268" s="34"/>
      <c r="AMQ1268" s="34"/>
      <c r="AMR1268" s="34"/>
      <c r="AMS1268" s="34"/>
      <c r="AMT1268" s="34"/>
      <c r="AMU1268" s="34"/>
      <c r="AMV1268" s="34"/>
      <c r="AMW1268" s="34"/>
      <c r="AMX1268" s="34"/>
      <c r="AMY1268" s="34"/>
      <c r="AMZ1268" s="34"/>
      <c r="ANA1268" s="34"/>
      <c r="ANB1268" s="34"/>
      <c r="ANC1268" s="34"/>
      <c r="AND1268" s="34"/>
      <c r="ANE1268" s="34"/>
      <c r="ANF1268" s="34"/>
      <c r="ANG1268" s="34"/>
      <c r="ANH1268" s="34"/>
      <c r="ANI1268" s="34"/>
      <c r="ANJ1268" s="34"/>
      <c r="ANK1268" s="34"/>
      <c r="ANL1268" s="34"/>
      <c r="ANM1268" s="34"/>
      <c r="ANN1268" s="34"/>
      <c r="ANO1268" s="34"/>
      <c r="ANP1268" s="34"/>
      <c r="ANQ1268" s="34"/>
      <c r="ANR1268" s="34"/>
      <c r="ANS1268" s="34"/>
      <c r="ANT1268" s="34"/>
      <c r="ANU1268" s="34"/>
      <c r="ANV1268" s="34"/>
      <c r="ANW1268" s="34"/>
      <c r="ANX1268" s="34"/>
      <c r="ANY1268" s="34"/>
      <c r="ANZ1268" s="34"/>
      <c r="AOA1268" s="34"/>
      <c r="AOB1268" s="34"/>
      <c r="AOC1268" s="34"/>
      <c r="AOD1268" s="34"/>
      <c r="AOE1268" s="34"/>
      <c r="AOF1268" s="34"/>
      <c r="AOG1268" s="34"/>
      <c r="AOH1268" s="34"/>
      <c r="AOI1268" s="34"/>
      <c r="AOJ1268" s="34"/>
      <c r="AOK1268" s="34"/>
      <c r="AOL1268" s="34"/>
      <c r="AOM1268" s="34"/>
      <c r="AON1268" s="34"/>
      <c r="AOO1268" s="34"/>
      <c r="AOP1268" s="34"/>
      <c r="AOQ1268" s="34"/>
      <c r="AOR1268" s="34"/>
      <c r="AOS1268" s="34"/>
      <c r="AOT1268" s="34"/>
      <c r="AOU1268" s="34"/>
      <c r="AOV1268" s="34"/>
      <c r="AOW1268" s="34"/>
      <c r="AOX1268" s="34"/>
      <c r="AOY1268" s="34"/>
      <c r="AOZ1268" s="34"/>
      <c r="APA1268" s="34"/>
      <c r="APB1268" s="34"/>
      <c r="APC1268" s="34"/>
      <c r="APD1268" s="34"/>
      <c r="APE1268" s="34"/>
      <c r="APF1268" s="34"/>
      <c r="APG1268" s="34"/>
      <c r="APH1268" s="34"/>
      <c r="API1268" s="34"/>
      <c r="APJ1268" s="34"/>
      <c r="APK1268" s="34"/>
      <c r="APL1268" s="34"/>
      <c r="APM1268" s="34"/>
      <c r="APN1268" s="34"/>
      <c r="APO1268" s="34"/>
      <c r="APP1268" s="34"/>
      <c r="APQ1268" s="34"/>
      <c r="APR1268" s="34"/>
      <c r="APS1268" s="34"/>
      <c r="APT1268" s="34"/>
      <c r="APU1268" s="34"/>
      <c r="APV1268" s="34"/>
      <c r="APW1268" s="34"/>
      <c r="APX1268" s="34"/>
      <c r="APY1268" s="34"/>
      <c r="APZ1268" s="34"/>
      <c r="AQA1268" s="34"/>
      <c r="AQB1268" s="34"/>
      <c r="AQC1268" s="34"/>
      <c r="AQD1268" s="34"/>
      <c r="AQE1268" s="34"/>
      <c r="AQF1268" s="34"/>
      <c r="AQG1268" s="34"/>
      <c r="AQH1268" s="34"/>
      <c r="AQI1268" s="34"/>
      <c r="AQJ1268" s="34"/>
      <c r="AQK1268" s="34"/>
      <c r="AQL1268" s="34"/>
      <c r="AQM1268" s="34"/>
      <c r="AQN1268" s="34"/>
      <c r="AQO1268" s="34"/>
      <c r="AQP1268" s="34"/>
      <c r="AQQ1268" s="34"/>
      <c r="AQR1268" s="34"/>
      <c r="AQS1268" s="34"/>
      <c r="AQT1268" s="34"/>
      <c r="AQU1268" s="34"/>
      <c r="AQV1268" s="34"/>
      <c r="AQW1268" s="34"/>
      <c r="AQX1268" s="34"/>
      <c r="AQY1268" s="34"/>
      <c r="AQZ1268" s="34"/>
      <c r="ARA1268" s="34"/>
      <c r="ARB1268" s="34"/>
      <c r="ARC1268" s="34"/>
      <c r="ARD1268" s="34"/>
      <c r="ARE1268" s="34"/>
      <c r="ARF1268" s="34"/>
      <c r="ARG1268" s="34"/>
      <c r="ARH1268" s="34"/>
      <c r="ARI1268" s="34"/>
      <c r="ARJ1268" s="34"/>
      <c r="ARK1268" s="34"/>
      <c r="ARL1268" s="34"/>
      <c r="ARM1268" s="34"/>
      <c r="ARN1268" s="34"/>
      <c r="ARO1268" s="34"/>
      <c r="ARP1268" s="34"/>
      <c r="ARQ1268" s="34"/>
      <c r="ARR1268" s="34"/>
      <c r="ARS1268" s="34"/>
      <c r="ART1268" s="34"/>
      <c r="ARU1268" s="34"/>
      <c r="ARV1268" s="34"/>
      <c r="ARW1268" s="34"/>
      <c r="ARX1268" s="34"/>
      <c r="ARY1268" s="34"/>
      <c r="ARZ1268" s="34"/>
      <c r="ASA1268" s="34"/>
      <c r="ASB1268" s="34"/>
      <c r="ASC1268" s="34"/>
      <c r="ASD1268" s="34"/>
      <c r="ASE1268" s="34"/>
      <c r="ASF1268" s="34"/>
      <c r="ASG1268" s="34"/>
      <c r="ASH1268" s="34"/>
      <c r="ASI1268" s="34"/>
      <c r="ASJ1268" s="34"/>
      <c r="ASK1268" s="34"/>
      <c r="ASL1268" s="34"/>
      <c r="ASM1268" s="34"/>
      <c r="ASN1268" s="34"/>
      <c r="ASO1268" s="34"/>
      <c r="ASP1268" s="34"/>
      <c r="ASQ1268" s="34"/>
      <c r="ASR1268" s="34"/>
      <c r="ASS1268" s="34"/>
      <c r="AST1268" s="34"/>
      <c r="ASU1268" s="34"/>
      <c r="ASV1268" s="34"/>
      <c r="ASW1268" s="34"/>
      <c r="ASX1268" s="34"/>
      <c r="ASY1268" s="34"/>
      <c r="ASZ1268" s="34"/>
      <c r="ATA1268" s="34"/>
      <c r="ATB1268" s="34"/>
      <c r="ATC1268" s="34"/>
      <c r="ATD1268" s="34"/>
      <c r="ATE1268" s="34"/>
      <c r="ATF1268" s="34"/>
      <c r="ATG1268" s="34"/>
      <c r="ATH1268" s="34"/>
      <c r="ATI1268" s="34"/>
      <c r="ATJ1268" s="34"/>
      <c r="ATK1268" s="34"/>
      <c r="ATL1268" s="34"/>
      <c r="ATM1268" s="34"/>
      <c r="ATN1268" s="34"/>
      <c r="ATO1268" s="34"/>
      <c r="ATP1268" s="34"/>
      <c r="ATQ1268" s="34"/>
      <c r="ATR1268" s="34"/>
      <c r="ATS1268" s="34"/>
      <c r="ATT1268" s="34"/>
      <c r="ATU1268" s="34"/>
      <c r="ATV1268" s="34"/>
      <c r="ATW1268" s="34"/>
      <c r="ATX1268" s="34"/>
      <c r="ATY1268" s="34"/>
      <c r="ATZ1268" s="34"/>
      <c r="AUA1268" s="34"/>
      <c r="AUB1268" s="34"/>
      <c r="AUC1268" s="34"/>
      <c r="AUD1268" s="34"/>
      <c r="AUE1268" s="34"/>
      <c r="AUF1268" s="34"/>
      <c r="AUG1268" s="34"/>
      <c r="AUH1268" s="34"/>
      <c r="AUI1268" s="34"/>
      <c r="AUJ1268" s="34"/>
      <c r="AUK1268" s="34"/>
      <c r="AUL1268" s="34"/>
      <c r="AUM1268" s="34"/>
      <c r="AUN1268" s="34"/>
      <c r="AUO1268" s="34"/>
      <c r="AUP1268" s="34"/>
      <c r="AUQ1268" s="34"/>
      <c r="AUR1268" s="34"/>
      <c r="AUS1268" s="34"/>
      <c r="AUT1268" s="34"/>
      <c r="AUU1268" s="34"/>
      <c r="AUV1268" s="34"/>
      <c r="AUW1268" s="34"/>
      <c r="AUX1268" s="34"/>
      <c r="AUY1268" s="34"/>
      <c r="AUZ1268" s="34"/>
      <c r="AVA1268" s="34"/>
      <c r="AVB1268" s="34"/>
      <c r="AVC1268" s="34"/>
      <c r="AVD1268" s="34"/>
      <c r="AVE1268" s="34"/>
      <c r="AVF1268" s="34"/>
      <c r="AVG1268" s="34"/>
      <c r="AVH1268" s="34"/>
      <c r="AVI1268" s="34"/>
      <c r="AVJ1268" s="34"/>
      <c r="AVK1268" s="34"/>
      <c r="AVL1268" s="34"/>
      <c r="AVM1268" s="34"/>
      <c r="AVN1268" s="34"/>
      <c r="AVO1268" s="34"/>
      <c r="AVP1268" s="34"/>
      <c r="AVQ1268" s="34"/>
      <c r="AVR1268" s="34"/>
      <c r="AVS1268" s="34"/>
      <c r="AVT1268" s="34"/>
      <c r="AVU1268" s="34"/>
      <c r="AVV1268" s="34"/>
      <c r="AVW1268" s="34"/>
      <c r="AVX1268" s="34"/>
      <c r="AVY1268" s="34"/>
      <c r="AVZ1268" s="34"/>
      <c r="AWA1268" s="34"/>
      <c r="AWB1268" s="34"/>
      <c r="AWC1268" s="34"/>
      <c r="AWD1268" s="34"/>
      <c r="AWE1268" s="34"/>
      <c r="AWF1268" s="34"/>
      <c r="AWG1268" s="34"/>
      <c r="AWH1268" s="34"/>
      <c r="AWI1268" s="34"/>
      <c r="AWJ1268" s="34"/>
      <c r="AWK1268" s="34"/>
      <c r="AWL1268" s="34"/>
      <c r="AWM1268" s="34"/>
      <c r="AWN1268" s="34"/>
      <c r="AWO1268" s="34"/>
      <c r="AWP1268" s="34"/>
      <c r="AWQ1268" s="34"/>
      <c r="AWR1268" s="34"/>
      <c r="AWS1268" s="34"/>
      <c r="AWT1268" s="34"/>
      <c r="AWU1268" s="34"/>
      <c r="AWV1268" s="34"/>
      <c r="AWW1268" s="34"/>
      <c r="AWX1268" s="34"/>
      <c r="AWY1268" s="34"/>
      <c r="AWZ1268" s="34"/>
      <c r="AXA1268" s="34"/>
      <c r="AXB1268" s="34"/>
      <c r="AXC1268" s="34"/>
      <c r="AXD1268" s="34"/>
      <c r="AXE1268" s="34"/>
      <c r="AXF1268" s="34"/>
      <c r="AXG1268" s="34"/>
      <c r="AXH1268" s="34"/>
      <c r="AXI1268" s="34"/>
      <c r="AXJ1268" s="34"/>
      <c r="AXK1268" s="34"/>
      <c r="AXL1268" s="34"/>
      <c r="AXM1268" s="34"/>
      <c r="AXN1268" s="34"/>
      <c r="AXO1268" s="34"/>
      <c r="AXP1268" s="34"/>
      <c r="AXQ1268" s="34"/>
      <c r="AXR1268" s="34"/>
      <c r="AXS1268" s="34"/>
      <c r="AXT1268" s="34"/>
      <c r="AXU1268" s="34"/>
      <c r="AXV1268" s="34"/>
      <c r="AXW1268" s="34"/>
      <c r="AXX1268" s="34"/>
      <c r="AXY1268" s="34"/>
      <c r="AXZ1268" s="34"/>
      <c r="AYA1268" s="34"/>
      <c r="AYB1268" s="34"/>
      <c r="AYC1268" s="34"/>
      <c r="AYD1268" s="34"/>
      <c r="AYE1268" s="34"/>
      <c r="AYF1268" s="34"/>
      <c r="AYG1268" s="34"/>
      <c r="AYH1268" s="34"/>
      <c r="AYI1268" s="34"/>
      <c r="AYJ1268" s="34"/>
      <c r="AYK1268" s="34"/>
      <c r="AYL1268" s="34"/>
      <c r="AYM1268" s="34"/>
      <c r="AYN1268" s="34"/>
      <c r="AYO1268" s="34"/>
      <c r="AYP1268" s="34"/>
      <c r="AYQ1268" s="34"/>
      <c r="AYR1268" s="34"/>
      <c r="AYS1268" s="34"/>
      <c r="AYT1268" s="34"/>
      <c r="AYU1268" s="34"/>
      <c r="AYV1268" s="34"/>
      <c r="AYW1268" s="34"/>
      <c r="AYX1268" s="34"/>
      <c r="AYY1268" s="34"/>
      <c r="AYZ1268" s="34"/>
      <c r="AZA1268" s="34"/>
      <c r="AZB1268" s="34"/>
      <c r="AZC1268" s="34"/>
      <c r="AZD1268" s="34"/>
      <c r="AZE1268" s="34"/>
      <c r="AZF1268" s="34"/>
      <c r="AZG1268" s="34"/>
      <c r="AZH1268" s="34"/>
      <c r="AZI1268" s="34"/>
      <c r="AZJ1268" s="34"/>
      <c r="AZK1268" s="34"/>
      <c r="AZL1268" s="34"/>
      <c r="AZM1268" s="34"/>
      <c r="AZN1268" s="34"/>
      <c r="AZO1268" s="34"/>
      <c r="AZP1268" s="34"/>
      <c r="AZQ1268" s="34"/>
      <c r="AZR1268" s="34"/>
      <c r="AZS1268" s="34"/>
      <c r="AZT1268" s="34"/>
      <c r="AZU1268" s="34"/>
      <c r="AZV1268" s="34"/>
      <c r="AZW1268" s="34"/>
      <c r="AZX1268" s="34"/>
      <c r="AZY1268" s="34"/>
      <c r="AZZ1268" s="34"/>
      <c r="BAA1268" s="34"/>
      <c r="BAB1268" s="34"/>
      <c r="BAC1268" s="34"/>
      <c r="BAD1268" s="34"/>
      <c r="BAE1268" s="34"/>
      <c r="BAF1268" s="34"/>
      <c r="BAG1268" s="34"/>
      <c r="BAH1268" s="34"/>
      <c r="BAI1268" s="34"/>
      <c r="BAJ1268" s="34"/>
      <c r="BAK1268" s="34"/>
      <c r="BAL1268" s="34"/>
      <c r="BAM1268" s="34"/>
      <c r="BAN1268" s="34"/>
      <c r="BAO1268" s="34"/>
      <c r="BAP1268" s="34"/>
      <c r="BAQ1268" s="34"/>
      <c r="BAR1268" s="34"/>
      <c r="BAS1268" s="34"/>
      <c r="BAT1268" s="34"/>
      <c r="BAU1268" s="34"/>
      <c r="BAV1268" s="34"/>
      <c r="BAW1268" s="34"/>
      <c r="BAX1268" s="34"/>
      <c r="BAY1268" s="34"/>
      <c r="BAZ1268" s="34"/>
      <c r="BBA1268" s="34"/>
      <c r="BBB1268" s="34"/>
      <c r="BBC1268" s="34"/>
      <c r="BBD1268" s="34"/>
      <c r="BBE1268" s="34"/>
      <c r="BBF1268" s="34"/>
      <c r="BBG1268" s="34"/>
      <c r="BBH1268" s="34"/>
      <c r="BBI1268" s="34"/>
      <c r="BBJ1268" s="34"/>
      <c r="BBK1268" s="34"/>
      <c r="BBL1268" s="34"/>
      <c r="BBM1268" s="34"/>
      <c r="BBN1268" s="34"/>
      <c r="BBO1268" s="34"/>
      <c r="BBP1268" s="34"/>
      <c r="BBQ1268" s="34"/>
      <c r="BBR1268" s="34"/>
      <c r="BBS1268" s="34"/>
      <c r="BBT1268" s="34"/>
      <c r="BBU1268" s="34"/>
      <c r="BBV1268" s="34"/>
      <c r="BBW1268" s="34"/>
      <c r="BBX1268" s="34"/>
      <c r="BBY1268" s="34"/>
      <c r="BBZ1268" s="34"/>
      <c r="BCA1268" s="34"/>
      <c r="BCB1268" s="34"/>
      <c r="BCC1268" s="34"/>
      <c r="BCD1268" s="34"/>
      <c r="BCE1268" s="34"/>
      <c r="BCF1268" s="34"/>
      <c r="BCG1268" s="34"/>
      <c r="BCH1268" s="34"/>
      <c r="BCI1268" s="34"/>
      <c r="BCJ1268" s="34"/>
      <c r="BCK1268" s="34"/>
      <c r="BCL1268" s="34"/>
      <c r="BCM1268" s="34"/>
      <c r="BCN1268" s="34"/>
      <c r="BCO1268" s="34"/>
      <c r="BCP1268" s="34"/>
      <c r="BCQ1268" s="34"/>
      <c r="BCR1268" s="34"/>
      <c r="BCS1268" s="34"/>
      <c r="BCT1268" s="34"/>
      <c r="BCU1268" s="34"/>
      <c r="BCV1268" s="34"/>
      <c r="BCW1268" s="34"/>
      <c r="BCX1268" s="34"/>
      <c r="BCY1268" s="34"/>
      <c r="BCZ1268" s="34"/>
      <c r="BDA1268" s="34"/>
      <c r="BDB1268" s="34"/>
      <c r="BDC1268" s="34"/>
      <c r="BDD1268" s="34"/>
      <c r="BDE1268" s="34"/>
      <c r="BDF1268" s="34"/>
      <c r="BDG1268" s="34"/>
      <c r="BDH1268" s="34"/>
      <c r="BDI1268" s="34"/>
      <c r="BDJ1268" s="34"/>
      <c r="BDK1268" s="34"/>
      <c r="BDL1268" s="34"/>
      <c r="BDM1268" s="34"/>
      <c r="BDN1268" s="34"/>
      <c r="BDO1268" s="34"/>
      <c r="BDP1268" s="34"/>
      <c r="BDQ1268" s="34"/>
      <c r="BDR1268" s="34"/>
      <c r="BDS1268" s="34"/>
      <c r="BDT1268" s="34"/>
      <c r="BDU1268" s="34"/>
      <c r="BDV1268" s="34"/>
      <c r="BDW1268" s="34"/>
      <c r="BDX1268" s="34"/>
      <c r="BDY1268" s="34"/>
      <c r="BDZ1268" s="34"/>
      <c r="BEA1268" s="34"/>
      <c r="BEB1268" s="34"/>
      <c r="BEC1268" s="34"/>
      <c r="BED1268" s="34"/>
      <c r="BEE1268" s="34"/>
      <c r="BEF1268" s="34"/>
      <c r="BEG1268" s="34"/>
      <c r="BEH1268" s="34"/>
      <c r="BEI1268" s="34"/>
      <c r="BEJ1268" s="34"/>
      <c r="BEK1268" s="34"/>
      <c r="BEL1268" s="34"/>
      <c r="BEM1268" s="34"/>
      <c r="BEN1268" s="34"/>
      <c r="BEO1268" s="34"/>
      <c r="BEP1268" s="34"/>
      <c r="BEQ1268" s="34"/>
      <c r="BER1268" s="34"/>
      <c r="BES1268" s="34"/>
      <c r="BET1268" s="34"/>
      <c r="BEU1268" s="34"/>
      <c r="BEV1268" s="34"/>
      <c r="BEW1268" s="34"/>
      <c r="BEX1268" s="34"/>
      <c r="BEY1268" s="34"/>
      <c r="BEZ1268" s="34"/>
      <c r="BFA1268" s="34"/>
      <c r="BFB1268" s="34"/>
      <c r="BFC1268" s="34"/>
      <c r="BFD1268" s="34"/>
      <c r="BFE1268" s="34"/>
      <c r="BFF1268" s="34"/>
      <c r="BFG1268" s="34"/>
      <c r="BFH1268" s="34"/>
      <c r="BFI1268" s="34"/>
      <c r="BFJ1268" s="34"/>
      <c r="BFK1268" s="34"/>
      <c r="BFL1268" s="34"/>
      <c r="BFM1268" s="34"/>
      <c r="BFN1268" s="34"/>
      <c r="BFO1268" s="34"/>
      <c r="BFP1268" s="34"/>
      <c r="BFQ1268" s="34"/>
      <c r="BFR1268" s="34"/>
      <c r="BFS1268" s="34"/>
      <c r="BFT1268" s="34"/>
      <c r="BFU1268" s="34"/>
      <c r="BFV1268" s="34"/>
      <c r="BFW1268" s="34"/>
      <c r="BFX1268" s="34"/>
      <c r="BFY1268" s="34"/>
      <c r="BFZ1268" s="34"/>
      <c r="BGA1268" s="34"/>
      <c r="BGB1268" s="34"/>
      <c r="BGC1268" s="34"/>
      <c r="BGD1268" s="34"/>
      <c r="BGE1268" s="34"/>
      <c r="BGF1268" s="34"/>
      <c r="BGG1268" s="34"/>
      <c r="BGH1268" s="34"/>
      <c r="BGI1268" s="34"/>
      <c r="BGJ1268" s="34"/>
      <c r="BGK1268" s="34"/>
      <c r="BGL1268" s="34"/>
      <c r="BGM1268" s="34"/>
      <c r="BGN1268" s="34"/>
      <c r="BGO1268" s="34"/>
      <c r="BGP1268" s="34"/>
      <c r="BGQ1268" s="34"/>
      <c r="BGR1268" s="34"/>
      <c r="BGS1268" s="34"/>
      <c r="BGT1268" s="34"/>
      <c r="BGU1268" s="34"/>
      <c r="BGV1268" s="34"/>
      <c r="BGW1268" s="34"/>
      <c r="BGX1268" s="34"/>
      <c r="BGY1268" s="34"/>
      <c r="BGZ1268" s="34"/>
      <c r="BHA1268" s="34"/>
      <c r="BHB1268" s="34"/>
      <c r="BHC1268" s="34"/>
      <c r="BHD1268" s="34"/>
      <c r="BHE1268" s="34"/>
      <c r="BHF1268" s="34"/>
      <c r="BHG1268" s="34"/>
      <c r="BHH1268" s="34"/>
      <c r="BHI1268" s="34"/>
      <c r="BHJ1268" s="34"/>
      <c r="BHK1268" s="34"/>
      <c r="BHL1268" s="34"/>
      <c r="BHM1268" s="34"/>
      <c r="BHN1268" s="34"/>
      <c r="BHO1268" s="34"/>
      <c r="BHP1268" s="34"/>
      <c r="BHQ1268" s="34"/>
      <c r="BHR1268" s="34"/>
      <c r="BHS1268" s="34"/>
      <c r="BHT1268" s="34"/>
      <c r="BHU1268" s="34"/>
      <c r="BHV1268" s="34"/>
      <c r="BHW1268" s="34"/>
      <c r="BHX1268" s="34"/>
      <c r="BHY1268" s="34"/>
      <c r="BHZ1268" s="34"/>
      <c r="BIA1268" s="34"/>
      <c r="BIB1268" s="34"/>
      <c r="BIC1268" s="34"/>
      <c r="BID1268" s="34"/>
      <c r="BIE1268" s="34"/>
      <c r="BIF1268" s="34"/>
      <c r="BIG1268" s="34"/>
      <c r="BIH1268" s="34"/>
      <c r="BII1268" s="34"/>
      <c r="BIJ1268" s="34"/>
      <c r="BIK1268" s="34"/>
      <c r="BIL1268" s="34"/>
      <c r="BIM1268" s="34"/>
      <c r="BIN1268" s="34"/>
      <c r="BIO1268" s="34"/>
      <c r="BIP1268" s="34"/>
      <c r="BIQ1268" s="34"/>
      <c r="BIR1268" s="34"/>
      <c r="BIS1268" s="34"/>
      <c r="BIT1268" s="34"/>
      <c r="BIU1268" s="34"/>
      <c r="BIV1268" s="34"/>
      <c r="BIW1268" s="34"/>
      <c r="BIX1268" s="34"/>
      <c r="BIY1268" s="34"/>
      <c r="BIZ1268" s="34"/>
      <c r="BJA1268" s="34"/>
      <c r="BJB1268" s="34"/>
      <c r="BJC1268" s="34"/>
      <c r="BJD1268" s="34"/>
      <c r="BJE1268" s="34"/>
      <c r="BJF1268" s="34"/>
      <c r="BJG1268" s="34"/>
      <c r="BJH1268" s="34"/>
      <c r="BJI1268" s="34"/>
      <c r="BJJ1268" s="34"/>
      <c r="BJK1268" s="34"/>
      <c r="BJL1268" s="34"/>
      <c r="BJM1268" s="34"/>
      <c r="BJN1268" s="34"/>
      <c r="BJO1268" s="34"/>
      <c r="BJP1268" s="34"/>
      <c r="BJQ1268" s="34"/>
      <c r="BJR1268" s="34"/>
      <c r="BJS1268" s="34"/>
      <c r="BJT1268" s="34"/>
      <c r="BJU1268" s="34"/>
      <c r="BJV1268" s="34"/>
      <c r="BJW1268" s="34"/>
      <c r="BJX1268" s="34"/>
      <c r="BJY1268" s="34"/>
      <c r="BJZ1268" s="34"/>
      <c r="BKA1268" s="34"/>
      <c r="BKB1268" s="34"/>
      <c r="BKC1268" s="34"/>
      <c r="BKD1268" s="34"/>
      <c r="BKE1268" s="34"/>
      <c r="BKF1268" s="34"/>
      <c r="BKG1268" s="34"/>
      <c r="BKH1268" s="34"/>
      <c r="BKI1268" s="34"/>
      <c r="BKJ1268" s="34"/>
      <c r="BKK1268" s="34"/>
      <c r="BKL1268" s="34"/>
      <c r="BKM1268" s="34"/>
      <c r="BKN1268" s="34"/>
      <c r="BKO1268" s="34"/>
      <c r="BKP1268" s="34"/>
      <c r="BKQ1268" s="34"/>
      <c r="BKR1268" s="34"/>
      <c r="BKS1268" s="34"/>
      <c r="BKT1268" s="34"/>
      <c r="BKU1268" s="34"/>
      <c r="BKV1268" s="34"/>
      <c r="BKW1268" s="34"/>
      <c r="BKX1268" s="34"/>
      <c r="BKY1268" s="34"/>
      <c r="BKZ1268" s="34"/>
      <c r="BLA1268" s="34"/>
      <c r="BLB1268" s="34"/>
      <c r="BLC1268" s="34"/>
      <c r="BLD1268" s="34"/>
      <c r="BLE1268" s="34"/>
      <c r="BLF1268" s="34"/>
      <c r="BLG1268" s="34"/>
      <c r="BLH1268" s="34"/>
      <c r="BLI1268" s="34"/>
      <c r="BLJ1268" s="34"/>
      <c r="BLK1268" s="34"/>
      <c r="BLL1268" s="34"/>
      <c r="BLM1268" s="34"/>
      <c r="BLN1268" s="34"/>
      <c r="BLO1268" s="34"/>
      <c r="BLP1268" s="34"/>
      <c r="BLQ1268" s="34"/>
      <c r="BLR1268" s="34"/>
      <c r="BLS1268" s="34"/>
      <c r="BLT1268" s="34"/>
      <c r="BLU1268" s="34"/>
      <c r="BLV1268" s="34"/>
      <c r="BLW1268" s="34"/>
      <c r="BLX1268" s="34"/>
      <c r="BLY1268" s="34"/>
      <c r="BLZ1268" s="34"/>
      <c r="BMA1268" s="34"/>
      <c r="BMB1268" s="34"/>
      <c r="BMC1268" s="34"/>
      <c r="BMD1268" s="34"/>
      <c r="BME1268" s="34"/>
      <c r="BMF1268" s="34"/>
      <c r="BMG1268" s="34"/>
      <c r="BMH1268" s="34"/>
      <c r="BMI1268" s="34"/>
      <c r="BMJ1268" s="34"/>
      <c r="BMK1268" s="34"/>
      <c r="BML1268" s="34"/>
      <c r="BMM1268" s="34"/>
      <c r="BMN1268" s="34"/>
      <c r="BMO1268" s="34"/>
      <c r="BMP1268" s="34"/>
      <c r="BMQ1268" s="34"/>
      <c r="BMR1268" s="34"/>
      <c r="BMS1268" s="34"/>
      <c r="BMT1268" s="34"/>
      <c r="BMU1268" s="34"/>
      <c r="BMV1268" s="34"/>
      <c r="BMW1268" s="34"/>
      <c r="BMX1268" s="34"/>
      <c r="BMY1268" s="34"/>
      <c r="BMZ1268" s="34"/>
      <c r="BNA1268" s="34"/>
      <c r="BNB1268" s="34"/>
      <c r="BNC1268" s="34"/>
      <c r="BND1268" s="34"/>
      <c r="BNE1268" s="34"/>
      <c r="BNF1268" s="34"/>
      <c r="BNG1268" s="34"/>
      <c r="BNH1268" s="34"/>
      <c r="BNI1268" s="34"/>
      <c r="BNJ1268" s="34"/>
      <c r="BNK1268" s="34"/>
      <c r="BNL1268" s="34"/>
      <c r="BNM1268" s="34"/>
      <c r="BNN1268" s="34"/>
      <c r="BNO1268" s="34"/>
      <c r="BNP1268" s="34"/>
      <c r="BNQ1268" s="34"/>
      <c r="BNR1268" s="34"/>
      <c r="BNS1268" s="34"/>
      <c r="BNT1268" s="34"/>
      <c r="BNU1268" s="34"/>
      <c r="BNV1268" s="34"/>
      <c r="BNW1268" s="34"/>
      <c r="BNX1268" s="34"/>
      <c r="BNY1268" s="34"/>
      <c r="BNZ1268" s="34"/>
      <c r="BOA1268" s="34"/>
      <c r="BOB1268" s="34"/>
      <c r="BOC1268" s="34"/>
      <c r="BOD1268" s="34"/>
      <c r="BOE1268" s="34"/>
      <c r="BOF1268" s="34"/>
      <c r="BOG1268" s="34"/>
      <c r="BOH1268" s="34"/>
      <c r="BOI1268" s="34"/>
      <c r="BOJ1268" s="34"/>
      <c r="BOK1268" s="34"/>
      <c r="BOL1268" s="34"/>
      <c r="BOM1268" s="34"/>
      <c r="BON1268" s="34"/>
      <c r="BOO1268" s="34"/>
      <c r="BOP1268" s="34"/>
      <c r="BOQ1268" s="34"/>
      <c r="BOR1268" s="34"/>
      <c r="BOS1268" s="34"/>
      <c r="BOT1268" s="34"/>
      <c r="BOU1268" s="34"/>
      <c r="BOV1268" s="34"/>
      <c r="BOW1268" s="34"/>
      <c r="BOX1268" s="34"/>
      <c r="BOY1268" s="34"/>
      <c r="BOZ1268" s="34"/>
      <c r="BPA1268" s="34"/>
      <c r="BPB1268" s="34"/>
      <c r="BPC1268" s="34"/>
      <c r="BPD1268" s="34"/>
      <c r="BPE1268" s="34"/>
      <c r="BPF1268" s="34"/>
      <c r="BPG1268" s="34"/>
      <c r="BPH1268" s="34"/>
      <c r="BPI1268" s="34"/>
      <c r="BPJ1268" s="34"/>
      <c r="BPK1268" s="34"/>
      <c r="BPL1268" s="34"/>
      <c r="BPM1268" s="34"/>
      <c r="BPN1268" s="34"/>
      <c r="BPO1268" s="34"/>
      <c r="BPP1268" s="34"/>
      <c r="BPQ1268" s="34"/>
      <c r="BPR1268" s="34"/>
      <c r="BPS1268" s="34"/>
      <c r="BPT1268" s="34"/>
      <c r="BPU1268" s="34"/>
      <c r="BPV1268" s="34"/>
      <c r="BPW1268" s="34"/>
      <c r="BPX1268" s="34"/>
      <c r="BPY1268" s="34"/>
      <c r="BPZ1268" s="34"/>
      <c r="BQA1268" s="34"/>
      <c r="BQB1268" s="34"/>
      <c r="BQC1268" s="34"/>
      <c r="BQD1268" s="34"/>
      <c r="BQE1268" s="34"/>
      <c r="BQF1268" s="34"/>
      <c r="BQG1268" s="34"/>
      <c r="BQH1268" s="34"/>
      <c r="BQI1268" s="34"/>
      <c r="BQJ1268" s="34"/>
      <c r="BQK1268" s="34"/>
      <c r="BQL1268" s="34"/>
      <c r="BQM1268" s="34"/>
      <c r="BQN1268" s="34"/>
      <c r="BQO1268" s="34"/>
      <c r="BQP1268" s="34"/>
      <c r="BQQ1268" s="34"/>
      <c r="BQR1268" s="34"/>
      <c r="BQS1268" s="34"/>
      <c r="BQT1268" s="34"/>
      <c r="BQU1268" s="34"/>
      <c r="BQV1268" s="34"/>
      <c r="BQW1268" s="34"/>
      <c r="BQX1268" s="34"/>
      <c r="BQY1268" s="34"/>
      <c r="BQZ1268" s="34"/>
      <c r="BRA1268" s="34"/>
      <c r="BRB1268" s="34"/>
      <c r="BRC1268" s="34"/>
      <c r="BRD1268" s="34"/>
      <c r="BRE1268" s="34"/>
      <c r="BRF1268" s="34"/>
      <c r="BRG1268" s="34"/>
      <c r="BRH1268" s="34"/>
      <c r="BRI1268" s="34"/>
      <c r="BRJ1268" s="34"/>
      <c r="BRK1268" s="34"/>
      <c r="BRL1268" s="34"/>
      <c r="BRM1268" s="34"/>
      <c r="BRN1268" s="34"/>
      <c r="BRO1268" s="34"/>
      <c r="BRP1268" s="34"/>
      <c r="BRQ1268" s="34"/>
      <c r="BRR1268" s="34"/>
      <c r="BRS1268" s="34"/>
      <c r="BRT1268" s="34"/>
      <c r="BRU1268" s="34"/>
      <c r="BRV1268" s="34"/>
      <c r="BRW1268" s="34"/>
      <c r="BRX1268" s="34"/>
      <c r="BRY1268" s="34"/>
      <c r="BRZ1268" s="34"/>
      <c r="BSA1268" s="34"/>
      <c r="BSB1268" s="34"/>
      <c r="BSC1268" s="34"/>
      <c r="BSD1268" s="34"/>
      <c r="BSE1268" s="34"/>
      <c r="BSF1268" s="34"/>
      <c r="BSG1268" s="34"/>
      <c r="BSH1268" s="34"/>
      <c r="BSI1268" s="34"/>
      <c r="BSJ1268" s="34"/>
      <c r="BSK1268" s="34"/>
      <c r="BSL1268" s="34"/>
      <c r="BSM1268" s="34"/>
      <c r="BSN1268" s="34"/>
      <c r="BSO1268" s="34"/>
      <c r="BSP1268" s="34"/>
      <c r="BSQ1268" s="34"/>
      <c r="BSR1268" s="34"/>
      <c r="BSS1268" s="34"/>
      <c r="BST1268" s="34"/>
      <c r="BSU1268" s="34"/>
      <c r="BSV1268" s="34"/>
      <c r="BSW1268" s="34"/>
      <c r="BSX1268" s="34"/>
      <c r="BSY1268" s="34"/>
      <c r="BSZ1268" s="34"/>
      <c r="BTA1268" s="34"/>
      <c r="BTB1268" s="34"/>
      <c r="BTC1268" s="34"/>
      <c r="BTD1268" s="34"/>
      <c r="BTE1268" s="34"/>
      <c r="BTF1268" s="34"/>
      <c r="BTG1268" s="34"/>
      <c r="BTH1268" s="34"/>
      <c r="BTI1268" s="34"/>
      <c r="BTJ1268" s="34"/>
      <c r="BTK1268" s="34"/>
      <c r="BTL1268" s="34"/>
      <c r="BTM1268" s="34"/>
      <c r="BTN1268" s="34"/>
      <c r="BTO1268" s="34"/>
      <c r="BTP1268" s="34"/>
      <c r="BTQ1268" s="34"/>
      <c r="BTR1268" s="34"/>
      <c r="BTS1268" s="34"/>
      <c r="BTT1268" s="34"/>
      <c r="BTU1268" s="34"/>
      <c r="BTV1268" s="34"/>
      <c r="BTW1268" s="34"/>
      <c r="BTX1268" s="34"/>
      <c r="BTY1268" s="34"/>
      <c r="BTZ1268" s="34"/>
      <c r="BUA1268" s="34"/>
      <c r="BUB1268" s="34"/>
      <c r="BUC1268" s="34"/>
      <c r="BUD1268" s="34"/>
      <c r="BUE1268" s="34"/>
      <c r="BUF1268" s="34"/>
      <c r="BUG1268" s="34"/>
      <c r="BUH1268" s="34"/>
      <c r="BUI1268" s="34"/>
      <c r="BUJ1268" s="34"/>
      <c r="BUK1268" s="34"/>
      <c r="BUL1268" s="34"/>
      <c r="BUM1268" s="34"/>
      <c r="BUN1268" s="34"/>
      <c r="BUO1268" s="34"/>
      <c r="BUP1268" s="34"/>
      <c r="BUQ1268" s="34"/>
      <c r="BUR1268" s="34"/>
      <c r="BUS1268" s="34"/>
      <c r="BUT1268" s="34"/>
      <c r="BUU1268" s="34"/>
      <c r="BUV1268" s="34"/>
      <c r="BUW1268" s="34"/>
      <c r="BUX1268" s="34"/>
      <c r="BUY1268" s="34"/>
      <c r="BUZ1268" s="34"/>
      <c r="BVA1268" s="34"/>
      <c r="BVB1268" s="34"/>
      <c r="BVC1268" s="34"/>
      <c r="BVD1268" s="34"/>
      <c r="BVE1268" s="34"/>
      <c r="BVF1268" s="34"/>
      <c r="BVG1268" s="34"/>
      <c r="BVH1268" s="34"/>
      <c r="BVI1268" s="34"/>
      <c r="BVJ1268" s="34"/>
      <c r="BVK1268" s="34"/>
      <c r="BVL1268" s="34"/>
      <c r="BVM1268" s="34"/>
      <c r="BVN1268" s="34"/>
      <c r="BVO1268" s="34"/>
      <c r="BVP1268" s="34"/>
      <c r="BVQ1268" s="34"/>
      <c r="BVR1268" s="34"/>
      <c r="BVS1268" s="34"/>
      <c r="BVT1268" s="34"/>
      <c r="BVU1268" s="34"/>
      <c r="BVV1268" s="34"/>
      <c r="BVW1268" s="34"/>
      <c r="BVX1268" s="34"/>
      <c r="BVY1268" s="34"/>
      <c r="BVZ1268" s="34"/>
      <c r="BWA1268" s="34"/>
      <c r="BWB1268" s="34"/>
      <c r="BWC1268" s="34"/>
      <c r="BWD1268" s="34"/>
      <c r="BWE1268" s="34"/>
      <c r="BWF1268" s="34"/>
      <c r="BWG1268" s="34"/>
      <c r="BWH1268" s="34"/>
      <c r="BWI1268" s="34"/>
      <c r="BWJ1268" s="34"/>
      <c r="BWK1268" s="34"/>
      <c r="BWL1268" s="34"/>
      <c r="BWM1268" s="34"/>
      <c r="BWN1268" s="34"/>
      <c r="BWO1268" s="34"/>
      <c r="BWP1268" s="34"/>
      <c r="BWQ1268" s="34"/>
      <c r="BWR1268" s="34"/>
      <c r="BWS1268" s="34"/>
      <c r="BWT1268" s="34"/>
      <c r="BWU1268" s="34"/>
      <c r="BWV1268" s="34"/>
      <c r="BWW1268" s="34"/>
      <c r="BWX1268" s="34"/>
      <c r="BWY1268" s="34"/>
      <c r="BWZ1268" s="34"/>
      <c r="BXA1268" s="34"/>
      <c r="BXB1268" s="34"/>
      <c r="BXC1268" s="34"/>
      <c r="BXD1268" s="34"/>
      <c r="BXE1268" s="34"/>
      <c r="BXF1268" s="34"/>
      <c r="BXG1268" s="34"/>
      <c r="BXH1268" s="34"/>
      <c r="BXI1268" s="34"/>
      <c r="BXJ1268" s="34"/>
      <c r="BXK1268" s="34"/>
      <c r="BXL1268" s="34"/>
      <c r="BXM1268" s="34"/>
      <c r="BXN1268" s="34"/>
      <c r="BXO1268" s="34"/>
      <c r="BXP1268" s="34"/>
      <c r="BXQ1268" s="34"/>
      <c r="BXR1268" s="34"/>
      <c r="BXS1268" s="34"/>
      <c r="BXT1268" s="34"/>
      <c r="BXU1268" s="34"/>
      <c r="BXV1268" s="34"/>
      <c r="BXW1268" s="34"/>
      <c r="BXX1268" s="34"/>
      <c r="BXY1268" s="34"/>
      <c r="BXZ1268" s="34"/>
      <c r="BYA1268" s="34"/>
      <c r="BYB1268" s="34"/>
      <c r="BYC1268" s="34"/>
      <c r="BYD1268" s="34"/>
      <c r="BYE1268" s="34"/>
      <c r="BYF1268" s="34"/>
      <c r="BYG1268" s="34"/>
      <c r="BYH1268" s="34"/>
      <c r="BYI1268" s="34"/>
      <c r="BYJ1268" s="34"/>
      <c r="BYK1268" s="34"/>
      <c r="BYL1268" s="34"/>
      <c r="BYM1268" s="34"/>
      <c r="BYN1268" s="34"/>
      <c r="BYO1268" s="34"/>
      <c r="BYP1268" s="34"/>
      <c r="BYQ1268" s="34"/>
      <c r="BYR1268" s="34"/>
      <c r="BYS1268" s="34"/>
      <c r="BYT1268" s="34"/>
      <c r="BYU1268" s="34"/>
      <c r="BYV1268" s="34"/>
      <c r="BYW1268" s="34"/>
      <c r="BYX1268" s="34"/>
      <c r="BYY1268" s="34"/>
      <c r="BYZ1268" s="34"/>
      <c r="BZA1268" s="34"/>
      <c r="BZB1268" s="34"/>
      <c r="BZC1268" s="34"/>
      <c r="BZD1268" s="34"/>
      <c r="BZE1268" s="34"/>
      <c r="BZF1268" s="34"/>
      <c r="BZG1268" s="34"/>
      <c r="BZH1268" s="34"/>
      <c r="BZI1268" s="34"/>
      <c r="BZJ1268" s="34"/>
      <c r="BZK1268" s="34"/>
      <c r="BZL1268" s="34"/>
      <c r="BZM1268" s="34"/>
      <c r="BZN1268" s="34"/>
      <c r="BZO1268" s="34"/>
      <c r="BZP1268" s="34"/>
      <c r="BZQ1268" s="34"/>
      <c r="BZR1268" s="34"/>
      <c r="BZS1268" s="34"/>
      <c r="BZT1268" s="34"/>
      <c r="BZU1268" s="34"/>
      <c r="BZV1268" s="34"/>
      <c r="BZW1268" s="34"/>
      <c r="BZX1268" s="34"/>
      <c r="BZY1268" s="34"/>
      <c r="BZZ1268" s="34"/>
      <c r="CAA1268" s="34"/>
      <c r="CAB1268" s="34"/>
      <c r="CAC1268" s="34"/>
      <c r="CAD1268" s="34"/>
      <c r="CAE1268" s="34"/>
      <c r="CAF1268" s="34"/>
      <c r="CAG1268" s="34"/>
      <c r="CAH1268" s="34"/>
      <c r="CAI1268" s="34"/>
      <c r="CAJ1268" s="34"/>
      <c r="CAK1268" s="34"/>
      <c r="CAL1268" s="34"/>
      <c r="CAM1268" s="34"/>
      <c r="CAN1268" s="34"/>
      <c r="CAO1268" s="34"/>
      <c r="CAP1268" s="34"/>
      <c r="CAQ1268" s="34"/>
      <c r="CAR1268" s="34"/>
      <c r="CAS1268" s="34"/>
      <c r="CAT1268" s="34"/>
      <c r="CAU1268" s="34"/>
      <c r="CAV1268" s="34"/>
      <c r="CAW1268" s="34"/>
      <c r="CAX1268" s="34"/>
      <c r="CAY1268" s="34"/>
      <c r="CAZ1268" s="34"/>
      <c r="CBA1268" s="34"/>
      <c r="CBB1268" s="34"/>
      <c r="CBC1268" s="34"/>
      <c r="CBD1268" s="34"/>
      <c r="CBE1268" s="34"/>
      <c r="CBF1268" s="34"/>
      <c r="CBG1268" s="34"/>
      <c r="CBH1268" s="34"/>
      <c r="CBI1268" s="34"/>
      <c r="CBJ1268" s="34"/>
      <c r="CBK1268" s="34"/>
      <c r="CBL1268" s="34"/>
      <c r="CBM1268" s="34"/>
      <c r="CBN1268" s="34"/>
      <c r="CBO1268" s="34"/>
      <c r="CBP1268" s="34"/>
      <c r="CBQ1268" s="34"/>
      <c r="CBR1268" s="34"/>
      <c r="CBS1268" s="34"/>
      <c r="CBT1268" s="34"/>
      <c r="CBU1268" s="34"/>
      <c r="CBV1268" s="34"/>
      <c r="CBW1268" s="34"/>
      <c r="CBX1268" s="34"/>
      <c r="CBY1268" s="34"/>
      <c r="CBZ1268" s="34"/>
      <c r="CCA1268" s="34"/>
      <c r="CCB1268" s="34"/>
      <c r="CCC1268" s="34"/>
      <c r="CCD1268" s="34"/>
      <c r="CCE1268" s="34"/>
      <c r="CCF1268" s="34"/>
      <c r="CCG1268" s="34"/>
      <c r="CCH1268" s="34"/>
      <c r="CCI1268" s="34"/>
      <c r="CCJ1268" s="34"/>
      <c r="CCK1268" s="34"/>
      <c r="CCL1268" s="34"/>
      <c r="CCM1268" s="34"/>
      <c r="CCN1268" s="34"/>
      <c r="CCO1268" s="34"/>
      <c r="CCP1268" s="34"/>
      <c r="CCQ1268" s="34"/>
      <c r="CCR1268" s="34"/>
      <c r="CCS1268" s="34"/>
      <c r="CCT1268" s="34"/>
      <c r="CCU1268" s="34"/>
      <c r="CCV1268" s="34"/>
      <c r="CCW1268" s="34"/>
      <c r="CCX1268" s="34"/>
      <c r="CCY1268" s="34"/>
      <c r="CCZ1268" s="34"/>
      <c r="CDA1268" s="34"/>
      <c r="CDB1268" s="34"/>
      <c r="CDC1268" s="34"/>
      <c r="CDD1268" s="34"/>
      <c r="CDE1268" s="34"/>
      <c r="CDF1268" s="34"/>
      <c r="CDG1268" s="34"/>
      <c r="CDH1268" s="34"/>
      <c r="CDI1268" s="34"/>
      <c r="CDJ1268" s="34"/>
      <c r="CDK1268" s="34"/>
      <c r="CDL1268" s="34"/>
      <c r="CDM1268" s="34"/>
      <c r="CDN1268" s="34"/>
      <c r="CDO1268" s="34"/>
      <c r="CDP1268" s="34"/>
      <c r="CDQ1268" s="34"/>
      <c r="CDR1268" s="34"/>
      <c r="CDS1268" s="34"/>
      <c r="CDT1268" s="34"/>
      <c r="CDU1268" s="34"/>
      <c r="CDV1268" s="34"/>
      <c r="CDW1268" s="34"/>
      <c r="CDX1268" s="34"/>
      <c r="CDY1268" s="34"/>
      <c r="CDZ1268" s="34"/>
      <c r="CEA1268" s="34"/>
      <c r="CEB1268" s="34"/>
      <c r="CEC1268" s="34"/>
      <c r="CED1268" s="34"/>
      <c r="CEE1268" s="34"/>
      <c r="CEF1268" s="34"/>
      <c r="CEG1268" s="34"/>
      <c r="CEH1268" s="34"/>
      <c r="CEI1268" s="34"/>
      <c r="CEJ1268" s="34"/>
      <c r="CEK1268" s="34"/>
      <c r="CEL1268" s="34"/>
      <c r="CEM1268" s="34"/>
      <c r="CEN1268" s="34"/>
      <c r="CEO1268" s="34"/>
      <c r="CEP1268" s="34"/>
      <c r="CEQ1268" s="34"/>
      <c r="CER1268" s="34"/>
      <c r="CES1268" s="34"/>
      <c r="CET1268" s="34"/>
      <c r="CEU1268" s="34"/>
      <c r="CEV1268" s="34"/>
      <c r="CEW1268" s="34"/>
      <c r="CEX1268" s="34"/>
      <c r="CEY1268" s="34"/>
      <c r="CEZ1268" s="34"/>
      <c r="CFA1268" s="34"/>
      <c r="CFB1268" s="34"/>
      <c r="CFC1268" s="34"/>
      <c r="CFD1268" s="34"/>
      <c r="CFE1268" s="34"/>
      <c r="CFF1268" s="34"/>
      <c r="CFG1268" s="34"/>
      <c r="CFH1268" s="34"/>
      <c r="CFI1268" s="34"/>
      <c r="CFJ1268" s="34"/>
      <c r="CFK1268" s="34"/>
      <c r="CFL1268" s="34"/>
      <c r="CFM1268" s="34"/>
      <c r="CFN1268" s="34"/>
      <c r="CFO1268" s="34"/>
      <c r="CFP1268" s="34"/>
      <c r="CFQ1268" s="34"/>
      <c r="CFR1268" s="34"/>
      <c r="CFS1268" s="34"/>
      <c r="CFT1268" s="34"/>
      <c r="CFU1268" s="34"/>
      <c r="CFV1268" s="34"/>
      <c r="CFW1268" s="34"/>
      <c r="CFX1268" s="34"/>
      <c r="CFY1268" s="34"/>
      <c r="CFZ1268" s="34"/>
      <c r="CGA1268" s="34"/>
      <c r="CGB1268" s="34"/>
      <c r="CGC1268" s="34"/>
      <c r="CGD1268" s="34"/>
      <c r="CGE1268" s="34"/>
      <c r="CGF1268" s="34"/>
      <c r="CGG1268" s="34"/>
      <c r="CGH1268" s="34"/>
      <c r="CGI1268" s="34"/>
      <c r="CGJ1268" s="34"/>
      <c r="CGK1268" s="34"/>
      <c r="CGL1268" s="34"/>
      <c r="CGM1268" s="34"/>
      <c r="CGN1268" s="34"/>
      <c r="CGO1268" s="34"/>
      <c r="CGP1268" s="34"/>
      <c r="CGQ1268" s="34"/>
      <c r="CGR1268" s="34"/>
      <c r="CGS1268" s="34"/>
      <c r="CGT1268" s="34"/>
      <c r="CGU1268" s="34"/>
      <c r="CGV1268" s="34"/>
      <c r="CGW1268" s="34"/>
      <c r="CGX1268" s="34"/>
      <c r="CGY1268" s="34"/>
      <c r="CGZ1268" s="34"/>
      <c r="CHA1268" s="34"/>
      <c r="CHB1268" s="34"/>
      <c r="CHC1268" s="34"/>
      <c r="CHD1268" s="34"/>
      <c r="CHE1268" s="34"/>
      <c r="CHF1268" s="34"/>
      <c r="CHG1268" s="34"/>
      <c r="CHH1268" s="34"/>
      <c r="CHI1268" s="34"/>
      <c r="CHJ1268" s="34"/>
      <c r="CHK1268" s="34"/>
      <c r="CHL1268" s="34"/>
      <c r="CHM1268" s="34"/>
      <c r="CHN1268" s="34"/>
      <c r="CHO1268" s="34"/>
      <c r="CHP1268" s="34"/>
      <c r="CHQ1268" s="34"/>
      <c r="CHR1268" s="34"/>
      <c r="CHS1268" s="34"/>
      <c r="CHT1268" s="34"/>
      <c r="CHU1268" s="34"/>
      <c r="CHV1268" s="34"/>
      <c r="CHW1268" s="34"/>
      <c r="CHX1268" s="34"/>
      <c r="CHY1268" s="34"/>
      <c r="CHZ1268" s="34"/>
      <c r="CIA1268" s="34"/>
      <c r="CIB1268" s="34"/>
      <c r="CIC1268" s="34"/>
      <c r="CID1268" s="34"/>
      <c r="CIE1268" s="34"/>
      <c r="CIF1268" s="34"/>
      <c r="CIG1268" s="34"/>
      <c r="CIH1268" s="34"/>
      <c r="CII1268" s="34"/>
      <c r="CIJ1268" s="34"/>
      <c r="CIK1268" s="34"/>
      <c r="CIL1268" s="34"/>
      <c r="CIM1268" s="34"/>
      <c r="CIN1268" s="34"/>
      <c r="CIO1268" s="34"/>
      <c r="CIP1268" s="34"/>
      <c r="CIQ1268" s="34"/>
      <c r="CIR1268" s="34"/>
      <c r="CIS1268" s="34"/>
      <c r="CIT1268" s="34"/>
      <c r="CIU1268" s="34"/>
      <c r="CIV1268" s="34"/>
      <c r="CIW1268" s="34"/>
      <c r="CIX1268" s="34"/>
      <c r="CIY1268" s="34"/>
      <c r="CIZ1268" s="34"/>
      <c r="CJA1268" s="34"/>
      <c r="CJB1268" s="34"/>
      <c r="CJC1268" s="34"/>
      <c r="CJD1268" s="34"/>
      <c r="CJE1268" s="34"/>
      <c r="CJF1268" s="34"/>
      <c r="CJG1268" s="34"/>
      <c r="CJH1268" s="34"/>
      <c r="CJI1268" s="34"/>
      <c r="CJJ1268" s="34"/>
      <c r="CJK1268" s="34"/>
      <c r="CJL1268" s="34"/>
      <c r="CJM1268" s="34"/>
      <c r="CJN1268" s="34"/>
      <c r="CJO1268" s="34"/>
      <c r="CJP1268" s="34"/>
      <c r="CJQ1268" s="34"/>
      <c r="CJR1268" s="34"/>
      <c r="CJS1268" s="34"/>
      <c r="CJT1268" s="34"/>
      <c r="CJU1268" s="34"/>
      <c r="CJV1268" s="34"/>
      <c r="CJW1268" s="34"/>
      <c r="CJX1268" s="34"/>
      <c r="CJY1268" s="34"/>
      <c r="CJZ1268" s="34"/>
      <c r="CKA1268" s="34"/>
      <c r="CKB1268" s="34"/>
      <c r="CKC1268" s="34"/>
      <c r="CKD1268" s="34"/>
      <c r="CKE1268" s="34"/>
      <c r="CKF1268" s="34"/>
      <c r="CKG1268" s="34"/>
      <c r="CKH1268" s="34"/>
      <c r="CKI1268" s="34"/>
      <c r="CKJ1268" s="34"/>
      <c r="CKK1268" s="34"/>
      <c r="CKL1268" s="34"/>
      <c r="CKM1268" s="34"/>
      <c r="CKN1268" s="34"/>
      <c r="CKO1268" s="34"/>
      <c r="CKP1268" s="34"/>
      <c r="CKQ1268" s="34"/>
      <c r="CKR1268" s="34"/>
      <c r="CKS1268" s="34"/>
      <c r="CKT1268" s="34"/>
      <c r="CKU1268" s="34"/>
      <c r="CKV1268" s="34"/>
      <c r="CKW1268" s="34"/>
      <c r="CKX1268" s="34"/>
      <c r="CKY1268" s="34"/>
      <c r="CKZ1268" s="34"/>
      <c r="CLA1268" s="34"/>
      <c r="CLB1268" s="34"/>
      <c r="CLC1268" s="34"/>
      <c r="CLD1268" s="34"/>
      <c r="CLE1268" s="34"/>
      <c r="CLF1268" s="34"/>
      <c r="CLG1268" s="34"/>
      <c r="CLH1268" s="34"/>
      <c r="CLI1268" s="34"/>
      <c r="CLJ1268" s="34"/>
      <c r="CLK1268" s="34"/>
      <c r="CLL1268" s="34"/>
      <c r="CLM1268" s="34"/>
      <c r="CLN1268" s="34"/>
      <c r="CLO1268" s="34"/>
      <c r="CLP1268" s="34"/>
      <c r="CLQ1268" s="34"/>
      <c r="CLR1268" s="34"/>
      <c r="CLS1268" s="34"/>
      <c r="CLT1268" s="34"/>
      <c r="CLU1268" s="34"/>
      <c r="CLV1268" s="34"/>
      <c r="CLW1268" s="34"/>
      <c r="CLX1268" s="34"/>
      <c r="CLY1268" s="34"/>
      <c r="CLZ1268" s="34"/>
      <c r="CMA1268" s="34"/>
      <c r="CMB1268" s="34"/>
      <c r="CMC1268" s="34"/>
      <c r="CMD1268" s="34"/>
      <c r="CME1268" s="34"/>
      <c r="CMF1268" s="34"/>
      <c r="CMG1268" s="34"/>
      <c r="CMH1268" s="34"/>
      <c r="CMI1268" s="34"/>
      <c r="CMJ1268" s="34"/>
      <c r="CMK1268" s="34"/>
      <c r="CML1268" s="34"/>
      <c r="CMM1268" s="34"/>
      <c r="CMN1268" s="34"/>
      <c r="CMO1268" s="34"/>
      <c r="CMP1268" s="34"/>
      <c r="CMQ1268" s="34"/>
      <c r="CMR1268" s="34"/>
      <c r="CMS1268" s="34"/>
      <c r="CMT1268" s="34"/>
      <c r="CMU1268" s="34"/>
      <c r="CMV1268" s="34"/>
      <c r="CMW1268" s="34"/>
      <c r="CMX1268" s="34"/>
      <c r="CMY1268" s="34"/>
      <c r="CMZ1268" s="34"/>
      <c r="CNA1268" s="34"/>
      <c r="CNB1268" s="34"/>
      <c r="CNC1268" s="34"/>
      <c r="CND1268" s="34"/>
      <c r="CNE1268" s="34"/>
      <c r="CNF1268" s="34"/>
      <c r="CNG1268" s="34"/>
      <c r="CNH1268" s="34"/>
      <c r="CNI1268" s="34"/>
      <c r="CNJ1268" s="34"/>
      <c r="CNK1268" s="34"/>
      <c r="CNL1268" s="34"/>
      <c r="CNM1268" s="34"/>
      <c r="CNN1268" s="34"/>
      <c r="CNO1268" s="34"/>
      <c r="CNP1268" s="34"/>
      <c r="CNQ1268" s="34"/>
      <c r="CNR1268" s="34"/>
      <c r="CNS1268" s="34"/>
      <c r="CNT1268" s="34"/>
      <c r="CNU1268" s="34"/>
      <c r="CNV1268" s="34"/>
      <c r="CNW1268" s="34"/>
      <c r="CNX1268" s="34"/>
      <c r="CNY1268" s="34"/>
      <c r="CNZ1268" s="34"/>
      <c r="COA1268" s="34"/>
      <c r="COB1268" s="34"/>
      <c r="COC1268" s="34"/>
      <c r="COD1268" s="34"/>
      <c r="COE1268" s="34"/>
      <c r="COF1268" s="34"/>
      <c r="COG1268" s="34"/>
      <c r="COH1268" s="34"/>
      <c r="COI1268" s="34"/>
      <c r="COJ1268" s="34"/>
      <c r="COK1268" s="34"/>
      <c r="COL1268" s="34"/>
      <c r="COM1268" s="34"/>
      <c r="CON1268" s="34"/>
      <c r="COO1268" s="34"/>
      <c r="COP1268" s="34"/>
      <c r="COQ1268" s="34"/>
      <c r="COR1268" s="34"/>
      <c r="COS1268" s="34"/>
      <c r="COT1268" s="34"/>
      <c r="COU1268" s="34"/>
      <c r="COV1268" s="34"/>
      <c r="COW1268" s="34"/>
      <c r="COX1268" s="34"/>
      <c r="COY1268" s="34"/>
      <c r="COZ1268" s="34"/>
      <c r="CPA1268" s="34"/>
      <c r="CPB1268" s="34"/>
      <c r="CPC1268" s="34"/>
      <c r="CPD1268" s="34"/>
      <c r="CPE1268" s="34"/>
      <c r="CPF1268" s="34"/>
      <c r="CPG1268" s="34"/>
      <c r="CPH1268" s="34"/>
      <c r="CPI1268" s="34"/>
      <c r="CPJ1268" s="34"/>
      <c r="CPK1268" s="34"/>
      <c r="CPL1268" s="34"/>
      <c r="CPM1268" s="34"/>
      <c r="CPN1268" s="34"/>
      <c r="CPO1268" s="34"/>
      <c r="CPP1268" s="34"/>
      <c r="CPQ1268" s="34"/>
      <c r="CPR1268" s="34"/>
      <c r="CPS1268" s="34"/>
      <c r="CPT1268" s="34"/>
      <c r="CPU1268" s="34"/>
      <c r="CPV1268" s="34"/>
      <c r="CPW1268" s="34"/>
      <c r="CPX1268" s="34"/>
      <c r="CPY1268" s="34"/>
      <c r="CPZ1268" s="34"/>
      <c r="CQA1268" s="34"/>
      <c r="CQB1268" s="34"/>
      <c r="CQC1268" s="34"/>
      <c r="CQD1268" s="34"/>
      <c r="CQE1268" s="34"/>
      <c r="CQF1268" s="34"/>
      <c r="CQG1268" s="34"/>
      <c r="CQH1268" s="34"/>
      <c r="CQI1268" s="34"/>
      <c r="CQJ1268" s="34"/>
      <c r="CQK1268" s="34"/>
      <c r="CQL1268" s="34"/>
      <c r="CQM1268" s="34"/>
      <c r="CQN1268" s="34"/>
      <c r="CQO1268" s="34"/>
      <c r="CQP1268" s="34"/>
      <c r="CQQ1268" s="34"/>
      <c r="CQR1268" s="34"/>
      <c r="CQS1268" s="34"/>
      <c r="CQT1268" s="34"/>
      <c r="CQU1268" s="34"/>
      <c r="CQV1268" s="34"/>
      <c r="CQW1268" s="34"/>
      <c r="CQX1268" s="34"/>
      <c r="CQY1268" s="34"/>
      <c r="CQZ1268" s="34"/>
      <c r="CRA1268" s="34"/>
      <c r="CRB1268" s="34"/>
      <c r="CRC1268" s="34"/>
      <c r="CRD1268" s="34"/>
      <c r="CRE1268" s="34"/>
      <c r="CRF1268" s="34"/>
      <c r="CRG1268" s="34"/>
      <c r="CRH1268" s="34"/>
      <c r="CRI1268" s="34"/>
      <c r="CRJ1268" s="34"/>
      <c r="CRK1268" s="34"/>
      <c r="CRL1268" s="34"/>
      <c r="CRM1268" s="34"/>
      <c r="CRN1268" s="34"/>
      <c r="CRO1268" s="34"/>
      <c r="CRP1268" s="34"/>
      <c r="CRQ1268" s="34"/>
      <c r="CRR1268" s="34"/>
      <c r="CRS1268" s="34"/>
      <c r="CRT1268" s="34"/>
      <c r="CRU1268" s="34"/>
      <c r="CRV1268" s="34"/>
      <c r="CRW1268" s="34"/>
      <c r="CRX1268" s="34"/>
      <c r="CRY1268" s="34"/>
      <c r="CRZ1268" s="34"/>
      <c r="CSA1268" s="34"/>
      <c r="CSB1268" s="34"/>
      <c r="CSC1268" s="34"/>
      <c r="CSD1268" s="34"/>
      <c r="CSE1268" s="34"/>
      <c r="CSF1268" s="34"/>
      <c r="CSG1268" s="34"/>
      <c r="CSH1268" s="34"/>
      <c r="CSI1268" s="34"/>
      <c r="CSJ1268" s="34"/>
      <c r="CSK1268" s="34"/>
      <c r="CSL1268" s="34"/>
      <c r="CSM1268" s="34"/>
      <c r="CSN1268" s="34"/>
      <c r="CSO1268" s="34"/>
      <c r="CSP1268" s="34"/>
      <c r="CSQ1268" s="34"/>
      <c r="CSR1268" s="34"/>
      <c r="CSS1268" s="34"/>
      <c r="CST1268" s="34"/>
      <c r="CSU1268" s="34"/>
      <c r="CSV1268" s="34"/>
      <c r="CSW1268" s="34"/>
      <c r="CSX1268" s="34"/>
      <c r="CSY1268" s="34"/>
      <c r="CSZ1268" s="34"/>
      <c r="CTA1268" s="34"/>
      <c r="CTB1268" s="34"/>
      <c r="CTC1268" s="34"/>
      <c r="CTD1268" s="34"/>
      <c r="CTE1268" s="34"/>
      <c r="CTF1268" s="34"/>
      <c r="CTG1268" s="34"/>
      <c r="CTH1268" s="34"/>
      <c r="CTI1268" s="34"/>
      <c r="CTJ1268" s="34"/>
      <c r="CTK1268" s="34"/>
      <c r="CTL1268" s="34"/>
      <c r="CTM1268" s="34"/>
      <c r="CTN1268" s="34"/>
      <c r="CTO1268" s="34"/>
      <c r="CTP1268" s="34"/>
      <c r="CTQ1268" s="34"/>
      <c r="CTR1268" s="34"/>
      <c r="CTS1268" s="34"/>
      <c r="CTT1268" s="34"/>
      <c r="CTU1268" s="34"/>
      <c r="CTV1268" s="34"/>
      <c r="CTW1268" s="34"/>
      <c r="CTX1268" s="34"/>
      <c r="CTY1268" s="34"/>
      <c r="CTZ1268" s="34"/>
      <c r="CUA1268" s="34"/>
      <c r="CUB1268" s="34"/>
      <c r="CUC1268" s="34"/>
      <c r="CUD1268" s="34"/>
      <c r="CUE1268" s="34"/>
      <c r="CUF1268" s="34"/>
      <c r="CUG1268" s="34"/>
      <c r="CUH1268" s="34"/>
      <c r="CUI1268" s="34"/>
      <c r="CUJ1268" s="34"/>
      <c r="CUK1268" s="34"/>
      <c r="CUL1268" s="34"/>
      <c r="CUM1268" s="34"/>
      <c r="CUN1268" s="34"/>
      <c r="CUO1268" s="34"/>
      <c r="CUP1268" s="34"/>
      <c r="CUQ1268" s="34"/>
      <c r="CUR1268" s="34"/>
      <c r="CUS1268" s="34"/>
      <c r="CUT1268" s="34"/>
      <c r="CUU1268" s="34"/>
      <c r="CUV1268" s="34"/>
      <c r="CUW1268" s="34"/>
      <c r="CUX1268" s="34"/>
      <c r="CUY1268" s="34"/>
      <c r="CUZ1268" s="34"/>
      <c r="CVA1268" s="34"/>
      <c r="CVB1268" s="34"/>
      <c r="CVC1268" s="34"/>
      <c r="CVD1268" s="34"/>
      <c r="CVE1268" s="34"/>
      <c r="CVF1268" s="34"/>
      <c r="CVG1268" s="34"/>
      <c r="CVH1268" s="34"/>
      <c r="CVI1268" s="34"/>
      <c r="CVJ1268" s="34"/>
      <c r="CVK1268" s="34"/>
      <c r="CVL1268" s="34"/>
      <c r="CVM1268" s="34"/>
      <c r="CVN1268" s="34"/>
      <c r="CVO1268" s="34"/>
      <c r="CVP1268" s="34"/>
      <c r="CVQ1268" s="34"/>
      <c r="CVR1268" s="34"/>
      <c r="CVS1268" s="34"/>
      <c r="CVT1268" s="34"/>
      <c r="CVU1268" s="34"/>
      <c r="CVV1268" s="34"/>
      <c r="CVW1268" s="34"/>
      <c r="CVX1268" s="34"/>
      <c r="CVY1268" s="34"/>
      <c r="CVZ1268" s="34"/>
      <c r="CWA1268" s="34"/>
      <c r="CWB1268" s="34"/>
      <c r="CWC1268" s="34"/>
      <c r="CWD1268" s="34"/>
      <c r="CWE1268" s="34"/>
      <c r="CWF1268" s="34"/>
      <c r="CWG1268" s="34"/>
      <c r="CWH1268" s="34"/>
      <c r="CWI1268" s="34"/>
      <c r="CWJ1268" s="34"/>
      <c r="CWK1268" s="34"/>
      <c r="CWL1268" s="34"/>
      <c r="CWM1268" s="34"/>
      <c r="CWN1268" s="34"/>
      <c r="CWO1268" s="34"/>
      <c r="CWP1268" s="34"/>
      <c r="CWQ1268" s="34"/>
      <c r="CWR1268" s="34"/>
      <c r="CWS1268" s="34"/>
      <c r="CWT1268" s="34"/>
      <c r="CWU1268" s="34"/>
      <c r="CWV1268" s="34"/>
      <c r="CWW1268" s="34"/>
      <c r="CWX1268" s="34"/>
      <c r="CWY1268" s="34"/>
      <c r="CWZ1268" s="34"/>
      <c r="CXA1268" s="34"/>
      <c r="CXB1268" s="34"/>
      <c r="CXC1268" s="34"/>
      <c r="CXD1268" s="34"/>
      <c r="CXE1268" s="34"/>
      <c r="CXF1268" s="34"/>
      <c r="CXG1268" s="34"/>
      <c r="CXH1268" s="34"/>
      <c r="CXI1268" s="34"/>
      <c r="CXJ1268" s="34"/>
      <c r="CXK1268" s="34"/>
      <c r="CXL1268" s="34"/>
      <c r="CXM1268" s="34"/>
      <c r="CXN1268" s="34"/>
      <c r="CXO1268" s="34"/>
      <c r="CXP1268" s="34"/>
      <c r="CXQ1268" s="34"/>
      <c r="CXR1268" s="34"/>
      <c r="CXS1268" s="34"/>
      <c r="CXT1268" s="34"/>
      <c r="CXU1268" s="34"/>
      <c r="CXV1268" s="34"/>
      <c r="CXW1268" s="34"/>
      <c r="CXX1268" s="34"/>
      <c r="CXY1268" s="34"/>
      <c r="CXZ1268" s="34"/>
      <c r="CYA1268" s="34"/>
      <c r="CYB1268" s="34"/>
      <c r="CYC1268" s="34"/>
      <c r="CYD1268" s="34"/>
      <c r="CYE1268" s="34"/>
      <c r="CYF1268" s="34"/>
      <c r="CYG1268" s="34"/>
      <c r="CYH1268" s="34"/>
      <c r="CYI1268" s="34"/>
      <c r="CYJ1268" s="34"/>
      <c r="CYK1268" s="34"/>
      <c r="CYL1268" s="34"/>
      <c r="CYM1268" s="34"/>
      <c r="CYN1268" s="34"/>
      <c r="CYO1268" s="34"/>
      <c r="CYP1268" s="34"/>
      <c r="CYQ1268" s="34"/>
      <c r="CYR1268" s="34"/>
      <c r="CYS1268" s="34"/>
      <c r="CYT1268" s="34"/>
      <c r="CYU1268" s="34"/>
      <c r="CYV1268" s="34"/>
      <c r="CYW1268" s="34"/>
      <c r="CYX1268" s="34"/>
      <c r="CYY1268" s="34"/>
      <c r="CYZ1268" s="34"/>
      <c r="CZA1268" s="34"/>
      <c r="CZB1268" s="34"/>
      <c r="CZC1268" s="34"/>
      <c r="CZD1268" s="34"/>
      <c r="CZE1268" s="34"/>
      <c r="CZF1268" s="34"/>
      <c r="CZG1268" s="34"/>
      <c r="CZH1268" s="34"/>
      <c r="CZI1268" s="34"/>
      <c r="CZJ1268" s="34"/>
      <c r="CZK1268" s="34"/>
      <c r="CZL1268" s="34"/>
      <c r="CZM1268" s="34"/>
      <c r="CZN1268" s="34"/>
      <c r="CZO1268" s="34"/>
      <c r="CZP1268" s="34"/>
      <c r="CZQ1268" s="34"/>
      <c r="CZR1268" s="34"/>
      <c r="CZS1268" s="34"/>
      <c r="CZT1268" s="34"/>
      <c r="CZU1268" s="34"/>
      <c r="CZV1268" s="34"/>
      <c r="CZW1268" s="34"/>
      <c r="CZX1268" s="34"/>
      <c r="CZY1268" s="34"/>
      <c r="CZZ1268" s="34"/>
      <c r="DAA1268" s="34"/>
      <c r="DAB1268" s="34"/>
      <c r="DAC1268" s="34"/>
      <c r="DAD1268" s="34"/>
      <c r="DAE1268" s="34"/>
      <c r="DAF1268" s="34"/>
      <c r="DAG1268" s="34"/>
      <c r="DAH1268" s="34"/>
      <c r="DAI1268" s="34"/>
      <c r="DAJ1268" s="34"/>
      <c r="DAK1268" s="34"/>
      <c r="DAL1268" s="34"/>
      <c r="DAM1268" s="34"/>
      <c r="DAN1268" s="34"/>
      <c r="DAO1268" s="34"/>
      <c r="DAP1268" s="34"/>
      <c r="DAQ1268" s="34"/>
      <c r="DAR1268" s="34"/>
      <c r="DAS1268" s="34"/>
      <c r="DAT1268" s="34"/>
      <c r="DAU1268" s="34"/>
      <c r="DAV1268" s="34"/>
      <c r="DAW1268" s="34"/>
      <c r="DAX1268" s="34"/>
      <c r="DAY1268" s="34"/>
      <c r="DAZ1268" s="34"/>
      <c r="DBA1268" s="34"/>
      <c r="DBB1268" s="34"/>
      <c r="DBC1268" s="34"/>
      <c r="DBD1268" s="34"/>
      <c r="DBE1268" s="34"/>
      <c r="DBF1268" s="34"/>
      <c r="DBG1268" s="34"/>
      <c r="DBH1268" s="34"/>
      <c r="DBI1268" s="34"/>
      <c r="DBJ1268" s="34"/>
      <c r="DBK1268" s="34"/>
      <c r="DBL1268" s="34"/>
      <c r="DBM1268" s="34"/>
      <c r="DBN1268" s="34"/>
      <c r="DBO1268" s="34"/>
      <c r="DBP1268" s="34"/>
      <c r="DBQ1268" s="34"/>
      <c r="DBR1268" s="34"/>
      <c r="DBS1268" s="34"/>
      <c r="DBT1268" s="34"/>
      <c r="DBU1268" s="34"/>
      <c r="DBV1268" s="34"/>
      <c r="DBW1268" s="34"/>
      <c r="DBX1268" s="34"/>
      <c r="DBY1268" s="34"/>
      <c r="DBZ1268" s="34"/>
      <c r="DCA1268" s="34"/>
      <c r="DCB1268" s="34"/>
      <c r="DCC1268" s="34"/>
      <c r="DCD1268" s="34"/>
      <c r="DCE1268" s="34"/>
      <c r="DCF1268" s="34"/>
      <c r="DCG1268" s="34"/>
      <c r="DCH1268" s="34"/>
      <c r="DCI1268" s="34"/>
      <c r="DCJ1268" s="34"/>
      <c r="DCK1268" s="34"/>
      <c r="DCL1268" s="34"/>
      <c r="DCM1268" s="34"/>
      <c r="DCN1268" s="34"/>
      <c r="DCO1268" s="34"/>
      <c r="DCP1268" s="34"/>
      <c r="DCQ1268" s="34"/>
      <c r="DCR1268" s="34"/>
      <c r="DCS1268" s="34"/>
      <c r="DCT1268" s="34"/>
      <c r="DCU1268" s="34"/>
      <c r="DCV1268" s="34"/>
      <c r="DCW1268" s="34"/>
      <c r="DCX1268" s="34"/>
      <c r="DCY1268" s="34"/>
      <c r="DCZ1268" s="34"/>
      <c r="DDA1268" s="34"/>
      <c r="DDB1268" s="34"/>
      <c r="DDC1268" s="34"/>
      <c r="DDD1268" s="34"/>
      <c r="DDE1268" s="34"/>
      <c r="DDF1268" s="34"/>
      <c r="DDG1268" s="34"/>
      <c r="DDH1268" s="34"/>
      <c r="DDI1268" s="34"/>
      <c r="DDJ1268" s="34"/>
      <c r="DDK1268" s="34"/>
      <c r="DDL1268" s="34"/>
      <c r="DDM1268" s="34"/>
      <c r="DDN1268" s="34"/>
      <c r="DDO1268" s="34"/>
      <c r="DDP1268" s="34"/>
      <c r="DDQ1268" s="34"/>
      <c r="DDR1268" s="34"/>
      <c r="DDS1268" s="34"/>
      <c r="DDT1268" s="34"/>
      <c r="DDU1268" s="34"/>
      <c r="DDV1268" s="34"/>
      <c r="DDW1268" s="34"/>
      <c r="DDX1268" s="34"/>
      <c r="DDY1268" s="34"/>
      <c r="DDZ1268" s="34"/>
      <c r="DEA1268" s="34"/>
      <c r="DEB1268" s="34"/>
      <c r="DEC1268" s="34"/>
      <c r="DED1268" s="34"/>
      <c r="DEE1268" s="34"/>
      <c r="DEF1268" s="34"/>
      <c r="DEG1268" s="34"/>
      <c r="DEH1268" s="34"/>
      <c r="DEI1268" s="34"/>
      <c r="DEJ1268" s="34"/>
      <c r="DEK1268" s="34"/>
      <c r="DEL1268" s="34"/>
      <c r="DEM1268" s="34"/>
      <c r="DEN1268" s="34"/>
      <c r="DEO1268" s="34"/>
      <c r="DEP1268" s="34"/>
      <c r="DEQ1268" s="34"/>
      <c r="DER1268" s="34"/>
      <c r="DES1268" s="34"/>
      <c r="DET1268" s="34"/>
      <c r="DEU1268" s="34"/>
      <c r="DEV1268" s="34"/>
      <c r="DEW1268" s="34"/>
      <c r="DEX1268" s="34"/>
      <c r="DEY1268" s="34"/>
      <c r="DEZ1268" s="34"/>
      <c r="DFA1268" s="34"/>
      <c r="DFB1268" s="34"/>
      <c r="DFC1268" s="34"/>
      <c r="DFD1268" s="34"/>
      <c r="DFE1268" s="34"/>
      <c r="DFF1268" s="34"/>
      <c r="DFG1268" s="34"/>
      <c r="DFH1268" s="34"/>
      <c r="DFI1268" s="34"/>
      <c r="DFJ1268" s="34"/>
      <c r="DFK1268" s="34"/>
      <c r="DFL1268" s="34"/>
      <c r="DFM1268" s="34"/>
      <c r="DFN1268" s="34"/>
      <c r="DFO1268" s="34"/>
      <c r="DFP1268" s="34"/>
      <c r="DFQ1268" s="34"/>
      <c r="DFR1268" s="34"/>
      <c r="DFS1268" s="34"/>
      <c r="DFT1268" s="34"/>
      <c r="DFU1268" s="34"/>
      <c r="DFV1268" s="34"/>
      <c r="DFW1268" s="34"/>
      <c r="DFX1268" s="34"/>
      <c r="DFY1268" s="34"/>
      <c r="DFZ1268" s="34"/>
      <c r="DGA1268" s="34"/>
      <c r="DGB1268" s="34"/>
      <c r="DGC1268" s="34"/>
      <c r="DGD1268" s="34"/>
      <c r="DGE1268" s="34"/>
      <c r="DGF1268" s="34"/>
      <c r="DGG1268" s="34"/>
      <c r="DGH1268" s="34"/>
      <c r="DGI1268" s="34"/>
      <c r="DGJ1268" s="34"/>
      <c r="DGK1268" s="34"/>
      <c r="DGL1268" s="34"/>
      <c r="DGM1268" s="34"/>
      <c r="DGN1268" s="34"/>
      <c r="DGO1268" s="34"/>
      <c r="DGP1268" s="34"/>
      <c r="DGQ1268" s="34"/>
      <c r="DGR1268" s="34"/>
      <c r="DGS1268" s="34"/>
      <c r="DGT1268" s="34"/>
      <c r="DGU1268" s="34"/>
      <c r="DGV1268" s="34"/>
      <c r="DGW1268" s="34"/>
      <c r="DGX1268" s="34"/>
      <c r="DGY1268" s="34"/>
      <c r="DGZ1268" s="34"/>
      <c r="DHA1268" s="34"/>
      <c r="DHB1268" s="34"/>
      <c r="DHC1268" s="34"/>
      <c r="DHD1268" s="34"/>
      <c r="DHE1268" s="34"/>
      <c r="DHF1268" s="34"/>
      <c r="DHG1268" s="34"/>
      <c r="DHH1268" s="34"/>
      <c r="DHI1268" s="34"/>
      <c r="DHJ1268" s="34"/>
      <c r="DHK1268" s="34"/>
      <c r="DHL1268" s="34"/>
      <c r="DHM1268" s="34"/>
      <c r="DHN1268" s="34"/>
      <c r="DHO1268" s="34"/>
      <c r="DHP1268" s="34"/>
      <c r="DHQ1268" s="34"/>
      <c r="DHR1268" s="34"/>
      <c r="DHS1268" s="34"/>
      <c r="DHT1268" s="34"/>
      <c r="DHU1268" s="34"/>
      <c r="DHV1268" s="34"/>
      <c r="DHW1268" s="34"/>
      <c r="DHX1268" s="34"/>
      <c r="DHY1268" s="34"/>
      <c r="DHZ1268" s="34"/>
      <c r="DIA1268" s="34"/>
      <c r="DIB1268" s="34"/>
      <c r="DIC1268" s="34"/>
      <c r="DID1268" s="34"/>
      <c r="DIE1268" s="34"/>
      <c r="DIF1268" s="34"/>
      <c r="DIG1268" s="34"/>
      <c r="DIH1268" s="34"/>
      <c r="DII1268" s="34"/>
      <c r="DIJ1268" s="34"/>
      <c r="DIK1268" s="34"/>
      <c r="DIL1268" s="34"/>
      <c r="DIM1268" s="34"/>
      <c r="DIN1268" s="34"/>
      <c r="DIO1268" s="34"/>
      <c r="DIP1268" s="34"/>
      <c r="DIQ1268" s="34"/>
      <c r="DIR1268" s="34"/>
      <c r="DIS1268" s="34"/>
      <c r="DIT1268" s="34"/>
      <c r="DIU1268" s="34"/>
      <c r="DIV1268" s="34"/>
      <c r="DIW1268" s="34"/>
      <c r="DIX1268" s="34"/>
      <c r="DIY1268" s="34"/>
      <c r="DIZ1268" s="34"/>
      <c r="DJA1268" s="34"/>
      <c r="DJB1268" s="34"/>
      <c r="DJC1268" s="34"/>
      <c r="DJD1268" s="34"/>
      <c r="DJE1268" s="34"/>
      <c r="DJF1268" s="34"/>
      <c r="DJG1268" s="34"/>
      <c r="DJH1268" s="34"/>
      <c r="DJI1268" s="34"/>
      <c r="DJJ1268" s="34"/>
      <c r="DJK1268" s="34"/>
      <c r="DJL1268" s="34"/>
      <c r="DJM1268" s="34"/>
      <c r="DJN1268" s="34"/>
      <c r="DJO1268" s="34"/>
      <c r="DJP1268" s="34"/>
      <c r="DJQ1268" s="34"/>
      <c r="DJR1268" s="34"/>
      <c r="DJS1268" s="34"/>
      <c r="DJT1268" s="34"/>
      <c r="DJU1268" s="34"/>
      <c r="DJV1268" s="34"/>
      <c r="DJW1268" s="34"/>
      <c r="DJX1268" s="34"/>
      <c r="DJY1268" s="34"/>
      <c r="DJZ1268" s="34"/>
      <c r="DKA1268" s="34"/>
      <c r="DKB1268" s="34"/>
      <c r="DKC1268" s="34"/>
      <c r="DKD1268" s="34"/>
      <c r="DKE1268" s="34"/>
      <c r="DKF1268" s="34"/>
      <c r="DKG1268" s="34"/>
      <c r="DKH1268" s="34"/>
      <c r="DKI1268" s="34"/>
      <c r="DKJ1268" s="34"/>
      <c r="DKK1268" s="34"/>
      <c r="DKL1268" s="34"/>
      <c r="DKM1268" s="34"/>
      <c r="DKN1268" s="34"/>
      <c r="DKO1268" s="34"/>
      <c r="DKP1268" s="34"/>
      <c r="DKQ1268" s="34"/>
      <c r="DKR1268" s="34"/>
      <c r="DKS1268" s="34"/>
      <c r="DKT1268" s="34"/>
      <c r="DKU1268" s="34"/>
      <c r="DKV1268" s="34"/>
      <c r="DKW1268" s="34"/>
      <c r="DKX1268" s="34"/>
      <c r="DKY1268" s="34"/>
      <c r="DKZ1268" s="34"/>
      <c r="DLA1268" s="34"/>
      <c r="DLB1268" s="34"/>
      <c r="DLC1268" s="34"/>
      <c r="DLD1268" s="34"/>
      <c r="DLE1268" s="34"/>
      <c r="DLF1268" s="34"/>
      <c r="DLG1268" s="34"/>
      <c r="DLH1268" s="34"/>
      <c r="DLI1268" s="34"/>
      <c r="DLJ1268" s="34"/>
      <c r="DLK1268" s="34"/>
      <c r="DLL1268" s="34"/>
      <c r="DLM1268" s="34"/>
      <c r="DLN1268" s="34"/>
      <c r="DLO1268" s="34"/>
      <c r="DLP1268" s="34"/>
      <c r="DLQ1268" s="34"/>
      <c r="DLR1268" s="34"/>
      <c r="DLS1268" s="34"/>
      <c r="DLT1268" s="34"/>
      <c r="DLU1268" s="34"/>
      <c r="DLV1268" s="34"/>
      <c r="DLW1268" s="34"/>
      <c r="DLX1268" s="34"/>
      <c r="DLY1268" s="34"/>
      <c r="DLZ1268" s="34"/>
      <c r="DMA1268" s="34"/>
      <c r="DMB1268" s="34"/>
      <c r="DMC1268" s="34"/>
      <c r="DMD1268" s="34"/>
      <c r="DME1268" s="34"/>
      <c r="DMF1268" s="34"/>
      <c r="DMG1268" s="34"/>
      <c r="DMH1268" s="34"/>
      <c r="DMI1268" s="34"/>
      <c r="DMJ1268" s="34"/>
      <c r="DMK1268" s="34"/>
      <c r="DML1268" s="34"/>
      <c r="DMM1268" s="34"/>
      <c r="DMN1268" s="34"/>
      <c r="DMO1268" s="34"/>
      <c r="DMP1268" s="34"/>
      <c r="DMQ1268" s="34"/>
      <c r="DMR1268" s="34"/>
      <c r="DMS1268" s="34"/>
      <c r="DMT1268" s="34"/>
      <c r="DMU1268" s="34"/>
      <c r="DMV1268" s="34"/>
      <c r="DMW1268" s="34"/>
      <c r="DMX1268" s="34"/>
      <c r="DMY1268" s="34"/>
      <c r="DMZ1268" s="34"/>
      <c r="DNA1268" s="34"/>
      <c r="DNB1268" s="34"/>
      <c r="DNC1268" s="34"/>
      <c r="DND1268" s="34"/>
      <c r="DNE1268" s="34"/>
      <c r="DNF1268" s="34"/>
      <c r="DNG1268" s="34"/>
      <c r="DNH1268" s="34"/>
      <c r="DNI1268" s="34"/>
      <c r="DNJ1268" s="34"/>
      <c r="DNK1268" s="34"/>
      <c r="DNL1268" s="34"/>
      <c r="DNM1268" s="34"/>
      <c r="DNN1268" s="34"/>
      <c r="DNO1268" s="34"/>
      <c r="DNP1268" s="34"/>
      <c r="DNQ1268" s="34"/>
      <c r="DNR1268" s="34"/>
      <c r="DNS1268" s="34"/>
      <c r="DNT1268" s="34"/>
      <c r="DNU1268" s="34"/>
      <c r="DNV1268" s="34"/>
      <c r="DNW1268" s="34"/>
      <c r="DNX1268" s="34"/>
      <c r="DNY1268" s="34"/>
      <c r="DNZ1268" s="34"/>
      <c r="DOA1268" s="34"/>
      <c r="DOB1268" s="34"/>
      <c r="DOC1268" s="34"/>
      <c r="DOD1268" s="34"/>
      <c r="DOE1268" s="34"/>
      <c r="DOF1268" s="34"/>
      <c r="DOG1268" s="34"/>
      <c r="DOH1268" s="34"/>
      <c r="DOI1268" s="34"/>
      <c r="DOJ1268" s="34"/>
      <c r="DOK1268" s="34"/>
      <c r="DOL1268" s="34"/>
      <c r="DOM1268" s="34"/>
      <c r="DON1268" s="34"/>
      <c r="DOO1268" s="34"/>
      <c r="DOP1268" s="34"/>
      <c r="DOQ1268" s="34"/>
      <c r="DOR1268" s="34"/>
      <c r="DOS1268" s="34"/>
      <c r="DOT1268" s="34"/>
      <c r="DOU1268" s="34"/>
      <c r="DOV1268" s="34"/>
      <c r="DOW1268" s="34"/>
      <c r="DOX1268" s="34"/>
      <c r="DOY1268" s="34"/>
      <c r="DOZ1268" s="34"/>
      <c r="DPA1268" s="34"/>
      <c r="DPB1268" s="34"/>
      <c r="DPC1268" s="34"/>
      <c r="DPD1268" s="34"/>
      <c r="DPE1268" s="34"/>
      <c r="DPF1268" s="34"/>
      <c r="DPG1268" s="34"/>
      <c r="DPH1268" s="34"/>
      <c r="DPI1268" s="34"/>
      <c r="DPJ1268" s="34"/>
      <c r="DPK1268" s="34"/>
      <c r="DPL1268" s="34"/>
      <c r="DPM1268" s="34"/>
      <c r="DPN1268" s="34"/>
      <c r="DPO1268" s="34"/>
      <c r="DPP1268" s="34"/>
      <c r="DPQ1268" s="34"/>
      <c r="DPR1268" s="34"/>
      <c r="DPS1268" s="34"/>
      <c r="DPT1268" s="34"/>
      <c r="DPU1268" s="34"/>
      <c r="DPV1268" s="34"/>
      <c r="DPW1268" s="34"/>
      <c r="DPX1268" s="34"/>
      <c r="DPY1268" s="34"/>
      <c r="DPZ1268" s="34"/>
      <c r="DQA1268" s="34"/>
      <c r="DQB1268" s="34"/>
      <c r="DQC1268" s="34"/>
      <c r="DQD1268" s="34"/>
      <c r="DQE1268" s="34"/>
      <c r="DQF1268" s="34"/>
      <c r="DQG1268" s="34"/>
      <c r="DQH1268" s="34"/>
      <c r="DQI1268" s="34"/>
      <c r="DQJ1268" s="34"/>
      <c r="DQK1268" s="34"/>
      <c r="DQL1268" s="34"/>
      <c r="DQM1268" s="34"/>
      <c r="DQN1268" s="34"/>
      <c r="DQO1268" s="34"/>
      <c r="DQP1268" s="34"/>
      <c r="DQQ1268" s="34"/>
      <c r="DQR1268" s="34"/>
      <c r="DQS1268" s="34"/>
      <c r="DQT1268" s="34"/>
      <c r="DQU1268" s="34"/>
      <c r="DQV1268" s="34"/>
      <c r="DQW1268" s="34"/>
      <c r="DQX1268" s="34"/>
      <c r="DQY1268" s="34"/>
      <c r="DQZ1268" s="34"/>
      <c r="DRA1268" s="34"/>
      <c r="DRB1268" s="34"/>
      <c r="DRC1268" s="34"/>
      <c r="DRD1268" s="34"/>
      <c r="DRE1268" s="34"/>
      <c r="DRF1268" s="34"/>
      <c r="DRG1268" s="34"/>
      <c r="DRH1268" s="34"/>
      <c r="DRI1268" s="34"/>
      <c r="DRJ1268" s="34"/>
      <c r="DRK1268" s="34"/>
      <c r="DRL1268" s="34"/>
      <c r="DRM1268" s="34"/>
      <c r="DRN1268" s="34"/>
      <c r="DRO1268" s="34"/>
      <c r="DRP1268" s="34"/>
      <c r="DRQ1268" s="34"/>
      <c r="DRR1268" s="34"/>
      <c r="DRS1268" s="34"/>
      <c r="DRT1268" s="34"/>
      <c r="DRU1268" s="34"/>
      <c r="DRV1268" s="34"/>
      <c r="DRW1268" s="34"/>
      <c r="DRX1268" s="34"/>
      <c r="DRY1268" s="34"/>
      <c r="DRZ1268" s="34"/>
      <c r="DSA1268" s="34"/>
      <c r="DSB1268" s="34"/>
      <c r="DSC1268" s="34"/>
      <c r="DSD1268" s="34"/>
      <c r="DSE1268" s="34"/>
      <c r="DSF1268" s="34"/>
      <c r="DSG1268" s="34"/>
      <c r="DSH1268" s="34"/>
      <c r="DSI1268" s="34"/>
      <c r="DSJ1268" s="34"/>
      <c r="DSK1268" s="34"/>
      <c r="DSL1268" s="34"/>
      <c r="DSM1268" s="34"/>
      <c r="DSN1268" s="34"/>
      <c r="DSO1268" s="34"/>
      <c r="DSP1268" s="34"/>
      <c r="DSQ1268" s="34"/>
      <c r="DSR1268" s="34"/>
      <c r="DSS1268" s="34"/>
      <c r="DST1268" s="34"/>
      <c r="DSU1268" s="34"/>
      <c r="DSV1268" s="34"/>
      <c r="DSW1268" s="34"/>
      <c r="DSX1268" s="34"/>
      <c r="DSY1268" s="34"/>
      <c r="DSZ1268" s="34"/>
      <c r="DTA1268" s="34"/>
      <c r="DTB1268" s="34"/>
      <c r="DTC1268" s="34"/>
      <c r="DTD1268" s="34"/>
      <c r="DTE1268" s="34"/>
      <c r="DTF1268" s="34"/>
      <c r="DTG1268" s="34"/>
      <c r="DTH1268" s="34"/>
      <c r="DTI1268" s="34"/>
      <c r="DTJ1268" s="34"/>
      <c r="DTK1268" s="34"/>
      <c r="DTL1268" s="34"/>
      <c r="DTM1268" s="34"/>
      <c r="DTN1268" s="34"/>
      <c r="DTO1268" s="34"/>
      <c r="DTP1268" s="34"/>
      <c r="DTQ1268" s="34"/>
      <c r="DTR1268" s="34"/>
      <c r="DTS1268" s="34"/>
      <c r="DTT1268" s="34"/>
      <c r="DTU1268" s="34"/>
      <c r="DTV1268" s="34"/>
      <c r="DTW1268" s="34"/>
      <c r="DTX1268" s="34"/>
      <c r="DTY1268" s="34"/>
      <c r="DTZ1268" s="34"/>
      <c r="DUA1268" s="34"/>
      <c r="DUB1268" s="34"/>
      <c r="DUC1268" s="34"/>
      <c r="DUD1268" s="34"/>
      <c r="DUE1268" s="34"/>
      <c r="DUF1268" s="34"/>
      <c r="DUG1268" s="34"/>
      <c r="DUH1268" s="34"/>
      <c r="DUI1268" s="34"/>
      <c r="DUJ1268" s="34"/>
      <c r="DUK1268" s="34"/>
      <c r="DUL1268" s="34"/>
      <c r="DUM1268" s="34"/>
      <c r="DUN1268" s="34"/>
      <c r="DUO1268" s="34"/>
      <c r="DUP1268" s="34"/>
      <c r="DUQ1268" s="34"/>
      <c r="DUR1268" s="34"/>
      <c r="DUS1268" s="34"/>
      <c r="DUT1268" s="34"/>
      <c r="DUU1268" s="34"/>
      <c r="DUV1268" s="34"/>
      <c r="DUW1268" s="34"/>
      <c r="DUX1268" s="34"/>
      <c r="DUY1268" s="34"/>
      <c r="DUZ1268" s="34"/>
      <c r="DVA1268" s="34"/>
      <c r="DVB1268" s="34"/>
      <c r="DVC1268" s="34"/>
      <c r="DVD1268" s="34"/>
      <c r="DVE1268" s="34"/>
      <c r="DVF1268" s="34"/>
      <c r="DVG1268" s="34"/>
      <c r="DVH1268" s="34"/>
      <c r="DVI1268" s="34"/>
      <c r="DVJ1268" s="34"/>
      <c r="DVK1268" s="34"/>
      <c r="DVL1268" s="34"/>
      <c r="DVM1268" s="34"/>
      <c r="DVN1268" s="34"/>
      <c r="DVO1268" s="34"/>
      <c r="DVP1268" s="34"/>
      <c r="DVQ1268" s="34"/>
      <c r="DVR1268" s="34"/>
      <c r="DVS1268" s="34"/>
      <c r="DVT1268" s="34"/>
      <c r="DVU1268" s="34"/>
      <c r="DVV1268" s="34"/>
      <c r="DVW1268" s="34"/>
      <c r="DVX1268" s="34"/>
      <c r="DVY1268" s="34"/>
      <c r="DVZ1268" s="34"/>
      <c r="DWA1268" s="34"/>
      <c r="DWB1268" s="34"/>
      <c r="DWC1268" s="34"/>
      <c r="DWD1268" s="34"/>
      <c r="DWE1268" s="34"/>
      <c r="DWF1268" s="34"/>
      <c r="DWG1268" s="34"/>
      <c r="DWH1268" s="34"/>
      <c r="DWI1268" s="34"/>
      <c r="DWJ1268" s="34"/>
      <c r="DWK1268" s="34"/>
      <c r="DWL1268" s="34"/>
      <c r="DWM1268" s="34"/>
      <c r="DWN1268" s="34"/>
      <c r="DWO1268" s="34"/>
      <c r="DWP1268" s="34"/>
      <c r="DWQ1268" s="34"/>
      <c r="DWR1268" s="34"/>
      <c r="DWS1268" s="34"/>
      <c r="DWT1268" s="34"/>
      <c r="DWU1268" s="34"/>
      <c r="DWV1268" s="34"/>
      <c r="DWW1268" s="34"/>
      <c r="DWX1268" s="34"/>
      <c r="DWY1268" s="34"/>
      <c r="DWZ1268" s="34"/>
      <c r="DXA1268" s="34"/>
      <c r="DXB1268" s="34"/>
      <c r="DXC1268" s="34"/>
      <c r="DXD1268" s="34"/>
      <c r="DXE1268" s="34"/>
      <c r="DXF1268" s="34"/>
      <c r="DXG1268" s="34"/>
      <c r="DXH1268" s="34"/>
      <c r="DXI1268" s="34"/>
      <c r="DXJ1268" s="34"/>
      <c r="DXK1268" s="34"/>
      <c r="DXL1268" s="34"/>
      <c r="DXM1268" s="34"/>
      <c r="DXN1268" s="34"/>
      <c r="DXO1268" s="34"/>
      <c r="DXP1268" s="34"/>
      <c r="DXQ1268" s="34"/>
      <c r="DXR1268" s="34"/>
      <c r="DXS1268" s="34"/>
      <c r="DXT1268" s="34"/>
      <c r="DXU1268" s="34"/>
      <c r="DXV1268" s="34"/>
      <c r="DXW1268" s="34"/>
      <c r="DXX1268" s="34"/>
      <c r="DXY1268" s="34"/>
      <c r="DXZ1268" s="34"/>
      <c r="DYA1268" s="34"/>
      <c r="DYB1268" s="34"/>
      <c r="DYC1268" s="34"/>
      <c r="DYD1268" s="34"/>
      <c r="DYE1268" s="34"/>
      <c r="DYF1268" s="34"/>
      <c r="DYG1268" s="34"/>
      <c r="DYH1268" s="34"/>
      <c r="DYI1268" s="34"/>
      <c r="DYJ1268" s="34"/>
      <c r="DYK1268" s="34"/>
      <c r="DYL1268" s="34"/>
      <c r="DYM1268" s="34"/>
      <c r="DYN1268" s="34"/>
      <c r="DYO1268" s="34"/>
      <c r="DYP1268" s="34"/>
      <c r="DYQ1268" s="34"/>
      <c r="DYR1268" s="34"/>
      <c r="DYS1268" s="34"/>
      <c r="DYT1268" s="34"/>
      <c r="DYU1268" s="34"/>
      <c r="DYV1268" s="34"/>
      <c r="DYW1268" s="34"/>
      <c r="DYX1268" s="34"/>
      <c r="DYY1268" s="34"/>
      <c r="DYZ1268" s="34"/>
      <c r="DZA1268" s="34"/>
      <c r="DZB1268" s="34"/>
      <c r="DZC1268" s="34"/>
      <c r="DZD1268" s="34"/>
      <c r="DZE1268" s="34"/>
      <c r="DZF1268" s="34"/>
      <c r="DZG1268" s="34"/>
      <c r="DZH1268" s="34"/>
      <c r="DZI1268" s="34"/>
      <c r="DZJ1268" s="34"/>
      <c r="DZK1268" s="34"/>
      <c r="DZL1268" s="34"/>
      <c r="DZM1268" s="34"/>
      <c r="DZN1268" s="34"/>
      <c r="DZO1268" s="34"/>
      <c r="DZP1268" s="34"/>
      <c r="DZQ1268" s="34"/>
      <c r="DZR1268" s="34"/>
      <c r="DZS1268" s="34"/>
      <c r="DZT1268" s="34"/>
      <c r="DZU1268" s="34"/>
      <c r="DZV1268" s="34"/>
      <c r="DZW1268" s="34"/>
      <c r="DZX1268" s="34"/>
      <c r="DZY1268" s="34"/>
      <c r="DZZ1268" s="34"/>
      <c r="EAA1268" s="34"/>
      <c r="EAB1268" s="34"/>
      <c r="EAC1268" s="34"/>
      <c r="EAD1268" s="34"/>
      <c r="EAE1268" s="34"/>
      <c r="EAF1268" s="34"/>
      <c r="EAG1268" s="34"/>
      <c r="EAH1268" s="34"/>
      <c r="EAI1268" s="34"/>
      <c r="EAJ1268" s="34"/>
      <c r="EAK1268" s="34"/>
      <c r="EAL1268" s="34"/>
      <c r="EAM1268" s="34"/>
      <c r="EAN1268" s="34"/>
      <c r="EAO1268" s="34"/>
      <c r="EAP1268" s="34"/>
      <c r="EAQ1268" s="34"/>
      <c r="EAR1268" s="34"/>
      <c r="EAS1268" s="34"/>
      <c r="EAT1268" s="34"/>
      <c r="EAU1268" s="34"/>
      <c r="EAV1268" s="34"/>
      <c r="EAW1268" s="34"/>
      <c r="EAX1268" s="34"/>
      <c r="EAY1268" s="34"/>
      <c r="EAZ1268" s="34"/>
      <c r="EBA1268" s="34"/>
      <c r="EBB1268" s="34"/>
      <c r="EBC1268" s="34"/>
      <c r="EBD1268" s="34"/>
      <c r="EBE1268" s="34"/>
      <c r="EBF1268" s="34"/>
      <c r="EBG1268" s="34"/>
      <c r="EBH1268" s="34"/>
      <c r="EBI1268" s="34"/>
      <c r="EBJ1268" s="34"/>
      <c r="EBK1268" s="34"/>
      <c r="EBL1268" s="34"/>
      <c r="EBM1268" s="34"/>
      <c r="EBN1268" s="34"/>
      <c r="EBO1268" s="34"/>
      <c r="EBP1268" s="34"/>
      <c r="EBQ1268" s="34"/>
      <c r="EBR1268" s="34"/>
      <c r="EBS1268" s="34"/>
      <c r="EBT1268" s="34"/>
      <c r="EBU1268" s="34"/>
      <c r="EBV1268" s="34"/>
      <c r="EBW1268" s="34"/>
      <c r="EBX1268" s="34"/>
      <c r="EBY1268" s="34"/>
      <c r="EBZ1268" s="34"/>
      <c r="ECA1268" s="34"/>
      <c r="ECB1268" s="34"/>
      <c r="ECC1268" s="34"/>
      <c r="ECD1268" s="34"/>
      <c r="ECE1268" s="34"/>
      <c r="ECF1268" s="34"/>
      <c r="ECG1268" s="34"/>
      <c r="ECH1268" s="34"/>
      <c r="ECI1268" s="34"/>
      <c r="ECJ1268" s="34"/>
      <c r="ECK1268" s="34"/>
      <c r="ECL1268" s="34"/>
      <c r="ECM1268" s="34"/>
      <c r="ECN1268" s="34"/>
      <c r="ECO1268" s="34"/>
      <c r="ECP1268" s="34"/>
      <c r="ECQ1268" s="34"/>
      <c r="ECR1268" s="34"/>
      <c r="ECS1268" s="34"/>
      <c r="ECT1268" s="34"/>
      <c r="ECU1268" s="34"/>
      <c r="ECV1268" s="34"/>
      <c r="ECW1268" s="34"/>
      <c r="ECX1268" s="34"/>
      <c r="ECY1268" s="34"/>
      <c r="ECZ1268" s="34"/>
      <c r="EDA1268" s="34"/>
      <c r="EDB1268" s="34"/>
      <c r="EDC1268" s="34"/>
      <c r="EDD1268" s="34"/>
      <c r="EDE1268" s="34"/>
      <c r="EDF1268" s="34"/>
      <c r="EDG1268" s="34"/>
      <c r="EDH1268" s="34"/>
      <c r="EDI1268" s="34"/>
      <c r="EDJ1268" s="34"/>
      <c r="EDK1268" s="34"/>
      <c r="EDL1268" s="34"/>
      <c r="EDM1268" s="34"/>
      <c r="EDN1268" s="34"/>
      <c r="EDO1268" s="34"/>
      <c r="EDP1268" s="34"/>
      <c r="EDQ1268" s="34"/>
      <c r="EDR1268" s="34"/>
      <c r="EDS1268" s="34"/>
      <c r="EDT1268" s="34"/>
      <c r="EDU1268" s="34"/>
      <c r="EDV1268" s="34"/>
      <c r="EDW1268" s="34"/>
      <c r="EDX1268" s="34"/>
      <c r="EDY1268" s="34"/>
      <c r="EDZ1268" s="34"/>
      <c r="EEA1268" s="34"/>
      <c r="EEB1268" s="34"/>
      <c r="EEC1268" s="34"/>
      <c r="EED1268" s="34"/>
      <c r="EEE1268" s="34"/>
      <c r="EEF1268" s="34"/>
      <c r="EEG1268" s="34"/>
      <c r="EEH1268" s="34"/>
      <c r="EEI1268" s="34"/>
      <c r="EEJ1268" s="34"/>
      <c r="EEK1268" s="34"/>
      <c r="EEL1268" s="34"/>
      <c r="EEM1268" s="34"/>
      <c r="EEN1268" s="34"/>
      <c r="EEO1268" s="34"/>
      <c r="EEP1268" s="34"/>
      <c r="EEQ1268" s="34"/>
      <c r="EER1268" s="34"/>
      <c r="EES1268" s="34"/>
      <c r="EET1268" s="34"/>
      <c r="EEU1268" s="34"/>
      <c r="EEV1268" s="34"/>
      <c r="EEW1268" s="34"/>
      <c r="EEX1268" s="34"/>
      <c r="EEY1268" s="34"/>
      <c r="EEZ1268" s="34"/>
      <c r="EFA1268" s="34"/>
      <c r="EFB1268" s="34"/>
      <c r="EFC1268" s="34"/>
      <c r="EFD1268" s="34"/>
      <c r="EFE1268" s="34"/>
      <c r="EFF1268" s="34"/>
      <c r="EFG1268" s="34"/>
      <c r="EFH1268" s="34"/>
      <c r="EFI1268" s="34"/>
      <c r="EFJ1268" s="34"/>
      <c r="EFK1268" s="34"/>
      <c r="EFL1268" s="34"/>
      <c r="EFM1268" s="34"/>
      <c r="EFN1268" s="34"/>
      <c r="EFO1268" s="34"/>
      <c r="EFP1268" s="34"/>
      <c r="EFQ1268" s="34"/>
      <c r="EFR1268" s="34"/>
      <c r="EFS1268" s="34"/>
      <c r="EFT1268" s="34"/>
      <c r="EFU1268" s="34"/>
      <c r="EFV1268" s="34"/>
      <c r="EFW1268" s="34"/>
      <c r="EFX1268" s="34"/>
      <c r="EFY1268" s="34"/>
      <c r="EFZ1268" s="34"/>
      <c r="EGA1268" s="34"/>
      <c r="EGB1268" s="34"/>
      <c r="EGC1268" s="34"/>
      <c r="EGD1268" s="34"/>
      <c r="EGE1268" s="34"/>
      <c r="EGF1268" s="34"/>
      <c r="EGG1268" s="34"/>
      <c r="EGH1268" s="34"/>
      <c r="EGI1268" s="34"/>
      <c r="EGJ1268" s="34"/>
      <c r="EGK1268" s="34"/>
      <c r="EGL1268" s="34"/>
      <c r="EGM1268" s="34"/>
      <c r="EGN1268" s="34"/>
      <c r="EGO1268" s="34"/>
      <c r="EGP1268" s="34"/>
      <c r="EGQ1268" s="34"/>
      <c r="EGR1268" s="34"/>
      <c r="EGS1268" s="34"/>
      <c r="EGT1268" s="34"/>
      <c r="EGU1268" s="34"/>
      <c r="EGV1268" s="34"/>
      <c r="EGW1268" s="34"/>
      <c r="EGX1268" s="34"/>
      <c r="EGY1268" s="34"/>
      <c r="EGZ1268" s="34"/>
      <c r="EHA1268" s="34"/>
      <c r="EHB1268" s="34"/>
      <c r="EHC1268" s="34"/>
      <c r="EHD1268" s="34"/>
      <c r="EHE1268" s="34"/>
      <c r="EHF1268" s="34"/>
      <c r="EHG1268" s="34"/>
      <c r="EHH1268" s="34"/>
      <c r="EHI1268" s="34"/>
      <c r="EHJ1268" s="34"/>
      <c r="EHK1268" s="34"/>
      <c r="EHL1268" s="34"/>
      <c r="EHM1268" s="34"/>
      <c r="EHN1268" s="34"/>
      <c r="EHO1268" s="34"/>
      <c r="EHP1268" s="34"/>
      <c r="EHQ1268" s="34"/>
      <c r="EHR1268" s="34"/>
      <c r="EHS1268" s="34"/>
      <c r="EHT1268" s="34"/>
      <c r="EHU1268" s="34"/>
      <c r="EHV1268" s="34"/>
      <c r="EHW1268" s="34"/>
      <c r="EHX1268" s="34"/>
      <c r="EHY1268" s="34"/>
      <c r="EHZ1268" s="34"/>
      <c r="EIA1268" s="34"/>
      <c r="EIB1268" s="34"/>
      <c r="EIC1268" s="34"/>
      <c r="EID1268" s="34"/>
      <c r="EIE1268" s="34"/>
      <c r="EIF1268" s="34"/>
      <c r="EIG1268" s="34"/>
      <c r="EIH1268" s="34"/>
      <c r="EII1268" s="34"/>
      <c r="EIJ1268" s="34"/>
      <c r="EIK1268" s="34"/>
      <c r="EIL1268" s="34"/>
      <c r="EIM1268" s="34"/>
      <c r="EIN1268" s="34"/>
      <c r="EIO1268" s="34"/>
      <c r="EIP1268" s="34"/>
      <c r="EIQ1268" s="34"/>
      <c r="EIR1268" s="34"/>
      <c r="EIS1268" s="34"/>
      <c r="EIT1268" s="34"/>
      <c r="EIU1268" s="34"/>
      <c r="EIV1268" s="34"/>
      <c r="EIW1268" s="34"/>
      <c r="EIX1268" s="34"/>
      <c r="EIY1268" s="34"/>
      <c r="EIZ1268" s="34"/>
      <c r="EJA1268" s="34"/>
      <c r="EJB1268" s="34"/>
      <c r="EJC1268" s="34"/>
      <c r="EJD1268" s="34"/>
      <c r="EJE1268" s="34"/>
      <c r="EJF1268" s="34"/>
      <c r="EJG1268" s="34"/>
      <c r="EJH1268" s="34"/>
      <c r="EJI1268" s="34"/>
      <c r="EJJ1268" s="34"/>
      <c r="EJK1268" s="34"/>
      <c r="EJL1268" s="34"/>
      <c r="EJM1268" s="34"/>
      <c r="EJN1268" s="34"/>
      <c r="EJO1268" s="34"/>
      <c r="EJP1268" s="34"/>
      <c r="EJQ1268" s="34"/>
      <c r="EJR1268" s="34"/>
      <c r="EJS1268" s="34"/>
      <c r="EJT1268" s="34"/>
      <c r="EJU1268" s="34"/>
      <c r="EJV1268" s="34"/>
      <c r="EJW1268" s="34"/>
      <c r="EJX1268" s="34"/>
      <c r="EJY1268" s="34"/>
      <c r="EJZ1268" s="34"/>
      <c r="EKA1268" s="34"/>
      <c r="EKB1268" s="34"/>
      <c r="EKC1268" s="34"/>
      <c r="EKD1268" s="34"/>
      <c r="EKE1268" s="34"/>
      <c r="EKF1268" s="34"/>
      <c r="EKG1268" s="34"/>
      <c r="EKH1268" s="34"/>
      <c r="EKI1268" s="34"/>
      <c r="EKJ1268" s="34"/>
      <c r="EKK1268" s="34"/>
      <c r="EKL1268" s="34"/>
      <c r="EKM1268" s="34"/>
      <c r="EKN1268" s="34"/>
      <c r="EKO1268" s="34"/>
      <c r="EKP1268" s="34"/>
      <c r="EKQ1268" s="34"/>
      <c r="EKR1268" s="34"/>
      <c r="EKS1268" s="34"/>
      <c r="EKT1268" s="34"/>
      <c r="EKU1268" s="34"/>
      <c r="EKV1268" s="34"/>
      <c r="EKW1268" s="34"/>
      <c r="EKX1268" s="34"/>
      <c r="EKY1268" s="34"/>
      <c r="EKZ1268" s="34"/>
      <c r="ELA1268" s="34"/>
      <c r="ELB1268" s="34"/>
      <c r="ELC1268" s="34"/>
      <c r="ELD1268" s="34"/>
      <c r="ELE1268" s="34"/>
      <c r="ELF1268" s="34"/>
      <c r="ELG1268" s="34"/>
      <c r="ELH1268" s="34"/>
      <c r="ELI1268" s="34"/>
      <c r="ELJ1268" s="34"/>
      <c r="ELK1268" s="34"/>
      <c r="ELL1268" s="34"/>
      <c r="ELM1268" s="34"/>
      <c r="ELN1268" s="34"/>
      <c r="ELO1268" s="34"/>
      <c r="ELP1268" s="34"/>
      <c r="ELQ1268" s="34"/>
      <c r="ELR1268" s="34"/>
      <c r="ELS1268" s="34"/>
      <c r="ELT1268" s="34"/>
      <c r="ELU1268" s="34"/>
      <c r="ELV1268" s="34"/>
      <c r="ELW1268" s="34"/>
      <c r="ELX1268" s="34"/>
      <c r="ELY1268" s="34"/>
      <c r="ELZ1268" s="34"/>
      <c r="EMA1268" s="34"/>
      <c r="EMB1268" s="34"/>
      <c r="EMC1268" s="34"/>
      <c r="EMD1268" s="34"/>
      <c r="EME1268" s="34"/>
      <c r="EMF1268" s="34"/>
      <c r="EMG1268" s="34"/>
      <c r="EMH1268" s="34"/>
      <c r="EMI1268" s="34"/>
      <c r="EMJ1268" s="34"/>
      <c r="EMK1268" s="34"/>
      <c r="EML1268" s="34"/>
      <c r="EMM1268" s="34"/>
      <c r="EMN1268" s="34"/>
      <c r="EMO1268" s="34"/>
      <c r="EMP1268" s="34"/>
      <c r="EMQ1268" s="34"/>
      <c r="EMR1268" s="34"/>
      <c r="EMS1268" s="34"/>
      <c r="EMT1268" s="34"/>
      <c r="EMU1268" s="34"/>
      <c r="EMV1268" s="34"/>
      <c r="EMW1268" s="34"/>
      <c r="EMX1268" s="34"/>
      <c r="EMY1268" s="34"/>
      <c r="EMZ1268" s="34"/>
      <c r="ENA1268" s="34"/>
      <c r="ENB1268" s="34"/>
      <c r="ENC1268" s="34"/>
      <c r="END1268" s="34"/>
      <c r="ENE1268" s="34"/>
      <c r="ENF1268" s="34"/>
      <c r="ENG1268" s="34"/>
      <c r="ENH1268" s="34"/>
      <c r="ENI1268" s="34"/>
      <c r="ENJ1268" s="34"/>
      <c r="ENK1268" s="34"/>
      <c r="ENL1268" s="34"/>
      <c r="ENM1268" s="34"/>
      <c r="ENN1268" s="34"/>
      <c r="ENO1268" s="34"/>
      <c r="ENP1268" s="34"/>
      <c r="ENQ1268" s="34"/>
      <c r="ENR1268" s="34"/>
      <c r="ENS1268" s="34"/>
      <c r="ENT1268" s="34"/>
      <c r="ENU1268" s="34"/>
      <c r="ENV1268" s="34"/>
      <c r="ENW1268" s="34"/>
      <c r="ENX1268" s="34"/>
      <c r="ENY1268" s="34"/>
      <c r="ENZ1268" s="34"/>
      <c r="EOA1268" s="34"/>
      <c r="EOB1268" s="34"/>
      <c r="EOC1268" s="34"/>
      <c r="EOD1268" s="34"/>
      <c r="EOE1268" s="34"/>
      <c r="EOF1268" s="34"/>
      <c r="EOG1268" s="34"/>
      <c r="EOH1268" s="34"/>
      <c r="EOI1268" s="34"/>
      <c r="EOJ1268" s="34"/>
      <c r="EOK1268" s="34"/>
      <c r="EOL1268" s="34"/>
      <c r="EOM1268" s="34"/>
      <c r="EON1268" s="34"/>
      <c r="EOO1268" s="34"/>
      <c r="EOP1268" s="34"/>
      <c r="EOQ1268" s="34"/>
      <c r="EOR1268" s="34"/>
      <c r="EOS1268" s="34"/>
      <c r="EOT1268" s="34"/>
      <c r="EOU1268" s="34"/>
      <c r="EOV1268" s="34"/>
      <c r="EOW1268" s="34"/>
      <c r="EOX1268" s="34"/>
      <c r="EOY1268" s="34"/>
      <c r="EOZ1268" s="34"/>
      <c r="EPA1268" s="34"/>
      <c r="EPB1268" s="34"/>
      <c r="EPC1268" s="34"/>
      <c r="EPD1268" s="34"/>
      <c r="EPE1268" s="34"/>
      <c r="EPF1268" s="34"/>
      <c r="EPG1268" s="34"/>
      <c r="EPH1268" s="34"/>
      <c r="EPI1268" s="34"/>
      <c r="EPJ1268" s="34"/>
      <c r="EPK1268" s="34"/>
      <c r="EPL1268" s="34"/>
      <c r="EPM1268" s="34"/>
      <c r="EPN1268" s="34"/>
      <c r="EPO1268" s="34"/>
      <c r="EPP1268" s="34"/>
      <c r="EPQ1268" s="34"/>
      <c r="EPR1268" s="34"/>
      <c r="EPS1268" s="34"/>
      <c r="EPT1268" s="34"/>
      <c r="EPU1268" s="34"/>
      <c r="EPV1268" s="34"/>
      <c r="EPW1268" s="34"/>
      <c r="EPX1268" s="34"/>
      <c r="EPY1268" s="34"/>
      <c r="EPZ1268" s="34"/>
      <c r="EQA1268" s="34"/>
      <c r="EQB1268" s="34"/>
      <c r="EQC1268" s="34"/>
      <c r="EQD1268" s="34"/>
      <c r="EQE1268" s="34"/>
      <c r="EQF1268" s="34"/>
      <c r="EQG1268" s="34"/>
      <c r="EQH1268" s="34"/>
      <c r="EQI1268" s="34"/>
      <c r="EQJ1268" s="34"/>
      <c r="EQK1268" s="34"/>
      <c r="EQL1268" s="34"/>
      <c r="EQM1268" s="34"/>
      <c r="EQN1268" s="34"/>
      <c r="EQO1268" s="34"/>
      <c r="EQP1268" s="34"/>
      <c r="EQQ1268" s="34"/>
      <c r="EQR1268" s="34"/>
      <c r="EQS1268" s="34"/>
      <c r="EQT1268" s="34"/>
      <c r="EQU1268" s="34"/>
      <c r="EQV1268" s="34"/>
      <c r="EQW1268" s="34"/>
      <c r="EQX1268" s="34"/>
      <c r="EQY1268" s="34"/>
      <c r="EQZ1268" s="34"/>
      <c r="ERA1268" s="34"/>
      <c r="ERB1268" s="34"/>
      <c r="ERC1268" s="34"/>
      <c r="ERD1268" s="34"/>
      <c r="ERE1268" s="34"/>
      <c r="ERF1268" s="34"/>
      <c r="ERG1268" s="34"/>
      <c r="ERH1268" s="34"/>
      <c r="ERI1268" s="34"/>
      <c r="ERJ1268" s="34"/>
      <c r="ERK1268" s="34"/>
      <c r="ERL1268" s="34"/>
      <c r="ERM1268" s="34"/>
      <c r="ERN1268" s="34"/>
      <c r="ERO1268" s="34"/>
      <c r="ERP1268" s="34"/>
      <c r="ERQ1268" s="34"/>
      <c r="ERR1268" s="34"/>
      <c r="ERS1268" s="34"/>
      <c r="ERT1268" s="34"/>
      <c r="ERU1268" s="34"/>
      <c r="ERV1268" s="34"/>
      <c r="ERW1268" s="34"/>
      <c r="ERX1268" s="34"/>
      <c r="ERY1268" s="34"/>
      <c r="ERZ1268" s="34"/>
      <c r="ESA1268" s="34"/>
      <c r="ESB1268" s="34"/>
      <c r="ESC1268" s="34"/>
      <c r="ESD1268" s="34"/>
      <c r="ESE1268" s="34"/>
      <c r="ESF1268" s="34"/>
      <c r="ESG1268" s="34"/>
      <c r="ESH1268" s="34"/>
      <c r="ESI1268" s="34"/>
      <c r="ESJ1268" s="34"/>
      <c r="ESK1268" s="34"/>
      <c r="ESL1268" s="34"/>
      <c r="ESM1268" s="34"/>
      <c r="ESN1268" s="34"/>
      <c r="ESO1268" s="34"/>
      <c r="ESP1268" s="34"/>
      <c r="ESQ1268" s="34"/>
      <c r="ESR1268" s="34"/>
      <c r="ESS1268" s="34"/>
      <c r="EST1268" s="34"/>
      <c r="ESU1268" s="34"/>
      <c r="ESV1268" s="34"/>
      <c r="ESW1268" s="34"/>
      <c r="ESX1268" s="34"/>
      <c r="ESY1268" s="34"/>
      <c r="ESZ1268" s="34"/>
      <c r="ETA1268" s="34"/>
      <c r="ETB1268" s="34"/>
      <c r="ETC1268" s="34"/>
      <c r="ETD1268" s="34"/>
      <c r="ETE1268" s="34"/>
      <c r="ETF1268" s="34"/>
      <c r="ETG1268" s="34"/>
      <c r="ETH1268" s="34"/>
      <c r="ETI1268" s="34"/>
      <c r="ETJ1268" s="34"/>
      <c r="ETK1268" s="34"/>
      <c r="ETL1268" s="34"/>
      <c r="ETM1268" s="34"/>
      <c r="ETN1268" s="34"/>
      <c r="ETO1268" s="34"/>
      <c r="ETP1268" s="34"/>
      <c r="ETQ1268" s="34"/>
      <c r="ETR1268" s="34"/>
      <c r="ETS1268" s="34"/>
      <c r="ETT1268" s="34"/>
      <c r="ETU1268" s="34"/>
      <c r="ETV1268" s="34"/>
      <c r="ETW1268" s="34"/>
      <c r="ETX1268" s="34"/>
      <c r="ETY1268" s="34"/>
      <c r="ETZ1268" s="34"/>
      <c r="EUA1268" s="34"/>
      <c r="EUB1268" s="34"/>
      <c r="EUC1268" s="34"/>
      <c r="EUD1268" s="34"/>
      <c r="EUE1268" s="34"/>
      <c r="EUF1268" s="34"/>
      <c r="EUG1268" s="34"/>
      <c r="EUH1268" s="34"/>
      <c r="EUI1268" s="34"/>
      <c r="EUJ1268" s="34"/>
      <c r="EUK1268" s="34"/>
      <c r="EUL1268" s="34"/>
      <c r="EUM1268" s="34"/>
      <c r="EUN1268" s="34"/>
      <c r="EUO1268" s="34"/>
      <c r="EUP1268" s="34"/>
      <c r="EUQ1268" s="34"/>
      <c r="EUR1268" s="34"/>
      <c r="EUS1268" s="34"/>
      <c r="EUT1268" s="34"/>
      <c r="EUU1268" s="34"/>
      <c r="EUV1268" s="34"/>
      <c r="EUW1268" s="34"/>
      <c r="EUX1268" s="34"/>
      <c r="EUY1268" s="34"/>
      <c r="EUZ1268" s="34"/>
      <c r="EVA1268" s="34"/>
      <c r="EVB1268" s="34"/>
      <c r="EVC1268" s="34"/>
      <c r="EVD1268" s="34"/>
      <c r="EVE1268" s="34"/>
      <c r="EVF1268" s="34"/>
      <c r="EVG1268" s="34"/>
      <c r="EVH1268" s="34"/>
      <c r="EVI1268" s="34"/>
      <c r="EVJ1268" s="34"/>
      <c r="EVK1268" s="34"/>
      <c r="EVL1268" s="34"/>
      <c r="EVM1268" s="34"/>
      <c r="EVN1268" s="34"/>
      <c r="EVO1268" s="34"/>
      <c r="EVP1268" s="34"/>
      <c r="EVQ1268" s="34"/>
      <c r="EVR1268" s="34"/>
      <c r="EVS1268" s="34"/>
      <c r="EVT1268" s="34"/>
      <c r="EVU1268" s="34"/>
      <c r="EVV1268" s="34"/>
      <c r="EVW1268" s="34"/>
      <c r="EVX1268" s="34"/>
      <c r="EVY1268" s="34"/>
      <c r="EVZ1268" s="34"/>
      <c r="EWA1268" s="34"/>
      <c r="EWB1268" s="34"/>
      <c r="EWC1268" s="34"/>
      <c r="EWD1268" s="34"/>
      <c r="EWE1268" s="34"/>
      <c r="EWF1268" s="34"/>
      <c r="EWG1268" s="34"/>
      <c r="EWH1268" s="34"/>
      <c r="EWI1268" s="34"/>
      <c r="EWJ1268" s="34"/>
      <c r="EWK1268" s="34"/>
      <c r="EWL1268" s="34"/>
      <c r="EWM1268" s="34"/>
      <c r="EWN1268" s="34"/>
      <c r="EWO1268" s="34"/>
      <c r="EWP1268" s="34"/>
      <c r="EWQ1268" s="34"/>
      <c r="EWR1268" s="34"/>
      <c r="EWS1268" s="34"/>
      <c r="EWT1268" s="34"/>
      <c r="EWU1268" s="34"/>
      <c r="EWV1268" s="34"/>
      <c r="EWW1268" s="34"/>
      <c r="EWX1268" s="34"/>
      <c r="EWY1268" s="34"/>
      <c r="EWZ1268" s="34"/>
      <c r="EXA1268" s="34"/>
      <c r="EXB1268" s="34"/>
      <c r="EXC1268" s="34"/>
      <c r="EXD1268" s="34"/>
      <c r="EXE1268" s="34"/>
      <c r="EXF1268" s="34"/>
      <c r="EXG1268" s="34"/>
      <c r="EXH1268" s="34"/>
      <c r="EXI1268" s="34"/>
      <c r="EXJ1268" s="34"/>
      <c r="EXK1268" s="34"/>
      <c r="EXL1268" s="34"/>
      <c r="EXM1268" s="34"/>
      <c r="EXN1268" s="34"/>
      <c r="EXO1268" s="34"/>
      <c r="EXP1268" s="34"/>
      <c r="EXQ1268" s="34"/>
      <c r="EXR1268" s="34"/>
      <c r="EXS1268" s="34"/>
      <c r="EXT1268" s="34"/>
      <c r="EXU1268" s="34"/>
      <c r="EXV1268" s="34"/>
      <c r="EXW1268" s="34"/>
      <c r="EXX1268" s="34"/>
      <c r="EXY1268" s="34"/>
      <c r="EXZ1268" s="34"/>
      <c r="EYA1268" s="34"/>
      <c r="EYB1268" s="34"/>
      <c r="EYC1268" s="34"/>
      <c r="EYD1268" s="34"/>
      <c r="EYE1268" s="34"/>
      <c r="EYF1268" s="34"/>
      <c r="EYG1268" s="34"/>
      <c r="EYH1268" s="34"/>
      <c r="EYI1268" s="34"/>
      <c r="EYJ1268" s="34"/>
      <c r="EYK1268" s="34"/>
      <c r="EYL1268" s="34"/>
      <c r="EYM1268" s="34"/>
      <c r="EYN1268" s="34"/>
      <c r="EYO1268" s="34"/>
      <c r="EYP1268" s="34"/>
      <c r="EYQ1268" s="34"/>
      <c r="EYR1268" s="34"/>
      <c r="EYS1268" s="34"/>
      <c r="EYT1268" s="34"/>
      <c r="EYU1268" s="34"/>
      <c r="EYV1268" s="34"/>
      <c r="EYW1268" s="34"/>
      <c r="EYX1268" s="34"/>
      <c r="EYY1268" s="34"/>
      <c r="EYZ1268" s="34"/>
      <c r="EZA1268" s="34"/>
      <c r="EZB1268" s="34"/>
      <c r="EZC1268" s="34"/>
      <c r="EZD1268" s="34"/>
      <c r="EZE1268" s="34"/>
      <c r="EZF1268" s="34"/>
      <c r="EZG1268" s="34"/>
      <c r="EZH1268" s="34"/>
      <c r="EZI1268" s="34"/>
      <c r="EZJ1268" s="34"/>
      <c r="EZK1268" s="34"/>
      <c r="EZL1268" s="34"/>
      <c r="EZM1268" s="34"/>
      <c r="EZN1268" s="34"/>
      <c r="EZO1268" s="34"/>
      <c r="EZP1268" s="34"/>
      <c r="EZQ1268" s="34"/>
      <c r="EZR1268" s="34"/>
      <c r="EZS1268" s="34"/>
      <c r="EZT1268" s="34"/>
      <c r="EZU1268" s="34"/>
      <c r="EZV1268" s="34"/>
      <c r="EZW1268" s="34"/>
      <c r="EZX1268" s="34"/>
      <c r="EZY1268" s="34"/>
      <c r="EZZ1268" s="34"/>
      <c r="FAA1268" s="34"/>
      <c r="FAB1268" s="34"/>
      <c r="FAC1268" s="34"/>
      <c r="FAD1268" s="34"/>
      <c r="FAE1268" s="34"/>
      <c r="FAF1268" s="34"/>
      <c r="FAG1268" s="34"/>
      <c r="FAH1268" s="34"/>
      <c r="FAI1268" s="34"/>
      <c r="FAJ1268" s="34"/>
      <c r="FAK1268" s="34"/>
      <c r="FAL1268" s="34"/>
      <c r="FAM1268" s="34"/>
      <c r="FAN1268" s="34"/>
      <c r="FAO1268" s="34"/>
      <c r="FAP1268" s="34"/>
      <c r="FAQ1268" s="34"/>
      <c r="FAR1268" s="34"/>
      <c r="FAS1268" s="34"/>
      <c r="FAT1268" s="34"/>
      <c r="FAU1268" s="34"/>
      <c r="FAV1268" s="34"/>
      <c r="FAW1268" s="34"/>
      <c r="FAX1268" s="34"/>
      <c r="FAY1268" s="34"/>
      <c r="FAZ1268" s="34"/>
      <c r="FBA1268" s="34"/>
      <c r="FBB1268" s="34"/>
      <c r="FBC1268" s="34"/>
      <c r="FBD1268" s="34"/>
      <c r="FBE1268" s="34"/>
      <c r="FBF1268" s="34"/>
      <c r="FBG1268" s="34"/>
      <c r="FBH1268" s="34"/>
      <c r="FBI1268" s="34"/>
      <c r="FBJ1268" s="34"/>
      <c r="FBK1268" s="34"/>
      <c r="FBL1268" s="34"/>
      <c r="FBM1268" s="34"/>
      <c r="FBN1268" s="34"/>
      <c r="FBO1268" s="34"/>
      <c r="FBP1268" s="34"/>
      <c r="FBQ1268" s="34"/>
      <c r="FBR1268" s="34"/>
      <c r="FBS1268" s="34"/>
      <c r="FBT1268" s="34"/>
      <c r="FBU1268" s="34"/>
      <c r="FBV1268" s="34"/>
      <c r="FBW1268" s="34"/>
      <c r="FBX1268" s="34"/>
      <c r="FBY1268" s="34"/>
      <c r="FBZ1268" s="34"/>
      <c r="FCA1268" s="34"/>
      <c r="FCB1268" s="34"/>
      <c r="FCC1268" s="34"/>
      <c r="FCD1268" s="34"/>
      <c r="FCE1268" s="34"/>
      <c r="FCF1268" s="34"/>
      <c r="FCG1268" s="34"/>
      <c r="FCH1268" s="34"/>
      <c r="FCI1268" s="34"/>
      <c r="FCJ1268" s="34"/>
      <c r="FCK1268" s="34"/>
      <c r="FCL1268" s="34"/>
      <c r="FCM1268" s="34"/>
      <c r="FCN1268" s="34"/>
      <c r="FCO1268" s="34"/>
      <c r="FCP1268" s="34"/>
      <c r="FCQ1268" s="34"/>
      <c r="FCR1268" s="34"/>
      <c r="FCS1268" s="34"/>
      <c r="FCT1268" s="34"/>
      <c r="FCU1268" s="34"/>
      <c r="FCV1268" s="34"/>
      <c r="FCW1268" s="34"/>
      <c r="FCX1268" s="34"/>
      <c r="FCY1268" s="34"/>
      <c r="FCZ1268" s="34"/>
      <c r="FDA1268" s="34"/>
      <c r="FDB1268" s="34"/>
      <c r="FDC1268" s="34"/>
      <c r="FDD1268" s="34"/>
      <c r="FDE1268" s="34"/>
      <c r="FDF1268" s="34"/>
      <c r="FDG1268" s="34"/>
      <c r="FDH1268" s="34"/>
      <c r="FDI1268" s="34"/>
      <c r="FDJ1268" s="34"/>
      <c r="FDK1268" s="34"/>
      <c r="FDL1268" s="34"/>
      <c r="FDM1268" s="34"/>
      <c r="FDN1268" s="34"/>
      <c r="FDO1268" s="34"/>
      <c r="FDP1268" s="34"/>
      <c r="FDQ1268" s="34"/>
      <c r="FDR1268" s="34"/>
      <c r="FDS1268" s="34"/>
      <c r="FDT1268" s="34"/>
      <c r="FDU1268" s="34"/>
      <c r="FDV1268" s="34"/>
      <c r="FDW1268" s="34"/>
      <c r="FDX1268" s="34"/>
      <c r="FDY1268" s="34"/>
      <c r="FDZ1268" s="34"/>
      <c r="FEA1268" s="34"/>
      <c r="FEB1268" s="34"/>
      <c r="FEC1268" s="34"/>
      <c r="FED1268" s="34"/>
      <c r="FEE1268" s="34"/>
      <c r="FEF1268" s="34"/>
      <c r="FEG1268" s="34"/>
      <c r="FEH1268" s="34"/>
      <c r="FEI1268" s="34"/>
      <c r="FEJ1268" s="34"/>
      <c r="FEK1268" s="34"/>
      <c r="FEL1268" s="34"/>
      <c r="FEM1268" s="34"/>
      <c r="FEN1268" s="34"/>
      <c r="FEO1268" s="34"/>
      <c r="FEP1268" s="34"/>
      <c r="FEQ1268" s="34"/>
      <c r="FER1268" s="34"/>
      <c r="FES1268" s="34"/>
      <c r="FET1268" s="34"/>
      <c r="FEU1268" s="34"/>
      <c r="FEV1268" s="34"/>
      <c r="FEW1268" s="34"/>
      <c r="FEX1268" s="34"/>
      <c r="FEY1268" s="34"/>
      <c r="FEZ1268" s="34"/>
      <c r="FFA1268" s="34"/>
      <c r="FFB1268" s="34"/>
      <c r="FFC1268" s="34"/>
      <c r="FFD1268" s="34"/>
      <c r="FFE1268" s="34"/>
      <c r="FFF1268" s="34"/>
      <c r="FFG1268" s="34"/>
      <c r="FFH1268" s="34"/>
      <c r="FFI1268" s="34"/>
      <c r="FFJ1268" s="34"/>
      <c r="FFK1268" s="34"/>
      <c r="FFL1268" s="34"/>
      <c r="FFM1268" s="34"/>
      <c r="FFN1268" s="34"/>
      <c r="FFO1268" s="34"/>
      <c r="FFP1268" s="34"/>
      <c r="FFQ1268" s="34"/>
      <c r="FFR1268" s="34"/>
      <c r="FFS1268" s="34"/>
      <c r="FFT1268" s="34"/>
      <c r="FFU1268" s="34"/>
      <c r="FFV1268" s="34"/>
      <c r="FFW1268" s="34"/>
      <c r="FFX1268" s="34"/>
      <c r="FFY1268" s="34"/>
      <c r="FFZ1268" s="34"/>
      <c r="FGA1268" s="34"/>
      <c r="FGB1268" s="34"/>
      <c r="FGC1268" s="34"/>
      <c r="FGD1268" s="34"/>
      <c r="FGE1268" s="34"/>
      <c r="FGF1268" s="34"/>
      <c r="FGG1268" s="34"/>
      <c r="FGH1268" s="34"/>
      <c r="FGI1268" s="34"/>
      <c r="FGJ1268" s="34"/>
      <c r="FGK1268" s="34"/>
      <c r="FGL1268" s="34"/>
      <c r="FGM1268" s="34"/>
      <c r="FGN1268" s="34"/>
      <c r="FGO1268" s="34"/>
      <c r="FGP1268" s="34"/>
      <c r="FGQ1268" s="34"/>
      <c r="FGR1268" s="34"/>
      <c r="FGS1268" s="34"/>
      <c r="FGT1268" s="34"/>
      <c r="FGU1268" s="34"/>
      <c r="FGV1268" s="34"/>
      <c r="FGW1268" s="34"/>
      <c r="FGX1268" s="34"/>
      <c r="FGY1268" s="34"/>
      <c r="FGZ1268" s="34"/>
      <c r="FHA1268" s="34"/>
      <c r="FHB1268" s="34"/>
      <c r="FHC1268" s="34"/>
      <c r="FHD1268" s="34"/>
      <c r="FHE1268" s="34"/>
      <c r="FHF1268" s="34"/>
      <c r="FHG1268" s="34"/>
      <c r="FHH1268" s="34"/>
      <c r="FHI1268" s="34"/>
      <c r="FHJ1268" s="34"/>
      <c r="FHK1268" s="34"/>
      <c r="FHL1268" s="34"/>
      <c r="FHM1268" s="34"/>
      <c r="FHN1268" s="34"/>
      <c r="FHO1268" s="34"/>
      <c r="FHP1268" s="34"/>
      <c r="FHQ1268" s="34"/>
      <c r="FHR1268" s="34"/>
      <c r="FHS1268" s="34"/>
      <c r="FHT1268" s="34"/>
      <c r="FHU1268" s="34"/>
      <c r="FHV1268" s="34"/>
      <c r="FHW1268" s="34"/>
      <c r="FHX1268" s="34"/>
      <c r="FHY1268" s="34"/>
      <c r="FHZ1268" s="34"/>
      <c r="FIA1268" s="34"/>
      <c r="FIB1268" s="34"/>
      <c r="FIC1268" s="34"/>
      <c r="FID1268" s="34"/>
      <c r="FIE1268" s="34"/>
      <c r="FIF1268" s="34"/>
      <c r="FIG1268" s="34"/>
      <c r="FIH1268" s="34"/>
      <c r="FII1268" s="34"/>
      <c r="FIJ1268" s="34"/>
      <c r="FIK1268" s="34"/>
      <c r="FIL1268" s="34"/>
      <c r="FIM1268" s="34"/>
      <c r="FIN1268" s="34"/>
      <c r="FIO1268" s="34"/>
      <c r="FIP1268" s="34"/>
      <c r="FIQ1268" s="34"/>
      <c r="FIR1268" s="34"/>
      <c r="FIS1268" s="34"/>
      <c r="FIT1268" s="34"/>
      <c r="FIU1268" s="34"/>
      <c r="FIV1268" s="34"/>
      <c r="FIW1268" s="34"/>
      <c r="FIX1268" s="34"/>
      <c r="FIY1268" s="34"/>
      <c r="FIZ1268" s="34"/>
      <c r="FJA1268" s="34"/>
      <c r="FJB1268" s="34"/>
      <c r="FJC1268" s="34"/>
      <c r="FJD1268" s="34"/>
      <c r="FJE1268" s="34"/>
      <c r="FJF1268" s="34"/>
      <c r="FJG1268" s="34"/>
      <c r="FJH1268" s="34"/>
      <c r="FJI1268" s="34"/>
      <c r="FJJ1268" s="34"/>
      <c r="FJK1268" s="34"/>
      <c r="FJL1268" s="34"/>
      <c r="FJM1268" s="34"/>
      <c r="FJN1268" s="34"/>
      <c r="FJO1268" s="34"/>
      <c r="FJP1268" s="34"/>
      <c r="FJQ1268" s="34"/>
      <c r="FJR1268" s="34"/>
      <c r="FJS1268" s="34"/>
      <c r="FJT1268" s="34"/>
      <c r="FJU1268" s="34"/>
      <c r="FJV1268" s="34"/>
      <c r="FJW1268" s="34"/>
      <c r="FJX1268" s="34"/>
      <c r="FJY1268" s="34"/>
      <c r="FJZ1268" s="34"/>
      <c r="FKA1268" s="34"/>
      <c r="FKB1268" s="34"/>
      <c r="FKC1268" s="34"/>
      <c r="FKD1268" s="34"/>
      <c r="FKE1268" s="34"/>
      <c r="FKF1268" s="34"/>
      <c r="FKG1268" s="34"/>
      <c r="FKH1268" s="34"/>
      <c r="FKI1268" s="34"/>
      <c r="FKJ1268" s="34"/>
      <c r="FKK1268" s="34"/>
      <c r="FKL1268" s="34"/>
      <c r="FKM1268" s="34"/>
      <c r="FKN1268" s="34"/>
      <c r="FKO1268" s="34"/>
      <c r="FKP1268" s="34"/>
      <c r="FKQ1268" s="34"/>
      <c r="FKR1268" s="34"/>
      <c r="FKS1268" s="34"/>
      <c r="FKT1268" s="34"/>
      <c r="FKU1268" s="34"/>
      <c r="FKV1268" s="34"/>
      <c r="FKW1268" s="34"/>
      <c r="FKX1268" s="34"/>
      <c r="FKY1268" s="34"/>
      <c r="FKZ1268" s="34"/>
      <c r="FLA1268" s="34"/>
      <c r="FLB1268" s="34"/>
      <c r="FLC1268" s="34"/>
      <c r="FLD1268" s="34"/>
      <c r="FLE1268" s="34"/>
      <c r="FLF1268" s="34"/>
      <c r="FLG1268" s="34"/>
      <c r="FLH1268" s="34"/>
      <c r="FLI1268" s="34"/>
      <c r="FLJ1268" s="34"/>
      <c r="FLK1268" s="34"/>
      <c r="FLL1268" s="34"/>
      <c r="FLM1268" s="34"/>
      <c r="FLN1268" s="34"/>
      <c r="FLO1268" s="34"/>
      <c r="FLP1268" s="34"/>
      <c r="FLQ1268" s="34"/>
      <c r="FLR1268" s="34"/>
      <c r="FLS1268" s="34"/>
      <c r="FLT1268" s="34"/>
      <c r="FLU1268" s="34"/>
      <c r="FLV1268" s="34"/>
      <c r="FLW1268" s="34"/>
      <c r="FLX1268" s="34"/>
      <c r="FLY1268" s="34"/>
      <c r="FLZ1268" s="34"/>
      <c r="FMA1268" s="34"/>
      <c r="FMB1268" s="34"/>
      <c r="FMC1268" s="34"/>
      <c r="FMD1268" s="34"/>
      <c r="FME1268" s="34"/>
      <c r="FMF1268" s="34"/>
      <c r="FMG1268" s="34"/>
      <c r="FMH1268" s="34"/>
      <c r="FMI1268" s="34"/>
      <c r="FMJ1268" s="34"/>
      <c r="FMK1268" s="34"/>
      <c r="FML1268" s="34"/>
      <c r="FMM1268" s="34"/>
      <c r="FMN1268" s="34"/>
      <c r="FMO1268" s="34"/>
      <c r="FMP1268" s="34"/>
      <c r="FMQ1268" s="34"/>
      <c r="FMR1268" s="34"/>
      <c r="FMS1268" s="34"/>
      <c r="FMT1268" s="34"/>
      <c r="FMU1268" s="34"/>
      <c r="FMV1268" s="34"/>
      <c r="FMW1268" s="34"/>
      <c r="FMX1268" s="34"/>
      <c r="FMY1268" s="34"/>
      <c r="FMZ1268" s="34"/>
      <c r="FNA1268" s="34"/>
      <c r="FNB1268" s="34"/>
      <c r="FNC1268" s="34"/>
      <c r="FND1268" s="34"/>
      <c r="FNE1268" s="34"/>
      <c r="FNF1268" s="34"/>
      <c r="FNG1268" s="34"/>
      <c r="FNH1268" s="34"/>
      <c r="FNI1268" s="34"/>
      <c r="FNJ1268" s="34"/>
      <c r="FNK1268" s="34"/>
      <c r="FNL1268" s="34"/>
      <c r="FNM1268" s="34"/>
      <c r="FNN1268" s="34"/>
      <c r="FNO1268" s="34"/>
      <c r="FNP1268" s="34"/>
      <c r="FNQ1268" s="34"/>
      <c r="FNR1268" s="34"/>
      <c r="FNS1268" s="34"/>
      <c r="FNT1268" s="34"/>
      <c r="FNU1268" s="34"/>
      <c r="FNV1268" s="34"/>
      <c r="FNW1268" s="34"/>
      <c r="FNX1268" s="34"/>
      <c r="FNY1268" s="34"/>
      <c r="FNZ1268" s="34"/>
      <c r="FOA1268" s="34"/>
      <c r="FOB1268" s="34"/>
      <c r="FOC1268" s="34"/>
      <c r="FOD1268" s="34"/>
      <c r="FOE1268" s="34"/>
      <c r="FOF1268" s="34"/>
      <c r="FOG1268" s="34"/>
      <c r="FOH1268" s="34"/>
      <c r="FOI1268" s="34"/>
      <c r="FOJ1268" s="34"/>
      <c r="FOK1268" s="34"/>
      <c r="FOL1268" s="34"/>
      <c r="FOM1268" s="34"/>
      <c r="FON1268" s="34"/>
      <c r="FOO1268" s="34"/>
      <c r="FOP1268" s="34"/>
      <c r="FOQ1268" s="34"/>
      <c r="FOR1268" s="34"/>
      <c r="FOS1268" s="34"/>
      <c r="FOT1268" s="34"/>
      <c r="FOU1268" s="34"/>
      <c r="FOV1268" s="34"/>
      <c r="FOW1268" s="34"/>
      <c r="FOX1268" s="34"/>
      <c r="FOY1268" s="34"/>
      <c r="FOZ1268" s="34"/>
      <c r="FPA1268" s="34"/>
      <c r="FPB1268" s="34"/>
      <c r="FPC1268" s="34"/>
      <c r="FPD1268" s="34"/>
      <c r="FPE1268" s="34"/>
      <c r="FPF1268" s="34"/>
      <c r="FPG1268" s="34"/>
      <c r="FPH1268" s="34"/>
      <c r="FPI1268" s="34"/>
      <c r="FPJ1268" s="34"/>
      <c r="FPK1268" s="34"/>
      <c r="FPL1268" s="34"/>
      <c r="FPM1268" s="34"/>
      <c r="FPN1268" s="34"/>
      <c r="FPO1268" s="34"/>
      <c r="FPP1268" s="34"/>
      <c r="FPQ1268" s="34"/>
      <c r="FPR1268" s="34"/>
      <c r="FPS1268" s="34"/>
      <c r="FPT1268" s="34"/>
      <c r="FPU1268" s="34"/>
      <c r="FPV1268" s="34"/>
      <c r="FPW1268" s="34"/>
      <c r="FPX1268" s="34"/>
      <c r="FPY1268" s="34"/>
      <c r="FPZ1268" s="34"/>
      <c r="FQA1268" s="34"/>
      <c r="FQB1268" s="34"/>
      <c r="FQC1268" s="34"/>
      <c r="FQD1268" s="34"/>
      <c r="FQE1268" s="34"/>
      <c r="FQF1268" s="34"/>
      <c r="FQG1268" s="34"/>
      <c r="FQH1268" s="34"/>
      <c r="FQI1268" s="34"/>
      <c r="FQJ1268" s="34"/>
      <c r="FQK1268" s="34"/>
      <c r="FQL1268" s="34"/>
      <c r="FQM1268" s="34"/>
      <c r="FQN1268" s="34"/>
      <c r="FQO1268" s="34"/>
      <c r="FQP1268" s="34"/>
      <c r="FQQ1268" s="34"/>
      <c r="FQR1268" s="34"/>
      <c r="FQS1268" s="34"/>
      <c r="FQT1268" s="34"/>
      <c r="FQU1268" s="34"/>
      <c r="FQV1268" s="34"/>
      <c r="FQW1268" s="34"/>
      <c r="FQX1268" s="34"/>
      <c r="FQY1268" s="34"/>
      <c r="FQZ1268" s="34"/>
      <c r="FRA1268" s="34"/>
      <c r="FRB1268" s="34"/>
      <c r="FRC1268" s="34"/>
      <c r="FRD1268" s="34"/>
      <c r="FRE1268" s="34"/>
      <c r="FRF1268" s="34"/>
      <c r="FRG1268" s="34"/>
      <c r="FRH1268" s="34"/>
      <c r="FRI1268" s="34"/>
      <c r="FRJ1268" s="34"/>
      <c r="FRK1268" s="34"/>
      <c r="FRL1268" s="34"/>
      <c r="FRM1268" s="34"/>
      <c r="FRN1268" s="34"/>
      <c r="FRO1268" s="34"/>
      <c r="FRP1268" s="34"/>
      <c r="FRQ1268" s="34"/>
      <c r="FRR1268" s="34"/>
      <c r="FRS1268" s="34"/>
      <c r="FRT1268" s="34"/>
      <c r="FRU1268" s="34"/>
      <c r="FRV1268" s="34"/>
      <c r="FRW1268" s="34"/>
      <c r="FRX1268" s="34"/>
      <c r="FRY1268" s="34"/>
      <c r="FRZ1268" s="34"/>
      <c r="FSA1268" s="34"/>
      <c r="FSB1268" s="34"/>
      <c r="FSC1268" s="34"/>
      <c r="FSD1268" s="34"/>
      <c r="FSE1268" s="34"/>
      <c r="FSF1268" s="34"/>
      <c r="FSG1268" s="34"/>
      <c r="FSH1268" s="34"/>
      <c r="FSI1268" s="34"/>
      <c r="FSJ1268" s="34"/>
      <c r="FSK1268" s="34"/>
      <c r="FSL1268" s="34"/>
      <c r="FSM1268" s="34"/>
      <c r="FSN1268" s="34"/>
      <c r="FSO1268" s="34"/>
      <c r="FSP1268" s="34"/>
      <c r="FSQ1268" s="34"/>
      <c r="FSR1268" s="34"/>
      <c r="FSS1268" s="34"/>
      <c r="FST1268" s="34"/>
      <c r="FSU1268" s="34"/>
      <c r="FSV1268" s="34"/>
      <c r="FSW1268" s="34"/>
      <c r="FSX1268" s="34"/>
      <c r="FSY1268" s="34"/>
      <c r="FSZ1268" s="34"/>
      <c r="FTA1268" s="34"/>
      <c r="FTB1268" s="34"/>
      <c r="FTC1268" s="34"/>
      <c r="FTD1268" s="34"/>
      <c r="FTE1268" s="34"/>
      <c r="FTF1268" s="34"/>
      <c r="FTG1268" s="34"/>
      <c r="FTH1268" s="34"/>
      <c r="FTI1268" s="34"/>
      <c r="FTJ1268" s="34"/>
      <c r="FTK1268" s="34"/>
      <c r="FTL1268" s="34"/>
      <c r="FTM1268" s="34"/>
      <c r="FTN1268" s="34"/>
      <c r="FTO1268" s="34"/>
      <c r="FTP1268" s="34"/>
      <c r="FTQ1268" s="34"/>
      <c r="FTR1268" s="34"/>
      <c r="FTS1268" s="34"/>
      <c r="FTT1268" s="34"/>
      <c r="FTU1268" s="34"/>
      <c r="FTV1268" s="34"/>
      <c r="FTW1268" s="34"/>
      <c r="FTX1268" s="34"/>
      <c r="FTY1268" s="34"/>
      <c r="FTZ1268" s="34"/>
      <c r="FUA1268" s="34"/>
      <c r="FUB1268" s="34"/>
      <c r="FUC1268" s="34"/>
      <c r="FUD1268" s="34"/>
      <c r="FUE1268" s="34"/>
      <c r="FUF1268" s="34"/>
      <c r="FUG1268" s="34"/>
      <c r="FUH1268" s="34"/>
      <c r="FUI1268" s="34"/>
      <c r="FUJ1268" s="34"/>
      <c r="FUK1268" s="34"/>
      <c r="FUL1268" s="34"/>
      <c r="FUM1268" s="34"/>
      <c r="FUN1268" s="34"/>
      <c r="FUO1268" s="34"/>
      <c r="FUP1268" s="34"/>
      <c r="FUQ1268" s="34"/>
      <c r="FUR1268" s="34"/>
      <c r="FUS1268" s="34"/>
      <c r="FUT1268" s="34"/>
      <c r="FUU1268" s="34"/>
      <c r="FUV1268" s="34"/>
      <c r="FUW1268" s="34"/>
      <c r="FUX1268" s="34"/>
      <c r="FUY1268" s="34"/>
      <c r="FUZ1268" s="34"/>
      <c r="FVA1268" s="34"/>
      <c r="FVB1268" s="34"/>
      <c r="FVC1268" s="34"/>
      <c r="FVD1268" s="34"/>
      <c r="FVE1268" s="34"/>
      <c r="FVF1268" s="34"/>
      <c r="FVG1268" s="34"/>
      <c r="FVH1268" s="34"/>
      <c r="FVI1268" s="34"/>
      <c r="FVJ1268" s="34"/>
      <c r="FVK1268" s="34"/>
      <c r="FVL1268" s="34"/>
      <c r="FVM1268" s="34"/>
      <c r="FVN1268" s="34"/>
      <c r="FVO1268" s="34"/>
      <c r="FVP1268" s="34"/>
      <c r="FVQ1268" s="34"/>
      <c r="FVR1268" s="34"/>
      <c r="FVS1268" s="34"/>
      <c r="FVT1268" s="34"/>
      <c r="FVU1268" s="34"/>
      <c r="FVV1268" s="34"/>
      <c r="FVW1268" s="34"/>
      <c r="FVX1268" s="34"/>
      <c r="FVY1268" s="34"/>
      <c r="FVZ1268" s="34"/>
      <c r="FWA1268" s="34"/>
      <c r="FWB1268" s="34"/>
      <c r="FWC1268" s="34"/>
      <c r="FWD1268" s="34"/>
      <c r="FWE1268" s="34"/>
      <c r="FWF1268" s="34"/>
      <c r="FWG1268" s="34"/>
      <c r="FWH1268" s="34"/>
      <c r="FWI1268" s="34"/>
      <c r="FWJ1268" s="34"/>
      <c r="FWK1268" s="34"/>
      <c r="FWL1268" s="34"/>
      <c r="FWM1268" s="34"/>
      <c r="FWN1268" s="34"/>
      <c r="FWO1268" s="34"/>
      <c r="FWP1268" s="34"/>
      <c r="FWQ1268" s="34"/>
      <c r="FWR1268" s="34"/>
      <c r="FWS1268" s="34"/>
      <c r="FWT1268" s="34"/>
      <c r="FWU1268" s="34"/>
      <c r="FWV1268" s="34"/>
      <c r="FWW1268" s="34"/>
      <c r="FWX1268" s="34"/>
      <c r="FWY1268" s="34"/>
      <c r="FWZ1268" s="34"/>
      <c r="FXA1268" s="34"/>
      <c r="FXB1268" s="34"/>
      <c r="FXC1268" s="34"/>
      <c r="FXD1268" s="34"/>
      <c r="FXE1268" s="34"/>
      <c r="FXF1268" s="34"/>
      <c r="FXG1268" s="34"/>
      <c r="FXH1268" s="34"/>
      <c r="FXI1268" s="34"/>
      <c r="FXJ1268" s="34"/>
      <c r="FXK1268" s="34"/>
      <c r="FXL1268" s="34"/>
      <c r="FXM1268" s="34"/>
      <c r="FXN1268" s="34"/>
      <c r="FXO1268" s="34"/>
      <c r="FXP1268" s="34"/>
      <c r="FXQ1268" s="34"/>
      <c r="FXR1268" s="34"/>
      <c r="FXS1268" s="34"/>
      <c r="FXT1268" s="34"/>
      <c r="FXU1268" s="34"/>
      <c r="FXV1268" s="34"/>
      <c r="FXW1268" s="34"/>
      <c r="FXX1268" s="34"/>
      <c r="FXY1268" s="34"/>
      <c r="FXZ1268" s="34"/>
      <c r="FYA1268" s="34"/>
      <c r="FYB1268" s="34"/>
      <c r="FYC1268" s="34"/>
      <c r="FYD1268" s="34"/>
      <c r="FYE1268" s="34"/>
      <c r="FYF1268" s="34"/>
      <c r="FYG1268" s="34"/>
      <c r="FYH1268" s="34"/>
      <c r="FYI1268" s="34"/>
      <c r="FYJ1268" s="34"/>
      <c r="FYK1268" s="34"/>
      <c r="FYL1268" s="34"/>
      <c r="FYM1268" s="34"/>
      <c r="FYN1268" s="34"/>
      <c r="FYO1268" s="34"/>
      <c r="FYP1268" s="34"/>
      <c r="FYQ1268" s="34"/>
      <c r="FYR1268" s="34"/>
      <c r="FYS1268" s="34"/>
      <c r="FYT1268" s="34"/>
      <c r="FYU1268" s="34"/>
      <c r="FYV1268" s="34"/>
      <c r="FYW1268" s="34"/>
      <c r="FYX1268" s="34"/>
      <c r="FYY1268" s="34"/>
      <c r="FYZ1268" s="34"/>
      <c r="FZA1268" s="34"/>
      <c r="FZB1268" s="34"/>
      <c r="FZC1268" s="34"/>
      <c r="FZD1268" s="34"/>
      <c r="FZE1268" s="34"/>
      <c r="FZF1268" s="34"/>
      <c r="FZG1268" s="34"/>
      <c r="FZH1268" s="34"/>
      <c r="FZI1268" s="34"/>
      <c r="FZJ1268" s="34"/>
      <c r="FZK1268" s="34"/>
      <c r="FZL1268" s="34"/>
      <c r="FZM1268" s="34"/>
      <c r="FZN1268" s="34"/>
      <c r="FZO1268" s="34"/>
      <c r="FZP1268" s="34"/>
      <c r="FZQ1268" s="34"/>
      <c r="FZR1268" s="34"/>
      <c r="FZS1268" s="34"/>
      <c r="FZT1268" s="34"/>
      <c r="FZU1268" s="34"/>
      <c r="FZV1268" s="34"/>
      <c r="FZW1268" s="34"/>
      <c r="FZX1268" s="34"/>
      <c r="FZY1268" s="34"/>
      <c r="FZZ1268" s="34"/>
      <c r="GAA1268" s="34"/>
      <c r="GAB1268" s="34"/>
      <c r="GAC1268" s="34"/>
      <c r="GAD1268" s="34"/>
      <c r="GAE1268" s="34"/>
      <c r="GAF1268" s="34"/>
      <c r="GAG1268" s="34"/>
      <c r="GAH1268" s="34"/>
      <c r="GAI1268" s="34"/>
      <c r="GAJ1268" s="34"/>
      <c r="GAK1268" s="34"/>
      <c r="GAL1268" s="34"/>
      <c r="GAM1268" s="34"/>
      <c r="GAN1268" s="34"/>
      <c r="GAO1268" s="34"/>
      <c r="GAP1268" s="34"/>
      <c r="GAQ1268" s="34"/>
      <c r="GAR1268" s="34"/>
      <c r="GAS1268" s="34"/>
      <c r="GAT1268" s="34"/>
      <c r="GAU1268" s="34"/>
      <c r="GAV1268" s="34"/>
      <c r="GAW1268" s="34"/>
      <c r="GAX1268" s="34"/>
      <c r="GAY1268" s="34"/>
      <c r="GAZ1268" s="34"/>
      <c r="GBA1268" s="34"/>
      <c r="GBB1268" s="34"/>
      <c r="GBC1268" s="34"/>
      <c r="GBD1268" s="34"/>
      <c r="GBE1268" s="34"/>
      <c r="GBF1268" s="34"/>
      <c r="GBG1268" s="34"/>
      <c r="GBH1268" s="34"/>
      <c r="GBI1268" s="34"/>
      <c r="GBJ1268" s="34"/>
      <c r="GBK1268" s="34"/>
      <c r="GBL1268" s="34"/>
      <c r="GBM1268" s="34"/>
      <c r="GBN1268" s="34"/>
      <c r="GBO1268" s="34"/>
      <c r="GBP1268" s="34"/>
      <c r="GBQ1268" s="34"/>
      <c r="GBR1268" s="34"/>
      <c r="GBS1268" s="34"/>
      <c r="GBT1268" s="34"/>
      <c r="GBU1268" s="34"/>
      <c r="GBV1268" s="34"/>
      <c r="GBW1268" s="34"/>
      <c r="GBX1268" s="34"/>
      <c r="GBY1268" s="34"/>
      <c r="GBZ1268" s="34"/>
      <c r="GCA1268" s="34"/>
      <c r="GCB1268" s="34"/>
      <c r="GCC1268" s="34"/>
      <c r="GCD1268" s="34"/>
      <c r="GCE1268" s="34"/>
      <c r="GCF1268" s="34"/>
      <c r="GCG1268" s="34"/>
      <c r="GCH1268" s="34"/>
      <c r="GCI1268" s="34"/>
      <c r="GCJ1268" s="34"/>
      <c r="GCK1268" s="34"/>
      <c r="GCL1268" s="34"/>
      <c r="GCM1268" s="34"/>
      <c r="GCN1268" s="34"/>
      <c r="GCO1268" s="34"/>
      <c r="GCP1268" s="34"/>
      <c r="GCQ1268" s="34"/>
      <c r="GCR1268" s="34"/>
      <c r="GCS1268" s="34"/>
      <c r="GCT1268" s="34"/>
      <c r="GCU1268" s="34"/>
      <c r="GCV1268" s="34"/>
      <c r="GCW1268" s="34"/>
      <c r="GCX1268" s="34"/>
      <c r="GCY1268" s="34"/>
      <c r="GCZ1268" s="34"/>
      <c r="GDA1268" s="34"/>
      <c r="GDB1268" s="34"/>
      <c r="GDC1268" s="34"/>
      <c r="GDD1268" s="34"/>
      <c r="GDE1268" s="34"/>
      <c r="GDF1268" s="34"/>
      <c r="GDG1268" s="34"/>
      <c r="GDH1268" s="34"/>
      <c r="GDI1268" s="34"/>
      <c r="GDJ1268" s="34"/>
      <c r="GDK1268" s="34"/>
      <c r="GDL1268" s="34"/>
      <c r="GDM1268" s="34"/>
      <c r="GDN1268" s="34"/>
      <c r="GDO1268" s="34"/>
      <c r="GDP1268" s="34"/>
      <c r="GDQ1268" s="34"/>
      <c r="GDR1268" s="34"/>
      <c r="GDS1268" s="34"/>
      <c r="GDT1268" s="34"/>
      <c r="GDU1268" s="34"/>
      <c r="GDV1268" s="34"/>
      <c r="GDW1268" s="34"/>
      <c r="GDX1268" s="34"/>
      <c r="GDY1268" s="34"/>
      <c r="GDZ1268" s="34"/>
      <c r="GEA1268" s="34"/>
      <c r="GEB1268" s="34"/>
      <c r="GEC1268" s="34"/>
      <c r="GED1268" s="34"/>
      <c r="GEE1268" s="34"/>
      <c r="GEF1268" s="34"/>
      <c r="GEG1268" s="34"/>
      <c r="GEH1268" s="34"/>
      <c r="GEI1268" s="34"/>
      <c r="GEJ1268" s="34"/>
      <c r="GEK1268" s="34"/>
      <c r="GEL1268" s="34"/>
      <c r="GEM1268" s="34"/>
      <c r="GEN1268" s="34"/>
      <c r="GEO1268" s="34"/>
      <c r="GEP1268" s="34"/>
      <c r="GEQ1268" s="34"/>
      <c r="GER1268" s="34"/>
      <c r="GES1268" s="34"/>
      <c r="GET1268" s="34"/>
      <c r="GEU1268" s="34"/>
      <c r="GEV1268" s="34"/>
      <c r="GEW1268" s="34"/>
      <c r="GEX1268" s="34"/>
      <c r="GEY1268" s="34"/>
      <c r="GEZ1268" s="34"/>
      <c r="GFA1268" s="34"/>
      <c r="GFB1268" s="34"/>
      <c r="GFC1268" s="34"/>
      <c r="GFD1268" s="34"/>
      <c r="GFE1268" s="34"/>
      <c r="GFF1268" s="34"/>
      <c r="GFG1268" s="34"/>
      <c r="GFH1268" s="34"/>
      <c r="GFI1268" s="34"/>
      <c r="GFJ1268" s="34"/>
      <c r="GFK1268" s="34"/>
      <c r="GFL1268" s="34"/>
      <c r="GFM1268" s="34"/>
      <c r="GFN1268" s="34"/>
      <c r="GFO1268" s="34"/>
      <c r="GFP1268" s="34"/>
      <c r="GFQ1268" s="34"/>
      <c r="GFR1268" s="34"/>
      <c r="GFS1268" s="34"/>
      <c r="GFT1268" s="34"/>
      <c r="GFU1268" s="34"/>
      <c r="GFV1268" s="34"/>
      <c r="GFW1268" s="34"/>
      <c r="GFX1268" s="34"/>
      <c r="GFY1268" s="34"/>
      <c r="GFZ1268" s="34"/>
      <c r="GGA1268" s="34"/>
      <c r="GGB1268" s="34"/>
      <c r="GGC1268" s="34"/>
      <c r="GGD1268" s="34"/>
      <c r="GGE1268" s="34"/>
      <c r="GGF1268" s="34"/>
      <c r="GGG1268" s="34"/>
      <c r="GGH1268" s="34"/>
      <c r="GGI1268" s="34"/>
      <c r="GGJ1268" s="34"/>
      <c r="GGK1268" s="34"/>
      <c r="GGL1268" s="34"/>
      <c r="GGM1268" s="34"/>
      <c r="GGN1268" s="34"/>
      <c r="GGO1268" s="34"/>
      <c r="GGP1268" s="34"/>
      <c r="GGQ1268" s="34"/>
      <c r="GGR1268" s="34"/>
      <c r="GGS1268" s="34"/>
      <c r="GGT1268" s="34"/>
      <c r="GGU1268" s="34"/>
      <c r="GGV1268" s="34"/>
      <c r="GGW1268" s="34"/>
      <c r="GGX1268" s="34"/>
      <c r="GGY1268" s="34"/>
      <c r="GGZ1268" s="34"/>
      <c r="GHA1268" s="34"/>
      <c r="GHB1268" s="34"/>
      <c r="GHC1268" s="34"/>
      <c r="GHD1268" s="34"/>
      <c r="GHE1268" s="34"/>
      <c r="GHF1268" s="34"/>
      <c r="GHG1268" s="34"/>
      <c r="GHH1268" s="34"/>
      <c r="GHI1268" s="34"/>
      <c r="GHJ1268" s="34"/>
      <c r="GHK1268" s="34"/>
      <c r="GHL1268" s="34"/>
      <c r="GHM1268" s="34"/>
      <c r="GHN1268" s="34"/>
      <c r="GHO1268" s="34"/>
      <c r="GHP1268" s="34"/>
      <c r="GHQ1268" s="34"/>
      <c r="GHR1268" s="34"/>
      <c r="GHS1268" s="34"/>
      <c r="GHT1268" s="34"/>
      <c r="GHU1268" s="34"/>
      <c r="GHV1268" s="34"/>
      <c r="GHW1268" s="34"/>
      <c r="GHX1268" s="34"/>
      <c r="GHY1268" s="34"/>
      <c r="GHZ1268" s="34"/>
      <c r="GIA1268" s="34"/>
      <c r="GIB1268" s="34"/>
      <c r="GIC1268" s="34"/>
      <c r="GID1268" s="34"/>
      <c r="GIE1268" s="34"/>
      <c r="GIF1268" s="34"/>
      <c r="GIG1268" s="34"/>
      <c r="GIH1268" s="34"/>
      <c r="GII1268" s="34"/>
      <c r="GIJ1268" s="34"/>
      <c r="GIK1268" s="34"/>
      <c r="GIL1268" s="34"/>
      <c r="GIM1268" s="34"/>
      <c r="GIN1268" s="34"/>
      <c r="GIO1268" s="34"/>
      <c r="GIP1268" s="34"/>
      <c r="GIQ1268" s="34"/>
      <c r="GIR1268" s="34"/>
      <c r="GIS1268" s="34"/>
      <c r="GIT1268" s="34"/>
      <c r="GIU1268" s="34"/>
      <c r="GIV1268" s="34"/>
      <c r="GIW1268" s="34"/>
      <c r="GIX1268" s="34"/>
      <c r="GIY1268" s="34"/>
      <c r="GIZ1268" s="34"/>
      <c r="GJA1268" s="34"/>
      <c r="GJB1268" s="34"/>
      <c r="GJC1268" s="34"/>
      <c r="GJD1268" s="34"/>
      <c r="GJE1268" s="34"/>
      <c r="GJF1268" s="34"/>
      <c r="GJG1268" s="34"/>
      <c r="GJH1268" s="34"/>
      <c r="GJI1268" s="34"/>
      <c r="GJJ1268" s="34"/>
      <c r="GJK1268" s="34"/>
      <c r="GJL1268" s="34"/>
      <c r="GJM1268" s="34"/>
      <c r="GJN1268" s="34"/>
      <c r="GJO1268" s="34"/>
      <c r="GJP1268" s="34"/>
      <c r="GJQ1268" s="34"/>
      <c r="GJR1268" s="34"/>
      <c r="GJS1268" s="34"/>
      <c r="GJT1268" s="34"/>
      <c r="GJU1268" s="34"/>
      <c r="GJV1268" s="34"/>
      <c r="GJW1268" s="34"/>
      <c r="GJX1268" s="34"/>
      <c r="GJY1268" s="34"/>
      <c r="GJZ1268" s="34"/>
      <c r="GKA1268" s="34"/>
      <c r="GKB1268" s="34"/>
      <c r="GKC1268" s="34"/>
      <c r="GKD1268" s="34"/>
      <c r="GKE1268" s="34"/>
      <c r="GKF1268" s="34"/>
      <c r="GKG1268" s="34"/>
      <c r="GKH1268" s="34"/>
      <c r="GKI1268" s="34"/>
      <c r="GKJ1268" s="34"/>
      <c r="GKK1268" s="34"/>
      <c r="GKL1268" s="34"/>
      <c r="GKM1268" s="34"/>
      <c r="GKN1268" s="34"/>
      <c r="GKO1268" s="34"/>
      <c r="GKP1268" s="34"/>
      <c r="GKQ1268" s="34"/>
      <c r="GKR1268" s="34"/>
      <c r="GKS1268" s="34"/>
      <c r="GKT1268" s="34"/>
      <c r="GKU1268" s="34"/>
      <c r="GKV1268" s="34"/>
      <c r="GKW1268" s="34"/>
      <c r="GKX1268" s="34"/>
      <c r="GKY1268" s="34"/>
      <c r="GKZ1268" s="34"/>
      <c r="GLA1268" s="34"/>
      <c r="GLB1268" s="34"/>
      <c r="GLC1268" s="34"/>
      <c r="GLD1268" s="34"/>
      <c r="GLE1268" s="34"/>
      <c r="GLF1268" s="34"/>
      <c r="GLG1268" s="34"/>
      <c r="GLH1268" s="34"/>
      <c r="GLI1268" s="34"/>
      <c r="GLJ1268" s="34"/>
      <c r="GLK1268" s="34"/>
      <c r="GLL1268" s="34"/>
      <c r="GLM1268" s="34"/>
      <c r="GLN1268" s="34"/>
      <c r="GLO1268" s="34"/>
      <c r="GLP1268" s="34"/>
      <c r="GLQ1268" s="34"/>
      <c r="GLR1268" s="34"/>
      <c r="GLS1268" s="34"/>
      <c r="GLT1268" s="34"/>
      <c r="GLU1268" s="34"/>
      <c r="GLV1268" s="34"/>
      <c r="GLW1268" s="34"/>
      <c r="GLX1268" s="34"/>
      <c r="GLY1268" s="34"/>
      <c r="GLZ1268" s="34"/>
      <c r="GMA1268" s="34"/>
      <c r="GMB1268" s="34"/>
      <c r="GMC1268" s="34"/>
      <c r="GMD1268" s="34"/>
      <c r="GME1268" s="34"/>
      <c r="GMF1268" s="34"/>
      <c r="GMG1268" s="34"/>
      <c r="GMH1268" s="34"/>
      <c r="GMI1268" s="34"/>
      <c r="GMJ1268" s="34"/>
      <c r="GMK1268" s="34"/>
      <c r="GML1268" s="34"/>
      <c r="GMM1268" s="34"/>
      <c r="GMN1268" s="34"/>
      <c r="GMO1268" s="34"/>
      <c r="GMP1268" s="34"/>
      <c r="GMQ1268" s="34"/>
      <c r="GMR1268" s="34"/>
      <c r="GMS1268" s="34"/>
      <c r="GMT1268" s="34"/>
      <c r="GMU1268" s="34"/>
      <c r="GMV1268" s="34"/>
      <c r="GMW1268" s="34"/>
      <c r="GMX1268" s="34"/>
      <c r="GMY1268" s="34"/>
      <c r="GMZ1268" s="34"/>
      <c r="GNA1268" s="34"/>
      <c r="GNB1268" s="34"/>
      <c r="GNC1268" s="34"/>
      <c r="GND1268" s="34"/>
      <c r="GNE1268" s="34"/>
      <c r="GNF1268" s="34"/>
      <c r="GNG1268" s="34"/>
      <c r="GNH1268" s="34"/>
      <c r="GNI1268" s="34"/>
      <c r="GNJ1268" s="34"/>
      <c r="GNK1268" s="34"/>
      <c r="GNL1268" s="34"/>
      <c r="GNM1268" s="34"/>
      <c r="GNN1268" s="34"/>
      <c r="GNO1268" s="34"/>
      <c r="GNP1268" s="34"/>
      <c r="GNQ1268" s="34"/>
      <c r="GNR1268" s="34"/>
      <c r="GNS1268" s="34"/>
      <c r="GNT1268" s="34"/>
      <c r="GNU1268" s="34"/>
      <c r="GNV1268" s="34"/>
      <c r="GNW1268" s="34"/>
      <c r="GNX1268" s="34"/>
      <c r="GNY1268" s="34"/>
      <c r="GNZ1268" s="34"/>
      <c r="GOA1268" s="34"/>
      <c r="GOB1268" s="34"/>
      <c r="GOC1268" s="34"/>
      <c r="GOD1268" s="34"/>
      <c r="GOE1268" s="34"/>
      <c r="GOF1268" s="34"/>
      <c r="GOG1268" s="34"/>
      <c r="GOH1268" s="34"/>
      <c r="GOI1268" s="34"/>
      <c r="GOJ1268" s="34"/>
      <c r="GOK1268" s="34"/>
      <c r="GOL1268" s="34"/>
      <c r="GOM1268" s="34"/>
      <c r="GON1268" s="34"/>
      <c r="GOO1268" s="34"/>
      <c r="GOP1268" s="34"/>
      <c r="GOQ1268" s="34"/>
      <c r="GOR1268" s="34"/>
      <c r="GOS1268" s="34"/>
      <c r="GOT1268" s="34"/>
      <c r="GOU1268" s="34"/>
      <c r="GOV1268" s="34"/>
      <c r="GOW1268" s="34"/>
      <c r="GOX1268" s="34"/>
      <c r="GOY1268" s="34"/>
      <c r="GOZ1268" s="34"/>
      <c r="GPA1268" s="34"/>
      <c r="GPB1268" s="34"/>
      <c r="GPC1268" s="34"/>
      <c r="GPD1268" s="34"/>
      <c r="GPE1268" s="34"/>
      <c r="GPF1268" s="34"/>
      <c r="GPG1268" s="34"/>
      <c r="GPH1268" s="34"/>
      <c r="GPI1268" s="34"/>
      <c r="GPJ1268" s="34"/>
      <c r="GPK1268" s="34"/>
      <c r="GPL1268" s="34"/>
      <c r="GPM1268" s="34"/>
      <c r="GPN1268" s="34"/>
      <c r="GPO1268" s="34"/>
      <c r="GPP1268" s="34"/>
      <c r="GPQ1268" s="34"/>
      <c r="GPR1268" s="34"/>
      <c r="GPS1268" s="34"/>
      <c r="GPT1268" s="34"/>
      <c r="GPU1268" s="34"/>
      <c r="GPV1268" s="34"/>
      <c r="GPW1268" s="34"/>
      <c r="GPX1268" s="34"/>
      <c r="GPY1268" s="34"/>
      <c r="GPZ1268" s="34"/>
      <c r="GQA1268" s="34"/>
      <c r="GQB1268" s="34"/>
      <c r="GQC1268" s="34"/>
      <c r="GQD1268" s="34"/>
      <c r="GQE1268" s="34"/>
      <c r="GQF1268" s="34"/>
      <c r="GQG1268" s="34"/>
      <c r="GQH1268" s="34"/>
      <c r="GQI1268" s="34"/>
      <c r="GQJ1268" s="34"/>
      <c r="GQK1268" s="34"/>
      <c r="GQL1268" s="34"/>
      <c r="GQM1268" s="34"/>
      <c r="GQN1268" s="34"/>
      <c r="GQO1268" s="34"/>
      <c r="GQP1268" s="34"/>
      <c r="GQQ1268" s="34"/>
      <c r="GQR1268" s="34"/>
      <c r="GQS1268" s="34"/>
      <c r="GQT1268" s="34"/>
      <c r="GQU1268" s="34"/>
      <c r="GQV1268" s="34"/>
      <c r="GQW1268" s="34"/>
      <c r="GQX1268" s="34"/>
      <c r="GQY1268" s="34"/>
      <c r="GQZ1268" s="34"/>
      <c r="GRA1268" s="34"/>
      <c r="GRB1268" s="34"/>
      <c r="GRC1268" s="34"/>
      <c r="GRD1268" s="34"/>
      <c r="GRE1268" s="34"/>
      <c r="GRF1268" s="34"/>
      <c r="GRG1268" s="34"/>
      <c r="GRH1268" s="34"/>
      <c r="GRI1268" s="34"/>
      <c r="GRJ1268" s="34"/>
      <c r="GRK1268" s="34"/>
      <c r="GRL1268" s="34"/>
      <c r="GRM1268" s="34"/>
      <c r="GRN1268" s="34"/>
      <c r="GRO1268" s="34"/>
      <c r="GRP1268" s="34"/>
      <c r="GRQ1268" s="34"/>
      <c r="GRR1268" s="34"/>
      <c r="GRS1268" s="34"/>
      <c r="GRT1268" s="34"/>
      <c r="GRU1268" s="34"/>
      <c r="GRV1268" s="34"/>
      <c r="GRW1268" s="34"/>
      <c r="GRX1268" s="34"/>
      <c r="GRY1268" s="34"/>
      <c r="GRZ1268" s="34"/>
      <c r="GSA1268" s="34"/>
      <c r="GSB1268" s="34"/>
      <c r="GSC1268" s="34"/>
      <c r="GSD1268" s="34"/>
      <c r="GSE1268" s="34"/>
      <c r="GSF1268" s="34"/>
      <c r="GSG1268" s="34"/>
      <c r="GSH1268" s="34"/>
      <c r="GSI1268" s="34"/>
      <c r="GSJ1268" s="34"/>
      <c r="GSK1268" s="34"/>
      <c r="GSL1268" s="34"/>
      <c r="GSM1268" s="34"/>
      <c r="GSN1268" s="34"/>
      <c r="GSO1268" s="34"/>
      <c r="GSP1268" s="34"/>
      <c r="GSQ1268" s="34"/>
      <c r="GSR1268" s="34"/>
      <c r="GSS1268" s="34"/>
      <c r="GST1268" s="34"/>
      <c r="GSU1268" s="34"/>
      <c r="GSV1268" s="34"/>
      <c r="GSW1268" s="34"/>
      <c r="GSX1268" s="34"/>
      <c r="GSY1268" s="34"/>
      <c r="GSZ1268" s="34"/>
      <c r="GTA1268" s="34"/>
      <c r="GTB1268" s="34"/>
      <c r="GTC1268" s="34"/>
      <c r="GTD1268" s="34"/>
      <c r="GTE1268" s="34"/>
      <c r="GTF1268" s="34"/>
      <c r="GTG1268" s="34"/>
      <c r="GTH1268" s="34"/>
      <c r="GTI1268" s="34"/>
      <c r="GTJ1268" s="34"/>
      <c r="GTK1268" s="34"/>
      <c r="GTL1268" s="34"/>
      <c r="GTM1268" s="34"/>
      <c r="GTN1268" s="34"/>
      <c r="GTO1268" s="34"/>
      <c r="GTP1268" s="34"/>
      <c r="GTQ1268" s="34"/>
      <c r="GTR1268" s="34"/>
      <c r="GTS1268" s="34"/>
      <c r="GTT1268" s="34"/>
      <c r="GTU1268" s="34"/>
      <c r="GTV1268" s="34"/>
      <c r="GTW1268" s="34"/>
      <c r="GTX1268" s="34"/>
      <c r="GTY1268" s="34"/>
      <c r="GTZ1268" s="34"/>
      <c r="GUA1268" s="34"/>
      <c r="GUB1268" s="34"/>
      <c r="GUC1268" s="34"/>
      <c r="GUD1268" s="34"/>
      <c r="GUE1268" s="34"/>
      <c r="GUF1268" s="34"/>
      <c r="GUG1268" s="34"/>
      <c r="GUH1268" s="34"/>
      <c r="GUI1268" s="34"/>
      <c r="GUJ1268" s="34"/>
      <c r="GUK1268" s="34"/>
      <c r="GUL1268" s="34"/>
      <c r="GUM1268" s="34"/>
      <c r="GUN1268" s="34"/>
      <c r="GUO1268" s="34"/>
      <c r="GUP1268" s="34"/>
      <c r="GUQ1268" s="34"/>
      <c r="GUR1268" s="34"/>
      <c r="GUS1268" s="34"/>
      <c r="GUT1268" s="34"/>
      <c r="GUU1268" s="34"/>
      <c r="GUV1268" s="34"/>
      <c r="GUW1268" s="34"/>
      <c r="GUX1268" s="34"/>
      <c r="GUY1268" s="34"/>
      <c r="GUZ1268" s="34"/>
      <c r="GVA1268" s="34"/>
      <c r="GVB1268" s="34"/>
      <c r="GVC1268" s="34"/>
      <c r="GVD1268" s="34"/>
      <c r="GVE1268" s="34"/>
      <c r="GVF1268" s="34"/>
      <c r="GVG1268" s="34"/>
      <c r="GVH1268" s="34"/>
      <c r="GVI1268" s="34"/>
      <c r="GVJ1268" s="34"/>
      <c r="GVK1268" s="34"/>
      <c r="GVL1268" s="34"/>
      <c r="GVM1268" s="34"/>
      <c r="GVN1268" s="34"/>
      <c r="GVO1268" s="34"/>
      <c r="GVP1268" s="34"/>
      <c r="GVQ1268" s="34"/>
      <c r="GVR1268" s="34"/>
      <c r="GVS1268" s="34"/>
      <c r="GVT1268" s="34"/>
      <c r="GVU1268" s="34"/>
      <c r="GVV1268" s="34"/>
      <c r="GVW1268" s="34"/>
      <c r="GVX1268" s="34"/>
      <c r="GVY1268" s="34"/>
      <c r="GVZ1268" s="34"/>
      <c r="GWA1268" s="34"/>
      <c r="GWB1268" s="34"/>
      <c r="GWC1268" s="34"/>
      <c r="GWD1268" s="34"/>
      <c r="GWE1268" s="34"/>
      <c r="GWF1268" s="34"/>
      <c r="GWG1268" s="34"/>
      <c r="GWH1268" s="34"/>
      <c r="GWI1268" s="34"/>
      <c r="GWJ1268" s="34"/>
      <c r="GWK1268" s="34"/>
      <c r="GWL1268" s="34"/>
      <c r="GWM1268" s="34"/>
      <c r="GWN1268" s="34"/>
      <c r="GWO1268" s="34"/>
      <c r="GWP1268" s="34"/>
      <c r="GWQ1268" s="34"/>
      <c r="GWR1268" s="34"/>
      <c r="GWS1268" s="34"/>
      <c r="GWT1268" s="34"/>
      <c r="GWU1268" s="34"/>
      <c r="GWV1268" s="34"/>
      <c r="GWW1268" s="34"/>
      <c r="GWX1268" s="34"/>
      <c r="GWY1268" s="34"/>
      <c r="GWZ1268" s="34"/>
      <c r="GXA1268" s="34"/>
      <c r="GXB1268" s="34"/>
      <c r="GXC1268" s="34"/>
      <c r="GXD1268" s="34"/>
      <c r="GXE1268" s="34"/>
      <c r="GXF1268" s="34"/>
      <c r="GXG1268" s="34"/>
      <c r="GXH1268" s="34"/>
      <c r="GXI1268" s="34"/>
      <c r="GXJ1268" s="34"/>
      <c r="GXK1268" s="34"/>
      <c r="GXL1268" s="34"/>
      <c r="GXM1268" s="34"/>
      <c r="GXN1268" s="34"/>
      <c r="GXO1268" s="34"/>
      <c r="GXP1268" s="34"/>
      <c r="GXQ1268" s="34"/>
      <c r="GXR1268" s="34"/>
      <c r="GXS1268" s="34"/>
      <c r="GXT1268" s="34"/>
      <c r="GXU1268" s="34"/>
      <c r="GXV1268" s="34"/>
      <c r="GXW1268" s="34"/>
      <c r="GXX1268" s="34"/>
      <c r="GXY1268" s="34"/>
      <c r="GXZ1268" s="34"/>
      <c r="GYA1268" s="34"/>
      <c r="GYB1268" s="34"/>
      <c r="GYC1268" s="34"/>
      <c r="GYD1268" s="34"/>
      <c r="GYE1268" s="34"/>
      <c r="GYF1268" s="34"/>
      <c r="GYG1268" s="34"/>
      <c r="GYH1268" s="34"/>
      <c r="GYI1268" s="34"/>
      <c r="GYJ1268" s="34"/>
      <c r="GYK1268" s="34"/>
      <c r="GYL1268" s="34"/>
      <c r="GYM1268" s="34"/>
      <c r="GYN1268" s="34"/>
      <c r="GYO1268" s="34"/>
      <c r="GYP1268" s="34"/>
      <c r="GYQ1268" s="34"/>
      <c r="GYR1268" s="34"/>
      <c r="GYS1268" s="34"/>
      <c r="GYT1268" s="34"/>
      <c r="GYU1268" s="34"/>
      <c r="GYV1268" s="34"/>
      <c r="GYW1268" s="34"/>
      <c r="GYX1268" s="34"/>
      <c r="GYY1268" s="34"/>
      <c r="GYZ1268" s="34"/>
      <c r="GZA1268" s="34"/>
      <c r="GZB1268" s="34"/>
      <c r="GZC1268" s="34"/>
      <c r="GZD1268" s="34"/>
      <c r="GZE1268" s="34"/>
      <c r="GZF1268" s="34"/>
      <c r="GZG1268" s="34"/>
      <c r="GZH1268" s="34"/>
      <c r="GZI1268" s="34"/>
      <c r="GZJ1268" s="34"/>
      <c r="GZK1268" s="34"/>
      <c r="GZL1268" s="34"/>
      <c r="GZM1268" s="34"/>
      <c r="GZN1268" s="34"/>
      <c r="GZO1268" s="34"/>
      <c r="GZP1268" s="34"/>
      <c r="GZQ1268" s="34"/>
      <c r="GZR1268" s="34"/>
      <c r="GZS1268" s="34"/>
      <c r="GZT1268" s="34"/>
      <c r="GZU1268" s="34"/>
      <c r="GZV1268" s="34"/>
      <c r="GZW1268" s="34"/>
      <c r="GZX1268" s="34"/>
      <c r="GZY1268" s="34"/>
      <c r="GZZ1268" s="34"/>
      <c r="HAA1268" s="34"/>
      <c r="HAB1268" s="34"/>
      <c r="HAC1268" s="34"/>
      <c r="HAD1268" s="34"/>
      <c r="HAE1268" s="34"/>
      <c r="HAF1268" s="34"/>
      <c r="HAG1268" s="34"/>
      <c r="HAH1268" s="34"/>
      <c r="HAI1268" s="34"/>
      <c r="HAJ1268" s="34"/>
      <c r="HAK1268" s="34"/>
      <c r="HAL1268" s="34"/>
      <c r="HAM1268" s="34"/>
      <c r="HAN1268" s="34"/>
      <c r="HAO1268" s="34"/>
      <c r="HAP1268" s="34"/>
      <c r="HAQ1268" s="34"/>
      <c r="HAR1268" s="34"/>
      <c r="HAS1268" s="34"/>
      <c r="HAT1268" s="34"/>
      <c r="HAU1268" s="34"/>
      <c r="HAV1268" s="34"/>
      <c r="HAW1268" s="34"/>
      <c r="HAX1268" s="34"/>
      <c r="HAY1268" s="34"/>
      <c r="HAZ1268" s="34"/>
      <c r="HBA1268" s="34"/>
      <c r="HBB1268" s="34"/>
      <c r="HBC1268" s="34"/>
      <c r="HBD1268" s="34"/>
      <c r="HBE1268" s="34"/>
      <c r="HBF1268" s="34"/>
      <c r="HBG1268" s="34"/>
      <c r="HBH1268" s="34"/>
      <c r="HBI1268" s="34"/>
      <c r="HBJ1268" s="34"/>
      <c r="HBK1268" s="34"/>
      <c r="HBL1268" s="34"/>
      <c r="HBM1268" s="34"/>
      <c r="HBN1268" s="34"/>
      <c r="HBO1268" s="34"/>
      <c r="HBP1268" s="34"/>
      <c r="HBQ1268" s="34"/>
      <c r="HBR1268" s="34"/>
      <c r="HBS1268" s="34"/>
      <c r="HBT1268" s="34"/>
      <c r="HBU1268" s="34"/>
      <c r="HBV1268" s="34"/>
      <c r="HBW1268" s="34"/>
      <c r="HBX1268" s="34"/>
      <c r="HBY1268" s="34"/>
      <c r="HBZ1268" s="34"/>
      <c r="HCA1268" s="34"/>
      <c r="HCB1268" s="34"/>
      <c r="HCC1268" s="34"/>
      <c r="HCD1268" s="34"/>
      <c r="HCE1268" s="34"/>
      <c r="HCF1268" s="34"/>
      <c r="HCG1268" s="34"/>
      <c r="HCH1268" s="34"/>
      <c r="HCI1268" s="34"/>
      <c r="HCJ1268" s="34"/>
      <c r="HCK1268" s="34"/>
      <c r="HCL1268" s="34"/>
      <c r="HCM1268" s="34"/>
      <c r="HCN1268" s="34"/>
      <c r="HCO1268" s="34"/>
      <c r="HCP1268" s="34"/>
      <c r="HCQ1268" s="34"/>
      <c r="HCR1268" s="34"/>
      <c r="HCS1268" s="34"/>
      <c r="HCT1268" s="34"/>
      <c r="HCU1268" s="34"/>
      <c r="HCV1268" s="34"/>
      <c r="HCW1268" s="34"/>
      <c r="HCX1268" s="34"/>
      <c r="HCY1268" s="34"/>
      <c r="HCZ1268" s="34"/>
      <c r="HDA1268" s="34"/>
      <c r="HDB1268" s="34"/>
      <c r="HDC1268" s="34"/>
      <c r="HDD1268" s="34"/>
      <c r="HDE1268" s="34"/>
      <c r="HDF1268" s="34"/>
      <c r="HDG1268" s="34"/>
      <c r="HDH1268" s="34"/>
      <c r="HDI1268" s="34"/>
      <c r="HDJ1268" s="34"/>
      <c r="HDK1268" s="34"/>
      <c r="HDL1268" s="34"/>
      <c r="HDM1268" s="34"/>
      <c r="HDN1268" s="34"/>
      <c r="HDO1268" s="34"/>
      <c r="HDP1268" s="34"/>
      <c r="HDQ1268" s="34"/>
      <c r="HDR1268" s="34"/>
      <c r="HDS1268" s="34"/>
      <c r="HDT1268" s="34"/>
      <c r="HDU1268" s="34"/>
      <c r="HDV1268" s="34"/>
      <c r="HDW1268" s="34"/>
      <c r="HDX1268" s="34"/>
      <c r="HDY1268" s="34"/>
      <c r="HDZ1268" s="34"/>
      <c r="HEA1268" s="34"/>
      <c r="HEB1268" s="34"/>
      <c r="HEC1268" s="34"/>
      <c r="HED1268" s="34"/>
      <c r="HEE1268" s="34"/>
      <c r="HEF1268" s="34"/>
      <c r="HEG1268" s="34"/>
      <c r="HEH1268" s="34"/>
      <c r="HEI1268" s="34"/>
      <c r="HEJ1268" s="34"/>
      <c r="HEK1268" s="34"/>
      <c r="HEL1268" s="34"/>
      <c r="HEM1268" s="34"/>
      <c r="HEN1268" s="34"/>
      <c r="HEO1268" s="34"/>
      <c r="HEP1268" s="34"/>
      <c r="HEQ1268" s="34"/>
      <c r="HER1268" s="34"/>
      <c r="HES1268" s="34"/>
      <c r="HET1268" s="34"/>
      <c r="HEU1268" s="34"/>
      <c r="HEV1268" s="34"/>
      <c r="HEW1268" s="34"/>
      <c r="HEX1268" s="34"/>
      <c r="HEY1268" s="34"/>
      <c r="HEZ1268" s="34"/>
      <c r="HFA1268" s="34"/>
      <c r="HFB1268" s="34"/>
      <c r="HFC1268" s="34"/>
      <c r="HFD1268" s="34"/>
      <c r="HFE1268" s="34"/>
      <c r="HFF1268" s="34"/>
      <c r="HFG1268" s="34"/>
      <c r="HFH1268" s="34"/>
      <c r="HFI1268" s="34"/>
      <c r="HFJ1268" s="34"/>
      <c r="HFK1268" s="34"/>
      <c r="HFL1268" s="34"/>
      <c r="HFM1268" s="34"/>
      <c r="HFN1268" s="34"/>
      <c r="HFO1268" s="34"/>
      <c r="HFP1268" s="34"/>
      <c r="HFQ1268" s="34"/>
      <c r="HFR1268" s="34"/>
      <c r="HFS1268" s="34"/>
      <c r="HFT1268" s="34"/>
      <c r="HFU1268" s="34"/>
      <c r="HFV1268" s="34"/>
      <c r="HFW1268" s="34"/>
      <c r="HFX1268" s="34"/>
      <c r="HFY1268" s="34"/>
      <c r="HFZ1268" s="34"/>
      <c r="HGA1268" s="34"/>
      <c r="HGB1268" s="34"/>
      <c r="HGC1268" s="34"/>
      <c r="HGD1268" s="34"/>
      <c r="HGE1268" s="34"/>
      <c r="HGF1268" s="34"/>
      <c r="HGG1268" s="34"/>
      <c r="HGH1268" s="34"/>
      <c r="HGI1268" s="34"/>
      <c r="HGJ1268" s="34"/>
      <c r="HGK1268" s="34"/>
      <c r="HGL1268" s="34"/>
      <c r="HGM1268" s="34"/>
      <c r="HGN1268" s="34"/>
      <c r="HGO1268" s="34"/>
      <c r="HGP1268" s="34"/>
      <c r="HGQ1268" s="34"/>
      <c r="HGR1268" s="34"/>
      <c r="HGS1268" s="34"/>
      <c r="HGT1268" s="34"/>
      <c r="HGU1268" s="34"/>
      <c r="HGV1268" s="34"/>
      <c r="HGW1268" s="34"/>
      <c r="HGX1268" s="34"/>
      <c r="HGY1268" s="34"/>
      <c r="HGZ1268" s="34"/>
      <c r="HHA1268" s="34"/>
      <c r="HHB1268" s="34"/>
      <c r="HHC1268" s="34"/>
      <c r="HHD1268" s="34"/>
      <c r="HHE1268" s="34"/>
      <c r="HHF1268" s="34"/>
      <c r="HHG1268" s="34"/>
      <c r="HHH1268" s="34"/>
      <c r="HHI1268" s="34"/>
      <c r="HHJ1268" s="34"/>
      <c r="HHK1268" s="34"/>
      <c r="HHL1268" s="34"/>
      <c r="HHM1268" s="34"/>
      <c r="HHN1268" s="34"/>
      <c r="HHO1268" s="34"/>
      <c r="HHP1268" s="34"/>
      <c r="HHQ1268" s="34"/>
      <c r="HHR1268" s="34"/>
      <c r="HHS1268" s="34"/>
      <c r="HHT1268" s="34"/>
      <c r="HHU1268" s="34"/>
      <c r="HHV1268" s="34"/>
      <c r="HHW1268" s="34"/>
      <c r="HHX1268" s="34"/>
      <c r="HHY1268" s="34"/>
      <c r="HHZ1268" s="34"/>
      <c r="HIA1268" s="34"/>
      <c r="HIB1268" s="34"/>
      <c r="HIC1268" s="34"/>
      <c r="HID1268" s="34"/>
      <c r="HIE1268" s="34"/>
      <c r="HIF1268" s="34"/>
      <c r="HIG1268" s="34"/>
      <c r="HIH1268" s="34"/>
      <c r="HII1268" s="34"/>
      <c r="HIJ1268" s="34"/>
      <c r="HIK1268" s="34"/>
      <c r="HIL1268" s="34"/>
      <c r="HIM1268" s="34"/>
      <c r="HIN1268" s="34"/>
      <c r="HIO1268" s="34"/>
      <c r="HIP1268" s="34"/>
      <c r="HIQ1268" s="34"/>
      <c r="HIR1268" s="34"/>
      <c r="HIS1268" s="34"/>
      <c r="HIT1268" s="34"/>
      <c r="HIU1268" s="34"/>
      <c r="HIV1268" s="34"/>
      <c r="HIW1268" s="34"/>
      <c r="HIX1268" s="34"/>
      <c r="HIY1268" s="34"/>
      <c r="HIZ1268" s="34"/>
      <c r="HJA1268" s="34"/>
      <c r="HJB1268" s="34"/>
      <c r="HJC1268" s="34"/>
      <c r="HJD1268" s="34"/>
      <c r="HJE1268" s="34"/>
      <c r="HJF1268" s="34"/>
      <c r="HJG1268" s="34"/>
      <c r="HJH1268" s="34"/>
      <c r="HJI1268" s="34"/>
      <c r="HJJ1268" s="34"/>
      <c r="HJK1268" s="34"/>
      <c r="HJL1268" s="34"/>
      <c r="HJM1268" s="34"/>
      <c r="HJN1268" s="34"/>
      <c r="HJO1268" s="34"/>
      <c r="HJP1268" s="34"/>
      <c r="HJQ1268" s="34"/>
      <c r="HJR1268" s="34"/>
      <c r="HJS1268" s="34"/>
      <c r="HJT1268" s="34"/>
      <c r="HJU1268" s="34"/>
      <c r="HJV1268" s="34"/>
      <c r="HJW1268" s="34"/>
      <c r="HJX1268" s="34"/>
      <c r="HJY1268" s="34"/>
      <c r="HJZ1268" s="34"/>
      <c r="HKA1268" s="34"/>
      <c r="HKB1268" s="34"/>
      <c r="HKC1268" s="34"/>
      <c r="HKD1268" s="34"/>
      <c r="HKE1268" s="34"/>
      <c r="HKF1268" s="34"/>
      <c r="HKG1268" s="34"/>
      <c r="HKH1268" s="34"/>
      <c r="HKI1268" s="34"/>
      <c r="HKJ1268" s="34"/>
      <c r="HKK1268" s="34"/>
      <c r="HKL1268" s="34"/>
      <c r="HKM1268" s="34"/>
      <c r="HKN1268" s="34"/>
      <c r="HKO1268" s="34"/>
      <c r="HKP1268" s="34"/>
      <c r="HKQ1268" s="34"/>
      <c r="HKR1268" s="34"/>
      <c r="HKS1268" s="34"/>
      <c r="HKT1268" s="34"/>
      <c r="HKU1268" s="34"/>
      <c r="HKV1268" s="34"/>
      <c r="HKW1268" s="34"/>
      <c r="HKX1268" s="34"/>
      <c r="HKY1268" s="34"/>
      <c r="HKZ1268" s="34"/>
      <c r="HLA1268" s="34"/>
      <c r="HLB1268" s="34"/>
      <c r="HLC1268" s="34"/>
      <c r="HLD1268" s="34"/>
      <c r="HLE1268" s="34"/>
      <c r="HLF1268" s="34"/>
      <c r="HLG1268" s="34"/>
      <c r="HLH1268" s="34"/>
      <c r="HLI1268" s="34"/>
      <c r="HLJ1268" s="34"/>
      <c r="HLK1268" s="34"/>
      <c r="HLL1268" s="34"/>
      <c r="HLM1268" s="34"/>
      <c r="HLN1268" s="34"/>
      <c r="HLO1268" s="34"/>
      <c r="HLP1268" s="34"/>
      <c r="HLQ1268" s="34"/>
      <c r="HLR1268" s="34"/>
      <c r="HLS1268" s="34"/>
      <c r="HLT1268" s="34"/>
      <c r="HLU1268" s="34"/>
      <c r="HLV1268" s="34"/>
      <c r="HLW1268" s="34"/>
      <c r="HLX1268" s="34"/>
      <c r="HLY1268" s="34"/>
      <c r="HLZ1268" s="34"/>
      <c r="HMA1268" s="34"/>
      <c r="HMB1268" s="34"/>
      <c r="HMC1268" s="34"/>
      <c r="HMD1268" s="34"/>
      <c r="HME1268" s="34"/>
      <c r="HMF1268" s="34"/>
      <c r="HMG1268" s="34"/>
      <c r="HMH1268" s="34"/>
      <c r="HMI1268" s="34"/>
      <c r="HMJ1268" s="34"/>
      <c r="HMK1268" s="34"/>
      <c r="HML1268" s="34"/>
      <c r="HMM1268" s="34"/>
      <c r="HMN1268" s="34"/>
      <c r="HMO1268" s="34"/>
      <c r="HMP1268" s="34"/>
      <c r="HMQ1268" s="34"/>
      <c r="HMR1268" s="34"/>
      <c r="HMS1268" s="34"/>
      <c r="HMT1268" s="34"/>
      <c r="HMU1268" s="34"/>
      <c r="HMV1268" s="34"/>
      <c r="HMW1268" s="34"/>
      <c r="HMX1268" s="34"/>
      <c r="HMY1268" s="34"/>
      <c r="HMZ1268" s="34"/>
      <c r="HNA1268" s="34"/>
      <c r="HNB1268" s="34"/>
      <c r="HNC1268" s="34"/>
      <c r="HND1268" s="34"/>
      <c r="HNE1268" s="34"/>
      <c r="HNF1268" s="34"/>
      <c r="HNG1268" s="34"/>
      <c r="HNH1268" s="34"/>
      <c r="HNI1268" s="34"/>
      <c r="HNJ1268" s="34"/>
      <c r="HNK1268" s="34"/>
      <c r="HNL1268" s="34"/>
      <c r="HNM1268" s="34"/>
      <c r="HNN1268" s="34"/>
      <c r="HNO1268" s="34"/>
      <c r="HNP1268" s="34"/>
      <c r="HNQ1268" s="34"/>
      <c r="HNR1268" s="34"/>
      <c r="HNS1268" s="34"/>
      <c r="HNT1268" s="34"/>
      <c r="HNU1268" s="34"/>
      <c r="HNV1268" s="34"/>
      <c r="HNW1268" s="34"/>
      <c r="HNX1268" s="34"/>
      <c r="HNY1268" s="34"/>
      <c r="HNZ1268" s="34"/>
      <c r="HOA1268" s="34"/>
      <c r="HOB1268" s="34"/>
      <c r="HOC1268" s="34"/>
      <c r="HOD1268" s="34"/>
      <c r="HOE1268" s="34"/>
      <c r="HOF1268" s="34"/>
      <c r="HOG1268" s="34"/>
      <c r="HOH1268" s="34"/>
      <c r="HOI1268" s="34"/>
      <c r="HOJ1268" s="34"/>
      <c r="HOK1268" s="34"/>
      <c r="HOL1268" s="34"/>
      <c r="HOM1268" s="34"/>
      <c r="HON1268" s="34"/>
      <c r="HOO1268" s="34"/>
      <c r="HOP1268" s="34"/>
      <c r="HOQ1268" s="34"/>
      <c r="HOR1268" s="34"/>
      <c r="HOS1268" s="34"/>
      <c r="HOT1268" s="34"/>
      <c r="HOU1268" s="34"/>
      <c r="HOV1268" s="34"/>
      <c r="HOW1268" s="34"/>
      <c r="HOX1268" s="34"/>
      <c r="HOY1268" s="34"/>
      <c r="HOZ1268" s="34"/>
      <c r="HPA1268" s="34"/>
      <c r="HPB1268" s="34"/>
      <c r="HPC1268" s="34"/>
      <c r="HPD1268" s="34"/>
      <c r="HPE1268" s="34"/>
      <c r="HPF1268" s="34"/>
      <c r="HPG1268" s="34"/>
      <c r="HPH1268" s="34"/>
      <c r="HPI1268" s="34"/>
      <c r="HPJ1268" s="34"/>
      <c r="HPK1268" s="34"/>
      <c r="HPL1268" s="34"/>
      <c r="HPM1268" s="34"/>
      <c r="HPN1268" s="34"/>
      <c r="HPO1268" s="34"/>
      <c r="HPP1268" s="34"/>
      <c r="HPQ1268" s="34"/>
      <c r="HPR1268" s="34"/>
      <c r="HPS1268" s="34"/>
      <c r="HPT1268" s="34"/>
      <c r="HPU1268" s="34"/>
      <c r="HPV1268" s="34"/>
      <c r="HPW1268" s="34"/>
      <c r="HPX1268" s="34"/>
      <c r="HPY1268" s="34"/>
      <c r="HPZ1268" s="34"/>
      <c r="HQA1268" s="34"/>
      <c r="HQB1268" s="34"/>
      <c r="HQC1268" s="34"/>
      <c r="HQD1268" s="34"/>
      <c r="HQE1268" s="34"/>
      <c r="HQF1268" s="34"/>
      <c r="HQG1268" s="34"/>
      <c r="HQH1268" s="34"/>
      <c r="HQI1268" s="34"/>
      <c r="HQJ1268" s="34"/>
      <c r="HQK1268" s="34"/>
      <c r="HQL1268" s="34"/>
      <c r="HQM1268" s="34"/>
      <c r="HQN1268" s="34"/>
      <c r="HQO1268" s="34"/>
      <c r="HQP1268" s="34"/>
      <c r="HQQ1268" s="34"/>
      <c r="HQR1268" s="34"/>
      <c r="HQS1268" s="34"/>
      <c r="HQT1268" s="34"/>
      <c r="HQU1268" s="34"/>
      <c r="HQV1268" s="34"/>
      <c r="HQW1268" s="34"/>
      <c r="HQX1268" s="34"/>
      <c r="HQY1268" s="34"/>
      <c r="HQZ1268" s="34"/>
      <c r="HRA1268" s="34"/>
      <c r="HRB1268" s="34"/>
      <c r="HRC1268" s="34"/>
      <c r="HRD1268" s="34"/>
      <c r="HRE1268" s="34"/>
      <c r="HRF1268" s="34"/>
      <c r="HRG1268" s="34"/>
      <c r="HRH1268" s="34"/>
      <c r="HRI1268" s="34"/>
      <c r="HRJ1268" s="34"/>
      <c r="HRK1268" s="34"/>
      <c r="HRL1268" s="34"/>
      <c r="HRM1268" s="34"/>
      <c r="HRN1268" s="34"/>
      <c r="HRO1268" s="34"/>
      <c r="HRP1268" s="34"/>
      <c r="HRQ1268" s="34"/>
      <c r="HRR1268" s="34"/>
      <c r="HRS1268" s="34"/>
      <c r="HRT1268" s="34"/>
      <c r="HRU1268" s="34"/>
      <c r="HRV1268" s="34"/>
      <c r="HRW1268" s="34"/>
      <c r="HRX1268" s="34"/>
      <c r="HRY1268" s="34"/>
      <c r="HRZ1268" s="34"/>
      <c r="HSA1268" s="34"/>
      <c r="HSB1268" s="34"/>
      <c r="HSC1268" s="34"/>
      <c r="HSD1268" s="34"/>
      <c r="HSE1268" s="34"/>
      <c r="HSF1268" s="34"/>
      <c r="HSG1268" s="34"/>
      <c r="HSH1268" s="34"/>
      <c r="HSI1268" s="34"/>
      <c r="HSJ1268" s="34"/>
      <c r="HSK1268" s="34"/>
      <c r="HSL1268" s="34"/>
      <c r="HSM1268" s="34"/>
      <c r="HSN1268" s="34"/>
      <c r="HSO1268" s="34"/>
      <c r="HSP1268" s="34"/>
      <c r="HSQ1268" s="34"/>
      <c r="HSR1268" s="34"/>
      <c r="HSS1268" s="34"/>
      <c r="HST1268" s="34"/>
      <c r="HSU1268" s="34"/>
      <c r="HSV1268" s="34"/>
      <c r="HSW1268" s="34"/>
      <c r="HSX1268" s="34"/>
      <c r="HSY1268" s="34"/>
      <c r="HSZ1268" s="34"/>
      <c r="HTA1268" s="34"/>
      <c r="HTB1268" s="34"/>
      <c r="HTC1268" s="34"/>
      <c r="HTD1268" s="34"/>
      <c r="HTE1268" s="34"/>
      <c r="HTF1268" s="34"/>
      <c r="HTG1268" s="34"/>
      <c r="HTH1268" s="34"/>
      <c r="HTI1268" s="34"/>
      <c r="HTJ1268" s="34"/>
      <c r="HTK1268" s="34"/>
      <c r="HTL1268" s="34"/>
      <c r="HTM1268" s="34"/>
      <c r="HTN1268" s="34"/>
      <c r="HTO1268" s="34"/>
      <c r="HTP1268" s="34"/>
      <c r="HTQ1268" s="34"/>
      <c r="HTR1268" s="34"/>
      <c r="HTS1268" s="34"/>
      <c r="HTT1268" s="34"/>
      <c r="HTU1268" s="34"/>
      <c r="HTV1268" s="34"/>
      <c r="HTW1268" s="34"/>
      <c r="HTX1268" s="34"/>
      <c r="HTY1268" s="34"/>
      <c r="HTZ1268" s="34"/>
      <c r="HUA1268" s="34"/>
      <c r="HUB1268" s="34"/>
      <c r="HUC1268" s="34"/>
      <c r="HUD1268" s="34"/>
      <c r="HUE1268" s="34"/>
      <c r="HUF1268" s="34"/>
      <c r="HUG1268" s="34"/>
      <c r="HUH1268" s="34"/>
      <c r="HUI1268" s="34"/>
      <c r="HUJ1268" s="34"/>
      <c r="HUK1268" s="34"/>
      <c r="HUL1268" s="34"/>
      <c r="HUM1268" s="34"/>
      <c r="HUN1268" s="34"/>
      <c r="HUO1268" s="34"/>
      <c r="HUP1268" s="34"/>
      <c r="HUQ1268" s="34"/>
      <c r="HUR1268" s="34"/>
      <c r="HUS1268" s="34"/>
      <c r="HUT1268" s="34"/>
      <c r="HUU1268" s="34"/>
      <c r="HUV1268" s="34"/>
      <c r="HUW1268" s="34"/>
      <c r="HUX1268" s="34"/>
      <c r="HUY1268" s="34"/>
      <c r="HUZ1268" s="34"/>
      <c r="HVA1268" s="34"/>
      <c r="HVB1268" s="34"/>
      <c r="HVC1268" s="34"/>
      <c r="HVD1268" s="34"/>
      <c r="HVE1268" s="34"/>
      <c r="HVF1268" s="34"/>
      <c r="HVG1268" s="34"/>
      <c r="HVH1268" s="34"/>
      <c r="HVI1268" s="34"/>
      <c r="HVJ1268" s="34"/>
      <c r="HVK1268" s="34"/>
      <c r="HVL1268" s="34"/>
      <c r="HVM1268" s="34"/>
      <c r="HVN1268" s="34"/>
      <c r="HVO1268" s="34"/>
      <c r="HVP1268" s="34"/>
      <c r="HVQ1268" s="34"/>
      <c r="HVR1268" s="34"/>
      <c r="HVS1268" s="34"/>
      <c r="HVT1268" s="34"/>
      <c r="HVU1268" s="34"/>
      <c r="HVV1268" s="34"/>
      <c r="HVW1268" s="34"/>
      <c r="HVX1268" s="34"/>
      <c r="HVY1268" s="34"/>
      <c r="HVZ1268" s="34"/>
      <c r="HWA1268" s="34"/>
      <c r="HWB1268" s="34"/>
      <c r="HWC1268" s="34"/>
      <c r="HWD1268" s="34"/>
      <c r="HWE1268" s="34"/>
      <c r="HWF1268" s="34"/>
      <c r="HWG1268" s="34"/>
      <c r="HWH1268" s="34"/>
      <c r="HWI1268" s="34"/>
      <c r="HWJ1268" s="34"/>
      <c r="HWK1268" s="34"/>
      <c r="HWL1268" s="34"/>
      <c r="HWM1268" s="34"/>
      <c r="HWN1268" s="34"/>
      <c r="HWO1268" s="34"/>
      <c r="HWP1268" s="34"/>
      <c r="HWQ1268" s="34"/>
      <c r="HWR1268" s="34"/>
      <c r="HWS1268" s="34"/>
      <c r="HWT1268" s="34"/>
      <c r="HWU1268" s="34"/>
      <c r="HWV1268" s="34"/>
      <c r="HWW1268" s="34"/>
      <c r="HWX1268" s="34"/>
      <c r="HWY1268" s="34"/>
      <c r="HWZ1268" s="34"/>
      <c r="HXA1268" s="34"/>
      <c r="HXB1268" s="34"/>
      <c r="HXC1268" s="34"/>
      <c r="HXD1268" s="34"/>
      <c r="HXE1268" s="34"/>
      <c r="HXF1268" s="34"/>
      <c r="HXG1268" s="34"/>
      <c r="HXH1268" s="34"/>
      <c r="HXI1268" s="34"/>
      <c r="HXJ1268" s="34"/>
      <c r="HXK1268" s="34"/>
      <c r="HXL1268" s="34"/>
      <c r="HXM1268" s="34"/>
      <c r="HXN1268" s="34"/>
      <c r="HXO1268" s="34"/>
      <c r="HXP1268" s="34"/>
      <c r="HXQ1268" s="34"/>
      <c r="HXR1268" s="34"/>
      <c r="HXS1268" s="34"/>
      <c r="HXT1268" s="34"/>
      <c r="HXU1268" s="34"/>
      <c r="HXV1268" s="34"/>
      <c r="HXW1268" s="34"/>
      <c r="HXX1268" s="34"/>
      <c r="HXY1268" s="34"/>
      <c r="HXZ1268" s="34"/>
      <c r="HYA1268" s="34"/>
      <c r="HYB1268" s="34"/>
      <c r="HYC1268" s="34"/>
      <c r="HYD1268" s="34"/>
      <c r="HYE1268" s="34"/>
      <c r="HYF1268" s="34"/>
      <c r="HYG1268" s="34"/>
      <c r="HYH1268" s="34"/>
      <c r="HYI1268" s="34"/>
      <c r="HYJ1268" s="34"/>
      <c r="HYK1268" s="34"/>
      <c r="HYL1268" s="34"/>
      <c r="HYM1268" s="34"/>
      <c r="HYN1268" s="34"/>
      <c r="HYO1268" s="34"/>
      <c r="HYP1268" s="34"/>
      <c r="HYQ1268" s="34"/>
      <c r="HYR1268" s="34"/>
      <c r="HYS1268" s="34"/>
      <c r="HYT1268" s="34"/>
      <c r="HYU1268" s="34"/>
      <c r="HYV1268" s="34"/>
      <c r="HYW1268" s="34"/>
      <c r="HYX1268" s="34"/>
      <c r="HYY1268" s="34"/>
      <c r="HYZ1268" s="34"/>
      <c r="HZA1268" s="34"/>
      <c r="HZB1268" s="34"/>
      <c r="HZC1268" s="34"/>
      <c r="HZD1268" s="34"/>
      <c r="HZE1268" s="34"/>
      <c r="HZF1268" s="34"/>
      <c r="HZG1268" s="34"/>
      <c r="HZH1268" s="34"/>
      <c r="HZI1268" s="34"/>
      <c r="HZJ1268" s="34"/>
      <c r="HZK1268" s="34"/>
      <c r="HZL1268" s="34"/>
      <c r="HZM1268" s="34"/>
      <c r="HZN1268" s="34"/>
      <c r="HZO1268" s="34"/>
      <c r="HZP1268" s="34"/>
      <c r="HZQ1268" s="34"/>
      <c r="HZR1268" s="34"/>
      <c r="HZS1268" s="34"/>
      <c r="HZT1268" s="34"/>
      <c r="HZU1268" s="34"/>
      <c r="HZV1268" s="34"/>
      <c r="HZW1268" s="34"/>
      <c r="HZX1268" s="34"/>
      <c r="HZY1268" s="34"/>
      <c r="HZZ1268" s="34"/>
      <c r="IAA1268" s="34"/>
      <c r="IAB1268" s="34"/>
      <c r="IAC1268" s="34"/>
      <c r="IAD1268" s="34"/>
      <c r="IAE1268" s="34"/>
      <c r="IAF1268" s="34"/>
      <c r="IAG1268" s="34"/>
      <c r="IAH1268" s="34"/>
      <c r="IAI1268" s="34"/>
      <c r="IAJ1268" s="34"/>
      <c r="IAK1268" s="34"/>
      <c r="IAL1268" s="34"/>
      <c r="IAM1268" s="34"/>
      <c r="IAN1268" s="34"/>
      <c r="IAO1268" s="34"/>
      <c r="IAP1268" s="34"/>
      <c r="IAQ1268" s="34"/>
      <c r="IAR1268" s="34"/>
      <c r="IAS1268" s="34"/>
      <c r="IAT1268" s="34"/>
      <c r="IAU1268" s="34"/>
      <c r="IAV1268" s="34"/>
      <c r="IAW1268" s="34"/>
      <c r="IAX1268" s="34"/>
      <c r="IAY1268" s="34"/>
      <c r="IAZ1268" s="34"/>
      <c r="IBA1268" s="34"/>
      <c r="IBB1268" s="34"/>
      <c r="IBC1268" s="34"/>
      <c r="IBD1268" s="34"/>
      <c r="IBE1268" s="34"/>
      <c r="IBF1268" s="34"/>
      <c r="IBG1268" s="34"/>
      <c r="IBH1268" s="34"/>
      <c r="IBI1268" s="34"/>
      <c r="IBJ1268" s="34"/>
      <c r="IBK1268" s="34"/>
      <c r="IBL1268" s="34"/>
      <c r="IBM1268" s="34"/>
      <c r="IBN1268" s="34"/>
      <c r="IBO1268" s="34"/>
      <c r="IBP1268" s="34"/>
      <c r="IBQ1268" s="34"/>
      <c r="IBR1268" s="34"/>
      <c r="IBS1268" s="34"/>
      <c r="IBT1268" s="34"/>
      <c r="IBU1268" s="34"/>
      <c r="IBV1268" s="34"/>
      <c r="IBW1268" s="34"/>
      <c r="IBX1268" s="34"/>
      <c r="IBY1268" s="34"/>
      <c r="IBZ1268" s="34"/>
      <c r="ICA1268" s="34"/>
      <c r="ICB1268" s="34"/>
      <c r="ICC1268" s="34"/>
      <c r="ICD1268" s="34"/>
      <c r="ICE1268" s="34"/>
      <c r="ICF1268" s="34"/>
      <c r="ICG1268" s="34"/>
      <c r="ICH1268" s="34"/>
      <c r="ICI1268" s="34"/>
      <c r="ICJ1268" s="34"/>
      <c r="ICK1268" s="34"/>
      <c r="ICL1268" s="34"/>
      <c r="ICM1268" s="34"/>
      <c r="ICN1268" s="34"/>
      <c r="ICO1268" s="34"/>
      <c r="ICP1268" s="34"/>
      <c r="ICQ1268" s="34"/>
      <c r="ICR1268" s="34"/>
      <c r="ICS1268" s="34"/>
      <c r="ICT1268" s="34"/>
      <c r="ICU1268" s="34"/>
      <c r="ICV1268" s="34"/>
      <c r="ICW1268" s="34"/>
      <c r="ICX1268" s="34"/>
      <c r="ICY1268" s="34"/>
      <c r="ICZ1268" s="34"/>
      <c r="IDA1268" s="34"/>
      <c r="IDB1268" s="34"/>
      <c r="IDC1268" s="34"/>
      <c r="IDD1268" s="34"/>
      <c r="IDE1268" s="34"/>
      <c r="IDF1268" s="34"/>
      <c r="IDG1268" s="34"/>
      <c r="IDH1268" s="34"/>
      <c r="IDI1268" s="34"/>
      <c r="IDJ1268" s="34"/>
      <c r="IDK1268" s="34"/>
      <c r="IDL1268" s="34"/>
      <c r="IDM1268" s="34"/>
      <c r="IDN1268" s="34"/>
      <c r="IDO1268" s="34"/>
      <c r="IDP1268" s="34"/>
      <c r="IDQ1268" s="34"/>
      <c r="IDR1268" s="34"/>
      <c r="IDS1268" s="34"/>
      <c r="IDT1268" s="34"/>
      <c r="IDU1268" s="34"/>
      <c r="IDV1268" s="34"/>
      <c r="IDW1268" s="34"/>
      <c r="IDX1268" s="34"/>
      <c r="IDY1268" s="34"/>
      <c r="IDZ1268" s="34"/>
      <c r="IEA1268" s="34"/>
      <c r="IEB1268" s="34"/>
      <c r="IEC1268" s="34"/>
      <c r="IED1268" s="34"/>
      <c r="IEE1268" s="34"/>
      <c r="IEF1268" s="34"/>
      <c r="IEG1268" s="34"/>
      <c r="IEH1268" s="34"/>
      <c r="IEI1268" s="34"/>
      <c r="IEJ1268" s="34"/>
      <c r="IEK1268" s="34"/>
      <c r="IEL1268" s="34"/>
      <c r="IEM1268" s="34"/>
      <c r="IEN1268" s="34"/>
      <c r="IEO1268" s="34"/>
      <c r="IEP1268" s="34"/>
      <c r="IEQ1268" s="34"/>
      <c r="IER1268" s="34"/>
      <c r="IES1268" s="34"/>
      <c r="IET1268" s="34"/>
      <c r="IEU1268" s="34"/>
      <c r="IEV1268" s="34"/>
      <c r="IEW1268" s="34"/>
      <c r="IEX1268" s="34"/>
      <c r="IEY1268" s="34"/>
      <c r="IEZ1268" s="34"/>
      <c r="IFA1268" s="34"/>
      <c r="IFB1268" s="34"/>
      <c r="IFC1268" s="34"/>
      <c r="IFD1268" s="34"/>
      <c r="IFE1268" s="34"/>
      <c r="IFF1268" s="34"/>
      <c r="IFG1268" s="34"/>
      <c r="IFH1268" s="34"/>
      <c r="IFI1268" s="34"/>
      <c r="IFJ1268" s="34"/>
      <c r="IFK1268" s="34"/>
      <c r="IFL1268" s="34"/>
      <c r="IFM1268" s="34"/>
      <c r="IFN1268" s="34"/>
      <c r="IFO1268" s="34"/>
      <c r="IFP1268" s="34"/>
      <c r="IFQ1268" s="34"/>
      <c r="IFR1268" s="34"/>
      <c r="IFS1268" s="34"/>
      <c r="IFT1268" s="34"/>
      <c r="IFU1268" s="34"/>
      <c r="IFV1268" s="34"/>
      <c r="IFW1268" s="34"/>
      <c r="IFX1268" s="34"/>
      <c r="IFY1268" s="34"/>
      <c r="IFZ1268" s="34"/>
      <c r="IGA1268" s="34"/>
      <c r="IGB1268" s="34"/>
      <c r="IGC1268" s="34"/>
      <c r="IGD1268" s="34"/>
      <c r="IGE1268" s="34"/>
      <c r="IGF1268" s="34"/>
      <c r="IGG1268" s="34"/>
      <c r="IGH1268" s="34"/>
      <c r="IGI1268" s="34"/>
      <c r="IGJ1268" s="34"/>
      <c r="IGK1268" s="34"/>
      <c r="IGL1268" s="34"/>
      <c r="IGM1268" s="34"/>
      <c r="IGN1268" s="34"/>
      <c r="IGO1268" s="34"/>
      <c r="IGP1268" s="34"/>
      <c r="IGQ1268" s="34"/>
      <c r="IGR1268" s="34"/>
      <c r="IGS1268" s="34"/>
      <c r="IGT1268" s="34"/>
      <c r="IGU1268" s="34"/>
      <c r="IGV1268" s="34"/>
      <c r="IGW1268" s="34"/>
      <c r="IGX1268" s="34"/>
      <c r="IGY1268" s="34"/>
      <c r="IGZ1268" s="34"/>
      <c r="IHA1268" s="34"/>
      <c r="IHB1268" s="34"/>
      <c r="IHC1268" s="34"/>
      <c r="IHD1268" s="34"/>
      <c r="IHE1268" s="34"/>
      <c r="IHF1268" s="34"/>
      <c r="IHG1268" s="34"/>
      <c r="IHH1268" s="34"/>
      <c r="IHI1268" s="34"/>
      <c r="IHJ1268" s="34"/>
      <c r="IHK1268" s="34"/>
      <c r="IHL1268" s="34"/>
      <c r="IHM1268" s="34"/>
      <c r="IHN1268" s="34"/>
      <c r="IHO1268" s="34"/>
      <c r="IHP1268" s="34"/>
      <c r="IHQ1268" s="34"/>
      <c r="IHR1268" s="34"/>
      <c r="IHS1268" s="34"/>
      <c r="IHT1268" s="34"/>
      <c r="IHU1268" s="34"/>
      <c r="IHV1268" s="34"/>
      <c r="IHW1268" s="34"/>
      <c r="IHX1268" s="34"/>
      <c r="IHY1268" s="34"/>
      <c r="IHZ1268" s="34"/>
      <c r="IIA1268" s="34"/>
      <c r="IIB1268" s="34"/>
      <c r="IIC1268" s="34"/>
      <c r="IID1268" s="34"/>
      <c r="IIE1268" s="34"/>
      <c r="IIF1268" s="34"/>
      <c r="IIG1268" s="34"/>
      <c r="IIH1268" s="34"/>
      <c r="III1268" s="34"/>
      <c r="IIJ1268" s="34"/>
      <c r="IIK1268" s="34"/>
      <c r="IIL1268" s="34"/>
      <c r="IIM1268" s="34"/>
      <c r="IIN1268" s="34"/>
      <c r="IIO1268" s="34"/>
      <c r="IIP1268" s="34"/>
      <c r="IIQ1268" s="34"/>
      <c r="IIR1268" s="34"/>
      <c r="IIS1268" s="34"/>
      <c r="IIT1268" s="34"/>
      <c r="IIU1268" s="34"/>
      <c r="IIV1268" s="34"/>
      <c r="IIW1268" s="34"/>
      <c r="IIX1268" s="34"/>
      <c r="IIY1268" s="34"/>
      <c r="IIZ1268" s="34"/>
      <c r="IJA1268" s="34"/>
      <c r="IJB1268" s="34"/>
      <c r="IJC1268" s="34"/>
      <c r="IJD1268" s="34"/>
      <c r="IJE1268" s="34"/>
      <c r="IJF1268" s="34"/>
      <c r="IJG1268" s="34"/>
      <c r="IJH1268" s="34"/>
      <c r="IJI1268" s="34"/>
      <c r="IJJ1268" s="34"/>
      <c r="IJK1268" s="34"/>
      <c r="IJL1268" s="34"/>
      <c r="IJM1268" s="34"/>
      <c r="IJN1268" s="34"/>
      <c r="IJO1268" s="34"/>
      <c r="IJP1268" s="34"/>
      <c r="IJQ1268" s="34"/>
      <c r="IJR1268" s="34"/>
      <c r="IJS1268" s="34"/>
      <c r="IJT1268" s="34"/>
      <c r="IJU1268" s="34"/>
      <c r="IJV1268" s="34"/>
      <c r="IJW1268" s="34"/>
      <c r="IJX1268" s="34"/>
      <c r="IJY1268" s="34"/>
      <c r="IJZ1268" s="34"/>
      <c r="IKA1268" s="34"/>
      <c r="IKB1268" s="34"/>
      <c r="IKC1268" s="34"/>
      <c r="IKD1268" s="34"/>
      <c r="IKE1268" s="34"/>
      <c r="IKF1268" s="34"/>
      <c r="IKG1268" s="34"/>
      <c r="IKH1268" s="34"/>
      <c r="IKI1268" s="34"/>
      <c r="IKJ1268" s="34"/>
      <c r="IKK1268" s="34"/>
      <c r="IKL1268" s="34"/>
      <c r="IKM1268" s="34"/>
      <c r="IKN1268" s="34"/>
      <c r="IKO1268" s="34"/>
      <c r="IKP1268" s="34"/>
      <c r="IKQ1268" s="34"/>
      <c r="IKR1268" s="34"/>
      <c r="IKS1268" s="34"/>
      <c r="IKT1268" s="34"/>
      <c r="IKU1268" s="34"/>
      <c r="IKV1268" s="34"/>
      <c r="IKW1268" s="34"/>
      <c r="IKX1268" s="34"/>
      <c r="IKY1268" s="34"/>
      <c r="IKZ1268" s="34"/>
      <c r="ILA1268" s="34"/>
      <c r="ILB1268" s="34"/>
      <c r="ILC1268" s="34"/>
      <c r="ILD1268" s="34"/>
      <c r="ILE1268" s="34"/>
      <c r="ILF1268" s="34"/>
      <c r="ILG1268" s="34"/>
      <c r="ILH1268" s="34"/>
      <c r="ILI1268" s="34"/>
      <c r="ILJ1268" s="34"/>
      <c r="ILK1268" s="34"/>
      <c r="ILL1268" s="34"/>
      <c r="ILM1268" s="34"/>
      <c r="ILN1268" s="34"/>
      <c r="ILO1268" s="34"/>
      <c r="ILP1268" s="34"/>
      <c r="ILQ1268" s="34"/>
      <c r="ILR1268" s="34"/>
      <c r="ILS1268" s="34"/>
      <c r="ILT1268" s="34"/>
      <c r="ILU1268" s="34"/>
      <c r="ILV1268" s="34"/>
      <c r="ILW1268" s="34"/>
      <c r="ILX1268" s="34"/>
      <c r="ILY1268" s="34"/>
      <c r="ILZ1268" s="34"/>
      <c r="IMA1268" s="34"/>
      <c r="IMB1268" s="34"/>
      <c r="IMC1268" s="34"/>
      <c r="IMD1268" s="34"/>
      <c r="IME1268" s="34"/>
      <c r="IMF1268" s="34"/>
      <c r="IMG1268" s="34"/>
      <c r="IMH1268" s="34"/>
      <c r="IMI1268" s="34"/>
      <c r="IMJ1268" s="34"/>
      <c r="IMK1268" s="34"/>
      <c r="IML1268" s="34"/>
      <c r="IMM1268" s="34"/>
      <c r="IMN1268" s="34"/>
      <c r="IMO1268" s="34"/>
      <c r="IMP1268" s="34"/>
      <c r="IMQ1268" s="34"/>
      <c r="IMR1268" s="34"/>
      <c r="IMS1268" s="34"/>
      <c r="IMT1268" s="34"/>
      <c r="IMU1268" s="34"/>
      <c r="IMV1268" s="34"/>
      <c r="IMW1268" s="34"/>
      <c r="IMX1268" s="34"/>
      <c r="IMY1268" s="34"/>
      <c r="IMZ1268" s="34"/>
      <c r="INA1268" s="34"/>
      <c r="INB1268" s="34"/>
      <c r="INC1268" s="34"/>
      <c r="IND1268" s="34"/>
      <c r="INE1268" s="34"/>
      <c r="INF1268" s="34"/>
      <c r="ING1268" s="34"/>
      <c r="INH1268" s="34"/>
      <c r="INI1268" s="34"/>
      <c r="INJ1268" s="34"/>
      <c r="INK1268" s="34"/>
      <c r="INL1268" s="34"/>
      <c r="INM1268" s="34"/>
      <c r="INN1268" s="34"/>
      <c r="INO1268" s="34"/>
      <c r="INP1268" s="34"/>
      <c r="INQ1268" s="34"/>
      <c r="INR1268" s="34"/>
      <c r="INS1268" s="34"/>
      <c r="INT1268" s="34"/>
      <c r="INU1268" s="34"/>
      <c r="INV1268" s="34"/>
      <c r="INW1268" s="34"/>
      <c r="INX1268" s="34"/>
      <c r="INY1268" s="34"/>
      <c r="INZ1268" s="34"/>
      <c r="IOA1268" s="34"/>
      <c r="IOB1268" s="34"/>
      <c r="IOC1268" s="34"/>
      <c r="IOD1268" s="34"/>
      <c r="IOE1268" s="34"/>
      <c r="IOF1268" s="34"/>
      <c r="IOG1268" s="34"/>
      <c r="IOH1268" s="34"/>
      <c r="IOI1268" s="34"/>
      <c r="IOJ1268" s="34"/>
      <c r="IOK1268" s="34"/>
      <c r="IOL1268" s="34"/>
      <c r="IOM1268" s="34"/>
      <c r="ION1268" s="34"/>
      <c r="IOO1268" s="34"/>
      <c r="IOP1268" s="34"/>
      <c r="IOQ1268" s="34"/>
      <c r="IOR1268" s="34"/>
      <c r="IOS1268" s="34"/>
      <c r="IOT1268" s="34"/>
      <c r="IOU1268" s="34"/>
      <c r="IOV1268" s="34"/>
      <c r="IOW1268" s="34"/>
      <c r="IOX1268" s="34"/>
      <c r="IOY1268" s="34"/>
      <c r="IOZ1268" s="34"/>
      <c r="IPA1268" s="34"/>
      <c r="IPB1268" s="34"/>
      <c r="IPC1268" s="34"/>
      <c r="IPD1268" s="34"/>
      <c r="IPE1268" s="34"/>
      <c r="IPF1268" s="34"/>
      <c r="IPG1268" s="34"/>
      <c r="IPH1268" s="34"/>
      <c r="IPI1268" s="34"/>
      <c r="IPJ1268" s="34"/>
      <c r="IPK1268" s="34"/>
      <c r="IPL1268" s="34"/>
      <c r="IPM1268" s="34"/>
      <c r="IPN1268" s="34"/>
      <c r="IPO1268" s="34"/>
      <c r="IPP1268" s="34"/>
      <c r="IPQ1268" s="34"/>
      <c r="IPR1268" s="34"/>
      <c r="IPS1268" s="34"/>
      <c r="IPT1268" s="34"/>
      <c r="IPU1268" s="34"/>
      <c r="IPV1268" s="34"/>
      <c r="IPW1268" s="34"/>
      <c r="IPX1268" s="34"/>
      <c r="IPY1268" s="34"/>
      <c r="IPZ1268" s="34"/>
      <c r="IQA1268" s="34"/>
      <c r="IQB1268" s="34"/>
      <c r="IQC1268" s="34"/>
      <c r="IQD1268" s="34"/>
      <c r="IQE1268" s="34"/>
      <c r="IQF1268" s="34"/>
      <c r="IQG1268" s="34"/>
      <c r="IQH1268" s="34"/>
      <c r="IQI1268" s="34"/>
      <c r="IQJ1268" s="34"/>
      <c r="IQK1268" s="34"/>
      <c r="IQL1268" s="34"/>
      <c r="IQM1268" s="34"/>
      <c r="IQN1268" s="34"/>
      <c r="IQO1268" s="34"/>
      <c r="IQP1268" s="34"/>
      <c r="IQQ1268" s="34"/>
      <c r="IQR1268" s="34"/>
      <c r="IQS1268" s="34"/>
      <c r="IQT1268" s="34"/>
      <c r="IQU1268" s="34"/>
      <c r="IQV1268" s="34"/>
      <c r="IQW1268" s="34"/>
      <c r="IQX1268" s="34"/>
      <c r="IQY1268" s="34"/>
      <c r="IQZ1268" s="34"/>
      <c r="IRA1268" s="34"/>
      <c r="IRB1268" s="34"/>
      <c r="IRC1268" s="34"/>
      <c r="IRD1268" s="34"/>
      <c r="IRE1268" s="34"/>
      <c r="IRF1268" s="34"/>
      <c r="IRG1268" s="34"/>
      <c r="IRH1268" s="34"/>
      <c r="IRI1268" s="34"/>
      <c r="IRJ1268" s="34"/>
      <c r="IRK1268" s="34"/>
      <c r="IRL1268" s="34"/>
      <c r="IRM1268" s="34"/>
      <c r="IRN1268" s="34"/>
      <c r="IRO1268" s="34"/>
      <c r="IRP1268" s="34"/>
      <c r="IRQ1268" s="34"/>
      <c r="IRR1268" s="34"/>
      <c r="IRS1268" s="34"/>
      <c r="IRT1268" s="34"/>
      <c r="IRU1268" s="34"/>
      <c r="IRV1268" s="34"/>
      <c r="IRW1268" s="34"/>
      <c r="IRX1268" s="34"/>
      <c r="IRY1268" s="34"/>
      <c r="IRZ1268" s="34"/>
      <c r="ISA1268" s="34"/>
      <c r="ISB1268" s="34"/>
      <c r="ISC1268" s="34"/>
      <c r="ISD1268" s="34"/>
      <c r="ISE1268" s="34"/>
      <c r="ISF1268" s="34"/>
      <c r="ISG1268" s="34"/>
      <c r="ISH1268" s="34"/>
      <c r="ISI1268" s="34"/>
      <c r="ISJ1268" s="34"/>
      <c r="ISK1268" s="34"/>
      <c r="ISL1268" s="34"/>
      <c r="ISM1268" s="34"/>
      <c r="ISN1268" s="34"/>
      <c r="ISO1268" s="34"/>
      <c r="ISP1268" s="34"/>
      <c r="ISQ1268" s="34"/>
      <c r="ISR1268" s="34"/>
      <c r="ISS1268" s="34"/>
      <c r="IST1268" s="34"/>
      <c r="ISU1268" s="34"/>
      <c r="ISV1268" s="34"/>
      <c r="ISW1268" s="34"/>
      <c r="ISX1268" s="34"/>
      <c r="ISY1268" s="34"/>
      <c r="ISZ1268" s="34"/>
      <c r="ITA1268" s="34"/>
      <c r="ITB1268" s="34"/>
      <c r="ITC1268" s="34"/>
      <c r="ITD1268" s="34"/>
      <c r="ITE1268" s="34"/>
      <c r="ITF1268" s="34"/>
      <c r="ITG1268" s="34"/>
      <c r="ITH1268" s="34"/>
      <c r="ITI1268" s="34"/>
      <c r="ITJ1268" s="34"/>
      <c r="ITK1268" s="34"/>
      <c r="ITL1268" s="34"/>
      <c r="ITM1268" s="34"/>
      <c r="ITN1268" s="34"/>
      <c r="ITO1268" s="34"/>
      <c r="ITP1268" s="34"/>
      <c r="ITQ1268" s="34"/>
      <c r="ITR1268" s="34"/>
      <c r="ITS1268" s="34"/>
      <c r="ITT1268" s="34"/>
      <c r="ITU1268" s="34"/>
      <c r="ITV1268" s="34"/>
      <c r="ITW1268" s="34"/>
      <c r="ITX1268" s="34"/>
      <c r="ITY1268" s="34"/>
      <c r="ITZ1268" s="34"/>
      <c r="IUA1268" s="34"/>
      <c r="IUB1268" s="34"/>
      <c r="IUC1268" s="34"/>
      <c r="IUD1268" s="34"/>
      <c r="IUE1268" s="34"/>
      <c r="IUF1268" s="34"/>
      <c r="IUG1268" s="34"/>
      <c r="IUH1268" s="34"/>
      <c r="IUI1268" s="34"/>
      <c r="IUJ1268" s="34"/>
      <c r="IUK1268" s="34"/>
      <c r="IUL1268" s="34"/>
      <c r="IUM1268" s="34"/>
      <c r="IUN1268" s="34"/>
      <c r="IUO1268" s="34"/>
      <c r="IUP1268" s="34"/>
      <c r="IUQ1268" s="34"/>
      <c r="IUR1268" s="34"/>
      <c r="IUS1268" s="34"/>
      <c r="IUT1268" s="34"/>
      <c r="IUU1268" s="34"/>
      <c r="IUV1268" s="34"/>
      <c r="IUW1268" s="34"/>
      <c r="IUX1268" s="34"/>
      <c r="IUY1268" s="34"/>
      <c r="IUZ1268" s="34"/>
      <c r="IVA1268" s="34"/>
      <c r="IVB1268" s="34"/>
      <c r="IVC1268" s="34"/>
      <c r="IVD1268" s="34"/>
      <c r="IVE1268" s="34"/>
      <c r="IVF1268" s="34"/>
      <c r="IVG1268" s="34"/>
      <c r="IVH1268" s="34"/>
      <c r="IVI1268" s="34"/>
      <c r="IVJ1268" s="34"/>
      <c r="IVK1268" s="34"/>
      <c r="IVL1268" s="34"/>
      <c r="IVM1268" s="34"/>
      <c r="IVN1268" s="34"/>
      <c r="IVO1268" s="34"/>
      <c r="IVP1268" s="34"/>
      <c r="IVQ1268" s="34"/>
      <c r="IVR1268" s="34"/>
      <c r="IVS1268" s="34"/>
      <c r="IVT1268" s="34"/>
      <c r="IVU1268" s="34"/>
      <c r="IVV1268" s="34"/>
      <c r="IVW1268" s="34"/>
      <c r="IVX1268" s="34"/>
      <c r="IVY1268" s="34"/>
      <c r="IVZ1268" s="34"/>
      <c r="IWA1268" s="34"/>
      <c r="IWB1268" s="34"/>
      <c r="IWC1268" s="34"/>
      <c r="IWD1268" s="34"/>
      <c r="IWE1268" s="34"/>
      <c r="IWF1268" s="34"/>
      <c r="IWG1268" s="34"/>
      <c r="IWH1268" s="34"/>
      <c r="IWI1268" s="34"/>
      <c r="IWJ1268" s="34"/>
      <c r="IWK1268" s="34"/>
      <c r="IWL1268" s="34"/>
      <c r="IWM1268" s="34"/>
      <c r="IWN1268" s="34"/>
      <c r="IWO1268" s="34"/>
      <c r="IWP1268" s="34"/>
      <c r="IWQ1268" s="34"/>
      <c r="IWR1268" s="34"/>
      <c r="IWS1268" s="34"/>
      <c r="IWT1268" s="34"/>
      <c r="IWU1268" s="34"/>
      <c r="IWV1268" s="34"/>
      <c r="IWW1268" s="34"/>
      <c r="IWX1268" s="34"/>
      <c r="IWY1268" s="34"/>
      <c r="IWZ1268" s="34"/>
      <c r="IXA1268" s="34"/>
      <c r="IXB1268" s="34"/>
      <c r="IXC1268" s="34"/>
      <c r="IXD1268" s="34"/>
      <c r="IXE1268" s="34"/>
      <c r="IXF1268" s="34"/>
      <c r="IXG1268" s="34"/>
      <c r="IXH1268" s="34"/>
      <c r="IXI1268" s="34"/>
      <c r="IXJ1268" s="34"/>
      <c r="IXK1268" s="34"/>
      <c r="IXL1268" s="34"/>
      <c r="IXM1268" s="34"/>
      <c r="IXN1268" s="34"/>
      <c r="IXO1268" s="34"/>
      <c r="IXP1268" s="34"/>
      <c r="IXQ1268" s="34"/>
      <c r="IXR1268" s="34"/>
      <c r="IXS1268" s="34"/>
      <c r="IXT1268" s="34"/>
      <c r="IXU1268" s="34"/>
      <c r="IXV1268" s="34"/>
      <c r="IXW1268" s="34"/>
      <c r="IXX1268" s="34"/>
      <c r="IXY1268" s="34"/>
      <c r="IXZ1268" s="34"/>
      <c r="IYA1268" s="34"/>
      <c r="IYB1268" s="34"/>
      <c r="IYC1268" s="34"/>
      <c r="IYD1268" s="34"/>
      <c r="IYE1268" s="34"/>
      <c r="IYF1268" s="34"/>
      <c r="IYG1268" s="34"/>
      <c r="IYH1268" s="34"/>
      <c r="IYI1268" s="34"/>
      <c r="IYJ1268" s="34"/>
      <c r="IYK1268" s="34"/>
      <c r="IYL1268" s="34"/>
      <c r="IYM1268" s="34"/>
      <c r="IYN1268" s="34"/>
      <c r="IYO1268" s="34"/>
      <c r="IYP1268" s="34"/>
      <c r="IYQ1268" s="34"/>
      <c r="IYR1268" s="34"/>
      <c r="IYS1268" s="34"/>
      <c r="IYT1268" s="34"/>
      <c r="IYU1268" s="34"/>
      <c r="IYV1268" s="34"/>
      <c r="IYW1268" s="34"/>
      <c r="IYX1268" s="34"/>
      <c r="IYY1268" s="34"/>
      <c r="IYZ1268" s="34"/>
      <c r="IZA1268" s="34"/>
      <c r="IZB1268" s="34"/>
      <c r="IZC1268" s="34"/>
      <c r="IZD1268" s="34"/>
      <c r="IZE1268" s="34"/>
      <c r="IZF1268" s="34"/>
      <c r="IZG1268" s="34"/>
      <c r="IZH1268" s="34"/>
      <c r="IZI1268" s="34"/>
      <c r="IZJ1268" s="34"/>
      <c r="IZK1268" s="34"/>
      <c r="IZL1268" s="34"/>
      <c r="IZM1268" s="34"/>
      <c r="IZN1268" s="34"/>
      <c r="IZO1268" s="34"/>
      <c r="IZP1268" s="34"/>
      <c r="IZQ1268" s="34"/>
      <c r="IZR1268" s="34"/>
      <c r="IZS1268" s="34"/>
      <c r="IZT1268" s="34"/>
      <c r="IZU1268" s="34"/>
      <c r="IZV1268" s="34"/>
      <c r="IZW1268" s="34"/>
      <c r="IZX1268" s="34"/>
      <c r="IZY1268" s="34"/>
      <c r="IZZ1268" s="34"/>
      <c r="JAA1268" s="34"/>
      <c r="JAB1268" s="34"/>
      <c r="JAC1268" s="34"/>
      <c r="JAD1268" s="34"/>
      <c r="JAE1268" s="34"/>
      <c r="JAF1268" s="34"/>
      <c r="JAG1268" s="34"/>
      <c r="JAH1268" s="34"/>
      <c r="JAI1268" s="34"/>
      <c r="JAJ1268" s="34"/>
      <c r="JAK1268" s="34"/>
      <c r="JAL1268" s="34"/>
      <c r="JAM1268" s="34"/>
      <c r="JAN1268" s="34"/>
      <c r="JAO1268" s="34"/>
      <c r="JAP1268" s="34"/>
      <c r="JAQ1268" s="34"/>
      <c r="JAR1268" s="34"/>
      <c r="JAS1268" s="34"/>
      <c r="JAT1268" s="34"/>
      <c r="JAU1268" s="34"/>
      <c r="JAV1268" s="34"/>
      <c r="JAW1268" s="34"/>
      <c r="JAX1268" s="34"/>
      <c r="JAY1268" s="34"/>
      <c r="JAZ1268" s="34"/>
      <c r="JBA1268" s="34"/>
      <c r="JBB1268" s="34"/>
      <c r="JBC1268" s="34"/>
      <c r="JBD1268" s="34"/>
      <c r="JBE1268" s="34"/>
      <c r="JBF1268" s="34"/>
      <c r="JBG1268" s="34"/>
      <c r="JBH1268" s="34"/>
      <c r="JBI1268" s="34"/>
      <c r="JBJ1268" s="34"/>
      <c r="JBK1268" s="34"/>
      <c r="JBL1268" s="34"/>
      <c r="JBM1268" s="34"/>
      <c r="JBN1268" s="34"/>
      <c r="JBO1268" s="34"/>
      <c r="JBP1268" s="34"/>
      <c r="JBQ1268" s="34"/>
      <c r="JBR1268" s="34"/>
      <c r="JBS1268" s="34"/>
      <c r="JBT1268" s="34"/>
      <c r="JBU1268" s="34"/>
      <c r="JBV1268" s="34"/>
      <c r="JBW1268" s="34"/>
      <c r="JBX1268" s="34"/>
      <c r="JBY1268" s="34"/>
      <c r="JBZ1268" s="34"/>
      <c r="JCA1268" s="34"/>
      <c r="JCB1268" s="34"/>
      <c r="JCC1268" s="34"/>
      <c r="JCD1268" s="34"/>
      <c r="JCE1268" s="34"/>
      <c r="JCF1268" s="34"/>
      <c r="JCG1268" s="34"/>
      <c r="JCH1268" s="34"/>
      <c r="JCI1268" s="34"/>
      <c r="JCJ1268" s="34"/>
      <c r="JCK1268" s="34"/>
      <c r="JCL1268" s="34"/>
      <c r="JCM1268" s="34"/>
      <c r="JCN1268" s="34"/>
      <c r="JCO1268" s="34"/>
      <c r="JCP1268" s="34"/>
      <c r="JCQ1268" s="34"/>
      <c r="JCR1268" s="34"/>
      <c r="JCS1268" s="34"/>
      <c r="JCT1268" s="34"/>
      <c r="JCU1268" s="34"/>
      <c r="JCV1268" s="34"/>
      <c r="JCW1268" s="34"/>
      <c r="JCX1268" s="34"/>
      <c r="JCY1268" s="34"/>
      <c r="JCZ1268" s="34"/>
      <c r="JDA1268" s="34"/>
      <c r="JDB1268" s="34"/>
      <c r="JDC1268" s="34"/>
      <c r="JDD1268" s="34"/>
      <c r="JDE1268" s="34"/>
      <c r="JDF1268" s="34"/>
      <c r="JDG1268" s="34"/>
      <c r="JDH1268" s="34"/>
      <c r="JDI1268" s="34"/>
      <c r="JDJ1268" s="34"/>
      <c r="JDK1268" s="34"/>
      <c r="JDL1268" s="34"/>
      <c r="JDM1268" s="34"/>
      <c r="JDN1268" s="34"/>
      <c r="JDO1268" s="34"/>
      <c r="JDP1268" s="34"/>
      <c r="JDQ1268" s="34"/>
      <c r="JDR1268" s="34"/>
      <c r="JDS1268" s="34"/>
      <c r="JDT1268" s="34"/>
      <c r="JDU1268" s="34"/>
      <c r="JDV1268" s="34"/>
      <c r="JDW1268" s="34"/>
      <c r="JDX1268" s="34"/>
      <c r="JDY1268" s="34"/>
      <c r="JDZ1268" s="34"/>
      <c r="JEA1268" s="34"/>
      <c r="JEB1268" s="34"/>
      <c r="JEC1268" s="34"/>
      <c r="JED1268" s="34"/>
      <c r="JEE1268" s="34"/>
      <c r="JEF1268" s="34"/>
      <c r="JEG1268" s="34"/>
      <c r="JEH1268" s="34"/>
      <c r="JEI1268" s="34"/>
      <c r="JEJ1268" s="34"/>
      <c r="JEK1268" s="34"/>
      <c r="JEL1268" s="34"/>
      <c r="JEM1268" s="34"/>
      <c r="JEN1268" s="34"/>
      <c r="JEO1268" s="34"/>
      <c r="JEP1268" s="34"/>
      <c r="JEQ1268" s="34"/>
      <c r="JER1268" s="34"/>
      <c r="JES1268" s="34"/>
      <c r="JET1268" s="34"/>
      <c r="JEU1268" s="34"/>
      <c r="JEV1268" s="34"/>
      <c r="JEW1268" s="34"/>
      <c r="JEX1268" s="34"/>
      <c r="JEY1268" s="34"/>
      <c r="JEZ1268" s="34"/>
      <c r="JFA1268" s="34"/>
      <c r="JFB1268" s="34"/>
      <c r="JFC1268" s="34"/>
      <c r="JFD1268" s="34"/>
      <c r="JFE1268" s="34"/>
      <c r="JFF1268" s="34"/>
      <c r="JFG1268" s="34"/>
      <c r="JFH1268" s="34"/>
      <c r="JFI1268" s="34"/>
      <c r="JFJ1268" s="34"/>
      <c r="JFK1268" s="34"/>
      <c r="JFL1268" s="34"/>
      <c r="JFM1268" s="34"/>
      <c r="JFN1268" s="34"/>
      <c r="JFO1268" s="34"/>
      <c r="JFP1268" s="34"/>
      <c r="JFQ1268" s="34"/>
      <c r="JFR1268" s="34"/>
      <c r="JFS1268" s="34"/>
      <c r="JFT1268" s="34"/>
      <c r="JFU1268" s="34"/>
      <c r="JFV1268" s="34"/>
      <c r="JFW1268" s="34"/>
      <c r="JFX1268" s="34"/>
      <c r="JFY1268" s="34"/>
      <c r="JFZ1268" s="34"/>
      <c r="JGA1268" s="34"/>
      <c r="JGB1268" s="34"/>
      <c r="JGC1268" s="34"/>
      <c r="JGD1268" s="34"/>
      <c r="JGE1268" s="34"/>
      <c r="JGF1268" s="34"/>
      <c r="JGG1268" s="34"/>
      <c r="JGH1268" s="34"/>
      <c r="JGI1268" s="34"/>
      <c r="JGJ1268" s="34"/>
      <c r="JGK1268" s="34"/>
      <c r="JGL1268" s="34"/>
      <c r="JGM1268" s="34"/>
      <c r="JGN1268" s="34"/>
      <c r="JGO1268" s="34"/>
      <c r="JGP1268" s="34"/>
      <c r="JGQ1268" s="34"/>
      <c r="JGR1268" s="34"/>
      <c r="JGS1268" s="34"/>
      <c r="JGT1268" s="34"/>
      <c r="JGU1268" s="34"/>
      <c r="JGV1268" s="34"/>
      <c r="JGW1268" s="34"/>
      <c r="JGX1268" s="34"/>
      <c r="JGY1268" s="34"/>
      <c r="JGZ1268" s="34"/>
      <c r="JHA1268" s="34"/>
      <c r="JHB1268" s="34"/>
      <c r="JHC1268" s="34"/>
      <c r="JHD1268" s="34"/>
      <c r="JHE1268" s="34"/>
      <c r="JHF1268" s="34"/>
      <c r="JHG1268" s="34"/>
      <c r="JHH1268" s="34"/>
      <c r="JHI1268" s="34"/>
      <c r="JHJ1268" s="34"/>
      <c r="JHK1268" s="34"/>
      <c r="JHL1268" s="34"/>
      <c r="JHM1268" s="34"/>
      <c r="JHN1268" s="34"/>
      <c r="JHO1268" s="34"/>
      <c r="JHP1268" s="34"/>
      <c r="JHQ1268" s="34"/>
      <c r="JHR1268" s="34"/>
      <c r="JHS1268" s="34"/>
      <c r="JHT1268" s="34"/>
      <c r="JHU1268" s="34"/>
      <c r="JHV1268" s="34"/>
      <c r="JHW1268" s="34"/>
      <c r="JHX1268" s="34"/>
      <c r="JHY1268" s="34"/>
      <c r="JHZ1268" s="34"/>
      <c r="JIA1268" s="34"/>
      <c r="JIB1268" s="34"/>
      <c r="JIC1268" s="34"/>
      <c r="JID1268" s="34"/>
      <c r="JIE1268" s="34"/>
      <c r="JIF1268" s="34"/>
      <c r="JIG1268" s="34"/>
      <c r="JIH1268" s="34"/>
      <c r="JII1268" s="34"/>
      <c r="JIJ1268" s="34"/>
      <c r="JIK1268" s="34"/>
      <c r="JIL1268" s="34"/>
      <c r="JIM1268" s="34"/>
      <c r="JIN1268" s="34"/>
      <c r="JIO1268" s="34"/>
      <c r="JIP1268" s="34"/>
      <c r="JIQ1268" s="34"/>
      <c r="JIR1268" s="34"/>
      <c r="JIS1268" s="34"/>
      <c r="JIT1268" s="34"/>
      <c r="JIU1268" s="34"/>
      <c r="JIV1268" s="34"/>
      <c r="JIW1268" s="34"/>
      <c r="JIX1268" s="34"/>
      <c r="JIY1268" s="34"/>
      <c r="JIZ1268" s="34"/>
      <c r="JJA1268" s="34"/>
      <c r="JJB1268" s="34"/>
      <c r="JJC1268" s="34"/>
      <c r="JJD1268" s="34"/>
      <c r="JJE1268" s="34"/>
      <c r="JJF1268" s="34"/>
      <c r="JJG1268" s="34"/>
      <c r="JJH1268" s="34"/>
      <c r="JJI1268" s="34"/>
      <c r="JJJ1268" s="34"/>
      <c r="JJK1268" s="34"/>
      <c r="JJL1268" s="34"/>
      <c r="JJM1268" s="34"/>
      <c r="JJN1268" s="34"/>
      <c r="JJO1268" s="34"/>
      <c r="JJP1268" s="34"/>
      <c r="JJQ1268" s="34"/>
      <c r="JJR1268" s="34"/>
      <c r="JJS1268" s="34"/>
      <c r="JJT1268" s="34"/>
      <c r="JJU1268" s="34"/>
      <c r="JJV1268" s="34"/>
      <c r="JJW1268" s="34"/>
      <c r="JJX1268" s="34"/>
      <c r="JJY1268" s="34"/>
      <c r="JJZ1268" s="34"/>
      <c r="JKA1268" s="34"/>
      <c r="JKB1268" s="34"/>
      <c r="JKC1268" s="34"/>
      <c r="JKD1268" s="34"/>
      <c r="JKE1268" s="34"/>
      <c r="JKF1268" s="34"/>
      <c r="JKG1268" s="34"/>
      <c r="JKH1268" s="34"/>
      <c r="JKI1268" s="34"/>
      <c r="JKJ1268" s="34"/>
      <c r="JKK1268" s="34"/>
      <c r="JKL1268" s="34"/>
      <c r="JKM1268" s="34"/>
      <c r="JKN1268" s="34"/>
      <c r="JKO1268" s="34"/>
      <c r="JKP1268" s="34"/>
      <c r="JKQ1268" s="34"/>
      <c r="JKR1268" s="34"/>
      <c r="JKS1268" s="34"/>
      <c r="JKT1268" s="34"/>
      <c r="JKU1268" s="34"/>
      <c r="JKV1268" s="34"/>
      <c r="JKW1268" s="34"/>
      <c r="JKX1268" s="34"/>
      <c r="JKY1268" s="34"/>
      <c r="JKZ1268" s="34"/>
      <c r="JLA1268" s="34"/>
      <c r="JLB1268" s="34"/>
      <c r="JLC1268" s="34"/>
      <c r="JLD1268" s="34"/>
      <c r="JLE1268" s="34"/>
      <c r="JLF1268" s="34"/>
      <c r="JLG1268" s="34"/>
      <c r="JLH1268" s="34"/>
      <c r="JLI1268" s="34"/>
      <c r="JLJ1268" s="34"/>
      <c r="JLK1268" s="34"/>
      <c r="JLL1268" s="34"/>
      <c r="JLM1268" s="34"/>
      <c r="JLN1268" s="34"/>
      <c r="JLO1268" s="34"/>
      <c r="JLP1268" s="34"/>
      <c r="JLQ1268" s="34"/>
      <c r="JLR1268" s="34"/>
      <c r="JLS1268" s="34"/>
      <c r="JLT1268" s="34"/>
      <c r="JLU1268" s="34"/>
      <c r="JLV1268" s="34"/>
      <c r="JLW1268" s="34"/>
      <c r="JLX1268" s="34"/>
      <c r="JLY1268" s="34"/>
      <c r="JLZ1268" s="34"/>
      <c r="JMA1268" s="34"/>
      <c r="JMB1268" s="34"/>
      <c r="JMC1268" s="34"/>
      <c r="JMD1268" s="34"/>
      <c r="JME1268" s="34"/>
      <c r="JMF1268" s="34"/>
      <c r="JMG1268" s="34"/>
      <c r="JMH1268" s="34"/>
      <c r="JMI1268" s="34"/>
      <c r="JMJ1268" s="34"/>
      <c r="JMK1268" s="34"/>
      <c r="JML1268" s="34"/>
      <c r="JMM1268" s="34"/>
      <c r="JMN1268" s="34"/>
      <c r="JMO1268" s="34"/>
      <c r="JMP1268" s="34"/>
      <c r="JMQ1268" s="34"/>
      <c r="JMR1268" s="34"/>
      <c r="JMS1268" s="34"/>
      <c r="JMT1268" s="34"/>
      <c r="JMU1268" s="34"/>
      <c r="JMV1268" s="34"/>
      <c r="JMW1268" s="34"/>
      <c r="JMX1268" s="34"/>
      <c r="JMY1268" s="34"/>
      <c r="JMZ1268" s="34"/>
      <c r="JNA1268" s="34"/>
      <c r="JNB1268" s="34"/>
      <c r="JNC1268" s="34"/>
      <c r="JND1268" s="34"/>
      <c r="JNE1268" s="34"/>
      <c r="JNF1268" s="34"/>
      <c r="JNG1268" s="34"/>
      <c r="JNH1268" s="34"/>
      <c r="JNI1268" s="34"/>
      <c r="JNJ1268" s="34"/>
      <c r="JNK1268" s="34"/>
      <c r="JNL1268" s="34"/>
      <c r="JNM1268" s="34"/>
      <c r="JNN1268" s="34"/>
      <c r="JNO1268" s="34"/>
      <c r="JNP1268" s="34"/>
      <c r="JNQ1268" s="34"/>
      <c r="JNR1268" s="34"/>
      <c r="JNS1268" s="34"/>
      <c r="JNT1268" s="34"/>
      <c r="JNU1268" s="34"/>
      <c r="JNV1268" s="34"/>
      <c r="JNW1268" s="34"/>
      <c r="JNX1268" s="34"/>
      <c r="JNY1268" s="34"/>
      <c r="JNZ1268" s="34"/>
      <c r="JOA1268" s="34"/>
      <c r="JOB1268" s="34"/>
      <c r="JOC1268" s="34"/>
      <c r="JOD1268" s="34"/>
      <c r="JOE1268" s="34"/>
      <c r="JOF1268" s="34"/>
      <c r="JOG1268" s="34"/>
      <c r="JOH1268" s="34"/>
      <c r="JOI1268" s="34"/>
      <c r="JOJ1268" s="34"/>
      <c r="JOK1268" s="34"/>
      <c r="JOL1268" s="34"/>
      <c r="JOM1268" s="34"/>
      <c r="JON1268" s="34"/>
      <c r="JOO1268" s="34"/>
      <c r="JOP1268" s="34"/>
      <c r="JOQ1268" s="34"/>
      <c r="JOR1268" s="34"/>
      <c r="JOS1268" s="34"/>
      <c r="JOT1268" s="34"/>
      <c r="JOU1268" s="34"/>
      <c r="JOV1268" s="34"/>
      <c r="JOW1268" s="34"/>
      <c r="JOX1268" s="34"/>
      <c r="JOY1268" s="34"/>
      <c r="JOZ1268" s="34"/>
      <c r="JPA1268" s="34"/>
      <c r="JPB1268" s="34"/>
      <c r="JPC1268" s="34"/>
      <c r="JPD1268" s="34"/>
      <c r="JPE1268" s="34"/>
      <c r="JPF1268" s="34"/>
      <c r="JPG1268" s="34"/>
      <c r="JPH1268" s="34"/>
      <c r="JPI1268" s="34"/>
      <c r="JPJ1268" s="34"/>
      <c r="JPK1268" s="34"/>
      <c r="JPL1268" s="34"/>
      <c r="JPM1268" s="34"/>
      <c r="JPN1268" s="34"/>
      <c r="JPO1268" s="34"/>
      <c r="JPP1268" s="34"/>
      <c r="JPQ1268" s="34"/>
      <c r="JPR1268" s="34"/>
      <c r="JPS1268" s="34"/>
      <c r="JPT1268" s="34"/>
      <c r="JPU1268" s="34"/>
      <c r="JPV1268" s="34"/>
      <c r="JPW1268" s="34"/>
      <c r="JPX1268" s="34"/>
      <c r="JPY1268" s="34"/>
      <c r="JPZ1268" s="34"/>
      <c r="JQA1268" s="34"/>
      <c r="JQB1268" s="34"/>
      <c r="JQC1268" s="34"/>
      <c r="JQD1268" s="34"/>
      <c r="JQE1268" s="34"/>
      <c r="JQF1268" s="34"/>
      <c r="JQG1268" s="34"/>
      <c r="JQH1268" s="34"/>
      <c r="JQI1268" s="34"/>
      <c r="JQJ1268" s="34"/>
      <c r="JQK1268" s="34"/>
      <c r="JQL1268" s="34"/>
      <c r="JQM1268" s="34"/>
      <c r="JQN1268" s="34"/>
      <c r="JQO1268" s="34"/>
      <c r="JQP1268" s="34"/>
      <c r="JQQ1268" s="34"/>
      <c r="JQR1268" s="34"/>
      <c r="JQS1268" s="34"/>
      <c r="JQT1268" s="34"/>
      <c r="JQU1268" s="34"/>
      <c r="JQV1268" s="34"/>
      <c r="JQW1268" s="34"/>
      <c r="JQX1268" s="34"/>
      <c r="JQY1268" s="34"/>
      <c r="JQZ1268" s="34"/>
      <c r="JRA1268" s="34"/>
      <c r="JRB1268" s="34"/>
      <c r="JRC1268" s="34"/>
      <c r="JRD1268" s="34"/>
      <c r="JRE1268" s="34"/>
      <c r="JRF1268" s="34"/>
      <c r="JRG1268" s="34"/>
      <c r="JRH1268" s="34"/>
      <c r="JRI1268" s="34"/>
      <c r="JRJ1268" s="34"/>
      <c r="JRK1268" s="34"/>
      <c r="JRL1268" s="34"/>
      <c r="JRM1268" s="34"/>
      <c r="JRN1268" s="34"/>
      <c r="JRO1268" s="34"/>
      <c r="JRP1268" s="34"/>
      <c r="JRQ1268" s="34"/>
      <c r="JRR1268" s="34"/>
      <c r="JRS1268" s="34"/>
      <c r="JRT1268" s="34"/>
      <c r="JRU1268" s="34"/>
      <c r="JRV1268" s="34"/>
      <c r="JRW1268" s="34"/>
      <c r="JRX1268" s="34"/>
      <c r="JRY1268" s="34"/>
      <c r="JRZ1268" s="34"/>
      <c r="JSA1268" s="34"/>
      <c r="JSB1268" s="34"/>
      <c r="JSC1268" s="34"/>
      <c r="JSD1268" s="34"/>
      <c r="JSE1268" s="34"/>
      <c r="JSF1268" s="34"/>
      <c r="JSG1268" s="34"/>
      <c r="JSH1268" s="34"/>
      <c r="JSI1268" s="34"/>
      <c r="JSJ1268" s="34"/>
      <c r="JSK1268" s="34"/>
      <c r="JSL1268" s="34"/>
      <c r="JSM1268" s="34"/>
      <c r="JSN1268" s="34"/>
      <c r="JSO1268" s="34"/>
      <c r="JSP1268" s="34"/>
      <c r="JSQ1268" s="34"/>
      <c r="JSR1268" s="34"/>
      <c r="JSS1268" s="34"/>
      <c r="JST1268" s="34"/>
      <c r="JSU1268" s="34"/>
      <c r="JSV1268" s="34"/>
      <c r="JSW1268" s="34"/>
      <c r="JSX1268" s="34"/>
      <c r="JSY1268" s="34"/>
      <c r="JSZ1268" s="34"/>
      <c r="JTA1268" s="34"/>
      <c r="JTB1268" s="34"/>
      <c r="JTC1268" s="34"/>
      <c r="JTD1268" s="34"/>
      <c r="JTE1268" s="34"/>
      <c r="JTF1268" s="34"/>
      <c r="JTG1268" s="34"/>
      <c r="JTH1268" s="34"/>
      <c r="JTI1268" s="34"/>
      <c r="JTJ1268" s="34"/>
      <c r="JTK1268" s="34"/>
      <c r="JTL1268" s="34"/>
      <c r="JTM1268" s="34"/>
      <c r="JTN1268" s="34"/>
      <c r="JTO1268" s="34"/>
      <c r="JTP1268" s="34"/>
      <c r="JTQ1268" s="34"/>
      <c r="JTR1268" s="34"/>
      <c r="JTS1268" s="34"/>
      <c r="JTT1268" s="34"/>
      <c r="JTU1268" s="34"/>
      <c r="JTV1268" s="34"/>
      <c r="JTW1268" s="34"/>
      <c r="JTX1268" s="34"/>
      <c r="JTY1268" s="34"/>
      <c r="JTZ1268" s="34"/>
      <c r="JUA1268" s="34"/>
      <c r="JUB1268" s="34"/>
      <c r="JUC1268" s="34"/>
      <c r="JUD1268" s="34"/>
      <c r="JUE1268" s="34"/>
      <c r="JUF1268" s="34"/>
      <c r="JUG1268" s="34"/>
      <c r="JUH1268" s="34"/>
      <c r="JUI1268" s="34"/>
      <c r="JUJ1268" s="34"/>
      <c r="JUK1268" s="34"/>
      <c r="JUL1268" s="34"/>
      <c r="JUM1268" s="34"/>
      <c r="JUN1268" s="34"/>
      <c r="JUO1268" s="34"/>
      <c r="JUP1268" s="34"/>
      <c r="JUQ1268" s="34"/>
      <c r="JUR1268" s="34"/>
      <c r="JUS1268" s="34"/>
      <c r="JUT1268" s="34"/>
      <c r="JUU1268" s="34"/>
      <c r="JUV1268" s="34"/>
      <c r="JUW1268" s="34"/>
      <c r="JUX1268" s="34"/>
      <c r="JUY1268" s="34"/>
      <c r="JUZ1268" s="34"/>
      <c r="JVA1268" s="34"/>
      <c r="JVB1268" s="34"/>
      <c r="JVC1268" s="34"/>
      <c r="JVD1268" s="34"/>
      <c r="JVE1268" s="34"/>
      <c r="JVF1268" s="34"/>
      <c r="JVG1268" s="34"/>
      <c r="JVH1268" s="34"/>
      <c r="JVI1268" s="34"/>
      <c r="JVJ1268" s="34"/>
      <c r="JVK1268" s="34"/>
      <c r="JVL1268" s="34"/>
      <c r="JVM1268" s="34"/>
      <c r="JVN1268" s="34"/>
      <c r="JVO1268" s="34"/>
      <c r="JVP1268" s="34"/>
      <c r="JVQ1268" s="34"/>
      <c r="JVR1268" s="34"/>
      <c r="JVS1268" s="34"/>
      <c r="JVT1268" s="34"/>
      <c r="JVU1268" s="34"/>
      <c r="JVV1268" s="34"/>
      <c r="JVW1268" s="34"/>
      <c r="JVX1268" s="34"/>
      <c r="JVY1268" s="34"/>
      <c r="JVZ1268" s="34"/>
      <c r="JWA1268" s="34"/>
      <c r="JWB1268" s="34"/>
      <c r="JWC1268" s="34"/>
      <c r="JWD1268" s="34"/>
      <c r="JWE1268" s="34"/>
      <c r="JWF1268" s="34"/>
      <c r="JWG1268" s="34"/>
      <c r="JWH1268" s="34"/>
      <c r="JWI1268" s="34"/>
      <c r="JWJ1268" s="34"/>
      <c r="JWK1268" s="34"/>
      <c r="JWL1268" s="34"/>
      <c r="JWM1268" s="34"/>
      <c r="JWN1268" s="34"/>
      <c r="JWO1268" s="34"/>
      <c r="JWP1268" s="34"/>
      <c r="JWQ1268" s="34"/>
      <c r="JWR1268" s="34"/>
      <c r="JWS1268" s="34"/>
      <c r="JWT1268" s="34"/>
      <c r="JWU1268" s="34"/>
      <c r="JWV1268" s="34"/>
      <c r="JWW1268" s="34"/>
      <c r="JWX1268" s="34"/>
      <c r="JWY1268" s="34"/>
      <c r="JWZ1268" s="34"/>
      <c r="JXA1268" s="34"/>
      <c r="JXB1268" s="34"/>
      <c r="JXC1268" s="34"/>
      <c r="JXD1268" s="34"/>
      <c r="JXE1268" s="34"/>
      <c r="JXF1268" s="34"/>
      <c r="JXG1268" s="34"/>
      <c r="JXH1268" s="34"/>
      <c r="JXI1268" s="34"/>
      <c r="JXJ1268" s="34"/>
      <c r="JXK1268" s="34"/>
      <c r="JXL1268" s="34"/>
      <c r="JXM1268" s="34"/>
      <c r="JXN1268" s="34"/>
      <c r="JXO1268" s="34"/>
      <c r="JXP1268" s="34"/>
      <c r="JXQ1268" s="34"/>
      <c r="JXR1268" s="34"/>
      <c r="JXS1268" s="34"/>
      <c r="JXT1268" s="34"/>
      <c r="JXU1268" s="34"/>
      <c r="JXV1268" s="34"/>
      <c r="JXW1268" s="34"/>
      <c r="JXX1268" s="34"/>
      <c r="JXY1268" s="34"/>
      <c r="JXZ1268" s="34"/>
      <c r="JYA1268" s="34"/>
      <c r="JYB1268" s="34"/>
      <c r="JYC1268" s="34"/>
      <c r="JYD1268" s="34"/>
      <c r="JYE1268" s="34"/>
      <c r="JYF1268" s="34"/>
      <c r="JYG1268" s="34"/>
      <c r="JYH1268" s="34"/>
      <c r="JYI1268" s="34"/>
      <c r="JYJ1268" s="34"/>
      <c r="JYK1268" s="34"/>
      <c r="JYL1268" s="34"/>
      <c r="JYM1268" s="34"/>
      <c r="JYN1268" s="34"/>
      <c r="JYO1268" s="34"/>
      <c r="JYP1268" s="34"/>
      <c r="JYQ1268" s="34"/>
      <c r="JYR1268" s="34"/>
      <c r="JYS1268" s="34"/>
      <c r="JYT1268" s="34"/>
      <c r="JYU1268" s="34"/>
      <c r="JYV1268" s="34"/>
      <c r="JYW1268" s="34"/>
      <c r="JYX1268" s="34"/>
      <c r="JYY1268" s="34"/>
      <c r="JYZ1268" s="34"/>
      <c r="JZA1268" s="34"/>
      <c r="JZB1268" s="34"/>
      <c r="JZC1268" s="34"/>
      <c r="JZD1268" s="34"/>
      <c r="JZE1268" s="34"/>
      <c r="JZF1268" s="34"/>
      <c r="JZG1268" s="34"/>
      <c r="JZH1268" s="34"/>
      <c r="JZI1268" s="34"/>
      <c r="JZJ1268" s="34"/>
      <c r="JZK1268" s="34"/>
      <c r="JZL1268" s="34"/>
      <c r="JZM1268" s="34"/>
      <c r="JZN1268" s="34"/>
      <c r="JZO1268" s="34"/>
      <c r="JZP1268" s="34"/>
      <c r="JZQ1268" s="34"/>
      <c r="JZR1268" s="34"/>
      <c r="JZS1268" s="34"/>
      <c r="JZT1268" s="34"/>
      <c r="JZU1268" s="34"/>
      <c r="JZV1268" s="34"/>
      <c r="JZW1268" s="34"/>
      <c r="JZX1268" s="34"/>
      <c r="JZY1268" s="34"/>
      <c r="JZZ1268" s="34"/>
      <c r="KAA1268" s="34"/>
      <c r="KAB1268" s="34"/>
      <c r="KAC1268" s="34"/>
      <c r="KAD1268" s="34"/>
      <c r="KAE1268" s="34"/>
      <c r="KAF1268" s="34"/>
      <c r="KAG1268" s="34"/>
      <c r="KAH1268" s="34"/>
      <c r="KAI1268" s="34"/>
      <c r="KAJ1268" s="34"/>
      <c r="KAK1268" s="34"/>
      <c r="KAL1268" s="34"/>
      <c r="KAM1268" s="34"/>
      <c r="KAN1268" s="34"/>
      <c r="KAO1268" s="34"/>
      <c r="KAP1268" s="34"/>
      <c r="KAQ1268" s="34"/>
      <c r="KAR1268" s="34"/>
      <c r="KAS1268" s="34"/>
      <c r="KAT1268" s="34"/>
      <c r="KAU1268" s="34"/>
      <c r="KAV1268" s="34"/>
      <c r="KAW1268" s="34"/>
      <c r="KAX1268" s="34"/>
      <c r="KAY1268" s="34"/>
      <c r="KAZ1268" s="34"/>
      <c r="KBA1268" s="34"/>
      <c r="KBB1268" s="34"/>
      <c r="KBC1268" s="34"/>
      <c r="KBD1268" s="34"/>
      <c r="KBE1268" s="34"/>
      <c r="KBF1268" s="34"/>
      <c r="KBG1268" s="34"/>
      <c r="KBH1268" s="34"/>
      <c r="KBI1268" s="34"/>
      <c r="KBJ1268" s="34"/>
      <c r="KBK1268" s="34"/>
      <c r="KBL1268" s="34"/>
      <c r="KBM1268" s="34"/>
      <c r="KBN1268" s="34"/>
      <c r="KBO1268" s="34"/>
      <c r="KBP1268" s="34"/>
      <c r="KBQ1268" s="34"/>
      <c r="KBR1268" s="34"/>
      <c r="KBS1268" s="34"/>
      <c r="KBT1268" s="34"/>
      <c r="KBU1268" s="34"/>
      <c r="KBV1268" s="34"/>
      <c r="KBW1268" s="34"/>
      <c r="KBX1268" s="34"/>
      <c r="KBY1268" s="34"/>
      <c r="KBZ1268" s="34"/>
      <c r="KCA1268" s="34"/>
      <c r="KCB1268" s="34"/>
      <c r="KCC1268" s="34"/>
      <c r="KCD1268" s="34"/>
      <c r="KCE1268" s="34"/>
      <c r="KCF1268" s="34"/>
      <c r="KCG1268" s="34"/>
      <c r="KCH1268" s="34"/>
      <c r="KCI1268" s="34"/>
      <c r="KCJ1268" s="34"/>
      <c r="KCK1268" s="34"/>
      <c r="KCL1268" s="34"/>
      <c r="KCM1268" s="34"/>
      <c r="KCN1268" s="34"/>
      <c r="KCO1268" s="34"/>
      <c r="KCP1268" s="34"/>
      <c r="KCQ1268" s="34"/>
      <c r="KCR1268" s="34"/>
      <c r="KCS1268" s="34"/>
      <c r="KCT1268" s="34"/>
      <c r="KCU1268" s="34"/>
      <c r="KCV1268" s="34"/>
      <c r="KCW1268" s="34"/>
      <c r="KCX1268" s="34"/>
      <c r="KCY1268" s="34"/>
      <c r="KCZ1268" s="34"/>
      <c r="KDA1268" s="34"/>
      <c r="KDB1268" s="34"/>
      <c r="KDC1268" s="34"/>
      <c r="KDD1268" s="34"/>
      <c r="KDE1268" s="34"/>
      <c r="KDF1268" s="34"/>
      <c r="KDG1268" s="34"/>
      <c r="KDH1268" s="34"/>
      <c r="KDI1268" s="34"/>
      <c r="KDJ1268" s="34"/>
      <c r="KDK1268" s="34"/>
      <c r="KDL1268" s="34"/>
      <c r="KDM1268" s="34"/>
      <c r="KDN1268" s="34"/>
      <c r="KDO1268" s="34"/>
      <c r="KDP1268" s="34"/>
      <c r="KDQ1268" s="34"/>
      <c r="KDR1268" s="34"/>
      <c r="KDS1268" s="34"/>
      <c r="KDT1268" s="34"/>
      <c r="KDU1268" s="34"/>
      <c r="KDV1268" s="34"/>
      <c r="KDW1268" s="34"/>
      <c r="KDX1268" s="34"/>
      <c r="KDY1268" s="34"/>
      <c r="KDZ1268" s="34"/>
      <c r="KEA1268" s="34"/>
      <c r="KEB1268" s="34"/>
      <c r="KEC1268" s="34"/>
      <c r="KED1268" s="34"/>
      <c r="KEE1268" s="34"/>
      <c r="KEF1268" s="34"/>
      <c r="KEG1268" s="34"/>
      <c r="KEH1268" s="34"/>
      <c r="KEI1268" s="34"/>
      <c r="KEJ1268" s="34"/>
      <c r="KEK1268" s="34"/>
      <c r="KEL1268" s="34"/>
      <c r="KEM1268" s="34"/>
      <c r="KEN1268" s="34"/>
      <c r="KEO1268" s="34"/>
      <c r="KEP1268" s="34"/>
      <c r="KEQ1268" s="34"/>
      <c r="KER1268" s="34"/>
      <c r="KES1268" s="34"/>
      <c r="KET1268" s="34"/>
      <c r="KEU1268" s="34"/>
      <c r="KEV1268" s="34"/>
      <c r="KEW1268" s="34"/>
      <c r="KEX1268" s="34"/>
      <c r="KEY1268" s="34"/>
      <c r="KEZ1268" s="34"/>
      <c r="KFA1268" s="34"/>
      <c r="KFB1268" s="34"/>
      <c r="KFC1268" s="34"/>
      <c r="KFD1268" s="34"/>
      <c r="KFE1268" s="34"/>
      <c r="KFF1268" s="34"/>
      <c r="KFG1268" s="34"/>
      <c r="KFH1268" s="34"/>
      <c r="KFI1268" s="34"/>
      <c r="KFJ1268" s="34"/>
      <c r="KFK1268" s="34"/>
      <c r="KFL1268" s="34"/>
      <c r="KFM1268" s="34"/>
      <c r="KFN1268" s="34"/>
      <c r="KFO1268" s="34"/>
      <c r="KFP1268" s="34"/>
      <c r="KFQ1268" s="34"/>
      <c r="KFR1268" s="34"/>
      <c r="KFS1268" s="34"/>
      <c r="KFT1268" s="34"/>
      <c r="KFU1268" s="34"/>
      <c r="KFV1268" s="34"/>
      <c r="KFW1268" s="34"/>
      <c r="KFX1268" s="34"/>
      <c r="KFY1268" s="34"/>
      <c r="KFZ1268" s="34"/>
      <c r="KGA1268" s="34"/>
      <c r="KGB1268" s="34"/>
      <c r="KGC1268" s="34"/>
      <c r="KGD1268" s="34"/>
      <c r="KGE1268" s="34"/>
      <c r="KGF1268" s="34"/>
      <c r="KGG1268" s="34"/>
      <c r="KGH1268" s="34"/>
      <c r="KGI1268" s="34"/>
      <c r="KGJ1268" s="34"/>
      <c r="KGK1268" s="34"/>
      <c r="KGL1268" s="34"/>
      <c r="KGM1268" s="34"/>
      <c r="KGN1268" s="34"/>
      <c r="KGO1268" s="34"/>
      <c r="KGP1268" s="34"/>
      <c r="KGQ1268" s="34"/>
      <c r="KGR1268" s="34"/>
      <c r="KGS1268" s="34"/>
      <c r="KGT1268" s="34"/>
      <c r="KGU1268" s="34"/>
      <c r="KGV1268" s="34"/>
      <c r="KGW1268" s="34"/>
      <c r="KGX1268" s="34"/>
      <c r="KGY1268" s="34"/>
      <c r="KGZ1268" s="34"/>
      <c r="KHA1268" s="34"/>
      <c r="KHB1268" s="34"/>
      <c r="KHC1268" s="34"/>
      <c r="KHD1268" s="34"/>
      <c r="KHE1268" s="34"/>
      <c r="KHF1268" s="34"/>
      <c r="KHG1268" s="34"/>
      <c r="KHH1268" s="34"/>
      <c r="KHI1268" s="34"/>
      <c r="KHJ1268" s="34"/>
      <c r="KHK1268" s="34"/>
      <c r="KHL1268" s="34"/>
      <c r="KHM1268" s="34"/>
      <c r="KHN1268" s="34"/>
      <c r="KHO1268" s="34"/>
      <c r="KHP1268" s="34"/>
      <c r="KHQ1268" s="34"/>
      <c r="KHR1268" s="34"/>
      <c r="KHS1268" s="34"/>
      <c r="KHT1268" s="34"/>
      <c r="KHU1268" s="34"/>
      <c r="KHV1268" s="34"/>
      <c r="KHW1268" s="34"/>
      <c r="KHX1268" s="34"/>
      <c r="KHY1268" s="34"/>
      <c r="KHZ1268" s="34"/>
      <c r="KIA1268" s="34"/>
      <c r="KIB1268" s="34"/>
      <c r="KIC1268" s="34"/>
      <c r="KID1268" s="34"/>
      <c r="KIE1268" s="34"/>
      <c r="KIF1268" s="34"/>
      <c r="KIG1268" s="34"/>
      <c r="KIH1268" s="34"/>
      <c r="KII1268" s="34"/>
      <c r="KIJ1268" s="34"/>
      <c r="KIK1268" s="34"/>
      <c r="KIL1268" s="34"/>
      <c r="KIM1268" s="34"/>
      <c r="KIN1268" s="34"/>
      <c r="KIO1268" s="34"/>
      <c r="KIP1268" s="34"/>
      <c r="KIQ1268" s="34"/>
      <c r="KIR1268" s="34"/>
      <c r="KIS1268" s="34"/>
      <c r="KIT1268" s="34"/>
      <c r="KIU1268" s="34"/>
      <c r="KIV1268" s="34"/>
      <c r="KIW1268" s="34"/>
      <c r="KIX1268" s="34"/>
      <c r="KIY1268" s="34"/>
      <c r="KIZ1268" s="34"/>
      <c r="KJA1268" s="34"/>
      <c r="KJB1268" s="34"/>
      <c r="KJC1268" s="34"/>
      <c r="KJD1268" s="34"/>
      <c r="KJE1268" s="34"/>
      <c r="KJF1268" s="34"/>
      <c r="KJG1268" s="34"/>
      <c r="KJH1268" s="34"/>
      <c r="KJI1268" s="34"/>
      <c r="KJJ1268" s="34"/>
      <c r="KJK1268" s="34"/>
      <c r="KJL1268" s="34"/>
      <c r="KJM1268" s="34"/>
      <c r="KJN1268" s="34"/>
      <c r="KJO1268" s="34"/>
      <c r="KJP1268" s="34"/>
      <c r="KJQ1268" s="34"/>
      <c r="KJR1268" s="34"/>
      <c r="KJS1268" s="34"/>
      <c r="KJT1268" s="34"/>
      <c r="KJU1268" s="34"/>
      <c r="KJV1268" s="34"/>
      <c r="KJW1268" s="34"/>
      <c r="KJX1268" s="34"/>
      <c r="KJY1268" s="34"/>
      <c r="KJZ1268" s="34"/>
      <c r="KKA1268" s="34"/>
      <c r="KKB1268" s="34"/>
      <c r="KKC1268" s="34"/>
      <c r="KKD1268" s="34"/>
      <c r="KKE1268" s="34"/>
      <c r="KKF1268" s="34"/>
      <c r="KKG1268" s="34"/>
      <c r="KKH1268" s="34"/>
      <c r="KKI1268" s="34"/>
      <c r="KKJ1268" s="34"/>
      <c r="KKK1268" s="34"/>
      <c r="KKL1268" s="34"/>
      <c r="KKM1268" s="34"/>
      <c r="KKN1268" s="34"/>
      <c r="KKO1268" s="34"/>
      <c r="KKP1268" s="34"/>
      <c r="KKQ1268" s="34"/>
      <c r="KKR1268" s="34"/>
      <c r="KKS1268" s="34"/>
      <c r="KKT1268" s="34"/>
      <c r="KKU1268" s="34"/>
      <c r="KKV1268" s="34"/>
      <c r="KKW1268" s="34"/>
      <c r="KKX1268" s="34"/>
      <c r="KKY1268" s="34"/>
      <c r="KKZ1268" s="34"/>
      <c r="KLA1268" s="34"/>
      <c r="KLB1268" s="34"/>
      <c r="KLC1268" s="34"/>
      <c r="KLD1268" s="34"/>
      <c r="KLE1268" s="34"/>
      <c r="KLF1268" s="34"/>
      <c r="KLG1268" s="34"/>
      <c r="KLH1268" s="34"/>
      <c r="KLI1268" s="34"/>
      <c r="KLJ1268" s="34"/>
      <c r="KLK1268" s="34"/>
      <c r="KLL1268" s="34"/>
      <c r="KLM1268" s="34"/>
      <c r="KLN1268" s="34"/>
      <c r="KLO1268" s="34"/>
      <c r="KLP1268" s="34"/>
      <c r="KLQ1268" s="34"/>
      <c r="KLR1268" s="34"/>
      <c r="KLS1268" s="34"/>
      <c r="KLT1268" s="34"/>
      <c r="KLU1268" s="34"/>
      <c r="KLV1268" s="34"/>
      <c r="KLW1268" s="34"/>
      <c r="KLX1268" s="34"/>
      <c r="KLY1268" s="34"/>
      <c r="KLZ1268" s="34"/>
      <c r="KMA1268" s="34"/>
      <c r="KMB1268" s="34"/>
      <c r="KMC1268" s="34"/>
      <c r="KMD1268" s="34"/>
      <c r="KME1268" s="34"/>
      <c r="KMF1268" s="34"/>
      <c r="KMG1268" s="34"/>
      <c r="KMH1268" s="34"/>
      <c r="KMI1268" s="34"/>
      <c r="KMJ1268" s="34"/>
      <c r="KMK1268" s="34"/>
      <c r="KML1268" s="34"/>
      <c r="KMM1268" s="34"/>
      <c r="KMN1268" s="34"/>
      <c r="KMO1268" s="34"/>
      <c r="KMP1268" s="34"/>
      <c r="KMQ1268" s="34"/>
      <c r="KMR1268" s="34"/>
      <c r="KMS1268" s="34"/>
      <c r="KMT1268" s="34"/>
      <c r="KMU1268" s="34"/>
      <c r="KMV1268" s="34"/>
      <c r="KMW1268" s="34"/>
      <c r="KMX1268" s="34"/>
      <c r="KMY1268" s="34"/>
      <c r="KMZ1268" s="34"/>
      <c r="KNA1268" s="34"/>
      <c r="KNB1268" s="34"/>
      <c r="KNC1268" s="34"/>
      <c r="KND1268" s="34"/>
      <c r="KNE1268" s="34"/>
      <c r="KNF1268" s="34"/>
      <c r="KNG1268" s="34"/>
      <c r="KNH1268" s="34"/>
      <c r="KNI1268" s="34"/>
      <c r="KNJ1268" s="34"/>
      <c r="KNK1268" s="34"/>
      <c r="KNL1268" s="34"/>
      <c r="KNM1268" s="34"/>
      <c r="KNN1268" s="34"/>
      <c r="KNO1268" s="34"/>
      <c r="KNP1268" s="34"/>
      <c r="KNQ1268" s="34"/>
      <c r="KNR1268" s="34"/>
      <c r="KNS1268" s="34"/>
      <c r="KNT1268" s="34"/>
      <c r="KNU1268" s="34"/>
      <c r="KNV1268" s="34"/>
      <c r="KNW1268" s="34"/>
      <c r="KNX1268" s="34"/>
      <c r="KNY1268" s="34"/>
      <c r="KNZ1268" s="34"/>
      <c r="KOA1268" s="34"/>
      <c r="KOB1268" s="34"/>
      <c r="KOC1268" s="34"/>
      <c r="KOD1268" s="34"/>
      <c r="KOE1268" s="34"/>
      <c r="KOF1268" s="34"/>
      <c r="KOG1268" s="34"/>
      <c r="KOH1268" s="34"/>
      <c r="KOI1268" s="34"/>
      <c r="KOJ1268" s="34"/>
      <c r="KOK1268" s="34"/>
      <c r="KOL1268" s="34"/>
      <c r="KOM1268" s="34"/>
      <c r="KON1268" s="34"/>
      <c r="KOO1268" s="34"/>
      <c r="KOP1268" s="34"/>
      <c r="KOQ1268" s="34"/>
      <c r="KOR1268" s="34"/>
      <c r="KOS1268" s="34"/>
      <c r="KOT1268" s="34"/>
      <c r="KOU1268" s="34"/>
      <c r="KOV1268" s="34"/>
      <c r="KOW1268" s="34"/>
      <c r="KOX1268" s="34"/>
      <c r="KOY1268" s="34"/>
      <c r="KOZ1268" s="34"/>
      <c r="KPA1268" s="34"/>
      <c r="KPB1268" s="34"/>
      <c r="KPC1268" s="34"/>
      <c r="KPD1268" s="34"/>
      <c r="KPE1268" s="34"/>
      <c r="KPF1268" s="34"/>
      <c r="KPG1268" s="34"/>
      <c r="KPH1268" s="34"/>
      <c r="KPI1268" s="34"/>
      <c r="KPJ1268" s="34"/>
      <c r="KPK1268" s="34"/>
      <c r="KPL1268" s="34"/>
      <c r="KPM1268" s="34"/>
      <c r="KPN1268" s="34"/>
      <c r="KPO1268" s="34"/>
      <c r="KPP1268" s="34"/>
      <c r="KPQ1268" s="34"/>
      <c r="KPR1268" s="34"/>
      <c r="KPS1268" s="34"/>
      <c r="KPT1268" s="34"/>
      <c r="KPU1268" s="34"/>
      <c r="KPV1268" s="34"/>
      <c r="KPW1268" s="34"/>
      <c r="KPX1268" s="34"/>
      <c r="KPY1268" s="34"/>
      <c r="KPZ1268" s="34"/>
      <c r="KQA1268" s="34"/>
      <c r="KQB1268" s="34"/>
      <c r="KQC1268" s="34"/>
      <c r="KQD1268" s="34"/>
      <c r="KQE1268" s="34"/>
      <c r="KQF1268" s="34"/>
      <c r="KQG1268" s="34"/>
      <c r="KQH1268" s="34"/>
      <c r="KQI1268" s="34"/>
      <c r="KQJ1268" s="34"/>
      <c r="KQK1268" s="34"/>
      <c r="KQL1268" s="34"/>
      <c r="KQM1268" s="34"/>
      <c r="KQN1268" s="34"/>
      <c r="KQO1268" s="34"/>
      <c r="KQP1268" s="34"/>
      <c r="KQQ1268" s="34"/>
      <c r="KQR1268" s="34"/>
      <c r="KQS1268" s="34"/>
      <c r="KQT1268" s="34"/>
      <c r="KQU1268" s="34"/>
      <c r="KQV1268" s="34"/>
      <c r="KQW1268" s="34"/>
      <c r="KQX1268" s="34"/>
      <c r="KQY1268" s="34"/>
      <c r="KQZ1268" s="34"/>
      <c r="KRA1268" s="34"/>
      <c r="KRB1268" s="34"/>
      <c r="KRC1268" s="34"/>
      <c r="KRD1268" s="34"/>
      <c r="KRE1268" s="34"/>
      <c r="KRF1268" s="34"/>
      <c r="KRG1268" s="34"/>
      <c r="KRH1268" s="34"/>
      <c r="KRI1268" s="34"/>
      <c r="KRJ1268" s="34"/>
      <c r="KRK1268" s="34"/>
      <c r="KRL1268" s="34"/>
      <c r="KRM1268" s="34"/>
      <c r="KRN1268" s="34"/>
      <c r="KRO1268" s="34"/>
      <c r="KRP1268" s="34"/>
      <c r="KRQ1268" s="34"/>
      <c r="KRR1268" s="34"/>
      <c r="KRS1268" s="34"/>
      <c r="KRT1268" s="34"/>
      <c r="KRU1268" s="34"/>
      <c r="KRV1268" s="34"/>
      <c r="KRW1268" s="34"/>
      <c r="KRX1268" s="34"/>
      <c r="KRY1268" s="34"/>
      <c r="KRZ1268" s="34"/>
      <c r="KSA1268" s="34"/>
      <c r="KSB1268" s="34"/>
      <c r="KSC1268" s="34"/>
      <c r="KSD1268" s="34"/>
      <c r="KSE1268" s="34"/>
      <c r="KSF1268" s="34"/>
      <c r="KSG1268" s="34"/>
      <c r="KSH1268" s="34"/>
      <c r="KSI1268" s="34"/>
      <c r="KSJ1268" s="34"/>
      <c r="KSK1268" s="34"/>
      <c r="KSL1268" s="34"/>
      <c r="KSM1268" s="34"/>
      <c r="KSN1268" s="34"/>
      <c r="KSO1268" s="34"/>
      <c r="KSP1268" s="34"/>
      <c r="KSQ1268" s="34"/>
      <c r="KSR1268" s="34"/>
      <c r="KSS1268" s="34"/>
      <c r="KST1268" s="34"/>
      <c r="KSU1268" s="34"/>
      <c r="KSV1268" s="34"/>
      <c r="KSW1268" s="34"/>
      <c r="KSX1268" s="34"/>
      <c r="KSY1268" s="34"/>
      <c r="KSZ1268" s="34"/>
      <c r="KTA1268" s="34"/>
      <c r="KTB1268" s="34"/>
      <c r="KTC1268" s="34"/>
      <c r="KTD1268" s="34"/>
      <c r="KTE1268" s="34"/>
      <c r="KTF1268" s="34"/>
      <c r="KTG1268" s="34"/>
      <c r="KTH1268" s="34"/>
      <c r="KTI1268" s="34"/>
      <c r="KTJ1268" s="34"/>
      <c r="KTK1268" s="34"/>
      <c r="KTL1268" s="34"/>
      <c r="KTM1268" s="34"/>
      <c r="KTN1268" s="34"/>
      <c r="KTO1268" s="34"/>
      <c r="KTP1268" s="34"/>
      <c r="KTQ1268" s="34"/>
      <c r="KTR1268" s="34"/>
      <c r="KTS1268" s="34"/>
      <c r="KTT1268" s="34"/>
      <c r="KTU1268" s="34"/>
      <c r="KTV1268" s="34"/>
      <c r="KTW1268" s="34"/>
      <c r="KTX1268" s="34"/>
      <c r="KTY1268" s="34"/>
      <c r="KTZ1268" s="34"/>
      <c r="KUA1268" s="34"/>
      <c r="KUB1268" s="34"/>
      <c r="KUC1268" s="34"/>
      <c r="KUD1268" s="34"/>
      <c r="KUE1268" s="34"/>
      <c r="KUF1268" s="34"/>
      <c r="KUG1268" s="34"/>
      <c r="KUH1268" s="34"/>
      <c r="KUI1268" s="34"/>
      <c r="KUJ1268" s="34"/>
      <c r="KUK1268" s="34"/>
      <c r="KUL1268" s="34"/>
      <c r="KUM1268" s="34"/>
      <c r="KUN1268" s="34"/>
      <c r="KUO1268" s="34"/>
      <c r="KUP1268" s="34"/>
      <c r="KUQ1268" s="34"/>
      <c r="KUR1268" s="34"/>
      <c r="KUS1268" s="34"/>
      <c r="KUT1268" s="34"/>
      <c r="KUU1268" s="34"/>
      <c r="KUV1268" s="34"/>
      <c r="KUW1268" s="34"/>
      <c r="KUX1268" s="34"/>
      <c r="KUY1268" s="34"/>
      <c r="KUZ1268" s="34"/>
      <c r="KVA1268" s="34"/>
      <c r="KVB1268" s="34"/>
      <c r="KVC1268" s="34"/>
      <c r="KVD1268" s="34"/>
      <c r="KVE1268" s="34"/>
      <c r="KVF1268" s="34"/>
      <c r="KVG1268" s="34"/>
      <c r="KVH1268" s="34"/>
      <c r="KVI1268" s="34"/>
      <c r="KVJ1268" s="34"/>
      <c r="KVK1268" s="34"/>
      <c r="KVL1268" s="34"/>
      <c r="KVM1268" s="34"/>
      <c r="KVN1268" s="34"/>
      <c r="KVO1268" s="34"/>
      <c r="KVP1268" s="34"/>
      <c r="KVQ1268" s="34"/>
      <c r="KVR1268" s="34"/>
      <c r="KVS1268" s="34"/>
      <c r="KVT1268" s="34"/>
      <c r="KVU1268" s="34"/>
      <c r="KVV1268" s="34"/>
      <c r="KVW1268" s="34"/>
      <c r="KVX1268" s="34"/>
      <c r="KVY1268" s="34"/>
      <c r="KVZ1268" s="34"/>
      <c r="KWA1268" s="34"/>
      <c r="KWB1268" s="34"/>
      <c r="KWC1268" s="34"/>
      <c r="KWD1268" s="34"/>
      <c r="KWE1268" s="34"/>
      <c r="KWF1268" s="34"/>
      <c r="KWG1268" s="34"/>
      <c r="KWH1268" s="34"/>
      <c r="KWI1268" s="34"/>
      <c r="KWJ1268" s="34"/>
      <c r="KWK1268" s="34"/>
      <c r="KWL1268" s="34"/>
      <c r="KWM1268" s="34"/>
      <c r="KWN1268" s="34"/>
      <c r="KWO1268" s="34"/>
      <c r="KWP1268" s="34"/>
      <c r="KWQ1268" s="34"/>
      <c r="KWR1268" s="34"/>
      <c r="KWS1268" s="34"/>
      <c r="KWT1268" s="34"/>
      <c r="KWU1268" s="34"/>
      <c r="KWV1268" s="34"/>
      <c r="KWW1268" s="34"/>
      <c r="KWX1268" s="34"/>
      <c r="KWY1268" s="34"/>
      <c r="KWZ1268" s="34"/>
      <c r="KXA1268" s="34"/>
      <c r="KXB1268" s="34"/>
      <c r="KXC1268" s="34"/>
      <c r="KXD1268" s="34"/>
      <c r="KXE1268" s="34"/>
      <c r="KXF1268" s="34"/>
      <c r="KXG1268" s="34"/>
      <c r="KXH1268" s="34"/>
      <c r="KXI1268" s="34"/>
      <c r="KXJ1268" s="34"/>
      <c r="KXK1268" s="34"/>
      <c r="KXL1268" s="34"/>
      <c r="KXM1268" s="34"/>
      <c r="KXN1268" s="34"/>
      <c r="KXO1268" s="34"/>
      <c r="KXP1268" s="34"/>
      <c r="KXQ1268" s="34"/>
      <c r="KXR1268" s="34"/>
      <c r="KXS1268" s="34"/>
      <c r="KXT1268" s="34"/>
      <c r="KXU1268" s="34"/>
      <c r="KXV1268" s="34"/>
      <c r="KXW1268" s="34"/>
      <c r="KXX1268" s="34"/>
      <c r="KXY1268" s="34"/>
      <c r="KXZ1268" s="34"/>
      <c r="KYA1268" s="34"/>
      <c r="KYB1268" s="34"/>
      <c r="KYC1268" s="34"/>
      <c r="KYD1268" s="34"/>
      <c r="KYE1268" s="34"/>
      <c r="KYF1268" s="34"/>
      <c r="KYG1268" s="34"/>
      <c r="KYH1268" s="34"/>
      <c r="KYI1268" s="34"/>
      <c r="KYJ1268" s="34"/>
      <c r="KYK1268" s="34"/>
      <c r="KYL1268" s="34"/>
      <c r="KYM1268" s="34"/>
      <c r="KYN1268" s="34"/>
      <c r="KYO1268" s="34"/>
      <c r="KYP1268" s="34"/>
      <c r="KYQ1268" s="34"/>
      <c r="KYR1268" s="34"/>
      <c r="KYS1268" s="34"/>
      <c r="KYT1268" s="34"/>
      <c r="KYU1268" s="34"/>
      <c r="KYV1268" s="34"/>
      <c r="KYW1268" s="34"/>
      <c r="KYX1268" s="34"/>
      <c r="KYY1268" s="34"/>
      <c r="KYZ1268" s="34"/>
      <c r="KZA1268" s="34"/>
      <c r="KZB1268" s="34"/>
      <c r="KZC1268" s="34"/>
      <c r="KZD1268" s="34"/>
      <c r="KZE1268" s="34"/>
      <c r="KZF1268" s="34"/>
      <c r="KZG1268" s="34"/>
      <c r="KZH1268" s="34"/>
      <c r="KZI1268" s="34"/>
      <c r="KZJ1268" s="34"/>
      <c r="KZK1268" s="34"/>
      <c r="KZL1268" s="34"/>
      <c r="KZM1268" s="34"/>
      <c r="KZN1268" s="34"/>
      <c r="KZO1268" s="34"/>
      <c r="KZP1268" s="34"/>
      <c r="KZQ1268" s="34"/>
      <c r="KZR1268" s="34"/>
      <c r="KZS1268" s="34"/>
      <c r="KZT1268" s="34"/>
      <c r="KZU1268" s="34"/>
      <c r="KZV1268" s="34"/>
      <c r="KZW1268" s="34"/>
      <c r="KZX1268" s="34"/>
      <c r="KZY1268" s="34"/>
      <c r="KZZ1268" s="34"/>
      <c r="LAA1268" s="34"/>
      <c r="LAB1268" s="34"/>
      <c r="LAC1268" s="34"/>
      <c r="LAD1268" s="34"/>
      <c r="LAE1268" s="34"/>
      <c r="LAF1268" s="34"/>
      <c r="LAG1268" s="34"/>
      <c r="LAH1268" s="34"/>
      <c r="LAI1268" s="34"/>
      <c r="LAJ1268" s="34"/>
      <c r="LAK1268" s="34"/>
      <c r="LAL1268" s="34"/>
      <c r="LAM1268" s="34"/>
      <c r="LAN1268" s="34"/>
      <c r="LAO1268" s="34"/>
      <c r="LAP1268" s="34"/>
      <c r="LAQ1268" s="34"/>
      <c r="LAR1268" s="34"/>
      <c r="LAS1268" s="34"/>
      <c r="LAT1268" s="34"/>
      <c r="LAU1268" s="34"/>
      <c r="LAV1268" s="34"/>
      <c r="LAW1268" s="34"/>
      <c r="LAX1268" s="34"/>
      <c r="LAY1268" s="34"/>
      <c r="LAZ1268" s="34"/>
      <c r="LBA1268" s="34"/>
      <c r="LBB1268" s="34"/>
      <c r="LBC1268" s="34"/>
      <c r="LBD1268" s="34"/>
      <c r="LBE1268" s="34"/>
      <c r="LBF1268" s="34"/>
      <c r="LBG1268" s="34"/>
      <c r="LBH1268" s="34"/>
      <c r="LBI1268" s="34"/>
      <c r="LBJ1268" s="34"/>
      <c r="LBK1268" s="34"/>
      <c r="LBL1268" s="34"/>
      <c r="LBM1268" s="34"/>
      <c r="LBN1268" s="34"/>
      <c r="LBO1268" s="34"/>
      <c r="LBP1268" s="34"/>
      <c r="LBQ1268" s="34"/>
      <c r="LBR1268" s="34"/>
      <c r="LBS1268" s="34"/>
      <c r="LBT1268" s="34"/>
      <c r="LBU1268" s="34"/>
      <c r="LBV1268" s="34"/>
      <c r="LBW1268" s="34"/>
      <c r="LBX1268" s="34"/>
      <c r="LBY1268" s="34"/>
      <c r="LBZ1268" s="34"/>
      <c r="LCA1268" s="34"/>
      <c r="LCB1268" s="34"/>
      <c r="LCC1268" s="34"/>
      <c r="LCD1268" s="34"/>
      <c r="LCE1268" s="34"/>
      <c r="LCF1268" s="34"/>
      <c r="LCG1268" s="34"/>
      <c r="LCH1268" s="34"/>
      <c r="LCI1268" s="34"/>
      <c r="LCJ1268" s="34"/>
      <c r="LCK1268" s="34"/>
      <c r="LCL1268" s="34"/>
      <c r="LCM1268" s="34"/>
      <c r="LCN1268" s="34"/>
      <c r="LCO1268" s="34"/>
      <c r="LCP1268" s="34"/>
      <c r="LCQ1268" s="34"/>
      <c r="LCR1268" s="34"/>
      <c r="LCS1268" s="34"/>
      <c r="LCT1268" s="34"/>
      <c r="LCU1268" s="34"/>
      <c r="LCV1268" s="34"/>
      <c r="LCW1268" s="34"/>
      <c r="LCX1268" s="34"/>
      <c r="LCY1268" s="34"/>
      <c r="LCZ1268" s="34"/>
      <c r="LDA1268" s="34"/>
      <c r="LDB1268" s="34"/>
      <c r="LDC1268" s="34"/>
      <c r="LDD1268" s="34"/>
      <c r="LDE1268" s="34"/>
      <c r="LDF1268" s="34"/>
      <c r="LDG1268" s="34"/>
      <c r="LDH1268" s="34"/>
      <c r="LDI1268" s="34"/>
      <c r="LDJ1268" s="34"/>
      <c r="LDK1268" s="34"/>
      <c r="LDL1268" s="34"/>
      <c r="LDM1268" s="34"/>
      <c r="LDN1268" s="34"/>
      <c r="LDO1268" s="34"/>
      <c r="LDP1268" s="34"/>
      <c r="LDQ1268" s="34"/>
      <c r="LDR1268" s="34"/>
      <c r="LDS1268" s="34"/>
      <c r="LDT1268" s="34"/>
      <c r="LDU1268" s="34"/>
      <c r="LDV1268" s="34"/>
      <c r="LDW1268" s="34"/>
      <c r="LDX1268" s="34"/>
      <c r="LDY1268" s="34"/>
      <c r="LDZ1268" s="34"/>
      <c r="LEA1268" s="34"/>
      <c r="LEB1268" s="34"/>
      <c r="LEC1268" s="34"/>
      <c r="LED1268" s="34"/>
      <c r="LEE1268" s="34"/>
      <c r="LEF1268" s="34"/>
      <c r="LEG1268" s="34"/>
      <c r="LEH1268" s="34"/>
      <c r="LEI1268" s="34"/>
      <c r="LEJ1268" s="34"/>
      <c r="LEK1268" s="34"/>
      <c r="LEL1268" s="34"/>
      <c r="LEM1268" s="34"/>
      <c r="LEN1268" s="34"/>
      <c r="LEO1268" s="34"/>
      <c r="LEP1268" s="34"/>
      <c r="LEQ1268" s="34"/>
      <c r="LER1268" s="34"/>
      <c r="LES1268" s="34"/>
      <c r="LET1268" s="34"/>
      <c r="LEU1268" s="34"/>
      <c r="LEV1268" s="34"/>
      <c r="LEW1268" s="34"/>
      <c r="LEX1268" s="34"/>
      <c r="LEY1268" s="34"/>
      <c r="LEZ1268" s="34"/>
      <c r="LFA1268" s="34"/>
      <c r="LFB1268" s="34"/>
      <c r="LFC1268" s="34"/>
      <c r="LFD1268" s="34"/>
      <c r="LFE1268" s="34"/>
      <c r="LFF1268" s="34"/>
      <c r="LFG1268" s="34"/>
      <c r="LFH1268" s="34"/>
      <c r="LFI1268" s="34"/>
      <c r="LFJ1268" s="34"/>
      <c r="LFK1268" s="34"/>
      <c r="LFL1268" s="34"/>
      <c r="LFM1268" s="34"/>
      <c r="LFN1268" s="34"/>
      <c r="LFO1268" s="34"/>
      <c r="LFP1268" s="34"/>
      <c r="LFQ1268" s="34"/>
      <c r="LFR1268" s="34"/>
      <c r="LFS1268" s="34"/>
      <c r="LFT1268" s="34"/>
      <c r="LFU1268" s="34"/>
      <c r="LFV1268" s="34"/>
      <c r="LFW1268" s="34"/>
      <c r="LFX1268" s="34"/>
      <c r="LFY1268" s="34"/>
      <c r="LFZ1268" s="34"/>
      <c r="LGA1268" s="34"/>
      <c r="LGB1268" s="34"/>
      <c r="LGC1268" s="34"/>
      <c r="LGD1268" s="34"/>
      <c r="LGE1268" s="34"/>
      <c r="LGF1268" s="34"/>
      <c r="LGG1268" s="34"/>
      <c r="LGH1268" s="34"/>
      <c r="LGI1268" s="34"/>
      <c r="LGJ1268" s="34"/>
      <c r="LGK1268" s="34"/>
      <c r="LGL1268" s="34"/>
      <c r="LGM1268" s="34"/>
      <c r="LGN1268" s="34"/>
      <c r="LGO1268" s="34"/>
      <c r="LGP1268" s="34"/>
      <c r="LGQ1268" s="34"/>
      <c r="LGR1268" s="34"/>
      <c r="LGS1268" s="34"/>
      <c r="LGT1268" s="34"/>
      <c r="LGU1268" s="34"/>
      <c r="LGV1268" s="34"/>
      <c r="LGW1268" s="34"/>
      <c r="LGX1268" s="34"/>
      <c r="LGY1268" s="34"/>
      <c r="LGZ1268" s="34"/>
      <c r="LHA1268" s="34"/>
      <c r="LHB1268" s="34"/>
      <c r="LHC1268" s="34"/>
      <c r="LHD1268" s="34"/>
      <c r="LHE1268" s="34"/>
      <c r="LHF1268" s="34"/>
      <c r="LHG1268" s="34"/>
      <c r="LHH1268" s="34"/>
      <c r="LHI1268" s="34"/>
      <c r="LHJ1268" s="34"/>
      <c r="LHK1268" s="34"/>
      <c r="LHL1268" s="34"/>
      <c r="LHM1268" s="34"/>
      <c r="LHN1268" s="34"/>
      <c r="LHO1268" s="34"/>
      <c r="LHP1268" s="34"/>
      <c r="LHQ1268" s="34"/>
      <c r="LHR1268" s="34"/>
      <c r="LHS1268" s="34"/>
      <c r="LHT1268" s="34"/>
      <c r="LHU1268" s="34"/>
      <c r="LHV1268" s="34"/>
      <c r="LHW1268" s="34"/>
      <c r="LHX1268" s="34"/>
      <c r="LHY1268" s="34"/>
      <c r="LHZ1268" s="34"/>
      <c r="LIA1268" s="34"/>
      <c r="LIB1268" s="34"/>
      <c r="LIC1268" s="34"/>
      <c r="LID1268" s="34"/>
      <c r="LIE1268" s="34"/>
      <c r="LIF1268" s="34"/>
      <c r="LIG1268" s="34"/>
      <c r="LIH1268" s="34"/>
      <c r="LII1268" s="34"/>
      <c r="LIJ1268" s="34"/>
      <c r="LIK1268" s="34"/>
      <c r="LIL1268" s="34"/>
      <c r="LIM1268" s="34"/>
      <c r="LIN1268" s="34"/>
      <c r="LIO1268" s="34"/>
      <c r="LIP1268" s="34"/>
      <c r="LIQ1268" s="34"/>
      <c r="LIR1268" s="34"/>
      <c r="LIS1268" s="34"/>
      <c r="LIT1268" s="34"/>
      <c r="LIU1268" s="34"/>
      <c r="LIV1268" s="34"/>
      <c r="LIW1268" s="34"/>
      <c r="LIX1268" s="34"/>
      <c r="LIY1268" s="34"/>
      <c r="LIZ1268" s="34"/>
      <c r="LJA1268" s="34"/>
      <c r="LJB1268" s="34"/>
      <c r="LJC1268" s="34"/>
      <c r="LJD1268" s="34"/>
      <c r="LJE1268" s="34"/>
      <c r="LJF1268" s="34"/>
      <c r="LJG1268" s="34"/>
      <c r="LJH1268" s="34"/>
      <c r="LJI1268" s="34"/>
      <c r="LJJ1268" s="34"/>
      <c r="LJK1268" s="34"/>
      <c r="LJL1268" s="34"/>
      <c r="LJM1268" s="34"/>
      <c r="LJN1268" s="34"/>
      <c r="LJO1268" s="34"/>
      <c r="LJP1268" s="34"/>
      <c r="LJQ1268" s="34"/>
      <c r="LJR1268" s="34"/>
      <c r="LJS1268" s="34"/>
      <c r="LJT1268" s="34"/>
      <c r="LJU1268" s="34"/>
      <c r="LJV1268" s="34"/>
      <c r="LJW1268" s="34"/>
      <c r="LJX1268" s="34"/>
      <c r="LJY1268" s="34"/>
      <c r="LJZ1268" s="34"/>
      <c r="LKA1268" s="34"/>
      <c r="LKB1268" s="34"/>
      <c r="LKC1268" s="34"/>
      <c r="LKD1268" s="34"/>
      <c r="LKE1268" s="34"/>
      <c r="LKF1268" s="34"/>
      <c r="LKG1268" s="34"/>
      <c r="LKH1268" s="34"/>
      <c r="LKI1268" s="34"/>
      <c r="LKJ1268" s="34"/>
      <c r="LKK1268" s="34"/>
      <c r="LKL1268" s="34"/>
      <c r="LKM1268" s="34"/>
      <c r="LKN1268" s="34"/>
      <c r="LKO1268" s="34"/>
      <c r="LKP1268" s="34"/>
      <c r="LKQ1268" s="34"/>
      <c r="LKR1268" s="34"/>
      <c r="LKS1268" s="34"/>
      <c r="LKT1268" s="34"/>
      <c r="LKU1268" s="34"/>
      <c r="LKV1268" s="34"/>
      <c r="LKW1268" s="34"/>
      <c r="LKX1268" s="34"/>
      <c r="LKY1268" s="34"/>
      <c r="LKZ1268" s="34"/>
      <c r="LLA1268" s="34"/>
      <c r="LLB1268" s="34"/>
      <c r="LLC1268" s="34"/>
      <c r="LLD1268" s="34"/>
      <c r="LLE1268" s="34"/>
      <c r="LLF1268" s="34"/>
      <c r="LLG1268" s="34"/>
      <c r="LLH1268" s="34"/>
      <c r="LLI1268" s="34"/>
      <c r="LLJ1268" s="34"/>
      <c r="LLK1268" s="34"/>
      <c r="LLL1268" s="34"/>
      <c r="LLM1268" s="34"/>
      <c r="LLN1268" s="34"/>
      <c r="LLO1268" s="34"/>
      <c r="LLP1268" s="34"/>
      <c r="LLQ1268" s="34"/>
      <c r="LLR1268" s="34"/>
      <c r="LLS1268" s="34"/>
      <c r="LLT1268" s="34"/>
      <c r="LLU1268" s="34"/>
      <c r="LLV1268" s="34"/>
      <c r="LLW1268" s="34"/>
      <c r="LLX1268" s="34"/>
      <c r="LLY1268" s="34"/>
      <c r="LLZ1268" s="34"/>
      <c r="LMA1268" s="34"/>
      <c r="LMB1268" s="34"/>
      <c r="LMC1268" s="34"/>
      <c r="LMD1268" s="34"/>
      <c r="LME1268" s="34"/>
      <c r="LMF1268" s="34"/>
      <c r="LMG1268" s="34"/>
      <c r="LMH1268" s="34"/>
      <c r="LMI1268" s="34"/>
      <c r="LMJ1268" s="34"/>
      <c r="LMK1268" s="34"/>
      <c r="LML1268" s="34"/>
      <c r="LMM1268" s="34"/>
      <c r="LMN1268" s="34"/>
      <c r="LMO1268" s="34"/>
      <c r="LMP1268" s="34"/>
      <c r="LMQ1268" s="34"/>
      <c r="LMR1268" s="34"/>
      <c r="LMS1268" s="34"/>
      <c r="LMT1268" s="34"/>
      <c r="LMU1268" s="34"/>
      <c r="LMV1268" s="34"/>
      <c r="LMW1268" s="34"/>
      <c r="LMX1268" s="34"/>
      <c r="LMY1268" s="34"/>
      <c r="LMZ1268" s="34"/>
      <c r="LNA1268" s="34"/>
      <c r="LNB1268" s="34"/>
      <c r="LNC1268" s="34"/>
      <c r="LND1268" s="34"/>
      <c r="LNE1268" s="34"/>
      <c r="LNF1268" s="34"/>
      <c r="LNG1268" s="34"/>
      <c r="LNH1268" s="34"/>
      <c r="LNI1268" s="34"/>
      <c r="LNJ1268" s="34"/>
      <c r="LNK1268" s="34"/>
      <c r="LNL1268" s="34"/>
      <c r="LNM1268" s="34"/>
      <c r="LNN1268" s="34"/>
      <c r="LNO1268" s="34"/>
      <c r="LNP1268" s="34"/>
      <c r="LNQ1268" s="34"/>
      <c r="LNR1268" s="34"/>
      <c r="LNS1268" s="34"/>
      <c r="LNT1268" s="34"/>
      <c r="LNU1268" s="34"/>
      <c r="LNV1268" s="34"/>
      <c r="LNW1268" s="34"/>
      <c r="LNX1268" s="34"/>
      <c r="LNY1268" s="34"/>
      <c r="LNZ1268" s="34"/>
      <c r="LOA1268" s="34"/>
      <c r="LOB1268" s="34"/>
      <c r="LOC1268" s="34"/>
      <c r="LOD1268" s="34"/>
      <c r="LOE1268" s="34"/>
      <c r="LOF1268" s="34"/>
      <c r="LOG1268" s="34"/>
      <c r="LOH1268" s="34"/>
      <c r="LOI1268" s="34"/>
      <c r="LOJ1268" s="34"/>
      <c r="LOK1268" s="34"/>
      <c r="LOL1268" s="34"/>
      <c r="LOM1268" s="34"/>
      <c r="LON1268" s="34"/>
      <c r="LOO1268" s="34"/>
      <c r="LOP1268" s="34"/>
      <c r="LOQ1268" s="34"/>
      <c r="LOR1268" s="34"/>
      <c r="LOS1268" s="34"/>
      <c r="LOT1268" s="34"/>
      <c r="LOU1268" s="34"/>
      <c r="LOV1268" s="34"/>
      <c r="LOW1268" s="34"/>
      <c r="LOX1268" s="34"/>
      <c r="LOY1268" s="34"/>
      <c r="LOZ1268" s="34"/>
      <c r="LPA1268" s="34"/>
      <c r="LPB1268" s="34"/>
      <c r="LPC1268" s="34"/>
      <c r="LPD1268" s="34"/>
      <c r="LPE1268" s="34"/>
      <c r="LPF1268" s="34"/>
      <c r="LPG1268" s="34"/>
      <c r="LPH1268" s="34"/>
      <c r="LPI1268" s="34"/>
      <c r="LPJ1268" s="34"/>
      <c r="LPK1268" s="34"/>
      <c r="LPL1268" s="34"/>
      <c r="LPM1268" s="34"/>
      <c r="LPN1268" s="34"/>
      <c r="LPO1268" s="34"/>
      <c r="LPP1268" s="34"/>
      <c r="LPQ1268" s="34"/>
      <c r="LPR1268" s="34"/>
      <c r="LPS1268" s="34"/>
      <c r="LPT1268" s="34"/>
      <c r="LPU1268" s="34"/>
      <c r="LPV1268" s="34"/>
      <c r="LPW1268" s="34"/>
      <c r="LPX1268" s="34"/>
      <c r="LPY1268" s="34"/>
      <c r="LPZ1268" s="34"/>
      <c r="LQA1268" s="34"/>
      <c r="LQB1268" s="34"/>
      <c r="LQC1268" s="34"/>
      <c r="LQD1268" s="34"/>
      <c r="LQE1268" s="34"/>
      <c r="LQF1268" s="34"/>
      <c r="LQG1268" s="34"/>
      <c r="LQH1268" s="34"/>
      <c r="LQI1268" s="34"/>
      <c r="LQJ1268" s="34"/>
      <c r="LQK1268" s="34"/>
      <c r="LQL1268" s="34"/>
      <c r="LQM1268" s="34"/>
      <c r="LQN1268" s="34"/>
      <c r="LQO1268" s="34"/>
      <c r="LQP1268" s="34"/>
      <c r="LQQ1268" s="34"/>
      <c r="LQR1268" s="34"/>
      <c r="LQS1268" s="34"/>
      <c r="LQT1268" s="34"/>
      <c r="LQU1268" s="34"/>
      <c r="LQV1268" s="34"/>
      <c r="LQW1268" s="34"/>
      <c r="LQX1268" s="34"/>
      <c r="LQY1268" s="34"/>
      <c r="LQZ1268" s="34"/>
      <c r="LRA1268" s="34"/>
      <c r="LRB1268" s="34"/>
      <c r="LRC1268" s="34"/>
      <c r="LRD1268" s="34"/>
      <c r="LRE1268" s="34"/>
      <c r="LRF1268" s="34"/>
      <c r="LRG1268" s="34"/>
      <c r="LRH1268" s="34"/>
      <c r="LRI1268" s="34"/>
      <c r="LRJ1268" s="34"/>
      <c r="LRK1268" s="34"/>
      <c r="LRL1268" s="34"/>
      <c r="LRM1268" s="34"/>
      <c r="LRN1268" s="34"/>
      <c r="LRO1268" s="34"/>
      <c r="LRP1268" s="34"/>
      <c r="LRQ1268" s="34"/>
      <c r="LRR1268" s="34"/>
      <c r="LRS1268" s="34"/>
      <c r="LRT1268" s="34"/>
      <c r="LRU1268" s="34"/>
      <c r="LRV1268" s="34"/>
      <c r="LRW1268" s="34"/>
      <c r="LRX1268" s="34"/>
      <c r="LRY1268" s="34"/>
      <c r="LRZ1268" s="34"/>
      <c r="LSA1268" s="34"/>
      <c r="LSB1268" s="34"/>
      <c r="LSC1268" s="34"/>
      <c r="LSD1268" s="34"/>
      <c r="LSE1268" s="34"/>
      <c r="LSF1268" s="34"/>
      <c r="LSG1268" s="34"/>
      <c r="LSH1268" s="34"/>
      <c r="LSI1268" s="34"/>
      <c r="LSJ1268" s="34"/>
      <c r="LSK1268" s="34"/>
      <c r="LSL1268" s="34"/>
      <c r="LSM1268" s="34"/>
      <c r="LSN1268" s="34"/>
      <c r="LSO1268" s="34"/>
      <c r="LSP1268" s="34"/>
      <c r="LSQ1268" s="34"/>
      <c r="LSR1268" s="34"/>
      <c r="LSS1268" s="34"/>
      <c r="LST1268" s="34"/>
      <c r="LSU1268" s="34"/>
      <c r="LSV1268" s="34"/>
      <c r="LSW1268" s="34"/>
      <c r="LSX1268" s="34"/>
      <c r="LSY1268" s="34"/>
      <c r="LSZ1268" s="34"/>
      <c r="LTA1268" s="34"/>
      <c r="LTB1268" s="34"/>
      <c r="LTC1268" s="34"/>
      <c r="LTD1268" s="34"/>
      <c r="LTE1268" s="34"/>
      <c r="LTF1268" s="34"/>
      <c r="LTG1268" s="34"/>
      <c r="LTH1268" s="34"/>
      <c r="LTI1268" s="34"/>
      <c r="LTJ1268" s="34"/>
      <c r="LTK1268" s="34"/>
      <c r="LTL1268" s="34"/>
      <c r="LTM1268" s="34"/>
      <c r="LTN1268" s="34"/>
      <c r="LTO1268" s="34"/>
      <c r="LTP1268" s="34"/>
      <c r="LTQ1268" s="34"/>
      <c r="LTR1268" s="34"/>
      <c r="LTS1268" s="34"/>
      <c r="LTT1268" s="34"/>
      <c r="LTU1268" s="34"/>
      <c r="LTV1268" s="34"/>
      <c r="LTW1268" s="34"/>
      <c r="LTX1268" s="34"/>
      <c r="LTY1268" s="34"/>
      <c r="LTZ1268" s="34"/>
      <c r="LUA1268" s="34"/>
      <c r="LUB1268" s="34"/>
      <c r="LUC1268" s="34"/>
      <c r="LUD1268" s="34"/>
      <c r="LUE1268" s="34"/>
      <c r="LUF1268" s="34"/>
      <c r="LUG1268" s="34"/>
      <c r="LUH1268" s="34"/>
      <c r="LUI1268" s="34"/>
      <c r="LUJ1268" s="34"/>
      <c r="LUK1268" s="34"/>
      <c r="LUL1268" s="34"/>
      <c r="LUM1268" s="34"/>
      <c r="LUN1268" s="34"/>
      <c r="LUO1268" s="34"/>
      <c r="LUP1268" s="34"/>
      <c r="LUQ1268" s="34"/>
      <c r="LUR1268" s="34"/>
      <c r="LUS1268" s="34"/>
      <c r="LUT1268" s="34"/>
      <c r="LUU1268" s="34"/>
      <c r="LUV1268" s="34"/>
      <c r="LUW1268" s="34"/>
      <c r="LUX1268" s="34"/>
      <c r="LUY1268" s="34"/>
      <c r="LUZ1268" s="34"/>
      <c r="LVA1268" s="34"/>
      <c r="LVB1268" s="34"/>
      <c r="LVC1268" s="34"/>
      <c r="LVD1268" s="34"/>
      <c r="LVE1268" s="34"/>
      <c r="LVF1268" s="34"/>
      <c r="LVG1268" s="34"/>
      <c r="LVH1268" s="34"/>
      <c r="LVI1268" s="34"/>
      <c r="LVJ1268" s="34"/>
      <c r="LVK1268" s="34"/>
      <c r="LVL1268" s="34"/>
      <c r="LVM1268" s="34"/>
      <c r="LVN1268" s="34"/>
      <c r="LVO1268" s="34"/>
      <c r="LVP1268" s="34"/>
      <c r="LVQ1268" s="34"/>
      <c r="LVR1268" s="34"/>
      <c r="LVS1268" s="34"/>
      <c r="LVT1268" s="34"/>
      <c r="LVU1268" s="34"/>
      <c r="LVV1268" s="34"/>
      <c r="LVW1268" s="34"/>
      <c r="LVX1268" s="34"/>
      <c r="LVY1268" s="34"/>
      <c r="LVZ1268" s="34"/>
      <c r="LWA1268" s="34"/>
      <c r="LWB1268" s="34"/>
      <c r="LWC1268" s="34"/>
      <c r="LWD1268" s="34"/>
      <c r="LWE1268" s="34"/>
      <c r="LWF1268" s="34"/>
      <c r="LWG1268" s="34"/>
      <c r="LWH1268" s="34"/>
      <c r="LWI1268" s="34"/>
      <c r="LWJ1268" s="34"/>
      <c r="LWK1268" s="34"/>
      <c r="LWL1268" s="34"/>
      <c r="LWM1268" s="34"/>
      <c r="LWN1268" s="34"/>
      <c r="LWO1268" s="34"/>
      <c r="LWP1268" s="34"/>
      <c r="LWQ1268" s="34"/>
      <c r="LWR1268" s="34"/>
      <c r="LWS1268" s="34"/>
      <c r="LWT1268" s="34"/>
      <c r="LWU1268" s="34"/>
      <c r="LWV1268" s="34"/>
      <c r="LWW1268" s="34"/>
      <c r="LWX1268" s="34"/>
      <c r="LWY1268" s="34"/>
      <c r="LWZ1268" s="34"/>
      <c r="LXA1268" s="34"/>
      <c r="LXB1268" s="34"/>
      <c r="LXC1268" s="34"/>
      <c r="LXD1268" s="34"/>
      <c r="LXE1268" s="34"/>
      <c r="LXF1268" s="34"/>
      <c r="LXG1268" s="34"/>
      <c r="LXH1268" s="34"/>
      <c r="LXI1268" s="34"/>
      <c r="LXJ1268" s="34"/>
      <c r="LXK1268" s="34"/>
      <c r="LXL1268" s="34"/>
      <c r="LXM1268" s="34"/>
      <c r="LXN1268" s="34"/>
      <c r="LXO1268" s="34"/>
      <c r="LXP1268" s="34"/>
      <c r="LXQ1268" s="34"/>
      <c r="LXR1268" s="34"/>
      <c r="LXS1268" s="34"/>
      <c r="LXT1268" s="34"/>
      <c r="LXU1268" s="34"/>
      <c r="LXV1268" s="34"/>
      <c r="LXW1268" s="34"/>
      <c r="LXX1268" s="34"/>
      <c r="LXY1268" s="34"/>
      <c r="LXZ1268" s="34"/>
      <c r="LYA1268" s="34"/>
      <c r="LYB1268" s="34"/>
      <c r="LYC1268" s="34"/>
      <c r="LYD1268" s="34"/>
      <c r="LYE1268" s="34"/>
      <c r="LYF1268" s="34"/>
      <c r="LYG1268" s="34"/>
      <c r="LYH1268" s="34"/>
      <c r="LYI1268" s="34"/>
      <c r="LYJ1268" s="34"/>
      <c r="LYK1268" s="34"/>
      <c r="LYL1268" s="34"/>
      <c r="LYM1268" s="34"/>
      <c r="LYN1268" s="34"/>
      <c r="LYO1268" s="34"/>
      <c r="LYP1268" s="34"/>
      <c r="LYQ1268" s="34"/>
      <c r="LYR1268" s="34"/>
      <c r="LYS1268" s="34"/>
      <c r="LYT1268" s="34"/>
      <c r="LYU1268" s="34"/>
      <c r="LYV1268" s="34"/>
      <c r="LYW1268" s="34"/>
      <c r="LYX1268" s="34"/>
      <c r="LYY1268" s="34"/>
      <c r="LYZ1268" s="34"/>
      <c r="LZA1268" s="34"/>
      <c r="LZB1268" s="34"/>
      <c r="LZC1268" s="34"/>
      <c r="LZD1268" s="34"/>
      <c r="LZE1268" s="34"/>
      <c r="LZF1268" s="34"/>
      <c r="LZG1268" s="34"/>
      <c r="LZH1268" s="34"/>
      <c r="LZI1268" s="34"/>
      <c r="LZJ1268" s="34"/>
      <c r="LZK1268" s="34"/>
      <c r="LZL1268" s="34"/>
      <c r="LZM1268" s="34"/>
      <c r="LZN1268" s="34"/>
      <c r="LZO1268" s="34"/>
      <c r="LZP1268" s="34"/>
      <c r="LZQ1268" s="34"/>
      <c r="LZR1268" s="34"/>
      <c r="LZS1268" s="34"/>
      <c r="LZT1268" s="34"/>
      <c r="LZU1268" s="34"/>
      <c r="LZV1268" s="34"/>
      <c r="LZW1268" s="34"/>
      <c r="LZX1268" s="34"/>
      <c r="LZY1268" s="34"/>
      <c r="LZZ1268" s="34"/>
      <c r="MAA1268" s="34"/>
      <c r="MAB1268" s="34"/>
      <c r="MAC1268" s="34"/>
      <c r="MAD1268" s="34"/>
      <c r="MAE1268" s="34"/>
      <c r="MAF1268" s="34"/>
      <c r="MAG1268" s="34"/>
      <c r="MAH1268" s="34"/>
      <c r="MAI1268" s="34"/>
      <c r="MAJ1268" s="34"/>
      <c r="MAK1268" s="34"/>
      <c r="MAL1268" s="34"/>
      <c r="MAM1268" s="34"/>
      <c r="MAN1268" s="34"/>
      <c r="MAO1268" s="34"/>
      <c r="MAP1268" s="34"/>
      <c r="MAQ1268" s="34"/>
      <c r="MAR1268" s="34"/>
      <c r="MAS1268" s="34"/>
      <c r="MAT1268" s="34"/>
      <c r="MAU1268" s="34"/>
      <c r="MAV1268" s="34"/>
      <c r="MAW1268" s="34"/>
      <c r="MAX1268" s="34"/>
      <c r="MAY1268" s="34"/>
      <c r="MAZ1268" s="34"/>
      <c r="MBA1268" s="34"/>
      <c r="MBB1268" s="34"/>
      <c r="MBC1268" s="34"/>
      <c r="MBD1268" s="34"/>
      <c r="MBE1268" s="34"/>
      <c r="MBF1268" s="34"/>
      <c r="MBG1268" s="34"/>
      <c r="MBH1268" s="34"/>
      <c r="MBI1268" s="34"/>
      <c r="MBJ1268" s="34"/>
      <c r="MBK1268" s="34"/>
      <c r="MBL1268" s="34"/>
      <c r="MBM1268" s="34"/>
      <c r="MBN1268" s="34"/>
      <c r="MBO1268" s="34"/>
      <c r="MBP1268" s="34"/>
      <c r="MBQ1268" s="34"/>
      <c r="MBR1268" s="34"/>
      <c r="MBS1268" s="34"/>
      <c r="MBT1268" s="34"/>
      <c r="MBU1268" s="34"/>
      <c r="MBV1268" s="34"/>
      <c r="MBW1268" s="34"/>
      <c r="MBX1268" s="34"/>
      <c r="MBY1268" s="34"/>
      <c r="MBZ1268" s="34"/>
      <c r="MCA1268" s="34"/>
      <c r="MCB1268" s="34"/>
      <c r="MCC1268" s="34"/>
      <c r="MCD1268" s="34"/>
      <c r="MCE1268" s="34"/>
      <c r="MCF1268" s="34"/>
      <c r="MCG1268" s="34"/>
      <c r="MCH1268" s="34"/>
      <c r="MCI1268" s="34"/>
      <c r="MCJ1268" s="34"/>
      <c r="MCK1268" s="34"/>
      <c r="MCL1268" s="34"/>
      <c r="MCM1268" s="34"/>
      <c r="MCN1268" s="34"/>
      <c r="MCO1268" s="34"/>
      <c r="MCP1268" s="34"/>
      <c r="MCQ1268" s="34"/>
      <c r="MCR1268" s="34"/>
      <c r="MCS1268" s="34"/>
      <c r="MCT1268" s="34"/>
      <c r="MCU1268" s="34"/>
      <c r="MCV1268" s="34"/>
      <c r="MCW1268" s="34"/>
      <c r="MCX1268" s="34"/>
      <c r="MCY1268" s="34"/>
      <c r="MCZ1268" s="34"/>
      <c r="MDA1268" s="34"/>
      <c r="MDB1268" s="34"/>
      <c r="MDC1268" s="34"/>
      <c r="MDD1268" s="34"/>
      <c r="MDE1268" s="34"/>
      <c r="MDF1268" s="34"/>
      <c r="MDG1268" s="34"/>
      <c r="MDH1268" s="34"/>
      <c r="MDI1268" s="34"/>
      <c r="MDJ1268" s="34"/>
      <c r="MDK1268" s="34"/>
      <c r="MDL1268" s="34"/>
      <c r="MDM1268" s="34"/>
      <c r="MDN1268" s="34"/>
      <c r="MDO1268" s="34"/>
      <c r="MDP1268" s="34"/>
      <c r="MDQ1268" s="34"/>
      <c r="MDR1268" s="34"/>
      <c r="MDS1268" s="34"/>
      <c r="MDT1268" s="34"/>
      <c r="MDU1268" s="34"/>
      <c r="MDV1268" s="34"/>
      <c r="MDW1268" s="34"/>
      <c r="MDX1268" s="34"/>
      <c r="MDY1268" s="34"/>
      <c r="MDZ1268" s="34"/>
      <c r="MEA1268" s="34"/>
      <c r="MEB1268" s="34"/>
      <c r="MEC1268" s="34"/>
      <c r="MED1268" s="34"/>
      <c r="MEE1268" s="34"/>
      <c r="MEF1268" s="34"/>
      <c r="MEG1268" s="34"/>
      <c r="MEH1268" s="34"/>
      <c r="MEI1268" s="34"/>
      <c r="MEJ1268" s="34"/>
      <c r="MEK1268" s="34"/>
      <c r="MEL1268" s="34"/>
      <c r="MEM1268" s="34"/>
      <c r="MEN1268" s="34"/>
      <c r="MEO1268" s="34"/>
      <c r="MEP1268" s="34"/>
      <c r="MEQ1268" s="34"/>
      <c r="MER1268" s="34"/>
      <c r="MES1268" s="34"/>
      <c r="MET1268" s="34"/>
      <c r="MEU1268" s="34"/>
      <c r="MEV1268" s="34"/>
      <c r="MEW1268" s="34"/>
      <c r="MEX1268" s="34"/>
      <c r="MEY1268" s="34"/>
      <c r="MEZ1268" s="34"/>
      <c r="MFA1268" s="34"/>
      <c r="MFB1268" s="34"/>
      <c r="MFC1268" s="34"/>
      <c r="MFD1268" s="34"/>
      <c r="MFE1268" s="34"/>
      <c r="MFF1268" s="34"/>
      <c r="MFG1268" s="34"/>
      <c r="MFH1268" s="34"/>
      <c r="MFI1268" s="34"/>
      <c r="MFJ1268" s="34"/>
      <c r="MFK1268" s="34"/>
      <c r="MFL1268" s="34"/>
      <c r="MFM1268" s="34"/>
      <c r="MFN1268" s="34"/>
      <c r="MFO1268" s="34"/>
      <c r="MFP1268" s="34"/>
      <c r="MFQ1268" s="34"/>
      <c r="MFR1268" s="34"/>
      <c r="MFS1268" s="34"/>
      <c r="MFT1268" s="34"/>
      <c r="MFU1268" s="34"/>
      <c r="MFV1268" s="34"/>
      <c r="MFW1268" s="34"/>
      <c r="MFX1268" s="34"/>
      <c r="MFY1268" s="34"/>
      <c r="MFZ1268" s="34"/>
      <c r="MGA1268" s="34"/>
      <c r="MGB1268" s="34"/>
      <c r="MGC1268" s="34"/>
      <c r="MGD1268" s="34"/>
      <c r="MGE1268" s="34"/>
      <c r="MGF1268" s="34"/>
      <c r="MGG1268" s="34"/>
      <c r="MGH1268" s="34"/>
      <c r="MGI1268" s="34"/>
      <c r="MGJ1268" s="34"/>
      <c r="MGK1268" s="34"/>
      <c r="MGL1268" s="34"/>
      <c r="MGM1268" s="34"/>
      <c r="MGN1268" s="34"/>
      <c r="MGO1268" s="34"/>
      <c r="MGP1268" s="34"/>
      <c r="MGQ1268" s="34"/>
      <c r="MGR1268" s="34"/>
      <c r="MGS1268" s="34"/>
      <c r="MGT1268" s="34"/>
      <c r="MGU1268" s="34"/>
      <c r="MGV1268" s="34"/>
      <c r="MGW1268" s="34"/>
      <c r="MGX1268" s="34"/>
      <c r="MGY1268" s="34"/>
      <c r="MGZ1268" s="34"/>
      <c r="MHA1268" s="34"/>
      <c r="MHB1268" s="34"/>
      <c r="MHC1268" s="34"/>
      <c r="MHD1268" s="34"/>
      <c r="MHE1268" s="34"/>
      <c r="MHF1268" s="34"/>
      <c r="MHG1268" s="34"/>
      <c r="MHH1268" s="34"/>
      <c r="MHI1268" s="34"/>
      <c r="MHJ1268" s="34"/>
      <c r="MHK1268" s="34"/>
      <c r="MHL1268" s="34"/>
      <c r="MHM1268" s="34"/>
      <c r="MHN1268" s="34"/>
      <c r="MHO1268" s="34"/>
      <c r="MHP1268" s="34"/>
      <c r="MHQ1268" s="34"/>
      <c r="MHR1268" s="34"/>
      <c r="MHS1268" s="34"/>
      <c r="MHT1268" s="34"/>
      <c r="MHU1268" s="34"/>
      <c r="MHV1268" s="34"/>
      <c r="MHW1268" s="34"/>
      <c r="MHX1268" s="34"/>
      <c r="MHY1268" s="34"/>
      <c r="MHZ1268" s="34"/>
      <c r="MIA1268" s="34"/>
      <c r="MIB1268" s="34"/>
      <c r="MIC1268" s="34"/>
      <c r="MID1268" s="34"/>
      <c r="MIE1268" s="34"/>
      <c r="MIF1268" s="34"/>
      <c r="MIG1268" s="34"/>
      <c r="MIH1268" s="34"/>
      <c r="MII1268" s="34"/>
      <c r="MIJ1268" s="34"/>
      <c r="MIK1268" s="34"/>
      <c r="MIL1268" s="34"/>
      <c r="MIM1268" s="34"/>
      <c r="MIN1268" s="34"/>
      <c r="MIO1268" s="34"/>
      <c r="MIP1268" s="34"/>
      <c r="MIQ1268" s="34"/>
      <c r="MIR1268" s="34"/>
      <c r="MIS1268" s="34"/>
      <c r="MIT1268" s="34"/>
      <c r="MIU1268" s="34"/>
      <c r="MIV1268" s="34"/>
      <c r="MIW1268" s="34"/>
      <c r="MIX1268" s="34"/>
      <c r="MIY1268" s="34"/>
      <c r="MIZ1268" s="34"/>
      <c r="MJA1268" s="34"/>
      <c r="MJB1268" s="34"/>
      <c r="MJC1268" s="34"/>
      <c r="MJD1268" s="34"/>
      <c r="MJE1268" s="34"/>
      <c r="MJF1268" s="34"/>
      <c r="MJG1268" s="34"/>
      <c r="MJH1268" s="34"/>
      <c r="MJI1268" s="34"/>
      <c r="MJJ1268" s="34"/>
      <c r="MJK1268" s="34"/>
      <c r="MJL1268" s="34"/>
      <c r="MJM1268" s="34"/>
      <c r="MJN1268" s="34"/>
      <c r="MJO1268" s="34"/>
      <c r="MJP1268" s="34"/>
      <c r="MJQ1268" s="34"/>
      <c r="MJR1268" s="34"/>
      <c r="MJS1268" s="34"/>
      <c r="MJT1268" s="34"/>
      <c r="MJU1268" s="34"/>
      <c r="MJV1268" s="34"/>
      <c r="MJW1268" s="34"/>
      <c r="MJX1268" s="34"/>
      <c r="MJY1268" s="34"/>
      <c r="MJZ1268" s="34"/>
      <c r="MKA1268" s="34"/>
      <c r="MKB1268" s="34"/>
      <c r="MKC1268" s="34"/>
      <c r="MKD1268" s="34"/>
      <c r="MKE1268" s="34"/>
      <c r="MKF1268" s="34"/>
      <c r="MKG1268" s="34"/>
      <c r="MKH1268" s="34"/>
      <c r="MKI1268" s="34"/>
      <c r="MKJ1268" s="34"/>
      <c r="MKK1268" s="34"/>
      <c r="MKL1268" s="34"/>
      <c r="MKM1268" s="34"/>
      <c r="MKN1268" s="34"/>
      <c r="MKO1268" s="34"/>
      <c r="MKP1268" s="34"/>
      <c r="MKQ1268" s="34"/>
      <c r="MKR1268" s="34"/>
      <c r="MKS1268" s="34"/>
      <c r="MKT1268" s="34"/>
      <c r="MKU1268" s="34"/>
      <c r="MKV1268" s="34"/>
      <c r="MKW1268" s="34"/>
      <c r="MKX1268" s="34"/>
      <c r="MKY1268" s="34"/>
      <c r="MKZ1268" s="34"/>
      <c r="MLA1268" s="34"/>
      <c r="MLB1268" s="34"/>
      <c r="MLC1268" s="34"/>
      <c r="MLD1268" s="34"/>
      <c r="MLE1268" s="34"/>
      <c r="MLF1268" s="34"/>
      <c r="MLG1268" s="34"/>
      <c r="MLH1268" s="34"/>
      <c r="MLI1268" s="34"/>
      <c r="MLJ1268" s="34"/>
      <c r="MLK1268" s="34"/>
      <c r="MLL1268" s="34"/>
      <c r="MLM1268" s="34"/>
      <c r="MLN1268" s="34"/>
      <c r="MLO1268" s="34"/>
      <c r="MLP1268" s="34"/>
      <c r="MLQ1268" s="34"/>
      <c r="MLR1268" s="34"/>
      <c r="MLS1268" s="34"/>
      <c r="MLT1268" s="34"/>
      <c r="MLU1268" s="34"/>
      <c r="MLV1268" s="34"/>
      <c r="MLW1268" s="34"/>
      <c r="MLX1268" s="34"/>
      <c r="MLY1268" s="34"/>
      <c r="MLZ1268" s="34"/>
      <c r="MMA1268" s="34"/>
      <c r="MMB1268" s="34"/>
      <c r="MMC1268" s="34"/>
      <c r="MMD1268" s="34"/>
      <c r="MME1268" s="34"/>
      <c r="MMF1268" s="34"/>
      <c r="MMG1268" s="34"/>
      <c r="MMH1268" s="34"/>
      <c r="MMI1268" s="34"/>
      <c r="MMJ1268" s="34"/>
      <c r="MMK1268" s="34"/>
      <c r="MML1268" s="34"/>
      <c r="MMM1268" s="34"/>
      <c r="MMN1268" s="34"/>
      <c r="MMO1268" s="34"/>
      <c r="MMP1268" s="34"/>
      <c r="MMQ1268" s="34"/>
      <c r="MMR1268" s="34"/>
      <c r="MMS1268" s="34"/>
      <c r="MMT1268" s="34"/>
      <c r="MMU1268" s="34"/>
      <c r="MMV1268" s="34"/>
      <c r="MMW1268" s="34"/>
      <c r="MMX1268" s="34"/>
      <c r="MMY1268" s="34"/>
      <c r="MMZ1268" s="34"/>
      <c r="MNA1268" s="34"/>
      <c r="MNB1268" s="34"/>
      <c r="MNC1268" s="34"/>
      <c r="MND1268" s="34"/>
      <c r="MNE1268" s="34"/>
      <c r="MNF1268" s="34"/>
      <c r="MNG1268" s="34"/>
      <c r="MNH1268" s="34"/>
      <c r="MNI1268" s="34"/>
      <c r="MNJ1268" s="34"/>
      <c r="MNK1268" s="34"/>
      <c r="MNL1268" s="34"/>
      <c r="MNM1268" s="34"/>
      <c r="MNN1268" s="34"/>
      <c r="MNO1268" s="34"/>
      <c r="MNP1268" s="34"/>
      <c r="MNQ1268" s="34"/>
      <c r="MNR1268" s="34"/>
      <c r="MNS1268" s="34"/>
      <c r="MNT1268" s="34"/>
      <c r="MNU1268" s="34"/>
      <c r="MNV1268" s="34"/>
      <c r="MNW1268" s="34"/>
      <c r="MNX1268" s="34"/>
      <c r="MNY1268" s="34"/>
      <c r="MNZ1268" s="34"/>
      <c r="MOA1268" s="34"/>
      <c r="MOB1268" s="34"/>
      <c r="MOC1268" s="34"/>
      <c r="MOD1268" s="34"/>
      <c r="MOE1268" s="34"/>
      <c r="MOF1268" s="34"/>
      <c r="MOG1268" s="34"/>
      <c r="MOH1268" s="34"/>
      <c r="MOI1268" s="34"/>
      <c r="MOJ1268" s="34"/>
      <c r="MOK1268" s="34"/>
      <c r="MOL1268" s="34"/>
      <c r="MOM1268" s="34"/>
      <c r="MON1268" s="34"/>
      <c r="MOO1268" s="34"/>
      <c r="MOP1268" s="34"/>
      <c r="MOQ1268" s="34"/>
      <c r="MOR1268" s="34"/>
      <c r="MOS1268" s="34"/>
      <c r="MOT1268" s="34"/>
      <c r="MOU1268" s="34"/>
      <c r="MOV1268" s="34"/>
      <c r="MOW1268" s="34"/>
      <c r="MOX1268" s="34"/>
      <c r="MOY1268" s="34"/>
      <c r="MOZ1268" s="34"/>
      <c r="MPA1268" s="34"/>
      <c r="MPB1268" s="34"/>
      <c r="MPC1268" s="34"/>
      <c r="MPD1268" s="34"/>
      <c r="MPE1268" s="34"/>
      <c r="MPF1268" s="34"/>
      <c r="MPG1268" s="34"/>
      <c r="MPH1268" s="34"/>
      <c r="MPI1268" s="34"/>
      <c r="MPJ1268" s="34"/>
      <c r="MPK1268" s="34"/>
      <c r="MPL1268" s="34"/>
      <c r="MPM1268" s="34"/>
      <c r="MPN1268" s="34"/>
      <c r="MPO1268" s="34"/>
      <c r="MPP1268" s="34"/>
      <c r="MPQ1268" s="34"/>
      <c r="MPR1268" s="34"/>
      <c r="MPS1268" s="34"/>
      <c r="MPT1268" s="34"/>
      <c r="MPU1268" s="34"/>
      <c r="MPV1268" s="34"/>
      <c r="MPW1268" s="34"/>
      <c r="MPX1268" s="34"/>
      <c r="MPY1268" s="34"/>
      <c r="MPZ1268" s="34"/>
      <c r="MQA1268" s="34"/>
      <c r="MQB1268" s="34"/>
      <c r="MQC1268" s="34"/>
      <c r="MQD1268" s="34"/>
      <c r="MQE1268" s="34"/>
      <c r="MQF1268" s="34"/>
      <c r="MQG1268" s="34"/>
      <c r="MQH1268" s="34"/>
      <c r="MQI1268" s="34"/>
      <c r="MQJ1268" s="34"/>
      <c r="MQK1268" s="34"/>
      <c r="MQL1268" s="34"/>
      <c r="MQM1268" s="34"/>
      <c r="MQN1268" s="34"/>
      <c r="MQO1268" s="34"/>
      <c r="MQP1268" s="34"/>
      <c r="MQQ1268" s="34"/>
      <c r="MQR1268" s="34"/>
      <c r="MQS1268" s="34"/>
      <c r="MQT1268" s="34"/>
      <c r="MQU1268" s="34"/>
      <c r="MQV1268" s="34"/>
      <c r="MQW1268" s="34"/>
      <c r="MQX1268" s="34"/>
      <c r="MQY1268" s="34"/>
      <c r="MQZ1268" s="34"/>
      <c r="MRA1268" s="34"/>
      <c r="MRB1268" s="34"/>
      <c r="MRC1268" s="34"/>
      <c r="MRD1268" s="34"/>
      <c r="MRE1268" s="34"/>
      <c r="MRF1268" s="34"/>
      <c r="MRG1268" s="34"/>
      <c r="MRH1268" s="34"/>
      <c r="MRI1268" s="34"/>
      <c r="MRJ1268" s="34"/>
      <c r="MRK1268" s="34"/>
      <c r="MRL1268" s="34"/>
      <c r="MRM1268" s="34"/>
      <c r="MRN1268" s="34"/>
      <c r="MRO1268" s="34"/>
      <c r="MRP1268" s="34"/>
      <c r="MRQ1268" s="34"/>
      <c r="MRR1268" s="34"/>
      <c r="MRS1268" s="34"/>
      <c r="MRT1268" s="34"/>
      <c r="MRU1268" s="34"/>
      <c r="MRV1268" s="34"/>
      <c r="MRW1268" s="34"/>
      <c r="MRX1268" s="34"/>
      <c r="MRY1268" s="34"/>
      <c r="MRZ1268" s="34"/>
      <c r="MSA1268" s="34"/>
      <c r="MSB1268" s="34"/>
      <c r="MSC1268" s="34"/>
      <c r="MSD1268" s="34"/>
      <c r="MSE1268" s="34"/>
      <c r="MSF1268" s="34"/>
      <c r="MSG1268" s="34"/>
      <c r="MSH1268" s="34"/>
      <c r="MSI1268" s="34"/>
      <c r="MSJ1268" s="34"/>
      <c r="MSK1268" s="34"/>
      <c r="MSL1268" s="34"/>
      <c r="MSM1268" s="34"/>
      <c r="MSN1268" s="34"/>
      <c r="MSO1268" s="34"/>
      <c r="MSP1268" s="34"/>
      <c r="MSQ1268" s="34"/>
      <c r="MSR1268" s="34"/>
      <c r="MSS1268" s="34"/>
      <c r="MST1268" s="34"/>
      <c r="MSU1268" s="34"/>
      <c r="MSV1268" s="34"/>
      <c r="MSW1268" s="34"/>
      <c r="MSX1268" s="34"/>
      <c r="MSY1268" s="34"/>
      <c r="MSZ1268" s="34"/>
      <c r="MTA1268" s="34"/>
      <c r="MTB1268" s="34"/>
      <c r="MTC1268" s="34"/>
      <c r="MTD1268" s="34"/>
      <c r="MTE1268" s="34"/>
      <c r="MTF1268" s="34"/>
      <c r="MTG1268" s="34"/>
      <c r="MTH1268" s="34"/>
      <c r="MTI1268" s="34"/>
      <c r="MTJ1268" s="34"/>
      <c r="MTK1268" s="34"/>
      <c r="MTL1268" s="34"/>
      <c r="MTM1268" s="34"/>
      <c r="MTN1268" s="34"/>
      <c r="MTO1268" s="34"/>
      <c r="MTP1268" s="34"/>
      <c r="MTQ1268" s="34"/>
      <c r="MTR1268" s="34"/>
      <c r="MTS1268" s="34"/>
      <c r="MTT1268" s="34"/>
      <c r="MTU1268" s="34"/>
      <c r="MTV1268" s="34"/>
      <c r="MTW1268" s="34"/>
      <c r="MTX1268" s="34"/>
      <c r="MTY1268" s="34"/>
      <c r="MTZ1268" s="34"/>
      <c r="MUA1268" s="34"/>
      <c r="MUB1268" s="34"/>
      <c r="MUC1268" s="34"/>
      <c r="MUD1268" s="34"/>
      <c r="MUE1268" s="34"/>
      <c r="MUF1268" s="34"/>
      <c r="MUG1268" s="34"/>
      <c r="MUH1268" s="34"/>
      <c r="MUI1268" s="34"/>
      <c r="MUJ1268" s="34"/>
      <c r="MUK1268" s="34"/>
      <c r="MUL1268" s="34"/>
      <c r="MUM1268" s="34"/>
      <c r="MUN1268" s="34"/>
      <c r="MUO1268" s="34"/>
      <c r="MUP1268" s="34"/>
      <c r="MUQ1268" s="34"/>
      <c r="MUR1268" s="34"/>
      <c r="MUS1268" s="34"/>
      <c r="MUT1268" s="34"/>
      <c r="MUU1268" s="34"/>
      <c r="MUV1268" s="34"/>
      <c r="MUW1268" s="34"/>
      <c r="MUX1268" s="34"/>
      <c r="MUY1268" s="34"/>
      <c r="MUZ1268" s="34"/>
      <c r="MVA1268" s="34"/>
      <c r="MVB1268" s="34"/>
      <c r="MVC1268" s="34"/>
      <c r="MVD1268" s="34"/>
      <c r="MVE1268" s="34"/>
      <c r="MVF1268" s="34"/>
      <c r="MVG1268" s="34"/>
      <c r="MVH1268" s="34"/>
      <c r="MVI1268" s="34"/>
      <c r="MVJ1268" s="34"/>
      <c r="MVK1268" s="34"/>
      <c r="MVL1268" s="34"/>
      <c r="MVM1268" s="34"/>
      <c r="MVN1268" s="34"/>
      <c r="MVO1268" s="34"/>
      <c r="MVP1268" s="34"/>
      <c r="MVQ1268" s="34"/>
      <c r="MVR1268" s="34"/>
      <c r="MVS1268" s="34"/>
      <c r="MVT1268" s="34"/>
      <c r="MVU1268" s="34"/>
      <c r="MVV1268" s="34"/>
      <c r="MVW1268" s="34"/>
      <c r="MVX1268" s="34"/>
      <c r="MVY1268" s="34"/>
      <c r="MVZ1268" s="34"/>
      <c r="MWA1268" s="34"/>
      <c r="MWB1268" s="34"/>
      <c r="MWC1268" s="34"/>
      <c r="MWD1268" s="34"/>
      <c r="MWE1268" s="34"/>
      <c r="MWF1268" s="34"/>
      <c r="MWG1268" s="34"/>
      <c r="MWH1268" s="34"/>
      <c r="MWI1268" s="34"/>
      <c r="MWJ1268" s="34"/>
      <c r="MWK1268" s="34"/>
      <c r="MWL1268" s="34"/>
      <c r="MWM1268" s="34"/>
      <c r="MWN1268" s="34"/>
      <c r="MWO1268" s="34"/>
      <c r="MWP1268" s="34"/>
      <c r="MWQ1268" s="34"/>
      <c r="MWR1268" s="34"/>
      <c r="MWS1268" s="34"/>
      <c r="MWT1268" s="34"/>
      <c r="MWU1268" s="34"/>
      <c r="MWV1268" s="34"/>
      <c r="MWW1268" s="34"/>
      <c r="MWX1268" s="34"/>
      <c r="MWY1268" s="34"/>
      <c r="MWZ1268" s="34"/>
      <c r="MXA1268" s="34"/>
      <c r="MXB1268" s="34"/>
      <c r="MXC1268" s="34"/>
      <c r="MXD1268" s="34"/>
      <c r="MXE1268" s="34"/>
      <c r="MXF1268" s="34"/>
      <c r="MXG1268" s="34"/>
      <c r="MXH1268" s="34"/>
      <c r="MXI1268" s="34"/>
      <c r="MXJ1268" s="34"/>
      <c r="MXK1268" s="34"/>
      <c r="MXL1268" s="34"/>
      <c r="MXM1268" s="34"/>
      <c r="MXN1268" s="34"/>
      <c r="MXO1268" s="34"/>
      <c r="MXP1268" s="34"/>
      <c r="MXQ1268" s="34"/>
      <c r="MXR1268" s="34"/>
      <c r="MXS1268" s="34"/>
      <c r="MXT1268" s="34"/>
      <c r="MXU1268" s="34"/>
      <c r="MXV1268" s="34"/>
      <c r="MXW1268" s="34"/>
      <c r="MXX1268" s="34"/>
      <c r="MXY1268" s="34"/>
      <c r="MXZ1268" s="34"/>
      <c r="MYA1268" s="34"/>
      <c r="MYB1268" s="34"/>
      <c r="MYC1268" s="34"/>
      <c r="MYD1268" s="34"/>
      <c r="MYE1268" s="34"/>
      <c r="MYF1268" s="34"/>
      <c r="MYG1268" s="34"/>
      <c r="MYH1268" s="34"/>
      <c r="MYI1268" s="34"/>
      <c r="MYJ1268" s="34"/>
      <c r="MYK1268" s="34"/>
      <c r="MYL1268" s="34"/>
      <c r="MYM1268" s="34"/>
      <c r="MYN1268" s="34"/>
      <c r="MYO1268" s="34"/>
      <c r="MYP1268" s="34"/>
      <c r="MYQ1268" s="34"/>
      <c r="MYR1268" s="34"/>
      <c r="MYS1268" s="34"/>
      <c r="MYT1268" s="34"/>
      <c r="MYU1268" s="34"/>
      <c r="MYV1268" s="34"/>
      <c r="MYW1268" s="34"/>
      <c r="MYX1268" s="34"/>
      <c r="MYY1268" s="34"/>
      <c r="MYZ1268" s="34"/>
      <c r="MZA1268" s="34"/>
      <c r="MZB1268" s="34"/>
      <c r="MZC1268" s="34"/>
      <c r="MZD1268" s="34"/>
      <c r="MZE1268" s="34"/>
      <c r="MZF1268" s="34"/>
      <c r="MZG1268" s="34"/>
      <c r="MZH1268" s="34"/>
      <c r="MZI1268" s="34"/>
      <c r="MZJ1268" s="34"/>
      <c r="MZK1268" s="34"/>
      <c r="MZL1268" s="34"/>
      <c r="MZM1268" s="34"/>
      <c r="MZN1268" s="34"/>
      <c r="MZO1268" s="34"/>
      <c r="MZP1268" s="34"/>
      <c r="MZQ1268" s="34"/>
      <c r="MZR1268" s="34"/>
      <c r="MZS1268" s="34"/>
      <c r="MZT1268" s="34"/>
      <c r="MZU1268" s="34"/>
      <c r="MZV1268" s="34"/>
      <c r="MZW1268" s="34"/>
      <c r="MZX1268" s="34"/>
      <c r="MZY1268" s="34"/>
      <c r="MZZ1268" s="34"/>
      <c r="NAA1268" s="34"/>
      <c r="NAB1268" s="34"/>
      <c r="NAC1268" s="34"/>
      <c r="NAD1268" s="34"/>
      <c r="NAE1268" s="34"/>
      <c r="NAF1268" s="34"/>
      <c r="NAG1268" s="34"/>
      <c r="NAH1268" s="34"/>
      <c r="NAI1268" s="34"/>
      <c r="NAJ1268" s="34"/>
      <c r="NAK1268" s="34"/>
      <c r="NAL1268" s="34"/>
      <c r="NAM1268" s="34"/>
      <c r="NAN1268" s="34"/>
      <c r="NAO1268" s="34"/>
      <c r="NAP1268" s="34"/>
      <c r="NAQ1268" s="34"/>
      <c r="NAR1268" s="34"/>
      <c r="NAS1268" s="34"/>
      <c r="NAT1268" s="34"/>
      <c r="NAU1268" s="34"/>
      <c r="NAV1268" s="34"/>
      <c r="NAW1268" s="34"/>
      <c r="NAX1268" s="34"/>
      <c r="NAY1268" s="34"/>
      <c r="NAZ1268" s="34"/>
      <c r="NBA1268" s="34"/>
      <c r="NBB1268" s="34"/>
      <c r="NBC1268" s="34"/>
      <c r="NBD1268" s="34"/>
      <c r="NBE1268" s="34"/>
      <c r="NBF1268" s="34"/>
      <c r="NBG1268" s="34"/>
      <c r="NBH1268" s="34"/>
      <c r="NBI1268" s="34"/>
      <c r="NBJ1268" s="34"/>
      <c r="NBK1268" s="34"/>
      <c r="NBL1268" s="34"/>
      <c r="NBM1268" s="34"/>
      <c r="NBN1268" s="34"/>
      <c r="NBO1268" s="34"/>
      <c r="NBP1268" s="34"/>
      <c r="NBQ1268" s="34"/>
      <c r="NBR1268" s="34"/>
      <c r="NBS1268" s="34"/>
      <c r="NBT1268" s="34"/>
      <c r="NBU1268" s="34"/>
      <c r="NBV1268" s="34"/>
      <c r="NBW1268" s="34"/>
      <c r="NBX1268" s="34"/>
      <c r="NBY1268" s="34"/>
      <c r="NBZ1268" s="34"/>
      <c r="NCA1268" s="34"/>
      <c r="NCB1268" s="34"/>
      <c r="NCC1268" s="34"/>
      <c r="NCD1268" s="34"/>
      <c r="NCE1268" s="34"/>
      <c r="NCF1268" s="34"/>
      <c r="NCG1268" s="34"/>
      <c r="NCH1268" s="34"/>
      <c r="NCI1268" s="34"/>
      <c r="NCJ1268" s="34"/>
      <c r="NCK1268" s="34"/>
      <c r="NCL1268" s="34"/>
      <c r="NCM1268" s="34"/>
      <c r="NCN1268" s="34"/>
      <c r="NCO1268" s="34"/>
      <c r="NCP1268" s="34"/>
      <c r="NCQ1268" s="34"/>
      <c r="NCR1268" s="34"/>
      <c r="NCS1268" s="34"/>
      <c r="NCT1268" s="34"/>
      <c r="NCU1268" s="34"/>
      <c r="NCV1268" s="34"/>
      <c r="NCW1268" s="34"/>
      <c r="NCX1268" s="34"/>
      <c r="NCY1268" s="34"/>
      <c r="NCZ1268" s="34"/>
      <c r="NDA1268" s="34"/>
      <c r="NDB1268" s="34"/>
      <c r="NDC1268" s="34"/>
      <c r="NDD1268" s="34"/>
      <c r="NDE1268" s="34"/>
      <c r="NDF1268" s="34"/>
      <c r="NDG1268" s="34"/>
      <c r="NDH1268" s="34"/>
      <c r="NDI1268" s="34"/>
      <c r="NDJ1268" s="34"/>
      <c r="NDK1268" s="34"/>
      <c r="NDL1268" s="34"/>
      <c r="NDM1268" s="34"/>
      <c r="NDN1268" s="34"/>
      <c r="NDO1268" s="34"/>
      <c r="NDP1268" s="34"/>
      <c r="NDQ1268" s="34"/>
      <c r="NDR1268" s="34"/>
      <c r="NDS1268" s="34"/>
      <c r="NDT1268" s="34"/>
      <c r="NDU1268" s="34"/>
      <c r="NDV1268" s="34"/>
      <c r="NDW1268" s="34"/>
      <c r="NDX1268" s="34"/>
      <c r="NDY1268" s="34"/>
      <c r="NDZ1268" s="34"/>
      <c r="NEA1268" s="34"/>
      <c r="NEB1268" s="34"/>
      <c r="NEC1268" s="34"/>
      <c r="NED1268" s="34"/>
      <c r="NEE1268" s="34"/>
      <c r="NEF1268" s="34"/>
      <c r="NEG1268" s="34"/>
      <c r="NEH1268" s="34"/>
      <c r="NEI1268" s="34"/>
      <c r="NEJ1268" s="34"/>
      <c r="NEK1268" s="34"/>
      <c r="NEL1268" s="34"/>
      <c r="NEM1268" s="34"/>
      <c r="NEN1268" s="34"/>
      <c r="NEO1268" s="34"/>
      <c r="NEP1268" s="34"/>
      <c r="NEQ1268" s="34"/>
      <c r="NER1268" s="34"/>
      <c r="NES1268" s="34"/>
      <c r="NET1268" s="34"/>
      <c r="NEU1268" s="34"/>
      <c r="NEV1268" s="34"/>
      <c r="NEW1268" s="34"/>
      <c r="NEX1268" s="34"/>
      <c r="NEY1268" s="34"/>
      <c r="NEZ1268" s="34"/>
      <c r="NFA1268" s="34"/>
      <c r="NFB1268" s="34"/>
      <c r="NFC1268" s="34"/>
      <c r="NFD1268" s="34"/>
      <c r="NFE1268" s="34"/>
      <c r="NFF1268" s="34"/>
      <c r="NFG1268" s="34"/>
      <c r="NFH1268" s="34"/>
      <c r="NFI1268" s="34"/>
      <c r="NFJ1268" s="34"/>
      <c r="NFK1268" s="34"/>
      <c r="NFL1268" s="34"/>
      <c r="NFM1268" s="34"/>
      <c r="NFN1268" s="34"/>
      <c r="NFO1268" s="34"/>
      <c r="NFP1268" s="34"/>
      <c r="NFQ1268" s="34"/>
      <c r="NFR1268" s="34"/>
      <c r="NFS1268" s="34"/>
      <c r="NFT1268" s="34"/>
      <c r="NFU1268" s="34"/>
      <c r="NFV1268" s="34"/>
      <c r="NFW1268" s="34"/>
      <c r="NFX1268" s="34"/>
      <c r="NFY1268" s="34"/>
      <c r="NFZ1268" s="34"/>
      <c r="NGA1268" s="34"/>
      <c r="NGB1268" s="34"/>
      <c r="NGC1268" s="34"/>
      <c r="NGD1268" s="34"/>
      <c r="NGE1268" s="34"/>
      <c r="NGF1268" s="34"/>
      <c r="NGG1268" s="34"/>
      <c r="NGH1268" s="34"/>
      <c r="NGI1268" s="34"/>
      <c r="NGJ1268" s="34"/>
      <c r="NGK1268" s="34"/>
      <c r="NGL1268" s="34"/>
      <c r="NGM1268" s="34"/>
      <c r="NGN1268" s="34"/>
      <c r="NGO1268" s="34"/>
      <c r="NGP1268" s="34"/>
      <c r="NGQ1268" s="34"/>
      <c r="NGR1268" s="34"/>
      <c r="NGS1268" s="34"/>
      <c r="NGT1268" s="34"/>
      <c r="NGU1268" s="34"/>
      <c r="NGV1268" s="34"/>
      <c r="NGW1268" s="34"/>
      <c r="NGX1268" s="34"/>
      <c r="NGY1268" s="34"/>
      <c r="NGZ1268" s="34"/>
      <c r="NHA1268" s="34"/>
      <c r="NHB1268" s="34"/>
      <c r="NHC1268" s="34"/>
      <c r="NHD1268" s="34"/>
      <c r="NHE1268" s="34"/>
      <c r="NHF1268" s="34"/>
      <c r="NHG1268" s="34"/>
      <c r="NHH1268" s="34"/>
      <c r="NHI1268" s="34"/>
      <c r="NHJ1268" s="34"/>
      <c r="NHK1268" s="34"/>
      <c r="NHL1268" s="34"/>
      <c r="NHM1268" s="34"/>
      <c r="NHN1268" s="34"/>
      <c r="NHO1268" s="34"/>
      <c r="NHP1268" s="34"/>
      <c r="NHQ1268" s="34"/>
      <c r="NHR1268" s="34"/>
      <c r="NHS1268" s="34"/>
      <c r="NHT1268" s="34"/>
      <c r="NHU1268" s="34"/>
      <c r="NHV1268" s="34"/>
      <c r="NHW1268" s="34"/>
      <c r="NHX1268" s="34"/>
      <c r="NHY1268" s="34"/>
      <c r="NHZ1268" s="34"/>
      <c r="NIA1268" s="34"/>
      <c r="NIB1268" s="34"/>
      <c r="NIC1268" s="34"/>
      <c r="NID1268" s="34"/>
      <c r="NIE1268" s="34"/>
      <c r="NIF1268" s="34"/>
      <c r="NIG1268" s="34"/>
      <c r="NIH1268" s="34"/>
      <c r="NII1268" s="34"/>
      <c r="NIJ1268" s="34"/>
      <c r="NIK1268" s="34"/>
      <c r="NIL1268" s="34"/>
      <c r="NIM1268" s="34"/>
      <c r="NIN1268" s="34"/>
      <c r="NIO1268" s="34"/>
      <c r="NIP1268" s="34"/>
      <c r="NIQ1268" s="34"/>
      <c r="NIR1268" s="34"/>
      <c r="NIS1268" s="34"/>
      <c r="NIT1268" s="34"/>
      <c r="NIU1268" s="34"/>
      <c r="NIV1268" s="34"/>
      <c r="NIW1268" s="34"/>
      <c r="NIX1268" s="34"/>
      <c r="NIY1268" s="34"/>
      <c r="NIZ1268" s="34"/>
      <c r="NJA1268" s="34"/>
      <c r="NJB1268" s="34"/>
      <c r="NJC1268" s="34"/>
      <c r="NJD1268" s="34"/>
      <c r="NJE1268" s="34"/>
      <c r="NJF1268" s="34"/>
      <c r="NJG1268" s="34"/>
      <c r="NJH1268" s="34"/>
      <c r="NJI1268" s="34"/>
      <c r="NJJ1268" s="34"/>
      <c r="NJK1268" s="34"/>
      <c r="NJL1268" s="34"/>
      <c r="NJM1268" s="34"/>
      <c r="NJN1268" s="34"/>
      <c r="NJO1268" s="34"/>
      <c r="NJP1268" s="34"/>
      <c r="NJQ1268" s="34"/>
      <c r="NJR1268" s="34"/>
      <c r="NJS1268" s="34"/>
      <c r="NJT1268" s="34"/>
      <c r="NJU1268" s="34"/>
      <c r="NJV1268" s="34"/>
      <c r="NJW1268" s="34"/>
      <c r="NJX1268" s="34"/>
      <c r="NJY1268" s="34"/>
      <c r="NJZ1268" s="34"/>
      <c r="NKA1268" s="34"/>
      <c r="NKB1268" s="34"/>
      <c r="NKC1268" s="34"/>
      <c r="NKD1268" s="34"/>
      <c r="NKE1268" s="34"/>
      <c r="NKF1268" s="34"/>
      <c r="NKG1268" s="34"/>
      <c r="NKH1268" s="34"/>
      <c r="NKI1268" s="34"/>
      <c r="NKJ1268" s="34"/>
      <c r="NKK1268" s="34"/>
      <c r="NKL1268" s="34"/>
      <c r="NKM1268" s="34"/>
      <c r="NKN1268" s="34"/>
      <c r="NKO1268" s="34"/>
      <c r="NKP1268" s="34"/>
      <c r="NKQ1268" s="34"/>
      <c r="NKR1268" s="34"/>
      <c r="NKS1268" s="34"/>
      <c r="NKT1268" s="34"/>
      <c r="NKU1268" s="34"/>
      <c r="NKV1268" s="34"/>
      <c r="NKW1268" s="34"/>
      <c r="NKX1268" s="34"/>
      <c r="NKY1268" s="34"/>
      <c r="NKZ1268" s="34"/>
      <c r="NLA1268" s="34"/>
      <c r="NLB1268" s="34"/>
      <c r="NLC1268" s="34"/>
      <c r="NLD1268" s="34"/>
      <c r="NLE1268" s="34"/>
      <c r="NLF1268" s="34"/>
      <c r="NLG1268" s="34"/>
      <c r="NLH1268" s="34"/>
      <c r="NLI1268" s="34"/>
      <c r="NLJ1268" s="34"/>
      <c r="NLK1268" s="34"/>
      <c r="NLL1268" s="34"/>
      <c r="NLM1268" s="34"/>
      <c r="NLN1268" s="34"/>
      <c r="NLO1268" s="34"/>
      <c r="NLP1268" s="34"/>
      <c r="NLQ1268" s="34"/>
      <c r="NLR1268" s="34"/>
      <c r="NLS1268" s="34"/>
      <c r="NLT1268" s="34"/>
      <c r="NLU1268" s="34"/>
      <c r="NLV1268" s="34"/>
      <c r="NLW1268" s="34"/>
      <c r="NLX1268" s="34"/>
      <c r="NLY1268" s="34"/>
      <c r="NLZ1268" s="34"/>
      <c r="NMA1268" s="34"/>
      <c r="NMB1268" s="34"/>
      <c r="NMC1268" s="34"/>
      <c r="NMD1268" s="34"/>
      <c r="NME1268" s="34"/>
      <c r="NMF1268" s="34"/>
      <c r="NMG1268" s="34"/>
      <c r="NMH1268" s="34"/>
      <c r="NMI1268" s="34"/>
      <c r="NMJ1268" s="34"/>
      <c r="NMK1268" s="34"/>
      <c r="NML1268" s="34"/>
      <c r="NMM1268" s="34"/>
      <c r="NMN1268" s="34"/>
      <c r="NMO1268" s="34"/>
      <c r="NMP1268" s="34"/>
      <c r="NMQ1268" s="34"/>
      <c r="NMR1268" s="34"/>
      <c r="NMS1268" s="34"/>
      <c r="NMT1268" s="34"/>
      <c r="NMU1268" s="34"/>
      <c r="NMV1268" s="34"/>
      <c r="NMW1268" s="34"/>
      <c r="NMX1268" s="34"/>
      <c r="NMY1268" s="34"/>
      <c r="NMZ1268" s="34"/>
      <c r="NNA1268" s="34"/>
      <c r="NNB1268" s="34"/>
      <c r="NNC1268" s="34"/>
      <c r="NND1268" s="34"/>
      <c r="NNE1268" s="34"/>
      <c r="NNF1268" s="34"/>
      <c r="NNG1268" s="34"/>
      <c r="NNH1268" s="34"/>
      <c r="NNI1268" s="34"/>
      <c r="NNJ1268" s="34"/>
      <c r="NNK1268" s="34"/>
      <c r="NNL1268" s="34"/>
      <c r="NNM1268" s="34"/>
      <c r="NNN1268" s="34"/>
      <c r="NNO1268" s="34"/>
      <c r="NNP1268" s="34"/>
      <c r="NNQ1268" s="34"/>
      <c r="NNR1268" s="34"/>
      <c r="NNS1268" s="34"/>
      <c r="NNT1268" s="34"/>
      <c r="NNU1268" s="34"/>
      <c r="NNV1268" s="34"/>
      <c r="NNW1268" s="34"/>
      <c r="NNX1268" s="34"/>
      <c r="NNY1268" s="34"/>
      <c r="NNZ1268" s="34"/>
      <c r="NOA1268" s="34"/>
      <c r="NOB1268" s="34"/>
      <c r="NOC1268" s="34"/>
      <c r="NOD1268" s="34"/>
      <c r="NOE1268" s="34"/>
      <c r="NOF1268" s="34"/>
      <c r="NOG1268" s="34"/>
      <c r="NOH1268" s="34"/>
      <c r="NOI1268" s="34"/>
      <c r="NOJ1268" s="34"/>
      <c r="NOK1268" s="34"/>
      <c r="NOL1268" s="34"/>
      <c r="NOM1268" s="34"/>
      <c r="NON1268" s="34"/>
      <c r="NOO1268" s="34"/>
      <c r="NOP1268" s="34"/>
      <c r="NOQ1268" s="34"/>
      <c r="NOR1268" s="34"/>
      <c r="NOS1268" s="34"/>
      <c r="NOT1268" s="34"/>
      <c r="NOU1268" s="34"/>
      <c r="NOV1268" s="34"/>
      <c r="NOW1268" s="34"/>
      <c r="NOX1268" s="34"/>
      <c r="NOY1268" s="34"/>
      <c r="NOZ1268" s="34"/>
      <c r="NPA1268" s="34"/>
      <c r="NPB1268" s="34"/>
      <c r="NPC1268" s="34"/>
      <c r="NPD1268" s="34"/>
      <c r="NPE1268" s="34"/>
      <c r="NPF1268" s="34"/>
      <c r="NPG1268" s="34"/>
      <c r="NPH1268" s="34"/>
      <c r="NPI1268" s="34"/>
      <c r="NPJ1268" s="34"/>
      <c r="NPK1268" s="34"/>
      <c r="NPL1268" s="34"/>
      <c r="NPM1268" s="34"/>
      <c r="NPN1268" s="34"/>
      <c r="NPO1268" s="34"/>
      <c r="NPP1268" s="34"/>
      <c r="NPQ1268" s="34"/>
      <c r="NPR1268" s="34"/>
      <c r="NPS1268" s="34"/>
      <c r="NPT1268" s="34"/>
      <c r="NPU1268" s="34"/>
      <c r="NPV1268" s="34"/>
      <c r="NPW1268" s="34"/>
      <c r="NPX1268" s="34"/>
      <c r="NPY1268" s="34"/>
      <c r="NPZ1268" s="34"/>
      <c r="NQA1268" s="34"/>
      <c r="NQB1268" s="34"/>
      <c r="NQC1268" s="34"/>
      <c r="NQD1268" s="34"/>
      <c r="NQE1268" s="34"/>
      <c r="NQF1268" s="34"/>
      <c r="NQG1268" s="34"/>
      <c r="NQH1268" s="34"/>
      <c r="NQI1268" s="34"/>
      <c r="NQJ1268" s="34"/>
      <c r="NQK1268" s="34"/>
      <c r="NQL1268" s="34"/>
      <c r="NQM1268" s="34"/>
      <c r="NQN1268" s="34"/>
      <c r="NQO1268" s="34"/>
      <c r="NQP1268" s="34"/>
      <c r="NQQ1268" s="34"/>
      <c r="NQR1268" s="34"/>
      <c r="NQS1268" s="34"/>
      <c r="NQT1268" s="34"/>
      <c r="NQU1268" s="34"/>
      <c r="NQV1268" s="34"/>
      <c r="NQW1268" s="34"/>
      <c r="NQX1268" s="34"/>
      <c r="NQY1268" s="34"/>
      <c r="NQZ1268" s="34"/>
      <c r="NRA1268" s="34"/>
      <c r="NRB1268" s="34"/>
      <c r="NRC1268" s="34"/>
      <c r="NRD1268" s="34"/>
      <c r="NRE1268" s="34"/>
      <c r="NRF1268" s="34"/>
      <c r="NRG1268" s="34"/>
      <c r="NRH1268" s="34"/>
      <c r="NRI1268" s="34"/>
      <c r="NRJ1268" s="34"/>
      <c r="NRK1268" s="34"/>
      <c r="NRL1268" s="34"/>
      <c r="NRM1268" s="34"/>
      <c r="NRN1268" s="34"/>
      <c r="NRO1268" s="34"/>
      <c r="NRP1268" s="34"/>
      <c r="NRQ1268" s="34"/>
      <c r="NRR1268" s="34"/>
      <c r="NRS1268" s="34"/>
      <c r="NRT1268" s="34"/>
      <c r="NRU1268" s="34"/>
      <c r="NRV1268" s="34"/>
      <c r="NRW1268" s="34"/>
      <c r="NRX1268" s="34"/>
      <c r="NRY1268" s="34"/>
      <c r="NRZ1268" s="34"/>
      <c r="NSA1268" s="34"/>
      <c r="NSB1268" s="34"/>
      <c r="NSC1268" s="34"/>
      <c r="NSD1268" s="34"/>
      <c r="NSE1268" s="34"/>
      <c r="NSF1268" s="34"/>
      <c r="NSG1268" s="34"/>
      <c r="NSH1268" s="34"/>
      <c r="NSI1268" s="34"/>
      <c r="NSJ1268" s="34"/>
      <c r="NSK1268" s="34"/>
      <c r="NSL1268" s="34"/>
      <c r="NSM1268" s="34"/>
      <c r="NSN1268" s="34"/>
      <c r="NSO1268" s="34"/>
      <c r="NSP1268" s="34"/>
      <c r="NSQ1268" s="34"/>
      <c r="NSR1268" s="34"/>
      <c r="NSS1268" s="34"/>
      <c r="NST1268" s="34"/>
      <c r="NSU1268" s="34"/>
      <c r="NSV1268" s="34"/>
      <c r="NSW1268" s="34"/>
      <c r="NSX1268" s="34"/>
      <c r="NSY1268" s="34"/>
      <c r="NSZ1268" s="34"/>
      <c r="NTA1268" s="34"/>
      <c r="NTB1268" s="34"/>
      <c r="NTC1268" s="34"/>
      <c r="NTD1268" s="34"/>
      <c r="NTE1268" s="34"/>
      <c r="NTF1268" s="34"/>
      <c r="NTG1268" s="34"/>
      <c r="NTH1268" s="34"/>
      <c r="NTI1268" s="34"/>
      <c r="NTJ1268" s="34"/>
      <c r="NTK1268" s="34"/>
      <c r="NTL1268" s="34"/>
      <c r="NTM1268" s="34"/>
      <c r="NTN1268" s="34"/>
      <c r="NTO1268" s="34"/>
      <c r="NTP1268" s="34"/>
      <c r="NTQ1268" s="34"/>
      <c r="NTR1268" s="34"/>
      <c r="NTS1268" s="34"/>
      <c r="NTT1268" s="34"/>
      <c r="NTU1268" s="34"/>
      <c r="NTV1268" s="34"/>
      <c r="NTW1268" s="34"/>
      <c r="NTX1268" s="34"/>
      <c r="NTY1268" s="34"/>
      <c r="NTZ1268" s="34"/>
      <c r="NUA1268" s="34"/>
      <c r="NUB1268" s="34"/>
      <c r="NUC1268" s="34"/>
      <c r="NUD1268" s="34"/>
      <c r="NUE1268" s="34"/>
      <c r="NUF1268" s="34"/>
      <c r="NUG1268" s="34"/>
      <c r="NUH1268" s="34"/>
      <c r="NUI1268" s="34"/>
      <c r="NUJ1268" s="34"/>
      <c r="NUK1268" s="34"/>
      <c r="NUL1268" s="34"/>
      <c r="NUM1268" s="34"/>
      <c r="NUN1268" s="34"/>
      <c r="NUO1268" s="34"/>
      <c r="NUP1268" s="34"/>
      <c r="NUQ1268" s="34"/>
      <c r="NUR1268" s="34"/>
      <c r="NUS1268" s="34"/>
      <c r="NUT1268" s="34"/>
      <c r="NUU1268" s="34"/>
      <c r="NUV1268" s="34"/>
      <c r="NUW1268" s="34"/>
      <c r="NUX1268" s="34"/>
      <c r="NUY1268" s="34"/>
      <c r="NUZ1268" s="34"/>
      <c r="NVA1268" s="34"/>
      <c r="NVB1268" s="34"/>
      <c r="NVC1268" s="34"/>
      <c r="NVD1268" s="34"/>
      <c r="NVE1268" s="34"/>
      <c r="NVF1268" s="34"/>
      <c r="NVG1268" s="34"/>
      <c r="NVH1268" s="34"/>
      <c r="NVI1268" s="34"/>
      <c r="NVJ1268" s="34"/>
      <c r="NVK1268" s="34"/>
      <c r="NVL1268" s="34"/>
      <c r="NVM1268" s="34"/>
      <c r="NVN1268" s="34"/>
      <c r="NVO1268" s="34"/>
      <c r="NVP1268" s="34"/>
      <c r="NVQ1268" s="34"/>
      <c r="NVR1268" s="34"/>
      <c r="NVS1268" s="34"/>
      <c r="NVT1268" s="34"/>
      <c r="NVU1268" s="34"/>
      <c r="NVV1268" s="34"/>
      <c r="NVW1268" s="34"/>
      <c r="NVX1268" s="34"/>
      <c r="NVY1268" s="34"/>
      <c r="NVZ1268" s="34"/>
      <c r="NWA1268" s="34"/>
      <c r="NWB1268" s="34"/>
      <c r="NWC1268" s="34"/>
      <c r="NWD1268" s="34"/>
      <c r="NWE1268" s="34"/>
      <c r="NWF1268" s="34"/>
      <c r="NWG1268" s="34"/>
      <c r="NWH1268" s="34"/>
      <c r="NWI1268" s="34"/>
      <c r="NWJ1268" s="34"/>
      <c r="NWK1268" s="34"/>
      <c r="NWL1268" s="34"/>
      <c r="NWM1268" s="34"/>
      <c r="NWN1268" s="34"/>
      <c r="NWO1268" s="34"/>
      <c r="NWP1268" s="34"/>
      <c r="NWQ1268" s="34"/>
      <c r="NWR1268" s="34"/>
      <c r="NWS1268" s="34"/>
      <c r="NWT1268" s="34"/>
      <c r="NWU1268" s="34"/>
      <c r="NWV1268" s="34"/>
      <c r="NWW1268" s="34"/>
      <c r="NWX1268" s="34"/>
      <c r="NWY1268" s="34"/>
      <c r="NWZ1268" s="34"/>
      <c r="NXA1268" s="34"/>
      <c r="NXB1268" s="34"/>
      <c r="NXC1268" s="34"/>
      <c r="NXD1268" s="34"/>
      <c r="NXE1268" s="34"/>
      <c r="NXF1268" s="34"/>
      <c r="NXG1268" s="34"/>
      <c r="NXH1268" s="34"/>
      <c r="NXI1268" s="34"/>
      <c r="NXJ1268" s="34"/>
      <c r="NXK1268" s="34"/>
      <c r="NXL1268" s="34"/>
      <c r="NXM1268" s="34"/>
      <c r="NXN1268" s="34"/>
      <c r="NXO1268" s="34"/>
      <c r="NXP1268" s="34"/>
      <c r="NXQ1268" s="34"/>
      <c r="NXR1268" s="34"/>
      <c r="NXS1268" s="34"/>
      <c r="NXT1268" s="34"/>
      <c r="NXU1268" s="34"/>
      <c r="NXV1268" s="34"/>
      <c r="NXW1268" s="34"/>
      <c r="NXX1268" s="34"/>
      <c r="NXY1268" s="34"/>
      <c r="NXZ1268" s="34"/>
      <c r="NYA1268" s="34"/>
      <c r="NYB1268" s="34"/>
      <c r="NYC1268" s="34"/>
      <c r="NYD1268" s="34"/>
      <c r="NYE1268" s="34"/>
      <c r="NYF1268" s="34"/>
      <c r="NYG1268" s="34"/>
      <c r="NYH1268" s="34"/>
      <c r="NYI1268" s="34"/>
      <c r="NYJ1268" s="34"/>
      <c r="NYK1268" s="34"/>
      <c r="NYL1268" s="34"/>
      <c r="NYM1268" s="34"/>
      <c r="NYN1268" s="34"/>
      <c r="NYO1268" s="34"/>
      <c r="NYP1268" s="34"/>
      <c r="NYQ1268" s="34"/>
      <c r="NYR1268" s="34"/>
      <c r="NYS1268" s="34"/>
      <c r="NYT1268" s="34"/>
      <c r="NYU1268" s="34"/>
      <c r="NYV1268" s="34"/>
      <c r="NYW1268" s="34"/>
      <c r="NYX1268" s="34"/>
      <c r="NYY1268" s="34"/>
      <c r="NYZ1268" s="34"/>
      <c r="NZA1268" s="34"/>
      <c r="NZB1268" s="34"/>
      <c r="NZC1268" s="34"/>
      <c r="NZD1268" s="34"/>
      <c r="NZE1268" s="34"/>
      <c r="NZF1268" s="34"/>
      <c r="NZG1268" s="34"/>
      <c r="NZH1268" s="34"/>
      <c r="NZI1268" s="34"/>
      <c r="NZJ1268" s="34"/>
      <c r="NZK1268" s="34"/>
      <c r="NZL1268" s="34"/>
      <c r="NZM1268" s="34"/>
      <c r="NZN1268" s="34"/>
      <c r="NZO1268" s="34"/>
      <c r="NZP1268" s="34"/>
      <c r="NZQ1268" s="34"/>
      <c r="NZR1268" s="34"/>
      <c r="NZS1268" s="34"/>
      <c r="NZT1268" s="34"/>
      <c r="NZU1268" s="34"/>
      <c r="NZV1268" s="34"/>
      <c r="NZW1268" s="34"/>
      <c r="NZX1268" s="34"/>
      <c r="NZY1268" s="34"/>
      <c r="NZZ1268" s="34"/>
      <c r="OAA1268" s="34"/>
      <c r="OAB1268" s="34"/>
      <c r="OAC1268" s="34"/>
      <c r="OAD1268" s="34"/>
      <c r="OAE1268" s="34"/>
      <c r="OAF1268" s="34"/>
      <c r="OAG1268" s="34"/>
      <c r="OAH1268" s="34"/>
      <c r="OAI1268" s="34"/>
      <c r="OAJ1268" s="34"/>
      <c r="OAK1268" s="34"/>
      <c r="OAL1268" s="34"/>
      <c r="OAM1268" s="34"/>
      <c r="OAN1268" s="34"/>
      <c r="OAO1268" s="34"/>
      <c r="OAP1268" s="34"/>
      <c r="OAQ1268" s="34"/>
      <c r="OAR1268" s="34"/>
      <c r="OAS1268" s="34"/>
      <c r="OAT1268" s="34"/>
      <c r="OAU1268" s="34"/>
      <c r="OAV1268" s="34"/>
      <c r="OAW1268" s="34"/>
      <c r="OAX1268" s="34"/>
      <c r="OAY1268" s="34"/>
      <c r="OAZ1268" s="34"/>
      <c r="OBA1268" s="34"/>
      <c r="OBB1268" s="34"/>
      <c r="OBC1268" s="34"/>
      <c r="OBD1268" s="34"/>
      <c r="OBE1268" s="34"/>
      <c r="OBF1268" s="34"/>
      <c r="OBG1268" s="34"/>
      <c r="OBH1268" s="34"/>
      <c r="OBI1268" s="34"/>
      <c r="OBJ1268" s="34"/>
      <c r="OBK1268" s="34"/>
      <c r="OBL1268" s="34"/>
      <c r="OBM1268" s="34"/>
      <c r="OBN1268" s="34"/>
      <c r="OBO1268" s="34"/>
      <c r="OBP1268" s="34"/>
      <c r="OBQ1268" s="34"/>
      <c r="OBR1268" s="34"/>
      <c r="OBS1268" s="34"/>
      <c r="OBT1268" s="34"/>
      <c r="OBU1268" s="34"/>
      <c r="OBV1268" s="34"/>
      <c r="OBW1268" s="34"/>
      <c r="OBX1268" s="34"/>
      <c r="OBY1268" s="34"/>
      <c r="OBZ1268" s="34"/>
      <c r="OCA1268" s="34"/>
      <c r="OCB1268" s="34"/>
      <c r="OCC1268" s="34"/>
      <c r="OCD1268" s="34"/>
      <c r="OCE1268" s="34"/>
      <c r="OCF1268" s="34"/>
      <c r="OCG1268" s="34"/>
      <c r="OCH1268" s="34"/>
      <c r="OCI1268" s="34"/>
      <c r="OCJ1268" s="34"/>
      <c r="OCK1268" s="34"/>
      <c r="OCL1268" s="34"/>
      <c r="OCM1268" s="34"/>
      <c r="OCN1268" s="34"/>
      <c r="OCO1268" s="34"/>
      <c r="OCP1268" s="34"/>
      <c r="OCQ1268" s="34"/>
      <c r="OCR1268" s="34"/>
      <c r="OCS1268" s="34"/>
      <c r="OCT1268" s="34"/>
      <c r="OCU1268" s="34"/>
      <c r="OCV1268" s="34"/>
      <c r="OCW1268" s="34"/>
      <c r="OCX1268" s="34"/>
      <c r="OCY1268" s="34"/>
      <c r="OCZ1268" s="34"/>
      <c r="ODA1268" s="34"/>
      <c r="ODB1268" s="34"/>
      <c r="ODC1268" s="34"/>
      <c r="ODD1268" s="34"/>
      <c r="ODE1268" s="34"/>
      <c r="ODF1268" s="34"/>
      <c r="ODG1268" s="34"/>
      <c r="ODH1268" s="34"/>
      <c r="ODI1268" s="34"/>
      <c r="ODJ1268" s="34"/>
      <c r="ODK1268" s="34"/>
      <c r="ODL1268" s="34"/>
      <c r="ODM1268" s="34"/>
      <c r="ODN1268" s="34"/>
      <c r="ODO1268" s="34"/>
      <c r="ODP1268" s="34"/>
      <c r="ODQ1268" s="34"/>
      <c r="ODR1268" s="34"/>
      <c r="ODS1268" s="34"/>
      <c r="ODT1268" s="34"/>
      <c r="ODU1268" s="34"/>
      <c r="ODV1268" s="34"/>
      <c r="ODW1268" s="34"/>
      <c r="ODX1268" s="34"/>
      <c r="ODY1268" s="34"/>
      <c r="ODZ1268" s="34"/>
      <c r="OEA1268" s="34"/>
      <c r="OEB1268" s="34"/>
      <c r="OEC1268" s="34"/>
      <c r="OED1268" s="34"/>
      <c r="OEE1268" s="34"/>
      <c r="OEF1268" s="34"/>
      <c r="OEG1268" s="34"/>
      <c r="OEH1268" s="34"/>
      <c r="OEI1268" s="34"/>
      <c r="OEJ1268" s="34"/>
      <c r="OEK1268" s="34"/>
      <c r="OEL1268" s="34"/>
      <c r="OEM1268" s="34"/>
      <c r="OEN1268" s="34"/>
      <c r="OEO1268" s="34"/>
      <c r="OEP1268" s="34"/>
      <c r="OEQ1268" s="34"/>
      <c r="OER1268" s="34"/>
      <c r="OES1268" s="34"/>
      <c r="OET1268" s="34"/>
      <c r="OEU1268" s="34"/>
      <c r="OEV1268" s="34"/>
      <c r="OEW1268" s="34"/>
      <c r="OEX1268" s="34"/>
      <c r="OEY1268" s="34"/>
      <c r="OEZ1268" s="34"/>
      <c r="OFA1268" s="34"/>
      <c r="OFB1268" s="34"/>
      <c r="OFC1268" s="34"/>
      <c r="OFD1268" s="34"/>
      <c r="OFE1268" s="34"/>
      <c r="OFF1268" s="34"/>
      <c r="OFG1268" s="34"/>
      <c r="OFH1268" s="34"/>
      <c r="OFI1268" s="34"/>
      <c r="OFJ1268" s="34"/>
      <c r="OFK1268" s="34"/>
      <c r="OFL1268" s="34"/>
      <c r="OFM1268" s="34"/>
      <c r="OFN1268" s="34"/>
      <c r="OFO1268" s="34"/>
      <c r="OFP1268" s="34"/>
      <c r="OFQ1268" s="34"/>
      <c r="OFR1268" s="34"/>
      <c r="OFS1268" s="34"/>
      <c r="OFT1268" s="34"/>
      <c r="OFU1268" s="34"/>
      <c r="OFV1268" s="34"/>
      <c r="OFW1268" s="34"/>
      <c r="OFX1268" s="34"/>
      <c r="OFY1268" s="34"/>
      <c r="OFZ1268" s="34"/>
      <c r="OGA1268" s="34"/>
      <c r="OGB1268" s="34"/>
      <c r="OGC1268" s="34"/>
      <c r="OGD1268" s="34"/>
      <c r="OGE1268" s="34"/>
      <c r="OGF1268" s="34"/>
      <c r="OGG1268" s="34"/>
      <c r="OGH1268" s="34"/>
      <c r="OGI1268" s="34"/>
      <c r="OGJ1268" s="34"/>
      <c r="OGK1268" s="34"/>
      <c r="OGL1268" s="34"/>
      <c r="OGM1268" s="34"/>
      <c r="OGN1268" s="34"/>
      <c r="OGO1268" s="34"/>
      <c r="OGP1268" s="34"/>
      <c r="OGQ1268" s="34"/>
      <c r="OGR1268" s="34"/>
      <c r="OGS1268" s="34"/>
      <c r="OGT1268" s="34"/>
      <c r="OGU1268" s="34"/>
      <c r="OGV1268" s="34"/>
      <c r="OGW1268" s="34"/>
      <c r="OGX1268" s="34"/>
      <c r="OGY1268" s="34"/>
      <c r="OGZ1268" s="34"/>
      <c r="OHA1268" s="34"/>
      <c r="OHB1268" s="34"/>
      <c r="OHC1268" s="34"/>
      <c r="OHD1268" s="34"/>
      <c r="OHE1268" s="34"/>
      <c r="OHF1268" s="34"/>
      <c r="OHG1268" s="34"/>
      <c r="OHH1268" s="34"/>
      <c r="OHI1268" s="34"/>
      <c r="OHJ1268" s="34"/>
      <c r="OHK1268" s="34"/>
      <c r="OHL1268" s="34"/>
      <c r="OHM1268" s="34"/>
      <c r="OHN1268" s="34"/>
      <c r="OHO1268" s="34"/>
      <c r="OHP1268" s="34"/>
      <c r="OHQ1268" s="34"/>
      <c r="OHR1268" s="34"/>
      <c r="OHS1268" s="34"/>
      <c r="OHT1268" s="34"/>
      <c r="OHU1268" s="34"/>
      <c r="OHV1268" s="34"/>
      <c r="OHW1268" s="34"/>
      <c r="OHX1268" s="34"/>
      <c r="OHY1268" s="34"/>
      <c r="OHZ1268" s="34"/>
      <c r="OIA1268" s="34"/>
      <c r="OIB1268" s="34"/>
      <c r="OIC1268" s="34"/>
      <c r="OID1268" s="34"/>
      <c r="OIE1268" s="34"/>
      <c r="OIF1268" s="34"/>
      <c r="OIG1268" s="34"/>
      <c r="OIH1268" s="34"/>
      <c r="OII1268" s="34"/>
      <c r="OIJ1268" s="34"/>
      <c r="OIK1268" s="34"/>
      <c r="OIL1268" s="34"/>
      <c r="OIM1268" s="34"/>
      <c r="OIN1268" s="34"/>
      <c r="OIO1268" s="34"/>
      <c r="OIP1268" s="34"/>
      <c r="OIQ1268" s="34"/>
      <c r="OIR1268" s="34"/>
      <c r="OIS1268" s="34"/>
      <c r="OIT1268" s="34"/>
      <c r="OIU1268" s="34"/>
      <c r="OIV1268" s="34"/>
      <c r="OIW1268" s="34"/>
      <c r="OIX1268" s="34"/>
      <c r="OIY1268" s="34"/>
      <c r="OIZ1268" s="34"/>
      <c r="OJA1268" s="34"/>
      <c r="OJB1268" s="34"/>
      <c r="OJC1268" s="34"/>
      <c r="OJD1268" s="34"/>
      <c r="OJE1268" s="34"/>
      <c r="OJF1268" s="34"/>
      <c r="OJG1268" s="34"/>
      <c r="OJH1268" s="34"/>
      <c r="OJI1268" s="34"/>
      <c r="OJJ1268" s="34"/>
      <c r="OJK1268" s="34"/>
      <c r="OJL1268" s="34"/>
      <c r="OJM1268" s="34"/>
      <c r="OJN1268" s="34"/>
      <c r="OJO1268" s="34"/>
      <c r="OJP1268" s="34"/>
      <c r="OJQ1268" s="34"/>
      <c r="OJR1268" s="34"/>
      <c r="OJS1268" s="34"/>
      <c r="OJT1268" s="34"/>
      <c r="OJU1268" s="34"/>
      <c r="OJV1268" s="34"/>
      <c r="OJW1268" s="34"/>
      <c r="OJX1268" s="34"/>
      <c r="OJY1268" s="34"/>
      <c r="OJZ1268" s="34"/>
      <c r="OKA1268" s="34"/>
      <c r="OKB1268" s="34"/>
      <c r="OKC1268" s="34"/>
      <c r="OKD1268" s="34"/>
      <c r="OKE1268" s="34"/>
      <c r="OKF1268" s="34"/>
      <c r="OKG1268" s="34"/>
      <c r="OKH1268" s="34"/>
      <c r="OKI1268" s="34"/>
      <c r="OKJ1268" s="34"/>
      <c r="OKK1268" s="34"/>
      <c r="OKL1268" s="34"/>
      <c r="OKM1268" s="34"/>
      <c r="OKN1268" s="34"/>
      <c r="OKO1268" s="34"/>
      <c r="OKP1268" s="34"/>
      <c r="OKQ1268" s="34"/>
      <c r="OKR1268" s="34"/>
      <c r="OKS1268" s="34"/>
      <c r="OKT1268" s="34"/>
      <c r="OKU1268" s="34"/>
      <c r="OKV1268" s="34"/>
      <c r="OKW1268" s="34"/>
      <c r="OKX1268" s="34"/>
      <c r="OKY1268" s="34"/>
      <c r="OKZ1268" s="34"/>
      <c r="OLA1268" s="34"/>
      <c r="OLB1268" s="34"/>
      <c r="OLC1268" s="34"/>
      <c r="OLD1268" s="34"/>
      <c r="OLE1268" s="34"/>
      <c r="OLF1268" s="34"/>
      <c r="OLG1268" s="34"/>
      <c r="OLH1268" s="34"/>
      <c r="OLI1268" s="34"/>
      <c r="OLJ1268" s="34"/>
      <c r="OLK1268" s="34"/>
      <c r="OLL1268" s="34"/>
      <c r="OLM1268" s="34"/>
      <c r="OLN1268" s="34"/>
      <c r="OLO1268" s="34"/>
      <c r="OLP1268" s="34"/>
      <c r="OLQ1268" s="34"/>
      <c r="OLR1268" s="34"/>
      <c r="OLS1268" s="34"/>
      <c r="OLT1268" s="34"/>
      <c r="OLU1268" s="34"/>
      <c r="OLV1268" s="34"/>
      <c r="OLW1268" s="34"/>
      <c r="OLX1268" s="34"/>
      <c r="OLY1268" s="34"/>
      <c r="OLZ1268" s="34"/>
      <c r="OMA1268" s="34"/>
      <c r="OMB1268" s="34"/>
      <c r="OMC1268" s="34"/>
      <c r="OMD1268" s="34"/>
      <c r="OME1268" s="34"/>
      <c r="OMF1268" s="34"/>
      <c r="OMG1268" s="34"/>
      <c r="OMH1268" s="34"/>
      <c r="OMI1268" s="34"/>
      <c r="OMJ1268" s="34"/>
      <c r="OMK1268" s="34"/>
      <c r="OML1268" s="34"/>
      <c r="OMM1268" s="34"/>
      <c r="OMN1268" s="34"/>
      <c r="OMO1268" s="34"/>
      <c r="OMP1268" s="34"/>
      <c r="OMQ1268" s="34"/>
      <c r="OMR1268" s="34"/>
      <c r="OMS1268" s="34"/>
      <c r="OMT1268" s="34"/>
      <c r="OMU1268" s="34"/>
      <c r="OMV1268" s="34"/>
      <c r="OMW1268" s="34"/>
      <c r="OMX1268" s="34"/>
      <c r="OMY1268" s="34"/>
      <c r="OMZ1268" s="34"/>
      <c r="ONA1268" s="34"/>
      <c r="ONB1268" s="34"/>
      <c r="ONC1268" s="34"/>
      <c r="OND1268" s="34"/>
      <c r="ONE1268" s="34"/>
      <c r="ONF1268" s="34"/>
      <c r="ONG1268" s="34"/>
      <c r="ONH1268" s="34"/>
      <c r="ONI1268" s="34"/>
      <c r="ONJ1268" s="34"/>
      <c r="ONK1268" s="34"/>
      <c r="ONL1268" s="34"/>
      <c r="ONM1268" s="34"/>
      <c r="ONN1268" s="34"/>
      <c r="ONO1268" s="34"/>
      <c r="ONP1268" s="34"/>
      <c r="ONQ1268" s="34"/>
      <c r="ONR1268" s="34"/>
      <c r="ONS1268" s="34"/>
      <c r="ONT1268" s="34"/>
      <c r="ONU1268" s="34"/>
      <c r="ONV1268" s="34"/>
      <c r="ONW1268" s="34"/>
      <c r="ONX1268" s="34"/>
      <c r="ONY1268" s="34"/>
      <c r="ONZ1268" s="34"/>
      <c r="OOA1268" s="34"/>
      <c r="OOB1268" s="34"/>
      <c r="OOC1268" s="34"/>
      <c r="OOD1268" s="34"/>
      <c r="OOE1268" s="34"/>
      <c r="OOF1268" s="34"/>
      <c r="OOG1268" s="34"/>
      <c r="OOH1268" s="34"/>
      <c r="OOI1268" s="34"/>
      <c r="OOJ1268" s="34"/>
      <c r="OOK1268" s="34"/>
      <c r="OOL1268" s="34"/>
      <c r="OOM1268" s="34"/>
      <c r="OON1268" s="34"/>
      <c r="OOO1268" s="34"/>
      <c r="OOP1268" s="34"/>
      <c r="OOQ1268" s="34"/>
      <c r="OOR1268" s="34"/>
      <c r="OOS1268" s="34"/>
      <c r="OOT1268" s="34"/>
      <c r="OOU1268" s="34"/>
      <c r="OOV1268" s="34"/>
      <c r="OOW1268" s="34"/>
      <c r="OOX1268" s="34"/>
      <c r="OOY1268" s="34"/>
      <c r="OOZ1268" s="34"/>
      <c r="OPA1268" s="34"/>
      <c r="OPB1268" s="34"/>
      <c r="OPC1268" s="34"/>
      <c r="OPD1268" s="34"/>
      <c r="OPE1268" s="34"/>
      <c r="OPF1268" s="34"/>
      <c r="OPG1268" s="34"/>
      <c r="OPH1268" s="34"/>
      <c r="OPI1268" s="34"/>
      <c r="OPJ1268" s="34"/>
      <c r="OPK1268" s="34"/>
      <c r="OPL1268" s="34"/>
      <c r="OPM1268" s="34"/>
      <c r="OPN1268" s="34"/>
      <c r="OPO1268" s="34"/>
      <c r="OPP1268" s="34"/>
      <c r="OPQ1268" s="34"/>
      <c r="OPR1268" s="34"/>
      <c r="OPS1268" s="34"/>
      <c r="OPT1268" s="34"/>
      <c r="OPU1268" s="34"/>
      <c r="OPV1268" s="34"/>
      <c r="OPW1268" s="34"/>
      <c r="OPX1268" s="34"/>
      <c r="OPY1268" s="34"/>
      <c r="OPZ1268" s="34"/>
      <c r="OQA1268" s="34"/>
      <c r="OQB1268" s="34"/>
      <c r="OQC1268" s="34"/>
      <c r="OQD1268" s="34"/>
      <c r="OQE1268" s="34"/>
      <c r="OQF1268" s="34"/>
      <c r="OQG1268" s="34"/>
      <c r="OQH1268" s="34"/>
      <c r="OQI1268" s="34"/>
      <c r="OQJ1268" s="34"/>
      <c r="OQK1268" s="34"/>
      <c r="OQL1268" s="34"/>
      <c r="OQM1268" s="34"/>
      <c r="OQN1268" s="34"/>
      <c r="OQO1268" s="34"/>
      <c r="OQP1268" s="34"/>
      <c r="OQQ1268" s="34"/>
      <c r="OQR1268" s="34"/>
      <c r="OQS1268" s="34"/>
      <c r="OQT1268" s="34"/>
      <c r="OQU1268" s="34"/>
      <c r="OQV1268" s="34"/>
      <c r="OQW1268" s="34"/>
      <c r="OQX1268" s="34"/>
      <c r="OQY1268" s="34"/>
      <c r="OQZ1268" s="34"/>
      <c r="ORA1268" s="34"/>
      <c r="ORB1268" s="34"/>
      <c r="ORC1268" s="34"/>
      <c r="ORD1268" s="34"/>
      <c r="ORE1268" s="34"/>
      <c r="ORF1268" s="34"/>
      <c r="ORG1268" s="34"/>
      <c r="ORH1268" s="34"/>
      <c r="ORI1268" s="34"/>
      <c r="ORJ1268" s="34"/>
      <c r="ORK1268" s="34"/>
      <c r="ORL1268" s="34"/>
      <c r="ORM1268" s="34"/>
      <c r="ORN1268" s="34"/>
      <c r="ORO1268" s="34"/>
      <c r="ORP1268" s="34"/>
      <c r="ORQ1268" s="34"/>
      <c r="ORR1268" s="34"/>
      <c r="ORS1268" s="34"/>
      <c r="ORT1268" s="34"/>
      <c r="ORU1268" s="34"/>
      <c r="ORV1268" s="34"/>
      <c r="ORW1268" s="34"/>
      <c r="ORX1268" s="34"/>
      <c r="ORY1268" s="34"/>
      <c r="ORZ1268" s="34"/>
      <c r="OSA1268" s="34"/>
      <c r="OSB1268" s="34"/>
      <c r="OSC1268" s="34"/>
      <c r="OSD1268" s="34"/>
      <c r="OSE1268" s="34"/>
      <c r="OSF1268" s="34"/>
      <c r="OSG1268" s="34"/>
      <c r="OSH1268" s="34"/>
      <c r="OSI1268" s="34"/>
      <c r="OSJ1268" s="34"/>
      <c r="OSK1268" s="34"/>
      <c r="OSL1268" s="34"/>
      <c r="OSM1268" s="34"/>
      <c r="OSN1268" s="34"/>
      <c r="OSO1268" s="34"/>
      <c r="OSP1268" s="34"/>
      <c r="OSQ1268" s="34"/>
      <c r="OSR1268" s="34"/>
      <c r="OSS1268" s="34"/>
      <c r="OST1268" s="34"/>
      <c r="OSU1268" s="34"/>
      <c r="OSV1268" s="34"/>
      <c r="OSW1268" s="34"/>
      <c r="OSX1268" s="34"/>
      <c r="OSY1268" s="34"/>
      <c r="OSZ1268" s="34"/>
      <c r="OTA1268" s="34"/>
      <c r="OTB1268" s="34"/>
      <c r="OTC1268" s="34"/>
      <c r="OTD1268" s="34"/>
      <c r="OTE1268" s="34"/>
      <c r="OTF1268" s="34"/>
      <c r="OTG1268" s="34"/>
      <c r="OTH1268" s="34"/>
      <c r="OTI1268" s="34"/>
      <c r="OTJ1268" s="34"/>
      <c r="OTK1268" s="34"/>
      <c r="OTL1268" s="34"/>
      <c r="OTM1268" s="34"/>
      <c r="OTN1268" s="34"/>
      <c r="OTO1268" s="34"/>
      <c r="OTP1268" s="34"/>
      <c r="OTQ1268" s="34"/>
      <c r="OTR1268" s="34"/>
      <c r="OTS1268" s="34"/>
      <c r="OTT1268" s="34"/>
      <c r="OTU1268" s="34"/>
      <c r="OTV1268" s="34"/>
      <c r="OTW1268" s="34"/>
      <c r="OTX1268" s="34"/>
      <c r="OTY1268" s="34"/>
      <c r="OTZ1268" s="34"/>
      <c r="OUA1268" s="34"/>
      <c r="OUB1268" s="34"/>
      <c r="OUC1268" s="34"/>
      <c r="OUD1268" s="34"/>
      <c r="OUE1268" s="34"/>
      <c r="OUF1268" s="34"/>
      <c r="OUG1268" s="34"/>
      <c r="OUH1268" s="34"/>
      <c r="OUI1268" s="34"/>
      <c r="OUJ1268" s="34"/>
      <c r="OUK1268" s="34"/>
      <c r="OUL1268" s="34"/>
      <c r="OUM1268" s="34"/>
      <c r="OUN1268" s="34"/>
      <c r="OUO1268" s="34"/>
      <c r="OUP1268" s="34"/>
      <c r="OUQ1268" s="34"/>
      <c r="OUR1268" s="34"/>
      <c r="OUS1268" s="34"/>
      <c r="OUT1268" s="34"/>
      <c r="OUU1268" s="34"/>
      <c r="OUV1268" s="34"/>
      <c r="OUW1268" s="34"/>
      <c r="OUX1268" s="34"/>
      <c r="OUY1268" s="34"/>
      <c r="OUZ1268" s="34"/>
      <c r="OVA1268" s="34"/>
      <c r="OVB1268" s="34"/>
      <c r="OVC1268" s="34"/>
      <c r="OVD1268" s="34"/>
      <c r="OVE1268" s="34"/>
      <c r="OVF1268" s="34"/>
      <c r="OVG1268" s="34"/>
      <c r="OVH1268" s="34"/>
      <c r="OVI1268" s="34"/>
      <c r="OVJ1268" s="34"/>
      <c r="OVK1268" s="34"/>
      <c r="OVL1268" s="34"/>
      <c r="OVM1268" s="34"/>
      <c r="OVN1268" s="34"/>
      <c r="OVO1268" s="34"/>
      <c r="OVP1268" s="34"/>
      <c r="OVQ1268" s="34"/>
      <c r="OVR1268" s="34"/>
      <c r="OVS1268" s="34"/>
      <c r="OVT1268" s="34"/>
      <c r="OVU1268" s="34"/>
      <c r="OVV1268" s="34"/>
      <c r="OVW1268" s="34"/>
      <c r="OVX1268" s="34"/>
      <c r="OVY1268" s="34"/>
      <c r="OVZ1268" s="34"/>
      <c r="OWA1268" s="34"/>
      <c r="OWB1268" s="34"/>
      <c r="OWC1268" s="34"/>
      <c r="OWD1268" s="34"/>
      <c r="OWE1268" s="34"/>
      <c r="OWF1268" s="34"/>
      <c r="OWG1268" s="34"/>
      <c r="OWH1268" s="34"/>
      <c r="OWI1268" s="34"/>
      <c r="OWJ1268" s="34"/>
      <c r="OWK1268" s="34"/>
      <c r="OWL1268" s="34"/>
      <c r="OWM1268" s="34"/>
      <c r="OWN1268" s="34"/>
      <c r="OWO1268" s="34"/>
      <c r="OWP1268" s="34"/>
      <c r="OWQ1268" s="34"/>
      <c r="OWR1268" s="34"/>
      <c r="OWS1268" s="34"/>
      <c r="OWT1268" s="34"/>
      <c r="OWU1268" s="34"/>
      <c r="OWV1268" s="34"/>
      <c r="OWW1268" s="34"/>
      <c r="OWX1268" s="34"/>
      <c r="OWY1268" s="34"/>
      <c r="OWZ1268" s="34"/>
      <c r="OXA1268" s="34"/>
      <c r="OXB1268" s="34"/>
      <c r="OXC1268" s="34"/>
      <c r="OXD1268" s="34"/>
      <c r="OXE1268" s="34"/>
      <c r="OXF1268" s="34"/>
      <c r="OXG1268" s="34"/>
      <c r="OXH1268" s="34"/>
      <c r="OXI1268" s="34"/>
      <c r="OXJ1268" s="34"/>
      <c r="OXK1268" s="34"/>
      <c r="OXL1268" s="34"/>
      <c r="OXM1268" s="34"/>
      <c r="OXN1268" s="34"/>
      <c r="OXO1268" s="34"/>
      <c r="OXP1268" s="34"/>
      <c r="OXQ1268" s="34"/>
      <c r="OXR1268" s="34"/>
      <c r="OXS1268" s="34"/>
      <c r="OXT1268" s="34"/>
      <c r="OXU1268" s="34"/>
      <c r="OXV1268" s="34"/>
      <c r="OXW1268" s="34"/>
      <c r="OXX1268" s="34"/>
      <c r="OXY1268" s="34"/>
      <c r="OXZ1268" s="34"/>
      <c r="OYA1268" s="34"/>
      <c r="OYB1268" s="34"/>
      <c r="OYC1268" s="34"/>
      <c r="OYD1268" s="34"/>
      <c r="OYE1268" s="34"/>
      <c r="OYF1268" s="34"/>
      <c r="OYG1268" s="34"/>
      <c r="OYH1268" s="34"/>
      <c r="OYI1268" s="34"/>
      <c r="OYJ1268" s="34"/>
      <c r="OYK1268" s="34"/>
      <c r="OYL1268" s="34"/>
      <c r="OYM1268" s="34"/>
      <c r="OYN1268" s="34"/>
      <c r="OYO1268" s="34"/>
      <c r="OYP1268" s="34"/>
      <c r="OYQ1268" s="34"/>
      <c r="OYR1268" s="34"/>
      <c r="OYS1268" s="34"/>
      <c r="OYT1268" s="34"/>
      <c r="OYU1268" s="34"/>
      <c r="OYV1268" s="34"/>
      <c r="OYW1268" s="34"/>
      <c r="OYX1268" s="34"/>
      <c r="OYY1268" s="34"/>
      <c r="OYZ1268" s="34"/>
      <c r="OZA1268" s="34"/>
      <c r="OZB1268" s="34"/>
      <c r="OZC1268" s="34"/>
      <c r="OZD1268" s="34"/>
      <c r="OZE1268" s="34"/>
      <c r="OZF1268" s="34"/>
      <c r="OZG1268" s="34"/>
      <c r="OZH1268" s="34"/>
      <c r="OZI1268" s="34"/>
      <c r="OZJ1268" s="34"/>
      <c r="OZK1268" s="34"/>
      <c r="OZL1268" s="34"/>
      <c r="OZM1268" s="34"/>
      <c r="OZN1268" s="34"/>
      <c r="OZO1268" s="34"/>
      <c r="OZP1268" s="34"/>
      <c r="OZQ1268" s="34"/>
      <c r="OZR1268" s="34"/>
      <c r="OZS1268" s="34"/>
      <c r="OZT1268" s="34"/>
      <c r="OZU1268" s="34"/>
      <c r="OZV1268" s="34"/>
      <c r="OZW1268" s="34"/>
      <c r="OZX1268" s="34"/>
      <c r="OZY1268" s="34"/>
      <c r="OZZ1268" s="34"/>
      <c r="PAA1268" s="34"/>
      <c r="PAB1268" s="34"/>
      <c r="PAC1268" s="34"/>
      <c r="PAD1268" s="34"/>
      <c r="PAE1268" s="34"/>
      <c r="PAF1268" s="34"/>
      <c r="PAG1268" s="34"/>
      <c r="PAH1268" s="34"/>
      <c r="PAI1268" s="34"/>
      <c r="PAJ1268" s="34"/>
      <c r="PAK1268" s="34"/>
      <c r="PAL1268" s="34"/>
      <c r="PAM1268" s="34"/>
      <c r="PAN1268" s="34"/>
      <c r="PAO1268" s="34"/>
      <c r="PAP1268" s="34"/>
      <c r="PAQ1268" s="34"/>
      <c r="PAR1268" s="34"/>
      <c r="PAS1268" s="34"/>
      <c r="PAT1268" s="34"/>
      <c r="PAU1268" s="34"/>
      <c r="PAV1268" s="34"/>
      <c r="PAW1268" s="34"/>
      <c r="PAX1268" s="34"/>
      <c r="PAY1268" s="34"/>
      <c r="PAZ1268" s="34"/>
      <c r="PBA1268" s="34"/>
      <c r="PBB1268" s="34"/>
      <c r="PBC1268" s="34"/>
      <c r="PBD1268" s="34"/>
      <c r="PBE1268" s="34"/>
      <c r="PBF1268" s="34"/>
      <c r="PBG1268" s="34"/>
      <c r="PBH1268" s="34"/>
      <c r="PBI1268" s="34"/>
      <c r="PBJ1268" s="34"/>
      <c r="PBK1268" s="34"/>
      <c r="PBL1268" s="34"/>
      <c r="PBM1268" s="34"/>
      <c r="PBN1268" s="34"/>
      <c r="PBO1268" s="34"/>
      <c r="PBP1268" s="34"/>
      <c r="PBQ1268" s="34"/>
      <c r="PBR1268" s="34"/>
      <c r="PBS1268" s="34"/>
      <c r="PBT1268" s="34"/>
      <c r="PBU1268" s="34"/>
      <c r="PBV1268" s="34"/>
      <c r="PBW1268" s="34"/>
      <c r="PBX1268" s="34"/>
      <c r="PBY1268" s="34"/>
      <c r="PBZ1268" s="34"/>
      <c r="PCA1268" s="34"/>
      <c r="PCB1268" s="34"/>
      <c r="PCC1268" s="34"/>
      <c r="PCD1268" s="34"/>
      <c r="PCE1268" s="34"/>
      <c r="PCF1268" s="34"/>
      <c r="PCG1268" s="34"/>
      <c r="PCH1268" s="34"/>
      <c r="PCI1268" s="34"/>
      <c r="PCJ1268" s="34"/>
      <c r="PCK1268" s="34"/>
      <c r="PCL1268" s="34"/>
      <c r="PCM1268" s="34"/>
      <c r="PCN1268" s="34"/>
      <c r="PCO1268" s="34"/>
      <c r="PCP1268" s="34"/>
      <c r="PCQ1268" s="34"/>
      <c r="PCR1268" s="34"/>
      <c r="PCS1268" s="34"/>
      <c r="PCT1268" s="34"/>
      <c r="PCU1268" s="34"/>
      <c r="PCV1268" s="34"/>
      <c r="PCW1268" s="34"/>
      <c r="PCX1268" s="34"/>
      <c r="PCY1268" s="34"/>
      <c r="PCZ1268" s="34"/>
      <c r="PDA1268" s="34"/>
      <c r="PDB1268" s="34"/>
      <c r="PDC1268" s="34"/>
      <c r="PDD1268" s="34"/>
      <c r="PDE1268" s="34"/>
      <c r="PDF1268" s="34"/>
      <c r="PDG1268" s="34"/>
      <c r="PDH1268" s="34"/>
      <c r="PDI1268" s="34"/>
      <c r="PDJ1268" s="34"/>
      <c r="PDK1268" s="34"/>
      <c r="PDL1268" s="34"/>
      <c r="PDM1268" s="34"/>
      <c r="PDN1268" s="34"/>
      <c r="PDO1268" s="34"/>
      <c r="PDP1268" s="34"/>
      <c r="PDQ1268" s="34"/>
      <c r="PDR1268" s="34"/>
      <c r="PDS1268" s="34"/>
      <c r="PDT1268" s="34"/>
      <c r="PDU1268" s="34"/>
      <c r="PDV1268" s="34"/>
      <c r="PDW1268" s="34"/>
      <c r="PDX1268" s="34"/>
      <c r="PDY1268" s="34"/>
      <c r="PDZ1268" s="34"/>
      <c r="PEA1268" s="34"/>
      <c r="PEB1268" s="34"/>
      <c r="PEC1268" s="34"/>
      <c r="PED1268" s="34"/>
      <c r="PEE1268" s="34"/>
      <c r="PEF1268" s="34"/>
      <c r="PEG1268" s="34"/>
      <c r="PEH1268" s="34"/>
      <c r="PEI1268" s="34"/>
      <c r="PEJ1268" s="34"/>
      <c r="PEK1268" s="34"/>
      <c r="PEL1268" s="34"/>
      <c r="PEM1268" s="34"/>
      <c r="PEN1268" s="34"/>
      <c r="PEO1268" s="34"/>
      <c r="PEP1268" s="34"/>
      <c r="PEQ1268" s="34"/>
      <c r="PER1268" s="34"/>
      <c r="PES1268" s="34"/>
      <c r="PET1268" s="34"/>
      <c r="PEU1268" s="34"/>
      <c r="PEV1268" s="34"/>
      <c r="PEW1268" s="34"/>
      <c r="PEX1268" s="34"/>
      <c r="PEY1268" s="34"/>
      <c r="PEZ1268" s="34"/>
      <c r="PFA1268" s="34"/>
      <c r="PFB1268" s="34"/>
      <c r="PFC1268" s="34"/>
      <c r="PFD1268" s="34"/>
      <c r="PFE1268" s="34"/>
      <c r="PFF1268" s="34"/>
      <c r="PFG1268" s="34"/>
      <c r="PFH1268" s="34"/>
      <c r="PFI1268" s="34"/>
      <c r="PFJ1268" s="34"/>
      <c r="PFK1268" s="34"/>
      <c r="PFL1268" s="34"/>
      <c r="PFM1268" s="34"/>
      <c r="PFN1268" s="34"/>
      <c r="PFO1268" s="34"/>
      <c r="PFP1268" s="34"/>
      <c r="PFQ1268" s="34"/>
      <c r="PFR1268" s="34"/>
      <c r="PFS1268" s="34"/>
      <c r="PFT1268" s="34"/>
      <c r="PFU1268" s="34"/>
      <c r="PFV1268" s="34"/>
      <c r="PFW1268" s="34"/>
      <c r="PFX1268" s="34"/>
      <c r="PFY1268" s="34"/>
      <c r="PFZ1268" s="34"/>
      <c r="PGA1268" s="34"/>
      <c r="PGB1268" s="34"/>
      <c r="PGC1268" s="34"/>
      <c r="PGD1268" s="34"/>
      <c r="PGE1268" s="34"/>
      <c r="PGF1268" s="34"/>
      <c r="PGG1268" s="34"/>
      <c r="PGH1268" s="34"/>
      <c r="PGI1268" s="34"/>
      <c r="PGJ1268" s="34"/>
      <c r="PGK1268" s="34"/>
      <c r="PGL1268" s="34"/>
      <c r="PGM1268" s="34"/>
      <c r="PGN1268" s="34"/>
      <c r="PGO1268" s="34"/>
      <c r="PGP1268" s="34"/>
      <c r="PGQ1268" s="34"/>
      <c r="PGR1268" s="34"/>
      <c r="PGS1268" s="34"/>
      <c r="PGT1268" s="34"/>
      <c r="PGU1268" s="34"/>
      <c r="PGV1268" s="34"/>
      <c r="PGW1268" s="34"/>
      <c r="PGX1268" s="34"/>
      <c r="PGY1268" s="34"/>
      <c r="PGZ1268" s="34"/>
      <c r="PHA1268" s="34"/>
      <c r="PHB1268" s="34"/>
      <c r="PHC1268" s="34"/>
      <c r="PHD1268" s="34"/>
      <c r="PHE1268" s="34"/>
      <c r="PHF1268" s="34"/>
      <c r="PHG1268" s="34"/>
      <c r="PHH1268" s="34"/>
      <c r="PHI1268" s="34"/>
      <c r="PHJ1268" s="34"/>
      <c r="PHK1268" s="34"/>
      <c r="PHL1268" s="34"/>
      <c r="PHM1268" s="34"/>
      <c r="PHN1268" s="34"/>
      <c r="PHO1268" s="34"/>
      <c r="PHP1268" s="34"/>
      <c r="PHQ1268" s="34"/>
      <c r="PHR1268" s="34"/>
      <c r="PHS1268" s="34"/>
      <c r="PHT1268" s="34"/>
      <c r="PHU1268" s="34"/>
      <c r="PHV1268" s="34"/>
      <c r="PHW1268" s="34"/>
      <c r="PHX1268" s="34"/>
      <c r="PHY1268" s="34"/>
      <c r="PHZ1268" s="34"/>
      <c r="PIA1268" s="34"/>
      <c r="PIB1268" s="34"/>
      <c r="PIC1268" s="34"/>
      <c r="PID1268" s="34"/>
      <c r="PIE1268" s="34"/>
      <c r="PIF1268" s="34"/>
      <c r="PIG1268" s="34"/>
      <c r="PIH1268" s="34"/>
      <c r="PII1268" s="34"/>
      <c r="PIJ1268" s="34"/>
      <c r="PIK1268" s="34"/>
      <c r="PIL1268" s="34"/>
      <c r="PIM1268" s="34"/>
      <c r="PIN1268" s="34"/>
      <c r="PIO1268" s="34"/>
      <c r="PIP1268" s="34"/>
      <c r="PIQ1268" s="34"/>
      <c r="PIR1268" s="34"/>
      <c r="PIS1268" s="34"/>
      <c r="PIT1268" s="34"/>
      <c r="PIU1268" s="34"/>
      <c r="PIV1268" s="34"/>
      <c r="PIW1268" s="34"/>
      <c r="PIX1268" s="34"/>
      <c r="PIY1268" s="34"/>
      <c r="PIZ1268" s="34"/>
      <c r="PJA1268" s="34"/>
      <c r="PJB1268" s="34"/>
      <c r="PJC1268" s="34"/>
      <c r="PJD1268" s="34"/>
      <c r="PJE1268" s="34"/>
      <c r="PJF1268" s="34"/>
      <c r="PJG1268" s="34"/>
      <c r="PJH1268" s="34"/>
      <c r="PJI1268" s="34"/>
      <c r="PJJ1268" s="34"/>
      <c r="PJK1268" s="34"/>
      <c r="PJL1268" s="34"/>
      <c r="PJM1268" s="34"/>
      <c r="PJN1268" s="34"/>
      <c r="PJO1268" s="34"/>
      <c r="PJP1268" s="34"/>
      <c r="PJQ1268" s="34"/>
      <c r="PJR1268" s="34"/>
      <c r="PJS1268" s="34"/>
      <c r="PJT1268" s="34"/>
      <c r="PJU1268" s="34"/>
      <c r="PJV1268" s="34"/>
      <c r="PJW1268" s="34"/>
      <c r="PJX1268" s="34"/>
      <c r="PJY1268" s="34"/>
      <c r="PJZ1268" s="34"/>
      <c r="PKA1268" s="34"/>
      <c r="PKB1268" s="34"/>
      <c r="PKC1268" s="34"/>
      <c r="PKD1268" s="34"/>
      <c r="PKE1268" s="34"/>
      <c r="PKF1268" s="34"/>
      <c r="PKG1268" s="34"/>
      <c r="PKH1268" s="34"/>
      <c r="PKI1268" s="34"/>
      <c r="PKJ1268" s="34"/>
      <c r="PKK1268" s="34"/>
      <c r="PKL1268" s="34"/>
      <c r="PKM1268" s="34"/>
      <c r="PKN1268" s="34"/>
      <c r="PKO1268" s="34"/>
      <c r="PKP1268" s="34"/>
      <c r="PKQ1268" s="34"/>
      <c r="PKR1268" s="34"/>
      <c r="PKS1268" s="34"/>
      <c r="PKT1268" s="34"/>
      <c r="PKU1268" s="34"/>
      <c r="PKV1268" s="34"/>
      <c r="PKW1268" s="34"/>
      <c r="PKX1268" s="34"/>
      <c r="PKY1268" s="34"/>
      <c r="PKZ1268" s="34"/>
      <c r="PLA1268" s="34"/>
      <c r="PLB1268" s="34"/>
      <c r="PLC1268" s="34"/>
      <c r="PLD1268" s="34"/>
      <c r="PLE1268" s="34"/>
      <c r="PLF1268" s="34"/>
      <c r="PLG1268" s="34"/>
      <c r="PLH1268" s="34"/>
      <c r="PLI1268" s="34"/>
      <c r="PLJ1268" s="34"/>
      <c r="PLK1268" s="34"/>
      <c r="PLL1268" s="34"/>
      <c r="PLM1268" s="34"/>
      <c r="PLN1268" s="34"/>
      <c r="PLO1268" s="34"/>
      <c r="PLP1268" s="34"/>
      <c r="PLQ1268" s="34"/>
      <c r="PLR1268" s="34"/>
      <c r="PLS1268" s="34"/>
      <c r="PLT1268" s="34"/>
      <c r="PLU1268" s="34"/>
      <c r="PLV1268" s="34"/>
      <c r="PLW1268" s="34"/>
      <c r="PLX1268" s="34"/>
      <c r="PLY1268" s="34"/>
      <c r="PLZ1268" s="34"/>
      <c r="PMA1268" s="34"/>
      <c r="PMB1268" s="34"/>
      <c r="PMC1268" s="34"/>
      <c r="PMD1268" s="34"/>
      <c r="PME1268" s="34"/>
      <c r="PMF1268" s="34"/>
      <c r="PMG1268" s="34"/>
      <c r="PMH1268" s="34"/>
      <c r="PMI1268" s="34"/>
      <c r="PMJ1268" s="34"/>
      <c r="PMK1268" s="34"/>
      <c r="PML1268" s="34"/>
      <c r="PMM1268" s="34"/>
      <c r="PMN1268" s="34"/>
      <c r="PMO1268" s="34"/>
      <c r="PMP1268" s="34"/>
      <c r="PMQ1268" s="34"/>
      <c r="PMR1268" s="34"/>
      <c r="PMS1268" s="34"/>
      <c r="PMT1268" s="34"/>
      <c r="PMU1268" s="34"/>
      <c r="PMV1268" s="34"/>
      <c r="PMW1268" s="34"/>
      <c r="PMX1268" s="34"/>
      <c r="PMY1268" s="34"/>
      <c r="PMZ1268" s="34"/>
      <c r="PNA1268" s="34"/>
      <c r="PNB1268" s="34"/>
      <c r="PNC1268" s="34"/>
      <c r="PND1268" s="34"/>
      <c r="PNE1268" s="34"/>
      <c r="PNF1268" s="34"/>
      <c r="PNG1268" s="34"/>
      <c r="PNH1268" s="34"/>
      <c r="PNI1268" s="34"/>
      <c r="PNJ1268" s="34"/>
      <c r="PNK1268" s="34"/>
      <c r="PNL1268" s="34"/>
      <c r="PNM1268" s="34"/>
      <c r="PNN1268" s="34"/>
      <c r="PNO1268" s="34"/>
      <c r="PNP1268" s="34"/>
      <c r="PNQ1268" s="34"/>
      <c r="PNR1268" s="34"/>
      <c r="PNS1268" s="34"/>
      <c r="PNT1268" s="34"/>
      <c r="PNU1268" s="34"/>
      <c r="PNV1268" s="34"/>
      <c r="PNW1268" s="34"/>
      <c r="PNX1268" s="34"/>
      <c r="PNY1268" s="34"/>
      <c r="PNZ1268" s="34"/>
      <c r="POA1268" s="34"/>
      <c r="POB1268" s="34"/>
      <c r="POC1268" s="34"/>
      <c r="POD1268" s="34"/>
      <c r="POE1268" s="34"/>
      <c r="POF1268" s="34"/>
      <c r="POG1268" s="34"/>
      <c r="POH1268" s="34"/>
      <c r="POI1268" s="34"/>
      <c r="POJ1268" s="34"/>
      <c r="POK1268" s="34"/>
      <c r="POL1268" s="34"/>
      <c r="POM1268" s="34"/>
      <c r="PON1268" s="34"/>
      <c r="POO1268" s="34"/>
      <c r="POP1268" s="34"/>
      <c r="POQ1268" s="34"/>
      <c r="POR1268" s="34"/>
      <c r="POS1268" s="34"/>
      <c r="POT1268" s="34"/>
      <c r="POU1268" s="34"/>
      <c r="POV1268" s="34"/>
      <c r="POW1268" s="34"/>
      <c r="POX1268" s="34"/>
      <c r="POY1268" s="34"/>
      <c r="POZ1268" s="34"/>
      <c r="PPA1268" s="34"/>
      <c r="PPB1268" s="34"/>
      <c r="PPC1268" s="34"/>
      <c r="PPD1268" s="34"/>
      <c r="PPE1268" s="34"/>
      <c r="PPF1268" s="34"/>
      <c r="PPG1268" s="34"/>
      <c r="PPH1268" s="34"/>
      <c r="PPI1268" s="34"/>
      <c r="PPJ1268" s="34"/>
      <c r="PPK1268" s="34"/>
      <c r="PPL1268" s="34"/>
      <c r="PPM1268" s="34"/>
      <c r="PPN1268" s="34"/>
      <c r="PPO1268" s="34"/>
      <c r="PPP1268" s="34"/>
      <c r="PPQ1268" s="34"/>
      <c r="PPR1268" s="34"/>
      <c r="PPS1268" s="34"/>
      <c r="PPT1268" s="34"/>
      <c r="PPU1268" s="34"/>
      <c r="PPV1268" s="34"/>
      <c r="PPW1268" s="34"/>
      <c r="PPX1268" s="34"/>
      <c r="PPY1268" s="34"/>
      <c r="PPZ1268" s="34"/>
      <c r="PQA1268" s="34"/>
      <c r="PQB1268" s="34"/>
      <c r="PQC1268" s="34"/>
      <c r="PQD1268" s="34"/>
      <c r="PQE1268" s="34"/>
      <c r="PQF1268" s="34"/>
      <c r="PQG1268" s="34"/>
      <c r="PQH1268" s="34"/>
      <c r="PQI1268" s="34"/>
      <c r="PQJ1268" s="34"/>
      <c r="PQK1268" s="34"/>
      <c r="PQL1268" s="34"/>
      <c r="PQM1268" s="34"/>
      <c r="PQN1268" s="34"/>
      <c r="PQO1268" s="34"/>
      <c r="PQP1268" s="34"/>
      <c r="PQQ1268" s="34"/>
      <c r="PQR1268" s="34"/>
      <c r="PQS1268" s="34"/>
      <c r="PQT1268" s="34"/>
      <c r="PQU1268" s="34"/>
      <c r="PQV1268" s="34"/>
      <c r="PQW1268" s="34"/>
      <c r="PQX1268" s="34"/>
      <c r="PQY1268" s="34"/>
      <c r="PQZ1268" s="34"/>
      <c r="PRA1268" s="34"/>
      <c r="PRB1268" s="34"/>
      <c r="PRC1268" s="34"/>
      <c r="PRD1268" s="34"/>
      <c r="PRE1268" s="34"/>
      <c r="PRF1268" s="34"/>
      <c r="PRG1268" s="34"/>
      <c r="PRH1268" s="34"/>
      <c r="PRI1268" s="34"/>
      <c r="PRJ1268" s="34"/>
      <c r="PRK1268" s="34"/>
      <c r="PRL1268" s="34"/>
      <c r="PRM1268" s="34"/>
      <c r="PRN1268" s="34"/>
      <c r="PRO1268" s="34"/>
      <c r="PRP1268" s="34"/>
      <c r="PRQ1268" s="34"/>
      <c r="PRR1268" s="34"/>
      <c r="PRS1268" s="34"/>
      <c r="PRT1268" s="34"/>
      <c r="PRU1268" s="34"/>
      <c r="PRV1268" s="34"/>
      <c r="PRW1268" s="34"/>
      <c r="PRX1268" s="34"/>
      <c r="PRY1268" s="34"/>
      <c r="PRZ1268" s="34"/>
      <c r="PSA1268" s="34"/>
      <c r="PSB1268" s="34"/>
      <c r="PSC1268" s="34"/>
      <c r="PSD1268" s="34"/>
      <c r="PSE1268" s="34"/>
      <c r="PSF1268" s="34"/>
      <c r="PSG1268" s="34"/>
      <c r="PSH1268" s="34"/>
      <c r="PSI1268" s="34"/>
      <c r="PSJ1268" s="34"/>
      <c r="PSK1268" s="34"/>
      <c r="PSL1268" s="34"/>
      <c r="PSM1268" s="34"/>
      <c r="PSN1268" s="34"/>
      <c r="PSO1268" s="34"/>
      <c r="PSP1268" s="34"/>
      <c r="PSQ1268" s="34"/>
      <c r="PSR1268" s="34"/>
      <c r="PSS1268" s="34"/>
      <c r="PST1268" s="34"/>
      <c r="PSU1268" s="34"/>
      <c r="PSV1268" s="34"/>
      <c r="PSW1268" s="34"/>
      <c r="PSX1268" s="34"/>
      <c r="PSY1268" s="34"/>
      <c r="PSZ1268" s="34"/>
      <c r="PTA1268" s="34"/>
      <c r="PTB1268" s="34"/>
      <c r="PTC1268" s="34"/>
      <c r="PTD1268" s="34"/>
      <c r="PTE1268" s="34"/>
      <c r="PTF1268" s="34"/>
      <c r="PTG1268" s="34"/>
      <c r="PTH1268" s="34"/>
      <c r="PTI1268" s="34"/>
      <c r="PTJ1268" s="34"/>
      <c r="PTK1268" s="34"/>
      <c r="PTL1268" s="34"/>
      <c r="PTM1268" s="34"/>
      <c r="PTN1268" s="34"/>
      <c r="PTO1268" s="34"/>
      <c r="PTP1268" s="34"/>
      <c r="PTQ1268" s="34"/>
      <c r="PTR1268" s="34"/>
      <c r="PTS1268" s="34"/>
      <c r="PTT1268" s="34"/>
      <c r="PTU1268" s="34"/>
      <c r="PTV1268" s="34"/>
      <c r="PTW1268" s="34"/>
      <c r="PTX1268" s="34"/>
      <c r="PTY1268" s="34"/>
      <c r="PTZ1268" s="34"/>
      <c r="PUA1268" s="34"/>
      <c r="PUB1268" s="34"/>
      <c r="PUC1268" s="34"/>
      <c r="PUD1268" s="34"/>
      <c r="PUE1268" s="34"/>
      <c r="PUF1268" s="34"/>
      <c r="PUG1268" s="34"/>
      <c r="PUH1268" s="34"/>
      <c r="PUI1268" s="34"/>
      <c r="PUJ1268" s="34"/>
      <c r="PUK1268" s="34"/>
      <c r="PUL1268" s="34"/>
      <c r="PUM1268" s="34"/>
      <c r="PUN1268" s="34"/>
      <c r="PUO1268" s="34"/>
      <c r="PUP1268" s="34"/>
      <c r="PUQ1268" s="34"/>
      <c r="PUR1268" s="34"/>
      <c r="PUS1268" s="34"/>
      <c r="PUT1268" s="34"/>
      <c r="PUU1268" s="34"/>
      <c r="PUV1268" s="34"/>
      <c r="PUW1268" s="34"/>
      <c r="PUX1268" s="34"/>
      <c r="PUY1268" s="34"/>
      <c r="PUZ1268" s="34"/>
      <c r="PVA1268" s="34"/>
      <c r="PVB1268" s="34"/>
      <c r="PVC1268" s="34"/>
      <c r="PVD1268" s="34"/>
      <c r="PVE1268" s="34"/>
      <c r="PVF1268" s="34"/>
      <c r="PVG1268" s="34"/>
      <c r="PVH1268" s="34"/>
      <c r="PVI1268" s="34"/>
      <c r="PVJ1268" s="34"/>
      <c r="PVK1268" s="34"/>
      <c r="PVL1268" s="34"/>
      <c r="PVM1268" s="34"/>
      <c r="PVN1268" s="34"/>
      <c r="PVO1268" s="34"/>
      <c r="PVP1268" s="34"/>
      <c r="PVQ1268" s="34"/>
      <c r="PVR1268" s="34"/>
      <c r="PVS1268" s="34"/>
      <c r="PVT1268" s="34"/>
      <c r="PVU1268" s="34"/>
      <c r="PVV1268" s="34"/>
      <c r="PVW1268" s="34"/>
      <c r="PVX1268" s="34"/>
      <c r="PVY1268" s="34"/>
      <c r="PVZ1268" s="34"/>
      <c r="PWA1268" s="34"/>
      <c r="PWB1268" s="34"/>
      <c r="PWC1268" s="34"/>
      <c r="PWD1268" s="34"/>
      <c r="PWE1268" s="34"/>
      <c r="PWF1268" s="34"/>
      <c r="PWG1268" s="34"/>
      <c r="PWH1268" s="34"/>
      <c r="PWI1268" s="34"/>
      <c r="PWJ1268" s="34"/>
      <c r="PWK1268" s="34"/>
      <c r="PWL1268" s="34"/>
      <c r="PWM1268" s="34"/>
      <c r="PWN1268" s="34"/>
      <c r="PWO1268" s="34"/>
      <c r="PWP1268" s="34"/>
      <c r="PWQ1268" s="34"/>
      <c r="PWR1268" s="34"/>
      <c r="PWS1268" s="34"/>
      <c r="PWT1268" s="34"/>
      <c r="PWU1268" s="34"/>
      <c r="PWV1268" s="34"/>
      <c r="PWW1268" s="34"/>
      <c r="PWX1268" s="34"/>
      <c r="PWY1268" s="34"/>
      <c r="PWZ1268" s="34"/>
      <c r="PXA1268" s="34"/>
      <c r="PXB1268" s="34"/>
      <c r="PXC1268" s="34"/>
      <c r="PXD1268" s="34"/>
      <c r="PXE1268" s="34"/>
      <c r="PXF1268" s="34"/>
      <c r="PXG1268" s="34"/>
      <c r="PXH1268" s="34"/>
      <c r="PXI1268" s="34"/>
      <c r="PXJ1268" s="34"/>
      <c r="PXK1268" s="34"/>
      <c r="PXL1268" s="34"/>
      <c r="PXM1268" s="34"/>
      <c r="PXN1268" s="34"/>
      <c r="PXO1268" s="34"/>
      <c r="PXP1268" s="34"/>
      <c r="PXQ1268" s="34"/>
      <c r="PXR1268" s="34"/>
      <c r="PXS1268" s="34"/>
      <c r="PXT1268" s="34"/>
      <c r="PXU1268" s="34"/>
      <c r="PXV1268" s="34"/>
      <c r="PXW1268" s="34"/>
      <c r="PXX1268" s="34"/>
      <c r="PXY1268" s="34"/>
      <c r="PXZ1268" s="34"/>
      <c r="PYA1268" s="34"/>
      <c r="PYB1268" s="34"/>
      <c r="PYC1268" s="34"/>
      <c r="PYD1268" s="34"/>
      <c r="PYE1268" s="34"/>
      <c r="PYF1268" s="34"/>
      <c r="PYG1268" s="34"/>
      <c r="PYH1268" s="34"/>
      <c r="PYI1268" s="34"/>
      <c r="PYJ1268" s="34"/>
      <c r="PYK1268" s="34"/>
      <c r="PYL1268" s="34"/>
      <c r="PYM1268" s="34"/>
      <c r="PYN1268" s="34"/>
      <c r="PYO1268" s="34"/>
      <c r="PYP1268" s="34"/>
      <c r="PYQ1268" s="34"/>
      <c r="PYR1268" s="34"/>
      <c r="PYS1268" s="34"/>
      <c r="PYT1268" s="34"/>
      <c r="PYU1268" s="34"/>
      <c r="PYV1268" s="34"/>
      <c r="PYW1268" s="34"/>
      <c r="PYX1268" s="34"/>
      <c r="PYY1268" s="34"/>
      <c r="PYZ1268" s="34"/>
      <c r="PZA1268" s="34"/>
      <c r="PZB1268" s="34"/>
      <c r="PZC1268" s="34"/>
      <c r="PZD1268" s="34"/>
      <c r="PZE1268" s="34"/>
      <c r="PZF1268" s="34"/>
      <c r="PZG1268" s="34"/>
      <c r="PZH1268" s="34"/>
      <c r="PZI1268" s="34"/>
      <c r="PZJ1268" s="34"/>
      <c r="PZK1268" s="34"/>
      <c r="PZL1268" s="34"/>
      <c r="PZM1268" s="34"/>
      <c r="PZN1268" s="34"/>
      <c r="PZO1268" s="34"/>
      <c r="PZP1268" s="34"/>
      <c r="PZQ1268" s="34"/>
      <c r="PZR1268" s="34"/>
      <c r="PZS1268" s="34"/>
      <c r="PZT1268" s="34"/>
      <c r="PZU1268" s="34"/>
      <c r="PZV1268" s="34"/>
      <c r="PZW1268" s="34"/>
      <c r="PZX1268" s="34"/>
      <c r="PZY1268" s="34"/>
      <c r="PZZ1268" s="34"/>
      <c r="QAA1268" s="34"/>
      <c r="QAB1268" s="34"/>
      <c r="QAC1268" s="34"/>
      <c r="QAD1268" s="34"/>
      <c r="QAE1268" s="34"/>
      <c r="QAF1268" s="34"/>
      <c r="QAG1268" s="34"/>
      <c r="QAH1268" s="34"/>
      <c r="QAI1268" s="34"/>
      <c r="QAJ1268" s="34"/>
      <c r="QAK1268" s="34"/>
      <c r="QAL1268" s="34"/>
      <c r="QAM1268" s="34"/>
      <c r="QAN1268" s="34"/>
      <c r="QAO1268" s="34"/>
      <c r="QAP1268" s="34"/>
      <c r="QAQ1268" s="34"/>
      <c r="QAR1268" s="34"/>
      <c r="QAS1268" s="34"/>
      <c r="QAT1268" s="34"/>
      <c r="QAU1268" s="34"/>
      <c r="QAV1268" s="34"/>
      <c r="QAW1268" s="34"/>
      <c r="QAX1268" s="34"/>
      <c r="QAY1268" s="34"/>
      <c r="QAZ1268" s="34"/>
      <c r="QBA1268" s="34"/>
      <c r="QBB1268" s="34"/>
      <c r="QBC1268" s="34"/>
      <c r="QBD1268" s="34"/>
      <c r="QBE1268" s="34"/>
      <c r="QBF1268" s="34"/>
      <c r="QBG1268" s="34"/>
      <c r="QBH1268" s="34"/>
      <c r="QBI1268" s="34"/>
      <c r="QBJ1268" s="34"/>
      <c r="QBK1268" s="34"/>
      <c r="QBL1268" s="34"/>
      <c r="QBM1268" s="34"/>
      <c r="QBN1268" s="34"/>
      <c r="QBO1268" s="34"/>
      <c r="QBP1268" s="34"/>
      <c r="QBQ1268" s="34"/>
      <c r="QBR1268" s="34"/>
      <c r="QBS1268" s="34"/>
      <c r="QBT1268" s="34"/>
      <c r="QBU1268" s="34"/>
      <c r="QBV1268" s="34"/>
      <c r="QBW1268" s="34"/>
      <c r="QBX1268" s="34"/>
      <c r="QBY1268" s="34"/>
      <c r="QBZ1268" s="34"/>
      <c r="QCA1268" s="34"/>
      <c r="QCB1268" s="34"/>
      <c r="QCC1268" s="34"/>
      <c r="QCD1268" s="34"/>
      <c r="QCE1268" s="34"/>
      <c r="QCF1268" s="34"/>
      <c r="QCG1268" s="34"/>
      <c r="QCH1268" s="34"/>
      <c r="QCI1268" s="34"/>
      <c r="QCJ1268" s="34"/>
      <c r="QCK1268" s="34"/>
      <c r="QCL1268" s="34"/>
      <c r="QCM1268" s="34"/>
      <c r="QCN1268" s="34"/>
      <c r="QCO1268" s="34"/>
      <c r="QCP1268" s="34"/>
      <c r="QCQ1268" s="34"/>
      <c r="QCR1268" s="34"/>
      <c r="QCS1268" s="34"/>
      <c r="QCT1268" s="34"/>
      <c r="QCU1268" s="34"/>
      <c r="QCV1268" s="34"/>
      <c r="QCW1268" s="34"/>
      <c r="QCX1268" s="34"/>
      <c r="QCY1268" s="34"/>
      <c r="QCZ1268" s="34"/>
      <c r="QDA1268" s="34"/>
      <c r="QDB1268" s="34"/>
      <c r="QDC1268" s="34"/>
      <c r="QDD1268" s="34"/>
      <c r="QDE1268" s="34"/>
      <c r="QDF1268" s="34"/>
      <c r="QDG1268" s="34"/>
      <c r="QDH1268" s="34"/>
      <c r="QDI1268" s="34"/>
      <c r="QDJ1268" s="34"/>
      <c r="QDK1268" s="34"/>
      <c r="QDL1268" s="34"/>
      <c r="QDM1268" s="34"/>
      <c r="QDN1268" s="34"/>
      <c r="QDO1268" s="34"/>
      <c r="QDP1268" s="34"/>
      <c r="QDQ1268" s="34"/>
      <c r="QDR1268" s="34"/>
      <c r="QDS1268" s="34"/>
      <c r="QDT1268" s="34"/>
      <c r="QDU1268" s="34"/>
      <c r="QDV1268" s="34"/>
      <c r="QDW1268" s="34"/>
      <c r="QDX1268" s="34"/>
      <c r="QDY1268" s="34"/>
      <c r="QDZ1268" s="34"/>
      <c r="QEA1268" s="34"/>
      <c r="QEB1268" s="34"/>
      <c r="QEC1268" s="34"/>
      <c r="QED1268" s="34"/>
      <c r="QEE1268" s="34"/>
      <c r="QEF1268" s="34"/>
      <c r="QEG1268" s="34"/>
      <c r="QEH1268" s="34"/>
      <c r="QEI1268" s="34"/>
      <c r="QEJ1268" s="34"/>
      <c r="QEK1268" s="34"/>
      <c r="QEL1268" s="34"/>
      <c r="QEM1268" s="34"/>
      <c r="QEN1268" s="34"/>
      <c r="QEO1268" s="34"/>
      <c r="QEP1268" s="34"/>
      <c r="QEQ1268" s="34"/>
      <c r="QER1268" s="34"/>
      <c r="QES1268" s="34"/>
      <c r="QET1268" s="34"/>
      <c r="QEU1268" s="34"/>
      <c r="QEV1268" s="34"/>
      <c r="QEW1268" s="34"/>
      <c r="QEX1268" s="34"/>
      <c r="QEY1268" s="34"/>
      <c r="QEZ1268" s="34"/>
      <c r="QFA1268" s="34"/>
      <c r="QFB1268" s="34"/>
      <c r="QFC1268" s="34"/>
      <c r="QFD1268" s="34"/>
      <c r="QFE1268" s="34"/>
      <c r="QFF1268" s="34"/>
      <c r="QFG1268" s="34"/>
      <c r="QFH1268" s="34"/>
      <c r="QFI1268" s="34"/>
      <c r="QFJ1268" s="34"/>
      <c r="QFK1268" s="34"/>
      <c r="QFL1268" s="34"/>
      <c r="QFM1268" s="34"/>
      <c r="QFN1268" s="34"/>
      <c r="QFO1268" s="34"/>
      <c r="QFP1268" s="34"/>
      <c r="QFQ1268" s="34"/>
      <c r="QFR1268" s="34"/>
      <c r="QFS1268" s="34"/>
      <c r="QFT1268" s="34"/>
      <c r="QFU1268" s="34"/>
      <c r="QFV1268" s="34"/>
      <c r="QFW1268" s="34"/>
      <c r="QFX1268" s="34"/>
      <c r="QFY1268" s="34"/>
      <c r="QFZ1268" s="34"/>
      <c r="QGA1268" s="34"/>
      <c r="QGB1268" s="34"/>
      <c r="QGC1268" s="34"/>
      <c r="QGD1268" s="34"/>
      <c r="QGE1268" s="34"/>
      <c r="QGF1268" s="34"/>
      <c r="QGG1268" s="34"/>
      <c r="QGH1268" s="34"/>
      <c r="QGI1268" s="34"/>
      <c r="QGJ1268" s="34"/>
      <c r="QGK1268" s="34"/>
      <c r="QGL1268" s="34"/>
      <c r="QGM1268" s="34"/>
      <c r="QGN1268" s="34"/>
      <c r="QGO1268" s="34"/>
      <c r="QGP1268" s="34"/>
      <c r="QGQ1268" s="34"/>
      <c r="QGR1268" s="34"/>
      <c r="QGS1268" s="34"/>
      <c r="QGT1268" s="34"/>
      <c r="QGU1268" s="34"/>
      <c r="QGV1268" s="34"/>
      <c r="QGW1268" s="34"/>
      <c r="QGX1268" s="34"/>
      <c r="QGY1268" s="34"/>
      <c r="QGZ1268" s="34"/>
      <c r="QHA1268" s="34"/>
      <c r="QHB1268" s="34"/>
      <c r="QHC1268" s="34"/>
      <c r="QHD1268" s="34"/>
      <c r="QHE1268" s="34"/>
      <c r="QHF1268" s="34"/>
      <c r="QHG1268" s="34"/>
      <c r="QHH1268" s="34"/>
      <c r="QHI1268" s="34"/>
      <c r="QHJ1268" s="34"/>
      <c r="QHK1268" s="34"/>
      <c r="QHL1268" s="34"/>
      <c r="QHM1268" s="34"/>
      <c r="QHN1268" s="34"/>
      <c r="QHO1268" s="34"/>
      <c r="QHP1268" s="34"/>
      <c r="QHQ1268" s="34"/>
      <c r="QHR1268" s="34"/>
      <c r="QHS1268" s="34"/>
      <c r="QHT1268" s="34"/>
      <c r="QHU1268" s="34"/>
      <c r="QHV1268" s="34"/>
      <c r="QHW1268" s="34"/>
      <c r="QHX1268" s="34"/>
      <c r="QHY1268" s="34"/>
      <c r="QHZ1268" s="34"/>
      <c r="QIA1268" s="34"/>
      <c r="QIB1268" s="34"/>
      <c r="QIC1268" s="34"/>
      <c r="QID1268" s="34"/>
      <c r="QIE1268" s="34"/>
      <c r="QIF1268" s="34"/>
      <c r="QIG1268" s="34"/>
      <c r="QIH1268" s="34"/>
      <c r="QII1268" s="34"/>
      <c r="QIJ1268" s="34"/>
      <c r="QIK1268" s="34"/>
      <c r="QIL1268" s="34"/>
      <c r="QIM1268" s="34"/>
      <c r="QIN1268" s="34"/>
      <c r="QIO1268" s="34"/>
      <c r="QIP1268" s="34"/>
      <c r="QIQ1268" s="34"/>
      <c r="QIR1268" s="34"/>
      <c r="QIS1268" s="34"/>
      <c r="QIT1268" s="34"/>
      <c r="QIU1268" s="34"/>
      <c r="QIV1268" s="34"/>
      <c r="QIW1268" s="34"/>
      <c r="QIX1268" s="34"/>
      <c r="QIY1268" s="34"/>
      <c r="QIZ1268" s="34"/>
      <c r="QJA1268" s="34"/>
      <c r="QJB1268" s="34"/>
      <c r="QJC1268" s="34"/>
      <c r="QJD1268" s="34"/>
      <c r="QJE1268" s="34"/>
      <c r="QJF1268" s="34"/>
      <c r="QJG1268" s="34"/>
      <c r="QJH1268" s="34"/>
      <c r="QJI1268" s="34"/>
      <c r="QJJ1268" s="34"/>
      <c r="QJK1268" s="34"/>
      <c r="QJL1268" s="34"/>
      <c r="QJM1268" s="34"/>
      <c r="QJN1268" s="34"/>
      <c r="QJO1268" s="34"/>
      <c r="QJP1268" s="34"/>
      <c r="QJQ1268" s="34"/>
      <c r="QJR1268" s="34"/>
      <c r="QJS1268" s="34"/>
      <c r="QJT1268" s="34"/>
      <c r="QJU1268" s="34"/>
      <c r="QJV1268" s="34"/>
      <c r="QJW1268" s="34"/>
      <c r="QJX1268" s="34"/>
      <c r="QJY1268" s="34"/>
      <c r="QJZ1268" s="34"/>
      <c r="QKA1268" s="34"/>
      <c r="QKB1268" s="34"/>
      <c r="QKC1268" s="34"/>
      <c r="QKD1268" s="34"/>
      <c r="QKE1268" s="34"/>
      <c r="QKF1268" s="34"/>
      <c r="QKG1268" s="34"/>
      <c r="QKH1268" s="34"/>
      <c r="QKI1268" s="34"/>
      <c r="QKJ1268" s="34"/>
      <c r="QKK1268" s="34"/>
      <c r="QKL1268" s="34"/>
      <c r="QKM1268" s="34"/>
      <c r="QKN1268" s="34"/>
      <c r="QKO1268" s="34"/>
      <c r="QKP1268" s="34"/>
      <c r="QKQ1268" s="34"/>
      <c r="QKR1268" s="34"/>
      <c r="QKS1268" s="34"/>
      <c r="QKT1268" s="34"/>
      <c r="QKU1268" s="34"/>
      <c r="QKV1268" s="34"/>
      <c r="QKW1268" s="34"/>
      <c r="QKX1268" s="34"/>
      <c r="QKY1268" s="34"/>
      <c r="QKZ1268" s="34"/>
      <c r="QLA1268" s="34"/>
      <c r="QLB1268" s="34"/>
      <c r="QLC1268" s="34"/>
      <c r="QLD1268" s="34"/>
      <c r="QLE1268" s="34"/>
      <c r="QLF1268" s="34"/>
      <c r="QLG1268" s="34"/>
      <c r="QLH1268" s="34"/>
      <c r="QLI1268" s="34"/>
      <c r="QLJ1268" s="34"/>
      <c r="QLK1268" s="34"/>
      <c r="QLL1268" s="34"/>
      <c r="QLM1268" s="34"/>
      <c r="QLN1268" s="34"/>
      <c r="QLO1268" s="34"/>
      <c r="QLP1268" s="34"/>
      <c r="QLQ1268" s="34"/>
      <c r="QLR1268" s="34"/>
      <c r="QLS1268" s="34"/>
      <c r="QLT1268" s="34"/>
      <c r="QLU1268" s="34"/>
      <c r="QLV1268" s="34"/>
      <c r="QLW1268" s="34"/>
      <c r="QLX1268" s="34"/>
      <c r="QLY1268" s="34"/>
      <c r="QLZ1268" s="34"/>
      <c r="QMA1268" s="34"/>
      <c r="QMB1268" s="34"/>
      <c r="QMC1268" s="34"/>
      <c r="QMD1268" s="34"/>
      <c r="QME1268" s="34"/>
      <c r="QMF1268" s="34"/>
      <c r="QMG1268" s="34"/>
      <c r="QMH1268" s="34"/>
      <c r="QMI1268" s="34"/>
      <c r="QMJ1268" s="34"/>
      <c r="QMK1268" s="34"/>
      <c r="QML1268" s="34"/>
      <c r="QMM1268" s="34"/>
      <c r="QMN1268" s="34"/>
      <c r="QMO1268" s="34"/>
      <c r="QMP1268" s="34"/>
      <c r="QMQ1268" s="34"/>
      <c r="QMR1268" s="34"/>
      <c r="QMS1268" s="34"/>
      <c r="QMT1268" s="34"/>
      <c r="QMU1268" s="34"/>
      <c r="QMV1268" s="34"/>
      <c r="QMW1268" s="34"/>
      <c r="QMX1268" s="34"/>
      <c r="QMY1268" s="34"/>
      <c r="QMZ1268" s="34"/>
      <c r="QNA1268" s="34"/>
      <c r="QNB1268" s="34"/>
      <c r="QNC1268" s="34"/>
      <c r="QND1268" s="34"/>
      <c r="QNE1268" s="34"/>
      <c r="QNF1268" s="34"/>
      <c r="QNG1268" s="34"/>
      <c r="QNH1268" s="34"/>
      <c r="QNI1268" s="34"/>
      <c r="QNJ1268" s="34"/>
      <c r="QNK1268" s="34"/>
      <c r="QNL1268" s="34"/>
      <c r="QNM1268" s="34"/>
      <c r="QNN1268" s="34"/>
      <c r="QNO1268" s="34"/>
      <c r="QNP1268" s="34"/>
      <c r="QNQ1268" s="34"/>
      <c r="QNR1268" s="34"/>
      <c r="QNS1268" s="34"/>
      <c r="QNT1268" s="34"/>
      <c r="QNU1268" s="34"/>
      <c r="QNV1268" s="34"/>
      <c r="QNW1268" s="34"/>
      <c r="QNX1268" s="34"/>
      <c r="QNY1268" s="34"/>
      <c r="QNZ1268" s="34"/>
      <c r="QOA1268" s="34"/>
      <c r="QOB1268" s="34"/>
      <c r="QOC1268" s="34"/>
      <c r="QOD1268" s="34"/>
      <c r="QOE1268" s="34"/>
      <c r="QOF1268" s="34"/>
      <c r="QOG1268" s="34"/>
      <c r="QOH1268" s="34"/>
      <c r="QOI1268" s="34"/>
      <c r="QOJ1268" s="34"/>
      <c r="QOK1268" s="34"/>
      <c r="QOL1268" s="34"/>
      <c r="QOM1268" s="34"/>
      <c r="QON1268" s="34"/>
      <c r="QOO1268" s="34"/>
      <c r="QOP1268" s="34"/>
      <c r="QOQ1268" s="34"/>
      <c r="QOR1268" s="34"/>
      <c r="QOS1268" s="34"/>
      <c r="QOT1268" s="34"/>
      <c r="QOU1268" s="34"/>
      <c r="QOV1268" s="34"/>
      <c r="QOW1268" s="34"/>
      <c r="QOX1268" s="34"/>
      <c r="QOY1268" s="34"/>
      <c r="QOZ1268" s="34"/>
      <c r="QPA1268" s="34"/>
      <c r="QPB1268" s="34"/>
      <c r="QPC1268" s="34"/>
      <c r="QPD1268" s="34"/>
      <c r="QPE1268" s="34"/>
      <c r="QPF1268" s="34"/>
      <c r="QPG1268" s="34"/>
      <c r="QPH1268" s="34"/>
      <c r="QPI1268" s="34"/>
      <c r="QPJ1268" s="34"/>
      <c r="QPK1268" s="34"/>
      <c r="QPL1268" s="34"/>
      <c r="QPM1268" s="34"/>
      <c r="QPN1268" s="34"/>
      <c r="QPO1268" s="34"/>
      <c r="QPP1268" s="34"/>
      <c r="QPQ1268" s="34"/>
      <c r="QPR1268" s="34"/>
      <c r="QPS1268" s="34"/>
      <c r="QPT1268" s="34"/>
      <c r="QPU1268" s="34"/>
      <c r="QPV1268" s="34"/>
      <c r="QPW1268" s="34"/>
      <c r="QPX1268" s="34"/>
      <c r="QPY1268" s="34"/>
      <c r="QPZ1268" s="34"/>
      <c r="QQA1268" s="34"/>
      <c r="QQB1268" s="34"/>
      <c r="QQC1268" s="34"/>
      <c r="QQD1268" s="34"/>
      <c r="QQE1268" s="34"/>
      <c r="QQF1268" s="34"/>
      <c r="QQG1268" s="34"/>
      <c r="QQH1268" s="34"/>
      <c r="QQI1268" s="34"/>
      <c r="QQJ1268" s="34"/>
      <c r="QQK1268" s="34"/>
      <c r="QQL1268" s="34"/>
      <c r="QQM1268" s="34"/>
      <c r="QQN1268" s="34"/>
      <c r="QQO1268" s="34"/>
      <c r="QQP1268" s="34"/>
      <c r="QQQ1268" s="34"/>
      <c r="QQR1268" s="34"/>
      <c r="QQS1268" s="34"/>
      <c r="QQT1268" s="34"/>
      <c r="QQU1268" s="34"/>
      <c r="QQV1268" s="34"/>
      <c r="QQW1268" s="34"/>
      <c r="QQX1268" s="34"/>
      <c r="QQY1268" s="34"/>
      <c r="QQZ1268" s="34"/>
      <c r="QRA1268" s="34"/>
      <c r="QRB1268" s="34"/>
      <c r="QRC1268" s="34"/>
      <c r="QRD1268" s="34"/>
      <c r="QRE1268" s="34"/>
      <c r="QRF1268" s="34"/>
      <c r="QRG1268" s="34"/>
      <c r="QRH1268" s="34"/>
      <c r="QRI1268" s="34"/>
      <c r="QRJ1268" s="34"/>
      <c r="QRK1268" s="34"/>
      <c r="QRL1268" s="34"/>
      <c r="QRM1268" s="34"/>
      <c r="QRN1268" s="34"/>
      <c r="QRO1268" s="34"/>
      <c r="QRP1268" s="34"/>
      <c r="QRQ1268" s="34"/>
      <c r="QRR1268" s="34"/>
      <c r="QRS1268" s="34"/>
      <c r="QRT1268" s="34"/>
      <c r="QRU1268" s="34"/>
      <c r="QRV1268" s="34"/>
      <c r="QRW1268" s="34"/>
      <c r="QRX1268" s="34"/>
      <c r="QRY1268" s="34"/>
      <c r="QRZ1268" s="34"/>
      <c r="QSA1268" s="34"/>
      <c r="QSB1268" s="34"/>
      <c r="QSC1268" s="34"/>
      <c r="QSD1268" s="34"/>
      <c r="QSE1268" s="34"/>
      <c r="QSF1268" s="34"/>
      <c r="QSG1268" s="34"/>
      <c r="QSH1268" s="34"/>
      <c r="QSI1268" s="34"/>
      <c r="QSJ1268" s="34"/>
      <c r="QSK1268" s="34"/>
      <c r="QSL1268" s="34"/>
      <c r="QSM1268" s="34"/>
      <c r="QSN1268" s="34"/>
      <c r="QSO1268" s="34"/>
      <c r="QSP1268" s="34"/>
      <c r="QSQ1268" s="34"/>
      <c r="QSR1268" s="34"/>
      <c r="QSS1268" s="34"/>
      <c r="QST1268" s="34"/>
      <c r="QSU1268" s="34"/>
      <c r="QSV1268" s="34"/>
      <c r="QSW1268" s="34"/>
      <c r="QSX1268" s="34"/>
      <c r="QSY1268" s="34"/>
      <c r="QSZ1268" s="34"/>
      <c r="QTA1268" s="34"/>
      <c r="QTB1268" s="34"/>
      <c r="QTC1268" s="34"/>
      <c r="QTD1268" s="34"/>
      <c r="QTE1268" s="34"/>
      <c r="QTF1268" s="34"/>
      <c r="QTG1268" s="34"/>
      <c r="QTH1268" s="34"/>
      <c r="QTI1268" s="34"/>
      <c r="QTJ1268" s="34"/>
      <c r="QTK1268" s="34"/>
      <c r="QTL1268" s="34"/>
      <c r="QTM1268" s="34"/>
      <c r="QTN1268" s="34"/>
      <c r="QTO1268" s="34"/>
      <c r="QTP1268" s="34"/>
      <c r="QTQ1268" s="34"/>
      <c r="QTR1268" s="34"/>
      <c r="QTS1268" s="34"/>
      <c r="QTT1268" s="34"/>
      <c r="QTU1268" s="34"/>
      <c r="QTV1268" s="34"/>
      <c r="QTW1268" s="34"/>
      <c r="QTX1268" s="34"/>
      <c r="QTY1268" s="34"/>
      <c r="QTZ1268" s="34"/>
      <c r="QUA1268" s="34"/>
      <c r="QUB1268" s="34"/>
      <c r="QUC1268" s="34"/>
      <c r="QUD1268" s="34"/>
      <c r="QUE1268" s="34"/>
      <c r="QUF1268" s="34"/>
      <c r="QUG1268" s="34"/>
      <c r="QUH1268" s="34"/>
      <c r="QUI1268" s="34"/>
      <c r="QUJ1268" s="34"/>
      <c r="QUK1268" s="34"/>
      <c r="QUL1268" s="34"/>
      <c r="QUM1268" s="34"/>
      <c r="QUN1268" s="34"/>
      <c r="QUO1268" s="34"/>
      <c r="QUP1268" s="34"/>
      <c r="QUQ1268" s="34"/>
      <c r="QUR1268" s="34"/>
      <c r="QUS1268" s="34"/>
      <c r="QUT1268" s="34"/>
      <c r="QUU1268" s="34"/>
      <c r="QUV1268" s="34"/>
      <c r="QUW1268" s="34"/>
      <c r="QUX1268" s="34"/>
      <c r="QUY1268" s="34"/>
      <c r="QUZ1268" s="34"/>
      <c r="QVA1268" s="34"/>
      <c r="QVB1268" s="34"/>
      <c r="QVC1268" s="34"/>
      <c r="QVD1268" s="34"/>
      <c r="QVE1268" s="34"/>
      <c r="QVF1268" s="34"/>
      <c r="QVG1268" s="34"/>
      <c r="QVH1268" s="34"/>
      <c r="QVI1268" s="34"/>
      <c r="QVJ1268" s="34"/>
      <c r="QVK1268" s="34"/>
      <c r="QVL1268" s="34"/>
      <c r="QVM1268" s="34"/>
      <c r="QVN1268" s="34"/>
      <c r="QVO1268" s="34"/>
      <c r="QVP1268" s="34"/>
      <c r="QVQ1268" s="34"/>
      <c r="QVR1268" s="34"/>
      <c r="QVS1268" s="34"/>
      <c r="QVT1268" s="34"/>
      <c r="QVU1268" s="34"/>
      <c r="QVV1268" s="34"/>
      <c r="QVW1268" s="34"/>
      <c r="QVX1268" s="34"/>
      <c r="QVY1268" s="34"/>
      <c r="QVZ1268" s="34"/>
      <c r="QWA1268" s="34"/>
      <c r="QWB1268" s="34"/>
      <c r="QWC1268" s="34"/>
      <c r="QWD1268" s="34"/>
      <c r="QWE1268" s="34"/>
      <c r="QWF1268" s="34"/>
      <c r="QWG1268" s="34"/>
      <c r="QWH1268" s="34"/>
      <c r="QWI1268" s="34"/>
      <c r="QWJ1268" s="34"/>
      <c r="QWK1268" s="34"/>
      <c r="QWL1268" s="34"/>
      <c r="QWM1268" s="34"/>
      <c r="QWN1268" s="34"/>
      <c r="QWO1268" s="34"/>
      <c r="QWP1268" s="34"/>
      <c r="QWQ1268" s="34"/>
      <c r="QWR1268" s="34"/>
      <c r="QWS1268" s="34"/>
      <c r="QWT1268" s="34"/>
      <c r="QWU1268" s="34"/>
      <c r="QWV1268" s="34"/>
      <c r="QWW1268" s="34"/>
      <c r="QWX1268" s="34"/>
      <c r="QWY1268" s="34"/>
      <c r="QWZ1268" s="34"/>
      <c r="QXA1268" s="34"/>
      <c r="QXB1268" s="34"/>
      <c r="QXC1268" s="34"/>
      <c r="QXD1268" s="34"/>
      <c r="QXE1268" s="34"/>
      <c r="QXF1268" s="34"/>
      <c r="QXG1268" s="34"/>
      <c r="QXH1268" s="34"/>
      <c r="QXI1268" s="34"/>
      <c r="QXJ1268" s="34"/>
      <c r="QXK1268" s="34"/>
      <c r="QXL1268" s="34"/>
      <c r="QXM1268" s="34"/>
      <c r="QXN1268" s="34"/>
      <c r="QXO1268" s="34"/>
      <c r="QXP1268" s="34"/>
      <c r="QXQ1268" s="34"/>
      <c r="QXR1268" s="34"/>
      <c r="QXS1268" s="34"/>
      <c r="QXT1268" s="34"/>
      <c r="QXU1268" s="34"/>
      <c r="QXV1268" s="34"/>
      <c r="QXW1268" s="34"/>
      <c r="QXX1268" s="34"/>
      <c r="QXY1268" s="34"/>
      <c r="QXZ1268" s="34"/>
      <c r="QYA1268" s="34"/>
      <c r="QYB1268" s="34"/>
      <c r="QYC1268" s="34"/>
      <c r="QYD1268" s="34"/>
      <c r="QYE1268" s="34"/>
      <c r="QYF1268" s="34"/>
      <c r="QYG1268" s="34"/>
      <c r="QYH1268" s="34"/>
      <c r="QYI1268" s="34"/>
      <c r="QYJ1268" s="34"/>
      <c r="QYK1268" s="34"/>
      <c r="QYL1268" s="34"/>
      <c r="QYM1268" s="34"/>
      <c r="QYN1268" s="34"/>
      <c r="QYO1268" s="34"/>
      <c r="QYP1268" s="34"/>
      <c r="QYQ1268" s="34"/>
      <c r="QYR1268" s="34"/>
      <c r="QYS1268" s="34"/>
      <c r="QYT1268" s="34"/>
      <c r="QYU1268" s="34"/>
      <c r="QYV1268" s="34"/>
      <c r="QYW1268" s="34"/>
      <c r="QYX1268" s="34"/>
      <c r="QYY1268" s="34"/>
      <c r="QYZ1268" s="34"/>
      <c r="QZA1268" s="34"/>
      <c r="QZB1268" s="34"/>
      <c r="QZC1268" s="34"/>
      <c r="QZD1268" s="34"/>
      <c r="QZE1268" s="34"/>
      <c r="QZF1268" s="34"/>
      <c r="QZG1268" s="34"/>
      <c r="QZH1268" s="34"/>
      <c r="QZI1268" s="34"/>
      <c r="QZJ1268" s="34"/>
      <c r="QZK1268" s="34"/>
      <c r="QZL1268" s="34"/>
      <c r="QZM1268" s="34"/>
      <c r="QZN1268" s="34"/>
      <c r="QZO1268" s="34"/>
      <c r="QZP1268" s="34"/>
      <c r="QZQ1268" s="34"/>
      <c r="QZR1268" s="34"/>
      <c r="QZS1268" s="34"/>
      <c r="QZT1268" s="34"/>
      <c r="QZU1268" s="34"/>
      <c r="QZV1268" s="34"/>
      <c r="QZW1268" s="34"/>
      <c r="QZX1268" s="34"/>
      <c r="QZY1268" s="34"/>
      <c r="QZZ1268" s="34"/>
      <c r="RAA1268" s="34"/>
      <c r="RAB1268" s="34"/>
      <c r="RAC1268" s="34"/>
      <c r="RAD1268" s="34"/>
      <c r="RAE1268" s="34"/>
      <c r="RAF1268" s="34"/>
      <c r="RAG1268" s="34"/>
      <c r="RAH1268" s="34"/>
      <c r="RAI1268" s="34"/>
      <c r="RAJ1268" s="34"/>
      <c r="RAK1268" s="34"/>
      <c r="RAL1268" s="34"/>
      <c r="RAM1268" s="34"/>
      <c r="RAN1268" s="34"/>
      <c r="RAO1268" s="34"/>
      <c r="RAP1268" s="34"/>
      <c r="RAQ1268" s="34"/>
      <c r="RAR1268" s="34"/>
      <c r="RAS1268" s="34"/>
      <c r="RAT1268" s="34"/>
      <c r="RAU1268" s="34"/>
      <c r="RAV1268" s="34"/>
      <c r="RAW1268" s="34"/>
      <c r="RAX1268" s="34"/>
      <c r="RAY1268" s="34"/>
      <c r="RAZ1268" s="34"/>
      <c r="RBA1268" s="34"/>
      <c r="RBB1268" s="34"/>
      <c r="RBC1268" s="34"/>
      <c r="RBD1268" s="34"/>
      <c r="RBE1268" s="34"/>
      <c r="RBF1268" s="34"/>
      <c r="RBG1268" s="34"/>
      <c r="RBH1268" s="34"/>
      <c r="RBI1268" s="34"/>
      <c r="RBJ1268" s="34"/>
      <c r="RBK1268" s="34"/>
      <c r="RBL1268" s="34"/>
      <c r="RBM1268" s="34"/>
      <c r="RBN1268" s="34"/>
      <c r="RBO1268" s="34"/>
      <c r="RBP1268" s="34"/>
      <c r="RBQ1268" s="34"/>
      <c r="RBR1268" s="34"/>
      <c r="RBS1268" s="34"/>
      <c r="RBT1268" s="34"/>
      <c r="RBU1268" s="34"/>
      <c r="RBV1268" s="34"/>
      <c r="RBW1268" s="34"/>
      <c r="RBX1268" s="34"/>
      <c r="RBY1268" s="34"/>
      <c r="RBZ1268" s="34"/>
      <c r="RCA1268" s="34"/>
      <c r="RCB1268" s="34"/>
      <c r="RCC1268" s="34"/>
      <c r="RCD1268" s="34"/>
      <c r="RCE1268" s="34"/>
      <c r="RCF1268" s="34"/>
      <c r="RCG1268" s="34"/>
      <c r="RCH1268" s="34"/>
      <c r="RCI1268" s="34"/>
      <c r="RCJ1268" s="34"/>
      <c r="RCK1268" s="34"/>
      <c r="RCL1268" s="34"/>
      <c r="RCM1268" s="34"/>
      <c r="RCN1268" s="34"/>
      <c r="RCO1268" s="34"/>
      <c r="RCP1268" s="34"/>
      <c r="RCQ1268" s="34"/>
      <c r="RCR1268" s="34"/>
      <c r="RCS1268" s="34"/>
      <c r="RCT1268" s="34"/>
      <c r="RCU1268" s="34"/>
      <c r="RCV1268" s="34"/>
      <c r="RCW1268" s="34"/>
      <c r="RCX1268" s="34"/>
      <c r="RCY1268" s="34"/>
      <c r="RCZ1268" s="34"/>
      <c r="RDA1268" s="34"/>
      <c r="RDB1268" s="34"/>
      <c r="RDC1268" s="34"/>
      <c r="RDD1268" s="34"/>
      <c r="RDE1268" s="34"/>
      <c r="RDF1268" s="34"/>
      <c r="RDG1268" s="34"/>
      <c r="RDH1268" s="34"/>
      <c r="RDI1268" s="34"/>
      <c r="RDJ1268" s="34"/>
      <c r="RDK1268" s="34"/>
      <c r="RDL1268" s="34"/>
      <c r="RDM1268" s="34"/>
      <c r="RDN1268" s="34"/>
      <c r="RDO1268" s="34"/>
      <c r="RDP1268" s="34"/>
      <c r="RDQ1268" s="34"/>
      <c r="RDR1268" s="34"/>
      <c r="RDS1268" s="34"/>
      <c r="RDT1268" s="34"/>
      <c r="RDU1268" s="34"/>
      <c r="RDV1268" s="34"/>
      <c r="RDW1268" s="34"/>
      <c r="RDX1268" s="34"/>
      <c r="RDY1268" s="34"/>
      <c r="RDZ1268" s="34"/>
      <c r="REA1268" s="34"/>
      <c r="REB1268" s="34"/>
      <c r="REC1268" s="34"/>
      <c r="RED1268" s="34"/>
      <c r="REE1268" s="34"/>
      <c r="REF1268" s="34"/>
      <c r="REG1268" s="34"/>
      <c r="REH1268" s="34"/>
      <c r="REI1268" s="34"/>
      <c r="REJ1268" s="34"/>
      <c r="REK1268" s="34"/>
      <c r="REL1268" s="34"/>
      <c r="REM1268" s="34"/>
      <c r="REN1268" s="34"/>
      <c r="REO1268" s="34"/>
      <c r="REP1268" s="34"/>
      <c r="REQ1268" s="34"/>
      <c r="RER1268" s="34"/>
      <c r="RES1268" s="34"/>
      <c r="RET1268" s="34"/>
      <c r="REU1268" s="34"/>
      <c r="REV1268" s="34"/>
      <c r="REW1268" s="34"/>
      <c r="REX1268" s="34"/>
      <c r="REY1268" s="34"/>
      <c r="REZ1268" s="34"/>
      <c r="RFA1268" s="34"/>
      <c r="RFB1268" s="34"/>
      <c r="RFC1268" s="34"/>
      <c r="RFD1268" s="34"/>
      <c r="RFE1268" s="34"/>
      <c r="RFF1268" s="34"/>
      <c r="RFG1268" s="34"/>
      <c r="RFH1268" s="34"/>
      <c r="RFI1268" s="34"/>
      <c r="RFJ1268" s="34"/>
      <c r="RFK1268" s="34"/>
      <c r="RFL1268" s="34"/>
      <c r="RFM1268" s="34"/>
      <c r="RFN1268" s="34"/>
      <c r="RFO1268" s="34"/>
      <c r="RFP1268" s="34"/>
      <c r="RFQ1268" s="34"/>
      <c r="RFR1268" s="34"/>
      <c r="RFS1268" s="34"/>
      <c r="RFT1268" s="34"/>
      <c r="RFU1268" s="34"/>
      <c r="RFV1268" s="34"/>
      <c r="RFW1268" s="34"/>
      <c r="RFX1268" s="34"/>
      <c r="RFY1268" s="34"/>
      <c r="RFZ1268" s="34"/>
      <c r="RGA1268" s="34"/>
      <c r="RGB1268" s="34"/>
      <c r="RGC1268" s="34"/>
      <c r="RGD1268" s="34"/>
      <c r="RGE1268" s="34"/>
      <c r="RGF1268" s="34"/>
      <c r="RGG1268" s="34"/>
      <c r="RGH1268" s="34"/>
      <c r="RGI1268" s="34"/>
      <c r="RGJ1268" s="34"/>
      <c r="RGK1268" s="34"/>
      <c r="RGL1268" s="34"/>
      <c r="RGM1268" s="34"/>
      <c r="RGN1268" s="34"/>
      <c r="RGO1268" s="34"/>
      <c r="RGP1268" s="34"/>
      <c r="RGQ1268" s="34"/>
      <c r="RGR1268" s="34"/>
      <c r="RGS1268" s="34"/>
      <c r="RGT1268" s="34"/>
      <c r="RGU1268" s="34"/>
      <c r="RGV1268" s="34"/>
      <c r="RGW1268" s="34"/>
      <c r="RGX1268" s="34"/>
      <c r="RGY1268" s="34"/>
      <c r="RGZ1268" s="34"/>
      <c r="RHA1268" s="34"/>
      <c r="RHB1268" s="34"/>
      <c r="RHC1268" s="34"/>
      <c r="RHD1268" s="34"/>
      <c r="RHE1268" s="34"/>
      <c r="RHF1268" s="34"/>
      <c r="RHG1268" s="34"/>
      <c r="RHH1268" s="34"/>
      <c r="RHI1268" s="34"/>
      <c r="RHJ1268" s="34"/>
      <c r="RHK1268" s="34"/>
      <c r="RHL1268" s="34"/>
      <c r="RHM1268" s="34"/>
      <c r="RHN1268" s="34"/>
      <c r="RHO1268" s="34"/>
      <c r="RHP1268" s="34"/>
      <c r="RHQ1268" s="34"/>
      <c r="RHR1268" s="34"/>
      <c r="RHS1268" s="34"/>
      <c r="RHT1268" s="34"/>
      <c r="RHU1268" s="34"/>
      <c r="RHV1268" s="34"/>
      <c r="RHW1268" s="34"/>
      <c r="RHX1268" s="34"/>
      <c r="RHY1268" s="34"/>
      <c r="RHZ1268" s="34"/>
      <c r="RIA1268" s="34"/>
      <c r="RIB1268" s="34"/>
      <c r="RIC1268" s="34"/>
      <c r="RID1268" s="34"/>
      <c r="RIE1268" s="34"/>
      <c r="RIF1268" s="34"/>
      <c r="RIG1268" s="34"/>
      <c r="RIH1268" s="34"/>
      <c r="RII1268" s="34"/>
      <c r="RIJ1268" s="34"/>
      <c r="RIK1268" s="34"/>
      <c r="RIL1268" s="34"/>
      <c r="RIM1268" s="34"/>
      <c r="RIN1268" s="34"/>
      <c r="RIO1268" s="34"/>
      <c r="RIP1268" s="34"/>
      <c r="RIQ1268" s="34"/>
      <c r="RIR1268" s="34"/>
      <c r="RIS1268" s="34"/>
      <c r="RIT1268" s="34"/>
      <c r="RIU1268" s="34"/>
      <c r="RIV1268" s="34"/>
      <c r="RIW1268" s="34"/>
      <c r="RIX1268" s="34"/>
      <c r="RIY1268" s="34"/>
      <c r="RIZ1268" s="34"/>
      <c r="RJA1268" s="34"/>
      <c r="RJB1268" s="34"/>
      <c r="RJC1268" s="34"/>
      <c r="RJD1268" s="34"/>
      <c r="RJE1268" s="34"/>
      <c r="RJF1268" s="34"/>
      <c r="RJG1268" s="34"/>
      <c r="RJH1268" s="34"/>
      <c r="RJI1268" s="34"/>
      <c r="RJJ1268" s="34"/>
      <c r="RJK1268" s="34"/>
      <c r="RJL1268" s="34"/>
      <c r="RJM1268" s="34"/>
      <c r="RJN1268" s="34"/>
      <c r="RJO1268" s="34"/>
      <c r="RJP1268" s="34"/>
      <c r="RJQ1268" s="34"/>
      <c r="RJR1268" s="34"/>
      <c r="RJS1268" s="34"/>
      <c r="RJT1268" s="34"/>
      <c r="RJU1268" s="34"/>
      <c r="RJV1268" s="34"/>
      <c r="RJW1268" s="34"/>
      <c r="RJX1268" s="34"/>
      <c r="RJY1268" s="34"/>
      <c r="RJZ1268" s="34"/>
      <c r="RKA1268" s="34"/>
      <c r="RKB1268" s="34"/>
      <c r="RKC1268" s="34"/>
      <c r="RKD1268" s="34"/>
      <c r="RKE1268" s="34"/>
      <c r="RKF1268" s="34"/>
      <c r="RKG1268" s="34"/>
      <c r="RKH1268" s="34"/>
      <c r="RKI1268" s="34"/>
      <c r="RKJ1268" s="34"/>
      <c r="RKK1268" s="34"/>
      <c r="RKL1268" s="34"/>
      <c r="RKM1268" s="34"/>
      <c r="RKN1268" s="34"/>
      <c r="RKO1268" s="34"/>
      <c r="RKP1268" s="34"/>
      <c r="RKQ1268" s="34"/>
      <c r="RKR1268" s="34"/>
      <c r="RKS1268" s="34"/>
      <c r="RKT1268" s="34"/>
      <c r="RKU1268" s="34"/>
      <c r="RKV1268" s="34"/>
      <c r="RKW1268" s="34"/>
      <c r="RKX1268" s="34"/>
      <c r="RKY1268" s="34"/>
      <c r="RKZ1268" s="34"/>
      <c r="RLA1268" s="34"/>
      <c r="RLB1268" s="34"/>
      <c r="RLC1268" s="34"/>
      <c r="RLD1268" s="34"/>
      <c r="RLE1268" s="34"/>
      <c r="RLF1268" s="34"/>
      <c r="RLG1268" s="34"/>
      <c r="RLH1268" s="34"/>
      <c r="RLI1268" s="34"/>
      <c r="RLJ1268" s="34"/>
      <c r="RLK1268" s="34"/>
      <c r="RLL1268" s="34"/>
      <c r="RLM1268" s="34"/>
      <c r="RLN1268" s="34"/>
      <c r="RLO1268" s="34"/>
      <c r="RLP1268" s="34"/>
      <c r="RLQ1268" s="34"/>
      <c r="RLR1268" s="34"/>
      <c r="RLS1268" s="34"/>
      <c r="RLT1268" s="34"/>
      <c r="RLU1268" s="34"/>
      <c r="RLV1268" s="34"/>
      <c r="RLW1268" s="34"/>
      <c r="RLX1268" s="34"/>
      <c r="RLY1268" s="34"/>
      <c r="RLZ1268" s="34"/>
      <c r="RMA1268" s="34"/>
      <c r="RMB1268" s="34"/>
      <c r="RMC1268" s="34"/>
      <c r="RMD1268" s="34"/>
      <c r="RME1268" s="34"/>
      <c r="RMF1268" s="34"/>
      <c r="RMG1268" s="34"/>
      <c r="RMH1268" s="34"/>
      <c r="RMI1268" s="34"/>
      <c r="RMJ1268" s="34"/>
      <c r="RMK1268" s="34"/>
      <c r="RML1268" s="34"/>
      <c r="RMM1268" s="34"/>
      <c r="RMN1268" s="34"/>
      <c r="RMO1268" s="34"/>
      <c r="RMP1268" s="34"/>
      <c r="RMQ1268" s="34"/>
      <c r="RMR1268" s="34"/>
      <c r="RMS1268" s="34"/>
      <c r="RMT1268" s="34"/>
      <c r="RMU1268" s="34"/>
      <c r="RMV1268" s="34"/>
      <c r="RMW1268" s="34"/>
      <c r="RMX1268" s="34"/>
      <c r="RMY1268" s="34"/>
      <c r="RMZ1268" s="34"/>
      <c r="RNA1268" s="34"/>
      <c r="RNB1268" s="34"/>
      <c r="RNC1268" s="34"/>
      <c r="RND1268" s="34"/>
      <c r="RNE1268" s="34"/>
      <c r="RNF1268" s="34"/>
      <c r="RNG1268" s="34"/>
      <c r="RNH1268" s="34"/>
      <c r="RNI1268" s="34"/>
      <c r="RNJ1268" s="34"/>
      <c r="RNK1268" s="34"/>
      <c r="RNL1268" s="34"/>
      <c r="RNM1268" s="34"/>
      <c r="RNN1268" s="34"/>
      <c r="RNO1268" s="34"/>
      <c r="RNP1268" s="34"/>
      <c r="RNQ1268" s="34"/>
      <c r="RNR1268" s="34"/>
      <c r="RNS1268" s="34"/>
      <c r="RNT1268" s="34"/>
      <c r="RNU1268" s="34"/>
      <c r="RNV1268" s="34"/>
      <c r="RNW1268" s="34"/>
      <c r="RNX1268" s="34"/>
      <c r="RNY1268" s="34"/>
      <c r="RNZ1268" s="34"/>
      <c r="ROA1268" s="34"/>
      <c r="ROB1268" s="34"/>
      <c r="ROC1268" s="34"/>
      <c r="ROD1268" s="34"/>
      <c r="ROE1268" s="34"/>
      <c r="ROF1268" s="34"/>
      <c r="ROG1268" s="34"/>
      <c r="ROH1268" s="34"/>
      <c r="ROI1268" s="34"/>
      <c r="ROJ1268" s="34"/>
      <c r="ROK1268" s="34"/>
      <c r="ROL1268" s="34"/>
      <c r="ROM1268" s="34"/>
      <c r="RON1268" s="34"/>
      <c r="ROO1268" s="34"/>
      <c r="ROP1268" s="34"/>
      <c r="ROQ1268" s="34"/>
      <c r="ROR1268" s="34"/>
      <c r="ROS1268" s="34"/>
      <c r="ROT1268" s="34"/>
      <c r="ROU1268" s="34"/>
      <c r="ROV1268" s="34"/>
      <c r="ROW1268" s="34"/>
      <c r="ROX1268" s="34"/>
      <c r="ROY1268" s="34"/>
      <c r="ROZ1268" s="34"/>
      <c r="RPA1268" s="34"/>
      <c r="RPB1268" s="34"/>
      <c r="RPC1268" s="34"/>
      <c r="RPD1268" s="34"/>
      <c r="RPE1268" s="34"/>
      <c r="RPF1268" s="34"/>
      <c r="RPG1268" s="34"/>
      <c r="RPH1268" s="34"/>
      <c r="RPI1268" s="34"/>
      <c r="RPJ1268" s="34"/>
      <c r="RPK1268" s="34"/>
      <c r="RPL1268" s="34"/>
      <c r="RPM1268" s="34"/>
      <c r="RPN1268" s="34"/>
      <c r="RPO1268" s="34"/>
      <c r="RPP1268" s="34"/>
      <c r="RPQ1268" s="34"/>
      <c r="RPR1268" s="34"/>
      <c r="RPS1268" s="34"/>
      <c r="RPT1268" s="34"/>
      <c r="RPU1268" s="34"/>
      <c r="RPV1268" s="34"/>
      <c r="RPW1268" s="34"/>
      <c r="RPX1268" s="34"/>
      <c r="RPY1268" s="34"/>
      <c r="RPZ1268" s="34"/>
      <c r="RQA1268" s="34"/>
      <c r="RQB1268" s="34"/>
      <c r="RQC1268" s="34"/>
      <c r="RQD1268" s="34"/>
      <c r="RQE1268" s="34"/>
      <c r="RQF1268" s="34"/>
      <c r="RQG1268" s="34"/>
      <c r="RQH1268" s="34"/>
      <c r="RQI1268" s="34"/>
      <c r="RQJ1268" s="34"/>
      <c r="RQK1268" s="34"/>
      <c r="RQL1268" s="34"/>
      <c r="RQM1268" s="34"/>
      <c r="RQN1268" s="34"/>
      <c r="RQO1268" s="34"/>
      <c r="RQP1268" s="34"/>
      <c r="RQQ1268" s="34"/>
      <c r="RQR1268" s="34"/>
      <c r="RQS1268" s="34"/>
      <c r="RQT1268" s="34"/>
      <c r="RQU1268" s="34"/>
      <c r="RQV1268" s="34"/>
      <c r="RQW1268" s="34"/>
      <c r="RQX1268" s="34"/>
      <c r="RQY1268" s="34"/>
      <c r="RQZ1268" s="34"/>
      <c r="RRA1268" s="34"/>
      <c r="RRB1268" s="34"/>
      <c r="RRC1268" s="34"/>
      <c r="RRD1268" s="34"/>
      <c r="RRE1268" s="34"/>
      <c r="RRF1268" s="34"/>
      <c r="RRG1268" s="34"/>
      <c r="RRH1268" s="34"/>
      <c r="RRI1268" s="34"/>
      <c r="RRJ1268" s="34"/>
      <c r="RRK1268" s="34"/>
      <c r="RRL1268" s="34"/>
      <c r="RRM1268" s="34"/>
      <c r="RRN1268" s="34"/>
      <c r="RRO1268" s="34"/>
      <c r="RRP1268" s="34"/>
      <c r="RRQ1268" s="34"/>
      <c r="RRR1268" s="34"/>
      <c r="RRS1268" s="34"/>
      <c r="RRT1268" s="34"/>
      <c r="RRU1268" s="34"/>
      <c r="RRV1268" s="34"/>
      <c r="RRW1268" s="34"/>
      <c r="RRX1268" s="34"/>
      <c r="RRY1268" s="34"/>
      <c r="RRZ1268" s="34"/>
      <c r="RSA1268" s="34"/>
      <c r="RSB1268" s="34"/>
      <c r="RSC1268" s="34"/>
      <c r="RSD1268" s="34"/>
      <c r="RSE1268" s="34"/>
      <c r="RSF1268" s="34"/>
      <c r="RSG1268" s="34"/>
      <c r="RSH1268" s="34"/>
      <c r="RSI1268" s="34"/>
      <c r="RSJ1268" s="34"/>
      <c r="RSK1268" s="34"/>
      <c r="RSL1268" s="34"/>
      <c r="RSM1268" s="34"/>
      <c r="RSN1268" s="34"/>
      <c r="RSO1268" s="34"/>
      <c r="RSP1268" s="34"/>
      <c r="RSQ1268" s="34"/>
      <c r="RSR1268" s="34"/>
      <c r="RSS1268" s="34"/>
      <c r="RST1268" s="34"/>
      <c r="RSU1268" s="34"/>
      <c r="RSV1268" s="34"/>
      <c r="RSW1268" s="34"/>
      <c r="RSX1268" s="34"/>
      <c r="RSY1268" s="34"/>
      <c r="RSZ1268" s="34"/>
      <c r="RTA1268" s="34"/>
      <c r="RTB1268" s="34"/>
      <c r="RTC1268" s="34"/>
      <c r="RTD1268" s="34"/>
      <c r="RTE1268" s="34"/>
      <c r="RTF1268" s="34"/>
      <c r="RTG1268" s="34"/>
      <c r="RTH1268" s="34"/>
      <c r="RTI1268" s="34"/>
      <c r="RTJ1268" s="34"/>
      <c r="RTK1268" s="34"/>
      <c r="RTL1268" s="34"/>
      <c r="RTM1268" s="34"/>
      <c r="RTN1268" s="34"/>
      <c r="RTO1268" s="34"/>
      <c r="RTP1268" s="34"/>
      <c r="RTQ1268" s="34"/>
      <c r="RTR1268" s="34"/>
      <c r="RTS1268" s="34"/>
      <c r="RTT1268" s="34"/>
      <c r="RTU1268" s="34"/>
      <c r="RTV1268" s="34"/>
      <c r="RTW1268" s="34"/>
      <c r="RTX1268" s="34"/>
      <c r="RTY1268" s="34"/>
      <c r="RTZ1268" s="34"/>
      <c r="RUA1268" s="34"/>
      <c r="RUB1268" s="34"/>
      <c r="RUC1268" s="34"/>
      <c r="RUD1268" s="34"/>
      <c r="RUE1268" s="34"/>
      <c r="RUF1268" s="34"/>
      <c r="RUG1268" s="34"/>
      <c r="RUH1268" s="34"/>
      <c r="RUI1268" s="34"/>
      <c r="RUJ1268" s="34"/>
      <c r="RUK1268" s="34"/>
      <c r="RUL1268" s="34"/>
      <c r="RUM1268" s="34"/>
      <c r="RUN1268" s="34"/>
      <c r="RUO1268" s="34"/>
      <c r="RUP1268" s="34"/>
      <c r="RUQ1268" s="34"/>
      <c r="RUR1268" s="34"/>
      <c r="RUS1268" s="34"/>
      <c r="RUT1268" s="34"/>
      <c r="RUU1268" s="34"/>
      <c r="RUV1268" s="34"/>
      <c r="RUW1268" s="34"/>
      <c r="RUX1268" s="34"/>
      <c r="RUY1268" s="34"/>
      <c r="RUZ1268" s="34"/>
      <c r="RVA1268" s="34"/>
      <c r="RVB1268" s="34"/>
      <c r="RVC1268" s="34"/>
      <c r="RVD1268" s="34"/>
      <c r="RVE1268" s="34"/>
      <c r="RVF1268" s="34"/>
      <c r="RVG1268" s="34"/>
      <c r="RVH1268" s="34"/>
      <c r="RVI1268" s="34"/>
      <c r="RVJ1268" s="34"/>
      <c r="RVK1268" s="34"/>
      <c r="RVL1268" s="34"/>
      <c r="RVM1268" s="34"/>
      <c r="RVN1268" s="34"/>
      <c r="RVO1268" s="34"/>
      <c r="RVP1268" s="34"/>
      <c r="RVQ1268" s="34"/>
      <c r="RVR1268" s="34"/>
      <c r="RVS1268" s="34"/>
      <c r="RVT1268" s="34"/>
      <c r="RVU1268" s="34"/>
      <c r="RVV1268" s="34"/>
      <c r="RVW1268" s="34"/>
      <c r="RVX1268" s="34"/>
      <c r="RVY1268" s="34"/>
      <c r="RVZ1268" s="34"/>
      <c r="RWA1268" s="34"/>
      <c r="RWB1268" s="34"/>
      <c r="RWC1268" s="34"/>
      <c r="RWD1268" s="34"/>
      <c r="RWE1268" s="34"/>
      <c r="RWF1268" s="34"/>
      <c r="RWG1268" s="34"/>
      <c r="RWH1268" s="34"/>
      <c r="RWI1268" s="34"/>
      <c r="RWJ1268" s="34"/>
      <c r="RWK1268" s="34"/>
      <c r="RWL1268" s="34"/>
      <c r="RWM1268" s="34"/>
      <c r="RWN1268" s="34"/>
      <c r="RWO1268" s="34"/>
      <c r="RWP1268" s="34"/>
      <c r="RWQ1268" s="34"/>
      <c r="RWR1268" s="34"/>
      <c r="RWS1268" s="34"/>
      <c r="RWT1268" s="34"/>
      <c r="RWU1268" s="34"/>
      <c r="RWV1268" s="34"/>
      <c r="RWW1268" s="34"/>
      <c r="RWX1268" s="34"/>
      <c r="RWY1268" s="34"/>
      <c r="RWZ1268" s="34"/>
      <c r="RXA1268" s="34"/>
      <c r="RXB1268" s="34"/>
      <c r="RXC1268" s="34"/>
      <c r="RXD1268" s="34"/>
      <c r="RXE1268" s="34"/>
      <c r="RXF1268" s="34"/>
      <c r="RXG1268" s="34"/>
      <c r="RXH1268" s="34"/>
      <c r="RXI1268" s="34"/>
      <c r="RXJ1268" s="34"/>
      <c r="RXK1268" s="34"/>
      <c r="RXL1268" s="34"/>
      <c r="RXM1268" s="34"/>
      <c r="RXN1268" s="34"/>
      <c r="RXO1268" s="34"/>
      <c r="RXP1268" s="34"/>
      <c r="RXQ1268" s="34"/>
      <c r="RXR1268" s="34"/>
      <c r="RXS1268" s="34"/>
      <c r="RXT1268" s="34"/>
      <c r="RXU1268" s="34"/>
      <c r="RXV1268" s="34"/>
      <c r="RXW1268" s="34"/>
      <c r="RXX1268" s="34"/>
      <c r="RXY1268" s="34"/>
      <c r="RXZ1268" s="34"/>
      <c r="RYA1268" s="34"/>
      <c r="RYB1268" s="34"/>
      <c r="RYC1268" s="34"/>
      <c r="RYD1268" s="34"/>
      <c r="RYE1268" s="34"/>
      <c r="RYF1268" s="34"/>
      <c r="RYG1268" s="34"/>
      <c r="RYH1268" s="34"/>
      <c r="RYI1268" s="34"/>
      <c r="RYJ1268" s="34"/>
      <c r="RYK1268" s="34"/>
      <c r="RYL1268" s="34"/>
      <c r="RYM1268" s="34"/>
      <c r="RYN1268" s="34"/>
      <c r="RYO1268" s="34"/>
      <c r="RYP1268" s="34"/>
      <c r="RYQ1268" s="34"/>
      <c r="RYR1268" s="34"/>
      <c r="RYS1268" s="34"/>
      <c r="RYT1268" s="34"/>
      <c r="RYU1268" s="34"/>
      <c r="RYV1268" s="34"/>
      <c r="RYW1268" s="34"/>
      <c r="RYX1268" s="34"/>
      <c r="RYY1268" s="34"/>
      <c r="RYZ1268" s="34"/>
      <c r="RZA1268" s="34"/>
      <c r="RZB1268" s="34"/>
      <c r="RZC1268" s="34"/>
      <c r="RZD1268" s="34"/>
      <c r="RZE1268" s="34"/>
      <c r="RZF1268" s="34"/>
      <c r="RZG1268" s="34"/>
      <c r="RZH1268" s="34"/>
      <c r="RZI1268" s="34"/>
      <c r="RZJ1268" s="34"/>
      <c r="RZK1268" s="34"/>
      <c r="RZL1268" s="34"/>
      <c r="RZM1268" s="34"/>
      <c r="RZN1268" s="34"/>
      <c r="RZO1268" s="34"/>
      <c r="RZP1268" s="34"/>
      <c r="RZQ1268" s="34"/>
      <c r="RZR1268" s="34"/>
      <c r="RZS1268" s="34"/>
      <c r="RZT1268" s="34"/>
      <c r="RZU1268" s="34"/>
      <c r="RZV1268" s="34"/>
      <c r="RZW1268" s="34"/>
      <c r="RZX1268" s="34"/>
      <c r="RZY1268" s="34"/>
      <c r="RZZ1268" s="34"/>
      <c r="SAA1268" s="34"/>
      <c r="SAB1268" s="34"/>
      <c r="SAC1268" s="34"/>
      <c r="SAD1268" s="34"/>
      <c r="SAE1268" s="34"/>
      <c r="SAF1268" s="34"/>
      <c r="SAG1268" s="34"/>
      <c r="SAH1268" s="34"/>
      <c r="SAI1268" s="34"/>
      <c r="SAJ1268" s="34"/>
      <c r="SAK1268" s="34"/>
      <c r="SAL1268" s="34"/>
      <c r="SAM1268" s="34"/>
      <c r="SAN1268" s="34"/>
      <c r="SAO1268" s="34"/>
      <c r="SAP1268" s="34"/>
      <c r="SAQ1268" s="34"/>
      <c r="SAR1268" s="34"/>
      <c r="SAS1268" s="34"/>
      <c r="SAT1268" s="34"/>
      <c r="SAU1268" s="34"/>
      <c r="SAV1268" s="34"/>
      <c r="SAW1268" s="34"/>
      <c r="SAX1268" s="34"/>
      <c r="SAY1268" s="34"/>
      <c r="SAZ1268" s="34"/>
      <c r="SBA1268" s="34"/>
      <c r="SBB1268" s="34"/>
      <c r="SBC1268" s="34"/>
      <c r="SBD1268" s="34"/>
      <c r="SBE1268" s="34"/>
      <c r="SBF1268" s="34"/>
      <c r="SBG1268" s="34"/>
      <c r="SBH1268" s="34"/>
      <c r="SBI1268" s="34"/>
      <c r="SBJ1268" s="34"/>
      <c r="SBK1268" s="34"/>
      <c r="SBL1268" s="34"/>
      <c r="SBM1268" s="34"/>
      <c r="SBN1268" s="34"/>
      <c r="SBO1268" s="34"/>
      <c r="SBP1268" s="34"/>
      <c r="SBQ1268" s="34"/>
      <c r="SBR1268" s="34"/>
      <c r="SBS1268" s="34"/>
      <c r="SBT1268" s="34"/>
      <c r="SBU1268" s="34"/>
      <c r="SBV1268" s="34"/>
      <c r="SBW1268" s="34"/>
      <c r="SBX1268" s="34"/>
      <c r="SBY1268" s="34"/>
      <c r="SBZ1268" s="34"/>
      <c r="SCA1268" s="34"/>
      <c r="SCB1268" s="34"/>
      <c r="SCC1268" s="34"/>
      <c r="SCD1268" s="34"/>
      <c r="SCE1268" s="34"/>
      <c r="SCF1268" s="34"/>
      <c r="SCG1268" s="34"/>
      <c r="SCH1268" s="34"/>
      <c r="SCI1268" s="34"/>
      <c r="SCJ1268" s="34"/>
      <c r="SCK1268" s="34"/>
      <c r="SCL1268" s="34"/>
      <c r="SCM1268" s="34"/>
      <c r="SCN1268" s="34"/>
      <c r="SCO1268" s="34"/>
      <c r="SCP1268" s="34"/>
      <c r="SCQ1268" s="34"/>
      <c r="SCR1268" s="34"/>
      <c r="SCS1268" s="34"/>
      <c r="SCT1268" s="34"/>
      <c r="SCU1268" s="34"/>
      <c r="SCV1268" s="34"/>
      <c r="SCW1268" s="34"/>
      <c r="SCX1268" s="34"/>
      <c r="SCY1268" s="34"/>
      <c r="SCZ1268" s="34"/>
      <c r="SDA1268" s="34"/>
      <c r="SDB1268" s="34"/>
      <c r="SDC1268" s="34"/>
      <c r="SDD1268" s="34"/>
      <c r="SDE1268" s="34"/>
      <c r="SDF1268" s="34"/>
      <c r="SDG1268" s="34"/>
      <c r="SDH1268" s="34"/>
      <c r="SDI1268" s="34"/>
      <c r="SDJ1268" s="34"/>
      <c r="SDK1268" s="34"/>
      <c r="SDL1268" s="34"/>
      <c r="SDM1268" s="34"/>
      <c r="SDN1268" s="34"/>
      <c r="SDO1268" s="34"/>
      <c r="SDP1268" s="34"/>
      <c r="SDQ1268" s="34"/>
      <c r="SDR1268" s="34"/>
      <c r="SDS1268" s="34"/>
      <c r="SDT1268" s="34"/>
      <c r="SDU1268" s="34"/>
      <c r="SDV1268" s="34"/>
      <c r="SDW1268" s="34"/>
      <c r="SDX1268" s="34"/>
      <c r="SDY1268" s="34"/>
      <c r="SDZ1268" s="34"/>
      <c r="SEA1268" s="34"/>
      <c r="SEB1268" s="34"/>
      <c r="SEC1268" s="34"/>
      <c r="SED1268" s="34"/>
      <c r="SEE1268" s="34"/>
      <c r="SEF1268" s="34"/>
      <c r="SEG1268" s="34"/>
      <c r="SEH1268" s="34"/>
      <c r="SEI1268" s="34"/>
      <c r="SEJ1268" s="34"/>
      <c r="SEK1268" s="34"/>
      <c r="SEL1268" s="34"/>
      <c r="SEM1268" s="34"/>
      <c r="SEN1268" s="34"/>
      <c r="SEO1268" s="34"/>
      <c r="SEP1268" s="34"/>
      <c r="SEQ1268" s="34"/>
      <c r="SER1268" s="34"/>
      <c r="SES1268" s="34"/>
      <c r="SET1268" s="34"/>
      <c r="SEU1268" s="34"/>
      <c r="SEV1268" s="34"/>
      <c r="SEW1268" s="34"/>
      <c r="SEX1268" s="34"/>
      <c r="SEY1268" s="34"/>
      <c r="SEZ1268" s="34"/>
      <c r="SFA1268" s="34"/>
      <c r="SFB1268" s="34"/>
      <c r="SFC1268" s="34"/>
      <c r="SFD1268" s="34"/>
      <c r="SFE1268" s="34"/>
      <c r="SFF1268" s="34"/>
      <c r="SFG1268" s="34"/>
      <c r="SFH1268" s="34"/>
      <c r="SFI1268" s="34"/>
      <c r="SFJ1268" s="34"/>
      <c r="SFK1268" s="34"/>
      <c r="SFL1268" s="34"/>
      <c r="SFM1268" s="34"/>
      <c r="SFN1268" s="34"/>
      <c r="SFO1268" s="34"/>
      <c r="SFP1268" s="34"/>
      <c r="SFQ1268" s="34"/>
      <c r="SFR1268" s="34"/>
      <c r="SFS1268" s="34"/>
      <c r="SFT1268" s="34"/>
      <c r="SFU1268" s="34"/>
      <c r="SFV1268" s="34"/>
      <c r="SFW1268" s="34"/>
      <c r="SFX1268" s="34"/>
      <c r="SFY1268" s="34"/>
      <c r="SFZ1268" s="34"/>
      <c r="SGA1268" s="34"/>
      <c r="SGB1268" s="34"/>
      <c r="SGC1268" s="34"/>
      <c r="SGD1268" s="34"/>
      <c r="SGE1268" s="34"/>
      <c r="SGF1268" s="34"/>
      <c r="SGG1268" s="34"/>
      <c r="SGH1268" s="34"/>
      <c r="SGI1268" s="34"/>
      <c r="SGJ1268" s="34"/>
      <c r="SGK1268" s="34"/>
      <c r="SGL1268" s="34"/>
      <c r="SGM1268" s="34"/>
      <c r="SGN1268" s="34"/>
      <c r="SGO1268" s="34"/>
      <c r="SGP1268" s="34"/>
      <c r="SGQ1268" s="34"/>
      <c r="SGR1268" s="34"/>
      <c r="SGS1268" s="34"/>
      <c r="SGT1268" s="34"/>
      <c r="SGU1268" s="34"/>
      <c r="SGV1268" s="34"/>
      <c r="SGW1268" s="34"/>
      <c r="SGX1268" s="34"/>
      <c r="SGY1268" s="34"/>
      <c r="SGZ1268" s="34"/>
      <c r="SHA1268" s="34"/>
      <c r="SHB1268" s="34"/>
      <c r="SHC1268" s="34"/>
      <c r="SHD1268" s="34"/>
      <c r="SHE1268" s="34"/>
      <c r="SHF1268" s="34"/>
      <c r="SHG1268" s="34"/>
      <c r="SHH1268" s="34"/>
      <c r="SHI1268" s="34"/>
      <c r="SHJ1268" s="34"/>
      <c r="SHK1268" s="34"/>
      <c r="SHL1268" s="34"/>
      <c r="SHM1268" s="34"/>
      <c r="SHN1268" s="34"/>
      <c r="SHO1268" s="34"/>
      <c r="SHP1268" s="34"/>
      <c r="SHQ1268" s="34"/>
      <c r="SHR1268" s="34"/>
      <c r="SHS1268" s="34"/>
      <c r="SHT1268" s="34"/>
      <c r="SHU1268" s="34"/>
      <c r="SHV1268" s="34"/>
      <c r="SHW1268" s="34"/>
      <c r="SHX1268" s="34"/>
      <c r="SHY1268" s="34"/>
      <c r="SHZ1268" s="34"/>
      <c r="SIA1268" s="34"/>
      <c r="SIB1268" s="34"/>
      <c r="SIC1268" s="34"/>
      <c r="SID1268" s="34"/>
      <c r="SIE1268" s="34"/>
      <c r="SIF1268" s="34"/>
      <c r="SIG1268" s="34"/>
      <c r="SIH1268" s="34"/>
      <c r="SII1268" s="34"/>
      <c r="SIJ1268" s="34"/>
      <c r="SIK1268" s="34"/>
      <c r="SIL1268" s="34"/>
      <c r="SIM1268" s="34"/>
      <c r="SIN1268" s="34"/>
      <c r="SIO1268" s="34"/>
      <c r="SIP1268" s="34"/>
      <c r="SIQ1268" s="34"/>
      <c r="SIR1268" s="34"/>
      <c r="SIS1268" s="34"/>
      <c r="SIT1268" s="34"/>
      <c r="SIU1268" s="34"/>
      <c r="SIV1268" s="34"/>
      <c r="SIW1268" s="34"/>
      <c r="SIX1268" s="34"/>
      <c r="SIY1268" s="34"/>
      <c r="SIZ1268" s="34"/>
      <c r="SJA1268" s="34"/>
      <c r="SJB1268" s="34"/>
      <c r="SJC1268" s="34"/>
      <c r="SJD1268" s="34"/>
      <c r="SJE1268" s="34"/>
      <c r="SJF1268" s="34"/>
      <c r="SJG1268" s="34"/>
      <c r="SJH1268" s="34"/>
      <c r="SJI1268" s="34"/>
      <c r="SJJ1268" s="34"/>
      <c r="SJK1268" s="34"/>
      <c r="SJL1268" s="34"/>
      <c r="SJM1268" s="34"/>
      <c r="SJN1268" s="34"/>
      <c r="SJO1268" s="34"/>
      <c r="SJP1268" s="34"/>
      <c r="SJQ1268" s="34"/>
      <c r="SJR1268" s="34"/>
      <c r="SJS1268" s="34"/>
      <c r="SJT1268" s="34"/>
      <c r="SJU1268" s="34"/>
      <c r="SJV1268" s="34"/>
      <c r="SJW1268" s="34"/>
      <c r="SJX1268" s="34"/>
      <c r="SJY1268" s="34"/>
      <c r="SJZ1268" s="34"/>
      <c r="SKA1268" s="34"/>
      <c r="SKB1268" s="34"/>
      <c r="SKC1268" s="34"/>
      <c r="SKD1268" s="34"/>
      <c r="SKE1268" s="34"/>
      <c r="SKF1268" s="34"/>
      <c r="SKG1268" s="34"/>
      <c r="SKH1268" s="34"/>
      <c r="SKI1268" s="34"/>
      <c r="SKJ1268" s="34"/>
      <c r="SKK1268" s="34"/>
      <c r="SKL1268" s="34"/>
      <c r="SKM1268" s="34"/>
      <c r="SKN1268" s="34"/>
      <c r="SKO1268" s="34"/>
      <c r="SKP1268" s="34"/>
      <c r="SKQ1268" s="34"/>
      <c r="SKR1268" s="34"/>
      <c r="SKS1268" s="34"/>
      <c r="SKT1268" s="34"/>
      <c r="SKU1268" s="34"/>
      <c r="SKV1268" s="34"/>
      <c r="SKW1268" s="34"/>
      <c r="SKX1268" s="34"/>
      <c r="SKY1268" s="34"/>
      <c r="SKZ1268" s="34"/>
      <c r="SLA1268" s="34"/>
      <c r="SLB1268" s="34"/>
      <c r="SLC1268" s="34"/>
      <c r="SLD1268" s="34"/>
      <c r="SLE1268" s="34"/>
      <c r="SLF1268" s="34"/>
      <c r="SLG1268" s="34"/>
      <c r="SLH1268" s="34"/>
      <c r="SLI1268" s="34"/>
      <c r="SLJ1268" s="34"/>
      <c r="SLK1268" s="34"/>
      <c r="SLL1268" s="34"/>
      <c r="SLM1268" s="34"/>
      <c r="SLN1268" s="34"/>
      <c r="SLO1268" s="34"/>
      <c r="SLP1268" s="34"/>
      <c r="SLQ1268" s="34"/>
      <c r="SLR1268" s="34"/>
      <c r="SLS1268" s="34"/>
      <c r="SLT1268" s="34"/>
      <c r="SLU1268" s="34"/>
      <c r="SLV1268" s="34"/>
      <c r="SLW1268" s="34"/>
      <c r="SLX1268" s="34"/>
      <c r="SLY1268" s="34"/>
      <c r="SLZ1268" s="34"/>
      <c r="SMA1268" s="34"/>
      <c r="SMB1268" s="34"/>
      <c r="SMC1268" s="34"/>
      <c r="SMD1268" s="34"/>
      <c r="SME1268" s="34"/>
      <c r="SMF1268" s="34"/>
      <c r="SMG1268" s="34"/>
      <c r="SMH1268" s="34"/>
      <c r="SMI1268" s="34"/>
      <c r="SMJ1268" s="34"/>
      <c r="SMK1268" s="34"/>
      <c r="SML1268" s="34"/>
      <c r="SMM1268" s="34"/>
      <c r="SMN1268" s="34"/>
      <c r="SMO1268" s="34"/>
      <c r="SMP1268" s="34"/>
      <c r="SMQ1268" s="34"/>
      <c r="SMR1268" s="34"/>
      <c r="SMS1268" s="34"/>
      <c r="SMT1268" s="34"/>
      <c r="SMU1268" s="34"/>
      <c r="SMV1268" s="34"/>
      <c r="SMW1268" s="34"/>
      <c r="SMX1268" s="34"/>
      <c r="SMY1268" s="34"/>
      <c r="SMZ1268" s="34"/>
      <c r="SNA1268" s="34"/>
      <c r="SNB1268" s="34"/>
      <c r="SNC1268" s="34"/>
      <c r="SND1268" s="34"/>
      <c r="SNE1268" s="34"/>
      <c r="SNF1268" s="34"/>
      <c r="SNG1268" s="34"/>
      <c r="SNH1268" s="34"/>
      <c r="SNI1268" s="34"/>
      <c r="SNJ1268" s="34"/>
      <c r="SNK1268" s="34"/>
      <c r="SNL1268" s="34"/>
      <c r="SNM1268" s="34"/>
      <c r="SNN1268" s="34"/>
      <c r="SNO1268" s="34"/>
      <c r="SNP1268" s="34"/>
      <c r="SNQ1268" s="34"/>
      <c r="SNR1268" s="34"/>
      <c r="SNS1268" s="34"/>
      <c r="SNT1268" s="34"/>
      <c r="SNU1268" s="34"/>
      <c r="SNV1268" s="34"/>
      <c r="SNW1268" s="34"/>
      <c r="SNX1268" s="34"/>
      <c r="SNY1268" s="34"/>
      <c r="SNZ1268" s="34"/>
      <c r="SOA1268" s="34"/>
      <c r="SOB1268" s="34"/>
      <c r="SOC1268" s="34"/>
      <c r="SOD1268" s="34"/>
      <c r="SOE1268" s="34"/>
      <c r="SOF1268" s="34"/>
      <c r="SOG1268" s="34"/>
      <c r="SOH1268" s="34"/>
      <c r="SOI1268" s="34"/>
      <c r="SOJ1268" s="34"/>
      <c r="SOK1268" s="34"/>
      <c r="SOL1268" s="34"/>
      <c r="SOM1268" s="34"/>
      <c r="SON1268" s="34"/>
      <c r="SOO1268" s="34"/>
      <c r="SOP1268" s="34"/>
      <c r="SOQ1268" s="34"/>
      <c r="SOR1268" s="34"/>
      <c r="SOS1268" s="34"/>
      <c r="SOT1268" s="34"/>
      <c r="SOU1268" s="34"/>
      <c r="SOV1268" s="34"/>
      <c r="SOW1268" s="34"/>
      <c r="SOX1268" s="34"/>
      <c r="SOY1268" s="34"/>
      <c r="SOZ1268" s="34"/>
      <c r="SPA1268" s="34"/>
      <c r="SPB1268" s="34"/>
      <c r="SPC1268" s="34"/>
      <c r="SPD1268" s="34"/>
      <c r="SPE1268" s="34"/>
      <c r="SPF1268" s="34"/>
      <c r="SPG1268" s="34"/>
      <c r="SPH1268" s="34"/>
      <c r="SPI1268" s="34"/>
      <c r="SPJ1268" s="34"/>
      <c r="SPK1268" s="34"/>
      <c r="SPL1268" s="34"/>
      <c r="SPM1268" s="34"/>
      <c r="SPN1268" s="34"/>
      <c r="SPO1268" s="34"/>
      <c r="SPP1268" s="34"/>
      <c r="SPQ1268" s="34"/>
      <c r="SPR1268" s="34"/>
      <c r="SPS1268" s="34"/>
      <c r="SPT1268" s="34"/>
      <c r="SPU1268" s="34"/>
      <c r="SPV1268" s="34"/>
      <c r="SPW1268" s="34"/>
      <c r="SPX1268" s="34"/>
      <c r="SPY1268" s="34"/>
      <c r="SPZ1268" s="34"/>
      <c r="SQA1268" s="34"/>
      <c r="SQB1268" s="34"/>
      <c r="SQC1268" s="34"/>
      <c r="SQD1268" s="34"/>
      <c r="SQE1268" s="34"/>
      <c r="SQF1268" s="34"/>
      <c r="SQG1268" s="34"/>
      <c r="SQH1268" s="34"/>
      <c r="SQI1268" s="34"/>
      <c r="SQJ1268" s="34"/>
      <c r="SQK1268" s="34"/>
      <c r="SQL1268" s="34"/>
      <c r="SQM1268" s="34"/>
      <c r="SQN1268" s="34"/>
      <c r="SQO1268" s="34"/>
      <c r="SQP1268" s="34"/>
      <c r="SQQ1268" s="34"/>
      <c r="SQR1268" s="34"/>
      <c r="SQS1268" s="34"/>
      <c r="SQT1268" s="34"/>
      <c r="SQU1268" s="34"/>
      <c r="SQV1268" s="34"/>
      <c r="SQW1268" s="34"/>
      <c r="SQX1268" s="34"/>
      <c r="SQY1268" s="34"/>
      <c r="SQZ1268" s="34"/>
      <c r="SRA1268" s="34"/>
      <c r="SRB1268" s="34"/>
      <c r="SRC1268" s="34"/>
      <c r="SRD1268" s="34"/>
      <c r="SRE1268" s="34"/>
      <c r="SRF1268" s="34"/>
      <c r="SRG1268" s="34"/>
      <c r="SRH1268" s="34"/>
      <c r="SRI1268" s="34"/>
      <c r="SRJ1268" s="34"/>
      <c r="SRK1268" s="34"/>
      <c r="SRL1268" s="34"/>
      <c r="SRM1268" s="34"/>
      <c r="SRN1268" s="34"/>
      <c r="SRO1268" s="34"/>
      <c r="SRP1268" s="34"/>
      <c r="SRQ1268" s="34"/>
      <c r="SRR1268" s="34"/>
      <c r="SRS1268" s="34"/>
      <c r="SRT1268" s="34"/>
      <c r="SRU1268" s="34"/>
      <c r="SRV1268" s="34"/>
      <c r="SRW1268" s="34"/>
      <c r="SRX1268" s="34"/>
      <c r="SRY1268" s="34"/>
      <c r="SRZ1268" s="34"/>
      <c r="SSA1268" s="34"/>
      <c r="SSB1268" s="34"/>
      <c r="SSC1268" s="34"/>
      <c r="SSD1268" s="34"/>
      <c r="SSE1268" s="34"/>
      <c r="SSF1268" s="34"/>
      <c r="SSG1268" s="34"/>
      <c r="SSH1268" s="34"/>
      <c r="SSI1268" s="34"/>
      <c r="SSJ1268" s="34"/>
      <c r="SSK1268" s="34"/>
      <c r="SSL1268" s="34"/>
      <c r="SSM1268" s="34"/>
      <c r="SSN1268" s="34"/>
      <c r="SSO1268" s="34"/>
      <c r="SSP1268" s="34"/>
      <c r="SSQ1268" s="34"/>
      <c r="SSR1268" s="34"/>
      <c r="SSS1268" s="34"/>
      <c r="SST1268" s="34"/>
      <c r="SSU1268" s="34"/>
      <c r="SSV1268" s="34"/>
      <c r="SSW1268" s="34"/>
      <c r="SSX1268" s="34"/>
      <c r="SSY1268" s="34"/>
      <c r="SSZ1268" s="34"/>
      <c r="STA1268" s="34"/>
      <c r="STB1268" s="34"/>
      <c r="STC1268" s="34"/>
      <c r="STD1268" s="34"/>
      <c r="STE1268" s="34"/>
      <c r="STF1268" s="34"/>
      <c r="STG1268" s="34"/>
      <c r="STH1268" s="34"/>
      <c r="STI1268" s="34"/>
      <c r="STJ1268" s="34"/>
      <c r="STK1268" s="34"/>
      <c r="STL1268" s="34"/>
      <c r="STM1268" s="34"/>
      <c r="STN1268" s="34"/>
      <c r="STO1268" s="34"/>
      <c r="STP1268" s="34"/>
      <c r="STQ1268" s="34"/>
      <c r="STR1268" s="34"/>
      <c r="STS1268" s="34"/>
      <c r="STT1268" s="34"/>
      <c r="STU1268" s="34"/>
      <c r="STV1268" s="34"/>
      <c r="STW1268" s="34"/>
      <c r="STX1268" s="34"/>
      <c r="STY1268" s="34"/>
      <c r="STZ1268" s="34"/>
      <c r="SUA1268" s="34"/>
      <c r="SUB1268" s="34"/>
      <c r="SUC1268" s="34"/>
      <c r="SUD1268" s="34"/>
      <c r="SUE1268" s="34"/>
      <c r="SUF1268" s="34"/>
      <c r="SUG1268" s="34"/>
      <c r="SUH1268" s="34"/>
      <c r="SUI1268" s="34"/>
      <c r="SUJ1268" s="34"/>
      <c r="SUK1268" s="34"/>
      <c r="SUL1268" s="34"/>
      <c r="SUM1268" s="34"/>
      <c r="SUN1268" s="34"/>
      <c r="SUO1268" s="34"/>
      <c r="SUP1268" s="34"/>
      <c r="SUQ1268" s="34"/>
      <c r="SUR1268" s="34"/>
      <c r="SUS1268" s="34"/>
      <c r="SUT1268" s="34"/>
      <c r="SUU1268" s="34"/>
      <c r="SUV1268" s="34"/>
      <c r="SUW1268" s="34"/>
      <c r="SUX1268" s="34"/>
      <c r="SUY1268" s="34"/>
      <c r="SUZ1268" s="34"/>
      <c r="SVA1268" s="34"/>
      <c r="SVB1268" s="34"/>
      <c r="SVC1268" s="34"/>
      <c r="SVD1268" s="34"/>
      <c r="SVE1268" s="34"/>
      <c r="SVF1268" s="34"/>
      <c r="SVG1268" s="34"/>
      <c r="SVH1268" s="34"/>
      <c r="SVI1268" s="34"/>
      <c r="SVJ1268" s="34"/>
      <c r="SVK1268" s="34"/>
      <c r="SVL1268" s="34"/>
      <c r="SVM1268" s="34"/>
      <c r="SVN1268" s="34"/>
      <c r="SVO1268" s="34"/>
      <c r="SVP1268" s="34"/>
      <c r="SVQ1268" s="34"/>
      <c r="SVR1268" s="34"/>
      <c r="SVS1268" s="34"/>
      <c r="SVT1268" s="34"/>
      <c r="SVU1268" s="34"/>
      <c r="SVV1268" s="34"/>
      <c r="SVW1268" s="34"/>
      <c r="SVX1268" s="34"/>
      <c r="SVY1268" s="34"/>
      <c r="SVZ1268" s="34"/>
      <c r="SWA1268" s="34"/>
      <c r="SWB1268" s="34"/>
      <c r="SWC1268" s="34"/>
      <c r="SWD1268" s="34"/>
      <c r="SWE1268" s="34"/>
      <c r="SWF1268" s="34"/>
      <c r="SWG1268" s="34"/>
      <c r="SWH1268" s="34"/>
      <c r="SWI1268" s="34"/>
      <c r="SWJ1268" s="34"/>
      <c r="SWK1268" s="34"/>
      <c r="SWL1268" s="34"/>
      <c r="SWM1268" s="34"/>
      <c r="SWN1268" s="34"/>
      <c r="SWO1268" s="34"/>
      <c r="SWP1268" s="34"/>
      <c r="SWQ1268" s="34"/>
      <c r="SWR1268" s="34"/>
      <c r="SWS1268" s="34"/>
      <c r="SWT1268" s="34"/>
      <c r="SWU1268" s="34"/>
      <c r="SWV1268" s="34"/>
      <c r="SWW1268" s="34"/>
      <c r="SWX1268" s="34"/>
      <c r="SWY1268" s="34"/>
      <c r="SWZ1268" s="34"/>
      <c r="SXA1268" s="34"/>
      <c r="SXB1268" s="34"/>
      <c r="SXC1268" s="34"/>
      <c r="SXD1268" s="34"/>
      <c r="SXE1268" s="34"/>
      <c r="SXF1268" s="34"/>
      <c r="SXG1268" s="34"/>
      <c r="SXH1268" s="34"/>
      <c r="SXI1268" s="34"/>
      <c r="SXJ1268" s="34"/>
      <c r="SXK1268" s="34"/>
      <c r="SXL1268" s="34"/>
      <c r="SXM1268" s="34"/>
      <c r="SXN1268" s="34"/>
      <c r="SXO1268" s="34"/>
      <c r="SXP1268" s="34"/>
      <c r="SXQ1268" s="34"/>
      <c r="SXR1268" s="34"/>
      <c r="SXS1268" s="34"/>
      <c r="SXT1268" s="34"/>
      <c r="SXU1268" s="34"/>
      <c r="SXV1268" s="34"/>
      <c r="SXW1268" s="34"/>
      <c r="SXX1268" s="34"/>
      <c r="SXY1268" s="34"/>
      <c r="SXZ1268" s="34"/>
      <c r="SYA1268" s="34"/>
      <c r="SYB1268" s="34"/>
      <c r="SYC1268" s="34"/>
      <c r="SYD1268" s="34"/>
      <c r="SYE1268" s="34"/>
      <c r="SYF1268" s="34"/>
      <c r="SYG1268" s="34"/>
      <c r="SYH1268" s="34"/>
      <c r="SYI1268" s="34"/>
      <c r="SYJ1268" s="34"/>
      <c r="SYK1268" s="34"/>
      <c r="SYL1268" s="34"/>
      <c r="SYM1268" s="34"/>
      <c r="SYN1268" s="34"/>
      <c r="SYO1268" s="34"/>
      <c r="SYP1268" s="34"/>
      <c r="SYQ1268" s="34"/>
      <c r="SYR1268" s="34"/>
      <c r="SYS1268" s="34"/>
      <c r="SYT1268" s="34"/>
      <c r="SYU1268" s="34"/>
      <c r="SYV1268" s="34"/>
      <c r="SYW1268" s="34"/>
      <c r="SYX1268" s="34"/>
      <c r="SYY1268" s="34"/>
      <c r="SYZ1268" s="34"/>
      <c r="SZA1268" s="34"/>
      <c r="SZB1268" s="34"/>
      <c r="SZC1268" s="34"/>
      <c r="SZD1268" s="34"/>
      <c r="SZE1268" s="34"/>
      <c r="SZF1268" s="34"/>
      <c r="SZG1268" s="34"/>
      <c r="SZH1268" s="34"/>
      <c r="SZI1268" s="34"/>
      <c r="SZJ1268" s="34"/>
      <c r="SZK1268" s="34"/>
      <c r="SZL1268" s="34"/>
      <c r="SZM1268" s="34"/>
      <c r="SZN1268" s="34"/>
      <c r="SZO1268" s="34"/>
      <c r="SZP1268" s="34"/>
      <c r="SZQ1268" s="34"/>
      <c r="SZR1268" s="34"/>
      <c r="SZS1268" s="34"/>
      <c r="SZT1268" s="34"/>
      <c r="SZU1268" s="34"/>
      <c r="SZV1268" s="34"/>
      <c r="SZW1268" s="34"/>
      <c r="SZX1268" s="34"/>
      <c r="SZY1268" s="34"/>
      <c r="SZZ1268" s="34"/>
      <c r="TAA1268" s="34"/>
      <c r="TAB1268" s="34"/>
      <c r="TAC1268" s="34"/>
      <c r="TAD1268" s="34"/>
      <c r="TAE1268" s="34"/>
      <c r="TAF1268" s="34"/>
      <c r="TAG1268" s="34"/>
      <c r="TAH1268" s="34"/>
      <c r="TAI1268" s="34"/>
      <c r="TAJ1268" s="34"/>
      <c r="TAK1268" s="34"/>
      <c r="TAL1268" s="34"/>
      <c r="TAM1268" s="34"/>
      <c r="TAN1268" s="34"/>
      <c r="TAO1268" s="34"/>
      <c r="TAP1268" s="34"/>
      <c r="TAQ1268" s="34"/>
      <c r="TAR1268" s="34"/>
      <c r="TAS1268" s="34"/>
      <c r="TAT1268" s="34"/>
      <c r="TAU1268" s="34"/>
      <c r="TAV1268" s="34"/>
      <c r="TAW1268" s="34"/>
      <c r="TAX1268" s="34"/>
      <c r="TAY1268" s="34"/>
      <c r="TAZ1268" s="34"/>
      <c r="TBA1268" s="34"/>
      <c r="TBB1268" s="34"/>
      <c r="TBC1268" s="34"/>
      <c r="TBD1268" s="34"/>
      <c r="TBE1268" s="34"/>
      <c r="TBF1268" s="34"/>
      <c r="TBG1268" s="34"/>
      <c r="TBH1268" s="34"/>
      <c r="TBI1268" s="34"/>
      <c r="TBJ1268" s="34"/>
      <c r="TBK1268" s="34"/>
      <c r="TBL1268" s="34"/>
      <c r="TBM1268" s="34"/>
      <c r="TBN1268" s="34"/>
      <c r="TBO1268" s="34"/>
      <c r="TBP1268" s="34"/>
      <c r="TBQ1268" s="34"/>
      <c r="TBR1268" s="34"/>
      <c r="TBS1268" s="34"/>
      <c r="TBT1268" s="34"/>
      <c r="TBU1268" s="34"/>
      <c r="TBV1268" s="34"/>
      <c r="TBW1268" s="34"/>
      <c r="TBX1268" s="34"/>
      <c r="TBY1268" s="34"/>
      <c r="TBZ1268" s="34"/>
      <c r="TCA1268" s="34"/>
      <c r="TCB1268" s="34"/>
      <c r="TCC1268" s="34"/>
      <c r="TCD1268" s="34"/>
      <c r="TCE1268" s="34"/>
      <c r="TCF1268" s="34"/>
      <c r="TCG1268" s="34"/>
      <c r="TCH1268" s="34"/>
      <c r="TCI1268" s="34"/>
      <c r="TCJ1268" s="34"/>
      <c r="TCK1268" s="34"/>
      <c r="TCL1268" s="34"/>
      <c r="TCM1268" s="34"/>
      <c r="TCN1268" s="34"/>
      <c r="TCO1268" s="34"/>
      <c r="TCP1268" s="34"/>
      <c r="TCQ1268" s="34"/>
      <c r="TCR1268" s="34"/>
      <c r="TCS1268" s="34"/>
      <c r="TCT1268" s="34"/>
      <c r="TCU1268" s="34"/>
      <c r="TCV1268" s="34"/>
      <c r="TCW1268" s="34"/>
      <c r="TCX1268" s="34"/>
      <c r="TCY1268" s="34"/>
      <c r="TCZ1268" s="34"/>
      <c r="TDA1268" s="34"/>
      <c r="TDB1268" s="34"/>
      <c r="TDC1268" s="34"/>
      <c r="TDD1268" s="34"/>
      <c r="TDE1268" s="34"/>
      <c r="TDF1268" s="34"/>
      <c r="TDG1268" s="34"/>
      <c r="TDH1268" s="34"/>
      <c r="TDI1268" s="34"/>
      <c r="TDJ1268" s="34"/>
      <c r="TDK1268" s="34"/>
      <c r="TDL1268" s="34"/>
      <c r="TDM1268" s="34"/>
      <c r="TDN1268" s="34"/>
      <c r="TDO1268" s="34"/>
      <c r="TDP1268" s="34"/>
      <c r="TDQ1268" s="34"/>
      <c r="TDR1268" s="34"/>
      <c r="TDS1268" s="34"/>
      <c r="TDT1268" s="34"/>
      <c r="TDU1268" s="34"/>
      <c r="TDV1268" s="34"/>
      <c r="TDW1268" s="34"/>
      <c r="TDX1268" s="34"/>
      <c r="TDY1268" s="34"/>
      <c r="TDZ1268" s="34"/>
      <c r="TEA1268" s="34"/>
      <c r="TEB1268" s="34"/>
      <c r="TEC1268" s="34"/>
      <c r="TED1268" s="34"/>
      <c r="TEE1268" s="34"/>
      <c r="TEF1268" s="34"/>
      <c r="TEG1268" s="34"/>
      <c r="TEH1268" s="34"/>
      <c r="TEI1268" s="34"/>
      <c r="TEJ1268" s="34"/>
      <c r="TEK1268" s="34"/>
      <c r="TEL1268" s="34"/>
      <c r="TEM1268" s="34"/>
      <c r="TEN1268" s="34"/>
      <c r="TEO1268" s="34"/>
      <c r="TEP1268" s="34"/>
      <c r="TEQ1268" s="34"/>
      <c r="TER1268" s="34"/>
      <c r="TES1268" s="34"/>
      <c r="TET1268" s="34"/>
      <c r="TEU1268" s="34"/>
      <c r="TEV1268" s="34"/>
      <c r="TEW1268" s="34"/>
      <c r="TEX1268" s="34"/>
      <c r="TEY1268" s="34"/>
      <c r="TEZ1268" s="34"/>
      <c r="TFA1268" s="34"/>
      <c r="TFB1268" s="34"/>
      <c r="TFC1268" s="34"/>
      <c r="TFD1268" s="34"/>
      <c r="TFE1268" s="34"/>
      <c r="TFF1268" s="34"/>
      <c r="TFG1268" s="34"/>
      <c r="TFH1268" s="34"/>
      <c r="TFI1268" s="34"/>
      <c r="TFJ1268" s="34"/>
      <c r="TFK1268" s="34"/>
      <c r="TFL1268" s="34"/>
      <c r="TFM1268" s="34"/>
      <c r="TFN1268" s="34"/>
      <c r="TFO1268" s="34"/>
      <c r="TFP1268" s="34"/>
      <c r="TFQ1268" s="34"/>
      <c r="TFR1268" s="34"/>
      <c r="TFS1268" s="34"/>
      <c r="TFT1268" s="34"/>
      <c r="TFU1268" s="34"/>
      <c r="TFV1268" s="34"/>
      <c r="TFW1268" s="34"/>
      <c r="TFX1268" s="34"/>
      <c r="TFY1268" s="34"/>
      <c r="TFZ1268" s="34"/>
      <c r="TGA1268" s="34"/>
      <c r="TGB1268" s="34"/>
      <c r="TGC1268" s="34"/>
      <c r="TGD1268" s="34"/>
      <c r="TGE1268" s="34"/>
      <c r="TGF1268" s="34"/>
      <c r="TGG1268" s="34"/>
      <c r="TGH1268" s="34"/>
      <c r="TGI1268" s="34"/>
      <c r="TGJ1268" s="34"/>
      <c r="TGK1268" s="34"/>
      <c r="TGL1268" s="34"/>
      <c r="TGM1268" s="34"/>
      <c r="TGN1268" s="34"/>
      <c r="TGO1268" s="34"/>
      <c r="TGP1268" s="34"/>
      <c r="TGQ1268" s="34"/>
      <c r="TGR1268" s="34"/>
      <c r="TGS1268" s="34"/>
      <c r="TGT1268" s="34"/>
      <c r="TGU1268" s="34"/>
      <c r="TGV1268" s="34"/>
      <c r="TGW1268" s="34"/>
      <c r="TGX1268" s="34"/>
      <c r="TGY1268" s="34"/>
      <c r="TGZ1268" s="34"/>
      <c r="THA1268" s="34"/>
      <c r="THB1268" s="34"/>
      <c r="THC1268" s="34"/>
      <c r="THD1268" s="34"/>
      <c r="THE1268" s="34"/>
      <c r="THF1268" s="34"/>
      <c r="THG1268" s="34"/>
      <c r="THH1268" s="34"/>
      <c r="THI1268" s="34"/>
      <c r="THJ1268" s="34"/>
      <c r="THK1268" s="34"/>
      <c r="THL1268" s="34"/>
      <c r="THM1268" s="34"/>
      <c r="THN1268" s="34"/>
      <c r="THO1268" s="34"/>
      <c r="THP1268" s="34"/>
      <c r="THQ1268" s="34"/>
      <c r="THR1268" s="34"/>
      <c r="THS1268" s="34"/>
      <c r="THT1268" s="34"/>
      <c r="THU1268" s="34"/>
      <c r="THV1268" s="34"/>
      <c r="THW1268" s="34"/>
      <c r="THX1268" s="34"/>
      <c r="THY1268" s="34"/>
      <c r="THZ1268" s="34"/>
      <c r="TIA1268" s="34"/>
      <c r="TIB1268" s="34"/>
      <c r="TIC1268" s="34"/>
      <c r="TID1268" s="34"/>
      <c r="TIE1268" s="34"/>
      <c r="TIF1268" s="34"/>
      <c r="TIG1268" s="34"/>
      <c r="TIH1268" s="34"/>
      <c r="TII1268" s="34"/>
      <c r="TIJ1268" s="34"/>
      <c r="TIK1268" s="34"/>
      <c r="TIL1268" s="34"/>
      <c r="TIM1268" s="34"/>
      <c r="TIN1268" s="34"/>
      <c r="TIO1268" s="34"/>
      <c r="TIP1268" s="34"/>
      <c r="TIQ1268" s="34"/>
      <c r="TIR1268" s="34"/>
      <c r="TIS1268" s="34"/>
      <c r="TIT1268" s="34"/>
      <c r="TIU1268" s="34"/>
      <c r="TIV1268" s="34"/>
      <c r="TIW1268" s="34"/>
      <c r="TIX1268" s="34"/>
      <c r="TIY1268" s="34"/>
      <c r="TIZ1268" s="34"/>
      <c r="TJA1268" s="34"/>
      <c r="TJB1268" s="34"/>
      <c r="TJC1268" s="34"/>
      <c r="TJD1268" s="34"/>
      <c r="TJE1268" s="34"/>
      <c r="TJF1268" s="34"/>
      <c r="TJG1268" s="34"/>
      <c r="TJH1268" s="34"/>
      <c r="TJI1268" s="34"/>
      <c r="TJJ1268" s="34"/>
      <c r="TJK1268" s="34"/>
      <c r="TJL1268" s="34"/>
      <c r="TJM1268" s="34"/>
      <c r="TJN1268" s="34"/>
      <c r="TJO1268" s="34"/>
      <c r="TJP1268" s="34"/>
      <c r="TJQ1268" s="34"/>
      <c r="TJR1268" s="34"/>
      <c r="TJS1268" s="34"/>
      <c r="TJT1268" s="34"/>
      <c r="TJU1268" s="34"/>
      <c r="TJV1268" s="34"/>
      <c r="TJW1268" s="34"/>
      <c r="TJX1268" s="34"/>
      <c r="TJY1268" s="34"/>
      <c r="TJZ1268" s="34"/>
      <c r="TKA1268" s="34"/>
      <c r="TKB1268" s="34"/>
      <c r="TKC1268" s="34"/>
      <c r="TKD1268" s="34"/>
      <c r="TKE1268" s="34"/>
      <c r="TKF1268" s="34"/>
      <c r="TKG1268" s="34"/>
      <c r="TKH1268" s="34"/>
      <c r="TKI1268" s="34"/>
      <c r="TKJ1268" s="34"/>
      <c r="TKK1268" s="34"/>
      <c r="TKL1268" s="34"/>
      <c r="TKM1268" s="34"/>
      <c r="TKN1268" s="34"/>
      <c r="TKO1268" s="34"/>
      <c r="TKP1268" s="34"/>
      <c r="TKQ1268" s="34"/>
      <c r="TKR1268" s="34"/>
      <c r="TKS1268" s="34"/>
      <c r="TKT1268" s="34"/>
      <c r="TKU1268" s="34"/>
      <c r="TKV1268" s="34"/>
      <c r="TKW1268" s="34"/>
      <c r="TKX1268" s="34"/>
      <c r="TKY1268" s="34"/>
      <c r="TKZ1268" s="34"/>
      <c r="TLA1268" s="34"/>
      <c r="TLB1268" s="34"/>
      <c r="TLC1268" s="34"/>
      <c r="TLD1268" s="34"/>
      <c r="TLE1268" s="34"/>
      <c r="TLF1268" s="34"/>
      <c r="TLG1268" s="34"/>
      <c r="TLH1268" s="34"/>
      <c r="TLI1268" s="34"/>
      <c r="TLJ1268" s="34"/>
      <c r="TLK1268" s="34"/>
      <c r="TLL1268" s="34"/>
      <c r="TLM1268" s="34"/>
      <c r="TLN1268" s="34"/>
      <c r="TLO1268" s="34"/>
      <c r="TLP1268" s="34"/>
      <c r="TLQ1268" s="34"/>
      <c r="TLR1268" s="34"/>
      <c r="TLS1268" s="34"/>
      <c r="TLT1268" s="34"/>
      <c r="TLU1268" s="34"/>
      <c r="TLV1268" s="34"/>
      <c r="TLW1268" s="34"/>
      <c r="TLX1268" s="34"/>
      <c r="TLY1268" s="34"/>
      <c r="TLZ1268" s="34"/>
      <c r="TMA1268" s="34"/>
      <c r="TMB1268" s="34"/>
      <c r="TMC1268" s="34"/>
      <c r="TMD1268" s="34"/>
      <c r="TME1268" s="34"/>
      <c r="TMF1268" s="34"/>
      <c r="TMG1268" s="34"/>
      <c r="TMH1268" s="34"/>
      <c r="TMI1268" s="34"/>
      <c r="TMJ1268" s="34"/>
      <c r="TMK1268" s="34"/>
      <c r="TML1268" s="34"/>
      <c r="TMM1268" s="34"/>
      <c r="TMN1268" s="34"/>
      <c r="TMO1268" s="34"/>
      <c r="TMP1268" s="34"/>
      <c r="TMQ1268" s="34"/>
      <c r="TMR1268" s="34"/>
      <c r="TMS1268" s="34"/>
      <c r="TMT1268" s="34"/>
      <c r="TMU1268" s="34"/>
      <c r="TMV1268" s="34"/>
      <c r="TMW1268" s="34"/>
      <c r="TMX1268" s="34"/>
      <c r="TMY1268" s="34"/>
      <c r="TMZ1268" s="34"/>
      <c r="TNA1268" s="34"/>
      <c r="TNB1268" s="34"/>
      <c r="TNC1268" s="34"/>
      <c r="TND1268" s="34"/>
      <c r="TNE1268" s="34"/>
      <c r="TNF1268" s="34"/>
      <c r="TNG1268" s="34"/>
      <c r="TNH1268" s="34"/>
      <c r="TNI1268" s="34"/>
      <c r="TNJ1268" s="34"/>
      <c r="TNK1268" s="34"/>
      <c r="TNL1268" s="34"/>
      <c r="TNM1268" s="34"/>
      <c r="TNN1268" s="34"/>
      <c r="TNO1268" s="34"/>
      <c r="TNP1268" s="34"/>
      <c r="TNQ1268" s="34"/>
      <c r="TNR1268" s="34"/>
      <c r="TNS1268" s="34"/>
      <c r="TNT1268" s="34"/>
      <c r="TNU1268" s="34"/>
      <c r="TNV1268" s="34"/>
      <c r="TNW1268" s="34"/>
      <c r="TNX1268" s="34"/>
      <c r="TNY1268" s="34"/>
      <c r="TNZ1268" s="34"/>
      <c r="TOA1268" s="34"/>
      <c r="TOB1268" s="34"/>
      <c r="TOC1268" s="34"/>
      <c r="TOD1268" s="34"/>
      <c r="TOE1268" s="34"/>
      <c r="TOF1268" s="34"/>
      <c r="TOG1268" s="34"/>
      <c r="TOH1268" s="34"/>
      <c r="TOI1268" s="34"/>
      <c r="TOJ1268" s="34"/>
      <c r="TOK1268" s="34"/>
      <c r="TOL1268" s="34"/>
      <c r="TOM1268" s="34"/>
      <c r="TON1268" s="34"/>
      <c r="TOO1268" s="34"/>
      <c r="TOP1268" s="34"/>
      <c r="TOQ1268" s="34"/>
      <c r="TOR1268" s="34"/>
      <c r="TOS1268" s="34"/>
      <c r="TOT1268" s="34"/>
      <c r="TOU1268" s="34"/>
      <c r="TOV1268" s="34"/>
      <c r="TOW1268" s="34"/>
      <c r="TOX1268" s="34"/>
      <c r="TOY1268" s="34"/>
      <c r="TOZ1268" s="34"/>
      <c r="TPA1268" s="34"/>
      <c r="TPB1268" s="34"/>
      <c r="TPC1268" s="34"/>
      <c r="TPD1268" s="34"/>
      <c r="TPE1268" s="34"/>
      <c r="TPF1268" s="34"/>
      <c r="TPG1268" s="34"/>
      <c r="TPH1268" s="34"/>
      <c r="TPI1268" s="34"/>
      <c r="TPJ1268" s="34"/>
      <c r="TPK1268" s="34"/>
      <c r="TPL1268" s="34"/>
      <c r="TPM1268" s="34"/>
      <c r="TPN1268" s="34"/>
      <c r="TPO1268" s="34"/>
      <c r="TPP1268" s="34"/>
      <c r="TPQ1268" s="34"/>
      <c r="TPR1268" s="34"/>
      <c r="TPS1268" s="34"/>
      <c r="TPT1268" s="34"/>
      <c r="TPU1268" s="34"/>
      <c r="TPV1268" s="34"/>
      <c r="TPW1268" s="34"/>
      <c r="TPX1268" s="34"/>
      <c r="TPY1268" s="34"/>
      <c r="TPZ1268" s="34"/>
      <c r="TQA1268" s="34"/>
      <c r="TQB1268" s="34"/>
      <c r="TQC1268" s="34"/>
      <c r="TQD1268" s="34"/>
      <c r="TQE1268" s="34"/>
      <c r="TQF1268" s="34"/>
      <c r="TQG1268" s="34"/>
      <c r="TQH1268" s="34"/>
      <c r="TQI1268" s="34"/>
      <c r="TQJ1268" s="34"/>
      <c r="TQK1268" s="34"/>
      <c r="TQL1268" s="34"/>
      <c r="TQM1268" s="34"/>
      <c r="TQN1268" s="34"/>
      <c r="TQO1268" s="34"/>
      <c r="TQP1268" s="34"/>
      <c r="TQQ1268" s="34"/>
      <c r="TQR1268" s="34"/>
      <c r="TQS1268" s="34"/>
      <c r="TQT1268" s="34"/>
      <c r="TQU1268" s="34"/>
      <c r="TQV1268" s="34"/>
      <c r="TQW1268" s="34"/>
      <c r="TQX1268" s="34"/>
      <c r="TQY1268" s="34"/>
      <c r="TQZ1268" s="34"/>
      <c r="TRA1268" s="34"/>
      <c r="TRB1268" s="34"/>
      <c r="TRC1268" s="34"/>
      <c r="TRD1268" s="34"/>
      <c r="TRE1268" s="34"/>
      <c r="TRF1268" s="34"/>
      <c r="TRG1268" s="34"/>
      <c r="TRH1268" s="34"/>
      <c r="TRI1268" s="34"/>
      <c r="TRJ1268" s="34"/>
      <c r="TRK1268" s="34"/>
      <c r="TRL1268" s="34"/>
      <c r="TRM1268" s="34"/>
      <c r="TRN1268" s="34"/>
      <c r="TRO1268" s="34"/>
      <c r="TRP1268" s="34"/>
      <c r="TRQ1268" s="34"/>
      <c r="TRR1268" s="34"/>
      <c r="TRS1268" s="34"/>
      <c r="TRT1268" s="34"/>
      <c r="TRU1268" s="34"/>
      <c r="TRV1268" s="34"/>
      <c r="TRW1268" s="34"/>
      <c r="TRX1268" s="34"/>
      <c r="TRY1268" s="34"/>
      <c r="TRZ1268" s="34"/>
      <c r="TSA1268" s="34"/>
      <c r="TSB1268" s="34"/>
      <c r="TSC1268" s="34"/>
      <c r="TSD1268" s="34"/>
      <c r="TSE1268" s="34"/>
      <c r="TSF1268" s="34"/>
      <c r="TSG1268" s="34"/>
      <c r="TSH1268" s="34"/>
      <c r="TSI1268" s="34"/>
      <c r="TSJ1268" s="34"/>
      <c r="TSK1268" s="34"/>
      <c r="TSL1268" s="34"/>
      <c r="TSM1268" s="34"/>
      <c r="TSN1268" s="34"/>
      <c r="TSO1268" s="34"/>
      <c r="TSP1268" s="34"/>
      <c r="TSQ1268" s="34"/>
      <c r="TSR1268" s="34"/>
      <c r="TSS1268" s="34"/>
      <c r="TST1268" s="34"/>
      <c r="TSU1268" s="34"/>
      <c r="TSV1268" s="34"/>
      <c r="TSW1268" s="34"/>
      <c r="TSX1268" s="34"/>
      <c r="TSY1268" s="34"/>
      <c r="TSZ1268" s="34"/>
      <c r="TTA1268" s="34"/>
      <c r="TTB1268" s="34"/>
      <c r="TTC1268" s="34"/>
      <c r="TTD1268" s="34"/>
      <c r="TTE1268" s="34"/>
      <c r="TTF1268" s="34"/>
      <c r="TTG1268" s="34"/>
      <c r="TTH1268" s="34"/>
      <c r="TTI1268" s="34"/>
      <c r="TTJ1268" s="34"/>
      <c r="TTK1268" s="34"/>
      <c r="TTL1268" s="34"/>
      <c r="TTM1268" s="34"/>
      <c r="TTN1268" s="34"/>
      <c r="TTO1268" s="34"/>
      <c r="TTP1268" s="34"/>
      <c r="TTQ1268" s="34"/>
      <c r="TTR1268" s="34"/>
      <c r="TTS1268" s="34"/>
      <c r="TTT1268" s="34"/>
      <c r="TTU1268" s="34"/>
      <c r="TTV1268" s="34"/>
      <c r="TTW1268" s="34"/>
      <c r="TTX1268" s="34"/>
      <c r="TTY1268" s="34"/>
      <c r="TTZ1268" s="34"/>
      <c r="TUA1268" s="34"/>
      <c r="TUB1268" s="34"/>
      <c r="TUC1268" s="34"/>
      <c r="TUD1268" s="34"/>
      <c r="TUE1268" s="34"/>
      <c r="TUF1268" s="34"/>
      <c r="TUG1268" s="34"/>
      <c r="TUH1268" s="34"/>
      <c r="TUI1268" s="34"/>
      <c r="TUJ1268" s="34"/>
      <c r="TUK1268" s="34"/>
      <c r="TUL1268" s="34"/>
      <c r="TUM1268" s="34"/>
      <c r="TUN1268" s="34"/>
      <c r="TUO1268" s="34"/>
      <c r="TUP1268" s="34"/>
      <c r="TUQ1268" s="34"/>
      <c r="TUR1268" s="34"/>
      <c r="TUS1268" s="34"/>
      <c r="TUT1268" s="34"/>
      <c r="TUU1268" s="34"/>
      <c r="TUV1268" s="34"/>
      <c r="TUW1268" s="34"/>
      <c r="TUX1268" s="34"/>
      <c r="TUY1268" s="34"/>
      <c r="TUZ1268" s="34"/>
      <c r="TVA1268" s="34"/>
      <c r="TVB1268" s="34"/>
      <c r="TVC1268" s="34"/>
      <c r="TVD1268" s="34"/>
      <c r="TVE1268" s="34"/>
      <c r="TVF1268" s="34"/>
      <c r="TVG1268" s="34"/>
      <c r="TVH1268" s="34"/>
      <c r="TVI1268" s="34"/>
      <c r="TVJ1268" s="34"/>
      <c r="TVK1268" s="34"/>
      <c r="TVL1268" s="34"/>
      <c r="TVM1268" s="34"/>
      <c r="TVN1268" s="34"/>
      <c r="TVO1268" s="34"/>
      <c r="TVP1268" s="34"/>
      <c r="TVQ1268" s="34"/>
      <c r="TVR1268" s="34"/>
      <c r="TVS1268" s="34"/>
      <c r="TVT1268" s="34"/>
      <c r="TVU1268" s="34"/>
      <c r="TVV1268" s="34"/>
      <c r="TVW1268" s="34"/>
      <c r="TVX1268" s="34"/>
      <c r="TVY1268" s="34"/>
      <c r="TVZ1268" s="34"/>
      <c r="TWA1268" s="34"/>
      <c r="TWB1268" s="34"/>
      <c r="TWC1268" s="34"/>
      <c r="TWD1268" s="34"/>
      <c r="TWE1268" s="34"/>
      <c r="TWF1268" s="34"/>
      <c r="TWG1268" s="34"/>
      <c r="TWH1268" s="34"/>
      <c r="TWI1268" s="34"/>
      <c r="TWJ1268" s="34"/>
      <c r="TWK1268" s="34"/>
      <c r="TWL1268" s="34"/>
      <c r="TWM1268" s="34"/>
      <c r="TWN1268" s="34"/>
      <c r="TWO1268" s="34"/>
      <c r="TWP1268" s="34"/>
      <c r="TWQ1268" s="34"/>
      <c r="TWR1268" s="34"/>
      <c r="TWS1268" s="34"/>
      <c r="TWT1268" s="34"/>
      <c r="TWU1268" s="34"/>
      <c r="TWV1268" s="34"/>
      <c r="TWW1268" s="34"/>
      <c r="TWX1268" s="34"/>
      <c r="TWY1268" s="34"/>
      <c r="TWZ1268" s="34"/>
      <c r="TXA1268" s="34"/>
      <c r="TXB1268" s="34"/>
      <c r="TXC1268" s="34"/>
      <c r="TXD1268" s="34"/>
      <c r="TXE1268" s="34"/>
      <c r="TXF1268" s="34"/>
      <c r="TXG1268" s="34"/>
      <c r="TXH1268" s="34"/>
      <c r="TXI1268" s="34"/>
      <c r="TXJ1268" s="34"/>
      <c r="TXK1268" s="34"/>
      <c r="TXL1268" s="34"/>
      <c r="TXM1268" s="34"/>
      <c r="TXN1268" s="34"/>
      <c r="TXO1268" s="34"/>
      <c r="TXP1268" s="34"/>
      <c r="TXQ1268" s="34"/>
      <c r="TXR1268" s="34"/>
      <c r="TXS1268" s="34"/>
      <c r="TXT1268" s="34"/>
      <c r="TXU1268" s="34"/>
      <c r="TXV1268" s="34"/>
      <c r="TXW1268" s="34"/>
      <c r="TXX1268" s="34"/>
      <c r="TXY1268" s="34"/>
      <c r="TXZ1268" s="34"/>
      <c r="TYA1268" s="34"/>
      <c r="TYB1268" s="34"/>
      <c r="TYC1268" s="34"/>
      <c r="TYD1268" s="34"/>
      <c r="TYE1268" s="34"/>
      <c r="TYF1268" s="34"/>
      <c r="TYG1268" s="34"/>
      <c r="TYH1268" s="34"/>
      <c r="TYI1268" s="34"/>
      <c r="TYJ1268" s="34"/>
      <c r="TYK1268" s="34"/>
      <c r="TYL1268" s="34"/>
      <c r="TYM1268" s="34"/>
      <c r="TYN1268" s="34"/>
      <c r="TYO1268" s="34"/>
      <c r="TYP1268" s="34"/>
      <c r="TYQ1268" s="34"/>
      <c r="TYR1268" s="34"/>
      <c r="TYS1268" s="34"/>
      <c r="TYT1268" s="34"/>
      <c r="TYU1268" s="34"/>
      <c r="TYV1268" s="34"/>
      <c r="TYW1268" s="34"/>
      <c r="TYX1268" s="34"/>
      <c r="TYY1268" s="34"/>
      <c r="TYZ1268" s="34"/>
      <c r="TZA1268" s="34"/>
      <c r="TZB1268" s="34"/>
      <c r="TZC1268" s="34"/>
      <c r="TZD1268" s="34"/>
      <c r="TZE1268" s="34"/>
      <c r="TZF1268" s="34"/>
      <c r="TZG1268" s="34"/>
      <c r="TZH1268" s="34"/>
      <c r="TZI1268" s="34"/>
      <c r="TZJ1268" s="34"/>
      <c r="TZK1268" s="34"/>
      <c r="TZL1268" s="34"/>
      <c r="TZM1268" s="34"/>
      <c r="TZN1268" s="34"/>
      <c r="TZO1268" s="34"/>
      <c r="TZP1268" s="34"/>
      <c r="TZQ1268" s="34"/>
      <c r="TZR1268" s="34"/>
      <c r="TZS1268" s="34"/>
      <c r="TZT1268" s="34"/>
      <c r="TZU1268" s="34"/>
      <c r="TZV1268" s="34"/>
      <c r="TZW1268" s="34"/>
      <c r="TZX1268" s="34"/>
      <c r="TZY1268" s="34"/>
      <c r="TZZ1268" s="34"/>
      <c r="UAA1268" s="34"/>
      <c r="UAB1268" s="34"/>
      <c r="UAC1268" s="34"/>
      <c r="UAD1268" s="34"/>
      <c r="UAE1268" s="34"/>
      <c r="UAF1268" s="34"/>
      <c r="UAG1268" s="34"/>
      <c r="UAH1268" s="34"/>
      <c r="UAI1268" s="34"/>
      <c r="UAJ1268" s="34"/>
      <c r="UAK1268" s="34"/>
      <c r="UAL1268" s="34"/>
      <c r="UAM1268" s="34"/>
      <c r="UAN1268" s="34"/>
      <c r="UAO1268" s="34"/>
      <c r="UAP1268" s="34"/>
      <c r="UAQ1268" s="34"/>
      <c r="UAR1268" s="34"/>
      <c r="UAS1268" s="34"/>
      <c r="UAT1268" s="34"/>
      <c r="UAU1268" s="34"/>
      <c r="UAV1268" s="34"/>
      <c r="UAW1268" s="34"/>
      <c r="UAX1268" s="34"/>
      <c r="UAY1268" s="34"/>
      <c r="UAZ1268" s="34"/>
      <c r="UBA1268" s="34"/>
      <c r="UBB1268" s="34"/>
      <c r="UBC1268" s="34"/>
      <c r="UBD1268" s="34"/>
      <c r="UBE1268" s="34"/>
      <c r="UBF1268" s="34"/>
      <c r="UBG1268" s="34"/>
      <c r="UBH1268" s="34"/>
      <c r="UBI1268" s="34"/>
      <c r="UBJ1268" s="34"/>
      <c r="UBK1268" s="34"/>
      <c r="UBL1268" s="34"/>
      <c r="UBM1268" s="34"/>
      <c r="UBN1268" s="34"/>
      <c r="UBO1268" s="34"/>
      <c r="UBP1268" s="34"/>
      <c r="UBQ1268" s="34"/>
      <c r="UBR1268" s="34"/>
      <c r="UBS1268" s="34"/>
      <c r="UBT1268" s="34"/>
      <c r="UBU1268" s="34"/>
      <c r="UBV1268" s="34"/>
      <c r="UBW1268" s="34"/>
      <c r="UBX1268" s="34"/>
      <c r="UBY1268" s="34"/>
      <c r="UBZ1268" s="34"/>
      <c r="UCA1268" s="34"/>
      <c r="UCB1268" s="34"/>
      <c r="UCC1268" s="34"/>
      <c r="UCD1268" s="34"/>
      <c r="UCE1268" s="34"/>
      <c r="UCF1268" s="34"/>
      <c r="UCG1268" s="34"/>
      <c r="UCH1268" s="34"/>
      <c r="UCI1268" s="34"/>
      <c r="UCJ1268" s="34"/>
      <c r="UCK1268" s="34"/>
      <c r="UCL1268" s="34"/>
      <c r="UCM1268" s="34"/>
      <c r="UCN1268" s="34"/>
      <c r="UCO1268" s="34"/>
      <c r="UCP1268" s="34"/>
      <c r="UCQ1268" s="34"/>
      <c r="UCR1268" s="34"/>
      <c r="UCS1268" s="34"/>
      <c r="UCT1268" s="34"/>
      <c r="UCU1268" s="34"/>
      <c r="UCV1268" s="34"/>
      <c r="UCW1268" s="34"/>
      <c r="UCX1268" s="34"/>
      <c r="UCY1268" s="34"/>
      <c r="UCZ1268" s="34"/>
      <c r="UDA1268" s="34"/>
      <c r="UDB1268" s="34"/>
      <c r="UDC1268" s="34"/>
      <c r="UDD1268" s="34"/>
      <c r="UDE1268" s="34"/>
      <c r="UDF1268" s="34"/>
      <c r="UDG1268" s="34"/>
      <c r="UDH1268" s="34"/>
      <c r="UDI1268" s="34"/>
      <c r="UDJ1268" s="34"/>
      <c r="UDK1268" s="34"/>
      <c r="UDL1268" s="34"/>
      <c r="UDM1268" s="34"/>
      <c r="UDN1268" s="34"/>
      <c r="UDO1268" s="34"/>
      <c r="UDP1268" s="34"/>
      <c r="UDQ1268" s="34"/>
      <c r="UDR1268" s="34"/>
      <c r="UDS1268" s="34"/>
      <c r="UDT1268" s="34"/>
      <c r="UDU1268" s="34"/>
      <c r="UDV1268" s="34"/>
      <c r="UDW1268" s="34"/>
      <c r="UDX1268" s="34"/>
      <c r="UDY1268" s="34"/>
      <c r="UDZ1268" s="34"/>
      <c r="UEA1268" s="34"/>
      <c r="UEB1268" s="34"/>
      <c r="UEC1268" s="34"/>
      <c r="UED1268" s="34"/>
      <c r="UEE1268" s="34"/>
      <c r="UEF1268" s="34"/>
      <c r="UEG1268" s="34"/>
      <c r="UEH1268" s="34"/>
      <c r="UEI1268" s="34"/>
      <c r="UEJ1268" s="34"/>
      <c r="UEK1268" s="34"/>
      <c r="UEL1268" s="34"/>
      <c r="UEM1268" s="34"/>
      <c r="UEN1268" s="34"/>
      <c r="UEO1268" s="34"/>
      <c r="UEP1268" s="34"/>
      <c r="UEQ1268" s="34"/>
      <c r="UER1268" s="34"/>
      <c r="UES1268" s="34"/>
      <c r="UET1268" s="34"/>
      <c r="UEU1268" s="34"/>
      <c r="UEV1268" s="34"/>
      <c r="UEW1268" s="34"/>
      <c r="UEX1268" s="34"/>
      <c r="UEY1268" s="34"/>
      <c r="UEZ1268" s="34"/>
      <c r="UFA1268" s="34"/>
      <c r="UFB1268" s="34"/>
      <c r="UFC1268" s="34"/>
      <c r="UFD1268" s="34"/>
      <c r="UFE1268" s="34"/>
      <c r="UFF1268" s="34"/>
      <c r="UFG1268" s="34"/>
      <c r="UFH1268" s="34"/>
      <c r="UFI1268" s="34"/>
      <c r="UFJ1268" s="34"/>
      <c r="UFK1268" s="34"/>
      <c r="UFL1268" s="34"/>
      <c r="UFM1268" s="34"/>
      <c r="UFN1268" s="34"/>
      <c r="UFO1268" s="34"/>
      <c r="UFP1268" s="34"/>
      <c r="UFQ1268" s="34"/>
      <c r="UFR1268" s="34"/>
      <c r="UFS1268" s="34"/>
      <c r="UFT1268" s="34"/>
      <c r="UFU1268" s="34"/>
      <c r="UFV1268" s="34"/>
      <c r="UFW1268" s="34"/>
      <c r="UFX1268" s="34"/>
      <c r="UFY1268" s="34"/>
      <c r="UFZ1268" s="34"/>
      <c r="UGA1268" s="34"/>
      <c r="UGB1268" s="34"/>
      <c r="UGC1268" s="34"/>
      <c r="UGD1268" s="34"/>
      <c r="UGE1268" s="34"/>
      <c r="UGF1268" s="34"/>
      <c r="UGG1268" s="34"/>
      <c r="UGH1268" s="34"/>
      <c r="UGI1268" s="34"/>
      <c r="UGJ1268" s="34"/>
      <c r="UGK1268" s="34"/>
      <c r="UGL1268" s="34"/>
      <c r="UGM1268" s="34"/>
      <c r="UGN1268" s="34"/>
      <c r="UGO1268" s="34"/>
      <c r="UGP1268" s="34"/>
      <c r="UGQ1268" s="34"/>
      <c r="UGR1268" s="34"/>
      <c r="UGS1268" s="34"/>
      <c r="UGT1268" s="34"/>
      <c r="UGU1268" s="34"/>
      <c r="UGV1268" s="34"/>
      <c r="UGW1268" s="34"/>
      <c r="UGX1268" s="34"/>
      <c r="UGY1268" s="34"/>
      <c r="UGZ1268" s="34"/>
      <c r="UHA1268" s="34"/>
      <c r="UHB1268" s="34"/>
      <c r="UHC1268" s="34"/>
      <c r="UHD1268" s="34"/>
      <c r="UHE1268" s="34"/>
      <c r="UHF1268" s="34"/>
      <c r="UHG1268" s="34"/>
      <c r="UHH1268" s="34"/>
      <c r="UHI1268" s="34"/>
      <c r="UHJ1268" s="34"/>
      <c r="UHK1268" s="34"/>
      <c r="UHL1268" s="34"/>
      <c r="UHM1268" s="34"/>
      <c r="UHN1268" s="34"/>
      <c r="UHO1268" s="34"/>
      <c r="UHP1268" s="34"/>
      <c r="UHQ1268" s="34"/>
      <c r="UHR1268" s="34"/>
      <c r="UHS1268" s="34"/>
      <c r="UHT1268" s="34"/>
      <c r="UHU1268" s="34"/>
      <c r="UHV1268" s="34"/>
      <c r="UHW1268" s="34"/>
      <c r="UHX1268" s="34"/>
      <c r="UHY1268" s="34"/>
      <c r="UHZ1268" s="34"/>
      <c r="UIA1268" s="34"/>
      <c r="UIB1268" s="34"/>
      <c r="UIC1268" s="34"/>
      <c r="UID1268" s="34"/>
      <c r="UIE1268" s="34"/>
      <c r="UIF1268" s="34"/>
      <c r="UIG1268" s="34"/>
      <c r="UIH1268" s="34"/>
      <c r="UII1268" s="34"/>
      <c r="UIJ1268" s="34"/>
      <c r="UIK1268" s="34"/>
      <c r="UIL1268" s="34"/>
      <c r="UIM1268" s="34"/>
      <c r="UIN1268" s="34"/>
      <c r="UIO1268" s="34"/>
      <c r="UIP1268" s="34"/>
      <c r="UIQ1268" s="34"/>
      <c r="UIR1268" s="34"/>
      <c r="UIS1268" s="34"/>
      <c r="UIT1268" s="34"/>
      <c r="UIU1268" s="34"/>
      <c r="UIV1268" s="34"/>
      <c r="UIW1268" s="34"/>
      <c r="UIX1268" s="34"/>
      <c r="UIY1268" s="34"/>
      <c r="UIZ1268" s="34"/>
      <c r="UJA1268" s="34"/>
      <c r="UJB1268" s="34"/>
      <c r="UJC1268" s="34"/>
      <c r="UJD1268" s="34"/>
      <c r="UJE1268" s="34"/>
      <c r="UJF1268" s="34"/>
      <c r="UJG1268" s="34"/>
      <c r="UJH1268" s="34"/>
      <c r="UJI1268" s="34"/>
      <c r="UJJ1268" s="34"/>
      <c r="UJK1268" s="34"/>
      <c r="UJL1268" s="34"/>
      <c r="UJM1268" s="34"/>
      <c r="UJN1268" s="34"/>
      <c r="UJO1268" s="34"/>
      <c r="UJP1268" s="34"/>
      <c r="UJQ1268" s="34"/>
      <c r="UJR1268" s="34"/>
      <c r="UJS1268" s="34"/>
      <c r="UJT1268" s="34"/>
      <c r="UJU1268" s="34"/>
      <c r="UJV1268" s="34"/>
      <c r="UJW1268" s="34"/>
      <c r="UJX1268" s="34"/>
      <c r="UJY1268" s="34"/>
      <c r="UJZ1268" s="34"/>
      <c r="UKA1268" s="34"/>
      <c r="UKB1268" s="34"/>
      <c r="UKC1268" s="34"/>
      <c r="UKD1268" s="34"/>
      <c r="UKE1268" s="34"/>
      <c r="UKF1268" s="34"/>
      <c r="UKG1268" s="34"/>
      <c r="UKH1268" s="34"/>
      <c r="UKI1268" s="34"/>
      <c r="UKJ1268" s="34"/>
      <c r="UKK1268" s="34"/>
      <c r="UKL1268" s="34"/>
      <c r="UKM1268" s="34"/>
      <c r="UKN1268" s="34"/>
      <c r="UKO1268" s="34"/>
      <c r="UKP1268" s="34"/>
      <c r="UKQ1268" s="34"/>
      <c r="UKR1268" s="34"/>
      <c r="UKS1268" s="34"/>
      <c r="UKT1268" s="34"/>
      <c r="UKU1268" s="34"/>
      <c r="UKV1268" s="34"/>
      <c r="UKW1268" s="34"/>
      <c r="UKX1268" s="34"/>
      <c r="UKY1268" s="34"/>
      <c r="UKZ1268" s="34"/>
      <c r="ULA1268" s="34"/>
      <c r="ULB1268" s="34"/>
      <c r="ULC1268" s="34"/>
      <c r="ULD1268" s="34"/>
      <c r="ULE1268" s="34"/>
      <c r="ULF1268" s="34"/>
      <c r="ULG1268" s="34"/>
      <c r="ULH1268" s="34"/>
      <c r="ULI1268" s="34"/>
      <c r="ULJ1268" s="34"/>
      <c r="ULK1268" s="34"/>
      <c r="ULL1268" s="34"/>
      <c r="ULM1268" s="34"/>
      <c r="ULN1268" s="34"/>
      <c r="ULO1268" s="34"/>
      <c r="ULP1268" s="34"/>
      <c r="ULQ1268" s="34"/>
      <c r="ULR1268" s="34"/>
      <c r="ULS1268" s="34"/>
      <c r="ULT1268" s="34"/>
      <c r="ULU1268" s="34"/>
      <c r="ULV1268" s="34"/>
      <c r="ULW1268" s="34"/>
      <c r="ULX1268" s="34"/>
      <c r="ULY1268" s="34"/>
      <c r="ULZ1268" s="34"/>
      <c r="UMA1268" s="34"/>
      <c r="UMB1268" s="34"/>
      <c r="UMC1268" s="34"/>
      <c r="UMD1268" s="34"/>
      <c r="UME1268" s="34"/>
      <c r="UMF1268" s="34"/>
      <c r="UMG1268" s="34"/>
      <c r="UMH1268" s="34"/>
      <c r="UMI1268" s="34"/>
      <c r="UMJ1268" s="34"/>
      <c r="UMK1268" s="34"/>
      <c r="UML1268" s="34"/>
      <c r="UMM1268" s="34"/>
      <c r="UMN1268" s="34"/>
      <c r="UMO1268" s="34"/>
      <c r="UMP1268" s="34"/>
      <c r="UMQ1268" s="34"/>
      <c r="UMR1268" s="34"/>
      <c r="UMS1268" s="34"/>
      <c r="UMT1268" s="34"/>
      <c r="UMU1268" s="34"/>
      <c r="UMV1268" s="34"/>
      <c r="UMW1268" s="34"/>
      <c r="UMX1268" s="34"/>
      <c r="UMY1268" s="34"/>
      <c r="UMZ1268" s="34"/>
      <c r="UNA1268" s="34"/>
      <c r="UNB1268" s="34"/>
      <c r="UNC1268" s="34"/>
      <c r="UND1268" s="34"/>
      <c r="UNE1268" s="34"/>
      <c r="UNF1268" s="34"/>
      <c r="UNG1268" s="34"/>
      <c r="UNH1268" s="34"/>
      <c r="UNI1268" s="34"/>
      <c r="UNJ1268" s="34"/>
      <c r="UNK1268" s="34"/>
      <c r="UNL1268" s="34"/>
      <c r="UNM1268" s="34"/>
      <c r="UNN1268" s="34"/>
      <c r="UNO1268" s="34"/>
      <c r="UNP1268" s="34"/>
      <c r="UNQ1268" s="34"/>
      <c r="UNR1268" s="34"/>
      <c r="UNS1268" s="34"/>
      <c r="UNT1268" s="34"/>
      <c r="UNU1268" s="34"/>
      <c r="UNV1268" s="34"/>
      <c r="UNW1268" s="34"/>
      <c r="UNX1268" s="34"/>
      <c r="UNY1268" s="34"/>
      <c r="UNZ1268" s="34"/>
      <c r="UOA1268" s="34"/>
      <c r="UOB1268" s="34"/>
      <c r="UOC1268" s="34"/>
      <c r="UOD1268" s="34"/>
      <c r="UOE1268" s="34"/>
      <c r="UOF1268" s="34"/>
      <c r="UOG1268" s="34"/>
      <c r="UOH1268" s="34"/>
      <c r="UOI1268" s="34"/>
      <c r="UOJ1268" s="34"/>
      <c r="UOK1268" s="34"/>
      <c r="UOL1268" s="34"/>
      <c r="UOM1268" s="34"/>
      <c r="UON1268" s="34"/>
      <c r="UOO1268" s="34"/>
      <c r="UOP1268" s="34"/>
      <c r="UOQ1268" s="34"/>
      <c r="UOR1268" s="34"/>
      <c r="UOS1268" s="34"/>
      <c r="UOT1268" s="34"/>
      <c r="UOU1268" s="34"/>
      <c r="UOV1268" s="34"/>
      <c r="UOW1268" s="34"/>
      <c r="UOX1268" s="34"/>
      <c r="UOY1268" s="34"/>
      <c r="UOZ1268" s="34"/>
      <c r="UPA1268" s="34"/>
      <c r="UPB1268" s="34"/>
      <c r="UPC1268" s="34"/>
      <c r="UPD1268" s="34"/>
      <c r="UPE1268" s="34"/>
      <c r="UPF1268" s="34"/>
      <c r="UPG1268" s="34"/>
      <c r="UPH1268" s="34"/>
      <c r="UPI1268" s="34"/>
      <c r="UPJ1268" s="34"/>
      <c r="UPK1268" s="34"/>
      <c r="UPL1268" s="34"/>
      <c r="UPM1268" s="34"/>
      <c r="UPN1268" s="34"/>
      <c r="UPO1268" s="34"/>
      <c r="UPP1268" s="34"/>
      <c r="UPQ1268" s="34"/>
      <c r="UPR1268" s="34"/>
      <c r="UPS1268" s="34"/>
      <c r="UPT1268" s="34"/>
      <c r="UPU1268" s="34"/>
      <c r="UPV1268" s="34"/>
      <c r="UPW1268" s="34"/>
      <c r="UPX1268" s="34"/>
      <c r="UPY1268" s="34"/>
      <c r="UPZ1268" s="34"/>
      <c r="UQA1268" s="34"/>
      <c r="UQB1268" s="34"/>
      <c r="UQC1268" s="34"/>
      <c r="UQD1268" s="34"/>
      <c r="UQE1268" s="34"/>
      <c r="UQF1268" s="34"/>
      <c r="UQG1268" s="34"/>
      <c r="UQH1268" s="34"/>
      <c r="UQI1268" s="34"/>
      <c r="UQJ1268" s="34"/>
      <c r="UQK1268" s="34"/>
      <c r="UQL1268" s="34"/>
      <c r="UQM1268" s="34"/>
      <c r="UQN1268" s="34"/>
      <c r="UQO1268" s="34"/>
      <c r="UQP1268" s="34"/>
      <c r="UQQ1268" s="34"/>
      <c r="UQR1268" s="34"/>
      <c r="UQS1268" s="34"/>
      <c r="UQT1268" s="34"/>
      <c r="UQU1268" s="34"/>
      <c r="UQV1268" s="34"/>
      <c r="UQW1268" s="34"/>
      <c r="UQX1268" s="34"/>
      <c r="UQY1268" s="34"/>
      <c r="UQZ1268" s="34"/>
      <c r="URA1268" s="34"/>
      <c r="URB1268" s="34"/>
      <c r="URC1268" s="34"/>
      <c r="URD1268" s="34"/>
      <c r="URE1268" s="34"/>
      <c r="URF1268" s="34"/>
      <c r="URG1268" s="34"/>
      <c r="URH1268" s="34"/>
      <c r="URI1268" s="34"/>
      <c r="URJ1268" s="34"/>
      <c r="URK1268" s="34"/>
      <c r="URL1268" s="34"/>
      <c r="URM1268" s="34"/>
      <c r="URN1268" s="34"/>
      <c r="URO1268" s="34"/>
      <c r="URP1268" s="34"/>
      <c r="URQ1268" s="34"/>
      <c r="URR1268" s="34"/>
      <c r="URS1268" s="34"/>
      <c r="URT1268" s="34"/>
      <c r="URU1268" s="34"/>
      <c r="URV1268" s="34"/>
      <c r="URW1268" s="34"/>
      <c r="URX1268" s="34"/>
      <c r="URY1268" s="34"/>
      <c r="URZ1268" s="34"/>
      <c r="USA1268" s="34"/>
      <c r="USB1268" s="34"/>
      <c r="USC1268" s="34"/>
      <c r="USD1268" s="34"/>
      <c r="USE1268" s="34"/>
      <c r="USF1268" s="34"/>
      <c r="USG1268" s="34"/>
      <c r="USH1268" s="34"/>
      <c r="USI1268" s="34"/>
      <c r="USJ1268" s="34"/>
      <c r="USK1268" s="34"/>
      <c r="USL1268" s="34"/>
      <c r="USM1268" s="34"/>
      <c r="USN1268" s="34"/>
      <c r="USO1268" s="34"/>
      <c r="USP1268" s="34"/>
      <c r="USQ1268" s="34"/>
      <c r="USR1268" s="34"/>
      <c r="USS1268" s="34"/>
      <c r="UST1268" s="34"/>
      <c r="USU1268" s="34"/>
      <c r="USV1268" s="34"/>
      <c r="USW1268" s="34"/>
      <c r="USX1268" s="34"/>
      <c r="USY1268" s="34"/>
      <c r="USZ1268" s="34"/>
      <c r="UTA1268" s="34"/>
      <c r="UTB1268" s="34"/>
      <c r="UTC1268" s="34"/>
      <c r="UTD1268" s="34"/>
      <c r="UTE1268" s="34"/>
      <c r="UTF1268" s="34"/>
      <c r="UTG1268" s="34"/>
      <c r="UTH1268" s="34"/>
      <c r="UTI1268" s="34"/>
      <c r="UTJ1268" s="34"/>
      <c r="UTK1268" s="34"/>
      <c r="UTL1268" s="34"/>
      <c r="UTM1268" s="34"/>
      <c r="UTN1268" s="34"/>
      <c r="UTO1268" s="34"/>
      <c r="UTP1268" s="34"/>
      <c r="UTQ1268" s="34"/>
      <c r="UTR1268" s="34"/>
      <c r="UTS1268" s="34"/>
      <c r="UTT1268" s="34"/>
      <c r="UTU1268" s="34"/>
      <c r="UTV1268" s="34"/>
      <c r="UTW1268" s="34"/>
      <c r="UTX1268" s="34"/>
      <c r="UTY1268" s="34"/>
      <c r="UTZ1268" s="34"/>
      <c r="UUA1268" s="34"/>
      <c r="UUB1268" s="34"/>
      <c r="UUC1268" s="34"/>
      <c r="UUD1268" s="34"/>
      <c r="UUE1268" s="34"/>
      <c r="UUF1268" s="34"/>
      <c r="UUG1268" s="34"/>
      <c r="UUH1268" s="34"/>
      <c r="UUI1268" s="34"/>
      <c r="UUJ1268" s="34"/>
      <c r="UUK1268" s="34"/>
      <c r="UUL1268" s="34"/>
      <c r="UUM1268" s="34"/>
      <c r="UUN1268" s="34"/>
      <c r="UUO1268" s="34"/>
      <c r="UUP1268" s="34"/>
      <c r="UUQ1268" s="34"/>
      <c r="UUR1268" s="34"/>
      <c r="UUS1268" s="34"/>
      <c r="UUT1268" s="34"/>
      <c r="UUU1268" s="34"/>
      <c r="UUV1268" s="34"/>
      <c r="UUW1268" s="34"/>
      <c r="UUX1268" s="34"/>
      <c r="UUY1268" s="34"/>
      <c r="UUZ1268" s="34"/>
      <c r="UVA1268" s="34"/>
      <c r="UVB1268" s="34"/>
      <c r="UVC1268" s="34"/>
      <c r="UVD1268" s="34"/>
      <c r="UVE1268" s="34"/>
      <c r="UVF1268" s="34"/>
      <c r="UVG1268" s="34"/>
      <c r="UVH1268" s="34"/>
      <c r="UVI1268" s="34"/>
      <c r="UVJ1268" s="34"/>
      <c r="UVK1268" s="34"/>
      <c r="UVL1268" s="34"/>
      <c r="UVM1268" s="34"/>
      <c r="UVN1268" s="34"/>
      <c r="UVO1268" s="34"/>
      <c r="UVP1268" s="34"/>
      <c r="UVQ1268" s="34"/>
      <c r="UVR1268" s="34"/>
      <c r="UVS1268" s="34"/>
      <c r="UVT1268" s="34"/>
      <c r="UVU1268" s="34"/>
      <c r="UVV1268" s="34"/>
      <c r="UVW1268" s="34"/>
      <c r="UVX1268" s="34"/>
      <c r="UVY1268" s="34"/>
      <c r="UVZ1268" s="34"/>
      <c r="UWA1268" s="34"/>
      <c r="UWB1268" s="34"/>
      <c r="UWC1268" s="34"/>
      <c r="UWD1268" s="34"/>
      <c r="UWE1268" s="34"/>
      <c r="UWF1268" s="34"/>
      <c r="UWG1268" s="34"/>
      <c r="UWH1268" s="34"/>
      <c r="UWI1268" s="34"/>
      <c r="UWJ1268" s="34"/>
      <c r="UWK1268" s="34"/>
      <c r="UWL1268" s="34"/>
      <c r="UWM1268" s="34"/>
      <c r="UWN1268" s="34"/>
      <c r="UWO1268" s="34"/>
      <c r="UWP1268" s="34"/>
      <c r="UWQ1268" s="34"/>
      <c r="UWR1268" s="34"/>
      <c r="UWS1268" s="34"/>
      <c r="UWT1268" s="34"/>
      <c r="UWU1268" s="34"/>
      <c r="UWV1268" s="34"/>
      <c r="UWW1268" s="34"/>
      <c r="UWX1268" s="34"/>
      <c r="UWY1268" s="34"/>
      <c r="UWZ1268" s="34"/>
      <c r="UXA1268" s="34"/>
      <c r="UXB1268" s="34"/>
      <c r="UXC1268" s="34"/>
      <c r="UXD1268" s="34"/>
      <c r="UXE1268" s="34"/>
      <c r="UXF1268" s="34"/>
      <c r="UXG1268" s="34"/>
      <c r="UXH1268" s="34"/>
      <c r="UXI1268" s="34"/>
      <c r="UXJ1268" s="34"/>
      <c r="UXK1268" s="34"/>
      <c r="UXL1268" s="34"/>
      <c r="UXM1268" s="34"/>
      <c r="UXN1268" s="34"/>
      <c r="UXO1268" s="34"/>
      <c r="UXP1268" s="34"/>
      <c r="UXQ1268" s="34"/>
      <c r="UXR1268" s="34"/>
      <c r="UXS1268" s="34"/>
      <c r="UXT1268" s="34"/>
      <c r="UXU1268" s="34"/>
      <c r="UXV1268" s="34"/>
      <c r="UXW1268" s="34"/>
      <c r="UXX1268" s="34"/>
      <c r="UXY1268" s="34"/>
      <c r="UXZ1268" s="34"/>
      <c r="UYA1268" s="34"/>
      <c r="UYB1268" s="34"/>
      <c r="UYC1268" s="34"/>
      <c r="UYD1268" s="34"/>
      <c r="UYE1268" s="34"/>
      <c r="UYF1268" s="34"/>
      <c r="UYG1268" s="34"/>
      <c r="UYH1268" s="34"/>
      <c r="UYI1268" s="34"/>
      <c r="UYJ1268" s="34"/>
      <c r="UYK1268" s="34"/>
      <c r="UYL1268" s="34"/>
      <c r="UYM1268" s="34"/>
      <c r="UYN1268" s="34"/>
      <c r="UYO1268" s="34"/>
      <c r="UYP1268" s="34"/>
      <c r="UYQ1268" s="34"/>
      <c r="UYR1268" s="34"/>
      <c r="UYS1268" s="34"/>
      <c r="UYT1268" s="34"/>
      <c r="UYU1268" s="34"/>
      <c r="UYV1268" s="34"/>
      <c r="UYW1268" s="34"/>
      <c r="UYX1268" s="34"/>
      <c r="UYY1268" s="34"/>
      <c r="UYZ1268" s="34"/>
      <c r="UZA1268" s="34"/>
      <c r="UZB1268" s="34"/>
      <c r="UZC1268" s="34"/>
      <c r="UZD1268" s="34"/>
      <c r="UZE1268" s="34"/>
      <c r="UZF1268" s="34"/>
      <c r="UZG1268" s="34"/>
      <c r="UZH1268" s="34"/>
      <c r="UZI1268" s="34"/>
      <c r="UZJ1268" s="34"/>
      <c r="UZK1268" s="34"/>
      <c r="UZL1268" s="34"/>
      <c r="UZM1268" s="34"/>
      <c r="UZN1268" s="34"/>
      <c r="UZO1268" s="34"/>
      <c r="UZP1268" s="34"/>
      <c r="UZQ1268" s="34"/>
      <c r="UZR1268" s="34"/>
      <c r="UZS1268" s="34"/>
      <c r="UZT1268" s="34"/>
      <c r="UZU1268" s="34"/>
      <c r="UZV1268" s="34"/>
      <c r="UZW1268" s="34"/>
      <c r="UZX1268" s="34"/>
      <c r="UZY1268" s="34"/>
      <c r="UZZ1268" s="34"/>
      <c r="VAA1268" s="34"/>
      <c r="VAB1268" s="34"/>
      <c r="VAC1268" s="34"/>
      <c r="VAD1268" s="34"/>
      <c r="VAE1268" s="34"/>
      <c r="VAF1268" s="34"/>
      <c r="VAG1268" s="34"/>
      <c r="VAH1268" s="34"/>
      <c r="VAI1268" s="34"/>
      <c r="VAJ1268" s="34"/>
      <c r="VAK1268" s="34"/>
      <c r="VAL1268" s="34"/>
      <c r="VAM1268" s="34"/>
      <c r="VAN1268" s="34"/>
      <c r="VAO1268" s="34"/>
      <c r="VAP1268" s="34"/>
      <c r="VAQ1268" s="34"/>
      <c r="VAR1268" s="34"/>
      <c r="VAS1268" s="34"/>
      <c r="VAT1268" s="34"/>
      <c r="VAU1268" s="34"/>
      <c r="VAV1268" s="34"/>
      <c r="VAW1268" s="34"/>
      <c r="VAX1268" s="34"/>
      <c r="VAY1268" s="34"/>
      <c r="VAZ1268" s="34"/>
      <c r="VBA1268" s="34"/>
      <c r="VBB1268" s="34"/>
      <c r="VBC1268" s="34"/>
      <c r="VBD1268" s="34"/>
      <c r="VBE1268" s="34"/>
      <c r="VBF1268" s="34"/>
      <c r="VBG1268" s="34"/>
      <c r="VBH1268" s="34"/>
      <c r="VBI1268" s="34"/>
      <c r="VBJ1268" s="34"/>
      <c r="VBK1268" s="34"/>
      <c r="VBL1268" s="34"/>
      <c r="VBM1268" s="34"/>
      <c r="VBN1268" s="34"/>
      <c r="VBO1268" s="34"/>
      <c r="VBP1268" s="34"/>
      <c r="VBQ1268" s="34"/>
      <c r="VBR1268" s="34"/>
      <c r="VBS1268" s="34"/>
      <c r="VBT1268" s="34"/>
      <c r="VBU1268" s="34"/>
      <c r="VBV1268" s="34"/>
      <c r="VBW1268" s="34"/>
      <c r="VBX1268" s="34"/>
      <c r="VBY1268" s="34"/>
      <c r="VBZ1268" s="34"/>
      <c r="VCA1268" s="34"/>
      <c r="VCB1268" s="34"/>
      <c r="VCC1268" s="34"/>
      <c r="VCD1268" s="34"/>
      <c r="VCE1268" s="34"/>
      <c r="VCF1268" s="34"/>
      <c r="VCG1268" s="34"/>
      <c r="VCH1268" s="34"/>
      <c r="VCI1268" s="34"/>
      <c r="VCJ1268" s="34"/>
      <c r="VCK1268" s="34"/>
      <c r="VCL1268" s="34"/>
      <c r="VCM1268" s="34"/>
      <c r="VCN1268" s="34"/>
      <c r="VCO1268" s="34"/>
      <c r="VCP1268" s="34"/>
      <c r="VCQ1268" s="34"/>
      <c r="VCR1268" s="34"/>
      <c r="VCS1268" s="34"/>
      <c r="VCT1268" s="34"/>
      <c r="VCU1268" s="34"/>
      <c r="VCV1268" s="34"/>
      <c r="VCW1268" s="34"/>
      <c r="VCX1268" s="34"/>
      <c r="VCY1268" s="34"/>
      <c r="VCZ1268" s="34"/>
      <c r="VDA1268" s="34"/>
      <c r="VDB1268" s="34"/>
      <c r="VDC1268" s="34"/>
      <c r="VDD1268" s="34"/>
      <c r="VDE1268" s="34"/>
      <c r="VDF1268" s="34"/>
      <c r="VDG1268" s="34"/>
      <c r="VDH1268" s="34"/>
      <c r="VDI1268" s="34"/>
      <c r="VDJ1268" s="34"/>
      <c r="VDK1268" s="34"/>
      <c r="VDL1268" s="34"/>
      <c r="VDM1268" s="34"/>
      <c r="VDN1268" s="34"/>
      <c r="VDO1268" s="34"/>
      <c r="VDP1268" s="34"/>
      <c r="VDQ1268" s="34"/>
      <c r="VDR1268" s="34"/>
      <c r="VDS1268" s="34"/>
      <c r="VDT1268" s="34"/>
      <c r="VDU1268" s="34"/>
      <c r="VDV1268" s="34"/>
      <c r="VDW1268" s="34"/>
      <c r="VDX1268" s="34"/>
      <c r="VDY1268" s="34"/>
      <c r="VDZ1268" s="34"/>
      <c r="VEA1268" s="34"/>
      <c r="VEB1268" s="34"/>
      <c r="VEC1268" s="34"/>
      <c r="VED1268" s="34"/>
      <c r="VEE1268" s="34"/>
      <c r="VEF1268" s="34"/>
      <c r="VEG1268" s="34"/>
      <c r="VEH1268" s="34"/>
      <c r="VEI1268" s="34"/>
      <c r="VEJ1268" s="34"/>
      <c r="VEK1268" s="34"/>
      <c r="VEL1268" s="34"/>
      <c r="VEM1268" s="34"/>
      <c r="VEN1268" s="34"/>
      <c r="VEO1268" s="34"/>
      <c r="VEP1268" s="34"/>
      <c r="VEQ1268" s="34"/>
      <c r="VER1268" s="34"/>
      <c r="VES1268" s="34"/>
      <c r="VET1268" s="34"/>
      <c r="VEU1268" s="34"/>
      <c r="VEV1268" s="34"/>
      <c r="VEW1268" s="34"/>
      <c r="VEX1268" s="34"/>
      <c r="VEY1268" s="34"/>
      <c r="VEZ1268" s="34"/>
      <c r="VFA1268" s="34"/>
      <c r="VFB1268" s="34"/>
      <c r="VFC1268" s="34"/>
      <c r="VFD1268" s="34"/>
      <c r="VFE1268" s="34"/>
      <c r="VFF1268" s="34"/>
      <c r="VFG1268" s="34"/>
      <c r="VFH1268" s="34"/>
      <c r="VFI1268" s="34"/>
      <c r="VFJ1268" s="34"/>
      <c r="VFK1268" s="34"/>
      <c r="VFL1268" s="34"/>
      <c r="VFM1268" s="34"/>
      <c r="VFN1268" s="34"/>
      <c r="VFO1268" s="34"/>
      <c r="VFP1268" s="34"/>
      <c r="VFQ1268" s="34"/>
      <c r="VFR1268" s="34"/>
      <c r="VFS1268" s="34"/>
      <c r="VFT1268" s="34"/>
      <c r="VFU1268" s="34"/>
      <c r="VFV1268" s="34"/>
      <c r="VFW1268" s="34"/>
      <c r="VFX1268" s="34"/>
      <c r="VFY1268" s="34"/>
      <c r="VFZ1268" s="34"/>
      <c r="VGA1268" s="34"/>
      <c r="VGB1268" s="34"/>
      <c r="VGC1268" s="34"/>
      <c r="VGD1268" s="34"/>
      <c r="VGE1268" s="34"/>
      <c r="VGF1268" s="34"/>
      <c r="VGG1268" s="34"/>
      <c r="VGH1268" s="34"/>
      <c r="VGI1268" s="34"/>
      <c r="VGJ1268" s="34"/>
      <c r="VGK1268" s="34"/>
      <c r="VGL1268" s="34"/>
      <c r="VGM1268" s="34"/>
      <c r="VGN1268" s="34"/>
      <c r="VGO1268" s="34"/>
      <c r="VGP1268" s="34"/>
      <c r="VGQ1268" s="34"/>
      <c r="VGR1268" s="34"/>
      <c r="VGS1268" s="34"/>
      <c r="VGT1268" s="34"/>
      <c r="VGU1268" s="34"/>
      <c r="VGV1268" s="34"/>
      <c r="VGW1268" s="34"/>
      <c r="VGX1268" s="34"/>
      <c r="VGY1268" s="34"/>
      <c r="VGZ1268" s="34"/>
      <c r="VHA1268" s="34"/>
      <c r="VHB1268" s="34"/>
      <c r="VHC1268" s="34"/>
      <c r="VHD1268" s="34"/>
      <c r="VHE1268" s="34"/>
      <c r="VHF1268" s="34"/>
      <c r="VHG1268" s="34"/>
      <c r="VHH1268" s="34"/>
      <c r="VHI1268" s="34"/>
      <c r="VHJ1268" s="34"/>
      <c r="VHK1268" s="34"/>
      <c r="VHL1268" s="34"/>
      <c r="VHM1268" s="34"/>
      <c r="VHN1268" s="34"/>
      <c r="VHO1268" s="34"/>
      <c r="VHP1268" s="34"/>
      <c r="VHQ1268" s="34"/>
      <c r="VHR1268" s="34"/>
      <c r="VHS1268" s="34"/>
      <c r="VHT1268" s="34"/>
      <c r="VHU1268" s="34"/>
      <c r="VHV1268" s="34"/>
      <c r="VHW1268" s="34"/>
      <c r="VHX1268" s="34"/>
      <c r="VHY1268" s="34"/>
      <c r="VHZ1268" s="34"/>
      <c r="VIA1268" s="34"/>
      <c r="VIB1268" s="34"/>
      <c r="VIC1268" s="34"/>
      <c r="VID1268" s="34"/>
      <c r="VIE1268" s="34"/>
      <c r="VIF1268" s="34"/>
      <c r="VIG1268" s="34"/>
      <c r="VIH1268" s="34"/>
      <c r="VII1268" s="34"/>
      <c r="VIJ1268" s="34"/>
      <c r="VIK1268" s="34"/>
      <c r="VIL1268" s="34"/>
      <c r="VIM1268" s="34"/>
      <c r="VIN1268" s="34"/>
      <c r="VIO1268" s="34"/>
      <c r="VIP1268" s="34"/>
      <c r="VIQ1268" s="34"/>
      <c r="VIR1268" s="34"/>
      <c r="VIS1268" s="34"/>
      <c r="VIT1268" s="34"/>
      <c r="VIU1268" s="34"/>
      <c r="VIV1268" s="34"/>
      <c r="VIW1268" s="34"/>
      <c r="VIX1268" s="34"/>
      <c r="VIY1268" s="34"/>
      <c r="VIZ1268" s="34"/>
      <c r="VJA1268" s="34"/>
      <c r="VJB1268" s="34"/>
      <c r="VJC1268" s="34"/>
      <c r="VJD1268" s="34"/>
      <c r="VJE1268" s="34"/>
      <c r="VJF1268" s="34"/>
      <c r="VJG1268" s="34"/>
      <c r="VJH1268" s="34"/>
      <c r="VJI1268" s="34"/>
      <c r="VJJ1268" s="34"/>
      <c r="VJK1268" s="34"/>
      <c r="VJL1268" s="34"/>
      <c r="VJM1268" s="34"/>
      <c r="VJN1268" s="34"/>
      <c r="VJO1268" s="34"/>
      <c r="VJP1268" s="34"/>
      <c r="VJQ1268" s="34"/>
      <c r="VJR1268" s="34"/>
      <c r="VJS1268" s="34"/>
      <c r="VJT1268" s="34"/>
      <c r="VJU1268" s="34"/>
      <c r="VJV1268" s="34"/>
      <c r="VJW1268" s="34"/>
      <c r="VJX1268" s="34"/>
      <c r="VJY1268" s="34"/>
      <c r="VJZ1268" s="34"/>
      <c r="VKA1268" s="34"/>
      <c r="VKB1268" s="34"/>
      <c r="VKC1268" s="34"/>
      <c r="VKD1268" s="34"/>
      <c r="VKE1268" s="34"/>
      <c r="VKF1268" s="34"/>
      <c r="VKG1268" s="34"/>
      <c r="VKH1268" s="34"/>
      <c r="VKI1268" s="34"/>
      <c r="VKJ1268" s="34"/>
      <c r="VKK1268" s="34"/>
      <c r="VKL1268" s="34"/>
      <c r="VKM1268" s="34"/>
      <c r="VKN1268" s="34"/>
      <c r="VKO1268" s="34"/>
      <c r="VKP1268" s="34"/>
      <c r="VKQ1268" s="34"/>
      <c r="VKR1268" s="34"/>
      <c r="VKS1268" s="34"/>
      <c r="VKT1268" s="34"/>
      <c r="VKU1268" s="34"/>
      <c r="VKV1268" s="34"/>
      <c r="VKW1268" s="34"/>
      <c r="VKX1268" s="34"/>
      <c r="VKY1268" s="34"/>
      <c r="VKZ1268" s="34"/>
      <c r="VLA1268" s="34"/>
      <c r="VLB1268" s="34"/>
      <c r="VLC1268" s="34"/>
      <c r="VLD1268" s="34"/>
      <c r="VLE1268" s="34"/>
      <c r="VLF1268" s="34"/>
      <c r="VLG1268" s="34"/>
      <c r="VLH1268" s="34"/>
      <c r="VLI1268" s="34"/>
      <c r="VLJ1268" s="34"/>
      <c r="VLK1268" s="34"/>
      <c r="VLL1268" s="34"/>
      <c r="VLM1268" s="34"/>
      <c r="VLN1268" s="34"/>
      <c r="VLO1268" s="34"/>
      <c r="VLP1268" s="34"/>
      <c r="VLQ1268" s="34"/>
      <c r="VLR1268" s="34"/>
      <c r="VLS1268" s="34"/>
      <c r="VLT1268" s="34"/>
      <c r="VLU1268" s="34"/>
      <c r="VLV1268" s="34"/>
      <c r="VLW1268" s="34"/>
      <c r="VLX1268" s="34"/>
      <c r="VLY1268" s="34"/>
      <c r="VLZ1268" s="34"/>
      <c r="VMA1268" s="34"/>
      <c r="VMB1268" s="34"/>
      <c r="VMC1268" s="34"/>
      <c r="VMD1268" s="34"/>
      <c r="VME1268" s="34"/>
      <c r="VMF1268" s="34"/>
      <c r="VMG1268" s="34"/>
      <c r="VMH1268" s="34"/>
      <c r="VMI1268" s="34"/>
      <c r="VMJ1268" s="34"/>
      <c r="VMK1268" s="34"/>
      <c r="VML1268" s="34"/>
      <c r="VMM1268" s="34"/>
      <c r="VMN1268" s="34"/>
      <c r="VMO1268" s="34"/>
      <c r="VMP1268" s="34"/>
      <c r="VMQ1268" s="34"/>
      <c r="VMR1268" s="34"/>
      <c r="VMS1268" s="34"/>
      <c r="VMT1268" s="34"/>
      <c r="VMU1268" s="34"/>
      <c r="VMV1268" s="34"/>
      <c r="VMW1268" s="34"/>
      <c r="VMX1268" s="34"/>
      <c r="VMY1268" s="34"/>
      <c r="VMZ1268" s="34"/>
      <c r="VNA1268" s="34"/>
      <c r="VNB1268" s="34"/>
      <c r="VNC1268" s="34"/>
      <c r="VND1268" s="34"/>
      <c r="VNE1268" s="34"/>
      <c r="VNF1268" s="34"/>
      <c r="VNG1268" s="34"/>
      <c r="VNH1268" s="34"/>
      <c r="VNI1268" s="34"/>
      <c r="VNJ1268" s="34"/>
      <c r="VNK1268" s="34"/>
      <c r="VNL1268" s="34"/>
      <c r="VNM1268" s="34"/>
      <c r="VNN1268" s="34"/>
      <c r="VNO1268" s="34"/>
      <c r="VNP1268" s="34"/>
      <c r="VNQ1268" s="34"/>
      <c r="VNR1268" s="34"/>
      <c r="VNS1268" s="34"/>
      <c r="VNT1268" s="34"/>
      <c r="VNU1268" s="34"/>
      <c r="VNV1268" s="34"/>
      <c r="VNW1268" s="34"/>
      <c r="VNX1268" s="34"/>
      <c r="VNY1268" s="34"/>
      <c r="VNZ1268" s="34"/>
      <c r="VOA1268" s="34"/>
      <c r="VOB1268" s="34"/>
      <c r="VOC1268" s="34"/>
      <c r="VOD1268" s="34"/>
      <c r="VOE1268" s="34"/>
      <c r="VOF1268" s="34"/>
      <c r="VOG1268" s="34"/>
      <c r="VOH1268" s="34"/>
      <c r="VOI1268" s="34"/>
      <c r="VOJ1268" s="34"/>
      <c r="VOK1268" s="34"/>
      <c r="VOL1268" s="34"/>
      <c r="VOM1268" s="34"/>
      <c r="VON1268" s="34"/>
      <c r="VOO1268" s="34"/>
      <c r="VOP1268" s="34"/>
      <c r="VOQ1268" s="34"/>
      <c r="VOR1268" s="34"/>
      <c r="VOS1268" s="34"/>
      <c r="VOT1268" s="34"/>
      <c r="VOU1268" s="34"/>
      <c r="VOV1268" s="34"/>
      <c r="VOW1268" s="34"/>
      <c r="VOX1268" s="34"/>
      <c r="VOY1268" s="34"/>
      <c r="VOZ1268" s="34"/>
      <c r="VPA1268" s="34"/>
      <c r="VPB1268" s="34"/>
      <c r="VPC1268" s="34"/>
      <c r="VPD1268" s="34"/>
      <c r="VPE1268" s="34"/>
      <c r="VPF1268" s="34"/>
      <c r="VPG1268" s="34"/>
      <c r="VPH1268" s="34"/>
      <c r="VPI1268" s="34"/>
      <c r="VPJ1268" s="34"/>
      <c r="VPK1268" s="34"/>
      <c r="VPL1268" s="34"/>
      <c r="VPM1268" s="34"/>
      <c r="VPN1268" s="34"/>
      <c r="VPO1268" s="34"/>
      <c r="VPP1268" s="34"/>
      <c r="VPQ1268" s="34"/>
      <c r="VPR1268" s="34"/>
      <c r="VPS1268" s="34"/>
      <c r="VPT1268" s="34"/>
      <c r="VPU1268" s="34"/>
      <c r="VPV1268" s="34"/>
      <c r="VPW1268" s="34"/>
      <c r="VPX1268" s="34"/>
      <c r="VPY1268" s="34"/>
      <c r="VPZ1268" s="34"/>
      <c r="VQA1268" s="34"/>
      <c r="VQB1268" s="34"/>
      <c r="VQC1268" s="34"/>
      <c r="VQD1268" s="34"/>
      <c r="VQE1268" s="34"/>
      <c r="VQF1268" s="34"/>
      <c r="VQG1268" s="34"/>
      <c r="VQH1268" s="34"/>
      <c r="VQI1268" s="34"/>
      <c r="VQJ1268" s="34"/>
      <c r="VQK1268" s="34"/>
      <c r="VQL1268" s="34"/>
      <c r="VQM1268" s="34"/>
      <c r="VQN1268" s="34"/>
      <c r="VQO1268" s="34"/>
      <c r="VQP1268" s="34"/>
      <c r="VQQ1268" s="34"/>
      <c r="VQR1268" s="34"/>
      <c r="VQS1268" s="34"/>
      <c r="VQT1268" s="34"/>
      <c r="VQU1268" s="34"/>
      <c r="VQV1268" s="34"/>
      <c r="VQW1268" s="34"/>
      <c r="VQX1268" s="34"/>
      <c r="VQY1268" s="34"/>
      <c r="VQZ1268" s="34"/>
      <c r="VRA1268" s="34"/>
      <c r="VRB1268" s="34"/>
      <c r="VRC1268" s="34"/>
      <c r="VRD1268" s="34"/>
      <c r="VRE1268" s="34"/>
      <c r="VRF1268" s="34"/>
      <c r="VRG1268" s="34"/>
      <c r="VRH1268" s="34"/>
      <c r="VRI1268" s="34"/>
      <c r="VRJ1268" s="34"/>
      <c r="VRK1268" s="34"/>
      <c r="VRL1268" s="34"/>
      <c r="VRM1268" s="34"/>
      <c r="VRN1268" s="34"/>
      <c r="VRO1268" s="34"/>
      <c r="VRP1268" s="34"/>
      <c r="VRQ1268" s="34"/>
      <c r="VRR1268" s="34"/>
      <c r="VRS1268" s="34"/>
      <c r="VRT1268" s="34"/>
      <c r="VRU1268" s="34"/>
      <c r="VRV1268" s="34"/>
      <c r="VRW1268" s="34"/>
      <c r="VRX1268" s="34"/>
      <c r="VRY1268" s="34"/>
      <c r="VRZ1268" s="34"/>
      <c r="VSA1268" s="34"/>
      <c r="VSB1268" s="34"/>
      <c r="VSC1268" s="34"/>
      <c r="VSD1268" s="34"/>
      <c r="VSE1268" s="34"/>
      <c r="VSF1268" s="34"/>
      <c r="VSG1268" s="34"/>
      <c r="VSH1268" s="34"/>
      <c r="VSI1268" s="34"/>
      <c r="VSJ1268" s="34"/>
      <c r="VSK1268" s="34"/>
      <c r="VSL1268" s="34"/>
      <c r="VSM1268" s="34"/>
      <c r="VSN1268" s="34"/>
      <c r="VSO1268" s="34"/>
      <c r="VSP1268" s="34"/>
      <c r="VSQ1268" s="34"/>
      <c r="VSR1268" s="34"/>
      <c r="VSS1268" s="34"/>
      <c r="VST1268" s="34"/>
      <c r="VSU1268" s="34"/>
      <c r="VSV1268" s="34"/>
      <c r="VSW1268" s="34"/>
      <c r="VSX1268" s="34"/>
      <c r="VSY1268" s="34"/>
      <c r="VSZ1268" s="34"/>
      <c r="VTA1268" s="34"/>
      <c r="VTB1268" s="34"/>
      <c r="VTC1268" s="34"/>
      <c r="VTD1268" s="34"/>
      <c r="VTE1268" s="34"/>
      <c r="VTF1268" s="34"/>
      <c r="VTG1268" s="34"/>
      <c r="VTH1268" s="34"/>
      <c r="VTI1268" s="34"/>
      <c r="VTJ1268" s="34"/>
      <c r="VTK1268" s="34"/>
      <c r="VTL1268" s="34"/>
      <c r="VTM1268" s="34"/>
      <c r="VTN1268" s="34"/>
      <c r="VTO1268" s="34"/>
      <c r="VTP1268" s="34"/>
      <c r="VTQ1268" s="34"/>
      <c r="VTR1268" s="34"/>
      <c r="VTS1268" s="34"/>
      <c r="VTT1268" s="34"/>
      <c r="VTU1268" s="34"/>
      <c r="VTV1268" s="34"/>
      <c r="VTW1268" s="34"/>
      <c r="VTX1268" s="34"/>
      <c r="VTY1268" s="34"/>
      <c r="VTZ1268" s="34"/>
      <c r="VUA1268" s="34"/>
      <c r="VUB1268" s="34"/>
      <c r="VUC1268" s="34"/>
      <c r="VUD1268" s="34"/>
      <c r="VUE1268" s="34"/>
      <c r="VUF1268" s="34"/>
      <c r="VUG1268" s="34"/>
      <c r="VUH1268" s="34"/>
      <c r="VUI1268" s="34"/>
      <c r="VUJ1268" s="34"/>
      <c r="VUK1268" s="34"/>
      <c r="VUL1268" s="34"/>
      <c r="VUM1268" s="34"/>
      <c r="VUN1268" s="34"/>
      <c r="VUO1268" s="34"/>
      <c r="VUP1268" s="34"/>
      <c r="VUQ1268" s="34"/>
      <c r="VUR1268" s="34"/>
      <c r="VUS1268" s="34"/>
      <c r="VUT1268" s="34"/>
      <c r="VUU1268" s="34"/>
      <c r="VUV1268" s="34"/>
      <c r="VUW1268" s="34"/>
      <c r="VUX1268" s="34"/>
      <c r="VUY1268" s="34"/>
      <c r="VUZ1268" s="34"/>
      <c r="VVA1268" s="34"/>
      <c r="VVB1268" s="34"/>
      <c r="VVC1268" s="34"/>
      <c r="VVD1268" s="34"/>
      <c r="VVE1268" s="34"/>
      <c r="VVF1268" s="34"/>
      <c r="VVG1268" s="34"/>
      <c r="VVH1268" s="34"/>
      <c r="VVI1268" s="34"/>
      <c r="VVJ1268" s="34"/>
      <c r="VVK1268" s="34"/>
      <c r="VVL1268" s="34"/>
      <c r="VVM1268" s="34"/>
      <c r="VVN1268" s="34"/>
      <c r="VVO1268" s="34"/>
      <c r="VVP1268" s="34"/>
      <c r="VVQ1268" s="34"/>
      <c r="VVR1268" s="34"/>
      <c r="VVS1268" s="34"/>
      <c r="VVT1268" s="34"/>
      <c r="VVU1268" s="34"/>
      <c r="VVV1268" s="34"/>
      <c r="VVW1268" s="34"/>
      <c r="VVX1268" s="34"/>
      <c r="VVY1268" s="34"/>
      <c r="VVZ1268" s="34"/>
      <c r="VWA1268" s="34"/>
      <c r="VWB1268" s="34"/>
      <c r="VWC1268" s="34"/>
      <c r="VWD1268" s="34"/>
      <c r="VWE1268" s="34"/>
      <c r="VWF1268" s="34"/>
      <c r="VWG1268" s="34"/>
      <c r="VWH1268" s="34"/>
      <c r="VWI1268" s="34"/>
      <c r="VWJ1268" s="34"/>
      <c r="VWK1268" s="34"/>
      <c r="VWL1268" s="34"/>
      <c r="VWM1268" s="34"/>
      <c r="VWN1268" s="34"/>
      <c r="VWO1268" s="34"/>
      <c r="VWP1268" s="34"/>
      <c r="VWQ1268" s="34"/>
      <c r="VWR1268" s="34"/>
      <c r="VWS1268" s="34"/>
      <c r="VWT1268" s="34"/>
      <c r="VWU1268" s="34"/>
      <c r="VWV1268" s="34"/>
      <c r="VWW1268" s="34"/>
      <c r="VWX1268" s="34"/>
      <c r="VWY1268" s="34"/>
      <c r="VWZ1268" s="34"/>
      <c r="VXA1268" s="34"/>
      <c r="VXB1268" s="34"/>
      <c r="VXC1268" s="34"/>
      <c r="VXD1268" s="34"/>
      <c r="VXE1268" s="34"/>
      <c r="VXF1268" s="34"/>
      <c r="VXG1268" s="34"/>
      <c r="VXH1268" s="34"/>
      <c r="VXI1268" s="34"/>
      <c r="VXJ1268" s="34"/>
      <c r="VXK1268" s="34"/>
      <c r="VXL1268" s="34"/>
      <c r="VXM1268" s="34"/>
      <c r="VXN1268" s="34"/>
      <c r="VXO1268" s="34"/>
      <c r="VXP1268" s="34"/>
      <c r="VXQ1268" s="34"/>
      <c r="VXR1268" s="34"/>
      <c r="VXS1268" s="34"/>
      <c r="VXT1268" s="34"/>
      <c r="VXU1268" s="34"/>
      <c r="VXV1268" s="34"/>
      <c r="VXW1268" s="34"/>
      <c r="VXX1268" s="34"/>
      <c r="VXY1268" s="34"/>
      <c r="VXZ1268" s="34"/>
      <c r="VYA1268" s="34"/>
      <c r="VYB1268" s="34"/>
      <c r="VYC1268" s="34"/>
      <c r="VYD1268" s="34"/>
      <c r="VYE1268" s="34"/>
      <c r="VYF1268" s="34"/>
      <c r="VYG1268" s="34"/>
      <c r="VYH1268" s="34"/>
      <c r="VYI1268" s="34"/>
      <c r="VYJ1268" s="34"/>
      <c r="VYK1268" s="34"/>
      <c r="VYL1268" s="34"/>
      <c r="VYM1268" s="34"/>
      <c r="VYN1268" s="34"/>
      <c r="VYO1268" s="34"/>
      <c r="VYP1268" s="34"/>
      <c r="VYQ1268" s="34"/>
      <c r="VYR1268" s="34"/>
      <c r="VYS1268" s="34"/>
      <c r="VYT1268" s="34"/>
      <c r="VYU1268" s="34"/>
      <c r="VYV1268" s="34"/>
      <c r="VYW1268" s="34"/>
      <c r="VYX1268" s="34"/>
      <c r="VYY1268" s="34"/>
      <c r="VYZ1268" s="34"/>
      <c r="VZA1268" s="34"/>
      <c r="VZB1268" s="34"/>
      <c r="VZC1268" s="34"/>
      <c r="VZD1268" s="34"/>
      <c r="VZE1268" s="34"/>
      <c r="VZF1268" s="34"/>
      <c r="VZG1268" s="34"/>
      <c r="VZH1268" s="34"/>
      <c r="VZI1268" s="34"/>
      <c r="VZJ1268" s="34"/>
      <c r="VZK1268" s="34"/>
      <c r="VZL1268" s="34"/>
      <c r="VZM1268" s="34"/>
      <c r="VZN1268" s="34"/>
      <c r="VZO1268" s="34"/>
      <c r="VZP1268" s="34"/>
      <c r="VZQ1268" s="34"/>
      <c r="VZR1268" s="34"/>
      <c r="VZS1268" s="34"/>
      <c r="VZT1268" s="34"/>
      <c r="VZU1268" s="34"/>
      <c r="VZV1268" s="34"/>
      <c r="VZW1268" s="34"/>
      <c r="VZX1268" s="34"/>
      <c r="VZY1268" s="34"/>
      <c r="VZZ1268" s="34"/>
      <c r="WAA1268" s="34"/>
      <c r="WAB1268" s="34"/>
      <c r="WAC1268" s="34"/>
      <c r="WAD1268" s="34"/>
      <c r="WAE1268" s="34"/>
      <c r="WAF1268" s="34"/>
      <c r="WAG1268" s="34"/>
      <c r="WAH1268" s="34"/>
      <c r="WAI1268" s="34"/>
      <c r="WAJ1268" s="34"/>
      <c r="WAK1268" s="34"/>
      <c r="WAL1268" s="34"/>
      <c r="WAM1268" s="34"/>
      <c r="WAN1268" s="34"/>
      <c r="WAO1268" s="34"/>
      <c r="WAP1268" s="34"/>
      <c r="WAQ1268" s="34"/>
      <c r="WAR1268" s="34"/>
      <c r="WAS1268" s="34"/>
      <c r="WAT1268" s="34"/>
      <c r="WAU1268" s="34"/>
      <c r="WAV1268" s="34"/>
      <c r="WAW1268" s="34"/>
      <c r="WAX1268" s="34"/>
      <c r="WAY1268" s="34"/>
      <c r="WAZ1268" s="34"/>
      <c r="WBA1268" s="34"/>
      <c r="WBB1268" s="34"/>
      <c r="WBC1268" s="34"/>
      <c r="WBD1268" s="34"/>
      <c r="WBE1268" s="34"/>
      <c r="WBF1268" s="34"/>
      <c r="WBG1268" s="34"/>
      <c r="WBH1268" s="34"/>
      <c r="WBI1268" s="34"/>
      <c r="WBJ1268" s="34"/>
      <c r="WBK1268" s="34"/>
      <c r="WBL1268" s="34"/>
      <c r="WBM1268" s="34"/>
      <c r="WBN1268" s="34"/>
      <c r="WBO1268" s="34"/>
      <c r="WBP1268" s="34"/>
      <c r="WBQ1268" s="34"/>
      <c r="WBR1268" s="34"/>
      <c r="WBS1268" s="34"/>
      <c r="WBT1268" s="34"/>
      <c r="WBU1268" s="34"/>
      <c r="WBV1268" s="34"/>
      <c r="WBW1268" s="34"/>
      <c r="WBX1268" s="34"/>
      <c r="WBY1268" s="34"/>
      <c r="WBZ1268" s="34"/>
      <c r="WCA1268" s="34"/>
      <c r="WCB1268" s="34"/>
      <c r="WCC1268" s="34"/>
      <c r="WCD1268" s="34"/>
      <c r="WCE1268" s="34"/>
      <c r="WCF1268" s="34"/>
      <c r="WCG1268" s="34"/>
      <c r="WCH1268" s="34"/>
      <c r="WCI1268" s="34"/>
      <c r="WCJ1268" s="34"/>
      <c r="WCK1268" s="34"/>
      <c r="WCL1268" s="34"/>
      <c r="WCM1268" s="34"/>
      <c r="WCN1268" s="34"/>
      <c r="WCO1268" s="34"/>
      <c r="WCP1268" s="34"/>
      <c r="WCQ1268" s="34"/>
      <c r="WCR1268" s="34"/>
      <c r="WCS1268" s="34"/>
      <c r="WCT1268" s="34"/>
      <c r="WCU1268" s="34"/>
      <c r="WCV1268" s="34"/>
      <c r="WCW1268" s="34"/>
      <c r="WCX1268" s="34"/>
      <c r="WCY1268" s="34"/>
      <c r="WCZ1268" s="34"/>
      <c r="WDA1268" s="34"/>
      <c r="WDB1268" s="34"/>
      <c r="WDC1268" s="34"/>
      <c r="WDD1268" s="34"/>
      <c r="WDE1268" s="34"/>
      <c r="WDF1268" s="34"/>
      <c r="WDG1268" s="34"/>
      <c r="WDH1268" s="34"/>
      <c r="WDI1268" s="34"/>
      <c r="WDJ1268" s="34"/>
      <c r="WDK1268" s="34"/>
      <c r="WDL1268" s="34"/>
      <c r="WDM1268" s="34"/>
      <c r="WDN1268" s="34"/>
      <c r="WDO1268" s="34"/>
      <c r="WDP1268" s="34"/>
      <c r="WDQ1268" s="34"/>
      <c r="WDR1268" s="34"/>
      <c r="WDS1268" s="34"/>
      <c r="WDT1268" s="34"/>
      <c r="WDU1268" s="34"/>
      <c r="WDV1268" s="34"/>
      <c r="WDW1268" s="34"/>
      <c r="WDX1268" s="34"/>
      <c r="WDY1268" s="34"/>
      <c r="WDZ1268" s="34"/>
      <c r="WEA1268" s="34"/>
      <c r="WEB1268" s="34"/>
      <c r="WEC1268" s="34"/>
      <c r="WED1268" s="34"/>
      <c r="WEE1268" s="34"/>
      <c r="WEF1268" s="34"/>
      <c r="WEG1268" s="34"/>
      <c r="WEH1268" s="34"/>
      <c r="WEI1268" s="34"/>
      <c r="WEJ1268" s="34"/>
      <c r="WEK1268" s="34"/>
      <c r="WEL1268" s="34"/>
      <c r="WEM1268" s="34"/>
      <c r="WEN1268" s="34"/>
      <c r="WEO1268" s="34"/>
      <c r="WEP1268" s="34"/>
      <c r="WEQ1268" s="34"/>
      <c r="WER1268" s="34"/>
      <c r="WES1268" s="34"/>
      <c r="WET1268" s="34"/>
      <c r="WEU1268" s="34"/>
      <c r="WEV1268" s="34"/>
      <c r="WEW1268" s="34"/>
      <c r="WEX1268" s="34"/>
      <c r="WEY1268" s="34"/>
      <c r="WEZ1268" s="34"/>
      <c r="WFA1268" s="34"/>
      <c r="WFB1268" s="34"/>
      <c r="WFC1268" s="34"/>
      <c r="WFD1268" s="34"/>
      <c r="WFE1268" s="34"/>
      <c r="WFF1268" s="34"/>
      <c r="WFG1268" s="34"/>
      <c r="WFH1268" s="34"/>
      <c r="WFI1268" s="34"/>
      <c r="WFJ1268" s="34"/>
      <c r="WFK1268" s="34"/>
      <c r="WFL1268" s="34"/>
      <c r="WFM1268" s="34"/>
      <c r="WFN1268" s="34"/>
      <c r="WFO1268" s="34"/>
      <c r="WFP1268" s="34"/>
      <c r="WFQ1268" s="34"/>
      <c r="WFR1268" s="34"/>
      <c r="WFS1268" s="34"/>
      <c r="WFT1268" s="34"/>
      <c r="WFU1268" s="34"/>
      <c r="WFV1268" s="34"/>
      <c r="WFW1268" s="34"/>
      <c r="WFX1268" s="34"/>
      <c r="WFY1268" s="34"/>
      <c r="WFZ1268" s="34"/>
      <c r="WGA1268" s="34"/>
      <c r="WGB1268" s="34"/>
      <c r="WGC1268" s="34"/>
      <c r="WGD1268" s="34"/>
      <c r="WGE1268" s="34"/>
      <c r="WGF1268" s="34"/>
      <c r="WGG1268" s="34"/>
      <c r="WGH1268" s="34"/>
      <c r="WGI1268" s="34"/>
      <c r="WGJ1268" s="34"/>
      <c r="WGK1268" s="34"/>
      <c r="WGL1268" s="34"/>
      <c r="WGM1268" s="34"/>
      <c r="WGN1268" s="34"/>
      <c r="WGO1268" s="34"/>
      <c r="WGP1268" s="34"/>
      <c r="WGQ1268" s="34"/>
      <c r="WGR1268" s="34"/>
      <c r="WGS1268" s="34"/>
      <c r="WGT1268" s="34"/>
      <c r="WGU1268" s="34"/>
      <c r="WGV1268" s="34"/>
      <c r="WGW1268" s="34"/>
      <c r="WGX1268" s="34"/>
      <c r="WGY1268" s="34"/>
      <c r="WGZ1268" s="34"/>
      <c r="WHA1268" s="34"/>
      <c r="WHB1268" s="34"/>
      <c r="WHC1268" s="34"/>
      <c r="WHD1268" s="34"/>
      <c r="WHE1268" s="34"/>
      <c r="WHF1268" s="34"/>
      <c r="WHG1268" s="34"/>
      <c r="WHH1268" s="34"/>
      <c r="WHI1268" s="34"/>
      <c r="WHJ1268" s="34"/>
      <c r="WHK1268" s="34"/>
      <c r="WHL1268" s="34"/>
      <c r="WHM1268" s="34"/>
      <c r="WHN1268" s="34"/>
      <c r="WHO1268" s="34"/>
      <c r="WHP1268" s="34"/>
      <c r="WHQ1268" s="34"/>
      <c r="WHR1268" s="34"/>
      <c r="WHS1268" s="34"/>
      <c r="WHT1268" s="34"/>
      <c r="WHU1268" s="34"/>
      <c r="WHV1268" s="34"/>
      <c r="WHW1268" s="34"/>
      <c r="WHX1268" s="34"/>
      <c r="WHY1268" s="34"/>
      <c r="WHZ1268" s="34"/>
      <c r="WIA1268" s="34"/>
      <c r="WIB1268" s="34"/>
      <c r="WIC1268" s="34"/>
      <c r="WID1268" s="34"/>
      <c r="WIE1268" s="34"/>
      <c r="WIF1268" s="34"/>
      <c r="WIG1268" s="34"/>
      <c r="WIH1268" s="34"/>
      <c r="WII1268" s="34"/>
      <c r="WIJ1268" s="34"/>
      <c r="WIK1268" s="34"/>
      <c r="WIL1268" s="34"/>
      <c r="WIM1268" s="34"/>
      <c r="WIN1268" s="34"/>
      <c r="WIO1268" s="34"/>
      <c r="WIP1268" s="34"/>
      <c r="WIQ1268" s="34"/>
      <c r="WIR1268" s="34"/>
      <c r="WIS1268" s="34"/>
      <c r="WIT1268" s="34"/>
      <c r="WIU1268" s="34"/>
      <c r="WIV1268" s="34"/>
      <c r="WIW1268" s="34"/>
      <c r="WIX1268" s="34"/>
      <c r="WIY1268" s="34"/>
      <c r="WIZ1268" s="34"/>
      <c r="WJA1268" s="34"/>
      <c r="WJB1268" s="34"/>
      <c r="WJC1268" s="34"/>
      <c r="WJD1268" s="34"/>
      <c r="WJE1268" s="34"/>
      <c r="WJF1268" s="34"/>
      <c r="WJG1268" s="34"/>
      <c r="WJH1268" s="34"/>
      <c r="WJI1268" s="34"/>
      <c r="WJJ1268" s="34"/>
      <c r="WJK1268" s="34"/>
      <c r="WJL1268" s="34"/>
      <c r="WJM1268" s="34"/>
      <c r="WJN1268" s="34"/>
      <c r="WJO1268" s="34"/>
      <c r="WJP1268" s="34"/>
      <c r="WJQ1268" s="34"/>
      <c r="WJR1268" s="34"/>
      <c r="WJS1268" s="34"/>
      <c r="WJT1268" s="34"/>
      <c r="WJU1268" s="34"/>
      <c r="WJV1268" s="34"/>
      <c r="WJW1268" s="34"/>
      <c r="WJX1268" s="34"/>
      <c r="WJY1268" s="34"/>
      <c r="WJZ1268" s="34"/>
      <c r="WKA1268" s="34"/>
      <c r="WKB1268" s="34"/>
      <c r="WKC1268" s="34"/>
      <c r="WKD1268" s="34"/>
      <c r="WKE1268" s="34"/>
      <c r="WKF1268" s="34"/>
      <c r="WKG1268" s="34"/>
      <c r="WKH1268" s="34"/>
      <c r="WKI1268" s="34"/>
      <c r="WKJ1268" s="34"/>
      <c r="WKK1268" s="34"/>
      <c r="WKL1268" s="34"/>
      <c r="WKM1268" s="34"/>
      <c r="WKN1268" s="34"/>
      <c r="WKO1268" s="34"/>
      <c r="WKP1268" s="34"/>
      <c r="WKQ1268" s="34"/>
      <c r="WKR1268" s="34"/>
      <c r="WKS1268" s="34"/>
      <c r="WKT1268" s="34"/>
      <c r="WKU1268" s="34"/>
      <c r="WKV1268" s="34"/>
      <c r="WKW1268" s="34"/>
      <c r="WKX1268" s="34"/>
      <c r="WKY1268" s="34"/>
      <c r="WKZ1268" s="34"/>
      <c r="WLA1268" s="34"/>
      <c r="WLB1268" s="34"/>
      <c r="WLC1268" s="34"/>
      <c r="WLD1268" s="34"/>
      <c r="WLE1268" s="34"/>
      <c r="WLF1268" s="34"/>
      <c r="WLG1268" s="34"/>
      <c r="WLH1268" s="34"/>
      <c r="WLI1268" s="34"/>
      <c r="WLJ1268" s="34"/>
      <c r="WLK1268" s="34"/>
      <c r="WLL1268" s="34"/>
      <c r="WLM1268" s="34"/>
      <c r="WLN1268" s="34"/>
      <c r="WLO1268" s="34"/>
      <c r="WLP1268" s="34"/>
      <c r="WLQ1268" s="34"/>
      <c r="WLR1268" s="34"/>
      <c r="WLS1268" s="34"/>
      <c r="WLT1268" s="34"/>
      <c r="WLU1268" s="34"/>
      <c r="WLV1268" s="34"/>
      <c r="WLW1268" s="34"/>
      <c r="WLX1268" s="34"/>
      <c r="WLY1268" s="34"/>
      <c r="WLZ1268" s="34"/>
      <c r="WMA1268" s="34"/>
      <c r="WMB1268" s="34"/>
      <c r="WMC1268" s="34"/>
      <c r="WMD1268" s="34"/>
      <c r="WME1268" s="34"/>
      <c r="WMF1268" s="34"/>
      <c r="WMG1268" s="34"/>
      <c r="WMH1268" s="34"/>
      <c r="WMI1268" s="34"/>
      <c r="WMJ1268" s="34"/>
      <c r="WMK1268" s="34"/>
      <c r="WML1268" s="34"/>
      <c r="WMM1268" s="34"/>
      <c r="WMN1268" s="34"/>
      <c r="WMO1268" s="34"/>
      <c r="WMP1268" s="34"/>
      <c r="WMQ1268" s="34"/>
      <c r="WMR1268" s="34"/>
      <c r="WMS1268" s="34"/>
      <c r="WMT1268" s="34"/>
      <c r="WMU1268" s="34"/>
      <c r="WMV1268" s="34"/>
      <c r="WMW1268" s="34"/>
      <c r="WMX1268" s="34"/>
      <c r="WMY1268" s="34"/>
      <c r="WMZ1268" s="34"/>
      <c r="WNA1268" s="34"/>
      <c r="WNB1268" s="34"/>
      <c r="WNC1268" s="34"/>
      <c r="WND1268" s="34"/>
      <c r="WNE1268" s="34"/>
      <c r="WNF1268" s="34"/>
      <c r="WNG1268" s="34"/>
      <c r="WNH1268" s="34"/>
      <c r="WNI1268" s="34"/>
      <c r="WNJ1268" s="34"/>
      <c r="WNK1268" s="34"/>
      <c r="WNL1268" s="34"/>
      <c r="WNM1268" s="34"/>
      <c r="WNN1268" s="34"/>
      <c r="WNO1268" s="34"/>
      <c r="WNP1268" s="34"/>
      <c r="WNQ1268" s="34"/>
      <c r="WNR1268" s="34"/>
      <c r="WNS1268" s="34"/>
      <c r="WNT1268" s="34"/>
      <c r="WNU1268" s="34"/>
      <c r="WNV1268" s="34"/>
      <c r="WNW1268" s="34"/>
      <c r="WNX1268" s="34"/>
      <c r="WNY1268" s="34"/>
      <c r="WNZ1268" s="34"/>
      <c r="WOA1268" s="34"/>
      <c r="WOB1268" s="34"/>
      <c r="WOC1268" s="34"/>
      <c r="WOD1268" s="34"/>
      <c r="WOE1268" s="34"/>
      <c r="WOF1268" s="34"/>
      <c r="WOG1268" s="34"/>
      <c r="WOH1268" s="34"/>
      <c r="WOI1268" s="34"/>
      <c r="WOJ1268" s="34"/>
      <c r="WOK1268" s="34"/>
      <c r="WOL1268" s="34"/>
      <c r="WOM1268" s="34"/>
      <c r="WON1268" s="34"/>
      <c r="WOO1268" s="34"/>
      <c r="WOP1268" s="34"/>
      <c r="WOQ1268" s="34"/>
      <c r="WOR1268" s="34"/>
      <c r="WOS1268" s="34"/>
      <c r="WOT1268" s="34"/>
      <c r="WOU1268" s="34"/>
      <c r="WOV1268" s="34"/>
      <c r="WOW1268" s="34"/>
      <c r="WOX1268" s="34"/>
      <c r="WOY1268" s="34"/>
      <c r="WOZ1268" s="34"/>
      <c r="WPA1268" s="34"/>
      <c r="WPB1268" s="34"/>
      <c r="WPC1268" s="34"/>
      <c r="WPD1268" s="34"/>
      <c r="WPE1268" s="34"/>
      <c r="WPF1268" s="34"/>
      <c r="WPG1268" s="34"/>
      <c r="WPH1268" s="34"/>
      <c r="WPI1268" s="34"/>
      <c r="WPJ1268" s="34"/>
      <c r="WPK1268" s="34"/>
      <c r="WPL1268" s="34"/>
      <c r="WPM1268" s="34"/>
      <c r="WPN1268" s="34"/>
      <c r="WPO1268" s="34"/>
      <c r="WPP1268" s="34"/>
      <c r="WPQ1268" s="34"/>
      <c r="WPR1268" s="34"/>
      <c r="WPS1268" s="34"/>
      <c r="WPT1268" s="34"/>
      <c r="WPU1268" s="34"/>
      <c r="WPV1268" s="34"/>
      <c r="WPW1268" s="34"/>
      <c r="WPX1268" s="34"/>
      <c r="WPY1268" s="34"/>
      <c r="WPZ1268" s="34"/>
      <c r="WQA1268" s="34"/>
      <c r="WQB1268" s="34"/>
      <c r="WQC1268" s="34"/>
      <c r="WQD1268" s="34"/>
      <c r="WQE1268" s="34"/>
      <c r="WQF1268" s="34"/>
      <c r="WQG1268" s="34"/>
      <c r="WQH1268" s="34"/>
      <c r="WQI1268" s="34"/>
      <c r="WQJ1268" s="34"/>
      <c r="WQK1268" s="34"/>
      <c r="WQL1268" s="34"/>
      <c r="WQM1268" s="34"/>
      <c r="WQN1268" s="34"/>
      <c r="WQO1268" s="34"/>
      <c r="WQP1268" s="34"/>
      <c r="WQQ1268" s="34"/>
      <c r="WQR1268" s="34"/>
      <c r="WQS1268" s="34"/>
      <c r="WQT1268" s="34"/>
      <c r="WQU1268" s="34"/>
      <c r="WQV1268" s="34"/>
      <c r="WQW1268" s="34"/>
      <c r="WQX1268" s="34"/>
      <c r="WQY1268" s="34"/>
      <c r="WQZ1268" s="34"/>
      <c r="WRA1268" s="34"/>
      <c r="WRB1268" s="34"/>
      <c r="WRC1268" s="34"/>
      <c r="WRD1268" s="34"/>
      <c r="WRE1268" s="34"/>
      <c r="WRF1268" s="34"/>
      <c r="WRG1268" s="34"/>
      <c r="WRH1268" s="34"/>
      <c r="WRI1268" s="34"/>
      <c r="WRJ1268" s="34"/>
      <c r="WRK1268" s="34"/>
      <c r="WRL1268" s="34"/>
      <c r="WRM1268" s="34"/>
      <c r="WRN1268" s="34"/>
      <c r="WRO1268" s="34"/>
      <c r="WRP1268" s="34"/>
      <c r="WRQ1268" s="34"/>
      <c r="WRR1268" s="34"/>
      <c r="WRS1268" s="34"/>
      <c r="WRT1268" s="34"/>
      <c r="WRU1268" s="34"/>
      <c r="WRV1268" s="34"/>
      <c r="WRW1268" s="34"/>
      <c r="WRX1268" s="34"/>
      <c r="WRY1268" s="34"/>
      <c r="WRZ1268" s="34"/>
      <c r="WSA1268" s="34"/>
      <c r="WSB1268" s="34"/>
      <c r="WSC1268" s="34"/>
      <c r="WSD1268" s="34"/>
      <c r="WSE1268" s="34"/>
      <c r="WSF1268" s="34"/>
      <c r="WSG1268" s="34"/>
      <c r="WSH1268" s="34"/>
      <c r="WSI1268" s="34"/>
      <c r="WSJ1268" s="34"/>
      <c r="WSK1268" s="34"/>
      <c r="WSL1268" s="34"/>
      <c r="WSM1268" s="34"/>
      <c r="WSN1268" s="34"/>
      <c r="WSO1268" s="34"/>
      <c r="WSP1268" s="34"/>
      <c r="WSQ1268" s="34"/>
      <c r="WSR1268" s="34"/>
      <c r="WSS1268" s="34"/>
      <c r="WST1268" s="34"/>
      <c r="WSU1268" s="34"/>
      <c r="WSV1268" s="34"/>
      <c r="WSW1268" s="34"/>
      <c r="WSX1268" s="34"/>
      <c r="WSY1268" s="34"/>
      <c r="WSZ1268" s="34"/>
      <c r="WTA1268" s="34"/>
      <c r="WTB1268" s="34"/>
      <c r="WTC1268" s="34"/>
      <c r="WTD1268" s="34"/>
      <c r="WTE1268" s="34"/>
      <c r="WTF1268" s="34"/>
      <c r="WTG1268" s="34"/>
      <c r="WTH1268" s="34"/>
      <c r="WTI1268" s="34"/>
      <c r="WTJ1268" s="34"/>
      <c r="WTK1268" s="34"/>
      <c r="WTL1268" s="34"/>
      <c r="WTM1268" s="34"/>
      <c r="WTN1268" s="34"/>
      <c r="WTO1268" s="34"/>
      <c r="WTP1268" s="34"/>
      <c r="WTQ1268" s="34"/>
      <c r="WTR1268" s="34"/>
      <c r="WTS1268" s="34"/>
      <c r="WTT1268" s="34"/>
      <c r="WTU1268" s="34"/>
      <c r="WTV1268" s="34"/>
      <c r="WTW1268" s="34"/>
      <c r="WTX1268" s="34"/>
      <c r="WTY1268" s="34"/>
      <c r="WTZ1268" s="34"/>
      <c r="WUA1268" s="34"/>
      <c r="WUB1268" s="34"/>
      <c r="WUC1268" s="34"/>
      <c r="WUD1268" s="34"/>
      <c r="WUE1268" s="34"/>
      <c r="WUF1268" s="34"/>
      <c r="WUG1268" s="34"/>
      <c r="WUH1268" s="34"/>
      <c r="WUI1268" s="34"/>
      <c r="WUJ1268" s="34"/>
      <c r="WUK1268" s="34"/>
      <c r="WUL1268" s="34"/>
      <c r="WUM1268" s="34"/>
      <c r="WUN1268" s="34"/>
      <c r="WUO1268" s="34"/>
      <c r="WUP1268" s="34"/>
      <c r="WUQ1268" s="34"/>
      <c r="WUR1268" s="34"/>
      <c r="WUS1268" s="34"/>
      <c r="WUT1268" s="34"/>
      <c r="WUU1268" s="34"/>
      <c r="WUV1268" s="34"/>
      <c r="WUW1268" s="34"/>
      <c r="WUX1268" s="34"/>
      <c r="WUY1268" s="34"/>
      <c r="WUZ1268" s="34"/>
      <c r="WVA1268" s="34"/>
      <c r="WVB1268" s="34"/>
      <c r="WVC1268" s="34"/>
      <c r="WVD1268" s="34"/>
      <c r="WVE1268" s="34"/>
      <c r="WVF1268" s="34"/>
      <c r="WVG1268" s="34"/>
      <c r="WVH1268" s="34"/>
      <c r="WVI1268" s="34"/>
      <c r="WVJ1268" s="34"/>
      <c r="WVK1268" s="34"/>
      <c r="WVL1268" s="34"/>
      <c r="WVM1268" s="34"/>
      <c r="WVN1268" s="34"/>
      <c r="WVO1268" s="34"/>
      <c r="WVP1268" s="34"/>
      <c r="WVQ1268" s="34"/>
      <c r="WVR1268" s="34"/>
      <c r="WVS1268" s="34"/>
      <c r="WVT1268" s="34"/>
      <c r="WVU1268" s="34"/>
      <c r="WVV1268" s="34"/>
      <c r="WVW1268" s="34"/>
      <c r="WVX1268" s="34"/>
      <c r="WVY1268" s="34"/>
      <c r="WVZ1268" s="34"/>
      <c r="WWA1268" s="34"/>
      <c r="WWB1268" s="34"/>
      <c r="WWC1268" s="34"/>
      <c r="WWD1268" s="34"/>
      <c r="WWE1268" s="34"/>
      <c r="WWF1268" s="34"/>
      <c r="WWG1268" s="34"/>
      <c r="WWH1268" s="34"/>
      <c r="WWI1268" s="34"/>
      <c r="WWJ1268" s="34"/>
      <c r="WWK1268" s="34"/>
      <c r="WWL1268" s="34"/>
      <c r="WWM1268" s="34"/>
      <c r="WWN1268" s="34"/>
      <c r="WWO1268" s="34"/>
      <c r="WWP1268" s="34"/>
      <c r="WWQ1268" s="34"/>
      <c r="WWR1268" s="34"/>
      <c r="WWS1268" s="34"/>
      <c r="WWT1268" s="34"/>
      <c r="WWU1268" s="34"/>
      <c r="WWV1268" s="34"/>
      <c r="WWW1268" s="34"/>
      <c r="WWX1268" s="34"/>
      <c r="WWY1268" s="34"/>
      <c r="WWZ1268" s="34"/>
      <c r="WXA1268" s="34"/>
      <c r="WXB1268" s="34"/>
      <c r="WXC1268" s="34"/>
      <c r="WXD1268" s="34"/>
      <c r="WXE1268" s="34"/>
      <c r="WXF1268" s="34"/>
      <c r="WXG1268" s="34"/>
      <c r="WXH1268" s="34"/>
      <c r="WXI1268" s="34"/>
      <c r="WXJ1268" s="34"/>
      <c r="WXK1268" s="34"/>
      <c r="WXL1268" s="34"/>
      <c r="WXM1268" s="34"/>
      <c r="WXN1268" s="34"/>
      <c r="WXO1268" s="34"/>
      <c r="WXP1268" s="34"/>
      <c r="WXQ1268" s="34"/>
      <c r="WXR1268" s="34"/>
      <c r="WXS1268" s="34"/>
      <c r="WXT1268" s="34"/>
      <c r="WXU1268" s="34"/>
      <c r="WXV1268" s="34"/>
      <c r="WXW1268" s="34"/>
      <c r="WXX1268" s="34"/>
      <c r="WXY1268" s="34"/>
      <c r="WXZ1268" s="34"/>
      <c r="WYA1268" s="34"/>
      <c r="WYB1268" s="34"/>
      <c r="WYC1268" s="34"/>
      <c r="WYD1268" s="34"/>
      <c r="WYE1268" s="34"/>
      <c r="WYF1268" s="34"/>
      <c r="WYG1268" s="34"/>
      <c r="WYH1268" s="34"/>
      <c r="WYI1268" s="34"/>
      <c r="WYJ1268" s="34"/>
      <c r="WYK1268" s="34"/>
      <c r="WYL1268" s="34"/>
      <c r="WYM1268" s="34"/>
      <c r="WYN1268" s="34"/>
      <c r="WYO1268" s="34"/>
      <c r="WYP1268" s="34"/>
      <c r="WYQ1268" s="34"/>
      <c r="WYR1268" s="34"/>
      <c r="WYS1268" s="34"/>
      <c r="WYT1268" s="34"/>
      <c r="WYU1268" s="34"/>
      <c r="WYV1268" s="34"/>
      <c r="WYW1268" s="34"/>
      <c r="WYX1268" s="34"/>
      <c r="WYY1268" s="34"/>
      <c r="WYZ1268" s="34"/>
      <c r="WZA1268" s="34"/>
      <c r="WZB1268" s="34"/>
      <c r="WZC1268" s="34"/>
      <c r="WZD1268" s="34"/>
      <c r="WZE1268" s="34"/>
      <c r="WZF1268" s="34"/>
      <c r="WZG1268" s="34"/>
      <c r="WZH1268" s="34"/>
      <c r="WZI1268" s="34"/>
      <c r="WZJ1268" s="34"/>
      <c r="WZK1268" s="34"/>
      <c r="WZL1268" s="34"/>
      <c r="WZM1268" s="34"/>
      <c r="WZN1268" s="34"/>
      <c r="WZO1268" s="34"/>
      <c r="WZP1268" s="34"/>
      <c r="WZQ1268" s="34"/>
      <c r="WZR1268" s="34"/>
      <c r="WZS1268" s="34"/>
      <c r="WZT1268" s="34"/>
      <c r="WZU1268" s="34"/>
      <c r="WZV1268" s="34"/>
      <c r="WZW1268" s="34"/>
      <c r="WZX1268" s="34"/>
      <c r="WZY1268" s="34"/>
      <c r="WZZ1268" s="34"/>
      <c r="XAA1268" s="34"/>
      <c r="XAB1268" s="34"/>
      <c r="XAC1268" s="34"/>
      <c r="XAD1268" s="34"/>
      <c r="XAE1268" s="34"/>
      <c r="XAF1268" s="34"/>
      <c r="XAG1268" s="34"/>
      <c r="XAH1268" s="34"/>
      <c r="XAI1268" s="34"/>
      <c r="XAJ1268" s="34"/>
      <c r="XAK1268" s="34"/>
      <c r="XAL1268" s="34"/>
      <c r="XAM1268" s="34"/>
      <c r="XAN1268" s="34"/>
      <c r="XAO1268" s="34"/>
      <c r="XAP1268" s="34"/>
      <c r="XAQ1268" s="34"/>
      <c r="XAR1268" s="34"/>
      <c r="XAS1268" s="34"/>
      <c r="XAT1268" s="34"/>
      <c r="XAU1268" s="34"/>
      <c r="XAV1268" s="34"/>
      <c r="XAW1268" s="34"/>
      <c r="XAX1268" s="34"/>
      <c r="XAY1268" s="34"/>
      <c r="XAZ1268" s="34"/>
      <c r="XBA1268" s="34"/>
      <c r="XBB1268" s="34"/>
      <c r="XBC1268" s="34"/>
      <c r="XBD1268" s="34"/>
      <c r="XBE1268" s="34"/>
      <c r="XBF1268" s="34"/>
      <c r="XBG1268" s="34"/>
      <c r="XBH1268" s="34"/>
      <c r="XBI1268" s="34"/>
      <c r="XBJ1268" s="34"/>
      <c r="XBK1268" s="34"/>
      <c r="XBL1268" s="34"/>
      <c r="XBM1268" s="34"/>
      <c r="XBN1268" s="34"/>
      <c r="XBO1268" s="34"/>
      <c r="XBP1268" s="34"/>
      <c r="XBQ1268" s="34"/>
      <c r="XBR1268" s="34"/>
      <c r="XBS1268" s="34"/>
      <c r="XBT1268" s="34"/>
      <c r="XBU1268" s="34"/>
      <c r="XBV1268" s="34"/>
      <c r="XBW1268" s="34"/>
      <c r="XBX1268" s="34"/>
      <c r="XBY1268" s="34"/>
      <c r="XBZ1268" s="34"/>
      <c r="XCA1268" s="34"/>
      <c r="XCB1268" s="34"/>
      <c r="XCC1268" s="34"/>
      <c r="XCD1268" s="34"/>
      <c r="XCE1268" s="34"/>
      <c r="XCF1268" s="34"/>
      <c r="XCG1268" s="34"/>
      <c r="XCH1268" s="34"/>
      <c r="XCI1268" s="34"/>
      <c r="XCJ1268" s="34"/>
      <c r="XCK1268" s="34"/>
      <c r="XCL1268" s="34"/>
      <c r="XCM1268" s="34"/>
      <c r="XCN1268" s="34"/>
      <c r="XCO1268" s="34"/>
      <c r="XCP1268" s="34"/>
      <c r="XCQ1268" s="34"/>
      <c r="XCR1268" s="34"/>
      <c r="XCS1268" s="34"/>
      <c r="XCT1268" s="34"/>
      <c r="XCU1268" s="34"/>
      <c r="XCV1268" s="34"/>
      <c r="XCW1268" s="34"/>
      <c r="XCX1268" s="34"/>
      <c r="XCY1268" s="34"/>
      <c r="XCZ1268" s="34"/>
      <c r="XDA1268" s="34"/>
      <c r="XDB1268" s="34"/>
      <c r="XDC1268" s="34"/>
      <c r="XDD1268" s="34"/>
      <c r="XDE1268" s="34"/>
      <c r="XDF1268" s="34"/>
      <c r="XDG1268" s="34"/>
      <c r="XDH1268" s="34"/>
      <c r="XDI1268" s="34"/>
      <c r="XDJ1268" s="34"/>
      <c r="XDK1268" s="34"/>
      <c r="XDL1268" s="34"/>
      <c r="XDM1268" s="34"/>
      <c r="XDN1268" s="34"/>
      <c r="XDO1268" s="34"/>
      <c r="XDP1268" s="34"/>
      <c r="XDQ1268" s="34"/>
      <c r="XDR1268" s="34"/>
      <c r="XDS1268" s="34"/>
      <c r="XDT1268" s="34"/>
      <c r="XDU1268" s="34"/>
      <c r="XDV1268" s="34"/>
      <c r="XDW1268" s="34"/>
      <c r="XDX1268" s="34"/>
      <c r="XDY1268" s="34"/>
      <c r="XDZ1268" s="34"/>
      <c r="XEA1268" s="34"/>
      <c r="XEB1268" s="34"/>
      <c r="XEC1268" s="34"/>
      <c r="XED1268" s="34"/>
      <c r="XEE1268" s="34"/>
      <c r="XEF1268" s="34"/>
      <c r="XEG1268" s="34"/>
      <c r="XEH1268" s="34"/>
      <c r="XEI1268" s="34"/>
      <c r="XEJ1268" s="34"/>
      <c r="XEK1268" s="34"/>
      <c r="XEL1268" s="34"/>
      <c r="XEM1268" s="34"/>
      <c r="XEN1268" s="34"/>
      <c r="XEO1268" s="34"/>
      <c r="XEP1268" s="34"/>
    </row>
    <row r="1269" s="38" customFormat="1" ht="25" customHeight="1" spans="1:16370">
      <c r="A1269" s="14">
        <v>1266</v>
      </c>
      <c r="B1269" s="56" t="s">
        <v>3965</v>
      </c>
      <c r="C1269" s="57" t="s">
        <v>3966</v>
      </c>
      <c r="D1269" s="56">
        <v>20</v>
      </c>
      <c r="E1269" s="18" t="s">
        <v>36</v>
      </c>
      <c r="F1269" s="56" t="s">
        <v>3954</v>
      </c>
      <c r="G1269" s="18" t="s">
        <v>9</v>
      </c>
      <c r="H1269" s="22" t="s">
        <v>3967</v>
      </c>
      <c r="I1269" s="21" t="s">
        <v>38</v>
      </c>
      <c r="J1269" s="56" t="s">
        <v>39</v>
      </c>
      <c r="K1269" s="34"/>
      <c r="L1269" s="34"/>
      <c r="M1269" s="34"/>
      <c r="N1269" s="34"/>
      <c r="O1269" s="34"/>
      <c r="P1269" s="34"/>
      <c r="Q1269" s="34"/>
      <c r="R1269" s="34"/>
      <c r="S1269" s="34"/>
      <c r="T1269" s="34"/>
      <c r="U1269" s="34"/>
      <c r="V1269" s="34"/>
      <c r="W1269" s="34"/>
      <c r="X1269" s="34"/>
      <c r="Y1269" s="34"/>
      <c r="Z1269" s="34"/>
      <c r="AA1269" s="34"/>
      <c r="AB1269" s="34"/>
      <c r="AC1269" s="34"/>
      <c r="AD1269" s="34"/>
      <c r="AE1269" s="34"/>
      <c r="AF1269" s="34"/>
      <c r="AG1269" s="34"/>
      <c r="AH1269" s="34"/>
      <c r="AI1269" s="34"/>
      <c r="AJ1269" s="34"/>
      <c r="AK1269" s="34"/>
      <c r="AL1269" s="34"/>
      <c r="AM1269" s="34"/>
      <c r="AN1269" s="34"/>
      <c r="AO1269" s="34"/>
      <c r="AP1269" s="34"/>
      <c r="AQ1269" s="34"/>
      <c r="AR1269" s="34"/>
      <c r="AS1269" s="34"/>
      <c r="AT1269" s="34"/>
      <c r="AU1269" s="34"/>
      <c r="AV1269" s="34"/>
      <c r="AW1269" s="34"/>
      <c r="AX1269" s="34"/>
      <c r="AY1269" s="34"/>
      <c r="AZ1269" s="34"/>
      <c r="BA1269" s="34"/>
      <c r="BB1269" s="34"/>
      <c r="BC1269" s="34"/>
      <c r="BD1269" s="34"/>
      <c r="BE1269" s="34"/>
      <c r="BF1269" s="34"/>
      <c r="BG1269" s="34"/>
      <c r="BH1269" s="34"/>
      <c r="BI1269" s="34"/>
      <c r="BJ1269" s="34"/>
      <c r="BK1269" s="34"/>
      <c r="BL1269" s="34"/>
      <c r="BM1269" s="34"/>
      <c r="BN1269" s="34"/>
      <c r="BO1269" s="34"/>
      <c r="BP1269" s="34"/>
      <c r="BQ1269" s="34"/>
      <c r="BR1269" s="34"/>
      <c r="BS1269" s="34"/>
      <c r="BT1269" s="34"/>
      <c r="BU1269" s="34"/>
      <c r="BV1269" s="34"/>
      <c r="BW1269" s="34"/>
      <c r="BX1269" s="34"/>
      <c r="BY1269" s="34"/>
      <c r="BZ1269" s="34"/>
      <c r="CA1269" s="34"/>
      <c r="CB1269" s="34"/>
      <c r="CC1269" s="34"/>
      <c r="CD1269" s="34"/>
      <c r="CE1269" s="34"/>
      <c r="CF1269" s="34"/>
      <c r="CG1269" s="34"/>
      <c r="CH1269" s="34"/>
      <c r="CI1269" s="34"/>
      <c r="CJ1269" s="34"/>
      <c r="CK1269" s="34"/>
      <c r="CL1269" s="34"/>
      <c r="CM1269" s="34"/>
      <c r="CN1269" s="34"/>
      <c r="CO1269" s="34"/>
      <c r="CP1269" s="34"/>
      <c r="CQ1269" s="34"/>
      <c r="CR1269" s="34"/>
      <c r="CS1269" s="34"/>
      <c r="CT1269" s="34"/>
      <c r="CU1269" s="34"/>
      <c r="CV1269" s="34"/>
      <c r="CW1269" s="34"/>
      <c r="CX1269" s="34"/>
      <c r="CY1269" s="34"/>
      <c r="CZ1269" s="34"/>
      <c r="DA1269" s="34"/>
      <c r="DB1269" s="34"/>
      <c r="DC1269" s="34"/>
      <c r="DD1269" s="34"/>
      <c r="DE1269" s="34"/>
      <c r="DF1269" s="34"/>
      <c r="DG1269" s="34"/>
      <c r="DH1269" s="34"/>
      <c r="DI1269" s="34"/>
      <c r="DJ1269" s="34"/>
      <c r="DK1269" s="34"/>
      <c r="DL1269" s="34"/>
      <c r="DM1269" s="34"/>
      <c r="DN1269" s="34"/>
      <c r="DO1269" s="34"/>
      <c r="DP1269" s="34"/>
      <c r="DQ1269" s="34"/>
      <c r="DR1269" s="34"/>
      <c r="DS1269" s="34"/>
      <c r="DT1269" s="34"/>
      <c r="DU1269" s="34"/>
      <c r="DV1269" s="34"/>
      <c r="DW1269" s="34"/>
      <c r="DX1269" s="34"/>
      <c r="DY1269" s="34"/>
      <c r="DZ1269" s="34"/>
      <c r="EA1269" s="34"/>
      <c r="EB1269" s="34"/>
      <c r="EC1269" s="34"/>
      <c r="ED1269" s="34"/>
      <c r="EE1269" s="34"/>
      <c r="EF1269" s="34"/>
      <c r="EG1269" s="34"/>
      <c r="EH1269" s="34"/>
      <c r="EI1269" s="34"/>
      <c r="EJ1269" s="34"/>
      <c r="EK1269" s="34"/>
      <c r="EL1269" s="34"/>
      <c r="EM1269" s="34"/>
      <c r="EN1269" s="34"/>
      <c r="EO1269" s="34"/>
      <c r="EP1269" s="34"/>
      <c r="EQ1269" s="34"/>
      <c r="ER1269" s="34"/>
      <c r="ES1269" s="34"/>
      <c r="ET1269" s="34"/>
      <c r="EU1269" s="34"/>
      <c r="EV1269" s="34"/>
      <c r="EW1269" s="34"/>
      <c r="EX1269" s="34"/>
      <c r="EY1269" s="34"/>
      <c r="EZ1269" s="34"/>
      <c r="FA1269" s="34"/>
      <c r="FB1269" s="34"/>
      <c r="FC1269" s="34"/>
      <c r="FD1269" s="34"/>
      <c r="FE1269" s="34"/>
      <c r="FF1269" s="34"/>
      <c r="FG1269" s="34"/>
      <c r="FH1269" s="34"/>
      <c r="FI1269" s="34"/>
      <c r="FJ1269" s="34"/>
      <c r="FK1269" s="34"/>
      <c r="FL1269" s="34"/>
      <c r="FM1269" s="34"/>
      <c r="FN1269" s="34"/>
      <c r="FO1269" s="34"/>
      <c r="FP1269" s="34"/>
      <c r="FQ1269" s="34"/>
      <c r="FR1269" s="34"/>
      <c r="FS1269" s="34"/>
      <c r="FT1269" s="34"/>
      <c r="FU1269" s="34"/>
      <c r="FV1269" s="34"/>
      <c r="FW1269" s="34"/>
      <c r="FX1269" s="34"/>
      <c r="FY1269" s="34"/>
      <c r="FZ1269" s="34"/>
      <c r="GA1269" s="34"/>
      <c r="GB1269" s="34"/>
      <c r="GC1269" s="34"/>
      <c r="GD1269" s="34"/>
      <c r="GE1269" s="34"/>
      <c r="GF1269" s="34"/>
      <c r="GG1269" s="34"/>
      <c r="GH1269" s="34"/>
      <c r="GI1269" s="34"/>
      <c r="GJ1269" s="34"/>
      <c r="GK1269" s="34"/>
      <c r="GL1269" s="34"/>
      <c r="GM1269" s="34"/>
      <c r="GN1269" s="34"/>
      <c r="GO1269" s="34"/>
      <c r="GP1269" s="34"/>
      <c r="GQ1269" s="34"/>
      <c r="GR1269" s="34"/>
      <c r="GS1269" s="34"/>
      <c r="GT1269" s="34"/>
      <c r="GU1269" s="34"/>
      <c r="GV1269" s="34"/>
      <c r="GW1269" s="34"/>
      <c r="GX1269" s="34"/>
      <c r="GY1269" s="34"/>
      <c r="GZ1269" s="34"/>
      <c r="HA1269" s="34"/>
      <c r="HB1269" s="34"/>
      <c r="HC1269" s="34"/>
      <c r="HD1269" s="34"/>
      <c r="HE1269" s="34"/>
      <c r="HF1269" s="34"/>
      <c r="HG1269" s="34"/>
      <c r="HH1269" s="34"/>
      <c r="HI1269" s="34"/>
      <c r="HJ1269" s="34"/>
      <c r="HK1269" s="34"/>
      <c r="HL1269" s="34"/>
      <c r="HM1269" s="34"/>
      <c r="HN1269" s="34"/>
      <c r="HO1269" s="34"/>
      <c r="HP1269" s="34"/>
      <c r="HQ1269" s="34"/>
      <c r="HR1269" s="34"/>
      <c r="HS1269" s="34"/>
      <c r="HT1269" s="34"/>
      <c r="HU1269" s="34"/>
      <c r="HV1269" s="34"/>
      <c r="HW1269" s="34"/>
      <c r="HX1269" s="34"/>
      <c r="HY1269" s="34"/>
      <c r="HZ1269" s="34"/>
      <c r="IA1269" s="34"/>
      <c r="IB1269" s="34"/>
      <c r="IC1269" s="34"/>
      <c r="ID1269" s="34"/>
      <c r="IE1269" s="34"/>
      <c r="IF1269" s="34"/>
      <c r="IG1269" s="34"/>
      <c r="IH1269" s="34"/>
      <c r="II1269" s="34"/>
      <c r="IJ1269" s="34"/>
      <c r="IK1269" s="34"/>
      <c r="IL1269" s="34"/>
      <c r="IM1269" s="34"/>
      <c r="IN1269" s="34"/>
      <c r="IO1269" s="34"/>
      <c r="IP1269" s="34"/>
      <c r="IQ1269" s="34"/>
      <c r="IR1269" s="34"/>
      <c r="IS1269" s="34"/>
      <c r="IT1269" s="34"/>
      <c r="IU1269" s="34"/>
      <c r="IV1269" s="34"/>
      <c r="IW1269" s="34"/>
      <c r="IX1269" s="34"/>
      <c r="IY1269" s="34"/>
      <c r="IZ1269" s="34"/>
      <c r="JA1269" s="34"/>
      <c r="JB1269" s="34"/>
      <c r="JC1269" s="34"/>
      <c r="JD1269" s="34"/>
      <c r="JE1269" s="34"/>
      <c r="JF1269" s="34"/>
      <c r="JG1269" s="34"/>
      <c r="JH1269" s="34"/>
      <c r="JI1269" s="34"/>
      <c r="JJ1269" s="34"/>
      <c r="JK1269" s="34"/>
      <c r="JL1269" s="34"/>
      <c r="JM1269" s="34"/>
      <c r="JN1269" s="34"/>
      <c r="JO1269" s="34"/>
      <c r="JP1269" s="34"/>
      <c r="JQ1269" s="34"/>
      <c r="JR1269" s="34"/>
      <c r="JS1269" s="34"/>
      <c r="JT1269" s="34"/>
      <c r="JU1269" s="34"/>
      <c r="JV1269" s="34"/>
      <c r="JW1269" s="34"/>
      <c r="JX1269" s="34"/>
      <c r="JY1269" s="34"/>
      <c r="JZ1269" s="34"/>
      <c r="KA1269" s="34"/>
      <c r="KB1269" s="34"/>
      <c r="KC1269" s="34"/>
      <c r="KD1269" s="34"/>
      <c r="KE1269" s="34"/>
      <c r="KF1269" s="34"/>
      <c r="KG1269" s="34"/>
      <c r="KH1269" s="34"/>
      <c r="KI1269" s="34"/>
      <c r="KJ1269" s="34"/>
      <c r="KK1269" s="34"/>
      <c r="KL1269" s="34"/>
      <c r="KM1269" s="34"/>
      <c r="KN1269" s="34"/>
      <c r="KO1269" s="34"/>
      <c r="KP1269" s="34"/>
      <c r="KQ1269" s="34"/>
      <c r="KR1269" s="34"/>
      <c r="KS1269" s="34"/>
      <c r="KT1269" s="34"/>
      <c r="KU1269" s="34"/>
      <c r="KV1269" s="34"/>
      <c r="KW1269" s="34"/>
      <c r="KX1269" s="34"/>
      <c r="KY1269" s="34"/>
      <c r="KZ1269" s="34"/>
      <c r="LA1269" s="34"/>
      <c r="LB1269" s="34"/>
      <c r="LC1269" s="34"/>
      <c r="LD1269" s="34"/>
      <c r="LE1269" s="34"/>
      <c r="LF1269" s="34"/>
      <c r="LG1269" s="34"/>
      <c r="LH1269" s="34"/>
      <c r="LI1269" s="34"/>
      <c r="LJ1269" s="34"/>
      <c r="LK1269" s="34"/>
      <c r="LL1269" s="34"/>
      <c r="LM1269" s="34"/>
      <c r="LN1269" s="34"/>
      <c r="LO1269" s="34"/>
      <c r="LP1269" s="34"/>
      <c r="LQ1269" s="34"/>
      <c r="LR1269" s="34"/>
      <c r="LS1269" s="34"/>
      <c r="LT1269" s="34"/>
      <c r="LU1269" s="34"/>
      <c r="LV1269" s="34"/>
      <c r="LW1269" s="34"/>
      <c r="LX1269" s="34"/>
      <c r="LY1269" s="34"/>
      <c r="LZ1269" s="34"/>
      <c r="MA1269" s="34"/>
      <c r="MB1269" s="34"/>
      <c r="MC1269" s="34"/>
      <c r="MD1269" s="34"/>
      <c r="ME1269" s="34"/>
      <c r="MF1269" s="34"/>
      <c r="MG1269" s="34"/>
      <c r="MH1269" s="34"/>
      <c r="MI1269" s="34"/>
      <c r="MJ1269" s="34"/>
      <c r="MK1269" s="34"/>
      <c r="ML1269" s="34"/>
      <c r="MM1269" s="34"/>
      <c r="MN1269" s="34"/>
      <c r="MO1269" s="34"/>
      <c r="MP1269" s="34"/>
      <c r="MQ1269" s="34"/>
      <c r="MR1269" s="34"/>
      <c r="MS1269" s="34"/>
      <c r="MT1269" s="34"/>
      <c r="MU1269" s="34"/>
      <c r="MV1269" s="34"/>
      <c r="MW1269" s="34"/>
      <c r="MX1269" s="34"/>
      <c r="MY1269" s="34"/>
      <c r="MZ1269" s="34"/>
      <c r="NA1269" s="34"/>
      <c r="NB1269" s="34"/>
      <c r="NC1269" s="34"/>
      <c r="ND1269" s="34"/>
      <c r="NE1269" s="34"/>
      <c r="NF1269" s="34"/>
      <c r="NG1269" s="34"/>
      <c r="NH1269" s="34"/>
      <c r="NI1269" s="34"/>
      <c r="NJ1269" s="34"/>
      <c r="NK1269" s="34"/>
      <c r="NL1269" s="34"/>
      <c r="NM1269" s="34"/>
      <c r="NN1269" s="34"/>
      <c r="NO1269" s="34"/>
      <c r="NP1269" s="34"/>
      <c r="NQ1269" s="34"/>
      <c r="NR1269" s="34"/>
      <c r="NS1269" s="34"/>
      <c r="NT1269" s="34"/>
      <c r="NU1269" s="34"/>
      <c r="NV1269" s="34"/>
      <c r="NW1269" s="34"/>
      <c r="NX1269" s="34"/>
      <c r="NY1269" s="34"/>
      <c r="NZ1269" s="34"/>
      <c r="OA1269" s="34"/>
      <c r="OB1269" s="34"/>
      <c r="OC1269" s="34"/>
      <c r="OD1269" s="34"/>
      <c r="OE1269" s="34"/>
      <c r="OF1269" s="34"/>
      <c r="OG1269" s="34"/>
      <c r="OH1269" s="34"/>
      <c r="OI1269" s="34"/>
      <c r="OJ1269" s="34"/>
      <c r="OK1269" s="34"/>
      <c r="OL1269" s="34"/>
      <c r="OM1269" s="34"/>
      <c r="ON1269" s="34"/>
      <c r="OO1269" s="34"/>
      <c r="OP1269" s="34"/>
      <c r="OQ1269" s="34"/>
      <c r="OR1269" s="34"/>
      <c r="OS1269" s="34"/>
      <c r="OT1269" s="34"/>
      <c r="OU1269" s="34"/>
      <c r="OV1269" s="34"/>
      <c r="OW1269" s="34"/>
      <c r="OX1269" s="34"/>
      <c r="OY1269" s="34"/>
      <c r="OZ1269" s="34"/>
      <c r="PA1269" s="34"/>
      <c r="PB1269" s="34"/>
      <c r="PC1269" s="34"/>
      <c r="PD1269" s="34"/>
      <c r="PE1269" s="34"/>
      <c r="PF1269" s="34"/>
      <c r="PG1269" s="34"/>
      <c r="PH1269" s="34"/>
      <c r="PI1269" s="34"/>
      <c r="PJ1269" s="34"/>
      <c r="PK1269" s="34"/>
      <c r="PL1269" s="34"/>
      <c r="PM1269" s="34"/>
      <c r="PN1269" s="34"/>
      <c r="PO1269" s="34"/>
      <c r="PP1269" s="34"/>
      <c r="PQ1269" s="34"/>
      <c r="PR1269" s="34"/>
      <c r="PS1269" s="34"/>
      <c r="PT1269" s="34"/>
      <c r="PU1269" s="34"/>
      <c r="PV1269" s="34"/>
      <c r="PW1269" s="34"/>
      <c r="PX1269" s="34"/>
      <c r="PY1269" s="34"/>
      <c r="PZ1269" s="34"/>
      <c r="QA1269" s="34"/>
      <c r="QB1269" s="34"/>
      <c r="QC1269" s="34"/>
      <c r="QD1269" s="34"/>
      <c r="QE1269" s="34"/>
      <c r="QF1269" s="34"/>
      <c r="QG1269" s="34"/>
      <c r="QH1269" s="34"/>
      <c r="QI1269" s="34"/>
      <c r="QJ1269" s="34"/>
      <c r="QK1269" s="34"/>
      <c r="QL1269" s="34"/>
      <c r="QM1269" s="34"/>
      <c r="QN1269" s="34"/>
      <c r="QO1269" s="34"/>
      <c r="QP1269" s="34"/>
      <c r="QQ1269" s="34"/>
      <c r="QR1269" s="34"/>
      <c r="QS1269" s="34"/>
      <c r="QT1269" s="34"/>
      <c r="QU1269" s="34"/>
      <c r="QV1269" s="34"/>
      <c r="QW1269" s="34"/>
      <c r="QX1269" s="34"/>
      <c r="QY1269" s="34"/>
      <c r="QZ1269" s="34"/>
      <c r="RA1269" s="34"/>
      <c r="RB1269" s="34"/>
      <c r="RC1269" s="34"/>
      <c r="RD1269" s="34"/>
      <c r="RE1269" s="34"/>
      <c r="RF1269" s="34"/>
      <c r="RG1269" s="34"/>
      <c r="RH1269" s="34"/>
      <c r="RI1269" s="34"/>
      <c r="RJ1269" s="34"/>
      <c r="RK1269" s="34"/>
      <c r="RL1269" s="34"/>
      <c r="RM1269" s="34"/>
      <c r="RN1269" s="34"/>
      <c r="RO1269" s="34"/>
      <c r="RP1269" s="34"/>
      <c r="RQ1269" s="34"/>
      <c r="RR1269" s="34"/>
      <c r="RS1269" s="34"/>
      <c r="RT1269" s="34"/>
      <c r="RU1269" s="34"/>
      <c r="RV1269" s="34"/>
      <c r="RW1269" s="34"/>
      <c r="RX1269" s="34"/>
      <c r="RY1269" s="34"/>
      <c r="RZ1269" s="34"/>
      <c r="SA1269" s="34"/>
      <c r="SB1269" s="34"/>
      <c r="SC1269" s="34"/>
      <c r="SD1269" s="34"/>
      <c r="SE1269" s="34"/>
      <c r="SF1269" s="34"/>
      <c r="SG1269" s="34"/>
      <c r="SH1269" s="34"/>
      <c r="SI1269" s="34"/>
      <c r="SJ1269" s="34"/>
      <c r="SK1269" s="34"/>
      <c r="SL1269" s="34"/>
      <c r="SM1269" s="34"/>
      <c r="SN1269" s="34"/>
      <c r="SO1269" s="34"/>
      <c r="SP1269" s="34"/>
      <c r="SQ1269" s="34"/>
      <c r="SR1269" s="34"/>
      <c r="SS1269" s="34"/>
      <c r="ST1269" s="34"/>
      <c r="SU1269" s="34"/>
      <c r="SV1269" s="34"/>
      <c r="SW1269" s="34"/>
      <c r="SX1269" s="34"/>
      <c r="SY1269" s="34"/>
      <c r="SZ1269" s="34"/>
      <c r="TA1269" s="34"/>
      <c r="TB1269" s="34"/>
      <c r="TC1269" s="34"/>
      <c r="TD1269" s="34"/>
      <c r="TE1269" s="34"/>
      <c r="TF1269" s="34"/>
      <c r="TG1269" s="34"/>
      <c r="TH1269" s="34"/>
      <c r="TI1269" s="34"/>
      <c r="TJ1269" s="34"/>
      <c r="TK1269" s="34"/>
      <c r="TL1269" s="34"/>
      <c r="TM1269" s="34"/>
      <c r="TN1269" s="34"/>
      <c r="TO1269" s="34"/>
      <c r="TP1269" s="34"/>
      <c r="TQ1269" s="34"/>
      <c r="TR1269" s="34"/>
      <c r="TS1269" s="34"/>
      <c r="TT1269" s="34"/>
      <c r="TU1269" s="34"/>
      <c r="TV1269" s="34"/>
      <c r="TW1269" s="34"/>
      <c r="TX1269" s="34"/>
      <c r="TY1269" s="34"/>
      <c r="TZ1269" s="34"/>
      <c r="UA1269" s="34"/>
      <c r="UB1269" s="34"/>
      <c r="UC1269" s="34"/>
      <c r="UD1269" s="34"/>
      <c r="UE1269" s="34"/>
      <c r="UF1269" s="34"/>
      <c r="UG1269" s="34"/>
      <c r="UH1269" s="34"/>
      <c r="UI1269" s="34"/>
      <c r="UJ1269" s="34"/>
      <c r="UK1269" s="34"/>
      <c r="UL1269" s="34"/>
      <c r="UM1269" s="34"/>
      <c r="UN1269" s="34"/>
      <c r="UO1269" s="34"/>
      <c r="UP1269" s="34"/>
      <c r="UQ1269" s="34"/>
      <c r="UR1269" s="34"/>
      <c r="US1269" s="34"/>
      <c r="UT1269" s="34"/>
      <c r="UU1269" s="34"/>
      <c r="UV1269" s="34"/>
      <c r="UW1269" s="34"/>
      <c r="UX1269" s="34"/>
      <c r="UY1269" s="34"/>
      <c r="UZ1269" s="34"/>
      <c r="VA1269" s="34"/>
      <c r="VB1269" s="34"/>
      <c r="VC1269" s="34"/>
      <c r="VD1269" s="34"/>
      <c r="VE1269" s="34"/>
      <c r="VF1269" s="34"/>
      <c r="VG1269" s="34"/>
      <c r="VH1269" s="34"/>
      <c r="VI1269" s="34"/>
      <c r="VJ1269" s="34"/>
      <c r="VK1269" s="34"/>
      <c r="VL1269" s="34"/>
      <c r="VM1269" s="34"/>
      <c r="VN1269" s="34"/>
      <c r="VO1269" s="34"/>
      <c r="VP1269" s="34"/>
      <c r="VQ1269" s="34"/>
      <c r="VR1269" s="34"/>
      <c r="VS1269" s="34"/>
      <c r="VT1269" s="34"/>
      <c r="VU1269" s="34"/>
      <c r="VV1269" s="34"/>
      <c r="VW1269" s="34"/>
      <c r="VX1269" s="34"/>
      <c r="VY1269" s="34"/>
      <c r="VZ1269" s="34"/>
      <c r="WA1269" s="34"/>
      <c r="WB1269" s="34"/>
      <c r="WC1269" s="34"/>
      <c r="WD1269" s="34"/>
      <c r="WE1269" s="34"/>
      <c r="WF1269" s="34"/>
      <c r="WG1269" s="34"/>
      <c r="WH1269" s="34"/>
      <c r="WI1269" s="34"/>
      <c r="WJ1269" s="34"/>
      <c r="WK1269" s="34"/>
      <c r="WL1269" s="34"/>
      <c r="WM1269" s="34"/>
      <c r="WN1269" s="34"/>
      <c r="WO1269" s="34"/>
      <c r="WP1269" s="34"/>
      <c r="WQ1269" s="34"/>
      <c r="WR1269" s="34"/>
      <c r="WS1269" s="34"/>
      <c r="WT1269" s="34"/>
      <c r="WU1269" s="34"/>
      <c r="WV1269" s="34"/>
      <c r="WW1269" s="34"/>
      <c r="WX1269" s="34"/>
      <c r="WY1269" s="34"/>
      <c r="WZ1269" s="34"/>
      <c r="XA1269" s="34"/>
      <c r="XB1269" s="34"/>
      <c r="XC1269" s="34"/>
      <c r="XD1269" s="34"/>
      <c r="XE1269" s="34"/>
      <c r="XF1269" s="34"/>
      <c r="XG1269" s="34"/>
      <c r="XH1269" s="34"/>
      <c r="XI1269" s="34"/>
      <c r="XJ1269" s="34"/>
      <c r="XK1269" s="34"/>
      <c r="XL1269" s="34"/>
      <c r="XM1269" s="34"/>
      <c r="XN1269" s="34"/>
      <c r="XO1269" s="34"/>
      <c r="XP1269" s="34"/>
      <c r="XQ1269" s="34"/>
      <c r="XR1269" s="34"/>
      <c r="XS1269" s="34"/>
      <c r="XT1269" s="34"/>
      <c r="XU1269" s="34"/>
      <c r="XV1269" s="34"/>
      <c r="XW1269" s="34"/>
      <c r="XX1269" s="34"/>
      <c r="XY1269" s="34"/>
      <c r="XZ1269" s="34"/>
      <c r="YA1269" s="34"/>
      <c r="YB1269" s="34"/>
      <c r="YC1269" s="34"/>
      <c r="YD1269" s="34"/>
      <c r="YE1269" s="34"/>
      <c r="YF1269" s="34"/>
      <c r="YG1269" s="34"/>
      <c r="YH1269" s="34"/>
      <c r="YI1269" s="34"/>
      <c r="YJ1269" s="34"/>
      <c r="YK1269" s="34"/>
      <c r="YL1269" s="34"/>
      <c r="YM1269" s="34"/>
      <c r="YN1269" s="34"/>
      <c r="YO1269" s="34"/>
      <c r="YP1269" s="34"/>
      <c r="YQ1269" s="34"/>
      <c r="YR1269" s="34"/>
      <c r="YS1269" s="34"/>
      <c r="YT1269" s="34"/>
      <c r="YU1269" s="34"/>
      <c r="YV1269" s="34"/>
      <c r="YW1269" s="34"/>
      <c r="YX1269" s="34"/>
      <c r="YY1269" s="34"/>
      <c r="YZ1269" s="34"/>
      <c r="ZA1269" s="34"/>
      <c r="ZB1269" s="34"/>
      <c r="ZC1269" s="34"/>
      <c r="ZD1269" s="34"/>
      <c r="ZE1269" s="34"/>
      <c r="ZF1269" s="34"/>
      <c r="ZG1269" s="34"/>
      <c r="ZH1269" s="34"/>
      <c r="ZI1269" s="34"/>
      <c r="ZJ1269" s="34"/>
      <c r="ZK1269" s="34"/>
      <c r="ZL1269" s="34"/>
      <c r="ZM1269" s="34"/>
      <c r="ZN1269" s="34"/>
      <c r="ZO1269" s="34"/>
      <c r="ZP1269" s="34"/>
      <c r="ZQ1269" s="34"/>
      <c r="ZR1269" s="34"/>
      <c r="ZS1269" s="34"/>
      <c r="ZT1269" s="34"/>
      <c r="ZU1269" s="34"/>
      <c r="ZV1269" s="34"/>
      <c r="ZW1269" s="34"/>
      <c r="ZX1269" s="34"/>
      <c r="ZY1269" s="34"/>
      <c r="ZZ1269" s="34"/>
      <c r="AAA1269" s="34"/>
      <c r="AAB1269" s="34"/>
      <c r="AAC1269" s="34"/>
      <c r="AAD1269" s="34"/>
      <c r="AAE1269" s="34"/>
      <c r="AAF1269" s="34"/>
      <c r="AAG1269" s="34"/>
      <c r="AAH1269" s="34"/>
      <c r="AAI1269" s="34"/>
      <c r="AAJ1269" s="34"/>
      <c r="AAK1269" s="34"/>
      <c r="AAL1269" s="34"/>
      <c r="AAM1269" s="34"/>
      <c r="AAN1269" s="34"/>
      <c r="AAO1269" s="34"/>
      <c r="AAP1269" s="34"/>
      <c r="AAQ1269" s="34"/>
      <c r="AAR1269" s="34"/>
      <c r="AAS1269" s="34"/>
      <c r="AAT1269" s="34"/>
      <c r="AAU1269" s="34"/>
      <c r="AAV1269" s="34"/>
      <c r="AAW1269" s="34"/>
      <c r="AAX1269" s="34"/>
      <c r="AAY1269" s="34"/>
      <c r="AAZ1269" s="34"/>
      <c r="ABA1269" s="34"/>
      <c r="ABB1269" s="34"/>
      <c r="ABC1269" s="34"/>
      <c r="ABD1269" s="34"/>
      <c r="ABE1269" s="34"/>
      <c r="ABF1269" s="34"/>
      <c r="ABG1269" s="34"/>
      <c r="ABH1269" s="34"/>
      <c r="ABI1269" s="34"/>
      <c r="ABJ1269" s="34"/>
      <c r="ABK1269" s="34"/>
      <c r="ABL1269" s="34"/>
      <c r="ABM1269" s="34"/>
      <c r="ABN1269" s="34"/>
      <c r="ABO1269" s="34"/>
      <c r="ABP1269" s="34"/>
      <c r="ABQ1269" s="34"/>
      <c r="ABR1269" s="34"/>
      <c r="ABS1269" s="34"/>
      <c r="ABT1269" s="34"/>
      <c r="ABU1269" s="34"/>
      <c r="ABV1269" s="34"/>
      <c r="ABW1269" s="34"/>
      <c r="ABX1269" s="34"/>
      <c r="ABY1269" s="34"/>
      <c r="ABZ1269" s="34"/>
      <c r="ACA1269" s="34"/>
      <c r="ACB1269" s="34"/>
      <c r="ACC1269" s="34"/>
      <c r="ACD1269" s="34"/>
      <c r="ACE1269" s="34"/>
      <c r="ACF1269" s="34"/>
      <c r="ACG1269" s="34"/>
      <c r="ACH1269" s="34"/>
      <c r="ACI1269" s="34"/>
      <c r="ACJ1269" s="34"/>
      <c r="ACK1269" s="34"/>
      <c r="ACL1269" s="34"/>
      <c r="ACM1269" s="34"/>
      <c r="ACN1269" s="34"/>
      <c r="ACO1269" s="34"/>
      <c r="ACP1269" s="34"/>
      <c r="ACQ1269" s="34"/>
      <c r="ACR1269" s="34"/>
      <c r="ACS1269" s="34"/>
      <c r="ACT1269" s="34"/>
      <c r="ACU1269" s="34"/>
      <c r="ACV1269" s="34"/>
      <c r="ACW1269" s="34"/>
      <c r="ACX1269" s="34"/>
      <c r="ACY1269" s="34"/>
      <c r="ACZ1269" s="34"/>
      <c r="ADA1269" s="34"/>
      <c r="ADB1269" s="34"/>
      <c r="ADC1269" s="34"/>
      <c r="ADD1269" s="34"/>
      <c r="ADE1269" s="34"/>
      <c r="ADF1269" s="34"/>
      <c r="ADG1269" s="34"/>
      <c r="ADH1269" s="34"/>
      <c r="ADI1269" s="34"/>
      <c r="ADJ1269" s="34"/>
      <c r="ADK1269" s="34"/>
      <c r="ADL1269" s="34"/>
      <c r="ADM1269" s="34"/>
      <c r="ADN1269" s="34"/>
      <c r="ADO1269" s="34"/>
      <c r="ADP1269" s="34"/>
      <c r="ADQ1269" s="34"/>
      <c r="ADR1269" s="34"/>
      <c r="ADS1269" s="34"/>
      <c r="ADT1269" s="34"/>
      <c r="ADU1269" s="34"/>
      <c r="ADV1269" s="34"/>
      <c r="ADW1269" s="34"/>
      <c r="ADX1269" s="34"/>
      <c r="ADY1269" s="34"/>
      <c r="ADZ1269" s="34"/>
      <c r="AEA1269" s="34"/>
      <c r="AEB1269" s="34"/>
      <c r="AEC1269" s="34"/>
      <c r="AED1269" s="34"/>
      <c r="AEE1269" s="34"/>
      <c r="AEF1269" s="34"/>
      <c r="AEG1269" s="34"/>
      <c r="AEH1269" s="34"/>
      <c r="AEI1269" s="34"/>
      <c r="AEJ1269" s="34"/>
      <c r="AEK1269" s="34"/>
      <c r="AEL1269" s="34"/>
      <c r="AEM1269" s="34"/>
      <c r="AEN1269" s="34"/>
      <c r="AEO1269" s="34"/>
      <c r="AEP1269" s="34"/>
      <c r="AEQ1269" s="34"/>
      <c r="AER1269" s="34"/>
      <c r="AES1269" s="34"/>
      <c r="AET1269" s="34"/>
      <c r="AEU1269" s="34"/>
      <c r="AEV1269" s="34"/>
      <c r="AEW1269" s="34"/>
      <c r="AEX1269" s="34"/>
      <c r="AEY1269" s="34"/>
      <c r="AEZ1269" s="34"/>
      <c r="AFA1269" s="34"/>
      <c r="AFB1269" s="34"/>
      <c r="AFC1269" s="34"/>
      <c r="AFD1269" s="34"/>
      <c r="AFE1269" s="34"/>
      <c r="AFF1269" s="34"/>
      <c r="AFG1269" s="34"/>
      <c r="AFH1269" s="34"/>
      <c r="AFI1269" s="34"/>
      <c r="AFJ1269" s="34"/>
      <c r="AFK1269" s="34"/>
      <c r="AFL1269" s="34"/>
      <c r="AFM1269" s="34"/>
      <c r="AFN1269" s="34"/>
      <c r="AFO1269" s="34"/>
      <c r="AFP1269" s="34"/>
      <c r="AFQ1269" s="34"/>
      <c r="AFR1269" s="34"/>
      <c r="AFS1269" s="34"/>
      <c r="AFT1269" s="34"/>
      <c r="AFU1269" s="34"/>
      <c r="AFV1269" s="34"/>
      <c r="AFW1269" s="34"/>
      <c r="AFX1269" s="34"/>
      <c r="AFY1269" s="34"/>
      <c r="AFZ1269" s="34"/>
      <c r="AGA1269" s="34"/>
      <c r="AGB1269" s="34"/>
      <c r="AGC1269" s="34"/>
      <c r="AGD1269" s="34"/>
      <c r="AGE1269" s="34"/>
      <c r="AGF1269" s="34"/>
      <c r="AGG1269" s="34"/>
      <c r="AGH1269" s="34"/>
      <c r="AGI1269" s="34"/>
      <c r="AGJ1269" s="34"/>
      <c r="AGK1269" s="34"/>
      <c r="AGL1269" s="34"/>
      <c r="AGM1269" s="34"/>
      <c r="AGN1269" s="34"/>
      <c r="AGO1269" s="34"/>
      <c r="AGP1269" s="34"/>
      <c r="AGQ1269" s="34"/>
      <c r="AGR1269" s="34"/>
      <c r="AGS1269" s="34"/>
      <c r="AGT1269" s="34"/>
      <c r="AGU1269" s="34"/>
      <c r="AGV1269" s="34"/>
      <c r="AGW1269" s="34"/>
      <c r="AGX1269" s="34"/>
      <c r="AGY1269" s="34"/>
      <c r="AGZ1269" s="34"/>
      <c r="AHA1269" s="34"/>
      <c r="AHB1269" s="34"/>
      <c r="AHC1269" s="34"/>
      <c r="AHD1269" s="34"/>
      <c r="AHE1269" s="34"/>
      <c r="AHF1269" s="34"/>
      <c r="AHG1269" s="34"/>
      <c r="AHH1269" s="34"/>
      <c r="AHI1269" s="34"/>
      <c r="AHJ1269" s="34"/>
      <c r="AHK1269" s="34"/>
      <c r="AHL1269" s="34"/>
      <c r="AHM1269" s="34"/>
      <c r="AHN1269" s="34"/>
      <c r="AHO1269" s="34"/>
      <c r="AHP1269" s="34"/>
      <c r="AHQ1269" s="34"/>
      <c r="AHR1269" s="34"/>
      <c r="AHS1269" s="34"/>
      <c r="AHT1269" s="34"/>
      <c r="AHU1269" s="34"/>
      <c r="AHV1269" s="34"/>
      <c r="AHW1269" s="34"/>
      <c r="AHX1269" s="34"/>
      <c r="AHY1269" s="34"/>
      <c r="AHZ1269" s="34"/>
      <c r="AIA1269" s="34"/>
      <c r="AIB1269" s="34"/>
      <c r="AIC1269" s="34"/>
      <c r="AID1269" s="34"/>
      <c r="AIE1269" s="34"/>
      <c r="AIF1269" s="34"/>
      <c r="AIG1269" s="34"/>
      <c r="AIH1269" s="34"/>
      <c r="AII1269" s="34"/>
      <c r="AIJ1269" s="34"/>
      <c r="AIK1269" s="34"/>
      <c r="AIL1269" s="34"/>
      <c r="AIM1269" s="34"/>
      <c r="AIN1269" s="34"/>
      <c r="AIO1269" s="34"/>
      <c r="AIP1269" s="34"/>
      <c r="AIQ1269" s="34"/>
      <c r="AIR1269" s="34"/>
      <c r="AIS1269" s="34"/>
      <c r="AIT1269" s="34"/>
      <c r="AIU1269" s="34"/>
      <c r="AIV1269" s="34"/>
      <c r="AIW1269" s="34"/>
      <c r="AIX1269" s="34"/>
      <c r="AIY1269" s="34"/>
      <c r="AIZ1269" s="34"/>
      <c r="AJA1269" s="34"/>
      <c r="AJB1269" s="34"/>
      <c r="AJC1269" s="34"/>
      <c r="AJD1269" s="34"/>
      <c r="AJE1269" s="34"/>
      <c r="AJF1269" s="34"/>
      <c r="AJG1269" s="34"/>
      <c r="AJH1269" s="34"/>
      <c r="AJI1269" s="34"/>
      <c r="AJJ1269" s="34"/>
      <c r="AJK1269" s="34"/>
      <c r="AJL1269" s="34"/>
      <c r="AJM1269" s="34"/>
      <c r="AJN1269" s="34"/>
      <c r="AJO1269" s="34"/>
      <c r="AJP1269" s="34"/>
      <c r="AJQ1269" s="34"/>
      <c r="AJR1269" s="34"/>
      <c r="AJS1269" s="34"/>
      <c r="AJT1269" s="34"/>
      <c r="AJU1269" s="34"/>
      <c r="AJV1269" s="34"/>
      <c r="AJW1269" s="34"/>
      <c r="AJX1269" s="34"/>
      <c r="AJY1269" s="34"/>
      <c r="AJZ1269" s="34"/>
      <c r="AKA1269" s="34"/>
      <c r="AKB1269" s="34"/>
      <c r="AKC1269" s="34"/>
      <c r="AKD1269" s="34"/>
      <c r="AKE1269" s="34"/>
      <c r="AKF1269" s="34"/>
      <c r="AKG1269" s="34"/>
      <c r="AKH1269" s="34"/>
      <c r="AKI1269" s="34"/>
      <c r="AKJ1269" s="34"/>
      <c r="AKK1269" s="34"/>
      <c r="AKL1269" s="34"/>
      <c r="AKM1269" s="34"/>
      <c r="AKN1269" s="34"/>
      <c r="AKO1269" s="34"/>
      <c r="AKP1269" s="34"/>
      <c r="AKQ1269" s="34"/>
      <c r="AKR1269" s="34"/>
      <c r="AKS1269" s="34"/>
      <c r="AKT1269" s="34"/>
      <c r="AKU1269" s="34"/>
      <c r="AKV1269" s="34"/>
      <c r="AKW1269" s="34"/>
      <c r="AKX1269" s="34"/>
      <c r="AKY1269" s="34"/>
      <c r="AKZ1269" s="34"/>
      <c r="ALA1269" s="34"/>
      <c r="ALB1269" s="34"/>
      <c r="ALC1269" s="34"/>
      <c r="ALD1269" s="34"/>
      <c r="ALE1269" s="34"/>
      <c r="ALF1269" s="34"/>
      <c r="ALG1269" s="34"/>
      <c r="ALH1269" s="34"/>
      <c r="ALI1269" s="34"/>
      <c r="ALJ1269" s="34"/>
      <c r="ALK1269" s="34"/>
      <c r="ALL1269" s="34"/>
      <c r="ALM1269" s="34"/>
      <c r="ALN1269" s="34"/>
      <c r="ALO1269" s="34"/>
      <c r="ALP1269" s="34"/>
      <c r="ALQ1269" s="34"/>
      <c r="ALR1269" s="34"/>
      <c r="ALS1269" s="34"/>
      <c r="ALT1269" s="34"/>
      <c r="ALU1269" s="34"/>
      <c r="ALV1269" s="34"/>
      <c r="ALW1269" s="34"/>
      <c r="ALX1269" s="34"/>
      <c r="ALY1269" s="34"/>
      <c r="ALZ1269" s="34"/>
      <c r="AMA1269" s="34"/>
      <c r="AMB1269" s="34"/>
      <c r="AMC1269" s="34"/>
      <c r="AMD1269" s="34"/>
      <c r="AME1269" s="34"/>
      <c r="AMF1269" s="34"/>
      <c r="AMG1269" s="34"/>
      <c r="AMH1269" s="34"/>
      <c r="AMI1269" s="34"/>
      <c r="AMJ1269" s="34"/>
      <c r="AMK1269" s="34"/>
      <c r="AML1269" s="34"/>
      <c r="AMM1269" s="34"/>
      <c r="AMN1269" s="34"/>
      <c r="AMO1269" s="34"/>
      <c r="AMP1269" s="34"/>
      <c r="AMQ1269" s="34"/>
      <c r="AMR1269" s="34"/>
      <c r="AMS1269" s="34"/>
      <c r="AMT1269" s="34"/>
      <c r="AMU1269" s="34"/>
      <c r="AMV1269" s="34"/>
      <c r="AMW1269" s="34"/>
      <c r="AMX1269" s="34"/>
      <c r="AMY1269" s="34"/>
      <c r="AMZ1269" s="34"/>
      <c r="ANA1269" s="34"/>
      <c r="ANB1269" s="34"/>
      <c r="ANC1269" s="34"/>
      <c r="AND1269" s="34"/>
      <c r="ANE1269" s="34"/>
      <c r="ANF1269" s="34"/>
      <c r="ANG1269" s="34"/>
      <c r="ANH1269" s="34"/>
      <c r="ANI1269" s="34"/>
      <c r="ANJ1269" s="34"/>
      <c r="ANK1269" s="34"/>
      <c r="ANL1269" s="34"/>
      <c r="ANM1269" s="34"/>
      <c r="ANN1269" s="34"/>
      <c r="ANO1269" s="34"/>
      <c r="ANP1269" s="34"/>
      <c r="ANQ1269" s="34"/>
      <c r="ANR1269" s="34"/>
      <c r="ANS1269" s="34"/>
      <c r="ANT1269" s="34"/>
      <c r="ANU1269" s="34"/>
      <c r="ANV1269" s="34"/>
      <c r="ANW1269" s="34"/>
      <c r="ANX1269" s="34"/>
      <c r="ANY1269" s="34"/>
      <c r="ANZ1269" s="34"/>
      <c r="AOA1269" s="34"/>
      <c r="AOB1269" s="34"/>
      <c r="AOC1269" s="34"/>
      <c r="AOD1269" s="34"/>
      <c r="AOE1269" s="34"/>
      <c r="AOF1269" s="34"/>
      <c r="AOG1269" s="34"/>
      <c r="AOH1269" s="34"/>
      <c r="AOI1269" s="34"/>
      <c r="AOJ1269" s="34"/>
      <c r="AOK1269" s="34"/>
      <c r="AOL1269" s="34"/>
      <c r="AOM1269" s="34"/>
      <c r="AON1269" s="34"/>
      <c r="AOO1269" s="34"/>
      <c r="AOP1269" s="34"/>
      <c r="AOQ1269" s="34"/>
      <c r="AOR1269" s="34"/>
      <c r="AOS1269" s="34"/>
      <c r="AOT1269" s="34"/>
      <c r="AOU1269" s="34"/>
      <c r="AOV1269" s="34"/>
      <c r="AOW1269" s="34"/>
      <c r="AOX1269" s="34"/>
      <c r="AOY1269" s="34"/>
      <c r="AOZ1269" s="34"/>
      <c r="APA1269" s="34"/>
      <c r="APB1269" s="34"/>
      <c r="APC1269" s="34"/>
      <c r="APD1269" s="34"/>
      <c r="APE1269" s="34"/>
      <c r="APF1269" s="34"/>
      <c r="APG1269" s="34"/>
      <c r="APH1269" s="34"/>
      <c r="API1269" s="34"/>
      <c r="APJ1269" s="34"/>
      <c r="APK1269" s="34"/>
      <c r="APL1269" s="34"/>
      <c r="APM1269" s="34"/>
      <c r="APN1269" s="34"/>
      <c r="APO1269" s="34"/>
      <c r="APP1269" s="34"/>
      <c r="APQ1269" s="34"/>
      <c r="APR1269" s="34"/>
      <c r="APS1269" s="34"/>
      <c r="APT1269" s="34"/>
      <c r="APU1269" s="34"/>
      <c r="APV1269" s="34"/>
      <c r="APW1269" s="34"/>
      <c r="APX1269" s="34"/>
      <c r="APY1269" s="34"/>
      <c r="APZ1269" s="34"/>
      <c r="AQA1269" s="34"/>
      <c r="AQB1269" s="34"/>
      <c r="AQC1269" s="34"/>
      <c r="AQD1269" s="34"/>
      <c r="AQE1269" s="34"/>
      <c r="AQF1269" s="34"/>
      <c r="AQG1269" s="34"/>
      <c r="AQH1269" s="34"/>
      <c r="AQI1269" s="34"/>
      <c r="AQJ1269" s="34"/>
      <c r="AQK1269" s="34"/>
      <c r="AQL1269" s="34"/>
      <c r="AQM1269" s="34"/>
      <c r="AQN1269" s="34"/>
      <c r="AQO1269" s="34"/>
      <c r="AQP1269" s="34"/>
      <c r="AQQ1269" s="34"/>
      <c r="AQR1269" s="34"/>
      <c r="AQS1269" s="34"/>
      <c r="AQT1269" s="34"/>
      <c r="AQU1269" s="34"/>
      <c r="AQV1269" s="34"/>
      <c r="AQW1269" s="34"/>
      <c r="AQX1269" s="34"/>
      <c r="AQY1269" s="34"/>
      <c r="AQZ1269" s="34"/>
      <c r="ARA1269" s="34"/>
      <c r="ARB1269" s="34"/>
      <c r="ARC1269" s="34"/>
      <c r="ARD1269" s="34"/>
      <c r="ARE1269" s="34"/>
      <c r="ARF1269" s="34"/>
      <c r="ARG1269" s="34"/>
      <c r="ARH1269" s="34"/>
      <c r="ARI1269" s="34"/>
      <c r="ARJ1269" s="34"/>
      <c r="ARK1269" s="34"/>
      <c r="ARL1269" s="34"/>
      <c r="ARM1269" s="34"/>
      <c r="ARN1269" s="34"/>
      <c r="ARO1269" s="34"/>
      <c r="ARP1269" s="34"/>
      <c r="ARQ1269" s="34"/>
      <c r="ARR1269" s="34"/>
      <c r="ARS1269" s="34"/>
      <c r="ART1269" s="34"/>
      <c r="ARU1269" s="34"/>
      <c r="ARV1269" s="34"/>
      <c r="ARW1269" s="34"/>
      <c r="ARX1269" s="34"/>
      <c r="ARY1269" s="34"/>
      <c r="ARZ1269" s="34"/>
      <c r="ASA1269" s="34"/>
      <c r="ASB1269" s="34"/>
      <c r="ASC1269" s="34"/>
      <c r="ASD1269" s="34"/>
      <c r="ASE1269" s="34"/>
      <c r="ASF1269" s="34"/>
      <c r="ASG1269" s="34"/>
      <c r="ASH1269" s="34"/>
      <c r="ASI1269" s="34"/>
      <c r="ASJ1269" s="34"/>
      <c r="ASK1269" s="34"/>
      <c r="ASL1269" s="34"/>
      <c r="ASM1269" s="34"/>
      <c r="ASN1269" s="34"/>
      <c r="ASO1269" s="34"/>
      <c r="ASP1269" s="34"/>
      <c r="ASQ1269" s="34"/>
      <c r="ASR1269" s="34"/>
      <c r="ASS1269" s="34"/>
      <c r="AST1269" s="34"/>
      <c r="ASU1269" s="34"/>
      <c r="ASV1269" s="34"/>
      <c r="ASW1269" s="34"/>
      <c r="ASX1269" s="34"/>
      <c r="ASY1269" s="34"/>
      <c r="ASZ1269" s="34"/>
      <c r="ATA1269" s="34"/>
      <c r="ATB1269" s="34"/>
      <c r="ATC1269" s="34"/>
      <c r="ATD1269" s="34"/>
      <c r="ATE1269" s="34"/>
      <c r="ATF1269" s="34"/>
      <c r="ATG1269" s="34"/>
      <c r="ATH1269" s="34"/>
      <c r="ATI1269" s="34"/>
      <c r="ATJ1269" s="34"/>
      <c r="ATK1269" s="34"/>
      <c r="ATL1269" s="34"/>
      <c r="ATM1269" s="34"/>
      <c r="ATN1269" s="34"/>
      <c r="ATO1269" s="34"/>
      <c r="ATP1269" s="34"/>
      <c r="ATQ1269" s="34"/>
      <c r="ATR1269" s="34"/>
      <c r="ATS1269" s="34"/>
      <c r="ATT1269" s="34"/>
      <c r="ATU1269" s="34"/>
      <c r="ATV1269" s="34"/>
      <c r="ATW1269" s="34"/>
      <c r="ATX1269" s="34"/>
      <c r="ATY1269" s="34"/>
      <c r="ATZ1269" s="34"/>
      <c r="AUA1269" s="34"/>
      <c r="AUB1269" s="34"/>
      <c r="AUC1269" s="34"/>
      <c r="AUD1269" s="34"/>
      <c r="AUE1269" s="34"/>
      <c r="AUF1269" s="34"/>
      <c r="AUG1269" s="34"/>
      <c r="AUH1269" s="34"/>
      <c r="AUI1269" s="34"/>
      <c r="AUJ1269" s="34"/>
      <c r="AUK1269" s="34"/>
      <c r="AUL1269" s="34"/>
      <c r="AUM1269" s="34"/>
      <c r="AUN1269" s="34"/>
      <c r="AUO1269" s="34"/>
      <c r="AUP1269" s="34"/>
      <c r="AUQ1269" s="34"/>
      <c r="AUR1269" s="34"/>
      <c r="AUS1269" s="34"/>
      <c r="AUT1269" s="34"/>
      <c r="AUU1269" s="34"/>
      <c r="AUV1269" s="34"/>
      <c r="AUW1269" s="34"/>
      <c r="AUX1269" s="34"/>
      <c r="AUY1269" s="34"/>
      <c r="AUZ1269" s="34"/>
      <c r="AVA1269" s="34"/>
      <c r="AVB1269" s="34"/>
      <c r="AVC1269" s="34"/>
      <c r="AVD1269" s="34"/>
      <c r="AVE1269" s="34"/>
      <c r="AVF1269" s="34"/>
      <c r="AVG1269" s="34"/>
      <c r="AVH1269" s="34"/>
      <c r="AVI1269" s="34"/>
      <c r="AVJ1269" s="34"/>
      <c r="AVK1269" s="34"/>
      <c r="AVL1269" s="34"/>
      <c r="AVM1269" s="34"/>
      <c r="AVN1269" s="34"/>
      <c r="AVO1269" s="34"/>
      <c r="AVP1269" s="34"/>
      <c r="AVQ1269" s="34"/>
      <c r="AVR1269" s="34"/>
      <c r="AVS1269" s="34"/>
      <c r="AVT1269" s="34"/>
      <c r="AVU1269" s="34"/>
      <c r="AVV1269" s="34"/>
      <c r="AVW1269" s="34"/>
      <c r="AVX1269" s="34"/>
      <c r="AVY1269" s="34"/>
      <c r="AVZ1269" s="34"/>
      <c r="AWA1269" s="34"/>
      <c r="AWB1269" s="34"/>
      <c r="AWC1269" s="34"/>
      <c r="AWD1269" s="34"/>
      <c r="AWE1269" s="34"/>
      <c r="AWF1269" s="34"/>
      <c r="AWG1269" s="34"/>
      <c r="AWH1269" s="34"/>
      <c r="AWI1269" s="34"/>
      <c r="AWJ1269" s="34"/>
      <c r="AWK1269" s="34"/>
      <c r="AWL1269" s="34"/>
      <c r="AWM1269" s="34"/>
      <c r="AWN1269" s="34"/>
      <c r="AWO1269" s="34"/>
      <c r="AWP1269" s="34"/>
      <c r="AWQ1269" s="34"/>
      <c r="AWR1269" s="34"/>
      <c r="AWS1269" s="34"/>
      <c r="AWT1269" s="34"/>
      <c r="AWU1269" s="34"/>
      <c r="AWV1269" s="34"/>
      <c r="AWW1269" s="34"/>
      <c r="AWX1269" s="34"/>
      <c r="AWY1269" s="34"/>
      <c r="AWZ1269" s="34"/>
      <c r="AXA1269" s="34"/>
      <c r="AXB1269" s="34"/>
      <c r="AXC1269" s="34"/>
      <c r="AXD1269" s="34"/>
      <c r="AXE1269" s="34"/>
      <c r="AXF1269" s="34"/>
      <c r="AXG1269" s="34"/>
      <c r="AXH1269" s="34"/>
      <c r="AXI1269" s="34"/>
      <c r="AXJ1269" s="34"/>
      <c r="AXK1269" s="34"/>
      <c r="AXL1269" s="34"/>
      <c r="AXM1269" s="34"/>
      <c r="AXN1269" s="34"/>
      <c r="AXO1269" s="34"/>
      <c r="AXP1269" s="34"/>
      <c r="AXQ1269" s="34"/>
      <c r="AXR1269" s="34"/>
      <c r="AXS1269" s="34"/>
      <c r="AXT1269" s="34"/>
      <c r="AXU1269" s="34"/>
      <c r="AXV1269" s="34"/>
      <c r="AXW1269" s="34"/>
      <c r="AXX1269" s="34"/>
      <c r="AXY1269" s="34"/>
      <c r="AXZ1269" s="34"/>
      <c r="AYA1269" s="34"/>
      <c r="AYB1269" s="34"/>
      <c r="AYC1269" s="34"/>
      <c r="AYD1269" s="34"/>
      <c r="AYE1269" s="34"/>
      <c r="AYF1269" s="34"/>
      <c r="AYG1269" s="34"/>
      <c r="AYH1269" s="34"/>
      <c r="AYI1269" s="34"/>
      <c r="AYJ1269" s="34"/>
      <c r="AYK1269" s="34"/>
      <c r="AYL1269" s="34"/>
      <c r="AYM1269" s="34"/>
      <c r="AYN1269" s="34"/>
      <c r="AYO1269" s="34"/>
      <c r="AYP1269" s="34"/>
      <c r="AYQ1269" s="34"/>
      <c r="AYR1269" s="34"/>
      <c r="AYS1269" s="34"/>
      <c r="AYT1269" s="34"/>
      <c r="AYU1269" s="34"/>
      <c r="AYV1269" s="34"/>
      <c r="AYW1269" s="34"/>
      <c r="AYX1269" s="34"/>
      <c r="AYY1269" s="34"/>
      <c r="AYZ1269" s="34"/>
      <c r="AZA1269" s="34"/>
      <c r="AZB1269" s="34"/>
      <c r="AZC1269" s="34"/>
      <c r="AZD1269" s="34"/>
      <c r="AZE1269" s="34"/>
      <c r="AZF1269" s="34"/>
      <c r="AZG1269" s="34"/>
      <c r="AZH1269" s="34"/>
      <c r="AZI1269" s="34"/>
      <c r="AZJ1269" s="34"/>
      <c r="AZK1269" s="34"/>
      <c r="AZL1269" s="34"/>
      <c r="AZM1269" s="34"/>
      <c r="AZN1269" s="34"/>
      <c r="AZO1269" s="34"/>
      <c r="AZP1269" s="34"/>
      <c r="AZQ1269" s="34"/>
      <c r="AZR1269" s="34"/>
      <c r="AZS1269" s="34"/>
      <c r="AZT1269" s="34"/>
      <c r="AZU1269" s="34"/>
      <c r="AZV1269" s="34"/>
      <c r="AZW1269" s="34"/>
      <c r="AZX1269" s="34"/>
      <c r="AZY1269" s="34"/>
      <c r="AZZ1269" s="34"/>
      <c r="BAA1269" s="34"/>
      <c r="BAB1269" s="34"/>
      <c r="BAC1269" s="34"/>
      <c r="BAD1269" s="34"/>
      <c r="BAE1269" s="34"/>
      <c r="BAF1269" s="34"/>
      <c r="BAG1269" s="34"/>
      <c r="BAH1269" s="34"/>
      <c r="BAI1269" s="34"/>
      <c r="BAJ1269" s="34"/>
      <c r="BAK1269" s="34"/>
      <c r="BAL1269" s="34"/>
      <c r="BAM1269" s="34"/>
      <c r="BAN1269" s="34"/>
      <c r="BAO1269" s="34"/>
      <c r="BAP1269" s="34"/>
      <c r="BAQ1269" s="34"/>
      <c r="BAR1269" s="34"/>
      <c r="BAS1269" s="34"/>
      <c r="BAT1269" s="34"/>
      <c r="BAU1269" s="34"/>
      <c r="BAV1269" s="34"/>
      <c r="BAW1269" s="34"/>
      <c r="BAX1269" s="34"/>
      <c r="BAY1269" s="34"/>
      <c r="BAZ1269" s="34"/>
      <c r="BBA1269" s="34"/>
      <c r="BBB1269" s="34"/>
      <c r="BBC1269" s="34"/>
      <c r="BBD1269" s="34"/>
      <c r="BBE1269" s="34"/>
      <c r="BBF1269" s="34"/>
      <c r="BBG1269" s="34"/>
      <c r="BBH1269" s="34"/>
      <c r="BBI1269" s="34"/>
      <c r="BBJ1269" s="34"/>
      <c r="BBK1269" s="34"/>
      <c r="BBL1269" s="34"/>
      <c r="BBM1269" s="34"/>
      <c r="BBN1269" s="34"/>
      <c r="BBO1269" s="34"/>
      <c r="BBP1269" s="34"/>
      <c r="BBQ1269" s="34"/>
      <c r="BBR1269" s="34"/>
      <c r="BBS1269" s="34"/>
      <c r="BBT1269" s="34"/>
      <c r="BBU1269" s="34"/>
      <c r="BBV1269" s="34"/>
      <c r="BBW1269" s="34"/>
      <c r="BBX1269" s="34"/>
      <c r="BBY1269" s="34"/>
      <c r="BBZ1269" s="34"/>
      <c r="BCA1269" s="34"/>
      <c r="BCB1269" s="34"/>
      <c r="BCC1269" s="34"/>
      <c r="BCD1269" s="34"/>
      <c r="BCE1269" s="34"/>
      <c r="BCF1269" s="34"/>
      <c r="BCG1269" s="34"/>
      <c r="BCH1269" s="34"/>
      <c r="BCI1269" s="34"/>
      <c r="BCJ1269" s="34"/>
      <c r="BCK1269" s="34"/>
      <c r="BCL1269" s="34"/>
      <c r="BCM1269" s="34"/>
      <c r="BCN1269" s="34"/>
      <c r="BCO1269" s="34"/>
      <c r="BCP1269" s="34"/>
      <c r="BCQ1269" s="34"/>
      <c r="BCR1269" s="34"/>
      <c r="BCS1269" s="34"/>
      <c r="BCT1269" s="34"/>
      <c r="BCU1269" s="34"/>
      <c r="BCV1269" s="34"/>
      <c r="BCW1269" s="34"/>
      <c r="BCX1269" s="34"/>
      <c r="BCY1269" s="34"/>
      <c r="BCZ1269" s="34"/>
      <c r="BDA1269" s="34"/>
      <c r="BDB1269" s="34"/>
      <c r="BDC1269" s="34"/>
      <c r="BDD1269" s="34"/>
      <c r="BDE1269" s="34"/>
      <c r="BDF1269" s="34"/>
      <c r="BDG1269" s="34"/>
      <c r="BDH1269" s="34"/>
      <c r="BDI1269" s="34"/>
      <c r="BDJ1269" s="34"/>
      <c r="BDK1269" s="34"/>
      <c r="BDL1269" s="34"/>
      <c r="BDM1269" s="34"/>
      <c r="BDN1269" s="34"/>
      <c r="BDO1269" s="34"/>
      <c r="BDP1269" s="34"/>
      <c r="BDQ1269" s="34"/>
      <c r="BDR1269" s="34"/>
      <c r="BDS1269" s="34"/>
      <c r="BDT1269" s="34"/>
      <c r="BDU1269" s="34"/>
      <c r="BDV1269" s="34"/>
      <c r="BDW1269" s="34"/>
      <c r="BDX1269" s="34"/>
      <c r="BDY1269" s="34"/>
      <c r="BDZ1269" s="34"/>
      <c r="BEA1269" s="34"/>
      <c r="BEB1269" s="34"/>
      <c r="BEC1269" s="34"/>
      <c r="BED1269" s="34"/>
      <c r="BEE1269" s="34"/>
      <c r="BEF1269" s="34"/>
      <c r="BEG1269" s="34"/>
      <c r="BEH1269" s="34"/>
      <c r="BEI1269" s="34"/>
      <c r="BEJ1269" s="34"/>
      <c r="BEK1269" s="34"/>
      <c r="BEL1269" s="34"/>
      <c r="BEM1269" s="34"/>
      <c r="BEN1269" s="34"/>
      <c r="BEO1269" s="34"/>
      <c r="BEP1269" s="34"/>
      <c r="BEQ1269" s="34"/>
      <c r="BER1269" s="34"/>
      <c r="BES1269" s="34"/>
      <c r="BET1269" s="34"/>
      <c r="BEU1269" s="34"/>
      <c r="BEV1269" s="34"/>
      <c r="BEW1269" s="34"/>
      <c r="BEX1269" s="34"/>
      <c r="BEY1269" s="34"/>
      <c r="BEZ1269" s="34"/>
      <c r="BFA1269" s="34"/>
      <c r="BFB1269" s="34"/>
      <c r="BFC1269" s="34"/>
      <c r="BFD1269" s="34"/>
      <c r="BFE1269" s="34"/>
      <c r="BFF1269" s="34"/>
      <c r="BFG1269" s="34"/>
      <c r="BFH1269" s="34"/>
      <c r="BFI1269" s="34"/>
      <c r="BFJ1269" s="34"/>
      <c r="BFK1269" s="34"/>
      <c r="BFL1269" s="34"/>
      <c r="BFM1269" s="34"/>
      <c r="BFN1269" s="34"/>
      <c r="BFO1269" s="34"/>
      <c r="BFP1269" s="34"/>
      <c r="BFQ1269" s="34"/>
      <c r="BFR1269" s="34"/>
      <c r="BFS1269" s="34"/>
      <c r="BFT1269" s="34"/>
      <c r="BFU1269" s="34"/>
      <c r="BFV1269" s="34"/>
      <c r="BFW1269" s="34"/>
      <c r="BFX1269" s="34"/>
      <c r="BFY1269" s="34"/>
      <c r="BFZ1269" s="34"/>
      <c r="BGA1269" s="34"/>
      <c r="BGB1269" s="34"/>
      <c r="BGC1269" s="34"/>
      <c r="BGD1269" s="34"/>
      <c r="BGE1269" s="34"/>
      <c r="BGF1269" s="34"/>
      <c r="BGG1269" s="34"/>
      <c r="BGH1269" s="34"/>
      <c r="BGI1269" s="34"/>
      <c r="BGJ1269" s="34"/>
      <c r="BGK1269" s="34"/>
      <c r="BGL1269" s="34"/>
      <c r="BGM1269" s="34"/>
      <c r="BGN1269" s="34"/>
      <c r="BGO1269" s="34"/>
      <c r="BGP1269" s="34"/>
      <c r="BGQ1269" s="34"/>
      <c r="BGR1269" s="34"/>
      <c r="BGS1269" s="34"/>
      <c r="BGT1269" s="34"/>
      <c r="BGU1269" s="34"/>
      <c r="BGV1269" s="34"/>
      <c r="BGW1269" s="34"/>
      <c r="BGX1269" s="34"/>
      <c r="BGY1269" s="34"/>
      <c r="BGZ1269" s="34"/>
      <c r="BHA1269" s="34"/>
      <c r="BHB1269" s="34"/>
      <c r="BHC1269" s="34"/>
      <c r="BHD1269" s="34"/>
      <c r="BHE1269" s="34"/>
      <c r="BHF1269" s="34"/>
      <c r="BHG1269" s="34"/>
      <c r="BHH1269" s="34"/>
      <c r="BHI1269" s="34"/>
      <c r="BHJ1269" s="34"/>
      <c r="BHK1269" s="34"/>
      <c r="BHL1269" s="34"/>
      <c r="BHM1269" s="34"/>
      <c r="BHN1269" s="34"/>
      <c r="BHO1269" s="34"/>
      <c r="BHP1269" s="34"/>
      <c r="BHQ1269" s="34"/>
      <c r="BHR1269" s="34"/>
      <c r="BHS1269" s="34"/>
      <c r="BHT1269" s="34"/>
      <c r="BHU1269" s="34"/>
      <c r="BHV1269" s="34"/>
      <c r="BHW1269" s="34"/>
      <c r="BHX1269" s="34"/>
      <c r="BHY1269" s="34"/>
      <c r="BHZ1269" s="34"/>
      <c r="BIA1269" s="34"/>
      <c r="BIB1269" s="34"/>
      <c r="BIC1269" s="34"/>
      <c r="BID1269" s="34"/>
      <c r="BIE1269" s="34"/>
      <c r="BIF1269" s="34"/>
      <c r="BIG1269" s="34"/>
      <c r="BIH1269" s="34"/>
      <c r="BII1269" s="34"/>
      <c r="BIJ1269" s="34"/>
      <c r="BIK1269" s="34"/>
      <c r="BIL1269" s="34"/>
      <c r="BIM1269" s="34"/>
      <c r="BIN1269" s="34"/>
      <c r="BIO1269" s="34"/>
      <c r="BIP1269" s="34"/>
      <c r="BIQ1269" s="34"/>
      <c r="BIR1269" s="34"/>
      <c r="BIS1269" s="34"/>
      <c r="BIT1269" s="34"/>
      <c r="BIU1269" s="34"/>
      <c r="BIV1269" s="34"/>
      <c r="BIW1269" s="34"/>
      <c r="BIX1269" s="34"/>
      <c r="BIY1269" s="34"/>
      <c r="BIZ1269" s="34"/>
      <c r="BJA1269" s="34"/>
      <c r="BJB1269" s="34"/>
      <c r="BJC1269" s="34"/>
      <c r="BJD1269" s="34"/>
      <c r="BJE1269" s="34"/>
      <c r="BJF1269" s="34"/>
      <c r="BJG1269" s="34"/>
      <c r="BJH1269" s="34"/>
      <c r="BJI1269" s="34"/>
      <c r="BJJ1269" s="34"/>
      <c r="BJK1269" s="34"/>
      <c r="BJL1269" s="34"/>
      <c r="BJM1269" s="34"/>
      <c r="BJN1269" s="34"/>
      <c r="BJO1269" s="34"/>
      <c r="BJP1269" s="34"/>
      <c r="BJQ1269" s="34"/>
      <c r="BJR1269" s="34"/>
      <c r="BJS1269" s="34"/>
      <c r="BJT1269" s="34"/>
      <c r="BJU1269" s="34"/>
      <c r="BJV1269" s="34"/>
      <c r="BJW1269" s="34"/>
      <c r="BJX1269" s="34"/>
      <c r="BJY1269" s="34"/>
      <c r="BJZ1269" s="34"/>
      <c r="BKA1269" s="34"/>
      <c r="BKB1269" s="34"/>
      <c r="BKC1269" s="34"/>
      <c r="BKD1269" s="34"/>
      <c r="BKE1269" s="34"/>
      <c r="BKF1269" s="34"/>
      <c r="BKG1269" s="34"/>
      <c r="BKH1269" s="34"/>
      <c r="BKI1269" s="34"/>
      <c r="BKJ1269" s="34"/>
      <c r="BKK1269" s="34"/>
      <c r="BKL1269" s="34"/>
      <c r="BKM1269" s="34"/>
      <c r="BKN1269" s="34"/>
      <c r="BKO1269" s="34"/>
      <c r="BKP1269" s="34"/>
      <c r="BKQ1269" s="34"/>
      <c r="BKR1269" s="34"/>
      <c r="BKS1269" s="34"/>
      <c r="BKT1269" s="34"/>
      <c r="BKU1269" s="34"/>
      <c r="BKV1269" s="34"/>
      <c r="BKW1269" s="34"/>
      <c r="BKX1269" s="34"/>
      <c r="BKY1269" s="34"/>
      <c r="BKZ1269" s="34"/>
      <c r="BLA1269" s="34"/>
      <c r="BLB1269" s="34"/>
      <c r="BLC1269" s="34"/>
      <c r="BLD1269" s="34"/>
      <c r="BLE1269" s="34"/>
      <c r="BLF1269" s="34"/>
      <c r="BLG1269" s="34"/>
      <c r="BLH1269" s="34"/>
      <c r="BLI1269" s="34"/>
      <c r="BLJ1269" s="34"/>
      <c r="BLK1269" s="34"/>
      <c r="BLL1269" s="34"/>
      <c r="BLM1269" s="34"/>
      <c r="BLN1269" s="34"/>
      <c r="BLO1269" s="34"/>
      <c r="BLP1269" s="34"/>
      <c r="BLQ1269" s="34"/>
      <c r="BLR1269" s="34"/>
      <c r="BLS1269" s="34"/>
      <c r="BLT1269" s="34"/>
      <c r="BLU1269" s="34"/>
      <c r="BLV1269" s="34"/>
      <c r="BLW1269" s="34"/>
      <c r="BLX1269" s="34"/>
      <c r="BLY1269" s="34"/>
      <c r="BLZ1269" s="34"/>
      <c r="BMA1269" s="34"/>
      <c r="BMB1269" s="34"/>
      <c r="BMC1269" s="34"/>
      <c r="BMD1269" s="34"/>
      <c r="BME1269" s="34"/>
      <c r="BMF1269" s="34"/>
      <c r="BMG1269" s="34"/>
      <c r="BMH1269" s="34"/>
      <c r="BMI1269" s="34"/>
      <c r="BMJ1269" s="34"/>
      <c r="BMK1269" s="34"/>
      <c r="BML1269" s="34"/>
      <c r="BMM1269" s="34"/>
      <c r="BMN1269" s="34"/>
      <c r="BMO1269" s="34"/>
      <c r="BMP1269" s="34"/>
      <c r="BMQ1269" s="34"/>
      <c r="BMR1269" s="34"/>
      <c r="BMS1269" s="34"/>
      <c r="BMT1269" s="34"/>
      <c r="BMU1269" s="34"/>
      <c r="BMV1269" s="34"/>
      <c r="BMW1269" s="34"/>
      <c r="BMX1269" s="34"/>
      <c r="BMY1269" s="34"/>
      <c r="BMZ1269" s="34"/>
      <c r="BNA1269" s="34"/>
      <c r="BNB1269" s="34"/>
      <c r="BNC1269" s="34"/>
      <c r="BND1269" s="34"/>
      <c r="BNE1269" s="34"/>
      <c r="BNF1269" s="34"/>
      <c r="BNG1269" s="34"/>
      <c r="BNH1269" s="34"/>
      <c r="BNI1269" s="34"/>
      <c r="BNJ1269" s="34"/>
      <c r="BNK1269" s="34"/>
      <c r="BNL1269" s="34"/>
      <c r="BNM1269" s="34"/>
      <c r="BNN1269" s="34"/>
      <c r="BNO1269" s="34"/>
      <c r="BNP1269" s="34"/>
      <c r="BNQ1269" s="34"/>
      <c r="BNR1269" s="34"/>
      <c r="BNS1269" s="34"/>
      <c r="BNT1269" s="34"/>
      <c r="BNU1269" s="34"/>
      <c r="BNV1269" s="34"/>
      <c r="BNW1269" s="34"/>
      <c r="BNX1269" s="34"/>
      <c r="BNY1269" s="34"/>
      <c r="BNZ1269" s="34"/>
      <c r="BOA1269" s="34"/>
      <c r="BOB1269" s="34"/>
      <c r="BOC1269" s="34"/>
      <c r="BOD1269" s="34"/>
      <c r="BOE1269" s="34"/>
      <c r="BOF1269" s="34"/>
      <c r="BOG1269" s="34"/>
      <c r="BOH1269" s="34"/>
      <c r="BOI1269" s="34"/>
      <c r="BOJ1269" s="34"/>
      <c r="BOK1269" s="34"/>
      <c r="BOL1269" s="34"/>
      <c r="BOM1269" s="34"/>
      <c r="BON1269" s="34"/>
      <c r="BOO1269" s="34"/>
      <c r="BOP1269" s="34"/>
      <c r="BOQ1269" s="34"/>
      <c r="BOR1269" s="34"/>
      <c r="BOS1269" s="34"/>
      <c r="BOT1269" s="34"/>
      <c r="BOU1269" s="34"/>
      <c r="BOV1269" s="34"/>
      <c r="BOW1269" s="34"/>
      <c r="BOX1269" s="34"/>
      <c r="BOY1269" s="34"/>
      <c r="BOZ1269" s="34"/>
      <c r="BPA1269" s="34"/>
      <c r="BPB1269" s="34"/>
      <c r="BPC1269" s="34"/>
      <c r="BPD1269" s="34"/>
      <c r="BPE1269" s="34"/>
      <c r="BPF1269" s="34"/>
      <c r="BPG1269" s="34"/>
      <c r="BPH1269" s="34"/>
      <c r="BPI1269" s="34"/>
      <c r="BPJ1269" s="34"/>
      <c r="BPK1269" s="34"/>
      <c r="BPL1269" s="34"/>
      <c r="BPM1269" s="34"/>
      <c r="BPN1269" s="34"/>
      <c r="BPO1269" s="34"/>
      <c r="BPP1269" s="34"/>
      <c r="BPQ1269" s="34"/>
      <c r="BPR1269" s="34"/>
      <c r="BPS1269" s="34"/>
      <c r="BPT1269" s="34"/>
      <c r="BPU1269" s="34"/>
      <c r="BPV1269" s="34"/>
      <c r="BPW1269" s="34"/>
      <c r="BPX1269" s="34"/>
      <c r="BPY1269" s="34"/>
      <c r="BPZ1269" s="34"/>
      <c r="BQA1269" s="34"/>
      <c r="BQB1269" s="34"/>
      <c r="BQC1269" s="34"/>
      <c r="BQD1269" s="34"/>
      <c r="BQE1269" s="34"/>
      <c r="BQF1269" s="34"/>
      <c r="BQG1269" s="34"/>
      <c r="BQH1269" s="34"/>
      <c r="BQI1269" s="34"/>
      <c r="BQJ1269" s="34"/>
      <c r="BQK1269" s="34"/>
      <c r="BQL1269" s="34"/>
      <c r="BQM1269" s="34"/>
      <c r="BQN1269" s="34"/>
      <c r="BQO1269" s="34"/>
      <c r="BQP1269" s="34"/>
      <c r="BQQ1269" s="34"/>
      <c r="BQR1269" s="34"/>
      <c r="BQS1269" s="34"/>
      <c r="BQT1269" s="34"/>
      <c r="BQU1269" s="34"/>
      <c r="BQV1269" s="34"/>
      <c r="BQW1269" s="34"/>
      <c r="BQX1269" s="34"/>
      <c r="BQY1269" s="34"/>
      <c r="BQZ1269" s="34"/>
      <c r="BRA1269" s="34"/>
      <c r="BRB1269" s="34"/>
      <c r="BRC1269" s="34"/>
      <c r="BRD1269" s="34"/>
      <c r="BRE1269" s="34"/>
      <c r="BRF1269" s="34"/>
      <c r="BRG1269" s="34"/>
      <c r="BRH1269" s="34"/>
      <c r="BRI1269" s="34"/>
      <c r="BRJ1269" s="34"/>
      <c r="BRK1269" s="34"/>
      <c r="BRL1269" s="34"/>
      <c r="BRM1269" s="34"/>
      <c r="BRN1269" s="34"/>
      <c r="BRO1269" s="34"/>
      <c r="BRP1269" s="34"/>
      <c r="BRQ1269" s="34"/>
      <c r="BRR1269" s="34"/>
      <c r="BRS1269" s="34"/>
      <c r="BRT1269" s="34"/>
      <c r="BRU1269" s="34"/>
      <c r="BRV1269" s="34"/>
      <c r="BRW1269" s="34"/>
      <c r="BRX1269" s="34"/>
      <c r="BRY1269" s="34"/>
      <c r="BRZ1269" s="34"/>
      <c r="BSA1269" s="34"/>
      <c r="BSB1269" s="34"/>
      <c r="BSC1269" s="34"/>
      <c r="BSD1269" s="34"/>
      <c r="BSE1269" s="34"/>
      <c r="BSF1269" s="34"/>
      <c r="BSG1269" s="34"/>
      <c r="BSH1269" s="34"/>
      <c r="BSI1269" s="34"/>
      <c r="BSJ1269" s="34"/>
      <c r="BSK1269" s="34"/>
      <c r="BSL1269" s="34"/>
      <c r="BSM1269" s="34"/>
      <c r="BSN1269" s="34"/>
      <c r="BSO1269" s="34"/>
      <c r="BSP1269" s="34"/>
      <c r="BSQ1269" s="34"/>
      <c r="BSR1269" s="34"/>
      <c r="BSS1269" s="34"/>
      <c r="BST1269" s="34"/>
      <c r="BSU1269" s="34"/>
      <c r="BSV1269" s="34"/>
      <c r="BSW1269" s="34"/>
      <c r="BSX1269" s="34"/>
      <c r="BSY1269" s="34"/>
      <c r="BSZ1269" s="34"/>
      <c r="BTA1269" s="34"/>
      <c r="BTB1269" s="34"/>
      <c r="BTC1269" s="34"/>
      <c r="BTD1269" s="34"/>
      <c r="BTE1269" s="34"/>
      <c r="BTF1269" s="34"/>
      <c r="BTG1269" s="34"/>
      <c r="BTH1269" s="34"/>
      <c r="BTI1269" s="34"/>
      <c r="BTJ1269" s="34"/>
      <c r="BTK1269" s="34"/>
      <c r="BTL1269" s="34"/>
      <c r="BTM1269" s="34"/>
      <c r="BTN1269" s="34"/>
      <c r="BTO1269" s="34"/>
      <c r="BTP1269" s="34"/>
      <c r="BTQ1269" s="34"/>
      <c r="BTR1269" s="34"/>
      <c r="BTS1269" s="34"/>
      <c r="BTT1269" s="34"/>
      <c r="BTU1269" s="34"/>
      <c r="BTV1269" s="34"/>
      <c r="BTW1269" s="34"/>
      <c r="BTX1269" s="34"/>
      <c r="BTY1269" s="34"/>
      <c r="BTZ1269" s="34"/>
      <c r="BUA1269" s="34"/>
      <c r="BUB1269" s="34"/>
      <c r="BUC1269" s="34"/>
      <c r="BUD1269" s="34"/>
      <c r="BUE1269" s="34"/>
      <c r="BUF1269" s="34"/>
      <c r="BUG1269" s="34"/>
      <c r="BUH1269" s="34"/>
      <c r="BUI1269" s="34"/>
      <c r="BUJ1269" s="34"/>
      <c r="BUK1269" s="34"/>
      <c r="BUL1269" s="34"/>
      <c r="BUM1269" s="34"/>
      <c r="BUN1269" s="34"/>
      <c r="BUO1269" s="34"/>
      <c r="BUP1269" s="34"/>
      <c r="BUQ1269" s="34"/>
      <c r="BUR1269" s="34"/>
      <c r="BUS1269" s="34"/>
      <c r="BUT1269" s="34"/>
      <c r="BUU1269" s="34"/>
      <c r="BUV1269" s="34"/>
      <c r="BUW1269" s="34"/>
      <c r="BUX1269" s="34"/>
      <c r="BUY1269" s="34"/>
      <c r="BUZ1269" s="34"/>
      <c r="BVA1269" s="34"/>
      <c r="BVB1269" s="34"/>
      <c r="BVC1269" s="34"/>
      <c r="BVD1269" s="34"/>
      <c r="BVE1269" s="34"/>
      <c r="BVF1269" s="34"/>
      <c r="BVG1269" s="34"/>
      <c r="BVH1269" s="34"/>
      <c r="BVI1269" s="34"/>
      <c r="BVJ1269" s="34"/>
      <c r="BVK1269" s="34"/>
      <c r="BVL1269" s="34"/>
      <c r="BVM1269" s="34"/>
      <c r="BVN1269" s="34"/>
      <c r="BVO1269" s="34"/>
      <c r="BVP1269" s="34"/>
      <c r="BVQ1269" s="34"/>
      <c r="BVR1269" s="34"/>
      <c r="BVS1269" s="34"/>
      <c r="BVT1269" s="34"/>
      <c r="BVU1269" s="34"/>
      <c r="BVV1269" s="34"/>
      <c r="BVW1269" s="34"/>
      <c r="BVX1269" s="34"/>
      <c r="BVY1269" s="34"/>
      <c r="BVZ1269" s="34"/>
      <c r="BWA1269" s="34"/>
      <c r="BWB1269" s="34"/>
      <c r="BWC1269" s="34"/>
      <c r="BWD1269" s="34"/>
      <c r="BWE1269" s="34"/>
      <c r="BWF1269" s="34"/>
      <c r="BWG1269" s="34"/>
      <c r="BWH1269" s="34"/>
      <c r="BWI1269" s="34"/>
      <c r="BWJ1269" s="34"/>
      <c r="BWK1269" s="34"/>
      <c r="BWL1269" s="34"/>
      <c r="BWM1269" s="34"/>
      <c r="BWN1269" s="34"/>
      <c r="BWO1269" s="34"/>
      <c r="BWP1269" s="34"/>
      <c r="BWQ1269" s="34"/>
      <c r="BWR1269" s="34"/>
      <c r="BWS1269" s="34"/>
      <c r="BWT1269" s="34"/>
      <c r="BWU1269" s="34"/>
      <c r="BWV1269" s="34"/>
      <c r="BWW1269" s="34"/>
      <c r="BWX1269" s="34"/>
      <c r="BWY1269" s="34"/>
      <c r="BWZ1269" s="34"/>
      <c r="BXA1269" s="34"/>
      <c r="BXB1269" s="34"/>
      <c r="BXC1269" s="34"/>
      <c r="BXD1269" s="34"/>
      <c r="BXE1269" s="34"/>
      <c r="BXF1269" s="34"/>
      <c r="BXG1269" s="34"/>
      <c r="BXH1269" s="34"/>
      <c r="BXI1269" s="34"/>
      <c r="BXJ1269" s="34"/>
      <c r="BXK1269" s="34"/>
      <c r="BXL1269" s="34"/>
      <c r="BXM1269" s="34"/>
      <c r="BXN1269" s="34"/>
      <c r="BXO1269" s="34"/>
      <c r="BXP1269" s="34"/>
      <c r="BXQ1269" s="34"/>
      <c r="BXR1269" s="34"/>
      <c r="BXS1269" s="34"/>
      <c r="BXT1269" s="34"/>
      <c r="BXU1269" s="34"/>
      <c r="BXV1269" s="34"/>
      <c r="BXW1269" s="34"/>
      <c r="BXX1269" s="34"/>
      <c r="BXY1269" s="34"/>
      <c r="BXZ1269" s="34"/>
      <c r="BYA1269" s="34"/>
      <c r="BYB1269" s="34"/>
      <c r="BYC1269" s="34"/>
      <c r="BYD1269" s="34"/>
      <c r="BYE1269" s="34"/>
      <c r="BYF1269" s="34"/>
      <c r="BYG1269" s="34"/>
      <c r="BYH1269" s="34"/>
      <c r="BYI1269" s="34"/>
      <c r="BYJ1269" s="34"/>
      <c r="BYK1269" s="34"/>
      <c r="BYL1269" s="34"/>
      <c r="BYM1269" s="34"/>
      <c r="BYN1269" s="34"/>
      <c r="BYO1269" s="34"/>
      <c r="BYP1269" s="34"/>
      <c r="BYQ1269" s="34"/>
      <c r="BYR1269" s="34"/>
      <c r="BYS1269" s="34"/>
      <c r="BYT1269" s="34"/>
      <c r="BYU1269" s="34"/>
      <c r="BYV1269" s="34"/>
      <c r="BYW1269" s="34"/>
      <c r="BYX1269" s="34"/>
      <c r="BYY1269" s="34"/>
      <c r="BYZ1269" s="34"/>
      <c r="BZA1269" s="34"/>
      <c r="BZB1269" s="34"/>
      <c r="BZC1269" s="34"/>
      <c r="BZD1269" s="34"/>
      <c r="BZE1269" s="34"/>
      <c r="BZF1269" s="34"/>
      <c r="BZG1269" s="34"/>
      <c r="BZH1269" s="34"/>
      <c r="BZI1269" s="34"/>
      <c r="BZJ1269" s="34"/>
      <c r="BZK1269" s="34"/>
      <c r="BZL1269" s="34"/>
      <c r="BZM1269" s="34"/>
      <c r="BZN1269" s="34"/>
      <c r="BZO1269" s="34"/>
      <c r="BZP1269" s="34"/>
      <c r="BZQ1269" s="34"/>
      <c r="BZR1269" s="34"/>
      <c r="BZS1269" s="34"/>
      <c r="BZT1269" s="34"/>
      <c r="BZU1269" s="34"/>
      <c r="BZV1269" s="34"/>
      <c r="BZW1269" s="34"/>
      <c r="BZX1269" s="34"/>
      <c r="BZY1269" s="34"/>
      <c r="BZZ1269" s="34"/>
      <c r="CAA1269" s="34"/>
      <c r="CAB1269" s="34"/>
      <c r="CAC1269" s="34"/>
      <c r="CAD1269" s="34"/>
      <c r="CAE1269" s="34"/>
      <c r="CAF1269" s="34"/>
      <c r="CAG1269" s="34"/>
      <c r="CAH1269" s="34"/>
      <c r="CAI1269" s="34"/>
      <c r="CAJ1269" s="34"/>
      <c r="CAK1269" s="34"/>
      <c r="CAL1269" s="34"/>
      <c r="CAM1269" s="34"/>
      <c r="CAN1269" s="34"/>
      <c r="CAO1269" s="34"/>
      <c r="CAP1269" s="34"/>
      <c r="CAQ1269" s="34"/>
      <c r="CAR1269" s="34"/>
      <c r="CAS1269" s="34"/>
      <c r="CAT1269" s="34"/>
      <c r="CAU1269" s="34"/>
      <c r="CAV1269" s="34"/>
      <c r="CAW1269" s="34"/>
      <c r="CAX1269" s="34"/>
      <c r="CAY1269" s="34"/>
      <c r="CAZ1269" s="34"/>
      <c r="CBA1269" s="34"/>
      <c r="CBB1269" s="34"/>
      <c r="CBC1269" s="34"/>
      <c r="CBD1269" s="34"/>
      <c r="CBE1269" s="34"/>
      <c r="CBF1269" s="34"/>
      <c r="CBG1269" s="34"/>
      <c r="CBH1269" s="34"/>
      <c r="CBI1269" s="34"/>
      <c r="CBJ1269" s="34"/>
      <c r="CBK1269" s="34"/>
      <c r="CBL1269" s="34"/>
      <c r="CBM1269" s="34"/>
      <c r="CBN1269" s="34"/>
      <c r="CBO1269" s="34"/>
      <c r="CBP1269" s="34"/>
      <c r="CBQ1269" s="34"/>
      <c r="CBR1269" s="34"/>
      <c r="CBS1269" s="34"/>
      <c r="CBT1269" s="34"/>
      <c r="CBU1269" s="34"/>
      <c r="CBV1269" s="34"/>
      <c r="CBW1269" s="34"/>
      <c r="CBX1269" s="34"/>
      <c r="CBY1269" s="34"/>
      <c r="CBZ1269" s="34"/>
      <c r="CCA1269" s="34"/>
      <c r="CCB1269" s="34"/>
      <c r="CCC1269" s="34"/>
      <c r="CCD1269" s="34"/>
      <c r="CCE1269" s="34"/>
      <c r="CCF1269" s="34"/>
      <c r="CCG1269" s="34"/>
      <c r="CCH1269" s="34"/>
      <c r="CCI1269" s="34"/>
      <c r="CCJ1269" s="34"/>
      <c r="CCK1269" s="34"/>
      <c r="CCL1269" s="34"/>
      <c r="CCM1269" s="34"/>
      <c r="CCN1269" s="34"/>
      <c r="CCO1269" s="34"/>
      <c r="CCP1269" s="34"/>
      <c r="CCQ1269" s="34"/>
      <c r="CCR1269" s="34"/>
      <c r="CCS1269" s="34"/>
      <c r="CCT1269" s="34"/>
      <c r="CCU1269" s="34"/>
      <c r="CCV1269" s="34"/>
      <c r="CCW1269" s="34"/>
      <c r="CCX1269" s="34"/>
      <c r="CCY1269" s="34"/>
      <c r="CCZ1269" s="34"/>
      <c r="CDA1269" s="34"/>
      <c r="CDB1269" s="34"/>
      <c r="CDC1269" s="34"/>
      <c r="CDD1269" s="34"/>
      <c r="CDE1269" s="34"/>
      <c r="CDF1269" s="34"/>
      <c r="CDG1269" s="34"/>
      <c r="CDH1269" s="34"/>
      <c r="CDI1269" s="34"/>
      <c r="CDJ1269" s="34"/>
      <c r="CDK1269" s="34"/>
      <c r="CDL1269" s="34"/>
      <c r="CDM1269" s="34"/>
      <c r="CDN1269" s="34"/>
      <c r="CDO1269" s="34"/>
      <c r="CDP1269" s="34"/>
      <c r="CDQ1269" s="34"/>
      <c r="CDR1269" s="34"/>
      <c r="CDS1269" s="34"/>
      <c r="CDT1269" s="34"/>
      <c r="CDU1269" s="34"/>
      <c r="CDV1269" s="34"/>
      <c r="CDW1269" s="34"/>
      <c r="CDX1269" s="34"/>
      <c r="CDY1269" s="34"/>
      <c r="CDZ1269" s="34"/>
      <c r="CEA1269" s="34"/>
      <c r="CEB1269" s="34"/>
      <c r="CEC1269" s="34"/>
      <c r="CED1269" s="34"/>
      <c r="CEE1269" s="34"/>
      <c r="CEF1269" s="34"/>
      <c r="CEG1269" s="34"/>
      <c r="CEH1269" s="34"/>
      <c r="CEI1269" s="34"/>
      <c r="CEJ1269" s="34"/>
      <c r="CEK1269" s="34"/>
      <c r="CEL1269" s="34"/>
      <c r="CEM1269" s="34"/>
      <c r="CEN1269" s="34"/>
      <c r="CEO1269" s="34"/>
      <c r="CEP1269" s="34"/>
      <c r="CEQ1269" s="34"/>
      <c r="CER1269" s="34"/>
      <c r="CES1269" s="34"/>
      <c r="CET1269" s="34"/>
      <c r="CEU1269" s="34"/>
      <c r="CEV1269" s="34"/>
      <c r="CEW1269" s="34"/>
      <c r="CEX1269" s="34"/>
      <c r="CEY1269" s="34"/>
      <c r="CEZ1269" s="34"/>
      <c r="CFA1269" s="34"/>
      <c r="CFB1269" s="34"/>
      <c r="CFC1269" s="34"/>
      <c r="CFD1269" s="34"/>
      <c r="CFE1269" s="34"/>
      <c r="CFF1269" s="34"/>
      <c r="CFG1269" s="34"/>
      <c r="CFH1269" s="34"/>
      <c r="CFI1269" s="34"/>
      <c r="CFJ1269" s="34"/>
      <c r="CFK1269" s="34"/>
      <c r="CFL1269" s="34"/>
      <c r="CFM1269" s="34"/>
      <c r="CFN1269" s="34"/>
      <c r="CFO1269" s="34"/>
      <c r="CFP1269" s="34"/>
      <c r="CFQ1269" s="34"/>
      <c r="CFR1269" s="34"/>
      <c r="CFS1269" s="34"/>
      <c r="CFT1269" s="34"/>
      <c r="CFU1269" s="34"/>
      <c r="CFV1269" s="34"/>
      <c r="CFW1269" s="34"/>
      <c r="CFX1269" s="34"/>
      <c r="CFY1269" s="34"/>
      <c r="CFZ1269" s="34"/>
      <c r="CGA1269" s="34"/>
      <c r="CGB1269" s="34"/>
      <c r="CGC1269" s="34"/>
      <c r="CGD1269" s="34"/>
      <c r="CGE1269" s="34"/>
      <c r="CGF1269" s="34"/>
      <c r="CGG1269" s="34"/>
      <c r="CGH1269" s="34"/>
      <c r="CGI1269" s="34"/>
      <c r="CGJ1269" s="34"/>
      <c r="CGK1269" s="34"/>
      <c r="CGL1269" s="34"/>
      <c r="CGM1269" s="34"/>
      <c r="CGN1269" s="34"/>
      <c r="CGO1269" s="34"/>
      <c r="CGP1269" s="34"/>
      <c r="CGQ1269" s="34"/>
      <c r="CGR1269" s="34"/>
      <c r="CGS1269" s="34"/>
      <c r="CGT1269" s="34"/>
      <c r="CGU1269" s="34"/>
      <c r="CGV1269" s="34"/>
      <c r="CGW1269" s="34"/>
      <c r="CGX1269" s="34"/>
      <c r="CGY1269" s="34"/>
      <c r="CGZ1269" s="34"/>
      <c r="CHA1269" s="34"/>
      <c r="CHB1269" s="34"/>
      <c r="CHC1269" s="34"/>
      <c r="CHD1269" s="34"/>
      <c r="CHE1269" s="34"/>
      <c r="CHF1269" s="34"/>
      <c r="CHG1269" s="34"/>
      <c r="CHH1269" s="34"/>
      <c r="CHI1269" s="34"/>
      <c r="CHJ1269" s="34"/>
      <c r="CHK1269" s="34"/>
      <c r="CHL1269" s="34"/>
      <c r="CHM1269" s="34"/>
      <c r="CHN1269" s="34"/>
      <c r="CHO1269" s="34"/>
      <c r="CHP1269" s="34"/>
      <c r="CHQ1269" s="34"/>
      <c r="CHR1269" s="34"/>
      <c r="CHS1269" s="34"/>
      <c r="CHT1269" s="34"/>
      <c r="CHU1269" s="34"/>
      <c r="CHV1269" s="34"/>
      <c r="CHW1269" s="34"/>
      <c r="CHX1269" s="34"/>
      <c r="CHY1269" s="34"/>
      <c r="CHZ1269" s="34"/>
      <c r="CIA1269" s="34"/>
      <c r="CIB1269" s="34"/>
      <c r="CIC1269" s="34"/>
      <c r="CID1269" s="34"/>
      <c r="CIE1269" s="34"/>
      <c r="CIF1269" s="34"/>
      <c r="CIG1269" s="34"/>
      <c r="CIH1269" s="34"/>
      <c r="CII1269" s="34"/>
      <c r="CIJ1269" s="34"/>
      <c r="CIK1269" s="34"/>
      <c r="CIL1269" s="34"/>
      <c r="CIM1269" s="34"/>
      <c r="CIN1269" s="34"/>
      <c r="CIO1269" s="34"/>
      <c r="CIP1269" s="34"/>
      <c r="CIQ1269" s="34"/>
      <c r="CIR1269" s="34"/>
      <c r="CIS1269" s="34"/>
      <c r="CIT1269" s="34"/>
      <c r="CIU1269" s="34"/>
      <c r="CIV1269" s="34"/>
      <c r="CIW1269" s="34"/>
      <c r="CIX1269" s="34"/>
      <c r="CIY1269" s="34"/>
      <c r="CIZ1269" s="34"/>
      <c r="CJA1269" s="34"/>
      <c r="CJB1269" s="34"/>
      <c r="CJC1269" s="34"/>
      <c r="CJD1269" s="34"/>
      <c r="CJE1269" s="34"/>
      <c r="CJF1269" s="34"/>
      <c r="CJG1269" s="34"/>
      <c r="CJH1269" s="34"/>
      <c r="CJI1269" s="34"/>
      <c r="CJJ1269" s="34"/>
      <c r="CJK1269" s="34"/>
      <c r="CJL1269" s="34"/>
      <c r="CJM1269" s="34"/>
      <c r="CJN1269" s="34"/>
      <c r="CJO1269" s="34"/>
      <c r="CJP1269" s="34"/>
      <c r="CJQ1269" s="34"/>
      <c r="CJR1269" s="34"/>
      <c r="CJS1269" s="34"/>
      <c r="CJT1269" s="34"/>
      <c r="CJU1269" s="34"/>
      <c r="CJV1269" s="34"/>
      <c r="CJW1269" s="34"/>
      <c r="CJX1269" s="34"/>
      <c r="CJY1269" s="34"/>
      <c r="CJZ1269" s="34"/>
      <c r="CKA1269" s="34"/>
      <c r="CKB1269" s="34"/>
      <c r="CKC1269" s="34"/>
      <c r="CKD1269" s="34"/>
      <c r="CKE1269" s="34"/>
      <c r="CKF1269" s="34"/>
      <c r="CKG1269" s="34"/>
      <c r="CKH1269" s="34"/>
      <c r="CKI1269" s="34"/>
      <c r="CKJ1269" s="34"/>
      <c r="CKK1269" s="34"/>
      <c r="CKL1269" s="34"/>
      <c r="CKM1269" s="34"/>
      <c r="CKN1269" s="34"/>
      <c r="CKO1269" s="34"/>
      <c r="CKP1269" s="34"/>
      <c r="CKQ1269" s="34"/>
      <c r="CKR1269" s="34"/>
      <c r="CKS1269" s="34"/>
      <c r="CKT1269" s="34"/>
      <c r="CKU1269" s="34"/>
      <c r="CKV1269" s="34"/>
      <c r="CKW1269" s="34"/>
      <c r="CKX1269" s="34"/>
      <c r="CKY1269" s="34"/>
      <c r="CKZ1269" s="34"/>
      <c r="CLA1269" s="34"/>
      <c r="CLB1269" s="34"/>
      <c r="CLC1269" s="34"/>
      <c r="CLD1269" s="34"/>
      <c r="CLE1269" s="34"/>
      <c r="CLF1269" s="34"/>
      <c r="CLG1269" s="34"/>
      <c r="CLH1269" s="34"/>
      <c r="CLI1269" s="34"/>
      <c r="CLJ1269" s="34"/>
      <c r="CLK1269" s="34"/>
      <c r="CLL1269" s="34"/>
      <c r="CLM1269" s="34"/>
      <c r="CLN1269" s="34"/>
      <c r="CLO1269" s="34"/>
      <c r="CLP1269" s="34"/>
      <c r="CLQ1269" s="34"/>
      <c r="CLR1269" s="34"/>
      <c r="CLS1269" s="34"/>
      <c r="CLT1269" s="34"/>
      <c r="CLU1269" s="34"/>
      <c r="CLV1269" s="34"/>
      <c r="CLW1269" s="34"/>
      <c r="CLX1269" s="34"/>
      <c r="CLY1269" s="34"/>
      <c r="CLZ1269" s="34"/>
      <c r="CMA1269" s="34"/>
      <c r="CMB1269" s="34"/>
      <c r="CMC1269" s="34"/>
      <c r="CMD1269" s="34"/>
      <c r="CME1269" s="34"/>
      <c r="CMF1269" s="34"/>
      <c r="CMG1269" s="34"/>
      <c r="CMH1269" s="34"/>
      <c r="CMI1269" s="34"/>
      <c r="CMJ1269" s="34"/>
      <c r="CMK1269" s="34"/>
      <c r="CML1269" s="34"/>
      <c r="CMM1269" s="34"/>
      <c r="CMN1269" s="34"/>
      <c r="CMO1269" s="34"/>
      <c r="CMP1269" s="34"/>
      <c r="CMQ1269" s="34"/>
      <c r="CMR1269" s="34"/>
      <c r="CMS1269" s="34"/>
      <c r="CMT1269" s="34"/>
      <c r="CMU1269" s="34"/>
      <c r="CMV1269" s="34"/>
      <c r="CMW1269" s="34"/>
      <c r="CMX1269" s="34"/>
      <c r="CMY1269" s="34"/>
      <c r="CMZ1269" s="34"/>
      <c r="CNA1269" s="34"/>
      <c r="CNB1269" s="34"/>
      <c r="CNC1269" s="34"/>
      <c r="CND1269" s="34"/>
      <c r="CNE1269" s="34"/>
      <c r="CNF1269" s="34"/>
      <c r="CNG1269" s="34"/>
      <c r="CNH1269" s="34"/>
      <c r="CNI1269" s="34"/>
      <c r="CNJ1269" s="34"/>
      <c r="CNK1269" s="34"/>
      <c r="CNL1269" s="34"/>
      <c r="CNM1269" s="34"/>
      <c r="CNN1269" s="34"/>
      <c r="CNO1269" s="34"/>
      <c r="CNP1269" s="34"/>
      <c r="CNQ1269" s="34"/>
      <c r="CNR1269" s="34"/>
      <c r="CNS1269" s="34"/>
      <c r="CNT1269" s="34"/>
      <c r="CNU1269" s="34"/>
      <c r="CNV1269" s="34"/>
      <c r="CNW1269" s="34"/>
      <c r="CNX1269" s="34"/>
      <c r="CNY1269" s="34"/>
      <c r="CNZ1269" s="34"/>
      <c r="COA1269" s="34"/>
      <c r="COB1269" s="34"/>
      <c r="COC1269" s="34"/>
      <c r="COD1269" s="34"/>
      <c r="COE1269" s="34"/>
      <c r="COF1269" s="34"/>
      <c r="COG1269" s="34"/>
      <c r="COH1269" s="34"/>
      <c r="COI1269" s="34"/>
      <c r="COJ1269" s="34"/>
      <c r="COK1269" s="34"/>
      <c r="COL1269" s="34"/>
      <c r="COM1269" s="34"/>
      <c r="CON1269" s="34"/>
      <c r="COO1269" s="34"/>
      <c r="COP1269" s="34"/>
      <c r="COQ1269" s="34"/>
      <c r="COR1269" s="34"/>
      <c r="COS1269" s="34"/>
      <c r="COT1269" s="34"/>
      <c r="COU1269" s="34"/>
      <c r="COV1269" s="34"/>
      <c r="COW1269" s="34"/>
      <c r="COX1269" s="34"/>
      <c r="COY1269" s="34"/>
      <c r="COZ1269" s="34"/>
      <c r="CPA1269" s="34"/>
      <c r="CPB1269" s="34"/>
      <c r="CPC1269" s="34"/>
      <c r="CPD1269" s="34"/>
      <c r="CPE1269" s="34"/>
      <c r="CPF1269" s="34"/>
      <c r="CPG1269" s="34"/>
      <c r="CPH1269" s="34"/>
      <c r="CPI1269" s="34"/>
      <c r="CPJ1269" s="34"/>
      <c r="CPK1269" s="34"/>
      <c r="CPL1269" s="34"/>
      <c r="CPM1269" s="34"/>
      <c r="CPN1269" s="34"/>
      <c r="CPO1269" s="34"/>
      <c r="CPP1269" s="34"/>
      <c r="CPQ1269" s="34"/>
      <c r="CPR1269" s="34"/>
      <c r="CPS1269" s="34"/>
      <c r="CPT1269" s="34"/>
      <c r="CPU1269" s="34"/>
      <c r="CPV1269" s="34"/>
      <c r="CPW1269" s="34"/>
      <c r="CPX1269" s="34"/>
      <c r="CPY1269" s="34"/>
      <c r="CPZ1269" s="34"/>
      <c r="CQA1269" s="34"/>
      <c r="CQB1269" s="34"/>
      <c r="CQC1269" s="34"/>
      <c r="CQD1269" s="34"/>
      <c r="CQE1269" s="34"/>
      <c r="CQF1269" s="34"/>
      <c r="CQG1269" s="34"/>
      <c r="CQH1269" s="34"/>
      <c r="CQI1269" s="34"/>
      <c r="CQJ1269" s="34"/>
      <c r="CQK1269" s="34"/>
      <c r="CQL1269" s="34"/>
      <c r="CQM1269" s="34"/>
      <c r="CQN1269" s="34"/>
      <c r="CQO1269" s="34"/>
      <c r="CQP1269" s="34"/>
      <c r="CQQ1269" s="34"/>
      <c r="CQR1269" s="34"/>
      <c r="CQS1269" s="34"/>
      <c r="CQT1269" s="34"/>
      <c r="CQU1269" s="34"/>
      <c r="CQV1269" s="34"/>
      <c r="CQW1269" s="34"/>
      <c r="CQX1269" s="34"/>
      <c r="CQY1269" s="34"/>
      <c r="CQZ1269" s="34"/>
      <c r="CRA1269" s="34"/>
      <c r="CRB1269" s="34"/>
      <c r="CRC1269" s="34"/>
      <c r="CRD1269" s="34"/>
      <c r="CRE1269" s="34"/>
      <c r="CRF1269" s="34"/>
      <c r="CRG1269" s="34"/>
      <c r="CRH1269" s="34"/>
      <c r="CRI1269" s="34"/>
      <c r="CRJ1269" s="34"/>
      <c r="CRK1269" s="34"/>
      <c r="CRL1269" s="34"/>
      <c r="CRM1269" s="34"/>
      <c r="CRN1269" s="34"/>
      <c r="CRO1269" s="34"/>
      <c r="CRP1269" s="34"/>
      <c r="CRQ1269" s="34"/>
      <c r="CRR1269" s="34"/>
      <c r="CRS1269" s="34"/>
      <c r="CRT1269" s="34"/>
      <c r="CRU1269" s="34"/>
      <c r="CRV1269" s="34"/>
      <c r="CRW1269" s="34"/>
      <c r="CRX1269" s="34"/>
      <c r="CRY1269" s="34"/>
      <c r="CRZ1269" s="34"/>
      <c r="CSA1269" s="34"/>
      <c r="CSB1269" s="34"/>
      <c r="CSC1269" s="34"/>
      <c r="CSD1269" s="34"/>
      <c r="CSE1269" s="34"/>
      <c r="CSF1269" s="34"/>
      <c r="CSG1269" s="34"/>
      <c r="CSH1269" s="34"/>
      <c r="CSI1269" s="34"/>
      <c r="CSJ1269" s="34"/>
      <c r="CSK1269" s="34"/>
      <c r="CSL1269" s="34"/>
      <c r="CSM1269" s="34"/>
      <c r="CSN1269" s="34"/>
      <c r="CSO1269" s="34"/>
      <c r="CSP1269" s="34"/>
      <c r="CSQ1269" s="34"/>
      <c r="CSR1269" s="34"/>
      <c r="CSS1269" s="34"/>
      <c r="CST1269" s="34"/>
      <c r="CSU1269" s="34"/>
      <c r="CSV1269" s="34"/>
      <c r="CSW1269" s="34"/>
      <c r="CSX1269" s="34"/>
      <c r="CSY1269" s="34"/>
      <c r="CSZ1269" s="34"/>
      <c r="CTA1269" s="34"/>
      <c r="CTB1269" s="34"/>
      <c r="CTC1269" s="34"/>
      <c r="CTD1269" s="34"/>
      <c r="CTE1269" s="34"/>
      <c r="CTF1269" s="34"/>
      <c r="CTG1269" s="34"/>
      <c r="CTH1269" s="34"/>
      <c r="CTI1269" s="34"/>
      <c r="CTJ1269" s="34"/>
      <c r="CTK1269" s="34"/>
      <c r="CTL1269" s="34"/>
      <c r="CTM1269" s="34"/>
      <c r="CTN1269" s="34"/>
      <c r="CTO1269" s="34"/>
      <c r="CTP1269" s="34"/>
      <c r="CTQ1269" s="34"/>
      <c r="CTR1269" s="34"/>
      <c r="CTS1269" s="34"/>
      <c r="CTT1269" s="34"/>
      <c r="CTU1269" s="34"/>
      <c r="CTV1269" s="34"/>
      <c r="CTW1269" s="34"/>
      <c r="CTX1269" s="34"/>
      <c r="CTY1269" s="34"/>
      <c r="CTZ1269" s="34"/>
      <c r="CUA1269" s="34"/>
      <c r="CUB1269" s="34"/>
      <c r="CUC1269" s="34"/>
      <c r="CUD1269" s="34"/>
      <c r="CUE1269" s="34"/>
      <c r="CUF1269" s="34"/>
      <c r="CUG1269" s="34"/>
      <c r="CUH1269" s="34"/>
      <c r="CUI1269" s="34"/>
      <c r="CUJ1269" s="34"/>
      <c r="CUK1269" s="34"/>
      <c r="CUL1269" s="34"/>
      <c r="CUM1269" s="34"/>
      <c r="CUN1269" s="34"/>
      <c r="CUO1269" s="34"/>
      <c r="CUP1269" s="34"/>
      <c r="CUQ1269" s="34"/>
      <c r="CUR1269" s="34"/>
      <c r="CUS1269" s="34"/>
      <c r="CUT1269" s="34"/>
      <c r="CUU1269" s="34"/>
      <c r="CUV1269" s="34"/>
      <c r="CUW1269" s="34"/>
      <c r="CUX1269" s="34"/>
      <c r="CUY1269" s="34"/>
      <c r="CUZ1269" s="34"/>
      <c r="CVA1269" s="34"/>
      <c r="CVB1269" s="34"/>
      <c r="CVC1269" s="34"/>
      <c r="CVD1269" s="34"/>
      <c r="CVE1269" s="34"/>
      <c r="CVF1269" s="34"/>
      <c r="CVG1269" s="34"/>
      <c r="CVH1269" s="34"/>
      <c r="CVI1269" s="34"/>
      <c r="CVJ1269" s="34"/>
      <c r="CVK1269" s="34"/>
      <c r="CVL1269" s="34"/>
      <c r="CVM1269" s="34"/>
      <c r="CVN1269" s="34"/>
      <c r="CVO1269" s="34"/>
      <c r="CVP1269" s="34"/>
      <c r="CVQ1269" s="34"/>
      <c r="CVR1269" s="34"/>
      <c r="CVS1269" s="34"/>
      <c r="CVT1269" s="34"/>
      <c r="CVU1269" s="34"/>
      <c r="CVV1269" s="34"/>
      <c r="CVW1269" s="34"/>
      <c r="CVX1269" s="34"/>
      <c r="CVY1269" s="34"/>
      <c r="CVZ1269" s="34"/>
      <c r="CWA1269" s="34"/>
      <c r="CWB1269" s="34"/>
      <c r="CWC1269" s="34"/>
      <c r="CWD1269" s="34"/>
      <c r="CWE1269" s="34"/>
      <c r="CWF1269" s="34"/>
      <c r="CWG1269" s="34"/>
      <c r="CWH1269" s="34"/>
      <c r="CWI1269" s="34"/>
      <c r="CWJ1269" s="34"/>
      <c r="CWK1269" s="34"/>
      <c r="CWL1269" s="34"/>
      <c r="CWM1269" s="34"/>
      <c r="CWN1269" s="34"/>
      <c r="CWO1269" s="34"/>
      <c r="CWP1269" s="34"/>
      <c r="CWQ1269" s="34"/>
      <c r="CWR1269" s="34"/>
      <c r="CWS1269" s="34"/>
      <c r="CWT1269" s="34"/>
      <c r="CWU1269" s="34"/>
      <c r="CWV1269" s="34"/>
      <c r="CWW1269" s="34"/>
      <c r="CWX1269" s="34"/>
      <c r="CWY1269" s="34"/>
      <c r="CWZ1269" s="34"/>
      <c r="CXA1269" s="34"/>
      <c r="CXB1269" s="34"/>
      <c r="CXC1269" s="34"/>
      <c r="CXD1269" s="34"/>
      <c r="CXE1269" s="34"/>
      <c r="CXF1269" s="34"/>
      <c r="CXG1269" s="34"/>
      <c r="CXH1269" s="34"/>
      <c r="CXI1269" s="34"/>
      <c r="CXJ1269" s="34"/>
      <c r="CXK1269" s="34"/>
      <c r="CXL1269" s="34"/>
      <c r="CXM1269" s="34"/>
      <c r="CXN1269" s="34"/>
      <c r="CXO1269" s="34"/>
      <c r="CXP1269" s="34"/>
      <c r="CXQ1269" s="34"/>
      <c r="CXR1269" s="34"/>
      <c r="CXS1269" s="34"/>
      <c r="CXT1269" s="34"/>
      <c r="CXU1269" s="34"/>
      <c r="CXV1269" s="34"/>
      <c r="CXW1269" s="34"/>
      <c r="CXX1269" s="34"/>
      <c r="CXY1269" s="34"/>
      <c r="CXZ1269" s="34"/>
      <c r="CYA1269" s="34"/>
      <c r="CYB1269" s="34"/>
      <c r="CYC1269" s="34"/>
      <c r="CYD1269" s="34"/>
      <c r="CYE1269" s="34"/>
      <c r="CYF1269" s="34"/>
      <c r="CYG1269" s="34"/>
      <c r="CYH1269" s="34"/>
      <c r="CYI1269" s="34"/>
      <c r="CYJ1269" s="34"/>
      <c r="CYK1269" s="34"/>
      <c r="CYL1269" s="34"/>
      <c r="CYM1269" s="34"/>
      <c r="CYN1269" s="34"/>
      <c r="CYO1269" s="34"/>
      <c r="CYP1269" s="34"/>
      <c r="CYQ1269" s="34"/>
      <c r="CYR1269" s="34"/>
      <c r="CYS1269" s="34"/>
      <c r="CYT1269" s="34"/>
      <c r="CYU1269" s="34"/>
      <c r="CYV1269" s="34"/>
      <c r="CYW1269" s="34"/>
      <c r="CYX1269" s="34"/>
      <c r="CYY1269" s="34"/>
      <c r="CYZ1269" s="34"/>
      <c r="CZA1269" s="34"/>
      <c r="CZB1269" s="34"/>
      <c r="CZC1269" s="34"/>
      <c r="CZD1269" s="34"/>
      <c r="CZE1269" s="34"/>
      <c r="CZF1269" s="34"/>
      <c r="CZG1269" s="34"/>
      <c r="CZH1269" s="34"/>
      <c r="CZI1269" s="34"/>
      <c r="CZJ1269" s="34"/>
      <c r="CZK1269" s="34"/>
      <c r="CZL1269" s="34"/>
      <c r="CZM1269" s="34"/>
      <c r="CZN1269" s="34"/>
      <c r="CZO1269" s="34"/>
      <c r="CZP1269" s="34"/>
      <c r="CZQ1269" s="34"/>
      <c r="CZR1269" s="34"/>
      <c r="CZS1269" s="34"/>
      <c r="CZT1269" s="34"/>
      <c r="CZU1269" s="34"/>
      <c r="CZV1269" s="34"/>
      <c r="CZW1269" s="34"/>
      <c r="CZX1269" s="34"/>
      <c r="CZY1269" s="34"/>
      <c r="CZZ1269" s="34"/>
      <c r="DAA1269" s="34"/>
      <c r="DAB1269" s="34"/>
      <c r="DAC1269" s="34"/>
      <c r="DAD1269" s="34"/>
      <c r="DAE1269" s="34"/>
      <c r="DAF1269" s="34"/>
      <c r="DAG1269" s="34"/>
      <c r="DAH1269" s="34"/>
      <c r="DAI1269" s="34"/>
      <c r="DAJ1269" s="34"/>
      <c r="DAK1269" s="34"/>
      <c r="DAL1269" s="34"/>
      <c r="DAM1269" s="34"/>
      <c r="DAN1269" s="34"/>
      <c r="DAO1269" s="34"/>
      <c r="DAP1269" s="34"/>
      <c r="DAQ1269" s="34"/>
      <c r="DAR1269" s="34"/>
      <c r="DAS1269" s="34"/>
      <c r="DAT1269" s="34"/>
      <c r="DAU1269" s="34"/>
      <c r="DAV1269" s="34"/>
      <c r="DAW1269" s="34"/>
      <c r="DAX1269" s="34"/>
      <c r="DAY1269" s="34"/>
      <c r="DAZ1269" s="34"/>
      <c r="DBA1269" s="34"/>
      <c r="DBB1269" s="34"/>
      <c r="DBC1269" s="34"/>
      <c r="DBD1269" s="34"/>
      <c r="DBE1269" s="34"/>
      <c r="DBF1269" s="34"/>
      <c r="DBG1269" s="34"/>
      <c r="DBH1269" s="34"/>
      <c r="DBI1269" s="34"/>
      <c r="DBJ1269" s="34"/>
      <c r="DBK1269" s="34"/>
      <c r="DBL1269" s="34"/>
      <c r="DBM1269" s="34"/>
      <c r="DBN1269" s="34"/>
      <c r="DBO1269" s="34"/>
      <c r="DBP1269" s="34"/>
      <c r="DBQ1269" s="34"/>
      <c r="DBR1269" s="34"/>
      <c r="DBS1269" s="34"/>
      <c r="DBT1269" s="34"/>
      <c r="DBU1269" s="34"/>
      <c r="DBV1269" s="34"/>
      <c r="DBW1269" s="34"/>
      <c r="DBX1269" s="34"/>
      <c r="DBY1269" s="34"/>
      <c r="DBZ1269" s="34"/>
      <c r="DCA1269" s="34"/>
      <c r="DCB1269" s="34"/>
      <c r="DCC1269" s="34"/>
      <c r="DCD1269" s="34"/>
      <c r="DCE1269" s="34"/>
      <c r="DCF1269" s="34"/>
      <c r="DCG1269" s="34"/>
      <c r="DCH1269" s="34"/>
      <c r="DCI1269" s="34"/>
      <c r="DCJ1269" s="34"/>
      <c r="DCK1269" s="34"/>
      <c r="DCL1269" s="34"/>
      <c r="DCM1269" s="34"/>
      <c r="DCN1269" s="34"/>
      <c r="DCO1269" s="34"/>
      <c r="DCP1269" s="34"/>
      <c r="DCQ1269" s="34"/>
      <c r="DCR1269" s="34"/>
      <c r="DCS1269" s="34"/>
      <c r="DCT1269" s="34"/>
      <c r="DCU1269" s="34"/>
      <c r="DCV1269" s="34"/>
      <c r="DCW1269" s="34"/>
      <c r="DCX1269" s="34"/>
      <c r="DCY1269" s="34"/>
      <c r="DCZ1269" s="34"/>
      <c r="DDA1269" s="34"/>
      <c r="DDB1269" s="34"/>
      <c r="DDC1269" s="34"/>
      <c r="DDD1269" s="34"/>
      <c r="DDE1269" s="34"/>
      <c r="DDF1269" s="34"/>
      <c r="DDG1269" s="34"/>
      <c r="DDH1269" s="34"/>
      <c r="DDI1269" s="34"/>
      <c r="DDJ1269" s="34"/>
      <c r="DDK1269" s="34"/>
      <c r="DDL1269" s="34"/>
      <c r="DDM1269" s="34"/>
      <c r="DDN1269" s="34"/>
      <c r="DDO1269" s="34"/>
      <c r="DDP1269" s="34"/>
      <c r="DDQ1269" s="34"/>
      <c r="DDR1269" s="34"/>
      <c r="DDS1269" s="34"/>
      <c r="DDT1269" s="34"/>
      <c r="DDU1269" s="34"/>
      <c r="DDV1269" s="34"/>
      <c r="DDW1269" s="34"/>
      <c r="DDX1269" s="34"/>
      <c r="DDY1269" s="34"/>
      <c r="DDZ1269" s="34"/>
      <c r="DEA1269" s="34"/>
      <c r="DEB1269" s="34"/>
      <c r="DEC1269" s="34"/>
      <c r="DED1269" s="34"/>
      <c r="DEE1269" s="34"/>
      <c r="DEF1269" s="34"/>
      <c r="DEG1269" s="34"/>
      <c r="DEH1269" s="34"/>
      <c r="DEI1269" s="34"/>
      <c r="DEJ1269" s="34"/>
      <c r="DEK1269" s="34"/>
      <c r="DEL1269" s="34"/>
      <c r="DEM1269" s="34"/>
      <c r="DEN1269" s="34"/>
      <c r="DEO1269" s="34"/>
      <c r="DEP1269" s="34"/>
      <c r="DEQ1269" s="34"/>
      <c r="DER1269" s="34"/>
      <c r="DES1269" s="34"/>
      <c r="DET1269" s="34"/>
      <c r="DEU1269" s="34"/>
      <c r="DEV1269" s="34"/>
      <c r="DEW1269" s="34"/>
      <c r="DEX1269" s="34"/>
      <c r="DEY1269" s="34"/>
      <c r="DEZ1269" s="34"/>
      <c r="DFA1269" s="34"/>
      <c r="DFB1269" s="34"/>
      <c r="DFC1269" s="34"/>
      <c r="DFD1269" s="34"/>
      <c r="DFE1269" s="34"/>
      <c r="DFF1269" s="34"/>
      <c r="DFG1269" s="34"/>
      <c r="DFH1269" s="34"/>
      <c r="DFI1269" s="34"/>
      <c r="DFJ1269" s="34"/>
      <c r="DFK1269" s="34"/>
      <c r="DFL1269" s="34"/>
      <c r="DFM1269" s="34"/>
      <c r="DFN1269" s="34"/>
      <c r="DFO1269" s="34"/>
      <c r="DFP1269" s="34"/>
      <c r="DFQ1269" s="34"/>
      <c r="DFR1269" s="34"/>
      <c r="DFS1269" s="34"/>
      <c r="DFT1269" s="34"/>
      <c r="DFU1269" s="34"/>
      <c r="DFV1269" s="34"/>
      <c r="DFW1269" s="34"/>
      <c r="DFX1269" s="34"/>
      <c r="DFY1269" s="34"/>
      <c r="DFZ1269" s="34"/>
      <c r="DGA1269" s="34"/>
      <c r="DGB1269" s="34"/>
      <c r="DGC1269" s="34"/>
      <c r="DGD1269" s="34"/>
      <c r="DGE1269" s="34"/>
      <c r="DGF1269" s="34"/>
      <c r="DGG1269" s="34"/>
      <c r="DGH1269" s="34"/>
      <c r="DGI1269" s="34"/>
      <c r="DGJ1269" s="34"/>
      <c r="DGK1269" s="34"/>
      <c r="DGL1269" s="34"/>
      <c r="DGM1269" s="34"/>
      <c r="DGN1269" s="34"/>
      <c r="DGO1269" s="34"/>
      <c r="DGP1269" s="34"/>
      <c r="DGQ1269" s="34"/>
      <c r="DGR1269" s="34"/>
      <c r="DGS1269" s="34"/>
      <c r="DGT1269" s="34"/>
      <c r="DGU1269" s="34"/>
      <c r="DGV1269" s="34"/>
      <c r="DGW1269" s="34"/>
      <c r="DGX1269" s="34"/>
      <c r="DGY1269" s="34"/>
      <c r="DGZ1269" s="34"/>
      <c r="DHA1269" s="34"/>
      <c r="DHB1269" s="34"/>
      <c r="DHC1269" s="34"/>
      <c r="DHD1269" s="34"/>
      <c r="DHE1269" s="34"/>
      <c r="DHF1269" s="34"/>
      <c r="DHG1269" s="34"/>
      <c r="DHH1269" s="34"/>
      <c r="DHI1269" s="34"/>
      <c r="DHJ1269" s="34"/>
      <c r="DHK1269" s="34"/>
      <c r="DHL1269" s="34"/>
      <c r="DHM1269" s="34"/>
      <c r="DHN1269" s="34"/>
      <c r="DHO1269" s="34"/>
      <c r="DHP1269" s="34"/>
      <c r="DHQ1269" s="34"/>
      <c r="DHR1269" s="34"/>
      <c r="DHS1269" s="34"/>
      <c r="DHT1269" s="34"/>
      <c r="DHU1269" s="34"/>
      <c r="DHV1269" s="34"/>
      <c r="DHW1269" s="34"/>
      <c r="DHX1269" s="34"/>
      <c r="DHY1269" s="34"/>
      <c r="DHZ1269" s="34"/>
      <c r="DIA1269" s="34"/>
      <c r="DIB1269" s="34"/>
      <c r="DIC1269" s="34"/>
      <c r="DID1269" s="34"/>
      <c r="DIE1269" s="34"/>
      <c r="DIF1269" s="34"/>
      <c r="DIG1269" s="34"/>
      <c r="DIH1269" s="34"/>
      <c r="DII1269" s="34"/>
      <c r="DIJ1269" s="34"/>
      <c r="DIK1269" s="34"/>
      <c r="DIL1269" s="34"/>
      <c r="DIM1269" s="34"/>
      <c r="DIN1269" s="34"/>
      <c r="DIO1269" s="34"/>
      <c r="DIP1269" s="34"/>
      <c r="DIQ1269" s="34"/>
      <c r="DIR1269" s="34"/>
      <c r="DIS1269" s="34"/>
      <c r="DIT1269" s="34"/>
      <c r="DIU1269" s="34"/>
      <c r="DIV1269" s="34"/>
      <c r="DIW1269" s="34"/>
      <c r="DIX1269" s="34"/>
      <c r="DIY1269" s="34"/>
      <c r="DIZ1269" s="34"/>
      <c r="DJA1269" s="34"/>
      <c r="DJB1269" s="34"/>
      <c r="DJC1269" s="34"/>
      <c r="DJD1269" s="34"/>
      <c r="DJE1269" s="34"/>
      <c r="DJF1269" s="34"/>
      <c r="DJG1269" s="34"/>
      <c r="DJH1269" s="34"/>
      <c r="DJI1269" s="34"/>
      <c r="DJJ1269" s="34"/>
      <c r="DJK1269" s="34"/>
      <c r="DJL1269" s="34"/>
      <c r="DJM1269" s="34"/>
      <c r="DJN1269" s="34"/>
      <c r="DJO1269" s="34"/>
      <c r="DJP1269" s="34"/>
      <c r="DJQ1269" s="34"/>
      <c r="DJR1269" s="34"/>
      <c r="DJS1269" s="34"/>
      <c r="DJT1269" s="34"/>
      <c r="DJU1269" s="34"/>
      <c r="DJV1269" s="34"/>
      <c r="DJW1269" s="34"/>
      <c r="DJX1269" s="34"/>
      <c r="DJY1269" s="34"/>
      <c r="DJZ1269" s="34"/>
      <c r="DKA1269" s="34"/>
      <c r="DKB1269" s="34"/>
      <c r="DKC1269" s="34"/>
      <c r="DKD1269" s="34"/>
      <c r="DKE1269" s="34"/>
      <c r="DKF1269" s="34"/>
      <c r="DKG1269" s="34"/>
      <c r="DKH1269" s="34"/>
      <c r="DKI1269" s="34"/>
      <c r="DKJ1269" s="34"/>
      <c r="DKK1269" s="34"/>
      <c r="DKL1269" s="34"/>
      <c r="DKM1269" s="34"/>
      <c r="DKN1269" s="34"/>
      <c r="DKO1269" s="34"/>
      <c r="DKP1269" s="34"/>
      <c r="DKQ1269" s="34"/>
      <c r="DKR1269" s="34"/>
      <c r="DKS1269" s="34"/>
      <c r="DKT1269" s="34"/>
      <c r="DKU1269" s="34"/>
      <c r="DKV1269" s="34"/>
      <c r="DKW1269" s="34"/>
      <c r="DKX1269" s="34"/>
      <c r="DKY1269" s="34"/>
      <c r="DKZ1269" s="34"/>
      <c r="DLA1269" s="34"/>
      <c r="DLB1269" s="34"/>
      <c r="DLC1269" s="34"/>
      <c r="DLD1269" s="34"/>
      <c r="DLE1269" s="34"/>
      <c r="DLF1269" s="34"/>
      <c r="DLG1269" s="34"/>
      <c r="DLH1269" s="34"/>
      <c r="DLI1269" s="34"/>
      <c r="DLJ1269" s="34"/>
      <c r="DLK1269" s="34"/>
      <c r="DLL1269" s="34"/>
      <c r="DLM1269" s="34"/>
      <c r="DLN1269" s="34"/>
      <c r="DLO1269" s="34"/>
      <c r="DLP1269" s="34"/>
      <c r="DLQ1269" s="34"/>
      <c r="DLR1269" s="34"/>
      <c r="DLS1269" s="34"/>
      <c r="DLT1269" s="34"/>
      <c r="DLU1269" s="34"/>
      <c r="DLV1269" s="34"/>
      <c r="DLW1269" s="34"/>
      <c r="DLX1269" s="34"/>
      <c r="DLY1269" s="34"/>
      <c r="DLZ1269" s="34"/>
      <c r="DMA1269" s="34"/>
      <c r="DMB1269" s="34"/>
      <c r="DMC1269" s="34"/>
      <c r="DMD1269" s="34"/>
      <c r="DME1269" s="34"/>
      <c r="DMF1269" s="34"/>
      <c r="DMG1269" s="34"/>
      <c r="DMH1269" s="34"/>
      <c r="DMI1269" s="34"/>
      <c r="DMJ1269" s="34"/>
      <c r="DMK1269" s="34"/>
      <c r="DML1269" s="34"/>
      <c r="DMM1269" s="34"/>
      <c r="DMN1269" s="34"/>
      <c r="DMO1269" s="34"/>
      <c r="DMP1269" s="34"/>
      <c r="DMQ1269" s="34"/>
      <c r="DMR1269" s="34"/>
      <c r="DMS1269" s="34"/>
      <c r="DMT1269" s="34"/>
      <c r="DMU1269" s="34"/>
      <c r="DMV1269" s="34"/>
      <c r="DMW1269" s="34"/>
      <c r="DMX1269" s="34"/>
      <c r="DMY1269" s="34"/>
      <c r="DMZ1269" s="34"/>
      <c r="DNA1269" s="34"/>
      <c r="DNB1269" s="34"/>
      <c r="DNC1269" s="34"/>
      <c r="DND1269" s="34"/>
      <c r="DNE1269" s="34"/>
      <c r="DNF1269" s="34"/>
      <c r="DNG1269" s="34"/>
      <c r="DNH1269" s="34"/>
      <c r="DNI1269" s="34"/>
      <c r="DNJ1269" s="34"/>
      <c r="DNK1269" s="34"/>
      <c r="DNL1269" s="34"/>
      <c r="DNM1269" s="34"/>
      <c r="DNN1269" s="34"/>
      <c r="DNO1269" s="34"/>
      <c r="DNP1269" s="34"/>
      <c r="DNQ1269" s="34"/>
      <c r="DNR1269" s="34"/>
      <c r="DNS1269" s="34"/>
      <c r="DNT1269" s="34"/>
      <c r="DNU1269" s="34"/>
      <c r="DNV1269" s="34"/>
      <c r="DNW1269" s="34"/>
      <c r="DNX1269" s="34"/>
      <c r="DNY1269" s="34"/>
      <c r="DNZ1269" s="34"/>
      <c r="DOA1269" s="34"/>
      <c r="DOB1269" s="34"/>
      <c r="DOC1269" s="34"/>
      <c r="DOD1269" s="34"/>
      <c r="DOE1269" s="34"/>
      <c r="DOF1269" s="34"/>
      <c r="DOG1269" s="34"/>
      <c r="DOH1269" s="34"/>
      <c r="DOI1269" s="34"/>
      <c r="DOJ1269" s="34"/>
      <c r="DOK1269" s="34"/>
      <c r="DOL1269" s="34"/>
      <c r="DOM1269" s="34"/>
      <c r="DON1269" s="34"/>
      <c r="DOO1269" s="34"/>
      <c r="DOP1269" s="34"/>
      <c r="DOQ1269" s="34"/>
      <c r="DOR1269" s="34"/>
      <c r="DOS1269" s="34"/>
      <c r="DOT1269" s="34"/>
      <c r="DOU1269" s="34"/>
      <c r="DOV1269" s="34"/>
      <c r="DOW1269" s="34"/>
      <c r="DOX1269" s="34"/>
      <c r="DOY1269" s="34"/>
      <c r="DOZ1269" s="34"/>
      <c r="DPA1269" s="34"/>
      <c r="DPB1269" s="34"/>
      <c r="DPC1269" s="34"/>
      <c r="DPD1269" s="34"/>
      <c r="DPE1269" s="34"/>
      <c r="DPF1269" s="34"/>
      <c r="DPG1269" s="34"/>
      <c r="DPH1269" s="34"/>
      <c r="DPI1269" s="34"/>
      <c r="DPJ1269" s="34"/>
      <c r="DPK1269" s="34"/>
      <c r="DPL1269" s="34"/>
      <c r="DPM1269" s="34"/>
      <c r="DPN1269" s="34"/>
      <c r="DPO1269" s="34"/>
      <c r="DPP1269" s="34"/>
      <c r="DPQ1269" s="34"/>
      <c r="DPR1269" s="34"/>
      <c r="DPS1269" s="34"/>
      <c r="DPT1269" s="34"/>
      <c r="DPU1269" s="34"/>
      <c r="DPV1269" s="34"/>
      <c r="DPW1269" s="34"/>
      <c r="DPX1269" s="34"/>
      <c r="DPY1269" s="34"/>
      <c r="DPZ1269" s="34"/>
      <c r="DQA1269" s="34"/>
      <c r="DQB1269" s="34"/>
      <c r="DQC1269" s="34"/>
      <c r="DQD1269" s="34"/>
      <c r="DQE1269" s="34"/>
      <c r="DQF1269" s="34"/>
      <c r="DQG1269" s="34"/>
      <c r="DQH1269" s="34"/>
      <c r="DQI1269" s="34"/>
      <c r="DQJ1269" s="34"/>
      <c r="DQK1269" s="34"/>
      <c r="DQL1269" s="34"/>
      <c r="DQM1269" s="34"/>
      <c r="DQN1269" s="34"/>
      <c r="DQO1269" s="34"/>
      <c r="DQP1269" s="34"/>
      <c r="DQQ1269" s="34"/>
      <c r="DQR1269" s="34"/>
      <c r="DQS1269" s="34"/>
      <c r="DQT1269" s="34"/>
      <c r="DQU1269" s="34"/>
      <c r="DQV1269" s="34"/>
      <c r="DQW1269" s="34"/>
      <c r="DQX1269" s="34"/>
      <c r="DQY1269" s="34"/>
      <c r="DQZ1269" s="34"/>
      <c r="DRA1269" s="34"/>
      <c r="DRB1269" s="34"/>
      <c r="DRC1269" s="34"/>
      <c r="DRD1269" s="34"/>
      <c r="DRE1269" s="34"/>
      <c r="DRF1269" s="34"/>
      <c r="DRG1269" s="34"/>
      <c r="DRH1269" s="34"/>
      <c r="DRI1269" s="34"/>
      <c r="DRJ1269" s="34"/>
      <c r="DRK1269" s="34"/>
      <c r="DRL1269" s="34"/>
      <c r="DRM1269" s="34"/>
      <c r="DRN1269" s="34"/>
      <c r="DRO1269" s="34"/>
      <c r="DRP1269" s="34"/>
      <c r="DRQ1269" s="34"/>
      <c r="DRR1269" s="34"/>
      <c r="DRS1269" s="34"/>
      <c r="DRT1269" s="34"/>
      <c r="DRU1269" s="34"/>
      <c r="DRV1269" s="34"/>
      <c r="DRW1269" s="34"/>
      <c r="DRX1269" s="34"/>
      <c r="DRY1269" s="34"/>
      <c r="DRZ1269" s="34"/>
      <c r="DSA1269" s="34"/>
      <c r="DSB1269" s="34"/>
      <c r="DSC1269" s="34"/>
      <c r="DSD1269" s="34"/>
      <c r="DSE1269" s="34"/>
      <c r="DSF1269" s="34"/>
      <c r="DSG1269" s="34"/>
      <c r="DSH1269" s="34"/>
      <c r="DSI1269" s="34"/>
      <c r="DSJ1269" s="34"/>
      <c r="DSK1269" s="34"/>
      <c r="DSL1269" s="34"/>
      <c r="DSM1269" s="34"/>
      <c r="DSN1269" s="34"/>
      <c r="DSO1269" s="34"/>
      <c r="DSP1269" s="34"/>
      <c r="DSQ1269" s="34"/>
      <c r="DSR1269" s="34"/>
      <c r="DSS1269" s="34"/>
      <c r="DST1269" s="34"/>
      <c r="DSU1269" s="34"/>
      <c r="DSV1269" s="34"/>
      <c r="DSW1269" s="34"/>
      <c r="DSX1269" s="34"/>
      <c r="DSY1269" s="34"/>
      <c r="DSZ1269" s="34"/>
      <c r="DTA1269" s="34"/>
      <c r="DTB1269" s="34"/>
      <c r="DTC1269" s="34"/>
      <c r="DTD1269" s="34"/>
      <c r="DTE1269" s="34"/>
      <c r="DTF1269" s="34"/>
      <c r="DTG1269" s="34"/>
      <c r="DTH1269" s="34"/>
      <c r="DTI1269" s="34"/>
      <c r="DTJ1269" s="34"/>
      <c r="DTK1269" s="34"/>
      <c r="DTL1269" s="34"/>
      <c r="DTM1269" s="34"/>
      <c r="DTN1269" s="34"/>
      <c r="DTO1269" s="34"/>
      <c r="DTP1269" s="34"/>
      <c r="DTQ1269" s="34"/>
      <c r="DTR1269" s="34"/>
      <c r="DTS1269" s="34"/>
      <c r="DTT1269" s="34"/>
      <c r="DTU1269" s="34"/>
      <c r="DTV1269" s="34"/>
      <c r="DTW1269" s="34"/>
      <c r="DTX1269" s="34"/>
      <c r="DTY1269" s="34"/>
      <c r="DTZ1269" s="34"/>
      <c r="DUA1269" s="34"/>
      <c r="DUB1269" s="34"/>
      <c r="DUC1269" s="34"/>
      <c r="DUD1269" s="34"/>
      <c r="DUE1269" s="34"/>
      <c r="DUF1269" s="34"/>
      <c r="DUG1269" s="34"/>
      <c r="DUH1269" s="34"/>
      <c r="DUI1269" s="34"/>
      <c r="DUJ1269" s="34"/>
      <c r="DUK1269" s="34"/>
      <c r="DUL1269" s="34"/>
      <c r="DUM1269" s="34"/>
      <c r="DUN1269" s="34"/>
      <c r="DUO1269" s="34"/>
      <c r="DUP1269" s="34"/>
      <c r="DUQ1269" s="34"/>
      <c r="DUR1269" s="34"/>
      <c r="DUS1269" s="34"/>
      <c r="DUT1269" s="34"/>
      <c r="DUU1269" s="34"/>
      <c r="DUV1269" s="34"/>
      <c r="DUW1269" s="34"/>
      <c r="DUX1269" s="34"/>
      <c r="DUY1269" s="34"/>
      <c r="DUZ1269" s="34"/>
      <c r="DVA1269" s="34"/>
      <c r="DVB1269" s="34"/>
      <c r="DVC1269" s="34"/>
      <c r="DVD1269" s="34"/>
      <c r="DVE1269" s="34"/>
      <c r="DVF1269" s="34"/>
      <c r="DVG1269" s="34"/>
      <c r="DVH1269" s="34"/>
      <c r="DVI1269" s="34"/>
      <c r="DVJ1269" s="34"/>
      <c r="DVK1269" s="34"/>
      <c r="DVL1269" s="34"/>
      <c r="DVM1269" s="34"/>
      <c r="DVN1269" s="34"/>
      <c r="DVO1269" s="34"/>
      <c r="DVP1269" s="34"/>
      <c r="DVQ1269" s="34"/>
      <c r="DVR1269" s="34"/>
      <c r="DVS1269" s="34"/>
      <c r="DVT1269" s="34"/>
      <c r="DVU1269" s="34"/>
      <c r="DVV1269" s="34"/>
      <c r="DVW1269" s="34"/>
      <c r="DVX1269" s="34"/>
      <c r="DVY1269" s="34"/>
      <c r="DVZ1269" s="34"/>
      <c r="DWA1269" s="34"/>
      <c r="DWB1269" s="34"/>
      <c r="DWC1269" s="34"/>
      <c r="DWD1269" s="34"/>
      <c r="DWE1269" s="34"/>
      <c r="DWF1269" s="34"/>
      <c r="DWG1269" s="34"/>
      <c r="DWH1269" s="34"/>
      <c r="DWI1269" s="34"/>
      <c r="DWJ1269" s="34"/>
      <c r="DWK1269" s="34"/>
      <c r="DWL1269" s="34"/>
      <c r="DWM1269" s="34"/>
      <c r="DWN1269" s="34"/>
      <c r="DWO1269" s="34"/>
      <c r="DWP1269" s="34"/>
      <c r="DWQ1269" s="34"/>
      <c r="DWR1269" s="34"/>
      <c r="DWS1269" s="34"/>
      <c r="DWT1269" s="34"/>
      <c r="DWU1269" s="34"/>
      <c r="DWV1269" s="34"/>
      <c r="DWW1269" s="34"/>
      <c r="DWX1269" s="34"/>
      <c r="DWY1269" s="34"/>
      <c r="DWZ1269" s="34"/>
      <c r="DXA1269" s="34"/>
      <c r="DXB1269" s="34"/>
      <c r="DXC1269" s="34"/>
      <c r="DXD1269" s="34"/>
      <c r="DXE1269" s="34"/>
      <c r="DXF1269" s="34"/>
      <c r="DXG1269" s="34"/>
      <c r="DXH1269" s="34"/>
      <c r="DXI1269" s="34"/>
      <c r="DXJ1269" s="34"/>
      <c r="DXK1269" s="34"/>
      <c r="DXL1269" s="34"/>
      <c r="DXM1269" s="34"/>
      <c r="DXN1269" s="34"/>
      <c r="DXO1269" s="34"/>
      <c r="DXP1269" s="34"/>
      <c r="DXQ1269" s="34"/>
      <c r="DXR1269" s="34"/>
      <c r="DXS1269" s="34"/>
      <c r="DXT1269" s="34"/>
      <c r="DXU1269" s="34"/>
      <c r="DXV1269" s="34"/>
      <c r="DXW1269" s="34"/>
      <c r="DXX1269" s="34"/>
      <c r="DXY1269" s="34"/>
      <c r="DXZ1269" s="34"/>
      <c r="DYA1269" s="34"/>
      <c r="DYB1269" s="34"/>
      <c r="DYC1269" s="34"/>
      <c r="DYD1269" s="34"/>
      <c r="DYE1269" s="34"/>
      <c r="DYF1269" s="34"/>
      <c r="DYG1269" s="34"/>
      <c r="DYH1269" s="34"/>
      <c r="DYI1269" s="34"/>
      <c r="DYJ1269" s="34"/>
      <c r="DYK1269" s="34"/>
      <c r="DYL1269" s="34"/>
      <c r="DYM1269" s="34"/>
      <c r="DYN1269" s="34"/>
      <c r="DYO1269" s="34"/>
      <c r="DYP1269" s="34"/>
      <c r="DYQ1269" s="34"/>
      <c r="DYR1269" s="34"/>
      <c r="DYS1269" s="34"/>
      <c r="DYT1269" s="34"/>
      <c r="DYU1269" s="34"/>
      <c r="DYV1269" s="34"/>
      <c r="DYW1269" s="34"/>
      <c r="DYX1269" s="34"/>
      <c r="DYY1269" s="34"/>
      <c r="DYZ1269" s="34"/>
      <c r="DZA1269" s="34"/>
      <c r="DZB1269" s="34"/>
      <c r="DZC1269" s="34"/>
      <c r="DZD1269" s="34"/>
      <c r="DZE1269" s="34"/>
      <c r="DZF1269" s="34"/>
      <c r="DZG1269" s="34"/>
      <c r="DZH1269" s="34"/>
      <c r="DZI1269" s="34"/>
      <c r="DZJ1269" s="34"/>
      <c r="DZK1269" s="34"/>
      <c r="DZL1269" s="34"/>
      <c r="DZM1269" s="34"/>
      <c r="DZN1269" s="34"/>
      <c r="DZO1269" s="34"/>
      <c r="DZP1269" s="34"/>
      <c r="DZQ1269" s="34"/>
      <c r="DZR1269" s="34"/>
      <c r="DZS1269" s="34"/>
      <c r="DZT1269" s="34"/>
      <c r="DZU1269" s="34"/>
      <c r="DZV1269" s="34"/>
      <c r="DZW1269" s="34"/>
      <c r="DZX1269" s="34"/>
      <c r="DZY1269" s="34"/>
      <c r="DZZ1269" s="34"/>
      <c r="EAA1269" s="34"/>
      <c r="EAB1269" s="34"/>
      <c r="EAC1269" s="34"/>
      <c r="EAD1269" s="34"/>
      <c r="EAE1269" s="34"/>
      <c r="EAF1269" s="34"/>
      <c r="EAG1269" s="34"/>
      <c r="EAH1269" s="34"/>
      <c r="EAI1269" s="34"/>
      <c r="EAJ1269" s="34"/>
      <c r="EAK1269" s="34"/>
      <c r="EAL1269" s="34"/>
      <c r="EAM1269" s="34"/>
      <c r="EAN1269" s="34"/>
      <c r="EAO1269" s="34"/>
      <c r="EAP1269" s="34"/>
      <c r="EAQ1269" s="34"/>
      <c r="EAR1269" s="34"/>
      <c r="EAS1269" s="34"/>
      <c r="EAT1269" s="34"/>
      <c r="EAU1269" s="34"/>
      <c r="EAV1269" s="34"/>
      <c r="EAW1269" s="34"/>
      <c r="EAX1269" s="34"/>
      <c r="EAY1269" s="34"/>
      <c r="EAZ1269" s="34"/>
      <c r="EBA1269" s="34"/>
      <c r="EBB1269" s="34"/>
      <c r="EBC1269" s="34"/>
      <c r="EBD1269" s="34"/>
      <c r="EBE1269" s="34"/>
      <c r="EBF1269" s="34"/>
      <c r="EBG1269" s="34"/>
      <c r="EBH1269" s="34"/>
      <c r="EBI1269" s="34"/>
      <c r="EBJ1269" s="34"/>
      <c r="EBK1269" s="34"/>
      <c r="EBL1269" s="34"/>
      <c r="EBM1269" s="34"/>
      <c r="EBN1269" s="34"/>
      <c r="EBO1269" s="34"/>
      <c r="EBP1269" s="34"/>
      <c r="EBQ1269" s="34"/>
      <c r="EBR1269" s="34"/>
      <c r="EBS1269" s="34"/>
      <c r="EBT1269" s="34"/>
      <c r="EBU1269" s="34"/>
      <c r="EBV1269" s="34"/>
      <c r="EBW1269" s="34"/>
      <c r="EBX1269" s="34"/>
      <c r="EBY1269" s="34"/>
      <c r="EBZ1269" s="34"/>
      <c r="ECA1269" s="34"/>
      <c r="ECB1269" s="34"/>
      <c r="ECC1269" s="34"/>
      <c r="ECD1269" s="34"/>
      <c r="ECE1269" s="34"/>
      <c r="ECF1269" s="34"/>
      <c r="ECG1269" s="34"/>
      <c r="ECH1269" s="34"/>
      <c r="ECI1269" s="34"/>
      <c r="ECJ1269" s="34"/>
      <c r="ECK1269" s="34"/>
      <c r="ECL1269" s="34"/>
      <c r="ECM1269" s="34"/>
      <c r="ECN1269" s="34"/>
      <c r="ECO1269" s="34"/>
      <c r="ECP1269" s="34"/>
      <c r="ECQ1269" s="34"/>
      <c r="ECR1269" s="34"/>
      <c r="ECS1269" s="34"/>
      <c r="ECT1269" s="34"/>
      <c r="ECU1269" s="34"/>
      <c r="ECV1269" s="34"/>
      <c r="ECW1269" s="34"/>
      <c r="ECX1269" s="34"/>
      <c r="ECY1269" s="34"/>
      <c r="ECZ1269" s="34"/>
      <c r="EDA1269" s="34"/>
      <c r="EDB1269" s="34"/>
      <c r="EDC1269" s="34"/>
      <c r="EDD1269" s="34"/>
      <c r="EDE1269" s="34"/>
      <c r="EDF1269" s="34"/>
      <c r="EDG1269" s="34"/>
      <c r="EDH1269" s="34"/>
      <c r="EDI1269" s="34"/>
      <c r="EDJ1269" s="34"/>
      <c r="EDK1269" s="34"/>
      <c r="EDL1269" s="34"/>
      <c r="EDM1269" s="34"/>
      <c r="EDN1269" s="34"/>
      <c r="EDO1269" s="34"/>
      <c r="EDP1269" s="34"/>
      <c r="EDQ1269" s="34"/>
      <c r="EDR1269" s="34"/>
      <c r="EDS1269" s="34"/>
      <c r="EDT1269" s="34"/>
      <c r="EDU1269" s="34"/>
      <c r="EDV1269" s="34"/>
      <c r="EDW1269" s="34"/>
      <c r="EDX1269" s="34"/>
      <c r="EDY1269" s="34"/>
      <c r="EDZ1269" s="34"/>
      <c r="EEA1269" s="34"/>
      <c r="EEB1269" s="34"/>
      <c r="EEC1269" s="34"/>
      <c r="EED1269" s="34"/>
      <c r="EEE1269" s="34"/>
      <c r="EEF1269" s="34"/>
      <c r="EEG1269" s="34"/>
      <c r="EEH1269" s="34"/>
      <c r="EEI1269" s="34"/>
      <c r="EEJ1269" s="34"/>
      <c r="EEK1269" s="34"/>
      <c r="EEL1269" s="34"/>
      <c r="EEM1269" s="34"/>
      <c r="EEN1269" s="34"/>
      <c r="EEO1269" s="34"/>
      <c r="EEP1269" s="34"/>
      <c r="EEQ1269" s="34"/>
      <c r="EER1269" s="34"/>
      <c r="EES1269" s="34"/>
      <c r="EET1269" s="34"/>
      <c r="EEU1269" s="34"/>
      <c r="EEV1269" s="34"/>
      <c r="EEW1269" s="34"/>
      <c r="EEX1269" s="34"/>
      <c r="EEY1269" s="34"/>
      <c r="EEZ1269" s="34"/>
      <c r="EFA1269" s="34"/>
      <c r="EFB1269" s="34"/>
      <c r="EFC1269" s="34"/>
      <c r="EFD1269" s="34"/>
      <c r="EFE1269" s="34"/>
      <c r="EFF1269" s="34"/>
      <c r="EFG1269" s="34"/>
      <c r="EFH1269" s="34"/>
      <c r="EFI1269" s="34"/>
      <c r="EFJ1269" s="34"/>
      <c r="EFK1269" s="34"/>
      <c r="EFL1269" s="34"/>
      <c r="EFM1269" s="34"/>
      <c r="EFN1269" s="34"/>
      <c r="EFO1269" s="34"/>
      <c r="EFP1269" s="34"/>
      <c r="EFQ1269" s="34"/>
      <c r="EFR1269" s="34"/>
      <c r="EFS1269" s="34"/>
      <c r="EFT1269" s="34"/>
      <c r="EFU1269" s="34"/>
      <c r="EFV1269" s="34"/>
      <c r="EFW1269" s="34"/>
      <c r="EFX1269" s="34"/>
      <c r="EFY1269" s="34"/>
      <c r="EFZ1269" s="34"/>
      <c r="EGA1269" s="34"/>
      <c r="EGB1269" s="34"/>
      <c r="EGC1269" s="34"/>
      <c r="EGD1269" s="34"/>
      <c r="EGE1269" s="34"/>
      <c r="EGF1269" s="34"/>
      <c r="EGG1269" s="34"/>
      <c r="EGH1269" s="34"/>
      <c r="EGI1269" s="34"/>
      <c r="EGJ1269" s="34"/>
      <c r="EGK1269" s="34"/>
      <c r="EGL1269" s="34"/>
      <c r="EGM1269" s="34"/>
      <c r="EGN1269" s="34"/>
      <c r="EGO1269" s="34"/>
      <c r="EGP1269" s="34"/>
      <c r="EGQ1269" s="34"/>
      <c r="EGR1269" s="34"/>
      <c r="EGS1269" s="34"/>
      <c r="EGT1269" s="34"/>
      <c r="EGU1269" s="34"/>
      <c r="EGV1269" s="34"/>
      <c r="EGW1269" s="34"/>
      <c r="EGX1269" s="34"/>
      <c r="EGY1269" s="34"/>
      <c r="EGZ1269" s="34"/>
      <c r="EHA1269" s="34"/>
      <c r="EHB1269" s="34"/>
      <c r="EHC1269" s="34"/>
      <c r="EHD1269" s="34"/>
      <c r="EHE1269" s="34"/>
      <c r="EHF1269" s="34"/>
      <c r="EHG1269" s="34"/>
      <c r="EHH1269" s="34"/>
      <c r="EHI1269" s="34"/>
      <c r="EHJ1269" s="34"/>
      <c r="EHK1269" s="34"/>
      <c r="EHL1269" s="34"/>
      <c r="EHM1269" s="34"/>
      <c r="EHN1269" s="34"/>
      <c r="EHO1269" s="34"/>
      <c r="EHP1269" s="34"/>
      <c r="EHQ1269" s="34"/>
      <c r="EHR1269" s="34"/>
      <c r="EHS1269" s="34"/>
      <c r="EHT1269" s="34"/>
      <c r="EHU1269" s="34"/>
      <c r="EHV1269" s="34"/>
      <c r="EHW1269" s="34"/>
      <c r="EHX1269" s="34"/>
      <c r="EHY1269" s="34"/>
      <c r="EHZ1269" s="34"/>
      <c r="EIA1269" s="34"/>
      <c r="EIB1269" s="34"/>
      <c r="EIC1269" s="34"/>
      <c r="EID1269" s="34"/>
      <c r="EIE1269" s="34"/>
      <c r="EIF1269" s="34"/>
      <c r="EIG1269" s="34"/>
      <c r="EIH1269" s="34"/>
      <c r="EII1269" s="34"/>
      <c r="EIJ1269" s="34"/>
      <c r="EIK1269" s="34"/>
      <c r="EIL1269" s="34"/>
      <c r="EIM1269" s="34"/>
      <c r="EIN1269" s="34"/>
      <c r="EIO1269" s="34"/>
      <c r="EIP1269" s="34"/>
      <c r="EIQ1269" s="34"/>
      <c r="EIR1269" s="34"/>
      <c r="EIS1269" s="34"/>
      <c r="EIT1269" s="34"/>
      <c r="EIU1269" s="34"/>
      <c r="EIV1269" s="34"/>
      <c r="EIW1269" s="34"/>
      <c r="EIX1269" s="34"/>
      <c r="EIY1269" s="34"/>
      <c r="EIZ1269" s="34"/>
      <c r="EJA1269" s="34"/>
      <c r="EJB1269" s="34"/>
      <c r="EJC1269" s="34"/>
      <c r="EJD1269" s="34"/>
      <c r="EJE1269" s="34"/>
      <c r="EJF1269" s="34"/>
      <c r="EJG1269" s="34"/>
      <c r="EJH1269" s="34"/>
      <c r="EJI1269" s="34"/>
      <c r="EJJ1269" s="34"/>
      <c r="EJK1269" s="34"/>
      <c r="EJL1269" s="34"/>
      <c r="EJM1269" s="34"/>
      <c r="EJN1269" s="34"/>
      <c r="EJO1269" s="34"/>
      <c r="EJP1269" s="34"/>
      <c r="EJQ1269" s="34"/>
      <c r="EJR1269" s="34"/>
      <c r="EJS1269" s="34"/>
      <c r="EJT1269" s="34"/>
      <c r="EJU1269" s="34"/>
      <c r="EJV1269" s="34"/>
      <c r="EJW1269" s="34"/>
      <c r="EJX1269" s="34"/>
      <c r="EJY1269" s="34"/>
      <c r="EJZ1269" s="34"/>
      <c r="EKA1269" s="34"/>
      <c r="EKB1269" s="34"/>
      <c r="EKC1269" s="34"/>
      <c r="EKD1269" s="34"/>
      <c r="EKE1269" s="34"/>
      <c r="EKF1269" s="34"/>
      <c r="EKG1269" s="34"/>
      <c r="EKH1269" s="34"/>
      <c r="EKI1269" s="34"/>
      <c r="EKJ1269" s="34"/>
      <c r="EKK1269" s="34"/>
      <c r="EKL1269" s="34"/>
      <c r="EKM1269" s="34"/>
      <c r="EKN1269" s="34"/>
      <c r="EKO1269" s="34"/>
      <c r="EKP1269" s="34"/>
      <c r="EKQ1269" s="34"/>
      <c r="EKR1269" s="34"/>
      <c r="EKS1269" s="34"/>
      <c r="EKT1269" s="34"/>
      <c r="EKU1269" s="34"/>
      <c r="EKV1269" s="34"/>
      <c r="EKW1269" s="34"/>
      <c r="EKX1269" s="34"/>
      <c r="EKY1269" s="34"/>
      <c r="EKZ1269" s="34"/>
      <c r="ELA1269" s="34"/>
      <c r="ELB1269" s="34"/>
      <c r="ELC1269" s="34"/>
      <c r="ELD1269" s="34"/>
      <c r="ELE1269" s="34"/>
      <c r="ELF1269" s="34"/>
      <c r="ELG1269" s="34"/>
      <c r="ELH1269" s="34"/>
      <c r="ELI1269" s="34"/>
      <c r="ELJ1269" s="34"/>
      <c r="ELK1269" s="34"/>
      <c r="ELL1269" s="34"/>
      <c r="ELM1269" s="34"/>
      <c r="ELN1269" s="34"/>
      <c r="ELO1269" s="34"/>
      <c r="ELP1269" s="34"/>
      <c r="ELQ1269" s="34"/>
      <c r="ELR1269" s="34"/>
      <c r="ELS1269" s="34"/>
      <c r="ELT1269" s="34"/>
      <c r="ELU1269" s="34"/>
      <c r="ELV1269" s="34"/>
      <c r="ELW1269" s="34"/>
      <c r="ELX1269" s="34"/>
      <c r="ELY1269" s="34"/>
      <c r="ELZ1269" s="34"/>
      <c r="EMA1269" s="34"/>
      <c r="EMB1269" s="34"/>
      <c r="EMC1269" s="34"/>
      <c r="EMD1269" s="34"/>
      <c r="EME1269" s="34"/>
      <c r="EMF1269" s="34"/>
      <c r="EMG1269" s="34"/>
      <c r="EMH1269" s="34"/>
      <c r="EMI1269" s="34"/>
      <c r="EMJ1269" s="34"/>
      <c r="EMK1269" s="34"/>
      <c r="EML1269" s="34"/>
      <c r="EMM1269" s="34"/>
      <c r="EMN1269" s="34"/>
      <c r="EMO1269" s="34"/>
      <c r="EMP1269" s="34"/>
      <c r="EMQ1269" s="34"/>
      <c r="EMR1269" s="34"/>
      <c r="EMS1269" s="34"/>
      <c r="EMT1269" s="34"/>
      <c r="EMU1269" s="34"/>
      <c r="EMV1269" s="34"/>
      <c r="EMW1269" s="34"/>
      <c r="EMX1269" s="34"/>
      <c r="EMY1269" s="34"/>
      <c r="EMZ1269" s="34"/>
      <c r="ENA1269" s="34"/>
      <c r="ENB1269" s="34"/>
      <c r="ENC1269" s="34"/>
      <c r="END1269" s="34"/>
      <c r="ENE1269" s="34"/>
      <c r="ENF1269" s="34"/>
      <c r="ENG1269" s="34"/>
      <c r="ENH1269" s="34"/>
      <c r="ENI1269" s="34"/>
      <c r="ENJ1269" s="34"/>
      <c r="ENK1269" s="34"/>
      <c r="ENL1269" s="34"/>
      <c r="ENM1269" s="34"/>
      <c r="ENN1269" s="34"/>
      <c r="ENO1269" s="34"/>
      <c r="ENP1269" s="34"/>
      <c r="ENQ1269" s="34"/>
      <c r="ENR1269" s="34"/>
      <c r="ENS1269" s="34"/>
      <c r="ENT1269" s="34"/>
      <c r="ENU1269" s="34"/>
      <c r="ENV1269" s="34"/>
      <c r="ENW1269" s="34"/>
      <c r="ENX1269" s="34"/>
      <c r="ENY1269" s="34"/>
      <c r="ENZ1269" s="34"/>
      <c r="EOA1269" s="34"/>
      <c r="EOB1269" s="34"/>
      <c r="EOC1269" s="34"/>
      <c r="EOD1269" s="34"/>
      <c r="EOE1269" s="34"/>
      <c r="EOF1269" s="34"/>
      <c r="EOG1269" s="34"/>
      <c r="EOH1269" s="34"/>
      <c r="EOI1269" s="34"/>
      <c r="EOJ1269" s="34"/>
      <c r="EOK1269" s="34"/>
      <c r="EOL1269" s="34"/>
      <c r="EOM1269" s="34"/>
      <c r="EON1269" s="34"/>
      <c r="EOO1269" s="34"/>
      <c r="EOP1269" s="34"/>
      <c r="EOQ1269" s="34"/>
      <c r="EOR1269" s="34"/>
      <c r="EOS1269" s="34"/>
      <c r="EOT1269" s="34"/>
      <c r="EOU1269" s="34"/>
      <c r="EOV1269" s="34"/>
      <c r="EOW1269" s="34"/>
      <c r="EOX1269" s="34"/>
      <c r="EOY1269" s="34"/>
      <c r="EOZ1269" s="34"/>
      <c r="EPA1269" s="34"/>
      <c r="EPB1269" s="34"/>
      <c r="EPC1269" s="34"/>
      <c r="EPD1269" s="34"/>
      <c r="EPE1269" s="34"/>
      <c r="EPF1269" s="34"/>
      <c r="EPG1269" s="34"/>
      <c r="EPH1269" s="34"/>
      <c r="EPI1269" s="34"/>
      <c r="EPJ1269" s="34"/>
      <c r="EPK1269" s="34"/>
      <c r="EPL1269" s="34"/>
      <c r="EPM1269" s="34"/>
      <c r="EPN1269" s="34"/>
      <c r="EPO1269" s="34"/>
      <c r="EPP1269" s="34"/>
      <c r="EPQ1269" s="34"/>
      <c r="EPR1269" s="34"/>
      <c r="EPS1269" s="34"/>
      <c r="EPT1269" s="34"/>
      <c r="EPU1269" s="34"/>
      <c r="EPV1269" s="34"/>
      <c r="EPW1269" s="34"/>
      <c r="EPX1269" s="34"/>
      <c r="EPY1269" s="34"/>
      <c r="EPZ1269" s="34"/>
      <c r="EQA1269" s="34"/>
      <c r="EQB1269" s="34"/>
      <c r="EQC1269" s="34"/>
      <c r="EQD1269" s="34"/>
      <c r="EQE1269" s="34"/>
      <c r="EQF1269" s="34"/>
      <c r="EQG1269" s="34"/>
      <c r="EQH1269" s="34"/>
      <c r="EQI1269" s="34"/>
      <c r="EQJ1269" s="34"/>
      <c r="EQK1269" s="34"/>
      <c r="EQL1269" s="34"/>
      <c r="EQM1269" s="34"/>
      <c r="EQN1269" s="34"/>
      <c r="EQO1269" s="34"/>
      <c r="EQP1269" s="34"/>
      <c r="EQQ1269" s="34"/>
      <c r="EQR1269" s="34"/>
      <c r="EQS1269" s="34"/>
      <c r="EQT1269" s="34"/>
      <c r="EQU1269" s="34"/>
      <c r="EQV1269" s="34"/>
      <c r="EQW1269" s="34"/>
      <c r="EQX1269" s="34"/>
      <c r="EQY1269" s="34"/>
      <c r="EQZ1269" s="34"/>
      <c r="ERA1269" s="34"/>
      <c r="ERB1269" s="34"/>
      <c r="ERC1269" s="34"/>
      <c r="ERD1269" s="34"/>
      <c r="ERE1269" s="34"/>
      <c r="ERF1269" s="34"/>
      <c r="ERG1269" s="34"/>
      <c r="ERH1269" s="34"/>
      <c r="ERI1269" s="34"/>
      <c r="ERJ1269" s="34"/>
      <c r="ERK1269" s="34"/>
      <c r="ERL1269" s="34"/>
      <c r="ERM1269" s="34"/>
      <c r="ERN1269" s="34"/>
      <c r="ERO1269" s="34"/>
      <c r="ERP1269" s="34"/>
      <c r="ERQ1269" s="34"/>
      <c r="ERR1269" s="34"/>
      <c r="ERS1269" s="34"/>
      <c r="ERT1269" s="34"/>
      <c r="ERU1269" s="34"/>
      <c r="ERV1269" s="34"/>
      <c r="ERW1269" s="34"/>
      <c r="ERX1269" s="34"/>
      <c r="ERY1269" s="34"/>
      <c r="ERZ1269" s="34"/>
      <c r="ESA1269" s="34"/>
      <c r="ESB1269" s="34"/>
      <c r="ESC1269" s="34"/>
      <c r="ESD1269" s="34"/>
      <c r="ESE1269" s="34"/>
      <c r="ESF1269" s="34"/>
      <c r="ESG1269" s="34"/>
      <c r="ESH1269" s="34"/>
      <c r="ESI1269" s="34"/>
      <c r="ESJ1269" s="34"/>
      <c r="ESK1269" s="34"/>
      <c r="ESL1269" s="34"/>
      <c r="ESM1269" s="34"/>
      <c r="ESN1269" s="34"/>
      <c r="ESO1269" s="34"/>
      <c r="ESP1269" s="34"/>
      <c r="ESQ1269" s="34"/>
      <c r="ESR1269" s="34"/>
      <c r="ESS1269" s="34"/>
      <c r="EST1269" s="34"/>
      <c r="ESU1269" s="34"/>
      <c r="ESV1269" s="34"/>
      <c r="ESW1269" s="34"/>
      <c r="ESX1269" s="34"/>
      <c r="ESY1269" s="34"/>
      <c r="ESZ1269" s="34"/>
      <c r="ETA1269" s="34"/>
      <c r="ETB1269" s="34"/>
      <c r="ETC1269" s="34"/>
      <c r="ETD1269" s="34"/>
      <c r="ETE1269" s="34"/>
      <c r="ETF1269" s="34"/>
      <c r="ETG1269" s="34"/>
      <c r="ETH1269" s="34"/>
      <c r="ETI1269" s="34"/>
      <c r="ETJ1269" s="34"/>
      <c r="ETK1269" s="34"/>
      <c r="ETL1269" s="34"/>
      <c r="ETM1269" s="34"/>
      <c r="ETN1269" s="34"/>
      <c r="ETO1269" s="34"/>
      <c r="ETP1269" s="34"/>
      <c r="ETQ1269" s="34"/>
      <c r="ETR1269" s="34"/>
      <c r="ETS1269" s="34"/>
      <c r="ETT1269" s="34"/>
      <c r="ETU1269" s="34"/>
      <c r="ETV1269" s="34"/>
      <c r="ETW1269" s="34"/>
      <c r="ETX1269" s="34"/>
      <c r="ETY1269" s="34"/>
      <c r="ETZ1269" s="34"/>
      <c r="EUA1269" s="34"/>
      <c r="EUB1269" s="34"/>
      <c r="EUC1269" s="34"/>
      <c r="EUD1269" s="34"/>
      <c r="EUE1269" s="34"/>
      <c r="EUF1269" s="34"/>
      <c r="EUG1269" s="34"/>
      <c r="EUH1269" s="34"/>
      <c r="EUI1269" s="34"/>
      <c r="EUJ1269" s="34"/>
      <c r="EUK1269" s="34"/>
      <c r="EUL1269" s="34"/>
      <c r="EUM1269" s="34"/>
      <c r="EUN1269" s="34"/>
      <c r="EUO1269" s="34"/>
      <c r="EUP1269" s="34"/>
      <c r="EUQ1269" s="34"/>
      <c r="EUR1269" s="34"/>
      <c r="EUS1269" s="34"/>
      <c r="EUT1269" s="34"/>
      <c r="EUU1269" s="34"/>
      <c r="EUV1269" s="34"/>
      <c r="EUW1269" s="34"/>
      <c r="EUX1269" s="34"/>
      <c r="EUY1269" s="34"/>
      <c r="EUZ1269" s="34"/>
      <c r="EVA1269" s="34"/>
      <c r="EVB1269" s="34"/>
      <c r="EVC1269" s="34"/>
      <c r="EVD1269" s="34"/>
      <c r="EVE1269" s="34"/>
      <c r="EVF1269" s="34"/>
      <c r="EVG1269" s="34"/>
      <c r="EVH1269" s="34"/>
      <c r="EVI1269" s="34"/>
      <c r="EVJ1269" s="34"/>
      <c r="EVK1269" s="34"/>
      <c r="EVL1269" s="34"/>
      <c r="EVM1269" s="34"/>
      <c r="EVN1269" s="34"/>
      <c r="EVO1269" s="34"/>
      <c r="EVP1269" s="34"/>
      <c r="EVQ1269" s="34"/>
      <c r="EVR1269" s="34"/>
      <c r="EVS1269" s="34"/>
      <c r="EVT1269" s="34"/>
      <c r="EVU1269" s="34"/>
      <c r="EVV1269" s="34"/>
      <c r="EVW1269" s="34"/>
      <c r="EVX1269" s="34"/>
      <c r="EVY1269" s="34"/>
      <c r="EVZ1269" s="34"/>
      <c r="EWA1269" s="34"/>
      <c r="EWB1269" s="34"/>
      <c r="EWC1269" s="34"/>
      <c r="EWD1269" s="34"/>
      <c r="EWE1269" s="34"/>
      <c r="EWF1269" s="34"/>
      <c r="EWG1269" s="34"/>
      <c r="EWH1269" s="34"/>
      <c r="EWI1269" s="34"/>
      <c r="EWJ1269" s="34"/>
      <c r="EWK1269" s="34"/>
      <c r="EWL1269" s="34"/>
      <c r="EWM1269" s="34"/>
      <c r="EWN1269" s="34"/>
      <c r="EWO1269" s="34"/>
      <c r="EWP1269" s="34"/>
      <c r="EWQ1269" s="34"/>
      <c r="EWR1269" s="34"/>
      <c r="EWS1269" s="34"/>
      <c r="EWT1269" s="34"/>
      <c r="EWU1269" s="34"/>
      <c r="EWV1269" s="34"/>
      <c r="EWW1269" s="34"/>
      <c r="EWX1269" s="34"/>
      <c r="EWY1269" s="34"/>
      <c r="EWZ1269" s="34"/>
      <c r="EXA1269" s="34"/>
      <c r="EXB1269" s="34"/>
      <c r="EXC1269" s="34"/>
      <c r="EXD1269" s="34"/>
      <c r="EXE1269" s="34"/>
      <c r="EXF1269" s="34"/>
      <c r="EXG1269" s="34"/>
      <c r="EXH1269" s="34"/>
      <c r="EXI1269" s="34"/>
      <c r="EXJ1269" s="34"/>
      <c r="EXK1269" s="34"/>
      <c r="EXL1269" s="34"/>
      <c r="EXM1269" s="34"/>
      <c r="EXN1269" s="34"/>
      <c r="EXO1269" s="34"/>
      <c r="EXP1269" s="34"/>
      <c r="EXQ1269" s="34"/>
      <c r="EXR1269" s="34"/>
      <c r="EXS1269" s="34"/>
      <c r="EXT1269" s="34"/>
      <c r="EXU1269" s="34"/>
      <c r="EXV1269" s="34"/>
      <c r="EXW1269" s="34"/>
      <c r="EXX1269" s="34"/>
      <c r="EXY1269" s="34"/>
      <c r="EXZ1269" s="34"/>
      <c r="EYA1269" s="34"/>
      <c r="EYB1269" s="34"/>
      <c r="EYC1269" s="34"/>
      <c r="EYD1269" s="34"/>
      <c r="EYE1269" s="34"/>
      <c r="EYF1269" s="34"/>
      <c r="EYG1269" s="34"/>
      <c r="EYH1269" s="34"/>
      <c r="EYI1269" s="34"/>
      <c r="EYJ1269" s="34"/>
      <c r="EYK1269" s="34"/>
      <c r="EYL1269" s="34"/>
      <c r="EYM1269" s="34"/>
      <c r="EYN1269" s="34"/>
      <c r="EYO1269" s="34"/>
      <c r="EYP1269" s="34"/>
      <c r="EYQ1269" s="34"/>
      <c r="EYR1269" s="34"/>
      <c r="EYS1269" s="34"/>
      <c r="EYT1269" s="34"/>
      <c r="EYU1269" s="34"/>
      <c r="EYV1269" s="34"/>
      <c r="EYW1269" s="34"/>
      <c r="EYX1269" s="34"/>
      <c r="EYY1269" s="34"/>
      <c r="EYZ1269" s="34"/>
      <c r="EZA1269" s="34"/>
      <c r="EZB1269" s="34"/>
      <c r="EZC1269" s="34"/>
      <c r="EZD1269" s="34"/>
      <c r="EZE1269" s="34"/>
      <c r="EZF1269" s="34"/>
      <c r="EZG1269" s="34"/>
      <c r="EZH1269" s="34"/>
      <c r="EZI1269" s="34"/>
      <c r="EZJ1269" s="34"/>
      <c r="EZK1269" s="34"/>
      <c r="EZL1269" s="34"/>
      <c r="EZM1269" s="34"/>
      <c r="EZN1269" s="34"/>
      <c r="EZO1269" s="34"/>
      <c r="EZP1269" s="34"/>
      <c r="EZQ1269" s="34"/>
      <c r="EZR1269" s="34"/>
      <c r="EZS1269" s="34"/>
      <c r="EZT1269" s="34"/>
      <c r="EZU1269" s="34"/>
      <c r="EZV1269" s="34"/>
      <c r="EZW1269" s="34"/>
      <c r="EZX1269" s="34"/>
      <c r="EZY1269" s="34"/>
      <c r="EZZ1269" s="34"/>
      <c r="FAA1269" s="34"/>
      <c r="FAB1269" s="34"/>
      <c r="FAC1269" s="34"/>
      <c r="FAD1269" s="34"/>
      <c r="FAE1269" s="34"/>
      <c r="FAF1269" s="34"/>
      <c r="FAG1269" s="34"/>
      <c r="FAH1269" s="34"/>
      <c r="FAI1269" s="34"/>
      <c r="FAJ1269" s="34"/>
      <c r="FAK1269" s="34"/>
      <c r="FAL1269" s="34"/>
      <c r="FAM1269" s="34"/>
      <c r="FAN1269" s="34"/>
      <c r="FAO1269" s="34"/>
      <c r="FAP1269" s="34"/>
      <c r="FAQ1269" s="34"/>
      <c r="FAR1269" s="34"/>
      <c r="FAS1269" s="34"/>
      <c r="FAT1269" s="34"/>
      <c r="FAU1269" s="34"/>
      <c r="FAV1269" s="34"/>
      <c r="FAW1269" s="34"/>
      <c r="FAX1269" s="34"/>
      <c r="FAY1269" s="34"/>
      <c r="FAZ1269" s="34"/>
      <c r="FBA1269" s="34"/>
      <c r="FBB1269" s="34"/>
      <c r="FBC1269" s="34"/>
      <c r="FBD1269" s="34"/>
      <c r="FBE1269" s="34"/>
      <c r="FBF1269" s="34"/>
      <c r="FBG1269" s="34"/>
      <c r="FBH1269" s="34"/>
      <c r="FBI1269" s="34"/>
      <c r="FBJ1269" s="34"/>
      <c r="FBK1269" s="34"/>
      <c r="FBL1269" s="34"/>
      <c r="FBM1269" s="34"/>
      <c r="FBN1269" s="34"/>
      <c r="FBO1269" s="34"/>
      <c r="FBP1269" s="34"/>
      <c r="FBQ1269" s="34"/>
      <c r="FBR1269" s="34"/>
      <c r="FBS1269" s="34"/>
      <c r="FBT1269" s="34"/>
      <c r="FBU1269" s="34"/>
      <c r="FBV1269" s="34"/>
      <c r="FBW1269" s="34"/>
      <c r="FBX1269" s="34"/>
      <c r="FBY1269" s="34"/>
      <c r="FBZ1269" s="34"/>
      <c r="FCA1269" s="34"/>
      <c r="FCB1269" s="34"/>
      <c r="FCC1269" s="34"/>
      <c r="FCD1269" s="34"/>
      <c r="FCE1269" s="34"/>
      <c r="FCF1269" s="34"/>
      <c r="FCG1269" s="34"/>
      <c r="FCH1269" s="34"/>
      <c r="FCI1269" s="34"/>
      <c r="FCJ1269" s="34"/>
      <c r="FCK1269" s="34"/>
      <c r="FCL1269" s="34"/>
      <c r="FCM1269" s="34"/>
      <c r="FCN1269" s="34"/>
      <c r="FCO1269" s="34"/>
      <c r="FCP1269" s="34"/>
      <c r="FCQ1269" s="34"/>
      <c r="FCR1269" s="34"/>
      <c r="FCS1269" s="34"/>
      <c r="FCT1269" s="34"/>
      <c r="FCU1269" s="34"/>
      <c r="FCV1269" s="34"/>
      <c r="FCW1269" s="34"/>
      <c r="FCX1269" s="34"/>
      <c r="FCY1269" s="34"/>
      <c r="FCZ1269" s="34"/>
      <c r="FDA1269" s="34"/>
      <c r="FDB1269" s="34"/>
      <c r="FDC1269" s="34"/>
      <c r="FDD1269" s="34"/>
      <c r="FDE1269" s="34"/>
      <c r="FDF1269" s="34"/>
      <c r="FDG1269" s="34"/>
      <c r="FDH1269" s="34"/>
      <c r="FDI1269" s="34"/>
      <c r="FDJ1269" s="34"/>
      <c r="FDK1269" s="34"/>
      <c r="FDL1269" s="34"/>
      <c r="FDM1269" s="34"/>
      <c r="FDN1269" s="34"/>
      <c r="FDO1269" s="34"/>
      <c r="FDP1269" s="34"/>
      <c r="FDQ1269" s="34"/>
      <c r="FDR1269" s="34"/>
      <c r="FDS1269" s="34"/>
      <c r="FDT1269" s="34"/>
      <c r="FDU1269" s="34"/>
      <c r="FDV1269" s="34"/>
      <c r="FDW1269" s="34"/>
      <c r="FDX1269" s="34"/>
      <c r="FDY1269" s="34"/>
      <c r="FDZ1269" s="34"/>
      <c r="FEA1269" s="34"/>
      <c r="FEB1269" s="34"/>
      <c r="FEC1269" s="34"/>
      <c r="FED1269" s="34"/>
      <c r="FEE1269" s="34"/>
      <c r="FEF1269" s="34"/>
      <c r="FEG1269" s="34"/>
      <c r="FEH1269" s="34"/>
      <c r="FEI1269" s="34"/>
      <c r="FEJ1269" s="34"/>
      <c r="FEK1269" s="34"/>
      <c r="FEL1269" s="34"/>
      <c r="FEM1269" s="34"/>
      <c r="FEN1269" s="34"/>
      <c r="FEO1269" s="34"/>
      <c r="FEP1269" s="34"/>
      <c r="FEQ1269" s="34"/>
      <c r="FER1269" s="34"/>
      <c r="FES1269" s="34"/>
      <c r="FET1269" s="34"/>
      <c r="FEU1269" s="34"/>
      <c r="FEV1269" s="34"/>
      <c r="FEW1269" s="34"/>
      <c r="FEX1269" s="34"/>
      <c r="FEY1269" s="34"/>
      <c r="FEZ1269" s="34"/>
      <c r="FFA1269" s="34"/>
      <c r="FFB1269" s="34"/>
      <c r="FFC1269" s="34"/>
      <c r="FFD1269" s="34"/>
      <c r="FFE1269" s="34"/>
      <c r="FFF1269" s="34"/>
      <c r="FFG1269" s="34"/>
      <c r="FFH1269" s="34"/>
      <c r="FFI1269" s="34"/>
      <c r="FFJ1269" s="34"/>
      <c r="FFK1269" s="34"/>
      <c r="FFL1269" s="34"/>
      <c r="FFM1269" s="34"/>
      <c r="FFN1269" s="34"/>
      <c r="FFO1269" s="34"/>
      <c r="FFP1269" s="34"/>
      <c r="FFQ1269" s="34"/>
      <c r="FFR1269" s="34"/>
      <c r="FFS1269" s="34"/>
      <c r="FFT1269" s="34"/>
      <c r="FFU1269" s="34"/>
      <c r="FFV1269" s="34"/>
      <c r="FFW1269" s="34"/>
      <c r="FFX1269" s="34"/>
      <c r="FFY1269" s="34"/>
      <c r="FFZ1269" s="34"/>
      <c r="FGA1269" s="34"/>
      <c r="FGB1269" s="34"/>
      <c r="FGC1269" s="34"/>
      <c r="FGD1269" s="34"/>
      <c r="FGE1269" s="34"/>
      <c r="FGF1269" s="34"/>
      <c r="FGG1269" s="34"/>
      <c r="FGH1269" s="34"/>
      <c r="FGI1269" s="34"/>
      <c r="FGJ1269" s="34"/>
      <c r="FGK1269" s="34"/>
      <c r="FGL1269" s="34"/>
      <c r="FGM1269" s="34"/>
      <c r="FGN1269" s="34"/>
      <c r="FGO1269" s="34"/>
      <c r="FGP1269" s="34"/>
      <c r="FGQ1269" s="34"/>
      <c r="FGR1269" s="34"/>
      <c r="FGS1269" s="34"/>
      <c r="FGT1269" s="34"/>
      <c r="FGU1269" s="34"/>
      <c r="FGV1269" s="34"/>
      <c r="FGW1269" s="34"/>
      <c r="FGX1269" s="34"/>
      <c r="FGY1269" s="34"/>
      <c r="FGZ1269" s="34"/>
      <c r="FHA1269" s="34"/>
      <c r="FHB1269" s="34"/>
      <c r="FHC1269" s="34"/>
      <c r="FHD1269" s="34"/>
      <c r="FHE1269" s="34"/>
      <c r="FHF1269" s="34"/>
      <c r="FHG1269" s="34"/>
      <c r="FHH1269" s="34"/>
      <c r="FHI1269" s="34"/>
      <c r="FHJ1269" s="34"/>
      <c r="FHK1269" s="34"/>
      <c r="FHL1269" s="34"/>
      <c r="FHM1269" s="34"/>
      <c r="FHN1269" s="34"/>
      <c r="FHO1269" s="34"/>
      <c r="FHP1269" s="34"/>
      <c r="FHQ1269" s="34"/>
      <c r="FHR1269" s="34"/>
      <c r="FHS1269" s="34"/>
      <c r="FHT1269" s="34"/>
      <c r="FHU1269" s="34"/>
      <c r="FHV1269" s="34"/>
      <c r="FHW1269" s="34"/>
      <c r="FHX1269" s="34"/>
      <c r="FHY1269" s="34"/>
      <c r="FHZ1269" s="34"/>
      <c r="FIA1269" s="34"/>
      <c r="FIB1269" s="34"/>
      <c r="FIC1269" s="34"/>
      <c r="FID1269" s="34"/>
      <c r="FIE1269" s="34"/>
      <c r="FIF1269" s="34"/>
      <c r="FIG1269" s="34"/>
      <c r="FIH1269" s="34"/>
      <c r="FII1269" s="34"/>
      <c r="FIJ1269" s="34"/>
      <c r="FIK1269" s="34"/>
      <c r="FIL1269" s="34"/>
      <c r="FIM1269" s="34"/>
      <c r="FIN1269" s="34"/>
      <c r="FIO1269" s="34"/>
      <c r="FIP1269" s="34"/>
      <c r="FIQ1269" s="34"/>
      <c r="FIR1269" s="34"/>
      <c r="FIS1269" s="34"/>
      <c r="FIT1269" s="34"/>
      <c r="FIU1269" s="34"/>
      <c r="FIV1269" s="34"/>
      <c r="FIW1269" s="34"/>
      <c r="FIX1269" s="34"/>
      <c r="FIY1269" s="34"/>
      <c r="FIZ1269" s="34"/>
      <c r="FJA1269" s="34"/>
      <c r="FJB1269" s="34"/>
      <c r="FJC1269" s="34"/>
      <c r="FJD1269" s="34"/>
      <c r="FJE1269" s="34"/>
      <c r="FJF1269" s="34"/>
      <c r="FJG1269" s="34"/>
      <c r="FJH1269" s="34"/>
      <c r="FJI1269" s="34"/>
      <c r="FJJ1269" s="34"/>
      <c r="FJK1269" s="34"/>
      <c r="FJL1269" s="34"/>
      <c r="FJM1269" s="34"/>
      <c r="FJN1269" s="34"/>
      <c r="FJO1269" s="34"/>
      <c r="FJP1269" s="34"/>
      <c r="FJQ1269" s="34"/>
      <c r="FJR1269" s="34"/>
      <c r="FJS1269" s="34"/>
      <c r="FJT1269" s="34"/>
      <c r="FJU1269" s="34"/>
      <c r="FJV1269" s="34"/>
      <c r="FJW1269" s="34"/>
      <c r="FJX1269" s="34"/>
      <c r="FJY1269" s="34"/>
      <c r="FJZ1269" s="34"/>
      <c r="FKA1269" s="34"/>
      <c r="FKB1269" s="34"/>
      <c r="FKC1269" s="34"/>
      <c r="FKD1269" s="34"/>
      <c r="FKE1269" s="34"/>
      <c r="FKF1269" s="34"/>
      <c r="FKG1269" s="34"/>
      <c r="FKH1269" s="34"/>
      <c r="FKI1269" s="34"/>
      <c r="FKJ1269" s="34"/>
      <c r="FKK1269" s="34"/>
      <c r="FKL1269" s="34"/>
      <c r="FKM1269" s="34"/>
      <c r="FKN1269" s="34"/>
      <c r="FKO1269" s="34"/>
      <c r="FKP1269" s="34"/>
      <c r="FKQ1269" s="34"/>
      <c r="FKR1269" s="34"/>
      <c r="FKS1269" s="34"/>
      <c r="FKT1269" s="34"/>
      <c r="FKU1269" s="34"/>
      <c r="FKV1269" s="34"/>
      <c r="FKW1269" s="34"/>
      <c r="FKX1269" s="34"/>
      <c r="FKY1269" s="34"/>
      <c r="FKZ1269" s="34"/>
      <c r="FLA1269" s="34"/>
      <c r="FLB1269" s="34"/>
      <c r="FLC1269" s="34"/>
      <c r="FLD1269" s="34"/>
      <c r="FLE1269" s="34"/>
      <c r="FLF1269" s="34"/>
      <c r="FLG1269" s="34"/>
      <c r="FLH1269" s="34"/>
      <c r="FLI1269" s="34"/>
      <c r="FLJ1269" s="34"/>
      <c r="FLK1269" s="34"/>
      <c r="FLL1269" s="34"/>
      <c r="FLM1269" s="34"/>
      <c r="FLN1269" s="34"/>
      <c r="FLO1269" s="34"/>
      <c r="FLP1269" s="34"/>
      <c r="FLQ1269" s="34"/>
      <c r="FLR1269" s="34"/>
      <c r="FLS1269" s="34"/>
      <c r="FLT1269" s="34"/>
      <c r="FLU1269" s="34"/>
      <c r="FLV1269" s="34"/>
      <c r="FLW1269" s="34"/>
      <c r="FLX1269" s="34"/>
      <c r="FLY1269" s="34"/>
      <c r="FLZ1269" s="34"/>
      <c r="FMA1269" s="34"/>
      <c r="FMB1269" s="34"/>
      <c r="FMC1269" s="34"/>
      <c r="FMD1269" s="34"/>
      <c r="FME1269" s="34"/>
      <c r="FMF1269" s="34"/>
      <c r="FMG1269" s="34"/>
      <c r="FMH1269" s="34"/>
      <c r="FMI1269" s="34"/>
      <c r="FMJ1269" s="34"/>
      <c r="FMK1269" s="34"/>
      <c r="FML1269" s="34"/>
      <c r="FMM1269" s="34"/>
      <c r="FMN1269" s="34"/>
      <c r="FMO1269" s="34"/>
      <c r="FMP1269" s="34"/>
      <c r="FMQ1269" s="34"/>
      <c r="FMR1269" s="34"/>
      <c r="FMS1269" s="34"/>
      <c r="FMT1269" s="34"/>
      <c r="FMU1269" s="34"/>
      <c r="FMV1269" s="34"/>
      <c r="FMW1269" s="34"/>
      <c r="FMX1269" s="34"/>
      <c r="FMY1269" s="34"/>
      <c r="FMZ1269" s="34"/>
      <c r="FNA1269" s="34"/>
      <c r="FNB1269" s="34"/>
      <c r="FNC1269" s="34"/>
      <c r="FND1269" s="34"/>
      <c r="FNE1269" s="34"/>
      <c r="FNF1269" s="34"/>
      <c r="FNG1269" s="34"/>
      <c r="FNH1269" s="34"/>
      <c r="FNI1269" s="34"/>
      <c r="FNJ1269" s="34"/>
      <c r="FNK1269" s="34"/>
      <c r="FNL1269" s="34"/>
      <c r="FNM1269" s="34"/>
      <c r="FNN1269" s="34"/>
      <c r="FNO1269" s="34"/>
      <c r="FNP1269" s="34"/>
      <c r="FNQ1269" s="34"/>
      <c r="FNR1269" s="34"/>
      <c r="FNS1269" s="34"/>
      <c r="FNT1269" s="34"/>
      <c r="FNU1269" s="34"/>
      <c r="FNV1269" s="34"/>
      <c r="FNW1269" s="34"/>
      <c r="FNX1269" s="34"/>
      <c r="FNY1269" s="34"/>
      <c r="FNZ1269" s="34"/>
      <c r="FOA1269" s="34"/>
      <c r="FOB1269" s="34"/>
      <c r="FOC1269" s="34"/>
      <c r="FOD1269" s="34"/>
      <c r="FOE1269" s="34"/>
      <c r="FOF1269" s="34"/>
      <c r="FOG1269" s="34"/>
      <c r="FOH1269" s="34"/>
      <c r="FOI1269" s="34"/>
      <c r="FOJ1269" s="34"/>
      <c r="FOK1269" s="34"/>
      <c r="FOL1269" s="34"/>
      <c r="FOM1269" s="34"/>
      <c r="FON1269" s="34"/>
      <c r="FOO1269" s="34"/>
      <c r="FOP1269" s="34"/>
      <c r="FOQ1269" s="34"/>
      <c r="FOR1269" s="34"/>
      <c r="FOS1269" s="34"/>
      <c r="FOT1269" s="34"/>
      <c r="FOU1269" s="34"/>
      <c r="FOV1269" s="34"/>
      <c r="FOW1269" s="34"/>
      <c r="FOX1269" s="34"/>
      <c r="FOY1269" s="34"/>
      <c r="FOZ1269" s="34"/>
      <c r="FPA1269" s="34"/>
      <c r="FPB1269" s="34"/>
      <c r="FPC1269" s="34"/>
      <c r="FPD1269" s="34"/>
      <c r="FPE1269" s="34"/>
      <c r="FPF1269" s="34"/>
      <c r="FPG1269" s="34"/>
      <c r="FPH1269" s="34"/>
      <c r="FPI1269" s="34"/>
      <c r="FPJ1269" s="34"/>
      <c r="FPK1269" s="34"/>
      <c r="FPL1269" s="34"/>
      <c r="FPM1269" s="34"/>
      <c r="FPN1269" s="34"/>
      <c r="FPO1269" s="34"/>
      <c r="FPP1269" s="34"/>
      <c r="FPQ1269" s="34"/>
      <c r="FPR1269" s="34"/>
      <c r="FPS1269" s="34"/>
      <c r="FPT1269" s="34"/>
      <c r="FPU1269" s="34"/>
      <c r="FPV1269" s="34"/>
      <c r="FPW1269" s="34"/>
      <c r="FPX1269" s="34"/>
      <c r="FPY1269" s="34"/>
      <c r="FPZ1269" s="34"/>
      <c r="FQA1269" s="34"/>
      <c r="FQB1269" s="34"/>
      <c r="FQC1269" s="34"/>
      <c r="FQD1269" s="34"/>
      <c r="FQE1269" s="34"/>
      <c r="FQF1269" s="34"/>
      <c r="FQG1269" s="34"/>
      <c r="FQH1269" s="34"/>
      <c r="FQI1269" s="34"/>
      <c r="FQJ1269" s="34"/>
      <c r="FQK1269" s="34"/>
      <c r="FQL1269" s="34"/>
      <c r="FQM1269" s="34"/>
      <c r="FQN1269" s="34"/>
      <c r="FQO1269" s="34"/>
      <c r="FQP1269" s="34"/>
      <c r="FQQ1269" s="34"/>
      <c r="FQR1269" s="34"/>
      <c r="FQS1269" s="34"/>
      <c r="FQT1269" s="34"/>
      <c r="FQU1269" s="34"/>
      <c r="FQV1269" s="34"/>
      <c r="FQW1269" s="34"/>
      <c r="FQX1269" s="34"/>
      <c r="FQY1269" s="34"/>
      <c r="FQZ1269" s="34"/>
      <c r="FRA1269" s="34"/>
      <c r="FRB1269" s="34"/>
      <c r="FRC1269" s="34"/>
      <c r="FRD1269" s="34"/>
      <c r="FRE1269" s="34"/>
      <c r="FRF1269" s="34"/>
      <c r="FRG1269" s="34"/>
      <c r="FRH1269" s="34"/>
      <c r="FRI1269" s="34"/>
      <c r="FRJ1269" s="34"/>
      <c r="FRK1269" s="34"/>
      <c r="FRL1269" s="34"/>
      <c r="FRM1269" s="34"/>
      <c r="FRN1269" s="34"/>
      <c r="FRO1269" s="34"/>
      <c r="FRP1269" s="34"/>
      <c r="FRQ1269" s="34"/>
      <c r="FRR1269" s="34"/>
      <c r="FRS1269" s="34"/>
      <c r="FRT1269" s="34"/>
      <c r="FRU1269" s="34"/>
      <c r="FRV1269" s="34"/>
      <c r="FRW1269" s="34"/>
      <c r="FRX1269" s="34"/>
      <c r="FRY1269" s="34"/>
      <c r="FRZ1269" s="34"/>
      <c r="FSA1269" s="34"/>
      <c r="FSB1269" s="34"/>
      <c r="FSC1269" s="34"/>
      <c r="FSD1269" s="34"/>
      <c r="FSE1269" s="34"/>
      <c r="FSF1269" s="34"/>
      <c r="FSG1269" s="34"/>
      <c r="FSH1269" s="34"/>
      <c r="FSI1269" s="34"/>
      <c r="FSJ1269" s="34"/>
      <c r="FSK1269" s="34"/>
      <c r="FSL1269" s="34"/>
      <c r="FSM1269" s="34"/>
      <c r="FSN1269" s="34"/>
      <c r="FSO1269" s="34"/>
      <c r="FSP1269" s="34"/>
      <c r="FSQ1269" s="34"/>
      <c r="FSR1269" s="34"/>
      <c r="FSS1269" s="34"/>
      <c r="FST1269" s="34"/>
      <c r="FSU1269" s="34"/>
      <c r="FSV1269" s="34"/>
      <c r="FSW1269" s="34"/>
      <c r="FSX1269" s="34"/>
      <c r="FSY1269" s="34"/>
      <c r="FSZ1269" s="34"/>
      <c r="FTA1269" s="34"/>
      <c r="FTB1269" s="34"/>
      <c r="FTC1269" s="34"/>
      <c r="FTD1269" s="34"/>
      <c r="FTE1269" s="34"/>
      <c r="FTF1269" s="34"/>
      <c r="FTG1269" s="34"/>
      <c r="FTH1269" s="34"/>
      <c r="FTI1269" s="34"/>
      <c r="FTJ1269" s="34"/>
      <c r="FTK1269" s="34"/>
      <c r="FTL1269" s="34"/>
      <c r="FTM1269" s="34"/>
      <c r="FTN1269" s="34"/>
      <c r="FTO1269" s="34"/>
      <c r="FTP1269" s="34"/>
      <c r="FTQ1269" s="34"/>
      <c r="FTR1269" s="34"/>
      <c r="FTS1269" s="34"/>
      <c r="FTT1269" s="34"/>
      <c r="FTU1269" s="34"/>
      <c r="FTV1269" s="34"/>
      <c r="FTW1269" s="34"/>
      <c r="FTX1269" s="34"/>
      <c r="FTY1269" s="34"/>
      <c r="FTZ1269" s="34"/>
      <c r="FUA1269" s="34"/>
      <c r="FUB1269" s="34"/>
      <c r="FUC1269" s="34"/>
      <c r="FUD1269" s="34"/>
      <c r="FUE1269" s="34"/>
      <c r="FUF1269" s="34"/>
      <c r="FUG1269" s="34"/>
      <c r="FUH1269" s="34"/>
      <c r="FUI1269" s="34"/>
      <c r="FUJ1269" s="34"/>
      <c r="FUK1269" s="34"/>
      <c r="FUL1269" s="34"/>
      <c r="FUM1269" s="34"/>
      <c r="FUN1269" s="34"/>
      <c r="FUO1269" s="34"/>
      <c r="FUP1269" s="34"/>
      <c r="FUQ1269" s="34"/>
      <c r="FUR1269" s="34"/>
      <c r="FUS1269" s="34"/>
      <c r="FUT1269" s="34"/>
      <c r="FUU1269" s="34"/>
      <c r="FUV1269" s="34"/>
      <c r="FUW1269" s="34"/>
      <c r="FUX1269" s="34"/>
      <c r="FUY1269" s="34"/>
      <c r="FUZ1269" s="34"/>
      <c r="FVA1269" s="34"/>
      <c r="FVB1269" s="34"/>
      <c r="FVC1269" s="34"/>
      <c r="FVD1269" s="34"/>
      <c r="FVE1269" s="34"/>
      <c r="FVF1269" s="34"/>
      <c r="FVG1269" s="34"/>
      <c r="FVH1269" s="34"/>
      <c r="FVI1269" s="34"/>
      <c r="FVJ1269" s="34"/>
      <c r="FVK1269" s="34"/>
      <c r="FVL1269" s="34"/>
      <c r="FVM1269" s="34"/>
      <c r="FVN1269" s="34"/>
      <c r="FVO1269" s="34"/>
      <c r="FVP1269" s="34"/>
      <c r="FVQ1269" s="34"/>
      <c r="FVR1269" s="34"/>
      <c r="FVS1269" s="34"/>
      <c r="FVT1269" s="34"/>
      <c r="FVU1269" s="34"/>
      <c r="FVV1269" s="34"/>
      <c r="FVW1269" s="34"/>
      <c r="FVX1269" s="34"/>
      <c r="FVY1269" s="34"/>
      <c r="FVZ1269" s="34"/>
      <c r="FWA1269" s="34"/>
      <c r="FWB1269" s="34"/>
      <c r="FWC1269" s="34"/>
      <c r="FWD1269" s="34"/>
      <c r="FWE1269" s="34"/>
      <c r="FWF1269" s="34"/>
      <c r="FWG1269" s="34"/>
      <c r="FWH1269" s="34"/>
      <c r="FWI1269" s="34"/>
      <c r="FWJ1269" s="34"/>
      <c r="FWK1269" s="34"/>
      <c r="FWL1269" s="34"/>
      <c r="FWM1269" s="34"/>
      <c r="FWN1269" s="34"/>
      <c r="FWO1269" s="34"/>
      <c r="FWP1269" s="34"/>
      <c r="FWQ1269" s="34"/>
      <c r="FWR1269" s="34"/>
      <c r="FWS1269" s="34"/>
      <c r="FWT1269" s="34"/>
      <c r="FWU1269" s="34"/>
      <c r="FWV1269" s="34"/>
      <c r="FWW1269" s="34"/>
      <c r="FWX1269" s="34"/>
      <c r="FWY1269" s="34"/>
      <c r="FWZ1269" s="34"/>
      <c r="FXA1269" s="34"/>
      <c r="FXB1269" s="34"/>
      <c r="FXC1269" s="34"/>
      <c r="FXD1269" s="34"/>
      <c r="FXE1269" s="34"/>
      <c r="FXF1269" s="34"/>
      <c r="FXG1269" s="34"/>
      <c r="FXH1269" s="34"/>
      <c r="FXI1269" s="34"/>
      <c r="FXJ1269" s="34"/>
      <c r="FXK1269" s="34"/>
      <c r="FXL1269" s="34"/>
      <c r="FXM1269" s="34"/>
      <c r="FXN1269" s="34"/>
      <c r="FXO1269" s="34"/>
      <c r="FXP1269" s="34"/>
      <c r="FXQ1269" s="34"/>
      <c r="FXR1269" s="34"/>
      <c r="FXS1269" s="34"/>
      <c r="FXT1269" s="34"/>
      <c r="FXU1269" s="34"/>
      <c r="FXV1269" s="34"/>
      <c r="FXW1269" s="34"/>
      <c r="FXX1269" s="34"/>
      <c r="FXY1269" s="34"/>
      <c r="FXZ1269" s="34"/>
      <c r="FYA1269" s="34"/>
      <c r="FYB1269" s="34"/>
      <c r="FYC1269" s="34"/>
      <c r="FYD1269" s="34"/>
      <c r="FYE1269" s="34"/>
      <c r="FYF1269" s="34"/>
      <c r="FYG1269" s="34"/>
      <c r="FYH1269" s="34"/>
      <c r="FYI1269" s="34"/>
      <c r="FYJ1269" s="34"/>
      <c r="FYK1269" s="34"/>
      <c r="FYL1269" s="34"/>
      <c r="FYM1269" s="34"/>
      <c r="FYN1269" s="34"/>
      <c r="FYO1269" s="34"/>
      <c r="FYP1269" s="34"/>
      <c r="FYQ1269" s="34"/>
      <c r="FYR1269" s="34"/>
      <c r="FYS1269" s="34"/>
      <c r="FYT1269" s="34"/>
      <c r="FYU1269" s="34"/>
      <c r="FYV1269" s="34"/>
      <c r="FYW1269" s="34"/>
      <c r="FYX1269" s="34"/>
      <c r="FYY1269" s="34"/>
      <c r="FYZ1269" s="34"/>
      <c r="FZA1269" s="34"/>
      <c r="FZB1269" s="34"/>
      <c r="FZC1269" s="34"/>
      <c r="FZD1269" s="34"/>
      <c r="FZE1269" s="34"/>
      <c r="FZF1269" s="34"/>
      <c r="FZG1269" s="34"/>
      <c r="FZH1269" s="34"/>
      <c r="FZI1269" s="34"/>
      <c r="FZJ1269" s="34"/>
      <c r="FZK1269" s="34"/>
      <c r="FZL1269" s="34"/>
      <c r="FZM1269" s="34"/>
      <c r="FZN1269" s="34"/>
      <c r="FZO1269" s="34"/>
      <c r="FZP1269" s="34"/>
      <c r="FZQ1269" s="34"/>
      <c r="FZR1269" s="34"/>
      <c r="FZS1269" s="34"/>
      <c r="FZT1269" s="34"/>
      <c r="FZU1269" s="34"/>
      <c r="FZV1269" s="34"/>
      <c r="FZW1269" s="34"/>
      <c r="FZX1269" s="34"/>
      <c r="FZY1269" s="34"/>
      <c r="FZZ1269" s="34"/>
      <c r="GAA1269" s="34"/>
      <c r="GAB1269" s="34"/>
      <c r="GAC1269" s="34"/>
      <c r="GAD1269" s="34"/>
      <c r="GAE1269" s="34"/>
      <c r="GAF1269" s="34"/>
      <c r="GAG1269" s="34"/>
      <c r="GAH1269" s="34"/>
      <c r="GAI1269" s="34"/>
      <c r="GAJ1269" s="34"/>
      <c r="GAK1269" s="34"/>
      <c r="GAL1269" s="34"/>
      <c r="GAM1269" s="34"/>
      <c r="GAN1269" s="34"/>
      <c r="GAO1269" s="34"/>
      <c r="GAP1269" s="34"/>
      <c r="GAQ1269" s="34"/>
      <c r="GAR1269" s="34"/>
      <c r="GAS1269" s="34"/>
      <c r="GAT1269" s="34"/>
      <c r="GAU1269" s="34"/>
      <c r="GAV1269" s="34"/>
      <c r="GAW1269" s="34"/>
      <c r="GAX1269" s="34"/>
      <c r="GAY1269" s="34"/>
      <c r="GAZ1269" s="34"/>
      <c r="GBA1269" s="34"/>
      <c r="GBB1269" s="34"/>
      <c r="GBC1269" s="34"/>
      <c r="GBD1269" s="34"/>
      <c r="GBE1269" s="34"/>
      <c r="GBF1269" s="34"/>
      <c r="GBG1269" s="34"/>
      <c r="GBH1269" s="34"/>
      <c r="GBI1269" s="34"/>
      <c r="GBJ1269" s="34"/>
      <c r="GBK1269" s="34"/>
      <c r="GBL1269" s="34"/>
      <c r="GBM1269" s="34"/>
      <c r="GBN1269" s="34"/>
      <c r="GBO1269" s="34"/>
      <c r="GBP1269" s="34"/>
      <c r="GBQ1269" s="34"/>
      <c r="GBR1269" s="34"/>
      <c r="GBS1269" s="34"/>
      <c r="GBT1269" s="34"/>
      <c r="GBU1269" s="34"/>
      <c r="GBV1269" s="34"/>
      <c r="GBW1269" s="34"/>
      <c r="GBX1269" s="34"/>
      <c r="GBY1269" s="34"/>
      <c r="GBZ1269" s="34"/>
      <c r="GCA1269" s="34"/>
      <c r="GCB1269" s="34"/>
      <c r="GCC1269" s="34"/>
      <c r="GCD1269" s="34"/>
      <c r="GCE1269" s="34"/>
      <c r="GCF1269" s="34"/>
      <c r="GCG1269" s="34"/>
      <c r="GCH1269" s="34"/>
      <c r="GCI1269" s="34"/>
      <c r="GCJ1269" s="34"/>
      <c r="GCK1269" s="34"/>
      <c r="GCL1269" s="34"/>
      <c r="GCM1269" s="34"/>
      <c r="GCN1269" s="34"/>
      <c r="GCO1269" s="34"/>
      <c r="GCP1269" s="34"/>
      <c r="GCQ1269" s="34"/>
      <c r="GCR1269" s="34"/>
      <c r="GCS1269" s="34"/>
      <c r="GCT1269" s="34"/>
      <c r="GCU1269" s="34"/>
      <c r="GCV1269" s="34"/>
      <c r="GCW1269" s="34"/>
      <c r="GCX1269" s="34"/>
      <c r="GCY1269" s="34"/>
      <c r="GCZ1269" s="34"/>
      <c r="GDA1269" s="34"/>
      <c r="GDB1269" s="34"/>
      <c r="GDC1269" s="34"/>
      <c r="GDD1269" s="34"/>
      <c r="GDE1269" s="34"/>
      <c r="GDF1269" s="34"/>
      <c r="GDG1269" s="34"/>
      <c r="GDH1269" s="34"/>
      <c r="GDI1269" s="34"/>
      <c r="GDJ1269" s="34"/>
      <c r="GDK1269" s="34"/>
      <c r="GDL1269" s="34"/>
      <c r="GDM1269" s="34"/>
      <c r="GDN1269" s="34"/>
      <c r="GDO1269" s="34"/>
      <c r="GDP1269" s="34"/>
      <c r="GDQ1269" s="34"/>
      <c r="GDR1269" s="34"/>
      <c r="GDS1269" s="34"/>
      <c r="GDT1269" s="34"/>
      <c r="GDU1269" s="34"/>
      <c r="GDV1269" s="34"/>
      <c r="GDW1269" s="34"/>
      <c r="GDX1269" s="34"/>
      <c r="GDY1269" s="34"/>
      <c r="GDZ1269" s="34"/>
      <c r="GEA1269" s="34"/>
      <c r="GEB1269" s="34"/>
      <c r="GEC1269" s="34"/>
      <c r="GED1269" s="34"/>
      <c r="GEE1269" s="34"/>
      <c r="GEF1269" s="34"/>
      <c r="GEG1269" s="34"/>
      <c r="GEH1269" s="34"/>
      <c r="GEI1269" s="34"/>
      <c r="GEJ1269" s="34"/>
      <c r="GEK1269" s="34"/>
      <c r="GEL1269" s="34"/>
      <c r="GEM1269" s="34"/>
      <c r="GEN1269" s="34"/>
      <c r="GEO1269" s="34"/>
      <c r="GEP1269" s="34"/>
      <c r="GEQ1269" s="34"/>
      <c r="GER1269" s="34"/>
      <c r="GES1269" s="34"/>
      <c r="GET1269" s="34"/>
      <c r="GEU1269" s="34"/>
      <c r="GEV1269" s="34"/>
      <c r="GEW1269" s="34"/>
      <c r="GEX1269" s="34"/>
      <c r="GEY1269" s="34"/>
      <c r="GEZ1269" s="34"/>
      <c r="GFA1269" s="34"/>
      <c r="GFB1269" s="34"/>
      <c r="GFC1269" s="34"/>
      <c r="GFD1269" s="34"/>
      <c r="GFE1269" s="34"/>
      <c r="GFF1269" s="34"/>
      <c r="GFG1269" s="34"/>
      <c r="GFH1269" s="34"/>
      <c r="GFI1269" s="34"/>
      <c r="GFJ1269" s="34"/>
      <c r="GFK1269" s="34"/>
      <c r="GFL1269" s="34"/>
      <c r="GFM1269" s="34"/>
      <c r="GFN1269" s="34"/>
      <c r="GFO1269" s="34"/>
      <c r="GFP1269" s="34"/>
      <c r="GFQ1269" s="34"/>
      <c r="GFR1269" s="34"/>
      <c r="GFS1269" s="34"/>
      <c r="GFT1269" s="34"/>
      <c r="GFU1269" s="34"/>
      <c r="GFV1269" s="34"/>
      <c r="GFW1269" s="34"/>
      <c r="GFX1269" s="34"/>
      <c r="GFY1269" s="34"/>
      <c r="GFZ1269" s="34"/>
      <c r="GGA1269" s="34"/>
      <c r="GGB1269" s="34"/>
      <c r="GGC1269" s="34"/>
      <c r="GGD1269" s="34"/>
      <c r="GGE1269" s="34"/>
      <c r="GGF1269" s="34"/>
      <c r="GGG1269" s="34"/>
      <c r="GGH1269" s="34"/>
      <c r="GGI1269" s="34"/>
      <c r="GGJ1269" s="34"/>
      <c r="GGK1269" s="34"/>
      <c r="GGL1269" s="34"/>
      <c r="GGM1269" s="34"/>
      <c r="GGN1269" s="34"/>
      <c r="GGO1269" s="34"/>
      <c r="GGP1269" s="34"/>
      <c r="GGQ1269" s="34"/>
      <c r="GGR1269" s="34"/>
      <c r="GGS1269" s="34"/>
      <c r="GGT1269" s="34"/>
      <c r="GGU1269" s="34"/>
      <c r="GGV1269" s="34"/>
      <c r="GGW1269" s="34"/>
      <c r="GGX1269" s="34"/>
      <c r="GGY1269" s="34"/>
      <c r="GGZ1269" s="34"/>
      <c r="GHA1269" s="34"/>
      <c r="GHB1269" s="34"/>
      <c r="GHC1269" s="34"/>
      <c r="GHD1269" s="34"/>
      <c r="GHE1269" s="34"/>
      <c r="GHF1269" s="34"/>
      <c r="GHG1269" s="34"/>
      <c r="GHH1269" s="34"/>
      <c r="GHI1269" s="34"/>
      <c r="GHJ1269" s="34"/>
      <c r="GHK1269" s="34"/>
      <c r="GHL1269" s="34"/>
      <c r="GHM1269" s="34"/>
      <c r="GHN1269" s="34"/>
      <c r="GHO1269" s="34"/>
      <c r="GHP1269" s="34"/>
      <c r="GHQ1269" s="34"/>
      <c r="GHR1269" s="34"/>
      <c r="GHS1269" s="34"/>
      <c r="GHT1269" s="34"/>
      <c r="GHU1269" s="34"/>
      <c r="GHV1269" s="34"/>
      <c r="GHW1269" s="34"/>
      <c r="GHX1269" s="34"/>
      <c r="GHY1269" s="34"/>
      <c r="GHZ1269" s="34"/>
      <c r="GIA1269" s="34"/>
      <c r="GIB1269" s="34"/>
      <c r="GIC1269" s="34"/>
      <c r="GID1269" s="34"/>
      <c r="GIE1269" s="34"/>
      <c r="GIF1269" s="34"/>
      <c r="GIG1269" s="34"/>
      <c r="GIH1269" s="34"/>
      <c r="GII1269" s="34"/>
      <c r="GIJ1269" s="34"/>
      <c r="GIK1269" s="34"/>
      <c r="GIL1269" s="34"/>
      <c r="GIM1269" s="34"/>
      <c r="GIN1269" s="34"/>
      <c r="GIO1269" s="34"/>
      <c r="GIP1269" s="34"/>
      <c r="GIQ1269" s="34"/>
      <c r="GIR1269" s="34"/>
      <c r="GIS1269" s="34"/>
      <c r="GIT1269" s="34"/>
      <c r="GIU1269" s="34"/>
      <c r="GIV1269" s="34"/>
      <c r="GIW1269" s="34"/>
      <c r="GIX1269" s="34"/>
      <c r="GIY1269" s="34"/>
      <c r="GIZ1269" s="34"/>
      <c r="GJA1269" s="34"/>
      <c r="GJB1269" s="34"/>
      <c r="GJC1269" s="34"/>
      <c r="GJD1269" s="34"/>
      <c r="GJE1269" s="34"/>
      <c r="GJF1269" s="34"/>
      <c r="GJG1269" s="34"/>
      <c r="GJH1269" s="34"/>
      <c r="GJI1269" s="34"/>
      <c r="GJJ1269" s="34"/>
      <c r="GJK1269" s="34"/>
      <c r="GJL1269" s="34"/>
      <c r="GJM1269" s="34"/>
      <c r="GJN1269" s="34"/>
      <c r="GJO1269" s="34"/>
      <c r="GJP1269" s="34"/>
      <c r="GJQ1269" s="34"/>
      <c r="GJR1269" s="34"/>
      <c r="GJS1269" s="34"/>
      <c r="GJT1269" s="34"/>
      <c r="GJU1269" s="34"/>
      <c r="GJV1269" s="34"/>
      <c r="GJW1269" s="34"/>
      <c r="GJX1269" s="34"/>
      <c r="GJY1269" s="34"/>
      <c r="GJZ1269" s="34"/>
      <c r="GKA1269" s="34"/>
      <c r="GKB1269" s="34"/>
      <c r="GKC1269" s="34"/>
      <c r="GKD1269" s="34"/>
      <c r="GKE1269" s="34"/>
      <c r="GKF1269" s="34"/>
      <c r="GKG1269" s="34"/>
      <c r="GKH1269" s="34"/>
      <c r="GKI1269" s="34"/>
      <c r="GKJ1269" s="34"/>
      <c r="GKK1269" s="34"/>
      <c r="GKL1269" s="34"/>
      <c r="GKM1269" s="34"/>
      <c r="GKN1269" s="34"/>
      <c r="GKO1269" s="34"/>
      <c r="GKP1269" s="34"/>
      <c r="GKQ1269" s="34"/>
      <c r="GKR1269" s="34"/>
      <c r="GKS1269" s="34"/>
      <c r="GKT1269" s="34"/>
      <c r="GKU1269" s="34"/>
      <c r="GKV1269" s="34"/>
      <c r="GKW1269" s="34"/>
      <c r="GKX1269" s="34"/>
      <c r="GKY1269" s="34"/>
      <c r="GKZ1269" s="34"/>
      <c r="GLA1269" s="34"/>
      <c r="GLB1269" s="34"/>
      <c r="GLC1269" s="34"/>
      <c r="GLD1269" s="34"/>
      <c r="GLE1269" s="34"/>
      <c r="GLF1269" s="34"/>
      <c r="GLG1269" s="34"/>
      <c r="GLH1269" s="34"/>
      <c r="GLI1269" s="34"/>
      <c r="GLJ1269" s="34"/>
      <c r="GLK1269" s="34"/>
      <c r="GLL1269" s="34"/>
      <c r="GLM1269" s="34"/>
      <c r="GLN1269" s="34"/>
      <c r="GLO1269" s="34"/>
      <c r="GLP1269" s="34"/>
      <c r="GLQ1269" s="34"/>
      <c r="GLR1269" s="34"/>
      <c r="GLS1269" s="34"/>
      <c r="GLT1269" s="34"/>
      <c r="GLU1269" s="34"/>
      <c r="GLV1269" s="34"/>
      <c r="GLW1269" s="34"/>
      <c r="GLX1269" s="34"/>
      <c r="GLY1269" s="34"/>
      <c r="GLZ1269" s="34"/>
      <c r="GMA1269" s="34"/>
      <c r="GMB1269" s="34"/>
      <c r="GMC1269" s="34"/>
      <c r="GMD1269" s="34"/>
      <c r="GME1269" s="34"/>
      <c r="GMF1269" s="34"/>
      <c r="GMG1269" s="34"/>
      <c r="GMH1269" s="34"/>
      <c r="GMI1269" s="34"/>
      <c r="GMJ1269" s="34"/>
      <c r="GMK1269" s="34"/>
      <c r="GML1269" s="34"/>
      <c r="GMM1269" s="34"/>
      <c r="GMN1269" s="34"/>
      <c r="GMO1269" s="34"/>
      <c r="GMP1269" s="34"/>
      <c r="GMQ1269" s="34"/>
      <c r="GMR1269" s="34"/>
      <c r="GMS1269" s="34"/>
      <c r="GMT1269" s="34"/>
      <c r="GMU1269" s="34"/>
      <c r="GMV1269" s="34"/>
      <c r="GMW1269" s="34"/>
      <c r="GMX1269" s="34"/>
      <c r="GMY1269" s="34"/>
      <c r="GMZ1269" s="34"/>
      <c r="GNA1269" s="34"/>
      <c r="GNB1269" s="34"/>
      <c r="GNC1269" s="34"/>
      <c r="GND1269" s="34"/>
      <c r="GNE1269" s="34"/>
      <c r="GNF1269" s="34"/>
      <c r="GNG1269" s="34"/>
      <c r="GNH1269" s="34"/>
      <c r="GNI1269" s="34"/>
      <c r="GNJ1269" s="34"/>
      <c r="GNK1269" s="34"/>
      <c r="GNL1269" s="34"/>
      <c r="GNM1269" s="34"/>
      <c r="GNN1269" s="34"/>
      <c r="GNO1269" s="34"/>
      <c r="GNP1269" s="34"/>
      <c r="GNQ1269" s="34"/>
      <c r="GNR1269" s="34"/>
      <c r="GNS1269" s="34"/>
      <c r="GNT1269" s="34"/>
      <c r="GNU1269" s="34"/>
      <c r="GNV1269" s="34"/>
      <c r="GNW1269" s="34"/>
      <c r="GNX1269" s="34"/>
      <c r="GNY1269" s="34"/>
      <c r="GNZ1269" s="34"/>
      <c r="GOA1269" s="34"/>
      <c r="GOB1269" s="34"/>
      <c r="GOC1269" s="34"/>
      <c r="GOD1269" s="34"/>
      <c r="GOE1269" s="34"/>
      <c r="GOF1269" s="34"/>
      <c r="GOG1269" s="34"/>
      <c r="GOH1269" s="34"/>
      <c r="GOI1269" s="34"/>
      <c r="GOJ1269" s="34"/>
      <c r="GOK1269" s="34"/>
      <c r="GOL1269" s="34"/>
      <c r="GOM1269" s="34"/>
      <c r="GON1269" s="34"/>
      <c r="GOO1269" s="34"/>
      <c r="GOP1269" s="34"/>
      <c r="GOQ1269" s="34"/>
      <c r="GOR1269" s="34"/>
      <c r="GOS1269" s="34"/>
      <c r="GOT1269" s="34"/>
      <c r="GOU1269" s="34"/>
      <c r="GOV1269" s="34"/>
      <c r="GOW1269" s="34"/>
      <c r="GOX1269" s="34"/>
      <c r="GOY1269" s="34"/>
      <c r="GOZ1269" s="34"/>
      <c r="GPA1269" s="34"/>
      <c r="GPB1269" s="34"/>
      <c r="GPC1269" s="34"/>
      <c r="GPD1269" s="34"/>
      <c r="GPE1269" s="34"/>
      <c r="GPF1269" s="34"/>
      <c r="GPG1269" s="34"/>
      <c r="GPH1269" s="34"/>
      <c r="GPI1269" s="34"/>
      <c r="GPJ1269" s="34"/>
      <c r="GPK1269" s="34"/>
      <c r="GPL1269" s="34"/>
      <c r="GPM1269" s="34"/>
      <c r="GPN1269" s="34"/>
      <c r="GPO1269" s="34"/>
      <c r="GPP1269" s="34"/>
      <c r="GPQ1269" s="34"/>
      <c r="GPR1269" s="34"/>
      <c r="GPS1269" s="34"/>
      <c r="GPT1269" s="34"/>
      <c r="GPU1269" s="34"/>
      <c r="GPV1269" s="34"/>
      <c r="GPW1269" s="34"/>
      <c r="GPX1269" s="34"/>
      <c r="GPY1269" s="34"/>
      <c r="GPZ1269" s="34"/>
      <c r="GQA1269" s="34"/>
      <c r="GQB1269" s="34"/>
      <c r="GQC1269" s="34"/>
      <c r="GQD1269" s="34"/>
      <c r="GQE1269" s="34"/>
      <c r="GQF1269" s="34"/>
      <c r="GQG1269" s="34"/>
      <c r="GQH1269" s="34"/>
      <c r="GQI1269" s="34"/>
      <c r="GQJ1269" s="34"/>
      <c r="GQK1269" s="34"/>
      <c r="GQL1269" s="34"/>
      <c r="GQM1269" s="34"/>
      <c r="GQN1269" s="34"/>
      <c r="GQO1269" s="34"/>
      <c r="GQP1269" s="34"/>
      <c r="GQQ1269" s="34"/>
      <c r="GQR1269" s="34"/>
      <c r="GQS1269" s="34"/>
      <c r="GQT1269" s="34"/>
      <c r="GQU1269" s="34"/>
      <c r="GQV1269" s="34"/>
      <c r="GQW1269" s="34"/>
      <c r="GQX1269" s="34"/>
      <c r="GQY1269" s="34"/>
      <c r="GQZ1269" s="34"/>
      <c r="GRA1269" s="34"/>
      <c r="GRB1269" s="34"/>
      <c r="GRC1269" s="34"/>
      <c r="GRD1269" s="34"/>
      <c r="GRE1269" s="34"/>
      <c r="GRF1269" s="34"/>
      <c r="GRG1269" s="34"/>
      <c r="GRH1269" s="34"/>
      <c r="GRI1269" s="34"/>
      <c r="GRJ1269" s="34"/>
      <c r="GRK1269" s="34"/>
      <c r="GRL1269" s="34"/>
      <c r="GRM1269" s="34"/>
      <c r="GRN1269" s="34"/>
      <c r="GRO1269" s="34"/>
      <c r="GRP1269" s="34"/>
      <c r="GRQ1269" s="34"/>
      <c r="GRR1269" s="34"/>
      <c r="GRS1269" s="34"/>
      <c r="GRT1269" s="34"/>
      <c r="GRU1269" s="34"/>
      <c r="GRV1269" s="34"/>
      <c r="GRW1269" s="34"/>
      <c r="GRX1269" s="34"/>
      <c r="GRY1269" s="34"/>
      <c r="GRZ1269" s="34"/>
      <c r="GSA1269" s="34"/>
      <c r="GSB1269" s="34"/>
      <c r="GSC1269" s="34"/>
      <c r="GSD1269" s="34"/>
      <c r="GSE1269" s="34"/>
      <c r="GSF1269" s="34"/>
      <c r="GSG1269" s="34"/>
      <c r="GSH1269" s="34"/>
      <c r="GSI1269" s="34"/>
      <c r="GSJ1269" s="34"/>
      <c r="GSK1269" s="34"/>
      <c r="GSL1269" s="34"/>
      <c r="GSM1269" s="34"/>
      <c r="GSN1269" s="34"/>
      <c r="GSO1269" s="34"/>
      <c r="GSP1269" s="34"/>
      <c r="GSQ1269" s="34"/>
      <c r="GSR1269" s="34"/>
      <c r="GSS1269" s="34"/>
      <c r="GST1269" s="34"/>
      <c r="GSU1269" s="34"/>
      <c r="GSV1269" s="34"/>
      <c r="GSW1269" s="34"/>
      <c r="GSX1269" s="34"/>
      <c r="GSY1269" s="34"/>
      <c r="GSZ1269" s="34"/>
      <c r="GTA1269" s="34"/>
      <c r="GTB1269" s="34"/>
      <c r="GTC1269" s="34"/>
      <c r="GTD1269" s="34"/>
      <c r="GTE1269" s="34"/>
      <c r="GTF1269" s="34"/>
      <c r="GTG1269" s="34"/>
      <c r="GTH1269" s="34"/>
      <c r="GTI1269" s="34"/>
      <c r="GTJ1269" s="34"/>
      <c r="GTK1269" s="34"/>
      <c r="GTL1269" s="34"/>
      <c r="GTM1269" s="34"/>
      <c r="GTN1269" s="34"/>
      <c r="GTO1269" s="34"/>
      <c r="GTP1269" s="34"/>
      <c r="GTQ1269" s="34"/>
      <c r="GTR1269" s="34"/>
      <c r="GTS1269" s="34"/>
      <c r="GTT1269" s="34"/>
      <c r="GTU1269" s="34"/>
      <c r="GTV1269" s="34"/>
      <c r="GTW1269" s="34"/>
      <c r="GTX1269" s="34"/>
      <c r="GTY1269" s="34"/>
      <c r="GTZ1269" s="34"/>
      <c r="GUA1269" s="34"/>
      <c r="GUB1269" s="34"/>
      <c r="GUC1269" s="34"/>
      <c r="GUD1269" s="34"/>
      <c r="GUE1269" s="34"/>
      <c r="GUF1269" s="34"/>
      <c r="GUG1269" s="34"/>
      <c r="GUH1269" s="34"/>
      <c r="GUI1269" s="34"/>
      <c r="GUJ1269" s="34"/>
      <c r="GUK1269" s="34"/>
      <c r="GUL1269" s="34"/>
      <c r="GUM1269" s="34"/>
      <c r="GUN1269" s="34"/>
      <c r="GUO1269" s="34"/>
      <c r="GUP1269" s="34"/>
      <c r="GUQ1269" s="34"/>
      <c r="GUR1269" s="34"/>
      <c r="GUS1269" s="34"/>
      <c r="GUT1269" s="34"/>
      <c r="GUU1269" s="34"/>
      <c r="GUV1269" s="34"/>
      <c r="GUW1269" s="34"/>
      <c r="GUX1269" s="34"/>
      <c r="GUY1269" s="34"/>
      <c r="GUZ1269" s="34"/>
      <c r="GVA1269" s="34"/>
      <c r="GVB1269" s="34"/>
      <c r="GVC1269" s="34"/>
      <c r="GVD1269" s="34"/>
      <c r="GVE1269" s="34"/>
      <c r="GVF1269" s="34"/>
      <c r="GVG1269" s="34"/>
      <c r="GVH1269" s="34"/>
      <c r="GVI1269" s="34"/>
      <c r="GVJ1269" s="34"/>
      <c r="GVK1269" s="34"/>
      <c r="GVL1269" s="34"/>
      <c r="GVM1269" s="34"/>
      <c r="GVN1269" s="34"/>
      <c r="GVO1269" s="34"/>
      <c r="GVP1269" s="34"/>
      <c r="GVQ1269" s="34"/>
      <c r="GVR1269" s="34"/>
      <c r="GVS1269" s="34"/>
      <c r="GVT1269" s="34"/>
      <c r="GVU1269" s="34"/>
      <c r="GVV1269" s="34"/>
      <c r="GVW1269" s="34"/>
      <c r="GVX1269" s="34"/>
      <c r="GVY1269" s="34"/>
      <c r="GVZ1269" s="34"/>
      <c r="GWA1269" s="34"/>
      <c r="GWB1269" s="34"/>
      <c r="GWC1269" s="34"/>
      <c r="GWD1269" s="34"/>
      <c r="GWE1269" s="34"/>
      <c r="GWF1269" s="34"/>
      <c r="GWG1269" s="34"/>
      <c r="GWH1269" s="34"/>
      <c r="GWI1269" s="34"/>
      <c r="GWJ1269" s="34"/>
      <c r="GWK1269" s="34"/>
      <c r="GWL1269" s="34"/>
      <c r="GWM1269" s="34"/>
      <c r="GWN1269" s="34"/>
      <c r="GWO1269" s="34"/>
      <c r="GWP1269" s="34"/>
      <c r="GWQ1269" s="34"/>
      <c r="GWR1269" s="34"/>
      <c r="GWS1269" s="34"/>
      <c r="GWT1269" s="34"/>
      <c r="GWU1269" s="34"/>
      <c r="GWV1269" s="34"/>
      <c r="GWW1269" s="34"/>
      <c r="GWX1269" s="34"/>
      <c r="GWY1269" s="34"/>
      <c r="GWZ1269" s="34"/>
      <c r="GXA1269" s="34"/>
      <c r="GXB1269" s="34"/>
      <c r="GXC1269" s="34"/>
      <c r="GXD1269" s="34"/>
      <c r="GXE1269" s="34"/>
      <c r="GXF1269" s="34"/>
      <c r="GXG1269" s="34"/>
      <c r="GXH1269" s="34"/>
      <c r="GXI1269" s="34"/>
      <c r="GXJ1269" s="34"/>
      <c r="GXK1269" s="34"/>
      <c r="GXL1269" s="34"/>
      <c r="GXM1269" s="34"/>
      <c r="GXN1269" s="34"/>
      <c r="GXO1269" s="34"/>
      <c r="GXP1269" s="34"/>
      <c r="GXQ1269" s="34"/>
      <c r="GXR1269" s="34"/>
      <c r="GXS1269" s="34"/>
      <c r="GXT1269" s="34"/>
      <c r="GXU1269" s="34"/>
      <c r="GXV1269" s="34"/>
      <c r="GXW1269" s="34"/>
      <c r="GXX1269" s="34"/>
      <c r="GXY1269" s="34"/>
      <c r="GXZ1269" s="34"/>
      <c r="GYA1269" s="34"/>
      <c r="GYB1269" s="34"/>
      <c r="GYC1269" s="34"/>
      <c r="GYD1269" s="34"/>
      <c r="GYE1269" s="34"/>
      <c r="GYF1269" s="34"/>
      <c r="GYG1269" s="34"/>
      <c r="GYH1269" s="34"/>
      <c r="GYI1269" s="34"/>
      <c r="GYJ1269" s="34"/>
      <c r="GYK1269" s="34"/>
      <c r="GYL1269" s="34"/>
      <c r="GYM1269" s="34"/>
      <c r="GYN1269" s="34"/>
      <c r="GYO1269" s="34"/>
      <c r="GYP1269" s="34"/>
      <c r="GYQ1269" s="34"/>
      <c r="GYR1269" s="34"/>
      <c r="GYS1269" s="34"/>
      <c r="GYT1269" s="34"/>
      <c r="GYU1269" s="34"/>
      <c r="GYV1269" s="34"/>
      <c r="GYW1269" s="34"/>
      <c r="GYX1269" s="34"/>
      <c r="GYY1269" s="34"/>
      <c r="GYZ1269" s="34"/>
      <c r="GZA1269" s="34"/>
      <c r="GZB1269" s="34"/>
      <c r="GZC1269" s="34"/>
      <c r="GZD1269" s="34"/>
      <c r="GZE1269" s="34"/>
      <c r="GZF1269" s="34"/>
      <c r="GZG1269" s="34"/>
      <c r="GZH1269" s="34"/>
      <c r="GZI1269" s="34"/>
      <c r="GZJ1269" s="34"/>
      <c r="GZK1269" s="34"/>
      <c r="GZL1269" s="34"/>
      <c r="GZM1269" s="34"/>
      <c r="GZN1269" s="34"/>
      <c r="GZO1269" s="34"/>
      <c r="GZP1269" s="34"/>
      <c r="GZQ1269" s="34"/>
      <c r="GZR1269" s="34"/>
      <c r="GZS1269" s="34"/>
      <c r="GZT1269" s="34"/>
      <c r="GZU1269" s="34"/>
      <c r="GZV1269" s="34"/>
      <c r="GZW1269" s="34"/>
      <c r="GZX1269" s="34"/>
      <c r="GZY1269" s="34"/>
      <c r="GZZ1269" s="34"/>
      <c r="HAA1269" s="34"/>
      <c r="HAB1269" s="34"/>
      <c r="HAC1269" s="34"/>
      <c r="HAD1269" s="34"/>
      <c r="HAE1269" s="34"/>
      <c r="HAF1269" s="34"/>
      <c r="HAG1269" s="34"/>
      <c r="HAH1269" s="34"/>
      <c r="HAI1269" s="34"/>
      <c r="HAJ1269" s="34"/>
      <c r="HAK1269" s="34"/>
      <c r="HAL1269" s="34"/>
      <c r="HAM1269" s="34"/>
      <c r="HAN1269" s="34"/>
      <c r="HAO1269" s="34"/>
      <c r="HAP1269" s="34"/>
      <c r="HAQ1269" s="34"/>
      <c r="HAR1269" s="34"/>
      <c r="HAS1269" s="34"/>
      <c r="HAT1269" s="34"/>
      <c r="HAU1269" s="34"/>
      <c r="HAV1269" s="34"/>
      <c r="HAW1269" s="34"/>
      <c r="HAX1269" s="34"/>
      <c r="HAY1269" s="34"/>
      <c r="HAZ1269" s="34"/>
      <c r="HBA1269" s="34"/>
      <c r="HBB1269" s="34"/>
      <c r="HBC1269" s="34"/>
      <c r="HBD1269" s="34"/>
      <c r="HBE1269" s="34"/>
      <c r="HBF1269" s="34"/>
      <c r="HBG1269" s="34"/>
      <c r="HBH1269" s="34"/>
      <c r="HBI1269" s="34"/>
      <c r="HBJ1269" s="34"/>
      <c r="HBK1269" s="34"/>
      <c r="HBL1269" s="34"/>
      <c r="HBM1269" s="34"/>
      <c r="HBN1269" s="34"/>
      <c r="HBO1269" s="34"/>
      <c r="HBP1269" s="34"/>
      <c r="HBQ1269" s="34"/>
      <c r="HBR1269" s="34"/>
      <c r="HBS1269" s="34"/>
      <c r="HBT1269" s="34"/>
      <c r="HBU1269" s="34"/>
      <c r="HBV1269" s="34"/>
      <c r="HBW1269" s="34"/>
      <c r="HBX1269" s="34"/>
      <c r="HBY1269" s="34"/>
      <c r="HBZ1269" s="34"/>
      <c r="HCA1269" s="34"/>
      <c r="HCB1269" s="34"/>
      <c r="HCC1269" s="34"/>
      <c r="HCD1269" s="34"/>
      <c r="HCE1269" s="34"/>
      <c r="HCF1269" s="34"/>
      <c r="HCG1269" s="34"/>
      <c r="HCH1269" s="34"/>
      <c r="HCI1269" s="34"/>
      <c r="HCJ1269" s="34"/>
      <c r="HCK1269" s="34"/>
      <c r="HCL1269" s="34"/>
      <c r="HCM1269" s="34"/>
      <c r="HCN1269" s="34"/>
      <c r="HCO1269" s="34"/>
      <c r="HCP1269" s="34"/>
      <c r="HCQ1269" s="34"/>
      <c r="HCR1269" s="34"/>
      <c r="HCS1269" s="34"/>
      <c r="HCT1269" s="34"/>
      <c r="HCU1269" s="34"/>
      <c r="HCV1269" s="34"/>
      <c r="HCW1269" s="34"/>
      <c r="HCX1269" s="34"/>
      <c r="HCY1269" s="34"/>
      <c r="HCZ1269" s="34"/>
      <c r="HDA1269" s="34"/>
      <c r="HDB1269" s="34"/>
      <c r="HDC1269" s="34"/>
      <c r="HDD1269" s="34"/>
      <c r="HDE1269" s="34"/>
      <c r="HDF1269" s="34"/>
      <c r="HDG1269" s="34"/>
      <c r="HDH1269" s="34"/>
      <c r="HDI1269" s="34"/>
      <c r="HDJ1269" s="34"/>
      <c r="HDK1269" s="34"/>
      <c r="HDL1269" s="34"/>
      <c r="HDM1269" s="34"/>
      <c r="HDN1269" s="34"/>
      <c r="HDO1269" s="34"/>
      <c r="HDP1269" s="34"/>
      <c r="HDQ1269" s="34"/>
      <c r="HDR1269" s="34"/>
      <c r="HDS1269" s="34"/>
      <c r="HDT1269" s="34"/>
      <c r="HDU1269" s="34"/>
      <c r="HDV1269" s="34"/>
      <c r="HDW1269" s="34"/>
      <c r="HDX1269" s="34"/>
      <c r="HDY1269" s="34"/>
      <c r="HDZ1269" s="34"/>
      <c r="HEA1269" s="34"/>
      <c r="HEB1269" s="34"/>
      <c r="HEC1269" s="34"/>
      <c r="HED1269" s="34"/>
      <c r="HEE1269" s="34"/>
      <c r="HEF1269" s="34"/>
      <c r="HEG1269" s="34"/>
      <c r="HEH1269" s="34"/>
      <c r="HEI1269" s="34"/>
      <c r="HEJ1269" s="34"/>
      <c r="HEK1269" s="34"/>
      <c r="HEL1269" s="34"/>
      <c r="HEM1269" s="34"/>
      <c r="HEN1269" s="34"/>
      <c r="HEO1269" s="34"/>
      <c r="HEP1269" s="34"/>
      <c r="HEQ1269" s="34"/>
      <c r="HER1269" s="34"/>
      <c r="HES1269" s="34"/>
      <c r="HET1269" s="34"/>
      <c r="HEU1269" s="34"/>
      <c r="HEV1269" s="34"/>
      <c r="HEW1269" s="34"/>
      <c r="HEX1269" s="34"/>
      <c r="HEY1269" s="34"/>
      <c r="HEZ1269" s="34"/>
      <c r="HFA1269" s="34"/>
      <c r="HFB1269" s="34"/>
      <c r="HFC1269" s="34"/>
      <c r="HFD1269" s="34"/>
      <c r="HFE1269" s="34"/>
      <c r="HFF1269" s="34"/>
      <c r="HFG1269" s="34"/>
      <c r="HFH1269" s="34"/>
      <c r="HFI1269" s="34"/>
      <c r="HFJ1269" s="34"/>
      <c r="HFK1269" s="34"/>
      <c r="HFL1269" s="34"/>
      <c r="HFM1269" s="34"/>
      <c r="HFN1269" s="34"/>
      <c r="HFO1269" s="34"/>
      <c r="HFP1269" s="34"/>
      <c r="HFQ1269" s="34"/>
      <c r="HFR1269" s="34"/>
      <c r="HFS1269" s="34"/>
      <c r="HFT1269" s="34"/>
      <c r="HFU1269" s="34"/>
      <c r="HFV1269" s="34"/>
      <c r="HFW1269" s="34"/>
      <c r="HFX1269" s="34"/>
      <c r="HFY1269" s="34"/>
      <c r="HFZ1269" s="34"/>
      <c r="HGA1269" s="34"/>
      <c r="HGB1269" s="34"/>
      <c r="HGC1269" s="34"/>
      <c r="HGD1269" s="34"/>
      <c r="HGE1269" s="34"/>
      <c r="HGF1269" s="34"/>
      <c r="HGG1269" s="34"/>
      <c r="HGH1269" s="34"/>
      <c r="HGI1269" s="34"/>
      <c r="HGJ1269" s="34"/>
      <c r="HGK1269" s="34"/>
      <c r="HGL1269" s="34"/>
      <c r="HGM1269" s="34"/>
      <c r="HGN1269" s="34"/>
      <c r="HGO1269" s="34"/>
      <c r="HGP1269" s="34"/>
      <c r="HGQ1269" s="34"/>
      <c r="HGR1269" s="34"/>
      <c r="HGS1269" s="34"/>
      <c r="HGT1269" s="34"/>
      <c r="HGU1269" s="34"/>
      <c r="HGV1269" s="34"/>
      <c r="HGW1269" s="34"/>
      <c r="HGX1269" s="34"/>
      <c r="HGY1269" s="34"/>
      <c r="HGZ1269" s="34"/>
      <c r="HHA1269" s="34"/>
      <c r="HHB1269" s="34"/>
      <c r="HHC1269" s="34"/>
      <c r="HHD1269" s="34"/>
      <c r="HHE1269" s="34"/>
      <c r="HHF1269" s="34"/>
      <c r="HHG1269" s="34"/>
      <c r="HHH1269" s="34"/>
      <c r="HHI1269" s="34"/>
      <c r="HHJ1269" s="34"/>
      <c r="HHK1269" s="34"/>
      <c r="HHL1269" s="34"/>
      <c r="HHM1269" s="34"/>
      <c r="HHN1269" s="34"/>
      <c r="HHO1269" s="34"/>
      <c r="HHP1269" s="34"/>
      <c r="HHQ1269" s="34"/>
      <c r="HHR1269" s="34"/>
      <c r="HHS1269" s="34"/>
      <c r="HHT1269" s="34"/>
      <c r="HHU1269" s="34"/>
      <c r="HHV1269" s="34"/>
      <c r="HHW1269" s="34"/>
      <c r="HHX1269" s="34"/>
      <c r="HHY1269" s="34"/>
      <c r="HHZ1269" s="34"/>
      <c r="HIA1269" s="34"/>
      <c r="HIB1269" s="34"/>
      <c r="HIC1269" s="34"/>
      <c r="HID1269" s="34"/>
      <c r="HIE1269" s="34"/>
      <c r="HIF1269" s="34"/>
      <c r="HIG1269" s="34"/>
      <c r="HIH1269" s="34"/>
      <c r="HII1269" s="34"/>
      <c r="HIJ1269" s="34"/>
      <c r="HIK1269" s="34"/>
      <c r="HIL1269" s="34"/>
      <c r="HIM1269" s="34"/>
      <c r="HIN1269" s="34"/>
      <c r="HIO1269" s="34"/>
      <c r="HIP1269" s="34"/>
      <c r="HIQ1269" s="34"/>
      <c r="HIR1269" s="34"/>
      <c r="HIS1269" s="34"/>
      <c r="HIT1269" s="34"/>
      <c r="HIU1269" s="34"/>
      <c r="HIV1269" s="34"/>
      <c r="HIW1269" s="34"/>
      <c r="HIX1269" s="34"/>
      <c r="HIY1269" s="34"/>
      <c r="HIZ1269" s="34"/>
      <c r="HJA1269" s="34"/>
      <c r="HJB1269" s="34"/>
      <c r="HJC1269" s="34"/>
      <c r="HJD1269" s="34"/>
      <c r="HJE1269" s="34"/>
      <c r="HJF1269" s="34"/>
      <c r="HJG1269" s="34"/>
      <c r="HJH1269" s="34"/>
      <c r="HJI1269" s="34"/>
      <c r="HJJ1269" s="34"/>
      <c r="HJK1269" s="34"/>
      <c r="HJL1269" s="34"/>
      <c r="HJM1269" s="34"/>
      <c r="HJN1269" s="34"/>
      <c r="HJO1269" s="34"/>
      <c r="HJP1269" s="34"/>
      <c r="HJQ1269" s="34"/>
      <c r="HJR1269" s="34"/>
      <c r="HJS1269" s="34"/>
      <c r="HJT1269" s="34"/>
      <c r="HJU1269" s="34"/>
      <c r="HJV1269" s="34"/>
      <c r="HJW1269" s="34"/>
      <c r="HJX1269" s="34"/>
      <c r="HJY1269" s="34"/>
      <c r="HJZ1269" s="34"/>
      <c r="HKA1269" s="34"/>
      <c r="HKB1269" s="34"/>
      <c r="HKC1269" s="34"/>
      <c r="HKD1269" s="34"/>
      <c r="HKE1269" s="34"/>
      <c r="HKF1269" s="34"/>
      <c r="HKG1269" s="34"/>
      <c r="HKH1269" s="34"/>
      <c r="HKI1269" s="34"/>
      <c r="HKJ1269" s="34"/>
      <c r="HKK1269" s="34"/>
      <c r="HKL1269" s="34"/>
      <c r="HKM1269" s="34"/>
      <c r="HKN1269" s="34"/>
      <c r="HKO1269" s="34"/>
      <c r="HKP1269" s="34"/>
      <c r="HKQ1269" s="34"/>
      <c r="HKR1269" s="34"/>
      <c r="HKS1269" s="34"/>
      <c r="HKT1269" s="34"/>
      <c r="HKU1269" s="34"/>
      <c r="HKV1269" s="34"/>
      <c r="HKW1269" s="34"/>
      <c r="HKX1269" s="34"/>
      <c r="HKY1269" s="34"/>
      <c r="HKZ1269" s="34"/>
      <c r="HLA1269" s="34"/>
      <c r="HLB1269" s="34"/>
      <c r="HLC1269" s="34"/>
      <c r="HLD1269" s="34"/>
      <c r="HLE1269" s="34"/>
      <c r="HLF1269" s="34"/>
      <c r="HLG1269" s="34"/>
      <c r="HLH1269" s="34"/>
      <c r="HLI1269" s="34"/>
      <c r="HLJ1269" s="34"/>
      <c r="HLK1269" s="34"/>
      <c r="HLL1269" s="34"/>
      <c r="HLM1269" s="34"/>
      <c r="HLN1269" s="34"/>
      <c r="HLO1269" s="34"/>
      <c r="HLP1269" s="34"/>
      <c r="HLQ1269" s="34"/>
      <c r="HLR1269" s="34"/>
      <c r="HLS1269" s="34"/>
      <c r="HLT1269" s="34"/>
      <c r="HLU1269" s="34"/>
      <c r="HLV1269" s="34"/>
      <c r="HLW1269" s="34"/>
      <c r="HLX1269" s="34"/>
      <c r="HLY1269" s="34"/>
      <c r="HLZ1269" s="34"/>
      <c r="HMA1269" s="34"/>
      <c r="HMB1269" s="34"/>
      <c r="HMC1269" s="34"/>
      <c r="HMD1269" s="34"/>
      <c r="HME1269" s="34"/>
      <c r="HMF1269" s="34"/>
      <c r="HMG1269" s="34"/>
      <c r="HMH1269" s="34"/>
      <c r="HMI1269" s="34"/>
      <c r="HMJ1269" s="34"/>
      <c r="HMK1269" s="34"/>
      <c r="HML1269" s="34"/>
      <c r="HMM1269" s="34"/>
      <c r="HMN1269" s="34"/>
      <c r="HMO1269" s="34"/>
      <c r="HMP1269" s="34"/>
      <c r="HMQ1269" s="34"/>
      <c r="HMR1269" s="34"/>
      <c r="HMS1269" s="34"/>
      <c r="HMT1269" s="34"/>
      <c r="HMU1269" s="34"/>
      <c r="HMV1269" s="34"/>
      <c r="HMW1269" s="34"/>
      <c r="HMX1269" s="34"/>
      <c r="HMY1269" s="34"/>
      <c r="HMZ1269" s="34"/>
      <c r="HNA1269" s="34"/>
      <c r="HNB1269" s="34"/>
      <c r="HNC1269" s="34"/>
      <c r="HND1269" s="34"/>
      <c r="HNE1269" s="34"/>
      <c r="HNF1269" s="34"/>
      <c r="HNG1269" s="34"/>
      <c r="HNH1269" s="34"/>
      <c r="HNI1269" s="34"/>
      <c r="HNJ1269" s="34"/>
      <c r="HNK1269" s="34"/>
      <c r="HNL1269" s="34"/>
      <c r="HNM1269" s="34"/>
      <c r="HNN1269" s="34"/>
      <c r="HNO1269" s="34"/>
      <c r="HNP1269" s="34"/>
      <c r="HNQ1269" s="34"/>
      <c r="HNR1269" s="34"/>
      <c r="HNS1269" s="34"/>
      <c r="HNT1269" s="34"/>
      <c r="HNU1269" s="34"/>
      <c r="HNV1269" s="34"/>
      <c r="HNW1269" s="34"/>
      <c r="HNX1269" s="34"/>
      <c r="HNY1269" s="34"/>
      <c r="HNZ1269" s="34"/>
      <c r="HOA1269" s="34"/>
      <c r="HOB1269" s="34"/>
      <c r="HOC1269" s="34"/>
      <c r="HOD1269" s="34"/>
      <c r="HOE1269" s="34"/>
      <c r="HOF1269" s="34"/>
      <c r="HOG1269" s="34"/>
      <c r="HOH1269" s="34"/>
      <c r="HOI1269" s="34"/>
      <c r="HOJ1269" s="34"/>
      <c r="HOK1269" s="34"/>
      <c r="HOL1269" s="34"/>
      <c r="HOM1269" s="34"/>
      <c r="HON1269" s="34"/>
      <c r="HOO1269" s="34"/>
      <c r="HOP1269" s="34"/>
      <c r="HOQ1269" s="34"/>
      <c r="HOR1269" s="34"/>
      <c r="HOS1269" s="34"/>
      <c r="HOT1269" s="34"/>
      <c r="HOU1269" s="34"/>
      <c r="HOV1269" s="34"/>
      <c r="HOW1269" s="34"/>
      <c r="HOX1269" s="34"/>
      <c r="HOY1269" s="34"/>
      <c r="HOZ1269" s="34"/>
      <c r="HPA1269" s="34"/>
      <c r="HPB1269" s="34"/>
      <c r="HPC1269" s="34"/>
      <c r="HPD1269" s="34"/>
      <c r="HPE1269" s="34"/>
      <c r="HPF1269" s="34"/>
      <c r="HPG1269" s="34"/>
      <c r="HPH1269" s="34"/>
      <c r="HPI1269" s="34"/>
      <c r="HPJ1269" s="34"/>
      <c r="HPK1269" s="34"/>
      <c r="HPL1269" s="34"/>
      <c r="HPM1269" s="34"/>
      <c r="HPN1269" s="34"/>
      <c r="HPO1269" s="34"/>
      <c r="HPP1269" s="34"/>
      <c r="HPQ1269" s="34"/>
      <c r="HPR1269" s="34"/>
      <c r="HPS1269" s="34"/>
      <c r="HPT1269" s="34"/>
      <c r="HPU1269" s="34"/>
      <c r="HPV1269" s="34"/>
      <c r="HPW1269" s="34"/>
      <c r="HPX1269" s="34"/>
      <c r="HPY1269" s="34"/>
      <c r="HPZ1269" s="34"/>
      <c r="HQA1269" s="34"/>
      <c r="HQB1269" s="34"/>
      <c r="HQC1269" s="34"/>
      <c r="HQD1269" s="34"/>
      <c r="HQE1269" s="34"/>
      <c r="HQF1269" s="34"/>
      <c r="HQG1269" s="34"/>
      <c r="HQH1269" s="34"/>
      <c r="HQI1269" s="34"/>
      <c r="HQJ1269" s="34"/>
      <c r="HQK1269" s="34"/>
      <c r="HQL1269" s="34"/>
      <c r="HQM1269" s="34"/>
      <c r="HQN1269" s="34"/>
      <c r="HQO1269" s="34"/>
      <c r="HQP1269" s="34"/>
      <c r="HQQ1269" s="34"/>
      <c r="HQR1269" s="34"/>
      <c r="HQS1269" s="34"/>
      <c r="HQT1269" s="34"/>
      <c r="HQU1269" s="34"/>
      <c r="HQV1269" s="34"/>
      <c r="HQW1269" s="34"/>
      <c r="HQX1269" s="34"/>
      <c r="HQY1269" s="34"/>
      <c r="HQZ1269" s="34"/>
      <c r="HRA1269" s="34"/>
      <c r="HRB1269" s="34"/>
      <c r="HRC1269" s="34"/>
      <c r="HRD1269" s="34"/>
      <c r="HRE1269" s="34"/>
      <c r="HRF1269" s="34"/>
      <c r="HRG1269" s="34"/>
      <c r="HRH1269" s="34"/>
      <c r="HRI1269" s="34"/>
      <c r="HRJ1269" s="34"/>
      <c r="HRK1269" s="34"/>
      <c r="HRL1269" s="34"/>
      <c r="HRM1269" s="34"/>
      <c r="HRN1269" s="34"/>
      <c r="HRO1269" s="34"/>
      <c r="HRP1269" s="34"/>
      <c r="HRQ1269" s="34"/>
      <c r="HRR1269" s="34"/>
      <c r="HRS1269" s="34"/>
      <c r="HRT1269" s="34"/>
      <c r="HRU1269" s="34"/>
      <c r="HRV1269" s="34"/>
      <c r="HRW1269" s="34"/>
      <c r="HRX1269" s="34"/>
      <c r="HRY1269" s="34"/>
      <c r="HRZ1269" s="34"/>
      <c r="HSA1269" s="34"/>
      <c r="HSB1269" s="34"/>
      <c r="HSC1269" s="34"/>
      <c r="HSD1269" s="34"/>
      <c r="HSE1269" s="34"/>
      <c r="HSF1269" s="34"/>
      <c r="HSG1269" s="34"/>
      <c r="HSH1269" s="34"/>
      <c r="HSI1269" s="34"/>
      <c r="HSJ1269" s="34"/>
      <c r="HSK1269" s="34"/>
      <c r="HSL1269" s="34"/>
      <c r="HSM1269" s="34"/>
      <c r="HSN1269" s="34"/>
      <c r="HSO1269" s="34"/>
      <c r="HSP1269" s="34"/>
      <c r="HSQ1269" s="34"/>
      <c r="HSR1269" s="34"/>
      <c r="HSS1269" s="34"/>
      <c r="HST1269" s="34"/>
      <c r="HSU1269" s="34"/>
      <c r="HSV1269" s="34"/>
      <c r="HSW1269" s="34"/>
      <c r="HSX1269" s="34"/>
      <c r="HSY1269" s="34"/>
      <c r="HSZ1269" s="34"/>
      <c r="HTA1269" s="34"/>
      <c r="HTB1269" s="34"/>
      <c r="HTC1269" s="34"/>
      <c r="HTD1269" s="34"/>
      <c r="HTE1269" s="34"/>
      <c r="HTF1269" s="34"/>
      <c r="HTG1269" s="34"/>
      <c r="HTH1269" s="34"/>
      <c r="HTI1269" s="34"/>
      <c r="HTJ1269" s="34"/>
      <c r="HTK1269" s="34"/>
      <c r="HTL1269" s="34"/>
      <c r="HTM1269" s="34"/>
      <c r="HTN1269" s="34"/>
      <c r="HTO1269" s="34"/>
      <c r="HTP1269" s="34"/>
      <c r="HTQ1269" s="34"/>
      <c r="HTR1269" s="34"/>
      <c r="HTS1269" s="34"/>
      <c r="HTT1269" s="34"/>
      <c r="HTU1269" s="34"/>
      <c r="HTV1269" s="34"/>
      <c r="HTW1269" s="34"/>
      <c r="HTX1269" s="34"/>
      <c r="HTY1269" s="34"/>
      <c r="HTZ1269" s="34"/>
      <c r="HUA1269" s="34"/>
      <c r="HUB1269" s="34"/>
      <c r="HUC1269" s="34"/>
      <c r="HUD1269" s="34"/>
      <c r="HUE1269" s="34"/>
      <c r="HUF1269" s="34"/>
      <c r="HUG1269" s="34"/>
      <c r="HUH1269" s="34"/>
      <c r="HUI1269" s="34"/>
      <c r="HUJ1269" s="34"/>
      <c r="HUK1269" s="34"/>
      <c r="HUL1269" s="34"/>
      <c r="HUM1269" s="34"/>
      <c r="HUN1269" s="34"/>
      <c r="HUO1269" s="34"/>
      <c r="HUP1269" s="34"/>
      <c r="HUQ1269" s="34"/>
      <c r="HUR1269" s="34"/>
      <c r="HUS1269" s="34"/>
      <c r="HUT1269" s="34"/>
      <c r="HUU1269" s="34"/>
      <c r="HUV1269" s="34"/>
      <c r="HUW1269" s="34"/>
      <c r="HUX1269" s="34"/>
      <c r="HUY1269" s="34"/>
      <c r="HUZ1269" s="34"/>
      <c r="HVA1269" s="34"/>
      <c r="HVB1269" s="34"/>
      <c r="HVC1269" s="34"/>
      <c r="HVD1269" s="34"/>
      <c r="HVE1269" s="34"/>
      <c r="HVF1269" s="34"/>
      <c r="HVG1269" s="34"/>
      <c r="HVH1269" s="34"/>
      <c r="HVI1269" s="34"/>
      <c r="HVJ1269" s="34"/>
      <c r="HVK1269" s="34"/>
      <c r="HVL1269" s="34"/>
      <c r="HVM1269" s="34"/>
      <c r="HVN1269" s="34"/>
      <c r="HVO1269" s="34"/>
      <c r="HVP1269" s="34"/>
      <c r="HVQ1269" s="34"/>
      <c r="HVR1269" s="34"/>
      <c r="HVS1269" s="34"/>
      <c r="HVT1269" s="34"/>
      <c r="HVU1269" s="34"/>
      <c r="HVV1269" s="34"/>
      <c r="HVW1269" s="34"/>
      <c r="HVX1269" s="34"/>
      <c r="HVY1269" s="34"/>
      <c r="HVZ1269" s="34"/>
      <c r="HWA1269" s="34"/>
      <c r="HWB1269" s="34"/>
      <c r="HWC1269" s="34"/>
      <c r="HWD1269" s="34"/>
      <c r="HWE1269" s="34"/>
      <c r="HWF1269" s="34"/>
      <c r="HWG1269" s="34"/>
      <c r="HWH1269" s="34"/>
      <c r="HWI1269" s="34"/>
      <c r="HWJ1269" s="34"/>
      <c r="HWK1269" s="34"/>
      <c r="HWL1269" s="34"/>
      <c r="HWM1269" s="34"/>
      <c r="HWN1269" s="34"/>
      <c r="HWO1269" s="34"/>
      <c r="HWP1269" s="34"/>
      <c r="HWQ1269" s="34"/>
      <c r="HWR1269" s="34"/>
      <c r="HWS1269" s="34"/>
      <c r="HWT1269" s="34"/>
      <c r="HWU1269" s="34"/>
      <c r="HWV1269" s="34"/>
      <c r="HWW1269" s="34"/>
      <c r="HWX1269" s="34"/>
      <c r="HWY1269" s="34"/>
      <c r="HWZ1269" s="34"/>
      <c r="HXA1269" s="34"/>
      <c r="HXB1269" s="34"/>
      <c r="HXC1269" s="34"/>
      <c r="HXD1269" s="34"/>
      <c r="HXE1269" s="34"/>
      <c r="HXF1269" s="34"/>
      <c r="HXG1269" s="34"/>
      <c r="HXH1269" s="34"/>
      <c r="HXI1269" s="34"/>
      <c r="HXJ1269" s="34"/>
      <c r="HXK1269" s="34"/>
      <c r="HXL1269" s="34"/>
      <c r="HXM1269" s="34"/>
      <c r="HXN1269" s="34"/>
      <c r="HXO1269" s="34"/>
      <c r="HXP1269" s="34"/>
      <c r="HXQ1269" s="34"/>
      <c r="HXR1269" s="34"/>
      <c r="HXS1269" s="34"/>
      <c r="HXT1269" s="34"/>
      <c r="HXU1269" s="34"/>
      <c r="HXV1269" s="34"/>
      <c r="HXW1269" s="34"/>
      <c r="HXX1269" s="34"/>
      <c r="HXY1269" s="34"/>
      <c r="HXZ1269" s="34"/>
      <c r="HYA1269" s="34"/>
      <c r="HYB1269" s="34"/>
      <c r="HYC1269" s="34"/>
      <c r="HYD1269" s="34"/>
      <c r="HYE1269" s="34"/>
      <c r="HYF1269" s="34"/>
      <c r="HYG1269" s="34"/>
      <c r="HYH1269" s="34"/>
      <c r="HYI1269" s="34"/>
      <c r="HYJ1269" s="34"/>
      <c r="HYK1269" s="34"/>
      <c r="HYL1269" s="34"/>
      <c r="HYM1269" s="34"/>
      <c r="HYN1269" s="34"/>
      <c r="HYO1269" s="34"/>
      <c r="HYP1269" s="34"/>
      <c r="HYQ1269" s="34"/>
      <c r="HYR1269" s="34"/>
      <c r="HYS1269" s="34"/>
      <c r="HYT1269" s="34"/>
      <c r="HYU1269" s="34"/>
      <c r="HYV1269" s="34"/>
      <c r="HYW1269" s="34"/>
      <c r="HYX1269" s="34"/>
      <c r="HYY1269" s="34"/>
      <c r="HYZ1269" s="34"/>
      <c r="HZA1269" s="34"/>
      <c r="HZB1269" s="34"/>
      <c r="HZC1269" s="34"/>
      <c r="HZD1269" s="34"/>
      <c r="HZE1269" s="34"/>
      <c r="HZF1269" s="34"/>
      <c r="HZG1269" s="34"/>
      <c r="HZH1269" s="34"/>
      <c r="HZI1269" s="34"/>
      <c r="HZJ1269" s="34"/>
      <c r="HZK1269" s="34"/>
      <c r="HZL1269" s="34"/>
      <c r="HZM1269" s="34"/>
      <c r="HZN1269" s="34"/>
      <c r="HZO1269" s="34"/>
      <c r="HZP1269" s="34"/>
      <c r="HZQ1269" s="34"/>
      <c r="HZR1269" s="34"/>
      <c r="HZS1269" s="34"/>
      <c r="HZT1269" s="34"/>
      <c r="HZU1269" s="34"/>
      <c r="HZV1269" s="34"/>
      <c r="HZW1269" s="34"/>
      <c r="HZX1269" s="34"/>
      <c r="HZY1269" s="34"/>
      <c r="HZZ1269" s="34"/>
      <c r="IAA1269" s="34"/>
      <c r="IAB1269" s="34"/>
      <c r="IAC1269" s="34"/>
      <c r="IAD1269" s="34"/>
      <c r="IAE1269" s="34"/>
      <c r="IAF1269" s="34"/>
      <c r="IAG1269" s="34"/>
      <c r="IAH1269" s="34"/>
      <c r="IAI1269" s="34"/>
      <c r="IAJ1269" s="34"/>
      <c r="IAK1269" s="34"/>
      <c r="IAL1269" s="34"/>
      <c r="IAM1269" s="34"/>
      <c r="IAN1269" s="34"/>
      <c r="IAO1269" s="34"/>
      <c r="IAP1269" s="34"/>
      <c r="IAQ1269" s="34"/>
      <c r="IAR1269" s="34"/>
      <c r="IAS1269" s="34"/>
      <c r="IAT1269" s="34"/>
      <c r="IAU1269" s="34"/>
      <c r="IAV1269" s="34"/>
      <c r="IAW1269" s="34"/>
      <c r="IAX1269" s="34"/>
      <c r="IAY1269" s="34"/>
      <c r="IAZ1269" s="34"/>
      <c r="IBA1269" s="34"/>
      <c r="IBB1269" s="34"/>
      <c r="IBC1269" s="34"/>
      <c r="IBD1269" s="34"/>
      <c r="IBE1269" s="34"/>
      <c r="IBF1269" s="34"/>
      <c r="IBG1269" s="34"/>
      <c r="IBH1269" s="34"/>
      <c r="IBI1269" s="34"/>
      <c r="IBJ1269" s="34"/>
      <c r="IBK1269" s="34"/>
      <c r="IBL1269" s="34"/>
      <c r="IBM1269" s="34"/>
      <c r="IBN1269" s="34"/>
      <c r="IBO1269" s="34"/>
      <c r="IBP1269" s="34"/>
      <c r="IBQ1269" s="34"/>
      <c r="IBR1269" s="34"/>
      <c r="IBS1269" s="34"/>
      <c r="IBT1269" s="34"/>
      <c r="IBU1269" s="34"/>
      <c r="IBV1269" s="34"/>
      <c r="IBW1269" s="34"/>
      <c r="IBX1269" s="34"/>
      <c r="IBY1269" s="34"/>
      <c r="IBZ1269" s="34"/>
      <c r="ICA1269" s="34"/>
      <c r="ICB1269" s="34"/>
      <c r="ICC1269" s="34"/>
      <c r="ICD1269" s="34"/>
      <c r="ICE1269" s="34"/>
      <c r="ICF1269" s="34"/>
      <c r="ICG1269" s="34"/>
      <c r="ICH1269" s="34"/>
      <c r="ICI1269" s="34"/>
      <c r="ICJ1269" s="34"/>
      <c r="ICK1269" s="34"/>
      <c r="ICL1269" s="34"/>
      <c r="ICM1269" s="34"/>
      <c r="ICN1269" s="34"/>
      <c r="ICO1269" s="34"/>
      <c r="ICP1269" s="34"/>
      <c r="ICQ1269" s="34"/>
      <c r="ICR1269" s="34"/>
      <c r="ICS1269" s="34"/>
      <c r="ICT1269" s="34"/>
      <c r="ICU1269" s="34"/>
      <c r="ICV1269" s="34"/>
      <c r="ICW1269" s="34"/>
      <c r="ICX1269" s="34"/>
      <c r="ICY1269" s="34"/>
      <c r="ICZ1269" s="34"/>
      <c r="IDA1269" s="34"/>
      <c r="IDB1269" s="34"/>
      <c r="IDC1269" s="34"/>
      <c r="IDD1269" s="34"/>
      <c r="IDE1269" s="34"/>
      <c r="IDF1269" s="34"/>
      <c r="IDG1269" s="34"/>
      <c r="IDH1269" s="34"/>
      <c r="IDI1269" s="34"/>
      <c r="IDJ1269" s="34"/>
      <c r="IDK1269" s="34"/>
      <c r="IDL1269" s="34"/>
      <c r="IDM1269" s="34"/>
      <c r="IDN1269" s="34"/>
      <c r="IDO1269" s="34"/>
      <c r="IDP1269" s="34"/>
      <c r="IDQ1269" s="34"/>
      <c r="IDR1269" s="34"/>
      <c r="IDS1269" s="34"/>
      <c r="IDT1269" s="34"/>
      <c r="IDU1269" s="34"/>
      <c r="IDV1269" s="34"/>
      <c r="IDW1269" s="34"/>
      <c r="IDX1269" s="34"/>
      <c r="IDY1269" s="34"/>
      <c r="IDZ1269" s="34"/>
      <c r="IEA1269" s="34"/>
      <c r="IEB1269" s="34"/>
      <c r="IEC1269" s="34"/>
      <c r="IED1269" s="34"/>
      <c r="IEE1269" s="34"/>
      <c r="IEF1269" s="34"/>
      <c r="IEG1269" s="34"/>
      <c r="IEH1269" s="34"/>
      <c r="IEI1269" s="34"/>
      <c r="IEJ1269" s="34"/>
      <c r="IEK1269" s="34"/>
      <c r="IEL1269" s="34"/>
      <c r="IEM1269" s="34"/>
      <c r="IEN1269" s="34"/>
      <c r="IEO1269" s="34"/>
      <c r="IEP1269" s="34"/>
      <c r="IEQ1269" s="34"/>
      <c r="IER1269" s="34"/>
      <c r="IES1269" s="34"/>
      <c r="IET1269" s="34"/>
      <c r="IEU1269" s="34"/>
      <c r="IEV1269" s="34"/>
      <c r="IEW1269" s="34"/>
      <c r="IEX1269" s="34"/>
      <c r="IEY1269" s="34"/>
      <c r="IEZ1269" s="34"/>
      <c r="IFA1269" s="34"/>
      <c r="IFB1269" s="34"/>
      <c r="IFC1269" s="34"/>
      <c r="IFD1269" s="34"/>
      <c r="IFE1269" s="34"/>
      <c r="IFF1269" s="34"/>
      <c r="IFG1269" s="34"/>
      <c r="IFH1269" s="34"/>
      <c r="IFI1269" s="34"/>
      <c r="IFJ1269" s="34"/>
      <c r="IFK1269" s="34"/>
      <c r="IFL1269" s="34"/>
      <c r="IFM1269" s="34"/>
      <c r="IFN1269" s="34"/>
      <c r="IFO1269" s="34"/>
      <c r="IFP1269" s="34"/>
      <c r="IFQ1269" s="34"/>
      <c r="IFR1269" s="34"/>
      <c r="IFS1269" s="34"/>
      <c r="IFT1269" s="34"/>
      <c r="IFU1269" s="34"/>
      <c r="IFV1269" s="34"/>
      <c r="IFW1269" s="34"/>
      <c r="IFX1269" s="34"/>
      <c r="IFY1269" s="34"/>
      <c r="IFZ1269" s="34"/>
      <c r="IGA1269" s="34"/>
      <c r="IGB1269" s="34"/>
      <c r="IGC1269" s="34"/>
      <c r="IGD1269" s="34"/>
      <c r="IGE1269" s="34"/>
      <c r="IGF1269" s="34"/>
      <c r="IGG1269" s="34"/>
      <c r="IGH1269" s="34"/>
      <c r="IGI1269" s="34"/>
      <c r="IGJ1269" s="34"/>
      <c r="IGK1269" s="34"/>
      <c r="IGL1269" s="34"/>
      <c r="IGM1269" s="34"/>
      <c r="IGN1269" s="34"/>
      <c r="IGO1269" s="34"/>
      <c r="IGP1269" s="34"/>
      <c r="IGQ1269" s="34"/>
      <c r="IGR1269" s="34"/>
      <c r="IGS1269" s="34"/>
      <c r="IGT1269" s="34"/>
      <c r="IGU1269" s="34"/>
      <c r="IGV1269" s="34"/>
      <c r="IGW1269" s="34"/>
      <c r="IGX1269" s="34"/>
      <c r="IGY1269" s="34"/>
      <c r="IGZ1269" s="34"/>
      <c r="IHA1269" s="34"/>
      <c r="IHB1269" s="34"/>
      <c r="IHC1269" s="34"/>
      <c r="IHD1269" s="34"/>
      <c r="IHE1269" s="34"/>
      <c r="IHF1269" s="34"/>
      <c r="IHG1269" s="34"/>
      <c r="IHH1269" s="34"/>
      <c r="IHI1269" s="34"/>
      <c r="IHJ1269" s="34"/>
      <c r="IHK1269" s="34"/>
      <c r="IHL1269" s="34"/>
      <c r="IHM1269" s="34"/>
      <c r="IHN1269" s="34"/>
      <c r="IHO1269" s="34"/>
      <c r="IHP1269" s="34"/>
      <c r="IHQ1269" s="34"/>
      <c r="IHR1269" s="34"/>
      <c r="IHS1269" s="34"/>
      <c r="IHT1269" s="34"/>
      <c r="IHU1269" s="34"/>
      <c r="IHV1269" s="34"/>
      <c r="IHW1269" s="34"/>
      <c r="IHX1269" s="34"/>
      <c r="IHY1269" s="34"/>
      <c r="IHZ1269" s="34"/>
      <c r="IIA1269" s="34"/>
      <c r="IIB1269" s="34"/>
      <c r="IIC1269" s="34"/>
      <c r="IID1269" s="34"/>
      <c r="IIE1269" s="34"/>
      <c r="IIF1269" s="34"/>
      <c r="IIG1269" s="34"/>
      <c r="IIH1269" s="34"/>
      <c r="III1269" s="34"/>
      <c r="IIJ1269" s="34"/>
      <c r="IIK1269" s="34"/>
      <c r="IIL1269" s="34"/>
      <c r="IIM1269" s="34"/>
      <c r="IIN1269" s="34"/>
      <c r="IIO1269" s="34"/>
      <c r="IIP1269" s="34"/>
      <c r="IIQ1269" s="34"/>
      <c r="IIR1269" s="34"/>
      <c r="IIS1269" s="34"/>
      <c r="IIT1269" s="34"/>
      <c r="IIU1269" s="34"/>
      <c r="IIV1269" s="34"/>
      <c r="IIW1269" s="34"/>
      <c r="IIX1269" s="34"/>
      <c r="IIY1269" s="34"/>
      <c r="IIZ1269" s="34"/>
      <c r="IJA1269" s="34"/>
      <c r="IJB1269" s="34"/>
      <c r="IJC1269" s="34"/>
      <c r="IJD1269" s="34"/>
      <c r="IJE1269" s="34"/>
      <c r="IJF1269" s="34"/>
      <c r="IJG1269" s="34"/>
      <c r="IJH1269" s="34"/>
      <c r="IJI1269" s="34"/>
      <c r="IJJ1269" s="34"/>
      <c r="IJK1269" s="34"/>
      <c r="IJL1269" s="34"/>
      <c r="IJM1269" s="34"/>
      <c r="IJN1269" s="34"/>
      <c r="IJO1269" s="34"/>
      <c r="IJP1269" s="34"/>
      <c r="IJQ1269" s="34"/>
      <c r="IJR1269" s="34"/>
      <c r="IJS1269" s="34"/>
      <c r="IJT1269" s="34"/>
      <c r="IJU1269" s="34"/>
      <c r="IJV1269" s="34"/>
      <c r="IJW1269" s="34"/>
      <c r="IJX1269" s="34"/>
      <c r="IJY1269" s="34"/>
      <c r="IJZ1269" s="34"/>
      <c r="IKA1269" s="34"/>
      <c r="IKB1269" s="34"/>
      <c r="IKC1269" s="34"/>
      <c r="IKD1269" s="34"/>
      <c r="IKE1269" s="34"/>
      <c r="IKF1269" s="34"/>
      <c r="IKG1269" s="34"/>
      <c r="IKH1269" s="34"/>
      <c r="IKI1269" s="34"/>
      <c r="IKJ1269" s="34"/>
      <c r="IKK1269" s="34"/>
      <c r="IKL1269" s="34"/>
      <c r="IKM1269" s="34"/>
      <c r="IKN1269" s="34"/>
      <c r="IKO1269" s="34"/>
      <c r="IKP1269" s="34"/>
      <c r="IKQ1269" s="34"/>
      <c r="IKR1269" s="34"/>
      <c r="IKS1269" s="34"/>
      <c r="IKT1269" s="34"/>
      <c r="IKU1269" s="34"/>
      <c r="IKV1269" s="34"/>
      <c r="IKW1269" s="34"/>
      <c r="IKX1269" s="34"/>
      <c r="IKY1269" s="34"/>
      <c r="IKZ1269" s="34"/>
      <c r="ILA1269" s="34"/>
      <c r="ILB1269" s="34"/>
      <c r="ILC1269" s="34"/>
      <c r="ILD1269" s="34"/>
      <c r="ILE1269" s="34"/>
      <c r="ILF1269" s="34"/>
      <c r="ILG1269" s="34"/>
      <c r="ILH1269" s="34"/>
      <c r="ILI1269" s="34"/>
      <c r="ILJ1269" s="34"/>
      <c r="ILK1269" s="34"/>
      <c r="ILL1269" s="34"/>
      <c r="ILM1269" s="34"/>
      <c r="ILN1269" s="34"/>
      <c r="ILO1269" s="34"/>
      <c r="ILP1269" s="34"/>
      <c r="ILQ1269" s="34"/>
      <c r="ILR1269" s="34"/>
      <c r="ILS1269" s="34"/>
      <c r="ILT1269" s="34"/>
      <c r="ILU1269" s="34"/>
      <c r="ILV1269" s="34"/>
      <c r="ILW1269" s="34"/>
      <c r="ILX1269" s="34"/>
      <c r="ILY1269" s="34"/>
      <c r="ILZ1269" s="34"/>
      <c r="IMA1269" s="34"/>
      <c r="IMB1269" s="34"/>
      <c r="IMC1269" s="34"/>
      <c r="IMD1269" s="34"/>
      <c r="IME1269" s="34"/>
      <c r="IMF1269" s="34"/>
      <c r="IMG1269" s="34"/>
      <c r="IMH1269" s="34"/>
      <c r="IMI1269" s="34"/>
      <c r="IMJ1269" s="34"/>
      <c r="IMK1269" s="34"/>
      <c r="IML1269" s="34"/>
      <c r="IMM1269" s="34"/>
      <c r="IMN1269" s="34"/>
      <c r="IMO1269" s="34"/>
      <c r="IMP1269" s="34"/>
      <c r="IMQ1269" s="34"/>
      <c r="IMR1269" s="34"/>
      <c r="IMS1269" s="34"/>
      <c r="IMT1269" s="34"/>
      <c r="IMU1269" s="34"/>
      <c r="IMV1269" s="34"/>
      <c r="IMW1269" s="34"/>
      <c r="IMX1269" s="34"/>
      <c r="IMY1269" s="34"/>
      <c r="IMZ1269" s="34"/>
      <c r="INA1269" s="34"/>
      <c r="INB1269" s="34"/>
      <c r="INC1269" s="34"/>
      <c r="IND1269" s="34"/>
      <c r="INE1269" s="34"/>
      <c r="INF1269" s="34"/>
      <c r="ING1269" s="34"/>
      <c r="INH1269" s="34"/>
      <c r="INI1269" s="34"/>
      <c r="INJ1269" s="34"/>
      <c r="INK1269" s="34"/>
      <c r="INL1269" s="34"/>
      <c r="INM1269" s="34"/>
      <c r="INN1269" s="34"/>
      <c r="INO1269" s="34"/>
      <c r="INP1269" s="34"/>
      <c r="INQ1269" s="34"/>
      <c r="INR1269" s="34"/>
      <c r="INS1269" s="34"/>
      <c r="INT1269" s="34"/>
      <c r="INU1269" s="34"/>
      <c r="INV1269" s="34"/>
      <c r="INW1269" s="34"/>
      <c r="INX1269" s="34"/>
      <c r="INY1269" s="34"/>
      <c r="INZ1269" s="34"/>
      <c r="IOA1269" s="34"/>
      <c r="IOB1269" s="34"/>
      <c r="IOC1269" s="34"/>
      <c r="IOD1269" s="34"/>
      <c r="IOE1269" s="34"/>
      <c r="IOF1269" s="34"/>
      <c r="IOG1269" s="34"/>
      <c r="IOH1269" s="34"/>
      <c r="IOI1269" s="34"/>
      <c r="IOJ1269" s="34"/>
      <c r="IOK1269" s="34"/>
      <c r="IOL1269" s="34"/>
      <c r="IOM1269" s="34"/>
      <c r="ION1269" s="34"/>
      <c r="IOO1269" s="34"/>
      <c r="IOP1269" s="34"/>
      <c r="IOQ1269" s="34"/>
      <c r="IOR1269" s="34"/>
      <c r="IOS1269" s="34"/>
      <c r="IOT1269" s="34"/>
      <c r="IOU1269" s="34"/>
      <c r="IOV1269" s="34"/>
      <c r="IOW1269" s="34"/>
      <c r="IOX1269" s="34"/>
      <c r="IOY1269" s="34"/>
      <c r="IOZ1269" s="34"/>
      <c r="IPA1269" s="34"/>
      <c r="IPB1269" s="34"/>
      <c r="IPC1269" s="34"/>
      <c r="IPD1269" s="34"/>
      <c r="IPE1269" s="34"/>
      <c r="IPF1269" s="34"/>
      <c r="IPG1269" s="34"/>
      <c r="IPH1269" s="34"/>
      <c r="IPI1269" s="34"/>
      <c r="IPJ1269" s="34"/>
      <c r="IPK1269" s="34"/>
      <c r="IPL1269" s="34"/>
      <c r="IPM1269" s="34"/>
      <c r="IPN1269" s="34"/>
      <c r="IPO1269" s="34"/>
      <c r="IPP1269" s="34"/>
      <c r="IPQ1269" s="34"/>
      <c r="IPR1269" s="34"/>
      <c r="IPS1269" s="34"/>
      <c r="IPT1269" s="34"/>
      <c r="IPU1269" s="34"/>
      <c r="IPV1269" s="34"/>
      <c r="IPW1269" s="34"/>
      <c r="IPX1269" s="34"/>
      <c r="IPY1269" s="34"/>
      <c r="IPZ1269" s="34"/>
      <c r="IQA1269" s="34"/>
      <c r="IQB1269" s="34"/>
      <c r="IQC1269" s="34"/>
      <c r="IQD1269" s="34"/>
      <c r="IQE1269" s="34"/>
      <c r="IQF1269" s="34"/>
      <c r="IQG1269" s="34"/>
      <c r="IQH1269" s="34"/>
      <c r="IQI1269" s="34"/>
      <c r="IQJ1269" s="34"/>
      <c r="IQK1269" s="34"/>
      <c r="IQL1269" s="34"/>
      <c r="IQM1269" s="34"/>
      <c r="IQN1269" s="34"/>
      <c r="IQO1269" s="34"/>
      <c r="IQP1269" s="34"/>
      <c r="IQQ1269" s="34"/>
      <c r="IQR1269" s="34"/>
      <c r="IQS1269" s="34"/>
      <c r="IQT1269" s="34"/>
      <c r="IQU1269" s="34"/>
      <c r="IQV1269" s="34"/>
      <c r="IQW1269" s="34"/>
      <c r="IQX1269" s="34"/>
      <c r="IQY1269" s="34"/>
      <c r="IQZ1269" s="34"/>
      <c r="IRA1269" s="34"/>
      <c r="IRB1269" s="34"/>
      <c r="IRC1269" s="34"/>
      <c r="IRD1269" s="34"/>
      <c r="IRE1269" s="34"/>
      <c r="IRF1269" s="34"/>
      <c r="IRG1269" s="34"/>
      <c r="IRH1269" s="34"/>
      <c r="IRI1269" s="34"/>
      <c r="IRJ1269" s="34"/>
      <c r="IRK1269" s="34"/>
      <c r="IRL1269" s="34"/>
      <c r="IRM1269" s="34"/>
      <c r="IRN1269" s="34"/>
      <c r="IRO1269" s="34"/>
      <c r="IRP1269" s="34"/>
      <c r="IRQ1269" s="34"/>
      <c r="IRR1269" s="34"/>
      <c r="IRS1269" s="34"/>
      <c r="IRT1269" s="34"/>
      <c r="IRU1269" s="34"/>
      <c r="IRV1269" s="34"/>
      <c r="IRW1269" s="34"/>
      <c r="IRX1269" s="34"/>
      <c r="IRY1269" s="34"/>
      <c r="IRZ1269" s="34"/>
      <c r="ISA1269" s="34"/>
      <c r="ISB1269" s="34"/>
      <c r="ISC1269" s="34"/>
      <c r="ISD1269" s="34"/>
      <c r="ISE1269" s="34"/>
      <c r="ISF1269" s="34"/>
      <c r="ISG1269" s="34"/>
      <c r="ISH1269" s="34"/>
      <c r="ISI1269" s="34"/>
      <c r="ISJ1269" s="34"/>
      <c r="ISK1269" s="34"/>
      <c r="ISL1269" s="34"/>
      <c r="ISM1269" s="34"/>
      <c r="ISN1269" s="34"/>
      <c r="ISO1269" s="34"/>
      <c r="ISP1269" s="34"/>
      <c r="ISQ1269" s="34"/>
      <c r="ISR1269" s="34"/>
      <c r="ISS1269" s="34"/>
      <c r="IST1269" s="34"/>
      <c r="ISU1269" s="34"/>
      <c r="ISV1269" s="34"/>
      <c r="ISW1269" s="34"/>
      <c r="ISX1269" s="34"/>
      <c r="ISY1269" s="34"/>
      <c r="ISZ1269" s="34"/>
      <c r="ITA1269" s="34"/>
      <c r="ITB1269" s="34"/>
      <c r="ITC1269" s="34"/>
      <c r="ITD1269" s="34"/>
      <c r="ITE1269" s="34"/>
      <c r="ITF1269" s="34"/>
      <c r="ITG1269" s="34"/>
      <c r="ITH1269" s="34"/>
      <c r="ITI1269" s="34"/>
      <c r="ITJ1269" s="34"/>
      <c r="ITK1269" s="34"/>
      <c r="ITL1269" s="34"/>
      <c r="ITM1269" s="34"/>
      <c r="ITN1269" s="34"/>
      <c r="ITO1269" s="34"/>
      <c r="ITP1269" s="34"/>
      <c r="ITQ1269" s="34"/>
      <c r="ITR1269" s="34"/>
      <c r="ITS1269" s="34"/>
      <c r="ITT1269" s="34"/>
      <c r="ITU1269" s="34"/>
      <c r="ITV1269" s="34"/>
      <c r="ITW1269" s="34"/>
      <c r="ITX1269" s="34"/>
      <c r="ITY1269" s="34"/>
      <c r="ITZ1269" s="34"/>
      <c r="IUA1269" s="34"/>
      <c r="IUB1269" s="34"/>
      <c r="IUC1269" s="34"/>
      <c r="IUD1269" s="34"/>
      <c r="IUE1269" s="34"/>
      <c r="IUF1269" s="34"/>
      <c r="IUG1269" s="34"/>
      <c r="IUH1269" s="34"/>
      <c r="IUI1269" s="34"/>
      <c r="IUJ1269" s="34"/>
      <c r="IUK1269" s="34"/>
      <c r="IUL1269" s="34"/>
      <c r="IUM1269" s="34"/>
      <c r="IUN1269" s="34"/>
      <c r="IUO1269" s="34"/>
      <c r="IUP1269" s="34"/>
      <c r="IUQ1269" s="34"/>
      <c r="IUR1269" s="34"/>
      <c r="IUS1269" s="34"/>
      <c r="IUT1269" s="34"/>
      <c r="IUU1269" s="34"/>
      <c r="IUV1269" s="34"/>
      <c r="IUW1269" s="34"/>
      <c r="IUX1269" s="34"/>
      <c r="IUY1269" s="34"/>
      <c r="IUZ1269" s="34"/>
      <c r="IVA1269" s="34"/>
      <c r="IVB1269" s="34"/>
      <c r="IVC1269" s="34"/>
      <c r="IVD1269" s="34"/>
      <c r="IVE1269" s="34"/>
      <c r="IVF1269" s="34"/>
      <c r="IVG1269" s="34"/>
      <c r="IVH1269" s="34"/>
      <c r="IVI1269" s="34"/>
      <c r="IVJ1269" s="34"/>
      <c r="IVK1269" s="34"/>
      <c r="IVL1269" s="34"/>
      <c r="IVM1269" s="34"/>
      <c r="IVN1269" s="34"/>
      <c r="IVO1269" s="34"/>
      <c r="IVP1269" s="34"/>
      <c r="IVQ1269" s="34"/>
      <c r="IVR1269" s="34"/>
      <c r="IVS1269" s="34"/>
      <c r="IVT1269" s="34"/>
      <c r="IVU1269" s="34"/>
      <c r="IVV1269" s="34"/>
      <c r="IVW1269" s="34"/>
      <c r="IVX1269" s="34"/>
      <c r="IVY1269" s="34"/>
      <c r="IVZ1269" s="34"/>
      <c r="IWA1269" s="34"/>
      <c r="IWB1269" s="34"/>
      <c r="IWC1269" s="34"/>
      <c r="IWD1269" s="34"/>
      <c r="IWE1269" s="34"/>
      <c r="IWF1269" s="34"/>
      <c r="IWG1269" s="34"/>
      <c r="IWH1269" s="34"/>
      <c r="IWI1269" s="34"/>
      <c r="IWJ1269" s="34"/>
      <c r="IWK1269" s="34"/>
      <c r="IWL1269" s="34"/>
      <c r="IWM1269" s="34"/>
      <c r="IWN1269" s="34"/>
      <c r="IWO1269" s="34"/>
      <c r="IWP1269" s="34"/>
      <c r="IWQ1269" s="34"/>
      <c r="IWR1269" s="34"/>
      <c r="IWS1269" s="34"/>
      <c r="IWT1269" s="34"/>
      <c r="IWU1269" s="34"/>
      <c r="IWV1269" s="34"/>
      <c r="IWW1269" s="34"/>
      <c r="IWX1269" s="34"/>
      <c r="IWY1269" s="34"/>
      <c r="IWZ1269" s="34"/>
      <c r="IXA1269" s="34"/>
      <c r="IXB1269" s="34"/>
      <c r="IXC1269" s="34"/>
      <c r="IXD1269" s="34"/>
      <c r="IXE1269" s="34"/>
      <c r="IXF1269" s="34"/>
      <c r="IXG1269" s="34"/>
      <c r="IXH1269" s="34"/>
      <c r="IXI1269" s="34"/>
      <c r="IXJ1269" s="34"/>
      <c r="IXK1269" s="34"/>
      <c r="IXL1269" s="34"/>
      <c r="IXM1269" s="34"/>
      <c r="IXN1269" s="34"/>
      <c r="IXO1269" s="34"/>
      <c r="IXP1269" s="34"/>
      <c r="IXQ1269" s="34"/>
      <c r="IXR1269" s="34"/>
      <c r="IXS1269" s="34"/>
      <c r="IXT1269" s="34"/>
      <c r="IXU1269" s="34"/>
      <c r="IXV1269" s="34"/>
      <c r="IXW1269" s="34"/>
      <c r="IXX1269" s="34"/>
      <c r="IXY1269" s="34"/>
      <c r="IXZ1269" s="34"/>
      <c r="IYA1269" s="34"/>
      <c r="IYB1269" s="34"/>
      <c r="IYC1269" s="34"/>
      <c r="IYD1269" s="34"/>
      <c r="IYE1269" s="34"/>
      <c r="IYF1269" s="34"/>
      <c r="IYG1269" s="34"/>
      <c r="IYH1269" s="34"/>
      <c r="IYI1269" s="34"/>
      <c r="IYJ1269" s="34"/>
      <c r="IYK1269" s="34"/>
      <c r="IYL1269" s="34"/>
      <c r="IYM1269" s="34"/>
      <c r="IYN1269" s="34"/>
      <c r="IYO1269" s="34"/>
      <c r="IYP1269" s="34"/>
      <c r="IYQ1269" s="34"/>
      <c r="IYR1269" s="34"/>
      <c r="IYS1269" s="34"/>
      <c r="IYT1269" s="34"/>
      <c r="IYU1269" s="34"/>
      <c r="IYV1269" s="34"/>
      <c r="IYW1269" s="34"/>
      <c r="IYX1269" s="34"/>
      <c r="IYY1269" s="34"/>
      <c r="IYZ1269" s="34"/>
      <c r="IZA1269" s="34"/>
      <c r="IZB1269" s="34"/>
      <c r="IZC1269" s="34"/>
      <c r="IZD1269" s="34"/>
      <c r="IZE1269" s="34"/>
      <c r="IZF1269" s="34"/>
      <c r="IZG1269" s="34"/>
      <c r="IZH1269" s="34"/>
      <c r="IZI1269" s="34"/>
      <c r="IZJ1269" s="34"/>
      <c r="IZK1269" s="34"/>
      <c r="IZL1269" s="34"/>
      <c r="IZM1269" s="34"/>
      <c r="IZN1269" s="34"/>
      <c r="IZO1269" s="34"/>
      <c r="IZP1269" s="34"/>
      <c r="IZQ1269" s="34"/>
      <c r="IZR1269" s="34"/>
      <c r="IZS1269" s="34"/>
      <c r="IZT1269" s="34"/>
      <c r="IZU1269" s="34"/>
      <c r="IZV1269" s="34"/>
      <c r="IZW1269" s="34"/>
      <c r="IZX1269" s="34"/>
      <c r="IZY1269" s="34"/>
      <c r="IZZ1269" s="34"/>
      <c r="JAA1269" s="34"/>
      <c r="JAB1269" s="34"/>
      <c r="JAC1269" s="34"/>
      <c r="JAD1269" s="34"/>
      <c r="JAE1269" s="34"/>
      <c r="JAF1269" s="34"/>
      <c r="JAG1269" s="34"/>
      <c r="JAH1269" s="34"/>
      <c r="JAI1269" s="34"/>
      <c r="JAJ1269" s="34"/>
      <c r="JAK1269" s="34"/>
      <c r="JAL1269" s="34"/>
      <c r="JAM1269" s="34"/>
      <c r="JAN1269" s="34"/>
      <c r="JAO1269" s="34"/>
      <c r="JAP1269" s="34"/>
      <c r="JAQ1269" s="34"/>
      <c r="JAR1269" s="34"/>
      <c r="JAS1269" s="34"/>
      <c r="JAT1269" s="34"/>
      <c r="JAU1269" s="34"/>
      <c r="JAV1269" s="34"/>
      <c r="JAW1269" s="34"/>
      <c r="JAX1269" s="34"/>
      <c r="JAY1269" s="34"/>
      <c r="JAZ1269" s="34"/>
      <c r="JBA1269" s="34"/>
      <c r="JBB1269" s="34"/>
      <c r="JBC1269" s="34"/>
      <c r="JBD1269" s="34"/>
      <c r="JBE1269" s="34"/>
      <c r="JBF1269" s="34"/>
      <c r="JBG1269" s="34"/>
      <c r="JBH1269" s="34"/>
      <c r="JBI1269" s="34"/>
      <c r="JBJ1269" s="34"/>
      <c r="JBK1269" s="34"/>
      <c r="JBL1269" s="34"/>
      <c r="JBM1269" s="34"/>
      <c r="JBN1269" s="34"/>
      <c r="JBO1269" s="34"/>
      <c r="JBP1269" s="34"/>
      <c r="JBQ1269" s="34"/>
      <c r="JBR1269" s="34"/>
      <c r="JBS1269" s="34"/>
      <c r="JBT1269" s="34"/>
      <c r="JBU1269" s="34"/>
      <c r="JBV1269" s="34"/>
      <c r="JBW1269" s="34"/>
      <c r="JBX1269" s="34"/>
      <c r="JBY1269" s="34"/>
      <c r="JBZ1269" s="34"/>
      <c r="JCA1269" s="34"/>
      <c r="JCB1269" s="34"/>
      <c r="JCC1269" s="34"/>
      <c r="JCD1269" s="34"/>
      <c r="JCE1269" s="34"/>
      <c r="JCF1269" s="34"/>
      <c r="JCG1269" s="34"/>
      <c r="JCH1269" s="34"/>
      <c r="JCI1269" s="34"/>
      <c r="JCJ1269" s="34"/>
      <c r="JCK1269" s="34"/>
      <c r="JCL1269" s="34"/>
      <c r="JCM1269" s="34"/>
      <c r="JCN1269" s="34"/>
      <c r="JCO1269" s="34"/>
      <c r="JCP1269" s="34"/>
      <c r="JCQ1269" s="34"/>
      <c r="JCR1269" s="34"/>
      <c r="JCS1269" s="34"/>
      <c r="JCT1269" s="34"/>
      <c r="JCU1269" s="34"/>
      <c r="JCV1269" s="34"/>
      <c r="JCW1269" s="34"/>
      <c r="JCX1269" s="34"/>
      <c r="JCY1269" s="34"/>
      <c r="JCZ1269" s="34"/>
      <c r="JDA1269" s="34"/>
      <c r="JDB1269" s="34"/>
      <c r="JDC1269" s="34"/>
      <c r="JDD1269" s="34"/>
      <c r="JDE1269" s="34"/>
      <c r="JDF1269" s="34"/>
      <c r="JDG1269" s="34"/>
      <c r="JDH1269" s="34"/>
      <c r="JDI1269" s="34"/>
      <c r="JDJ1269" s="34"/>
      <c r="JDK1269" s="34"/>
      <c r="JDL1269" s="34"/>
      <c r="JDM1269" s="34"/>
      <c r="JDN1269" s="34"/>
      <c r="JDO1269" s="34"/>
      <c r="JDP1269" s="34"/>
      <c r="JDQ1269" s="34"/>
      <c r="JDR1269" s="34"/>
      <c r="JDS1269" s="34"/>
      <c r="JDT1269" s="34"/>
      <c r="JDU1269" s="34"/>
      <c r="JDV1269" s="34"/>
      <c r="JDW1269" s="34"/>
      <c r="JDX1269" s="34"/>
      <c r="JDY1269" s="34"/>
      <c r="JDZ1269" s="34"/>
      <c r="JEA1269" s="34"/>
      <c r="JEB1269" s="34"/>
      <c r="JEC1269" s="34"/>
      <c r="JED1269" s="34"/>
      <c r="JEE1269" s="34"/>
      <c r="JEF1269" s="34"/>
      <c r="JEG1269" s="34"/>
      <c r="JEH1269" s="34"/>
      <c r="JEI1269" s="34"/>
      <c r="JEJ1269" s="34"/>
      <c r="JEK1269" s="34"/>
      <c r="JEL1269" s="34"/>
      <c r="JEM1269" s="34"/>
      <c r="JEN1269" s="34"/>
      <c r="JEO1269" s="34"/>
      <c r="JEP1269" s="34"/>
      <c r="JEQ1269" s="34"/>
      <c r="JER1269" s="34"/>
      <c r="JES1269" s="34"/>
      <c r="JET1269" s="34"/>
      <c r="JEU1269" s="34"/>
      <c r="JEV1269" s="34"/>
      <c r="JEW1269" s="34"/>
      <c r="JEX1269" s="34"/>
      <c r="JEY1269" s="34"/>
      <c r="JEZ1269" s="34"/>
      <c r="JFA1269" s="34"/>
      <c r="JFB1269" s="34"/>
      <c r="JFC1269" s="34"/>
      <c r="JFD1269" s="34"/>
      <c r="JFE1269" s="34"/>
      <c r="JFF1269" s="34"/>
      <c r="JFG1269" s="34"/>
      <c r="JFH1269" s="34"/>
      <c r="JFI1269" s="34"/>
      <c r="JFJ1269" s="34"/>
      <c r="JFK1269" s="34"/>
      <c r="JFL1269" s="34"/>
      <c r="JFM1269" s="34"/>
      <c r="JFN1269" s="34"/>
      <c r="JFO1269" s="34"/>
      <c r="JFP1269" s="34"/>
      <c r="JFQ1269" s="34"/>
      <c r="JFR1269" s="34"/>
      <c r="JFS1269" s="34"/>
      <c r="JFT1269" s="34"/>
      <c r="JFU1269" s="34"/>
      <c r="JFV1269" s="34"/>
      <c r="JFW1269" s="34"/>
      <c r="JFX1269" s="34"/>
      <c r="JFY1269" s="34"/>
      <c r="JFZ1269" s="34"/>
      <c r="JGA1269" s="34"/>
      <c r="JGB1269" s="34"/>
      <c r="JGC1269" s="34"/>
      <c r="JGD1269" s="34"/>
      <c r="JGE1269" s="34"/>
      <c r="JGF1269" s="34"/>
      <c r="JGG1269" s="34"/>
      <c r="JGH1269" s="34"/>
      <c r="JGI1269" s="34"/>
      <c r="JGJ1269" s="34"/>
      <c r="JGK1269" s="34"/>
      <c r="JGL1269" s="34"/>
      <c r="JGM1269" s="34"/>
      <c r="JGN1269" s="34"/>
      <c r="JGO1269" s="34"/>
      <c r="JGP1269" s="34"/>
      <c r="JGQ1269" s="34"/>
      <c r="JGR1269" s="34"/>
      <c r="JGS1269" s="34"/>
      <c r="JGT1269" s="34"/>
      <c r="JGU1269" s="34"/>
      <c r="JGV1269" s="34"/>
      <c r="JGW1269" s="34"/>
      <c r="JGX1269" s="34"/>
      <c r="JGY1269" s="34"/>
      <c r="JGZ1269" s="34"/>
      <c r="JHA1269" s="34"/>
      <c r="JHB1269" s="34"/>
      <c r="JHC1269" s="34"/>
      <c r="JHD1269" s="34"/>
      <c r="JHE1269" s="34"/>
      <c r="JHF1269" s="34"/>
      <c r="JHG1269" s="34"/>
      <c r="JHH1269" s="34"/>
      <c r="JHI1269" s="34"/>
      <c r="JHJ1269" s="34"/>
      <c r="JHK1269" s="34"/>
      <c r="JHL1269" s="34"/>
      <c r="JHM1269" s="34"/>
      <c r="JHN1269" s="34"/>
      <c r="JHO1269" s="34"/>
      <c r="JHP1269" s="34"/>
      <c r="JHQ1269" s="34"/>
      <c r="JHR1269" s="34"/>
      <c r="JHS1269" s="34"/>
      <c r="JHT1269" s="34"/>
      <c r="JHU1269" s="34"/>
      <c r="JHV1269" s="34"/>
      <c r="JHW1269" s="34"/>
      <c r="JHX1269" s="34"/>
      <c r="JHY1269" s="34"/>
      <c r="JHZ1269" s="34"/>
      <c r="JIA1269" s="34"/>
      <c r="JIB1269" s="34"/>
      <c r="JIC1269" s="34"/>
      <c r="JID1269" s="34"/>
      <c r="JIE1269" s="34"/>
      <c r="JIF1269" s="34"/>
      <c r="JIG1269" s="34"/>
      <c r="JIH1269" s="34"/>
      <c r="JII1269" s="34"/>
      <c r="JIJ1269" s="34"/>
      <c r="JIK1269" s="34"/>
      <c r="JIL1269" s="34"/>
      <c r="JIM1269" s="34"/>
      <c r="JIN1269" s="34"/>
      <c r="JIO1269" s="34"/>
      <c r="JIP1269" s="34"/>
      <c r="JIQ1269" s="34"/>
      <c r="JIR1269" s="34"/>
      <c r="JIS1269" s="34"/>
      <c r="JIT1269" s="34"/>
      <c r="JIU1269" s="34"/>
      <c r="JIV1269" s="34"/>
      <c r="JIW1269" s="34"/>
      <c r="JIX1269" s="34"/>
      <c r="JIY1269" s="34"/>
      <c r="JIZ1269" s="34"/>
      <c r="JJA1269" s="34"/>
      <c r="JJB1269" s="34"/>
      <c r="JJC1269" s="34"/>
      <c r="JJD1269" s="34"/>
      <c r="JJE1269" s="34"/>
      <c r="JJF1269" s="34"/>
      <c r="JJG1269" s="34"/>
      <c r="JJH1269" s="34"/>
      <c r="JJI1269" s="34"/>
      <c r="JJJ1269" s="34"/>
      <c r="JJK1269" s="34"/>
      <c r="JJL1269" s="34"/>
      <c r="JJM1269" s="34"/>
      <c r="JJN1269" s="34"/>
      <c r="JJO1269" s="34"/>
      <c r="JJP1269" s="34"/>
      <c r="JJQ1269" s="34"/>
      <c r="JJR1269" s="34"/>
      <c r="JJS1269" s="34"/>
      <c r="JJT1269" s="34"/>
      <c r="JJU1269" s="34"/>
      <c r="JJV1269" s="34"/>
      <c r="JJW1269" s="34"/>
      <c r="JJX1269" s="34"/>
      <c r="JJY1269" s="34"/>
      <c r="JJZ1269" s="34"/>
      <c r="JKA1269" s="34"/>
      <c r="JKB1269" s="34"/>
      <c r="JKC1269" s="34"/>
      <c r="JKD1269" s="34"/>
      <c r="JKE1269" s="34"/>
      <c r="JKF1269" s="34"/>
      <c r="JKG1269" s="34"/>
      <c r="JKH1269" s="34"/>
      <c r="JKI1269" s="34"/>
      <c r="JKJ1269" s="34"/>
      <c r="JKK1269" s="34"/>
      <c r="JKL1269" s="34"/>
      <c r="JKM1269" s="34"/>
      <c r="JKN1269" s="34"/>
      <c r="JKO1269" s="34"/>
      <c r="JKP1269" s="34"/>
      <c r="JKQ1269" s="34"/>
      <c r="JKR1269" s="34"/>
      <c r="JKS1269" s="34"/>
      <c r="JKT1269" s="34"/>
      <c r="JKU1269" s="34"/>
      <c r="JKV1269" s="34"/>
      <c r="JKW1269" s="34"/>
      <c r="JKX1269" s="34"/>
      <c r="JKY1269" s="34"/>
      <c r="JKZ1269" s="34"/>
      <c r="JLA1269" s="34"/>
      <c r="JLB1269" s="34"/>
      <c r="JLC1269" s="34"/>
      <c r="JLD1269" s="34"/>
      <c r="JLE1269" s="34"/>
      <c r="JLF1269" s="34"/>
      <c r="JLG1269" s="34"/>
      <c r="JLH1269" s="34"/>
      <c r="JLI1269" s="34"/>
      <c r="JLJ1269" s="34"/>
      <c r="JLK1269" s="34"/>
      <c r="JLL1269" s="34"/>
      <c r="JLM1269" s="34"/>
      <c r="JLN1269" s="34"/>
      <c r="JLO1269" s="34"/>
      <c r="JLP1269" s="34"/>
      <c r="JLQ1269" s="34"/>
      <c r="JLR1269" s="34"/>
      <c r="JLS1269" s="34"/>
      <c r="JLT1269" s="34"/>
      <c r="JLU1269" s="34"/>
      <c r="JLV1269" s="34"/>
      <c r="JLW1269" s="34"/>
      <c r="JLX1269" s="34"/>
      <c r="JLY1269" s="34"/>
      <c r="JLZ1269" s="34"/>
      <c r="JMA1269" s="34"/>
      <c r="JMB1269" s="34"/>
      <c r="JMC1269" s="34"/>
      <c r="JMD1269" s="34"/>
      <c r="JME1269" s="34"/>
      <c r="JMF1269" s="34"/>
      <c r="JMG1269" s="34"/>
      <c r="JMH1269" s="34"/>
      <c r="JMI1269" s="34"/>
      <c r="JMJ1269" s="34"/>
      <c r="JMK1269" s="34"/>
      <c r="JML1269" s="34"/>
      <c r="JMM1269" s="34"/>
      <c r="JMN1269" s="34"/>
      <c r="JMO1269" s="34"/>
      <c r="JMP1269" s="34"/>
      <c r="JMQ1269" s="34"/>
      <c r="JMR1269" s="34"/>
      <c r="JMS1269" s="34"/>
      <c r="JMT1269" s="34"/>
      <c r="JMU1269" s="34"/>
      <c r="JMV1269" s="34"/>
      <c r="JMW1269" s="34"/>
      <c r="JMX1269" s="34"/>
      <c r="JMY1269" s="34"/>
      <c r="JMZ1269" s="34"/>
      <c r="JNA1269" s="34"/>
      <c r="JNB1269" s="34"/>
      <c r="JNC1269" s="34"/>
      <c r="JND1269" s="34"/>
      <c r="JNE1269" s="34"/>
      <c r="JNF1269" s="34"/>
      <c r="JNG1269" s="34"/>
      <c r="JNH1269" s="34"/>
      <c r="JNI1269" s="34"/>
      <c r="JNJ1269" s="34"/>
      <c r="JNK1269" s="34"/>
      <c r="JNL1269" s="34"/>
      <c r="JNM1269" s="34"/>
      <c r="JNN1269" s="34"/>
      <c r="JNO1269" s="34"/>
      <c r="JNP1269" s="34"/>
      <c r="JNQ1269" s="34"/>
      <c r="JNR1269" s="34"/>
      <c r="JNS1269" s="34"/>
      <c r="JNT1269" s="34"/>
      <c r="JNU1269" s="34"/>
      <c r="JNV1269" s="34"/>
      <c r="JNW1269" s="34"/>
      <c r="JNX1269" s="34"/>
      <c r="JNY1269" s="34"/>
      <c r="JNZ1269" s="34"/>
      <c r="JOA1269" s="34"/>
      <c r="JOB1269" s="34"/>
      <c r="JOC1269" s="34"/>
      <c r="JOD1269" s="34"/>
      <c r="JOE1269" s="34"/>
      <c r="JOF1269" s="34"/>
      <c r="JOG1269" s="34"/>
      <c r="JOH1269" s="34"/>
      <c r="JOI1269" s="34"/>
      <c r="JOJ1269" s="34"/>
      <c r="JOK1269" s="34"/>
      <c r="JOL1269" s="34"/>
      <c r="JOM1269" s="34"/>
      <c r="JON1269" s="34"/>
      <c r="JOO1269" s="34"/>
      <c r="JOP1269" s="34"/>
      <c r="JOQ1269" s="34"/>
      <c r="JOR1269" s="34"/>
      <c r="JOS1269" s="34"/>
      <c r="JOT1269" s="34"/>
      <c r="JOU1269" s="34"/>
      <c r="JOV1269" s="34"/>
      <c r="JOW1269" s="34"/>
      <c r="JOX1269" s="34"/>
      <c r="JOY1269" s="34"/>
      <c r="JOZ1269" s="34"/>
      <c r="JPA1269" s="34"/>
      <c r="JPB1269" s="34"/>
      <c r="JPC1269" s="34"/>
      <c r="JPD1269" s="34"/>
      <c r="JPE1269" s="34"/>
      <c r="JPF1269" s="34"/>
      <c r="JPG1269" s="34"/>
      <c r="JPH1269" s="34"/>
      <c r="JPI1269" s="34"/>
      <c r="JPJ1269" s="34"/>
      <c r="JPK1269" s="34"/>
      <c r="JPL1269" s="34"/>
      <c r="JPM1269" s="34"/>
      <c r="JPN1269" s="34"/>
      <c r="JPO1269" s="34"/>
      <c r="JPP1269" s="34"/>
      <c r="JPQ1269" s="34"/>
      <c r="JPR1269" s="34"/>
      <c r="JPS1269" s="34"/>
      <c r="JPT1269" s="34"/>
      <c r="JPU1269" s="34"/>
      <c r="JPV1269" s="34"/>
      <c r="JPW1269" s="34"/>
      <c r="JPX1269" s="34"/>
      <c r="JPY1269" s="34"/>
      <c r="JPZ1269" s="34"/>
      <c r="JQA1269" s="34"/>
      <c r="JQB1269" s="34"/>
      <c r="JQC1269" s="34"/>
      <c r="JQD1269" s="34"/>
      <c r="JQE1269" s="34"/>
      <c r="JQF1269" s="34"/>
      <c r="JQG1269" s="34"/>
      <c r="JQH1269" s="34"/>
      <c r="JQI1269" s="34"/>
      <c r="JQJ1269" s="34"/>
      <c r="JQK1269" s="34"/>
      <c r="JQL1269" s="34"/>
      <c r="JQM1269" s="34"/>
      <c r="JQN1269" s="34"/>
      <c r="JQO1269" s="34"/>
      <c r="JQP1269" s="34"/>
      <c r="JQQ1269" s="34"/>
      <c r="JQR1269" s="34"/>
      <c r="JQS1269" s="34"/>
      <c r="JQT1269" s="34"/>
      <c r="JQU1269" s="34"/>
      <c r="JQV1269" s="34"/>
      <c r="JQW1269" s="34"/>
      <c r="JQX1269" s="34"/>
      <c r="JQY1269" s="34"/>
      <c r="JQZ1269" s="34"/>
      <c r="JRA1269" s="34"/>
      <c r="JRB1269" s="34"/>
      <c r="JRC1269" s="34"/>
      <c r="JRD1269" s="34"/>
      <c r="JRE1269" s="34"/>
      <c r="JRF1269" s="34"/>
      <c r="JRG1269" s="34"/>
      <c r="JRH1269" s="34"/>
      <c r="JRI1269" s="34"/>
      <c r="JRJ1269" s="34"/>
      <c r="JRK1269" s="34"/>
      <c r="JRL1269" s="34"/>
      <c r="JRM1269" s="34"/>
      <c r="JRN1269" s="34"/>
      <c r="JRO1269" s="34"/>
      <c r="JRP1269" s="34"/>
      <c r="JRQ1269" s="34"/>
      <c r="JRR1269" s="34"/>
      <c r="JRS1269" s="34"/>
      <c r="JRT1269" s="34"/>
      <c r="JRU1269" s="34"/>
      <c r="JRV1269" s="34"/>
      <c r="JRW1269" s="34"/>
      <c r="JRX1269" s="34"/>
      <c r="JRY1269" s="34"/>
      <c r="JRZ1269" s="34"/>
      <c r="JSA1269" s="34"/>
      <c r="JSB1269" s="34"/>
      <c r="JSC1269" s="34"/>
      <c r="JSD1269" s="34"/>
      <c r="JSE1269" s="34"/>
      <c r="JSF1269" s="34"/>
      <c r="JSG1269" s="34"/>
      <c r="JSH1269" s="34"/>
      <c r="JSI1269" s="34"/>
      <c r="JSJ1269" s="34"/>
      <c r="JSK1269" s="34"/>
      <c r="JSL1269" s="34"/>
      <c r="JSM1269" s="34"/>
      <c r="JSN1269" s="34"/>
      <c r="JSO1269" s="34"/>
      <c r="JSP1269" s="34"/>
      <c r="JSQ1269" s="34"/>
      <c r="JSR1269" s="34"/>
      <c r="JSS1269" s="34"/>
      <c r="JST1269" s="34"/>
      <c r="JSU1269" s="34"/>
      <c r="JSV1269" s="34"/>
      <c r="JSW1269" s="34"/>
      <c r="JSX1269" s="34"/>
      <c r="JSY1269" s="34"/>
      <c r="JSZ1269" s="34"/>
      <c r="JTA1269" s="34"/>
      <c r="JTB1269" s="34"/>
      <c r="JTC1269" s="34"/>
      <c r="JTD1269" s="34"/>
      <c r="JTE1269" s="34"/>
      <c r="JTF1269" s="34"/>
      <c r="JTG1269" s="34"/>
      <c r="JTH1269" s="34"/>
      <c r="JTI1269" s="34"/>
      <c r="JTJ1269" s="34"/>
      <c r="JTK1269" s="34"/>
      <c r="JTL1269" s="34"/>
      <c r="JTM1269" s="34"/>
      <c r="JTN1269" s="34"/>
      <c r="JTO1269" s="34"/>
      <c r="JTP1269" s="34"/>
      <c r="JTQ1269" s="34"/>
      <c r="JTR1269" s="34"/>
      <c r="JTS1269" s="34"/>
      <c r="JTT1269" s="34"/>
      <c r="JTU1269" s="34"/>
      <c r="JTV1269" s="34"/>
      <c r="JTW1269" s="34"/>
      <c r="JTX1269" s="34"/>
      <c r="JTY1269" s="34"/>
      <c r="JTZ1269" s="34"/>
      <c r="JUA1269" s="34"/>
      <c r="JUB1269" s="34"/>
      <c r="JUC1269" s="34"/>
      <c r="JUD1269" s="34"/>
      <c r="JUE1269" s="34"/>
      <c r="JUF1269" s="34"/>
      <c r="JUG1269" s="34"/>
      <c r="JUH1269" s="34"/>
      <c r="JUI1269" s="34"/>
      <c r="JUJ1269" s="34"/>
      <c r="JUK1269" s="34"/>
      <c r="JUL1269" s="34"/>
      <c r="JUM1269" s="34"/>
      <c r="JUN1269" s="34"/>
      <c r="JUO1269" s="34"/>
      <c r="JUP1269" s="34"/>
      <c r="JUQ1269" s="34"/>
      <c r="JUR1269" s="34"/>
      <c r="JUS1269" s="34"/>
      <c r="JUT1269" s="34"/>
      <c r="JUU1269" s="34"/>
      <c r="JUV1269" s="34"/>
      <c r="JUW1269" s="34"/>
      <c r="JUX1269" s="34"/>
      <c r="JUY1269" s="34"/>
      <c r="JUZ1269" s="34"/>
      <c r="JVA1269" s="34"/>
      <c r="JVB1269" s="34"/>
      <c r="JVC1269" s="34"/>
      <c r="JVD1269" s="34"/>
      <c r="JVE1269" s="34"/>
      <c r="JVF1269" s="34"/>
      <c r="JVG1269" s="34"/>
      <c r="JVH1269" s="34"/>
      <c r="JVI1269" s="34"/>
      <c r="JVJ1269" s="34"/>
      <c r="JVK1269" s="34"/>
      <c r="JVL1269" s="34"/>
      <c r="JVM1269" s="34"/>
      <c r="JVN1269" s="34"/>
      <c r="JVO1269" s="34"/>
      <c r="JVP1269" s="34"/>
      <c r="JVQ1269" s="34"/>
      <c r="JVR1269" s="34"/>
      <c r="JVS1269" s="34"/>
      <c r="JVT1269" s="34"/>
      <c r="JVU1269" s="34"/>
      <c r="JVV1269" s="34"/>
      <c r="JVW1269" s="34"/>
      <c r="JVX1269" s="34"/>
      <c r="JVY1269" s="34"/>
      <c r="JVZ1269" s="34"/>
      <c r="JWA1269" s="34"/>
      <c r="JWB1269" s="34"/>
      <c r="JWC1269" s="34"/>
      <c r="JWD1269" s="34"/>
      <c r="JWE1269" s="34"/>
      <c r="JWF1269" s="34"/>
      <c r="JWG1269" s="34"/>
      <c r="JWH1269" s="34"/>
      <c r="JWI1269" s="34"/>
      <c r="JWJ1269" s="34"/>
      <c r="JWK1269" s="34"/>
      <c r="JWL1269" s="34"/>
      <c r="JWM1269" s="34"/>
      <c r="JWN1269" s="34"/>
      <c r="JWO1269" s="34"/>
      <c r="JWP1269" s="34"/>
      <c r="JWQ1269" s="34"/>
      <c r="JWR1269" s="34"/>
      <c r="JWS1269" s="34"/>
      <c r="JWT1269" s="34"/>
      <c r="JWU1269" s="34"/>
      <c r="JWV1269" s="34"/>
      <c r="JWW1269" s="34"/>
      <c r="JWX1269" s="34"/>
      <c r="JWY1269" s="34"/>
      <c r="JWZ1269" s="34"/>
      <c r="JXA1269" s="34"/>
      <c r="JXB1269" s="34"/>
      <c r="JXC1269" s="34"/>
      <c r="JXD1269" s="34"/>
      <c r="JXE1269" s="34"/>
      <c r="JXF1269" s="34"/>
      <c r="JXG1269" s="34"/>
      <c r="JXH1269" s="34"/>
      <c r="JXI1269" s="34"/>
      <c r="JXJ1269" s="34"/>
      <c r="JXK1269" s="34"/>
      <c r="JXL1269" s="34"/>
      <c r="JXM1269" s="34"/>
      <c r="JXN1269" s="34"/>
      <c r="JXO1269" s="34"/>
      <c r="JXP1269" s="34"/>
      <c r="JXQ1269" s="34"/>
      <c r="JXR1269" s="34"/>
      <c r="JXS1269" s="34"/>
      <c r="JXT1269" s="34"/>
      <c r="JXU1269" s="34"/>
      <c r="JXV1269" s="34"/>
      <c r="JXW1269" s="34"/>
      <c r="JXX1269" s="34"/>
      <c r="JXY1269" s="34"/>
      <c r="JXZ1269" s="34"/>
      <c r="JYA1269" s="34"/>
      <c r="JYB1269" s="34"/>
      <c r="JYC1269" s="34"/>
      <c r="JYD1269" s="34"/>
      <c r="JYE1269" s="34"/>
      <c r="JYF1269" s="34"/>
      <c r="JYG1269" s="34"/>
      <c r="JYH1269" s="34"/>
      <c r="JYI1269" s="34"/>
      <c r="JYJ1269" s="34"/>
      <c r="JYK1269" s="34"/>
      <c r="JYL1269" s="34"/>
      <c r="JYM1269" s="34"/>
      <c r="JYN1269" s="34"/>
      <c r="JYO1269" s="34"/>
      <c r="JYP1269" s="34"/>
      <c r="JYQ1269" s="34"/>
      <c r="JYR1269" s="34"/>
      <c r="JYS1269" s="34"/>
      <c r="JYT1269" s="34"/>
      <c r="JYU1269" s="34"/>
      <c r="JYV1269" s="34"/>
      <c r="JYW1269" s="34"/>
      <c r="JYX1269" s="34"/>
      <c r="JYY1269" s="34"/>
      <c r="JYZ1269" s="34"/>
      <c r="JZA1269" s="34"/>
      <c r="JZB1269" s="34"/>
      <c r="JZC1269" s="34"/>
      <c r="JZD1269" s="34"/>
      <c r="JZE1269" s="34"/>
      <c r="JZF1269" s="34"/>
      <c r="JZG1269" s="34"/>
      <c r="JZH1269" s="34"/>
      <c r="JZI1269" s="34"/>
      <c r="JZJ1269" s="34"/>
      <c r="JZK1269" s="34"/>
      <c r="JZL1269" s="34"/>
      <c r="JZM1269" s="34"/>
      <c r="JZN1269" s="34"/>
      <c r="JZO1269" s="34"/>
      <c r="JZP1269" s="34"/>
      <c r="JZQ1269" s="34"/>
      <c r="JZR1269" s="34"/>
      <c r="JZS1269" s="34"/>
      <c r="JZT1269" s="34"/>
      <c r="JZU1269" s="34"/>
      <c r="JZV1269" s="34"/>
      <c r="JZW1269" s="34"/>
      <c r="JZX1269" s="34"/>
      <c r="JZY1269" s="34"/>
      <c r="JZZ1269" s="34"/>
      <c r="KAA1269" s="34"/>
      <c r="KAB1269" s="34"/>
      <c r="KAC1269" s="34"/>
      <c r="KAD1269" s="34"/>
      <c r="KAE1269" s="34"/>
      <c r="KAF1269" s="34"/>
      <c r="KAG1269" s="34"/>
      <c r="KAH1269" s="34"/>
      <c r="KAI1269" s="34"/>
      <c r="KAJ1269" s="34"/>
      <c r="KAK1269" s="34"/>
      <c r="KAL1269" s="34"/>
      <c r="KAM1269" s="34"/>
      <c r="KAN1269" s="34"/>
      <c r="KAO1269" s="34"/>
      <c r="KAP1269" s="34"/>
      <c r="KAQ1269" s="34"/>
      <c r="KAR1269" s="34"/>
      <c r="KAS1269" s="34"/>
      <c r="KAT1269" s="34"/>
      <c r="KAU1269" s="34"/>
      <c r="KAV1269" s="34"/>
      <c r="KAW1269" s="34"/>
      <c r="KAX1269" s="34"/>
      <c r="KAY1269" s="34"/>
      <c r="KAZ1269" s="34"/>
      <c r="KBA1269" s="34"/>
      <c r="KBB1269" s="34"/>
      <c r="KBC1269" s="34"/>
      <c r="KBD1269" s="34"/>
      <c r="KBE1269" s="34"/>
      <c r="KBF1269" s="34"/>
      <c r="KBG1269" s="34"/>
      <c r="KBH1269" s="34"/>
      <c r="KBI1269" s="34"/>
      <c r="KBJ1269" s="34"/>
      <c r="KBK1269" s="34"/>
      <c r="KBL1269" s="34"/>
      <c r="KBM1269" s="34"/>
      <c r="KBN1269" s="34"/>
      <c r="KBO1269" s="34"/>
      <c r="KBP1269" s="34"/>
      <c r="KBQ1269" s="34"/>
      <c r="KBR1269" s="34"/>
      <c r="KBS1269" s="34"/>
      <c r="KBT1269" s="34"/>
      <c r="KBU1269" s="34"/>
      <c r="KBV1269" s="34"/>
      <c r="KBW1269" s="34"/>
      <c r="KBX1269" s="34"/>
      <c r="KBY1269" s="34"/>
      <c r="KBZ1269" s="34"/>
      <c r="KCA1269" s="34"/>
      <c r="KCB1269" s="34"/>
      <c r="KCC1269" s="34"/>
      <c r="KCD1269" s="34"/>
      <c r="KCE1269" s="34"/>
      <c r="KCF1269" s="34"/>
      <c r="KCG1269" s="34"/>
      <c r="KCH1269" s="34"/>
      <c r="KCI1269" s="34"/>
      <c r="KCJ1269" s="34"/>
      <c r="KCK1269" s="34"/>
      <c r="KCL1269" s="34"/>
      <c r="KCM1269" s="34"/>
      <c r="KCN1269" s="34"/>
      <c r="KCO1269" s="34"/>
      <c r="KCP1269" s="34"/>
      <c r="KCQ1269" s="34"/>
      <c r="KCR1269" s="34"/>
      <c r="KCS1269" s="34"/>
      <c r="KCT1269" s="34"/>
      <c r="KCU1269" s="34"/>
      <c r="KCV1269" s="34"/>
      <c r="KCW1269" s="34"/>
      <c r="KCX1269" s="34"/>
      <c r="KCY1269" s="34"/>
      <c r="KCZ1269" s="34"/>
      <c r="KDA1269" s="34"/>
      <c r="KDB1269" s="34"/>
      <c r="KDC1269" s="34"/>
      <c r="KDD1269" s="34"/>
      <c r="KDE1269" s="34"/>
      <c r="KDF1269" s="34"/>
      <c r="KDG1269" s="34"/>
      <c r="KDH1269" s="34"/>
      <c r="KDI1269" s="34"/>
      <c r="KDJ1269" s="34"/>
      <c r="KDK1269" s="34"/>
      <c r="KDL1269" s="34"/>
      <c r="KDM1269" s="34"/>
      <c r="KDN1269" s="34"/>
      <c r="KDO1269" s="34"/>
      <c r="KDP1269" s="34"/>
      <c r="KDQ1269" s="34"/>
      <c r="KDR1269" s="34"/>
      <c r="KDS1269" s="34"/>
      <c r="KDT1269" s="34"/>
      <c r="KDU1269" s="34"/>
      <c r="KDV1269" s="34"/>
      <c r="KDW1269" s="34"/>
      <c r="KDX1269" s="34"/>
      <c r="KDY1269" s="34"/>
      <c r="KDZ1269" s="34"/>
      <c r="KEA1269" s="34"/>
      <c r="KEB1269" s="34"/>
      <c r="KEC1269" s="34"/>
      <c r="KED1269" s="34"/>
      <c r="KEE1269" s="34"/>
      <c r="KEF1269" s="34"/>
      <c r="KEG1269" s="34"/>
      <c r="KEH1269" s="34"/>
      <c r="KEI1269" s="34"/>
      <c r="KEJ1269" s="34"/>
      <c r="KEK1269" s="34"/>
      <c r="KEL1269" s="34"/>
      <c r="KEM1269" s="34"/>
      <c r="KEN1269" s="34"/>
      <c r="KEO1269" s="34"/>
      <c r="KEP1269" s="34"/>
      <c r="KEQ1269" s="34"/>
      <c r="KER1269" s="34"/>
      <c r="KES1269" s="34"/>
      <c r="KET1269" s="34"/>
      <c r="KEU1269" s="34"/>
      <c r="KEV1269" s="34"/>
      <c r="KEW1269" s="34"/>
      <c r="KEX1269" s="34"/>
      <c r="KEY1269" s="34"/>
      <c r="KEZ1269" s="34"/>
      <c r="KFA1269" s="34"/>
      <c r="KFB1269" s="34"/>
      <c r="KFC1269" s="34"/>
      <c r="KFD1269" s="34"/>
      <c r="KFE1269" s="34"/>
      <c r="KFF1269" s="34"/>
      <c r="KFG1269" s="34"/>
      <c r="KFH1269" s="34"/>
      <c r="KFI1269" s="34"/>
      <c r="KFJ1269" s="34"/>
      <c r="KFK1269" s="34"/>
      <c r="KFL1269" s="34"/>
      <c r="KFM1269" s="34"/>
      <c r="KFN1269" s="34"/>
      <c r="KFO1269" s="34"/>
      <c r="KFP1269" s="34"/>
      <c r="KFQ1269" s="34"/>
      <c r="KFR1269" s="34"/>
      <c r="KFS1269" s="34"/>
      <c r="KFT1269" s="34"/>
      <c r="KFU1269" s="34"/>
      <c r="KFV1269" s="34"/>
      <c r="KFW1269" s="34"/>
      <c r="KFX1269" s="34"/>
      <c r="KFY1269" s="34"/>
      <c r="KFZ1269" s="34"/>
      <c r="KGA1269" s="34"/>
      <c r="KGB1269" s="34"/>
      <c r="KGC1269" s="34"/>
      <c r="KGD1269" s="34"/>
      <c r="KGE1269" s="34"/>
      <c r="KGF1269" s="34"/>
      <c r="KGG1269" s="34"/>
      <c r="KGH1269" s="34"/>
      <c r="KGI1269" s="34"/>
      <c r="KGJ1269" s="34"/>
      <c r="KGK1269" s="34"/>
      <c r="KGL1269" s="34"/>
      <c r="KGM1269" s="34"/>
      <c r="KGN1269" s="34"/>
      <c r="KGO1269" s="34"/>
      <c r="KGP1269" s="34"/>
      <c r="KGQ1269" s="34"/>
      <c r="KGR1269" s="34"/>
      <c r="KGS1269" s="34"/>
      <c r="KGT1269" s="34"/>
      <c r="KGU1269" s="34"/>
      <c r="KGV1269" s="34"/>
      <c r="KGW1269" s="34"/>
      <c r="KGX1269" s="34"/>
      <c r="KGY1269" s="34"/>
      <c r="KGZ1269" s="34"/>
      <c r="KHA1269" s="34"/>
      <c r="KHB1269" s="34"/>
      <c r="KHC1269" s="34"/>
      <c r="KHD1269" s="34"/>
      <c r="KHE1269" s="34"/>
      <c r="KHF1269" s="34"/>
      <c r="KHG1269" s="34"/>
      <c r="KHH1269" s="34"/>
      <c r="KHI1269" s="34"/>
      <c r="KHJ1269" s="34"/>
      <c r="KHK1269" s="34"/>
      <c r="KHL1269" s="34"/>
      <c r="KHM1269" s="34"/>
      <c r="KHN1269" s="34"/>
      <c r="KHO1269" s="34"/>
      <c r="KHP1269" s="34"/>
      <c r="KHQ1269" s="34"/>
      <c r="KHR1269" s="34"/>
      <c r="KHS1269" s="34"/>
      <c r="KHT1269" s="34"/>
      <c r="KHU1269" s="34"/>
      <c r="KHV1269" s="34"/>
      <c r="KHW1269" s="34"/>
      <c r="KHX1269" s="34"/>
      <c r="KHY1269" s="34"/>
      <c r="KHZ1269" s="34"/>
      <c r="KIA1269" s="34"/>
      <c r="KIB1269" s="34"/>
      <c r="KIC1269" s="34"/>
      <c r="KID1269" s="34"/>
      <c r="KIE1269" s="34"/>
      <c r="KIF1269" s="34"/>
      <c r="KIG1269" s="34"/>
      <c r="KIH1269" s="34"/>
      <c r="KII1269" s="34"/>
      <c r="KIJ1269" s="34"/>
      <c r="KIK1269" s="34"/>
      <c r="KIL1269" s="34"/>
      <c r="KIM1269" s="34"/>
      <c r="KIN1269" s="34"/>
      <c r="KIO1269" s="34"/>
      <c r="KIP1269" s="34"/>
      <c r="KIQ1269" s="34"/>
      <c r="KIR1269" s="34"/>
      <c r="KIS1269" s="34"/>
      <c r="KIT1269" s="34"/>
      <c r="KIU1269" s="34"/>
      <c r="KIV1269" s="34"/>
      <c r="KIW1269" s="34"/>
      <c r="KIX1269" s="34"/>
      <c r="KIY1269" s="34"/>
      <c r="KIZ1269" s="34"/>
      <c r="KJA1269" s="34"/>
      <c r="KJB1269" s="34"/>
      <c r="KJC1269" s="34"/>
      <c r="KJD1269" s="34"/>
      <c r="KJE1269" s="34"/>
      <c r="KJF1269" s="34"/>
      <c r="KJG1269" s="34"/>
      <c r="KJH1269" s="34"/>
      <c r="KJI1269" s="34"/>
      <c r="KJJ1269" s="34"/>
      <c r="KJK1269" s="34"/>
      <c r="KJL1269" s="34"/>
      <c r="KJM1269" s="34"/>
      <c r="KJN1269" s="34"/>
      <c r="KJO1269" s="34"/>
      <c r="KJP1269" s="34"/>
      <c r="KJQ1269" s="34"/>
      <c r="KJR1269" s="34"/>
      <c r="KJS1269" s="34"/>
      <c r="KJT1269" s="34"/>
      <c r="KJU1269" s="34"/>
      <c r="KJV1269" s="34"/>
      <c r="KJW1269" s="34"/>
      <c r="KJX1269" s="34"/>
      <c r="KJY1269" s="34"/>
      <c r="KJZ1269" s="34"/>
      <c r="KKA1269" s="34"/>
      <c r="KKB1269" s="34"/>
      <c r="KKC1269" s="34"/>
      <c r="KKD1269" s="34"/>
      <c r="KKE1269" s="34"/>
      <c r="KKF1269" s="34"/>
      <c r="KKG1269" s="34"/>
      <c r="KKH1269" s="34"/>
      <c r="KKI1269" s="34"/>
      <c r="KKJ1269" s="34"/>
      <c r="KKK1269" s="34"/>
      <c r="KKL1269" s="34"/>
      <c r="KKM1269" s="34"/>
      <c r="KKN1269" s="34"/>
      <c r="KKO1269" s="34"/>
      <c r="KKP1269" s="34"/>
      <c r="KKQ1269" s="34"/>
      <c r="KKR1269" s="34"/>
      <c r="KKS1269" s="34"/>
      <c r="KKT1269" s="34"/>
      <c r="KKU1269" s="34"/>
      <c r="KKV1269" s="34"/>
      <c r="KKW1269" s="34"/>
      <c r="KKX1269" s="34"/>
      <c r="KKY1269" s="34"/>
      <c r="KKZ1269" s="34"/>
      <c r="KLA1269" s="34"/>
      <c r="KLB1269" s="34"/>
      <c r="KLC1269" s="34"/>
      <c r="KLD1269" s="34"/>
      <c r="KLE1269" s="34"/>
      <c r="KLF1269" s="34"/>
      <c r="KLG1269" s="34"/>
      <c r="KLH1269" s="34"/>
      <c r="KLI1269" s="34"/>
      <c r="KLJ1269" s="34"/>
      <c r="KLK1269" s="34"/>
      <c r="KLL1269" s="34"/>
      <c r="KLM1269" s="34"/>
      <c r="KLN1269" s="34"/>
      <c r="KLO1269" s="34"/>
      <c r="KLP1269" s="34"/>
      <c r="KLQ1269" s="34"/>
      <c r="KLR1269" s="34"/>
      <c r="KLS1269" s="34"/>
      <c r="KLT1269" s="34"/>
      <c r="KLU1269" s="34"/>
      <c r="KLV1269" s="34"/>
      <c r="KLW1269" s="34"/>
      <c r="KLX1269" s="34"/>
      <c r="KLY1269" s="34"/>
      <c r="KLZ1269" s="34"/>
      <c r="KMA1269" s="34"/>
      <c r="KMB1269" s="34"/>
      <c r="KMC1269" s="34"/>
      <c r="KMD1269" s="34"/>
      <c r="KME1269" s="34"/>
      <c r="KMF1269" s="34"/>
      <c r="KMG1269" s="34"/>
      <c r="KMH1269" s="34"/>
      <c r="KMI1269" s="34"/>
      <c r="KMJ1269" s="34"/>
      <c r="KMK1269" s="34"/>
      <c r="KML1269" s="34"/>
      <c r="KMM1269" s="34"/>
      <c r="KMN1269" s="34"/>
      <c r="KMO1269" s="34"/>
      <c r="KMP1269" s="34"/>
      <c r="KMQ1269" s="34"/>
      <c r="KMR1269" s="34"/>
      <c r="KMS1269" s="34"/>
      <c r="KMT1269" s="34"/>
      <c r="KMU1269" s="34"/>
      <c r="KMV1269" s="34"/>
      <c r="KMW1269" s="34"/>
      <c r="KMX1269" s="34"/>
      <c r="KMY1269" s="34"/>
      <c r="KMZ1269" s="34"/>
      <c r="KNA1269" s="34"/>
      <c r="KNB1269" s="34"/>
      <c r="KNC1269" s="34"/>
      <c r="KND1269" s="34"/>
      <c r="KNE1269" s="34"/>
      <c r="KNF1269" s="34"/>
      <c r="KNG1269" s="34"/>
      <c r="KNH1269" s="34"/>
      <c r="KNI1269" s="34"/>
      <c r="KNJ1269" s="34"/>
      <c r="KNK1269" s="34"/>
      <c r="KNL1269" s="34"/>
      <c r="KNM1269" s="34"/>
      <c r="KNN1269" s="34"/>
      <c r="KNO1269" s="34"/>
      <c r="KNP1269" s="34"/>
      <c r="KNQ1269" s="34"/>
      <c r="KNR1269" s="34"/>
      <c r="KNS1269" s="34"/>
      <c r="KNT1269" s="34"/>
      <c r="KNU1269" s="34"/>
      <c r="KNV1269" s="34"/>
      <c r="KNW1269" s="34"/>
      <c r="KNX1269" s="34"/>
      <c r="KNY1269" s="34"/>
      <c r="KNZ1269" s="34"/>
      <c r="KOA1269" s="34"/>
      <c r="KOB1269" s="34"/>
      <c r="KOC1269" s="34"/>
      <c r="KOD1269" s="34"/>
      <c r="KOE1269" s="34"/>
      <c r="KOF1269" s="34"/>
      <c r="KOG1269" s="34"/>
      <c r="KOH1269" s="34"/>
      <c r="KOI1269" s="34"/>
      <c r="KOJ1269" s="34"/>
      <c r="KOK1269" s="34"/>
      <c r="KOL1269" s="34"/>
      <c r="KOM1269" s="34"/>
      <c r="KON1269" s="34"/>
      <c r="KOO1269" s="34"/>
      <c r="KOP1269" s="34"/>
      <c r="KOQ1269" s="34"/>
      <c r="KOR1269" s="34"/>
      <c r="KOS1269" s="34"/>
      <c r="KOT1269" s="34"/>
      <c r="KOU1269" s="34"/>
      <c r="KOV1269" s="34"/>
      <c r="KOW1269" s="34"/>
      <c r="KOX1269" s="34"/>
      <c r="KOY1269" s="34"/>
      <c r="KOZ1269" s="34"/>
      <c r="KPA1269" s="34"/>
      <c r="KPB1269" s="34"/>
      <c r="KPC1269" s="34"/>
      <c r="KPD1269" s="34"/>
      <c r="KPE1269" s="34"/>
      <c r="KPF1269" s="34"/>
      <c r="KPG1269" s="34"/>
      <c r="KPH1269" s="34"/>
      <c r="KPI1269" s="34"/>
      <c r="KPJ1269" s="34"/>
      <c r="KPK1269" s="34"/>
      <c r="KPL1269" s="34"/>
      <c r="KPM1269" s="34"/>
      <c r="KPN1269" s="34"/>
      <c r="KPO1269" s="34"/>
      <c r="KPP1269" s="34"/>
      <c r="KPQ1269" s="34"/>
      <c r="KPR1269" s="34"/>
      <c r="KPS1269" s="34"/>
      <c r="KPT1269" s="34"/>
      <c r="KPU1269" s="34"/>
      <c r="KPV1269" s="34"/>
      <c r="KPW1269" s="34"/>
      <c r="KPX1269" s="34"/>
      <c r="KPY1269" s="34"/>
      <c r="KPZ1269" s="34"/>
      <c r="KQA1269" s="34"/>
      <c r="KQB1269" s="34"/>
      <c r="KQC1269" s="34"/>
      <c r="KQD1269" s="34"/>
      <c r="KQE1269" s="34"/>
      <c r="KQF1269" s="34"/>
      <c r="KQG1269" s="34"/>
      <c r="KQH1269" s="34"/>
      <c r="KQI1269" s="34"/>
      <c r="KQJ1269" s="34"/>
      <c r="KQK1269" s="34"/>
      <c r="KQL1269" s="34"/>
      <c r="KQM1269" s="34"/>
      <c r="KQN1269" s="34"/>
      <c r="KQO1269" s="34"/>
      <c r="KQP1269" s="34"/>
      <c r="KQQ1269" s="34"/>
      <c r="KQR1269" s="34"/>
      <c r="KQS1269" s="34"/>
      <c r="KQT1269" s="34"/>
      <c r="KQU1269" s="34"/>
      <c r="KQV1269" s="34"/>
      <c r="KQW1269" s="34"/>
      <c r="KQX1269" s="34"/>
      <c r="KQY1269" s="34"/>
      <c r="KQZ1269" s="34"/>
      <c r="KRA1269" s="34"/>
      <c r="KRB1269" s="34"/>
      <c r="KRC1269" s="34"/>
      <c r="KRD1269" s="34"/>
      <c r="KRE1269" s="34"/>
      <c r="KRF1269" s="34"/>
      <c r="KRG1269" s="34"/>
      <c r="KRH1269" s="34"/>
      <c r="KRI1269" s="34"/>
      <c r="KRJ1269" s="34"/>
      <c r="KRK1269" s="34"/>
      <c r="KRL1269" s="34"/>
      <c r="KRM1269" s="34"/>
      <c r="KRN1269" s="34"/>
      <c r="KRO1269" s="34"/>
      <c r="KRP1269" s="34"/>
      <c r="KRQ1269" s="34"/>
      <c r="KRR1269" s="34"/>
      <c r="KRS1269" s="34"/>
      <c r="KRT1269" s="34"/>
      <c r="KRU1269" s="34"/>
      <c r="KRV1269" s="34"/>
      <c r="KRW1269" s="34"/>
      <c r="KRX1269" s="34"/>
      <c r="KRY1269" s="34"/>
      <c r="KRZ1269" s="34"/>
      <c r="KSA1269" s="34"/>
      <c r="KSB1269" s="34"/>
      <c r="KSC1269" s="34"/>
      <c r="KSD1269" s="34"/>
      <c r="KSE1269" s="34"/>
      <c r="KSF1269" s="34"/>
      <c r="KSG1269" s="34"/>
      <c r="KSH1269" s="34"/>
      <c r="KSI1269" s="34"/>
      <c r="KSJ1269" s="34"/>
      <c r="KSK1269" s="34"/>
      <c r="KSL1269" s="34"/>
      <c r="KSM1269" s="34"/>
      <c r="KSN1269" s="34"/>
      <c r="KSO1269" s="34"/>
      <c r="KSP1269" s="34"/>
      <c r="KSQ1269" s="34"/>
      <c r="KSR1269" s="34"/>
      <c r="KSS1269" s="34"/>
      <c r="KST1269" s="34"/>
      <c r="KSU1269" s="34"/>
      <c r="KSV1269" s="34"/>
      <c r="KSW1269" s="34"/>
      <c r="KSX1269" s="34"/>
      <c r="KSY1269" s="34"/>
      <c r="KSZ1269" s="34"/>
      <c r="KTA1269" s="34"/>
      <c r="KTB1269" s="34"/>
      <c r="KTC1269" s="34"/>
      <c r="KTD1269" s="34"/>
      <c r="KTE1269" s="34"/>
      <c r="KTF1269" s="34"/>
      <c r="KTG1269" s="34"/>
      <c r="KTH1269" s="34"/>
      <c r="KTI1269" s="34"/>
      <c r="KTJ1269" s="34"/>
      <c r="KTK1269" s="34"/>
      <c r="KTL1269" s="34"/>
      <c r="KTM1269" s="34"/>
      <c r="KTN1269" s="34"/>
      <c r="KTO1269" s="34"/>
      <c r="KTP1269" s="34"/>
      <c r="KTQ1269" s="34"/>
      <c r="KTR1269" s="34"/>
      <c r="KTS1269" s="34"/>
      <c r="KTT1269" s="34"/>
      <c r="KTU1269" s="34"/>
      <c r="KTV1269" s="34"/>
      <c r="KTW1269" s="34"/>
      <c r="KTX1269" s="34"/>
      <c r="KTY1269" s="34"/>
      <c r="KTZ1269" s="34"/>
      <c r="KUA1269" s="34"/>
      <c r="KUB1269" s="34"/>
      <c r="KUC1269" s="34"/>
      <c r="KUD1269" s="34"/>
      <c r="KUE1269" s="34"/>
      <c r="KUF1269" s="34"/>
      <c r="KUG1269" s="34"/>
      <c r="KUH1269" s="34"/>
      <c r="KUI1269" s="34"/>
      <c r="KUJ1269" s="34"/>
      <c r="KUK1269" s="34"/>
      <c r="KUL1269" s="34"/>
      <c r="KUM1269" s="34"/>
      <c r="KUN1269" s="34"/>
      <c r="KUO1269" s="34"/>
      <c r="KUP1269" s="34"/>
      <c r="KUQ1269" s="34"/>
      <c r="KUR1269" s="34"/>
      <c r="KUS1269" s="34"/>
      <c r="KUT1269" s="34"/>
      <c r="KUU1269" s="34"/>
      <c r="KUV1269" s="34"/>
      <c r="KUW1269" s="34"/>
      <c r="KUX1269" s="34"/>
      <c r="KUY1269" s="34"/>
      <c r="KUZ1269" s="34"/>
      <c r="KVA1269" s="34"/>
      <c r="KVB1269" s="34"/>
      <c r="KVC1269" s="34"/>
      <c r="KVD1269" s="34"/>
      <c r="KVE1269" s="34"/>
      <c r="KVF1269" s="34"/>
      <c r="KVG1269" s="34"/>
      <c r="KVH1269" s="34"/>
      <c r="KVI1269" s="34"/>
      <c r="KVJ1269" s="34"/>
      <c r="KVK1269" s="34"/>
      <c r="KVL1269" s="34"/>
      <c r="KVM1269" s="34"/>
      <c r="KVN1269" s="34"/>
      <c r="KVO1269" s="34"/>
      <c r="KVP1269" s="34"/>
      <c r="KVQ1269" s="34"/>
      <c r="KVR1269" s="34"/>
      <c r="KVS1269" s="34"/>
      <c r="KVT1269" s="34"/>
      <c r="KVU1269" s="34"/>
      <c r="KVV1269" s="34"/>
      <c r="KVW1269" s="34"/>
      <c r="KVX1269" s="34"/>
      <c r="KVY1269" s="34"/>
      <c r="KVZ1269" s="34"/>
      <c r="KWA1269" s="34"/>
      <c r="KWB1269" s="34"/>
      <c r="KWC1269" s="34"/>
      <c r="KWD1269" s="34"/>
      <c r="KWE1269" s="34"/>
      <c r="KWF1269" s="34"/>
      <c r="KWG1269" s="34"/>
      <c r="KWH1269" s="34"/>
      <c r="KWI1269" s="34"/>
      <c r="KWJ1269" s="34"/>
      <c r="KWK1269" s="34"/>
      <c r="KWL1269" s="34"/>
      <c r="KWM1269" s="34"/>
      <c r="KWN1269" s="34"/>
      <c r="KWO1269" s="34"/>
      <c r="KWP1269" s="34"/>
      <c r="KWQ1269" s="34"/>
      <c r="KWR1269" s="34"/>
      <c r="KWS1269" s="34"/>
      <c r="KWT1269" s="34"/>
      <c r="KWU1269" s="34"/>
      <c r="KWV1269" s="34"/>
      <c r="KWW1269" s="34"/>
      <c r="KWX1269" s="34"/>
      <c r="KWY1269" s="34"/>
      <c r="KWZ1269" s="34"/>
      <c r="KXA1269" s="34"/>
      <c r="KXB1269" s="34"/>
      <c r="KXC1269" s="34"/>
      <c r="KXD1269" s="34"/>
      <c r="KXE1269" s="34"/>
      <c r="KXF1269" s="34"/>
      <c r="KXG1269" s="34"/>
      <c r="KXH1269" s="34"/>
      <c r="KXI1269" s="34"/>
      <c r="KXJ1269" s="34"/>
      <c r="KXK1269" s="34"/>
      <c r="KXL1269" s="34"/>
      <c r="KXM1269" s="34"/>
      <c r="KXN1269" s="34"/>
      <c r="KXO1269" s="34"/>
      <c r="KXP1269" s="34"/>
      <c r="KXQ1269" s="34"/>
      <c r="KXR1269" s="34"/>
      <c r="KXS1269" s="34"/>
      <c r="KXT1269" s="34"/>
      <c r="KXU1269" s="34"/>
      <c r="KXV1269" s="34"/>
      <c r="KXW1269" s="34"/>
      <c r="KXX1269" s="34"/>
      <c r="KXY1269" s="34"/>
      <c r="KXZ1269" s="34"/>
      <c r="KYA1269" s="34"/>
      <c r="KYB1269" s="34"/>
      <c r="KYC1269" s="34"/>
      <c r="KYD1269" s="34"/>
      <c r="KYE1269" s="34"/>
      <c r="KYF1269" s="34"/>
      <c r="KYG1269" s="34"/>
      <c r="KYH1269" s="34"/>
      <c r="KYI1269" s="34"/>
      <c r="KYJ1269" s="34"/>
      <c r="KYK1269" s="34"/>
      <c r="KYL1269" s="34"/>
      <c r="KYM1269" s="34"/>
      <c r="KYN1269" s="34"/>
      <c r="KYO1269" s="34"/>
      <c r="KYP1269" s="34"/>
      <c r="KYQ1269" s="34"/>
      <c r="KYR1269" s="34"/>
      <c r="KYS1269" s="34"/>
      <c r="KYT1269" s="34"/>
      <c r="KYU1269" s="34"/>
      <c r="KYV1269" s="34"/>
      <c r="KYW1269" s="34"/>
      <c r="KYX1269" s="34"/>
      <c r="KYY1269" s="34"/>
      <c r="KYZ1269" s="34"/>
      <c r="KZA1269" s="34"/>
      <c r="KZB1269" s="34"/>
      <c r="KZC1269" s="34"/>
      <c r="KZD1269" s="34"/>
      <c r="KZE1269" s="34"/>
      <c r="KZF1269" s="34"/>
      <c r="KZG1269" s="34"/>
      <c r="KZH1269" s="34"/>
      <c r="KZI1269" s="34"/>
      <c r="KZJ1269" s="34"/>
      <c r="KZK1269" s="34"/>
      <c r="KZL1269" s="34"/>
      <c r="KZM1269" s="34"/>
      <c r="KZN1269" s="34"/>
      <c r="KZO1269" s="34"/>
      <c r="KZP1269" s="34"/>
      <c r="KZQ1269" s="34"/>
      <c r="KZR1269" s="34"/>
      <c r="KZS1269" s="34"/>
      <c r="KZT1269" s="34"/>
      <c r="KZU1269" s="34"/>
      <c r="KZV1269" s="34"/>
      <c r="KZW1269" s="34"/>
      <c r="KZX1269" s="34"/>
      <c r="KZY1269" s="34"/>
      <c r="KZZ1269" s="34"/>
      <c r="LAA1269" s="34"/>
      <c r="LAB1269" s="34"/>
      <c r="LAC1269" s="34"/>
      <c r="LAD1269" s="34"/>
      <c r="LAE1269" s="34"/>
      <c r="LAF1269" s="34"/>
      <c r="LAG1269" s="34"/>
      <c r="LAH1269" s="34"/>
      <c r="LAI1269" s="34"/>
      <c r="LAJ1269" s="34"/>
      <c r="LAK1269" s="34"/>
      <c r="LAL1269" s="34"/>
      <c r="LAM1269" s="34"/>
      <c r="LAN1269" s="34"/>
      <c r="LAO1269" s="34"/>
      <c r="LAP1269" s="34"/>
      <c r="LAQ1269" s="34"/>
      <c r="LAR1269" s="34"/>
      <c r="LAS1269" s="34"/>
      <c r="LAT1269" s="34"/>
      <c r="LAU1269" s="34"/>
      <c r="LAV1269" s="34"/>
      <c r="LAW1269" s="34"/>
      <c r="LAX1269" s="34"/>
      <c r="LAY1269" s="34"/>
      <c r="LAZ1269" s="34"/>
      <c r="LBA1269" s="34"/>
      <c r="LBB1269" s="34"/>
      <c r="LBC1269" s="34"/>
      <c r="LBD1269" s="34"/>
      <c r="LBE1269" s="34"/>
      <c r="LBF1269" s="34"/>
      <c r="LBG1269" s="34"/>
      <c r="LBH1269" s="34"/>
      <c r="LBI1269" s="34"/>
      <c r="LBJ1269" s="34"/>
      <c r="LBK1269" s="34"/>
      <c r="LBL1269" s="34"/>
      <c r="LBM1269" s="34"/>
      <c r="LBN1269" s="34"/>
      <c r="LBO1269" s="34"/>
      <c r="LBP1269" s="34"/>
      <c r="LBQ1269" s="34"/>
      <c r="LBR1269" s="34"/>
      <c r="LBS1269" s="34"/>
      <c r="LBT1269" s="34"/>
      <c r="LBU1269" s="34"/>
      <c r="LBV1269" s="34"/>
      <c r="LBW1269" s="34"/>
      <c r="LBX1269" s="34"/>
      <c r="LBY1269" s="34"/>
      <c r="LBZ1269" s="34"/>
      <c r="LCA1269" s="34"/>
      <c r="LCB1269" s="34"/>
      <c r="LCC1269" s="34"/>
      <c r="LCD1269" s="34"/>
      <c r="LCE1269" s="34"/>
      <c r="LCF1269" s="34"/>
      <c r="LCG1269" s="34"/>
      <c r="LCH1269" s="34"/>
      <c r="LCI1269" s="34"/>
      <c r="LCJ1269" s="34"/>
      <c r="LCK1269" s="34"/>
      <c r="LCL1269" s="34"/>
      <c r="LCM1269" s="34"/>
      <c r="LCN1269" s="34"/>
      <c r="LCO1269" s="34"/>
      <c r="LCP1269" s="34"/>
      <c r="LCQ1269" s="34"/>
      <c r="LCR1269" s="34"/>
      <c r="LCS1269" s="34"/>
      <c r="LCT1269" s="34"/>
      <c r="LCU1269" s="34"/>
      <c r="LCV1269" s="34"/>
      <c r="LCW1269" s="34"/>
      <c r="LCX1269" s="34"/>
      <c r="LCY1269" s="34"/>
      <c r="LCZ1269" s="34"/>
      <c r="LDA1269" s="34"/>
      <c r="LDB1269" s="34"/>
      <c r="LDC1269" s="34"/>
      <c r="LDD1269" s="34"/>
      <c r="LDE1269" s="34"/>
      <c r="LDF1269" s="34"/>
      <c r="LDG1269" s="34"/>
      <c r="LDH1269" s="34"/>
      <c r="LDI1269" s="34"/>
      <c r="LDJ1269" s="34"/>
      <c r="LDK1269" s="34"/>
      <c r="LDL1269" s="34"/>
      <c r="LDM1269" s="34"/>
      <c r="LDN1269" s="34"/>
      <c r="LDO1269" s="34"/>
      <c r="LDP1269" s="34"/>
      <c r="LDQ1269" s="34"/>
      <c r="LDR1269" s="34"/>
      <c r="LDS1269" s="34"/>
      <c r="LDT1269" s="34"/>
      <c r="LDU1269" s="34"/>
      <c r="LDV1269" s="34"/>
      <c r="LDW1269" s="34"/>
      <c r="LDX1269" s="34"/>
      <c r="LDY1269" s="34"/>
      <c r="LDZ1269" s="34"/>
      <c r="LEA1269" s="34"/>
      <c r="LEB1269" s="34"/>
      <c r="LEC1269" s="34"/>
      <c r="LED1269" s="34"/>
      <c r="LEE1269" s="34"/>
      <c r="LEF1269" s="34"/>
      <c r="LEG1269" s="34"/>
      <c r="LEH1269" s="34"/>
      <c r="LEI1269" s="34"/>
      <c r="LEJ1269" s="34"/>
      <c r="LEK1269" s="34"/>
      <c r="LEL1269" s="34"/>
      <c r="LEM1269" s="34"/>
      <c r="LEN1269" s="34"/>
      <c r="LEO1269" s="34"/>
      <c r="LEP1269" s="34"/>
      <c r="LEQ1269" s="34"/>
      <c r="LER1269" s="34"/>
      <c r="LES1269" s="34"/>
      <c r="LET1269" s="34"/>
      <c r="LEU1269" s="34"/>
      <c r="LEV1269" s="34"/>
      <c r="LEW1269" s="34"/>
      <c r="LEX1269" s="34"/>
      <c r="LEY1269" s="34"/>
      <c r="LEZ1269" s="34"/>
      <c r="LFA1269" s="34"/>
      <c r="LFB1269" s="34"/>
      <c r="LFC1269" s="34"/>
      <c r="LFD1269" s="34"/>
      <c r="LFE1269" s="34"/>
      <c r="LFF1269" s="34"/>
      <c r="LFG1269" s="34"/>
      <c r="LFH1269" s="34"/>
      <c r="LFI1269" s="34"/>
      <c r="LFJ1269" s="34"/>
      <c r="LFK1269" s="34"/>
      <c r="LFL1269" s="34"/>
      <c r="LFM1269" s="34"/>
      <c r="LFN1269" s="34"/>
      <c r="LFO1269" s="34"/>
      <c r="LFP1269" s="34"/>
      <c r="LFQ1269" s="34"/>
      <c r="LFR1269" s="34"/>
      <c r="LFS1269" s="34"/>
      <c r="LFT1269" s="34"/>
      <c r="LFU1269" s="34"/>
      <c r="LFV1269" s="34"/>
      <c r="LFW1269" s="34"/>
      <c r="LFX1269" s="34"/>
      <c r="LFY1269" s="34"/>
      <c r="LFZ1269" s="34"/>
      <c r="LGA1269" s="34"/>
      <c r="LGB1269" s="34"/>
      <c r="LGC1269" s="34"/>
      <c r="LGD1269" s="34"/>
      <c r="LGE1269" s="34"/>
      <c r="LGF1269" s="34"/>
      <c r="LGG1269" s="34"/>
      <c r="LGH1269" s="34"/>
      <c r="LGI1269" s="34"/>
      <c r="LGJ1269" s="34"/>
      <c r="LGK1269" s="34"/>
      <c r="LGL1269" s="34"/>
      <c r="LGM1269" s="34"/>
      <c r="LGN1269" s="34"/>
      <c r="LGO1269" s="34"/>
      <c r="LGP1269" s="34"/>
      <c r="LGQ1269" s="34"/>
      <c r="LGR1269" s="34"/>
      <c r="LGS1269" s="34"/>
      <c r="LGT1269" s="34"/>
      <c r="LGU1269" s="34"/>
      <c r="LGV1269" s="34"/>
      <c r="LGW1269" s="34"/>
      <c r="LGX1269" s="34"/>
      <c r="LGY1269" s="34"/>
      <c r="LGZ1269" s="34"/>
      <c r="LHA1269" s="34"/>
      <c r="LHB1269" s="34"/>
      <c r="LHC1269" s="34"/>
      <c r="LHD1269" s="34"/>
      <c r="LHE1269" s="34"/>
      <c r="LHF1269" s="34"/>
      <c r="LHG1269" s="34"/>
      <c r="LHH1269" s="34"/>
      <c r="LHI1269" s="34"/>
      <c r="LHJ1269" s="34"/>
      <c r="LHK1269" s="34"/>
      <c r="LHL1269" s="34"/>
      <c r="LHM1269" s="34"/>
      <c r="LHN1269" s="34"/>
      <c r="LHO1269" s="34"/>
      <c r="LHP1269" s="34"/>
      <c r="LHQ1269" s="34"/>
      <c r="LHR1269" s="34"/>
      <c r="LHS1269" s="34"/>
      <c r="LHT1269" s="34"/>
      <c r="LHU1269" s="34"/>
      <c r="LHV1269" s="34"/>
      <c r="LHW1269" s="34"/>
      <c r="LHX1269" s="34"/>
      <c r="LHY1269" s="34"/>
      <c r="LHZ1269" s="34"/>
      <c r="LIA1269" s="34"/>
      <c r="LIB1269" s="34"/>
      <c r="LIC1269" s="34"/>
      <c r="LID1269" s="34"/>
      <c r="LIE1269" s="34"/>
      <c r="LIF1269" s="34"/>
      <c r="LIG1269" s="34"/>
      <c r="LIH1269" s="34"/>
      <c r="LII1269" s="34"/>
      <c r="LIJ1269" s="34"/>
      <c r="LIK1269" s="34"/>
      <c r="LIL1269" s="34"/>
      <c r="LIM1269" s="34"/>
      <c r="LIN1269" s="34"/>
      <c r="LIO1269" s="34"/>
      <c r="LIP1269" s="34"/>
      <c r="LIQ1269" s="34"/>
      <c r="LIR1269" s="34"/>
      <c r="LIS1269" s="34"/>
      <c r="LIT1269" s="34"/>
      <c r="LIU1269" s="34"/>
      <c r="LIV1269" s="34"/>
      <c r="LIW1269" s="34"/>
      <c r="LIX1269" s="34"/>
      <c r="LIY1269" s="34"/>
      <c r="LIZ1269" s="34"/>
      <c r="LJA1269" s="34"/>
      <c r="LJB1269" s="34"/>
      <c r="LJC1269" s="34"/>
      <c r="LJD1269" s="34"/>
      <c r="LJE1269" s="34"/>
      <c r="LJF1269" s="34"/>
      <c r="LJG1269" s="34"/>
      <c r="LJH1269" s="34"/>
      <c r="LJI1269" s="34"/>
      <c r="LJJ1269" s="34"/>
      <c r="LJK1269" s="34"/>
      <c r="LJL1269" s="34"/>
      <c r="LJM1269" s="34"/>
      <c r="LJN1269" s="34"/>
      <c r="LJO1269" s="34"/>
      <c r="LJP1269" s="34"/>
      <c r="LJQ1269" s="34"/>
      <c r="LJR1269" s="34"/>
      <c r="LJS1269" s="34"/>
      <c r="LJT1269" s="34"/>
      <c r="LJU1269" s="34"/>
      <c r="LJV1269" s="34"/>
      <c r="LJW1269" s="34"/>
      <c r="LJX1269" s="34"/>
      <c r="LJY1269" s="34"/>
      <c r="LJZ1269" s="34"/>
      <c r="LKA1269" s="34"/>
      <c r="LKB1269" s="34"/>
      <c r="LKC1269" s="34"/>
      <c r="LKD1269" s="34"/>
      <c r="LKE1269" s="34"/>
      <c r="LKF1269" s="34"/>
      <c r="LKG1269" s="34"/>
      <c r="LKH1269" s="34"/>
      <c r="LKI1269" s="34"/>
      <c r="LKJ1269" s="34"/>
      <c r="LKK1269" s="34"/>
      <c r="LKL1269" s="34"/>
      <c r="LKM1269" s="34"/>
      <c r="LKN1269" s="34"/>
      <c r="LKO1269" s="34"/>
      <c r="LKP1269" s="34"/>
      <c r="LKQ1269" s="34"/>
      <c r="LKR1269" s="34"/>
      <c r="LKS1269" s="34"/>
      <c r="LKT1269" s="34"/>
      <c r="LKU1269" s="34"/>
      <c r="LKV1269" s="34"/>
      <c r="LKW1269" s="34"/>
      <c r="LKX1269" s="34"/>
      <c r="LKY1269" s="34"/>
      <c r="LKZ1269" s="34"/>
      <c r="LLA1269" s="34"/>
      <c r="LLB1269" s="34"/>
      <c r="LLC1269" s="34"/>
      <c r="LLD1269" s="34"/>
      <c r="LLE1269" s="34"/>
      <c r="LLF1269" s="34"/>
      <c r="LLG1269" s="34"/>
      <c r="LLH1269" s="34"/>
      <c r="LLI1269" s="34"/>
      <c r="LLJ1269" s="34"/>
      <c r="LLK1269" s="34"/>
      <c r="LLL1269" s="34"/>
      <c r="LLM1269" s="34"/>
      <c r="LLN1269" s="34"/>
      <c r="LLO1269" s="34"/>
      <c r="LLP1269" s="34"/>
      <c r="LLQ1269" s="34"/>
      <c r="LLR1269" s="34"/>
      <c r="LLS1269" s="34"/>
      <c r="LLT1269" s="34"/>
      <c r="LLU1269" s="34"/>
      <c r="LLV1269" s="34"/>
      <c r="LLW1269" s="34"/>
      <c r="LLX1269" s="34"/>
      <c r="LLY1269" s="34"/>
      <c r="LLZ1269" s="34"/>
      <c r="LMA1269" s="34"/>
      <c r="LMB1269" s="34"/>
      <c r="LMC1269" s="34"/>
      <c r="LMD1269" s="34"/>
      <c r="LME1269" s="34"/>
      <c r="LMF1269" s="34"/>
      <c r="LMG1269" s="34"/>
      <c r="LMH1269" s="34"/>
      <c r="LMI1269" s="34"/>
      <c r="LMJ1269" s="34"/>
      <c r="LMK1269" s="34"/>
      <c r="LML1269" s="34"/>
      <c r="LMM1269" s="34"/>
      <c r="LMN1269" s="34"/>
      <c r="LMO1269" s="34"/>
      <c r="LMP1269" s="34"/>
      <c r="LMQ1269" s="34"/>
      <c r="LMR1269" s="34"/>
      <c r="LMS1269" s="34"/>
      <c r="LMT1269" s="34"/>
      <c r="LMU1269" s="34"/>
      <c r="LMV1269" s="34"/>
      <c r="LMW1269" s="34"/>
      <c r="LMX1269" s="34"/>
      <c r="LMY1269" s="34"/>
      <c r="LMZ1269" s="34"/>
      <c r="LNA1269" s="34"/>
      <c r="LNB1269" s="34"/>
      <c r="LNC1269" s="34"/>
      <c r="LND1269" s="34"/>
      <c r="LNE1269" s="34"/>
      <c r="LNF1269" s="34"/>
      <c r="LNG1269" s="34"/>
      <c r="LNH1269" s="34"/>
      <c r="LNI1269" s="34"/>
      <c r="LNJ1269" s="34"/>
      <c r="LNK1269" s="34"/>
      <c r="LNL1269" s="34"/>
      <c r="LNM1269" s="34"/>
      <c r="LNN1269" s="34"/>
      <c r="LNO1269" s="34"/>
      <c r="LNP1269" s="34"/>
      <c r="LNQ1269" s="34"/>
      <c r="LNR1269" s="34"/>
      <c r="LNS1269" s="34"/>
      <c r="LNT1269" s="34"/>
      <c r="LNU1269" s="34"/>
      <c r="LNV1269" s="34"/>
      <c r="LNW1269" s="34"/>
      <c r="LNX1269" s="34"/>
      <c r="LNY1269" s="34"/>
      <c r="LNZ1269" s="34"/>
      <c r="LOA1269" s="34"/>
      <c r="LOB1269" s="34"/>
      <c r="LOC1269" s="34"/>
      <c r="LOD1269" s="34"/>
      <c r="LOE1269" s="34"/>
      <c r="LOF1269" s="34"/>
      <c r="LOG1269" s="34"/>
      <c r="LOH1269" s="34"/>
      <c r="LOI1269" s="34"/>
      <c r="LOJ1269" s="34"/>
      <c r="LOK1269" s="34"/>
      <c r="LOL1269" s="34"/>
      <c r="LOM1269" s="34"/>
      <c r="LON1269" s="34"/>
      <c r="LOO1269" s="34"/>
      <c r="LOP1269" s="34"/>
      <c r="LOQ1269" s="34"/>
      <c r="LOR1269" s="34"/>
      <c r="LOS1269" s="34"/>
      <c r="LOT1269" s="34"/>
      <c r="LOU1269" s="34"/>
      <c r="LOV1269" s="34"/>
      <c r="LOW1269" s="34"/>
      <c r="LOX1269" s="34"/>
      <c r="LOY1269" s="34"/>
      <c r="LOZ1269" s="34"/>
      <c r="LPA1269" s="34"/>
      <c r="LPB1269" s="34"/>
      <c r="LPC1269" s="34"/>
      <c r="LPD1269" s="34"/>
      <c r="LPE1269" s="34"/>
      <c r="LPF1269" s="34"/>
      <c r="LPG1269" s="34"/>
      <c r="LPH1269" s="34"/>
      <c r="LPI1269" s="34"/>
      <c r="LPJ1269" s="34"/>
      <c r="LPK1269" s="34"/>
      <c r="LPL1269" s="34"/>
      <c r="LPM1269" s="34"/>
      <c r="LPN1269" s="34"/>
      <c r="LPO1269" s="34"/>
      <c r="LPP1269" s="34"/>
      <c r="LPQ1269" s="34"/>
      <c r="LPR1269" s="34"/>
      <c r="LPS1269" s="34"/>
      <c r="LPT1269" s="34"/>
      <c r="LPU1269" s="34"/>
      <c r="LPV1269" s="34"/>
      <c r="LPW1269" s="34"/>
      <c r="LPX1269" s="34"/>
      <c r="LPY1269" s="34"/>
      <c r="LPZ1269" s="34"/>
      <c r="LQA1269" s="34"/>
      <c r="LQB1269" s="34"/>
      <c r="LQC1269" s="34"/>
      <c r="LQD1269" s="34"/>
      <c r="LQE1269" s="34"/>
      <c r="LQF1269" s="34"/>
      <c r="LQG1269" s="34"/>
      <c r="LQH1269" s="34"/>
      <c r="LQI1269" s="34"/>
      <c r="LQJ1269" s="34"/>
      <c r="LQK1269" s="34"/>
      <c r="LQL1269" s="34"/>
      <c r="LQM1269" s="34"/>
      <c r="LQN1269" s="34"/>
      <c r="LQO1269" s="34"/>
      <c r="LQP1269" s="34"/>
      <c r="LQQ1269" s="34"/>
      <c r="LQR1269" s="34"/>
      <c r="LQS1269" s="34"/>
      <c r="LQT1269" s="34"/>
      <c r="LQU1269" s="34"/>
      <c r="LQV1269" s="34"/>
      <c r="LQW1269" s="34"/>
      <c r="LQX1269" s="34"/>
      <c r="LQY1269" s="34"/>
      <c r="LQZ1269" s="34"/>
      <c r="LRA1269" s="34"/>
      <c r="LRB1269" s="34"/>
      <c r="LRC1269" s="34"/>
      <c r="LRD1269" s="34"/>
      <c r="LRE1269" s="34"/>
      <c r="LRF1269" s="34"/>
      <c r="LRG1269" s="34"/>
      <c r="LRH1269" s="34"/>
      <c r="LRI1269" s="34"/>
      <c r="LRJ1269" s="34"/>
      <c r="LRK1269" s="34"/>
      <c r="LRL1269" s="34"/>
      <c r="LRM1269" s="34"/>
      <c r="LRN1269" s="34"/>
      <c r="LRO1269" s="34"/>
      <c r="LRP1269" s="34"/>
      <c r="LRQ1269" s="34"/>
      <c r="LRR1269" s="34"/>
      <c r="LRS1269" s="34"/>
      <c r="LRT1269" s="34"/>
      <c r="LRU1269" s="34"/>
      <c r="LRV1269" s="34"/>
      <c r="LRW1269" s="34"/>
      <c r="LRX1269" s="34"/>
      <c r="LRY1269" s="34"/>
      <c r="LRZ1269" s="34"/>
      <c r="LSA1269" s="34"/>
      <c r="LSB1269" s="34"/>
      <c r="LSC1269" s="34"/>
      <c r="LSD1269" s="34"/>
      <c r="LSE1269" s="34"/>
      <c r="LSF1269" s="34"/>
      <c r="LSG1269" s="34"/>
      <c r="LSH1269" s="34"/>
      <c r="LSI1269" s="34"/>
      <c r="LSJ1269" s="34"/>
      <c r="LSK1269" s="34"/>
      <c r="LSL1269" s="34"/>
      <c r="LSM1269" s="34"/>
      <c r="LSN1269" s="34"/>
      <c r="LSO1269" s="34"/>
      <c r="LSP1269" s="34"/>
      <c r="LSQ1269" s="34"/>
      <c r="LSR1269" s="34"/>
      <c r="LSS1269" s="34"/>
      <c r="LST1269" s="34"/>
      <c r="LSU1269" s="34"/>
      <c r="LSV1269" s="34"/>
      <c r="LSW1269" s="34"/>
      <c r="LSX1269" s="34"/>
      <c r="LSY1269" s="34"/>
      <c r="LSZ1269" s="34"/>
      <c r="LTA1269" s="34"/>
      <c r="LTB1269" s="34"/>
      <c r="LTC1269" s="34"/>
      <c r="LTD1269" s="34"/>
      <c r="LTE1269" s="34"/>
      <c r="LTF1269" s="34"/>
      <c r="LTG1269" s="34"/>
      <c r="LTH1269" s="34"/>
      <c r="LTI1269" s="34"/>
      <c r="LTJ1269" s="34"/>
      <c r="LTK1269" s="34"/>
      <c r="LTL1269" s="34"/>
      <c r="LTM1269" s="34"/>
      <c r="LTN1269" s="34"/>
      <c r="LTO1269" s="34"/>
      <c r="LTP1269" s="34"/>
      <c r="LTQ1269" s="34"/>
      <c r="LTR1269" s="34"/>
      <c r="LTS1269" s="34"/>
      <c r="LTT1269" s="34"/>
      <c r="LTU1269" s="34"/>
      <c r="LTV1269" s="34"/>
      <c r="LTW1269" s="34"/>
      <c r="LTX1269" s="34"/>
      <c r="LTY1269" s="34"/>
      <c r="LTZ1269" s="34"/>
      <c r="LUA1269" s="34"/>
      <c r="LUB1269" s="34"/>
      <c r="LUC1269" s="34"/>
      <c r="LUD1269" s="34"/>
      <c r="LUE1269" s="34"/>
      <c r="LUF1269" s="34"/>
      <c r="LUG1269" s="34"/>
      <c r="LUH1269" s="34"/>
      <c r="LUI1269" s="34"/>
      <c r="LUJ1269" s="34"/>
      <c r="LUK1269" s="34"/>
      <c r="LUL1269" s="34"/>
      <c r="LUM1269" s="34"/>
      <c r="LUN1269" s="34"/>
      <c r="LUO1269" s="34"/>
      <c r="LUP1269" s="34"/>
      <c r="LUQ1269" s="34"/>
      <c r="LUR1269" s="34"/>
      <c r="LUS1269" s="34"/>
      <c r="LUT1269" s="34"/>
      <c r="LUU1269" s="34"/>
      <c r="LUV1269" s="34"/>
      <c r="LUW1269" s="34"/>
      <c r="LUX1269" s="34"/>
      <c r="LUY1269" s="34"/>
      <c r="LUZ1269" s="34"/>
      <c r="LVA1269" s="34"/>
      <c r="LVB1269" s="34"/>
      <c r="LVC1269" s="34"/>
      <c r="LVD1269" s="34"/>
      <c r="LVE1269" s="34"/>
      <c r="LVF1269" s="34"/>
      <c r="LVG1269" s="34"/>
      <c r="LVH1269" s="34"/>
      <c r="LVI1269" s="34"/>
      <c r="LVJ1269" s="34"/>
      <c r="LVK1269" s="34"/>
      <c r="LVL1269" s="34"/>
      <c r="LVM1269" s="34"/>
      <c r="LVN1269" s="34"/>
      <c r="LVO1269" s="34"/>
      <c r="LVP1269" s="34"/>
      <c r="LVQ1269" s="34"/>
      <c r="LVR1269" s="34"/>
      <c r="LVS1269" s="34"/>
      <c r="LVT1269" s="34"/>
      <c r="LVU1269" s="34"/>
      <c r="LVV1269" s="34"/>
      <c r="LVW1269" s="34"/>
      <c r="LVX1269" s="34"/>
      <c r="LVY1269" s="34"/>
      <c r="LVZ1269" s="34"/>
      <c r="LWA1269" s="34"/>
      <c r="LWB1269" s="34"/>
      <c r="LWC1269" s="34"/>
      <c r="LWD1269" s="34"/>
      <c r="LWE1269" s="34"/>
      <c r="LWF1269" s="34"/>
      <c r="LWG1269" s="34"/>
      <c r="LWH1269" s="34"/>
      <c r="LWI1269" s="34"/>
      <c r="LWJ1269" s="34"/>
      <c r="LWK1269" s="34"/>
      <c r="LWL1269" s="34"/>
      <c r="LWM1269" s="34"/>
      <c r="LWN1269" s="34"/>
      <c r="LWO1269" s="34"/>
      <c r="LWP1269" s="34"/>
      <c r="LWQ1269" s="34"/>
      <c r="LWR1269" s="34"/>
      <c r="LWS1269" s="34"/>
      <c r="LWT1269" s="34"/>
      <c r="LWU1269" s="34"/>
      <c r="LWV1269" s="34"/>
      <c r="LWW1269" s="34"/>
      <c r="LWX1269" s="34"/>
      <c r="LWY1269" s="34"/>
      <c r="LWZ1269" s="34"/>
      <c r="LXA1269" s="34"/>
      <c r="LXB1269" s="34"/>
      <c r="LXC1269" s="34"/>
      <c r="LXD1269" s="34"/>
      <c r="LXE1269" s="34"/>
      <c r="LXF1269" s="34"/>
      <c r="LXG1269" s="34"/>
      <c r="LXH1269" s="34"/>
      <c r="LXI1269" s="34"/>
      <c r="LXJ1269" s="34"/>
      <c r="LXK1269" s="34"/>
      <c r="LXL1269" s="34"/>
      <c r="LXM1269" s="34"/>
      <c r="LXN1269" s="34"/>
      <c r="LXO1269" s="34"/>
      <c r="LXP1269" s="34"/>
      <c r="LXQ1269" s="34"/>
      <c r="LXR1269" s="34"/>
      <c r="LXS1269" s="34"/>
      <c r="LXT1269" s="34"/>
      <c r="LXU1269" s="34"/>
      <c r="LXV1269" s="34"/>
      <c r="LXW1269" s="34"/>
      <c r="LXX1269" s="34"/>
      <c r="LXY1269" s="34"/>
      <c r="LXZ1269" s="34"/>
      <c r="LYA1269" s="34"/>
      <c r="LYB1269" s="34"/>
      <c r="LYC1269" s="34"/>
      <c r="LYD1269" s="34"/>
      <c r="LYE1269" s="34"/>
      <c r="LYF1269" s="34"/>
      <c r="LYG1269" s="34"/>
      <c r="LYH1269" s="34"/>
      <c r="LYI1269" s="34"/>
      <c r="LYJ1269" s="34"/>
      <c r="LYK1269" s="34"/>
      <c r="LYL1269" s="34"/>
      <c r="LYM1269" s="34"/>
      <c r="LYN1269" s="34"/>
      <c r="LYO1269" s="34"/>
      <c r="LYP1269" s="34"/>
      <c r="LYQ1269" s="34"/>
      <c r="LYR1269" s="34"/>
      <c r="LYS1269" s="34"/>
      <c r="LYT1269" s="34"/>
      <c r="LYU1269" s="34"/>
      <c r="LYV1269" s="34"/>
      <c r="LYW1269" s="34"/>
      <c r="LYX1269" s="34"/>
      <c r="LYY1269" s="34"/>
      <c r="LYZ1269" s="34"/>
      <c r="LZA1269" s="34"/>
      <c r="LZB1269" s="34"/>
      <c r="LZC1269" s="34"/>
      <c r="LZD1269" s="34"/>
      <c r="LZE1269" s="34"/>
      <c r="LZF1269" s="34"/>
      <c r="LZG1269" s="34"/>
      <c r="LZH1269" s="34"/>
      <c r="LZI1269" s="34"/>
      <c r="LZJ1269" s="34"/>
      <c r="LZK1269" s="34"/>
      <c r="LZL1269" s="34"/>
      <c r="LZM1269" s="34"/>
      <c r="LZN1269" s="34"/>
      <c r="LZO1269" s="34"/>
      <c r="LZP1269" s="34"/>
      <c r="LZQ1269" s="34"/>
      <c r="LZR1269" s="34"/>
      <c r="LZS1269" s="34"/>
      <c r="LZT1269" s="34"/>
      <c r="LZU1269" s="34"/>
      <c r="LZV1269" s="34"/>
      <c r="LZW1269" s="34"/>
      <c r="LZX1269" s="34"/>
      <c r="LZY1269" s="34"/>
      <c r="LZZ1269" s="34"/>
      <c r="MAA1269" s="34"/>
      <c r="MAB1269" s="34"/>
      <c r="MAC1269" s="34"/>
      <c r="MAD1269" s="34"/>
      <c r="MAE1269" s="34"/>
      <c r="MAF1269" s="34"/>
      <c r="MAG1269" s="34"/>
      <c r="MAH1269" s="34"/>
      <c r="MAI1269" s="34"/>
      <c r="MAJ1269" s="34"/>
      <c r="MAK1269" s="34"/>
      <c r="MAL1269" s="34"/>
      <c r="MAM1269" s="34"/>
      <c r="MAN1269" s="34"/>
      <c r="MAO1269" s="34"/>
      <c r="MAP1269" s="34"/>
      <c r="MAQ1269" s="34"/>
      <c r="MAR1269" s="34"/>
      <c r="MAS1269" s="34"/>
      <c r="MAT1269" s="34"/>
      <c r="MAU1269" s="34"/>
      <c r="MAV1269" s="34"/>
      <c r="MAW1269" s="34"/>
      <c r="MAX1269" s="34"/>
      <c r="MAY1269" s="34"/>
      <c r="MAZ1269" s="34"/>
      <c r="MBA1269" s="34"/>
      <c r="MBB1269" s="34"/>
      <c r="MBC1269" s="34"/>
      <c r="MBD1269" s="34"/>
      <c r="MBE1269" s="34"/>
      <c r="MBF1269" s="34"/>
      <c r="MBG1269" s="34"/>
      <c r="MBH1269" s="34"/>
      <c r="MBI1269" s="34"/>
      <c r="MBJ1269" s="34"/>
      <c r="MBK1269" s="34"/>
      <c r="MBL1269" s="34"/>
      <c r="MBM1269" s="34"/>
      <c r="MBN1269" s="34"/>
      <c r="MBO1269" s="34"/>
      <c r="MBP1269" s="34"/>
      <c r="MBQ1269" s="34"/>
      <c r="MBR1269" s="34"/>
      <c r="MBS1269" s="34"/>
      <c r="MBT1269" s="34"/>
      <c r="MBU1269" s="34"/>
      <c r="MBV1269" s="34"/>
      <c r="MBW1269" s="34"/>
      <c r="MBX1269" s="34"/>
      <c r="MBY1269" s="34"/>
      <c r="MBZ1269" s="34"/>
      <c r="MCA1269" s="34"/>
      <c r="MCB1269" s="34"/>
      <c r="MCC1269" s="34"/>
      <c r="MCD1269" s="34"/>
      <c r="MCE1269" s="34"/>
      <c r="MCF1269" s="34"/>
      <c r="MCG1269" s="34"/>
      <c r="MCH1269" s="34"/>
      <c r="MCI1269" s="34"/>
      <c r="MCJ1269" s="34"/>
      <c r="MCK1269" s="34"/>
      <c r="MCL1269" s="34"/>
      <c r="MCM1269" s="34"/>
      <c r="MCN1269" s="34"/>
      <c r="MCO1269" s="34"/>
      <c r="MCP1269" s="34"/>
      <c r="MCQ1269" s="34"/>
      <c r="MCR1269" s="34"/>
      <c r="MCS1269" s="34"/>
      <c r="MCT1269" s="34"/>
      <c r="MCU1269" s="34"/>
      <c r="MCV1269" s="34"/>
      <c r="MCW1269" s="34"/>
      <c r="MCX1269" s="34"/>
      <c r="MCY1269" s="34"/>
      <c r="MCZ1269" s="34"/>
      <c r="MDA1269" s="34"/>
      <c r="MDB1269" s="34"/>
      <c r="MDC1269" s="34"/>
      <c r="MDD1269" s="34"/>
      <c r="MDE1269" s="34"/>
      <c r="MDF1269" s="34"/>
      <c r="MDG1269" s="34"/>
      <c r="MDH1269" s="34"/>
      <c r="MDI1269" s="34"/>
      <c r="MDJ1269" s="34"/>
      <c r="MDK1269" s="34"/>
      <c r="MDL1269" s="34"/>
      <c r="MDM1269" s="34"/>
      <c r="MDN1269" s="34"/>
      <c r="MDO1269" s="34"/>
      <c r="MDP1269" s="34"/>
      <c r="MDQ1269" s="34"/>
      <c r="MDR1269" s="34"/>
      <c r="MDS1269" s="34"/>
      <c r="MDT1269" s="34"/>
      <c r="MDU1269" s="34"/>
      <c r="MDV1269" s="34"/>
      <c r="MDW1269" s="34"/>
      <c r="MDX1269" s="34"/>
      <c r="MDY1269" s="34"/>
      <c r="MDZ1269" s="34"/>
      <c r="MEA1269" s="34"/>
      <c r="MEB1269" s="34"/>
      <c r="MEC1269" s="34"/>
      <c r="MED1269" s="34"/>
      <c r="MEE1269" s="34"/>
      <c r="MEF1269" s="34"/>
      <c r="MEG1269" s="34"/>
      <c r="MEH1269" s="34"/>
      <c r="MEI1269" s="34"/>
      <c r="MEJ1269" s="34"/>
      <c r="MEK1269" s="34"/>
      <c r="MEL1269" s="34"/>
      <c r="MEM1269" s="34"/>
      <c r="MEN1269" s="34"/>
      <c r="MEO1269" s="34"/>
      <c r="MEP1269" s="34"/>
      <c r="MEQ1269" s="34"/>
      <c r="MER1269" s="34"/>
      <c r="MES1269" s="34"/>
      <c r="MET1269" s="34"/>
      <c r="MEU1269" s="34"/>
      <c r="MEV1269" s="34"/>
      <c r="MEW1269" s="34"/>
      <c r="MEX1269" s="34"/>
      <c r="MEY1269" s="34"/>
      <c r="MEZ1269" s="34"/>
      <c r="MFA1269" s="34"/>
      <c r="MFB1269" s="34"/>
      <c r="MFC1269" s="34"/>
      <c r="MFD1269" s="34"/>
      <c r="MFE1269" s="34"/>
      <c r="MFF1269" s="34"/>
      <c r="MFG1269" s="34"/>
      <c r="MFH1269" s="34"/>
      <c r="MFI1269" s="34"/>
      <c r="MFJ1269" s="34"/>
      <c r="MFK1269" s="34"/>
      <c r="MFL1269" s="34"/>
      <c r="MFM1269" s="34"/>
      <c r="MFN1269" s="34"/>
      <c r="MFO1269" s="34"/>
      <c r="MFP1269" s="34"/>
      <c r="MFQ1269" s="34"/>
      <c r="MFR1269" s="34"/>
      <c r="MFS1269" s="34"/>
      <c r="MFT1269" s="34"/>
      <c r="MFU1269" s="34"/>
      <c r="MFV1269" s="34"/>
      <c r="MFW1269" s="34"/>
      <c r="MFX1269" s="34"/>
      <c r="MFY1269" s="34"/>
      <c r="MFZ1269" s="34"/>
      <c r="MGA1269" s="34"/>
      <c r="MGB1269" s="34"/>
      <c r="MGC1269" s="34"/>
      <c r="MGD1269" s="34"/>
      <c r="MGE1269" s="34"/>
      <c r="MGF1269" s="34"/>
      <c r="MGG1269" s="34"/>
      <c r="MGH1269" s="34"/>
      <c r="MGI1269" s="34"/>
      <c r="MGJ1269" s="34"/>
      <c r="MGK1269" s="34"/>
      <c r="MGL1269" s="34"/>
      <c r="MGM1269" s="34"/>
      <c r="MGN1269" s="34"/>
      <c r="MGO1269" s="34"/>
      <c r="MGP1269" s="34"/>
      <c r="MGQ1269" s="34"/>
      <c r="MGR1269" s="34"/>
      <c r="MGS1269" s="34"/>
      <c r="MGT1269" s="34"/>
      <c r="MGU1269" s="34"/>
      <c r="MGV1269" s="34"/>
      <c r="MGW1269" s="34"/>
      <c r="MGX1269" s="34"/>
      <c r="MGY1269" s="34"/>
      <c r="MGZ1269" s="34"/>
      <c r="MHA1269" s="34"/>
      <c r="MHB1269" s="34"/>
      <c r="MHC1269" s="34"/>
      <c r="MHD1269" s="34"/>
      <c r="MHE1269" s="34"/>
      <c r="MHF1269" s="34"/>
      <c r="MHG1269" s="34"/>
      <c r="MHH1269" s="34"/>
      <c r="MHI1269" s="34"/>
      <c r="MHJ1269" s="34"/>
      <c r="MHK1269" s="34"/>
      <c r="MHL1269" s="34"/>
      <c r="MHM1269" s="34"/>
      <c r="MHN1269" s="34"/>
      <c r="MHO1269" s="34"/>
      <c r="MHP1269" s="34"/>
      <c r="MHQ1269" s="34"/>
      <c r="MHR1269" s="34"/>
      <c r="MHS1269" s="34"/>
      <c r="MHT1269" s="34"/>
      <c r="MHU1269" s="34"/>
      <c r="MHV1269" s="34"/>
      <c r="MHW1269" s="34"/>
      <c r="MHX1269" s="34"/>
      <c r="MHY1269" s="34"/>
      <c r="MHZ1269" s="34"/>
      <c r="MIA1269" s="34"/>
      <c r="MIB1269" s="34"/>
      <c r="MIC1269" s="34"/>
      <c r="MID1269" s="34"/>
      <c r="MIE1269" s="34"/>
      <c r="MIF1269" s="34"/>
      <c r="MIG1269" s="34"/>
      <c r="MIH1269" s="34"/>
      <c r="MII1269" s="34"/>
      <c r="MIJ1269" s="34"/>
      <c r="MIK1269" s="34"/>
      <c r="MIL1269" s="34"/>
      <c r="MIM1269" s="34"/>
      <c r="MIN1269" s="34"/>
      <c r="MIO1269" s="34"/>
      <c r="MIP1269" s="34"/>
      <c r="MIQ1269" s="34"/>
      <c r="MIR1269" s="34"/>
      <c r="MIS1269" s="34"/>
      <c r="MIT1269" s="34"/>
      <c r="MIU1269" s="34"/>
      <c r="MIV1269" s="34"/>
      <c r="MIW1269" s="34"/>
      <c r="MIX1269" s="34"/>
      <c r="MIY1269" s="34"/>
      <c r="MIZ1269" s="34"/>
      <c r="MJA1269" s="34"/>
      <c r="MJB1269" s="34"/>
      <c r="MJC1269" s="34"/>
      <c r="MJD1269" s="34"/>
      <c r="MJE1269" s="34"/>
      <c r="MJF1269" s="34"/>
      <c r="MJG1269" s="34"/>
      <c r="MJH1269" s="34"/>
      <c r="MJI1269" s="34"/>
      <c r="MJJ1269" s="34"/>
      <c r="MJK1269" s="34"/>
      <c r="MJL1269" s="34"/>
      <c r="MJM1269" s="34"/>
      <c r="MJN1269" s="34"/>
      <c r="MJO1269" s="34"/>
      <c r="MJP1269" s="34"/>
      <c r="MJQ1269" s="34"/>
      <c r="MJR1269" s="34"/>
      <c r="MJS1269" s="34"/>
      <c r="MJT1269" s="34"/>
      <c r="MJU1269" s="34"/>
      <c r="MJV1269" s="34"/>
      <c r="MJW1269" s="34"/>
      <c r="MJX1269" s="34"/>
      <c r="MJY1269" s="34"/>
      <c r="MJZ1269" s="34"/>
      <c r="MKA1269" s="34"/>
      <c r="MKB1269" s="34"/>
      <c r="MKC1269" s="34"/>
      <c r="MKD1269" s="34"/>
      <c r="MKE1269" s="34"/>
      <c r="MKF1269" s="34"/>
      <c r="MKG1269" s="34"/>
      <c r="MKH1269" s="34"/>
      <c r="MKI1269" s="34"/>
      <c r="MKJ1269" s="34"/>
      <c r="MKK1269" s="34"/>
      <c r="MKL1269" s="34"/>
      <c r="MKM1269" s="34"/>
      <c r="MKN1269" s="34"/>
      <c r="MKO1269" s="34"/>
      <c r="MKP1269" s="34"/>
      <c r="MKQ1269" s="34"/>
      <c r="MKR1269" s="34"/>
      <c r="MKS1269" s="34"/>
      <c r="MKT1269" s="34"/>
      <c r="MKU1269" s="34"/>
      <c r="MKV1269" s="34"/>
      <c r="MKW1269" s="34"/>
      <c r="MKX1269" s="34"/>
      <c r="MKY1269" s="34"/>
      <c r="MKZ1269" s="34"/>
      <c r="MLA1269" s="34"/>
      <c r="MLB1269" s="34"/>
      <c r="MLC1269" s="34"/>
      <c r="MLD1269" s="34"/>
      <c r="MLE1269" s="34"/>
      <c r="MLF1269" s="34"/>
      <c r="MLG1269" s="34"/>
      <c r="MLH1269" s="34"/>
      <c r="MLI1269" s="34"/>
      <c r="MLJ1269" s="34"/>
      <c r="MLK1269" s="34"/>
      <c r="MLL1269" s="34"/>
      <c r="MLM1269" s="34"/>
      <c r="MLN1269" s="34"/>
      <c r="MLO1269" s="34"/>
      <c r="MLP1269" s="34"/>
      <c r="MLQ1269" s="34"/>
      <c r="MLR1269" s="34"/>
      <c r="MLS1269" s="34"/>
      <c r="MLT1269" s="34"/>
      <c r="MLU1269" s="34"/>
      <c r="MLV1269" s="34"/>
      <c r="MLW1269" s="34"/>
      <c r="MLX1269" s="34"/>
      <c r="MLY1269" s="34"/>
      <c r="MLZ1269" s="34"/>
      <c r="MMA1269" s="34"/>
      <c r="MMB1269" s="34"/>
      <c r="MMC1269" s="34"/>
      <c r="MMD1269" s="34"/>
      <c r="MME1269" s="34"/>
      <c r="MMF1269" s="34"/>
      <c r="MMG1269" s="34"/>
      <c r="MMH1269" s="34"/>
      <c r="MMI1269" s="34"/>
      <c r="MMJ1269" s="34"/>
      <c r="MMK1269" s="34"/>
      <c r="MML1269" s="34"/>
      <c r="MMM1269" s="34"/>
      <c r="MMN1269" s="34"/>
      <c r="MMO1269" s="34"/>
      <c r="MMP1269" s="34"/>
      <c r="MMQ1269" s="34"/>
      <c r="MMR1269" s="34"/>
      <c r="MMS1269" s="34"/>
      <c r="MMT1269" s="34"/>
      <c r="MMU1269" s="34"/>
      <c r="MMV1269" s="34"/>
      <c r="MMW1269" s="34"/>
      <c r="MMX1269" s="34"/>
      <c r="MMY1269" s="34"/>
      <c r="MMZ1269" s="34"/>
      <c r="MNA1269" s="34"/>
      <c r="MNB1269" s="34"/>
      <c r="MNC1269" s="34"/>
      <c r="MND1269" s="34"/>
      <c r="MNE1269" s="34"/>
      <c r="MNF1269" s="34"/>
      <c r="MNG1269" s="34"/>
      <c r="MNH1269" s="34"/>
      <c r="MNI1269" s="34"/>
      <c r="MNJ1269" s="34"/>
      <c r="MNK1269" s="34"/>
      <c r="MNL1269" s="34"/>
      <c r="MNM1269" s="34"/>
      <c r="MNN1269" s="34"/>
      <c r="MNO1269" s="34"/>
      <c r="MNP1269" s="34"/>
      <c r="MNQ1269" s="34"/>
      <c r="MNR1269" s="34"/>
      <c r="MNS1269" s="34"/>
      <c r="MNT1269" s="34"/>
      <c r="MNU1269" s="34"/>
      <c r="MNV1269" s="34"/>
      <c r="MNW1269" s="34"/>
      <c r="MNX1269" s="34"/>
      <c r="MNY1269" s="34"/>
      <c r="MNZ1269" s="34"/>
      <c r="MOA1269" s="34"/>
      <c r="MOB1269" s="34"/>
      <c r="MOC1269" s="34"/>
      <c r="MOD1269" s="34"/>
      <c r="MOE1269" s="34"/>
      <c r="MOF1269" s="34"/>
      <c r="MOG1269" s="34"/>
      <c r="MOH1269" s="34"/>
      <c r="MOI1269" s="34"/>
      <c r="MOJ1269" s="34"/>
      <c r="MOK1269" s="34"/>
      <c r="MOL1269" s="34"/>
      <c r="MOM1269" s="34"/>
      <c r="MON1269" s="34"/>
      <c r="MOO1269" s="34"/>
      <c r="MOP1269" s="34"/>
      <c r="MOQ1269" s="34"/>
      <c r="MOR1269" s="34"/>
      <c r="MOS1269" s="34"/>
      <c r="MOT1269" s="34"/>
      <c r="MOU1269" s="34"/>
      <c r="MOV1269" s="34"/>
      <c r="MOW1269" s="34"/>
      <c r="MOX1269" s="34"/>
      <c r="MOY1269" s="34"/>
      <c r="MOZ1269" s="34"/>
      <c r="MPA1269" s="34"/>
      <c r="MPB1269" s="34"/>
      <c r="MPC1269" s="34"/>
      <c r="MPD1269" s="34"/>
      <c r="MPE1269" s="34"/>
      <c r="MPF1269" s="34"/>
      <c r="MPG1269" s="34"/>
      <c r="MPH1269" s="34"/>
      <c r="MPI1269" s="34"/>
      <c r="MPJ1269" s="34"/>
      <c r="MPK1269" s="34"/>
      <c r="MPL1269" s="34"/>
      <c r="MPM1269" s="34"/>
      <c r="MPN1269" s="34"/>
      <c r="MPO1269" s="34"/>
      <c r="MPP1269" s="34"/>
      <c r="MPQ1269" s="34"/>
      <c r="MPR1269" s="34"/>
      <c r="MPS1269" s="34"/>
      <c r="MPT1269" s="34"/>
      <c r="MPU1269" s="34"/>
      <c r="MPV1269" s="34"/>
      <c r="MPW1269" s="34"/>
      <c r="MPX1269" s="34"/>
      <c r="MPY1269" s="34"/>
      <c r="MPZ1269" s="34"/>
      <c r="MQA1269" s="34"/>
      <c r="MQB1269" s="34"/>
      <c r="MQC1269" s="34"/>
      <c r="MQD1269" s="34"/>
      <c r="MQE1269" s="34"/>
      <c r="MQF1269" s="34"/>
      <c r="MQG1269" s="34"/>
      <c r="MQH1269" s="34"/>
      <c r="MQI1269" s="34"/>
      <c r="MQJ1269" s="34"/>
      <c r="MQK1269" s="34"/>
      <c r="MQL1269" s="34"/>
      <c r="MQM1269" s="34"/>
      <c r="MQN1269" s="34"/>
      <c r="MQO1269" s="34"/>
      <c r="MQP1269" s="34"/>
      <c r="MQQ1269" s="34"/>
      <c r="MQR1269" s="34"/>
      <c r="MQS1269" s="34"/>
      <c r="MQT1269" s="34"/>
      <c r="MQU1269" s="34"/>
      <c r="MQV1269" s="34"/>
      <c r="MQW1269" s="34"/>
      <c r="MQX1269" s="34"/>
      <c r="MQY1269" s="34"/>
      <c r="MQZ1269" s="34"/>
      <c r="MRA1269" s="34"/>
      <c r="MRB1269" s="34"/>
      <c r="MRC1269" s="34"/>
      <c r="MRD1269" s="34"/>
      <c r="MRE1269" s="34"/>
      <c r="MRF1269" s="34"/>
      <c r="MRG1269" s="34"/>
      <c r="MRH1269" s="34"/>
      <c r="MRI1269" s="34"/>
      <c r="MRJ1269" s="34"/>
      <c r="MRK1269" s="34"/>
      <c r="MRL1269" s="34"/>
      <c r="MRM1269" s="34"/>
      <c r="MRN1269" s="34"/>
      <c r="MRO1269" s="34"/>
      <c r="MRP1269" s="34"/>
      <c r="MRQ1269" s="34"/>
      <c r="MRR1269" s="34"/>
      <c r="MRS1269" s="34"/>
      <c r="MRT1269" s="34"/>
      <c r="MRU1269" s="34"/>
      <c r="MRV1269" s="34"/>
      <c r="MRW1269" s="34"/>
      <c r="MRX1269" s="34"/>
      <c r="MRY1269" s="34"/>
      <c r="MRZ1269" s="34"/>
      <c r="MSA1269" s="34"/>
      <c r="MSB1269" s="34"/>
      <c r="MSC1269" s="34"/>
      <c r="MSD1269" s="34"/>
      <c r="MSE1269" s="34"/>
      <c r="MSF1269" s="34"/>
      <c r="MSG1269" s="34"/>
      <c r="MSH1269" s="34"/>
      <c r="MSI1269" s="34"/>
      <c r="MSJ1269" s="34"/>
      <c r="MSK1269" s="34"/>
      <c r="MSL1269" s="34"/>
      <c r="MSM1269" s="34"/>
      <c r="MSN1269" s="34"/>
      <c r="MSO1269" s="34"/>
      <c r="MSP1269" s="34"/>
      <c r="MSQ1269" s="34"/>
      <c r="MSR1269" s="34"/>
      <c r="MSS1269" s="34"/>
      <c r="MST1269" s="34"/>
      <c r="MSU1269" s="34"/>
      <c r="MSV1269" s="34"/>
      <c r="MSW1269" s="34"/>
      <c r="MSX1269" s="34"/>
      <c r="MSY1269" s="34"/>
      <c r="MSZ1269" s="34"/>
      <c r="MTA1269" s="34"/>
      <c r="MTB1269" s="34"/>
      <c r="MTC1269" s="34"/>
      <c r="MTD1269" s="34"/>
      <c r="MTE1269" s="34"/>
      <c r="MTF1269" s="34"/>
      <c r="MTG1269" s="34"/>
      <c r="MTH1269" s="34"/>
      <c r="MTI1269" s="34"/>
      <c r="MTJ1269" s="34"/>
      <c r="MTK1269" s="34"/>
      <c r="MTL1269" s="34"/>
      <c r="MTM1269" s="34"/>
      <c r="MTN1269" s="34"/>
      <c r="MTO1269" s="34"/>
      <c r="MTP1269" s="34"/>
      <c r="MTQ1269" s="34"/>
      <c r="MTR1269" s="34"/>
      <c r="MTS1269" s="34"/>
      <c r="MTT1269" s="34"/>
      <c r="MTU1269" s="34"/>
      <c r="MTV1269" s="34"/>
      <c r="MTW1269" s="34"/>
      <c r="MTX1269" s="34"/>
      <c r="MTY1269" s="34"/>
      <c r="MTZ1269" s="34"/>
      <c r="MUA1269" s="34"/>
      <c r="MUB1269" s="34"/>
      <c r="MUC1269" s="34"/>
      <c r="MUD1269" s="34"/>
      <c r="MUE1269" s="34"/>
      <c r="MUF1269" s="34"/>
      <c r="MUG1269" s="34"/>
      <c r="MUH1269" s="34"/>
      <c r="MUI1269" s="34"/>
      <c r="MUJ1269" s="34"/>
      <c r="MUK1269" s="34"/>
      <c r="MUL1269" s="34"/>
      <c r="MUM1269" s="34"/>
      <c r="MUN1269" s="34"/>
      <c r="MUO1269" s="34"/>
      <c r="MUP1269" s="34"/>
      <c r="MUQ1269" s="34"/>
      <c r="MUR1269" s="34"/>
      <c r="MUS1269" s="34"/>
      <c r="MUT1269" s="34"/>
      <c r="MUU1269" s="34"/>
      <c r="MUV1269" s="34"/>
      <c r="MUW1269" s="34"/>
      <c r="MUX1269" s="34"/>
      <c r="MUY1269" s="34"/>
      <c r="MUZ1269" s="34"/>
      <c r="MVA1269" s="34"/>
      <c r="MVB1269" s="34"/>
      <c r="MVC1269" s="34"/>
      <c r="MVD1269" s="34"/>
      <c r="MVE1269" s="34"/>
      <c r="MVF1269" s="34"/>
      <c r="MVG1269" s="34"/>
      <c r="MVH1269" s="34"/>
      <c r="MVI1269" s="34"/>
      <c r="MVJ1269" s="34"/>
      <c r="MVK1269" s="34"/>
      <c r="MVL1269" s="34"/>
      <c r="MVM1269" s="34"/>
      <c r="MVN1269" s="34"/>
      <c r="MVO1269" s="34"/>
      <c r="MVP1269" s="34"/>
      <c r="MVQ1269" s="34"/>
      <c r="MVR1269" s="34"/>
      <c r="MVS1269" s="34"/>
      <c r="MVT1269" s="34"/>
      <c r="MVU1269" s="34"/>
      <c r="MVV1269" s="34"/>
      <c r="MVW1269" s="34"/>
      <c r="MVX1269" s="34"/>
      <c r="MVY1269" s="34"/>
      <c r="MVZ1269" s="34"/>
      <c r="MWA1269" s="34"/>
      <c r="MWB1269" s="34"/>
      <c r="MWC1269" s="34"/>
      <c r="MWD1269" s="34"/>
      <c r="MWE1269" s="34"/>
      <c r="MWF1269" s="34"/>
      <c r="MWG1269" s="34"/>
      <c r="MWH1269" s="34"/>
      <c r="MWI1269" s="34"/>
      <c r="MWJ1269" s="34"/>
      <c r="MWK1269" s="34"/>
      <c r="MWL1269" s="34"/>
      <c r="MWM1269" s="34"/>
      <c r="MWN1269" s="34"/>
      <c r="MWO1269" s="34"/>
      <c r="MWP1269" s="34"/>
      <c r="MWQ1269" s="34"/>
      <c r="MWR1269" s="34"/>
      <c r="MWS1269" s="34"/>
      <c r="MWT1269" s="34"/>
      <c r="MWU1269" s="34"/>
      <c r="MWV1269" s="34"/>
      <c r="MWW1269" s="34"/>
      <c r="MWX1269" s="34"/>
      <c r="MWY1269" s="34"/>
      <c r="MWZ1269" s="34"/>
      <c r="MXA1269" s="34"/>
      <c r="MXB1269" s="34"/>
      <c r="MXC1269" s="34"/>
      <c r="MXD1269" s="34"/>
      <c r="MXE1269" s="34"/>
      <c r="MXF1269" s="34"/>
      <c r="MXG1269" s="34"/>
      <c r="MXH1269" s="34"/>
      <c r="MXI1269" s="34"/>
      <c r="MXJ1269" s="34"/>
      <c r="MXK1269" s="34"/>
      <c r="MXL1269" s="34"/>
      <c r="MXM1269" s="34"/>
      <c r="MXN1269" s="34"/>
      <c r="MXO1269" s="34"/>
      <c r="MXP1269" s="34"/>
      <c r="MXQ1269" s="34"/>
      <c r="MXR1269" s="34"/>
      <c r="MXS1269" s="34"/>
      <c r="MXT1269" s="34"/>
      <c r="MXU1269" s="34"/>
      <c r="MXV1269" s="34"/>
      <c r="MXW1269" s="34"/>
      <c r="MXX1269" s="34"/>
      <c r="MXY1269" s="34"/>
      <c r="MXZ1269" s="34"/>
      <c r="MYA1269" s="34"/>
      <c r="MYB1269" s="34"/>
      <c r="MYC1269" s="34"/>
      <c r="MYD1269" s="34"/>
      <c r="MYE1269" s="34"/>
      <c r="MYF1269" s="34"/>
      <c r="MYG1269" s="34"/>
      <c r="MYH1269" s="34"/>
      <c r="MYI1269" s="34"/>
      <c r="MYJ1269" s="34"/>
      <c r="MYK1269" s="34"/>
      <c r="MYL1269" s="34"/>
      <c r="MYM1269" s="34"/>
      <c r="MYN1269" s="34"/>
      <c r="MYO1269" s="34"/>
      <c r="MYP1269" s="34"/>
      <c r="MYQ1269" s="34"/>
      <c r="MYR1269" s="34"/>
      <c r="MYS1269" s="34"/>
      <c r="MYT1269" s="34"/>
      <c r="MYU1269" s="34"/>
      <c r="MYV1269" s="34"/>
      <c r="MYW1269" s="34"/>
      <c r="MYX1269" s="34"/>
      <c r="MYY1269" s="34"/>
      <c r="MYZ1269" s="34"/>
      <c r="MZA1269" s="34"/>
      <c r="MZB1269" s="34"/>
      <c r="MZC1269" s="34"/>
      <c r="MZD1269" s="34"/>
      <c r="MZE1269" s="34"/>
      <c r="MZF1269" s="34"/>
      <c r="MZG1269" s="34"/>
      <c r="MZH1269" s="34"/>
      <c r="MZI1269" s="34"/>
      <c r="MZJ1269" s="34"/>
      <c r="MZK1269" s="34"/>
      <c r="MZL1269" s="34"/>
      <c r="MZM1269" s="34"/>
      <c r="MZN1269" s="34"/>
      <c r="MZO1269" s="34"/>
      <c r="MZP1269" s="34"/>
      <c r="MZQ1269" s="34"/>
      <c r="MZR1269" s="34"/>
      <c r="MZS1269" s="34"/>
      <c r="MZT1269" s="34"/>
      <c r="MZU1269" s="34"/>
      <c r="MZV1269" s="34"/>
      <c r="MZW1269" s="34"/>
      <c r="MZX1269" s="34"/>
      <c r="MZY1269" s="34"/>
      <c r="MZZ1269" s="34"/>
      <c r="NAA1269" s="34"/>
      <c r="NAB1269" s="34"/>
      <c r="NAC1269" s="34"/>
      <c r="NAD1269" s="34"/>
      <c r="NAE1269" s="34"/>
      <c r="NAF1269" s="34"/>
      <c r="NAG1269" s="34"/>
      <c r="NAH1269" s="34"/>
      <c r="NAI1269" s="34"/>
      <c r="NAJ1269" s="34"/>
      <c r="NAK1269" s="34"/>
      <c r="NAL1269" s="34"/>
      <c r="NAM1269" s="34"/>
      <c r="NAN1269" s="34"/>
      <c r="NAO1269" s="34"/>
      <c r="NAP1269" s="34"/>
      <c r="NAQ1269" s="34"/>
      <c r="NAR1269" s="34"/>
      <c r="NAS1269" s="34"/>
      <c r="NAT1269" s="34"/>
      <c r="NAU1269" s="34"/>
      <c r="NAV1269" s="34"/>
      <c r="NAW1269" s="34"/>
      <c r="NAX1269" s="34"/>
      <c r="NAY1269" s="34"/>
      <c r="NAZ1269" s="34"/>
      <c r="NBA1269" s="34"/>
      <c r="NBB1269" s="34"/>
      <c r="NBC1269" s="34"/>
      <c r="NBD1269" s="34"/>
      <c r="NBE1269" s="34"/>
      <c r="NBF1269" s="34"/>
      <c r="NBG1269" s="34"/>
      <c r="NBH1269" s="34"/>
      <c r="NBI1269" s="34"/>
      <c r="NBJ1269" s="34"/>
      <c r="NBK1269" s="34"/>
      <c r="NBL1269" s="34"/>
      <c r="NBM1269" s="34"/>
      <c r="NBN1269" s="34"/>
      <c r="NBO1269" s="34"/>
      <c r="NBP1269" s="34"/>
      <c r="NBQ1269" s="34"/>
      <c r="NBR1269" s="34"/>
      <c r="NBS1269" s="34"/>
      <c r="NBT1269" s="34"/>
      <c r="NBU1269" s="34"/>
      <c r="NBV1269" s="34"/>
      <c r="NBW1269" s="34"/>
      <c r="NBX1269" s="34"/>
      <c r="NBY1269" s="34"/>
      <c r="NBZ1269" s="34"/>
      <c r="NCA1269" s="34"/>
      <c r="NCB1269" s="34"/>
      <c r="NCC1269" s="34"/>
      <c r="NCD1269" s="34"/>
      <c r="NCE1269" s="34"/>
      <c r="NCF1269" s="34"/>
      <c r="NCG1269" s="34"/>
      <c r="NCH1269" s="34"/>
      <c r="NCI1269" s="34"/>
      <c r="NCJ1269" s="34"/>
      <c r="NCK1269" s="34"/>
      <c r="NCL1269" s="34"/>
      <c r="NCM1269" s="34"/>
      <c r="NCN1269" s="34"/>
      <c r="NCO1269" s="34"/>
      <c r="NCP1269" s="34"/>
      <c r="NCQ1269" s="34"/>
      <c r="NCR1269" s="34"/>
      <c r="NCS1269" s="34"/>
      <c r="NCT1269" s="34"/>
      <c r="NCU1269" s="34"/>
      <c r="NCV1269" s="34"/>
      <c r="NCW1269" s="34"/>
      <c r="NCX1269" s="34"/>
      <c r="NCY1269" s="34"/>
      <c r="NCZ1269" s="34"/>
      <c r="NDA1269" s="34"/>
      <c r="NDB1269" s="34"/>
      <c r="NDC1269" s="34"/>
      <c r="NDD1269" s="34"/>
      <c r="NDE1269" s="34"/>
      <c r="NDF1269" s="34"/>
      <c r="NDG1269" s="34"/>
      <c r="NDH1269" s="34"/>
      <c r="NDI1269" s="34"/>
      <c r="NDJ1269" s="34"/>
      <c r="NDK1269" s="34"/>
      <c r="NDL1269" s="34"/>
      <c r="NDM1269" s="34"/>
      <c r="NDN1269" s="34"/>
      <c r="NDO1269" s="34"/>
      <c r="NDP1269" s="34"/>
      <c r="NDQ1269" s="34"/>
      <c r="NDR1269" s="34"/>
      <c r="NDS1269" s="34"/>
      <c r="NDT1269" s="34"/>
      <c r="NDU1269" s="34"/>
      <c r="NDV1269" s="34"/>
      <c r="NDW1269" s="34"/>
      <c r="NDX1269" s="34"/>
      <c r="NDY1269" s="34"/>
      <c r="NDZ1269" s="34"/>
      <c r="NEA1269" s="34"/>
      <c r="NEB1269" s="34"/>
      <c r="NEC1269" s="34"/>
      <c r="NED1269" s="34"/>
      <c r="NEE1269" s="34"/>
      <c r="NEF1269" s="34"/>
      <c r="NEG1269" s="34"/>
      <c r="NEH1269" s="34"/>
      <c r="NEI1269" s="34"/>
      <c r="NEJ1269" s="34"/>
      <c r="NEK1269" s="34"/>
      <c r="NEL1269" s="34"/>
      <c r="NEM1269" s="34"/>
      <c r="NEN1269" s="34"/>
      <c r="NEO1269" s="34"/>
      <c r="NEP1269" s="34"/>
      <c r="NEQ1269" s="34"/>
      <c r="NER1269" s="34"/>
      <c r="NES1269" s="34"/>
      <c r="NET1269" s="34"/>
      <c r="NEU1269" s="34"/>
      <c r="NEV1269" s="34"/>
      <c r="NEW1269" s="34"/>
      <c r="NEX1269" s="34"/>
      <c r="NEY1269" s="34"/>
      <c r="NEZ1269" s="34"/>
      <c r="NFA1269" s="34"/>
      <c r="NFB1269" s="34"/>
      <c r="NFC1269" s="34"/>
      <c r="NFD1269" s="34"/>
      <c r="NFE1269" s="34"/>
      <c r="NFF1269" s="34"/>
      <c r="NFG1269" s="34"/>
      <c r="NFH1269" s="34"/>
      <c r="NFI1269" s="34"/>
      <c r="NFJ1269" s="34"/>
      <c r="NFK1269" s="34"/>
      <c r="NFL1269" s="34"/>
      <c r="NFM1269" s="34"/>
      <c r="NFN1269" s="34"/>
      <c r="NFO1269" s="34"/>
      <c r="NFP1269" s="34"/>
      <c r="NFQ1269" s="34"/>
      <c r="NFR1269" s="34"/>
      <c r="NFS1269" s="34"/>
      <c r="NFT1269" s="34"/>
      <c r="NFU1269" s="34"/>
      <c r="NFV1269" s="34"/>
      <c r="NFW1269" s="34"/>
      <c r="NFX1269" s="34"/>
      <c r="NFY1269" s="34"/>
      <c r="NFZ1269" s="34"/>
      <c r="NGA1269" s="34"/>
      <c r="NGB1269" s="34"/>
      <c r="NGC1269" s="34"/>
      <c r="NGD1269" s="34"/>
      <c r="NGE1269" s="34"/>
      <c r="NGF1269" s="34"/>
      <c r="NGG1269" s="34"/>
      <c r="NGH1269" s="34"/>
      <c r="NGI1269" s="34"/>
      <c r="NGJ1269" s="34"/>
      <c r="NGK1269" s="34"/>
      <c r="NGL1269" s="34"/>
      <c r="NGM1269" s="34"/>
      <c r="NGN1269" s="34"/>
      <c r="NGO1269" s="34"/>
      <c r="NGP1269" s="34"/>
      <c r="NGQ1269" s="34"/>
      <c r="NGR1269" s="34"/>
      <c r="NGS1269" s="34"/>
      <c r="NGT1269" s="34"/>
      <c r="NGU1269" s="34"/>
      <c r="NGV1269" s="34"/>
      <c r="NGW1269" s="34"/>
      <c r="NGX1269" s="34"/>
      <c r="NGY1269" s="34"/>
      <c r="NGZ1269" s="34"/>
      <c r="NHA1269" s="34"/>
      <c r="NHB1269" s="34"/>
      <c r="NHC1269" s="34"/>
      <c r="NHD1269" s="34"/>
      <c r="NHE1269" s="34"/>
      <c r="NHF1269" s="34"/>
      <c r="NHG1269" s="34"/>
      <c r="NHH1269" s="34"/>
      <c r="NHI1269" s="34"/>
      <c r="NHJ1269" s="34"/>
      <c r="NHK1269" s="34"/>
      <c r="NHL1269" s="34"/>
      <c r="NHM1269" s="34"/>
      <c r="NHN1269" s="34"/>
      <c r="NHO1269" s="34"/>
      <c r="NHP1269" s="34"/>
      <c r="NHQ1269" s="34"/>
      <c r="NHR1269" s="34"/>
      <c r="NHS1269" s="34"/>
      <c r="NHT1269" s="34"/>
      <c r="NHU1269" s="34"/>
      <c r="NHV1269" s="34"/>
      <c r="NHW1269" s="34"/>
      <c r="NHX1269" s="34"/>
      <c r="NHY1269" s="34"/>
      <c r="NHZ1269" s="34"/>
      <c r="NIA1269" s="34"/>
      <c r="NIB1269" s="34"/>
      <c r="NIC1269" s="34"/>
      <c r="NID1269" s="34"/>
      <c r="NIE1269" s="34"/>
      <c r="NIF1269" s="34"/>
      <c r="NIG1269" s="34"/>
      <c r="NIH1269" s="34"/>
      <c r="NII1269" s="34"/>
      <c r="NIJ1269" s="34"/>
      <c r="NIK1269" s="34"/>
      <c r="NIL1269" s="34"/>
      <c r="NIM1269" s="34"/>
      <c r="NIN1269" s="34"/>
      <c r="NIO1269" s="34"/>
      <c r="NIP1269" s="34"/>
      <c r="NIQ1269" s="34"/>
      <c r="NIR1269" s="34"/>
      <c r="NIS1269" s="34"/>
      <c r="NIT1269" s="34"/>
      <c r="NIU1269" s="34"/>
      <c r="NIV1269" s="34"/>
      <c r="NIW1269" s="34"/>
      <c r="NIX1269" s="34"/>
      <c r="NIY1269" s="34"/>
      <c r="NIZ1269" s="34"/>
      <c r="NJA1269" s="34"/>
      <c r="NJB1269" s="34"/>
      <c r="NJC1269" s="34"/>
      <c r="NJD1269" s="34"/>
      <c r="NJE1269" s="34"/>
      <c r="NJF1269" s="34"/>
      <c r="NJG1269" s="34"/>
      <c r="NJH1269" s="34"/>
      <c r="NJI1269" s="34"/>
      <c r="NJJ1269" s="34"/>
      <c r="NJK1269" s="34"/>
      <c r="NJL1269" s="34"/>
      <c r="NJM1269" s="34"/>
      <c r="NJN1269" s="34"/>
      <c r="NJO1269" s="34"/>
      <c r="NJP1269" s="34"/>
      <c r="NJQ1269" s="34"/>
      <c r="NJR1269" s="34"/>
      <c r="NJS1269" s="34"/>
      <c r="NJT1269" s="34"/>
      <c r="NJU1269" s="34"/>
      <c r="NJV1269" s="34"/>
      <c r="NJW1269" s="34"/>
      <c r="NJX1269" s="34"/>
      <c r="NJY1269" s="34"/>
      <c r="NJZ1269" s="34"/>
      <c r="NKA1269" s="34"/>
      <c r="NKB1269" s="34"/>
      <c r="NKC1269" s="34"/>
      <c r="NKD1269" s="34"/>
      <c r="NKE1269" s="34"/>
      <c r="NKF1269" s="34"/>
      <c r="NKG1269" s="34"/>
      <c r="NKH1269" s="34"/>
      <c r="NKI1269" s="34"/>
      <c r="NKJ1269" s="34"/>
      <c r="NKK1269" s="34"/>
      <c r="NKL1269" s="34"/>
      <c r="NKM1269" s="34"/>
      <c r="NKN1269" s="34"/>
      <c r="NKO1269" s="34"/>
      <c r="NKP1269" s="34"/>
      <c r="NKQ1269" s="34"/>
      <c r="NKR1269" s="34"/>
      <c r="NKS1269" s="34"/>
      <c r="NKT1269" s="34"/>
      <c r="NKU1269" s="34"/>
      <c r="NKV1269" s="34"/>
      <c r="NKW1269" s="34"/>
      <c r="NKX1269" s="34"/>
      <c r="NKY1269" s="34"/>
      <c r="NKZ1269" s="34"/>
      <c r="NLA1269" s="34"/>
      <c r="NLB1269" s="34"/>
      <c r="NLC1269" s="34"/>
      <c r="NLD1269" s="34"/>
      <c r="NLE1269" s="34"/>
      <c r="NLF1269" s="34"/>
      <c r="NLG1269" s="34"/>
      <c r="NLH1269" s="34"/>
      <c r="NLI1269" s="34"/>
      <c r="NLJ1269" s="34"/>
      <c r="NLK1269" s="34"/>
      <c r="NLL1269" s="34"/>
      <c r="NLM1269" s="34"/>
      <c r="NLN1269" s="34"/>
      <c r="NLO1269" s="34"/>
      <c r="NLP1269" s="34"/>
      <c r="NLQ1269" s="34"/>
      <c r="NLR1269" s="34"/>
      <c r="NLS1269" s="34"/>
      <c r="NLT1269" s="34"/>
      <c r="NLU1269" s="34"/>
      <c r="NLV1269" s="34"/>
      <c r="NLW1269" s="34"/>
      <c r="NLX1269" s="34"/>
      <c r="NLY1269" s="34"/>
      <c r="NLZ1269" s="34"/>
      <c r="NMA1269" s="34"/>
      <c r="NMB1269" s="34"/>
      <c r="NMC1269" s="34"/>
      <c r="NMD1269" s="34"/>
      <c r="NME1269" s="34"/>
      <c r="NMF1269" s="34"/>
      <c r="NMG1269" s="34"/>
      <c r="NMH1269" s="34"/>
      <c r="NMI1269" s="34"/>
      <c r="NMJ1269" s="34"/>
      <c r="NMK1269" s="34"/>
      <c r="NML1269" s="34"/>
      <c r="NMM1269" s="34"/>
      <c r="NMN1269" s="34"/>
      <c r="NMO1269" s="34"/>
      <c r="NMP1269" s="34"/>
      <c r="NMQ1269" s="34"/>
      <c r="NMR1269" s="34"/>
      <c r="NMS1269" s="34"/>
      <c r="NMT1269" s="34"/>
      <c r="NMU1269" s="34"/>
      <c r="NMV1269" s="34"/>
      <c r="NMW1269" s="34"/>
      <c r="NMX1269" s="34"/>
      <c r="NMY1269" s="34"/>
      <c r="NMZ1269" s="34"/>
      <c r="NNA1269" s="34"/>
      <c r="NNB1269" s="34"/>
      <c r="NNC1269" s="34"/>
      <c r="NND1269" s="34"/>
      <c r="NNE1269" s="34"/>
      <c r="NNF1269" s="34"/>
      <c r="NNG1269" s="34"/>
      <c r="NNH1269" s="34"/>
      <c r="NNI1269" s="34"/>
      <c r="NNJ1269" s="34"/>
      <c r="NNK1269" s="34"/>
      <c r="NNL1269" s="34"/>
      <c r="NNM1269" s="34"/>
      <c r="NNN1269" s="34"/>
      <c r="NNO1269" s="34"/>
      <c r="NNP1269" s="34"/>
      <c r="NNQ1269" s="34"/>
      <c r="NNR1269" s="34"/>
      <c r="NNS1269" s="34"/>
      <c r="NNT1269" s="34"/>
      <c r="NNU1269" s="34"/>
      <c r="NNV1269" s="34"/>
      <c r="NNW1269" s="34"/>
      <c r="NNX1269" s="34"/>
      <c r="NNY1269" s="34"/>
      <c r="NNZ1269" s="34"/>
      <c r="NOA1269" s="34"/>
      <c r="NOB1269" s="34"/>
      <c r="NOC1269" s="34"/>
      <c r="NOD1269" s="34"/>
      <c r="NOE1269" s="34"/>
      <c r="NOF1269" s="34"/>
      <c r="NOG1269" s="34"/>
      <c r="NOH1269" s="34"/>
      <c r="NOI1269" s="34"/>
      <c r="NOJ1269" s="34"/>
      <c r="NOK1269" s="34"/>
      <c r="NOL1269" s="34"/>
      <c r="NOM1269" s="34"/>
      <c r="NON1269" s="34"/>
      <c r="NOO1269" s="34"/>
      <c r="NOP1269" s="34"/>
      <c r="NOQ1269" s="34"/>
      <c r="NOR1269" s="34"/>
      <c r="NOS1269" s="34"/>
      <c r="NOT1269" s="34"/>
      <c r="NOU1269" s="34"/>
      <c r="NOV1269" s="34"/>
      <c r="NOW1269" s="34"/>
      <c r="NOX1269" s="34"/>
      <c r="NOY1269" s="34"/>
      <c r="NOZ1269" s="34"/>
      <c r="NPA1269" s="34"/>
      <c r="NPB1269" s="34"/>
      <c r="NPC1269" s="34"/>
      <c r="NPD1269" s="34"/>
      <c r="NPE1269" s="34"/>
      <c r="NPF1269" s="34"/>
      <c r="NPG1269" s="34"/>
      <c r="NPH1269" s="34"/>
      <c r="NPI1269" s="34"/>
      <c r="NPJ1269" s="34"/>
      <c r="NPK1269" s="34"/>
      <c r="NPL1269" s="34"/>
      <c r="NPM1269" s="34"/>
      <c r="NPN1269" s="34"/>
      <c r="NPO1269" s="34"/>
      <c r="NPP1269" s="34"/>
      <c r="NPQ1269" s="34"/>
      <c r="NPR1269" s="34"/>
      <c r="NPS1269" s="34"/>
      <c r="NPT1269" s="34"/>
      <c r="NPU1269" s="34"/>
      <c r="NPV1269" s="34"/>
      <c r="NPW1269" s="34"/>
      <c r="NPX1269" s="34"/>
      <c r="NPY1269" s="34"/>
      <c r="NPZ1269" s="34"/>
      <c r="NQA1269" s="34"/>
      <c r="NQB1269" s="34"/>
      <c r="NQC1269" s="34"/>
      <c r="NQD1269" s="34"/>
      <c r="NQE1269" s="34"/>
      <c r="NQF1269" s="34"/>
      <c r="NQG1269" s="34"/>
      <c r="NQH1269" s="34"/>
      <c r="NQI1269" s="34"/>
      <c r="NQJ1269" s="34"/>
      <c r="NQK1269" s="34"/>
      <c r="NQL1269" s="34"/>
      <c r="NQM1269" s="34"/>
      <c r="NQN1269" s="34"/>
      <c r="NQO1269" s="34"/>
      <c r="NQP1269" s="34"/>
      <c r="NQQ1269" s="34"/>
      <c r="NQR1269" s="34"/>
      <c r="NQS1269" s="34"/>
      <c r="NQT1269" s="34"/>
      <c r="NQU1269" s="34"/>
      <c r="NQV1269" s="34"/>
      <c r="NQW1269" s="34"/>
      <c r="NQX1269" s="34"/>
      <c r="NQY1269" s="34"/>
      <c r="NQZ1269" s="34"/>
      <c r="NRA1269" s="34"/>
      <c r="NRB1269" s="34"/>
      <c r="NRC1269" s="34"/>
      <c r="NRD1269" s="34"/>
      <c r="NRE1269" s="34"/>
      <c r="NRF1269" s="34"/>
      <c r="NRG1269" s="34"/>
      <c r="NRH1269" s="34"/>
      <c r="NRI1269" s="34"/>
      <c r="NRJ1269" s="34"/>
      <c r="NRK1269" s="34"/>
      <c r="NRL1269" s="34"/>
      <c r="NRM1269" s="34"/>
      <c r="NRN1269" s="34"/>
      <c r="NRO1269" s="34"/>
      <c r="NRP1269" s="34"/>
      <c r="NRQ1269" s="34"/>
      <c r="NRR1269" s="34"/>
      <c r="NRS1269" s="34"/>
      <c r="NRT1269" s="34"/>
      <c r="NRU1269" s="34"/>
      <c r="NRV1269" s="34"/>
      <c r="NRW1269" s="34"/>
      <c r="NRX1269" s="34"/>
      <c r="NRY1269" s="34"/>
      <c r="NRZ1269" s="34"/>
      <c r="NSA1269" s="34"/>
      <c r="NSB1269" s="34"/>
      <c r="NSC1269" s="34"/>
      <c r="NSD1269" s="34"/>
      <c r="NSE1269" s="34"/>
      <c r="NSF1269" s="34"/>
      <c r="NSG1269" s="34"/>
      <c r="NSH1269" s="34"/>
      <c r="NSI1269" s="34"/>
      <c r="NSJ1269" s="34"/>
      <c r="NSK1269" s="34"/>
      <c r="NSL1269" s="34"/>
      <c r="NSM1269" s="34"/>
      <c r="NSN1269" s="34"/>
      <c r="NSO1269" s="34"/>
      <c r="NSP1269" s="34"/>
      <c r="NSQ1269" s="34"/>
      <c r="NSR1269" s="34"/>
      <c r="NSS1269" s="34"/>
      <c r="NST1269" s="34"/>
      <c r="NSU1269" s="34"/>
      <c r="NSV1269" s="34"/>
      <c r="NSW1269" s="34"/>
      <c r="NSX1269" s="34"/>
      <c r="NSY1269" s="34"/>
      <c r="NSZ1269" s="34"/>
      <c r="NTA1269" s="34"/>
      <c r="NTB1269" s="34"/>
      <c r="NTC1269" s="34"/>
      <c r="NTD1269" s="34"/>
      <c r="NTE1269" s="34"/>
      <c r="NTF1269" s="34"/>
      <c r="NTG1269" s="34"/>
      <c r="NTH1269" s="34"/>
      <c r="NTI1269" s="34"/>
      <c r="NTJ1269" s="34"/>
      <c r="NTK1269" s="34"/>
      <c r="NTL1269" s="34"/>
      <c r="NTM1269" s="34"/>
      <c r="NTN1269" s="34"/>
      <c r="NTO1269" s="34"/>
      <c r="NTP1269" s="34"/>
      <c r="NTQ1269" s="34"/>
      <c r="NTR1269" s="34"/>
      <c r="NTS1269" s="34"/>
      <c r="NTT1269" s="34"/>
      <c r="NTU1269" s="34"/>
      <c r="NTV1269" s="34"/>
      <c r="NTW1269" s="34"/>
      <c r="NTX1269" s="34"/>
      <c r="NTY1269" s="34"/>
      <c r="NTZ1269" s="34"/>
      <c r="NUA1269" s="34"/>
      <c r="NUB1269" s="34"/>
      <c r="NUC1269" s="34"/>
      <c r="NUD1269" s="34"/>
      <c r="NUE1269" s="34"/>
      <c r="NUF1269" s="34"/>
      <c r="NUG1269" s="34"/>
      <c r="NUH1269" s="34"/>
      <c r="NUI1269" s="34"/>
      <c r="NUJ1269" s="34"/>
      <c r="NUK1269" s="34"/>
      <c r="NUL1269" s="34"/>
      <c r="NUM1269" s="34"/>
      <c r="NUN1269" s="34"/>
      <c r="NUO1269" s="34"/>
      <c r="NUP1269" s="34"/>
      <c r="NUQ1269" s="34"/>
      <c r="NUR1269" s="34"/>
      <c r="NUS1269" s="34"/>
      <c r="NUT1269" s="34"/>
      <c r="NUU1269" s="34"/>
      <c r="NUV1269" s="34"/>
      <c r="NUW1269" s="34"/>
      <c r="NUX1269" s="34"/>
      <c r="NUY1269" s="34"/>
      <c r="NUZ1269" s="34"/>
      <c r="NVA1269" s="34"/>
      <c r="NVB1269" s="34"/>
      <c r="NVC1269" s="34"/>
      <c r="NVD1269" s="34"/>
      <c r="NVE1269" s="34"/>
      <c r="NVF1269" s="34"/>
      <c r="NVG1269" s="34"/>
      <c r="NVH1269" s="34"/>
      <c r="NVI1269" s="34"/>
      <c r="NVJ1269" s="34"/>
      <c r="NVK1269" s="34"/>
      <c r="NVL1269" s="34"/>
      <c r="NVM1269" s="34"/>
      <c r="NVN1269" s="34"/>
      <c r="NVO1269" s="34"/>
      <c r="NVP1269" s="34"/>
      <c r="NVQ1269" s="34"/>
      <c r="NVR1269" s="34"/>
      <c r="NVS1269" s="34"/>
      <c r="NVT1269" s="34"/>
      <c r="NVU1269" s="34"/>
      <c r="NVV1269" s="34"/>
      <c r="NVW1269" s="34"/>
      <c r="NVX1269" s="34"/>
      <c r="NVY1269" s="34"/>
      <c r="NVZ1269" s="34"/>
      <c r="NWA1269" s="34"/>
      <c r="NWB1269" s="34"/>
      <c r="NWC1269" s="34"/>
      <c r="NWD1269" s="34"/>
      <c r="NWE1269" s="34"/>
      <c r="NWF1269" s="34"/>
      <c r="NWG1269" s="34"/>
      <c r="NWH1269" s="34"/>
      <c r="NWI1269" s="34"/>
      <c r="NWJ1269" s="34"/>
      <c r="NWK1269" s="34"/>
      <c r="NWL1269" s="34"/>
      <c r="NWM1269" s="34"/>
      <c r="NWN1269" s="34"/>
      <c r="NWO1269" s="34"/>
      <c r="NWP1269" s="34"/>
      <c r="NWQ1269" s="34"/>
      <c r="NWR1269" s="34"/>
      <c r="NWS1269" s="34"/>
      <c r="NWT1269" s="34"/>
      <c r="NWU1269" s="34"/>
      <c r="NWV1269" s="34"/>
      <c r="NWW1269" s="34"/>
      <c r="NWX1269" s="34"/>
      <c r="NWY1269" s="34"/>
      <c r="NWZ1269" s="34"/>
      <c r="NXA1269" s="34"/>
      <c r="NXB1269" s="34"/>
      <c r="NXC1269" s="34"/>
      <c r="NXD1269" s="34"/>
      <c r="NXE1269" s="34"/>
      <c r="NXF1269" s="34"/>
      <c r="NXG1269" s="34"/>
      <c r="NXH1269" s="34"/>
      <c r="NXI1269" s="34"/>
      <c r="NXJ1269" s="34"/>
      <c r="NXK1269" s="34"/>
      <c r="NXL1269" s="34"/>
      <c r="NXM1269" s="34"/>
      <c r="NXN1269" s="34"/>
      <c r="NXO1269" s="34"/>
      <c r="NXP1269" s="34"/>
      <c r="NXQ1269" s="34"/>
      <c r="NXR1269" s="34"/>
      <c r="NXS1269" s="34"/>
      <c r="NXT1269" s="34"/>
      <c r="NXU1269" s="34"/>
      <c r="NXV1269" s="34"/>
      <c r="NXW1269" s="34"/>
      <c r="NXX1269" s="34"/>
      <c r="NXY1269" s="34"/>
      <c r="NXZ1269" s="34"/>
      <c r="NYA1269" s="34"/>
      <c r="NYB1269" s="34"/>
      <c r="NYC1269" s="34"/>
      <c r="NYD1269" s="34"/>
      <c r="NYE1269" s="34"/>
      <c r="NYF1269" s="34"/>
      <c r="NYG1269" s="34"/>
      <c r="NYH1269" s="34"/>
      <c r="NYI1269" s="34"/>
      <c r="NYJ1269" s="34"/>
      <c r="NYK1269" s="34"/>
      <c r="NYL1269" s="34"/>
      <c r="NYM1269" s="34"/>
      <c r="NYN1269" s="34"/>
      <c r="NYO1269" s="34"/>
      <c r="NYP1269" s="34"/>
      <c r="NYQ1269" s="34"/>
      <c r="NYR1269" s="34"/>
      <c r="NYS1269" s="34"/>
      <c r="NYT1269" s="34"/>
      <c r="NYU1269" s="34"/>
      <c r="NYV1269" s="34"/>
      <c r="NYW1269" s="34"/>
      <c r="NYX1269" s="34"/>
      <c r="NYY1269" s="34"/>
      <c r="NYZ1269" s="34"/>
      <c r="NZA1269" s="34"/>
      <c r="NZB1269" s="34"/>
      <c r="NZC1269" s="34"/>
      <c r="NZD1269" s="34"/>
      <c r="NZE1269" s="34"/>
      <c r="NZF1269" s="34"/>
      <c r="NZG1269" s="34"/>
      <c r="NZH1269" s="34"/>
      <c r="NZI1269" s="34"/>
      <c r="NZJ1269" s="34"/>
      <c r="NZK1269" s="34"/>
      <c r="NZL1269" s="34"/>
      <c r="NZM1269" s="34"/>
      <c r="NZN1269" s="34"/>
      <c r="NZO1269" s="34"/>
      <c r="NZP1269" s="34"/>
      <c r="NZQ1269" s="34"/>
      <c r="NZR1269" s="34"/>
      <c r="NZS1269" s="34"/>
      <c r="NZT1269" s="34"/>
      <c r="NZU1269" s="34"/>
      <c r="NZV1269" s="34"/>
      <c r="NZW1269" s="34"/>
      <c r="NZX1269" s="34"/>
      <c r="NZY1269" s="34"/>
      <c r="NZZ1269" s="34"/>
      <c r="OAA1269" s="34"/>
      <c r="OAB1269" s="34"/>
      <c r="OAC1269" s="34"/>
      <c r="OAD1269" s="34"/>
      <c r="OAE1269" s="34"/>
      <c r="OAF1269" s="34"/>
      <c r="OAG1269" s="34"/>
      <c r="OAH1269" s="34"/>
      <c r="OAI1269" s="34"/>
      <c r="OAJ1269" s="34"/>
      <c r="OAK1269" s="34"/>
      <c r="OAL1269" s="34"/>
      <c r="OAM1269" s="34"/>
      <c r="OAN1269" s="34"/>
      <c r="OAO1269" s="34"/>
      <c r="OAP1269" s="34"/>
      <c r="OAQ1269" s="34"/>
      <c r="OAR1269" s="34"/>
      <c r="OAS1269" s="34"/>
      <c r="OAT1269" s="34"/>
      <c r="OAU1269" s="34"/>
      <c r="OAV1269" s="34"/>
      <c r="OAW1269" s="34"/>
      <c r="OAX1269" s="34"/>
      <c r="OAY1269" s="34"/>
      <c r="OAZ1269" s="34"/>
      <c r="OBA1269" s="34"/>
      <c r="OBB1269" s="34"/>
      <c r="OBC1269" s="34"/>
      <c r="OBD1269" s="34"/>
      <c r="OBE1269" s="34"/>
      <c r="OBF1269" s="34"/>
      <c r="OBG1269" s="34"/>
      <c r="OBH1269" s="34"/>
      <c r="OBI1269" s="34"/>
      <c r="OBJ1269" s="34"/>
      <c r="OBK1269" s="34"/>
      <c r="OBL1269" s="34"/>
      <c r="OBM1269" s="34"/>
      <c r="OBN1269" s="34"/>
      <c r="OBO1269" s="34"/>
      <c r="OBP1269" s="34"/>
      <c r="OBQ1269" s="34"/>
      <c r="OBR1269" s="34"/>
      <c r="OBS1269" s="34"/>
      <c r="OBT1269" s="34"/>
      <c r="OBU1269" s="34"/>
      <c r="OBV1269" s="34"/>
      <c r="OBW1269" s="34"/>
      <c r="OBX1269" s="34"/>
      <c r="OBY1269" s="34"/>
      <c r="OBZ1269" s="34"/>
      <c r="OCA1269" s="34"/>
      <c r="OCB1269" s="34"/>
      <c r="OCC1269" s="34"/>
      <c r="OCD1269" s="34"/>
      <c r="OCE1269" s="34"/>
      <c r="OCF1269" s="34"/>
      <c r="OCG1269" s="34"/>
      <c r="OCH1269" s="34"/>
      <c r="OCI1269" s="34"/>
      <c r="OCJ1269" s="34"/>
      <c r="OCK1269" s="34"/>
      <c r="OCL1269" s="34"/>
      <c r="OCM1269" s="34"/>
      <c r="OCN1269" s="34"/>
      <c r="OCO1269" s="34"/>
      <c r="OCP1269" s="34"/>
      <c r="OCQ1269" s="34"/>
      <c r="OCR1269" s="34"/>
      <c r="OCS1269" s="34"/>
      <c r="OCT1269" s="34"/>
      <c r="OCU1269" s="34"/>
      <c r="OCV1269" s="34"/>
      <c r="OCW1269" s="34"/>
      <c r="OCX1269" s="34"/>
      <c r="OCY1269" s="34"/>
      <c r="OCZ1269" s="34"/>
      <c r="ODA1269" s="34"/>
      <c r="ODB1269" s="34"/>
      <c r="ODC1269" s="34"/>
      <c r="ODD1269" s="34"/>
      <c r="ODE1269" s="34"/>
      <c r="ODF1269" s="34"/>
      <c r="ODG1269" s="34"/>
      <c r="ODH1269" s="34"/>
      <c r="ODI1269" s="34"/>
      <c r="ODJ1269" s="34"/>
      <c r="ODK1269" s="34"/>
      <c r="ODL1269" s="34"/>
      <c r="ODM1269" s="34"/>
      <c r="ODN1269" s="34"/>
      <c r="ODO1269" s="34"/>
      <c r="ODP1269" s="34"/>
      <c r="ODQ1269" s="34"/>
      <c r="ODR1269" s="34"/>
      <c r="ODS1269" s="34"/>
      <c r="ODT1269" s="34"/>
      <c r="ODU1269" s="34"/>
      <c r="ODV1269" s="34"/>
      <c r="ODW1269" s="34"/>
      <c r="ODX1269" s="34"/>
      <c r="ODY1269" s="34"/>
      <c r="ODZ1269" s="34"/>
      <c r="OEA1269" s="34"/>
      <c r="OEB1269" s="34"/>
      <c r="OEC1269" s="34"/>
      <c r="OED1269" s="34"/>
      <c r="OEE1269" s="34"/>
      <c r="OEF1269" s="34"/>
      <c r="OEG1269" s="34"/>
      <c r="OEH1269" s="34"/>
      <c r="OEI1269" s="34"/>
      <c r="OEJ1269" s="34"/>
      <c r="OEK1269" s="34"/>
      <c r="OEL1269" s="34"/>
      <c r="OEM1269" s="34"/>
      <c r="OEN1269" s="34"/>
      <c r="OEO1269" s="34"/>
      <c r="OEP1269" s="34"/>
      <c r="OEQ1269" s="34"/>
      <c r="OER1269" s="34"/>
      <c r="OES1269" s="34"/>
      <c r="OET1269" s="34"/>
      <c r="OEU1269" s="34"/>
      <c r="OEV1269" s="34"/>
      <c r="OEW1269" s="34"/>
      <c r="OEX1269" s="34"/>
      <c r="OEY1269" s="34"/>
      <c r="OEZ1269" s="34"/>
      <c r="OFA1269" s="34"/>
      <c r="OFB1269" s="34"/>
      <c r="OFC1269" s="34"/>
      <c r="OFD1269" s="34"/>
      <c r="OFE1269" s="34"/>
      <c r="OFF1269" s="34"/>
      <c r="OFG1269" s="34"/>
      <c r="OFH1269" s="34"/>
      <c r="OFI1269" s="34"/>
      <c r="OFJ1269" s="34"/>
      <c r="OFK1269" s="34"/>
      <c r="OFL1269" s="34"/>
      <c r="OFM1269" s="34"/>
      <c r="OFN1269" s="34"/>
      <c r="OFO1269" s="34"/>
      <c r="OFP1269" s="34"/>
      <c r="OFQ1269" s="34"/>
      <c r="OFR1269" s="34"/>
      <c r="OFS1269" s="34"/>
      <c r="OFT1269" s="34"/>
      <c r="OFU1269" s="34"/>
      <c r="OFV1269" s="34"/>
      <c r="OFW1269" s="34"/>
      <c r="OFX1269" s="34"/>
      <c r="OFY1269" s="34"/>
      <c r="OFZ1269" s="34"/>
      <c r="OGA1269" s="34"/>
      <c r="OGB1269" s="34"/>
      <c r="OGC1269" s="34"/>
      <c r="OGD1269" s="34"/>
      <c r="OGE1269" s="34"/>
      <c r="OGF1269" s="34"/>
      <c r="OGG1269" s="34"/>
      <c r="OGH1269" s="34"/>
      <c r="OGI1269" s="34"/>
      <c r="OGJ1269" s="34"/>
      <c r="OGK1269" s="34"/>
      <c r="OGL1269" s="34"/>
      <c r="OGM1269" s="34"/>
      <c r="OGN1269" s="34"/>
      <c r="OGO1269" s="34"/>
      <c r="OGP1269" s="34"/>
      <c r="OGQ1269" s="34"/>
      <c r="OGR1269" s="34"/>
      <c r="OGS1269" s="34"/>
      <c r="OGT1269" s="34"/>
      <c r="OGU1269" s="34"/>
      <c r="OGV1269" s="34"/>
      <c r="OGW1269" s="34"/>
      <c r="OGX1269" s="34"/>
      <c r="OGY1269" s="34"/>
      <c r="OGZ1269" s="34"/>
      <c r="OHA1269" s="34"/>
      <c r="OHB1269" s="34"/>
      <c r="OHC1269" s="34"/>
      <c r="OHD1269" s="34"/>
      <c r="OHE1269" s="34"/>
      <c r="OHF1269" s="34"/>
      <c r="OHG1269" s="34"/>
      <c r="OHH1269" s="34"/>
      <c r="OHI1269" s="34"/>
      <c r="OHJ1269" s="34"/>
      <c r="OHK1269" s="34"/>
      <c r="OHL1269" s="34"/>
      <c r="OHM1269" s="34"/>
      <c r="OHN1269" s="34"/>
      <c r="OHO1269" s="34"/>
      <c r="OHP1269" s="34"/>
      <c r="OHQ1269" s="34"/>
      <c r="OHR1269" s="34"/>
      <c r="OHS1269" s="34"/>
      <c r="OHT1269" s="34"/>
      <c r="OHU1269" s="34"/>
      <c r="OHV1269" s="34"/>
      <c r="OHW1269" s="34"/>
      <c r="OHX1269" s="34"/>
      <c r="OHY1269" s="34"/>
      <c r="OHZ1269" s="34"/>
      <c r="OIA1269" s="34"/>
      <c r="OIB1269" s="34"/>
      <c r="OIC1269" s="34"/>
      <c r="OID1269" s="34"/>
      <c r="OIE1269" s="34"/>
      <c r="OIF1269" s="34"/>
      <c r="OIG1269" s="34"/>
      <c r="OIH1269" s="34"/>
      <c r="OII1269" s="34"/>
      <c r="OIJ1269" s="34"/>
      <c r="OIK1269" s="34"/>
      <c r="OIL1269" s="34"/>
      <c r="OIM1269" s="34"/>
      <c r="OIN1269" s="34"/>
      <c r="OIO1269" s="34"/>
      <c r="OIP1269" s="34"/>
      <c r="OIQ1269" s="34"/>
      <c r="OIR1269" s="34"/>
      <c r="OIS1269" s="34"/>
      <c r="OIT1269" s="34"/>
      <c r="OIU1269" s="34"/>
      <c r="OIV1269" s="34"/>
      <c r="OIW1269" s="34"/>
      <c r="OIX1269" s="34"/>
      <c r="OIY1269" s="34"/>
      <c r="OIZ1269" s="34"/>
      <c r="OJA1269" s="34"/>
      <c r="OJB1269" s="34"/>
      <c r="OJC1269" s="34"/>
      <c r="OJD1269" s="34"/>
      <c r="OJE1269" s="34"/>
      <c r="OJF1269" s="34"/>
      <c r="OJG1269" s="34"/>
      <c r="OJH1269" s="34"/>
      <c r="OJI1269" s="34"/>
      <c r="OJJ1269" s="34"/>
      <c r="OJK1269" s="34"/>
      <c r="OJL1269" s="34"/>
      <c r="OJM1269" s="34"/>
      <c r="OJN1269" s="34"/>
      <c r="OJO1269" s="34"/>
      <c r="OJP1269" s="34"/>
      <c r="OJQ1269" s="34"/>
      <c r="OJR1269" s="34"/>
      <c r="OJS1269" s="34"/>
      <c r="OJT1269" s="34"/>
      <c r="OJU1269" s="34"/>
      <c r="OJV1269" s="34"/>
      <c r="OJW1269" s="34"/>
      <c r="OJX1269" s="34"/>
      <c r="OJY1269" s="34"/>
      <c r="OJZ1269" s="34"/>
      <c r="OKA1269" s="34"/>
      <c r="OKB1269" s="34"/>
      <c r="OKC1269" s="34"/>
      <c r="OKD1269" s="34"/>
      <c r="OKE1269" s="34"/>
      <c r="OKF1269" s="34"/>
      <c r="OKG1269" s="34"/>
      <c r="OKH1269" s="34"/>
      <c r="OKI1269" s="34"/>
      <c r="OKJ1269" s="34"/>
      <c r="OKK1269" s="34"/>
      <c r="OKL1269" s="34"/>
      <c r="OKM1269" s="34"/>
      <c r="OKN1269" s="34"/>
      <c r="OKO1269" s="34"/>
      <c r="OKP1269" s="34"/>
      <c r="OKQ1269" s="34"/>
      <c r="OKR1269" s="34"/>
      <c r="OKS1269" s="34"/>
      <c r="OKT1269" s="34"/>
      <c r="OKU1269" s="34"/>
      <c r="OKV1269" s="34"/>
      <c r="OKW1269" s="34"/>
      <c r="OKX1269" s="34"/>
      <c r="OKY1269" s="34"/>
      <c r="OKZ1269" s="34"/>
      <c r="OLA1269" s="34"/>
      <c r="OLB1269" s="34"/>
      <c r="OLC1269" s="34"/>
      <c r="OLD1269" s="34"/>
      <c r="OLE1269" s="34"/>
      <c r="OLF1269" s="34"/>
      <c r="OLG1269" s="34"/>
      <c r="OLH1269" s="34"/>
      <c r="OLI1269" s="34"/>
      <c r="OLJ1269" s="34"/>
      <c r="OLK1269" s="34"/>
      <c r="OLL1269" s="34"/>
      <c r="OLM1269" s="34"/>
      <c r="OLN1269" s="34"/>
      <c r="OLO1269" s="34"/>
      <c r="OLP1269" s="34"/>
      <c r="OLQ1269" s="34"/>
      <c r="OLR1269" s="34"/>
      <c r="OLS1269" s="34"/>
      <c r="OLT1269" s="34"/>
      <c r="OLU1269" s="34"/>
      <c r="OLV1269" s="34"/>
      <c r="OLW1269" s="34"/>
      <c r="OLX1269" s="34"/>
      <c r="OLY1269" s="34"/>
      <c r="OLZ1269" s="34"/>
      <c r="OMA1269" s="34"/>
      <c r="OMB1269" s="34"/>
      <c r="OMC1269" s="34"/>
      <c r="OMD1269" s="34"/>
      <c r="OME1269" s="34"/>
      <c r="OMF1269" s="34"/>
      <c r="OMG1269" s="34"/>
      <c r="OMH1269" s="34"/>
      <c r="OMI1269" s="34"/>
      <c r="OMJ1269" s="34"/>
      <c r="OMK1269" s="34"/>
      <c r="OML1269" s="34"/>
      <c r="OMM1269" s="34"/>
      <c r="OMN1269" s="34"/>
      <c r="OMO1269" s="34"/>
      <c r="OMP1269" s="34"/>
      <c r="OMQ1269" s="34"/>
      <c r="OMR1269" s="34"/>
      <c r="OMS1269" s="34"/>
      <c r="OMT1269" s="34"/>
      <c r="OMU1269" s="34"/>
      <c r="OMV1269" s="34"/>
      <c r="OMW1269" s="34"/>
      <c r="OMX1269" s="34"/>
      <c r="OMY1269" s="34"/>
      <c r="OMZ1269" s="34"/>
      <c r="ONA1269" s="34"/>
      <c r="ONB1269" s="34"/>
      <c r="ONC1269" s="34"/>
      <c r="OND1269" s="34"/>
      <c r="ONE1269" s="34"/>
      <c r="ONF1269" s="34"/>
      <c r="ONG1269" s="34"/>
      <c r="ONH1269" s="34"/>
      <c r="ONI1269" s="34"/>
      <c r="ONJ1269" s="34"/>
      <c r="ONK1269" s="34"/>
      <c r="ONL1269" s="34"/>
      <c r="ONM1269" s="34"/>
      <c r="ONN1269" s="34"/>
      <c r="ONO1269" s="34"/>
      <c r="ONP1269" s="34"/>
      <c r="ONQ1269" s="34"/>
      <c r="ONR1269" s="34"/>
      <c r="ONS1269" s="34"/>
      <c r="ONT1269" s="34"/>
      <c r="ONU1269" s="34"/>
      <c r="ONV1269" s="34"/>
      <c r="ONW1269" s="34"/>
      <c r="ONX1269" s="34"/>
      <c r="ONY1269" s="34"/>
      <c r="ONZ1269" s="34"/>
      <c r="OOA1269" s="34"/>
      <c r="OOB1269" s="34"/>
      <c r="OOC1269" s="34"/>
      <c r="OOD1269" s="34"/>
      <c r="OOE1269" s="34"/>
      <c r="OOF1269" s="34"/>
      <c r="OOG1269" s="34"/>
      <c r="OOH1269" s="34"/>
      <c r="OOI1269" s="34"/>
      <c r="OOJ1269" s="34"/>
      <c r="OOK1269" s="34"/>
      <c r="OOL1269" s="34"/>
      <c r="OOM1269" s="34"/>
      <c r="OON1269" s="34"/>
      <c r="OOO1269" s="34"/>
      <c r="OOP1269" s="34"/>
      <c r="OOQ1269" s="34"/>
      <c r="OOR1269" s="34"/>
      <c r="OOS1269" s="34"/>
      <c r="OOT1269" s="34"/>
      <c r="OOU1269" s="34"/>
      <c r="OOV1269" s="34"/>
      <c r="OOW1269" s="34"/>
      <c r="OOX1269" s="34"/>
      <c r="OOY1269" s="34"/>
      <c r="OOZ1269" s="34"/>
      <c r="OPA1269" s="34"/>
      <c r="OPB1269" s="34"/>
      <c r="OPC1269" s="34"/>
      <c r="OPD1269" s="34"/>
      <c r="OPE1269" s="34"/>
      <c r="OPF1269" s="34"/>
      <c r="OPG1269" s="34"/>
      <c r="OPH1269" s="34"/>
      <c r="OPI1269" s="34"/>
      <c r="OPJ1269" s="34"/>
      <c r="OPK1269" s="34"/>
      <c r="OPL1269" s="34"/>
      <c r="OPM1269" s="34"/>
      <c r="OPN1269" s="34"/>
      <c r="OPO1269" s="34"/>
      <c r="OPP1269" s="34"/>
      <c r="OPQ1269" s="34"/>
      <c r="OPR1269" s="34"/>
      <c r="OPS1269" s="34"/>
      <c r="OPT1269" s="34"/>
      <c r="OPU1269" s="34"/>
      <c r="OPV1269" s="34"/>
      <c r="OPW1269" s="34"/>
      <c r="OPX1269" s="34"/>
      <c r="OPY1269" s="34"/>
      <c r="OPZ1269" s="34"/>
      <c r="OQA1269" s="34"/>
      <c r="OQB1269" s="34"/>
      <c r="OQC1269" s="34"/>
      <c r="OQD1269" s="34"/>
      <c r="OQE1269" s="34"/>
      <c r="OQF1269" s="34"/>
      <c r="OQG1269" s="34"/>
      <c r="OQH1269" s="34"/>
      <c r="OQI1269" s="34"/>
      <c r="OQJ1269" s="34"/>
      <c r="OQK1269" s="34"/>
      <c r="OQL1269" s="34"/>
      <c r="OQM1269" s="34"/>
      <c r="OQN1269" s="34"/>
      <c r="OQO1269" s="34"/>
      <c r="OQP1269" s="34"/>
      <c r="OQQ1269" s="34"/>
      <c r="OQR1269" s="34"/>
      <c r="OQS1269" s="34"/>
      <c r="OQT1269" s="34"/>
      <c r="OQU1269" s="34"/>
      <c r="OQV1269" s="34"/>
      <c r="OQW1269" s="34"/>
      <c r="OQX1269" s="34"/>
      <c r="OQY1269" s="34"/>
      <c r="OQZ1269" s="34"/>
      <c r="ORA1269" s="34"/>
      <c r="ORB1269" s="34"/>
      <c r="ORC1269" s="34"/>
      <c r="ORD1269" s="34"/>
      <c r="ORE1269" s="34"/>
      <c r="ORF1269" s="34"/>
      <c r="ORG1269" s="34"/>
      <c r="ORH1269" s="34"/>
      <c r="ORI1269" s="34"/>
      <c r="ORJ1269" s="34"/>
      <c r="ORK1269" s="34"/>
      <c r="ORL1269" s="34"/>
      <c r="ORM1269" s="34"/>
      <c r="ORN1269" s="34"/>
      <c r="ORO1269" s="34"/>
      <c r="ORP1269" s="34"/>
      <c r="ORQ1269" s="34"/>
      <c r="ORR1269" s="34"/>
      <c r="ORS1269" s="34"/>
      <c r="ORT1269" s="34"/>
      <c r="ORU1269" s="34"/>
      <c r="ORV1269" s="34"/>
      <c r="ORW1269" s="34"/>
      <c r="ORX1269" s="34"/>
      <c r="ORY1269" s="34"/>
      <c r="ORZ1269" s="34"/>
      <c r="OSA1269" s="34"/>
      <c r="OSB1269" s="34"/>
      <c r="OSC1269" s="34"/>
      <c r="OSD1269" s="34"/>
      <c r="OSE1269" s="34"/>
      <c r="OSF1269" s="34"/>
      <c r="OSG1269" s="34"/>
      <c r="OSH1269" s="34"/>
      <c r="OSI1269" s="34"/>
      <c r="OSJ1269" s="34"/>
      <c r="OSK1269" s="34"/>
      <c r="OSL1269" s="34"/>
      <c r="OSM1269" s="34"/>
      <c r="OSN1269" s="34"/>
      <c r="OSO1269" s="34"/>
      <c r="OSP1269" s="34"/>
      <c r="OSQ1269" s="34"/>
      <c r="OSR1269" s="34"/>
      <c r="OSS1269" s="34"/>
      <c r="OST1269" s="34"/>
      <c r="OSU1269" s="34"/>
      <c r="OSV1269" s="34"/>
      <c r="OSW1269" s="34"/>
      <c r="OSX1269" s="34"/>
      <c r="OSY1269" s="34"/>
      <c r="OSZ1269" s="34"/>
      <c r="OTA1269" s="34"/>
      <c r="OTB1269" s="34"/>
      <c r="OTC1269" s="34"/>
      <c r="OTD1269" s="34"/>
      <c r="OTE1269" s="34"/>
      <c r="OTF1269" s="34"/>
      <c r="OTG1269" s="34"/>
      <c r="OTH1269" s="34"/>
      <c r="OTI1269" s="34"/>
      <c r="OTJ1269" s="34"/>
      <c r="OTK1269" s="34"/>
      <c r="OTL1269" s="34"/>
      <c r="OTM1269" s="34"/>
      <c r="OTN1269" s="34"/>
      <c r="OTO1269" s="34"/>
      <c r="OTP1269" s="34"/>
      <c r="OTQ1269" s="34"/>
      <c r="OTR1269" s="34"/>
      <c r="OTS1269" s="34"/>
      <c r="OTT1269" s="34"/>
      <c r="OTU1269" s="34"/>
      <c r="OTV1269" s="34"/>
      <c r="OTW1269" s="34"/>
      <c r="OTX1269" s="34"/>
      <c r="OTY1269" s="34"/>
      <c r="OTZ1269" s="34"/>
      <c r="OUA1269" s="34"/>
      <c r="OUB1269" s="34"/>
      <c r="OUC1269" s="34"/>
      <c r="OUD1269" s="34"/>
      <c r="OUE1269" s="34"/>
      <c r="OUF1269" s="34"/>
      <c r="OUG1269" s="34"/>
      <c r="OUH1269" s="34"/>
      <c r="OUI1269" s="34"/>
      <c r="OUJ1269" s="34"/>
      <c r="OUK1269" s="34"/>
      <c r="OUL1269" s="34"/>
      <c r="OUM1269" s="34"/>
      <c r="OUN1269" s="34"/>
      <c r="OUO1269" s="34"/>
      <c r="OUP1269" s="34"/>
      <c r="OUQ1269" s="34"/>
      <c r="OUR1269" s="34"/>
      <c r="OUS1269" s="34"/>
      <c r="OUT1269" s="34"/>
      <c r="OUU1269" s="34"/>
      <c r="OUV1269" s="34"/>
      <c r="OUW1269" s="34"/>
      <c r="OUX1269" s="34"/>
      <c r="OUY1269" s="34"/>
      <c r="OUZ1269" s="34"/>
      <c r="OVA1269" s="34"/>
      <c r="OVB1269" s="34"/>
      <c r="OVC1269" s="34"/>
      <c r="OVD1269" s="34"/>
      <c r="OVE1269" s="34"/>
      <c r="OVF1269" s="34"/>
      <c r="OVG1269" s="34"/>
      <c r="OVH1269" s="34"/>
      <c r="OVI1269" s="34"/>
      <c r="OVJ1269" s="34"/>
      <c r="OVK1269" s="34"/>
      <c r="OVL1269" s="34"/>
      <c r="OVM1269" s="34"/>
      <c r="OVN1269" s="34"/>
      <c r="OVO1269" s="34"/>
      <c r="OVP1269" s="34"/>
      <c r="OVQ1269" s="34"/>
      <c r="OVR1269" s="34"/>
      <c r="OVS1269" s="34"/>
      <c r="OVT1269" s="34"/>
      <c r="OVU1269" s="34"/>
      <c r="OVV1269" s="34"/>
      <c r="OVW1269" s="34"/>
      <c r="OVX1269" s="34"/>
      <c r="OVY1269" s="34"/>
      <c r="OVZ1269" s="34"/>
      <c r="OWA1269" s="34"/>
      <c r="OWB1269" s="34"/>
      <c r="OWC1269" s="34"/>
      <c r="OWD1269" s="34"/>
      <c r="OWE1269" s="34"/>
      <c r="OWF1269" s="34"/>
      <c r="OWG1269" s="34"/>
      <c r="OWH1269" s="34"/>
      <c r="OWI1269" s="34"/>
      <c r="OWJ1269" s="34"/>
      <c r="OWK1269" s="34"/>
      <c r="OWL1269" s="34"/>
      <c r="OWM1269" s="34"/>
      <c r="OWN1269" s="34"/>
      <c r="OWO1269" s="34"/>
      <c r="OWP1269" s="34"/>
      <c r="OWQ1269" s="34"/>
      <c r="OWR1269" s="34"/>
      <c r="OWS1269" s="34"/>
      <c r="OWT1269" s="34"/>
      <c r="OWU1269" s="34"/>
      <c r="OWV1269" s="34"/>
      <c r="OWW1269" s="34"/>
      <c r="OWX1269" s="34"/>
      <c r="OWY1269" s="34"/>
      <c r="OWZ1269" s="34"/>
      <c r="OXA1269" s="34"/>
      <c r="OXB1269" s="34"/>
      <c r="OXC1269" s="34"/>
      <c r="OXD1269" s="34"/>
      <c r="OXE1269" s="34"/>
      <c r="OXF1269" s="34"/>
      <c r="OXG1269" s="34"/>
      <c r="OXH1269" s="34"/>
      <c r="OXI1269" s="34"/>
      <c r="OXJ1269" s="34"/>
      <c r="OXK1269" s="34"/>
      <c r="OXL1269" s="34"/>
      <c r="OXM1269" s="34"/>
      <c r="OXN1269" s="34"/>
      <c r="OXO1269" s="34"/>
      <c r="OXP1269" s="34"/>
      <c r="OXQ1269" s="34"/>
      <c r="OXR1269" s="34"/>
      <c r="OXS1269" s="34"/>
      <c r="OXT1269" s="34"/>
      <c r="OXU1269" s="34"/>
      <c r="OXV1269" s="34"/>
      <c r="OXW1269" s="34"/>
      <c r="OXX1269" s="34"/>
      <c r="OXY1269" s="34"/>
      <c r="OXZ1269" s="34"/>
      <c r="OYA1269" s="34"/>
      <c r="OYB1269" s="34"/>
      <c r="OYC1269" s="34"/>
      <c r="OYD1269" s="34"/>
      <c r="OYE1269" s="34"/>
      <c r="OYF1269" s="34"/>
      <c r="OYG1269" s="34"/>
      <c r="OYH1269" s="34"/>
      <c r="OYI1269" s="34"/>
      <c r="OYJ1269" s="34"/>
      <c r="OYK1269" s="34"/>
      <c r="OYL1269" s="34"/>
      <c r="OYM1269" s="34"/>
      <c r="OYN1269" s="34"/>
      <c r="OYO1269" s="34"/>
      <c r="OYP1269" s="34"/>
      <c r="OYQ1269" s="34"/>
      <c r="OYR1269" s="34"/>
      <c r="OYS1269" s="34"/>
      <c r="OYT1269" s="34"/>
      <c r="OYU1269" s="34"/>
      <c r="OYV1269" s="34"/>
      <c r="OYW1269" s="34"/>
      <c r="OYX1269" s="34"/>
      <c r="OYY1269" s="34"/>
      <c r="OYZ1269" s="34"/>
      <c r="OZA1269" s="34"/>
      <c r="OZB1269" s="34"/>
      <c r="OZC1269" s="34"/>
      <c r="OZD1269" s="34"/>
      <c r="OZE1269" s="34"/>
      <c r="OZF1269" s="34"/>
      <c r="OZG1269" s="34"/>
      <c r="OZH1269" s="34"/>
      <c r="OZI1269" s="34"/>
      <c r="OZJ1269" s="34"/>
      <c r="OZK1269" s="34"/>
      <c r="OZL1269" s="34"/>
      <c r="OZM1269" s="34"/>
      <c r="OZN1269" s="34"/>
      <c r="OZO1269" s="34"/>
      <c r="OZP1269" s="34"/>
      <c r="OZQ1269" s="34"/>
      <c r="OZR1269" s="34"/>
      <c r="OZS1269" s="34"/>
      <c r="OZT1269" s="34"/>
      <c r="OZU1269" s="34"/>
      <c r="OZV1269" s="34"/>
      <c r="OZW1269" s="34"/>
      <c r="OZX1269" s="34"/>
      <c r="OZY1269" s="34"/>
      <c r="OZZ1269" s="34"/>
      <c r="PAA1269" s="34"/>
      <c r="PAB1269" s="34"/>
      <c r="PAC1269" s="34"/>
      <c r="PAD1269" s="34"/>
      <c r="PAE1269" s="34"/>
      <c r="PAF1269" s="34"/>
      <c r="PAG1269" s="34"/>
      <c r="PAH1269" s="34"/>
      <c r="PAI1269" s="34"/>
      <c r="PAJ1269" s="34"/>
      <c r="PAK1269" s="34"/>
      <c r="PAL1269" s="34"/>
      <c r="PAM1269" s="34"/>
      <c r="PAN1269" s="34"/>
      <c r="PAO1269" s="34"/>
      <c r="PAP1269" s="34"/>
      <c r="PAQ1269" s="34"/>
      <c r="PAR1269" s="34"/>
      <c r="PAS1269" s="34"/>
      <c r="PAT1269" s="34"/>
      <c r="PAU1269" s="34"/>
      <c r="PAV1269" s="34"/>
      <c r="PAW1269" s="34"/>
      <c r="PAX1269" s="34"/>
      <c r="PAY1269" s="34"/>
      <c r="PAZ1269" s="34"/>
      <c r="PBA1269" s="34"/>
      <c r="PBB1269" s="34"/>
      <c r="PBC1269" s="34"/>
      <c r="PBD1269" s="34"/>
      <c r="PBE1269" s="34"/>
      <c r="PBF1269" s="34"/>
      <c r="PBG1269" s="34"/>
      <c r="PBH1269" s="34"/>
      <c r="PBI1269" s="34"/>
      <c r="PBJ1269" s="34"/>
      <c r="PBK1269" s="34"/>
      <c r="PBL1269" s="34"/>
      <c r="PBM1269" s="34"/>
      <c r="PBN1269" s="34"/>
      <c r="PBO1269" s="34"/>
      <c r="PBP1269" s="34"/>
      <c r="PBQ1269" s="34"/>
      <c r="PBR1269" s="34"/>
      <c r="PBS1269" s="34"/>
      <c r="PBT1269" s="34"/>
      <c r="PBU1269" s="34"/>
      <c r="PBV1269" s="34"/>
      <c r="PBW1269" s="34"/>
      <c r="PBX1269" s="34"/>
      <c r="PBY1269" s="34"/>
      <c r="PBZ1269" s="34"/>
      <c r="PCA1269" s="34"/>
      <c r="PCB1269" s="34"/>
      <c r="PCC1269" s="34"/>
      <c r="PCD1269" s="34"/>
      <c r="PCE1269" s="34"/>
      <c r="PCF1269" s="34"/>
      <c r="PCG1269" s="34"/>
      <c r="PCH1269" s="34"/>
      <c r="PCI1269" s="34"/>
      <c r="PCJ1269" s="34"/>
      <c r="PCK1269" s="34"/>
      <c r="PCL1269" s="34"/>
      <c r="PCM1269" s="34"/>
      <c r="PCN1269" s="34"/>
      <c r="PCO1269" s="34"/>
      <c r="PCP1269" s="34"/>
      <c r="PCQ1269" s="34"/>
      <c r="PCR1269" s="34"/>
      <c r="PCS1269" s="34"/>
      <c r="PCT1269" s="34"/>
      <c r="PCU1269" s="34"/>
      <c r="PCV1269" s="34"/>
      <c r="PCW1269" s="34"/>
      <c r="PCX1269" s="34"/>
      <c r="PCY1269" s="34"/>
      <c r="PCZ1269" s="34"/>
      <c r="PDA1269" s="34"/>
      <c r="PDB1269" s="34"/>
      <c r="PDC1269" s="34"/>
      <c r="PDD1269" s="34"/>
      <c r="PDE1269" s="34"/>
      <c r="PDF1269" s="34"/>
      <c r="PDG1269" s="34"/>
      <c r="PDH1269" s="34"/>
      <c r="PDI1269" s="34"/>
      <c r="PDJ1269" s="34"/>
      <c r="PDK1269" s="34"/>
      <c r="PDL1269" s="34"/>
      <c r="PDM1269" s="34"/>
      <c r="PDN1269" s="34"/>
      <c r="PDO1269" s="34"/>
      <c r="PDP1269" s="34"/>
      <c r="PDQ1269" s="34"/>
      <c r="PDR1269" s="34"/>
      <c r="PDS1269" s="34"/>
      <c r="PDT1269" s="34"/>
      <c r="PDU1269" s="34"/>
      <c r="PDV1269" s="34"/>
      <c r="PDW1269" s="34"/>
      <c r="PDX1269" s="34"/>
      <c r="PDY1269" s="34"/>
      <c r="PDZ1269" s="34"/>
      <c r="PEA1269" s="34"/>
      <c r="PEB1269" s="34"/>
      <c r="PEC1269" s="34"/>
      <c r="PED1269" s="34"/>
      <c r="PEE1269" s="34"/>
      <c r="PEF1269" s="34"/>
      <c r="PEG1269" s="34"/>
      <c r="PEH1269" s="34"/>
      <c r="PEI1269" s="34"/>
      <c r="PEJ1269" s="34"/>
      <c r="PEK1269" s="34"/>
      <c r="PEL1269" s="34"/>
      <c r="PEM1269" s="34"/>
      <c r="PEN1269" s="34"/>
      <c r="PEO1269" s="34"/>
      <c r="PEP1269" s="34"/>
      <c r="PEQ1269" s="34"/>
      <c r="PER1269" s="34"/>
      <c r="PES1269" s="34"/>
      <c r="PET1269" s="34"/>
      <c r="PEU1269" s="34"/>
      <c r="PEV1269" s="34"/>
      <c r="PEW1269" s="34"/>
      <c r="PEX1269" s="34"/>
      <c r="PEY1269" s="34"/>
      <c r="PEZ1269" s="34"/>
      <c r="PFA1269" s="34"/>
      <c r="PFB1269" s="34"/>
      <c r="PFC1269" s="34"/>
      <c r="PFD1269" s="34"/>
      <c r="PFE1269" s="34"/>
      <c r="PFF1269" s="34"/>
      <c r="PFG1269" s="34"/>
      <c r="PFH1269" s="34"/>
      <c r="PFI1269" s="34"/>
      <c r="PFJ1269" s="34"/>
      <c r="PFK1269" s="34"/>
      <c r="PFL1269" s="34"/>
      <c r="PFM1269" s="34"/>
      <c r="PFN1269" s="34"/>
      <c r="PFO1269" s="34"/>
      <c r="PFP1269" s="34"/>
      <c r="PFQ1269" s="34"/>
      <c r="PFR1269" s="34"/>
      <c r="PFS1269" s="34"/>
      <c r="PFT1269" s="34"/>
      <c r="PFU1269" s="34"/>
      <c r="PFV1269" s="34"/>
      <c r="PFW1269" s="34"/>
      <c r="PFX1269" s="34"/>
      <c r="PFY1269" s="34"/>
      <c r="PFZ1269" s="34"/>
      <c r="PGA1269" s="34"/>
      <c r="PGB1269" s="34"/>
      <c r="PGC1269" s="34"/>
      <c r="PGD1269" s="34"/>
      <c r="PGE1269" s="34"/>
      <c r="PGF1269" s="34"/>
      <c r="PGG1269" s="34"/>
      <c r="PGH1269" s="34"/>
      <c r="PGI1269" s="34"/>
      <c r="PGJ1269" s="34"/>
      <c r="PGK1269" s="34"/>
      <c r="PGL1269" s="34"/>
      <c r="PGM1269" s="34"/>
      <c r="PGN1269" s="34"/>
      <c r="PGO1269" s="34"/>
      <c r="PGP1269" s="34"/>
      <c r="PGQ1269" s="34"/>
      <c r="PGR1269" s="34"/>
      <c r="PGS1269" s="34"/>
      <c r="PGT1269" s="34"/>
      <c r="PGU1269" s="34"/>
      <c r="PGV1269" s="34"/>
      <c r="PGW1269" s="34"/>
      <c r="PGX1269" s="34"/>
      <c r="PGY1269" s="34"/>
      <c r="PGZ1269" s="34"/>
      <c r="PHA1269" s="34"/>
      <c r="PHB1269" s="34"/>
      <c r="PHC1269" s="34"/>
      <c r="PHD1269" s="34"/>
      <c r="PHE1269" s="34"/>
      <c r="PHF1269" s="34"/>
      <c r="PHG1269" s="34"/>
      <c r="PHH1269" s="34"/>
      <c r="PHI1269" s="34"/>
      <c r="PHJ1269" s="34"/>
      <c r="PHK1269" s="34"/>
      <c r="PHL1269" s="34"/>
      <c r="PHM1269" s="34"/>
      <c r="PHN1269" s="34"/>
      <c r="PHO1269" s="34"/>
      <c r="PHP1269" s="34"/>
      <c r="PHQ1269" s="34"/>
      <c r="PHR1269" s="34"/>
      <c r="PHS1269" s="34"/>
      <c r="PHT1269" s="34"/>
      <c r="PHU1269" s="34"/>
      <c r="PHV1269" s="34"/>
      <c r="PHW1269" s="34"/>
      <c r="PHX1269" s="34"/>
      <c r="PHY1269" s="34"/>
      <c r="PHZ1269" s="34"/>
      <c r="PIA1269" s="34"/>
      <c r="PIB1269" s="34"/>
      <c r="PIC1269" s="34"/>
      <c r="PID1269" s="34"/>
      <c r="PIE1269" s="34"/>
      <c r="PIF1269" s="34"/>
      <c r="PIG1269" s="34"/>
      <c r="PIH1269" s="34"/>
      <c r="PII1269" s="34"/>
      <c r="PIJ1269" s="34"/>
      <c r="PIK1269" s="34"/>
      <c r="PIL1269" s="34"/>
      <c r="PIM1269" s="34"/>
      <c r="PIN1269" s="34"/>
      <c r="PIO1269" s="34"/>
      <c r="PIP1269" s="34"/>
      <c r="PIQ1269" s="34"/>
      <c r="PIR1269" s="34"/>
      <c r="PIS1269" s="34"/>
      <c r="PIT1269" s="34"/>
      <c r="PIU1269" s="34"/>
      <c r="PIV1269" s="34"/>
      <c r="PIW1269" s="34"/>
      <c r="PIX1269" s="34"/>
      <c r="PIY1269" s="34"/>
      <c r="PIZ1269" s="34"/>
      <c r="PJA1269" s="34"/>
      <c r="PJB1269" s="34"/>
      <c r="PJC1269" s="34"/>
      <c r="PJD1269" s="34"/>
      <c r="PJE1269" s="34"/>
      <c r="PJF1269" s="34"/>
      <c r="PJG1269" s="34"/>
      <c r="PJH1269" s="34"/>
      <c r="PJI1269" s="34"/>
      <c r="PJJ1269" s="34"/>
      <c r="PJK1269" s="34"/>
      <c r="PJL1269" s="34"/>
      <c r="PJM1269" s="34"/>
      <c r="PJN1269" s="34"/>
      <c r="PJO1269" s="34"/>
      <c r="PJP1269" s="34"/>
      <c r="PJQ1269" s="34"/>
      <c r="PJR1269" s="34"/>
      <c r="PJS1269" s="34"/>
      <c r="PJT1269" s="34"/>
      <c r="PJU1269" s="34"/>
      <c r="PJV1269" s="34"/>
      <c r="PJW1269" s="34"/>
      <c r="PJX1269" s="34"/>
      <c r="PJY1269" s="34"/>
      <c r="PJZ1269" s="34"/>
      <c r="PKA1269" s="34"/>
      <c r="PKB1269" s="34"/>
      <c r="PKC1269" s="34"/>
      <c r="PKD1269" s="34"/>
      <c r="PKE1269" s="34"/>
      <c r="PKF1269" s="34"/>
      <c r="PKG1269" s="34"/>
      <c r="PKH1269" s="34"/>
      <c r="PKI1269" s="34"/>
      <c r="PKJ1269" s="34"/>
      <c r="PKK1269" s="34"/>
      <c r="PKL1269" s="34"/>
      <c r="PKM1269" s="34"/>
      <c r="PKN1269" s="34"/>
      <c r="PKO1269" s="34"/>
      <c r="PKP1269" s="34"/>
      <c r="PKQ1269" s="34"/>
      <c r="PKR1269" s="34"/>
      <c r="PKS1269" s="34"/>
      <c r="PKT1269" s="34"/>
      <c r="PKU1269" s="34"/>
      <c r="PKV1269" s="34"/>
      <c r="PKW1269" s="34"/>
      <c r="PKX1269" s="34"/>
      <c r="PKY1269" s="34"/>
      <c r="PKZ1269" s="34"/>
      <c r="PLA1269" s="34"/>
      <c r="PLB1269" s="34"/>
      <c r="PLC1269" s="34"/>
      <c r="PLD1269" s="34"/>
      <c r="PLE1269" s="34"/>
      <c r="PLF1269" s="34"/>
      <c r="PLG1269" s="34"/>
      <c r="PLH1269" s="34"/>
      <c r="PLI1269" s="34"/>
      <c r="PLJ1269" s="34"/>
      <c r="PLK1269" s="34"/>
      <c r="PLL1269" s="34"/>
      <c r="PLM1269" s="34"/>
      <c r="PLN1269" s="34"/>
      <c r="PLO1269" s="34"/>
      <c r="PLP1269" s="34"/>
      <c r="PLQ1269" s="34"/>
      <c r="PLR1269" s="34"/>
      <c r="PLS1269" s="34"/>
      <c r="PLT1269" s="34"/>
      <c r="PLU1269" s="34"/>
      <c r="PLV1269" s="34"/>
      <c r="PLW1269" s="34"/>
      <c r="PLX1269" s="34"/>
      <c r="PLY1269" s="34"/>
      <c r="PLZ1269" s="34"/>
      <c r="PMA1269" s="34"/>
      <c r="PMB1269" s="34"/>
      <c r="PMC1269" s="34"/>
      <c r="PMD1269" s="34"/>
      <c r="PME1269" s="34"/>
      <c r="PMF1269" s="34"/>
      <c r="PMG1269" s="34"/>
      <c r="PMH1269" s="34"/>
      <c r="PMI1269" s="34"/>
      <c r="PMJ1269" s="34"/>
      <c r="PMK1269" s="34"/>
      <c r="PML1269" s="34"/>
      <c r="PMM1269" s="34"/>
      <c r="PMN1269" s="34"/>
      <c r="PMO1269" s="34"/>
      <c r="PMP1269" s="34"/>
      <c r="PMQ1269" s="34"/>
      <c r="PMR1269" s="34"/>
      <c r="PMS1269" s="34"/>
      <c r="PMT1269" s="34"/>
      <c r="PMU1269" s="34"/>
      <c r="PMV1269" s="34"/>
      <c r="PMW1269" s="34"/>
      <c r="PMX1269" s="34"/>
      <c r="PMY1269" s="34"/>
      <c r="PMZ1269" s="34"/>
      <c r="PNA1269" s="34"/>
      <c r="PNB1269" s="34"/>
      <c r="PNC1269" s="34"/>
      <c r="PND1269" s="34"/>
      <c r="PNE1269" s="34"/>
      <c r="PNF1269" s="34"/>
      <c r="PNG1269" s="34"/>
      <c r="PNH1269" s="34"/>
      <c r="PNI1269" s="34"/>
      <c r="PNJ1269" s="34"/>
      <c r="PNK1269" s="34"/>
      <c r="PNL1269" s="34"/>
      <c r="PNM1269" s="34"/>
      <c r="PNN1269" s="34"/>
      <c r="PNO1269" s="34"/>
      <c r="PNP1269" s="34"/>
      <c r="PNQ1269" s="34"/>
      <c r="PNR1269" s="34"/>
      <c r="PNS1269" s="34"/>
      <c r="PNT1269" s="34"/>
      <c r="PNU1269" s="34"/>
      <c r="PNV1269" s="34"/>
      <c r="PNW1269" s="34"/>
      <c r="PNX1269" s="34"/>
      <c r="PNY1269" s="34"/>
      <c r="PNZ1269" s="34"/>
      <c r="POA1269" s="34"/>
      <c r="POB1269" s="34"/>
      <c r="POC1269" s="34"/>
      <c r="POD1269" s="34"/>
      <c r="POE1269" s="34"/>
      <c r="POF1269" s="34"/>
      <c r="POG1269" s="34"/>
      <c r="POH1269" s="34"/>
      <c r="POI1269" s="34"/>
      <c r="POJ1269" s="34"/>
      <c r="POK1269" s="34"/>
      <c r="POL1269" s="34"/>
      <c r="POM1269" s="34"/>
      <c r="PON1269" s="34"/>
      <c r="POO1269" s="34"/>
      <c r="POP1269" s="34"/>
      <c r="POQ1269" s="34"/>
      <c r="POR1269" s="34"/>
      <c r="POS1269" s="34"/>
      <c r="POT1269" s="34"/>
      <c r="POU1269" s="34"/>
      <c r="POV1269" s="34"/>
      <c r="POW1269" s="34"/>
      <c r="POX1269" s="34"/>
      <c r="POY1269" s="34"/>
      <c r="POZ1269" s="34"/>
      <c r="PPA1269" s="34"/>
      <c r="PPB1269" s="34"/>
      <c r="PPC1269" s="34"/>
      <c r="PPD1269" s="34"/>
      <c r="PPE1269" s="34"/>
      <c r="PPF1269" s="34"/>
      <c r="PPG1269" s="34"/>
      <c r="PPH1269" s="34"/>
      <c r="PPI1269" s="34"/>
      <c r="PPJ1269" s="34"/>
      <c r="PPK1269" s="34"/>
      <c r="PPL1269" s="34"/>
      <c r="PPM1269" s="34"/>
      <c r="PPN1269" s="34"/>
      <c r="PPO1269" s="34"/>
      <c r="PPP1269" s="34"/>
      <c r="PPQ1269" s="34"/>
      <c r="PPR1269" s="34"/>
      <c r="PPS1269" s="34"/>
      <c r="PPT1269" s="34"/>
      <c r="PPU1269" s="34"/>
      <c r="PPV1269" s="34"/>
      <c r="PPW1269" s="34"/>
      <c r="PPX1269" s="34"/>
      <c r="PPY1269" s="34"/>
      <c r="PPZ1269" s="34"/>
      <c r="PQA1269" s="34"/>
      <c r="PQB1269" s="34"/>
      <c r="PQC1269" s="34"/>
      <c r="PQD1269" s="34"/>
      <c r="PQE1269" s="34"/>
      <c r="PQF1269" s="34"/>
      <c r="PQG1269" s="34"/>
      <c r="PQH1269" s="34"/>
      <c r="PQI1269" s="34"/>
      <c r="PQJ1269" s="34"/>
      <c r="PQK1269" s="34"/>
      <c r="PQL1269" s="34"/>
      <c r="PQM1269" s="34"/>
      <c r="PQN1269" s="34"/>
      <c r="PQO1269" s="34"/>
      <c r="PQP1269" s="34"/>
      <c r="PQQ1269" s="34"/>
      <c r="PQR1269" s="34"/>
      <c r="PQS1269" s="34"/>
      <c r="PQT1269" s="34"/>
      <c r="PQU1269" s="34"/>
      <c r="PQV1269" s="34"/>
      <c r="PQW1269" s="34"/>
      <c r="PQX1269" s="34"/>
      <c r="PQY1269" s="34"/>
      <c r="PQZ1269" s="34"/>
      <c r="PRA1269" s="34"/>
      <c r="PRB1269" s="34"/>
      <c r="PRC1269" s="34"/>
      <c r="PRD1269" s="34"/>
      <c r="PRE1269" s="34"/>
      <c r="PRF1269" s="34"/>
      <c r="PRG1269" s="34"/>
      <c r="PRH1269" s="34"/>
      <c r="PRI1269" s="34"/>
      <c r="PRJ1269" s="34"/>
      <c r="PRK1269" s="34"/>
      <c r="PRL1269" s="34"/>
      <c r="PRM1269" s="34"/>
      <c r="PRN1269" s="34"/>
      <c r="PRO1269" s="34"/>
      <c r="PRP1269" s="34"/>
      <c r="PRQ1269" s="34"/>
      <c r="PRR1269" s="34"/>
      <c r="PRS1269" s="34"/>
      <c r="PRT1269" s="34"/>
      <c r="PRU1269" s="34"/>
      <c r="PRV1269" s="34"/>
      <c r="PRW1269" s="34"/>
      <c r="PRX1269" s="34"/>
      <c r="PRY1269" s="34"/>
      <c r="PRZ1269" s="34"/>
      <c r="PSA1269" s="34"/>
      <c r="PSB1269" s="34"/>
      <c r="PSC1269" s="34"/>
      <c r="PSD1269" s="34"/>
      <c r="PSE1269" s="34"/>
      <c r="PSF1269" s="34"/>
      <c r="PSG1269" s="34"/>
      <c r="PSH1269" s="34"/>
      <c r="PSI1269" s="34"/>
      <c r="PSJ1269" s="34"/>
      <c r="PSK1269" s="34"/>
      <c r="PSL1269" s="34"/>
      <c r="PSM1269" s="34"/>
      <c r="PSN1269" s="34"/>
      <c r="PSO1269" s="34"/>
      <c r="PSP1269" s="34"/>
      <c r="PSQ1269" s="34"/>
      <c r="PSR1269" s="34"/>
      <c r="PSS1269" s="34"/>
      <c r="PST1269" s="34"/>
      <c r="PSU1269" s="34"/>
      <c r="PSV1269" s="34"/>
      <c r="PSW1269" s="34"/>
      <c r="PSX1269" s="34"/>
      <c r="PSY1269" s="34"/>
      <c r="PSZ1269" s="34"/>
      <c r="PTA1269" s="34"/>
      <c r="PTB1269" s="34"/>
      <c r="PTC1269" s="34"/>
      <c r="PTD1269" s="34"/>
      <c r="PTE1269" s="34"/>
      <c r="PTF1269" s="34"/>
      <c r="PTG1269" s="34"/>
      <c r="PTH1269" s="34"/>
      <c r="PTI1269" s="34"/>
      <c r="PTJ1269" s="34"/>
      <c r="PTK1269" s="34"/>
      <c r="PTL1269" s="34"/>
      <c r="PTM1269" s="34"/>
      <c r="PTN1269" s="34"/>
      <c r="PTO1269" s="34"/>
      <c r="PTP1269" s="34"/>
      <c r="PTQ1269" s="34"/>
      <c r="PTR1269" s="34"/>
      <c r="PTS1269" s="34"/>
      <c r="PTT1269" s="34"/>
      <c r="PTU1269" s="34"/>
      <c r="PTV1269" s="34"/>
      <c r="PTW1269" s="34"/>
      <c r="PTX1269" s="34"/>
      <c r="PTY1269" s="34"/>
      <c r="PTZ1269" s="34"/>
      <c r="PUA1269" s="34"/>
      <c r="PUB1269" s="34"/>
      <c r="PUC1269" s="34"/>
      <c r="PUD1269" s="34"/>
      <c r="PUE1269" s="34"/>
      <c r="PUF1269" s="34"/>
      <c r="PUG1269" s="34"/>
      <c r="PUH1269" s="34"/>
      <c r="PUI1269" s="34"/>
      <c r="PUJ1269" s="34"/>
      <c r="PUK1269" s="34"/>
      <c r="PUL1269" s="34"/>
      <c r="PUM1269" s="34"/>
      <c r="PUN1269" s="34"/>
      <c r="PUO1269" s="34"/>
      <c r="PUP1269" s="34"/>
      <c r="PUQ1269" s="34"/>
      <c r="PUR1269" s="34"/>
      <c r="PUS1269" s="34"/>
      <c r="PUT1269" s="34"/>
      <c r="PUU1269" s="34"/>
      <c r="PUV1269" s="34"/>
      <c r="PUW1269" s="34"/>
      <c r="PUX1269" s="34"/>
      <c r="PUY1269" s="34"/>
      <c r="PUZ1269" s="34"/>
      <c r="PVA1269" s="34"/>
      <c r="PVB1269" s="34"/>
      <c r="PVC1269" s="34"/>
      <c r="PVD1269" s="34"/>
      <c r="PVE1269" s="34"/>
      <c r="PVF1269" s="34"/>
      <c r="PVG1269" s="34"/>
      <c r="PVH1269" s="34"/>
      <c r="PVI1269" s="34"/>
      <c r="PVJ1269" s="34"/>
      <c r="PVK1269" s="34"/>
      <c r="PVL1269" s="34"/>
      <c r="PVM1269" s="34"/>
      <c r="PVN1269" s="34"/>
      <c r="PVO1269" s="34"/>
      <c r="PVP1269" s="34"/>
      <c r="PVQ1269" s="34"/>
      <c r="PVR1269" s="34"/>
      <c r="PVS1269" s="34"/>
      <c r="PVT1269" s="34"/>
      <c r="PVU1269" s="34"/>
      <c r="PVV1269" s="34"/>
      <c r="PVW1269" s="34"/>
      <c r="PVX1269" s="34"/>
      <c r="PVY1269" s="34"/>
      <c r="PVZ1269" s="34"/>
      <c r="PWA1269" s="34"/>
      <c r="PWB1269" s="34"/>
      <c r="PWC1269" s="34"/>
      <c r="PWD1269" s="34"/>
      <c r="PWE1269" s="34"/>
      <c r="PWF1269" s="34"/>
      <c r="PWG1269" s="34"/>
      <c r="PWH1269" s="34"/>
      <c r="PWI1269" s="34"/>
      <c r="PWJ1269" s="34"/>
      <c r="PWK1269" s="34"/>
      <c r="PWL1269" s="34"/>
      <c r="PWM1269" s="34"/>
      <c r="PWN1269" s="34"/>
      <c r="PWO1269" s="34"/>
      <c r="PWP1269" s="34"/>
      <c r="PWQ1269" s="34"/>
      <c r="PWR1269" s="34"/>
      <c r="PWS1269" s="34"/>
      <c r="PWT1269" s="34"/>
      <c r="PWU1269" s="34"/>
      <c r="PWV1269" s="34"/>
      <c r="PWW1269" s="34"/>
      <c r="PWX1269" s="34"/>
      <c r="PWY1269" s="34"/>
      <c r="PWZ1269" s="34"/>
      <c r="PXA1269" s="34"/>
      <c r="PXB1269" s="34"/>
      <c r="PXC1269" s="34"/>
      <c r="PXD1269" s="34"/>
      <c r="PXE1269" s="34"/>
      <c r="PXF1269" s="34"/>
      <c r="PXG1269" s="34"/>
      <c r="PXH1269" s="34"/>
      <c r="PXI1269" s="34"/>
      <c r="PXJ1269" s="34"/>
      <c r="PXK1269" s="34"/>
      <c r="PXL1269" s="34"/>
      <c r="PXM1269" s="34"/>
      <c r="PXN1269" s="34"/>
      <c r="PXO1269" s="34"/>
      <c r="PXP1269" s="34"/>
      <c r="PXQ1269" s="34"/>
      <c r="PXR1269" s="34"/>
      <c r="PXS1269" s="34"/>
      <c r="PXT1269" s="34"/>
      <c r="PXU1269" s="34"/>
      <c r="PXV1269" s="34"/>
      <c r="PXW1269" s="34"/>
      <c r="PXX1269" s="34"/>
      <c r="PXY1269" s="34"/>
      <c r="PXZ1269" s="34"/>
      <c r="PYA1269" s="34"/>
      <c r="PYB1269" s="34"/>
      <c r="PYC1269" s="34"/>
      <c r="PYD1269" s="34"/>
      <c r="PYE1269" s="34"/>
      <c r="PYF1269" s="34"/>
      <c r="PYG1269" s="34"/>
      <c r="PYH1269" s="34"/>
      <c r="PYI1269" s="34"/>
      <c r="PYJ1269" s="34"/>
      <c r="PYK1269" s="34"/>
      <c r="PYL1269" s="34"/>
      <c r="PYM1269" s="34"/>
      <c r="PYN1269" s="34"/>
      <c r="PYO1269" s="34"/>
      <c r="PYP1269" s="34"/>
      <c r="PYQ1269" s="34"/>
      <c r="PYR1269" s="34"/>
      <c r="PYS1269" s="34"/>
      <c r="PYT1269" s="34"/>
      <c r="PYU1269" s="34"/>
      <c r="PYV1269" s="34"/>
      <c r="PYW1269" s="34"/>
      <c r="PYX1269" s="34"/>
      <c r="PYY1269" s="34"/>
      <c r="PYZ1269" s="34"/>
      <c r="PZA1269" s="34"/>
      <c r="PZB1269" s="34"/>
      <c r="PZC1269" s="34"/>
      <c r="PZD1269" s="34"/>
      <c r="PZE1269" s="34"/>
      <c r="PZF1269" s="34"/>
      <c r="PZG1269" s="34"/>
      <c r="PZH1269" s="34"/>
      <c r="PZI1269" s="34"/>
      <c r="PZJ1269" s="34"/>
      <c r="PZK1269" s="34"/>
      <c r="PZL1269" s="34"/>
      <c r="PZM1269" s="34"/>
      <c r="PZN1269" s="34"/>
      <c r="PZO1269" s="34"/>
      <c r="PZP1269" s="34"/>
      <c r="PZQ1269" s="34"/>
      <c r="PZR1269" s="34"/>
      <c r="PZS1269" s="34"/>
      <c r="PZT1269" s="34"/>
      <c r="PZU1269" s="34"/>
      <c r="PZV1269" s="34"/>
      <c r="PZW1269" s="34"/>
      <c r="PZX1269" s="34"/>
      <c r="PZY1269" s="34"/>
      <c r="PZZ1269" s="34"/>
      <c r="QAA1269" s="34"/>
      <c r="QAB1269" s="34"/>
      <c r="QAC1269" s="34"/>
      <c r="QAD1269" s="34"/>
      <c r="QAE1269" s="34"/>
      <c r="QAF1269" s="34"/>
      <c r="QAG1269" s="34"/>
      <c r="QAH1269" s="34"/>
      <c r="QAI1269" s="34"/>
      <c r="QAJ1269" s="34"/>
      <c r="QAK1269" s="34"/>
      <c r="QAL1269" s="34"/>
      <c r="QAM1269" s="34"/>
      <c r="QAN1269" s="34"/>
      <c r="QAO1269" s="34"/>
      <c r="QAP1269" s="34"/>
      <c r="QAQ1269" s="34"/>
      <c r="QAR1269" s="34"/>
      <c r="QAS1269" s="34"/>
      <c r="QAT1269" s="34"/>
      <c r="QAU1269" s="34"/>
      <c r="QAV1269" s="34"/>
      <c r="QAW1269" s="34"/>
      <c r="QAX1269" s="34"/>
      <c r="QAY1269" s="34"/>
      <c r="QAZ1269" s="34"/>
      <c r="QBA1269" s="34"/>
      <c r="QBB1269" s="34"/>
      <c r="QBC1269" s="34"/>
      <c r="QBD1269" s="34"/>
      <c r="QBE1269" s="34"/>
      <c r="QBF1269" s="34"/>
      <c r="QBG1269" s="34"/>
      <c r="QBH1269" s="34"/>
      <c r="QBI1269" s="34"/>
      <c r="QBJ1269" s="34"/>
      <c r="QBK1269" s="34"/>
      <c r="QBL1269" s="34"/>
      <c r="QBM1269" s="34"/>
      <c r="QBN1269" s="34"/>
      <c r="QBO1269" s="34"/>
      <c r="QBP1269" s="34"/>
      <c r="QBQ1269" s="34"/>
      <c r="QBR1269" s="34"/>
      <c r="QBS1269" s="34"/>
      <c r="QBT1269" s="34"/>
      <c r="QBU1269" s="34"/>
      <c r="QBV1269" s="34"/>
      <c r="QBW1269" s="34"/>
      <c r="QBX1269" s="34"/>
      <c r="QBY1269" s="34"/>
      <c r="QBZ1269" s="34"/>
      <c r="QCA1269" s="34"/>
      <c r="QCB1269" s="34"/>
      <c r="QCC1269" s="34"/>
      <c r="QCD1269" s="34"/>
      <c r="QCE1269" s="34"/>
      <c r="QCF1269" s="34"/>
      <c r="QCG1269" s="34"/>
      <c r="QCH1269" s="34"/>
      <c r="QCI1269" s="34"/>
      <c r="QCJ1269" s="34"/>
      <c r="QCK1269" s="34"/>
      <c r="QCL1269" s="34"/>
      <c r="QCM1269" s="34"/>
      <c r="QCN1269" s="34"/>
      <c r="QCO1269" s="34"/>
      <c r="QCP1269" s="34"/>
      <c r="QCQ1269" s="34"/>
      <c r="QCR1269" s="34"/>
      <c r="QCS1269" s="34"/>
      <c r="QCT1269" s="34"/>
      <c r="QCU1269" s="34"/>
      <c r="QCV1269" s="34"/>
      <c r="QCW1269" s="34"/>
      <c r="QCX1269" s="34"/>
      <c r="QCY1269" s="34"/>
      <c r="QCZ1269" s="34"/>
      <c r="QDA1269" s="34"/>
      <c r="QDB1269" s="34"/>
      <c r="QDC1269" s="34"/>
      <c r="QDD1269" s="34"/>
      <c r="QDE1269" s="34"/>
      <c r="QDF1269" s="34"/>
      <c r="QDG1269" s="34"/>
      <c r="QDH1269" s="34"/>
      <c r="QDI1269" s="34"/>
      <c r="QDJ1269" s="34"/>
      <c r="QDK1269" s="34"/>
      <c r="QDL1269" s="34"/>
      <c r="QDM1269" s="34"/>
      <c r="QDN1269" s="34"/>
      <c r="QDO1269" s="34"/>
      <c r="QDP1269" s="34"/>
      <c r="QDQ1269" s="34"/>
      <c r="QDR1269" s="34"/>
      <c r="QDS1269" s="34"/>
      <c r="QDT1269" s="34"/>
      <c r="QDU1269" s="34"/>
      <c r="QDV1269" s="34"/>
      <c r="QDW1269" s="34"/>
      <c r="QDX1269" s="34"/>
      <c r="QDY1269" s="34"/>
      <c r="QDZ1269" s="34"/>
      <c r="QEA1269" s="34"/>
      <c r="QEB1269" s="34"/>
      <c r="QEC1269" s="34"/>
      <c r="QED1269" s="34"/>
      <c r="QEE1269" s="34"/>
      <c r="QEF1269" s="34"/>
      <c r="QEG1269" s="34"/>
      <c r="QEH1269" s="34"/>
      <c r="QEI1269" s="34"/>
      <c r="QEJ1269" s="34"/>
      <c r="QEK1269" s="34"/>
      <c r="QEL1269" s="34"/>
      <c r="QEM1269" s="34"/>
      <c r="QEN1269" s="34"/>
      <c r="QEO1269" s="34"/>
      <c r="QEP1269" s="34"/>
      <c r="QEQ1269" s="34"/>
      <c r="QER1269" s="34"/>
      <c r="QES1269" s="34"/>
      <c r="QET1269" s="34"/>
      <c r="QEU1269" s="34"/>
      <c r="QEV1269" s="34"/>
      <c r="QEW1269" s="34"/>
      <c r="QEX1269" s="34"/>
      <c r="QEY1269" s="34"/>
      <c r="QEZ1269" s="34"/>
      <c r="QFA1269" s="34"/>
      <c r="QFB1269" s="34"/>
      <c r="QFC1269" s="34"/>
      <c r="QFD1269" s="34"/>
      <c r="QFE1269" s="34"/>
      <c r="QFF1269" s="34"/>
      <c r="QFG1269" s="34"/>
      <c r="QFH1269" s="34"/>
      <c r="QFI1269" s="34"/>
      <c r="QFJ1269" s="34"/>
      <c r="QFK1269" s="34"/>
      <c r="QFL1269" s="34"/>
      <c r="QFM1269" s="34"/>
      <c r="QFN1269" s="34"/>
      <c r="QFO1269" s="34"/>
      <c r="QFP1269" s="34"/>
      <c r="QFQ1269" s="34"/>
      <c r="QFR1269" s="34"/>
      <c r="QFS1269" s="34"/>
      <c r="QFT1269" s="34"/>
      <c r="QFU1269" s="34"/>
      <c r="QFV1269" s="34"/>
      <c r="QFW1269" s="34"/>
      <c r="QFX1269" s="34"/>
      <c r="QFY1269" s="34"/>
      <c r="QFZ1269" s="34"/>
      <c r="QGA1269" s="34"/>
      <c r="QGB1269" s="34"/>
      <c r="QGC1269" s="34"/>
      <c r="QGD1269" s="34"/>
      <c r="QGE1269" s="34"/>
      <c r="QGF1269" s="34"/>
      <c r="QGG1269" s="34"/>
      <c r="QGH1269" s="34"/>
      <c r="QGI1269" s="34"/>
      <c r="QGJ1269" s="34"/>
      <c r="QGK1269" s="34"/>
      <c r="QGL1269" s="34"/>
      <c r="QGM1269" s="34"/>
      <c r="QGN1269" s="34"/>
      <c r="QGO1269" s="34"/>
      <c r="QGP1269" s="34"/>
      <c r="QGQ1269" s="34"/>
      <c r="QGR1269" s="34"/>
      <c r="QGS1269" s="34"/>
      <c r="QGT1269" s="34"/>
      <c r="QGU1269" s="34"/>
      <c r="QGV1269" s="34"/>
      <c r="QGW1269" s="34"/>
      <c r="QGX1269" s="34"/>
      <c r="QGY1269" s="34"/>
      <c r="QGZ1269" s="34"/>
      <c r="QHA1269" s="34"/>
      <c r="QHB1269" s="34"/>
      <c r="QHC1269" s="34"/>
      <c r="QHD1269" s="34"/>
      <c r="QHE1269" s="34"/>
      <c r="QHF1269" s="34"/>
      <c r="QHG1269" s="34"/>
      <c r="QHH1269" s="34"/>
      <c r="QHI1269" s="34"/>
      <c r="QHJ1269" s="34"/>
      <c r="QHK1269" s="34"/>
      <c r="QHL1269" s="34"/>
      <c r="QHM1269" s="34"/>
      <c r="QHN1269" s="34"/>
      <c r="QHO1269" s="34"/>
      <c r="QHP1269" s="34"/>
      <c r="QHQ1269" s="34"/>
      <c r="QHR1269" s="34"/>
      <c r="QHS1269" s="34"/>
      <c r="QHT1269" s="34"/>
      <c r="QHU1269" s="34"/>
      <c r="QHV1269" s="34"/>
      <c r="QHW1269" s="34"/>
      <c r="QHX1269" s="34"/>
      <c r="QHY1269" s="34"/>
      <c r="QHZ1269" s="34"/>
      <c r="QIA1269" s="34"/>
      <c r="QIB1269" s="34"/>
      <c r="QIC1269" s="34"/>
      <c r="QID1269" s="34"/>
      <c r="QIE1269" s="34"/>
      <c r="QIF1269" s="34"/>
      <c r="QIG1269" s="34"/>
      <c r="QIH1269" s="34"/>
      <c r="QII1269" s="34"/>
      <c r="QIJ1269" s="34"/>
      <c r="QIK1269" s="34"/>
      <c r="QIL1269" s="34"/>
      <c r="QIM1269" s="34"/>
      <c r="QIN1269" s="34"/>
      <c r="QIO1269" s="34"/>
      <c r="QIP1269" s="34"/>
      <c r="QIQ1269" s="34"/>
      <c r="QIR1269" s="34"/>
      <c r="QIS1269" s="34"/>
      <c r="QIT1269" s="34"/>
      <c r="QIU1269" s="34"/>
      <c r="QIV1269" s="34"/>
      <c r="QIW1269" s="34"/>
      <c r="QIX1269" s="34"/>
      <c r="QIY1269" s="34"/>
      <c r="QIZ1269" s="34"/>
      <c r="QJA1269" s="34"/>
      <c r="QJB1269" s="34"/>
      <c r="QJC1269" s="34"/>
      <c r="QJD1269" s="34"/>
      <c r="QJE1269" s="34"/>
      <c r="QJF1269" s="34"/>
      <c r="QJG1269" s="34"/>
      <c r="QJH1269" s="34"/>
      <c r="QJI1269" s="34"/>
      <c r="QJJ1269" s="34"/>
      <c r="QJK1269" s="34"/>
      <c r="QJL1269" s="34"/>
      <c r="QJM1269" s="34"/>
      <c r="QJN1269" s="34"/>
      <c r="QJO1269" s="34"/>
      <c r="QJP1269" s="34"/>
      <c r="QJQ1269" s="34"/>
      <c r="QJR1269" s="34"/>
      <c r="QJS1269" s="34"/>
      <c r="QJT1269" s="34"/>
      <c r="QJU1269" s="34"/>
      <c r="QJV1269" s="34"/>
      <c r="QJW1269" s="34"/>
      <c r="QJX1269" s="34"/>
      <c r="QJY1269" s="34"/>
      <c r="QJZ1269" s="34"/>
      <c r="QKA1269" s="34"/>
      <c r="QKB1269" s="34"/>
      <c r="QKC1269" s="34"/>
      <c r="QKD1269" s="34"/>
      <c r="QKE1269" s="34"/>
      <c r="QKF1269" s="34"/>
      <c r="QKG1269" s="34"/>
      <c r="QKH1269" s="34"/>
      <c r="QKI1269" s="34"/>
      <c r="QKJ1269" s="34"/>
      <c r="QKK1269" s="34"/>
      <c r="QKL1269" s="34"/>
      <c r="QKM1269" s="34"/>
      <c r="QKN1269" s="34"/>
      <c r="QKO1269" s="34"/>
      <c r="QKP1269" s="34"/>
      <c r="QKQ1269" s="34"/>
      <c r="QKR1269" s="34"/>
      <c r="QKS1269" s="34"/>
      <c r="QKT1269" s="34"/>
      <c r="QKU1269" s="34"/>
      <c r="QKV1269" s="34"/>
      <c r="QKW1269" s="34"/>
      <c r="QKX1269" s="34"/>
      <c r="QKY1269" s="34"/>
      <c r="QKZ1269" s="34"/>
      <c r="QLA1269" s="34"/>
      <c r="QLB1269" s="34"/>
      <c r="QLC1269" s="34"/>
      <c r="QLD1269" s="34"/>
      <c r="QLE1269" s="34"/>
      <c r="QLF1269" s="34"/>
      <c r="QLG1269" s="34"/>
      <c r="QLH1269" s="34"/>
      <c r="QLI1269" s="34"/>
      <c r="QLJ1269" s="34"/>
      <c r="QLK1269" s="34"/>
      <c r="QLL1269" s="34"/>
      <c r="QLM1269" s="34"/>
      <c r="QLN1269" s="34"/>
      <c r="QLO1269" s="34"/>
      <c r="QLP1269" s="34"/>
      <c r="QLQ1269" s="34"/>
      <c r="QLR1269" s="34"/>
      <c r="QLS1269" s="34"/>
      <c r="QLT1269" s="34"/>
      <c r="QLU1269" s="34"/>
      <c r="QLV1269" s="34"/>
      <c r="QLW1269" s="34"/>
      <c r="QLX1269" s="34"/>
      <c r="QLY1269" s="34"/>
      <c r="QLZ1269" s="34"/>
      <c r="QMA1269" s="34"/>
      <c r="QMB1269" s="34"/>
      <c r="QMC1269" s="34"/>
      <c r="QMD1269" s="34"/>
      <c r="QME1269" s="34"/>
      <c r="QMF1269" s="34"/>
      <c r="QMG1269" s="34"/>
      <c r="QMH1269" s="34"/>
      <c r="QMI1269" s="34"/>
      <c r="QMJ1269" s="34"/>
      <c r="QMK1269" s="34"/>
      <c r="QML1269" s="34"/>
      <c r="QMM1269" s="34"/>
      <c r="QMN1269" s="34"/>
      <c r="QMO1269" s="34"/>
      <c r="QMP1269" s="34"/>
      <c r="QMQ1269" s="34"/>
      <c r="QMR1269" s="34"/>
      <c r="QMS1269" s="34"/>
      <c r="QMT1269" s="34"/>
      <c r="QMU1269" s="34"/>
      <c r="QMV1269" s="34"/>
      <c r="QMW1269" s="34"/>
      <c r="QMX1269" s="34"/>
      <c r="QMY1269" s="34"/>
      <c r="QMZ1269" s="34"/>
      <c r="QNA1269" s="34"/>
      <c r="QNB1269" s="34"/>
      <c r="QNC1269" s="34"/>
      <c r="QND1269" s="34"/>
      <c r="QNE1269" s="34"/>
      <c r="QNF1269" s="34"/>
      <c r="QNG1269" s="34"/>
      <c r="QNH1269" s="34"/>
      <c r="QNI1269" s="34"/>
      <c r="QNJ1269" s="34"/>
      <c r="QNK1269" s="34"/>
      <c r="QNL1269" s="34"/>
      <c r="QNM1269" s="34"/>
      <c r="QNN1269" s="34"/>
      <c r="QNO1269" s="34"/>
      <c r="QNP1269" s="34"/>
      <c r="QNQ1269" s="34"/>
      <c r="QNR1269" s="34"/>
      <c r="QNS1269" s="34"/>
      <c r="QNT1269" s="34"/>
      <c r="QNU1269" s="34"/>
      <c r="QNV1269" s="34"/>
      <c r="QNW1269" s="34"/>
      <c r="QNX1269" s="34"/>
      <c r="QNY1269" s="34"/>
      <c r="QNZ1269" s="34"/>
      <c r="QOA1269" s="34"/>
      <c r="QOB1269" s="34"/>
      <c r="QOC1269" s="34"/>
      <c r="QOD1269" s="34"/>
      <c r="QOE1269" s="34"/>
      <c r="QOF1269" s="34"/>
      <c r="QOG1269" s="34"/>
      <c r="QOH1269" s="34"/>
      <c r="QOI1269" s="34"/>
      <c r="QOJ1269" s="34"/>
      <c r="QOK1269" s="34"/>
      <c r="QOL1269" s="34"/>
      <c r="QOM1269" s="34"/>
      <c r="QON1269" s="34"/>
      <c r="QOO1269" s="34"/>
      <c r="QOP1269" s="34"/>
      <c r="QOQ1269" s="34"/>
      <c r="QOR1269" s="34"/>
      <c r="QOS1269" s="34"/>
      <c r="QOT1269" s="34"/>
      <c r="QOU1269" s="34"/>
      <c r="QOV1269" s="34"/>
      <c r="QOW1269" s="34"/>
      <c r="QOX1269" s="34"/>
      <c r="QOY1269" s="34"/>
      <c r="QOZ1269" s="34"/>
      <c r="QPA1269" s="34"/>
      <c r="QPB1269" s="34"/>
      <c r="QPC1269" s="34"/>
      <c r="QPD1269" s="34"/>
      <c r="QPE1269" s="34"/>
      <c r="QPF1269" s="34"/>
      <c r="QPG1269" s="34"/>
      <c r="QPH1269" s="34"/>
      <c r="QPI1269" s="34"/>
      <c r="QPJ1269" s="34"/>
      <c r="QPK1269" s="34"/>
      <c r="QPL1269" s="34"/>
      <c r="QPM1269" s="34"/>
      <c r="QPN1269" s="34"/>
      <c r="QPO1269" s="34"/>
      <c r="QPP1269" s="34"/>
      <c r="QPQ1269" s="34"/>
      <c r="QPR1269" s="34"/>
      <c r="QPS1269" s="34"/>
      <c r="QPT1269" s="34"/>
      <c r="QPU1269" s="34"/>
      <c r="QPV1269" s="34"/>
      <c r="QPW1269" s="34"/>
      <c r="QPX1269" s="34"/>
      <c r="QPY1269" s="34"/>
      <c r="QPZ1269" s="34"/>
      <c r="QQA1269" s="34"/>
      <c r="QQB1269" s="34"/>
      <c r="QQC1269" s="34"/>
      <c r="QQD1269" s="34"/>
      <c r="QQE1269" s="34"/>
      <c r="QQF1269" s="34"/>
      <c r="QQG1269" s="34"/>
      <c r="QQH1269" s="34"/>
      <c r="QQI1269" s="34"/>
      <c r="QQJ1269" s="34"/>
      <c r="QQK1269" s="34"/>
      <c r="QQL1269" s="34"/>
      <c r="QQM1269" s="34"/>
      <c r="QQN1269" s="34"/>
      <c r="QQO1269" s="34"/>
      <c r="QQP1269" s="34"/>
      <c r="QQQ1269" s="34"/>
      <c r="QQR1269" s="34"/>
      <c r="QQS1269" s="34"/>
      <c r="QQT1269" s="34"/>
      <c r="QQU1269" s="34"/>
      <c r="QQV1269" s="34"/>
      <c r="QQW1269" s="34"/>
      <c r="QQX1269" s="34"/>
      <c r="QQY1269" s="34"/>
      <c r="QQZ1269" s="34"/>
      <c r="QRA1269" s="34"/>
      <c r="QRB1269" s="34"/>
      <c r="QRC1269" s="34"/>
      <c r="QRD1269" s="34"/>
      <c r="QRE1269" s="34"/>
      <c r="QRF1269" s="34"/>
      <c r="QRG1269" s="34"/>
      <c r="QRH1269" s="34"/>
      <c r="QRI1269" s="34"/>
      <c r="QRJ1269" s="34"/>
      <c r="QRK1269" s="34"/>
      <c r="QRL1269" s="34"/>
      <c r="QRM1269" s="34"/>
      <c r="QRN1269" s="34"/>
      <c r="QRO1269" s="34"/>
      <c r="QRP1269" s="34"/>
      <c r="QRQ1269" s="34"/>
      <c r="QRR1269" s="34"/>
      <c r="QRS1269" s="34"/>
      <c r="QRT1269" s="34"/>
      <c r="QRU1269" s="34"/>
      <c r="QRV1269" s="34"/>
      <c r="QRW1269" s="34"/>
      <c r="QRX1269" s="34"/>
      <c r="QRY1269" s="34"/>
      <c r="QRZ1269" s="34"/>
      <c r="QSA1269" s="34"/>
      <c r="QSB1269" s="34"/>
      <c r="QSC1269" s="34"/>
      <c r="QSD1269" s="34"/>
      <c r="QSE1269" s="34"/>
      <c r="QSF1269" s="34"/>
      <c r="QSG1269" s="34"/>
      <c r="QSH1269" s="34"/>
      <c r="QSI1269" s="34"/>
      <c r="QSJ1269" s="34"/>
      <c r="QSK1269" s="34"/>
      <c r="QSL1269" s="34"/>
      <c r="QSM1269" s="34"/>
      <c r="QSN1269" s="34"/>
      <c r="QSO1269" s="34"/>
      <c r="QSP1269" s="34"/>
      <c r="QSQ1269" s="34"/>
      <c r="QSR1269" s="34"/>
      <c r="QSS1269" s="34"/>
      <c r="QST1269" s="34"/>
      <c r="QSU1269" s="34"/>
      <c r="QSV1269" s="34"/>
      <c r="QSW1269" s="34"/>
      <c r="QSX1269" s="34"/>
      <c r="QSY1269" s="34"/>
      <c r="QSZ1269" s="34"/>
      <c r="QTA1269" s="34"/>
      <c r="QTB1269" s="34"/>
      <c r="QTC1269" s="34"/>
      <c r="QTD1269" s="34"/>
      <c r="QTE1269" s="34"/>
      <c r="QTF1269" s="34"/>
      <c r="QTG1269" s="34"/>
      <c r="QTH1269" s="34"/>
      <c r="QTI1269" s="34"/>
      <c r="QTJ1269" s="34"/>
      <c r="QTK1269" s="34"/>
      <c r="QTL1269" s="34"/>
      <c r="QTM1269" s="34"/>
      <c r="QTN1269" s="34"/>
      <c r="QTO1269" s="34"/>
      <c r="QTP1269" s="34"/>
      <c r="QTQ1269" s="34"/>
      <c r="QTR1269" s="34"/>
      <c r="QTS1269" s="34"/>
      <c r="QTT1269" s="34"/>
      <c r="QTU1269" s="34"/>
      <c r="QTV1269" s="34"/>
      <c r="QTW1269" s="34"/>
      <c r="QTX1269" s="34"/>
      <c r="QTY1269" s="34"/>
      <c r="QTZ1269" s="34"/>
      <c r="QUA1269" s="34"/>
      <c r="QUB1269" s="34"/>
      <c r="QUC1269" s="34"/>
      <c r="QUD1269" s="34"/>
      <c r="QUE1269" s="34"/>
      <c r="QUF1269" s="34"/>
      <c r="QUG1269" s="34"/>
      <c r="QUH1269" s="34"/>
      <c r="QUI1269" s="34"/>
      <c r="QUJ1269" s="34"/>
      <c r="QUK1269" s="34"/>
      <c r="QUL1269" s="34"/>
      <c r="QUM1269" s="34"/>
      <c r="QUN1269" s="34"/>
      <c r="QUO1269" s="34"/>
      <c r="QUP1269" s="34"/>
      <c r="QUQ1269" s="34"/>
      <c r="QUR1269" s="34"/>
      <c r="QUS1269" s="34"/>
      <c r="QUT1269" s="34"/>
      <c r="QUU1269" s="34"/>
      <c r="QUV1269" s="34"/>
      <c r="QUW1269" s="34"/>
      <c r="QUX1269" s="34"/>
      <c r="QUY1269" s="34"/>
      <c r="QUZ1269" s="34"/>
      <c r="QVA1269" s="34"/>
      <c r="QVB1269" s="34"/>
      <c r="QVC1269" s="34"/>
      <c r="QVD1269" s="34"/>
      <c r="QVE1269" s="34"/>
      <c r="QVF1269" s="34"/>
      <c r="QVG1269" s="34"/>
      <c r="QVH1269" s="34"/>
      <c r="QVI1269" s="34"/>
      <c r="QVJ1269" s="34"/>
      <c r="QVK1269" s="34"/>
      <c r="QVL1269" s="34"/>
      <c r="QVM1269" s="34"/>
      <c r="QVN1269" s="34"/>
      <c r="QVO1269" s="34"/>
      <c r="QVP1269" s="34"/>
      <c r="QVQ1269" s="34"/>
      <c r="QVR1269" s="34"/>
      <c r="QVS1269" s="34"/>
      <c r="QVT1269" s="34"/>
      <c r="QVU1269" s="34"/>
      <c r="QVV1269" s="34"/>
      <c r="QVW1269" s="34"/>
      <c r="QVX1269" s="34"/>
      <c r="QVY1269" s="34"/>
      <c r="QVZ1269" s="34"/>
      <c r="QWA1269" s="34"/>
      <c r="QWB1269" s="34"/>
      <c r="QWC1269" s="34"/>
      <c r="QWD1269" s="34"/>
      <c r="QWE1269" s="34"/>
      <c r="QWF1269" s="34"/>
      <c r="QWG1269" s="34"/>
      <c r="QWH1269" s="34"/>
      <c r="QWI1269" s="34"/>
      <c r="QWJ1269" s="34"/>
      <c r="QWK1269" s="34"/>
      <c r="QWL1269" s="34"/>
      <c r="QWM1269" s="34"/>
      <c r="QWN1269" s="34"/>
      <c r="QWO1269" s="34"/>
      <c r="QWP1269" s="34"/>
      <c r="QWQ1269" s="34"/>
      <c r="QWR1269" s="34"/>
      <c r="QWS1269" s="34"/>
      <c r="QWT1269" s="34"/>
      <c r="QWU1269" s="34"/>
      <c r="QWV1269" s="34"/>
      <c r="QWW1269" s="34"/>
      <c r="QWX1269" s="34"/>
      <c r="QWY1269" s="34"/>
      <c r="QWZ1269" s="34"/>
      <c r="QXA1269" s="34"/>
      <c r="QXB1269" s="34"/>
      <c r="QXC1269" s="34"/>
      <c r="QXD1269" s="34"/>
      <c r="QXE1269" s="34"/>
      <c r="QXF1269" s="34"/>
      <c r="QXG1269" s="34"/>
      <c r="QXH1269" s="34"/>
      <c r="QXI1269" s="34"/>
      <c r="QXJ1269" s="34"/>
      <c r="QXK1269" s="34"/>
      <c r="QXL1269" s="34"/>
      <c r="QXM1269" s="34"/>
      <c r="QXN1269" s="34"/>
      <c r="QXO1269" s="34"/>
      <c r="QXP1269" s="34"/>
      <c r="QXQ1269" s="34"/>
      <c r="QXR1269" s="34"/>
      <c r="QXS1269" s="34"/>
      <c r="QXT1269" s="34"/>
      <c r="QXU1269" s="34"/>
      <c r="QXV1269" s="34"/>
      <c r="QXW1269" s="34"/>
      <c r="QXX1269" s="34"/>
      <c r="QXY1269" s="34"/>
      <c r="QXZ1269" s="34"/>
      <c r="QYA1269" s="34"/>
      <c r="QYB1269" s="34"/>
      <c r="QYC1269" s="34"/>
      <c r="QYD1269" s="34"/>
      <c r="QYE1269" s="34"/>
      <c r="QYF1269" s="34"/>
      <c r="QYG1269" s="34"/>
      <c r="QYH1269" s="34"/>
      <c r="QYI1269" s="34"/>
      <c r="QYJ1269" s="34"/>
      <c r="QYK1269" s="34"/>
      <c r="QYL1269" s="34"/>
      <c r="QYM1269" s="34"/>
      <c r="QYN1269" s="34"/>
      <c r="QYO1269" s="34"/>
      <c r="QYP1269" s="34"/>
      <c r="QYQ1269" s="34"/>
      <c r="QYR1269" s="34"/>
      <c r="QYS1269" s="34"/>
      <c r="QYT1269" s="34"/>
      <c r="QYU1269" s="34"/>
      <c r="QYV1269" s="34"/>
      <c r="QYW1269" s="34"/>
      <c r="QYX1269" s="34"/>
      <c r="QYY1269" s="34"/>
      <c r="QYZ1269" s="34"/>
      <c r="QZA1269" s="34"/>
      <c r="QZB1269" s="34"/>
      <c r="QZC1269" s="34"/>
      <c r="QZD1269" s="34"/>
      <c r="QZE1269" s="34"/>
      <c r="QZF1269" s="34"/>
      <c r="QZG1269" s="34"/>
      <c r="QZH1269" s="34"/>
      <c r="QZI1269" s="34"/>
      <c r="QZJ1269" s="34"/>
      <c r="QZK1269" s="34"/>
      <c r="QZL1269" s="34"/>
      <c r="QZM1269" s="34"/>
      <c r="QZN1269" s="34"/>
      <c r="QZO1269" s="34"/>
      <c r="QZP1269" s="34"/>
      <c r="QZQ1269" s="34"/>
      <c r="QZR1269" s="34"/>
      <c r="QZS1269" s="34"/>
      <c r="QZT1269" s="34"/>
      <c r="QZU1269" s="34"/>
      <c r="QZV1269" s="34"/>
      <c r="QZW1269" s="34"/>
      <c r="QZX1269" s="34"/>
      <c r="QZY1269" s="34"/>
      <c r="QZZ1269" s="34"/>
      <c r="RAA1269" s="34"/>
      <c r="RAB1269" s="34"/>
      <c r="RAC1269" s="34"/>
      <c r="RAD1269" s="34"/>
      <c r="RAE1269" s="34"/>
      <c r="RAF1269" s="34"/>
      <c r="RAG1269" s="34"/>
      <c r="RAH1269" s="34"/>
      <c r="RAI1269" s="34"/>
      <c r="RAJ1269" s="34"/>
      <c r="RAK1269" s="34"/>
      <c r="RAL1269" s="34"/>
      <c r="RAM1269" s="34"/>
      <c r="RAN1269" s="34"/>
      <c r="RAO1269" s="34"/>
      <c r="RAP1269" s="34"/>
      <c r="RAQ1269" s="34"/>
      <c r="RAR1269" s="34"/>
      <c r="RAS1269" s="34"/>
      <c r="RAT1269" s="34"/>
      <c r="RAU1269" s="34"/>
      <c r="RAV1269" s="34"/>
      <c r="RAW1269" s="34"/>
      <c r="RAX1269" s="34"/>
      <c r="RAY1269" s="34"/>
      <c r="RAZ1269" s="34"/>
      <c r="RBA1269" s="34"/>
      <c r="RBB1269" s="34"/>
      <c r="RBC1269" s="34"/>
      <c r="RBD1269" s="34"/>
      <c r="RBE1269" s="34"/>
      <c r="RBF1269" s="34"/>
      <c r="RBG1269" s="34"/>
      <c r="RBH1269" s="34"/>
      <c r="RBI1269" s="34"/>
      <c r="RBJ1269" s="34"/>
      <c r="RBK1269" s="34"/>
      <c r="RBL1269" s="34"/>
      <c r="RBM1269" s="34"/>
      <c r="RBN1269" s="34"/>
      <c r="RBO1269" s="34"/>
      <c r="RBP1269" s="34"/>
      <c r="RBQ1269" s="34"/>
      <c r="RBR1269" s="34"/>
      <c r="RBS1269" s="34"/>
      <c r="RBT1269" s="34"/>
      <c r="RBU1269" s="34"/>
      <c r="RBV1269" s="34"/>
      <c r="RBW1269" s="34"/>
      <c r="RBX1269" s="34"/>
      <c r="RBY1269" s="34"/>
      <c r="RBZ1269" s="34"/>
      <c r="RCA1269" s="34"/>
      <c r="RCB1269" s="34"/>
      <c r="RCC1269" s="34"/>
      <c r="RCD1269" s="34"/>
      <c r="RCE1269" s="34"/>
      <c r="RCF1269" s="34"/>
      <c r="RCG1269" s="34"/>
      <c r="RCH1269" s="34"/>
      <c r="RCI1269" s="34"/>
      <c r="RCJ1269" s="34"/>
      <c r="RCK1269" s="34"/>
      <c r="RCL1269" s="34"/>
      <c r="RCM1269" s="34"/>
      <c r="RCN1269" s="34"/>
      <c r="RCO1269" s="34"/>
      <c r="RCP1269" s="34"/>
      <c r="RCQ1269" s="34"/>
      <c r="RCR1269" s="34"/>
      <c r="RCS1269" s="34"/>
      <c r="RCT1269" s="34"/>
      <c r="RCU1269" s="34"/>
      <c r="RCV1269" s="34"/>
      <c r="RCW1269" s="34"/>
      <c r="RCX1269" s="34"/>
      <c r="RCY1269" s="34"/>
      <c r="RCZ1269" s="34"/>
      <c r="RDA1269" s="34"/>
      <c r="RDB1269" s="34"/>
      <c r="RDC1269" s="34"/>
      <c r="RDD1269" s="34"/>
      <c r="RDE1269" s="34"/>
      <c r="RDF1269" s="34"/>
      <c r="RDG1269" s="34"/>
      <c r="RDH1269" s="34"/>
      <c r="RDI1269" s="34"/>
      <c r="RDJ1269" s="34"/>
      <c r="RDK1269" s="34"/>
      <c r="RDL1269" s="34"/>
      <c r="RDM1269" s="34"/>
      <c r="RDN1269" s="34"/>
      <c r="RDO1269" s="34"/>
      <c r="RDP1269" s="34"/>
      <c r="RDQ1269" s="34"/>
      <c r="RDR1269" s="34"/>
      <c r="RDS1269" s="34"/>
      <c r="RDT1269" s="34"/>
      <c r="RDU1269" s="34"/>
      <c r="RDV1269" s="34"/>
      <c r="RDW1269" s="34"/>
      <c r="RDX1269" s="34"/>
      <c r="RDY1269" s="34"/>
      <c r="RDZ1269" s="34"/>
      <c r="REA1269" s="34"/>
      <c r="REB1269" s="34"/>
      <c r="REC1269" s="34"/>
      <c r="RED1269" s="34"/>
      <c r="REE1269" s="34"/>
      <c r="REF1269" s="34"/>
      <c r="REG1269" s="34"/>
      <c r="REH1269" s="34"/>
      <c r="REI1269" s="34"/>
      <c r="REJ1269" s="34"/>
      <c r="REK1269" s="34"/>
      <c r="REL1269" s="34"/>
      <c r="REM1269" s="34"/>
      <c r="REN1269" s="34"/>
      <c r="REO1269" s="34"/>
      <c r="REP1269" s="34"/>
      <c r="REQ1269" s="34"/>
      <c r="RER1269" s="34"/>
      <c r="RES1269" s="34"/>
      <c r="RET1269" s="34"/>
      <c r="REU1269" s="34"/>
      <c r="REV1269" s="34"/>
      <c r="REW1269" s="34"/>
      <c r="REX1269" s="34"/>
      <c r="REY1269" s="34"/>
      <c r="REZ1269" s="34"/>
      <c r="RFA1269" s="34"/>
      <c r="RFB1269" s="34"/>
      <c r="RFC1269" s="34"/>
      <c r="RFD1269" s="34"/>
      <c r="RFE1269" s="34"/>
      <c r="RFF1269" s="34"/>
      <c r="RFG1269" s="34"/>
      <c r="RFH1269" s="34"/>
      <c r="RFI1269" s="34"/>
      <c r="RFJ1269" s="34"/>
      <c r="RFK1269" s="34"/>
      <c r="RFL1269" s="34"/>
      <c r="RFM1269" s="34"/>
      <c r="RFN1269" s="34"/>
      <c r="RFO1269" s="34"/>
      <c r="RFP1269" s="34"/>
      <c r="RFQ1269" s="34"/>
      <c r="RFR1269" s="34"/>
      <c r="RFS1269" s="34"/>
      <c r="RFT1269" s="34"/>
      <c r="RFU1269" s="34"/>
      <c r="RFV1269" s="34"/>
      <c r="RFW1269" s="34"/>
      <c r="RFX1269" s="34"/>
      <c r="RFY1269" s="34"/>
      <c r="RFZ1269" s="34"/>
      <c r="RGA1269" s="34"/>
      <c r="RGB1269" s="34"/>
      <c r="RGC1269" s="34"/>
      <c r="RGD1269" s="34"/>
      <c r="RGE1269" s="34"/>
      <c r="RGF1269" s="34"/>
      <c r="RGG1269" s="34"/>
      <c r="RGH1269" s="34"/>
      <c r="RGI1269" s="34"/>
      <c r="RGJ1269" s="34"/>
      <c r="RGK1269" s="34"/>
      <c r="RGL1269" s="34"/>
      <c r="RGM1269" s="34"/>
      <c r="RGN1269" s="34"/>
      <c r="RGO1269" s="34"/>
      <c r="RGP1269" s="34"/>
      <c r="RGQ1269" s="34"/>
      <c r="RGR1269" s="34"/>
      <c r="RGS1269" s="34"/>
      <c r="RGT1269" s="34"/>
      <c r="RGU1269" s="34"/>
      <c r="RGV1269" s="34"/>
      <c r="RGW1269" s="34"/>
      <c r="RGX1269" s="34"/>
      <c r="RGY1269" s="34"/>
      <c r="RGZ1269" s="34"/>
      <c r="RHA1269" s="34"/>
      <c r="RHB1269" s="34"/>
      <c r="RHC1269" s="34"/>
      <c r="RHD1269" s="34"/>
      <c r="RHE1269" s="34"/>
      <c r="RHF1269" s="34"/>
      <c r="RHG1269" s="34"/>
      <c r="RHH1269" s="34"/>
      <c r="RHI1269" s="34"/>
      <c r="RHJ1269" s="34"/>
      <c r="RHK1269" s="34"/>
      <c r="RHL1269" s="34"/>
      <c r="RHM1269" s="34"/>
      <c r="RHN1269" s="34"/>
      <c r="RHO1269" s="34"/>
      <c r="RHP1269" s="34"/>
      <c r="RHQ1269" s="34"/>
      <c r="RHR1269" s="34"/>
      <c r="RHS1269" s="34"/>
      <c r="RHT1269" s="34"/>
      <c r="RHU1269" s="34"/>
      <c r="RHV1269" s="34"/>
      <c r="RHW1269" s="34"/>
      <c r="RHX1269" s="34"/>
      <c r="RHY1269" s="34"/>
      <c r="RHZ1269" s="34"/>
      <c r="RIA1269" s="34"/>
      <c r="RIB1269" s="34"/>
      <c r="RIC1269" s="34"/>
      <c r="RID1269" s="34"/>
      <c r="RIE1269" s="34"/>
      <c r="RIF1269" s="34"/>
      <c r="RIG1269" s="34"/>
      <c r="RIH1269" s="34"/>
      <c r="RII1269" s="34"/>
      <c r="RIJ1269" s="34"/>
      <c r="RIK1269" s="34"/>
      <c r="RIL1269" s="34"/>
      <c r="RIM1269" s="34"/>
      <c r="RIN1269" s="34"/>
      <c r="RIO1269" s="34"/>
      <c r="RIP1269" s="34"/>
      <c r="RIQ1269" s="34"/>
      <c r="RIR1269" s="34"/>
      <c r="RIS1269" s="34"/>
      <c r="RIT1269" s="34"/>
      <c r="RIU1269" s="34"/>
      <c r="RIV1269" s="34"/>
      <c r="RIW1269" s="34"/>
      <c r="RIX1269" s="34"/>
      <c r="RIY1269" s="34"/>
      <c r="RIZ1269" s="34"/>
      <c r="RJA1269" s="34"/>
      <c r="RJB1269" s="34"/>
      <c r="RJC1269" s="34"/>
      <c r="RJD1269" s="34"/>
      <c r="RJE1269" s="34"/>
      <c r="RJF1269" s="34"/>
      <c r="RJG1269" s="34"/>
      <c r="RJH1269" s="34"/>
      <c r="RJI1269" s="34"/>
      <c r="RJJ1269" s="34"/>
      <c r="RJK1269" s="34"/>
      <c r="RJL1269" s="34"/>
      <c r="RJM1269" s="34"/>
      <c r="RJN1269" s="34"/>
      <c r="RJO1269" s="34"/>
      <c r="RJP1269" s="34"/>
      <c r="RJQ1269" s="34"/>
      <c r="RJR1269" s="34"/>
      <c r="RJS1269" s="34"/>
      <c r="RJT1269" s="34"/>
      <c r="RJU1269" s="34"/>
      <c r="RJV1269" s="34"/>
      <c r="RJW1269" s="34"/>
      <c r="RJX1269" s="34"/>
      <c r="RJY1269" s="34"/>
      <c r="RJZ1269" s="34"/>
      <c r="RKA1269" s="34"/>
      <c r="RKB1269" s="34"/>
      <c r="RKC1269" s="34"/>
      <c r="RKD1269" s="34"/>
      <c r="RKE1269" s="34"/>
      <c r="RKF1269" s="34"/>
      <c r="RKG1269" s="34"/>
      <c r="RKH1269" s="34"/>
      <c r="RKI1269" s="34"/>
      <c r="RKJ1269" s="34"/>
      <c r="RKK1269" s="34"/>
      <c r="RKL1269" s="34"/>
      <c r="RKM1269" s="34"/>
      <c r="RKN1269" s="34"/>
      <c r="RKO1269" s="34"/>
      <c r="RKP1269" s="34"/>
      <c r="RKQ1269" s="34"/>
      <c r="RKR1269" s="34"/>
      <c r="RKS1269" s="34"/>
      <c r="RKT1269" s="34"/>
      <c r="RKU1269" s="34"/>
      <c r="RKV1269" s="34"/>
      <c r="RKW1269" s="34"/>
      <c r="RKX1269" s="34"/>
      <c r="RKY1269" s="34"/>
      <c r="RKZ1269" s="34"/>
      <c r="RLA1269" s="34"/>
      <c r="RLB1269" s="34"/>
      <c r="RLC1269" s="34"/>
      <c r="RLD1269" s="34"/>
      <c r="RLE1269" s="34"/>
      <c r="RLF1269" s="34"/>
      <c r="RLG1269" s="34"/>
      <c r="RLH1269" s="34"/>
      <c r="RLI1269" s="34"/>
      <c r="RLJ1269" s="34"/>
      <c r="RLK1269" s="34"/>
      <c r="RLL1269" s="34"/>
      <c r="RLM1269" s="34"/>
      <c r="RLN1269" s="34"/>
      <c r="RLO1269" s="34"/>
      <c r="RLP1269" s="34"/>
      <c r="RLQ1269" s="34"/>
      <c r="RLR1269" s="34"/>
      <c r="RLS1269" s="34"/>
      <c r="RLT1269" s="34"/>
      <c r="RLU1269" s="34"/>
      <c r="RLV1269" s="34"/>
      <c r="RLW1269" s="34"/>
      <c r="RLX1269" s="34"/>
      <c r="RLY1269" s="34"/>
      <c r="RLZ1269" s="34"/>
      <c r="RMA1269" s="34"/>
      <c r="RMB1269" s="34"/>
      <c r="RMC1269" s="34"/>
      <c r="RMD1269" s="34"/>
      <c r="RME1269" s="34"/>
      <c r="RMF1269" s="34"/>
      <c r="RMG1269" s="34"/>
      <c r="RMH1269" s="34"/>
      <c r="RMI1269" s="34"/>
      <c r="RMJ1269" s="34"/>
      <c r="RMK1269" s="34"/>
      <c r="RML1269" s="34"/>
      <c r="RMM1269" s="34"/>
      <c r="RMN1269" s="34"/>
      <c r="RMO1269" s="34"/>
      <c r="RMP1269" s="34"/>
      <c r="RMQ1269" s="34"/>
      <c r="RMR1269" s="34"/>
      <c r="RMS1269" s="34"/>
      <c r="RMT1269" s="34"/>
      <c r="RMU1269" s="34"/>
      <c r="RMV1269" s="34"/>
      <c r="RMW1269" s="34"/>
      <c r="RMX1269" s="34"/>
      <c r="RMY1269" s="34"/>
      <c r="RMZ1269" s="34"/>
      <c r="RNA1269" s="34"/>
      <c r="RNB1269" s="34"/>
      <c r="RNC1269" s="34"/>
      <c r="RND1269" s="34"/>
      <c r="RNE1269" s="34"/>
      <c r="RNF1269" s="34"/>
      <c r="RNG1269" s="34"/>
      <c r="RNH1269" s="34"/>
      <c r="RNI1269" s="34"/>
      <c r="RNJ1269" s="34"/>
      <c r="RNK1269" s="34"/>
      <c r="RNL1269" s="34"/>
      <c r="RNM1269" s="34"/>
      <c r="RNN1269" s="34"/>
      <c r="RNO1269" s="34"/>
      <c r="RNP1269" s="34"/>
      <c r="RNQ1269" s="34"/>
      <c r="RNR1269" s="34"/>
      <c r="RNS1269" s="34"/>
      <c r="RNT1269" s="34"/>
      <c r="RNU1269" s="34"/>
      <c r="RNV1269" s="34"/>
      <c r="RNW1269" s="34"/>
      <c r="RNX1269" s="34"/>
      <c r="RNY1269" s="34"/>
      <c r="RNZ1269" s="34"/>
      <c r="ROA1269" s="34"/>
      <c r="ROB1269" s="34"/>
      <c r="ROC1269" s="34"/>
      <c r="ROD1269" s="34"/>
      <c r="ROE1269" s="34"/>
      <c r="ROF1269" s="34"/>
      <c r="ROG1269" s="34"/>
      <c r="ROH1269" s="34"/>
      <c r="ROI1269" s="34"/>
      <c r="ROJ1269" s="34"/>
      <c r="ROK1269" s="34"/>
      <c r="ROL1269" s="34"/>
      <c r="ROM1269" s="34"/>
      <c r="RON1269" s="34"/>
      <c r="ROO1269" s="34"/>
      <c r="ROP1269" s="34"/>
      <c r="ROQ1269" s="34"/>
      <c r="ROR1269" s="34"/>
      <c r="ROS1269" s="34"/>
      <c r="ROT1269" s="34"/>
      <c r="ROU1269" s="34"/>
      <c r="ROV1269" s="34"/>
      <c r="ROW1269" s="34"/>
      <c r="ROX1269" s="34"/>
      <c r="ROY1269" s="34"/>
      <c r="ROZ1269" s="34"/>
      <c r="RPA1269" s="34"/>
      <c r="RPB1269" s="34"/>
      <c r="RPC1269" s="34"/>
      <c r="RPD1269" s="34"/>
      <c r="RPE1269" s="34"/>
      <c r="RPF1269" s="34"/>
      <c r="RPG1269" s="34"/>
      <c r="RPH1269" s="34"/>
      <c r="RPI1269" s="34"/>
      <c r="RPJ1269" s="34"/>
      <c r="RPK1269" s="34"/>
      <c r="RPL1269" s="34"/>
      <c r="RPM1269" s="34"/>
      <c r="RPN1269" s="34"/>
      <c r="RPO1269" s="34"/>
      <c r="RPP1269" s="34"/>
      <c r="RPQ1269" s="34"/>
      <c r="RPR1269" s="34"/>
      <c r="RPS1269" s="34"/>
      <c r="RPT1269" s="34"/>
      <c r="RPU1269" s="34"/>
      <c r="RPV1269" s="34"/>
      <c r="RPW1269" s="34"/>
      <c r="RPX1269" s="34"/>
      <c r="RPY1269" s="34"/>
      <c r="RPZ1269" s="34"/>
      <c r="RQA1269" s="34"/>
      <c r="RQB1269" s="34"/>
      <c r="RQC1269" s="34"/>
      <c r="RQD1269" s="34"/>
      <c r="RQE1269" s="34"/>
      <c r="RQF1269" s="34"/>
      <c r="RQG1269" s="34"/>
      <c r="RQH1269" s="34"/>
      <c r="RQI1269" s="34"/>
      <c r="RQJ1269" s="34"/>
      <c r="RQK1269" s="34"/>
      <c r="RQL1269" s="34"/>
      <c r="RQM1269" s="34"/>
      <c r="RQN1269" s="34"/>
      <c r="RQO1269" s="34"/>
      <c r="RQP1269" s="34"/>
      <c r="RQQ1269" s="34"/>
      <c r="RQR1269" s="34"/>
      <c r="RQS1269" s="34"/>
      <c r="RQT1269" s="34"/>
      <c r="RQU1269" s="34"/>
      <c r="RQV1269" s="34"/>
      <c r="RQW1269" s="34"/>
      <c r="RQX1269" s="34"/>
      <c r="RQY1269" s="34"/>
      <c r="RQZ1269" s="34"/>
      <c r="RRA1269" s="34"/>
      <c r="RRB1269" s="34"/>
      <c r="RRC1269" s="34"/>
      <c r="RRD1269" s="34"/>
      <c r="RRE1269" s="34"/>
      <c r="RRF1269" s="34"/>
      <c r="RRG1269" s="34"/>
      <c r="RRH1269" s="34"/>
      <c r="RRI1269" s="34"/>
      <c r="RRJ1269" s="34"/>
      <c r="RRK1269" s="34"/>
      <c r="RRL1269" s="34"/>
      <c r="RRM1269" s="34"/>
      <c r="RRN1269" s="34"/>
      <c r="RRO1269" s="34"/>
      <c r="RRP1269" s="34"/>
      <c r="RRQ1269" s="34"/>
      <c r="RRR1269" s="34"/>
      <c r="RRS1269" s="34"/>
      <c r="RRT1269" s="34"/>
      <c r="RRU1269" s="34"/>
      <c r="RRV1269" s="34"/>
      <c r="RRW1269" s="34"/>
      <c r="RRX1269" s="34"/>
      <c r="RRY1269" s="34"/>
      <c r="RRZ1269" s="34"/>
      <c r="RSA1269" s="34"/>
      <c r="RSB1269" s="34"/>
      <c r="RSC1269" s="34"/>
      <c r="RSD1269" s="34"/>
      <c r="RSE1269" s="34"/>
      <c r="RSF1269" s="34"/>
      <c r="RSG1269" s="34"/>
      <c r="RSH1269" s="34"/>
      <c r="RSI1269" s="34"/>
      <c r="RSJ1269" s="34"/>
      <c r="RSK1269" s="34"/>
      <c r="RSL1269" s="34"/>
      <c r="RSM1269" s="34"/>
      <c r="RSN1269" s="34"/>
      <c r="RSO1269" s="34"/>
      <c r="RSP1269" s="34"/>
      <c r="RSQ1269" s="34"/>
      <c r="RSR1269" s="34"/>
      <c r="RSS1269" s="34"/>
      <c r="RST1269" s="34"/>
      <c r="RSU1269" s="34"/>
      <c r="RSV1269" s="34"/>
      <c r="RSW1269" s="34"/>
      <c r="RSX1269" s="34"/>
      <c r="RSY1269" s="34"/>
      <c r="RSZ1269" s="34"/>
      <c r="RTA1269" s="34"/>
      <c r="RTB1269" s="34"/>
      <c r="RTC1269" s="34"/>
      <c r="RTD1269" s="34"/>
      <c r="RTE1269" s="34"/>
      <c r="RTF1269" s="34"/>
      <c r="RTG1269" s="34"/>
      <c r="RTH1269" s="34"/>
      <c r="RTI1269" s="34"/>
      <c r="RTJ1269" s="34"/>
      <c r="RTK1269" s="34"/>
      <c r="RTL1269" s="34"/>
      <c r="RTM1269" s="34"/>
      <c r="RTN1269" s="34"/>
      <c r="RTO1269" s="34"/>
      <c r="RTP1269" s="34"/>
      <c r="RTQ1269" s="34"/>
      <c r="RTR1269" s="34"/>
      <c r="RTS1269" s="34"/>
      <c r="RTT1269" s="34"/>
      <c r="RTU1269" s="34"/>
      <c r="RTV1269" s="34"/>
      <c r="RTW1269" s="34"/>
      <c r="RTX1269" s="34"/>
      <c r="RTY1269" s="34"/>
      <c r="RTZ1269" s="34"/>
      <c r="RUA1269" s="34"/>
      <c r="RUB1269" s="34"/>
      <c r="RUC1269" s="34"/>
      <c r="RUD1269" s="34"/>
      <c r="RUE1269" s="34"/>
      <c r="RUF1269" s="34"/>
      <c r="RUG1269" s="34"/>
      <c r="RUH1269" s="34"/>
      <c r="RUI1269" s="34"/>
      <c r="RUJ1269" s="34"/>
      <c r="RUK1269" s="34"/>
      <c r="RUL1269" s="34"/>
      <c r="RUM1269" s="34"/>
      <c r="RUN1269" s="34"/>
      <c r="RUO1269" s="34"/>
      <c r="RUP1269" s="34"/>
      <c r="RUQ1269" s="34"/>
      <c r="RUR1269" s="34"/>
      <c r="RUS1269" s="34"/>
      <c r="RUT1269" s="34"/>
      <c r="RUU1269" s="34"/>
      <c r="RUV1269" s="34"/>
      <c r="RUW1269" s="34"/>
      <c r="RUX1269" s="34"/>
      <c r="RUY1269" s="34"/>
      <c r="RUZ1269" s="34"/>
      <c r="RVA1269" s="34"/>
      <c r="RVB1269" s="34"/>
      <c r="RVC1269" s="34"/>
      <c r="RVD1269" s="34"/>
      <c r="RVE1269" s="34"/>
      <c r="RVF1269" s="34"/>
      <c r="RVG1269" s="34"/>
      <c r="RVH1269" s="34"/>
      <c r="RVI1269" s="34"/>
      <c r="RVJ1269" s="34"/>
      <c r="RVK1269" s="34"/>
      <c r="RVL1269" s="34"/>
      <c r="RVM1269" s="34"/>
      <c r="RVN1269" s="34"/>
      <c r="RVO1269" s="34"/>
      <c r="RVP1269" s="34"/>
      <c r="RVQ1269" s="34"/>
      <c r="RVR1269" s="34"/>
      <c r="RVS1269" s="34"/>
      <c r="RVT1269" s="34"/>
      <c r="RVU1269" s="34"/>
      <c r="RVV1269" s="34"/>
      <c r="RVW1269" s="34"/>
      <c r="RVX1269" s="34"/>
      <c r="RVY1269" s="34"/>
      <c r="RVZ1269" s="34"/>
      <c r="RWA1269" s="34"/>
      <c r="RWB1269" s="34"/>
      <c r="RWC1269" s="34"/>
      <c r="RWD1269" s="34"/>
      <c r="RWE1269" s="34"/>
      <c r="RWF1269" s="34"/>
      <c r="RWG1269" s="34"/>
      <c r="RWH1269" s="34"/>
      <c r="RWI1269" s="34"/>
      <c r="RWJ1269" s="34"/>
      <c r="RWK1269" s="34"/>
      <c r="RWL1269" s="34"/>
      <c r="RWM1269" s="34"/>
      <c r="RWN1269" s="34"/>
      <c r="RWO1269" s="34"/>
      <c r="RWP1269" s="34"/>
      <c r="RWQ1269" s="34"/>
      <c r="RWR1269" s="34"/>
      <c r="RWS1269" s="34"/>
      <c r="RWT1269" s="34"/>
      <c r="RWU1269" s="34"/>
      <c r="RWV1269" s="34"/>
      <c r="RWW1269" s="34"/>
      <c r="RWX1269" s="34"/>
      <c r="RWY1269" s="34"/>
      <c r="RWZ1269" s="34"/>
      <c r="RXA1269" s="34"/>
      <c r="RXB1269" s="34"/>
      <c r="RXC1269" s="34"/>
      <c r="RXD1269" s="34"/>
      <c r="RXE1269" s="34"/>
      <c r="RXF1269" s="34"/>
      <c r="RXG1269" s="34"/>
      <c r="RXH1269" s="34"/>
      <c r="RXI1269" s="34"/>
      <c r="RXJ1269" s="34"/>
      <c r="RXK1269" s="34"/>
      <c r="RXL1269" s="34"/>
      <c r="RXM1269" s="34"/>
      <c r="RXN1269" s="34"/>
      <c r="RXO1269" s="34"/>
      <c r="RXP1269" s="34"/>
      <c r="RXQ1269" s="34"/>
      <c r="RXR1269" s="34"/>
      <c r="RXS1269" s="34"/>
      <c r="RXT1269" s="34"/>
      <c r="RXU1269" s="34"/>
      <c r="RXV1269" s="34"/>
      <c r="RXW1269" s="34"/>
      <c r="RXX1269" s="34"/>
      <c r="RXY1269" s="34"/>
      <c r="RXZ1269" s="34"/>
      <c r="RYA1269" s="34"/>
      <c r="RYB1269" s="34"/>
      <c r="RYC1269" s="34"/>
      <c r="RYD1269" s="34"/>
      <c r="RYE1269" s="34"/>
      <c r="RYF1269" s="34"/>
      <c r="RYG1269" s="34"/>
      <c r="RYH1269" s="34"/>
      <c r="RYI1269" s="34"/>
      <c r="RYJ1269" s="34"/>
      <c r="RYK1269" s="34"/>
      <c r="RYL1269" s="34"/>
      <c r="RYM1269" s="34"/>
      <c r="RYN1269" s="34"/>
      <c r="RYO1269" s="34"/>
      <c r="RYP1269" s="34"/>
      <c r="RYQ1269" s="34"/>
      <c r="RYR1269" s="34"/>
      <c r="RYS1269" s="34"/>
      <c r="RYT1269" s="34"/>
      <c r="RYU1269" s="34"/>
      <c r="RYV1269" s="34"/>
      <c r="RYW1269" s="34"/>
      <c r="RYX1269" s="34"/>
      <c r="RYY1269" s="34"/>
      <c r="RYZ1269" s="34"/>
      <c r="RZA1269" s="34"/>
      <c r="RZB1269" s="34"/>
      <c r="RZC1269" s="34"/>
      <c r="RZD1269" s="34"/>
      <c r="RZE1269" s="34"/>
      <c r="RZF1269" s="34"/>
      <c r="RZG1269" s="34"/>
      <c r="RZH1269" s="34"/>
      <c r="RZI1269" s="34"/>
      <c r="RZJ1269" s="34"/>
      <c r="RZK1269" s="34"/>
      <c r="RZL1269" s="34"/>
      <c r="RZM1269" s="34"/>
      <c r="RZN1269" s="34"/>
      <c r="RZO1269" s="34"/>
      <c r="RZP1269" s="34"/>
      <c r="RZQ1269" s="34"/>
      <c r="RZR1269" s="34"/>
      <c r="RZS1269" s="34"/>
      <c r="RZT1269" s="34"/>
      <c r="RZU1269" s="34"/>
      <c r="RZV1269" s="34"/>
      <c r="RZW1269" s="34"/>
      <c r="RZX1269" s="34"/>
      <c r="RZY1269" s="34"/>
      <c r="RZZ1269" s="34"/>
      <c r="SAA1269" s="34"/>
      <c r="SAB1269" s="34"/>
      <c r="SAC1269" s="34"/>
      <c r="SAD1269" s="34"/>
      <c r="SAE1269" s="34"/>
      <c r="SAF1269" s="34"/>
      <c r="SAG1269" s="34"/>
      <c r="SAH1269" s="34"/>
      <c r="SAI1269" s="34"/>
      <c r="SAJ1269" s="34"/>
      <c r="SAK1269" s="34"/>
      <c r="SAL1269" s="34"/>
      <c r="SAM1269" s="34"/>
      <c r="SAN1269" s="34"/>
      <c r="SAO1269" s="34"/>
      <c r="SAP1269" s="34"/>
      <c r="SAQ1269" s="34"/>
      <c r="SAR1269" s="34"/>
      <c r="SAS1269" s="34"/>
      <c r="SAT1269" s="34"/>
      <c r="SAU1269" s="34"/>
      <c r="SAV1269" s="34"/>
      <c r="SAW1269" s="34"/>
      <c r="SAX1269" s="34"/>
      <c r="SAY1269" s="34"/>
      <c r="SAZ1269" s="34"/>
      <c r="SBA1269" s="34"/>
      <c r="SBB1269" s="34"/>
      <c r="SBC1269" s="34"/>
      <c r="SBD1269" s="34"/>
      <c r="SBE1269" s="34"/>
      <c r="SBF1269" s="34"/>
      <c r="SBG1269" s="34"/>
      <c r="SBH1269" s="34"/>
      <c r="SBI1269" s="34"/>
      <c r="SBJ1269" s="34"/>
      <c r="SBK1269" s="34"/>
      <c r="SBL1269" s="34"/>
      <c r="SBM1269" s="34"/>
      <c r="SBN1269" s="34"/>
      <c r="SBO1269" s="34"/>
      <c r="SBP1269" s="34"/>
      <c r="SBQ1269" s="34"/>
      <c r="SBR1269" s="34"/>
      <c r="SBS1269" s="34"/>
      <c r="SBT1269" s="34"/>
      <c r="SBU1269" s="34"/>
      <c r="SBV1269" s="34"/>
      <c r="SBW1269" s="34"/>
      <c r="SBX1269" s="34"/>
      <c r="SBY1269" s="34"/>
      <c r="SBZ1269" s="34"/>
      <c r="SCA1269" s="34"/>
      <c r="SCB1269" s="34"/>
      <c r="SCC1269" s="34"/>
      <c r="SCD1269" s="34"/>
      <c r="SCE1269" s="34"/>
      <c r="SCF1269" s="34"/>
      <c r="SCG1269" s="34"/>
      <c r="SCH1269" s="34"/>
      <c r="SCI1269" s="34"/>
      <c r="SCJ1269" s="34"/>
      <c r="SCK1269" s="34"/>
      <c r="SCL1269" s="34"/>
      <c r="SCM1269" s="34"/>
      <c r="SCN1269" s="34"/>
      <c r="SCO1269" s="34"/>
      <c r="SCP1269" s="34"/>
      <c r="SCQ1269" s="34"/>
      <c r="SCR1269" s="34"/>
      <c r="SCS1269" s="34"/>
      <c r="SCT1269" s="34"/>
      <c r="SCU1269" s="34"/>
      <c r="SCV1269" s="34"/>
      <c r="SCW1269" s="34"/>
      <c r="SCX1269" s="34"/>
      <c r="SCY1269" s="34"/>
      <c r="SCZ1269" s="34"/>
      <c r="SDA1269" s="34"/>
      <c r="SDB1269" s="34"/>
      <c r="SDC1269" s="34"/>
      <c r="SDD1269" s="34"/>
      <c r="SDE1269" s="34"/>
      <c r="SDF1269" s="34"/>
      <c r="SDG1269" s="34"/>
      <c r="SDH1269" s="34"/>
      <c r="SDI1269" s="34"/>
      <c r="SDJ1269" s="34"/>
      <c r="SDK1269" s="34"/>
      <c r="SDL1269" s="34"/>
      <c r="SDM1269" s="34"/>
      <c r="SDN1269" s="34"/>
      <c r="SDO1269" s="34"/>
      <c r="SDP1269" s="34"/>
      <c r="SDQ1269" s="34"/>
      <c r="SDR1269" s="34"/>
      <c r="SDS1269" s="34"/>
      <c r="SDT1269" s="34"/>
      <c r="SDU1269" s="34"/>
      <c r="SDV1269" s="34"/>
      <c r="SDW1269" s="34"/>
      <c r="SDX1269" s="34"/>
      <c r="SDY1269" s="34"/>
      <c r="SDZ1269" s="34"/>
      <c r="SEA1269" s="34"/>
      <c r="SEB1269" s="34"/>
      <c r="SEC1269" s="34"/>
      <c r="SED1269" s="34"/>
      <c r="SEE1269" s="34"/>
      <c r="SEF1269" s="34"/>
      <c r="SEG1269" s="34"/>
      <c r="SEH1269" s="34"/>
      <c r="SEI1269" s="34"/>
      <c r="SEJ1269" s="34"/>
      <c r="SEK1269" s="34"/>
      <c r="SEL1269" s="34"/>
      <c r="SEM1269" s="34"/>
      <c r="SEN1269" s="34"/>
      <c r="SEO1269" s="34"/>
      <c r="SEP1269" s="34"/>
      <c r="SEQ1269" s="34"/>
      <c r="SER1269" s="34"/>
      <c r="SES1269" s="34"/>
      <c r="SET1269" s="34"/>
      <c r="SEU1269" s="34"/>
      <c r="SEV1269" s="34"/>
      <c r="SEW1269" s="34"/>
      <c r="SEX1269" s="34"/>
      <c r="SEY1269" s="34"/>
      <c r="SEZ1269" s="34"/>
      <c r="SFA1269" s="34"/>
      <c r="SFB1269" s="34"/>
      <c r="SFC1269" s="34"/>
      <c r="SFD1269" s="34"/>
      <c r="SFE1269" s="34"/>
      <c r="SFF1269" s="34"/>
      <c r="SFG1269" s="34"/>
      <c r="SFH1269" s="34"/>
      <c r="SFI1269" s="34"/>
      <c r="SFJ1269" s="34"/>
      <c r="SFK1269" s="34"/>
      <c r="SFL1269" s="34"/>
      <c r="SFM1269" s="34"/>
      <c r="SFN1269" s="34"/>
      <c r="SFO1269" s="34"/>
      <c r="SFP1269" s="34"/>
      <c r="SFQ1269" s="34"/>
      <c r="SFR1269" s="34"/>
      <c r="SFS1269" s="34"/>
      <c r="SFT1269" s="34"/>
      <c r="SFU1269" s="34"/>
      <c r="SFV1269" s="34"/>
      <c r="SFW1269" s="34"/>
      <c r="SFX1269" s="34"/>
      <c r="SFY1269" s="34"/>
      <c r="SFZ1269" s="34"/>
      <c r="SGA1269" s="34"/>
      <c r="SGB1269" s="34"/>
      <c r="SGC1269" s="34"/>
      <c r="SGD1269" s="34"/>
      <c r="SGE1269" s="34"/>
      <c r="SGF1269" s="34"/>
      <c r="SGG1269" s="34"/>
      <c r="SGH1269" s="34"/>
      <c r="SGI1269" s="34"/>
      <c r="SGJ1269" s="34"/>
      <c r="SGK1269" s="34"/>
      <c r="SGL1269" s="34"/>
      <c r="SGM1269" s="34"/>
      <c r="SGN1269" s="34"/>
      <c r="SGO1269" s="34"/>
      <c r="SGP1269" s="34"/>
      <c r="SGQ1269" s="34"/>
      <c r="SGR1269" s="34"/>
      <c r="SGS1269" s="34"/>
      <c r="SGT1269" s="34"/>
      <c r="SGU1269" s="34"/>
      <c r="SGV1269" s="34"/>
      <c r="SGW1269" s="34"/>
      <c r="SGX1269" s="34"/>
      <c r="SGY1269" s="34"/>
      <c r="SGZ1269" s="34"/>
      <c r="SHA1269" s="34"/>
      <c r="SHB1269" s="34"/>
      <c r="SHC1269" s="34"/>
      <c r="SHD1269" s="34"/>
      <c r="SHE1269" s="34"/>
      <c r="SHF1269" s="34"/>
      <c r="SHG1269" s="34"/>
      <c r="SHH1269" s="34"/>
      <c r="SHI1269" s="34"/>
      <c r="SHJ1269" s="34"/>
      <c r="SHK1269" s="34"/>
      <c r="SHL1269" s="34"/>
      <c r="SHM1269" s="34"/>
      <c r="SHN1269" s="34"/>
      <c r="SHO1269" s="34"/>
      <c r="SHP1269" s="34"/>
      <c r="SHQ1269" s="34"/>
      <c r="SHR1269" s="34"/>
      <c r="SHS1269" s="34"/>
      <c r="SHT1269" s="34"/>
      <c r="SHU1269" s="34"/>
      <c r="SHV1269" s="34"/>
      <c r="SHW1269" s="34"/>
      <c r="SHX1269" s="34"/>
      <c r="SHY1269" s="34"/>
      <c r="SHZ1269" s="34"/>
      <c r="SIA1269" s="34"/>
      <c r="SIB1269" s="34"/>
      <c r="SIC1269" s="34"/>
      <c r="SID1269" s="34"/>
      <c r="SIE1269" s="34"/>
      <c r="SIF1269" s="34"/>
      <c r="SIG1269" s="34"/>
      <c r="SIH1269" s="34"/>
      <c r="SII1269" s="34"/>
      <c r="SIJ1269" s="34"/>
      <c r="SIK1269" s="34"/>
      <c r="SIL1269" s="34"/>
      <c r="SIM1269" s="34"/>
      <c r="SIN1269" s="34"/>
      <c r="SIO1269" s="34"/>
      <c r="SIP1269" s="34"/>
      <c r="SIQ1269" s="34"/>
      <c r="SIR1269" s="34"/>
      <c r="SIS1269" s="34"/>
      <c r="SIT1269" s="34"/>
      <c r="SIU1269" s="34"/>
      <c r="SIV1269" s="34"/>
      <c r="SIW1269" s="34"/>
      <c r="SIX1269" s="34"/>
      <c r="SIY1269" s="34"/>
      <c r="SIZ1269" s="34"/>
      <c r="SJA1269" s="34"/>
      <c r="SJB1269" s="34"/>
      <c r="SJC1269" s="34"/>
      <c r="SJD1269" s="34"/>
      <c r="SJE1269" s="34"/>
      <c r="SJF1269" s="34"/>
      <c r="SJG1269" s="34"/>
      <c r="SJH1269" s="34"/>
      <c r="SJI1269" s="34"/>
      <c r="SJJ1269" s="34"/>
      <c r="SJK1269" s="34"/>
      <c r="SJL1269" s="34"/>
      <c r="SJM1269" s="34"/>
      <c r="SJN1269" s="34"/>
      <c r="SJO1269" s="34"/>
      <c r="SJP1269" s="34"/>
      <c r="SJQ1269" s="34"/>
      <c r="SJR1269" s="34"/>
      <c r="SJS1269" s="34"/>
      <c r="SJT1269" s="34"/>
      <c r="SJU1269" s="34"/>
      <c r="SJV1269" s="34"/>
      <c r="SJW1269" s="34"/>
      <c r="SJX1269" s="34"/>
      <c r="SJY1269" s="34"/>
      <c r="SJZ1269" s="34"/>
      <c r="SKA1269" s="34"/>
      <c r="SKB1269" s="34"/>
      <c r="SKC1269" s="34"/>
      <c r="SKD1269" s="34"/>
      <c r="SKE1269" s="34"/>
      <c r="SKF1269" s="34"/>
      <c r="SKG1269" s="34"/>
      <c r="SKH1269" s="34"/>
      <c r="SKI1269" s="34"/>
      <c r="SKJ1269" s="34"/>
      <c r="SKK1269" s="34"/>
      <c r="SKL1269" s="34"/>
      <c r="SKM1269" s="34"/>
      <c r="SKN1269" s="34"/>
      <c r="SKO1269" s="34"/>
      <c r="SKP1269" s="34"/>
      <c r="SKQ1269" s="34"/>
      <c r="SKR1269" s="34"/>
      <c r="SKS1269" s="34"/>
      <c r="SKT1269" s="34"/>
      <c r="SKU1269" s="34"/>
      <c r="SKV1269" s="34"/>
      <c r="SKW1269" s="34"/>
      <c r="SKX1269" s="34"/>
      <c r="SKY1269" s="34"/>
      <c r="SKZ1269" s="34"/>
      <c r="SLA1269" s="34"/>
      <c r="SLB1269" s="34"/>
      <c r="SLC1269" s="34"/>
      <c r="SLD1269" s="34"/>
      <c r="SLE1269" s="34"/>
      <c r="SLF1269" s="34"/>
      <c r="SLG1269" s="34"/>
      <c r="SLH1269" s="34"/>
      <c r="SLI1269" s="34"/>
      <c r="SLJ1269" s="34"/>
      <c r="SLK1269" s="34"/>
      <c r="SLL1269" s="34"/>
      <c r="SLM1269" s="34"/>
      <c r="SLN1269" s="34"/>
      <c r="SLO1269" s="34"/>
      <c r="SLP1269" s="34"/>
      <c r="SLQ1269" s="34"/>
      <c r="SLR1269" s="34"/>
      <c r="SLS1269" s="34"/>
      <c r="SLT1269" s="34"/>
      <c r="SLU1269" s="34"/>
      <c r="SLV1269" s="34"/>
      <c r="SLW1269" s="34"/>
      <c r="SLX1269" s="34"/>
      <c r="SLY1269" s="34"/>
      <c r="SLZ1269" s="34"/>
      <c r="SMA1269" s="34"/>
      <c r="SMB1269" s="34"/>
      <c r="SMC1269" s="34"/>
      <c r="SMD1269" s="34"/>
      <c r="SME1269" s="34"/>
      <c r="SMF1269" s="34"/>
      <c r="SMG1269" s="34"/>
      <c r="SMH1269" s="34"/>
      <c r="SMI1269" s="34"/>
      <c r="SMJ1269" s="34"/>
      <c r="SMK1269" s="34"/>
      <c r="SML1269" s="34"/>
      <c r="SMM1269" s="34"/>
      <c r="SMN1269" s="34"/>
      <c r="SMO1269" s="34"/>
      <c r="SMP1269" s="34"/>
      <c r="SMQ1269" s="34"/>
      <c r="SMR1269" s="34"/>
      <c r="SMS1269" s="34"/>
      <c r="SMT1269" s="34"/>
      <c r="SMU1269" s="34"/>
      <c r="SMV1269" s="34"/>
      <c r="SMW1269" s="34"/>
      <c r="SMX1269" s="34"/>
      <c r="SMY1269" s="34"/>
      <c r="SMZ1269" s="34"/>
      <c r="SNA1269" s="34"/>
      <c r="SNB1269" s="34"/>
      <c r="SNC1269" s="34"/>
      <c r="SND1269" s="34"/>
      <c r="SNE1269" s="34"/>
      <c r="SNF1269" s="34"/>
      <c r="SNG1269" s="34"/>
      <c r="SNH1269" s="34"/>
      <c r="SNI1269" s="34"/>
      <c r="SNJ1269" s="34"/>
      <c r="SNK1269" s="34"/>
      <c r="SNL1269" s="34"/>
      <c r="SNM1269" s="34"/>
      <c r="SNN1269" s="34"/>
      <c r="SNO1269" s="34"/>
      <c r="SNP1269" s="34"/>
      <c r="SNQ1269" s="34"/>
      <c r="SNR1269" s="34"/>
      <c r="SNS1269" s="34"/>
      <c r="SNT1269" s="34"/>
      <c r="SNU1269" s="34"/>
      <c r="SNV1269" s="34"/>
      <c r="SNW1269" s="34"/>
      <c r="SNX1269" s="34"/>
      <c r="SNY1269" s="34"/>
      <c r="SNZ1269" s="34"/>
      <c r="SOA1269" s="34"/>
      <c r="SOB1269" s="34"/>
      <c r="SOC1269" s="34"/>
      <c r="SOD1269" s="34"/>
      <c r="SOE1269" s="34"/>
      <c r="SOF1269" s="34"/>
      <c r="SOG1269" s="34"/>
      <c r="SOH1269" s="34"/>
      <c r="SOI1269" s="34"/>
      <c r="SOJ1269" s="34"/>
      <c r="SOK1269" s="34"/>
      <c r="SOL1269" s="34"/>
      <c r="SOM1269" s="34"/>
      <c r="SON1269" s="34"/>
      <c r="SOO1269" s="34"/>
      <c r="SOP1269" s="34"/>
      <c r="SOQ1269" s="34"/>
      <c r="SOR1269" s="34"/>
      <c r="SOS1269" s="34"/>
      <c r="SOT1269" s="34"/>
      <c r="SOU1269" s="34"/>
      <c r="SOV1269" s="34"/>
      <c r="SOW1269" s="34"/>
      <c r="SOX1269" s="34"/>
      <c r="SOY1269" s="34"/>
      <c r="SOZ1269" s="34"/>
      <c r="SPA1269" s="34"/>
      <c r="SPB1269" s="34"/>
      <c r="SPC1269" s="34"/>
      <c r="SPD1269" s="34"/>
      <c r="SPE1269" s="34"/>
      <c r="SPF1269" s="34"/>
      <c r="SPG1269" s="34"/>
      <c r="SPH1269" s="34"/>
      <c r="SPI1269" s="34"/>
      <c r="SPJ1269" s="34"/>
      <c r="SPK1269" s="34"/>
      <c r="SPL1269" s="34"/>
      <c r="SPM1269" s="34"/>
      <c r="SPN1269" s="34"/>
      <c r="SPO1269" s="34"/>
      <c r="SPP1269" s="34"/>
      <c r="SPQ1269" s="34"/>
      <c r="SPR1269" s="34"/>
      <c r="SPS1269" s="34"/>
      <c r="SPT1269" s="34"/>
      <c r="SPU1269" s="34"/>
      <c r="SPV1269" s="34"/>
      <c r="SPW1269" s="34"/>
      <c r="SPX1269" s="34"/>
      <c r="SPY1269" s="34"/>
      <c r="SPZ1269" s="34"/>
      <c r="SQA1269" s="34"/>
      <c r="SQB1269" s="34"/>
      <c r="SQC1269" s="34"/>
      <c r="SQD1269" s="34"/>
      <c r="SQE1269" s="34"/>
      <c r="SQF1269" s="34"/>
      <c r="SQG1269" s="34"/>
      <c r="SQH1269" s="34"/>
      <c r="SQI1269" s="34"/>
      <c r="SQJ1269" s="34"/>
      <c r="SQK1269" s="34"/>
      <c r="SQL1269" s="34"/>
      <c r="SQM1269" s="34"/>
      <c r="SQN1269" s="34"/>
      <c r="SQO1269" s="34"/>
      <c r="SQP1269" s="34"/>
      <c r="SQQ1269" s="34"/>
      <c r="SQR1269" s="34"/>
      <c r="SQS1269" s="34"/>
      <c r="SQT1269" s="34"/>
      <c r="SQU1269" s="34"/>
      <c r="SQV1269" s="34"/>
      <c r="SQW1269" s="34"/>
      <c r="SQX1269" s="34"/>
      <c r="SQY1269" s="34"/>
      <c r="SQZ1269" s="34"/>
      <c r="SRA1269" s="34"/>
      <c r="SRB1269" s="34"/>
      <c r="SRC1269" s="34"/>
      <c r="SRD1269" s="34"/>
      <c r="SRE1269" s="34"/>
      <c r="SRF1269" s="34"/>
      <c r="SRG1269" s="34"/>
      <c r="SRH1269" s="34"/>
      <c r="SRI1269" s="34"/>
      <c r="SRJ1269" s="34"/>
      <c r="SRK1269" s="34"/>
      <c r="SRL1269" s="34"/>
      <c r="SRM1269" s="34"/>
      <c r="SRN1269" s="34"/>
      <c r="SRO1269" s="34"/>
      <c r="SRP1269" s="34"/>
      <c r="SRQ1269" s="34"/>
      <c r="SRR1269" s="34"/>
      <c r="SRS1269" s="34"/>
      <c r="SRT1269" s="34"/>
      <c r="SRU1269" s="34"/>
      <c r="SRV1269" s="34"/>
      <c r="SRW1269" s="34"/>
      <c r="SRX1269" s="34"/>
      <c r="SRY1269" s="34"/>
      <c r="SRZ1269" s="34"/>
      <c r="SSA1269" s="34"/>
      <c r="SSB1269" s="34"/>
      <c r="SSC1269" s="34"/>
      <c r="SSD1269" s="34"/>
      <c r="SSE1269" s="34"/>
      <c r="SSF1269" s="34"/>
      <c r="SSG1269" s="34"/>
      <c r="SSH1269" s="34"/>
      <c r="SSI1269" s="34"/>
      <c r="SSJ1269" s="34"/>
      <c r="SSK1269" s="34"/>
      <c r="SSL1269" s="34"/>
      <c r="SSM1269" s="34"/>
      <c r="SSN1269" s="34"/>
      <c r="SSO1269" s="34"/>
      <c r="SSP1269" s="34"/>
      <c r="SSQ1269" s="34"/>
      <c r="SSR1269" s="34"/>
      <c r="SSS1269" s="34"/>
      <c r="SST1269" s="34"/>
      <c r="SSU1269" s="34"/>
      <c r="SSV1269" s="34"/>
      <c r="SSW1269" s="34"/>
      <c r="SSX1269" s="34"/>
      <c r="SSY1269" s="34"/>
      <c r="SSZ1269" s="34"/>
      <c r="STA1269" s="34"/>
      <c r="STB1269" s="34"/>
      <c r="STC1269" s="34"/>
      <c r="STD1269" s="34"/>
      <c r="STE1269" s="34"/>
      <c r="STF1269" s="34"/>
      <c r="STG1269" s="34"/>
      <c r="STH1269" s="34"/>
      <c r="STI1269" s="34"/>
      <c r="STJ1269" s="34"/>
      <c r="STK1269" s="34"/>
      <c r="STL1269" s="34"/>
      <c r="STM1269" s="34"/>
      <c r="STN1269" s="34"/>
      <c r="STO1269" s="34"/>
      <c r="STP1269" s="34"/>
      <c r="STQ1269" s="34"/>
      <c r="STR1269" s="34"/>
      <c r="STS1269" s="34"/>
      <c r="STT1269" s="34"/>
      <c r="STU1269" s="34"/>
      <c r="STV1269" s="34"/>
      <c r="STW1269" s="34"/>
      <c r="STX1269" s="34"/>
      <c r="STY1269" s="34"/>
      <c r="STZ1269" s="34"/>
      <c r="SUA1269" s="34"/>
      <c r="SUB1269" s="34"/>
      <c r="SUC1269" s="34"/>
      <c r="SUD1269" s="34"/>
      <c r="SUE1269" s="34"/>
      <c r="SUF1269" s="34"/>
      <c r="SUG1269" s="34"/>
      <c r="SUH1269" s="34"/>
      <c r="SUI1269" s="34"/>
      <c r="SUJ1269" s="34"/>
      <c r="SUK1269" s="34"/>
      <c r="SUL1269" s="34"/>
      <c r="SUM1269" s="34"/>
      <c r="SUN1269" s="34"/>
      <c r="SUO1269" s="34"/>
      <c r="SUP1269" s="34"/>
      <c r="SUQ1269" s="34"/>
      <c r="SUR1269" s="34"/>
      <c r="SUS1269" s="34"/>
      <c r="SUT1269" s="34"/>
      <c r="SUU1269" s="34"/>
      <c r="SUV1269" s="34"/>
      <c r="SUW1269" s="34"/>
      <c r="SUX1269" s="34"/>
      <c r="SUY1269" s="34"/>
      <c r="SUZ1269" s="34"/>
      <c r="SVA1269" s="34"/>
      <c r="SVB1269" s="34"/>
      <c r="SVC1269" s="34"/>
      <c r="SVD1269" s="34"/>
      <c r="SVE1269" s="34"/>
      <c r="SVF1269" s="34"/>
      <c r="SVG1269" s="34"/>
      <c r="SVH1269" s="34"/>
      <c r="SVI1269" s="34"/>
      <c r="SVJ1269" s="34"/>
      <c r="SVK1269" s="34"/>
      <c r="SVL1269" s="34"/>
      <c r="SVM1269" s="34"/>
      <c r="SVN1269" s="34"/>
      <c r="SVO1269" s="34"/>
      <c r="SVP1269" s="34"/>
      <c r="SVQ1269" s="34"/>
      <c r="SVR1269" s="34"/>
      <c r="SVS1269" s="34"/>
      <c r="SVT1269" s="34"/>
      <c r="SVU1269" s="34"/>
      <c r="SVV1269" s="34"/>
      <c r="SVW1269" s="34"/>
      <c r="SVX1269" s="34"/>
      <c r="SVY1269" s="34"/>
      <c r="SVZ1269" s="34"/>
      <c r="SWA1269" s="34"/>
      <c r="SWB1269" s="34"/>
      <c r="SWC1269" s="34"/>
      <c r="SWD1269" s="34"/>
      <c r="SWE1269" s="34"/>
      <c r="SWF1269" s="34"/>
      <c r="SWG1269" s="34"/>
      <c r="SWH1269" s="34"/>
      <c r="SWI1269" s="34"/>
      <c r="SWJ1269" s="34"/>
      <c r="SWK1269" s="34"/>
      <c r="SWL1269" s="34"/>
      <c r="SWM1269" s="34"/>
      <c r="SWN1269" s="34"/>
      <c r="SWO1269" s="34"/>
      <c r="SWP1269" s="34"/>
      <c r="SWQ1269" s="34"/>
      <c r="SWR1269" s="34"/>
      <c r="SWS1269" s="34"/>
      <c r="SWT1269" s="34"/>
      <c r="SWU1269" s="34"/>
      <c r="SWV1269" s="34"/>
      <c r="SWW1269" s="34"/>
      <c r="SWX1269" s="34"/>
      <c r="SWY1269" s="34"/>
      <c r="SWZ1269" s="34"/>
      <c r="SXA1269" s="34"/>
      <c r="SXB1269" s="34"/>
      <c r="SXC1269" s="34"/>
      <c r="SXD1269" s="34"/>
      <c r="SXE1269" s="34"/>
      <c r="SXF1269" s="34"/>
      <c r="SXG1269" s="34"/>
      <c r="SXH1269" s="34"/>
      <c r="SXI1269" s="34"/>
      <c r="SXJ1269" s="34"/>
      <c r="SXK1269" s="34"/>
      <c r="SXL1269" s="34"/>
      <c r="SXM1269" s="34"/>
      <c r="SXN1269" s="34"/>
      <c r="SXO1269" s="34"/>
      <c r="SXP1269" s="34"/>
      <c r="SXQ1269" s="34"/>
      <c r="SXR1269" s="34"/>
      <c r="SXS1269" s="34"/>
      <c r="SXT1269" s="34"/>
      <c r="SXU1269" s="34"/>
      <c r="SXV1269" s="34"/>
      <c r="SXW1269" s="34"/>
      <c r="SXX1269" s="34"/>
      <c r="SXY1269" s="34"/>
      <c r="SXZ1269" s="34"/>
      <c r="SYA1269" s="34"/>
      <c r="SYB1269" s="34"/>
      <c r="SYC1269" s="34"/>
      <c r="SYD1269" s="34"/>
      <c r="SYE1269" s="34"/>
      <c r="SYF1269" s="34"/>
      <c r="SYG1269" s="34"/>
      <c r="SYH1269" s="34"/>
      <c r="SYI1269" s="34"/>
      <c r="SYJ1269" s="34"/>
      <c r="SYK1269" s="34"/>
      <c r="SYL1269" s="34"/>
      <c r="SYM1269" s="34"/>
      <c r="SYN1269" s="34"/>
      <c r="SYO1269" s="34"/>
      <c r="SYP1269" s="34"/>
      <c r="SYQ1269" s="34"/>
      <c r="SYR1269" s="34"/>
      <c r="SYS1269" s="34"/>
      <c r="SYT1269" s="34"/>
      <c r="SYU1269" s="34"/>
      <c r="SYV1269" s="34"/>
      <c r="SYW1269" s="34"/>
      <c r="SYX1269" s="34"/>
      <c r="SYY1269" s="34"/>
      <c r="SYZ1269" s="34"/>
      <c r="SZA1269" s="34"/>
      <c r="SZB1269" s="34"/>
      <c r="SZC1269" s="34"/>
      <c r="SZD1269" s="34"/>
      <c r="SZE1269" s="34"/>
      <c r="SZF1269" s="34"/>
      <c r="SZG1269" s="34"/>
      <c r="SZH1269" s="34"/>
      <c r="SZI1269" s="34"/>
      <c r="SZJ1269" s="34"/>
      <c r="SZK1269" s="34"/>
      <c r="SZL1269" s="34"/>
      <c r="SZM1269" s="34"/>
      <c r="SZN1269" s="34"/>
      <c r="SZO1269" s="34"/>
      <c r="SZP1269" s="34"/>
      <c r="SZQ1269" s="34"/>
      <c r="SZR1269" s="34"/>
      <c r="SZS1269" s="34"/>
      <c r="SZT1269" s="34"/>
      <c r="SZU1269" s="34"/>
      <c r="SZV1269" s="34"/>
      <c r="SZW1269" s="34"/>
      <c r="SZX1269" s="34"/>
      <c r="SZY1269" s="34"/>
      <c r="SZZ1269" s="34"/>
      <c r="TAA1269" s="34"/>
      <c r="TAB1269" s="34"/>
      <c r="TAC1269" s="34"/>
      <c r="TAD1269" s="34"/>
      <c r="TAE1269" s="34"/>
      <c r="TAF1269" s="34"/>
      <c r="TAG1269" s="34"/>
      <c r="TAH1269" s="34"/>
      <c r="TAI1269" s="34"/>
      <c r="TAJ1269" s="34"/>
      <c r="TAK1269" s="34"/>
      <c r="TAL1269" s="34"/>
      <c r="TAM1269" s="34"/>
      <c r="TAN1269" s="34"/>
      <c r="TAO1269" s="34"/>
      <c r="TAP1269" s="34"/>
      <c r="TAQ1269" s="34"/>
      <c r="TAR1269" s="34"/>
      <c r="TAS1269" s="34"/>
      <c r="TAT1269" s="34"/>
      <c r="TAU1269" s="34"/>
      <c r="TAV1269" s="34"/>
      <c r="TAW1269" s="34"/>
      <c r="TAX1269" s="34"/>
      <c r="TAY1269" s="34"/>
      <c r="TAZ1269" s="34"/>
      <c r="TBA1269" s="34"/>
      <c r="TBB1269" s="34"/>
      <c r="TBC1269" s="34"/>
      <c r="TBD1269" s="34"/>
      <c r="TBE1269" s="34"/>
      <c r="TBF1269" s="34"/>
      <c r="TBG1269" s="34"/>
      <c r="TBH1269" s="34"/>
      <c r="TBI1269" s="34"/>
      <c r="TBJ1269" s="34"/>
      <c r="TBK1269" s="34"/>
      <c r="TBL1269" s="34"/>
      <c r="TBM1269" s="34"/>
      <c r="TBN1269" s="34"/>
      <c r="TBO1269" s="34"/>
      <c r="TBP1269" s="34"/>
      <c r="TBQ1269" s="34"/>
      <c r="TBR1269" s="34"/>
      <c r="TBS1269" s="34"/>
      <c r="TBT1269" s="34"/>
      <c r="TBU1269" s="34"/>
      <c r="TBV1269" s="34"/>
      <c r="TBW1269" s="34"/>
      <c r="TBX1269" s="34"/>
      <c r="TBY1269" s="34"/>
      <c r="TBZ1269" s="34"/>
      <c r="TCA1269" s="34"/>
      <c r="TCB1269" s="34"/>
      <c r="TCC1269" s="34"/>
      <c r="TCD1269" s="34"/>
      <c r="TCE1269" s="34"/>
      <c r="TCF1269" s="34"/>
      <c r="TCG1269" s="34"/>
      <c r="TCH1269" s="34"/>
      <c r="TCI1269" s="34"/>
      <c r="TCJ1269" s="34"/>
      <c r="TCK1269" s="34"/>
      <c r="TCL1269" s="34"/>
      <c r="TCM1269" s="34"/>
      <c r="TCN1269" s="34"/>
      <c r="TCO1269" s="34"/>
      <c r="TCP1269" s="34"/>
      <c r="TCQ1269" s="34"/>
      <c r="TCR1269" s="34"/>
      <c r="TCS1269" s="34"/>
      <c r="TCT1269" s="34"/>
      <c r="TCU1269" s="34"/>
      <c r="TCV1269" s="34"/>
      <c r="TCW1269" s="34"/>
      <c r="TCX1269" s="34"/>
      <c r="TCY1269" s="34"/>
      <c r="TCZ1269" s="34"/>
      <c r="TDA1269" s="34"/>
      <c r="TDB1269" s="34"/>
      <c r="TDC1269" s="34"/>
      <c r="TDD1269" s="34"/>
      <c r="TDE1269" s="34"/>
      <c r="TDF1269" s="34"/>
      <c r="TDG1269" s="34"/>
      <c r="TDH1269" s="34"/>
      <c r="TDI1269" s="34"/>
      <c r="TDJ1269" s="34"/>
      <c r="TDK1269" s="34"/>
      <c r="TDL1269" s="34"/>
      <c r="TDM1269" s="34"/>
      <c r="TDN1269" s="34"/>
      <c r="TDO1269" s="34"/>
      <c r="TDP1269" s="34"/>
      <c r="TDQ1269" s="34"/>
      <c r="TDR1269" s="34"/>
      <c r="TDS1269" s="34"/>
      <c r="TDT1269" s="34"/>
      <c r="TDU1269" s="34"/>
      <c r="TDV1269" s="34"/>
      <c r="TDW1269" s="34"/>
      <c r="TDX1269" s="34"/>
      <c r="TDY1269" s="34"/>
      <c r="TDZ1269" s="34"/>
      <c r="TEA1269" s="34"/>
      <c r="TEB1269" s="34"/>
      <c r="TEC1269" s="34"/>
      <c r="TED1269" s="34"/>
      <c r="TEE1269" s="34"/>
      <c r="TEF1269" s="34"/>
      <c r="TEG1269" s="34"/>
      <c r="TEH1269" s="34"/>
      <c r="TEI1269" s="34"/>
      <c r="TEJ1269" s="34"/>
      <c r="TEK1269" s="34"/>
      <c r="TEL1269" s="34"/>
      <c r="TEM1269" s="34"/>
      <c r="TEN1269" s="34"/>
      <c r="TEO1269" s="34"/>
      <c r="TEP1269" s="34"/>
      <c r="TEQ1269" s="34"/>
      <c r="TER1269" s="34"/>
      <c r="TES1269" s="34"/>
      <c r="TET1269" s="34"/>
      <c r="TEU1269" s="34"/>
      <c r="TEV1269" s="34"/>
      <c r="TEW1269" s="34"/>
      <c r="TEX1269" s="34"/>
      <c r="TEY1269" s="34"/>
      <c r="TEZ1269" s="34"/>
      <c r="TFA1269" s="34"/>
      <c r="TFB1269" s="34"/>
      <c r="TFC1269" s="34"/>
      <c r="TFD1269" s="34"/>
      <c r="TFE1269" s="34"/>
      <c r="TFF1269" s="34"/>
      <c r="TFG1269" s="34"/>
      <c r="TFH1269" s="34"/>
      <c r="TFI1269" s="34"/>
      <c r="TFJ1269" s="34"/>
      <c r="TFK1269" s="34"/>
      <c r="TFL1269" s="34"/>
      <c r="TFM1269" s="34"/>
      <c r="TFN1269" s="34"/>
      <c r="TFO1269" s="34"/>
      <c r="TFP1269" s="34"/>
      <c r="TFQ1269" s="34"/>
      <c r="TFR1269" s="34"/>
      <c r="TFS1269" s="34"/>
      <c r="TFT1269" s="34"/>
      <c r="TFU1269" s="34"/>
      <c r="TFV1269" s="34"/>
      <c r="TFW1269" s="34"/>
      <c r="TFX1269" s="34"/>
      <c r="TFY1269" s="34"/>
      <c r="TFZ1269" s="34"/>
      <c r="TGA1269" s="34"/>
      <c r="TGB1269" s="34"/>
      <c r="TGC1269" s="34"/>
      <c r="TGD1269" s="34"/>
      <c r="TGE1269" s="34"/>
      <c r="TGF1269" s="34"/>
      <c r="TGG1269" s="34"/>
      <c r="TGH1269" s="34"/>
      <c r="TGI1269" s="34"/>
      <c r="TGJ1269" s="34"/>
      <c r="TGK1269" s="34"/>
      <c r="TGL1269" s="34"/>
      <c r="TGM1269" s="34"/>
      <c r="TGN1269" s="34"/>
      <c r="TGO1269" s="34"/>
      <c r="TGP1269" s="34"/>
      <c r="TGQ1269" s="34"/>
      <c r="TGR1269" s="34"/>
      <c r="TGS1269" s="34"/>
      <c r="TGT1269" s="34"/>
      <c r="TGU1269" s="34"/>
      <c r="TGV1269" s="34"/>
      <c r="TGW1269" s="34"/>
      <c r="TGX1269" s="34"/>
      <c r="TGY1269" s="34"/>
      <c r="TGZ1269" s="34"/>
      <c r="THA1269" s="34"/>
      <c r="THB1269" s="34"/>
      <c r="THC1269" s="34"/>
      <c r="THD1269" s="34"/>
      <c r="THE1269" s="34"/>
      <c r="THF1269" s="34"/>
      <c r="THG1269" s="34"/>
      <c r="THH1269" s="34"/>
      <c r="THI1269" s="34"/>
      <c r="THJ1269" s="34"/>
      <c r="THK1269" s="34"/>
      <c r="THL1269" s="34"/>
      <c r="THM1269" s="34"/>
      <c r="THN1269" s="34"/>
      <c r="THO1269" s="34"/>
      <c r="THP1269" s="34"/>
      <c r="THQ1269" s="34"/>
      <c r="THR1269" s="34"/>
      <c r="THS1269" s="34"/>
      <c r="THT1269" s="34"/>
      <c r="THU1269" s="34"/>
      <c r="THV1269" s="34"/>
      <c r="THW1269" s="34"/>
      <c r="THX1269" s="34"/>
      <c r="THY1269" s="34"/>
      <c r="THZ1269" s="34"/>
      <c r="TIA1269" s="34"/>
      <c r="TIB1269" s="34"/>
      <c r="TIC1269" s="34"/>
      <c r="TID1269" s="34"/>
      <c r="TIE1269" s="34"/>
      <c r="TIF1269" s="34"/>
      <c r="TIG1269" s="34"/>
      <c r="TIH1269" s="34"/>
      <c r="TII1269" s="34"/>
      <c r="TIJ1269" s="34"/>
      <c r="TIK1269" s="34"/>
      <c r="TIL1269" s="34"/>
      <c r="TIM1269" s="34"/>
      <c r="TIN1269" s="34"/>
      <c r="TIO1269" s="34"/>
      <c r="TIP1269" s="34"/>
      <c r="TIQ1269" s="34"/>
      <c r="TIR1269" s="34"/>
      <c r="TIS1269" s="34"/>
      <c r="TIT1269" s="34"/>
      <c r="TIU1269" s="34"/>
      <c r="TIV1269" s="34"/>
      <c r="TIW1269" s="34"/>
      <c r="TIX1269" s="34"/>
      <c r="TIY1269" s="34"/>
      <c r="TIZ1269" s="34"/>
      <c r="TJA1269" s="34"/>
      <c r="TJB1269" s="34"/>
      <c r="TJC1269" s="34"/>
      <c r="TJD1269" s="34"/>
      <c r="TJE1269" s="34"/>
      <c r="TJF1269" s="34"/>
      <c r="TJG1269" s="34"/>
      <c r="TJH1269" s="34"/>
      <c r="TJI1269" s="34"/>
      <c r="TJJ1269" s="34"/>
      <c r="TJK1269" s="34"/>
      <c r="TJL1269" s="34"/>
      <c r="TJM1269" s="34"/>
      <c r="TJN1269" s="34"/>
      <c r="TJO1269" s="34"/>
      <c r="TJP1269" s="34"/>
      <c r="TJQ1269" s="34"/>
      <c r="TJR1269" s="34"/>
      <c r="TJS1269" s="34"/>
      <c r="TJT1269" s="34"/>
      <c r="TJU1269" s="34"/>
      <c r="TJV1269" s="34"/>
      <c r="TJW1269" s="34"/>
      <c r="TJX1269" s="34"/>
      <c r="TJY1269" s="34"/>
      <c r="TJZ1269" s="34"/>
      <c r="TKA1269" s="34"/>
      <c r="TKB1269" s="34"/>
      <c r="TKC1269" s="34"/>
      <c r="TKD1269" s="34"/>
      <c r="TKE1269" s="34"/>
      <c r="TKF1269" s="34"/>
      <c r="TKG1269" s="34"/>
      <c r="TKH1269" s="34"/>
      <c r="TKI1269" s="34"/>
      <c r="TKJ1269" s="34"/>
      <c r="TKK1269" s="34"/>
      <c r="TKL1269" s="34"/>
      <c r="TKM1269" s="34"/>
      <c r="TKN1269" s="34"/>
      <c r="TKO1269" s="34"/>
      <c r="TKP1269" s="34"/>
      <c r="TKQ1269" s="34"/>
      <c r="TKR1269" s="34"/>
      <c r="TKS1269" s="34"/>
      <c r="TKT1269" s="34"/>
      <c r="TKU1269" s="34"/>
      <c r="TKV1269" s="34"/>
      <c r="TKW1269" s="34"/>
      <c r="TKX1269" s="34"/>
      <c r="TKY1269" s="34"/>
      <c r="TKZ1269" s="34"/>
      <c r="TLA1269" s="34"/>
      <c r="TLB1269" s="34"/>
      <c r="TLC1269" s="34"/>
      <c r="TLD1269" s="34"/>
      <c r="TLE1269" s="34"/>
      <c r="TLF1269" s="34"/>
      <c r="TLG1269" s="34"/>
      <c r="TLH1269" s="34"/>
      <c r="TLI1269" s="34"/>
      <c r="TLJ1269" s="34"/>
      <c r="TLK1269" s="34"/>
      <c r="TLL1269" s="34"/>
      <c r="TLM1269" s="34"/>
      <c r="TLN1269" s="34"/>
      <c r="TLO1269" s="34"/>
      <c r="TLP1269" s="34"/>
      <c r="TLQ1269" s="34"/>
      <c r="TLR1269" s="34"/>
      <c r="TLS1269" s="34"/>
      <c r="TLT1269" s="34"/>
      <c r="TLU1269" s="34"/>
      <c r="TLV1269" s="34"/>
      <c r="TLW1269" s="34"/>
      <c r="TLX1269" s="34"/>
      <c r="TLY1269" s="34"/>
      <c r="TLZ1269" s="34"/>
      <c r="TMA1269" s="34"/>
      <c r="TMB1269" s="34"/>
      <c r="TMC1269" s="34"/>
      <c r="TMD1269" s="34"/>
      <c r="TME1269" s="34"/>
      <c r="TMF1269" s="34"/>
      <c r="TMG1269" s="34"/>
      <c r="TMH1269" s="34"/>
      <c r="TMI1269" s="34"/>
      <c r="TMJ1269" s="34"/>
      <c r="TMK1269" s="34"/>
      <c r="TML1269" s="34"/>
      <c r="TMM1269" s="34"/>
      <c r="TMN1269" s="34"/>
      <c r="TMO1269" s="34"/>
      <c r="TMP1269" s="34"/>
      <c r="TMQ1269" s="34"/>
      <c r="TMR1269" s="34"/>
      <c r="TMS1269" s="34"/>
      <c r="TMT1269" s="34"/>
      <c r="TMU1269" s="34"/>
      <c r="TMV1269" s="34"/>
      <c r="TMW1269" s="34"/>
      <c r="TMX1269" s="34"/>
      <c r="TMY1269" s="34"/>
      <c r="TMZ1269" s="34"/>
      <c r="TNA1269" s="34"/>
      <c r="TNB1269" s="34"/>
      <c r="TNC1269" s="34"/>
      <c r="TND1269" s="34"/>
      <c r="TNE1269" s="34"/>
      <c r="TNF1269" s="34"/>
      <c r="TNG1269" s="34"/>
      <c r="TNH1269" s="34"/>
      <c r="TNI1269" s="34"/>
      <c r="TNJ1269" s="34"/>
      <c r="TNK1269" s="34"/>
      <c r="TNL1269" s="34"/>
      <c r="TNM1269" s="34"/>
      <c r="TNN1269" s="34"/>
      <c r="TNO1269" s="34"/>
      <c r="TNP1269" s="34"/>
      <c r="TNQ1269" s="34"/>
      <c r="TNR1269" s="34"/>
      <c r="TNS1269" s="34"/>
      <c r="TNT1269" s="34"/>
      <c r="TNU1269" s="34"/>
      <c r="TNV1269" s="34"/>
      <c r="TNW1269" s="34"/>
      <c r="TNX1269" s="34"/>
      <c r="TNY1269" s="34"/>
      <c r="TNZ1269" s="34"/>
      <c r="TOA1269" s="34"/>
      <c r="TOB1269" s="34"/>
      <c r="TOC1269" s="34"/>
      <c r="TOD1269" s="34"/>
      <c r="TOE1269" s="34"/>
      <c r="TOF1269" s="34"/>
      <c r="TOG1269" s="34"/>
      <c r="TOH1269" s="34"/>
      <c r="TOI1269" s="34"/>
      <c r="TOJ1269" s="34"/>
      <c r="TOK1269" s="34"/>
      <c r="TOL1269" s="34"/>
      <c r="TOM1269" s="34"/>
      <c r="TON1269" s="34"/>
      <c r="TOO1269" s="34"/>
      <c r="TOP1269" s="34"/>
      <c r="TOQ1269" s="34"/>
      <c r="TOR1269" s="34"/>
      <c r="TOS1269" s="34"/>
      <c r="TOT1269" s="34"/>
      <c r="TOU1269" s="34"/>
      <c r="TOV1269" s="34"/>
      <c r="TOW1269" s="34"/>
      <c r="TOX1269" s="34"/>
      <c r="TOY1269" s="34"/>
      <c r="TOZ1269" s="34"/>
      <c r="TPA1269" s="34"/>
      <c r="TPB1269" s="34"/>
      <c r="TPC1269" s="34"/>
      <c r="TPD1269" s="34"/>
      <c r="TPE1269" s="34"/>
      <c r="TPF1269" s="34"/>
      <c r="TPG1269" s="34"/>
      <c r="TPH1269" s="34"/>
      <c r="TPI1269" s="34"/>
      <c r="TPJ1269" s="34"/>
      <c r="TPK1269" s="34"/>
      <c r="TPL1269" s="34"/>
      <c r="TPM1269" s="34"/>
      <c r="TPN1269" s="34"/>
      <c r="TPO1269" s="34"/>
      <c r="TPP1269" s="34"/>
      <c r="TPQ1269" s="34"/>
      <c r="TPR1269" s="34"/>
      <c r="TPS1269" s="34"/>
      <c r="TPT1269" s="34"/>
      <c r="TPU1269" s="34"/>
      <c r="TPV1269" s="34"/>
      <c r="TPW1269" s="34"/>
      <c r="TPX1269" s="34"/>
      <c r="TPY1269" s="34"/>
      <c r="TPZ1269" s="34"/>
      <c r="TQA1269" s="34"/>
      <c r="TQB1269" s="34"/>
      <c r="TQC1269" s="34"/>
      <c r="TQD1269" s="34"/>
      <c r="TQE1269" s="34"/>
      <c r="TQF1269" s="34"/>
      <c r="TQG1269" s="34"/>
      <c r="TQH1269" s="34"/>
      <c r="TQI1269" s="34"/>
      <c r="TQJ1269" s="34"/>
      <c r="TQK1269" s="34"/>
      <c r="TQL1269" s="34"/>
      <c r="TQM1269" s="34"/>
      <c r="TQN1269" s="34"/>
      <c r="TQO1269" s="34"/>
      <c r="TQP1269" s="34"/>
      <c r="TQQ1269" s="34"/>
      <c r="TQR1269" s="34"/>
      <c r="TQS1269" s="34"/>
      <c r="TQT1269" s="34"/>
      <c r="TQU1269" s="34"/>
      <c r="TQV1269" s="34"/>
      <c r="TQW1269" s="34"/>
      <c r="TQX1269" s="34"/>
      <c r="TQY1269" s="34"/>
      <c r="TQZ1269" s="34"/>
      <c r="TRA1269" s="34"/>
      <c r="TRB1269" s="34"/>
      <c r="TRC1269" s="34"/>
      <c r="TRD1269" s="34"/>
      <c r="TRE1269" s="34"/>
      <c r="TRF1269" s="34"/>
      <c r="TRG1269" s="34"/>
      <c r="TRH1269" s="34"/>
      <c r="TRI1269" s="34"/>
      <c r="TRJ1269" s="34"/>
      <c r="TRK1269" s="34"/>
      <c r="TRL1269" s="34"/>
      <c r="TRM1269" s="34"/>
      <c r="TRN1269" s="34"/>
      <c r="TRO1269" s="34"/>
      <c r="TRP1269" s="34"/>
      <c r="TRQ1269" s="34"/>
      <c r="TRR1269" s="34"/>
      <c r="TRS1269" s="34"/>
      <c r="TRT1269" s="34"/>
      <c r="TRU1269" s="34"/>
      <c r="TRV1269" s="34"/>
      <c r="TRW1269" s="34"/>
      <c r="TRX1269" s="34"/>
      <c r="TRY1269" s="34"/>
      <c r="TRZ1269" s="34"/>
      <c r="TSA1269" s="34"/>
      <c r="TSB1269" s="34"/>
      <c r="TSC1269" s="34"/>
      <c r="TSD1269" s="34"/>
      <c r="TSE1269" s="34"/>
      <c r="TSF1269" s="34"/>
      <c r="TSG1269" s="34"/>
      <c r="TSH1269" s="34"/>
      <c r="TSI1269" s="34"/>
      <c r="TSJ1269" s="34"/>
      <c r="TSK1269" s="34"/>
      <c r="TSL1269" s="34"/>
      <c r="TSM1269" s="34"/>
      <c r="TSN1269" s="34"/>
      <c r="TSO1269" s="34"/>
      <c r="TSP1269" s="34"/>
      <c r="TSQ1269" s="34"/>
      <c r="TSR1269" s="34"/>
      <c r="TSS1269" s="34"/>
      <c r="TST1269" s="34"/>
      <c r="TSU1269" s="34"/>
      <c r="TSV1269" s="34"/>
      <c r="TSW1269" s="34"/>
      <c r="TSX1269" s="34"/>
      <c r="TSY1269" s="34"/>
      <c r="TSZ1269" s="34"/>
      <c r="TTA1269" s="34"/>
      <c r="TTB1269" s="34"/>
      <c r="TTC1269" s="34"/>
      <c r="TTD1269" s="34"/>
      <c r="TTE1269" s="34"/>
      <c r="TTF1269" s="34"/>
      <c r="TTG1269" s="34"/>
      <c r="TTH1269" s="34"/>
      <c r="TTI1269" s="34"/>
      <c r="TTJ1269" s="34"/>
      <c r="TTK1269" s="34"/>
      <c r="TTL1269" s="34"/>
      <c r="TTM1269" s="34"/>
      <c r="TTN1269" s="34"/>
      <c r="TTO1269" s="34"/>
      <c r="TTP1269" s="34"/>
      <c r="TTQ1269" s="34"/>
      <c r="TTR1269" s="34"/>
      <c r="TTS1269" s="34"/>
      <c r="TTT1269" s="34"/>
      <c r="TTU1269" s="34"/>
      <c r="TTV1269" s="34"/>
      <c r="TTW1269" s="34"/>
      <c r="TTX1269" s="34"/>
      <c r="TTY1269" s="34"/>
      <c r="TTZ1269" s="34"/>
      <c r="TUA1269" s="34"/>
      <c r="TUB1269" s="34"/>
      <c r="TUC1269" s="34"/>
      <c r="TUD1269" s="34"/>
      <c r="TUE1269" s="34"/>
      <c r="TUF1269" s="34"/>
      <c r="TUG1269" s="34"/>
      <c r="TUH1269" s="34"/>
      <c r="TUI1269" s="34"/>
      <c r="TUJ1269" s="34"/>
      <c r="TUK1269" s="34"/>
      <c r="TUL1269" s="34"/>
      <c r="TUM1269" s="34"/>
      <c r="TUN1269" s="34"/>
      <c r="TUO1269" s="34"/>
      <c r="TUP1269" s="34"/>
      <c r="TUQ1269" s="34"/>
      <c r="TUR1269" s="34"/>
      <c r="TUS1269" s="34"/>
      <c r="TUT1269" s="34"/>
      <c r="TUU1269" s="34"/>
      <c r="TUV1269" s="34"/>
      <c r="TUW1269" s="34"/>
      <c r="TUX1269" s="34"/>
      <c r="TUY1269" s="34"/>
      <c r="TUZ1269" s="34"/>
      <c r="TVA1269" s="34"/>
      <c r="TVB1269" s="34"/>
      <c r="TVC1269" s="34"/>
      <c r="TVD1269" s="34"/>
      <c r="TVE1269" s="34"/>
      <c r="TVF1269" s="34"/>
      <c r="TVG1269" s="34"/>
      <c r="TVH1269" s="34"/>
      <c r="TVI1269" s="34"/>
      <c r="TVJ1269" s="34"/>
      <c r="TVK1269" s="34"/>
      <c r="TVL1269" s="34"/>
      <c r="TVM1269" s="34"/>
      <c r="TVN1269" s="34"/>
      <c r="TVO1269" s="34"/>
      <c r="TVP1269" s="34"/>
      <c r="TVQ1269" s="34"/>
      <c r="TVR1269" s="34"/>
      <c r="TVS1269" s="34"/>
      <c r="TVT1269" s="34"/>
      <c r="TVU1269" s="34"/>
      <c r="TVV1269" s="34"/>
      <c r="TVW1269" s="34"/>
      <c r="TVX1269" s="34"/>
      <c r="TVY1269" s="34"/>
      <c r="TVZ1269" s="34"/>
      <c r="TWA1269" s="34"/>
      <c r="TWB1269" s="34"/>
      <c r="TWC1269" s="34"/>
      <c r="TWD1269" s="34"/>
      <c r="TWE1269" s="34"/>
      <c r="TWF1269" s="34"/>
      <c r="TWG1269" s="34"/>
      <c r="TWH1269" s="34"/>
      <c r="TWI1269" s="34"/>
      <c r="TWJ1269" s="34"/>
      <c r="TWK1269" s="34"/>
      <c r="TWL1269" s="34"/>
      <c r="TWM1269" s="34"/>
      <c r="TWN1269" s="34"/>
      <c r="TWO1269" s="34"/>
      <c r="TWP1269" s="34"/>
      <c r="TWQ1269" s="34"/>
      <c r="TWR1269" s="34"/>
      <c r="TWS1269" s="34"/>
      <c r="TWT1269" s="34"/>
      <c r="TWU1269" s="34"/>
      <c r="TWV1269" s="34"/>
      <c r="TWW1269" s="34"/>
      <c r="TWX1269" s="34"/>
      <c r="TWY1269" s="34"/>
      <c r="TWZ1269" s="34"/>
      <c r="TXA1269" s="34"/>
      <c r="TXB1269" s="34"/>
      <c r="TXC1269" s="34"/>
      <c r="TXD1269" s="34"/>
      <c r="TXE1269" s="34"/>
      <c r="TXF1269" s="34"/>
      <c r="TXG1269" s="34"/>
      <c r="TXH1269" s="34"/>
      <c r="TXI1269" s="34"/>
      <c r="TXJ1269" s="34"/>
      <c r="TXK1269" s="34"/>
      <c r="TXL1269" s="34"/>
      <c r="TXM1269" s="34"/>
      <c r="TXN1269" s="34"/>
      <c r="TXO1269" s="34"/>
      <c r="TXP1269" s="34"/>
      <c r="TXQ1269" s="34"/>
      <c r="TXR1269" s="34"/>
      <c r="TXS1269" s="34"/>
      <c r="TXT1269" s="34"/>
      <c r="TXU1269" s="34"/>
      <c r="TXV1269" s="34"/>
      <c r="TXW1269" s="34"/>
      <c r="TXX1269" s="34"/>
      <c r="TXY1269" s="34"/>
      <c r="TXZ1269" s="34"/>
      <c r="TYA1269" s="34"/>
      <c r="TYB1269" s="34"/>
      <c r="TYC1269" s="34"/>
      <c r="TYD1269" s="34"/>
      <c r="TYE1269" s="34"/>
      <c r="TYF1269" s="34"/>
      <c r="TYG1269" s="34"/>
      <c r="TYH1269" s="34"/>
      <c r="TYI1269" s="34"/>
      <c r="TYJ1269" s="34"/>
      <c r="TYK1269" s="34"/>
      <c r="TYL1269" s="34"/>
      <c r="TYM1269" s="34"/>
      <c r="TYN1269" s="34"/>
      <c r="TYO1269" s="34"/>
      <c r="TYP1269" s="34"/>
      <c r="TYQ1269" s="34"/>
      <c r="TYR1269" s="34"/>
      <c r="TYS1269" s="34"/>
      <c r="TYT1269" s="34"/>
      <c r="TYU1269" s="34"/>
      <c r="TYV1269" s="34"/>
      <c r="TYW1269" s="34"/>
      <c r="TYX1269" s="34"/>
      <c r="TYY1269" s="34"/>
      <c r="TYZ1269" s="34"/>
      <c r="TZA1269" s="34"/>
      <c r="TZB1269" s="34"/>
      <c r="TZC1269" s="34"/>
      <c r="TZD1269" s="34"/>
      <c r="TZE1269" s="34"/>
      <c r="TZF1269" s="34"/>
      <c r="TZG1269" s="34"/>
      <c r="TZH1269" s="34"/>
      <c r="TZI1269" s="34"/>
      <c r="TZJ1269" s="34"/>
      <c r="TZK1269" s="34"/>
      <c r="TZL1269" s="34"/>
      <c r="TZM1269" s="34"/>
      <c r="TZN1269" s="34"/>
      <c r="TZO1269" s="34"/>
      <c r="TZP1269" s="34"/>
      <c r="TZQ1269" s="34"/>
      <c r="TZR1269" s="34"/>
      <c r="TZS1269" s="34"/>
      <c r="TZT1269" s="34"/>
      <c r="TZU1269" s="34"/>
      <c r="TZV1269" s="34"/>
      <c r="TZW1269" s="34"/>
      <c r="TZX1269" s="34"/>
      <c r="TZY1269" s="34"/>
      <c r="TZZ1269" s="34"/>
      <c r="UAA1269" s="34"/>
      <c r="UAB1269" s="34"/>
      <c r="UAC1269" s="34"/>
      <c r="UAD1269" s="34"/>
      <c r="UAE1269" s="34"/>
      <c r="UAF1269" s="34"/>
      <c r="UAG1269" s="34"/>
      <c r="UAH1269" s="34"/>
      <c r="UAI1269" s="34"/>
      <c r="UAJ1269" s="34"/>
      <c r="UAK1269" s="34"/>
      <c r="UAL1269" s="34"/>
      <c r="UAM1269" s="34"/>
      <c r="UAN1269" s="34"/>
      <c r="UAO1269" s="34"/>
      <c r="UAP1269" s="34"/>
      <c r="UAQ1269" s="34"/>
      <c r="UAR1269" s="34"/>
      <c r="UAS1269" s="34"/>
      <c r="UAT1269" s="34"/>
      <c r="UAU1269" s="34"/>
      <c r="UAV1269" s="34"/>
      <c r="UAW1269" s="34"/>
      <c r="UAX1269" s="34"/>
      <c r="UAY1269" s="34"/>
      <c r="UAZ1269" s="34"/>
      <c r="UBA1269" s="34"/>
      <c r="UBB1269" s="34"/>
      <c r="UBC1269" s="34"/>
      <c r="UBD1269" s="34"/>
      <c r="UBE1269" s="34"/>
      <c r="UBF1269" s="34"/>
      <c r="UBG1269" s="34"/>
      <c r="UBH1269" s="34"/>
      <c r="UBI1269" s="34"/>
      <c r="UBJ1269" s="34"/>
      <c r="UBK1269" s="34"/>
      <c r="UBL1269" s="34"/>
      <c r="UBM1269" s="34"/>
      <c r="UBN1269" s="34"/>
      <c r="UBO1269" s="34"/>
      <c r="UBP1269" s="34"/>
      <c r="UBQ1269" s="34"/>
      <c r="UBR1269" s="34"/>
      <c r="UBS1269" s="34"/>
      <c r="UBT1269" s="34"/>
      <c r="UBU1269" s="34"/>
      <c r="UBV1269" s="34"/>
      <c r="UBW1269" s="34"/>
      <c r="UBX1269" s="34"/>
      <c r="UBY1269" s="34"/>
      <c r="UBZ1269" s="34"/>
      <c r="UCA1269" s="34"/>
      <c r="UCB1269" s="34"/>
      <c r="UCC1269" s="34"/>
      <c r="UCD1269" s="34"/>
      <c r="UCE1269" s="34"/>
      <c r="UCF1269" s="34"/>
      <c r="UCG1269" s="34"/>
      <c r="UCH1269" s="34"/>
      <c r="UCI1269" s="34"/>
      <c r="UCJ1269" s="34"/>
      <c r="UCK1269" s="34"/>
      <c r="UCL1269" s="34"/>
      <c r="UCM1269" s="34"/>
      <c r="UCN1269" s="34"/>
      <c r="UCO1269" s="34"/>
      <c r="UCP1269" s="34"/>
      <c r="UCQ1269" s="34"/>
      <c r="UCR1269" s="34"/>
      <c r="UCS1269" s="34"/>
      <c r="UCT1269" s="34"/>
      <c r="UCU1269" s="34"/>
      <c r="UCV1269" s="34"/>
      <c r="UCW1269" s="34"/>
      <c r="UCX1269" s="34"/>
      <c r="UCY1269" s="34"/>
      <c r="UCZ1269" s="34"/>
      <c r="UDA1269" s="34"/>
      <c r="UDB1269" s="34"/>
      <c r="UDC1269" s="34"/>
      <c r="UDD1269" s="34"/>
      <c r="UDE1269" s="34"/>
      <c r="UDF1269" s="34"/>
      <c r="UDG1269" s="34"/>
      <c r="UDH1269" s="34"/>
      <c r="UDI1269" s="34"/>
      <c r="UDJ1269" s="34"/>
      <c r="UDK1269" s="34"/>
      <c r="UDL1269" s="34"/>
      <c r="UDM1269" s="34"/>
      <c r="UDN1269" s="34"/>
      <c r="UDO1269" s="34"/>
      <c r="UDP1269" s="34"/>
      <c r="UDQ1269" s="34"/>
      <c r="UDR1269" s="34"/>
      <c r="UDS1269" s="34"/>
      <c r="UDT1269" s="34"/>
      <c r="UDU1269" s="34"/>
      <c r="UDV1269" s="34"/>
      <c r="UDW1269" s="34"/>
      <c r="UDX1269" s="34"/>
      <c r="UDY1269" s="34"/>
      <c r="UDZ1269" s="34"/>
      <c r="UEA1269" s="34"/>
      <c r="UEB1269" s="34"/>
      <c r="UEC1269" s="34"/>
      <c r="UED1269" s="34"/>
      <c r="UEE1269" s="34"/>
      <c r="UEF1269" s="34"/>
      <c r="UEG1269" s="34"/>
      <c r="UEH1269" s="34"/>
      <c r="UEI1269" s="34"/>
      <c r="UEJ1269" s="34"/>
      <c r="UEK1269" s="34"/>
      <c r="UEL1269" s="34"/>
      <c r="UEM1269" s="34"/>
      <c r="UEN1269" s="34"/>
      <c r="UEO1269" s="34"/>
      <c r="UEP1269" s="34"/>
      <c r="UEQ1269" s="34"/>
      <c r="UER1269" s="34"/>
      <c r="UES1269" s="34"/>
      <c r="UET1269" s="34"/>
      <c r="UEU1269" s="34"/>
      <c r="UEV1269" s="34"/>
      <c r="UEW1269" s="34"/>
      <c r="UEX1269" s="34"/>
      <c r="UEY1269" s="34"/>
      <c r="UEZ1269" s="34"/>
      <c r="UFA1269" s="34"/>
      <c r="UFB1269" s="34"/>
      <c r="UFC1269" s="34"/>
      <c r="UFD1269" s="34"/>
      <c r="UFE1269" s="34"/>
      <c r="UFF1269" s="34"/>
      <c r="UFG1269" s="34"/>
      <c r="UFH1269" s="34"/>
      <c r="UFI1269" s="34"/>
      <c r="UFJ1269" s="34"/>
      <c r="UFK1269" s="34"/>
      <c r="UFL1269" s="34"/>
      <c r="UFM1269" s="34"/>
      <c r="UFN1269" s="34"/>
      <c r="UFO1269" s="34"/>
      <c r="UFP1269" s="34"/>
      <c r="UFQ1269" s="34"/>
      <c r="UFR1269" s="34"/>
      <c r="UFS1269" s="34"/>
      <c r="UFT1269" s="34"/>
      <c r="UFU1269" s="34"/>
      <c r="UFV1269" s="34"/>
      <c r="UFW1269" s="34"/>
      <c r="UFX1269" s="34"/>
      <c r="UFY1269" s="34"/>
      <c r="UFZ1269" s="34"/>
      <c r="UGA1269" s="34"/>
      <c r="UGB1269" s="34"/>
      <c r="UGC1269" s="34"/>
      <c r="UGD1269" s="34"/>
      <c r="UGE1269" s="34"/>
      <c r="UGF1269" s="34"/>
      <c r="UGG1269" s="34"/>
      <c r="UGH1269" s="34"/>
      <c r="UGI1269" s="34"/>
      <c r="UGJ1269" s="34"/>
      <c r="UGK1269" s="34"/>
      <c r="UGL1269" s="34"/>
      <c r="UGM1269" s="34"/>
      <c r="UGN1269" s="34"/>
      <c r="UGO1269" s="34"/>
      <c r="UGP1269" s="34"/>
      <c r="UGQ1269" s="34"/>
      <c r="UGR1269" s="34"/>
      <c r="UGS1269" s="34"/>
      <c r="UGT1269" s="34"/>
      <c r="UGU1269" s="34"/>
      <c r="UGV1269" s="34"/>
      <c r="UGW1269" s="34"/>
      <c r="UGX1269" s="34"/>
      <c r="UGY1269" s="34"/>
      <c r="UGZ1269" s="34"/>
      <c r="UHA1269" s="34"/>
      <c r="UHB1269" s="34"/>
      <c r="UHC1269" s="34"/>
      <c r="UHD1269" s="34"/>
      <c r="UHE1269" s="34"/>
      <c r="UHF1269" s="34"/>
      <c r="UHG1269" s="34"/>
      <c r="UHH1269" s="34"/>
      <c r="UHI1269" s="34"/>
      <c r="UHJ1269" s="34"/>
      <c r="UHK1269" s="34"/>
      <c r="UHL1269" s="34"/>
      <c r="UHM1269" s="34"/>
      <c r="UHN1269" s="34"/>
      <c r="UHO1269" s="34"/>
      <c r="UHP1269" s="34"/>
      <c r="UHQ1269" s="34"/>
      <c r="UHR1269" s="34"/>
      <c r="UHS1269" s="34"/>
      <c r="UHT1269" s="34"/>
      <c r="UHU1269" s="34"/>
      <c r="UHV1269" s="34"/>
      <c r="UHW1269" s="34"/>
      <c r="UHX1269" s="34"/>
      <c r="UHY1269" s="34"/>
      <c r="UHZ1269" s="34"/>
      <c r="UIA1269" s="34"/>
      <c r="UIB1269" s="34"/>
      <c r="UIC1269" s="34"/>
      <c r="UID1269" s="34"/>
      <c r="UIE1269" s="34"/>
      <c r="UIF1269" s="34"/>
      <c r="UIG1269" s="34"/>
      <c r="UIH1269" s="34"/>
      <c r="UII1269" s="34"/>
      <c r="UIJ1269" s="34"/>
      <c r="UIK1269" s="34"/>
      <c r="UIL1269" s="34"/>
      <c r="UIM1269" s="34"/>
      <c r="UIN1269" s="34"/>
      <c r="UIO1269" s="34"/>
      <c r="UIP1269" s="34"/>
      <c r="UIQ1269" s="34"/>
      <c r="UIR1269" s="34"/>
      <c r="UIS1269" s="34"/>
      <c r="UIT1269" s="34"/>
      <c r="UIU1269" s="34"/>
      <c r="UIV1269" s="34"/>
      <c r="UIW1269" s="34"/>
      <c r="UIX1269" s="34"/>
      <c r="UIY1269" s="34"/>
      <c r="UIZ1269" s="34"/>
      <c r="UJA1269" s="34"/>
      <c r="UJB1269" s="34"/>
      <c r="UJC1269" s="34"/>
      <c r="UJD1269" s="34"/>
      <c r="UJE1269" s="34"/>
      <c r="UJF1269" s="34"/>
      <c r="UJG1269" s="34"/>
      <c r="UJH1269" s="34"/>
      <c r="UJI1269" s="34"/>
      <c r="UJJ1269" s="34"/>
      <c r="UJK1269" s="34"/>
      <c r="UJL1269" s="34"/>
      <c r="UJM1269" s="34"/>
      <c r="UJN1269" s="34"/>
      <c r="UJO1269" s="34"/>
      <c r="UJP1269" s="34"/>
      <c r="UJQ1269" s="34"/>
      <c r="UJR1269" s="34"/>
      <c r="UJS1269" s="34"/>
      <c r="UJT1269" s="34"/>
      <c r="UJU1269" s="34"/>
      <c r="UJV1269" s="34"/>
      <c r="UJW1269" s="34"/>
      <c r="UJX1269" s="34"/>
      <c r="UJY1269" s="34"/>
      <c r="UJZ1269" s="34"/>
      <c r="UKA1269" s="34"/>
      <c r="UKB1269" s="34"/>
      <c r="UKC1269" s="34"/>
      <c r="UKD1269" s="34"/>
      <c r="UKE1269" s="34"/>
      <c r="UKF1269" s="34"/>
      <c r="UKG1269" s="34"/>
      <c r="UKH1269" s="34"/>
      <c r="UKI1269" s="34"/>
      <c r="UKJ1269" s="34"/>
      <c r="UKK1269" s="34"/>
      <c r="UKL1269" s="34"/>
      <c r="UKM1269" s="34"/>
      <c r="UKN1269" s="34"/>
      <c r="UKO1269" s="34"/>
      <c r="UKP1269" s="34"/>
      <c r="UKQ1269" s="34"/>
      <c r="UKR1269" s="34"/>
      <c r="UKS1269" s="34"/>
      <c r="UKT1269" s="34"/>
      <c r="UKU1269" s="34"/>
      <c r="UKV1269" s="34"/>
      <c r="UKW1269" s="34"/>
      <c r="UKX1269" s="34"/>
      <c r="UKY1269" s="34"/>
      <c r="UKZ1269" s="34"/>
      <c r="ULA1269" s="34"/>
      <c r="ULB1269" s="34"/>
      <c r="ULC1269" s="34"/>
      <c r="ULD1269" s="34"/>
      <c r="ULE1269" s="34"/>
      <c r="ULF1269" s="34"/>
      <c r="ULG1269" s="34"/>
      <c r="ULH1269" s="34"/>
      <c r="ULI1269" s="34"/>
      <c r="ULJ1269" s="34"/>
      <c r="ULK1269" s="34"/>
      <c r="ULL1269" s="34"/>
      <c r="ULM1269" s="34"/>
      <c r="ULN1269" s="34"/>
      <c r="ULO1269" s="34"/>
      <c r="ULP1269" s="34"/>
      <c r="ULQ1269" s="34"/>
      <c r="ULR1269" s="34"/>
      <c r="ULS1269" s="34"/>
      <c r="ULT1269" s="34"/>
      <c r="ULU1269" s="34"/>
      <c r="ULV1269" s="34"/>
      <c r="ULW1269" s="34"/>
      <c r="ULX1269" s="34"/>
      <c r="ULY1269" s="34"/>
      <c r="ULZ1269" s="34"/>
      <c r="UMA1269" s="34"/>
      <c r="UMB1269" s="34"/>
      <c r="UMC1269" s="34"/>
      <c r="UMD1269" s="34"/>
      <c r="UME1269" s="34"/>
      <c r="UMF1269" s="34"/>
      <c r="UMG1269" s="34"/>
      <c r="UMH1269" s="34"/>
      <c r="UMI1269" s="34"/>
      <c r="UMJ1269" s="34"/>
      <c r="UMK1269" s="34"/>
      <c r="UML1269" s="34"/>
      <c r="UMM1269" s="34"/>
      <c r="UMN1269" s="34"/>
      <c r="UMO1269" s="34"/>
      <c r="UMP1269" s="34"/>
      <c r="UMQ1269" s="34"/>
      <c r="UMR1269" s="34"/>
      <c r="UMS1269" s="34"/>
      <c r="UMT1269" s="34"/>
      <c r="UMU1269" s="34"/>
      <c r="UMV1269" s="34"/>
      <c r="UMW1269" s="34"/>
      <c r="UMX1269" s="34"/>
      <c r="UMY1269" s="34"/>
      <c r="UMZ1269" s="34"/>
      <c r="UNA1269" s="34"/>
      <c r="UNB1269" s="34"/>
      <c r="UNC1269" s="34"/>
      <c r="UND1269" s="34"/>
      <c r="UNE1269" s="34"/>
      <c r="UNF1269" s="34"/>
      <c r="UNG1269" s="34"/>
      <c r="UNH1269" s="34"/>
      <c r="UNI1269" s="34"/>
      <c r="UNJ1269" s="34"/>
      <c r="UNK1269" s="34"/>
      <c r="UNL1269" s="34"/>
      <c r="UNM1269" s="34"/>
      <c r="UNN1269" s="34"/>
      <c r="UNO1269" s="34"/>
      <c r="UNP1269" s="34"/>
      <c r="UNQ1269" s="34"/>
      <c r="UNR1269" s="34"/>
      <c r="UNS1269" s="34"/>
      <c r="UNT1269" s="34"/>
      <c r="UNU1269" s="34"/>
      <c r="UNV1269" s="34"/>
      <c r="UNW1269" s="34"/>
      <c r="UNX1269" s="34"/>
      <c r="UNY1269" s="34"/>
      <c r="UNZ1269" s="34"/>
      <c r="UOA1269" s="34"/>
      <c r="UOB1269" s="34"/>
      <c r="UOC1269" s="34"/>
      <c r="UOD1269" s="34"/>
      <c r="UOE1269" s="34"/>
      <c r="UOF1269" s="34"/>
      <c r="UOG1269" s="34"/>
      <c r="UOH1269" s="34"/>
      <c r="UOI1269" s="34"/>
      <c r="UOJ1269" s="34"/>
      <c r="UOK1269" s="34"/>
      <c r="UOL1269" s="34"/>
      <c r="UOM1269" s="34"/>
      <c r="UON1269" s="34"/>
      <c r="UOO1269" s="34"/>
      <c r="UOP1269" s="34"/>
      <c r="UOQ1269" s="34"/>
      <c r="UOR1269" s="34"/>
      <c r="UOS1269" s="34"/>
      <c r="UOT1269" s="34"/>
      <c r="UOU1269" s="34"/>
      <c r="UOV1269" s="34"/>
      <c r="UOW1269" s="34"/>
      <c r="UOX1269" s="34"/>
      <c r="UOY1269" s="34"/>
      <c r="UOZ1269" s="34"/>
      <c r="UPA1269" s="34"/>
      <c r="UPB1269" s="34"/>
      <c r="UPC1269" s="34"/>
      <c r="UPD1269" s="34"/>
      <c r="UPE1269" s="34"/>
      <c r="UPF1269" s="34"/>
      <c r="UPG1269" s="34"/>
      <c r="UPH1269" s="34"/>
      <c r="UPI1269" s="34"/>
      <c r="UPJ1269" s="34"/>
      <c r="UPK1269" s="34"/>
      <c r="UPL1269" s="34"/>
      <c r="UPM1269" s="34"/>
      <c r="UPN1269" s="34"/>
      <c r="UPO1269" s="34"/>
      <c r="UPP1269" s="34"/>
      <c r="UPQ1269" s="34"/>
      <c r="UPR1269" s="34"/>
      <c r="UPS1269" s="34"/>
      <c r="UPT1269" s="34"/>
      <c r="UPU1269" s="34"/>
      <c r="UPV1269" s="34"/>
      <c r="UPW1269" s="34"/>
      <c r="UPX1269" s="34"/>
      <c r="UPY1269" s="34"/>
      <c r="UPZ1269" s="34"/>
      <c r="UQA1269" s="34"/>
      <c r="UQB1269" s="34"/>
      <c r="UQC1269" s="34"/>
      <c r="UQD1269" s="34"/>
      <c r="UQE1269" s="34"/>
      <c r="UQF1269" s="34"/>
      <c r="UQG1269" s="34"/>
      <c r="UQH1269" s="34"/>
      <c r="UQI1269" s="34"/>
      <c r="UQJ1269" s="34"/>
      <c r="UQK1269" s="34"/>
      <c r="UQL1269" s="34"/>
      <c r="UQM1269" s="34"/>
      <c r="UQN1269" s="34"/>
      <c r="UQO1269" s="34"/>
      <c r="UQP1269" s="34"/>
      <c r="UQQ1269" s="34"/>
      <c r="UQR1269" s="34"/>
      <c r="UQS1269" s="34"/>
      <c r="UQT1269" s="34"/>
      <c r="UQU1269" s="34"/>
      <c r="UQV1269" s="34"/>
      <c r="UQW1269" s="34"/>
      <c r="UQX1269" s="34"/>
      <c r="UQY1269" s="34"/>
      <c r="UQZ1269" s="34"/>
      <c r="URA1269" s="34"/>
      <c r="URB1269" s="34"/>
      <c r="URC1269" s="34"/>
      <c r="URD1269" s="34"/>
      <c r="URE1269" s="34"/>
      <c r="URF1269" s="34"/>
      <c r="URG1269" s="34"/>
      <c r="URH1269" s="34"/>
      <c r="URI1269" s="34"/>
      <c r="URJ1269" s="34"/>
      <c r="URK1269" s="34"/>
      <c r="URL1269" s="34"/>
      <c r="URM1269" s="34"/>
      <c r="URN1269" s="34"/>
      <c r="URO1269" s="34"/>
      <c r="URP1269" s="34"/>
      <c r="URQ1269" s="34"/>
      <c r="URR1269" s="34"/>
      <c r="URS1269" s="34"/>
      <c r="URT1269" s="34"/>
      <c r="URU1269" s="34"/>
      <c r="URV1269" s="34"/>
      <c r="URW1269" s="34"/>
      <c r="URX1269" s="34"/>
      <c r="URY1269" s="34"/>
      <c r="URZ1269" s="34"/>
      <c r="USA1269" s="34"/>
      <c r="USB1269" s="34"/>
      <c r="USC1269" s="34"/>
      <c r="USD1269" s="34"/>
      <c r="USE1269" s="34"/>
      <c r="USF1269" s="34"/>
      <c r="USG1269" s="34"/>
      <c r="USH1269" s="34"/>
      <c r="USI1269" s="34"/>
      <c r="USJ1269" s="34"/>
      <c r="USK1269" s="34"/>
      <c r="USL1269" s="34"/>
      <c r="USM1269" s="34"/>
      <c r="USN1269" s="34"/>
      <c r="USO1269" s="34"/>
      <c r="USP1269" s="34"/>
      <c r="USQ1269" s="34"/>
      <c r="USR1269" s="34"/>
      <c r="USS1269" s="34"/>
      <c r="UST1269" s="34"/>
      <c r="USU1269" s="34"/>
      <c r="USV1269" s="34"/>
      <c r="USW1269" s="34"/>
      <c r="USX1269" s="34"/>
      <c r="USY1269" s="34"/>
      <c r="USZ1269" s="34"/>
      <c r="UTA1269" s="34"/>
      <c r="UTB1269" s="34"/>
      <c r="UTC1269" s="34"/>
      <c r="UTD1269" s="34"/>
      <c r="UTE1269" s="34"/>
      <c r="UTF1269" s="34"/>
      <c r="UTG1269" s="34"/>
      <c r="UTH1269" s="34"/>
      <c r="UTI1269" s="34"/>
      <c r="UTJ1269" s="34"/>
      <c r="UTK1269" s="34"/>
      <c r="UTL1269" s="34"/>
      <c r="UTM1269" s="34"/>
      <c r="UTN1269" s="34"/>
      <c r="UTO1269" s="34"/>
      <c r="UTP1269" s="34"/>
      <c r="UTQ1269" s="34"/>
      <c r="UTR1269" s="34"/>
      <c r="UTS1269" s="34"/>
      <c r="UTT1269" s="34"/>
      <c r="UTU1269" s="34"/>
      <c r="UTV1269" s="34"/>
      <c r="UTW1269" s="34"/>
      <c r="UTX1269" s="34"/>
      <c r="UTY1269" s="34"/>
      <c r="UTZ1269" s="34"/>
      <c r="UUA1269" s="34"/>
      <c r="UUB1269" s="34"/>
      <c r="UUC1269" s="34"/>
      <c r="UUD1269" s="34"/>
      <c r="UUE1269" s="34"/>
      <c r="UUF1269" s="34"/>
      <c r="UUG1269" s="34"/>
      <c r="UUH1269" s="34"/>
      <c r="UUI1269" s="34"/>
      <c r="UUJ1269" s="34"/>
      <c r="UUK1269" s="34"/>
      <c r="UUL1269" s="34"/>
      <c r="UUM1269" s="34"/>
      <c r="UUN1269" s="34"/>
      <c r="UUO1269" s="34"/>
      <c r="UUP1269" s="34"/>
      <c r="UUQ1269" s="34"/>
      <c r="UUR1269" s="34"/>
      <c r="UUS1269" s="34"/>
      <c r="UUT1269" s="34"/>
      <c r="UUU1269" s="34"/>
      <c r="UUV1269" s="34"/>
      <c r="UUW1269" s="34"/>
      <c r="UUX1269" s="34"/>
      <c r="UUY1269" s="34"/>
      <c r="UUZ1269" s="34"/>
      <c r="UVA1269" s="34"/>
      <c r="UVB1269" s="34"/>
      <c r="UVC1269" s="34"/>
      <c r="UVD1269" s="34"/>
      <c r="UVE1269" s="34"/>
      <c r="UVF1269" s="34"/>
      <c r="UVG1269" s="34"/>
      <c r="UVH1269" s="34"/>
      <c r="UVI1269" s="34"/>
      <c r="UVJ1269" s="34"/>
      <c r="UVK1269" s="34"/>
      <c r="UVL1269" s="34"/>
      <c r="UVM1269" s="34"/>
      <c r="UVN1269" s="34"/>
      <c r="UVO1269" s="34"/>
      <c r="UVP1269" s="34"/>
      <c r="UVQ1269" s="34"/>
      <c r="UVR1269" s="34"/>
      <c r="UVS1269" s="34"/>
      <c r="UVT1269" s="34"/>
      <c r="UVU1269" s="34"/>
      <c r="UVV1269" s="34"/>
      <c r="UVW1269" s="34"/>
      <c r="UVX1269" s="34"/>
      <c r="UVY1269" s="34"/>
      <c r="UVZ1269" s="34"/>
      <c r="UWA1269" s="34"/>
      <c r="UWB1269" s="34"/>
      <c r="UWC1269" s="34"/>
      <c r="UWD1269" s="34"/>
      <c r="UWE1269" s="34"/>
      <c r="UWF1269" s="34"/>
      <c r="UWG1269" s="34"/>
      <c r="UWH1269" s="34"/>
      <c r="UWI1269" s="34"/>
      <c r="UWJ1269" s="34"/>
      <c r="UWK1269" s="34"/>
      <c r="UWL1269" s="34"/>
      <c r="UWM1269" s="34"/>
      <c r="UWN1269" s="34"/>
      <c r="UWO1269" s="34"/>
      <c r="UWP1269" s="34"/>
      <c r="UWQ1269" s="34"/>
      <c r="UWR1269" s="34"/>
      <c r="UWS1269" s="34"/>
      <c r="UWT1269" s="34"/>
      <c r="UWU1269" s="34"/>
      <c r="UWV1269" s="34"/>
      <c r="UWW1269" s="34"/>
      <c r="UWX1269" s="34"/>
      <c r="UWY1269" s="34"/>
      <c r="UWZ1269" s="34"/>
      <c r="UXA1269" s="34"/>
      <c r="UXB1269" s="34"/>
      <c r="UXC1269" s="34"/>
      <c r="UXD1269" s="34"/>
      <c r="UXE1269" s="34"/>
      <c r="UXF1269" s="34"/>
      <c r="UXG1269" s="34"/>
      <c r="UXH1269" s="34"/>
      <c r="UXI1269" s="34"/>
      <c r="UXJ1269" s="34"/>
      <c r="UXK1269" s="34"/>
      <c r="UXL1269" s="34"/>
      <c r="UXM1269" s="34"/>
      <c r="UXN1269" s="34"/>
      <c r="UXO1269" s="34"/>
      <c r="UXP1269" s="34"/>
      <c r="UXQ1269" s="34"/>
      <c r="UXR1269" s="34"/>
      <c r="UXS1269" s="34"/>
      <c r="UXT1269" s="34"/>
      <c r="UXU1269" s="34"/>
      <c r="UXV1269" s="34"/>
      <c r="UXW1269" s="34"/>
      <c r="UXX1269" s="34"/>
      <c r="UXY1269" s="34"/>
      <c r="UXZ1269" s="34"/>
      <c r="UYA1269" s="34"/>
      <c r="UYB1269" s="34"/>
      <c r="UYC1269" s="34"/>
      <c r="UYD1269" s="34"/>
      <c r="UYE1269" s="34"/>
      <c r="UYF1269" s="34"/>
      <c r="UYG1269" s="34"/>
      <c r="UYH1269" s="34"/>
      <c r="UYI1269" s="34"/>
      <c r="UYJ1269" s="34"/>
      <c r="UYK1269" s="34"/>
      <c r="UYL1269" s="34"/>
      <c r="UYM1269" s="34"/>
      <c r="UYN1269" s="34"/>
      <c r="UYO1269" s="34"/>
      <c r="UYP1269" s="34"/>
      <c r="UYQ1269" s="34"/>
      <c r="UYR1269" s="34"/>
      <c r="UYS1269" s="34"/>
      <c r="UYT1269" s="34"/>
      <c r="UYU1269" s="34"/>
      <c r="UYV1269" s="34"/>
      <c r="UYW1269" s="34"/>
      <c r="UYX1269" s="34"/>
      <c r="UYY1269" s="34"/>
      <c r="UYZ1269" s="34"/>
      <c r="UZA1269" s="34"/>
      <c r="UZB1269" s="34"/>
      <c r="UZC1269" s="34"/>
      <c r="UZD1269" s="34"/>
      <c r="UZE1269" s="34"/>
      <c r="UZF1269" s="34"/>
      <c r="UZG1269" s="34"/>
      <c r="UZH1269" s="34"/>
      <c r="UZI1269" s="34"/>
      <c r="UZJ1269" s="34"/>
      <c r="UZK1269" s="34"/>
      <c r="UZL1269" s="34"/>
      <c r="UZM1269" s="34"/>
      <c r="UZN1269" s="34"/>
      <c r="UZO1269" s="34"/>
      <c r="UZP1269" s="34"/>
      <c r="UZQ1269" s="34"/>
      <c r="UZR1269" s="34"/>
      <c r="UZS1269" s="34"/>
      <c r="UZT1269" s="34"/>
      <c r="UZU1269" s="34"/>
      <c r="UZV1269" s="34"/>
      <c r="UZW1269" s="34"/>
      <c r="UZX1269" s="34"/>
      <c r="UZY1269" s="34"/>
      <c r="UZZ1269" s="34"/>
      <c r="VAA1269" s="34"/>
      <c r="VAB1269" s="34"/>
      <c r="VAC1269" s="34"/>
      <c r="VAD1269" s="34"/>
      <c r="VAE1269" s="34"/>
      <c r="VAF1269" s="34"/>
      <c r="VAG1269" s="34"/>
      <c r="VAH1269" s="34"/>
      <c r="VAI1269" s="34"/>
      <c r="VAJ1269" s="34"/>
      <c r="VAK1269" s="34"/>
      <c r="VAL1269" s="34"/>
      <c r="VAM1269" s="34"/>
      <c r="VAN1269" s="34"/>
      <c r="VAO1269" s="34"/>
      <c r="VAP1269" s="34"/>
      <c r="VAQ1269" s="34"/>
      <c r="VAR1269" s="34"/>
      <c r="VAS1269" s="34"/>
      <c r="VAT1269" s="34"/>
      <c r="VAU1269" s="34"/>
      <c r="VAV1269" s="34"/>
      <c r="VAW1269" s="34"/>
      <c r="VAX1269" s="34"/>
      <c r="VAY1269" s="34"/>
      <c r="VAZ1269" s="34"/>
      <c r="VBA1269" s="34"/>
      <c r="VBB1269" s="34"/>
      <c r="VBC1269" s="34"/>
      <c r="VBD1269" s="34"/>
      <c r="VBE1269" s="34"/>
      <c r="VBF1269" s="34"/>
      <c r="VBG1269" s="34"/>
      <c r="VBH1269" s="34"/>
      <c r="VBI1269" s="34"/>
      <c r="VBJ1269" s="34"/>
      <c r="VBK1269" s="34"/>
      <c r="VBL1269" s="34"/>
      <c r="VBM1269" s="34"/>
      <c r="VBN1269" s="34"/>
      <c r="VBO1269" s="34"/>
      <c r="VBP1269" s="34"/>
      <c r="VBQ1269" s="34"/>
      <c r="VBR1269" s="34"/>
      <c r="VBS1269" s="34"/>
      <c r="VBT1269" s="34"/>
      <c r="VBU1269" s="34"/>
      <c r="VBV1269" s="34"/>
      <c r="VBW1269" s="34"/>
      <c r="VBX1269" s="34"/>
      <c r="VBY1269" s="34"/>
      <c r="VBZ1269" s="34"/>
      <c r="VCA1269" s="34"/>
      <c r="VCB1269" s="34"/>
      <c r="VCC1269" s="34"/>
      <c r="VCD1269" s="34"/>
      <c r="VCE1269" s="34"/>
      <c r="VCF1269" s="34"/>
      <c r="VCG1269" s="34"/>
      <c r="VCH1269" s="34"/>
      <c r="VCI1269" s="34"/>
      <c r="VCJ1269" s="34"/>
      <c r="VCK1269" s="34"/>
      <c r="VCL1269" s="34"/>
      <c r="VCM1269" s="34"/>
      <c r="VCN1269" s="34"/>
      <c r="VCO1269" s="34"/>
      <c r="VCP1269" s="34"/>
      <c r="VCQ1269" s="34"/>
      <c r="VCR1269" s="34"/>
      <c r="VCS1269" s="34"/>
      <c r="VCT1269" s="34"/>
      <c r="VCU1269" s="34"/>
      <c r="VCV1269" s="34"/>
      <c r="VCW1269" s="34"/>
      <c r="VCX1269" s="34"/>
      <c r="VCY1269" s="34"/>
      <c r="VCZ1269" s="34"/>
      <c r="VDA1269" s="34"/>
      <c r="VDB1269" s="34"/>
      <c r="VDC1269" s="34"/>
      <c r="VDD1269" s="34"/>
      <c r="VDE1269" s="34"/>
      <c r="VDF1269" s="34"/>
      <c r="VDG1269" s="34"/>
      <c r="VDH1269" s="34"/>
      <c r="VDI1269" s="34"/>
      <c r="VDJ1269" s="34"/>
      <c r="VDK1269" s="34"/>
      <c r="VDL1269" s="34"/>
      <c r="VDM1269" s="34"/>
      <c r="VDN1269" s="34"/>
      <c r="VDO1269" s="34"/>
      <c r="VDP1269" s="34"/>
      <c r="VDQ1269" s="34"/>
      <c r="VDR1269" s="34"/>
      <c r="VDS1269" s="34"/>
      <c r="VDT1269" s="34"/>
      <c r="VDU1269" s="34"/>
      <c r="VDV1269" s="34"/>
      <c r="VDW1269" s="34"/>
      <c r="VDX1269" s="34"/>
      <c r="VDY1269" s="34"/>
      <c r="VDZ1269" s="34"/>
      <c r="VEA1269" s="34"/>
      <c r="VEB1269" s="34"/>
      <c r="VEC1269" s="34"/>
      <c r="VED1269" s="34"/>
      <c r="VEE1269" s="34"/>
      <c r="VEF1269" s="34"/>
      <c r="VEG1269" s="34"/>
      <c r="VEH1269" s="34"/>
      <c r="VEI1269" s="34"/>
      <c r="VEJ1269" s="34"/>
      <c r="VEK1269" s="34"/>
      <c r="VEL1269" s="34"/>
      <c r="VEM1269" s="34"/>
      <c r="VEN1269" s="34"/>
      <c r="VEO1269" s="34"/>
      <c r="VEP1269" s="34"/>
      <c r="VEQ1269" s="34"/>
      <c r="VER1269" s="34"/>
      <c r="VES1269" s="34"/>
      <c r="VET1269" s="34"/>
      <c r="VEU1269" s="34"/>
      <c r="VEV1269" s="34"/>
      <c r="VEW1269" s="34"/>
      <c r="VEX1269" s="34"/>
      <c r="VEY1269" s="34"/>
      <c r="VEZ1269" s="34"/>
      <c r="VFA1269" s="34"/>
      <c r="VFB1269" s="34"/>
      <c r="VFC1269" s="34"/>
      <c r="VFD1269" s="34"/>
      <c r="VFE1269" s="34"/>
      <c r="VFF1269" s="34"/>
      <c r="VFG1269" s="34"/>
      <c r="VFH1269" s="34"/>
      <c r="VFI1269" s="34"/>
      <c r="VFJ1269" s="34"/>
      <c r="VFK1269" s="34"/>
      <c r="VFL1269" s="34"/>
      <c r="VFM1269" s="34"/>
      <c r="VFN1269" s="34"/>
      <c r="VFO1269" s="34"/>
      <c r="VFP1269" s="34"/>
      <c r="VFQ1269" s="34"/>
      <c r="VFR1269" s="34"/>
      <c r="VFS1269" s="34"/>
      <c r="VFT1269" s="34"/>
      <c r="VFU1269" s="34"/>
      <c r="VFV1269" s="34"/>
      <c r="VFW1269" s="34"/>
      <c r="VFX1269" s="34"/>
      <c r="VFY1269" s="34"/>
      <c r="VFZ1269" s="34"/>
      <c r="VGA1269" s="34"/>
      <c r="VGB1269" s="34"/>
      <c r="VGC1269" s="34"/>
      <c r="VGD1269" s="34"/>
      <c r="VGE1269" s="34"/>
      <c r="VGF1269" s="34"/>
      <c r="VGG1269" s="34"/>
      <c r="VGH1269" s="34"/>
      <c r="VGI1269" s="34"/>
      <c r="VGJ1269" s="34"/>
      <c r="VGK1269" s="34"/>
      <c r="VGL1269" s="34"/>
      <c r="VGM1269" s="34"/>
      <c r="VGN1269" s="34"/>
      <c r="VGO1269" s="34"/>
      <c r="VGP1269" s="34"/>
      <c r="VGQ1269" s="34"/>
      <c r="VGR1269" s="34"/>
      <c r="VGS1269" s="34"/>
      <c r="VGT1269" s="34"/>
      <c r="VGU1269" s="34"/>
      <c r="VGV1269" s="34"/>
      <c r="VGW1269" s="34"/>
      <c r="VGX1269" s="34"/>
      <c r="VGY1269" s="34"/>
      <c r="VGZ1269" s="34"/>
      <c r="VHA1269" s="34"/>
      <c r="VHB1269" s="34"/>
      <c r="VHC1269" s="34"/>
      <c r="VHD1269" s="34"/>
      <c r="VHE1269" s="34"/>
      <c r="VHF1269" s="34"/>
      <c r="VHG1269" s="34"/>
      <c r="VHH1269" s="34"/>
      <c r="VHI1269" s="34"/>
      <c r="VHJ1269" s="34"/>
      <c r="VHK1269" s="34"/>
      <c r="VHL1269" s="34"/>
      <c r="VHM1269" s="34"/>
      <c r="VHN1269" s="34"/>
      <c r="VHO1269" s="34"/>
      <c r="VHP1269" s="34"/>
      <c r="VHQ1269" s="34"/>
      <c r="VHR1269" s="34"/>
      <c r="VHS1269" s="34"/>
      <c r="VHT1269" s="34"/>
      <c r="VHU1269" s="34"/>
      <c r="VHV1269" s="34"/>
      <c r="VHW1269" s="34"/>
      <c r="VHX1269" s="34"/>
      <c r="VHY1269" s="34"/>
      <c r="VHZ1269" s="34"/>
      <c r="VIA1269" s="34"/>
      <c r="VIB1269" s="34"/>
      <c r="VIC1269" s="34"/>
      <c r="VID1269" s="34"/>
      <c r="VIE1269" s="34"/>
      <c r="VIF1269" s="34"/>
      <c r="VIG1269" s="34"/>
      <c r="VIH1269" s="34"/>
      <c r="VII1269" s="34"/>
      <c r="VIJ1269" s="34"/>
      <c r="VIK1269" s="34"/>
      <c r="VIL1269" s="34"/>
      <c r="VIM1269" s="34"/>
      <c r="VIN1269" s="34"/>
      <c r="VIO1269" s="34"/>
      <c r="VIP1269" s="34"/>
      <c r="VIQ1269" s="34"/>
      <c r="VIR1269" s="34"/>
      <c r="VIS1269" s="34"/>
      <c r="VIT1269" s="34"/>
      <c r="VIU1269" s="34"/>
      <c r="VIV1269" s="34"/>
      <c r="VIW1269" s="34"/>
      <c r="VIX1269" s="34"/>
      <c r="VIY1269" s="34"/>
      <c r="VIZ1269" s="34"/>
      <c r="VJA1269" s="34"/>
      <c r="VJB1269" s="34"/>
      <c r="VJC1269" s="34"/>
      <c r="VJD1269" s="34"/>
      <c r="VJE1269" s="34"/>
      <c r="VJF1269" s="34"/>
      <c r="VJG1269" s="34"/>
      <c r="VJH1269" s="34"/>
      <c r="VJI1269" s="34"/>
      <c r="VJJ1269" s="34"/>
      <c r="VJK1269" s="34"/>
      <c r="VJL1269" s="34"/>
      <c r="VJM1269" s="34"/>
      <c r="VJN1269" s="34"/>
      <c r="VJO1269" s="34"/>
      <c r="VJP1269" s="34"/>
      <c r="VJQ1269" s="34"/>
      <c r="VJR1269" s="34"/>
      <c r="VJS1269" s="34"/>
      <c r="VJT1269" s="34"/>
      <c r="VJU1269" s="34"/>
      <c r="VJV1269" s="34"/>
      <c r="VJW1269" s="34"/>
      <c r="VJX1269" s="34"/>
      <c r="VJY1269" s="34"/>
      <c r="VJZ1269" s="34"/>
      <c r="VKA1269" s="34"/>
      <c r="VKB1269" s="34"/>
      <c r="VKC1269" s="34"/>
      <c r="VKD1269" s="34"/>
      <c r="VKE1269" s="34"/>
      <c r="VKF1269" s="34"/>
      <c r="VKG1269" s="34"/>
      <c r="VKH1269" s="34"/>
      <c r="VKI1269" s="34"/>
      <c r="VKJ1269" s="34"/>
      <c r="VKK1269" s="34"/>
      <c r="VKL1269" s="34"/>
      <c r="VKM1269" s="34"/>
      <c r="VKN1269" s="34"/>
      <c r="VKO1269" s="34"/>
      <c r="VKP1269" s="34"/>
      <c r="VKQ1269" s="34"/>
      <c r="VKR1269" s="34"/>
      <c r="VKS1269" s="34"/>
      <c r="VKT1269" s="34"/>
      <c r="VKU1269" s="34"/>
      <c r="VKV1269" s="34"/>
      <c r="VKW1269" s="34"/>
      <c r="VKX1269" s="34"/>
      <c r="VKY1269" s="34"/>
      <c r="VKZ1269" s="34"/>
      <c r="VLA1269" s="34"/>
      <c r="VLB1269" s="34"/>
      <c r="VLC1269" s="34"/>
      <c r="VLD1269" s="34"/>
      <c r="VLE1269" s="34"/>
      <c r="VLF1269" s="34"/>
      <c r="VLG1269" s="34"/>
      <c r="VLH1269" s="34"/>
      <c r="VLI1269" s="34"/>
      <c r="VLJ1269" s="34"/>
      <c r="VLK1269" s="34"/>
      <c r="VLL1269" s="34"/>
      <c r="VLM1269" s="34"/>
      <c r="VLN1269" s="34"/>
      <c r="VLO1269" s="34"/>
      <c r="VLP1269" s="34"/>
      <c r="VLQ1269" s="34"/>
      <c r="VLR1269" s="34"/>
      <c r="VLS1269" s="34"/>
      <c r="VLT1269" s="34"/>
      <c r="VLU1269" s="34"/>
      <c r="VLV1269" s="34"/>
      <c r="VLW1269" s="34"/>
      <c r="VLX1269" s="34"/>
      <c r="VLY1269" s="34"/>
      <c r="VLZ1269" s="34"/>
      <c r="VMA1269" s="34"/>
      <c r="VMB1269" s="34"/>
      <c r="VMC1269" s="34"/>
      <c r="VMD1269" s="34"/>
      <c r="VME1269" s="34"/>
      <c r="VMF1269" s="34"/>
      <c r="VMG1269" s="34"/>
      <c r="VMH1269" s="34"/>
      <c r="VMI1269" s="34"/>
      <c r="VMJ1269" s="34"/>
      <c r="VMK1269" s="34"/>
      <c r="VML1269" s="34"/>
      <c r="VMM1269" s="34"/>
      <c r="VMN1269" s="34"/>
      <c r="VMO1269" s="34"/>
      <c r="VMP1269" s="34"/>
      <c r="VMQ1269" s="34"/>
      <c r="VMR1269" s="34"/>
      <c r="VMS1269" s="34"/>
      <c r="VMT1269" s="34"/>
      <c r="VMU1269" s="34"/>
      <c r="VMV1269" s="34"/>
      <c r="VMW1269" s="34"/>
      <c r="VMX1269" s="34"/>
      <c r="VMY1269" s="34"/>
      <c r="VMZ1269" s="34"/>
      <c r="VNA1269" s="34"/>
      <c r="VNB1269" s="34"/>
      <c r="VNC1269" s="34"/>
      <c r="VND1269" s="34"/>
      <c r="VNE1269" s="34"/>
      <c r="VNF1269" s="34"/>
      <c r="VNG1269" s="34"/>
      <c r="VNH1269" s="34"/>
      <c r="VNI1269" s="34"/>
      <c r="VNJ1269" s="34"/>
      <c r="VNK1269" s="34"/>
      <c r="VNL1269" s="34"/>
      <c r="VNM1269" s="34"/>
      <c r="VNN1269" s="34"/>
      <c r="VNO1269" s="34"/>
      <c r="VNP1269" s="34"/>
      <c r="VNQ1269" s="34"/>
      <c r="VNR1269" s="34"/>
      <c r="VNS1269" s="34"/>
      <c r="VNT1269" s="34"/>
      <c r="VNU1269" s="34"/>
      <c r="VNV1269" s="34"/>
      <c r="VNW1269" s="34"/>
      <c r="VNX1269" s="34"/>
      <c r="VNY1269" s="34"/>
      <c r="VNZ1269" s="34"/>
      <c r="VOA1269" s="34"/>
      <c r="VOB1269" s="34"/>
      <c r="VOC1269" s="34"/>
      <c r="VOD1269" s="34"/>
      <c r="VOE1269" s="34"/>
      <c r="VOF1269" s="34"/>
      <c r="VOG1269" s="34"/>
      <c r="VOH1269" s="34"/>
      <c r="VOI1269" s="34"/>
      <c r="VOJ1269" s="34"/>
      <c r="VOK1269" s="34"/>
      <c r="VOL1269" s="34"/>
      <c r="VOM1269" s="34"/>
      <c r="VON1269" s="34"/>
      <c r="VOO1269" s="34"/>
      <c r="VOP1269" s="34"/>
      <c r="VOQ1269" s="34"/>
      <c r="VOR1269" s="34"/>
      <c r="VOS1269" s="34"/>
      <c r="VOT1269" s="34"/>
      <c r="VOU1269" s="34"/>
      <c r="VOV1269" s="34"/>
      <c r="VOW1269" s="34"/>
      <c r="VOX1269" s="34"/>
      <c r="VOY1269" s="34"/>
      <c r="VOZ1269" s="34"/>
      <c r="VPA1269" s="34"/>
      <c r="VPB1269" s="34"/>
      <c r="VPC1269" s="34"/>
      <c r="VPD1269" s="34"/>
      <c r="VPE1269" s="34"/>
      <c r="VPF1269" s="34"/>
      <c r="VPG1269" s="34"/>
      <c r="VPH1269" s="34"/>
      <c r="VPI1269" s="34"/>
      <c r="VPJ1269" s="34"/>
      <c r="VPK1269" s="34"/>
      <c r="VPL1269" s="34"/>
      <c r="VPM1269" s="34"/>
      <c r="VPN1269" s="34"/>
      <c r="VPO1269" s="34"/>
      <c r="VPP1269" s="34"/>
      <c r="VPQ1269" s="34"/>
      <c r="VPR1269" s="34"/>
      <c r="VPS1269" s="34"/>
      <c r="VPT1269" s="34"/>
      <c r="VPU1269" s="34"/>
      <c r="VPV1269" s="34"/>
      <c r="VPW1269" s="34"/>
      <c r="VPX1269" s="34"/>
      <c r="VPY1269" s="34"/>
      <c r="VPZ1269" s="34"/>
      <c r="VQA1269" s="34"/>
      <c r="VQB1269" s="34"/>
      <c r="VQC1269" s="34"/>
      <c r="VQD1269" s="34"/>
      <c r="VQE1269" s="34"/>
      <c r="VQF1269" s="34"/>
      <c r="VQG1269" s="34"/>
      <c r="VQH1269" s="34"/>
      <c r="VQI1269" s="34"/>
      <c r="VQJ1269" s="34"/>
      <c r="VQK1269" s="34"/>
      <c r="VQL1269" s="34"/>
      <c r="VQM1269" s="34"/>
      <c r="VQN1269" s="34"/>
      <c r="VQO1269" s="34"/>
      <c r="VQP1269" s="34"/>
      <c r="VQQ1269" s="34"/>
      <c r="VQR1269" s="34"/>
      <c r="VQS1269" s="34"/>
      <c r="VQT1269" s="34"/>
      <c r="VQU1269" s="34"/>
      <c r="VQV1269" s="34"/>
      <c r="VQW1269" s="34"/>
      <c r="VQX1269" s="34"/>
      <c r="VQY1269" s="34"/>
      <c r="VQZ1269" s="34"/>
      <c r="VRA1269" s="34"/>
      <c r="VRB1269" s="34"/>
      <c r="VRC1269" s="34"/>
      <c r="VRD1269" s="34"/>
      <c r="VRE1269" s="34"/>
      <c r="VRF1269" s="34"/>
      <c r="VRG1269" s="34"/>
      <c r="VRH1269" s="34"/>
      <c r="VRI1269" s="34"/>
      <c r="VRJ1269" s="34"/>
      <c r="VRK1269" s="34"/>
      <c r="VRL1269" s="34"/>
      <c r="VRM1269" s="34"/>
      <c r="VRN1269" s="34"/>
      <c r="VRO1269" s="34"/>
      <c r="VRP1269" s="34"/>
      <c r="VRQ1269" s="34"/>
      <c r="VRR1269" s="34"/>
      <c r="VRS1269" s="34"/>
      <c r="VRT1269" s="34"/>
      <c r="VRU1269" s="34"/>
      <c r="VRV1269" s="34"/>
      <c r="VRW1269" s="34"/>
      <c r="VRX1269" s="34"/>
      <c r="VRY1269" s="34"/>
      <c r="VRZ1269" s="34"/>
      <c r="VSA1269" s="34"/>
      <c r="VSB1269" s="34"/>
      <c r="VSC1269" s="34"/>
      <c r="VSD1269" s="34"/>
      <c r="VSE1269" s="34"/>
      <c r="VSF1269" s="34"/>
      <c r="VSG1269" s="34"/>
      <c r="VSH1269" s="34"/>
      <c r="VSI1269" s="34"/>
      <c r="VSJ1269" s="34"/>
      <c r="VSK1269" s="34"/>
      <c r="VSL1269" s="34"/>
      <c r="VSM1269" s="34"/>
      <c r="VSN1269" s="34"/>
      <c r="VSO1269" s="34"/>
      <c r="VSP1269" s="34"/>
      <c r="VSQ1269" s="34"/>
      <c r="VSR1269" s="34"/>
      <c r="VSS1269" s="34"/>
      <c r="VST1269" s="34"/>
      <c r="VSU1269" s="34"/>
      <c r="VSV1269" s="34"/>
      <c r="VSW1269" s="34"/>
      <c r="VSX1269" s="34"/>
      <c r="VSY1269" s="34"/>
      <c r="VSZ1269" s="34"/>
      <c r="VTA1269" s="34"/>
      <c r="VTB1269" s="34"/>
      <c r="VTC1269" s="34"/>
      <c r="VTD1269" s="34"/>
      <c r="VTE1269" s="34"/>
      <c r="VTF1269" s="34"/>
      <c r="VTG1269" s="34"/>
      <c r="VTH1269" s="34"/>
      <c r="VTI1269" s="34"/>
      <c r="VTJ1269" s="34"/>
      <c r="VTK1269" s="34"/>
      <c r="VTL1269" s="34"/>
      <c r="VTM1269" s="34"/>
      <c r="VTN1269" s="34"/>
      <c r="VTO1269" s="34"/>
      <c r="VTP1269" s="34"/>
      <c r="VTQ1269" s="34"/>
      <c r="VTR1269" s="34"/>
      <c r="VTS1269" s="34"/>
      <c r="VTT1269" s="34"/>
      <c r="VTU1269" s="34"/>
      <c r="VTV1269" s="34"/>
      <c r="VTW1269" s="34"/>
      <c r="VTX1269" s="34"/>
      <c r="VTY1269" s="34"/>
      <c r="VTZ1269" s="34"/>
      <c r="VUA1269" s="34"/>
      <c r="VUB1269" s="34"/>
      <c r="VUC1269" s="34"/>
      <c r="VUD1269" s="34"/>
      <c r="VUE1269" s="34"/>
      <c r="VUF1269" s="34"/>
      <c r="VUG1269" s="34"/>
      <c r="VUH1269" s="34"/>
      <c r="VUI1269" s="34"/>
      <c r="VUJ1269" s="34"/>
      <c r="VUK1269" s="34"/>
      <c r="VUL1269" s="34"/>
      <c r="VUM1269" s="34"/>
      <c r="VUN1269" s="34"/>
      <c r="VUO1269" s="34"/>
      <c r="VUP1269" s="34"/>
      <c r="VUQ1269" s="34"/>
      <c r="VUR1269" s="34"/>
      <c r="VUS1269" s="34"/>
      <c r="VUT1269" s="34"/>
      <c r="VUU1269" s="34"/>
      <c r="VUV1269" s="34"/>
      <c r="VUW1269" s="34"/>
      <c r="VUX1269" s="34"/>
      <c r="VUY1269" s="34"/>
      <c r="VUZ1269" s="34"/>
      <c r="VVA1269" s="34"/>
      <c r="VVB1269" s="34"/>
      <c r="VVC1269" s="34"/>
      <c r="VVD1269" s="34"/>
      <c r="VVE1269" s="34"/>
      <c r="VVF1269" s="34"/>
      <c r="VVG1269" s="34"/>
      <c r="VVH1269" s="34"/>
      <c r="VVI1269" s="34"/>
      <c r="VVJ1269" s="34"/>
      <c r="VVK1269" s="34"/>
      <c r="VVL1269" s="34"/>
      <c r="VVM1269" s="34"/>
      <c r="VVN1269" s="34"/>
      <c r="VVO1269" s="34"/>
      <c r="VVP1269" s="34"/>
      <c r="VVQ1269" s="34"/>
      <c r="VVR1269" s="34"/>
      <c r="VVS1269" s="34"/>
      <c r="VVT1269" s="34"/>
      <c r="VVU1269" s="34"/>
      <c r="VVV1269" s="34"/>
      <c r="VVW1269" s="34"/>
      <c r="VVX1269" s="34"/>
      <c r="VVY1269" s="34"/>
      <c r="VVZ1269" s="34"/>
      <c r="VWA1269" s="34"/>
      <c r="VWB1269" s="34"/>
      <c r="VWC1269" s="34"/>
      <c r="VWD1269" s="34"/>
      <c r="VWE1269" s="34"/>
      <c r="VWF1269" s="34"/>
      <c r="VWG1269" s="34"/>
      <c r="VWH1269" s="34"/>
      <c r="VWI1269" s="34"/>
      <c r="VWJ1269" s="34"/>
      <c r="VWK1269" s="34"/>
      <c r="VWL1269" s="34"/>
      <c r="VWM1269" s="34"/>
      <c r="VWN1269" s="34"/>
      <c r="VWO1269" s="34"/>
      <c r="VWP1269" s="34"/>
      <c r="VWQ1269" s="34"/>
      <c r="VWR1269" s="34"/>
      <c r="VWS1269" s="34"/>
      <c r="VWT1269" s="34"/>
      <c r="VWU1269" s="34"/>
      <c r="VWV1269" s="34"/>
      <c r="VWW1269" s="34"/>
      <c r="VWX1269" s="34"/>
      <c r="VWY1269" s="34"/>
      <c r="VWZ1269" s="34"/>
      <c r="VXA1269" s="34"/>
      <c r="VXB1269" s="34"/>
      <c r="VXC1269" s="34"/>
      <c r="VXD1269" s="34"/>
      <c r="VXE1269" s="34"/>
      <c r="VXF1269" s="34"/>
      <c r="VXG1269" s="34"/>
      <c r="VXH1269" s="34"/>
      <c r="VXI1269" s="34"/>
      <c r="VXJ1269" s="34"/>
      <c r="VXK1269" s="34"/>
      <c r="VXL1269" s="34"/>
      <c r="VXM1269" s="34"/>
      <c r="VXN1269" s="34"/>
      <c r="VXO1269" s="34"/>
      <c r="VXP1269" s="34"/>
      <c r="VXQ1269" s="34"/>
      <c r="VXR1269" s="34"/>
      <c r="VXS1269" s="34"/>
      <c r="VXT1269" s="34"/>
      <c r="VXU1269" s="34"/>
      <c r="VXV1269" s="34"/>
      <c r="VXW1269" s="34"/>
      <c r="VXX1269" s="34"/>
      <c r="VXY1269" s="34"/>
      <c r="VXZ1269" s="34"/>
      <c r="VYA1269" s="34"/>
      <c r="VYB1269" s="34"/>
      <c r="VYC1269" s="34"/>
      <c r="VYD1269" s="34"/>
      <c r="VYE1269" s="34"/>
      <c r="VYF1269" s="34"/>
      <c r="VYG1269" s="34"/>
      <c r="VYH1269" s="34"/>
      <c r="VYI1269" s="34"/>
      <c r="VYJ1269" s="34"/>
      <c r="VYK1269" s="34"/>
      <c r="VYL1269" s="34"/>
      <c r="VYM1269" s="34"/>
      <c r="VYN1269" s="34"/>
      <c r="VYO1269" s="34"/>
      <c r="VYP1269" s="34"/>
      <c r="VYQ1269" s="34"/>
      <c r="VYR1269" s="34"/>
      <c r="VYS1269" s="34"/>
      <c r="VYT1269" s="34"/>
      <c r="VYU1269" s="34"/>
      <c r="VYV1269" s="34"/>
      <c r="VYW1269" s="34"/>
      <c r="VYX1269" s="34"/>
      <c r="VYY1269" s="34"/>
      <c r="VYZ1269" s="34"/>
      <c r="VZA1269" s="34"/>
      <c r="VZB1269" s="34"/>
      <c r="VZC1269" s="34"/>
      <c r="VZD1269" s="34"/>
      <c r="VZE1269" s="34"/>
      <c r="VZF1269" s="34"/>
      <c r="VZG1269" s="34"/>
      <c r="VZH1269" s="34"/>
      <c r="VZI1269" s="34"/>
      <c r="VZJ1269" s="34"/>
      <c r="VZK1269" s="34"/>
      <c r="VZL1269" s="34"/>
      <c r="VZM1269" s="34"/>
      <c r="VZN1269" s="34"/>
      <c r="VZO1269" s="34"/>
      <c r="VZP1269" s="34"/>
      <c r="VZQ1269" s="34"/>
      <c r="VZR1269" s="34"/>
      <c r="VZS1269" s="34"/>
      <c r="VZT1269" s="34"/>
      <c r="VZU1269" s="34"/>
      <c r="VZV1269" s="34"/>
      <c r="VZW1269" s="34"/>
      <c r="VZX1269" s="34"/>
      <c r="VZY1269" s="34"/>
      <c r="VZZ1269" s="34"/>
      <c r="WAA1269" s="34"/>
      <c r="WAB1269" s="34"/>
      <c r="WAC1269" s="34"/>
      <c r="WAD1269" s="34"/>
      <c r="WAE1269" s="34"/>
      <c r="WAF1269" s="34"/>
      <c r="WAG1269" s="34"/>
      <c r="WAH1269" s="34"/>
      <c r="WAI1269" s="34"/>
      <c r="WAJ1269" s="34"/>
      <c r="WAK1269" s="34"/>
      <c r="WAL1269" s="34"/>
      <c r="WAM1269" s="34"/>
      <c r="WAN1269" s="34"/>
      <c r="WAO1269" s="34"/>
      <c r="WAP1269" s="34"/>
      <c r="WAQ1269" s="34"/>
      <c r="WAR1269" s="34"/>
      <c r="WAS1269" s="34"/>
      <c r="WAT1269" s="34"/>
      <c r="WAU1269" s="34"/>
      <c r="WAV1269" s="34"/>
      <c r="WAW1269" s="34"/>
      <c r="WAX1269" s="34"/>
      <c r="WAY1269" s="34"/>
      <c r="WAZ1269" s="34"/>
      <c r="WBA1269" s="34"/>
      <c r="WBB1269" s="34"/>
      <c r="WBC1269" s="34"/>
      <c r="WBD1269" s="34"/>
      <c r="WBE1269" s="34"/>
      <c r="WBF1269" s="34"/>
      <c r="WBG1269" s="34"/>
      <c r="WBH1269" s="34"/>
      <c r="WBI1269" s="34"/>
      <c r="WBJ1269" s="34"/>
      <c r="WBK1269" s="34"/>
      <c r="WBL1269" s="34"/>
      <c r="WBM1269" s="34"/>
      <c r="WBN1269" s="34"/>
      <c r="WBO1269" s="34"/>
      <c r="WBP1269" s="34"/>
      <c r="WBQ1269" s="34"/>
      <c r="WBR1269" s="34"/>
      <c r="WBS1269" s="34"/>
      <c r="WBT1269" s="34"/>
      <c r="WBU1269" s="34"/>
      <c r="WBV1269" s="34"/>
      <c r="WBW1269" s="34"/>
      <c r="WBX1269" s="34"/>
      <c r="WBY1269" s="34"/>
      <c r="WBZ1269" s="34"/>
      <c r="WCA1269" s="34"/>
      <c r="WCB1269" s="34"/>
      <c r="WCC1269" s="34"/>
      <c r="WCD1269" s="34"/>
      <c r="WCE1269" s="34"/>
      <c r="WCF1269" s="34"/>
      <c r="WCG1269" s="34"/>
      <c r="WCH1269" s="34"/>
      <c r="WCI1269" s="34"/>
      <c r="WCJ1269" s="34"/>
      <c r="WCK1269" s="34"/>
      <c r="WCL1269" s="34"/>
      <c r="WCM1269" s="34"/>
      <c r="WCN1269" s="34"/>
      <c r="WCO1269" s="34"/>
      <c r="WCP1269" s="34"/>
      <c r="WCQ1269" s="34"/>
      <c r="WCR1269" s="34"/>
      <c r="WCS1269" s="34"/>
      <c r="WCT1269" s="34"/>
      <c r="WCU1269" s="34"/>
      <c r="WCV1269" s="34"/>
      <c r="WCW1269" s="34"/>
      <c r="WCX1269" s="34"/>
      <c r="WCY1269" s="34"/>
      <c r="WCZ1269" s="34"/>
      <c r="WDA1269" s="34"/>
      <c r="WDB1269" s="34"/>
      <c r="WDC1269" s="34"/>
      <c r="WDD1269" s="34"/>
      <c r="WDE1269" s="34"/>
      <c r="WDF1269" s="34"/>
      <c r="WDG1269" s="34"/>
      <c r="WDH1269" s="34"/>
      <c r="WDI1269" s="34"/>
      <c r="WDJ1269" s="34"/>
      <c r="WDK1269" s="34"/>
      <c r="WDL1269" s="34"/>
      <c r="WDM1269" s="34"/>
      <c r="WDN1269" s="34"/>
      <c r="WDO1269" s="34"/>
      <c r="WDP1269" s="34"/>
      <c r="WDQ1269" s="34"/>
      <c r="WDR1269" s="34"/>
      <c r="WDS1269" s="34"/>
      <c r="WDT1269" s="34"/>
      <c r="WDU1269" s="34"/>
      <c r="WDV1269" s="34"/>
      <c r="WDW1269" s="34"/>
      <c r="WDX1269" s="34"/>
      <c r="WDY1269" s="34"/>
      <c r="WDZ1269" s="34"/>
      <c r="WEA1269" s="34"/>
      <c r="WEB1269" s="34"/>
      <c r="WEC1269" s="34"/>
      <c r="WED1269" s="34"/>
      <c r="WEE1269" s="34"/>
      <c r="WEF1269" s="34"/>
      <c r="WEG1269" s="34"/>
      <c r="WEH1269" s="34"/>
      <c r="WEI1269" s="34"/>
      <c r="WEJ1269" s="34"/>
      <c r="WEK1269" s="34"/>
      <c r="WEL1269" s="34"/>
      <c r="WEM1269" s="34"/>
      <c r="WEN1269" s="34"/>
      <c r="WEO1269" s="34"/>
      <c r="WEP1269" s="34"/>
      <c r="WEQ1269" s="34"/>
      <c r="WER1269" s="34"/>
      <c r="WES1269" s="34"/>
      <c r="WET1269" s="34"/>
      <c r="WEU1269" s="34"/>
      <c r="WEV1269" s="34"/>
      <c r="WEW1269" s="34"/>
      <c r="WEX1269" s="34"/>
      <c r="WEY1269" s="34"/>
      <c r="WEZ1269" s="34"/>
      <c r="WFA1269" s="34"/>
      <c r="WFB1269" s="34"/>
      <c r="WFC1269" s="34"/>
      <c r="WFD1269" s="34"/>
      <c r="WFE1269" s="34"/>
      <c r="WFF1269" s="34"/>
      <c r="WFG1269" s="34"/>
      <c r="WFH1269" s="34"/>
      <c r="WFI1269" s="34"/>
      <c r="WFJ1269" s="34"/>
      <c r="WFK1269" s="34"/>
      <c r="WFL1269" s="34"/>
      <c r="WFM1269" s="34"/>
      <c r="WFN1269" s="34"/>
      <c r="WFO1269" s="34"/>
      <c r="WFP1269" s="34"/>
      <c r="WFQ1269" s="34"/>
      <c r="WFR1269" s="34"/>
      <c r="WFS1269" s="34"/>
      <c r="WFT1269" s="34"/>
      <c r="WFU1269" s="34"/>
      <c r="WFV1269" s="34"/>
      <c r="WFW1269" s="34"/>
      <c r="WFX1269" s="34"/>
      <c r="WFY1269" s="34"/>
      <c r="WFZ1269" s="34"/>
      <c r="WGA1269" s="34"/>
      <c r="WGB1269" s="34"/>
      <c r="WGC1269" s="34"/>
      <c r="WGD1269" s="34"/>
      <c r="WGE1269" s="34"/>
      <c r="WGF1269" s="34"/>
      <c r="WGG1269" s="34"/>
      <c r="WGH1269" s="34"/>
      <c r="WGI1269" s="34"/>
      <c r="WGJ1269" s="34"/>
      <c r="WGK1269" s="34"/>
      <c r="WGL1269" s="34"/>
      <c r="WGM1269" s="34"/>
      <c r="WGN1269" s="34"/>
      <c r="WGO1269" s="34"/>
      <c r="WGP1269" s="34"/>
      <c r="WGQ1269" s="34"/>
      <c r="WGR1269" s="34"/>
      <c r="WGS1269" s="34"/>
      <c r="WGT1269" s="34"/>
      <c r="WGU1269" s="34"/>
      <c r="WGV1269" s="34"/>
      <c r="WGW1269" s="34"/>
      <c r="WGX1269" s="34"/>
      <c r="WGY1269" s="34"/>
      <c r="WGZ1269" s="34"/>
      <c r="WHA1269" s="34"/>
      <c r="WHB1269" s="34"/>
      <c r="WHC1269" s="34"/>
      <c r="WHD1269" s="34"/>
      <c r="WHE1269" s="34"/>
      <c r="WHF1269" s="34"/>
      <c r="WHG1269" s="34"/>
      <c r="WHH1269" s="34"/>
      <c r="WHI1269" s="34"/>
      <c r="WHJ1269" s="34"/>
      <c r="WHK1269" s="34"/>
      <c r="WHL1269" s="34"/>
      <c r="WHM1269" s="34"/>
      <c r="WHN1269" s="34"/>
      <c r="WHO1269" s="34"/>
      <c r="WHP1269" s="34"/>
      <c r="WHQ1269" s="34"/>
      <c r="WHR1269" s="34"/>
      <c r="WHS1269" s="34"/>
      <c r="WHT1269" s="34"/>
      <c r="WHU1269" s="34"/>
      <c r="WHV1269" s="34"/>
      <c r="WHW1269" s="34"/>
      <c r="WHX1269" s="34"/>
      <c r="WHY1269" s="34"/>
      <c r="WHZ1269" s="34"/>
      <c r="WIA1269" s="34"/>
      <c r="WIB1269" s="34"/>
      <c r="WIC1269" s="34"/>
      <c r="WID1269" s="34"/>
      <c r="WIE1269" s="34"/>
      <c r="WIF1269" s="34"/>
      <c r="WIG1269" s="34"/>
      <c r="WIH1269" s="34"/>
      <c r="WII1269" s="34"/>
      <c r="WIJ1269" s="34"/>
      <c r="WIK1269" s="34"/>
      <c r="WIL1269" s="34"/>
      <c r="WIM1269" s="34"/>
      <c r="WIN1269" s="34"/>
      <c r="WIO1269" s="34"/>
      <c r="WIP1269" s="34"/>
      <c r="WIQ1269" s="34"/>
      <c r="WIR1269" s="34"/>
      <c r="WIS1269" s="34"/>
      <c r="WIT1269" s="34"/>
      <c r="WIU1269" s="34"/>
      <c r="WIV1269" s="34"/>
      <c r="WIW1269" s="34"/>
      <c r="WIX1269" s="34"/>
      <c r="WIY1269" s="34"/>
      <c r="WIZ1269" s="34"/>
      <c r="WJA1269" s="34"/>
      <c r="WJB1269" s="34"/>
      <c r="WJC1269" s="34"/>
      <c r="WJD1269" s="34"/>
      <c r="WJE1269" s="34"/>
      <c r="WJF1269" s="34"/>
      <c r="WJG1269" s="34"/>
      <c r="WJH1269" s="34"/>
      <c r="WJI1269" s="34"/>
      <c r="WJJ1269" s="34"/>
      <c r="WJK1269" s="34"/>
      <c r="WJL1269" s="34"/>
      <c r="WJM1269" s="34"/>
      <c r="WJN1269" s="34"/>
      <c r="WJO1269" s="34"/>
      <c r="WJP1269" s="34"/>
      <c r="WJQ1269" s="34"/>
      <c r="WJR1269" s="34"/>
      <c r="WJS1269" s="34"/>
      <c r="WJT1269" s="34"/>
      <c r="WJU1269" s="34"/>
      <c r="WJV1269" s="34"/>
      <c r="WJW1269" s="34"/>
      <c r="WJX1269" s="34"/>
      <c r="WJY1269" s="34"/>
      <c r="WJZ1269" s="34"/>
      <c r="WKA1269" s="34"/>
      <c r="WKB1269" s="34"/>
      <c r="WKC1269" s="34"/>
      <c r="WKD1269" s="34"/>
      <c r="WKE1269" s="34"/>
      <c r="WKF1269" s="34"/>
      <c r="WKG1269" s="34"/>
      <c r="WKH1269" s="34"/>
      <c r="WKI1269" s="34"/>
      <c r="WKJ1269" s="34"/>
      <c r="WKK1269" s="34"/>
      <c r="WKL1269" s="34"/>
      <c r="WKM1269" s="34"/>
      <c r="WKN1269" s="34"/>
      <c r="WKO1269" s="34"/>
      <c r="WKP1269" s="34"/>
      <c r="WKQ1269" s="34"/>
      <c r="WKR1269" s="34"/>
      <c r="WKS1269" s="34"/>
      <c r="WKT1269" s="34"/>
      <c r="WKU1269" s="34"/>
      <c r="WKV1269" s="34"/>
      <c r="WKW1269" s="34"/>
      <c r="WKX1269" s="34"/>
      <c r="WKY1269" s="34"/>
      <c r="WKZ1269" s="34"/>
      <c r="WLA1269" s="34"/>
      <c r="WLB1269" s="34"/>
      <c r="WLC1269" s="34"/>
      <c r="WLD1269" s="34"/>
      <c r="WLE1269" s="34"/>
      <c r="WLF1269" s="34"/>
      <c r="WLG1269" s="34"/>
      <c r="WLH1269" s="34"/>
      <c r="WLI1269" s="34"/>
      <c r="WLJ1269" s="34"/>
      <c r="WLK1269" s="34"/>
      <c r="WLL1269" s="34"/>
      <c r="WLM1269" s="34"/>
      <c r="WLN1269" s="34"/>
      <c r="WLO1269" s="34"/>
      <c r="WLP1269" s="34"/>
      <c r="WLQ1269" s="34"/>
      <c r="WLR1269" s="34"/>
      <c r="WLS1269" s="34"/>
      <c r="WLT1269" s="34"/>
      <c r="WLU1269" s="34"/>
      <c r="WLV1269" s="34"/>
      <c r="WLW1269" s="34"/>
      <c r="WLX1269" s="34"/>
      <c r="WLY1269" s="34"/>
      <c r="WLZ1269" s="34"/>
      <c r="WMA1269" s="34"/>
      <c r="WMB1269" s="34"/>
      <c r="WMC1269" s="34"/>
      <c r="WMD1269" s="34"/>
      <c r="WME1269" s="34"/>
      <c r="WMF1269" s="34"/>
      <c r="WMG1269" s="34"/>
      <c r="WMH1269" s="34"/>
      <c r="WMI1269" s="34"/>
      <c r="WMJ1269" s="34"/>
      <c r="WMK1269" s="34"/>
      <c r="WML1269" s="34"/>
      <c r="WMM1269" s="34"/>
      <c r="WMN1269" s="34"/>
      <c r="WMO1269" s="34"/>
      <c r="WMP1269" s="34"/>
      <c r="WMQ1269" s="34"/>
      <c r="WMR1269" s="34"/>
      <c r="WMS1269" s="34"/>
      <c r="WMT1269" s="34"/>
      <c r="WMU1269" s="34"/>
      <c r="WMV1269" s="34"/>
      <c r="WMW1269" s="34"/>
      <c r="WMX1269" s="34"/>
      <c r="WMY1269" s="34"/>
      <c r="WMZ1269" s="34"/>
      <c r="WNA1269" s="34"/>
      <c r="WNB1269" s="34"/>
      <c r="WNC1269" s="34"/>
      <c r="WND1269" s="34"/>
      <c r="WNE1269" s="34"/>
      <c r="WNF1269" s="34"/>
      <c r="WNG1269" s="34"/>
      <c r="WNH1269" s="34"/>
      <c r="WNI1269" s="34"/>
      <c r="WNJ1269" s="34"/>
      <c r="WNK1269" s="34"/>
      <c r="WNL1269" s="34"/>
      <c r="WNM1269" s="34"/>
      <c r="WNN1269" s="34"/>
      <c r="WNO1269" s="34"/>
      <c r="WNP1269" s="34"/>
      <c r="WNQ1269" s="34"/>
      <c r="WNR1269" s="34"/>
      <c r="WNS1269" s="34"/>
      <c r="WNT1269" s="34"/>
      <c r="WNU1269" s="34"/>
      <c r="WNV1269" s="34"/>
      <c r="WNW1269" s="34"/>
      <c r="WNX1269" s="34"/>
      <c r="WNY1269" s="34"/>
      <c r="WNZ1269" s="34"/>
      <c r="WOA1269" s="34"/>
      <c r="WOB1269" s="34"/>
      <c r="WOC1269" s="34"/>
      <c r="WOD1269" s="34"/>
      <c r="WOE1269" s="34"/>
      <c r="WOF1269" s="34"/>
      <c r="WOG1269" s="34"/>
      <c r="WOH1269" s="34"/>
      <c r="WOI1269" s="34"/>
      <c r="WOJ1269" s="34"/>
      <c r="WOK1269" s="34"/>
      <c r="WOL1269" s="34"/>
      <c r="WOM1269" s="34"/>
      <c r="WON1269" s="34"/>
      <c r="WOO1269" s="34"/>
      <c r="WOP1269" s="34"/>
      <c r="WOQ1269" s="34"/>
      <c r="WOR1269" s="34"/>
      <c r="WOS1269" s="34"/>
      <c r="WOT1269" s="34"/>
      <c r="WOU1269" s="34"/>
      <c r="WOV1269" s="34"/>
      <c r="WOW1269" s="34"/>
      <c r="WOX1269" s="34"/>
      <c r="WOY1269" s="34"/>
      <c r="WOZ1269" s="34"/>
      <c r="WPA1269" s="34"/>
      <c r="WPB1269" s="34"/>
      <c r="WPC1269" s="34"/>
      <c r="WPD1269" s="34"/>
      <c r="WPE1269" s="34"/>
      <c r="WPF1269" s="34"/>
      <c r="WPG1269" s="34"/>
      <c r="WPH1269" s="34"/>
      <c r="WPI1269" s="34"/>
      <c r="WPJ1269" s="34"/>
      <c r="WPK1269" s="34"/>
      <c r="WPL1269" s="34"/>
      <c r="WPM1269" s="34"/>
      <c r="WPN1269" s="34"/>
      <c r="WPO1269" s="34"/>
      <c r="WPP1269" s="34"/>
      <c r="WPQ1269" s="34"/>
      <c r="WPR1269" s="34"/>
      <c r="WPS1269" s="34"/>
      <c r="WPT1269" s="34"/>
      <c r="WPU1269" s="34"/>
      <c r="WPV1269" s="34"/>
      <c r="WPW1269" s="34"/>
      <c r="WPX1269" s="34"/>
      <c r="WPY1269" s="34"/>
      <c r="WPZ1269" s="34"/>
      <c r="WQA1269" s="34"/>
      <c r="WQB1269" s="34"/>
      <c r="WQC1269" s="34"/>
      <c r="WQD1269" s="34"/>
      <c r="WQE1269" s="34"/>
      <c r="WQF1269" s="34"/>
      <c r="WQG1269" s="34"/>
      <c r="WQH1269" s="34"/>
      <c r="WQI1269" s="34"/>
      <c r="WQJ1269" s="34"/>
      <c r="WQK1269" s="34"/>
      <c r="WQL1269" s="34"/>
      <c r="WQM1269" s="34"/>
      <c r="WQN1269" s="34"/>
      <c r="WQO1269" s="34"/>
      <c r="WQP1269" s="34"/>
      <c r="WQQ1269" s="34"/>
      <c r="WQR1269" s="34"/>
      <c r="WQS1269" s="34"/>
      <c r="WQT1269" s="34"/>
      <c r="WQU1269" s="34"/>
      <c r="WQV1269" s="34"/>
      <c r="WQW1269" s="34"/>
      <c r="WQX1269" s="34"/>
      <c r="WQY1269" s="34"/>
      <c r="WQZ1269" s="34"/>
      <c r="WRA1269" s="34"/>
      <c r="WRB1269" s="34"/>
      <c r="WRC1269" s="34"/>
      <c r="WRD1269" s="34"/>
      <c r="WRE1269" s="34"/>
      <c r="WRF1269" s="34"/>
      <c r="WRG1269" s="34"/>
      <c r="WRH1269" s="34"/>
      <c r="WRI1269" s="34"/>
      <c r="WRJ1269" s="34"/>
      <c r="WRK1269" s="34"/>
      <c r="WRL1269" s="34"/>
      <c r="WRM1269" s="34"/>
      <c r="WRN1269" s="34"/>
      <c r="WRO1269" s="34"/>
      <c r="WRP1269" s="34"/>
      <c r="WRQ1269" s="34"/>
      <c r="WRR1269" s="34"/>
      <c r="WRS1269" s="34"/>
      <c r="WRT1269" s="34"/>
      <c r="WRU1269" s="34"/>
      <c r="WRV1269" s="34"/>
      <c r="WRW1269" s="34"/>
      <c r="WRX1269" s="34"/>
      <c r="WRY1269" s="34"/>
      <c r="WRZ1269" s="34"/>
      <c r="WSA1269" s="34"/>
      <c r="WSB1269" s="34"/>
      <c r="WSC1269" s="34"/>
      <c r="WSD1269" s="34"/>
      <c r="WSE1269" s="34"/>
      <c r="WSF1269" s="34"/>
      <c r="WSG1269" s="34"/>
      <c r="WSH1269" s="34"/>
      <c r="WSI1269" s="34"/>
      <c r="WSJ1269" s="34"/>
      <c r="WSK1269" s="34"/>
      <c r="WSL1269" s="34"/>
      <c r="WSM1269" s="34"/>
      <c r="WSN1269" s="34"/>
      <c r="WSO1269" s="34"/>
      <c r="WSP1269" s="34"/>
      <c r="WSQ1269" s="34"/>
      <c r="WSR1269" s="34"/>
      <c r="WSS1269" s="34"/>
      <c r="WST1269" s="34"/>
      <c r="WSU1269" s="34"/>
      <c r="WSV1269" s="34"/>
      <c r="WSW1269" s="34"/>
      <c r="WSX1269" s="34"/>
      <c r="WSY1269" s="34"/>
      <c r="WSZ1269" s="34"/>
      <c r="WTA1269" s="34"/>
      <c r="WTB1269" s="34"/>
      <c r="WTC1269" s="34"/>
      <c r="WTD1269" s="34"/>
      <c r="WTE1269" s="34"/>
      <c r="WTF1269" s="34"/>
      <c r="WTG1269" s="34"/>
      <c r="WTH1269" s="34"/>
      <c r="WTI1269" s="34"/>
      <c r="WTJ1269" s="34"/>
      <c r="WTK1269" s="34"/>
      <c r="WTL1269" s="34"/>
      <c r="WTM1269" s="34"/>
      <c r="WTN1269" s="34"/>
      <c r="WTO1269" s="34"/>
      <c r="WTP1269" s="34"/>
      <c r="WTQ1269" s="34"/>
      <c r="WTR1269" s="34"/>
      <c r="WTS1269" s="34"/>
      <c r="WTT1269" s="34"/>
      <c r="WTU1269" s="34"/>
      <c r="WTV1269" s="34"/>
      <c r="WTW1269" s="34"/>
      <c r="WTX1269" s="34"/>
      <c r="WTY1269" s="34"/>
      <c r="WTZ1269" s="34"/>
      <c r="WUA1269" s="34"/>
      <c r="WUB1269" s="34"/>
      <c r="WUC1269" s="34"/>
      <c r="WUD1269" s="34"/>
      <c r="WUE1269" s="34"/>
      <c r="WUF1269" s="34"/>
      <c r="WUG1269" s="34"/>
      <c r="WUH1269" s="34"/>
      <c r="WUI1269" s="34"/>
      <c r="WUJ1269" s="34"/>
      <c r="WUK1269" s="34"/>
      <c r="WUL1269" s="34"/>
      <c r="WUM1269" s="34"/>
      <c r="WUN1269" s="34"/>
      <c r="WUO1269" s="34"/>
      <c r="WUP1269" s="34"/>
      <c r="WUQ1269" s="34"/>
      <c r="WUR1269" s="34"/>
      <c r="WUS1269" s="34"/>
      <c r="WUT1269" s="34"/>
      <c r="WUU1269" s="34"/>
      <c r="WUV1269" s="34"/>
      <c r="WUW1269" s="34"/>
      <c r="WUX1269" s="34"/>
      <c r="WUY1269" s="34"/>
      <c r="WUZ1269" s="34"/>
      <c r="WVA1269" s="34"/>
      <c r="WVB1269" s="34"/>
      <c r="WVC1269" s="34"/>
      <c r="WVD1269" s="34"/>
      <c r="WVE1269" s="34"/>
      <c r="WVF1269" s="34"/>
      <c r="WVG1269" s="34"/>
      <c r="WVH1269" s="34"/>
      <c r="WVI1269" s="34"/>
      <c r="WVJ1269" s="34"/>
      <c r="WVK1269" s="34"/>
      <c r="WVL1269" s="34"/>
      <c r="WVM1269" s="34"/>
      <c r="WVN1269" s="34"/>
      <c r="WVO1269" s="34"/>
      <c r="WVP1269" s="34"/>
      <c r="WVQ1269" s="34"/>
      <c r="WVR1269" s="34"/>
      <c r="WVS1269" s="34"/>
      <c r="WVT1269" s="34"/>
      <c r="WVU1269" s="34"/>
      <c r="WVV1269" s="34"/>
      <c r="WVW1269" s="34"/>
      <c r="WVX1269" s="34"/>
      <c r="WVY1269" s="34"/>
      <c r="WVZ1269" s="34"/>
      <c r="WWA1269" s="34"/>
      <c r="WWB1269" s="34"/>
      <c r="WWC1269" s="34"/>
      <c r="WWD1269" s="34"/>
      <c r="WWE1269" s="34"/>
      <c r="WWF1269" s="34"/>
      <c r="WWG1269" s="34"/>
      <c r="WWH1269" s="34"/>
      <c r="WWI1269" s="34"/>
      <c r="WWJ1269" s="34"/>
      <c r="WWK1269" s="34"/>
      <c r="WWL1269" s="34"/>
      <c r="WWM1269" s="34"/>
      <c r="WWN1269" s="34"/>
      <c r="WWO1269" s="34"/>
      <c r="WWP1269" s="34"/>
      <c r="WWQ1269" s="34"/>
      <c r="WWR1269" s="34"/>
      <c r="WWS1269" s="34"/>
      <c r="WWT1269" s="34"/>
      <c r="WWU1269" s="34"/>
      <c r="WWV1269" s="34"/>
      <c r="WWW1269" s="34"/>
      <c r="WWX1269" s="34"/>
      <c r="WWY1269" s="34"/>
      <c r="WWZ1269" s="34"/>
      <c r="WXA1269" s="34"/>
      <c r="WXB1269" s="34"/>
      <c r="WXC1269" s="34"/>
      <c r="WXD1269" s="34"/>
      <c r="WXE1269" s="34"/>
      <c r="WXF1269" s="34"/>
      <c r="WXG1269" s="34"/>
      <c r="WXH1269" s="34"/>
      <c r="WXI1269" s="34"/>
      <c r="WXJ1269" s="34"/>
      <c r="WXK1269" s="34"/>
      <c r="WXL1269" s="34"/>
      <c r="WXM1269" s="34"/>
      <c r="WXN1269" s="34"/>
      <c r="WXO1269" s="34"/>
      <c r="WXP1269" s="34"/>
      <c r="WXQ1269" s="34"/>
      <c r="WXR1269" s="34"/>
      <c r="WXS1269" s="34"/>
      <c r="WXT1269" s="34"/>
      <c r="WXU1269" s="34"/>
      <c r="WXV1269" s="34"/>
      <c r="WXW1269" s="34"/>
      <c r="WXX1269" s="34"/>
      <c r="WXY1269" s="34"/>
      <c r="WXZ1269" s="34"/>
      <c r="WYA1269" s="34"/>
      <c r="WYB1269" s="34"/>
      <c r="WYC1269" s="34"/>
      <c r="WYD1269" s="34"/>
      <c r="WYE1269" s="34"/>
      <c r="WYF1269" s="34"/>
      <c r="WYG1269" s="34"/>
      <c r="WYH1269" s="34"/>
      <c r="WYI1269" s="34"/>
      <c r="WYJ1269" s="34"/>
      <c r="WYK1269" s="34"/>
      <c r="WYL1269" s="34"/>
      <c r="WYM1269" s="34"/>
      <c r="WYN1269" s="34"/>
      <c r="WYO1269" s="34"/>
      <c r="WYP1269" s="34"/>
      <c r="WYQ1269" s="34"/>
      <c r="WYR1269" s="34"/>
      <c r="WYS1269" s="34"/>
      <c r="WYT1269" s="34"/>
      <c r="WYU1269" s="34"/>
      <c r="WYV1269" s="34"/>
      <c r="WYW1269" s="34"/>
      <c r="WYX1269" s="34"/>
      <c r="WYY1269" s="34"/>
      <c r="WYZ1269" s="34"/>
      <c r="WZA1269" s="34"/>
      <c r="WZB1269" s="34"/>
      <c r="WZC1269" s="34"/>
      <c r="WZD1269" s="34"/>
      <c r="WZE1269" s="34"/>
      <c r="WZF1269" s="34"/>
      <c r="WZG1269" s="34"/>
      <c r="WZH1269" s="34"/>
      <c r="WZI1269" s="34"/>
      <c r="WZJ1269" s="34"/>
      <c r="WZK1269" s="34"/>
      <c r="WZL1269" s="34"/>
      <c r="WZM1269" s="34"/>
      <c r="WZN1269" s="34"/>
      <c r="WZO1269" s="34"/>
      <c r="WZP1269" s="34"/>
      <c r="WZQ1269" s="34"/>
      <c r="WZR1269" s="34"/>
      <c r="WZS1269" s="34"/>
      <c r="WZT1269" s="34"/>
      <c r="WZU1269" s="34"/>
      <c r="WZV1269" s="34"/>
      <c r="WZW1269" s="34"/>
      <c r="WZX1269" s="34"/>
      <c r="WZY1269" s="34"/>
      <c r="WZZ1269" s="34"/>
      <c r="XAA1269" s="34"/>
      <c r="XAB1269" s="34"/>
      <c r="XAC1269" s="34"/>
      <c r="XAD1269" s="34"/>
      <c r="XAE1269" s="34"/>
      <c r="XAF1269" s="34"/>
      <c r="XAG1269" s="34"/>
      <c r="XAH1269" s="34"/>
      <c r="XAI1269" s="34"/>
      <c r="XAJ1269" s="34"/>
      <c r="XAK1269" s="34"/>
      <c r="XAL1269" s="34"/>
      <c r="XAM1269" s="34"/>
      <c r="XAN1269" s="34"/>
      <c r="XAO1269" s="34"/>
      <c r="XAP1269" s="34"/>
      <c r="XAQ1269" s="34"/>
      <c r="XAR1269" s="34"/>
      <c r="XAS1269" s="34"/>
      <c r="XAT1269" s="34"/>
      <c r="XAU1269" s="34"/>
      <c r="XAV1269" s="34"/>
      <c r="XAW1269" s="34"/>
      <c r="XAX1269" s="34"/>
      <c r="XAY1269" s="34"/>
      <c r="XAZ1269" s="34"/>
      <c r="XBA1269" s="34"/>
      <c r="XBB1269" s="34"/>
      <c r="XBC1269" s="34"/>
      <c r="XBD1269" s="34"/>
      <c r="XBE1269" s="34"/>
      <c r="XBF1269" s="34"/>
      <c r="XBG1269" s="34"/>
      <c r="XBH1269" s="34"/>
      <c r="XBI1269" s="34"/>
      <c r="XBJ1269" s="34"/>
      <c r="XBK1269" s="34"/>
      <c r="XBL1269" s="34"/>
      <c r="XBM1269" s="34"/>
      <c r="XBN1269" s="34"/>
      <c r="XBO1269" s="34"/>
      <c r="XBP1269" s="34"/>
      <c r="XBQ1269" s="34"/>
      <c r="XBR1269" s="34"/>
      <c r="XBS1269" s="34"/>
      <c r="XBT1269" s="34"/>
      <c r="XBU1269" s="34"/>
      <c r="XBV1269" s="34"/>
      <c r="XBW1269" s="34"/>
      <c r="XBX1269" s="34"/>
      <c r="XBY1269" s="34"/>
      <c r="XBZ1269" s="34"/>
      <c r="XCA1269" s="34"/>
      <c r="XCB1269" s="34"/>
      <c r="XCC1269" s="34"/>
      <c r="XCD1269" s="34"/>
      <c r="XCE1269" s="34"/>
      <c r="XCF1269" s="34"/>
      <c r="XCG1269" s="34"/>
      <c r="XCH1269" s="34"/>
      <c r="XCI1269" s="34"/>
      <c r="XCJ1269" s="34"/>
      <c r="XCK1269" s="34"/>
      <c r="XCL1269" s="34"/>
      <c r="XCM1269" s="34"/>
      <c r="XCN1269" s="34"/>
      <c r="XCO1269" s="34"/>
      <c r="XCP1269" s="34"/>
      <c r="XCQ1269" s="34"/>
      <c r="XCR1269" s="34"/>
      <c r="XCS1269" s="34"/>
      <c r="XCT1269" s="34"/>
      <c r="XCU1269" s="34"/>
      <c r="XCV1269" s="34"/>
      <c r="XCW1269" s="34"/>
      <c r="XCX1269" s="34"/>
      <c r="XCY1269" s="34"/>
      <c r="XCZ1269" s="34"/>
      <c r="XDA1269" s="34"/>
      <c r="XDB1269" s="34"/>
      <c r="XDC1269" s="34"/>
      <c r="XDD1269" s="34"/>
      <c r="XDE1269" s="34"/>
      <c r="XDF1269" s="34"/>
      <c r="XDG1269" s="34"/>
      <c r="XDH1269" s="34"/>
      <c r="XDI1269" s="34"/>
      <c r="XDJ1269" s="34"/>
      <c r="XDK1269" s="34"/>
      <c r="XDL1269" s="34"/>
      <c r="XDM1269" s="34"/>
      <c r="XDN1269" s="34"/>
      <c r="XDO1269" s="34"/>
      <c r="XDP1269" s="34"/>
      <c r="XDQ1269" s="34"/>
      <c r="XDR1269" s="34"/>
      <c r="XDS1269" s="34"/>
      <c r="XDT1269" s="34"/>
      <c r="XDU1269" s="34"/>
      <c r="XDV1269" s="34"/>
      <c r="XDW1269" s="34"/>
      <c r="XDX1269" s="34"/>
      <c r="XDY1269" s="34"/>
      <c r="XDZ1269" s="34"/>
      <c r="XEA1269" s="34"/>
      <c r="XEB1269" s="34"/>
      <c r="XEC1269" s="34"/>
      <c r="XED1269" s="34"/>
      <c r="XEE1269" s="34"/>
      <c r="XEF1269" s="34"/>
      <c r="XEG1269" s="34"/>
      <c r="XEH1269" s="34"/>
      <c r="XEI1269" s="34"/>
      <c r="XEJ1269" s="34"/>
      <c r="XEK1269" s="34"/>
      <c r="XEL1269" s="34"/>
      <c r="XEM1269" s="34"/>
      <c r="XEN1269" s="34"/>
      <c r="XEO1269" s="34"/>
      <c r="XEP1269" s="34"/>
    </row>
    <row r="1270" s="38" customFormat="1" ht="25" customHeight="1" spans="1:16370">
      <c r="A1270" s="14">
        <v>1267</v>
      </c>
      <c r="B1270" s="56" t="s">
        <v>3968</v>
      </c>
      <c r="C1270" s="57" t="s">
        <v>3969</v>
      </c>
      <c r="D1270" s="56">
        <v>20</v>
      </c>
      <c r="E1270" s="18" t="s">
        <v>36</v>
      </c>
      <c r="F1270" s="56" t="s">
        <v>3954</v>
      </c>
      <c r="G1270" s="18" t="s">
        <v>9</v>
      </c>
      <c r="H1270" s="22" t="s">
        <v>3970</v>
      </c>
      <c r="I1270" s="21" t="s">
        <v>38</v>
      </c>
      <c r="J1270" s="56" t="s">
        <v>39</v>
      </c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  <c r="AF1270" s="34"/>
      <c r="AG1270" s="34"/>
      <c r="AH1270" s="34"/>
      <c r="AI1270" s="34"/>
      <c r="AJ1270" s="34"/>
      <c r="AK1270" s="34"/>
      <c r="AL1270" s="34"/>
      <c r="AM1270" s="34"/>
      <c r="AN1270" s="34"/>
      <c r="AO1270" s="34"/>
      <c r="AP1270" s="34"/>
      <c r="AQ1270" s="34"/>
      <c r="AR1270" s="34"/>
      <c r="AS1270" s="34"/>
      <c r="AT1270" s="34"/>
      <c r="AU1270" s="34"/>
      <c r="AV1270" s="34"/>
      <c r="AW1270" s="34"/>
      <c r="AX1270" s="34"/>
      <c r="AY1270" s="34"/>
      <c r="AZ1270" s="34"/>
      <c r="BA1270" s="34"/>
      <c r="BB1270" s="34"/>
      <c r="BC1270" s="34"/>
      <c r="BD1270" s="34"/>
      <c r="BE1270" s="34"/>
      <c r="BF1270" s="34"/>
      <c r="BG1270" s="34"/>
      <c r="BH1270" s="34"/>
      <c r="BI1270" s="34"/>
      <c r="BJ1270" s="34"/>
      <c r="BK1270" s="34"/>
      <c r="BL1270" s="34"/>
      <c r="BM1270" s="34"/>
      <c r="BN1270" s="34"/>
      <c r="BO1270" s="34"/>
      <c r="BP1270" s="34"/>
      <c r="BQ1270" s="34"/>
      <c r="BR1270" s="34"/>
      <c r="BS1270" s="34"/>
      <c r="BT1270" s="34"/>
      <c r="BU1270" s="34"/>
      <c r="BV1270" s="34"/>
      <c r="BW1270" s="34"/>
      <c r="BX1270" s="34"/>
      <c r="BY1270" s="34"/>
      <c r="BZ1270" s="34"/>
      <c r="CA1270" s="34"/>
      <c r="CB1270" s="34"/>
      <c r="CC1270" s="34"/>
      <c r="CD1270" s="34"/>
      <c r="CE1270" s="34"/>
      <c r="CF1270" s="34"/>
      <c r="CG1270" s="34"/>
      <c r="CH1270" s="34"/>
      <c r="CI1270" s="34"/>
      <c r="CJ1270" s="34"/>
      <c r="CK1270" s="34"/>
      <c r="CL1270" s="34"/>
      <c r="CM1270" s="34"/>
      <c r="CN1270" s="34"/>
      <c r="CO1270" s="34"/>
      <c r="CP1270" s="34"/>
      <c r="CQ1270" s="34"/>
      <c r="CR1270" s="34"/>
      <c r="CS1270" s="34"/>
      <c r="CT1270" s="34"/>
      <c r="CU1270" s="34"/>
      <c r="CV1270" s="34"/>
      <c r="CW1270" s="34"/>
      <c r="CX1270" s="34"/>
      <c r="CY1270" s="34"/>
      <c r="CZ1270" s="34"/>
      <c r="DA1270" s="34"/>
      <c r="DB1270" s="34"/>
      <c r="DC1270" s="34"/>
      <c r="DD1270" s="34"/>
      <c r="DE1270" s="34"/>
      <c r="DF1270" s="34"/>
      <c r="DG1270" s="34"/>
      <c r="DH1270" s="34"/>
      <c r="DI1270" s="34"/>
      <c r="DJ1270" s="34"/>
      <c r="DK1270" s="34"/>
      <c r="DL1270" s="34"/>
      <c r="DM1270" s="34"/>
      <c r="DN1270" s="34"/>
      <c r="DO1270" s="34"/>
      <c r="DP1270" s="34"/>
      <c r="DQ1270" s="34"/>
      <c r="DR1270" s="34"/>
      <c r="DS1270" s="34"/>
      <c r="DT1270" s="34"/>
      <c r="DU1270" s="34"/>
      <c r="DV1270" s="34"/>
      <c r="DW1270" s="34"/>
      <c r="DX1270" s="34"/>
      <c r="DY1270" s="34"/>
      <c r="DZ1270" s="34"/>
      <c r="EA1270" s="34"/>
      <c r="EB1270" s="34"/>
      <c r="EC1270" s="34"/>
      <c r="ED1270" s="34"/>
      <c r="EE1270" s="34"/>
      <c r="EF1270" s="34"/>
      <c r="EG1270" s="34"/>
      <c r="EH1270" s="34"/>
      <c r="EI1270" s="34"/>
      <c r="EJ1270" s="34"/>
      <c r="EK1270" s="34"/>
      <c r="EL1270" s="34"/>
      <c r="EM1270" s="34"/>
      <c r="EN1270" s="34"/>
      <c r="EO1270" s="34"/>
      <c r="EP1270" s="34"/>
      <c r="EQ1270" s="34"/>
      <c r="ER1270" s="34"/>
      <c r="ES1270" s="34"/>
      <c r="ET1270" s="34"/>
      <c r="EU1270" s="34"/>
      <c r="EV1270" s="34"/>
      <c r="EW1270" s="34"/>
      <c r="EX1270" s="34"/>
      <c r="EY1270" s="34"/>
      <c r="EZ1270" s="34"/>
      <c r="FA1270" s="34"/>
      <c r="FB1270" s="34"/>
      <c r="FC1270" s="34"/>
      <c r="FD1270" s="34"/>
      <c r="FE1270" s="34"/>
      <c r="FF1270" s="34"/>
      <c r="FG1270" s="34"/>
      <c r="FH1270" s="34"/>
      <c r="FI1270" s="34"/>
      <c r="FJ1270" s="34"/>
      <c r="FK1270" s="34"/>
      <c r="FL1270" s="34"/>
      <c r="FM1270" s="34"/>
      <c r="FN1270" s="34"/>
      <c r="FO1270" s="34"/>
      <c r="FP1270" s="34"/>
      <c r="FQ1270" s="34"/>
      <c r="FR1270" s="34"/>
      <c r="FS1270" s="34"/>
      <c r="FT1270" s="34"/>
      <c r="FU1270" s="34"/>
      <c r="FV1270" s="34"/>
      <c r="FW1270" s="34"/>
      <c r="FX1270" s="34"/>
      <c r="FY1270" s="34"/>
      <c r="FZ1270" s="34"/>
      <c r="GA1270" s="34"/>
      <c r="GB1270" s="34"/>
      <c r="GC1270" s="34"/>
      <c r="GD1270" s="34"/>
      <c r="GE1270" s="34"/>
      <c r="GF1270" s="34"/>
      <c r="GG1270" s="34"/>
      <c r="GH1270" s="34"/>
      <c r="GI1270" s="34"/>
      <c r="GJ1270" s="34"/>
      <c r="GK1270" s="34"/>
      <c r="GL1270" s="34"/>
      <c r="GM1270" s="34"/>
      <c r="GN1270" s="34"/>
      <c r="GO1270" s="34"/>
      <c r="GP1270" s="34"/>
      <c r="GQ1270" s="34"/>
      <c r="GR1270" s="34"/>
      <c r="GS1270" s="34"/>
      <c r="GT1270" s="34"/>
      <c r="GU1270" s="34"/>
      <c r="GV1270" s="34"/>
      <c r="GW1270" s="34"/>
      <c r="GX1270" s="34"/>
      <c r="GY1270" s="34"/>
      <c r="GZ1270" s="34"/>
      <c r="HA1270" s="34"/>
      <c r="HB1270" s="34"/>
      <c r="HC1270" s="34"/>
      <c r="HD1270" s="34"/>
      <c r="HE1270" s="34"/>
      <c r="HF1270" s="34"/>
      <c r="HG1270" s="34"/>
      <c r="HH1270" s="34"/>
      <c r="HI1270" s="34"/>
      <c r="HJ1270" s="34"/>
      <c r="HK1270" s="34"/>
      <c r="HL1270" s="34"/>
      <c r="HM1270" s="34"/>
      <c r="HN1270" s="34"/>
      <c r="HO1270" s="34"/>
      <c r="HP1270" s="34"/>
      <c r="HQ1270" s="34"/>
      <c r="HR1270" s="34"/>
      <c r="HS1270" s="34"/>
      <c r="HT1270" s="34"/>
      <c r="HU1270" s="34"/>
      <c r="HV1270" s="34"/>
      <c r="HW1270" s="34"/>
      <c r="HX1270" s="34"/>
      <c r="HY1270" s="34"/>
      <c r="HZ1270" s="34"/>
      <c r="IA1270" s="34"/>
      <c r="IB1270" s="34"/>
      <c r="IC1270" s="34"/>
      <c r="ID1270" s="34"/>
      <c r="IE1270" s="34"/>
      <c r="IF1270" s="34"/>
      <c r="IG1270" s="34"/>
      <c r="IH1270" s="34"/>
      <c r="II1270" s="34"/>
      <c r="IJ1270" s="34"/>
      <c r="IK1270" s="34"/>
      <c r="IL1270" s="34"/>
      <c r="IM1270" s="34"/>
      <c r="IN1270" s="34"/>
      <c r="IO1270" s="34"/>
      <c r="IP1270" s="34"/>
      <c r="IQ1270" s="34"/>
      <c r="IR1270" s="34"/>
      <c r="IS1270" s="34"/>
      <c r="IT1270" s="34"/>
      <c r="IU1270" s="34"/>
      <c r="IV1270" s="34"/>
      <c r="IW1270" s="34"/>
      <c r="IX1270" s="34"/>
      <c r="IY1270" s="34"/>
      <c r="IZ1270" s="34"/>
      <c r="JA1270" s="34"/>
      <c r="JB1270" s="34"/>
      <c r="JC1270" s="34"/>
      <c r="JD1270" s="34"/>
      <c r="JE1270" s="34"/>
      <c r="JF1270" s="34"/>
      <c r="JG1270" s="34"/>
      <c r="JH1270" s="34"/>
      <c r="JI1270" s="34"/>
      <c r="JJ1270" s="34"/>
      <c r="JK1270" s="34"/>
      <c r="JL1270" s="34"/>
      <c r="JM1270" s="34"/>
      <c r="JN1270" s="34"/>
      <c r="JO1270" s="34"/>
      <c r="JP1270" s="34"/>
      <c r="JQ1270" s="34"/>
      <c r="JR1270" s="34"/>
      <c r="JS1270" s="34"/>
      <c r="JT1270" s="34"/>
      <c r="JU1270" s="34"/>
      <c r="JV1270" s="34"/>
      <c r="JW1270" s="34"/>
      <c r="JX1270" s="34"/>
      <c r="JY1270" s="34"/>
      <c r="JZ1270" s="34"/>
      <c r="KA1270" s="34"/>
      <c r="KB1270" s="34"/>
      <c r="KC1270" s="34"/>
      <c r="KD1270" s="34"/>
      <c r="KE1270" s="34"/>
      <c r="KF1270" s="34"/>
      <c r="KG1270" s="34"/>
      <c r="KH1270" s="34"/>
      <c r="KI1270" s="34"/>
      <c r="KJ1270" s="34"/>
      <c r="KK1270" s="34"/>
      <c r="KL1270" s="34"/>
      <c r="KM1270" s="34"/>
      <c r="KN1270" s="34"/>
      <c r="KO1270" s="34"/>
      <c r="KP1270" s="34"/>
      <c r="KQ1270" s="34"/>
      <c r="KR1270" s="34"/>
      <c r="KS1270" s="34"/>
      <c r="KT1270" s="34"/>
      <c r="KU1270" s="34"/>
      <c r="KV1270" s="34"/>
      <c r="KW1270" s="34"/>
      <c r="KX1270" s="34"/>
      <c r="KY1270" s="34"/>
      <c r="KZ1270" s="34"/>
      <c r="LA1270" s="34"/>
      <c r="LB1270" s="34"/>
      <c r="LC1270" s="34"/>
      <c r="LD1270" s="34"/>
      <c r="LE1270" s="34"/>
      <c r="LF1270" s="34"/>
      <c r="LG1270" s="34"/>
      <c r="LH1270" s="34"/>
      <c r="LI1270" s="34"/>
      <c r="LJ1270" s="34"/>
      <c r="LK1270" s="34"/>
      <c r="LL1270" s="34"/>
      <c r="LM1270" s="34"/>
      <c r="LN1270" s="34"/>
      <c r="LO1270" s="34"/>
      <c r="LP1270" s="34"/>
      <c r="LQ1270" s="34"/>
      <c r="LR1270" s="34"/>
      <c r="LS1270" s="34"/>
      <c r="LT1270" s="34"/>
      <c r="LU1270" s="34"/>
      <c r="LV1270" s="34"/>
      <c r="LW1270" s="34"/>
      <c r="LX1270" s="34"/>
      <c r="LY1270" s="34"/>
      <c r="LZ1270" s="34"/>
      <c r="MA1270" s="34"/>
      <c r="MB1270" s="34"/>
      <c r="MC1270" s="34"/>
      <c r="MD1270" s="34"/>
      <c r="ME1270" s="34"/>
      <c r="MF1270" s="34"/>
      <c r="MG1270" s="34"/>
      <c r="MH1270" s="34"/>
      <c r="MI1270" s="34"/>
      <c r="MJ1270" s="34"/>
      <c r="MK1270" s="34"/>
      <c r="ML1270" s="34"/>
      <c r="MM1270" s="34"/>
      <c r="MN1270" s="34"/>
      <c r="MO1270" s="34"/>
      <c r="MP1270" s="34"/>
      <c r="MQ1270" s="34"/>
      <c r="MR1270" s="34"/>
      <c r="MS1270" s="34"/>
      <c r="MT1270" s="34"/>
      <c r="MU1270" s="34"/>
      <c r="MV1270" s="34"/>
      <c r="MW1270" s="34"/>
      <c r="MX1270" s="34"/>
      <c r="MY1270" s="34"/>
      <c r="MZ1270" s="34"/>
      <c r="NA1270" s="34"/>
      <c r="NB1270" s="34"/>
      <c r="NC1270" s="34"/>
      <c r="ND1270" s="34"/>
      <c r="NE1270" s="34"/>
      <c r="NF1270" s="34"/>
      <c r="NG1270" s="34"/>
      <c r="NH1270" s="34"/>
      <c r="NI1270" s="34"/>
      <c r="NJ1270" s="34"/>
      <c r="NK1270" s="34"/>
      <c r="NL1270" s="34"/>
      <c r="NM1270" s="34"/>
      <c r="NN1270" s="34"/>
      <c r="NO1270" s="34"/>
      <c r="NP1270" s="34"/>
      <c r="NQ1270" s="34"/>
      <c r="NR1270" s="34"/>
      <c r="NS1270" s="34"/>
      <c r="NT1270" s="34"/>
      <c r="NU1270" s="34"/>
      <c r="NV1270" s="34"/>
      <c r="NW1270" s="34"/>
      <c r="NX1270" s="34"/>
      <c r="NY1270" s="34"/>
      <c r="NZ1270" s="34"/>
      <c r="OA1270" s="34"/>
      <c r="OB1270" s="34"/>
      <c r="OC1270" s="34"/>
      <c r="OD1270" s="34"/>
      <c r="OE1270" s="34"/>
      <c r="OF1270" s="34"/>
      <c r="OG1270" s="34"/>
      <c r="OH1270" s="34"/>
      <c r="OI1270" s="34"/>
      <c r="OJ1270" s="34"/>
      <c r="OK1270" s="34"/>
      <c r="OL1270" s="34"/>
      <c r="OM1270" s="34"/>
      <c r="ON1270" s="34"/>
      <c r="OO1270" s="34"/>
      <c r="OP1270" s="34"/>
      <c r="OQ1270" s="34"/>
      <c r="OR1270" s="34"/>
      <c r="OS1270" s="34"/>
      <c r="OT1270" s="34"/>
      <c r="OU1270" s="34"/>
      <c r="OV1270" s="34"/>
      <c r="OW1270" s="34"/>
      <c r="OX1270" s="34"/>
      <c r="OY1270" s="34"/>
      <c r="OZ1270" s="34"/>
      <c r="PA1270" s="34"/>
      <c r="PB1270" s="34"/>
      <c r="PC1270" s="34"/>
      <c r="PD1270" s="34"/>
      <c r="PE1270" s="34"/>
      <c r="PF1270" s="34"/>
      <c r="PG1270" s="34"/>
      <c r="PH1270" s="34"/>
      <c r="PI1270" s="34"/>
      <c r="PJ1270" s="34"/>
      <c r="PK1270" s="34"/>
      <c r="PL1270" s="34"/>
      <c r="PM1270" s="34"/>
      <c r="PN1270" s="34"/>
      <c r="PO1270" s="34"/>
      <c r="PP1270" s="34"/>
      <c r="PQ1270" s="34"/>
      <c r="PR1270" s="34"/>
      <c r="PS1270" s="34"/>
      <c r="PT1270" s="34"/>
      <c r="PU1270" s="34"/>
      <c r="PV1270" s="34"/>
      <c r="PW1270" s="34"/>
      <c r="PX1270" s="34"/>
      <c r="PY1270" s="34"/>
      <c r="PZ1270" s="34"/>
      <c r="QA1270" s="34"/>
      <c r="QB1270" s="34"/>
      <c r="QC1270" s="34"/>
      <c r="QD1270" s="34"/>
      <c r="QE1270" s="34"/>
      <c r="QF1270" s="34"/>
      <c r="QG1270" s="34"/>
      <c r="QH1270" s="34"/>
      <c r="QI1270" s="34"/>
      <c r="QJ1270" s="34"/>
      <c r="QK1270" s="34"/>
      <c r="QL1270" s="34"/>
      <c r="QM1270" s="34"/>
      <c r="QN1270" s="34"/>
      <c r="QO1270" s="34"/>
      <c r="QP1270" s="34"/>
      <c r="QQ1270" s="34"/>
      <c r="QR1270" s="34"/>
      <c r="QS1270" s="34"/>
      <c r="QT1270" s="34"/>
      <c r="QU1270" s="34"/>
      <c r="QV1270" s="34"/>
      <c r="QW1270" s="34"/>
      <c r="QX1270" s="34"/>
      <c r="QY1270" s="34"/>
      <c r="QZ1270" s="34"/>
      <c r="RA1270" s="34"/>
      <c r="RB1270" s="34"/>
      <c r="RC1270" s="34"/>
      <c r="RD1270" s="34"/>
      <c r="RE1270" s="34"/>
      <c r="RF1270" s="34"/>
      <c r="RG1270" s="34"/>
      <c r="RH1270" s="34"/>
      <c r="RI1270" s="34"/>
      <c r="RJ1270" s="34"/>
      <c r="RK1270" s="34"/>
      <c r="RL1270" s="34"/>
      <c r="RM1270" s="34"/>
      <c r="RN1270" s="34"/>
      <c r="RO1270" s="34"/>
      <c r="RP1270" s="34"/>
      <c r="RQ1270" s="34"/>
      <c r="RR1270" s="34"/>
      <c r="RS1270" s="34"/>
      <c r="RT1270" s="34"/>
      <c r="RU1270" s="34"/>
      <c r="RV1270" s="34"/>
      <c r="RW1270" s="34"/>
      <c r="RX1270" s="34"/>
      <c r="RY1270" s="34"/>
      <c r="RZ1270" s="34"/>
      <c r="SA1270" s="34"/>
      <c r="SB1270" s="34"/>
      <c r="SC1270" s="34"/>
      <c r="SD1270" s="34"/>
      <c r="SE1270" s="34"/>
      <c r="SF1270" s="34"/>
      <c r="SG1270" s="34"/>
      <c r="SH1270" s="34"/>
      <c r="SI1270" s="34"/>
      <c r="SJ1270" s="34"/>
      <c r="SK1270" s="34"/>
      <c r="SL1270" s="34"/>
      <c r="SM1270" s="34"/>
      <c r="SN1270" s="34"/>
      <c r="SO1270" s="34"/>
      <c r="SP1270" s="34"/>
      <c r="SQ1270" s="34"/>
      <c r="SR1270" s="34"/>
      <c r="SS1270" s="34"/>
      <c r="ST1270" s="34"/>
      <c r="SU1270" s="34"/>
      <c r="SV1270" s="34"/>
      <c r="SW1270" s="34"/>
      <c r="SX1270" s="34"/>
      <c r="SY1270" s="34"/>
      <c r="SZ1270" s="34"/>
      <c r="TA1270" s="34"/>
      <c r="TB1270" s="34"/>
      <c r="TC1270" s="34"/>
      <c r="TD1270" s="34"/>
      <c r="TE1270" s="34"/>
      <c r="TF1270" s="34"/>
      <c r="TG1270" s="34"/>
      <c r="TH1270" s="34"/>
      <c r="TI1270" s="34"/>
      <c r="TJ1270" s="34"/>
      <c r="TK1270" s="34"/>
      <c r="TL1270" s="34"/>
      <c r="TM1270" s="34"/>
      <c r="TN1270" s="34"/>
      <c r="TO1270" s="34"/>
      <c r="TP1270" s="34"/>
      <c r="TQ1270" s="34"/>
      <c r="TR1270" s="34"/>
      <c r="TS1270" s="34"/>
      <c r="TT1270" s="34"/>
      <c r="TU1270" s="34"/>
      <c r="TV1270" s="34"/>
      <c r="TW1270" s="34"/>
      <c r="TX1270" s="34"/>
      <c r="TY1270" s="34"/>
      <c r="TZ1270" s="34"/>
      <c r="UA1270" s="34"/>
      <c r="UB1270" s="34"/>
      <c r="UC1270" s="34"/>
      <c r="UD1270" s="34"/>
      <c r="UE1270" s="34"/>
      <c r="UF1270" s="34"/>
      <c r="UG1270" s="34"/>
      <c r="UH1270" s="34"/>
      <c r="UI1270" s="34"/>
      <c r="UJ1270" s="34"/>
      <c r="UK1270" s="34"/>
      <c r="UL1270" s="34"/>
      <c r="UM1270" s="34"/>
      <c r="UN1270" s="34"/>
      <c r="UO1270" s="34"/>
      <c r="UP1270" s="34"/>
      <c r="UQ1270" s="34"/>
      <c r="UR1270" s="34"/>
      <c r="US1270" s="34"/>
      <c r="UT1270" s="34"/>
      <c r="UU1270" s="34"/>
      <c r="UV1270" s="34"/>
      <c r="UW1270" s="34"/>
      <c r="UX1270" s="34"/>
      <c r="UY1270" s="34"/>
      <c r="UZ1270" s="34"/>
      <c r="VA1270" s="34"/>
      <c r="VB1270" s="34"/>
      <c r="VC1270" s="34"/>
      <c r="VD1270" s="34"/>
      <c r="VE1270" s="34"/>
      <c r="VF1270" s="34"/>
      <c r="VG1270" s="34"/>
      <c r="VH1270" s="34"/>
      <c r="VI1270" s="34"/>
      <c r="VJ1270" s="34"/>
      <c r="VK1270" s="34"/>
      <c r="VL1270" s="34"/>
      <c r="VM1270" s="34"/>
      <c r="VN1270" s="34"/>
      <c r="VO1270" s="34"/>
      <c r="VP1270" s="34"/>
      <c r="VQ1270" s="34"/>
      <c r="VR1270" s="34"/>
      <c r="VS1270" s="34"/>
      <c r="VT1270" s="34"/>
      <c r="VU1270" s="34"/>
      <c r="VV1270" s="34"/>
      <c r="VW1270" s="34"/>
      <c r="VX1270" s="34"/>
      <c r="VY1270" s="34"/>
      <c r="VZ1270" s="34"/>
      <c r="WA1270" s="34"/>
      <c r="WB1270" s="34"/>
      <c r="WC1270" s="34"/>
      <c r="WD1270" s="34"/>
      <c r="WE1270" s="34"/>
      <c r="WF1270" s="34"/>
      <c r="WG1270" s="34"/>
      <c r="WH1270" s="34"/>
      <c r="WI1270" s="34"/>
      <c r="WJ1270" s="34"/>
      <c r="WK1270" s="34"/>
      <c r="WL1270" s="34"/>
      <c r="WM1270" s="34"/>
      <c r="WN1270" s="34"/>
      <c r="WO1270" s="34"/>
      <c r="WP1270" s="34"/>
      <c r="WQ1270" s="34"/>
      <c r="WR1270" s="34"/>
      <c r="WS1270" s="34"/>
      <c r="WT1270" s="34"/>
      <c r="WU1270" s="34"/>
      <c r="WV1270" s="34"/>
      <c r="WW1270" s="34"/>
      <c r="WX1270" s="34"/>
      <c r="WY1270" s="34"/>
      <c r="WZ1270" s="34"/>
      <c r="XA1270" s="34"/>
      <c r="XB1270" s="34"/>
      <c r="XC1270" s="34"/>
      <c r="XD1270" s="34"/>
      <c r="XE1270" s="34"/>
      <c r="XF1270" s="34"/>
      <c r="XG1270" s="34"/>
      <c r="XH1270" s="34"/>
      <c r="XI1270" s="34"/>
      <c r="XJ1270" s="34"/>
      <c r="XK1270" s="34"/>
      <c r="XL1270" s="34"/>
      <c r="XM1270" s="34"/>
      <c r="XN1270" s="34"/>
      <c r="XO1270" s="34"/>
      <c r="XP1270" s="34"/>
      <c r="XQ1270" s="34"/>
      <c r="XR1270" s="34"/>
      <c r="XS1270" s="34"/>
      <c r="XT1270" s="34"/>
      <c r="XU1270" s="34"/>
      <c r="XV1270" s="34"/>
      <c r="XW1270" s="34"/>
      <c r="XX1270" s="34"/>
      <c r="XY1270" s="34"/>
      <c r="XZ1270" s="34"/>
      <c r="YA1270" s="34"/>
      <c r="YB1270" s="34"/>
      <c r="YC1270" s="34"/>
      <c r="YD1270" s="34"/>
      <c r="YE1270" s="34"/>
      <c r="YF1270" s="34"/>
      <c r="YG1270" s="34"/>
      <c r="YH1270" s="34"/>
      <c r="YI1270" s="34"/>
      <c r="YJ1270" s="34"/>
      <c r="YK1270" s="34"/>
      <c r="YL1270" s="34"/>
      <c r="YM1270" s="34"/>
      <c r="YN1270" s="34"/>
      <c r="YO1270" s="34"/>
      <c r="YP1270" s="34"/>
      <c r="YQ1270" s="34"/>
      <c r="YR1270" s="34"/>
      <c r="YS1270" s="34"/>
      <c r="YT1270" s="34"/>
      <c r="YU1270" s="34"/>
      <c r="YV1270" s="34"/>
      <c r="YW1270" s="34"/>
      <c r="YX1270" s="34"/>
      <c r="YY1270" s="34"/>
      <c r="YZ1270" s="34"/>
      <c r="ZA1270" s="34"/>
      <c r="ZB1270" s="34"/>
      <c r="ZC1270" s="34"/>
      <c r="ZD1270" s="34"/>
      <c r="ZE1270" s="34"/>
      <c r="ZF1270" s="34"/>
      <c r="ZG1270" s="34"/>
      <c r="ZH1270" s="34"/>
      <c r="ZI1270" s="34"/>
      <c r="ZJ1270" s="34"/>
      <c r="ZK1270" s="34"/>
      <c r="ZL1270" s="34"/>
      <c r="ZM1270" s="34"/>
      <c r="ZN1270" s="34"/>
      <c r="ZO1270" s="34"/>
      <c r="ZP1270" s="34"/>
      <c r="ZQ1270" s="34"/>
      <c r="ZR1270" s="34"/>
      <c r="ZS1270" s="34"/>
      <c r="ZT1270" s="34"/>
      <c r="ZU1270" s="34"/>
      <c r="ZV1270" s="34"/>
      <c r="ZW1270" s="34"/>
      <c r="ZX1270" s="34"/>
      <c r="ZY1270" s="34"/>
      <c r="ZZ1270" s="34"/>
      <c r="AAA1270" s="34"/>
      <c r="AAB1270" s="34"/>
      <c r="AAC1270" s="34"/>
      <c r="AAD1270" s="34"/>
      <c r="AAE1270" s="34"/>
      <c r="AAF1270" s="34"/>
      <c r="AAG1270" s="34"/>
      <c r="AAH1270" s="34"/>
      <c r="AAI1270" s="34"/>
      <c r="AAJ1270" s="34"/>
      <c r="AAK1270" s="34"/>
      <c r="AAL1270" s="34"/>
      <c r="AAM1270" s="34"/>
      <c r="AAN1270" s="34"/>
      <c r="AAO1270" s="34"/>
      <c r="AAP1270" s="34"/>
      <c r="AAQ1270" s="34"/>
      <c r="AAR1270" s="34"/>
      <c r="AAS1270" s="34"/>
      <c r="AAT1270" s="34"/>
      <c r="AAU1270" s="34"/>
      <c r="AAV1270" s="34"/>
      <c r="AAW1270" s="34"/>
      <c r="AAX1270" s="34"/>
      <c r="AAY1270" s="34"/>
      <c r="AAZ1270" s="34"/>
      <c r="ABA1270" s="34"/>
      <c r="ABB1270" s="34"/>
      <c r="ABC1270" s="34"/>
      <c r="ABD1270" s="34"/>
      <c r="ABE1270" s="34"/>
      <c r="ABF1270" s="34"/>
      <c r="ABG1270" s="34"/>
      <c r="ABH1270" s="34"/>
      <c r="ABI1270" s="34"/>
      <c r="ABJ1270" s="34"/>
      <c r="ABK1270" s="34"/>
      <c r="ABL1270" s="34"/>
      <c r="ABM1270" s="34"/>
      <c r="ABN1270" s="34"/>
      <c r="ABO1270" s="34"/>
      <c r="ABP1270" s="34"/>
      <c r="ABQ1270" s="34"/>
      <c r="ABR1270" s="34"/>
      <c r="ABS1270" s="34"/>
      <c r="ABT1270" s="34"/>
      <c r="ABU1270" s="34"/>
      <c r="ABV1270" s="34"/>
      <c r="ABW1270" s="34"/>
      <c r="ABX1270" s="34"/>
      <c r="ABY1270" s="34"/>
      <c r="ABZ1270" s="34"/>
      <c r="ACA1270" s="34"/>
      <c r="ACB1270" s="34"/>
      <c r="ACC1270" s="34"/>
      <c r="ACD1270" s="34"/>
      <c r="ACE1270" s="34"/>
      <c r="ACF1270" s="34"/>
      <c r="ACG1270" s="34"/>
      <c r="ACH1270" s="34"/>
      <c r="ACI1270" s="34"/>
      <c r="ACJ1270" s="34"/>
      <c r="ACK1270" s="34"/>
      <c r="ACL1270" s="34"/>
      <c r="ACM1270" s="34"/>
      <c r="ACN1270" s="34"/>
      <c r="ACO1270" s="34"/>
      <c r="ACP1270" s="34"/>
      <c r="ACQ1270" s="34"/>
      <c r="ACR1270" s="34"/>
      <c r="ACS1270" s="34"/>
      <c r="ACT1270" s="34"/>
      <c r="ACU1270" s="34"/>
      <c r="ACV1270" s="34"/>
      <c r="ACW1270" s="34"/>
      <c r="ACX1270" s="34"/>
      <c r="ACY1270" s="34"/>
      <c r="ACZ1270" s="34"/>
      <c r="ADA1270" s="34"/>
      <c r="ADB1270" s="34"/>
      <c r="ADC1270" s="34"/>
      <c r="ADD1270" s="34"/>
      <c r="ADE1270" s="34"/>
      <c r="ADF1270" s="34"/>
      <c r="ADG1270" s="34"/>
      <c r="ADH1270" s="34"/>
      <c r="ADI1270" s="34"/>
      <c r="ADJ1270" s="34"/>
      <c r="ADK1270" s="34"/>
      <c r="ADL1270" s="34"/>
      <c r="ADM1270" s="34"/>
      <c r="ADN1270" s="34"/>
      <c r="ADO1270" s="34"/>
      <c r="ADP1270" s="34"/>
      <c r="ADQ1270" s="34"/>
      <c r="ADR1270" s="34"/>
      <c r="ADS1270" s="34"/>
      <c r="ADT1270" s="34"/>
      <c r="ADU1270" s="34"/>
      <c r="ADV1270" s="34"/>
      <c r="ADW1270" s="34"/>
      <c r="ADX1270" s="34"/>
      <c r="ADY1270" s="34"/>
      <c r="ADZ1270" s="34"/>
      <c r="AEA1270" s="34"/>
      <c r="AEB1270" s="34"/>
      <c r="AEC1270" s="34"/>
      <c r="AED1270" s="34"/>
      <c r="AEE1270" s="34"/>
      <c r="AEF1270" s="34"/>
      <c r="AEG1270" s="34"/>
      <c r="AEH1270" s="34"/>
      <c r="AEI1270" s="34"/>
      <c r="AEJ1270" s="34"/>
      <c r="AEK1270" s="34"/>
      <c r="AEL1270" s="34"/>
      <c r="AEM1270" s="34"/>
      <c r="AEN1270" s="34"/>
      <c r="AEO1270" s="34"/>
      <c r="AEP1270" s="34"/>
      <c r="AEQ1270" s="34"/>
      <c r="AER1270" s="34"/>
      <c r="AES1270" s="34"/>
      <c r="AET1270" s="34"/>
      <c r="AEU1270" s="34"/>
      <c r="AEV1270" s="34"/>
      <c r="AEW1270" s="34"/>
      <c r="AEX1270" s="34"/>
      <c r="AEY1270" s="34"/>
      <c r="AEZ1270" s="34"/>
      <c r="AFA1270" s="34"/>
      <c r="AFB1270" s="34"/>
      <c r="AFC1270" s="34"/>
      <c r="AFD1270" s="34"/>
      <c r="AFE1270" s="34"/>
      <c r="AFF1270" s="34"/>
      <c r="AFG1270" s="34"/>
      <c r="AFH1270" s="34"/>
      <c r="AFI1270" s="34"/>
      <c r="AFJ1270" s="34"/>
      <c r="AFK1270" s="34"/>
      <c r="AFL1270" s="34"/>
      <c r="AFM1270" s="34"/>
      <c r="AFN1270" s="34"/>
      <c r="AFO1270" s="34"/>
      <c r="AFP1270" s="34"/>
      <c r="AFQ1270" s="34"/>
      <c r="AFR1270" s="34"/>
      <c r="AFS1270" s="34"/>
      <c r="AFT1270" s="34"/>
      <c r="AFU1270" s="34"/>
      <c r="AFV1270" s="34"/>
      <c r="AFW1270" s="34"/>
      <c r="AFX1270" s="34"/>
      <c r="AFY1270" s="34"/>
      <c r="AFZ1270" s="34"/>
      <c r="AGA1270" s="34"/>
      <c r="AGB1270" s="34"/>
      <c r="AGC1270" s="34"/>
      <c r="AGD1270" s="34"/>
      <c r="AGE1270" s="34"/>
      <c r="AGF1270" s="34"/>
      <c r="AGG1270" s="34"/>
      <c r="AGH1270" s="34"/>
      <c r="AGI1270" s="34"/>
      <c r="AGJ1270" s="34"/>
      <c r="AGK1270" s="34"/>
      <c r="AGL1270" s="34"/>
      <c r="AGM1270" s="34"/>
      <c r="AGN1270" s="34"/>
      <c r="AGO1270" s="34"/>
      <c r="AGP1270" s="34"/>
      <c r="AGQ1270" s="34"/>
      <c r="AGR1270" s="34"/>
      <c r="AGS1270" s="34"/>
      <c r="AGT1270" s="34"/>
      <c r="AGU1270" s="34"/>
      <c r="AGV1270" s="34"/>
      <c r="AGW1270" s="34"/>
      <c r="AGX1270" s="34"/>
      <c r="AGY1270" s="34"/>
      <c r="AGZ1270" s="34"/>
      <c r="AHA1270" s="34"/>
      <c r="AHB1270" s="34"/>
      <c r="AHC1270" s="34"/>
      <c r="AHD1270" s="34"/>
      <c r="AHE1270" s="34"/>
      <c r="AHF1270" s="34"/>
      <c r="AHG1270" s="34"/>
      <c r="AHH1270" s="34"/>
      <c r="AHI1270" s="34"/>
      <c r="AHJ1270" s="34"/>
      <c r="AHK1270" s="34"/>
      <c r="AHL1270" s="34"/>
      <c r="AHM1270" s="34"/>
      <c r="AHN1270" s="34"/>
      <c r="AHO1270" s="34"/>
      <c r="AHP1270" s="34"/>
      <c r="AHQ1270" s="34"/>
      <c r="AHR1270" s="34"/>
      <c r="AHS1270" s="34"/>
      <c r="AHT1270" s="34"/>
      <c r="AHU1270" s="34"/>
      <c r="AHV1270" s="34"/>
      <c r="AHW1270" s="34"/>
      <c r="AHX1270" s="34"/>
      <c r="AHY1270" s="34"/>
      <c r="AHZ1270" s="34"/>
      <c r="AIA1270" s="34"/>
      <c r="AIB1270" s="34"/>
      <c r="AIC1270" s="34"/>
      <c r="AID1270" s="34"/>
      <c r="AIE1270" s="34"/>
      <c r="AIF1270" s="34"/>
      <c r="AIG1270" s="34"/>
      <c r="AIH1270" s="34"/>
      <c r="AII1270" s="34"/>
      <c r="AIJ1270" s="34"/>
      <c r="AIK1270" s="34"/>
      <c r="AIL1270" s="34"/>
      <c r="AIM1270" s="34"/>
      <c r="AIN1270" s="34"/>
      <c r="AIO1270" s="34"/>
      <c r="AIP1270" s="34"/>
      <c r="AIQ1270" s="34"/>
      <c r="AIR1270" s="34"/>
      <c r="AIS1270" s="34"/>
      <c r="AIT1270" s="34"/>
      <c r="AIU1270" s="34"/>
      <c r="AIV1270" s="34"/>
      <c r="AIW1270" s="34"/>
      <c r="AIX1270" s="34"/>
      <c r="AIY1270" s="34"/>
      <c r="AIZ1270" s="34"/>
      <c r="AJA1270" s="34"/>
      <c r="AJB1270" s="34"/>
      <c r="AJC1270" s="34"/>
      <c r="AJD1270" s="34"/>
      <c r="AJE1270" s="34"/>
      <c r="AJF1270" s="34"/>
      <c r="AJG1270" s="34"/>
      <c r="AJH1270" s="34"/>
      <c r="AJI1270" s="34"/>
      <c r="AJJ1270" s="34"/>
      <c r="AJK1270" s="34"/>
      <c r="AJL1270" s="34"/>
      <c r="AJM1270" s="34"/>
      <c r="AJN1270" s="34"/>
      <c r="AJO1270" s="34"/>
      <c r="AJP1270" s="34"/>
      <c r="AJQ1270" s="34"/>
      <c r="AJR1270" s="34"/>
      <c r="AJS1270" s="34"/>
      <c r="AJT1270" s="34"/>
      <c r="AJU1270" s="34"/>
      <c r="AJV1270" s="34"/>
      <c r="AJW1270" s="34"/>
      <c r="AJX1270" s="34"/>
      <c r="AJY1270" s="34"/>
      <c r="AJZ1270" s="34"/>
      <c r="AKA1270" s="34"/>
      <c r="AKB1270" s="34"/>
      <c r="AKC1270" s="34"/>
      <c r="AKD1270" s="34"/>
      <c r="AKE1270" s="34"/>
      <c r="AKF1270" s="34"/>
      <c r="AKG1270" s="34"/>
      <c r="AKH1270" s="34"/>
      <c r="AKI1270" s="34"/>
      <c r="AKJ1270" s="34"/>
      <c r="AKK1270" s="34"/>
      <c r="AKL1270" s="34"/>
      <c r="AKM1270" s="34"/>
      <c r="AKN1270" s="34"/>
      <c r="AKO1270" s="34"/>
      <c r="AKP1270" s="34"/>
      <c r="AKQ1270" s="34"/>
      <c r="AKR1270" s="34"/>
      <c r="AKS1270" s="34"/>
      <c r="AKT1270" s="34"/>
      <c r="AKU1270" s="34"/>
      <c r="AKV1270" s="34"/>
      <c r="AKW1270" s="34"/>
      <c r="AKX1270" s="34"/>
      <c r="AKY1270" s="34"/>
      <c r="AKZ1270" s="34"/>
      <c r="ALA1270" s="34"/>
      <c r="ALB1270" s="34"/>
      <c r="ALC1270" s="34"/>
      <c r="ALD1270" s="34"/>
      <c r="ALE1270" s="34"/>
      <c r="ALF1270" s="34"/>
      <c r="ALG1270" s="34"/>
      <c r="ALH1270" s="34"/>
      <c r="ALI1270" s="34"/>
      <c r="ALJ1270" s="34"/>
      <c r="ALK1270" s="34"/>
      <c r="ALL1270" s="34"/>
      <c r="ALM1270" s="34"/>
      <c r="ALN1270" s="34"/>
      <c r="ALO1270" s="34"/>
      <c r="ALP1270" s="34"/>
      <c r="ALQ1270" s="34"/>
      <c r="ALR1270" s="34"/>
      <c r="ALS1270" s="34"/>
      <c r="ALT1270" s="34"/>
      <c r="ALU1270" s="34"/>
      <c r="ALV1270" s="34"/>
      <c r="ALW1270" s="34"/>
      <c r="ALX1270" s="34"/>
      <c r="ALY1270" s="34"/>
      <c r="ALZ1270" s="34"/>
      <c r="AMA1270" s="34"/>
      <c r="AMB1270" s="34"/>
      <c r="AMC1270" s="34"/>
      <c r="AMD1270" s="34"/>
      <c r="AME1270" s="34"/>
      <c r="AMF1270" s="34"/>
      <c r="AMG1270" s="34"/>
      <c r="AMH1270" s="34"/>
      <c r="AMI1270" s="34"/>
      <c r="AMJ1270" s="34"/>
      <c r="AMK1270" s="34"/>
      <c r="AML1270" s="34"/>
      <c r="AMM1270" s="34"/>
      <c r="AMN1270" s="34"/>
      <c r="AMO1270" s="34"/>
      <c r="AMP1270" s="34"/>
      <c r="AMQ1270" s="34"/>
      <c r="AMR1270" s="34"/>
      <c r="AMS1270" s="34"/>
      <c r="AMT1270" s="34"/>
      <c r="AMU1270" s="34"/>
      <c r="AMV1270" s="34"/>
      <c r="AMW1270" s="34"/>
      <c r="AMX1270" s="34"/>
      <c r="AMY1270" s="34"/>
      <c r="AMZ1270" s="34"/>
      <c r="ANA1270" s="34"/>
      <c r="ANB1270" s="34"/>
      <c r="ANC1270" s="34"/>
      <c r="AND1270" s="34"/>
      <c r="ANE1270" s="34"/>
      <c r="ANF1270" s="34"/>
      <c r="ANG1270" s="34"/>
      <c r="ANH1270" s="34"/>
      <c r="ANI1270" s="34"/>
      <c r="ANJ1270" s="34"/>
      <c r="ANK1270" s="34"/>
      <c r="ANL1270" s="34"/>
      <c r="ANM1270" s="34"/>
      <c r="ANN1270" s="34"/>
      <c r="ANO1270" s="34"/>
      <c r="ANP1270" s="34"/>
      <c r="ANQ1270" s="34"/>
      <c r="ANR1270" s="34"/>
      <c r="ANS1270" s="34"/>
      <c r="ANT1270" s="34"/>
      <c r="ANU1270" s="34"/>
      <c r="ANV1270" s="34"/>
      <c r="ANW1270" s="34"/>
      <c r="ANX1270" s="34"/>
      <c r="ANY1270" s="34"/>
      <c r="ANZ1270" s="34"/>
      <c r="AOA1270" s="34"/>
      <c r="AOB1270" s="34"/>
      <c r="AOC1270" s="34"/>
      <c r="AOD1270" s="34"/>
      <c r="AOE1270" s="34"/>
      <c r="AOF1270" s="34"/>
      <c r="AOG1270" s="34"/>
      <c r="AOH1270" s="34"/>
      <c r="AOI1270" s="34"/>
      <c r="AOJ1270" s="34"/>
      <c r="AOK1270" s="34"/>
      <c r="AOL1270" s="34"/>
      <c r="AOM1270" s="34"/>
      <c r="AON1270" s="34"/>
      <c r="AOO1270" s="34"/>
      <c r="AOP1270" s="34"/>
      <c r="AOQ1270" s="34"/>
      <c r="AOR1270" s="34"/>
      <c r="AOS1270" s="34"/>
      <c r="AOT1270" s="34"/>
      <c r="AOU1270" s="34"/>
      <c r="AOV1270" s="34"/>
      <c r="AOW1270" s="34"/>
      <c r="AOX1270" s="34"/>
      <c r="AOY1270" s="34"/>
      <c r="AOZ1270" s="34"/>
      <c r="APA1270" s="34"/>
      <c r="APB1270" s="34"/>
      <c r="APC1270" s="34"/>
      <c r="APD1270" s="34"/>
      <c r="APE1270" s="34"/>
      <c r="APF1270" s="34"/>
      <c r="APG1270" s="34"/>
      <c r="APH1270" s="34"/>
      <c r="API1270" s="34"/>
      <c r="APJ1270" s="34"/>
      <c r="APK1270" s="34"/>
      <c r="APL1270" s="34"/>
      <c r="APM1270" s="34"/>
      <c r="APN1270" s="34"/>
      <c r="APO1270" s="34"/>
      <c r="APP1270" s="34"/>
      <c r="APQ1270" s="34"/>
      <c r="APR1270" s="34"/>
      <c r="APS1270" s="34"/>
      <c r="APT1270" s="34"/>
      <c r="APU1270" s="34"/>
      <c r="APV1270" s="34"/>
      <c r="APW1270" s="34"/>
      <c r="APX1270" s="34"/>
      <c r="APY1270" s="34"/>
      <c r="APZ1270" s="34"/>
      <c r="AQA1270" s="34"/>
      <c r="AQB1270" s="34"/>
      <c r="AQC1270" s="34"/>
      <c r="AQD1270" s="34"/>
      <c r="AQE1270" s="34"/>
      <c r="AQF1270" s="34"/>
      <c r="AQG1270" s="34"/>
      <c r="AQH1270" s="34"/>
      <c r="AQI1270" s="34"/>
      <c r="AQJ1270" s="34"/>
      <c r="AQK1270" s="34"/>
      <c r="AQL1270" s="34"/>
      <c r="AQM1270" s="34"/>
      <c r="AQN1270" s="34"/>
      <c r="AQO1270" s="34"/>
      <c r="AQP1270" s="34"/>
      <c r="AQQ1270" s="34"/>
      <c r="AQR1270" s="34"/>
      <c r="AQS1270" s="34"/>
      <c r="AQT1270" s="34"/>
      <c r="AQU1270" s="34"/>
      <c r="AQV1270" s="34"/>
      <c r="AQW1270" s="34"/>
      <c r="AQX1270" s="34"/>
      <c r="AQY1270" s="34"/>
      <c r="AQZ1270" s="34"/>
      <c r="ARA1270" s="34"/>
      <c r="ARB1270" s="34"/>
      <c r="ARC1270" s="34"/>
      <c r="ARD1270" s="34"/>
      <c r="ARE1270" s="34"/>
      <c r="ARF1270" s="34"/>
      <c r="ARG1270" s="34"/>
      <c r="ARH1270" s="34"/>
      <c r="ARI1270" s="34"/>
      <c r="ARJ1270" s="34"/>
      <c r="ARK1270" s="34"/>
      <c r="ARL1270" s="34"/>
      <c r="ARM1270" s="34"/>
      <c r="ARN1270" s="34"/>
      <c r="ARO1270" s="34"/>
      <c r="ARP1270" s="34"/>
      <c r="ARQ1270" s="34"/>
      <c r="ARR1270" s="34"/>
      <c r="ARS1270" s="34"/>
      <c r="ART1270" s="34"/>
      <c r="ARU1270" s="34"/>
      <c r="ARV1270" s="34"/>
      <c r="ARW1270" s="34"/>
      <c r="ARX1270" s="34"/>
      <c r="ARY1270" s="34"/>
      <c r="ARZ1270" s="34"/>
      <c r="ASA1270" s="34"/>
      <c r="ASB1270" s="34"/>
      <c r="ASC1270" s="34"/>
      <c r="ASD1270" s="34"/>
      <c r="ASE1270" s="34"/>
      <c r="ASF1270" s="34"/>
      <c r="ASG1270" s="34"/>
      <c r="ASH1270" s="34"/>
      <c r="ASI1270" s="34"/>
      <c r="ASJ1270" s="34"/>
      <c r="ASK1270" s="34"/>
      <c r="ASL1270" s="34"/>
      <c r="ASM1270" s="34"/>
      <c r="ASN1270" s="34"/>
      <c r="ASO1270" s="34"/>
      <c r="ASP1270" s="34"/>
      <c r="ASQ1270" s="34"/>
      <c r="ASR1270" s="34"/>
      <c r="ASS1270" s="34"/>
      <c r="AST1270" s="34"/>
      <c r="ASU1270" s="34"/>
      <c r="ASV1270" s="34"/>
      <c r="ASW1270" s="34"/>
      <c r="ASX1270" s="34"/>
      <c r="ASY1270" s="34"/>
      <c r="ASZ1270" s="34"/>
      <c r="ATA1270" s="34"/>
      <c r="ATB1270" s="34"/>
      <c r="ATC1270" s="34"/>
      <c r="ATD1270" s="34"/>
      <c r="ATE1270" s="34"/>
      <c r="ATF1270" s="34"/>
      <c r="ATG1270" s="34"/>
      <c r="ATH1270" s="34"/>
      <c r="ATI1270" s="34"/>
      <c r="ATJ1270" s="34"/>
      <c r="ATK1270" s="34"/>
      <c r="ATL1270" s="34"/>
      <c r="ATM1270" s="34"/>
      <c r="ATN1270" s="34"/>
      <c r="ATO1270" s="34"/>
      <c r="ATP1270" s="34"/>
      <c r="ATQ1270" s="34"/>
      <c r="ATR1270" s="34"/>
      <c r="ATS1270" s="34"/>
      <c r="ATT1270" s="34"/>
      <c r="ATU1270" s="34"/>
      <c r="ATV1270" s="34"/>
      <c r="ATW1270" s="34"/>
      <c r="ATX1270" s="34"/>
      <c r="ATY1270" s="34"/>
      <c r="ATZ1270" s="34"/>
      <c r="AUA1270" s="34"/>
      <c r="AUB1270" s="34"/>
      <c r="AUC1270" s="34"/>
      <c r="AUD1270" s="34"/>
      <c r="AUE1270" s="34"/>
      <c r="AUF1270" s="34"/>
      <c r="AUG1270" s="34"/>
      <c r="AUH1270" s="34"/>
      <c r="AUI1270" s="34"/>
      <c r="AUJ1270" s="34"/>
      <c r="AUK1270" s="34"/>
      <c r="AUL1270" s="34"/>
      <c r="AUM1270" s="34"/>
      <c r="AUN1270" s="34"/>
      <c r="AUO1270" s="34"/>
      <c r="AUP1270" s="34"/>
      <c r="AUQ1270" s="34"/>
      <c r="AUR1270" s="34"/>
      <c r="AUS1270" s="34"/>
      <c r="AUT1270" s="34"/>
      <c r="AUU1270" s="34"/>
      <c r="AUV1270" s="34"/>
      <c r="AUW1270" s="34"/>
      <c r="AUX1270" s="34"/>
      <c r="AUY1270" s="34"/>
      <c r="AUZ1270" s="34"/>
      <c r="AVA1270" s="34"/>
      <c r="AVB1270" s="34"/>
      <c r="AVC1270" s="34"/>
      <c r="AVD1270" s="34"/>
      <c r="AVE1270" s="34"/>
      <c r="AVF1270" s="34"/>
      <c r="AVG1270" s="34"/>
      <c r="AVH1270" s="34"/>
      <c r="AVI1270" s="34"/>
      <c r="AVJ1270" s="34"/>
      <c r="AVK1270" s="34"/>
      <c r="AVL1270" s="34"/>
      <c r="AVM1270" s="34"/>
      <c r="AVN1270" s="34"/>
      <c r="AVO1270" s="34"/>
      <c r="AVP1270" s="34"/>
      <c r="AVQ1270" s="34"/>
      <c r="AVR1270" s="34"/>
      <c r="AVS1270" s="34"/>
      <c r="AVT1270" s="34"/>
      <c r="AVU1270" s="34"/>
      <c r="AVV1270" s="34"/>
      <c r="AVW1270" s="34"/>
      <c r="AVX1270" s="34"/>
      <c r="AVY1270" s="34"/>
      <c r="AVZ1270" s="34"/>
      <c r="AWA1270" s="34"/>
      <c r="AWB1270" s="34"/>
      <c r="AWC1270" s="34"/>
      <c r="AWD1270" s="34"/>
      <c r="AWE1270" s="34"/>
      <c r="AWF1270" s="34"/>
      <c r="AWG1270" s="34"/>
      <c r="AWH1270" s="34"/>
      <c r="AWI1270" s="34"/>
      <c r="AWJ1270" s="34"/>
      <c r="AWK1270" s="34"/>
      <c r="AWL1270" s="34"/>
      <c r="AWM1270" s="34"/>
      <c r="AWN1270" s="34"/>
      <c r="AWO1270" s="34"/>
      <c r="AWP1270" s="34"/>
      <c r="AWQ1270" s="34"/>
      <c r="AWR1270" s="34"/>
      <c r="AWS1270" s="34"/>
      <c r="AWT1270" s="34"/>
      <c r="AWU1270" s="34"/>
      <c r="AWV1270" s="34"/>
      <c r="AWW1270" s="34"/>
      <c r="AWX1270" s="34"/>
      <c r="AWY1270" s="34"/>
      <c r="AWZ1270" s="34"/>
      <c r="AXA1270" s="34"/>
      <c r="AXB1270" s="34"/>
      <c r="AXC1270" s="34"/>
      <c r="AXD1270" s="34"/>
      <c r="AXE1270" s="34"/>
      <c r="AXF1270" s="34"/>
      <c r="AXG1270" s="34"/>
      <c r="AXH1270" s="34"/>
      <c r="AXI1270" s="34"/>
      <c r="AXJ1270" s="34"/>
      <c r="AXK1270" s="34"/>
      <c r="AXL1270" s="34"/>
      <c r="AXM1270" s="34"/>
      <c r="AXN1270" s="34"/>
      <c r="AXO1270" s="34"/>
      <c r="AXP1270" s="34"/>
      <c r="AXQ1270" s="34"/>
      <c r="AXR1270" s="34"/>
      <c r="AXS1270" s="34"/>
      <c r="AXT1270" s="34"/>
      <c r="AXU1270" s="34"/>
      <c r="AXV1270" s="34"/>
      <c r="AXW1270" s="34"/>
      <c r="AXX1270" s="34"/>
      <c r="AXY1270" s="34"/>
      <c r="AXZ1270" s="34"/>
      <c r="AYA1270" s="34"/>
      <c r="AYB1270" s="34"/>
      <c r="AYC1270" s="34"/>
      <c r="AYD1270" s="34"/>
      <c r="AYE1270" s="34"/>
      <c r="AYF1270" s="34"/>
      <c r="AYG1270" s="34"/>
      <c r="AYH1270" s="34"/>
      <c r="AYI1270" s="34"/>
      <c r="AYJ1270" s="34"/>
      <c r="AYK1270" s="34"/>
      <c r="AYL1270" s="34"/>
      <c r="AYM1270" s="34"/>
      <c r="AYN1270" s="34"/>
      <c r="AYO1270" s="34"/>
      <c r="AYP1270" s="34"/>
      <c r="AYQ1270" s="34"/>
      <c r="AYR1270" s="34"/>
      <c r="AYS1270" s="34"/>
      <c r="AYT1270" s="34"/>
      <c r="AYU1270" s="34"/>
      <c r="AYV1270" s="34"/>
      <c r="AYW1270" s="34"/>
      <c r="AYX1270" s="34"/>
      <c r="AYY1270" s="34"/>
      <c r="AYZ1270" s="34"/>
      <c r="AZA1270" s="34"/>
      <c r="AZB1270" s="34"/>
      <c r="AZC1270" s="34"/>
      <c r="AZD1270" s="34"/>
      <c r="AZE1270" s="34"/>
      <c r="AZF1270" s="34"/>
      <c r="AZG1270" s="34"/>
      <c r="AZH1270" s="34"/>
      <c r="AZI1270" s="34"/>
      <c r="AZJ1270" s="34"/>
      <c r="AZK1270" s="34"/>
      <c r="AZL1270" s="34"/>
      <c r="AZM1270" s="34"/>
      <c r="AZN1270" s="34"/>
      <c r="AZO1270" s="34"/>
      <c r="AZP1270" s="34"/>
      <c r="AZQ1270" s="34"/>
      <c r="AZR1270" s="34"/>
      <c r="AZS1270" s="34"/>
      <c r="AZT1270" s="34"/>
      <c r="AZU1270" s="34"/>
      <c r="AZV1270" s="34"/>
      <c r="AZW1270" s="34"/>
      <c r="AZX1270" s="34"/>
      <c r="AZY1270" s="34"/>
      <c r="AZZ1270" s="34"/>
      <c r="BAA1270" s="34"/>
      <c r="BAB1270" s="34"/>
      <c r="BAC1270" s="34"/>
      <c r="BAD1270" s="34"/>
      <c r="BAE1270" s="34"/>
      <c r="BAF1270" s="34"/>
      <c r="BAG1270" s="34"/>
      <c r="BAH1270" s="34"/>
      <c r="BAI1270" s="34"/>
      <c r="BAJ1270" s="34"/>
      <c r="BAK1270" s="34"/>
      <c r="BAL1270" s="34"/>
      <c r="BAM1270" s="34"/>
      <c r="BAN1270" s="34"/>
      <c r="BAO1270" s="34"/>
      <c r="BAP1270" s="34"/>
      <c r="BAQ1270" s="34"/>
      <c r="BAR1270" s="34"/>
      <c r="BAS1270" s="34"/>
      <c r="BAT1270" s="34"/>
      <c r="BAU1270" s="34"/>
      <c r="BAV1270" s="34"/>
      <c r="BAW1270" s="34"/>
      <c r="BAX1270" s="34"/>
      <c r="BAY1270" s="34"/>
      <c r="BAZ1270" s="34"/>
      <c r="BBA1270" s="34"/>
      <c r="BBB1270" s="34"/>
      <c r="BBC1270" s="34"/>
      <c r="BBD1270" s="34"/>
      <c r="BBE1270" s="34"/>
      <c r="BBF1270" s="34"/>
      <c r="BBG1270" s="34"/>
      <c r="BBH1270" s="34"/>
      <c r="BBI1270" s="34"/>
      <c r="BBJ1270" s="34"/>
      <c r="BBK1270" s="34"/>
      <c r="BBL1270" s="34"/>
      <c r="BBM1270" s="34"/>
      <c r="BBN1270" s="34"/>
      <c r="BBO1270" s="34"/>
      <c r="BBP1270" s="34"/>
      <c r="BBQ1270" s="34"/>
      <c r="BBR1270" s="34"/>
      <c r="BBS1270" s="34"/>
      <c r="BBT1270" s="34"/>
      <c r="BBU1270" s="34"/>
      <c r="BBV1270" s="34"/>
      <c r="BBW1270" s="34"/>
      <c r="BBX1270" s="34"/>
      <c r="BBY1270" s="34"/>
      <c r="BBZ1270" s="34"/>
      <c r="BCA1270" s="34"/>
      <c r="BCB1270" s="34"/>
      <c r="BCC1270" s="34"/>
      <c r="BCD1270" s="34"/>
      <c r="BCE1270" s="34"/>
      <c r="BCF1270" s="34"/>
      <c r="BCG1270" s="34"/>
      <c r="BCH1270" s="34"/>
      <c r="BCI1270" s="34"/>
      <c r="BCJ1270" s="34"/>
      <c r="BCK1270" s="34"/>
      <c r="BCL1270" s="34"/>
      <c r="BCM1270" s="34"/>
      <c r="BCN1270" s="34"/>
      <c r="BCO1270" s="34"/>
      <c r="BCP1270" s="34"/>
      <c r="BCQ1270" s="34"/>
      <c r="BCR1270" s="34"/>
      <c r="BCS1270" s="34"/>
      <c r="BCT1270" s="34"/>
      <c r="BCU1270" s="34"/>
      <c r="BCV1270" s="34"/>
      <c r="BCW1270" s="34"/>
      <c r="BCX1270" s="34"/>
      <c r="BCY1270" s="34"/>
      <c r="BCZ1270" s="34"/>
      <c r="BDA1270" s="34"/>
      <c r="BDB1270" s="34"/>
      <c r="BDC1270" s="34"/>
      <c r="BDD1270" s="34"/>
      <c r="BDE1270" s="34"/>
      <c r="BDF1270" s="34"/>
      <c r="BDG1270" s="34"/>
      <c r="BDH1270" s="34"/>
      <c r="BDI1270" s="34"/>
      <c r="BDJ1270" s="34"/>
      <c r="BDK1270" s="34"/>
      <c r="BDL1270" s="34"/>
      <c r="BDM1270" s="34"/>
      <c r="BDN1270" s="34"/>
      <c r="BDO1270" s="34"/>
      <c r="BDP1270" s="34"/>
      <c r="BDQ1270" s="34"/>
      <c r="BDR1270" s="34"/>
      <c r="BDS1270" s="34"/>
      <c r="BDT1270" s="34"/>
      <c r="BDU1270" s="34"/>
      <c r="BDV1270" s="34"/>
      <c r="BDW1270" s="34"/>
      <c r="BDX1270" s="34"/>
      <c r="BDY1270" s="34"/>
      <c r="BDZ1270" s="34"/>
      <c r="BEA1270" s="34"/>
      <c r="BEB1270" s="34"/>
      <c r="BEC1270" s="34"/>
      <c r="BED1270" s="34"/>
      <c r="BEE1270" s="34"/>
      <c r="BEF1270" s="34"/>
      <c r="BEG1270" s="34"/>
      <c r="BEH1270" s="34"/>
      <c r="BEI1270" s="34"/>
      <c r="BEJ1270" s="34"/>
      <c r="BEK1270" s="34"/>
      <c r="BEL1270" s="34"/>
      <c r="BEM1270" s="34"/>
      <c r="BEN1270" s="34"/>
      <c r="BEO1270" s="34"/>
      <c r="BEP1270" s="34"/>
      <c r="BEQ1270" s="34"/>
      <c r="BER1270" s="34"/>
      <c r="BES1270" s="34"/>
      <c r="BET1270" s="34"/>
      <c r="BEU1270" s="34"/>
      <c r="BEV1270" s="34"/>
      <c r="BEW1270" s="34"/>
      <c r="BEX1270" s="34"/>
      <c r="BEY1270" s="34"/>
      <c r="BEZ1270" s="34"/>
      <c r="BFA1270" s="34"/>
      <c r="BFB1270" s="34"/>
      <c r="BFC1270" s="34"/>
      <c r="BFD1270" s="34"/>
      <c r="BFE1270" s="34"/>
      <c r="BFF1270" s="34"/>
      <c r="BFG1270" s="34"/>
      <c r="BFH1270" s="34"/>
      <c r="BFI1270" s="34"/>
      <c r="BFJ1270" s="34"/>
      <c r="BFK1270" s="34"/>
      <c r="BFL1270" s="34"/>
      <c r="BFM1270" s="34"/>
      <c r="BFN1270" s="34"/>
      <c r="BFO1270" s="34"/>
      <c r="BFP1270" s="34"/>
      <c r="BFQ1270" s="34"/>
      <c r="BFR1270" s="34"/>
      <c r="BFS1270" s="34"/>
      <c r="BFT1270" s="34"/>
      <c r="BFU1270" s="34"/>
      <c r="BFV1270" s="34"/>
      <c r="BFW1270" s="34"/>
      <c r="BFX1270" s="34"/>
      <c r="BFY1270" s="34"/>
      <c r="BFZ1270" s="34"/>
      <c r="BGA1270" s="34"/>
      <c r="BGB1270" s="34"/>
      <c r="BGC1270" s="34"/>
      <c r="BGD1270" s="34"/>
      <c r="BGE1270" s="34"/>
      <c r="BGF1270" s="34"/>
      <c r="BGG1270" s="34"/>
      <c r="BGH1270" s="34"/>
      <c r="BGI1270" s="34"/>
      <c r="BGJ1270" s="34"/>
      <c r="BGK1270" s="34"/>
      <c r="BGL1270" s="34"/>
      <c r="BGM1270" s="34"/>
      <c r="BGN1270" s="34"/>
      <c r="BGO1270" s="34"/>
      <c r="BGP1270" s="34"/>
      <c r="BGQ1270" s="34"/>
      <c r="BGR1270" s="34"/>
      <c r="BGS1270" s="34"/>
      <c r="BGT1270" s="34"/>
      <c r="BGU1270" s="34"/>
      <c r="BGV1270" s="34"/>
      <c r="BGW1270" s="34"/>
      <c r="BGX1270" s="34"/>
      <c r="BGY1270" s="34"/>
      <c r="BGZ1270" s="34"/>
      <c r="BHA1270" s="34"/>
      <c r="BHB1270" s="34"/>
      <c r="BHC1270" s="34"/>
      <c r="BHD1270" s="34"/>
      <c r="BHE1270" s="34"/>
      <c r="BHF1270" s="34"/>
      <c r="BHG1270" s="34"/>
      <c r="BHH1270" s="34"/>
      <c r="BHI1270" s="34"/>
      <c r="BHJ1270" s="34"/>
      <c r="BHK1270" s="34"/>
      <c r="BHL1270" s="34"/>
      <c r="BHM1270" s="34"/>
      <c r="BHN1270" s="34"/>
      <c r="BHO1270" s="34"/>
      <c r="BHP1270" s="34"/>
      <c r="BHQ1270" s="34"/>
      <c r="BHR1270" s="34"/>
      <c r="BHS1270" s="34"/>
      <c r="BHT1270" s="34"/>
      <c r="BHU1270" s="34"/>
      <c r="BHV1270" s="34"/>
      <c r="BHW1270" s="34"/>
      <c r="BHX1270" s="34"/>
      <c r="BHY1270" s="34"/>
      <c r="BHZ1270" s="34"/>
      <c r="BIA1270" s="34"/>
      <c r="BIB1270" s="34"/>
      <c r="BIC1270" s="34"/>
      <c r="BID1270" s="34"/>
      <c r="BIE1270" s="34"/>
      <c r="BIF1270" s="34"/>
      <c r="BIG1270" s="34"/>
      <c r="BIH1270" s="34"/>
      <c r="BII1270" s="34"/>
      <c r="BIJ1270" s="34"/>
      <c r="BIK1270" s="34"/>
      <c r="BIL1270" s="34"/>
      <c r="BIM1270" s="34"/>
      <c r="BIN1270" s="34"/>
      <c r="BIO1270" s="34"/>
      <c r="BIP1270" s="34"/>
      <c r="BIQ1270" s="34"/>
      <c r="BIR1270" s="34"/>
      <c r="BIS1270" s="34"/>
      <c r="BIT1270" s="34"/>
      <c r="BIU1270" s="34"/>
      <c r="BIV1270" s="34"/>
      <c r="BIW1270" s="34"/>
      <c r="BIX1270" s="34"/>
      <c r="BIY1270" s="34"/>
      <c r="BIZ1270" s="34"/>
      <c r="BJA1270" s="34"/>
      <c r="BJB1270" s="34"/>
      <c r="BJC1270" s="34"/>
      <c r="BJD1270" s="34"/>
      <c r="BJE1270" s="34"/>
      <c r="BJF1270" s="34"/>
      <c r="BJG1270" s="34"/>
      <c r="BJH1270" s="34"/>
      <c r="BJI1270" s="34"/>
      <c r="BJJ1270" s="34"/>
      <c r="BJK1270" s="34"/>
      <c r="BJL1270" s="34"/>
      <c r="BJM1270" s="34"/>
      <c r="BJN1270" s="34"/>
      <c r="BJO1270" s="34"/>
      <c r="BJP1270" s="34"/>
      <c r="BJQ1270" s="34"/>
      <c r="BJR1270" s="34"/>
      <c r="BJS1270" s="34"/>
      <c r="BJT1270" s="34"/>
      <c r="BJU1270" s="34"/>
      <c r="BJV1270" s="34"/>
      <c r="BJW1270" s="34"/>
      <c r="BJX1270" s="34"/>
      <c r="BJY1270" s="34"/>
      <c r="BJZ1270" s="34"/>
      <c r="BKA1270" s="34"/>
      <c r="BKB1270" s="34"/>
      <c r="BKC1270" s="34"/>
      <c r="BKD1270" s="34"/>
      <c r="BKE1270" s="34"/>
      <c r="BKF1270" s="34"/>
      <c r="BKG1270" s="34"/>
      <c r="BKH1270" s="34"/>
      <c r="BKI1270" s="34"/>
      <c r="BKJ1270" s="34"/>
      <c r="BKK1270" s="34"/>
      <c r="BKL1270" s="34"/>
      <c r="BKM1270" s="34"/>
      <c r="BKN1270" s="34"/>
      <c r="BKO1270" s="34"/>
      <c r="BKP1270" s="34"/>
      <c r="BKQ1270" s="34"/>
      <c r="BKR1270" s="34"/>
      <c r="BKS1270" s="34"/>
      <c r="BKT1270" s="34"/>
      <c r="BKU1270" s="34"/>
      <c r="BKV1270" s="34"/>
      <c r="BKW1270" s="34"/>
      <c r="BKX1270" s="34"/>
      <c r="BKY1270" s="34"/>
      <c r="BKZ1270" s="34"/>
      <c r="BLA1270" s="34"/>
      <c r="BLB1270" s="34"/>
      <c r="BLC1270" s="34"/>
      <c r="BLD1270" s="34"/>
      <c r="BLE1270" s="34"/>
      <c r="BLF1270" s="34"/>
      <c r="BLG1270" s="34"/>
      <c r="BLH1270" s="34"/>
      <c r="BLI1270" s="34"/>
      <c r="BLJ1270" s="34"/>
      <c r="BLK1270" s="34"/>
      <c r="BLL1270" s="34"/>
      <c r="BLM1270" s="34"/>
      <c r="BLN1270" s="34"/>
      <c r="BLO1270" s="34"/>
      <c r="BLP1270" s="34"/>
      <c r="BLQ1270" s="34"/>
      <c r="BLR1270" s="34"/>
      <c r="BLS1270" s="34"/>
      <c r="BLT1270" s="34"/>
      <c r="BLU1270" s="34"/>
      <c r="BLV1270" s="34"/>
      <c r="BLW1270" s="34"/>
      <c r="BLX1270" s="34"/>
      <c r="BLY1270" s="34"/>
      <c r="BLZ1270" s="34"/>
      <c r="BMA1270" s="34"/>
      <c r="BMB1270" s="34"/>
      <c r="BMC1270" s="34"/>
      <c r="BMD1270" s="34"/>
      <c r="BME1270" s="34"/>
      <c r="BMF1270" s="34"/>
      <c r="BMG1270" s="34"/>
      <c r="BMH1270" s="34"/>
      <c r="BMI1270" s="34"/>
      <c r="BMJ1270" s="34"/>
      <c r="BMK1270" s="34"/>
      <c r="BML1270" s="34"/>
      <c r="BMM1270" s="34"/>
      <c r="BMN1270" s="34"/>
      <c r="BMO1270" s="34"/>
      <c r="BMP1270" s="34"/>
      <c r="BMQ1270" s="34"/>
      <c r="BMR1270" s="34"/>
      <c r="BMS1270" s="34"/>
      <c r="BMT1270" s="34"/>
      <c r="BMU1270" s="34"/>
      <c r="BMV1270" s="34"/>
      <c r="BMW1270" s="34"/>
      <c r="BMX1270" s="34"/>
      <c r="BMY1270" s="34"/>
      <c r="BMZ1270" s="34"/>
      <c r="BNA1270" s="34"/>
      <c r="BNB1270" s="34"/>
      <c r="BNC1270" s="34"/>
      <c r="BND1270" s="34"/>
      <c r="BNE1270" s="34"/>
      <c r="BNF1270" s="34"/>
      <c r="BNG1270" s="34"/>
      <c r="BNH1270" s="34"/>
      <c r="BNI1270" s="34"/>
      <c r="BNJ1270" s="34"/>
      <c r="BNK1270" s="34"/>
      <c r="BNL1270" s="34"/>
      <c r="BNM1270" s="34"/>
      <c r="BNN1270" s="34"/>
      <c r="BNO1270" s="34"/>
      <c r="BNP1270" s="34"/>
      <c r="BNQ1270" s="34"/>
      <c r="BNR1270" s="34"/>
      <c r="BNS1270" s="34"/>
      <c r="BNT1270" s="34"/>
      <c r="BNU1270" s="34"/>
      <c r="BNV1270" s="34"/>
      <c r="BNW1270" s="34"/>
      <c r="BNX1270" s="34"/>
      <c r="BNY1270" s="34"/>
      <c r="BNZ1270" s="34"/>
      <c r="BOA1270" s="34"/>
      <c r="BOB1270" s="34"/>
      <c r="BOC1270" s="34"/>
      <c r="BOD1270" s="34"/>
      <c r="BOE1270" s="34"/>
      <c r="BOF1270" s="34"/>
      <c r="BOG1270" s="34"/>
      <c r="BOH1270" s="34"/>
      <c r="BOI1270" s="34"/>
      <c r="BOJ1270" s="34"/>
      <c r="BOK1270" s="34"/>
      <c r="BOL1270" s="34"/>
      <c r="BOM1270" s="34"/>
      <c r="BON1270" s="34"/>
      <c r="BOO1270" s="34"/>
      <c r="BOP1270" s="34"/>
      <c r="BOQ1270" s="34"/>
      <c r="BOR1270" s="34"/>
      <c r="BOS1270" s="34"/>
      <c r="BOT1270" s="34"/>
      <c r="BOU1270" s="34"/>
      <c r="BOV1270" s="34"/>
      <c r="BOW1270" s="34"/>
      <c r="BOX1270" s="34"/>
      <c r="BOY1270" s="34"/>
      <c r="BOZ1270" s="34"/>
      <c r="BPA1270" s="34"/>
      <c r="BPB1270" s="34"/>
      <c r="BPC1270" s="34"/>
      <c r="BPD1270" s="34"/>
      <c r="BPE1270" s="34"/>
      <c r="BPF1270" s="34"/>
      <c r="BPG1270" s="34"/>
      <c r="BPH1270" s="34"/>
      <c r="BPI1270" s="34"/>
      <c r="BPJ1270" s="34"/>
      <c r="BPK1270" s="34"/>
      <c r="BPL1270" s="34"/>
      <c r="BPM1270" s="34"/>
      <c r="BPN1270" s="34"/>
      <c r="BPO1270" s="34"/>
      <c r="BPP1270" s="34"/>
      <c r="BPQ1270" s="34"/>
      <c r="BPR1270" s="34"/>
      <c r="BPS1270" s="34"/>
      <c r="BPT1270" s="34"/>
      <c r="BPU1270" s="34"/>
      <c r="BPV1270" s="34"/>
      <c r="BPW1270" s="34"/>
      <c r="BPX1270" s="34"/>
      <c r="BPY1270" s="34"/>
      <c r="BPZ1270" s="34"/>
      <c r="BQA1270" s="34"/>
      <c r="BQB1270" s="34"/>
      <c r="BQC1270" s="34"/>
      <c r="BQD1270" s="34"/>
      <c r="BQE1270" s="34"/>
      <c r="BQF1270" s="34"/>
      <c r="BQG1270" s="34"/>
      <c r="BQH1270" s="34"/>
      <c r="BQI1270" s="34"/>
      <c r="BQJ1270" s="34"/>
      <c r="BQK1270" s="34"/>
      <c r="BQL1270" s="34"/>
      <c r="BQM1270" s="34"/>
      <c r="BQN1270" s="34"/>
      <c r="BQO1270" s="34"/>
      <c r="BQP1270" s="34"/>
      <c r="BQQ1270" s="34"/>
      <c r="BQR1270" s="34"/>
      <c r="BQS1270" s="34"/>
      <c r="BQT1270" s="34"/>
      <c r="BQU1270" s="34"/>
      <c r="BQV1270" s="34"/>
      <c r="BQW1270" s="34"/>
      <c r="BQX1270" s="34"/>
      <c r="BQY1270" s="34"/>
      <c r="BQZ1270" s="34"/>
      <c r="BRA1270" s="34"/>
      <c r="BRB1270" s="34"/>
      <c r="BRC1270" s="34"/>
      <c r="BRD1270" s="34"/>
      <c r="BRE1270" s="34"/>
      <c r="BRF1270" s="34"/>
      <c r="BRG1270" s="34"/>
      <c r="BRH1270" s="34"/>
      <c r="BRI1270" s="34"/>
      <c r="BRJ1270" s="34"/>
      <c r="BRK1270" s="34"/>
      <c r="BRL1270" s="34"/>
      <c r="BRM1270" s="34"/>
      <c r="BRN1270" s="34"/>
      <c r="BRO1270" s="34"/>
      <c r="BRP1270" s="34"/>
      <c r="BRQ1270" s="34"/>
      <c r="BRR1270" s="34"/>
      <c r="BRS1270" s="34"/>
      <c r="BRT1270" s="34"/>
      <c r="BRU1270" s="34"/>
      <c r="BRV1270" s="34"/>
      <c r="BRW1270" s="34"/>
      <c r="BRX1270" s="34"/>
      <c r="BRY1270" s="34"/>
      <c r="BRZ1270" s="34"/>
      <c r="BSA1270" s="34"/>
      <c r="BSB1270" s="34"/>
      <c r="BSC1270" s="34"/>
      <c r="BSD1270" s="34"/>
      <c r="BSE1270" s="34"/>
      <c r="BSF1270" s="34"/>
      <c r="BSG1270" s="34"/>
      <c r="BSH1270" s="34"/>
      <c r="BSI1270" s="34"/>
      <c r="BSJ1270" s="34"/>
      <c r="BSK1270" s="34"/>
      <c r="BSL1270" s="34"/>
      <c r="BSM1270" s="34"/>
      <c r="BSN1270" s="34"/>
      <c r="BSO1270" s="34"/>
      <c r="BSP1270" s="34"/>
      <c r="BSQ1270" s="34"/>
      <c r="BSR1270" s="34"/>
      <c r="BSS1270" s="34"/>
      <c r="BST1270" s="34"/>
      <c r="BSU1270" s="34"/>
      <c r="BSV1270" s="34"/>
      <c r="BSW1270" s="34"/>
      <c r="BSX1270" s="34"/>
      <c r="BSY1270" s="34"/>
      <c r="BSZ1270" s="34"/>
      <c r="BTA1270" s="34"/>
      <c r="BTB1270" s="34"/>
      <c r="BTC1270" s="34"/>
      <c r="BTD1270" s="34"/>
      <c r="BTE1270" s="34"/>
      <c r="BTF1270" s="34"/>
      <c r="BTG1270" s="34"/>
      <c r="BTH1270" s="34"/>
      <c r="BTI1270" s="34"/>
      <c r="BTJ1270" s="34"/>
      <c r="BTK1270" s="34"/>
      <c r="BTL1270" s="34"/>
      <c r="BTM1270" s="34"/>
      <c r="BTN1270" s="34"/>
      <c r="BTO1270" s="34"/>
      <c r="BTP1270" s="34"/>
      <c r="BTQ1270" s="34"/>
      <c r="BTR1270" s="34"/>
      <c r="BTS1270" s="34"/>
      <c r="BTT1270" s="34"/>
      <c r="BTU1270" s="34"/>
      <c r="BTV1270" s="34"/>
      <c r="BTW1270" s="34"/>
      <c r="BTX1270" s="34"/>
      <c r="BTY1270" s="34"/>
      <c r="BTZ1270" s="34"/>
      <c r="BUA1270" s="34"/>
      <c r="BUB1270" s="34"/>
      <c r="BUC1270" s="34"/>
      <c r="BUD1270" s="34"/>
      <c r="BUE1270" s="34"/>
      <c r="BUF1270" s="34"/>
      <c r="BUG1270" s="34"/>
      <c r="BUH1270" s="34"/>
      <c r="BUI1270" s="34"/>
      <c r="BUJ1270" s="34"/>
      <c r="BUK1270" s="34"/>
      <c r="BUL1270" s="34"/>
      <c r="BUM1270" s="34"/>
      <c r="BUN1270" s="34"/>
      <c r="BUO1270" s="34"/>
      <c r="BUP1270" s="34"/>
      <c r="BUQ1270" s="34"/>
      <c r="BUR1270" s="34"/>
      <c r="BUS1270" s="34"/>
      <c r="BUT1270" s="34"/>
      <c r="BUU1270" s="34"/>
      <c r="BUV1270" s="34"/>
      <c r="BUW1270" s="34"/>
      <c r="BUX1270" s="34"/>
      <c r="BUY1270" s="34"/>
      <c r="BUZ1270" s="34"/>
      <c r="BVA1270" s="34"/>
      <c r="BVB1270" s="34"/>
      <c r="BVC1270" s="34"/>
      <c r="BVD1270" s="34"/>
      <c r="BVE1270" s="34"/>
      <c r="BVF1270" s="34"/>
      <c r="BVG1270" s="34"/>
      <c r="BVH1270" s="34"/>
      <c r="BVI1270" s="34"/>
      <c r="BVJ1270" s="34"/>
      <c r="BVK1270" s="34"/>
      <c r="BVL1270" s="34"/>
      <c r="BVM1270" s="34"/>
      <c r="BVN1270" s="34"/>
      <c r="BVO1270" s="34"/>
      <c r="BVP1270" s="34"/>
      <c r="BVQ1270" s="34"/>
      <c r="BVR1270" s="34"/>
      <c r="BVS1270" s="34"/>
      <c r="BVT1270" s="34"/>
      <c r="BVU1270" s="34"/>
      <c r="BVV1270" s="34"/>
      <c r="BVW1270" s="34"/>
      <c r="BVX1270" s="34"/>
      <c r="BVY1270" s="34"/>
      <c r="BVZ1270" s="34"/>
      <c r="BWA1270" s="34"/>
      <c r="BWB1270" s="34"/>
      <c r="BWC1270" s="34"/>
      <c r="BWD1270" s="34"/>
      <c r="BWE1270" s="34"/>
      <c r="BWF1270" s="34"/>
      <c r="BWG1270" s="34"/>
      <c r="BWH1270" s="34"/>
      <c r="BWI1270" s="34"/>
      <c r="BWJ1270" s="34"/>
      <c r="BWK1270" s="34"/>
      <c r="BWL1270" s="34"/>
      <c r="BWM1270" s="34"/>
      <c r="BWN1270" s="34"/>
      <c r="BWO1270" s="34"/>
      <c r="BWP1270" s="34"/>
      <c r="BWQ1270" s="34"/>
      <c r="BWR1270" s="34"/>
      <c r="BWS1270" s="34"/>
      <c r="BWT1270" s="34"/>
      <c r="BWU1270" s="34"/>
      <c r="BWV1270" s="34"/>
      <c r="BWW1270" s="34"/>
      <c r="BWX1270" s="34"/>
      <c r="BWY1270" s="34"/>
      <c r="BWZ1270" s="34"/>
      <c r="BXA1270" s="34"/>
      <c r="BXB1270" s="34"/>
      <c r="BXC1270" s="34"/>
      <c r="BXD1270" s="34"/>
      <c r="BXE1270" s="34"/>
      <c r="BXF1270" s="34"/>
      <c r="BXG1270" s="34"/>
      <c r="BXH1270" s="34"/>
      <c r="BXI1270" s="34"/>
      <c r="BXJ1270" s="34"/>
      <c r="BXK1270" s="34"/>
      <c r="BXL1270" s="34"/>
      <c r="BXM1270" s="34"/>
      <c r="BXN1270" s="34"/>
      <c r="BXO1270" s="34"/>
      <c r="BXP1270" s="34"/>
      <c r="BXQ1270" s="34"/>
      <c r="BXR1270" s="34"/>
      <c r="BXS1270" s="34"/>
      <c r="BXT1270" s="34"/>
      <c r="BXU1270" s="34"/>
      <c r="BXV1270" s="34"/>
      <c r="BXW1270" s="34"/>
      <c r="BXX1270" s="34"/>
      <c r="BXY1270" s="34"/>
      <c r="BXZ1270" s="34"/>
      <c r="BYA1270" s="34"/>
      <c r="BYB1270" s="34"/>
      <c r="BYC1270" s="34"/>
      <c r="BYD1270" s="34"/>
      <c r="BYE1270" s="34"/>
      <c r="BYF1270" s="34"/>
      <c r="BYG1270" s="34"/>
      <c r="BYH1270" s="34"/>
      <c r="BYI1270" s="34"/>
      <c r="BYJ1270" s="34"/>
      <c r="BYK1270" s="34"/>
      <c r="BYL1270" s="34"/>
      <c r="BYM1270" s="34"/>
      <c r="BYN1270" s="34"/>
      <c r="BYO1270" s="34"/>
      <c r="BYP1270" s="34"/>
      <c r="BYQ1270" s="34"/>
      <c r="BYR1270" s="34"/>
      <c r="BYS1270" s="34"/>
      <c r="BYT1270" s="34"/>
      <c r="BYU1270" s="34"/>
      <c r="BYV1270" s="34"/>
      <c r="BYW1270" s="34"/>
      <c r="BYX1270" s="34"/>
      <c r="BYY1270" s="34"/>
      <c r="BYZ1270" s="34"/>
      <c r="BZA1270" s="34"/>
      <c r="BZB1270" s="34"/>
      <c r="BZC1270" s="34"/>
      <c r="BZD1270" s="34"/>
      <c r="BZE1270" s="34"/>
      <c r="BZF1270" s="34"/>
      <c r="BZG1270" s="34"/>
      <c r="BZH1270" s="34"/>
      <c r="BZI1270" s="34"/>
      <c r="BZJ1270" s="34"/>
      <c r="BZK1270" s="34"/>
      <c r="BZL1270" s="34"/>
      <c r="BZM1270" s="34"/>
      <c r="BZN1270" s="34"/>
      <c r="BZO1270" s="34"/>
      <c r="BZP1270" s="34"/>
      <c r="BZQ1270" s="34"/>
      <c r="BZR1270" s="34"/>
      <c r="BZS1270" s="34"/>
      <c r="BZT1270" s="34"/>
      <c r="BZU1270" s="34"/>
      <c r="BZV1270" s="34"/>
      <c r="BZW1270" s="34"/>
      <c r="BZX1270" s="34"/>
      <c r="BZY1270" s="34"/>
      <c r="BZZ1270" s="34"/>
      <c r="CAA1270" s="34"/>
      <c r="CAB1270" s="34"/>
      <c r="CAC1270" s="34"/>
      <c r="CAD1270" s="34"/>
      <c r="CAE1270" s="34"/>
      <c r="CAF1270" s="34"/>
      <c r="CAG1270" s="34"/>
      <c r="CAH1270" s="34"/>
      <c r="CAI1270" s="34"/>
      <c r="CAJ1270" s="34"/>
      <c r="CAK1270" s="34"/>
      <c r="CAL1270" s="34"/>
      <c r="CAM1270" s="34"/>
      <c r="CAN1270" s="34"/>
      <c r="CAO1270" s="34"/>
      <c r="CAP1270" s="34"/>
      <c r="CAQ1270" s="34"/>
      <c r="CAR1270" s="34"/>
      <c r="CAS1270" s="34"/>
      <c r="CAT1270" s="34"/>
      <c r="CAU1270" s="34"/>
      <c r="CAV1270" s="34"/>
      <c r="CAW1270" s="34"/>
      <c r="CAX1270" s="34"/>
      <c r="CAY1270" s="34"/>
      <c r="CAZ1270" s="34"/>
      <c r="CBA1270" s="34"/>
      <c r="CBB1270" s="34"/>
      <c r="CBC1270" s="34"/>
      <c r="CBD1270" s="34"/>
      <c r="CBE1270" s="34"/>
      <c r="CBF1270" s="34"/>
      <c r="CBG1270" s="34"/>
      <c r="CBH1270" s="34"/>
      <c r="CBI1270" s="34"/>
      <c r="CBJ1270" s="34"/>
      <c r="CBK1270" s="34"/>
      <c r="CBL1270" s="34"/>
      <c r="CBM1270" s="34"/>
      <c r="CBN1270" s="34"/>
      <c r="CBO1270" s="34"/>
      <c r="CBP1270" s="34"/>
      <c r="CBQ1270" s="34"/>
      <c r="CBR1270" s="34"/>
      <c r="CBS1270" s="34"/>
      <c r="CBT1270" s="34"/>
      <c r="CBU1270" s="34"/>
      <c r="CBV1270" s="34"/>
      <c r="CBW1270" s="34"/>
      <c r="CBX1270" s="34"/>
      <c r="CBY1270" s="34"/>
      <c r="CBZ1270" s="34"/>
      <c r="CCA1270" s="34"/>
      <c r="CCB1270" s="34"/>
      <c r="CCC1270" s="34"/>
      <c r="CCD1270" s="34"/>
      <c r="CCE1270" s="34"/>
      <c r="CCF1270" s="34"/>
      <c r="CCG1270" s="34"/>
      <c r="CCH1270" s="34"/>
      <c r="CCI1270" s="34"/>
      <c r="CCJ1270" s="34"/>
      <c r="CCK1270" s="34"/>
      <c r="CCL1270" s="34"/>
      <c r="CCM1270" s="34"/>
      <c r="CCN1270" s="34"/>
      <c r="CCO1270" s="34"/>
      <c r="CCP1270" s="34"/>
      <c r="CCQ1270" s="34"/>
      <c r="CCR1270" s="34"/>
      <c r="CCS1270" s="34"/>
      <c r="CCT1270" s="34"/>
      <c r="CCU1270" s="34"/>
      <c r="CCV1270" s="34"/>
      <c r="CCW1270" s="34"/>
      <c r="CCX1270" s="34"/>
      <c r="CCY1270" s="34"/>
      <c r="CCZ1270" s="34"/>
      <c r="CDA1270" s="34"/>
      <c r="CDB1270" s="34"/>
      <c r="CDC1270" s="34"/>
      <c r="CDD1270" s="34"/>
      <c r="CDE1270" s="34"/>
      <c r="CDF1270" s="34"/>
      <c r="CDG1270" s="34"/>
      <c r="CDH1270" s="34"/>
      <c r="CDI1270" s="34"/>
      <c r="CDJ1270" s="34"/>
      <c r="CDK1270" s="34"/>
      <c r="CDL1270" s="34"/>
      <c r="CDM1270" s="34"/>
      <c r="CDN1270" s="34"/>
      <c r="CDO1270" s="34"/>
      <c r="CDP1270" s="34"/>
      <c r="CDQ1270" s="34"/>
      <c r="CDR1270" s="34"/>
      <c r="CDS1270" s="34"/>
      <c r="CDT1270" s="34"/>
      <c r="CDU1270" s="34"/>
      <c r="CDV1270" s="34"/>
      <c r="CDW1270" s="34"/>
      <c r="CDX1270" s="34"/>
      <c r="CDY1270" s="34"/>
      <c r="CDZ1270" s="34"/>
      <c r="CEA1270" s="34"/>
      <c r="CEB1270" s="34"/>
      <c r="CEC1270" s="34"/>
      <c r="CED1270" s="34"/>
      <c r="CEE1270" s="34"/>
      <c r="CEF1270" s="34"/>
      <c r="CEG1270" s="34"/>
      <c r="CEH1270" s="34"/>
      <c r="CEI1270" s="34"/>
      <c r="CEJ1270" s="34"/>
      <c r="CEK1270" s="34"/>
      <c r="CEL1270" s="34"/>
      <c r="CEM1270" s="34"/>
      <c r="CEN1270" s="34"/>
      <c r="CEO1270" s="34"/>
      <c r="CEP1270" s="34"/>
      <c r="CEQ1270" s="34"/>
      <c r="CER1270" s="34"/>
      <c r="CES1270" s="34"/>
      <c r="CET1270" s="34"/>
      <c r="CEU1270" s="34"/>
      <c r="CEV1270" s="34"/>
      <c r="CEW1270" s="34"/>
      <c r="CEX1270" s="34"/>
      <c r="CEY1270" s="34"/>
      <c r="CEZ1270" s="34"/>
      <c r="CFA1270" s="34"/>
      <c r="CFB1270" s="34"/>
      <c r="CFC1270" s="34"/>
      <c r="CFD1270" s="34"/>
      <c r="CFE1270" s="34"/>
      <c r="CFF1270" s="34"/>
      <c r="CFG1270" s="34"/>
      <c r="CFH1270" s="34"/>
      <c r="CFI1270" s="34"/>
      <c r="CFJ1270" s="34"/>
      <c r="CFK1270" s="34"/>
      <c r="CFL1270" s="34"/>
      <c r="CFM1270" s="34"/>
      <c r="CFN1270" s="34"/>
      <c r="CFO1270" s="34"/>
      <c r="CFP1270" s="34"/>
      <c r="CFQ1270" s="34"/>
      <c r="CFR1270" s="34"/>
      <c r="CFS1270" s="34"/>
      <c r="CFT1270" s="34"/>
      <c r="CFU1270" s="34"/>
      <c r="CFV1270" s="34"/>
      <c r="CFW1270" s="34"/>
      <c r="CFX1270" s="34"/>
      <c r="CFY1270" s="34"/>
      <c r="CFZ1270" s="34"/>
      <c r="CGA1270" s="34"/>
      <c r="CGB1270" s="34"/>
      <c r="CGC1270" s="34"/>
      <c r="CGD1270" s="34"/>
      <c r="CGE1270" s="34"/>
      <c r="CGF1270" s="34"/>
      <c r="CGG1270" s="34"/>
      <c r="CGH1270" s="34"/>
      <c r="CGI1270" s="34"/>
      <c r="CGJ1270" s="34"/>
      <c r="CGK1270" s="34"/>
      <c r="CGL1270" s="34"/>
      <c r="CGM1270" s="34"/>
      <c r="CGN1270" s="34"/>
      <c r="CGO1270" s="34"/>
      <c r="CGP1270" s="34"/>
      <c r="CGQ1270" s="34"/>
      <c r="CGR1270" s="34"/>
      <c r="CGS1270" s="34"/>
      <c r="CGT1270" s="34"/>
      <c r="CGU1270" s="34"/>
      <c r="CGV1270" s="34"/>
      <c r="CGW1270" s="34"/>
      <c r="CGX1270" s="34"/>
      <c r="CGY1270" s="34"/>
      <c r="CGZ1270" s="34"/>
      <c r="CHA1270" s="34"/>
      <c r="CHB1270" s="34"/>
      <c r="CHC1270" s="34"/>
      <c r="CHD1270" s="34"/>
      <c r="CHE1270" s="34"/>
      <c r="CHF1270" s="34"/>
      <c r="CHG1270" s="34"/>
      <c r="CHH1270" s="34"/>
      <c r="CHI1270" s="34"/>
      <c r="CHJ1270" s="34"/>
      <c r="CHK1270" s="34"/>
      <c r="CHL1270" s="34"/>
      <c r="CHM1270" s="34"/>
      <c r="CHN1270" s="34"/>
      <c r="CHO1270" s="34"/>
      <c r="CHP1270" s="34"/>
      <c r="CHQ1270" s="34"/>
      <c r="CHR1270" s="34"/>
      <c r="CHS1270" s="34"/>
      <c r="CHT1270" s="34"/>
      <c r="CHU1270" s="34"/>
      <c r="CHV1270" s="34"/>
      <c r="CHW1270" s="34"/>
      <c r="CHX1270" s="34"/>
      <c r="CHY1270" s="34"/>
      <c r="CHZ1270" s="34"/>
      <c r="CIA1270" s="34"/>
      <c r="CIB1270" s="34"/>
      <c r="CIC1270" s="34"/>
      <c r="CID1270" s="34"/>
      <c r="CIE1270" s="34"/>
      <c r="CIF1270" s="34"/>
      <c r="CIG1270" s="34"/>
      <c r="CIH1270" s="34"/>
      <c r="CII1270" s="34"/>
      <c r="CIJ1270" s="34"/>
      <c r="CIK1270" s="34"/>
      <c r="CIL1270" s="34"/>
      <c r="CIM1270" s="34"/>
      <c r="CIN1270" s="34"/>
      <c r="CIO1270" s="34"/>
      <c r="CIP1270" s="34"/>
      <c r="CIQ1270" s="34"/>
      <c r="CIR1270" s="34"/>
      <c r="CIS1270" s="34"/>
      <c r="CIT1270" s="34"/>
      <c r="CIU1270" s="34"/>
      <c r="CIV1270" s="34"/>
      <c r="CIW1270" s="34"/>
      <c r="CIX1270" s="34"/>
      <c r="CIY1270" s="34"/>
      <c r="CIZ1270" s="34"/>
      <c r="CJA1270" s="34"/>
      <c r="CJB1270" s="34"/>
      <c r="CJC1270" s="34"/>
      <c r="CJD1270" s="34"/>
      <c r="CJE1270" s="34"/>
      <c r="CJF1270" s="34"/>
      <c r="CJG1270" s="34"/>
      <c r="CJH1270" s="34"/>
      <c r="CJI1270" s="34"/>
      <c r="CJJ1270" s="34"/>
      <c r="CJK1270" s="34"/>
      <c r="CJL1270" s="34"/>
      <c r="CJM1270" s="34"/>
      <c r="CJN1270" s="34"/>
      <c r="CJO1270" s="34"/>
      <c r="CJP1270" s="34"/>
      <c r="CJQ1270" s="34"/>
      <c r="CJR1270" s="34"/>
      <c r="CJS1270" s="34"/>
      <c r="CJT1270" s="34"/>
      <c r="CJU1270" s="34"/>
      <c r="CJV1270" s="34"/>
      <c r="CJW1270" s="34"/>
      <c r="CJX1270" s="34"/>
      <c r="CJY1270" s="34"/>
      <c r="CJZ1270" s="34"/>
      <c r="CKA1270" s="34"/>
      <c r="CKB1270" s="34"/>
      <c r="CKC1270" s="34"/>
      <c r="CKD1270" s="34"/>
      <c r="CKE1270" s="34"/>
      <c r="CKF1270" s="34"/>
      <c r="CKG1270" s="34"/>
      <c r="CKH1270" s="34"/>
      <c r="CKI1270" s="34"/>
      <c r="CKJ1270" s="34"/>
      <c r="CKK1270" s="34"/>
      <c r="CKL1270" s="34"/>
      <c r="CKM1270" s="34"/>
      <c r="CKN1270" s="34"/>
      <c r="CKO1270" s="34"/>
      <c r="CKP1270" s="34"/>
      <c r="CKQ1270" s="34"/>
      <c r="CKR1270" s="34"/>
      <c r="CKS1270" s="34"/>
      <c r="CKT1270" s="34"/>
      <c r="CKU1270" s="34"/>
      <c r="CKV1270" s="34"/>
      <c r="CKW1270" s="34"/>
      <c r="CKX1270" s="34"/>
      <c r="CKY1270" s="34"/>
      <c r="CKZ1270" s="34"/>
      <c r="CLA1270" s="34"/>
      <c r="CLB1270" s="34"/>
      <c r="CLC1270" s="34"/>
      <c r="CLD1270" s="34"/>
      <c r="CLE1270" s="34"/>
      <c r="CLF1270" s="34"/>
      <c r="CLG1270" s="34"/>
      <c r="CLH1270" s="34"/>
      <c r="CLI1270" s="34"/>
      <c r="CLJ1270" s="34"/>
      <c r="CLK1270" s="34"/>
      <c r="CLL1270" s="34"/>
      <c r="CLM1270" s="34"/>
      <c r="CLN1270" s="34"/>
      <c r="CLO1270" s="34"/>
      <c r="CLP1270" s="34"/>
      <c r="CLQ1270" s="34"/>
      <c r="CLR1270" s="34"/>
      <c r="CLS1270" s="34"/>
      <c r="CLT1270" s="34"/>
      <c r="CLU1270" s="34"/>
      <c r="CLV1270" s="34"/>
      <c r="CLW1270" s="34"/>
      <c r="CLX1270" s="34"/>
      <c r="CLY1270" s="34"/>
      <c r="CLZ1270" s="34"/>
      <c r="CMA1270" s="34"/>
      <c r="CMB1270" s="34"/>
      <c r="CMC1270" s="34"/>
      <c r="CMD1270" s="34"/>
      <c r="CME1270" s="34"/>
      <c r="CMF1270" s="34"/>
      <c r="CMG1270" s="34"/>
      <c r="CMH1270" s="34"/>
      <c r="CMI1270" s="34"/>
      <c r="CMJ1270" s="34"/>
      <c r="CMK1270" s="34"/>
      <c r="CML1270" s="34"/>
      <c r="CMM1270" s="34"/>
      <c r="CMN1270" s="34"/>
      <c r="CMO1270" s="34"/>
      <c r="CMP1270" s="34"/>
      <c r="CMQ1270" s="34"/>
      <c r="CMR1270" s="34"/>
      <c r="CMS1270" s="34"/>
      <c r="CMT1270" s="34"/>
      <c r="CMU1270" s="34"/>
      <c r="CMV1270" s="34"/>
      <c r="CMW1270" s="34"/>
      <c r="CMX1270" s="34"/>
      <c r="CMY1270" s="34"/>
      <c r="CMZ1270" s="34"/>
      <c r="CNA1270" s="34"/>
      <c r="CNB1270" s="34"/>
      <c r="CNC1270" s="34"/>
      <c r="CND1270" s="34"/>
      <c r="CNE1270" s="34"/>
      <c r="CNF1270" s="34"/>
      <c r="CNG1270" s="34"/>
      <c r="CNH1270" s="34"/>
      <c r="CNI1270" s="34"/>
      <c r="CNJ1270" s="34"/>
      <c r="CNK1270" s="34"/>
      <c r="CNL1270" s="34"/>
      <c r="CNM1270" s="34"/>
      <c r="CNN1270" s="34"/>
      <c r="CNO1270" s="34"/>
      <c r="CNP1270" s="34"/>
      <c r="CNQ1270" s="34"/>
      <c r="CNR1270" s="34"/>
      <c r="CNS1270" s="34"/>
      <c r="CNT1270" s="34"/>
      <c r="CNU1270" s="34"/>
      <c r="CNV1270" s="34"/>
      <c r="CNW1270" s="34"/>
      <c r="CNX1270" s="34"/>
      <c r="CNY1270" s="34"/>
      <c r="CNZ1270" s="34"/>
      <c r="COA1270" s="34"/>
      <c r="COB1270" s="34"/>
      <c r="COC1270" s="34"/>
      <c r="COD1270" s="34"/>
      <c r="COE1270" s="34"/>
      <c r="COF1270" s="34"/>
      <c r="COG1270" s="34"/>
      <c r="COH1270" s="34"/>
      <c r="COI1270" s="34"/>
      <c r="COJ1270" s="34"/>
      <c r="COK1270" s="34"/>
      <c r="COL1270" s="34"/>
      <c r="COM1270" s="34"/>
      <c r="CON1270" s="34"/>
      <c r="COO1270" s="34"/>
      <c r="COP1270" s="34"/>
      <c r="COQ1270" s="34"/>
      <c r="COR1270" s="34"/>
      <c r="COS1270" s="34"/>
      <c r="COT1270" s="34"/>
      <c r="COU1270" s="34"/>
      <c r="COV1270" s="34"/>
      <c r="COW1270" s="34"/>
      <c r="COX1270" s="34"/>
      <c r="COY1270" s="34"/>
      <c r="COZ1270" s="34"/>
      <c r="CPA1270" s="34"/>
      <c r="CPB1270" s="34"/>
      <c r="CPC1270" s="34"/>
      <c r="CPD1270" s="34"/>
      <c r="CPE1270" s="34"/>
      <c r="CPF1270" s="34"/>
      <c r="CPG1270" s="34"/>
      <c r="CPH1270" s="34"/>
      <c r="CPI1270" s="34"/>
      <c r="CPJ1270" s="34"/>
      <c r="CPK1270" s="34"/>
      <c r="CPL1270" s="34"/>
      <c r="CPM1270" s="34"/>
      <c r="CPN1270" s="34"/>
      <c r="CPO1270" s="34"/>
      <c r="CPP1270" s="34"/>
      <c r="CPQ1270" s="34"/>
      <c r="CPR1270" s="34"/>
      <c r="CPS1270" s="34"/>
      <c r="CPT1270" s="34"/>
      <c r="CPU1270" s="34"/>
      <c r="CPV1270" s="34"/>
      <c r="CPW1270" s="34"/>
      <c r="CPX1270" s="34"/>
      <c r="CPY1270" s="34"/>
      <c r="CPZ1270" s="34"/>
      <c r="CQA1270" s="34"/>
      <c r="CQB1270" s="34"/>
      <c r="CQC1270" s="34"/>
      <c r="CQD1270" s="34"/>
      <c r="CQE1270" s="34"/>
      <c r="CQF1270" s="34"/>
      <c r="CQG1270" s="34"/>
      <c r="CQH1270" s="34"/>
      <c r="CQI1270" s="34"/>
      <c r="CQJ1270" s="34"/>
      <c r="CQK1270" s="34"/>
      <c r="CQL1270" s="34"/>
      <c r="CQM1270" s="34"/>
      <c r="CQN1270" s="34"/>
      <c r="CQO1270" s="34"/>
      <c r="CQP1270" s="34"/>
      <c r="CQQ1270" s="34"/>
      <c r="CQR1270" s="34"/>
      <c r="CQS1270" s="34"/>
      <c r="CQT1270" s="34"/>
      <c r="CQU1270" s="34"/>
      <c r="CQV1270" s="34"/>
      <c r="CQW1270" s="34"/>
      <c r="CQX1270" s="34"/>
      <c r="CQY1270" s="34"/>
      <c r="CQZ1270" s="34"/>
      <c r="CRA1270" s="34"/>
      <c r="CRB1270" s="34"/>
      <c r="CRC1270" s="34"/>
      <c r="CRD1270" s="34"/>
      <c r="CRE1270" s="34"/>
      <c r="CRF1270" s="34"/>
      <c r="CRG1270" s="34"/>
      <c r="CRH1270" s="34"/>
      <c r="CRI1270" s="34"/>
      <c r="CRJ1270" s="34"/>
      <c r="CRK1270" s="34"/>
      <c r="CRL1270" s="34"/>
      <c r="CRM1270" s="34"/>
      <c r="CRN1270" s="34"/>
      <c r="CRO1270" s="34"/>
      <c r="CRP1270" s="34"/>
      <c r="CRQ1270" s="34"/>
      <c r="CRR1270" s="34"/>
      <c r="CRS1270" s="34"/>
      <c r="CRT1270" s="34"/>
      <c r="CRU1270" s="34"/>
      <c r="CRV1270" s="34"/>
      <c r="CRW1270" s="34"/>
      <c r="CRX1270" s="34"/>
      <c r="CRY1270" s="34"/>
      <c r="CRZ1270" s="34"/>
      <c r="CSA1270" s="34"/>
      <c r="CSB1270" s="34"/>
      <c r="CSC1270" s="34"/>
      <c r="CSD1270" s="34"/>
      <c r="CSE1270" s="34"/>
      <c r="CSF1270" s="34"/>
      <c r="CSG1270" s="34"/>
      <c r="CSH1270" s="34"/>
      <c r="CSI1270" s="34"/>
      <c r="CSJ1270" s="34"/>
      <c r="CSK1270" s="34"/>
      <c r="CSL1270" s="34"/>
      <c r="CSM1270" s="34"/>
      <c r="CSN1270" s="34"/>
      <c r="CSO1270" s="34"/>
      <c r="CSP1270" s="34"/>
      <c r="CSQ1270" s="34"/>
      <c r="CSR1270" s="34"/>
      <c r="CSS1270" s="34"/>
      <c r="CST1270" s="34"/>
      <c r="CSU1270" s="34"/>
      <c r="CSV1270" s="34"/>
      <c r="CSW1270" s="34"/>
      <c r="CSX1270" s="34"/>
      <c r="CSY1270" s="34"/>
      <c r="CSZ1270" s="34"/>
      <c r="CTA1270" s="34"/>
      <c r="CTB1270" s="34"/>
      <c r="CTC1270" s="34"/>
      <c r="CTD1270" s="34"/>
      <c r="CTE1270" s="34"/>
      <c r="CTF1270" s="34"/>
      <c r="CTG1270" s="34"/>
      <c r="CTH1270" s="34"/>
      <c r="CTI1270" s="34"/>
      <c r="CTJ1270" s="34"/>
      <c r="CTK1270" s="34"/>
      <c r="CTL1270" s="34"/>
      <c r="CTM1270" s="34"/>
      <c r="CTN1270" s="34"/>
      <c r="CTO1270" s="34"/>
      <c r="CTP1270" s="34"/>
      <c r="CTQ1270" s="34"/>
      <c r="CTR1270" s="34"/>
      <c r="CTS1270" s="34"/>
      <c r="CTT1270" s="34"/>
      <c r="CTU1270" s="34"/>
      <c r="CTV1270" s="34"/>
      <c r="CTW1270" s="34"/>
      <c r="CTX1270" s="34"/>
      <c r="CTY1270" s="34"/>
      <c r="CTZ1270" s="34"/>
      <c r="CUA1270" s="34"/>
      <c r="CUB1270" s="34"/>
      <c r="CUC1270" s="34"/>
      <c r="CUD1270" s="34"/>
      <c r="CUE1270" s="34"/>
      <c r="CUF1270" s="34"/>
      <c r="CUG1270" s="34"/>
      <c r="CUH1270" s="34"/>
      <c r="CUI1270" s="34"/>
      <c r="CUJ1270" s="34"/>
      <c r="CUK1270" s="34"/>
      <c r="CUL1270" s="34"/>
      <c r="CUM1270" s="34"/>
      <c r="CUN1270" s="34"/>
      <c r="CUO1270" s="34"/>
      <c r="CUP1270" s="34"/>
      <c r="CUQ1270" s="34"/>
      <c r="CUR1270" s="34"/>
      <c r="CUS1270" s="34"/>
      <c r="CUT1270" s="34"/>
      <c r="CUU1270" s="34"/>
      <c r="CUV1270" s="34"/>
      <c r="CUW1270" s="34"/>
      <c r="CUX1270" s="34"/>
      <c r="CUY1270" s="34"/>
      <c r="CUZ1270" s="34"/>
      <c r="CVA1270" s="34"/>
      <c r="CVB1270" s="34"/>
      <c r="CVC1270" s="34"/>
      <c r="CVD1270" s="34"/>
      <c r="CVE1270" s="34"/>
      <c r="CVF1270" s="34"/>
      <c r="CVG1270" s="34"/>
      <c r="CVH1270" s="34"/>
      <c r="CVI1270" s="34"/>
      <c r="CVJ1270" s="34"/>
      <c r="CVK1270" s="34"/>
      <c r="CVL1270" s="34"/>
      <c r="CVM1270" s="34"/>
      <c r="CVN1270" s="34"/>
      <c r="CVO1270" s="34"/>
      <c r="CVP1270" s="34"/>
      <c r="CVQ1270" s="34"/>
      <c r="CVR1270" s="34"/>
      <c r="CVS1270" s="34"/>
      <c r="CVT1270" s="34"/>
      <c r="CVU1270" s="34"/>
      <c r="CVV1270" s="34"/>
      <c r="CVW1270" s="34"/>
      <c r="CVX1270" s="34"/>
      <c r="CVY1270" s="34"/>
      <c r="CVZ1270" s="34"/>
      <c r="CWA1270" s="34"/>
      <c r="CWB1270" s="34"/>
      <c r="CWC1270" s="34"/>
      <c r="CWD1270" s="34"/>
      <c r="CWE1270" s="34"/>
      <c r="CWF1270" s="34"/>
      <c r="CWG1270" s="34"/>
      <c r="CWH1270" s="34"/>
      <c r="CWI1270" s="34"/>
      <c r="CWJ1270" s="34"/>
      <c r="CWK1270" s="34"/>
      <c r="CWL1270" s="34"/>
      <c r="CWM1270" s="34"/>
      <c r="CWN1270" s="34"/>
      <c r="CWO1270" s="34"/>
      <c r="CWP1270" s="34"/>
      <c r="CWQ1270" s="34"/>
      <c r="CWR1270" s="34"/>
      <c r="CWS1270" s="34"/>
      <c r="CWT1270" s="34"/>
      <c r="CWU1270" s="34"/>
      <c r="CWV1270" s="34"/>
      <c r="CWW1270" s="34"/>
      <c r="CWX1270" s="34"/>
      <c r="CWY1270" s="34"/>
      <c r="CWZ1270" s="34"/>
      <c r="CXA1270" s="34"/>
      <c r="CXB1270" s="34"/>
      <c r="CXC1270" s="34"/>
      <c r="CXD1270" s="34"/>
      <c r="CXE1270" s="34"/>
      <c r="CXF1270" s="34"/>
      <c r="CXG1270" s="34"/>
      <c r="CXH1270" s="34"/>
      <c r="CXI1270" s="34"/>
      <c r="CXJ1270" s="34"/>
      <c r="CXK1270" s="34"/>
      <c r="CXL1270" s="34"/>
      <c r="CXM1270" s="34"/>
      <c r="CXN1270" s="34"/>
      <c r="CXO1270" s="34"/>
      <c r="CXP1270" s="34"/>
      <c r="CXQ1270" s="34"/>
      <c r="CXR1270" s="34"/>
      <c r="CXS1270" s="34"/>
      <c r="CXT1270" s="34"/>
      <c r="CXU1270" s="34"/>
      <c r="CXV1270" s="34"/>
      <c r="CXW1270" s="34"/>
      <c r="CXX1270" s="34"/>
      <c r="CXY1270" s="34"/>
      <c r="CXZ1270" s="34"/>
      <c r="CYA1270" s="34"/>
      <c r="CYB1270" s="34"/>
      <c r="CYC1270" s="34"/>
      <c r="CYD1270" s="34"/>
      <c r="CYE1270" s="34"/>
      <c r="CYF1270" s="34"/>
      <c r="CYG1270" s="34"/>
      <c r="CYH1270" s="34"/>
      <c r="CYI1270" s="34"/>
      <c r="CYJ1270" s="34"/>
      <c r="CYK1270" s="34"/>
      <c r="CYL1270" s="34"/>
      <c r="CYM1270" s="34"/>
      <c r="CYN1270" s="34"/>
      <c r="CYO1270" s="34"/>
      <c r="CYP1270" s="34"/>
      <c r="CYQ1270" s="34"/>
      <c r="CYR1270" s="34"/>
      <c r="CYS1270" s="34"/>
      <c r="CYT1270" s="34"/>
      <c r="CYU1270" s="34"/>
      <c r="CYV1270" s="34"/>
      <c r="CYW1270" s="34"/>
      <c r="CYX1270" s="34"/>
      <c r="CYY1270" s="34"/>
      <c r="CYZ1270" s="34"/>
      <c r="CZA1270" s="34"/>
      <c r="CZB1270" s="34"/>
      <c r="CZC1270" s="34"/>
      <c r="CZD1270" s="34"/>
      <c r="CZE1270" s="34"/>
      <c r="CZF1270" s="34"/>
      <c r="CZG1270" s="34"/>
      <c r="CZH1270" s="34"/>
      <c r="CZI1270" s="34"/>
      <c r="CZJ1270" s="34"/>
      <c r="CZK1270" s="34"/>
      <c r="CZL1270" s="34"/>
      <c r="CZM1270" s="34"/>
      <c r="CZN1270" s="34"/>
      <c r="CZO1270" s="34"/>
      <c r="CZP1270" s="34"/>
      <c r="CZQ1270" s="34"/>
      <c r="CZR1270" s="34"/>
      <c r="CZS1270" s="34"/>
      <c r="CZT1270" s="34"/>
      <c r="CZU1270" s="34"/>
      <c r="CZV1270" s="34"/>
      <c r="CZW1270" s="34"/>
      <c r="CZX1270" s="34"/>
      <c r="CZY1270" s="34"/>
      <c r="CZZ1270" s="34"/>
      <c r="DAA1270" s="34"/>
      <c r="DAB1270" s="34"/>
      <c r="DAC1270" s="34"/>
      <c r="DAD1270" s="34"/>
      <c r="DAE1270" s="34"/>
      <c r="DAF1270" s="34"/>
      <c r="DAG1270" s="34"/>
      <c r="DAH1270" s="34"/>
      <c r="DAI1270" s="34"/>
      <c r="DAJ1270" s="34"/>
      <c r="DAK1270" s="34"/>
      <c r="DAL1270" s="34"/>
      <c r="DAM1270" s="34"/>
      <c r="DAN1270" s="34"/>
      <c r="DAO1270" s="34"/>
      <c r="DAP1270" s="34"/>
      <c r="DAQ1270" s="34"/>
      <c r="DAR1270" s="34"/>
      <c r="DAS1270" s="34"/>
      <c r="DAT1270" s="34"/>
      <c r="DAU1270" s="34"/>
      <c r="DAV1270" s="34"/>
      <c r="DAW1270" s="34"/>
      <c r="DAX1270" s="34"/>
      <c r="DAY1270" s="34"/>
      <c r="DAZ1270" s="34"/>
      <c r="DBA1270" s="34"/>
      <c r="DBB1270" s="34"/>
      <c r="DBC1270" s="34"/>
      <c r="DBD1270" s="34"/>
      <c r="DBE1270" s="34"/>
      <c r="DBF1270" s="34"/>
      <c r="DBG1270" s="34"/>
      <c r="DBH1270" s="34"/>
      <c r="DBI1270" s="34"/>
      <c r="DBJ1270" s="34"/>
      <c r="DBK1270" s="34"/>
      <c r="DBL1270" s="34"/>
      <c r="DBM1270" s="34"/>
      <c r="DBN1270" s="34"/>
      <c r="DBO1270" s="34"/>
      <c r="DBP1270" s="34"/>
      <c r="DBQ1270" s="34"/>
      <c r="DBR1270" s="34"/>
      <c r="DBS1270" s="34"/>
      <c r="DBT1270" s="34"/>
      <c r="DBU1270" s="34"/>
      <c r="DBV1270" s="34"/>
      <c r="DBW1270" s="34"/>
      <c r="DBX1270" s="34"/>
      <c r="DBY1270" s="34"/>
      <c r="DBZ1270" s="34"/>
      <c r="DCA1270" s="34"/>
      <c r="DCB1270" s="34"/>
      <c r="DCC1270" s="34"/>
      <c r="DCD1270" s="34"/>
      <c r="DCE1270" s="34"/>
      <c r="DCF1270" s="34"/>
      <c r="DCG1270" s="34"/>
      <c r="DCH1270" s="34"/>
      <c r="DCI1270" s="34"/>
      <c r="DCJ1270" s="34"/>
      <c r="DCK1270" s="34"/>
      <c r="DCL1270" s="34"/>
      <c r="DCM1270" s="34"/>
      <c r="DCN1270" s="34"/>
      <c r="DCO1270" s="34"/>
      <c r="DCP1270" s="34"/>
      <c r="DCQ1270" s="34"/>
      <c r="DCR1270" s="34"/>
      <c r="DCS1270" s="34"/>
      <c r="DCT1270" s="34"/>
      <c r="DCU1270" s="34"/>
      <c r="DCV1270" s="34"/>
      <c r="DCW1270" s="34"/>
      <c r="DCX1270" s="34"/>
      <c r="DCY1270" s="34"/>
      <c r="DCZ1270" s="34"/>
      <c r="DDA1270" s="34"/>
      <c r="DDB1270" s="34"/>
      <c r="DDC1270" s="34"/>
      <c r="DDD1270" s="34"/>
      <c r="DDE1270" s="34"/>
      <c r="DDF1270" s="34"/>
      <c r="DDG1270" s="34"/>
      <c r="DDH1270" s="34"/>
      <c r="DDI1270" s="34"/>
      <c r="DDJ1270" s="34"/>
      <c r="DDK1270" s="34"/>
      <c r="DDL1270" s="34"/>
      <c r="DDM1270" s="34"/>
      <c r="DDN1270" s="34"/>
      <c r="DDO1270" s="34"/>
      <c r="DDP1270" s="34"/>
      <c r="DDQ1270" s="34"/>
      <c r="DDR1270" s="34"/>
      <c r="DDS1270" s="34"/>
      <c r="DDT1270" s="34"/>
      <c r="DDU1270" s="34"/>
      <c r="DDV1270" s="34"/>
      <c r="DDW1270" s="34"/>
      <c r="DDX1270" s="34"/>
      <c r="DDY1270" s="34"/>
      <c r="DDZ1270" s="34"/>
      <c r="DEA1270" s="34"/>
      <c r="DEB1270" s="34"/>
      <c r="DEC1270" s="34"/>
      <c r="DED1270" s="34"/>
      <c r="DEE1270" s="34"/>
      <c r="DEF1270" s="34"/>
      <c r="DEG1270" s="34"/>
      <c r="DEH1270" s="34"/>
      <c r="DEI1270" s="34"/>
      <c r="DEJ1270" s="34"/>
      <c r="DEK1270" s="34"/>
      <c r="DEL1270" s="34"/>
      <c r="DEM1270" s="34"/>
      <c r="DEN1270" s="34"/>
      <c r="DEO1270" s="34"/>
      <c r="DEP1270" s="34"/>
      <c r="DEQ1270" s="34"/>
      <c r="DER1270" s="34"/>
      <c r="DES1270" s="34"/>
      <c r="DET1270" s="34"/>
      <c r="DEU1270" s="34"/>
      <c r="DEV1270" s="34"/>
      <c r="DEW1270" s="34"/>
      <c r="DEX1270" s="34"/>
      <c r="DEY1270" s="34"/>
      <c r="DEZ1270" s="34"/>
      <c r="DFA1270" s="34"/>
      <c r="DFB1270" s="34"/>
      <c r="DFC1270" s="34"/>
      <c r="DFD1270" s="34"/>
      <c r="DFE1270" s="34"/>
      <c r="DFF1270" s="34"/>
      <c r="DFG1270" s="34"/>
      <c r="DFH1270" s="34"/>
      <c r="DFI1270" s="34"/>
      <c r="DFJ1270" s="34"/>
      <c r="DFK1270" s="34"/>
      <c r="DFL1270" s="34"/>
      <c r="DFM1270" s="34"/>
      <c r="DFN1270" s="34"/>
      <c r="DFO1270" s="34"/>
      <c r="DFP1270" s="34"/>
      <c r="DFQ1270" s="34"/>
      <c r="DFR1270" s="34"/>
      <c r="DFS1270" s="34"/>
      <c r="DFT1270" s="34"/>
      <c r="DFU1270" s="34"/>
      <c r="DFV1270" s="34"/>
      <c r="DFW1270" s="34"/>
      <c r="DFX1270" s="34"/>
      <c r="DFY1270" s="34"/>
      <c r="DFZ1270" s="34"/>
      <c r="DGA1270" s="34"/>
      <c r="DGB1270" s="34"/>
      <c r="DGC1270" s="34"/>
      <c r="DGD1270" s="34"/>
      <c r="DGE1270" s="34"/>
      <c r="DGF1270" s="34"/>
      <c r="DGG1270" s="34"/>
      <c r="DGH1270" s="34"/>
      <c r="DGI1270" s="34"/>
      <c r="DGJ1270" s="34"/>
      <c r="DGK1270" s="34"/>
      <c r="DGL1270" s="34"/>
      <c r="DGM1270" s="34"/>
      <c r="DGN1270" s="34"/>
      <c r="DGO1270" s="34"/>
      <c r="DGP1270" s="34"/>
      <c r="DGQ1270" s="34"/>
      <c r="DGR1270" s="34"/>
      <c r="DGS1270" s="34"/>
      <c r="DGT1270" s="34"/>
      <c r="DGU1270" s="34"/>
      <c r="DGV1270" s="34"/>
      <c r="DGW1270" s="34"/>
      <c r="DGX1270" s="34"/>
      <c r="DGY1270" s="34"/>
      <c r="DGZ1270" s="34"/>
      <c r="DHA1270" s="34"/>
      <c r="DHB1270" s="34"/>
      <c r="DHC1270" s="34"/>
      <c r="DHD1270" s="34"/>
      <c r="DHE1270" s="34"/>
      <c r="DHF1270" s="34"/>
      <c r="DHG1270" s="34"/>
      <c r="DHH1270" s="34"/>
      <c r="DHI1270" s="34"/>
      <c r="DHJ1270" s="34"/>
      <c r="DHK1270" s="34"/>
      <c r="DHL1270" s="34"/>
      <c r="DHM1270" s="34"/>
      <c r="DHN1270" s="34"/>
      <c r="DHO1270" s="34"/>
      <c r="DHP1270" s="34"/>
      <c r="DHQ1270" s="34"/>
      <c r="DHR1270" s="34"/>
      <c r="DHS1270" s="34"/>
      <c r="DHT1270" s="34"/>
      <c r="DHU1270" s="34"/>
      <c r="DHV1270" s="34"/>
      <c r="DHW1270" s="34"/>
      <c r="DHX1270" s="34"/>
      <c r="DHY1270" s="34"/>
      <c r="DHZ1270" s="34"/>
      <c r="DIA1270" s="34"/>
      <c r="DIB1270" s="34"/>
      <c r="DIC1270" s="34"/>
      <c r="DID1270" s="34"/>
      <c r="DIE1270" s="34"/>
      <c r="DIF1270" s="34"/>
      <c r="DIG1270" s="34"/>
      <c r="DIH1270" s="34"/>
      <c r="DII1270" s="34"/>
      <c r="DIJ1270" s="34"/>
      <c r="DIK1270" s="34"/>
      <c r="DIL1270" s="34"/>
      <c r="DIM1270" s="34"/>
      <c r="DIN1270" s="34"/>
      <c r="DIO1270" s="34"/>
      <c r="DIP1270" s="34"/>
      <c r="DIQ1270" s="34"/>
      <c r="DIR1270" s="34"/>
      <c r="DIS1270" s="34"/>
      <c r="DIT1270" s="34"/>
      <c r="DIU1270" s="34"/>
      <c r="DIV1270" s="34"/>
      <c r="DIW1270" s="34"/>
      <c r="DIX1270" s="34"/>
      <c r="DIY1270" s="34"/>
      <c r="DIZ1270" s="34"/>
      <c r="DJA1270" s="34"/>
      <c r="DJB1270" s="34"/>
      <c r="DJC1270" s="34"/>
      <c r="DJD1270" s="34"/>
      <c r="DJE1270" s="34"/>
      <c r="DJF1270" s="34"/>
      <c r="DJG1270" s="34"/>
      <c r="DJH1270" s="34"/>
      <c r="DJI1270" s="34"/>
      <c r="DJJ1270" s="34"/>
      <c r="DJK1270" s="34"/>
      <c r="DJL1270" s="34"/>
      <c r="DJM1270" s="34"/>
      <c r="DJN1270" s="34"/>
      <c r="DJO1270" s="34"/>
      <c r="DJP1270" s="34"/>
      <c r="DJQ1270" s="34"/>
      <c r="DJR1270" s="34"/>
      <c r="DJS1270" s="34"/>
      <c r="DJT1270" s="34"/>
      <c r="DJU1270" s="34"/>
      <c r="DJV1270" s="34"/>
      <c r="DJW1270" s="34"/>
      <c r="DJX1270" s="34"/>
      <c r="DJY1270" s="34"/>
      <c r="DJZ1270" s="34"/>
      <c r="DKA1270" s="34"/>
      <c r="DKB1270" s="34"/>
      <c r="DKC1270" s="34"/>
      <c r="DKD1270" s="34"/>
      <c r="DKE1270" s="34"/>
      <c r="DKF1270" s="34"/>
      <c r="DKG1270" s="34"/>
      <c r="DKH1270" s="34"/>
      <c r="DKI1270" s="34"/>
      <c r="DKJ1270" s="34"/>
      <c r="DKK1270" s="34"/>
      <c r="DKL1270" s="34"/>
      <c r="DKM1270" s="34"/>
      <c r="DKN1270" s="34"/>
      <c r="DKO1270" s="34"/>
      <c r="DKP1270" s="34"/>
      <c r="DKQ1270" s="34"/>
      <c r="DKR1270" s="34"/>
      <c r="DKS1270" s="34"/>
      <c r="DKT1270" s="34"/>
      <c r="DKU1270" s="34"/>
      <c r="DKV1270" s="34"/>
      <c r="DKW1270" s="34"/>
      <c r="DKX1270" s="34"/>
      <c r="DKY1270" s="34"/>
      <c r="DKZ1270" s="34"/>
      <c r="DLA1270" s="34"/>
      <c r="DLB1270" s="34"/>
      <c r="DLC1270" s="34"/>
      <c r="DLD1270" s="34"/>
      <c r="DLE1270" s="34"/>
      <c r="DLF1270" s="34"/>
      <c r="DLG1270" s="34"/>
      <c r="DLH1270" s="34"/>
      <c r="DLI1270" s="34"/>
      <c r="DLJ1270" s="34"/>
      <c r="DLK1270" s="34"/>
      <c r="DLL1270" s="34"/>
      <c r="DLM1270" s="34"/>
      <c r="DLN1270" s="34"/>
      <c r="DLO1270" s="34"/>
      <c r="DLP1270" s="34"/>
      <c r="DLQ1270" s="34"/>
      <c r="DLR1270" s="34"/>
      <c r="DLS1270" s="34"/>
      <c r="DLT1270" s="34"/>
      <c r="DLU1270" s="34"/>
      <c r="DLV1270" s="34"/>
      <c r="DLW1270" s="34"/>
      <c r="DLX1270" s="34"/>
      <c r="DLY1270" s="34"/>
      <c r="DLZ1270" s="34"/>
      <c r="DMA1270" s="34"/>
      <c r="DMB1270" s="34"/>
      <c r="DMC1270" s="34"/>
      <c r="DMD1270" s="34"/>
      <c r="DME1270" s="34"/>
      <c r="DMF1270" s="34"/>
      <c r="DMG1270" s="34"/>
      <c r="DMH1270" s="34"/>
      <c r="DMI1270" s="34"/>
      <c r="DMJ1270" s="34"/>
      <c r="DMK1270" s="34"/>
      <c r="DML1270" s="34"/>
      <c r="DMM1270" s="34"/>
      <c r="DMN1270" s="34"/>
      <c r="DMO1270" s="34"/>
      <c r="DMP1270" s="34"/>
      <c r="DMQ1270" s="34"/>
      <c r="DMR1270" s="34"/>
      <c r="DMS1270" s="34"/>
      <c r="DMT1270" s="34"/>
      <c r="DMU1270" s="34"/>
      <c r="DMV1270" s="34"/>
      <c r="DMW1270" s="34"/>
      <c r="DMX1270" s="34"/>
      <c r="DMY1270" s="34"/>
      <c r="DMZ1270" s="34"/>
      <c r="DNA1270" s="34"/>
      <c r="DNB1270" s="34"/>
      <c r="DNC1270" s="34"/>
      <c r="DND1270" s="34"/>
      <c r="DNE1270" s="34"/>
      <c r="DNF1270" s="34"/>
      <c r="DNG1270" s="34"/>
      <c r="DNH1270" s="34"/>
      <c r="DNI1270" s="34"/>
      <c r="DNJ1270" s="34"/>
      <c r="DNK1270" s="34"/>
      <c r="DNL1270" s="34"/>
      <c r="DNM1270" s="34"/>
      <c r="DNN1270" s="34"/>
      <c r="DNO1270" s="34"/>
      <c r="DNP1270" s="34"/>
      <c r="DNQ1270" s="34"/>
      <c r="DNR1270" s="34"/>
      <c r="DNS1270" s="34"/>
      <c r="DNT1270" s="34"/>
      <c r="DNU1270" s="34"/>
      <c r="DNV1270" s="34"/>
      <c r="DNW1270" s="34"/>
      <c r="DNX1270" s="34"/>
      <c r="DNY1270" s="34"/>
      <c r="DNZ1270" s="34"/>
      <c r="DOA1270" s="34"/>
      <c r="DOB1270" s="34"/>
      <c r="DOC1270" s="34"/>
      <c r="DOD1270" s="34"/>
      <c r="DOE1270" s="34"/>
      <c r="DOF1270" s="34"/>
      <c r="DOG1270" s="34"/>
      <c r="DOH1270" s="34"/>
      <c r="DOI1270" s="34"/>
      <c r="DOJ1270" s="34"/>
      <c r="DOK1270" s="34"/>
      <c r="DOL1270" s="34"/>
      <c r="DOM1270" s="34"/>
      <c r="DON1270" s="34"/>
      <c r="DOO1270" s="34"/>
      <c r="DOP1270" s="34"/>
      <c r="DOQ1270" s="34"/>
      <c r="DOR1270" s="34"/>
      <c r="DOS1270" s="34"/>
      <c r="DOT1270" s="34"/>
      <c r="DOU1270" s="34"/>
      <c r="DOV1270" s="34"/>
      <c r="DOW1270" s="34"/>
      <c r="DOX1270" s="34"/>
      <c r="DOY1270" s="34"/>
      <c r="DOZ1270" s="34"/>
      <c r="DPA1270" s="34"/>
      <c r="DPB1270" s="34"/>
      <c r="DPC1270" s="34"/>
      <c r="DPD1270" s="34"/>
      <c r="DPE1270" s="34"/>
      <c r="DPF1270" s="34"/>
      <c r="DPG1270" s="34"/>
      <c r="DPH1270" s="34"/>
      <c r="DPI1270" s="34"/>
      <c r="DPJ1270" s="34"/>
      <c r="DPK1270" s="34"/>
      <c r="DPL1270" s="34"/>
      <c r="DPM1270" s="34"/>
      <c r="DPN1270" s="34"/>
      <c r="DPO1270" s="34"/>
      <c r="DPP1270" s="34"/>
      <c r="DPQ1270" s="34"/>
      <c r="DPR1270" s="34"/>
      <c r="DPS1270" s="34"/>
      <c r="DPT1270" s="34"/>
      <c r="DPU1270" s="34"/>
      <c r="DPV1270" s="34"/>
      <c r="DPW1270" s="34"/>
      <c r="DPX1270" s="34"/>
      <c r="DPY1270" s="34"/>
      <c r="DPZ1270" s="34"/>
      <c r="DQA1270" s="34"/>
      <c r="DQB1270" s="34"/>
      <c r="DQC1270" s="34"/>
      <c r="DQD1270" s="34"/>
      <c r="DQE1270" s="34"/>
      <c r="DQF1270" s="34"/>
      <c r="DQG1270" s="34"/>
      <c r="DQH1270" s="34"/>
      <c r="DQI1270" s="34"/>
      <c r="DQJ1270" s="34"/>
      <c r="DQK1270" s="34"/>
      <c r="DQL1270" s="34"/>
      <c r="DQM1270" s="34"/>
      <c r="DQN1270" s="34"/>
      <c r="DQO1270" s="34"/>
      <c r="DQP1270" s="34"/>
      <c r="DQQ1270" s="34"/>
      <c r="DQR1270" s="34"/>
      <c r="DQS1270" s="34"/>
      <c r="DQT1270" s="34"/>
      <c r="DQU1270" s="34"/>
      <c r="DQV1270" s="34"/>
      <c r="DQW1270" s="34"/>
      <c r="DQX1270" s="34"/>
      <c r="DQY1270" s="34"/>
      <c r="DQZ1270" s="34"/>
      <c r="DRA1270" s="34"/>
      <c r="DRB1270" s="34"/>
      <c r="DRC1270" s="34"/>
      <c r="DRD1270" s="34"/>
      <c r="DRE1270" s="34"/>
      <c r="DRF1270" s="34"/>
      <c r="DRG1270" s="34"/>
      <c r="DRH1270" s="34"/>
      <c r="DRI1270" s="34"/>
      <c r="DRJ1270" s="34"/>
      <c r="DRK1270" s="34"/>
      <c r="DRL1270" s="34"/>
      <c r="DRM1270" s="34"/>
      <c r="DRN1270" s="34"/>
      <c r="DRO1270" s="34"/>
      <c r="DRP1270" s="34"/>
      <c r="DRQ1270" s="34"/>
      <c r="DRR1270" s="34"/>
      <c r="DRS1270" s="34"/>
      <c r="DRT1270" s="34"/>
      <c r="DRU1270" s="34"/>
      <c r="DRV1270" s="34"/>
      <c r="DRW1270" s="34"/>
      <c r="DRX1270" s="34"/>
      <c r="DRY1270" s="34"/>
      <c r="DRZ1270" s="34"/>
      <c r="DSA1270" s="34"/>
      <c r="DSB1270" s="34"/>
      <c r="DSC1270" s="34"/>
      <c r="DSD1270" s="34"/>
      <c r="DSE1270" s="34"/>
      <c r="DSF1270" s="34"/>
      <c r="DSG1270" s="34"/>
      <c r="DSH1270" s="34"/>
      <c r="DSI1270" s="34"/>
      <c r="DSJ1270" s="34"/>
      <c r="DSK1270" s="34"/>
      <c r="DSL1270" s="34"/>
      <c r="DSM1270" s="34"/>
      <c r="DSN1270" s="34"/>
      <c r="DSO1270" s="34"/>
      <c r="DSP1270" s="34"/>
      <c r="DSQ1270" s="34"/>
      <c r="DSR1270" s="34"/>
      <c r="DSS1270" s="34"/>
      <c r="DST1270" s="34"/>
      <c r="DSU1270" s="34"/>
      <c r="DSV1270" s="34"/>
      <c r="DSW1270" s="34"/>
      <c r="DSX1270" s="34"/>
      <c r="DSY1270" s="34"/>
      <c r="DSZ1270" s="34"/>
      <c r="DTA1270" s="34"/>
      <c r="DTB1270" s="34"/>
      <c r="DTC1270" s="34"/>
      <c r="DTD1270" s="34"/>
      <c r="DTE1270" s="34"/>
      <c r="DTF1270" s="34"/>
      <c r="DTG1270" s="34"/>
      <c r="DTH1270" s="34"/>
      <c r="DTI1270" s="34"/>
      <c r="DTJ1270" s="34"/>
      <c r="DTK1270" s="34"/>
      <c r="DTL1270" s="34"/>
      <c r="DTM1270" s="34"/>
      <c r="DTN1270" s="34"/>
      <c r="DTO1270" s="34"/>
      <c r="DTP1270" s="34"/>
      <c r="DTQ1270" s="34"/>
      <c r="DTR1270" s="34"/>
      <c r="DTS1270" s="34"/>
      <c r="DTT1270" s="34"/>
      <c r="DTU1270" s="34"/>
      <c r="DTV1270" s="34"/>
      <c r="DTW1270" s="34"/>
      <c r="DTX1270" s="34"/>
      <c r="DTY1270" s="34"/>
      <c r="DTZ1270" s="34"/>
      <c r="DUA1270" s="34"/>
      <c r="DUB1270" s="34"/>
      <c r="DUC1270" s="34"/>
      <c r="DUD1270" s="34"/>
      <c r="DUE1270" s="34"/>
      <c r="DUF1270" s="34"/>
      <c r="DUG1270" s="34"/>
      <c r="DUH1270" s="34"/>
      <c r="DUI1270" s="34"/>
      <c r="DUJ1270" s="34"/>
      <c r="DUK1270" s="34"/>
      <c r="DUL1270" s="34"/>
      <c r="DUM1270" s="34"/>
      <c r="DUN1270" s="34"/>
      <c r="DUO1270" s="34"/>
      <c r="DUP1270" s="34"/>
      <c r="DUQ1270" s="34"/>
      <c r="DUR1270" s="34"/>
      <c r="DUS1270" s="34"/>
      <c r="DUT1270" s="34"/>
      <c r="DUU1270" s="34"/>
      <c r="DUV1270" s="34"/>
      <c r="DUW1270" s="34"/>
      <c r="DUX1270" s="34"/>
      <c r="DUY1270" s="34"/>
      <c r="DUZ1270" s="34"/>
      <c r="DVA1270" s="34"/>
      <c r="DVB1270" s="34"/>
      <c r="DVC1270" s="34"/>
      <c r="DVD1270" s="34"/>
      <c r="DVE1270" s="34"/>
      <c r="DVF1270" s="34"/>
      <c r="DVG1270" s="34"/>
      <c r="DVH1270" s="34"/>
      <c r="DVI1270" s="34"/>
      <c r="DVJ1270" s="34"/>
      <c r="DVK1270" s="34"/>
      <c r="DVL1270" s="34"/>
      <c r="DVM1270" s="34"/>
      <c r="DVN1270" s="34"/>
      <c r="DVO1270" s="34"/>
      <c r="DVP1270" s="34"/>
      <c r="DVQ1270" s="34"/>
      <c r="DVR1270" s="34"/>
      <c r="DVS1270" s="34"/>
      <c r="DVT1270" s="34"/>
      <c r="DVU1270" s="34"/>
      <c r="DVV1270" s="34"/>
      <c r="DVW1270" s="34"/>
      <c r="DVX1270" s="34"/>
      <c r="DVY1270" s="34"/>
      <c r="DVZ1270" s="34"/>
      <c r="DWA1270" s="34"/>
      <c r="DWB1270" s="34"/>
      <c r="DWC1270" s="34"/>
      <c r="DWD1270" s="34"/>
      <c r="DWE1270" s="34"/>
      <c r="DWF1270" s="34"/>
      <c r="DWG1270" s="34"/>
      <c r="DWH1270" s="34"/>
      <c r="DWI1270" s="34"/>
      <c r="DWJ1270" s="34"/>
      <c r="DWK1270" s="34"/>
      <c r="DWL1270" s="34"/>
      <c r="DWM1270" s="34"/>
      <c r="DWN1270" s="34"/>
      <c r="DWO1270" s="34"/>
      <c r="DWP1270" s="34"/>
      <c r="DWQ1270" s="34"/>
      <c r="DWR1270" s="34"/>
      <c r="DWS1270" s="34"/>
      <c r="DWT1270" s="34"/>
      <c r="DWU1270" s="34"/>
      <c r="DWV1270" s="34"/>
      <c r="DWW1270" s="34"/>
      <c r="DWX1270" s="34"/>
      <c r="DWY1270" s="34"/>
      <c r="DWZ1270" s="34"/>
      <c r="DXA1270" s="34"/>
      <c r="DXB1270" s="34"/>
      <c r="DXC1270" s="34"/>
      <c r="DXD1270" s="34"/>
      <c r="DXE1270" s="34"/>
      <c r="DXF1270" s="34"/>
      <c r="DXG1270" s="34"/>
      <c r="DXH1270" s="34"/>
      <c r="DXI1270" s="34"/>
      <c r="DXJ1270" s="34"/>
      <c r="DXK1270" s="34"/>
      <c r="DXL1270" s="34"/>
      <c r="DXM1270" s="34"/>
      <c r="DXN1270" s="34"/>
      <c r="DXO1270" s="34"/>
      <c r="DXP1270" s="34"/>
      <c r="DXQ1270" s="34"/>
      <c r="DXR1270" s="34"/>
      <c r="DXS1270" s="34"/>
      <c r="DXT1270" s="34"/>
      <c r="DXU1270" s="34"/>
      <c r="DXV1270" s="34"/>
      <c r="DXW1270" s="34"/>
      <c r="DXX1270" s="34"/>
      <c r="DXY1270" s="34"/>
      <c r="DXZ1270" s="34"/>
      <c r="DYA1270" s="34"/>
      <c r="DYB1270" s="34"/>
      <c r="DYC1270" s="34"/>
      <c r="DYD1270" s="34"/>
      <c r="DYE1270" s="34"/>
      <c r="DYF1270" s="34"/>
      <c r="DYG1270" s="34"/>
      <c r="DYH1270" s="34"/>
      <c r="DYI1270" s="34"/>
      <c r="DYJ1270" s="34"/>
      <c r="DYK1270" s="34"/>
      <c r="DYL1270" s="34"/>
      <c r="DYM1270" s="34"/>
      <c r="DYN1270" s="34"/>
      <c r="DYO1270" s="34"/>
      <c r="DYP1270" s="34"/>
      <c r="DYQ1270" s="34"/>
      <c r="DYR1270" s="34"/>
      <c r="DYS1270" s="34"/>
      <c r="DYT1270" s="34"/>
      <c r="DYU1270" s="34"/>
      <c r="DYV1270" s="34"/>
      <c r="DYW1270" s="34"/>
      <c r="DYX1270" s="34"/>
      <c r="DYY1270" s="34"/>
      <c r="DYZ1270" s="34"/>
      <c r="DZA1270" s="34"/>
      <c r="DZB1270" s="34"/>
      <c r="DZC1270" s="34"/>
      <c r="DZD1270" s="34"/>
      <c r="DZE1270" s="34"/>
      <c r="DZF1270" s="34"/>
      <c r="DZG1270" s="34"/>
      <c r="DZH1270" s="34"/>
      <c r="DZI1270" s="34"/>
      <c r="DZJ1270" s="34"/>
      <c r="DZK1270" s="34"/>
      <c r="DZL1270" s="34"/>
      <c r="DZM1270" s="34"/>
      <c r="DZN1270" s="34"/>
      <c r="DZO1270" s="34"/>
      <c r="DZP1270" s="34"/>
      <c r="DZQ1270" s="34"/>
      <c r="DZR1270" s="34"/>
      <c r="DZS1270" s="34"/>
      <c r="DZT1270" s="34"/>
      <c r="DZU1270" s="34"/>
      <c r="DZV1270" s="34"/>
      <c r="DZW1270" s="34"/>
      <c r="DZX1270" s="34"/>
      <c r="DZY1270" s="34"/>
      <c r="DZZ1270" s="34"/>
      <c r="EAA1270" s="34"/>
      <c r="EAB1270" s="34"/>
      <c r="EAC1270" s="34"/>
      <c r="EAD1270" s="34"/>
      <c r="EAE1270" s="34"/>
      <c r="EAF1270" s="34"/>
      <c r="EAG1270" s="34"/>
      <c r="EAH1270" s="34"/>
      <c r="EAI1270" s="34"/>
      <c r="EAJ1270" s="34"/>
      <c r="EAK1270" s="34"/>
      <c r="EAL1270" s="34"/>
      <c r="EAM1270" s="34"/>
      <c r="EAN1270" s="34"/>
      <c r="EAO1270" s="34"/>
      <c r="EAP1270" s="34"/>
      <c r="EAQ1270" s="34"/>
      <c r="EAR1270" s="34"/>
      <c r="EAS1270" s="34"/>
      <c r="EAT1270" s="34"/>
      <c r="EAU1270" s="34"/>
      <c r="EAV1270" s="34"/>
      <c r="EAW1270" s="34"/>
      <c r="EAX1270" s="34"/>
      <c r="EAY1270" s="34"/>
      <c r="EAZ1270" s="34"/>
      <c r="EBA1270" s="34"/>
      <c r="EBB1270" s="34"/>
      <c r="EBC1270" s="34"/>
      <c r="EBD1270" s="34"/>
      <c r="EBE1270" s="34"/>
      <c r="EBF1270" s="34"/>
      <c r="EBG1270" s="34"/>
      <c r="EBH1270" s="34"/>
      <c r="EBI1270" s="34"/>
      <c r="EBJ1270" s="34"/>
      <c r="EBK1270" s="34"/>
      <c r="EBL1270" s="34"/>
      <c r="EBM1270" s="34"/>
      <c r="EBN1270" s="34"/>
      <c r="EBO1270" s="34"/>
      <c r="EBP1270" s="34"/>
      <c r="EBQ1270" s="34"/>
      <c r="EBR1270" s="34"/>
      <c r="EBS1270" s="34"/>
      <c r="EBT1270" s="34"/>
      <c r="EBU1270" s="34"/>
      <c r="EBV1270" s="34"/>
      <c r="EBW1270" s="34"/>
      <c r="EBX1270" s="34"/>
      <c r="EBY1270" s="34"/>
      <c r="EBZ1270" s="34"/>
      <c r="ECA1270" s="34"/>
      <c r="ECB1270" s="34"/>
      <c r="ECC1270" s="34"/>
      <c r="ECD1270" s="34"/>
      <c r="ECE1270" s="34"/>
      <c r="ECF1270" s="34"/>
      <c r="ECG1270" s="34"/>
      <c r="ECH1270" s="34"/>
      <c r="ECI1270" s="34"/>
      <c r="ECJ1270" s="34"/>
      <c r="ECK1270" s="34"/>
      <c r="ECL1270" s="34"/>
      <c r="ECM1270" s="34"/>
      <c r="ECN1270" s="34"/>
      <c r="ECO1270" s="34"/>
      <c r="ECP1270" s="34"/>
      <c r="ECQ1270" s="34"/>
      <c r="ECR1270" s="34"/>
      <c r="ECS1270" s="34"/>
      <c r="ECT1270" s="34"/>
      <c r="ECU1270" s="34"/>
      <c r="ECV1270" s="34"/>
      <c r="ECW1270" s="34"/>
      <c r="ECX1270" s="34"/>
      <c r="ECY1270" s="34"/>
      <c r="ECZ1270" s="34"/>
      <c r="EDA1270" s="34"/>
      <c r="EDB1270" s="34"/>
      <c r="EDC1270" s="34"/>
      <c r="EDD1270" s="34"/>
      <c r="EDE1270" s="34"/>
      <c r="EDF1270" s="34"/>
      <c r="EDG1270" s="34"/>
      <c r="EDH1270" s="34"/>
      <c r="EDI1270" s="34"/>
      <c r="EDJ1270" s="34"/>
      <c r="EDK1270" s="34"/>
      <c r="EDL1270" s="34"/>
      <c r="EDM1270" s="34"/>
      <c r="EDN1270" s="34"/>
      <c r="EDO1270" s="34"/>
      <c r="EDP1270" s="34"/>
      <c r="EDQ1270" s="34"/>
      <c r="EDR1270" s="34"/>
      <c r="EDS1270" s="34"/>
      <c r="EDT1270" s="34"/>
      <c r="EDU1270" s="34"/>
      <c r="EDV1270" s="34"/>
      <c r="EDW1270" s="34"/>
      <c r="EDX1270" s="34"/>
      <c r="EDY1270" s="34"/>
      <c r="EDZ1270" s="34"/>
      <c r="EEA1270" s="34"/>
      <c r="EEB1270" s="34"/>
      <c r="EEC1270" s="34"/>
      <c r="EED1270" s="34"/>
      <c r="EEE1270" s="34"/>
      <c r="EEF1270" s="34"/>
      <c r="EEG1270" s="34"/>
      <c r="EEH1270" s="34"/>
      <c r="EEI1270" s="34"/>
      <c r="EEJ1270" s="34"/>
      <c r="EEK1270" s="34"/>
      <c r="EEL1270" s="34"/>
      <c r="EEM1270" s="34"/>
      <c r="EEN1270" s="34"/>
      <c r="EEO1270" s="34"/>
      <c r="EEP1270" s="34"/>
      <c r="EEQ1270" s="34"/>
      <c r="EER1270" s="34"/>
      <c r="EES1270" s="34"/>
      <c r="EET1270" s="34"/>
      <c r="EEU1270" s="34"/>
      <c r="EEV1270" s="34"/>
      <c r="EEW1270" s="34"/>
      <c r="EEX1270" s="34"/>
      <c r="EEY1270" s="34"/>
      <c r="EEZ1270" s="34"/>
      <c r="EFA1270" s="34"/>
      <c r="EFB1270" s="34"/>
      <c r="EFC1270" s="34"/>
      <c r="EFD1270" s="34"/>
      <c r="EFE1270" s="34"/>
      <c r="EFF1270" s="34"/>
      <c r="EFG1270" s="34"/>
      <c r="EFH1270" s="34"/>
      <c r="EFI1270" s="34"/>
      <c r="EFJ1270" s="34"/>
      <c r="EFK1270" s="34"/>
      <c r="EFL1270" s="34"/>
      <c r="EFM1270" s="34"/>
      <c r="EFN1270" s="34"/>
      <c r="EFO1270" s="34"/>
      <c r="EFP1270" s="34"/>
      <c r="EFQ1270" s="34"/>
      <c r="EFR1270" s="34"/>
      <c r="EFS1270" s="34"/>
      <c r="EFT1270" s="34"/>
      <c r="EFU1270" s="34"/>
      <c r="EFV1270" s="34"/>
      <c r="EFW1270" s="34"/>
      <c r="EFX1270" s="34"/>
      <c r="EFY1270" s="34"/>
      <c r="EFZ1270" s="34"/>
      <c r="EGA1270" s="34"/>
      <c r="EGB1270" s="34"/>
      <c r="EGC1270" s="34"/>
      <c r="EGD1270" s="34"/>
      <c r="EGE1270" s="34"/>
      <c r="EGF1270" s="34"/>
      <c r="EGG1270" s="34"/>
      <c r="EGH1270" s="34"/>
      <c r="EGI1270" s="34"/>
      <c r="EGJ1270" s="34"/>
      <c r="EGK1270" s="34"/>
      <c r="EGL1270" s="34"/>
      <c r="EGM1270" s="34"/>
      <c r="EGN1270" s="34"/>
      <c r="EGO1270" s="34"/>
      <c r="EGP1270" s="34"/>
      <c r="EGQ1270" s="34"/>
      <c r="EGR1270" s="34"/>
      <c r="EGS1270" s="34"/>
      <c r="EGT1270" s="34"/>
      <c r="EGU1270" s="34"/>
      <c r="EGV1270" s="34"/>
      <c r="EGW1270" s="34"/>
      <c r="EGX1270" s="34"/>
      <c r="EGY1270" s="34"/>
      <c r="EGZ1270" s="34"/>
      <c r="EHA1270" s="34"/>
      <c r="EHB1270" s="34"/>
      <c r="EHC1270" s="34"/>
      <c r="EHD1270" s="34"/>
      <c r="EHE1270" s="34"/>
      <c r="EHF1270" s="34"/>
      <c r="EHG1270" s="34"/>
      <c r="EHH1270" s="34"/>
      <c r="EHI1270" s="34"/>
      <c r="EHJ1270" s="34"/>
      <c r="EHK1270" s="34"/>
      <c r="EHL1270" s="34"/>
      <c r="EHM1270" s="34"/>
      <c r="EHN1270" s="34"/>
      <c r="EHO1270" s="34"/>
      <c r="EHP1270" s="34"/>
      <c r="EHQ1270" s="34"/>
      <c r="EHR1270" s="34"/>
      <c r="EHS1270" s="34"/>
      <c r="EHT1270" s="34"/>
      <c r="EHU1270" s="34"/>
      <c r="EHV1270" s="34"/>
      <c r="EHW1270" s="34"/>
      <c r="EHX1270" s="34"/>
      <c r="EHY1270" s="34"/>
      <c r="EHZ1270" s="34"/>
      <c r="EIA1270" s="34"/>
      <c r="EIB1270" s="34"/>
      <c r="EIC1270" s="34"/>
      <c r="EID1270" s="34"/>
      <c r="EIE1270" s="34"/>
      <c r="EIF1270" s="34"/>
      <c r="EIG1270" s="34"/>
      <c r="EIH1270" s="34"/>
      <c r="EII1270" s="34"/>
      <c r="EIJ1270" s="34"/>
      <c r="EIK1270" s="34"/>
      <c r="EIL1270" s="34"/>
      <c r="EIM1270" s="34"/>
      <c r="EIN1270" s="34"/>
      <c r="EIO1270" s="34"/>
      <c r="EIP1270" s="34"/>
      <c r="EIQ1270" s="34"/>
      <c r="EIR1270" s="34"/>
      <c r="EIS1270" s="34"/>
      <c r="EIT1270" s="34"/>
      <c r="EIU1270" s="34"/>
      <c r="EIV1270" s="34"/>
      <c r="EIW1270" s="34"/>
      <c r="EIX1270" s="34"/>
      <c r="EIY1270" s="34"/>
      <c r="EIZ1270" s="34"/>
      <c r="EJA1270" s="34"/>
      <c r="EJB1270" s="34"/>
      <c r="EJC1270" s="34"/>
      <c r="EJD1270" s="34"/>
      <c r="EJE1270" s="34"/>
      <c r="EJF1270" s="34"/>
      <c r="EJG1270" s="34"/>
      <c r="EJH1270" s="34"/>
      <c r="EJI1270" s="34"/>
      <c r="EJJ1270" s="34"/>
      <c r="EJK1270" s="34"/>
      <c r="EJL1270" s="34"/>
      <c r="EJM1270" s="34"/>
      <c r="EJN1270" s="34"/>
      <c r="EJO1270" s="34"/>
      <c r="EJP1270" s="34"/>
      <c r="EJQ1270" s="34"/>
      <c r="EJR1270" s="34"/>
      <c r="EJS1270" s="34"/>
      <c r="EJT1270" s="34"/>
      <c r="EJU1270" s="34"/>
      <c r="EJV1270" s="34"/>
      <c r="EJW1270" s="34"/>
      <c r="EJX1270" s="34"/>
      <c r="EJY1270" s="34"/>
      <c r="EJZ1270" s="34"/>
      <c r="EKA1270" s="34"/>
      <c r="EKB1270" s="34"/>
      <c r="EKC1270" s="34"/>
      <c r="EKD1270" s="34"/>
      <c r="EKE1270" s="34"/>
      <c r="EKF1270" s="34"/>
      <c r="EKG1270" s="34"/>
      <c r="EKH1270" s="34"/>
      <c r="EKI1270" s="34"/>
      <c r="EKJ1270" s="34"/>
      <c r="EKK1270" s="34"/>
      <c r="EKL1270" s="34"/>
      <c r="EKM1270" s="34"/>
      <c r="EKN1270" s="34"/>
      <c r="EKO1270" s="34"/>
      <c r="EKP1270" s="34"/>
      <c r="EKQ1270" s="34"/>
      <c r="EKR1270" s="34"/>
      <c r="EKS1270" s="34"/>
      <c r="EKT1270" s="34"/>
      <c r="EKU1270" s="34"/>
      <c r="EKV1270" s="34"/>
      <c r="EKW1270" s="34"/>
      <c r="EKX1270" s="34"/>
      <c r="EKY1270" s="34"/>
      <c r="EKZ1270" s="34"/>
      <c r="ELA1270" s="34"/>
      <c r="ELB1270" s="34"/>
      <c r="ELC1270" s="34"/>
      <c r="ELD1270" s="34"/>
      <c r="ELE1270" s="34"/>
      <c r="ELF1270" s="34"/>
      <c r="ELG1270" s="34"/>
      <c r="ELH1270" s="34"/>
      <c r="ELI1270" s="34"/>
      <c r="ELJ1270" s="34"/>
      <c r="ELK1270" s="34"/>
      <c r="ELL1270" s="34"/>
      <c r="ELM1270" s="34"/>
      <c r="ELN1270" s="34"/>
      <c r="ELO1270" s="34"/>
      <c r="ELP1270" s="34"/>
      <c r="ELQ1270" s="34"/>
      <c r="ELR1270" s="34"/>
      <c r="ELS1270" s="34"/>
      <c r="ELT1270" s="34"/>
      <c r="ELU1270" s="34"/>
      <c r="ELV1270" s="34"/>
      <c r="ELW1270" s="34"/>
      <c r="ELX1270" s="34"/>
      <c r="ELY1270" s="34"/>
      <c r="ELZ1270" s="34"/>
      <c r="EMA1270" s="34"/>
      <c r="EMB1270" s="34"/>
      <c r="EMC1270" s="34"/>
      <c r="EMD1270" s="34"/>
      <c r="EME1270" s="34"/>
      <c r="EMF1270" s="34"/>
      <c r="EMG1270" s="34"/>
      <c r="EMH1270" s="34"/>
      <c r="EMI1270" s="34"/>
      <c r="EMJ1270" s="34"/>
      <c r="EMK1270" s="34"/>
      <c r="EML1270" s="34"/>
      <c r="EMM1270" s="34"/>
      <c r="EMN1270" s="34"/>
      <c r="EMO1270" s="34"/>
      <c r="EMP1270" s="34"/>
      <c r="EMQ1270" s="34"/>
      <c r="EMR1270" s="34"/>
      <c r="EMS1270" s="34"/>
      <c r="EMT1270" s="34"/>
      <c r="EMU1270" s="34"/>
      <c r="EMV1270" s="34"/>
      <c r="EMW1270" s="34"/>
      <c r="EMX1270" s="34"/>
      <c r="EMY1270" s="34"/>
      <c r="EMZ1270" s="34"/>
      <c r="ENA1270" s="34"/>
      <c r="ENB1270" s="34"/>
      <c r="ENC1270" s="34"/>
      <c r="END1270" s="34"/>
      <c r="ENE1270" s="34"/>
      <c r="ENF1270" s="34"/>
      <c r="ENG1270" s="34"/>
      <c r="ENH1270" s="34"/>
      <c r="ENI1270" s="34"/>
      <c r="ENJ1270" s="34"/>
      <c r="ENK1270" s="34"/>
      <c r="ENL1270" s="34"/>
      <c r="ENM1270" s="34"/>
      <c r="ENN1270" s="34"/>
      <c r="ENO1270" s="34"/>
      <c r="ENP1270" s="34"/>
      <c r="ENQ1270" s="34"/>
      <c r="ENR1270" s="34"/>
      <c r="ENS1270" s="34"/>
      <c r="ENT1270" s="34"/>
      <c r="ENU1270" s="34"/>
      <c r="ENV1270" s="34"/>
      <c r="ENW1270" s="34"/>
      <c r="ENX1270" s="34"/>
      <c r="ENY1270" s="34"/>
      <c r="ENZ1270" s="34"/>
      <c r="EOA1270" s="34"/>
      <c r="EOB1270" s="34"/>
      <c r="EOC1270" s="34"/>
      <c r="EOD1270" s="34"/>
      <c r="EOE1270" s="34"/>
      <c r="EOF1270" s="34"/>
      <c r="EOG1270" s="34"/>
      <c r="EOH1270" s="34"/>
      <c r="EOI1270" s="34"/>
      <c r="EOJ1270" s="34"/>
      <c r="EOK1270" s="34"/>
      <c r="EOL1270" s="34"/>
      <c r="EOM1270" s="34"/>
      <c r="EON1270" s="34"/>
      <c r="EOO1270" s="34"/>
      <c r="EOP1270" s="34"/>
      <c r="EOQ1270" s="34"/>
      <c r="EOR1270" s="34"/>
      <c r="EOS1270" s="34"/>
      <c r="EOT1270" s="34"/>
      <c r="EOU1270" s="34"/>
      <c r="EOV1270" s="34"/>
      <c r="EOW1270" s="34"/>
      <c r="EOX1270" s="34"/>
      <c r="EOY1270" s="34"/>
      <c r="EOZ1270" s="34"/>
      <c r="EPA1270" s="34"/>
      <c r="EPB1270" s="34"/>
      <c r="EPC1270" s="34"/>
      <c r="EPD1270" s="34"/>
      <c r="EPE1270" s="34"/>
      <c r="EPF1270" s="34"/>
      <c r="EPG1270" s="34"/>
      <c r="EPH1270" s="34"/>
      <c r="EPI1270" s="34"/>
      <c r="EPJ1270" s="34"/>
      <c r="EPK1270" s="34"/>
      <c r="EPL1270" s="34"/>
      <c r="EPM1270" s="34"/>
      <c r="EPN1270" s="34"/>
      <c r="EPO1270" s="34"/>
      <c r="EPP1270" s="34"/>
      <c r="EPQ1270" s="34"/>
      <c r="EPR1270" s="34"/>
      <c r="EPS1270" s="34"/>
      <c r="EPT1270" s="34"/>
      <c r="EPU1270" s="34"/>
      <c r="EPV1270" s="34"/>
      <c r="EPW1270" s="34"/>
      <c r="EPX1270" s="34"/>
      <c r="EPY1270" s="34"/>
      <c r="EPZ1270" s="34"/>
      <c r="EQA1270" s="34"/>
      <c r="EQB1270" s="34"/>
      <c r="EQC1270" s="34"/>
      <c r="EQD1270" s="34"/>
      <c r="EQE1270" s="34"/>
      <c r="EQF1270" s="34"/>
      <c r="EQG1270" s="34"/>
      <c r="EQH1270" s="34"/>
      <c r="EQI1270" s="34"/>
      <c r="EQJ1270" s="34"/>
      <c r="EQK1270" s="34"/>
      <c r="EQL1270" s="34"/>
      <c r="EQM1270" s="34"/>
      <c r="EQN1270" s="34"/>
      <c r="EQO1270" s="34"/>
      <c r="EQP1270" s="34"/>
      <c r="EQQ1270" s="34"/>
      <c r="EQR1270" s="34"/>
      <c r="EQS1270" s="34"/>
      <c r="EQT1270" s="34"/>
      <c r="EQU1270" s="34"/>
      <c r="EQV1270" s="34"/>
      <c r="EQW1270" s="34"/>
      <c r="EQX1270" s="34"/>
      <c r="EQY1270" s="34"/>
      <c r="EQZ1270" s="34"/>
      <c r="ERA1270" s="34"/>
      <c r="ERB1270" s="34"/>
      <c r="ERC1270" s="34"/>
      <c r="ERD1270" s="34"/>
      <c r="ERE1270" s="34"/>
      <c r="ERF1270" s="34"/>
      <c r="ERG1270" s="34"/>
      <c r="ERH1270" s="34"/>
      <c r="ERI1270" s="34"/>
      <c r="ERJ1270" s="34"/>
      <c r="ERK1270" s="34"/>
      <c r="ERL1270" s="34"/>
      <c r="ERM1270" s="34"/>
      <c r="ERN1270" s="34"/>
      <c r="ERO1270" s="34"/>
      <c r="ERP1270" s="34"/>
      <c r="ERQ1270" s="34"/>
      <c r="ERR1270" s="34"/>
      <c r="ERS1270" s="34"/>
      <c r="ERT1270" s="34"/>
      <c r="ERU1270" s="34"/>
      <c r="ERV1270" s="34"/>
      <c r="ERW1270" s="34"/>
      <c r="ERX1270" s="34"/>
      <c r="ERY1270" s="34"/>
      <c r="ERZ1270" s="34"/>
      <c r="ESA1270" s="34"/>
      <c r="ESB1270" s="34"/>
      <c r="ESC1270" s="34"/>
      <c r="ESD1270" s="34"/>
      <c r="ESE1270" s="34"/>
      <c r="ESF1270" s="34"/>
      <c r="ESG1270" s="34"/>
      <c r="ESH1270" s="34"/>
      <c r="ESI1270" s="34"/>
      <c r="ESJ1270" s="34"/>
      <c r="ESK1270" s="34"/>
      <c r="ESL1270" s="34"/>
      <c r="ESM1270" s="34"/>
      <c r="ESN1270" s="34"/>
      <c r="ESO1270" s="34"/>
      <c r="ESP1270" s="34"/>
      <c r="ESQ1270" s="34"/>
      <c r="ESR1270" s="34"/>
      <c r="ESS1270" s="34"/>
      <c r="EST1270" s="34"/>
      <c r="ESU1270" s="34"/>
      <c r="ESV1270" s="34"/>
      <c r="ESW1270" s="34"/>
      <c r="ESX1270" s="34"/>
      <c r="ESY1270" s="34"/>
      <c r="ESZ1270" s="34"/>
      <c r="ETA1270" s="34"/>
      <c r="ETB1270" s="34"/>
      <c r="ETC1270" s="34"/>
      <c r="ETD1270" s="34"/>
      <c r="ETE1270" s="34"/>
      <c r="ETF1270" s="34"/>
      <c r="ETG1270" s="34"/>
      <c r="ETH1270" s="34"/>
      <c r="ETI1270" s="34"/>
      <c r="ETJ1270" s="34"/>
      <c r="ETK1270" s="34"/>
      <c r="ETL1270" s="34"/>
      <c r="ETM1270" s="34"/>
      <c r="ETN1270" s="34"/>
      <c r="ETO1270" s="34"/>
      <c r="ETP1270" s="34"/>
      <c r="ETQ1270" s="34"/>
      <c r="ETR1270" s="34"/>
      <c r="ETS1270" s="34"/>
      <c r="ETT1270" s="34"/>
      <c r="ETU1270" s="34"/>
      <c r="ETV1270" s="34"/>
      <c r="ETW1270" s="34"/>
      <c r="ETX1270" s="34"/>
      <c r="ETY1270" s="34"/>
      <c r="ETZ1270" s="34"/>
      <c r="EUA1270" s="34"/>
      <c r="EUB1270" s="34"/>
      <c r="EUC1270" s="34"/>
      <c r="EUD1270" s="34"/>
      <c r="EUE1270" s="34"/>
      <c r="EUF1270" s="34"/>
      <c r="EUG1270" s="34"/>
      <c r="EUH1270" s="34"/>
      <c r="EUI1270" s="34"/>
      <c r="EUJ1270" s="34"/>
      <c r="EUK1270" s="34"/>
      <c r="EUL1270" s="34"/>
      <c r="EUM1270" s="34"/>
      <c r="EUN1270" s="34"/>
      <c r="EUO1270" s="34"/>
      <c r="EUP1270" s="34"/>
      <c r="EUQ1270" s="34"/>
      <c r="EUR1270" s="34"/>
      <c r="EUS1270" s="34"/>
      <c r="EUT1270" s="34"/>
      <c r="EUU1270" s="34"/>
      <c r="EUV1270" s="34"/>
      <c r="EUW1270" s="34"/>
      <c r="EUX1270" s="34"/>
      <c r="EUY1270" s="34"/>
      <c r="EUZ1270" s="34"/>
      <c r="EVA1270" s="34"/>
      <c r="EVB1270" s="34"/>
      <c r="EVC1270" s="34"/>
      <c r="EVD1270" s="34"/>
      <c r="EVE1270" s="34"/>
      <c r="EVF1270" s="34"/>
      <c r="EVG1270" s="34"/>
      <c r="EVH1270" s="34"/>
      <c r="EVI1270" s="34"/>
      <c r="EVJ1270" s="34"/>
      <c r="EVK1270" s="34"/>
      <c r="EVL1270" s="34"/>
      <c r="EVM1270" s="34"/>
      <c r="EVN1270" s="34"/>
      <c r="EVO1270" s="34"/>
      <c r="EVP1270" s="34"/>
      <c r="EVQ1270" s="34"/>
      <c r="EVR1270" s="34"/>
      <c r="EVS1270" s="34"/>
      <c r="EVT1270" s="34"/>
      <c r="EVU1270" s="34"/>
      <c r="EVV1270" s="34"/>
      <c r="EVW1270" s="34"/>
      <c r="EVX1270" s="34"/>
      <c r="EVY1270" s="34"/>
      <c r="EVZ1270" s="34"/>
      <c r="EWA1270" s="34"/>
      <c r="EWB1270" s="34"/>
      <c r="EWC1270" s="34"/>
      <c r="EWD1270" s="34"/>
      <c r="EWE1270" s="34"/>
      <c r="EWF1270" s="34"/>
      <c r="EWG1270" s="34"/>
      <c r="EWH1270" s="34"/>
      <c r="EWI1270" s="34"/>
      <c r="EWJ1270" s="34"/>
      <c r="EWK1270" s="34"/>
      <c r="EWL1270" s="34"/>
      <c r="EWM1270" s="34"/>
      <c r="EWN1270" s="34"/>
      <c r="EWO1270" s="34"/>
      <c r="EWP1270" s="34"/>
      <c r="EWQ1270" s="34"/>
      <c r="EWR1270" s="34"/>
      <c r="EWS1270" s="34"/>
      <c r="EWT1270" s="34"/>
      <c r="EWU1270" s="34"/>
      <c r="EWV1270" s="34"/>
      <c r="EWW1270" s="34"/>
      <c r="EWX1270" s="34"/>
      <c r="EWY1270" s="34"/>
      <c r="EWZ1270" s="34"/>
      <c r="EXA1270" s="34"/>
      <c r="EXB1270" s="34"/>
      <c r="EXC1270" s="34"/>
      <c r="EXD1270" s="34"/>
      <c r="EXE1270" s="34"/>
      <c r="EXF1270" s="34"/>
      <c r="EXG1270" s="34"/>
      <c r="EXH1270" s="34"/>
      <c r="EXI1270" s="34"/>
      <c r="EXJ1270" s="34"/>
      <c r="EXK1270" s="34"/>
      <c r="EXL1270" s="34"/>
      <c r="EXM1270" s="34"/>
      <c r="EXN1270" s="34"/>
      <c r="EXO1270" s="34"/>
      <c r="EXP1270" s="34"/>
      <c r="EXQ1270" s="34"/>
      <c r="EXR1270" s="34"/>
      <c r="EXS1270" s="34"/>
      <c r="EXT1270" s="34"/>
      <c r="EXU1270" s="34"/>
      <c r="EXV1270" s="34"/>
      <c r="EXW1270" s="34"/>
      <c r="EXX1270" s="34"/>
      <c r="EXY1270" s="34"/>
      <c r="EXZ1270" s="34"/>
      <c r="EYA1270" s="34"/>
      <c r="EYB1270" s="34"/>
      <c r="EYC1270" s="34"/>
      <c r="EYD1270" s="34"/>
      <c r="EYE1270" s="34"/>
      <c r="EYF1270" s="34"/>
      <c r="EYG1270" s="34"/>
      <c r="EYH1270" s="34"/>
      <c r="EYI1270" s="34"/>
      <c r="EYJ1270" s="34"/>
      <c r="EYK1270" s="34"/>
      <c r="EYL1270" s="34"/>
      <c r="EYM1270" s="34"/>
      <c r="EYN1270" s="34"/>
      <c r="EYO1270" s="34"/>
      <c r="EYP1270" s="34"/>
      <c r="EYQ1270" s="34"/>
      <c r="EYR1270" s="34"/>
      <c r="EYS1270" s="34"/>
      <c r="EYT1270" s="34"/>
      <c r="EYU1270" s="34"/>
      <c r="EYV1270" s="34"/>
      <c r="EYW1270" s="34"/>
      <c r="EYX1270" s="34"/>
      <c r="EYY1270" s="34"/>
      <c r="EYZ1270" s="34"/>
      <c r="EZA1270" s="34"/>
      <c r="EZB1270" s="34"/>
      <c r="EZC1270" s="34"/>
      <c r="EZD1270" s="34"/>
      <c r="EZE1270" s="34"/>
      <c r="EZF1270" s="34"/>
      <c r="EZG1270" s="34"/>
      <c r="EZH1270" s="34"/>
      <c r="EZI1270" s="34"/>
      <c r="EZJ1270" s="34"/>
      <c r="EZK1270" s="34"/>
      <c r="EZL1270" s="34"/>
      <c r="EZM1270" s="34"/>
      <c r="EZN1270" s="34"/>
      <c r="EZO1270" s="34"/>
      <c r="EZP1270" s="34"/>
      <c r="EZQ1270" s="34"/>
      <c r="EZR1270" s="34"/>
      <c r="EZS1270" s="34"/>
      <c r="EZT1270" s="34"/>
      <c r="EZU1270" s="34"/>
      <c r="EZV1270" s="34"/>
      <c r="EZW1270" s="34"/>
      <c r="EZX1270" s="34"/>
      <c r="EZY1270" s="34"/>
      <c r="EZZ1270" s="34"/>
      <c r="FAA1270" s="34"/>
      <c r="FAB1270" s="34"/>
      <c r="FAC1270" s="34"/>
      <c r="FAD1270" s="34"/>
      <c r="FAE1270" s="34"/>
      <c r="FAF1270" s="34"/>
      <c r="FAG1270" s="34"/>
      <c r="FAH1270" s="34"/>
      <c r="FAI1270" s="34"/>
      <c r="FAJ1270" s="34"/>
      <c r="FAK1270" s="34"/>
      <c r="FAL1270" s="34"/>
      <c r="FAM1270" s="34"/>
      <c r="FAN1270" s="34"/>
      <c r="FAO1270" s="34"/>
      <c r="FAP1270" s="34"/>
      <c r="FAQ1270" s="34"/>
      <c r="FAR1270" s="34"/>
      <c r="FAS1270" s="34"/>
      <c r="FAT1270" s="34"/>
      <c r="FAU1270" s="34"/>
      <c r="FAV1270" s="34"/>
      <c r="FAW1270" s="34"/>
      <c r="FAX1270" s="34"/>
      <c r="FAY1270" s="34"/>
      <c r="FAZ1270" s="34"/>
      <c r="FBA1270" s="34"/>
      <c r="FBB1270" s="34"/>
      <c r="FBC1270" s="34"/>
      <c r="FBD1270" s="34"/>
      <c r="FBE1270" s="34"/>
      <c r="FBF1270" s="34"/>
      <c r="FBG1270" s="34"/>
      <c r="FBH1270" s="34"/>
      <c r="FBI1270" s="34"/>
      <c r="FBJ1270" s="34"/>
      <c r="FBK1270" s="34"/>
      <c r="FBL1270" s="34"/>
      <c r="FBM1270" s="34"/>
      <c r="FBN1270" s="34"/>
      <c r="FBO1270" s="34"/>
      <c r="FBP1270" s="34"/>
      <c r="FBQ1270" s="34"/>
      <c r="FBR1270" s="34"/>
      <c r="FBS1270" s="34"/>
      <c r="FBT1270" s="34"/>
      <c r="FBU1270" s="34"/>
      <c r="FBV1270" s="34"/>
      <c r="FBW1270" s="34"/>
      <c r="FBX1270" s="34"/>
      <c r="FBY1270" s="34"/>
      <c r="FBZ1270" s="34"/>
      <c r="FCA1270" s="34"/>
      <c r="FCB1270" s="34"/>
      <c r="FCC1270" s="34"/>
      <c r="FCD1270" s="34"/>
      <c r="FCE1270" s="34"/>
      <c r="FCF1270" s="34"/>
      <c r="FCG1270" s="34"/>
      <c r="FCH1270" s="34"/>
      <c r="FCI1270" s="34"/>
      <c r="FCJ1270" s="34"/>
      <c r="FCK1270" s="34"/>
      <c r="FCL1270" s="34"/>
      <c r="FCM1270" s="34"/>
      <c r="FCN1270" s="34"/>
      <c r="FCO1270" s="34"/>
      <c r="FCP1270" s="34"/>
      <c r="FCQ1270" s="34"/>
      <c r="FCR1270" s="34"/>
      <c r="FCS1270" s="34"/>
      <c r="FCT1270" s="34"/>
      <c r="FCU1270" s="34"/>
      <c r="FCV1270" s="34"/>
      <c r="FCW1270" s="34"/>
      <c r="FCX1270" s="34"/>
      <c r="FCY1270" s="34"/>
      <c r="FCZ1270" s="34"/>
      <c r="FDA1270" s="34"/>
      <c r="FDB1270" s="34"/>
      <c r="FDC1270" s="34"/>
      <c r="FDD1270" s="34"/>
      <c r="FDE1270" s="34"/>
      <c r="FDF1270" s="34"/>
      <c r="FDG1270" s="34"/>
      <c r="FDH1270" s="34"/>
      <c r="FDI1270" s="34"/>
      <c r="FDJ1270" s="34"/>
      <c r="FDK1270" s="34"/>
      <c r="FDL1270" s="34"/>
      <c r="FDM1270" s="34"/>
      <c r="FDN1270" s="34"/>
      <c r="FDO1270" s="34"/>
      <c r="FDP1270" s="34"/>
      <c r="FDQ1270" s="34"/>
      <c r="FDR1270" s="34"/>
      <c r="FDS1270" s="34"/>
      <c r="FDT1270" s="34"/>
      <c r="FDU1270" s="34"/>
      <c r="FDV1270" s="34"/>
      <c r="FDW1270" s="34"/>
      <c r="FDX1270" s="34"/>
      <c r="FDY1270" s="34"/>
      <c r="FDZ1270" s="34"/>
      <c r="FEA1270" s="34"/>
      <c r="FEB1270" s="34"/>
      <c r="FEC1270" s="34"/>
      <c r="FED1270" s="34"/>
      <c r="FEE1270" s="34"/>
      <c r="FEF1270" s="34"/>
      <c r="FEG1270" s="34"/>
      <c r="FEH1270" s="34"/>
      <c r="FEI1270" s="34"/>
      <c r="FEJ1270" s="34"/>
      <c r="FEK1270" s="34"/>
      <c r="FEL1270" s="34"/>
      <c r="FEM1270" s="34"/>
      <c r="FEN1270" s="34"/>
      <c r="FEO1270" s="34"/>
      <c r="FEP1270" s="34"/>
      <c r="FEQ1270" s="34"/>
      <c r="FER1270" s="34"/>
      <c r="FES1270" s="34"/>
      <c r="FET1270" s="34"/>
      <c r="FEU1270" s="34"/>
      <c r="FEV1270" s="34"/>
      <c r="FEW1270" s="34"/>
      <c r="FEX1270" s="34"/>
      <c r="FEY1270" s="34"/>
      <c r="FEZ1270" s="34"/>
      <c r="FFA1270" s="34"/>
      <c r="FFB1270" s="34"/>
      <c r="FFC1270" s="34"/>
      <c r="FFD1270" s="34"/>
      <c r="FFE1270" s="34"/>
      <c r="FFF1270" s="34"/>
      <c r="FFG1270" s="34"/>
      <c r="FFH1270" s="34"/>
      <c r="FFI1270" s="34"/>
      <c r="FFJ1270" s="34"/>
      <c r="FFK1270" s="34"/>
      <c r="FFL1270" s="34"/>
      <c r="FFM1270" s="34"/>
      <c r="FFN1270" s="34"/>
      <c r="FFO1270" s="34"/>
      <c r="FFP1270" s="34"/>
      <c r="FFQ1270" s="34"/>
      <c r="FFR1270" s="34"/>
      <c r="FFS1270" s="34"/>
      <c r="FFT1270" s="34"/>
      <c r="FFU1270" s="34"/>
      <c r="FFV1270" s="34"/>
      <c r="FFW1270" s="34"/>
      <c r="FFX1270" s="34"/>
      <c r="FFY1270" s="34"/>
      <c r="FFZ1270" s="34"/>
      <c r="FGA1270" s="34"/>
      <c r="FGB1270" s="34"/>
      <c r="FGC1270" s="34"/>
      <c r="FGD1270" s="34"/>
      <c r="FGE1270" s="34"/>
      <c r="FGF1270" s="34"/>
      <c r="FGG1270" s="34"/>
      <c r="FGH1270" s="34"/>
      <c r="FGI1270" s="34"/>
      <c r="FGJ1270" s="34"/>
      <c r="FGK1270" s="34"/>
      <c r="FGL1270" s="34"/>
      <c r="FGM1270" s="34"/>
      <c r="FGN1270" s="34"/>
      <c r="FGO1270" s="34"/>
      <c r="FGP1270" s="34"/>
      <c r="FGQ1270" s="34"/>
      <c r="FGR1270" s="34"/>
      <c r="FGS1270" s="34"/>
      <c r="FGT1270" s="34"/>
      <c r="FGU1270" s="34"/>
      <c r="FGV1270" s="34"/>
      <c r="FGW1270" s="34"/>
      <c r="FGX1270" s="34"/>
      <c r="FGY1270" s="34"/>
      <c r="FGZ1270" s="34"/>
      <c r="FHA1270" s="34"/>
      <c r="FHB1270" s="34"/>
      <c r="FHC1270" s="34"/>
      <c r="FHD1270" s="34"/>
      <c r="FHE1270" s="34"/>
      <c r="FHF1270" s="34"/>
      <c r="FHG1270" s="34"/>
      <c r="FHH1270" s="34"/>
      <c r="FHI1270" s="34"/>
      <c r="FHJ1270" s="34"/>
      <c r="FHK1270" s="34"/>
      <c r="FHL1270" s="34"/>
      <c r="FHM1270" s="34"/>
      <c r="FHN1270" s="34"/>
      <c r="FHO1270" s="34"/>
      <c r="FHP1270" s="34"/>
      <c r="FHQ1270" s="34"/>
      <c r="FHR1270" s="34"/>
      <c r="FHS1270" s="34"/>
      <c r="FHT1270" s="34"/>
      <c r="FHU1270" s="34"/>
      <c r="FHV1270" s="34"/>
      <c r="FHW1270" s="34"/>
      <c r="FHX1270" s="34"/>
      <c r="FHY1270" s="34"/>
      <c r="FHZ1270" s="34"/>
      <c r="FIA1270" s="34"/>
      <c r="FIB1270" s="34"/>
      <c r="FIC1270" s="34"/>
      <c r="FID1270" s="34"/>
      <c r="FIE1270" s="34"/>
      <c r="FIF1270" s="34"/>
      <c r="FIG1270" s="34"/>
      <c r="FIH1270" s="34"/>
      <c r="FII1270" s="34"/>
      <c r="FIJ1270" s="34"/>
      <c r="FIK1270" s="34"/>
      <c r="FIL1270" s="34"/>
      <c r="FIM1270" s="34"/>
      <c r="FIN1270" s="34"/>
      <c r="FIO1270" s="34"/>
      <c r="FIP1270" s="34"/>
      <c r="FIQ1270" s="34"/>
      <c r="FIR1270" s="34"/>
      <c r="FIS1270" s="34"/>
      <c r="FIT1270" s="34"/>
      <c r="FIU1270" s="34"/>
      <c r="FIV1270" s="34"/>
      <c r="FIW1270" s="34"/>
      <c r="FIX1270" s="34"/>
      <c r="FIY1270" s="34"/>
      <c r="FIZ1270" s="34"/>
      <c r="FJA1270" s="34"/>
      <c r="FJB1270" s="34"/>
      <c r="FJC1270" s="34"/>
      <c r="FJD1270" s="34"/>
      <c r="FJE1270" s="34"/>
      <c r="FJF1270" s="34"/>
      <c r="FJG1270" s="34"/>
      <c r="FJH1270" s="34"/>
      <c r="FJI1270" s="34"/>
      <c r="FJJ1270" s="34"/>
      <c r="FJK1270" s="34"/>
      <c r="FJL1270" s="34"/>
      <c r="FJM1270" s="34"/>
      <c r="FJN1270" s="34"/>
      <c r="FJO1270" s="34"/>
      <c r="FJP1270" s="34"/>
      <c r="FJQ1270" s="34"/>
      <c r="FJR1270" s="34"/>
      <c r="FJS1270" s="34"/>
      <c r="FJT1270" s="34"/>
      <c r="FJU1270" s="34"/>
      <c r="FJV1270" s="34"/>
      <c r="FJW1270" s="34"/>
      <c r="FJX1270" s="34"/>
      <c r="FJY1270" s="34"/>
      <c r="FJZ1270" s="34"/>
      <c r="FKA1270" s="34"/>
      <c r="FKB1270" s="34"/>
      <c r="FKC1270" s="34"/>
      <c r="FKD1270" s="34"/>
      <c r="FKE1270" s="34"/>
      <c r="FKF1270" s="34"/>
      <c r="FKG1270" s="34"/>
      <c r="FKH1270" s="34"/>
      <c r="FKI1270" s="34"/>
      <c r="FKJ1270" s="34"/>
      <c r="FKK1270" s="34"/>
      <c r="FKL1270" s="34"/>
      <c r="FKM1270" s="34"/>
      <c r="FKN1270" s="34"/>
      <c r="FKO1270" s="34"/>
      <c r="FKP1270" s="34"/>
      <c r="FKQ1270" s="34"/>
      <c r="FKR1270" s="34"/>
      <c r="FKS1270" s="34"/>
      <c r="FKT1270" s="34"/>
      <c r="FKU1270" s="34"/>
      <c r="FKV1270" s="34"/>
      <c r="FKW1270" s="34"/>
      <c r="FKX1270" s="34"/>
      <c r="FKY1270" s="34"/>
      <c r="FKZ1270" s="34"/>
      <c r="FLA1270" s="34"/>
      <c r="FLB1270" s="34"/>
      <c r="FLC1270" s="34"/>
      <c r="FLD1270" s="34"/>
      <c r="FLE1270" s="34"/>
      <c r="FLF1270" s="34"/>
      <c r="FLG1270" s="34"/>
      <c r="FLH1270" s="34"/>
      <c r="FLI1270" s="34"/>
      <c r="FLJ1270" s="34"/>
      <c r="FLK1270" s="34"/>
      <c r="FLL1270" s="34"/>
      <c r="FLM1270" s="34"/>
      <c r="FLN1270" s="34"/>
      <c r="FLO1270" s="34"/>
      <c r="FLP1270" s="34"/>
      <c r="FLQ1270" s="34"/>
      <c r="FLR1270" s="34"/>
      <c r="FLS1270" s="34"/>
      <c r="FLT1270" s="34"/>
      <c r="FLU1270" s="34"/>
      <c r="FLV1270" s="34"/>
      <c r="FLW1270" s="34"/>
      <c r="FLX1270" s="34"/>
      <c r="FLY1270" s="34"/>
      <c r="FLZ1270" s="34"/>
      <c r="FMA1270" s="34"/>
      <c r="FMB1270" s="34"/>
      <c r="FMC1270" s="34"/>
      <c r="FMD1270" s="34"/>
      <c r="FME1270" s="34"/>
      <c r="FMF1270" s="34"/>
      <c r="FMG1270" s="34"/>
      <c r="FMH1270" s="34"/>
      <c r="FMI1270" s="34"/>
      <c r="FMJ1270" s="34"/>
      <c r="FMK1270" s="34"/>
      <c r="FML1270" s="34"/>
      <c r="FMM1270" s="34"/>
      <c r="FMN1270" s="34"/>
      <c r="FMO1270" s="34"/>
      <c r="FMP1270" s="34"/>
      <c r="FMQ1270" s="34"/>
      <c r="FMR1270" s="34"/>
      <c r="FMS1270" s="34"/>
      <c r="FMT1270" s="34"/>
      <c r="FMU1270" s="34"/>
      <c r="FMV1270" s="34"/>
      <c r="FMW1270" s="34"/>
      <c r="FMX1270" s="34"/>
      <c r="FMY1270" s="34"/>
      <c r="FMZ1270" s="34"/>
      <c r="FNA1270" s="34"/>
      <c r="FNB1270" s="34"/>
      <c r="FNC1270" s="34"/>
      <c r="FND1270" s="34"/>
      <c r="FNE1270" s="34"/>
      <c r="FNF1270" s="34"/>
      <c r="FNG1270" s="34"/>
      <c r="FNH1270" s="34"/>
      <c r="FNI1270" s="34"/>
      <c r="FNJ1270" s="34"/>
      <c r="FNK1270" s="34"/>
      <c r="FNL1270" s="34"/>
      <c r="FNM1270" s="34"/>
      <c r="FNN1270" s="34"/>
      <c r="FNO1270" s="34"/>
      <c r="FNP1270" s="34"/>
      <c r="FNQ1270" s="34"/>
      <c r="FNR1270" s="34"/>
      <c r="FNS1270" s="34"/>
      <c r="FNT1270" s="34"/>
      <c r="FNU1270" s="34"/>
      <c r="FNV1270" s="34"/>
      <c r="FNW1270" s="34"/>
      <c r="FNX1270" s="34"/>
      <c r="FNY1270" s="34"/>
      <c r="FNZ1270" s="34"/>
      <c r="FOA1270" s="34"/>
      <c r="FOB1270" s="34"/>
      <c r="FOC1270" s="34"/>
      <c r="FOD1270" s="34"/>
      <c r="FOE1270" s="34"/>
      <c r="FOF1270" s="34"/>
      <c r="FOG1270" s="34"/>
      <c r="FOH1270" s="34"/>
      <c r="FOI1270" s="34"/>
      <c r="FOJ1270" s="34"/>
      <c r="FOK1270" s="34"/>
      <c r="FOL1270" s="34"/>
      <c r="FOM1270" s="34"/>
      <c r="FON1270" s="34"/>
      <c r="FOO1270" s="34"/>
      <c r="FOP1270" s="34"/>
      <c r="FOQ1270" s="34"/>
      <c r="FOR1270" s="34"/>
      <c r="FOS1270" s="34"/>
      <c r="FOT1270" s="34"/>
      <c r="FOU1270" s="34"/>
      <c r="FOV1270" s="34"/>
      <c r="FOW1270" s="34"/>
      <c r="FOX1270" s="34"/>
      <c r="FOY1270" s="34"/>
      <c r="FOZ1270" s="34"/>
      <c r="FPA1270" s="34"/>
      <c r="FPB1270" s="34"/>
      <c r="FPC1270" s="34"/>
      <c r="FPD1270" s="34"/>
      <c r="FPE1270" s="34"/>
      <c r="FPF1270" s="34"/>
      <c r="FPG1270" s="34"/>
      <c r="FPH1270" s="34"/>
      <c r="FPI1270" s="34"/>
      <c r="FPJ1270" s="34"/>
      <c r="FPK1270" s="34"/>
      <c r="FPL1270" s="34"/>
      <c r="FPM1270" s="34"/>
      <c r="FPN1270" s="34"/>
      <c r="FPO1270" s="34"/>
      <c r="FPP1270" s="34"/>
      <c r="FPQ1270" s="34"/>
      <c r="FPR1270" s="34"/>
      <c r="FPS1270" s="34"/>
      <c r="FPT1270" s="34"/>
      <c r="FPU1270" s="34"/>
      <c r="FPV1270" s="34"/>
      <c r="FPW1270" s="34"/>
      <c r="FPX1270" s="34"/>
      <c r="FPY1270" s="34"/>
      <c r="FPZ1270" s="34"/>
      <c r="FQA1270" s="34"/>
      <c r="FQB1270" s="34"/>
      <c r="FQC1270" s="34"/>
      <c r="FQD1270" s="34"/>
      <c r="FQE1270" s="34"/>
      <c r="FQF1270" s="34"/>
      <c r="FQG1270" s="34"/>
      <c r="FQH1270" s="34"/>
      <c r="FQI1270" s="34"/>
      <c r="FQJ1270" s="34"/>
      <c r="FQK1270" s="34"/>
      <c r="FQL1270" s="34"/>
      <c r="FQM1270" s="34"/>
      <c r="FQN1270" s="34"/>
      <c r="FQO1270" s="34"/>
      <c r="FQP1270" s="34"/>
      <c r="FQQ1270" s="34"/>
      <c r="FQR1270" s="34"/>
      <c r="FQS1270" s="34"/>
      <c r="FQT1270" s="34"/>
      <c r="FQU1270" s="34"/>
      <c r="FQV1270" s="34"/>
      <c r="FQW1270" s="34"/>
      <c r="FQX1270" s="34"/>
      <c r="FQY1270" s="34"/>
      <c r="FQZ1270" s="34"/>
      <c r="FRA1270" s="34"/>
      <c r="FRB1270" s="34"/>
      <c r="FRC1270" s="34"/>
      <c r="FRD1270" s="34"/>
      <c r="FRE1270" s="34"/>
      <c r="FRF1270" s="34"/>
      <c r="FRG1270" s="34"/>
      <c r="FRH1270" s="34"/>
      <c r="FRI1270" s="34"/>
      <c r="FRJ1270" s="34"/>
      <c r="FRK1270" s="34"/>
      <c r="FRL1270" s="34"/>
      <c r="FRM1270" s="34"/>
      <c r="FRN1270" s="34"/>
      <c r="FRO1270" s="34"/>
      <c r="FRP1270" s="34"/>
      <c r="FRQ1270" s="34"/>
      <c r="FRR1270" s="34"/>
      <c r="FRS1270" s="34"/>
      <c r="FRT1270" s="34"/>
      <c r="FRU1270" s="34"/>
      <c r="FRV1270" s="34"/>
      <c r="FRW1270" s="34"/>
      <c r="FRX1270" s="34"/>
      <c r="FRY1270" s="34"/>
      <c r="FRZ1270" s="34"/>
      <c r="FSA1270" s="34"/>
      <c r="FSB1270" s="34"/>
      <c r="FSC1270" s="34"/>
      <c r="FSD1270" s="34"/>
      <c r="FSE1270" s="34"/>
      <c r="FSF1270" s="34"/>
      <c r="FSG1270" s="34"/>
      <c r="FSH1270" s="34"/>
      <c r="FSI1270" s="34"/>
      <c r="FSJ1270" s="34"/>
      <c r="FSK1270" s="34"/>
      <c r="FSL1270" s="34"/>
      <c r="FSM1270" s="34"/>
      <c r="FSN1270" s="34"/>
      <c r="FSO1270" s="34"/>
      <c r="FSP1270" s="34"/>
      <c r="FSQ1270" s="34"/>
      <c r="FSR1270" s="34"/>
      <c r="FSS1270" s="34"/>
      <c r="FST1270" s="34"/>
      <c r="FSU1270" s="34"/>
      <c r="FSV1270" s="34"/>
      <c r="FSW1270" s="34"/>
      <c r="FSX1270" s="34"/>
      <c r="FSY1270" s="34"/>
      <c r="FSZ1270" s="34"/>
      <c r="FTA1270" s="34"/>
      <c r="FTB1270" s="34"/>
      <c r="FTC1270" s="34"/>
      <c r="FTD1270" s="34"/>
      <c r="FTE1270" s="34"/>
      <c r="FTF1270" s="34"/>
      <c r="FTG1270" s="34"/>
      <c r="FTH1270" s="34"/>
      <c r="FTI1270" s="34"/>
      <c r="FTJ1270" s="34"/>
      <c r="FTK1270" s="34"/>
      <c r="FTL1270" s="34"/>
      <c r="FTM1270" s="34"/>
      <c r="FTN1270" s="34"/>
      <c r="FTO1270" s="34"/>
      <c r="FTP1270" s="34"/>
      <c r="FTQ1270" s="34"/>
      <c r="FTR1270" s="34"/>
      <c r="FTS1270" s="34"/>
      <c r="FTT1270" s="34"/>
      <c r="FTU1270" s="34"/>
      <c r="FTV1270" s="34"/>
      <c r="FTW1270" s="34"/>
      <c r="FTX1270" s="34"/>
      <c r="FTY1270" s="34"/>
      <c r="FTZ1270" s="34"/>
      <c r="FUA1270" s="34"/>
      <c r="FUB1270" s="34"/>
      <c r="FUC1270" s="34"/>
      <c r="FUD1270" s="34"/>
      <c r="FUE1270" s="34"/>
      <c r="FUF1270" s="34"/>
      <c r="FUG1270" s="34"/>
      <c r="FUH1270" s="34"/>
      <c r="FUI1270" s="34"/>
      <c r="FUJ1270" s="34"/>
      <c r="FUK1270" s="34"/>
      <c r="FUL1270" s="34"/>
      <c r="FUM1270" s="34"/>
      <c r="FUN1270" s="34"/>
      <c r="FUO1270" s="34"/>
      <c r="FUP1270" s="34"/>
      <c r="FUQ1270" s="34"/>
      <c r="FUR1270" s="34"/>
      <c r="FUS1270" s="34"/>
      <c r="FUT1270" s="34"/>
      <c r="FUU1270" s="34"/>
      <c r="FUV1270" s="34"/>
      <c r="FUW1270" s="34"/>
      <c r="FUX1270" s="34"/>
      <c r="FUY1270" s="34"/>
      <c r="FUZ1270" s="34"/>
      <c r="FVA1270" s="34"/>
      <c r="FVB1270" s="34"/>
      <c r="FVC1270" s="34"/>
      <c r="FVD1270" s="34"/>
      <c r="FVE1270" s="34"/>
      <c r="FVF1270" s="34"/>
      <c r="FVG1270" s="34"/>
      <c r="FVH1270" s="34"/>
      <c r="FVI1270" s="34"/>
      <c r="FVJ1270" s="34"/>
      <c r="FVK1270" s="34"/>
      <c r="FVL1270" s="34"/>
      <c r="FVM1270" s="34"/>
      <c r="FVN1270" s="34"/>
      <c r="FVO1270" s="34"/>
      <c r="FVP1270" s="34"/>
      <c r="FVQ1270" s="34"/>
      <c r="FVR1270" s="34"/>
      <c r="FVS1270" s="34"/>
      <c r="FVT1270" s="34"/>
      <c r="FVU1270" s="34"/>
      <c r="FVV1270" s="34"/>
      <c r="FVW1270" s="34"/>
      <c r="FVX1270" s="34"/>
      <c r="FVY1270" s="34"/>
      <c r="FVZ1270" s="34"/>
      <c r="FWA1270" s="34"/>
      <c r="FWB1270" s="34"/>
      <c r="FWC1270" s="34"/>
      <c r="FWD1270" s="34"/>
      <c r="FWE1270" s="34"/>
      <c r="FWF1270" s="34"/>
      <c r="FWG1270" s="34"/>
      <c r="FWH1270" s="34"/>
      <c r="FWI1270" s="34"/>
      <c r="FWJ1270" s="34"/>
      <c r="FWK1270" s="34"/>
      <c r="FWL1270" s="34"/>
      <c r="FWM1270" s="34"/>
      <c r="FWN1270" s="34"/>
      <c r="FWO1270" s="34"/>
      <c r="FWP1270" s="34"/>
      <c r="FWQ1270" s="34"/>
      <c r="FWR1270" s="34"/>
      <c r="FWS1270" s="34"/>
      <c r="FWT1270" s="34"/>
      <c r="FWU1270" s="34"/>
      <c r="FWV1270" s="34"/>
      <c r="FWW1270" s="34"/>
      <c r="FWX1270" s="34"/>
      <c r="FWY1270" s="34"/>
      <c r="FWZ1270" s="34"/>
      <c r="FXA1270" s="34"/>
      <c r="FXB1270" s="34"/>
      <c r="FXC1270" s="34"/>
      <c r="FXD1270" s="34"/>
      <c r="FXE1270" s="34"/>
      <c r="FXF1270" s="34"/>
      <c r="FXG1270" s="34"/>
      <c r="FXH1270" s="34"/>
      <c r="FXI1270" s="34"/>
      <c r="FXJ1270" s="34"/>
      <c r="FXK1270" s="34"/>
      <c r="FXL1270" s="34"/>
      <c r="FXM1270" s="34"/>
      <c r="FXN1270" s="34"/>
      <c r="FXO1270" s="34"/>
      <c r="FXP1270" s="34"/>
      <c r="FXQ1270" s="34"/>
      <c r="FXR1270" s="34"/>
      <c r="FXS1270" s="34"/>
      <c r="FXT1270" s="34"/>
      <c r="FXU1270" s="34"/>
      <c r="FXV1270" s="34"/>
      <c r="FXW1270" s="34"/>
      <c r="FXX1270" s="34"/>
      <c r="FXY1270" s="34"/>
      <c r="FXZ1270" s="34"/>
      <c r="FYA1270" s="34"/>
      <c r="FYB1270" s="34"/>
      <c r="FYC1270" s="34"/>
      <c r="FYD1270" s="34"/>
      <c r="FYE1270" s="34"/>
      <c r="FYF1270" s="34"/>
      <c r="FYG1270" s="34"/>
      <c r="FYH1270" s="34"/>
      <c r="FYI1270" s="34"/>
      <c r="FYJ1270" s="34"/>
      <c r="FYK1270" s="34"/>
      <c r="FYL1270" s="34"/>
      <c r="FYM1270" s="34"/>
      <c r="FYN1270" s="34"/>
      <c r="FYO1270" s="34"/>
      <c r="FYP1270" s="34"/>
      <c r="FYQ1270" s="34"/>
      <c r="FYR1270" s="34"/>
      <c r="FYS1270" s="34"/>
      <c r="FYT1270" s="34"/>
      <c r="FYU1270" s="34"/>
      <c r="FYV1270" s="34"/>
      <c r="FYW1270" s="34"/>
      <c r="FYX1270" s="34"/>
      <c r="FYY1270" s="34"/>
      <c r="FYZ1270" s="34"/>
      <c r="FZA1270" s="34"/>
      <c r="FZB1270" s="34"/>
      <c r="FZC1270" s="34"/>
      <c r="FZD1270" s="34"/>
      <c r="FZE1270" s="34"/>
      <c r="FZF1270" s="34"/>
      <c r="FZG1270" s="34"/>
      <c r="FZH1270" s="34"/>
      <c r="FZI1270" s="34"/>
      <c r="FZJ1270" s="34"/>
      <c r="FZK1270" s="34"/>
      <c r="FZL1270" s="34"/>
      <c r="FZM1270" s="34"/>
      <c r="FZN1270" s="34"/>
      <c r="FZO1270" s="34"/>
      <c r="FZP1270" s="34"/>
      <c r="FZQ1270" s="34"/>
      <c r="FZR1270" s="34"/>
      <c r="FZS1270" s="34"/>
      <c r="FZT1270" s="34"/>
      <c r="FZU1270" s="34"/>
      <c r="FZV1270" s="34"/>
      <c r="FZW1270" s="34"/>
      <c r="FZX1270" s="34"/>
      <c r="FZY1270" s="34"/>
      <c r="FZZ1270" s="34"/>
      <c r="GAA1270" s="34"/>
      <c r="GAB1270" s="34"/>
      <c r="GAC1270" s="34"/>
      <c r="GAD1270" s="34"/>
      <c r="GAE1270" s="34"/>
      <c r="GAF1270" s="34"/>
      <c r="GAG1270" s="34"/>
      <c r="GAH1270" s="34"/>
      <c r="GAI1270" s="34"/>
      <c r="GAJ1270" s="34"/>
      <c r="GAK1270" s="34"/>
      <c r="GAL1270" s="34"/>
      <c r="GAM1270" s="34"/>
      <c r="GAN1270" s="34"/>
      <c r="GAO1270" s="34"/>
      <c r="GAP1270" s="34"/>
      <c r="GAQ1270" s="34"/>
      <c r="GAR1270" s="34"/>
      <c r="GAS1270" s="34"/>
      <c r="GAT1270" s="34"/>
      <c r="GAU1270" s="34"/>
      <c r="GAV1270" s="34"/>
      <c r="GAW1270" s="34"/>
      <c r="GAX1270" s="34"/>
      <c r="GAY1270" s="34"/>
      <c r="GAZ1270" s="34"/>
      <c r="GBA1270" s="34"/>
      <c r="GBB1270" s="34"/>
      <c r="GBC1270" s="34"/>
      <c r="GBD1270" s="34"/>
      <c r="GBE1270" s="34"/>
      <c r="GBF1270" s="34"/>
      <c r="GBG1270" s="34"/>
      <c r="GBH1270" s="34"/>
      <c r="GBI1270" s="34"/>
      <c r="GBJ1270" s="34"/>
      <c r="GBK1270" s="34"/>
      <c r="GBL1270" s="34"/>
      <c r="GBM1270" s="34"/>
      <c r="GBN1270" s="34"/>
      <c r="GBO1270" s="34"/>
      <c r="GBP1270" s="34"/>
      <c r="GBQ1270" s="34"/>
      <c r="GBR1270" s="34"/>
      <c r="GBS1270" s="34"/>
      <c r="GBT1270" s="34"/>
      <c r="GBU1270" s="34"/>
      <c r="GBV1270" s="34"/>
      <c r="GBW1270" s="34"/>
      <c r="GBX1270" s="34"/>
      <c r="GBY1270" s="34"/>
      <c r="GBZ1270" s="34"/>
      <c r="GCA1270" s="34"/>
      <c r="GCB1270" s="34"/>
      <c r="GCC1270" s="34"/>
      <c r="GCD1270" s="34"/>
      <c r="GCE1270" s="34"/>
      <c r="GCF1270" s="34"/>
      <c r="GCG1270" s="34"/>
      <c r="GCH1270" s="34"/>
      <c r="GCI1270" s="34"/>
      <c r="GCJ1270" s="34"/>
      <c r="GCK1270" s="34"/>
      <c r="GCL1270" s="34"/>
      <c r="GCM1270" s="34"/>
      <c r="GCN1270" s="34"/>
      <c r="GCO1270" s="34"/>
      <c r="GCP1270" s="34"/>
      <c r="GCQ1270" s="34"/>
      <c r="GCR1270" s="34"/>
      <c r="GCS1270" s="34"/>
      <c r="GCT1270" s="34"/>
      <c r="GCU1270" s="34"/>
      <c r="GCV1270" s="34"/>
      <c r="GCW1270" s="34"/>
      <c r="GCX1270" s="34"/>
      <c r="GCY1270" s="34"/>
      <c r="GCZ1270" s="34"/>
      <c r="GDA1270" s="34"/>
      <c r="GDB1270" s="34"/>
      <c r="GDC1270" s="34"/>
      <c r="GDD1270" s="34"/>
      <c r="GDE1270" s="34"/>
      <c r="GDF1270" s="34"/>
      <c r="GDG1270" s="34"/>
      <c r="GDH1270" s="34"/>
      <c r="GDI1270" s="34"/>
      <c r="GDJ1270" s="34"/>
      <c r="GDK1270" s="34"/>
      <c r="GDL1270" s="34"/>
      <c r="GDM1270" s="34"/>
      <c r="GDN1270" s="34"/>
      <c r="GDO1270" s="34"/>
      <c r="GDP1270" s="34"/>
      <c r="GDQ1270" s="34"/>
      <c r="GDR1270" s="34"/>
      <c r="GDS1270" s="34"/>
      <c r="GDT1270" s="34"/>
      <c r="GDU1270" s="34"/>
      <c r="GDV1270" s="34"/>
      <c r="GDW1270" s="34"/>
      <c r="GDX1270" s="34"/>
      <c r="GDY1270" s="34"/>
      <c r="GDZ1270" s="34"/>
      <c r="GEA1270" s="34"/>
      <c r="GEB1270" s="34"/>
      <c r="GEC1270" s="34"/>
      <c r="GED1270" s="34"/>
      <c r="GEE1270" s="34"/>
      <c r="GEF1270" s="34"/>
      <c r="GEG1270" s="34"/>
      <c r="GEH1270" s="34"/>
      <c r="GEI1270" s="34"/>
      <c r="GEJ1270" s="34"/>
      <c r="GEK1270" s="34"/>
      <c r="GEL1270" s="34"/>
      <c r="GEM1270" s="34"/>
      <c r="GEN1270" s="34"/>
      <c r="GEO1270" s="34"/>
      <c r="GEP1270" s="34"/>
      <c r="GEQ1270" s="34"/>
      <c r="GER1270" s="34"/>
      <c r="GES1270" s="34"/>
      <c r="GET1270" s="34"/>
      <c r="GEU1270" s="34"/>
      <c r="GEV1270" s="34"/>
      <c r="GEW1270" s="34"/>
      <c r="GEX1270" s="34"/>
      <c r="GEY1270" s="34"/>
      <c r="GEZ1270" s="34"/>
      <c r="GFA1270" s="34"/>
      <c r="GFB1270" s="34"/>
      <c r="GFC1270" s="34"/>
      <c r="GFD1270" s="34"/>
      <c r="GFE1270" s="34"/>
      <c r="GFF1270" s="34"/>
      <c r="GFG1270" s="34"/>
      <c r="GFH1270" s="34"/>
      <c r="GFI1270" s="34"/>
      <c r="GFJ1270" s="34"/>
      <c r="GFK1270" s="34"/>
      <c r="GFL1270" s="34"/>
      <c r="GFM1270" s="34"/>
      <c r="GFN1270" s="34"/>
      <c r="GFO1270" s="34"/>
      <c r="GFP1270" s="34"/>
      <c r="GFQ1270" s="34"/>
      <c r="GFR1270" s="34"/>
      <c r="GFS1270" s="34"/>
      <c r="GFT1270" s="34"/>
      <c r="GFU1270" s="34"/>
      <c r="GFV1270" s="34"/>
      <c r="GFW1270" s="34"/>
      <c r="GFX1270" s="34"/>
      <c r="GFY1270" s="34"/>
      <c r="GFZ1270" s="34"/>
      <c r="GGA1270" s="34"/>
      <c r="GGB1270" s="34"/>
      <c r="GGC1270" s="34"/>
      <c r="GGD1270" s="34"/>
      <c r="GGE1270" s="34"/>
      <c r="GGF1270" s="34"/>
      <c r="GGG1270" s="34"/>
      <c r="GGH1270" s="34"/>
      <c r="GGI1270" s="34"/>
      <c r="GGJ1270" s="34"/>
      <c r="GGK1270" s="34"/>
      <c r="GGL1270" s="34"/>
      <c r="GGM1270" s="34"/>
      <c r="GGN1270" s="34"/>
      <c r="GGO1270" s="34"/>
      <c r="GGP1270" s="34"/>
      <c r="GGQ1270" s="34"/>
      <c r="GGR1270" s="34"/>
      <c r="GGS1270" s="34"/>
      <c r="GGT1270" s="34"/>
      <c r="GGU1270" s="34"/>
      <c r="GGV1270" s="34"/>
      <c r="GGW1270" s="34"/>
      <c r="GGX1270" s="34"/>
      <c r="GGY1270" s="34"/>
      <c r="GGZ1270" s="34"/>
      <c r="GHA1270" s="34"/>
      <c r="GHB1270" s="34"/>
      <c r="GHC1270" s="34"/>
      <c r="GHD1270" s="34"/>
      <c r="GHE1270" s="34"/>
      <c r="GHF1270" s="34"/>
      <c r="GHG1270" s="34"/>
      <c r="GHH1270" s="34"/>
      <c r="GHI1270" s="34"/>
      <c r="GHJ1270" s="34"/>
      <c r="GHK1270" s="34"/>
      <c r="GHL1270" s="34"/>
      <c r="GHM1270" s="34"/>
      <c r="GHN1270" s="34"/>
      <c r="GHO1270" s="34"/>
      <c r="GHP1270" s="34"/>
      <c r="GHQ1270" s="34"/>
      <c r="GHR1270" s="34"/>
      <c r="GHS1270" s="34"/>
      <c r="GHT1270" s="34"/>
      <c r="GHU1270" s="34"/>
      <c r="GHV1270" s="34"/>
      <c r="GHW1270" s="34"/>
      <c r="GHX1270" s="34"/>
      <c r="GHY1270" s="34"/>
      <c r="GHZ1270" s="34"/>
      <c r="GIA1270" s="34"/>
      <c r="GIB1270" s="34"/>
      <c r="GIC1270" s="34"/>
      <c r="GID1270" s="34"/>
      <c r="GIE1270" s="34"/>
      <c r="GIF1270" s="34"/>
      <c r="GIG1270" s="34"/>
      <c r="GIH1270" s="34"/>
      <c r="GII1270" s="34"/>
      <c r="GIJ1270" s="34"/>
      <c r="GIK1270" s="34"/>
      <c r="GIL1270" s="34"/>
      <c r="GIM1270" s="34"/>
      <c r="GIN1270" s="34"/>
      <c r="GIO1270" s="34"/>
      <c r="GIP1270" s="34"/>
      <c r="GIQ1270" s="34"/>
      <c r="GIR1270" s="34"/>
      <c r="GIS1270" s="34"/>
      <c r="GIT1270" s="34"/>
      <c r="GIU1270" s="34"/>
      <c r="GIV1270" s="34"/>
      <c r="GIW1270" s="34"/>
      <c r="GIX1270" s="34"/>
      <c r="GIY1270" s="34"/>
      <c r="GIZ1270" s="34"/>
      <c r="GJA1270" s="34"/>
      <c r="GJB1270" s="34"/>
      <c r="GJC1270" s="34"/>
      <c r="GJD1270" s="34"/>
      <c r="GJE1270" s="34"/>
      <c r="GJF1270" s="34"/>
      <c r="GJG1270" s="34"/>
      <c r="GJH1270" s="34"/>
      <c r="GJI1270" s="34"/>
      <c r="GJJ1270" s="34"/>
      <c r="GJK1270" s="34"/>
      <c r="GJL1270" s="34"/>
      <c r="GJM1270" s="34"/>
      <c r="GJN1270" s="34"/>
      <c r="GJO1270" s="34"/>
      <c r="GJP1270" s="34"/>
      <c r="GJQ1270" s="34"/>
      <c r="GJR1270" s="34"/>
      <c r="GJS1270" s="34"/>
      <c r="GJT1270" s="34"/>
      <c r="GJU1270" s="34"/>
      <c r="GJV1270" s="34"/>
      <c r="GJW1270" s="34"/>
      <c r="GJX1270" s="34"/>
      <c r="GJY1270" s="34"/>
      <c r="GJZ1270" s="34"/>
      <c r="GKA1270" s="34"/>
      <c r="GKB1270" s="34"/>
      <c r="GKC1270" s="34"/>
      <c r="GKD1270" s="34"/>
      <c r="GKE1270" s="34"/>
      <c r="GKF1270" s="34"/>
      <c r="GKG1270" s="34"/>
      <c r="GKH1270" s="34"/>
      <c r="GKI1270" s="34"/>
      <c r="GKJ1270" s="34"/>
      <c r="GKK1270" s="34"/>
      <c r="GKL1270" s="34"/>
      <c r="GKM1270" s="34"/>
      <c r="GKN1270" s="34"/>
      <c r="GKO1270" s="34"/>
      <c r="GKP1270" s="34"/>
      <c r="GKQ1270" s="34"/>
      <c r="GKR1270" s="34"/>
      <c r="GKS1270" s="34"/>
      <c r="GKT1270" s="34"/>
      <c r="GKU1270" s="34"/>
      <c r="GKV1270" s="34"/>
      <c r="GKW1270" s="34"/>
      <c r="GKX1270" s="34"/>
      <c r="GKY1270" s="34"/>
      <c r="GKZ1270" s="34"/>
      <c r="GLA1270" s="34"/>
      <c r="GLB1270" s="34"/>
      <c r="GLC1270" s="34"/>
      <c r="GLD1270" s="34"/>
      <c r="GLE1270" s="34"/>
      <c r="GLF1270" s="34"/>
      <c r="GLG1270" s="34"/>
      <c r="GLH1270" s="34"/>
      <c r="GLI1270" s="34"/>
      <c r="GLJ1270" s="34"/>
      <c r="GLK1270" s="34"/>
      <c r="GLL1270" s="34"/>
      <c r="GLM1270" s="34"/>
      <c r="GLN1270" s="34"/>
      <c r="GLO1270" s="34"/>
      <c r="GLP1270" s="34"/>
      <c r="GLQ1270" s="34"/>
      <c r="GLR1270" s="34"/>
      <c r="GLS1270" s="34"/>
      <c r="GLT1270" s="34"/>
      <c r="GLU1270" s="34"/>
      <c r="GLV1270" s="34"/>
      <c r="GLW1270" s="34"/>
      <c r="GLX1270" s="34"/>
      <c r="GLY1270" s="34"/>
      <c r="GLZ1270" s="34"/>
      <c r="GMA1270" s="34"/>
      <c r="GMB1270" s="34"/>
      <c r="GMC1270" s="34"/>
      <c r="GMD1270" s="34"/>
      <c r="GME1270" s="34"/>
      <c r="GMF1270" s="34"/>
      <c r="GMG1270" s="34"/>
      <c r="GMH1270" s="34"/>
      <c r="GMI1270" s="34"/>
      <c r="GMJ1270" s="34"/>
      <c r="GMK1270" s="34"/>
      <c r="GML1270" s="34"/>
      <c r="GMM1270" s="34"/>
      <c r="GMN1270" s="34"/>
      <c r="GMO1270" s="34"/>
      <c r="GMP1270" s="34"/>
      <c r="GMQ1270" s="34"/>
      <c r="GMR1270" s="34"/>
      <c r="GMS1270" s="34"/>
      <c r="GMT1270" s="34"/>
      <c r="GMU1270" s="34"/>
      <c r="GMV1270" s="34"/>
      <c r="GMW1270" s="34"/>
      <c r="GMX1270" s="34"/>
      <c r="GMY1270" s="34"/>
      <c r="GMZ1270" s="34"/>
      <c r="GNA1270" s="34"/>
      <c r="GNB1270" s="34"/>
      <c r="GNC1270" s="34"/>
      <c r="GND1270" s="34"/>
      <c r="GNE1270" s="34"/>
      <c r="GNF1270" s="34"/>
      <c r="GNG1270" s="34"/>
      <c r="GNH1270" s="34"/>
      <c r="GNI1270" s="34"/>
      <c r="GNJ1270" s="34"/>
      <c r="GNK1270" s="34"/>
      <c r="GNL1270" s="34"/>
      <c r="GNM1270" s="34"/>
      <c r="GNN1270" s="34"/>
      <c r="GNO1270" s="34"/>
      <c r="GNP1270" s="34"/>
      <c r="GNQ1270" s="34"/>
      <c r="GNR1270" s="34"/>
      <c r="GNS1270" s="34"/>
      <c r="GNT1270" s="34"/>
      <c r="GNU1270" s="34"/>
      <c r="GNV1270" s="34"/>
      <c r="GNW1270" s="34"/>
      <c r="GNX1270" s="34"/>
      <c r="GNY1270" s="34"/>
      <c r="GNZ1270" s="34"/>
      <c r="GOA1270" s="34"/>
      <c r="GOB1270" s="34"/>
      <c r="GOC1270" s="34"/>
      <c r="GOD1270" s="34"/>
      <c r="GOE1270" s="34"/>
      <c r="GOF1270" s="34"/>
      <c r="GOG1270" s="34"/>
      <c r="GOH1270" s="34"/>
      <c r="GOI1270" s="34"/>
      <c r="GOJ1270" s="34"/>
      <c r="GOK1270" s="34"/>
      <c r="GOL1270" s="34"/>
      <c r="GOM1270" s="34"/>
      <c r="GON1270" s="34"/>
      <c r="GOO1270" s="34"/>
      <c r="GOP1270" s="34"/>
      <c r="GOQ1270" s="34"/>
      <c r="GOR1270" s="34"/>
      <c r="GOS1270" s="34"/>
      <c r="GOT1270" s="34"/>
      <c r="GOU1270" s="34"/>
      <c r="GOV1270" s="34"/>
      <c r="GOW1270" s="34"/>
      <c r="GOX1270" s="34"/>
      <c r="GOY1270" s="34"/>
      <c r="GOZ1270" s="34"/>
      <c r="GPA1270" s="34"/>
      <c r="GPB1270" s="34"/>
      <c r="GPC1270" s="34"/>
      <c r="GPD1270" s="34"/>
      <c r="GPE1270" s="34"/>
      <c r="GPF1270" s="34"/>
      <c r="GPG1270" s="34"/>
      <c r="GPH1270" s="34"/>
      <c r="GPI1270" s="34"/>
      <c r="GPJ1270" s="34"/>
      <c r="GPK1270" s="34"/>
      <c r="GPL1270" s="34"/>
      <c r="GPM1270" s="34"/>
      <c r="GPN1270" s="34"/>
      <c r="GPO1270" s="34"/>
      <c r="GPP1270" s="34"/>
      <c r="GPQ1270" s="34"/>
      <c r="GPR1270" s="34"/>
      <c r="GPS1270" s="34"/>
      <c r="GPT1270" s="34"/>
      <c r="GPU1270" s="34"/>
      <c r="GPV1270" s="34"/>
      <c r="GPW1270" s="34"/>
      <c r="GPX1270" s="34"/>
      <c r="GPY1270" s="34"/>
      <c r="GPZ1270" s="34"/>
      <c r="GQA1270" s="34"/>
      <c r="GQB1270" s="34"/>
      <c r="GQC1270" s="34"/>
      <c r="GQD1270" s="34"/>
      <c r="GQE1270" s="34"/>
      <c r="GQF1270" s="34"/>
      <c r="GQG1270" s="34"/>
      <c r="GQH1270" s="34"/>
      <c r="GQI1270" s="34"/>
      <c r="GQJ1270" s="34"/>
      <c r="GQK1270" s="34"/>
      <c r="GQL1270" s="34"/>
      <c r="GQM1270" s="34"/>
      <c r="GQN1270" s="34"/>
      <c r="GQO1270" s="34"/>
      <c r="GQP1270" s="34"/>
      <c r="GQQ1270" s="34"/>
      <c r="GQR1270" s="34"/>
      <c r="GQS1270" s="34"/>
      <c r="GQT1270" s="34"/>
      <c r="GQU1270" s="34"/>
      <c r="GQV1270" s="34"/>
      <c r="GQW1270" s="34"/>
      <c r="GQX1270" s="34"/>
      <c r="GQY1270" s="34"/>
      <c r="GQZ1270" s="34"/>
      <c r="GRA1270" s="34"/>
      <c r="GRB1270" s="34"/>
      <c r="GRC1270" s="34"/>
      <c r="GRD1270" s="34"/>
      <c r="GRE1270" s="34"/>
      <c r="GRF1270" s="34"/>
      <c r="GRG1270" s="34"/>
      <c r="GRH1270" s="34"/>
      <c r="GRI1270" s="34"/>
      <c r="GRJ1270" s="34"/>
      <c r="GRK1270" s="34"/>
      <c r="GRL1270" s="34"/>
      <c r="GRM1270" s="34"/>
      <c r="GRN1270" s="34"/>
      <c r="GRO1270" s="34"/>
      <c r="GRP1270" s="34"/>
      <c r="GRQ1270" s="34"/>
      <c r="GRR1270" s="34"/>
      <c r="GRS1270" s="34"/>
      <c r="GRT1270" s="34"/>
      <c r="GRU1270" s="34"/>
      <c r="GRV1270" s="34"/>
      <c r="GRW1270" s="34"/>
      <c r="GRX1270" s="34"/>
      <c r="GRY1270" s="34"/>
      <c r="GRZ1270" s="34"/>
      <c r="GSA1270" s="34"/>
      <c r="GSB1270" s="34"/>
      <c r="GSC1270" s="34"/>
      <c r="GSD1270" s="34"/>
      <c r="GSE1270" s="34"/>
      <c r="GSF1270" s="34"/>
      <c r="GSG1270" s="34"/>
      <c r="GSH1270" s="34"/>
      <c r="GSI1270" s="34"/>
      <c r="GSJ1270" s="34"/>
      <c r="GSK1270" s="34"/>
      <c r="GSL1270" s="34"/>
      <c r="GSM1270" s="34"/>
      <c r="GSN1270" s="34"/>
      <c r="GSO1270" s="34"/>
      <c r="GSP1270" s="34"/>
      <c r="GSQ1270" s="34"/>
      <c r="GSR1270" s="34"/>
      <c r="GSS1270" s="34"/>
      <c r="GST1270" s="34"/>
      <c r="GSU1270" s="34"/>
      <c r="GSV1270" s="34"/>
      <c r="GSW1270" s="34"/>
      <c r="GSX1270" s="34"/>
      <c r="GSY1270" s="34"/>
      <c r="GSZ1270" s="34"/>
      <c r="GTA1270" s="34"/>
      <c r="GTB1270" s="34"/>
      <c r="GTC1270" s="34"/>
      <c r="GTD1270" s="34"/>
      <c r="GTE1270" s="34"/>
      <c r="GTF1270" s="34"/>
      <c r="GTG1270" s="34"/>
      <c r="GTH1270" s="34"/>
      <c r="GTI1270" s="34"/>
      <c r="GTJ1270" s="34"/>
      <c r="GTK1270" s="34"/>
      <c r="GTL1270" s="34"/>
      <c r="GTM1270" s="34"/>
      <c r="GTN1270" s="34"/>
      <c r="GTO1270" s="34"/>
      <c r="GTP1270" s="34"/>
      <c r="GTQ1270" s="34"/>
      <c r="GTR1270" s="34"/>
      <c r="GTS1270" s="34"/>
      <c r="GTT1270" s="34"/>
      <c r="GTU1270" s="34"/>
      <c r="GTV1270" s="34"/>
      <c r="GTW1270" s="34"/>
      <c r="GTX1270" s="34"/>
      <c r="GTY1270" s="34"/>
      <c r="GTZ1270" s="34"/>
      <c r="GUA1270" s="34"/>
      <c r="GUB1270" s="34"/>
      <c r="GUC1270" s="34"/>
      <c r="GUD1270" s="34"/>
      <c r="GUE1270" s="34"/>
      <c r="GUF1270" s="34"/>
      <c r="GUG1270" s="34"/>
      <c r="GUH1270" s="34"/>
      <c r="GUI1270" s="34"/>
      <c r="GUJ1270" s="34"/>
      <c r="GUK1270" s="34"/>
      <c r="GUL1270" s="34"/>
      <c r="GUM1270" s="34"/>
      <c r="GUN1270" s="34"/>
      <c r="GUO1270" s="34"/>
      <c r="GUP1270" s="34"/>
      <c r="GUQ1270" s="34"/>
      <c r="GUR1270" s="34"/>
      <c r="GUS1270" s="34"/>
      <c r="GUT1270" s="34"/>
      <c r="GUU1270" s="34"/>
      <c r="GUV1270" s="34"/>
      <c r="GUW1270" s="34"/>
      <c r="GUX1270" s="34"/>
      <c r="GUY1270" s="34"/>
      <c r="GUZ1270" s="34"/>
      <c r="GVA1270" s="34"/>
      <c r="GVB1270" s="34"/>
      <c r="GVC1270" s="34"/>
      <c r="GVD1270" s="34"/>
      <c r="GVE1270" s="34"/>
      <c r="GVF1270" s="34"/>
      <c r="GVG1270" s="34"/>
      <c r="GVH1270" s="34"/>
      <c r="GVI1270" s="34"/>
      <c r="GVJ1270" s="34"/>
      <c r="GVK1270" s="34"/>
      <c r="GVL1270" s="34"/>
      <c r="GVM1270" s="34"/>
      <c r="GVN1270" s="34"/>
      <c r="GVO1270" s="34"/>
      <c r="GVP1270" s="34"/>
      <c r="GVQ1270" s="34"/>
      <c r="GVR1270" s="34"/>
      <c r="GVS1270" s="34"/>
      <c r="GVT1270" s="34"/>
      <c r="GVU1270" s="34"/>
      <c r="GVV1270" s="34"/>
      <c r="GVW1270" s="34"/>
      <c r="GVX1270" s="34"/>
      <c r="GVY1270" s="34"/>
      <c r="GVZ1270" s="34"/>
      <c r="GWA1270" s="34"/>
      <c r="GWB1270" s="34"/>
      <c r="GWC1270" s="34"/>
      <c r="GWD1270" s="34"/>
      <c r="GWE1270" s="34"/>
      <c r="GWF1270" s="34"/>
      <c r="GWG1270" s="34"/>
      <c r="GWH1270" s="34"/>
      <c r="GWI1270" s="34"/>
      <c r="GWJ1270" s="34"/>
      <c r="GWK1270" s="34"/>
      <c r="GWL1270" s="34"/>
      <c r="GWM1270" s="34"/>
      <c r="GWN1270" s="34"/>
      <c r="GWO1270" s="34"/>
      <c r="GWP1270" s="34"/>
      <c r="GWQ1270" s="34"/>
      <c r="GWR1270" s="34"/>
      <c r="GWS1270" s="34"/>
      <c r="GWT1270" s="34"/>
      <c r="GWU1270" s="34"/>
      <c r="GWV1270" s="34"/>
      <c r="GWW1270" s="34"/>
      <c r="GWX1270" s="34"/>
      <c r="GWY1270" s="34"/>
      <c r="GWZ1270" s="34"/>
      <c r="GXA1270" s="34"/>
      <c r="GXB1270" s="34"/>
      <c r="GXC1270" s="34"/>
      <c r="GXD1270" s="34"/>
      <c r="GXE1270" s="34"/>
      <c r="GXF1270" s="34"/>
      <c r="GXG1270" s="34"/>
      <c r="GXH1270" s="34"/>
      <c r="GXI1270" s="34"/>
      <c r="GXJ1270" s="34"/>
      <c r="GXK1270" s="34"/>
      <c r="GXL1270" s="34"/>
      <c r="GXM1270" s="34"/>
      <c r="GXN1270" s="34"/>
      <c r="GXO1270" s="34"/>
      <c r="GXP1270" s="34"/>
      <c r="GXQ1270" s="34"/>
      <c r="GXR1270" s="34"/>
      <c r="GXS1270" s="34"/>
      <c r="GXT1270" s="34"/>
      <c r="GXU1270" s="34"/>
      <c r="GXV1270" s="34"/>
      <c r="GXW1270" s="34"/>
      <c r="GXX1270" s="34"/>
      <c r="GXY1270" s="34"/>
      <c r="GXZ1270" s="34"/>
      <c r="GYA1270" s="34"/>
      <c r="GYB1270" s="34"/>
      <c r="GYC1270" s="34"/>
      <c r="GYD1270" s="34"/>
      <c r="GYE1270" s="34"/>
      <c r="GYF1270" s="34"/>
      <c r="GYG1270" s="34"/>
      <c r="GYH1270" s="34"/>
      <c r="GYI1270" s="34"/>
      <c r="GYJ1270" s="34"/>
      <c r="GYK1270" s="34"/>
      <c r="GYL1270" s="34"/>
      <c r="GYM1270" s="34"/>
      <c r="GYN1270" s="34"/>
      <c r="GYO1270" s="34"/>
      <c r="GYP1270" s="34"/>
      <c r="GYQ1270" s="34"/>
      <c r="GYR1270" s="34"/>
      <c r="GYS1270" s="34"/>
      <c r="GYT1270" s="34"/>
      <c r="GYU1270" s="34"/>
      <c r="GYV1270" s="34"/>
      <c r="GYW1270" s="34"/>
      <c r="GYX1270" s="34"/>
      <c r="GYY1270" s="34"/>
      <c r="GYZ1270" s="34"/>
      <c r="GZA1270" s="34"/>
      <c r="GZB1270" s="34"/>
      <c r="GZC1270" s="34"/>
      <c r="GZD1270" s="34"/>
      <c r="GZE1270" s="34"/>
      <c r="GZF1270" s="34"/>
      <c r="GZG1270" s="34"/>
      <c r="GZH1270" s="34"/>
      <c r="GZI1270" s="34"/>
      <c r="GZJ1270" s="34"/>
      <c r="GZK1270" s="34"/>
      <c r="GZL1270" s="34"/>
      <c r="GZM1270" s="34"/>
      <c r="GZN1270" s="34"/>
      <c r="GZO1270" s="34"/>
      <c r="GZP1270" s="34"/>
      <c r="GZQ1270" s="34"/>
      <c r="GZR1270" s="34"/>
      <c r="GZS1270" s="34"/>
      <c r="GZT1270" s="34"/>
      <c r="GZU1270" s="34"/>
      <c r="GZV1270" s="34"/>
      <c r="GZW1270" s="34"/>
      <c r="GZX1270" s="34"/>
      <c r="GZY1270" s="34"/>
      <c r="GZZ1270" s="34"/>
      <c r="HAA1270" s="34"/>
      <c r="HAB1270" s="34"/>
      <c r="HAC1270" s="34"/>
      <c r="HAD1270" s="34"/>
      <c r="HAE1270" s="34"/>
      <c r="HAF1270" s="34"/>
      <c r="HAG1270" s="34"/>
      <c r="HAH1270" s="34"/>
      <c r="HAI1270" s="34"/>
      <c r="HAJ1270" s="34"/>
      <c r="HAK1270" s="34"/>
      <c r="HAL1270" s="34"/>
      <c r="HAM1270" s="34"/>
      <c r="HAN1270" s="34"/>
      <c r="HAO1270" s="34"/>
      <c r="HAP1270" s="34"/>
      <c r="HAQ1270" s="34"/>
      <c r="HAR1270" s="34"/>
      <c r="HAS1270" s="34"/>
      <c r="HAT1270" s="34"/>
      <c r="HAU1270" s="34"/>
      <c r="HAV1270" s="34"/>
      <c r="HAW1270" s="34"/>
      <c r="HAX1270" s="34"/>
      <c r="HAY1270" s="34"/>
      <c r="HAZ1270" s="34"/>
      <c r="HBA1270" s="34"/>
      <c r="HBB1270" s="34"/>
      <c r="HBC1270" s="34"/>
      <c r="HBD1270" s="34"/>
      <c r="HBE1270" s="34"/>
      <c r="HBF1270" s="34"/>
      <c r="HBG1270" s="34"/>
      <c r="HBH1270" s="34"/>
      <c r="HBI1270" s="34"/>
      <c r="HBJ1270" s="34"/>
      <c r="HBK1270" s="34"/>
      <c r="HBL1270" s="34"/>
      <c r="HBM1270" s="34"/>
      <c r="HBN1270" s="34"/>
      <c r="HBO1270" s="34"/>
      <c r="HBP1270" s="34"/>
      <c r="HBQ1270" s="34"/>
      <c r="HBR1270" s="34"/>
      <c r="HBS1270" s="34"/>
      <c r="HBT1270" s="34"/>
      <c r="HBU1270" s="34"/>
      <c r="HBV1270" s="34"/>
      <c r="HBW1270" s="34"/>
      <c r="HBX1270" s="34"/>
      <c r="HBY1270" s="34"/>
      <c r="HBZ1270" s="34"/>
      <c r="HCA1270" s="34"/>
      <c r="HCB1270" s="34"/>
      <c r="HCC1270" s="34"/>
      <c r="HCD1270" s="34"/>
      <c r="HCE1270" s="34"/>
      <c r="HCF1270" s="34"/>
      <c r="HCG1270" s="34"/>
      <c r="HCH1270" s="34"/>
      <c r="HCI1270" s="34"/>
      <c r="HCJ1270" s="34"/>
      <c r="HCK1270" s="34"/>
      <c r="HCL1270" s="34"/>
      <c r="HCM1270" s="34"/>
      <c r="HCN1270" s="34"/>
      <c r="HCO1270" s="34"/>
      <c r="HCP1270" s="34"/>
      <c r="HCQ1270" s="34"/>
      <c r="HCR1270" s="34"/>
      <c r="HCS1270" s="34"/>
      <c r="HCT1270" s="34"/>
      <c r="HCU1270" s="34"/>
      <c r="HCV1270" s="34"/>
      <c r="HCW1270" s="34"/>
      <c r="HCX1270" s="34"/>
      <c r="HCY1270" s="34"/>
      <c r="HCZ1270" s="34"/>
      <c r="HDA1270" s="34"/>
      <c r="HDB1270" s="34"/>
      <c r="HDC1270" s="34"/>
      <c r="HDD1270" s="34"/>
      <c r="HDE1270" s="34"/>
      <c r="HDF1270" s="34"/>
      <c r="HDG1270" s="34"/>
      <c r="HDH1270" s="34"/>
      <c r="HDI1270" s="34"/>
      <c r="HDJ1270" s="34"/>
      <c r="HDK1270" s="34"/>
      <c r="HDL1270" s="34"/>
      <c r="HDM1270" s="34"/>
      <c r="HDN1270" s="34"/>
      <c r="HDO1270" s="34"/>
      <c r="HDP1270" s="34"/>
      <c r="HDQ1270" s="34"/>
      <c r="HDR1270" s="34"/>
      <c r="HDS1270" s="34"/>
      <c r="HDT1270" s="34"/>
      <c r="HDU1270" s="34"/>
      <c r="HDV1270" s="34"/>
      <c r="HDW1270" s="34"/>
      <c r="HDX1270" s="34"/>
      <c r="HDY1270" s="34"/>
      <c r="HDZ1270" s="34"/>
      <c r="HEA1270" s="34"/>
      <c r="HEB1270" s="34"/>
      <c r="HEC1270" s="34"/>
      <c r="HED1270" s="34"/>
      <c r="HEE1270" s="34"/>
      <c r="HEF1270" s="34"/>
      <c r="HEG1270" s="34"/>
      <c r="HEH1270" s="34"/>
      <c r="HEI1270" s="34"/>
      <c r="HEJ1270" s="34"/>
      <c r="HEK1270" s="34"/>
      <c r="HEL1270" s="34"/>
      <c r="HEM1270" s="34"/>
      <c r="HEN1270" s="34"/>
      <c r="HEO1270" s="34"/>
      <c r="HEP1270" s="34"/>
      <c r="HEQ1270" s="34"/>
      <c r="HER1270" s="34"/>
      <c r="HES1270" s="34"/>
      <c r="HET1270" s="34"/>
      <c r="HEU1270" s="34"/>
      <c r="HEV1270" s="34"/>
      <c r="HEW1270" s="34"/>
      <c r="HEX1270" s="34"/>
      <c r="HEY1270" s="34"/>
      <c r="HEZ1270" s="34"/>
      <c r="HFA1270" s="34"/>
      <c r="HFB1270" s="34"/>
      <c r="HFC1270" s="34"/>
      <c r="HFD1270" s="34"/>
      <c r="HFE1270" s="34"/>
      <c r="HFF1270" s="34"/>
      <c r="HFG1270" s="34"/>
      <c r="HFH1270" s="34"/>
      <c r="HFI1270" s="34"/>
      <c r="HFJ1270" s="34"/>
      <c r="HFK1270" s="34"/>
      <c r="HFL1270" s="34"/>
      <c r="HFM1270" s="34"/>
      <c r="HFN1270" s="34"/>
      <c r="HFO1270" s="34"/>
      <c r="HFP1270" s="34"/>
      <c r="HFQ1270" s="34"/>
      <c r="HFR1270" s="34"/>
      <c r="HFS1270" s="34"/>
      <c r="HFT1270" s="34"/>
      <c r="HFU1270" s="34"/>
      <c r="HFV1270" s="34"/>
      <c r="HFW1270" s="34"/>
      <c r="HFX1270" s="34"/>
      <c r="HFY1270" s="34"/>
      <c r="HFZ1270" s="34"/>
      <c r="HGA1270" s="34"/>
      <c r="HGB1270" s="34"/>
      <c r="HGC1270" s="34"/>
      <c r="HGD1270" s="34"/>
      <c r="HGE1270" s="34"/>
      <c r="HGF1270" s="34"/>
      <c r="HGG1270" s="34"/>
      <c r="HGH1270" s="34"/>
      <c r="HGI1270" s="34"/>
      <c r="HGJ1270" s="34"/>
      <c r="HGK1270" s="34"/>
      <c r="HGL1270" s="34"/>
      <c r="HGM1270" s="34"/>
      <c r="HGN1270" s="34"/>
      <c r="HGO1270" s="34"/>
      <c r="HGP1270" s="34"/>
      <c r="HGQ1270" s="34"/>
      <c r="HGR1270" s="34"/>
      <c r="HGS1270" s="34"/>
      <c r="HGT1270" s="34"/>
      <c r="HGU1270" s="34"/>
      <c r="HGV1270" s="34"/>
      <c r="HGW1270" s="34"/>
      <c r="HGX1270" s="34"/>
      <c r="HGY1270" s="34"/>
      <c r="HGZ1270" s="34"/>
      <c r="HHA1270" s="34"/>
      <c r="HHB1270" s="34"/>
      <c r="HHC1270" s="34"/>
      <c r="HHD1270" s="34"/>
      <c r="HHE1270" s="34"/>
      <c r="HHF1270" s="34"/>
      <c r="HHG1270" s="34"/>
      <c r="HHH1270" s="34"/>
      <c r="HHI1270" s="34"/>
      <c r="HHJ1270" s="34"/>
      <c r="HHK1270" s="34"/>
      <c r="HHL1270" s="34"/>
      <c r="HHM1270" s="34"/>
      <c r="HHN1270" s="34"/>
      <c r="HHO1270" s="34"/>
      <c r="HHP1270" s="34"/>
      <c r="HHQ1270" s="34"/>
      <c r="HHR1270" s="34"/>
      <c r="HHS1270" s="34"/>
      <c r="HHT1270" s="34"/>
      <c r="HHU1270" s="34"/>
      <c r="HHV1270" s="34"/>
      <c r="HHW1270" s="34"/>
      <c r="HHX1270" s="34"/>
      <c r="HHY1270" s="34"/>
      <c r="HHZ1270" s="34"/>
      <c r="HIA1270" s="34"/>
      <c r="HIB1270" s="34"/>
      <c r="HIC1270" s="34"/>
      <c r="HID1270" s="34"/>
      <c r="HIE1270" s="34"/>
      <c r="HIF1270" s="34"/>
      <c r="HIG1270" s="34"/>
      <c r="HIH1270" s="34"/>
      <c r="HII1270" s="34"/>
      <c r="HIJ1270" s="34"/>
      <c r="HIK1270" s="34"/>
      <c r="HIL1270" s="34"/>
      <c r="HIM1270" s="34"/>
      <c r="HIN1270" s="34"/>
      <c r="HIO1270" s="34"/>
      <c r="HIP1270" s="34"/>
      <c r="HIQ1270" s="34"/>
      <c r="HIR1270" s="34"/>
      <c r="HIS1270" s="34"/>
      <c r="HIT1270" s="34"/>
      <c r="HIU1270" s="34"/>
      <c r="HIV1270" s="34"/>
      <c r="HIW1270" s="34"/>
      <c r="HIX1270" s="34"/>
      <c r="HIY1270" s="34"/>
      <c r="HIZ1270" s="34"/>
      <c r="HJA1270" s="34"/>
      <c r="HJB1270" s="34"/>
      <c r="HJC1270" s="34"/>
      <c r="HJD1270" s="34"/>
      <c r="HJE1270" s="34"/>
      <c r="HJF1270" s="34"/>
      <c r="HJG1270" s="34"/>
      <c r="HJH1270" s="34"/>
      <c r="HJI1270" s="34"/>
      <c r="HJJ1270" s="34"/>
      <c r="HJK1270" s="34"/>
      <c r="HJL1270" s="34"/>
      <c r="HJM1270" s="34"/>
      <c r="HJN1270" s="34"/>
      <c r="HJO1270" s="34"/>
      <c r="HJP1270" s="34"/>
      <c r="HJQ1270" s="34"/>
      <c r="HJR1270" s="34"/>
      <c r="HJS1270" s="34"/>
      <c r="HJT1270" s="34"/>
      <c r="HJU1270" s="34"/>
      <c r="HJV1270" s="34"/>
      <c r="HJW1270" s="34"/>
      <c r="HJX1270" s="34"/>
      <c r="HJY1270" s="34"/>
      <c r="HJZ1270" s="34"/>
      <c r="HKA1270" s="34"/>
      <c r="HKB1270" s="34"/>
      <c r="HKC1270" s="34"/>
      <c r="HKD1270" s="34"/>
      <c r="HKE1270" s="34"/>
      <c r="HKF1270" s="34"/>
      <c r="HKG1270" s="34"/>
      <c r="HKH1270" s="34"/>
      <c r="HKI1270" s="34"/>
      <c r="HKJ1270" s="34"/>
      <c r="HKK1270" s="34"/>
      <c r="HKL1270" s="34"/>
      <c r="HKM1270" s="34"/>
      <c r="HKN1270" s="34"/>
      <c r="HKO1270" s="34"/>
      <c r="HKP1270" s="34"/>
      <c r="HKQ1270" s="34"/>
      <c r="HKR1270" s="34"/>
      <c r="HKS1270" s="34"/>
      <c r="HKT1270" s="34"/>
      <c r="HKU1270" s="34"/>
      <c r="HKV1270" s="34"/>
      <c r="HKW1270" s="34"/>
      <c r="HKX1270" s="34"/>
      <c r="HKY1270" s="34"/>
      <c r="HKZ1270" s="34"/>
      <c r="HLA1270" s="34"/>
      <c r="HLB1270" s="34"/>
      <c r="HLC1270" s="34"/>
      <c r="HLD1270" s="34"/>
      <c r="HLE1270" s="34"/>
      <c r="HLF1270" s="34"/>
      <c r="HLG1270" s="34"/>
      <c r="HLH1270" s="34"/>
      <c r="HLI1270" s="34"/>
      <c r="HLJ1270" s="34"/>
      <c r="HLK1270" s="34"/>
      <c r="HLL1270" s="34"/>
      <c r="HLM1270" s="34"/>
      <c r="HLN1270" s="34"/>
      <c r="HLO1270" s="34"/>
      <c r="HLP1270" s="34"/>
      <c r="HLQ1270" s="34"/>
      <c r="HLR1270" s="34"/>
      <c r="HLS1270" s="34"/>
      <c r="HLT1270" s="34"/>
      <c r="HLU1270" s="34"/>
      <c r="HLV1270" s="34"/>
      <c r="HLW1270" s="34"/>
      <c r="HLX1270" s="34"/>
      <c r="HLY1270" s="34"/>
      <c r="HLZ1270" s="34"/>
      <c r="HMA1270" s="34"/>
      <c r="HMB1270" s="34"/>
      <c r="HMC1270" s="34"/>
      <c r="HMD1270" s="34"/>
      <c r="HME1270" s="34"/>
      <c r="HMF1270" s="34"/>
      <c r="HMG1270" s="34"/>
      <c r="HMH1270" s="34"/>
      <c r="HMI1270" s="34"/>
      <c r="HMJ1270" s="34"/>
      <c r="HMK1270" s="34"/>
      <c r="HML1270" s="34"/>
      <c r="HMM1270" s="34"/>
      <c r="HMN1270" s="34"/>
      <c r="HMO1270" s="34"/>
      <c r="HMP1270" s="34"/>
      <c r="HMQ1270" s="34"/>
      <c r="HMR1270" s="34"/>
      <c r="HMS1270" s="34"/>
      <c r="HMT1270" s="34"/>
      <c r="HMU1270" s="34"/>
      <c r="HMV1270" s="34"/>
      <c r="HMW1270" s="34"/>
      <c r="HMX1270" s="34"/>
      <c r="HMY1270" s="34"/>
      <c r="HMZ1270" s="34"/>
      <c r="HNA1270" s="34"/>
      <c r="HNB1270" s="34"/>
      <c r="HNC1270" s="34"/>
      <c r="HND1270" s="34"/>
      <c r="HNE1270" s="34"/>
      <c r="HNF1270" s="34"/>
      <c r="HNG1270" s="34"/>
      <c r="HNH1270" s="34"/>
      <c r="HNI1270" s="34"/>
      <c r="HNJ1270" s="34"/>
      <c r="HNK1270" s="34"/>
      <c r="HNL1270" s="34"/>
      <c r="HNM1270" s="34"/>
      <c r="HNN1270" s="34"/>
      <c r="HNO1270" s="34"/>
      <c r="HNP1270" s="34"/>
      <c r="HNQ1270" s="34"/>
      <c r="HNR1270" s="34"/>
      <c r="HNS1270" s="34"/>
      <c r="HNT1270" s="34"/>
      <c r="HNU1270" s="34"/>
      <c r="HNV1270" s="34"/>
      <c r="HNW1270" s="34"/>
      <c r="HNX1270" s="34"/>
      <c r="HNY1270" s="34"/>
      <c r="HNZ1270" s="34"/>
      <c r="HOA1270" s="34"/>
      <c r="HOB1270" s="34"/>
      <c r="HOC1270" s="34"/>
      <c r="HOD1270" s="34"/>
      <c r="HOE1270" s="34"/>
      <c r="HOF1270" s="34"/>
      <c r="HOG1270" s="34"/>
      <c r="HOH1270" s="34"/>
      <c r="HOI1270" s="34"/>
      <c r="HOJ1270" s="34"/>
      <c r="HOK1270" s="34"/>
      <c r="HOL1270" s="34"/>
      <c r="HOM1270" s="34"/>
      <c r="HON1270" s="34"/>
      <c r="HOO1270" s="34"/>
      <c r="HOP1270" s="34"/>
      <c r="HOQ1270" s="34"/>
      <c r="HOR1270" s="34"/>
      <c r="HOS1270" s="34"/>
      <c r="HOT1270" s="34"/>
      <c r="HOU1270" s="34"/>
      <c r="HOV1270" s="34"/>
      <c r="HOW1270" s="34"/>
      <c r="HOX1270" s="34"/>
      <c r="HOY1270" s="34"/>
      <c r="HOZ1270" s="34"/>
      <c r="HPA1270" s="34"/>
      <c r="HPB1270" s="34"/>
      <c r="HPC1270" s="34"/>
      <c r="HPD1270" s="34"/>
      <c r="HPE1270" s="34"/>
      <c r="HPF1270" s="34"/>
      <c r="HPG1270" s="34"/>
      <c r="HPH1270" s="34"/>
      <c r="HPI1270" s="34"/>
      <c r="HPJ1270" s="34"/>
      <c r="HPK1270" s="34"/>
      <c r="HPL1270" s="34"/>
      <c r="HPM1270" s="34"/>
      <c r="HPN1270" s="34"/>
      <c r="HPO1270" s="34"/>
      <c r="HPP1270" s="34"/>
      <c r="HPQ1270" s="34"/>
      <c r="HPR1270" s="34"/>
      <c r="HPS1270" s="34"/>
      <c r="HPT1270" s="34"/>
      <c r="HPU1270" s="34"/>
      <c r="HPV1270" s="34"/>
      <c r="HPW1270" s="34"/>
      <c r="HPX1270" s="34"/>
      <c r="HPY1270" s="34"/>
      <c r="HPZ1270" s="34"/>
      <c r="HQA1270" s="34"/>
      <c r="HQB1270" s="34"/>
      <c r="HQC1270" s="34"/>
      <c r="HQD1270" s="34"/>
      <c r="HQE1270" s="34"/>
      <c r="HQF1270" s="34"/>
      <c r="HQG1270" s="34"/>
      <c r="HQH1270" s="34"/>
      <c r="HQI1270" s="34"/>
      <c r="HQJ1270" s="34"/>
      <c r="HQK1270" s="34"/>
      <c r="HQL1270" s="34"/>
      <c r="HQM1270" s="34"/>
      <c r="HQN1270" s="34"/>
      <c r="HQO1270" s="34"/>
      <c r="HQP1270" s="34"/>
      <c r="HQQ1270" s="34"/>
      <c r="HQR1270" s="34"/>
      <c r="HQS1270" s="34"/>
      <c r="HQT1270" s="34"/>
      <c r="HQU1270" s="34"/>
      <c r="HQV1270" s="34"/>
      <c r="HQW1270" s="34"/>
      <c r="HQX1270" s="34"/>
      <c r="HQY1270" s="34"/>
      <c r="HQZ1270" s="34"/>
      <c r="HRA1270" s="34"/>
      <c r="HRB1270" s="34"/>
      <c r="HRC1270" s="34"/>
      <c r="HRD1270" s="34"/>
      <c r="HRE1270" s="34"/>
      <c r="HRF1270" s="34"/>
      <c r="HRG1270" s="34"/>
      <c r="HRH1270" s="34"/>
      <c r="HRI1270" s="34"/>
      <c r="HRJ1270" s="34"/>
      <c r="HRK1270" s="34"/>
      <c r="HRL1270" s="34"/>
      <c r="HRM1270" s="34"/>
      <c r="HRN1270" s="34"/>
      <c r="HRO1270" s="34"/>
      <c r="HRP1270" s="34"/>
      <c r="HRQ1270" s="34"/>
      <c r="HRR1270" s="34"/>
      <c r="HRS1270" s="34"/>
      <c r="HRT1270" s="34"/>
      <c r="HRU1270" s="34"/>
      <c r="HRV1270" s="34"/>
      <c r="HRW1270" s="34"/>
      <c r="HRX1270" s="34"/>
      <c r="HRY1270" s="34"/>
      <c r="HRZ1270" s="34"/>
      <c r="HSA1270" s="34"/>
      <c r="HSB1270" s="34"/>
      <c r="HSC1270" s="34"/>
      <c r="HSD1270" s="34"/>
      <c r="HSE1270" s="34"/>
      <c r="HSF1270" s="34"/>
      <c r="HSG1270" s="34"/>
      <c r="HSH1270" s="34"/>
      <c r="HSI1270" s="34"/>
      <c r="HSJ1270" s="34"/>
      <c r="HSK1270" s="34"/>
      <c r="HSL1270" s="34"/>
      <c r="HSM1270" s="34"/>
      <c r="HSN1270" s="34"/>
      <c r="HSO1270" s="34"/>
      <c r="HSP1270" s="34"/>
      <c r="HSQ1270" s="34"/>
      <c r="HSR1270" s="34"/>
      <c r="HSS1270" s="34"/>
      <c r="HST1270" s="34"/>
      <c r="HSU1270" s="34"/>
      <c r="HSV1270" s="34"/>
      <c r="HSW1270" s="34"/>
      <c r="HSX1270" s="34"/>
      <c r="HSY1270" s="34"/>
      <c r="HSZ1270" s="34"/>
      <c r="HTA1270" s="34"/>
      <c r="HTB1270" s="34"/>
      <c r="HTC1270" s="34"/>
      <c r="HTD1270" s="34"/>
      <c r="HTE1270" s="34"/>
      <c r="HTF1270" s="34"/>
      <c r="HTG1270" s="34"/>
      <c r="HTH1270" s="34"/>
      <c r="HTI1270" s="34"/>
      <c r="HTJ1270" s="34"/>
      <c r="HTK1270" s="34"/>
      <c r="HTL1270" s="34"/>
      <c r="HTM1270" s="34"/>
      <c r="HTN1270" s="34"/>
      <c r="HTO1270" s="34"/>
      <c r="HTP1270" s="34"/>
      <c r="HTQ1270" s="34"/>
      <c r="HTR1270" s="34"/>
      <c r="HTS1270" s="34"/>
      <c r="HTT1270" s="34"/>
      <c r="HTU1270" s="34"/>
      <c r="HTV1270" s="34"/>
      <c r="HTW1270" s="34"/>
      <c r="HTX1270" s="34"/>
      <c r="HTY1270" s="34"/>
      <c r="HTZ1270" s="34"/>
      <c r="HUA1270" s="34"/>
      <c r="HUB1270" s="34"/>
      <c r="HUC1270" s="34"/>
      <c r="HUD1270" s="34"/>
      <c r="HUE1270" s="34"/>
      <c r="HUF1270" s="34"/>
      <c r="HUG1270" s="34"/>
      <c r="HUH1270" s="34"/>
      <c r="HUI1270" s="34"/>
      <c r="HUJ1270" s="34"/>
      <c r="HUK1270" s="34"/>
      <c r="HUL1270" s="34"/>
      <c r="HUM1270" s="34"/>
      <c r="HUN1270" s="34"/>
      <c r="HUO1270" s="34"/>
      <c r="HUP1270" s="34"/>
      <c r="HUQ1270" s="34"/>
      <c r="HUR1270" s="34"/>
      <c r="HUS1270" s="34"/>
      <c r="HUT1270" s="34"/>
      <c r="HUU1270" s="34"/>
      <c r="HUV1270" s="34"/>
      <c r="HUW1270" s="34"/>
      <c r="HUX1270" s="34"/>
      <c r="HUY1270" s="34"/>
      <c r="HUZ1270" s="34"/>
      <c r="HVA1270" s="34"/>
      <c r="HVB1270" s="34"/>
      <c r="HVC1270" s="34"/>
      <c r="HVD1270" s="34"/>
      <c r="HVE1270" s="34"/>
      <c r="HVF1270" s="34"/>
      <c r="HVG1270" s="34"/>
      <c r="HVH1270" s="34"/>
      <c r="HVI1270" s="34"/>
      <c r="HVJ1270" s="34"/>
      <c r="HVK1270" s="34"/>
      <c r="HVL1270" s="34"/>
      <c r="HVM1270" s="34"/>
      <c r="HVN1270" s="34"/>
      <c r="HVO1270" s="34"/>
      <c r="HVP1270" s="34"/>
      <c r="HVQ1270" s="34"/>
      <c r="HVR1270" s="34"/>
      <c r="HVS1270" s="34"/>
      <c r="HVT1270" s="34"/>
      <c r="HVU1270" s="34"/>
      <c r="HVV1270" s="34"/>
      <c r="HVW1270" s="34"/>
      <c r="HVX1270" s="34"/>
      <c r="HVY1270" s="34"/>
      <c r="HVZ1270" s="34"/>
      <c r="HWA1270" s="34"/>
      <c r="HWB1270" s="34"/>
      <c r="HWC1270" s="34"/>
      <c r="HWD1270" s="34"/>
      <c r="HWE1270" s="34"/>
      <c r="HWF1270" s="34"/>
      <c r="HWG1270" s="34"/>
      <c r="HWH1270" s="34"/>
      <c r="HWI1270" s="34"/>
      <c r="HWJ1270" s="34"/>
      <c r="HWK1270" s="34"/>
      <c r="HWL1270" s="34"/>
      <c r="HWM1270" s="34"/>
      <c r="HWN1270" s="34"/>
      <c r="HWO1270" s="34"/>
      <c r="HWP1270" s="34"/>
      <c r="HWQ1270" s="34"/>
      <c r="HWR1270" s="34"/>
      <c r="HWS1270" s="34"/>
      <c r="HWT1270" s="34"/>
      <c r="HWU1270" s="34"/>
      <c r="HWV1270" s="34"/>
      <c r="HWW1270" s="34"/>
      <c r="HWX1270" s="34"/>
      <c r="HWY1270" s="34"/>
      <c r="HWZ1270" s="34"/>
      <c r="HXA1270" s="34"/>
      <c r="HXB1270" s="34"/>
      <c r="HXC1270" s="34"/>
      <c r="HXD1270" s="34"/>
      <c r="HXE1270" s="34"/>
      <c r="HXF1270" s="34"/>
      <c r="HXG1270" s="34"/>
      <c r="HXH1270" s="34"/>
      <c r="HXI1270" s="34"/>
      <c r="HXJ1270" s="34"/>
      <c r="HXK1270" s="34"/>
      <c r="HXL1270" s="34"/>
      <c r="HXM1270" s="34"/>
      <c r="HXN1270" s="34"/>
      <c r="HXO1270" s="34"/>
      <c r="HXP1270" s="34"/>
      <c r="HXQ1270" s="34"/>
      <c r="HXR1270" s="34"/>
      <c r="HXS1270" s="34"/>
      <c r="HXT1270" s="34"/>
      <c r="HXU1270" s="34"/>
      <c r="HXV1270" s="34"/>
      <c r="HXW1270" s="34"/>
      <c r="HXX1270" s="34"/>
      <c r="HXY1270" s="34"/>
      <c r="HXZ1270" s="34"/>
      <c r="HYA1270" s="34"/>
      <c r="HYB1270" s="34"/>
      <c r="HYC1270" s="34"/>
      <c r="HYD1270" s="34"/>
      <c r="HYE1270" s="34"/>
      <c r="HYF1270" s="34"/>
      <c r="HYG1270" s="34"/>
      <c r="HYH1270" s="34"/>
      <c r="HYI1270" s="34"/>
      <c r="HYJ1270" s="34"/>
      <c r="HYK1270" s="34"/>
      <c r="HYL1270" s="34"/>
      <c r="HYM1270" s="34"/>
      <c r="HYN1270" s="34"/>
      <c r="HYO1270" s="34"/>
      <c r="HYP1270" s="34"/>
      <c r="HYQ1270" s="34"/>
      <c r="HYR1270" s="34"/>
      <c r="HYS1270" s="34"/>
      <c r="HYT1270" s="34"/>
      <c r="HYU1270" s="34"/>
      <c r="HYV1270" s="34"/>
      <c r="HYW1270" s="34"/>
      <c r="HYX1270" s="34"/>
      <c r="HYY1270" s="34"/>
      <c r="HYZ1270" s="34"/>
      <c r="HZA1270" s="34"/>
      <c r="HZB1270" s="34"/>
      <c r="HZC1270" s="34"/>
      <c r="HZD1270" s="34"/>
      <c r="HZE1270" s="34"/>
      <c r="HZF1270" s="34"/>
      <c r="HZG1270" s="34"/>
      <c r="HZH1270" s="34"/>
      <c r="HZI1270" s="34"/>
      <c r="HZJ1270" s="34"/>
      <c r="HZK1270" s="34"/>
      <c r="HZL1270" s="34"/>
      <c r="HZM1270" s="34"/>
      <c r="HZN1270" s="34"/>
      <c r="HZO1270" s="34"/>
      <c r="HZP1270" s="34"/>
      <c r="HZQ1270" s="34"/>
      <c r="HZR1270" s="34"/>
      <c r="HZS1270" s="34"/>
      <c r="HZT1270" s="34"/>
      <c r="HZU1270" s="34"/>
      <c r="HZV1270" s="34"/>
      <c r="HZW1270" s="34"/>
      <c r="HZX1270" s="34"/>
      <c r="HZY1270" s="34"/>
      <c r="HZZ1270" s="34"/>
      <c r="IAA1270" s="34"/>
      <c r="IAB1270" s="34"/>
      <c r="IAC1270" s="34"/>
      <c r="IAD1270" s="34"/>
      <c r="IAE1270" s="34"/>
      <c r="IAF1270" s="34"/>
      <c r="IAG1270" s="34"/>
      <c r="IAH1270" s="34"/>
      <c r="IAI1270" s="34"/>
      <c r="IAJ1270" s="34"/>
      <c r="IAK1270" s="34"/>
      <c r="IAL1270" s="34"/>
      <c r="IAM1270" s="34"/>
      <c r="IAN1270" s="34"/>
      <c r="IAO1270" s="34"/>
      <c r="IAP1270" s="34"/>
      <c r="IAQ1270" s="34"/>
      <c r="IAR1270" s="34"/>
      <c r="IAS1270" s="34"/>
      <c r="IAT1270" s="34"/>
      <c r="IAU1270" s="34"/>
      <c r="IAV1270" s="34"/>
      <c r="IAW1270" s="34"/>
      <c r="IAX1270" s="34"/>
      <c r="IAY1270" s="34"/>
      <c r="IAZ1270" s="34"/>
      <c r="IBA1270" s="34"/>
      <c r="IBB1270" s="34"/>
      <c r="IBC1270" s="34"/>
      <c r="IBD1270" s="34"/>
      <c r="IBE1270" s="34"/>
      <c r="IBF1270" s="34"/>
      <c r="IBG1270" s="34"/>
      <c r="IBH1270" s="34"/>
      <c r="IBI1270" s="34"/>
      <c r="IBJ1270" s="34"/>
      <c r="IBK1270" s="34"/>
      <c r="IBL1270" s="34"/>
      <c r="IBM1270" s="34"/>
      <c r="IBN1270" s="34"/>
      <c r="IBO1270" s="34"/>
      <c r="IBP1270" s="34"/>
      <c r="IBQ1270" s="34"/>
      <c r="IBR1270" s="34"/>
      <c r="IBS1270" s="34"/>
      <c r="IBT1270" s="34"/>
      <c r="IBU1270" s="34"/>
      <c r="IBV1270" s="34"/>
      <c r="IBW1270" s="34"/>
      <c r="IBX1270" s="34"/>
      <c r="IBY1270" s="34"/>
      <c r="IBZ1270" s="34"/>
      <c r="ICA1270" s="34"/>
      <c r="ICB1270" s="34"/>
      <c r="ICC1270" s="34"/>
      <c r="ICD1270" s="34"/>
      <c r="ICE1270" s="34"/>
      <c r="ICF1270" s="34"/>
      <c r="ICG1270" s="34"/>
      <c r="ICH1270" s="34"/>
      <c r="ICI1270" s="34"/>
      <c r="ICJ1270" s="34"/>
      <c r="ICK1270" s="34"/>
      <c r="ICL1270" s="34"/>
      <c r="ICM1270" s="34"/>
      <c r="ICN1270" s="34"/>
      <c r="ICO1270" s="34"/>
      <c r="ICP1270" s="34"/>
      <c r="ICQ1270" s="34"/>
      <c r="ICR1270" s="34"/>
      <c r="ICS1270" s="34"/>
      <c r="ICT1270" s="34"/>
      <c r="ICU1270" s="34"/>
      <c r="ICV1270" s="34"/>
      <c r="ICW1270" s="34"/>
      <c r="ICX1270" s="34"/>
      <c r="ICY1270" s="34"/>
      <c r="ICZ1270" s="34"/>
      <c r="IDA1270" s="34"/>
      <c r="IDB1270" s="34"/>
      <c r="IDC1270" s="34"/>
      <c r="IDD1270" s="34"/>
      <c r="IDE1270" s="34"/>
      <c r="IDF1270" s="34"/>
      <c r="IDG1270" s="34"/>
      <c r="IDH1270" s="34"/>
      <c r="IDI1270" s="34"/>
      <c r="IDJ1270" s="34"/>
      <c r="IDK1270" s="34"/>
      <c r="IDL1270" s="34"/>
      <c r="IDM1270" s="34"/>
      <c r="IDN1270" s="34"/>
      <c r="IDO1270" s="34"/>
      <c r="IDP1270" s="34"/>
      <c r="IDQ1270" s="34"/>
      <c r="IDR1270" s="34"/>
      <c r="IDS1270" s="34"/>
      <c r="IDT1270" s="34"/>
      <c r="IDU1270" s="34"/>
      <c r="IDV1270" s="34"/>
      <c r="IDW1270" s="34"/>
      <c r="IDX1270" s="34"/>
      <c r="IDY1270" s="34"/>
      <c r="IDZ1270" s="34"/>
      <c r="IEA1270" s="34"/>
      <c r="IEB1270" s="34"/>
      <c r="IEC1270" s="34"/>
      <c r="IED1270" s="34"/>
      <c r="IEE1270" s="34"/>
      <c r="IEF1270" s="34"/>
      <c r="IEG1270" s="34"/>
      <c r="IEH1270" s="34"/>
      <c r="IEI1270" s="34"/>
      <c r="IEJ1270" s="34"/>
      <c r="IEK1270" s="34"/>
      <c r="IEL1270" s="34"/>
      <c r="IEM1270" s="34"/>
      <c r="IEN1270" s="34"/>
      <c r="IEO1270" s="34"/>
      <c r="IEP1270" s="34"/>
      <c r="IEQ1270" s="34"/>
      <c r="IER1270" s="34"/>
      <c r="IES1270" s="34"/>
      <c r="IET1270" s="34"/>
      <c r="IEU1270" s="34"/>
      <c r="IEV1270" s="34"/>
      <c r="IEW1270" s="34"/>
      <c r="IEX1270" s="34"/>
      <c r="IEY1270" s="34"/>
      <c r="IEZ1270" s="34"/>
      <c r="IFA1270" s="34"/>
      <c r="IFB1270" s="34"/>
      <c r="IFC1270" s="34"/>
      <c r="IFD1270" s="34"/>
      <c r="IFE1270" s="34"/>
      <c r="IFF1270" s="34"/>
      <c r="IFG1270" s="34"/>
      <c r="IFH1270" s="34"/>
      <c r="IFI1270" s="34"/>
      <c r="IFJ1270" s="34"/>
      <c r="IFK1270" s="34"/>
      <c r="IFL1270" s="34"/>
      <c r="IFM1270" s="34"/>
      <c r="IFN1270" s="34"/>
      <c r="IFO1270" s="34"/>
      <c r="IFP1270" s="34"/>
      <c r="IFQ1270" s="34"/>
      <c r="IFR1270" s="34"/>
      <c r="IFS1270" s="34"/>
      <c r="IFT1270" s="34"/>
      <c r="IFU1270" s="34"/>
      <c r="IFV1270" s="34"/>
      <c r="IFW1270" s="34"/>
      <c r="IFX1270" s="34"/>
      <c r="IFY1270" s="34"/>
      <c r="IFZ1270" s="34"/>
      <c r="IGA1270" s="34"/>
      <c r="IGB1270" s="34"/>
      <c r="IGC1270" s="34"/>
      <c r="IGD1270" s="34"/>
      <c r="IGE1270" s="34"/>
      <c r="IGF1270" s="34"/>
      <c r="IGG1270" s="34"/>
      <c r="IGH1270" s="34"/>
      <c r="IGI1270" s="34"/>
      <c r="IGJ1270" s="34"/>
      <c r="IGK1270" s="34"/>
      <c r="IGL1270" s="34"/>
      <c r="IGM1270" s="34"/>
      <c r="IGN1270" s="34"/>
      <c r="IGO1270" s="34"/>
      <c r="IGP1270" s="34"/>
      <c r="IGQ1270" s="34"/>
      <c r="IGR1270" s="34"/>
      <c r="IGS1270" s="34"/>
      <c r="IGT1270" s="34"/>
      <c r="IGU1270" s="34"/>
      <c r="IGV1270" s="34"/>
      <c r="IGW1270" s="34"/>
      <c r="IGX1270" s="34"/>
      <c r="IGY1270" s="34"/>
      <c r="IGZ1270" s="34"/>
      <c r="IHA1270" s="34"/>
      <c r="IHB1270" s="34"/>
      <c r="IHC1270" s="34"/>
      <c r="IHD1270" s="34"/>
      <c r="IHE1270" s="34"/>
      <c r="IHF1270" s="34"/>
      <c r="IHG1270" s="34"/>
      <c r="IHH1270" s="34"/>
      <c r="IHI1270" s="34"/>
      <c r="IHJ1270" s="34"/>
      <c r="IHK1270" s="34"/>
      <c r="IHL1270" s="34"/>
      <c r="IHM1270" s="34"/>
      <c r="IHN1270" s="34"/>
      <c r="IHO1270" s="34"/>
      <c r="IHP1270" s="34"/>
      <c r="IHQ1270" s="34"/>
      <c r="IHR1270" s="34"/>
      <c r="IHS1270" s="34"/>
      <c r="IHT1270" s="34"/>
      <c r="IHU1270" s="34"/>
      <c r="IHV1270" s="34"/>
      <c r="IHW1270" s="34"/>
      <c r="IHX1270" s="34"/>
      <c r="IHY1270" s="34"/>
      <c r="IHZ1270" s="34"/>
      <c r="IIA1270" s="34"/>
      <c r="IIB1270" s="34"/>
      <c r="IIC1270" s="34"/>
      <c r="IID1270" s="34"/>
      <c r="IIE1270" s="34"/>
      <c r="IIF1270" s="34"/>
      <c r="IIG1270" s="34"/>
      <c r="IIH1270" s="34"/>
      <c r="III1270" s="34"/>
      <c r="IIJ1270" s="34"/>
      <c r="IIK1270" s="34"/>
      <c r="IIL1270" s="34"/>
      <c r="IIM1270" s="34"/>
      <c r="IIN1270" s="34"/>
      <c r="IIO1270" s="34"/>
      <c r="IIP1270" s="34"/>
      <c r="IIQ1270" s="34"/>
      <c r="IIR1270" s="34"/>
      <c r="IIS1270" s="34"/>
      <c r="IIT1270" s="34"/>
      <c r="IIU1270" s="34"/>
      <c r="IIV1270" s="34"/>
      <c r="IIW1270" s="34"/>
      <c r="IIX1270" s="34"/>
      <c r="IIY1270" s="34"/>
      <c r="IIZ1270" s="34"/>
      <c r="IJA1270" s="34"/>
      <c r="IJB1270" s="34"/>
      <c r="IJC1270" s="34"/>
      <c r="IJD1270" s="34"/>
      <c r="IJE1270" s="34"/>
      <c r="IJF1270" s="34"/>
      <c r="IJG1270" s="34"/>
      <c r="IJH1270" s="34"/>
      <c r="IJI1270" s="34"/>
      <c r="IJJ1270" s="34"/>
      <c r="IJK1270" s="34"/>
      <c r="IJL1270" s="34"/>
      <c r="IJM1270" s="34"/>
      <c r="IJN1270" s="34"/>
      <c r="IJO1270" s="34"/>
      <c r="IJP1270" s="34"/>
      <c r="IJQ1270" s="34"/>
      <c r="IJR1270" s="34"/>
      <c r="IJS1270" s="34"/>
      <c r="IJT1270" s="34"/>
      <c r="IJU1270" s="34"/>
      <c r="IJV1270" s="34"/>
      <c r="IJW1270" s="34"/>
      <c r="IJX1270" s="34"/>
      <c r="IJY1270" s="34"/>
      <c r="IJZ1270" s="34"/>
      <c r="IKA1270" s="34"/>
      <c r="IKB1270" s="34"/>
      <c r="IKC1270" s="34"/>
      <c r="IKD1270" s="34"/>
      <c r="IKE1270" s="34"/>
      <c r="IKF1270" s="34"/>
      <c r="IKG1270" s="34"/>
      <c r="IKH1270" s="34"/>
      <c r="IKI1270" s="34"/>
      <c r="IKJ1270" s="34"/>
      <c r="IKK1270" s="34"/>
      <c r="IKL1270" s="34"/>
      <c r="IKM1270" s="34"/>
      <c r="IKN1270" s="34"/>
      <c r="IKO1270" s="34"/>
      <c r="IKP1270" s="34"/>
      <c r="IKQ1270" s="34"/>
      <c r="IKR1270" s="34"/>
      <c r="IKS1270" s="34"/>
      <c r="IKT1270" s="34"/>
      <c r="IKU1270" s="34"/>
      <c r="IKV1270" s="34"/>
      <c r="IKW1270" s="34"/>
      <c r="IKX1270" s="34"/>
      <c r="IKY1270" s="34"/>
      <c r="IKZ1270" s="34"/>
      <c r="ILA1270" s="34"/>
      <c r="ILB1270" s="34"/>
      <c r="ILC1270" s="34"/>
      <c r="ILD1270" s="34"/>
      <c r="ILE1270" s="34"/>
      <c r="ILF1270" s="34"/>
      <c r="ILG1270" s="34"/>
      <c r="ILH1270" s="34"/>
      <c r="ILI1270" s="34"/>
      <c r="ILJ1270" s="34"/>
      <c r="ILK1270" s="34"/>
      <c r="ILL1270" s="34"/>
      <c r="ILM1270" s="34"/>
      <c r="ILN1270" s="34"/>
      <c r="ILO1270" s="34"/>
      <c r="ILP1270" s="34"/>
      <c r="ILQ1270" s="34"/>
      <c r="ILR1270" s="34"/>
      <c r="ILS1270" s="34"/>
      <c r="ILT1270" s="34"/>
      <c r="ILU1270" s="34"/>
      <c r="ILV1270" s="34"/>
      <c r="ILW1270" s="34"/>
      <c r="ILX1270" s="34"/>
      <c r="ILY1270" s="34"/>
      <c r="ILZ1270" s="34"/>
      <c r="IMA1270" s="34"/>
      <c r="IMB1270" s="34"/>
      <c r="IMC1270" s="34"/>
      <c r="IMD1270" s="34"/>
      <c r="IME1270" s="34"/>
      <c r="IMF1270" s="34"/>
      <c r="IMG1270" s="34"/>
      <c r="IMH1270" s="34"/>
      <c r="IMI1270" s="34"/>
      <c r="IMJ1270" s="34"/>
      <c r="IMK1270" s="34"/>
      <c r="IML1270" s="34"/>
      <c r="IMM1270" s="34"/>
      <c r="IMN1270" s="34"/>
      <c r="IMO1270" s="34"/>
      <c r="IMP1270" s="34"/>
      <c r="IMQ1270" s="34"/>
      <c r="IMR1270" s="34"/>
      <c r="IMS1270" s="34"/>
      <c r="IMT1270" s="34"/>
      <c r="IMU1270" s="34"/>
      <c r="IMV1270" s="34"/>
      <c r="IMW1270" s="34"/>
      <c r="IMX1270" s="34"/>
      <c r="IMY1270" s="34"/>
      <c r="IMZ1270" s="34"/>
      <c r="INA1270" s="34"/>
      <c r="INB1270" s="34"/>
      <c r="INC1270" s="34"/>
      <c r="IND1270" s="34"/>
      <c r="INE1270" s="34"/>
      <c r="INF1270" s="34"/>
      <c r="ING1270" s="34"/>
      <c r="INH1270" s="34"/>
      <c r="INI1270" s="34"/>
      <c r="INJ1270" s="34"/>
      <c r="INK1270" s="34"/>
      <c r="INL1270" s="34"/>
      <c r="INM1270" s="34"/>
      <c r="INN1270" s="34"/>
      <c r="INO1270" s="34"/>
      <c r="INP1270" s="34"/>
      <c r="INQ1270" s="34"/>
      <c r="INR1270" s="34"/>
      <c r="INS1270" s="34"/>
      <c r="INT1270" s="34"/>
      <c r="INU1270" s="34"/>
      <c r="INV1270" s="34"/>
      <c r="INW1270" s="34"/>
      <c r="INX1270" s="34"/>
      <c r="INY1270" s="34"/>
      <c r="INZ1270" s="34"/>
      <c r="IOA1270" s="34"/>
      <c r="IOB1270" s="34"/>
      <c r="IOC1270" s="34"/>
      <c r="IOD1270" s="34"/>
      <c r="IOE1270" s="34"/>
      <c r="IOF1270" s="34"/>
      <c r="IOG1270" s="34"/>
      <c r="IOH1270" s="34"/>
      <c r="IOI1270" s="34"/>
      <c r="IOJ1270" s="34"/>
      <c r="IOK1270" s="34"/>
      <c r="IOL1270" s="34"/>
      <c r="IOM1270" s="34"/>
      <c r="ION1270" s="34"/>
      <c r="IOO1270" s="34"/>
      <c r="IOP1270" s="34"/>
      <c r="IOQ1270" s="34"/>
      <c r="IOR1270" s="34"/>
      <c r="IOS1270" s="34"/>
      <c r="IOT1270" s="34"/>
      <c r="IOU1270" s="34"/>
      <c r="IOV1270" s="34"/>
      <c r="IOW1270" s="34"/>
      <c r="IOX1270" s="34"/>
      <c r="IOY1270" s="34"/>
      <c r="IOZ1270" s="34"/>
      <c r="IPA1270" s="34"/>
      <c r="IPB1270" s="34"/>
      <c r="IPC1270" s="34"/>
      <c r="IPD1270" s="34"/>
      <c r="IPE1270" s="34"/>
      <c r="IPF1270" s="34"/>
      <c r="IPG1270" s="34"/>
      <c r="IPH1270" s="34"/>
      <c r="IPI1270" s="34"/>
      <c r="IPJ1270" s="34"/>
      <c r="IPK1270" s="34"/>
      <c r="IPL1270" s="34"/>
      <c r="IPM1270" s="34"/>
      <c r="IPN1270" s="34"/>
      <c r="IPO1270" s="34"/>
      <c r="IPP1270" s="34"/>
      <c r="IPQ1270" s="34"/>
      <c r="IPR1270" s="34"/>
      <c r="IPS1270" s="34"/>
      <c r="IPT1270" s="34"/>
      <c r="IPU1270" s="34"/>
      <c r="IPV1270" s="34"/>
      <c r="IPW1270" s="34"/>
      <c r="IPX1270" s="34"/>
      <c r="IPY1270" s="34"/>
      <c r="IPZ1270" s="34"/>
      <c r="IQA1270" s="34"/>
      <c r="IQB1270" s="34"/>
      <c r="IQC1270" s="34"/>
      <c r="IQD1270" s="34"/>
      <c r="IQE1270" s="34"/>
      <c r="IQF1270" s="34"/>
      <c r="IQG1270" s="34"/>
      <c r="IQH1270" s="34"/>
      <c r="IQI1270" s="34"/>
      <c r="IQJ1270" s="34"/>
      <c r="IQK1270" s="34"/>
      <c r="IQL1270" s="34"/>
      <c r="IQM1270" s="34"/>
      <c r="IQN1270" s="34"/>
      <c r="IQO1270" s="34"/>
      <c r="IQP1270" s="34"/>
      <c r="IQQ1270" s="34"/>
      <c r="IQR1270" s="34"/>
      <c r="IQS1270" s="34"/>
      <c r="IQT1270" s="34"/>
      <c r="IQU1270" s="34"/>
      <c r="IQV1270" s="34"/>
      <c r="IQW1270" s="34"/>
      <c r="IQX1270" s="34"/>
      <c r="IQY1270" s="34"/>
      <c r="IQZ1270" s="34"/>
      <c r="IRA1270" s="34"/>
      <c r="IRB1270" s="34"/>
      <c r="IRC1270" s="34"/>
      <c r="IRD1270" s="34"/>
      <c r="IRE1270" s="34"/>
      <c r="IRF1270" s="34"/>
      <c r="IRG1270" s="34"/>
      <c r="IRH1270" s="34"/>
      <c r="IRI1270" s="34"/>
      <c r="IRJ1270" s="34"/>
      <c r="IRK1270" s="34"/>
      <c r="IRL1270" s="34"/>
      <c r="IRM1270" s="34"/>
      <c r="IRN1270" s="34"/>
      <c r="IRO1270" s="34"/>
      <c r="IRP1270" s="34"/>
      <c r="IRQ1270" s="34"/>
      <c r="IRR1270" s="34"/>
      <c r="IRS1270" s="34"/>
      <c r="IRT1270" s="34"/>
      <c r="IRU1270" s="34"/>
      <c r="IRV1270" s="34"/>
      <c r="IRW1270" s="34"/>
      <c r="IRX1270" s="34"/>
      <c r="IRY1270" s="34"/>
      <c r="IRZ1270" s="34"/>
      <c r="ISA1270" s="34"/>
      <c r="ISB1270" s="34"/>
      <c r="ISC1270" s="34"/>
      <c r="ISD1270" s="34"/>
      <c r="ISE1270" s="34"/>
      <c r="ISF1270" s="34"/>
      <c r="ISG1270" s="34"/>
      <c r="ISH1270" s="34"/>
      <c r="ISI1270" s="34"/>
      <c r="ISJ1270" s="34"/>
      <c r="ISK1270" s="34"/>
      <c r="ISL1270" s="34"/>
      <c r="ISM1270" s="34"/>
      <c r="ISN1270" s="34"/>
      <c r="ISO1270" s="34"/>
      <c r="ISP1270" s="34"/>
      <c r="ISQ1270" s="34"/>
      <c r="ISR1270" s="34"/>
      <c r="ISS1270" s="34"/>
      <c r="IST1270" s="34"/>
      <c r="ISU1270" s="34"/>
      <c r="ISV1270" s="34"/>
      <c r="ISW1270" s="34"/>
      <c r="ISX1270" s="34"/>
      <c r="ISY1270" s="34"/>
      <c r="ISZ1270" s="34"/>
      <c r="ITA1270" s="34"/>
      <c r="ITB1270" s="34"/>
      <c r="ITC1270" s="34"/>
      <c r="ITD1270" s="34"/>
      <c r="ITE1270" s="34"/>
      <c r="ITF1270" s="34"/>
      <c r="ITG1270" s="34"/>
      <c r="ITH1270" s="34"/>
      <c r="ITI1270" s="34"/>
      <c r="ITJ1270" s="34"/>
      <c r="ITK1270" s="34"/>
      <c r="ITL1270" s="34"/>
      <c r="ITM1270" s="34"/>
      <c r="ITN1270" s="34"/>
      <c r="ITO1270" s="34"/>
      <c r="ITP1270" s="34"/>
      <c r="ITQ1270" s="34"/>
      <c r="ITR1270" s="34"/>
      <c r="ITS1270" s="34"/>
      <c r="ITT1270" s="34"/>
      <c r="ITU1270" s="34"/>
      <c r="ITV1270" s="34"/>
      <c r="ITW1270" s="34"/>
      <c r="ITX1270" s="34"/>
      <c r="ITY1270" s="34"/>
      <c r="ITZ1270" s="34"/>
      <c r="IUA1270" s="34"/>
      <c r="IUB1270" s="34"/>
      <c r="IUC1270" s="34"/>
      <c r="IUD1270" s="34"/>
      <c r="IUE1270" s="34"/>
      <c r="IUF1270" s="34"/>
      <c r="IUG1270" s="34"/>
      <c r="IUH1270" s="34"/>
      <c r="IUI1270" s="34"/>
      <c r="IUJ1270" s="34"/>
      <c r="IUK1270" s="34"/>
      <c r="IUL1270" s="34"/>
      <c r="IUM1270" s="34"/>
      <c r="IUN1270" s="34"/>
      <c r="IUO1270" s="34"/>
      <c r="IUP1270" s="34"/>
      <c r="IUQ1270" s="34"/>
      <c r="IUR1270" s="34"/>
      <c r="IUS1270" s="34"/>
      <c r="IUT1270" s="34"/>
      <c r="IUU1270" s="34"/>
      <c r="IUV1270" s="34"/>
      <c r="IUW1270" s="34"/>
      <c r="IUX1270" s="34"/>
      <c r="IUY1270" s="34"/>
      <c r="IUZ1270" s="34"/>
      <c r="IVA1270" s="34"/>
      <c r="IVB1270" s="34"/>
      <c r="IVC1270" s="34"/>
      <c r="IVD1270" s="34"/>
      <c r="IVE1270" s="34"/>
      <c r="IVF1270" s="34"/>
      <c r="IVG1270" s="34"/>
      <c r="IVH1270" s="34"/>
      <c r="IVI1270" s="34"/>
      <c r="IVJ1270" s="34"/>
      <c r="IVK1270" s="34"/>
      <c r="IVL1270" s="34"/>
      <c r="IVM1270" s="34"/>
      <c r="IVN1270" s="34"/>
      <c r="IVO1270" s="34"/>
      <c r="IVP1270" s="34"/>
      <c r="IVQ1270" s="34"/>
      <c r="IVR1270" s="34"/>
      <c r="IVS1270" s="34"/>
      <c r="IVT1270" s="34"/>
      <c r="IVU1270" s="34"/>
      <c r="IVV1270" s="34"/>
      <c r="IVW1270" s="34"/>
      <c r="IVX1270" s="34"/>
      <c r="IVY1270" s="34"/>
      <c r="IVZ1270" s="34"/>
      <c r="IWA1270" s="34"/>
      <c r="IWB1270" s="34"/>
      <c r="IWC1270" s="34"/>
      <c r="IWD1270" s="34"/>
      <c r="IWE1270" s="34"/>
      <c r="IWF1270" s="34"/>
      <c r="IWG1270" s="34"/>
      <c r="IWH1270" s="34"/>
      <c r="IWI1270" s="34"/>
      <c r="IWJ1270" s="34"/>
      <c r="IWK1270" s="34"/>
      <c r="IWL1270" s="34"/>
      <c r="IWM1270" s="34"/>
      <c r="IWN1270" s="34"/>
      <c r="IWO1270" s="34"/>
      <c r="IWP1270" s="34"/>
      <c r="IWQ1270" s="34"/>
      <c r="IWR1270" s="34"/>
      <c r="IWS1270" s="34"/>
      <c r="IWT1270" s="34"/>
      <c r="IWU1270" s="34"/>
      <c r="IWV1270" s="34"/>
      <c r="IWW1270" s="34"/>
      <c r="IWX1270" s="34"/>
      <c r="IWY1270" s="34"/>
      <c r="IWZ1270" s="34"/>
      <c r="IXA1270" s="34"/>
      <c r="IXB1270" s="34"/>
      <c r="IXC1270" s="34"/>
      <c r="IXD1270" s="34"/>
      <c r="IXE1270" s="34"/>
      <c r="IXF1270" s="34"/>
      <c r="IXG1270" s="34"/>
      <c r="IXH1270" s="34"/>
      <c r="IXI1270" s="34"/>
      <c r="IXJ1270" s="34"/>
      <c r="IXK1270" s="34"/>
      <c r="IXL1270" s="34"/>
      <c r="IXM1270" s="34"/>
      <c r="IXN1270" s="34"/>
      <c r="IXO1270" s="34"/>
      <c r="IXP1270" s="34"/>
      <c r="IXQ1270" s="34"/>
      <c r="IXR1270" s="34"/>
      <c r="IXS1270" s="34"/>
      <c r="IXT1270" s="34"/>
      <c r="IXU1270" s="34"/>
      <c r="IXV1270" s="34"/>
      <c r="IXW1270" s="34"/>
      <c r="IXX1270" s="34"/>
      <c r="IXY1270" s="34"/>
      <c r="IXZ1270" s="34"/>
      <c r="IYA1270" s="34"/>
      <c r="IYB1270" s="34"/>
      <c r="IYC1270" s="34"/>
      <c r="IYD1270" s="34"/>
      <c r="IYE1270" s="34"/>
      <c r="IYF1270" s="34"/>
      <c r="IYG1270" s="34"/>
      <c r="IYH1270" s="34"/>
      <c r="IYI1270" s="34"/>
      <c r="IYJ1270" s="34"/>
      <c r="IYK1270" s="34"/>
      <c r="IYL1270" s="34"/>
      <c r="IYM1270" s="34"/>
      <c r="IYN1270" s="34"/>
      <c r="IYO1270" s="34"/>
      <c r="IYP1270" s="34"/>
      <c r="IYQ1270" s="34"/>
      <c r="IYR1270" s="34"/>
      <c r="IYS1270" s="34"/>
      <c r="IYT1270" s="34"/>
      <c r="IYU1270" s="34"/>
      <c r="IYV1270" s="34"/>
      <c r="IYW1270" s="34"/>
      <c r="IYX1270" s="34"/>
      <c r="IYY1270" s="34"/>
      <c r="IYZ1270" s="34"/>
      <c r="IZA1270" s="34"/>
      <c r="IZB1270" s="34"/>
      <c r="IZC1270" s="34"/>
      <c r="IZD1270" s="34"/>
      <c r="IZE1270" s="34"/>
      <c r="IZF1270" s="34"/>
      <c r="IZG1270" s="34"/>
      <c r="IZH1270" s="34"/>
      <c r="IZI1270" s="34"/>
      <c r="IZJ1270" s="34"/>
      <c r="IZK1270" s="34"/>
      <c r="IZL1270" s="34"/>
      <c r="IZM1270" s="34"/>
      <c r="IZN1270" s="34"/>
      <c r="IZO1270" s="34"/>
      <c r="IZP1270" s="34"/>
      <c r="IZQ1270" s="34"/>
      <c r="IZR1270" s="34"/>
      <c r="IZS1270" s="34"/>
      <c r="IZT1270" s="34"/>
      <c r="IZU1270" s="34"/>
      <c r="IZV1270" s="34"/>
      <c r="IZW1270" s="34"/>
      <c r="IZX1270" s="34"/>
      <c r="IZY1270" s="34"/>
      <c r="IZZ1270" s="34"/>
      <c r="JAA1270" s="34"/>
      <c r="JAB1270" s="34"/>
      <c r="JAC1270" s="34"/>
      <c r="JAD1270" s="34"/>
      <c r="JAE1270" s="34"/>
      <c r="JAF1270" s="34"/>
      <c r="JAG1270" s="34"/>
      <c r="JAH1270" s="34"/>
      <c r="JAI1270" s="34"/>
      <c r="JAJ1270" s="34"/>
      <c r="JAK1270" s="34"/>
      <c r="JAL1270" s="34"/>
      <c r="JAM1270" s="34"/>
      <c r="JAN1270" s="34"/>
      <c r="JAO1270" s="34"/>
      <c r="JAP1270" s="34"/>
      <c r="JAQ1270" s="34"/>
      <c r="JAR1270" s="34"/>
      <c r="JAS1270" s="34"/>
      <c r="JAT1270" s="34"/>
      <c r="JAU1270" s="34"/>
      <c r="JAV1270" s="34"/>
      <c r="JAW1270" s="34"/>
      <c r="JAX1270" s="34"/>
      <c r="JAY1270" s="34"/>
      <c r="JAZ1270" s="34"/>
      <c r="JBA1270" s="34"/>
      <c r="JBB1270" s="34"/>
      <c r="JBC1270" s="34"/>
      <c r="JBD1270" s="34"/>
      <c r="JBE1270" s="34"/>
      <c r="JBF1270" s="34"/>
      <c r="JBG1270" s="34"/>
      <c r="JBH1270" s="34"/>
      <c r="JBI1270" s="34"/>
      <c r="JBJ1270" s="34"/>
      <c r="JBK1270" s="34"/>
      <c r="JBL1270" s="34"/>
      <c r="JBM1270" s="34"/>
      <c r="JBN1270" s="34"/>
      <c r="JBO1270" s="34"/>
      <c r="JBP1270" s="34"/>
      <c r="JBQ1270" s="34"/>
      <c r="JBR1270" s="34"/>
      <c r="JBS1270" s="34"/>
      <c r="JBT1270" s="34"/>
      <c r="JBU1270" s="34"/>
      <c r="JBV1270" s="34"/>
      <c r="JBW1270" s="34"/>
      <c r="JBX1270" s="34"/>
      <c r="JBY1270" s="34"/>
      <c r="JBZ1270" s="34"/>
      <c r="JCA1270" s="34"/>
      <c r="JCB1270" s="34"/>
      <c r="JCC1270" s="34"/>
      <c r="JCD1270" s="34"/>
      <c r="JCE1270" s="34"/>
      <c r="JCF1270" s="34"/>
      <c r="JCG1270" s="34"/>
      <c r="JCH1270" s="34"/>
      <c r="JCI1270" s="34"/>
      <c r="JCJ1270" s="34"/>
      <c r="JCK1270" s="34"/>
      <c r="JCL1270" s="34"/>
      <c r="JCM1270" s="34"/>
      <c r="JCN1270" s="34"/>
      <c r="JCO1270" s="34"/>
      <c r="JCP1270" s="34"/>
      <c r="JCQ1270" s="34"/>
      <c r="JCR1270" s="34"/>
      <c r="JCS1270" s="34"/>
      <c r="JCT1270" s="34"/>
      <c r="JCU1270" s="34"/>
      <c r="JCV1270" s="34"/>
      <c r="JCW1270" s="34"/>
      <c r="JCX1270" s="34"/>
      <c r="JCY1270" s="34"/>
      <c r="JCZ1270" s="34"/>
      <c r="JDA1270" s="34"/>
      <c r="JDB1270" s="34"/>
      <c r="JDC1270" s="34"/>
      <c r="JDD1270" s="34"/>
      <c r="JDE1270" s="34"/>
      <c r="JDF1270" s="34"/>
      <c r="JDG1270" s="34"/>
      <c r="JDH1270" s="34"/>
      <c r="JDI1270" s="34"/>
      <c r="JDJ1270" s="34"/>
      <c r="JDK1270" s="34"/>
      <c r="JDL1270" s="34"/>
      <c r="JDM1270" s="34"/>
      <c r="JDN1270" s="34"/>
      <c r="JDO1270" s="34"/>
      <c r="JDP1270" s="34"/>
      <c r="JDQ1270" s="34"/>
      <c r="JDR1270" s="34"/>
      <c r="JDS1270" s="34"/>
      <c r="JDT1270" s="34"/>
      <c r="JDU1270" s="34"/>
      <c r="JDV1270" s="34"/>
      <c r="JDW1270" s="34"/>
      <c r="JDX1270" s="34"/>
      <c r="JDY1270" s="34"/>
      <c r="JDZ1270" s="34"/>
      <c r="JEA1270" s="34"/>
      <c r="JEB1270" s="34"/>
      <c r="JEC1270" s="34"/>
      <c r="JED1270" s="34"/>
      <c r="JEE1270" s="34"/>
      <c r="JEF1270" s="34"/>
      <c r="JEG1270" s="34"/>
      <c r="JEH1270" s="34"/>
      <c r="JEI1270" s="34"/>
      <c r="JEJ1270" s="34"/>
      <c r="JEK1270" s="34"/>
      <c r="JEL1270" s="34"/>
      <c r="JEM1270" s="34"/>
      <c r="JEN1270" s="34"/>
      <c r="JEO1270" s="34"/>
      <c r="JEP1270" s="34"/>
      <c r="JEQ1270" s="34"/>
      <c r="JER1270" s="34"/>
      <c r="JES1270" s="34"/>
      <c r="JET1270" s="34"/>
      <c r="JEU1270" s="34"/>
      <c r="JEV1270" s="34"/>
      <c r="JEW1270" s="34"/>
      <c r="JEX1270" s="34"/>
      <c r="JEY1270" s="34"/>
      <c r="JEZ1270" s="34"/>
      <c r="JFA1270" s="34"/>
      <c r="JFB1270" s="34"/>
      <c r="JFC1270" s="34"/>
      <c r="JFD1270" s="34"/>
      <c r="JFE1270" s="34"/>
      <c r="JFF1270" s="34"/>
      <c r="JFG1270" s="34"/>
      <c r="JFH1270" s="34"/>
      <c r="JFI1270" s="34"/>
      <c r="JFJ1270" s="34"/>
      <c r="JFK1270" s="34"/>
      <c r="JFL1270" s="34"/>
      <c r="JFM1270" s="34"/>
      <c r="JFN1270" s="34"/>
      <c r="JFO1270" s="34"/>
      <c r="JFP1270" s="34"/>
      <c r="JFQ1270" s="34"/>
      <c r="JFR1270" s="34"/>
      <c r="JFS1270" s="34"/>
      <c r="JFT1270" s="34"/>
      <c r="JFU1270" s="34"/>
      <c r="JFV1270" s="34"/>
      <c r="JFW1270" s="34"/>
      <c r="JFX1270" s="34"/>
      <c r="JFY1270" s="34"/>
      <c r="JFZ1270" s="34"/>
      <c r="JGA1270" s="34"/>
      <c r="JGB1270" s="34"/>
      <c r="JGC1270" s="34"/>
      <c r="JGD1270" s="34"/>
      <c r="JGE1270" s="34"/>
      <c r="JGF1270" s="34"/>
      <c r="JGG1270" s="34"/>
      <c r="JGH1270" s="34"/>
      <c r="JGI1270" s="34"/>
      <c r="JGJ1270" s="34"/>
      <c r="JGK1270" s="34"/>
      <c r="JGL1270" s="34"/>
      <c r="JGM1270" s="34"/>
      <c r="JGN1270" s="34"/>
      <c r="JGO1270" s="34"/>
      <c r="JGP1270" s="34"/>
      <c r="JGQ1270" s="34"/>
      <c r="JGR1270" s="34"/>
      <c r="JGS1270" s="34"/>
      <c r="JGT1270" s="34"/>
      <c r="JGU1270" s="34"/>
      <c r="JGV1270" s="34"/>
      <c r="JGW1270" s="34"/>
      <c r="JGX1270" s="34"/>
      <c r="JGY1270" s="34"/>
      <c r="JGZ1270" s="34"/>
      <c r="JHA1270" s="34"/>
      <c r="JHB1270" s="34"/>
      <c r="JHC1270" s="34"/>
      <c r="JHD1270" s="34"/>
      <c r="JHE1270" s="34"/>
      <c r="JHF1270" s="34"/>
      <c r="JHG1270" s="34"/>
      <c r="JHH1270" s="34"/>
      <c r="JHI1270" s="34"/>
      <c r="JHJ1270" s="34"/>
      <c r="JHK1270" s="34"/>
      <c r="JHL1270" s="34"/>
      <c r="JHM1270" s="34"/>
      <c r="JHN1270" s="34"/>
      <c r="JHO1270" s="34"/>
      <c r="JHP1270" s="34"/>
      <c r="JHQ1270" s="34"/>
      <c r="JHR1270" s="34"/>
      <c r="JHS1270" s="34"/>
      <c r="JHT1270" s="34"/>
      <c r="JHU1270" s="34"/>
      <c r="JHV1270" s="34"/>
      <c r="JHW1270" s="34"/>
      <c r="JHX1270" s="34"/>
      <c r="JHY1270" s="34"/>
      <c r="JHZ1270" s="34"/>
      <c r="JIA1270" s="34"/>
      <c r="JIB1270" s="34"/>
      <c r="JIC1270" s="34"/>
      <c r="JID1270" s="34"/>
      <c r="JIE1270" s="34"/>
      <c r="JIF1270" s="34"/>
      <c r="JIG1270" s="34"/>
      <c r="JIH1270" s="34"/>
      <c r="JII1270" s="34"/>
      <c r="JIJ1270" s="34"/>
      <c r="JIK1270" s="34"/>
      <c r="JIL1270" s="34"/>
      <c r="JIM1270" s="34"/>
      <c r="JIN1270" s="34"/>
      <c r="JIO1270" s="34"/>
      <c r="JIP1270" s="34"/>
      <c r="JIQ1270" s="34"/>
      <c r="JIR1270" s="34"/>
      <c r="JIS1270" s="34"/>
      <c r="JIT1270" s="34"/>
      <c r="JIU1270" s="34"/>
      <c r="JIV1270" s="34"/>
      <c r="JIW1270" s="34"/>
      <c r="JIX1270" s="34"/>
      <c r="JIY1270" s="34"/>
      <c r="JIZ1270" s="34"/>
      <c r="JJA1270" s="34"/>
      <c r="JJB1270" s="34"/>
      <c r="JJC1270" s="34"/>
      <c r="JJD1270" s="34"/>
      <c r="JJE1270" s="34"/>
      <c r="JJF1270" s="34"/>
      <c r="JJG1270" s="34"/>
      <c r="JJH1270" s="34"/>
      <c r="JJI1270" s="34"/>
      <c r="JJJ1270" s="34"/>
      <c r="JJK1270" s="34"/>
      <c r="JJL1270" s="34"/>
      <c r="JJM1270" s="34"/>
      <c r="JJN1270" s="34"/>
      <c r="JJO1270" s="34"/>
      <c r="JJP1270" s="34"/>
      <c r="JJQ1270" s="34"/>
      <c r="JJR1270" s="34"/>
      <c r="JJS1270" s="34"/>
      <c r="JJT1270" s="34"/>
      <c r="JJU1270" s="34"/>
      <c r="JJV1270" s="34"/>
      <c r="JJW1270" s="34"/>
      <c r="JJX1270" s="34"/>
      <c r="JJY1270" s="34"/>
      <c r="JJZ1270" s="34"/>
      <c r="JKA1270" s="34"/>
      <c r="JKB1270" s="34"/>
      <c r="JKC1270" s="34"/>
      <c r="JKD1270" s="34"/>
      <c r="JKE1270" s="34"/>
      <c r="JKF1270" s="34"/>
      <c r="JKG1270" s="34"/>
      <c r="JKH1270" s="34"/>
      <c r="JKI1270" s="34"/>
      <c r="JKJ1270" s="34"/>
      <c r="JKK1270" s="34"/>
      <c r="JKL1270" s="34"/>
      <c r="JKM1270" s="34"/>
      <c r="JKN1270" s="34"/>
      <c r="JKO1270" s="34"/>
      <c r="JKP1270" s="34"/>
      <c r="JKQ1270" s="34"/>
      <c r="JKR1270" s="34"/>
      <c r="JKS1270" s="34"/>
      <c r="JKT1270" s="34"/>
      <c r="JKU1270" s="34"/>
      <c r="JKV1270" s="34"/>
      <c r="JKW1270" s="34"/>
      <c r="JKX1270" s="34"/>
      <c r="JKY1270" s="34"/>
      <c r="JKZ1270" s="34"/>
      <c r="JLA1270" s="34"/>
      <c r="JLB1270" s="34"/>
      <c r="JLC1270" s="34"/>
      <c r="JLD1270" s="34"/>
      <c r="JLE1270" s="34"/>
      <c r="JLF1270" s="34"/>
      <c r="JLG1270" s="34"/>
      <c r="JLH1270" s="34"/>
      <c r="JLI1270" s="34"/>
      <c r="JLJ1270" s="34"/>
      <c r="JLK1270" s="34"/>
      <c r="JLL1270" s="34"/>
      <c r="JLM1270" s="34"/>
      <c r="JLN1270" s="34"/>
      <c r="JLO1270" s="34"/>
      <c r="JLP1270" s="34"/>
      <c r="JLQ1270" s="34"/>
      <c r="JLR1270" s="34"/>
      <c r="JLS1270" s="34"/>
      <c r="JLT1270" s="34"/>
      <c r="JLU1270" s="34"/>
      <c r="JLV1270" s="34"/>
      <c r="JLW1270" s="34"/>
      <c r="JLX1270" s="34"/>
      <c r="JLY1270" s="34"/>
      <c r="JLZ1270" s="34"/>
      <c r="JMA1270" s="34"/>
      <c r="JMB1270" s="34"/>
      <c r="JMC1270" s="34"/>
      <c r="JMD1270" s="34"/>
      <c r="JME1270" s="34"/>
      <c r="JMF1270" s="34"/>
      <c r="JMG1270" s="34"/>
      <c r="JMH1270" s="34"/>
      <c r="JMI1270" s="34"/>
      <c r="JMJ1270" s="34"/>
      <c r="JMK1270" s="34"/>
      <c r="JML1270" s="34"/>
      <c r="JMM1270" s="34"/>
      <c r="JMN1270" s="34"/>
      <c r="JMO1270" s="34"/>
      <c r="JMP1270" s="34"/>
      <c r="JMQ1270" s="34"/>
      <c r="JMR1270" s="34"/>
      <c r="JMS1270" s="34"/>
      <c r="JMT1270" s="34"/>
      <c r="JMU1270" s="34"/>
      <c r="JMV1270" s="34"/>
      <c r="JMW1270" s="34"/>
      <c r="JMX1270" s="34"/>
      <c r="JMY1270" s="34"/>
      <c r="JMZ1270" s="34"/>
      <c r="JNA1270" s="34"/>
      <c r="JNB1270" s="34"/>
      <c r="JNC1270" s="34"/>
      <c r="JND1270" s="34"/>
      <c r="JNE1270" s="34"/>
      <c r="JNF1270" s="34"/>
      <c r="JNG1270" s="34"/>
      <c r="JNH1270" s="34"/>
      <c r="JNI1270" s="34"/>
      <c r="JNJ1270" s="34"/>
      <c r="JNK1270" s="34"/>
      <c r="JNL1270" s="34"/>
      <c r="JNM1270" s="34"/>
      <c r="JNN1270" s="34"/>
      <c r="JNO1270" s="34"/>
      <c r="JNP1270" s="34"/>
      <c r="JNQ1270" s="34"/>
      <c r="JNR1270" s="34"/>
      <c r="JNS1270" s="34"/>
      <c r="JNT1270" s="34"/>
      <c r="JNU1270" s="34"/>
      <c r="JNV1270" s="34"/>
      <c r="JNW1270" s="34"/>
      <c r="JNX1270" s="34"/>
      <c r="JNY1270" s="34"/>
      <c r="JNZ1270" s="34"/>
      <c r="JOA1270" s="34"/>
      <c r="JOB1270" s="34"/>
      <c r="JOC1270" s="34"/>
      <c r="JOD1270" s="34"/>
      <c r="JOE1270" s="34"/>
      <c r="JOF1270" s="34"/>
      <c r="JOG1270" s="34"/>
      <c r="JOH1270" s="34"/>
      <c r="JOI1270" s="34"/>
      <c r="JOJ1270" s="34"/>
      <c r="JOK1270" s="34"/>
      <c r="JOL1270" s="34"/>
      <c r="JOM1270" s="34"/>
      <c r="JON1270" s="34"/>
      <c r="JOO1270" s="34"/>
      <c r="JOP1270" s="34"/>
      <c r="JOQ1270" s="34"/>
      <c r="JOR1270" s="34"/>
      <c r="JOS1270" s="34"/>
      <c r="JOT1270" s="34"/>
      <c r="JOU1270" s="34"/>
      <c r="JOV1270" s="34"/>
      <c r="JOW1270" s="34"/>
      <c r="JOX1270" s="34"/>
      <c r="JOY1270" s="34"/>
      <c r="JOZ1270" s="34"/>
      <c r="JPA1270" s="34"/>
      <c r="JPB1270" s="34"/>
      <c r="JPC1270" s="34"/>
      <c r="JPD1270" s="34"/>
      <c r="JPE1270" s="34"/>
      <c r="JPF1270" s="34"/>
      <c r="JPG1270" s="34"/>
      <c r="JPH1270" s="34"/>
      <c r="JPI1270" s="34"/>
      <c r="JPJ1270" s="34"/>
      <c r="JPK1270" s="34"/>
      <c r="JPL1270" s="34"/>
      <c r="JPM1270" s="34"/>
      <c r="JPN1270" s="34"/>
      <c r="JPO1270" s="34"/>
      <c r="JPP1270" s="34"/>
      <c r="JPQ1270" s="34"/>
      <c r="JPR1270" s="34"/>
      <c r="JPS1270" s="34"/>
      <c r="JPT1270" s="34"/>
      <c r="JPU1270" s="34"/>
      <c r="JPV1270" s="34"/>
      <c r="JPW1270" s="34"/>
      <c r="JPX1270" s="34"/>
      <c r="JPY1270" s="34"/>
      <c r="JPZ1270" s="34"/>
      <c r="JQA1270" s="34"/>
      <c r="JQB1270" s="34"/>
      <c r="JQC1270" s="34"/>
      <c r="JQD1270" s="34"/>
      <c r="JQE1270" s="34"/>
      <c r="JQF1270" s="34"/>
      <c r="JQG1270" s="34"/>
      <c r="JQH1270" s="34"/>
      <c r="JQI1270" s="34"/>
      <c r="JQJ1270" s="34"/>
      <c r="JQK1270" s="34"/>
      <c r="JQL1270" s="34"/>
      <c r="JQM1270" s="34"/>
      <c r="JQN1270" s="34"/>
      <c r="JQO1270" s="34"/>
      <c r="JQP1270" s="34"/>
      <c r="JQQ1270" s="34"/>
      <c r="JQR1270" s="34"/>
      <c r="JQS1270" s="34"/>
      <c r="JQT1270" s="34"/>
      <c r="JQU1270" s="34"/>
      <c r="JQV1270" s="34"/>
      <c r="JQW1270" s="34"/>
      <c r="JQX1270" s="34"/>
      <c r="JQY1270" s="34"/>
      <c r="JQZ1270" s="34"/>
      <c r="JRA1270" s="34"/>
      <c r="JRB1270" s="34"/>
      <c r="JRC1270" s="34"/>
      <c r="JRD1270" s="34"/>
      <c r="JRE1270" s="34"/>
      <c r="JRF1270" s="34"/>
      <c r="JRG1270" s="34"/>
      <c r="JRH1270" s="34"/>
      <c r="JRI1270" s="34"/>
      <c r="JRJ1270" s="34"/>
      <c r="JRK1270" s="34"/>
      <c r="JRL1270" s="34"/>
      <c r="JRM1270" s="34"/>
      <c r="JRN1270" s="34"/>
      <c r="JRO1270" s="34"/>
      <c r="JRP1270" s="34"/>
      <c r="JRQ1270" s="34"/>
      <c r="JRR1270" s="34"/>
      <c r="JRS1270" s="34"/>
      <c r="JRT1270" s="34"/>
      <c r="JRU1270" s="34"/>
      <c r="JRV1270" s="34"/>
      <c r="JRW1270" s="34"/>
      <c r="JRX1270" s="34"/>
      <c r="JRY1270" s="34"/>
      <c r="JRZ1270" s="34"/>
      <c r="JSA1270" s="34"/>
      <c r="JSB1270" s="34"/>
      <c r="JSC1270" s="34"/>
      <c r="JSD1270" s="34"/>
      <c r="JSE1270" s="34"/>
      <c r="JSF1270" s="34"/>
      <c r="JSG1270" s="34"/>
      <c r="JSH1270" s="34"/>
      <c r="JSI1270" s="34"/>
      <c r="JSJ1270" s="34"/>
      <c r="JSK1270" s="34"/>
      <c r="JSL1270" s="34"/>
      <c r="JSM1270" s="34"/>
      <c r="JSN1270" s="34"/>
      <c r="JSO1270" s="34"/>
      <c r="JSP1270" s="34"/>
      <c r="JSQ1270" s="34"/>
      <c r="JSR1270" s="34"/>
      <c r="JSS1270" s="34"/>
      <c r="JST1270" s="34"/>
      <c r="JSU1270" s="34"/>
      <c r="JSV1270" s="34"/>
      <c r="JSW1270" s="34"/>
      <c r="JSX1270" s="34"/>
      <c r="JSY1270" s="34"/>
      <c r="JSZ1270" s="34"/>
      <c r="JTA1270" s="34"/>
      <c r="JTB1270" s="34"/>
      <c r="JTC1270" s="34"/>
      <c r="JTD1270" s="34"/>
      <c r="JTE1270" s="34"/>
      <c r="JTF1270" s="34"/>
      <c r="JTG1270" s="34"/>
      <c r="JTH1270" s="34"/>
      <c r="JTI1270" s="34"/>
      <c r="JTJ1270" s="34"/>
      <c r="JTK1270" s="34"/>
      <c r="JTL1270" s="34"/>
      <c r="JTM1270" s="34"/>
      <c r="JTN1270" s="34"/>
      <c r="JTO1270" s="34"/>
      <c r="JTP1270" s="34"/>
      <c r="JTQ1270" s="34"/>
      <c r="JTR1270" s="34"/>
      <c r="JTS1270" s="34"/>
      <c r="JTT1270" s="34"/>
      <c r="JTU1270" s="34"/>
      <c r="JTV1270" s="34"/>
      <c r="JTW1270" s="34"/>
      <c r="JTX1270" s="34"/>
      <c r="JTY1270" s="34"/>
      <c r="JTZ1270" s="34"/>
      <c r="JUA1270" s="34"/>
      <c r="JUB1270" s="34"/>
      <c r="JUC1270" s="34"/>
      <c r="JUD1270" s="34"/>
      <c r="JUE1270" s="34"/>
      <c r="JUF1270" s="34"/>
      <c r="JUG1270" s="34"/>
      <c r="JUH1270" s="34"/>
      <c r="JUI1270" s="34"/>
      <c r="JUJ1270" s="34"/>
      <c r="JUK1270" s="34"/>
      <c r="JUL1270" s="34"/>
      <c r="JUM1270" s="34"/>
      <c r="JUN1270" s="34"/>
      <c r="JUO1270" s="34"/>
      <c r="JUP1270" s="34"/>
      <c r="JUQ1270" s="34"/>
      <c r="JUR1270" s="34"/>
      <c r="JUS1270" s="34"/>
      <c r="JUT1270" s="34"/>
      <c r="JUU1270" s="34"/>
      <c r="JUV1270" s="34"/>
      <c r="JUW1270" s="34"/>
      <c r="JUX1270" s="34"/>
      <c r="JUY1270" s="34"/>
      <c r="JUZ1270" s="34"/>
      <c r="JVA1270" s="34"/>
      <c r="JVB1270" s="34"/>
      <c r="JVC1270" s="34"/>
      <c r="JVD1270" s="34"/>
      <c r="JVE1270" s="34"/>
      <c r="JVF1270" s="34"/>
      <c r="JVG1270" s="34"/>
      <c r="JVH1270" s="34"/>
      <c r="JVI1270" s="34"/>
      <c r="JVJ1270" s="34"/>
      <c r="JVK1270" s="34"/>
      <c r="JVL1270" s="34"/>
      <c r="JVM1270" s="34"/>
      <c r="JVN1270" s="34"/>
      <c r="JVO1270" s="34"/>
      <c r="JVP1270" s="34"/>
      <c r="JVQ1270" s="34"/>
      <c r="JVR1270" s="34"/>
      <c r="JVS1270" s="34"/>
      <c r="JVT1270" s="34"/>
      <c r="JVU1270" s="34"/>
      <c r="JVV1270" s="34"/>
      <c r="JVW1270" s="34"/>
      <c r="JVX1270" s="34"/>
      <c r="JVY1270" s="34"/>
      <c r="JVZ1270" s="34"/>
      <c r="JWA1270" s="34"/>
      <c r="JWB1270" s="34"/>
      <c r="JWC1270" s="34"/>
      <c r="JWD1270" s="34"/>
      <c r="JWE1270" s="34"/>
      <c r="JWF1270" s="34"/>
      <c r="JWG1270" s="34"/>
      <c r="JWH1270" s="34"/>
      <c r="JWI1270" s="34"/>
      <c r="JWJ1270" s="34"/>
      <c r="JWK1270" s="34"/>
      <c r="JWL1270" s="34"/>
      <c r="JWM1270" s="34"/>
      <c r="JWN1270" s="34"/>
      <c r="JWO1270" s="34"/>
      <c r="JWP1270" s="34"/>
      <c r="JWQ1270" s="34"/>
      <c r="JWR1270" s="34"/>
      <c r="JWS1270" s="34"/>
      <c r="JWT1270" s="34"/>
      <c r="JWU1270" s="34"/>
      <c r="JWV1270" s="34"/>
      <c r="JWW1270" s="34"/>
      <c r="JWX1270" s="34"/>
      <c r="JWY1270" s="34"/>
      <c r="JWZ1270" s="34"/>
      <c r="JXA1270" s="34"/>
      <c r="JXB1270" s="34"/>
      <c r="JXC1270" s="34"/>
      <c r="JXD1270" s="34"/>
      <c r="JXE1270" s="34"/>
      <c r="JXF1270" s="34"/>
      <c r="JXG1270" s="34"/>
      <c r="JXH1270" s="34"/>
      <c r="JXI1270" s="34"/>
      <c r="JXJ1270" s="34"/>
      <c r="JXK1270" s="34"/>
      <c r="JXL1270" s="34"/>
      <c r="JXM1270" s="34"/>
      <c r="JXN1270" s="34"/>
      <c r="JXO1270" s="34"/>
      <c r="JXP1270" s="34"/>
      <c r="JXQ1270" s="34"/>
      <c r="JXR1270" s="34"/>
      <c r="JXS1270" s="34"/>
      <c r="JXT1270" s="34"/>
      <c r="JXU1270" s="34"/>
      <c r="JXV1270" s="34"/>
      <c r="JXW1270" s="34"/>
      <c r="JXX1270" s="34"/>
      <c r="JXY1270" s="34"/>
      <c r="JXZ1270" s="34"/>
      <c r="JYA1270" s="34"/>
      <c r="JYB1270" s="34"/>
      <c r="JYC1270" s="34"/>
      <c r="JYD1270" s="34"/>
      <c r="JYE1270" s="34"/>
      <c r="JYF1270" s="34"/>
      <c r="JYG1270" s="34"/>
      <c r="JYH1270" s="34"/>
      <c r="JYI1270" s="34"/>
      <c r="JYJ1270" s="34"/>
      <c r="JYK1270" s="34"/>
      <c r="JYL1270" s="34"/>
      <c r="JYM1270" s="34"/>
      <c r="JYN1270" s="34"/>
      <c r="JYO1270" s="34"/>
      <c r="JYP1270" s="34"/>
      <c r="JYQ1270" s="34"/>
      <c r="JYR1270" s="34"/>
      <c r="JYS1270" s="34"/>
      <c r="JYT1270" s="34"/>
      <c r="JYU1270" s="34"/>
      <c r="JYV1270" s="34"/>
      <c r="JYW1270" s="34"/>
      <c r="JYX1270" s="34"/>
      <c r="JYY1270" s="34"/>
      <c r="JYZ1270" s="34"/>
      <c r="JZA1270" s="34"/>
      <c r="JZB1270" s="34"/>
      <c r="JZC1270" s="34"/>
      <c r="JZD1270" s="34"/>
      <c r="JZE1270" s="34"/>
      <c r="JZF1270" s="34"/>
      <c r="JZG1270" s="34"/>
      <c r="JZH1270" s="34"/>
      <c r="JZI1270" s="34"/>
      <c r="JZJ1270" s="34"/>
      <c r="JZK1270" s="34"/>
      <c r="JZL1270" s="34"/>
      <c r="JZM1270" s="34"/>
      <c r="JZN1270" s="34"/>
      <c r="JZO1270" s="34"/>
      <c r="JZP1270" s="34"/>
      <c r="JZQ1270" s="34"/>
      <c r="JZR1270" s="34"/>
      <c r="JZS1270" s="34"/>
      <c r="JZT1270" s="34"/>
      <c r="JZU1270" s="34"/>
      <c r="JZV1270" s="34"/>
      <c r="JZW1270" s="34"/>
      <c r="JZX1270" s="34"/>
      <c r="JZY1270" s="34"/>
      <c r="JZZ1270" s="34"/>
      <c r="KAA1270" s="34"/>
      <c r="KAB1270" s="34"/>
      <c r="KAC1270" s="34"/>
      <c r="KAD1270" s="34"/>
      <c r="KAE1270" s="34"/>
      <c r="KAF1270" s="34"/>
      <c r="KAG1270" s="34"/>
      <c r="KAH1270" s="34"/>
      <c r="KAI1270" s="34"/>
      <c r="KAJ1270" s="34"/>
      <c r="KAK1270" s="34"/>
      <c r="KAL1270" s="34"/>
      <c r="KAM1270" s="34"/>
      <c r="KAN1270" s="34"/>
      <c r="KAO1270" s="34"/>
      <c r="KAP1270" s="34"/>
      <c r="KAQ1270" s="34"/>
      <c r="KAR1270" s="34"/>
      <c r="KAS1270" s="34"/>
      <c r="KAT1270" s="34"/>
      <c r="KAU1270" s="34"/>
      <c r="KAV1270" s="34"/>
      <c r="KAW1270" s="34"/>
      <c r="KAX1270" s="34"/>
      <c r="KAY1270" s="34"/>
      <c r="KAZ1270" s="34"/>
      <c r="KBA1270" s="34"/>
      <c r="KBB1270" s="34"/>
      <c r="KBC1270" s="34"/>
      <c r="KBD1270" s="34"/>
      <c r="KBE1270" s="34"/>
      <c r="KBF1270" s="34"/>
      <c r="KBG1270" s="34"/>
      <c r="KBH1270" s="34"/>
      <c r="KBI1270" s="34"/>
      <c r="KBJ1270" s="34"/>
      <c r="KBK1270" s="34"/>
      <c r="KBL1270" s="34"/>
      <c r="KBM1270" s="34"/>
      <c r="KBN1270" s="34"/>
      <c r="KBO1270" s="34"/>
      <c r="KBP1270" s="34"/>
      <c r="KBQ1270" s="34"/>
      <c r="KBR1270" s="34"/>
      <c r="KBS1270" s="34"/>
      <c r="KBT1270" s="34"/>
      <c r="KBU1270" s="34"/>
      <c r="KBV1270" s="34"/>
      <c r="KBW1270" s="34"/>
      <c r="KBX1270" s="34"/>
      <c r="KBY1270" s="34"/>
      <c r="KBZ1270" s="34"/>
      <c r="KCA1270" s="34"/>
      <c r="KCB1270" s="34"/>
      <c r="KCC1270" s="34"/>
      <c r="KCD1270" s="34"/>
      <c r="KCE1270" s="34"/>
      <c r="KCF1270" s="34"/>
      <c r="KCG1270" s="34"/>
      <c r="KCH1270" s="34"/>
      <c r="KCI1270" s="34"/>
      <c r="KCJ1270" s="34"/>
      <c r="KCK1270" s="34"/>
      <c r="KCL1270" s="34"/>
      <c r="KCM1270" s="34"/>
      <c r="KCN1270" s="34"/>
      <c r="KCO1270" s="34"/>
      <c r="KCP1270" s="34"/>
      <c r="KCQ1270" s="34"/>
      <c r="KCR1270" s="34"/>
      <c r="KCS1270" s="34"/>
      <c r="KCT1270" s="34"/>
      <c r="KCU1270" s="34"/>
      <c r="KCV1270" s="34"/>
      <c r="KCW1270" s="34"/>
      <c r="KCX1270" s="34"/>
      <c r="KCY1270" s="34"/>
      <c r="KCZ1270" s="34"/>
      <c r="KDA1270" s="34"/>
      <c r="KDB1270" s="34"/>
      <c r="KDC1270" s="34"/>
      <c r="KDD1270" s="34"/>
      <c r="KDE1270" s="34"/>
      <c r="KDF1270" s="34"/>
      <c r="KDG1270" s="34"/>
      <c r="KDH1270" s="34"/>
      <c r="KDI1270" s="34"/>
      <c r="KDJ1270" s="34"/>
      <c r="KDK1270" s="34"/>
      <c r="KDL1270" s="34"/>
      <c r="KDM1270" s="34"/>
      <c r="KDN1270" s="34"/>
      <c r="KDO1270" s="34"/>
      <c r="KDP1270" s="34"/>
      <c r="KDQ1270" s="34"/>
      <c r="KDR1270" s="34"/>
      <c r="KDS1270" s="34"/>
      <c r="KDT1270" s="34"/>
      <c r="KDU1270" s="34"/>
      <c r="KDV1270" s="34"/>
      <c r="KDW1270" s="34"/>
      <c r="KDX1270" s="34"/>
      <c r="KDY1270" s="34"/>
      <c r="KDZ1270" s="34"/>
      <c r="KEA1270" s="34"/>
      <c r="KEB1270" s="34"/>
      <c r="KEC1270" s="34"/>
      <c r="KED1270" s="34"/>
      <c r="KEE1270" s="34"/>
      <c r="KEF1270" s="34"/>
      <c r="KEG1270" s="34"/>
      <c r="KEH1270" s="34"/>
      <c r="KEI1270" s="34"/>
      <c r="KEJ1270" s="34"/>
      <c r="KEK1270" s="34"/>
      <c r="KEL1270" s="34"/>
      <c r="KEM1270" s="34"/>
      <c r="KEN1270" s="34"/>
      <c r="KEO1270" s="34"/>
      <c r="KEP1270" s="34"/>
      <c r="KEQ1270" s="34"/>
      <c r="KER1270" s="34"/>
      <c r="KES1270" s="34"/>
      <c r="KET1270" s="34"/>
      <c r="KEU1270" s="34"/>
      <c r="KEV1270" s="34"/>
      <c r="KEW1270" s="34"/>
      <c r="KEX1270" s="34"/>
      <c r="KEY1270" s="34"/>
      <c r="KEZ1270" s="34"/>
      <c r="KFA1270" s="34"/>
      <c r="KFB1270" s="34"/>
      <c r="KFC1270" s="34"/>
      <c r="KFD1270" s="34"/>
      <c r="KFE1270" s="34"/>
      <c r="KFF1270" s="34"/>
      <c r="KFG1270" s="34"/>
      <c r="KFH1270" s="34"/>
      <c r="KFI1270" s="34"/>
      <c r="KFJ1270" s="34"/>
      <c r="KFK1270" s="34"/>
      <c r="KFL1270" s="34"/>
      <c r="KFM1270" s="34"/>
      <c r="KFN1270" s="34"/>
      <c r="KFO1270" s="34"/>
      <c r="KFP1270" s="34"/>
      <c r="KFQ1270" s="34"/>
      <c r="KFR1270" s="34"/>
      <c r="KFS1270" s="34"/>
      <c r="KFT1270" s="34"/>
      <c r="KFU1270" s="34"/>
      <c r="KFV1270" s="34"/>
      <c r="KFW1270" s="34"/>
      <c r="KFX1270" s="34"/>
      <c r="KFY1270" s="34"/>
      <c r="KFZ1270" s="34"/>
      <c r="KGA1270" s="34"/>
      <c r="KGB1270" s="34"/>
      <c r="KGC1270" s="34"/>
      <c r="KGD1270" s="34"/>
      <c r="KGE1270" s="34"/>
      <c r="KGF1270" s="34"/>
      <c r="KGG1270" s="34"/>
      <c r="KGH1270" s="34"/>
      <c r="KGI1270" s="34"/>
      <c r="KGJ1270" s="34"/>
      <c r="KGK1270" s="34"/>
      <c r="KGL1270" s="34"/>
      <c r="KGM1270" s="34"/>
      <c r="KGN1270" s="34"/>
      <c r="KGO1270" s="34"/>
      <c r="KGP1270" s="34"/>
      <c r="KGQ1270" s="34"/>
      <c r="KGR1270" s="34"/>
      <c r="KGS1270" s="34"/>
      <c r="KGT1270" s="34"/>
      <c r="KGU1270" s="34"/>
      <c r="KGV1270" s="34"/>
      <c r="KGW1270" s="34"/>
      <c r="KGX1270" s="34"/>
      <c r="KGY1270" s="34"/>
      <c r="KGZ1270" s="34"/>
      <c r="KHA1270" s="34"/>
      <c r="KHB1270" s="34"/>
      <c r="KHC1270" s="34"/>
      <c r="KHD1270" s="34"/>
      <c r="KHE1270" s="34"/>
      <c r="KHF1270" s="34"/>
      <c r="KHG1270" s="34"/>
      <c r="KHH1270" s="34"/>
      <c r="KHI1270" s="34"/>
      <c r="KHJ1270" s="34"/>
      <c r="KHK1270" s="34"/>
      <c r="KHL1270" s="34"/>
      <c r="KHM1270" s="34"/>
      <c r="KHN1270" s="34"/>
      <c r="KHO1270" s="34"/>
      <c r="KHP1270" s="34"/>
      <c r="KHQ1270" s="34"/>
      <c r="KHR1270" s="34"/>
      <c r="KHS1270" s="34"/>
      <c r="KHT1270" s="34"/>
      <c r="KHU1270" s="34"/>
      <c r="KHV1270" s="34"/>
      <c r="KHW1270" s="34"/>
      <c r="KHX1270" s="34"/>
      <c r="KHY1270" s="34"/>
      <c r="KHZ1270" s="34"/>
      <c r="KIA1270" s="34"/>
      <c r="KIB1270" s="34"/>
      <c r="KIC1270" s="34"/>
      <c r="KID1270" s="34"/>
      <c r="KIE1270" s="34"/>
      <c r="KIF1270" s="34"/>
      <c r="KIG1270" s="34"/>
      <c r="KIH1270" s="34"/>
      <c r="KII1270" s="34"/>
      <c r="KIJ1270" s="34"/>
      <c r="KIK1270" s="34"/>
      <c r="KIL1270" s="34"/>
      <c r="KIM1270" s="34"/>
      <c r="KIN1270" s="34"/>
      <c r="KIO1270" s="34"/>
      <c r="KIP1270" s="34"/>
      <c r="KIQ1270" s="34"/>
      <c r="KIR1270" s="34"/>
      <c r="KIS1270" s="34"/>
      <c r="KIT1270" s="34"/>
      <c r="KIU1270" s="34"/>
      <c r="KIV1270" s="34"/>
      <c r="KIW1270" s="34"/>
      <c r="KIX1270" s="34"/>
      <c r="KIY1270" s="34"/>
      <c r="KIZ1270" s="34"/>
      <c r="KJA1270" s="34"/>
      <c r="KJB1270" s="34"/>
      <c r="KJC1270" s="34"/>
      <c r="KJD1270" s="34"/>
      <c r="KJE1270" s="34"/>
      <c r="KJF1270" s="34"/>
      <c r="KJG1270" s="34"/>
      <c r="KJH1270" s="34"/>
      <c r="KJI1270" s="34"/>
      <c r="KJJ1270" s="34"/>
      <c r="KJK1270" s="34"/>
      <c r="KJL1270" s="34"/>
      <c r="KJM1270" s="34"/>
      <c r="KJN1270" s="34"/>
      <c r="KJO1270" s="34"/>
      <c r="KJP1270" s="34"/>
      <c r="KJQ1270" s="34"/>
      <c r="KJR1270" s="34"/>
      <c r="KJS1270" s="34"/>
      <c r="KJT1270" s="34"/>
      <c r="KJU1270" s="34"/>
      <c r="KJV1270" s="34"/>
      <c r="KJW1270" s="34"/>
      <c r="KJX1270" s="34"/>
      <c r="KJY1270" s="34"/>
      <c r="KJZ1270" s="34"/>
      <c r="KKA1270" s="34"/>
      <c r="KKB1270" s="34"/>
      <c r="KKC1270" s="34"/>
      <c r="KKD1270" s="34"/>
      <c r="KKE1270" s="34"/>
      <c r="KKF1270" s="34"/>
      <c r="KKG1270" s="34"/>
      <c r="KKH1270" s="34"/>
      <c r="KKI1270" s="34"/>
      <c r="KKJ1270" s="34"/>
      <c r="KKK1270" s="34"/>
      <c r="KKL1270" s="34"/>
      <c r="KKM1270" s="34"/>
      <c r="KKN1270" s="34"/>
      <c r="KKO1270" s="34"/>
      <c r="KKP1270" s="34"/>
      <c r="KKQ1270" s="34"/>
      <c r="KKR1270" s="34"/>
      <c r="KKS1270" s="34"/>
      <c r="KKT1270" s="34"/>
      <c r="KKU1270" s="34"/>
      <c r="KKV1270" s="34"/>
      <c r="KKW1270" s="34"/>
      <c r="KKX1270" s="34"/>
      <c r="KKY1270" s="34"/>
      <c r="KKZ1270" s="34"/>
      <c r="KLA1270" s="34"/>
      <c r="KLB1270" s="34"/>
      <c r="KLC1270" s="34"/>
      <c r="KLD1270" s="34"/>
      <c r="KLE1270" s="34"/>
      <c r="KLF1270" s="34"/>
      <c r="KLG1270" s="34"/>
      <c r="KLH1270" s="34"/>
      <c r="KLI1270" s="34"/>
      <c r="KLJ1270" s="34"/>
      <c r="KLK1270" s="34"/>
      <c r="KLL1270" s="34"/>
      <c r="KLM1270" s="34"/>
      <c r="KLN1270" s="34"/>
      <c r="KLO1270" s="34"/>
      <c r="KLP1270" s="34"/>
      <c r="KLQ1270" s="34"/>
      <c r="KLR1270" s="34"/>
      <c r="KLS1270" s="34"/>
      <c r="KLT1270" s="34"/>
      <c r="KLU1270" s="34"/>
      <c r="KLV1270" s="34"/>
      <c r="KLW1270" s="34"/>
      <c r="KLX1270" s="34"/>
      <c r="KLY1270" s="34"/>
      <c r="KLZ1270" s="34"/>
      <c r="KMA1270" s="34"/>
      <c r="KMB1270" s="34"/>
      <c r="KMC1270" s="34"/>
      <c r="KMD1270" s="34"/>
      <c r="KME1270" s="34"/>
      <c r="KMF1270" s="34"/>
      <c r="KMG1270" s="34"/>
      <c r="KMH1270" s="34"/>
      <c r="KMI1270" s="34"/>
      <c r="KMJ1270" s="34"/>
      <c r="KMK1270" s="34"/>
      <c r="KML1270" s="34"/>
      <c r="KMM1270" s="34"/>
      <c r="KMN1270" s="34"/>
      <c r="KMO1270" s="34"/>
      <c r="KMP1270" s="34"/>
      <c r="KMQ1270" s="34"/>
      <c r="KMR1270" s="34"/>
      <c r="KMS1270" s="34"/>
      <c r="KMT1270" s="34"/>
      <c r="KMU1270" s="34"/>
      <c r="KMV1270" s="34"/>
      <c r="KMW1270" s="34"/>
      <c r="KMX1270" s="34"/>
      <c r="KMY1270" s="34"/>
      <c r="KMZ1270" s="34"/>
      <c r="KNA1270" s="34"/>
      <c r="KNB1270" s="34"/>
      <c r="KNC1270" s="34"/>
      <c r="KND1270" s="34"/>
      <c r="KNE1270" s="34"/>
      <c r="KNF1270" s="34"/>
      <c r="KNG1270" s="34"/>
      <c r="KNH1270" s="34"/>
      <c r="KNI1270" s="34"/>
      <c r="KNJ1270" s="34"/>
      <c r="KNK1270" s="34"/>
      <c r="KNL1270" s="34"/>
      <c r="KNM1270" s="34"/>
      <c r="KNN1270" s="34"/>
      <c r="KNO1270" s="34"/>
      <c r="KNP1270" s="34"/>
      <c r="KNQ1270" s="34"/>
      <c r="KNR1270" s="34"/>
      <c r="KNS1270" s="34"/>
      <c r="KNT1270" s="34"/>
      <c r="KNU1270" s="34"/>
      <c r="KNV1270" s="34"/>
      <c r="KNW1270" s="34"/>
      <c r="KNX1270" s="34"/>
      <c r="KNY1270" s="34"/>
      <c r="KNZ1270" s="34"/>
      <c r="KOA1270" s="34"/>
      <c r="KOB1270" s="34"/>
      <c r="KOC1270" s="34"/>
      <c r="KOD1270" s="34"/>
      <c r="KOE1270" s="34"/>
      <c r="KOF1270" s="34"/>
      <c r="KOG1270" s="34"/>
      <c r="KOH1270" s="34"/>
      <c r="KOI1270" s="34"/>
      <c r="KOJ1270" s="34"/>
      <c r="KOK1270" s="34"/>
      <c r="KOL1270" s="34"/>
      <c r="KOM1270" s="34"/>
      <c r="KON1270" s="34"/>
      <c r="KOO1270" s="34"/>
      <c r="KOP1270" s="34"/>
      <c r="KOQ1270" s="34"/>
      <c r="KOR1270" s="34"/>
      <c r="KOS1270" s="34"/>
      <c r="KOT1270" s="34"/>
      <c r="KOU1270" s="34"/>
      <c r="KOV1270" s="34"/>
      <c r="KOW1270" s="34"/>
      <c r="KOX1270" s="34"/>
      <c r="KOY1270" s="34"/>
      <c r="KOZ1270" s="34"/>
      <c r="KPA1270" s="34"/>
      <c r="KPB1270" s="34"/>
      <c r="KPC1270" s="34"/>
      <c r="KPD1270" s="34"/>
      <c r="KPE1270" s="34"/>
      <c r="KPF1270" s="34"/>
      <c r="KPG1270" s="34"/>
      <c r="KPH1270" s="34"/>
      <c r="KPI1270" s="34"/>
      <c r="KPJ1270" s="34"/>
      <c r="KPK1270" s="34"/>
      <c r="KPL1270" s="34"/>
      <c r="KPM1270" s="34"/>
      <c r="KPN1270" s="34"/>
      <c r="KPO1270" s="34"/>
      <c r="KPP1270" s="34"/>
      <c r="KPQ1270" s="34"/>
      <c r="KPR1270" s="34"/>
      <c r="KPS1270" s="34"/>
      <c r="KPT1270" s="34"/>
      <c r="KPU1270" s="34"/>
      <c r="KPV1270" s="34"/>
      <c r="KPW1270" s="34"/>
      <c r="KPX1270" s="34"/>
      <c r="KPY1270" s="34"/>
      <c r="KPZ1270" s="34"/>
      <c r="KQA1270" s="34"/>
      <c r="KQB1270" s="34"/>
      <c r="KQC1270" s="34"/>
      <c r="KQD1270" s="34"/>
      <c r="KQE1270" s="34"/>
      <c r="KQF1270" s="34"/>
      <c r="KQG1270" s="34"/>
      <c r="KQH1270" s="34"/>
      <c r="KQI1270" s="34"/>
      <c r="KQJ1270" s="34"/>
      <c r="KQK1270" s="34"/>
      <c r="KQL1270" s="34"/>
      <c r="KQM1270" s="34"/>
      <c r="KQN1270" s="34"/>
      <c r="KQO1270" s="34"/>
      <c r="KQP1270" s="34"/>
      <c r="KQQ1270" s="34"/>
      <c r="KQR1270" s="34"/>
      <c r="KQS1270" s="34"/>
      <c r="KQT1270" s="34"/>
      <c r="KQU1270" s="34"/>
      <c r="KQV1270" s="34"/>
      <c r="KQW1270" s="34"/>
      <c r="KQX1270" s="34"/>
      <c r="KQY1270" s="34"/>
      <c r="KQZ1270" s="34"/>
      <c r="KRA1270" s="34"/>
      <c r="KRB1270" s="34"/>
      <c r="KRC1270" s="34"/>
      <c r="KRD1270" s="34"/>
      <c r="KRE1270" s="34"/>
      <c r="KRF1270" s="34"/>
      <c r="KRG1270" s="34"/>
      <c r="KRH1270" s="34"/>
      <c r="KRI1270" s="34"/>
      <c r="KRJ1270" s="34"/>
      <c r="KRK1270" s="34"/>
      <c r="KRL1270" s="34"/>
      <c r="KRM1270" s="34"/>
      <c r="KRN1270" s="34"/>
      <c r="KRO1270" s="34"/>
      <c r="KRP1270" s="34"/>
      <c r="KRQ1270" s="34"/>
      <c r="KRR1270" s="34"/>
      <c r="KRS1270" s="34"/>
      <c r="KRT1270" s="34"/>
      <c r="KRU1270" s="34"/>
      <c r="KRV1270" s="34"/>
      <c r="KRW1270" s="34"/>
      <c r="KRX1270" s="34"/>
      <c r="KRY1270" s="34"/>
      <c r="KRZ1270" s="34"/>
      <c r="KSA1270" s="34"/>
      <c r="KSB1270" s="34"/>
      <c r="KSC1270" s="34"/>
      <c r="KSD1270" s="34"/>
      <c r="KSE1270" s="34"/>
      <c r="KSF1270" s="34"/>
      <c r="KSG1270" s="34"/>
      <c r="KSH1270" s="34"/>
      <c r="KSI1270" s="34"/>
      <c r="KSJ1270" s="34"/>
      <c r="KSK1270" s="34"/>
      <c r="KSL1270" s="34"/>
      <c r="KSM1270" s="34"/>
      <c r="KSN1270" s="34"/>
      <c r="KSO1270" s="34"/>
      <c r="KSP1270" s="34"/>
      <c r="KSQ1270" s="34"/>
      <c r="KSR1270" s="34"/>
      <c r="KSS1270" s="34"/>
      <c r="KST1270" s="34"/>
      <c r="KSU1270" s="34"/>
      <c r="KSV1270" s="34"/>
      <c r="KSW1270" s="34"/>
      <c r="KSX1270" s="34"/>
      <c r="KSY1270" s="34"/>
      <c r="KSZ1270" s="34"/>
      <c r="KTA1270" s="34"/>
      <c r="KTB1270" s="34"/>
      <c r="KTC1270" s="34"/>
      <c r="KTD1270" s="34"/>
      <c r="KTE1270" s="34"/>
      <c r="KTF1270" s="34"/>
      <c r="KTG1270" s="34"/>
      <c r="KTH1270" s="34"/>
      <c r="KTI1270" s="34"/>
      <c r="KTJ1270" s="34"/>
      <c r="KTK1270" s="34"/>
      <c r="KTL1270" s="34"/>
      <c r="KTM1270" s="34"/>
      <c r="KTN1270" s="34"/>
      <c r="KTO1270" s="34"/>
      <c r="KTP1270" s="34"/>
      <c r="KTQ1270" s="34"/>
      <c r="KTR1270" s="34"/>
      <c r="KTS1270" s="34"/>
      <c r="KTT1270" s="34"/>
      <c r="KTU1270" s="34"/>
      <c r="KTV1270" s="34"/>
      <c r="KTW1270" s="34"/>
      <c r="KTX1270" s="34"/>
      <c r="KTY1270" s="34"/>
      <c r="KTZ1270" s="34"/>
      <c r="KUA1270" s="34"/>
      <c r="KUB1270" s="34"/>
      <c r="KUC1270" s="34"/>
      <c r="KUD1270" s="34"/>
      <c r="KUE1270" s="34"/>
      <c r="KUF1270" s="34"/>
      <c r="KUG1270" s="34"/>
      <c r="KUH1270" s="34"/>
      <c r="KUI1270" s="34"/>
      <c r="KUJ1270" s="34"/>
      <c r="KUK1270" s="34"/>
      <c r="KUL1270" s="34"/>
      <c r="KUM1270" s="34"/>
      <c r="KUN1270" s="34"/>
      <c r="KUO1270" s="34"/>
      <c r="KUP1270" s="34"/>
      <c r="KUQ1270" s="34"/>
      <c r="KUR1270" s="34"/>
      <c r="KUS1270" s="34"/>
      <c r="KUT1270" s="34"/>
      <c r="KUU1270" s="34"/>
      <c r="KUV1270" s="34"/>
      <c r="KUW1270" s="34"/>
      <c r="KUX1270" s="34"/>
      <c r="KUY1270" s="34"/>
      <c r="KUZ1270" s="34"/>
      <c r="KVA1270" s="34"/>
      <c r="KVB1270" s="34"/>
      <c r="KVC1270" s="34"/>
      <c r="KVD1270" s="34"/>
      <c r="KVE1270" s="34"/>
      <c r="KVF1270" s="34"/>
      <c r="KVG1270" s="34"/>
      <c r="KVH1270" s="34"/>
      <c r="KVI1270" s="34"/>
      <c r="KVJ1270" s="34"/>
      <c r="KVK1270" s="34"/>
      <c r="KVL1270" s="34"/>
      <c r="KVM1270" s="34"/>
      <c r="KVN1270" s="34"/>
      <c r="KVO1270" s="34"/>
      <c r="KVP1270" s="34"/>
      <c r="KVQ1270" s="34"/>
      <c r="KVR1270" s="34"/>
      <c r="KVS1270" s="34"/>
      <c r="KVT1270" s="34"/>
      <c r="KVU1270" s="34"/>
      <c r="KVV1270" s="34"/>
      <c r="KVW1270" s="34"/>
      <c r="KVX1270" s="34"/>
      <c r="KVY1270" s="34"/>
      <c r="KVZ1270" s="34"/>
      <c r="KWA1270" s="34"/>
      <c r="KWB1270" s="34"/>
      <c r="KWC1270" s="34"/>
      <c r="KWD1270" s="34"/>
      <c r="KWE1270" s="34"/>
      <c r="KWF1270" s="34"/>
      <c r="KWG1270" s="34"/>
      <c r="KWH1270" s="34"/>
      <c r="KWI1270" s="34"/>
      <c r="KWJ1270" s="34"/>
      <c r="KWK1270" s="34"/>
      <c r="KWL1270" s="34"/>
      <c r="KWM1270" s="34"/>
      <c r="KWN1270" s="34"/>
      <c r="KWO1270" s="34"/>
      <c r="KWP1270" s="34"/>
      <c r="KWQ1270" s="34"/>
      <c r="KWR1270" s="34"/>
      <c r="KWS1270" s="34"/>
      <c r="KWT1270" s="34"/>
      <c r="KWU1270" s="34"/>
      <c r="KWV1270" s="34"/>
      <c r="KWW1270" s="34"/>
      <c r="KWX1270" s="34"/>
      <c r="KWY1270" s="34"/>
      <c r="KWZ1270" s="34"/>
      <c r="KXA1270" s="34"/>
      <c r="KXB1270" s="34"/>
      <c r="KXC1270" s="34"/>
      <c r="KXD1270" s="34"/>
      <c r="KXE1270" s="34"/>
      <c r="KXF1270" s="34"/>
      <c r="KXG1270" s="34"/>
      <c r="KXH1270" s="34"/>
      <c r="KXI1270" s="34"/>
      <c r="KXJ1270" s="34"/>
      <c r="KXK1270" s="34"/>
      <c r="KXL1270" s="34"/>
      <c r="KXM1270" s="34"/>
      <c r="KXN1270" s="34"/>
      <c r="KXO1270" s="34"/>
      <c r="KXP1270" s="34"/>
      <c r="KXQ1270" s="34"/>
      <c r="KXR1270" s="34"/>
      <c r="KXS1270" s="34"/>
      <c r="KXT1270" s="34"/>
      <c r="KXU1270" s="34"/>
      <c r="KXV1270" s="34"/>
      <c r="KXW1270" s="34"/>
      <c r="KXX1270" s="34"/>
      <c r="KXY1270" s="34"/>
      <c r="KXZ1270" s="34"/>
      <c r="KYA1270" s="34"/>
      <c r="KYB1270" s="34"/>
      <c r="KYC1270" s="34"/>
      <c r="KYD1270" s="34"/>
      <c r="KYE1270" s="34"/>
      <c r="KYF1270" s="34"/>
      <c r="KYG1270" s="34"/>
      <c r="KYH1270" s="34"/>
      <c r="KYI1270" s="34"/>
      <c r="KYJ1270" s="34"/>
      <c r="KYK1270" s="34"/>
      <c r="KYL1270" s="34"/>
      <c r="KYM1270" s="34"/>
      <c r="KYN1270" s="34"/>
      <c r="KYO1270" s="34"/>
      <c r="KYP1270" s="34"/>
      <c r="KYQ1270" s="34"/>
      <c r="KYR1270" s="34"/>
      <c r="KYS1270" s="34"/>
      <c r="KYT1270" s="34"/>
      <c r="KYU1270" s="34"/>
      <c r="KYV1270" s="34"/>
      <c r="KYW1270" s="34"/>
      <c r="KYX1270" s="34"/>
      <c r="KYY1270" s="34"/>
      <c r="KYZ1270" s="34"/>
      <c r="KZA1270" s="34"/>
      <c r="KZB1270" s="34"/>
      <c r="KZC1270" s="34"/>
      <c r="KZD1270" s="34"/>
      <c r="KZE1270" s="34"/>
      <c r="KZF1270" s="34"/>
      <c r="KZG1270" s="34"/>
      <c r="KZH1270" s="34"/>
      <c r="KZI1270" s="34"/>
      <c r="KZJ1270" s="34"/>
      <c r="KZK1270" s="34"/>
      <c r="KZL1270" s="34"/>
      <c r="KZM1270" s="34"/>
      <c r="KZN1270" s="34"/>
      <c r="KZO1270" s="34"/>
      <c r="KZP1270" s="34"/>
      <c r="KZQ1270" s="34"/>
      <c r="KZR1270" s="34"/>
      <c r="KZS1270" s="34"/>
      <c r="KZT1270" s="34"/>
      <c r="KZU1270" s="34"/>
      <c r="KZV1270" s="34"/>
      <c r="KZW1270" s="34"/>
      <c r="KZX1270" s="34"/>
      <c r="KZY1270" s="34"/>
      <c r="KZZ1270" s="34"/>
      <c r="LAA1270" s="34"/>
      <c r="LAB1270" s="34"/>
      <c r="LAC1270" s="34"/>
      <c r="LAD1270" s="34"/>
      <c r="LAE1270" s="34"/>
      <c r="LAF1270" s="34"/>
      <c r="LAG1270" s="34"/>
      <c r="LAH1270" s="34"/>
      <c r="LAI1270" s="34"/>
      <c r="LAJ1270" s="34"/>
      <c r="LAK1270" s="34"/>
      <c r="LAL1270" s="34"/>
      <c r="LAM1270" s="34"/>
      <c r="LAN1270" s="34"/>
      <c r="LAO1270" s="34"/>
      <c r="LAP1270" s="34"/>
      <c r="LAQ1270" s="34"/>
      <c r="LAR1270" s="34"/>
      <c r="LAS1270" s="34"/>
      <c r="LAT1270" s="34"/>
      <c r="LAU1270" s="34"/>
      <c r="LAV1270" s="34"/>
      <c r="LAW1270" s="34"/>
      <c r="LAX1270" s="34"/>
      <c r="LAY1270" s="34"/>
      <c r="LAZ1270" s="34"/>
      <c r="LBA1270" s="34"/>
      <c r="LBB1270" s="34"/>
      <c r="LBC1270" s="34"/>
      <c r="LBD1270" s="34"/>
      <c r="LBE1270" s="34"/>
      <c r="LBF1270" s="34"/>
      <c r="LBG1270" s="34"/>
      <c r="LBH1270" s="34"/>
      <c r="LBI1270" s="34"/>
      <c r="LBJ1270" s="34"/>
      <c r="LBK1270" s="34"/>
      <c r="LBL1270" s="34"/>
      <c r="LBM1270" s="34"/>
      <c r="LBN1270" s="34"/>
      <c r="LBO1270" s="34"/>
      <c r="LBP1270" s="34"/>
      <c r="LBQ1270" s="34"/>
      <c r="LBR1270" s="34"/>
      <c r="LBS1270" s="34"/>
      <c r="LBT1270" s="34"/>
      <c r="LBU1270" s="34"/>
      <c r="LBV1270" s="34"/>
      <c r="LBW1270" s="34"/>
      <c r="LBX1270" s="34"/>
      <c r="LBY1270" s="34"/>
      <c r="LBZ1270" s="34"/>
      <c r="LCA1270" s="34"/>
      <c r="LCB1270" s="34"/>
      <c r="LCC1270" s="34"/>
      <c r="LCD1270" s="34"/>
      <c r="LCE1270" s="34"/>
      <c r="LCF1270" s="34"/>
      <c r="LCG1270" s="34"/>
      <c r="LCH1270" s="34"/>
      <c r="LCI1270" s="34"/>
      <c r="LCJ1270" s="34"/>
      <c r="LCK1270" s="34"/>
      <c r="LCL1270" s="34"/>
      <c r="LCM1270" s="34"/>
      <c r="LCN1270" s="34"/>
      <c r="LCO1270" s="34"/>
      <c r="LCP1270" s="34"/>
      <c r="LCQ1270" s="34"/>
      <c r="LCR1270" s="34"/>
      <c r="LCS1270" s="34"/>
      <c r="LCT1270" s="34"/>
      <c r="LCU1270" s="34"/>
      <c r="LCV1270" s="34"/>
      <c r="LCW1270" s="34"/>
      <c r="LCX1270" s="34"/>
      <c r="LCY1270" s="34"/>
      <c r="LCZ1270" s="34"/>
      <c r="LDA1270" s="34"/>
      <c r="LDB1270" s="34"/>
      <c r="LDC1270" s="34"/>
      <c r="LDD1270" s="34"/>
      <c r="LDE1270" s="34"/>
      <c r="LDF1270" s="34"/>
      <c r="LDG1270" s="34"/>
      <c r="LDH1270" s="34"/>
      <c r="LDI1270" s="34"/>
      <c r="LDJ1270" s="34"/>
      <c r="LDK1270" s="34"/>
      <c r="LDL1270" s="34"/>
      <c r="LDM1270" s="34"/>
      <c r="LDN1270" s="34"/>
      <c r="LDO1270" s="34"/>
      <c r="LDP1270" s="34"/>
      <c r="LDQ1270" s="34"/>
      <c r="LDR1270" s="34"/>
      <c r="LDS1270" s="34"/>
      <c r="LDT1270" s="34"/>
      <c r="LDU1270" s="34"/>
      <c r="LDV1270" s="34"/>
      <c r="LDW1270" s="34"/>
      <c r="LDX1270" s="34"/>
      <c r="LDY1270" s="34"/>
      <c r="LDZ1270" s="34"/>
      <c r="LEA1270" s="34"/>
      <c r="LEB1270" s="34"/>
      <c r="LEC1270" s="34"/>
      <c r="LED1270" s="34"/>
      <c r="LEE1270" s="34"/>
      <c r="LEF1270" s="34"/>
      <c r="LEG1270" s="34"/>
      <c r="LEH1270" s="34"/>
      <c r="LEI1270" s="34"/>
      <c r="LEJ1270" s="34"/>
      <c r="LEK1270" s="34"/>
      <c r="LEL1270" s="34"/>
      <c r="LEM1270" s="34"/>
      <c r="LEN1270" s="34"/>
      <c r="LEO1270" s="34"/>
      <c r="LEP1270" s="34"/>
      <c r="LEQ1270" s="34"/>
      <c r="LER1270" s="34"/>
      <c r="LES1270" s="34"/>
      <c r="LET1270" s="34"/>
      <c r="LEU1270" s="34"/>
      <c r="LEV1270" s="34"/>
      <c r="LEW1270" s="34"/>
      <c r="LEX1270" s="34"/>
      <c r="LEY1270" s="34"/>
      <c r="LEZ1270" s="34"/>
      <c r="LFA1270" s="34"/>
      <c r="LFB1270" s="34"/>
      <c r="LFC1270" s="34"/>
      <c r="LFD1270" s="34"/>
      <c r="LFE1270" s="34"/>
      <c r="LFF1270" s="34"/>
      <c r="LFG1270" s="34"/>
      <c r="LFH1270" s="34"/>
      <c r="LFI1270" s="34"/>
      <c r="LFJ1270" s="34"/>
      <c r="LFK1270" s="34"/>
      <c r="LFL1270" s="34"/>
      <c r="LFM1270" s="34"/>
      <c r="LFN1270" s="34"/>
      <c r="LFO1270" s="34"/>
      <c r="LFP1270" s="34"/>
      <c r="LFQ1270" s="34"/>
      <c r="LFR1270" s="34"/>
      <c r="LFS1270" s="34"/>
      <c r="LFT1270" s="34"/>
      <c r="LFU1270" s="34"/>
      <c r="LFV1270" s="34"/>
      <c r="LFW1270" s="34"/>
      <c r="LFX1270" s="34"/>
      <c r="LFY1270" s="34"/>
      <c r="LFZ1270" s="34"/>
      <c r="LGA1270" s="34"/>
      <c r="LGB1270" s="34"/>
      <c r="LGC1270" s="34"/>
      <c r="LGD1270" s="34"/>
      <c r="LGE1270" s="34"/>
      <c r="LGF1270" s="34"/>
      <c r="LGG1270" s="34"/>
      <c r="LGH1270" s="34"/>
      <c r="LGI1270" s="34"/>
      <c r="LGJ1270" s="34"/>
      <c r="LGK1270" s="34"/>
      <c r="LGL1270" s="34"/>
      <c r="LGM1270" s="34"/>
      <c r="LGN1270" s="34"/>
      <c r="LGO1270" s="34"/>
      <c r="LGP1270" s="34"/>
      <c r="LGQ1270" s="34"/>
      <c r="LGR1270" s="34"/>
      <c r="LGS1270" s="34"/>
      <c r="LGT1270" s="34"/>
      <c r="LGU1270" s="34"/>
      <c r="LGV1270" s="34"/>
      <c r="LGW1270" s="34"/>
      <c r="LGX1270" s="34"/>
      <c r="LGY1270" s="34"/>
      <c r="LGZ1270" s="34"/>
      <c r="LHA1270" s="34"/>
      <c r="LHB1270" s="34"/>
      <c r="LHC1270" s="34"/>
      <c r="LHD1270" s="34"/>
      <c r="LHE1270" s="34"/>
      <c r="LHF1270" s="34"/>
      <c r="LHG1270" s="34"/>
      <c r="LHH1270" s="34"/>
      <c r="LHI1270" s="34"/>
      <c r="LHJ1270" s="34"/>
      <c r="LHK1270" s="34"/>
      <c r="LHL1270" s="34"/>
      <c r="LHM1270" s="34"/>
      <c r="LHN1270" s="34"/>
      <c r="LHO1270" s="34"/>
      <c r="LHP1270" s="34"/>
      <c r="LHQ1270" s="34"/>
      <c r="LHR1270" s="34"/>
      <c r="LHS1270" s="34"/>
      <c r="LHT1270" s="34"/>
      <c r="LHU1270" s="34"/>
      <c r="LHV1270" s="34"/>
      <c r="LHW1270" s="34"/>
      <c r="LHX1270" s="34"/>
      <c r="LHY1270" s="34"/>
      <c r="LHZ1270" s="34"/>
      <c r="LIA1270" s="34"/>
      <c r="LIB1270" s="34"/>
      <c r="LIC1270" s="34"/>
      <c r="LID1270" s="34"/>
      <c r="LIE1270" s="34"/>
      <c r="LIF1270" s="34"/>
      <c r="LIG1270" s="34"/>
      <c r="LIH1270" s="34"/>
      <c r="LII1270" s="34"/>
      <c r="LIJ1270" s="34"/>
      <c r="LIK1270" s="34"/>
      <c r="LIL1270" s="34"/>
      <c r="LIM1270" s="34"/>
      <c r="LIN1270" s="34"/>
      <c r="LIO1270" s="34"/>
      <c r="LIP1270" s="34"/>
      <c r="LIQ1270" s="34"/>
      <c r="LIR1270" s="34"/>
      <c r="LIS1270" s="34"/>
      <c r="LIT1270" s="34"/>
      <c r="LIU1270" s="34"/>
      <c r="LIV1270" s="34"/>
      <c r="LIW1270" s="34"/>
      <c r="LIX1270" s="34"/>
      <c r="LIY1270" s="34"/>
      <c r="LIZ1270" s="34"/>
      <c r="LJA1270" s="34"/>
      <c r="LJB1270" s="34"/>
      <c r="LJC1270" s="34"/>
      <c r="LJD1270" s="34"/>
      <c r="LJE1270" s="34"/>
      <c r="LJF1270" s="34"/>
      <c r="LJG1270" s="34"/>
      <c r="LJH1270" s="34"/>
      <c r="LJI1270" s="34"/>
      <c r="LJJ1270" s="34"/>
      <c r="LJK1270" s="34"/>
      <c r="LJL1270" s="34"/>
      <c r="LJM1270" s="34"/>
      <c r="LJN1270" s="34"/>
      <c r="LJO1270" s="34"/>
      <c r="LJP1270" s="34"/>
      <c r="LJQ1270" s="34"/>
      <c r="LJR1270" s="34"/>
      <c r="LJS1270" s="34"/>
      <c r="LJT1270" s="34"/>
      <c r="LJU1270" s="34"/>
      <c r="LJV1270" s="34"/>
      <c r="LJW1270" s="34"/>
      <c r="LJX1270" s="34"/>
      <c r="LJY1270" s="34"/>
      <c r="LJZ1270" s="34"/>
      <c r="LKA1270" s="34"/>
      <c r="LKB1270" s="34"/>
      <c r="LKC1270" s="34"/>
      <c r="LKD1270" s="34"/>
      <c r="LKE1270" s="34"/>
      <c r="LKF1270" s="34"/>
      <c r="LKG1270" s="34"/>
      <c r="LKH1270" s="34"/>
      <c r="LKI1270" s="34"/>
      <c r="LKJ1270" s="34"/>
      <c r="LKK1270" s="34"/>
      <c r="LKL1270" s="34"/>
      <c r="LKM1270" s="34"/>
      <c r="LKN1270" s="34"/>
      <c r="LKO1270" s="34"/>
      <c r="LKP1270" s="34"/>
      <c r="LKQ1270" s="34"/>
      <c r="LKR1270" s="34"/>
      <c r="LKS1270" s="34"/>
      <c r="LKT1270" s="34"/>
      <c r="LKU1270" s="34"/>
      <c r="LKV1270" s="34"/>
      <c r="LKW1270" s="34"/>
      <c r="LKX1270" s="34"/>
      <c r="LKY1270" s="34"/>
      <c r="LKZ1270" s="34"/>
      <c r="LLA1270" s="34"/>
      <c r="LLB1270" s="34"/>
      <c r="LLC1270" s="34"/>
      <c r="LLD1270" s="34"/>
      <c r="LLE1270" s="34"/>
      <c r="LLF1270" s="34"/>
      <c r="LLG1270" s="34"/>
      <c r="LLH1270" s="34"/>
      <c r="LLI1270" s="34"/>
      <c r="LLJ1270" s="34"/>
      <c r="LLK1270" s="34"/>
      <c r="LLL1270" s="34"/>
      <c r="LLM1270" s="34"/>
      <c r="LLN1270" s="34"/>
      <c r="LLO1270" s="34"/>
      <c r="LLP1270" s="34"/>
      <c r="LLQ1270" s="34"/>
      <c r="LLR1270" s="34"/>
      <c r="LLS1270" s="34"/>
      <c r="LLT1270" s="34"/>
      <c r="LLU1270" s="34"/>
      <c r="LLV1270" s="34"/>
      <c r="LLW1270" s="34"/>
      <c r="LLX1270" s="34"/>
      <c r="LLY1270" s="34"/>
      <c r="LLZ1270" s="34"/>
      <c r="LMA1270" s="34"/>
      <c r="LMB1270" s="34"/>
      <c r="LMC1270" s="34"/>
      <c r="LMD1270" s="34"/>
      <c r="LME1270" s="34"/>
      <c r="LMF1270" s="34"/>
      <c r="LMG1270" s="34"/>
      <c r="LMH1270" s="34"/>
      <c r="LMI1270" s="34"/>
      <c r="LMJ1270" s="34"/>
      <c r="LMK1270" s="34"/>
      <c r="LML1270" s="34"/>
      <c r="LMM1270" s="34"/>
      <c r="LMN1270" s="34"/>
      <c r="LMO1270" s="34"/>
      <c r="LMP1270" s="34"/>
      <c r="LMQ1270" s="34"/>
      <c r="LMR1270" s="34"/>
      <c r="LMS1270" s="34"/>
      <c r="LMT1270" s="34"/>
      <c r="LMU1270" s="34"/>
      <c r="LMV1270" s="34"/>
      <c r="LMW1270" s="34"/>
      <c r="LMX1270" s="34"/>
      <c r="LMY1270" s="34"/>
      <c r="LMZ1270" s="34"/>
      <c r="LNA1270" s="34"/>
      <c r="LNB1270" s="34"/>
      <c r="LNC1270" s="34"/>
      <c r="LND1270" s="34"/>
      <c r="LNE1270" s="34"/>
      <c r="LNF1270" s="34"/>
      <c r="LNG1270" s="34"/>
      <c r="LNH1270" s="34"/>
      <c r="LNI1270" s="34"/>
      <c r="LNJ1270" s="34"/>
      <c r="LNK1270" s="34"/>
      <c r="LNL1270" s="34"/>
      <c r="LNM1270" s="34"/>
      <c r="LNN1270" s="34"/>
      <c r="LNO1270" s="34"/>
      <c r="LNP1270" s="34"/>
      <c r="LNQ1270" s="34"/>
      <c r="LNR1270" s="34"/>
      <c r="LNS1270" s="34"/>
      <c r="LNT1270" s="34"/>
      <c r="LNU1270" s="34"/>
      <c r="LNV1270" s="34"/>
      <c r="LNW1270" s="34"/>
      <c r="LNX1270" s="34"/>
      <c r="LNY1270" s="34"/>
      <c r="LNZ1270" s="34"/>
      <c r="LOA1270" s="34"/>
      <c r="LOB1270" s="34"/>
      <c r="LOC1270" s="34"/>
      <c r="LOD1270" s="34"/>
      <c r="LOE1270" s="34"/>
      <c r="LOF1270" s="34"/>
      <c r="LOG1270" s="34"/>
      <c r="LOH1270" s="34"/>
      <c r="LOI1270" s="34"/>
      <c r="LOJ1270" s="34"/>
      <c r="LOK1270" s="34"/>
      <c r="LOL1270" s="34"/>
      <c r="LOM1270" s="34"/>
      <c r="LON1270" s="34"/>
      <c r="LOO1270" s="34"/>
      <c r="LOP1270" s="34"/>
      <c r="LOQ1270" s="34"/>
      <c r="LOR1270" s="34"/>
      <c r="LOS1270" s="34"/>
      <c r="LOT1270" s="34"/>
      <c r="LOU1270" s="34"/>
      <c r="LOV1270" s="34"/>
      <c r="LOW1270" s="34"/>
      <c r="LOX1270" s="34"/>
      <c r="LOY1270" s="34"/>
      <c r="LOZ1270" s="34"/>
      <c r="LPA1270" s="34"/>
      <c r="LPB1270" s="34"/>
      <c r="LPC1270" s="34"/>
      <c r="LPD1270" s="34"/>
      <c r="LPE1270" s="34"/>
      <c r="LPF1270" s="34"/>
      <c r="LPG1270" s="34"/>
      <c r="LPH1270" s="34"/>
      <c r="LPI1270" s="34"/>
      <c r="LPJ1270" s="34"/>
      <c r="LPK1270" s="34"/>
      <c r="LPL1270" s="34"/>
      <c r="LPM1270" s="34"/>
      <c r="LPN1270" s="34"/>
      <c r="LPO1270" s="34"/>
      <c r="LPP1270" s="34"/>
      <c r="LPQ1270" s="34"/>
      <c r="LPR1270" s="34"/>
      <c r="LPS1270" s="34"/>
      <c r="LPT1270" s="34"/>
      <c r="LPU1270" s="34"/>
      <c r="LPV1270" s="34"/>
      <c r="LPW1270" s="34"/>
      <c r="LPX1270" s="34"/>
      <c r="LPY1270" s="34"/>
      <c r="LPZ1270" s="34"/>
      <c r="LQA1270" s="34"/>
      <c r="LQB1270" s="34"/>
      <c r="LQC1270" s="34"/>
      <c r="LQD1270" s="34"/>
      <c r="LQE1270" s="34"/>
      <c r="LQF1270" s="34"/>
      <c r="LQG1270" s="34"/>
      <c r="LQH1270" s="34"/>
      <c r="LQI1270" s="34"/>
      <c r="LQJ1270" s="34"/>
      <c r="LQK1270" s="34"/>
      <c r="LQL1270" s="34"/>
      <c r="LQM1270" s="34"/>
      <c r="LQN1270" s="34"/>
      <c r="LQO1270" s="34"/>
      <c r="LQP1270" s="34"/>
      <c r="LQQ1270" s="34"/>
      <c r="LQR1270" s="34"/>
      <c r="LQS1270" s="34"/>
      <c r="LQT1270" s="34"/>
      <c r="LQU1270" s="34"/>
      <c r="LQV1270" s="34"/>
      <c r="LQW1270" s="34"/>
      <c r="LQX1270" s="34"/>
      <c r="LQY1270" s="34"/>
      <c r="LQZ1270" s="34"/>
      <c r="LRA1270" s="34"/>
      <c r="LRB1270" s="34"/>
      <c r="LRC1270" s="34"/>
      <c r="LRD1270" s="34"/>
      <c r="LRE1270" s="34"/>
      <c r="LRF1270" s="34"/>
      <c r="LRG1270" s="34"/>
      <c r="LRH1270" s="34"/>
      <c r="LRI1270" s="34"/>
      <c r="LRJ1270" s="34"/>
      <c r="LRK1270" s="34"/>
      <c r="LRL1270" s="34"/>
      <c r="LRM1270" s="34"/>
      <c r="LRN1270" s="34"/>
      <c r="LRO1270" s="34"/>
      <c r="LRP1270" s="34"/>
      <c r="LRQ1270" s="34"/>
      <c r="LRR1270" s="34"/>
      <c r="LRS1270" s="34"/>
      <c r="LRT1270" s="34"/>
      <c r="LRU1270" s="34"/>
      <c r="LRV1270" s="34"/>
      <c r="LRW1270" s="34"/>
      <c r="LRX1270" s="34"/>
      <c r="LRY1270" s="34"/>
      <c r="LRZ1270" s="34"/>
      <c r="LSA1270" s="34"/>
      <c r="LSB1270" s="34"/>
      <c r="LSC1270" s="34"/>
      <c r="LSD1270" s="34"/>
      <c r="LSE1270" s="34"/>
      <c r="LSF1270" s="34"/>
      <c r="LSG1270" s="34"/>
      <c r="LSH1270" s="34"/>
      <c r="LSI1270" s="34"/>
      <c r="LSJ1270" s="34"/>
      <c r="LSK1270" s="34"/>
      <c r="LSL1270" s="34"/>
      <c r="LSM1270" s="34"/>
      <c r="LSN1270" s="34"/>
      <c r="LSO1270" s="34"/>
      <c r="LSP1270" s="34"/>
      <c r="LSQ1270" s="34"/>
      <c r="LSR1270" s="34"/>
      <c r="LSS1270" s="34"/>
      <c r="LST1270" s="34"/>
      <c r="LSU1270" s="34"/>
      <c r="LSV1270" s="34"/>
      <c r="LSW1270" s="34"/>
      <c r="LSX1270" s="34"/>
      <c r="LSY1270" s="34"/>
      <c r="LSZ1270" s="34"/>
      <c r="LTA1270" s="34"/>
      <c r="LTB1270" s="34"/>
      <c r="LTC1270" s="34"/>
      <c r="LTD1270" s="34"/>
      <c r="LTE1270" s="34"/>
      <c r="LTF1270" s="34"/>
      <c r="LTG1270" s="34"/>
      <c r="LTH1270" s="34"/>
      <c r="LTI1270" s="34"/>
      <c r="LTJ1270" s="34"/>
      <c r="LTK1270" s="34"/>
      <c r="LTL1270" s="34"/>
      <c r="LTM1270" s="34"/>
      <c r="LTN1270" s="34"/>
      <c r="LTO1270" s="34"/>
      <c r="LTP1270" s="34"/>
      <c r="LTQ1270" s="34"/>
      <c r="LTR1270" s="34"/>
      <c r="LTS1270" s="34"/>
      <c r="LTT1270" s="34"/>
      <c r="LTU1270" s="34"/>
      <c r="LTV1270" s="34"/>
      <c r="LTW1270" s="34"/>
      <c r="LTX1270" s="34"/>
      <c r="LTY1270" s="34"/>
      <c r="LTZ1270" s="34"/>
      <c r="LUA1270" s="34"/>
      <c r="LUB1270" s="34"/>
      <c r="LUC1270" s="34"/>
      <c r="LUD1270" s="34"/>
      <c r="LUE1270" s="34"/>
      <c r="LUF1270" s="34"/>
      <c r="LUG1270" s="34"/>
      <c r="LUH1270" s="34"/>
      <c r="LUI1270" s="34"/>
      <c r="LUJ1270" s="34"/>
      <c r="LUK1270" s="34"/>
      <c r="LUL1270" s="34"/>
      <c r="LUM1270" s="34"/>
      <c r="LUN1270" s="34"/>
      <c r="LUO1270" s="34"/>
      <c r="LUP1270" s="34"/>
      <c r="LUQ1270" s="34"/>
      <c r="LUR1270" s="34"/>
      <c r="LUS1270" s="34"/>
      <c r="LUT1270" s="34"/>
      <c r="LUU1270" s="34"/>
      <c r="LUV1270" s="34"/>
      <c r="LUW1270" s="34"/>
      <c r="LUX1270" s="34"/>
      <c r="LUY1270" s="34"/>
      <c r="LUZ1270" s="34"/>
      <c r="LVA1270" s="34"/>
      <c r="LVB1270" s="34"/>
      <c r="LVC1270" s="34"/>
      <c r="LVD1270" s="34"/>
      <c r="LVE1270" s="34"/>
      <c r="LVF1270" s="34"/>
      <c r="LVG1270" s="34"/>
      <c r="LVH1270" s="34"/>
      <c r="LVI1270" s="34"/>
      <c r="LVJ1270" s="34"/>
      <c r="LVK1270" s="34"/>
      <c r="LVL1270" s="34"/>
      <c r="LVM1270" s="34"/>
      <c r="LVN1270" s="34"/>
      <c r="LVO1270" s="34"/>
      <c r="LVP1270" s="34"/>
      <c r="LVQ1270" s="34"/>
      <c r="LVR1270" s="34"/>
      <c r="LVS1270" s="34"/>
      <c r="LVT1270" s="34"/>
      <c r="LVU1270" s="34"/>
      <c r="LVV1270" s="34"/>
      <c r="LVW1270" s="34"/>
      <c r="LVX1270" s="34"/>
      <c r="LVY1270" s="34"/>
      <c r="LVZ1270" s="34"/>
      <c r="LWA1270" s="34"/>
      <c r="LWB1270" s="34"/>
      <c r="LWC1270" s="34"/>
      <c r="LWD1270" s="34"/>
      <c r="LWE1270" s="34"/>
      <c r="LWF1270" s="34"/>
      <c r="LWG1270" s="34"/>
      <c r="LWH1270" s="34"/>
      <c r="LWI1270" s="34"/>
      <c r="LWJ1270" s="34"/>
      <c r="LWK1270" s="34"/>
      <c r="LWL1270" s="34"/>
      <c r="LWM1270" s="34"/>
      <c r="LWN1270" s="34"/>
      <c r="LWO1270" s="34"/>
      <c r="LWP1270" s="34"/>
      <c r="LWQ1270" s="34"/>
      <c r="LWR1270" s="34"/>
      <c r="LWS1270" s="34"/>
      <c r="LWT1270" s="34"/>
      <c r="LWU1270" s="34"/>
      <c r="LWV1270" s="34"/>
      <c r="LWW1270" s="34"/>
      <c r="LWX1270" s="34"/>
      <c r="LWY1270" s="34"/>
      <c r="LWZ1270" s="34"/>
      <c r="LXA1270" s="34"/>
      <c r="LXB1270" s="34"/>
      <c r="LXC1270" s="34"/>
      <c r="LXD1270" s="34"/>
      <c r="LXE1270" s="34"/>
      <c r="LXF1270" s="34"/>
      <c r="LXG1270" s="34"/>
      <c r="LXH1270" s="34"/>
      <c r="LXI1270" s="34"/>
      <c r="LXJ1270" s="34"/>
      <c r="LXK1270" s="34"/>
      <c r="LXL1270" s="34"/>
      <c r="LXM1270" s="34"/>
      <c r="LXN1270" s="34"/>
      <c r="LXO1270" s="34"/>
      <c r="LXP1270" s="34"/>
      <c r="LXQ1270" s="34"/>
      <c r="LXR1270" s="34"/>
      <c r="LXS1270" s="34"/>
      <c r="LXT1270" s="34"/>
      <c r="LXU1270" s="34"/>
      <c r="LXV1270" s="34"/>
      <c r="LXW1270" s="34"/>
      <c r="LXX1270" s="34"/>
      <c r="LXY1270" s="34"/>
      <c r="LXZ1270" s="34"/>
      <c r="LYA1270" s="34"/>
      <c r="LYB1270" s="34"/>
      <c r="LYC1270" s="34"/>
      <c r="LYD1270" s="34"/>
      <c r="LYE1270" s="34"/>
      <c r="LYF1270" s="34"/>
      <c r="LYG1270" s="34"/>
      <c r="LYH1270" s="34"/>
      <c r="LYI1270" s="34"/>
      <c r="LYJ1270" s="34"/>
      <c r="LYK1270" s="34"/>
      <c r="LYL1270" s="34"/>
      <c r="LYM1270" s="34"/>
      <c r="LYN1270" s="34"/>
      <c r="LYO1270" s="34"/>
      <c r="LYP1270" s="34"/>
      <c r="LYQ1270" s="34"/>
      <c r="LYR1270" s="34"/>
      <c r="LYS1270" s="34"/>
      <c r="LYT1270" s="34"/>
      <c r="LYU1270" s="34"/>
      <c r="LYV1270" s="34"/>
      <c r="LYW1270" s="34"/>
      <c r="LYX1270" s="34"/>
      <c r="LYY1270" s="34"/>
      <c r="LYZ1270" s="34"/>
      <c r="LZA1270" s="34"/>
      <c r="LZB1270" s="34"/>
      <c r="LZC1270" s="34"/>
      <c r="LZD1270" s="34"/>
      <c r="LZE1270" s="34"/>
      <c r="LZF1270" s="34"/>
      <c r="LZG1270" s="34"/>
      <c r="LZH1270" s="34"/>
      <c r="LZI1270" s="34"/>
      <c r="LZJ1270" s="34"/>
      <c r="LZK1270" s="34"/>
      <c r="LZL1270" s="34"/>
      <c r="LZM1270" s="34"/>
      <c r="LZN1270" s="34"/>
      <c r="LZO1270" s="34"/>
      <c r="LZP1270" s="34"/>
      <c r="LZQ1270" s="34"/>
      <c r="LZR1270" s="34"/>
      <c r="LZS1270" s="34"/>
      <c r="LZT1270" s="34"/>
      <c r="LZU1270" s="34"/>
      <c r="LZV1270" s="34"/>
      <c r="LZW1270" s="34"/>
      <c r="LZX1270" s="34"/>
      <c r="LZY1270" s="34"/>
      <c r="LZZ1270" s="34"/>
      <c r="MAA1270" s="34"/>
      <c r="MAB1270" s="34"/>
      <c r="MAC1270" s="34"/>
      <c r="MAD1270" s="34"/>
      <c r="MAE1270" s="34"/>
      <c r="MAF1270" s="34"/>
      <c r="MAG1270" s="34"/>
      <c r="MAH1270" s="34"/>
      <c r="MAI1270" s="34"/>
      <c r="MAJ1270" s="34"/>
      <c r="MAK1270" s="34"/>
      <c r="MAL1270" s="34"/>
      <c r="MAM1270" s="34"/>
      <c r="MAN1270" s="34"/>
      <c r="MAO1270" s="34"/>
      <c r="MAP1270" s="34"/>
      <c r="MAQ1270" s="34"/>
      <c r="MAR1270" s="34"/>
      <c r="MAS1270" s="34"/>
      <c r="MAT1270" s="34"/>
      <c r="MAU1270" s="34"/>
      <c r="MAV1270" s="34"/>
      <c r="MAW1270" s="34"/>
      <c r="MAX1270" s="34"/>
      <c r="MAY1270" s="34"/>
      <c r="MAZ1270" s="34"/>
      <c r="MBA1270" s="34"/>
      <c r="MBB1270" s="34"/>
      <c r="MBC1270" s="34"/>
      <c r="MBD1270" s="34"/>
      <c r="MBE1270" s="34"/>
      <c r="MBF1270" s="34"/>
      <c r="MBG1270" s="34"/>
      <c r="MBH1270" s="34"/>
      <c r="MBI1270" s="34"/>
      <c r="MBJ1270" s="34"/>
      <c r="MBK1270" s="34"/>
      <c r="MBL1270" s="34"/>
      <c r="MBM1270" s="34"/>
      <c r="MBN1270" s="34"/>
      <c r="MBO1270" s="34"/>
      <c r="MBP1270" s="34"/>
      <c r="MBQ1270" s="34"/>
      <c r="MBR1270" s="34"/>
      <c r="MBS1270" s="34"/>
      <c r="MBT1270" s="34"/>
      <c r="MBU1270" s="34"/>
      <c r="MBV1270" s="34"/>
      <c r="MBW1270" s="34"/>
      <c r="MBX1270" s="34"/>
      <c r="MBY1270" s="34"/>
      <c r="MBZ1270" s="34"/>
      <c r="MCA1270" s="34"/>
      <c r="MCB1270" s="34"/>
      <c r="MCC1270" s="34"/>
      <c r="MCD1270" s="34"/>
      <c r="MCE1270" s="34"/>
      <c r="MCF1270" s="34"/>
      <c r="MCG1270" s="34"/>
      <c r="MCH1270" s="34"/>
      <c r="MCI1270" s="34"/>
      <c r="MCJ1270" s="34"/>
      <c r="MCK1270" s="34"/>
      <c r="MCL1270" s="34"/>
      <c r="MCM1270" s="34"/>
      <c r="MCN1270" s="34"/>
      <c r="MCO1270" s="34"/>
      <c r="MCP1270" s="34"/>
      <c r="MCQ1270" s="34"/>
      <c r="MCR1270" s="34"/>
      <c r="MCS1270" s="34"/>
      <c r="MCT1270" s="34"/>
      <c r="MCU1270" s="34"/>
      <c r="MCV1270" s="34"/>
      <c r="MCW1270" s="34"/>
      <c r="MCX1270" s="34"/>
      <c r="MCY1270" s="34"/>
      <c r="MCZ1270" s="34"/>
      <c r="MDA1270" s="34"/>
      <c r="MDB1270" s="34"/>
      <c r="MDC1270" s="34"/>
      <c r="MDD1270" s="34"/>
      <c r="MDE1270" s="34"/>
      <c r="MDF1270" s="34"/>
      <c r="MDG1270" s="34"/>
      <c r="MDH1270" s="34"/>
      <c r="MDI1270" s="34"/>
      <c r="MDJ1270" s="34"/>
      <c r="MDK1270" s="34"/>
      <c r="MDL1270" s="34"/>
      <c r="MDM1270" s="34"/>
      <c r="MDN1270" s="34"/>
      <c r="MDO1270" s="34"/>
      <c r="MDP1270" s="34"/>
      <c r="MDQ1270" s="34"/>
      <c r="MDR1270" s="34"/>
      <c r="MDS1270" s="34"/>
      <c r="MDT1270" s="34"/>
      <c r="MDU1270" s="34"/>
      <c r="MDV1270" s="34"/>
      <c r="MDW1270" s="34"/>
      <c r="MDX1270" s="34"/>
      <c r="MDY1270" s="34"/>
      <c r="MDZ1270" s="34"/>
      <c r="MEA1270" s="34"/>
      <c r="MEB1270" s="34"/>
      <c r="MEC1270" s="34"/>
      <c r="MED1270" s="34"/>
      <c r="MEE1270" s="34"/>
      <c r="MEF1270" s="34"/>
      <c r="MEG1270" s="34"/>
      <c r="MEH1270" s="34"/>
      <c r="MEI1270" s="34"/>
      <c r="MEJ1270" s="34"/>
      <c r="MEK1270" s="34"/>
      <c r="MEL1270" s="34"/>
      <c r="MEM1270" s="34"/>
      <c r="MEN1270" s="34"/>
      <c r="MEO1270" s="34"/>
      <c r="MEP1270" s="34"/>
      <c r="MEQ1270" s="34"/>
      <c r="MER1270" s="34"/>
      <c r="MES1270" s="34"/>
      <c r="MET1270" s="34"/>
      <c r="MEU1270" s="34"/>
      <c r="MEV1270" s="34"/>
      <c r="MEW1270" s="34"/>
      <c r="MEX1270" s="34"/>
      <c r="MEY1270" s="34"/>
      <c r="MEZ1270" s="34"/>
      <c r="MFA1270" s="34"/>
      <c r="MFB1270" s="34"/>
      <c r="MFC1270" s="34"/>
      <c r="MFD1270" s="34"/>
      <c r="MFE1270" s="34"/>
      <c r="MFF1270" s="34"/>
      <c r="MFG1270" s="34"/>
      <c r="MFH1270" s="34"/>
      <c r="MFI1270" s="34"/>
      <c r="MFJ1270" s="34"/>
      <c r="MFK1270" s="34"/>
      <c r="MFL1270" s="34"/>
      <c r="MFM1270" s="34"/>
      <c r="MFN1270" s="34"/>
      <c r="MFO1270" s="34"/>
      <c r="MFP1270" s="34"/>
      <c r="MFQ1270" s="34"/>
      <c r="MFR1270" s="34"/>
      <c r="MFS1270" s="34"/>
      <c r="MFT1270" s="34"/>
      <c r="MFU1270" s="34"/>
      <c r="MFV1270" s="34"/>
      <c r="MFW1270" s="34"/>
      <c r="MFX1270" s="34"/>
      <c r="MFY1270" s="34"/>
      <c r="MFZ1270" s="34"/>
      <c r="MGA1270" s="34"/>
      <c r="MGB1270" s="34"/>
      <c r="MGC1270" s="34"/>
      <c r="MGD1270" s="34"/>
      <c r="MGE1270" s="34"/>
      <c r="MGF1270" s="34"/>
      <c r="MGG1270" s="34"/>
      <c r="MGH1270" s="34"/>
      <c r="MGI1270" s="34"/>
      <c r="MGJ1270" s="34"/>
      <c r="MGK1270" s="34"/>
      <c r="MGL1270" s="34"/>
      <c r="MGM1270" s="34"/>
      <c r="MGN1270" s="34"/>
      <c r="MGO1270" s="34"/>
      <c r="MGP1270" s="34"/>
      <c r="MGQ1270" s="34"/>
      <c r="MGR1270" s="34"/>
      <c r="MGS1270" s="34"/>
      <c r="MGT1270" s="34"/>
      <c r="MGU1270" s="34"/>
      <c r="MGV1270" s="34"/>
      <c r="MGW1270" s="34"/>
      <c r="MGX1270" s="34"/>
      <c r="MGY1270" s="34"/>
      <c r="MGZ1270" s="34"/>
      <c r="MHA1270" s="34"/>
      <c r="MHB1270" s="34"/>
      <c r="MHC1270" s="34"/>
      <c r="MHD1270" s="34"/>
      <c r="MHE1270" s="34"/>
      <c r="MHF1270" s="34"/>
      <c r="MHG1270" s="34"/>
      <c r="MHH1270" s="34"/>
      <c r="MHI1270" s="34"/>
      <c r="MHJ1270" s="34"/>
      <c r="MHK1270" s="34"/>
      <c r="MHL1270" s="34"/>
      <c r="MHM1270" s="34"/>
      <c r="MHN1270" s="34"/>
      <c r="MHO1270" s="34"/>
      <c r="MHP1270" s="34"/>
      <c r="MHQ1270" s="34"/>
      <c r="MHR1270" s="34"/>
      <c r="MHS1270" s="34"/>
      <c r="MHT1270" s="34"/>
      <c r="MHU1270" s="34"/>
      <c r="MHV1270" s="34"/>
      <c r="MHW1270" s="34"/>
      <c r="MHX1270" s="34"/>
      <c r="MHY1270" s="34"/>
      <c r="MHZ1270" s="34"/>
      <c r="MIA1270" s="34"/>
      <c r="MIB1270" s="34"/>
      <c r="MIC1270" s="34"/>
      <c r="MID1270" s="34"/>
      <c r="MIE1270" s="34"/>
      <c r="MIF1270" s="34"/>
      <c r="MIG1270" s="34"/>
      <c r="MIH1270" s="34"/>
      <c r="MII1270" s="34"/>
      <c r="MIJ1270" s="34"/>
      <c r="MIK1270" s="34"/>
      <c r="MIL1270" s="34"/>
      <c r="MIM1270" s="34"/>
      <c r="MIN1270" s="34"/>
      <c r="MIO1270" s="34"/>
      <c r="MIP1270" s="34"/>
      <c r="MIQ1270" s="34"/>
      <c r="MIR1270" s="34"/>
      <c r="MIS1270" s="34"/>
      <c r="MIT1270" s="34"/>
      <c r="MIU1270" s="34"/>
      <c r="MIV1270" s="34"/>
      <c r="MIW1270" s="34"/>
      <c r="MIX1270" s="34"/>
      <c r="MIY1270" s="34"/>
      <c r="MIZ1270" s="34"/>
      <c r="MJA1270" s="34"/>
      <c r="MJB1270" s="34"/>
      <c r="MJC1270" s="34"/>
      <c r="MJD1270" s="34"/>
      <c r="MJE1270" s="34"/>
      <c r="MJF1270" s="34"/>
      <c r="MJG1270" s="34"/>
      <c r="MJH1270" s="34"/>
      <c r="MJI1270" s="34"/>
      <c r="MJJ1270" s="34"/>
      <c r="MJK1270" s="34"/>
      <c r="MJL1270" s="34"/>
      <c r="MJM1270" s="34"/>
      <c r="MJN1270" s="34"/>
      <c r="MJO1270" s="34"/>
      <c r="MJP1270" s="34"/>
      <c r="MJQ1270" s="34"/>
      <c r="MJR1270" s="34"/>
      <c r="MJS1270" s="34"/>
      <c r="MJT1270" s="34"/>
      <c r="MJU1270" s="34"/>
      <c r="MJV1270" s="34"/>
      <c r="MJW1270" s="34"/>
      <c r="MJX1270" s="34"/>
      <c r="MJY1270" s="34"/>
      <c r="MJZ1270" s="34"/>
      <c r="MKA1270" s="34"/>
      <c r="MKB1270" s="34"/>
      <c r="MKC1270" s="34"/>
      <c r="MKD1270" s="34"/>
      <c r="MKE1270" s="34"/>
      <c r="MKF1270" s="34"/>
      <c r="MKG1270" s="34"/>
      <c r="MKH1270" s="34"/>
      <c r="MKI1270" s="34"/>
      <c r="MKJ1270" s="34"/>
      <c r="MKK1270" s="34"/>
      <c r="MKL1270" s="34"/>
      <c r="MKM1270" s="34"/>
      <c r="MKN1270" s="34"/>
      <c r="MKO1270" s="34"/>
      <c r="MKP1270" s="34"/>
      <c r="MKQ1270" s="34"/>
      <c r="MKR1270" s="34"/>
      <c r="MKS1270" s="34"/>
      <c r="MKT1270" s="34"/>
      <c r="MKU1270" s="34"/>
      <c r="MKV1270" s="34"/>
      <c r="MKW1270" s="34"/>
      <c r="MKX1270" s="34"/>
      <c r="MKY1270" s="34"/>
      <c r="MKZ1270" s="34"/>
      <c r="MLA1270" s="34"/>
      <c r="MLB1270" s="34"/>
      <c r="MLC1270" s="34"/>
      <c r="MLD1270" s="34"/>
      <c r="MLE1270" s="34"/>
      <c r="MLF1270" s="34"/>
      <c r="MLG1270" s="34"/>
      <c r="MLH1270" s="34"/>
      <c r="MLI1270" s="34"/>
      <c r="MLJ1270" s="34"/>
      <c r="MLK1270" s="34"/>
      <c r="MLL1270" s="34"/>
      <c r="MLM1270" s="34"/>
      <c r="MLN1270" s="34"/>
      <c r="MLO1270" s="34"/>
      <c r="MLP1270" s="34"/>
      <c r="MLQ1270" s="34"/>
      <c r="MLR1270" s="34"/>
      <c r="MLS1270" s="34"/>
      <c r="MLT1270" s="34"/>
      <c r="MLU1270" s="34"/>
      <c r="MLV1270" s="34"/>
      <c r="MLW1270" s="34"/>
      <c r="MLX1270" s="34"/>
      <c r="MLY1270" s="34"/>
      <c r="MLZ1270" s="34"/>
      <c r="MMA1270" s="34"/>
      <c r="MMB1270" s="34"/>
      <c r="MMC1270" s="34"/>
      <c r="MMD1270" s="34"/>
      <c r="MME1270" s="34"/>
      <c r="MMF1270" s="34"/>
      <c r="MMG1270" s="34"/>
      <c r="MMH1270" s="34"/>
      <c r="MMI1270" s="34"/>
      <c r="MMJ1270" s="34"/>
      <c r="MMK1270" s="34"/>
      <c r="MML1270" s="34"/>
      <c r="MMM1270" s="34"/>
      <c r="MMN1270" s="34"/>
      <c r="MMO1270" s="34"/>
      <c r="MMP1270" s="34"/>
      <c r="MMQ1270" s="34"/>
      <c r="MMR1270" s="34"/>
      <c r="MMS1270" s="34"/>
      <c r="MMT1270" s="34"/>
      <c r="MMU1270" s="34"/>
      <c r="MMV1270" s="34"/>
      <c r="MMW1270" s="34"/>
      <c r="MMX1270" s="34"/>
      <c r="MMY1270" s="34"/>
      <c r="MMZ1270" s="34"/>
      <c r="MNA1270" s="34"/>
      <c r="MNB1270" s="34"/>
      <c r="MNC1270" s="34"/>
      <c r="MND1270" s="34"/>
      <c r="MNE1270" s="34"/>
      <c r="MNF1270" s="34"/>
      <c r="MNG1270" s="34"/>
      <c r="MNH1270" s="34"/>
      <c r="MNI1270" s="34"/>
      <c r="MNJ1270" s="34"/>
      <c r="MNK1270" s="34"/>
      <c r="MNL1270" s="34"/>
      <c r="MNM1270" s="34"/>
      <c r="MNN1270" s="34"/>
      <c r="MNO1270" s="34"/>
      <c r="MNP1270" s="34"/>
      <c r="MNQ1270" s="34"/>
      <c r="MNR1270" s="34"/>
      <c r="MNS1270" s="34"/>
      <c r="MNT1270" s="34"/>
      <c r="MNU1270" s="34"/>
      <c r="MNV1270" s="34"/>
      <c r="MNW1270" s="34"/>
      <c r="MNX1270" s="34"/>
      <c r="MNY1270" s="34"/>
      <c r="MNZ1270" s="34"/>
      <c r="MOA1270" s="34"/>
      <c r="MOB1270" s="34"/>
      <c r="MOC1270" s="34"/>
      <c r="MOD1270" s="34"/>
      <c r="MOE1270" s="34"/>
      <c r="MOF1270" s="34"/>
      <c r="MOG1270" s="34"/>
      <c r="MOH1270" s="34"/>
      <c r="MOI1270" s="34"/>
      <c r="MOJ1270" s="34"/>
      <c r="MOK1270" s="34"/>
      <c r="MOL1270" s="34"/>
      <c r="MOM1270" s="34"/>
      <c r="MON1270" s="34"/>
      <c r="MOO1270" s="34"/>
      <c r="MOP1270" s="34"/>
      <c r="MOQ1270" s="34"/>
      <c r="MOR1270" s="34"/>
      <c r="MOS1270" s="34"/>
      <c r="MOT1270" s="34"/>
      <c r="MOU1270" s="34"/>
      <c r="MOV1270" s="34"/>
      <c r="MOW1270" s="34"/>
      <c r="MOX1270" s="34"/>
      <c r="MOY1270" s="34"/>
      <c r="MOZ1270" s="34"/>
      <c r="MPA1270" s="34"/>
      <c r="MPB1270" s="34"/>
      <c r="MPC1270" s="34"/>
      <c r="MPD1270" s="34"/>
      <c r="MPE1270" s="34"/>
      <c r="MPF1270" s="34"/>
      <c r="MPG1270" s="34"/>
      <c r="MPH1270" s="34"/>
      <c r="MPI1270" s="34"/>
      <c r="MPJ1270" s="34"/>
      <c r="MPK1270" s="34"/>
      <c r="MPL1270" s="34"/>
      <c r="MPM1270" s="34"/>
      <c r="MPN1270" s="34"/>
      <c r="MPO1270" s="34"/>
      <c r="MPP1270" s="34"/>
      <c r="MPQ1270" s="34"/>
      <c r="MPR1270" s="34"/>
      <c r="MPS1270" s="34"/>
      <c r="MPT1270" s="34"/>
      <c r="MPU1270" s="34"/>
      <c r="MPV1270" s="34"/>
      <c r="MPW1270" s="34"/>
      <c r="MPX1270" s="34"/>
      <c r="MPY1270" s="34"/>
      <c r="MPZ1270" s="34"/>
      <c r="MQA1270" s="34"/>
      <c r="MQB1270" s="34"/>
      <c r="MQC1270" s="34"/>
      <c r="MQD1270" s="34"/>
      <c r="MQE1270" s="34"/>
      <c r="MQF1270" s="34"/>
      <c r="MQG1270" s="34"/>
      <c r="MQH1270" s="34"/>
      <c r="MQI1270" s="34"/>
      <c r="MQJ1270" s="34"/>
      <c r="MQK1270" s="34"/>
      <c r="MQL1270" s="34"/>
      <c r="MQM1270" s="34"/>
      <c r="MQN1270" s="34"/>
      <c r="MQO1270" s="34"/>
      <c r="MQP1270" s="34"/>
      <c r="MQQ1270" s="34"/>
      <c r="MQR1270" s="34"/>
      <c r="MQS1270" s="34"/>
      <c r="MQT1270" s="34"/>
      <c r="MQU1270" s="34"/>
      <c r="MQV1270" s="34"/>
      <c r="MQW1270" s="34"/>
      <c r="MQX1270" s="34"/>
      <c r="MQY1270" s="34"/>
      <c r="MQZ1270" s="34"/>
      <c r="MRA1270" s="34"/>
      <c r="MRB1270" s="34"/>
      <c r="MRC1270" s="34"/>
      <c r="MRD1270" s="34"/>
      <c r="MRE1270" s="34"/>
      <c r="MRF1270" s="34"/>
      <c r="MRG1270" s="34"/>
      <c r="MRH1270" s="34"/>
      <c r="MRI1270" s="34"/>
      <c r="MRJ1270" s="34"/>
      <c r="MRK1270" s="34"/>
      <c r="MRL1270" s="34"/>
      <c r="MRM1270" s="34"/>
      <c r="MRN1270" s="34"/>
      <c r="MRO1270" s="34"/>
      <c r="MRP1270" s="34"/>
      <c r="MRQ1270" s="34"/>
      <c r="MRR1270" s="34"/>
      <c r="MRS1270" s="34"/>
      <c r="MRT1270" s="34"/>
      <c r="MRU1270" s="34"/>
      <c r="MRV1270" s="34"/>
      <c r="MRW1270" s="34"/>
      <c r="MRX1270" s="34"/>
      <c r="MRY1270" s="34"/>
      <c r="MRZ1270" s="34"/>
      <c r="MSA1270" s="34"/>
      <c r="MSB1270" s="34"/>
      <c r="MSC1270" s="34"/>
      <c r="MSD1270" s="34"/>
      <c r="MSE1270" s="34"/>
      <c r="MSF1270" s="34"/>
      <c r="MSG1270" s="34"/>
      <c r="MSH1270" s="34"/>
      <c r="MSI1270" s="34"/>
      <c r="MSJ1270" s="34"/>
      <c r="MSK1270" s="34"/>
      <c r="MSL1270" s="34"/>
      <c r="MSM1270" s="34"/>
      <c r="MSN1270" s="34"/>
      <c r="MSO1270" s="34"/>
      <c r="MSP1270" s="34"/>
      <c r="MSQ1270" s="34"/>
      <c r="MSR1270" s="34"/>
      <c r="MSS1270" s="34"/>
      <c r="MST1270" s="34"/>
      <c r="MSU1270" s="34"/>
      <c r="MSV1270" s="34"/>
      <c r="MSW1270" s="34"/>
      <c r="MSX1270" s="34"/>
      <c r="MSY1270" s="34"/>
      <c r="MSZ1270" s="34"/>
      <c r="MTA1270" s="34"/>
      <c r="MTB1270" s="34"/>
      <c r="MTC1270" s="34"/>
      <c r="MTD1270" s="34"/>
      <c r="MTE1270" s="34"/>
      <c r="MTF1270" s="34"/>
      <c r="MTG1270" s="34"/>
      <c r="MTH1270" s="34"/>
      <c r="MTI1270" s="34"/>
      <c r="MTJ1270" s="34"/>
      <c r="MTK1270" s="34"/>
      <c r="MTL1270" s="34"/>
      <c r="MTM1270" s="34"/>
      <c r="MTN1270" s="34"/>
      <c r="MTO1270" s="34"/>
      <c r="MTP1270" s="34"/>
      <c r="MTQ1270" s="34"/>
      <c r="MTR1270" s="34"/>
      <c r="MTS1270" s="34"/>
      <c r="MTT1270" s="34"/>
      <c r="MTU1270" s="34"/>
      <c r="MTV1270" s="34"/>
      <c r="MTW1270" s="34"/>
      <c r="MTX1270" s="34"/>
      <c r="MTY1270" s="34"/>
      <c r="MTZ1270" s="34"/>
      <c r="MUA1270" s="34"/>
      <c r="MUB1270" s="34"/>
      <c r="MUC1270" s="34"/>
      <c r="MUD1270" s="34"/>
      <c r="MUE1270" s="34"/>
      <c r="MUF1270" s="34"/>
      <c r="MUG1270" s="34"/>
      <c r="MUH1270" s="34"/>
      <c r="MUI1270" s="34"/>
      <c r="MUJ1270" s="34"/>
      <c r="MUK1270" s="34"/>
      <c r="MUL1270" s="34"/>
      <c r="MUM1270" s="34"/>
      <c r="MUN1270" s="34"/>
      <c r="MUO1270" s="34"/>
      <c r="MUP1270" s="34"/>
      <c r="MUQ1270" s="34"/>
      <c r="MUR1270" s="34"/>
      <c r="MUS1270" s="34"/>
      <c r="MUT1270" s="34"/>
      <c r="MUU1270" s="34"/>
      <c r="MUV1270" s="34"/>
      <c r="MUW1270" s="34"/>
      <c r="MUX1270" s="34"/>
      <c r="MUY1270" s="34"/>
      <c r="MUZ1270" s="34"/>
      <c r="MVA1270" s="34"/>
      <c r="MVB1270" s="34"/>
      <c r="MVC1270" s="34"/>
      <c r="MVD1270" s="34"/>
      <c r="MVE1270" s="34"/>
      <c r="MVF1270" s="34"/>
      <c r="MVG1270" s="34"/>
      <c r="MVH1270" s="34"/>
      <c r="MVI1270" s="34"/>
      <c r="MVJ1270" s="34"/>
      <c r="MVK1270" s="34"/>
      <c r="MVL1270" s="34"/>
      <c r="MVM1270" s="34"/>
      <c r="MVN1270" s="34"/>
      <c r="MVO1270" s="34"/>
      <c r="MVP1270" s="34"/>
      <c r="MVQ1270" s="34"/>
      <c r="MVR1270" s="34"/>
      <c r="MVS1270" s="34"/>
      <c r="MVT1270" s="34"/>
      <c r="MVU1270" s="34"/>
      <c r="MVV1270" s="34"/>
      <c r="MVW1270" s="34"/>
      <c r="MVX1270" s="34"/>
      <c r="MVY1270" s="34"/>
      <c r="MVZ1270" s="34"/>
      <c r="MWA1270" s="34"/>
      <c r="MWB1270" s="34"/>
      <c r="MWC1270" s="34"/>
      <c r="MWD1270" s="34"/>
      <c r="MWE1270" s="34"/>
      <c r="MWF1270" s="34"/>
      <c r="MWG1270" s="34"/>
      <c r="MWH1270" s="34"/>
      <c r="MWI1270" s="34"/>
      <c r="MWJ1270" s="34"/>
      <c r="MWK1270" s="34"/>
      <c r="MWL1270" s="34"/>
      <c r="MWM1270" s="34"/>
      <c r="MWN1270" s="34"/>
      <c r="MWO1270" s="34"/>
      <c r="MWP1270" s="34"/>
      <c r="MWQ1270" s="34"/>
      <c r="MWR1270" s="34"/>
      <c r="MWS1270" s="34"/>
      <c r="MWT1270" s="34"/>
      <c r="MWU1270" s="34"/>
      <c r="MWV1270" s="34"/>
      <c r="MWW1270" s="34"/>
      <c r="MWX1270" s="34"/>
      <c r="MWY1270" s="34"/>
      <c r="MWZ1270" s="34"/>
      <c r="MXA1270" s="34"/>
      <c r="MXB1270" s="34"/>
      <c r="MXC1270" s="34"/>
      <c r="MXD1270" s="34"/>
      <c r="MXE1270" s="34"/>
      <c r="MXF1270" s="34"/>
      <c r="MXG1270" s="34"/>
      <c r="MXH1270" s="34"/>
      <c r="MXI1270" s="34"/>
      <c r="MXJ1270" s="34"/>
      <c r="MXK1270" s="34"/>
      <c r="MXL1270" s="34"/>
      <c r="MXM1270" s="34"/>
      <c r="MXN1270" s="34"/>
      <c r="MXO1270" s="34"/>
      <c r="MXP1270" s="34"/>
      <c r="MXQ1270" s="34"/>
      <c r="MXR1270" s="34"/>
      <c r="MXS1270" s="34"/>
      <c r="MXT1270" s="34"/>
      <c r="MXU1270" s="34"/>
      <c r="MXV1270" s="34"/>
      <c r="MXW1270" s="34"/>
      <c r="MXX1270" s="34"/>
      <c r="MXY1270" s="34"/>
      <c r="MXZ1270" s="34"/>
      <c r="MYA1270" s="34"/>
      <c r="MYB1270" s="34"/>
      <c r="MYC1270" s="34"/>
      <c r="MYD1270" s="34"/>
      <c r="MYE1270" s="34"/>
      <c r="MYF1270" s="34"/>
      <c r="MYG1270" s="34"/>
      <c r="MYH1270" s="34"/>
      <c r="MYI1270" s="34"/>
      <c r="MYJ1270" s="34"/>
      <c r="MYK1270" s="34"/>
      <c r="MYL1270" s="34"/>
      <c r="MYM1270" s="34"/>
      <c r="MYN1270" s="34"/>
      <c r="MYO1270" s="34"/>
      <c r="MYP1270" s="34"/>
      <c r="MYQ1270" s="34"/>
      <c r="MYR1270" s="34"/>
      <c r="MYS1270" s="34"/>
      <c r="MYT1270" s="34"/>
      <c r="MYU1270" s="34"/>
      <c r="MYV1270" s="34"/>
      <c r="MYW1270" s="34"/>
      <c r="MYX1270" s="34"/>
      <c r="MYY1270" s="34"/>
      <c r="MYZ1270" s="34"/>
      <c r="MZA1270" s="34"/>
      <c r="MZB1270" s="34"/>
      <c r="MZC1270" s="34"/>
      <c r="MZD1270" s="34"/>
      <c r="MZE1270" s="34"/>
      <c r="MZF1270" s="34"/>
      <c r="MZG1270" s="34"/>
      <c r="MZH1270" s="34"/>
      <c r="MZI1270" s="34"/>
      <c r="MZJ1270" s="34"/>
      <c r="MZK1270" s="34"/>
      <c r="MZL1270" s="34"/>
      <c r="MZM1270" s="34"/>
      <c r="MZN1270" s="34"/>
      <c r="MZO1270" s="34"/>
      <c r="MZP1270" s="34"/>
      <c r="MZQ1270" s="34"/>
      <c r="MZR1270" s="34"/>
      <c r="MZS1270" s="34"/>
      <c r="MZT1270" s="34"/>
      <c r="MZU1270" s="34"/>
      <c r="MZV1270" s="34"/>
      <c r="MZW1270" s="34"/>
      <c r="MZX1270" s="34"/>
      <c r="MZY1270" s="34"/>
      <c r="MZZ1270" s="34"/>
      <c r="NAA1270" s="34"/>
      <c r="NAB1270" s="34"/>
      <c r="NAC1270" s="34"/>
      <c r="NAD1270" s="34"/>
      <c r="NAE1270" s="34"/>
      <c r="NAF1270" s="34"/>
      <c r="NAG1270" s="34"/>
      <c r="NAH1270" s="34"/>
      <c r="NAI1270" s="34"/>
      <c r="NAJ1270" s="34"/>
      <c r="NAK1270" s="34"/>
      <c r="NAL1270" s="34"/>
      <c r="NAM1270" s="34"/>
      <c r="NAN1270" s="34"/>
      <c r="NAO1270" s="34"/>
      <c r="NAP1270" s="34"/>
      <c r="NAQ1270" s="34"/>
      <c r="NAR1270" s="34"/>
      <c r="NAS1270" s="34"/>
      <c r="NAT1270" s="34"/>
      <c r="NAU1270" s="34"/>
      <c r="NAV1270" s="34"/>
      <c r="NAW1270" s="34"/>
      <c r="NAX1270" s="34"/>
      <c r="NAY1270" s="34"/>
      <c r="NAZ1270" s="34"/>
      <c r="NBA1270" s="34"/>
      <c r="NBB1270" s="34"/>
      <c r="NBC1270" s="34"/>
      <c r="NBD1270" s="34"/>
      <c r="NBE1270" s="34"/>
      <c r="NBF1270" s="34"/>
      <c r="NBG1270" s="34"/>
      <c r="NBH1270" s="34"/>
      <c r="NBI1270" s="34"/>
      <c r="NBJ1270" s="34"/>
      <c r="NBK1270" s="34"/>
      <c r="NBL1270" s="34"/>
      <c r="NBM1270" s="34"/>
      <c r="NBN1270" s="34"/>
      <c r="NBO1270" s="34"/>
      <c r="NBP1270" s="34"/>
      <c r="NBQ1270" s="34"/>
      <c r="NBR1270" s="34"/>
      <c r="NBS1270" s="34"/>
      <c r="NBT1270" s="34"/>
      <c r="NBU1270" s="34"/>
      <c r="NBV1270" s="34"/>
      <c r="NBW1270" s="34"/>
      <c r="NBX1270" s="34"/>
      <c r="NBY1270" s="34"/>
      <c r="NBZ1270" s="34"/>
      <c r="NCA1270" s="34"/>
      <c r="NCB1270" s="34"/>
      <c r="NCC1270" s="34"/>
      <c r="NCD1270" s="34"/>
      <c r="NCE1270" s="34"/>
      <c r="NCF1270" s="34"/>
      <c r="NCG1270" s="34"/>
      <c r="NCH1270" s="34"/>
      <c r="NCI1270" s="34"/>
      <c r="NCJ1270" s="34"/>
      <c r="NCK1270" s="34"/>
      <c r="NCL1270" s="34"/>
      <c r="NCM1270" s="34"/>
      <c r="NCN1270" s="34"/>
      <c r="NCO1270" s="34"/>
      <c r="NCP1270" s="34"/>
      <c r="NCQ1270" s="34"/>
      <c r="NCR1270" s="34"/>
      <c r="NCS1270" s="34"/>
      <c r="NCT1270" s="34"/>
      <c r="NCU1270" s="34"/>
      <c r="NCV1270" s="34"/>
      <c r="NCW1270" s="34"/>
      <c r="NCX1270" s="34"/>
      <c r="NCY1270" s="34"/>
      <c r="NCZ1270" s="34"/>
      <c r="NDA1270" s="34"/>
      <c r="NDB1270" s="34"/>
      <c r="NDC1270" s="34"/>
      <c r="NDD1270" s="34"/>
      <c r="NDE1270" s="34"/>
      <c r="NDF1270" s="34"/>
      <c r="NDG1270" s="34"/>
      <c r="NDH1270" s="34"/>
      <c r="NDI1270" s="34"/>
      <c r="NDJ1270" s="34"/>
      <c r="NDK1270" s="34"/>
      <c r="NDL1270" s="34"/>
      <c r="NDM1270" s="34"/>
      <c r="NDN1270" s="34"/>
      <c r="NDO1270" s="34"/>
      <c r="NDP1270" s="34"/>
      <c r="NDQ1270" s="34"/>
      <c r="NDR1270" s="34"/>
      <c r="NDS1270" s="34"/>
      <c r="NDT1270" s="34"/>
      <c r="NDU1270" s="34"/>
      <c r="NDV1270" s="34"/>
      <c r="NDW1270" s="34"/>
      <c r="NDX1270" s="34"/>
      <c r="NDY1270" s="34"/>
      <c r="NDZ1270" s="34"/>
      <c r="NEA1270" s="34"/>
      <c r="NEB1270" s="34"/>
      <c r="NEC1270" s="34"/>
      <c r="NED1270" s="34"/>
      <c r="NEE1270" s="34"/>
      <c r="NEF1270" s="34"/>
      <c r="NEG1270" s="34"/>
      <c r="NEH1270" s="34"/>
      <c r="NEI1270" s="34"/>
      <c r="NEJ1270" s="34"/>
      <c r="NEK1270" s="34"/>
      <c r="NEL1270" s="34"/>
      <c r="NEM1270" s="34"/>
      <c r="NEN1270" s="34"/>
      <c r="NEO1270" s="34"/>
      <c r="NEP1270" s="34"/>
      <c r="NEQ1270" s="34"/>
      <c r="NER1270" s="34"/>
      <c r="NES1270" s="34"/>
      <c r="NET1270" s="34"/>
      <c r="NEU1270" s="34"/>
      <c r="NEV1270" s="34"/>
      <c r="NEW1270" s="34"/>
      <c r="NEX1270" s="34"/>
      <c r="NEY1270" s="34"/>
      <c r="NEZ1270" s="34"/>
      <c r="NFA1270" s="34"/>
      <c r="NFB1270" s="34"/>
      <c r="NFC1270" s="34"/>
      <c r="NFD1270" s="34"/>
      <c r="NFE1270" s="34"/>
      <c r="NFF1270" s="34"/>
      <c r="NFG1270" s="34"/>
      <c r="NFH1270" s="34"/>
      <c r="NFI1270" s="34"/>
      <c r="NFJ1270" s="34"/>
      <c r="NFK1270" s="34"/>
      <c r="NFL1270" s="34"/>
      <c r="NFM1270" s="34"/>
      <c r="NFN1270" s="34"/>
      <c r="NFO1270" s="34"/>
      <c r="NFP1270" s="34"/>
      <c r="NFQ1270" s="34"/>
      <c r="NFR1270" s="34"/>
      <c r="NFS1270" s="34"/>
      <c r="NFT1270" s="34"/>
      <c r="NFU1270" s="34"/>
      <c r="NFV1270" s="34"/>
      <c r="NFW1270" s="34"/>
      <c r="NFX1270" s="34"/>
      <c r="NFY1270" s="34"/>
      <c r="NFZ1270" s="34"/>
      <c r="NGA1270" s="34"/>
      <c r="NGB1270" s="34"/>
      <c r="NGC1270" s="34"/>
      <c r="NGD1270" s="34"/>
      <c r="NGE1270" s="34"/>
      <c r="NGF1270" s="34"/>
      <c r="NGG1270" s="34"/>
      <c r="NGH1270" s="34"/>
      <c r="NGI1270" s="34"/>
      <c r="NGJ1270" s="34"/>
      <c r="NGK1270" s="34"/>
      <c r="NGL1270" s="34"/>
      <c r="NGM1270" s="34"/>
      <c r="NGN1270" s="34"/>
      <c r="NGO1270" s="34"/>
      <c r="NGP1270" s="34"/>
      <c r="NGQ1270" s="34"/>
      <c r="NGR1270" s="34"/>
      <c r="NGS1270" s="34"/>
      <c r="NGT1270" s="34"/>
      <c r="NGU1270" s="34"/>
      <c r="NGV1270" s="34"/>
      <c r="NGW1270" s="34"/>
      <c r="NGX1270" s="34"/>
      <c r="NGY1270" s="34"/>
      <c r="NGZ1270" s="34"/>
      <c r="NHA1270" s="34"/>
      <c r="NHB1270" s="34"/>
      <c r="NHC1270" s="34"/>
      <c r="NHD1270" s="34"/>
      <c r="NHE1270" s="34"/>
      <c r="NHF1270" s="34"/>
      <c r="NHG1270" s="34"/>
      <c r="NHH1270" s="34"/>
      <c r="NHI1270" s="34"/>
      <c r="NHJ1270" s="34"/>
      <c r="NHK1270" s="34"/>
      <c r="NHL1270" s="34"/>
      <c r="NHM1270" s="34"/>
      <c r="NHN1270" s="34"/>
      <c r="NHO1270" s="34"/>
      <c r="NHP1270" s="34"/>
      <c r="NHQ1270" s="34"/>
      <c r="NHR1270" s="34"/>
      <c r="NHS1270" s="34"/>
      <c r="NHT1270" s="34"/>
      <c r="NHU1270" s="34"/>
      <c r="NHV1270" s="34"/>
      <c r="NHW1270" s="34"/>
      <c r="NHX1270" s="34"/>
      <c r="NHY1270" s="34"/>
      <c r="NHZ1270" s="34"/>
      <c r="NIA1270" s="34"/>
      <c r="NIB1270" s="34"/>
      <c r="NIC1270" s="34"/>
      <c r="NID1270" s="34"/>
      <c r="NIE1270" s="34"/>
      <c r="NIF1270" s="34"/>
      <c r="NIG1270" s="34"/>
      <c r="NIH1270" s="34"/>
      <c r="NII1270" s="34"/>
      <c r="NIJ1270" s="34"/>
      <c r="NIK1270" s="34"/>
      <c r="NIL1270" s="34"/>
      <c r="NIM1270" s="34"/>
      <c r="NIN1270" s="34"/>
      <c r="NIO1270" s="34"/>
      <c r="NIP1270" s="34"/>
      <c r="NIQ1270" s="34"/>
      <c r="NIR1270" s="34"/>
      <c r="NIS1270" s="34"/>
      <c r="NIT1270" s="34"/>
      <c r="NIU1270" s="34"/>
      <c r="NIV1270" s="34"/>
      <c r="NIW1270" s="34"/>
      <c r="NIX1270" s="34"/>
      <c r="NIY1270" s="34"/>
      <c r="NIZ1270" s="34"/>
      <c r="NJA1270" s="34"/>
      <c r="NJB1270" s="34"/>
      <c r="NJC1270" s="34"/>
      <c r="NJD1270" s="34"/>
      <c r="NJE1270" s="34"/>
      <c r="NJF1270" s="34"/>
      <c r="NJG1270" s="34"/>
      <c r="NJH1270" s="34"/>
      <c r="NJI1270" s="34"/>
      <c r="NJJ1270" s="34"/>
      <c r="NJK1270" s="34"/>
      <c r="NJL1270" s="34"/>
      <c r="NJM1270" s="34"/>
      <c r="NJN1270" s="34"/>
      <c r="NJO1270" s="34"/>
      <c r="NJP1270" s="34"/>
      <c r="NJQ1270" s="34"/>
      <c r="NJR1270" s="34"/>
      <c r="NJS1270" s="34"/>
      <c r="NJT1270" s="34"/>
      <c r="NJU1270" s="34"/>
      <c r="NJV1270" s="34"/>
      <c r="NJW1270" s="34"/>
      <c r="NJX1270" s="34"/>
      <c r="NJY1270" s="34"/>
      <c r="NJZ1270" s="34"/>
      <c r="NKA1270" s="34"/>
      <c r="NKB1270" s="34"/>
      <c r="NKC1270" s="34"/>
      <c r="NKD1270" s="34"/>
      <c r="NKE1270" s="34"/>
      <c r="NKF1270" s="34"/>
      <c r="NKG1270" s="34"/>
      <c r="NKH1270" s="34"/>
      <c r="NKI1270" s="34"/>
      <c r="NKJ1270" s="34"/>
      <c r="NKK1270" s="34"/>
      <c r="NKL1270" s="34"/>
      <c r="NKM1270" s="34"/>
      <c r="NKN1270" s="34"/>
      <c r="NKO1270" s="34"/>
      <c r="NKP1270" s="34"/>
      <c r="NKQ1270" s="34"/>
      <c r="NKR1270" s="34"/>
      <c r="NKS1270" s="34"/>
      <c r="NKT1270" s="34"/>
      <c r="NKU1270" s="34"/>
      <c r="NKV1270" s="34"/>
      <c r="NKW1270" s="34"/>
      <c r="NKX1270" s="34"/>
      <c r="NKY1270" s="34"/>
      <c r="NKZ1270" s="34"/>
      <c r="NLA1270" s="34"/>
      <c r="NLB1270" s="34"/>
      <c r="NLC1270" s="34"/>
      <c r="NLD1270" s="34"/>
      <c r="NLE1270" s="34"/>
      <c r="NLF1270" s="34"/>
      <c r="NLG1270" s="34"/>
      <c r="NLH1270" s="34"/>
      <c r="NLI1270" s="34"/>
      <c r="NLJ1270" s="34"/>
      <c r="NLK1270" s="34"/>
      <c r="NLL1270" s="34"/>
      <c r="NLM1270" s="34"/>
      <c r="NLN1270" s="34"/>
      <c r="NLO1270" s="34"/>
      <c r="NLP1270" s="34"/>
      <c r="NLQ1270" s="34"/>
      <c r="NLR1270" s="34"/>
      <c r="NLS1270" s="34"/>
      <c r="NLT1270" s="34"/>
      <c r="NLU1270" s="34"/>
      <c r="NLV1270" s="34"/>
      <c r="NLW1270" s="34"/>
      <c r="NLX1270" s="34"/>
      <c r="NLY1270" s="34"/>
      <c r="NLZ1270" s="34"/>
      <c r="NMA1270" s="34"/>
      <c r="NMB1270" s="34"/>
      <c r="NMC1270" s="34"/>
      <c r="NMD1270" s="34"/>
      <c r="NME1270" s="34"/>
      <c r="NMF1270" s="34"/>
      <c r="NMG1270" s="34"/>
      <c r="NMH1270" s="34"/>
      <c r="NMI1270" s="34"/>
      <c r="NMJ1270" s="34"/>
      <c r="NMK1270" s="34"/>
      <c r="NML1270" s="34"/>
      <c r="NMM1270" s="34"/>
      <c r="NMN1270" s="34"/>
      <c r="NMO1270" s="34"/>
      <c r="NMP1270" s="34"/>
      <c r="NMQ1270" s="34"/>
      <c r="NMR1270" s="34"/>
      <c r="NMS1270" s="34"/>
      <c r="NMT1270" s="34"/>
      <c r="NMU1270" s="34"/>
      <c r="NMV1270" s="34"/>
      <c r="NMW1270" s="34"/>
      <c r="NMX1270" s="34"/>
      <c r="NMY1270" s="34"/>
      <c r="NMZ1270" s="34"/>
      <c r="NNA1270" s="34"/>
      <c r="NNB1270" s="34"/>
      <c r="NNC1270" s="34"/>
      <c r="NND1270" s="34"/>
      <c r="NNE1270" s="34"/>
      <c r="NNF1270" s="34"/>
      <c r="NNG1270" s="34"/>
      <c r="NNH1270" s="34"/>
      <c r="NNI1270" s="34"/>
      <c r="NNJ1270" s="34"/>
      <c r="NNK1270" s="34"/>
      <c r="NNL1270" s="34"/>
      <c r="NNM1270" s="34"/>
      <c r="NNN1270" s="34"/>
      <c r="NNO1270" s="34"/>
      <c r="NNP1270" s="34"/>
      <c r="NNQ1270" s="34"/>
      <c r="NNR1270" s="34"/>
      <c r="NNS1270" s="34"/>
      <c r="NNT1270" s="34"/>
      <c r="NNU1270" s="34"/>
      <c r="NNV1270" s="34"/>
      <c r="NNW1270" s="34"/>
      <c r="NNX1270" s="34"/>
      <c r="NNY1270" s="34"/>
      <c r="NNZ1270" s="34"/>
      <c r="NOA1270" s="34"/>
      <c r="NOB1270" s="34"/>
      <c r="NOC1270" s="34"/>
      <c r="NOD1270" s="34"/>
      <c r="NOE1270" s="34"/>
      <c r="NOF1270" s="34"/>
      <c r="NOG1270" s="34"/>
      <c r="NOH1270" s="34"/>
      <c r="NOI1270" s="34"/>
      <c r="NOJ1270" s="34"/>
      <c r="NOK1270" s="34"/>
      <c r="NOL1270" s="34"/>
      <c r="NOM1270" s="34"/>
      <c r="NON1270" s="34"/>
      <c r="NOO1270" s="34"/>
      <c r="NOP1270" s="34"/>
      <c r="NOQ1270" s="34"/>
      <c r="NOR1270" s="34"/>
      <c r="NOS1270" s="34"/>
      <c r="NOT1270" s="34"/>
      <c r="NOU1270" s="34"/>
      <c r="NOV1270" s="34"/>
      <c r="NOW1270" s="34"/>
      <c r="NOX1270" s="34"/>
      <c r="NOY1270" s="34"/>
      <c r="NOZ1270" s="34"/>
      <c r="NPA1270" s="34"/>
      <c r="NPB1270" s="34"/>
      <c r="NPC1270" s="34"/>
      <c r="NPD1270" s="34"/>
      <c r="NPE1270" s="34"/>
      <c r="NPF1270" s="34"/>
      <c r="NPG1270" s="34"/>
      <c r="NPH1270" s="34"/>
      <c r="NPI1270" s="34"/>
      <c r="NPJ1270" s="34"/>
      <c r="NPK1270" s="34"/>
      <c r="NPL1270" s="34"/>
      <c r="NPM1270" s="34"/>
      <c r="NPN1270" s="34"/>
      <c r="NPO1270" s="34"/>
      <c r="NPP1270" s="34"/>
      <c r="NPQ1270" s="34"/>
      <c r="NPR1270" s="34"/>
      <c r="NPS1270" s="34"/>
      <c r="NPT1270" s="34"/>
      <c r="NPU1270" s="34"/>
      <c r="NPV1270" s="34"/>
      <c r="NPW1270" s="34"/>
      <c r="NPX1270" s="34"/>
      <c r="NPY1270" s="34"/>
      <c r="NPZ1270" s="34"/>
      <c r="NQA1270" s="34"/>
      <c r="NQB1270" s="34"/>
      <c r="NQC1270" s="34"/>
      <c r="NQD1270" s="34"/>
      <c r="NQE1270" s="34"/>
      <c r="NQF1270" s="34"/>
      <c r="NQG1270" s="34"/>
      <c r="NQH1270" s="34"/>
      <c r="NQI1270" s="34"/>
      <c r="NQJ1270" s="34"/>
      <c r="NQK1270" s="34"/>
      <c r="NQL1270" s="34"/>
      <c r="NQM1270" s="34"/>
      <c r="NQN1270" s="34"/>
      <c r="NQO1270" s="34"/>
      <c r="NQP1270" s="34"/>
      <c r="NQQ1270" s="34"/>
      <c r="NQR1270" s="34"/>
      <c r="NQS1270" s="34"/>
      <c r="NQT1270" s="34"/>
      <c r="NQU1270" s="34"/>
      <c r="NQV1270" s="34"/>
      <c r="NQW1270" s="34"/>
      <c r="NQX1270" s="34"/>
      <c r="NQY1270" s="34"/>
      <c r="NQZ1270" s="34"/>
      <c r="NRA1270" s="34"/>
      <c r="NRB1270" s="34"/>
      <c r="NRC1270" s="34"/>
      <c r="NRD1270" s="34"/>
      <c r="NRE1270" s="34"/>
      <c r="NRF1270" s="34"/>
      <c r="NRG1270" s="34"/>
      <c r="NRH1270" s="34"/>
      <c r="NRI1270" s="34"/>
      <c r="NRJ1270" s="34"/>
      <c r="NRK1270" s="34"/>
      <c r="NRL1270" s="34"/>
      <c r="NRM1270" s="34"/>
      <c r="NRN1270" s="34"/>
      <c r="NRO1270" s="34"/>
      <c r="NRP1270" s="34"/>
      <c r="NRQ1270" s="34"/>
      <c r="NRR1270" s="34"/>
      <c r="NRS1270" s="34"/>
      <c r="NRT1270" s="34"/>
      <c r="NRU1270" s="34"/>
      <c r="NRV1270" s="34"/>
      <c r="NRW1270" s="34"/>
      <c r="NRX1270" s="34"/>
      <c r="NRY1270" s="34"/>
      <c r="NRZ1270" s="34"/>
      <c r="NSA1270" s="34"/>
      <c r="NSB1270" s="34"/>
      <c r="NSC1270" s="34"/>
      <c r="NSD1270" s="34"/>
      <c r="NSE1270" s="34"/>
      <c r="NSF1270" s="34"/>
      <c r="NSG1270" s="34"/>
      <c r="NSH1270" s="34"/>
      <c r="NSI1270" s="34"/>
      <c r="NSJ1270" s="34"/>
      <c r="NSK1270" s="34"/>
      <c r="NSL1270" s="34"/>
      <c r="NSM1270" s="34"/>
      <c r="NSN1270" s="34"/>
      <c r="NSO1270" s="34"/>
      <c r="NSP1270" s="34"/>
      <c r="NSQ1270" s="34"/>
      <c r="NSR1270" s="34"/>
      <c r="NSS1270" s="34"/>
      <c r="NST1270" s="34"/>
      <c r="NSU1270" s="34"/>
      <c r="NSV1270" s="34"/>
      <c r="NSW1270" s="34"/>
      <c r="NSX1270" s="34"/>
      <c r="NSY1270" s="34"/>
      <c r="NSZ1270" s="34"/>
      <c r="NTA1270" s="34"/>
      <c r="NTB1270" s="34"/>
      <c r="NTC1270" s="34"/>
      <c r="NTD1270" s="34"/>
      <c r="NTE1270" s="34"/>
      <c r="NTF1270" s="34"/>
      <c r="NTG1270" s="34"/>
      <c r="NTH1270" s="34"/>
      <c r="NTI1270" s="34"/>
      <c r="NTJ1270" s="34"/>
      <c r="NTK1270" s="34"/>
      <c r="NTL1270" s="34"/>
      <c r="NTM1270" s="34"/>
      <c r="NTN1270" s="34"/>
      <c r="NTO1270" s="34"/>
      <c r="NTP1270" s="34"/>
      <c r="NTQ1270" s="34"/>
      <c r="NTR1270" s="34"/>
      <c r="NTS1270" s="34"/>
      <c r="NTT1270" s="34"/>
      <c r="NTU1270" s="34"/>
      <c r="NTV1270" s="34"/>
      <c r="NTW1270" s="34"/>
      <c r="NTX1270" s="34"/>
      <c r="NTY1270" s="34"/>
      <c r="NTZ1270" s="34"/>
      <c r="NUA1270" s="34"/>
      <c r="NUB1270" s="34"/>
      <c r="NUC1270" s="34"/>
      <c r="NUD1270" s="34"/>
      <c r="NUE1270" s="34"/>
      <c r="NUF1270" s="34"/>
      <c r="NUG1270" s="34"/>
      <c r="NUH1270" s="34"/>
      <c r="NUI1270" s="34"/>
      <c r="NUJ1270" s="34"/>
      <c r="NUK1270" s="34"/>
      <c r="NUL1270" s="34"/>
      <c r="NUM1270" s="34"/>
      <c r="NUN1270" s="34"/>
      <c r="NUO1270" s="34"/>
      <c r="NUP1270" s="34"/>
      <c r="NUQ1270" s="34"/>
      <c r="NUR1270" s="34"/>
      <c r="NUS1270" s="34"/>
      <c r="NUT1270" s="34"/>
      <c r="NUU1270" s="34"/>
      <c r="NUV1270" s="34"/>
      <c r="NUW1270" s="34"/>
      <c r="NUX1270" s="34"/>
      <c r="NUY1270" s="34"/>
      <c r="NUZ1270" s="34"/>
      <c r="NVA1270" s="34"/>
      <c r="NVB1270" s="34"/>
      <c r="NVC1270" s="34"/>
      <c r="NVD1270" s="34"/>
      <c r="NVE1270" s="34"/>
      <c r="NVF1270" s="34"/>
      <c r="NVG1270" s="34"/>
      <c r="NVH1270" s="34"/>
      <c r="NVI1270" s="34"/>
      <c r="NVJ1270" s="34"/>
      <c r="NVK1270" s="34"/>
      <c r="NVL1270" s="34"/>
      <c r="NVM1270" s="34"/>
      <c r="NVN1270" s="34"/>
      <c r="NVO1270" s="34"/>
      <c r="NVP1270" s="34"/>
      <c r="NVQ1270" s="34"/>
      <c r="NVR1270" s="34"/>
      <c r="NVS1270" s="34"/>
      <c r="NVT1270" s="34"/>
      <c r="NVU1270" s="34"/>
      <c r="NVV1270" s="34"/>
      <c r="NVW1270" s="34"/>
      <c r="NVX1270" s="34"/>
      <c r="NVY1270" s="34"/>
      <c r="NVZ1270" s="34"/>
      <c r="NWA1270" s="34"/>
      <c r="NWB1270" s="34"/>
      <c r="NWC1270" s="34"/>
      <c r="NWD1270" s="34"/>
      <c r="NWE1270" s="34"/>
      <c r="NWF1270" s="34"/>
      <c r="NWG1270" s="34"/>
      <c r="NWH1270" s="34"/>
      <c r="NWI1270" s="34"/>
      <c r="NWJ1270" s="34"/>
      <c r="NWK1270" s="34"/>
      <c r="NWL1270" s="34"/>
      <c r="NWM1270" s="34"/>
      <c r="NWN1270" s="34"/>
      <c r="NWO1270" s="34"/>
      <c r="NWP1270" s="34"/>
      <c r="NWQ1270" s="34"/>
      <c r="NWR1270" s="34"/>
      <c r="NWS1270" s="34"/>
      <c r="NWT1270" s="34"/>
      <c r="NWU1270" s="34"/>
      <c r="NWV1270" s="34"/>
      <c r="NWW1270" s="34"/>
      <c r="NWX1270" s="34"/>
      <c r="NWY1270" s="34"/>
      <c r="NWZ1270" s="34"/>
      <c r="NXA1270" s="34"/>
      <c r="NXB1270" s="34"/>
      <c r="NXC1270" s="34"/>
      <c r="NXD1270" s="34"/>
      <c r="NXE1270" s="34"/>
      <c r="NXF1270" s="34"/>
      <c r="NXG1270" s="34"/>
      <c r="NXH1270" s="34"/>
      <c r="NXI1270" s="34"/>
      <c r="NXJ1270" s="34"/>
      <c r="NXK1270" s="34"/>
      <c r="NXL1270" s="34"/>
      <c r="NXM1270" s="34"/>
      <c r="NXN1270" s="34"/>
      <c r="NXO1270" s="34"/>
      <c r="NXP1270" s="34"/>
      <c r="NXQ1270" s="34"/>
      <c r="NXR1270" s="34"/>
      <c r="NXS1270" s="34"/>
      <c r="NXT1270" s="34"/>
      <c r="NXU1270" s="34"/>
      <c r="NXV1270" s="34"/>
      <c r="NXW1270" s="34"/>
      <c r="NXX1270" s="34"/>
      <c r="NXY1270" s="34"/>
      <c r="NXZ1270" s="34"/>
      <c r="NYA1270" s="34"/>
      <c r="NYB1270" s="34"/>
      <c r="NYC1270" s="34"/>
      <c r="NYD1270" s="34"/>
      <c r="NYE1270" s="34"/>
      <c r="NYF1270" s="34"/>
      <c r="NYG1270" s="34"/>
      <c r="NYH1270" s="34"/>
      <c r="NYI1270" s="34"/>
      <c r="NYJ1270" s="34"/>
      <c r="NYK1270" s="34"/>
      <c r="NYL1270" s="34"/>
      <c r="NYM1270" s="34"/>
      <c r="NYN1270" s="34"/>
      <c r="NYO1270" s="34"/>
      <c r="NYP1270" s="34"/>
      <c r="NYQ1270" s="34"/>
      <c r="NYR1270" s="34"/>
      <c r="NYS1270" s="34"/>
      <c r="NYT1270" s="34"/>
      <c r="NYU1270" s="34"/>
      <c r="NYV1270" s="34"/>
      <c r="NYW1270" s="34"/>
      <c r="NYX1270" s="34"/>
      <c r="NYY1270" s="34"/>
      <c r="NYZ1270" s="34"/>
      <c r="NZA1270" s="34"/>
      <c r="NZB1270" s="34"/>
      <c r="NZC1270" s="34"/>
      <c r="NZD1270" s="34"/>
      <c r="NZE1270" s="34"/>
      <c r="NZF1270" s="34"/>
      <c r="NZG1270" s="34"/>
      <c r="NZH1270" s="34"/>
      <c r="NZI1270" s="34"/>
      <c r="NZJ1270" s="34"/>
      <c r="NZK1270" s="34"/>
      <c r="NZL1270" s="34"/>
      <c r="NZM1270" s="34"/>
      <c r="NZN1270" s="34"/>
      <c r="NZO1270" s="34"/>
      <c r="NZP1270" s="34"/>
      <c r="NZQ1270" s="34"/>
      <c r="NZR1270" s="34"/>
      <c r="NZS1270" s="34"/>
      <c r="NZT1270" s="34"/>
      <c r="NZU1270" s="34"/>
      <c r="NZV1270" s="34"/>
      <c r="NZW1270" s="34"/>
      <c r="NZX1270" s="34"/>
      <c r="NZY1270" s="34"/>
      <c r="NZZ1270" s="34"/>
      <c r="OAA1270" s="34"/>
      <c r="OAB1270" s="34"/>
      <c r="OAC1270" s="34"/>
      <c r="OAD1270" s="34"/>
      <c r="OAE1270" s="34"/>
      <c r="OAF1270" s="34"/>
      <c r="OAG1270" s="34"/>
      <c r="OAH1270" s="34"/>
      <c r="OAI1270" s="34"/>
      <c r="OAJ1270" s="34"/>
      <c r="OAK1270" s="34"/>
      <c r="OAL1270" s="34"/>
      <c r="OAM1270" s="34"/>
      <c r="OAN1270" s="34"/>
      <c r="OAO1270" s="34"/>
      <c r="OAP1270" s="34"/>
      <c r="OAQ1270" s="34"/>
      <c r="OAR1270" s="34"/>
      <c r="OAS1270" s="34"/>
      <c r="OAT1270" s="34"/>
      <c r="OAU1270" s="34"/>
      <c r="OAV1270" s="34"/>
      <c r="OAW1270" s="34"/>
      <c r="OAX1270" s="34"/>
      <c r="OAY1270" s="34"/>
      <c r="OAZ1270" s="34"/>
      <c r="OBA1270" s="34"/>
      <c r="OBB1270" s="34"/>
      <c r="OBC1270" s="34"/>
      <c r="OBD1270" s="34"/>
      <c r="OBE1270" s="34"/>
      <c r="OBF1270" s="34"/>
      <c r="OBG1270" s="34"/>
      <c r="OBH1270" s="34"/>
      <c r="OBI1270" s="34"/>
      <c r="OBJ1270" s="34"/>
      <c r="OBK1270" s="34"/>
      <c r="OBL1270" s="34"/>
      <c r="OBM1270" s="34"/>
      <c r="OBN1270" s="34"/>
      <c r="OBO1270" s="34"/>
      <c r="OBP1270" s="34"/>
      <c r="OBQ1270" s="34"/>
      <c r="OBR1270" s="34"/>
      <c r="OBS1270" s="34"/>
      <c r="OBT1270" s="34"/>
      <c r="OBU1270" s="34"/>
      <c r="OBV1270" s="34"/>
      <c r="OBW1270" s="34"/>
      <c r="OBX1270" s="34"/>
      <c r="OBY1270" s="34"/>
      <c r="OBZ1270" s="34"/>
      <c r="OCA1270" s="34"/>
      <c r="OCB1270" s="34"/>
      <c r="OCC1270" s="34"/>
      <c r="OCD1270" s="34"/>
      <c r="OCE1270" s="34"/>
      <c r="OCF1270" s="34"/>
      <c r="OCG1270" s="34"/>
      <c r="OCH1270" s="34"/>
      <c r="OCI1270" s="34"/>
      <c r="OCJ1270" s="34"/>
      <c r="OCK1270" s="34"/>
      <c r="OCL1270" s="34"/>
      <c r="OCM1270" s="34"/>
      <c r="OCN1270" s="34"/>
      <c r="OCO1270" s="34"/>
      <c r="OCP1270" s="34"/>
      <c r="OCQ1270" s="34"/>
      <c r="OCR1270" s="34"/>
      <c r="OCS1270" s="34"/>
      <c r="OCT1270" s="34"/>
      <c r="OCU1270" s="34"/>
      <c r="OCV1270" s="34"/>
      <c r="OCW1270" s="34"/>
      <c r="OCX1270" s="34"/>
      <c r="OCY1270" s="34"/>
      <c r="OCZ1270" s="34"/>
      <c r="ODA1270" s="34"/>
      <c r="ODB1270" s="34"/>
      <c r="ODC1270" s="34"/>
      <c r="ODD1270" s="34"/>
      <c r="ODE1270" s="34"/>
      <c r="ODF1270" s="34"/>
      <c r="ODG1270" s="34"/>
      <c r="ODH1270" s="34"/>
      <c r="ODI1270" s="34"/>
      <c r="ODJ1270" s="34"/>
      <c r="ODK1270" s="34"/>
      <c r="ODL1270" s="34"/>
      <c r="ODM1270" s="34"/>
      <c r="ODN1270" s="34"/>
      <c r="ODO1270" s="34"/>
      <c r="ODP1270" s="34"/>
      <c r="ODQ1270" s="34"/>
      <c r="ODR1270" s="34"/>
      <c r="ODS1270" s="34"/>
      <c r="ODT1270" s="34"/>
      <c r="ODU1270" s="34"/>
      <c r="ODV1270" s="34"/>
      <c r="ODW1270" s="34"/>
      <c r="ODX1270" s="34"/>
      <c r="ODY1270" s="34"/>
      <c r="ODZ1270" s="34"/>
      <c r="OEA1270" s="34"/>
      <c r="OEB1270" s="34"/>
      <c r="OEC1270" s="34"/>
      <c r="OED1270" s="34"/>
      <c r="OEE1270" s="34"/>
      <c r="OEF1270" s="34"/>
      <c r="OEG1270" s="34"/>
      <c r="OEH1270" s="34"/>
      <c r="OEI1270" s="34"/>
      <c r="OEJ1270" s="34"/>
      <c r="OEK1270" s="34"/>
      <c r="OEL1270" s="34"/>
      <c r="OEM1270" s="34"/>
      <c r="OEN1270" s="34"/>
      <c r="OEO1270" s="34"/>
      <c r="OEP1270" s="34"/>
      <c r="OEQ1270" s="34"/>
      <c r="OER1270" s="34"/>
      <c r="OES1270" s="34"/>
      <c r="OET1270" s="34"/>
      <c r="OEU1270" s="34"/>
      <c r="OEV1270" s="34"/>
      <c r="OEW1270" s="34"/>
      <c r="OEX1270" s="34"/>
      <c r="OEY1270" s="34"/>
      <c r="OEZ1270" s="34"/>
      <c r="OFA1270" s="34"/>
      <c r="OFB1270" s="34"/>
      <c r="OFC1270" s="34"/>
      <c r="OFD1270" s="34"/>
      <c r="OFE1270" s="34"/>
      <c r="OFF1270" s="34"/>
      <c r="OFG1270" s="34"/>
      <c r="OFH1270" s="34"/>
      <c r="OFI1270" s="34"/>
      <c r="OFJ1270" s="34"/>
      <c r="OFK1270" s="34"/>
      <c r="OFL1270" s="34"/>
      <c r="OFM1270" s="34"/>
      <c r="OFN1270" s="34"/>
      <c r="OFO1270" s="34"/>
      <c r="OFP1270" s="34"/>
      <c r="OFQ1270" s="34"/>
      <c r="OFR1270" s="34"/>
      <c r="OFS1270" s="34"/>
      <c r="OFT1270" s="34"/>
      <c r="OFU1270" s="34"/>
      <c r="OFV1270" s="34"/>
      <c r="OFW1270" s="34"/>
      <c r="OFX1270" s="34"/>
      <c r="OFY1270" s="34"/>
      <c r="OFZ1270" s="34"/>
      <c r="OGA1270" s="34"/>
      <c r="OGB1270" s="34"/>
      <c r="OGC1270" s="34"/>
      <c r="OGD1270" s="34"/>
      <c r="OGE1270" s="34"/>
      <c r="OGF1270" s="34"/>
      <c r="OGG1270" s="34"/>
      <c r="OGH1270" s="34"/>
      <c r="OGI1270" s="34"/>
      <c r="OGJ1270" s="34"/>
      <c r="OGK1270" s="34"/>
      <c r="OGL1270" s="34"/>
      <c r="OGM1270" s="34"/>
      <c r="OGN1270" s="34"/>
      <c r="OGO1270" s="34"/>
      <c r="OGP1270" s="34"/>
      <c r="OGQ1270" s="34"/>
      <c r="OGR1270" s="34"/>
      <c r="OGS1270" s="34"/>
      <c r="OGT1270" s="34"/>
      <c r="OGU1270" s="34"/>
      <c r="OGV1270" s="34"/>
      <c r="OGW1270" s="34"/>
      <c r="OGX1270" s="34"/>
      <c r="OGY1270" s="34"/>
      <c r="OGZ1270" s="34"/>
      <c r="OHA1270" s="34"/>
      <c r="OHB1270" s="34"/>
      <c r="OHC1270" s="34"/>
      <c r="OHD1270" s="34"/>
      <c r="OHE1270" s="34"/>
      <c r="OHF1270" s="34"/>
      <c r="OHG1270" s="34"/>
      <c r="OHH1270" s="34"/>
      <c r="OHI1270" s="34"/>
      <c r="OHJ1270" s="34"/>
      <c r="OHK1270" s="34"/>
      <c r="OHL1270" s="34"/>
      <c r="OHM1270" s="34"/>
      <c r="OHN1270" s="34"/>
      <c r="OHO1270" s="34"/>
      <c r="OHP1270" s="34"/>
      <c r="OHQ1270" s="34"/>
      <c r="OHR1270" s="34"/>
      <c r="OHS1270" s="34"/>
      <c r="OHT1270" s="34"/>
      <c r="OHU1270" s="34"/>
      <c r="OHV1270" s="34"/>
      <c r="OHW1270" s="34"/>
      <c r="OHX1270" s="34"/>
      <c r="OHY1270" s="34"/>
      <c r="OHZ1270" s="34"/>
      <c r="OIA1270" s="34"/>
      <c r="OIB1270" s="34"/>
      <c r="OIC1270" s="34"/>
      <c r="OID1270" s="34"/>
      <c r="OIE1270" s="34"/>
      <c r="OIF1270" s="34"/>
      <c r="OIG1270" s="34"/>
      <c r="OIH1270" s="34"/>
      <c r="OII1270" s="34"/>
      <c r="OIJ1270" s="34"/>
      <c r="OIK1270" s="34"/>
      <c r="OIL1270" s="34"/>
      <c r="OIM1270" s="34"/>
      <c r="OIN1270" s="34"/>
      <c r="OIO1270" s="34"/>
      <c r="OIP1270" s="34"/>
      <c r="OIQ1270" s="34"/>
      <c r="OIR1270" s="34"/>
      <c r="OIS1270" s="34"/>
      <c r="OIT1270" s="34"/>
      <c r="OIU1270" s="34"/>
      <c r="OIV1270" s="34"/>
      <c r="OIW1270" s="34"/>
      <c r="OIX1270" s="34"/>
      <c r="OIY1270" s="34"/>
      <c r="OIZ1270" s="34"/>
      <c r="OJA1270" s="34"/>
      <c r="OJB1270" s="34"/>
      <c r="OJC1270" s="34"/>
      <c r="OJD1270" s="34"/>
      <c r="OJE1270" s="34"/>
      <c r="OJF1270" s="34"/>
      <c r="OJG1270" s="34"/>
      <c r="OJH1270" s="34"/>
      <c r="OJI1270" s="34"/>
      <c r="OJJ1270" s="34"/>
      <c r="OJK1270" s="34"/>
      <c r="OJL1270" s="34"/>
      <c r="OJM1270" s="34"/>
      <c r="OJN1270" s="34"/>
      <c r="OJO1270" s="34"/>
      <c r="OJP1270" s="34"/>
      <c r="OJQ1270" s="34"/>
      <c r="OJR1270" s="34"/>
      <c r="OJS1270" s="34"/>
      <c r="OJT1270" s="34"/>
      <c r="OJU1270" s="34"/>
      <c r="OJV1270" s="34"/>
      <c r="OJW1270" s="34"/>
      <c r="OJX1270" s="34"/>
      <c r="OJY1270" s="34"/>
      <c r="OJZ1270" s="34"/>
      <c r="OKA1270" s="34"/>
      <c r="OKB1270" s="34"/>
      <c r="OKC1270" s="34"/>
      <c r="OKD1270" s="34"/>
      <c r="OKE1270" s="34"/>
      <c r="OKF1270" s="34"/>
      <c r="OKG1270" s="34"/>
      <c r="OKH1270" s="34"/>
      <c r="OKI1270" s="34"/>
      <c r="OKJ1270" s="34"/>
      <c r="OKK1270" s="34"/>
      <c r="OKL1270" s="34"/>
      <c r="OKM1270" s="34"/>
      <c r="OKN1270" s="34"/>
      <c r="OKO1270" s="34"/>
      <c r="OKP1270" s="34"/>
      <c r="OKQ1270" s="34"/>
      <c r="OKR1270" s="34"/>
      <c r="OKS1270" s="34"/>
      <c r="OKT1270" s="34"/>
      <c r="OKU1270" s="34"/>
      <c r="OKV1270" s="34"/>
      <c r="OKW1270" s="34"/>
      <c r="OKX1270" s="34"/>
      <c r="OKY1270" s="34"/>
      <c r="OKZ1270" s="34"/>
      <c r="OLA1270" s="34"/>
      <c r="OLB1270" s="34"/>
      <c r="OLC1270" s="34"/>
      <c r="OLD1270" s="34"/>
      <c r="OLE1270" s="34"/>
      <c r="OLF1270" s="34"/>
      <c r="OLG1270" s="34"/>
      <c r="OLH1270" s="34"/>
      <c r="OLI1270" s="34"/>
      <c r="OLJ1270" s="34"/>
      <c r="OLK1270" s="34"/>
      <c r="OLL1270" s="34"/>
      <c r="OLM1270" s="34"/>
      <c r="OLN1270" s="34"/>
      <c r="OLO1270" s="34"/>
      <c r="OLP1270" s="34"/>
      <c r="OLQ1270" s="34"/>
      <c r="OLR1270" s="34"/>
      <c r="OLS1270" s="34"/>
      <c r="OLT1270" s="34"/>
      <c r="OLU1270" s="34"/>
      <c r="OLV1270" s="34"/>
      <c r="OLW1270" s="34"/>
      <c r="OLX1270" s="34"/>
      <c r="OLY1270" s="34"/>
      <c r="OLZ1270" s="34"/>
      <c r="OMA1270" s="34"/>
      <c r="OMB1270" s="34"/>
      <c r="OMC1270" s="34"/>
      <c r="OMD1270" s="34"/>
      <c r="OME1270" s="34"/>
      <c r="OMF1270" s="34"/>
      <c r="OMG1270" s="34"/>
      <c r="OMH1270" s="34"/>
      <c r="OMI1270" s="34"/>
      <c r="OMJ1270" s="34"/>
      <c r="OMK1270" s="34"/>
      <c r="OML1270" s="34"/>
      <c r="OMM1270" s="34"/>
      <c r="OMN1270" s="34"/>
      <c r="OMO1270" s="34"/>
      <c r="OMP1270" s="34"/>
      <c r="OMQ1270" s="34"/>
      <c r="OMR1270" s="34"/>
      <c r="OMS1270" s="34"/>
      <c r="OMT1270" s="34"/>
      <c r="OMU1270" s="34"/>
      <c r="OMV1270" s="34"/>
      <c r="OMW1270" s="34"/>
      <c r="OMX1270" s="34"/>
      <c r="OMY1270" s="34"/>
      <c r="OMZ1270" s="34"/>
      <c r="ONA1270" s="34"/>
      <c r="ONB1270" s="34"/>
      <c r="ONC1270" s="34"/>
      <c r="OND1270" s="34"/>
      <c r="ONE1270" s="34"/>
      <c r="ONF1270" s="34"/>
      <c r="ONG1270" s="34"/>
      <c r="ONH1270" s="34"/>
      <c r="ONI1270" s="34"/>
      <c r="ONJ1270" s="34"/>
      <c r="ONK1270" s="34"/>
      <c r="ONL1270" s="34"/>
      <c r="ONM1270" s="34"/>
      <c r="ONN1270" s="34"/>
      <c r="ONO1270" s="34"/>
      <c r="ONP1270" s="34"/>
      <c r="ONQ1270" s="34"/>
      <c r="ONR1270" s="34"/>
      <c r="ONS1270" s="34"/>
      <c r="ONT1270" s="34"/>
      <c r="ONU1270" s="34"/>
      <c r="ONV1270" s="34"/>
      <c r="ONW1270" s="34"/>
      <c r="ONX1270" s="34"/>
      <c r="ONY1270" s="34"/>
      <c r="ONZ1270" s="34"/>
      <c r="OOA1270" s="34"/>
      <c r="OOB1270" s="34"/>
      <c r="OOC1270" s="34"/>
      <c r="OOD1270" s="34"/>
      <c r="OOE1270" s="34"/>
      <c r="OOF1270" s="34"/>
      <c r="OOG1270" s="34"/>
      <c r="OOH1270" s="34"/>
      <c r="OOI1270" s="34"/>
      <c r="OOJ1270" s="34"/>
      <c r="OOK1270" s="34"/>
      <c r="OOL1270" s="34"/>
      <c r="OOM1270" s="34"/>
      <c r="OON1270" s="34"/>
      <c r="OOO1270" s="34"/>
      <c r="OOP1270" s="34"/>
      <c r="OOQ1270" s="34"/>
      <c r="OOR1270" s="34"/>
      <c r="OOS1270" s="34"/>
      <c r="OOT1270" s="34"/>
      <c r="OOU1270" s="34"/>
      <c r="OOV1270" s="34"/>
      <c r="OOW1270" s="34"/>
      <c r="OOX1270" s="34"/>
      <c r="OOY1270" s="34"/>
      <c r="OOZ1270" s="34"/>
      <c r="OPA1270" s="34"/>
      <c r="OPB1270" s="34"/>
      <c r="OPC1270" s="34"/>
      <c r="OPD1270" s="34"/>
      <c r="OPE1270" s="34"/>
      <c r="OPF1270" s="34"/>
      <c r="OPG1270" s="34"/>
      <c r="OPH1270" s="34"/>
      <c r="OPI1270" s="34"/>
      <c r="OPJ1270" s="34"/>
      <c r="OPK1270" s="34"/>
      <c r="OPL1270" s="34"/>
      <c r="OPM1270" s="34"/>
      <c r="OPN1270" s="34"/>
      <c r="OPO1270" s="34"/>
      <c r="OPP1270" s="34"/>
      <c r="OPQ1270" s="34"/>
      <c r="OPR1270" s="34"/>
      <c r="OPS1270" s="34"/>
      <c r="OPT1270" s="34"/>
      <c r="OPU1270" s="34"/>
      <c r="OPV1270" s="34"/>
      <c r="OPW1270" s="34"/>
      <c r="OPX1270" s="34"/>
      <c r="OPY1270" s="34"/>
      <c r="OPZ1270" s="34"/>
      <c r="OQA1270" s="34"/>
      <c r="OQB1270" s="34"/>
      <c r="OQC1270" s="34"/>
      <c r="OQD1270" s="34"/>
      <c r="OQE1270" s="34"/>
      <c r="OQF1270" s="34"/>
      <c r="OQG1270" s="34"/>
      <c r="OQH1270" s="34"/>
      <c r="OQI1270" s="34"/>
      <c r="OQJ1270" s="34"/>
      <c r="OQK1270" s="34"/>
      <c r="OQL1270" s="34"/>
      <c r="OQM1270" s="34"/>
      <c r="OQN1270" s="34"/>
      <c r="OQO1270" s="34"/>
      <c r="OQP1270" s="34"/>
      <c r="OQQ1270" s="34"/>
      <c r="OQR1270" s="34"/>
      <c r="OQS1270" s="34"/>
      <c r="OQT1270" s="34"/>
      <c r="OQU1270" s="34"/>
      <c r="OQV1270" s="34"/>
      <c r="OQW1270" s="34"/>
      <c r="OQX1270" s="34"/>
      <c r="OQY1270" s="34"/>
      <c r="OQZ1270" s="34"/>
      <c r="ORA1270" s="34"/>
      <c r="ORB1270" s="34"/>
      <c r="ORC1270" s="34"/>
      <c r="ORD1270" s="34"/>
      <c r="ORE1270" s="34"/>
      <c r="ORF1270" s="34"/>
      <c r="ORG1270" s="34"/>
      <c r="ORH1270" s="34"/>
      <c r="ORI1270" s="34"/>
      <c r="ORJ1270" s="34"/>
      <c r="ORK1270" s="34"/>
      <c r="ORL1270" s="34"/>
      <c r="ORM1270" s="34"/>
      <c r="ORN1270" s="34"/>
      <c r="ORO1270" s="34"/>
      <c r="ORP1270" s="34"/>
      <c r="ORQ1270" s="34"/>
      <c r="ORR1270" s="34"/>
      <c r="ORS1270" s="34"/>
      <c r="ORT1270" s="34"/>
      <c r="ORU1270" s="34"/>
      <c r="ORV1270" s="34"/>
      <c r="ORW1270" s="34"/>
      <c r="ORX1270" s="34"/>
      <c r="ORY1270" s="34"/>
      <c r="ORZ1270" s="34"/>
      <c r="OSA1270" s="34"/>
      <c r="OSB1270" s="34"/>
      <c r="OSC1270" s="34"/>
      <c r="OSD1270" s="34"/>
      <c r="OSE1270" s="34"/>
      <c r="OSF1270" s="34"/>
      <c r="OSG1270" s="34"/>
      <c r="OSH1270" s="34"/>
      <c r="OSI1270" s="34"/>
      <c r="OSJ1270" s="34"/>
      <c r="OSK1270" s="34"/>
      <c r="OSL1270" s="34"/>
      <c r="OSM1270" s="34"/>
      <c r="OSN1270" s="34"/>
      <c r="OSO1270" s="34"/>
      <c r="OSP1270" s="34"/>
      <c r="OSQ1270" s="34"/>
      <c r="OSR1270" s="34"/>
      <c r="OSS1270" s="34"/>
      <c r="OST1270" s="34"/>
      <c r="OSU1270" s="34"/>
      <c r="OSV1270" s="34"/>
      <c r="OSW1270" s="34"/>
      <c r="OSX1270" s="34"/>
      <c r="OSY1270" s="34"/>
      <c r="OSZ1270" s="34"/>
      <c r="OTA1270" s="34"/>
      <c r="OTB1270" s="34"/>
      <c r="OTC1270" s="34"/>
      <c r="OTD1270" s="34"/>
      <c r="OTE1270" s="34"/>
      <c r="OTF1270" s="34"/>
      <c r="OTG1270" s="34"/>
      <c r="OTH1270" s="34"/>
      <c r="OTI1270" s="34"/>
      <c r="OTJ1270" s="34"/>
      <c r="OTK1270" s="34"/>
      <c r="OTL1270" s="34"/>
      <c r="OTM1270" s="34"/>
      <c r="OTN1270" s="34"/>
      <c r="OTO1270" s="34"/>
      <c r="OTP1270" s="34"/>
      <c r="OTQ1270" s="34"/>
      <c r="OTR1270" s="34"/>
      <c r="OTS1270" s="34"/>
      <c r="OTT1270" s="34"/>
      <c r="OTU1270" s="34"/>
      <c r="OTV1270" s="34"/>
      <c r="OTW1270" s="34"/>
      <c r="OTX1270" s="34"/>
      <c r="OTY1270" s="34"/>
      <c r="OTZ1270" s="34"/>
      <c r="OUA1270" s="34"/>
      <c r="OUB1270" s="34"/>
      <c r="OUC1270" s="34"/>
      <c r="OUD1270" s="34"/>
      <c r="OUE1270" s="34"/>
      <c r="OUF1270" s="34"/>
      <c r="OUG1270" s="34"/>
      <c r="OUH1270" s="34"/>
      <c r="OUI1270" s="34"/>
      <c r="OUJ1270" s="34"/>
      <c r="OUK1270" s="34"/>
      <c r="OUL1270" s="34"/>
      <c r="OUM1270" s="34"/>
      <c r="OUN1270" s="34"/>
      <c r="OUO1270" s="34"/>
      <c r="OUP1270" s="34"/>
      <c r="OUQ1270" s="34"/>
      <c r="OUR1270" s="34"/>
      <c r="OUS1270" s="34"/>
      <c r="OUT1270" s="34"/>
      <c r="OUU1270" s="34"/>
      <c r="OUV1270" s="34"/>
      <c r="OUW1270" s="34"/>
      <c r="OUX1270" s="34"/>
      <c r="OUY1270" s="34"/>
      <c r="OUZ1270" s="34"/>
      <c r="OVA1270" s="34"/>
      <c r="OVB1270" s="34"/>
      <c r="OVC1270" s="34"/>
      <c r="OVD1270" s="34"/>
      <c r="OVE1270" s="34"/>
      <c r="OVF1270" s="34"/>
      <c r="OVG1270" s="34"/>
      <c r="OVH1270" s="34"/>
      <c r="OVI1270" s="34"/>
      <c r="OVJ1270" s="34"/>
      <c r="OVK1270" s="34"/>
      <c r="OVL1270" s="34"/>
      <c r="OVM1270" s="34"/>
      <c r="OVN1270" s="34"/>
      <c r="OVO1270" s="34"/>
      <c r="OVP1270" s="34"/>
      <c r="OVQ1270" s="34"/>
      <c r="OVR1270" s="34"/>
      <c r="OVS1270" s="34"/>
      <c r="OVT1270" s="34"/>
      <c r="OVU1270" s="34"/>
      <c r="OVV1270" s="34"/>
      <c r="OVW1270" s="34"/>
      <c r="OVX1270" s="34"/>
      <c r="OVY1270" s="34"/>
      <c r="OVZ1270" s="34"/>
      <c r="OWA1270" s="34"/>
      <c r="OWB1270" s="34"/>
      <c r="OWC1270" s="34"/>
      <c r="OWD1270" s="34"/>
      <c r="OWE1270" s="34"/>
      <c r="OWF1270" s="34"/>
      <c r="OWG1270" s="34"/>
      <c r="OWH1270" s="34"/>
      <c r="OWI1270" s="34"/>
      <c r="OWJ1270" s="34"/>
      <c r="OWK1270" s="34"/>
      <c r="OWL1270" s="34"/>
      <c r="OWM1270" s="34"/>
      <c r="OWN1270" s="34"/>
      <c r="OWO1270" s="34"/>
      <c r="OWP1270" s="34"/>
      <c r="OWQ1270" s="34"/>
      <c r="OWR1270" s="34"/>
      <c r="OWS1270" s="34"/>
      <c r="OWT1270" s="34"/>
      <c r="OWU1270" s="34"/>
      <c r="OWV1270" s="34"/>
      <c r="OWW1270" s="34"/>
      <c r="OWX1270" s="34"/>
      <c r="OWY1270" s="34"/>
      <c r="OWZ1270" s="34"/>
      <c r="OXA1270" s="34"/>
      <c r="OXB1270" s="34"/>
      <c r="OXC1270" s="34"/>
      <c r="OXD1270" s="34"/>
      <c r="OXE1270" s="34"/>
      <c r="OXF1270" s="34"/>
      <c r="OXG1270" s="34"/>
      <c r="OXH1270" s="34"/>
      <c r="OXI1270" s="34"/>
      <c r="OXJ1270" s="34"/>
      <c r="OXK1270" s="34"/>
      <c r="OXL1270" s="34"/>
      <c r="OXM1270" s="34"/>
      <c r="OXN1270" s="34"/>
      <c r="OXO1270" s="34"/>
      <c r="OXP1270" s="34"/>
      <c r="OXQ1270" s="34"/>
      <c r="OXR1270" s="34"/>
      <c r="OXS1270" s="34"/>
      <c r="OXT1270" s="34"/>
      <c r="OXU1270" s="34"/>
      <c r="OXV1270" s="34"/>
      <c r="OXW1270" s="34"/>
      <c r="OXX1270" s="34"/>
      <c r="OXY1270" s="34"/>
      <c r="OXZ1270" s="34"/>
      <c r="OYA1270" s="34"/>
      <c r="OYB1270" s="34"/>
      <c r="OYC1270" s="34"/>
      <c r="OYD1270" s="34"/>
      <c r="OYE1270" s="34"/>
      <c r="OYF1270" s="34"/>
      <c r="OYG1270" s="34"/>
      <c r="OYH1270" s="34"/>
      <c r="OYI1270" s="34"/>
      <c r="OYJ1270" s="34"/>
      <c r="OYK1270" s="34"/>
      <c r="OYL1270" s="34"/>
      <c r="OYM1270" s="34"/>
      <c r="OYN1270" s="34"/>
      <c r="OYO1270" s="34"/>
      <c r="OYP1270" s="34"/>
      <c r="OYQ1270" s="34"/>
      <c r="OYR1270" s="34"/>
      <c r="OYS1270" s="34"/>
      <c r="OYT1270" s="34"/>
      <c r="OYU1270" s="34"/>
      <c r="OYV1270" s="34"/>
      <c r="OYW1270" s="34"/>
      <c r="OYX1270" s="34"/>
      <c r="OYY1270" s="34"/>
      <c r="OYZ1270" s="34"/>
      <c r="OZA1270" s="34"/>
      <c r="OZB1270" s="34"/>
      <c r="OZC1270" s="34"/>
      <c r="OZD1270" s="34"/>
      <c r="OZE1270" s="34"/>
      <c r="OZF1270" s="34"/>
      <c r="OZG1270" s="34"/>
      <c r="OZH1270" s="34"/>
      <c r="OZI1270" s="34"/>
      <c r="OZJ1270" s="34"/>
      <c r="OZK1270" s="34"/>
      <c r="OZL1270" s="34"/>
      <c r="OZM1270" s="34"/>
      <c r="OZN1270" s="34"/>
      <c r="OZO1270" s="34"/>
      <c r="OZP1270" s="34"/>
      <c r="OZQ1270" s="34"/>
      <c r="OZR1270" s="34"/>
      <c r="OZS1270" s="34"/>
      <c r="OZT1270" s="34"/>
      <c r="OZU1270" s="34"/>
      <c r="OZV1270" s="34"/>
      <c r="OZW1270" s="34"/>
      <c r="OZX1270" s="34"/>
      <c r="OZY1270" s="34"/>
      <c r="OZZ1270" s="34"/>
      <c r="PAA1270" s="34"/>
      <c r="PAB1270" s="34"/>
      <c r="PAC1270" s="34"/>
      <c r="PAD1270" s="34"/>
      <c r="PAE1270" s="34"/>
      <c r="PAF1270" s="34"/>
      <c r="PAG1270" s="34"/>
      <c r="PAH1270" s="34"/>
      <c r="PAI1270" s="34"/>
      <c r="PAJ1270" s="34"/>
      <c r="PAK1270" s="34"/>
      <c r="PAL1270" s="34"/>
      <c r="PAM1270" s="34"/>
      <c r="PAN1270" s="34"/>
      <c r="PAO1270" s="34"/>
      <c r="PAP1270" s="34"/>
      <c r="PAQ1270" s="34"/>
      <c r="PAR1270" s="34"/>
      <c r="PAS1270" s="34"/>
      <c r="PAT1270" s="34"/>
      <c r="PAU1270" s="34"/>
      <c r="PAV1270" s="34"/>
      <c r="PAW1270" s="34"/>
      <c r="PAX1270" s="34"/>
      <c r="PAY1270" s="34"/>
      <c r="PAZ1270" s="34"/>
      <c r="PBA1270" s="34"/>
      <c r="PBB1270" s="34"/>
      <c r="PBC1270" s="34"/>
      <c r="PBD1270" s="34"/>
      <c r="PBE1270" s="34"/>
      <c r="PBF1270" s="34"/>
      <c r="PBG1270" s="34"/>
      <c r="PBH1270" s="34"/>
      <c r="PBI1270" s="34"/>
      <c r="PBJ1270" s="34"/>
      <c r="PBK1270" s="34"/>
      <c r="PBL1270" s="34"/>
      <c r="PBM1270" s="34"/>
      <c r="PBN1270" s="34"/>
      <c r="PBO1270" s="34"/>
      <c r="PBP1270" s="34"/>
      <c r="PBQ1270" s="34"/>
      <c r="PBR1270" s="34"/>
      <c r="PBS1270" s="34"/>
      <c r="PBT1270" s="34"/>
      <c r="PBU1270" s="34"/>
      <c r="PBV1270" s="34"/>
      <c r="PBW1270" s="34"/>
      <c r="PBX1270" s="34"/>
      <c r="PBY1270" s="34"/>
      <c r="PBZ1270" s="34"/>
      <c r="PCA1270" s="34"/>
      <c r="PCB1270" s="34"/>
      <c r="PCC1270" s="34"/>
      <c r="PCD1270" s="34"/>
      <c r="PCE1270" s="34"/>
      <c r="PCF1270" s="34"/>
      <c r="PCG1270" s="34"/>
      <c r="PCH1270" s="34"/>
      <c r="PCI1270" s="34"/>
      <c r="PCJ1270" s="34"/>
      <c r="PCK1270" s="34"/>
      <c r="PCL1270" s="34"/>
      <c r="PCM1270" s="34"/>
      <c r="PCN1270" s="34"/>
      <c r="PCO1270" s="34"/>
      <c r="PCP1270" s="34"/>
      <c r="PCQ1270" s="34"/>
      <c r="PCR1270" s="34"/>
      <c r="PCS1270" s="34"/>
      <c r="PCT1270" s="34"/>
      <c r="PCU1270" s="34"/>
      <c r="PCV1270" s="34"/>
      <c r="PCW1270" s="34"/>
      <c r="PCX1270" s="34"/>
      <c r="PCY1270" s="34"/>
      <c r="PCZ1270" s="34"/>
      <c r="PDA1270" s="34"/>
      <c r="PDB1270" s="34"/>
      <c r="PDC1270" s="34"/>
      <c r="PDD1270" s="34"/>
      <c r="PDE1270" s="34"/>
      <c r="PDF1270" s="34"/>
      <c r="PDG1270" s="34"/>
      <c r="PDH1270" s="34"/>
      <c r="PDI1270" s="34"/>
      <c r="PDJ1270" s="34"/>
      <c r="PDK1270" s="34"/>
      <c r="PDL1270" s="34"/>
      <c r="PDM1270" s="34"/>
      <c r="PDN1270" s="34"/>
      <c r="PDO1270" s="34"/>
      <c r="PDP1270" s="34"/>
      <c r="PDQ1270" s="34"/>
      <c r="PDR1270" s="34"/>
      <c r="PDS1270" s="34"/>
      <c r="PDT1270" s="34"/>
      <c r="PDU1270" s="34"/>
      <c r="PDV1270" s="34"/>
      <c r="PDW1270" s="34"/>
      <c r="PDX1270" s="34"/>
      <c r="PDY1270" s="34"/>
      <c r="PDZ1270" s="34"/>
      <c r="PEA1270" s="34"/>
      <c r="PEB1270" s="34"/>
      <c r="PEC1270" s="34"/>
      <c r="PED1270" s="34"/>
      <c r="PEE1270" s="34"/>
      <c r="PEF1270" s="34"/>
      <c r="PEG1270" s="34"/>
      <c r="PEH1270" s="34"/>
      <c r="PEI1270" s="34"/>
      <c r="PEJ1270" s="34"/>
      <c r="PEK1270" s="34"/>
      <c r="PEL1270" s="34"/>
      <c r="PEM1270" s="34"/>
      <c r="PEN1270" s="34"/>
      <c r="PEO1270" s="34"/>
      <c r="PEP1270" s="34"/>
      <c r="PEQ1270" s="34"/>
      <c r="PER1270" s="34"/>
      <c r="PES1270" s="34"/>
      <c r="PET1270" s="34"/>
      <c r="PEU1270" s="34"/>
      <c r="PEV1270" s="34"/>
      <c r="PEW1270" s="34"/>
      <c r="PEX1270" s="34"/>
      <c r="PEY1270" s="34"/>
      <c r="PEZ1270" s="34"/>
      <c r="PFA1270" s="34"/>
      <c r="PFB1270" s="34"/>
      <c r="PFC1270" s="34"/>
      <c r="PFD1270" s="34"/>
      <c r="PFE1270" s="34"/>
      <c r="PFF1270" s="34"/>
      <c r="PFG1270" s="34"/>
      <c r="PFH1270" s="34"/>
      <c r="PFI1270" s="34"/>
      <c r="PFJ1270" s="34"/>
      <c r="PFK1270" s="34"/>
      <c r="PFL1270" s="34"/>
      <c r="PFM1270" s="34"/>
      <c r="PFN1270" s="34"/>
      <c r="PFO1270" s="34"/>
      <c r="PFP1270" s="34"/>
      <c r="PFQ1270" s="34"/>
      <c r="PFR1270" s="34"/>
      <c r="PFS1270" s="34"/>
      <c r="PFT1270" s="34"/>
      <c r="PFU1270" s="34"/>
      <c r="PFV1270" s="34"/>
      <c r="PFW1270" s="34"/>
      <c r="PFX1270" s="34"/>
      <c r="PFY1270" s="34"/>
      <c r="PFZ1270" s="34"/>
      <c r="PGA1270" s="34"/>
      <c r="PGB1270" s="34"/>
      <c r="PGC1270" s="34"/>
      <c r="PGD1270" s="34"/>
      <c r="PGE1270" s="34"/>
      <c r="PGF1270" s="34"/>
      <c r="PGG1270" s="34"/>
      <c r="PGH1270" s="34"/>
      <c r="PGI1270" s="34"/>
      <c r="PGJ1270" s="34"/>
      <c r="PGK1270" s="34"/>
      <c r="PGL1270" s="34"/>
      <c r="PGM1270" s="34"/>
      <c r="PGN1270" s="34"/>
      <c r="PGO1270" s="34"/>
      <c r="PGP1270" s="34"/>
      <c r="PGQ1270" s="34"/>
      <c r="PGR1270" s="34"/>
      <c r="PGS1270" s="34"/>
      <c r="PGT1270" s="34"/>
      <c r="PGU1270" s="34"/>
      <c r="PGV1270" s="34"/>
      <c r="PGW1270" s="34"/>
      <c r="PGX1270" s="34"/>
      <c r="PGY1270" s="34"/>
      <c r="PGZ1270" s="34"/>
      <c r="PHA1270" s="34"/>
      <c r="PHB1270" s="34"/>
      <c r="PHC1270" s="34"/>
      <c r="PHD1270" s="34"/>
      <c r="PHE1270" s="34"/>
      <c r="PHF1270" s="34"/>
      <c r="PHG1270" s="34"/>
      <c r="PHH1270" s="34"/>
      <c r="PHI1270" s="34"/>
      <c r="PHJ1270" s="34"/>
      <c r="PHK1270" s="34"/>
      <c r="PHL1270" s="34"/>
      <c r="PHM1270" s="34"/>
      <c r="PHN1270" s="34"/>
      <c r="PHO1270" s="34"/>
      <c r="PHP1270" s="34"/>
      <c r="PHQ1270" s="34"/>
      <c r="PHR1270" s="34"/>
      <c r="PHS1270" s="34"/>
      <c r="PHT1270" s="34"/>
      <c r="PHU1270" s="34"/>
      <c r="PHV1270" s="34"/>
      <c r="PHW1270" s="34"/>
      <c r="PHX1270" s="34"/>
      <c r="PHY1270" s="34"/>
      <c r="PHZ1270" s="34"/>
      <c r="PIA1270" s="34"/>
      <c r="PIB1270" s="34"/>
      <c r="PIC1270" s="34"/>
      <c r="PID1270" s="34"/>
      <c r="PIE1270" s="34"/>
      <c r="PIF1270" s="34"/>
      <c r="PIG1270" s="34"/>
      <c r="PIH1270" s="34"/>
      <c r="PII1270" s="34"/>
      <c r="PIJ1270" s="34"/>
      <c r="PIK1270" s="34"/>
      <c r="PIL1270" s="34"/>
      <c r="PIM1270" s="34"/>
      <c r="PIN1270" s="34"/>
      <c r="PIO1270" s="34"/>
      <c r="PIP1270" s="34"/>
      <c r="PIQ1270" s="34"/>
      <c r="PIR1270" s="34"/>
      <c r="PIS1270" s="34"/>
      <c r="PIT1270" s="34"/>
      <c r="PIU1270" s="34"/>
      <c r="PIV1270" s="34"/>
      <c r="PIW1270" s="34"/>
      <c r="PIX1270" s="34"/>
      <c r="PIY1270" s="34"/>
      <c r="PIZ1270" s="34"/>
      <c r="PJA1270" s="34"/>
      <c r="PJB1270" s="34"/>
      <c r="PJC1270" s="34"/>
      <c r="PJD1270" s="34"/>
      <c r="PJE1270" s="34"/>
      <c r="PJF1270" s="34"/>
      <c r="PJG1270" s="34"/>
      <c r="PJH1270" s="34"/>
      <c r="PJI1270" s="34"/>
      <c r="PJJ1270" s="34"/>
      <c r="PJK1270" s="34"/>
      <c r="PJL1270" s="34"/>
      <c r="PJM1270" s="34"/>
      <c r="PJN1270" s="34"/>
      <c r="PJO1270" s="34"/>
      <c r="PJP1270" s="34"/>
      <c r="PJQ1270" s="34"/>
      <c r="PJR1270" s="34"/>
      <c r="PJS1270" s="34"/>
      <c r="PJT1270" s="34"/>
      <c r="PJU1270" s="34"/>
      <c r="PJV1270" s="34"/>
      <c r="PJW1270" s="34"/>
      <c r="PJX1270" s="34"/>
      <c r="PJY1270" s="34"/>
      <c r="PJZ1270" s="34"/>
      <c r="PKA1270" s="34"/>
      <c r="PKB1270" s="34"/>
      <c r="PKC1270" s="34"/>
      <c r="PKD1270" s="34"/>
      <c r="PKE1270" s="34"/>
      <c r="PKF1270" s="34"/>
      <c r="PKG1270" s="34"/>
      <c r="PKH1270" s="34"/>
      <c r="PKI1270" s="34"/>
      <c r="PKJ1270" s="34"/>
      <c r="PKK1270" s="34"/>
      <c r="PKL1270" s="34"/>
      <c r="PKM1270" s="34"/>
      <c r="PKN1270" s="34"/>
      <c r="PKO1270" s="34"/>
      <c r="PKP1270" s="34"/>
      <c r="PKQ1270" s="34"/>
      <c r="PKR1270" s="34"/>
      <c r="PKS1270" s="34"/>
      <c r="PKT1270" s="34"/>
      <c r="PKU1270" s="34"/>
      <c r="PKV1270" s="34"/>
      <c r="PKW1270" s="34"/>
      <c r="PKX1270" s="34"/>
      <c r="PKY1270" s="34"/>
      <c r="PKZ1270" s="34"/>
      <c r="PLA1270" s="34"/>
      <c r="PLB1270" s="34"/>
      <c r="PLC1270" s="34"/>
      <c r="PLD1270" s="34"/>
      <c r="PLE1270" s="34"/>
      <c r="PLF1270" s="34"/>
      <c r="PLG1270" s="34"/>
      <c r="PLH1270" s="34"/>
      <c r="PLI1270" s="34"/>
      <c r="PLJ1270" s="34"/>
      <c r="PLK1270" s="34"/>
      <c r="PLL1270" s="34"/>
      <c r="PLM1270" s="34"/>
      <c r="PLN1270" s="34"/>
      <c r="PLO1270" s="34"/>
      <c r="PLP1270" s="34"/>
      <c r="PLQ1270" s="34"/>
      <c r="PLR1270" s="34"/>
      <c r="PLS1270" s="34"/>
      <c r="PLT1270" s="34"/>
      <c r="PLU1270" s="34"/>
      <c r="PLV1270" s="34"/>
      <c r="PLW1270" s="34"/>
      <c r="PLX1270" s="34"/>
      <c r="PLY1270" s="34"/>
      <c r="PLZ1270" s="34"/>
      <c r="PMA1270" s="34"/>
      <c r="PMB1270" s="34"/>
      <c r="PMC1270" s="34"/>
      <c r="PMD1270" s="34"/>
      <c r="PME1270" s="34"/>
      <c r="PMF1270" s="34"/>
      <c r="PMG1270" s="34"/>
      <c r="PMH1270" s="34"/>
      <c r="PMI1270" s="34"/>
      <c r="PMJ1270" s="34"/>
      <c r="PMK1270" s="34"/>
      <c r="PML1270" s="34"/>
      <c r="PMM1270" s="34"/>
      <c r="PMN1270" s="34"/>
      <c r="PMO1270" s="34"/>
      <c r="PMP1270" s="34"/>
      <c r="PMQ1270" s="34"/>
      <c r="PMR1270" s="34"/>
      <c r="PMS1270" s="34"/>
      <c r="PMT1270" s="34"/>
      <c r="PMU1270" s="34"/>
      <c r="PMV1270" s="34"/>
      <c r="PMW1270" s="34"/>
      <c r="PMX1270" s="34"/>
      <c r="PMY1270" s="34"/>
      <c r="PMZ1270" s="34"/>
      <c r="PNA1270" s="34"/>
      <c r="PNB1270" s="34"/>
      <c r="PNC1270" s="34"/>
      <c r="PND1270" s="34"/>
      <c r="PNE1270" s="34"/>
      <c r="PNF1270" s="34"/>
      <c r="PNG1270" s="34"/>
      <c r="PNH1270" s="34"/>
      <c r="PNI1270" s="34"/>
      <c r="PNJ1270" s="34"/>
      <c r="PNK1270" s="34"/>
      <c r="PNL1270" s="34"/>
      <c r="PNM1270" s="34"/>
      <c r="PNN1270" s="34"/>
      <c r="PNO1270" s="34"/>
      <c r="PNP1270" s="34"/>
      <c r="PNQ1270" s="34"/>
      <c r="PNR1270" s="34"/>
      <c r="PNS1270" s="34"/>
      <c r="PNT1270" s="34"/>
      <c r="PNU1270" s="34"/>
      <c r="PNV1270" s="34"/>
      <c r="PNW1270" s="34"/>
      <c r="PNX1270" s="34"/>
      <c r="PNY1270" s="34"/>
      <c r="PNZ1270" s="34"/>
      <c r="POA1270" s="34"/>
      <c r="POB1270" s="34"/>
      <c r="POC1270" s="34"/>
      <c r="POD1270" s="34"/>
      <c r="POE1270" s="34"/>
      <c r="POF1270" s="34"/>
      <c r="POG1270" s="34"/>
      <c r="POH1270" s="34"/>
      <c r="POI1270" s="34"/>
      <c r="POJ1270" s="34"/>
      <c r="POK1270" s="34"/>
      <c r="POL1270" s="34"/>
      <c r="POM1270" s="34"/>
      <c r="PON1270" s="34"/>
      <c r="POO1270" s="34"/>
      <c r="POP1270" s="34"/>
      <c r="POQ1270" s="34"/>
      <c r="POR1270" s="34"/>
      <c r="POS1270" s="34"/>
      <c r="POT1270" s="34"/>
      <c r="POU1270" s="34"/>
      <c r="POV1270" s="34"/>
      <c r="POW1270" s="34"/>
      <c r="POX1270" s="34"/>
      <c r="POY1270" s="34"/>
      <c r="POZ1270" s="34"/>
      <c r="PPA1270" s="34"/>
      <c r="PPB1270" s="34"/>
      <c r="PPC1270" s="34"/>
      <c r="PPD1270" s="34"/>
      <c r="PPE1270" s="34"/>
      <c r="PPF1270" s="34"/>
      <c r="PPG1270" s="34"/>
      <c r="PPH1270" s="34"/>
      <c r="PPI1270" s="34"/>
      <c r="PPJ1270" s="34"/>
      <c r="PPK1270" s="34"/>
      <c r="PPL1270" s="34"/>
      <c r="PPM1270" s="34"/>
      <c r="PPN1270" s="34"/>
      <c r="PPO1270" s="34"/>
      <c r="PPP1270" s="34"/>
      <c r="PPQ1270" s="34"/>
      <c r="PPR1270" s="34"/>
      <c r="PPS1270" s="34"/>
      <c r="PPT1270" s="34"/>
      <c r="PPU1270" s="34"/>
      <c r="PPV1270" s="34"/>
      <c r="PPW1270" s="34"/>
      <c r="PPX1270" s="34"/>
      <c r="PPY1270" s="34"/>
      <c r="PPZ1270" s="34"/>
      <c r="PQA1270" s="34"/>
      <c r="PQB1270" s="34"/>
      <c r="PQC1270" s="34"/>
      <c r="PQD1270" s="34"/>
      <c r="PQE1270" s="34"/>
      <c r="PQF1270" s="34"/>
      <c r="PQG1270" s="34"/>
      <c r="PQH1270" s="34"/>
      <c r="PQI1270" s="34"/>
      <c r="PQJ1270" s="34"/>
      <c r="PQK1270" s="34"/>
      <c r="PQL1270" s="34"/>
      <c r="PQM1270" s="34"/>
      <c r="PQN1270" s="34"/>
      <c r="PQO1270" s="34"/>
      <c r="PQP1270" s="34"/>
      <c r="PQQ1270" s="34"/>
      <c r="PQR1270" s="34"/>
      <c r="PQS1270" s="34"/>
      <c r="PQT1270" s="34"/>
      <c r="PQU1270" s="34"/>
      <c r="PQV1270" s="34"/>
      <c r="PQW1270" s="34"/>
      <c r="PQX1270" s="34"/>
      <c r="PQY1270" s="34"/>
      <c r="PQZ1270" s="34"/>
      <c r="PRA1270" s="34"/>
      <c r="PRB1270" s="34"/>
      <c r="PRC1270" s="34"/>
      <c r="PRD1270" s="34"/>
      <c r="PRE1270" s="34"/>
      <c r="PRF1270" s="34"/>
      <c r="PRG1270" s="34"/>
      <c r="PRH1270" s="34"/>
      <c r="PRI1270" s="34"/>
      <c r="PRJ1270" s="34"/>
      <c r="PRK1270" s="34"/>
      <c r="PRL1270" s="34"/>
      <c r="PRM1270" s="34"/>
      <c r="PRN1270" s="34"/>
      <c r="PRO1270" s="34"/>
      <c r="PRP1270" s="34"/>
      <c r="PRQ1270" s="34"/>
      <c r="PRR1270" s="34"/>
      <c r="PRS1270" s="34"/>
      <c r="PRT1270" s="34"/>
      <c r="PRU1270" s="34"/>
      <c r="PRV1270" s="34"/>
      <c r="PRW1270" s="34"/>
      <c r="PRX1270" s="34"/>
      <c r="PRY1270" s="34"/>
      <c r="PRZ1270" s="34"/>
      <c r="PSA1270" s="34"/>
      <c r="PSB1270" s="34"/>
      <c r="PSC1270" s="34"/>
      <c r="PSD1270" s="34"/>
      <c r="PSE1270" s="34"/>
      <c r="PSF1270" s="34"/>
      <c r="PSG1270" s="34"/>
      <c r="PSH1270" s="34"/>
      <c r="PSI1270" s="34"/>
      <c r="PSJ1270" s="34"/>
      <c r="PSK1270" s="34"/>
      <c r="PSL1270" s="34"/>
      <c r="PSM1270" s="34"/>
      <c r="PSN1270" s="34"/>
      <c r="PSO1270" s="34"/>
      <c r="PSP1270" s="34"/>
      <c r="PSQ1270" s="34"/>
      <c r="PSR1270" s="34"/>
      <c r="PSS1270" s="34"/>
      <c r="PST1270" s="34"/>
      <c r="PSU1270" s="34"/>
      <c r="PSV1270" s="34"/>
      <c r="PSW1270" s="34"/>
      <c r="PSX1270" s="34"/>
      <c r="PSY1270" s="34"/>
      <c r="PSZ1270" s="34"/>
      <c r="PTA1270" s="34"/>
      <c r="PTB1270" s="34"/>
      <c r="PTC1270" s="34"/>
      <c r="PTD1270" s="34"/>
      <c r="PTE1270" s="34"/>
      <c r="PTF1270" s="34"/>
      <c r="PTG1270" s="34"/>
      <c r="PTH1270" s="34"/>
      <c r="PTI1270" s="34"/>
      <c r="PTJ1270" s="34"/>
      <c r="PTK1270" s="34"/>
      <c r="PTL1270" s="34"/>
      <c r="PTM1270" s="34"/>
      <c r="PTN1270" s="34"/>
      <c r="PTO1270" s="34"/>
      <c r="PTP1270" s="34"/>
      <c r="PTQ1270" s="34"/>
      <c r="PTR1270" s="34"/>
      <c r="PTS1270" s="34"/>
      <c r="PTT1270" s="34"/>
      <c r="PTU1270" s="34"/>
      <c r="PTV1270" s="34"/>
      <c r="PTW1270" s="34"/>
      <c r="PTX1270" s="34"/>
      <c r="PTY1270" s="34"/>
      <c r="PTZ1270" s="34"/>
      <c r="PUA1270" s="34"/>
      <c r="PUB1270" s="34"/>
      <c r="PUC1270" s="34"/>
      <c r="PUD1270" s="34"/>
      <c r="PUE1270" s="34"/>
      <c r="PUF1270" s="34"/>
      <c r="PUG1270" s="34"/>
      <c r="PUH1270" s="34"/>
      <c r="PUI1270" s="34"/>
      <c r="PUJ1270" s="34"/>
      <c r="PUK1270" s="34"/>
      <c r="PUL1270" s="34"/>
      <c r="PUM1270" s="34"/>
      <c r="PUN1270" s="34"/>
      <c r="PUO1270" s="34"/>
      <c r="PUP1270" s="34"/>
      <c r="PUQ1270" s="34"/>
      <c r="PUR1270" s="34"/>
      <c r="PUS1270" s="34"/>
      <c r="PUT1270" s="34"/>
      <c r="PUU1270" s="34"/>
      <c r="PUV1270" s="34"/>
      <c r="PUW1270" s="34"/>
      <c r="PUX1270" s="34"/>
      <c r="PUY1270" s="34"/>
      <c r="PUZ1270" s="34"/>
      <c r="PVA1270" s="34"/>
      <c r="PVB1270" s="34"/>
      <c r="PVC1270" s="34"/>
      <c r="PVD1270" s="34"/>
      <c r="PVE1270" s="34"/>
      <c r="PVF1270" s="34"/>
      <c r="PVG1270" s="34"/>
      <c r="PVH1270" s="34"/>
      <c r="PVI1270" s="34"/>
      <c r="PVJ1270" s="34"/>
      <c r="PVK1270" s="34"/>
      <c r="PVL1270" s="34"/>
      <c r="PVM1270" s="34"/>
      <c r="PVN1270" s="34"/>
      <c r="PVO1270" s="34"/>
      <c r="PVP1270" s="34"/>
      <c r="PVQ1270" s="34"/>
      <c r="PVR1270" s="34"/>
      <c r="PVS1270" s="34"/>
      <c r="PVT1270" s="34"/>
      <c r="PVU1270" s="34"/>
      <c r="PVV1270" s="34"/>
      <c r="PVW1270" s="34"/>
      <c r="PVX1270" s="34"/>
      <c r="PVY1270" s="34"/>
      <c r="PVZ1270" s="34"/>
      <c r="PWA1270" s="34"/>
      <c r="PWB1270" s="34"/>
      <c r="PWC1270" s="34"/>
      <c r="PWD1270" s="34"/>
      <c r="PWE1270" s="34"/>
      <c r="PWF1270" s="34"/>
      <c r="PWG1270" s="34"/>
      <c r="PWH1270" s="34"/>
      <c r="PWI1270" s="34"/>
      <c r="PWJ1270" s="34"/>
      <c r="PWK1270" s="34"/>
      <c r="PWL1270" s="34"/>
      <c r="PWM1270" s="34"/>
      <c r="PWN1270" s="34"/>
      <c r="PWO1270" s="34"/>
      <c r="PWP1270" s="34"/>
      <c r="PWQ1270" s="34"/>
      <c r="PWR1270" s="34"/>
      <c r="PWS1270" s="34"/>
      <c r="PWT1270" s="34"/>
      <c r="PWU1270" s="34"/>
      <c r="PWV1270" s="34"/>
      <c r="PWW1270" s="34"/>
      <c r="PWX1270" s="34"/>
      <c r="PWY1270" s="34"/>
      <c r="PWZ1270" s="34"/>
      <c r="PXA1270" s="34"/>
      <c r="PXB1270" s="34"/>
      <c r="PXC1270" s="34"/>
      <c r="PXD1270" s="34"/>
      <c r="PXE1270" s="34"/>
      <c r="PXF1270" s="34"/>
      <c r="PXG1270" s="34"/>
      <c r="PXH1270" s="34"/>
      <c r="PXI1270" s="34"/>
      <c r="PXJ1270" s="34"/>
      <c r="PXK1270" s="34"/>
      <c r="PXL1270" s="34"/>
      <c r="PXM1270" s="34"/>
      <c r="PXN1270" s="34"/>
      <c r="PXO1270" s="34"/>
      <c r="PXP1270" s="34"/>
      <c r="PXQ1270" s="34"/>
      <c r="PXR1270" s="34"/>
      <c r="PXS1270" s="34"/>
      <c r="PXT1270" s="34"/>
      <c r="PXU1270" s="34"/>
      <c r="PXV1270" s="34"/>
      <c r="PXW1270" s="34"/>
      <c r="PXX1270" s="34"/>
      <c r="PXY1270" s="34"/>
      <c r="PXZ1270" s="34"/>
      <c r="PYA1270" s="34"/>
      <c r="PYB1270" s="34"/>
      <c r="PYC1270" s="34"/>
      <c r="PYD1270" s="34"/>
      <c r="PYE1270" s="34"/>
      <c r="PYF1270" s="34"/>
      <c r="PYG1270" s="34"/>
      <c r="PYH1270" s="34"/>
      <c r="PYI1270" s="34"/>
      <c r="PYJ1270" s="34"/>
      <c r="PYK1270" s="34"/>
      <c r="PYL1270" s="34"/>
      <c r="PYM1270" s="34"/>
      <c r="PYN1270" s="34"/>
      <c r="PYO1270" s="34"/>
      <c r="PYP1270" s="34"/>
      <c r="PYQ1270" s="34"/>
      <c r="PYR1270" s="34"/>
      <c r="PYS1270" s="34"/>
      <c r="PYT1270" s="34"/>
      <c r="PYU1270" s="34"/>
      <c r="PYV1270" s="34"/>
      <c r="PYW1270" s="34"/>
      <c r="PYX1270" s="34"/>
      <c r="PYY1270" s="34"/>
      <c r="PYZ1270" s="34"/>
      <c r="PZA1270" s="34"/>
      <c r="PZB1270" s="34"/>
      <c r="PZC1270" s="34"/>
      <c r="PZD1270" s="34"/>
      <c r="PZE1270" s="34"/>
      <c r="PZF1270" s="34"/>
      <c r="PZG1270" s="34"/>
      <c r="PZH1270" s="34"/>
      <c r="PZI1270" s="34"/>
      <c r="PZJ1270" s="34"/>
      <c r="PZK1270" s="34"/>
      <c r="PZL1270" s="34"/>
      <c r="PZM1270" s="34"/>
      <c r="PZN1270" s="34"/>
      <c r="PZO1270" s="34"/>
      <c r="PZP1270" s="34"/>
      <c r="PZQ1270" s="34"/>
      <c r="PZR1270" s="34"/>
      <c r="PZS1270" s="34"/>
      <c r="PZT1270" s="34"/>
      <c r="PZU1270" s="34"/>
      <c r="PZV1270" s="34"/>
      <c r="PZW1270" s="34"/>
      <c r="PZX1270" s="34"/>
      <c r="PZY1270" s="34"/>
      <c r="PZZ1270" s="34"/>
      <c r="QAA1270" s="34"/>
      <c r="QAB1270" s="34"/>
      <c r="QAC1270" s="34"/>
      <c r="QAD1270" s="34"/>
      <c r="QAE1270" s="34"/>
      <c r="QAF1270" s="34"/>
      <c r="QAG1270" s="34"/>
      <c r="QAH1270" s="34"/>
      <c r="QAI1270" s="34"/>
      <c r="QAJ1270" s="34"/>
      <c r="QAK1270" s="34"/>
      <c r="QAL1270" s="34"/>
      <c r="QAM1270" s="34"/>
      <c r="QAN1270" s="34"/>
      <c r="QAO1270" s="34"/>
      <c r="QAP1270" s="34"/>
      <c r="QAQ1270" s="34"/>
      <c r="QAR1270" s="34"/>
      <c r="QAS1270" s="34"/>
      <c r="QAT1270" s="34"/>
      <c r="QAU1270" s="34"/>
      <c r="QAV1270" s="34"/>
      <c r="QAW1270" s="34"/>
      <c r="QAX1270" s="34"/>
      <c r="QAY1270" s="34"/>
      <c r="QAZ1270" s="34"/>
      <c r="QBA1270" s="34"/>
      <c r="QBB1270" s="34"/>
      <c r="QBC1270" s="34"/>
      <c r="QBD1270" s="34"/>
      <c r="QBE1270" s="34"/>
      <c r="QBF1270" s="34"/>
      <c r="QBG1270" s="34"/>
      <c r="QBH1270" s="34"/>
      <c r="QBI1270" s="34"/>
      <c r="QBJ1270" s="34"/>
      <c r="QBK1270" s="34"/>
      <c r="QBL1270" s="34"/>
      <c r="QBM1270" s="34"/>
      <c r="QBN1270" s="34"/>
      <c r="QBO1270" s="34"/>
      <c r="QBP1270" s="34"/>
      <c r="QBQ1270" s="34"/>
      <c r="QBR1270" s="34"/>
      <c r="QBS1270" s="34"/>
      <c r="QBT1270" s="34"/>
      <c r="QBU1270" s="34"/>
      <c r="QBV1270" s="34"/>
      <c r="QBW1270" s="34"/>
      <c r="QBX1270" s="34"/>
      <c r="QBY1270" s="34"/>
      <c r="QBZ1270" s="34"/>
      <c r="QCA1270" s="34"/>
      <c r="QCB1270" s="34"/>
      <c r="QCC1270" s="34"/>
      <c r="QCD1270" s="34"/>
      <c r="QCE1270" s="34"/>
      <c r="QCF1270" s="34"/>
      <c r="QCG1270" s="34"/>
      <c r="QCH1270" s="34"/>
      <c r="QCI1270" s="34"/>
      <c r="QCJ1270" s="34"/>
      <c r="QCK1270" s="34"/>
      <c r="QCL1270" s="34"/>
      <c r="QCM1270" s="34"/>
      <c r="QCN1270" s="34"/>
      <c r="QCO1270" s="34"/>
      <c r="QCP1270" s="34"/>
      <c r="QCQ1270" s="34"/>
      <c r="QCR1270" s="34"/>
      <c r="QCS1270" s="34"/>
      <c r="QCT1270" s="34"/>
      <c r="QCU1270" s="34"/>
      <c r="QCV1270" s="34"/>
      <c r="QCW1270" s="34"/>
      <c r="QCX1270" s="34"/>
      <c r="QCY1270" s="34"/>
      <c r="QCZ1270" s="34"/>
      <c r="QDA1270" s="34"/>
      <c r="QDB1270" s="34"/>
      <c r="QDC1270" s="34"/>
      <c r="QDD1270" s="34"/>
      <c r="QDE1270" s="34"/>
      <c r="QDF1270" s="34"/>
      <c r="QDG1270" s="34"/>
      <c r="QDH1270" s="34"/>
      <c r="QDI1270" s="34"/>
      <c r="QDJ1270" s="34"/>
      <c r="QDK1270" s="34"/>
      <c r="QDL1270" s="34"/>
      <c r="QDM1270" s="34"/>
      <c r="QDN1270" s="34"/>
      <c r="QDO1270" s="34"/>
      <c r="QDP1270" s="34"/>
      <c r="QDQ1270" s="34"/>
      <c r="QDR1270" s="34"/>
      <c r="QDS1270" s="34"/>
      <c r="QDT1270" s="34"/>
      <c r="QDU1270" s="34"/>
      <c r="QDV1270" s="34"/>
      <c r="QDW1270" s="34"/>
      <c r="QDX1270" s="34"/>
      <c r="QDY1270" s="34"/>
      <c r="QDZ1270" s="34"/>
      <c r="QEA1270" s="34"/>
      <c r="QEB1270" s="34"/>
      <c r="QEC1270" s="34"/>
      <c r="QED1270" s="34"/>
      <c r="QEE1270" s="34"/>
      <c r="QEF1270" s="34"/>
      <c r="QEG1270" s="34"/>
      <c r="QEH1270" s="34"/>
      <c r="QEI1270" s="34"/>
      <c r="QEJ1270" s="34"/>
      <c r="QEK1270" s="34"/>
      <c r="QEL1270" s="34"/>
      <c r="QEM1270" s="34"/>
      <c r="QEN1270" s="34"/>
      <c r="QEO1270" s="34"/>
      <c r="QEP1270" s="34"/>
      <c r="QEQ1270" s="34"/>
      <c r="QER1270" s="34"/>
      <c r="QES1270" s="34"/>
      <c r="QET1270" s="34"/>
      <c r="QEU1270" s="34"/>
      <c r="QEV1270" s="34"/>
      <c r="QEW1270" s="34"/>
      <c r="QEX1270" s="34"/>
      <c r="QEY1270" s="34"/>
      <c r="QEZ1270" s="34"/>
      <c r="QFA1270" s="34"/>
      <c r="QFB1270" s="34"/>
      <c r="QFC1270" s="34"/>
      <c r="QFD1270" s="34"/>
      <c r="QFE1270" s="34"/>
      <c r="QFF1270" s="34"/>
      <c r="QFG1270" s="34"/>
      <c r="QFH1270" s="34"/>
      <c r="QFI1270" s="34"/>
      <c r="QFJ1270" s="34"/>
      <c r="QFK1270" s="34"/>
      <c r="QFL1270" s="34"/>
      <c r="QFM1270" s="34"/>
      <c r="QFN1270" s="34"/>
      <c r="QFO1270" s="34"/>
      <c r="QFP1270" s="34"/>
      <c r="QFQ1270" s="34"/>
      <c r="QFR1270" s="34"/>
      <c r="QFS1270" s="34"/>
      <c r="QFT1270" s="34"/>
      <c r="QFU1270" s="34"/>
      <c r="QFV1270" s="34"/>
      <c r="QFW1270" s="34"/>
      <c r="QFX1270" s="34"/>
      <c r="QFY1270" s="34"/>
      <c r="QFZ1270" s="34"/>
      <c r="QGA1270" s="34"/>
      <c r="QGB1270" s="34"/>
      <c r="QGC1270" s="34"/>
      <c r="QGD1270" s="34"/>
      <c r="QGE1270" s="34"/>
      <c r="QGF1270" s="34"/>
      <c r="QGG1270" s="34"/>
      <c r="QGH1270" s="34"/>
      <c r="QGI1270" s="34"/>
      <c r="QGJ1270" s="34"/>
      <c r="QGK1270" s="34"/>
      <c r="QGL1270" s="34"/>
      <c r="QGM1270" s="34"/>
      <c r="QGN1270" s="34"/>
      <c r="QGO1270" s="34"/>
      <c r="QGP1270" s="34"/>
      <c r="QGQ1270" s="34"/>
      <c r="QGR1270" s="34"/>
      <c r="QGS1270" s="34"/>
      <c r="QGT1270" s="34"/>
      <c r="QGU1270" s="34"/>
      <c r="QGV1270" s="34"/>
      <c r="QGW1270" s="34"/>
      <c r="QGX1270" s="34"/>
      <c r="QGY1270" s="34"/>
      <c r="QGZ1270" s="34"/>
      <c r="QHA1270" s="34"/>
      <c r="QHB1270" s="34"/>
      <c r="QHC1270" s="34"/>
      <c r="QHD1270" s="34"/>
      <c r="QHE1270" s="34"/>
      <c r="QHF1270" s="34"/>
      <c r="QHG1270" s="34"/>
      <c r="QHH1270" s="34"/>
      <c r="QHI1270" s="34"/>
      <c r="QHJ1270" s="34"/>
      <c r="QHK1270" s="34"/>
      <c r="QHL1270" s="34"/>
      <c r="QHM1270" s="34"/>
      <c r="QHN1270" s="34"/>
      <c r="QHO1270" s="34"/>
      <c r="QHP1270" s="34"/>
      <c r="QHQ1270" s="34"/>
      <c r="QHR1270" s="34"/>
      <c r="QHS1270" s="34"/>
      <c r="QHT1270" s="34"/>
      <c r="QHU1270" s="34"/>
      <c r="QHV1270" s="34"/>
      <c r="QHW1270" s="34"/>
      <c r="QHX1270" s="34"/>
      <c r="QHY1270" s="34"/>
      <c r="QHZ1270" s="34"/>
      <c r="QIA1270" s="34"/>
      <c r="QIB1270" s="34"/>
      <c r="QIC1270" s="34"/>
      <c r="QID1270" s="34"/>
      <c r="QIE1270" s="34"/>
      <c r="QIF1270" s="34"/>
      <c r="QIG1270" s="34"/>
      <c r="QIH1270" s="34"/>
      <c r="QII1270" s="34"/>
      <c r="QIJ1270" s="34"/>
      <c r="QIK1270" s="34"/>
      <c r="QIL1270" s="34"/>
      <c r="QIM1270" s="34"/>
      <c r="QIN1270" s="34"/>
      <c r="QIO1270" s="34"/>
      <c r="QIP1270" s="34"/>
      <c r="QIQ1270" s="34"/>
      <c r="QIR1270" s="34"/>
      <c r="QIS1270" s="34"/>
      <c r="QIT1270" s="34"/>
      <c r="QIU1270" s="34"/>
      <c r="QIV1270" s="34"/>
      <c r="QIW1270" s="34"/>
      <c r="QIX1270" s="34"/>
      <c r="QIY1270" s="34"/>
      <c r="QIZ1270" s="34"/>
      <c r="QJA1270" s="34"/>
      <c r="QJB1270" s="34"/>
      <c r="QJC1270" s="34"/>
      <c r="QJD1270" s="34"/>
      <c r="QJE1270" s="34"/>
      <c r="QJF1270" s="34"/>
      <c r="QJG1270" s="34"/>
      <c r="QJH1270" s="34"/>
      <c r="QJI1270" s="34"/>
      <c r="QJJ1270" s="34"/>
      <c r="QJK1270" s="34"/>
      <c r="QJL1270" s="34"/>
      <c r="QJM1270" s="34"/>
      <c r="QJN1270" s="34"/>
      <c r="QJO1270" s="34"/>
      <c r="QJP1270" s="34"/>
      <c r="QJQ1270" s="34"/>
      <c r="QJR1270" s="34"/>
      <c r="QJS1270" s="34"/>
      <c r="QJT1270" s="34"/>
      <c r="QJU1270" s="34"/>
      <c r="QJV1270" s="34"/>
      <c r="QJW1270" s="34"/>
      <c r="QJX1270" s="34"/>
      <c r="QJY1270" s="34"/>
      <c r="QJZ1270" s="34"/>
      <c r="QKA1270" s="34"/>
      <c r="QKB1270" s="34"/>
      <c r="QKC1270" s="34"/>
      <c r="QKD1270" s="34"/>
      <c r="QKE1270" s="34"/>
      <c r="QKF1270" s="34"/>
      <c r="QKG1270" s="34"/>
      <c r="QKH1270" s="34"/>
      <c r="QKI1270" s="34"/>
      <c r="QKJ1270" s="34"/>
      <c r="QKK1270" s="34"/>
      <c r="QKL1270" s="34"/>
      <c r="QKM1270" s="34"/>
      <c r="QKN1270" s="34"/>
      <c r="QKO1270" s="34"/>
      <c r="QKP1270" s="34"/>
      <c r="QKQ1270" s="34"/>
      <c r="QKR1270" s="34"/>
      <c r="QKS1270" s="34"/>
      <c r="QKT1270" s="34"/>
      <c r="QKU1270" s="34"/>
      <c r="QKV1270" s="34"/>
      <c r="QKW1270" s="34"/>
      <c r="QKX1270" s="34"/>
      <c r="QKY1270" s="34"/>
      <c r="QKZ1270" s="34"/>
      <c r="QLA1270" s="34"/>
      <c r="QLB1270" s="34"/>
      <c r="QLC1270" s="34"/>
      <c r="QLD1270" s="34"/>
      <c r="QLE1270" s="34"/>
      <c r="QLF1270" s="34"/>
      <c r="QLG1270" s="34"/>
      <c r="QLH1270" s="34"/>
      <c r="QLI1270" s="34"/>
      <c r="QLJ1270" s="34"/>
      <c r="QLK1270" s="34"/>
      <c r="QLL1270" s="34"/>
      <c r="QLM1270" s="34"/>
      <c r="QLN1270" s="34"/>
      <c r="QLO1270" s="34"/>
      <c r="QLP1270" s="34"/>
      <c r="QLQ1270" s="34"/>
      <c r="QLR1270" s="34"/>
      <c r="QLS1270" s="34"/>
      <c r="QLT1270" s="34"/>
      <c r="QLU1270" s="34"/>
      <c r="QLV1270" s="34"/>
      <c r="QLW1270" s="34"/>
      <c r="QLX1270" s="34"/>
      <c r="QLY1270" s="34"/>
      <c r="QLZ1270" s="34"/>
      <c r="QMA1270" s="34"/>
      <c r="QMB1270" s="34"/>
      <c r="QMC1270" s="34"/>
      <c r="QMD1270" s="34"/>
      <c r="QME1270" s="34"/>
      <c r="QMF1270" s="34"/>
      <c r="QMG1270" s="34"/>
      <c r="QMH1270" s="34"/>
      <c r="QMI1270" s="34"/>
      <c r="QMJ1270" s="34"/>
      <c r="QMK1270" s="34"/>
      <c r="QML1270" s="34"/>
      <c r="QMM1270" s="34"/>
      <c r="QMN1270" s="34"/>
      <c r="QMO1270" s="34"/>
      <c r="QMP1270" s="34"/>
      <c r="QMQ1270" s="34"/>
      <c r="QMR1270" s="34"/>
      <c r="QMS1270" s="34"/>
      <c r="QMT1270" s="34"/>
      <c r="QMU1270" s="34"/>
      <c r="QMV1270" s="34"/>
      <c r="QMW1270" s="34"/>
      <c r="QMX1270" s="34"/>
      <c r="QMY1270" s="34"/>
      <c r="QMZ1270" s="34"/>
      <c r="QNA1270" s="34"/>
      <c r="QNB1270" s="34"/>
      <c r="QNC1270" s="34"/>
      <c r="QND1270" s="34"/>
      <c r="QNE1270" s="34"/>
      <c r="QNF1270" s="34"/>
      <c r="QNG1270" s="34"/>
      <c r="QNH1270" s="34"/>
      <c r="QNI1270" s="34"/>
      <c r="QNJ1270" s="34"/>
      <c r="QNK1270" s="34"/>
      <c r="QNL1270" s="34"/>
      <c r="QNM1270" s="34"/>
      <c r="QNN1270" s="34"/>
      <c r="QNO1270" s="34"/>
      <c r="QNP1270" s="34"/>
      <c r="QNQ1270" s="34"/>
      <c r="QNR1270" s="34"/>
      <c r="QNS1270" s="34"/>
      <c r="QNT1270" s="34"/>
      <c r="QNU1270" s="34"/>
      <c r="QNV1270" s="34"/>
      <c r="QNW1270" s="34"/>
      <c r="QNX1270" s="34"/>
      <c r="QNY1270" s="34"/>
      <c r="QNZ1270" s="34"/>
      <c r="QOA1270" s="34"/>
      <c r="QOB1270" s="34"/>
      <c r="QOC1270" s="34"/>
      <c r="QOD1270" s="34"/>
      <c r="QOE1270" s="34"/>
      <c r="QOF1270" s="34"/>
      <c r="QOG1270" s="34"/>
      <c r="QOH1270" s="34"/>
      <c r="QOI1270" s="34"/>
      <c r="QOJ1270" s="34"/>
      <c r="QOK1270" s="34"/>
      <c r="QOL1270" s="34"/>
      <c r="QOM1270" s="34"/>
      <c r="QON1270" s="34"/>
      <c r="QOO1270" s="34"/>
      <c r="QOP1270" s="34"/>
      <c r="QOQ1270" s="34"/>
      <c r="QOR1270" s="34"/>
      <c r="QOS1270" s="34"/>
      <c r="QOT1270" s="34"/>
      <c r="QOU1270" s="34"/>
      <c r="QOV1270" s="34"/>
      <c r="QOW1270" s="34"/>
      <c r="QOX1270" s="34"/>
      <c r="QOY1270" s="34"/>
      <c r="QOZ1270" s="34"/>
      <c r="QPA1270" s="34"/>
      <c r="QPB1270" s="34"/>
      <c r="QPC1270" s="34"/>
      <c r="QPD1270" s="34"/>
      <c r="QPE1270" s="34"/>
      <c r="QPF1270" s="34"/>
      <c r="QPG1270" s="34"/>
      <c r="QPH1270" s="34"/>
      <c r="QPI1270" s="34"/>
      <c r="QPJ1270" s="34"/>
      <c r="QPK1270" s="34"/>
      <c r="QPL1270" s="34"/>
      <c r="QPM1270" s="34"/>
      <c r="QPN1270" s="34"/>
      <c r="QPO1270" s="34"/>
      <c r="QPP1270" s="34"/>
      <c r="QPQ1270" s="34"/>
      <c r="QPR1270" s="34"/>
      <c r="QPS1270" s="34"/>
      <c r="QPT1270" s="34"/>
      <c r="QPU1270" s="34"/>
      <c r="QPV1270" s="34"/>
      <c r="QPW1270" s="34"/>
      <c r="QPX1270" s="34"/>
      <c r="QPY1270" s="34"/>
      <c r="QPZ1270" s="34"/>
      <c r="QQA1270" s="34"/>
      <c r="QQB1270" s="34"/>
      <c r="QQC1270" s="34"/>
      <c r="QQD1270" s="34"/>
      <c r="QQE1270" s="34"/>
      <c r="QQF1270" s="34"/>
      <c r="QQG1270" s="34"/>
      <c r="QQH1270" s="34"/>
      <c r="QQI1270" s="34"/>
      <c r="QQJ1270" s="34"/>
      <c r="QQK1270" s="34"/>
      <c r="QQL1270" s="34"/>
      <c r="QQM1270" s="34"/>
      <c r="QQN1270" s="34"/>
      <c r="QQO1270" s="34"/>
      <c r="QQP1270" s="34"/>
      <c r="QQQ1270" s="34"/>
      <c r="QQR1270" s="34"/>
      <c r="QQS1270" s="34"/>
      <c r="QQT1270" s="34"/>
      <c r="QQU1270" s="34"/>
      <c r="QQV1270" s="34"/>
      <c r="QQW1270" s="34"/>
      <c r="QQX1270" s="34"/>
      <c r="QQY1270" s="34"/>
      <c r="QQZ1270" s="34"/>
      <c r="QRA1270" s="34"/>
      <c r="QRB1270" s="34"/>
      <c r="QRC1270" s="34"/>
      <c r="QRD1270" s="34"/>
      <c r="QRE1270" s="34"/>
      <c r="QRF1270" s="34"/>
      <c r="QRG1270" s="34"/>
      <c r="QRH1270" s="34"/>
      <c r="QRI1270" s="34"/>
      <c r="QRJ1270" s="34"/>
      <c r="QRK1270" s="34"/>
      <c r="QRL1270" s="34"/>
      <c r="QRM1270" s="34"/>
      <c r="QRN1270" s="34"/>
      <c r="QRO1270" s="34"/>
      <c r="QRP1270" s="34"/>
      <c r="QRQ1270" s="34"/>
      <c r="QRR1270" s="34"/>
      <c r="QRS1270" s="34"/>
      <c r="QRT1270" s="34"/>
      <c r="QRU1270" s="34"/>
      <c r="QRV1270" s="34"/>
      <c r="QRW1270" s="34"/>
      <c r="QRX1270" s="34"/>
      <c r="QRY1270" s="34"/>
      <c r="QRZ1270" s="34"/>
      <c r="QSA1270" s="34"/>
      <c r="QSB1270" s="34"/>
      <c r="QSC1270" s="34"/>
      <c r="QSD1270" s="34"/>
      <c r="QSE1270" s="34"/>
      <c r="QSF1270" s="34"/>
      <c r="QSG1270" s="34"/>
      <c r="QSH1270" s="34"/>
      <c r="QSI1270" s="34"/>
      <c r="QSJ1270" s="34"/>
      <c r="QSK1270" s="34"/>
      <c r="QSL1270" s="34"/>
      <c r="QSM1270" s="34"/>
      <c r="QSN1270" s="34"/>
      <c r="QSO1270" s="34"/>
      <c r="QSP1270" s="34"/>
      <c r="QSQ1270" s="34"/>
      <c r="QSR1270" s="34"/>
      <c r="QSS1270" s="34"/>
      <c r="QST1270" s="34"/>
      <c r="QSU1270" s="34"/>
      <c r="QSV1270" s="34"/>
      <c r="QSW1270" s="34"/>
      <c r="QSX1270" s="34"/>
      <c r="QSY1270" s="34"/>
      <c r="QSZ1270" s="34"/>
      <c r="QTA1270" s="34"/>
      <c r="QTB1270" s="34"/>
      <c r="QTC1270" s="34"/>
      <c r="QTD1270" s="34"/>
      <c r="QTE1270" s="34"/>
      <c r="QTF1270" s="34"/>
      <c r="QTG1270" s="34"/>
      <c r="QTH1270" s="34"/>
      <c r="QTI1270" s="34"/>
      <c r="QTJ1270" s="34"/>
      <c r="QTK1270" s="34"/>
      <c r="QTL1270" s="34"/>
      <c r="QTM1270" s="34"/>
      <c r="QTN1270" s="34"/>
      <c r="QTO1270" s="34"/>
      <c r="QTP1270" s="34"/>
      <c r="QTQ1270" s="34"/>
      <c r="QTR1270" s="34"/>
      <c r="QTS1270" s="34"/>
      <c r="QTT1270" s="34"/>
      <c r="QTU1270" s="34"/>
      <c r="QTV1270" s="34"/>
      <c r="QTW1270" s="34"/>
      <c r="QTX1270" s="34"/>
      <c r="QTY1270" s="34"/>
      <c r="QTZ1270" s="34"/>
      <c r="QUA1270" s="34"/>
      <c r="QUB1270" s="34"/>
      <c r="QUC1270" s="34"/>
      <c r="QUD1270" s="34"/>
      <c r="QUE1270" s="34"/>
      <c r="QUF1270" s="34"/>
      <c r="QUG1270" s="34"/>
      <c r="QUH1270" s="34"/>
      <c r="QUI1270" s="34"/>
      <c r="QUJ1270" s="34"/>
      <c r="QUK1270" s="34"/>
      <c r="QUL1270" s="34"/>
      <c r="QUM1270" s="34"/>
      <c r="QUN1270" s="34"/>
      <c r="QUO1270" s="34"/>
      <c r="QUP1270" s="34"/>
      <c r="QUQ1270" s="34"/>
      <c r="QUR1270" s="34"/>
      <c r="QUS1270" s="34"/>
      <c r="QUT1270" s="34"/>
      <c r="QUU1270" s="34"/>
      <c r="QUV1270" s="34"/>
      <c r="QUW1270" s="34"/>
      <c r="QUX1270" s="34"/>
      <c r="QUY1270" s="34"/>
      <c r="QUZ1270" s="34"/>
      <c r="QVA1270" s="34"/>
      <c r="QVB1270" s="34"/>
      <c r="QVC1270" s="34"/>
      <c r="QVD1270" s="34"/>
      <c r="QVE1270" s="34"/>
      <c r="QVF1270" s="34"/>
      <c r="QVG1270" s="34"/>
      <c r="QVH1270" s="34"/>
      <c r="QVI1270" s="34"/>
      <c r="QVJ1270" s="34"/>
      <c r="QVK1270" s="34"/>
      <c r="QVL1270" s="34"/>
      <c r="QVM1270" s="34"/>
      <c r="QVN1270" s="34"/>
      <c r="QVO1270" s="34"/>
      <c r="QVP1270" s="34"/>
      <c r="QVQ1270" s="34"/>
      <c r="QVR1270" s="34"/>
      <c r="QVS1270" s="34"/>
      <c r="QVT1270" s="34"/>
      <c r="QVU1270" s="34"/>
      <c r="QVV1270" s="34"/>
      <c r="QVW1270" s="34"/>
      <c r="QVX1270" s="34"/>
      <c r="QVY1270" s="34"/>
      <c r="QVZ1270" s="34"/>
      <c r="QWA1270" s="34"/>
      <c r="QWB1270" s="34"/>
      <c r="QWC1270" s="34"/>
      <c r="QWD1270" s="34"/>
      <c r="QWE1270" s="34"/>
      <c r="QWF1270" s="34"/>
      <c r="QWG1270" s="34"/>
      <c r="QWH1270" s="34"/>
      <c r="QWI1270" s="34"/>
      <c r="QWJ1270" s="34"/>
      <c r="QWK1270" s="34"/>
      <c r="QWL1270" s="34"/>
      <c r="QWM1270" s="34"/>
      <c r="QWN1270" s="34"/>
      <c r="QWO1270" s="34"/>
      <c r="QWP1270" s="34"/>
      <c r="QWQ1270" s="34"/>
      <c r="QWR1270" s="34"/>
      <c r="QWS1270" s="34"/>
      <c r="QWT1270" s="34"/>
      <c r="QWU1270" s="34"/>
      <c r="QWV1270" s="34"/>
      <c r="QWW1270" s="34"/>
      <c r="QWX1270" s="34"/>
      <c r="QWY1270" s="34"/>
      <c r="QWZ1270" s="34"/>
      <c r="QXA1270" s="34"/>
      <c r="QXB1270" s="34"/>
      <c r="QXC1270" s="34"/>
      <c r="QXD1270" s="34"/>
      <c r="QXE1270" s="34"/>
      <c r="QXF1270" s="34"/>
      <c r="QXG1270" s="34"/>
      <c r="QXH1270" s="34"/>
      <c r="QXI1270" s="34"/>
      <c r="QXJ1270" s="34"/>
      <c r="QXK1270" s="34"/>
      <c r="QXL1270" s="34"/>
      <c r="QXM1270" s="34"/>
      <c r="QXN1270" s="34"/>
      <c r="QXO1270" s="34"/>
      <c r="QXP1270" s="34"/>
      <c r="QXQ1270" s="34"/>
      <c r="QXR1270" s="34"/>
      <c r="QXS1270" s="34"/>
      <c r="QXT1270" s="34"/>
      <c r="QXU1270" s="34"/>
      <c r="QXV1270" s="34"/>
      <c r="QXW1270" s="34"/>
      <c r="QXX1270" s="34"/>
      <c r="QXY1270" s="34"/>
      <c r="QXZ1270" s="34"/>
      <c r="QYA1270" s="34"/>
      <c r="QYB1270" s="34"/>
      <c r="QYC1270" s="34"/>
      <c r="QYD1270" s="34"/>
      <c r="QYE1270" s="34"/>
      <c r="QYF1270" s="34"/>
      <c r="QYG1270" s="34"/>
      <c r="QYH1270" s="34"/>
      <c r="QYI1270" s="34"/>
      <c r="QYJ1270" s="34"/>
      <c r="QYK1270" s="34"/>
      <c r="QYL1270" s="34"/>
      <c r="QYM1270" s="34"/>
      <c r="QYN1270" s="34"/>
      <c r="QYO1270" s="34"/>
      <c r="QYP1270" s="34"/>
      <c r="QYQ1270" s="34"/>
      <c r="QYR1270" s="34"/>
      <c r="QYS1270" s="34"/>
      <c r="QYT1270" s="34"/>
      <c r="QYU1270" s="34"/>
      <c r="QYV1270" s="34"/>
      <c r="QYW1270" s="34"/>
      <c r="QYX1270" s="34"/>
      <c r="QYY1270" s="34"/>
      <c r="QYZ1270" s="34"/>
      <c r="QZA1270" s="34"/>
      <c r="QZB1270" s="34"/>
      <c r="QZC1270" s="34"/>
      <c r="QZD1270" s="34"/>
      <c r="QZE1270" s="34"/>
      <c r="QZF1270" s="34"/>
      <c r="QZG1270" s="34"/>
      <c r="QZH1270" s="34"/>
      <c r="QZI1270" s="34"/>
      <c r="QZJ1270" s="34"/>
      <c r="QZK1270" s="34"/>
      <c r="QZL1270" s="34"/>
      <c r="QZM1270" s="34"/>
      <c r="QZN1270" s="34"/>
      <c r="QZO1270" s="34"/>
      <c r="QZP1270" s="34"/>
      <c r="QZQ1270" s="34"/>
      <c r="QZR1270" s="34"/>
      <c r="QZS1270" s="34"/>
      <c r="QZT1270" s="34"/>
      <c r="QZU1270" s="34"/>
      <c r="QZV1270" s="34"/>
      <c r="QZW1270" s="34"/>
      <c r="QZX1270" s="34"/>
      <c r="QZY1270" s="34"/>
      <c r="QZZ1270" s="34"/>
      <c r="RAA1270" s="34"/>
      <c r="RAB1270" s="34"/>
      <c r="RAC1270" s="34"/>
      <c r="RAD1270" s="34"/>
      <c r="RAE1270" s="34"/>
      <c r="RAF1270" s="34"/>
      <c r="RAG1270" s="34"/>
      <c r="RAH1270" s="34"/>
      <c r="RAI1270" s="34"/>
      <c r="RAJ1270" s="34"/>
      <c r="RAK1270" s="34"/>
      <c r="RAL1270" s="34"/>
      <c r="RAM1270" s="34"/>
      <c r="RAN1270" s="34"/>
      <c r="RAO1270" s="34"/>
      <c r="RAP1270" s="34"/>
      <c r="RAQ1270" s="34"/>
      <c r="RAR1270" s="34"/>
      <c r="RAS1270" s="34"/>
      <c r="RAT1270" s="34"/>
      <c r="RAU1270" s="34"/>
      <c r="RAV1270" s="34"/>
      <c r="RAW1270" s="34"/>
      <c r="RAX1270" s="34"/>
      <c r="RAY1270" s="34"/>
      <c r="RAZ1270" s="34"/>
      <c r="RBA1270" s="34"/>
      <c r="RBB1270" s="34"/>
      <c r="RBC1270" s="34"/>
      <c r="RBD1270" s="34"/>
      <c r="RBE1270" s="34"/>
      <c r="RBF1270" s="34"/>
      <c r="RBG1270" s="34"/>
      <c r="RBH1270" s="34"/>
      <c r="RBI1270" s="34"/>
      <c r="RBJ1270" s="34"/>
      <c r="RBK1270" s="34"/>
      <c r="RBL1270" s="34"/>
      <c r="RBM1270" s="34"/>
      <c r="RBN1270" s="34"/>
      <c r="RBO1270" s="34"/>
      <c r="RBP1270" s="34"/>
      <c r="RBQ1270" s="34"/>
      <c r="RBR1270" s="34"/>
      <c r="RBS1270" s="34"/>
      <c r="RBT1270" s="34"/>
      <c r="RBU1270" s="34"/>
      <c r="RBV1270" s="34"/>
      <c r="RBW1270" s="34"/>
      <c r="RBX1270" s="34"/>
      <c r="RBY1270" s="34"/>
      <c r="RBZ1270" s="34"/>
      <c r="RCA1270" s="34"/>
      <c r="RCB1270" s="34"/>
      <c r="RCC1270" s="34"/>
      <c r="RCD1270" s="34"/>
      <c r="RCE1270" s="34"/>
      <c r="RCF1270" s="34"/>
      <c r="RCG1270" s="34"/>
      <c r="RCH1270" s="34"/>
      <c r="RCI1270" s="34"/>
      <c r="RCJ1270" s="34"/>
      <c r="RCK1270" s="34"/>
      <c r="RCL1270" s="34"/>
      <c r="RCM1270" s="34"/>
      <c r="RCN1270" s="34"/>
      <c r="RCO1270" s="34"/>
      <c r="RCP1270" s="34"/>
      <c r="RCQ1270" s="34"/>
      <c r="RCR1270" s="34"/>
      <c r="RCS1270" s="34"/>
      <c r="RCT1270" s="34"/>
      <c r="RCU1270" s="34"/>
      <c r="RCV1270" s="34"/>
      <c r="RCW1270" s="34"/>
      <c r="RCX1270" s="34"/>
      <c r="RCY1270" s="34"/>
      <c r="RCZ1270" s="34"/>
      <c r="RDA1270" s="34"/>
      <c r="RDB1270" s="34"/>
      <c r="RDC1270" s="34"/>
      <c r="RDD1270" s="34"/>
      <c r="RDE1270" s="34"/>
      <c r="RDF1270" s="34"/>
      <c r="RDG1270" s="34"/>
      <c r="RDH1270" s="34"/>
      <c r="RDI1270" s="34"/>
      <c r="RDJ1270" s="34"/>
      <c r="RDK1270" s="34"/>
      <c r="RDL1270" s="34"/>
      <c r="RDM1270" s="34"/>
      <c r="RDN1270" s="34"/>
      <c r="RDO1270" s="34"/>
      <c r="RDP1270" s="34"/>
      <c r="RDQ1270" s="34"/>
      <c r="RDR1270" s="34"/>
      <c r="RDS1270" s="34"/>
      <c r="RDT1270" s="34"/>
      <c r="RDU1270" s="34"/>
      <c r="RDV1270" s="34"/>
      <c r="RDW1270" s="34"/>
      <c r="RDX1270" s="34"/>
      <c r="RDY1270" s="34"/>
      <c r="RDZ1270" s="34"/>
      <c r="REA1270" s="34"/>
      <c r="REB1270" s="34"/>
      <c r="REC1270" s="34"/>
      <c r="RED1270" s="34"/>
      <c r="REE1270" s="34"/>
      <c r="REF1270" s="34"/>
      <c r="REG1270" s="34"/>
      <c r="REH1270" s="34"/>
      <c r="REI1270" s="34"/>
      <c r="REJ1270" s="34"/>
      <c r="REK1270" s="34"/>
      <c r="REL1270" s="34"/>
      <c r="REM1270" s="34"/>
      <c r="REN1270" s="34"/>
      <c r="REO1270" s="34"/>
      <c r="REP1270" s="34"/>
      <c r="REQ1270" s="34"/>
      <c r="RER1270" s="34"/>
      <c r="RES1270" s="34"/>
      <c r="RET1270" s="34"/>
      <c r="REU1270" s="34"/>
      <c r="REV1270" s="34"/>
      <c r="REW1270" s="34"/>
      <c r="REX1270" s="34"/>
      <c r="REY1270" s="34"/>
      <c r="REZ1270" s="34"/>
      <c r="RFA1270" s="34"/>
      <c r="RFB1270" s="34"/>
      <c r="RFC1270" s="34"/>
      <c r="RFD1270" s="34"/>
      <c r="RFE1270" s="34"/>
      <c r="RFF1270" s="34"/>
      <c r="RFG1270" s="34"/>
      <c r="RFH1270" s="34"/>
      <c r="RFI1270" s="34"/>
      <c r="RFJ1270" s="34"/>
      <c r="RFK1270" s="34"/>
      <c r="RFL1270" s="34"/>
      <c r="RFM1270" s="34"/>
      <c r="RFN1270" s="34"/>
      <c r="RFO1270" s="34"/>
      <c r="RFP1270" s="34"/>
      <c r="RFQ1270" s="34"/>
      <c r="RFR1270" s="34"/>
      <c r="RFS1270" s="34"/>
      <c r="RFT1270" s="34"/>
      <c r="RFU1270" s="34"/>
      <c r="RFV1270" s="34"/>
      <c r="RFW1270" s="34"/>
      <c r="RFX1270" s="34"/>
      <c r="RFY1270" s="34"/>
      <c r="RFZ1270" s="34"/>
      <c r="RGA1270" s="34"/>
      <c r="RGB1270" s="34"/>
      <c r="RGC1270" s="34"/>
      <c r="RGD1270" s="34"/>
      <c r="RGE1270" s="34"/>
      <c r="RGF1270" s="34"/>
      <c r="RGG1270" s="34"/>
      <c r="RGH1270" s="34"/>
      <c r="RGI1270" s="34"/>
      <c r="RGJ1270" s="34"/>
      <c r="RGK1270" s="34"/>
      <c r="RGL1270" s="34"/>
      <c r="RGM1270" s="34"/>
      <c r="RGN1270" s="34"/>
      <c r="RGO1270" s="34"/>
      <c r="RGP1270" s="34"/>
      <c r="RGQ1270" s="34"/>
      <c r="RGR1270" s="34"/>
      <c r="RGS1270" s="34"/>
      <c r="RGT1270" s="34"/>
      <c r="RGU1270" s="34"/>
      <c r="RGV1270" s="34"/>
      <c r="RGW1270" s="34"/>
      <c r="RGX1270" s="34"/>
      <c r="RGY1270" s="34"/>
      <c r="RGZ1270" s="34"/>
      <c r="RHA1270" s="34"/>
      <c r="RHB1270" s="34"/>
      <c r="RHC1270" s="34"/>
      <c r="RHD1270" s="34"/>
      <c r="RHE1270" s="34"/>
      <c r="RHF1270" s="34"/>
      <c r="RHG1270" s="34"/>
      <c r="RHH1270" s="34"/>
      <c r="RHI1270" s="34"/>
      <c r="RHJ1270" s="34"/>
      <c r="RHK1270" s="34"/>
      <c r="RHL1270" s="34"/>
      <c r="RHM1270" s="34"/>
      <c r="RHN1270" s="34"/>
      <c r="RHO1270" s="34"/>
      <c r="RHP1270" s="34"/>
      <c r="RHQ1270" s="34"/>
      <c r="RHR1270" s="34"/>
      <c r="RHS1270" s="34"/>
      <c r="RHT1270" s="34"/>
      <c r="RHU1270" s="34"/>
      <c r="RHV1270" s="34"/>
      <c r="RHW1270" s="34"/>
      <c r="RHX1270" s="34"/>
      <c r="RHY1270" s="34"/>
      <c r="RHZ1270" s="34"/>
      <c r="RIA1270" s="34"/>
      <c r="RIB1270" s="34"/>
      <c r="RIC1270" s="34"/>
      <c r="RID1270" s="34"/>
      <c r="RIE1270" s="34"/>
      <c r="RIF1270" s="34"/>
      <c r="RIG1270" s="34"/>
      <c r="RIH1270" s="34"/>
      <c r="RII1270" s="34"/>
      <c r="RIJ1270" s="34"/>
      <c r="RIK1270" s="34"/>
      <c r="RIL1270" s="34"/>
      <c r="RIM1270" s="34"/>
      <c r="RIN1270" s="34"/>
      <c r="RIO1270" s="34"/>
      <c r="RIP1270" s="34"/>
      <c r="RIQ1270" s="34"/>
      <c r="RIR1270" s="34"/>
      <c r="RIS1270" s="34"/>
      <c r="RIT1270" s="34"/>
      <c r="RIU1270" s="34"/>
      <c r="RIV1270" s="34"/>
      <c r="RIW1270" s="34"/>
      <c r="RIX1270" s="34"/>
      <c r="RIY1270" s="34"/>
      <c r="RIZ1270" s="34"/>
      <c r="RJA1270" s="34"/>
      <c r="RJB1270" s="34"/>
      <c r="RJC1270" s="34"/>
      <c r="RJD1270" s="34"/>
      <c r="RJE1270" s="34"/>
      <c r="RJF1270" s="34"/>
      <c r="RJG1270" s="34"/>
      <c r="RJH1270" s="34"/>
      <c r="RJI1270" s="34"/>
      <c r="RJJ1270" s="34"/>
      <c r="RJK1270" s="34"/>
      <c r="RJL1270" s="34"/>
      <c r="RJM1270" s="34"/>
      <c r="RJN1270" s="34"/>
      <c r="RJO1270" s="34"/>
      <c r="RJP1270" s="34"/>
      <c r="RJQ1270" s="34"/>
      <c r="RJR1270" s="34"/>
      <c r="RJS1270" s="34"/>
      <c r="RJT1270" s="34"/>
      <c r="RJU1270" s="34"/>
      <c r="RJV1270" s="34"/>
      <c r="RJW1270" s="34"/>
      <c r="RJX1270" s="34"/>
      <c r="RJY1270" s="34"/>
      <c r="RJZ1270" s="34"/>
      <c r="RKA1270" s="34"/>
      <c r="RKB1270" s="34"/>
      <c r="RKC1270" s="34"/>
      <c r="RKD1270" s="34"/>
      <c r="RKE1270" s="34"/>
      <c r="RKF1270" s="34"/>
      <c r="RKG1270" s="34"/>
      <c r="RKH1270" s="34"/>
      <c r="RKI1270" s="34"/>
      <c r="RKJ1270" s="34"/>
      <c r="RKK1270" s="34"/>
      <c r="RKL1270" s="34"/>
      <c r="RKM1270" s="34"/>
      <c r="RKN1270" s="34"/>
      <c r="RKO1270" s="34"/>
      <c r="RKP1270" s="34"/>
      <c r="RKQ1270" s="34"/>
      <c r="RKR1270" s="34"/>
      <c r="RKS1270" s="34"/>
      <c r="RKT1270" s="34"/>
      <c r="RKU1270" s="34"/>
      <c r="RKV1270" s="34"/>
      <c r="RKW1270" s="34"/>
      <c r="RKX1270" s="34"/>
      <c r="RKY1270" s="34"/>
      <c r="RKZ1270" s="34"/>
      <c r="RLA1270" s="34"/>
      <c r="RLB1270" s="34"/>
      <c r="RLC1270" s="34"/>
      <c r="RLD1270" s="34"/>
      <c r="RLE1270" s="34"/>
      <c r="RLF1270" s="34"/>
      <c r="RLG1270" s="34"/>
      <c r="RLH1270" s="34"/>
      <c r="RLI1270" s="34"/>
      <c r="RLJ1270" s="34"/>
      <c r="RLK1270" s="34"/>
      <c r="RLL1270" s="34"/>
      <c r="RLM1270" s="34"/>
      <c r="RLN1270" s="34"/>
      <c r="RLO1270" s="34"/>
      <c r="RLP1270" s="34"/>
      <c r="RLQ1270" s="34"/>
      <c r="RLR1270" s="34"/>
      <c r="RLS1270" s="34"/>
      <c r="RLT1270" s="34"/>
      <c r="RLU1270" s="34"/>
      <c r="RLV1270" s="34"/>
      <c r="RLW1270" s="34"/>
      <c r="RLX1270" s="34"/>
      <c r="RLY1270" s="34"/>
      <c r="RLZ1270" s="34"/>
      <c r="RMA1270" s="34"/>
      <c r="RMB1270" s="34"/>
      <c r="RMC1270" s="34"/>
      <c r="RMD1270" s="34"/>
      <c r="RME1270" s="34"/>
      <c r="RMF1270" s="34"/>
      <c r="RMG1270" s="34"/>
      <c r="RMH1270" s="34"/>
      <c r="RMI1270" s="34"/>
      <c r="RMJ1270" s="34"/>
      <c r="RMK1270" s="34"/>
      <c r="RML1270" s="34"/>
      <c r="RMM1270" s="34"/>
      <c r="RMN1270" s="34"/>
      <c r="RMO1270" s="34"/>
      <c r="RMP1270" s="34"/>
      <c r="RMQ1270" s="34"/>
      <c r="RMR1270" s="34"/>
      <c r="RMS1270" s="34"/>
      <c r="RMT1270" s="34"/>
      <c r="RMU1270" s="34"/>
      <c r="RMV1270" s="34"/>
      <c r="RMW1270" s="34"/>
      <c r="RMX1270" s="34"/>
      <c r="RMY1270" s="34"/>
      <c r="RMZ1270" s="34"/>
      <c r="RNA1270" s="34"/>
      <c r="RNB1270" s="34"/>
      <c r="RNC1270" s="34"/>
      <c r="RND1270" s="34"/>
      <c r="RNE1270" s="34"/>
      <c r="RNF1270" s="34"/>
      <c r="RNG1270" s="34"/>
      <c r="RNH1270" s="34"/>
      <c r="RNI1270" s="34"/>
      <c r="RNJ1270" s="34"/>
      <c r="RNK1270" s="34"/>
      <c r="RNL1270" s="34"/>
      <c r="RNM1270" s="34"/>
      <c r="RNN1270" s="34"/>
      <c r="RNO1270" s="34"/>
      <c r="RNP1270" s="34"/>
      <c r="RNQ1270" s="34"/>
      <c r="RNR1270" s="34"/>
      <c r="RNS1270" s="34"/>
      <c r="RNT1270" s="34"/>
      <c r="RNU1270" s="34"/>
      <c r="RNV1270" s="34"/>
      <c r="RNW1270" s="34"/>
      <c r="RNX1270" s="34"/>
      <c r="RNY1270" s="34"/>
      <c r="RNZ1270" s="34"/>
      <c r="ROA1270" s="34"/>
      <c r="ROB1270" s="34"/>
      <c r="ROC1270" s="34"/>
      <c r="ROD1270" s="34"/>
      <c r="ROE1270" s="34"/>
      <c r="ROF1270" s="34"/>
      <c r="ROG1270" s="34"/>
      <c r="ROH1270" s="34"/>
      <c r="ROI1270" s="34"/>
      <c r="ROJ1270" s="34"/>
      <c r="ROK1270" s="34"/>
      <c r="ROL1270" s="34"/>
      <c r="ROM1270" s="34"/>
      <c r="RON1270" s="34"/>
      <c r="ROO1270" s="34"/>
      <c r="ROP1270" s="34"/>
      <c r="ROQ1270" s="34"/>
      <c r="ROR1270" s="34"/>
      <c r="ROS1270" s="34"/>
      <c r="ROT1270" s="34"/>
      <c r="ROU1270" s="34"/>
      <c r="ROV1270" s="34"/>
      <c r="ROW1270" s="34"/>
      <c r="ROX1270" s="34"/>
      <c r="ROY1270" s="34"/>
      <c r="ROZ1270" s="34"/>
      <c r="RPA1270" s="34"/>
      <c r="RPB1270" s="34"/>
      <c r="RPC1270" s="34"/>
      <c r="RPD1270" s="34"/>
      <c r="RPE1270" s="34"/>
      <c r="RPF1270" s="34"/>
      <c r="RPG1270" s="34"/>
      <c r="RPH1270" s="34"/>
      <c r="RPI1270" s="34"/>
      <c r="RPJ1270" s="34"/>
      <c r="RPK1270" s="34"/>
      <c r="RPL1270" s="34"/>
      <c r="RPM1270" s="34"/>
      <c r="RPN1270" s="34"/>
      <c r="RPO1270" s="34"/>
      <c r="RPP1270" s="34"/>
      <c r="RPQ1270" s="34"/>
      <c r="RPR1270" s="34"/>
      <c r="RPS1270" s="34"/>
      <c r="RPT1270" s="34"/>
      <c r="RPU1270" s="34"/>
      <c r="RPV1270" s="34"/>
      <c r="RPW1270" s="34"/>
      <c r="RPX1270" s="34"/>
      <c r="RPY1270" s="34"/>
      <c r="RPZ1270" s="34"/>
      <c r="RQA1270" s="34"/>
      <c r="RQB1270" s="34"/>
      <c r="RQC1270" s="34"/>
      <c r="RQD1270" s="34"/>
      <c r="RQE1270" s="34"/>
      <c r="RQF1270" s="34"/>
      <c r="RQG1270" s="34"/>
      <c r="RQH1270" s="34"/>
      <c r="RQI1270" s="34"/>
      <c r="RQJ1270" s="34"/>
      <c r="RQK1270" s="34"/>
      <c r="RQL1270" s="34"/>
      <c r="RQM1270" s="34"/>
      <c r="RQN1270" s="34"/>
      <c r="RQO1270" s="34"/>
      <c r="RQP1270" s="34"/>
      <c r="RQQ1270" s="34"/>
      <c r="RQR1270" s="34"/>
      <c r="RQS1270" s="34"/>
      <c r="RQT1270" s="34"/>
      <c r="RQU1270" s="34"/>
      <c r="RQV1270" s="34"/>
      <c r="RQW1270" s="34"/>
      <c r="RQX1270" s="34"/>
      <c r="RQY1270" s="34"/>
      <c r="RQZ1270" s="34"/>
      <c r="RRA1270" s="34"/>
      <c r="RRB1270" s="34"/>
      <c r="RRC1270" s="34"/>
      <c r="RRD1270" s="34"/>
      <c r="RRE1270" s="34"/>
      <c r="RRF1270" s="34"/>
      <c r="RRG1270" s="34"/>
      <c r="RRH1270" s="34"/>
      <c r="RRI1270" s="34"/>
      <c r="RRJ1270" s="34"/>
      <c r="RRK1270" s="34"/>
      <c r="RRL1270" s="34"/>
      <c r="RRM1270" s="34"/>
      <c r="RRN1270" s="34"/>
      <c r="RRO1270" s="34"/>
      <c r="RRP1270" s="34"/>
      <c r="RRQ1270" s="34"/>
      <c r="RRR1270" s="34"/>
      <c r="RRS1270" s="34"/>
      <c r="RRT1270" s="34"/>
      <c r="RRU1270" s="34"/>
      <c r="RRV1270" s="34"/>
      <c r="RRW1270" s="34"/>
      <c r="RRX1270" s="34"/>
      <c r="RRY1270" s="34"/>
      <c r="RRZ1270" s="34"/>
      <c r="RSA1270" s="34"/>
      <c r="RSB1270" s="34"/>
      <c r="RSC1270" s="34"/>
      <c r="RSD1270" s="34"/>
      <c r="RSE1270" s="34"/>
      <c r="RSF1270" s="34"/>
      <c r="RSG1270" s="34"/>
      <c r="RSH1270" s="34"/>
      <c r="RSI1270" s="34"/>
      <c r="RSJ1270" s="34"/>
      <c r="RSK1270" s="34"/>
      <c r="RSL1270" s="34"/>
      <c r="RSM1270" s="34"/>
      <c r="RSN1270" s="34"/>
      <c r="RSO1270" s="34"/>
      <c r="RSP1270" s="34"/>
      <c r="RSQ1270" s="34"/>
      <c r="RSR1270" s="34"/>
      <c r="RSS1270" s="34"/>
      <c r="RST1270" s="34"/>
      <c r="RSU1270" s="34"/>
      <c r="RSV1270" s="34"/>
      <c r="RSW1270" s="34"/>
      <c r="RSX1270" s="34"/>
      <c r="RSY1270" s="34"/>
      <c r="RSZ1270" s="34"/>
      <c r="RTA1270" s="34"/>
      <c r="RTB1270" s="34"/>
      <c r="RTC1270" s="34"/>
      <c r="RTD1270" s="34"/>
      <c r="RTE1270" s="34"/>
      <c r="RTF1270" s="34"/>
      <c r="RTG1270" s="34"/>
      <c r="RTH1270" s="34"/>
      <c r="RTI1270" s="34"/>
      <c r="RTJ1270" s="34"/>
      <c r="RTK1270" s="34"/>
      <c r="RTL1270" s="34"/>
      <c r="RTM1270" s="34"/>
      <c r="RTN1270" s="34"/>
      <c r="RTO1270" s="34"/>
      <c r="RTP1270" s="34"/>
      <c r="RTQ1270" s="34"/>
      <c r="RTR1270" s="34"/>
      <c r="RTS1270" s="34"/>
      <c r="RTT1270" s="34"/>
      <c r="RTU1270" s="34"/>
      <c r="RTV1270" s="34"/>
      <c r="RTW1270" s="34"/>
      <c r="RTX1270" s="34"/>
      <c r="RTY1270" s="34"/>
      <c r="RTZ1270" s="34"/>
      <c r="RUA1270" s="34"/>
      <c r="RUB1270" s="34"/>
      <c r="RUC1270" s="34"/>
      <c r="RUD1270" s="34"/>
      <c r="RUE1270" s="34"/>
      <c r="RUF1270" s="34"/>
      <c r="RUG1270" s="34"/>
      <c r="RUH1270" s="34"/>
      <c r="RUI1270" s="34"/>
      <c r="RUJ1270" s="34"/>
      <c r="RUK1270" s="34"/>
      <c r="RUL1270" s="34"/>
      <c r="RUM1270" s="34"/>
      <c r="RUN1270" s="34"/>
      <c r="RUO1270" s="34"/>
      <c r="RUP1270" s="34"/>
      <c r="RUQ1270" s="34"/>
      <c r="RUR1270" s="34"/>
      <c r="RUS1270" s="34"/>
      <c r="RUT1270" s="34"/>
      <c r="RUU1270" s="34"/>
      <c r="RUV1270" s="34"/>
      <c r="RUW1270" s="34"/>
      <c r="RUX1270" s="34"/>
      <c r="RUY1270" s="34"/>
      <c r="RUZ1270" s="34"/>
      <c r="RVA1270" s="34"/>
      <c r="RVB1270" s="34"/>
      <c r="RVC1270" s="34"/>
      <c r="RVD1270" s="34"/>
      <c r="RVE1270" s="34"/>
      <c r="RVF1270" s="34"/>
      <c r="RVG1270" s="34"/>
      <c r="RVH1270" s="34"/>
      <c r="RVI1270" s="34"/>
      <c r="RVJ1270" s="34"/>
      <c r="RVK1270" s="34"/>
      <c r="RVL1270" s="34"/>
      <c r="RVM1270" s="34"/>
      <c r="RVN1270" s="34"/>
      <c r="RVO1270" s="34"/>
      <c r="RVP1270" s="34"/>
      <c r="RVQ1270" s="34"/>
      <c r="RVR1270" s="34"/>
      <c r="RVS1270" s="34"/>
      <c r="RVT1270" s="34"/>
      <c r="RVU1270" s="34"/>
      <c r="RVV1270" s="34"/>
      <c r="RVW1270" s="34"/>
      <c r="RVX1270" s="34"/>
      <c r="RVY1270" s="34"/>
      <c r="RVZ1270" s="34"/>
      <c r="RWA1270" s="34"/>
      <c r="RWB1270" s="34"/>
      <c r="RWC1270" s="34"/>
      <c r="RWD1270" s="34"/>
      <c r="RWE1270" s="34"/>
      <c r="RWF1270" s="34"/>
      <c r="RWG1270" s="34"/>
      <c r="RWH1270" s="34"/>
      <c r="RWI1270" s="34"/>
      <c r="RWJ1270" s="34"/>
      <c r="RWK1270" s="34"/>
      <c r="RWL1270" s="34"/>
      <c r="RWM1270" s="34"/>
      <c r="RWN1270" s="34"/>
      <c r="RWO1270" s="34"/>
      <c r="RWP1270" s="34"/>
      <c r="RWQ1270" s="34"/>
      <c r="RWR1270" s="34"/>
      <c r="RWS1270" s="34"/>
      <c r="RWT1270" s="34"/>
      <c r="RWU1270" s="34"/>
      <c r="RWV1270" s="34"/>
      <c r="RWW1270" s="34"/>
      <c r="RWX1270" s="34"/>
      <c r="RWY1270" s="34"/>
      <c r="RWZ1270" s="34"/>
      <c r="RXA1270" s="34"/>
      <c r="RXB1270" s="34"/>
      <c r="RXC1270" s="34"/>
      <c r="RXD1270" s="34"/>
      <c r="RXE1270" s="34"/>
      <c r="RXF1270" s="34"/>
      <c r="RXG1270" s="34"/>
      <c r="RXH1270" s="34"/>
      <c r="RXI1270" s="34"/>
      <c r="RXJ1270" s="34"/>
      <c r="RXK1270" s="34"/>
      <c r="RXL1270" s="34"/>
      <c r="RXM1270" s="34"/>
      <c r="RXN1270" s="34"/>
      <c r="RXO1270" s="34"/>
      <c r="RXP1270" s="34"/>
      <c r="RXQ1270" s="34"/>
      <c r="RXR1270" s="34"/>
      <c r="RXS1270" s="34"/>
      <c r="RXT1270" s="34"/>
      <c r="RXU1270" s="34"/>
      <c r="RXV1270" s="34"/>
      <c r="RXW1270" s="34"/>
      <c r="RXX1270" s="34"/>
      <c r="RXY1270" s="34"/>
      <c r="RXZ1270" s="34"/>
      <c r="RYA1270" s="34"/>
      <c r="RYB1270" s="34"/>
      <c r="RYC1270" s="34"/>
      <c r="RYD1270" s="34"/>
      <c r="RYE1270" s="34"/>
      <c r="RYF1270" s="34"/>
      <c r="RYG1270" s="34"/>
      <c r="RYH1270" s="34"/>
      <c r="RYI1270" s="34"/>
      <c r="RYJ1270" s="34"/>
      <c r="RYK1270" s="34"/>
      <c r="RYL1270" s="34"/>
      <c r="RYM1270" s="34"/>
      <c r="RYN1270" s="34"/>
      <c r="RYO1270" s="34"/>
      <c r="RYP1270" s="34"/>
      <c r="RYQ1270" s="34"/>
      <c r="RYR1270" s="34"/>
      <c r="RYS1270" s="34"/>
      <c r="RYT1270" s="34"/>
      <c r="RYU1270" s="34"/>
      <c r="RYV1270" s="34"/>
      <c r="RYW1270" s="34"/>
      <c r="RYX1270" s="34"/>
      <c r="RYY1270" s="34"/>
      <c r="RYZ1270" s="34"/>
      <c r="RZA1270" s="34"/>
      <c r="RZB1270" s="34"/>
      <c r="RZC1270" s="34"/>
      <c r="RZD1270" s="34"/>
      <c r="RZE1270" s="34"/>
      <c r="RZF1270" s="34"/>
      <c r="RZG1270" s="34"/>
      <c r="RZH1270" s="34"/>
      <c r="RZI1270" s="34"/>
      <c r="RZJ1270" s="34"/>
      <c r="RZK1270" s="34"/>
      <c r="RZL1270" s="34"/>
      <c r="RZM1270" s="34"/>
      <c r="RZN1270" s="34"/>
      <c r="RZO1270" s="34"/>
      <c r="RZP1270" s="34"/>
      <c r="RZQ1270" s="34"/>
      <c r="RZR1270" s="34"/>
      <c r="RZS1270" s="34"/>
      <c r="RZT1270" s="34"/>
      <c r="RZU1270" s="34"/>
      <c r="RZV1270" s="34"/>
      <c r="RZW1270" s="34"/>
      <c r="RZX1270" s="34"/>
      <c r="RZY1270" s="34"/>
      <c r="RZZ1270" s="34"/>
      <c r="SAA1270" s="34"/>
      <c r="SAB1270" s="34"/>
      <c r="SAC1270" s="34"/>
      <c r="SAD1270" s="34"/>
      <c r="SAE1270" s="34"/>
      <c r="SAF1270" s="34"/>
      <c r="SAG1270" s="34"/>
      <c r="SAH1270" s="34"/>
      <c r="SAI1270" s="34"/>
      <c r="SAJ1270" s="34"/>
      <c r="SAK1270" s="34"/>
      <c r="SAL1270" s="34"/>
      <c r="SAM1270" s="34"/>
      <c r="SAN1270" s="34"/>
      <c r="SAO1270" s="34"/>
      <c r="SAP1270" s="34"/>
      <c r="SAQ1270" s="34"/>
      <c r="SAR1270" s="34"/>
      <c r="SAS1270" s="34"/>
      <c r="SAT1270" s="34"/>
      <c r="SAU1270" s="34"/>
      <c r="SAV1270" s="34"/>
      <c r="SAW1270" s="34"/>
      <c r="SAX1270" s="34"/>
      <c r="SAY1270" s="34"/>
      <c r="SAZ1270" s="34"/>
      <c r="SBA1270" s="34"/>
      <c r="SBB1270" s="34"/>
      <c r="SBC1270" s="34"/>
      <c r="SBD1270" s="34"/>
      <c r="SBE1270" s="34"/>
      <c r="SBF1270" s="34"/>
      <c r="SBG1270" s="34"/>
      <c r="SBH1270" s="34"/>
      <c r="SBI1270" s="34"/>
      <c r="SBJ1270" s="34"/>
      <c r="SBK1270" s="34"/>
      <c r="SBL1270" s="34"/>
      <c r="SBM1270" s="34"/>
      <c r="SBN1270" s="34"/>
      <c r="SBO1270" s="34"/>
      <c r="SBP1270" s="34"/>
      <c r="SBQ1270" s="34"/>
      <c r="SBR1270" s="34"/>
      <c r="SBS1270" s="34"/>
      <c r="SBT1270" s="34"/>
      <c r="SBU1270" s="34"/>
      <c r="SBV1270" s="34"/>
      <c r="SBW1270" s="34"/>
      <c r="SBX1270" s="34"/>
      <c r="SBY1270" s="34"/>
      <c r="SBZ1270" s="34"/>
      <c r="SCA1270" s="34"/>
      <c r="SCB1270" s="34"/>
      <c r="SCC1270" s="34"/>
      <c r="SCD1270" s="34"/>
      <c r="SCE1270" s="34"/>
      <c r="SCF1270" s="34"/>
      <c r="SCG1270" s="34"/>
      <c r="SCH1270" s="34"/>
      <c r="SCI1270" s="34"/>
      <c r="SCJ1270" s="34"/>
      <c r="SCK1270" s="34"/>
      <c r="SCL1270" s="34"/>
      <c r="SCM1270" s="34"/>
      <c r="SCN1270" s="34"/>
      <c r="SCO1270" s="34"/>
      <c r="SCP1270" s="34"/>
      <c r="SCQ1270" s="34"/>
      <c r="SCR1270" s="34"/>
      <c r="SCS1270" s="34"/>
      <c r="SCT1270" s="34"/>
      <c r="SCU1270" s="34"/>
      <c r="SCV1270" s="34"/>
      <c r="SCW1270" s="34"/>
      <c r="SCX1270" s="34"/>
      <c r="SCY1270" s="34"/>
      <c r="SCZ1270" s="34"/>
      <c r="SDA1270" s="34"/>
      <c r="SDB1270" s="34"/>
      <c r="SDC1270" s="34"/>
      <c r="SDD1270" s="34"/>
      <c r="SDE1270" s="34"/>
      <c r="SDF1270" s="34"/>
      <c r="SDG1270" s="34"/>
      <c r="SDH1270" s="34"/>
      <c r="SDI1270" s="34"/>
      <c r="SDJ1270" s="34"/>
      <c r="SDK1270" s="34"/>
      <c r="SDL1270" s="34"/>
      <c r="SDM1270" s="34"/>
      <c r="SDN1270" s="34"/>
      <c r="SDO1270" s="34"/>
      <c r="SDP1270" s="34"/>
      <c r="SDQ1270" s="34"/>
      <c r="SDR1270" s="34"/>
      <c r="SDS1270" s="34"/>
      <c r="SDT1270" s="34"/>
      <c r="SDU1270" s="34"/>
      <c r="SDV1270" s="34"/>
      <c r="SDW1270" s="34"/>
      <c r="SDX1270" s="34"/>
      <c r="SDY1270" s="34"/>
      <c r="SDZ1270" s="34"/>
      <c r="SEA1270" s="34"/>
      <c r="SEB1270" s="34"/>
      <c r="SEC1270" s="34"/>
      <c r="SED1270" s="34"/>
      <c r="SEE1270" s="34"/>
      <c r="SEF1270" s="34"/>
      <c r="SEG1270" s="34"/>
      <c r="SEH1270" s="34"/>
      <c r="SEI1270" s="34"/>
      <c r="SEJ1270" s="34"/>
      <c r="SEK1270" s="34"/>
      <c r="SEL1270" s="34"/>
      <c r="SEM1270" s="34"/>
      <c r="SEN1270" s="34"/>
      <c r="SEO1270" s="34"/>
      <c r="SEP1270" s="34"/>
      <c r="SEQ1270" s="34"/>
      <c r="SER1270" s="34"/>
      <c r="SES1270" s="34"/>
      <c r="SET1270" s="34"/>
      <c r="SEU1270" s="34"/>
      <c r="SEV1270" s="34"/>
      <c r="SEW1270" s="34"/>
      <c r="SEX1270" s="34"/>
      <c r="SEY1270" s="34"/>
      <c r="SEZ1270" s="34"/>
      <c r="SFA1270" s="34"/>
      <c r="SFB1270" s="34"/>
      <c r="SFC1270" s="34"/>
      <c r="SFD1270" s="34"/>
      <c r="SFE1270" s="34"/>
      <c r="SFF1270" s="34"/>
      <c r="SFG1270" s="34"/>
      <c r="SFH1270" s="34"/>
      <c r="SFI1270" s="34"/>
      <c r="SFJ1270" s="34"/>
      <c r="SFK1270" s="34"/>
      <c r="SFL1270" s="34"/>
      <c r="SFM1270" s="34"/>
      <c r="SFN1270" s="34"/>
      <c r="SFO1270" s="34"/>
      <c r="SFP1270" s="34"/>
      <c r="SFQ1270" s="34"/>
      <c r="SFR1270" s="34"/>
      <c r="SFS1270" s="34"/>
      <c r="SFT1270" s="34"/>
      <c r="SFU1270" s="34"/>
      <c r="SFV1270" s="34"/>
      <c r="SFW1270" s="34"/>
      <c r="SFX1270" s="34"/>
      <c r="SFY1270" s="34"/>
      <c r="SFZ1270" s="34"/>
      <c r="SGA1270" s="34"/>
      <c r="SGB1270" s="34"/>
      <c r="SGC1270" s="34"/>
      <c r="SGD1270" s="34"/>
      <c r="SGE1270" s="34"/>
      <c r="SGF1270" s="34"/>
      <c r="SGG1270" s="34"/>
      <c r="SGH1270" s="34"/>
      <c r="SGI1270" s="34"/>
      <c r="SGJ1270" s="34"/>
      <c r="SGK1270" s="34"/>
      <c r="SGL1270" s="34"/>
      <c r="SGM1270" s="34"/>
      <c r="SGN1270" s="34"/>
      <c r="SGO1270" s="34"/>
      <c r="SGP1270" s="34"/>
      <c r="SGQ1270" s="34"/>
      <c r="SGR1270" s="34"/>
      <c r="SGS1270" s="34"/>
      <c r="SGT1270" s="34"/>
      <c r="SGU1270" s="34"/>
      <c r="SGV1270" s="34"/>
      <c r="SGW1270" s="34"/>
      <c r="SGX1270" s="34"/>
      <c r="SGY1270" s="34"/>
      <c r="SGZ1270" s="34"/>
      <c r="SHA1270" s="34"/>
      <c r="SHB1270" s="34"/>
      <c r="SHC1270" s="34"/>
      <c r="SHD1270" s="34"/>
      <c r="SHE1270" s="34"/>
      <c r="SHF1270" s="34"/>
      <c r="SHG1270" s="34"/>
      <c r="SHH1270" s="34"/>
      <c r="SHI1270" s="34"/>
      <c r="SHJ1270" s="34"/>
      <c r="SHK1270" s="34"/>
      <c r="SHL1270" s="34"/>
      <c r="SHM1270" s="34"/>
      <c r="SHN1270" s="34"/>
      <c r="SHO1270" s="34"/>
      <c r="SHP1270" s="34"/>
      <c r="SHQ1270" s="34"/>
      <c r="SHR1270" s="34"/>
      <c r="SHS1270" s="34"/>
      <c r="SHT1270" s="34"/>
      <c r="SHU1270" s="34"/>
      <c r="SHV1270" s="34"/>
      <c r="SHW1270" s="34"/>
      <c r="SHX1270" s="34"/>
      <c r="SHY1270" s="34"/>
      <c r="SHZ1270" s="34"/>
      <c r="SIA1270" s="34"/>
      <c r="SIB1270" s="34"/>
      <c r="SIC1270" s="34"/>
      <c r="SID1270" s="34"/>
      <c r="SIE1270" s="34"/>
      <c r="SIF1270" s="34"/>
      <c r="SIG1270" s="34"/>
      <c r="SIH1270" s="34"/>
      <c r="SII1270" s="34"/>
      <c r="SIJ1270" s="34"/>
      <c r="SIK1270" s="34"/>
      <c r="SIL1270" s="34"/>
      <c r="SIM1270" s="34"/>
      <c r="SIN1270" s="34"/>
      <c r="SIO1270" s="34"/>
      <c r="SIP1270" s="34"/>
      <c r="SIQ1270" s="34"/>
      <c r="SIR1270" s="34"/>
      <c r="SIS1270" s="34"/>
      <c r="SIT1270" s="34"/>
      <c r="SIU1270" s="34"/>
      <c r="SIV1270" s="34"/>
      <c r="SIW1270" s="34"/>
      <c r="SIX1270" s="34"/>
      <c r="SIY1270" s="34"/>
      <c r="SIZ1270" s="34"/>
      <c r="SJA1270" s="34"/>
      <c r="SJB1270" s="34"/>
      <c r="SJC1270" s="34"/>
      <c r="SJD1270" s="34"/>
      <c r="SJE1270" s="34"/>
      <c r="SJF1270" s="34"/>
      <c r="SJG1270" s="34"/>
      <c r="SJH1270" s="34"/>
      <c r="SJI1270" s="34"/>
      <c r="SJJ1270" s="34"/>
      <c r="SJK1270" s="34"/>
      <c r="SJL1270" s="34"/>
      <c r="SJM1270" s="34"/>
      <c r="SJN1270" s="34"/>
      <c r="SJO1270" s="34"/>
      <c r="SJP1270" s="34"/>
      <c r="SJQ1270" s="34"/>
      <c r="SJR1270" s="34"/>
      <c r="SJS1270" s="34"/>
      <c r="SJT1270" s="34"/>
      <c r="SJU1270" s="34"/>
      <c r="SJV1270" s="34"/>
      <c r="SJW1270" s="34"/>
      <c r="SJX1270" s="34"/>
      <c r="SJY1270" s="34"/>
      <c r="SJZ1270" s="34"/>
      <c r="SKA1270" s="34"/>
      <c r="SKB1270" s="34"/>
      <c r="SKC1270" s="34"/>
      <c r="SKD1270" s="34"/>
      <c r="SKE1270" s="34"/>
      <c r="SKF1270" s="34"/>
      <c r="SKG1270" s="34"/>
      <c r="SKH1270" s="34"/>
      <c r="SKI1270" s="34"/>
      <c r="SKJ1270" s="34"/>
      <c r="SKK1270" s="34"/>
      <c r="SKL1270" s="34"/>
      <c r="SKM1270" s="34"/>
      <c r="SKN1270" s="34"/>
      <c r="SKO1270" s="34"/>
      <c r="SKP1270" s="34"/>
      <c r="SKQ1270" s="34"/>
      <c r="SKR1270" s="34"/>
      <c r="SKS1270" s="34"/>
      <c r="SKT1270" s="34"/>
      <c r="SKU1270" s="34"/>
      <c r="SKV1270" s="34"/>
      <c r="SKW1270" s="34"/>
      <c r="SKX1270" s="34"/>
      <c r="SKY1270" s="34"/>
      <c r="SKZ1270" s="34"/>
      <c r="SLA1270" s="34"/>
      <c r="SLB1270" s="34"/>
      <c r="SLC1270" s="34"/>
      <c r="SLD1270" s="34"/>
      <c r="SLE1270" s="34"/>
      <c r="SLF1270" s="34"/>
      <c r="SLG1270" s="34"/>
      <c r="SLH1270" s="34"/>
      <c r="SLI1270" s="34"/>
      <c r="SLJ1270" s="34"/>
      <c r="SLK1270" s="34"/>
      <c r="SLL1270" s="34"/>
      <c r="SLM1270" s="34"/>
      <c r="SLN1270" s="34"/>
      <c r="SLO1270" s="34"/>
      <c r="SLP1270" s="34"/>
      <c r="SLQ1270" s="34"/>
      <c r="SLR1270" s="34"/>
      <c r="SLS1270" s="34"/>
      <c r="SLT1270" s="34"/>
      <c r="SLU1270" s="34"/>
      <c r="SLV1270" s="34"/>
      <c r="SLW1270" s="34"/>
      <c r="SLX1270" s="34"/>
      <c r="SLY1270" s="34"/>
      <c r="SLZ1270" s="34"/>
      <c r="SMA1270" s="34"/>
      <c r="SMB1270" s="34"/>
      <c r="SMC1270" s="34"/>
      <c r="SMD1270" s="34"/>
      <c r="SME1270" s="34"/>
      <c r="SMF1270" s="34"/>
      <c r="SMG1270" s="34"/>
      <c r="SMH1270" s="34"/>
      <c r="SMI1270" s="34"/>
      <c r="SMJ1270" s="34"/>
      <c r="SMK1270" s="34"/>
      <c r="SML1270" s="34"/>
      <c r="SMM1270" s="34"/>
      <c r="SMN1270" s="34"/>
      <c r="SMO1270" s="34"/>
      <c r="SMP1270" s="34"/>
      <c r="SMQ1270" s="34"/>
      <c r="SMR1270" s="34"/>
      <c r="SMS1270" s="34"/>
      <c r="SMT1270" s="34"/>
      <c r="SMU1270" s="34"/>
      <c r="SMV1270" s="34"/>
      <c r="SMW1270" s="34"/>
      <c r="SMX1270" s="34"/>
      <c r="SMY1270" s="34"/>
      <c r="SMZ1270" s="34"/>
      <c r="SNA1270" s="34"/>
      <c r="SNB1270" s="34"/>
      <c r="SNC1270" s="34"/>
      <c r="SND1270" s="34"/>
      <c r="SNE1270" s="34"/>
      <c r="SNF1270" s="34"/>
      <c r="SNG1270" s="34"/>
      <c r="SNH1270" s="34"/>
      <c r="SNI1270" s="34"/>
      <c r="SNJ1270" s="34"/>
      <c r="SNK1270" s="34"/>
      <c r="SNL1270" s="34"/>
      <c r="SNM1270" s="34"/>
      <c r="SNN1270" s="34"/>
      <c r="SNO1270" s="34"/>
      <c r="SNP1270" s="34"/>
      <c r="SNQ1270" s="34"/>
      <c r="SNR1270" s="34"/>
      <c r="SNS1270" s="34"/>
      <c r="SNT1270" s="34"/>
      <c r="SNU1270" s="34"/>
      <c r="SNV1270" s="34"/>
      <c r="SNW1270" s="34"/>
      <c r="SNX1270" s="34"/>
      <c r="SNY1270" s="34"/>
      <c r="SNZ1270" s="34"/>
      <c r="SOA1270" s="34"/>
      <c r="SOB1270" s="34"/>
      <c r="SOC1270" s="34"/>
      <c r="SOD1270" s="34"/>
      <c r="SOE1270" s="34"/>
      <c r="SOF1270" s="34"/>
      <c r="SOG1270" s="34"/>
      <c r="SOH1270" s="34"/>
      <c r="SOI1270" s="34"/>
      <c r="SOJ1270" s="34"/>
      <c r="SOK1270" s="34"/>
      <c r="SOL1270" s="34"/>
      <c r="SOM1270" s="34"/>
      <c r="SON1270" s="34"/>
      <c r="SOO1270" s="34"/>
      <c r="SOP1270" s="34"/>
      <c r="SOQ1270" s="34"/>
      <c r="SOR1270" s="34"/>
      <c r="SOS1270" s="34"/>
      <c r="SOT1270" s="34"/>
      <c r="SOU1270" s="34"/>
      <c r="SOV1270" s="34"/>
      <c r="SOW1270" s="34"/>
      <c r="SOX1270" s="34"/>
      <c r="SOY1270" s="34"/>
      <c r="SOZ1270" s="34"/>
      <c r="SPA1270" s="34"/>
      <c r="SPB1270" s="34"/>
      <c r="SPC1270" s="34"/>
      <c r="SPD1270" s="34"/>
      <c r="SPE1270" s="34"/>
      <c r="SPF1270" s="34"/>
      <c r="SPG1270" s="34"/>
      <c r="SPH1270" s="34"/>
      <c r="SPI1270" s="34"/>
      <c r="SPJ1270" s="34"/>
      <c r="SPK1270" s="34"/>
      <c r="SPL1270" s="34"/>
      <c r="SPM1270" s="34"/>
      <c r="SPN1270" s="34"/>
      <c r="SPO1270" s="34"/>
      <c r="SPP1270" s="34"/>
      <c r="SPQ1270" s="34"/>
      <c r="SPR1270" s="34"/>
      <c r="SPS1270" s="34"/>
      <c r="SPT1270" s="34"/>
      <c r="SPU1270" s="34"/>
      <c r="SPV1270" s="34"/>
      <c r="SPW1270" s="34"/>
      <c r="SPX1270" s="34"/>
      <c r="SPY1270" s="34"/>
      <c r="SPZ1270" s="34"/>
      <c r="SQA1270" s="34"/>
      <c r="SQB1270" s="34"/>
      <c r="SQC1270" s="34"/>
      <c r="SQD1270" s="34"/>
      <c r="SQE1270" s="34"/>
      <c r="SQF1270" s="34"/>
      <c r="SQG1270" s="34"/>
      <c r="SQH1270" s="34"/>
      <c r="SQI1270" s="34"/>
      <c r="SQJ1270" s="34"/>
      <c r="SQK1270" s="34"/>
      <c r="SQL1270" s="34"/>
      <c r="SQM1270" s="34"/>
      <c r="SQN1270" s="34"/>
      <c r="SQO1270" s="34"/>
      <c r="SQP1270" s="34"/>
      <c r="SQQ1270" s="34"/>
      <c r="SQR1270" s="34"/>
      <c r="SQS1270" s="34"/>
      <c r="SQT1270" s="34"/>
      <c r="SQU1270" s="34"/>
      <c r="SQV1270" s="34"/>
      <c r="SQW1270" s="34"/>
      <c r="SQX1270" s="34"/>
      <c r="SQY1270" s="34"/>
      <c r="SQZ1270" s="34"/>
      <c r="SRA1270" s="34"/>
      <c r="SRB1270" s="34"/>
      <c r="SRC1270" s="34"/>
      <c r="SRD1270" s="34"/>
      <c r="SRE1270" s="34"/>
      <c r="SRF1270" s="34"/>
      <c r="SRG1270" s="34"/>
      <c r="SRH1270" s="34"/>
      <c r="SRI1270" s="34"/>
      <c r="SRJ1270" s="34"/>
      <c r="SRK1270" s="34"/>
      <c r="SRL1270" s="34"/>
      <c r="SRM1270" s="34"/>
      <c r="SRN1270" s="34"/>
      <c r="SRO1270" s="34"/>
      <c r="SRP1270" s="34"/>
      <c r="SRQ1270" s="34"/>
      <c r="SRR1270" s="34"/>
      <c r="SRS1270" s="34"/>
      <c r="SRT1270" s="34"/>
      <c r="SRU1270" s="34"/>
      <c r="SRV1270" s="34"/>
      <c r="SRW1270" s="34"/>
      <c r="SRX1270" s="34"/>
      <c r="SRY1270" s="34"/>
      <c r="SRZ1270" s="34"/>
      <c r="SSA1270" s="34"/>
      <c r="SSB1270" s="34"/>
      <c r="SSC1270" s="34"/>
      <c r="SSD1270" s="34"/>
      <c r="SSE1270" s="34"/>
      <c r="SSF1270" s="34"/>
      <c r="SSG1270" s="34"/>
      <c r="SSH1270" s="34"/>
      <c r="SSI1270" s="34"/>
      <c r="SSJ1270" s="34"/>
      <c r="SSK1270" s="34"/>
      <c r="SSL1270" s="34"/>
      <c r="SSM1270" s="34"/>
      <c r="SSN1270" s="34"/>
      <c r="SSO1270" s="34"/>
      <c r="SSP1270" s="34"/>
      <c r="SSQ1270" s="34"/>
      <c r="SSR1270" s="34"/>
      <c r="SSS1270" s="34"/>
      <c r="SST1270" s="34"/>
      <c r="SSU1270" s="34"/>
      <c r="SSV1270" s="34"/>
      <c r="SSW1270" s="34"/>
      <c r="SSX1270" s="34"/>
      <c r="SSY1270" s="34"/>
      <c r="SSZ1270" s="34"/>
      <c r="STA1270" s="34"/>
      <c r="STB1270" s="34"/>
      <c r="STC1270" s="34"/>
      <c r="STD1270" s="34"/>
      <c r="STE1270" s="34"/>
      <c r="STF1270" s="34"/>
      <c r="STG1270" s="34"/>
      <c r="STH1270" s="34"/>
      <c r="STI1270" s="34"/>
      <c r="STJ1270" s="34"/>
      <c r="STK1270" s="34"/>
      <c r="STL1270" s="34"/>
      <c r="STM1270" s="34"/>
      <c r="STN1270" s="34"/>
      <c r="STO1270" s="34"/>
      <c r="STP1270" s="34"/>
      <c r="STQ1270" s="34"/>
      <c r="STR1270" s="34"/>
      <c r="STS1270" s="34"/>
      <c r="STT1270" s="34"/>
      <c r="STU1270" s="34"/>
      <c r="STV1270" s="34"/>
      <c r="STW1270" s="34"/>
      <c r="STX1270" s="34"/>
      <c r="STY1270" s="34"/>
      <c r="STZ1270" s="34"/>
      <c r="SUA1270" s="34"/>
      <c r="SUB1270" s="34"/>
      <c r="SUC1270" s="34"/>
      <c r="SUD1270" s="34"/>
      <c r="SUE1270" s="34"/>
      <c r="SUF1270" s="34"/>
      <c r="SUG1270" s="34"/>
      <c r="SUH1270" s="34"/>
      <c r="SUI1270" s="34"/>
      <c r="SUJ1270" s="34"/>
      <c r="SUK1270" s="34"/>
      <c r="SUL1270" s="34"/>
      <c r="SUM1270" s="34"/>
      <c r="SUN1270" s="34"/>
      <c r="SUO1270" s="34"/>
      <c r="SUP1270" s="34"/>
      <c r="SUQ1270" s="34"/>
      <c r="SUR1270" s="34"/>
      <c r="SUS1270" s="34"/>
      <c r="SUT1270" s="34"/>
      <c r="SUU1270" s="34"/>
      <c r="SUV1270" s="34"/>
      <c r="SUW1270" s="34"/>
      <c r="SUX1270" s="34"/>
      <c r="SUY1270" s="34"/>
      <c r="SUZ1270" s="34"/>
      <c r="SVA1270" s="34"/>
      <c r="SVB1270" s="34"/>
      <c r="SVC1270" s="34"/>
      <c r="SVD1270" s="34"/>
      <c r="SVE1270" s="34"/>
      <c r="SVF1270" s="34"/>
      <c r="SVG1270" s="34"/>
      <c r="SVH1270" s="34"/>
      <c r="SVI1270" s="34"/>
      <c r="SVJ1270" s="34"/>
      <c r="SVK1270" s="34"/>
      <c r="SVL1270" s="34"/>
      <c r="SVM1270" s="34"/>
      <c r="SVN1270" s="34"/>
      <c r="SVO1270" s="34"/>
      <c r="SVP1270" s="34"/>
      <c r="SVQ1270" s="34"/>
      <c r="SVR1270" s="34"/>
      <c r="SVS1270" s="34"/>
      <c r="SVT1270" s="34"/>
      <c r="SVU1270" s="34"/>
      <c r="SVV1270" s="34"/>
      <c r="SVW1270" s="34"/>
      <c r="SVX1270" s="34"/>
      <c r="SVY1270" s="34"/>
      <c r="SVZ1270" s="34"/>
      <c r="SWA1270" s="34"/>
      <c r="SWB1270" s="34"/>
      <c r="SWC1270" s="34"/>
      <c r="SWD1270" s="34"/>
      <c r="SWE1270" s="34"/>
      <c r="SWF1270" s="34"/>
      <c r="SWG1270" s="34"/>
      <c r="SWH1270" s="34"/>
      <c r="SWI1270" s="34"/>
      <c r="SWJ1270" s="34"/>
      <c r="SWK1270" s="34"/>
      <c r="SWL1270" s="34"/>
      <c r="SWM1270" s="34"/>
      <c r="SWN1270" s="34"/>
      <c r="SWO1270" s="34"/>
      <c r="SWP1270" s="34"/>
      <c r="SWQ1270" s="34"/>
      <c r="SWR1270" s="34"/>
      <c r="SWS1270" s="34"/>
      <c r="SWT1270" s="34"/>
      <c r="SWU1270" s="34"/>
      <c r="SWV1270" s="34"/>
      <c r="SWW1270" s="34"/>
      <c r="SWX1270" s="34"/>
      <c r="SWY1270" s="34"/>
      <c r="SWZ1270" s="34"/>
      <c r="SXA1270" s="34"/>
      <c r="SXB1270" s="34"/>
      <c r="SXC1270" s="34"/>
      <c r="SXD1270" s="34"/>
      <c r="SXE1270" s="34"/>
      <c r="SXF1270" s="34"/>
      <c r="SXG1270" s="34"/>
      <c r="SXH1270" s="34"/>
      <c r="SXI1270" s="34"/>
      <c r="SXJ1270" s="34"/>
      <c r="SXK1270" s="34"/>
      <c r="SXL1270" s="34"/>
      <c r="SXM1270" s="34"/>
      <c r="SXN1270" s="34"/>
      <c r="SXO1270" s="34"/>
      <c r="SXP1270" s="34"/>
      <c r="SXQ1270" s="34"/>
      <c r="SXR1270" s="34"/>
      <c r="SXS1270" s="34"/>
      <c r="SXT1270" s="34"/>
      <c r="SXU1270" s="34"/>
      <c r="SXV1270" s="34"/>
      <c r="SXW1270" s="34"/>
      <c r="SXX1270" s="34"/>
      <c r="SXY1270" s="34"/>
      <c r="SXZ1270" s="34"/>
      <c r="SYA1270" s="34"/>
      <c r="SYB1270" s="34"/>
      <c r="SYC1270" s="34"/>
      <c r="SYD1270" s="34"/>
      <c r="SYE1270" s="34"/>
      <c r="SYF1270" s="34"/>
      <c r="SYG1270" s="34"/>
      <c r="SYH1270" s="34"/>
      <c r="SYI1270" s="34"/>
      <c r="SYJ1270" s="34"/>
      <c r="SYK1270" s="34"/>
      <c r="SYL1270" s="34"/>
      <c r="SYM1270" s="34"/>
      <c r="SYN1270" s="34"/>
      <c r="SYO1270" s="34"/>
      <c r="SYP1270" s="34"/>
      <c r="SYQ1270" s="34"/>
      <c r="SYR1270" s="34"/>
      <c r="SYS1270" s="34"/>
      <c r="SYT1270" s="34"/>
      <c r="SYU1270" s="34"/>
      <c r="SYV1270" s="34"/>
      <c r="SYW1270" s="34"/>
      <c r="SYX1270" s="34"/>
      <c r="SYY1270" s="34"/>
      <c r="SYZ1270" s="34"/>
      <c r="SZA1270" s="34"/>
      <c r="SZB1270" s="34"/>
      <c r="SZC1270" s="34"/>
      <c r="SZD1270" s="34"/>
      <c r="SZE1270" s="34"/>
      <c r="SZF1270" s="34"/>
      <c r="SZG1270" s="34"/>
      <c r="SZH1270" s="34"/>
      <c r="SZI1270" s="34"/>
      <c r="SZJ1270" s="34"/>
      <c r="SZK1270" s="34"/>
      <c r="SZL1270" s="34"/>
      <c r="SZM1270" s="34"/>
      <c r="SZN1270" s="34"/>
      <c r="SZO1270" s="34"/>
      <c r="SZP1270" s="34"/>
      <c r="SZQ1270" s="34"/>
      <c r="SZR1270" s="34"/>
      <c r="SZS1270" s="34"/>
      <c r="SZT1270" s="34"/>
      <c r="SZU1270" s="34"/>
      <c r="SZV1270" s="34"/>
      <c r="SZW1270" s="34"/>
      <c r="SZX1270" s="34"/>
      <c r="SZY1270" s="34"/>
      <c r="SZZ1270" s="34"/>
      <c r="TAA1270" s="34"/>
      <c r="TAB1270" s="34"/>
      <c r="TAC1270" s="34"/>
      <c r="TAD1270" s="34"/>
      <c r="TAE1270" s="34"/>
      <c r="TAF1270" s="34"/>
      <c r="TAG1270" s="34"/>
      <c r="TAH1270" s="34"/>
      <c r="TAI1270" s="34"/>
      <c r="TAJ1270" s="34"/>
      <c r="TAK1270" s="34"/>
      <c r="TAL1270" s="34"/>
      <c r="TAM1270" s="34"/>
      <c r="TAN1270" s="34"/>
      <c r="TAO1270" s="34"/>
      <c r="TAP1270" s="34"/>
      <c r="TAQ1270" s="34"/>
      <c r="TAR1270" s="34"/>
      <c r="TAS1270" s="34"/>
      <c r="TAT1270" s="34"/>
      <c r="TAU1270" s="34"/>
      <c r="TAV1270" s="34"/>
      <c r="TAW1270" s="34"/>
      <c r="TAX1270" s="34"/>
      <c r="TAY1270" s="34"/>
      <c r="TAZ1270" s="34"/>
      <c r="TBA1270" s="34"/>
      <c r="TBB1270" s="34"/>
      <c r="TBC1270" s="34"/>
      <c r="TBD1270" s="34"/>
      <c r="TBE1270" s="34"/>
      <c r="TBF1270" s="34"/>
      <c r="TBG1270" s="34"/>
      <c r="TBH1270" s="34"/>
      <c r="TBI1270" s="34"/>
      <c r="TBJ1270" s="34"/>
      <c r="TBK1270" s="34"/>
      <c r="TBL1270" s="34"/>
      <c r="TBM1270" s="34"/>
      <c r="TBN1270" s="34"/>
      <c r="TBO1270" s="34"/>
      <c r="TBP1270" s="34"/>
      <c r="TBQ1270" s="34"/>
      <c r="TBR1270" s="34"/>
      <c r="TBS1270" s="34"/>
      <c r="TBT1270" s="34"/>
      <c r="TBU1270" s="34"/>
      <c r="TBV1270" s="34"/>
      <c r="TBW1270" s="34"/>
      <c r="TBX1270" s="34"/>
      <c r="TBY1270" s="34"/>
      <c r="TBZ1270" s="34"/>
      <c r="TCA1270" s="34"/>
      <c r="TCB1270" s="34"/>
      <c r="TCC1270" s="34"/>
      <c r="TCD1270" s="34"/>
      <c r="TCE1270" s="34"/>
      <c r="TCF1270" s="34"/>
      <c r="TCG1270" s="34"/>
      <c r="TCH1270" s="34"/>
      <c r="TCI1270" s="34"/>
      <c r="TCJ1270" s="34"/>
      <c r="TCK1270" s="34"/>
      <c r="TCL1270" s="34"/>
      <c r="TCM1270" s="34"/>
      <c r="TCN1270" s="34"/>
      <c r="TCO1270" s="34"/>
      <c r="TCP1270" s="34"/>
      <c r="TCQ1270" s="34"/>
      <c r="TCR1270" s="34"/>
      <c r="TCS1270" s="34"/>
      <c r="TCT1270" s="34"/>
      <c r="TCU1270" s="34"/>
      <c r="TCV1270" s="34"/>
      <c r="TCW1270" s="34"/>
      <c r="TCX1270" s="34"/>
      <c r="TCY1270" s="34"/>
      <c r="TCZ1270" s="34"/>
      <c r="TDA1270" s="34"/>
      <c r="TDB1270" s="34"/>
      <c r="TDC1270" s="34"/>
      <c r="TDD1270" s="34"/>
      <c r="TDE1270" s="34"/>
      <c r="TDF1270" s="34"/>
      <c r="TDG1270" s="34"/>
      <c r="TDH1270" s="34"/>
      <c r="TDI1270" s="34"/>
      <c r="TDJ1270" s="34"/>
      <c r="TDK1270" s="34"/>
      <c r="TDL1270" s="34"/>
      <c r="TDM1270" s="34"/>
      <c r="TDN1270" s="34"/>
      <c r="TDO1270" s="34"/>
      <c r="TDP1270" s="34"/>
      <c r="TDQ1270" s="34"/>
      <c r="TDR1270" s="34"/>
      <c r="TDS1270" s="34"/>
      <c r="TDT1270" s="34"/>
      <c r="TDU1270" s="34"/>
      <c r="TDV1270" s="34"/>
      <c r="TDW1270" s="34"/>
      <c r="TDX1270" s="34"/>
      <c r="TDY1270" s="34"/>
      <c r="TDZ1270" s="34"/>
      <c r="TEA1270" s="34"/>
      <c r="TEB1270" s="34"/>
      <c r="TEC1270" s="34"/>
      <c r="TED1270" s="34"/>
      <c r="TEE1270" s="34"/>
      <c r="TEF1270" s="34"/>
      <c r="TEG1270" s="34"/>
      <c r="TEH1270" s="34"/>
      <c r="TEI1270" s="34"/>
      <c r="TEJ1270" s="34"/>
      <c r="TEK1270" s="34"/>
      <c r="TEL1270" s="34"/>
      <c r="TEM1270" s="34"/>
      <c r="TEN1270" s="34"/>
      <c r="TEO1270" s="34"/>
      <c r="TEP1270" s="34"/>
      <c r="TEQ1270" s="34"/>
      <c r="TER1270" s="34"/>
      <c r="TES1270" s="34"/>
      <c r="TET1270" s="34"/>
      <c r="TEU1270" s="34"/>
      <c r="TEV1270" s="34"/>
      <c r="TEW1270" s="34"/>
      <c r="TEX1270" s="34"/>
      <c r="TEY1270" s="34"/>
      <c r="TEZ1270" s="34"/>
      <c r="TFA1270" s="34"/>
      <c r="TFB1270" s="34"/>
      <c r="TFC1270" s="34"/>
      <c r="TFD1270" s="34"/>
      <c r="TFE1270" s="34"/>
      <c r="TFF1270" s="34"/>
      <c r="TFG1270" s="34"/>
      <c r="TFH1270" s="34"/>
      <c r="TFI1270" s="34"/>
      <c r="TFJ1270" s="34"/>
      <c r="TFK1270" s="34"/>
      <c r="TFL1270" s="34"/>
      <c r="TFM1270" s="34"/>
      <c r="TFN1270" s="34"/>
      <c r="TFO1270" s="34"/>
      <c r="TFP1270" s="34"/>
      <c r="TFQ1270" s="34"/>
      <c r="TFR1270" s="34"/>
      <c r="TFS1270" s="34"/>
      <c r="TFT1270" s="34"/>
      <c r="TFU1270" s="34"/>
      <c r="TFV1270" s="34"/>
      <c r="TFW1270" s="34"/>
      <c r="TFX1270" s="34"/>
      <c r="TFY1270" s="34"/>
      <c r="TFZ1270" s="34"/>
      <c r="TGA1270" s="34"/>
      <c r="TGB1270" s="34"/>
      <c r="TGC1270" s="34"/>
      <c r="TGD1270" s="34"/>
      <c r="TGE1270" s="34"/>
      <c r="TGF1270" s="34"/>
      <c r="TGG1270" s="34"/>
      <c r="TGH1270" s="34"/>
      <c r="TGI1270" s="34"/>
      <c r="TGJ1270" s="34"/>
      <c r="TGK1270" s="34"/>
      <c r="TGL1270" s="34"/>
      <c r="TGM1270" s="34"/>
      <c r="TGN1270" s="34"/>
      <c r="TGO1270" s="34"/>
      <c r="TGP1270" s="34"/>
      <c r="TGQ1270" s="34"/>
      <c r="TGR1270" s="34"/>
      <c r="TGS1270" s="34"/>
      <c r="TGT1270" s="34"/>
      <c r="TGU1270" s="34"/>
      <c r="TGV1270" s="34"/>
      <c r="TGW1270" s="34"/>
      <c r="TGX1270" s="34"/>
      <c r="TGY1270" s="34"/>
      <c r="TGZ1270" s="34"/>
      <c r="THA1270" s="34"/>
      <c r="THB1270" s="34"/>
      <c r="THC1270" s="34"/>
      <c r="THD1270" s="34"/>
      <c r="THE1270" s="34"/>
      <c r="THF1270" s="34"/>
      <c r="THG1270" s="34"/>
      <c r="THH1270" s="34"/>
      <c r="THI1270" s="34"/>
      <c r="THJ1270" s="34"/>
      <c r="THK1270" s="34"/>
      <c r="THL1270" s="34"/>
      <c r="THM1270" s="34"/>
      <c r="THN1270" s="34"/>
      <c r="THO1270" s="34"/>
      <c r="THP1270" s="34"/>
      <c r="THQ1270" s="34"/>
      <c r="THR1270" s="34"/>
      <c r="THS1270" s="34"/>
      <c r="THT1270" s="34"/>
      <c r="THU1270" s="34"/>
      <c r="THV1270" s="34"/>
      <c r="THW1270" s="34"/>
      <c r="THX1270" s="34"/>
      <c r="THY1270" s="34"/>
      <c r="THZ1270" s="34"/>
      <c r="TIA1270" s="34"/>
      <c r="TIB1270" s="34"/>
      <c r="TIC1270" s="34"/>
      <c r="TID1270" s="34"/>
      <c r="TIE1270" s="34"/>
      <c r="TIF1270" s="34"/>
      <c r="TIG1270" s="34"/>
      <c r="TIH1270" s="34"/>
      <c r="TII1270" s="34"/>
      <c r="TIJ1270" s="34"/>
      <c r="TIK1270" s="34"/>
      <c r="TIL1270" s="34"/>
      <c r="TIM1270" s="34"/>
      <c r="TIN1270" s="34"/>
      <c r="TIO1270" s="34"/>
      <c r="TIP1270" s="34"/>
      <c r="TIQ1270" s="34"/>
      <c r="TIR1270" s="34"/>
      <c r="TIS1270" s="34"/>
      <c r="TIT1270" s="34"/>
      <c r="TIU1270" s="34"/>
      <c r="TIV1270" s="34"/>
      <c r="TIW1270" s="34"/>
      <c r="TIX1270" s="34"/>
      <c r="TIY1270" s="34"/>
      <c r="TIZ1270" s="34"/>
      <c r="TJA1270" s="34"/>
      <c r="TJB1270" s="34"/>
      <c r="TJC1270" s="34"/>
      <c r="TJD1270" s="34"/>
      <c r="TJE1270" s="34"/>
      <c r="TJF1270" s="34"/>
      <c r="TJG1270" s="34"/>
      <c r="TJH1270" s="34"/>
      <c r="TJI1270" s="34"/>
      <c r="TJJ1270" s="34"/>
      <c r="TJK1270" s="34"/>
      <c r="TJL1270" s="34"/>
      <c r="TJM1270" s="34"/>
      <c r="TJN1270" s="34"/>
      <c r="TJO1270" s="34"/>
      <c r="TJP1270" s="34"/>
      <c r="TJQ1270" s="34"/>
      <c r="TJR1270" s="34"/>
      <c r="TJS1270" s="34"/>
      <c r="TJT1270" s="34"/>
      <c r="TJU1270" s="34"/>
      <c r="TJV1270" s="34"/>
      <c r="TJW1270" s="34"/>
      <c r="TJX1270" s="34"/>
      <c r="TJY1270" s="34"/>
      <c r="TJZ1270" s="34"/>
      <c r="TKA1270" s="34"/>
      <c r="TKB1270" s="34"/>
      <c r="TKC1270" s="34"/>
      <c r="TKD1270" s="34"/>
      <c r="TKE1270" s="34"/>
      <c r="TKF1270" s="34"/>
      <c r="TKG1270" s="34"/>
      <c r="TKH1270" s="34"/>
      <c r="TKI1270" s="34"/>
      <c r="TKJ1270" s="34"/>
      <c r="TKK1270" s="34"/>
      <c r="TKL1270" s="34"/>
      <c r="TKM1270" s="34"/>
      <c r="TKN1270" s="34"/>
      <c r="TKO1270" s="34"/>
      <c r="TKP1270" s="34"/>
      <c r="TKQ1270" s="34"/>
      <c r="TKR1270" s="34"/>
      <c r="TKS1270" s="34"/>
      <c r="TKT1270" s="34"/>
      <c r="TKU1270" s="34"/>
      <c r="TKV1270" s="34"/>
      <c r="TKW1270" s="34"/>
      <c r="TKX1270" s="34"/>
      <c r="TKY1270" s="34"/>
      <c r="TKZ1270" s="34"/>
      <c r="TLA1270" s="34"/>
      <c r="TLB1270" s="34"/>
      <c r="TLC1270" s="34"/>
      <c r="TLD1270" s="34"/>
      <c r="TLE1270" s="34"/>
      <c r="TLF1270" s="34"/>
      <c r="TLG1270" s="34"/>
      <c r="TLH1270" s="34"/>
      <c r="TLI1270" s="34"/>
      <c r="TLJ1270" s="34"/>
      <c r="TLK1270" s="34"/>
      <c r="TLL1270" s="34"/>
      <c r="TLM1270" s="34"/>
      <c r="TLN1270" s="34"/>
      <c r="TLO1270" s="34"/>
      <c r="TLP1270" s="34"/>
      <c r="TLQ1270" s="34"/>
      <c r="TLR1270" s="34"/>
      <c r="TLS1270" s="34"/>
      <c r="TLT1270" s="34"/>
      <c r="TLU1270" s="34"/>
      <c r="TLV1270" s="34"/>
      <c r="TLW1270" s="34"/>
      <c r="TLX1270" s="34"/>
      <c r="TLY1270" s="34"/>
      <c r="TLZ1270" s="34"/>
      <c r="TMA1270" s="34"/>
      <c r="TMB1270" s="34"/>
      <c r="TMC1270" s="34"/>
      <c r="TMD1270" s="34"/>
      <c r="TME1270" s="34"/>
      <c r="TMF1270" s="34"/>
      <c r="TMG1270" s="34"/>
      <c r="TMH1270" s="34"/>
      <c r="TMI1270" s="34"/>
      <c r="TMJ1270" s="34"/>
      <c r="TMK1270" s="34"/>
      <c r="TML1270" s="34"/>
      <c r="TMM1270" s="34"/>
      <c r="TMN1270" s="34"/>
      <c r="TMO1270" s="34"/>
      <c r="TMP1270" s="34"/>
      <c r="TMQ1270" s="34"/>
      <c r="TMR1270" s="34"/>
      <c r="TMS1270" s="34"/>
      <c r="TMT1270" s="34"/>
      <c r="TMU1270" s="34"/>
      <c r="TMV1270" s="34"/>
      <c r="TMW1270" s="34"/>
      <c r="TMX1270" s="34"/>
      <c r="TMY1270" s="34"/>
      <c r="TMZ1270" s="34"/>
      <c r="TNA1270" s="34"/>
      <c r="TNB1270" s="34"/>
      <c r="TNC1270" s="34"/>
      <c r="TND1270" s="34"/>
      <c r="TNE1270" s="34"/>
      <c r="TNF1270" s="34"/>
      <c r="TNG1270" s="34"/>
      <c r="TNH1270" s="34"/>
      <c r="TNI1270" s="34"/>
      <c r="TNJ1270" s="34"/>
      <c r="TNK1270" s="34"/>
      <c r="TNL1270" s="34"/>
      <c r="TNM1270" s="34"/>
      <c r="TNN1270" s="34"/>
      <c r="TNO1270" s="34"/>
      <c r="TNP1270" s="34"/>
      <c r="TNQ1270" s="34"/>
      <c r="TNR1270" s="34"/>
      <c r="TNS1270" s="34"/>
      <c r="TNT1270" s="34"/>
      <c r="TNU1270" s="34"/>
      <c r="TNV1270" s="34"/>
      <c r="TNW1270" s="34"/>
      <c r="TNX1270" s="34"/>
      <c r="TNY1270" s="34"/>
      <c r="TNZ1270" s="34"/>
      <c r="TOA1270" s="34"/>
      <c r="TOB1270" s="34"/>
      <c r="TOC1270" s="34"/>
      <c r="TOD1270" s="34"/>
      <c r="TOE1270" s="34"/>
      <c r="TOF1270" s="34"/>
      <c r="TOG1270" s="34"/>
      <c r="TOH1270" s="34"/>
      <c r="TOI1270" s="34"/>
      <c r="TOJ1270" s="34"/>
      <c r="TOK1270" s="34"/>
      <c r="TOL1270" s="34"/>
      <c r="TOM1270" s="34"/>
      <c r="TON1270" s="34"/>
      <c r="TOO1270" s="34"/>
      <c r="TOP1270" s="34"/>
      <c r="TOQ1270" s="34"/>
      <c r="TOR1270" s="34"/>
      <c r="TOS1270" s="34"/>
      <c r="TOT1270" s="34"/>
      <c r="TOU1270" s="34"/>
      <c r="TOV1270" s="34"/>
      <c r="TOW1270" s="34"/>
      <c r="TOX1270" s="34"/>
      <c r="TOY1270" s="34"/>
      <c r="TOZ1270" s="34"/>
      <c r="TPA1270" s="34"/>
      <c r="TPB1270" s="34"/>
      <c r="TPC1270" s="34"/>
      <c r="TPD1270" s="34"/>
      <c r="TPE1270" s="34"/>
      <c r="TPF1270" s="34"/>
      <c r="TPG1270" s="34"/>
      <c r="TPH1270" s="34"/>
      <c r="TPI1270" s="34"/>
      <c r="TPJ1270" s="34"/>
      <c r="TPK1270" s="34"/>
      <c r="TPL1270" s="34"/>
      <c r="TPM1270" s="34"/>
      <c r="TPN1270" s="34"/>
      <c r="TPO1270" s="34"/>
      <c r="TPP1270" s="34"/>
      <c r="TPQ1270" s="34"/>
      <c r="TPR1270" s="34"/>
      <c r="TPS1270" s="34"/>
      <c r="TPT1270" s="34"/>
      <c r="TPU1270" s="34"/>
      <c r="TPV1270" s="34"/>
      <c r="TPW1270" s="34"/>
      <c r="TPX1270" s="34"/>
      <c r="TPY1270" s="34"/>
      <c r="TPZ1270" s="34"/>
      <c r="TQA1270" s="34"/>
      <c r="TQB1270" s="34"/>
      <c r="TQC1270" s="34"/>
      <c r="TQD1270" s="34"/>
      <c r="TQE1270" s="34"/>
      <c r="TQF1270" s="34"/>
      <c r="TQG1270" s="34"/>
      <c r="TQH1270" s="34"/>
      <c r="TQI1270" s="34"/>
      <c r="TQJ1270" s="34"/>
      <c r="TQK1270" s="34"/>
      <c r="TQL1270" s="34"/>
      <c r="TQM1270" s="34"/>
      <c r="TQN1270" s="34"/>
      <c r="TQO1270" s="34"/>
      <c r="TQP1270" s="34"/>
      <c r="TQQ1270" s="34"/>
      <c r="TQR1270" s="34"/>
      <c r="TQS1270" s="34"/>
      <c r="TQT1270" s="34"/>
      <c r="TQU1270" s="34"/>
      <c r="TQV1270" s="34"/>
      <c r="TQW1270" s="34"/>
      <c r="TQX1270" s="34"/>
      <c r="TQY1270" s="34"/>
      <c r="TQZ1270" s="34"/>
      <c r="TRA1270" s="34"/>
      <c r="TRB1270" s="34"/>
      <c r="TRC1270" s="34"/>
      <c r="TRD1270" s="34"/>
      <c r="TRE1270" s="34"/>
      <c r="TRF1270" s="34"/>
      <c r="TRG1270" s="34"/>
      <c r="TRH1270" s="34"/>
      <c r="TRI1270" s="34"/>
      <c r="TRJ1270" s="34"/>
      <c r="TRK1270" s="34"/>
      <c r="TRL1270" s="34"/>
      <c r="TRM1270" s="34"/>
      <c r="TRN1270" s="34"/>
      <c r="TRO1270" s="34"/>
      <c r="TRP1270" s="34"/>
      <c r="TRQ1270" s="34"/>
      <c r="TRR1270" s="34"/>
      <c r="TRS1270" s="34"/>
      <c r="TRT1270" s="34"/>
      <c r="TRU1270" s="34"/>
      <c r="TRV1270" s="34"/>
      <c r="TRW1270" s="34"/>
      <c r="TRX1270" s="34"/>
      <c r="TRY1270" s="34"/>
      <c r="TRZ1270" s="34"/>
      <c r="TSA1270" s="34"/>
      <c r="TSB1270" s="34"/>
      <c r="TSC1270" s="34"/>
      <c r="TSD1270" s="34"/>
      <c r="TSE1270" s="34"/>
      <c r="TSF1270" s="34"/>
      <c r="TSG1270" s="34"/>
      <c r="TSH1270" s="34"/>
      <c r="TSI1270" s="34"/>
      <c r="TSJ1270" s="34"/>
      <c r="TSK1270" s="34"/>
      <c r="TSL1270" s="34"/>
      <c r="TSM1270" s="34"/>
      <c r="TSN1270" s="34"/>
      <c r="TSO1270" s="34"/>
      <c r="TSP1270" s="34"/>
      <c r="TSQ1270" s="34"/>
      <c r="TSR1270" s="34"/>
      <c r="TSS1270" s="34"/>
      <c r="TST1270" s="34"/>
      <c r="TSU1270" s="34"/>
      <c r="TSV1270" s="34"/>
      <c r="TSW1270" s="34"/>
      <c r="TSX1270" s="34"/>
      <c r="TSY1270" s="34"/>
      <c r="TSZ1270" s="34"/>
      <c r="TTA1270" s="34"/>
      <c r="TTB1270" s="34"/>
      <c r="TTC1270" s="34"/>
      <c r="TTD1270" s="34"/>
      <c r="TTE1270" s="34"/>
      <c r="TTF1270" s="34"/>
      <c r="TTG1270" s="34"/>
      <c r="TTH1270" s="34"/>
      <c r="TTI1270" s="34"/>
      <c r="TTJ1270" s="34"/>
      <c r="TTK1270" s="34"/>
      <c r="TTL1270" s="34"/>
      <c r="TTM1270" s="34"/>
      <c r="TTN1270" s="34"/>
      <c r="TTO1270" s="34"/>
      <c r="TTP1270" s="34"/>
      <c r="TTQ1270" s="34"/>
      <c r="TTR1270" s="34"/>
      <c r="TTS1270" s="34"/>
      <c r="TTT1270" s="34"/>
      <c r="TTU1270" s="34"/>
      <c r="TTV1270" s="34"/>
      <c r="TTW1270" s="34"/>
      <c r="TTX1270" s="34"/>
      <c r="TTY1270" s="34"/>
      <c r="TTZ1270" s="34"/>
      <c r="TUA1270" s="34"/>
      <c r="TUB1270" s="34"/>
      <c r="TUC1270" s="34"/>
      <c r="TUD1270" s="34"/>
      <c r="TUE1270" s="34"/>
      <c r="TUF1270" s="34"/>
      <c r="TUG1270" s="34"/>
      <c r="TUH1270" s="34"/>
      <c r="TUI1270" s="34"/>
      <c r="TUJ1270" s="34"/>
      <c r="TUK1270" s="34"/>
      <c r="TUL1270" s="34"/>
      <c r="TUM1270" s="34"/>
      <c r="TUN1270" s="34"/>
      <c r="TUO1270" s="34"/>
      <c r="TUP1270" s="34"/>
      <c r="TUQ1270" s="34"/>
      <c r="TUR1270" s="34"/>
      <c r="TUS1270" s="34"/>
      <c r="TUT1270" s="34"/>
      <c r="TUU1270" s="34"/>
      <c r="TUV1270" s="34"/>
      <c r="TUW1270" s="34"/>
      <c r="TUX1270" s="34"/>
      <c r="TUY1270" s="34"/>
      <c r="TUZ1270" s="34"/>
      <c r="TVA1270" s="34"/>
      <c r="TVB1270" s="34"/>
      <c r="TVC1270" s="34"/>
      <c r="TVD1270" s="34"/>
      <c r="TVE1270" s="34"/>
      <c r="TVF1270" s="34"/>
      <c r="TVG1270" s="34"/>
      <c r="TVH1270" s="34"/>
      <c r="TVI1270" s="34"/>
      <c r="TVJ1270" s="34"/>
      <c r="TVK1270" s="34"/>
      <c r="TVL1270" s="34"/>
      <c r="TVM1270" s="34"/>
      <c r="TVN1270" s="34"/>
      <c r="TVO1270" s="34"/>
      <c r="TVP1270" s="34"/>
      <c r="TVQ1270" s="34"/>
      <c r="TVR1270" s="34"/>
      <c r="TVS1270" s="34"/>
      <c r="TVT1270" s="34"/>
      <c r="TVU1270" s="34"/>
      <c r="TVV1270" s="34"/>
      <c r="TVW1270" s="34"/>
      <c r="TVX1270" s="34"/>
      <c r="TVY1270" s="34"/>
      <c r="TVZ1270" s="34"/>
      <c r="TWA1270" s="34"/>
      <c r="TWB1270" s="34"/>
      <c r="TWC1270" s="34"/>
      <c r="TWD1270" s="34"/>
      <c r="TWE1270" s="34"/>
      <c r="TWF1270" s="34"/>
      <c r="TWG1270" s="34"/>
      <c r="TWH1270" s="34"/>
      <c r="TWI1270" s="34"/>
      <c r="TWJ1270" s="34"/>
      <c r="TWK1270" s="34"/>
      <c r="TWL1270" s="34"/>
      <c r="TWM1270" s="34"/>
      <c r="TWN1270" s="34"/>
      <c r="TWO1270" s="34"/>
      <c r="TWP1270" s="34"/>
      <c r="TWQ1270" s="34"/>
      <c r="TWR1270" s="34"/>
      <c r="TWS1270" s="34"/>
      <c r="TWT1270" s="34"/>
      <c r="TWU1270" s="34"/>
      <c r="TWV1270" s="34"/>
      <c r="TWW1270" s="34"/>
      <c r="TWX1270" s="34"/>
      <c r="TWY1270" s="34"/>
      <c r="TWZ1270" s="34"/>
      <c r="TXA1270" s="34"/>
      <c r="TXB1270" s="34"/>
      <c r="TXC1270" s="34"/>
      <c r="TXD1270" s="34"/>
      <c r="TXE1270" s="34"/>
      <c r="TXF1270" s="34"/>
      <c r="TXG1270" s="34"/>
      <c r="TXH1270" s="34"/>
      <c r="TXI1270" s="34"/>
      <c r="TXJ1270" s="34"/>
      <c r="TXK1270" s="34"/>
      <c r="TXL1270" s="34"/>
      <c r="TXM1270" s="34"/>
      <c r="TXN1270" s="34"/>
      <c r="TXO1270" s="34"/>
      <c r="TXP1270" s="34"/>
      <c r="TXQ1270" s="34"/>
      <c r="TXR1270" s="34"/>
      <c r="TXS1270" s="34"/>
      <c r="TXT1270" s="34"/>
      <c r="TXU1270" s="34"/>
      <c r="TXV1270" s="34"/>
      <c r="TXW1270" s="34"/>
      <c r="TXX1270" s="34"/>
      <c r="TXY1270" s="34"/>
      <c r="TXZ1270" s="34"/>
      <c r="TYA1270" s="34"/>
      <c r="TYB1270" s="34"/>
      <c r="TYC1270" s="34"/>
      <c r="TYD1270" s="34"/>
      <c r="TYE1270" s="34"/>
      <c r="TYF1270" s="34"/>
      <c r="TYG1270" s="34"/>
      <c r="TYH1270" s="34"/>
      <c r="TYI1270" s="34"/>
      <c r="TYJ1270" s="34"/>
      <c r="TYK1270" s="34"/>
      <c r="TYL1270" s="34"/>
      <c r="TYM1270" s="34"/>
      <c r="TYN1270" s="34"/>
      <c r="TYO1270" s="34"/>
      <c r="TYP1270" s="34"/>
      <c r="TYQ1270" s="34"/>
      <c r="TYR1270" s="34"/>
      <c r="TYS1270" s="34"/>
      <c r="TYT1270" s="34"/>
      <c r="TYU1270" s="34"/>
      <c r="TYV1270" s="34"/>
      <c r="TYW1270" s="34"/>
      <c r="TYX1270" s="34"/>
      <c r="TYY1270" s="34"/>
      <c r="TYZ1270" s="34"/>
      <c r="TZA1270" s="34"/>
      <c r="TZB1270" s="34"/>
      <c r="TZC1270" s="34"/>
      <c r="TZD1270" s="34"/>
      <c r="TZE1270" s="34"/>
      <c r="TZF1270" s="34"/>
      <c r="TZG1270" s="34"/>
      <c r="TZH1270" s="34"/>
      <c r="TZI1270" s="34"/>
      <c r="TZJ1270" s="34"/>
      <c r="TZK1270" s="34"/>
      <c r="TZL1270" s="34"/>
      <c r="TZM1270" s="34"/>
      <c r="TZN1270" s="34"/>
      <c r="TZO1270" s="34"/>
      <c r="TZP1270" s="34"/>
      <c r="TZQ1270" s="34"/>
      <c r="TZR1270" s="34"/>
      <c r="TZS1270" s="34"/>
      <c r="TZT1270" s="34"/>
      <c r="TZU1270" s="34"/>
      <c r="TZV1270" s="34"/>
      <c r="TZW1270" s="34"/>
      <c r="TZX1270" s="34"/>
      <c r="TZY1270" s="34"/>
      <c r="TZZ1270" s="34"/>
      <c r="UAA1270" s="34"/>
      <c r="UAB1270" s="34"/>
      <c r="UAC1270" s="34"/>
      <c r="UAD1270" s="34"/>
      <c r="UAE1270" s="34"/>
      <c r="UAF1270" s="34"/>
      <c r="UAG1270" s="34"/>
      <c r="UAH1270" s="34"/>
      <c r="UAI1270" s="34"/>
      <c r="UAJ1270" s="34"/>
      <c r="UAK1270" s="34"/>
      <c r="UAL1270" s="34"/>
      <c r="UAM1270" s="34"/>
      <c r="UAN1270" s="34"/>
      <c r="UAO1270" s="34"/>
      <c r="UAP1270" s="34"/>
      <c r="UAQ1270" s="34"/>
      <c r="UAR1270" s="34"/>
      <c r="UAS1270" s="34"/>
      <c r="UAT1270" s="34"/>
      <c r="UAU1270" s="34"/>
      <c r="UAV1270" s="34"/>
      <c r="UAW1270" s="34"/>
      <c r="UAX1270" s="34"/>
      <c r="UAY1270" s="34"/>
      <c r="UAZ1270" s="34"/>
      <c r="UBA1270" s="34"/>
      <c r="UBB1270" s="34"/>
      <c r="UBC1270" s="34"/>
      <c r="UBD1270" s="34"/>
      <c r="UBE1270" s="34"/>
      <c r="UBF1270" s="34"/>
      <c r="UBG1270" s="34"/>
      <c r="UBH1270" s="34"/>
      <c r="UBI1270" s="34"/>
      <c r="UBJ1270" s="34"/>
      <c r="UBK1270" s="34"/>
      <c r="UBL1270" s="34"/>
      <c r="UBM1270" s="34"/>
      <c r="UBN1270" s="34"/>
      <c r="UBO1270" s="34"/>
      <c r="UBP1270" s="34"/>
      <c r="UBQ1270" s="34"/>
      <c r="UBR1270" s="34"/>
      <c r="UBS1270" s="34"/>
      <c r="UBT1270" s="34"/>
      <c r="UBU1270" s="34"/>
      <c r="UBV1270" s="34"/>
      <c r="UBW1270" s="34"/>
      <c r="UBX1270" s="34"/>
      <c r="UBY1270" s="34"/>
      <c r="UBZ1270" s="34"/>
      <c r="UCA1270" s="34"/>
      <c r="UCB1270" s="34"/>
      <c r="UCC1270" s="34"/>
      <c r="UCD1270" s="34"/>
      <c r="UCE1270" s="34"/>
      <c r="UCF1270" s="34"/>
      <c r="UCG1270" s="34"/>
      <c r="UCH1270" s="34"/>
      <c r="UCI1270" s="34"/>
      <c r="UCJ1270" s="34"/>
      <c r="UCK1270" s="34"/>
      <c r="UCL1270" s="34"/>
      <c r="UCM1270" s="34"/>
      <c r="UCN1270" s="34"/>
      <c r="UCO1270" s="34"/>
      <c r="UCP1270" s="34"/>
      <c r="UCQ1270" s="34"/>
      <c r="UCR1270" s="34"/>
      <c r="UCS1270" s="34"/>
      <c r="UCT1270" s="34"/>
      <c r="UCU1270" s="34"/>
      <c r="UCV1270" s="34"/>
      <c r="UCW1270" s="34"/>
      <c r="UCX1270" s="34"/>
      <c r="UCY1270" s="34"/>
      <c r="UCZ1270" s="34"/>
      <c r="UDA1270" s="34"/>
      <c r="UDB1270" s="34"/>
      <c r="UDC1270" s="34"/>
      <c r="UDD1270" s="34"/>
      <c r="UDE1270" s="34"/>
      <c r="UDF1270" s="34"/>
      <c r="UDG1270" s="34"/>
      <c r="UDH1270" s="34"/>
      <c r="UDI1270" s="34"/>
      <c r="UDJ1270" s="34"/>
      <c r="UDK1270" s="34"/>
      <c r="UDL1270" s="34"/>
      <c r="UDM1270" s="34"/>
      <c r="UDN1270" s="34"/>
      <c r="UDO1270" s="34"/>
      <c r="UDP1270" s="34"/>
      <c r="UDQ1270" s="34"/>
      <c r="UDR1270" s="34"/>
      <c r="UDS1270" s="34"/>
      <c r="UDT1270" s="34"/>
      <c r="UDU1270" s="34"/>
      <c r="UDV1270" s="34"/>
      <c r="UDW1270" s="34"/>
      <c r="UDX1270" s="34"/>
      <c r="UDY1270" s="34"/>
      <c r="UDZ1270" s="34"/>
      <c r="UEA1270" s="34"/>
      <c r="UEB1270" s="34"/>
      <c r="UEC1270" s="34"/>
      <c r="UED1270" s="34"/>
      <c r="UEE1270" s="34"/>
      <c r="UEF1270" s="34"/>
      <c r="UEG1270" s="34"/>
      <c r="UEH1270" s="34"/>
      <c r="UEI1270" s="34"/>
      <c r="UEJ1270" s="34"/>
      <c r="UEK1270" s="34"/>
      <c r="UEL1270" s="34"/>
      <c r="UEM1270" s="34"/>
      <c r="UEN1270" s="34"/>
      <c r="UEO1270" s="34"/>
      <c r="UEP1270" s="34"/>
      <c r="UEQ1270" s="34"/>
      <c r="UER1270" s="34"/>
      <c r="UES1270" s="34"/>
      <c r="UET1270" s="34"/>
      <c r="UEU1270" s="34"/>
      <c r="UEV1270" s="34"/>
      <c r="UEW1270" s="34"/>
      <c r="UEX1270" s="34"/>
      <c r="UEY1270" s="34"/>
      <c r="UEZ1270" s="34"/>
      <c r="UFA1270" s="34"/>
      <c r="UFB1270" s="34"/>
      <c r="UFC1270" s="34"/>
      <c r="UFD1270" s="34"/>
      <c r="UFE1270" s="34"/>
      <c r="UFF1270" s="34"/>
      <c r="UFG1270" s="34"/>
      <c r="UFH1270" s="34"/>
      <c r="UFI1270" s="34"/>
      <c r="UFJ1270" s="34"/>
      <c r="UFK1270" s="34"/>
      <c r="UFL1270" s="34"/>
      <c r="UFM1270" s="34"/>
      <c r="UFN1270" s="34"/>
      <c r="UFO1270" s="34"/>
      <c r="UFP1270" s="34"/>
      <c r="UFQ1270" s="34"/>
      <c r="UFR1270" s="34"/>
      <c r="UFS1270" s="34"/>
      <c r="UFT1270" s="34"/>
      <c r="UFU1270" s="34"/>
      <c r="UFV1270" s="34"/>
      <c r="UFW1270" s="34"/>
      <c r="UFX1270" s="34"/>
      <c r="UFY1270" s="34"/>
      <c r="UFZ1270" s="34"/>
      <c r="UGA1270" s="34"/>
      <c r="UGB1270" s="34"/>
      <c r="UGC1270" s="34"/>
      <c r="UGD1270" s="34"/>
      <c r="UGE1270" s="34"/>
      <c r="UGF1270" s="34"/>
      <c r="UGG1270" s="34"/>
      <c r="UGH1270" s="34"/>
      <c r="UGI1270" s="34"/>
      <c r="UGJ1270" s="34"/>
      <c r="UGK1270" s="34"/>
      <c r="UGL1270" s="34"/>
      <c r="UGM1270" s="34"/>
      <c r="UGN1270" s="34"/>
      <c r="UGO1270" s="34"/>
      <c r="UGP1270" s="34"/>
      <c r="UGQ1270" s="34"/>
      <c r="UGR1270" s="34"/>
      <c r="UGS1270" s="34"/>
      <c r="UGT1270" s="34"/>
      <c r="UGU1270" s="34"/>
      <c r="UGV1270" s="34"/>
      <c r="UGW1270" s="34"/>
      <c r="UGX1270" s="34"/>
      <c r="UGY1270" s="34"/>
      <c r="UGZ1270" s="34"/>
      <c r="UHA1270" s="34"/>
      <c r="UHB1270" s="34"/>
      <c r="UHC1270" s="34"/>
      <c r="UHD1270" s="34"/>
      <c r="UHE1270" s="34"/>
      <c r="UHF1270" s="34"/>
      <c r="UHG1270" s="34"/>
      <c r="UHH1270" s="34"/>
      <c r="UHI1270" s="34"/>
      <c r="UHJ1270" s="34"/>
      <c r="UHK1270" s="34"/>
      <c r="UHL1270" s="34"/>
      <c r="UHM1270" s="34"/>
      <c r="UHN1270" s="34"/>
      <c r="UHO1270" s="34"/>
      <c r="UHP1270" s="34"/>
      <c r="UHQ1270" s="34"/>
      <c r="UHR1270" s="34"/>
      <c r="UHS1270" s="34"/>
      <c r="UHT1270" s="34"/>
      <c r="UHU1270" s="34"/>
      <c r="UHV1270" s="34"/>
      <c r="UHW1270" s="34"/>
      <c r="UHX1270" s="34"/>
      <c r="UHY1270" s="34"/>
      <c r="UHZ1270" s="34"/>
      <c r="UIA1270" s="34"/>
      <c r="UIB1270" s="34"/>
      <c r="UIC1270" s="34"/>
      <c r="UID1270" s="34"/>
      <c r="UIE1270" s="34"/>
      <c r="UIF1270" s="34"/>
      <c r="UIG1270" s="34"/>
      <c r="UIH1270" s="34"/>
      <c r="UII1270" s="34"/>
      <c r="UIJ1270" s="34"/>
      <c r="UIK1270" s="34"/>
      <c r="UIL1270" s="34"/>
      <c r="UIM1270" s="34"/>
      <c r="UIN1270" s="34"/>
      <c r="UIO1270" s="34"/>
      <c r="UIP1270" s="34"/>
      <c r="UIQ1270" s="34"/>
      <c r="UIR1270" s="34"/>
      <c r="UIS1270" s="34"/>
      <c r="UIT1270" s="34"/>
      <c r="UIU1270" s="34"/>
      <c r="UIV1270" s="34"/>
      <c r="UIW1270" s="34"/>
      <c r="UIX1270" s="34"/>
      <c r="UIY1270" s="34"/>
      <c r="UIZ1270" s="34"/>
      <c r="UJA1270" s="34"/>
      <c r="UJB1270" s="34"/>
      <c r="UJC1270" s="34"/>
      <c r="UJD1270" s="34"/>
      <c r="UJE1270" s="34"/>
      <c r="UJF1270" s="34"/>
      <c r="UJG1270" s="34"/>
      <c r="UJH1270" s="34"/>
      <c r="UJI1270" s="34"/>
      <c r="UJJ1270" s="34"/>
      <c r="UJK1270" s="34"/>
      <c r="UJL1270" s="34"/>
      <c r="UJM1270" s="34"/>
      <c r="UJN1270" s="34"/>
      <c r="UJO1270" s="34"/>
      <c r="UJP1270" s="34"/>
      <c r="UJQ1270" s="34"/>
      <c r="UJR1270" s="34"/>
      <c r="UJS1270" s="34"/>
      <c r="UJT1270" s="34"/>
      <c r="UJU1270" s="34"/>
      <c r="UJV1270" s="34"/>
      <c r="UJW1270" s="34"/>
      <c r="UJX1270" s="34"/>
      <c r="UJY1270" s="34"/>
      <c r="UJZ1270" s="34"/>
      <c r="UKA1270" s="34"/>
      <c r="UKB1270" s="34"/>
      <c r="UKC1270" s="34"/>
      <c r="UKD1270" s="34"/>
      <c r="UKE1270" s="34"/>
      <c r="UKF1270" s="34"/>
      <c r="UKG1270" s="34"/>
      <c r="UKH1270" s="34"/>
      <c r="UKI1270" s="34"/>
      <c r="UKJ1270" s="34"/>
      <c r="UKK1270" s="34"/>
      <c r="UKL1270" s="34"/>
      <c r="UKM1270" s="34"/>
      <c r="UKN1270" s="34"/>
      <c r="UKO1270" s="34"/>
      <c r="UKP1270" s="34"/>
      <c r="UKQ1270" s="34"/>
      <c r="UKR1270" s="34"/>
      <c r="UKS1270" s="34"/>
      <c r="UKT1270" s="34"/>
      <c r="UKU1270" s="34"/>
      <c r="UKV1270" s="34"/>
      <c r="UKW1270" s="34"/>
      <c r="UKX1270" s="34"/>
      <c r="UKY1270" s="34"/>
      <c r="UKZ1270" s="34"/>
      <c r="ULA1270" s="34"/>
      <c r="ULB1270" s="34"/>
      <c r="ULC1270" s="34"/>
      <c r="ULD1270" s="34"/>
      <c r="ULE1270" s="34"/>
      <c r="ULF1270" s="34"/>
      <c r="ULG1270" s="34"/>
      <c r="ULH1270" s="34"/>
      <c r="ULI1270" s="34"/>
      <c r="ULJ1270" s="34"/>
      <c r="ULK1270" s="34"/>
      <c r="ULL1270" s="34"/>
      <c r="ULM1270" s="34"/>
      <c r="ULN1270" s="34"/>
      <c r="ULO1270" s="34"/>
      <c r="ULP1270" s="34"/>
      <c r="ULQ1270" s="34"/>
      <c r="ULR1270" s="34"/>
      <c r="ULS1270" s="34"/>
      <c r="ULT1270" s="34"/>
      <c r="ULU1270" s="34"/>
      <c r="ULV1270" s="34"/>
      <c r="ULW1270" s="34"/>
      <c r="ULX1270" s="34"/>
      <c r="ULY1270" s="34"/>
      <c r="ULZ1270" s="34"/>
      <c r="UMA1270" s="34"/>
      <c r="UMB1270" s="34"/>
      <c r="UMC1270" s="34"/>
      <c r="UMD1270" s="34"/>
      <c r="UME1270" s="34"/>
      <c r="UMF1270" s="34"/>
      <c r="UMG1270" s="34"/>
      <c r="UMH1270" s="34"/>
      <c r="UMI1270" s="34"/>
      <c r="UMJ1270" s="34"/>
      <c r="UMK1270" s="34"/>
      <c r="UML1270" s="34"/>
      <c r="UMM1270" s="34"/>
      <c r="UMN1270" s="34"/>
      <c r="UMO1270" s="34"/>
      <c r="UMP1270" s="34"/>
      <c r="UMQ1270" s="34"/>
      <c r="UMR1270" s="34"/>
      <c r="UMS1270" s="34"/>
      <c r="UMT1270" s="34"/>
      <c r="UMU1270" s="34"/>
      <c r="UMV1270" s="34"/>
      <c r="UMW1270" s="34"/>
      <c r="UMX1270" s="34"/>
      <c r="UMY1270" s="34"/>
      <c r="UMZ1270" s="34"/>
      <c r="UNA1270" s="34"/>
      <c r="UNB1270" s="34"/>
      <c r="UNC1270" s="34"/>
      <c r="UND1270" s="34"/>
      <c r="UNE1270" s="34"/>
      <c r="UNF1270" s="34"/>
      <c r="UNG1270" s="34"/>
      <c r="UNH1270" s="34"/>
      <c r="UNI1270" s="34"/>
      <c r="UNJ1270" s="34"/>
      <c r="UNK1270" s="34"/>
      <c r="UNL1270" s="34"/>
      <c r="UNM1270" s="34"/>
      <c r="UNN1270" s="34"/>
      <c r="UNO1270" s="34"/>
      <c r="UNP1270" s="34"/>
      <c r="UNQ1270" s="34"/>
      <c r="UNR1270" s="34"/>
      <c r="UNS1270" s="34"/>
      <c r="UNT1270" s="34"/>
      <c r="UNU1270" s="34"/>
      <c r="UNV1270" s="34"/>
      <c r="UNW1270" s="34"/>
      <c r="UNX1270" s="34"/>
      <c r="UNY1270" s="34"/>
      <c r="UNZ1270" s="34"/>
      <c r="UOA1270" s="34"/>
      <c r="UOB1270" s="34"/>
      <c r="UOC1270" s="34"/>
      <c r="UOD1270" s="34"/>
      <c r="UOE1270" s="34"/>
      <c r="UOF1270" s="34"/>
      <c r="UOG1270" s="34"/>
      <c r="UOH1270" s="34"/>
      <c r="UOI1270" s="34"/>
      <c r="UOJ1270" s="34"/>
      <c r="UOK1270" s="34"/>
      <c r="UOL1270" s="34"/>
      <c r="UOM1270" s="34"/>
      <c r="UON1270" s="34"/>
      <c r="UOO1270" s="34"/>
      <c r="UOP1270" s="34"/>
      <c r="UOQ1270" s="34"/>
      <c r="UOR1270" s="34"/>
      <c r="UOS1270" s="34"/>
      <c r="UOT1270" s="34"/>
      <c r="UOU1270" s="34"/>
      <c r="UOV1270" s="34"/>
      <c r="UOW1270" s="34"/>
      <c r="UOX1270" s="34"/>
      <c r="UOY1270" s="34"/>
      <c r="UOZ1270" s="34"/>
      <c r="UPA1270" s="34"/>
      <c r="UPB1270" s="34"/>
      <c r="UPC1270" s="34"/>
      <c r="UPD1270" s="34"/>
      <c r="UPE1270" s="34"/>
      <c r="UPF1270" s="34"/>
      <c r="UPG1270" s="34"/>
      <c r="UPH1270" s="34"/>
      <c r="UPI1270" s="34"/>
      <c r="UPJ1270" s="34"/>
      <c r="UPK1270" s="34"/>
      <c r="UPL1270" s="34"/>
      <c r="UPM1270" s="34"/>
      <c r="UPN1270" s="34"/>
      <c r="UPO1270" s="34"/>
      <c r="UPP1270" s="34"/>
      <c r="UPQ1270" s="34"/>
      <c r="UPR1270" s="34"/>
      <c r="UPS1270" s="34"/>
      <c r="UPT1270" s="34"/>
      <c r="UPU1270" s="34"/>
      <c r="UPV1270" s="34"/>
      <c r="UPW1270" s="34"/>
      <c r="UPX1270" s="34"/>
      <c r="UPY1270" s="34"/>
      <c r="UPZ1270" s="34"/>
      <c r="UQA1270" s="34"/>
      <c r="UQB1270" s="34"/>
      <c r="UQC1270" s="34"/>
      <c r="UQD1270" s="34"/>
      <c r="UQE1270" s="34"/>
      <c r="UQF1270" s="34"/>
      <c r="UQG1270" s="34"/>
      <c r="UQH1270" s="34"/>
      <c r="UQI1270" s="34"/>
      <c r="UQJ1270" s="34"/>
      <c r="UQK1270" s="34"/>
      <c r="UQL1270" s="34"/>
      <c r="UQM1270" s="34"/>
      <c r="UQN1270" s="34"/>
      <c r="UQO1270" s="34"/>
      <c r="UQP1270" s="34"/>
      <c r="UQQ1270" s="34"/>
      <c r="UQR1270" s="34"/>
      <c r="UQS1270" s="34"/>
      <c r="UQT1270" s="34"/>
      <c r="UQU1270" s="34"/>
      <c r="UQV1270" s="34"/>
      <c r="UQW1270" s="34"/>
      <c r="UQX1270" s="34"/>
      <c r="UQY1270" s="34"/>
      <c r="UQZ1270" s="34"/>
      <c r="URA1270" s="34"/>
      <c r="URB1270" s="34"/>
      <c r="URC1270" s="34"/>
      <c r="URD1270" s="34"/>
      <c r="URE1270" s="34"/>
      <c r="URF1270" s="34"/>
      <c r="URG1270" s="34"/>
      <c r="URH1270" s="34"/>
      <c r="URI1270" s="34"/>
      <c r="URJ1270" s="34"/>
      <c r="URK1270" s="34"/>
      <c r="URL1270" s="34"/>
      <c r="URM1270" s="34"/>
      <c r="URN1270" s="34"/>
      <c r="URO1270" s="34"/>
      <c r="URP1270" s="34"/>
      <c r="URQ1270" s="34"/>
      <c r="URR1270" s="34"/>
      <c r="URS1270" s="34"/>
      <c r="URT1270" s="34"/>
      <c r="URU1270" s="34"/>
      <c r="URV1270" s="34"/>
      <c r="URW1270" s="34"/>
      <c r="URX1270" s="34"/>
      <c r="URY1270" s="34"/>
      <c r="URZ1270" s="34"/>
      <c r="USA1270" s="34"/>
      <c r="USB1270" s="34"/>
      <c r="USC1270" s="34"/>
      <c r="USD1270" s="34"/>
      <c r="USE1270" s="34"/>
      <c r="USF1270" s="34"/>
      <c r="USG1270" s="34"/>
      <c r="USH1270" s="34"/>
      <c r="USI1270" s="34"/>
      <c r="USJ1270" s="34"/>
      <c r="USK1270" s="34"/>
      <c r="USL1270" s="34"/>
      <c r="USM1270" s="34"/>
      <c r="USN1270" s="34"/>
      <c r="USO1270" s="34"/>
      <c r="USP1270" s="34"/>
      <c r="USQ1270" s="34"/>
      <c r="USR1270" s="34"/>
      <c r="USS1270" s="34"/>
      <c r="UST1270" s="34"/>
      <c r="USU1270" s="34"/>
      <c r="USV1270" s="34"/>
      <c r="USW1270" s="34"/>
      <c r="USX1270" s="34"/>
      <c r="USY1270" s="34"/>
      <c r="USZ1270" s="34"/>
      <c r="UTA1270" s="34"/>
      <c r="UTB1270" s="34"/>
      <c r="UTC1270" s="34"/>
      <c r="UTD1270" s="34"/>
      <c r="UTE1270" s="34"/>
      <c r="UTF1270" s="34"/>
      <c r="UTG1270" s="34"/>
      <c r="UTH1270" s="34"/>
      <c r="UTI1270" s="34"/>
      <c r="UTJ1270" s="34"/>
      <c r="UTK1270" s="34"/>
      <c r="UTL1270" s="34"/>
      <c r="UTM1270" s="34"/>
      <c r="UTN1270" s="34"/>
      <c r="UTO1270" s="34"/>
      <c r="UTP1270" s="34"/>
      <c r="UTQ1270" s="34"/>
      <c r="UTR1270" s="34"/>
      <c r="UTS1270" s="34"/>
      <c r="UTT1270" s="34"/>
      <c r="UTU1270" s="34"/>
      <c r="UTV1270" s="34"/>
      <c r="UTW1270" s="34"/>
      <c r="UTX1270" s="34"/>
      <c r="UTY1270" s="34"/>
      <c r="UTZ1270" s="34"/>
      <c r="UUA1270" s="34"/>
      <c r="UUB1270" s="34"/>
      <c r="UUC1270" s="34"/>
      <c r="UUD1270" s="34"/>
      <c r="UUE1270" s="34"/>
      <c r="UUF1270" s="34"/>
      <c r="UUG1270" s="34"/>
      <c r="UUH1270" s="34"/>
      <c r="UUI1270" s="34"/>
      <c r="UUJ1270" s="34"/>
      <c r="UUK1270" s="34"/>
      <c r="UUL1270" s="34"/>
      <c r="UUM1270" s="34"/>
      <c r="UUN1270" s="34"/>
      <c r="UUO1270" s="34"/>
      <c r="UUP1270" s="34"/>
      <c r="UUQ1270" s="34"/>
      <c r="UUR1270" s="34"/>
      <c r="UUS1270" s="34"/>
      <c r="UUT1270" s="34"/>
      <c r="UUU1270" s="34"/>
      <c r="UUV1270" s="34"/>
      <c r="UUW1270" s="34"/>
      <c r="UUX1270" s="34"/>
      <c r="UUY1270" s="34"/>
      <c r="UUZ1270" s="34"/>
      <c r="UVA1270" s="34"/>
      <c r="UVB1270" s="34"/>
      <c r="UVC1270" s="34"/>
      <c r="UVD1270" s="34"/>
      <c r="UVE1270" s="34"/>
      <c r="UVF1270" s="34"/>
      <c r="UVG1270" s="34"/>
      <c r="UVH1270" s="34"/>
      <c r="UVI1270" s="34"/>
      <c r="UVJ1270" s="34"/>
      <c r="UVK1270" s="34"/>
      <c r="UVL1270" s="34"/>
      <c r="UVM1270" s="34"/>
      <c r="UVN1270" s="34"/>
      <c r="UVO1270" s="34"/>
      <c r="UVP1270" s="34"/>
      <c r="UVQ1270" s="34"/>
      <c r="UVR1270" s="34"/>
      <c r="UVS1270" s="34"/>
      <c r="UVT1270" s="34"/>
      <c r="UVU1270" s="34"/>
      <c r="UVV1270" s="34"/>
      <c r="UVW1270" s="34"/>
      <c r="UVX1270" s="34"/>
      <c r="UVY1270" s="34"/>
      <c r="UVZ1270" s="34"/>
      <c r="UWA1270" s="34"/>
      <c r="UWB1270" s="34"/>
      <c r="UWC1270" s="34"/>
      <c r="UWD1270" s="34"/>
      <c r="UWE1270" s="34"/>
      <c r="UWF1270" s="34"/>
      <c r="UWG1270" s="34"/>
      <c r="UWH1270" s="34"/>
      <c r="UWI1270" s="34"/>
      <c r="UWJ1270" s="34"/>
      <c r="UWK1270" s="34"/>
      <c r="UWL1270" s="34"/>
      <c r="UWM1270" s="34"/>
      <c r="UWN1270" s="34"/>
      <c r="UWO1270" s="34"/>
      <c r="UWP1270" s="34"/>
      <c r="UWQ1270" s="34"/>
      <c r="UWR1270" s="34"/>
      <c r="UWS1270" s="34"/>
      <c r="UWT1270" s="34"/>
      <c r="UWU1270" s="34"/>
      <c r="UWV1270" s="34"/>
      <c r="UWW1270" s="34"/>
      <c r="UWX1270" s="34"/>
      <c r="UWY1270" s="34"/>
      <c r="UWZ1270" s="34"/>
      <c r="UXA1270" s="34"/>
      <c r="UXB1270" s="34"/>
      <c r="UXC1270" s="34"/>
      <c r="UXD1270" s="34"/>
      <c r="UXE1270" s="34"/>
      <c r="UXF1270" s="34"/>
      <c r="UXG1270" s="34"/>
      <c r="UXH1270" s="34"/>
      <c r="UXI1270" s="34"/>
      <c r="UXJ1270" s="34"/>
      <c r="UXK1270" s="34"/>
      <c r="UXL1270" s="34"/>
      <c r="UXM1270" s="34"/>
      <c r="UXN1270" s="34"/>
      <c r="UXO1270" s="34"/>
      <c r="UXP1270" s="34"/>
      <c r="UXQ1270" s="34"/>
      <c r="UXR1270" s="34"/>
      <c r="UXS1270" s="34"/>
      <c r="UXT1270" s="34"/>
      <c r="UXU1270" s="34"/>
      <c r="UXV1270" s="34"/>
      <c r="UXW1270" s="34"/>
      <c r="UXX1270" s="34"/>
      <c r="UXY1270" s="34"/>
      <c r="UXZ1270" s="34"/>
      <c r="UYA1270" s="34"/>
      <c r="UYB1270" s="34"/>
      <c r="UYC1270" s="34"/>
      <c r="UYD1270" s="34"/>
      <c r="UYE1270" s="34"/>
      <c r="UYF1270" s="34"/>
      <c r="UYG1270" s="34"/>
      <c r="UYH1270" s="34"/>
      <c r="UYI1270" s="34"/>
      <c r="UYJ1270" s="34"/>
      <c r="UYK1270" s="34"/>
      <c r="UYL1270" s="34"/>
      <c r="UYM1270" s="34"/>
      <c r="UYN1270" s="34"/>
      <c r="UYO1270" s="34"/>
      <c r="UYP1270" s="34"/>
      <c r="UYQ1270" s="34"/>
      <c r="UYR1270" s="34"/>
      <c r="UYS1270" s="34"/>
      <c r="UYT1270" s="34"/>
      <c r="UYU1270" s="34"/>
      <c r="UYV1270" s="34"/>
      <c r="UYW1270" s="34"/>
      <c r="UYX1270" s="34"/>
      <c r="UYY1270" s="34"/>
      <c r="UYZ1270" s="34"/>
      <c r="UZA1270" s="34"/>
      <c r="UZB1270" s="34"/>
      <c r="UZC1270" s="34"/>
      <c r="UZD1270" s="34"/>
      <c r="UZE1270" s="34"/>
      <c r="UZF1270" s="34"/>
      <c r="UZG1270" s="34"/>
      <c r="UZH1270" s="34"/>
      <c r="UZI1270" s="34"/>
      <c r="UZJ1270" s="34"/>
      <c r="UZK1270" s="34"/>
      <c r="UZL1270" s="34"/>
      <c r="UZM1270" s="34"/>
      <c r="UZN1270" s="34"/>
      <c r="UZO1270" s="34"/>
      <c r="UZP1270" s="34"/>
      <c r="UZQ1270" s="34"/>
      <c r="UZR1270" s="34"/>
      <c r="UZS1270" s="34"/>
      <c r="UZT1270" s="34"/>
      <c r="UZU1270" s="34"/>
      <c r="UZV1270" s="34"/>
      <c r="UZW1270" s="34"/>
      <c r="UZX1270" s="34"/>
      <c r="UZY1270" s="34"/>
      <c r="UZZ1270" s="34"/>
      <c r="VAA1270" s="34"/>
      <c r="VAB1270" s="34"/>
      <c r="VAC1270" s="34"/>
      <c r="VAD1270" s="34"/>
      <c r="VAE1270" s="34"/>
      <c r="VAF1270" s="34"/>
      <c r="VAG1270" s="34"/>
      <c r="VAH1270" s="34"/>
      <c r="VAI1270" s="34"/>
      <c r="VAJ1270" s="34"/>
      <c r="VAK1270" s="34"/>
      <c r="VAL1270" s="34"/>
      <c r="VAM1270" s="34"/>
      <c r="VAN1270" s="34"/>
      <c r="VAO1270" s="34"/>
      <c r="VAP1270" s="34"/>
      <c r="VAQ1270" s="34"/>
      <c r="VAR1270" s="34"/>
      <c r="VAS1270" s="34"/>
      <c r="VAT1270" s="34"/>
      <c r="VAU1270" s="34"/>
      <c r="VAV1270" s="34"/>
      <c r="VAW1270" s="34"/>
      <c r="VAX1270" s="34"/>
      <c r="VAY1270" s="34"/>
      <c r="VAZ1270" s="34"/>
      <c r="VBA1270" s="34"/>
      <c r="VBB1270" s="34"/>
      <c r="VBC1270" s="34"/>
      <c r="VBD1270" s="34"/>
      <c r="VBE1270" s="34"/>
      <c r="VBF1270" s="34"/>
      <c r="VBG1270" s="34"/>
      <c r="VBH1270" s="34"/>
      <c r="VBI1270" s="34"/>
      <c r="VBJ1270" s="34"/>
      <c r="VBK1270" s="34"/>
      <c r="VBL1270" s="34"/>
      <c r="VBM1270" s="34"/>
      <c r="VBN1270" s="34"/>
      <c r="VBO1270" s="34"/>
      <c r="VBP1270" s="34"/>
      <c r="VBQ1270" s="34"/>
      <c r="VBR1270" s="34"/>
      <c r="VBS1270" s="34"/>
      <c r="VBT1270" s="34"/>
      <c r="VBU1270" s="34"/>
      <c r="VBV1270" s="34"/>
      <c r="VBW1270" s="34"/>
      <c r="VBX1270" s="34"/>
      <c r="VBY1270" s="34"/>
      <c r="VBZ1270" s="34"/>
      <c r="VCA1270" s="34"/>
      <c r="VCB1270" s="34"/>
      <c r="VCC1270" s="34"/>
      <c r="VCD1270" s="34"/>
      <c r="VCE1270" s="34"/>
      <c r="VCF1270" s="34"/>
      <c r="VCG1270" s="34"/>
      <c r="VCH1270" s="34"/>
      <c r="VCI1270" s="34"/>
      <c r="VCJ1270" s="34"/>
      <c r="VCK1270" s="34"/>
      <c r="VCL1270" s="34"/>
      <c r="VCM1270" s="34"/>
      <c r="VCN1270" s="34"/>
      <c r="VCO1270" s="34"/>
      <c r="VCP1270" s="34"/>
      <c r="VCQ1270" s="34"/>
      <c r="VCR1270" s="34"/>
      <c r="VCS1270" s="34"/>
      <c r="VCT1270" s="34"/>
      <c r="VCU1270" s="34"/>
      <c r="VCV1270" s="34"/>
      <c r="VCW1270" s="34"/>
      <c r="VCX1270" s="34"/>
      <c r="VCY1270" s="34"/>
      <c r="VCZ1270" s="34"/>
      <c r="VDA1270" s="34"/>
      <c r="VDB1270" s="34"/>
      <c r="VDC1270" s="34"/>
      <c r="VDD1270" s="34"/>
      <c r="VDE1270" s="34"/>
      <c r="VDF1270" s="34"/>
      <c r="VDG1270" s="34"/>
      <c r="VDH1270" s="34"/>
      <c r="VDI1270" s="34"/>
      <c r="VDJ1270" s="34"/>
      <c r="VDK1270" s="34"/>
      <c r="VDL1270" s="34"/>
      <c r="VDM1270" s="34"/>
      <c r="VDN1270" s="34"/>
      <c r="VDO1270" s="34"/>
      <c r="VDP1270" s="34"/>
      <c r="VDQ1270" s="34"/>
      <c r="VDR1270" s="34"/>
      <c r="VDS1270" s="34"/>
      <c r="VDT1270" s="34"/>
      <c r="VDU1270" s="34"/>
      <c r="VDV1270" s="34"/>
      <c r="VDW1270" s="34"/>
      <c r="VDX1270" s="34"/>
      <c r="VDY1270" s="34"/>
      <c r="VDZ1270" s="34"/>
      <c r="VEA1270" s="34"/>
      <c r="VEB1270" s="34"/>
      <c r="VEC1270" s="34"/>
      <c r="VED1270" s="34"/>
      <c r="VEE1270" s="34"/>
      <c r="VEF1270" s="34"/>
      <c r="VEG1270" s="34"/>
      <c r="VEH1270" s="34"/>
      <c r="VEI1270" s="34"/>
      <c r="VEJ1270" s="34"/>
      <c r="VEK1270" s="34"/>
      <c r="VEL1270" s="34"/>
      <c r="VEM1270" s="34"/>
      <c r="VEN1270" s="34"/>
      <c r="VEO1270" s="34"/>
      <c r="VEP1270" s="34"/>
      <c r="VEQ1270" s="34"/>
      <c r="VER1270" s="34"/>
      <c r="VES1270" s="34"/>
      <c r="VET1270" s="34"/>
      <c r="VEU1270" s="34"/>
      <c r="VEV1270" s="34"/>
      <c r="VEW1270" s="34"/>
      <c r="VEX1270" s="34"/>
      <c r="VEY1270" s="34"/>
      <c r="VEZ1270" s="34"/>
      <c r="VFA1270" s="34"/>
      <c r="VFB1270" s="34"/>
      <c r="VFC1270" s="34"/>
      <c r="VFD1270" s="34"/>
      <c r="VFE1270" s="34"/>
      <c r="VFF1270" s="34"/>
      <c r="VFG1270" s="34"/>
      <c r="VFH1270" s="34"/>
      <c r="VFI1270" s="34"/>
      <c r="VFJ1270" s="34"/>
      <c r="VFK1270" s="34"/>
      <c r="VFL1270" s="34"/>
      <c r="VFM1270" s="34"/>
      <c r="VFN1270" s="34"/>
      <c r="VFO1270" s="34"/>
      <c r="VFP1270" s="34"/>
      <c r="VFQ1270" s="34"/>
      <c r="VFR1270" s="34"/>
      <c r="VFS1270" s="34"/>
      <c r="VFT1270" s="34"/>
      <c r="VFU1270" s="34"/>
      <c r="VFV1270" s="34"/>
      <c r="VFW1270" s="34"/>
      <c r="VFX1270" s="34"/>
      <c r="VFY1270" s="34"/>
      <c r="VFZ1270" s="34"/>
      <c r="VGA1270" s="34"/>
      <c r="VGB1270" s="34"/>
      <c r="VGC1270" s="34"/>
      <c r="VGD1270" s="34"/>
      <c r="VGE1270" s="34"/>
      <c r="VGF1270" s="34"/>
      <c r="VGG1270" s="34"/>
      <c r="VGH1270" s="34"/>
      <c r="VGI1270" s="34"/>
      <c r="VGJ1270" s="34"/>
      <c r="VGK1270" s="34"/>
      <c r="VGL1270" s="34"/>
      <c r="VGM1270" s="34"/>
      <c r="VGN1270" s="34"/>
      <c r="VGO1270" s="34"/>
      <c r="VGP1270" s="34"/>
      <c r="VGQ1270" s="34"/>
      <c r="VGR1270" s="34"/>
      <c r="VGS1270" s="34"/>
      <c r="VGT1270" s="34"/>
      <c r="VGU1270" s="34"/>
      <c r="VGV1270" s="34"/>
      <c r="VGW1270" s="34"/>
      <c r="VGX1270" s="34"/>
      <c r="VGY1270" s="34"/>
      <c r="VGZ1270" s="34"/>
      <c r="VHA1270" s="34"/>
      <c r="VHB1270" s="34"/>
      <c r="VHC1270" s="34"/>
      <c r="VHD1270" s="34"/>
      <c r="VHE1270" s="34"/>
      <c r="VHF1270" s="34"/>
      <c r="VHG1270" s="34"/>
      <c r="VHH1270" s="34"/>
      <c r="VHI1270" s="34"/>
      <c r="VHJ1270" s="34"/>
      <c r="VHK1270" s="34"/>
      <c r="VHL1270" s="34"/>
      <c r="VHM1270" s="34"/>
      <c r="VHN1270" s="34"/>
      <c r="VHO1270" s="34"/>
      <c r="VHP1270" s="34"/>
      <c r="VHQ1270" s="34"/>
      <c r="VHR1270" s="34"/>
      <c r="VHS1270" s="34"/>
      <c r="VHT1270" s="34"/>
      <c r="VHU1270" s="34"/>
      <c r="VHV1270" s="34"/>
      <c r="VHW1270" s="34"/>
      <c r="VHX1270" s="34"/>
      <c r="VHY1270" s="34"/>
      <c r="VHZ1270" s="34"/>
      <c r="VIA1270" s="34"/>
      <c r="VIB1270" s="34"/>
      <c r="VIC1270" s="34"/>
      <c r="VID1270" s="34"/>
      <c r="VIE1270" s="34"/>
      <c r="VIF1270" s="34"/>
      <c r="VIG1270" s="34"/>
      <c r="VIH1270" s="34"/>
      <c r="VII1270" s="34"/>
      <c r="VIJ1270" s="34"/>
      <c r="VIK1270" s="34"/>
      <c r="VIL1270" s="34"/>
      <c r="VIM1270" s="34"/>
      <c r="VIN1270" s="34"/>
      <c r="VIO1270" s="34"/>
      <c r="VIP1270" s="34"/>
      <c r="VIQ1270" s="34"/>
      <c r="VIR1270" s="34"/>
      <c r="VIS1270" s="34"/>
      <c r="VIT1270" s="34"/>
      <c r="VIU1270" s="34"/>
      <c r="VIV1270" s="34"/>
      <c r="VIW1270" s="34"/>
      <c r="VIX1270" s="34"/>
      <c r="VIY1270" s="34"/>
      <c r="VIZ1270" s="34"/>
      <c r="VJA1270" s="34"/>
      <c r="VJB1270" s="34"/>
      <c r="VJC1270" s="34"/>
      <c r="VJD1270" s="34"/>
      <c r="VJE1270" s="34"/>
      <c r="VJF1270" s="34"/>
      <c r="VJG1270" s="34"/>
      <c r="VJH1270" s="34"/>
      <c r="VJI1270" s="34"/>
      <c r="VJJ1270" s="34"/>
      <c r="VJK1270" s="34"/>
      <c r="VJL1270" s="34"/>
      <c r="VJM1270" s="34"/>
      <c r="VJN1270" s="34"/>
      <c r="VJO1270" s="34"/>
      <c r="VJP1270" s="34"/>
      <c r="VJQ1270" s="34"/>
      <c r="VJR1270" s="34"/>
      <c r="VJS1270" s="34"/>
      <c r="VJT1270" s="34"/>
      <c r="VJU1270" s="34"/>
      <c r="VJV1270" s="34"/>
      <c r="VJW1270" s="34"/>
      <c r="VJX1270" s="34"/>
      <c r="VJY1270" s="34"/>
      <c r="VJZ1270" s="34"/>
      <c r="VKA1270" s="34"/>
      <c r="VKB1270" s="34"/>
      <c r="VKC1270" s="34"/>
      <c r="VKD1270" s="34"/>
      <c r="VKE1270" s="34"/>
      <c r="VKF1270" s="34"/>
      <c r="VKG1270" s="34"/>
      <c r="VKH1270" s="34"/>
      <c r="VKI1270" s="34"/>
      <c r="VKJ1270" s="34"/>
      <c r="VKK1270" s="34"/>
      <c r="VKL1270" s="34"/>
      <c r="VKM1270" s="34"/>
      <c r="VKN1270" s="34"/>
      <c r="VKO1270" s="34"/>
      <c r="VKP1270" s="34"/>
      <c r="VKQ1270" s="34"/>
      <c r="VKR1270" s="34"/>
      <c r="VKS1270" s="34"/>
      <c r="VKT1270" s="34"/>
      <c r="VKU1270" s="34"/>
      <c r="VKV1270" s="34"/>
      <c r="VKW1270" s="34"/>
      <c r="VKX1270" s="34"/>
      <c r="VKY1270" s="34"/>
      <c r="VKZ1270" s="34"/>
      <c r="VLA1270" s="34"/>
      <c r="VLB1270" s="34"/>
      <c r="VLC1270" s="34"/>
      <c r="VLD1270" s="34"/>
      <c r="VLE1270" s="34"/>
      <c r="VLF1270" s="34"/>
      <c r="VLG1270" s="34"/>
      <c r="VLH1270" s="34"/>
      <c r="VLI1270" s="34"/>
      <c r="VLJ1270" s="34"/>
      <c r="VLK1270" s="34"/>
      <c r="VLL1270" s="34"/>
      <c r="VLM1270" s="34"/>
      <c r="VLN1270" s="34"/>
      <c r="VLO1270" s="34"/>
      <c r="VLP1270" s="34"/>
      <c r="VLQ1270" s="34"/>
      <c r="VLR1270" s="34"/>
      <c r="VLS1270" s="34"/>
      <c r="VLT1270" s="34"/>
      <c r="VLU1270" s="34"/>
      <c r="VLV1270" s="34"/>
      <c r="VLW1270" s="34"/>
      <c r="VLX1270" s="34"/>
      <c r="VLY1270" s="34"/>
      <c r="VLZ1270" s="34"/>
      <c r="VMA1270" s="34"/>
      <c r="VMB1270" s="34"/>
      <c r="VMC1270" s="34"/>
      <c r="VMD1270" s="34"/>
      <c r="VME1270" s="34"/>
      <c r="VMF1270" s="34"/>
      <c r="VMG1270" s="34"/>
      <c r="VMH1270" s="34"/>
      <c r="VMI1270" s="34"/>
      <c r="VMJ1270" s="34"/>
      <c r="VMK1270" s="34"/>
      <c r="VML1270" s="34"/>
      <c r="VMM1270" s="34"/>
      <c r="VMN1270" s="34"/>
      <c r="VMO1270" s="34"/>
      <c r="VMP1270" s="34"/>
      <c r="VMQ1270" s="34"/>
      <c r="VMR1270" s="34"/>
      <c r="VMS1270" s="34"/>
      <c r="VMT1270" s="34"/>
      <c r="VMU1270" s="34"/>
      <c r="VMV1270" s="34"/>
      <c r="VMW1270" s="34"/>
      <c r="VMX1270" s="34"/>
      <c r="VMY1270" s="34"/>
      <c r="VMZ1270" s="34"/>
      <c r="VNA1270" s="34"/>
      <c r="VNB1270" s="34"/>
      <c r="VNC1270" s="34"/>
      <c r="VND1270" s="34"/>
      <c r="VNE1270" s="34"/>
      <c r="VNF1270" s="34"/>
      <c r="VNG1270" s="34"/>
      <c r="VNH1270" s="34"/>
      <c r="VNI1270" s="34"/>
      <c r="VNJ1270" s="34"/>
      <c r="VNK1270" s="34"/>
      <c r="VNL1270" s="34"/>
      <c r="VNM1270" s="34"/>
      <c r="VNN1270" s="34"/>
      <c r="VNO1270" s="34"/>
      <c r="VNP1270" s="34"/>
      <c r="VNQ1270" s="34"/>
      <c r="VNR1270" s="34"/>
      <c r="VNS1270" s="34"/>
      <c r="VNT1270" s="34"/>
      <c r="VNU1270" s="34"/>
      <c r="VNV1270" s="34"/>
      <c r="VNW1270" s="34"/>
      <c r="VNX1270" s="34"/>
      <c r="VNY1270" s="34"/>
      <c r="VNZ1270" s="34"/>
      <c r="VOA1270" s="34"/>
      <c r="VOB1270" s="34"/>
      <c r="VOC1270" s="34"/>
      <c r="VOD1270" s="34"/>
      <c r="VOE1270" s="34"/>
      <c r="VOF1270" s="34"/>
      <c r="VOG1270" s="34"/>
      <c r="VOH1270" s="34"/>
      <c r="VOI1270" s="34"/>
      <c r="VOJ1270" s="34"/>
      <c r="VOK1270" s="34"/>
      <c r="VOL1270" s="34"/>
      <c r="VOM1270" s="34"/>
      <c r="VON1270" s="34"/>
      <c r="VOO1270" s="34"/>
      <c r="VOP1270" s="34"/>
      <c r="VOQ1270" s="34"/>
      <c r="VOR1270" s="34"/>
      <c r="VOS1270" s="34"/>
      <c r="VOT1270" s="34"/>
      <c r="VOU1270" s="34"/>
      <c r="VOV1270" s="34"/>
      <c r="VOW1270" s="34"/>
      <c r="VOX1270" s="34"/>
      <c r="VOY1270" s="34"/>
      <c r="VOZ1270" s="34"/>
      <c r="VPA1270" s="34"/>
      <c r="VPB1270" s="34"/>
      <c r="VPC1270" s="34"/>
      <c r="VPD1270" s="34"/>
      <c r="VPE1270" s="34"/>
      <c r="VPF1270" s="34"/>
      <c r="VPG1270" s="34"/>
      <c r="VPH1270" s="34"/>
      <c r="VPI1270" s="34"/>
      <c r="VPJ1270" s="34"/>
      <c r="VPK1270" s="34"/>
      <c r="VPL1270" s="34"/>
      <c r="VPM1270" s="34"/>
      <c r="VPN1270" s="34"/>
      <c r="VPO1270" s="34"/>
      <c r="VPP1270" s="34"/>
      <c r="VPQ1270" s="34"/>
      <c r="VPR1270" s="34"/>
      <c r="VPS1270" s="34"/>
      <c r="VPT1270" s="34"/>
      <c r="VPU1270" s="34"/>
      <c r="VPV1270" s="34"/>
      <c r="VPW1270" s="34"/>
      <c r="VPX1270" s="34"/>
      <c r="VPY1270" s="34"/>
      <c r="VPZ1270" s="34"/>
      <c r="VQA1270" s="34"/>
      <c r="VQB1270" s="34"/>
      <c r="VQC1270" s="34"/>
      <c r="VQD1270" s="34"/>
      <c r="VQE1270" s="34"/>
      <c r="VQF1270" s="34"/>
      <c r="VQG1270" s="34"/>
      <c r="VQH1270" s="34"/>
      <c r="VQI1270" s="34"/>
      <c r="VQJ1270" s="34"/>
      <c r="VQK1270" s="34"/>
      <c r="VQL1270" s="34"/>
      <c r="VQM1270" s="34"/>
      <c r="VQN1270" s="34"/>
      <c r="VQO1270" s="34"/>
      <c r="VQP1270" s="34"/>
      <c r="VQQ1270" s="34"/>
      <c r="VQR1270" s="34"/>
      <c r="VQS1270" s="34"/>
      <c r="VQT1270" s="34"/>
      <c r="VQU1270" s="34"/>
      <c r="VQV1270" s="34"/>
      <c r="VQW1270" s="34"/>
      <c r="VQX1270" s="34"/>
      <c r="VQY1270" s="34"/>
      <c r="VQZ1270" s="34"/>
      <c r="VRA1270" s="34"/>
      <c r="VRB1270" s="34"/>
      <c r="VRC1270" s="34"/>
      <c r="VRD1270" s="34"/>
      <c r="VRE1270" s="34"/>
      <c r="VRF1270" s="34"/>
      <c r="VRG1270" s="34"/>
      <c r="VRH1270" s="34"/>
      <c r="VRI1270" s="34"/>
      <c r="VRJ1270" s="34"/>
      <c r="VRK1270" s="34"/>
      <c r="VRL1270" s="34"/>
      <c r="VRM1270" s="34"/>
      <c r="VRN1270" s="34"/>
      <c r="VRO1270" s="34"/>
      <c r="VRP1270" s="34"/>
      <c r="VRQ1270" s="34"/>
      <c r="VRR1270" s="34"/>
      <c r="VRS1270" s="34"/>
      <c r="VRT1270" s="34"/>
      <c r="VRU1270" s="34"/>
      <c r="VRV1270" s="34"/>
      <c r="VRW1270" s="34"/>
      <c r="VRX1270" s="34"/>
      <c r="VRY1270" s="34"/>
      <c r="VRZ1270" s="34"/>
      <c r="VSA1270" s="34"/>
      <c r="VSB1270" s="34"/>
      <c r="VSC1270" s="34"/>
      <c r="VSD1270" s="34"/>
      <c r="VSE1270" s="34"/>
      <c r="VSF1270" s="34"/>
      <c r="VSG1270" s="34"/>
      <c r="VSH1270" s="34"/>
      <c r="VSI1270" s="34"/>
      <c r="VSJ1270" s="34"/>
      <c r="VSK1270" s="34"/>
      <c r="VSL1270" s="34"/>
      <c r="VSM1270" s="34"/>
      <c r="VSN1270" s="34"/>
      <c r="VSO1270" s="34"/>
      <c r="VSP1270" s="34"/>
      <c r="VSQ1270" s="34"/>
      <c r="VSR1270" s="34"/>
      <c r="VSS1270" s="34"/>
      <c r="VST1270" s="34"/>
      <c r="VSU1270" s="34"/>
      <c r="VSV1270" s="34"/>
      <c r="VSW1270" s="34"/>
      <c r="VSX1270" s="34"/>
      <c r="VSY1270" s="34"/>
      <c r="VSZ1270" s="34"/>
      <c r="VTA1270" s="34"/>
      <c r="VTB1270" s="34"/>
      <c r="VTC1270" s="34"/>
      <c r="VTD1270" s="34"/>
      <c r="VTE1270" s="34"/>
      <c r="VTF1270" s="34"/>
      <c r="VTG1270" s="34"/>
      <c r="VTH1270" s="34"/>
      <c r="VTI1270" s="34"/>
      <c r="VTJ1270" s="34"/>
      <c r="VTK1270" s="34"/>
      <c r="VTL1270" s="34"/>
      <c r="VTM1270" s="34"/>
      <c r="VTN1270" s="34"/>
      <c r="VTO1270" s="34"/>
      <c r="VTP1270" s="34"/>
      <c r="VTQ1270" s="34"/>
      <c r="VTR1270" s="34"/>
      <c r="VTS1270" s="34"/>
      <c r="VTT1270" s="34"/>
      <c r="VTU1270" s="34"/>
      <c r="VTV1270" s="34"/>
      <c r="VTW1270" s="34"/>
      <c r="VTX1270" s="34"/>
      <c r="VTY1270" s="34"/>
      <c r="VTZ1270" s="34"/>
      <c r="VUA1270" s="34"/>
      <c r="VUB1270" s="34"/>
      <c r="VUC1270" s="34"/>
      <c r="VUD1270" s="34"/>
      <c r="VUE1270" s="34"/>
      <c r="VUF1270" s="34"/>
      <c r="VUG1270" s="34"/>
      <c r="VUH1270" s="34"/>
      <c r="VUI1270" s="34"/>
      <c r="VUJ1270" s="34"/>
      <c r="VUK1270" s="34"/>
      <c r="VUL1270" s="34"/>
      <c r="VUM1270" s="34"/>
      <c r="VUN1270" s="34"/>
      <c r="VUO1270" s="34"/>
      <c r="VUP1270" s="34"/>
      <c r="VUQ1270" s="34"/>
      <c r="VUR1270" s="34"/>
      <c r="VUS1270" s="34"/>
      <c r="VUT1270" s="34"/>
      <c r="VUU1270" s="34"/>
      <c r="VUV1270" s="34"/>
      <c r="VUW1270" s="34"/>
      <c r="VUX1270" s="34"/>
      <c r="VUY1270" s="34"/>
      <c r="VUZ1270" s="34"/>
      <c r="VVA1270" s="34"/>
      <c r="VVB1270" s="34"/>
      <c r="VVC1270" s="34"/>
      <c r="VVD1270" s="34"/>
      <c r="VVE1270" s="34"/>
      <c r="VVF1270" s="34"/>
      <c r="VVG1270" s="34"/>
      <c r="VVH1270" s="34"/>
      <c r="VVI1270" s="34"/>
      <c r="VVJ1270" s="34"/>
      <c r="VVK1270" s="34"/>
      <c r="VVL1270" s="34"/>
      <c r="VVM1270" s="34"/>
      <c r="VVN1270" s="34"/>
      <c r="VVO1270" s="34"/>
      <c r="VVP1270" s="34"/>
      <c r="VVQ1270" s="34"/>
      <c r="VVR1270" s="34"/>
      <c r="VVS1270" s="34"/>
      <c r="VVT1270" s="34"/>
      <c r="VVU1270" s="34"/>
      <c r="VVV1270" s="34"/>
      <c r="VVW1270" s="34"/>
      <c r="VVX1270" s="34"/>
      <c r="VVY1270" s="34"/>
      <c r="VVZ1270" s="34"/>
      <c r="VWA1270" s="34"/>
      <c r="VWB1270" s="34"/>
      <c r="VWC1270" s="34"/>
      <c r="VWD1270" s="34"/>
      <c r="VWE1270" s="34"/>
      <c r="VWF1270" s="34"/>
      <c r="VWG1270" s="34"/>
      <c r="VWH1270" s="34"/>
      <c r="VWI1270" s="34"/>
      <c r="VWJ1270" s="34"/>
      <c r="VWK1270" s="34"/>
      <c r="VWL1270" s="34"/>
      <c r="VWM1270" s="34"/>
      <c r="VWN1270" s="34"/>
      <c r="VWO1270" s="34"/>
      <c r="VWP1270" s="34"/>
      <c r="VWQ1270" s="34"/>
      <c r="VWR1270" s="34"/>
      <c r="VWS1270" s="34"/>
      <c r="VWT1270" s="34"/>
      <c r="VWU1270" s="34"/>
      <c r="VWV1270" s="34"/>
      <c r="VWW1270" s="34"/>
      <c r="VWX1270" s="34"/>
      <c r="VWY1270" s="34"/>
      <c r="VWZ1270" s="34"/>
      <c r="VXA1270" s="34"/>
      <c r="VXB1270" s="34"/>
      <c r="VXC1270" s="34"/>
      <c r="VXD1270" s="34"/>
      <c r="VXE1270" s="34"/>
      <c r="VXF1270" s="34"/>
      <c r="VXG1270" s="34"/>
      <c r="VXH1270" s="34"/>
      <c r="VXI1270" s="34"/>
      <c r="VXJ1270" s="34"/>
      <c r="VXK1270" s="34"/>
      <c r="VXL1270" s="34"/>
      <c r="VXM1270" s="34"/>
      <c r="VXN1270" s="34"/>
      <c r="VXO1270" s="34"/>
      <c r="VXP1270" s="34"/>
      <c r="VXQ1270" s="34"/>
      <c r="VXR1270" s="34"/>
      <c r="VXS1270" s="34"/>
      <c r="VXT1270" s="34"/>
      <c r="VXU1270" s="34"/>
      <c r="VXV1270" s="34"/>
      <c r="VXW1270" s="34"/>
      <c r="VXX1270" s="34"/>
      <c r="VXY1270" s="34"/>
      <c r="VXZ1270" s="34"/>
      <c r="VYA1270" s="34"/>
      <c r="VYB1270" s="34"/>
      <c r="VYC1270" s="34"/>
      <c r="VYD1270" s="34"/>
      <c r="VYE1270" s="34"/>
      <c r="VYF1270" s="34"/>
      <c r="VYG1270" s="34"/>
      <c r="VYH1270" s="34"/>
      <c r="VYI1270" s="34"/>
      <c r="VYJ1270" s="34"/>
      <c r="VYK1270" s="34"/>
      <c r="VYL1270" s="34"/>
      <c r="VYM1270" s="34"/>
      <c r="VYN1270" s="34"/>
      <c r="VYO1270" s="34"/>
      <c r="VYP1270" s="34"/>
      <c r="VYQ1270" s="34"/>
      <c r="VYR1270" s="34"/>
      <c r="VYS1270" s="34"/>
      <c r="VYT1270" s="34"/>
      <c r="VYU1270" s="34"/>
      <c r="VYV1270" s="34"/>
      <c r="VYW1270" s="34"/>
      <c r="VYX1270" s="34"/>
      <c r="VYY1270" s="34"/>
      <c r="VYZ1270" s="34"/>
      <c r="VZA1270" s="34"/>
      <c r="VZB1270" s="34"/>
      <c r="VZC1270" s="34"/>
      <c r="VZD1270" s="34"/>
      <c r="VZE1270" s="34"/>
      <c r="VZF1270" s="34"/>
      <c r="VZG1270" s="34"/>
      <c r="VZH1270" s="34"/>
      <c r="VZI1270" s="34"/>
      <c r="VZJ1270" s="34"/>
      <c r="VZK1270" s="34"/>
      <c r="VZL1270" s="34"/>
      <c r="VZM1270" s="34"/>
      <c r="VZN1270" s="34"/>
      <c r="VZO1270" s="34"/>
      <c r="VZP1270" s="34"/>
      <c r="VZQ1270" s="34"/>
      <c r="VZR1270" s="34"/>
      <c r="VZS1270" s="34"/>
      <c r="VZT1270" s="34"/>
      <c r="VZU1270" s="34"/>
      <c r="VZV1270" s="34"/>
      <c r="VZW1270" s="34"/>
      <c r="VZX1270" s="34"/>
      <c r="VZY1270" s="34"/>
      <c r="VZZ1270" s="34"/>
      <c r="WAA1270" s="34"/>
      <c r="WAB1270" s="34"/>
      <c r="WAC1270" s="34"/>
      <c r="WAD1270" s="34"/>
      <c r="WAE1270" s="34"/>
      <c r="WAF1270" s="34"/>
      <c r="WAG1270" s="34"/>
      <c r="WAH1270" s="34"/>
      <c r="WAI1270" s="34"/>
      <c r="WAJ1270" s="34"/>
      <c r="WAK1270" s="34"/>
      <c r="WAL1270" s="34"/>
      <c r="WAM1270" s="34"/>
      <c r="WAN1270" s="34"/>
      <c r="WAO1270" s="34"/>
      <c r="WAP1270" s="34"/>
      <c r="WAQ1270" s="34"/>
      <c r="WAR1270" s="34"/>
      <c r="WAS1270" s="34"/>
      <c r="WAT1270" s="34"/>
      <c r="WAU1270" s="34"/>
      <c r="WAV1270" s="34"/>
      <c r="WAW1270" s="34"/>
      <c r="WAX1270" s="34"/>
      <c r="WAY1270" s="34"/>
      <c r="WAZ1270" s="34"/>
      <c r="WBA1270" s="34"/>
      <c r="WBB1270" s="34"/>
      <c r="WBC1270" s="34"/>
      <c r="WBD1270" s="34"/>
      <c r="WBE1270" s="34"/>
      <c r="WBF1270" s="34"/>
      <c r="WBG1270" s="34"/>
      <c r="WBH1270" s="34"/>
      <c r="WBI1270" s="34"/>
      <c r="WBJ1270" s="34"/>
      <c r="WBK1270" s="34"/>
      <c r="WBL1270" s="34"/>
      <c r="WBM1270" s="34"/>
      <c r="WBN1270" s="34"/>
      <c r="WBO1270" s="34"/>
      <c r="WBP1270" s="34"/>
      <c r="WBQ1270" s="34"/>
      <c r="WBR1270" s="34"/>
      <c r="WBS1270" s="34"/>
      <c r="WBT1270" s="34"/>
      <c r="WBU1270" s="34"/>
      <c r="WBV1270" s="34"/>
      <c r="WBW1270" s="34"/>
      <c r="WBX1270" s="34"/>
      <c r="WBY1270" s="34"/>
      <c r="WBZ1270" s="34"/>
      <c r="WCA1270" s="34"/>
      <c r="WCB1270" s="34"/>
      <c r="WCC1270" s="34"/>
      <c r="WCD1270" s="34"/>
      <c r="WCE1270" s="34"/>
      <c r="WCF1270" s="34"/>
      <c r="WCG1270" s="34"/>
      <c r="WCH1270" s="34"/>
      <c r="WCI1270" s="34"/>
      <c r="WCJ1270" s="34"/>
      <c r="WCK1270" s="34"/>
      <c r="WCL1270" s="34"/>
      <c r="WCM1270" s="34"/>
      <c r="WCN1270" s="34"/>
      <c r="WCO1270" s="34"/>
      <c r="WCP1270" s="34"/>
      <c r="WCQ1270" s="34"/>
      <c r="WCR1270" s="34"/>
      <c r="WCS1270" s="34"/>
      <c r="WCT1270" s="34"/>
      <c r="WCU1270" s="34"/>
      <c r="WCV1270" s="34"/>
      <c r="WCW1270" s="34"/>
      <c r="WCX1270" s="34"/>
      <c r="WCY1270" s="34"/>
      <c r="WCZ1270" s="34"/>
      <c r="WDA1270" s="34"/>
      <c r="WDB1270" s="34"/>
      <c r="WDC1270" s="34"/>
      <c r="WDD1270" s="34"/>
      <c r="WDE1270" s="34"/>
      <c r="WDF1270" s="34"/>
      <c r="WDG1270" s="34"/>
      <c r="WDH1270" s="34"/>
      <c r="WDI1270" s="34"/>
      <c r="WDJ1270" s="34"/>
      <c r="WDK1270" s="34"/>
      <c r="WDL1270" s="34"/>
      <c r="WDM1270" s="34"/>
      <c r="WDN1270" s="34"/>
      <c r="WDO1270" s="34"/>
      <c r="WDP1270" s="34"/>
      <c r="WDQ1270" s="34"/>
      <c r="WDR1270" s="34"/>
      <c r="WDS1270" s="34"/>
      <c r="WDT1270" s="34"/>
      <c r="WDU1270" s="34"/>
      <c r="WDV1270" s="34"/>
      <c r="WDW1270" s="34"/>
      <c r="WDX1270" s="34"/>
      <c r="WDY1270" s="34"/>
      <c r="WDZ1270" s="34"/>
      <c r="WEA1270" s="34"/>
      <c r="WEB1270" s="34"/>
      <c r="WEC1270" s="34"/>
      <c r="WED1270" s="34"/>
      <c r="WEE1270" s="34"/>
      <c r="WEF1270" s="34"/>
      <c r="WEG1270" s="34"/>
      <c r="WEH1270" s="34"/>
      <c r="WEI1270" s="34"/>
      <c r="WEJ1270" s="34"/>
      <c r="WEK1270" s="34"/>
      <c r="WEL1270" s="34"/>
      <c r="WEM1270" s="34"/>
      <c r="WEN1270" s="34"/>
      <c r="WEO1270" s="34"/>
      <c r="WEP1270" s="34"/>
      <c r="WEQ1270" s="34"/>
      <c r="WER1270" s="34"/>
      <c r="WES1270" s="34"/>
      <c r="WET1270" s="34"/>
      <c r="WEU1270" s="34"/>
      <c r="WEV1270" s="34"/>
      <c r="WEW1270" s="34"/>
      <c r="WEX1270" s="34"/>
      <c r="WEY1270" s="34"/>
      <c r="WEZ1270" s="34"/>
      <c r="WFA1270" s="34"/>
      <c r="WFB1270" s="34"/>
      <c r="WFC1270" s="34"/>
      <c r="WFD1270" s="34"/>
      <c r="WFE1270" s="34"/>
      <c r="WFF1270" s="34"/>
      <c r="WFG1270" s="34"/>
      <c r="WFH1270" s="34"/>
      <c r="WFI1270" s="34"/>
      <c r="WFJ1270" s="34"/>
      <c r="WFK1270" s="34"/>
      <c r="WFL1270" s="34"/>
      <c r="WFM1270" s="34"/>
      <c r="WFN1270" s="34"/>
      <c r="WFO1270" s="34"/>
      <c r="WFP1270" s="34"/>
      <c r="WFQ1270" s="34"/>
      <c r="WFR1270" s="34"/>
      <c r="WFS1270" s="34"/>
      <c r="WFT1270" s="34"/>
      <c r="WFU1270" s="34"/>
      <c r="WFV1270" s="34"/>
      <c r="WFW1270" s="34"/>
      <c r="WFX1270" s="34"/>
      <c r="WFY1270" s="34"/>
      <c r="WFZ1270" s="34"/>
      <c r="WGA1270" s="34"/>
      <c r="WGB1270" s="34"/>
      <c r="WGC1270" s="34"/>
      <c r="WGD1270" s="34"/>
      <c r="WGE1270" s="34"/>
      <c r="WGF1270" s="34"/>
      <c r="WGG1270" s="34"/>
      <c r="WGH1270" s="34"/>
      <c r="WGI1270" s="34"/>
      <c r="WGJ1270" s="34"/>
      <c r="WGK1270" s="34"/>
      <c r="WGL1270" s="34"/>
      <c r="WGM1270" s="34"/>
      <c r="WGN1270" s="34"/>
      <c r="WGO1270" s="34"/>
      <c r="WGP1270" s="34"/>
      <c r="WGQ1270" s="34"/>
      <c r="WGR1270" s="34"/>
      <c r="WGS1270" s="34"/>
      <c r="WGT1270" s="34"/>
      <c r="WGU1270" s="34"/>
      <c r="WGV1270" s="34"/>
      <c r="WGW1270" s="34"/>
      <c r="WGX1270" s="34"/>
      <c r="WGY1270" s="34"/>
      <c r="WGZ1270" s="34"/>
      <c r="WHA1270" s="34"/>
      <c r="WHB1270" s="34"/>
      <c r="WHC1270" s="34"/>
      <c r="WHD1270" s="34"/>
      <c r="WHE1270" s="34"/>
      <c r="WHF1270" s="34"/>
      <c r="WHG1270" s="34"/>
      <c r="WHH1270" s="34"/>
      <c r="WHI1270" s="34"/>
      <c r="WHJ1270" s="34"/>
      <c r="WHK1270" s="34"/>
      <c r="WHL1270" s="34"/>
      <c r="WHM1270" s="34"/>
      <c r="WHN1270" s="34"/>
      <c r="WHO1270" s="34"/>
      <c r="WHP1270" s="34"/>
      <c r="WHQ1270" s="34"/>
      <c r="WHR1270" s="34"/>
      <c r="WHS1270" s="34"/>
      <c r="WHT1270" s="34"/>
      <c r="WHU1270" s="34"/>
      <c r="WHV1270" s="34"/>
      <c r="WHW1270" s="34"/>
      <c r="WHX1270" s="34"/>
      <c r="WHY1270" s="34"/>
      <c r="WHZ1270" s="34"/>
      <c r="WIA1270" s="34"/>
      <c r="WIB1270" s="34"/>
      <c r="WIC1270" s="34"/>
      <c r="WID1270" s="34"/>
      <c r="WIE1270" s="34"/>
      <c r="WIF1270" s="34"/>
      <c r="WIG1270" s="34"/>
      <c r="WIH1270" s="34"/>
      <c r="WII1270" s="34"/>
      <c r="WIJ1270" s="34"/>
      <c r="WIK1270" s="34"/>
      <c r="WIL1270" s="34"/>
      <c r="WIM1270" s="34"/>
      <c r="WIN1270" s="34"/>
      <c r="WIO1270" s="34"/>
      <c r="WIP1270" s="34"/>
      <c r="WIQ1270" s="34"/>
      <c r="WIR1270" s="34"/>
      <c r="WIS1270" s="34"/>
      <c r="WIT1270" s="34"/>
      <c r="WIU1270" s="34"/>
      <c r="WIV1270" s="34"/>
      <c r="WIW1270" s="34"/>
      <c r="WIX1270" s="34"/>
      <c r="WIY1270" s="34"/>
      <c r="WIZ1270" s="34"/>
      <c r="WJA1270" s="34"/>
      <c r="WJB1270" s="34"/>
      <c r="WJC1270" s="34"/>
      <c r="WJD1270" s="34"/>
      <c r="WJE1270" s="34"/>
      <c r="WJF1270" s="34"/>
      <c r="WJG1270" s="34"/>
      <c r="WJH1270" s="34"/>
      <c r="WJI1270" s="34"/>
      <c r="WJJ1270" s="34"/>
      <c r="WJK1270" s="34"/>
      <c r="WJL1270" s="34"/>
      <c r="WJM1270" s="34"/>
      <c r="WJN1270" s="34"/>
      <c r="WJO1270" s="34"/>
      <c r="WJP1270" s="34"/>
      <c r="WJQ1270" s="34"/>
      <c r="WJR1270" s="34"/>
      <c r="WJS1270" s="34"/>
      <c r="WJT1270" s="34"/>
      <c r="WJU1270" s="34"/>
      <c r="WJV1270" s="34"/>
      <c r="WJW1270" s="34"/>
      <c r="WJX1270" s="34"/>
      <c r="WJY1270" s="34"/>
      <c r="WJZ1270" s="34"/>
      <c r="WKA1270" s="34"/>
      <c r="WKB1270" s="34"/>
      <c r="WKC1270" s="34"/>
      <c r="WKD1270" s="34"/>
      <c r="WKE1270" s="34"/>
      <c r="WKF1270" s="34"/>
      <c r="WKG1270" s="34"/>
      <c r="WKH1270" s="34"/>
      <c r="WKI1270" s="34"/>
      <c r="WKJ1270" s="34"/>
      <c r="WKK1270" s="34"/>
      <c r="WKL1270" s="34"/>
      <c r="WKM1270" s="34"/>
      <c r="WKN1270" s="34"/>
      <c r="WKO1270" s="34"/>
      <c r="WKP1270" s="34"/>
      <c r="WKQ1270" s="34"/>
      <c r="WKR1270" s="34"/>
      <c r="WKS1270" s="34"/>
      <c r="WKT1270" s="34"/>
      <c r="WKU1270" s="34"/>
      <c r="WKV1270" s="34"/>
      <c r="WKW1270" s="34"/>
      <c r="WKX1270" s="34"/>
      <c r="WKY1270" s="34"/>
      <c r="WKZ1270" s="34"/>
      <c r="WLA1270" s="34"/>
      <c r="WLB1270" s="34"/>
      <c r="WLC1270" s="34"/>
      <c r="WLD1270" s="34"/>
      <c r="WLE1270" s="34"/>
      <c r="WLF1270" s="34"/>
      <c r="WLG1270" s="34"/>
      <c r="WLH1270" s="34"/>
      <c r="WLI1270" s="34"/>
      <c r="WLJ1270" s="34"/>
      <c r="WLK1270" s="34"/>
      <c r="WLL1270" s="34"/>
      <c r="WLM1270" s="34"/>
      <c r="WLN1270" s="34"/>
      <c r="WLO1270" s="34"/>
      <c r="WLP1270" s="34"/>
      <c r="WLQ1270" s="34"/>
      <c r="WLR1270" s="34"/>
      <c r="WLS1270" s="34"/>
      <c r="WLT1270" s="34"/>
      <c r="WLU1270" s="34"/>
      <c r="WLV1270" s="34"/>
      <c r="WLW1270" s="34"/>
      <c r="WLX1270" s="34"/>
      <c r="WLY1270" s="34"/>
      <c r="WLZ1270" s="34"/>
      <c r="WMA1270" s="34"/>
      <c r="WMB1270" s="34"/>
      <c r="WMC1270" s="34"/>
      <c r="WMD1270" s="34"/>
      <c r="WME1270" s="34"/>
      <c r="WMF1270" s="34"/>
      <c r="WMG1270" s="34"/>
      <c r="WMH1270" s="34"/>
      <c r="WMI1270" s="34"/>
      <c r="WMJ1270" s="34"/>
      <c r="WMK1270" s="34"/>
      <c r="WML1270" s="34"/>
      <c r="WMM1270" s="34"/>
      <c r="WMN1270" s="34"/>
      <c r="WMO1270" s="34"/>
      <c r="WMP1270" s="34"/>
      <c r="WMQ1270" s="34"/>
      <c r="WMR1270" s="34"/>
      <c r="WMS1270" s="34"/>
      <c r="WMT1270" s="34"/>
      <c r="WMU1270" s="34"/>
      <c r="WMV1270" s="34"/>
      <c r="WMW1270" s="34"/>
      <c r="WMX1270" s="34"/>
      <c r="WMY1270" s="34"/>
      <c r="WMZ1270" s="34"/>
      <c r="WNA1270" s="34"/>
      <c r="WNB1270" s="34"/>
      <c r="WNC1270" s="34"/>
      <c r="WND1270" s="34"/>
      <c r="WNE1270" s="34"/>
      <c r="WNF1270" s="34"/>
      <c r="WNG1270" s="34"/>
      <c r="WNH1270" s="34"/>
      <c r="WNI1270" s="34"/>
      <c r="WNJ1270" s="34"/>
      <c r="WNK1270" s="34"/>
      <c r="WNL1270" s="34"/>
      <c r="WNM1270" s="34"/>
      <c r="WNN1270" s="34"/>
      <c r="WNO1270" s="34"/>
      <c r="WNP1270" s="34"/>
      <c r="WNQ1270" s="34"/>
      <c r="WNR1270" s="34"/>
      <c r="WNS1270" s="34"/>
      <c r="WNT1270" s="34"/>
      <c r="WNU1270" s="34"/>
      <c r="WNV1270" s="34"/>
      <c r="WNW1270" s="34"/>
      <c r="WNX1270" s="34"/>
      <c r="WNY1270" s="34"/>
      <c r="WNZ1270" s="34"/>
      <c r="WOA1270" s="34"/>
      <c r="WOB1270" s="34"/>
      <c r="WOC1270" s="34"/>
      <c r="WOD1270" s="34"/>
      <c r="WOE1270" s="34"/>
      <c r="WOF1270" s="34"/>
      <c r="WOG1270" s="34"/>
      <c r="WOH1270" s="34"/>
      <c r="WOI1270" s="34"/>
      <c r="WOJ1270" s="34"/>
      <c r="WOK1270" s="34"/>
      <c r="WOL1270" s="34"/>
      <c r="WOM1270" s="34"/>
      <c r="WON1270" s="34"/>
      <c r="WOO1270" s="34"/>
      <c r="WOP1270" s="34"/>
      <c r="WOQ1270" s="34"/>
      <c r="WOR1270" s="34"/>
      <c r="WOS1270" s="34"/>
      <c r="WOT1270" s="34"/>
      <c r="WOU1270" s="34"/>
      <c r="WOV1270" s="34"/>
      <c r="WOW1270" s="34"/>
      <c r="WOX1270" s="34"/>
      <c r="WOY1270" s="34"/>
      <c r="WOZ1270" s="34"/>
      <c r="WPA1270" s="34"/>
      <c r="WPB1270" s="34"/>
      <c r="WPC1270" s="34"/>
      <c r="WPD1270" s="34"/>
      <c r="WPE1270" s="34"/>
      <c r="WPF1270" s="34"/>
      <c r="WPG1270" s="34"/>
      <c r="WPH1270" s="34"/>
      <c r="WPI1270" s="34"/>
      <c r="WPJ1270" s="34"/>
      <c r="WPK1270" s="34"/>
      <c r="WPL1270" s="34"/>
      <c r="WPM1270" s="34"/>
      <c r="WPN1270" s="34"/>
      <c r="WPO1270" s="34"/>
      <c r="WPP1270" s="34"/>
      <c r="WPQ1270" s="34"/>
      <c r="WPR1270" s="34"/>
      <c r="WPS1270" s="34"/>
      <c r="WPT1270" s="34"/>
      <c r="WPU1270" s="34"/>
      <c r="WPV1270" s="34"/>
      <c r="WPW1270" s="34"/>
      <c r="WPX1270" s="34"/>
      <c r="WPY1270" s="34"/>
      <c r="WPZ1270" s="34"/>
      <c r="WQA1270" s="34"/>
      <c r="WQB1270" s="34"/>
      <c r="WQC1270" s="34"/>
      <c r="WQD1270" s="34"/>
      <c r="WQE1270" s="34"/>
      <c r="WQF1270" s="34"/>
      <c r="WQG1270" s="34"/>
      <c r="WQH1270" s="34"/>
      <c r="WQI1270" s="34"/>
      <c r="WQJ1270" s="34"/>
      <c r="WQK1270" s="34"/>
      <c r="WQL1270" s="34"/>
      <c r="WQM1270" s="34"/>
      <c r="WQN1270" s="34"/>
      <c r="WQO1270" s="34"/>
      <c r="WQP1270" s="34"/>
      <c r="WQQ1270" s="34"/>
      <c r="WQR1270" s="34"/>
      <c r="WQS1270" s="34"/>
      <c r="WQT1270" s="34"/>
      <c r="WQU1270" s="34"/>
      <c r="WQV1270" s="34"/>
      <c r="WQW1270" s="34"/>
      <c r="WQX1270" s="34"/>
      <c r="WQY1270" s="34"/>
      <c r="WQZ1270" s="34"/>
      <c r="WRA1270" s="34"/>
      <c r="WRB1270" s="34"/>
      <c r="WRC1270" s="34"/>
      <c r="WRD1270" s="34"/>
      <c r="WRE1270" s="34"/>
      <c r="WRF1270" s="34"/>
      <c r="WRG1270" s="34"/>
      <c r="WRH1270" s="34"/>
      <c r="WRI1270" s="34"/>
      <c r="WRJ1270" s="34"/>
      <c r="WRK1270" s="34"/>
      <c r="WRL1270" s="34"/>
      <c r="WRM1270" s="34"/>
      <c r="WRN1270" s="34"/>
      <c r="WRO1270" s="34"/>
      <c r="WRP1270" s="34"/>
      <c r="WRQ1270" s="34"/>
      <c r="WRR1270" s="34"/>
      <c r="WRS1270" s="34"/>
      <c r="WRT1270" s="34"/>
      <c r="WRU1270" s="34"/>
      <c r="WRV1270" s="34"/>
      <c r="WRW1270" s="34"/>
      <c r="WRX1270" s="34"/>
      <c r="WRY1270" s="34"/>
      <c r="WRZ1270" s="34"/>
      <c r="WSA1270" s="34"/>
      <c r="WSB1270" s="34"/>
      <c r="WSC1270" s="34"/>
      <c r="WSD1270" s="34"/>
      <c r="WSE1270" s="34"/>
      <c r="WSF1270" s="34"/>
      <c r="WSG1270" s="34"/>
      <c r="WSH1270" s="34"/>
      <c r="WSI1270" s="34"/>
      <c r="WSJ1270" s="34"/>
      <c r="WSK1270" s="34"/>
      <c r="WSL1270" s="34"/>
      <c r="WSM1270" s="34"/>
      <c r="WSN1270" s="34"/>
      <c r="WSO1270" s="34"/>
      <c r="WSP1270" s="34"/>
      <c r="WSQ1270" s="34"/>
      <c r="WSR1270" s="34"/>
      <c r="WSS1270" s="34"/>
      <c r="WST1270" s="34"/>
      <c r="WSU1270" s="34"/>
      <c r="WSV1270" s="34"/>
      <c r="WSW1270" s="34"/>
      <c r="WSX1270" s="34"/>
      <c r="WSY1270" s="34"/>
      <c r="WSZ1270" s="34"/>
      <c r="WTA1270" s="34"/>
      <c r="WTB1270" s="34"/>
      <c r="WTC1270" s="34"/>
      <c r="WTD1270" s="34"/>
      <c r="WTE1270" s="34"/>
      <c r="WTF1270" s="34"/>
      <c r="WTG1270" s="34"/>
      <c r="WTH1270" s="34"/>
      <c r="WTI1270" s="34"/>
      <c r="WTJ1270" s="34"/>
      <c r="WTK1270" s="34"/>
      <c r="WTL1270" s="34"/>
      <c r="WTM1270" s="34"/>
      <c r="WTN1270" s="34"/>
      <c r="WTO1270" s="34"/>
      <c r="WTP1270" s="34"/>
      <c r="WTQ1270" s="34"/>
      <c r="WTR1270" s="34"/>
      <c r="WTS1270" s="34"/>
      <c r="WTT1270" s="34"/>
      <c r="WTU1270" s="34"/>
      <c r="WTV1270" s="34"/>
      <c r="WTW1270" s="34"/>
      <c r="WTX1270" s="34"/>
      <c r="WTY1270" s="34"/>
      <c r="WTZ1270" s="34"/>
      <c r="WUA1270" s="34"/>
      <c r="WUB1270" s="34"/>
      <c r="WUC1270" s="34"/>
      <c r="WUD1270" s="34"/>
      <c r="WUE1270" s="34"/>
      <c r="WUF1270" s="34"/>
      <c r="WUG1270" s="34"/>
      <c r="WUH1270" s="34"/>
      <c r="WUI1270" s="34"/>
      <c r="WUJ1270" s="34"/>
      <c r="WUK1270" s="34"/>
      <c r="WUL1270" s="34"/>
      <c r="WUM1270" s="34"/>
      <c r="WUN1270" s="34"/>
      <c r="WUO1270" s="34"/>
      <c r="WUP1270" s="34"/>
      <c r="WUQ1270" s="34"/>
      <c r="WUR1270" s="34"/>
      <c r="WUS1270" s="34"/>
      <c r="WUT1270" s="34"/>
      <c r="WUU1270" s="34"/>
      <c r="WUV1270" s="34"/>
      <c r="WUW1270" s="34"/>
      <c r="WUX1270" s="34"/>
      <c r="WUY1270" s="34"/>
      <c r="WUZ1270" s="34"/>
      <c r="WVA1270" s="34"/>
      <c r="WVB1270" s="34"/>
      <c r="WVC1270" s="34"/>
      <c r="WVD1270" s="34"/>
      <c r="WVE1270" s="34"/>
      <c r="WVF1270" s="34"/>
      <c r="WVG1270" s="34"/>
      <c r="WVH1270" s="34"/>
      <c r="WVI1270" s="34"/>
      <c r="WVJ1270" s="34"/>
      <c r="WVK1270" s="34"/>
      <c r="WVL1270" s="34"/>
      <c r="WVM1270" s="34"/>
      <c r="WVN1270" s="34"/>
      <c r="WVO1270" s="34"/>
      <c r="WVP1270" s="34"/>
      <c r="WVQ1270" s="34"/>
      <c r="WVR1270" s="34"/>
      <c r="WVS1270" s="34"/>
      <c r="WVT1270" s="34"/>
      <c r="WVU1270" s="34"/>
      <c r="WVV1270" s="34"/>
      <c r="WVW1270" s="34"/>
      <c r="WVX1270" s="34"/>
      <c r="WVY1270" s="34"/>
      <c r="WVZ1270" s="34"/>
      <c r="WWA1270" s="34"/>
      <c r="WWB1270" s="34"/>
      <c r="WWC1270" s="34"/>
      <c r="WWD1270" s="34"/>
      <c r="WWE1270" s="34"/>
      <c r="WWF1270" s="34"/>
      <c r="WWG1270" s="34"/>
      <c r="WWH1270" s="34"/>
      <c r="WWI1270" s="34"/>
      <c r="WWJ1270" s="34"/>
      <c r="WWK1270" s="34"/>
      <c r="WWL1270" s="34"/>
      <c r="WWM1270" s="34"/>
      <c r="WWN1270" s="34"/>
      <c r="WWO1270" s="34"/>
      <c r="WWP1270" s="34"/>
      <c r="WWQ1270" s="34"/>
      <c r="WWR1270" s="34"/>
      <c r="WWS1270" s="34"/>
      <c r="WWT1270" s="34"/>
      <c r="WWU1270" s="34"/>
      <c r="WWV1270" s="34"/>
      <c r="WWW1270" s="34"/>
      <c r="WWX1270" s="34"/>
      <c r="WWY1270" s="34"/>
      <c r="WWZ1270" s="34"/>
      <c r="WXA1270" s="34"/>
      <c r="WXB1270" s="34"/>
      <c r="WXC1270" s="34"/>
      <c r="WXD1270" s="34"/>
      <c r="WXE1270" s="34"/>
      <c r="WXF1270" s="34"/>
      <c r="WXG1270" s="34"/>
      <c r="WXH1270" s="34"/>
      <c r="WXI1270" s="34"/>
      <c r="WXJ1270" s="34"/>
      <c r="WXK1270" s="34"/>
      <c r="WXL1270" s="34"/>
      <c r="WXM1270" s="34"/>
      <c r="WXN1270" s="34"/>
      <c r="WXO1270" s="34"/>
      <c r="WXP1270" s="34"/>
      <c r="WXQ1270" s="34"/>
      <c r="WXR1270" s="34"/>
      <c r="WXS1270" s="34"/>
      <c r="WXT1270" s="34"/>
      <c r="WXU1270" s="34"/>
      <c r="WXV1270" s="34"/>
      <c r="WXW1270" s="34"/>
      <c r="WXX1270" s="34"/>
      <c r="WXY1270" s="34"/>
      <c r="WXZ1270" s="34"/>
      <c r="WYA1270" s="34"/>
      <c r="WYB1270" s="34"/>
      <c r="WYC1270" s="34"/>
      <c r="WYD1270" s="34"/>
      <c r="WYE1270" s="34"/>
      <c r="WYF1270" s="34"/>
      <c r="WYG1270" s="34"/>
      <c r="WYH1270" s="34"/>
      <c r="WYI1270" s="34"/>
      <c r="WYJ1270" s="34"/>
      <c r="WYK1270" s="34"/>
      <c r="WYL1270" s="34"/>
      <c r="WYM1270" s="34"/>
      <c r="WYN1270" s="34"/>
      <c r="WYO1270" s="34"/>
      <c r="WYP1270" s="34"/>
      <c r="WYQ1270" s="34"/>
      <c r="WYR1270" s="34"/>
      <c r="WYS1270" s="34"/>
      <c r="WYT1270" s="34"/>
      <c r="WYU1270" s="34"/>
      <c r="WYV1270" s="34"/>
      <c r="WYW1270" s="34"/>
      <c r="WYX1270" s="34"/>
      <c r="WYY1270" s="34"/>
      <c r="WYZ1270" s="34"/>
      <c r="WZA1270" s="34"/>
      <c r="WZB1270" s="34"/>
      <c r="WZC1270" s="34"/>
      <c r="WZD1270" s="34"/>
      <c r="WZE1270" s="34"/>
      <c r="WZF1270" s="34"/>
      <c r="WZG1270" s="34"/>
      <c r="WZH1270" s="34"/>
      <c r="WZI1270" s="34"/>
      <c r="WZJ1270" s="34"/>
      <c r="WZK1270" s="34"/>
      <c r="WZL1270" s="34"/>
      <c r="WZM1270" s="34"/>
      <c r="WZN1270" s="34"/>
      <c r="WZO1270" s="34"/>
      <c r="WZP1270" s="34"/>
      <c r="WZQ1270" s="34"/>
      <c r="WZR1270" s="34"/>
      <c r="WZS1270" s="34"/>
      <c r="WZT1270" s="34"/>
      <c r="WZU1270" s="34"/>
      <c r="WZV1270" s="34"/>
      <c r="WZW1270" s="34"/>
      <c r="WZX1270" s="34"/>
      <c r="WZY1270" s="34"/>
      <c r="WZZ1270" s="34"/>
      <c r="XAA1270" s="34"/>
      <c r="XAB1270" s="34"/>
      <c r="XAC1270" s="34"/>
      <c r="XAD1270" s="34"/>
      <c r="XAE1270" s="34"/>
      <c r="XAF1270" s="34"/>
      <c r="XAG1270" s="34"/>
      <c r="XAH1270" s="34"/>
      <c r="XAI1270" s="34"/>
      <c r="XAJ1270" s="34"/>
      <c r="XAK1270" s="34"/>
      <c r="XAL1270" s="34"/>
      <c r="XAM1270" s="34"/>
      <c r="XAN1270" s="34"/>
      <c r="XAO1270" s="34"/>
      <c r="XAP1270" s="34"/>
      <c r="XAQ1270" s="34"/>
      <c r="XAR1270" s="34"/>
      <c r="XAS1270" s="34"/>
      <c r="XAT1270" s="34"/>
      <c r="XAU1270" s="34"/>
      <c r="XAV1270" s="34"/>
      <c r="XAW1270" s="34"/>
      <c r="XAX1270" s="34"/>
      <c r="XAY1270" s="34"/>
      <c r="XAZ1270" s="34"/>
      <c r="XBA1270" s="34"/>
      <c r="XBB1270" s="34"/>
      <c r="XBC1270" s="34"/>
      <c r="XBD1270" s="34"/>
      <c r="XBE1270" s="34"/>
      <c r="XBF1270" s="34"/>
      <c r="XBG1270" s="34"/>
      <c r="XBH1270" s="34"/>
      <c r="XBI1270" s="34"/>
      <c r="XBJ1270" s="34"/>
      <c r="XBK1270" s="34"/>
      <c r="XBL1270" s="34"/>
      <c r="XBM1270" s="34"/>
      <c r="XBN1270" s="34"/>
      <c r="XBO1270" s="34"/>
      <c r="XBP1270" s="34"/>
      <c r="XBQ1270" s="34"/>
      <c r="XBR1270" s="34"/>
      <c r="XBS1270" s="34"/>
      <c r="XBT1270" s="34"/>
      <c r="XBU1270" s="34"/>
      <c r="XBV1270" s="34"/>
      <c r="XBW1270" s="34"/>
      <c r="XBX1270" s="34"/>
      <c r="XBY1270" s="34"/>
      <c r="XBZ1270" s="34"/>
      <c r="XCA1270" s="34"/>
      <c r="XCB1270" s="34"/>
      <c r="XCC1270" s="34"/>
      <c r="XCD1270" s="34"/>
      <c r="XCE1270" s="34"/>
      <c r="XCF1270" s="34"/>
      <c r="XCG1270" s="34"/>
      <c r="XCH1270" s="34"/>
      <c r="XCI1270" s="34"/>
      <c r="XCJ1270" s="34"/>
      <c r="XCK1270" s="34"/>
      <c r="XCL1270" s="34"/>
      <c r="XCM1270" s="34"/>
      <c r="XCN1270" s="34"/>
      <c r="XCO1270" s="34"/>
      <c r="XCP1270" s="34"/>
      <c r="XCQ1270" s="34"/>
      <c r="XCR1270" s="34"/>
      <c r="XCS1270" s="34"/>
      <c r="XCT1270" s="34"/>
      <c r="XCU1270" s="34"/>
      <c r="XCV1270" s="34"/>
      <c r="XCW1270" s="34"/>
      <c r="XCX1270" s="34"/>
      <c r="XCY1270" s="34"/>
      <c r="XCZ1270" s="34"/>
      <c r="XDA1270" s="34"/>
      <c r="XDB1270" s="34"/>
      <c r="XDC1270" s="34"/>
      <c r="XDD1270" s="34"/>
      <c r="XDE1270" s="34"/>
      <c r="XDF1270" s="34"/>
      <c r="XDG1270" s="34"/>
      <c r="XDH1270" s="34"/>
      <c r="XDI1270" s="34"/>
      <c r="XDJ1270" s="34"/>
      <c r="XDK1270" s="34"/>
      <c r="XDL1270" s="34"/>
      <c r="XDM1270" s="34"/>
      <c r="XDN1270" s="34"/>
      <c r="XDO1270" s="34"/>
      <c r="XDP1270" s="34"/>
      <c r="XDQ1270" s="34"/>
      <c r="XDR1270" s="34"/>
      <c r="XDS1270" s="34"/>
      <c r="XDT1270" s="34"/>
      <c r="XDU1270" s="34"/>
      <c r="XDV1270" s="34"/>
      <c r="XDW1270" s="34"/>
      <c r="XDX1270" s="34"/>
      <c r="XDY1270" s="34"/>
      <c r="XDZ1270" s="34"/>
      <c r="XEA1270" s="34"/>
      <c r="XEB1270" s="34"/>
      <c r="XEC1270" s="34"/>
      <c r="XED1270" s="34"/>
      <c r="XEE1270" s="34"/>
      <c r="XEF1270" s="34"/>
      <c r="XEG1270" s="34"/>
      <c r="XEH1270" s="34"/>
      <c r="XEI1270" s="34"/>
      <c r="XEJ1270" s="34"/>
      <c r="XEK1270" s="34"/>
      <c r="XEL1270" s="34"/>
      <c r="XEM1270" s="34"/>
      <c r="XEN1270" s="34"/>
      <c r="XEO1270" s="34"/>
      <c r="XEP1270" s="34"/>
    </row>
    <row r="1271" s="39" customFormat="1" ht="25" customHeight="1" spans="1:10">
      <c r="A1271" s="14">
        <v>1268</v>
      </c>
      <c r="B1271" s="56" t="s">
        <v>3971</v>
      </c>
      <c r="C1271" s="57" t="s">
        <v>3972</v>
      </c>
      <c r="D1271" s="56">
        <v>20</v>
      </c>
      <c r="E1271" s="18" t="s">
        <v>36</v>
      </c>
      <c r="F1271" s="56" t="s">
        <v>3954</v>
      </c>
      <c r="G1271" s="18" t="s">
        <v>9</v>
      </c>
      <c r="H1271" s="22" t="s">
        <v>3973</v>
      </c>
      <c r="I1271" s="21" t="s">
        <v>38</v>
      </c>
      <c r="J1271" s="56" t="s">
        <v>39</v>
      </c>
    </row>
    <row r="1272" s="39" customFormat="1" ht="25" customHeight="1" spans="1:10">
      <c r="A1272" s="14">
        <v>1269</v>
      </c>
      <c r="B1272" s="56" t="s">
        <v>3974</v>
      </c>
      <c r="C1272" s="57" t="s">
        <v>3975</v>
      </c>
      <c r="D1272" s="56">
        <v>20</v>
      </c>
      <c r="E1272" s="18" t="s">
        <v>36</v>
      </c>
      <c r="F1272" s="56" t="s">
        <v>3954</v>
      </c>
      <c r="G1272" s="18" t="s">
        <v>9</v>
      </c>
      <c r="H1272" s="22" t="s">
        <v>3976</v>
      </c>
      <c r="I1272" s="21" t="s">
        <v>38</v>
      </c>
      <c r="J1272" s="56" t="s">
        <v>39</v>
      </c>
    </row>
    <row r="1273" s="39" customFormat="1" ht="25" customHeight="1" spans="1:10">
      <c r="A1273" s="14">
        <v>1270</v>
      </c>
      <c r="B1273" s="21" t="s">
        <v>3977</v>
      </c>
      <c r="C1273" s="22" t="s">
        <v>3978</v>
      </c>
      <c r="D1273" s="60">
        <v>20</v>
      </c>
      <c r="E1273" s="18" t="s">
        <v>36</v>
      </c>
      <c r="F1273" s="56" t="s">
        <v>3954</v>
      </c>
      <c r="G1273" s="18" t="s">
        <v>9</v>
      </c>
      <c r="H1273" s="22" t="s">
        <v>3979</v>
      </c>
      <c r="I1273" s="21" t="s">
        <v>38</v>
      </c>
      <c r="J1273" s="56" t="s">
        <v>82</v>
      </c>
    </row>
    <row r="1274" s="39" customFormat="1" ht="25" customHeight="1" spans="1:10">
      <c r="A1274" s="14">
        <v>1271</v>
      </c>
      <c r="B1274" s="21" t="s">
        <v>3980</v>
      </c>
      <c r="C1274" s="22" t="s">
        <v>3981</v>
      </c>
      <c r="D1274" s="60">
        <v>20</v>
      </c>
      <c r="E1274" s="18" t="s">
        <v>36</v>
      </c>
      <c r="F1274" s="56" t="s">
        <v>3954</v>
      </c>
      <c r="G1274" s="18" t="s">
        <v>9</v>
      </c>
      <c r="H1274" s="22" t="s">
        <v>3982</v>
      </c>
      <c r="I1274" s="21" t="s">
        <v>38</v>
      </c>
      <c r="J1274" s="56" t="s">
        <v>51</v>
      </c>
    </row>
    <row r="1275" s="39" customFormat="1" ht="25" customHeight="1" spans="1:10">
      <c r="A1275" s="14">
        <v>1272</v>
      </c>
      <c r="B1275" s="21" t="s">
        <v>3983</v>
      </c>
      <c r="C1275" s="22" t="s">
        <v>3984</v>
      </c>
      <c r="D1275" s="60">
        <v>20</v>
      </c>
      <c r="E1275" s="18" t="s">
        <v>36</v>
      </c>
      <c r="F1275" s="56" t="s">
        <v>3954</v>
      </c>
      <c r="G1275" s="18" t="s">
        <v>9</v>
      </c>
      <c r="H1275" s="22" t="s">
        <v>3985</v>
      </c>
      <c r="I1275" s="21" t="s">
        <v>38</v>
      </c>
      <c r="J1275" s="56" t="s">
        <v>51</v>
      </c>
    </row>
    <row r="1276" s="39" customFormat="1" ht="25" customHeight="1" spans="1:10">
      <c r="A1276" s="14">
        <v>1273</v>
      </c>
      <c r="B1276" s="21" t="s">
        <v>3986</v>
      </c>
      <c r="C1276" s="22" t="s">
        <v>3987</v>
      </c>
      <c r="D1276" s="60">
        <v>20</v>
      </c>
      <c r="E1276" s="18" t="s">
        <v>36</v>
      </c>
      <c r="F1276" s="56" t="s">
        <v>3954</v>
      </c>
      <c r="G1276" s="18" t="s">
        <v>9</v>
      </c>
      <c r="H1276" s="22" t="s">
        <v>3988</v>
      </c>
      <c r="I1276" s="21" t="s">
        <v>38</v>
      </c>
      <c r="J1276" s="56" t="s">
        <v>51</v>
      </c>
    </row>
    <row r="1277" s="39" customFormat="1" ht="25" customHeight="1" spans="1:10">
      <c r="A1277" s="14">
        <v>1274</v>
      </c>
      <c r="B1277" s="21" t="s">
        <v>3989</v>
      </c>
      <c r="C1277" s="22" t="s">
        <v>3990</v>
      </c>
      <c r="D1277" s="60">
        <v>20</v>
      </c>
      <c r="E1277" s="18" t="s">
        <v>36</v>
      </c>
      <c r="F1277" s="56" t="s">
        <v>3954</v>
      </c>
      <c r="G1277" s="18" t="s">
        <v>9</v>
      </c>
      <c r="H1277" s="22" t="s">
        <v>3991</v>
      </c>
      <c r="I1277" s="21" t="s">
        <v>38</v>
      </c>
      <c r="J1277" s="56" t="s">
        <v>51</v>
      </c>
    </row>
    <row r="1278" s="39" customFormat="1" ht="25" customHeight="1" spans="1:10">
      <c r="A1278" s="14">
        <v>1275</v>
      </c>
      <c r="B1278" s="15" t="s">
        <v>3992</v>
      </c>
      <c r="C1278" s="16" t="s">
        <v>3993</v>
      </c>
      <c r="D1278" s="59">
        <v>20</v>
      </c>
      <c r="E1278" s="18" t="s">
        <v>36</v>
      </c>
      <c r="F1278" s="56" t="s">
        <v>3954</v>
      </c>
      <c r="G1278" s="18" t="s">
        <v>9</v>
      </c>
      <c r="H1278" s="20" t="s">
        <v>3994</v>
      </c>
      <c r="I1278" s="32" t="s">
        <v>38</v>
      </c>
      <c r="J1278" s="21" t="s">
        <v>61</v>
      </c>
    </row>
    <row r="1279" s="39" customFormat="1" ht="25" customHeight="1" spans="1:10">
      <c r="A1279" s="14">
        <v>1276</v>
      </c>
      <c r="B1279" s="15" t="s">
        <v>3995</v>
      </c>
      <c r="C1279" s="218" t="s">
        <v>3996</v>
      </c>
      <c r="D1279" s="59">
        <v>20</v>
      </c>
      <c r="E1279" s="18" t="s">
        <v>36</v>
      </c>
      <c r="F1279" s="56" t="s">
        <v>3954</v>
      </c>
      <c r="G1279" s="18" t="s">
        <v>9</v>
      </c>
      <c r="H1279" s="20" t="s">
        <v>3997</v>
      </c>
      <c r="I1279" s="32" t="s">
        <v>38</v>
      </c>
      <c r="J1279" s="21" t="s">
        <v>61</v>
      </c>
    </row>
    <row r="1280" s="39" customFormat="1" ht="25" customHeight="1" spans="1:10">
      <c r="A1280" s="14">
        <v>1277</v>
      </c>
      <c r="B1280" s="15" t="s">
        <v>3998</v>
      </c>
      <c r="C1280" s="16" t="s">
        <v>3999</v>
      </c>
      <c r="D1280" s="59">
        <v>20</v>
      </c>
      <c r="E1280" s="18" t="s">
        <v>36</v>
      </c>
      <c r="F1280" s="56" t="s">
        <v>3954</v>
      </c>
      <c r="G1280" s="18" t="s">
        <v>9</v>
      </c>
      <c r="H1280" s="20" t="s">
        <v>4000</v>
      </c>
      <c r="I1280" s="32" t="s">
        <v>38</v>
      </c>
      <c r="J1280" s="21" t="s">
        <v>61</v>
      </c>
    </row>
    <row r="1281" s="38" customFormat="1" ht="25" customHeight="1" spans="1:10">
      <c r="A1281" s="14">
        <v>1278</v>
      </c>
      <c r="B1281" s="21" t="s">
        <v>4001</v>
      </c>
      <c r="C1281" s="22" t="s">
        <v>4002</v>
      </c>
      <c r="D1281" s="59">
        <v>20</v>
      </c>
      <c r="E1281" s="18" t="s">
        <v>36</v>
      </c>
      <c r="F1281" s="56" t="s">
        <v>3954</v>
      </c>
      <c r="G1281" s="18" t="s">
        <v>9</v>
      </c>
      <c r="H1281" s="22" t="s">
        <v>4003</v>
      </c>
      <c r="I1281" s="21" t="s">
        <v>38</v>
      </c>
      <c r="J1281" s="56" t="s">
        <v>93</v>
      </c>
    </row>
    <row r="1282" s="38" customFormat="1" ht="25" customHeight="1" spans="1:10">
      <c r="A1282" s="14">
        <v>1279</v>
      </c>
      <c r="B1282" s="21" t="s">
        <v>4004</v>
      </c>
      <c r="C1282" s="22" t="s">
        <v>4005</v>
      </c>
      <c r="D1282" s="59">
        <v>20</v>
      </c>
      <c r="E1282" s="18" t="s">
        <v>36</v>
      </c>
      <c r="F1282" s="56" t="s">
        <v>3954</v>
      </c>
      <c r="G1282" s="18" t="s">
        <v>9</v>
      </c>
      <c r="H1282" s="22" t="s">
        <v>4006</v>
      </c>
      <c r="I1282" s="21" t="s">
        <v>38</v>
      </c>
      <c r="J1282" s="56" t="s">
        <v>93</v>
      </c>
    </row>
    <row r="1283" s="100" customFormat="1" ht="25" customHeight="1" spans="1:10">
      <c r="A1283" s="14">
        <v>1280</v>
      </c>
      <c r="B1283" s="21" t="s">
        <v>4007</v>
      </c>
      <c r="C1283" s="22" t="s">
        <v>4008</v>
      </c>
      <c r="D1283" s="59">
        <v>20</v>
      </c>
      <c r="E1283" s="18" t="s">
        <v>36</v>
      </c>
      <c r="F1283" s="56" t="s">
        <v>3954</v>
      </c>
      <c r="G1283" s="18" t="s">
        <v>9</v>
      </c>
      <c r="H1283" s="22" t="s">
        <v>4009</v>
      </c>
      <c r="I1283" s="21" t="s">
        <v>38</v>
      </c>
      <c r="J1283" s="56" t="s">
        <v>39</v>
      </c>
    </row>
    <row r="1284" s="100" customFormat="1" ht="25" customHeight="1" spans="1:10">
      <c r="A1284" s="14">
        <v>1281</v>
      </c>
      <c r="B1284" s="21" t="s">
        <v>4010</v>
      </c>
      <c r="C1284" s="22" t="s">
        <v>4011</v>
      </c>
      <c r="D1284" s="59">
        <v>20</v>
      </c>
      <c r="E1284" s="18" t="s">
        <v>36</v>
      </c>
      <c r="F1284" s="56" t="s">
        <v>3954</v>
      </c>
      <c r="G1284" s="18" t="s">
        <v>9</v>
      </c>
      <c r="H1284" s="22" t="s">
        <v>4012</v>
      </c>
      <c r="I1284" s="21" t="s">
        <v>38</v>
      </c>
      <c r="J1284" s="56" t="s">
        <v>39</v>
      </c>
    </row>
    <row r="1285" s="100" customFormat="1" ht="25" customHeight="1" spans="1:10">
      <c r="A1285" s="14">
        <v>1282</v>
      </c>
      <c r="B1285" s="21" t="s">
        <v>4013</v>
      </c>
      <c r="C1285" s="22" t="s">
        <v>4014</v>
      </c>
      <c r="D1285" s="59">
        <v>20</v>
      </c>
      <c r="E1285" s="18" t="s">
        <v>36</v>
      </c>
      <c r="F1285" s="56" t="s">
        <v>3954</v>
      </c>
      <c r="G1285" s="18" t="s">
        <v>9</v>
      </c>
      <c r="H1285" s="22" t="s">
        <v>4015</v>
      </c>
      <c r="I1285" s="21" t="s">
        <v>38</v>
      </c>
      <c r="J1285" s="56" t="s">
        <v>39</v>
      </c>
    </row>
    <row r="1286" s="39" customFormat="1" ht="25" customHeight="1" spans="1:10">
      <c r="A1286" s="14">
        <v>1283</v>
      </c>
      <c r="B1286" s="21" t="s">
        <v>4016</v>
      </c>
      <c r="C1286" s="22" t="s">
        <v>4017</v>
      </c>
      <c r="D1286" s="59">
        <v>20</v>
      </c>
      <c r="E1286" s="18" t="s">
        <v>36</v>
      </c>
      <c r="F1286" s="56" t="s">
        <v>3954</v>
      </c>
      <c r="G1286" s="18" t="s">
        <v>9</v>
      </c>
      <c r="H1286" s="22" t="s">
        <v>4018</v>
      </c>
      <c r="I1286" s="21" t="s">
        <v>38</v>
      </c>
      <c r="J1286" s="56" t="s">
        <v>82</v>
      </c>
    </row>
    <row r="1287" s="103" customFormat="1" ht="24.1" customHeight="1" spans="1:10">
      <c r="A1287" s="14">
        <v>1284</v>
      </c>
      <c r="B1287" s="21" t="s">
        <v>4019</v>
      </c>
      <c r="C1287" s="22" t="s">
        <v>4020</v>
      </c>
      <c r="D1287" s="59">
        <v>20</v>
      </c>
      <c r="E1287" s="18" t="s">
        <v>36</v>
      </c>
      <c r="F1287" s="56" t="s">
        <v>2359</v>
      </c>
      <c r="G1287" s="18" t="s">
        <v>9</v>
      </c>
      <c r="H1287" s="22" t="s">
        <v>4021</v>
      </c>
      <c r="I1287" s="21" t="s">
        <v>9</v>
      </c>
      <c r="J1287" s="56" t="s">
        <v>39</v>
      </c>
    </row>
    <row r="1288" s="38" customFormat="1" ht="27" customHeight="1" spans="1:16368">
      <c r="A1288" s="14">
        <v>1285</v>
      </c>
      <c r="B1288" s="52" t="s">
        <v>4022</v>
      </c>
      <c r="C1288" s="53" t="s">
        <v>4023</v>
      </c>
      <c r="D1288" s="33">
        <v>30</v>
      </c>
      <c r="E1288" s="18" t="s">
        <v>36</v>
      </c>
      <c r="F1288" s="55" t="s">
        <v>4024</v>
      </c>
      <c r="G1288" s="56" t="s">
        <v>9</v>
      </c>
      <c r="H1288" s="22" t="s">
        <v>4025</v>
      </c>
      <c r="I1288" s="56" t="s">
        <v>38</v>
      </c>
      <c r="J1288" s="18" t="s">
        <v>93</v>
      </c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  <c r="AF1288" s="34"/>
      <c r="AG1288" s="34"/>
      <c r="AH1288" s="34"/>
      <c r="AI1288" s="34"/>
      <c r="AJ1288" s="34"/>
      <c r="AK1288" s="34"/>
      <c r="AL1288" s="34"/>
      <c r="AM1288" s="34"/>
      <c r="AN1288" s="34"/>
      <c r="AO1288" s="34"/>
      <c r="AP1288" s="34"/>
      <c r="AQ1288" s="34"/>
      <c r="AR1288" s="34"/>
      <c r="AS1288" s="34"/>
      <c r="AT1288" s="34"/>
      <c r="AU1288" s="34"/>
      <c r="AV1288" s="34"/>
      <c r="AW1288" s="34"/>
      <c r="AX1288" s="34"/>
      <c r="AY1288" s="34"/>
      <c r="AZ1288" s="34"/>
      <c r="BA1288" s="34"/>
      <c r="BB1288" s="34"/>
      <c r="BC1288" s="34"/>
      <c r="BD1288" s="34"/>
      <c r="BE1288" s="34"/>
      <c r="BF1288" s="34"/>
      <c r="BG1288" s="34"/>
      <c r="BH1288" s="34"/>
      <c r="BI1288" s="34"/>
      <c r="BJ1288" s="34"/>
      <c r="BK1288" s="34"/>
      <c r="BL1288" s="34"/>
      <c r="BM1288" s="34"/>
      <c r="BN1288" s="34"/>
      <c r="BO1288" s="34"/>
      <c r="BP1288" s="34"/>
      <c r="BQ1288" s="34"/>
      <c r="BR1288" s="34"/>
      <c r="BS1288" s="34"/>
      <c r="BT1288" s="34"/>
      <c r="BU1288" s="34"/>
      <c r="BV1288" s="34"/>
      <c r="BW1288" s="34"/>
      <c r="BX1288" s="34"/>
      <c r="BY1288" s="34"/>
      <c r="BZ1288" s="34"/>
      <c r="CA1288" s="34"/>
      <c r="CB1288" s="34"/>
      <c r="CC1288" s="34"/>
      <c r="CD1288" s="34"/>
      <c r="CE1288" s="34"/>
      <c r="CF1288" s="34"/>
      <c r="CG1288" s="34"/>
      <c r="CH1288" s="34"/>
      <c r="CI1288" s="34"/>
      <c r="CJ1288" s="34"/>
      <c r="CK1288" s="34"/>
      <c r="CL1288" s="34"/>
      <c r="CM1288" s="34"/>
      <c r="CN1288" s="34"/>
      <c r="CO1288" s="34"/>
      <c r="CP1288" s="34"/>
      <c r="CQ1288" s="34"/>
      <c r="CR1288" s="34"/>
      <c r="CS1288" s="34"/>
      <c r="CT1288" s="34"/>
      <c r="CU1288" s="34"/>
      <c r="CV1288" s="34"/>
      <c r="CW1288" s="34"/>
      <c r="CX1288" s="34"/>
      <c r="CY1288" s="34"/>
      <c r="CZ1288" s="34"/>
      <c r="DA1288" s="34"/>
      <c r="DB1288" s="34"/>
      <c r="DC1288" s="34"/>
      <c r="DD1288" s="34"/>
      <c r="DE1288" s="34"/>
      <c r="DF1288" s="34"/>
      <c r="DG1288" s="34"/>
      <c r="DH1288" s="34"/>
      <c r="DI1288" s="34"/>
      <c r="DJ1288" s="34"/>
      <c r="DK1288" s="34"/>
      <c r="DL1288" s="34"/>
      <c r="DM1288" s="34"/>
      <c r="DN1288" s="34"/>
      <c r="DO1288" s="34"/>
      <c r="DP1288" s="34"/>
      <c r="DQ1288" s="34"/>
      <c r="DR1288" s="34"/>
      <c r="DS1288" s="34"/>
      <c r="DT1288" s="34"/>
      <c r="DU1288" s="34"/>
      <c r="DV1288" s="34"/>
      <c r="DW1288" s="34"/>
      <c r="DX1288" s="34"/>
      <c r="DY1288" s="34"/>
      <c r="DZ1288" s="34"/>
      <c r="EA1288" s="34"/>
      <c r="EB1288" s="34"/>
      <c r="EC1288" s="34"/>
      <c r="ED1288" s="34"/>
      <c r="EE1288" s="34"/>
      <c r="EF1288" s="34"/>
      <c r="EG1288" s="34"/>
      <c r="EH1288" s="34"/>
      <c r="EI1288" s="34"/>
      <c r="EJ1288" s="34"/>
      <c r="EK1288" s="34"/>
      <c r="EL1288" s="34"/>
      <c r="EM1288" s="34"/>
      <c r="EN1288" s="34"/>
      <c r="EO1288" s="34"/>
      <c r="EP1288" s="34"/>
      <c r="EQ1288" s="34"/>
      <c r="ER1288" s="34"/>
      <c r="ES1288" s="34"/>
      <c r="ET1288" s="34"/>
      <c r="EU1288" s="34"/>
      <c r="EV1288" s="34"/>
      <c r="EW1288" s="34"/>
      <c r="EX1288" s="34"/>
      <c r="EY1288" s="34"/>
      <c r="EZ1288" s="34"/>
      <c r="FA1288" s="34"/>
      <c r="FB1288" s="34"/>
      <c r="FC1288" s="34"/>
      <c r="FD1288" s="34"/>
      <c r="FE1288" s="34"/>
      <c r="FF1288" s="34"/>
      <c r="FG1288" s="34"/>
      <c r="FH1288" s="34"/>
      <c r="FI1288" s="34"/>
      <c r="FJ1288" s="34"/>
      <c r="FK1288" s="34"/>
      <c r="FL1288" s="34"/>
      <c r="FM1288" s="34"/>
      <c r="FN1288" s="34"/>
      <c r="FO1288" s="34"/>
      <c r="FP1288" s="34"/>
      <c r="FQ1288" s="34"/>
      <c r="FR1288" s="34"/>
      <c r="FS1288" s="34"/>
      <c r="FT1288" s="34"/>
      <c r="FU1288" s="34"/>
      <c r="FV1288" s="34"/>
      <c r="FW1288" s="34"/>
      <c r="FX1288" s="34"/>
      <c r="FY1288" s="34"/>
      <c r="FZ1288" s="34"/>
      <c r="GA1288" s="34"/>
      <c r="GB1288" s="34"/>
      <c r="GC1288" s="34"/>
      <c r="GD1288" s="34"/>
      <c r="GE1288" s="34"/>
      <c r="GF1288" s="34"/>
      <c r="GG1288" s="34"/>
      <c r="GH1288" s="34"/>
      <c r="GI1288" s="34"/>
      <c r="GJ1288" s="34"/>
      <c r="GK1288" s="34"/>
      <c r="GL1288" s="34"/>
      <c r="GM1288" s="34"/>
      <c r="GN1288" s="34"/>
      <c r="GO1288" s="34"/>
      <c r="GP1288" s="34"/>
      <c r="GQ1288" s="34"/>
      <c r="GR1288" s="34"/>
      <c r="GS1288" s="34"/>
      <c r="GT1288" s="34"/>
      <c r="GU1288" s="34"/>
      <c r="GV1288" s="34"/>
      <c r="GW1288" s="34"/>
      <c r="GX1288" s="34"/>
      <c r="GY1288" s="34"/>
      <c r="GZ1288" s="34"/>
      <c r="HA1288" s="34"/>
      <c r="HB1288" s="34"/>
      <c r="HC1288" s="34"/>
      <c r="HD1288" s="34"/>
      <c r="HE1288" s="34"/>
      <c r="HF1288" s="34"/>
      <c r="HG1288" s="34"/>
      <c r="HH1288" s="34"/>
      <c r="HI1288" s="34"/>
      <c r="HJ1288" s="34"/>
      <c r="HK1288" s="34"/>
      <c r="HL1288" s="34"/>
      <c r="HM1288" s="34"/>
      <c r="HN1288" s="34"/>
      <c r="HO1288" s="34"/>
      <c r="HP1288" s="34"/>
      <c r="HQ1288" s="34"/>
      <c r="HR1288" s="34"/>
      <c r="HS1288" s="34"/>
      <c r="HT1288" s="34"/>
      <c r="HU1288" s="34"/>
      <c r="HV1288" s="34"/>
      <c r="HW1288" s="34"/>
      <c r="HX1288" s="34"/>
      <c r="HY1288" s="34"/>
      <c r="HZ1288" s="34"/>
      <c r="IA1288" s="34"/>
      <c r="IB1288" s="34"/>
      <c r="IC1288" s="34"/>
      <c r="ID1288" s="34"/>
      <c r="IE1288" s="34"/>
      <c r="IF1288" s="34"/>
      <c r="IG1288" s="34"/>
      <c r="IH1288" s="34"/>
      <c r="II1288" s="34"/>
      <c r="IJ1288" s="34"/>
      <c r="IK1288" s="34"/>
      <c r="IL1288" s="34"/>
      <c r="IM1288" s="34"/>
      <c r="IN1288" s="34"/>
      <c r="IO1288" s="34"/>
      <c r="IP1288" s="34"/>
      <c r="IQ1288" s="34"/>
      <c r="IR1288" s="34"/>
      <c r="IS1288" s="34"/>
      <c r="IT1288" s="34"/>
      <c r="IU1288" s="34"/>
      <c r="IV1288" s="34"/>
      <c r="IW1288" s="34"/>
      <c r="IX1288" s="34"/>
      <c r="IY1288" s="34"/>
      <c r="IZ1288" s="34"/>
      <c r="JA1288" s="34"/>
      <c r="JB1288" s="34"/>
      <c r="JC1288" s="34"/>
      <c r="JD1288" s="34"/>
      <c r="JE1288" s="34"/>
      <c r="JF1288" s="34"/>
      <c r="JG1288" s="34"/>
      <c r="JH1288" s="34"/>
      <c r="JI1288" s="34"/>
      <c r="JJ1288" s="34"/>
      <c r="JK1288" s="34"/>
      <c r="JL1288" s="34"/>
      <c r="JM1288" s="34"/>
      <c r="JN1288" s="34"/>
      <c r="JO1288" s="34"/>
      <c r="JP1288" s="34"/>
      <c r="JQ1288" s="34"/>
      <c r="JR1288" s="34"/>
      <c r="JS1288" s="34"/>
      <c r="JT1288" s="34"/>
      <c r="JU1288" s="34"/>
      <c r="JV1288" s="34"/>
      <c r="JW1288" s="34"/>
      <c r="JX1288" s="34"/>
      <c r="JY1288" s="34"/>
      <c r="JZ1288" s="34"/>
      <c r="KA1288" s="34"/>
      <c r="KB1288" s="34"/>
      <c r="KC1288" s="34"/>
      <c r="KD1288" s="34"/>
      <c r="KE1288" s="34"/>
      <c r="KF1288" s="34"/>
      <c r="KG1288" s="34"/>
      <c r="KH1288" s="34"/>
      <c r="KI1288" s="34"/>
      <c r="KJ1288" s="34"/>
      <c r="KK1288" s="34"/>
      <c r="KL1288" s="34"/>
      <c r="KM1288" s="34"/>
      <c r="KN1288" s="34"/>
      <c r="KO1288" s="34"/>
      <c r="KP1288" s="34"/>
      <c r="KQ1288" s="34"/>
      <c r="KR1288" s="34"/>
      <c r="KS1288" s="34"/>
      <c r="KT1288" s="34"/>
      <c r="KU1288" s="34"/>
      <c r="KV1288" s="34"/>
      <c r="KW1288" s="34"/>
      <c r="KX1288" s="34"/>
      <c r="KY1288" s="34"/>
      <c r="KZ1288" s="34"/>
      <c r="LA1288" s="34"/>
      <c r="LB1288" s="34"/>
      <c r="LC1288" s="34"/>
      <c r="LD1288" s="34"/>
      <c r="LE1288" s="34"/>
      <c r="LF1288" s="34"/>
      <c r="LG1288" s="34"/>
      <c r="LH1288" s="34"/>
      <c r="LI1288" s="34"/>
      <c r="LJ1288" s="34"/>
      <c r="LK1288" s="34"/>
      <c r="LL1288" s="34"/>
      <c r="LM1288" s="34"/>
      <c r="LN1288" s="34"/>
      <c r="LO1288" s="34"/>
      <c r="LP1288" s="34"/>
      <c r="LQ1288" s="34"/>
      <c r="LR1288" s="34"/>
      <c r="LS1288" s="34"/>
      <c r="LT1288" s="34"/>
      <c r="LU1288" s="34"/>
      <c r="LV1288" s="34"/>
      <c r="LW1288" s="34"/>
      <c r="LX1288" s="34"/>
      <c r="LY1288" s="34"/>
      <c r="LZ1288" s="34"/>
      <c r="MA1288" s="34"/>
      <c r="MB1288" s="34"/>
      <c r="MC1288" s="34"/>
      <c r="MD1288" s="34"/>
      <c r="ME1288" s="34"/>
      <c r="MF1288" s="34"/>
      <c r="MG1288" s="34"/>
      <c r="MH1288" s="34"/>
      <c r="MI1288" s="34"/>
      <c r="MJ1288" s="34"/>
      <c r="MK1288" s="34"/>
      <c r="ML1288" s="34"/>
      <c r="MM1288" s="34"/>
      <c r="MN1288" s="34"/>
      <c r="MO1288" s="34"/>
      <c r="MP1288" s="34"/>
      <c r="MQ1288" s="34"/>
      <c r="MR1288" s="34"/>
      <c r="MS1288" s="34"/>
      <c r="MT1288" s="34"/>
      <c r="MU1288" s="34"/>
      <c r="MV1288" s="34"/>
      <c r="MW1288" s="34"/>
      <c r="MX1288" s="34"/>
      <c r="MY1288" s="34"/>
      <c r="MZ1288" s="34"/>
      <c r="NA1288" s="34"/>
      <c r="NB1288" s="34"/>
      <c r="NC1288" s="34"/>
      <c r="ND1288" s="34"/>
      <c r="NE1288" s="34"/>
      <c r="NF1288" s="34"/>
      <c r="NG1288" s="34"/>
      <c r="NH1288" s="34"/>
      <c r="NI1288" s="34"/>
      <c r="NJ1288" s="34"/>
      <c r="NK1288" s="34"/>
      <c r="NL1288" s="34"/>
      <c r="NM1288" s="34"/>
      <c r="NN1288" s="34"/>
      <c r="NO1288" s="34"/>
      <c r="NP1288" s="34"/>
      <c r="NQ1288" s="34"/>
      <c r="NR1288" s="34"/>
      <c r="NS1288" s="34"/>
      <c r="NT1288" s="34"/>
      <c r="NU1288" s="34"/>
      <c r="NV1288" s="34"/>
      <c r="NW1288" s="34"/>
      <c r="NX1288" s="34"/>
      <c r="NY1288" s="34"/>
      <c r="NZ1288" s="34"/>
      <c r="OA1288" s="34"/>
      <c r="OB1288" s="34"/>
      <c r="OC1288" s="34"/>
      <c r="OD1288" s="34"/>
      <c r="OE1288" s="34"/>
      <c r="OF1288" s="34"/>
      <c r="OG1288" s="34"/>
      <c r="OH1288" s="34"/>
      <c r="OI1288" s="34"/>
      <c r="OJ1288" s="34"/>
      <c r="OK1288" s="34"/>
      <c r="OL1288" s="34"/>
      <c r="OM1288" s="34"/>
      <c r="ON1288" s="34"/>
      <c r="OO1288" s="34"/>
      <c r="OP1288" s="34"/>
      <c r="OQ1288" s="34"/>
      <c r="OR1288" s="34"/>
      <c r="OS1288" s="34"/>
      <c r="OT1288" s="34"/>
      <c r="OU1288" s="34"/>
      <c r="OV1288" s="34"/>
      <c r="OW1288" s="34"/>
      <c r="OX1288" s="34"/>
      <c r="OY1288" s="34"/>
      <c r="OZ1288" s="34"/>
      <c r="PA1288" s="34"/>
      <c r="PB1288" s="34"/>
      <c r="PC1288" s="34"/>
      <c r="PD1288" s="34"/>
      <c r="PE1288" s="34"/>
      <c r="PF1288" s="34"/>
      <c r="PG1288" s="34"/>
      <c r="PH1288" s="34"/>
      <c r="PI1288" s="34"/>
      <c r="PJ1288" s="34"/>
      <c r="PK1288" s="34"/>
      <c r="PL1288" s="34"/>
      <c r="PM1288" s="34"/>
      <c r="PN1288" s="34"/>
      <c r="PO1288" s="34"/>
      <c r="PP1288" s="34"/>
      <c r="PQ1288" s="34"/>
      <c r="PR1288" s="34"/>
      <c r="PS1288" s="34"/>
      <c r="PT1288" s="34"/>
      <c r="PU1288" s="34"/>
      <c r="PV1288" s="34"/>
      <c r="PW1288" s="34"/>
      <c r="PX1288" s="34"/>
      <c r="PY1288" s="34"/>
      <c r="PZ1288" s="34"/>
      <c r="QA1288" s="34"/>
      <c r="QB1288" s="34"/>
      <c r="QC1288" s="34"/>
      <c r="QD1288" s="34"/>
      <c r="QE1288" s="34"/>
      <c r="QF1288" s="34"/>
      <c r="QG1288" s="34"/>
      <c r="QH1288" s="34"/>
      <c r="QI1288" s="34"/>
      <c r="QJ1288" s="34"/>
      <c r="QK1288" s="34"/>
      <c r="QL1288" s="34"/>
      <c r="QM1288" s="34"/>
      <c r="QN1288" s="34"/>
      <c r="QO1288" s="34"/>
      <c r="QP1288" s="34"/>
      <c r="QQ1288" s="34"/>
      <c r="QR1288" s="34"/>
      <c r="QS1288" s="34"/>
      <c r="QT1288" s="34"/>
      <c r="QU1288" s="34"/>
      <c r="QV1288" s="34"/>
      <c r="QW1288" s="34"/>
      <c r="QX1288" s="34"/>
      <c r="QY1288" s="34"/>
      <c r="QZ1288" s="34"/>
      <c r="RA1288" s="34"/>
      <c r="RB1288" s="34"/>
      <c r="RC1288" s="34"/>
      <c r="RD1288" s="34"/>
      <c r="RE1288" s="34"/>
      <c r="RF1288" s="34"/>
      <c r="RG1288" s="34"/>
      <c r="RH1288" s="34"/>
      <c r="RI1288" s="34"/>
      <c r="RJ1288" s="34"/>
      <c r="RK1288" s="34"/>
      <c r="RL1288" s="34"/>
      <c r="RM1288" s="34"/>
      <c r="RN1288" s="34"/>
      <c r="RO1288" s="34"/>
      <c r="RP1288" s="34"/>
      <c r="RQ1288" s="34"/>
      <c r="RR1288" s="34"/>
      <c r="RS1288" s="34"/>
      <c r="RT1288" s="34"/>
      <c r="RU1288" s="34"/>
      <c r="RV1288" s="34"/>
      <c r="RW1288" s="34"/>
      <c r="RX1288" s="34"/>
      <c r="RY1288" s="34"/>
      <c r="RZ1288" s="34"/>
      <c r="SA1288" s="34"/>
      <c r="SB1288" s="34"/>
      <c r="SC1288" s="34"/>
      <c r="SD1288" s="34"/>
      <c r="SE1288" s="34"/>
      <c r="SF1288" s="34"/>
      <c r="SG1288" s="34"/>
      <c r="SH1288" s="34"/>
      <c r="SI1288" s="34"/>
      <c r="SJ1288" s="34"/>
      <c r="SK1288" s="34"/>
      <c r="SL1288" s="34"/>
      <c r="SM1288" s="34"/>
      <c r="SN1288" s="34"/>
      <c r="SO1288" s="34"/>
      <c r="SP1288" s="34"/>
      <c r="SQ1288" s="34"/>
      <c r="SR1288" s="34"/>
      <c r="SS1288" s="34"/>
      <c r="ST1288" s="34"/>
      <c r="SU1288" s="34"/>
      <c r="SV1288" s="34"/>
      <c r="SW1288" s="34"/>
      <c r="SX1288" s="34"/>
      <c r="SY1288" s="34"/>
      <c r="SZ1288" s="34"/>
      <c r="TA1288" s="34"/>
      <c r="TB1288" s="34"/>
      <c r="TC1288" s="34"/>
      <c r="TD1288" s="34"/>
      <c r="TE1288" s="34"/>
      <c r="TF1288" s="34"/>
      <c r="TG1288" s="34"/>
      <c r="TH1288" s="34"/>
      <c r="TI1288" s="34"/>
      <c r="TJ1288" s="34"/>
      <c r="TK1288" s="34"/>
      <c r="TL1288" s="34"/>
      <c r="TM1288" s="34"/>
      <c r="TN1288" s="34"/>
      <c r="TO1288" s="34"/>
      <c r="TP1288" s="34"/>
      <c r="TQ1288" s="34"/>
      <c r="TR1288" s="34"/>
      <c r="TS1288" s="34"/>
      <c r="TT1288" s="34"/>
      <c r="TU1288" s="34"/>
      <c r="TV1288" s="34"/>
      <c r="TW1288" s="34"/>
      <c r="TX1288" s="34"/>
      <c r="TY1288" s="34"/>
      <c r="TZ1288" s="34"/>
      <c r="UA1288" s="34"/>
      <c r="UB1288" s="34"/>
      <c r="UC1288" s="34"/>
      <c r="UD1288" s="34"/>
      <c r="UE1288" s="34"/>
      <c r="UF1288" s="34"/>
      <c r="UG1288" s="34"/>
      <c r="UH1288" s="34"/>
      <c r="UI1288" s="34"/>
      <c r="UJ1288" s="34"/>
      <c r="UK1288" s="34"/>
      <c r="UL1288" s="34"/>
      <c r="UM1288" s="34"/>
      <c r="UN1288" s="34"/>
      <c r="UO1288" s="34"/>
      <c r="UP1288" s="34"/>
      <c r="UQ1288" s="34"/>
      <c r="UR1288" s="34"/>
      <c r="US1288" s="34"/>
      <c r="UT1288" s="34"/>
      <c r="UU1288" s="34"/>
      <c r="UV1288" s="34"/>
      <c r="UW1288" s="34"/>
      <c r="UX1288" s="34"/>
      <c r="UY1288" s="34"/>
      <c r="UZ1288" s="34"/>
      <c r="VA1288" s="34"/>
      <c r="VB1288" s="34"/>
      <c r="VC1288" s="34"/>
      <c r="VD1288" s="34"/>
      <c r="VE1288" s="34"/>
      <c r="VF1288" s="34"/>
      <c r="VG1288" s="34"/>
      <c r="VH1288" s="34"/>
      <c r="VI1288" s="34"/>
      <c r="VJ1288" s="34"/>
      <c r="VK1288" s="34"/>
      <c r="VL1288" s="34"/>
      <c r="VM1288" s="34"/>
      <c r="VN1288" s="34"/>
      <c r="VO1288" s="34"/>
      <c r="VP1288" s="34"/>
      <c r="VQ1288" s="34"/>
      <c r="VR1288" s="34"/>
      <c r="VS1288" s="34"/>
      <c r="VT1288" s="34"/>
      <c r="VU1288" s="34"/>
      <c r="VV1288" s="34"/>
      <c r="VW1288" s="34"/>
      <c r="VX1288" s="34"/>
      <c r="VY1288" s="34"/>
      <c r="VZ1288" s="34"/>
      <c r="WA1288" s="34"/>
      <c r="WB1288" s="34"/>
      <c r="WC1288" s="34"/>
      <c r="WD1288" s="34"/>
      <c r="WE1288" s="34"/>
      <c r="WF1288" s="34"/>
      <c r="WG1288" s="34"/>
      <c r="WH1288" s="34"/>
      <c r="WI1288" s="34"/>
      <c r="WJ1288" s="34"/>
      <c r="WK1288" s="34"/>
      <c r="WL1288" s="34"/>
      <c r="WM1288" s="34"/>
      <c r="WN1288" s="34"/>
      <c r="WO1288" s="34"/>
      <c r="WP1288" s="34"/>
      <c r="WQ1288" s="34"/>
      <c r="WR1288" s="34"/>
      <c r="WS1288" s="34"/>
      <c r="WT1288" s="34"/>
      <c r="WU1288" s="34"/>
      <c r="WV1288" s="34"/>
      <c r="WW1288" s="34"/>
      <c r="WX1288" s="34"/>
      <c r="WY1288" s="34"/>
      <c r="WZ1288" s="34"/>
      <c r="XA1288" s="34"/>
      <c r="XB1288" s="34"/>
      <c r="XC1288" s="34"/>
      <c r="XD1288" s="34"/>
      <c r="XE1288" s="34"/>
      <c r="XF1288" s="34"/>
      <c r="XG1288" s="34"/>
      <c r="XH1288" s="34"/>
      <c r="XI1288" s="34"/>
      <c r="XJ1288" s="34"/>
      <c r="XK1288" s="34"/>
      <c r="XL1288" s="34"/>
      <c r="XM1288" s="34"/>
      <c r="XN1288" s="34"/>
      <c r="XO1288" s="34"/>
      <c r="XP1288" s="34"/>
      <c r="XQ1288" s="34"/>
      <c r="XR1288" s="34"/>
      <c r="XS1288" s="34"/>
      <c r="XT1288" s="34"/>
      <c r="XU1288" s="34"/>
      <c r="XV1288" s="34"/>
      <c r="XW1288" s="34"/>
      <c r="XX1288" s="34"/>
      <c r="XY1288" s="34"/>
      <c r="XZ1288" s="34"/>
      <c r="YA1288" s="34"/>
      <c r="YB1288" s="34"/>
      <c r="YC1288" s="34"/>
      <c r="YD1288" s="34"/>
      <c r="YE1288" s="34"/>
      <c r="YF1288" s="34"/>
      <c r="YG1288" s="34"/>
      <c r="YH1288" s="34"/>
      <c r="YI1288" s="34"/>
      <c r="YJ1288" s="34"/>
      <c r="YK1288" s="34"/>
      <c r="YL1288" s="34"/>
      <c r="YM1288" s="34"/>
      <c r="YN1288" s="34"/>
      <c r="YO1288" s="34"/>
      <c r="YP1288" s="34"/>
      <c r="YQ1288" s="34"/>
      <c r="YR1288" s="34"/>
      <c r="YS1288" s="34"/>
      <c r="YT1288" s="34"/>
      <c r="YU1288" s="34"/>
      <c r="YV1288" s="34"/>
      <c r="YW1288" s="34"/>
      <c r="YX1288" s="34"/>
      <c r="YY1288" s="34"/>
      <c r="YZ1288" s="34"/>
      <c r="ZA1288" s="34"/>
      <c r="ZB1288" s="34"/>
      <c r="ZC1288" s="34"/>
      <c r="ZD1288" s="34"/>
      <c r="ZE1288" s="34"/>
      <c r="ZF1288" s="34"/>
      <c r="ZG1288" s="34"/>
      <c r="ZH1288" s="34"/>
      <c r="ZI1288" s="34"/>
      <c r="ZJ1288" s="34"/>
      <c r="ZK1288" s="34"/>
      <c r="ZL1288" s="34"/>
      <c r="ZM1288" s="34"/>
      <c r="ZN1288" s="34"/>
      <c r="ZO1288" s="34"/>
      <c r="ZP1288" s="34"/>
      <c r="ZQ1288" s="34"/>
      <c r="ZR1288" s="34"/>
      <c r="ZS1288" s="34"/>
      <c r="ZT1288" s="34"/>
      <c r="ZU1288" s="34"/>
      <c r="ZV1288" s="34"/>
      <c r="ZW1288" s="34"/>
      <c r="ZX1288" s="34"/>
      <c r="ZY1288" s="34"/>
      <c r="ZZ1288" s="34"/>
      <c r="AAA1288" s="34"/>
      <c r="AAB1288" s="34"/>
      <c r="AAC1288" s="34"/>
      <c r="AAD1288" s="34"/>
      <c r="AAE1288" s="34"/>
      <c r="AAF1288" s="34"/>
      <c r="AAG1288" s="34"/>
      <c r="AAH1288" s="34"/>
      <c r="AAI1288" s="34"/>
      <c r="AAJ1288" s="34"/>
      <c r="AAK1288" s="34"/>
      <c r="AAL1288" s="34"/>
      <c r="AAM1288" s="34"/>
      <c r="AAN1288" s="34"/>
      <c r="AAO1288" s="34"/>
      <c r="AAP1288" s="34"/>
      <c r="AAQ1288" s="34"/>
      <c r="AAR1288" s="34"/>
      <c r="AAS1288" s="34"/>
      <c r="AAT1288" s="34"/>
      <c r="AAU1288" s="34"/>
      <c r="AAV1288" s="34"/>
      <c r="AAW1288" s="34"/>
      <c r="AAX1288" s="34"/>
      <c r="AAY1288" s="34"/>
      <c r="AAZ1288" s="34"/>
      <c r="ABA1288" s="34"/>
      <c r="ABB1288" s="34"/>
      <c r="ABC1288" s="34"/>
      <c r="ABD1288" s="34"/>
      <c r="ABE1288" s="34"/>
      <c r="ABF1288" s="34"/>
      <c r="ABG1288" s="34"/>
      <c r="ABH1288" s="34"/>
      <c r="ABI1288" s="34"/>
      <c r="ABJ1288" s="34"/>
      <c r="ABK1288" s="34"/>
      <c r="ABL1288" s="34"/>
      <c r="ABM1288" s="34"/>
      <c r="ABN1288" s="34"/>
      <c r="ABO1288" s="34"/>
      <c r="ABP1288" s="34"/>
      <c r="ABQ1288" s="34"/>
      <c r="ABR1288" s="34"/>
      <c r="ABS1288" s="34"/>
      <c r="ABT1288" s="34"/>
      <c r="ABU1288" s="34"/>
      <c r="ABV1288" s="34"/>
      <c r="ABW1288" s="34"/>
      <c r="ABX1288" s="34"/>
      <c r="ABY1288" s="34"/>
      <c r="ABZ1288" s="34"/>
      <c r="ACA1288" s="34"/>
      <c r="ACB1288" s="34"/>
      <c r="ACC1288" s="34"/>
      <c r="ACD1288" s="34"/>
      <c r="ACE1288" s="34"/>
      <c r="ACF1288" s="34"/>
      <c r="ACG1288" s="34"/>
      <c r="ACH1288" s="34"/>
      <c r="ACI1288" s="34"/>
      <c r="ACJ1288" s="34"/>
      <c r="ACK1288" s="34"/>
      <c r="ACL1288" s="34"/>
      <c r="ACM1288" s="34"/>
      <c r="ACN1288" s="34"/>
      <c r="ACO1288" s="34"/>
      <c r="ACP1288" s="34"/>
      <c r="ACQ1288" s="34"/>
      <c r="ACR1288" s="34"/>
      <c r="ACS1288" s="34"/>
      <c r="ACT1288" s="34"/>
      <c r="ACU1288" s="34"/>
      <c r="ACV1288" s="34"/>
      <c r="ACW1288" s="34"/>
      <c r="ACX1288" s="34"/>
      <c r="ACY1288" s="34"/>
      <c r="ACZ1288" s="34"/>
      <c r="ADA1288" s="34"/>
      <c r="ADB1288" s="34"/>
      <c r="ADC1288" s="34"/>
      <c r="ADD1288" s="34"/>
      <c r="ADE1288" s="34"/>
      <c r="ADF1288" s="34"/>
      <c r="ADG1288" s="34"/>
      <c r="ADH1288" s="34"/>
      <c r="ADI1288" s="34"/>
      <c r="ADJ1288" s="34"/>
      <c r="ADK1288" s="34"/>
      <c r="ADL1288" s="34"/>
      <c r="ADM1288" s="34"/>
      <c r="ADN1288" s="34"/>
      <c r="ADO1288" s="34"/>
      <c r="ADP1288" s="34"/>
      <c r="ADQ1288" s="34"/>
      <c r="ADR1288" s="34"/>
      <c r="ADS1288" s="34"/>
      <c r="ADT1288" s="34"/>
      <c r="ADU1288" s="34"/>
      <c r="ADV1288" s="34"/>
      <c r="ADW1288" s="34"/>
      <c r="ADX1288" s="34"/>
      <c r="ADY1288" s="34"/>
      <c r="ADZ1288" s="34"/>
      <c r="AEA1288" s="34"/>
      <c r="AEB1288" s="34"/>
      <c r="AEC1288" s="34"/>
      <c r="AED1288" s="34"/>
      <c r="AEE1288" s="34"/>
      <c r="AEF1288" s="34"/>
      <c r="AEG1288" s="34"/>
      <c r="AEH1288" s="34"/>
      <c r="AEI1288" s="34"/>
      <c r="AEJ1288" s="34"/>
      <c r="AEK1288" s="34"/>
      <c r="AEL1288" s="34"/>
      <c r="AEM1288" s="34"/>
      <c r="AEN1288" s="34"/>
      <c r="AEO1288" s="34"/>
      <c r="AEP1288" s="34"/>
      <c r="AEQ1288" s="34"/>
      <c r="AER1288" s="34"/>
      <c r="AES1288" s="34"/>
      <c r="AET1288" s="34"/>
      <c r="AEU1288" s="34"/>
      <c r="AEV1288" s="34"/>
      <c r="AEW1288" s="34"/>
      <c r="AEX1288" s="34"/>
      <c r="AEY1288" s="34"/>
      <c r="AEZ1288" s="34"/>
      <c r="AFA1288" s="34"/>
      <c r="AFB1288" s="34"/>
      <c r="AFC1288" s="34"/>
      <c r="AFD1288" s="34"/>
      <c r="AFE1288" s="34"/>
      <c r="AFF1288" s="34"/>
      <c r="AFG1288" s="34"/>
      <c r="AFH1288" s="34"/>
      <c r="AFI1288" s="34"/>
      <c r="AFJ1288" s="34"/>
      <c r="AFK1288" s="34"/>
      <c r="AFL1288" s="34"/>
      <c r="AFM1288" s="34"/>
      <c r="AFN1288" s="34"/>
      <c r="AFO1288" s="34"/>
      <c r="AFP1288" s="34"/>
      <c r="AFQ1288" s="34"/>
      <c r="AFR1288" s="34"/>
      <c r="AFS1288" s="34"/>
      <c r="AFT1288" s="34"/>
      <c r="AFU1288" s="34"/>
      <c r="AFV1288" s="34"/>
      <c r="AFW1288" s="34"/>
      <c r="AFX1288" s="34"/>
      <c r="AFY1288" s="34"/>
      <c r="AFZ1288" s="34"/>
      <c r="AGA1288" s="34"/>
      <c r="AGB1288" s="34"/>
      <c r="AGC1288" s="34"/>
      <c r="AGD1288" s="34"/>
      <c r="AGE1288" s="34"/>
      <c r="AGF1288" s="34"/>
      <c r="AGG1288" s="34"/>
      <c r="AGH1288" s="34"/>
      <c r="AGI1288" s="34"/>
      <c r="AGJ1288" s="34"/>
      <c r="AGK1288" s="34"/>
      <c r="AGL1288" s="34"/>
      <c r="AGM1288" s="34"/>
      <c r="AGN1288" s="34"/>
      <c r="AGO1288" s="34"/>
      <c r="AGP1288" s="34"/>
      <c r="AGQ1288" s="34"/>
      <c r="AGR1288" s="34"/>
      <c r="AGS1288" s="34"/>
      <c r="AGT1288" s="34"/>
      <c r="AGU1288" s="34"/>
      <c r="AGV1288" s="34"/>
      <c r="AGW1288" s="34"/>
      <c r="AGX1288" s="34"/>
      <c r="AGY1288" s="34"/>
      <c r="AGZ1288" s="34"/>
      <c r="AHA1288" s="34"/>
      <c r="AHB1288" s="34"/>
      <c r="AHC1288" s="34"/>
      <c r="AHD1288" s="34"/>
      <c r="AHE1288" s="34"/>
      <c r="AHF1288" s="34"/>
      <c r="AHG1288" s="34"/>
      <c r="AHH1288" s="34"/>
      <c r="AHI1288" s="34"/>
      <c r="AHJ1288" s="34"/>
      <c r="AHK1288" s="34"/>
      <c r="AHL1288" s="34"/>
      <c r="AHM1288" s="34"/>
      <c r="AHN1288" s="34"/>
      <c r="AHO1288" s="34"/>
      <c r="AHP1288" s="34"/>
      <c r="AHQ1288" s="34"/>
      <c r="AHR1288" s="34"/>
      <c r="AHS1288" s="34"/>
      <c r="AHT1288" s="34"/>
      <c r="AHU1288" s="34"/>
      <c r="AHV1288" s="34"/>
      <c r="AHW1288" s="34"/>
      <c r="AHX1288" s="34"/>
      <c r="AHY1288" s="34"/>
      <c r="AHZ1288" s="34"/>
      <c r="AIA1288" s="34"/>
      <c r="AIB1288" s="34"/>
      <c r="AIC1288" s="34"/>
      <c r="AID1288" s="34"/>
      <c r="AIE1288" s="34"/>
      <c r="AIF1288" s="34"/>
      <c r="AIG1288" s="34"/>
      <c r="AIH1288" s="34"/>
      <c r="AII1288" s="34"/>
      <c r="AIJ1288" s="34"/>
      <c r="AIK1288" s="34"/>
      <c r="AIL1288" s="34"/>
      <c r="AIM1288" s="34"/>
      <c r="AIN1288" s="34"/>
      <c r="AIO1288" s="34"/>
      <c r="AIP1288" s="34"/>
      <c r="AIQ1288" s="34"/>
      <c r="AIR1288" s="34"/>
      <c r="AIS1288" s="34"/>
      <c r="AIT1288" s="34"/>
      <c r="AIU1288" s="34"/>
      <c r="AIV1288" s="34"/>
      <c r="AIW1288" s="34"/>
      <c r="AIX1288" s="34"/>
      <c r="AIY1288" s="34"/>
      <c r="AIZ1288" s="34"/>
      <c r="AJA1288" s="34"/>
      <c r="AJB1288" s="34"/>
      <c r="AJC1288" s="34"/>
      <c r="AJD1288" s="34"/>
      <c r="AJE1288" s="34"/>
      <c r="AJF1288" s="34"/>
      <c r="AJG1288" s="34"/>
      <c r="AJH1288" s="34"/>
      <c r="AJI1288" s="34"/>
      <c r="AJJ1288" s="34"/>
      <c r="AJK1288" s="34"/>
      <c r="AJL1288" s="34"/>
      <c r="AJM1288" s="34"/>
      <c r="AJN1288" s="34"/>
      <c r="AJO1288" s="34"/>
      <c r="AJP1288" s="34"/>
      <c r="AJQ1288" s="34"/>
      <c r="AJR1288" s="34"/>
      <c r="AJS1288" s="34"/>
      <c r="AJT1288" s="34"/>
      <c r="AJU1288" s="34"/>
      <c r="AJV1288" s="34"/>
      <c r="AJW1288" s="34"/>
      <c r="AJX1288" s="34"/>
      <c r="AJY1288" s="34"/>
      <c r="AJZ1288" s="34"/>
      <c r="AKA1288" s="34"/>
      <c r="AKB1288" s="34"/>
      <c r="AKC1288" s="34"/>
      <c r="AKD1288" s="34"/>
      <c r="AKE1288" s="34"/>
      <c r="AKF1288" s="34"/>
      <c r="AKG1288" s="34"/>
      <c r="AKH1288" s="34"/>
      <c r="AKI1288" s="34"/>
      <c r="AKJ1288" s="34"/>
      <c r="AKK1288" s="34"/>
      <c r="AKL1288" s="34"/>
      <c r="AKM1288" s="34"/>
      <c r="AKN1288" s="34"/>
      <c r="AKO1288" s="34"/>
      <c r="AKP1288" s="34"/>
      <c r="AKQ1288" s="34"/>
      <c r="AKR1288" s="34"/>
      <c r="AKS1288" s="34"/>
      <c r="AKT1288" s="34"/>
      <c r="AKU1288" s="34"/>
      <c r="AKV1288" s="34"/>
      <c r="AKW1288" s="34"/>
      <c r="AKX1288" s="34"/>
      <c r="AKY1288" s="34"/>
      <c r="AKZ1288" s="34"/>
      <c r="ALA1288" s="34"/>
      <c r="ALB1288" s="34"/>
      <c r="ALC1288" s="34"/>
      <c r="ALD1288" s="34"/>
      <c r="ALE1288" s="34"/>
      <c r="ALF1288" s="34"/>
      <c r="ALG1288" s="34"/>
      <c r="ALH1288" s="34"/>
      <c r="ALI1288" s="34"/>
      <c r="ALJ1288" s="34"/>
      <c r="ALK1288" s="34"/>
      <c r="ALL1288" s="34"/>
      <c r="ALM1288" s="34"/>
      <c r="ALN1288" s="34"/>
      <c r="ALO1288" s="34"/>
      <c r="ALP1288" s="34"/>
      <c r="ALQ1288" s="34"/>
      <c r="ALR1288" s="34"/>
      <c r="ALS1288" s="34"/>
      <c r="ALT1288" s="34"/>
      <c r="ALU1288" s="34"/>
      <c r="ALV1288" s="34"/>
      <c r="ALW1288" s="34"/>
      <c r="ALX1288" s="34"/>
      <c r="ALY1288" s="34"/>
      <c r="ALZ1288" s="34"/>
      <c r="AMA1288" s="34"/>
      <c r="AMB1288" s="34"/>
      <c r="AMC1288" s="34"/>
      <c r="AMD1288" s="34"/>
      <c r="AME1288" s="34"/>
      <c r="AMF1288" s="34"/>
      <c r="AMG1288" s="34"/>
      <c r="AMH1288" s="34"/>
      <c r="AMI1288" s="34"/>
      <c r="AMJ1288" s="34"/>
      <c r="AMK1288" s="34"/>
      <c r="AML1288" s="34"/>
      <c r="AMM1288" s="34"/>
      <c r="AMN1288" s="34"/>
      <c r="AMO1288" s="34"/>
      <c r="AMP1288" s="34"/>
      <c r="AMQ1288" s="34"/>
      <c r="AMR1288" s="34"/>
      <c r="AMS1288" s="34"/>
      <c r="AMT1288" s="34"/>
      <c r="AMU1288" s="34"/>
      <c r="AMV1288" s="34"/>
      <c r="AMW1288" s="34"/>
      <c r="AMX1288" s="34"/>
      <c r="AMY1288" s="34"/>
      <c r="AMZ1288" s="34"/>
      <c r="ANA1288" s="34"/>
      <c r="ANB1288" s="34"/>
      <c r="ANC1288" s="34"/>
      <c r="AND1288" s="34"/>
      <c r="ANE1288" s="34"/>
      <c r="ANF1288" s="34"/>
      <c r="ANG1288" s="34"/>
      <c r="ANH1288" s="34"/>
      <c r="ANI1288" s="34"/>
      <c r="ANJ1288" s="34"/>
      <c r="ANK1288" s="34"/>
      <c r="ANL1288" s="34"/>
      <c r="ANM1288" s="34"/>
      <c r="ANN1288" s="34"/>
      <c r="ANO1288" s="34"/>
      <c r="ANP1288" s="34"/>
      <c r="ANQ1288" s="34"/>
      <c r="ANR1288" s="34"/>
      <c r="ANS1288" s="34"/>
      <c r="ANT1288" s="34"/>
      <c r="ANU1288" s="34"/>
      <c r="ANV1288" s="34"/>
      <c r="ANW1288" s="34"/>
      <c r="ANX1288" s="34"/>
      <c r="ANY1288" s="34"/>
      <c r="ANZ1288" s="34"/>
      <c r="AOA1288" s="34"/>
      <c r="AOB1288" s="34"/>
      <c r="AOC1288" s="34"/>
      <c r="AOD1288" s="34"/>
      <c r="AOE1288" s="34"/>
      <c r="AOF1288" s="34"/>
      <c r="AOG1288" s="34"/>
      <c r="AOH1288" s="34"/>
      <c r="AOI1288" s="34"/>
      <c r="AOJ1288" s="34"/>
      <c r="AOK1288" s="34"/>
      <c r="AOL1288" s="34"/>
      <c r="AOM1288" s="34"/>
      <c r="AON1288" s="34"/>
      <c r="AOO1288" s="34"/>
      <c r="AOP1288" s="34"/>
      <c r="AOQ1288" s="34"/>
      <c r="AOR1288" s="34"/>
      <c r="AOS1288" s="34"/>
      <c r="AOT1288" s="34"/>
      <c r="AOU1288" s="34"/>
      <c r="AOV1288" s="34"/>
      <c r="AOW1288" s="34"/>
      <c r="AOX1288" s="34"/>
      <c r="AOY1288" s="34"/>
      <c r="AOZ1288" s="34"/>
      <c r="APA1288" s="34"/>
      <c r="APB1288" s="34"/>
      <c r="APC1288" s="34"/>
      <c r="APD1288" s="34"/>
      <c r="APE1288" s="34"/>
      <c r="APF1288" s="34"/>
      <c r="APG1288" s="34"/>
      <c r="APH1288" s="34"/>
      <c r="API1288" s="34"/>
      <c r="APJ1288" s="34"/>
      <c r="APK1288" s="34"/>
      <c r="APL1288" s="34"/>
      <c r="APM1288" s="34"/>
      <c r="APN1288" s="34"/>
      <c r="APO1288" s="34"/>
      <c r="APP1288" s="34"/>
      <c r="APQ1288" s="34"/>
      <c r="APR1288" s="34"/>
      <c r="APS1288" s="34"/>
      <c r="APT1288" s="34"/>
      <c r="APU1288" s="34"/>
      <c r="APV1288" s="34"/>
      <c r="APW1288" s="34"/>
      <c r="APX1288" s="34"/>
      <c r="APY1288" s="34"/>
      <c r="APZ1288" s="34"/>
      <c r="AQA1288" s="34"/>
      <c r="AQB1288" s="34"/>
      <c r="AQC1288" s="34"/>
      <c r="AQD1288" s="34"/>
      <c r="AQE1288" s="34"/>
      <c r="AQF1288" s="34"/>
      <c r="AQG1288" s="34"/>
      <c r="AQH1288" s="34"/>
      <c r="AQI1288" s="34"/>
      <c r="AQJ1288" s="34"/>
      <c r="AQK1288" s="34"/>
      <c r="AQL1288" s="34"/>
      <c r="AQM1288" s="34"/>
      <c r="AQN1288" s="34"/>
      <c r="AQO1288" s="34"/>
      <c r="AQP1288" s="34"/>
      <c r="AQQ1288" s="34"/>
      <c r="AQR1288" s="34"/>
      <c r="AQS1288" s="34"/>
      <c r="AQT1288" s="34"/>
      <c r="AQU1288" s="34"/>
      <c r="AQV1288" s="34"/>
      <c r="AQW1288" s="34"/>
      <c r="AQX1288" s="34"/>
      <c r="AQY1288" s="34"/>
      <c r="AQZ1288" s="34"/>
      <c r="ARA1288" s="34"/>
      <c r="ARB1288" s="34"/>
      <c r="ARC1288" s="34"/>
      <c r="ARD1288" s="34"/>
      <c r="ARE1288" s="34"/>
      <c r="ARF1288" s="34"/>
      <c r="ARG1288" s="34"/>
      <c r="ARH1288" s="34"/>
      <c r="ARI1288" s="34"/>
      <c r="ARJ1288" s="34"/>
      <c r="ARK1288" s="34"/>
      <c r="ARL1288" s="34"/>
      <c r="ARM1288" s="34"/>
      <c r="ARN1288" s="34"/>
      <c r="ARO1288" s="34"/>
      <c r="ARP1288" s="34"/>
      <c r="ARQ1288" s="34"/>
      <c r="ARR1288" s="34"/>
      <c r="ARS1288" s="34"/>
      <c r="ART1288" s="34"/>
      <c r="ARU1288" s="34"/>
      <c r="ARV1288" s="34"/>
      <c r="ARW1288" s="34"/>
      <c r="ARX1288" s="34"/>
      <c r="ARY1288" s="34"/>
      <c r="ARZ1288" s="34"/>
      <c r="ASA1288" s="34"/>
      <c r="ASB1288" s="34"/>
      <c r="ASC1288" s="34"/>
      <c r="ASD1288" s="34"/>
      <c r="ASE1288" s="34"/>
      <c r="ASF1288" s="34"/>
      <c r="ASG1288" s="34"/>
      <c r="ASH1288" s="34"/>
      <c r="ASI1288" s="34"/>
      <c r="ASJ1288" s="34"/>
      <c r="ASK1288" s="34"/>
      <c r="ASL1288" s="34"/>
      <c r="ASM1288" s="34"/>
      <c r="ASN1288" s="34"/>
      <c r="ASO1288" s="34"/>
      <c r="ASP1288" s="34"/>
      <c r="ASQ1288" s="34"/>
      <c r="ASR1288" s="34"/>
      <c r="ASS1288" s="34"/>
      <c r="AST1288" s="34"/>
      <c r="ASU1288" s="34"/>
      <c r="ASV1288" s="34"/>
      <c r="ASW1288" s="34"/>
      <c r="ASX1288" s="34"/>
      <c r="ASY1288" s="34"/>
      <c r="ASZ1288" s="34"/>
      <c r="ATA1288" s="34"/>
      <c r="ATB1288" s="34"/>
      <c r="ATC1288" s="34"/>
      <c r="ATD1288" s="34"/>
      <c r="ATE1288" s="34"/>
      <c r="ATF1288" s="34"/>
      <c r="ATG1288" s="34"/>
      <c r="ATH1288" s="34"/>
      <c r="ATI1288" s="34"/>
      <c r="ATJ1288" s="34"/>
      <c r="ATK1288" s="34"/>
      <c r="ATL1288" s="34"/>
      <c r="ATM1288" s="34"/>
      <c r="ATN1288" s="34"/>
      <c r="ATO1288" s="34"/>
      <c r="ATP1288" s="34"/>
      <c r="ATQ1288" s="34"/>
      <c r="ATR1288" s="34"/>
      <c r="ATS1288" s="34"/>
      <c r="ATT1288" s="34"/>
      <c r="ATU1288" s="34"/>
      <c r="ATV1288" s="34"/>
      <c r="ATW1288" s="34"/>
      <c r="ATX1288" s="34"/>
      <c r="ATY1288" s="34"/>
      <c r="ATZ1288" s="34"/>
      <c r="AUA1288" s="34"/>
      <c r="AUB1288" s="34"/>
      <c r="AUC1288" s="34"/>
      <c r="AUD1288" s="34"/>
      <c r="AUE1288" s="34"/>
      <c r="AUF1288" s="34"/>
      <c r="AUG1288" s="34"/>
      <c r="AUH1288" s="34"/>
      <c r="AUI1288" s="34"/>
      <c r="AUJ1288" s="34"/>
      <c r="AUK1288" s="34"/>
      <c r="AUL1288" s="34"/>
      <c r="AUM1288" s="34"/>
      <c r="AUN1288" s="34"/>
      <c r="AUO1288" s="34"/>
      <c r="AUP1288" s="34"/>
      <c r="AUQ1288" s="34"/>
      <c r="AUR1288" s="34"/>
      <c r="AUS1288" s="34"/>
      <c r="AUT1288" s="34"/>
      <c r="AUU1288" s="34"/>
      <c r="AUV1288" s="34"/>
      <c r="AUW1288" s="34"/>
      <c r="AUX1288" s="34"/>
      <c r="AUY1288" s="34"/>
      <c r="AUZ1288" s="34"/>
      <c r="AVA1288" s="34"/>
      <c r="AVB1288" s="34"/>
      <c r="AVC1288" s="34"/>
      <c r="AVD1288" s="34"/>
      <c r="AVE1288" s="34"/>
      <c r="AVF1288" s="34"/>
      <c r="AVG1288" s="34"/>
      <c r="AVH1288" s="34"/>
      <c r="AVI1288" s="34"/>
      <c r="AVJ1288" s="34"/>
      <c r="AVK1288" s="34"/>
      <c r="AVL1288" s="34"/>
      <c r="AVM1288" s="34"/>
      <c r="AVN1288" s="34"/>
      <c r="AVO1288" s="34"/>
      <c r="AVP1288" s="34"/>
      <c r="AVQ1288" s="34"/>
      <c r="AVR1288" s="34"/>
      <c r="AVS1288" s="34"/>
      <c r="AVT1288" s="34"/>
      <c r="AVU1288" s="34"/>
      <c r="AVV1288" s="34"/>
      <c r="AVW1288" s="34"/>
      <c r="AVX1288" s="34"/>
      <c r="AVY1288" s="34"/>
      <c r="AVZ1288" s="34"/>
      <c r="AWA1288" s="34"/>
      <c r="AWB1288" s="34"/>
      <c r="AWC1288" s="34"/>
      <c r="AWD1288" s="34"/>
      <c r="AWE1288" s="34"/>
      <c r="AWF1288" s="34"/>
      <c r="AWG1288" s="34"/>
      <c r="AWH1288" s="34"/>
      <c r="AWI1288" s="34"/>
      <c r="AWJ1288" s="34"/>
      <c r="AWK1288" s="34"/>
      <c r="AWL1288" s="34"/>
      <c r="AWM1288" s="34"/>
      <c r="AWN1288" s="34"/>
      <c r="AWO1288" s="34"/>
      <c r="AWP1288" s="34"/>
      <c r="AWQ1288" s="34"/>
      <c r="AWR1288" s="34"/>
      <c r="AWS1288" s="34"/>
      <c r="AWT1288" s="34"/>
      <c r="AWU1288" s="34"/>
      <c r="AWV1288" s="34"/>
      <c r="AWW1288" s="34"/>
      <c r="AWX1288" s="34"/>
      <c r="AWY1288" s="34"/>
      <c r="AWZ1288" s="34"/>
      <c r="AXA1288" s="34"/>
      <c r="AXB1288" s="34"/>
      <c r="AXC1288" s="34"/>
      <c r="AXD1288" s="34"/>
      <c r="AXE1288" s="34"/>
      <c r="AXF1288" s="34"/>
      <c r="AXG1288" s="34"/>
      <c r="AXH1288" s="34"/>
      <c r="AXI1288" s="34"/>
      <c r="AXJ1288" s="34"/>
      <c r="AXK1288" s="34"/>
      <c r="AXL1288" s="34"/>
      <c r="AXM1288" s="34"/>
      <c r="AXN1288" s="34"/>
      <c r="AXO1288" s="34"/>
      <c r="AXP1288" s="34"/>
      <c r="AXQ1288" s="34"/>
      <c r="AXR1288" s="34"/>
      <c r="AXS1288" s="34"/>
      <c r="AXT1288" s="34"/>
      <c r="AXU1288" s="34"/>
      <c r="AXV1288" s="34"/>
      <c r="AXW1288" s="34"/>
      <c r="AXX1288" s="34"/>
      <c r="AXY1288" s="34"/>
      <c r="AXZ1288" s="34"/>
      <c r="AYA1288" s="34"/>
      <c r="AYB1288" s="34"/>
      <c r="AYC1288" s="34"/>
      <c r="AYD1288" s="34"/>
      <c r="AYE1288" s="34"/>
      <c r="AYF1288" s="34"/>
      <c r="AYG1288" s="34"/>
      <c r="AYH1288" s="34"/>
      <c r="AYI1288" s="34"/>
      <c r="AYJ1288" s="34"/>
      <c r="AYK1288" s="34"/>
      <c r="AYL1288" s="34"/>
      <c r="AYM1288" s="34"/>
      <c r="AYN1288" s="34"/>
      <c r="AYO1288" s="34"/>
      <c r="AYP1288" s="34"/>
      <c r="AYQ1288" s="34"/>
      <c r="AYR1288" s="34"/>
      <c r="AYS1288" s="34"/>
      <c r="AYT1288" s="34"/>
      <c r="AYU1288" s="34"/>
      <c r="AYV1288" s="34"/>
      <c r="AYW1288" s="34"/>
      <c r="AYX1288" s="34"/>
      <c r="AYY1288" s="34"/>
      <c r="AYZ1288" s="34"/>
      <c r="AZA1288" s="34"/>
      <c r="AZB1288" s="34"/>
      <c r="AZC1288" s="34"/>
      <c r="AZD1288" s="34"/>
      <c r="AZE1288" s="34"/>
      <c r="AZF1288" s="34"/>
      <c r="AZG1288" s="34"/>
      <c r="AZH1288" s="34"/>
      <c r="AZI1288" s="34"/>
      <c r="AZJ1288" s="34"/>
      <c r="AZK1288" s="34"/>
      <c r="AZL1288" s="34"/>
      <c r="AZM1288" s="34"/>
      <c r="AZN1288" s="34"/>
      <c r="AZO1288" s="34"/>
      <c r="AZP1288" s="34"/>
      <c r="AZQ1288" s="34"/>
      <c r="AZR1288" s="34"/>
      <c r="AZS1288" s="34"/>
      <c r="AZT1288" s="34"/>
      <c r="AZU1288" s="34"/>
      <c r="AZV1288" s="34"/>
      <c r="AZW1288" s="34"/>
      <c r="AZX1288" s="34"/>
      <c r="AZY1288" s="34"/>
      <c r="AZZ1288" s="34"/>
      <c r="BAA1288" s="34"/>
      <c r="BAB1288" s="34"/>
      <c r="BAC1288" s="34"/>
      <c r="BAD1288" s="34"/>
      <c r="BAE1288" s="34"/>
      <c r="BAF1288" s="34"/>
      <c r="BAG1288" s="34"/>
      <c r="BAH1288" s="34"/>
      <c r="BAI1288" s="34"/>
      <c r="BAJ1288" s="34"/>
      <c r="BAK1288" s="34"/>
      <c r="BAL1288" s="34"/>
      <c r="BAM1288" s="34"/>
      <c r="BAN1288" s="34"/>
      <c r="BAO1288" s="34"/>
      <c r="BAP1288" s="34"/>
      <c r="BAQ1288" s="34"/>
      <c r="BAR1288" s="34"/>
      <c r="BAS1288" s="34"/>
      <c r="BAT1288" s="34"/>
      <c r="BAU1288" s="34"/>
      <c r="BAV1288" s="34"/>
      <c r="BAW1288" s="34"/>
      <c r="BAX1288" s="34"/>
      <c r="BAY1288" s="34"/>
      <c r="BAZ1288" s="34"/>
      <c r="BBA1288" s="34"/>
      <c r="BBB1288" s="34"/>
      <c r="BBC1288" s="34"/>
      <c r="BBD1288" s="34"/>
      <c r="BBE1288" s="34"/>
      <c r="BBF1288" s="34"/>
      <c r="BBG1288" s="34"/>
      <c r="BBH1288" s="34"/>
      <c r="BBI1288" s="34"/>
      <c r="BBJ1288" s="34"/>
      <c r="BBK1288" s="34"/>
      <c r="BBL1288" s="34"/>
      <c r="BBM1288" s="34"/>
      <c r="BBN1288" s="34"/>
      <c r="BBO1288" s="34"/>
      <c r="BBP1288" s="34"/>
      <c r="BBQ1288" s="34"/>
      <c r="BBR1288" s="34"/>
      <c r="BBS1288" s="34"/>
      <c r="BBT1288" s="34"/>
      <c r="BBU1288" s="34"/>
      <c r="BBV1288" s="34"/>
      <c r="BBW1288" s="34"/>
      <c r="BBX1288" s="34"/>
      <c r="BBY1288" s="34"/>
      <c r="BBZ1288" s="34"/>
      <c r="BCA1288" s="34"/>
      <c r="BCB1288" s="34"/>
      <c r="BCC1288" s="34"/>
      <c r="BCD1288" s="34"/>
      <c r="BCE1288" s="34"/>
      <c r="BCF1288" s="34"/>
      <c r="BCG1288" s="34"/>
      <c r="BCH1288" s="34"/>
      <c r="BCI1288" s="34"/>
      <c r="BCJ1288" s="34"/>
      <c r="BCK1288" s="34"/>
      <c r="BCL1288" s="34"/>
      <c r="BCM1288" s="34"/>
      <c r="BCN1288" s="34"/>
      <c r="BCO1288" s="34"/>
      <c r="BCP1288" s="34"/>
      <c r="BCQ1288" s="34"/>
      <c r="BCR1288" s="34"/>
      <c r="BCS1288" s="34"/>
      <c r="BCT1288" s="34"/>
      <c r="BCU1288" s="34"/>
      <c r="BCV1288" s="34"/>
      <c r="BCW1288" s="34"/>
      <c r="BCX1288" s="34"/>
      <c r="BCY1288" s="34"/>
      <c r="BCZ1288" s="34"/>
      <c r="BDA1288" s="34"/>
      <c r="BDB1288" s="34"/>
      <c r="BDC1288" s="34"/>
      <c r="BDD1288" s="34"/>
      <c r="BDE1288" s="34"/>
      <c r="BDF1288" s="34"/>
      <c r="BDG1288" s="34"/>
      <c r="BDH1288" s="34"/>
      <c r="BDI1288" s="34"/>
      <c r="BDJ1288" s="34"/>
      <c r="BDK1288" s="34"/>
      <c r="BDL1288" s="34"/>
      <c r="BDM1288" s="34"/>
      <c r="BDN1288" s="34"/>
      <c r="BDO1288" s="34"/>
      <c r="BDP1288" s="34"/>
      <c r="BDQ1288" s="34"/>
      <c r="BDR1288" s="34"/>
      <c r="BDS1288" s="34"/>
      <c r="BDT1288" s="34"/>
      <c r="BDU1288" s="34"/>
      <c r="BDV1288" s="34"/>
      <c r="BDW1288" s="34"/>
      <c r="BDX1288" s="34"/>
      <c r="BDY1288" s="34"/>
      <c r="BDZ1288" s="34"/>
      <c r="BEA1288" s="34"/>
      <c r="BEB1288" s="34"/>
      <c r="BEC1288" s="34"/>
      <c r="BED1288" s="34"/>
      <c r="BEE1288" s="34"/>
      <c r="BEF1288" s="34"/>
      <c r="BEG1288" s="34"/>
      <c r="BEH1288" s="34"/>
      <c r="BEI1288" s="34"/>
      <c r="BEJ1288" s="34"/>
      <c r="BEK1288" s="34"/>
      <c r="BEL1288" s="34"/>
      <c r="BEM1288" s="34"/>
      <c r="BEN1288" s="34"/>
      <c r="BEO1288" s="34"/>
      <c r="BEP1288" s="34"/>
      <c r="BEQ1288" s="34"/>
      <c r="BER1288" s="34"/>
      <c r="BES1288" s="34"/>
      <c r="BET1288" s="34"/>
      <c r="BEU1288" s="34"/>
      <c r="BEV1288" s="34"/>
      <c r="BEW1288" s="34"/>
      <c r="BEX1288" s="34"/>
      <c r="BEY1288" s="34"/>
      <c r="BEZ1288" s="34"/>
      <c r="BFA1288" s="34"/>
      <c r="BFB1288" s="34"/>
      <c r="BFC1288" s="34"/>
      <c r="BFD1288" s="34"/>
      <c r="BFE1288" s="34"/>
      <c r="BFF1288" s="34"/>
      <c r="BFG1288" s="34"/>
      <c r="BFH1288" s="34"/>
      <c r="BFI1288" s="34"/>
      <c r="BFJ1288" s="34"/>
      <c r="BFK1288" s="34"/>
      <c r="BFL1288" s="34"/>
      <c r="BFM1288" s="34"/>
      <c r="BFN1288" s="34"/>
      <c r="BFO1288" s="34"/>
      <c r="BFP1288" s="34"/>
      <c r="BFQ1288" s="34"/>
      <c r="BFR1288" s="34"/>
      <c r="BFS1288" s="34"/>
      <c r="BFT1288" s="34"/>
      <c r="BFU1288" s="34"/>
      <c r="BFV1288" s="34"/>
      <c r="BFW1288" s="34"/>
      <c r="BFX1288" s="34"/>
      <c r="BFY1288" s="34"/>
      <c r="BFZ1288" s="34"/>
      <c r="BGA1288" s="34"/>
      <c r="BGB1288" s="34"/>
      <c r="BGC1288" s="34"/>
      <c r="BGD1288" s="34"/>
      <c r="BGE1288" s="34"/>
      <c r="BGF1288" s="34"/>
      <c r="BGG1288" s="34"/>
      <c r="BGH1288" s="34"/>
      <c r="BGI1288" s="34"/>
      <c r="BGJ1288" s="34"/>
      <c r="BGK1288" s="34"/>
      <c r="BGL1288" s="34"/>
      <c r="BGM1288" s="34"/>
      <c r="BGN1288" s="34"/>
      <c r="BGO1288" s="34"/>
      <c r="BGP1288" s="34"/>
      <c r="BGQ1288" s="34"/>
      <c r="BGR1288" s="34"/>
      <c r="BGS1288" s="34"/>
      <c r="BGT1288" s="34"/>
      <c r="BGU1288" s="34"/>
      <c r="BGV1288" s="34"/>
      <c r="BGW1288" s="34"/>
      <c r="BGX1288" s="34"/>
      <c r="BGY1288" s="34"/>
      <c r="BGZ1288" s="34"/>
      <c r="BHA1288" s="34"/>
      <c r="BHB1288" s="34"/>
      <c r="BHC1288" s="34"/>
      <c r="BHD1288" s="34"/>
      <c r="BHE1288" s="34"/>
      <c r="BHF1288" s="34"/>
      <c r="BHG1288" s="34"/>
      <c r="BHH1288" s="34"/>
      <c r="BHI1288" s="34"/>
      <c r="BHJ1288" s="34"/>
      <c r="BHK1288" s="34"/>
      <c r="BHL1288" s="34"/>
      <c r="BHM1288" s="34"/>
      <c r="BHN1288" s="34"/>
      <c r="BHO1288" s="34"/>
      <c r="BHP1288" s="34"/>
      <c r="BHQ1288" s="34"/>
      <c r="BHR1288" s="34"/>
      <c r="BHS1288" s="34"/>
      <c r="BHT1288" s="34"/>
      <c r="BHU1288" s="34"/>
      <c r="BHV1288" s="34"/>
      <c r="BHW1288" s="34"/>
      <c r="BHX1288" s="34"/>
      <c r="BHY1288" s="34"/>
      <c r="BHZ1288" s="34"/>
      <c r="BIA1288" s="34"/>
      <c r="BIB1288" s="34"/>
      <c r="BIC1288" s="34"/>
      <c r="BID1288" s="34"/>
      <c r="BIE1288" s="34"/>
      <c r="BIF1288" s="34"/>
      <c r="BIG1288" s="34"/>
      <c r="BIH1288" s="34"/>
      <c r="BII1288" s="34"/>
      <c r="BIJ1288" s="34"/>
      <c r="BIK1288" s="34"/>
      <c r="BIL1288" s="34"/>
      <c r="BIM1288" s="34"/>
      <c r="BIN1288" s="34"/>
      <c r="BIO1288" s="34"/>
      <c r="BIP1288" s="34"/>
      <c r="BIQ1288" s="34"/>
      <c r="BIR1288" s="34"/>
      <c r="BIS1288" s="34"/>
      <c r="BIT1288" s="34"/>
      <c r="BIU1288" s="34"/>
      <c r="BIV1288" s="34"/>
      <c r="BIW1288" s="34"/>
      <c r="BIX1288" s="34"/>
      <c r="BIY1288" s="34"/>
      <c r="BIZ1288" s="34"/>
      <c r="BJA1288" s="34"/>
      <c r="BJB1288" s="34"/>
      <c r="BJC1288" s="34"/>
      <c r="BJD1288" s="34"/>
      <c r="BJE1288" s="34"/>
      <c r="BJF1288" s="34"/>
      <c r="BJG1288" s="34"/>
      <c r="BJH1288" s="34"/>
      <c r="BJI1288" s="34"/>
      <c r="BJJ1288" s="34"/>
      <c r="BJK1288" s="34"/>
      <c r="BJL1288" s="34"/>
      <c r="BJM1288" s="34"/>
      <c r="BJN1288" s="34"/>
      <c r="BJO1288" s="34"/>
      <c r="BJP1288" s="34"/>
      <c r="BJQ1288" s="34"/>
      <c r="BJR1288" s="34"/>
      <c r="BJS1288" s="34"/>
      <c r="BJT1288" s="34"/>
      <c r="BJU1288" s="34"/>
      <c r="BJV1288" s="34"/>
      <c r="BJW1288" s="34"/>
      <c r="BJX1288" s="34"/>
      <c r="BJY1288" s="34"/>
      <c r="BJZ1288" s="34"/>
      <c r="BKA1288" s="34"/>
      <c r="BKB1288" s="34"/>
      <c r="BKC1288" s="34"/>
      <c r="BKD1288" s="34"/>
      <c r="BKE1288" s="34"/>
      <c r="BKF1288" s="34"/>
      <c r="BKG1288" s="34"/>
      <c r="BKH1288" s="34"/>
      <c r="BKI1288" s="34"/>
      <c r="BKJ1288" s="34"/>
      <c r="BKK1288" s="34"/>
      <c r="BKL1288" s="34"/>
      <c r="BKM1288" s="34"/>
      <c r="BKN1288" s="34"/>
      <c r="BKO1288" s="34"/>
      <c r="BKP1288" s="34"/>
      <c r="BKQ1288" s="34"/>
      <c r="BKR1288" s="34"/>
      <c r="BKS1288" s="34"/>
      <c r="BKT1288" s="34"/>
      <c r="BKU1288" s="34"/>
      <c r="BKV1288" s="34"/>
      <c r="BKW1288" s="34"/>
      <c r="BKX1288" s="34"/>
      <c r="BKY1288" s="34"/>
      <c r="BKZ1288" s="34"/>
      <c r="BLA1288" s="34"/>
      <c r="BLB1288" s="34"/>
      <c r="BLC1288" s="34"/>
      <c r="BLD1288" s="34"/>
      <c r="BLE1288" s="34"/>
      <c r="BLF1288" s="34"/>
      <c r="BLG1288" s="34"/>
      <c r="BLH1288" s="34"/>
      <c r="BLI1288" s="34"/>
      <c r="BLJ1288" s="34"/>
      <c r="BLK1288" s="34"/>
      <c r="BLL1288" s="34"/>
      <c r="BLM1288" s="34"/>
      <c r="BLN1288" s="34"/>
      <c r="BLO1288" s="34"/>
      <c r="BLP1288" s="34"/>
      <c r="BLQ1288" s="34"/>
      <c r="BLR1288" s="34"/>
      <c r="BLS1288" s="34"/>
      <c r="BLT1288" s="34"/>
      <c r="BLU1288" s="34"/>
      <c r="BLV1288" s="34"/>
      <c r="BLW1288" s="34"/>
      <c r="BLX1288" s="34"/>
      <c r="BLY1288" s="34"/>
      <c r="BLZ1288" s="34"/>
      <c r="BMA1288" s="34"/>
      <c r="BMB1288" s="34"/>
      <c r="BMC1288" s="34"/>
      <c r="BMD1288" s="34"/>
      <c r="BME1288" s="34"/>
      <c r="BMF1288" s="34"/>
      <c r="BMG1288" s="34"/>
      <c r="BMH1288" s="34"/>
      <c r="BMI1288" s="34"/>
      <c r="BMJ1288" s="34"/>
      <c r="BMK1288" s="34"/>
      <c r="BML1288" s="34"/>
      <c r="BMM1288" s="34"/>
      <c r="BMN1288" s="34"/>
      <c r="BMO1288" s="34"/>
      <c r="BMP1288" s="34"/>
      <c r="BMQ1288" s="34"/>
      <c r="BMR1288" s="34"/>
      <c r="BMS1288" s="34"/>
      <c r="BMT1288" s="34"/>
      <c r="BMU1288" s="34"/>
      <c r="BMV1288" s="34"/>
      <c r="BMW1288" s="34"/>
      <c r="BMX1288" s="34"/>
      <c r="BMY1288" s="34"/>
      <c r="BMZ1288" s="34"/>
      <c r="BNA1288" s="34"/>
      <c r="BNB1288" s="34"/>
      <c r="BNC1288" s="34"/>
      <c r="BND1288" s="34"/>
      <c r="BNE1288" s="34"/>
      <c r="BNF1288" s="34"/>
      <c r="BNG1288" s="34"/>
      <c r="BNH1288" s="34"/>
      <c r="BNI1288" s="34"/>
      <c r="BNJ1288" s="34"/>
      <c r="BNK1288" s="34"/>
      <c r="BNL1288" s="34"/>
      <c r="BNM1288" s="34"/>
      <c r="BNN1288" s="34"/>
      <c r="BNO1288" s="34"/>
      <c r="BNP1288" s="34"/>
      <c r="BNQ1288" s="34"/>
      <c r="BNR1288" s="34"/>
      <c r="BNS1288" s="34"/>
      <c r="BNT1288" s="34"/>
      <c r="BNU1288" s="34"/>
      <c r="BNV1288" s="34"/>
      <c r="BNW1288" s="34"/>
      <c r="BNX1288" s="34"/>
      <c r="BNY1288" s="34"/>
      <c r="BNZ1288" s="34"/>
      <c r="BOA1288" s="34"/>
      <c r="BOB1288" s="34"/>
      <c r="BOC1288" s="34"/>
      <c r="BOD1288" s="34"/>
      <c r="BOE1288" s="34"/>
      <c r="BOF1288" s="34"/>
      <c r="BOG1288" s="34"/>
      <c r="BOH1288" s="34"/>
      <c r="BOI1288" s="34"/>
      <c r="BOJ1288" s="34"/>
      <c r="BOK1288" s="34"/>
      <c r="BOL1288" s="34"/>
      <c r="BOM1288" s="34"/>
      <c r="BON1288" s="34"/>
      <c r="BOO1288" s="34"/>
      <c r="BOP1288" s="34"/>
      <c r="BOQ1288" s="34"/>
      <c r="BOR1288" s="34"/>
      <c r="BOS1288" s="34"/>
      <c r="BOT1288" s="34"/>
      <c r="BOU1288" s="34"/>
      <c r="BOV1288" s="34"/>
      <c r="BOW1288" s="34"/>
      <c r="BOX1288" s="34"/>
      <c r="BOY1288" s="34"/>
      <c r="BOZ1288" s="34"/>
      <c r="BPA1288" s="34"/>
      <c r="BPB1288" s="34"/>
      <c r="BPC1288" s="34"/>
      <c r="BPD1288" s="34"/>
      <c r="BPE1288" s="34"/>
      <c r="BPF1288" s="34"/>
      <c r="BPG1288" s="34"/>
      <c r="BPH1288" s="34"/>
      <c r="BPI1288" s="34"/>
      <c r="BPJ1288" s="34"/>
      <c r="BPK1288" s="34"/>
      <c r="BPL1288" s="34"/>
      <c r="BPM1288" s="34"/>
      <c r="BPN1288" s="34"/>
      <c r="BPO1288" s="34"/>
      <c r="BPP1288" s="34"/>
      <c r="BPQ1288" s="34"/>
      <c r="BPR1288" s="34"/>
      <c r="BPS1288" s="34"/>
      <c r="BPT1288" s="34"/>
      <c r="BPU1288" s="34"/>
      <c r="BPV1288" s="34"/>
      <c r="BPW1288" s="34"/>
      <c r="BPX1288" s="34"/>
      <c r="BPY1288" s="34"/>
      <c r="BPZ1288" s="34"/>
      <c r="BQA1288" s="34"/>
      <c r="BQB1288" s="34"/>
      <c r="BQC1288" s="34"/>
      <c r="BQD1288" s="34"/>
      <c r="BQE1288" s="34"/>
      <c r="BQF1288" s="34"/>
      <c r="BQG1288" s="34"/>
      <c r="BQH1288" s="34"/>
      <c r="BQI1288" s="34"/>
      <c r="BQJ1288" s="34"/>
      <c r="BQK1288" s="34"/>
      <c r="BQL1288" s="34"/>
      <c r="BQM1288" s="34"/>
      <c r="BQN1288" s="34"/>
      <c r="BQO1288" s="34"/>
      <c r="BQP1288" s="34"/>
      <c r="BQQ1288" s="34"/>
      <c r="BQR1288" s="34"/>
      <c r="BQS1288" s="34"/>
      <c r="BQT1288" s="34"/>
      <c r="BQU1288" s="34"/>
      <c r="BQV1288" s="34"/>
      <c r="BQW1288" s="34"/>
      <c r="BQX1288" s="34"/>
      <c r="BQY1288" s="34"/>
      <c r="BQZ1288" s="34"/>
      <c r="BRA1288" s="34"/>
      <c r="BRB1288" s="34"/>
      <c r="BRC1288" s="34"/>
      <c r="BRD1288" s="34"/>
      <c r="BRE1288" s="34"/>
      <c r="BRF1288" s="34"/>
      <c r="BRG1288" s="34"/>
      <c r="BRH1288" s="34"/>
      <c r="BRI1288" s="34"/>
      <c r="BRJ1288" s="34"/>
      <c r="BRK1288" s="34"/>
      <c r="BRL1288" s="34"/>
      <c r="BRM1288" s="34"/>
      <c r="BRN1288" s="34"/>
      <c r="BRO1288" s="34"/>
      <c r="BRP1288" s="34"/>
      <c r="BRQ1288" s="34"/>
      <c r="BRR1288" s="34"/>
      <c r="BRS1288" s="34"/>
      <c r="BRT1288" s="34"/>
      <c r="BRU1288" s="34"/>
      <c r="BRV1288" s="34"/>
      <c r="BRW1288" s="34"/>
      <c r="BRX1288" s="34"/>
      <c r="BRY1288" s="34"/>
      <c r="BRZ1288" s="34"/>
      <c r="BSA1288" s="34"/>
      <c r="BSB1288" s="34"/>
      <c r="BSC1288" s="34"/>
      <c r="BSD1288" s="34"/>
      <c r="BSE1288" s="34"/>
      <c r="BSF1288" s="34"/>
      <c r="BSG1288" s="34"/>
      <c r="BSH1288" s="34"/>
      <c r="BSI1288" s="34"/>
      <c r="BSJ1288" s="34"/>
      <c r="BSK1288" s="34"/>
      <c r="BSL1288" s="34"/>
      <c r="BSM1288" s="34"/>
      <c r="BSN1288" s="34"/>
      <c r="BSO1288" s="34"/>
      <c r="BSP1288" s="34"/>
      <c r="BSQ1288" s="34"/>
      <c r="BSR1288" s="34"/>
      <c r="BSS1288" s="34"/>
      <c r="BST1288" s="34"/>
      <c r="BSU1288" s="34"/>
      <c r="BSV1288" s="34"/>
      <c r="BSW1288" s="34"/>
      <c r="BSX1288" s="34"/>
      <c r="BSY1288" s="34"/>
      <c r="BSZ1288" s="34"/>
      <c r="BTA1288" s="34"/>
      <c r="BTB1288" s="34"/>
      <c r="BTC1288" s="34"/>
      <c r="BTD1288" s="34"/>
      <c r="BTE1288" s="34"/>
      <c r="BTF1288" s="34"/>
      <c r="BTG1288" s="34"/>
      <c r="BTH1288" s="34"/>
      <c r="BTI1288" s="34"/>
      <c r="BTJ1288" s="34"/>
      <c r="BTK1288" s="34"/>
      <c r="BTL1288" s="34"/>
      <c r="BTM1288" s="34"/>
      <c r="BTN1288" s="34"/>
      <c r="BTO1288" s="34"/>
      <c r="BTP1288" s="34"/>
      <c r="BTQ1288" s="34"/>
      <c r="BTR1288" s="34"/>
      <c r="BTS1288" s="34"/>
      <c r="BTT1288" s="34"/>
      <c r="BTU1288" s="34"/>
      <c r="BTV1288" s="34"/>
      <c r="BTW1288" s="34"/>
      <c r="BTX1288" s="34"/>
      <c r="BTY1288" s="34"/>
      <c r="BTZ1288" s="34"/>
      <c r="BUA1288" s="34"/>
      <c r="BUB1288" s="34"/>
      <c r="BUC1288" s="34"/>
      <c r="BUD1288" s="34"/>
      <c r="BUE1288" s="34"/>
      <c r="BUF1288" s="34"/>
      <c r="BUG1288" s="34"/>
      <c r="BUH1288" s="34"/>
      <c r="BUI1288" s="34"/>
      <c r="BUJ1288" s="34"/>
      <c r="BUK1288" s="34"/>
      <c r="BUL1288" s="34"/>
      <c r="BUM1288" s="34"/>
      <c r="BUN1288" s="34"/>
      <c r="BUO1288" s="34"/>
      <c r="BUP1288" s="34"/>
      <c r="BUQ1288" s="34"/>
      <c r="BUR1288" s="34"/>
      <c r="BUS1288" s="34"/>
      <c r="BUT1288" s="34"/>
      <c r="BUU1288" s="34"/>
      <c r="BUV1288" s="34"/>
      <c r="BUW1288" s="34"/>
      <c r="BUX1288" s="34"/>
      <c r="BUY1288" s="34"/>
      <c r="BUZ1288" s="34"/>
      <c r="BVA1288" s="34"/>
      <c r="BVB1288" s="34"/>
      <c r="BVC1288" s="34"/>
      <c r="BVD1288" s="34"/>
      <c r="BVE1288" s="34"/>
      <c r="BVF1288" s="34"/>
      <c r="BVG1288" s="34"/>
      <c r="BVH1288" s="34"/>
      <c r="BVI1288" s="34"/>
      <c r="BVJ1288" s="34"/>
      <c r="BVK1288" s="34"/>
      <c r="BVL1288" s="34"/>
      <c r="BVM1288" s="34"/>
      <c r="BVN1288" s="34"/>
      <c r="BVO1288" s="34"/>
      <c r="BVP1288" s="34"/>
      <c r="BVQ1288" s="34"/>
      <c r="BVR1288" s="34"/>
      <c r="BVS1288" s="34"/>
      <c r="BVT1288" s="34"/>
      <c r="BVU1288" s="34"/>
      <c r="BVV1288" s="34"/>
      <c r="BVW1288" s="34"/>
      <c r="BVX1288" s="34"/>
      <c r="BVY1288" s="34"/>
      <c r="BVZ1288" s="34"/>
      <c r="BWA1288" s="34"/>
      <c r="BWB1288" s="34"/>
      <c r="BWC1288" s="34"/>
      <c r="BWD1288" s="34"/>
      <c r="BWE1288" s="34"/>
      <c r="BWF1288" s="34"/>
      <c r="BWG1288" s="34"/>
      <c r="BWH1288" s="34"/>
      <c r="BWI1288" s="34"/>
      <c r="BWJ1288" s="34"/>
      <c r="BWK1288" s="34"/>
      <c r="BWL1288" s="34"/>
      <c r="BWM1288" s="34"/>
      <c r="BWN1288" s="34"/>
      <c r="BWO1288" s="34"/>
      <c r="BWP1288" s="34"/>
      <c r="BWQ1288" s="34"/>
      <c r="BWR1288" s="34"/>
      <c r="BWS1288" s="34"/>
      <c r="BWT1288" s="34"/>
      <c r="BWU1288" s="34"/>
      <c r="BWV1288" s="34"/>
      <c r="BWW1288" s="34"/>
      <c r="BWX1288" s="34"/>
      <c r="BWY1288" s="34"/>
      <c r="BWZ1288" s="34"/>
      <c r="BXA1288" s="34"/>
      <c r="BXB1288" s="34"/>
      <c r="BXC1288" s="34"/>
      <c r="BXD1288" s="34"/>
      <c r="BXE1288" s="34"/>
      <c r="BXF1288" s="34"/>
      <c r="BXG1288" s="34"/>
      <c r="BXH1288" s="34"/>
      <c r="BXI1288" s="34"/>
      <c r="BXJ1288" s="34"/>
      <c r="BXK1288" s="34"/>
      <c r="BXL1288" s="34"/>
      <c r="BXM1288" s="34"/>
      <c r="BXN1288" s="34"/>
      <c r="BXO1288" s="34"/>
      <c r="BXP1288" s="34"/>
      <c r="BXQ1288" s="34"/>
      <c r="BXR1288" s="34"/>
      <c r="BXS1288" s="34"/>
      <c r="BXT1288" s="34"/>
      <c r="BXU1288" s="34"/>
      <c r="BXV1288" s="34"/>
      <c r="BXW1288" s="34"/>
      <c r="BXX1288" s="34"/>
      <c r="BXY1288" s="34"/>
      <c r="BXZ1288" s="34"/>
      <c r="BYA1288" s="34"/>
      <c r="BYB1288" s="34"/>
      <c r="BYC1288" s="34"/>
      <c r="BYD1288" s="34"/>
      <c r="BYE1288" s="34"/>
      <c r="BYF1288" s="34"/>
      <c r="BYG1288" s="34"/>
      <c r="BYH1288" s="34"/>
      <c r="BYI1288" s="34"/>
      <c r="BYJ1288" s="34"/>
      <c r="BYK1288" s="34"/>
      <c r="BYL1288" s="34"/>
      <c r="BYM1288" s="34"/>
      <c r="BYN1288" s="34"/>
      <c r="BYO1288" s="34"/>
      <c r="BYP1288" s="34"/>
      <c r="BYQ1288" s="34"/>
      <c r="BYR1288" s="34"/>
      <c r="BYS1288" s="34"/>
      <c r="BYT1288" s="34"/>
      <c r="BYU1288" s="34"/>
      <c r="BYV1288" s="34"/>
      <c r="BYW1288" s="34"/>
      <c r="BYX1288" s="34"/>
      <c r="BYY1288" s="34"/>
      <c r="BYZ1288" s="34"/>
      <c r="BZA1288" s="34"/>
      <c r="BZB1288" s="34"/>
      <c r="BZC1288" s="34"/>
      <c r="BZD1288" s="34"/>
      <c r="BZE1288" s="34"/>
      <c r="BZF1288" s="34"/>
      <c r="BZG1288" s="34"/>
      <c r="BZH1288" s="34"/>
      <c r="BZI1288" s="34"/>
      <c r="BZJ1288" s="34"/>
      <c r="BZK1288" s="34"/>
      <c r="BZL1288" s="34"/>
      <c r="BZM1288" s="34"/>
      <c r="BZN1288" s="34"/>
      <c r="BZO1288" s="34"/>
      <c r="BZP1288" s="34"/>
      <c r="BZQ1288" s="34"/>
      <c r="BZR1288" s="34"/>
      <c r="BZS1288" s="34"/>
      <c r="BZT1288" s="34"/>
      <c r="BZU1288" s="34"/>
      <c r="BZV1288" s="34"/>
      <c r="BZW1288" s="34"/>
      <c r="BZX1288" s="34"/>
      <c r="BZY1288" s="34"/>
      <c r="BZZ1288" s="34"/>
      <c r="CAA1288" s="34"/>
      <c r="CAB1288" s="34"/>
      <c r="CAC1288" s="34"/>
      <c r="CAD1288" s="34"/>
      <c r="CAE1288" s="34"/>
      <c r="CAF1288" s="34"/>
      <c r="CAG1288" s="34"/>
      <c r="CAH1288" s="34"/>
      <c r="CAI1288" s="34"/>
      <c r="CAJ1288" s="34"/>
      <c r="CAK1288" s="34"/>
      <c r="CAL1288" s="34"/>
      <c r="CAM1288" s="34"/>
      <c r="CAN1288" s="34"/>
      <c r="CAO1288" s="34"/>
      <c r="CAP1288" s="34"/>
      <c r="CAQ1288" s="34"/>
      <c r="CAR1288" s="34"/>
      <c r="CAS1288" s="34"/>
      <c r="CAT1288" s="34"/>
      <c r="CAU1288" s="34"/>
      <c r="CAV1288" s="34"/>
      <c r="CAW1288" s="34"/>
      <c r="CAX1288" s="34"/>
      <c r="CAY1288" s="34"/>
      <c r="CAZ1288" s="34"/>
      <c r="CBA1288" s="34"/>
      <c r="CBB1288" s="34"/>
      <c r="CBC1288" s="34"/>
      <c r="CBD1288" s="34"/>
      <c r="CBE1288" s="34"/>
      <c r="CBF1288" s="34"/>
      <c r="CBG1288" s="34"/>
      <c r="CBH1288" s="34"/>
      <c r="CBI1288" s="34"/>
      <c r="CBJ1288" s="34"/>
      <c r="CBK1288" s="34"/>
      <c r="CBL1288" s="34"/>
      <c r="CBM1288" s="34"/>
      <c r="CBN1288" s="34"/>
      <c r="CBO1288" s="34"/>
      <c r="CBP1288" s="34"/>
      <c r="CBQ1288" s="34"/>
      <c r="CBR1288" s="34"/>
      <c r="CBS1288" s="34"/>
      <c r="CBT1288" s="34"/>
      <c r="CBU1288" s="34"/>
      <c r="CBV1288" s="34"/>
      <c r="CBW1288" s="34"/>
      <c r="CBX1288" s="34"/>
      <c r="CBY1288" s="34"/>
      <c r="CBZ1288" s="34"/>
      <c r="CCA1288" s="34"/>
      <c r="CCB1288" s="34"/>
      <c r="CCC1288" s="34"/>
      <c r="CCD1288" s="34"/>
      <c r="CCE1288" s="34"/>
      <c r="CCF1288" s="34"/>
      <c r="CCG1288" s="34"/>
      <c r="CCH1288" s="34"/>
      <c r="CCI1288" s="34"/>
      <c r="CCJ1288" s="34"/>
      <c r="CCK1288" s="34"/>
      <c r="CCL1288" s="34"/>
      <c r="CCM1288" s="34"/>
      <c r="CCN1288" s="34"/>
      <c r="CCO1288" s="34"/>
      <c r="CCP1288" s="34"/>
      <c r="CCQ1288" s="34"/>
      <c r="CCR1288" s="34"/>
      <c r="CCS1288" s="34"/>
      <c r="CCT1288" s="34"/>
      <c r="CCU1288" s="34"/>
      <c r="CCV1288" s="34"/>
      <c r="CCW1288" s="34"/>
      <c r="CCX1288" s="34"/>
      <c r="CCY1288" s="34"/>
      <c r="CCZ1288" s="34"/>
      <c r="CDA1288" s="34"/>
      <c r="CDB1288" s="34"/>
      <c r="CDC1288" s="34"/>
      <c r="CDD1288" s="34"/>
      <c r="CDE1288" s="34"/>
      <c r="CDF1288" s="34"/>
      <c r="CDG1288" s="34"/>
      <c r="CDH1288" s="34"/>
      <c r="CDI1288" s="34"/>
      <c r="CDJ1288" s="34"/>
      <c r="CDK1288" s="34"/>
      <c r="CDL1288" s="34"/>
      <c r="CDM1288" s="34"/>
      <c r="CDN1288" s="34"/>
      <c r="CDO1288" s="34"/>
      <c r="CDP1288" s="34"/>
      <c r="CDQ1288" s="34"/>
      <c r="CDR1288" s="34"/>
      <c r="CDS1288" s="34"/>
      <c r="CDT1288" s="34"/>
      <c r="CDU1288" s="34"/>
      <c r="CDV1288" s="34"/>
      <c r="CDW1288" s="34"/>
      <c r="CDX1288" s="34"/>
      <c r="CDY1288" s="34"/>
      <c r="CDZ1288" s="34"/>
      <c r="CEA1288" s="34"/>
      <c r="CEB1288" s="34"/>
      <c r="CEC1288" s="34"/>
      <c r="CED1288" s="34"/>
      <c r="CEE1288" s="34"/>
      <c r="CEF1288" s="34"/>
      <c r="CEG1288" s="34"/>
      <c r="CEH1288" s="34"/>
      <c r="CEI1288" s="34"/>
      <c r="CEJ1288" s="34"/>
      <c r="CEK1288" s="34"/>
      <c r="CEL1288" s="34"/>
      <c r="CEM1288" s="34"/>
      <c r="CEN1288" s="34"/>
      <c r="CEO1288" s="34"/>
      <c r="CEP1288" s="34"/>
      <c r="CEQ1288" s="34"/>
      <c r="CER1288" s="34"/>
      <c r="CES1288" s="34"/>
      <c r="CET1288" s="34"/>
      <c r="CEU1288" s="34"/>
      <c r="CEV1288" s="34"/>
      <c r="CEW1288" s="34"/>
      <c r="CEX1288" s="34"/>
      <c r="CEY1288" s="34"/>
      <c r="CEZ1288" s="34"/>
      <c r="CFA1288" s="34"/>
      <c r="CFB1288" s="34"/>
      <c r="CFC1288" s="34"/>
      <c r="CFD1288" s="34"/>
      <c r="CFE1288" s="34"/>
      <c r="CFF1288" s="34"/>
      <c r="CFG1288" s="34"/>
      <c r="CFH1288" s="34"/>
      <c r="CFI1288" s="34"/>
      <c r="CFJ1288" s="34"/>
      <c r="CFK1288" s="34"/>
      <c r="CFL1288" s="34"/>
      <c r="CFM1288" s="34"/>
      <c r="CFN1288" s="34"/>
      <c r="CFO1288" s="34"/>
      <c r="CFP1288" s="34"/>
      <c r="CFQ1288" s="34"/>
      <c r="CFR1288" s="34"/>
      <c r="CFS1288" s="34"/>
      <c r="CFT1288" s="34"/>
      <c r="CFU1288" s="34"/>
      <c r="CFV1288" s="34"/>
      <c r="CFW1288" s="34"/>
      <c r="CFX1288" s="34"/>
      <c r="CFY1288" s="34"/>
      <c r="CFZ1288" s="34"/>
      <c r="CGA1288" s="34"/>
      <c r="CGB1288" s="34"/>
      <c r="CGC1288" s="34"/>
      <c r="CGD1288" s="34"/>
      <c r="CGE1288" s="34"/>
      <c r="CGF1288" s="34"/>
      <c r="CGG1288" s="34"/>
      <c r="CGH1288" s="34"/>
      <c r="CGI1288" s="34"/>
      <c r="CGJ1288" s="34"/>
      <c r="CGK1288" s="34"/>
      <c r="CGL1288" s="34"/>
      <c r="CGM1288" s="34"/>
      <c r="CGN1288" s="34"/>
      <c r="CGO1288" s="34"/>
      <c r="CGP1288" s="34"/>
      <c r="CGQ1288" s="34"/>
      <c r="CGR1288" s="34"/>
      <c r="CGS1288" s="34"/>
      <c r="CGT1288" s="34"/>
      <c r="CGU1288" s="34"/>
      <c r="CGV1288" s="34"/>
      <c r="CGW1288" s="34"/>
      <c r="CGX1288" s="34"/>
      <c r="CGY1288" s="34"/>
      <c r="CGZ1288" s="34"/>
      <c r="CHA1288" s="34"/>
      <c r="CHB1288" s="34"/>
      <c r="CHC1288" s="34"/>
      <c r="CHD1288" s="34"/>
      <c r="CHE1288" s="34"/>
      <c r="CHF1288" s="34"/>
      <c r="CHG1288" s="34"/>
      <c r="CHH1288" s="34"/>
      <c r="CHI1288" s="34"/>
      <c r="CHJ1288" s="34"/>
      <c r="CHK1288" s="34"/>
      <c r="CHL1288" s="34"/>
      <c r="CHM1288" s="34"/>
      <c r="CHN1288" s="34"/>
      <c r="CHO1288" s="34"/>
      <c r="CHP1288" s="34"/>
      <c r="CHQ1288" s="34"/>
      <c r="CHR1288" s="34"/>
      <c r="CHS1288" s="34"/>
      <c r="CHT1288" s="34"/>
      <c r="CHU1288" s="34"/>
      <c r="CHV1288" s="34"/>
      <c r="CHW1288" s="34"/>
      <c r="CHX1288" s="34"/>
      <c r="CHY1288" s="34"/>
      <c r="CHZ1288" s="34"/>
      <c r="CIA1288" s="34"/>
      <c r="CIB1288" s="34"/>
      <c r="CIC1288" s="34"/>
      <c r="CID1288" s="34"/>
      <c r="CIE1288" s="34"/>
      <c r="CIF1288" s="34"/>
      <c r="CIG1288" s="34"/>
      <c r="CIH1288" s="34"/>
      <c r="CII1288" s="34"/>
      <c r="CIJ1288" s="34"/>
      <c r="CIK1288" s="34"/>
      <c r="CIL1288" s="34"/>
      <c r="CIM1288" s="34"/>
      <c r="CIN1288" s="34"/>
      <c r="CIO1288" s="34"/>
      <c r="CIP1288" s="34"/>
      <c r="CIQ1288" s="34"/>
      <c r="CIR1288" s="34"/>
      <c r="CIS1288" s="34"/>
      <c r="CIT1288" s="34"/>
      <c r="CIU1288" s="34"/>
      <c r="CIV1288" s="34"/>
      <c r="CIW1288" s="34"/>
      <c r="CIX1288" s="34"/>
      <c r="CIY1288" s="34"/>
      <c r="CIZ1288" s="34"/>
      <c r="CJA1288" s="34"/>
      <c r="CJB1288" s="34"/>
      <c r="CJC1288" s="34"/>
      <c r="CJD1288" s="34"/>
      <c r="CJE1288" s="34"/>
      <c r="CJF1288" s="34"/>
      <c r="CJG1288" s="34"/>
      <c r="CJH1288" s="34"/>
      <c r="CJI1288" s="34"/>
      <c r="CJJ1288" s="34"/>
      <c r="CJK1288" s="34"/>
      <c r="CJL1288" s="34"/>
      <c r="CJM1288" s="34"/>
      <c r="CJN1288" s="34"/>
      <c r="CJO1288" s="34"/>
      <c r="CJP1288" s="34"/>
      <c r="CJQ1288" s="34"/>
      <c r="CJR1288" s="34"/>
      <c r="CJS1288" s="34"/>
      <c r="CJT1288" s="34"/>
      <c r="CJU1288" s="34"/>
      <c r="CJV1288" s="34"/>
      <c r="CJW1288" s="34"/>
      <c r="CJX1288" s="34"/>
      <c r="CJY1288" s="34"/>
      <c r="CJZ1288" s="34"/>
      <c r="CKA1288" s="34"/>
      <c r="CKB1288" s="34"/>
      <c r="CKC1288" s="34"/>
      <c r="CKD1288" s="34"/>
      <c r="CKE1288" s="34"/>
      <c r="CKF1288" s="34"/>
      <c r="CKG1288" s="34"/>
      <c r="CKH1288" s="34"/>
      <c r="CKI1288" s="34"/>
      <c r="CKJ1288" s="34"/>
      <c r="CKK1288" s="34"/>
      <c r="CKL1288" s="34"/>
      <c r="CKM1288" s="34"/>
      <c r="CKN1288" s="34"/>
      <c r="CKO1288" s="34"/>
      <c r="CKP1288" s="34"/>
      <c r="CKQ1288" s="34"/>
      <c r="CKR1288" s="34"/>
      <c r="CKS1288" s="34"/>
      <c r="CKT1288" s="34"/>
      <c r="CKU1288" s="34"/>
      <c r="CKV1288" s="34"/>
      <c r="CKW1288" s="34"/>
      <c r="CKX1288" s="34"/>
      <c r="CKY1288" s="34"/>
      <c r="CKZ1288" s="34"/>
      <c r="CLA1288" s="34"/>
      <c r="CLB1288" s="34"/>
      <c r="CLC1288" s="34"/>
      <c r="CLD1288" s="34"/>
      <c r="CLE1288" s="34"/>
      <c r="CLF1288" s="34"/>
      <c r="CLG1288" s="34"/>
      <c r="CLH1288" s="34"/>
      <c r="CLI1288" s="34"/>
      <c r="CLJ1288" s="34"/>
      <c r="CLK1288" s="34"/>
      <c r="CLL1288" s="34"/>
      <c r="CLM1288" s="34"/>
      <c r="CLN1288" s="34"/>
      <c r="CLO1288" s="34"/>
      <c r="CLP1288" s="34"/>
      <c r="CLQ1288" s="34"/>
      <c r="CLR1288" s="34"/>
      <c r="CLS1288" s="34"/>
      <c r="CLT1288" s="34"/>
      <c r="CLU1288" s="34"/>
      <c r="CLV1288" s="34"/>
      <c r="CLW1288" s="34"/>
      <c r="CLX1288" s="34"/>
      <c r="CLY1288" s="34"/>
      <c r="CLZ1288" s="34"/>
      <c r="CMA1288" s="34"/>
      <c r="CMB1288" s="34"/>
      <c r="CMC1288" s="34"/>
      <c r="CMD1288" s="34"/>
      <c r="CME1288" s="34"/>
      <c r="CMF1288" s="34"/>
      <c r="CMG1288" s="34"/>
      <c r="CMH1288" s="34"/>
      <c r="CMI1288" s="34"/>
      <c r="CMJ1288" s="34"/>
      <c r="CMK1288" s="34"/>
      <c r="CML1288" s="34"/>
      <c r="CMM1288" s="34"/>
      <c r="CMN1288" s="34"/>
      <c r="CMO1288" s="34"/>
      <c r="CMP1288" s="34"/>
      <c r="CMQ1288" s="34"/>
      <c r="CMR1288" s="34"/>
      <c r="CMS1288" s="34"/>
      <c r="CMT1288" s="34"/>
      <c r="CMU1288" s="34"/>
      <c r="CMV1288" s="34"/>
      <c r="CMW1288" s="34"/>
      <c r="CMX1288" s="34"/>
      <c r="CMY1288" s="34"/>
      <c r="CMZ1288" s="34"/>
      <c r="CNA1288" s="34"/>
      <c r="CNB1288" s="34"/>
      <c r="CNC1288" s="34"/>
      <c r="CND1288" s="34"/>
      <c r="CNE1288" s="34"/>
      <c r="CNF1288" s="34"/>
      <c r="CNG1288" s="34"/>
      <c r="CNH1288" s="34"/>
      <c r="CNI1288" s="34"/>
      <c r="CNJ1288" s="34"/>
      <c r="CNK1288" s="34"/>
      <c r="CNL1288" s="34"/>
      <c r="CNM1288" s="34"/>
      <c r="CNN1288" s="34"/>
      <c r="CNO1288" s="34"/>
      <c r="CNP1288" s="34"/>
      <c r="CNQ1288" s="34"/>
      <c r="CNR1288" s="34"/>
      <c r="CNS1288" s="34"/>
      <c r="CNT1288" s="34"/>
      <c r="CNU1288" s="34"/>
      <c r="CNV1288" s="34"/>
      <c r="CNW1288" s="34"/>
      <c r="CNX1288" s="34"/>
      <c r="CNY1288" s="34"/>
      <c r="CNZ1288" s="34"/>
      <c r="COA1288" s="34"/>
      <c r="COB1288" s="34"/>
      <c r="COC1288" s="34"/>
      <c r="COD1288" s="34"/>
      <c r="COE1288" s="34"/>
      <c r="COF1288" s="34"/>
      <c r="COG1288" s="34"/>
      <c r="COH1288" s="34"/>
      <c r="COI1288" s="34"/>
      <c r="COJ1288" s="34"/>
      <c r="COK1288" s="34"/>
      <c r="COL1288" s="34"/>
      <c r="COM1288" s="34"/>
      <c r="CON1288" s="34"/>
      <c r="COO1288" s="34"/>
      <c r="COP1288" s="34"/>
      <c r="COQ1288" s="34"/>
      <c r="COR1288" s="34"/>
      <c r="COS1288" s="34"/>
      <c r="COT1288" s="34"/>
      <c r="COU1288" s="34"/>
      <c r="COV1288" s="34"/>
      <c r="COW1288" s="34"/>
      <c r="COX1288" s="34"/>
      <c r="COY1288" s="34"/>
      <c r="COZ1288" s="34"/>
      <c r="CPA1288" s="34"/>
      <c r="CPB1288" s="34"/>
      <c r="CPC1288" s="34"/>
      <c r="CPD1288" s="34"/>
      <c r="CPE1288" s="34"/>
      <c r="CPF1288" s="34"/>
      <c r="CPG1288" s="34"/>
      <c r="CPH1288" s="34"/>
      <c r="CPI1288" s="34"/>
      <c r="CPJ1288" s="34"/>
      <c r="CPK1288" s="34"/>
      <c r="CPL1288" s="34"/>
      <c r="CPM1288" s="34"/>
      <c r="CPN1288" s="34"/>
      <c r="CPO1288" s="34"/>
      <c r="CPP1288" s="34"/>
      <c r="CPQ1288" s="34"/>
      <c r="CPR1288" s="34"/>
      <c r="CPS1288" s="34"/>
      <c r="CPT1288" s="34"/>
      <c r="CPU1288" s="34"/>
      <c r="CPV1288" s="34"/>
      <c r="CPW1288" s="34"/>
      <c r="CPX1288" s="34"/>
      <c r="CPY1288" s="34"/>
      <c r="CPZ1288" s="34"/>
      <c r="CQA1288" s="34"/>
      <c r="CQB1288" s="34"/>
      <c r="CQC1288" s="34"/>
      <c r="CQD1288" s="34"/>
      <c r="CQE1288" s="34"/>
      <c r="CQF1288" s="34"/>
      <c r="CQG1288" s="34"/>
      <c r="CQH1288" s="34"/>
      <c r="CQI1288" s="34"/>
      <c r="CQJ1288" s="34"/>
      <c r="CQK1288" s="34"/>
      <c r="CQL1288" s="34"/>
      <c r="CQM1288" s="34"/>
      <c r="CQN1288" s="34"/>
      <c r="CQO1288" s="34"/>
      <c r="CQP1288" s="34"/>
      <c r="CQQ1288" s="34"/>
      <c r="CQR1288" s="34"/>
      <c r="CQS1288" s="34"/>
      <c r="CQT1288" s="34"/>
      <c r="CQU1288" s="34"/>
      <c r="CQV1288" s="34"/>
      <c r="CQW1288" s="34"/>
      <c r="CQX1288" s="34"/>
      <c r="CQY1288" s="34"/>
      <c r="CQZ1288" s="34"/>
      <c r="CRA1288" s="34"/>
      <c r="CRB1288" s="34"/>
      <c r="CRC1288" s="34"/>
      <c r="CRD1288" s="34"/>
      <c r="CRE1288" s="34"/>
      <c r="CRF1288" s="34"/>
      <c r="CRG1288" s="34"/>
      <c r="CRH1288" s="34"/>
      <c r="CRI1288" s="34"/>
      <c r="CRJ1288" s="34"/>
      <c r="CRK1288" s="34"/>
      <c r="CRL1288" s="34"/>
      <c r="CRM1288" s="34"/>
      <c r="CRN1288" s="34"/>
      <c r="CRO1288" s="34"/>
      <c r="CRP1288" s="34"/>
      <c r="CRQ1288" s="34"/>
      <c r="CRR1288" s="34"/>
      <c r="CRS1288" s="34"/>
      <c r="CRT1288" s="34"/>
      <c r="CRU1288" s="34"/>
      <c r="CRV1288" s="34"/>
      <c r="CRW1288" s="34"/>
      <c r="CRX1288" s="34"/>
      <c r="CRY1288" s="34"/>
      <c r="CRZ1288" s="34"/>
      <c r="CSA1288" s="34"/>
      <c r="CSB1288" s="34"/>
      <c r="CSC1288" s="34"/>
      <c r="CSD1288" s="34"/>
      <c r="CSE1288" s="34"/>
      <c r="CSF1288" s="34"/>
      <c r="CSG1288" s="34"/>
      <c r="CSH1288" s="34"/>
      <c r="CSI1288" s="34"/>
      <c r="CSJ1288" s="34"/>
      <c r="CSK1288" s="34"/>
      <c r="CSL1288" s="34"/>
      <c r="CSM1288" s="34"/>
      <c r="CSN1288" s="34"/>
      <c r="CSO1288" s="34"/>
      <c r="CSP1288" s="34"/>
      <c r="CSQ1288" s="34"/>
      <c r="CSR1288" s="34"/>
      <c r="CSS1288" s="34"/>
      <c r="CST1288" s="34"/>
      <c r="CSU1288" s="34"/>
      <c r="CSV1288" s="34"/>
      <c r="CSW1288" s="34"/>
      <c r="CSX1288" s="34"/>
      <c r="CSY1288" s="34"/>
      <c r="CSZ1288" s="34"/>
      <c r="CTA1288" s="34"/>
      <c r="CTB1288" s="34"/>
      <c r="CTC1288" s="34"/>
      <c r="CTD1288" s="34"/>
      <c r="CTE1288" s="34"/>
      <c r="CTF1288" s="34"/>
      <c r="CTG1288" s="34"/>
      <c r="CTH1288" s="34"/>
      <c r="CTI1288" s="34"/>
      <c r="CTJ1288" s="34"/>
      <c r="CTK1288" s="34"/>
      <c r="CTL1288" s="34"/>
      <c r="CTM1288" s="34"/>
      <c r="CTN1288" s="34"/>
      <c r="CTO1288" s="34"/>
      <c r="CTP1288" s="34"/>
      <c r="CTQ1288" s="34"/>
      <c r="CTR1288" s="34"/>
      <c r="CTS1288" s="34"/>
      <c r="CTT1288" s="34"/>
      <c r="CTU1288" s="34"/>
      <c r="CTV1288" s="34"/>
      <c r="CTW1288" s="34"/>
      <c r="CTX1288" s="34"/>
      <c r="CTY1288" s="34"/>
      <c r="CTZ1288" s="34"/>
      <c r="CUA1288" s="34"/>
      <c r="CUB1288" s="34"/>
      <c r="CUC1288" s="34"/>
      <c r="CUD1288" s="34"/>
      <c r="CUE1288" s="34"/>
      <c r="CUF1288" s="34"/>
      <c r="CUG1288" s="34"/>
      <c r="CUH1288" s="34"/>
      <c r="CUI1288" s="34"/>
      <c r="CUJ1288" s="34"/>
      <c r="CUK1288" s="34"/>
      <c r="CUL1288" s="34"/>
      <c r="CUM1288" s="34"/>
      <c r="CUN1288" s="34"/>
      <c r="CUO1288" s="34"/>
      <c r="CUP1288" s="34"/>
      <c r="CUQ1288" s="34"/>
      <c r="CUR1288" s="34"/>
      <c r="CUS1288" s="34"/>
      <c r="CUT1288" s="34"/>
      <c r="CUU1288" s="34"/>
      <c r="CUV1288" s="34"/>
      <c r="CUW1288" s="34"/>
      <c r="CUX1288" s="34"/>
      <c r="CUY1288" s="34"/>
      <c r="CUZ1288" s="34"/>
      <c r="CVA1288" s="34"/>
      <c r="CVB1288" s="34"/>
      <c r="CVC1288" s="34"/>
      <c r="CVD1288" s="34"/>
      <c r="CVE1288" s="34"/>
      <c r="CVF1288" s="34"/>
      <c r="CVG1288" s="34"/>
      <c r="CVH1288" s="34"/>
      <c r="CVI1288" s="34"/>
      <c r="CVJ1288" s="34"/>
      <c r="CVK1288" s="34"/>
      <c r="CVL1288" s="34"/>
      <c r="CVM1288" s="34"/>
      <c r="CVN1288" s="34"/>
      <c r="CVO1288" s="34"/>
      <c r="CVP1288" s="34"/>
      <c r="CVQ1288" s="34"/>
      <c r="CVR1288" s="34"/>
      <c r="CVS1288" s="34"/>
      <c r="CVT1288" s="34"/>
      <c r="CVU1288" s="34"/>
      <c r="CVV1288" s="34"/>
      <c r="CVW1288" s="34"/>
      <c r="CVX1288" s="34"/>
      <c r="CVY1288" s="34"/>
      <c r="CVZ1288" s="34"/>
      <c r="CWA1288" s="34"/>
      <c r="CWB1288" s="34"/>
      <c r="CWC1288" s="34"/>
      <c r="CWD1288" s="34"/>
      <c r="CWE1288" s="34"/>
      <c r="CWF1288" s="34"/>
      <c r="CWG1288" s="34"/>
      <c r="CWH1288" s="34"/>
      <c r="CWI1288" s="34"/>
      <c r="CWJ1288" s="34"/>
      <c r="CWK1288" s="34"/>
      <c r="CWL1288" s="34"/>
      <c r="CWM1288" s="34"/>
      <c r="CWN1288" s="34"/>
      <c r="CWO1288" s="34"/>
      <c r="CWP1288" s="34"/>
      <c r="CWQ1288" s="34"/>
      <c r="CWR1288" s="34"/>
      <c r="CWS1288" s="34"/>
      <c r="CWT1288" s="34"/>
      <c r="CWU1288" s="34"/>
      <c r="CWV1288" s="34"/>
      <c r="CWW1288" s="34"/>
      <c r="CWX1288" s="34"/>
      <c r="CWY1288" s="34"/>
      <c r="CWZ1288" s="34"/>
      <c r="CXA1288" s="34"/>
      <c r="CXB1288" s="34"/>
      <c r="CXC1288" s="34"/>
      <c r="CXD1288" s="34"/>
      <c r="CXE1288" s="34"/>
      <c r="CXF1288" s="34"/>
      <c r="CXG1288" s="34"/>
      <c r="CXH1288" s="34"/>
      <c r="CXI1288" s="34"/>
      <c r="CXJ1288" s="34"/>
      <c r="CXK1288" s="34"/>
      <c r="CXL1288" s="34"/>
      <c r="CXM1288" s="34"/>
      <c r="CXN1288" s="34"/>
      <c r="CXO1288" s="34"/>
      <c r="CXP1288" s="34"/>
      <c r="CXQ1288" s="34"/>
      <c r="CXR1288" s="34"/>
      <c r="CXS1288" s="34"/>
      <c r="CXT1288" s="34"/>
      <c r="CXU1288" s="34"/>
      <c r="CXV1288" s="34"/>
      <c r="CXW1288" s="34"/>
      <c r="CXX1288" s="34"/>
      <c r="CXY1288" s="34"/>
      <c r="CXZ1288" s="34"/>
      <c r="CYA1288" s="34"/>
      <c r="CYB1288" s="34"/>
      <c r="CYC1288" s="34"/>
      <c r="CYD1288" s="34"/>
      <c r="CYE1288" s="34"/>
      <c r="CYF1288" s="34"/>
      <c r="CYG1288" s="34"/>
      <c r="CYH1288" s="34"/>
      <c r="CYI1288" s="34"/>
      <c r="CYJ1288" s="34"/>
      <c r="CYK1288" s="34"/>
      <c r="CYL1288" s="34"/>
      <c r="CYM1288" s="34"/>
      <c r="CYN1288" s="34"/>
      <c r="CYO1288" s="34"/>
      <c r="CYP1288" s="34"/>
      <c r="CYQ1288" s="34"/>
      <c r="CYR1288" s="34"/>
      <c r="CYS1288" s="34"/>
      <c r="CYT1288" s="34"/>
      <c r="CYU1288" s="34"/>
      <c r="CYV1288" s="34"/>
      <c r="CYW1288" s="34"/>
      <c r="CYX1288" s="34"/>
      <c r="CYY1288" s="34"/>
      <c r="CYZ1288" s="34"/>
      <c r="CZA1288" s="34"/>
      <c r="CZB1288" s="34"/>
      <c r="CZC1288" s="34"/>
      <c r="CZD1288" s="34"/>
      <c r="CZE1288" s="34"/>
      <c r="CZF1288" s="34"/>
      <c r="CZG1288" s="34"/>
      <c r="CZH1288" s="34"/>
      <c r="CZI1288" s="34"/>
      <c r="CZJ1288" s="34"/>
      <c r="CZK1288" s="34"/>
      <c r="CZL1288" s="34"/>
      <c r="CZM1288" s="34"/>
      <c r="CZN1288" s="34"/>
      <c r="CZO1288" s="34"/>
      <c r="CZP1288" s="34"/>
      <c r="CZQ1288" s="34"/>
      <c r="CZR1288" s="34"/>
      <c r="CZS1288" s="34"/>
      <c r="CZT1288" s="34"/>
      <c r="CZU1288" s="34"/>
      <c r="CZV1288" s="34"/>
      <c r="CZW1288" s="34"/>
      <c r="CZX1288" s="34"/>
      <c r="CZY1288" s="34"/>
      <c r="CZZ1288" s="34"/>
      <c r="DAA1288" s="34"/>
      <c r="DAB1288" s="34"/>
      <c r="DAC1288" s="34"/>
      <c r="DAD1288" s="34"/>
      <c r="DAE1288" s="34"/>
      <c r="DAF1288" s="34"/>
      <c r="DAG1288" s="34"/>
      <c r="DAH1288" s="34"/>
      <c r="DAI1288" s="34"/>
      <c r="DAJ1288" s="34"/>
      <c r="DAK1288" s="34"/>
      <c r="DAL1288" s="34"/>
      <c r="DAM1288" s="34"/>
      <c r="DAN1288" s="34"/>
      <c r="DAO1288" s="34"/>
      <c r="DAP1288" s="34"/>
      <c r="DAQ1288" s="34"/>
      <c r="DAR1288" s="34"/>
      <c r="DAS1288" s="34"/>
      <c r="DAT1288" s="34"/>
      <c r="DAU1288" s="34"/>
      <c r="DAV1288" s="34"/>
      <c r="DAW1288" s="34"/>
      <c r="DAX1288" s="34"/>
      <c r="DAY1288" s="34"/>
      <c r="DAZ1288" s="34"/>
      <c r="DBA1288" s="34"/>
      <c r="DBB1288" s="34"/>
      <c r="DBC1288" s="34"/>
      <c r="DBD1288" s="34"/>
      <c r="DBE1288" s="34"/>
      <c r="DBF1288" s="34"/>
      <c r="DBG1288" s="34"/>
      <c r="DBH1288" s="34"/>
      <c r="DBI1288" s="34"/>
      <c r="DBJ1288" s="34"/>
      <c r="DBK1288" s="34"/>
      <c r="DBL1288" s="34"/>
      <c r="DBM1288" s="34"/>
      <c r="DBN1288" s="34"/>
      <c r="DBO1288" s="34"/>
      <c r="DBP1288" s="34"/>
      <c r="DBQ1288" s="34"/>
      <c r="DBR1288" s="34"/>
      <c r="DBS1288" s="34"/>
      <c r="DBT1288" s="34"/>
      <c r="DBU1288" s="34"/>
      <c r="DBV1288" s="34"/>
      <c r="DBW1288" s="34"/>
      <c r="DBX1288" s="34"/>
      <c r="DBY1288" s="34"/>
      <c r="DBZ1288" s="34"/>
      <c r="DCA1288" s="34"/>
      <c r="DCB1288" s="34"/>
      <c r="DCC1288" s="34"/>
      <c r="DCD1288" s="34"/>
      <c r="DCE1288" s="34"/>
      <c r="DCF1288" s="34"/>
      <c r="DCG1288" s="34"/>
      <c r="DCH1288" s="34"/>
      <c r="DCI1288" s="34"/>
      <c r="DCJ1288" s="34"/>
      <c r="DCK1288" s="34"/>
      <c r="DCL1288" s="34"/>
      <c r="DCM1288" s="34"/>
      <c r="DCN1288" s="34"/>
      <c r="DCO1288" s="34"/>
      <c r="DCP1288" s="34"/>
      <c r="DCQ1288" s="34"/>
      <c r="DCR1288" s="34"/>
      <c r="DCS1288" s="34"/>
      <c r="DCT1288" s="34"/>
      <c r="DCU1288" s="34"/>
      <c r="DCV1288" s="34"/>
      <c r="DCW1288" s="34"/>
      <c r="DCX1288" s="34"/>
      <c r="DCY1288" s="34"/>
      <c r="DCZ1288" s="34"/>
      <c r="DDA1288" s="34"/>
      <c r="DDB1288" s="34"/>
      <c r="DDC1288" s="34"/>
      <c r="DDD1288" s="34"/>
      <c r="DDE1288" s="34"/>
      <c r="DDF1288" s="34"/>
      <c r="DDG1288" s="34"/>
      <c r="DDH1288" s="34"/>
      <c r="DDI1288" s="34"/>
      <c r="DDJ1288" s="34"/>
      <c r="DDK1288" s="34"/>
      <c r="DDL1288" s="34"/>
      <c r="DDM1288" s="34"/>
      <c r="DDN1288" s="34"/>
      <c r="DDO1288" s="34"/>
      <c r="DDP1288" s="34"/>
      <c r="DDQ1288" s="34"/>
      <c r="DDR1288" s="34"/>
      <c r="DDS1288" s="34"/>
      <c r="DDT1288" s="34"/>
      <c r="DDU1288" s="34"/>
      <c r="DDV1288" s="34"/>
      <c r="DDW1288" s="34"/>
      <c r="DDX1288" s="34"/>
      <c r="DDY1288" s="34"/>
      <c r="DDZ1288" s="34"/>
      <c r="DEA1288" s="34"/>
      <c r="DEB1288" s="34"/>
      <c r="DEC1288" s="34"/>
      <c r="DED1288" s="34"/>
      <c r="DEE1288" s="34"/>
      <c r="DEF1288" s="34"/>
      <c r="DEG1288" s="34"/>
      <c r="DEH1288" s="34"/>
      <c r="DEI1288" s="34"/>
      <c r="DEJ1288" s="34"/>
      <c r="DEK1288" s="34"/>
      <c r="DEL1288" s="34"/>
      <c r="DEM1288" s="34"/>
      <c r="DEN1288" s="34"/>
      <c r="DEO1288" s="34"/>
      <c r="DEP1288" s="34"/>
      <c r="DEQ1288" s="34"/>
      <c r="DER1288" s="34"/>
      <c r="DES1288" s="34"/>
      <c r="DET1288" s="34"/>
      <c r="DEU1288" s="34"/>
      <c r="DEV1288" s="34"/>
      <c r="DEW1288" s="34"/>
      <c r="DEX1288" s="34"/>
      <c r="DEY1288" s="34"/>
      <c r="DEZ1288" s="34"/>
      <c r="DFA1288" s="34"/>
      <c r="DFB1288" s="34"/>
      <c r="DFC1288" s="34"/>
      <c r="DFD1288" s="34"/>
      <c r="DFE1288" s="34"/>
      <c r="DFF1288" s="34"/>
      <c r="DFG1288" s="34"/>
      <c r="DFH1288" s="34"/>
      <c r="DFI1288" s="34"/>
      <c r="DFJ1288" s="34"/>
      <c r="DFK1288" s="34"/>
      <c r="DFL1288" s="34"/>
      <c r="DFM1288" s="34"/>
      <c r="DFN1288" s="34"/>
      <c r="DFO1288" s="34"/>
      <c r="DFP1288" s="34"/>
      <c r="DFQ1288" s="34"/>
      <c r="DFR1288" s="34"/>
      <c r="DFS1288" s="34"/>
      <c r="DFT1288" s="34"/>
      <c r="DFU1288" s="34"/>
      <c r="DFV1288" s="34"/>
      <c r="DFW1288" s="34"/>
      <c r="DFX1288" s="34"/>
      <c r="DFY1288" s="34"/>
      <c r="DFZ1288" s="34"/>
      <c r="DGA1288" s="34"/>
      <c r="DGB1288" s="34"/>
      <c r="DGC1288" s="34"/>
      <c r="DGD1288" s="34"/>
      <c r="DGE1288" s="34"/>
      <c r="DGF1288" s="34"/>
      <c r="DGG1288" s="34"/>
      <c r="DGH1288" s="34"/>
      <c r="DGI1288" s="34"/>
      <c r="DGJ1288" s="34"/>
      <c r="DGK1288" s="34"/>
      <c r="DGL1288" s="34"/>
      <c r="DGM1288" s="34"/>
      <c r="DGN1288" s="34"/>
      <c r="DGO1288" s="34"/>
      <c r="DGP1288" s="34"/>
      <c r="DGQ1288" s="34"/>
      <c r="DGR1288" s="34"/>
      <c r="DGS1288" s="34"/>
      <c r="DGT1288" s="34"/>
      <c r="DGU1288" s="34"/>
      <c r="DGV1288" s="34"/>
      <c r="DGW1288" s="34"/>
      <c r="DGX1288" s="34"/>
      <c r="DGY1288" s="34"/>
      <c r="DGZ1288" s="34"/>
      <c r="DHA1288" s="34"/>
      <c r="DHB1288" s="34"/>
      <c r="DHC1288" s="34"/>
      <c r="DHD1288" s="34"/>
      <c r="DHE1288" s="34"/>
      <c r="DHF1288" s="34"/>
      <c r="DHG1288" s="34"/>
      <c r="DHH1288" s="34"/>
      <c r="DHI1288" s="34"/>
      <c r="DHJ1288" s="34"/>
      <c r="DHK1288" s="34"/>
      <c r="DHL1288" s="34"/>
      <c r="DHM1288" s="34"/>
      <c r="DHN1288" s="34"/>
      <c r="DHO1288" s="34"/>
      <c r="DHP1288" s="34"/>
      <c r="DHQ1288" s="34"/>
      <c r="DHR1288" s="34"/>
      <c r="DHS1288" s="34"/>
      <c r="DHT1288" s="34"/>
      <c r="DHU1288" s="34"/>
      <c r="DHV1288" s="34"/>
      <c r="DHW1288" s="34"/>
      <c r="DHX1288" s="34"/>
      <c r="DHY1288" s="34"/>
      <c r="DHZ1288" s="34"/>
      <c r="DIA1288" s="34"/>
      <c r="DIB1288" s="34"/>
      <c r="DIC1288" s="34"/>
      <c r="DID1288" s="34"/>
      <c r="DIE1288" s="34"/>
      <c r="DIF1288" s="34"/>
      <c r="DIG1288" s="34"/>
      <c r="DIH1288" s="34"/>
      <c r="DII1288" s="34"/>
      <c r="DIJ1288" s="34"/>
      <c r="DIK1288" s="34"/>
      <c r="DIL1288" s="34"/>
      <c r="DIM1288" s="34"/>
      <c r="DIN1288" s="34"/>
      <c r="DIO1288" s="34"/>
      <c r="DIP1288" s="34"/>
      <c r="DIQ1288" s="34"/>
      <c r="DIR1288" s="34"/>
      <c r="DIS1288" s="34"/>
      <c r="DIT1288" s="34"/>
      <c r="DIU1288" s="34"/>
      <c r="DIV1288" s="34"/>
      <c r="DIW1288" s="34"/>
      <c r="DIX1288" s="34"/>
      <c r="DIY1288" s="34"/>
      <c r="DIZ1288" s="34"/>
      <c r="DJA1288" s="34"/>
      <c r="DJB1288" s="34"/>
      <c r="DJC1288" s="34"/>
      <c r="DJD1288" s="34"/>
      <c r="DJE1288" s="34"/>
      <c r="DJF1288" s="34"/>
      <c r="DJG1288" s="34"/>
      <c r="DJH1288" s="34"/>
      <c r="DJI1288" s="34"/>
      <c r="DJJ1288" s="34"/>
      <c r="DJK1288" s="34"/>
      <c r="DJL1288" s="34"/>
      <c r="DJM1288" s="34"/>
      <c r="DJN1288" s="34"/>
      <c r="DJO1288" s="34"/>
      <c r="DJP1288" s="34"/>
      <c r="DJQ1288" s="34"/>
      <c r="DJR1288" s="34"/>
      <c r="DJS1288" s="34"/>
      <c r="DJT1288" s="34"/>
      <c r="DJU1288" s="34"/>
      <c r="DJV1288" s="34"/>
      <c r="DJW1288" s="34"/>
      <c r="DJX1288" s="34"/>
      <c r="DJY1288" s="34"/>
      <c r="DJZ1288" s="34"/>
      <c r="DKA1288" s="34"/>
      <c r="DKB1288" s="34"/>
      <c r="DKC1288" s="34"/>
      <c r="DKD1288" s="34"/>
      <c r="DKE1288" s="34"/>
      <c r="DKF1288" s="34"/>
      <c r="DKG1288" s="34"/>
      <c r="DKH1288" s="34"/>
      <c r="DKI1288" s="34"/>
      <c r="DKJ1288" s="34"/>
      <c r="DKK1288" s="34"/>
      <c r="DKL1288" s="34"/>
      <c r="DKM1288" s="34"/>
      <c r="DKN1288" s="34"/>
      <c r="DKO1288" s="34"/>
      <c r="DKP1288" s="34"/>
      <c r="DKQ1288" s="34"/>
      <c r="DKR1288" s="34"/>
      <c r="DKS1288" s="34"/>
      <c r="DKT1288" s="34"/>
      <c r="DKU1288" s="34"/>
      <c r="DKV1288" s="34"/>
      <c r="DKW1288" s="34"/>
      <c r="DKX1288" s="34"/>
      <c r="DKY1288" s="34"/>
      <c r="DKZ1288" s="34"/>
      <c r="DLA1288" s="34"/>
      <c r="DLB1288" s="34"/>
      <c r="DLC1288" s="34"/>
      <c r="DLD1288" s="34"/>
      <c r="DLE1288" s="34"/>
      <c r="DLF1288" s="34"/>
      <c r="DLG1288" s="34"/>
      <c r="DLH1288" s="34"/>
      <c r="DLI1288" s="34"/>
      <c r="DLJ1288" s="34"/>
      <c r="DLK1288" s="34"/>
      <c r="DLL1288" s="34"/>
      <c r="DLM1288" s="34"/>
      <c r="DLN1288" s="34"/>
      <c r="DLO1288" s="34"/>
      <c r="DLP1288" s="34"/>
      <c r="DLQ1288" s="34"/>
      <c r="DLR1288" s="34"/>
      <c r="DLS1288" s="34"/>
      <c r="DLT1288" s="34"/>
      <c r="DLU1288" s="34"/>
      <c r="DLV1288" s="34"/>
      <c r="DLW1288" s="34"/>
      <c r="DLX1288" s="34"/>
      <c r="DLY1288" s="34"/>
      <c r="DLZ1288" s="34"/>
      <c r="DMA1288" s="34"/>
      <c r="DMB1288" s="34"/>
      <c r="DMC1288" s="34"/>
      <c r="DMD1288" s="34"/>
      <c r="DME1288" s="34"/>
      <c r="DMF1288" s="34"/>
      <c r="DMG1288" s="34"/>
      <c r="DMH1288" s="34"/>
      <c r="DMI1288" s="34"/>
      <c r="DMJ1288" s="34"/>
      <c r="DMK1288" s="34"/>
      <c r="DML1288" s="34"/>
      <c r="DMM1288" s="34"/>
      <c r="DMN1288" s="34"/>
      <c r="DMO1288" s="34"/>
      <c r="DMP1288" s="34"/>
      <c r="DMQ1288" s="34"/>
      <c r="DMR1288" s="34"/>
      <c r="DMS1288" s="34"/>
      <c r="DMT1288" s="34"/>
      <c r="DMU1288" s="34"/>
      <c r="DMV1288" s="34"/>
      <c r="DMW1288" s="34"/>
      <c r="DMX1288" s="34"/>
      <c r="DMY1288" s="34"/>
      <c r="DMZ1288" s="34"/>
      <c r="DNA1288" s="34"/>
      <c r="DNB1288" s="34"/>
      <c r="DNC1288" s="34"/>
      <c r="DND1288" s="34"/>
      <c r="DNE1288" s="34"/>
      <c r="DNF1288" s="34"/>
      <c r="DNG1288" s="34"/>
      <c r="DNH1288" s="34"/>
      <c r="DNI1288" s="34"/>
      <c r="DNJ1288" s="34"/>
      <c r="DNK1288" s="34"/>
      <c r="DNL1288" s="34"/>
      <c r="DNM1288" s="34"/>
      <c r="DNN1288" s="34"/>
      <c r="DNO1288" s="34"/>
      <c r="DNP1288" s="34"/>
      <c r="DNQ1288" s="34"/>
      <c r="DNR1288" s="34"/>
      <c r="DNS1288" s="34"/>
      <c r="DNT1288" s="34"/>
      <c r="DNU1288" s="34"/>
      <c r="DNV1288" s="34"/>
      <c r="DNW1288" s="34"/>
      <c r="DNX1288" s="34"/>
      <c r="DNY1288" s="34"/>
      <c r="DNZ1288" s="34"/>
      <c r="DOA1288" s="34"/>
      <c r="DOB1288" s="34"/>
      <c r="DOC1288" s="34"/>
      <c r="DOD1288" s="34"/>
      <c r="DOE1288" s="34"/>
      <c r="DOF1288" s="34"/>
      <c r="DOG1288" s="34"/>
      <c r="DOH1288" s="34"/>
      <c r="DOI1288" s="34"/>
      <c r="DOJ1288" s="34"/>
      <c r="DOK1288" s="34"/>
      <c r="DOL1288" s="34"/>
      <c r="DOM1288" s="34"/>
      <c r="DON1288" s="34"/>
      <c r="DOO1288" s="34"/>
      <c r="DOP1288" s="34"/>
      <c r="DOQ1288" s="34"/>
      <c r="DOR1288" s="34"/>
      <c r="DOS1288" s="34"/>
      <c r="DOT1288" s="34"/>
      <c r="DOU1288" s="34"/>
      <c r="DOV1288" s="34"/>
      <c r="DOW1288" s="34"/>
      <c r="DOX1288" s="34"/>
      <c r="DOY1288" s="34"/>
      <c r="DOZ1288" s="34"/>
      <c r="DPA1288" s="34"/>
      <c r="DPB1288" s="34"/>
      <c r="DPC1288" s="34"/>
      <c r="DPD1288" s="34"/>
      <c r="DPE1288" s="34"/>
      <c r="DPF1288" s="34"/>
      <c r="DPG1288" s="34"/>
      <c r="DPH1288" s="34"/>
      <c r="DPI1288" s="34"/>
      <c r="DPJ1288" s="34"/>
      <c r="DPK1288" s="34"/>
      <c r="DPL1288" s="34"/>
      <c r="DPM1288" s="34"/>
      <c r="DPN1288" s="34"/>
      <c r="DPO1288" s="34"/>
      <c r="DPP1288" s="34"/>
      <c r="DPQ1288" s="34"/>
      <c r="DPR1288" s="34"/>
      <c r="DPS1288" s="34"/>
      <c r="DPT1288" s="34"/>
      <c r="DPU1288" s="34"/>
      <c r="DPV1288" s="34"/>
      <c r="DPW1288" s="34"/>
      <c r="DPX1288" s="34"/>
      <c r="DPY1288" s="34"/>
      <c r="DPZ1288" s="34"/>
      <c r="DQA1288" s="34"/>
      <c r="DQB1288" s="34"/>
      <c r="DQC1288" s="34"/>
      <c r="DQD1288" s="34"/>
      <c r="DQE1288" s="34"/>
      <c r="DQF1288" s="34"/>
      <c r="DQG1288" s="34"/>
      <c r="DQH1288" s="34"/>
      <c r="DQI1288" s="34"/>
      <c r="DQJ1288" s="34"/>
      <c r="DQK1288" s="34"/>
      <c r="DQL1288" s="34"/>
      <c r="DQM1288" s="34"/>
      <c r="DQN1288" s="34"/>
      <c r="DQO1288" s="34"/>
      <c r="DQP1288" s="34"/>
      <c r="DQQ1288" s="34"/>
      <c r="DQR1288" s="34"/>
      <c r="DQS1288" s="34"/>
      <c r="DQT1288" s="34"/>
      <c r="DQU1288" s="34"/>
      <c r="DQV1288" s="34"/>
      <c r="DQW1288" s="34"/>
      <c r="DQX1288" s="34"/>
      <c r="DQY1288" s="34"/>
      <c r="DQZ1288" s="34"/>
      <c r="DRA1288" s="34"/>
      <c r="DRB1288" s="34"/>
      <c r="DRC1288" s="34"/>
      <c r="DRD1288" s="34"/>
      <c r="DRE1288" s="34"/>
      <c r="DRF1288" s="34"/>
      <c r="DRG1288" s="34"/>
      <c r="DRH1288" s="34"/>
      <c r="DRI1288" s="34"/>
      <c r="DRJ1288" s="34"/>
      <c r="DRK1288" s="34"/>
      <c r="DRL1288" s="34"/>
      <c r="DRM1288" s="34"/>
      <c r="DRN1288" s="34"/>
      <c r="DRO1288" s="34"/>
      <c r="DRP1288" s="34"/>
      <c r="DRQ1288" s="34"/>
      <c r="DRR1288" s="34"/>
      <c r="DRS1288" s="34"/>
      <c r="DRT1288" s="34"/>
      <c r="DRU1288" s="34"/>
      <c r="DRV1288" s="34"/>
      <c r="DRW1288" s="34"/>
      <c r="DRX1288" s="34"/>
      <c r="DRY1288" s="34"/>
      <c r="DRZ1288" s="34"/>
      <c r="DSA1288" s="34"/>
      <c r="DSB1288" s="34"/>
      <c r="DSC1288" s="34"/>
      <c r="DSD1288" s="34"/>
      <c r="DSE1288" s="34"/>
      <c r="DSF1288" s="34"/>
      <c r="DSG1288" s="34"/>
      <c r="DSH1288" s="34"/>
      <c r="DSI1288" s="34"/>
      <c r="DSJ1288" s="34"/>
      <c r="DSK1288" s="34"/>
      <c r="DSL1288" s="34"/>
      <c r="DSM1288" s="34"/>
      <c r="DSN1288" s="34"/>
      <c r="DSO1288" s="34"/>
      <c r="DSP1288" s="34"/>
      <c r="DSQ1288" s="34"/>
      <c r="DSR1288" s="34"/>
      <c r="DSS1288" s="34"/>
      <c r="DST1288" s="34"/>
      <c r="DSU1288" s="34"/>
      <c r="DSV1288" s="34"/>
      <c r="DSW1288" s="34"/>
      <c r="DSX1288" s="34"/>
      <c r="DSY1288" s="34"/>
      <c r="DSZ1288" s="34"/>
      <c r="DTA1288" s="34"/>
      <c r="DTB1288" s="34"/>
      <c r="DTC1288" s="34"/>
      <c r="DTD1288" s="34"/>
      <c r="DTE1288" s="34"/>
      <c r="DTF1288" s="34"/>
      <c r="DTG1288" s="34"/>
      <c r="DTH1288" s="34"/>
      <c r="DTI1288" s="34"/>
      <c r="DTJ1288" s="34"/>
      <c r="DTK1288" s="34"/>
      <c r="DTL1288" s="34"/>
      <c r="DTM1288" s="34"/>
      <c r="DTN1288" s="34"/>
      <c r="DTO1288" s="34"/>
      <c r="DTP1288" s="34"/>
      <c r="DTQ1288" s="34"/>
      <c r="DTR1288" s="34"/>
      <c r="DTS1288" s="34"/>
      <c r="DTT1288" s="34"/>
      <c r="DTU1288" s="34"/>
      <c r="DTV1288" s="34"/>
      <c r="DTW1288" s="34"/>
      <c r="DTX1288" s="34"/>
      <c r="DTY1288" s="34"/>
      <c r="DTZ1288" s="34"/>
      <c r="DUA1288" s="34"/>
      <c r="DUB1288" s="34"/>
      <c r="DUC1288" s="34"/>
      <c r="DUD1288" s="34"/>
      <c r="DUE1288" s="34"/>
      <c r="DUF1288" s="34"/>
      <c r="DUG1288" s="34"/>
      <c r="DUH1288" s="34"/>
      <c r="DUI1288" s="34"/>
      <c r="DUJ1288" s="34"/>
      <c r="DUK1288" s="34"/>
      <c r="DUL1288" s="34"/>
      <c r="DUM1288" s="34"/>
      <c r="DUN1288" s="34"/>
      <c r="DUO1288" s="34"/>
      <c r="DUP1288" s="34"/>
      <c r="DUQ1288" s="34"/>
      <c r="DUR1288" s="34"/>
      <c r="DUS1288" s="34"/>
      <c r="DUT1288" s="34"/>
      <c r="DUU1288" s="34"/>
      <c r="DUV1288" s="34"/>
      <c r="DUW1288" s="34"/>
      <c r="DUX1288" s="34"/>
      <c r="DUY1288" s="34"/>
      <c r="DUZ1288" s="34"/>
      <c r="DVA1288" s="34"/>
      <c r="DVB1288" s="34"/>
      <c r="DVC1288" s="34"/>
      <c r="DVD1288" s="34"/>
      <c r="DVE1288" s="34"/>
      <c r="DVF1288" s="34"/>
      <c r="DVG1288" s="34"/>
      <c r="DVH1288" s="34"/>
      <c r="DVI1288" s="34"/>
      <c r="DVJ1288" s="34"/>
      <c r="DVK1288" s="34"/>
      <c r="DVL1288" s="34"/>
      <c r="DVM1288" s="34"/>
      <c r="DVN1288" s="34"/>
      <c r="DVO1288" s="34"/>
      <c r="DVP1288" s="34"/>
      <c r="DVQ1288" s="34"/>
      <c r="DVR1288" s="34"/>
      <c r="DVS1288" s="34"/>
      <c r="DVT1288" s="34"/>
      <c r="DVU1288" s="34"/>
      <c r="DVV1288" s="34"/>
      <c r="DVW1288" s="34"/>
      <c r="DVX1288" s="34"/>
      <c r="DVY1288" s="34"/>
      <c r="DVZ1288" s="34"/>
      <c r="DWA1288" s="34"/>
      <c r="DWB1288" s="34"/>
      <c r="DWC1288" s="34"/>
      <c r="DWD1288" s="34"/>
      <c r="DWE1288" s="34"/>
      <c r="DWF1288" s="34"/>
      <c r="DWG1288" s="34"/>
      <c r="DWH1288" s="34"/>
      <c r="DWI1288" s="34"/>
      <c r="DWJ1288" s="34"/>
      <c r="DWK1288" s="34"/>
      <c r="DWL1288" s="34"/>
      <c r="DWM1288" s="34"/>
      <c r="DWN1288" s="34"/>
      <c r="DWO1288" s="34"/>
      <c r="DWP1288" s="34"/>
      <c r="DWQ1288" s="34"/>
      <c r="DWR1288" s="34"/>
      <c r="DWS1288" s="34"/>
      <c r="DWT1288" s="34"/>
      <c r="DWU1288" s="34"/>
      <c r="DWV1288" s="34"/>
      <c r="DWW1288" s="34"/>
      <c r="DWX1288" s="34"/>
      <c r="DWY1288" s="34"/>
      <c r="DWZ1288" s="34"/>
      <c r="DXA1288" s="34"/>
      <c r="DXB1288" s="34"/>
      <c r="DXC1288" s="34"/>
      <c r="DXD1288" s="34"/>
      <c r="DXE1288" s="34"/>
      <c r="DXF1288" s="34"/>
      <c r="DXG1288" s="34"/>
      <c r="DXH1288" s="34"/>
      <c r="DXI1288" s="34"/>
      <c r="DXJ1288" s="34"/>
      <c r="DXK1288" s="34"/>
      <c r="DXL1288" s="34"/>
      <c r="DXM1288" s="34"/>
      <c r="DXN1288" s="34"/>
      <c r="DXO1288" s="34"/>
      <c r="DXP1288" s="34"/>
      <c r="DXQ1288" s="34"/>
      <c r="DXR1288" s="34"/>
      <c r="DXS1288" s="34"/>
      <c r="DXT1288" s="34"/>
      <c r="DXU1288" s="34"/>
      <c r="DXV1288" s="34"/>
      <c r="DXW1288" s="34"/>
      <c r="DXX1288" s="34"/>
      <c r="DXY1288" s="34"/>
      <c r="DXZ1288" s="34"/>
      <c r="DYA1288" s="34"/>
      <c r="DYB1288" s="34"/>
      <c r="DYC1288" s="34"/>
      <c r="DYD1288" s="34"/>
      <c r="DYE1288" s="34"/>
      <c r="DYF1288" s="34"/>
      <c r="DYG1288" s="34"/>
      <c r="DYH1288" s="34"/>
      <c r="DYI1288" s="34"/>
      <c r="DYJ1288" s="34"/>
      <c r="DYK1288" s="34"/>
      <c r="DYL1288" s="34"/>
      <c r="DYM1288" s="34"/>
      <c r="DYN1288" s="34"/>
      <c r="DYO1288" s="34"/>
      <c r="DYP1288" s="34"/>
      <c r="DYQ1288" s="34"/>
      <c r="DYR1288" s="34"/>
      <c r="DYS1288" s="34"/>
      <c r="DYT1288" s="34"/>
      <c r="DYU1288" s="34"/>
      <c r="DYV1288" s="34"/>
      <c r="DYW1288" s="34"/>
      <c r="DYX1288" s="34"/>
      <c r="DYY1288" s="34"/>
      <c r="DYZ1288" s="34"/>
      <c r="DZA1288" s="34"/>
      <c r="DZB1288" s="34"/>
      <c r="DZC1288" s="34"/>
      <c r="DZD1288" s="34"/>
      <c r="DZE1288" s="34"/>
      <c r="DZF1288" s="34"/>
      <c r="DZG1288" s="34"/>
      <c r="DZH1288" s="34"/>
      <c r="DZI1288" s="34"/>
      <c r="DZJ1288" s="34"/>
      <c r="DZK1288" s="34"/>
      <c r="DZL1288" s="34"/>
      <c r="DZM1288" s="34"/>
      <c r="DZN1288" s="34"/>
      <c r="DZO1288" s="34"/>
      <c r="DZP1288" s="34"/>
      <c r="DZQ1288" s="34"/>
      <c r="DZR1288" s="34"/>
      <c r="DZS1288" s="34"/>
      <c r="DZT1288" s="34"/>
      <c r="DZU1288" s="34"/>
      <c r="DZV1288" s="34"/>
      <c r="DZW1288" s="34"/>
      <c r="DZX1288" s="34"/>
      <c r="DZY1288" s="34"/>
      <c r="DZZ1288" s="34"/>
      <c r="EAA1288" s="34"/>
      <c r="EAB1288" s="34"/>
      <c r="EAC1288" s="34"/>
      <c r="EAD1288" s="34"/>
      <c r="EAE1288" s="34"/>
      <c r="EAF1288" s="34"/>
      <c r="EAG1288" s="34"/>
      <c r="EAH1288" s="34"/>
      <c r="EAI1288" s="34"/>
      <c r="EAJ1288" s="34"/>
      <c r="EAK1288" s="34"/>
      <c r="EAL1288" s="34"/>
      <c r="EAM1288" s="34"/>
      <c r="EAN1288" s="34"/>
      <c r="EAO1288" s="34"/>
      <c r="EAP1288" s="34"/>
      <c r="EAQ1288" s="34"/>
      <c r="EAR1288" s="34"/>
      <c r="EAS1288" s="34"/>
      <c r="EAT1288" s="34"/>
      <c r="EAU1288" s="34"/>
      <c r="EAV1288" s="34"/>
      <c r="EAW1288" s="34"/>
      <c r="EAX1288" s="34"/>
      <c r="EAY1288" s="34"/>
      <c r="EAZ1288" s="34"/>
      <c r="EBA1288" s="34"/>
      <c r="EBB1288" s="34"/>
      <c r="EBC1288" s="34"/>
      <c r="EBD1288" s="34"/>
      <c r="EBE1288" s="34"/>
      <c r="EBF1288" s="34"/>
      <c r="EBG1288" s="34"/>
      <c r="EBH1288" s="34"/>
      <c r="EBI1288" s="34"/>
      <c r="EBJ1288" s="34"/>
      <c r="EBK1288" s="34"/>
      <c r="EBL1288" s="34"/>
      <c r="EBM1288" s="34"/>
      <c r="EBN1288" s="34"/>
      <c r="EBO1288" s="34"/>
      <c r="EBP1288" s="34"/>
      <c r="EBQ1288" s="34"/>
      <c r="EBR1288" s="34"/>
      <c r="EBS1288" s="34"/>
      <c r="EBT1288" s="34"/>
      <c r="EBU1288" s="34"/>
      <c r="EBV1288" s="34"/>
      <c r="EBW1288" s="34"/>
      <c r="EBX1288" s="34"/>
      <c r="EBY1288" s="34"/>
      <c r="EBZ1288" s="34"/>
      <c r="ECA1288" s="34"/>
      <c r="ECB1288" s="34"/>
      <c r="ECC1288" s="34"/>
      <c r="ECD1288" s="34"/>
      <c r="ECE1288" s="34"/>
      <c r="ECF1288" s="34"/>
      <c r="ECG1288" s="34"/>
      <c r="ECH1288" s="34"/>
      <c r="ECI1288" s="34"/>
      <c r="ECJ1288" s="34"/>
      <c r="ECK1288" s="34"/>
      <c r="ECL1288" s="34"/>
      <c r="ECM1288" s="34"/>
      <c r="ECN1288" s="34"/>
      <c r="ECO1288" s="34"/>
      <c r="ECP1288" s="34"/>
      <c r="ECQ1288" s="34"/>
      <c r="ECR1288" s="34"/>
      <c r="ECS1288" s="34"/>
      <c r="ECT1288" s="34"/>
      <c r="ECU1288" s="34"/>
      <c r="ECV1288" s="34"/>
      <c r="ECW1288" s="34"/>
      <c r="ECX1288" s="34"/>
      <c r="ECY1288" s="34"/>
      <c r="ECZ1288" s="34"/>
      <c r="EDA1288" s="34"/>
      <c r="EDB1288" s="34"/>
      <c r="EDC1288" s="34"/>
      <c r="EDD1288" s="34"/>
      <c r="EDE1288" s="34"/>
      <c r="EDF1288" s="34"/>
      <c r="EDG1288" s="34"/>
      <c r="EDH1288" s="34"/>
      <c r="EDI1288" s="34"/>
      <c r="EDJ1288" s="34"/>
      <c r="EDK1288" s="34"/>
      <c r="EDL1288" s="34"/>
      <c r="EDM1288" s="34"/>
      <c r="EDN1288" s="34"/>
      <c r="EDO1288" s="34"/>
      <c r="EDP1288" s="34"/>
      <c r="EDQ1288" s="34"/>
      <c r="EDR1288" s="34"/>
      <c r="EDS1288" s="34"/>
      <c r="EDT1288" s="34"/>
      <c r="EDU1288" s="34"/>
      <c r="EDV1288" s="34"/>
      <c r="EDW1288" s="34"/>
      <c r="EDX1288" s="34"/>
      <c r="EDY1288" s="34"/>
      <c r="EDZ1288" s="34"/>
      <c r="EEA1288" s="34"/>
      <c r="EEB1288" s="34"/>
      <c r="EEC1288" s="34"/>
      <c r="EED1288" s="34"/>
      <c r="EEE1288" s="34"/>
      <c r="EEF1288" s="34"/>
      <c r="EEG1288" s="34"/>
      <c r="EEH1288" s="34"/>
      <c r="EEI1288" s="34"/>
      <c r="EEJ1288" s="34"/>
      <c r="EEK1288" s="34"/>
      <c r="EEL1288" s="34"/>
      <c r="EEM1288" s="34"/>
      <c r="EEN1288" s="34"/>
      <c r="EEO1288" s="34"/>
      <c r="EEP1288" s="34"/>
      <c r="EEQ1288" s="34"/>
      <c r="EER1288" s="34"/>
      <c r="EES1288" s="34"/>
      <c r="EET1288" s="34"/>
      <c r="EEU1288" s="34"/>
      <c r="EEV1288" s="34"/>
      <c r="EEW1288" s="34"/>
      <c r="EEX1288" s="34"/>
      <c r="EEY1288" s="34"/>
      <c r="EEZ1288" s="34"/>
      <c r="EFA1288" s="34"/>
      <c r="EFB1288" s="34"/>
      <c r="EFC1288" s="34"/>
      <c r="EFD1288" s="34"/>
      <c r="EFE1288" s="34"/>
      <c r="EFF1288" s="34"/>
      <c r="EFG1288" s="34"/>
      <c r="EFH1288" s="34"/>
      <c r="EFI1288" s="34"/>
      <c r="EFJ1288" s="34"/>
      <c r="EFK1288" s="34"/>
      <c r="EFL1288" s="34"/>
      <c r="EFM1288" s="34"/>
      <c r="EFN1288" s="34"/>
      <c r="EFO1288" s="34"/>
      <c r="EFP1288" s="34"/>
      <c r="EFQ1288" s="34"/>
      <c r="EFR1288" s="34"/>
      <c r="EFS1288" s="34"/>
      <c r="EFT1288" s="34"/>
      <c r="EFU1288" s="34"/>
      <c r="EFV1288" s="34"/>
      <c r="EFW1288" s="34"/>
      <c r="EFX1288" s="34"/>
      <c r="EFY1288" s="34"/>
      <c r="EFZ1288" s="34"/>
      <c r="EGA1288" s="34"/>
      <c r="EGB1288" s="34"/>
      <c r="EGC1288" s="34"/>
      <c r="EGD1288" s="34"/>
      <c r="EGE1288" s="34"/>
      <c r="EGF1288" s="34"/>
      <c r="EGG1288" s="34"/>
      <c r="EGH1288" s="34"/>
      <c r="EGI1288" s="34"/>
      <c r="EGJ1288" s="34"/>
      <c r="EGK1288" s="34"/>
      <c r="EGL1288" s="34"/>
      <c r="EGM1288" s="34"/>
      <c r="EGN1288" s="34"/>
      <c r="EGO1288" s="34"/>
      <c r="EGP1288" s="34"/>
      <c r="EGQ1288" s="34"/>
      <c r="EGR1288" s="34"/>
      <c r="EGS1288" s="34"/>
      <c r="EGT1288" s="34"/>
      <c r="EGU1288" s="34"/>
      <c r="EGV1288" s="34"/>
      <c r="EGW1288" s="34"/>
      <c r="EGX1288" s="34"/>
      <c r="EGY1288" s="34"/>
      <c r="EGZ1288" s="34"/>
      <c r="EHA1288" s="34"/>
      <c r="EHB1288" s="34"/>
      <c r="EHC1288" s="34"/>
      <c r="EHD1288" s="34"/>
      <c r="EHE1288" s="34"/>
      <c r="EHF1288" s="34"/>
      <c r="EHG1288" s="34"/>
      <c r="EHH1288" s="34"/>
      <c r="EHI1288" s="34"/>
      <c r="EHJ1288" s="34"/>
      <c r="EHK1288" s="34"/>
      <c r="EHL1288" s="34"/>
      <c r="EHM1288" s="34"/>
      <c r="EHN1288" s="34"/>
      <c r="EHO1288" s="34"/>
      <c r="EHP1288" s="34"/>
      <c r="EHQ1288" s="34"/>
      <c r="EHR1288" s="34"/>
      <c r="EHS1288" s="34"/>
      <c r="EHT1288" s="34"/>
      <c r="EHU1288" s="34"/>
      <c r="EHV1288" s="34"/>
      <c r="EHW1288" s="34"/>
      <c r="EHX1288" s="34"/>
      <c r="EHY1288" s="34"/>
      <c r="EHZ1288" s="34"/>
      <c r="EIA1288" s="34"/>
      <c r="EIB1288" s="34"/>
      <c r="EIC1288" s="34"/>
      <c r="EID1288" s="34"/>
      <c r="EIE1288" s="34"/>
      <c r="EIF1288" s="34"/>
      <c r="EIG1288" s="34"/>
      <c r="EIH1288" s="34"/>
      <c r="EII1288" s="34"/>
      <c r="EIJ1288" s="34"/>
      <c r="EIK1288" s="34"/>
      <c r="EIL1288" s="34"/>
      <c r="EIM1288" s="34"/>
      <c r="EIN1288" s="34"/>
      <c r="EIO1288" s="34"/>
      <c r="EIP1288" s="34"/>
      <c r="EIQ1288" s="34"/>
      <c r="EIR1288" s="34"/>
      <c r="EIS1288" s="34"/>
      <c r="EIT1288" s="34"/>
      <c r="EIU1288" s="34"/>
      <c r="EIV1288" s="34"/>
      <c r="EIW1288" s="34"/>
      <c r="EIX1288" s="34"/>
      <c r="EIY1288" s="34"/>
      <c r="EIZ1288" s="34"/>
      <c r="EJA1288" s="34"/>
      <c r="EJB1288" s="34"/>
      <c r="EJC1288" s="34"/>
      <c r="EJD1288" s="34"/>
      <c r="EJE1288" s="34"/>
      <c r="EJF1288" s="34"/>
      <c r="EJG1288" s="34"/>
      <c r="EJH1288" s="34"/>
      <c r="EJI1288" s="34"/>
      <c r="EJJ1288" s="34"/>
      <c r="EJK1288" s="34"/>
      <c r="EJL1288" s="34"/>
      <c r="EJM1288" s="34"/>
      <c r="EJN1288" s="34"/>
      <c r="EJO1288" s="34"/>
      <c r="EJP1288" s="34"/>
      <c r="EJQ1288" s="34"/>
      <c r="EJR1288" s="34"/>
      <c r="EJS1288" s="34"/>
      <c r="EJT1288" s="34"/>
      <c r="EJU1288" s="34"/>
      <c r="EJV1288" s="34"/>
      <c r="EJW1288" s="34"/>
      <c r="EJX1288" s="34"/>
      <c r="EJY1288" s="34"/>
      <c r="EJZ1288" s="34"/>
      <c r="EKA1288" s="34"/>
      <c r="EKB1288" s="34"/>
      <c r="EKC1288" s="34"/>
      <c r="EKD1288" s="34"/>
      <c r="EKE1288" s="34"/>
      <c r="EKF1288" s="34"/>
      <c r="EKG1288" s="34"/>
      <c r="EKH1288" s="34"/>
      <c r="EKI1288" s="34"/>
      <c r="EKJ1288" s="34"/>
      <c r="EKK1288" s="34"/>
      <c r="EKL1288" s="34"/>
      <c r="EKM1288" s="34"/>
      <c r="EKN1288" s="34"/>
      <c r="EKO1288" s="34"/>
      <c r="EKP1288" s="34"/>
      <c r="EKQ1288" s="34"/>
      <c r="EKR1288" s="34"/>
      <c r="EKS1288" s="34"/>
      <c r="EKT1288" s="34"/>
      <c r="EKU1288" s="34"/>
      <c r="EKV1288" s="34"/>
      <c r="EKW1288" s="34"/>
      <c r="EKX1288" s="34"/>
      <c r="EKY1288" s="34"/>
      <c r="EKZ1288" s="34"/>
      <c r="ELA1288" s="34"/>
      <c r="ELB1288" s="34"/>
      <c r="ELC1288" s="34"/>
      <c r="ELD1288" s="34"/>
      <c r="ELE1288" s="34"/>
      <c r="ELF1288" s="34"/>
      <c r="ELG1288" s="34"/>
      <c r="ELH1288" s="34"/>
      <c r="ELI1288" s="34"/>
      <c r="ELJ1288" s="34"/>
      <c r="ELK1288" s="34"/>
      <c r="ELL1288" s="34"/>
      <c r="ELM1288" s="34"/>
      <c r="ELN1288" s="34"/>
      <c r="ELO1288" s="34"/>
      <c r="ELP1288" s="34"/>
      <c r="ELQ1288" s="34"/>
      <c r="ELR1288" s="34"/>
      <c r="ELS1288" s="34"/>
      <c r="ELT1288" s="34"/>
      <c r="ELU1288" s="34"/>
      <c r="ELV1288" s="34"/>
      <c r="ELW1288" s="34"/>
      <c r="ELX1288" s="34"/>
      <c r="ELY1288" s="34"/>
      <c r="ELZ1288" s="34"/>
      <c r="EMA1288" s="34"/>
      <c r="EMB1288" s="34"/>
      <c r="EMC1288" s="34"/>
      <c r="EMD1288" s="34"/>
      <c r="EME1288" s="34"/>
      <c r="EMF1288" s="34"/>
      <c r="EMG1288" s="34"/>
      <c r="EMH1288" s="34"/>
      <c r="EMI1288" s="34"/>
      <c r="EMJ1288" s="34"/>
      <c r="EMK1288" s="34"/>
      <c r="EML1288" s="34"/>
      <c r="EMM1288" s="34"/>
      <c r="EMN1288" s="34"/>
      <c r="EMO1288" s="34"/>
      <c r="EMP1288" s="34"/>
      <c r="EMQ1288" s="34"/>
      <c r="EMR1288" s="34"/>
      <c r="EMS1288" s="34"/>
      <c r="EMT1288" s="34"/>
      <c r="EMU1288" s="34"/>
      <c r="EMV1288" s="34"/>
      <c r="EMW1288" s="34"/>
      <c r="EMX1288" s="34"/>
      <c r="EMY1288" s="34"/>
      <c r="EMZ1288" s="34"/>
      <c r="ENA1288" s="34"/>
      <c r="ENB1288" s="34"/>
      <c r="ENC1288" s="34"/>
      <c r="END1288" s="34"/>
      <c r="ENE1288" s="34"/>
      <c r="ENF1288" s="34"/>
      <c r="ENG1288" s="34"/>
      <c r="ENH1288" s="34"/>
      <c r="ENI1288" s="34"/>
      <c r="ENJ1288" s="34"/>
      <c r="ENK1288" s="34"/>
      <c r="ENL1288" s="34"/>
      <c r="ENM1288" s="34"/>
      <c r="ENN1288" s="34"/>
      <c r="ENO1288" s="34"/>
      <c r="ENP1288" s="34"/>
      <c r="ENQ1288" s="34"/>
      <c r="ENR1288" s="34"/>
      <c r="ENS1288" s="34"/>
      <c r="ENT1288" s="34"/>
      <c r="ENU1288" s="34"/>
      <c r="ENV1288" s="34"/>
      <c r="ENW1288" s="34"/>
      <c r="ENX1288" s="34"/>
      <c r="ENY1288" s="34"/>
      <c r="ENZ1288" s="34"/>
      <c r="EOA1288" s="34"/>
      <c r="EOB1288" s="34"/>
      <c r="EOC1288" s="34"/>
      <c r="EOD1288" s="34"/>
      <c r="EOE1288" s="34"/>
      <c r="EOF1288" s="34"/>
      <c r="EOG1288" s="34"/>
      <c r="EOH1288" s="34"/>
      <c r="EOI1288" s="34"/>
      <c r="EOJ1288" s="34"/>
      <c r="EOK1288" s="34"/>
      <c r="EOL1288" s="34"/>
      <c r="EOM1288" s="34"/>
      <c r="EON1288" s="34"/>
      <c r="EOO1288" s="34"/>
      <c r="EOP1288" s="34"/>
      <c r="EOQ1288" s="34"/>
      <c r="EOR1288" s="34"/>
      <c r="EOS1288" s="34"/>
      <c r="EOT1288" s="34"/>
      <c r="EOU1288" s="34"/>
      <c r="EOV1288" s="34"/>
      <c r="EOW1288" s="34"/>
      <c r="EOX1288" s="34"/>
      <c r="EOY1288" s="34"/>
      <c r="EOZ1288" s="34"/>
      <c r="EPA1288" s="34"/>
      <c r="EPB1288" s="34"/>
      <c r="EPC1288" s="34"/>
      <c r="EPD1288" s="34"/>
      <c r="EPE1288" s="34"/>
      <c r="EPF1288" s="34"/>
      <c r="EPG1288" s="34"/>
      <c r="EPH1288" s="34"/>
      <c r="EPI1288" s="34"/>
      <c r="EPJ1288" s="34"/>
      <c r="EPK1288" s="34"/>
      <c r="EPL1288" s="34"/>
      <c r="EPM1288" s="34"/>
      <c r="EPN1288" s="34"/>
      <c r="EPO1288" s="34"/>
      <c r="EPP1288" s="34"/>
      <c r="EPQ1288" s="34"/>
      <c r="EPR1288" s="34"/>
      <c r="EPS1288" s="34"/>
      <c r="EPT1288" s="34"/>
      <c r="EPU1288" s="34"/>
      <c r="EPV1288" s="34"/>
      <c r="EPW1288" s="34"/>
      <c r="EPX1288" s="34"/>
      <c r="EPY1288" s="34"/>
      <c r="EPZ1288" s="34"/>
      <c r="EQA1288" s="34"/>
      <c r="EQB1288" s="34"/>
      <c r="EQC1288" s="34"/>
      <c r="EQD1288" s="34"/>
      <c r="EQE1288" s="34"/>
      <c r="EQF1288" s="34"/>
      <c r="EQG1288" s="34"/>
      <c r="EQH1288" s="34"/>
      <c r="EQI1288" s="34"/>
      <c r="EQJ1288" s="34"/>
      <c r="EQK1288" s="34"/>
      <c r="EQL1288" s="34"/>
      <c r="EQM1288" s="34"/>
      <c r="EQN1288" s="34"/>
      <c r="EQO1288" s="34"/>
      <c r="EQP1288" s="34"/>
      <c r="EQQ1288" s="34"/>
      <c r="EQR1288" s="34"/>
      <c r="EQS1288" s="34"/>
      <c r="EQT1288" s="34"/>
      <c r="EQU1288" s="34"/>
      <c r="EQV1288" s="34"/>
      <c r="EQW1288" s="34"/>
      <c r="EQX1288" s="34"/>
      <c r="EQY1288" s="34"/>
      <c r="EQZ1288" s="34"/>
      <c r="ERA1288" s="34"/>
      <c r="ERB1288" s="34"/>
      <c r="ERC1288" s="34"/>
      <c r="ERD1288" s="34"/>
      <c r="ERE1288" s="34"/>
      <c r="ERF1288" s="34"/>
      <c r="ERG1288" s="34"/>
      <c r="ERH1288" s="34"/>
      <c r="ERI1288" s="34"/>
      <c r="ERJ1288" s="34"/>
      <c r="ERK1288" s="34"/>
      <c r="ERL1288" s="34"/>
      <c r="ERM1288" s="34"/>
      <c r="ERN1288" s="34"/>
      <c r="ERO1288" s="34"/>
      <c r="ERP1288" s="34"/>
      <c r="ERQ1288" s="34"/>
      <c r="ERR1288" s="34"/>
      <c r="ERS1288" s="34"/>
      <c r="ERT1288" s="34"/>
      <c r="ERU1288" s="34"/>
      <c r="ERV1288" s="34"/>
      <c r="ERW1288" s="34"/>
      <c r="ERX1288" s="34"/>
      <c r="ERY1288" s="34"/>
      <c r="ERZ1288" s="34"/>
      <c r="ESA1288" s="34"/>
      <c r="ESB1288" s="34"/>
      <c r="ESC1288" s="34"/>
      <c r="ESD1288" s="34"/>
      <c r="ESE1288" s="34"/>
      <c r="ESF1288" s="34"/>
      <c r="ESG1288" s="34"/>
      <c r="ESH1288" s="34"/>
      <c r="ESI1288" s="34"/>
      <c r="ESJ1288" s="34"/>
      <c r="ESK1288" s="34"/>
      <c r="ESL1288" s="34"/>
      <c r="ESM1288" s="34"/>
      <c r="ESN1288" s="34"/>
      <c r="ESO1288" s="34"/>
      <c r="ESP1288" s="34"/>
      <c r="ESQ1288" s="34"/>
      <c r="ESR1288" s="34"/>
      <c r="ESS1288" s="34"/>
      <c r="EST1288" s="34"/>
      <c r="ESU1288" s="34"/>
      <c r="ESV1288" s="34"/>
      <c r="ESW1288" s="34"/>
      <c r="ESX1288" s="34"/>
      <c r="ESY1288" s="34"/>
      <c r="ESZ1288" s="34"/>
      <c r="ETA1288" s="34"/>
      <c r="ETB1288" s="34"/>
      <c r="ETC1288" s="34"/>
      <c r="ETD1288" s="34"/>
      <c r="ETE1288" s="34"/>
      <c r="ETF1288" s="34"/>
      <c r="ETG1288" s="34"/>
      <c r="ETH1288" s="34"/>
      <c r="ETI1288" s="34"/>
      <c r="ETJ1288" s="34"/>
      <c r="ETK1288" s="34"/>
      <c r="ETL1288" s="34"/>
      <c r="ETM1288" s="34"/>
      <c r="ETN1288" s="34"/>
      <c r="ETO1288" s="34"/>
      <c r="ETP1288" s="34"/>
      <c r="ETQ1288" s="34"/>
      <c r="ETR1288" s="34"/>
      <c r="ETS1288" s="34"/>
      <c r="ETT1288" s="34"/>
      <c r="ETU1288" s="34"/>
      <c r="ETV1288" s="34"/>
      <c r="ETW1288" s="34"/>
      <c r="ETX1288" s="34"/>
      <c r="ETY1288" s="34"/>
      <c r="ETZ1288" s="34"/>
      <c r="EUA1288" s="34"/>
      <c r="EUB1288" s="34"/>
      <c r="EUC1288" s="34"/>
      <c r="EUD1288" s="34"/>
      <c r="EUE1288" s="34"/>
      <c r="EUF1288" s="34"/>
      <c r="EUG1288" s="34"/>
      <c r="EUH1288" s="34"/>
      <c r="EUI1288" s="34"/>
      <c r="EUJ1288" s="34"/>
      <c r="EUK1288" s="34"/>
      <c r="EUL1288" s="34"/>
      <c r="EUM1288" s="34"/>
      <c r="EUN1288" s="34"/>
      <c r="EUO1288" s="34"/>
      <c r="EUP1288" s="34"/>
      <c r="EUQ1288" s="34"/>
      <c r="EUR1288" s="34"/>
      <c r="EUS1288" s="34"/>
      <c r="EUT1288" s="34"/>
      <c r="EUU1288" s="34"/>
      <c r="EUV1288" s="34"/>
      <c r="EUW1288" s="34"/>
      <c r="EUX1288" s="34"/>
      <c r="EUY1288" s="34"/>
      <c r="EUZ1288" s="34"/>
      <c r="EVA1288" s="34"/>
      <c r="EVB1288" s="34"/>
      <c r="EVC1288" s="34"/>
      <c r="EVD1288" s="34"/>
      <c r="EVE1288" s="34"/>
      <c r="EVF1288" s="34"/>
      <c r="EVG1288" s="34"/>
      <c r="EVH1288" s="34"/>
      <c r="EVI1288" s="34"/>
      <c r="EVJ1288" s="34"/>
      <c r="EVK1288" s="34"/>
      <c r="EVL1288" s="34"/>
      <c r="EVM1288" s="34"/>
      <c r="EVN1288" s="34"/>
      <c r="EVO1288" s="34"/>
      <c r="EVP1288" s="34"/>
      <c r="EVQ1288" s="34"/>
      <c r="EVR1288" s="34"/>
      <c r="EVS1288" s="34"/>
      <c r="EVT1288" s="34"/>
      <c r="EVU1288" s="34"/>
      <c r="EVV1288" s="34"/>
      <c r="EVW1288" s="34"/>
      <c r="EVX1288" s="34"/>
      <c r="EVY1288" s="34"/>
      <c r="EVZ1288" s="34"/>
      <c r="EWA1288" s="34"/>
      <c r="EWB1288" s="34"/>
      <c r="EWC1288" s="34"/>
      <c r="EWD1288" s="34"/>
      <c r="EWE1288" s="34"/>
      <c r="EWF1288" s="34"/>
      <c r="EWG1288" s="34"/>
      <c r="EWH1288" s="34"/>
      <c r="EWI1288" s="34"/>
      <c r="EWJ1288" s="34"/>
      <c r="EWK1288" s="34"/>
      <c r="EWL1288" s="34"/>
      <c r="EWM1288" s="34"/>
      <c r="EWN1288" s="34"/>
      <c r="EWO1288" s="34"/>
      <c r="EWP1288" s="34"/>
      <c r="EWQ1288" s="34"/>
      <c r="EWR1288" s="34"/>
      <c r="EWS1288" s="34"/>
      <c r="EWT1288" s="34"/>
      <c r="EWU1288" s="34"/>
      <c r="EWV1288" s="34"/>
      <c r="EWW1288" s="34"/>
      <c r="EWX1288" s="34"/>
      <c r="EWY1288" s="34"/>
      <c r="EWZ1288" s="34"/>
      <c r="EXA1288" s="34"/>
      <c r="EXB1288" s="34"/>
      <c r="EXC1288" s="34"/>
      <c r="EXD1288" s="34"/>
      <c r="EXE1288" s="34"/>
      <c r="EXF1288" s="34"/>
      <c r="EXG1288" s="34"/>
      <c r="EXH1288" s="34"/>
      <c r="EXI1288" s="34"/>
      <c r="EXJ1288" s="34"/>
      <c r="EXK1288" s="34"/>
      <c r="EXL1288" s="34"/>
      <c r="EXM1288" s="34"/>
      <c r="EXN1288" s="34"/>
      <c r="EXO1288" s="34"/>
      <c r="EXP1288" s="34"/>
      <c r="EXQ1288" s="34"/>
      <c r="EXR1288" s="34"/>
      <c r="EXS1288" s="34"/>
      <c r="EXT1288" s="34"/>
      <c r="EXU1288" s="34"/>
      <c r="EXV1288" s="34"/>
      <c r="EXW1288" s="34"/>
      <c r="EXX1288" s="34"/>
      <c r="EXY1288" s="34"/>
      <c r="EXZ1288" s="34"/>
      <c r="EYA1288" s="34"/>
      <c r="EYB1288" s="34"/>
      <c r="EYC1288" s="34"/>
      <c r="EYD1288" s="34"/>
      <c r="EYE1288" s="34"/>
      <c r="EYF1288" s="34"/>
      <c r="EYG1288" s="34"/>
      <c r="EYH1288" s="34"/>
      <c r="EYI1288" s="34"/>
      <c r="EYJ1288" s="34"/>
      <c r="EYK1288" s="34"/>
      <c r="EYL1288" s="34"/>
      <c r="EYM1288" s="34"/>
      <c r="EYN1288" s="34"/>
      <c r="EYO1288" s="34"/>
      <c r="EYP1288" s="34"/>
      <c r="EYQ1288" s="34"/>
      <c r="EYR1288" s="34"/>
      <c r="EYS1288" s="34"/>
      <c r="EYT1288" s="34"/>
      <c r="EYU1288" s="34"/>
      <c r="EYV1288" s="34"/>
      <c r="EYW1288" s="34"/>
      <c r="EYX1288" s="34"/>
      <c r="EYY1288" s="34"/>
      <c r="EYZ1288" s="34"/>
      <c r="EZA1288" s="34"/>
      <c r="EZB1288" s="34"/>
      <c r="EZC1288" s="34"/>
      <c r="EZD1288" s="34"/>
      <c r="EZE1288" s="34"/>
      <c r="EZF1288" s="34"/>
      <c r="EZG1288" s="34"/>
      <c r="EZH1288" s="34"/>
      <c r="EZI1288" s="34"/>
      <c r="EZJ1288" s="34"/>
      <c r="EZK1288" s="34"/>
      <c r="EZL1288" s="34"/>
      <c r="EZM1288" s="34"/>
      <c r="EZN1288" s="34"/>
      <c r="EZO1288" s="34"/>
      <c r="EZP1288" s="34"/>
      <c r="EZQ1288" s="34"/>
      <c r="EZR1288" s="34"/>
      <c r="EZS1288" s="34"/>
      <c r="EZT1288" s="34"/>
      <c r="EZU1288" s="34"/>
      <c r="EZV1288" s="34"/>
      <c r="EZW1288" s="34"/>
      <c r="EZX1288" s="34"/>
      <c r="EZY1288" s="34"/>
      <c r="EZZ1288" s="34"/>
      <c r="FAA1288" s="34"/>
      <c r="FAB1288" s="34"/>
      <c r="FAC1288" s="34"/>
      <c r="FAD1288" s="34"/>
      <c r="FAE1288" s="34"/>
      <c r="FAF1288" s="34"/>
      <c r="FAG1288" s="34"/>
      <c r="FAH1288" s="34"/>
      <c r="FAI1288" s="34"/>
      <c r="FAJ1288" s="34"/>
      <c r="FAK1288" s="34"/>
      <c r="FAL1288" s="34"/>
      <c r="FAM1288" s="34"/>
      <c r="FAN1288" s="34"/>
      <c r="FAO1288" s="34"/>
      <c r="FAP1288" s="34"/>
      <c r="FAQ1288" s="34"/>
      <c r="FAR1288" s="34"/>
      <c r="FAS1288" s="34"/>
      <c r="FAT1288" s="34"/>
      <c r="FAU1288" s="34"/>
      <c r="FAV1288" s="34"/>
      <c r="FAW1288" s="34"/>
      <c r="FAX1288" s="34"/>
      <c r="FAY1288" s="34"/>
      <c r="FAZ1288" s="34"/>
      <c r="FBA1288" s="34"/>
      <c r="FBB1288" s="34"/>
      <c r="FBC1288" s="34"/>
      <c r="FBD1288" s="34"/>
      <c r="FBE1288" s="34"/>
      <c r="FBF1288" s="34"/>
      <c r="FBG1288" s="34"/>
      <c r="FBH1288" s="34"/>
      <c r="FBI1288" s="34"/>
      <c r="FBJ1288" s="34"/>
      <c r="FBK1288" s="34"/>
      <c r="FBL1288" s="34"/>
      <c r="FBM1288" s="34"/>
      <c r="FBN1288" s="34"/>
      <c r="FBO1288" s="34"/>
      <c r="FBP1288" s="34"/>
      <c r="FBQ1288" s="34"/>
      <c r="FBR1288" s="34"/>
      <c r="FBS1288" s="34"/>
      <c r="FBT1288" s="34"/>
      <c r="FBU1288" s="34"/>
      <c r="FBV1288" s="34"/>
      <c r="FBW1288" s="34"/>
      <c r="FBX1288" s="34"/>
      <c r="FBY1288" s="34"/>
      <c r="FBZ1288" s="34"/>
      <c r="FCA1288" s="34"/>
      <c r="FCB1288" s="34"/>
      <c r="FCC1288" s="34"/>
      <c r="FCD1288" s="34"/>
      <c r="FCE1288" s="34"/>
      <c r="FCF1288" s="34"/>
      <c r="FCG1288" s="34"/>
      <c r="FCH1288" s="34"/>
      <c r="FCI1288" s="34"/>
      <c r="FCJ1288" s="34"/>
      <c r="FCK1288" s="34"/>
      <c r="FCL1288" s="34"/>
      <c r="FCM1288" s="34"/>
      <c r="FCN1288" s="34"/>
      <c r="FCO1288" s="34"/>
      <c r="FCP1288" s="34"/>
      <c r="FCQ1288" s="34"/>
      <c r="FCR1288" s="34"/>
      <c r="FCS1288" s="34"/>
      <c r="FCT1288" s="34"/>
      <c r="FCU1288" s="34"/>
      <c r="FCV1288" s="34"/>
      <c r="FCW1288" s="34"/>
      <c r="FCX1288" s="34"/>
      <c r="FCY1288" s="34"/>
      <c r="FCZ1288" s="34"/>
      <c r="FDA1288" s="34"/>
      <c r="FDB1288" s="34"/>
      <c r="FDC1288" s="34"/>
      <c r="FDD1288" s="34"/>
      <c r="FDE1288" s="34"/>
      <c r="FDF1288" s="34"/>
      <c r="FDG1288" s="34"/>
      <c r="FDH1288" s="34"/>
      <c r="FDI1288" s="34"/>
      <c r="FDJ1288" s="34"/>
      <c r="FDK1288" s="34"/>
      <c r="FDL1288" s="34"/>
      <c r="FDM1288" s="34"/>
      <c r="FDN1288" s="34"/>
      <c r="FDO1288" s="34"/>
      <c r="FDP1288" s="34"/>
      <c r="FDQ1288" s="34"/>
      <c r="FDR1288" s="34"/>
      <c r="FDS1288" s="34"/>
      <c r="FDT1288" s="34"/>
      <c r="FDU1288" s="34"/>
      <c r="FDV1288" s="34"/>
      <c r="FDW1288" s="34"/>
      <c r="FDX1288" s="34"/>
      <c r="FDY1288" s="34"/>
      <c r="FDZ1288" s="34"/>
      <c r="FEA1288" s="34"/>
      <c r="FEB1288" s="34"/>
      <c r="FEC1288" s="34"/>
      <c r="FED1288" s="34"/>
      <c r="FEE1288" s="34"/>
      <c r="FEF1288" s="34"/>
      <c r="FEG1288" s="34"/>
      <c r="FEH1288" s="34"/>
      <c r="FEI1288" s="34"/>
      <c r="FEJ1288" s="34"/>
      <c r="FEK1288" s="34"/>
      <c r="FEL1288" s="34"/>
      <c r="FEM1288" s="34"/>
      <c r="FEN1288" s="34"/>
      <c r="FEO1288" s="34"/>
      <c r="FEP1288" s="34"/>
      <c r="FEQ1288" s="34"/>
      <c r="FER1288" s="34"/>
      <c r="FES1288" s="34"/>
      <c r="FET1288" s="34"/>
      <c r="FEU1288" s="34"/>
      <c r="FEV1288" s="34"/>
      <c r="FEW1288" s="34"/>
      <c r="FEX1288" s="34"/>
      <c r="FEY1288" s="34"/>
      <c r="FEZ1288" s="34"/>
      <c r="FFA1288" s="34"/>
      <c r="FFB1288" s="34"/>
      <c r="FFC1288" s="34"/>
      <c r="FFD1288" s="34"/>
      <c r="FFE1288" s="34"/>
      <c r="FFF1288" s="34"/>
      <c r="FFG1288" s="34"/>
      <c r="FFH1288" s="34"/>
      <c r="FFI1288" s="34"/>
      <c r="FFJ1288" s="34"/>
      <c r="FFK1288" s="34"/>
      <c r="FFL1288" s="34"/>
      <c r="FFM1288" s="34"/>
      <c r="FFN1288" s="34"/>
      <c r="FFO1288" s="34"/>
      <c r="FFP1288" s="34"/>
      <c r="FFQ1288" s="34"/>
      <c r="FFR1288" s="34"/>
      <c r="FFS1288" s="34"/>
      <c r="FFT1288" s="34"/>
      <c r="FFU1288" s="34"/>
      <c r="FFV1288" s="34"/>
      <c r="FFW1288" s="34"/>
      <c r="FFX1288" s="34"/>
      <c r="FFY1288" s="34"/>
      <c r="FFZ1288" s="34"/>
      <c r="FGA1288" s="34"/>
      <c r="FGB1288" s="34"/>
      <c r="FGC1288" s="34"/>
      <c r="FGD1288" s="34"/>
      <c r="FGE1288" s="34"/>
      <c r="FGF1288" s="34"/>
      <c r="FGG1288" s="34"/>
      <c r="FGH1288" s="34"/>
      <c r="FGI1288" s="34"/>
      <c r="FGJ1288" s="34"/>
      <c r="FGK1288" s="34"/>
      <c r="FGL1288" s="34"/>
      <c r="FGM1288" s="34"/>
      <c r="FGN1288" s="34"/>
      <c r="FGO1288" s="34"/>
      <c r="FGP1288" s="34"/>
      <c r="FGQ1288" s="34"/>
      <c r="FGR1288" s="34"/>
      <c r="FGS1288" s="34"/>
      <c r="FGT1288" s="34"/>
      <c r="FGU1288" s="34"/>
      <c r="FGV1288" s="34"/>
      <c r="FGW1288" s="34"/>
      <c r="FGX1288" s="34"/>
      <c r="FGY1288" s="34"/>
      <c r="FGZ1288" s="34"/>
      <c r="FHA1288" s="34"/>
      <c r="FHB1288" s="34"/>
      <c r="FHC1288" s="34"/>
      <c r="FHD1288" s="34"/>
      <c r="FHE1288" s="34"/>
      <c r="FHF1288" s="34"/>
      <c r="FHG1288" s="34"/>
      <c r="FHH1288" s="34"/>
      <c r="FHI1288" s="34"/>
      <c r="FHJ1288" s="34"/>
      <c r="FHK1288" s="34"/>
      <c r="FHL1288" s="34"/>
      <c r="FHM1288" s="34"/>
      <c r="FHN1288" s="34"/>
      <c r="FHO1288" s="34"/>
      <c r="FHP1288" s="34"/>
      <c r="FHQ1288" s="34"/>
      <c r="FHR1288" s="34"/>
      <c r="FHS1288" s="34"/>
      <c r="FHT1288" s="34"/>
      <c r="FHU1288" s="34"/>
      <c r="FHV1288" s="34"/>
      <c r="FHW1288" s="34"/>
      <c r="FHX1288" s="34"/>
      <c r="FHY1288" s="34"/>
      <c r="FHZ1288" s="34"/>
      <c r="FIA1288" s="34"/>
      <c r="FIB1288" s="34"/>
      <c r="FIC1288" s="34"/>
      <c r="FID1288" s="34"/>
      <c r="FIE1288" s="34"/>
      <c r="FIF1288" s="34"/>
      <c r="FIG1288" s="34"/>
      <c r="FIH1288" s="34"/>
      <c r="FII1288" s="34"/>
      <c r="FIJ1288" s="34"/>
      <c r="FIK1288" s="34"/>
      <c r="FIL1288" s="34"/>
      <c r="FIM1288" s="34"/>
      <c r="FIN1288" s="34"/>
      <c r="FIO1288" s="34"/>
      <c r="FIP1288" s="34"/>
      <c r="FIQ1288" s="34"/>
      <c r="FIR1288" s="34"/>
      <c r="FIS1288" s="34"/>
      <c r="FIT1288" s="34"/>
      <c r="FIU1288" s="34"/>
      <c r="FIV1288" s="34"/>
      <c r="FIW1288" s="34"/>
      <c r="FIX1288" s="34"/>
      <c r="FIY1288" s="34"/>
      <c r="FIZ1288" s="34"/>
      <c r="FJA1288" s="34"/>
      <c r="FJB1288" s="34"/>
      <c r="FJC1288" s="34"/>
      <c r="FJD1288" s="34"/>
      <c r="FJE1288" s="34"/>
      <c r="FJF1288" s="34"/>
      <c r="FJG1288" s="34"/>
      <c r="FJH1288" s="34"/>
      <c r="FJI1288" s="34"/>
      <c r="FJJ1288" s="34"/>
      <c r="FJK1288" s="34"/>
      <c r="FJL1288" s="34"/>
      <c r="FJM1288" s="34"/>
      <c r="FJN1288" s="34"/>
      <c r="FJO1288" s="34"/>
      <c r="FJP1288" s="34"/>
      <c r="FJQ1288" s="34"/>
      <c r="FJR1288" s="34"/>
      <c r="FJS1288" s="34"/>
      <c r="FJT1288" s="34"/>
      <c r="FJU1288" s="34"/>
      <c r="FJV1288" s="34"/>
      <c r="FJW1288" s="34"/>
      <c r="FJX1288" s="34"/>
      <c r="FJY1288" s="34"/>
      <c r="FJZ1288" s="34"/>
      <c r="FKA1288" s="34"/>
      <c r="FKB1288" s="34"/>
      <c r="FKC1288" s="34"/>
      <c r="FKD1288" s="34"/>
      <c r="FKE1288" s="34"/>
      <c r="FKF1288" s="34"/>
      <c r="FKG1288" s="34"/>
      <c r="FKH1288" s="34"/>
      <c r="FKI1288" s="34"/>
      <c r="FKJ1288" s="34"/>
      <c r="FKK1288" s="34"/>
      <c r="FKL1288" s="34"/>
      <c r="FKM1288" s="34"/>
      <c r="FKN1288" s="34"/>
      <c r="FKO1288" s="34"/>
      <c r="FKP1288" s="34"/>
      <c r="FKQ1288" s="34"/>
      <c r="FKR1288" s="34"/>
      <c r="FKS1288" s="34"/>
      <c r="FKT1288" s="34"/>
      <c r="FKU1288" s="34"/>
      <c r="FKV1288" s="34"/>
      <c r="FKW1288" s="34"/>
      <c r="FKX1288" s="34"/>
      <c r="FKY1288" s="34"/>
      <c r="FKZ1288" s="34"/>
      <c r="FLA1288" s="34"/>
      <c r="FLB1288" s="34"/>
      <c r="FLC1288" s="34"/>
      <c r="FLD1288" s="34"/>
      <c r="FLE1288" s="34"/>
      <c r="FLF1288" s="34"/>
      <c r="FLG1288" s="34"/>
      <c r="FLH1288" s="34"/>
      <c r="FLI1288" s="34"/>
      <c r="FLJ1288" s="34"/>
      <c r="FLK1288" s="34"/>
      <c r="FLL1288" s="34"/>
      <c r="FLM1288" s="34"/>
      <c r="FLN1288" s="34"/>
      <c r="FLO1288" s="34"/>
      <c r="FLP1288" s="34"/>
      <c r="FLQ1288" s="34"/>
      <c r="FLR1288" s="34"/>
      <c r="FLS1288" s="34"/>
      <c r="FLT1288" s="34"/>
      <c r="FLU1288" s="34"/>
      <c r="FLV1288" s="34"/>
      <c r="FLW1288" s="34"/>
      <c r="FLX1288" s="34"/>
      <c r="FLY1288" s="34"/>
      <c r="FLZ1288" s="34"/>
      <c r="FMA1288" s="34"/>
      <c r="FMB1288" s="34"/>
      <c r="FMC1288" s="34"/>
      <c r="FMD1288" s="34"/>
      <c r="FME1288" s="34"/>
      <c r="FMF1288" s="34"/>
      <c r="FMG1288" s="34"/>
      <c r="FMH1288" s="34"/>
      <c r="FMI1288" s="34"/>
      <c r="FMJ1288" s="34"/>
      <c r="FMK1288" s="34"/>
      <c r="FML1288" s="34"/>
      <c r="FMM1288" s="34"/>
      <c r="FMN1288" s="34"/>
      <c r="FMO1288" s="34"/>
      <c r="FMP1288" s="34"/>
      <c r="FMQ1288" s="34"/>
      <c r="FMR1288" s="34"/>
      <c r="FMS1288" s="34"/>
      <c r="FMT1288" s="34"/>
      <c r="FMU1288" s="34"/>
      <c r="FMV1288" s="34"/>
      <c r="FMW1288" s="34"/>
      <c r="FMX1288" s="34"/>
      <c r="FMY1288" s="34"/>
      <c r="FMZ1288" s="34"/>
      <c r="FNA1288" s="34"/>
      <c r="FNB1288" s="34"/>
      <c r="FNC1288" s="34"/>
      <c r="FND1288" s="34"/>
      <c r="FNE1288" s="34"/>
      <c r="FNF1288" s="34"/>
      <c r="FNG1288" s="34"/>
      <c r="FNH1288" s="34"/>
      <c r="FNI1288" s="34"/>
      <c r="FNJ1288" s="34"/>
      <c r="FNK1288" s="34"/>
      <c r="FNL1288" s="34"/>
      <c r="FNM1288" s="34"/>
      <c r="FNN1288" s="34"/>
      <c r="FNO1288" s="34"/>
      <c r="FNP1288" s="34"/>
      <c r="FNQ1288" s="34"/>
      <c r="FNR1288" s="34"/>
      <c r="FNS1288" s="34"/>
      <c r="FNT1288" s="34"/>
      <c r="FNU1288" s="34"/>
      <c r="FNV1288" s="34"/>
      <c r="FNW1288" s="34"/>
      <c r="FNX1288" s="34"/>
      <c r="FNY1288" s="34"/>
      <c r="FNZ1288" s="34"/>
      <c r="FOA1288" s="34"/>
      <c r="FOB1288" s="34"/>
      <c r="FOC1288" s="34"/>
      <c r="FOD1288" s="34"/>
      <c r="FOE1288" s="34"/>
      <c r="FOF1288" s="34"/>
      <c r="FOG1288" s="34"/>
      <c r="FOH1288" s="34"/>
      <c r="FOI1288" s="34"/>
      <c r="FOJ1288" s="34"/>
      <c r="FOK1288" s="34"/>
      <c r="FOL1288" s="34"/>
      <c r="FOM1288" s="34"/>
      <c r="FON1288" s="34"/>
      <c r="FOO1288" s="34"/>
      <c r="FOP1288" s="34"/>
      <c r="FOQ1288" s="34"/>
      <c r="FOR1288" s="34"/>
      <c r="FOS1288" s="34"/>
      <c r="FOT1288" s="34"/>
      <c r="FOU1288" s="34"/>
      <c r="FOV1288" s="34"/>
      <c r="FOW1288" s="34"/>
      <c r="FOX1288" s="34"/>
      <c r="FOY1288" s="34"/>
      <c r="FOZ1288" s="34"/>
      <c r="FPA1288" s="34"/>
      <c r="FPB1288" s="34"/>
      <c r="FPC1288" s="34"/>
      <c r="FPD1288" s="34"/>
      <c r="FPE1288" s="34"/>
      <c r="FPF1288" s="34"/>
      <c r="FPG1288" s="34"/>
      <c r="FPH1288" s="34"/>
      <c r="FPI1288" s="34"/>
      <c r="FPJ1288" s="34"/>
      <c r="FPK1288" s="34"/>
      <c r="FPL1288" s="34"/>
      <c r="FPM1288" s="34"/>
      <c r="FPN1288" s="34"/>
      <c r="FPO1288" s="34"/>
      <c r="FPP1288" s="34"/>
      <c r="FPQ1288" s="34"/>
      <c r="FPR1288" s="34"/>
      <c r="FPS1288" s="34"/>
      <c r="FPT1288" s="34"/>
      <c r="FPU1288" s="34"/>
      <c r="FPV1288" s="34"/>
      <c r="FPW1288" s="34"/>
      <c r="FPX1288" s="34"/>
      <c r="FPY1288" s="34"/>
      <c r="FPZ1288" s="34"/>
      <c r="FQA1288" s="34"/>
      <c r="FQB1288" s="34"/>
      <c r="FQC1288" s="34"/>
      <c r="FQD1288" s="34"/>
      <c r="FQE1288" s="34"/>
      <c r="FQF1288" s="34"/>
      <c r="FQG1288" s="34"/>
      <c r="FQH1288" s="34"/>
      <c r="FQI1288" s="34"/>
      <c r="FQJ1288" s="34"/>
      <c r="FQK1288" s="34"/>
      <c r="FQL1288" s="34"/>
      <c r="FQM1288" s="34"/>
      <c r="FQN1288" s="34"/>
      <c r="FQO1288" s="34"/>
      <c r="FQP1288" s="34"/>
      <c r="FQQ1288" s="34"/>
      <c r="FQR1288" s="34"/>
      <c r="FQS1288" s="34"/>
      <c r="FQT1288" s="34"/>
      <c r="FQU1288" s="34"/>
      <c r="FQV1288" s="34"/>
      <c r="FQW1288" s="34"/>
      <c r="FQX1288" s="34"/>
      <c r="FQY1288" s="34"/>
      <c r="FQZ1288" s="34"/>
      <c r="FRA1288" s="34"/>
      <c r="FRB1288" s="34"/>
      <c r="FRC1288" s="34"/>
      <c r="FRD1288" s="34"/>
      <c r="FRE1288" s="34"/>
      <c r="FRF1288" s="34"/>
      <c r="FRG1288" s="34"/>
      <c r="FRH1288" s="34"/>
      <c r="FRI1288" s="34"/>
      <c r="FRJ1288" s="34"/>
      <c r="FRK1288" s="34"/>
      <c r="FRL1288" s="34"/>
      <c r="FRM1288" s="34"/>
      <c r="FRN1288" s="34"/>
      <c r="FRO1288" s="34"/>
      <c r="FRP1288" s="34"/>
      <c r="FRQ1288" s="34"/>
      <c r="FRR1288" s="34"/>
      <c r="FRS1288" s="34"/>
      <c r="FRT1288" s="34"/>
      <c r="FRU1288" s="34"/>
      <c r="FRV1288" s="34"/>
      <c r="FRW1288" s="34"/>
      <c r="FRX1288" s="34"/>
      <c r="FRY1288" s="34"/>
      <c r="FRZ1288" s="34"/>
      <c r="FSA1288" s="34"/>
      <c r="FSB1288" s="34"/>
      <c r="FSC1288" s="34"/>
      <c r="FSD1288" s="34"/>
      <c r="FSE1288" s="34"/>
      <c r="FSF1288" s="34"/>
      <c r="FSG1288" s="34"/>
      <c r="FSH1288" s="34"/>
      <c r="FSI1288" s="34"/>
      <c r="FSJ1288" s="34"/>
      <c r="FSK1288" s="34"/>
      <c r="FSL1288" s="34"/>
      <c r="FSM1288" s="34"/>
      <c r="FSN1288" s="34"/>
      <c r="FSO1288" s="34"/>
      <c r="FSP1288" s="34"/>
      <c r="FSQ1288" s="34"/>
      <c r="FSR1288" s="34"/>
      <c r="FSS1288" s="34"/>
      <c r="FST1288" s="34"/>
      <c r="FSU1288" s="34"/>
      <c r="FSV1288" s="34"/>
      <c r="FSW1288" s="34"/>
      <c r="FSX1288" s="34"/>
      <c r="FSY1288" s="34"/>
      <c r="FSZ1288" s="34"/>
      <c r="FTA1288" s="34"/>
      <c r="FTB1288" s="34"/>
      <c r="FTC1288" s="34"/>
      <c r="FTD1288" s="34"/>
      <c r="FTE1288" s="34"/>
      <c r="FTF1288" s="34"/>
      <c r="FTG1288" s="34"/>
      <c r="FTH1288" s="34"/>
      <c r="FTI1288" s="34"/>
      <c r="FTJ1288" s="34"/>
      <c r="FTK1288" s="34"/>
      <c r="FTL1288" s="34"/>
      <c r="FTM1288" s="34"/>
      <c r="FTN1288" s="34"/>
      <c r="FTO1288" s="34"/>
      <c r="FTP1288" s="34"/>
      <c r="FTQ1288" s="34"/>
      <c r="FTR1288" s="34"/>
      <c r="FTS1288" s="34"/>
      <c r="FTT1288" s="34"/>
      <c r="FTU1288" s="34"/>
      <c r="FTV1288" s="34"/>
      <c r="FTW1288" s="34"/>
      <c r="FTX1288" s="34"/>
      <c r="FTY1288" s="34"/>
      <c r="FTZ1288" s="34"/>
      <c r="FUA1288" s="34"/>
      <c r="FUB1288" s="34"/>
      <c r="FUC1288" s="34"/>
      <c r="FUD1288" s="34"/>
      <c r="FUE1288" s="34"/>
      <c r="FUF1288" s="34"/>
      <c r="FUG1288" s="34"/>
      <c r="FUH1288" s="34"/>
      <c r="FUI1288" s="34"/>
      <c r="FUJ1288" s="34"/>
      <c r="FUK1288" s="34"/>
      <c r="FUL1288" s="34"/>
      <c r="FUM1288" s="34"/>
      <c r="FUN1288" s="34"/>
      <c r="FUO1288" s="34"/>
      <c r="FUP1288" s="34"/>
      <c r="FUQ1288" s="34"/>
      <c r="FUR1288" s="34"/>
      <c r="FUS1288" s="34"/>
      <c r="FUT1288" s="34"/>
      <c r="FUU1288" s="34"/>
      <c r="FUV1288" s="34"/>
      <c r="FUW1288" s="34"/>
      <c r="FUX1288" s="34"/>
      <c r="FUY1288" s="34"/>
      <c r="FUZ1288" s="34"/>
      <c r="FVA1288" s="34"/>
      <c r="FVB1288" s="34"/>
      <c r="FVC1288" s="34"/>
      <c r="FVD1288" s="34"/>
      <c r="FVE1288" s="34"/>
      <c r="FVF1288" s="34"/>
      <c r="FVG1288" s="34"/>
      <c r="FVH1288" s="34"/>
      <c r="FVI1288" s="34"/>
      <c r="FVJ1288" s="34"/>
      <c r="FVK1288" s="34"/>
      <c r="FVL1288" s="34"/>
      <c r="FVM1288" s="34"/>
      <c r="FVN1288" s="34"/>
      <c r="FVO1288" s="34"/>
      <c r="FVP1288" s="34"/>
      <c r="FVQ1288" s="34"/>
      <c r="FVR1288" s="34"/>
      <c r="FVS1288" s="34"/>
      <c r="FVT1288" s="34"/>
      <c r="FVU1288" s="34"/>
      <c r="FVV1288" s="34"/>
      <c r="FVW1288" s="34"/>
      <c r="FVX1288" s="34"/>
      <c r="FVY1288" s="34"/>
      <c r="FVZ1288" s="34"/>
      <c r="FWA1288" s="34"/>
      <c r="FWB1288" s="34"/>
      <c r="FWC1288" s="34"/>
      <c r="FWD1288" s="34"/>
      <c r="FWE1288" s="34"/>
      <c r="FWF1288" s="34"/>
      <c r="FWG1288" s="34"/>
      <c r="FWH1288" s="34"/>
      <c r="FWI1288" s="34"/>
      <c r="FWJ1288" s="34"/>
      <c r="FWK1288" s="34"/>
      <c r="FWL1288" s="34"/>
      <c r="FWM1288" s="34"/>
      <c r="FWN1288" s="34"/>
      <c r="FWO1288" s="34"/>
      <c r="FWP1288" s="34"/>
      <c r="FWQ1288" s="34"/>
      <c r="FWR1288" s="34"/>
      <c r="FWS1288" s="34"/>
      <c r="FWT1288" s="34"/>
      <c r="FWU1288" s="34"/>
      <c r="FWV1288" s="34"/>
      <c r="FWW1288" s="34"/>
      <c r="FWX1288" s="34"/>
      <c r="FWY1288" s="34"/>
      <c r="FWZ1288" s="34"/>
      <c r="FXA1288" s="34"/>
      <c r="FXB1288" s="34"/>
      <c r="FXC1288" s="34"/>
      <c r="FXD1288" s="34"/>
      <c r="FXE1288" s="34"/>
      <c r="FXF1288" s="34"/>
      <c r="FXG1288" s="34"/>
      <c r="FXH1288" s="34"/>
      <c r="FXI1288" s="34"/>
      <c r="FXJ1288" s="34"/>
      <c r="FXK1288" s="34"/>
      <c r="FXL1288" s="34"/>
      <c r="FXM1288" s="34"/>
      <c r="FXN1288" s="34"/>
      <c r="FXO1288" s="34"/>
      <c r="FXP1288" s="34"/>
      <c r="FXQ1288" s="34"/>
      <c r="FXR1288" s="34"/>
      <c r="FXS1288" s="34"/>
      <c r="FXT1288" s="34"/>
      <c r="FXU1288" s="34"/>
      <c r="FXV1288" s="34"/>
      <c r="FXW1288" s="34"/>
      <c r="FXX1288" s="34"/>
      <c r="FXY1288" s="34"/>
      <c r="FXZ1288" s="34"/>
      <c r="FYA1288" s="34"/>
      <c r="FYB1288" s="34"/>
      <c r="FYC1288" s="34"/>
      <c r="FYD1288" s="34"/>
      <c r="FYE1288" s="34"/>
      <c r="FYF1288" s="34"/>
      <c r="FYG1288" s="34"/>
      <c r="FYH1288" s="34"/>
      <c r="FYI1288" s="34"/>
      <c r="FYJ1288" s="34"/>
      <c r="FYK1288" s="34"/>
      <c r="FYL1288" s="34"/>
      <c r="FYM1288" s="34"/>
      <c r="FYN1288" s="34"/>
      <c r="FYO1288" s="34"/>
      <c r="FYP1288" s="34"/>
      <c r="FYQ1288" s="34"/>
      <c r="FYR1288" s="34"/>
      <c r="FYS1288" s="34"/>
      <c r="FYT1288" s="34"/>
      <c r="FYU1288" s="34"/>
      <c r="FYV1288" s="34"/>
      <c r="FYW1288" s="34"/>
      <c r="FYX1288" s="34"/>
      <c r="FYY1288" s="34"/>
      <c r="FYZ1288" s="34"/>
      <c r="FZA1288" s="34"/>
      <c r="FZB1288" s="34"/>
      <c r="FZC1288" s="34"/>
      <c r="FZD1288" s="34"/>
      <c r="FZE1288" s="34"/>
      <c r="FZF1288" s="34"/>
      <c r="FZG1288" s="34"/>
      <c r="FZH1288" s="34"/>
      <c r="FZI1288" s="34"/>
      <c r="FZJ1288" s="34"/>
      <c r="FZK1288" s="34"/>
      <c r="FZL1288" s="34"/>
      <c r="FZM1288" s="34"/>
      <c r="FZN1288" s="34"/>
      <c r="FZO1288" s="34"/>
      <c r="FZP1288" s="34"/>
      <c r="FZQ1288" s="34"/>
      <c r="FZR1288" s="34"/>
      <c r="FZS1288" s="34"/>
      <c r="FZT1288" s="34"/>
      <c r="FZU1288" s="34"/>
      <c r="FZV1288" s="34"/>
      <c r="FZW1288" s="34"/>
      <c r="FZX1288" s="34"/>
      <c r="FZY1288" s="34"/>
      <c r="FZZ1288" s="34"/>
      <c r="GAA1288" s="34"/>
      <c r="GAB1288" s="34"/>
      <c r="GAC1288" s="34"/>
      <c r="GAD1288" s="34"/>
      <c r="GAE1288" s="34"/>
      <c r="GAF1288" s="34"/>
      <c r="GAG1288" s="34"/>
      <c r="GAH1288" s="34"/>
      <c r="GAI1288" s="34"/>
      <c r="GAJ1288" s="34"/>
      <c r="GAK1288" s="34"/>
      <c r="GAL1288" s="34"/>
      <c r="GAM1288" s="34"/>
      <c r="GAN1288" s="34"/>
      <c r="GAO1288" s="34"/>
      <c r="GAP1288" s="34"/>
      <c r="GAQ1288" s="34"/>
      <c r="GAR1288" s="34"/>
      <c r="GAS1288" s="34"/>
      <c r="GAT1288" s="34"/>
      <c r="GAU1288" s="34"/>
      <c r="GAV1288" s="34"/>
      <c r="GAW1288" s="34"/>
      <c r="GAX1288" s="34"/>
      <c r="GAY1288" s="34"/>
      <c r="GAZ1288" s="34"/>
      <c r="GBA1288" s="34"/>
      <c r="GBB1288" s="34"/>
      <c r="GBC1288" s="34"/>
      <c r="GBD1288" s="34"/>
      <c r="GBE1288" s="34"/>
      <c r="GBF1288" s="34"/>
      <c r="GBG1288" s="34"/>
      <c r="GBH1288" s="34"/>
      <c r="GBI1288" s="34"/>
      <c r="GBJ1288" s="34"/>
      <c r="GBK1288" s="34"/>
      <c r="GBL1288" s="34"/>
      <c r="GBM1288" s="34"/>
      <c r="GBN1288" s="34"/>
      <c r="GBO1288" s="34"/>
      <c r="GBP1288" s="34"/>
      <c r="GBQ1288" s="34"/>
      <c r="GBR1288" s="34"/>
      <c r="GBS1288" s="34"/>
      <c r="GBT1288" s="34"/>
      <c r="GBU1288" s="34"/>
      <c r="GBV1288" s="34"/>
      <c r="GBW1288" s="34"/>
      <c r="GBX1288" s="34"/>
      <c r="GBY1288" s="34"/>
      <c r="GBZ1288" s="34"/>
      <c r="GCA1288" s="34"/>
      <c r="GCB1288" s="34"/>
      <c r="GCC1288" s="34"/>
      <c r="GCD1288" s="34"/>
      <c r="GCE1288" s="34"/>
      <c r="GCF1288" s="34"/>
      <c r="GCG1288" s="34"/>
      <c r="GCH1288" s="34"/>
      <c r="GCI1288" s="34"/>
      <c r="GCJ1288" s="34"/>
      <c r="GCK1288" s="34"/>
      <c r="GCL1288" s="34"/>
      <c r="GCM1288" s="34"/>
      <c r="GCN1288" s="34"/>
      <c r="GCO1288" s="34"/>
      <c r="GCP1288" s="34"/>
      <c r="GCQ1288" s="34"/>
      <c r="GCR1288" s="34"/>
      <c r="GCS1288" s="34"/>
      <c r="GCT1288" s="34"/>
      <c r="GCU1288" s="34"/>
      <c r="GCV1288" s="34"/>
      <c r="GCW1288" s="34"/>
      <c r="GCX1288" s="34"/>
      <c r="GCY1288" s="34"/>
      <c r="GCZ1288" s="34"/>
      <c r="GDA1288" s="34"/>
      <c r="GDB1288" s="34"/>
      <c r="GDC1288" s="34"/>
      <c r="GDD1288" s="34"/>
      <c r="GDE1288" s="34"/>
      <c r="GDF1288" s="34"/>
      <c r="GDG1288" s="34"/>
      <c r="GDH1288" s="34"/>
      <c r="GDI1288" s="34"/>
      <c r="GDJ1288" s="34"/>
      <c r="GDK1288" s="34"/>
      <c r="GDL1288" s="34"/>
      <c r="GDM1288" s="34"/>
      <c r="GDN1288" s="34"/>
      <c r="GDO1288" s="34"/>
      <c r="GDP1288" s="34"/>
      <c r="GDQ1288" s="34"/>
      <c r="GDR1288" s="34"/>
      <c r="GDS1288" s="34"/>
      <c r="GDT1288" s="34"/>
      <c r="GDU1288" s="34"/>
      <c r="GDV1288" s="34"/>
      <c r="GDW1288" s="34"/>
      <c r="GDX1288" s="34"/>
      <c r="GDY1288" s="34"/>
      <c r="GDZ1288" s="34"/>
      <c r="GEA1288" s="34"/>
      <c r="GEB1288" s="34"/>
      <c r="GEC1288" s="34"/>
      <c r="GED1288" s="34"/>
      <c r="GEE1288" s="34"/>
      <c r="GEF1288" s="34"/>
      <c r="GEG1288" s="34"/>
      <c r="GEH1288" s="34"/>
      <c r="GEI1288" s="34"/>
      <c r="GEJ1288" s="34"/>
      <c r="GEK1288" s="34"/>
      <c r="GEL1288" s="34"/>
      <c r="GEM1288" s="34"/>
      <c r="GEN1288" s="34"/>
      <c r="GEO1288" s="34"/>
      <c r="GEP1288" s="34"/>
      <c r="GEQ1288" s="34"/>
      <c r="GER1288" s="34"/>
      <c r="GES1288" s="34"/>
      <c r="GET1288" s="34"/>
      <c r="GEU1288" s="34"/>
      <c r="GEV1288" s="34"/>
      <c r="GEW1288" s="34"/>
      <c r="GEX1288" s="34"/>
      <c r="GEY1288" s="34"/>
      <c r="GEZ1288" s="34"/>
      <c r="GFA1288" s="34"/>
      <c r="GFB1288" s="34"/>
      <c r="GFC1288" s="34"/>
      <c r="GFD1288" s="34"/>
      <c r="GFE1288" s="34"/>
      <c r="GFF1288" s="34"/>
      <c r="GFG1288" s="34"/>
      <c r="GFH1288" s="34"/>
      <c r="GFI1288" s="34"/>
      <c r="GFJ1288" s="34"/>
      <c r="GFK1288" s="34"/>
      <c r="GFL1288" s="34"/>
      <c r="GFM1288" s="34"/>
      <c r="GFN1288" s="34"/>
      <c r="GFO1288" s="34"/>
      <c r="GFP1288" s="34"/>
      <c r="GFQ1288" s="34"/>
      <c r="GFR1288" s="34"/>
      <c r="GFS1288" s="34"/>
      <c r="GFT1288" s="34"/>
      <c r="GFU1288" s="34"/>
      <c r="GFV1288" s="34"/>
      <c r="GFW1288" s="34"/>
      <c r="GFX1288" s="34"/>
      <c r="GFY1288" s="34"/>
      <c r="GFZ1288" s="34"/>
      <c r="GGA1288" s="34"/>
      <c r="GGB1288" s="34"/>
      <c r="GGC1288" s="34"/>
      <c r="GGD1288" s="34"/>
      <c r="GGE1288" s="34"/>
      <c r="GGF1288" s="34"/>
      <c r="GGG1288" s="34"/>
      <c r="GGH1288" s="34"/>
      <c r="GGI1288" s="34"/>
      <c r="GGJ1288" s="34"/>
      <c r="GGK1288" s="34"/>
      <c r="GGL1288" s="34"/>
      <c r="GGM1288" s="34"/>
      <c r="GGN1288" s="34"/>
      <c r="GGO1288" s="34"/>
      <c r="GGP1288" s="34"/>
      <c r="GGQ1288" s="34"/>
      <c r="GGR1288" s="34"/>
      <c r="GGS1288" s="34"/>
      <c r="GGT1288" s="34"/>
      <c r="GGU1288" s="34"/>
      <c r="GGV1288" s="34"/>
      <c r="GGW1288" s="34"/>
      <c r="GGX1288" s="34"/>
      <c r="GGY1288" s="34"/>
      <c r="GGZ1288" s="34"/>
      <c r="GHA1288" s="34"/>
      <c r="GHB1288" s="34"/>
      <c r="GHC1288" s="34"/>
      <c r="GHD1288" s="34"/>
      <c r="GHE1288" s="34"/>
      <c r="GHF1288" s="34"/>
      <c r="GHG1288" s="34"/>
      <c r="GHH1288" s="34"/>
      <c r="GHI1288" s="34"/>
      <c r="GHJ1288" s="34"/>
      <c r="GHK1288" s="34"/>
      <c r="GHL1288" s="34"/>
      <c r="GHM1288" s="34"/>
      <c r="GHN1288" s="34"/>
      <c r="GHO1288" s="34"/>
      <c r="GHP1288" s="34"/>
      <c r="GHQ1288" s="34"/>
      <c r="GHR1288" s="34"/>
      <c r="GHS1288" s="34"/>
      <c r="GHT1288" s="34"/>
      <c r="GHU1288" s="34"/>
      <c r="GHV1288" s="34"/>
      <c r="GHW1288" s="34"/>
      <c r="GHX1288" s="34"/>
      <c r="GHY1288" s="34"/>
      <c r="GHZ1288" s="34"/>
      <c r="GIA1288" s="34"/>
      <c r="GIB1288" s="34"/>
      <c r="GIC1288" s="34"/>
      <c r="GID1288" s="34"/>
      <c r="GIE1288" s="34"/>
      <c r="GIF1288" s="34"/>
      <c r="GIG1288" s="34"/>
      <c r="GIH1288" s="34"/>
      <c r="GII1288" s="34"/>
      <c r="GIJ1288" s="34"/>
      <c r="GIK1288" s="34"/>
      <c r="GIL1288" s="34"/>
      <c r="GIM1288" s="34"/>
      <c r="GIN1288" s="34"/>
      <c r="GIO1288" s="34"/>
      <c r="GIP1288" s="34"/>
      <c r="GIQ1288" s="34"/>
      <c r="GIR1288" s="34"/>
      <c r="GIS1288" s="34"/>
      <c r="GIT1288" s="34"/>
      <c r="GIU1288" s="34"/>
      <c r="GIV1288" s="34"/>
      <c r="GIW1288" s="34"/>
      <c r="GIX1288" s="34"/>
      <c r="GIY1288" s="34"/>
      <c r="GIZ1288" s="34"/>
      <c r="GJA1288" s="34"/>
      <c r="GJB1288" s="34"/>
      <c r="GJC1288" s="34"/>
      <c r="GJD1288" s="34"/>
      <c r="GJE1288" s="34"/>
      <c r="GJF1288" s="34"/>
      <c r="GJG1288" s="34"/>
      <c r="GJH1288" s="34"/>
      <c r="GJI1288" s="34"/>
      <c r="GJJ1288" s="34"/>
      <c r="GJK1288" s="34"/>
      <c r="GJL1288" s="34"/>
      <c r="GJM1288" s="34"/>
      <c r="GJN1288" s="34"/>
      <c r="GJO1288" s="34"/>
      <c r="GJP1288" s="34"/>
      <c r="GJQ1288" s="34"/>
      <c r="GJR1288" s="34"/>
      <c r="GJS1288" s="34"/>
      <c r="GJT1288" s="34"/>
      <c r="GJU1288" s="34"/>
      <c r="GJV1288" s="34"/>
      <c r="GJW1288" s="34"/>
      <c r="GJX1288" s="34"/>
      <c r="GJY1288" s="34"/>
      <c r="GJZ1288" s="34"/>
      <c r="GKA1288" s="34"/>
      <c r="GKB1288" s="34"/>
      <c r="GKC1288" s="34"/>
      <c r="GKD1288" s="34"/>
      <c r="GKE1288" s="34"/>
      <c r="GKF1288" s="34"/>
      <c r="GKG1288" s="34"/>
      <c r="GKH1288" s="34"/>
      <c r="GKI1288" s="34"/>
      <c r="GKJ1288" s="34"/>
      <c r="GKK1288" s="34"/>
      <c r="GKL1288" s="34"/>
      <c r="GKM1288" s="34"/>
      <c r="GKN1288" s="34"/>
      <c r="GKO1288" s="34"/>
      <c r="GKP1288" s="34"/>
      <c r="GKQ1288" s="34"/>
      <c r="GKR1288" s="34"/>
      <c r="GKS1288" s="34"/>
      <c r="GKT1288" s="34"/>
      <c r="GKU1288" s="34"/>
      <c r="GKV1288" s="34"/>
      <c r="GKW1288" s="34"/>
      <c r="GKX1288" s="34"/>
      <c r="GKY1288" s="34"/>
      <c r="GKZ1288" s="34"/>
      <c r="GLA1288" s="34"/>
      <c r="GLB1288" s="34"/>
      <c r="GLC1288" s="34"/>
      <c r="GLD1288" s="34"/>
      <c r="GLE1288" s="34"/>
      <c r="GLF1288" s="34"/>
      <c r="GLG1288" s="34"/>
      <c r="GLH1288" s="34"/>
      <c r="GLI1288" s="34"/>
      <c r="GLJ1288" s="34"/>
      <c r="GLK1288" s="34"/>
      <c r="GLL1288" s="34"/>
      <c r="GLM1288" s="34"/>
      <c r="GLN1288" s="34"/>
      <c r="GLO1288" s="34"/>
      <c r="GLP1288" s="34"/>
      <c r="GLQ1288" s="34"/>
      <c r="GLR1288" s="34"/>
      <c r="GLS1288" s="34"/>
      <c r="GLT1288" s="34"/>
      <c r="GLU1288" s="34"/>
      <c r="GLV1288" s="34"/>
      <c r="GLW1288" s="34"/>
      <c r="GLX1288" s="34"/>
      <c r="GLY1288" s="34"/>
      <c r="GLZ1288" s="34"/>
      <c r="GMA1288" s="34"/>
      <c r="GMB1288" s="34"/>
      <c r="GMC1288" s="34"/>
      <c r="GMD1288" s="34"/>
      <c r="GME1288" s="34"/>
      <c r="GMF1288" s="34"/>
      <c r="GMG1288" s="34"/>
      <c r="GMH1288" s="34"/>
      <c r="GMI1288" s="34"/>
      <c r="GMJ1288" s="34"/>
      <c r="GMK1288" s="34"/>
      <c r="GML1288" s="34"/>
      <c r="GMM1288" s="34"/>
      <c r="GMN1288" s="34"/>
      <c r="GMO1288" s="34"/>
      <c r="GMP1288" s="34"/>
      <c r="GMQ1288" s="34"/>
      <c r="GMR1288" s="34"/>
      <c r="GMS1288" s="34"/>
      <c r="GMT1288" s="34"/>
      <c r="GMU1288" s="34"/>
      <c r="GMV1288" s="34"/>
      <c r="GMW1288" s="34"/>
      <c r="GMX1288" s="34"/>
      <c r="GMY1288" s="34"/>
      <c r="GMZ1288" s="34"/>
      <c r="GNA1288" s="34"/>
      <c r="GNB1288" s="34"/>
      <c r="GNC1288" s="34"/>
      <c r="GND1288" s="34"/>
      <c r="GNE1288" s="34"/>
      <c r="GNF1288" s="34"/>
      <c r="GNG1288" s="34"/>
      <c r="GNH1288" s="34"/>
      <c r="GNI1288" s="34"/>
      <c r="GNJ1288" s="34"/>
      <c r="GNK1288" s="34"/>
      <c r="GNL1288" s="34"/>
      <c r="GNM1288" s="34"/>
      <c r="GNN1288" s="34"/>
      <c r="GNO1288" s="34"/>
      <c r="GNP1288" s="34"/>
      <c r="GNQ1288" s="34"/>
      <c r="GNR1288" s="34"/>
      <c r="GNS1288" s="34"/>
      <c r="GNT1288" s="34"/>
      <c r="GNU1288" s="34"/>
      <c r="GNV1288" s="34"/>
      <c r="GNW1288" s="34"/>
      <c r="GNX1288" s="34"/>
      <c r="GNY1288" s="34"/>
      <c r="GNZ1288" s="34"/>
      <c r="GOA1288" s="34"/>
      <c r="GOB1288" s="34"/>
      <c r="GOC1288" s="34"/>
      <c r="GOD1288" s="34"/>
      <c r="GOE1288" s="34"/>
      <c r="GOF1288" s="34"/>
      <c r="GOG1288" s="34"/>
      <c r="GOH1288" s="34"/>
      <c r="GOI1288" s="34"/>
      <c r="GOJ1288" s="34"/>
      <c r="GOK1288" s="34"/>
      <c r="GOL1288" s="34"/>
      <c r="GOM1288" s="34"/>
      <c r="GON1288" s="34"/>
      <c r="GOO1288" s="34"/>
      <c r="GOP1288" s="34"/>
      <c r="GOQ1288" s="34"/>
      <c r="GOR1288" s="34"/>
      <c r="GOS1288" s="34"/>
      <c r="GOT1288" s="34"/>
      <c r="GOU1288" s="34"/>
      <c r="GOV1288" s="34"/>
      <c r="GOW1288" s="34"/>
      <c r="GOX1288" s="34"/>
      <c r="GOY1288" s="34"/>
      <c r="GOZ1288" s="34"/>
      <c r="GPA1288" s="34"/>
      <c r="GPB1288" s="34"/>
      <c r="GPC1288" s="34"/>
      <c r="GPD1288" s="34"/>
      <c r="GPE1288" s="34"/>
      <c r="GPF1288" s="34"/>
      <c r="GPG1288" s="34"/>
      <c r="GPH1288" s="34"/>
      <c r="GPI1288" s="34"/>
      <c r="GPJ1288" s="34"/>
      <c r="GPK1288" s="34"/>
      <c r="GPL1288" s="34"/>
      <c r="GPM1288" s="34"/>
      <c r="GPN1288" s="34"/>
      <c r="GPO1288" s="34"/>
      <c r="GPP1288" s="34"/>
      <c r="GPQ1288" s="34"/>
      <c r="GPR1288" s="34"/>
      <c r="GPS1288" s="34"/>
      <c r="GPT1288" s="34"/>
      <c r="GPU1288" s="34"/>
      <c r="GPV1288" s="34"/>
      <c r="GPW1288" s="34"/>
      <c r="GPX1288" s="34"/>
      <c r="GPY1288" s="34"/>
      <c r="GPZ1288" s="34"/>
      <c r="GQA1288" s="34"/>
      <c r="GQB1288" s="34"/>
      <c r="GQC1288" s="34"/>
      <c r="GQD1288" s="34"/>
      <c r="GQE1288" s="34"/>
      <c r="GQF1288" s="34"/>
      <c r="GQG1288" s="34"/>
      <c r="GQH1288" s="34"/>
      <c r="GQI1288" s="34"/>
      <c r="GQJ1288" s="34"/>
      <c r="GQK1288" s="34"/>
      <c r="GQL1288" s="34"/>
      <c r="GQM1288" s="34"/>
      <c r="GQN1288" s="34"/>
      <c r="GQO1288" s="34"/>
      <c r="GQP1288" s="34"/>
      <c r="GQQ1288" s="34"/>
      <c r="GQR1288" s="34"/>
      <c r="GQS1288" s="34"/>
      <c r="GQT1288" s="34"/>
      <c r="GQU1288" s="34"/>
      <c r="GQV1288" s="34"/>
      <c r="GQW1288" s="34"/>
      <c r="GQX1288" s="34"/>
      <c r="GQY1288" s="34"/>
      <c r="GQZ1288" s="34"/>
      <c r="GRA1288" s="34"/>
      <c r="GRB1288" s="34"/>
      <c r="GRC1288" s="34"/>
      <c r="GRD1288" s="34"/>
      <c r="GRE1288" s="34"/>
      <c r="GRF1288" s="34"/>
      <c r="GRG1288" s="34"/>
      <c r="GRH1288" s="34"/>
      <c r="GRI1288" s="34"/>
      <c r="GRJ1288" s="34"/>
      <c r="GRK1288" s="34"/>
      <c r="GRL1288" s="34"/>
      <c r="GRM1288" s="34"/>
      <c r="GRN1288" s="34"/>
      <c r="GRO1288" s="34"/>
      <c r="GRP1288" s="34"/>
      <c r="GRQ1288" s="34"/>
      <c r="GRR1288" s="34"/>
      <c r="GRS1288" s="34"/>
      <c r="GRT1288" s="34"/>
      <c r="GRU1288" s="34"/>
      <c r="GRV1288" s="34"/>
      <c r="GRW1288" s="34"/>
      <c r="GRX1288" s="34"/>
      <c r="GRY1288" s="34"/>
      <c r="GRZ1288" s="34"/>
      <c r="GSA1288" s="34"/>
      <c r="GSB1288" s="34"/>
      <c r="GSC1288" s="34"/>
      <c r="GSD1288" s="34"/>
      <c r="GSE1288" s="34"/>
      <c r="GSF1288" s="34"/>
      <c r="GSG1288" s="34"/>
      <c r="GSH1288" s="34"/>
      <c r="GSI1288" s="34"/>
      <c r="GSJ1288" s="34"/>
      <c r="GSK1288" s="34"/>
      <c r="GSL1288" s="34"/>
      <c r="GSM1288" s="34"/>
      <c r="GSN1288" s="34"/>
      <c r="GSO1288" s="34"/>
      <c r="GSP1288" s="34"/>
      <c r="GSQ1288" s="34"/>
      <c r="GSR1288" s="34"/>
      <c r="GSS1288" s="34"/>
      <c r="GST1288" s="34"/>
      <c r="GSU1288" s="34"/>
      <c r="GSV1288" s="34"/>
      <c r="GSW1288" s="34"/>
      <c r="GSX1288" s="34"/>
      <c r="GSY1288" s="34"/>
      <c r="GSZ1288" s="34"/>
      <c r="GTA1288" s="34"/>
      <c r="GTB1288" s="34"/>
      <c r="GTC1288" s="34"/>
      <c r="GTD1288" s="34"/>
      <c r="GTE1288" s="34"/>
      <c r="GTF1288" s="34"/>
      <c r="GTG1288" s="34"/>
      <c r="GTH1288" s="34"/>
      <c r="GTI1288" s="34"/>
      <c r="GTJ1288" s="34"/>
      <c r="GTK1288" s="34"/>
      <c r="GTL1288" s="34"/>
      <c r="GTM1288" s="34"/>
      <c r="GTN1288" s="34"/>
      <c r="GTO1288" s="34"/>
      <c r="GTP1288" s="34"/>
      <c r="GTQ1288" s="34"/>
      <c r="GTR1288" s="34"/>
      <c r="GTS1288" s="34"/>
      <c r="GTT1288" s="34"/>
      <c r="GTU1288" s="34"/>
      <c r="GTV1288" s="34"/>
      <c r="GTW1288" s="34"/>
      <c r="GTX1288" s="34"/>
      <c r="GTY1288" s="34"/>
      <c r="GTZ1288" s="34"/>
      <c r="GUA1288" s="34"/>
      <c r="GUB1288" s="34"/>
      <c r="GUC1288" s="34"/>
      <c r="GUD1288" s="34"/>
      <c r="GUE1288" s="34"/>
      <c r="GUF1288" s="34"/>
      <c r="GUG1288" s="34"/>
      <c r="GUH1288" s="34"/>
      <c r="GUI1288" s="34"/>
      <c r="GUJ1288" s="34"/>
      <c r="GUK1288" s="34"/>
      <c r="GUL1288" s="34"/>
      <c r="GUM1288" s="34"/>
      <c r="GUN1288" s="34"/>
      <c r="GUO1288" s="34"/>
      <c r="GUP1288" s="34"/>
      <c r="GUQ1288" s="34"/>
      <c r="GUR1288" s="34"/>
      <c r="GUS1288" s="34"/>
      <c r="GUT1288" s="34"/>
      <c r="GUU1288" s="34"/>
      <c r="GUV1288" s="34"/>
      <c r="GUW1288" s="34"/>
      <c r="GUX1288" s="34"/>
      <c r="GUY1288" s="34"/>
      <c r="GUZ1288" s="34"/>
      <c r="GVA1288" s="34"/>
      <c r="GVB1288" s="34"/>
      <c r="GVC1288" s="34"/>
      <c r="GVD1288" s="34"/>
      <c r="GVE1288" s="34"/>
      <c r="GVF1288" s="34"/>
      <c r="GVG1288" s="34"/>
      <c r="GVH1288" s="34"/>
      <c r="GVI1288" s="34"/>
      <c r="GVJ1288" s="34"/>
      <c r="GVK1288" s="34"/>
      <c r="GVL1288" s="34"/>
      <c r="GVM1288" s="34"/>
      <c r="GVN1288" s="34"/>
      <c r="GVO1288" s="34"/>
      <c r="GVP1288" s="34"/>
      <c r="GVQ1288" s="34"/>
      <c r="GVR1288" s="34"/>
      <c r="GVS1288" s="34"/>
      <c r="GVT1288" s="34"/>
      <c r="GVU1288" s="34"/>
      <c r="GVV1288" s="34"/>
      <c r="GVW1288" s="34"/>
      <c r="GVX1288" s="34"/>
      <c r="GVY1288" s="34"/>
      <c r="GVZ1288" s="34"/>
      <c r="GWA1288" s="34"/>
      <c r="GWB1288" s="34"/>
      <c r="GWC1288" s="34"/>
      <c r="GWD1288" s="34"/>
      <c r="GWE1288" s="34"/>
      <c r="GWF1288" s="34"/>
      <c r="GWG1288" s="34"/>
      <c r="GWH1288" s="34"/>
      <c r="GWI1288" s="34"/>
      <c r="GWJ1288" s="34"/>
      <c r="GWK1288" s="34"/>
      <c r="GWL1288" s="34"/>
      <c r="GWM1288" s="34"/>
      <c r="GWN1288" s="34"/>
      <c r="GWO1288" s="34"/>
      <c r="GWP1288" s="34"/>
      <c r="GWQ1288" s="34"/>
      <c r="GWR1288" s="34"/>
      <c r="GWS1288" s="34"/>
      <c r="GWT1288" s="34"/>
      <c r="GWU1288" s="34"/>
      <c r="GWV1288" s="34"/>
      <c r="GWW1288" s="34"/>
      <c r="GWX1288" s="34"/>
      <c r="GWY1288" s="34"/>
      <c r="GWZ1288" s="34"/>
      <c r="GXA1288" s="34"/>
      <c r="GXB1288" s="34"/>
      <c r="GXC1288" s="34"/>
      <c r="GXD1288" s="34"/>
      <c r="GXE1288" s="34"/>
      <c r="GXF1288" s="34"/>
      <c r="GXG1288" s="34"/>
      <c r="GXH1288" s="34"/>
      <c r="GXI1288" s="34"/>
      <c r="GXJ1288" s="34"/>
      <c r="GXK1288" s="34"/>
      <c r="GXL1288" s="34"/>
      <c r="GXM1288" s="34"/>
      <c r="GXN1288" s="34"/>
      <c r="GXO1288" s="34"/>
      <c r="GXP1288" s="34"/>
      <c r="GXQ1288" s="34"/>
      <c r="GXR1288" s="34"/>
      <c r="GXS1288" s="34"/>
      <c r="GXT1288" s="34"/>
      <c r="GXU1288" s="34"/>
      <c r="GXV1288" s="34"/>
      <c r="GXW1288" s="34"/>
      <c r="GXX1288" s="34"/>
      <c r="GXY1288" s="34"/>
      <c r="GXZ1288" s="34"/>
      <c r="GYA1288" s="34"/>
      <c r="GYB1288" s="34"/>
      <c r="GYC1288" s="34"/>
      <c r="GYD1288" s="34"/>
      <c r="GYE1288" s="34"/>
      <c r="GYF1288" s="34"/>
      <c r="GYG1288" s="34"/>
      <c r="GYH1288" s="34"/>
      <c r="GYI1288" s="34"/>
      <c r="GYJ1288" s="34"/>
      <c r="GYK1288" s="34"/>
      <c r="GYL1288" s="34"/>
      <c r="GYM1288" s="34"/>
      <c r="GYN1288" s="34"/>
      <c r="GYO1288" s="34"/>
      <c r="GYP1288" s="34"/>
      <c r="GYQ1288" s="34"/>
      <c r="GYR1288" s="34"/>
      <c r="GYS1288" s="34"/>
      <c r="GYT1288" s="34"/>
      <c r="GYU1288" s="34"/>
      <c r="GYV1288" s="34"/>
      <c r="GYW1288" s="34"/>
      <c r="GYX1288" s="34"/>
      <c r="GYY1288" s="34"/>
      <c r="GYZ1288" s="34"/>
      <c r="GZA1288" s="34"/>
      <c r="GZB1288" s="34"/>
      <c r="GZC1288" s="34"/>
      <c r="GZD1288" s="34"/>
      <c r="GZE1288" s="34"/>
      <c r="GZF1288" s="34"/>
      <c r="GZG1288" s="34"/>
      <c r="GZH1288" s="34"/>
      <c r="GZI1288" s="34"/>
      <c r="GZJ1288" s="34"/>
      <c r="GZK1288" s="34"/>
      <c r="GZL1288" s="34"/>
      <c r="GZM1288" s="34"/>
      <c r="GZN1288" s="34"/>
      <c r="GZO1288" s="34"/>
      <c r="GZP1288" s="34"/>
      <c r="GZQ1288" s="34"/>
      <c r="GZR1288" s="34"/>
      <c r="GZS1288" s="34"/>
      <c r="GZT1288" s="34"/>
      <c r="GZU1288" s="34"/>
      <c r="GZV1288" s="34"/>
      <c r="GZW1288" s="34"/>
      <c r="GZX1288" s="34"/>
      <c r="GZY1288" s="34"/>
      <c r="GZZ1288" s="34"/>
      <c r="HAA1288" s="34"/>
      <c r="HAB1288" s="34"/>
      <c r="HAC1288" s="34"/>
      <c r="HAD1288" s="34"/>
      <c r="HAE1288" s="34"/>
      <c r="HAF1288" s="34"/>
      <c r="HAG1288" s="34"/>
      <c r="HAH1288" s="34"/>
      <c r="HAI1288" s="34"/>
      <c r="HAJ1288" s="34"/>
      <c r="HAK1288" s="34"/>
      <c r="HAL1288" s="34"/>
      <c r="HAM1288" s="34"/>
      <c r="HAN1288" s="34"/>
      <c r="HAO1288" s="34"/>
      <c r="HAP1288" s="34"/>
      <c r="HAQ1288" s="34"/>
      <c r="HAR1288" s="34"/>
      <c r="HAS1288" s="34"/>
      <c r="HAT1288" s="34"/>
      <c r="HAU1288" s="34"/>
      <c r="HAV1288" s="34"/>
      <c r="HAW1288" s="34"/>
      <c r="HAX1288" s="34"/>
      <c r="HAY1288" s="34"/>
      <c r="HAZ1288" s="34"/>
      <c r="HBA1288" s="34"/>
      <c r="HBB1288" s="34"/>
      <c r="HBC1288" s="34"/>
      <c r="HBD1288" s="34"/>
      <c r="HBE1288" s="34"/>
      <c r="HBF1288" s="34"/>
      <c r="HBG1288" s="34"/>
      <c r="HBH1288" s="34"/>
      <c r="HBI1288" s="34"/>
      <c r="HBJ1288" s="34"/>
      <c r="HBK1288" s="34"/>
      <c r="HBL1288" s="34"/>
      <c r="HBM1288" s="34"/>
      <c r="HBN1288" s="34"/>
      <c r="HBO1288" s="34"/>
      <c r="HBP1288" s="34"/>
      <c r="HBQ1288" s="34"/>
      <c r="HBR1288" s="34"/>
      <c r="HBS1288" s="34"/>
      <c r="HBT1288" s="34"/>
      <c r="HBU1288" s="34"/>
      <c r="HBV1288" s="34"/>
      <c r="HBW1288" s="34"/>
      <c r="HBX1288" s="34"/>
      <c r="HBY1288" s="34"/>
      <c r="HBZ1288" s="34"/>
      <c r="HCA1288" s="34"/>
      <c r="HCB1288" s="34"/>
      <c r="HCC1288" s="34"/>
      <c r="HCD1288" s="34"/>
      <c r="HCE1288" s="34"/>
      <c r="HCF1288" s="34"/>
      <c r="HCG1288" s="34"/>
      <c r="HCH1288" s="34"/>
      <c r="HCI1288" s="34"/>
      <c r="HCJ1288" s="34"/>
      <c r="HCK1288" s="34"/>
      <c r="HCL1288" s="34"/>
      <c r="HCM1288" s="34"/>
      <c r="HCN1288" s="34"/>
      <c r="HCO1288" s="34"/>
      <c r="HCP1288" s="34"/>
      <c r="HCQ1288" s="34"/>
      <c r="HCR1288" s="34"/>
      <c r="HCS1288" s="34"/>
      <c r="HCT1288" s="34"/>
      <c r="HCU1288" s="34"/>
      <c r="HCV1288" s="34"/>
      <c r="HCW1288" s="34"/>
      <c r="HCX1288" s="34"/>
      <c r="HCY1288" s="34"/>
      <c r="HCZ1288" s="34"/>
      <c r="HDA1288" s="34"/>
      <c r="HDB1288" s="34"/>
      <c r="HDC1288" s="34"/>
      <c r="HDD1288" s="34"/>
      <c r="HDE1288" s="34"/>
      <c r="HDF1288" s="34"/>
      <c r="HDG1288" s="34"/>
      <c r="HDH1288" s="34"/>
      <c r="HDI1288" s="34"/>
      <c r="HDJ1288" s="34"/>
      <c r="HDK1288" s="34"/>
      <c r="HDL1288" s="34"/>
      <c r="HDM1288" s="34"/>
      <c r="HDN1288" s="34"/>
      <c r="HDO1288" s="34"/>
      <c r="HDP1288" s="34"/>
      <c r="HDQ1288" s="34"/>
      <c r="HDR1288" s="34"/>
      <c r="HDS1288" s="34"/>
      <c r="HDT1288" s="34"/>
      <c r="HDU1288" s="34"/>
      <c r="HDV1288" s="34"/>
      <c r="HDW1288" s="34"/>
      <c r="HDX1288" s="34"/>
      <c r="HDY1288" s="34"/>
      <c r="HDZ1288" s="34"/>
      <c r="HEA1288" s="34"/>
      <c r="HEB1288" s="34"/>
      <c r="HEC1288" s="34"/>
      <c r="HED1288" s="34"/>
      <c r="HEE1288" s="34"/>
      <c r="HEF1288" s="34"/>
      <c r="HEG1288" s="34"/>
      <c r="HEH1288" s="34"/>
      <c r="HEI1288" s="34"/>
      <c r="HEJ1288" s="34"/>
      <c r="HEK1288" s="34"/>
      <c r="HEL1288" s="34"/>
      <c r="HEM1288" s="34"/>
      <c r="HEN1288" s="34"/>
      <c r="HEO1288" s="34"/>
      <c r="HEP1288" s="34"/>
      <c r="HEQ1288" s="34"/>
      <c r="HER1288" s="34"/>
      <c r="HES1288" s="34"/>
      <c r="HET1288" s="34"/>
      <c r="HEU1288" s="34"/>
      <c r="HEV1288" s="34"/>
      <c r="HEW1288" s="34"/>
      <c r="HEX1288" s="34"/>
      <c r="HEY1288" s="34"/>
      <c r="HEZ1288" s="34"/>
      <c r="HFA1288" s="34"/>
      <c r="HFB1288" s="34"/>
      <c r="HFC1288" s="34"/>
      <c r="HFD1288" s="34"/>
      <c r="HFE1288" s="34"/>
      <c r="HFF1288" s="34"/>
      <c r="HFG1288" s="34"/>
      <c r="HFH1288" s="34"/>
      <c r="HFI1288" s="34"/>
      <c r="HFJ1288" s="34"/>
      <c r="HFK1288" s="34"/>
      <c r="HFL1288" s="34"/>
      <c r="HFM1288" s="34"/>
      <c r="HFN1288" s="34"/>
      <c r="HFO1288" s="34"/>
      <c r="HFP1288" s="34"/>
      <c r="HFQ1288" s="34"/>
      <c r="HFR1288" s="34"/>
      <c r="HFS1288" s="34"/>
      <c r="HFT1288" s="34"/>
      <c r="HFU1288" s="34"/>
      <c r="HFV1288" s="34"/>
      <c r="HFW1288" s="34"/>
      <c r="HFX1288" s="34"/>
      <c r="HFY1288" s="34"/>
      <c r="HFZ1288" s="34"/>
      <c r="HGA1288" s="34"/>
      <c r="HGB1288" s="34"/>
      <c r="HGC1288" s="34"/>
      <c r="HGD1288" s="34"/>
      <c r="HGE1288" s="34"/>
      <c r="HGF1288" s="34"/>
      <c r="HGG1288" s="34"/>
      <c r="HGH1288" s="34"/>
      <c r="HGI1288" s="34"/>
      <c r="HGJ1288" s="34"/>
      <c r="HGK1288" s="34"/>
      <c r="HGL1288" s="34"/>
      <c r="HGM1288" s="34"/>
      <c r="HGN1288" s="34"/>
      <c r="HGO1288" s="34"/>
      <c r="HGP1288" s="34"/>
      <c r="HGQ1288" s="34"/>
      <c r="HGR1288" s="34"/>
      <c r="HGS1288" s="34"/>
      <c r="HGT1288" s="34"/>
      <c r="HGU1288" s="34"/>
      <c r="HGV1288" s="34"/>
      <c r="HGW1288" s="34"/>
      <c r="HGX1288" s="34"/>
      <c r="HGY1288" s="34"/>
      <c r="HGZ1288" s="34"/>
      <c r="HHA1288" s="34"/>
      <c r="HHB1288" s="34"/>
      <c r="HHC1288" s="34"/>
      <c r="HHD1288" s="34"/>
      <c r="HHE1288" s="34"/>
      <c r="HHF1288" s="34"/>
      <c r="HHG1288" s="34"/>
      <c r="HHH1288" s="34"/>
      <c r="HHI1288" s="34"/>
      <c r="HHJ1288" s="34"/>
      <c r="HHK1288" s="34"/>
      <c r="HHL1288" s="34"/>
      <c r="HHM1288" s="34"/>
      <c r="HHN1288" s="34"/>
      <c r="HHO1288" s="34"/>
      <c r="HHP1288" s="34"/>
      <c r="HHQ1288" s="34"/>
      <c r="HHR1288" s="34"/>
      <c r="HHS1288" s="34"/>
      <c r="HHT1288" s="34"/>
      <c r="HHU1288" s="34"/>
      <c r="HHV1288" s="34"/>
      <c r="HHW1288" s="34"/>
      <c r="HHX1288" s="34"/>
      <c r="HHY1288" s="34"/>
      <c r="HHZ1288" s="34"/>
      <c r="HIA1288" s="34"/>
      <c r="HIB1288" s="34"/>
      <c r="HIC1288" s="34"/>
      <c r="HID1288" s="34"/>
      <c r="HIE1288" s="34"/>
      <c r="HIF1288" s="34"/>
      <c r="HIG1288" s="34"/>
      <c r="HIH1288" s="34"/>
      <c r="HII1288" s="34"/>
      <c r="HIJ1288" s="34"/>
      <c r="HIK1288" s="34"/>
      <c r="HIL1288" s="34"/>
      <c r="HIM1288" s="34"/>
      <c r="HIN1288" s="34"/>
      <c r="HIO1288" s="34"/>
      <c r="HIP1288" s="34"/>
      <c r="HIQ1288" s="34"/>
      <c r="HIR1288" s="34"/>
      <c r="HIS1288" s="34"/>
      <c r="HIT1288" s="34"/>
      <c r="HIU1288" s="34"/>
      <c r="HIV1288" s="34"/>
      <c r="HIW1288" s="34"/>
      <c r="HIX1288" s="34"/>
      <c r="HIY1288" s="34"/>
      <c r="HIZ1288" s="34"/>
      <c r="HJA1288" s="34"/>
      <c r="HJB1288" s="34"/>
      <c r="HJC1288" s="34"/>
      <c r="HJD1288" s="34"/>
      <c r="HJE1288" s="34"/>
      <c r="HJF1288" s="34"/>
      <c r="HJG1288" s="34"/>
      <c r="HJH1288" s="34"/>
      <c r="HJI1288" s="34"/>
      <c r="HJJ1288" s="34"/>
      <c r="HJK1288" s="34"/>
      <c r="HJL1288" s="34"/>
      <c r="HJM1288" s="34"/>
      <c r="HJN1288" s="34"/>
      <c r="HJO1288" s="34"/>
      <c r="HJP1288" s="34"/>
      <c r="HJQ1288" s="34"/>
      <c r="HJR1288" s="34"/>
      <c r="HJS1288" s="34"/>
      <c r="HJT1288" s="34"/>
      <c r="HJU1288" s="34"/>
      <c r="HJV1288" s="34"/>
      <c r="HJW1288" s="34"/>
      <c r="HJX1288" s="34"/>
      <c r="HJY1288" s="34"/>
      <c r="HJZ1288" s="34"/>
      <c r="HKA1288" s="34"/>
      <c r="HKB1288" s="34"/>
      <c r="HKC1288" s="34"/>
      <c r="HKD1288" s="34"/>
      <c r="HKE1288" s="34"/>
      <c r="HKF1288" s="34"/>
      <c r="HKG1288" s="34"/>
      <c r="HKH1288" s="34"/>
      <c r="HKI1288" s="34"/>
      <c r="HKJ1288" s="34"/>
      <c r="HKK1288" s="34"/>
      <c r="HKL1288" s="34"/>
      <c r="HKM1288" s="34"/>
      <c r="HKN1288" s="34"/>
      <c r="HKO1288" s="34"/>
      <c r="HKP1288" s="34"/>
      <c r="HKQ1288" s="34"/>
      <c r="HKR1288" s="34"/>
      <c r="HKS1288" s="34"/>
      <c r="HKT1288" s="34"/>
      <c r="HKU1288" s="34"/>
      <c r="HKV1288" s="34"/>
      <c r="HKW1288" s="34"/>
      <c r="HKX1288" s="34"/>
      <c r="HKY1288" s="34"/>
      <c r="HKZ1288" s="34"/>
      <c r="HLA1288" s="34"/>
      <c r="HLB1288" s="34"/>
      <c r="HLC1288" s="34"/>
      <c r="HLD1288" s="34"/>
      <c r="HLE1288" s="34"/>
      <c r="HLF1288" s="34"/>
      <c r="HLG1288" s="34"/>
      <c r="HLH1288" s="34"/>
      <c r="HLI1288" s="34"/>
      <c r="HLJ1288" s="34"/>
      <c r="HLK1288" s="34"/>
      <c r="HLL1288" s="34"/>
      <c r="HLM1288" s="34"/>
      <c r="HLN1288" s="34"/>
      <c r="HLO1288" s="34"/>
      <c r="HLP1288" s="34"/>
      <c r="HLQ1288" s="34"/>
      <c r="HLR1288" s="34"/>
      <c r="HLS1288" s="34"/>
      <c r="HLT1288" s="34"/>
      <c r="HLU1288" s="34"/>
      <c r="HLV1288" s="34"/>
      <c r="HLW1288" s="34"/>
      <c r="HLX1288" s="34"/>
      <c r="HLY1288" s="34"/>
      <c r="HLZ1288" s="34"/>
      <c r="HMA1288" s="34"/>
      <c r="HMB1288" s="34"/>
      <c r="HMC1288" s="34"/>
      <c r="HMD1288" s="34"/>
      <c r="HME1288" s="34"/>
      <c r="HMF1288" s="34"/>
      <c r="HMG1288" s="34"/>
      <c r="HMH1288" s="34"/>
      <c r="HMI1288" s="34"/>
      <c r="HMJ1288" s="34"/>
      <c r="HMK1288" s="34"/>
      <c r="HML1288" s="34"/>
      <c r="HMM1288" s="34"/>
      <c r="HMN1288" s="34"/>
      <c r="HMO1288" s="34"/>
      <c r="HMP1288" s="34"/>
      <c r="HMQ1288" s="34"/>
      <c r="HMR1288" s="34"/>
      <c r="HMS1288" s="34"/>
      <c r="HMT1288" s="34"/>
      <c r="HMU1288" s="34"/>
      <c r="HMV1288" s="34"/>
      <c r="HMW1288" s="34"/>
      <c r="HMX1288" s="34"/>
      <c r="HMY1288" s="34"/>
      <c r="HMZ1288" s="34"/>
      <c r="HNA1288" s="34"/>
      <c r="HNB1288" s="34"/>
      <c r="HNC1288" s="34"/>
      <c r="HND1288" s="34"/>
      <c r="HNE1288" s="34"/>
      <c r="HNF1288" s="34"/>
      <c r="HNG1288" s="34"/>
      <c r="HNH1288" s="34"/>
      <c r="HNI1288" s="34"/>
      <c r="HNJ1288" s="34"/>
      <c r="HNK1288" s="34"/>
      <c r="HNL1288" s="34"/>
      <c r="HNM1288" s="34"/>
      <c r="HNN1288" s="34"/>
      <c r="HNO1288" s="34"/>
      <c r="HNP1288" s="34"/>
      <c r="HNQ1288" s="34"/>
      <c r="HNR1288" s="34"/>
      <c r="HNS1288" s="34"/>
      <c r="HNT1288" s="34"/>
      <c r="HNU1288" s="34"/>
      <c r="HNV1288" s="34"/>
      <c r="HNW1288" s="34"/>
      <c r="HNX1288" s="34"/>
      <c r="HNY1288" s="34"/>
      <c r="HNZ1288" s="34"/>
      <c r="HOA1288" s="34"/>
      <c r="HOB1288" s="34"/>
      <c r="HOC1288" s="34"/>
      <c r="HOD1288" s="34"/>
      <c r="HOE1288" s="34"/>
      <c r="HOF1288" s="34"/>
      <c r="HOG1288" s="34"/>
      <c r="HOH1288" s="34"/>
      <c r="HOI1288" s="34"/>
      <c r="HOJ1288" s="34"/>
      <c r="HOK1288" s="34"/>
      <c r="HOL1288" s="34"/>
      <c r="HOM1288" s="34"/>
      <c r="HON1288" s="34"/>
      <c r="HOO1288" s="34"/>
      <c r="HOP1288" s="34"/>
      <c r="HOQ1288" s="34"/>
      <c r="HOR1288" s="34"/>
      <c r="HOS1288" s="34"/>
      <c r="HOT1288" s="34"/>
      <c r="HOU1288" s="34"/>
      <c r="HOV1288" s="34"/>
      <c r="HOW1288" s="34"/>
      <c r="HOX1288" s="34"/>
      <c r="HOY1288" s="34"/>
      <c r="HOZ1288" s="34"/>
      <c r="HPA1288" s="34"/>
      <c r="HPB1288" s="34"/>
      <c r="HPC1288" s="34"/>
      <c r="HPD1288" s="34"/>
      <c r="HPE1288" s="34"/>
      <c r="HPF1288" s="34"/>
      <c r="HPG1288" s="34"/>
      <c r="HPH1288" s="34"/>
      <c r="HPI1288" s="34"/>
      <c r="HPJ1288" s="34"/>
      <c r="HPK1288" s="34"/>
      <c r="HPL1288" s="34"/>
      <c r="HPM1288" s="34"/>
      <c r="HPN1288" s="34"/>
      <c r="HPO1288" s="34"/>
      <c r="HPP1288" s="34"/>
      <c r="HPQ1288" s="34"/>
      <c r="HPR1288" s="34"/>
      <c r="HPS1288" s="34"/>
      <c r="HPT1288" s="34"/>
      <c r="HPU1288" s="34"/>
      <c r="HPV1288" s="34"/>
      <c r="HPW1288" s="34"/>
      <c r="HPX1288" s="34"/>
      <c r="HPY1288" s="34"/>
      <c r="HPZ1288" s="34"/>
      <c r="HQA1288" s="34"/>
      <c r="HQB1288" s="34"/>
      <c r="HQC1288" s="34"/>
      <c r="HQD1288" s="34"/>
      <c r="HQE1288" s="34"/>
      <c r="HQF1288" s="34"/>
      <c r="HQG1288" s="34"/>
      <c r="HQH1288" s="34"/>
      <c r="HQI1288" s="34"/>
      <c r="HQJ1288" s="34"/>
      <c r="HQK1288" s="34"/>
      <c r="HQL1288" s="34"/>
      <c r="HQM1288" s="34"/>
      <c r="HQN1288" s="34"/>
      <c r="HQO1288" s="34"/>
      <c r="HQP1288" s="34"/>
      <c r="HQQ1288" s="34"/>
      <c r="HQR1288" s="34"/>
      <c r="HQS1288" s="34"/>
      <c r="HQT1288" s="34"/>
      <c r="HQU1288" s="34"/>
      <c r="HQV1288" s="34"/>
      <c r="HQW1288" s="34"/>
      <c r="HQX1288" s="34"/>
      <c r="HQY1288" s="34"/>
      <c r="HQZ1288" s="34"/>
      <c r="HRA1288" s="34"/>
      <c r="HRB1288" s="34"/>
      <c r="HRC1288" s="34"/>
      <c r="HRD1288" s="34"/>
      <c r="HRE1288" s="34"/>
      <c r="HRF1288" s="34"/>
      <c r="HRG1288" s="34"/>
      <c r="HRH1288" s="34"/>
      <c r="HRI1288" s="34"/>
      <c r="HRJ1288" s="34"/>
      <c r="HRK1288" s="34"/>
      <c r="HRL1288" s="34"/>
      <c r="HRM1288" s="34"/>
      <c r="HRN1288" s="34"/>
      <c r="HRO1288" s="34"/>
      <c r="HRP1288" s="34"/>
      <c r="HRQ1288" s="34"/>
      <c r="HRR1288" s="34"/>
      <c r="HRS1288" s="34"/>
      <c r="HRT1288" s="34"/>
      <c r="HRU1288" s="34"/>
      <c r="HRV1288" s="34"/>
      <c r="HRW1288" s="34"/>
      <c r="HRX1288" s="34"/>
      <c r="HRY1288" s="34"/>
      <c r="HRZ1288" s="34"/>
      <c r="HSA1288" s="34"/>
      <c r="HSB1288" s="34"/>
      <c r="HSC1288" s="34"/>
      <c r="HSD1288" s="34"/>
      <c r="HSE1288" s="34"/>
      <c r="HSF1288" s="34"/>
      <c r="HSG1288" s="34"/>
      <c r="HSH1288" s="34"/>
      <c r="HSI1288" s="34"/>
      <c r="HSJ1288" s="34"/>
      <c r="HSK1288" s="34"/>
      <c r="HSL1288" s="34"/>
      <c r="HSM1288" s="34"/>
      <c r="HSN1288" s="34"/>
      <c r="HSO1288" s="34"/>
      <c r="HSP1288" s="34"/>
      <c r="HSQ1288" s="34"/>
      <c r="HSR1288" s="34"/>
      <c r="HSS1288" s="34"/>
      <c r="HST1288" s="34"/>
      <c r="HSU1288" s="34"/>
      <c r="HSV1288" s="34"/>
      <c r="HSW1288" s="34"/>
      <c r="HSX1288" s="34"/>
      <c r="HSY1288" s="34"/>
      <c r="HSZ1288" s="34"/>
      <c r="HTA1288" s="34"/>
      <c r="HTB1288" s="34"/>
      <c r="HTC1288" s="34"/>
      <c r="HTD1288" s="34"/>
      <c r="HTE1288" s="34"/>
      <c r="HTF1288" s="34"/>
      <c r="HTG1288" s="34"/>
      <c r="HTH1288" s="34"/>
      <c r="HTI1288" s="34"/>
      <c r="HTJ1288" s="34"/>
      <c r="HTK1288" s="34"/>
      <c r="HTL1288" s="34"/>
      <c r="HTM1288" s="34"/>
      <c r="HTN1288" s="34"/>
      <c r="HTO1288" s="34"/>
      <c r="HTP1288" s="34"/>
      <c r="HTQ1288" s="34"/>
      <c r="HTR1288" s="34"/>
      <c r="HTS1288" s="34"/>
      <c r="HTT1288" s="34"/>
      <c r="HTU1288" s="34"/>
      <c r="HTV1288" s="34"/>
      <c r="HTW1288" s="34"/>
      <c r="HTX1288" s="34"/>
      <c r="HTY1288" s="34"/>
      <c r="HTZ1288" s="34"/>
      <c r="HUA1288" s="34"/>
      <c r="HUB1288" s="34"/>
      <c r="HUC1288" s="34"/>
      <c r="HUD1288" s="34"/>
      <c r="HUE1288" s="34"/>
      <c r="HUF1288" s="34"/>
      <c r="HUG1288" s="34"/>
      <c r="HUH1288" s="34"/>
      <c r="HUI1288" s="34"/>
      <c r="HUJ1288" s="34"/>
      <c r="HUK1288" s="34"/>
      <c r="HUL1288" s="34"/>
      <c r="HUM1288" s="34"/>
      <c r="HUN1288" s="34"/>
      <c r="HUO1288" s="34"/>
      <c r="HUP1288" s="34"/>
      <c r="HUQ1288" s="34"/>
      <c r="HUR1288" s="34"/>
      <c r="HUS1288" s="34"/>
      <c r="HUT1288" s="34"/>
      <c r="HUU1288" s="34"/>
      <c r="HUV1288" s="34"/>
      <c r="HUW1288" s="34"/>
      <c r="HUX1288" s="34"/>
      <c r="HUY1288" s="34"/>
      <c r="HUZ1288" s="34"/>
      <c r="HVA1288" s="34"/>
      <c r="HVB1288" s="34"/>
      <c r="HVC1288" s="34"/>
      <c r="HVD1288" s="34"/>
      <c r="HVE1288" s="34"/>
      <c r="HVF1288" s="34"/>
      <c r="HVG1288" s="34"/>
      <c r="HVH1288" s="34"/>
      <c r="HVI1288" s="34"/>
      <c r="HVJ1288" s="34"/>
      <c r="HVK1288" s="34"/>
      <c r="HVL1288" s="34"/>
      <c r="HVM1288" s="34"/>
      <c r="HVN1288" s="34"/>
      <c r="HVO1288" s="34"/>
      <c r="HVP1288" s="34"/>
      <c r="HVQ1288" s="34"/>
      <c r="HVR1288" s="34"/>
      <c r="HVS1288" s="34"/>
      <c r="HVT1288" s="34"/>
      <c r="HVU1288" s="34"/>
      <c r="HVV1288" s="34"/>
      <c r="HVW1288" s="34"/>
      <c r="HVX1288" s="34"/>
      <c r="HVY1288" s="34"/>
      <c r="HVZ1288" s="34"/>
      <c r="HWA1288" s="34"/>
      <c r="HWB1288" s="34"/>
      <c r="HWC1288" s="34"/>
      <c r="HWD1288" s="34"/>
      <c r="HWE1288" s="34"/>
      <c r="HWF1288" s="34"/>
      <c r="HWG1288" s="34"/>
      <c r="HWH1288" s="34"/>
      <c r="HWI1288" s="34"/>
      <c r="HWJ1288" s="34"/>
      <c r="HWK1288" s="34"/>
      <c r="HWL1288" s="34"/>
      <c r="HWM1288" s="34"/>
      <c r="HWN1288" s="34"/>
      <c r="HWO1288" s="34"/>
      <c r="HWP1288" s="34"/>
      <c r="HWQ1288" s="34"/>
      <c r="HWR1288" s="34"/>
      <c r="HWS1288" s="34"/>
      <c r="HWT1288" s="34"/>
      <c r="HWU1288" s="34"/>
      <c r="HWV1288" s="34"/>
      <c r="HWW1288" s="34"/>
      <c r="HWX1288" s="34"/>
      <c r="HWY1288" s="34"/>
      <c r="HWZ1288" s="34"/>
      <c r="HXA1288" s="34"/>
      <c r="HXB1288" s="34"/>
      <c r="HXC1288" s="34"/>
      <c r="HXD1288" s="34"/>
      <c r="HXE1288" s="34"/>
      <c r="HXF1288" s="34"/>
      <c r="HXG1288" s="34"/>
      <c r="HXH1288" s="34"/>
      <c r="HXI1288" s="34"/>
      <c r="HXJ1288" s="34"/>
      <c r="HXK1288" s="34"/>
      <c r="HXL1288" s="34"/>
      <c r="HXM1288" s="34"/>
      <c r="HXN1288" s="34"/>
      <c r="HXO1288" s="34"/>
      <c r="HXP1288" s="34"/>
      <c r="HXQ1288" s="34"/>
      <c r="HXR1288" s="34"/>
      <c r="HXS1288" s="34"/>
      <c r="HXT1288" s="34"/>
      <c r="HXU1288" s="34"/>
      <c r="HXV1288" s="34"/>
      <c r="HXW1288" s="34"/>
      <c r="HXX1288" s="34"/>
      <c r="HXY1288" s="34"/>
      <c r="HXZ1288" s="34"/>
      <c r="HYA1288" s="34"/>
      <c r="HYB1288" s="34"/>
      <c r="HYC1288" s="34"/>
      <c r="HYD1288" s="34"/>
      <c r="HYE1288" s="34"/>
      <c r="HYF1288" s="34"/>
      <c r="HYG1288" s="34"/>
      <c r="HYH1288" s="34"/>
      <c r="HYI1288" s="34"/>
      <c r="HYJ1288" s="34"/>
      <c r="HYK1288" s="34"/>
      <c r="HYL1288" s="34"/>
      <c r="HYM1288" s="34"/>
      <c r="HYN1288" s="34"/>
      <c r="HYO1288" s="34"/>
      <c r="HYP1288" s="34"/>
      <c r="HYQ1288" s="34"/>
      <c r="HYR1288" s="34"/>
      <c r="HYS1288" s="34"/>
      <c r="HYT1288" s="34"/>
      <c r="HYU1288" s="34"/>
      <c r="HYV1288" s="34"/>
      <c r="HYW1288" s="34"/>
      <c r="HYX1288" s="34"/>
      <c r="HYY1288" s="34"/>
      <c r="HYZ1288" s="34"/>
      <c r="HZA1288" s="34"/>
      <c r="HZB1288" s="34"/>
      <c r="HZC1288" s="34"/>
      <c r="HZD1288" s="34"/>
      <c r="HZE1288" s="34"/>
      <c r="HZF1288" s="34"/>
      <c r="HZG1288" s="34"/>
      <c r="HZH1288" s="34"/>
      <c r="HZI1288" s="34"/>
      <c r="HZJ1288" s="34"/>
      <c r="HZK1288" s="34"/>
      <c r="HZL1288" s="34"/>
      <c r="HZM1288" s="34"/>
      <c r="HZN1288" s="34"/>
      <c r="HZO1288" s="34"/>
      <c r="HZP1288" s="34"/>
      <c r="HZQ1288" s="34"/>
      <c r="HZR1288" s="34"/>
      <c r="HZS1288" s="34"/>
      <c r="HZT1288" s="34"/>
      <c r="HZU1288" s="34"/>
      <c r="HZV1288" s="34"/>
      <c r="HZW1288" s="34"/>
      <c r="HZX1288" s="34"/>
      <c r="HZY1288" s="34"/>
      <c r="HZZ1288" s="34"/>
      <c r="IAA1288" s="34"/>
      <c r="IAB1288" s="34"/>
      <c r="IAC1288" s="34"/>
      <c r="IAD1288" s="34"/>
      <c r="IAE1288" s="34"/>
      <c r="IAF1288" s="34"/>
      <c r="IAG1288" s="34"/>
      <c r="IAH1288" s="34"/>
      <c r="IAI1288" s="34"/>
      <c r="IAJ1288" s="34"/>
      <c r="IAK1288" s="34"/>
      <c r="IAL1288" s="34"/>
      <c r="IAM1288" s="34"/>
      <c r="IAN1288" s="34"/>
      <c r="IAO1288" s="34"/>
      <c r="IAP1288" s="34"/>
      <c r="IAQ1288" s="34"/>
      <c r="IAR1288" s="34"/>
      <c r="IAS1288" s="34"/>
      <c r="IAT1288" s="34"/>
      <c r="IAU1288" s="34"/>
      <c r="IAV1288" s="34"/>
      <c r="IAW1288" s="34"/>
      <c r="IAX1288" s="34"/>
      <c r="IAY1288" s="34"/>
      <c r="IAZ1288" s="34"/>
      <c r="IBA1288" s="34"/>
      <c r="IBB1288" s="34"/>
      <c r="IBC1288" s="34"/>
      <c r="IBD1288" s="34"/>
      <c r="IBE1288" s="34"/>
      <c r="IBF1288" s="34"/>
      <c r="IBG1288" s="34"/>
      <c r="IBH1288" s="34"/>
      <c r="IBI1288" s="34"/>
      <c r="IBJ1288" s="34"/>
      <c r="IBK1288" s="34"/>
      <c r="IBL1288" s="34"/>
      <c r="IBM1288" s="34"/>
      <c r="IBN1288" s="34"/>
      <c r="IBO1288" s="34"/>
      <c r="IBP1288" s="34"/>
      <c r="IBQ1288" s="34"/>
      <c r="IBR1288" s="34"/>
      <c r="IBS1288" s="34"/>
      <c r="IBT1288" s="34"/>
      <c r="IBU1288" s="34"/>
      <c r="IBV1288" s="34"/>
      <c r="IBW1288" s="34"/>
      <c r="IBX1288" s="34"/>
      <c r="IBY1288" s="34"/>
      <c r="IBZ1288" s="34"/>
      <c r="ICA1288" s="34"/>
      <c r="ICB1288" s="34"/>
      <c r="ICC1288" s="34"/>
      <c r="ICD1288" s="34"/>
      <c r="ICE1288" s="34"/>
      <c r="ICF1288" s="34"/>
      <c r="ICG1288" s="34"/>
      <c r="ICH1288" s="34"/>
      <c r="ICI1288" s="34"/>
      <c r="ICJ1288" s="34"/>
      <c r="ICK1288" s="34"/>
      <c r="ICL1288" s="34"/>
      <c r="ICM1288" s="34"/>
      <c r="ICN1288" s="34"/>
      <c r="ICO1288" s="34"/>
      <c r="ICP1288" s="34"/>
      <c r="ICQ1288" s="34"/>
      <c r="ICR1288" s="34"/>
      <c r="ICS1288" s="34"/>
      <c r="ICT1288" s="34"/>
      <c r="ICU1288" s="34"/>
      <c r="ICV1288" s="34"/>
      <c r="ICW1288" s="34"/>
      <c r="ICX1288" s="34"/>
      <c r="ICY1288" s="34"/>
      <c r="ICZ1288" s="34"/>
      <c r="IDA1288" s="34"/>
      <c r="IDB1288" s="34"/>
      <c r="IDC1288" s="34"/>
      <c r="IDD1288" s="34"/>
      <c r="IDE1288" s="34"/>
      <c r="IDF1288" s="34"/>
      <c r="IDG1288" s="34"/>
      <c r="IDH1288" s="34"/>
      <c r="IDI1288" s="34"/>
      <c r="IDJ1288" s="34"/>
      <c r="IDK1288" s="34"/>
      <c r="IDL1288" s="34"/>
      <c r="IDM1288" s="34"/>
      <c r="IDN1288" s="34"/>
      <c r="IDO1288" s="34"/>
      <c r="IDP1288" s="34"/>
      <c r="IDQ1288" s="34"/>
      <c r="IDR1288" s="34"/>
      <c r="IDS1288" s="34"/>
      <c r="IDT1288" s="34"/>
      <c r="IDU1288" s="34"/>
      <c r="IDV1288" s="34"/>
      <c r="IDW1288" s="34"/>
      <c r="IDX1288" s="34"/>
      <c r="IDY1288" s="34"/>
      <c r="IDZ1288" s="34"/>
      <c r="IEA1288" s="34"/>
      <c r="IEB1288" s="34"/>
      <c r="IEC1288" s="34"/>
      <c r="IED1288" s="34"/>
      <c r="IEE1288" s="34"/>
      <c r="IEF1288" s="34"/>
      <c r="IEG1288" s="34"/>
      <c r="IEH1288" s="34"/>
      <c r="IEI1288" s="34"/>
      <c r="IEJ1288" s="34"/>
      <c r="IEK1288" s="34"/>
      <c r="IEL1288" s="34"/>
      <c r="IEM1288" s="34"/>
      <c r="IEN1288" s="34"/>
      <c r="IEO1288" s="34"/>
      <c r="IEP1288" s="34"/>
      <c r="IEQ1288" s="34"/>
      <c r="IER1288" s="34"/>
      <c r="IES1288" s="34"/>
      <c r="IET1288" s="34"/>
      <c r="IEU1288" s="34"/>
      <c r="IEV1288" s="34"/>
      <c r="IEW1288" s="34"/>
      <c r="IEX1288" s="34"/>
      <c r="IEY1288" s="34"/>
      <c r="IEZ1288" s="34"/>
      <c r="IFA1288" s="34"/>
      <c r="IFB1288" s="34"/>
      <c r="IFC1288" s="34"/>
      <c r="IFD1288" s="34"/>
      <c r="IFE1288" s="34"/>
      <c r="IFF1288" s="34"/>
      <c r="IFG1288" s="34"/>
      <c r="IFH1288" s="34"/>
      <c r="IFI1288" s="34"/>
      <c r="IFJ1288" s="34"/>
      <c r="IFK1288" s="34"/>
      <c r="IFL1288" s="34"/>
      <c r="IFM1288" s="34"/>
      <c r="IFN1288" s="34"/>
      <c r="IFO1288" s="34"/>
      <c r="IFP1288" s="34"/>
      <c r="IFQ1288" s="34"/>
      <c r="IFR1288" s="34"/>
      <c r="IFS1288" s="34"/>
      <c r="IFT1288" s="34"/>
      <c r="IFU1288" s="34"/>
      <c r="IFV1288" s="34"/>
      <c r="IFW1288" s="34"/>
      <c r="IFX1288" s="34"/>
      <c r="IFY1288" s="34"/>
      <c r="IFZ1288" s="34"/>
      <c r="IGA1288" s="34"/>
      <c r="IGB1288" s="34"/>
      <c r="IGC1288" s="34"/>
      <c r="IGD1288" s="34"/>
      <c r="IGE1288" s="34"/>
      <c r="IGF1288" s="34"/>
      <c r="IGG1288" s="34"/>
      <c r="IGH1288" s="34"/>
      <c r="IGI1288" s="34"/>
      <c r="IGJ1288" s="34"/>
      <c r="IGK1288" s="34"/>
      <c r="IGL1288" s="34"/>
      <c r="IGM1288" s="34"/>
      <c r="IGN1288" s="34"/>
      <c r="IGO1288" s="34"/>
      <c r="IGP1288" s="34"/>
      <c r="IGQ1288" s="34"/>
      <c r="IGR1288" s="34"/>
      <c r="IGS1288" s="34"/>
      <c r="IGT1288" s="34"/>
      <c r="IGU1288" s="34"/>
      <c r="IGV1288" s="34"/>
      <c r="IGW1288" s="34"/>
      <c r="IGX1288" s="34"/>
      <c r="IGY1288" s="34"/>
      <c r="IGZ1288" s="34"/>
      <c r="IHA1288" s="34"/>
      <c r="IHB1288" s="34"/>
      <c r="IHC1288" s="34"/>
      <c r="IHD1288" s="34"/>
      <c r="IHE1288" s="34"/>
      <c r="IHF1288" s="34"/>
      <c r="IHG1288" s="34"/>
      <c r="IHH1288" s="34"/>
      <c r="IHI1288" s="34"/>
      <c r="IHJ1288" s="34"/>
      <c r="IHK1288" s="34"/>
      <c r="IHL1288" s="34"/>
      <c r="IHM1288" s="34"/>
      <c r="IHN1288" s="34"/>
      <c r="IHO1288" s="34"/>
      <c r="IHP1288" s="34"/>
      <c r="IHQ1288" s="34"/>
      <c r="IHR1288" s="34"/>
      <c r="IHS1288" s="34"/>
      <c r="IHT1288" s="34"/>
      <c r="IHU1288" s="34"/>
      <c r="IHV1288" s="34"/>
      <c r="IHW1288" s="34"/>
      <c r="IHX1288" s="34"/>
      <c r="IHY1288" s="34"/>
      <c r="IHZ1288" s="34"/>
      <c r="IIA1288" s="34"/>
      <c r="IIB1288" s="34"/>
      <c r="IIC1288" s="34"/>
      <c r="IID1288" s="34"/>
      <c r="IIE1288" s="34"/>
      <c r="IIF1288" s="34"/>
      <c r="IIG1288" s="34"/>
      <c r="IIH1288" s="34"/>
      <c r="III1288" s="34"/>
      <c r="IIJ1288" s="34"/>
      <c r="IIK1288" s="34"/>
      <c r="IIL1288" s="34"/>
      <c r="IIM1288" s="34"/>
      <c r="IIN1288" s="34"/>
      <c r="IIO1288" s="34"/>
      <c r="IIP1288" s="34"/>
      <c r="IIQ1288" s="34"/>
      <c r="IIR1288" s="34"/>
      <c r="IIS1288" s="34"/>
      <c r="IIT1288" s="34"/>
      <c r="IIU1288" s="34"/>
      <c r="IIV1288" s="34"/>
      <c r="IIW1288" s="34"/>
      <c r="IIX1288" s="34"/>
      <c r="IIY1288" s="34"/>
      <c r="IIZ1288" s="34"/>
      <c r="IJA1288" s="34"/>
      <c r="IJB1288" s="34"/>
      <c r="IJC1288" s="34"/>
      <c r="IJD1288" s="34"/>
      <c r="IJE1288" s="34"/>
      <c r="IJF1288" s="34"/>
      <c r="IJG1288" s="34"/>
      <c r="IJH1288" s="34"/>
      <c r="IJI1288" s="34"/>
      <c r="IJJ1288" s="34"/>
      <c r="IJK1288" s="34"/>
      <c r="IJL1288" s="34"/>
      <c r="IJM1288" s="34"/>
      <c r="IJN1288" s="34"/>
      <c r="IJO1288" s="34"/>
      <c r="IJP1288" s="34"/>
      <c r="IJQ1288" s="34"/>
      <c r="IJR1288" s="34"/>
      <c r="IJS1288" s="34"/>
      <c r="IJT1288" s="34"/>
      <c r="IJU1288" s="34"/>
      <c r="IJV1288" s="34"/>
      <c r="IJW1288" s="34"/>
      <c r="IJX1288" s="34"/>
      <c r="IJY1288" s="34"/>
      <c r="IJZ1288" s="34"/>
      <c r="IKA1288" s="34"/>
      <c r="IKB1288" s="34"/>
      <c r="IKC1288" s="34"/>
      <c r="IKD1288" s="34"/>
      <c r="IKE1288" s="34"/>
      <c r="IKF1288" s="34"/>
      <c r="IKG1288" s="34"/>
      <c r="IKH1288" s="34"/>
      <c r="IKI1288" s="34"/>
      <c r="IKJ1288" s="34"/>
      <c r="IKK1288" s="34"/>
      <c r="IKL1288" s="34"/>
      <c r="IKM1288" s="34"/>
      <c r="IKN1288" s="34"/>
      <c r="IKO1288" s="34"/>
      <c r="IKP1288" s="34"/>
      <c r="IKQ1288" s="34"/>
      <c r="IKR1288" s="34"/>
      <c r="IKS1288" s="34"/>
      <c r="IKT1288" s="34"/>
      <c r="IKU1288" s="34"/>
      <c r="IKV1288" s="34"/>
      <c r="IKW1288" s="34"/>
      <c r="IKX1288" s="34"/>
      <c r="IKY1288" s="34"/>
      <c r="IKZ1288" s="34"/>
      <c r="ILA1288" s="34"/>
      <c r="ILB1288" s="34"/>
      <c r="ILC1288" s="34"/>
      <c r="ILD1288" s="34"/>
      <c r="ILE1288" s="34"/>
      <c r="ILF1288" s="34"/>
      <c r="ILG1288" s="34"/>
      <c r="ILH1288" s="34"/>
      <c r="ILI1288" s="34"/>
      <c r="ILJ1288" s="34"/>
      <c r="ILK1288" s="34"/>
      <c r="ILL1288" s="34"/>
      <c r="ILM1288" s="34"/>
      <c r="ILN1288" s="34"/>
      <c r="ILO1288" s="34"/>
      <c r="ILP1288" s="34"/>
      <c r="ILQ1288" s="34"/>
      <c r="ILR1288" s="34"/>
      <c r="ILS1288" s="34"/>
      <c r="ILT1288" s="34"/>
      <c r="ILU1288" s="34"/>
      <c r="ILV1288" s="34"/>
      <c r="ILW1288" s="34"/>
      <c r="ILX1288" s="34"/>
      <c r="ILY1288" s="34"/>
      <c r="ILZ1288" s="34"/>
      <c r="IMA1288" s="34"/>
      <c r="IMB1288" s="34"/>
      <c r="IMC1288" s="34"/>
      <c r="IMD1288" s="34"/>
      <c r="IME1288" s="34"/>
      <c r="IMF1288" s="34"/>
      <c r="IMG1288" s="34"/>
      <c r="IMH1288" s="34"/>
      <c r="IMI1288" s="34"/>
      <c r="IMJ1288" s="34"/>
      <c r="IMK1288" s="34"/>
      <c r="IML1288" s="34"/>
      <c r="IMM1288" s="34"/>
      <c r="IMN1288" s="34"/>
      <c r="IMO1288" s="34"/>
      <c r="IMP1288" s="34"/>
      <c r="IMQ1288" s="34"/>
      <c r="IMR1288" s="34"/>
      <c r="IMS1288" s="34"/>
      <c r="IMT1288" s="34"/>
      <c r="IMU1288" s="34"/>
      <c r="IMV1288" s="34"/>
      <c r="IMW1288" s="34"/>
      <c r="IMX1288" s="34"/>
      <c r="IMY1288" s="34"/>
      <c r="IMZ1288" s="34"/>
      <c r="INA1288" s="34"/>
      <c r="INB1288" s="34"/>
      <c r="INC1288" s="34"/>
      <c r="IND1288" s="34"/>
      <c r="INE1288" s="34"/>
      <c r="INF1288" s="34"/>
      <c r="ING1288" s="34"/>
      <c r="INH1288" s="34"/>
      <c r="INI1288" s="34"/>
      <c r="INJ1288" s="34"/>
      <c r="INK1288" s="34"/>
      <c r="INL1288" s="34"/>
      <c r="INM1288" s="34"/>
      <c r="INN1288" s="34"/>
      <c r="INO1288" s="34"/>
      <c r="INP1288" s="34"/>
      <c r="INQ1288" s="34"/>
      <c r="INR1288" s="34"/>
      <c r="INS1288" s="34"/>
      <c r="INT1288" s="34"/>
      <c r="INU1288" s="34"/>
      <c r="INV1288" s="34"/>
      <c r="INW1288" s="34"/>
      <c r="INX1288" s="34"/>
      <c r="INY1288" s="34"/>
      <c r="INZ1288" s="34"/>
      <c r="IOA1288" s="34"/>
      <c r="IOB1288" s="34"/>
      <c r="IOC1288" s="34"/>
      <c r="IOD1288" s="34"/>
      <c r="IOE1288" s="34"/>
      <c r="IOF1288" s="34"/>
      <c r="IOG1288" s="34"/>
      <c r="IOH1288" s="34"/>
      <c r="IOI1288" s="34"/>
      <c r="IOJ1288" s="34"/>
      <c r="IOK1288" s="34"/>
      <c r="IOL1288" s="34"/>
      <c r="IOM1288" s="34"/>
      <c r="ION1288" s="34"/>
      <c r="IOO1288" s="34"/>
      <c r="IOP1288" s="34"/>
      <c r="IOQ1288" s="34"/>
      <c r="IOR1288" s="34"/>
      <c r="IOS1288" s="34"/>
      <c r="IOT1288" s="34"/>
      <c r="IOU1288" s="34"/>
      <c r="IOV1288" s="34"/>
      <c r="IOW1288" s="34"/>
      <c r="IOX1288" s="34"/>
      <c r="IOY1288" s="34"/>
      <c r="IOZ1288" s="34"/>
      <c r="IPA1288" s="34"/>
      <c r="IPB1288" s="34"/>
      <c r="IPC1288" s="34"/>
      <c r="IPD1288" s="34"/>
      <c r="IPE1288" s="34"/>
      <c r="IPF1288" s="34"/>
      <c r="IPG1288" s="34"/>
      <c r="IPH1288" s="34"/>
      <c r="IPI1288" s="34"/>
      <c r="IPJ1288" s="34"/>
      <c r="IPK1288" s="34"/>
      <c r="IPL1288" s="34"/>
      <c r="IPM1288" s="34"/>
      <c r="IPN1288" s="34"/>
      <c r="IPO1288" s="34"/>
      <c r="IPP1288" s="34"/>
      <c r="IPQ1288" s="34"/>
      <c r="IPR1288" s="34"/>
      <c r="IPS1288" s="34"/>
      <c r="IPT1288" s="34"/>
      <c r="IPU1288" s="34"/>
      <c r="IPV1288" s="34"/>
      <c r="IPW1288" s="34"/>
      <c r="IPX1288" s="34"/>
      <c r="IPY1288" s="34"/>
      <c r="IPZ1288" s="34"/>
      <c r="IQA1288" s="34"/>
      <c r="IQB1288" s="34"/>
      <c r="IQC1288" s="34"/>
      <c r="IQD1288" s="34"/>
      <c r="IQE1288" s="34"/>
      <c r="IQF1288" s="34"/>
      <c r="IQG1288" s="34"/>
      <c r="IQH1288" s="34"/>
      <c r="IQI1288" s="34"/>
      <c r="IQJ1288" s="34"/>
      <c r="IQK1288" s="34"/>
      <c r="IQL1288" s="34"/>
      <c r="IQM1288" s="34"/>
      <c r="IQN1288" s="34"/>
      <c r="IQO1288" s="34"/>
      <c r="IQP1288" s="34"/>
      <c r="IQQ1288" s="34"/>
      <c r="IQR1288" s="34"/>
      <c r="IQS1288" s="34"/>
      <c r="IQT1288" s="34"/>
      <c r="IQU1288" s="34"/>
      <c r="IQV1288" s="34"/>
      <c r="IQW1288" s="34"/>
      <c r="IQX1288" s="34"/>
      <c r="IQY1288" s="34"/>
      <c r="IQZ1288" s="34"/>
      <c r="IRA1288" s="34"/>
      <c r="IRB1288" s="34"/>
      <c r="IRC1288" s="34"/>
      <c r="IRD1288" s="34"/>
      <c r="IRE1288" s="34"/>
      <c r="IRF1288" s="34"/>
      <c r="IRG1288" s="34"/>
      <c r="IRH1288" s="34"/>
      <c r="IRI1288" s="34"/>
      <c r="IRJ1288" s="34"/>
      <c r="IRK1288" s="34"/>
      <c r="IRL1288" s="34"/>
      <c r="IRM1288" s="34"/>
      <c r="IRN1288" s="34"/>
      <c r="IRO1288" s="34"/>
      <c r="IRP1288" s="34"/>
      <c r="IRQ1288" s="34"/>
      <c r="IRR1288" s="34"/>
      <c r="IRS1288" s="34"/>
      <c r="IRT1288" s="34"/>
      <c r="IRU1288" s="34"/>
      <c r="IRV1288" s="34"/>
      <c r="IRW1288" s="34"/>
      <c r="IRX1288" s="34"/>
      <c r="IRY1288" s="34"/>
      <c r="IRZ1288" s="34"/>
      <c r="ISA1288" s="34"/>
      <c r="ISB1288" s="34"/>
      <c r="ISC1288" s="34"/>
      <c r="ISD1288" s="34"/>
      <c r="ISE1288" s="34"/>
      <c r="ISF1288" s="34"/>
      <c r="ISG1288" s="34"/>
      <c r="ISH1288" s="34"/>
      <c r="ISI1288" s="34"/>
      <c r="ISJ1288" s="34"/>
      <c r="ISK1288" s="34"/>
      <c r="ISL1288" s="34"/>
      <c r="ISM1288" s="34"/>
      <c r="ISN1288" s="34"/>
      <c r="ISO1288" s="34"/>
      <c r="ISP1288" s="34"/>
      <c r="ISQ1288" s="34"/>
      <c r="ISR1288" s="34"/>
      <c r="ISS1288" s="34"/>
      <c r="IST1288" s="34"/>
      <c r="ISU1288" s="34"/>
      <c r="ISV1288" s="34"/>
      <c r="ISW1288" s="34"/>
      <c r="ISX1288" s="34"/>
      <c r="ISY1288" s="34"/>
      <c r="ISZ1288" s="34"/>
      <c r="ITA1288" s="34"/>
      <c r="ITB1288" s="34"/>
      <c r="ITC1288" s="34"/>
      <c r="ITD1288" s="34"/>
      <c r="ITE1288" s="34"/>
      <c r="ITF1288" s="34"/>
      <c r="ITG1288" s="34"/>
      <c r="ITH1288" s="34"/>
      <c r="ITI1288" s="34"/>
      <c r="ITJ1288" s="34"/>
      <c r="ITK1288" s="34"/>
      <c r="ITL1288" s="34"/>
      <c r="ITM1288" s="34"/>
      <c r="ITN1288" s="34"/>
      <c r="ITO1288" s="34"/>
      <c r="ITP1288" s="34"/>
      <c r="ITQ1288" s="34"/>
      <c r="ITR1288" s="34"/>
      <c r="ITS1288" s="34"/>
      <c r="ITT1288" s="34"/>
      <c r="ITU1288" s="34"/>
      <c r="ITV1288" s="34"/>
      <c r="ITW1288" s="34"/>
      <c r="ITX1288" s="34"/>
      <c r="ITY1288" s="34"/>
      <c r="ITZ1288" s="34"/>
      <c r="IUA1288" s="34"/>
      <c r="IUB1288" s="34"/>
      <c r="IUC1288" s="34"/>
      <c r="IUD1288" s="34"/>
      <c r="IUE1288" s="34"/>
      <c r="IUF1288" s="34"/>
      <c r="IUG1288" s="34"/>
      <c r="IUH1288" s="34"/>
      <c r="IUI1288" s="34"/>
      <c r="IUJ1288" s="34"/>
      <c r="IUK1288" s="34"/>
      <c r="IUL1288" s="34"/>
      <c r="IUM1288" s="34"/>
      <c r="IUN1288" s="34"/>
      <c r="IUO1288" s="34"/>
      <c r="IUP1288" s="34"/>
      <c r="IUQ1288" s="34"/>
      <c r="IUR1288" s="34"/>
      <c r="IUS1288" s="34"/>
      <c r="IUT1288" s="34"/>
      <c r="IUU1288" s="34"/>
      <c r="IUV1288" s="34"/>
      <c r="IUW1288" s="34"/>
      <c r="IUX1288" s="34"/>
      <c r="IUY1288" s="34"/>
      <c r="IUZ1288" s="34"/>
      <c r="IVA1288" s="34"/>
      <c r="IVB1288" s="34"/>
      <c r="IVC1288" s="34"/>
      <c r="IVD1288" s="34"/>
      <c r="IVE1288" s="34"/>
      <c r="IVF1288" s="34"/>
      <c r="IVG1288" s="34"/>
      <c r="IVH1288" s="34"/>
      <c r="IVI1288" s="34"/>
      <c r="IVJ1288" s="34"/>
      <c r="IVK1288" s="34"/>
      <c r="IVL1288" s="34"/>
      <c r="IVM1288" s="34"/>
      <c r="IVN1288" s="34"/>
      <c r="IVO1288" s="34"/>
      <c r="IVP1288" s="34"/>
      <c r="IVQ1288" s="34"/>
      <c r="IVR1288" s="34"/>
      <c r="IVS1288" s="34"/>
      <c r="IVT1288" s="34"/>
      <c r="IVU1288" s="34"/>
      <c r="IVV1288" s="34"/>
      <c r="IVW1288" s="34"/>
      <c r="IVX1288" s="34"/>
      <c r="IVY1288" s="34"/>
      <c r="IVZ1288" s="34"/>
      <c r="IWA1288" s="34"/>
      <c r="IWB1288" s="34"/>
      <c r="IWC1288" s="34"/>
      <c r="IWD1288" s="34"/>
      <c r="IWE1288" s="34"/>
      <c r="IWF1288" s="34"/>
      <c r="IWG1288" s="34"/>
      <c r="IWH1288" s="34"/>
      <c r="IWI1288" s="34"/>
      <c r="IWJ1288" s="34"/>
      <c r="IWK1288" s="34"/>
      <c r="IWL1288" s="34"/>
      <c r="IWM1288" s="34"/>
      <c r="IWN1288" s="34"/>
      <c r="IWO1288" s="34"/>
      <c r="IWP1288" s="34"/>
      <c r="IWQ1288" s="34"/>
      <c r="IWR1288" s="34"/>
      <c r="IWS1288" s="34"/>
      <c r="IWT1288" s="34"/>
      <c r="IWU1288" s="34"/>
      <c r="IWV1288" s="34"/>
      <c r="IWW1288" s="34"/>
      <c r="IWX1288" s="34"/>
      <c r="IWY1288" s="34"/>
      <c r="IWZ1288" s="34"/>
      <c r="IXA1288" s="34"/>
      <c r="IXB1288" s="34"/>
      <c r="IXC1288" s="34"/>
      <c r="IXD1288" s="34"/>
      <c r="IXE1288" s="34"/>
      <c r="IXF1288" s="34"/>
      <c r="IXG1288" s="34"/>
      <c r="IXH1288" s="34"/>
      <c r="IXI1288" s="34"/>
      <c r="IXJ1288" s="34"/>
      <c r="IXK1288" s="34"/>
      <c r="IXL1288" s="34"/>
      <c r="IXM1288" s="34"/>
      <c r="IXN1288" s="34"/>
      <c r="IXO1288" s="34"/>
      <c r="IXP1288" s="34"/>
      <c r="IXQ1288" s="34"/>
      <c r="IXR1288" s="34"/>
      <c r="IXS1288" s="34"/>
      <c r="IXT1288" s="34"/>
      <c r="IXU1288" s="34"/>
      <c r="IXV1288" s="34"/>
      <c r="IXW1288" s="34"/>
      <c r="IXX1288" s="34"/>
      <c r="IXY1288" s="34"/>
      <c r="IXZ1288" s="34"/>
      <c r="IYA1288" s="34"/>
      <c r="IYB1288" s="34"/>
      <c r="IYC1288" s="34"/>
      <c r="IYD1288" s="34"/>
      <c r="IYE1288" s="34"/>
      <c r="IYF1288" s="34"/>
      <c r="IYG1288" s="34"/>
      <c r="IYH1288" s="34"/>
      <c r="IYI1288" s="34"/>
      <c r="IYJ1288" s="34"/>
      <c r="IYK1288" s="34"/>
      <c r="IYL1288" s="34"/>
      <c r="IYM1288" s="34"/>
      <c r="IYN1288" s="34"/>
      <c r="IYO1288" s="34"/>
      <c r="IYP1288" s="34"/>
      <c r="IYQ1288" s="34"/>
      <c r="IYR1288" s="34"/>
      <c r="IYS1288" s="34"/>
      <c r="IYT1288" s="34"/>
      <c r="IYU1288" s="34"/>
      <c r="IYV1288" s="34"/>
      <c r="IYW1288" s="34"/>
      <c r="IYX1288" s="34"/>
      <c r="IYY1288" s="34"/>
      <c r="IYZ1288" s="34"/>
      <c r="IZA1288" s="34"/>
      <c r="IZB1288" s="34"/>
      <c r="IZC1288" s="34"/>
      <c r="IZD1288" s="34"/>
      <c r="IZE1288" s="34"/>
      <c r="IZF1288" s="34"/>
      <c r="IZG1288" s="34"/>
      <c r="IZH1288" s="34"/>
      <c r="IZI1288" s="34"/>
      <c r="IZJ1288" s="34"/>
      <c r="IZK1288" s="34"/>
      <c r="IZL1288" s="34"/>
      <c r="IZM1288" s="34"/>
      <c r="IZN1288" s="34"/>
      <c r="IZO1288" s="34"/>
      <c r="IZP1288" s="34"/>
      <c r="IZQ1288" s="34"/>
      <c r="IZR1288" s="34"/>
      <c r="IZS1288" s="34"/>
      <c r="IZT1288" s="34"/>
      <c r="IZU1288" s="34"/>
      <c r="IZV1288" s="34"/>
      <c r="IZW1288" s="34"/>
      <c r="IZX1288" s="34"/>
      <c r="IZY1288" s="34"/>
      <c r="IZZ1288" s="34"/>
      <c r="JAA1288" s="34"/>
      <c r="JAB1288" s="34"/>
      <c r="JAC1288" s="34"/>
      <c r="JAD1288" s="34"/>
      <c r="JAE1288" s="34"/>
      <c r="JAF1288" s="34"/>
      <c r="JAG1288" s="34"/>
      <c r="JAH1288" s="34"/>
      <c r="JAI1288" s="34"/>
      <c r="JAJ1288" s="34"/>
      <c r="JAK1288" s="34"/>
      <c r="JAL1288" s="34"/>
      <c r="JAM1288" s="34"/>
      <c r="JAN1288" s="34"/>
      <c r="JAO1288" s="34"/>
      <c r="JAP1288" s="34"/>
      <c r="JAQ1288" s="34"/>
      <c r="JAR1288" s="34"/>
      <c r="JAS1288" s="34"/>
      <c r="JAT1288" s="34"/>
      <c r="JAU1288" s="34"/>
      <c r="JAV1288" s="34"/>
      <c r="JAW1288" s="34"/>
      <c r="JAX1288" s="34"/>
      <c r="JAY1288" s="34"/>
      <c r="JAZ1288" s="34"/>
      <c r="JBA1288" s="34"/>
      <c r="JBB1288" s="34"/>
      <c r="JBC1288" s="34"/>
      <c r="JBD1288" s="34"/>
      <c r="JBE1288" s="34"/>
      <c r="JBF1288" s="34"/>
      <c r="JBG1288" s="34"/>
      <c r="JBH1288" s="34"/>
      <c r="JBI1288" s="34"/>
      <c r="JBJ1288" s="34"/>
      <c r="JBK1288" s="34"/>
      <c r="JBL1288" s="34"/>
      <c r="JBM1288" s="34"/>
      <c r="JBN1288" s="34"/>
      <c r="JBO1288" s="34"/>
      <c r="JBP1288" s="34"/>
      <c r="JBQ1288" s="34"/>
      <c r="JBR1288" s="34"/>
      <c r="JBS1288" s="34"/>
      <c r="JBT1288" s="34"/>
      <c r="JBU1288" s="34"/>
      <c r="JBV1288" s="34"/>
      <c r="JBW1288" s="34"/>
      <c r="JBX1288" s="34"/>
      <c r="JBY1288" s="34"/>
      <c r="JBZ1288" s="34"/>
      <c r="JCA1288" s="34"/>
      <c r="JCB1288" s="34"/>
      <c r="JCC1288" s="34"/>
      <c r="JCD1288" s="34"/>
      <c r="JCE1288" s="34"/>
      <c r="JCF1288" s="34"/>
      <c r="JCG1288" s="34"/>
      <c r="JCH1288" s="34"/>
      <c r="JCI1288" s="34"/>
      <c r="JCJ1288" s="34"/>
      <c r="JCK1288" s="34"/>
      <c r="JCL1288" s="34"/>
      <c r="JCM1288" s="34"/>
      <c r="JCN1288" s="34"/>
      <c r="JCO1288" s="34"/>
      <c r="JCP1288" s="34"/>
      <c r="JCQ1288" s="34"/>
      <c r="JCR1288" s="34"/>
      <c r="JCS1288" s="34"/>
      <c r="JCT1288" s="34"/>
      <c r="JCU1288" s="34"/>
      <c r="JCV1288" s="34"/>
      <c r="JCW1288" s="34"/>
      <c r="JCX1288" s="34"/>
      <c r="JCY1288" s="34"/>
      <c r="JCZ1288" s="34"/>
      <c r="JDA1288" s="34"/>
      <c r="JDB1288" s="34"/>
      <c r="JDC1288" s="34"/>
      <c r="JDD1288" s="34"/>
      <c r="JDE1288" s="34"/>
      <c r="JDF1288" s="34"/>
      <c r="JDG1288" s="34"/>
      <c r="JDH1288" s="34"/>
      <c r="JDI1288" s="34"/>
      <c r="JDJ1288" s="34"/>
      <c r="JDK1288" s="34"/>
      <c r="JDL1288" s="34"/>
      <c r="JDM1288" s="34"/>
      <c r="JDN1288" s="34"/>
      <c r="JDO1288" s="34"/>
      <c r="JDP1288" s="34"/>
      <c r="JDQ1288" s="34"/>
      <c r="JDR1288" s="34"/>
      <c r="JDS1288" s="34"/>
      <c r="JDT1288" s="34"/>
      <c r="JDU1288" s="34"/>
      <c r="JDV1288" s="34"/>
      <c r="JDW1288" s="34"/>
      <c r="JDX1288" s="34"/>
      <c r="JDY1288" s="34"/>
      <c r="JDZ1288" s="34"/>
      <c r="JEA1288" s="34"/>
      <c r="JEB1288" s="34"/>
      <c r="JEC1288" s="34"/>
      <c r="JED1288" s="34"/>
      <c r="JEE1288" s="34"/>
      <c r="JEF1288" s="34"/>
      <c r="JEG1288" s="34"/>
      <c r="JEH1288" s="34"/>
      <c r="JEI1288" s="34"/>
      <c r="JEJ1288" s="34"/>
      <c r="JEK1288" s="34"/>
      <c r="JEL1288" s="34"/>
      <c r="JEM1288" s="34"/>
      <c r="JEN1288" s="34"/>
      <c r="JEO1288" s="34"/>
      <c r="JEP1288" s="34"/>
      <c r="JEQ1288" s="34"/>
      <c r="JER1288" s="34"/>
      <c r="JES1288" s="34"/>
      <c r="JET1288" s="34"/>
      <c r="JEU1288" s="34"/>
      <c r="JEV1288" s="34"/>
      <c r="JEW1288" s="34"/>
      <c r="JEX1288" s="34"/>
      <c r="JEY1288" s="34"/>
      <c r="JEZ1288" s="34"/>
      <c r="JFA1288" s="34"/>
      <c r="JFB1288" s="34"/>
      <c r="JFC1288" s="34"/>
      <c r="JFD1288" s="34"/>
      <c r="JFE1288" s="34"/>
      <c r="JFF1288" s="34"/>
      <c r="JFG1288" s="34"/>
      <c r="JFH1288" s="34"/>
      <c r="JFI1288" s="34"/>
      <c r="JFJ1288" s="34"/>
      <c r="JFK1288" s="34"/>
      <c r="JFL1288" s="34"/>
      <c r="JFM1288" s="34"/>
      <c r="JFN1288" s="34"/>
      <c r="JFO1288" s="34"/>
      <c r="JFP1288" s="34"/>
      <c r="JFQ1288" s="34"/>
      <c r="JFR1288" s="34"/>
      <c r="JFS1288" s="34"/>
      <c r="JFT1288" s="34"/>
      <c r="JFU1288" s="34"/>
      <c r="JFV1288" s="34"/>
      <c r="JFW1288" s="34"/>
      <c r="JFX1288" s="34"/>
      <c r="JFY1288" s="34"/>
      <c r="JFZ1288" s="34"/>
      <c r="JGA1288" s="34"/>
      <c r="JGB1288" s="34"/>
      <c r="JGC1288" s="34"/>
      <c r="JGD1288" s="34"/>
      <c r="JGE1288" s="34"/>
      <c r="JGF1288" s="34"/>
      <c r="JGG1288" s="34"/>
      <c r="JGH1288" s="34"/>
      <c r="JGI1288" s="34"/>
      <c r="JGJ1288" s="34"/>
      <c r="JGK1288" s="34"/>
      <c r="JGL1288" s="34"/>
      <c r="JGM1288" s="34"/>
      <c r="JGN1288" s="34"/>
      <c r="JGO1288" s="34"/>
      <c r="JGP1288" s="34"/>
      <c r="JGQ1288" s="34"/>
      <c r="JGR1288" s="34"/>
      <c r="JGS1288" s="34"/>
      <c r="JGT1288" s="34"/>
      <c r="JGU1288" s="34"/>
      <c r="JGV1288" s="34"/>
      <c r="JGW1288" s="34"/>
      <c r="JGX1288" s="34"/>
      <c r="JGY1288" s="34"/>
      <c r="JGZ1288" s="34"/>
      <c r="JHA1288" s="34"/>
      <c r="JHB1288" s="34"/>
      <c r="JHC1288" s="34"/>
      <c r="JHD1288" s="34"/>
      <c r="JHE1288" s="34"/>
      <c r="JHF1288" s="34"/>
      <c r="JHG1288" s="34"/>
      <c r="JHH1288" s="34"/>
      <c r="JHI1288" s="34"/>
      <c r="JHJ1288" s="34"/>
      <c r="JHK1288" s="34"/>
      <c r="JHL1288" s="34"/>
      <c r="JHM1288" s="34"/>
      <c r="JHN1288" s="34"/>
      <c r="JHO1288" s="34"/>
      <c r="JHP1288" s="34"/>
      <c r="JHQ1288" s="34"/>
      <c r="JHR1288" s="34"/>
      <c r="JHS1288" s="34"/>
      <c r="JHT1288" s="34"/>
      <c r="JHU1288" s="34"/>
      <c r="JHV1288" s="34"/>
      <c r="JHW1288" s="34"/>
      <c r="JHX1288" s="34"/>
      <c r="JHY1288" s="34"/>
      <c r="JHZ1288" s="34"/>
      <c r="JIA1288" s="34"/>
      <c r="JIB1288" s="34"/>
      <c r="JIC1288" s="34"/>
      <c r="JID1288" s="34"/>
      <c r="JIE1288" s="34"/>
      <c r="JIF1288" s="34"/>
      <c r="JIG1288" s="34"/>
      <c r="JIH1288" s="34"/>
      <c r="JII1288" s="34"/>
      <c r="JIJ1288" s="34"/>
      <c r="JIK1288" s="34"/>
      <c r="JIL1288" s="34"/>
      <c r="JIM1288" s="34"/>
      <c r="JIN1288" s="34"/>
      <c r="JIO1288" s="34"/>
      <c r="JIP1288" s="34"/>
      <c r="JIQ1288" s="34"/>
      <c r="JIR1288" s="34"/>
      <c r="JIS1288" s="34"/>
      <c r="JIT1288" s="34"/>
      <c r="JIU1288" s="34"/>
      <c r="JIV1288" s="34"/>
      <c r="JIW1288" s="34"/>
      <c r="JIX1288" s="34"/>
      <c r="JIY1288" s="34"/>
      <c r="JIZ1288" s="34"/>
      <c r="JJA1288" s="34"/>
      <c r="JJB1288" s="34"/>
      <c r="JJC1288" s="34"/>
      <c r="JJD1288" s="34"/>
      <c r="JJE1288" s="34"/>
      <c r="JJF1288" s="34"/>
      <c r="JJG1288" s="34"/>
      <c r="JJH1288" s="34"/>
      <c r="JJI1288" s="34"/>
      <c r="JJJ1288" s="34"/>
      <c r="JJK1288" s="34"/>
      <c r="JJL1288" s="34"/>
      <c r="JJM1288" s="34"/>
      <c r="JJN1288" s="34"/>
      <c r="JJO1288" s="34"/>
      <c r="JJP1288" s="34"/>
      <c r="JJQ1288" s="34"/>
      <c r="JJR1288" s="34"/>
      <c r="JJS1288" s="34"/>
      <c r="JJT1288" s="34"/>
      <c r="JJU1288" s="34"/>
      <c r="JJV1288" s="34"/>
      <c r="JJW1288" s="34"/>
      <c r="JJX1288" s="34"/>
      <c r="JJY1288" s="34"/>
      <c r="JJZ1288" s="34"/>
      <c r="JKA1288" s="34"/>
      <c r="JKB1288" s="34"/>
      <c r="JKC1288" s="34"/>
      <c r="JKD1288" s="34"/>
      <c r="JKE1288" s="34"/>
      <c r="JKF1288" s="34"/>
      <c r="JKG1288" s="34"/>
      <c r="JKH1288" s="34"/>
      <c r="JKI1288" s="34"/>
      <c r="JKJ1288" s="34"/>
      <c r="JKK1288" s="34"/>
      <c r="JKL1288" s="34"/>
      <c r="JKM1288" s="34"/>
      <c r="JKN1288" s="34"/>
      <c r="JKO1288" s="34"/>
      <c r="JKP1288" s="34"/>
      <c r="JKQ1288" s="34"/>
      <c r="JKR1288" s="34"/>
      <c r="JKS1288" s="34"/>
      <c r="JKT1288" s="34"/>
      <c r="JKU1288" s="34"/>
      <c r="JKV1288" s="34"/>
      <c r="JKW1288" s="34"/>
      <c r="JKX1288" s="34"/>
      <c r="JKY1288" s="34"/>
      <c r="JKZ1288" s="34"/>
      <c r="JLA1288" s="34"/>
      <c r="JLB1288" s="34"/>
      <c r="JLC1288" s="34"/>
      <c r="JLD1288" s="34"/>
      <c r="JLE1288" s="34"/>
      <c r="JLF1288" s="34"/>
      <c r="JLG1288" s="34"/>
      <c r="JLH1288" s="34"/>
      <c r="JLI1288" s="34"/>
      <c r="JLJ1288" s="34"/>
      <c r="JLK1288" s="34"/>
      <c r="JLL1288" s="34"/>
      <c r="JLM1288" s="34"/>
      <c r="JLN1288" s="34"/>
      <c r="JLO1288" s="34"/>
      <c r="JLP1288" s="34"/>
      <c r="JLQ1288" s="34"/>
      <c r="JLR1288" s="34"/>
      <c r="JLS1288" s="34"/>
      <c r="JLT1288" s="34"/>
      <c r="JLU1288" s="34"/>
      <c r="JLV1288" s="34"/>
      <c r="JLW1288" s="34"/>
      <c r="JLX1288" s="34"/>
      <c r="JLY1288" s="34"/>
      <c r="JLZ1288" s="34"/>
      <c r="JMA1288" s="34"/>
      <c r="JMB1288" s="34"/>
      <c r="JMC1288" s="34"/>
      <c r="JMD1288" s="34"/>
      <c r="JME1288" s="34"/>
      <c r="JMF1288" s="34"/>
      <c r="JMG1288" s="34"/>
      <c r="JMH1288" s="34"/>
      <c r="JMI1288" s="34"/>
      <c r="JMJ1288" s="34"/>
      <c r="JMK1288" s="34"/>
      <c r="JML1288" s="34"/>
      <c r="JMM1288" s="34"/>
      <c r="JMN1288" s="34"/>
      <c r="JMO1288" s="34"/>
      <c r="JMP1288" s="34"/>
      <c r="JMQ1288" s="34"/>
      <c r="JMR1288" s="34"/>
      <c r="JMS1288" s="34"/>
      <c r="JMT1288" s="34"/>
      <c r="JMU1288" s="34"/>
      <c r="JMV1288" s="34"/>
      <c r="JMW1288" s="34"/>
      <c r="JMX1288" s="34"/>
      <c r="JMY1288" s="34"/>
      <c r="JMZ1288" s="34"/>
      <c r="JNA1288" s="34"/>
      <c r="JNB1288" s="34"/>
      <c r="JNC1288" s="34"/>
      <c r="JND1288" s="34"/>
      <c r="JNE1288" s="34"/>
      <c r="JNF1288" s="34"/>
      <c r="JNG1288" s="34"/>
      <c r="JNH1288" s="34"/>
      <c r="JNI1288" s="34"/>
      <c r="JNJ1288" s="34"/>
      <c r="JNK1288" s="34"/>
      <c r="JNL1288" s="34"/>
      <c r="JNM1288" s="34"/>
      <c r="JNN1288" s="34"/>
      <c r="JNO1288" s="34"/>
      <c r="JNP1288" s="34"/>
      <c r="JNQ1288" s="34"/>
      <c r="JNR1288" s="34"/>
      <c r="JNS1288" s="34"/>
      <c r="JNT1288" s="34"/>
      <c r="JNU1288" s="34"/>
      <c r="JNV1288" s="34"/>
      <c r="JNW1288" s="34"/>
      <c r="JNX1288" s="34"/>
      <c r="JNY1288" s="34"/>
      <c r="JNZ1288" s="34"/>
      <c r="JOA1288" s="34"/>
      <c r="JOB1288" s="34"/>
      <c r="JOC1288" s="34"/>
      <c r="JOD1288" s="34"/>
      <c r="JOE1288" s="34"/>
      <c r="JOF1288" s="34"/>
      <c r="JOG1288" s="34"/>
      <c r="JOH1288" s="34"/>
      <c r="JOI1288" s="34"/>
      <c r="JOJ1288" s="34"/>
      <c r="JOK1288" s="34"/>
      <c r="JOL1288" s="34"/>
      <c r="JOM1288" s="34"/>
      <c r="JON1288" s="34"/>
      <c r="JOO1288" s="34"/>
      <c r="JOP1288" s="34"/>
      <c r="JOQ1288" s="34"/>
      <c r="JOR1288" s="34"/>
      <c r="JOS1288" s="34"/>
      <c r="JOT1288" s="34"/>
      <c r="JOU1288" s="34"/>
      <c r="JOV1288" s="34"/>
      <c r="JOW1288" s="34"/>
      <c r="JOX1288" s="34"/>
      <c r="JOY1288" s="34"/>
      <c r="JOZ1288" s="34"/>
      <c r="JPA1288" s="34"/>
      <c r="JPB1288" s="34"/>
      <c r="JPC1288" s="34"/>
      <c r="JPD1288" s="34"/>
      <c r="JPE1288" s="34"/>
      <c r="JPF1288" s="34"/>
      <c r="JPG1288" s="34"/>
      <c r="JPH1288" s="34"/>
      <c r="JPI1288" s="34"/>
      <c r="JPJ1288" s="34"/>
      <c r="JPK1288" s="34"/>
      <c r="JPL1288" s="34"/>
      <c r="JPM1288" s="34"/>
      <c r="JPN1288" s="34"/>
      <c r="JPO1288" s="34"/>
      <c r="JPP1288" s="34"/>
      <c r="JPQ1288" s="34"/>
      <c r="JPR1288" s="34"/>
      <c r="JPS1288" s="34"/>
      <c r="JPT1288" s="34"/>
      <c r="JPU1288" s="34"/>
      <c r="JPV1288" s="34"/>
      <c r="JPW1288" s="34"/>
      <c r="JPX1288" s="34"/>
      <c r="JPY1288" s="34"/>
      <c r="JPZ1288" s="34"/>
      <c r="JQA1288" s="34"/>
      <c r="JQB1288" s="34"/>
      <c r="JQC1288" s="34"/>
      <c r="JQD1288" s="34"/>
      <c r="JQE1288" s="34"/>
      <c r="JQF1288" s="34"/>
      <c r="JQG1288" s="34"/>
      <c r="JQH1288" s="34"/>
      <c r="JQI1288" s="34"/>
      <c r="JQJ1288" s="34"/>
      <c r="JQK1288" s="34"/>
      <c r="JQL1288" s="34"/>
      <c r="JQM1288" s="34"/>
      <c r="JQN1288" s="34"/>
      <c r="JQO1288" s="34"/>
      <c r="JQP1288" s="34"/>
      <c r="JQQ1288" s="34"/>
      <c r="JQR1288" s="34"/>
      <c r="JQS1288" s="34"/>
      <c r="JQT1288" s="34"/>
      <c r="JQU1288" s="34"/>
      <c r="JQV1288" s="34"/>
      <c r="JQW1288" s="34"/>
      <c r="JQX1288" s="34"/>
      <c r="JQY1288" s="34"/>
      <c r="JQZ1288" s="34"/>
      <c r="JRA1288" s="34"/>
      <c r="JRB1288" s="34"/>
      <c r="JRC1288" s="34"/>
      <c r="JRD1288" s="34"/>
      <c r="JRE1288" s="34"/>
      <c r="JRF1288" s="34"/>
      <c r="JRG1288" s="34"/>
      <c r="JRH1288" s="34"/>
      <c r="JRI1288" s="34"/>
      <c r="JRJ1288" s="34"/>
      <c r="JRK1288" s="34"/>
      <c r="JRL1288" s="34"/>
      <c r="JRM1288" s="34"/>
      <c r="JRN1288" s="34"/>
      <c r="JRO1288" s="34"/>
      <c r="JRP1288" s="34"/>
      <c r="JRQ1288" s="34"/>
      <c r="JRR1288" s="34"/>
      <c r="JRS1288" s="34"/>
      <c r="JRT1288" s="34"/>
      <c r="JRU1288" s="34"/>
      <c r="JRV1288" s="34"/>
      <c r="JRW1288" s="34"/>
      <c r="JRX1288" s="34"/>
      <c r="JRY1288" s="34"/>
      <c r="JRZ1288" s="34"/>
      <c r="JSA1288" s="34"/>
      <c r="JSB1288" s="34"/>
      <c r="JSC1288" s="34"/>
      <c r="JSD1288" s="34"/>
      <c r="JSE1288" s="34"/>
      <c r="JSF1288" s="34"/>
      <c r="JSG1288" s="34"/>
      <c r="JSH1288" s="34"/>
      <c r="JSI1288" s="34"/>
      <c r="JSJ1288" s="34"/>
      <c r="JSK1288" s="34"/>
      <c r="JSL1288" s="34"/>
      <c r="JSM1288" s="34"/>
      <c r="JSN1288" s="34"/>
      <c r="JSO1288" s="34"/>
      <c r="JSP1288" s="34"/>
      <c r="JSQ1288" s="34"/>
      <c r="JSR1288" s="34"/>
      <c r="JSS1288" s="34"/>
      <c r="JST1288" s="34"/>
      <c r="JSU1288" s="34"/>
      <c r="JSV1288" s="34"/>
      <c r="JSW1288" s="34"/>
      <c r="JSX1288" s="34"/>
      <c r="JSY1288" s="34"/>
      <c r="JSZ1288" s="34"/>
      <c r="JTA1288" s="34"/>
      <c r="JTB1288" s="34"/>
      <c r="JTC1288" s="34"/>
      <c r="JTD1288" s="34"/>
      <c r="JTE1288" s="34"/>
      <c r="JTF1288" s="34"/>
      <c r="JTG1288" s="34"/>
      <c r="JTH1288" s="34"/>
      <c r="JTI1288" s="34"/>
      <c r="JTJ1288" s="34"/>
      <c r="JTK1288" s="34"/>
      <c r="JTL1288" s="34"/>
      <c r="JTM1288" s="34"/>
      <c r="JTN1288" s="34"/>
      <c r="JTO1288" s="34"/>
      <c r="JTP1288" s="34"/>
      <c r="JTQ1288" s="34"/>
      <c r="JTR1288" s="34"/>
      <c r="JTS1288" s="34"/>
      <c r="JTT1288" s="34"/>
      <c r="JTU1288" s="34"/>
      <c r="JTV1288" s="34"/>
      <c r="JTW1288" s="34"/>
      <c r="JTX1288" s="34"/>
      <c r="JTY1288" s="34"/>
      <c r="JTZ1288" s="34"/>
      <c r="JUA1288" s="34"/>
      <c r="JUB1288" s="34"/>
      <c r="JUC1288" s="34"/>
      <c r="JUD1288" s="34"/>
      <c r="JUE1288" s="34"/>
      <c r="JUF1288" s="34"/>
      <c r="JUG1288" s="34"/>
      <c r="JUH1288" s="34"/>
      <c r="JUI1288" s="34"/>
      <c r="JUJ1288" s="34"/>
      <c r="JUK1288" s="34"/>
      <c r="JUL1288" s="34"/>
      <c r="JUM1288" s="34"/>
      <c r="JUN1288" s="34"/>
      <c r="JUO1288" s="34"/>
      <c r="JUP1288" s="34"/>
      <c r="JUQ1288" s="34"/>
      <c r="JUR1288" s="34"/>
      <c r="JUS1288" s="34"/>
      <c r="JUT1288" s="34"/>
      <c r="JUU1288" s="34"/>
      <c r="JUV1288" s="34"/>
      <c r="JUW1288" s="34"/>
      <c r="JUX1288" s="34"/>
      <c r="JUY1288" s="34"/>
      <c r="JUZ1288" s="34"/>
      <c r="JVA1288" s="34"/>
      <c r="JVB1288" s="34"/>
      <c r="JVC1288" s="34"/>
      <c r="JVD1288" s="34"/>
      <c r="JVE1288" s="34"/>
      <c r="JVF1288" s="34"/>
      <c r="JVG1288" s="34"/>
      <c r="JVH1288" s="34"/>
      <c r="JVI1288" s="34"/>
      <c r="JVJ1288" s="34"/>
      <c r="JVK1288" s="34"/>
      <c r="JVL1288" s="34"/>
      <c r="JVM1288" s="34"/>
      <c r="JVN1288" s="34"/>
      <c r="JVO1288" s="34"/>
      <c r="JVP1288" s="34"/>
      <c r="JVQ1288" s="34"/>
      <c r="JVR1288" s="34"/>
      <c r="JVS1288" s="34"/>
      <c r="JVT1288" s="34"/>
      <c r="JVU1288" s="34"/>
      <c r="JVV1288" s="34"/>
      <c r="JVW1288" s="34"/>
      <c r="JVX1288" s="34"/>
      <c r="JVY1288" s="34"/>
      <c r="JVZ1288" s="34"/>
      <c r="JWA1288" s="34"/>
      <c r="JWB1288" s="34"/>
      <c r="JWC1288" s="34"/>
      <c r="JWD1288" s="34"/>
      <c r="JWE1288" s="34"/>
      <c r="JWF1288" s="34"/>
      <c r="JWG1288" s="34"/>
      <c r="JWH1288" s="34"/>
      <c r="JWI1288" s="34"/>
      <c r="JWJ1288" s="34"/>
      <c r="JWK1288" s="34"/>
      <c r="JWL1288" s="34"/>
      <c r="JWM1288" s="34"/>
      <c r="JWN1288" s="34"/>
      <c r="JWO1288" s="34"/>
      <c r="JWP1288" s="34"/>
      <c r="JWQ1288" s="34"/>
      <c r="JWR1288" s="34"/>
      <c r="JWS1288" s="34"/>
      <c r="JWT1288" s="34"/>
      <c r="JWU1288" s="34"/>
      <c r="JWV1288" s="34"/>
      <c r="JWW1288" s="34"/>
      <c r="JWX1288" s="34"/>
      <c r="JWY1288" s="34"/>
      <c r="JWZ1288" s="34"/>
      <c r="JXA1288" s="34"/>
      <c r="JXB1288" s="34"/>
      <c r="JXC1288" s="34"/>
      <c r="JXD1288" s="34"/>
      <c r="JXE1288" s="34"/>
      <c r="JXF1288" s="34"/>
      <c r="JXG1288" s="34"/>
      <c r="JXH1288" s="34"/>
      <c r="JXI1288" s="34"/>
      <c r="JXJ1288" s="34"/>
      <c r="JXK1288" s="34"/>
      <c r="JXL1288" s="34"/>
      <c r="JXM1288" s="34"/>
      <c r="JXN1288" s="34"/>
      <c r="JXO1288" s="34"/>
      <c r="JXP1288" s="34"/>
      <c r="JXQ1288" s="34"/>
      <c r="JXR1288" s="34"/>
      <c r="JXS1288" s="34"/>
      <c r="JXT1288" s="34"/>
      <c r="JXU1288" s="34"/>
      <c r="JXV1288" s="34"/>
      <c r="JXW1288" s="34"/>
      <c r="JXX1288" s="34"/>
      <c r="JXY1288" s="34"/>
      <c r="JXZ1288" s="34"/>
      <c r="JYA1288" s="34"/>
      <c r="JYB1288" s="34"/>
      <c r="JYC1288" s="34"/>
      <c r="JYD1288" s="34"/>
      <c r="JYE1288" s="34"/>
      <c r="JYF1288" s="34"/>
      <c r="JYG1288" s="34"/>
      <c r="JYH1288" s="34"/>
      <c r="JYI1288" s="34"/>
      <c r="JYJ1288" s="34"/>
      <c r="JYK1288" s="34"/>
      <c r="JYL1288" s="34"/>
      <c r="JYM1288" s="34"/>
      <c r="JYN1288" s="34"/>
      <c r="JYO1288" s="34"/>
      <c r="JYP1288" s="34"/>
      <c r="JYQ1288" s="34"/>
      <c r="JYR1288" s="34"/>
      <c r="JYS1288" s="34"/>
      <c r="JYT1288" s="34"/>
      <c r="JYU1288" s="34"/>
      <c r="JYV1288" s="34"/>
      <c r="JYW1288" s="34"/>
      <c r="JYX1288" s="34"/>
      <c r="JYY1288" s="34"/>
      <c r="JYZ1288" s="34"/>
      <c r="JZA1288" s="34"/>
      <c r="JZB1288" s="34"/>
      <c r="JZC1288" s="34"/>
      <c r="JZD1288" s="34"/>
      <c r="JZE1288" s="34"/>
      <c r="JZF1288" s="34"/>
      <c r="JZG1288" s="34"/>
      <c r="JZH1288" s="34"/>
      <c r="JZI1288" s="34"/>
      <c r="JZJ1288" s="34"/>
      <c r="JZK1288" s="34"/>
      <c r="JZL1288" s="34"/>
      <c r="JZM1288" s="34"/>
      <c r="JZN1288" s="34"/>
      <c r="JZO1288" s="34"/>
      <c r="JZP1288" s="34"/>
      <c r="JZQ1288" s="34"/>
      <c r="JZR1288" s="34"/>
      <c r="JZS1288" s="34"/>
      <c r="JZT1288" s="34"/>
      <c r="JZU1288" s="34"/>
      <c r="JZV1288" s="34"/>
      <c r="JZW1288" s="34"/>
      <c r="JZX1288" s="34"/>
      <c r="JZY1288" s="34"/>
      <c r="JZZ1288" s="34"/>
      <c r="KAA1288" s="34"/>
      <c r="KAB1288" s="34"/>
      <c r="KAC1288" s="34"/>
      <c r="KAD1288" s="34"/>
      <c r="KAE1288" s="34"/>
      <c r="KAF1288" s="34"/>
      <c r="KAG1288" s="34"/>
      <c r="KAH1288" s="34"/>
      <c r="KAI1288" s="34"/>
      <c r="KAJ1288" s="34"/>
      <c r="KAK1288" s="34"/>
      <c r="KAL1288" s="34"/>
      <c r="KAM1288" s="34"/>
      <c r="KAN1288" s="34"/>
      <c r="KAO1288" s="34"/>
      <c r="KAP1288" s="34"/>
      <c r="KAQ1288" s="34"/>
      <c r="KAR1288" s="34"/>
      <c r="KAS1288" s="34"/>
      <c r="KAT1288" s="34"/>
      <c r="KAU1288" s="34"/>
      <c r="KAV1288" s="34"/>
      <c r="KAW1288" s="34"/>
      <c r="KAX1288" s="34"/>
      <c r="KAY1288" s="34"/>
      <c r="KAZ1288" s="34"/>
      <c r="KBA1288" s="34"/>
      <c r="KBB1288" s="34"/>
      <c r="KBC1288" s="34"/>
      <c r="KBD1288" s="34"/>
      <c r="KBE1288" s="34"/>
      <c r="KBF1288" s="34"/>
      <c r="KBG1288" s="34"/>
      <c r="KBH1288" s="34"/>
      <c r="KBI1288" s="34"/>
      <c r="KBJ1288" s="34"/>
      <c r="KBK1288" s="34"/>
      <c r="KBL1288" s="34"/>
      <c r="KBM1288" s="34"/>
      <c r="KBN1288" s="34"/>
      <c r="KBO1288" s="34"/>
      <c r="KBP1288" s="34"/>
      <c r="KBQ1288" s="34"/>
      <c r="KBR1288" s="34"/>
      <c r="KBS1288" s="34"/>
      <c r="KBT1288" s="34"/>
      <c r="KBU1288" s="34"/>
      <c r="KBV1288" s="34"/>
      <c r="KBW1288" s="34"/>
      <c r="KBX1288" s="34"/>
      <c r="KBY1288" s="34"/>
      <c r="KBZ1288" s="34"/>
      <c r="KCA1288" s="34"/>
      <c r="KCB1288" s="34"/>
      <c r="KCC1288" s="34"/>
      <c r="KCD1288" s="34"/>
      <c r="KCE1288" s="34"/>
      <c r="KCF1288" s="34"/>
      <c r="KCG1288" s="34"/>
      <c r="KCH1288" s="34"/>
      <c r="KCI1288" s="34"/>
      <c r="KCJ1288" s="34"/>
      <c r="KCK1288" s="34"/>
      <c r="KCL1288" s="34"/>
      <c r="KCM1288" s="34"/>
      <c r="KCN1288" s="34"/>
      <c r="KCO1288" s="34"/>
      <c r="KCP1288" s="34"/>
      <c r="KCQ1288" s="34"/>
      <c r="KCR1288" s="34"/>
      <c r="KCS1288" s="34"/>
      <c r="KCT1288" s="34"/>
      <c r="KCU1288" s="34"/>
      <c r="KCV1288" s="34"/>
      <c r="KCW1288" s="34"/>
      <c r="KCX1288" s="34"/>
      <c r="KCY1288" s="34"/>
      <c r="KCZ1288" s="34"/>
      <c r="KDA1288" s="34"/>
      <c r="KDB1288" s="34"/>
      <c r="KDC1288" s="34"/>
      <c r="KDD1288" s="34"/>
      <c r="KDE1288" s="34"/>
      <c r="KDF1288" s="34"/>
      <c r="KDG1288" s="34"/>
      <c r="KDH1288" s="34"/>
      <c r="KDI1288" s="34"/>
      <c r="KDJ1288" s="34"/>
      <c r="KDK1288" s="34"/>
      <c r="KDL1288" s="34"/>
      <c r="KDM1288" s="34"/>
      <c r="KDN1288" s="34"/>
      <c r="KDO1288" s="34"/>
      <c r="KDP1288" s="34"/>
      <c r="KDQ1288" s="34"/>
      <c r="KDR1288" s="34"/>
      <c r="KDS1288" s="34"/>
      <c r="KDT1288" s="34"/>
      <c r="KDU1288" s="34"/>
      <c r="KDV1288" s="34"/>
      <c r="KDW1288" s="34"/>
      <c r="KDX1288" s="34"/>
      <c r="KDY1288" s="34"/>
      <c r="KDZ1288" s="34"/>
      <c r="KEA1288" s="34"/>
      <c r="KEB1288" s="34"/>
      <c r="KEC1288" s="34"/>
      <c r="KED1288" s="34"/>
      <c r="KEE1288" s="34"/>
      <c r="KEF1288" s="34"/>
      <c r="KEG1288" s="34"/>
      <c r="KEH1288" s="34"/>
      <c r="KEI1288" s="34"/>
      <c r="KEJ1288" s="34"/>
      <c r="KEK1288" s="34"/>
      <c r="KEL1288" s="34"/>
      <c r="KEM1288" s="34"/>
      <c r="KEN1288" s="34"/>
      <c r="KEO1288" s="34"/>
      <c r="KEP1288" s="34"/>
      <c r="KEQ1288" s="34"/>
      <c r="KER1288" s="34"/>
      <c r="KES1288" s="34"/>
      <c r="KET1288" s="34"/>
      <c r="KEU1288" s="34"/>
      <c r="KEV1288" s="34"/>
      <c r="KEW1288" s="34"/>
      <c r="KEX1288" s="34"/>
      <c r="KEY1288" s="34"/>
      <c r="KEZ1288" s="34"/>
      <c r="KFA1288" s="34"/>
      <c r="KFB1288" s="34"/>
      <c r="KFC1288" s="34"/>
      <c r="KFD1288" s="34"/>
      <c r="KFE1288" s="34"/>
      <c r="KFF1288" s="34"/>
      <c r="KFG1288" s="34"/>
      <c r="KFH1288" s="34"/>
      <c r="KFI1288" s="34"/>
      <c r="KFJ1288" s="34"/>
      <c r="KFK1288" s="34"/>
      <c r="KFL1288" s="34"/>
      <c r="KFM1288" s="34"/>
      <c r="KFN1288" s="34"/>
      <c r="KFO1288" s="34"/>
      <c r="KFP1288" s="34"/>
      <c r="KFQ1288" s="34"/>
      <c r="KFR1288" s="34"/>
      <c r="KFS1288" s="34"/>
      <c r="KFT1288" s="34"/>
      <c r="KFU1288" s="34"/>
      <c r="KFV1288" s="34"/>
      <c r="KFW1288" s="34"/>
      <c r="KFX1288" s="34"/>
      <c r="KFY1288" s="34"/>
      <c r="KFZ1288" s="34"/>
      <c r="KGA1288" s="34"/>
      <c r="KGB1288" s="34"/>
      <c r="KGC1288" s="34"/>
      <c r="KGD1288" s="34"/>
      <c r="KGE1288" s="34"/>
      <c r="KGF1288" s="34"/>
      <c r="KGG1288" s="34"/>
      <c r="KGH1288" s="34"/>
      <c r="KGI1288" s="34"/>
      <c r="KGJ1288" s="34"/>
      <c r="KGK1288" s="34"/>
      <c r="KGL1288" s="34"/>
      <c r="KGM1288" s="34"/>
      <c r="KGN1288" s="34"/>
      <c r="KGO1288" s="34"/>
      <c r="KGP1288" s="34"/>
      <c r="KGQ1288" s="34"/>
      <c r="KGR1288" s="34"/>
      <c r="KGS1288" s="34"/>
      <c r="KGT1288" s="34"/>
      <c r="KGU1288" s="34"/>
      <c r="KGV1288" s="34"/>
      <c r="KGW1288" s="34"/>
      <c r="KGX1288" s="34"/>
      <c r="KGY1288" s="34"/>
      <c r="KGZ1288" s="34"/>
      <c r="KHA1288" s="34"/>
      <c r="KHB1288" s="34"/>
      <c r="KHC1288" s="34"/>
      <c r="KHD1288" s="34"/>
      <c r="KHE1288" s="34"/>
      <c r="KHF1288" s="34"/>
      <c r="KHG1288" s="34"/>
      <c r="KHH1288" s="34"/>
      <c r="KHI1288" s="34"/>
      <c r="KHJ1288" s="34"/>
      <c r="KHK1288" s="34"/>
      <c r="KHL1288" s="34"/>
      <c r="KHM1288" s="34"/>
      <c r="KHN1288" s="34"/>
      <c r="KHO1288" s="34"/>
      <c r="KHP1288" s="34"/>
      <c r="KHQ1288" s="34"/>
      <c r="KHR1288" s="34"/>
      <c r="KHS1288" s="34"/>
      <c r="KHT1288" s="34"/>
      <c r="KHU1288" s="34"/>
      <c r="KHV1288" s="34"/>
      <c r="KHW1288" s="34"/>
      <c r="KHX1288" s="34"/>
      <c r="KHY1288" s="34"/>
      <c r="KHZ1288" s="34"/>
      <c r="KIA1288" s="34"/>
      <c r="KIB1288" s="34"/>
      <c r="KIC1288" s="34"/>
      <c r="KID1288" s="34"/>
      <c r="KIE1288" s="34"/>
      <c r="KIF1288" s="34"/>
      <c r="KIG1288" s="34"/>
      <c r="KIH1288" s="34"/>
      <c r="KII1288" s="34"/>
      <c r="KIJ1288" s="34"/>
      <c r="KIK1288" s="34"/>
      <c r="KIL1288" s="34"/>
      <c r="KIM1288" s="34"/>
      <c r="KIN1288" s="34"/>
      <c r="KIO1288" s="34"/>
      <c r="KIP1288" s="34"/>
      <c r="KIQ1288" s="34"/>
      <c r="KIR1288" s="34"/>
      <c r="KIS1288" s="34"/>
      <c r="KIT1288" s="34"/>
      <c r="KIU1288" s="34"/>
      <c r="KIV1288" s="34"/>
      <c r="KIW1288" s="34"/>
      <c r="KIX1288" s="34"/>
      <c r="KIY1288" s="34"/>
      <c r="KIZ1288" s="34"/>
      <c r="KJA1288" s="34"/>
      <c r="KJB1288" s="34"/>
      <c r="KJC1288" s="34"/>
      <c r="KJD1288" s="34"/>
      <c r="KJE1288" s="34"/>
      <c r="KJF1288" s="34"/>
      <c r="KJG1288" s="34"/>
      <c r="KJH1288" s="34"/>
      <c r="KJI1288" s="34"/>
      <c r="KJJ1288" s="34"/>
      <c r="KJK1288" s="34"/>
      <c r="KJL1288" s="34"/>
      <c r="KJM1288" s="34"/>
      <c r="KJN1288" s="34"/>
      <c r="KJO1288" s="34"/>
      <c r="KJP1288" s="34"/>
      <c r="KJQ1288" s="34"/>
      <c r="KJR1288" s="34"/>
      <c r="KJS1288" s="34"/>
      <c r="KJT1288" s="34"/>
      <c r="KJU1288" s="34"/>
      <c r="KJV1288" s="34"/>
      <c r="KJW1288" s="34"/>
      <c r="KJX1288" s="34"/>
      <c r="KJY1288" s="34"/>
      <c r="KJZ1288" s="34"/>
      <c r="KKA1288" s="34"/>
      <c r="KKB1288" s="34"/>
      <c r="KKC1288" s="34"/>
      <c r="KKD1288" s="34"/>
      <c r="KKE1288" s="34"/>
      <c r="KKF1288" s="34"/>
      <c r="KKG1288" s="34"/>
      <c r="KKH1288" s="34"/>
      <c r="KKI1288" s="34"/>
      <c r="KKJ1288" s="34"/>
      <c r="KKK1288" s="34"/>
      <c r="KKL1288" s="34"/>
      <c r="KKM1288" s="34"/>
      <c r="KKN1288" s="34"/>
      <c r="KKO1288" s="34"/>
      <c r="KKP1288" s="34"/>
      <c r="KKQ1288" s="34"/>
      <c r="KKR1288" s="34"/>
      <c r="KKS1288" s="34"/>
      <c r="KKT1288" s="34"/>
      <c r="KKU1288" s="34"/>
      <c r="KKV1288" s="34"/>
      <c r="KKW1288" s="34"/>
      <c r="KKX1288" s="34"/>
      <c r="KKY1288" s="34"/>
      <c r="KKZ1288" s="34"/>
      <c r="KLA1288" s="34"/>
      <c r="KLB1288" s="34"/>
      <c r="KLC1288" s="34"/>
      <c r="KLD1288" s="34"/>
      <c r="KLE1288" s="34"/>
      <c r="KLF1288" s="34"/>
      <c r="KLG1288" s="34"/>
      <c r="KLH1288" s="34"/>
      <c r="KLI1288" s="34"/>
      <c r="KLJ1288" s="34"/>
      <c r="KLK1288" s="34"/>
      <c r="KLL1288" s="34"/>
      <c r="KLM1288" s="34"/>
      <c r="KLN1288" s="34"/>
      <c r="KLO1288" s="34"/>
      <c r="KLP1288" s="34"/>
      <c r="KLQ1288" s="34"/>
      <c r="KLR1288" s="34"/>
      <c r="KLS1288" s="34"/>
      <c r="KLT1288" s="34"/>
      <c r="KLU1288" s="34"/>
      <c r="KLV1288" s="34"/>
      <c r="KLW1288" s="34"/>
      <c r="KLX1288" s="34"/>
      <c r="KLY1288" s="34"/>
      <c r="KLZ1288" s="34"/>
      <c r="KMA1288" s="34"/>
      <c r="KMB1288" s="34"/>
      <c r="KMC1288" s="34"/>
      <c r="KMD1288" s="34"/>
      <c r="KME1288" s="34"/>
      <c r="KMF1288" s="34"/>
      <c r="KMG1288" s="34"/>
      <c r="KMH1288" s="34"/>
      <c r="KMI1288" s="34"/>
      <c r="KMJ1288" s="34"/>
      <c r="KMK1288" s="34"/>
      <c r="KML1288" s="34"/>
      <c r="KMM1288" s="34"/>
      <c r="KMN1288" s="34"/>
      <c r="KMO1288" s="34"/>
      <c r="KMP1288" s="34"/>
      <c r="KMQ1288" s="34"/>
      <c r="KMR1288" s="34"/>
      <c r="KMS1288" s="34"/>
      <c r="KMT1288" s="34"/>
      <c r="KMU1288" s="34"/>
      <c r="KMV1288" s="34"/>
      <c r="KMW1288" s="34"/>
      <c r="KMX1288" s="34"/>
      <c r="KMY1288" s="34"/>
      <c r="KMZ1288" s="34"/>
      <c r="KNA1288" s="34"/>
      <c r="KNB1288" s="34"/>
      <c r="KNC1288" s="34"/>
      <c r="KND1288" s="34"/>
      <c r="KNE1288" s="34"/>
      <c r="KNF1288" s="34"/>
      <c r="KNG1288" s="34"/>
      <c r="KNH1288" s="34"/>
      <c r="KNI1288" s="34"/>
      <c r="KNJ1288" s="34"/>
      <c r="KNK1288" s="34"/>
      <c r="KNL1288" s="34"/>
      <c r="KNM1288" s="34"/>
      <c r="KNN1288" s="34"/>
      <c r="KNO1288" s="34"/>
      <c r="KNP1288" s="34"/>
      <c r="KNQ1288" s="34"/>
      <c r="KNR1288" s="34"/>
      <c r="KNS1288" s="34"/>
      <c r="KNT1288" s="34"/>
      <c r="KNU1288" s="34"/>
      <c r="KNV1288" s="34"/>
      <c r="KNW1288" s="34"/>
      <c r="KNX1288" s="34"/>
      <c r="KNY1288" s="34"/>
      <c r="KNZ1288" s="34"/>
      <c r="KOA1288" s="34"/>
      <c r="KOB1288" s="34"/>
      <c r="KOC1288" s="34"/>
      <c r="KOD1288" s="34"/>
      <c r="KOE1288" s="34"/>
      <c r="KOF1288" s="34"/>
      <c r="KOG1288" s="34"/>
      <c r="KOH1288" s="34"/>
      <c r="KOI1288" s="34"/>
      <c r="KOJ1288" s="34"/>
      <c r="KOK1288" s="34"/>
      <c r="KOL1288" s="34"/>
      <c r="KOM1288" s="34"/>
      <c r="KON1288" s="34"/>
      <c r="KOO1288" s="34"/>
      <c r="KOP1288" s="34"/>
      <c r="KOQ1288" s="34"/>
      <c r="KOR1288" s="34"/>
      <c r="KOS1288" s="34"/>
      <c r="KOT1288" s="34"/>
      <c r="KOU1288" s="34"/>
      <c r="KOV1288" s="34"/>
      <c r="KOW1288" s="34"/>
      <c r="KOX1288" s="34"/>
      <c r="KOY1288" s="34"/>
      <c r="KOZ1288" s="34"/>
      <c r="KPA1288" s="34"/>
      <c r="KPB1288" s="34"/>
      <c r="KPC1288" s="34"/>
      <c r="KPD1288" s="34"/>
      <c r="KPE1288" s="34"/>
      <c r="KPF1288" s="34"/>
      <c r="KPG1288" s="34"/>
      <c r="KPH1288" s="34"/>
      <c r="KPI1288" s="34"/>
      <c r="KPJ1288" s="34"/>
      <c r="KPK1288" s="34"/>
      <c r="KPL1288" s="34"/>
      <c r="KPM1288" s="34"/>
      <c r="KPN1288" s="34"/>
      <c r="KPO1288" s="34"/>
      <c r="KPP1288" s="34"/>
      <c r="KPQ1288" s="34"/>
      <c r="KPR1288" s="34"/>
      <c r="KPS1288" s="34"/>
      <c r="KPT1288" s="34"/>
      <c r="KPU1288" s="34"/>
      <c r="KPV1288" s="34"/>
      <c r="KPW1288" s="34"/>
      <c r="KPX1288" s="34"/>
      <c r="KPY1288" s="34"/>
      <c r="KPZ1288" s="34"/>
      <c r="KQA1288" s="34"/>
      <c r="KQB1288" s="34"/>
      <c r="KQC1288" s="34"/>
      <c r="KQD1288" s="34"/>
      <c r="KQE1288" s="34"/>
      <c r="KQF1288" s="34"/>
      <c r="KQG1288" s="34"/>
      <c r="KQH1288" s="34"/>
      <c r="KQI1288" s="34"/>
      <c r="KQJ1288" s="34"/>
      <c r="KQK1288" s="34"/>
      <c r="KQL1288" s="34"/>
      <c r="KQM1288" s="34"/>
      <c r="KQN1288" s="34"/>
      <c r="KQO1288" s="34"/>
      <c r="KQP1288" s="34"/>
      <c r="KQQ1288" s="34"/>
      <c r="KQR1288" s="34"/>
      <c r="KQS1288" s="34"/>
      <c r="KQT1288" s="34"/>
      <c r="KQU1288" s="34"/>
      <c r="KQV1288" s="34"/>
      <c r="KQW1288" s="34"/>
      <c r="KQX1288" s="34"/>
      <c r="KQY1288" s="34"/>
      <c r="KQZ1288" s="34"/>
      <c r="KRA1288" s="34"/>
      <c r="KRB1288" s="34"/>
      <c r="KRC1288" s="34"/>
      <c r="KRD1288" s="34"/>
      <c r="KRE1288" s="34"/>
      <c r="KRF1288" s="34"/>
      <c r="KRG1288" s="34"/>
      <c r="KRH1288" s="34"/>
      <c r="KRI1288" s="34"/>
      <c r="KRJ1288" s="34"/>
      <c r="KRK1288" s="34"/>
      <c r="KRL1288" s="34"/>
      <c r="KRM1288" s="34"/>
      <c r="KRN1288" s="34"/>
      <c r="KRO1288" s="34"/>
      <c r="KRP1288" s="34"/>
      <c r="KRQ1288" s="34"/>
      <c r="KRR1288" s="34"/>
      <c r="KRS1288" s="34"/>
      <c r="KRT1288" s="34"/>
      <c r="KRU1288" s="34"/>
      <c r="KRV1288" s="34"/>
      <c r="KRW1288" s="34"/>
      <c r="KRX1288" s="34"/>
      <c r="KRY1288" s="34"/>
      <c r="KRZ1288" s="34"/>
      <c r="KSA1288" s="34"/>
      <c r="KSB1288" s="34"/>
      <c r="KSC1288" s="34"/>
      <c r="KSD1288" s="34"/>
      <c r="KSE1288" s="34"/>
      <c r="KSF1288" s="34"/>
      <c r="KSG1288" s="34"/>
      <c r="KSH1288" s="34"/>
      <c r="KSI1288" s="34"/>
      <c r="KSJ1288" s="34"/>
      <c r="KSK1288" s="34"/>
      <c r="KSL1288" s="34"/>
      <c r="KSM1288" s="34"/>
      <c r="KSN1288" s="34"/>
      <c r="KSO1288" s="34"/>
      <c r="KSP1288" s="34"/>
      <c r="KSQ1288" s="34"/>
      <c r="KSR1288" s="34"/>
      <c r="KSS1288" s="34"/>
      <c r="KST1288" s="34"/>
      <c r="KSU1288" s="34"/>
      <c r="KSV1288" s="34"/>
      <c r="KSW1288" s="34"/>
      <c r="KSX1288" s="34"/>
      <c r="KSY1288" s="34"/>
      <c r="KSZ1288" s="34"/>
      <c r="KTA1288" s="34"/>
      <c r="KTB1288" s="34"/>
      <c r="KTC1288" s="34"/>
      <c r="KTD1288" s="34"/>
      <c r="KTE1288" s="34"/>
      <c r="KTF1288" s="34"/>
      <c r="KTG1288" s="34"/>
      <c r="KTH1288" s="34"/>
      <c r="KTI1288" s="34"/>
      <c r="KTJ1288" s="34"/>
      <c r="KTK1288" s="34"/>
      <c r="KTL1288" s="34"/>
      <c r="KTM1288" s="34"/>
      <c r="KTN1288" s="34"/>
      <c r="KTO1288" s="34"/>
      <c r="KTP1288" s="34"/>
      <c r="KTQ1288" s="34"/>
      <c r="KTR1288" s="34"/>
      <c r="KTS1288" s="34"/>
      <c r="KTT1288" s="34"/>
      <c r="KTU1288" s="34"/>
      <c r="KTV1288" s="34"/>
      <c r="KTW1288" s="34"/>
      <c r="KTX1288" s="34"/>
      <c r="KTY1288" s="34"/>
      <c r="KTZ1288" s="34"/>
      <c r="KUA1288" s="34"/>
      <c r="KUB1288" s="34"/>
      <c r="KUC1288" s="34"/>
      <c r="KUD1288" s="34"/>
      <c r="KUE1288" s="34"/>
      <c r="KUF1288" s="34"/>
      <c r="KUG1288" s="34"/>
      <c r="KUH1288" s="34"/>
      <c r="KUI1288" s="34"/>
      <c r="KUJ1288" s="34"/>
      <c r="KUK1288" s="34"/>
      <c r="KUL1288" s="34"/>
      <c r="KUM1288" s="34"/>
      <c r="KUN1288" s="34"/>
      <c r="KUO1288" s="34"/>
      <c r="KUP1288" s="34"/>
      <c r="KUQ1288" s="34"/>
      <c r="KUR1288" s="34"/>
      <c r="KUS1288" s="34"/>
      <c r="KUT1288" s="34"/>
      <c r="KUU1288" s="34"/>
      <c r="KUV1288" s="34"/>
      <c r="KUW1288" s="34"/>
      <c r="KUX1288" s="34"/>
      <c r="KUY1288" s="34"/>
      <c r="KUZ1288" s="34"/>
      <c r="KVA1288" s="34"/>
      <c r="KVB1288" s="34"/>
      <c r="KVC1288" s="34"/>
      <c r="KVD1288" s="34"/>
      <c r="KVE1288" s="34"/>
      <c r="KVF1288" s="34"/>
      <c r="KVG1288" s="34"/>
      <c r="KVH1288" s="34"/>
      <c r="KVI1288" s="34"/>
      <c r="KVJ1288" s="34"/>
      <c r="KVK1288" s="34"/>
      <c r="KVL1288" s="34"/>
      <c r="KVM1288" s="34"/>
      <c r="KVN1288" s="34"/>
      <c r="KVO1288" s="34"/>
      <c r="KVP1288" s="34"/>
      <c r="KVQ1288" s="34"/>
      <c r="KVR1288" s="34"/>
      <c r="KVS1288" s="34"/>
      <c r="KVT1288" s="34"/>
      <c r="KVU1288" s="34"/>
      <c r="KVV1288" s="34"/>
      <c r="KVW1288" s="34"/>
      <c r="KVX1288" s="34"/>
      <c r="KVY1288" s="34"/>
      <c r="KVZ1288" s="34"/>
      <c r="KWA1288" s="34"/>
      <c r="KWB1288" s="34"/>
      <c r="KWC1288" s="34"/>
      <c r="KWD1288" s="34"/>
      <c r="KWE1288" s="34"/>
      <c r="KWF1288" s="34"/>
      <c r="KWG1288" s="34"/>
      <c r="KWH1288" s="34"/>
      <c r="KWI1288" s="34"/>
      <c r="KWJ1288" s="34"/>
      <c r="KWK1288" s="34"/>
      <c r="KWL1288" s="34"/>
      <c r="KWM1288" s="34"/>
      <c r="KWN1288" s="34"/>
      <c r="KWO1288" s="34"/>
      <c r="KWP1288" s="34"/>
      <c r="KWQ1288" s="34"/>
      <c r="KWR1288" s="34"/>
      <c r="KWS1288" s="34"/>
      <c r="KWT1288" s="34"/>
      <c r="KWU1288" s="34"/>
      <c r="KWV1288" s="34"/>
      <c r="KWW1288" s="34"/>
      <c r="KWX1288" s="34"/>
      <c r="KWY1288" s="34"/>
      <c r="KWZ1288" s="34"/>
      <c r="KXA1288" s="34"/>
      <c r="KXB1288" s="34"/>
      <c r="KXC1288" s="34"/>
      <c r="KXD1288" s="34"/>
      <c r="KXE1288" s="34"/>
      <c r="KXF1288" s="34"/>
      <c r="KXG1288" s="34"/>
      <c r="KXH1288" s="34"/>
      <c r="KXI1288" s="34"/>
      <c r="KXJ1288" s="34"/>
      <c r="KXK1288" s="34"/>
      <c r="KXL1288" s="34"/>
      <c r="KXM1288" s="34"/>
      <c r="KXN1288" s="34"/>
      <c r="KXO1288" s="34"/>
      <c r="KXP1288" s="34"/>
      <c r="KXQ1288" s="34"/>
      <c r="KXR1288" s="34"/>
      <c r="KXS1288" s="34"/>
      <c r="KXT1288" s="34"/>
      <c r="KXU1288" s="34"/>
      <c r="KXV1288" s="34"/>
      <c r="KXW1288" s="34"/>
      <c r="KXX1288" s="34"/>
      <c r="KXY1288" s="34"/>
      <c r="KXZ1288" s="34"/>
      <c r="KYA1288" s="34"/>
      <c r="KYB1288" s="34"/>
      <c r="KYC1288" s="34"/>
      <c r="KYD1288" s="34"/>
      <c r="KYE1288" s="34"/>
      <c r="KYF1288" s="34"/>
      <c r="KYG1288" s="34"/>
      <c r="KYH1288" s="34"/>
      <c r="KYI1288" s="34"/>
      <c r="KYJ1288" s="34"/>
      <c r="KYK1288" s="34"/>
      <c r="KYL1288" s="34"/>
      <c r="KYM1288" s="34"/>
      <c r="KYN1288" s="34"/>
      <c r="KYO1288" s="34"/>
      <c r="KYP1288" s="34"/>
      <c r="KYQ1288" s="34"/>
      <c r="KYR1288" s="34"/>
      <c r="KYS1288" s="34"/>
      <c r="KYT1288" s="34"/>
      <c r="KYU1288" s="34"/>
      <c r="KYV1288" s="34"/>
      <c r="KYW1288" s="34"/>
      <c r="KYX1288" s="34"/>
      <c r="KYY1288" s="34"/>
      <c r="KYZ1288" s="34"/>
      <c r="KZA1288" s="34"/>
      <c r="KZB1288" s="34"/>
      <c r="KZC1288" s="34"/>
      <c r="KZD1288" s="34"/>
      <c r="KZE1288" s="34"/>
      <c r="KZF1288" s="34"/>
      <c r="KZG1288" s="34"/>
      <c r="KZH1288" s="34"/>
      <c r="KZI1288" s="34"/>
      <c r="KZJ1288" s="34"/>
      <c r="KZK1288" s="34"/>
      <c r="KZL1288" s="34"/>
      <c r="KZM1288" s="34"/>
      <c r="KZN1288" s="34"/>
      <c r="KZO1288" s="34"/>
      <c r="KZP1288" s="34"/>
      <c r="KZQ1288" s="34"/>
      <c r="KZR1288" s="34"/>
      <c r="KZS1288" s="34"/>
      <c r="KZT1288" s="34"/>
      <c r="KZU1288" s="34"/>
      <c r="KZV1288" s="34"/>
      <c r="KZW1288" s="34"/>
      <c r="KZX1288" s="34"/>
      <c r="KZY1288" s="34"/>
      <c r="KZZ1288" s="34"/>
      <c r="LAA1288" s="34"/>
      <c r="LAB1288" s="34"/>
      <c r="LAC1288" s="34"/>
      <c r="LAD1288" s="34"/>
      <c r="LAE1288" s="34"/>
      <c r="LAF1288" s="34"/>
      <c r="LAG1288" s="34"/>
      <c r="LAH1288" s="34"/>
      <c r="LAI1288" s="34"/>
      <c r="LAJ1288" s="34"/>
      <c r="LAK1288" s="34"/>
      <c r="LAL1288" s="34"/>
      <c r="LAM1288" s="34"/>
      <c r="LAN1288" s="34"/>
      <c r="LAO1288" s="34"/>
      <c r="LAP1288" s="34"/>
      <c r="LAQ1288" s="34"/>
      <c r="LAR1288" s="34"/>
      <c r="LAS1288" s="34"/>
      <c r="LAT1288" s="34"/>
      <c r="LAU1288" s="34"/>
      <c r="LAV1288" s="34"/>
      <c r="LAW1288" s="34"/>
      <c r="LAX1288" s="34"/>
      <c r="LAY1288" s="34"/>
      <c r="LAZ1288" s="34"/>
      <c r="LBA1288" s="34"/>
      <c r="LBB1288" s="34"/>
      <c r="LBC1288" s="34"/>
      <c r="LBD1288" s="34"/>
      <c r="LBE1288" s="34"/>
      <c r="LBF1288" s="34"/>
      <c r="LBG1288" s="34"/>
      <c r="LBH1288" s="34"/>
      <c r="LBI1288" s="34"/>
      <c r="LBJ1288" s="34"/>
      <c r="LBK1288" s="34"/>
      <c r="LBL1288" s="34"/>
      <c r="LBM1288" s="34"/>
      <c r="LBN1288" s="34"/>
      <c r="LBO1288" s="34"/>
      <c r="LBP1288" s="34"/>
      <c r="LBQ1288" s="34"/>
      <c r="LBR1288" s="34"/>
      <c r="LBS1288" s="34"/>
      <c r="LBT1288" s="34"/>
      <c r="LBU1288" s="34"/>
      <c r="LBV1288" s="34"/>
      <c r="LBW1288" s="34"/>
      <c r="LBX1288" s="34"/>
      <c r="LBY1288" s="34"/>
      <c r="LBZ1288" s="34"/>
      <c r="LCA1288" s="34"/>
      <c r="LCB1288" s="34"/>
      <c r="LCC1288" s="34"/>
      <c r="LCD1288" s="34"/>
      <c r="LCE1288" s="34"/>
      <c r="LCF1288" s="34"/>
      <c r="LCG1288" s="34"/>
      <c r="LCH1288" s="34"/>
      <c r="LCI1288" s="34"/>
      <c r="LCJ1288" s="34"/>
      <c r="LCK1288" s="34"/>
      <c r="LCL1288" s="34"/>
      <c r="LCM1288" s="34"/>
      <c r="LCN1288" s="34"/>
      <c r="LCO1288" s="34"/>
      <c r="LCP1288" s="34"/>
      <c r="LCQ1288" s="34"/>
      <c r="LCR1288" s="34"/>
      <c r="LCS1288" s="34"/>
      <c r="LCT1288" s="34"/>
      <c r="LCU1288" s="34"/>
      <c r="LCV1288" s="34"/>
      <c r="LCW1288" s="34"/>
      <c r="LCX1288" s="34"/>
      <c r="LCY1288" s="34"/>
      <c r="LCZ1288" s="34"/>
      <c r="LDA1288" s="34"/>
      <c r="LDB1288" s="34"/>
      <c r="LDC1288" s="34"/>
      <c r="LDD1288" s="34"/>
      <c r="LDE1288" s="34"/>
      <c r="LDF1288" s="34"/>
      <c r="LDG1288" s="34"/>
      <c r="LDH1288" s="34"/>
      <c r="LDI1288" s="34"/>
      <c r="LDJ1288" s="34"/>
      <c r="LDK1288" s="34"/>
      <c r="LDL1288" s="34"/>
      <c r="LDM1288" s="34"/>
      <c r="LDN1288" s="34"/>
      <c r="LDO1288" s="34"/>
      <c r="LDP1288" s="34"/>
      <c r="LDQ1288" s="34"/>
      <c r="LDR1288" s="34"/>
      <c r="LDS1288" s="34"/>
      <c r="LDT1288" s="34"/>
      <c r="LDU1288" s="34"/>
      <c r="LDV1288" s="34"/>
      <c r="LDW1288" s="34"/>
      <c r="LDX1288" s="34"/>
      <c r="LDY1288" s="34"/>
      <c r="LDZ1288" s="34"/>
      <c r="LEA1288" s="34"/>
      <c r="LEB1288" s="34"/>
      <c r="LEC1288" s="34"/>
      <c r="LED1288" s="34"/>
      <c r="LEE1288" s="34"/>
      <c r="LEF1288" s="34"/>
      <c r="LEG1288" s="34"/>
      <c r="LEH1288" s="34"/>
      <c r="LEI1288" s="34"/>
      <c r="LEJ1288" s="34"/>
      <c r="LEK1288" s="34"/>
      <c r="LEL1288" s="34"/>
      <c r="LEM1288" s="34"/>
      <c r="LEN1288" s="34"/>
      <c r="LEO1288" s="34"/>
      <c r="LEP1288" s="34"/>
      <c r="LEQ1288" s="34"/>
      <c r="LER1288" s="34"/>
      <c r="LES1288" s="34"/>
      <c r="LET1288" s="34"/>
      <c r="LEU1288" s="34"/>
      <c r="LEV1288" s="34"/>
      <c r="LEW1288" s="34"/>
      <c r="LEX1288" s="34"/>
      <c r="LEY1288" s="34"/>
      <c r="LEZ1288" s="34"/>
      <c r="LFA1288" s="34"/>
      <c r="LFB1288" s="34"/>
      <c r="LFC1288" s="34"/>
      <c r="LFD1288" s="34"/>
      <c r="LFE1288" s="34"/>
      <c r="LFF1288" s="34"/>
      <c r="LFG1288" s="34"/>
      <c r="LFH1288" s="34"/>
      <c r="LFI1288" s="34"/>
      <c r="LFJ1288" s="34"/>
      <c r="LFK1288" s="34"/>
      <c r="LFL1288" s="34"/>
      <c r="LFM1288" s="34"/>
      <c r="LFN1288" s="34"/>
      <c r="LFO1288" s="34"/>
      <c r="LFP1288" s="34"/>
      <c r="LFQ1288" s="34"/>
      <c r="LFR1288" s="34"/>
      <c r="LFS1288" s="34"/>
      <c r="LFT1288" s="34"/>
      <c r="LFU1288" s="34"/>
      <c r="LFV1288" s="34"/>
      <c r="LFW1288" s="34"/>
      <c r="LFX1288" s="34"/>
      <c r="LFY1288" s="34"/>
      <c r="LFZ1288" s="34"/>
      <c r="LGA1288" s="34"/>
      <c r="LGB1288" s="34"/>
      <c r="LGC1288" s="34"/>
      <c r="LGD1288" s="34"/>
      <c r="LGE1288" s="34"/>
      <c r="LGF1288" s="34"/>
      <c r="LGG1288" s="34"/>
      <c r="LGH1288" s="34"/>
      <c r="LGI1288" s="34"/>
      <c r="LGJ1288" s="34"/>
      <c r="LGK1288" s="34"/>
      <c r="LGL1288" s="34"/>
      <c r="LGM1288" s="34"/>
      <c r="LGN1288" s="34"/>
      <c r="LGO1288" s="34"/>
      <c r="LGP1288" s="34"/>
      <c r="LGQ1288" s="34"/>
      <c r="LGR1288" s="34"/>
      <c r="LGS1288" s="34"/>
      <c r="LGT1288" s="34"/>
      <c r="LGU1288" s="34"/>
      <c r="LGV1288" s="34"/>
      <c r="LGW1288" s="34"/>
      <c r="LGX1288" s="34"/>
      <c r="LGY1288" s="34"/>
      <c r="LGZ1288" s="34"/>
      <c r="LHA1288" s="34"/>
      <c r="LHB1288" s="34"/>
      <c r="LHC1288" s="34"/>
      <c r="LHD1288" s="34"/>
      <c r="LHE1288" s="34"/>
      <c r="LHF1288" s="34"/>
      <c r="LHG1288" s="34"/>
      <c r="LHH1288" s="34"/>
      <c r="LHI1288" s="34"/>
      <c r="LHJ1288" s="34"/>
      <c r="LHK1288" s="34"/>
      <c r="LHL1288" s="34"/>
      <c r="LHM1288" s="34"/>
      <c r="LHN1288" s="34"/>
      <c r="LHO1288" s="34"/>
      <c r="LHP1288" s="34"/>
      <c r="LHQ1288" s="34"/>
      <c r="LHR1288" s="34"/>
      <c r="LHS1288" s="34"/>
      <c r="LHT1288" s="34"/>
      <c r="LHU1288" s="34"/>
      <c r="LHV1288" s="34"/>
      <c r="LHW1288" s="34"/>
      <c r="LHX1288" s="34"/>
      <c r="LHY1288" s="34"/>
      <c r="LHZ1288" s="34"/>
      <c r="LIA1288" s="34"/>
      <c r="LIB1288" s="34"/>
      <c r="LIC1288" s="34"/>
      <c r="LID1288" s="34"/>
      <c r="LIE1288" s="34"/>
      <c r="LIF1288" s="34"/>
      <c r="LIG1288" s="34"/>
      <c r="LIH1288" s="34"/>
      <c r="LII1288" s="34"/>
      <c r="LIJ1288" s="34"/>
      <c r="LIK1288" s="34"/>
      <c r="LIL1288" s="34"/>
      <c r="LIM1288" s="34"/>
      <c r="LIN1288" s="34"/>
      <c r="LIO1288" s="34"/>
      <c r="LIP1288" s="34"/>
      <c r="LIQ1288" s="34"/>
      <c r="LIR1288" s="34"/>
      <c r="LIS1288" s="34"/>
      <c r="LIT1288" s="34"/>
      <c r="LIU1288" s="34"/>
      <c r="LIV1288" s="34"/>
      <c r="LIW1288" s="34"/>
      <c r="LIX1288" s="34"/>
      <c r="LIY1288" s="34"/>
      <c r="LIZ1288" s="34"/>
      <c r="LJA1288" s="34"/>
      <c r="LJB1288" s="34"/>
      <c r="LJC1288" s="34"/>
      <c r="LJD1288" s="34"/>
      <c r="LJE1288" s="34"/>
      <c r="LJF1288" s="34"/>
      <c r="LJG1288" s="34"/>
      <c r="LJH1288" s="34"/>
      <c r="LJI1288" s="34"/>
      <c r="LJJ1288" s="34"/>
      <c r="LJK1288" s="34"/>
      <c r="LJL1288" s="34"/>
      <c r="LJM1288" s="34"/>
      <c r="LJN1288" s="34"/>
      <c r="LJO1288" s="34"/>
      <c r="LJP1288" s="34"/>
      <c r="LJQ1288" s="34"/>
      <c r="LJR1288" s="34"/>
      <c r="LJS1288" s="34"/>
      <c r="LJT1288" s="34"/>
      <c r="LJU1288" s="34"/>
      <c r="LJV1288" s="34"/>
      <c r="LJW1288" s="34"/>
      <c r="LJX1288" s="34"/>
      <c r="LJY1288" s="34"/>
      <c r="LJZ1288" s="34"/>
      <c r="LKA1288" s="34"/>
      <c r="LKB1288" s="34"/>
      <c r="LKC1288" s="34"/>
      <c r="LKD1288" s="34"/>
      <c r="LKE1288" s="34"/>
      <c r="LKF1288" s="34"/>
      <c r="LKG1288" s="34"/>
      <c r="LKH1288" s="34"/>
      <c r="LKI1288" s="34"/>
      <c r="LKJ1288" s="34"/>
      <c r="LKK1288" s="34"/>
      <c r="LKL1288" s="34"/>
      <c r="LKM1288" s="34"/>
      <c r="LKN1288" s="34"/>
      <c r="LKO1288" s="34"/>
      <c r="LKP1288" s="34"/>
      <c r="LKQ1288" s="34"/>
      <c r="LKR1288" s="34"/>
      <c r="LKS1288" s="34"/>
      <c r="LKT1288" s="34"/>
      <c r="LKU1288" s="34"/>
      <c r="LKV1288" s="34"/>
      <c r="LKW1288" s="34"/>
      <c r="LKX1288" s="34"/>
      <c r="LKY1288" s="34"/>
      <c r="LKZ1288" s="34"/>
      <c r="LLA1288" s="34"/>
      <c r="LLB1288" s="34"/>
      <c r="LLC1288" s="34"/>
      <c r="LLD1288" s="34"/>
      <c r="LLE1288" s="34"/>
      <c r="LLF1288" s="34"/>
      <c r="LLG1288" s="34"/>
      <c r="LLH1288" s="34"/>
      <c r="LLI1288" s="34"/>
      <c r="LLJ1288" s="34"/>
      <c r="LLK1288" s="34"/>
      <c r="LLL1288" s="34"/>
      <c r="LLM1288" s="34"/>
      <c r="LLN1288" s="34"/>
      <c r="LLO1288" s="34"/>
      <c r="LLP1288" s="34"/>
      <c r="LLQ1288" s="34"/>
      <c r="LLR1288" s="34"/>
      <c r="LLS1288" s="34"/>
      <c r="LLT1288" s="34"/>
      <c r="LLU1288" s="34"/>
      <c r="LLV1288" s="34"/>
      <c r="LLW1288" s="34"/>
      <c r="LLX1288" s="34"/>
      <c r="LLY1288" s="34"/>
      <c r="LLZ1288" s="34"/>
      <c r="LMA1288" s="34"/>
      <c r="LMB1288" s="34"/>
      <c r="LMC1288" s="34"/>
      <c r="LMD1288" s="34"/>
      <c r="LME1288" s="34"/>
      <c r="LMF1288" s="34"/>
      <c r="LMG1288" s="34"/>
      <c r="LMH1288" s="34"/>
      <c r="LMI1288" s="34"/>
      <c r="LMJ1288" s="34"/>
      <c r="LMK1288" s="34"/>
      <c r="LML1288" s="34"/>
      <c r="LMM1288" s="34"/>
      <c r="LMN1288" s="34"/>
      <c r="LMO1288" s="34"/>
      <c r="LMP1288" s="34"/>
      <c r="LMQ1288" s="34"/>
      <c r="LMR1288" s="34"/>
      <c r="LMS1288" s="34"/>
      <c r="LMT1288" s="34"/>
      <c r="LMU1288" s="34"/>
      <c r="LMV1288" s="34"/>
      <c r="LMW1288" s="34"/>
      <c r="LMX1288" s="34"/>
      <c r="LMY1288" s="34"/>
      <c r="LMZ1288" s="34"/>
      <c r="LNA1288" s="34"/>
      <c r="LNB1288" s="34"/>
      <c r="LNC1288" s="34"/>
      <c r="LND1288" s="34"/>
      <c r="LNE1288" s="34"/>
      <c r="LNF1288" s="34"/>
      <c r="LNG1288" s="34"/>
      <c r="LNH1288" s="34"/>
      <c r="LNI1288" s="34"/>
      <c r="LNJ1288" s="34"/>
      <c r="LNK1288" s="34"/>
      <c r="LNL1288" s="34"/>
      <c r="LNM1288" s="34"/>
      <c r="LNN1288" s="34"/>
      <c r="LNO1288" s="34"/>
      <c r="LNP1288" s="34"/>
      <c r="LNQ1288" s="34"/>
      <c r="LNR1288" s="34"/>
      <c r="LNS1288" s="34"/>
      <c r="LNT1288" s="34"/>
      <c r="LNU1288" s="34"/>
      <c r="LNV1288" s="34"/>
      <c r="LNW1288" s="34"/>
      <c r="LNX1288" s="34"/>
      <c r="LNY1288" s="34"/>
      <c r="LNZ1288" s="34"/>
      <c r="LOA1288" s="34"/>
      <c r="LOB1288" s="34"/>
      <c r="LOC1288" s="34"/>
      <c r="LOD1288" s="34"/>
      <c r="LOE1288" s="34"/>
      <c r="LOF1288" s="34"/>
      <c r="LOG1288" s="34"/>
      <c r="LOH1288" s="34"/>
      <c r="LOI1288" s="34"/>
      <c r="LOJ1288" s="34"/>
      <c r="LOK1288" s="34"/>
      <c r="LOL1288" s="34"/>
      <c r="LOM1288" s="34"/>
      <c r="LON1288" s="34"/>
      <c r="LOO1288" s="34"/>
      <c r="LOP1288" s="34"/>
      <c r="LOQ1288" s="34"/>
      <c r="LOR1288" s="34"/>
      <c r="LOS1288" s="34"/>
      <c r="LOT1288" s="34"/>
      <c r="LOU1288" s="34"/>
      <c r="LOV1288" s="34"/>
      <c r="LOW1288" s="34"/>
      <c r="LOX1288" s="34"/>
      <c r="LOY1288" s="34"/>
      <c r="LOZ1288" s="34"/>
      <c r="LPA1288" s="34"/>
      <c r="LPB1288" s="34"/>
      <c r="LPC1288" s="34"/>
      <c r="LPD1288" s="34"/>
      <c r="LPE1288" s="34"/>
      <c r="LPF1288" s="34"/>
      <c r="LPG1288" s="34"/>
      <c r="LPH1288" s="34"/>
      <c r="LPI1288" s="34"/>
      <c r="LPJ1288" s="34"/>
      <c r="LPK1288" s="34"/>
      <c r="LPL1288" s="34"/>
      <c r="LPM1288" s="34"/>
      <c r="LPN1288" s="34"/>
      <c r="LPO1288" s="34"/>
      <c r="LPP1288" s="34"/>
      <c r="LPQ1288" s="34"/>
      <c r="LPR1288" s="34"/>
      <c r="LPS1288" s="34"/>
      <c r="LPT1288" s="34"/>
      <c r="LPU1288" s="34"/>
      <c r="LPV1288" s="34"/>
      <c r="LPW1288" s="34"/>
      <c r="LPX1288" s="34"/>
      <c r="LPY1288" s="34"/>
      <c r="LPZ1288" s="34"/>
      <c r="LQA1288" s="34"/>
      <c r="LQB1288" s="34"/>
      <c r="LQC1288" s="34"/>
      <c r="LQD1288" s="34"/>
      <c r="LQE1288" s="34"/>
      <c r="LQF1288" s="34"/>
      <c r="LQG1288" s="34"/>
      <c r="LQH1288" s="34"/>
      <c r="LQI1288" s="34"/>
      <c r="LQJ1288" s="34"/>
      <c r="LQK1288" s="34"/>
      <c r="LQL1288" s="34"/>
      <c r="LQM1288" s="34"/>
      <c r="LQN1288" s="34"/>
      <c r="LQO1288" s="34"/>
      <c r="LQP1288" s="34"/>
      <c r="LQQ1288" s="34"/>
      <c r="LQR1288" s="34"/>
      <c r="LQS1288" s="34"/>
      <c r="LQT1288" s="34"/>
      <c r="LQU1288" s="34"/>
      <c r="LQV1288" s="34"/>
      <c r="LQW1288" s="34"/>
      <c r="LQX1288" s="34"/>
      <c r="LQY1288" s="34"/>
      <c r="LQZ1288" s="34"/>
      <c r="LRA1288" s="34"/>
      <c r="LRB1288" s="34"/>
      <c r="LRC1288" s="34"/>
      <c r="LRD1288" s="34"/>
      <c r="LRE1288" s="34"/>
      <c r="LRF1288" s="34"/>
      <c r="LRG1288" s="34"/>
      <c r="LRH1288" s="34"/>
      <c r="LRI1288" s="34"/>
      <c r="LRJ1288" s="34"/>
      <c r="LRK1288" s="34"/>
      <c r="LRL1288" s="34"/>
      <c r="LRM1288" s="34"/>
      <c r="LRN1288" s="34"/>
      <c r="LRO1288" s="34"/>
      <c r="LRP1288" s="34"/>
      <c r="LRQ1288" s="34"/>
      <c r="LRR1288" s="34"/>
      <c r="LRS1288" s="34"/>
      <c r="LRT1288" s="34"/>
      <c r="LRU1288" s="34"/>
      <c r="LRV1288" s="34"/>
      <c r="LRW1288" s="34"/>
      <c r="LRX1288" s="34"/>
      <c r="LRY1288" s="34"/>
      <c r="LRZ1288" s="34"/>
      <c r="LSA1288" s="34"/>
      <c r="LSB1288" s="34"/>
      <c r="LSC1288" s="34"/>
      <c r="LSD1288" s="34"/>
      <c r="LSE1288" s="34"/>
      <c r="LSF1288" s="34"/>
      <c r="LSG1288" s="34"/>
      <c r="LSH1288" s="34"/>
      <c r="LSI1288" s="34"/>
      <c r="LSJ1288" s="34"/>
      <c r="LSK1288" s="34"/>
      <c r="LSL1288" s="34"/>
      <c r="LSM1288" s="34"/>
      <c r="LSN1288" s="34"/>
      <c r="LSO1288" s="34"/>
      <c r="LSP1288" s="34"/>
      <c r="LSQ1288" s="34"/>
      <c r="LSR1288" s="34"/>
      <c r="LSS1288" s="34"/>
      <c r="LST1288" s="34"/>
      <c r="LSU1288" s="34"/>
      <c r="LSV1288" s="34"/>
      <c r="LSW1288" s="34"/>
      <c r="LSX1288" s="34"/>
      <c r="LSY1288" s="34"/>
      <c r="LSZ1288" s="34"/>
      <c r="LTA1288" s="34"/>
      <c r="LTB1288" s="34"/>
      <c r="LTC1288" s="34"/>
      <c r="LTD1288" s="34"/>
      <c r="LTE1288" s="34"/>
      <c r="LTF1288" s="34"/>
      <c r="LTG1288" s="34"/>
      <c r="LTH1288" s="34"/>
      <c r="LTI1288" s="34"/>
      <c r="LTJ1288" s="34"/>
      <c r="LTK1288" s="34"/>
      <c r="LTL1288" s="34"/>
      <c r="LTM1288" s="34"/>
      <c r="LTN1288" s="34"/>
      <c r="LTO1288" s="34"/>
      <c r="LTP1288" s="34"/>
      <c r="LTQ1288" s="34"/>
      <c r="LTR1288" s="34"/>
      <c r="LTS1288" s="34"/>
      <c r="LTT1288" s="34"/>
      <c r="LTU1288" s="34"/>
      <c r="LTV1288" s="34"/>
      <c r="LTW1288" s="34"/>
      <c r="LTX1288" s="34"/>
      <c r="LTY1288" s="34"/>
      <c r="LTZ1288" s="34"/>
      <c r="LUA1288" s="34"/>
      <c r="LUB1288" s="34"/>
      <c r="LUC1288" s="34"/>
      <c r="LUD1288" s="34"/>
      <c r="LUE1288" s="34"/>
      <c r="LUF1288" s="34"/>
      <c r="LUG1288" s="34"/>
      <c r="LUH1288" s="34"/>
      <c r="LUI1288" s="34"/>
      <c r="LUJ1288" s="34"/>
      <c r="LUK1288" s="34"/>
      <c r="LUL1288" s="34"/>
      <c r="LUM1288" s="34"/>
      <c r="LUN1288" s="34"/>
      <c r="LUO1288" s="34"/>
      <c r="LUP1288" s="34"/>
      <c r="LUQ1288" s="34"/>
      <c r="LUR1288" s="34"/>
      <c r="LUS1288" s="34"/>
      <c r="LUT1288" s="34"/>
      <c r="LUU1288" s="34"/>
      <c r="LUV1288" s="34"/>
      <c r="LUW1288" s="34"/>
      <c r="LUX1288" s="34"/>
      <c r="LUY1288" s="34"/>
      <c r="LUZ1288" s="34"/>
      <c r="LVA1288" s="34"/>
      <c r="LVB1288" s="34"/>
      <c r="LVC1288" s="34"/>
      <c r="LVD1288" s="34"/>
      <c r="LVE1288" s="34"/>
      <c r="LVF1288" s="34"/>
      <c r="LVG1288" s="34"/>
      <c r="LVH1288" s="34"/>
      <c r="LVI1288" s="34"/>
      <c r="LVJ1288" s="34"/>
      <c r="LVK1288" s="34"/>
      <c r="LVL1288" s="34"/>
      <c r="LVM1288" s="34"/>
      <c r="LVN1288" s="34"/>
      <c r="LVO1288" s="34"/>
      <c r="LVP1288" s="34"/>
      <c r="LVQ1288" s="34"/>
      <c r="LVR1288" s="34"/>
      <c r="LVS1288" s="34"/>
      <c r="LVT1288" s="34"/>
      <c r="LVU1288" s="34"/>
      <c r="LVV1288" s="34"/>
      <c r="LVW1288" s="34"/>
      <c r="LVX1288" s="34"/>
      <c r="LVY1288" s="34"/>
      <c r="LVZ1288" s="34"/>
      <c r="LWA1288" s="34"/>
      <c r="LWB1288" s="34"/>
      <c r="LWC1288" s="34"/>
      <c r="LWD1288" s="34"/>
      <c r="LWE1288" s="34"/>
      <c r="LWF1288" s="34"/>
      <c r="LWG1288" s="34"/>
      <c r="LWH1288" s="34"/>
      <c r="LWI1288" s="34"/>
      <c r="LWJ1288" s="34"/>
      <c r="LWK1288" s="34"/>
      <c r="LWL1288" s="34"/>
      <c r="LWM1288" s="34"/>
      <c r="LWN1288" s="34"/>
      <c r="LWO1288" s="34"/>
      <c r="LWP1288" s="34"/>
      <c r="LWQ1288" s="34"/>
      <c r="LWR1288" s="34"/>
      <c r="LWS1288" s="34"/>
      <c r="LWT1288" s="34"/>
      <c r="LWU1288" s="34"/>
      <c r="LWV1288" s="34"/>
      <c r="LWW1288" s="34"/>
      <c r="LWX1288" s="34"/>
      <c r="LWY1288" s="34"/>
      <c r="LWZ1288" s="34"/>
      <c r="LXA1288" s="34"/>
      <c r="LXB1288" s="34"/>
      <c r="LXC1288" s="34"/>
      <c r="LXD1288" s="34"/>
      <c r="LXE1288" s="34"/>
      <c r="LXF1288" s="34"/>
      <c r="LXG1288" s="34"/>
      <c r="LXH1288" s="34"/>
      <c r="LXI1288" s="34"/>
      <c r="LXJ1288" s="34"/>
      <c r="LXK1288" s="34"/>
      <c r="LXL1288" s="34"/>
      <c r="LXM1288" s="34"/>
      <c r="LXN1288" s="34"/>
      <c r="LXO1288" s="34"/>
      <c r="LXP1288" s="34"/>
      <c r="LXQ1288" s="34"/>
      <c r="LXR1288" s="34"/>
      <c r="LXS1288" s="34"/>
      <c r="LXT1288" s="34"/>
      <c r="LXU1288" s="34"/>
      <c r="LXV1288" s="34"/>
      <c r="LXW1288" s="34"/>
      <c r="LXX1288" s="34"/>
      <c r="LXY1288" s="34"/>
      <c r="LXZ1288" s="34"/>
      <c r="LYA1288" s="34"/>
      <c r="LYB1288" s="34"/>
      <c r="LYC1288" s="34"/>
      <c r="LYD1288" s="34"/>
      <c r="LYE1288" s="34"/>
      <c r="LYF1288" s="34"/>
      <c r="LYG1288" s="34"/>
      <c r="LYH1288" s="34"/>
      <c r="LYI1288" s="34"/>
      <c r="LYJ1288" s="34"/>
      <c r="LYK1288" s="34"/>
      <c r="LYL1288" s="34"/>
      <c r="LYM1288" s="34"/>
      <c r="LYN1288" s="34"/>
      <c r="LYO1288" s="34"/>
      <c r="LYP1288" s="34"/>
      <c r="LYQ1288" s="34"/>
      <c r="LYR1288" s="34"/>
      <c r="LYS1288" s="34"/>
      <c r="LYT1288" s="34"/>
      <c r="LYU1288" s="34"/>
      <c r="LYV1288" s="34"/>
      <c r="LYW1288" s="34"/>
      <c r="LYX1288" s="34"/>
      <c r="LYY1288" s="34"/>
      <c r="LYZ1288" s="34"/>
      <c r="LZA1288" s="34"/>
      <c r="LZB1288" s="34"/>
      <c r="LZC1288" s="34"/>
      <c r="LZD1288" s="34"/>
      <c r="LZE1288" s="34"/>
      <c r="LZF1288" s="34"/>
      <c r="LZG1288" s="34"/>
      <c r="LZH1288" s="34"/>
      <c r="LZI1288" s="34"/>
      <c r="LZJ1288" s="34"/>
      <c r="LZK1288" s="34"/>
      <c r="LZL1288" s="34"/>
      <c r="LZM1288" s="34"/>
      <c r="LZN1288" s="34"/>
      <c r="LZO1288" s="34"/>
      <c r="LZP1288" s="34"/>
      <c r="LZQ1288" s="34"/>
      <c r="LZR1288" s="34"/>
      <c r="LZS1288" s="34"/>
      <c r="LZT1288" s="34"/>
      <c r="LZU1288" s="34"/>
      <c r="LZV1288" s="34"/>
      <c r="LZW1288" s="34"/>
      <c r="LZX1288" s="34"/>
      <c r="LZY1288" s="34"/>
      <c r="LZZ1288" s="34"/>
      <c r="MAA1288" s="34"/>
      <c r="MAB1288" s="34"/>
      <c r="MAC1288" s="34"/>
      <c r="MAD1288" s="34"/>
      <c r="MAE1288" s="34"/>
      <c r="MAF1288" s="34"/>
      <c r="MAG1288" s="34"/>
      <c r="MAH1288" s="34"/>
      <c r="MAI1288" s="34"/>
      <c r="MAJ1288" s="34"/>
      <c r="MAK1288" s="34"/>
      <c r="MAL1288" s="34"/>
      <c r="MAM1288" s="34"/>
      <c r="MAN1288" s="34"/>
      <c r="MAO1288" s="34"/>
      <c r="MAP1288" s="34"/>
      <c r="MAQ1288" s="34"/>
      <c r="MAR1288" s="34"/>
      <c r="MAS1288" s="34"/>
      <c r="MAT1288" s="34"/>
      <c r="MAU1288" s="34"/>
      <c r="MAV1288" s="34"/>
      <c r="MAW1288" s="34"/>
      <c r="MAX1288" s="34"/>
      <c r="MAY1288" s="34"/>
      <c r="MAZ1288" s="34"/>
      <c r="MBA1288" s="34"/>
      <c r="MBB1288" s="34"/>
      <c r="MBC1288" s="34"/>
      <c r="MBD1288" s="34"/>
      <c r="MBE1288" s="34"/>
      <c r="MBF1288" s="34"/>
      <c r="MBG1288" s="34"/>
      <c r="MBH1288" s="34"/>
      <c r="MBI1288" s="34"/>
      <c r="MBJ1288" s="34"/>
      <c r="MBK1288" s="34"/>
      <c r="MBL1288" s="34"/>
      <c r="MBM1288" s="34"/>
      <c r="MBN1288" s="34"/>
      <c r="MBO1288" s="34"/>
      <c r="MBP1288" s="34"/>
      <c r="MBQ1288" s="34"/>
      <c r="MBR1288" s="34"/>
      <c r="MBS1288" s="34"/>
      <c r="MBT1288" s="34"/>
      <c r="MBU1288" s="34"/>
      <c r="MBV1288" s="34"/>
      <c r="MBW1288" s="34"/>
      <c r="MBX1288" s="34"/>
      <c r="MBY1288" s="34"/>
      <c r="MBZ1288" s="34"/>
      <c r="MCA1288" s="34"/>
      <c r="MCB1288" s="34"/>
      <c r="MCC1288" s="34"/>
      <c r="MCD1288" s="34"/>
      <c r="MCE1288" s="34"/>
      <c r="MCF1288" s="34"/>
      <c r="MCG1288" s="34"/>
      <c r="MCH1288" s="34"/>
      <c r="MCI1288" s="34"/>
      <c r="MCJ1288" s="34"/>
      <c r="MCK1288" s="34"/>
      <c r="MCL1288" s="34"/>
      <c r="MCM1288" s="34"/>
      <c r="MCN1288" s="34"/>
      <c r="MCO1288" s="34"/>
      <c r="MCP1288" s="34"/>
      <c r="MCQ1288" s="34"/>
      <c r="MCR1288" s="34"/>
      <c r="MCS1288" s="34"/>
      <c r="MCT1288" s="34"/>
      <c r="MCU1288" s="34"/>
      <c r="MCV1288" s="34"/>
      <c r="MCW1288" s="34"/>
      <c r="MCX1288" s="34"/>
      <c r="MCY1288" s="34"/>
      <c r="MCZ1288" s="34"/>
      <c r="MDA1288" s="34"/>
      <c r="MDB1288" s="34"/>
      <c r="MDC1288" s="34"/>
      <c r="MDD1288" s="34"/>
      <c r="MDE1288" s="34"/>
      <c r="MDF1288" s="34"/>
      <c r="MDG1288" s="34"/>
      <c r="MDH1288" s="34"/>
      <c r="MDI1288" s="34"/>
      <c r="MDJ1288" s="34"/>
      <c r="MDK1288" s="34"/>
      <c r="MDL1288" s="34"/>
      <c r="MDM1288" s="34"/>
      <c r="MDN1288" s="34"/>
      <c r="MDO1288" s="34"/>
      <c r="MDP1288" s="34"/>
      <c r="MDQ1288" s="34"/>
      <c r="MDR1288" s="34"/>
      <c r="MDS1288" s="34"/>
      <c r="MDT1288" s="34"/>
      <c r="MDU1288" s="34"/>
      <c r="MDV1288" s="34"/>
      <c r="MDW1288" s="34"/>
      <c r="MDX1288" s="34"/>
      <c r="MDY1288" s="34"/>
      <c r="MDZ1288" s="34"/>
      <c r="MEA1288" s="34"/>
      <c r="MEB1288" s="34"/>
      <c r="MEC1288" s="34"/>
      <c r="MED1288" s="34"/>
      <c r="MEE1288" s="34"/>
      <c r="MEF1288" s="34"/>
      <c r="MEG1288" s="34"/>
      <c r="MEH1288" s="34"/>
      <c r="MEI1288" s="34"/>
      <c r="MEJ1288" s="34"/>
      <c r="MEK1288" s="34"/>
      <c r="MEL1288" s="34"/>
      <c r="MEM1288" s="34"/>
      <c r="MEN1288" s="34"/>
      <c r="MEO1288" s="34"/>
      <c r="MEP1288" s="34"/>
      <c r="MEQ1288" s="34"/>
      <c r="MER1288" s="34"/>
      <c r="MES1288" s="34"/>
      <c r="MET1288" s="34"/>
      <c r="MEU1288" s="34"/>
      <c r="MEV1288" s="34"/>
      <c r="MEW1288" s="34"/>
      <c r="MEX1288" s="34"/>
      <c r="MEY1288" s="34"/>
      <c r="MEZ1288" s="34"/>
      <c r="MFA1288" s="34"/>
      <c r="MFB1288" s="34"/>
      <c r="MFC1288" s="34"/>
      <c r="MFD1288" s="34"/>
      <c r="MFE1288" s="34"/>
      <c r="MFF1288" s="34"/>
      <c r="MFG1288" s="34"/>
      <c r="MFH1288" s="34"/>
      <c r="MFI1288" s="34"/>
      <c r="MFJ1288" s="34"/>
      <c r="MFK1288" s="34"/>
      <c r="MFL1288" s="34"/>
      <c r="MFM1288" s="34"/>
      <c r="MFN1288" s="34"/>
      <c r="MFO1288" s="34"/>
      <c r="MFP1288" s="34"/>
      <c r="MFQ1288" s="34"/>
      <c r="MFR1288" s="34"/>
      <c r="MFS1288" s="34"/>
      <c r="MFT1288" s="34"/>
      <c r="MFU1288" s="34"/>
      <c r="MFV1288" s="34"/>
      <c r="MFW1288" s="34"/>
      <c r="MFX1288" s="34"/>
      <c r="MFY1288" s="34"/>
      <c r="MFZ1288" s="34"/>
      <c r="MGA1288" s="34"/>
      <c r="MGB1288" s="34"/>
      <c r="MGC1288" s="34"/>
      <c r="MGD1288" s="34"/>
      <c r="MGE1288" s="34"/>
      <c r="MGF1288" s="34"/>
      <c r="MGG1288" s="34"/>
      <c r="MGH1288" s="34"/>
      <c r="MGI1288" s="34"/>
      <c r="MGJ1288" s="34"/>
      <c r="MGK1288" s="34"/>
      <c r="MGL1288" s="34"/>
      <c r="MGM1288" s="34"/>
      <c r="MGN1288" s="34"/>
      <c r="MGO1288" s="34"/>
      <c r="MGP1288" s="34"/>
      <c r="MGQ1288" s="34"/>
      <c r="MGR1288" s="34"/>
      <c r="MGS1288" s="34"/>
      <c r="MGT1288" s="34"/>
      <c r="MGU1288" s="34"/>
      <c r="MGV1288" s="34"/>
      <c r="MGW1288" s="34"/>
      <c r="MGX1288" s="34"/>
      <c r="MGY1288" s="34"/>
      <c r="MGZ1288" s="34"/>
      <c r="MHA1288" s="34"/>
      <c r="MHB1288" s="34"/>
      <c r="MHC1288" s="34"/>
      <c r="MHD1288" s="34"/>
      <c r="MHE1288" s="34"/>
      <c r="MHF1288" s="34"/>
      <c r="MHG1288" s="34"/>
      <c r="MHH1288" s="34"/>
      <c r="MHI1288" s="34"/>
      <c r="MHJ1288" s="34"/>
      <c r="MHK1288" s="34"/>
      <c r="MHL1288" s="34"/>
      <c r="MHM1288" s="34"/>
      <c r="MHN1288" s="34"/>
      <c r="MHO1288" s="34"/>
      <c r="MHP1288" s="34"/>
      <c r="MHQ1288" s="34"/>
      <c r="MHR1288" s="34"/>
      <c r="MHS1288" s="34"/>
      <c r="MHT1288" s="34"/>
      <c r="MHU1288" s="34"/>
      <c r="MHV1288" s="34"/>
      <c r="MHW1288" s="34"/>
      <c r="MHX1288" s="34"/>
      <c r="MHY1288" s="34"/>
      <c r="MHZ1288" s="34"/>
      <c r="MIA1288" s="34"/>
      <c r="MIB1288" s="34"/>
      <c r="MIC1288" s="34"/>
      <c r="MID1288" s="34"/>
      <c r="MIE1288" s="34"/>
      <c r="MIF1288" s="34"/>
      <c r="MIG1288" s="34"/>
      <c r="MIH1288" s="34"/>
      <c r="MII1288" s="34"/>
      <c r="MIJ1288" s="34"/>
      <c r="MIK1288" s="34"/>
      <c r="MIL1288" s="34"/>
      <c r="MIM1288" s="34"/>
      <c r="MIN1288" s="34"/>
      <c r="MIO1288" s="34"/>
      <c r="MIP1288" s="34"/>
      <c r="MIQ1288" s="34"/>
      <c r="MIR1288" s="34"/>
      <c r="MIS1288" s="34"/>
      <c r="MIT1288" s="34"/>
      <c r="MIU1288" s="34"/>
      <c r="MIV1288" s="34"/>
      <c r="MIW1288" s="34"/>
      <c r="MIX1288" s="34"/>
      <c r="MIY1288" s="34"/>
      <c r="MIZ1288" s="34"/>
      <c r="MJA1288" s="34"/>
      <c r="MJB1288" s="34"/>
      <c r="MJC1288" s="34"/>
      <c r="MJD1288" s="34"/>
      <c r="MJE1288" s="34"/>
      <c r="MJF1288" s="34"/>
      <c r="MJG1288" s="34"/>
      <c r="MJH1288" s="34"/>
      <c r="MJI1288" s="34"/>
      <c r="MJJ1288" s="34"/>
      <c r="MJK1288" s="34"/>
      <c r="MJL1288" s="34"/>
      <c r="MJM1288" s="34"/>
      <c r="MJN1288" s="34"/>
      <c r="MJO1288" s="34"/>
      <c r="MJP1288" s="34"/>
      <c r="MJQ1288" s="34"/>
      <c r="MJR1288" s="34"/>
      <c r="MJS1288" s="34"/>
      <c r="MJT1288" s="34"/>
      <c r="MJU1288" s="34"/>
      <c r="MJV1288" s="34"/>
      <c r="MJW1288" s="34"/>
      <c r="MJX1288" s="34"/>
      <c r="MJY1288" s="34"/>
      <c r="MJZ1288" s="34"/>
      <c r="MKA1288" s="34"/>
      <c r="MKB1288" s="34"/>
      <c r="MKC1288" s="34"/>
      <c r="MKD1288" s="34"/>
      <c r="MKE1288" s="34"/>
      <c r="MKF1288" s="34"/>
      <c r="MKG1288" s="34"/>
      <c r="MKH1288" s="34"/>
      <c r="MKI1288" s="34"/>
      <c r="MKJ1288" s="34"/>
      <c r="MKK1288" s="34"/>
      <c r="MKL1288" s="34"/>
      <c r="MKM1288" s="34"/>
      <c r="MKN1288" s="34"/>
      <c r="MKO1288" s="34"/>
      <c r="MKP1288" s="34"/>
      <c r="MKQ1288" s="34"/>
      <c r="MKR1288" s="34"/>
      <c r="MKS1288" s="34"/>
      <c r="MKT1288" s="34"/>
      <c r="MKU1288" s="34"/>
      <c r="MKV1288" s="34"/>
      <c r="MKW1288" s="34"/>
      <c r="MKX1288" s="34"/>
      <c r="MKY1288" s="34"/>
      <c r="MKZ1288" s="34"/>
      <c r="MLA1288" s="34"/>
      <c r="MLB1288" s="34"/>
      <c r="MLC1288" s="34"/>
      <c r="MLD1288" s="34"/>
      <c r="MLE1288" s="34"/>
      <c r="MLF1288" s="34"/>
      <c r="MLG1288" s="34"/>
      <c r="MLH1288" s="34"/>
      <c r="MLI1288" s="34"/>
      <c r="MLJ1288" s="34"/>
      <c r="MLK1288" s="34"/>
      <c r="MLL1288" s="34"/>
      <c r="MLM1288" s="34"/>
      <c r="MLN1288" s="34"/>
      <c r="MLO1288" s="34"/>
      <c r="MLP1288" s="34"/>
      <c r="MLQ1288" s="34"/>
      <c r="MLR1288" s="34"/>
      <c r="MLS1288" s="34"/>
      <c r="MLT1288" s="34"/>
      <c r="MLU1288" s="34"/>
      <c r="MLV1288" s="34"/>
      <c r="MLW1288" s="34"/>
      <c r="MLX1288" s="34"/>
      <c r="MLY1288" s="34"/>
      <c r="MLZ1288" s="34"/>
      <c r="MMA1288" s="34"/>
      <c r="MMB1288" s="34"/>
      <c r="MMC1288" s="34"/>
      <c r="MMD1288" s="34"/>
      <c r="MME1288" s="34"/>
      <c r="MMF1288" s="34"/>
      <c r="MMG1288" s="34"/>
      <c r="MMH1288" s="34"/>
      <c r="MMI1288" s="34"/>
      <c r="MMJ1288" s="34"/>
      <c r="MMK1288" s="34"/>
      <c r="MML1288" s="34"/>
      <c r="MMM1288" s="34"/>
      <c r="MMN1288" s="34"/>
      <c r="MMO1288" s="34"/>
      <c r="MMP1288" s="34"/>
      <c r="MMQ1288" s="34"/>
      <c r="MMR1288" s="34"/>
      <c r="MMS1288" s="34"/>
      <c r="MMT1288" s="34"/>
      <c r="MMU1288" s="34"/>
      <c r="MMV1288" s="34"/>
      <c r="MMW1288" s="34"/>
      <c r="MMX1288" s="34"/>
      <c r="MMY1288" s="34"/>
      <c r="MMZ1288" s="34"/>
      <c r="MNA1288" s="34"/>
      <c r="MNB1288" s="34"/>
      <c r="MNC1288" s="34"/>
      <c r="MND1288" s="34"/>
      <c r="MNE1288" s="34"/>
      <c r="MNF1288" s="34"/>
      <c r="MNG1288" s="34"/>
      <c r="MNH1288" s="34"/>
      <c r="MNI1288" s="34"/>
      <c r="MNJ1288" s="34"/>
      <c r="MNK1288" s="34"/>
      <c r="MNL1288" s="34"/>
      <c r="MNM1288" s="34"/>
      <c r="MNN1288" s="34"/>
      <c r="MNO1288" s="34"/>
      <c r="MNP1288" s="34"/>
      <c r="MNQ1288" s="34"/>
      <c r="MNR1288" s="34"/>
      <c r="MNS1288" s="34"/>
      <c r="MNT1288" s="34"/>
      <c r="MNU1288" s="34"/>
      <c r="MNV1288" s="34"/>
      <c r="MNW1288" s="34"/>
      <c r="MNX1288" s="34"/>
      <c r="MNY1288" s="34"/>
      <c r="MNZ1288" s="34"/>
      <c r="MOA1288" s="34"/>
      <c r="MOB1288" s="34"/>
      <c r="MOC1288" s="34"/>
      <c r="MOD1288" s="34"/>
      <c r="MOE1288" s="34"/>
      <c r="MOF1288" s="34"/>
      <c r="MOG1288" s="34"/>
      <c r="MOH1288" s="34"/>
      <c r="MOI1288" s="34"/>
      <c r="MOJ1288" s="34"/>
      <c r="MOK1288" s="34"/>
      <c r="MOL1288" s="34"/>
      <c r="MOM1288" s="34"/>
      <c r="MON1288" s="34"/>
      <c r="MOO1288" s="34"/>
      <c r="MOP1288" s="34"/>
      <c r="MOQ1288" s="34"/>
      <c r="MOR1288" s="34"/>
      <c r="MOS1288" s="34"/>
      <c r="MOT1288" s="34"/>
      <c r="MOU1288" s="34"/>
      <c r="MOV1288" s="34"/>
      <c r="MOW1288" s="34"/>
      <c r="MOX1288" s="34"/>
      <c r="MOY1288" s="34"/>
      <c r="MOZ1288" s="34"/>
      <c r="MPA1288" s="34"/>
      <c r="MPB1288" s="34"/>
      <c r="MPC1288" s="34"/>
      <c r="MPD1288" s="34"/>
      <c r="MPE1288" s="34"/>
      <c r="MPF1288" s="34"/>
      <c r="MPG1288" s="34"/>
      <c r="MPH1288" s="34"/>
      <c r="MPI1288" s="34"/>
      <c r="MPJ1288" s="34"/>
      <c r="MPK1288" s="34"/>
      <c r="MPL1288" s="34"/>
      <c r="MPM1288" s="34"/>
      <c r="MPN1288" s="34"/>
      <c r="MPO1288" s="34"/>
      <c r="MPP1288" s="34"/>
      <c r="MPQ1288" s="34"/>
      <c r="MPR1288" s="34"/>
      <c r="MPS1288" s="34"/>
      <c r="MPT1288" s="34"/>
      <c r="MPU1288" s="34"/>
      <c r="MPV1288" s="34"/>
      <c r="MPW1288" s="34"/>
      <c r="MPX1288" s="34"/>
      <c r="MPY1288" s="34"/>
      <c r="MPZ1288" s="34"/>
      <c r="MQA1288" s="34"/>
      <c r="MQB1288" s="34"/>
      <c r="MQC1288" s="34"/>
      <c r="MQD1288" s="34"/>
      <c r="MQE1288" s="34"/>
      <c r="MQF1288" s="34"/>
      <c r="MQG1288" s="34"/>
      <c r="MQH1288" s="34"/>
      <c r="MQI1288" s="34"/>
      <c r="MQJ1288" s="34"/>
      <c r="MQK1288" s="34"/>
      <c r="MQL1288" s="34"/>
      <c r="MQM1288" s="34"/>
      <c r="MQN1288" s="34"/>
      <c r="MQO1288" s="34"/>
      <c r="MQP1288" s="34"/>
      <c r="MQQ1288" s="34"/>
      <c r="MQR1288" s="34"/>
      <c r="MQS1288" s="34"/>
      <c r="MQT1288" s="34"/>
      <c r="MQU1288" s="34"/>
      <c r="MQV1288" s="34"/>
      <c r="MQW1288" s="34"/>
      <c r="MQX1288" s="34"/>
      <c r="MQY1288" s="34"/>
      <c r="MQZ1288" s="34"/>
      <c r="MRA1288" s="34"/>
      <c r="MRB1288" s="34"/>
      <c r="MRC1288" s="34"/>
      <c r="MRD1288" s="34"/>
      <c r="MRE1288" s="34"/>
      <c r="MRF1288" s="34"/>
      <c r="MRG1288" s="34"/>
      <c r="MRH1288" s="34"/>
      <c r="MRI1288" s="34"/>
      <c r="MRJ1288" s="34"/>
      <c r="MRK1288" s="34"/>
      <c r="MRL1288" s="34"/>
      <c r="MRM1288" s="34"/>
      <c r="MRN1288" s="34"/>
      <c r="MRO1288" s="34"/>
      <c r="MRP1288" s="34"/>
      <c r="MRQ1288" s="34"/>
      <c r="MRR1288" s="34"/>
      <c r="MRS1288" s="34"/>
      <c r="MRT1288" s="34"/>
      <c r="MRU1288" s="34"/>
      <c r="MRV1288" s="34"/>
      <c r="MRW1288" s="34"/>
      <c r="MRX1288" s="34"/>
      <c r="MRY1288" s="34"/>
      <c r="MRZ1288" s="34"/>
      <c r="MSA1288" s="34"/>
      <c r="MSB1288" s="34"/>
      <c r="MSC1288" s="34"/>
      <c r="MSD1288" s="34"/>
      <c r="MSE1288" s="34"/>
      <c r="MSF1288" s="34"/>
      <c r="MSG1288" s="34"/>
      <c r="MSH1288" s="34"/>
      <c r="MSI1288" s="34"/>
      <c r="MSJ1288" s="34"/>
      <c r="MSK1288" s="34"/>
      <c r="MSL1288" s="34"/>
      <c r="MSM1288" s="34"/>
      <c r="MSN1288" s="34"/>
      <c r="MSO1288" s="34"/>
      <c r="MSP1288" s="34"/>
      <c r="MSQ1288" s="34"/>
      <c r="MSR1288" s="34"/>
      <c r="MSS1288" s="34"/>
      <c r="MST1288" s="34"/>
      <c r="MSU1288" s="34"/>
      <c r="MSV1288" s="34"/>
      <c r="MSW1288" s="34"/>
      <c r="MSX1288" s="34"/>
      <c r="MSY1288" s="34"/>
      <c r="MSZ1288" s="34"/>
      <c r="MTA1288" s="34"/>
      <c r="MTB1288" s="34"/>
      <c r="MTC1288" s="34"/>
      <c r="MTD1288" s="34"/>
      <c r="MTE1288" s="34"/>
      <c r="MTF1288" s="34"/>
      <c r="MTG1288" s="34"/>
      <c r="MTH1288" s="34"/>
      <c r="MTI1288" s="34"/>
      <c r="MTJ1288" s="34"/>
      <c r="MTK1288" s="34"/>
      <c r="MTL1288" s="34"/>
      <c r="MTM1288" s="34"/>
      <c r="MTN1288" s="34"/>
      <c r="MTO1288" s="34"/>
      <c r="MTP1288" s="34"/>
      <c r="MTQ1288" s="34"/>
      <c r="MTR1288" s="34"/>
      <c r="MTS1288" s="34"/>
      <c r="MTT1288" s="34"/>
      <c r="MTU1288" s="34"/>
      <c r="MTV1288" s="34"/>
      <c r="MTW1288" s="34"/>
      <c r="MTX1288" s="34"/>
      <c r="MTY1288" s="34"/>
      <c r="MTZ1288" s="34"/>
      <c r="MUA1288" s="34"/>
      <c r="MUB1288" s="34"/>
      <c r="MUC1288" s="34"/>
      <c r="MUD1288" s="34"/>
      <c r="MUE1288" s="34"/>
      <c r="MUF1288" s="34"/>
      <c r="MUG1288" s="34"/>
      <c r="MUH1288" s="34"/>
      <c r="MUI1288" s="34"/>
      <c r="MUJ1288" s="34"/>
      <c r="MUK1288" s="34"/>
      <c r="MUL1288" s="34"/>
      <c r="MUM1288" s="34"/>
      <c r="MUN1288" s="34"/>
      <c r="MUO1288" s="34"/>
      <c r="MUP1288" s="34"/>
      <c r="MUQ1288" s="34"/>
      <c r="MUR1288" s="34"/>
      <c r="MUS1288" s="34"/>
      <c r="MUT1288" s="34"/>
      <c r="MUU1288" s="34"/>
      <c r="MUV1288" s="34"/>
      <c r="MUW1288" s="34"/>
      <c r="MUX1288" s="34"/>
      <c r="MUY1288" s="34"/>
      <c r="MUZ1288" s="34"/>
      <c r="MVA1288" s="34"/>
      <c r="MVB1288" s="34"/>
      <c r="MVC1288" s="34"/>
      <c r="MVD1288" s="34"/>
      <c r="MVE1288" s="34"/>
      <c r="MVF1288" s="34"/>
      <c r="MVG1288" s="34"/>
      <c r="MVH1288" s="34"/>
      <c r="MVI1288" s="34"/>
      <c r="MVJ1288" s="34"/>
      <c r="MVK1288" s="34"/>
      <c r="MVL1288" s="34"/>
      <c r="MVM1288" s="34"/>
      <c r="MVN1288" s="34"/>
      <c r="MVO1288" s="34"/>
      <c r="MVP1288" s="34"/>
      <c r="MVQ1288" s="34"/>
      <c r="MVR1288" s="34"/>
      <c r="MVS1288" s="34"/>
      <c r="MVT1288" s="34"/>
      <c r="MVU1288" s="34"/>
      <c r="MVV1288" s="34"/>
      <c r="MVW1288" s="34"/>
      <c r="MVX1288" s="34"/>
      <c r="MVY1288" s="34"/>
      <c r="MVZ1288" s="34"/>
      <c r="MWA1288" s="34"/>
      <c r="MWB1288" s="34"/>
      <c r="MWC1288" s="34"/>
      <c r="MWD1288" s="34"/>
      <c r="MWE1288" s="34"/>
      <c r="MWF1288" s="34"/>
      <c r="MWG1288" s="34"/>
      <c r="MWH1288" s="34"/>
      <c r="MWI1288" s="34"/>
      <c r="MWJ1288" s="34"/>
      <c r="MWK1288" s="34"/>
      <c r="MWL1288" s="34"/>
      <c r="MWM1288" s="34"/>
      <c r="MWN1288" s="34"/>
      <c r="MWO1288" s="34"/>
      <c r="MWP1288" s="34"/>
      <c r="MWQ1288" s="34"/>
      <c r="MWR1288" s="34"/>
      <c r="MWS1288" s="34"/>
      <c r="MWT1288" s="34"/>
      <c r="MWU1288" s="34"/>
      <c r="MWV1288" s="34"/>
      <c r="MWW1288" s="34"/>
      <c r="MWX1288" s="34"/>
      <c r="MWY1288" s="34"/>
      <c r="MWZ1288" s="34"/>
      <c r="MXA1288" s="34"/>
      <c r="MXB1288" s="34"/>
      <c r="MXC1288" s="34"/>
      <c r="MXD1288" s="34"/>
      <c r="MXE1288" s="34"/>
      <c r="MXF1288" s="34"/>
      <c r="MXG1288" s="34"/>
      <c r="MXH1288" s="34"/>
      <c r="MXI1288" s="34"/>
      <c r="MXJ1288" s="34"/>
      <c r="MXK1288" s="34"/>
      <c r="MXL1288" s="34"/>
      <c r="MXM1288" s="34"/>
      <c r="MXN1288" s="34"/>
      <c r="MXO1288" s="34"/>
      <c r="MXP1288" s="34"/>
      <c r="MXQ1288" s="34"/>
      <c r="MXR1288" s="34"/>
      <c r="MXS1288" s="34"/>
      <c r="MXT1288" s="34"/>
      <c r="MXU1288" s="34"/>
      <c r="MXV1288" s="34"/>
      <c r="MXW1288" s="34"/>
      <c r="MXX1288" s="34"/>
      <c r="MXY1288" s="34"/>
      <c r="MXZ1288" s="34"/>
      <c r="MYA1288" s="34"/>
      <c r="MYB1288" s="34"/>
      <c r="MYC1288" s="34"/>
      <c r="MYD1288" s="34"/>
      <c r="MYE1288" s="34"/>
      <c r="MYF1288" s="34"/>
      <c r="MYG1288" s="34"/>
      <c r="MYH1288" s="34"/>
      <c r="MYI1288" s="34"/>
      <c r="MYJ1288" s="34"/>
      <c r="MYK1288" s="34"/>
      <c r="MYL1288" s="34"/>
      <c r="MYM1288" s="34"/>
      <c r="MYN1288" s="34"/>
      <c r="MYO1288" s="34"/>
      <c r="MYP1288" s="34"/>
      <c r="MYQ1288" s="34"/>
      <c r="MYR1288" s="34"/>
      <c r="MYS1288" s="34"/>
      <c r="MYT1288" s="34"/>
      <c r="MYU1288" s="34"/>
      <c r="MYV1288" s="34"/>
      <c r="MYW1288" s="34"/>
      <c r="MYX1288" s="34"/>
      <c r="MYY1288" s="34"/>
      <c r="MYZ1288" s="34"/>
      <c r="MZA1288" s="34"/>
      <c r="MZB1288" s="34"/>
      <c r="MZC1288" s="34"/>
      <c r="MZD1288" s="34"/>
      <c r="MZE1288" s="34"/>
      <c r="MZF1288" s="34"/>
      <c r="MZG1288" s="34"/>
      <c r="MZH1288" s="34"/>
      <c r="MZI1288" s="34"/>
      <c r="MZJ1288" s="34"/>
      <c r="MZK1288" s="34"/>
      <c r="MZL1288" s="34"/>
      <c r="MZM1288" s="34"/>
      <c r="MZN1288" s="34"/>
      <c r="MZO1288" s="34"/>
      <c r="MZP1288" s="34"/>
      <c r="MZQ1288" s="34"/>
      <c r="MZR1288" s="34"/>
      <c r="MZS1288" s="34"/>
      <c r="MZT1288" s="34"/>
      <c r="MZU1288" s="34"/>
      <c r="MZV1288" s="34"/>
      <c r="MZW1288" s="34"/>
      <c r="MZX1288" s="34"/>
      <c r="MZY1288" s="34"/>
      <c r="MZZ1288" s="34"/>
      <c r="NAA1288" s="34"/>
      <c r="NAB1288" s="34"/>
      <c r="NAC1288" s="34"/>
      <c r="NAD1288" s="34"/>
      <c r="NAE1288" s="34"/>
      <c r="NAF1288" s="34"/>
      <c r="NAG1288" s="34"/>
      <c r="NAH1288" s="34"/>
      <c r="NAI1288" s="34"/>
      <c r="NAJ1288" s="34"/>
      <c r="NAK1288" s="34"/>
      <c r="NAL1288" s="34"/>
      <c r="NAM1288" s="34"/>
      <c r="NAN1288" s="34"/>
      <c r="NAO1288" s="34"/>
      <c r="NAP1288" s="34"/>
      <c r="NAQ1288" s="34"/>
      <c r="NAR1288" s="34"/>
      <c r="NAS1288" s="34"/>
      <c r="NAT1288" s="34"/>
      <c r="NAU1288" s="34"/>
      <c r="NAV1288" s="34"/>
      <c r="NAW1288" s="34"/>
      <c r="NAX1288" s="34"/>
      <c r="NAY1288" s="34"/>
      <c r="NAZ1288" s="34"/>
      <c r="NBA1288" s="34"/>
      <c r="NBB1288" s="34"/>
      <c r="NBC1288" s="34"/>
      <c r="NBD1288" s="34"/>
      <c r="NBE1288" s="34"/>
      <c r="NBF1288" s="34"/>
      <c r="NBG1288" s="34"/>
      <c r="NBH1288" s="34"/>
      <c r="NBI1288" s="34"/>
      <c r="NBJ1288" s="34"/>
      <c r="NBK1288" s="34"/>
      <c r="NBL1288" s="34"/>
      <c r="NBM1288" s="34"/>
      <c r="NBN1288" s="34"/>
      <c r="NBO1288" s="34"/>
      <c r="NBP1288" s="34"/>
      <c r="NBQ1288" s="34"/>
      <c r="NBR1288" s="34"/>
      <c r="NBS1288" s="34"/>
      <c r="NBT1288" s="34"/>
      <c r="NBU1288" s="34"/>
      <c r="NBV1288" s="34"/>
      <c r="NBW1288" s="34"/>
      <c r="NBX1288" s="34"/>
      <c r="NBY1288" s="34"/>
      <c r="NBZ1288" s="34"/>
      <c r="NCA1288" s="34"/>
      <c r="NCB1288" s="34"/>
      <c r="NCC1288" s="34"/>
      <c r="NCD1288" s="34"/>
      <c r="NCE1288" s="34"/>
      <c r="NCF1288" s="34"/>
      <c r="NCG1288" s="34"/>
      <c r="NCH1288" s="34"/>
      <c r="NCI1288" s="34"/>
      <c r="NCJ1288" s="34"/>
      <c r="NCK1288" s="34"/>
      <c r="NCL1288" s="34"/>
      <c r="NCM1288" s="34"/>
      <c r="NCN1288" s="34"/>
      <c r="NCO1288" s="34"/>
      <c r="NCP1288" s="34"/>
      <c r="NCQ1288" s="34"/>
      <c r="NCR1288" s="34"/>
      <c r="NCS1288" s="34"/>
      <c r="NCT1288" s="34"/>
      <c r="NCU1288" s="34"/>
      <c r="NCV1288" s="34"/>
      <c r="NCW1288" s="34"/>
      <c r="NCX1288" s="34"/>
      <c r="NCY1288" s="34"/>
      <c r="NCZ1288" s="34"/>
      <c r="NDA1288" s="34"/>
      <c r="NDB1288" s="34"/>
      <c r="NDC1288" s="34"/>
      <c r="NDD1288" s="34"/>
      <c r="NDE1288" s="34"/>
      <c r="NDF1288" s="34"/>
      <c r="NDG1288" s="34"/>
      <c r="NDH1288" s="34"/>
      <c r="NDI1288" s="34"/>
      <c r="NDJ1288" s="34"/>
      <c r="NDK1288" s="34"/>
      <c r="NDL1288" s="34"/>
      <c r="NDM1288" s="34"/>
      <c r="NDN1288" s="34"/>
      <c r="NDO1288" s="34"/>
      <c r="NDP1288" s="34"/>
      <c r="NDQ1288" s="34"/>
      <c r="NDR1288" s="34"/>
      <c r="NDS1288" s="34"/>
      <c r="NDT1288" s="34"/>
      <c r="NDU1288" s="34"/>
      <c r="NDV1288" s="34"/>
      <c r="NDW1288" s="34"/>
      <c r="NDX1288" s="34"/>
      <c r="NDY1288" s="34"/>
      <c r="NDZ1288" s="34"/>
      <c r="NEA1288" s="34"/>
      <c r="NEB1288" s="34"/>
      <c r="NEC1288" s="34"/>
      <c r="NED1288" s="34"/>
      <c r="NEE1288" s="34"/>
      <c r="NEF1288" s="34"/>
      <c r="NEG1288" s="34"/>
      <c r="NEH1288" s="34"/>
      <c r="NEI1288" s="34"/>
      <c r="NEJ1288" s="34"/>
      <c r="NEK1288" s="34"/>
      <c r="NEL1288" s="34"/>
      <c r="NEM1288" s="34"/>
      <c r="NEN1288" s="34"/>
      <c r="NEO1288" s="34"/>
      <c r="NEP1288" s="34"/>
      <c r="NEQ1288" s="34"/>
      <c r="NER1288" s="34"/>
      <c r="NES1288" s="34"/>
      <c r="NET1288" s="34"/>
      <c r="NEU1288" s="34"/>
      <c r="NEV1288" s="34"/>
      <c r="NEW1288" s="34"/>
      <c r="NEX1288" s="34"/>
      <c r="NEY1288" s="34"/>
      <c r="NEZ1288" s="34"/>
      <c r="NFA1288" s="34"/>
      <c r="NFB1288" s="34"/>
      <c r="NFC1288" s="34"/>
      <c r="NFD1288" s="34"/>
      <c r="NFE1288" s="34"/>
      <c r="NFF1288" s="34"/>
      <c r="NFG1288" s="34"/>
      <c r="NFH1288" s="34"/>
      <c r="NFI1288" s="34"/>
      <c r="NFJ1288" s="34"/>
      <c r="NFK1288" s="34"/>
      <c r="NFL1288" s="34"/>
      <c r="NFM1288" s="34"/>
      <c r="NFN1288" s="34"/>
      <c r="NFO1288" s="34"/>
      <c r="NFP1288" s="34"/>
      <c r="NFQ1288" s="34"/>
      <c r="NFR1288" s="34"/>
      <c r="NFS1288" s="34"/>
      <c r="NFT1288" s="34"/>
      <c r="NFU1288" s="34"/>
      <c r="NFV1288" s="34"/>
      <c r="NFW1288" s="34"/>
      <c r="NFX1288" s="34"/>
      <c r="NFY1288" s="34"/>
      <c r="NFZ1288" s="34"/>
      <c r="NGA1288" s="34"/>
      <c r="NGB1288" s="34"/>
      <c r="NGC1288" s="34"/>
      <c r="NGD1288" s="34"/>
      <c r="NGE1288" s="34"/>
      <c r="NGF1288" s="34"/>
      <c r="NGG1288" s="34"/>
      <c r="NGH1288" s="34"/>
      <c r="NGI1288" s="34"/>
      <c r="NGJ1288" s="34"/>
      <c r="NGK1288" s="34"/>
      <c r="NGL1288" s="34"/>
      <c r="NGM1288" s="34"/>
      <c r="NGN1288" s="34"/>
      <c r="NGO1288" s="34"/>
      <c r="NGP1288" s="34"/>
      <c r="NGQ1288" s="34"/>
      <c r="NGR1288" s="34"/>
      <c r="NGS1288" s="34"/>
      <c r="NGT1288" s="34"/>
      <c r="NGU1288" s="34"/>
      <c r="NGV1288" s="34"/>
      <c r="NGW1288" s="34"/>
      <c r="NGX1288" s="34"/>
      <c r="NGY1288" s="34"/>
      <c r="NGZ1288" s="34"/>
      <c r="NHA1288" s="34"/>
      <c r="NHB1288" s="34"/>
      <c r="NHC1288" s="34"/>
      <c r="NHD1288" s="34"/>
      <c r="NHE1288" s="34"/>
      <c r="NHF1288" s="34"/>
      <c r="NHG1288" s="34"/>
      <c r="NHH1288" s="34"/>
      <c r="NHI1288" s="34"/>
      <c r="NHJ1288" s="34"/>
      <c r="NHK1288" s="34"/>
      <c r="NHL1288" s="34"/>
      <c r="NHM1288" s="34"/>
      <c r="NHN1288" s="34"/>
      <c r="NHO1288" s="34"/>
      <c r="NHP1288" s="34"/>
      <c r="NHQ1288" s="34"/>
      <c r="NHR1288" s="34"/>
      <c r="NHS1288" s="34"/>
      <c r="NHT1288" s="34"/>
      <c r="NHU1288" s="34"/>
      <c r="NHV1288" s="34"/>
      <c r="NHW1288" s="34"/>
      <c r="NHX1288" s="34"/>
      <c r="NHY1288" s="34"/>
      <c r="NHZ1288" s="34"/>
      <c r="NIA1288" s="34"/>
      <c r="NIB1288" s="34"/>
      <c r="NIC1288" s="34"/>
      <c r="NID1288" s="34"/>
      <c r="NIE1288" s="34"/>
      <c r="NIF1288" s="34"/>
      <c r="NIG1288" s="34"/>
      <c r="NIH1288" s="34"/>
      <c r="NII1288" s="34"/>
      <c r="NIJ1288" s="34"/>
      <c r="NIK1288" s="34"/>
      <c r="NIL1288" s="34"/>
      <c r="NIM1288" s="34"/>
      <c r="NIN1288" s="34"/>
      <c r="NIO1288" s="34"/>
      <c r="NIP1288" s="34"/>
      <c r="NIQ1288" s="34"/>
      <c r="NIR1288" s="34"/>
      <c r="NIS1288" s="34"/>
      <c r="NIT1288" s="34"/>
      <c r="NIU1288" s="34"/>
      <c r="NIV1288" s="34"/>
      <c r="NIW1288" s="34"/>
      <c r="NIX1288" s="34"/>
      <c r="NIY1288" s="34"/>
      <c r="NIZ1288" s="34"/>
      <c r="NJA1288" s="34"/>
      <c r="NJB1288" s="34"/>
      <c r="NJC1288" s="34"/>
      <c r="NJD1288" s="34"/>
      <c r="NJE1288" s="34"/>
      <c r="NJF1288" s="34"/>
      <c r="NJG1288" s="34"/>
      <c r="NJH1288" s="34"/>
      <c r="NJI1288" s="34"/>
      <c r="NJJ1288" s="34"/>
      <c r="NJK1288" s="34"/>
      <c r="NJL1288" s="34"/>
      <c r="NJM1288" s="34"/>
      <c r="NJN1288" s="34"/>
      <c r="NJO1288" s="34"/>
      <c r="NJP1288" s="34"/>
      <c r="NJQ1288" s="34"/>
      <c r="NJR1288" s="34"/>
      <c r="NJS1288" s="34"/>
      <c r="NJT1288" s="34"/>
      <c r="NJU1288" s="34"/>
      <c r="NJV1288" s="34"/>
      <c r="NJW1288" s="34"/>
      <c r="NJX1288" s="34"/>
      <c r="NJY1288" s="34"/>
      <c r="NJZ1288" s="34"/>
      <c r="NKA1288" s="34"/>
      <c r="NKB1288" s="34"/>
      <c r="NKC1288" s="34"/>
      <c r="NKD1288" s="34"/>
      <c r="NKE1288" s="34"/>
      <c r="NKF1288" s="34"/>
      <c r="NKG1288" s="34"/>
      <c r="NKH1288" s="34"/>
      <c r="NKI1288" s="34"/>
      <c r="NKJ1288" s="34"/>
      <c r="NKK1288" s="34"/>
      <c r="NKL1288" s="34"/>
      <c r="NKM1288" s="34"/>
      <c r="NKN1288" s="34"/>
      <c r="NKO1288" s="34"/>
      <c r="NKP1288" s="34"/>
      <c r="NKQ1288" s="34"/>
      <c r="NKR1288" s="34"/>
      <c r="NKS1288" s="34"/>
      <c r="NKT1288" s="34"/>
      <c r="NKU1288" s="34"/>
      <c r="NKV1288" s="34"/>
      <c r="NKW1288" s="34"/>
      <c r="NKX1288" s="34"/>
      <c r="NKY1288" s="34"/>
      <c r="NKZ1288" s="34"/>
      <c r="NLA1288" s="34"/>
      <c r="NLB1288" s="34"/>
      <c r="NLC1288" s="34"/>
      <c r="NLD1288" s="34"/>
      <c r="NLE1288" s="34"/>
      <c r="NLF1288" s="34"/>
      <c r="NLG1288" s="34"/>
      <c r="NLH1288" s="34"/>
      <c r="NLI1288" s="34"/>
      <c r="NLJ1288" s="34"/>
      <c r="NLK1288" s="34"/>
      <c r="NLL1288" s="34"/>
      <c r="NLM1288" s="34"/>
      <c r="NLN1288" s="34"/>
      <c r="NLO1288" s="34"/>
      <c r="NLP1288" s="34"/>
      <c r="NLQ1288" s="34"/>
      <c r="NLR1288" s="34"/>
      <c r="NLS1288" s="34"/>
      <c r="NLT1288" s="34"/>
      <c r="NLU1288" s="34"/>
      <c r="NLV1288" s="34"/>
      <c r="NLW1288" s="34"/>
      <c r="NLX1288" s="34"/>
      <c r="NLY1288" s="34"/>
      <c r="NLZ1288" s="34"/>
      <c r="NMA1288" s="34"/>
      <c r="NMB1288" s="34"/>
      <c r="NMC1288" s="34"/>
      <c r="NMD1288" s="34"/>
      <c r="NME1288" s="34"/>
      <c r="NMF1288" s="34"/>
      <c r="NMG1288" s="34"/>
      <c r="NMH1288" s="34"/>
      <c r="NMI1288" s="34"/>
      <c r="NMJ1288" s="34"/>
      <c r="NMK1288" s="34"/>
      <c r="NML1288" s="34"/>
      <c r="NMM1288" s="34"/>
      <c r="NMN1288" s="34"/>
      <c r="NMO1288" s="34"/>
      <c r="NMP1288" s="34"/>
      <c r="NMQ1288" s="34"/>
      <c r="NMR1288" s="34"/>
      <c r="NMS1288" s="34"/>
      <c r="NMT1288" s="34"/>
      <c r="NMU1288" s="34"/>
      <c r="NMV1288" s="34"/>
      <c r="NMW1288" s="34"/>
      <c r="NMX1288" s="34"/>
      <c r="NMY1288" s="34"/>
      <c r="NMZ1288" s="34"/>
      <c r="NNA1288" s="34"/>
      <c r="NNB1288" s="34"/>
      <c r="NNC1288" s="34"/>
      <c r="NND1288" s="34"/>
      <c r="NNE1288" s="34"/>
      <c r="NNF1288" s="34"/>
      <c r="NNG1288" s="34"/>
      <c r="NNH1288" s="34"/>
      <c r="NNI1288" s="34"/>
      <c r="NNJ1288" s="34"/>
      <c r="NNK1288" s="34"/>
      <c r="NNL1288" s="34"/>
      <c r="NNM1288" s="34"/>
      <c r="NNN1288" s="34"/>
      <c r="NNO1288" s="34"/>
      <c r="NNP1288" s="34"/>
      <c r="NNQ1288" s="34"/>
      <c r="NNR1288" s="34"/>
      <c r="NNS1288" s="34"/>
      <c r="NNT1288" s="34"/>
      <c r="NNU1288" s="34"/>
      <c r="NNV1288" s="34"/>
      <c r="NNW1288" s="34"/>
      <c r="NNX1288" s="34"/>
      <c r="NNY1288" s="34"/>
      <c r="NNZ1288" s="34"/>
      <c r="NOA1288" s="34"/>
      <c r="NOB1288" s="34"/>
      <c r="NOC1288" s="34"/>
      <c r="NOD1288" s="34"/>
      <c r="NOE1288" s="34"/>
      <c r="NOF1288" s="34"/>
      <c r="NOG1288" s="34"/>
      <c r="NOH1288" s="34"/>
      <c r="NOI1288" s="34"/>
      <c r="NOJ1288" s="34"/>
      <c r="NOK1288" s="34"/>
      <c r="NOL1288" s="34"/>
      <c r="NOM1288" s="34"/>
      <c r="NON1288" s="34"/>
      <c r="NOO1288" s="34"/>
      <c r="NOP1288" s="34"/>
      <c r="NOQ1288" s="34"/>
      <c r="NOR1288" s="34"/>
      <c r="NOS1288" s="34"/>
      <c r="NOT1288" s="34"/>
      <c r="NOU1288" s="34"/>
      <c r="NOV1288" s="34"/>
      <c r="NOW1288" s="34"/>
      <c r="NOX1288" s="34"/>
      <c r="NOY1288" s="34"/>
      <c r="NOZ1288" s="34"/>
      <c r="NPA1288" s="34"/>
      <c r="NPB1288" s="34"/>
      <c r="NPC1288" s="34"/>
      <c r="NPD1288" s="34"/>
      <c r="NPE1288" s="34"/>
      <c r="NPF1288" s="34"/>
      <c r="NPG1288" s="34"/>
      <c r="NPH1288" s="34"/>
      <c r="NPI1288" s="34"/>
      <c r="NPJ1288" s="34"/>
      <c r="NPK1288" s="34"/>
      <c r="NPL1288" s="34"/>
      <c r="NPM1288" s="34"/>
      <c r="NPN1288" s="34"/>
      <c r="NPO1288" s="34"/>
      <c r="NPP1288" s="34"/>
      <c r="NPQ1288" s="34"/>
      <c r="NPR1288" s="34"/>
      <c r="NPS1288" s="34"/>
      <c r="NPT1288" s="34"/>
      <c r="NPU1288" s="34"/>
      <c r="NPV1288" s="34"/>
      <c r="NPW1288" s="34"/>
      <c r="NPX1288" s="34"/>
      <c r="NPY1288" s="34"/>
      <c r="NPZ1288" s="34"/>
      <c r="NQA1288" s="34"/>
      <c r="NQB1288" s="34"/>
      <c r="NQC1288" s="34"/>
      <c r="NQD1288" s="34"/>
      <c r="NQE1288" s="34"/>
      <c r="NQF1288" s="34"/>
      <c r="NQG1288" s="34"/>
      <c r="NQH1288" s="34"/>
      <c r="NQI1288" s="34"/>
      <c r="NQJ1288" s="34"/>
      <c r="NQK1288" s="34"/>
      <c r="NQL1288" s="34"/>
      <c r="NQM1288" s="34"/>
      <c r="NQN1288" s="34"/>
      <c r="NQO1288" s="34"/>
      <c r="NQP1288" s="34"/>
      <c r="NQQ1288" s="34"/>
      <c r="NQR1288" s="34"/>
      <c r="NQS1288" s="34"/>
      <c r="NQT1288" s="34"/>
      <c r="NQU1288" s="34"/>
      <c r="NQV1288" s="34"/>
      <c r="NQW1288" s="34"/>
      <c r="NQX1288" s="34"/>
      <c r="NQY1288" s="34"/>
      <c r="NQZ1288" s="34"/>
      <c r="NRA1288" s="34"/>
      <c r="NRB1288" s="34"/>
      <c r="NRC1288" s="34"/>
      <c r="NRD1288" s="34"/>
      <c r="NRE1288" s="34"/>
      <c r="NRF1288" s="34"/>
      <c r="NRG1288" s="34"/>
      <c r="NRH1288" s="34"/>
      <c r="NRI1288" s="34"/>
      <c r="NRJ1288" s="34"/>
      <c r="NRK1288" s="34"/>
      <c r="NRL1288" s="34"/>
      <c r="NRM1288" s="34"/>
      <c r="NRN1288" s="34"/>
      <c r="NRO1288" s="34"/>
      <c r="NRP1288" s="34"/>
      <c r="NRQ1288" s="34"/>
      <c r="NRR1288" s="34"/>
      <c r="NRS1288" s="34"/>
      <c r="NRT1288" s="34"/>
      <c r="NRU1288" s="34"/>
      <c r="NRV1288" s="34"/>
      <c r="NRW1288" s="34"/>
      <c r="NRX1288" s="34"/>
      <c r="NRY1288" s="34"/>
      <c r="NRZ1288" s="34"/>
      <c r="NSA1288" s="34"/>
      <c r="NSB1288" s="34"/>
      <c r="NSC1288" s="34"/>
      <c r="NSD1288" s="34"/>
      <c r="NSE1288" s="34"/>
      <c r="NSF1288" s="34"/>
      <c r="NSG1288" s="34"/>
      <c r="NSH1288" s="34"/>
      <c r="NSI1288" s="34"/>
      <c r="NSJ1288" s="34"/>
      <c r="NSK1288" s="34"/>
      <c r="NSL1288" s="34"/>
      <c r="NSM1288" s="34"/>
      <c r="NSN1288" s="34"/>
      <c r="NSO1288" s="34"/>
      <c r="NSP1288" s="34"/>
      <c r="NSQ1288" s="34"/>
      <c r="NSR1288" s="34"/>
      <c r="NSS1288" s="34"/>
      <c r="NST1288" s="34"/>
      <c r="NSU1288" s="34"/>
      <c r="NSV1288" s="34"/>
      <c r="NSW1288" s="34"/>
      <c r="NSX1288" s="34"/>
      <c r="NSY1288" s="34"/>
      <c r="NSZ1288" s="34"/>
      <c r="NTA1288" s="34"/>
      <c r="NTB1288" s="34"/>
      <c r="NTC1288" s="34"/>
      <c r="NTD1288" s="34"/>
      <c r="NTE1288" s="34"/>
      <c r="NTF1288" s="34"/>
      <c r="NTG1288" s="34"/>
      <c r="NTH1288" s="34"/>
      <c r="NTI1288" s="34"/>
      <c r="NTJ1288" s="34"/>
      <c r="NTK1288" s="34"/>
      <c r="NTL1288" s="34"/>
      <c r="NTM1288" s="34"/>
      <c r="NTN1288" s="34"/>
      <c r="NTO1288" s="34"/>
      <c r="NTP1288" s="34"/>
      <c r="NTQ1288" s="34"/>
      <c r="NTR1288" s="34"/>
      <c r="NTS1288" s="34"/>
      <c r="NTT1288" s="34"/>
      <c r="NTU1288" s="34"/>
      <c r="NTV1288" s="34"/>
      <c r="NTW1288" s="34"/>
      <c r="NTX1288" s="34"/>
      <c r="NTY1288" s="34"/>
      <c r="NTZ1288" s="34"/>
      <c r="NUA1288" s="34"/>
      <c r="NUB1288" s="34"/>
      <c r="NUC1288" s="34"/>
      <c r="NUD1288" s="34"/>
      <c r="NUE1288" s="34"/>
      <c r="NUF1288" s="34"/>
      <c r="NUG1288" s="34"/>
      <c r="NUH1288" s="34"/>
      <c r="NUI1288" s="34"/>
      <c r="NUJ1288" s="34"/>
      <c r="NUK1288" s="34"/>
      <c r="NUL1288" s="34"/>
      <c r="NUM1288" s="34"/>
      <c r="NUN1288" s="34"/>
      <c r="NUO1288" s="34"/>
      <c r="NUP1288" s="34"/>
      <c r="NUQ1288" s="34"/>
      <c r="NUR1288" s="34"/>
      <c r="NUS1288" s="34"/>
      <c r="NUT1288" s="34"/>
      <c r="NUU1288" s="34"/>
      <c r="NUV1288" s="34"/>
      <c r="NUW1288" s="34"/>
      <c r="NUX1288" s="34"/>
      <c r="NUY1288" s="34"/>
      <c r="NUZ1288" s="34"/>
      <c r="NVA1288" s="34"/>
      <c r="NVB1288" s="34"/>
      <c r="NVC1288" s="34"/>
      <c r="NVD1288" s="34"/>
      <c r="NVE1288" s="34"/>
      <c r="NVF1288" s="34"/>
      <c r="NVG1288" s="34"/>
      <c r="NVH1288" s="34"/>
      <c r="NVI1288" s="34"/>
      <c r="NVJ1288" s="34"/>
      <c r="NVK1288" s="34"/>
      <c r="NVL1288" s="34"/>
      <c r="NVM1288" s="34"/>
      <c r="NVN1288" s="34"/>
      <c r="NVO1288" s="34"/>
      <c r="NVP1288" s="34"/>
      <c r="NVQ1288" s="34"/>
      <c r="NVR1288" s="34"/>
      <c r="NVS1288" s="34"/>
      <c r="NVT1288" s="34"/>
      <c r="NVU1288" s="34"/>
      <c r="NVV1288" s="34"/>
      <c r="NVW1288" s="34"/>
      <c r="NVX1288" s="34"/>
      <c r="NVY1288" s="34"/>
      <c r="NVZ1288" s="34"/>
      <c r="NWA1288" s="34"/>
      <c r="NWB1288" s="34"/>
      <c r="NWC1288" s="34"/>
      <c r="NWD1288" s="34"/>
      <c r="NWE1288" s="34"/>
      <c r="NWF1288" s="34"/>
      <c r="NWG1288" s="34"/>
      <c r="NWH1288" s="34"/>
      <c r="NWI1288" s="34"/>
      <c r="NWJ1288" s="34"/>
      <c r="NWK1288" s="34"/>
      <c r="NWL1288" s="34"/>
      <c r="NWM1288" s="34"/>
      <c r="NWN1288" s="34"/>
      <c r="NWO1288" s="34"/>
      <c r="NWP1288" s="34"/>
      <c r="NWQ1288" s="34"/>
      <c r="NWR1288" s="34"/>
      <c r="NWS1288" s="34"/>
      <c r="NWT1288" s="34"/>
      <c r="NWU1288" s="34"/>
      <c r="NWV1288" s="34"/>
      <c r="NWW1288" s="34"/>
      <c r="NWX1288" s="34"/>
      <c r="NWY1288" s="34"/>
      <c r="NWZ1288" s="34"/>
      <c r="NXA1288" s="34"/>
      <c r="NXB1288" s="34"/>
      <c r="NXC1288" s="34"/>
      <c r="NXD1288" s="34"/>
      <c r="NXE1288" s="34"/>
      <c r="NXF1288" s="34"/>
      <c r="NXG1288" s="34"/>
      <c r="NXH1288" s="34"/>
      <c r="NXI1288" s="34"/>
      <c r="NXJ1288" s="34"/>
      <c r="NXK1288" s="34"/>
      <c r="NXL1288" s="34"/>
      <c r="NXM1288" s="34"/>
      <c r="NXN1288" s="34"/>
      <c r="NXO1288" s="34"/>
      <c r="NXP1288" s="34"/>
      <c r="NXQ1288" s="34"/>
      <c r="NXR1288" s="34"/>
      <c r="NXS1288" s="34"/>
      <c r="NXT1288" s="34"/>
      <c r="NXU1288" s="34"/>
      <c r="NXV1288" s="34"/>
      <c r="NXW1288" s="34"/>
      <c r="NXX1288" s="34"/>
      <c r="NXY1288" s="34"/>
      <c r="NXZ1288" s="34"/>
      <c r="NYA1288" s="34"/>
      <c r="NYB1288" s="34"/>
      <c r="NYC1288" s="34"/>
      <c r="NYD1288" s="34"/>
      <c r="NYE1288" s="34"/>
      <c r="NYF1288" s="34"/>
      <c r="NYG1288" s="34"/>
      <c r="NYH1288" s="34"/>
      <c r="NYI1288" s="34"/>
      <c r="NYJ1288" s="34"/>
      <c r="NYK1288" s="34"/>
      <c r="NYL1288" s="34"/>
      <c r="NYM1288" s="34"/>
      <c r="NYN1288" s="34"/>
      <c r="NYO1288" s="34"/>
      <c r="NYP1288" s="34"/>
      <c r="NYQ1288" s="34"/>
      <c r="NYR1288" s="34"/>
      <c r="NYS1288" s="34"/>
      <c r="NYT1288" s="34"/>
      <c r="NYU1288" s="34"/>
      <c r="NYV1288" s="34"/>
      <c r="NYW1288" s="34"/>
      <c r="NYX1288" s="34"/>
      <c r="NYY1288" s="34"/>
      <c r="NYZ1288" s="34"/>
      <c r="NZA1288" s="34"/>
      <c r="NZB1288" s="34"/>
      <c r="NZC1288" s="34"/>
      <c r="NZD1288" s="34"/>
      <c r="NZE1288" s="34"/>
      <c r="NZF1288" s="34"/>
      <c r="NZG1288" s="34"/>
      <c r="NZH1288" s="34"/>
      <c r="NZI1288" s="34"/>
      <c r="NZJ1288" s="34"/>
      <c r="NZK1288" s="34"/>
      <c r="NZL1288" s="34"/>
      <c r="NZM1288" s="34"/>
      <c r="NZN1288" s="34"/>
      <c r="NZO1288" s="34"/>
      <c r="NZP1288" s="34"/>
      <c r="NZQ1288" s="34"/>
      <c r="NZR1288" s="34"/>
      <c r="NZS1288" s="34"/>
      <c r="NZT1288" s="34"/>
      <c r="NZU1288" s="34"/>
      <c r="NZV1288" s="34"/>
      <c r="NZW1288" s="34"/>
      <c r="NZX1288" s="34"/>
      <c r="NZY1288" s="34"/>
      <c r="NZZ1288" s="34"/>
      <c r="OAA1288" s="34"/>
      <c r="OAB1288" s="34"/>
      <c r="OAC1288" s="34"/>
      <c r="OAD1288" s="34"/>
      <c r="OAE1288" s="34"/>
      <c r="OAF1288" s="34"/>
      <c r="OAG1288" s="34"/>
      <c r="OAH1288" s="34"/>
      <c r="OAI1288" s="34"/>
      <c r="OAJ1288" s="34"/>
      <c r="OAK1288" s="34"/>
      <c r="OAL1288" s="34"/>
      <c r="OAM1288" s="34"/>
      <c r="OAN1288" s="34"/>
      <c r="OAO1288" s="34"/>
      <c r="OAP1288" s="34"/>
      <c r="OAQ1288" s="34"/>
      <c r="OAR1288" s="34"/>
      <c r="OAS1288" s="34"/>
      <c r="OAT1288" s="34"/>
      <c r="OAU1288" s="34"/>
      <c r="OAV1288" s="34"/>
      <c r="OAW1288" s="34"/>
      <c r="OAX1288" s="34"/>
      <c r="OAY1288" s="34"/>
      <c r="OAZ1288" s="34"/>
      <c r="OBA1288" s="34"/>
      <c r="OBB1288" s="34"/>
      <c r="OBC1288" s="34"/>
      <c r="OBD1288" s="34"/>
      <c r="OBE1288" s="34"/>
      <c r="OBF1288" s="34"/>
      <c r="OBG1288" s="34"/>
      <c r="OBH1288" s="34"/>
      <c r="OBI1288" s="34"/>
      <c r="OBJ1288" s="34"/>
      <c r="OBK1288" s="34"/>
      <c r="OBL1288" s="34"/>
      <c r="OBM1288" s="34"/>
      <c r="OBN1288" s="34"/>
      <c r="OBO1288" s="34"/>
      <c r="OBP1288" s="34"/>
      <c r="OBQ1288" s="34"/>
      <c r="OBR1288" s="34"/>
      <c r="OBS1288" s="34"/>
      <c r="OBT1288" s="34"/>
      <c r="OBU1288" s="34"/>
      <c r="OBV1288" s="34"/>
      <c r="OBW1288" s="34"/>
      <c r="OBX1288" s="34"/>
      <c r="OBY1288" s="34"/>
      <c r="OBZ1288" s="34"/>
      <c r="OCA1288" s="34"/>
      <c r="OCB1288" s="34"/>
      <c r="OCC1288" s="34"/>
      <c r="OCD1288" s="34"/>
      <c r="OCE1288" s="34"/>
      <c r="OCF1288" s="34"/>
      <c r="OCG1288" s="34"/>
      <c r="OCH1288" s="34"/>
      <c r="OCI1288" s="34"/>
      <c r="OCJ1288" s="34"/>
      <c r="OCK1288" s="34"/>
      <c r="OCL1288" s="34"/>
      <c r="OCM1288" s="34"/>
      <c r="OCN1288" s="34"/>
      <c r="OCO1288" s="34"/>
      <c r="OCP1288" s="34"/>
      <c r="OCQ1288" s="34"/>
      <c r="OCR1288" s="34"/>
      <c r="OCS1288" s="34"/>
      <c r="OCT1288" s="34"/>
      <c r="OCU1288" s="34"/>
      <c r="OCV1288" s="34"/>
      <c r="OCW1288" s="34"/>
      <c r="OCX1288" s="34"/>
      <c r="OCY1288" s="34"/>
      <c r="OCZ1288" s="34"/>
      <c r="ODA1288" s="34"/>
      <c r="ODB1288" s="34"/>
      <c r="ODC1288" s="34"/>
      <c r="ODD1288" s="34"/>
      <c r="ODE1288" s="34"/>
      <c r="ODF1288" s="34"/>
      <c r="ODG1288" s="34"/>
      <c r="ODH1288" s="34"/>
      <c r="ODI1288" s="34"/>
      <c r="ODJ1288" s="34"/>
      <c r="ODK1288" s="34"/>
      <c r="ODL1288" s="34"/>
      <c r="ODM1288" s="34"/>
      <c r="ODN1288" s="34"/>
      <c r="ODO1288" s="34"/>
      <c r="ODP1288" s="34"/>
      <c r="ODQ1288" s="34"/>
      <c r="ODR1288" s="34"/>
      <c r="ODS1288" s="34"/>
      <c r="ODT1288" s="34"/>
      <c r="ODU1288" s="34"/>
      <c r="ODV1288" s="34"/>
      <c r="ODW1288" s="34"/>
      <c r="ODX1288" s="34"/>
      <c r="ODY1288" s="34"/>
      <c r="ODZ1288" s="34"/>
      <c r="OEA1288" s="34"/>
      <c r="OEB1288" s="34"/>
      <c r="OEC1288" s="34"/>
      <c r="OED1288" s="34"/>
      <c r="OEE1288" s="34"/>
      <c r="OEF1288" s="34"/>
      <c r="OEG1288" s="34"/>
      <c r="OEH1288" s="34"/>
      <c r="OEI1288" s="34"/>
      <c r="OEJ1288" s="34"/>
      <c r="OEK1288" s="34"/>
      <c r="OEL1288" s="34"/>
      <c r="OEM1288" s="34"/>
      <c r="OEN1288" s="34"/>
      <c r="OEO1288" s="34"/>
      <c r="OEP1288" s="34"/>
      <c r="OEQ1288" s="34"/>
      <c r="OER1288" s="34"/>
      <c r="OES1288" s="34"/>
      <c r="OET1288" s="34"/>
      <c r="OEU1288" s="34"/>
      <c r="OEV1288" s="34"/>
      <c r="OEW1288" s="34"/>
      <c r="OEX1288" s="34"/>
      <c r="OEY1288" s="34"/>
      <c r="OEZ1288" s="34"/>
      <c r="OFA1288" s="34"/>
      <c r="OFB1288" s="34"/>
      <c r="OFC1288" s="34"/>
      <c r="OFD1288" s="34"/>
      <c r="OFE1288" s="34"/>
      <c r="OFF1288" s="34"/>
      <c r="OFG1288" s="34"/>
      <c r="OFH1288" s="34"/>
      <c r="OFI1288" s="34"/>
      <c r="OFJ1288" s="34"/>
      <c r="OFK1288" s="34"/>
      <c r="OFL1288" s="34"/>
      <c r="OFM1288" s="34"/>
      <c r="OFN1288" s="34"/>
      <c r="OFO1288" s="34"/>
      <c r="OFP1288" s="34"/>
      <c r="OFQ1288" s="34"/>
      <c r="OFR1288" s="34"/>
      <c r="OFS1288" s="34"/>
      <c r="OFT1288" s="34"/>
      <c r="OFU1288" s="34"/>
      <c r="OFV1288" s="34"/>
      <c r="OFW1288" s="34"/>
      <c r="OFX1288" s="34"/>
      <c r="OFY1288" s="34"/>
      <c r="OFZ1288" s="34"/>
      <c r="OGA1288" s="34"/>
      <c r="OGB1288" s="34"/>
      <c r="OGC1288" s="34"/>
      <c r="OGD1288" s="34"/>
      <c r="OGE1288" s="34"/>
      <c r="OGF1288" s="34"/>
      <c r="OGG1288" s="34"/>
      <c r="OGH1288" s="34"/>
      <c r="OGI1288" s="34"/>
      <c r="OGJ1288" s="34"/>
      <c r="OGK1288" s="34"/>
      <c r="OGL1288" s="34"/>
      <c r="OGM1288" s="34"/>
      <c r="OGN1288" s="34"/>
      <c r="OGO1288" s="34"/>
      <c r="OGP1288" s="34"/>
      <c r="OGQ1288" s="34"/>
      <c r="OGR1288" s="34"/>
      <c r="OGS1288" s="34"/>
      <c r="OGT1288" s="34"/>
      <c r="OGU1288" s="34"/>
      <c r="OGV1288" s="34"/>
      <c r="OGW1288" s="34"/>
      <c r="OGX1288" s="34"/>
      <c r="OGY1288" s="34"/>
      <c r="OGZ1288" s="34"/>
      <c r="OHA1288" s="34"/>
      <c r="OHB1288" s="34"/>
      <c r="OHC1288" s="34"/>
      <c r="OHD1288" s="34"/>
      <c r="OHE1288" s="34"/>
      <c r="OHF1288" s="34"/>
      <c r="OHG1288" s="34"/>
      <c r="OHH1288" s="34"/>
      <c r="OHI1288" s="34"/>
      <c r="OHJ1288" s="34"/>
      <c r="OHK1288" s="34"/>
      <c r="OHL1288" s="34"/>
      <c r="OHM1288" s="34"/>
      <c r="OHN1288" s="34"/>
      <c r="OHO1288" s="34"/>
      <c r="OHP1288" s="34"/>
      <c r="OHQ1288" s="34"/>
      <c r="OHR1288" s="34"/>
      <c r="OHS1288" s="34"/>
      <c r="OHT1288" s="34"/>
      <c r="OHU1288" s="34"/>
      <c r="OHV1288" s="34"/>
      <c r="OHW1288" s="34"/>
      <c r="OHX1288" s="34"/>
      <c r="OHY1288" s="34"/>
      <c r="OHZ1288" s="34"/>
      <c r="OIA1288" s="34"/>
      <c r="OIB1288" s="34"/>
      <c r="OIC1288" s="34"/>
      <c r="OID1288" s="34"/>
      <c r="OIE1288" s="34"/>
      <c r="OIF1288" s="34"/>
      <c r="OIG1288" s="34"/>
      <c r="OIH1288" s="34"/>
      <c r="OII1288" s="34"/>
      <c r="OIJ1288" s="34"/>
      <c r="OIK1288" s="34"/>
      <c r="OIL1288" s="34"/>
      <c r="OIM1288" s="34"/>
      <c r="OIN1288" s="34"/>
      <c r="OIO1288" s="34"/>
      <c r="OIP1288" s="34"/>
      <c r="OIQ1288" s="34"/>
      <c r="OIR1288" s="34"/>
      <c r="OIS1288" s="34"/>
      <c r="OIT1288" s="34"/>
      <c r="OIU1288" s="34"/>
      <c r="OIV1288" s="34"/>
      <c r="OIW1288" s="34"/>
      <c r="OIX1288" s="34"/>
      <c r="OIY1288" s="34"/>
      <c r="OIZ1288" s="34"/>
      <c r="OJA1288" s="34"/>
      <c r="OJB1288" s="34"/>
      <c r="OJC1288" s="34"/>
      <c r="OJD1288" s="34"/>
      <c r="OJE1288" s="34"/>
      <c r="OJF1288" s="34"/>
      <c r="OJG1288" s="34"/>
      <c r="OJH1288" s="34"/>
      <c r="OJI1288" s="34"/>
      <c r="OJJ1288" s="34"/>
      <c r="OJK1288" s="34"/>
      <c r="OJL1288" s="34"/>
      <c r="OJM1288" s="34"/>
      <c r="OJN1288" s="34"/>
      <c r="OJO1288" s="34"/>
      <c r="OJP1288" s="34"/>
      <c r="OJQ1288" s="34"/>
      <c r="OJR1288" s="34"/>
      <c r="OJS1288" s="34"/>
      <c r="OJT1288" s="34"/>
      <c r="OJU1288" s="34"/>
      <c r="OJV1288" s="34"/>
      <c r="OJW1288" s="34"/>
      <c r="OJX1288" s="34"/>
      <c r="OJY1288" s="34"/>
      <c r="OJZ1288" s="34"/>
      <c r="OKA1288" s="34"/>
      <c r="OKB1288" s="34"/>
      <c r="OKC1288" s="34"/>
      <c r="OKD1288" s="34"/>
      <c r="OKE1288" s="34"/>
      <c r="OKF1288" s="34"/>
      <c r="OKG1288" s="34"/>
      <c r="OKH1288" s="34"/>
      <c r="OKI1288" s="34"/>
      <c r="OKJ1288" s="34"/>
      <c r="OKK1288" s="34"/>
      <c r="OKL1288" s="34"/>
      <c r="OKM1288" s="34"/>
      <c r="OKN1288" s="34"/>
      <c r="OKO1288" s="34"/>
      <c r="OKP1288" s="34"/>
      <c r="OKQ1288" s="34"/>
      <c r="OKR1288" s="34"/>
      <c r="OKS1288" s="34"/>
      <c r="OKT1288" s="34"/>
      <c r="OKU1288" s="34"/>
      <c r="OKV1288" s="34"/>
      <c r="OKW1288" s="34"/>
      <c r="OKX1288" s="34"/>
      <c r="OKY1288" s="34"/>
      <c r="OKZ1288" s="34"/>
      <c r="OLA1288" s="34"/>
      <c r="OLB1288" s="34"/>
      <c r="OLC1288" s="34"/>
      <c r="OLD1288" s="34"/>
      <c r="OLE1288" s="34"/>
      <c r="OLF1288" s="34"/>
      <c r="OLG1288" s="34"/>
      <c r="OLH1288" s="34"/>
      <c r="OLI1288" s="34"/>
      <c r="OLJ1288" s="34"/>
      <c r="OLK1288" s="34"/>
      <c r="OLL1288" s="34"/>
      <c r="OLM1288" s="34"/>
      <c r="OLN1288" s="34"/>
      <c r="OLO1288" s="34"/>
      <c r="OLP1288" s="34"/>
      <c r="OLQ1288" s="34"/>
      <c r="OLR1288" s="34"/>
      <c r="OLS1288" s="34"/>
      <c r="OLT1288" s="34"/>
      <c r="OLU1288" s="34"/>
      <c r="OLV1288" s="34"/>
      <c r="OLW1288" s="34"/>
      <c r="OLX1288" s="34"/>
      <c r="OLY1288" s="34"/>
      <c r="OLZ1288" s="34"/>
      <c r="OMA1288" s="34"/>
      <c r="OMB1288" s="34"/>
      <c r="OMC1288" s="34"/>
      <c r="OMD1288" s="34"/>
      <c r="OME1288" s="34"/>
      <c r="OMF1288" s="34"/>
      <c r="OMG1288" s="34"/>
      <c r="OMH1288" s="34"/>
      <c r="OMI1288" s="34"/>
      <c r="OMJ1288" s="34"/>
      <c r="OMK1288" s="34"/>
      <c r="OML1288" s="34"/>
      <c r="OMM1288" s="34"/>
      <c r="OMN1288" s="34"/>
      <c r="OMO1288" s="34"/>
      <c r="OMP1288" s="34"/>
      <c r="OMQ1288" s="34"/>
      <c r="OMR1288" s="34"/>
      <c r="OMS1288" s="34"/>
      <c r="OMT1288" s="34"/>
      <c r="OMU1288" s="34"/>
      <c r="OMV1288" s="34"/>
      <c r="OMW1288" s="34"/>
      <c r="OMX1288" s="34"/>
      <c r="OMY1288" s="34"/>
      <c r="OMZ1288" s="34"/>
      <c r="ONA1288" s="34"/>
      <c r="ONB1288" s="34"/>
      <c r="ONC1288" s="34"/>
      <c r="OND1288" s="34"/>
      <c r="ONE1288" s="34"/>
      <c r="ONF1288" s="34"/>
      <c r="ONG1288" s="34"/>
      <c r="ONH1288" s="34"/>
      <c r="ONI1288" s="34"/>
      <c r="ONJ1288" s="34"/>
      <c r="ONK1288" s="34"/>
      <c r="ONL1288" s="34"/>
      <c r="ONM1288" s="34"/>
      <c r="ONN1288" s="34"/>
      <c r="ONO1288" s="34"/>
      <c r="ONP1288" s="34"/>
      <c r="ONQ1288" s="34"/>
      <c r="ONR1288" s="34"/>
      <c r="ONS1288" s="34"/>
      <c r="ONT1288" s="34"/>
      <c r="ONU1288" s="34"/>
      <c r="ONV1288" s="34"/>
      <c r="ONW1288" s="34"/>
      <c r="ONX1288" s="34"/>
      <c r="ONY1288" s="34"/>
      <c r="ONZ1288" s="34"/>
      <c r="OOA1288" s="34"/>
      <c r="OOB1288" s="34"/>
      <c r="OOC1288" s="34"/>
      <c r="OOD1288" s="34"/>
      <c r="OOE1288" s="34"/>
      <c r="OOF1288" s="34"/>
      <c r="OOG1288" s="34"/>
      <c r="OOH1288" s="34"/>
      <c r="OOI1288" s="34"/>
      <c r="OOJ1288" s="34"/>
      <c r="OOK1288" s="34"/>
      <c r="OOL1288" s="34"/>
      <c r="OOM1288" s="34"/>
      <c r="OON1288" s="34"/>
      <c r="OOO1288" s="34"/>
      <c r="OOP1288" s="34"/>
      <c r="OOQ1288" s="34"/>
      <c r="OOR1288" s="34"/>
      <c r="OOS1288" s="34"/>
      <c r="OOT1288" s="34"/>
      <c r="OOU1288" s="34"/>
      <c r="OOV1288" s="34"/>
      <c r="OOW1288" s="34"/>
      <c r="OOX1288" s="34"/>
      <c r="OOY1288" s="34"/>
      <c r="OOZ1288" s="34"/>
      <c r="OPA1288" s="34"/>
      <c r="OPB1288" s="34"/>
      <c r="OPC1288" s="34"/>
      <c r="OPD1288" s="34"/>
      <c r="OPE1288" s="34"/>
      <c r="OPF1288" s="34"/>
      <c r="OPG1288" s="34"/>
      <c r="OPH1288" s="34"/>
      <c r="OPI1288" s="34"/>
      <c r="OPJ1288" s="34"/>
      <c r="OPK1288" s="34"/>
      <c r="OPL1288" s="34"/>
      <c r="OPM1288" s="34"/>
      <c r="OPN1288" s="34"/>
      <c r="OPO1288" s="34"/>
      <c r="OPP1288" s="34"/>
      <c r="OPQ1288" s="34"/>
      <c r="OPR1288" s="34"/>
      <c r="OPS1288" s="34"/>
      <c r="OPT1288" s="34"/>
      <c r="OPU1288" s="34"/>
      <c r="OPV1288" s="34"/>
      <c r="OPW1288" s="34"/>
      <c r="OPX1288" s="34"/>
      <c r="OPY1288" s="34"/>
      <c r="OPZ1288" s="34"/>
      <c r="OQA1288" s="34"/>
      <c r="OQB1288" s="34"/>
      <c r="OQC1288" s="34"/>
      <c r="OQD1288" s="34"/>
      <c r="OQE1288" s="34"/>
      <c r="OQF1288" s="34"/>
      <c r="OQG1288" s="34"/>
      <c r="OQH1288" s="34"/>
      <c r="OQI1288" s="34"/>
      <c r="OQJ1288" s="34"/>
      <c r="OQK1288" s="34"/>
      <c r="OQL1288" s="34"/>
      <c r="OQM1288" s="34"/>
      <c r="OQN1288" s="34"/>
      <c r="OQO1288" s="34"/>
      <c r="OQP1288" s="34"/>
      <c r="OQQ1288" s="34"/>
      <c r="OQR1288" s="34"/>
      <c r="OQS1288" s="34"/>
      <c r="OQT1288" s="34"/>
      <c r="OQU1288" s="34"/>
      <c r="OQV1288" s="34"/>
      <c r="OQW1288" s="34"/>
      <c r="OQX1288" s="34"/>
      <c r="OQY1288" s="34"/>
      <c r="OQZ1288" s="34"/>
      <c r="ORA1288" s="34"/>
      <c r="ORB1288" s="34"/>
      <c r="ORC1288" s="34"/>
      <c r="ORD1288" s="34"/>
      <c r="ORE1288" s="34"/>
      <c r="ORF1288" s="34"/>
      <c r="ORG1288" s="34"/>
      <c r="ORH1288" s="34"/>
      <c r="ORI1288" s="34"/>
      <c r="ORJ1288" s="34"/>
      <c r="ORK1288" s="34"/>
      <c r="ORL1288" s="34"/>
      <c r="ORM1288" s="34"/>
      <c r="ORN1288" s="34"/>
      <c r="ORO1288" s="34"/>
      <c r="ORP1288" s="34"/>
      <c r="ORQ1288" s="34"/>
      <c r="ORR1288" s="34"/>
      <c r="ORS1288" s="34"/>
      <c r="ORT1288" s="34"/>
      <c r="ORU1288" s="34"/>
      <c r="ORV1288" s="34"/>
      <c r="ORW1288" s="34"/>
      <c r="ORX1288" s="34"/>
      <c r="ORY1288" s="34"/>
      <c r="ORZ1288" s="34"/>
      <c r="OSA1288" s="34"/>
      <c r="OSB1288" s="34"/>
      <c r="OSC1288" s="34"/>
      <c r="OSD1288" s="34"/>
      <c r="OSE1288" s="34"/>
      <c r="OSF1288" s="34"/>
      <c r="OSG1288" s="34"/>
      <c r="OSH1288" s="34"/>
      <c r="OSI1288" s="34"/>
      <c r="OSJ1288" s="34"/>
      <c r="OSK1288" s="34"/>
      <c r="OSL1288" s="34"/>
      <c r="OSM1288" s="34"/>
      <c r="OSN1288" s="34"/>
      <c r="OSO1288" s="34"/>
      <c r="OSP1288" s="34"/>
      <c r="OSQ1288" s="34"/>
      <c r="OSR1288" s="34"/>
      <c r="OSS1288" s="34"/>
      <c r="OST1288" s="34"/>
      <c r="OSU1288" s="34"/>
      <c r="OSV1288" s="34"/>
      <c r="OSW1288" s="34"/>
      <c r="OSX1288" s="34"/>
      <c r="OSY1288" s="34"/>
      <c r="OSZ1288" s="34"/>
      <c r="OTA1288" s="34"/>
      <c r="OTB1288" s="34"/>
      <c r="OTC1288" s="34"/>
      <c r="OTD1288" s="34"/>
      <c r="OTE1288" s="34"/>
      <c r="OTF1288" s="34"/>
      <c r="OTG1288" s="34"/>
      <c r="OTH1288" s="34"/>
      <c r="OTI1288" s="34"/>
      <c r="OTJ1288" s="34"/>
      <c r="OTK1288" s="34"/>
      <c r="OTL1288" s="34"/>
      <c r="OTM1288" s="34"/>
      <c r="OTN1288" s="34"/>
      <c r="OTO1288" s="34"/>
      <c r="OTP1288" s="34"/>
      <c r="OTQ1288" s="34"/>
      <c r="OTR1288" s="34"/>
      <c r="OTS1288" s="34"/>
      <c r="OTT1288" s="34"/>
      <c r="OTU1288" s="34"/>
      <c r="OTV1288" s="34"/>
      <c r="OTW1288" s="34"/>
      <c r="OTX1288" s="34"/>
      <c r="OTY1288" s="34"/>
      <c r="OTZ1288" s="34"/>
      <c r="OUA1288" s="34"/>
      <c r="OUB1288" s="34"/>
      <c r="OUC1288" s="34"/>
      <c r="OUD1288" s="34"/>
      <c r="OUE1288" s="34"/>
      <c r="OUF1288" s="34"/>
      <c r="OUG1288" s="34"/>
      <c r="OUH1288" s="34"/>
      <c r="OUI1288" s="34"/>
      <c r="OUJ1288" s="34"/>
      <c r="OUK1288" s="34"/>
      <c r="OUL1288" s="34"/>
      <c r="OUM1288" s="34"/>
      <c r="OUN1288" s="34"/>
      <c r="OUO1288" s="34"/>
      <c r="OUP1288" s="34"/>
      <c r="OUQ1288" s="34"/>
      <c r="OUR1288" s="34"/>
      <c r="OUS1288" s="34"/>
      <c r="OUT1288" s="34"/>
      <c r="OUU1288" s="34"/>
      <c r="OUV1288" s="34"/>
      <c r="OUW1288" s="34"/>
      <c r="OUX1288" s="34"/>
      <c r="OUY1288" s="34"/>
      <c r="OUZ1288" s="34"/>
      <c r="OVA1288" s="34"/>
      <c r="OVB1288" s="34"/>
      <c r="OVC1288" s="34"/>
      <c r="OVD1288" s="34"/>
      <c r="OVE1288" s="34"/>
      <c r="OVF1288" s="34"/>
      <c r="OVG1288" s="34"/>
      <c r="OVH1288" s="34"/>
      <c r="OVI1288" s="34"/>
      <c r="OVJ1288" s="34"/>
      <c r="OVK1288" s="34"/>
      <c r="OVL1288" s="34"/>
      <c r="OVM1288" s="34"/>
      <c r="OVN1288" s="34"/>
      <c r="OVO1288" s="34"/>
      <c r="OVP1288" s="34"/>
      <c r="OVQ1288" s="34"/>
      <c r="OVR1288" s="34"/>
      <c r="OVS1288" s="34"/>
      <c r="OVT1288" s="34"/>
      <c r="OVU1288" s="34"/>
      <c r="OVV1288" s="34"/>
      <c r="OVW1288" s="34"/>
      <c r="OVX1288" s="34"/>
      <c r="OVY1288" s="34"/>
      <c r="OVZ1288" s="34"/>
      <c r="OWA1288" s="34"/>
      <c r="OWB1288" s="34"/>
      <c r="OWC1288" s="34"/>
      <c r="OWD1288" s="34"/>
      <c r="OWE1288" s="34"/>
      <c r="OWF1288" s="34"/>
      <c r="OWG1288" s="34"/>
      <c r="OWH1288" s="34"/>
      <c r="OWI1288" s="34"/>
      <c r="OWJ1288" s="34"/>
      <c r="OWK1288" s="34"/>
      <c r="OWL1288" s="34"/>
      <c r="OWM1288" s="34"/>
      <c r="OWN1288" s="34"/>
      <c r="OWO1288" s="34"/>
      <c r="OWP1288" s="34"/>
      <c r="OWQ1288" s="34"/>
      <c r="OWR1288" s="34"/>
      <c r="OWS1288" s="34"/>
      <c r="OWT1288" s="34"/>
      <c r="OWU1288" s="34"/>
      <c r="OWV1288" s="34"/>
      <c r="OWW1288" s="34"/>
      <c r="OWX1288" s="34"/>
      <c r="OWY1288" s="34"/>
      <c r="OWZ1288" s="34"/>
      <c r="OXA1288" s="34"/>
      <c r="OXB1288" s="34"/>
      <c r="OXC1288" s="34"/>
      <c r="OXD1288" s="34"/>
      <c r="OXE1288" s="34"/>
      <c r="OXF1288" s="34"/>
      <c r="OXG1288" s="34"/>
      <c r="OXH1288" s="34"/>
      <c r="OXI1288" s="34"/>
      <c r="OXJ1288" s="34"/>
      <c r="OXK1288" s="34"/>
      <c r="OXL1288" s="34"/>
      <c r="OXM1288" s="34"/>
      <c r="OXN1288" s="34"/>
      <c r="OXO1288" s="34"/>
      <c r="OXP1288" s="34"/>
      <c r="OXQ1288" s="34"/>
      <c r="OXR1288" s="34"/>
      <c r="OXS1288" s="34"/>
      <c r="OXT1288" s="34"/>
      <c r="OXU1288" s="34"/>
      <c r="OXV1288" s="34"/>
      <c r="OXW1288" s="34"/>
      <c r="OXX1288" s="34"/>
      <c r="OXY1288" s="34"/>
      <c r="OXZ1288" s="34"/>
      <c r="OYA1288" s="34"/>
      <c r="OYB1288" s="34"/>
      <c r="OYC1288" s="34"/>
      <c r="OYD1288" s="34"/>
      <c r="OYE1288" s="34"/>
      <c r="OYF1288" s="34"/>
      <c r="OYG1288" s="34"/>
      <c r="OYH1288" s="34"/>
      <c r="OYI1288" s="34"/>
      <c r="OYJ1288" s="34"/>
      <c r="OYK1288" s="34"/>
      <c r="OYL1288" s="34"/>
      <c r="OYM1288" s="34"/>
      <c r="OYN1288" s="34"/>
      <c r="OYO1288" s="34"/>
      <c r="OYP1288" s="34"/>
      <c r="OYQ1288" s="34"/>
      <c r="OYR1288" s="34"/>
      <c r="OYS1288" s="34"/>
      <c r="OYT1288" s="34"/>
      <c r="OYU1288" s="34"/>
      <c r="OYV1288" s="34"/>
      <c r="OYW1288" s="34"/>
      <c r="OYX1288" s="34"/>
      <c r="OYY1288" s="34"/>
      <c r="OYZ1288" s="34"/>
      <c r="OZA1288" s="34"/>
      <c r="OZB1288" s="34"/>
      <c r="OZC1288" s="34"/>
      <c r="OZD1288" s="34"/>
      <c r="OZE1288" s="34"/>
      <c r="OZF1288" s="34"/>
      <c r="OZG1288" s="34"/>
      <c r="OZH1288" s="34"/>
      <c r="OZI1288" s="34"/>
      <c r="OZJ1288" s="34"/>
      <c r="OZK1288" s="34"/>
      <c r="OZL1288" s="34"/>
      <c r="OZM1288" s="34"/>
      <c r="OZN1288" s="34"/>
      <c r="OZO1288" s="34"/>
      <c r="OZP1288" s="34"/>
      <c r="OZQ1288" s="34"/>
      <c r="OZR1288" s="34"/>
      <c r="OZS1288" s="34"/>
      <c r="OZT1288" s="34"/>
      <c r="OZU1288" s="34"/>
      <c r="OZV1288" s="34"/>
      <c r="OZW1288" s="34"/>
      <c r="OZX1288" s="34"/>
      <c r="OZY1288" s="34"/>
      <c r="OZZ1288" s="34"/>
      <c r="PAA1288" s="34"/>
      <c r="PAB1288" s="34"/>
      <c r="PAC1288" s="34"/>
      <c r="PAD1288" s="34"/>
      <c r="PAE1288" s="34"/>
      <c r="PAF1288" s="34"/>
      <c r="PAG1288" s="34"/>
      <c r="PAH1288" s="34"/>
      <c r="PAI1288" s="34"/>
      <c r="PAJ1288" s="34"/>
      <c r="PAK1288" s="34"/>
      <c r="PAL1288" s="34"/>
      <c r="PAM1288" s="34"/>
      <c r="PAN1288" s="34"/>
      <c r="PAO1288" s="34"/>
      <c r="PAP1288" s="34"/>
      <c r="PAQ1288" s="34"/>
      <c r="PAR1288" s="34"/>
      <c r="PAS1288" s="34"/>
      <c r="PAT1288" s="34"/>
      <c r="PAU1288" s="34"/>
      <c r="PAV1288" s="34"/>
      <c r="PAW1288" s="34"/>
      <c r="PAX1288" s="34"/>
      <c r="PAY1288" s="34"/>
      <c r="PAZ1288" s="34"/>
      <c r="PBA1288" s="34"/>
      <c r="PBB1288" s="34"/>
      <c r="PBC1288" s="34"/>
      <c r="PBD1288" s="34"/>
      <c r="PBE1288" s="34"/>
      <c r="PBF1288" s="34"/>
      <c r="PBG1288" s="34"/>
      <c r="PBH1288" s="34"/>
      <c r="PBI1288" s="34"/>
      <c r="PBJ1288" s="34"/>
      <c r="PBK1288" s="34"/>
      <c r="PBL1288" s="34"/>
      <c r="PBM1288" s="34"/>
      <c r="PBN1288" s="34"/>
      <c r="PBO1288" s="34"/>
      <c r="PBP1288" s="34"/>
      <c r="PBQ1288" s="34"/>
      <c r="PBR1288" s="34"/>
      <c r="PBS1288" s="34"/>
      <c r="PBT1288" s="34"/>
      <c r="PBU1288" s="34"/>
      <c r="PBV1288" s="34"/>
      <c r="PBW1288" s="34"/>
      <c r="PBX1288" s="34"/>
      <c r="PBY1288" s="34"/>
      <c r="PBZ1288" s="34"/>
      <c r="PCA1288" s="34"/>
      <c r="PCB1288" s="34"/>
      <c r="PCC1288" s="34"/>
      <c r="PCD1288" s="34"/>
      <c r="PCE1288" s="34"/>
      <c r="PCF1288" s="34"/>
      <c r="PCG1288" s="34"/>
      <c r="PCH1288" s="34"/>
      <c r="PCI1288" s="34"/>
      <c r="PCJ1288" s="34"/>
      <c r="PCK1288" s="34"/>
      <c r="PCL1288" s="34"/>
      <c r="PCM1288" s="34"/>
      <c r="PCN1288" s="34"/>
      <c r="PCO1288" s="34"/>
      <c r="PCP1288" s="34"/>
      <c r="PCQ1288" s="34"/>
      <c r="PCR1288" s="34"/>
      <c r="PCS1288" s="34"/>
      <c r="PCT1288" s="34"/>
      <c r="PCU1288" s="34"/>
      <c r="PCV1288" s="34"/>
      <c r="PCW1288" s="34"/>
      <c r="PCX1288" s="34"/>
      <c r="PCY1288" s="34"/>
      <c r="PCZ1288" s="34"/>
      <c r="PDA1288" s="34"/>
      <c r="PDB1288" s="34"/>
      <c r="PDC1288" s="34"/>
      <c r="PDD1288" s="34"/>
      <c r="PDE1288" s="34"/>
      <c r="PDF1288" s="34"/>
      <c r="PDG1288" s="34"/>
      <c r="PDH1288" s="34"/>
      <c r="PDI1288" s="34"/>
      <c r="PDJ1288" s="34"/>
      <c r="PDK1288" s="34"/>
      <c r="PDL1288" s="34"/>
      <c r="PDM1288" s="34"/>
      <c r="PDN1288" s="34"/>
      <c r="PDO1288" s="34"/>
      <c r="PDP1288" s="34"/>
      <c r="PDQ1288" s="34"/>
      <c r="PDR1288" s="34"/>
      <c r="PDS1288" s="34"/>
      <c r="PDT1288" s="34"/>
      <c r="PDU1288" s="34"/>
      <c r="PDV1288" s="34"/>
      <c r="PDW1288" s="34"/>
      <c r="PDX1288" s="34"/>
      <c r="PDY1288" s="34"/>
      <c r="PDZ1288" s="34"/>
      <c r="PEA1288" s="34"/>
      <c r="PEB1288" s="34"/>
      <c r="PEC1288" s="34"/>
      <c r="PED1288" s="34"/>
      <c r="PEE1288" s="34"/>
      <c r="PEF1288" s="34"/>
      <c r="PEG1288" s="34"/>
      <c r="PEH1288" s="34"/>
      <c r="PEI1288" s="34"/>
      <c r="PEJ1288" s="34"/>
      <c r="PEK1288" s="34"/>
      <c r="PEL1288" s="34"/>
      <c r="PEM1288" s="34"/>
      <c r="PEN1288" s="34"/>
      <c r="PEO1288" s="34"/>
      <c r="PEP1288" s="34"/>
      <c r="PEQ1288" s="34"/>
      <c r="PER1288" s="34"/>
      <c r="PES1288" s="34"/>
      <c r="PET1288" s="34"/>
      <c r="PEU1288" s="34"/>
      <c r="PEV1288" s="34"/>
      <c r="PEW1288" s="34"/>
      <c r="PEX1288" s="34"/>
      <c r="PEY1288" s="34"/>
      <c r="PEZ1288" s="34"/>
      <c r="PFA1288" s="34"/>
      <c r="PFB1288" s="34"/>
      <c r="PFC1288" s="34"/>
      <c r="PFD1288" s="34"/>
      <c r="PFE1288" s="34"/>
      <c r="PFF1288" s="34"/>
      <c r="PFG1288" s="34"/>
      <c r="PFH1288" s="34"/>
      <c r="PFI1288" s="34"/>
      <c r="PFJ1288" s="34"/>
      <c r="PFK1288" s="34"/>
      <c r="PFL1288" s="34"/>
      <c r="PFM1288" s="34"/>
      <c r="PFN1288" s="34"/>
      <c r="PFO1288" s="34"/>
      <c r="PFP1288" s="34"/>
      <c r="PFQ1288" s="34"/>
      <c r="PFR1288" s="34"/>
      <c r="PFS1288" s="34"/>
      <c r="PFT1288" s="34"/>
      <c r="PFU1288" s="34"/>
      <c r="PFV1288" s="34"/>
      <c r="PFW1288" s="34"/>
      <c r="PFX1288" s="34"/>
      <c r="PFY1288" s="34"/>
      <c r="PFZ1288" s="34"/>
      <c r="PGA1288" s="34"/>
      <c r="PGB1288" s="34"/>
      <c r="PGC1288" s="34"/>
      <c r="PGD1288" s="34"/>
      <c r="PGE1288" s="34"/>
      <c r="PGF1288" s="34"/>
      <c r="PGG1288" s="34"/>
      <c r="PGH1288" s="34"/>
      <c r="PGI1288" s="34"/>
      <c r="PGJ1288" s="34"/>
      <c r="PGK1288" s="34"/>
      <c r="PGL1288" s="34"/>
      <c r="PGM1288" s="34"/>
      <c r="PGN1288" s="34"/>
      <c r="PGO1288" s="34"/>
      <c r="PGP1288" s="34"/>
      <c r="PGQ1288" s="34"/>
      <c r="PGR1288" s="34"/>
      <c r="PGS1288" s="34"/>
      <c r="PGT1288" s="34"/>
      <c r="PGU1288" s="34"/>
      <c r="PGV1288" s="34"/>
      <c r="PGW1288" s="34"/>
      <c r="PGX1288" s="34"/>
      <c r="PGY1288" s="34"/>
      <c r="PGZ1288" s="34"/>
      <c r="PHA1288" s="34"/>
      <c r="PHB1288" s="34"/>
      <c r="PHC1288" s="34"/>
      <c r="PHD1288" s="34"/>
      <c r="PHE1288" s="34"/>
      <c r="PHF1288" s="34"/>
      <c r="PHG1288" s="34"/>
      <c r="PHH1288" s="34"/>
      <c r="PHI1288" s="34"/>
      <c r="PHJ1288" s="34"/>
      <c r="PHK1288" s="34"/>
      <c r="PHL1288" s="34"/>
      <c r="PHM1288" s="34"/>
      <c r="PHN1288" s="34"/>
      <c r="PHO1288" s="34"/>
      <c r="PHP1288" s="34"/>
      <c r="PHQ1288" s="34"/>
      <c r="PHR1288" s="34"/>
      <c r="PHS1288" s="34"/>
      <c r="PHT1288" s="34"/>
      <c r="PHU1288" s="34"/>
      <c r="PHV1288" s="34"/>
      <c r="PHW1288" s="34"/>
      <c r="PHX1288" s="34"/>
      <c r="PHY1288" s="34"/>
      <c r="PHZ1288" s="34"/>
      <c r="PIA1288" s="34"/>
      <c r="PIB1288" s="34"/>
      <c r="PIC1288" s="34"/>
      <c r="PID1288" s="34"/>
      <c r="PIE1288" s="34"/>
      <c r="PIF1288" s="34"/>
      <c r="PIG1288" s="34"/>
      <c r="PIH1288" s="34"/>
      <c r="PII1288" s="34"/>
      <c r="PIJ1288" s="34"/>
      <c r="PIK1288" s="34"/>
      <c r="PIL1288" s="34"/>
      <c r="PIM1288" s="34"/>
      <c r="PIN1288" s="34"/>
      <c r="PIO1288" s="34"/>
      <c r="PIP1288" s="34"/>
      <c r="PIQ1288" s="34"/>
      <c r="PIR1288" s="34"/>
      <c r="PIS1288" s="34"/>
      <c r="PIT1288" s="34"/>
      <c r="PIU1288" s="34"/>
      <c r="PIV1288" s="34"/>
      <c r="PIW1288" s="34"/>
      <c r="PIX1288" s="34"/>
      <c r="PIY1288" s="34"/>
      <c r="PIZ1288" s="34"/>
      <c r="PJA1288" s="34"/>
      <c r="PJB1288" s="34"/>
      <c r="PJC1288" s="34"/>
      <c r="PJD1288" s="34"/>
      <c r="PJE1288" s="34"/>
      <c r="PJF1288" s="34"/>
      <c r="PJG1288" s="34"/>
      <c r="PJH1288" s="34"/>
      <c r="PJI1288" s="34"/>
      <c r="PJJ1288" s="34"/>
      <c r="PJK1288" s="34"/>
      <c r="PJL1288" s="34"/>
      <c r="PJM1288" s="34"/>
      <c r="PJN1288" s="34"/>
      <c r="PJO1288" s="34"/>
      <c r="PJP1288" s="34"/>
      <c r="PJQ1288" s="34"/>
      <c r="PJR1288" s="34"/>
      <c r="PJS1288" s="34"/>
      <c r="PJT1288" s="34"/>
      <c r="PJU1288" s="34"/>
      <c r="PJV1288" s="34"/>
      <c r="PJW1288" s="34"/>
      <c r="PJX1288" s="34"/>
      <c r="PJY1288" s="34"/>
      <c r="PJZ1288" s="34"/>
      <c r="PKA1288" s="34"/>
      <c r="PKB1288" s="34"/>
      <c r="PKC1288" s="34"/>
      <c r="PKD1288" s="34"/>
      <c r="PKE1288" s="34"/>
      <c r="PKF1288" s="34"/>
      <c r="PKG1288" s="34"/>
      <c r="PKH1288" s="34"/>
      <c r="PKI1288" s="34"/>
      <c r="PKJ1288" s="34"/>
      <c r="PKK1288" s="34"/>
      <c r="PKL1288" s="34"/>
      <c r="PKM1288" s="34"/>
      <c r="PKN1288" s="34"/>
      <c r="PKO1288" s="34"/>
      <c r="PKP1288" s="34"/>
      <c r="PKQ1288" s="34"/>
      <c r="PKR1288" s="34"/>
      <c r="PKS1288" s="34"/>
      <c r="PKT1288" s="34"/>
      <c r="PKU1288" s="34"/>
      <c r="PKV1288" s="34"/>
      <c r="PKW1288" s="34"/>
      <c r="PKX1288" s="34"/>
      <c r="PKY1288" s="34"/>
      <c r="PKZ1288" s="34"/>
      <c r="PLA1288" s="34"/>
      <c r="PLB1288" s="34"/>
      <c r="PLC1288" s="34"/>
      <c r="PLD1288" s="34"/>
      <c r="PLE1288" s="34"/>
      <c r="PLF1288" s="34"/>
      <c r="PLG1288" s="34"/>
      <c r="PLH1288" s="34"/>
      <c r="PLI1288" s="34"/>
      <c r="PLJ1288" s="34"/>
      <c r="PLK1288" s="34"/>
      <c r="PLL1288" s="34"/>
      <c r="PLM1288" s="34"/>
      <c r="PLN1288" s="34"/>
      <c r="PLO1288" s="34"/>
      <c r="PLP1288" s="34"/>
      <c r="PLQ1288" s="34"/>
      <c r="PLR1288" s="34"/>
      <c r="PLS1288" s="34"/>
      <c r="PLT1288" s="34"/>
      <c r="PLU1288" s="34"/>
      <c r="PLV1288" s="34"/>
      <c r="PLW1288" s="34"/>
      <c r="PLX1288" s="34"/>
      <c r="PLY1288" s="34"/>
      <c r="PLZ1288" s="34"/>
      <c r="PMA1288" s="34"/>
      <c r="PMB1288" s="34"/>
      <c r="PMC1288" s="34"/>
      <c r="PMD1288" s="34"/>
      <c r="PME1288" s="34"/>
      <c r="PMF1288" s="34"/>
      <c r="PMG1288" s="34"/>
      <c r="PMH1288" s="34"/>
      <c r="PMI1288" s="34"/>
      <c r="PMJ1288" s="34"/>
      <c r="PMK1288" s="34"/>
      <c r="PML1288" s="34"/>
      <c r="PMM1288" s="34"/>
      <c r="PMN1288" s="34"/>
      <c r="PMO1288" s="34"/>
      <c r="PMP1288" s="34"/>
      <c r="PMQ1288" s="34"/>
      <c r="PMR1288" s="34"/>
      <c r="PMS1288" s="34"/>
      <c r="PMT1288" s="34"/>
      <c r="PMU1288" s="34"/>
      <c r="PMV1288" s="34"/>
      <c r="PMW1288" s="34"/>
      <c r="PMX1288" s="34"/>
      <c r="PMY1288" s="34"/>
      <c r="PMZ1288" s="34"/>
      <c r="PNA1288" s="34"/>
      <c r="PNB1288" s="34"/>
      <c r="PNC1288" s="34"/>
      <c r="PND1288" s="34"/>
      <c r="PNE1288" s="34"/>
      <c r="PNF1288" s="34"/>
      <c r="PNG1288" s="34"/>
      <c r="PNH1288" s="34"/>
      <c r="PNI1288" s="34"/>
      <c r="PNJ1288" s="34"/>
      <c r="PNK1288" s="34"/>
      <c r="PNL1288" s="34"/>
      <c r="PNM1288" s="34"/>
      <c r="PNN1288" s="34"/>
      <c r="PNO1288" s="34"/>
      <c r="PNP1288" s="34"/>
      <c r="PNQ1288" s="34"/>
      <c r="PNR1288" s="34"/>
      <c r="PNS1288" s="34"/>
      <c r="PNT1288" s="34"/>
      <c r="PNU1288" s="34"/>
      <c r="PNV1288" s="34"/>
      <c r="PNW1288" s="34"/>
      <c r="PNX1288" s="34"/>
      <c r="PNY1288" s="34"/>
      <c r="PNZ1288" s="34"/>
      <c r="POA1288" s="34"/>
      <c r="POB1288" s="34"/>
      <c r="POC1288" s="34"/>
      <c r="POD1288" s="34"/>
      <c r="POE1288" s="34"/>
      <c r="POF1288" s="34"/>
      <c r="POG1288" s="34"/>
      <c r="POH1288" s="34"/>
      <c r="POI1288" s="34"/>
      <c r="POJ1288" s="34"/>
      <c r="POK1288" s="34"/>
      <c r="POL1288" s="34"/>
      <c r="POM1288" s="34"/>
      <c r="PON1288" s="34"/>
      <c r="POO1288" s="34"/>
      <c r="POP1288" s="34"/>
      <c r="POQ1288" s="34"/>
      <c r="POR1288" s="34"/>
      <c r="POS1288" s="34"/>
      <c r="POT1288" s="34"/>
      <c r="POU1288" s="34"/>
      <c r="POV1288" s="34"/>
      <c r="POW1288" s="34"/>
      <c r="POX1288" s="34"/>
      <c r="POY1288" s="34"/>
      <c r="POZ1288" s="34"/>
      <c r="PPA1288" s="34"/>
      <c r="PPB1288" s="34"/>
      <c r="PPC1288" s="34"/>
      <c r="PPD1288" s="34"/>
      <c r="PPE1288" s="34"/>
      <c r="PPF1288" s="34"/>
      <c r="PPG1288" s="34"/>
      <c r="PPH1288" s="34"/>
      <c r="PPI1288" s="34"/>
      <c r="PPJ1288" s="34"/>
      <c r="PPK1288" s="34"/>
      <c r="PPL1288" s="34"/>
      <c r="PPM1288" s="34"/>
      <c r="PPN1288" s="34"/>
      <c r="PPO1288" s="34"/>
      <c r="PPP1288" s="34"/>
      <c r="PPQ1288" s="34"/>
      <c r="PPR1288" s="34"/>
      <c r="PPS1288" s="34"/>
      <c r="PPT1288" s="34"/>
      <c r="PPU1288" s="34"/>
      <c r="PPV1288" s="34"/>
      <c r="PPW1288" s="34"/>
      <c r="PPX1288" s="34"/>
      <c r="PPY1288" s="34"/>
      <c r="PPZ1288" s="34"/>
      <c r="PQA1288" s="34"/>
      <c r="PQB1288" s="34"/>
      <c r="PQC1288" s="34"/>
      <c r="PQD1288" s="34"/>
      <c r="PQE1288" s="34"/>
      <c r="PQF1288" s="34"/>
      <c r="PQG1288" s="34"/>
      <c r="PQH1288" s="34"/>
      <c r="PQI1288" s="34"/>
      <c r="PQJ1288" s="34"/>
      <c r="PQK1288" s="34"/>
      <c r="PQL1288" s="34"/>
      <c r="PQM1288" s="34"/>
      <c r="PQN1288" s="34"/>
      <c r="PQO1288" s="34"/>
      <c r="PQP1288" s="34"/>
      <c r="PQQ1288" s="34"/>
      <c r="PQR1288" s="34"/>
      <c r="PQS1288" s="34"/>
      <c r="PQT1288" s="34"/>
      <c r="PQU1288" s="34"/>
      <c r="PQV1288" s="34"/>
      <c r="PQW1288" s="34"/>
      <c r="PQX1288" s="34"/>
      <c r="PQY1288" s="34"/>
      <c r="PQZ1288" s="34"/>
      <c r="PRA1288" s="34"/>
      <c r="PRB1288" s="34"/>
      <c r="PRC1288" s="34"/>
      <c r="PRD1288" s="34"/>
      <c r="PRE1288" s="34"/>
      <c r="PRF1288" s="34"/>
      <c r="PRG1288" s="34"/>
      <c r="PRH1288" s="34"/>
      <c r="PRI1288" s="34"/>
      <c r="PRJ1288" s="34"/>
      <c r="PRK1288" s="34"/>
      <c r="PRL1288" s="34"/>
      <c r="PRM1288" s="34"/>
      <c r="PRN1288" s="34"/>
      <c r="PRO1288" s="34"/>
      <c r="PRP1288" s="34"/>
      <c r="PRQ1288" s="34"/>
      <c r="PRR1288" s="34"/>
      <c r="PRS1288" s="34"/>
      <c r="PRT1288" s="34"/>
      <c r="PRU1288" s="34"/>
      <c r="PRV1288" s="34"/>
      <c r="PRW1288" s="34"/>
      <c r="PRX1288" s="34"/>
      <c r="PRY1288" s="34"/>
      <c r="PRZ1288" s="34"/>
      <c r="PSA1288" s="34"/>
      <c r="PSB1288" s="34"/>
      <c r="PSC1288" s="34"/>
      <c r="PSD1288" s="34"/>
      <c r="PSE1288" s="34"/>
      <c r="PSF1288" s="34"/>
      <c r="PSG1288" s="34"/>
      <c r="PSH1288" s="34"/>
      <c r="PSI1288" s="34"/>
      <c r="PSJ1288" s="34"/>
      <c r="PSK1288" s="34"/>
      <c r="PSL1288" s="34"/>
      <c r="PSM1288" s="34"/>
      <c r="PSN1288" s="34"/>
      <c r="PSO1288" s="34"/>
      <c r="PSP1288" s="34"/>
      <c r="PSQ1288" s="34"/>
      <c r="PSR1288" s="34"/>
      <c r="PSS1288" s="34"/>
      <c r="PST1288" s="34"/>
      <c r="PSU1288" s="34"/>
      <c r="PSV1288" s="34"/>
      <c r="PSW1288" s="34"/>
      <c r="PSX1288" s="34"/>
      <c r="PSY1288" s="34"/>
      <c r="PSZ1288" s="34"/>
      <c r="PTA1288" s="34"/>
      <c r="PTB1288" s="34"/>
      <c r="PTC1288" s="34"/>
      <c r="PTD1288" s="34"/>
      <c r="PTE1288" s="34"/>
      <c r="PTF1288" s="34"/>
      <c r="PTG1288" s="34"/>
      <c r="PTH1288" s="34"/>
      <c r="PTI1288" s="34"/>
      <c r="PTJ1288" s="34"/>
      <c r="PTK1288" s="34"/>
      <c r="PTL1288" s="34"/>
      <c r="PTM1288" s="34"/>
      <c r="PTN1288" s="34"/>
      <c r="PTO1288" s="34"/>
      <c r="PTP1288" s="34"/>
      <c r="PTQ1288" s="34"/>
      <c r="PTR1288" s="34"/>
      <c r="PTS1288" s="34"/>
      <c r="PTT1288" s="34"/>
      <c r="PTU1288" s="34"/>
      <c r="PTV1288" s="34"/>
      <c r="PTW1288" s="34"/>
      <c r="PTX1288" s="34"/>
      <c r="PTY1288" s="34"/>
      <c r="PTZ1288" s="34"/>
      <c r="PUA1288" s="34"/>
      <c r="PUB1288" s="34"/>
      <c r="PUC1288" s="34"/>
      <c r="PUD1288" s="34"/>
      <c r="PUE1288" s="34"/>
      <c r="PUF1288" s="34"/>
      <c r="PUG1288" s="34"/>
      <c r="PUH1288" s="34"/>
      <c r="PUI1288" s="34"/>
      <c r="PUJ1288" s="34"/>
      <c r="PUK1288" s="34"/>
      <c r="PUL1288" s="34"/>
      <c r="PUM1288" s="34"/>
      <c r="PUN1288" s="34"/>
      <c r="PUO1288" s="34"/>
      <c r="PUP1288" s="34"/>
      <c r="PUQ1288" s="34"/>
      <c r="PUR1288" s="34"/>
      <c r="PUS1288" s="34"/>
      <c r="PUT1288" s="34"/>
      <c r="PUU1288" s="34"/>
      <c r="PUV1288" s="34"/>
      <c r="PUW1288" s="34"/>
      <c r="PUX1288" s="34"/>
      <c r="PUY1288" s="34"/>
      <c r="PUZ1288" s="34"/>
      <c r="PVA1288" s="34"/>
      <c r="PVB1288" s="34"/>
      <c r="PVC1288" s="34"/>
      <c r="PVD1288" s="34"/>
      <c r="PVE1288" s="34"/>
      <c r="PVF1288" s="34"/>
      <c r="PVG1288" s="34"/>
      <c r="PVH1288" s="34"/>
      <c r="PVI1288" s="34"/>
      <c r="PVJ1288" s="34"/>
      <c r="PVK1288" s="34"/>
      <c r="PVL1288" s="34"/>
      <c r="PVM1288" s="34"/>
      <c r="PVN1288" s="34"/>
      <c r="PVO1288" s="34"/>
      <c r="PVP1288" s="34"/>
      <c r="PVQ1288" s="34"/>
      <c r="PVR1288" s="34"/>
      <c r="PVS1288" s="34"/>
      <c r="PVT1288" s="34"/>
      <c r="PVU1288" s="34"/>
      <c r="PVV1288" s="34"/>
      <c r="PVW1288" s="34"/>
      <c r="PVX1288" s="34"/>
      <c r="PVY1288" s="34"/>
      <c r="PVZ1288" s="34"/>
      <c r="PWA1288" s="34"/>
      <c r="PWB1288" s="34"/>
      <c r="PWC1288" s="34"/>
      <c r="PWD1288" s="34"/>
      <c r="PWE1288" s="34"/>
      <c r="PWF1288" s="34"/>
      <c r="PWG1288" s="34"/>
      <c r="PWH1288" s="34"/>
      <c r="PWI1288" s="34"/>
      <c r="PWJ1288" s="34"/>
      <c r="PWK1288" s="34"/>
      <c r="PWL1288" s="34"/>
      <c r="PWM1288" s="34"/>
      <c r="PWN1288" s="34"/>
      <c r="PWO1288" s="34"/>
      <c r="PWP1288" s="34"/>
      <c r="PWQ1288" s="34"/>
      <c r="PWR1288" s="34"/>
      <c r="PWS1288" s="34"/>
      <c r="PWT1288" s="34"/>
      <c r="PWU1288" s="34"/>
      <c r="PWV1288" s="34"/>
      <c r="PWW1288" s="34"/>
      <c r="PWX1288" s="34"/>
      <c r="PWY1288" s="34"/>
      <c r="PWZ1288" s="34"/>
      <c r="PXA1288" s="34"/>
      <c r="PXB1288" s="34"/>
      <c r="PXC1288" s="34"/>
      <c r="PXD1288" s="34"/>
      <c r="PXE1288" s="34"/>
      <c r="PXF1288" s="34"/>
      <c r="PXG1288" s="34"/>
      <c r="PXH1288" s="34"/>
      <c r="PXI1288" s="34"/>
      <c r="PXJ1288" s="34"/>
      <c r="PXK1288" s="34"/>
      <c r="PXL1288" s="34"/>
      <c r="PXM1288" s="34"/>
      <c r="PXN1288" s="34"/>
      <c r="PXO1288" s="34"/>
      <c r="PXP1288" s="34"/>
      <c r="PXQ1288" s="34"/>
      <c r="PXR1288" s="34"/>
      <c r="PXS1288" s="34"/>
      <c r="PXT1288" s="34"/>
      <c r="PXU1288" s="34"/>
      <c r="PXV1288" s="34"/>
      <c r="PXW1288" s="34"/>
      <c r="PXX1288" s="34"/>
      <c r="PXY1288" s="34"/>
      <c r="PXZ1288" s="34"/>
      <c r="PYA1288" s="34"/>
      <c r="PYB1288" s="34"/>
      <c r="PYC1288" s="34"/>
      <c r="PYD1288" s="34"/>
      <c r="PYE1288" s="34"/>
      <c r="PYF1288" s="34"/>
      <c r="PYG1288" s="34"/>
      <c r="PYH1288" s="34"/>
      <c r="PYI1288" s="34"/>
      <c r="PYJ1288" s="34"/>
      <c r="PYK1288" s="34"/>
      <c r="PYL1288" s="34"/>
      <c r="PYM1288" s="34"/>
      <c r="PYN1288" s="34"/>
      <c r="PYO1288" s="34"/>
      <c r="PYP1288" s="34"/>
      <c r="PYQ1288" s="34"/>
      <c r="PYR1288" s="34"/>
      <c r="PYS1288" s="34"/>
      <c r="PYT1288" s="34"/>
      <c r="PYU1288" s="34"/>
      <c r="PYV1288" s="34"/>
      <c r="PYW1288" s="34"/>
      <c r="PYX1288" s="34"/>
      <c r="PYY1288" s="34"/>
      <c r="PYZ1288" s="34"/>
      <c r="PZA1288" s="34"/>
      <c r="PZB1288" s="34"/>
      <c r="PZC1288" s="34"/>
      <c r="PZD1288" s="34"/>
      <c r="PZE1288" s="34"/>
      <c r="PZF1288" s="34"/>
      <c r="PZG1288" s="34"/>
      <c r="PZH1288" s="34"/>
      <c r="PZI1288" s="34"/>
      <c r="PZJ1288" s="34"/>
      <c r="PZK1288" s="34"/>
      <c r="PZL1288" s="34"/>
      <c r="PZM1288" s="34"/>
      <c r="PZN1288" s="34"/>
      <c r="PZO1288" s="34"/>
      <c r="PZP1288" s="34"/>
      <c r="PZQ1288" s="34"/>
      <c r="PZR1288" s="34"/>
      <c r="PZS1288" s="34"/>
      <c r="PZT1288" s="34"/>
      <c r="PZU1288" s="34"/>
      <c r="PZV1288" s="34"/>
      <c r="PZW1288" s="34"/>
      <c r="PZX1288" s="34"/>
      <c r="PZY1288" s="34"/>
      <c r="PZZ1288" s="34"/>
      <c r="QAA1288" s="34"/>
      <c r="QAB1288" s="34"/>
      <c r="QAC1288" s="34"/>
      <c r="QAD1288" s="34"/>
      <c r="QAE1288" s="34"/>
      <c r="QAF1288" s="34"/>
      <c r="QAG1288" s="34"/>
      <c r="QAH1288" s="34"/>
      <c r="QAI1288" s="34"/>
      <c r="QAJ1288" s="34"/>
      <c r="QAK1288" s="34"/>
      <c r="QAL1288" s="34"/>
      <c r="QAM1288" s="34"/>
      <c r="QAN1288" s="34"/>
      <c r="QAO1288" s="34"/>
      <c r="QAP1288" s="34"/>
      <c r="QAQ1288" s="34"/>
      <c r="QAR1288" s="34"/>
      <c r="QAS1288" s="34"/>
      <c r="QAT1288" s="34"/>
      <c r="QAU1288" s="34"/>
      <c r="QAV1288" s="34"/>
      <c r="QAW1288" s="34"/>
      <c r="QAX1288" s="34"/>
      <c r="QAY1288" s="34"/>
      <c r="QAZ1288" s="34"/>
      <c r="QBA1288" s="34"/>
      <c r="QBB1288" s="34"/>
      <c r="QBC1288" s="34"/>
      <c r="QBD1288" s="34"/>
      <c r="QBE1288" s="34"/>
      <c r="QBF1288" s="34"/>
      <c r="QBG1288" s="34"/>
      <c r="QBH1288" s="34"/>
      <c r="QBI1288" s="34"/>
      <c r="QBJ1288" s="34"/>
      <c r="QBK1288" s="34"/>
      <c r="QBL1288" s="34"/>
      <c r="QBM1288" s="34"/>
      <c r="QBN1288" s="34"/>
      <c r="QBO1288" s="34"/>
      <c r="QBP1288" s="34"/>
      <c r="QBQ1288" s="34"/>
      <c r="QBR1288" s="34"/>
      <c r="QBS1288" s="34"/>
      <c r="QBT1288" s="34"/>
      <c r="QBU1288" s="34"/>
      <c r="QBV1288" s="34"/>
      <c r="QBW1288" s="34"/>
      <c r="QBX1288" s="34"/>
      <c r="QBY1288" s="34"/>
      <c r="QBZ1288" s="34"/>
      <c r="QCA1288" s="34"/>
      <c r="QCB1288" s="34"/>
      <c r="QCC1288" s="34"/>
      <c r="QCD1288" s="34"/>
      <c r="QCE1288" s="34"/>
      <c r="QCF1288" s="34"/>
      <c r="QCG1288" s="34"/>
      <c r="QCH1288" s="34"/>
      <c r="QCI1288" s="34"/>
      <c r="QCJ1288" s="34"/>
      <c r="QCK1288" s="34"/>
      <c r="QCL1288" s="34"/>
      <c r="QCM1288" s="34"/>
      <c r="QCN1288" s="34"/>
      <c r="QCO1288" s="34"/>
      <c r="QCP1288" s="34"/>
      <c r="QCQ1288" s="34"/>
      <c r="QCR1288" s="34"/>
      <c r="QCS1288" s="34"/>
      <c r="QCT1288" s="34"/>
      <c r="QCU1288" s="34"/>
      <c r="QCV1288" s="34"/>
      <c r="QCW1288" s="34"/>
      <c r="QCX1288" s="34"/>
      <c r="QCY1288" s="34"/>
      <c r="QCZ1288" s="34"/>
      <c r="QDA1288" s="34"/>
      <c r="QDB1288" s="34"/>
      <c r="QDC1288" s="34"/>
      <c r="QDD1288" s="34"/>
      <c r="QDE1288" s="34"/>
      <c r="QDF1288" s="34"/>
      <c r="QDG1288" s="34"/>
      <c r="QDH1288" s="34"/>
      <c r="QDI1288" s="34"/>
      <c r="QDJ1288" s="34"/>
      <c r="QDK1288" s="34"/>
      <c r="QDL1288" s="34"/>
      <c r="QDM1288" s="34"/>
      <c r="QDN1288" s="34"/>
      <c r="QDO1288" s="34"/>
      <c r="QDP1288" s="34"/>
      <c r="QDQ1288" s="34"/>
      <c r="QDR1288" s="34"/>
      <c r="QDS1288" s="34"/>
      <c r="QDT1288" s="34"/>
      <c r="QDU1288" s="34"/>
      <c r="QDV1288" s="34"/>
      <c r="QDW1288" s="34"/>
      <c r="QDX1288" s="34"/>
      <c r="QDY1288" s="34"/>
      <c r="QDZ1288" s="34"/>
      <c r="QEA1288" s="34"/>
      <c r="QEB1288" s="34"/>
      <c r="QEC1288" s="34"/>
      <c r="QED1288" s="34"/>
      <c r="QEE1288" s="34"/>
      <c r="QEF1288" s="34"/>
      <c r="QEG1288" s="34"/>
      <c r="QEH1288" s="34"/>
      <c r="QEI1288" s="34"/>
      <c r="QEJ1288" s="34"/>
      <c r="QEK1288" s="34"/>
      <c r="QEL1288" s="34"/>
      <c r="QEM1288" s="34"/>
      <c r="QEN1288" s="34"/>
      <c r="QEO1288" s="34"/>
      <c r="QEP1288" s="34"/>
      <c r="QEQ1288" s="34"/>
      <c r="QER1288" s="34"/>
      <c r="QES1288" s="34"/>
      <c r="QET1288" s="34"/>
      <c r="QEU1288" s="34"/>
      <c r="QEV1288" s="34"/>
      <c r="QEW1288" s="34"/>
      <c r="QEX1288" s="34"/>
      <c r="QEY1288" s="34"/>
      <c r="QEZ1288" s="34"/>
      <c r="QFA1288" s="34"/>
      <c r="QFB1288" s="34"/>
      <c r="QFC1288" s="34"/>
      <c r="QFD1288" s="34"/>
      <c r="QFE1288" s="34"/>
      <c r="QFF1288" s="34"/>
      <c r="QFG1288" s="34"/>
      <c r="QFH1288" s="34"/>
      <c r="QFI1288" s="34"/>
      <c r="QFJ1288" s="34"/>
      <c r="QFK1288" s="34"/>
      <c r="QFL1288" s="34"/>
      <c r="QFM1288" s="34"/>
      <c r="QFN1288" s="34"/>
      <c r="QFO1288" s="34"/>
      <c r="QFP1288" s="34"/>
      <c r="QFQ1288" s="34"/>
      <c r="QFR1288" s="34"/>
      <c r="QFS1288" s="34"/>
      <c r="QFT1288" s="34"/>
      <c r="QFU1288" s="34"/>
      <c r="QFV1288" s="34"/>
      <c r="QFW1288" s="34"/>
      <c r="QFX1288" s="34"/>
      <c r="QFY1288" s="34"/>
      <c r="QFZ1288" s="34"/>
      <c r="QGA1288" s="34"/>
      <c r="QGB1288" s="34"/>
      <c r="QGC1288" s="34"/>
      <c r="QGD1288" s="34"/>
      <c r="QGE1288" s="34"/>
      <c r="QGF1288" s="34"/>
      <c r="QGG1288" s="34"/>
      <c r="QGH1288" s="34"/>
      <c r="QGI1288" s="34"/>
      <c r="QGJ1288" s="34"/>
      <c r="QGK1288" s="34"/>
      <c r="QGL1288" s="34"/>
      <c r="QGM1288" s="34"/>
      <c r="QGN1288" s="34"/>
      <c r="QGO1288" s="34"/>
      <c r="QGP1288" s="34"/>
      <c r="QGQ1288" s="34"/>
      <c r="QGR1288" s="34"/>
      <c r="QGS1288" s="34"/>
      <c r="QGT1288" s="34"/>
      <c r="QGU1288" s="34"/>
      <c r="QGV1288" s="34"/>
      <c r="QGW1288" s="34"/>
      <c r="QGX1288" s="34"/>
      <c r="QGY1288" s="34"/>
      <c r="QGZ1288" s="34"/>
      <c r="QHA1288" s="34"/>
      <c r="QHB1288" s="34"/>
      <c r="QHC1288" s="34"/>
      <c r="QHD1288" s="34"/>
      <c r="QHE1288" s="34"/>
      <c r="QHF1288" s="34"/>
      <c r="QHG1288" s="34"/>
      <c r="QHH1288" s="34"/>
      <c r="QHI1288" s="34"/>
      <c r="QHJ1288" s="34"/>
      <c r="QHK1288" s="34"/>
      <c r="QHL1288" s="34"/>
      <c r="QHM1288" s="34"/>
      <c r="QHN1288" s="34"/>
      <c r="QHO1288" s="34"/>
      <c r="QHP1288" s="34"/>
      <c r="QHQ1288" s="34"/>
      <c r="QHR1288" s="34"/>
      <c r="QHS1288" s="34"/>
      <c r="QHT1288" s="34"/>
      <c r="QHU1288" s="34"/>
      <c r="QHV1288" s="34"/>
      <c r="QHW1288" s="34"/>
      <c r="QHX1288" s="34"/>
      <c r="QHY1288" s="34"/>
      <c r="QHZ1288" s="34"/>
      <c r="QIA1288" s="34"/>
      <c r="QIB1288" s="34"/>
      <c r="QIC1288" s="34"/>
      <c r="QID1288" s="34"/>
      <c r="QIE1288" s="34"/>
      <c r="QIF1288" s="34"/>
      <c r="QIG1288" s="34"/>
      <c r="QIH1288" s="34"/>
      <c r="QII1288" s="34"/>
      <c r="QIJ1288" s="34"/>
      <c r="QIK1288" s="34"/>
      <c r="QIL1288" s="34"/>
      <c r="QIM1288" s="34"/>
      <c r="QIN1288" s="34"/>
      <c r="QIO1288" s="34"/>
      <c r="QIP1288" s="34"/>
      <c r="QIQ1288" s="34"/>
      <c r="QIR1288" s="34"/>
      <c r="QIS1288" s="34"/>
      <c r="QIT1288" s="34"/>
      <c r="QIU1288" s="34"/>
      <c r="QIV1288" s="34"/>
      <c r="QIW1288" s="34"/>
      <c r="QIX1288" s="34"/>
      <c r="QIY1288" s="34"/>
      <c r="QIZ1288" s="34"/>
      <c r="QJA1288" s="34"/>
      <c r="QJB1288" s="34"/>
      <c r="QJC1288" s="34"/>
      <c r="QJD1288" s="34"/>
      <c r="QJE1288" s="34"/>
      <c r="QJF1288" s="34"/>
      <c r="QJG1288" s="34"/>
      <c r="QJH1288" s="34"/>
      <c r="QJI1288" s="34"/>
      <c r="QJJ1288" s="34"/>
      <c r="QJK1288" s="34"/>
      <c r="QJL1288" s="34"/>
      <c r="QJM1288" s="34"/>
      <c r="QJN1288" s="34"/>
      <c r="QJO1288" s="34"/>
      <c r="QJP1288" s="34"/>
      <c r="QJQ1288" s="34"/>
      <c r="QJR1288" s="34"/>
      <c r="QJS1288" s="34"/>
      <c r="QJT1288" s="34"/>
      <c r="QJU1288" s="34"/>
      <c r="QJV1288" s="34"/>
      <c r="QJW1288" s="34"/>
      <c r="QJX1288" s="34"/>
      <c r="QJY1288" s="34"/>
      <c r="QJZ1288" s="34"/>
      <c r="QKA1288" s="34"/>
      <c r="QKB1288" s="34"/>
      <c r="QKC1288" s="34"/>
      <c r="QKD1288" s="34"/>
      <c r="QKE1288" s="34"/>
      <c r="QKF1288" s="34"/>
      <c r="QKG1288" s="34"/>
      <c r="QKH1288" s="34"/>
      <c r="QKI1288" s="34"/>
      <c r="QKJ1288" s="34"/>
      <c r="QKK1288" s="34"/>
      <c r="QKL1288" s="34"/>
      <c r="QKM1288" s="34"/>
      <c r="QKN1288" s="34"/>
      <c r="QKO1288" s="34"/>
      <c r="QKP1288" s="34"/>
      <c r="QKQ1288" s="34"/>
      <c r="QKR1288" s="34"/>
      <c r="QKS1288" s="34"/>
      <c r="QKT1288" s="34"/>
      <c r="QKU1288" s="34"/>
      <c r="QKV1288" s="34"/>
      <c r="QKW1288" s="34"/>
      <c r="QKX1288" s="34"/>
      <c r="QKY1288" s="34"/>
      <c r="QKZ1288" s="34"/>
      <c r="QLA1288" s="34"/>
      <c r="QLB1288" s="34"/>
      <c r="QLC1288" s="34"/>
      <c r="QLD1288" s="34"/>
      <c r="QLE1288" s="34"/>
      <c r="QLF1288" s="34"/>
      <c r="QLG1288" s="34"/>
      <c r="QLH1288" s="34"/>
      <c r="QLI1288" s="34"/>
      <c r="QLJ1288" s="34"/>
      <c r="QLK1288" s="34"/>
      <c r="QLL1288" s="34"/>
      <c r="QLM1288" s="34"/>
      <c r="QLN1288" s="34"/>
      <c r="QLO1288" s="34"/>
      <c r="QLP1288" s="34"/>
      <c r="QLQ1288" s="34"/>
      <c r="QLR1288" s="34"/>
      <c r="QLS1288" s="34"/>
      <c r="QLT1288" s="34"/>
      <c r="QLU1288" s="34"/>
      <c r="QLV1288" s="34"/>
      <c r="QLW1288" s="34"/>
      <c r="QLX1288" s="34"/>
      <c r="QLY1288" s="34"/>
      <c r="QLZ1288" s="34"/>
      <c r="QMA1288" s="34"/>
      <c r="QMB1288" s="34"/>
      <c r="QMC1288" s="34"/>
      <c r="QMD1288" s="34"/>
      <c r="QME1288" s="34"/>
      <c r="QMF1288" s="34"/>
      <c r="QMG1288" s="34"/>
      <c r="QMH1288" s="34"/>
      <c r="QMI1288" s="34"/>
      <c r="QMJ1288" s="34"/>
      <c r="QMK1288" s="34"/>
      <c r="QML1288" s="34"/>
      <c r="QMM1288" s="34"/>
      <c r="QMN1288" s="34"/>
      <c r="QMO1288" s="34"/>
      <c r="QMP1288" s="34"/>
      <c r="QMQ1288" s="34"/>
      <c r="QMR1288" s="34"/>
      <c r="QMS1288" s="34"/>
      <c r="QMT1288" s="34"/>
      <c r="QMU1288" s="34"/>
      <c r="QMV1288" s="34"/>
      <c r="QMW1288" s="34"/>
      <c r="QMX1288" s="34"/>
      <c r="QMY1288" s="34"/>
      <c r="QMZ1288" s="34"/>
      <c r="QNA1288" s="34"/>
      <c r="QNB1288" s="34"/>
      <c r="QNC1288" s="34"/>
      <c r="QND1288" s="34"/>
      <c r="QNE1288" s="34"/>
      <c r="QNF1288" s="34"/>
      <c r="QNG1288" s="34"/>
      <c r="QNH1288" s="34"/>
      <c r="QNI1288" s="34"/>
      <c r="QNJ1288" s="34"/>
      <c r="QNK1288" s="34"/>
      <c r="QNL1288" s="34"/>
      <c r="QNM1288" s="34"/>
      <c r="QNN1288" s="34"/>
      <c r="QNO1288" s="34"/>
      <c r="QNP1288" s="34"/>
      <c r="QNQ1288" s="34"/>
      <c r="QNR1288" s="34"/>
      <c r="QNS1288" s="34"/>
      <c r="QNT1288" s="34"/>
      <c r="QNU1288" s="34"/>
      <c r="QNV1288" s="34"/>
      <c r="QNW1288" s="34"/>
      <c r="QNX1288" s="34"/>
      <c r="QNY1288" s="34"/>
      <c r="QNZ1288" s="34"/>
      <c r="QOA1288" s="34"/>
      <c r="QOB1288" s="34"/>
      <c r="QOC1288" s="34"/>
      <c r="QOD1288" s="34"/>
      <c r="QOE1288" s="34"/>
      <c r="QOF1288" s="34"/>
      <c r="QOG1288" s="34"/>
      <c r="QOH1288" s="34"/>
      <c r="QOI1288" s="34"/>
      <c r="QOJ1288" s="34"/>
      <c r="QOK1288" s="34"/>
      <c r="QOL1288" s="34"/>
      <c r="QOM1288" s="34"/>
      <c r="QON1288" s="34"/>
      <c r="QOO1288" s="34"/>
      <c r="QOP1288" s="34"/>
      <c r="QOQ1288" s="34"/>
      <c r="QOR1288" s="34"/>
      <c r="QOS1288" s="34"/>
      <c r="QOT1288" s="34"/>
      <c r="QOU1288" s="34"/>
      <c r="QOV1288" s="34"/>
      <c r="QOW1288" s="34"/>
      <c r="QOX1288" s="34"/>
      <c r="QOY1288" s="34"/>
      <c r="QOZ1288" s="34"/>
      <c r="QPA1288" s="34"/>
      <c r="QPB1288" s="34"/>
      <c r="QPC1288" s="34"/>
      <c r="QPD1288" s="34"/>
      <c r="QPE1288" s="34"/>
      <c r="QPF1288" s="34"/>
      <c r="QPG1288" s="34"/>
      <c r="QPH1288" s="34"/>
      <c r="QPI1288" s="34"/>
      <c r="QPJ1288" s="34"/>
      <c r="QPK1288" s="34"/>
      <c r="QPL1288" s="34"/>
      <c r="QPM1288" s="34"/>
      <c r="QPN1288" s="34"/>
      <c r="QPO1288" s="34"/>
      <c r="QPP1288" s="34"/>
      <c r="QPQ1288" s="34"/>
      <c r="QPR1288" s="34"/>
      <c r="QPS1288" s="34"/>
      <c r="QPT1288" s="34"/>
      <c r="QPU1288" s="34"/>
      <c r="QPV1288" s="34"/>
      <c r="QPW1288" s="34"/>
      <c r="QPX1288" s="34"/>
      <c r="QPY1288" s="34"/>
      <c r="QPZ1288" s="34"/>
      <c r="QQA1288" s="34"/>
      <c r="QQB1288" s="34"/>
      <c r="QQC1288" s="34"/>
      <c r="QQD1288" s="34"/>
      <c r="QQE1288" s="34"/>
      <c r="QQF1288" s="34"/>
      <c r="QQG1288" s="34"/>
      <c r="QQH1288" s="34"/>
      <c r="QQI1288" s="34"/>
      <c r="QQJ1288" s="34"/>
      <c r="QQK1288" s="34"/>
      <c r="QQL1288" s="34"/>
      <c r="QQM1288" s="34"/>
      <c r="QQN1288" s="34"/>
      <c r="QQO1288" s="34"/>
      <c r="QQP1288" s="34"/>
      <c r="QQQ1288" s="34"/>
      <c r="QQR1288" s="34"/>
      <c r="QQS1288" s="34"/>
      <c r="QQT1288" s="34"/>
      <c r="QQU1288" s="34"/>
      <c r="QQV1288" s="34"/>
      <c r="QQW1288" s="34"/>
      <c r="QQX1288" s="34"/>
      <c r="QQY1288" s="34"/>
      <c r="QQZ1288" s="34"/>
      <c r="QRA1288" s="34"/>
      <c r="QRB1288" s="34"/>
      <c r="QRC1288" s="34"/>
      <c r="QRD1288" s="34"/>
      <c r="QRE1288" s="34"/>
      <c r="QRF1288" s="34"/>
      <c r="QRG1288" s="34"/>
      <c r="QRH1288" s="34"/>
      <c r="QRI1288" s="34"/>
      <c r="QRJ1288" s="34"/>
      <c r="QRK1288" s="34"/>
      <c r="QRL1288" s="34"/>
      <c r="QRM1288" s="34"/>
      <c r="QRN1288" s="34"/>
      <c r="QRO1288" s="34"/>
      <c r="QRP1288" s="34"/>
      <c r="QRQ1288" s="34"/>
      <c r="QRR1288" s="34"/>
      <c r="QRS1288" s="34"/>
      <c r="QRT1288" s="34"/>
      <c r="QRU1288" s="34"/>
      <c r="QRV1288" s="34"/>
      <c r="QRW1288" s="34"/>
      <c r="QRX1288" s="34"/>
      <c r="QRY1288" s="34"/>
      <c r="QRZ1288" s="34"/>
      <c r="QSA1288" s="34"/>
      <c r="QSB1288" s="34"/>
      <c r="QSC1288" s="34"/>
      <c r="QSD1288" s="34"/>
      <c r="QSE1288" s="34"/>
      <c r="QSF1288" s="34"/>
      <c r="QSG1288" s="34"/>
      <c r="QSH1288" s="34"/>
      <c r="QSI1288" s="34"/>
      <c r="QSJ1288" s="34"/>
      <c r="QSK1288" s="34"/>
      <c r="QSL1288" s="34"/>
      <c r="QSM1288" s="34"/>
      <c r="QSN1288" s="34"/>
      <c r="QSO1288" s="34"/>
      <c r="QSP1288" s="34"/>
      <c r="QSQ1288" s="34"/>
      <c r="QSR1288" s="34"/>
      <c r="QSS1288" s="34"/>
      <c r="QST1288" s="34"/>
      <c r="QSU1288" s="34"/>
      <c r="QSV1288" s="34"/>
      <c r="QSW1288" s="34"/>
      <c r="QSX1288" s="34"/>
      <c r="QSY1288" s="34"/>
      <c r="QSZ1288" s="34"/>
      <c r="QTA1288" s="34"/>
      <c r="QTB1288" s="34"/>
      <c r="QTC1288" s="34"/>
      <c r="QTD1288" s="34"/>
      <c r="QTE1288" s="34"/>
      <c r="QTF1288" s="34"/>
      <c r="QTG1288" s="34"/>
      <c r="QTH1288" s="34"/>
      <c r="QTI1288" s="34"/>
      <c r="QTJ1288" s="34"/>
      <c r="QTK1288" s="34"/>
      <c r="QTL1288" s="34"/>
      <c r="QTM1288" s="34"/>
      <c r="QTN1288" s="34"/>
      <c r="QTO1288" s="34"/>
      <c r="QTP1288" s="34"/>
      <c r="QTQ1288" s="34"/>
      <c r="QTR1288" s="34"/>
      <c r="QTS1288" s="34"/>
      <c r="QTT1288" s="34"/>
      <c r="QTU1288" s="34"/>
      <c r="QTV1288" s="34"/>
      <c r="QTW1288" s="34"/>
      <c r="QTX1288" s="34"/>
      <c r="QTY1288" s="34"/>
      <c r="QTZ1288" s="34"/>
      <c r="QUA1288" s="34"/>
      <c r="QUB1288" s="34"/>
      <c r="QUC1288" s="34"/>
      <c r="QUD1288" s="34"/>
      <c r="QUE1288" s="34"/>
      <c r="QUF1288" s="34"/>
      <c r="QUG1288" s="34"/>
      <c r="QUH1288" s="34"/>
      <c r="QUI1288" s="34"/>
      <c r="QUJ1288" s="34"/>
      <c r="QUK1288" s="34"/>
      <c r="QUL1288" s="34"/>
      <c r="QUM1288" s="34"/>
      <c r="QUN1288" s="34"/>
      <c r="QUO1288" s="34"/>
      <c r="QUP1288" s="34"/>
      <c r="QUQ1288" s="34"/>
      <c r="QUR1288" s="34"/>
      <c r="QUS1288" s="34"/>
      <c r="QUT1288" s="34"/>
      <c r="QUU1288" s="34"/>
      <c r="QUV1288" s="34"/>
      <c r="QUW1288" s="34"/>
      <c r="QUX1288" s="34"/>
      <c r="QUY1288" s="34"/>
      <c r="QUZ1288" s="34"/>
      <c r="QVA1288" s="34"/>
      <c r="QVB1288" s="34"/>
      <c r="QVC1288" s="34"/>
      <c r="QVD1288" s="34"/>
      <c r="QVE1288" s="34"/>
      <c r="QVF1288" s="34"/>
      <c r="QVG1288" s="34"/>
      <c r="QVH1288" s="34"/>
      <c r="QVI1288" s="34"/>
      <c r="QVJ1288" s="34"/>
      <c r="QVK1288" s="34"/>
      <c r="QVL1288" s="34"/>
      <c r="QVM1288" s="34"/>
      <c r="QVN1288" s="34"/>
      <c r="QVO1288" s="34"/>
      <c r="QVP1288" s="34"/>
      <c r="QVQ1288" s="34"/>
      <c r="QVR1288" s="34"/>
      <c r="QVS1288" s="34"/>
      <c r="QVT1288" s="34"/>
      <c r="QVU1288" s="34"/>
      <c r="QVV1288" s="34"/>
      <c r="QVW1288" s="34"/>
      <c r="QVX1288" s="34"/>
      <c r="QVY1288" s="34"/>
      <c r="QVZ1288" s="34"/>
      <c r="QWA1288" s="34"/>
      <c r="QWB1288" s="34"/>
      <c r="QWC1288" s="34"/>
      <c r="QWD1288" s="34"/>
      <c r="QWE1288" s="34"/>
      <c r="QWF1288" s="34"/>
      <c r="QWG1288" s="34"/>
      <c r="QWH1288" s="34"/>
      <c r="QWI1288" s="34"/>
      <c r="QWJ1288" s="34"/>
      <c r="QWK1288" s="34"/>
      <c r="QWL1288" s="34"/>
      <c r="QWM1288" s="34"/>
      <c r="QWN1288" s="34"/>
      <c r="QWO1288" s="34"/>
      <c r="QWP1288" s="34"/>
      <c r="QWQ1288" s="34"/>
      <c r="QWR1288" s="34"/>
      <c r="QWS1288" s="34"/>
      <c r="QWT1288" s="34"/>
      <c r="QWU1288" s="34"/>
      <c r="QWV1288" s="34"/>
      <c r="QWW1288" s="34"/>
      <c r="QWX1288" s="34"/>
      <c r="QWY1288" s="34"/>
      <c r="QWZ1288" s="34"/>
      <c r="QXA1288" s="34"/>
      <c r="QXB1288" s="34"/>
      <c r="QXC1288" s="34"/>
      <c r="QXD1288" s="34"/>
      <c r="QXE1288" s="34"/>
      <c r="QXF1288" s="34"/>
      <c r="QXG1288" s="34"/>
      <c r="QXH1288" s="34"/>
      <c r="QXI1288" s="34"/>
      <c r="QXJ1288" s="34"/>
      <c r="QXK1288" s="34"/>
      <c r="QXL1288" s="34"/>
      <c r="QXM1288" s="34"/>
      <c r="QXN1288" s="34"/>
      <c r="QXO1288" s="34"/>
      <c r="QXP1288" s="34"/>
      <c r="QXQ1288" s="34"/>
      <c r="QXR1288" s="34"/>
      <c r="QXS1288" s="34"/>
      <c r="QXT1288" s="34"/>
      <c r="QXU1288" s="34"/>
      <c r="QXV1288" s="34"/>
      <c r="QXW1288" s="34"/>
      <c r="QXX1288" s="34"/>
      <c r="QXY1288" s="34"/>
      <c r="QXZ1288" s="34"/>
      <c r="QYA1288" s="34"/>
      <c r="QYB1288" s="34"/>
      <c r="QYC1288" s="34"/>
      <c r="QYD1288" s="34"/>
      <c r="QYE1288" s="34"/>
      <c r="QYF1288" s="34"/>
      <c r="QYG1288" s="34"/>
      <c r="QYH1288" s="34"/>
      <c r="QYI1288" s="34"/>
      <c r="QYJ1288" s="34"/>
      <c r="QYK1288" s="34"/>
      <c r="QYL1288" s="34"/>
      <c r="QYM1288" s="34"/>
      <c r="QYN1288" s="34"/>
      <c r="QYO1288" s="34"/>
      <c r="QYP1288" s="34"/>
      <c r="QYQ1288" s="34"/>
      <c r="QYR1288" s="34"/>
      <c r="QYS1288" s="34"/>
      <c r="QYT1288" s="34"/>
      <c r="QYU1288" s="34"/>
      <c r="QYV1288" s="34"/>
      <c r="QYW1288" s="34"/>
      <c r="QYX1288" s="34"/>
      <c r="QYY1288" s="34"/>
      <c r="QYZ1288" s="34"/>
      <c r="QZA1288" s="34"/>
      <c r="QZB1288" s="34"/>
      <c r="QZC1288" s="34"/>
      <c r="QZD1288" s="34"/>
      <c r="QZE1288" s="34"/>
      <c r="QZF1288" s="34"/>
      <c r="QZG1288" s="34"/>
      <c r="QZH1288" s="34"/>
      <c r="QZI1288" s="34"/>
      <c r="QZJ1288" s="34"/>
      <c r="QZK1288" s="34"/>
      <c r="QZL1288" s="34"/>
      <c r="QZM1288" s="34"/>
      <c r="QZN1288" s="34"/>
      <c r="QZO1288" s="34"/>
      <c r="QZP1288" s="34"/>
      <c r="QZQ1288" s="34"/>
      <c r="QZR1288" s="34"/>
      <c r="QZS1288" s="34"/>
      <c r="QZT1288" s="34"/>
      <c r="QZU1288" s="34"/>
      <c r="QZV1288" s="34"/>
      <c r="QZW1288" s="34"/>
      <c r="QZX1288" s="34"/>
      <c r="QZY1288" s="34"/>
      <c r="QZZ1288" s="34"/>
      <c r="RAA1288" s="34"/>
      <c r="RAB1288" s="34"/>
      <c r="RAC1288" s="34"/>
      <c r="RAD1288" s="34"/>
      <c r="RAE1288" s="34"/>
      <c r="RAF1288" s="34"/>
      <c r="RAG1288" s="34"/>
      <c r="RAH1288" s="34"/>
      <c r="RAI1288" s="34"/>
      <c r="RAJ1288" s="34"/>
      <c r="RAK1288" s="34"/>
      <c r="RAL1288" s="34"/>
      <c r="RAM1288" s="34"/>
      <c r="RAN1288" s="34"/>
      <c r="RAO1288" s="34"/>
      <c r="RAP1288" s="34"/>
      <c r="RAQ1288" s="34"/>
      <c r="RAR1288" s="34"/>
      <c r="RAS1288" s="34"/>
      <c r="RAT1288" s="34"/>
      <c r="RAU1288" s="34"/>
      <c r="RAV1288" s="34"/>
      <c r="RAW1288" s="34"/>
      <c r="RAX1288" s="34"/>
      <c r="RAY1288" s="34"/>
      <c r="RAZ1288" s="34"/>
      <c r="RBA1288" s="34"/>
      <c r="RBB1288" s="34"/>
      <c r="RBC1288" s="34"/>
      <c r="RBD1288" s="34"/>
      <c r="RBE1288" s="34"/>
      <c r="RBF1288" s="34"/>
      <c r="RBG1288" s="34"/>
      <c r="RBH1288" s="34"/>
      <c r="RBI1288" s="34"/>
      <c r="RBJ1288" s="34"/>
      <c r="RBK1288" s="34"/>
      <c r="RBL1288" s="34"/>
      <c r="RBM1288" s="34"/>
      <c r="RBN1288" s="34"/>
      <c r="RBO1288" s="34"/>
      <c r="RBP1288" s="34"/>
      <c r="RBQ1288" s="34"/>
      <c r="RBR1288" s="34"/>
      <c r="RBS1288" s="34"/>
      <c r="RBT1288" s="34"/>
      <c r="RBU1288" s="34"/>
      <c r="RBV1288" s="34"/>
      <c r="RBW1288" s="34"/>
      <c r="RBX1288" s="34"/>
      <c r="RBY1288" s="34"/>
      <c r="RBZ1288" s="34"/>
      <c r="RCA1288" s="34"/>
      <c r="RCB1288" s="34"/>
      <c r="RCC1288" s="34"/>
      <c r="RCD1288" s="34"/>
      <c r="RCE1288" s="34"/>
      <c r="RCF1288" s="34"/>
      <c r="RCG1288" s="34"/>
      <c r="RCH1288" s="34"/>
      <c r="RCI1288" s="34"/>
      <c r="RCJ1288" s="34"/>
      <c r="RCK1288" s="34"/>
      <c r="RCL1288" s="34"/>
      <c r="RCM1288" s="34"/>
      <c r="RCN1288" s="34"/>
      <c r="RCO1288" s="34"/>
      <c r="RCP1288" s="34"/>
      <c r="RCQ1288" s="34"/>
      <c r="RCR1288" s="34"/>
      <c r="RCS1288" s="34"/>
      <c r="RCT1288" s="34"/>
      <c r="RCU1288" s="34"/>
      <c r="RCV1288" s="34"/>
      <c r="RCW1288" s="34"/>
      <c r="RCX1288" s="34"/>
      <c r="RCY1288" s="34"/>
      <c r="RCZ1288" s="34"/>
      <c r="RDA1288" s="34"/>
      <c r="RDB1288" s="34"/>
      <c r="RDC1288" s="34"/>
      <c r="RDD1288" s="34"/>
      <c r="RDE1288" s="34"/>
      <c r="RDF1288" s="34"/>
      <c r="RDG1288" s="34"/>
      <c r="RDH1288" s="34"/>
      <c r="RDI1288" s="34"/>
      <c r="RDJ1288" s="34"/>
      <c r="RDK1288" s="34"/>
      <c r="RDL1288" s="34"/>
      <c r="RDM1288" s="34"/>
      <c r="RDN1288" s="34"/>
      <c r="RDO1288" s="34"/>
      <c r="RDP1288" s="34"/>
      <c r="RDQ1288" s="34"/>
      <c r="RDR1288" s="34"/>
      <c r="RDS1288" s="34"/>
      <c r="RDT1288" s="34"/>
      <c r="RDU1288" s="34"/>
      <c r="RDV1288" s="34"/>
      <c r="RDW1288" s="34"/>
      <c r="RDX1288" s="34"/>
      <c r="RDY1288" s="34"/>
      <c r="RDZ1288" s="34"/>
      <c r="REA1288" s="34"/>
      <c r="REB1288" s="34"/>
      <c r="REC1288" s="34"/>
      <c r="RED1288" s="34"/>
      <c r="REE1288" s="34"/>
      <c r="REF1288" s="34"/>
      <c r="REG1288" s="34"/>
      <c r="REH1288" s="34"/>
      <c r="REI1288" s="34"/>
      <c r="REJ1288" s="34"/>
      <c r="REK1288" s="34"/>
      <c r="REL1288" s="34"/>
      <c r="REM1288" s="34"/>
      <c r="REN1288" s="34"/>
      <c r="REO1288" s="34"/>
      <c r="REP1288" s="34"/>
      <c r="REQ1288" s="34"/>
      <c r="RER1288" s="34"/>
      <c r="RES1288" s="34"/>
      <c r="RET1288" s="34"/>
      <c r="REU1288" s="34"/>
      <c r="REV1288" s="34"/>
      <c r="REW1288" s="34"/>
      <c r="REX1288" s="34"/>
      <c r="REY1288" s="34"/>
      <c r="REZ1288" s="34"/>
      <c r="RFA1288" s="34"/>
      <c r="RFB1288" s="34"/>
      <c r="RFC1288" s="34"/>
      <c r="RFD1288" s="34"/>
      <c r="RFE1288" s="34"/>
      <c r="RFF1288" s="34"/>
      <c r="RFG1288" s="34"/>
      <c r="RFH1288" s="34"/>
      <c r="RFI1288" s="34"/>
      <c r="RFJ1288" s="34"/>
      <c r="RFK1288" s="34"/>
      <c r="RFL1288" s="34"/>
      <c r="RFM1288" s="34"/>
      <c r="RFN1288" s="34"/>
      <c r="RFO1288" s="34"/>
      <c r="RFP1288" s="34"/>
      <c r="RFQ1288" s="34"/>
      <c r="RFR1288" s="34"/>
      <c r="RFS1288" s="34"/>
      <c r="RFT1288" s="34"/>
      <c r="RFU1288" s="34"/>
      <c r="RFV1288" s="34"/>
      <c r="RFW1288" s="34"/>
      <c r="RFX1288" s="34"/>
      <c r="RFY1288" s="34"/>
      <c r="RFZ1288" s="34"/>
      <c r="RGA1288" s="34"/>
      <c r="RGB1288" s="34"/>
      <c r="RGC1288" s="34"/>
      <c r="RGD1288" s="34"/>
      <c r="RGE1288" s="34"/>
      <c r="RGF1288" s="34"/>
      <c r="RGG1288" s="34"/>
      <c r="RGH1288" s="34"/>
      <c r="RGI1288" s="34"/>
      <c r="RGJ1288" s="34"/>
      <c r="RGK1288" s="34"/>
      <c r="RGL1288" s="34"/>
      <c r="RGM1288" s="34"/>
      <c r="RGN1288" s="34"/>
      <c r="RGO1288" s="34"/>
      <c r="RGP1288" s="34"/>
      <c r="RGQ1288" s="34"/>
      <c r="RGR1288" s="34"/>
      <c r="RGS1288" s="34"/>
      <c r="RGT1288" s="34"/>
      <c r="RGU1288" s="34"/>
      <c r="RGV1288" s="34"/>
      <c r="RGW1288" s="34"/>
      <c r="RGX1288" s="34"/>
      <c r="RGY1288" s="34"/>
      <c r="RGZ1288" s="34"/>
      <c r="RHA1288" s="34"/>
      <c r="RHB1288" s="34"/>
      <c r="RHC1288" s="34"/>
      <c r="RHD1288" s="34"/>
      <c r="RHE1288" s="34"/>
      <c r="RHF1288" s="34"/>
      <c r="RHG1288" s="34"/>
      <c r="RHH1288" s="34"/>
      <c r="RHI1288" s="34"/>
      <c r="RHJ1288" s="34"/>
      <c r="RHK1288" s="34"/>
      <c r="RHL1288" s="34"/>
      <c r="RHM1288" s="34"/>
      <c r="RHN1288" s="34"/>
      <c r="RHO1288" s="34"/>
      <c r="RHP1288" s="34"/>
      <c r="RHQ1288" s="34"/>
      <c r="RHR1288" s="34"/>
      <c r="RHS1288" s="34"/>
      <c r="RHT1288" s="34"/>
      <c r="RHU1288" s="34"/>
      <c r="RHV1288" s="34"/>
      <c r="RHW1288" s="34"/>
      <c r="RHX1288" s="34"/>
      <c r="RHY1288" s="34"/>
      <c r="RHZ1288" s="34"/>
      <c r="RIA1288" s="34"/>
      <c r="RIB1288" s="34"/>
      <c r="RIC1288" s="34"/>
      <c r="RID1288" s="34"/>
      <c r="RIE1288" s="34"/>
      <c r="RIF1288" s="34"/>
      <c r="RIG1288" s="34"/>
      <c r="RIH1288" s="34"/>
      <c r="RII1288" s="34"/>
      <c r="RIJ1288" s="34"/>
      <c r="RIK1288" s="34"/>
      <c r="RIL1288" s="34"/>
      <c r="RIM1288" s="34"/>
      <c r="RIN1288" s="34"/>
      <c r="RIO1288" s="34"/>
      <c r="RIP1288" s="34"/>
      <c r="RIQ1288" s="34"/>
      <c r="RIR1288" s="34"/>
      <c r="RIS1288" s="34"/>
      <c r="RIT1288" s="34"/>
      <c r="RIU1288" s="34"/>
      <c r="RIV1288" s="34"/>
      <c r="RIW1288" s="34"/>
      <c r="RIX1288" s="34"/>
      <c r="RIY1288" s="34"/>
      <c r="RIZ1288" s="34"/>
      <c r="RJA1288" s="34"/>
      <c r="RJB1288" s="34"/>
      <c r="RJC1288" s="34"/>
      <c r="RJD1288" s="34"/>
      <c r="RJE1288" s="34"/>
      <c r="RJF1288" s="34"/>
      <c r="RJG1288" s="34"/>
      <c r="RJH1288" s="34"/>
      <c r="RJI1288" s="34"/>
      <c r="RJJ1288" s="34"/>
      <c r="RJK1288" s="34"/>
      <c r="RJL1288" s="34"/>
      <c r="RJM1288" s="34"/>
      <c r="RJN1288" s="34"/>
      <c r="RJO1288" s="34"/>
      <c r="RJP1288" s="34"/>
      <c r="RJQ1288" s="34"/>
      <c r="RJR1288" s="34"/>
      <c r="RJS1288" s="34"/>
      <c r="RJT1288" s="34"/>
      <c r="RJU1288" s="34"/>
      <c r="RJV1288" s="34"/>
      <c r="RJW1288" s="34"/>
      <c r="RJX1288" s="34"/>
      <c r="RJY1288" s="34"/>
      <c r="RJZ1288" s="34"/>
      <c r="RKA1288" s="34"/>
      <c r="RKB1288" s="34"/>
      <c r="RKC1288" s="34"/>
      <c r="RKD1288" s="34"/>
      <c r="RKE1288" s="34"/>
      <c r="RKF1288" s="34"/>
      <c r="RKG1288" s="34"/>
      <c r="RKH1288" s="34"/>
      <c r="RKI1288" s="34"/>
      <c r="RKJ1288" s="34"/>
      <c r="RKK1288" s="34"/>
      <c r="RKL1288" s="34"/>
      <c r="RKM1288" s="34"/>
      <c r="RKN1288" s="34"/>
      <c r="RKO1288" s="34"/>
      <c r="RKP1288" s="34"/>
      <c r="RKQ1288" s="34"/>
      <c r="RKR1288" s="34"/>
      <c r="RKS1288" s="34"/>
      <c r="RKT1288" s="34"/>
      <c r="RKU1288" s="34"/>
      <c r="RKV1288" s="34"/>
      <c r="RKW1288" s="34"/>
      <c r="RKX1288" s="34"/>
      <c r="RKY1288" s="34"/>
      <c r="RKZ1288" s="34"/>
      <c r="RLA1288" s="34"/>
      <c r="RLB1288" s="34"/>
      <c r="RLC1288" s="34"/>
      <c r="RLD1288" s="34"/>
      <c r="RLE1288" s="34"/>
      <c r="RLF1288" s="34"/>
      <c r="RLG1288" s="34"/>
      <c r="RLH1288" s="34"/>
      <c r="RLI1288" s="34"/>
      <c r="RLJ1288" s="34"/>
      <c r="RLK1288" s="34"/>
      <c r="RLL1288" s="34"/>
      <c r="RLM1288" s="34"/>
      <c r="RLN1288" s="34"/>
      <c r="RLO1288" s="34"/>
      <c r="RLP1288" s="34"/>
      <c r="RLQ1288" s="34"/>
      <c r="RLR1288" s="34"/>
      <c r="RLS1288" s="34"/>
      <c r="RLT1288" s="34"/>
      <c r="RLU1288" s="34"/>
      <c r="RLV1288" s="34"/>
      <c r="RLW1288" s="34"/>
      <c r="RLX1288" s="34"/>
      <c r="RLY1288" s="34"/>
      <c r="RLZ1288" s="34"/>
      <c r="RMA1288" s="34"/>
      <c r="RMB1288" s="34"/>
      <c r="RMC1288" s="34"/>
      <c r="RMD1288" s="34"/>
      <c r="RME1288" s="34"/>
      <c r="RMF1288" s="34"/>
      <c r="RMG1288" s="34"/>
      <c r="RMH1288" s="34"/>
      <c r="RMI1288" s="34"/>
      <c r="RMJ1288" s="34"/>
      <c r="RMK1288" s="34"/>
      <c r="RML1288" s="34"/>
      <c r="RMM1288" s="34"/>
      <c r="RMN1288" s="34"/>
      <c r="RMO1288" s="34"/>
      <c r="RMP1288" s="34"/>
      <c r="RMQ1288" s="34"/>
      <c r="RMR1288" s="34"/>
      <c r="RMS1288" s="34"/>
      <c r="RMT1288" s="34"/>
      <c r="RMU1288" s="34"/>
      <c r="RMV1288" s="34"/>
      <c r="RMW1288" s="34"/>
      <c r="RMX1288" s="34"/>
      <c r="RMY1288" s="34"/>
      <c r="RMZ1288" s="34"/>
      <c r="RNA1288" s="34"/>
      <c r="RNB1288" s="34"/>
      <c r="RNC1288" s="34"/>
      <c r="RND1288" s="34"/>
      <c r="RNE1288" s="34"/>
      <c r="RNF1288" s="34"/>
      <c r="RNG1288" s="34"/>
      <c r="RNH1288" s="34"/>
      <c r="RNI1288" s="34"/>
      <c r="RNJ1288" s="34"/>
      <c r="RNK1288" s="34"/>
      <c r="RNL1288" s="34"/>
      <c r="RNM1288" s="34"/>
      <c r="RNN1288" s="34"/>
      <c r="RNO1288" s="34"/>
      <c r="RNP1288" s="34"/>
      <c r="RNQ1288" s="34"/>
      <c r="RNR1288" s="34"/>
      <c r="RNS1288" s="34"/>
      <c r="RNT1288" s="34"/>
      <c r="RNU1288" s="34"/>
      <c r="RNV1288" s="34"/>
      <c r="RNW1288" s="34"/>
      <c r="RNX1288" s="34"/>
      <c r="RNY1288" s="34"/>
      <c r="RNZ1288" s="34"/>
      <c r="ROA1288" s="34"/>
      <c r="ROB1288" s="34"/>
      <c r="ROC1288" s="34"/>
      <c r="ROD1288" s="34"/>
      <c r="ROE1288" s="34"/>
      <c r="ROF1288" s="34"/>
      <c r="ROG1288" s="34"/>
      <c r="ROH1288" s="34"/>
      <c r="ROI1288" s="34"/>
      <c r="ROJ1288" s="34"/>
      <c r="ROK1288" s="34"/>
      <c r="ROL1288" s="34"/>
      <c r="ROM1288" s="34"/>
      <c r="RON1288" s="34"/>
      <c r="ROO1288" s="34"/>
      <c r="ROP1288" s="34"/>
      <c r="ROQ1288" s="34"/>
      <c r="ROR1288" s="34"/>
      <c r="ROS1288" s="34"/>
      <c r="ROT1288" s="34"/>
      <c r="ROU1288" s="34"/>
      <c r="ROV1288" s="34"/>
      <c r="ROW1288" s="34"/>
      <c r="ROX1288" s="34"/>
      <c r="ROY1288" s="34"/>
      <c r="ROZ1288" s="34"/>
      <c r="RPA1288" s="34"/>
      <c r="RPB1288" s="34"/>
      <c r="RPC1288" s="34"/>
      <c r="RPD1288" s="34"/>
      <c r="RPE1288" s="34"/>
      <c r="RPF1288" s="34"/>
      <c r="RPG1288" s="34"/>
      <c r="RPH1288" s="34"/>
      <c r="RPI1288" s="34"/>
      <c r="RPJ1288" s="34"/>
      <c r="RPK1288" s="34"/>
      <c r="RPL1288" s="34"/>
      <c r="RPM1288" s="34"/>
      <c r="RPN1288" s="34"/>
      <c r="RPO1288" s="34"/>
      <c r="RPP1288" s="34"/>
      <c r="RPQ1288" s="34"/>
      <c r="RPR1288" s="34"/>
      <c r="RPS1288" s="34"/>
      <c r="RPT1288" s="34"/>
      <c r="RPU1288" s="34"/>
      <c r="RPV1288" s="34"/>
      <c r="RPW1288" s="34"/>
      <c r="RPX1288" s="34"/>
      <c r="RPY1288" s="34"/>
      <c r="RPZ1288" s="34"/>
      <c r="RQA1288" s="34"/>
      <c r="RQB1288" s="34"/>
      <c r="RQC1288" s="34"/>
      <c r="RQD1288" s="34"/>
      <c r="RQE1288" s="34"/>
      <c r="RQF1288" s="34"/>
      <c r="RQG1288" s="34"/>
      <c r="RQH1288" s="34"/>
      <c r="RQI1288" s="34"/>
      <c r="RQJ1288" s="34"/>
      <c r="RQK1288" s="34"/>
      <c r="RQL1288" s="34"/>
      <c r="RQM1288" s="34"/>
      <c r="RQN1288" s="34"/>
      <c r="RQO1288" s="34"/>
      <c r="RQP1288" s="34"/>
      <c r="RQQ1288" s="34"/>
      <c r="RQR1288" s="34"/>
      <c r="RQS1288" s="34"/>
      <c r="RQT1288" s="34"/>
      <c r="RQU1288" s="34"/>
      <c r="RQV1288" s="34"/>
      <c r="RQW1288" s="34"/>
      <c r="RQX1288" s="34"/>
      <c r="RQY1288" s="34"/>
      <c r="RQZ1288" s="34"/>
      <c r="RRA1288" s="34"/>
      <c r="RRB1288" s="34"/>
      <c r="RRC1288" s="34"/>
      <c r="RRD1288" s="34"/>
      <c r="RRE1288" s="34"/>
      <c r="RRF1288" s="34"/>
      <c r="RRG1288" s="34"/>
      <c r="RRH1288" s="34"/>
      <c r="RRI1288" s="34"/>
      <c r="RRJ1288" s="34"/>
      <c r="RRK1288" s="34"/>
      <c r="RRL1288" s="34"/>
      <c r="RRM1288" s="34"/>
      <c r="RRN1288" s="34"/>
      <c r="RRO1288" s="34"/>
      <c r="RRP1288" s="34"/>
      <c r="RRQ1288" s="34"/>
      <c r="RRR1288" s="34"/>
      <c r="RRS1288" s="34"/>
      <c r="RRT1288" s="34"/>
      <c r="RRU1288" s="34"/>
      <c r="RRV1288" s="34"/>
      <c r="RRW1288" s="34"/>
      <c r="RRX1288" s="34"/>
      <c r="RRY1288" s="34"/>
      <c r="RRZ1288" s="34"/>
      <c r="RSA1288" s="34"/>
      <c r="RSB1288" s="34"/>
      <c r="RSC1288" s="34"/>
      <c r="RSD1288" s="34"/>
      <c r="RSE1288" s="34"/>
      <c r="RSF1288" s="34"/>
      <c r="RSG1288" s="34"/>
      <c r="RSH1288" s="34"/>
      <c r="RSI1288" s="34"/>
      <c r="RSJ1288" s="34"/>
      <c r="RSK1288" s="34"/>
      <c r="RSL1288" s="34"/>
      <c r="RSM1288" s="34"/>
      <c r="RSN1288" s="34"/>
      <c r="RSO1288" s="34"/>
      <c r="RSP1288" s="34"/>
      <c r="RSQ1288" s="34"/>
      <c r="RSR1288" s="34"/>
      <c r="RSS1288" s="34"/>
      <c r="RST1288" s="34"/>
      <c r="RSU1288" s="34"/>
      <c r="RSV1288" s="34"/>
      <c r="RSW1288" s="34"/>
      <c r="RSX1288" s="34"/>
      <c r="RSY1288" s="34"/>
      <c r="RSZ1288" s="34"/>
      <c r="RTA1288" s="34"/>
      <c r="RTB1288" s="34"/>
      <c r="RTC1288" s="34"/>
      <c r="RTD1288" s="34"/>
      <c r="RTE1288" s="34"/>
      <c r="RTF1288" s="34"/>
      <c r="RTG1288" s="34"/>
      <c r="RTH1288" s="34"/>
      <c r="RTI1288" s="34"/>
      <c r="RTJ1288" s="34"/>
      <c r="RTK1288" s="34"/>
      <c r="RTL1288" s="34"/>
      <c r="RTM1288" s="34"/>
      <c r="RTN1288" s="34"/>
      <c r="RTO1288" s="34"/>
      <c r="RTP1288" s="34"/>
      <c r="RTQ1288" s="34"/>
      <c r="RTR1288" s="34"/>
      <c r="RTS1288" s="34"/>
      <c r="RTT1288" s="34"/>
      <c r="RTU1288" s="34"/>
      <c r="RTV1288" s="34"/>
      <c r="RTW1288" s="34"/>
      <c r="RTX1288" s="34"/>
      <c r="RTY1288" s="34"/>
      <c r="RTZ1288" s="34"/>
      <c r="RUA1288" s="34"/>
      <c r="RUB1288" s="34"/>
      <c r="RUC1288" s="34"/>
      <c r="RUD1288" s="34"/>
      <c r="RUE1288" s="34"/>
      <c r="RUF1288" s="34"/>
      <c r="RUG1288" s="34"/>
      <c r="RUH1288" s="34"/>
      <c r="RUI1288" s="34"/>
      <c r="RUJ1288" s="34"/>
      <c r="RUK1288" s="34"/>
      <c r="RUL1288" s="34"/>
      <c r="RUM1288" s="34"/>
      <c r="RUN1288" s="34"/>
      <c r="RUO1288" s="34"/>
      <c r="RUP1288" s="34"/>
      <c r="RUQ1288" s="34"/>
      <c r="RUR1288" s="34"/>
      <c r="RUS1288" s="34"/>
      <c r="RUT1288" s="34"/>
      <c r="RUU1288" s="34"/>
      <c r="RUV1288" s="34"/>
      <c r="RUW1288" s="34"/>
      <c r="RUX1288" s="34"/>
      <c r="RUY1288" s="34"/>
      <c r="RUZ1288" s="34"/>
      <c r="RVA1288" s="34"/>
      <c r="RVB1288" s="34"/>
      <c r="RVC1288" s="34"/>
      <c r="RVD1288" s="34"/>
      <c r="RVE1288" s="34"/>
      <c r="RVF1288" s="34"/>
      <c r="RVG1288" s="34"/>
      <c r="RVH1288" s="34"/>
      <c r="RVI1288" s="34"/>
      <c r="RVJ1288" s="34"/>
      <c r="RVK1288" s="34"/>
      <c r="RVL1288" s="34"/>
      <c r="RVM1288" s="34"/>
      <c r="RVN1288" s="34"/>
      <c r="RVO1288" s="34"/>
      <c r="RVP1288" s="34"/>
      <c r="RVQ1288" s="34"/>
      <c r="RVR1288" s="34"/>
      <c r="RVS1288" s="34"/>
      <c r="RVT1288" s="34"/>
      <c r="RVU1288" s="34"/>
      <c r="RVV1288" s="34"/>
      <c r="RVW1288" s="34"/>
      <c r="RVX1288" s="34"/>
      <c r="RVY1288" s="34"/>
      <c r="RVZ1288" s="34"/>
      <c r="RWA1288" s="34"/>
      <c r="RWB1288" s="34"/>
      <c r="RWC1288" s="34"/>
      <c r="RWD1288" s="34"/>
      <c r="RWE1288" s="34"/>
      <c r="RWF1288" s="34"/>
      <c r="RWG1288" s="34"/>
      <c r="RWH1288" s="34"/>
      <c r="RWI1288" s="34"/>
      <c r="RWJ1288" s="34"/>
      <c r="RWK1288" s="34"/>
      <c r="RWL1288" s="34"/>
      <c r="RWM1288" s="34"/>
      <c r="RWN1288" s="34"/>
      <c r="RWO1288" s="34"/>
      <c r="RWP1288" s="34"/>
      <c r="RWQ1288" s="34"/>
      <c r="RWR1288" s="34"/>
      <c r="RWS1288" s="34"/>
      <c r="RWT1288" s="34"/>
      <c r="RWU1288" s="34"/>
      <c r="RWV1288" s="34"/>
      <c r="RWW1288" s="34"/>
      <c r="RWX1288" s="34"/>
      <c r="RWY1288" s="34"/>
      <c r="RWZ1288" s="34"/>
      <c r="RXA1288" s="34"/>
      <c r="RXB1288" s="34"/>
      <c r="RXC1288" s="34"/>
      <c r="RXD1288" s="34"/>
      <c r="RXE1288" s="34"/>
      <c r="RXF1288" s="34"/>
      <c r="RXG1288" s="34"/>
      <c r="RXH1288" s="34"/>
      <c r="RXI1288" s="34"/>
      <c r="RXJ1288" s="34"/>
      <c r="RXK1288" s="34"/>
      <c r="RXL1288" s="34"/>
      <c r="RXM1288" s="34"/>
      <c r="RXN1288" s="34"/>
      <c r="RXO1288" s="34"/>
      <c r="RXP1288" s="34"/>
      <c r="RXQ1288" s="34"/>
      <c r="RXR1288" s="34"/>
      <c r="RXS1288" s="34"/>
      <c r="RXT1288" s="34"/>
      <c r="RXU1288" s="34"/>
      <c r="RXV1288" s="34"/>
      <c r="RXW1288" s="34"/>
      <c r="RXX1288" s="34"/>
      <c r="RXY1288" s="34"/>
      <c r="RXZ1288" s="34"/>
      <c r="RYA1288" s="34"/>
      <c r="RYB1288" s="34"/>
      <c r="RYC1288" s="34"/>
      <c r="RYD1288" s="34"/>
      <c r="RYE1288" s="34"/>
      <c r="RYF1288" s="34"/>
      <c r="RYG1288" s="34"/>
      <c r="RYH1288" s="34"/>
      <c r="RYI1288" s="34"/>
      <c r="RYJ1288" s="34"/>
      <c r="RYK1288" s="34"/>
      <c r="RYL1288" s="34"/>
      <c r="RYM1288" s="34"/>
      <c r="RYN1288" s="34"/>
      <c r="RYO1288" s="34"/>
      <c r="RYP1288" s="34"/>
      <c r="RYQ1288" s="34"/>
      <c r="RYR1288" s="34"/>
      <c r="RYS1288" s="34"/>
      <c r="RYT1288" s="34"/>
      <c r="RYU1288" s="34"/>
      <c r="RYV1288" s="34"/>
      <c r="RYW1288" s="34"/>
      <c r="RYX1288" s="34"/>
      <c r="RYY1288" s="34"/>
      <c r="RYZ1288" s="34"/>
      <c r="RZA1288" s="34"/>
      <c r="RZB1288" s="34"/>
      <c r="RZC1288" s="34"/>
      <c r="RZD1288" s="34"/>
      <c r="RZE1288" s="34"/>
      <c r="RZF1288" s="34"/>
      <c r="RZG1288" s="34"/>
      <c r="RZH1288" s="34"/>
      <c r="RZI1288" s="34"/>
      <c r="RZJ1288" s="34"/>
      <c r="RZK1288" s="34"/>
      <c r="RZL1288" s="34"/>
      <c r="RZM1288" s="34"/>
      <c r="RZN1288" s="34"/>
      <c r="RZO1288" s="34"/>
      <c r="RZP1288" s="34"/>
      <c r="RZQ1288" s="34"/>
      <c r="RZR1288" s="34"/>
      <c r="RZS1288" s="34"/>
      <c r="RZT1288" s="34"/>
      <c r="RZU1288" s="34"/>
      <c r="RZV1288" s="34"/>
      <c r="RZW1288" s="34"/>
      <c r="RZX1288" s="34"/>
      <c r="RZY1288" s="34"/>
      <c r="RZZ1288" s="34"/>
      <c r="SAA1288" s="34"/>
      <c r="SAB1288" s="34"/>
      <c r="SAC1288" s="34"/>
      <c r="SAD1288" s="34"/>
      <c r="SAE1288" s="34"/>
      <c r="SAF1288" s="34"/>
      <c r="SAG1288" s="34"/>
      <c r="SAH1288" s="34"/>
      <c r="SAI1288" s="34"/>
      <c r="SAJ1288" s="34"/>
      <c r="SAK1288" s="34"/>
      <c r="SAL1288" s="34"/>
      <c r="SAM1288" s="34"/>
      <c r="SAN1288" s="34"/>
      <c r="SAO1288" s="34"/>
      <c r="SAP1288" s="34"/>
      <c r="SAQ1288" s="34"/>
      <c r="SAR1288" s="34"/>
      <c r="SAS1288" s="34"/>
      <c r="SAT1288" s="34"/>
      <c r="SAU1288" s="34"/>
      <c r="SAV1288" s="34"/>
      <c r="SAW1288" s="34"/>
      <c r="SAX1288" s="34"/>
      <c r="SAY1288" s="34"/>
      <c r="SAZ1288" s="34"/>
      <c r="SBA1288" s="34"/>
      <c r="SBB1288" s="34"/>
      <c r="SBC1288" s="34"/>
      <c r="SBD1288" s="34"/>
      <c r="SBE1288" s="34"/>
      <c r="SBF1288" s="34"/>
      <c r="SBG1288" s="34"/>
      <c r="SBH1288" s="34"/>
      <c r="SBI1288" s="34"/>
      <c r="SBJ1288" s="34"/>
      <c r="SBK1288" s="34"/>
      <c r="SBL1288" s="34"/>
      <c r="SBM1288" s="34"/>
      <c r="SBN1288" s="34"/>
      <c r="SBO1288" s="34"/>
      <c r="SBP1288" s="34"/>
      <c r="SBQ1288" s="34"/>
      <c r="SBR1288" s="34"/>
      <c r="SBS1288" s="34"/>
      <c r="SBT1288" s="34"/>
      <c r="SBU1288" s="34"/>
      <c r="SBV1288" s="34"/>
      <c r="SBW1288" s="34"/>
      <c r="SBX1288" s="34"/>
      <c r="SBY1288" s="34"/>
      <c r="SBZ1288" s="34"/>
      <c r="SCA1288" s="34"/>
      <c r="SCB1288" s="34"/>
      <c r="SCC1288" s="34"/>
      <c r="SCD1288" s="34"/>
      <c r="SCE1288" s="34"/>
      <c r="SCF1288" s="34"/>
      <c r="SCG1288" s="34"/>
      <c r="SCH1288" s="34"/>
      <c r="SCI1288" s="34"/>
      <c r="SCJ1288" s="34"/>
      <c r="SCK1288" s="34"/>
      <c r="SCL1288" s="34"/>
      <c r="SCM1288" s="34"/>
      <c r="SCN1288" s="34"/>
      <c r="SCO1288" s="34"/>
      <c r="SCP1288" s="34"/>
      <c r="SCQ1288" s="34"/>
      <c r="SCR1288" s="34"/>
      <c r="SCS1288" s="34"/>
      <c r="SCT1288" s="34"/>
      <c r="SCU1288" s="34"/>
      <c r="SCV1288" s="34"/>
      <c r="SCW1288" s="34"/>
      <c r="SCX1288" s="34"/>
      <c r="SCY1288" s="34"/>
      <c r="SCZ1288" s="34"/>
      <c r="SDA1288" s="34"/>
      <c r="SDB1288" s="34"/>
      <c r="SDC1288" s="34"/>
      <c r="SDD1288" s="34"/>
      <c r="SDE1288" s="34"/>
      <c r="SDF1288" s="34"/>
      <c r="SDG1288" s="34"/>
      <c r="SDH1288" s="34"/>
      <c r="SDI1288" s="34"/>
      <c r="SDJ1288" s="34"/>
      <c r="SDK1288" s="34"/>
      <c r="SDL1288" s="34"/>
      <c r="SDM1288" s="34"/>
      <c r="SDN1288" s="34"/>
      <c r="SDO1288" s="34"/>
      <c r="SDP1288" s="34"/>
      <c r="SDQ1288" s="34"/>
      <c r="SDR1288" s="34"/>
      <c r="SDS1288" s="34"/>
      <c r="SDT1288" s="34"/>
      <c r="SDU1288" s="34"/>
      <c r="SDV1288" s="34"/>
      <c r="SDW1288" s="34"/>
      <c r="SDX1288" s="34"/>
      <c r="SDY1288" s="34"/>
      <c r="SDZ1288" s="34"/>
      <c r="SEA1288" s="34"/>
      <c r="SEB1288" s="34"/>
      <c r="SEC1288" s="34"/>
      <c r="SED1288" s="34"/>
      <c r="SEE1288" s="34"/>
      <c r="SEF1288" s="34"/>
      <c r="SEG1288" s="34"/>
      <c r="SEH1288" s="34"/>
      <c r="SEI1288" s="34"/>
      <c r="SEJ1288" s="34"/>
      <c r="SEK1288" s="34"/>
      <c r="SEL1288" s="34"/>
      <c r="SEM1288" s="34"/>
      <c r="SEN1288" s="34"/>
      <c r="SEO1288" s="34"/>
      <c r="SEP1288" s="34"/>
      <c r="SEQ1288" s="34"/>
      <c r="SER1288" s="34"/>
      <c r="SES1288" s="34"/>
      <c r="SET1288" s="34"/>
      <c r="SEU1288" s="34"/>
      <c r="SEV1288" s="34"/>
      <c r="SEW1288" s="34"/>
      <c r="SEX1288" s="34"/>
      <c r="SEY1288" s="34"/>
      <c r="SEZ1288" s="34"/>
      <c r="SFA1288" s="34"/>
      <c r="SFB1288" s="34"/>
      <c r="SFC1288" s="34"/>
      <c r="SFD1288" s="34"/>
      <c r="SFE1288" s="34"/>
      <c r="SFF1288" s="34"/>
      <c r="SFG1288" s="34"/>
      <c r="SFH1288" s="34"/>
      <c r="SFI1288" s="34"/>
      <c r="SFJ1288" s="34"/>
      <c r="SFK1288" s="34"/>
      <c r="SFL1288" s="34"/>
      <c r="SFM1288" s="34"/>
      <c r="SFN1288" s="34"/>
      <c r="SFO1288" s="34"/>
      <c r="SFP1288" s="34"/>
      <c r="SFQ1288" s="34"/>
      <c r="SFR1288" s="34"/>
      <c r="SFS1288" s="34"/>
      <c r="SFT1288" s="34"/>
      <c r="SFU1288" s="34"/>
      <c r="SFV1288" s="34"/>
      <c r="SFW1288" s="34"/>
      <c r="SFX1288" s="34"/>
      <c r="SFY1288" s="34"/>
      <c r="SFZ1288" s="34"/>
      <c r="SGA1288" s="34"/>
      <c r="SGB1288" s="34"/>
      <c r="SGC1288" s="34"/>
      <c r="SGD1288" s="34"/>
      <c r="SGE1288" s="34"/>
      <c r="SGF1288" s="34"/>
      <c r="SGG1288" s="34"/>
      <c r="SGH1288" s="34"/>
      <c r="SGI1288" s="34"/>
      <c r="SGJ1288" s="34"/>
      <c r="SGK1288" s="34"/>
      <c r="SGL1288" s="34"/>
      <c r="SGM1288" s="34"/>
      <c r="SGN1288" s="34"/>
      <c r="SGO1288" s="34"/>
      <c r="SGP1288" s="34"/>
      <c r="SGQ1288" s="34"/>
      <c r="SGR1288" s="34"/>
      <c r="SGS1288" s="34"/>
      <c r="SGT1288" s="34"/>
      <c r="SGU1288" s="34"/>
      <c r="SGV1288" s="34"/>
      <c r="SGW1288" s="34"/>
      <c r="SGX1288" s="34"/>
      <c r="SGY1288" s="34"/>
      <c r="SGZ1288" s="34"/>
      <c r="SHA1288" s="34"/>
      <c r="SHB1288" s="34"/>
      <c r="SHC1288" s="34"/>
      <c r="SHD1288" s="34"/>
      <c r="SHE1288" s="34"/>
      <c r="SHF1288" s="34"/>
      <c r="SHG1288" s="34"/>
      <c r="SHH1288" s="34"/>
      <c r="SHI1288" s="34"/>
      <c r="SHJ1288" s="34"/>
      <c r="SHK1288" s="34"/>
      <c r="SHL1288" s="34"/>
      <c r="SHM1288" s="34"/>
      <c r="SHN1288" s="34"/>
      <c r="SHO1288" s="34"/>
      <c r="SHP1288" s="34"/>
      <c r="SHQ1288" s="34"/>
      <c r="SHR1288" s="34"/>
      <c r="SHS1288" s="34"/>
      <c r="SHT1288" s="34"/>
      <c r="SHU1288" s="34"/>
      <c r="SHV1288" s="34"/>
      <c r="SHW1288" s="34"/>
      <c r="SHX1288" s="34"/>
      <c r="SHY1288" s="34"/>
      <c r="SHZ1288" s="34"/>
      <c r="SIA1288" s="34"/>
      <c r="SIB1288" s="34"/>
      <c r="SIC1288" s="34"/>
      <c r="SID1288" s="34"/>
      <c r="SIE1288" s="34"/>
      <c r="SIF1288" s="34"/>
      <c r="SIG1288" s="34"/>
      <c r="SIH1288" s="34"/>
      <c r="SII1288" s="34"/>
      <c r="SIJ1288" s="34"/>
      <c r="SIK1288" s="34"/>
      <c r="SIL1288" s="34"/>
      <c r="SIM1288" s="34"/>
      <c r="SIN1288" s="34"/>
      <c r="SIO1288" s="34"/>
      <c r="SIP1288" s="34"/>
      <c r="SIQ1288" s="34"/>
      <c r="SIR1288" s="34"/>
      <c r="SIS1288" s="34"/>
      <c r="SIT1288" s="34"/>
      <c r="SIU1288" s="34"/>
      <c r="SIV1288" s="34"/>
      <c r="SIW1288" s="34"/>
      <c r="SIX1288" s="34"/>
      <c r="SIY1288" s="34"/>
      <c r="SIZ1288" s="34"/>
      <c r="SJA1288" s="34"/>
      <c r="SJB1288" s="34"/>
      <c r="SJC1288" s="34"/>
      <c r="SJD1288" s="34"/>
      <c r="SJE1288" s="34"/>
      <c r="SJF1288" s="34"/>
      <c r="SJG1288" s="34"/>
      <c r="SJH1288" s="34"/>
      <c r="SJI1288" s="34"/>
      <c r="SJJ1288" s="34"/>
      <c r="SJK1288" s="34"/>
      <c r="SJL1288" s="34"/>
      <c r="SJM1288" s="34"/>
      <c r="SJN1288" s="34"/>
      <c r="SJO1288" s="34"/>
      <c r="SJP1288" s="34"/>
      <c r="SJQ1288" s="34"/>
      <c r="SJR1288" s="34"/>
      <c r="SJS1288" s="34"/>
      <c r="SJT1288" s="34"/>
      <c r="SJU1288" s="34"/>
      <c r="SJV1288" s="34"/>
      <c r="SJW1288" s="34"/>
      <c r="SJX1288" s="34"/>
      <c r="SJY1288" s="34"/>
      <c r="SJZ1288" s="34"/>
      <c r="SKA1288" s="34"/>
      <c r="SKB1288" s="34"/>
      <c r="SKC1288" s="34"/>
      <c r="SKD1288" s="34"/>
      <c r="SKE1288" s="34"/>
      <c r="SKF1288" s="34"/>
      <c r="SKG1288" s="34"/>
      <c r="SKH1288" s="34"/>
      <c r="SKI1288" s="34"/>
      <c r="SKJ1288" s="34"/>
      <c r="SKK1288" s="34"/>
      <c r="SKL1288" s="34"/>
      <c r="SKM1288" s="34"/>
      <c r="SKN1288" s="34"/>
      <c r="SKO1288" s="34"/>
      <c r="SKP1288" s="34"/>
      <c r="SKQ1288" s="34"/>
      <c r="SKR1288" s="34"/>
      <c r="SKS1288" s="34"/>
      <c r="SKT1288" s="34"/>
      <c r="SKU1288" s="34"/>
      <c r="SKV1288" s="34"/>
      <c r="SKW1288" s="34"/>
      <c r="SKX1288" s="34"/>
      <c r="SKY1288" s="34"/>
      <c r="SKZ1288" s="34"/>
      <c r="SLA1288" s="34"/>
      <c r="SLB1288" s="34"/>
      <c r="SLC1288" s="34"/>
      <c r="SLD1288" s="34"/>
      <c r="SLE1288" s="34"/>
      <c r="SLF1288" s="34"/>
      <c r="SLG1288" s="34"/>
      <c r="SLH1288" s="34"/>
      <c r="SLI1288" s="34"/>
      <c r="SLJ1288" s="34"/>
      <c r="SLK1288" s="34"/>
      <c r="SLL1288" s="34"/>
      <c r="SLM1288" s="34"/>
      <c r="SLN1288" s="34"/>
      <c r="SLO1288" s="34"/>
      <c r="SLP1288" s="34"/>
      <c r="SLQ1288" s="34"/>
      <c r="SLR1288" s="34"/>
      <c r="SLS1288" s="34"/>
      <c r="SLT1288" s="34"/>
      <c r="SLU1288" s="34"/>
      <c r="SLV1288" s="34"/>
      <c r="SLW1288" s="34"/>
      <c r="SLX1288" s="34"/>
      <c r="SLY1288" s="34"/>
      <c r="SLZ1288" s="34"/>
      <c r="SMA1288" s="34"/>
      <c r="SMB1288" s="34"/>
      <c r="SMC1288" s="34"/>
      <c r="SMD1288" s="34"/>
      <c r="SME1288" s="34"/>
      <c r="SMF1288" s="34"/>
      <c r="SMG1288" s="34"/>
      <c r="SMH1288" s="34"/>
      <c r="SMI1288" s="34"/>
      <c r="SMJ1288" s="34"/>
      <c r="SMK1288" s="34"/>
      <c r="SML1288" s="34"/>
      <c r="SMM1288" s="34"/>
      <c r="SMN1288" s="34"/>
      <c r="SMO1288" s="34"/>
      <c r="SMP1288" s="34"/>
      <c r="SMQ1288" s="34"/>
      <c r="SMR1288" s="34"/>
      <c r="SMS1288" s="34"/>
      <c r="SMT1288" s="34"/>
      <c r="SMU1288" s="34"/>
      <c r="SMV1288" s="34"/>
      <c r="SMW1288" s="34"/>
      <c r="SMX1288" s="34"/>
      <c r="SMY1288" s="34"/>
      <c r="SMZ1288" s="34"/>
      <c r="SNA1288" s="34"/>
      <c r="SNB1288" s="34"/>
      <c r="SNC1288" s="34"/>
      <c r="SND1288" s="34"/>
      <c r="SNE1288" s="34"/>
      <c r="SNF1288" s="34"/>
      <c r="SNG1288" s="34"/>
      <c r="SNH1288" s="34"/>
      <c r="SNI1288" s="34"/>
      <c r="SNJ1288" s="34"/>
      <c r="SNK1288" s="34"/>
      <c r="SNL1288" s="34"/>
      <c r="SNM1288" s="34"/>
      <c r="SNN1288" s="34"/>
      <c r="SNO1288" s="34"/>
      <c r="SNP1288" s="34"/>
      <c r="SNQ1288" s="34"/>
      <c r="SNR1288" s="34"/>
      <c r="SNS1288" s="34"/>
      <c r="SNT1288" s="34"/>
      <c r="SNU1288" s="34"/>
      <c r="SNV1288" s="34"/>
      <c r="SNW1288" s="34"/>
      <c r="SNX1288" s="34"/>
      <c r="SNY1288" s="34"/>
      <c r="SNZ1288" s="34"/>
      <c r="SOA1288" s="34"/>
      <c r="SOB1288" s="34"/>
      <c r="SOC1288" s="34"/>
      <c r="SOD1288" s="34"/>
      <c r="SOE1288" s="34"/>
      <c r="SOF1288" s="34"/>
      <c r="SOG1288" s="34"/>
      <c r="SOH1288" s="34"/>
      <c r="SOI1288" s="34"/>
      <c r="SOJ1288" s="34"/>
      <c r="SOK1288" s="34"/>
      <c r="SOL1288" s="34"/>
      <c r="SOM1288" s="34"/>
      <c r="SON1288" s="34"/>
      <c r="SOO1288" s="34"/>
      <c r="SOP1288" s="34"/>
      <c r="SOQ1288" s="34"/>
      <c r="SOR1288" s="34"/>
      <c r="SOS1288" s="34"/>
      <c r="SOT1288" s="34"/>
      <c r="SOU1288" s="34"/>
      <c r="SOV1288" s="34"/>
      <c r="SOW1288" s="34"/>
      <c r="SOX1288" s="34"/>
      <c r="SOY1288" s="34"/>
      <c r="SOZ1288" s="34"/>
      <c r="SPA1288" s="34"/>
      <c r="SPB1288" s="34"/>
      <c r="SPC1288" s="34"/>
      <c r="SPD1288" s="34"/>
      <c r="SPE1288" s="34"/>
      <c r="SPF1288" s="34"/>
      <c r="SPG1288" s="34"/>
      <c r="SPH1288" s="34"/>
      <c r="SPI1288" s="34"/>
      <c r="SPJ1288" s="34"/>
      <c r="SPK1288" s="34"/>
      <c r="SPL1288" s="34"/>
      <c r="SPM1288" s="34"/>
      <c r="SPN1288" s="34"/>
      <c r="SPO1288" s="34"/>
      <c r="SPP1288" s="34"/>
      <c r="SPQ1288" s="34"/>
      <c r="SPR1288" s="34"/>
      <c r="SPS1288" s="34"/>
      <c r="SPT1288" s="34"/>
      <c r="SPU1288" s="34"/>
      <c r="SPV1288" s="34"/>
      <c r="SPW1288" s="34"/>
      <c r="SPX1288" s="34"/>
      <c r="SPY1288" s="34"/>
      <c r="SPZ1288" s="34"/>
      <c r="SQA1288" s="34"/>
      <c r="SQB1288" s="34"/>
      <c r="SQC1288" s="34"/>
      <c r="SQD1288" s="34"/>
      <c r="SQE1288" s="34"/>
      <c r="SQF1288" s="34"/>
      <c r="SQG1288" s="34"/>
      <c r="SQH1288" s="34"/>
      <c r="SQI1288" s="34"/>
      <c r="SQJ1288" s="34"/>
      <c r="SQK1288" s="34"/>
      <c r="SQL1288" s="34"/>
      <c r="SQM1288" s="34"/>
      <c r="SQN1288" s="34"/>
      <c r="SQO1288" s="34"/>
      <c r="SQP1288" s="34"/>
      <c r="SQQ1288" s="34"/>
      <c r="SQR1288" s="34"/>
      <c r="SQS1288" s="34"/>
      <c r="SQT1288" s="34"/>
      <c r="SQU1288" s="34"/>
      <c r="SQV1288" s="34"/>
      <c r="SQW1288" s="34"/>
      <c r="SQX1288" s="34"/>
      <c r="SQY1288" s="34"/>
      <c r="SQZ1288" s="34"/>
      <c r="SRA1288" s="34"/>
      <c r="SRB1288" s="34"/>
      <c r="SRC1288" s="34"/>
      <c r="SRD1288" s="34"/>
      <c r="SRE1288" s="34"/>
      <c r="SRF1288" s="34"/>
      <c r="SRG1288" s="34"/>
      <c r="SRH1288" s="34"/>
      <c r="SRI1288" s="34"/>
      <c r="SRJ1288" s="34"/>
      <c r="SRK1288" s="34"/>
      <c r="SRL1288" s="34"/>
      <c r="SRM1288" s="34"/>
      <c r="SRN1288" s="34"/>
      <c r="SRO1288" s="34"/>
      <c r="SRP1288" s="34"/>
      <c r="SRQ1288" s="34"/>
      <c r="SRR1288" s="34"/>
      <c r="SRS1288" s="34"/>
      <c r="SRT1288" s="34"/>
      <c r="SRU1288" s="34"/>
      <c r="SRV1288" s="34"/>
      <c r="SRW1288" s="34"/>
      <c r="SRX1288" s="34"/>
      <c r="SRY1288" s="34"/>
      <c r="SRZ1288" s="34"/>
      <c r="SSA1288" s="34"/>
      <c r="SSB1288" s="34"/>
      <c r="SSC1288" s="34"/>
      <c r="SSD1288" s="34"/>
      <c r="SSE1288" s="34"/>
      <c r="SSF1288" s="34"/>
      <c r="SSG1288" s="34"/>
      <c r="SSH1288" s="34"/>
      <c r="SSI1288" s="34"/>
      <c r="SSJ1288" s="34"/>
      <c r="SSK1288" s="34"/>
      <c r="SSL1288" s="34"/>
      <c r="SSM1288" s="34"/>
      <c r="SSN1288" s="34"/>
      <c r="SSO1288" s="34"/>
      <c r="SSP1288" s="34"/>
      <c r="SSQ1288" s="34"/>
      <c r="SSR1288" s="34"/>
      <c r="SSS1288" s="34"/>
      <c r="SST1288" s="34"/>
      <c r="SSU1288" s="34"/>
      <c r="SSV1288" s="34"/>
      <c r="SSW1288" s="34"/>
      <c r="SSX1288" s="34"/>
      <c r="SSY1288" s="34"/>
      <c r="SSZ1288" s="34"/>
      <c r="STA1288" s="34"/>
      <c r="STB1288" s="34"/>
      <c r="STC1288" s="34"/>
      <c r="STD1288" s="34"/>
      <c r="STE1288" s="34"/>
      <c r="STF1288" s="34"/>
      <c r="STG1288" s="34"/>
      <c r="STH1288" s="34"/>
      <c r="STI1288" s="34"/>
      <c r="STJ1288" s="34"/>
      <c r="STK1288" s="34"/>
      <c r="STL1288" s="34"/>
      <c r="STM1288" s="34"/>
      <c r="STN1288" s="34"/>
      <c r="STO1288" s="34"/>
      <c r="STP1288" s="34"/>
      <c r="STQ1288" s="34"/>
      <c r="STR1288" s="34"/>
      <c r="STS1288" s="34"/>
      <c r="STT1288" s="34"/>
      <c r="STU1288" s="34"/>
      <c r="STV1288" s="34"/>
      <c r="STW1288" s="34"/>
      <c r="STX1288" s="34"/>
      <c r="STY1288" s="34"/>
      <c r="STZ1288" s="34"/>
      <c r="SUA1288" s="34"/>
      <c r="SUB1288" s="34"/>
      <c r="SUC1288" s="34"/>
      <c r="SUD1288" s="34"/>
      <c r="SUE1288" s="34"/>
      <c r="SUF1288" s="34"/>
      <c r="SUG1288" s="34"/>
      <c r="SUH1288" s="34"/>
      <c r="SUI1288" s="34"/>
      <c r="SUJ1288" s="34"/>
      <c r="SUK1288" s="34"/>
      <c r="SUL1288" s="34"/>
      <c r="SUM1288" s="34"/>
      <c r="SUN1288" s="34"/>
      <c r="SUO1288" s="34"/>
      <c r="SUP1288" s="34"/>
      <c r="SUQ1288" s="34"/>
      <c r="SUR1288" s="34"/>
      <c r="SUS1288" s="34"/>
      <c r="SUT1288" s="34"/>
      <c r="SUU1288" s="34"/>
      <c r="SUV1288" s="34"/>
      <c r="SUW1288" s="34"/>
      <c r="SUX1288" s="34"/>
      <c r="SUY1288" s="34"/>
      <c r="SUZ1288" s="34"/>
      <c r="SVA1288" s="34"/>
      <c r="SVB1288" s="34"/>
      <c r="SVC1288" s="34"/>
      <c r="SVD1288" s="34"/>
      <c r="SVE1288" s="34"/>
      <c r="SVF1288" s="34"/>
      <c r="SVG1288" s="34"/>
      <c r="SVH1288" s="34"/>
      <c r="SVI1288" s="34"/>
      <c r="SVJ1288" s="34"/>
      <c r="SVK1288" s="34"/>
      <c r="SVL1288" s="34"/>
      <c r="SVM1288" s="34"/>
      <c r="SVN1288" s="34"/>
      <c r="SVO1288" s="34"/>
      <c r="SVP1288" s="34"/>
      <c r="SVQ1288" s="34"/>
      <c r="SVR1288" s="34"/>
      <c r="SVS1288" s="34"/>
      <c r="SVT1288" s="34"/>
      <c r="SVU1288" s="34"/>
      <c r="SVV1288" s="34"/>
      <c r="SVW1288" s="34"/>
      <c r="SVX1288" s="34"/>
      <c r="SVY1288" s="34"/>
      <c r="SVZ1288" s="34"/>
      <c r="SWA1288" s="34"/>
      <c r="SWB1288" s="34"/>
      <c r="SWC1288" s="34"/>
      <c r="SWD1288" s="34"/>
      <c r="SWE1288" s="34"/>
      <c r="SWF1288" s="34"/>
      <c r="SWG1288" s="34"/>
      <c r="SWH1288" s="34"/>
      <c r="SWI1288" s="34"/>
      <c r="SWJ1288" s="34"/>
      <c r="SWK1288" s="34"/>
      <c r="SWL1288" s="34"/>
      <c r="SWM1288" s="34"/>
      <c r="SWN1288" s="34"/>
      <c r="SWO1288" s="34"/>
      <c r="SWP1288" s="34"/>
      <c r="SWQ1288" s="34"/>
      <c r="SWR1288" s="34"/>
      <c r="SWS1288" s="34"/>
      <c r="SWT1288" s="34"/>
      <c r="SWU1288" s="34"/>
      <c r="SWV1288" s="34"/>
      <c r="SWW1288" s="34"/>
      <c r="SWX1288" s="34"/>
      <c r="SWY1288" s="34"/>
      <c r="SWZ1288" s="34"/>
      <c r="SXA1288" s="34"/>
      <c r="SXB1288" s="34"/>
      <c r="SXC1288" s="34"/>
      <c r="SXD1288" s="34"/>
      <c r="SXE1288" s="34"/>
      <c r="SXF1288" s="34"/>
      <c r="SXG1288" s="34"/>
      <c r="SXH1288" s="34"/>
      <c r="SXI1288" s="34"/>
      <c r="SXJ1288" s="34"/>
      <c r="SXK1288" s="34"/>
      <c r="SXL1288" s="34"/>
      <c r="SXM1288" s="34"/>
      <c r="SXN1288" s="34"/>
      <c r="SXO1288" s="34"/>
      <c r="SXP1288" s="34"/>
      <c r="SXQ1288" s="34"/>
      <c r="SXR1288" s="34"/>
      <c r="SXS1288" s="34"/>
      <c r="SXT1288" s="34"/>
      <c r="SXU1288" s="34"/>
      <c r="SXV1288" s="34"/>
      <c r="SXW1288" s="34"/>
      <c r="SXX1288" s="34"/>
      <c r="SXY1288" s="34"/>
      <c r="SXZ1288" s="34"/>
      <c r="SYA1288" s="34"/>
      <c r="SYB1288" s="34"/>
      <c r="SYC1288" s="34"/>
      <c r="SYD1288" s="34"/>
      <c r="SYE1288" s="34"/>
      <c r="SYF1288" s="34"/>
      <c r="SYG1288" s="34"/>
      <c r="SYH1288" s="34"/>
      <c r="SYI1288" s="34"/>
      <c r="SYJ1288" s="34"/>
      <c r="SYK1288" s="34"/>
      <c r="SYL1288" s="34"/>
      <c r="SYM1288" s="34"/>
      <c r="SYN1288" s="34"/>
      <c r="SYO1288" s="34"/>
      <c r="SYP1288" s="34"/>
      <c r="SYQ1288" s="34"/>
      <c r="SYR1288" s="34"/>
      <c r="SYS1288" s="34"/>
      <c r="SYT1288" s="34"/>
      <c r="SYU1288" s="34"/>
      <c r="SYV1288" s="34"/>
      <c r="SYW1288" s="34"/>
      <c r="SYX1288" s="34"/>
      <c r="SYY1288" s="34"/>
      <c r="SYZ1288" s="34"/>
      <c r="SZA1288" s="34"/>
      <c r="SZB1288" s="34"/>
      <c r="SZC1288" s="34"/>
      <c r="SZD1288" s="34"/>
      <c r="SZE1288" s="34"/>
      <c r="SZF1288" s="34"/>
      <c r="SZG1288" s="34"/>
      <c r="SZH1288" s="34"/>
      <c r="SZI1288" s="34"/>
      <c r="SZJ1288" s="34"/>
      <c r="SZK1288" s="34"/>
      <c r="SZL1288" s="34"/>
      <c r="SZM1288" s="34"/>
      <c r="SZN1288" s="34"/>
      <c r="SZO1288" s="34"/>
      <c r="SZP1288" s="34"/>
      <c r="SZQ1288" s="34"/>
      <c r="SZR1288" s="34"/>
      <c r="SZS1288" s="34"/>
      <c r="SZT1288" s="34"/>
      <c r="SZU1288" s="34"/>
      <c r="SZV1288" s="34"/>
      <c r="SZW1288" s="34"/>
      <c r="SZX1288" s="34"/>
      <c r="SZY1288" s="34"/>
      <c r="SZZ1288" s="34"/>
      <c r="TAA1288" s="34"/>
      <c r="TAB1288" s="34"/>
      <c r="TAC1288" s="34"/>
      <c r="TAD1288" s="34"/>
      <c r="TAE1288" s="34"/>
      <c r="TAF1288" s="34"/>
      <c r="TAG1288" s="34"/>
      <c r="TAH1288" s="34"/>
      <c r="TAI1288" s="34"/>
      <c r="TAJ1288" s="34"/>
      <c r="TAK1288" s="34"/>
      <c r="TAL1288" s="34"/>
      <c r="TAM1288" s="34"/>
      <c r="TAN1288" s="34"/>
      <c r="TAO1288" s="34"/>
      <c r="TAP1288" s="34"/>
      <c r="TAQ1288" s="34"/>
      <c r="TAR1288" s="34"/>
      <c r="TAS1288" s="34"/>
      <c r="TAT1288" s="34"/>
      <c r="TAU1288" s="34"/>
      <c r="TAV1288" s="34"/>
      <c r="TAW1288" s="34"/>
      <c r="TAX1288" s="34"/>
      <c r="TAY1288" s="34"/>
      <c r="TAZ1288" s="34"/>
      <c r="TBA1288" s="34"/>
      <c r="TBB1288" s="34"/>
      <c r="TBC1288" s="34"/>
      <c r="TBD1288" s="34"/>
      <c r="TBE1288" s="34"/>
      <c r="TBF1288" s="34"/>
      <c r="TBG1288" s="34"/>
      <c r="TBH1288" s="34"/>
      <c r="TBI1288" s="34"/>
      <c r="TBJ1288" s="34"/>
      <c r="TBK1288" s="34"/>
      <c r="TBL1288" s="34"/>
      <c r="TBM1288" s="34"/>
      <c r="TBN1288" s="34"/>
      <c r="TBO1288" s="34"/>
      <c r="TBP1288" s="34"/>
      <c r="TBQ1288" s="34"/>
      <c r="TBR1288" s="34"/>
      <c r="TBS1288" s="34"/>
      <c r="TBT1288" s="34"/>
      <c r="TBU1288" s="34"/>
      <c r="TBV1288" s="34"/>
      <c r="TBW1288" s="34"/>
      <c r="TBX1288" s="34"/>
      <c r="TBY1288" s="34"/>
      <c r="TBZ1288" s="34"/>
      <c r="TCA1288" s="34"/>
      <c r="TCB1288" s="34"/>
      <c r="TCC1288" s="34"/>
      <c r="TCD1288" s="34"/>
      <c r="TCE1288" s="34"/>
      <c r="TCF1288" s="34"/>
      <c r="TCG1288" s="34"/>
      <c r="TCH1288" s="34"/>
      <c r="TCI1288" s="34"/>
      <c r="TCJ1288" s="34"/>
      <c r="TCK1288" s="34"/>
      <c r="TCL1288" s="34"/>
      <c r="TCM1288" s="34"/>
      <c r="TCN1288" s="34"/>
      <c r="TCO1288" s="34"/>
      <c r="TCP1288" s="34"/>
      <c r="TCQ1288" s="34"/>
      <c r="TCR1288" s="34"/>
      <c r="TCS1288" s="34"/>
      <c r="TCT1288" s="34"/>
      <c r="TCU1288" s="34"/>
      <c r="TCV1288" s="34"/>
      <c r="TCW1288" s="34"/>
      <c r="TCX1288" s="34"/>
      <c r="TCY1288" s="34"/>
      <c r="TCZ1288" s="34"/>
      <c r="TDA1288" s="34"/>
      <c r="TDB1288" s="34"/>
      <c r="TDC1288" s="34"/>
      <c r="TDD1288" s="34"/>
      <c r="TDE1288" s="34"/>
      <c r="TDF1288" s="34"/>
      <c r="TDG1288" s="34"/>
      <c r="TDH1288" s="34"/>
      <c r="TDI1288" s="34"/>
      <c r="TDJ1288" s="34"/>
      <c r="TDK1288" s="34"/>
      <c r="TDL1288" s="34"/>
      <c r="TDM1288" s="34"/>
      <c r="TDN1288" s="34"/>
      <c r="TDO1288" s="34"/>
      <c r="TDP1288" s="34"/>
      <c r="TDQ1288" s="34"/>
      <c r="TDR1288" s="34"/>
      <c r="TDS1288" s="34"/>
      <c r="TDT1288" s="34"/>
      <c r="TDU1288" s="34"/>
      <c r="TDV1288" s="34"/>
      <c r="TDW1288" s="34"/>
      <c r="TDX1288" s="34"/>
      <c r="TDY1288" s="34"/>
      <c r="TDZ1288" s="34"/>
      <c r="TEA1288" s="34"/>
      <c r="TEB1288" s="34"/>
      <c r="TEC1288" s="34"/>
      <c r="TED1288" s="34"/>
      <c r="TEE1288" s="34"/>
      <c r="TEF1288" s="34"/>
      <c r="TEG1288" s="34"/>
      <c r="TEH1288" s="34"/>
      <c r="TEI1288" s="34"/>
      <c r="TEJ1288" s="34"/>
      <c r="TEK1288" s="34"/>
      <c r="TEL1288" s="34"/>
      <c r="TEM1288" s="34"/>
      <c r="TEN1288" s="34"/>
      <c r="TEO1288" s="34"/>
      <c r="TEP1288" s="34"/>
      <c r="TEQ1288" s="34"/>
      <c r="TER1288" s="34"/>
      <c r="TES1288" s="34"/>
      <c r="TET1288" s="34"/>
      <c r="TEU1288" s="34"/>
      <c r="TEV1288" s="34"/>
      <c r="TEW1288" s="34"/>
      <c r="TEX1288" s="34"/>
      <c r="TEY1288" s="34"/>
      <c r="TEZ1288" s="34"/>
      <c r="TFA1288" s="34"/>
      <c r="TFB1288" s="34"/>
      <c r="TFC1288" s="34"/>
      <c r="TFD1288" s="34"/>
      <c r="TFE1288" s="34"/>
      <c r="TFF1288" s="34"/>
      <c r="TFG1288" s="34"/>
      <c r="TFH1288" s="34"/>
      <c r="TFI1288" s="34"/>
      <c r="TFJ1288" s="34"/>
      <c r="TFK1288" s="34"/>
      <c r="TFL1288" s="34"/>
      <c r="TFM1288" s="34"/>
      <c r="TFN1288" s="34"/>
      <c r="TFO1288" s="34"/>
      <c r="TFP1288" s="34"/>
      <c r="TFQ1288" s="34"/>
      <c r="TFR1288" s="34"/>
      <c r="TFS1288" s="34"/>
      <c r="TFT1288" s="34"/>
      <c r="TFU1288" s="34"/>
      <c r="TFV1288" s="34"/>
      <c r="TFW1288" s="34"/>
      <c r="TFX1288" s="34"/>
      <c r="TFY1288" s="34"/>
      <c r="TFZ1288" s="34"/>
      <c r="TGA1288" s="34"/>
      <c r="TGB1288" s="34"/>
      <c r="TGC1288" s="34"/>
      <c r="TGD1288" s="34"/>
      <c r="TGE1288" s="34"/>
      <c r="TGF1288" s="34"/>
      <c r="TGG1288" s="34"/>
      <c r="TGH1288" s="34"/>
      <c r="TGI1288" s="34"/>
      <c r="TGJ1288" s="34"/>
      <c r="TGK1288" s="34"/>
      <c r="TGL1288" s="34"/>
      <c r="TGM1288" s="34"/>
      <c r="TGN1288" s="34"/>
      <c r="TGO1288" s="34"/>
      <c r="TGP1288" s="34"/>
      <c r="TGQ1288" s="34"/>
      <c r="TGR1288" s="34"/>
      <c r="TGS1288" s="34"/>
      <c r="TGT1288" s="34"/>
      <c r="TGU1288" s="34"/>
      <c r="TGV1288" s="34"/>
      <c r="TGW1288" s="34"/>
      <c r="TGX1288" s="34"/>
      <c r="TGY1288" s="34"/>
      <c r="TGZ1288" s="34"/>
      <c r="THA1288" s="34"/>
      <c r="THB1288" s="34"/>
      <c r="THC1288" s="34"/>
      <c r="THD1288" s="34"/>
      <c r="THE1288" s="34"/>
      <c r="THF1288" s="34"/>
      <c r="THG1288" s="34"/>
      <c r="THH1288" s="34"/>
      <c r="THI1288" s="34"/>
      <c r="THJ1288" s="34"/>
      <c r="THK1288" s="34"/>
      <c r="THL1288" s="34"/>
      <c r="THM1288" s="34"/>
      <c r="THN1288" s="34"/>
      <c r="THO1288" s="34"/>
      <c r="THP1288" s="34"/>
      <c r="THQ1288" s="34"/>
      <c r="THR1288" s="34"/>
      <c r="THS1288" s="34"/>
      <c r="THT1288" s="34"/>
      <c r="THU1288" s="34"/>
      <c r="THV1288" s="34"/>
      <c r="THW1288" s="34"/>
      <c r="THX1288" s="34"/>
      <c r="THY1288" s="34"/>
      <c r="THZ1288" s="34"/>
      <c r="TIA1288" s="34"/>
      <c r="TIB1288" s="34"/>
      <c r="TIC1288" s="34"/>
      <c r="TID1288" s="34"/>
      <c r="TIE1288" s="34"/>
      <c r="TIF1288" s="34"/>
      <c r="TIG1288" s="34"/>
      <c r="TIH1288" s="34"/>
      <c r="TII1288" s="34"/>
      <c r="TIJ1288" s="34"/>
      <c r="TIK1288" s="34"/>
      <c r="TIL1288" s="34"/>
      <c r="TIM1288" s="34"/>
      <c r="TIN1288" s="34"/>
      <c r="TIO1288" s="34"/>
      <c r="TIP1288" s="34"/>
      <c r="TIQ1288" s="34"/>
      <c r="TIR1288" s="34"/>
      <c r="TIS1288" s="34"/>
      <c r="TIT1288" s="34"/>
      <c r="TIU1288" s="34"/>
      <c r="TIV1288" s="34"/>
      <c r="TIW1288" s="34"/>
      <c r="TIX1288" s="34"/>
      <c r="TIY1288" s="34"/>
      <c r="TIZ1288" s="34"/>
      <c r="TJA1288" s="34"/>
      <c r="TJB1288" s="34"/>
      <c r="TJC1288" s="34"/>
      <c r="TJD1288" s="34"/>
      <c r="TJE1288" s="34"/>
      <c r="TJF1288" s="34"/>
      <c r="TJG1288" s="34"/>
      <c r="TJH1288" s="34"/>
      <c r="TJI1288" s="34"/>
      <c r="TJJ1288" s="34"/>
      <c r="TJK1288" s="34"/>
      <c r="TJL1288" s="34"/>
      <c r="TJM1288" s="34"/>
      <c r="TJN1288" s="34"/>
      <c r="TJO1288" s="34"/>
      <c r="TJP1288" s="34"/>
      <c r="TJQ1288" s="34"/>
      <c r="TJR1288" s="34"/>
      <c r="TJS1288" s="34"/>
      <c r="TJT1288" s="34"/>
      <c r="TJU1288" s="34"/>
      <c r="TJV1288" s="34"/>
      <c r="TJW1288" s="34"/>
      <c r="TJX1288" s="34"/>
      <c r="TJY1288" s="34"/>
      <c r="TJZ1288" s="34"/>
      <c r="TKA1288" s="34"/>
      <c r="TKB1288" s="34"/>
      <c r="TKC1288" s="34"/>
      <c r="TKD1288" s="34"/>
      <c r="TKE1288" s="34"/>
      <c r="TKF1288" s="34"/>
      <c r="TKG1288" s="34"/>
      <c r="TKH1288" s="34"/>
      <c r="TKI1288" s="34"/>
      <c r="TKJ1288" s="34"/>
      <c r="TKK1288" s="34"/>
      <c r="TKL1288" s="34"/>
      <c r="TKM1288" s="34"/>
      <c r="TKN1288" s="34"/>
      <c r="TKO1288" s="34"/>
      <c r="TKP1288" s="34"/>
      <c r="TKQ1288" s="34"/>
      <c r="TKR1288" s="34"/>
      <c r="TKS1288" s="34"/>
      <c r="TKT1288" s="34"/>
      <c r="TKU1288" s="34"/>
      <c r="TKV1288" s="34"/>
      <c r="TKW1288" s="34"/>
      <c r="TKX1288" s="34"/>
      <c r="TKY1288" s="34"/>
      <c r="TKZ1288" s="34"/>
      <c r="TLA1288" s="34"/>
      <c r="TLB1288" s="34"/>
      <c r="TLC1288" s="34"/>
      <c r="TLD1288" s="34"/>
      <c r="TLE1288" s="34"/>
      <c r="TLF1288" s="34"/>
      <c r="TLG1288" s="34"/>
      <c r="TLH1288" s="34"/>
      <c r="TLI1288" s="34"/>
      <c r="TLJ1288" s="34"/>
      <c r="TLK1288" s="34"/>
      <c r="TLL1288" s="34"/>
      <c r="TLM1288" s="34"/>
      <c r="TLN1288" s="34"/>
      <c r="TLO1288" s="34"/>
      <c r="TLP1288" s="34"/>
      <c r="TLQ1288" s="34"/>
      <c r="TLR1288" s="34"/>
      <c r="TLS1288" s="34"/>
      <c r="TLT1288" s="34"/>
      <c r="TLU1288" s="34"/>
      <c r="TLV1288" s="34"/>
      <c r="TLW1288" s="34"/>
      <c r="TLX1288" s="34"/>
      <c r="TLY1288" s="34"/>
      <c r="TLZ1288" s="34"/>
      <c r="TMA1288" s="34"/>
      <c r="TMB1288" s="34"/>
      <c r="TMC1288" s="34"/>
      <c r="TMD1288" s="34"/>
      <c r="TME1288" s="34"/>
      <c r="TMF1288" s="34"/>
      <c r="TMG1288" s="34"/>
      <c r="TMH1288" s="34"/>
      <c r="TMI1288" s="34"/>
      <c r="TMJ1288" s="34"/>
      <c r="TMK1288" s="34"/>
      <c r="TML1288" s="34"/>
      <c r="TMM1288" s="34"/>
      <c r="TMN1288" s="34"/>
      <c r="TMO1288" s="34"/>
      <c r="TMP1288" s="34"/>
      <c r="TMQ1288" s="34"/>
      <c r="TMR1288" s="34"/>
      <c r="TMS1288" s="34"/>
      <c r="TMT1288" s="34"/>
      <c r="TMU1288" s="34"/>
      <c r="TMV1288" s="34"/>
      <c r="TMW1288" s="34"/>
      <c r="TMX1288" s="34"/>
      <c r="TMY1288" s="34"/>
      <c r="TMZ1288" s="34"/>
      <c r="TNA1288" s="34"/>
      <c r="TNB1288" s="34"/>
      <c r="TNC1288" s="34"/>
      <c r="TND1288" s="34"/>
      <c r="TNE1288" s="34"/>
      <c r="TNF1288" s="34"/>
      <c r="TNG1288" s="34"/>
      <c r="TNH1288" s="34"/>
      <c r="TNI1288" s="34"/>
      <c r="TNJ1288" s="34"/>
      <c r="TNK1288" s="34"/>
      <c r="TNL1288" s="34"/>
      <c r="TNM1288" s="34"/>
      <c r="TNN1288" s="34"/>
      <c r="TNO1288" s="34"/>
      <c r="TNP1288" s="34"/>
      <c r="TNQ1288" s="34"/>
      <c r="TNR1288" s="34"/>
      <c r="TNS1288" s="34"/>
      <c r="TNT1288" s="34"/>
      <c r="TNU1288" s="34"/>
      <c r="TNV1288" s="34"/>
      <c r="TNW1288" s="34"/>
      <c r="TNX1288" s="34"/>
      <c r="TNY1288" s="34"/>
      <c r="TNZ1288" s="34"/>
      <c r="TOA1288" s="34"/>
      <c r="TOB1288" s="34"/>
      <c r="TOC1288" s="34"/>
      <c r="TOD1288" s="34"/>
      <c r="TOE1288" s="34"/>
      <c r="TOF1288" s="34"/>
      <c r="TOG1288" s="34"/>
      <c r="TOH1288" s="34"/>
      <c r="TOI1288" s="34"/>
      <c r="TOJ1288" s="34"/>
      <c r="TOK1288" s="34"/>
      <c r="TOL1288" s="34"/>
      <c r="TOM1288" s="34"/>
      <c r="TON1288" s="34"/>
      <c r="TOO1288" s="34"/>
      <c r="TOP1288" s="34"/>
      <c r="TOQ1288" s="34"/>
      <c r="TOR1288" s="34"/>
      <c r="TOS1288" s="34"/>
      <c r="TOT1288" s="34"/>
      <c r="TOU1288" s="34"/>
      <c r="TOV1288" s="34"/>
      <c r="TOW1288" s="34"/>
      <c r="TOX1288" s="34"/>
      <c r="TOY1288" s="34"/>
      <c r="TOZ1288" s="34"/>
      <c r="TPA1288" s="34"/>
      <c r="TPB1288" s="34"/>
      <c r="TPC1288" s="34"/>
      <c r="TPD1288" s="34"/>
      <c r="TPE1288" s="34"/>
      <c r="TPF1288" s="34"/>
      <c r="TPG1288" s="34"/>
      <c r="TPH1288" s="34"/>
      <c r="TPI1288" s="34"/>
      <c r="TPJ1288" s="34"/>
      <c r="TPK1288" s="34"/>
      <c r="TPL1288" s="34"/>
      <c r="TPM1288" s="34"/>
      <c r="TPN1288" s="34"/>
      <c r="TPO1288" s="34"/>
      <c r="TPP1288" s="34"/>
      <c r="TPQ1288" s="34"/>
      <c r="TPR1288" s="34"/>
      <c r="TPS1288" s="34"/>
      <c r="TPT1288" s="34"/>
      <c r="TPU1288" s="34"/>
      <c r="TPV1288" s="34"/>
      <c r="TPW1288" s="34"/>
      <c r="TPX1288" s="34"/>
      <c r="TPY1288" s="34"/>
      <c r="TPZ1288" s="34"/>
      <c r="TQA1288" s="34"/>
      <c r="TQB1288" s="34"/>
      <c r="TQC1288" s="34"/>
      <c r="TQD1288" s="34"/>
      <c r="TQE1288" s="34"/>
      <c r="TQF1288" s="34"/>
      <c r="TQG1288" s="34"/>
      <c r="TQH1288" s="34"/>
      <c r="TQI1288" s="34"/>
      <c r="TQJ1288" s="34"/>
      <c r="TQK1288" s="34"/>
      <c r="TQL1288" s="34"/>
      <c r="TQM1288" s="34"/>
      <c r="TQN1288" s="34"/>
      <c r="TQO1288" s="34"/>
      <c r="TQP1288" s="34"/>
      <c r="TQQ1288" s="34"/>
      <c r="TQR1288" s="34"/>
      <c r="TQS1288" s="34"/>
      <c r="TQT1288" s="34"/>
      <c r="TQU1288" s="34"/>
      <c r="TQV1288" s="34"/>
      <c r="TQW1288" s="34"/>
      <c r="TQX1288" s="34"/>
      <c r="TQY1288" s="34"/>
      <c r="TQZ1288" s="34"/>
      <c r="TRA1288" s="34"/>
      <c r="TRB1288" s="34"/>
      <c r="TRC1288" s="34"/>
      <c r="TRD1288" s="34"/>
      <c r="TRE1288" s="34"/>
      <c r="TRF1288" s="34"/>
      <c r="TRG1288" s="34"/>
      <c r="TRH1288" s="34"/>
      <c r="TRI1288" s="34"/>
      <c r="TRJ1288" s="34"/>
      <c r="TRK1288" s="34"/>
      <c r="TRL1288" s="34"/>
      <c r="TRM1288" s="34"/>
      <c r="TRN1288" s="34"/>
      <c r="TRO1288" s="34"/>
      <c r="TRP1288" s="34"/>
      <c r="TRQ1288" s="34"/>
      <c r="TRR1288" s="34"/>
      <c r="TRS1288" s="34"/>
      <c r="TRT1288" s="34"/>
      <c r="TRU1288" s="34"/>
      <c r="TRV1288" s="34"/>
      <c r="TRW1288" s="34"/>
      <c r="TRX1288" s="34"/>
      <c r="TRY1288" s="34"/>
      <c r="TRZ1288" s="34"/>
      <c r="TSA1288" s="34"/>
      <c r="TSB1288" s="34"/>
      <c r="TSC1288" s="34"/>
      <c r="TSD1288" s="34"/>
      <c r="TSE1288" s="34"/>
      <c r="TSF1288" s="34"/>
      <c r="TSG1288" s="34"/>
      <c r="TSH1288" s="34"/>
      <c r="TSI1288" s="34"/>
      <c r="TSJ1288" s="34"/>
      <c r="TSK1288" s="34"/>
      <c r="TSL1288" s="34"/>
      <c r="TSM1288" s="34"/>
      <c r="TSN1288" s="34"/>
      <c r="TSO1288" s="34"/>
      <c r="TSP1288" s="34"/>
      <c r="TSQ1288" s="34"/>
      <c r="TSR1288" s="34"/>
      <c r="TSS1288" s="34"/>
      <c r="TST1288" s="34"/>
      <c r="TSU1288" s="34"/>
      <c r="TSV1288" s="34"/>
      <c r="TSW1288" s="34"/>
      <c r="TSX1288" s="34"/>
      <c r="TSY1288" s="34"/>
      <c r="TSZ1288" s="34"/>
      <c r="TTA1288" s="34"/>
      <c r="TTB1288" s="34"/>
      <c r="TTC1288" s="34"/>
      <c r="TTD1288" s="34"/>
      <c r="TTE1288" s="34"/>
      <c r="TTF1288" s="34"/>
      <c r="TTG1288" s="34"/>
      <c r="TTH1288" s="34"/>
      <c r="TTI1288" s="34"/>
      <c r="TTJ1288" s="34"/>
      <c r="TTK1288" s="34"/>
      <c r="TTL1288" s="34"/>
      <c r="TTM1288" s="34"/>
      <c r="TTN1288" s="34"/>
      <c r="TTO1288" s="34"/>
      <c r="TTP1288" s="34"/>
      <c r="TTQ1288" s="34"/>
      <c r="TTR1288" s="34"/>
      <c r="TTS1288" s="34"/>
      <c r="TTT1288" s="34"/>
      <c r="TTU1288" s="34"/>
      <c r="TTV1288" s="34"/>
      <c r="TTW1288" s="34"/>
      <c r="TTX1288" s="34"/>
      <c r="TTY1288" s="34"/>
      <c r="TTZ1288" s="34"/>
      <c r="TUA1288" s="34"/>
      <c r="TUB1288" s="34"/>
      <c r="TUC1288" s="34"/>
      <c r="TUD1288" s="34"/>
      <c r="TUE1288" s="34"/>
      <c r="TUF1288" s="34"/>
      <c r="TUG1288" s="34"/>
      <c r="TUH1288" s="34"/>
      <c r="TUI1288" s="34"/>
      <c r="TUJ1288" s="34"/>
      <c r="TUK1288" s="34"/>
      <c r="TUL1288" s="34"/>
      <c r="TUM1288" s="34"/>
      <c r="TUN1288" s="34"/>
      <c r="TUO1288" s="34"/>
      <c r="TUP1288" s="34"/>
      <c r="TUQ1288" s="34"/>
      <c r="TUR1288" s="34"/>
      <c r="TUS1288" s="34"/>
      <c r="TUT1288" s="34"/>
      <c r="TUU1288" s="34"/>
      <c r="TUV1288" s="34"/>
      <c r="TUW1288" s="34"/>
      <c r="TUX1288" s="34"/>
      <c r="TUY1288" s="34"/>
      <c r="TUZ1288" s="34"/>
      <c r="TVA1288" s="34"/>
      <c r="TVB1288" s="34"/>
      <c r="TVC1288" s="34"/>
      <c r="TVD1288" s="34"/>
      <c r="TVE1288" s="34"/>
      <c r="TVF1288" s="34"/>
      <c r="TVG1288" s="34"/>
      <c r="TVH1288" s="34"/>
      <c r="TVI1288" s="34"/>
      <c r="TVJ1288" s="34"/>
      <c r="TVK1288" s="34"/>
      <c r="TVL1288" s="34"/>
      <c r="TVM1288" s="34"/>
      <c r="TVN1288" s="34"/>
      <c r="TVO1288" s="34"/>
      <c r="TVP1288" s="34"/>
      <c r="TVQ1288" s="34"/>
      <c r="TVR1288" s="34"/>
      <c r="TVS1288" s="34"/>
      <c r="TVT1288" s="34"/>
      <c r="TVU1288" s="34"/>
      <c r="TVV1288" s="34"/>
      <c r="TVW1288" s="34"/>
      <c r="TVX1288" s="34"/>
      <c r="TVY1288" s="34"/>
      <c r="TVZ1288" s="34"/>
      <c r="TWA1288" s="34"/>
      <c r="TWB1288" s="34"/>
      <c r="TWC1288" s="34"/>
      <c r="TWD1288" s="34"/>
      <c r="TWE1288" s="34"/>
      <c r="TWF1288" s="34"/>
      <c r="TWG1288" s="34"/>
      <c r="TWH1288" s="34"/>
      <c r="TWI1288" s="34"/>
      <c r="TWJ1288" s="34"/>
      <c r="TWK1288" s="34"/>
      <c r="TWL1288" s="34"/>
      <c r="TWM1288" s="34"/>
      <c r="TWN1288" s="34"/>
      <c r="TWO1288" s="34"/>
      <c r="TWP1288" s="34"/>
      <c r="TWQ1288" s="34"/>
      <c r="TWR1288" s="34"/>
      <c r="TWS1288" s="34"/>
      <c r="TWT1288" s="34"/>
      <c r="TWU1288" s="34"/>
      <c r="TWV1288" s="34"/>
      <c r="TWW1288" s="34"/>
      <c r="TWX1288" s="34"/>
      <c r="TWY1288" s="34"/>
      <c r="TWZ1288" s="34"/>
      <c r="TXA1288" s="34"/>
      <c r="TXB1288" s="34"/>
      <c r="TXC1288" s="34"/>
      <c r="TXD1288" s="34"/>
      <c r="TXE1288" s="34"/>
      <c r="TXF1288" s="34"/>
      <c r="TXG1288" s="34"/>
      <c r="TXH1288" s="34"/>
      <c r="TXI1288" s="34"/>
      <c r="TXJ1288" s="34"/>
      <c r="TXK1288" s="34"/>
      <c r="TXL1288" s="34"/>
      <c r="TXM1288" s="34"/>
      <c r="TXN1288" s="34"/>
      <c r="TXO1288" s="34"/>
      <c r="TXP1288" s="34"/>
      <c r="TXQ1288" s="34"/>
      <c r="TXR1288" s="34"/>
      <c r="TXS1288" s="34"/>
      <c r="TXT1288" s="34"/>
      <c r="TXU1288" s="34"/>
      <c r="TXV1288" s="34"/>
      <c r="TXW1288" s="34"/>
      <c r="TXX1288" s="34"/>
      <c r="TXY1288" s="34"/>
      <c r="TXZ1288" s="34"/>
      <c r="TYA1288" s="34"/>
      <c r="TYB1288" s="34"/>
      <c r="TYC1288" s="34"/>
      <c r="TYD1288" s="34"/>
      <c r="TYE1288" s="34"/>
      <c r="TYF1288" s="34"/>
      <c r="TYG1288" s="34"/>
      <c r="TYH1288" s="34"/>
      <c r="TYI1288" s="34"/>
      <c r="TYJ1288" s="34"/>
      <c r="TYK1288" s="34"/>
      <c r="TYL1288" s="34"/>
      <c r="TYM1288" s="34"/>
      <c r="TYN1288" s="34"/>
      <c r="TYO1288" s="34"/>
      <c r="TYP1288" s="34"/>
      <c r="TYQ1288" s="34"/>
      <c r="TYR1288" s="34"/>
      <c r="TYS1288" s="34"/>
      <c r="TYT1288" s="34"/>
      <c r="TYU1288" s="34"/>
      <c r="TYV1288" s="34"/>
      <c r="TYW1288" s="34"/>
      <c r="TYX1288" s="34"/>
      <c r="TYY1288" s="34"/>
      <c r="TYZ1288" s="34"/>
      <c r="TZA1288" s="34"/>
      <c r="TZB1288" s="34"/>
      <c r="TZC1288" s="34"/>
      <c r="TZD1288" s="34"/>
      <c r="TZE1288" s="34"/>
      <c r="TZF1288" s="34"/>
      <c r="TZG1288" s="34"/>
      <c r="TZH1288" s="34"/>
      <c r="TZI1288" s="34"/>
      <c r="TZJ1288" s="34"/>
      <c r="TZK1288" s="34"/>
      <c r="TZL1288" s="34"/>
      <c r="TZM1288" s="34"/>
      <c r="TZN1288" s="34"/>
      <c r="TZO1288" s="34"/>
      <c r="TZP1288" s="34"/>
      <c r="TZQ1288" s="34"/>
      <c r="TZR1288" s="34"/>
      <c r="TZS1288" s="34"/>
      <c r="TZT1288" s="34"/>
      <c r="TZU1288" s="34"/>
      <c r="TZV1288" s="34"/>
      <c r="TZW1288" s="34"/>
      <c r="TZX1288" s="34"/>
      <c r="TZY1288" s="34"/>
      <c r="TZZ1288" s="34"/>
      <c r="UAA1288" s="34"/>
      <c r="UAB1288" s="34"/>
      <c r="UAC1288" s="34"/>
      <c r="UAD1288" s="34"/>
      <c r="UAE1288" s="34"/>
      <c r="UAF1288" s="34"/>
      <c r="UAG1288" s="34"/>
      <c r="UAH1288" s="34"/>
      <c r="UAI1288" s="34"/>
      <c r="UAJ1288" s="34"/>
      <c r="UAK1288" s="34"/>
      <c r="UAL1288" s="34"/>
      <c r="UAM1288" s="34"/>
      <c r="UAN1288" s="34"/>
      <c r="UAO1288" s="34"/>
      <c r="UAP1288" s="34"/>
      <c r="UAQ1288" s="34"/>
      <c r="UAR1288" s="34"/>
      <c r="UAS1288" s="34"/>
      <c r="UAT1288" s="34"/>
      <c r="UAU1288" s="34"/>
      <c r="UAV1288" s="34"/>
      <c r="UAW1288" s="34"/>
      <c r="UAX1288" s="34"/>
      <c r="UAY1288" s="34"/>
      <c r="UAZ1288" s="34"/>
      <c r="UBA1288" s="34"/>
      <c r="UBB1288" s="34"/>
      <c r="UBC1288" s="34"/>
      <c r="UBD1288" s="34"/>
      <c r="UBE1288" s="34"/>
      <c r="UBF1288" s="34"/>
      <c r="UBG1288" s="34"/>
      <c r="UBH1288" s="34"/>
      <c r="UBI1288" s="34"/>
      <c r="UBJ1288" s="34"/>
      <c r="UBK1288" s="34"/>
      <c r="UBL1288" s="34"/>
      <c r="UBM1288" s="34"/>
      <c r="UBN1288" s="34"/>
      <c r="UBO1288" s="34"/>
      <c r="UBP1288" s="34"/>
      <c r="UBQ1288" s="34"/>
      <c r="UBR1288" s="34"/>
      <c r="UBS1288" s="34"/>
      <c r="UBT1288" s="34"/>
      <c r="UBU1288" s="34"/>
      <c r="UBV1288" s="34"/>
      <c r="UBW1288" s="34"/>
      <c r="UBX1288" s="34"/>
      <c r="UBY1288" s="34"/>
      <c r="UBZ1288" s="34"/>
      <c r="UCA1288" s="34"/>
      <c r="UCB1288" s="34"/>
      <c r="UCC1288" s="34"/>
      <c r="UCD1288" s="34"/>
      <c r="UCE1288" s="34"/>
      <c r="UCF1288" s="34"/>
      <c r="UCG1288" s="34"/>
      <c r="UCH1288" s="34"/>
      <c r="UCI1288" s="34"/>
      <c r="UCJ1288" s="34"/>
      <c r="UCK1288" s="34"/>
      <c r="UCL1288" s="34"/>
      <c r="UCM1288" s="34"/>
      <c r="UCN1288" s="34"/>
      <c r="UCO1288" s="34"/>
      <c r="UCP1288" s="34"/>
      <c r="UCQ1288" s="34"/>
      <c r="UCR1288" s="34"/>
      <c r="UCS1288" s="34"/>
      <c r="UCT1288" s="34"/>
      <c r="UCU1288" s="34"/>
      <c r="UCV1288" s="34"/>
      <c r="UCW1288" s="34"/>
      <c r="UCX1288" s="34"/>
      <c r="UCY1288" s="34"/>
      <c r="UCZ1288" s="34"/>
      <c r="UDA1288" s="34"/>
      <c r="UDB1288" s="34"/>
      <c r="UDC1288" s="34"/>
      <c r="UDD1288" s="34"/>
      <c r="UDE1288" s="34"/>
      <c r="UDF1288" s="34"/>
      <c r="UDG1288" s="34"/>
      <c r="UDH1288" s="34"/>
      <c r="UDI1288" s="34"/>
      <c r="UDJ1288" s="34"/>
      <c r="UDK1288" s="34"/>
      <c r="UDL1288" s="34"/>
      <c r="UDM1288" s="34"/>
      <c r="UDN1288" s="34"/>
      <c r="UDO1288" s="34"/>
      <c r="UDP1288" s="34"/>
      <c r="UDQ1288" s="34"/>
      <c r="UDR1288" s="34"/>
      <c r="UDS1288" s="34"/>
      <c r="UDT1288" s="34"/>
      <c r="UDU1288" s="34"/>
      <c r="UDV1288" s="34"/>
      <c r="UDW1288" s="34"/>
      <c r="UDX1288" s="34"/>
      <c r="UDY1288" s="34"/>
      <c r="UDZ1288" s="34"/>
      <c r="UEA1288" s="34"/>
      <c r="UEB1288" s="34"/>
      <c r="UEC1288" s="34"/>
      <c r="UED1288" s="34"/>
      <c r="UEE1288" s="34"/>
      <c r="UEF1288" s="34"/>
      <c r="UEG1288" s="34"/>
      <c r="UEH1288" s="34"/>
      <c r="UEI1288" s="34"/>
      <c r="UEJ1288" s="34"/>
      <c r="UEK1288" s="34"/>
      <c r="UEL1288" s="34"/>
      <c r="UEM1288" s="34"/>
      <c r="UEN1288" s="34"/>
      <c r="UEO1288" s="34"/>
      <c r="UEP1288" s="34"/>
      <c r="UEQ1288" s="34"/>
      <c r="UER1288" s="34"/>
      <c r="UES1288" s="34"/>
      <c r="UET1288" s="34"/>
      <c r="UEU1288" s="34"/>
      <c r="UEV1288" s="34"/>
      <c r="UEW1288" s="34"/>
      <c r="UEX1288" s="34"/>
      <c r="UEY1288" s="34"/>
      <c r="UEZ1288" s="34"/>
      <c r="UFA1288" s="34"/>
      <c r="UFB1288" s="34"/>
      <c r="UFC1288" s="34"/>
      <c r="UFD1288" s="34"/>
      <c r="UFE1288" s="34"/>
      <c r="UFF1288" s="34"/>
      <c r="UFG1288" s="34"/>
      <c r="UFH1288" s="34"/>
      <c r="UFI1288" s="34"/>
      <c r="UFJ1288" s="34"/>
      <c r="UFK1288" s="34"/>
      <c r="UFL1288" s="34"/>
      <c r="UFM1288" s="34"/>
      <c r="UFN1288" s="34"/>
      <c r="UFO1288" s="34"/>
      <c r="UFP1288" s="34"/>
      <c r="UFQ1288" s="34"/>
      <c r="UFR1288" s="34"/>
      <c r="UFS1288" s="34"/>
      <c r="UFT1288" s="34"/>
      <c r="UFU1288" s="34"/>
      <c r="UFV1288" s="34"/>
      <c r="UFW1288" s="34"/>
      <c r="UFX1288" s="34"/>
      <c r="UFY1288" s="34"/>
      <c r="UFZ1288" s="34"/>
      <c r="UGA1288" s="34"/>
      <c r="UGB1288" s="34"/>
      <c r="UGC1288" s="34"/>
      <c r="UGD1288" s="34"/>
      <c r="UGE1288" s="34"/>
      <c r="UGF1288" s="34"/>
      <c r="UGG1288" s="34"/>
      <c r="UGH1288" s="34"/>
      <c r="UGI1288" s="34"/>
      <c r="UGJ1288" s="34"/>
      <c r="UGK1288" s="34"/>
      <c r="UGL1288" s="34"/>
      <c r="UGM1288" s="34"/>
      <c r="UGN1288" s="34"/>
      <c r="UGO1288" s="34"/>
      <c r="UGP1288" s="34"/>
      <c r="UGQ1288" s="34"/>
      <c r="UGR1288" s="34"/>
      <c r="UGS1288" s="34"/>
      <c r="UGT1288" s="34"/>
      <c r="UGU1288" s="34"/>
      <c r="UGV1288" s="34"/>
      <c r="UGW1288" s="34"/>
      <c r="UGX1288" s="34"/>
      <c r="UGY1288" s="34"/>
      <c r="UGZ1288" s="34"/>
      <c r="UHA1288" s="34"/>
      <c r="UHB1288" s="34"/>
      <c r="UHC1288" s="34"/>
      <c r="UHD1288" s="34"/>
      <c r="UHE1288" s="34"/>
      <c r="UHF1288" s="34"/>
      <c r="UHG1288" s="34"/>
      <c r="UHH1288" s="34"/>
      <c r="UHI1288" s="34"/>
      <c r="UHJ1288" s="34"/>
      <c r="UHK1288" s="34"/>
      <c r="UHL1288" s="34"/>
      <c r="UHM1288" s="34"/>
      <c r="UHN1288" s="34"/>
      <c r="UHO1288" s="34"/>
      <c r="UHP1288" s="34"/>
      <c r="UHQ1288" s="34"/>
      <c r="UHR1288" s="34"/>
      <c r="UHS1288" s="34"/>
      <c r="UHT1288" s="34"/>
      <c r="UHU1288" s="34"/>
      <c r="UHV1288" s="34"/>
      <c r="UHW1288" s="34"/>
      <c r="UHX1288" s="34"/>
      <c r="UHY1288" s="34"/>
      <c r="UHZ1288" s="34"/>
      <c r="UIA1288" s="34"/>
      <c r="UIB1288" s="34"/>
      <c r="UIC1288" s="34"/>
      <c r="UID1288" s="34"/>
      <c r="UIE1288" s="34"/>
      <c r="UIF1288" s="34"/>
      <c r="UIG1288" s="34"/>
      <c r="UIH1288" s="34"/>
      <c r="UII1288" s="34"/>
      <c r="UIJ1288" s="34"/>
      <c r="UIK1288" s="34"/>
      <c r="UIL1288" s="34"/>
      <c r="UIM1288" s="34"/>
      <c r="UIN1288" s="34"/>
      <c r="UIO1288" s="34"/>
      <c r="UIP1288" s="34"/>
      <c r="UIQ1288" s="34"/>
      <c r="UIR1288" s="34"/>
      <c r="UIS1288" s="34"/>
      <c r="UIT1288" s="34"/>
      <c r="UIU1288" s="34"/>
      <c r="UIV1288" s="34"/>
      <c r="UIW1288" s="34"/>
      <c r="UIX1288" s="34"/>
      <c r="UIY1288" s="34"/>
      <c r="UIZ1288" s="34"/>
      <c r="UJA1288" s="34"/>
      <c r="UJB1288" s="34"/>
      <c r="UJC1288" s="34"/>
      <c r="UJD1288" s="34"/>
      <c r="UJE1288" s="34"/>
      <c r="UJF1288" s="34"/>
      <c r="UJG1288" s="34"/>
      <c r="UJH1288" s="34"/>
      <c r="UJI1288" s="34"/>
      <c r="UJJ1288" s="34"/>
      <c r="UJK1288" s="34"/>
      <c r="UJL1288" s="34"/>
      <c r="UJM1288" s="34"/>
      <c r="UJN1288" s="34"/>
      <c r="UJO1288" s="34"/>
      <c r="UJP1288" s="34"/>
      <c r="UJQ1288" s="34"/>
      <c r="UJR1288" s="34"/>
      <c r="UJS1288" s="34"/>
      <c r="UJT1288" s="34"/>
      <c r="UJU1288" s="34"/>
      <c r="UJV1288" s="34"/>
      <c r="UJW1288" s="34"/>
      <c r="UJX1288" s="34"/>
      <c r="UJY1288" s="34"/>
      <c r="UJZ1288" s="34"/>
      <c r="UKA1288" s="34"/>
      <c r="UKB1288" s="34"/>
      <c r="UKC1288" s="34"/>
      <c r="UKD1288" s="34"/>
      <c r="UKE1288" s="34"/>
      <c r="UKF1288" s="34"/>
      <c r="UKG1288" s="34"/>
      <c r="UKH1288" s="34"/>
      <c r="UKI1288" s="34"/>
      <c r="UKJ1288" s="34"/>
      <c r="UKK1288" s="34"/>
      <c r="UKL1288" s="34"/>
      <c r="UKM1288" s="34"/>
      <c r="UKN1288" s="34"/>
      <c r="UKO1288" s="34"/>
      <c r="UKP1288" s="34"/>
      <c r="UKQ1288" s="34"/>
      <c r="UKR1288" s="34"/>
      <c r="UKS1288" s="34"/>
      <c r="UKT1288" s="34"/>
      <c r="UKU1288" s="34"/>
      <c r="UKV1288" s="34"/>
      <c r="UKW1288" s="34"/>
      <c r="UKX1288" s="34"/>
      <c r="UKY1288" s="34"/>
      <c r="UKZ1288" s="34"/>
      <c r="ULA1288" s="34"/>
      <c r="ULB1288" s="34"/>
      <c r="ULC1288" s="34"/>
      <c r="ULD1288" s="34"/>
      <c r="ULE1288" s="34"/>
      <c r="ULF1288" s="34"/>
      <c r="ULG1288" s="34"/>
      <c r="ULH1288" s="34"/>
      <c r="ULI1288" s="34"/>
      <c r="ULJ1288" s="34"/>
      <c r="ULK1288" s="34"/>
      <c r="ULL1288" s="34"/>
      <c r="ULM1288" s="34"/>
      <c r="ULN1288" s="34"/>
      <c r="ULO1288" s="34"/>
      <c r="ULP1288" s="34"/>
      <c r="ULQ1288" s="34"/>
      <c r="ULR1288" s="34"/>
      <c r="ULS1288" s="34"/>
      <c r="ULT1288" s="34"/>
      <c r="ULU1288" s="34"/>
      <c r="ULV1288" s="34"/>
      <c r="ULW1288" s="34"/>
      <c r="ULX1288" s="34"/>
      <c r="ULY1288" s="34"/>
      <c r="ULZ1288" s="34"/>
      <c r="UMA1288" s="34"/>
      <c r="UMB1288" s="34"/>
      <c r="UMC1288" s="34"/>
      <c r="UMD1288" s="34"/>
      <c r="UME1288" s="34"/>
      <c r="UMF1288" s="34"/>
      <c r="UMG1288" s="34"/>
      <c r="UMH1288" s="34"/>
      <c r="UMI1288" s="34"/>
      <c r="UMJ1288" s="34"/>
      <c r="UMK1288" s="34"/>
      <c r="UML1288" s="34"/>
      <c r="UMM1288" s="34"/>
      <c r="UMN1288" s="34"/>
      <c r="UMO1288" s="34"/>
      <c r="UMP1288" s="34"/>
      <c r="UMQ1288" s="34"/>
      <c r="UMR1288" s="34"/>
      <c r="UMS1288" s="34"/>
      <c r="UMT1288" s="34"/>
      <c r="UMU1288" s="34"/>
      <c r="UMV1288" s="34"/>
      <c r="UMW1288" s="34"/>
      <c r="UMX1288" s="34"/>
      <c r="UMY1288" s="34"/>
      <c r="UMZ1288" s="34"/>
      <c r="UNA1288" s="34"/>
      <c r="UNB1288" s="34"/>
      <c r="UNC1288" s="34"/>
      <c r="UND1288" s="34"/>
      <c r="UNE1288" s="34"/>
      <c r="UNF1288" s="34"/>
      <c r="UNG1288" s="34"/>
      <c r="UNH1288" s="34"/>
      <c r="UNI1288" s="34"/>
      <c r="UNJ1288" s="34"/>
      <c r="UNK1288" s="34"/>
      <c r="UNL1288" s="34"/>
      <c r="UNM1288" s="34"/>
      <c r="UNN1288" s="34"/>
      <c r="UNO1288" s="34"/>
      <c r="UNP1288" s="34"/>
      <c r="UNQ1288" s="34"/>
      <c r="UNR1288" s="34"/>
      <c r="UNS1288" s="34"/>
      <c r="UNT1288" s="34"/>
      <c r="UNU1288" s="34"/>
      <c r="UNV1288" s="34"/>
      <c r="UNW1288" s="34"/>
      <c r="UNX1288" s="34"/>
      <c r="UNY1288" s="34"/>
      <c r="UNZ1288" s="34"/>
      <c r="UOA1288" s="34"/>
      <c r="UOB1288" s="34"/>
      <c r="UOC1288" s="34"/>
      <c r="UOD1288" s="34"/>
      <c r="UOE1288" s="34"/>
      <c r="UOF1288" s="34"/>
      <c r="UOG1288" s="34"/>
      <c r="UOH1288" s="34"/>
      <c r="UOI1288" s="34"/>
      <c r="UOJ1288" s="34"/>
      <c r="UOK1288" s="34"/>
      <c r="UOL1288" s="34"/>
      <c r="UOM1288" s="34"/>
      <c r="UON1288" s="34"/>
      <c r="UOO1288" s="34"/>
      <c r="UOP1288" s="34"/>
      <c r="UOQ1288" s="34"/>
      <c r="UOR1288" s="34"/>
      <c r="UOS1288" s="34"/>
      <c r="UOT1288" s="34"/>
      <c r="UOU1288" s="34"/>
      <c r="UOV1288" s="34"/>
      <c r="UOW1288" s="34"/>
      <c r="UOX1288" s="34"/>
      <c r="UOY1288" s="34"/>
      <c r="UOZ1288" s="34"/>
      <c r="UPA1288" s="34"/>
      <c r="UPB1288" s="34"/>
      <c r="UPC1288" s="34"/>
      <c r="UPD1288" s="34"/>
      <c r="UPE1288" s="34"/>
      <c r="UPF1288" s="34"/>
      <c r="UPG1288" s="34"/>
      <c r="UPH1288" s="34"/>
      <c r="UPI1288" s="34"/>
      <c r="UPJ1288" s="34"/>
      <c r="UPK1288" s="34"/>
      <c r="UPL1288" s="34"/>
      <c r="UPM1288" s="34"/>
      <c r="UPN1288" s="34"/>
      <c r="UPO1288" s="34"/>
      <c r="UPP1288" s="34"/>
      <c r="UPQ1288" s="34"/>
      <c r="UPR1288" s="34"/>
      <c r="UPS1288" s="34"/>
      <c r="UPT1288" s="34"/>
      <c r="UPU1288" s="34"/>
      <c r="UPV1288" s="34"/>
      <c r="UPW1288" s="34"/>
      <c r="UPX1288" s="34"/>
      <c r="UPY1288" s="34"/>
      <c r="UPZ1288" s="34"/>
      <c r="UQA1288" s="34"/>
      <c r="UQB1288" s="34"/>
      <c r="UQC1288" s="34"/>
      <c r="UQD1288" s="34"/>
      <c r="UQE1288" s="34"/>
      <c r="UQF1288" s="34"/>
      <c r="UQG1288" s="34"/>
      <c r="UQH1288" s="34"/>
      <c r="UQI1288" s="34"/>
      <c r="UQJ1288" s="34"/>
      <c r="UQK1288" s="34"/>
      <c r="UQL1288" s="34"/>
      <c r="UQM1288" s="34"/>
      <c r="UQN1288" s="34"/>
      <c r="UQO1288" s="34"/>
      <c r="UQP1288" s="34"/>
      <c r="UQQ1288" s="34"/>
      <c r="UQR1288" s="34"/>
      <c r="UQS1288" s="34"/>
      <c r="UQT1288" s="34"/>
      <c r="UQU1288" s="34"/>
      <c r="UQV1288" s="34"/>
      <c r="UQW1288" s="34"/>
      <c r="UQX1288" s="34"/>
      <c r="UQY1288" s="34"/>
      <c r="UQZ1288" s="34"/>
      <c r="URA1288" s="34"/>
      <c r="URB1288" s="34"/>
      <c r="URC1288" s="34"/>
      <c r="URD1288" s="34"/>
      <c r="URE1288" s="34"/>
      <c r="URF1288" s="34"/>
      <c r="URG1288" s="34"/>
      <c r="URH1288" s="34"/>
      <c r="URI1288" s="34"/>
      <c r="URJ1288" s="34"/>
      <c r="URK1288" s="34"/>
      <c r="URL1288" s="34"/>
      <c r="URM1288" s="34"/>
      <c r="URN1288" s="34"/>
      <c r="URO1288" s="34"/>
      <c r="URP1288" s="34"/>
      <c r="URQ1288" s="34"/>
      <c r="URR1288" s="34"/>
      <c r="URS1288" s="34"/>
      <c r="URT1288" s="34"/>
      <c r="URU1288" s="34"/>
      <c r="URV1288" s="34"/>
      <c r="URW1288" s="34"/>
      <c r="URX1288" s="34"/>
      <c r="URY1288" s="34"/>
      <c r="URZ1288" s="34"/>
      <c r="USA1288" s="34"/>
      <c r="USB1288" s="34"/>
      <c r="USC1288" s="34"/>
      <c r="USD1288" s="34"/>
      <c r="USE1288" s="34"/>
      <c r="USF1288" s="34"/>
      <c r="USG1288" s="34"/>
      <c r="USH1288" s="34"/>
      <c r="USI1288" s="34"/>
      <c r="USJ1288" s="34"/>
      <c r="USK1288" s="34"/>
      <c r="USL1288" s="34"/>
      <c r="USM1288" s="34"/>
      <c r="USN1288" s="34"/>
      <c r="USO1288" s="34"/>
      <c r="USP1288" s="34"/>
      <c r="USQ1288" s="34"/>
      <c r="USR1288" s="34"/>
      <c r="USS1288" s="34"/>
      <c r="UST1288" s="34"/>
      <c r="USU1288" s="34"/>
      <c r="USV1288" s="34"/>
      <c r="USW1288" s="34"/>
      <c r="USX1288" s="34"/>
      <c r="USY1288" s="34"/>
      <c r="USZ1288" s="34"/>
      <c r="UTA1288" s="34"/>
      <c r="UTB1288" s="34"/>
      <c r="UTC1288" s="34"/>
      <c r="UTD1288" s="34"/>
      <c r="UTE1288" s="34"/>
      <c r="UTF1288" s="34"/>
      <c r="UTG1288" s="34"/>
      <c r="UTH1288" s="34"/>
      <c r="UTI1288" s="34"/>
      <c r="UTJ1288" s="34"/>
      <c r="UTK1288" s="34"/>
      <c r="UTL1288" s="34"/>
      <c r="UTM1288" s="34"/>
      <c r="UTN1288" s="34"/>
      <c r="UTO1288" s="34"/>
      <c r="UTP1288" s="34"/>
      <c r="UTQ1288" s="34"/>
      <c r="UTR1288" s="34"/>
      <c r="UTS1288" s="34"/>
      <c r="UTT1288" s="34"/>
      <c r="UTU1288" s="34"/>
      <c r="UTV1288" s="34"/>
      <c r="UTW1288" s="34"/>
      <c r="UTX1288" s="34"/>
      <c r="UTY1288" s="34"/>
      <c r="UTZ1288" s="34"/>
      <c r="UUA1288" s="34"/>
      <c r="UUB1288" s="34"/>
      <c r="UUC1288" s="34"/>
      <c r="UUD1288" s="34"/>
      <c r="UUE1288" s="34"/>
      <c r="UUF1288" s="34"/>
      <c r="UUG1288" s="34"/>
      <c r="UUH1288" s="34"/>
      <c r="UUI1288" s="34"/>
      <c r="UUJ1288" s="34"/>
      <c r="UUK1288" s="34"/>
      <c r="UUL1288" s="34"/>
      <c r="UUM1288" s="34"/>
      <c r="UUN1288" s="34"/>
      <c r="UUO1288" s="34"/>
      <c r="UUP1288" s="34"/>
      <c r="UUQ1288" s="34"/>
      <c r="UUR1288" s="34"/>
      <c r="UUS1288" s="34"/>
      <c r="UUT1288" s="34"/>
      <c r="UUU1288" s="34"/>
      <c r="UUV1288" s="34"/>
      <c r="UUW1288" s="34"/>
      <c r="UUX1288" s="34"/>
      <c r="UUY1288" s="34"/>
      <c r="UUZ1288" s="34"/>
      <c r="UVA1288" s="34"/>
      <c r="UVB1288" s="34"/>
      <c r="UVC1288" s="34"/>
      <c r="UVD1288" s="34"/>
      <c r="UVE1288" s="34"/>
      <c r="UVF1288" s="34"/>
      <c r="UVG1288" s="34"/>
      <c r="UVH1288" s="34"/>
      <c r="UVI1288" s="34"/>
      <c r="UVJ1288" s="34"/>
      <c r="UVK1288" s="34"/>
      <c r="UVL1288" s="34"/>
      <c r="UVM1288" s="34"/>
      <c r="UVN1288" s="34"/>
      <c r="UVO1288" s="34"/>
      <c r="UVP1288" s="34"/>
      <c r="UVQ1288" s="34"/>
      <c r="UVR1288" s="34"/>
      <c r="UVS1288" s="34"/>
      <c r="UVT1288" s="34"/>
      <c r="UVU1288" s="34"/>
      <c r="UVV1288" s="34"/>
      <c r="UVW1288" s="34"/>
      <c r="UVX1288" s="34"/>
      <c r="UVY1288" s="34"/>
      <c r="UVZ1288" s="34"/>
      <c r="UWA1288" s="34"/>
      <c r="UWB1288" s="34"/>
      <c r="UWC1288" s="34"/>
      <c r="UWD1288" s="34"/>
      <c r="UWE1288" s="34"/>
      <c r="UWF1288" s="34"/>
      <c r="UWG1288" s="34"/>
      <c r="UWH1288" s="34"/>
      <c r="UWI1288" s="34"/>
      <c r="UWJ1288" s="34"/>
      <c r="UWK1288" s="34"/>
      <c r="UWL1288" s="34"/>
      <c r="UWM1288" s="34"/>
      <c r="UWN1288" s="34"/>
      <c r="UWO1288" s="34"/>
      <c r="UWP1288" s="34"/>
      <c r="UWQ1288" s="34"/>
      <c r="UWR1288" s="34"/>
      <c r="UWS1288" s="34"/>
      <c r="UWT1288" s="34"/>
      <c r="UWU1288" s="34"/>
      <c r="UWV1288" s="34"/>
      <c r="UWW1288" s="34"/>
      <c r="UWX1288" s="34"/>
      <c r="UWY1288" s="34"/>
      <c r="UWZ1288" s="34"/>
      <c r="UXA1288" s="34"/>
      <c r="UXB1288" s="34"/>
      <c r="UXC1288" s="34"/>
      <c r="UXD1288" s="34"/>
      <c r="UXE1288" s="34"/>
      <c r="UXF1288" s="34"/>
      <c r="UXG1288" s="34"/>
      <c r="UXH1288" s="34"/>
      <c r="UXI1288" s="34"/>
      <c r="UXJ1288" s="34"/>
      <c r="UXK1288" s="34"/>
      <c r="UXL1288" s="34"/>
      <c r="UXM1288" s="34"/>
      <c r="UXN1288" s="34"/>
      <c r="UXO1288" s="34"/>
      <c r="UXP1288" s="34"/>
      <c r="UXQ1288" s="34"/>
      <c r="UXR1288" s="34"/>
      <c r="UXS1288" s="34"/>
      <c r="UXT1288" s="34"/>
      <c r="UXU1288" s="34"/>
      <c r="UXV1288" s="34"/>
      <c r="UXW1288" s="34"/>
      <c r="UXX1288" s="34"/>
      <c r="UXY1288" s="34"/>
      <c r="UXZ1288" s="34"/>
      <c r="UYA1288" s="34"/>
      <c r="UYB1288" s="34"/>
      <c r="UYC1288" s="34"/>
      <c r="UYD1288" s="34"/>
      <c r="UYE1288" s="34"/>
      <c r="UYF1288" s="34"/>
      <c r="UYG1288" s="34"/>
      <c r="UYH1288" s="34"/>
      <c r="UYI1288" s="34"/>
      <c r="UYJ1288" s="34"/>
      <c r="UYK1288" s="34"/>
      <c r="UYL1288" s="34"/>
      <c r="UYM1288" s="34"/>
      <c r="UYN1288" s="34"/>
      <c r="UYO1288" s="34"/>
      <c r="UYP1288" s="34"/>
      <c r="UYQ1288" s="34"/>
      <c r="UYR1288" s="34"/>
      <c r="UYS1288" s="34"/>
      <c r="UYT1288" s="34"/>
      <c r="UYU1288" s="34"/>
      <c r="UYV1288" s="34"/>
      <c r="UYW1288" s="34"/>
      <c r="UYX1288" s="34"/>
      <c r="UYY1288" s="34"/>
      <c r="UYZ1288" s="34"/>
      <c r="UZA1288" s="34"/>
      <c r="UZB1288" s="34"/>
      <c r="UZC1288" s="34"/>
      <c r="UZD1288" s="34"/>
      <c r="UZE1288" s="34"/>
      <c r="UZF1288" s="34"/>
      <c r="UZG1288" s="34"/>
      <c r="UZH1288" s="34"/>
      <c r="UZI1288" s="34"/>
      <c r="UZJ1288" s="34"/>
      <c r="UZK1288" s="34"/>
      <c r="UZL1288" s="34"/>
      <c r="UZM1288" s="34"/>
      <c r="UZN1288" s="34"/>
      <c r="UZO1288" s="34"/>
      <c r="UZP1288" s="34"/>
      <c r="UZQ1288" s="34"/>
      <c r="UZR1288" s="34"/>
      <c r="UZS1288" s="34"/>
      <c r="UZT1288" s="34"/>
      <c r="UZU1288" s="34"/>
      <c r="UZV1288" s="34"/>
      <c r="UZW1288" s="34"/>
      <c r="UZX1288" s="34"/>
      <c r="UZY1288" s="34"/>
      <c r="UZZ1288" s="34"/>
      <c r="VAA1288" s="34"/>
      <c r="VAB1288" s="34"/>
      <c r="VAC1288" s="34"/>
      <c r="VAD1288" s="34"/>
      <c r="VAE1288" s="34"/>
      <c r="VAF1288" s="34"/>
      <c r="VAG1288" s="34"/>
      <c r="VAH1288" s="34"/>
      <c r="VAI1288" s="34"/>
      <c r="VAJ1288" s="34"/>
      <c r="VAK1288" s="34"/>
      <c r="VAL1288" s="34"/>
      <c r="VAM1288" s="34"/>
      <c r="VAN1288" s="34"/>
      <c r="VAO1288" s="34"/>
      <c r="VAP1288" s="34"/>
      <c r="VAQ1288" s="34"/>
      <c r="VAR1288" s="34"/>
      <c r="VAS1288" s="34"/>
      <c r="VAT1288" s="34"/>
      <c r="VAU1288" s="34"/>
      <c r="VAV1288" s="34"/>
      <c r="VAW1288" s="34"/>
      <c r="VAX1288" s="34"/>
      <c r="VAY1288" s="34"/>
      <c r="VAZ1288" s="34"/>
      <c r="VBA1288" s="34"/>
      <c r="VBB1288" s="34"/>
      <c r="VBC1288" s="34"/>
      <c r="VBD1288" s="34"/>
      <c r="VBE1288" s="34"/>
      <c r="VBF1288" s="34"/>
      <c r="VBG1288" s="34"/>
      <c r="VBH1288" s="34"/>
      <c r="VBI1288" s="34"/>
      <c r="VBJ1288" s="34"/>
      <c r="VBK1288" s="34"/>
      <c r="VBL1288" s="34"/>
      <c r="VBM1288" s="34"/>
      <c r="VBN1288" s="34"/>
      <c r="VBO1288" s="34"/>
      <c r="VBP1288" s="34"/>
      <c r="VBQ1288" s="34"/>
      <c r="VBR1288" s="34"/>
      <c r="VBS1288" s="34"/>
      <c r="VBT1288" s="34"/>
      <c r="VBU1288" s="34"/>
      <c r="VBV1288" s="34"/>
      <c r="VBW1288" s="34"/>
      <c r="VBX1288" s="34"/>
      <c r="VBY1288" s="34"/>
      <c r="VBZ1288" s="34"/>
      <c r="VCA1288" s="34"/>
      <c r="VCB1288" s="34"/>
      <c r="VCC1288" s="34"/>
      <c r="VCD1288" s="34"/>
      <c r="VCE1288" s="34"/>
      <c r="VCF1288" s="34"/>
      <c r="VCG1288" s="34"/>
      <c r="VCH1288" s="34"/>
      <c r="VCI1288" s="34"/>
      <c r="VCJ1288" s="34"/>
      <c r="VCK1288" s="34"/>
      <c r="VCL1288" s="34"/>
      <c r="VCM1288" s="34"/>
      <c r="VCN1288" s="34"/>
      <c r="VCO1288" s="34"/>
      <c r="VCP1288" s="34"/>
      <c r="VCQ1288" s="34"/>
      <c r="VCR1288" s="34"/>
      <c r="VCS1288" s="34"/>
      <c r="VCT1288" s="34"/>
      <c r="VCU1288" s="34"/>
      <c r="VCV1288" s="34"/>
      <c r="VCW1288" s="34"/>
      <c r="VCX1288" s="34"/>
      <c r="VCY1288" s="34"/>
      <c r="VCZ1288" s="34"/>
      <c r="VDA1288" s="34"/>
      <c r="VDB1288" s="34"/>
      <c r="VDC1288" s="34"/>
      <c r="VDD1288" s="34"/>
      <c r="VDE1288" s="34"/>
      <c r="VDF1288" s="34"/>
      <c r="VDG1288" s="34"/>
      <c r="VDH1288" s="34"/>
      <c r="VDI1288" s="34"/>
      <c r="VDJ1288" s="34"/>
      <c r="VDK1288" s="34"/>
      <c r="VDL1288" s="34"/>
      <c r="VDM1288" s="34"/>
      <c r="VDN1288" s="34"/>
      <c r="VDO1288" s="34"/>
      <c r="VDP1288" s="34"/>
      <c r="VDQ1288" s="34"/>
      <c r="VDR1288" s="34"/>
      <c r="VDS1288" s="34"/>
      <c r="VDT1288" s="34"/>
      <c r="VDU1288" s="34"/>
      <c r="VDV1288" s="34"/>
      <c r="VDW1288" s="34"/>
      <c r="VDX1288" s="34"/>
      <c r="VDY1288" s="34"/>
      <c r="VDZ1288" s="34"/>
      <c r="VEA1288" s="34"/>
      <c r="VEB1288" s="34"/>
      <c r="VEC1288" s="34"/>
      <c r="VED1288" s="34"/>
      <c r="VEE1288" s="34"/>
      <c r="VEF1288" s="34"/>
      <c r="VEG1288" s="34"/>
      <c r="VEH1288" s="34"/>
      <c r="VEI1288" s="34"/>
      <c r="VEJ1288" s="34"/>
      <c r="VEK1288" s="34"/>
      <c r="VEL1288" s="34"/>
      <c r="VEM1288" s="34"/>
      <c r="VEN1288" s="34"/>
      <c r="VEO1288" s="34"/>
      <c r="VEP1288" s="34"/>
      <c r="VEQ1288" s="34"/>
      <c r="VER1288" s="34"/>
      <c r="VES1288" s="34"/>
      <c r="VET1288" s="34"/>
      <c r="VEU1288" s="34"/>
      <c r="VEV1288" s="34"/>
      <c r="VEW1288" s="34"/>
      <c r="VEX1288" s="34"/>
      <c r="VEY1288" s="34"/>
      <c r="VEZ1288" s="34"/>
      <c r="VFA1288" s="34"/>
      <c r="VFB1288" s="34"/>
      <c r="VFC1288" s="34"/>
      <c r="VFD1288" s="34"/>
      <c r="VFE1288" s="34"/>
      <c r="VFF1288" s="34"/>
      <c r="VFG1288" s="34"/>
      <c r="VFH1288" s="34"/>
      <c r="VFI1288" s="34"/>
      <c r="VFJ1288" s="34"/>
      <c r="VFK1288" s="34"/>
      <c r="VFL1288" s="34"/>
      <c r="VFM1288" s="34"/>
      <c r="VFN1288" s="34"/>
      <c r="VFO1288" s="34"/>
      <c r="VFP1288" s="34"/>
      <c r="VFQ1288" s="34"/>
      <c r="VFR1288" s="34"/>
      <c r="VFS1288" s="34"/>
      <c r="VFT1288" s="34"/>
      <c r="VFU1288" s="34"/>
      <c r="VFV1288" s="34"/>
      <c r="VFW1288" s="34"/>
      <c r="VFX1288" s="34"/>
      <c r="VFY1288" s="34"/>
      <c r="VFZ1288" s="34"/>
      <c r="VGA1288" s="34"/>
      <c r="VGB1288" s="34"/>
      <c r="VGC1288" s="34"/>
      <c r="VGD1288" s="34"/>
      <c r="VGE1288" s="34"/>
      <c r="VGF1288" s="34"/>
      <c r="VGG1288" s="34"/>
      <c r="VGH1288" s="34"/>
      <c r="VGI1288" s="34"/>
      <c r="VGJ1288" s="34"/>
      <c r="VGK1288" s="34"/>
      <c r="VGL1288" s="34"/>
      <c r="VGM1288" s="34"/>
      <c r="VGN1288" s="34"/>
      <c r="VGO1288" s="34"/>
      <c r="VGP1288" s="34"/>
      <c r="VGQ1288" s="34"/>
      <c r="VGR1288" s="34"/>
      <c r="VGS1288" s="34"/>
      <c r="VGT1288" s="34"/>
      <c r="VGU1288" s="34"/>
      <c r="VGV1288" s="34"/>
      <c r="VGW1288" s="34"/>
      <c r="VGX1288" s="34"/>
      <c r="VGY1288" s="34"/>
      <c r="VGZ1288" s="34"/>
      <c r="VHA1288" s="34"/>
      <c r="VHB1288" s="34"/>
      <c r="VHC1288" s="34"/>
      <c r="VHD1288" s="34"/>
      <c r="VHE1288" s="34"/>
      <c r="VHF1288" s="34"/>
      <c r="VHG1288" s="34"/>
      <c r="VHH1288" s="34"/>
      <c r="VHI1288" s="34"/>
      <c r="VHJ1288" s="34"/>
      <c r="VHK1288" s="34"/>
      <c r="VHL1288" s="34"/>
      <c r="VHM1288" s="34"/>
      <c r="VHN1288" s="34"/>
      <c r="VHO1288" s="34"/>
      <c r="VHP1288" s="34"/>
      <c r="VHQ1288" s="34"/>
      <c r="VHR1288" s="34"/>
      <c r="VHS1288" s="34"/>
      <c r="VHT1288" s="34"/>
      <c r="VHU1288" s="34"/>
      <c r="VHV1288" s="34"/>
      <c r="VHW1288" s="34"/>
      <c r="VHX1288" s="34"/>
      <c r="VHY1288" s="34"/>
      <c r="VHZ1288" s="34"/>
      <c r="VIA1288" s="34"/>
      <c r="VIB1288" s="34"/>
      <c r="VIC1288" s="34"/>
      <c r="VID1288" s="34"/>
      <c r="VIE1288" s="34"/>
      <c r="VIF1288" s="34"/>
      <c r="VIG1288" s="34"/>
      <c r="VIH1288" s="34"/>
      <c r="VII1288" s="34"/>
      <c r="VIJ1288" s="34"/>
      <c r="VIK1288" s="34"/>
      <c r="VIL1288" s="34"/>
      <c r="VIM1288" s="34"/>
      <c r="VIN1288" s="34"/>
      <c r="VIO1288" s="34"/>
      <c r="VIP1288" s="34"/>
      <c r="VIQ1288" s="34"/>
      <c r="VIR1288" s="34"/>
      <c r="VIS1288" s="34"/>
      <c r="VIT1288" s="34"/>
      <c r="VIU1288" s="34"/>
      <c r="VIV1288" s="34"/>
      <c r="VIW1288" s="34"/>
      <c r="VIX1288" s="34"/>
      <c r="VIY1288" s="34"/>
      <c r="VIZ1288" s="34"/>
      <c r="VJA1288" s="34"/>
      <c r="VJB1288" s="34"/>
      <c r="VJC1288" s="34"/>
      <c r="VJD1288" s="34"/>
      <c r="VJE1288" s="34"/>
      <c r="VJF1288" s="34"/>
      <c r="VJG1288" s="34"/>
      <c r="VJH1288" s="34"/>
      <c r="VJI1288" s="34"/>
      <c r="VJJ1288" s="34"/>
      <c r="VJK1288" s="34"/>
      <c r="VJL1288" s="34"/>
      <c r="VJM1288" s="34"/>
      <c r="VJN1288" s="34"/>
      <c r="VJO1288" s="34"/>
      <c r="VJP1288" s="34"/>
      <c r="VJQ1288" s="34"/>
      <c r="VJR1288" s="34"/>
      <c r="VJS1288" s="34"/>
      <c r="VJT1288" s="34"/>
      <c r="VJU1288" s="34"/>
      <c r="VJV1288" s="34"/>
      <c r="VJW1288" s="34"/>
      <c r="VJX1288" s="34"/>
      <c r="VJY1288" s="34"/>
      <c r="VJZ1288" s="34"/>
      <c r="VKA1288" s="34"/>
      <c r="VKB1288" s="34"/>
      <c r="VKC1288" s="34"/>
      <c r="VKD1288" s="34"/>
      <c r="VKE1288" s="34"/>
      <c r="VKF1288" s="34"/>
      <c r="VKG1288" s="34"/>
      <c r="VKH1288" s="34"/>
      <c r="VKI1288" s="34"/>
      <c r="VKJ1288" s="34"/>
      <c r="VKK1288" s="34"/>
      <c r="VKL1288" s="34"/>
      <c r="VKM1288" s="34"/>
      <c r="VKN1288" s="34"/>
      <c r="VKO1288" s="34"/>
      <c r="VKP1288" s="34"/>
      <c r="VKQ1288" s="34"/>
      <c r="VKR1288" s="34"/>
      <c r="VKS1288" s="34"/>
      <c r="VKT1288" s="34"/>
      <c r="VKU1288" s="34"/>
      <c r="VKV1288" s="34"/>
      <c r="VKW1288" s="34"/>
      <c r="VKX1288" s="34"/>
      <c r="VKY1288" s="34"/>
      <c r="VKZ1288" s="34"/>
      <c r="VLA1288" s="34"/>
      <c r="VLB1288" s="34"/>
      <c r="VLC1288" s="34"/>
      <c r="VLD1288" s="34"/>
      <c r="VLE1288" s="34"/>
      <c r="VLF1288" s="34"/>
      <c r="VLG1288" s="34"/>
      <c r="VLH1288" s="34"/>
      <c r="VLI1288" s="34"/>
      <c r="VLJ1288" s="34"/>
      <c r="VLK1288" s="34"/>
      <c r="VLL1288" s="34"/>
      <c r="VLM1288" s="34"/>
      <c r="VLN1288" s="34"/>
      <c r="VLO1288" s="34"/>
      <c r="VLP1288" s="34"/>
      <c r="VLQ1288" s="34"/>
      <c r="VLR1288" s="34"/>
      <c r="VLS1288" s="34"/>
      <c r="VLT1288" s="34"/>
      <c r="VLU1288" s="34"/>
      <c r="VLV1288" s="34"/>
      <c r="VLW1288" s="34"/>
      <c r="VLX1288" s="34"/>
      <c r="VLY1288" s="34"/>
      <c r="VLZ1288" s="34"/>
      <c r="VMA1288" s="34"/>
      <c r="VMB1288" s="34"/>
      <c r="VMC1288" s="34"/>
      <c r="VMD1288" s="34"/>
      <c r="VME1288" s="34"/>
      <c r="VMF1288" s="34"/>
      <c r="VMG1288" s="34"/>
      <c r="VMH1288" s="34"/>
      <c r="VMI1288" s="34"/>
      <c r="VMJ1288" s="34"/>
      <c r="VMK1288" s="34"/>
      <c r="VML1288" s="34"/>
      <c r="VMM1288" s="34"/>
      <c r="VMN1288" s="34"/>
      <c r="VMO1288" s="34"/>
      <c r="VMP1288" s="34"/>
      <c r="VMQ1288" s="34"/>
      <c r="VMR1288" s="34"/>
      <c r="VMS1288" s="34"/>
      <c r="VMT1288" s="34"/>
      <c r="VMU1288" s="34"/>
      <c r="VMV1288" s="34"/>
      <c r="VMW1288" s="34"/>
      <c r="VMX1288" s="34"/>
      <c r="VMY1288" s="34"/>
      <c r="VMZ1288" s="34"/>
      <c r="VNA1288" s="34"/>
      <c r="VNB1288" s="34"/>
      <c r="VNC1288" s="34"/>
      <c r="VND1288" s="34"/>
      <c r="VNE1288" s="34"/>
      <c r="VNF1288" s="34"/>
      <c r="VNG1288" s="34"/>
      <c r="VNH1288" s="34"/>
      <c r="VNI1288" s="34"/>
      <c r="VNJ1288" s="34"/>
      <c r="VNK1288" s="34"/>
      <c r="VNL1288" s="34"/>
      <c r="VNM1288" s="34"/>
      <c r="VNN1288" s="34"/>
      <c r="VNO1288" s="34"/>
      <c r="VNP1288" s="34"/>
      <c r="VNQ1288" s="34"/>
      <c r="VNR1288" s="34"/>
      <c r="VNS1288" s="34"/>
      <c r="VNT1288" s="34"/>
      <c r="VNU1288" s="34"/>
      <c r="VNV1288" s="34"/>
      <c r="VNW1288" s="34"/>
      <c r="VNX1288" s="34"/>
      <c r="VNY1288" s="34"/>
      <c r="VNZ1288" s="34"/>
      <c r="VOA1288" s="34"/>
      <c r="VOB1288" s="34"/>
      <c r="VOC1288" s="34"/>
      <c r="VOD1288" s="34"/>
      <c r="VOE1288" s="34"/>
      <c r="VOF1288" s="34"/>
      <c r="VOG1288" s="34"/>
      <c r="VOH1288" s="34"/>
      <c r="VOI1288" s="34"/>
      <c r="VOJ1288" s="34"/>
      <c r="VOK1288" s="34"/>
      <c r="VOL1288" s="34"/>
      <c r="VOM1288" s="34"/>
      <c r="VON1288" s="34"/>
      <c r="VOO1288" s="34"/>
      <c r="VOP1288" s="34"/>
      <c r="VOQ1288" s="34"/>
      <c r="VOR1288" s="34"/>
      <c r="VOS1288" s="34"/>
      <c r="VOT1288" s="34"/>
      <c r="VOU1288" s="34"/>
      <c r="VOV1288" s="34"/>
      <c r="VOW1288" s="34"/>
      <c r="VOX1288" s="34"/>
      <c r="VOY1288" s="34"/>
      <c r="VOZ1288" s="34"/>
      <c r="VPA1288" s="34"/>
      <c r="VPB1288" s="34"/>
      <c r="VPC1288" s="34"/>
      <c r="VPD1288" s="34"/>
      <c r="VPE1288" s="34"/>
      <c r="VPF1288" s="34"/>
      <c r="VPG1288" s="34"/>
      <c r="VPH1288" s="34"/>
      <c r="VPI1288" s="34"/>
      <c r="VPJ1288" s="34"/>
      <c r="VPK1288" s="34"/>
      <c r="VPL1288" s="34"/>
      <c r="VPM1288" s="34"/>
      <c r="VPN1288" s="34"/>
      <c r="VPO1288" s="34"/>
      <c r="VPP1288" s="34"/>
      <c r="VPQ1288" s="34"/>
      <c r="VPR1288" s="34"/>
      <c r="VPS1288" s="34"/>
      <c r="VPT1288" s="34"/>
      <c r="VPU1288" s="34"/>
      <c r="VPV1288" s="34"/>
      <c r="VPW1288" s="34"/>
      <c r="VPX1288" s="34"/>
      <c r="VPY1288" s="34"/>
      <c r="VPZ1288" s="34"/>
      <c r="VQA1288" s="34"/>
      <c r="VQB1288" s="34"/>
      <c r="VQC1288" s="34"/>
      <c r="VQD1288" s="34"/>
      <c r="VQE1288" s="34"/>
      <c r="VQF1288" s="34"/>
      <c r="VQG1288" s="34"/>
      <c r="VQH1288" s="34"/>
      <c r="VQI1288" s="34"/>
      <c r="VQJ1288" s="34"/>
      <c r="VQK1288" s="34"/>
      <c r="VQL1288" s="34"/>
      <c r="VQM1288" s="34"/>
      <c r="VQN1288" s="34"/>
      <c r="VQO1288" s="34"/>
      <c r="VQP1288" s="34"/>
      <c r="VQQ1288" s="34"/>
      <c r="VQR1288" s="34"/>
      <c r="VQS1288" s="34"/>
      <c r="VQT1288" s="34"/>
      <c r="VQU1288" s="34"/>
      <c r="VQV1288" s="34"/>
      <c r="VQW1288" s="34"/>
      <c r="VQX1288" s="34"/>
      <c r="VQY1288" s="34"/>
      <c r="VQZ1288" s="34"/>
      <c r="VRA1288" s="34"/>
      <c r="VRB1288" s="34"/>
      <c r="VRC1288" s="34"/>
      <c r="VRD1288" s="34"/>
      <c r="VRE1288" s="34"/>
      <c r="VRF1288" s="34"/>
      <c r="VRG1288" s="34"/>
      <c r="VRH1288" s="34"/>
      <c r="VRI1288" s="34"/>
      <c r="VRJ1288" s="34"/>
      <c r="VRK1288" s="34"/>
      <c r="VRL1288" s="34"/>
      <c r="VRM1288" s="34"/>
      <c r="VRN1288" s="34"/>
      <c r="VRO1288" s="34"/>
      <c r="VRP1288" s="34"/>
      <c r="VRQ1288" s="34"/>
      <c r="VRR1288" s="34"/>
      <c r="VRS1288" s="34"/>
      <c r="VRT1288" s="34"/>
      <c r="VRU1288" s="34"/>
      <c r="VRV1288" s="34"/>
      <c r="VRW1288" s="34"/>
      <c r="VRX1288" s="34"/>
      <c r="VRY1288" s="34"/>
      <c r="VRZ1288" s="34"/>
      <c r="VSA1288" s="34"/>
      <c r="VSB1288" s="34"/>
      <c r="VSC1288" s="34"/>
      <c r="VSD1288" s="34"/>
      <c r="VSE1288" s="34"/>
      <c r="VSF1288" s="34"/>
      <c r="VSG1288" s="34"/>
      <c r="VSH1288" s="34"/>
      <c r="VSI1288" s="34"/>
      <c r="VSJ1288" s="34"/>
      <c r="VSK1288" s="34"/>
      <c r="VSL1288" s="34"/>
      <c r="VSM1288" s="34"/>
      <c r="VSN1288" s="34"/>
      <c r="VSO1288" s="34"/>
      <c r="VSP1288" s="34"/>
      <c r="VSQ1288" s="34"/>
      <c r="VSR1288" s="34"/>
      <c r="VSS1288" s="34"/>
      <c r="VST1288" s="34"/>
      <c r="VSU1288" s="34"/>
      <c r="VSV1288" s="34"/>
      <c r="VSW1288" s="34"/>
      <c r="VSX1288" s="34"/>
      <c r="VSY1288" s="34"/>
      <c r="VSZ1288" s="34"/>
      <c r="VTA1288" s="34"/>
      <c r="VTB1288" s="34"/>
      <c r="VTC1288" s="34"/>
      <c r="VTD1288" s="34"/>
      <c r="VTE1288" s="34"/>
      <c r="VTF1288" s="34"/>
      <c r="VTG1288" s="34"/>
      <c r="VTH1288" s="34"/>
      <c r="VTI1288" s="34"/>
      <c r="VTJ1288" s="34"/>
      <c r="VTK1288" s="34"/>
      <c r="VTL1288" s="34"/>
      <c r="VTM1288" s="34"/>
      <c r="VTN1288" s="34"/>
      <c r="VTO1288" s="34"/>
      <c r="VTP1288" s="34"/>
      <c r="VTQ1288" s="34"/>
      <c r="VTR1288" s="34"/>
      <c r="VTS1288" s="34"/>
      <c r="VTT1288" s="34"/>
      <c r="VTU1288" s="34"/>
      <c r="VTV1288" s="34"/>
      <c r="VTW1288" s="34"/>
      <c r="VTX1288" s="34"/>
      <c r="VTY1288" s="34"/>
      <c r="VTZ1288" s="34"/>
      <c r="VUA1288" s="34"/>
      <c r="VUB1288" s="34"/>
      <c r="VUC1288" s="34"/>
      <c r="VUD1288" s="34"/>
      <c r="VUE1288" s="34"/>
      <c r="VUF1288" s="34"/>
      <c r="VUG1288" s="34"/>
      <c r="VUH1288" s="34"/>
      <c r="VUI1288" s="34"/>
      <c r="VUJ1288" s="34"/>
      <c r="VUK1288" s="34"/>
      <c r="VUL1288" s="34"/>
      <c r="VUM1288" s="34"/>
      <c r="VUN1288" s="34"/>
      <c r="VUO1288" s="34"/>
      <c r="VUP1288" s="34"/>
      <c r="VUQ1288" s="34"/>
      <c r="VUR1288" s="34"/>
      <c r="VUS1288" s="34"/>
      <c r="VUT1288" s="34"/>
      <c r="VUU1288" s="34"/>
      <c r="VUV1288" s="34"/>
      <c r="VUW1288" s="34"/>
      <c r="VUX1288" s="34"/>
      <c r="VUY1288" s="34"/>
      <c r="VUZ1288" s="34"/>
      <c r="VVA1288" s="34"/>
      <c r="VVB1288" s="34"/>
      <c r="VVC1288" s="34"/>
      <c r="VVD1288" s="34"/>
      <c r="VVE1288" s="34"/>
      <c r="VVF1288" s="34"/>
      <c r="VVG1288" s="34"/>
      <c r="VVH1288" s="34"/>
      <c r="VVI1288" s="34"/>
      <c r="VVJ1288" s="34"/>
      <c r="VVK1288" s="34"/>
      <c r="VVL1288" s="34"/>
      <c r="VVM1288" s="34"/>
      <c r="VVN1288" s="34"/>
      <c r="VVO1288" s="34"/>
      <c r="VVP1288" s="34"/>
      <c r="VVQ1288" s="34"/>
      <c r="VVR1288" s="34"/>
      <c r="VVS1288" s="34"/>
      <c r="VVT1288" s="34"/>
      <c r="VVU1288" s="34"/>
      <c r="VVV1288" s="34"/>
      <c r="VVW1288" s="34"/>
      <c r="VVX1288" s="34"/>
      <c r="VVY1288" s="34"/>
      <c r="VVZ1288" s="34"/>
      <c r="VWA1288" s="34"/>
      <c r="VWB1288" s="34"/>
      <c r="VWC1288" s="34"/>
      <c r="VWD1288" s="34"/>
      <c r="VWE1288" s="34"/>
      <c r="VWF1288" s="34"/>
      <c r="VWG1288" s="34"/>
      <c r="VWH1288" s="34"/>
      <c r="VWI1288" s="34"/>
      <c r="VWJ1288" s="34"/>
      <c r="VWK1288" s="34"/>
      <c r="VWL1288" s="34"/>
      <c r="VWM1288" s="34"/>
      <c r="VWN1288" s="34"/>
      <c r="VWO1288" s="34"/>
      <c r="VWP1288" s="34"/>
      <c r="VWQ1288" s="34"/>
      <c r="VWR1288" s="34"/>
      <c r="VWS1288" s="34"/>
      <c r="VWT1288" s="34"/>
      <c r="VWU1288" s="34"/>
      <c r="VWV1288" s="34"/>
      <c r="VWW1288" s="34"/>
      <c r="VWX1288" s="34"/>
      <c r="VWY1288" s="34"/>
      <c r="VWZ1288" s="34"/>
      <c r="VXA1288" s="34"/>
      <c r="VXB1288" s="34"/>
      <c r="VXC1288" s="34"/>
      <c r="VXD1288" s="34"/>
      <c r="VXE1288" s="34"/>
      <c r="VXF1288" s="34"/>
      <c r="VXG1288" s="34"/>
      <c r="VXH1288" s="34"/>
      <c r="VXI1288" s="34"/>
      <c r="VXJ1288" s="34"/>
      <c r="VXK1288" s="34"/>
      <c r="VXL1288" s="34"/>
      <c r="VXM1288" s="34"/>
      <c r="VXN1288" s="34"/>
      <c r="VXO1288" s="34"/>
      <c r="VXP1288" s="34"/>
      <c r="VXQ1288" s="34"/>
      <c r="VXR1288" s="34"/>
      <c r="VXS1288" s="34"/>
      <c r="VXT1288" s="34"/>
      <c r="VXU1288" s="34"/>
      <c r="VXV1288" s="34"/>
      <c r="VXW1288" s="34"/>
      <c r="VXX1288" s="34"/>
      <c r="VXY1288" s="34"/>
      <c r="VXZ1288" s="34"/>
      <c r="VYA1288" s="34"/>
      <c r="VYB1288" s="34"/>
      <c r="VYC1288" s="34"/>
      <c r="VYD1288" s="34"/>
      <c r="VYE1288" s="34"/>
      <c r="VYF1288" s="34"/>
      <c r="VYG1288" s="34"/>
      <c r="VYH1288" s="34"/>
      <c r="VYI1288" s="34"/>
      <c r="VYJ1288" s="34"/>
      <c r="VYK1288" s="34"/>
      <c r="VYL1288" s="34"/>
      <c r="VYM1288" s="34"/>
      <c r="VYN1288" s="34"/>
      <c r="VYO1288" s="34"/>
      <c r="VYP1288" s="34"/>
      <c r="VYQ1288" s="34"/>
      <c r="VYR1288" s="34"/>
      <c r="VYS1288" s="34"/>
      <c r="VYT1288" s="34"/>
      <c r="VYU1288" s="34"/>
      <c r="VYV1288" s="34"/>
      <c r="VYW1288" s="34"/>
      <c r="VYX1288" s="34"/>
      <c r="VYY1288" s="34"/>
      <c r="VYZ1288" s="34"/>
      <c r="VZA1288" s="34"/>
      <c r="VZB1288" s="34"/>
      <c r="VZC1288" s="34"/>
      <c r="VZD1288" s="34"/>
      <c r="VZE1288" s="34"/>
      <c r="VZF1288" s="34"/>
      <c r="VZG1288" s="34"/>
      <c r="VZH1288" s="34"/>
      <c r="VZI1288" s="34"/>
      <c r="VZJ1288" s="34"/>
      <c r="VZK1288" s="34"/>
      <c r="VZL1288" s="34"/>
      <c r="VZM1288" s="34"/>
      <c r="VZN1288" s="34"/>
      <c r="VZO1288" s="34"/>
      <c r="VZP1288" s="34"/>
      <c r="VZQ1288" s="34"/>
      <c r="VZR1288" s="34"/>
      <c r="VZS1288" s="34"/>
      <c r="VZT1288" s="34"/>
      <c r="VZU1288" s="34"/>
      <c r="VZV1288" s="34"/>
      <c r="VZW1288" s="34"/>
      <c r="VZX1288" s="34"/>
      <c r="VZY1288" s="34"/>
      <c r="VZZ1288" s="34"/>
      <c r="WAA1288" s="34"/>
      <c r="WAB1288" s="34"/>
      <c r="WAC1288" s="34"/>
      <c r="WAD1288" s="34"/>
      <c r="WAE1288" s="34"/>
      <c r="WAF1288" s="34"/>
      <c r="WAG1288" s="34"/>
      <c r="WAH1288" s="34"/>
      <c r="WAI1288" s="34"/>
      <c r="WAJ1288" s="34"/>
      <c r="WAK1288" s="34"/>
      <c r="WAL1288" s="34"/>
      <c r="WAM1288" s="34"/>
      <c r="WAN1288" s="34"/>
      <c r="WAO1288" s="34"/>
      <c r="WAP1288" s="34"/>
      <c r="WAQ1288" s="34"/>
      <c r="WAR1288" s="34"/>
      <c r="WAS1288" s="34"/>
      <c r="WAT1288" s="34"/>
      <c r="WAU1288" s="34"/>
      <c r="WAV1288" s="34"/>
      <c r="WAW1288" s="34"/>
      <c r="WAX1288" s="34"/>
      <c r="WAY1288" s="34"/>
      <c r="WAZ1288" s="34"/>
      <c r="WBA1288" s="34"/>
      <c r="WBB1288" s="34"/>
      <c r="WBC1288" s="34"/>
      <c r="WBD1288" s="34"/>
      <c r="WBE1288" s="34"/>
      <c r="WBF1288" s="34"/>
      <c r="WBG1288" s="34"/>
      <c r="WBH1288" s="34"/>
      <c r="WBI1288" s="34"/>
      <c r="WBJ1288" s="34"/>
      <c r="WBK1288" s="34"/>
      <c r="WBL1288" s="34"/>
      <c r="WBM1288" s="34"/>
      <c r="WBN1288" s="34"/>
      <c r="WBO1288" s="34"/>
      <c r="WBP1288" s="34"/>
      <c r="WBQ1288" s="34"/>
      <c r="WBR1288" s="34"/>
      <c r="WBS1288" s="34"/>
      <c r="WBT1288" s="34"/>
      <c r="WBU1288" s="34"/>
      <c r="WBV1288" s="34"/>
      <c r="WBW1288" s="34"/>
      <c r="WBX1288" s="34"/>
      <c r="WBY1288" s="34"/>
      <c r="WBZ1288" s="34"/>
      <c r="WCA1288" s="34"/>
      <c r="WCB1288" s="34"/>
      <c r="WCC1288" s="34"/>
      <c r="WCD1288" s="34"/>
      <c r="WCE1288" s="34"/>
      <c r="WCF1288" s="34"/>
      <c r="WCG1288" s="34"/>
      <c r="WCH1288" s="34"/>
      <c r="WCI1288" s="34"/>
      <c r="WCJ1288" s="34"/>
      <c r="WCK1288" s="34"/>
      <c r="WCL1288" s="34"/>
      <c r="WCM1288" s="34"/>
      <c r="WCN1288" s="34"/>
      <c r="WCO1288" s="34"/>
      <c r="WCP1288" s="34"/>
      <c r="WCQ1288" s="34"/>
      <c r="WCR1288" s="34"/>
      <c r="WCS1288" s="34"/>
      <c r="WCT1288" s="34"/>
      <c r="WCU1288" s="34"/>
      <c r="WCV1288" s="34"/>
      <c r="WCW1288" s="34"/>
      <c r="WCX1288" s="34"/>
      <c r="WCY1288" s="34"/>
      <c r="WCZ1288" s="34"/>
      <c r="WDA1288" s="34"/>
      <c r="WDB1288" s="34"/>
      <c r="WDC1288" s="34"/>
      <c r="WDD1288" s="34"/>
      <c r="WDE1288" s="34"/>
      <c r="WDF1288" s="34"/>
      <c r="WDG1288" s="34"/>
      <c r="WDH1288" s="34"/>
      <c r="WDI1288" s="34"/>
      <c r="WDJ1288" s="34"/>
      <c r="WDK1288" s="34"/>
      <c r="WDL1288" s="34"/>
      <c r="WDM1288" s="34"/>
      <c r="WDN1288" s="34"/>
      <c r="WDO1288" s="34"/>
      <c r="WDP1288" s="34"/>
      <c r="WDQ1288" s="34"/>
      <c r="WDR1288" s="34"/>
      <c r="WDS1288" s="34"/>
      <c r="WDT1288" s="34"/>
      <c r="WDU1288" s="34"/>
      <c r="WDV1288" s="34"/>
      <c r="WDW1288" s="34"/>
      <c r="WDX1288" s="34"/>
      <c r="WDY1288" s="34"/>
      <c r="WDZ1288" s="34"/>
      <c r="WEA1288" s="34"/>
      <c r="WEB1288" s="34"/>
      <c r="WEC1288" s="34"/>
      <c r="WED1288" s="34"/>
      <c r="WEE1288" s="34"/>
      <c r="WEF1288" s="34"/>
      <c r="WEG1288" s="34"/>
      <c r="WEH1288" s="34"/>
      <c r="WEI1288" s="34"/>
      <c r="WEJ1288" s="34"/>
      <c r="WEK1288" s="34"/>
      <c r="WEL1288" s="34"/>
      <c r="WEM1288" s="34"/>
      <c r="WEN1288" s="34"/>
      <c r="WEO1288" s="34"/>
      <c r="WEP1288" s="34"/>
      <c r="WEQ1288" s="34"/>
      <c r="WER1288" s="34"/>
      <c r="WES1288" s="34"/>
      <c r="WET1288" s="34"/>
      <c r="WEU1288" s="34"/>
      <c r="WEV1288" s="34"/>
      <c r="WEW1288" s="34"/>
      <c r="WEX1288" s="34"/>
      <c r="WEY1288" s="34"/>
      <c r="WEZ1288" s="34"/>
      <c r="WFA1288" s="34"/>
      <c r="WFB1288" s="34"/>
      <c r="WFC1288" s="34"/>
      <c r="WFD1288" s="34"/>
      <c r="WFE1288" s="34"/>
      <c r="WFF1288" s="34"/>
      <c r="WFG1288" s="34"/>
      <c r="WFH1288" s="34"/>
      <c r="WFI1288" s="34"/>
      <c r="WFJ1288" s="34"/>
      <c r="WFK1288" s="34"/>
      <c r="WFL1288" s="34"/>
      <c r="WFM1288" s="34"/>
      <c r="WFN1288" s="34"/>
      <c r="WFO1288" s="34"/>
      <c r="WFP1288" s="34"/>
      <c r="WFQ1288" s="34"/>
      <c r="WFR1288" s="34"/>
      <c r="WFS1288" s="34"/>
      <c r="WFT1288" s="34"/>
      <c r="WFU1288" s="34"/>
      <c r="WFV1288" s="34"/>
      <c r="WFW1288" s="34"/>
      <c r="WFX1288" s="34"/>
      <c r="WFY1288" s="34"/>
      <c r="WFZ1288" s="34"/>
      <c r="WGA1288" s="34"/>
      <c r="WGB1288" s="34"/>
      <c r="WGC1288" s="34"/>
      <c r="WGD1288" s="34"/>
      <c r="WGE1288" s="34"/>
      <c r="WGF1288" s="34"/>
      <c r="WGG1288" s="34"/>
      <c r="WGH1288" s="34"/>
      <c r="WGI1288" s="34"/>
      <c r="WGJ1288" s="34"/>
      <c r="WGK1288" s="34"/>
      <c r="WGL1288" s="34"/>
      <c r="WGM1288" s="34"/>
      <c r="WGN1288" s="34"/>
      <c r="WGO1288" s="34"/>
      <c r="WGP1288" s="34"/>
      <c r="WGQ1288" s="34"/>
      <c r="WGR1288" s="34"/>
      <c r="WGS1288" s="34"/>
      <c r="WGT1288" s="34"/>
      <c r="WGU1288" s="34"/>
      <c r="WGV1288" s="34"/>
      <c r="WGW1288" s="34"/>
      <c r="WGX1288" s="34"/>
      <c r="WGY1288" s="34"/>
      <c r="WGZ1288" s="34"/>
      <c r="WHA1288" s="34"/>
      <c r="WHB1288" s="34"/>
      <c r="WHC1288" s="34"/>
      <c r="WHD1288" s="34"/>
      <c r="WHE1288" s="34"/>
      <c r="WHF1288" s="34"/>
      <c r="WHG1288" s="34"/>
      <c r="WHH1288" s="34"/>
      <c r="WHI1288" s="34"/>
      <c r="WHJ1288" s="34"/>
      <c r="WHK1288" s="34"/>
      <c r="WHL1288" s="34"/>
      <c r="WHM1288" s="34"/>
      <c r="WHN1288" s="34"/>
      <c r="WHO1288" s="34"/>
      <c r="WHP1288" s="34"/>
      <c r="WHQ1288" s="34"/>
      <c r="WHR1288" s="34"/>
      <c r="WHS1288" s="34"/>
      <c r="WHT1288" s="34"/>
      <c r="WHU1288" s="34"/>
      <c r="WHV1288" s="34"/>
      <c r="WHW1288" s="34"/>
      <c r="WHX1288" s="34"/>
      <c r="WHY1288" s="34"/>
      <c r="WHZ1288" s="34"/>
      <c r="WIA1288" s="34"/>
      <c r="WIB1288" s="34"/>
      <c r="WIC1288" s="34"/>
      <c r="WID1288" s="34"/>
      <c r="WIE1288" s="34"/>
      <c r="WIF1288" s="34"/>
      <c r="WIG1288" s="34"/>
      <c r="WIH1288" s="34"/>
      <c r="WII1288" s="34"/>
      <c r="WIJ1288" s="34"/>
      <c r="WIK1288" s="34"/>
      <c r="WIL1288" s="34"/>
      <c r="WIM1288" s="34"/>
      <c r="WIN1288" s="34"/>
      <c r="WIO1288" s="34"/>
      <c r="WIP1288" s="34"/>
      <c r="WIQ1288" s="34"/>
      <c r="WIR1288" s="34"/>
      <c r="WIS1288" s="34"/>
      <c r="WIT1288" s="34"/>
      <c r="WIU1288" s="34"/>
      <c r="WIV1288" s="34"/>
      <c r="WIW1288" s="34"/>
      <c r="WIX1288" s="34"/>
      <c r="WIY1288" s="34"/>
      <c r="WIZ1288" s="34"/>
      <c r="WJA1288" s="34"/>
      <c r="WJB1288" s="34"/>
      <c r="WJC1288" s="34"/>
      <c r="WJD1288" s="34"/>
      <c r="WJE1288" s="34"/>
      <c r="WJF1288" s="34"/>
      <c r="WJG1288" s="34"/>
      <c r="WJH1288" s="34"/>
      <c r="WJI1288" s="34"/>
      <c r="WJJ1288" s="34"/>
      <c r="WJK1288" s="34"/>
      <c r="WJL1288" s="34"/>
      <c r="WJM1288" s="34"/>
      <c r="WJN1288" s="34"/>
      <c r="WJO1288" s="34"/>
      <c r="WJP1288" s="34"/>
      <c r="WJQ1288" s="34"/>
      <c r="WJR1288" s="34"/>
      <c r="WJS1288" s="34"/>
      <c r="WJT1288" s="34"/>
      <c r="WJU1288" s="34"/>
      <c r="WJV1288" s="34"/>
      <c r="WJW1288" s="34"/>
      <c r="WJX1288" s="34"/>
      <c r="WJY1288" s="34"/>
      <c r="WJZ1288" s="34"/>
      <c r="WKA1288" s="34"/>
      <c r="WKB1288" s="34"/>
      <c r="WKC1288" s="34"/>
      <c r="WKD1288" s="34"/>
      <c r="WKE1288" s="34"/>
      <c r="WKF1288" s="34"/>
      <c r="WKG1288" s="34"/>
      <c r="WKH1288" s="34"/>
      <c r="WKI1288" s="34"/>
      <c r="WKJ1288" s="34"/>
      <c r="WKK1288" s="34"/>
      <c r="WKL1288" s="34"/>
      <c r="WKM1288" s="34"/>
      <c r="WKN1288" s="34"/>
      <c r="WKO1288" s="34"/>
      <c r="WKP1288" s="34"/>
      <c r="WKQ1288" s="34"/>
      <c r="WKR1288" s="34"/>
      <c r="WKS1288" s="34"/>
      <c r="WKT1288" s="34"/>
      <c r="WKU1288" s="34"/>
      <c r="WKV1288" s="34"/>
      <c r="WKW1288" s="34"/>
      <c r="WKX1288" s="34"/>
      <c r="WKY1288" s="34"/>
      <c r="WKZ1288" s="34"/>
      <c r="WLA1288" s="34"/>
      <c r="WLB1288" s="34"/>
      <c r="WLC1288" s="34"/>
      <c r="WLD1288" s="34"/>
      <c r="WLE1288" s="34"/>
      <c r="WLF1288" s="34"/>
      <c r="WLG1288" s="34"/>
      <c r="WLH1288" s="34"/>
      <c r="WLI1288" s="34"/>
      <c r="WLJ1288" s="34"/>
      <c r="WLK1288" s="34"/>
      <c r="WLL1288" s="34"/>
      <c r="WLM1288" s="34"/>
      <c r="WLN1288" s="34"/>
      <c r="WLO1288" s="34"/>
      <c r="WLP1288" s="34"/>
      <c r="WLQ1288" s="34"/>
      <c r="WLR1288" s="34"/>
      <c r="WLS1288" s="34"/>
      <c r="WLT1288" s="34"/>
      <c r="WLU1288" s="34"/>
      <c r="WLV1288" s="34"/>
      <c r="WLW1288" s="34"/>
      <c r="WLX1288" s="34"/>
      <c r="WLY1288" s="34"/>
      <c r="WLZ1288" s="34"/>
      <c r="WMA1288" s="34"/>
      <c r="WMB1288" s="34"/>
      <c r="WMC1288" s="34"/>
      <c r="WMD1288" s="34"/>
      <c r="WME1288" s="34"/>
      <c r="WMF1288" s="34"/>
      <c r="WMG1288" s="34"/>
      <c r="WMH1288" s="34"/>
      <c r="WMI1288" s="34"/>
      <c r="WMJ1288" s="34"/>
      <c r="WMK1288" s="34"/>
      <c r="WML1288" s="34"/>
      <c r="WMM1288" s="34"/>
      <c r="WMN1288" s="34"/>
      <c r="WMO1288" s="34"/>
      <c r="WMP1288" s="34"/>
      <c r="WMQ1288" s="34"/>
      <c r="WMR1288" s="34"/>
      <c r="WMS1288" s="34"/>
      <c r="WMT1288" s="34"/>
      <c r="WMU1288" s="34"/>
      <c r="WMV1288" s="34"/>
      <c r="WMW1288" s="34"/>
      <c r="WMX1288" s="34"/>
      <c r="WMY1288" s="34"/>
      <c r="WMZ1288" s="34"/>
      <c r="WNA1288" s="34"/>
      <c r="WNB1288" s="34"/>
      <c r="WNC1288" s="34"/>
      <c r="WND1288" s="34"/>
      <c r="WNE1288" s="34"/>
      <c r="WNF1288" s="34"/>
      <c r="WNG1288" s="34"/>
      <c r="WNH1288" s="34"/>
      <c r="WNI1288" s="34"/>
      <c r="WNJ1288" s="34"/>
      <c r="WNK1288" s="34"/>
      <c r="WNL1288" s="34"/>
      <c r="WNM1288" s="34"/>
      <c r="WNN1288" s="34"/>
      <c r="WNO1288" s="34"/>
      <c r="WNP1288" s="34"/>
      <c r="WNQ1288" s="34"/>
      <c r="WNR1288" s="34"/>
      <c r="WNS1288" s="34"/>
      <c r="WNT1288" s="34"/>
      <c r="WNU1288" s="34"/>
      <c r="WNV1288" s="34"/>
      <c r="WNW1288" s="34"/>
      <c r="WNX1288" s="34"/>
      <c r="WNY1288" s="34"/>
      <c r="WNZ1288" s="34"/>
      <c r="WOA1288" s="34"/>
      <c r="WOB1288" s="34"/>
      <c r="WOC1288" s="34"/>
      <c r="WOD1288" s="34"/>
      <c r="WOE1288" s="34"/>
      <c r="WOF1288" s="34"/>
      <c r="WOG1288" s="34"/>
      <c r="WOH1288" s="34"/>
      <c r="WOI1288" s="34"/>
      <c r="WOJ1288" s="34"/>
      <c r="WOK1288" s="34"/>
      <c r="WOL1288" s="34"/>
      <c r="WOM1288" s="34"/>
      <c r="WON1288" s="34"/>
      <c r="WOO1288" s="34"/>
      <c r="WOP1288" s="34"/>
      <c r="WOQ1288" s="34"/>
      <c r="WOR1288" s="34"/>
      <c r="WOS1288" s="34"/>
      <c r="WOT1288" s="34"/>
      <c r="WOU1288" s="34"/>
      <c r="WOV1288" s="34"/>
      <c r="WOW1288" s="34"/>
      <c r="WOX1288" s="34"/>
      <c r="WOY1288" s="34"/>
      <c r="WOZ1288" s="34"/>
      <c r="WPA1288" s="34"/>
      <c r="WPB1288" s="34"/>
      <c r="WPC1288" s="34"/>
      <c r="WPD1288" s="34"/>
      <c r="WPE1288" s="34"/>
      <c r="WPF1288" s="34"/>
      <c r="WPG1288" s="34"/>
      <c r="WPH1288" s="34"/>
      <c r="WPI1288" s="34"/>
      <c r="WPJ1288" s="34"/>
      <c r="WPK1288" s="34"/>
      <c r="WPL1288" s="34"/>
      <c r="WPM1288" s="34"/>
      <c r="WPN1288" s="34"/>
      <c r="WPO1288" s="34"/>
      <c r="WPP1288" s="34"/>
      <c r="WPQ1288" s="34"/>
      <c r="WPR1288" s="34"/>
      <c r="WPS1288" s="34"/>
      <c r="WPT1288" s="34"/>
      <c r="WPU1288" s="34"/>
      <c r="WPV1288" s="34"/>
      <c r="WPW1288" s="34"/>
      <c r="WPX1288" s="34"/>
      <c r="WPY1288" s="34"/>
      <c r="WPZ1288" s="34"/>
      <c r="WQA1288" s="34"/>
      <c r="WQB1288" s="34"/>
      <c r="WQC1288" s="34"/>
      <c r="WQD1288" s="34"/>
      <c r="WQE1288" s="34"/>
      <c r="WQF1288" s="34"/>
      <c r="WQG1288" s="34"/>
      <c r="WQH1288" s="34"/>
      <c r="WQI1288" s="34"/>
      <c r="WQJ1288" s="34"/>
      <c r="WQK1288" s="34"/>
      <c r="WQL1288" s="34"/>
      <c r="WQM1288" s="34"/>
      <c r="WQN1288" s="34"/>
      <c r="WQO1288" s="34"/>
      <c r="WQP1288" s="34"/>
      <c r="WQQ1288" s="34"/>
      <c r="WQR1288" s="34"/>
      <c r="WQS1288" s="34"/>
      <c r="WQT1288" s="34"/>
      <c r="WQU1288" s="34"/>
      <c r="WQV1288" s="34"/>
      <c r="WQW1288" s="34"/>
      <c r="WQX1288" s="34"/>
      <c r="WQY1288" s="34"/>
      <c r="WQZ1288" s="34"/>
      <c r="WRA1288" s="34"/>
      <c r="WRB1288" s="34"/>
      <c r="WRC1288" s="34"/>
      <c r="WRD1288" s="34"/>
      <c r="WRE1288" s="34"/>
      <c r="WRF1288" s="34"/>
      <c r="WRG1288" s="34"/>
      <c r="WRH1288" s="34"/>
      <c r="WRI1288" s="34"/>
      <c r="WRJ1288" s="34"/>
      <c r="WRK1288" s="34"/>
      <c r="WRL1288" s="34"/>
      <c r="WRM1288" s="34"/>
      <c r="WRN1288" s="34"/>
      <c r="WRO1288" s="34"/>
      <c r="WRP1288" s="34"/>
      <c r="WRQ1288" s="34"/>
      <c r="WRR1288" s="34"/>
      <c r="WRS1288" s="34"/>
      <c r="WRT1288" s="34"/>
      <c r="WRU1288" s="34"/>
      <c r="WRV1288" s="34"/>
      <c r="WRW1288" s="34"/>
      <c r="WRX1288" s="34"/>
      <c r="WRY1288" s="34"/>
      <c r="WRZ1288" s="34"/>
      <c r="WSA1288" s="34"/>
      <c r="WSB1288" s="34"/>
      <c r="WSC1288" s="34"/>
      <c r="WSD1288" s="34"/>
      <c r="WSE1288" s="34"/>
      <c r="WSF1288" s="34"/>
      <c r="WSG1288" s="34"/>
      <c r="WSH1288" s="34"/>
      <c r="WSI1288" s="34"/>
      <c r="WSJ1288" s="34"/>
      <c r="WSK1288" s="34"/>
      <c r="WSL1288" s="34"/>
      <c r="WSM1288" s="34"/>
      <c r="WSN1288" s="34"/>
      <c r="WSO1288" s="34"/>
      <c r="WSP1288" s="34"/>
      <c r="WSQ1288" s="34"/>
      <c r="WSR1288" s="34"/>
      <c r="WSS1288" s="34"/>
      <c r="WST1288" s="34"/>
      <c r="WSU1288" s="34"/>
      <c r="WSV1288" s="34"/>
      <c r="WSW1288" s="34"/>
      <c r="WSX1288" s="34"/>
      <c r="WSY1288" s="34"/>
      <c r="WSZ1288" s="34"/>
      <c r="WTA1288" s="34"/>
      <c r="WTB1288" s="34"/>
      <c r="WTC1288" s="34"/>
      <c r="WTD1288" s="34"/>
      <c r="WTE1288" s="34"/>
      <c r="WTF1288" s="34"/>
      <c r="WTG1288" s="34"/>
      <c r="WTH1288" s="34"/>
      <c r="WTI1288" s="34"/>
      <c r="WTJ1288" s="34"/>
      <c r="WTK1288" s="34"/>
      <c r="WTL1288" s="34"/>
      <c r="WTM1288" s="34"/>
      <c r="WTN1288" s="34"/>
      <c r="WTO1288" s="34"/>
      <c r="WTP1288" s="34"/>
      <c r="WTQ1288" s="34"/>
      <c r="WTR1288" s="34"/>
      <c r="WTS1288" s="34"/>
      <c r="WTT1288" s="34"/>
      <c r="WTU1288" s="34"/>
      <c r="WTV1288" s="34"/>
      <c r="WTW1288" s="34"/>
      <c r="WTX1288" s="34"/>
      <c r="WTY1288" s="34"/>
      <c r="WTZ1288" s="34"/>
      <c r="WUA1288" s="34"/>
      <c r="WUB1288" s="34"/>
      <c r="WUC1288" s="34"/>
      <c r="WUD1288" s="34"/>
      <c r="WUE1288" s="34"/>
      <c r="WUF1288" s="34"/>
      <c r="WUG1288" s="34"/>
      <c r="WUH1288" s="34"/>
      <c r="WUI1288" s="34"/>
      <c r="WUJ1288" s="34"/>
      <c r="WUK1288" s="34"/>
      <c r="WUL1288" s="34"/>
      <c r="WUM1288" s="34"/>
      <c r="WUN1288" s="34"/>
      <c r="WUO1288" s="34"/>
      <c r="WUP1288" s="34"/>
      <c r="WUQ1288" s="34"/>
      <c r="WUR1288" s="34"/>
      <c r="WUS1288" s="34"/>
      <c r="WUT1288" s="34"/>
      <c r="WUU1288" s="34"/>
      <c r="WUV1288" s="34"/>
      <c r="WUW1288" s="34"/>
      <c r="WUX1288" s="34"/>
      <c r="WUY1288" s="34"/>
      <c r="WUZ1288" s="34"/>
      <c r="WVA1288" s="34"/>
      <c r="WVB1288" s="34"/>
      <c r="WVC1288" s="34"/>
      <c r="WVD1288" s="34"/>
      <c r="WVE1288" s="34"/>
      <c r="WVF1288" s="34"/>
      <c r="WVG1288" s="34"/>
      <c r="WVH1288" s="34"/>
      <c r="WVI1288" s="34"/>
      <c r="WVJ1288" s="34"/>
      <c r="WVK1288" s="34"/>
      <c r="WVL1288" s="34"/>
      <c r="WVM1288" s="34"/>
      <c r="WVN1288" s="34"/>
      <c r="WVO1288" s="34"/>
      <c r="WVP1288" s="34"/>
      <c r="WVQ1288" s="34"/>
      <c r="WVR1288" s="34"/>
      <c r="WVS1288" s="34"/>
      <c r="WVT1288" s="34"/>
      <c r="WVU1288" s="34"/>
      <c r="WVV1288" s="34"/>
      <c r="WVW1288" s="34"/>
      <c r="WVX1288" s="34"/>
      <c r="WVY1288" s="34"/>
      <c r="WVZ1288" s="34"/>
      <c r="WWA1288" s="34"/>
      <c r="WWB1288" s="34"/>
      <c r="WWC1288" s="34"/>
      <c r="WWD1288" s="34"/>
      <c r="WWE1288" s="34"/>
      <c r="WWF1288" s="34"/>
      <c r="WWG1288" s="34"/>
      <c r="WWH1288" s="34"/>
      <c r="WWI1288" s="34"/>
      <c r="WWJ1288" s="34"/>
      <c r="WWK1288" s="34"/>
      <c r="WWL1288" s="34"/>
      <c r="WWM1288" s="34"/>
      <c r="WWN1288" s="34"/>
      <c r="WWO1288" s="34"/>
      <c r="WWP1288" s="34"/>
      <c r="WWQ1288" s="34"/>
      <c r="WWR1288" s="34"/>
      <c r="WWS1288" s="34"/>
      <c r="WWT1288" s="34"/>
      <c r="WWU1288" s="34"/>
      <c r="WWV1288" s="34"/>
      <c r="WWW1288" s="34"/>
      <c r="WWX1288" s="34"/>
      <c r="WWY1288" s="34"/>
      <c r="WWZ1288" s="34"/>
      <c r="WXA1288" s="34"/>
      <c r="WXB1288" s="34"/>
      <c r="WXC1288" s="34"/>
      <c r="WXD1288" s="34"/>
      <c r="WXE1288" s="34"/>
      <c r="WXF1288" s="34"/>
      <c r="WXG1288" s="34"/>
      <c r="WXH1288" s="34"/>
      <c r="WXI1288" s="34"/>
      <c r="WXJ1288" s="34"/>
      <c r="WXK1288" s="34"/>
      <c r="WXL1288" s="34"/>
      <c r="WXM1288" s="34"/>
      <c r="WXN1288" s="34"/>
      <c r="WXO1288" s="34"/>
      <c r="WXP1288" s="34"/>
      <c r="WXQ1288" s="34"/>
      <c r="WXR1288" s="34"/>
      <c r="WXS1288" s="34"/>
      <c r="WXT1288" s="34"/>
      <c r="WXU1288" s="34"/>
      <c r="WXV1288" s="34"/>
      <c r="WXW1288" s="34"/>
      <c r="WXX1288" s="34"/>
      <c r="WXY1288" s="34"/>
      <c r="WXZ1288" s="34"/>
      <c r="WYA1288" s="34"/>
      <c r="WYB1288" s="34"/>
      <c r="WYC1288" s="34"/>
      <c r="WYD1288" s="34"/>
      <c r="WYE1288" s="34"/>
      <c r="WYF1288" s="34"/>
      <c r="WYG1288" s="34"/>
      <c r="WYH1288" s="34"/>
      <c r="WYI1288" s="34"/>
      <c r="WYJ1288" s="34"/>
      <c r="WYK1288" s="34"/>
      <c r="WYL1288" s="34"/>
      <c r="WYM1288" s="34"/>
      <c r="WYN1288" s="34"/>
      <c r="WYO1288" s="34"/>
      <c r="WYP1288" s="34"/>
      <c r="WYQ1288" s="34"/>
      <c r="WYR1288" s="34"/>
      <c r="WYS1288" s="34"/>
      <c r="WYT1288" s="34"/>
      <c r="WYU1288" s="34"/>
      <c r="WYV1288" s="34"/>
      <c r="WYW1288" s="34"/>
      <c r="WYX1288" s="34"/>
      <c r="WYY1288" s="34"/>
      <c r="WYZ1288" s="34"/>
      <c r="WZA1288" s="34"/>
      <c r="WZB1288" s="34"/>
      <c r="WZC1288" s="34"/>
      <c r="WZD1288" s="34"/>
      <c r="WZE1288" s="34"/>
      <c r="WZF1288" s="34"/>
      <c r="WZG1288" s="34"/>
      <c r="WZH1288" s="34"/>
      <c r="WZI1288" s="34"/>
      <c r="WZJ1288" s="34"/>
      <c r="WZK1288" s="34"/>
      <c r="WZL1288" s="34"/>
      <c r="WZM1288" s="34"/>
      <c r="WZN1288" s="34"/>
      <c r="WZO1288" s="34"/>
      <c r="WZP1288" s="34"/>
      <c r="WZQ1288" s="34"/>
      <c r="WZR1288" s="34"/>
      <c r="WZS1288" s="34"/>
      <c r="WZT1288" s="34"/>
      <c r="WZU1288" s="34"/>
      <c r="WZV1288" s="34"/>
      <c r="WZW1288" s="34"/>
      <c r="WZX1288" s="34"/>
      <c r="WZY1288" s="34"/>
      <c r="WZZ1288" s="34"/>
      <c r="XAA1288" s="34"/>
      <c r="XAB1288" s="34"/>
      <c r="XAC1288" s="34"/>
      <c r="XAD1288" s="34"/>
      <c r="XAE1288" s="34"/>
      <c r="XAF1288" s="34"/>
      <c r="XAG1288" s="34"/>
      <c r="XAH1288" s="34"/>
      <c r="XAI1288" s="34"/>
      <c r="XAJ1288" s="34"/>
      <c r="XAK1288" s="34"/>
      <c r="XAL1288" s="34"/>
      <c r="XAM1288" s="34"/>
      <c r="XAN1288" s="34"/>
      <c r="XAO1288" s="34"/>
      <c r="XAP1288" s="34"/>
      <c r="XAQ1288" s="34"/>
      <c r="XAR1288" s="34"/>
      <c r="XAS1288" s="34"/>
      <c r="XAT1288" s="34"/>
      <c r="XAU1288" s="34"/>
      <c r="XAV1288" s="34"/>
      <c r="XAW1288" s="34"/>
      <c r="XAX1288" s="34"/>
      <c r="XAY1288" s="34"/>
      <c r="XAZ1288" s="34"/>
      <c r="XBA1288" s="34"/>
      <c r="XBB1288" s="34"/>
      <c r="XBC1288" s="34"/>
      <c r="XBD1288" s="34"/>
      <c r="XBE1288" s="34"/>
      <c r="XBF1288" s="34"/>
      <c r="XBG1288" s="34"/>
      <c r="XBH1288" s="34"/>
      <c r="XBI1288" s="34"/>
      <c r="XBJ1288" s="34"/>
      <c r="XBK1288" s="34"/>
      <c r="XBL1288" s="34"/>
      <c r="XBM1288" s="34"/>
      <c r="XBN1288" s="34"/>
      <c r="XBO1288" s="34"/>
      <c r="XBP1288" s="34"/>
      <c r="XBQ1288" s="34"/>
      <c r="XBR1288" s="34"/>
      <c r="XBS1288" s="34"/>
      <c r="XBT1288" s="34"/>
      <c r="XBU1288" s="34"/>
      <c r="XBV1288" s="34"/>
      <c r="XBW1288" s="34"/>
      <c r="XBX1288" s="34"/>
      <c r="XBY1288" s="34"/>
      <c r="XBZ1288" s="34"/>
      <c r="XCA1288" s="34"/>
      <c r="XCB1288" s="34"/>
      <c r="XCC1288" s="34"/>
      <c r="XCD1288" s="34"/>
      <c r="XCE1288" s="34"/>
      <c r="XCF1288" s="34"/>
      <c r="XCG1288" s="34"/>
      <c r="XCH1288" s="34"/>
      <c r="XCI1288" s="34"/>
      <c r="XCJ1288" s="34"/>
      <c r="XCK1288" s="34"/>
      <c r="XCL1288" s="34"/>
      <c r="XCM1288" s="34"/>
      <c r="XCN1288" s="34"/>
      <c r="XCO1288" s="34"/>
      <c r="XCP1288" s="34"/>
      <c r="XCQ1288" s="34"/>
      <c r="XCR1288" s="34"/>
      <c r="XCS1288" s="34"/>
      <c r="XCT1288" s="34"/>
      <c r="XCU1288" s="34"/>
      <c r="XCV1288" s="34"/>
      <c r="XCW1288" s="34"/>
      <c r="XCX1288" s="34"/>
      <c r="XCY1288" s="34"/>
      <c r="XCZ1288" s="34"/>
      <c r="XDA1288" s="34"/>
      <c r="XDB1288" s="34"/>
      <c r="XDC1288" s="34"/>
      <c r="XDD1288" s="34"/>
      <c r="XDE1288" s="34"/>
      <c r="XDF1288" s="34"/>
      <c r="XDG1288" s="34"/>
      <c r="XDH1288" s="34"/>
      <c r="XDI1288" s="34"/>
      <c r="XDJ1288" s="34"/>
      <c r="XDK1288" s="34"/>
      <c r="XDL1288" s="34"/>
      <c r="XDM1288" s="34"/>
      <c r="XDN1288" s="34"/>
      <c r="XDO1288" s="34"/>
      <c r="XDP1288" s="34"/>
      <c r="XDQ1288" s="34"/>
      <c r="XDR1288" s="34"/>
      <c r="XDS1288" s="34"/>
      <c r="XDT1288" s="34"/>
      <c r="XDU1288" s="34"/>
      <c r="XDV1288" s="34"/>
      <c r="XDW1288" s="34"/>
      <c r="XDX1288" s="34"/>
      <c r="XDY1288" s="34"/>
      <c r="XDZ1288" s="34"/>
      <c r="XEA1288" s="34"/>
      <c r="XEB1288" s="34"/>
      <c r="XEC1288" s="34"/>
      <c r="XED1288" s="34"/>
      <c r="XEE1288" s="34"/>
      <c r="XEF1288" s="34"/>
      <c r="XEG1288" s="34"/>
      <c r="XEH1288" s="34"/>
      <c r="XEI1288" s="34"/>
      <c r="XEJ1288" s="34"/>
      <c r="XEK1288" s="34"/>
      <c r="XEL1288" s="34"/>
      <c r="XEM1288" s="34"/>
      <c r="XEN1288" s="34"/>
    </row>
    <row r="1289" s="38" customFormat="1" ht="27" customHeight="1" spans="1:16368">
      <c r="A1289" s="14">
        <v>1286</v>
      </c>
      <c r="B1289" s="52" t="s">
        <v>4026</v>
      </c>
      <c r="C1289" s="53" t="s">
        <v>4027</v>
      </c>
      <c r="D1289" s="33">
        <v>20</v>
      </c>
      <c r="E1289" s="18" t="s">
        <v>36</v>
      </c>
      <c r="F1289" s="55" t="s">
        <v>4024</v>
      </c>
      <c r="G1289" s="56" t="s">
        <v>9</v>
      </c>
      <c r="H1289" s="200" t="s">
        <v>4028</v>
      </c>
      <c r="I1289" s="56" t="s">
        <v>38</v>
      </c>
      <c r="J1289" s="18" t="s">
        <v>93</v>
      </c>
      <c r="K1289" s="34"/>
      <c r="L1289" s="34"/>
      <c r="M1289" s="34"/>
      <c r="N1289" s="34"/>
      <c r="O1289" s="34"/>
      <c r="P1289" s="34"/>
      <c r="Q1289" s="34"/>
      <c r="R1289" s="34"/>
      <c r="S1289" s="34"/>
      <c r="T1289" s="34"/>
      <c r="U1289" s="34"/>
      <c r="V1289" s="34"/>
      <c r="W1289" s="34"/>
      <c r="X1289" s="34"/>
      <c r="Y1289" s="34"/>
      <c r="Z1289" s="34"/>
      <c r="AA1289" s="34"/>
      <c r="AB1289" s="34"/>
      <c r="AC1289" s="34"/>
      <c r="AD1289" s="34"/>
      <c r="AE1289" s="34"/>
      <c r="AF1289" s="34"/>
      <c r="AG1289" s="34"/>
      <c r="AH1289" s="34"/>
      <c r="AI1289" s="34"/>
      <c r="AJ1289" s="34"/>
      <c r="AK1289" s="34"/>
      <c r="AL1289" s="34"/>
      <c r="AM1289" s="34"/>
      <c r="AN1289" s="34"/>
      <c r="AO1289" s="34"/>
      <c r="AP1289" s="34"/>
      <c r="AQ1289" s="34"/>
      <c r="AR1289" s="34"/>
      <c r="AS1289" s="34"/>
      <c r="AT1289" s="34"/>
      <c r="AU1289" s="34"/>
      <c r="AV1289" s="34"/>
      <c r="AW1289" s="34"/>
      <c r="AX1289" s="34"/>
      <c r="AY1289" s="34"/>
      <c r="AZ1289" s="34"/>
      <c r="BA1289" s="34"/>
      <c r="BB1289" s="34"/>
      <c r="BC1289" s="34"/>
      <c r="BD1289" s="34"/>
      <c r="BE1289" s="34"/>
      <c r="BF1289" s="34"/>
      <c r="BG1289" s="34"/>
      <c r="BH1289" s="34"/>
      <c r="BI1289" s="34"/>
      <c r="BJ1289" s="34"/>
      <c r="BK1289" s="34"/>
      <c r="BL1289" s="34"/>
      <c r="BM1289" s="34"/>
      <c r="BN1289" s="34"/>
      <c r="BO1289" s="34"/>
      <c r="BP1289" s="34"/>
      <c r="BQ1289" s="34"/>
      <c r="BR1289" s="34"/>
      <c r="BS1289" s="34"/>
      <c r="BT1289" s="34"/>
      <c r="BU1289" s="34"/>
      <c r="BV1289" s="34"/>
      <c r="BW1289" s="34"/>
      <c r="BX1289" s="34"/>
      <c r="BY1289" s="34"/>
      <c r="BZ1289" s="34"/>
      <c r="CA1289" s="34"/>
      <c r="CB1289" s="34"/>
      <c r="CC1289" s="34"/>
      <c r="CD1289" s="34"/>
      <c r="CE1289" s="34"/>
      <c r="CF1289" s="34"/>
      <c r="CG1289" s="34"/>
      <c r="CH1289" s="34"/>
      <c r="CI1289" s="34"/>
      <c r="CJ1289" s="34"/>
      <c r="CK1289" s="34"/>
      <c r="CL1289" s="34"/>
      <c r="CM1289" s="34"/>
      <c r="CN1289" s="34"/>
      <c r="CO1289" s="34"/>
      <c r="CP1289" s="34"/>
      <c r="CQ1289" s="34"/>
      <c r="CR1289" s="34"/>
      <c r="CS1289" s="34"/>
      <c r="CT1289" s="34"/>
      <c r="CU1289" s="34"/>
      <c r="CV1289" s="34"/>
      <c r="CW1289" s="34"/>
      <c r="CX1289" s="34"/>
      <c r="CY1289" s="34"/>
      <c r="CZ1289" s="34"/>
      <c r="DA1289" s="34"/>
      <c r="DB1289" s="34"/>
      <c r="DC1289" s="34"/>
      <c r="DD1289" s="34"/>
      <c r="DE1289" s="34"/>
      <c r="DF1289" s="34"/>
      <c r="DG1289" s="34"/>
      <c r="DH1289" s="34"/>
      <c r="DI1289" s="34"/>
      <c r="DJ1289" s="34"/>
      <c r="DK1289" s="34"/>
      <c r="DL1289" s="34"/>
      <c r="DM1289" s="34"/>
      <c r="DN1289" s="34"/>
      <c r="DO1289" s="34"/>
      <c r="DP1289" s="34"/>
      <c r="DQ1289" s="34"/>
      <c r="DR1289" s="34"/>
      <c r="DS1289" s="34"/>
      <c r="DT1289" s="34"/>
      <c r="DU1289" s="34"/>
      <c r="DV1289" s="34"/>
      <c r="DW1289" s="34"/>
      <c r="DX1289" s="34"/>
      <c r="DY1289" s="34"/>
      <c r="DZ1289" s="34"/>
      <c r="EA1289" s="34"/>
      <c r="EB1289" s="34"/>
      <c r="EC1289" s="34"/>
      <c r="ED1289" s="34"/>
      <c r="EE1289" s="34"/>
      <c r="EF1289" s="34"/>
      <c r="EG1289" s="34"/>
      <c r="EH1289" s="34"/>
      <c r="EI1289" s="34"/>
      <c r="EJ1289" s="34"/>
      <c r="EK1289" s="34"/>
      <c r="EL1289" s="34"/>
      <c r="EM1289" s="34"/>
      <c r="EN1289" s="34"/>
      <c r="EO1289" s="34"/>
      <c r="EP1289" s="34"/>
      <c r="EQ1289" s="34"/>
      <c r="ER1289" s="34"/>
      <c r="ES1289" s="34"/>
      <c r="ET1289" s="34"/>
      <c r="EU1289" s="34"/>
      <c r="EV1289" s="34"/>
      <c r="EW1289" s="34"/>
      <c r="EX1289" s="34"/>
      <c r="EY1289" s="34"/>
      <c r="EZ1289" s="34"/>
      <c r="FA1289" s="34"/>
      <c r="FB1289" s="34"/>
      <c r="FC1289" s="34"/>
      <c r="FD1289" s="34"/>
      <c r="FE1289" s="34"/>
      <c r="FF1289" s="34"/>
      <c r="FG1289" s="34"/>
      <c r="FH1289" s="34"/>
      <c r="FI1289" s="34"/>
      <c r="FJ1289" s="34"/>
      <c r="FK1289" s="34"/>
      <c r="FL1289" s="34"/>
      <c r="FM1289" s="34"/>
      <c r="FN1289" s="34"/>
      <c r="FO1289" s="34"/>
      <c r="FP1289" s="34"/>
      <c r="FQ1289" s="34"/>
      <c r="FR1289" s="34"/>
      <c r="FS1289" s="34"/>
      <c r="FT1289" s="34"/>
      <c r="FU1289" s="34"/>
      <c r="FV1289" s="34"/>
      <c r="FW1289" s="34"/>
      <c r="FX1289" s="34"/>
      <c r="FY1289" s="34"/>
      <c r="FZ1289" s="34"/>
      <c r="GA1289" s="34"/>
      <c r="GB1289" s="34"/>
      <c r="GC1289" s="34"/>
      <c r="GD1289" s="34"/>
      <c r="GE1289" s="34"/>
      <c r="GF1289" s="34"/>
      <c r="GG1289" s="34"/>
      <c r="GH1289" s="34"/>
      <c r="GI1289" s="34"/>
      <c r="GJ1289" s="34"/>
      <c r="GK1289" s="34"/>
      <c r="GL1289" s="34"/>
      <c r="GM1289" s="34"/>
      <c r="GN1289" s="34"/>
      <c r="GO1289" s="34"/>
      <c r="GP1289" s="34"/>
      <c r="GQ1289" s="34"/>
      <c r="GR1289" s="34"/>
      <c r="GS1289" s="34"/>
      <c r="GT1289" s="34"/>
      <c r="GU1289" s="34"/>
      <c r="GV1289" s="34"/>
      <c r="GW1289" s="34"/>
      <c r="GX1289" s="34"/>
      <c r="GY1289" s="34"/>
      <c r="GZ1289" s="34"/>
      <c r="HA1289" s="34"/>
      <c r="HB1289" s="34"/>
      <c r="HC1289" s="34"/>
      <c r="HD1289" s="34"/>
      <c r="HE1289" s="34"/>
      <c r="HF1289" s="34"/>
      <c r="HG1289" s="34"/>
      <c r="HH1289" s="34"/>
      <c r="HI1289" s="34"/>
      <c r="HJ1289" s="34"/>
      <c r="HK1289" s="34"/>
      <c r="HL1289" s="34"/>
      <c r="HM1289" s="34"/>
      <c r="HN1289" s="34"/>
      <c r="HO1289" s="34"/>
      <c r="HP1289" s="34"/>
      <c r="HQ1289" s="34"/>
      <c r="HR1289" s="34"/>
      <c r="HS1289" s="34"/>
      <c r="HT1289" s="34"/>
      <c r="HU1289" s="34"/>
      <c r="HV1289" s="34"/>
      <c r="HW1289" s="34"/>
      <c r="HX1289" s="34"/>
      <c r="HY1289" s="34"/>
      <c r="HZ1289" s="34"/>
      <c r="IA1289" s="34"/>
      <c r="IB1289" s="34"/>
      <c r="IC1289" s="34"/>
      <c r="ID1289" s="34"/>
      <c r="IE1289" s="34"/>
      <c r="IF1289" s="34"/>
      <c r="IG1289" s="34"/>
      <c r="IH1289" s="34"/>
      <c r="II1289" s="34"/>
      <c r="IJ1289" s="34"/>
      <c r="IK1289" s="34"/>
      <c r="IL1289" s="34"/>
      <c r="IM1289" s="34"/>
      <c r="IN1289" s="34"/>
      <c r="IO1289" s="34"/>
      <c r="IP1289" s="34"/>
      <c r="IQ1289" s="34"/>
      <c r="IR1289" s="34"/>
      <c r="IS1289" s="34"/>
      <c r="IT1289" s="34"/>
      <c r="IU1289" s="34"/>
      <c r="IV1289" s="34"/>
      <c r="IW1289" s="34"/>
      <c r="IX1289" s="34"/>
      <c r="IY1289" s="34"/>
      <c r="IZ1289" s="34"/>
      <c r="JA1289" s="34"/>
      <c r="JB1289" s="34"/>
      <c r="JC1289" s="34"/>
      <c r="JD1289" s="34"/>
      <c r="JE1289" s="34"/>
      <c r="JF1289" s="34"/>
      <c r="JG1289" s="34"/>
      <c r="JH1289" s="34"/>
      <c r="JI1289" s="34"/>
      <c r="JJ1289" s="34"/>
      <c r="JK1289" s="34"/>
      <c r="JL1289" s="34"/>
      <c r="JM1289" s="34"/>
      <c r="JN1289" s="34"/>
      <c r="JO1289" s="34"/>
      <c r="JP1289" s="34"/>
      <c r="JQ1289" s="34"/>
      <c r="JR1289" s="34"/>
      <c r="JS1289" s="34"/>
      <c r="JT1289" s="34"/>
      <c r="JU1289" s="34"/>
      <c r="JV1289" s="34"/>
      <c r="JW1289" s="34"/>
      <c r="JX1289" s="34"/>
      <c r="JY1289" s="34"/>
      <c r="JZ1289" s="34"/>
      <c r="KA1289" s="34"/>
      <c r="KB1289" s="34"/>
      <c r="KC1289" s="34"/>
      <c r="KD1289" s="34"/>
      <c r="KE1289" s="34"/>
      <c r="KF1289" s="34"/>
      <c r="KG1289" s="34"/>
      <c r="KH1289" s="34"/>
      <c r="KI1289" s="34"/>
      <c r="KJ1289" s="34"/>
      <c r="KK1289" s="34"/>
      <c r="KL1289" s="34"/>
      <c r="KM1289" s="34"/>
      <c r="KN1289" s="34"/>
      <c r="KO1289" s="34"/>
      <c r="KP1289" s="34"/>
      <c r="KQ1289" s="34"/>
      <c r="KR1289" s="34"/>
      <c r="KS1289" s="34"/>
      <c r="KT1289" s="34"/>
      <c r="KU1289" s="34"/>
      <c r="KV1289" s="34"/>
      <c r="KW1289" s="34"/>
      <c r="KX1289" s="34"/>
      <c r="KY1289" s="34"/>
      <c r="KZ1289" s="34"/>
      <c r="LA1289" s="34"/>
      <c r="LB1289" s="34"/>
      <c r="LC1289" s="34"/>
      <c r="LD1289" s="34"/>
      <c r="LE1289" s="34"/>
      <c r="LF1289" s="34"/>
      <c r="LG1289" s="34"/>
      <c r="LH1289" s="34"/>
      <c r="LI1289" s="34"/>
      <c r="LJ1289" s="34"/>
      <c r="LK1289" s="34"/>
      <c r="LL1289" s="34"/>
      <c r="LM1289" s="34"/>
      <c r="LN1289" s="34"/>
      <c r="LO1289" s="34"/>
      <c r="LP1289" s="34"/>
      <c r="LQ1289" s="34"/>
      <c r="LR1289" s="34"/>
      <c r="LS1289" s="34"/>
      <c r="LT1289" s="34"/>
      <c r="LU1289" s="34"/>
      <c r="LV1289" s="34"/>
      <c r="LW1289" s="34"/>
      <c r="LX1289" s="34"/>
      <c r="LY1289" s="34"/>
      <c r="LZ1289" s="34"/>
      <c r="MA1289" s="34"/>
      <c r="MB1289" s="34"/>
      <c r="MC1289" s="34"/>
      <c r="MD1289" s="34"/>
      <c r="ME1289" s="34"/>
      <c r="MF1289" s="34"/>
      <c r="MG1289" s="34"/>
      <c r="MH1289" s="34"/>
      <c r="MI1289" s="34"/>
      <c r="MJ1289" s="34"/>
      <c r="MK1289" s="34"/>
      <c r="ML1289" s="34"/>
      <c r="MM1289" s="34"/>
      <c r="MN1289" s="34"/>
      <c r="MO1289" s="34"/>
      <c r="MP1289" s="34"/>
      <c r="MQ1289" s="34"/>
      <c r="MR1289" s="34"/>
      <c r="MS1289" s="34"/>
      <c r="MT1289" s="34"/>
      <c r="MU1289" s="34"/>
      <c r="MV1289" s="34"/>
      <c r="MW1289" s="34"/>
      <c r="MX1289" s="34"/>
      <c r="MY1289" s="34"/>
      <c r="MZ1289" s="34"/>
      <c r="NA1289" s="34"/>
      <c r="NB1289" s="34"/>
      <c r="NC1289" s="34"/>
      <c r="ND1289" s="34"/>
      <c r="NE1289" s="34"/>
      <c r="NF1289" s="34"/>
      <c r="NG1289" s="34"/>
      <c r="NH1289" s="34"/>
      <c r="NI1289" s="34"/>
      <c r="NJ1289" s="34"/>
      <c r="NK1289" s="34"/>
      <c r="NL1289" s="34"/>
      <c r="NM1289" s="34"/>
      <c r="NN1289" s="34"/>
      <c r="NO1289" s="34"/>
      <c r="NP1289" s="34"/>
      <c r="NQ1289" s="34"/>
      <c r="NR1289" s="34"/>
      <c r="NS1289" s="34"/>
      <c r="NT1289" s="34"/>
      <c r="NU1289" s="34"/>
      <c r="NV1289" s="34"/>
      <c r="NW1289" s="34"/>
      <c r="NX1289" s="34"/>
      <c r="NY1289" s="34"/>
      <c r="NZ1289" s="34"/>
      <c r="OA1289" s="34"/>
      <c r="OB1289" s="34"/>
      <c r="OC1289" s="34"/>
      <c r="OD1289" s="34"/>
      <c r="OE1289" s="34"/>
      <c r="OF1289" s="34"/>
      <c r="OG1289" s="34"/>
      <c r="OH1289" s="34"/>
      <c r="OI1289" s="34"/>
      <c r="OJ1289" s="34"/>
      <c r="OK1289" s="34"/>
      <c r="OL1289" s="34"/>
      <c r="OM1289" s="34"/>
      <c r="ON1289" s="34"/>
      <c r="OO1289" s="34"/>
      <c r="OP1289" s="34"/>
      <c r="OQ1289" s="34"/>
      <c r="OR1289" s="34"/>
      <c r="OS1289" s="34"/>
      <c r="OT1289" s="34"/>
      <c r="OU1289" s="34"/>
      <c r="OV1289" s="34"/>
      <c r="OW1289" s="34"/>
      <c r="OX1289" s="34"/>
      <c r="OY1289" s="34"/>
      <c r="OZ1289" s="34"/>
      <c r="PA1289" s="34"/>
      <c r="PB1289" s="34"/>
      <c r="PC1289" s="34"/>
      <c r="PD1289" s="34"/>
      <c r="PE1289" s="34"/>
      <c r="PF1289" s="34"/>
      <c r="PG1289" s="34"/>
      <c r="PH1289" s="34"/>
      <c r="PI1289" s="34"/>
      <c r="PJ1289" s="34"/>
      <c r="PK1289" s="34"/>
      <c r="PL1289" s="34"/>
      <c r="PM1289" s="34"/>
      <c r="PN1289" s="34"/>
      <c r="PO1289" s="34"/>
      <c r="PP1289" s="34"/>
      <c r="PQ1289" s="34"/>
      <c r="PR1289" s="34"/>
      <c r="PS1289" s="34"/>
      <c r="PT1289" s="34"/>
      <c r="PU1289" s="34"/>
      <c r="PV1289" s="34"/>
      <c r="PW1289" s="34"/>
      <c r="PX1289" s="34"/>
      <c r="PY1289" s="34"/>
      <c r="PZ1289" s="34"/>
      <c r="QA1289" s="34"/>
      <c r="QB1289" s="34"/>
      <c r="QC1289" s="34"/>
      <c r="QD1289" s="34"/>
      <c r="QE1289" s="34"/>
      <c r="QF1289" s="34"/>
      <c r="QG1289" s="34"/>
      <c r="QH1289" s="34"/>
      <c r="QI1289" s="34"/>
      <c r="QJ1289" s="34"/>
      <c r="QK1289" s="34"/>
      <c r="QL1289" s="34"/>
      <c r="QM1289" s="34"/>
      <c r="QN1289" s="34"/>
      <c r="QO1289" s="34"/>
      <c r="QP1289" s="34"/>
      <c r="QQ1289" s="34"/>
      <c r="QR1289" s="34"/>
      <c r="QS1289" s="34"/>
      <c r="QT1289" s="34"/>
      <c r="QU1289" s="34"/>
      <c r="QV1289" s="34"/>
      <c r="QW1289" s="34"/>
      <c r="QX1289" s="34"/>
      <c r="QY1289" s="34"/>
      <c r="QZ1289" s="34"/>
      <c r="RA1289" s="34"/>
      <c r="RB1289" s="34"/>
      <c r="RC1289" s="34"/>
      <c r="RD1289" s="34"/>
      <c r="RE1289" s="34"/>
      <c r="RF1289" s="34"/>
      <c r="RG1289" s="34"/>
      <c r="RH1289" s="34"/>
      <c r="RI1289" s="34"/>
      <c r="RJ1289" s="34"/>
      <c r="RK1289" s="34"/>
      <c r="RL1289" s="34"/>
      <c r="RM1289" s="34"/>
      <c r="RN1289" s="34"/>
      <c r="RO1289" s="34"/>
      <c r="RP1289" s="34"/>
      <c r="RQ1289" s="34"/>
      <c r="RR1289" s="34"/>
      <c r="RS1289" s="34"/>
      <c r="RT1289" s="34"/>
      <c r="RU1289" s="34"/>
      <c r="RV1289" s="34"/>
      <c r="RW1289" s="34"/>
      <c r="RX1289" s="34"/>
      <c r="RY1289" s="34"/>
      <c r="RZ1289" s="34"/>
      <c r="SA1289" s="34"/>
      <c r="SB1289" s="34"/>
      <c r="SC1289" s="34"/>
      <c r="SD1289" s="34"/>
      <c r="SE1289" s="34"/>
      <c r="SF1289" s="34"/>
      <c r="SG1289" s="34"/>
      <c r="SH1289" s="34"/>
      <c r="SI1289" s="34"/>
      <c r="SJ1289" s="34"/>
      <c r="SK1289" s="34"/>
      <c r="SL1289" s="34"/>
      <c r="SM1289" s="34"/>
      <c r="SN1289" s="34"/>
      <c r="SO1289" s="34"/>
      <c r="SP1289" s="34"/>
      <c r="SQ1289" s="34"/>
      <c r="SR1289" s="34"/>
      <c r="SS1289" s="34"/>
      <c r="ST1289" s="34"/>
      <c r="SU1289" s="34"/>
      <c r="SV1289" s="34"/>
      <c r="SW1289" s="34"/>
      <c r="SX1289" s="34"/>
      <c r="SY1289" s="34"/>
      <c r="SZ1289" s="34"/>
      <c r="TA1289" s="34"/>
      <c r="TB1289" s="34"/>
      <c r="TC1289" s="34"/>
      <c r="TD1289" s="34"/>
      <c r="TE1289" s="34"/>
      <c r="TF1289" s="34"/>
      <c r="TG1289" s="34"/>
      <c r="TH1289" s="34"/>
      <c r="TI1289" s="34"/>
      <c r="TJ1289" s="34"/>
      <c r="TK1289" s="34"/>
      <c r="TL1289" s="34"/>
      <c r="TM1289" s="34"/>
      <c r="TN1289" s="34"/>
      <c r="TO1289" s="34"/>
      <c r="TP1289" s="34"/>
      <c r="TQ1289" s="34"/>
      <c r="TR1289" s="34"/>
      <c r="TS1289" s="34"/>
      <c r="TT1289" s="34"/>
      <c r="TU1289" s="34"/>
      <c r="TV1289" s="34"/>
      <c r="TW1289" s="34"/>
      <c r="TX1289" s="34"/>
      <c r="TY1289" s="34"/>
      <c r="TZ1289" s="34"/>
      <c r="UA1289" s="34"/>
      <c r="UB1289" s="34"/>
      <c r="UC1289" s="34"/>
      <c r="UD1289" s="34"/>
      <c r="UE1289" s="34"/>
      <c r="UF1289" s="34"/>
      <c r="UG1289" s="34"/>
      <c r="UH1289" s="34"/>
      <c r="UI1289" s="34"/>
      <c r="UJ1289" s="34"/>
      <c r="UK1289" s="34"/>
      <c r="UL1289" s="34"/>
      <c r="UM1289" s="34"/>
      <c r="UN1289" s="34"/>
      <c r="UO1289" s="34"/>
      <c r="UP1289" s="34"/>
      <c r="UQ1289" s="34"/>
      <c r="UR1289" s="34"/>
      <c r="US1289" s="34"/>
      <c r="UT1289" s="34"/>
      <c r="UU1289" s="34"/>
      <c r="UV1289" s="34"/>
      <c r="UW1289" s="34"/>
      <c r="UX1289" s="34"/>
      <c r="UY1289" s="34"/>
      <c r="UZ1289" s="34"/>
      <c r="VA1289" s="34"/>
      <c r="VB1289" s="34"/>
      <c r="VC1289" s="34"/>
      <c r="VD1289" s="34"/>
      <c r="VE1289" s="34"/>
      <c r="VF1289" s="34"/>
      <c r="VG1289" s="34"/>
      <c r="VH1289" s="34"/>
      <c r="VI1289" s="34"/>
      <c r="VJ1289" s="34"/>
      <c r="VK1289" s="34"/>
      <c r="VL1289" s="34"/>
      <c r="VM1289" s="34"/>
      <c r="VN1289" s="34"/>
      <c r="VO1289" s="34"/>
      <c r="VP1289" s="34"/>
      <c r="VQ1289" s="34"/>
      <c r="VR1289" s="34"/>
      <c r="VS1289" s="34"/>
      <c r="VT1289" s="34"/>
      <c r="VU1289" s="34"/>
      <c r="VV1289" s="34"/>
      <c r="VW1289" s="34"/>
      <c r="VX1289" s="34"/>
      <c r="VY1289" s="34"/>
      <c r="VZ1289" s="34"/>
      <c r="WA1289" s="34"/>
      <c r="WB1289" s="34"/>
      <c r="WC1289" s="34"/>
      <c r="WD1289" s="34"/>
      <c r="WE1289" s="34"/>
      <c r="WF1289" s="34"/>
      <c r="WG1289" s="34"/>
      <c r="WH1289" s="34"/>
      <c r="WI1289" s="34"/>
      <c r="WJ1289" s="34"/>
      <c r="WK1289" s="34"/>
      <c r="WL1289" s="34"/>
      <c r="WM1289" s="34"/>
      <c r="WN1289" s="34"/>
      <c r="WO1289" s="34"/>
      <c r="WP1289" s="34"/>
      <c r="WQ1289" s="34"/>
      <c r="WR1289" s="34"/>
      <c r="WS1289" s="34"/>
      <c r="WT1289" s="34"/>
      <c r="WU1289" s="34"/>
      <c r="WV1289" s="34"/>
      <c r="WW1289" s="34"/>
      <c r="WX1289" s="34"/>
      <c r="WY1289" s="34"/>
      <c r="WZ1289" s="34"/>
      <c r="XA1289" s="34"/>
      <c r="XB1289" s="34"/>
      <c r="XC1289" s="34"/>
      <c r="XD1289" s="34"/>
      <c r="XE1289" s="34"/>
      <c r="XF1289" s="34"/>
      <c r="XG1289" s="34"/>
      <c r="XH1289" s="34"/>
      <c r="XI1289" s="34"/>
      <c r="XJ1289" s="34"/>
      <c r="XK1289" s="34"/>
      <c r="XL1289" s="34"/>
      <c r="XM1289" s="34"/>
      <c r="XN1289" s="34"/>
      <c r="XO1289" s="34"/>
      <c r="XP1289" s="34"/>
      <c r="XQ1289" s="34"/>
      <c r="XR1289" s="34"/>
      <c r="XS1289" s="34"/>
      <c r="XT1289" s="34"/>
      <c r="XU1289" s="34"/>
      <c r="XV1289" s="34"/>
      <c r="XW1289" s="34"/>
      <c r="XX1289" s="34"/>
      <c r="XY1289" s="34"/>
      <c r="XZ1289" s="34"/>
      <c r="YA1289" s="34"/>
      <c r="YB1289" s="34"/>
      <c r="YC1289" s="34"/>
      <c r="YD1289" s="34"/>
      <c r="YE1289" s="34"/>
      <c r="YF1289" s="34"/>
      <c r="YG1289" s="34"/>
      <c r="YH1289" s="34"/>
      <c r="YI1289" s="34"/>
      <c r="YJ1289" s="34"/>
      <c r="YK1289" s="34"/>
      <c r="YL1289" s="34"/>
      <c r="YM1289" s="34"/>
      <c r="YN1289" s="34"/>
      <c r="YO1289" s="34"/>
      <c r="YP1289" s="34"/>
      <c r="YQ1289" s="34"/>
      <c r="YR1289" s="34"/>
      <c r="YS1289" s="34"/>
      <c r="YT1289" s="34"/>
      <c r="YU1289" s="34"/>
      <c r="YV1289" s="34"/>
      <c r="YW1289" s="34"/>
      <c r="YX1289" s="34"/>
      <c r="YY1289" s="34"/>
      <c r="YZ1289" s="34"/>
      <c r="ZA1289" s="34"/>
      <c r="ZB1289" s="34"/>
      <c r="ZC1289" s="34"/>
      <c r="ZD1289" s="34"/>
      <c r="ZE1289" s="34"/>
      <c r="ZF1289" s="34"/>
      <c r="ZG1289" s="34"/>
      <c r="ZH1289" s="34"/>
      <c r="ZI1289" s="34"/>
      <c r="ZJ1289" s="34"/>
      <c r="ZK1289" s="34"/>
      <c r="ZL1289" s="34"/>
      <c r="ZM1289" s="34"/>
      <c r="ZN1289" s="34"/>
      <c r="ZO1289" s="34"/>
      <c r="ZP1289" s="34"/>
      <c r="ZQ1289" s="34"/>
      <c r="ZR1289" s="34"/>
      <c r="ZS1289" s="34"/>
      <c r="ZT1289" s="34"/>
      <c r="ZU1289" s="34"/>
      <c r="ZV1289" s="34"/>
      <c r="ZW1289" s="34"/>
      <c r="ZX1289" s="34"/>
      <c r="ZY1289" s="34"/>
      <c r="ZZ1289" s="34"/>
      <c r="AAA1289" s="34"/>
      <c r="AAB1289" s="34"/>
      <c r="AAC1289" s="34"/>
      <c r="AAD1289" s="34"/>
      <c r="AAE1289" s="34"/>
      <c r="AAF1289" s="34"/>
      <c r="AAG1289" s="34"/>
      <c r="AAH1289" s="34"/>
      <c r="AAI1289" s="34"/>
      <c r="AAJ1289" s="34"/>
      <c r="AAK1289" s="34"/>
      <c r="AAL1289" s="34"/>
      <c r="AAM1289" s="34"/>
      <c r="AAN1289" s="34"/>
      <c r="AAO1289" s="34"/>
      <c r="AAP1289" s="34"/>
      <c r="AAQ1289" s="34"/>
      <c r="AAR1289" s="34"/>
      <c r="AAS1289" s="34"/>
      <c r="AAT1289" s="34"/>
      <c r="AAU1289" s="34"/>
      <c r="AAV1289" s="34"/>
      <c r="AAW1289" s="34"/>
      <c r="AAX1289" s="34"/>
      <c r="AAY1289" s="34"/>
      <c r="AAZ1289" s="34"/>
      <c r="ABA1289" s="34"/>
      <c r="ABB1289" s="34"/>
      <c r="ABC1289" s="34"/>
      <c r="ABD1289" s="34"/>
      <c r="ABE1289" s="34"/>
      <c r="ABF1289" s="34"/>
      <c r="ABG1289" s="34"/>
      <c r="ABH1289" s="34"/>
      <c r="ABI1289" s="34"/>
      <c r="ABJ1289" s="34"/>
      <c r="ABK1289" s="34"/>
      <c r="ABL1289" s="34"/>
      <c r="ABM1289" s="34"/>
      <c r="ABN1289" s="34"/>
      <c r="ABO1289" s="34"/>
      <c r="ABP1289" s="34"/>
      <c r="ABQ1289" s="34"/>
      <c r="ABR1289" s="34"/>
      <c r="ABS1289" s="34"/>
      <c r="ABT1289" s="34"/>
      <c r="ABU1289" s="34"/>
      <c r="ABV1289" s="34"/>
      <c r="ABW1289" s="34"/>
      <c r="ABX1289" s="34"/>
      <c r="ABY1289" s="34"/>
      <c r="ABZ1289" s="34"/>
      <c r="ACA1289" s="34"/>
      <c r="ACB1289" s="34"/>
      <c r="ACC1289" s="34"/>
      <c r="ACD1289" s="34"/>
      <c r="ACE1289" s="34"/>
      <c r="ACF1289" s="34"/>
      <c r="ACG1289" s="34"/>
      <c r="ACH1289" s="34"/>
      <c r="ACI1289" s="34"/>
      <c r="ACJ1289" s="34"/>
      <c r="ACK1289" s="34"/>
      <c r="ACL1289" s="34"/>
      <c r="ACM1289" s="34"/>
      <c r="ACN1289" s="34"/>
      <c r="ACO1289" s="34"/>
      <c r="ACP1289" s="34"/>
      <c r="ACQ1289" s="34"/>
      <c r="ACR1289" s="34"/>
      <c r="ACS1289" s="34"/>
      <c r="ACT1289" s="34"/>
      <c r="ACU1289" s="34"/>
      <c r="ACV1289" s="34"/>
      <c r="ACW1289" s="34"/>
      <c r="ACX1289" s="34"/>
      <c r="ACY1289" s="34"/>
      <c r="ACZ1289" s="34"/>
      <c r="ADA1289" s="34"/>
      <c r="ADB1289" s="34"/>
      <c r="ADC1289" s="34"/>
      <c r="ADD1289" s="34"/>
      <c r="ADE1289" s="34"/>
      <c r="ADF1289" s="34"/>
      <c r="ADG1289" s="34"/>
      <c r="ADH1289" s="34"/>
      <c r="ADI1289" s="34"/>
      <c r="ADJ1289" s="34"/>
      <c r="ADK1289" s="34"/>
      <c r="ADL1289" s="34"/>
      <c r="ADM1289" s="34"/>
      <c r="ADN1289" s="34"/>
      <c r="ADO1289" s="34"/>
      <c r="ADP1289" s="34"/>
      <c r="ADQ1289" s="34"/>
      <c r="ADR1289" s="34"/>
      <c r="ADS1289" s="34"/>
      <c r="ADT1289" s="34"/>
      <c r="ADU1289" s="34"/>
      <c r="ADV1289" s="34"/>
      <c r="ADW1289" s="34"/>
      <c r="ADX1289" s="34"/>
      <c r="ADY1289" s="34"/>
      <c r="ADZ1289" s="34"/>
      <c r="AEA1289" s="34"/>
      <c r="AEB1289" s="34"/>
      <c r="AEC1289" s="34"/>
      <c r="AED1289" s="34"/>
      <c r="AEE1289" s="34"/>
      <c r="AEF1289" s="34"/>
      <c r="AEG1289" s="34"/>
      <c r="AEH1289" s="34"/>
      <c r="AEI1289" s="34"/>
      <c r="AEJ1289" s="34"/>
      <c r="AEK1289" s="34"/>
      <c r="AEL1289" s="34"/>
      <c r="AEM1289" s="34"/>
      <c r="AEN1289" s="34"/>
      <c r="AEO1289" s="34"/>
      <c r="AEP1289" s="34"/>
      <c r="AEQ1289" s="34"/>
      <c r="AER1289" s="34"/>
      <c r="AES1289" s="34"/>
      <c r="AET1289" s="34"/>
      <c r="AEU1289" s="34"/>
      <c r="AEV1289" s="34"/>
      <c r="AEW1289" s="34"/>
      <c r="AEX1289" s="34"/>
      <c r="AEY1289" s="34"/>
      <c r="AEZ1289" s="34"/>
      <c r="AFA1289" s="34"/>
      <c r="AFB1289" s="34"/>
      <c r="AFC1289" s="34"/>
      <c r="AFD1289" s="34"/>
      <c r="AFE1289" s="34"/>
      <c r="AFF1289" s="34"/>
      <c r="AFG1289" s="34"/>
      <c r="AFH1289" s="34"/>
      <c r="AFI1289" s="34"/>
      <c r="AFJ1289" s="34"/>
      <c r="AFK1289" s="34"/>
      <c r="AFL1289" s="34"/>
      <c r="AFM1289" s="34"/>
      <c r="AFN1289" s="34"/>
      <c r="AFO1289" s="34"/>
      <c r="AFP1289" s="34"/>
      <c r="AFQ1289" s="34"/>
      <c r="AFR1289" s="34"/>
      <c r="AFS1289" s="34"/>
      <c r="AFT1289" s="34"/>
      <c r="AFU1289" s="34"/>
      <c r="AFV1289" s="34"/>
      <c r="AFW1289" s="34"/>
      <c r="AFX1289" s="34"/>
      <c r="AFY1289" s="34"/>
      <c r="AFZ1289" s="34"/>
      <c r="AGA1289" s="34"/>
      <c r="AGB1289" s="34"/>
      <c r="AGC1289" s="34"/>
      <c r="AGD1289" s="34"/>
      <c r="AGE1289" s="34"/>
      <c r="AGF1289" s="34"/>
      <c r="AGG1289" s="34"/>
      <c r="AGH1289" s="34"/>
      <c r="AGI1289" s="34"/>
      <c r="AGJ1289" s="34"/>
      <c r="AGK1289" s="34"/>
      <c r="AGL1289" s="34"/>
      <c r="AGM1289" s="34"/>
      <c r="AGN1289" s="34"/>
      <c r="AGO1289" s="34"/>
      <c r="AGP1289" s="34"/>
      <c r="AGQ1289" s="34"/>
      <c r="AGR1289" s="34"/>
      <c r="AGS1289" s="34"/>
      <c r="AGT1289" s="34"/>
      <c r="AGU1289" s="34"/>
      <c r="AGV1289" s="34"/>
      <c r="AGW1289" s="34"/>
      <c r="AGX1289" s="34"/>
      <c r="AGY1289" s="34"/>
      <c r="AGZ1289" s="34"/>
      <c r="AHA1289" s="34"/>
      <c r="AHB1289" s="34"/>
      <c r="AHC1289" s="34"/>
      <c r="AHD1289" s="34"/>
      <c r="AHE1289" s="34"/>
      <c r="AHF1289" s="34"/>
      <c r="AHG1289" s="34"/>
      <c r="AHH1289" s="34"/>
      <c r="AHI1289" s="34"/>
      <c r="AHJ1289" s="34"/>
      <c r="AHK1289" s="34"/>
      <c r="AHL1289" s="34"/>
      <c r="AHM1289" s="34"/>
      <c r="AHN1289" s="34"/>
      <c r="AHO1289" s="34"/>
      <c r="AHP1289" s="34"/>
      <c r="AHQ1289" s="34"/>
      <c r="AHR1289" s="34"/>
      <c r="AHS1289" s="34"/>
      <c r="AHT1289" s="34"/>
      <c r="AHU1289" s="34"/>
      <c r="AHV1289" s="34"/>
      <c r="AHW1289" s="34"/>
      <c r="AHX1289" s="34"/>
      <c r="AHY1289" s="34"/>
      <c r="AHZ1289" s="34"/>
      <c r="AIA1289" s="34"/>
      <c r="AIB1289" s="34"/>
      <c r="AIC1289" s="34"/>
      <c r="AID1289" s="34"/>
      <c r="AIE1289" s="34"/>
      <c r="AIF1289" s="34"/>
      <c r="AIG1289" s="34"/>
      <c r="AIH1289" s="34"/>
      <c r="AII1289" s="34"/>
      <c r="AIJ1289" s="34"/>
      <c r="AIK1289" s="34"/>
      <c r="AIL1289" s="34"/>
      <c r="AIM1289" s="34"/>
      <c r="AIN1289" s="34"/>
      <c r="AIO1289" s="34"/>
      <c r="AIP1289" s="34"/>
      <c r="AIQ1289" s="34"/>
      <c r="AIR1289" s="34"/>
      <c r="AIS1289" s="34"/>
      <c r="AIT1289" s="34"/>
      <c r="AIU1289" s="34"/>
      <c r="AIV1289" s="34"/>
      <c r="AIW1289" s="34"/>
      <c r="AIX1289" s="34"/>
      <c r="AIY1289" s="34"/>
      <c r="AIZ1289" s="34"/>
      <c r="AJA1289" s="34"/>
      <c r="AJB1289" s="34"/>
      <c r="AJC1289" s="34"/>
      <c r="AJD1289" s="34"/>
      <c r="AJE1289" s="34"/>
      <c r="AJF1289" s="34"/>
      <c r="AJG1289" s="34"/>
      <c r="AJH1289" s="34"/>
      <c r="AJI1289" s="34"/>
      <c r="AJJ1289" s="34"/>
      <c r="AJK1289" s="34"/>
      <c r="AJL1289" s="34"/>
      <c r="AJM1289" s="34"/>
      <c r="AJN1289" s="34"/>
      <c r="AJO1289" s="34"/>
      <c r="AJP1289" s="34"/>
      <c r="AJQ1289" s="34"/>
      <c r="AJR1289" s="34"/>
      <c r="AJS1289" s="34"/>
      <c r="AJT1289" s="34"/>
      <c r="AJU1289" s="34"/>
      <c r="AJV1289" s="34"/>
      <c r="AJW1289" s="34"/>
      <c r="AJX1289" s="34"/>
      <c r="AJY1289" s="34"/>
      <c r="AJZ1289" s="34"/>
      <c r="AKA1289" s="34"/>
      <c r="AKB1289" s="34"/>
      <c r="AKC1289" s="34"/>
      <c r="AKD1289" s="34"/>
      <c r="AKE1289" s="34"/>
      <c r="AKF1289" s="34"/>
      <c r="AKG1289" s="34"/>
      <c r="AKH1289" s="34"/>
      <c r="AKI1289" s="34"/>
      <c r="AKJ1289" s="34"/>
      <c r="AKK1289" s="34"/>
      <c r="AKL1289" s="34"/>
      <c r="AKM1289" s="34"/>
      <c r="AKN1289" s="34"/>
      <c r="AKO1289" s="34"/>
      <c r="AKP1289" s="34"/>
      <c r="AKQ1289" s="34"/>
      <c r="AKR1289" s="34"/>
      <c r="AKS1289" s="34"/>
      <c r="AKT1289" s="34"/>
      <c r="AKU1289" s="34"/>
      <c r="AKV1289" s="34"/>
      <c r="AKW1289" s="34"/>
      <c r="AKX1289" s="34"/>
      <c r="AKY1289" s="34"/>
      <c r="AKZ1289" s="34"/>
      <c r="ALA1289" s="34"/>
      <c r="ALB1289" s="34"/>
      <c r="ALC1289" s="34"/>
      <c r="ALD1289" s="34"/>
      <c r="ALE1289" s="34"/>
      <c r="ALF1289" s="34"/>
      <c r="ALG1289" s="34"/>
      <c r="ALH1289" s="34"/>
      <c r="ALI1289" s="34"/>
      <c r="ALJ1289" s="34"/>
      <c r="ALK1289" s="34"/>
      <c r="ALL1289" s="34"/>
      <c r="ALM1289" s="34"/>
      <c r="ALN1289" s="34"/>
      <c r="ALO1289" s="34"/>
      <c r="ALP1289" s="34"/>
      <c r="ALQ1289" s="34"/>
      <c r="ALR1289" s="34"/>
      <c r="ALS1289" s="34"/>
      <c r="ALT1289" s="34"/>
      <c r="ALU1289" s="34"/>
      <c r="ALV1289" s="34"/>
      <c r="ALW1289" s="34"/>
      <c r="ALX1289" s="34"/>
      <c r="ALY1289" s="34"/>
      <c r="ALZ1289" s="34"/>
      <c r="AMA1289" s="34"/>
      <c r="AMB1289" s="34"/>
      <c r="AMC1289" s="34"/>
      <c r="AMD1289" s="34"/>
      <c r="AME1289" s="34"/>
      <c r="AMF1289" s="34"/>
      <c r="AMG1289" s="34"/>
      <c r="AMH1289" s="34"/>
      <c r="AMI1289" s="34"/>
      <c r="AMJ1289" s="34"/>
      <c r="AMK1289" s="34"/>
      <c r="AML1289" s="34"/>
      <c r="AMM1289" s="34"/>
      <c r="AMN1289" s="34"/>
      <c r="AMO1289" s="34"/>
      <c r="AMP1289" s="34"/>
      <c r="AMQ1289" s="34"/>
      <c r="AMR1289" s="34"/>
      <c r="AMS1289" s="34"/>
      <c r="AMT1289" s="34"/>
      <c r="AMU1289" s="34"/>
      <c r="AMV1289" s="34"/>
      <c r="AMW1289" s="34"/>
      <c r="AMX1289" s="34"/>
      <c r="AMY1289" s="34"/>
      <c r="AMZ1289" s="34"/>
      <c r="ANA1289" s="34"/>
      <c r="ANB1289" s="34"/>
      <c r="ANC1289" s="34"/>
      <c r="AND1289" s="34"/>
      <c r="ANE1289" s="34"/>
      <c r="ANF1289" s="34"/>
      <c r="ANG1289" s="34"/>
      <c r="ANH1289" s="34"/>
      <c r="ANI1289" s="34"/>
      <c r="ANJ1289" s="34"/>
      <c r="ANK1289" s="34"/>
      <c r="ANL1289" s="34"/>
      <c r="ANM1289" s="34"/>
      <c r="ANN1289" s="34"/>
      <c r="ANO1289" s="34"/>
      <c r="ANP1289" s="34"/>
      <c r="ANQ1289" s="34"/>
      <c r="ANR1289" s="34"/>
      <c r="ANS1289" s="34"/>
      <c r="ANT1289" s="34"/>
      <c r="ANU1289" s="34"/>
      <c r="ANV1289" s="34"/>
      <c r="ANW1289" s="34"/>
      <c r="ANX1289" s="34"/>
      <c r="ANY1289" s="34"/>
      <c r="ANZ1289" s="34"/>
      <c r="AOA1289" s="34"/>
      <c r="AOB1289" s="34"/>
      <c r="AOC1289" s="34"/>
      <c r="AOD1289" s="34"/>
      <c r="AOE1289" s="34"/>
      <c r="AOF1289" s="34"/>
      <c r="AOG1289" s="34"/>
      <c r="AOH1289" s="34"/>
      <c r="AOI1289" s="34"/>
      <c r="AOJ1289" s="34"/>
      <c r="AOK1289" s="34"/>
      <c r="AOL1289" s="34"/>
      <c r="AOM1289" s="34"/>
      <c r="AON1289" s="34"/>
      <c r="AOO1289" s="34"/>
      <c r="AOP1289" s="34"/>
      <c r="AOQ1289" s="34"/>
      <c r="AOR1289" s="34"/>
      <c r="AOS1289" s="34"/>
      <c r="AOT1289" s="34"/>
      <c r="AOU1289" s="34"/>
      <c r="AOV1289" s="34"/>
      <c r="AOW1289" s="34"/>
      <c r="AOX1289" s="34"/>
      <c r="AOY1289" s="34"/>
      <c r="AOZ1289" s="34"/>
      <c r="APA1289" s="34"/>
      <c r="APB1289" s="34"/>
      <c r="APC1289" s="34"/>
      <c r="APD1289" s="34"/>
      <c r="APE1289" s="34"/>
      <c r="APF1289" s="34"/>
      <c r="APG1289" s="34"/>
      <c r="APH1289" s="34"/>
      <c r="API1289" s="34"/>
      <c r="APJ1289" s="34"/>
      <c r="APK1289" s="34"/>
      <c r="APL1289" s="34"/>
      <c r="APM1289" s="34"/>
      <c r="APN1289" s="34"/>
      <c r="APO1289" s="34"/>
      <c r="APP1289" s="34"/>
      <c r="APQ1289" s="34"/>
      <c r="APR1289" s="34"/>
      <c r="APS1289" s="34"/>
      <c r="APT1289" s="34"/>
      <c r="APU1289" s="34"/>
      <c r="APV1289" s="34"/>
      <c r="APW1289" s="34"/>
      <c r="APX1289" s="34"/>
      <c r="APY1289" s="34"/>
      <c r="APZ1289" s="34"/>
      <c r="AQA1289" s="34"/>
      <c r="AQB1289" s="34"/>
      <c r="AQC1289" s="34"/>
      <c r="AQD1289" s="34"/>
      <c r="AQE1289" s="34"/>
      <c r="AQF1289" s="34"/>
      <c r="AQG1289" s="34"/>
      <c r="AQH1289" s="34"/>
      <c r="AQI1289" s="34"/>
      <c r="AQJ1289" s="34"/>
      <c r="AQK1289" s="34"/>
      <c r="AQL1289" s="34"/>
      <c r="AQM1289" s="34"/>
      <c r="AQN1289" s="34"/>
      <c r="AQO1289" s="34"/>
      <c r="AQP1289" s="34"/>
      <c r="AQQ1289" s="34"/>
      <c r="AQR1289" s="34"/>
      <c r="AQS1289" s="34"/>
      <c r="AQT1289" s="34"/>
      <c r="AQU1289" s="34"/>
      <c r="AQV1289" s="34"/>
      <c r="AQW1289" s="34"/>
      <c r="AQX1289" s="34"/>
      <c r="AQY1289" s="34"/>
      <c r="AQZ1289" s="34"/>
      <c r="ARA1289" s="34"/>
      <c r="ARB1289" s="34"/>
      <c r="ARC1289" s="34"/>
      <c r="ARD1289" s="34"/>
      <c r="ARE1289" s="34"/>
      <c r="ARF1289" s="34"/>
      <c r="ARG1289" s="34"/>
      <c r="ARH1289" s="34"/>
      <c r="ARI1289" s="34"/>
      <c r="ARJ1289" s="34"/>
      <c r="ARK1289" s="34"/>
      <c r="ARL1289" s="34"/>
      <c r="ARM1289" s="34"/>
      <c r="ARN1289" s="34"/>
      <c r="ARO1289" s="34"/>
      <c r="ARP1289" s="34"/>
      <c r="ARQ1289" s="34"/>
      <c r="ARR1289" s="34"/>
      <c r="ARS1289" s="34"/>
      <c r="ART1289" s="34"/>
      <c r="ARU1289" s="34"/>
      <c r="ARV1289" s="34"/>
      <c r="ARW1289" s="34"/>
      <c r="ARX1289" s="34"/>
      <c r="ARY1289" s="34"/>
      <c r="ARZ1289" s="34"/>
      <c r="ASA1289" s="34"/>
      <c r="ASB1289" s="34"/>
      <c r="ASC1289" s="34"/>
      <c r="ASD1289" s="34"/>
      <c r="ASE1289" s="34"/>
      <c r="ASF1289" s="34"/>
      <c r="ASG1289" s="34"/>
      <c r="ASH1289" s="34"/>
      <c r="ASI1289" s="34"/>
      <c r="ASJ1289" s="34"/>
      <c r="ASK1289" s="34"/>
      <c r="ASL1289" s="34"/>
      <c r="ASM1289" s="34"/>
      <c r="ASN1289" s="34"/>
      <c r="ASO1289" s="34"/>
      <c r="ASP1289" s="34"/>
      <c r="ASQ1289" s="34"/>
      <c r="ASR1289" s="34"/>
      <c r="ASS1289" s="34"/>
      <c r="AST1289" s="34"/>
      <c r="ASU1289" s="34"/>
      <c r="ASV1289" s="34"/>
      <c r="ASW1289" s="34"/>
      <c r="ASX1289" s="34"/>
      <c r="ASY1289" s="34"/>
      <c r="ASZ1289" s="34"/>
      <c r="ATA1289" s="34"/>
      <c r="ATB1289" s="34"/>
      <c r="ATC1289" s="34"/>
      <c r="ATD1289" s="34"/>
      <c r="ATE1289" s="34"/>
      <c r="ATF1289" s="34"/>
      <c r="ATG1289" s="34"/>
      <c r="ATH1289" s="34"/>
      <c r="ATI1289" s="34"/>
      <c r="ATJ1289" s="34"/>
      <c r="ATK1289" s="34"/>
      <c r="ATL1289" s="34"/>
      <c r="ATM1289" s="34"/>
      <c r="ATN1289" s="34"/>
      <c r="ATO1289" s="34"/>
      <c r="ATP1289" s="34"/>
      <c r="ATQ1289" s="34"/>
      <c r="ATR1289" s="34"/>
      <c r="ATS1289" s="34"/>
      <c r="ATT1289" s="34"/>
      <c r="ATU1289" s="34"/>
      <c r="ATV1289" s="34"/>
      <c r="ATW1289" s="34"/>
      <c r="ATX1289" s="34"/>
      <c r="ATY1289" s="34"/>
      <c r="ATZ1289" s="34"/>
      <c r="AUA1289" s="34"/>
      <c r="AUB1289" s="34"/>
      <c r="AUC1289" s="34"/>
      <c r="AUD1289" s="34"/>
      <c r="AUE1289" s="34"/>
      <c r="AUF1289" s="34"/>
      <c r="AUG1289" s="34"/>
      <c r="AUH1289" s="34"/>
      <c r="AUI1289" s="34"/>
      <c r="AUJ1289" s="34"/>
      <c r="AUK1289" s="34"/>
      <c r="AUL1289" s="34"/>
      <c r="AUM1289" s="34"/>
      <c r="AUN1289" s="34"/>
      <c r="AUO1289" s="34"/>
      <c r="AUP1289" s="34"/>
      <c r="AUQ1289" s="34"/>
      <c r="AUR1289" s="34"/>
      <c r="AUS1289" s="34"/>
      <c r="AUT1289" s="34"/>
      <c r="AUU1289" s="34"/>
      <c r="AUV1289" s="34"/>
      <c r="AUW1289" s="34"/>
      <c r="AUX1289" s="34"/>
      <c r="AUY1289" s="34"/>
      <c r="AUZ1289" s="34"/>
      <c r="AVA1289" s="34"/>
      <c r="AVB1289" s="34"/>
      <c r="AVC1289" s="34"/>
      <c r="AVD1289" s="34"/>
      <c r="AVE1289" s="34"/>
      <c r="AVF1289" s="34"/>
      <c r="AVG1289" s="34"/>
      <c r="AVH1289" s="34"/>
      <c r="AVI1289" s="34"/>
      <c r="AVJ1289" s="34"/>
      <c r="AVK1289" s="34"/>
      <c r="AVL1289" s="34"/>
      <c r="AVM1289" s="34"/>
      <c r="AVN1289" s="34"/>
      <c r="AVO1289" s="34"/>
      <c r="AVP1289" s="34"/>
      <c r="AVQ1289" s="34"/>
      <c r="AVR1289" s="34"/>
      <c r="AVS1289" s="34"/>
      <c r="AVT1289" s="34"/>
      <c r="AVU1289" s="34"/>
      <c r="AVV1289" s="34"/>
      <c r="AVW1289" s="34"/>
      <c r="AVX1289" s="34"/>
      <c r="AVY1289" s="34"/>
      <c r="AVZ1289" s="34"/>
      <c r="AWA1289" s="34"/>
      <c r="AWB1289" s="34"/>
      <c r="AWC1289" s="34"/>
      <c r="AWD1289" s="34"/>
      <c r="AWE1289" s="34"/>
      <c r="AWF1289" s="34"/>
      <c r="AWG1289" s="34"/>
      <c r="AWH1289" s="34"/>
      <c r="AWI1289" s="34"/>
      <c r="AWJ1289" s="34"/>
      <c r="AWK1289" s="34"/>
      <c r="AWL1289" s="34"/>
      <c r="AWM1289" s="34"/>
      <c r="AWN1289" s="34"/>
      <c r="AWO1289" s="34"/>
      <c r="AWP1289" s="34"/>
      <c r="AWQ1289" s="34"/>
      <c r="AWR1289" s="34"/>
      <c r="AWS1289" s="34"/>
      <c r="AWT1289" s="34"/>
      <c r="AWU1289" s="34"/>
      <c r="AWV1289" s="34"/>
      <c r="AWW1289" s="34"/>
      <c r="AWX1289" s="34"/>
      <c r="AWY1289" s="34"/>
      <c r="AWZ1289" s="34"/>
      <c r="AXA1289" s="34"/>
      <c r="AXB1289" s="34"/>
      <c r="AXC1289" s="34"/>
      <c r="AXD1289" s="34"/>
      <c r="AXE1289" s="34"/>
      <c r="AXF1289" s="34"/>
      <c r="AXG1289" s="34"/>
      <c r="AXH1289" s="34"/>
      <c r="AXI1289" s="34"/>
      <c r="AXJ1289" s="34"/>
      <c r="AXK1289" s="34"/>
      <c r="AXL1289" s="34"/>
      <c r="AXM1289" s="34"/>
      <c r="AXN1289" s="34"/>
      <c r="AXO1289" s="34"/>
      <c r="AXP1289" s="34"/>
      <c r="AXQ1289" s="34"/>
      <c r="AXR1289" s="34"/>
      <c r="AXS1289" s="34"/>
      <c r="AXT1289" s="34"/>
      <c r="AXU1289" s="34"/>
      <c r="AXV1289" s="34"/>
      <c r="AXW1289" s="34"/>
      <c r="AXX1289" s="34"/>
      <c r="AXY1289" s="34"/>
      <c r="AXZ1289" s="34"/>
      <c r="AYA1289" s="34"/>
      <c r="AYB1289" s="34"/>
      <c r="AYC1289" s="34"/>
      <c r="AYD1289" s="34"/>
      <c r="AYE1289" s="34"/>
      <c r="AYF1289" s="34"/>
      <c r="AYG1289" s="34"/>
      <c r="AYH1289" s="34"/>
      <c r="AYI1289" s="34"/>
      <c r="AYJ1289" s="34"/>
      <c r="AYK1289" s="34"/>
      <c r="AYL1289" s="34"/>
      <c r="AYM1289" s="34"/>
      <c r="AYN1289" s="34"/>
      <c r="AYO1289" s="34"/>
      <c r="AYP1289" s="34"/>
      <c r="AYQ1289" s="34"/>
      <c r="AYR1289" s="34"/>
      <c r="AYS1289" s="34"/>
      <c r="AYT1289" s="34"/>
      <c r="AYU1289" s="34"/>
      <c r="AYV1289" s="34"/>
      <c r="AYW1289" s="34"/>
      <c r="AYX1289" s="34"/>
      <c r="AYY1289" s="34"/>
      <c r="AYZ1289" s="34"/>
      <c r="AZA1289" s="34"/>
      <c r="AZB1289" s="34"/>
      <c r="AZC1289" s="34"/>
      <c r="AZD1289" s="34"/>
      <c r="AZE1289" s="34"/>
      <c r="AZF1289" s="34"/>
      <c r="AZG1289" s="34"/>
      <c r="AZH1289" s="34"/>
      <c r="AZI1289" s="34"/>
      <c r="AZJ1289" s="34"/>
      <c r="AZK1289" s="34"/>
      <c r="AZL1289" s="34"/>
      <c r="AZM1289" s="34"/>
      <c r="AZN1289" s="34"/>
      <c r="AZO1289" s="34"/>
      <c r="AZP1289" s="34"/>
      <c r="AZQ1289" s="34"/>
      <c r="AZR1289" s="34"/>
      <c r="AZS1289" s="34"/>
      <c r="AZT1289" s="34"/>
      <c r="AZU1289" s="34"/>
      <c r="AZV1289" s="34"/>
      <c r="AZW1289" s="34"/>
      <c r="AZX1289" s="34"/>
      <c r="AZY1289" s="34"/>
      <c r="AZZ1289" s="34"/>
      <c r="BAA1289" s="34"/>
      <c r="BAB1289" s="34"/>
      <c r="BAC1289" s="34"/>
      <c r="BAD1289" s="34"/>
      <c r="BAE1289" s="34"/>
      <c r="BAF1289" s="34"/>
      <c r="BAG1289" s="34"/>
      <c r="BAH1289" s="34"/>
      <c r="BAI1289" s="34"/>
      <c r="BAJ1289" s="34"/>
      <c r="BAK1289" s="34"/>
      <c r="BAL1289" s="34"/>
      <c r="BAM1289" s="34"/>
      <c r="BAN1289" s="34"/>
      <c r="BAO1289" s="34"/>
      <c r="BAP1289" s="34"/>
      <c r="BAQ1289" s="34"/>
      <c r="BAR1289" s="34"/>
      <c r="BAS1289" s="34"/>
      <c r="BAT1289" s="34"/>
      <c r="BAU1289" s="34"/>
      <c r="BAV1289" s="34"/>
      <c r="BAW1289" s="34"/>
      <c r="BAX1289" s="34"/>
      <c r="BAY1289" s="34"/>
      <c r="BAZ1289" s="34"/>
      <c r="BBA1289" s="34"/>
      <c r="BBB1289" s="34"/>
      <c r="BBC1289" s="34"/>
      <c r="BBD1289" s="34"/>
      <c r="BBE1289" s="34"/>
      <c r="BBF1289" s="34"/>
      <c r="BBG1289" s="34"/>
      <c r="BBH1289" s="34"/>
      <c r="BBI1289" s="34"/>
      <c r="BBJ1289" s="34"/>
      <c r="BBK1289" s="34"/>
      <c r="BBL1289" s="34"/>
      <c r="BBM1289" s="34"/>
      <c r="BBN1289" s="34"/>
      <c r="BBO1289" s="34"/>
      <c r="BBP1289" s="34"/>
      <c r="BBQ1289" s="34"/>
      <c r="BBR1289" s="34"/>
      <c r="BBS1289" s="34"/>
      <c r="BBT1289" s="34"/>
      <c r="BBU1289" s="34"/>
      <c r="BBV1289" s="34"/>
      <c r="BBW1289" s="34"/>
      <c r="BBX1289" s="34"/>
      <c r="BBY1289" s="34"/>
      <c r="BBZ1289" s="34"/>
      <c r="BCA1289" s="34"/>
      <c r="BCB1289" s="34"/>
      <c r="BCC1289" s="34"/>
      <c r="BCD1289" s="34"/>
      <c r="BCE1289" s="34"/>
      <c r="BCF1289" s="34"/>
      <c r="BCG1289" s="34"/>
      <c r="BCH1289" s="34"/>
      <c r="BCI1289" s="34"/>
      <c r="BCJ1289" s="34"/>
      <c r="BCK1289" s="34"/>
      <c r="BCL1289" s="34"/>
      <c r="BCM1289" s="34"/>
      <c r="BCN1289" s="34"/>
      <c r="BCO1289" s="34"/>
      <c r="BCP1289" s="34"/>
      <c r="BCQ1289" s="34"/>
      <c r="BCR1289" s="34"/>
      <c r="BCS1289" s="34"/>
      <c r="BCT1289" s="34"/>
      <c r="BCU1289" s="34"/>
      <c r="BCV1289" s="34"/>
      <c r="BCW1289" s="34"/>
      <c r="BCX1289" s="34"/>
      <c r="BCY1289" s="34"/>
      <c r="BCZ1289" s="34"/>
      <c r="BDA1289" s="34"/>
      <c r="BDB1289" s="34"/>
      <c r="BDC1289" s="34"/>
      <c r="BDD1289" s="34"/>
      <c r="BDE1289" s="34"/>
      <c r="BDF1289" s="34"/>
      <c r="BDG1289" s="34"/>
      <c r="BDH1289" s="34"/>
      <c r="BDI1289" s="34"/>
      <c r="BDJ1289" s="34"/>
      <c r="BDK1289" s="34"/>
      <c r="BDL1289" s="34"/>
      <c r="BDM1289" s="34"/>
      <c r="BDN1289" s="34"/>
      <c r="BDO1289" s="34"/>
      <c r="BDP1289" s="34"/>
      <c r="BDQ1289" s="34"/>
      <c r="BDR1289" s="34"/>
      <c r="BDS1289" s="34"/>
      <c r="BDT1289" s="34"/>
      <c r="BDU1289" s="34"/>
      <c r="BDV1289" s="34"/>
      <c r="BDW1289" s="34"/>
      <c r="BDX1289" s="34"/>
      <c r="BDY1289" s="34"/>
      <c r="BDZ1289" s="34"/>
      <c r="BEA1289" s="34"/>
      <c r="BEB1289" s="34"/>
      <c r="BEC1289" s="34"/>
      <c r="BED1289" s="34"/>
      <c r="BEE1289" s="34"/>
      <c r="BEF1289" s="34"/>
      <c r="BEG1289" s="34"/>
      <c r="BEH1289" s="34"/>
      <c r="BEI1289" s="34"/>
      <c r="BEJ1289" s="34"/>
      <c r="BEK1289" s="34"/>
      <c r="BEL1289" s="34"/>
      <c r="BEM1289" s="34"/>
      <c r="BEN1289" s="34"/>
      <c r="BEO1289" s="34"/>
      <c r="BEP1289" s="34"/>
      <c r="BEQ1289" s="34"/>
      <c r="BER1289" s="34"/>
      <c r="BES1289" s="34"/>
      <c r="BET1289" s="34"/>
      <c r="BEU1289" s="34"/>
      <c r="BEV1289" s="34"/>
      <c r="BEW1289" s="34"/>
      <c r="BEX1289" s="34"/>
      <c r="BEY1289" s="34"/>
      <c r="BEZ1289" s="34"/>
      <c r="BFA1289" s="34"/>
      <c r="BFB1289" s="34"/>
      <c r="BFC1289" s="34"/>
      <c r="BFD1289" s="34"/>
      <c r="BFE1289" s="34"/>
      <c r="BFF1289" s="34"/>
      <c r="BFG1289" s="34"/>
      <c r="BFH1289" s="34"/>
      <c r="BFI1289" s="34"/>
      <c r="BFJ1289" s="34"/>
      <c r="BFK1289" s="34"/>
      <c r="BFL1289" s="34"/>
      <c r="BFM1289" s="34"/>
      <c r="BFN1289" s="34"/>
      <c r="BFO1289" s="34"/>
      <c r="BFP1289" s="34"/>
      <c r="BFQ1289" s="34"/>
      <c r="BFR1289" s="34"/>
      <c r="BFS1289" s="34"/>
      <c r="BFT1289" s="34"/>
      <c r="BFU1289" s="34"/>
      <c r="BFV1289" s="34"/>
      <c r="BFW1289" s="34"/>
      <c r="BFX1289" s="34"/>
      <c r="BFY1289" s="34"/>
      <c r="BFZ1289" s="34"/>
      <c r="BGA1289" s="34"/>
      <c r="BGB1289" s="34"/>
      <c r="BGC1289" s="34"/>
      <c r="BGD1289" s="34"/>
      <c r="BGE1289" s="34"/>
      <c r="BGF1289" s="34"/>
      <c r="BGG1289" s="34"/>
      <c r="BGH1289" s="34"/>
      <c r="BGI1289" s="34"/>
      <c r="BGJ1289" s="34"/>
      <c r="BGK1289" s="34"/>
      <c r="BGL1289" s="34"/>
      <c r="BGM1289" s="34"/>
      <c r="BGN1289" s="34"/>
      <c r="BGO1289" s="34"/>
      <c r="BGP1289" s="34"/>
      <c r="BGQ1289" s="34"/>
      <c r="BGR1289" s="34"/>
      <c r="BGS1289" s="34"/>
      <c r="BGT1289" s="34"/>
      <c r="BGU1289" s="34"/>
      <c r="BGV1289" s="34"/>
      <c r="BGW1289" s="34"/>
      <c r="BGX1289" s="34"/>
      <c r="BGY1289" s="34"/>
      <c r="BGZ1289" s="34"/>
      <c r="BHA1289" s="34"/>
      <c r="BHB1289" s="34"/>
      <c r="BHC1289" s="34"/>
      <c r="BHD1289" s="34"/>
      <c r="BHE1289" s="34"/>
      <c r="BHF1289" s="34"/>
      <c r="BHG1289" s="34"/>
      <c r="BHH1289" s="34"/>
      <c r="BHI1289" s="34"/>
      <c r="BHJ1289" s="34"/>
      <c r="BHK1289" s="34"/>
      <c r="BHL1289" s="34"/>
      <c r="BHM1289" s="34"/>
      <c r="BHN1289" s="34"/>
      <c r="BHO1289" s="34"/>
      <c r="BHP1289" s="34"/>
      <c r="BHQ1289" s="34"/>
      <c r="BHR1289" s="34"/>
      <c r="BHS1289" s="34"/>
      <c r="BHT1289" s="34"/>
      <c r="BHU1289" s="34"/>
      <c r="BHV1289" s="34"/>
      <c r="BHW1289" s="34"/>
      <c r="BHX1289" s="34"/>
      <c r="BHY1289" s="34"/>
      <c r="BHZ1289" s="34"/>
      <c r="BIA1289" s="34"/>
      <c r="BIB1289" s="34"/>
      <c r="BIC1289" s="34"/>
      <c r="BID1289" s="34"/>
      <c r="BIE1289" s="34"/>
      <c r="BIF1289" s="34"/>
      <c r="BIG1289" s="34"/>
      <c r="BIH1289" s="34"/>
      <c r="BII1289" s="34"/>
      <c r="BIJ1289" s="34"/>
      <c r="BIK1289" s="34"/>
      <c r="BIL1289" s="34"/>
      <c r="BIM1289" s="34"/>
      <c r="BIN1289" s="34"/>
      <c r="BIO1289" s="34"/>
      <c r="BIP1289" s="34"/>
      <c r="BIQ1289" s="34"/>
      <c r="BIR1289" s="34"/>
      <c r="BIS1289" s="34"/>
      <c r="BIT1289" s="34"/>
      <c r="BIU1289" s="34"/>
      <c r="BIV1289" s="34"/>
      <c r="BIW1289" s="34"/>
      <c r="BIX1289" s="34"/>
      <c r="BIY1289" s="34"/>
      <c r="BIZ1289" s="34"/>
      <c r="BJA1289" s="34"/>
      <c r="BJB1289" s="34"/>
      <c r="BJC1289" s="34"/>
      <c r="BJD1289" s="34"/>
      <c r="BJE1289" s="34"/>
      <c r="BJF1289" s="34"/>
      <c r="BJG1289" s="34"/>
      <c r="BJH1289" s="34"/>
      <c r="BJI1289" s="34"/>
      <c r="BJJ1289" s="34"/>
      <c r="BJK1289" s="34"/>
      <c r="BJL1289" s="34"/>
      <c r="BJM1289" s="34"/>
      <c r="BJN1289" s="34"/>
      <c r="BJO1289" s="34"/>
      <c r="BJP1289" s="34"/>
      <c r="BJQ1289" s="34"/>
      <c r="BJR1289" s="34"/>
      <c r="BJS1289" s="34"/>
      <c r="BJT1289" s="34"/>
      <c r="BJU1289" s="34"/>
      <c r="BJV1289" s="34"/>
      <c r="BJW1289" s="34"/>
      <c r="BJX1289" s="34"/>
      <c r="BJY1289" s="34"/>
      <c r="BJZ1289" s="34"/>
      <c r="BKA1289" s="34"/>
      <c r="BKB1289" s="34"/>
      <c r="BKC1289" s="34"/>
      <c r="BKD1289" s="34"/>
      <c r="BKE1289" s="34"/>
      <c r="BKF1289" s="34"/>
      <c r="BKG1289" s="34"/>
      <c r="BKH1289" s="34"/>
      <c r="BKI1289" s="34"/>
      <c r="BKJ1289" s="34"/>
      <c r="BKK1289" s="34"/>
      <c r="BKL1289" s="34"/>
      <c r="BKM1289" s="34"/>
      <c r="BKN1289" s="34"/>
      <c r="BKO1289" s="34"/>
      <c r="BKP1289" s="34"/>
      <c r="BKQ1289" s="34"/>
      <c r="BKR1289" s="34"/>
      <c r="BKS1289" s="34"/>
      <c r="BKT1289" s="34"/>
      <c r="BKU1289" s="34"/>
      <c r="BKV1289" s="34"/>
      <c r="BKW1289" s="34"/>
      <c r="BKX1289" s="34"/>
      <c r="BKY1289" s="34"/>
      <c r="BKZ1289" s="34"/>
      <c r="BLA1289" s="34"/>
      <c r="BLB1289" s="34"/>
      <c r="BLC1289" s="34"/>
      <c r="BLD1289" s="34"/>
      <c r="BLE1289" s="34"/>
      <c r="BLF1289" s="34"/>
      <c r="BLG1289" s="34"/>
      <c r="BLH1289" s="34"/>
      <c r="BLI1289" s="34"/>
      <c r="BLJ1289" s="34"/>
      <c r="BLK1289" s="34"/>
      <c r="BLL1289" s="34"/>
      <c r="BLM1289" s="34"/>
      <c r="BLN1289" s="34"/>
      <c r="BLO1289" s="34"/>
      <c r="BLP1289" s="34"/>
      <c r="BLQ1289" s="34"/>
      <c r="BLR1289" s="34"/>
      <c r="BLS1289" s="34"/>
      <c r="BLT1289" s="34"/>
      <c r="BLU1289" s="34"/>
      <c r="BLV1289" s="34"/>
      <c r="BLW1289" s="34"/>
      <c r="BLX1289" s="34"/>
      <c r="BLY1289" s="34"/>
      <c r="BLZ1289" s="34"/>
      <c r="BMA1289" s="34"/>
      <c r="BMB1289" s="34"/>
      <c r="BMC1289" s="34"/>
      <c r="BMD1289" s="34"/>
      <c r="BME1289" s="34"/>
      <c r="BMF1289" s="34"/>
      <c r="BMG1289" s="34"/>
      <c r="BMH1289" s="34"/>
      <c r="BMI1289" s="34"/>
      <c r="BMJ1289" s="34"/>
      <c r="BMK1289" s="34"/>
      <c r="BML1289" s="34"/>
      <c r="BMM1289" s="34"/>
      <c r="BMN1289" s="34"/>
      <c r="BMO1289" s="34"/>
      <c r="BMP1289" s="34"/>
      <c r="BMQ1289" s="34"/>
      <c r="BMR1289" s="34"/>
      <c r="BMS1289" s="34"/>
      <c r="BMT1289" s="34"/>
      <c r="BMU1289" s="34"/>
      <c r="BMV1289" s="34"/>
      <c r="BMW1289" s="34"/>
      <c r="BMX1289" s="34"/>
      <c r="BMY1289" s="34"/>
      <c r="BMZ1289" s="34"/>
      <c r="BNA1289" s="34"/>
      <c r="BNB1289" s="34"/>
      <c r="BNC1289" s="34"/>
      <c r="BND1289" s="34"/>
      <c r="BNE1289" s="34"/>
      <c r="BNF1289" s="34"/>
      <c r="BNG1289" s="34"/>
      <c r="BNH1289" s="34"/>
      <c r="BNI1289" s="34"/>
      <c r="BNJ1289" s="34"/>
      <c r="BNK1289" s="34"/>
      <c r="BNL1289" s="34"/>
      <c r="BNM1289" s="34"/>
      <c r="BNN1289" s="34"/>
      <c r="BNO1289" s="34"/>
      <c r="BNP1289" s="34"/>
      <c r="BNQ1289" s="34"/>
      <c r="BNR1289" s="34"/>
      <c r="BNS1289" s="34"/>
      <c r="BNT1289" s="34"/>
      <c r="BNU1289" s="34"/>
      <c r="BNV1289" s="34"/>
      <c r="BNW1289" s="34"/>
      <c r="BNX1289" s="34"/>
      <c r="BNY1289" s="34"/>
      <c r="BNZ1289" s="34"/>
      <c r="BOA1289" s="34"/>
      <c r="BOB1289" s="34"/>
      <c r="BOC1289" s="34"/>
      <c r="BOD1289" s="34"/>
      <c r="BOE1289" s="34"/>
      <c r="BOF1289" s="34"/>
      <c r="BOG1289" s="34"/>
      <c r="BOH1289" s="34"/>
      <c r="BOI1289" s="34"/>
      <c r="BOJ1289" s="34"/>
      <c r="BOK1289" s="34"/>
      <c r="BOL1289" s="34"/>
      <c r="BOM1289" s="34"/>
      <c r="BON1289" s="34"/>
      <c r="BOO1289" s="34"/>
      <c r="BOP1289" s="34"/>
      <c r="BOQ1289" s="34"/>
      <c r="BOR1289" s="34"/>
      <c r="BOS1289" s="34"/>
      <c r="BOT1289" s="34"/>
      <c r="BOU1289" s="34"/>
      <c r="BOV1289" s="34"/>
      <c r="BOW1289" s="34"/>
      <c r="BOX1289" s="34"/>
      <c r="BOY1289" s="34"/>
      <c r="BOZ1289" s="34"/>
      <c r="BPA1289" s="34"/>
      <c r="BPB1289" s="34"/>
      <c r="BPC1289" s="34"/>
      <c r="BPD1289" s="34"/>
      <c r="BPE1289" s="34"/>
      <c r="BPF1289" s="34"/>
      <c r="BPG1289" s="34"/>
      <c r="BPH1289" s="34"/>
      <c r="BPI1289" s="34"/>
      <c r="BPJ1289" s="34"/>
      <c r="BPK1289" s="34"/>
      <c r="BPL1289" s="34"/>
      <c r="BPM1289" s="34"/>
      <c r="BPN1289" s="34"/>
      <c r="BPO1289" s="34"/>
      <c r="BPP1289" s="34"/>
      <c r="BPQ1289" s="34"/>
      <c r="BPR1289" s="34"/>
      <c r="BPS1289" s="34"/>
      <c r="BPT1289" s="34"/>
      <c r="BPU1289" s="34"/>
      <c r="BPV1289" s="34"/>
      <c r="BPW1289" s="34"/>
      <c r="BPX1289" s="34"/>
      <c r="BPY1289" s="34"/>
      <c r="BPZ1289" s="34"/>
      <c r="BQA1289" s="34"/>
      <c r="BQB1289" s="34"/>
      <c r="BQC1289" s="34"/>
      <c r="BQD1289" s="34"/>
      <c r="BQE1289" s="34"/>
      <c r="BQF1289" s="34"/>
      <c r="BQG1289" s="34"/>
      <c r="BQH1289" s="34"/>
      <c r="BQI1289" s="34"/>
      <c r="BQJ1289" s="34"/>
      <c r="BQK1289" s="34"/>
      <c r="BQL1289" s="34"/>
      <c r="BQM1289" s="34"/>
      <c r="BQN1289" s="34"/>
      <c r="BQO1289" s="34"/>
      <c r="BQP1289" s="34"/>
      <c r="BQQ1289" s="34"/>
      <c r="BQR1289" s="34"/>
      <c r="BQS1289" s="34"/>
      <c r="BQT1289" s="34"/>
      <c r="BQU1289" s="34"/>
      <c r="BQV1289" s="34"/>
      <c r="BQW1289" s="34"/>
      <c r="BQX1289" s="34"/>
      <c r="BQY1289" s="34"/>
      <c r="BQZ1289" s="34"/>
      <c r="BRA1289" s="34"/>
      <c r="BRB1289" s="34"/>
      <c r="BRC1289" s="34"/>
      <c r="BRD1289" s="34"/>
      <c r="BRE1289" s="34"/>
      <c r="BRF1289" s="34"/>
      <c r="BRG1289" s="34"/>
      <c r="BRH1289" s="34"/>
      <c r="BRI1289" s="34"/>
      <c r="BRJ1289" s="34"/>
      <c r="BRK1289" s="34"/>
      <c r="BRL1289" s="34"/>
      <c r="BRM1289" s="34"/>
      <c r="BRN1289" s="34"/>
      <c r="BRO1289" s="34"/>
      <c r="BRP1289" s="34"/>
      <c r="BRQ1289" s="34"/>
      <c r="BRR1289" s="34"/>
      <c r="BRS1289" s="34"/>
      <c r="BRT1289" s="34"/>
      <c r="BRU1289" s="34"/>
      <c r="BRV1289" s="34"/>
      <c r="BRW1289" s="34"/>
      <c r="BRX1289" s="34"/>
      <c r="BRY1289" s="34"/>
      <c r="BRZ1289" s="34"/>
      <c r="BSA1289" s="34"/>
      <c r="BSB1289" s="34"/>
      <c r="BSC1289" s="34"/>
      <c r="BSD1289" s="34"/>
      <c r="BSE1289" s="34"/>
      <c r="BSF1289" s="34"/>
      <c r="BSG1289" s="34"/>
      <c r="BSH1289" s="34"/>
      <c r="BSI1289" s="34"/>
      <c r="BSJ1289" s="34"/>
      <c r="BSK1289" s="34"/>
      <c r="BSL1289" s="34"/>
      <c r="BSM1289" s="34"/>
      <c r="BSN1289" s="34"/>
      <c r="BSO1289" s="34"/>
      <c r="BSP1289" s="34"/>
      <c r="BSQ1289" s="34"/>
      <c r="BSR1289" s="34"/>
      <c r="BSS1289" s="34"/>
      <c r="BST1289" s="34"/>
      <c r="BSU1289" s="34"/>
      <c r="BSV1289" s="34"/>
      <c r="BSW1289" s="34"/>
      <c r="BSX1289" s="34"/>
      <c r="BSY1289" s="34"/>
      <c r="BSZ1289" s="34"/>
      <c r="BTA1289" s="34"/>
      <c r="BTB1289" s="34"/>
      <c r="BTC1289" s="34"/>
      <c r="BTD1289" s="34"/>
      <c r="BTE1289" s="34"/>
      <c r="BTF1289" s="34"/>
      <c r="BTG1289" s="34"/>
      <c r="BTH1289" s="34"/>
      <c r="BTI1289" s="34"/>
      <c r="BTJ1289" s="34"/>
      <c r="BTK1289" s="34"/>
      <c r="BTL1289" s="34"/>
      <c r="BTM1289" s="34"/>
      <c r="BTN1289" s="34"/>
      <c r="BTO1289" s="34"/>
      <c r="BTP1289" s="34"/>
      <c r="BTQ1289" s="34"/>
      <c r="BTR1289" s="34"/>
      <c r="BTS1289" s="34"/>
      <c r="BTT1289" s="34"/>
      <c r="BTU1289" s="34"/>
      <c r="BTV1289" s="34"/>
      <c r="BTW1289" s="34"/>
      <c r="BTX1289" s="34"/>
      <c r="BTY1289" s="34"/>
      <c r="BTZ1289" s="34"/>
      <c r="BUA1289" s="34"/>
      <c r="BUB1289" s="34"/>
      <c r="BUC1289" s="34"/>
      <c r="BUD1289" s="34"/>
      <c r="BUE1289" s="34"/>
      <c r="BUF1289" s="34"/>
      <c r="BUG1289" s="34"/>
      <c r="BUH1289" s="34"/>
      <c r="BUI1289" s="34"/>
      <c r="BUJ1289" s="34"/>
      <c r="BUK1289" s="34"/>
      <c r="BUL1289" s="34"/>
      <c r="BUM1289" s="34"/>
      <c r="BUN1289" s="34"/>
      <c r="BUO1289" s="34"/>
      <c r="BUP1289" s="34"/>
      <c r="BUQ1289" s="34"/>
      <c r="BUR1289" s="34"/>
      <c r="BUS1289" s="34"/>
      <c r="BUT1289" s="34"/>
      <c r="BUU1289" s="34"/>
      <c r="BUV1289" s="34"/>
      <c r="BUW1289" s="34"/>
      <c r="BUX1289" s="34"/>
      <c r="BUY1289" s="34"/>
      <c r="BUZ1289" s="34"/>
      <c r="BVA1289" s="34"/>
      <c r="BVB1289" s="34"/>
      <c r="BVC1289" s="34"/>
      <c r="BVD1289" s="34"/>
      <c r="BVE1289" s="34"/>
      <c r="BVF1289" s="34"/>
      <c r="BVG1289" s="34"/>
      <c r="BVH1289" s="34"/>
      <c r="BVI1289" s="34"/>
      <c r="BVJ1289" s="34"/>
      <c r="BVK1289" s="34"/>
      <c r="BVL1289" s="34"/>
      <c r="BVM1289" s="34"/>
      <c r="BVN1289" s="34"/>
      <c r="BVO1289" s="34"/>
      <c r="BVP1289" s="34"/>
      <c r="BVQ1289" s="34"/>
      <c r="BVR1289" s="34"/>
      <c r="BVS1289" s="34"/>
      <c r="BVT1289" s="34"/>
      <c r="BVU1289" s="34"/>
      <c r="BVV1289" s="34"/>
      <c r="BVW1289" s="34"/>
      <c r="BVX1289" s="34"/>
      <c r="BVY1289" s="34"/>
      <c r="BVZ1289" s="34"/>
      <c r="BWA1289" s="34"/>
      <c r="BWB1289" s="34"/>
      <c r="BWC1289" s="34"/>
      <c r="BWD1289" s="34"/>
      <c r="BWE1289" s="34"/>
      <c r="BWF1289" s="34"/>
      <c r="BWG1289" s="34"/>
      <c r="BWH1289" s="34"/>
      <c r="BWI1289" s="34"/>
      <c r="BWJ1289" s="34"/>
      <c r="BWK1289" s="34"/>
      <c r="BWL1289" s="34"/>
      <c r="BWM1289" s="34"/>
      <c r="BWN1289" s="34"/>
      <c r="BWO1289" s="34"/>
      <c r="BWP1289" s="34"/>
      <c r="BWQ1289" s="34"/>
      <c r="BWR1289" s="34"/>
      <c r="BWS1289" s="34"/>
      <c r="BWT1289" s="34"/>
      <c r="BWU1289" s="34"/>
      <c r="BWV1289" s="34"/>
      <c r="BWW1289" s="34"/>
      <c r="BWX1289" s="34"/>
      <c r="BWY1289" s="34"/>
      <c r="BWZ1289" s="34"/>
      <c r="BXA1289" s="34"/>
      <c r="BXB1289" s="34"/>
      <c r="BXC1289" s="34"/>
      <c r="BXD1289" s="34"/>
      <c r="BXE1289" s="34"/>
      <c r="BXF1289" s="34"/>
      <c r="BXG1289" s="34"/>
      <c r="BXH1289" s="34"/>
      <c r="BXI1289" s="34"/>
      <c r="BXJ1289" s="34"/>
      <c r="BXK1289" s="34"/>
      <c r="BXL1289" s="34"/>
      <c r="BXM1289" s="34"/>
      <c r="BXN1289" s="34"/>
      <c r="BXO1289" s="34"/>
      <c r="BXP1289" s="34"/>
      <c r="BXQ1289" s="34"/>
      <c r="BXR1289" s="34"/>
      <c r="BXS1289" s="34"/>
      <c r="BXT1289" s="34"/>
      <c r="BXU1289" s="34"/>
      <c r="BXV1289" s="34"/>
      <c r="BXW1289" s="34"/>
      <c r="BXX1289" s="34"/>
      <c r="BXY1289" s="34"/>
      <c r="BXZ1289" s="34"/>
      <c r="BYA1289" s="34"/>
      <c r="BYB1289" s="34"/>
      <c r="BYC1289" s="34"/>
      <c r="BYD1289" s="34"/>
      <c r="BYE1289" s="34"/>
      <c r="BYF1289" s="34"/>
      <c r="BYG1289" s="34"/>
      <c r="BYH1289" s="34"/>
      <c r="BYI1289" s="34"/>
      <c r="BYJ1289" s="34"/>
      <c r="BYK1289" s="34"/>
      <c r="BYL1289" s="34"/>
      <c r="BYM1289" s="34"/>
      <c r="BYN1289" s="34"/>
      <c r="BYO1289" s="34"/>
      <c r="BYP1289" s="34"/>
      <c r="BYQ1289" s="34"/>
      <c r="BYR1289" s="34"/>
      <c r="BYS1289" s="34"/>
      <c r="BYT1289" s="34"/>
      <c r="BYU1289" s="34"/>
      <c r="BYV1289" s="34"/>
      <c r="BYW1289" s="34"/>
      <c r="BYX1289" s="34"/>
      <c r="BYY1289" s="34"/>
      <c r="BYZ1289" s="34"/>
      <c r="BZA1289" s="34"/>
      <c r="BZB1289" s="34"/>
      <c r="BZC1289" s="34"/>
      <c r="BZD1289" s="34"/>
      <c r="BZE1289" s="34"/>
      <c r="BZF1289" s="34"/>
      <c r="BZG1289" s="34"/>
      <c r="BZH1289" s="34"/>
      <c r="BZI1289" s="34"/>
      <c r="BZJ1289" s="34"/>
      <c r="BZK1289" s="34"/>
      <c r="BZL1289" s="34"/>
      <c r="BZM1289" s="34"/>
      <c r="BZN1289" s="34"/>
      <c r="BZO1289" s="34"/>
      <c r="BZP1289" s="34"/>
      <c r="BZQ1289" s="34"/>
      <c r="BZR1289" s="34"/>
      <c r="BZS1289" s="34"/>
      <c r="BZT1289" s="34"/>
      <c r="BZU1289" s="34"/>
      <c r="BZV1289" s="34"/>
      <c r="BZW1289" s="34"/>
      <c r="BZX1289" s="34"/>
      <c r="BZY1289" s="34"/>
      <c r="BZZ1289" s="34"/>
      <c r="CAA1289" s="34"/>
      <c r="CAB1289" s="34"/>
      <c r="CAC1289" s="34"/>
      <c r="CAD1289" s="34"/>
      <c r="CAE1289" s="34"/>
      <c r="CAF1289" s="34"/>
      <c r="CAG1289" s="34"/>
      <c r="CAH1289" s="34"/>
      <c r="CAI1289" s="34"/>
      <c r="CAJ1289" s="34"/>
      <c r="CAK1289" s="34"/>
      <c r="CAL1289" s="34"/>
      <c r="CAM1289" s="34"/>
      <c r="CAN1289" s="34"/>
      <c r="CAO1289" s="34"/>
      <c r="CAP1289" s="34"/>
      <c r="CAQ1289" s="34"/>
      <c r="CAR1289" s="34"/>
      <c r="CAS1289" s="34"/>
      <c r="CAT1289" s="34"/>
      <c r="CAU1289" s="34"/>
      <c r="CAV1289" s="34"/>
      <c r="CAW1289" s="34"/>
      <c r="CAX1289" s="34"/>
      <c r="CAY1289" s="34"/>
      <c r="CAZ1289" s="34"/>
      <c r="CBA1289" s="34"/>
      <c r="CBB1289" s="34"/>
      <c r="CBC1289" s="34"/>
      <c r="CBD1289" s="34"/>
      <c r="CBE1289" s="34"/>
      <c r="CBF1289" s="34"/>
      <c r="CBG1289" s="34"/>
      <c r="CBH1289" s="34"/>
      <c r="CBI1289" s="34"/>
      <c r="CBJ1289" s="34"/>
      <c r="CBK1289" s="34"/>
      <c r="CBL1289" s="34"/>
      <c r="CBM1289" s="34"/>
      <c r="CBN1289" s="34"/>
      <c r="CBO1289" s="34"/>
      <c r="CBP1289" s="34"/>
      <c r="CBQ1289" s="34"/>
      <c r="CBR1289" s="34"/>
      <c r="CBS1289" s="34"/>
      <c r="CBT1289" s="34"/>
      <c r="CBU1289" s="34"/>
      <c r="CBV1289" s="34"/>
      <c r="CBW1289" s="34"/>
      <c r="CBX1289" s="34"/>
      <c r="CBY1289" s="34"/>
      <c r="CBZ1289" s="34"/>
      <c r="CCA1289" s="34"/>
      <c r="CCB1289" s="34"/>
      <c r="CCC1289" s="34"/>
      <c r="CCD1289" s="34"/>
      <c r="CCE1289" s="34"/>
      <c r="CCF1289" s="34"/>
      <c r="CCG1289" s="34"/>
      <c r="CCH1289" s="34"/>
      <c r="CCI1289" s="34"/>
      <c r="CCJ1289" s="34"/>
      <c r="CCK1289" s="34"/>
      <c r="CCL1289" s="34"/>
      <c r="CCM1289" s="34"/>
      <c r="CCN1289" s="34"/>
      <c r="CCO1289" s="34"/>
      <c r="CCP1289" s="34"/>
      <c r="CCQ1289" s="34"/>
      <c r="CCR1289" s="34"/>
      <c r="CCS1289" s="34"/>
      <c r="CCT1289" s="34"/>
      <c r="CCU1289" s="34"/>
      <c r="CCV1289" s="34"/>
      <c r="CCW1289" s="34"/>
      <c r="CCX1289" s="34"/>
      <c r="CCY1289" s="34"/>
      <c r="CCZ1289" s="34"/>
      <c r="CDA1289" s="34"/>
      <c r="CDB1289" s="34"/>
      <c r="CDC1289" s="34"/>
      <c r="CDD1289" s="34"/>
      <c r="CDE1289" s="34"/>
      <c r="CDF1289" s="34"/>
      <c r="CDG1289" s="34"/>
      <c r="CDH1289" s="34"/>
      <c r="CDI1289" s="34"/>
      <c r="CDJ1289" s="34"/>
      <c r="CDK1289" s="34"/>
      <c r="CDL1289" s="34"/>
      <c r="CDM1289" s="34"/>
      <c r="CDN1289" s="34"/>
      <c r="CDO1289" s="34"/>
      <c r="CDP1289" s="34"/>
      <c r="CDQ1289" s="34"/>
      <c r="CDR1289" s="34"/>
      <c r="CDS1289" s="34"/>
      <c r="CDT1289" s="34"/>
      <c r="CDU1289" s="34"/>
      <c r="CDV1289" s="34"/>
      <c r="CDW1289" s="34"/>
      <c r="CDX1289" s="34"/>
      <c r="CDY1289" s="34"/>
      <c r="CDZ1289" s="34"/>
      <c r="CEA1289" s="34"/>
      <c r="CEB1289" s="34"/>
      <c r="CEC1289" s="34"/>
      <c r="CED1289" s="34"/>
      <c r="CEE1289" s="34"/>
      <c r="CEF1289" s="34"/>
      <c r="CEG1289" s="34"/>
      <c r="CEH1289" s="34"/>
      <c r="CEI1289" s="34"/>
      <c r="CEJ1289" s="34"/>
      <c r="CEK1289" s="34"/>
      <c r="CEL1289" s="34"/>
      <c r="CEM1289" s="34"/>
      <c r="CEN1289" s="34"/>
      <c r="CEO1289" s="34"/>
      <c r="CEP1289" s="34"/>
      <c r="CEQ1289" s="34"/>
      <c r="CER1289" s="34"/>
      <c r="CES1289" s="34"/>
      <c r="CET1289" s="34"/>
      <c r="CEU1289" s="34"/>
      <c r="CEV1289" s="34"/>
      <c r="CEW1289" s="34"/>
      <c r="CEX1289" s="34"/>
      <c r="CEY1289" s="34"/>
      <c r="CEZ1289" s="34"/>
      <c r="CFA1289" s="34"/>
      <c r="CFB1289" s="34"/>
      <c r="CFC1289" s="34"/>
      <c r="CFD1289" s="34"/>
      <c r="CFE1289" s="34"/>
      <c r="CFF1289" s="34"/>
      <c r="CFG1289" s="34"/>
      <c r="CFH1289" s="34"/>
      <c r="CFI1289" s="34"/>
      <c r="CFJ1289" s="34"/>
      <c r="CFK1289" s="34"/>
      <c r="CFL1289" s="34"/>
      <c r="CFM1289" s="34"/>
      <c r="CFN1289" s="34"/>
      <c r="CFO1289" s="34"/>
      <c r="CFP1289" s="34"/>
      <c r="CFQ1289" s="34"/>
      <c r="CFR1289" s="34"/>
      <c r="CFS1289" s="34"/>
      <c r="CFT1289" s="34"/>
      <c r="CFU1289" s="34"/>
      <c r="CFV1289" s="34"/>
      <c r="CFW1289" s="34"/>
      <c r="CFX1289" s="34"/>
      <c r="CFY1289" s="34"/>
      <c r="CFZ1289" s="34"/>
      <c r="CGA1289" s="34"/>
      <c r="CGB1289" s="34"/>
      <c r="CGC1289" s="34"/>
      <c r="CGD1289" s="34"/>
      <c r="CGE1289" s="34"/>
      <c r="CGF1289" s="34"/>
      <c r="CGG1289" s="34"/>
      <c r="CGH1289" s="34"/>
      <c r="CGI1289" s="34"/>
      <c r="CGJ1289" s="34"/>
      <c r="CGK1289" s="34"/>
      <c r="CGL1289" s="34"/>
      <c r="CGM1289" s="34"/>
      <c r="CGN1289" s="34"/>
      <c r="CGO1289" s="34"/>
      <c r="CGP1289" s="34"/>
      <c r="CGQ1289" s="34"/>
      <c r="CGR1289" s="34"/>
      <c r="CGS1289" s="34"/>
      <c r="CGT1289" s="34"/>
      <c r="CGU1289" s="34"/>
      <c r="CGV1289" s="34"/>
      <c r="CGW1289" s="34"/>
      <c r="CGX1289" s="34"/>
      <c r="CGY1289" s="34"/>
      <c r="CGZ1289" s="34"/>
      <c r="CHA1289" s="34"/>
      <c r="CHB1289" s="34"/>
      <c r="CHC1289" s="34"/>
      <c r="CHD1289" s="34"/>
      <c r="CHE1289" s="34"/>
      <c r="CHF1289" s="34"/>
      <c r="CHG1289" s="34"/>
      <c r="CHH1289" s="34"/>
      <c r="CHI1289" s="34"/>
      <c r="CHJ1289" s="34"/>
      <c r="CHK1289" s="34"/>
      <c r="CHL1289" s="34"/>
      <c r="CHM1289" s="34"/>
      <c r="CHN1289" s="34"/>
      <c r="CHO1289" s="34"/>
      <c r="CHP1289" s="34"/>
      <c r="CHQ1289" s="34"/>
      <c r="CHR1289" s="34"/>
      <c r="CHS1289" s="34"/>
      <c r="CHT1289" s="34"/>
      <c r="CHU1289" s="34"/>
      <c r="CHV1289" s="34"/>
      <c r="CHW1289" s="34"/>
      <c r="CHX1289" s="34"/>
      <c r="CHY1289" s="34"/>
      <c r="CHZ1289" s="34"/>
      <c r="CIA1289" s="34"/>
      <c r="CIB1289" s="34"/>
      <c r="CIC1289" s="34"/>
      <c r="CID1289" s="34"/>
      <c r="CIE1289" s="34"/>
      <c r="CIF1289" s="34"/>
      <c r="CIG1289" s="34"/>
      <c r="CIH1289" s="34"/>
      <c r="CII1289" s="34"/>
      <c r="CIJ1289" s="34"/>
      <c r="CIK1289" s="34"/>
      <c r="CIL1289" s="34"/>
      <c r="CIM1289" s="34"/>
      <c r="CIN1289" s="34"/>
      <c r="CIO1289" s="34"/>
      <c r="CIP1289" s="34"/>
      <c r="CIQ1289" s="34"/>
      <c r="CIR1289" s="34"/>
      <c r="CIS1289" s="34"/>
      <c r="CIT1289" s="34"/>
      <c r="CIU1289" s="34"/>
      <c r="CIV1289" s="34"/>
      <c r="CIW1289" s="34"/>
      <c r="CIX1289" s="34"/>
      <c r="CIY1289" s="34"/>
      <c r="CIZ1289" s="34"/>
      <c r="CJA1289" s="34"/>
      <c r="CJB1289" s="34"/>
      <c r="CJC1289" s="34"/>
      <c r="CJD1289" s="34"/>
      <c r="CJE1289" s="34"/>
      <c r="CJF1289" s="34"/>
      <c r="CJG1289" s="34"/>
      <c r="CJH1289" s="34"/>
      <c r="CJI1289" s="34"/>
      <c r="CJJ1289" s="34"/>
      <c r="CJK1289" s="34"/>
      <c r="CJL1289" s="34"/>
      <c r="CJM1289" s="34"/>
      <c r="CJN1289" s="34"/>
      <c r="CJO1289" s="34"/>
      <c r="CJP1289" s="34"/>
      <c r="CJQ1289" s="34"/>
      <c r="CJR1289" s="34"/>
      <c r="CJS1289" s="34"/>
      <c r="CJT1289" s="34"/>
      <c r="CJU1289" s="34"/>
      <c r="CJV1289" s="34"/>
      <c r="CJW1289" s="34"/>
      <c r="CJX1289" s="34"/>
      <c r="CJY1289" s="34"/>
      <c r="CJZ1289" s="34"/>
      <c r="CKA1289" s="34"/>
      <c r="CKB1289" s="34"/>
      <c r="CKC1289" s="34"/>
      <c r="CKD1289" s="34"/>
      <c r="CKE1289" s="34"/>
      <c r="CKF1289" s="34"/>
      <c r="CKG1289" s="34"/>
      <c r="CKH1289" s="34"/>
      <c r="CKI1289" s="34"/>
      <c r="CKJ1289" s="34"/>
      <c r="CKK1289" s="34"/>
      <c r="CKL1289" s="34"/>
      <c r="CKM1289" s="34"/>
      <c r="CKN1289" s="34"/>
      <c r="CKO1289" s="34"/>
      <c r="CKP1289" s="34"/>
      <c r="CKQ1289" s="34"/>
      <c r="CKR1289" s="34"/>
      <c r="CKS1289" s="34"/>
      <c r="CKT1289" s="34"/>
      <c r="CKU1289" s="34"/>
      <c r="CKV1289" s="34"/>
      <c r="CKW1289" s="34"/>
      <c r="CKX1289" s="34"/>
      <c r="CKY1289" s="34"/>
      <c r="CKZ1289" s="34"/>
      <c r="CLA1289" s="34"/>
      <c r="CLB1289" s="34"/>
      <c r="CLC1289" s="34"/>
      <c r="CLD1289" s="34"/>
      <c r="CLE1289" s="34"/>
      <c r="CLF1289" s="34"/>
      <c r="CLG1289" s="34"/>
      <c r="CLH1289" s="34"/>
      <c r="CLI1289" s="34"/>
      <c r="CLJ1289" s="34"/>
      <c r="CLK1289" s="34"/>
      <c r="CLL1289" s="34"/>
      <c r="CLM1289" s="34"/>
      <c r="CLN1289" s="34"/>
      <c r="CLO1289" s="34"/>
      <c r="CLP1289" s="34"/>
      <c r="CLQ1289" s="34"/>
      <c r="CLR1289" s="34"/>
      <c r="CLS1289" s="34"/>
      <c r="CLT1289" s="34"/>
      <c r="CLU1289" s="34"/>
      <c r="CLV1289" s="34"/>
      <c r="CLW1289" s="34"/>
      <c r="CLX1289" s="34"/>
      <c r="CLY1289" s="34"/>
      <c r="CLZ1289" s="34"/>
      <c r="CMA1289" s="34"/>
      <c r="CMB1289" s="34"/>
      <c r="CMC1289" s="34"/>
      <c r="CMD1289" s="34"/>
      <c r="CME1289" s="34"/>
      <c r="CMF1289" s="34"/>
      <c r="CMG1289" s="34"/>
      <c r="CMH1289" s="34"/>
      <c r="CMI1289" s="34"/>
      <c r="CMJ1289" s="34"/>
      <c r="CMK1289" s="34"/>
      <c r="CML1289" s="34"/>
      <c r="CMM1289" s="34"/>
      <c r="CMN1289" s="34"/>
      <c r="CMO1289" s="34"/>
      <c r="CMP1289" s="34"/>
      <c r="CMQ1289" s="34"/>
      <c r="CMR1289" s="34"/>
      <c r="CMS1289" s="34"/>
      <c r="CMT1289" s="34"/>
      <c r="CMU1289" s="34"/>
      <c r="CMV1289" s="34"/>
      <c r="CMW1289" s="34"/>
      <c r="CMX1289" s="34"/>
      <c r="CMY1289" s="34"/>
      <c r="CMZ1289" s="34"/>
      <c r="CNA1289" s="34"/>
      <c r="CNB1289" s="34"/>
      <c r="CNC1289" s="34"/>
      <c r="CND1289" s="34"/>
      <c r="CNE1289" s="34"/>
      <c r="CNF1289" s="34"/>
      <c r="CNG1289" s="34"/>
      <c r="CNH1289" s="34"/>
      <c r="CNI1289" s="34"/>
      <c r="CNJ1289" s="34"/>
      <c r="CNK1289" s="34"/>
      <c r="CNL1289" s="34"/>
      <c r="CNM1289" s="34"/>
      <c r="CNN1289" s="34"/>
      <c r="CNO1289" s="34"/>
      <c r="CNP1289" s="34"/>
      <c r="CNQ1289" s="34"/>
      <c r="CNR1289" s="34"/>
      <c r="CNS1289" s="34"/>
      <c r="CNT1289" s="34"/>
      <c r="CNU1289" s="34"/>
      <c r="CNV1289" s="34"/>
      <c r="CNW1289" s="34"/>
      <c r="CNX1289" s="34"/>
      <c r="CNY1289" s="34"/>
      <c r="CNZ1289" s="34"/>
      <c r="COA1289" s="34"/>
      <c r="COB1289" s="34"/>
      <c r="COC1289" s="34"/>
      <c r="COD1289" s="34"/>
      <c r="COE1289" s="34"/>
      <c r="COF1289" s="34"/>
      <c r="COG1289" s="34"/>
      <c r="COH1289" s="34"/>
      <c r="COI1289" s="34"/>
      <c r="COJ1289" s="34"/>
      <c r="COK1289" s="34"/>
      <c r="COL1289" s="34"/>
      <c r="COM1289" s="34"/>
      <c r="CON1289" s="34"/>
      <c r="COO1289" s="34"/>
      <c r="COP1289" s="34"/>
      <c r="COQ1289" s="34"/>
      <c r="COR1289" s="34"/>
      <c r="COS1289" s="34"/>
      <c r="COT1289" s="34"/>
      <c r="COU1289" s="34"/>
      <c r="COV1289" s="34"/>
      <c r="COW1289" s="34"/>
      <c r="COX1289" s="34"/>
      <c r="COY1289" s="34"/>
      <c r="COZ1289" s="34"/>
      <c r="CPA1289" s="34"/>
      <c r="CPB1289" s="34"/>
      <c r="CPC1289" s="34"/>
      <c r="CPD1289" s="34"/>
      <c r="CPE1289" s="34"/>
      <c r="CPF1289" s="34"/>
      <c r="CPG1289" s="34"/>
      <c r="CPH1289" s="34"/>
      <c r="CPI1289" s="34"/>
      <c r="CPJ1289" s="34"/>
      <c r="CPK1289" s="34"/>
      <c r="CPL1289" s="34"/>
      <c r="CPM1289" s="34"/>
      <c r="CPN1289" s="34"/>
      <c r="CPO1289" s="34"/>
      <c r="CPP1289" s="34"/>
      <c r="CPQ1289" s="34"/>
      <c r="CPR1289" s="34"/>
      <c r="CPS1289" s="34"/>
      <c r="CPT1289" s="34"/>
      <c r="CPU1289" s="34"/>
      <c r="CPV1289" s="34"/>
      <c r="CPW1289" s="34"/>
      <c r="CPX1289" s="34"/>
      <c r="CPY1289" s="34"/>
      <c r="CPZ1289" s="34"/>
      <c r="CQA1289" s="34"/>
      <c r="CQB1289" s="34"/>
      <c r="CQC1289" s="34"/>
      <c r="CQD1289" s="34"/>
      <c r="CQE1289" s="34"/>
      <c r="CQF1289" s="34"/>
      <c r="CQG1289" s="34"/>
      <c r="CQH1289" s="34"/>
      <c r="CQI1289" s="34"/>
      <c r="CQJ1289" s="34"/>
      <c r="CQK1289" s="34"/>
      <c r="CQL1289" s="34"/>
      <c r="CQM1289" s="34"/>
      <c r="CQN1289" s="34"/>
      <c r="CQO1289" s="34"/>
      <c r="CQP1289" s="34"/>
      <c r="CQQ1289" s="34"/>
      <c r="CQR1289" s="34"/>
      <c r="CQS1289" s="34"/>
      <c r="CQT1289" s="34"/>
      <c r="CQU1289" s="34"/>
      <c r="CQV1289" s="34"/>
      <c r="CQW1289" s="34"/>
      <c r="CQX1289" s="34"/>
      <c r="CQY1289" s="34"/>
      <c r="CQZ1289" s="34"/>
      <c r="CRA1289" s="34"/>
      <c r="CRB1289" s="34"/>
      <c r="CRC1289" s="34"/>
      <c r="CRD1289" s="34"/>
      <c r="CRE1289" s="34"/>
      <c r="CRF1289" s="34"/>
      <c r="CRG1289" s="34"/>
      <c r="CRH1289" s="34"/>
      <c r="CRI1289" s="34"/>
      <c r="CRJ1289" s="34"/>
      <c r="CRK1289" s="34"/>
      <c r="CRL1289" s="34"/>
      <c r="CRM1289" s="34"/>
      <c r="CRN1289" s="34"/>
      <c r="CRO1289" s="34"/>
      <c r="CRP1289" s="34"/>
      <c r="CRQ1289" s="34"/>
      <c r="CRR1289" s="34"/>
      <c r="CRS1289" s="34"/>
      <c r="CRT1289" s="34"/>
      <c r="CRU1289" s="34"/>
      <c r="CRV1289" s="34"/>
      <c r="CRW1289" s="34"/>
      <c r="CRX1289" s="34"/>
      <c r="CRY1289" s="34"/>
      <c r="CRZ1289" s="34"/>
      <c r="CSA1289" s="34"/>
      <c r="CSB1289" s="34"/>
      <c r="CSC1289" s="34"/>
      <c r="CSD1289" s="34"/>
      <c r="CSE1289" s="34"/>
      <c r="CSF1289" s="34"/>
      <c r="CSG1289" s="34"/>
      <c r="CSH1289" s="34"/>
      <c r="CSI1289" s="34"/>
      <c r="CSJ1289" s="34"/>
      <c r="CSK1289" s="34"/>
      <c r="CSL1289" s="34"/>
      <c r="CSM1289" s="34"/>
      <c r="CSN1289" s="34"/>
      <c r="CSO1289" s="34"/>
      <c r="CSP1289" s="34"/>
      <c r="CSQ1289" s="34"/>
      <c r="CSR1289" s="34"/>
      <c r="CSS1289" s="34"/>
      <c r="CST1289" s="34"/>
      <c r="CSU1289" s="34"/>
      <c r="CSV1289" s="34"/>
      <c r="CSW1289" s="34"/>
      <c r="CSX1289" s="34"/>
      <c r="CSY1289" s="34"/>
      <c r="CSZ1289" s="34"/>
      <c r="CTA1289" s="34"/>
      <c r="CTB1289" s="34"/>
      <c r="CTC1289" s="34"/>
      <c r="CTD1289" s="34"/>
      <c r="CTE1289" s="34"/>
      <c r="CTF1289" s="34"/>
      <c r="CTG1289" s="34"/>
      <c r="CTH1289" s="34"/>
      <c r="CTI1289" s="34"/>
      <c r="CTJ1289" s="34"/>
      <c r="CTK1289" s="34"/>
      <c r="CTL1289" s="34"/>
      <c r="CTM1289" s="34"/>
      <c r="CTN1289" s="34"/>
      <c r="CTO1289" s="34"/>
      <c r="CTP1289" s="34"/>
      <c r="CTQ1289" s="34"/>
      <c r="CTR1289" s="34"/>
      <c r="CTS1289" s="34"/>
      <c r="CTT1289" s="34"/>
      <c r="CTU1289" s="34"/>
      <c r="CTV1289" s="34"/>
      <c r="CTW1289" s="34"/>
      <c r="CTX1289" s="34"/>
      <c r="CTY1289" s="34"/>
      <c r="CTZ1289" s="34"/>
      <c r="CUA1289" s="34"/>
      <c r="CUB1289" s="34"/>
      <c r="CUC1289" s="34"/>
      <c r="CUD1289" s="34"/>
      <c r="CUE1289" s="34"/>
      <c r="CUF1289" s="34"/>
      <c r="CUG1289" s="34"/>
      <c r="CUH1289" s="34"/>
      <c r="CUI1289" s="34"/>
      <c r="CUJ1289" s="34"/>
      <c r="CUK1289" s="34"/>
      <c r="CUL1289" s="34"/>
      <c r="CUM1289" s="34"/>
      <c r="CUN1289" s="34"/>
      <c r="CUO1289" s="34"/>
      <c r="CUP1289" s="34"/>
      <c r="CUQ1289" s="34"/>
      <c r="CUR1289" s="34"/>
      <c r="CUS1289" s="34"/>
      <c r="CUT1289" s="34"/>
      <c r="CUU1289" s="34"/>
      <c r="CUV1289" s="34"/>
      <c r="CUW1289" s="34"/>
      <c r="CUX1289" s="34"/>
      <c r="CUY1289" s="34"/>
      <c r="CUZ1289" s="34"/>
      <c r="CVA1289" s="34"/>
      <c r="CVB1289" s="34"/>
      <c r="CVC1289" s="34"/>
      <c r="CVD1289" s="34"/>
      <c r="CVE1289" s="34"/>
      <c r="CVF1289" s="34"/>
      <c r="CVG1289" s="34"/>
      <c r="CVH1289" s="34"/>
      <c r="CVI1289" s="34"/>
      <c r="CVJ1289" s="34"/>
      <c r="CVK1289" s="34"/>
      <c r="CVL1289" s="34"/>
      <c r="CVM1289" s="34"/>
      <c r="CVN1289" s="34"/>
      <c r="CVO1289" s="34"/>
      <c r="CVP1289" s="34"/>
      <c r="CVQ1289" s="34"/>
      <c r="CVR1289" s="34"/>
      <c r="CVS1289" s="34"/>
      <c r="CVT1289" s="34"/>
      <c r="CVU1289" s="34"/>
      <c r="CVV1289" s="34"/>
      <c r="CVW1289" s="34"/>
      <c r="CVX1289" s="34"/>
      <c r="CVY1289" s="34"/>
      <c r="CVZ1289" s="34"/>
      <c r="CWA1289" s="34"/>
      <c r="CWB1289" s="34"/>
      <c r="CWC1289" s="34"/>
      <c r="CWD1289" s="34"/>
      <c r="CWE1289" s="34"/>
      <c r="CWF1289" s="34"/>
      <c r="CWG1289" s="34"/>
      <c r="CWH1289" s="34"/>
      <c r="CWI1289" s="34"/>
      <c r="CWJ1289" s="34"/>
      <c r="CWK1289" s="34"/>
      <c r="CWL1289" s="34"/>
      <c r="CWM1289" s="34"/>
      <c r="CWN1289" s="34"/>
      <c r="CWO1289" s="34"/>
      <c r="CWP1289" s="34"/>
      <c r="CWQ1289" s="34"/>
      <c r="CWR1289" s="34"/>
      <c r="CWS1289" s="34"/>
      <c r="CWT1289" s="34"/>
      <c r="CWU1289" s="34"/>
      <c r="CWV1289" s="34"/>
      <c r="CWW1289" s="34"/>
      <c r="CWX1289" s="34"/>
      <c r="CWY1289" s="34"/>
      <c r="CWZ1289" s="34"/>
      <c r="CXA1289" s="34"/>
      <c r="CXB1289" s="34"/>
      <c r="CXC1289" s="34"/>
      <c r="CXD1289" s="34"/>
      <c r="CXE1289" s="34"/>
      <c r="CXF1289" s="34"/>
      <c r="CXG1289" s="34"/>
      <c r="CXH1289" s="34"/>
      <c r="CXI1289" s="34"/>
      <c r="CXJ1289" s="34"/>
      <c r="CXK1289" s="34"/>
      <c r="CXL1289" s="34"/>
      <c r="CXM1289" s="34"/>
      <c r="CXN1289" s="34"/>
      <c r="CXO1289" s="34"/>
      <c r="CXP1289" s="34"/>
      <c r="CXQ1289" s="34"/>
      <c r="CXR1289" s="34"/>
      <c r="CXS1289" s="34"/>
      <c r="CXT1289" s="34"/>
      <c r="CXU1289" s="34"/>
      <c r="CXV1289" s="34"/>
      <c r="CXW1289" s="34"/>
      <c r="CXX1289" s="34"/>
      <c r="CXY1289" s="34"/>
      <c r="CXZ1289" s="34"/>
      <c r="CYA1289" s="34"/>
      <c r="CYB1289" s="34"/>
      <c r="CYC1289" s="34"/>
      <c r="CYD1289" s="34"/>
      <c r="CYE1289" s="34"/>
      <c r="CYF1289" s="34"/>
      <c r="CYG1289" s="34"/>
      <c r="CYH1289" s="34"/>
      <c r="CYI1289" s="34"/>
      <c r="CYJ1289" s="34"/>
      <c r="CYK1289" s="34"/>
      <c r="CYL1289" s="34"/>
      <c r="CYM1289" s="34"/>
      <c r="CYN1289" s="34"/>
      <c r="CYO1289" s="34"/>
      <c r="CYP1289" s="34"/>
      <c r="CYQ1289" s="34"/>
      <c r="CYR1289" s="34"/>
      <c r="CYS1289" s="34"/>
      <c r="CYT1289" s="34"/>
      <c r="CYU1289" s="34"/>
      <c r="CYV1289" s="34"/>
      <c r="CYW1289" s="34"/>
      <c r="CYX1289" s="34"/>
      <c r="CYY1289" s="34"/>
      <c r="CYZ1289" s="34"/>
      <c r="CZA1289" s="34"/>
      <c r="CZB1289" s="34"/>
      <c r="CZC1289" s="34"/>
      <c r="CZD1289" s="34"/>
      <c r="CZE1289" s="34"/>
      <c r="CZF1289" s="34"/>
      <c r="CZG1289" s="34"/>
      <c r="CZH1289" s="34"/>
      <c r="CZI1289" s="34"/>
      <c r="CZJ1289" s="34"/>
      <c r="CZK1289" s="34"/>
      <c r="CZL1289" s="34"/>
      <c r="CZM1289" s="34"/>
      <c r="CZN1289" s="34"/>
      <c r="CZO1289" s="34"/>
      <c r="CZP1289" s="34"/>
      <c r="CZQ1289" s="34"/>
      <c r="CZR1289" s="34"/>
      <c r="CZS1289" s="34"/>
      <c r="CZT1289" s="34"/>
      <c r="CZU1289" s="34"/>
      <c r="CZV1289" s="34"/>
      <c r="CZW1289" s="34"/>
      <c r="CZX1289" s="34"/>
      <c r="CZY1289" s="34"/>
      <c r="CZZ1289" s="34"/>
      <c r="DAA1289" s="34"/>
      <c r="DAB1289" s="34"/>
      <c r="DAC1289" s="34"/>
      <c r="DAD1289" s="34"/>
      <c r="DAE1289" s="34"/>
      <c r="DAF1289" s="34"/>
      <c r="DAG1289" s="34"/>
      <c r="DAH1289" s="34"/>
      <c r="DAI1289" s="34"/>
      <c r="DAJ1289" s="34"/>
      <c r="DAK1289" s="34"/>
      <c r="DAL1289" s="34"/>
      <c r="DAM1289" s="34"/>
      <c r="DAN1289" s="34"/>
      <c r="DAO1289" s="34"/>
      <c r="DAP1289" s="34"/>
      <c r="DAQ1289" s="34"/>
      <c r="DAR1289" s="34"/>
      <c r="DAS1289" s="34"/>
      <c r="DAT1289" s="34"/>
      <c r="DAU1289" s="34"/>
      <c r="DAV1289" s="34"/>
      <c r="DAW1289" s="34"/>
      <c r="DAX1289" s="34"/>
      <c r="DAY1289" s="34"/>
      <c r="DAZ1289" s="34"/>
      <c r="DBA1289" s="34"/>
      <c r="DBB1289" s="34"/>
      <c r="DBC1289" s="34"/>
      <c r="DBD1289" s="34"/>
      <c r="DBE1289" s="34"/>
      <c r="DBF1289" s="34"/>
      <c r="DBG1289" s="34"/>
      <c r="DBH1289" s="34"/>
      <c r="DBI1289" s="34"/>
      <c r="DBJ1289" s="34"/>
      <c r="DBK1289" s="34"/>
      <c r="DBL1289" s="34"/>
      <c r="DBM1289" s="34"/>
      <c r="DBN1289" s="34"/>
      <c r="DBO1289" s="34"/>
      <c r="DBP1289" s="34"/>
      <c r="DBQ1289" s="34"/>
      <c r="DBR1289" s="34"/>
      <c r="DBS1289" s="34"/>
      <c r="DBT1289" s="34"/>
      <c r="DBU1289" s="34"/>
      <c r="DBV1289" s="34"/>
      <c r="DBW1289" s="34"/>
      <c r="DBX1289" s="34"/>
      <c r="DBY1289" s="34"/>
      <c r="DBZ1289" s="34"/>
      <c r="DCA1289" s="34"/>
      <c r="DCB1289" s="34"/>
      <c r="DCC1289" s="34"/>
      <c r="DCD1289" s="34"/>
      <c r="DCE1289" s="34"/>
      <c r="DCF1289" s="34"/>
      <c r="DCG1289" s="34"/>
      <c r="DCH1289" s="34"/>
      <c r="DCI1289" s="34"/>
      <c r="DCJ1289" s="34"/>
      <c r="DCK1289" s="34"/>
      <c r="DCL1289" s="34"/>
      <c r="DCM1289" s="34"/>
      <c r="DCN1289" s="34"/>
      <c r="DCO1289" s="34"/>
      <c r="DCP1289" s="34"/>
      <c r="DCQ1289" s="34"/>
      <c r="DCR1289" s="34"/>
      <c r="DCS1289" s="34"/>
      <c r="DCT1289" s="34"/>
      <c r="DCU1289" s="34"/>
      <c r="DCV1289" s="34"/>
      <c r="DCW1289" s="34"/>
      <c r="DCX1289" s="34"/>
      <c r="DCY1289" s="34"/>
      <c r="DCZ1289" s="34"/>
      <c r="DDA1289" s="34"/>
      <c r="DDB1289" s="34"/>
      <c r="DDC1289" s="34"/>
      <c r="DDD1289" s="34"/>
      <c r="DDE1289" s="34"/>
      <c r="DDF1289" s="34"/>
      <c r="DDG1289" s="34"/>
      <c r="DDH1289" s="34"/>
      <c r="DDI1289" s="34"/>
      <c r="DDJ1289" s="34"/>
      <c r="DDK1289" s="34"/>
      <c r="DDL1289" s="34"/>
      <c r="DDM1289" s="34"/>
      <c r="DDN1289" s="34"/>
      <c r="DDO1289" s="34"/>
      <c r="DDP1289" s="34"/>
      <c r="DDQ1289" s="34"/>
      <c r="DDR1289" s="34"/>
      <c r="DDS1289" s="34"/>
      <c r="DDT1289" s="34"/>
      <c r="DDU1289" s="34"/>
      <c r="DDV1289" s="34"/>
      <c r="DDW1289" s="34"/>
      <c r="DDX1289" s="34"/>
      <c r="DDY1289" s="34"/>
      <c r="DDZ1289" s="34"/>
      <c r="DEA1289" s="34"/>
      <c r="DEB1289" s="34"/>
      <c r="DEC1289" s="34"/>
      <c r="DED1289" s="34"/>
      <c r="DEE1289" s="34"/>
      <c r="DEF1289" s="34"/>
      <c r="DEG1289" s="34"/>
      <c r="DEH1289" s="34"/>
      <c r="DEI1289" s="34"/>
      <c r="DEJ1289" s="34"/>
      <c r="DEK1289" s="34"/>
      <c r="DEL1289" s="34"/>
      <c r="DEM1289" s="34"/>
      <c r="DEN1289" s="34"/>
      <c r="DEO1289" s="34"/>
      <c r="DEP1289" s="34"/>
      <c r="DEQ1289" s="34"/>
      <c r="DER1289" s="34"/>
      <c r="DES1289" s="34"/>
      <c r="DET1289" s="34"/>
      <c r="DEU1289" s="34"/>
      <c r="DEV1289" s="34"/>
      <c r="DEW1289" s="34"/>
      <c r="DEX1289" s="34"/>
      <c r="DEY1289" s="34"/>
      <c r="DEZ1289" s="34"/>
      <c r="DFA1289" s="34"/>
      <c r="DFB1289" s="34"/>
      <c r="DFC1289" s="34"/>
      <c r="DFD1289" s="34"/>
      <c r="DFE1289" s="34"/>
      <c r="DFF1289" s="34"/>
      <c r="DFG1289" s="34"/>
      <c r="DFH1289" s="34"/>
      <c r="DFI1289" s="34"/>
      <c r="DFJ1289" s="34"/>
      <c r="DFK1289" s="34"/>
      <c r="DFL1289" s="34"/>
      <c r="DFM1289" s="34"/>
      <c r="DFN1289" s="34"/>
      <c r="DFO1289" s="34"/>
      <c r="DFP1289" s="34"/>
      <c r="DFQ1289" s="34"/>
      <c r="DFR1289" s="34"/>
      <c r="DFS1289" s="34"/>
      <c r="DFT1289" s="34"/>
      <c r="DFU1289" s="34"/>
      <c r="DFV1289" s="34"/>
      <c r="DFW1289" s="34"/>
      <c r="DFX1289" s="34"/>
      <c r="DFY1289" s="34"/>
      <c r="DFZ1289" s="34"/>
      <c r="DGA1289" s="34"/>
      <c r="DGB1289" s="34"/>
      <c r="DGC1289" s="34"/>
      <c r="DGD1289" s="34"/>
      <c r="DGE1289" s="34"/>
      <c r="DGF1289" s="34"/>
      <c r="DGG1289" s="34"/>
      <c r="DGH1289" s="34"/>
      <c r="DGI1289" s="34"/>
      <c r="DGJ1289" s="34"/>
      <c r="DGK1289" s="34"/>
      <c r="DGL1289" s="34"/>
      <c r="DGM1289" s="34"/>
      <c r="DGN1289" s="34"/>
      <c r="DGO1289" s="34"/>
      <c r="DGP1289" s="34"/>
      <c r="DGQ1289" s="34"/>
      <c r="DGR1289" s="34"/>
      <c r="DGS1289" s="34"/>
      <c r="DGT1289" s="34"/>
      <c r="DGU1289" s="34"/>
      <c r="DGV1289" s="34"/>
      <c r="DGW1289" s="34"/>
      <c r="DGX1289" s="34"/>
      <c r="DGY1289" s="34"/>
      <c r="DGZ1289" s="34"/>
      <c r="DHA1289" s="34"/>
      <c r="DHB1289" s="34"/>
      <c r="DHC1289" s="34"/>
      <c r="DHD1289" s="34"/>
      <c r="DHE1289" s="34"/>
      <c r="DHF1289" s="34"/>
      <c r="DHG1289" s="34"/>
      <c r="DHH1289" s="34"/>
      <c r="DHI1289" s="34"/>
      <c r="DHJ1289" s="34"/>
      <c r="DHK1289" s="34"/>
      <c r="DHL1289" s="34"/>
      <c r="DHM1289" s="34"/>
      <c r="DHN1289" s="34"/>
      <c r="DHO1289" s="34"/>
      <c r="DHP1289" s="34"/>
      <c r="DHQ1289" s="34"/>
      <c r="DHR1289" s="34"/>
      <c r="DHS1289" s="34"/>
      <c r="DHT1289" s="34"/>
      <c r="DHU1289" s="34"/>
      <c r="DHV1289" s="34"/>
      <c r="DHW1289" s="34"/>
      <c r="DHX1289" s="34"/>
      <c r="DHY1289" s="34"/>
      <c r="DHZ1289" s="34"/>
      <c r="DIA1289" s="34"/>
      <c r="DIB1289" s="34"/>
      <c r="DIC1289" s="34"/>
      <c r="DID1289" s="34"/>
      <c r="DIE1289" s="34"/>
      <c r="DIF1289" s="34"/>
      <c r="DIG1289" s="34"/>
      <c r="DIH1289" s="34"/>
      <c r="DII1289" s="34"/>
      <c r="DIJ1289" s="34"/>
      <c r="DIK1289" s="34"/>
      <c r="DIL1289" s="34"/>
      <c r="DIM1289" s="34"/>
      <c r="DIN1289" s="34"/>
      <c r="DIO1289" s="34"/>
      <c r="DIP1289" s="34"/>
      <c r="DIQ1289" s="34"/>
      <c r="DIR1289" s="34"/>
      <c r="DIS1289" s="34"/>
      <c r="DIT1289" s="34"/>
      <c r="DIU1289" s="34"/>
      <c r="DIV1289" s="34"/>
      <c r="DIW1289" s="34"/>
      <c r="DIX1289" s="34"/>
      <c r="DIY1289" s="34"/>
      <c r="DIZ1289" s="34"/>
      <c r="DJA1289" s="34"/>
      <c r="DJB1289" s="34"/>
      <c r="DJC1289" s="34"/>
      <c r="DJD1289" s="34"/>
      <c r="DJE1289" s="34"/>
      <c r="DJF1289" s="34"/>
      <c r="DJG1289" s="34"/>
      <c r="DJH1289" s="34"/>
      <c r="DJI1289" s="34"/>
      <c r="DJJ1289" s="34"/>
      <c r="DJK1289" s="34"/>
      <c r="DJL1289" s="34"/>
      <c r="DJM1289" s="34"/>
      <c r="DJN1289" s="34"/>
      <c r="DJO1289" s="34"/>
      <c r="DJP1289" s="34"/>
      <c r="DJQ1289" s="34"/>
      <c r="DJR1289" s="34"/>
      <c r="DJS1289" s="34"/>
      <c r="DJT1289" s="34"/>
      <c r="DJU1289" s="34"/>
      <c r="DJV1289" s="34"/>
      <c r="DJW1289" s="34"/>
      <c r="DJX1289" s="34"/>
      <c r="DJY1289" s="34"/>
      <c r="DJZ1289" s="34"/>
      <c r="DKA1289" s="34"/>
      <c r="DKB1289" s="34"/>
      <c r="DKC1289" s="34"/>
      <c r="DKD1289" s="34"/>
      <c r="DKE1289" s="34"/>
      <c r="DKF1289" s="34"/>
      <c r="DKG1289" s="34"/>
      <c r="DKH1289" s="34"/>
      <c r="DKI1289" s="34"/>
      <c r="DKJ1289" s="34"/>
      <c r="DKK1289" s="34"/>
      <c r="DKL1289" s="34"/>
      <c r="DKM1289" s="34"/>
      <c r="DKN1289" s="34"/>
      <c r="DKO1289" s="34"/>
      <c r="DKP1289" s="34"/>
      <c r="DKQ1289" s="34"/>
      <c r="DKR1289" s="34"/>
      <c r="DKS1289" s="34"/>
      <c r="DKT1289" s="34"/>
      <c r="DKU1289" s="34"/>
      <c r="DKV1289" s="34"/>
      <c r="DKW1289" s="34"/>
      <c r="DKX1289" s="34"/>
      <c r="DKY1289" s="34"/>
      <c r="DKZ1289" s="34"/>
      <c r="DLA1289" s="34"/>
      <c r="DLB1289" s="34"/>
      <c r="DLC1289" s="34"/>
      <c r="DLD1289" s="34"/>
      <c r="DLE1289" s="34"/>
      <c r="DLF1289" s="34"/>
      <c r="DLG1289" s="34"/>
      <c r="DLH1289" s="34"/>
      <c r="DLI1289" s="34"/>
      <c r="DLJ1289" s="34"/>
      <c r="DLK1289" s="34"/>
      <c r="DLL1289" s="34"/>
      <c r="DLM1289" s="34"/>
      <c r="DLN1289" s="34"/>
      <c r="DLO1289" s="34"/>
      <c r="DLP1289" s="34"/>
      <c r="DLQ1289" s="34"/>
      <c r="DLR1289" s="34"/>
      <c r="DLS1289" s="34"/>
      <c r="DLT1289" s="34"/>
      <c r="DLU1289" s="34"/>
      <c r="DLV1289" s="34"/>
      <c r="DLW1289" s="34"/>
      <c r="DLX1289" s="34"/>
      <c r="DLY1289" s="34"/>
      <c r="DLZ1289" s="34"/>
      <c r="DMA1289" s="34"/>
      <c r="DMB1289" s="34"/>
      <c r="DMC1289" s="34"/>
      <c r="DMD1289" s="34"/>
      <c r="DME1289" s="34"/>
      <c r="DMF1289" s="34"/>
      <c r="DMG1289" s="34"/>
      <c r="DMH1289" s="34"/>
      <c r="DMI1289" s="34"/>
      <c r="DMJ1289" s="34"/>
      <c r="DMK1289" s="34"/>
      <c r="DML1289" s="34"/>
      <c r="DMM1289" s="34"/>
      <c r="DMN1289" s="34"/>
      <c r="DMO1289" s="34"/>
      <c r="DMP1289" s="34"/>
      <c r="DMQ1289" s="34"/>
      <c r="DMR1289" s="34"/>
      <c r="DMS1289" s="34"/>
      <c r="DMT1289" s="34"/>
      <c r="DMU1289" s="34"/>
      <c r="DMV1289" s="34"/>
      <c r="DMW1289" s="34"/>
      <c r="DMX1289" s="34"/>
      <c r="DMY1289" s="34"/>
      <c r="DMZ1289" s="34"/>
      <c r="DNA1289" s="34"/>
      <c r="DNB1289" s="34"/>
      <c r="DNC1289" s="34"/>
      <c r="DND1289" s="34"/>
      <c r="DNE1289" s="34"/>
      <c r="DNF1289" s="34"/>
      <c r="DNG1289" s="34"/>
      <c r="DNH1289" s="34"/>
      <c r="DNI1289" s="34"/>
      <c r="DNJ1289" s="34"/>
      <c r="DNK1289" s="34"/>
      <c r="DNL1289" s="34"/>
      <c r="DNM1289" s="34"/>
      <c r="DNN1289" s="34"/>
      <c r="DNO1289" s="34"/>
      <c r="DNP1289" s="34"/>
      <c r="DNQ1289" s="34"/>
      <c r="DNR1289" s="34"/>
      <c r="DNS1289" s="34"/>
      <c r="DNT1289" s="34"/>
      <c r="DNU1289" s="34"/>
      <c r="DNV1289" s="34"/>
      <c r="DNW1289" s="34"/>
      <c r="DNX1289" s="34"/>
      <c r="DNY1289" s="34"/>
      <c r="DNZ1289" s="34"/>
      <c r="DOA1289" s="34"/>
      <c r="DOB1289" s="34"/>
      <c r="DOC1289" s="34"/>
      <c r="DOD1289" s="34"/>
      <c r="DOE1289" s="34"/>
      <c r="DOF1289" s="34"/>
      <c r="DOG1289" s="34"/>
      <c r="DOH1289" s="34"/>
      <c r="DOI1289" s="34"/>
      <c r="DOJ1289" s="34"/>
      <c r="DOK1289" s="34"/>
      <c r="DOL1289" s="34"/>
      <c r="DOM1289" s="34"/>
      <c r="DON1289" s="34"/>
      <c r="DOO1289" s="34"/>
      <c r="DOP1289" s="34"/>
      <c r="DOQ1289" s="34"/>
      <c r="DOR1289" s="34"/>
      <c r="DOS1289" s="34"/>
      <c r="DOT1289" s="34"/>
      <c r="DOU1289" s="34"/>
      <c r="DOV1289" s="34"/>
      <c r="DOW1289" s="34"/>
      <c r="DOX1289" s="34"/>
      <c r="DOY1289" s="34"/>
      <c r="DOZ1289" s="34"/>
      <c r="DPA1289" s="34"/>
      <c r="DPB1289" s="34"/>
      <c r="DPC1289" s="34"/>
      <c r="DPD1289" s="34"/>
      <c r="DPE1289" s="34"/>
      <c r="DPF1289" s="34"/>
      <c r="DPG1289" s="34"/>
      <c r="DPH1289" s="34"/>
      <c r="DPI1289" s="34"/>
      <c r="DPJ1289" s="34"/>
      <c r="DPK1289" s="34"/>
      <c r="DPL1289" s="34"/>
      <c r="DPM1289" s="34"/>
      <c r="DPN1289" s="34"/>
      <c r="DPO1289" s="34"/>
      <c r="DPP1289" s="34"/>
      <c r="DPQ1289" s="34"/>
      <c r="DPR1289" s="34"/>
      <c r="DPS1289" s="34"/>
      <c r="DPT1289" s="34"/>
      <c r="DPU1289" s="34"/>
      <c r="DPV1289" s="34"/>
      <c r="DPW1289" s="34"/>
      <c r="DPX1289" s="34"/>
      <c r="DPY1289" s="34"/>
      <c r="DPZ1289" s="34"/>
      <c r="DQA1289" s="34"/>
      <c r="DQB1289" s="34"/>
      <c r="DQC1289" s="34"/>
      <c r="DQD1289" s="34"/>
      <c r="DQE1289" s="34"/>
      <c r="DQF1289" s="34"/>
      <c r="DQG1289" s="34"/>
      <c r="DQH1289" s="34"/>
      <c r="DQI1289" s="34"/>
      <c r="DQJ1289" s="34"/>
      <c r="DQK1289" s="34"/>
      <c r="DQL1289" s="34"/>
      <c r="DQM1289" s="34"/>
      <c r="DQN1289" s="34"/>
      <c r="DQO1289" s="34"/>
      <c r="DQP1289" s="34"/>
      <c r="DQQ1289" s="34"/>
      <c r="DQR1289" s="34"/>
      <c r="DQS1289" s="34"/>
      <c r="DQT1289" s="34"/>
      <c r="DQU1289" s="34"/>
      <c r="DQV1289" s="34"/>
      <c r="DQW1289" s="34"/>
      <c r="DQX1289" s="34"/>
      <c r="DQY1289" s="34"/>
      <c r="DQZ1289" s="34"/>
      <c r="DRA1289" s="34"/>
      <c r="DRB1289" s="34"/>
      <c r="DRC1289" s="34"/>
      <c r="DRD1289" s="34"/>
      <c r="DRE1289" s="34"/>
      <c r="DRF1289" s="34"/>
      <c r="DRG1289" s="34"/>
      <c r="DRH1289" s="34"/>
      <c r="DRI1289" s="34"/>
      <c r="DRJ1289" s="34"/>
      <c r="DRK1289" s="34"/>
      <c r="DRL1289" s="34"/>
      <c r="DRM1289" s="34"/>
      <c r="DRN1289" s="34"/>
      <c r="DRO1289" s="34"/>
      <c r="DRP1289" s="34"/>
      <c r="DRQ1289" s="34"/>
      <c r="DRR1289" s="34"/>
      <c r="DRS1289" s="34"/>
      <c r="DRT1289" s="34"/>
      <c r="DRU1289" s="34"/>
      <c r="DRV1289" s="34"/>
      <c r="DRW1289" s="34"/>
      <c r="DRX1289" s="34"/>
      <c r="DRY1289" s="34"/>
      <c r="DRZ1289" s="34"/>
      <c r="DSA1289" s="34"/>
      <c r="DSB1289" s="34"/>
      <c r="DSC1289" s="34"/>
      <c r="DSD1289" s="34"/>
      <c r="DSE1289" s="34"/>
      <c r="DSF1289" s="34"/>
      <c r="DSG1289" s="34"/>
      <c r="DSH1289" s="34"/>
      <c r="DSI1289" s="34"/>
      <c r="DSJ1289" s="34"/>
      <c r="DSK1289" s="34"/>
      <c r="DSL1289" s="34"/>
      <c r="DSM1289" s="34"/>
      <c r="DSN1289" s="34"/>
      <c r="DSO1289" s="34"/>
      <c r="DSP1289" s="34"/>
      <c r="DSQ1289" s="34"/>
      <c r="DSR1289" s="34"/>
      <c r="DSS1289" s="34"/>
      <c r="DST1289" s="34"/>
      <c r="DSU1289" s="34"/>
      <c r="DSV1289" s="34"/>
      <c r="DSW1289" s="34"/>
      <c r="DSX1289" s="34"/>
      <c r="DSY1289" s="34"/>
      <c r="DSZ1289" s="34"/>
      <c r="DTA1289" s="34"/>
      <c r="DTB1289" s="34"/>
      <c r="DTC1289" s="34"/>
      <c r="DTD1289" s="34"/>
      <c r="DTE1289" s="34"/>
      <c r="DTF1289" s="34"/>
      <c r="DTG1289" s="34"/>
      <c r="DTH1289" s="34"/>
      <c r="DTI1289" s="34"/>
      <c r="DTJ1289" s="34"/>
      <c r="DTK1289" s="34"/>
      <c r="DTL1289" s="34"/>
      <c r="DTM1289" s="34"/>
      <c r="DTN1289" s="34"/>
      <c r="DTO1289" s="34"/>
      <c r="DTP1289" s="34"/>
      <c r="DTQ1289" s="34"/>
      <c r="DTR1289" s="34"/>
      <c r="DTS1289" s="34"/>
      <c r="DTT1289" s="34"/>
      <c r="DTU1289" s="34"/>
      <c r="DTV1289" s="34"/>
      <c r="DTW1289" s="34"/>
      <c r="DTX1289" s="34"/>
      <c r="DTY1289" s="34"/>
      <c r="DTZ1289" s="34"/>
      <c r="DUA1289" s="34"/>
      <c r="DUB1289" s="34"/>
      <c r="DUC1289" s="34"/>
      <c r="DUD1289" s="34"/>
      <c r="DUE1289" s="34"/>
      <c r="DUF1289" s="34"/>
      <c r="DUG1289" s="34"/>
      <c r="DUH1289" s="34"/>
      <c r="DUI1289" s="34"/>
      <c r="DUJ1289" s="34"/>
      <c r="DUK1289" s="34"/>
      <c r="DUL1289" s="34"/>
      <c r="DUM1289" s="34"/>
      <c r="DUN1289" s="34"/>
      <c r="DUO1289" s="34"/>
      <c r="DUP1289" s="34"/>
      <c r="DUQ1289" s="34"/>
      <c r="DUR1289" s="34"/>
      <c r="DUS1289" s="34"/>
      <c r="DUT1289" s="34"/>
      <c r="DUU1289" s="34"/>
      <c r="DUV1289" s="34"/>
      <c r="DUW1289" s="34"/>
      <c r="DUX1289" s="34"/>
      <c r="DUY1289" s="34"/>
      <c r="DUZ1289" s="34"/>
      <c r="DVA1289" s="34"/>
      <c r="DVB1289" s="34"/>
      <c r="DVC1289" s="34"/>
      <c r="DVD1289" s="34"/>
      <c r="DVE1289" s="34"/>
      <c r="DVF1289" s="34"/>
      <c r="DVG1289" s="34"/>
      <c r="DVH1289" s="34"/>
      <c r="DVI1289" s="34"/>
      <c r="DVJ1289" s="34"/>
      <c r="DVK1289" s="34"/>
      <c r="DVL1289" s="34"/>
      <c r="DVM1289" s="34"/>
      <c r="DVN1289" s="34"/>
      <c r="DVO1289" s="34"/>
      <c r="DVP1289" s="34"/>
      <c r="DVQ1289" s="34"/>
      <c r="DVR1289" s="34"/>
      <c r="DVS1289" s="34"/>
      <c r="DVT1289" s="34"/>
      <c r="DVU1289" s="34"/>
      <c r="DVV1289" s="34"/>
      <c r="DVW1289" s="34"/>
      <c r="DVX1289" s="34"/>
      <c r="DVY1289" s="34"/>
      <c r="DVZ1289" s="34"/>
      <c r="DWA1289" s="34"/>
      <c r="DWB1289" s="34"/>
      <c r="DWC1289" s="34"/>
      <c r="DWD1289" s="34"/>
      <c r="DWE1289" s="34"/>
      <c r="DWF1289" s="34"/>
      <c r="DWG1289" s="34"/>
      <c r="DWH1289" s="34"/>
      <c r="DWI1289" s="34"/>
      <c r="DWJ1289" s="34"/>
      <c r="DWK1289" s="34"/>
      <c r="DWL1289" s="34"/>
      <c r="DWM1289" s="34"/>
      <c r="DWN1289" s="34"/>
      <c r="DWO1289" s="34"/>
      <c r="DWP1289" s="34"/>
      <c r="DWQ1289" s="34"/>
      <c r="DWR1289" s="34"/>
      <c r="DWS1289" s="34"/>
      <c r="DWT1289" s="34"/>
      <c r="DWU1289" s="34"/>
      <c r="DWV1289" s="34"/>
      <c r="DWW1289" s="34"/>
      <c r="DWX1289" s="34"/>
      <c r="DWY1289" s="34"/>
      <c r="DWZ1289" s="34"/>
      <c r="DXA1289" s="34"/>
      <c r="DXB1289" s="34"/>
      <c r="DXC1289" s="34"/>
      <c r="DXD1289" s="34"/>
      <c r="DXE1289" s="34"/>
      <c r="DXF1289" s="34"/>
      <c r="DXG1289" s="34"/>
      <c r="DXH1289" s="34"/>
      <c r="DXI1289" s="34"/>
      <c r="DXJ1289" s="34"/>
      <c r="DXK1289" s="34"/>
      <c r="DXL1289" s="34"/>
      <c r="DXM1289" s="34"/>
      <c r="DXN1289" s="34"/>
      <c r="DXO1289" s="34"/>
      <c r="DXP1289" s="34"/>
      <c r="DXQ1289" s="34"/>
      <c r="DXR1289" s="34"/>
      <c r="DXS1289" s="34"/>
      <c r="DXT1289" s="34"/>
      <c r="DXU1289" s="34"/>
      <c r="DXV1289" s="34"/>
      <c r="DXW1289" s="34"/>
      <c r="DXX1289" s="34"/>
      <c r="DXY1289" s="34"/>
      <c r="DXZ1289" s="34"/>
      <c r="DYA1289" s="34"/>
      <c r="DYB1289" s="34"/>
      <c r="DYC1289" s="34"/>
      <c r="DYD1289" s="34"/>
      <c r="DYE1289" s="34"/>
      <c r="DYF1289" s="34"/>
      <c r="DYG1289" s="34"/>
      <c r="DYH1289" s="34"/>
      <c r="DYI1289" s="34"/>
      <c r="DYJ1289" s="34"/>
      <c r="DYK1289" s="34"/>
      <c r="DYL1289" s="34"/>
      <c r="DYM1289" s="34"/>
      <c r="DYN1289" s="34"/>
      <c r="DYO1289" s="34"/>
      <c r="DYP1289" s="34"/>
      <c r="DYQ1289" s="34"/>
      <c r="DYR1289" s="34"/>
      <c r="DYS1289" s="34"/>
      <c r="DYT1289" s="34"/>
      <c r="DYU1289" s="34"/>
      <c r="DYV1289" s="34"/>
      <c r="DYW1289" s="34"/>
      <c r="DYX1289" s="34"/>
      <c r="DYY1289" s="34"/>
      <c r="DYZ1289" s="34"/>
      <c r="DZA1289" s="34"/>
      <c r="DZB1289" s="34"/>
      <c r="DZC1289" s="34"/>
      <c r="DZD1289" s="34"/>
      <c r="DZE1289" s="34"/>
      <c r="DZF1289" s="34"/>
      <c r="DZG1289" s="34"/>
      <c r="DZH1289" s="34"/>
      <c r="DZI1289" s="34"/>
      <c r="DZJ1289" s="34"/>
      <c r="DZK1289" s="34"/>
      <c r="DZL1289" s="34"/>
      <c r="DZM1289" s="34"/>
      <c r="DZN1289" s="34"/>
      <c r="DZO1289" s="34"/>
      <c r="DZP1289" s="34"/>
      <c r="DZQ1289" s="34"/>
      <c r="DZR1289" s="34"/>
      <c r="DZS1289" s="34"/>
      <c r="DZT1289" s="34"/>
      <c r="DZU1289" s="34"/>
      <c r="DZV1289" s="34"/>
      <c r="DZW1289" s="34"/>
      <c r="DZX1289" s="34"/>
      <c r="DZY1289" s="34"/>
      <c r="DZZ1289" s="34"/>
      <c r="EAA1289" s="34"/>
      <c r="EAB1289" s="34"/>
      <c r="EAC1289" s="34"/>
      <c r="EAD1289" s="34"/>
      <c r="EAE1289" s="34"/>
      <c r="EAF1289" s="34"/>
      <c r="EAG1289" s="34"/>
      <c r="EAH1289" s="34"/>
      <c r="EAI1289" s="34"/>
      <c r="EAJ1289" s="34"/>
      <c r="EAK1289" s="34"/>
      <c r="EAL1289" s="34"/>
      <c r="EAM1289" s="34"/>
      <c r="EAN1289" s="34"/>
      <c r="EAO1289" s="34"/>
      <c r="EAP1289" s="34"/>
      <c r="EAQ1289" s="34"/>
      <c r="EAR1289" s="34"/>
      <c r="EAS1289" s="34"/>
      <c r="EAT1289" s="34"/>
      <c r="EAU1289" s="34"/>
      <c r="EAV1289" s="34"/>
      <c r="EAW1289" s="34"/>
      <c r="EAX1289" s="34"/>
      <c r="EAY1289" s="34"/>
      <c r="EAZ1289" s="34"/>
      <c r="EBA1289" s="34"/>
      <c r="EBB1289" s="34"/>
      <c r="EBC1289" s="34"/>
      <c r="EBD1289" s="34"/>
      <c r="EBE1289" s="34"/>
      <c r="EBF1289" s="34"/>
      <c r="EBG1289" s="34"/>
      <c r="EBH1289" s="34"/>
      <c r="EBI1289" s="34"/>
      <c r="EBJ1289" s="34"/>
      <c r="EBK1289" s="34"/>
      <c r="EBL1289" s="34"/>
      <c r="EBM1289" s="34"/>
      <c r="EBN1289" s="34"/>
      <c r="EBO1289" s="34"/>
      <c r="EBP1289" s="34"/>
      <c r="EBQ1289" s="34"/>
      <c r="EBR1289" s="34"/>
      <c r="EBS1289" s="34"/>
      <c r="EBT1289" s="34"/>
      <c r="EBU1289" s="34"/>
      <c r="EBV1289" s="34"/>
      <c r="EBW1289" s="34"/>
      <c r="EBX1289" s="34"/>
      <c r="EBY1289" s="34"/>
      <c r="EBZ1289" s="34"/>
      <c r="ECA1289" s="34"/>
      <c r="ECB1289" s="34"/>
      <c r="ECC1289" s="34"/>
      <c r="ECD1289" s="34"/>
      <c r="ECE1289" s="34"/>
      <c r="ECF1289" s="34"/>
      <c r="ECG1289" s="34"/>
      <c r="ECH1289" s="34"/>
      <c r="ECI1289" s="34"/>
      <c r="ECJ1289" s="34"/>
      <c r="ECK1289" s="34"/>
      <c r="ECL1289" s="34"/>
      <c r="ECM1289" s="34"/>
      <c r="ECN1289" s="34"/>
      <c r="ECO1289" s="34"/>
      <c r="ECP1289" s="34"/>
      <c r="ECQ1289" s="34"/>
      <c r="ECR1289" s="34"/>
      <c r="ECS1289" s="34"/>
      <c r="ECT1289" s="34"/>
      <c r="ECU1289" s="34"/>
      <c r="ECV1289" s="34"/>
      <c r="ECW1289" s="34"/>
      <c r="ECX1289" s="34"/>
      <c r="ECY1289" s="34"/>
      <c r="ECZ1289" s="34"/>
      <c r="EDA1289" s="34"/>
      <c r="EDB1289" s="34"/>
      <c r="EDC1289" s="34"/>
      <c r="EDD1289" s="34"/>
      <c r="EDE1289" s="34"/>
      <c r="EDF1289" s="34"/>
      <c r="EDG1289" s="34"/>
      <c r="EDH1289" s="34"/>
      <c r="EDI1289" s="34"/>
      <c r="EDJ1289" s="34"/>
      <c r="EDK1289" s="34"/>
      <c r="EDL1289" s="34"/>
      <c r="EDM1289" s="34"/>
      <c r="EDN1289" s="34"/>
      <c r="EDO1289" s="34"/>
      <c r="EDP1289" s="34"/>
      <c r="EDQ1289" s="34"/>
      <c r="EDR1289" s="34"/>
      <c r="EDS1289" s="34"/>
      <c r="EDT1289" s="34"/>
      <c r="EDU1289" s="34"/>
      <c r="EDV1289" s="34"/>
      <c r="EDW1289" s="34"/>
      <c r="EDX1289" s="34"/>
      <c r="EDY1289" s="34"/>
      <c r="EDZ1289" s="34"/>
      <c r="EEA1289" s="34"/>
      <c r="EEB1289" s="34"/>
      <c r="EEC1289" s="34"/>
      <c r="EED1289" s="34"/>
      <c r="EEE1289" s="34"/>
      <c r="EEF1289" s="34"/>
      <c r="EEG1289" s="34"/>
      <c r="EEH1289" s="34"/>
      <c r="EEI1289" s="34"/>
      <c r="EEJ1289" s="34"/>
      <c r="EEK1289" s="34"/>
      <c r="EEL1289" s="34"/>
      <c r="EEM1289" s="34"/>
      <c r="EEN1289" s="34"/>
      <c r="EEO1289" s="34"/>
      <c r="EEP1289" s="34"/>
      <c r="EEQ1289" s="34"/>
      <c r="EER1289" s="34"/>
      <c r="EES1289" s="34"/>
      <c r="EET1289" s="34"/>
      <c r="EEU1289" s="34"/>
      <c r="EEV1289" s="34"/>
      <c r="EEW1289" s="34"/>
      <c r="EEX1289" s="34"/>
      <c r="EEY1289" s="34"/>
      <c r="EEZ1289" s="34"/>
      <c r="EFA1289" s="34"/>
      <c r="EFB1289" s="34"/>
      <c r="EFC1289" s="34"/>
      <c r="EFD1289" s="34"/>
      <c r="EFE1289" s="34"/>
      <c r="EFF1289" s="34"/>
      <c r="EFG1289" s="34"/>
      <c r="EFH1289" s="34"/>
      <c r="EFI1289" s="34"/>
      <c r="EFJ1289" s="34"/>
      <c r="EFK1289" s="34"/>
      <c r="EFL1289" s="34"/>
      <c r="EFM1289" s="34"/>
      <c r="EFN1289" s="34"/>
      <c r="EFO1289" s="34"/>
      <c r="EFP1289" s="34"/>
      <c r="EFQ1289" s="34"/>
      <c r="EFR1289" s="34"/>
      <c r="EFS1289" s="34"/>
      <c r="EFT1289" s="34"/>
      <c r="EFU1289" s="34"/>
      <c r="EFV1289" s="34"/>
      <c r="EFW1289" s="34"/>
      <c r="EFX1289" s="34"/>
      <c r="EFY1289" s="34"/>
      <c r="EFZ1289" s="34"/>
      <c r="EGA1289" s="34"/>
      <c r="EGB1289" s="34"/>
      <c r="EGC1289" s="34"/>
      <c r="EGD1289" s="34"/>
      <c r="EGE1289" s="34"/>
      <c r="EGF1289" s="34"/>
      <c r="EGG1289" s="34"/>
      <c r="EGH1289" s="34"/>
      <c r="EGI1289" s="34"/>
      <c r="EGJ1289" s="34"/>
      <c r="EGK1289" s="34"/>
      <c r="EGL1289" s="34"/>
      <c r="EGM1289" s="34"/>
      <c r="EGN1289" s="34"/>
      <c r="EGO1289" s="34"/>
      <c r="EGP1289" s="34"/>
      <c r="EGQ1289" s="34"/>
      <c r="EGR1289" s="34"/>
      <c r="EGS1289" s="34"/>
      <c r="EGT1289" s="34"/>
      <c r="EGU1289" s="34"/>
      <c r="EGV1289" s="34"/>
      <c r="EGW1289" s="34"/>
      <c r="EGX1289" s="34"/>
      <c r="EGY1289" s="34"/>
      <c r="EGZ1289" s="34"/>
      <c r="EHA1289" s="34"/>
      <c r="EHB1289" s="34"/>
      <c r="EHC1289" s="34"/>
      <c r="EHD1289" s="34"/>
      <c r="EHE1289" s="34"/>
      <c r="EHF1289" s="34"/>
      <c r="EHG1289" s="34"/>
      <c r="EHH1289" s="34"/>
      <c r="EHI1289" s="34"/>
      <c r="EHJ1289" s="34"/>
      <c r="EHK1289" s="34"/>
      <c r="EHL1289" s="34"/>
      <c r="EHM1289" s="34"/>
      <c r="EHN1289" s="34"/>
      <c r="EHO1289" s="34"/>
      <c r="EHP1289" s="34"/>
      <c r="EHQ1289" s="34"/>
      <c r="EHR1289" s="34"/>
      <c r="EHS1289" s="34"/>
      <c r="EHT1289" s="34"/>
      <c r="EHU1289" s="34"/>
      <c r="EHV1289" s="34"/>
      <c r="EHW1289" s="34"/>
      <c r="EHX1289" s="34"/>
      <c r="EHY1289" s="34"/>
      <c r="EHZ1289" s="34"/>
      <c r="EIA1289" s="34"/>
      <c r="EIB1289" s="34"/>
      <c r="EIC1289" s="34"/>
      <c r="EID1289" s="34"/>
      <c r="EIE1289" s="34"/>
      <c r="EIF1289" s="34"/>
      <c r="EIG1289" s="34"/>
      <c r="EIH1289" s="34"/>
      <c r="EII1289" s="34"/>
      <c r="EIJ1289" s="34"/>
      <c r="EIK1289" s="34"/>
      <c r="EIL1289" s="34"/>
      <c r="EIM1289" s="34"/>
      <c r="EIN1289" s="34"/>
      <c r="EIO1289" s="34"/>
      <c r="EIP1289" s="34"/>
      <c r="EIQ1289" s="34"/>
      <c r="EIR1289" s="34"/>
      <c r="EIS1289" s="34"/>
      <c r="EIT1289" s="34"/>
      <c r="EIU1289" s="34"/>
      <c r="EIV1289" s="34"/>
      <c r="EIW1289" s="34"/>
      <c r="EIX1289" s="34"/>
      <c r="EIY1289" s="34"/>
      <c r="EIZ1289" s="34"/>
      <c r="EJA1289" s="34"/>
      <c r="EJB1289" s="34"/>
      <c r="EJC1289" s="34"/>
      <c r="EJD1289" s="34"/>
      <c r="EJE1289" s="34"/>
      <c r="EJF1289" s="34"/>
      <c r="EJG1289" s="34"/>
      <c r="EJH1289" s="34"/>
      <c r="EJI1289" s="34"/>
      <c r="EJJ1289" s="34"/>
      <c r="EJK1289" s="34"/>
      <c r="EJL1289" s="34"/>
      <c r="EJM1289" s="34"/>
      <c r="EJN1289" s="34"/>
      <c r="EJO1289" s="34"/>
      <c r="EJP1289" s="34"/>
      <c r="EJQ1289" s="34"/>
      <c r="EJR1289" s="34"/>
      <c r="EJS1289" s="34"/>
      <c r="EJT1289" s="34"/>
      <c r="EJU1289" s="34"/>
      <c r="EJV1289" s="34"/>
      <c r="EJW1289" s="34"/>
      <c r="EJX1289" s="34"/>
      <c r="EJY1289" s="34"/>
      <c r="EJZ1289" s="34"/>
      <c r="EKA1289" s="34"/>
      <c r="EKB1289" s="34"/>
      <c r="EKC1289" s="34"/>
      <c r="EKD1289" s="34"/>
      <c r="EKE1289" s="34"/>
      <c r="EKF1289" s="34"/>
      <c r="EKG1289" s="34"/>
      <c r="EKH1289" s="34"/>
      <c r="EKI1289" s="34"/>
      <c r="EKJ1289" s="34"/>
      <c r="EKK1289" s="34"/>
      <c r="EKL1289" s="34"/>
      <c r="EKM1289" s="34"/>
      <c r="EKN1289" s="34"/>
      <c r="EKO1289" s="34"/>
      <c r="EKP1289" s="34"/>
      <c r="EKQ1289" s="34"/>
      <c r="EKR1289" s="34"/>
      <c r="EKS1289" s="34"/>
      <c r="EKT1289" s="34"/>
      <c r="EKU1289" s="34"/>
      <c r="EKV1289" s="34"/>
      <c r="EKW1289" s="34"/>
      <c r="EKX1289" s="34"/>
      <c r="EKY1289" s="34"/>
      <c r="EKZ1289" s="34"/>
      <c r="ELA1289" s="34"/>
      <c r="ELB1289" s="34"/>
      <c r="ELC1289" s="34"/>
      <c r="ELD1289" s="34"/>
      <c r="ELE1289" s="34"/>
      <c r="ELF1289" s="34"/>
      <c r="ELG1289" s="34"/>
      <c r="ELH1289" s="34"/>
      <c r="ELI1289" s="34"/>
      <c r="ELJ1289" s="34"/>
      <c r="ELK1289" s="34"/>
      <c r="ELL1289" s="34"/>
      <c r="ELM1289" s="34"/>
      <c r="ELN1289" s="34"/>
      <c r="ELO1289" s="34"/>
      <c r="ELP1289" s="34"/>
      <c r="ELQ1289" s="34"/>
      <c r="ELR1289" s="34"/>
      <c r="ELS1289" s="34"/>
      <c r="ELT1289" s="34"/>
      <c r="ELU1289" s="34"/>
      <c r="ELV1289" s="34"/>
      <c r="ELW1289" s="34"/>
      <c r="ELX1289" s="34"/>
      <c r="ELY1289" s="34"/>
      <c r="ELZ1289" s="34"/>
      <c r="EMA1289" s="34"/>
      <c r="EMB1289" s="34"/>
      <c r="EMC1289" s="34"/>
      <c r="EMD1289" s="34"/>
      <c r="EME1289" s="34"/>
      <c r="EMF1289" s="34"/>
      <c r="EMG1289" s="34"/>
      <c r="EMH1289" s="34"/>
      <c r="EMI1289" s="34"/>
      <c r="EMJ1289" s="34"/>
      <c r="EMK1289" s="34"/>
      <c r="EML1289" s="34"/>
      <c r="EMM1289" s="34"/>
      <c r="EMN1289" s="34"/>
      <c r="EMO1289" s="34"/>
      <c r="EMP1289" s="34"/>
      <c r="EMQ1289" s="34"/>
      <c r="EMR1289" s="34"/>
      <c r="EMS1289" s="34"/>
      <c r="EMT1289" s="34"/>
      <c r="EMU1289" s="34"/>
      <c r="EMV1289" s="34"/>
      <c r="EMW1289" s="34"/>
      <c r="EMX1289" s="34"/>
      <c r="EMY1289" s="34"/>
      <c r="EMZ1289" s="34"/>
      <c r="ENA1289" s="34"/>
      <c r="ENB1289" s="34"/>
      <c r="ENC1289" s="34"/>
      <c r="END1289" s="34"/>
      <c r="ENE1289" s="34"/>
      <c r="ENF1289" s="34"/>
      <c r="ENG1289" s="34"/>
      <c r="ENH1289" s="34"/>
      <c r="ENI1289" s="34"/>
      <c r="ENJ1289" s="34"/>
      <c r="ENK1289" s="34"/>
      <c r="ENL1289" s="34"/>
      <c r="ENM1289" s="34"/>
      <c r="ENN1289" s="34"/>
      <c r="ENO1289" s="34"/>
      <c r="ENP1289" s="34"/>
      <c r="ENQ1289" s="34"/>
      <c r="ENR1289" s="34"/>
      <c r="ENS1289" s="34"/>
      <c r="ENT1289" s="34"/>
      <c r="ENU1289" s="34"/>
      <c r="ENV1289" s="34"/>
      <c r="ENW1289" s="34"/>
      <c r="ENX1289" s="34"/>
      <c r="ENY1289" s="34"/>
      <c r="ENZ1289" s="34"/>
      <c r="EOA1289" s="34"/>
      <c r="EOB1289" s="34"/>
      <c r="EOC1289" s="34"/>
      <c r="EOD1289" s="34"/>
      <c r="EOE1289" s="34"/>
      <c r="EOF1289" s="34"/>
      <c r="EOG1289" s="34"/>
      <c r="EOH1289" s="34"/>
      <c r="EOI1289" s="34"/>
      <c r="EOJ1289" s="34"/>
      <c r="EOK1289" s="34"/>
      <c r="EOL1289" s="34"/>
      <c r="EOM1289" s="34"/>
      <c r="EON1289" s="34"/>
      <c r="EOO1289" s="34"/>
      <c r="EOP1289" s="34"/>
      <c r="EOQ1289" s="34"/>
      <c r="EOR1289" s="34"/>
      <c r="EOS1289" s="34"/>
      <c r="EOT1289" s="34"/>
      <c r="EOU1289" s="34"/>
      <c r="EOV1289" s="34"/>
      <c r="EOW1289" s="34"/>
      <c r="EOX1289" s="34"/>
      <c r="EOY1289" s="34"/>
      <c r="EOZ1289" s="34"/>
      <c r="EPA1289" s="34"/>
      <c r="EPB1289" s="34"/>
      <c r="EPC1289" s="34"/>
      <c r="EPD1289" s="34"/>
      <c r="EPE1289" s="34"/>
      <c r="EPF1289" s="34"/>
      <c r="EPG1289" s="34"/>
      <c r="EPH1289" s="34"/>
      <c r="EPI1289" s="34"/>
      <c r="EPJ1289" s="34"/>
      <c r="EPK1289" s="34"/>
      <c r="EPL1289" s="34"/>
      <c r="EPM1289" s="34"/>
      <c r="EPN1289" s="34"/>
      <c r="EPO1289" s="34"/>
      <c r="EPP1289" s="34"/>
      <c r="EPQ1289" s="34"/>
      <c r="EPR1289" s="34"/>
      <c r="EPS1289" s="34"/>
      <c r="EPT1289" s="34"/>
      <c r="EPU1289" s="34"/>
      <c r="EPV1289" s="34"/>
      <c r="EPW1289" s="34"/>
      <c r="EPX1289" s="34"/>
      <c r="EPY1289" s="34"/>
      <c r="EPZ1289" s="34"/>
      <c r="EQA1289" s="34"/>
      <c r="EQB1289" s="34"/>
      <c r="EQC1289" s="34"/>
      <c r="EQD1289" s="34"/>
      <c r="EQE1289" s="34"/>
      <c r="EQF1289" s="34"/>
      <c r="EQG1289" s="34"/>
      <c r="EQH1289" s="34"/>
      <c r="EQI1289" s="34"/>
      <c r="EQJ1289" s="34"/>
      <c r="EQK1289" s="34"/>
      <c r="EQL1289" s="34"/>
      <c r="EQM1289" s="34"/>
      <c r="EQN1289" s="34"/>
      <c r="EQO1289" s="34"/>
      <c r="EQP1289" s="34"/>
      <c r="EQQ1289" s="34"/>
      <c r="EQR1289" s="34"/>
      <c r="EQS1289" s="34"/>
      <c r="EQT1289" s="34"/>
      <c r="EQU1289" s="34"/>
      <c r="EQV1289" s="34"/>
      <c r="EQW1289" s="34"/>
      <c r="EQX1289" s="34"/>
      <c r="EQY1289" s="34"/>
      <c r="EQZ1289" s="34"/>
      <c r="ERA1289" s="34"/>
      <c r="ERB1289" s="34"/>
      <c r="ERC1289" s="34"/>
      <c r="ERD1289" s="34"/>
      <c r="ERE1289" s="34"/>
      <c r="ERF1289" s="34"/>
      <c r="ERG1289" s="34"/>
      <c r="ERH1289" s="34"/>
      <c r="ERI1289" s="34"/>
      <c r="ERJ1289" s="34"/>
      <c r="ERK1289" s="34"/>
      <c r="ERL1289" s="34"/>
      <c r="ERM1289" s="34"/>
      <c r="ERN1289" s="34"/>
      <c r="ERO1289" s="34"/>
      <c r="ERP1289" s="34"/>
      <c r="ERQ1289" s="34"/>
      <c r="ERR1289" s="34"/>
      <c r="ERS1289" s="34"/>
      <c r="ERT1289" s="34"/>
      <c r="ERU1289" s="34"/>
      <c r="ERV1289" s="34"/>
      <c r="ERW1289" s="34"/>
      <c r="ERX1289" s="34"/>
      <c r="ERY1289" s="34"/>
      <c r="ERZ1289" s="34"/>
      <c r="ESA1289" s="34"/>
      <c r="ESB1289" s="34"/>
      <c r="ESC1289" s="34"/>
      <c r="ESD1289" s="34"/>
      <c r="ESE1289" s="34"/>
      <c r="ESF1289" s="34"/>
      <c r="ESG1289" s="34"/>
      <c r="ESH1289" s="34"/>
      <c r="ESI1289" s="34"/>
      <c r="ESJ1289" s="34"/>
      <c r="ESK1289" s="34"/>
      <c r="ESL1289" s="34"/>
      <c r="ESM1289" s="34"/>
      <c r="ESN1289" s="34"/>
      <c r="ESO1289" s="34"/>
      <c r="ESP1289" s="34"/>
      <c r="ESQ1289" s="34"/>
      <c r="ESR1289" s="34"/>
      <c r="ESS1289" s="34"/>
      <c r="EST1289" s="34"/>
      <c r="ESU1289" s="34"/>
      <c r="ESV1289" s="34"/>
      <c r="ESW1289" s="34"/>
      <c r="ESX1289" s="34"/>
      <c r="ESY1289" s="34"/>
      <c r="ESZ1289" s="34"/>
      <c r="ETA1289" s="34"/>
      <c r="ETB1289" s="34"/>
      <c r="ETC1289" s="34"/>
      <c r="ETD1289" s="34"/>
      <c r="ETE1289" s="34"/>
      <c r="ETF1289" s="34"/>
      <c r="ETG1289" s="34"/>
      <c r="ETH1289" s="34"/>
      <c r="ETI1289" s="34"/>
      <c r="ETJ1289" s="34"/>
      <c r="ETK1289" s="34"/>
      <c r="ETL1289" s="34"/>
      <c r="ETM1289" s="34"/>
      <c r="ETN1289" s="34"/>
      <c r="ETO1289" s="34"/>
      <c r="ETP1289" s="34"/>
      <c r="ETQ1289" s="34"/>
      <c r="ETR1289" s="34"/>
      <c r="ETS1289" s="34"/>
      <c r="ETT1289" s="34"/>
      <c r="ETU1289" s="34"/>
      <c r="ETV1289" s="34"/>
      <c r="ETW1289" s="34"/>
      <c r="ETX1289" s="34"/>
      <c r="ETY1289" s="34"/>
      <c r="ETZ1289" s="34"/>
      <c r="EUA1289" s="34"/>
      <c r="EUB1289" s="34"/>
      <c r="EUC1289" s="34"/>
      <c r="EUD1289" s="34"/>
      <c r="EUE1289" s="34"/>
      <c r="EUF1289" s="34"/>
      <c r="EUG1289" s="34"/>
      <c r="EUH1289" s="34"/>
      <c r="EUI1289" s="34"/>
      <c r="EUJ1289" s="34"/>
      <c r="EUK1289" s="34"/>
      <c r="EUL1289" s="34"/>
      <c r="EUM1289" s="34"/>
      <c r="EUN1289" s="34"/>
      <c r="EUO1289" s="34"/>
      <c r="EUP1289" s="34"/>
      <c r="EUQ1289" s="34"/>
      <c r="EUR1289" s="34"/>
      <c r="EUS1289" s="34"/>
      <c r="EUT1289" s="34"/>
      <c r="EUU1289" s="34"/>
      <c r="EUV1289" s="34"/>
      <c r="EUW1289" s="34"/>
      <c r="EUX1289" s="34"/>
      <c r="EUY1289" s="34"/>
      <c r="EUZ1289" s="34"/>
      <c r="EVA1289" s="34"/>
      <c r="EVB1289" s="34"/>
      <c r="EVC1289" s="34"/>
      <c r="EVD1289" s="34"/>
      <c r="EVE1289" s="34"/>
      <c r="EVF1289" s="34"/>
      <c r="EVG1289" s="34"/>
      <c r="EVH1289" s="34"/>
      <c r="EVI1289" s="34"/>
      <c r="EVJ1289" s="34"/>
      <c r="EVK1289" s="34"/>
      <c r="EVL1289" s="34"/>
      <c r="EVM1289" s="34"/>
      <c r="EVN1289" s="34"/>
      <c r="EVO1289" s="34"/>
      <c r="EVP1289" s="34"/>
      <c r="EVQ1289" s="34"/>
      <c r="EVR1289" s="34"/>
      <c r="EVS1289" s="34"/>
      <c r="EVT1289" s="34"/>
      <c r="EVU1289" s="34"/>
      <c r="EVV1289" s="34"/>
      <c r="EVW1289" s="34"/>
      <c r="EVX1289" s="34"/>
      <c r="EVY1289" s="34"/>
      <c r="EVZ1289" s="34"/>
      <c r="EWA1289" s="34"/>
      <c r="EWB1289" s="34"/>
      <c r="EWC1289" s="34"/>
      <c r="EWD1289" s="34"/>
      <c r="EWE1289" s="34"/>
      <c r="EWF1289" s="34"/>
      <c r="EWG1289" s="34"/>
      <c r="EWH1289" s="34"/>
      <c r="EWI1289" s="34"/>
      <c r="EWJ1289" s="34"/>
      <c r="EWK1289" s="34"/>
      <c r="EWL1289" s="34"/>
      <c r="EWM1289" s="34"/>
      <c r="EWN1289" s="34"/>
      <c r="EWO1289" s="34"/>
      <c r="EWP1289" s="34"/>
      <c r="EWQ1289" s="34"/>
      <c r="EWR1289" s="34"/>
      <c r="EWS1289" s="34"/>
      <c r="EWT1289" s="34"/>
      <c r="EWU1289" s="34"/>
      <c r="EWV1289" s="34"/>
      <c r="EWW1289" s="34"/>
      <c r="EWX1289" s="34"/>
      <c r="EWY1289" s="34"/>
      <c r="EWZ1289" s="34"/>
      <c r="EXA1289" s="34"/>
      <c r="EXB1289" s="34"/>
      <c r="EXC1289" s="34"/>
      <c r="EXD1289" s="34"/>
      <c r="EXE1289" s="34"/>
      <c r="EXF1289" s="34"/>
      <c r="EXG1289" s="34"/>
      <c r="EXH1289" s="34"/>
      <c r="EXI1289" s="34"/>
      <c r="EXJ1289" s="34"/>
      <c r="EXK1289" s="34"/>
      <c r="EXL1289" s="34"/>
      <c r="EXM1289" s="34"/>
      <c r="EXN1289" s="34"/>
      <c r="EXO1289" s="34"/>
      <c r="EXP1289" s="34"/>
      <c r="EXQ1289" s="34"/>
      <c r="EXR1289" s="34"/>
      <c r="EXS1289" s="34"/>
      <c r="EXT1289" s="34"/>
      <c r="EXU1289" s="34"/>
      <c r="EXV1289" s="34"/>
      <c r="EXW1289" s="34"/>
      <c r="EXX1289" s="34"/>
      <c r="EXY1289" s="34"/>
      <c r="EXZ1289" s="34"/>
      <c r="EYA1289" s="34"/>
      <c r="EYB1289" s="34"/>
      <c r="EYC1289" s="34"/>
      <c r="EYD1289" s="34"/>
      <c r="EYE1289" s="34"/>
      <c r="EYF1289" s="34"/>
      <c r="EYG1289" s="34"/>
      <c r="EYH1289" s="34"/>
      <c r="EYI1289" s="34"/>
      <c r="EYJ1289" s="34"/>
      <c r="EYK1289" s="34"/>
      <c r="EYL1289" s="34"/>
      <c r="EYM1289" s="34"/>
      <c r="EYN1289" s="34"/>
      <c r="EYO1289" s="34"/>
      <c r="EYP1289" s="34"/>
      <c r="EYQ1289" s="34"/>
      <c r="EYR1289" s="34"/>
      <c r="EYS1289" s="34"/>
      <c r="EYT1289" s="34"/>
      <c r="EYU1289" s="34"/>
      <c r="EYV1289" s="34"/>
      <c r="EYW1289" s="34"/>
      <c r="EYX1289" s="34"/>
      <c r="EYY1289" s="34"/>
      <c r="EYZ1289" s="34"/>
      <c r="EZA1289" s="34"/>
      <c r="EZB1289" s="34"/>
      <c r="EZC1289" s="34"/>
      <c r="EZD1289" s="34"/>
      <c r="EZE1289" s="34"/>
      <c r="EZF1289" s="34"/>
      <c r="EZG1289" s="34"/>
      <c r="EZH1289" s="34"/>
      <c r="EZI1289" s="34"/>
      <c r="EZJ1289" s="34"/>
      <c r="EZK1289" s="34"/>
      <c r="EZL1289" s="34"/>
      <c r="EZM1289" s="34"/>
      <c r="EZN1289" s="34"/>
      <c r="EZO1289" s="34"/>
      <c r="EZP1289" s="34"/>
      <c r="EZQ1289" s="34"/>
      <c r="EZR1289" s="34"/>
      <c r="EZS1289" s="34"/>
      <c r="EZT1289" s="34"/>
      <c r="EZU1289" s="34"/>
      <c r="EZV1289" s="34"/>
      <c r="EZW1289" s="34"/>
      <c r="EZX1289" s="34"/>
      <c r="EZY1289" s="34"/>
      <c r="EZZ1289" s="34"/>
      <c r="FAA1289" s="34"/>
      <c r="FAB1289" s="34"/>
      <c r="FAC1289" s="34"/>
      <c r="FAD1289" s="34"/>
      <c r="FAE1289" s="34"/>
      <c r="FAF1289" s="34"/>
      <c r="FAG1289" s="34"/>
      <c r="FAH1289" s="34"/>
      <c r="FAI1289" s="34"/>
      <c r="FAJ1289" s="34"/>
      <c r="FAK1289" s="34"/>
      <c r="FAL1289" s="34"/>
      <c r="FAM1289" s="34"/>
      <c r="FAN1289" s="34"/>
      <c r="FAO1289" s="34"/>
      <c r="FAP1289" s="34"/>
      <c r="FAQ1289" s="34"/>
      <c r="FAR1289" s="34"/>
      <c r="FAS1289" s="34"/>
      <c r="FAT1289" s="34"/>
      <c r="FAU1289" s="34"/>
      <c r="FAV1289" s="34"/>
      <c r="FAW1289" s="34"/>
      <c r="FAX1289" s="34"/>
      <c r="FAY1289" s="34"/>
      <c r="FAZ1289" s="34"/>
      <c r="FBA1289" s="34"/>
      <c r="FBB1289" s="34"/>
      <c r="FBC1289" s="34"/>
      <c r="FBD1289" s="34"/>
      <c r="FBE1289" s="34"/>
      <c r="FBF1289" s="34"/>
      <c r="FBG1289" s="34"/>
      <c r="FBH1289" s="34"/>
      <c r="FBI1289" s="34"/>
      <c r="FBJ1289" s="34"/>
      <c r="FBK1289" s="34"/>
      <c r="FBL1289" s="34"/>
      <c r="FBM1289" s="34"/>
      <c r="FBN1289" s="34"/>
      <c r="FBO1289" s="34"/>
      <c r="FBP1289" s="34"/>
      <c r="FBQ1289" s="34"/>
      <c r="FBR1289" s="34"/>
      <c r="FBS1289" s="34"/>
      <c r="FBT1289" s="34"/>
      <c r="FBU1289" s="34"/>
      <c r="FBV1289" s="34"/>
      <c r="FBW1289" s="34"/>
      <c r="FBX1289" s="34"/>
      <c r="FBY1289" s="34"/>
      <c r="FBZ1289" s="34"/>
      <c r="FCA1289" s="34"/>
      <c r="FCB1289" s="34"/>
      <c r="FCC1289" s="34"/>
      <c r="FCD1289" s="34"/>
      <c r="FCE1289" s="34"/>
      <c r="FCF1289" s="34"/>
      <c r="FCG1289" s="34"/>
      <c r="FCH1289" s="34"/>
      <c r="FCI1289" s="34"/>
      <c r="FCJ1289" s="34"/>
      <c r="FCK1289" s="34"/>
      <c r="FCL1289" s="34"/>
      <c r="FCM1289" s="34"/>
      <c r="FCN1289" s="34"/>
      <c r="FCO1289" s="34"/>
      <c r="FCP1289" s="34"/>
      <c r="FCQ1289" s="34"/>
      <c r="FCR1289" s="34"/>
      <c r="FCS1289" s="34"/>
      <c r="FCT1289" s="34"/>
      <c r="FCU1289" s="34"/>
      <c r="FCV1289" s="34"/>
      <c r="FCW1289" s="34"/>
      <c r="FCX1289" s="34"/>
      <c r="FCY1289" s="34"/>
      <c r="FCZ1289" s="34"/>
      <c r="FDA1289" s="34"/>
      <c r="FDB1289" s="34"/>
      <c r="FDC1289" s="34"/>
      <c r="FDD1289" s="34"/>
      <c r="FDE1289" s="34"/>
      <c r="FDF1289" s="34"/>
      <c r="FDG1289" s="34"/>
      <c r="FDH1289" s="34"/>
      <c r="FDI1289" s="34"/>
      <c r="FDJ1289" s="34"/>
      <c r="FDK1289" s="34"/>
      <c r="FDL1289" s="34"/>
      <c r="FDM1289" s="34"/>
      <c r="FDN1289" s="34"/>
      <c r="FDO1289" s="34"/>
      <c r="FDP1289" s="34"/>
      <c r="FDQ1289" s="34"/>
      <c r="FDR1289" s="34"/>
      <c r="FDS1289" s="34"/>
      <c r="FDT1289" s="34"/>
      <c r="FDU1289" s="34"/>
      <c r="FDV1289" s="34"/>
      <c r="FDW1289" s="34"/>
      <c r="FDX1289" s="34"/>
      <c r="FDY1289" s="34"/>
      <c r="FDZ1289" s="34"/>
      <c r="FEA1289" s="34"/>
      <c r="FEB1289" s="34"/>
      <c r="FEC1289" s="34"/>
      <c r="FED1289" s="34"/>
      <c r="FEE1289" s="34"/>
      <c r="FEF1289" s="34"/>
      <c r="FEG1289" s="34"/>
      <c r="FEH1289" s="34"/>
      <c r="FEI1289" s="34"/>
      <c r="FEJ1289" s="34"/>
      <c r="FEK1289" s="34"/>
      <c r="FEL1289" s="34"/>
      <c r="FEM1289" s="34"/>
      <c r="FEN1289" s="34"/>
      <c r="FEO1289" s="34"/>
      <c r="FEP1289" s="34"/>
      <c r="FEQ1289" s="34"/>
      <c r="FER1289" s="34"/>
      <c r="FES1289" s="34"/>
      <c r="FET1289" s="34"/>
      <c r="FEU1289" s="34"/>
      <c r="FEV1289" s="34"/>
      <c r="FEW1289" s="34"/>
      <c r="FEX1289" s="34"/>
      <c r="FEY1289" s="34"/>
      <c r="FEZ1289" s="34"/>
      <c r="FFA1289" s="34"/>
      <c r="FFB1289" s="34"/>
      <c r="FFC1289" s="34"/>
      <c r="FFD1289" s="34"/>
      <c r="FFE1289" s="34"/>
      <c r="FFF1289" s="34"/>
      <c r="FFG1289" s="34"/>
      <c r="FFH1289" s="34"/>
      <c r="FFI1289" s="34"/>
      <c r="FFJ1289" s="34"/>
      <c r="FFK1289" s="34"/>
      <c r="FFL1289" s="34"/>
      <c r="FFM1289" s="34"/>
      <c r="FFN1289" s="34"/>
      <c r="FFO1289" s="34"/>
      <c r="FFP1289" s="34"/>
      <c r="FFQ1289" s="34"/>
      <c r="FFR1289" s="34"/>
      <c r="FFS1289" s="34"/>
      <c r="FFT1289" s="34"/>
      <c r="FFU1289" s="34"/>
      <c r="FFV1289" s="34"/>
      <c r="FFW1289" s="34"/>
      <c r="FFX1289" s="34"/>
      <c r="FFY1289" s="34"/>
      <c r="FFZ1289" s="34"/>
      <c r="FGA1289" s="34"/>
      <c r="FGB1289" s="34"/>
      <c r="FGC1289" s="34"/>
      <c r="FGD1289" s="34"/>
      <c r="FGE1289" s="34"/>
      <c r="FGF1289" s="34"/>
      <c r="FGG1289" s="34"/>
      <c r="FGH1289" s="34"/>
      <c r="FGI1289" s="34"/>
      <c r="FGJ1289" s="34"/>
      <c r="FGK1289" s="34"/>
      <c r="FGL1289" s="34"/>
      <c r="FGM1289" s="34"/>
      <c r="FGN1289" s="34"/>
      <c r="FGO1289" s="34"/>
      <c r="FGP1289" s="34"/>
      <c r="FGQ1289" s="34"/>
      <c r="FGR1289" s="34"/>
      <c r="FGS1289" s="34"/>
      <c r="FGT1289" s="34"/>
      <c r="FGU1289" s="34"/>
      <c r="FGV1289" s="34"/>
      <c r="FGW1289" s="34"/>
      <c r="FGX1289" s="34"/>
      <c r="FGY1289" s="34"/>
      <c r="FGZ1289" s="34"/>
      <c r="FHA1289" s="34"/>
      <c r="FHB1289" s="34"/>
      <c r="FHC1289" s="34"/>
      <c r="FHD1289" s="34"/>
      <c r="FHE1289" s="34"/>
      <c r="FHF1289" s="34"/>
      <c r="FHG1289" s="34"/>
      <c r="FHH1289" s="34"/>
      <c r="FHI1289" s="34"/>
      <c r="FHJ1289" s="34"/>
      <c r="FHK1289" s="34"/>
      <c r="FHL1289" s="34"/>
      <c r="FHM1289" s="34"/>
      <c r="FHN1289" s="34"/>
      <c r="FHO1289" s="34"/>
      <c r="FHP1289" s="34"/>
      <c r="FHQ1289" s="34"/>
      <c r="FHR1289" s="34"/>
      <c r="FHS1289" s="34"/>
      <c r="FHT1289" s="34"/>
      <c r="FHU1289" s="34"/>
      <c r="FHV1289" s="34"/>
      <c r="FHW1289" s="34"/>
      <c r="FHX1289" s="34"/>
      <c r="FHY1289" s="34"/>
      <c r="FHZ1289" s="34"/>
      <c r="FIA1289" s="34"/>
      <c r="FIB1289" s="34"/>
      <c r="FIC1289" s="34"/>
      <c r="FID1289" s="34"/>
      <c r="FIE1289" s="34"/>
      <c r="FIF1289" s="34"/>
      <c r="FIG1289" s="34"/>
      <c r="FIH1289" s="34"/>
      <c r="FII1289" s="34"/>
      <c r="FIJ1289" s="34"/>
      <c r="FIK1289" s="34"/>
      <c r="FIL1289" s="34"/>
      <c r="FIM1289" s="34"/>
      <c r="FIN1289" s="34"/>
      <c r="FIO1289" s="34"/>
      <c r="FIP1289" s="34"/>
      <c r="FIQ1289" s="34"/>
      <c r="FIR1289" s="34"/>
      <c r="FIS1289" s="34"/>
      <c r="FIT1289" s="34"/>
      <c r="FIU1289" s="34"/>
      <c r="FIV1289" s="34"/>
      <c r="FIW1289" s="34"/>
      <c r="FIX1289" s="34"/>
      <c r="FIY1289" s="34"/>
      <c r="FIZ1289" s="34"/>
      <c r="FJA1289" s="34"/>
      <c r="FJB1289" s="34"/>
      <c r="FJC1289" s="34"/>
      <c r="FJD1289" s="34"/>
      <c r="FJE1289" s="34"/>
      <c r="FJF1289" s="34"/>
      <c r="FJG1289" s="34"/>
      <c r="FJH1289" s="34"/>
      <c r="FJI1289" s="34"/>
      <c r="FJJ1289" s="34"/>
      <c r="FJK1289" s="34"/>
      <c r="FJL1289" s="34"/>
      <c r="FJM1289" s="34"/>
      <c r="FJN1289" s="34"/>
      <c r="FJO1289" s="34"/>
      <c r="FJP1289" s="34"/>
      <c r="FJQ1289" s="34"/>
      <c r="FJR1289" s="34"/>
      <c r="FJS1289" s="34"/>
      <c r="FJT1289" s="34"/>
      <c r="FJU1289" s="34"/>
      <c r="FJV1289" s="34"/>
      <c r="FJW1289" s="34"/>
      <c r="FJX1289" s="34"/>
      <c r="FJY1289" s="34"/>
      <c r="FJZ1289" s="34"/>
      <c r="FKA1289" s="34"/>
      <c r="FKB1289" s="34"/>
      <c r="FKC1289" s="34"/>
      <c r="FKD1289" s="34"/>
      <c r="FKE1289" s="34"/>
      <c r="FKF1289" s="34"/>
      <c r="FKG1289" s="34"/>
      <c r="FKH1289" s="34"/>
      <c r="FKI1289" s="34"/>
      <c r="FKJ1289" s="34"/>
      <c r="FKK1289" s="34"/>
      <c r="FKL1289" s="34"/>
      <c r="FKM1289" s="34"/>
      <c r="FKN1289" s="34"/>
      <c r="FKO1289" s="34"/>
      <c r="FKP1289" s="34"/>
      <c r="FKQ1289" s="34"/>
      <c r="FKR1289" s="34"/>
      <c r="FKS1289" s="34"/>
      <c r="FKT1289" s="34"/>
      <c r="FKU1289" s="34"/>
      <c r="FKV1289" s="34"/>
      <c r="FKW1289" s="34"/>
      <c r="FKX1289" s="34"/>
      <c r="FKY1289" s="34"/>
      <c r="FKZ1289" s="34"/>
      <c r="FLA1289" s="34"/>
      <c r="FLB1289" s="34"/>
      <c r="FLC1289" s="34"/>
      <c r="FLD1289" s="34"/>
      <c r="FLE1289" s="34"/>
      <c r="FLF1289" s="34"/>
      <c r="FLG1289" s="34"/>
      <c r="FLH1289" s="34"/>
      <c r="FLI1289" s="34"/>
      <c r="FLJ1289" s="34"/>
      <c r="FLK1289" s="34"/>
      <c r="FLL1289" s="34"/>
      <c r="FLM1289" s="34"/>
      <c r="FLN1289" s="34"/>
      <c r="FLO1289" s="34"/>
      <c r="FLP1289" s="34"/>
      <c r="FLQ1289" s="34"/>
      <c r="FLR1289" s="34"/>
      <c r="FLS1289" s="34"/>
      <c r="FLT1289" s="34"/>
      <c r="FLU1289" s="34"/>
      <c r="FLV1289" s="34"/>
      <c r="FLW1289" s="34"/>
      <c r="FLX1289" s="34"/>
      <c r="FLY1289" s="34"/>
      <c r="FLZ1289" s="34"/>
      <c r="FMA1289" s="34"/>
      <c r="FMB1289" s="34"/>
      <c r="FMC1289" s="34"/>
      <c r="FMD1289" s="34"/>
      <c r="FME1289" s="34"/>
      <c r="FMF1289" s="34"/>
      <c r="FMG1289" s="34"/>
      <c r="FMH1289" s="34"/>
      <c r="FMI1289" s="34"/>
      <c r="FMJ1289" s="34"/>
      <c r="FMK1289" s="34"/>
      <c r="FML1289" s="34"/>
      <c r="FMM1289" s="34"/>
      <c r="FMN1289" s="34"/>
      <c r="FMO1289" s="34"/>
      <c r="FMP1289" s="34"/>
      <c r="FMQ1289" s="34"/>
      <c r="FMR1289" s="34"/>
      <c r="FMS1289" s="34"/>
      <c r="FMT1289" s="34"/>
      <c r="FMU1289" s="34"/>
      <c r="FMV1289" s="34"/>
      <c r="FMW1289" s="34"/>
      <c r="FMX1289" s="34"/>
      <c r="FMY1289" s="34"/>
      <c r="FMZ1289" s="34"/>
      <c r="FNA1289" s="34"/>
      <c r="FNB1289" s="34"/>
      <c r="FNC1289" s="34"/>
      <c r="FND1289" s="34"/>
      <c r="FNE1289" s="34"/>
      <c r="FNF1289" s="34"/>
      <c r="FNG1289" s="34"/>
      <c r="FNH1289" s="34"/>
      <c r="FNI1289" s="34"/>
      <c r="FNJ1289" s="34"/>
      <c r="FNK1289" s="34"/>
      <c r="FNL1289" s="34"/>
      <c r="FNM1289" s="34"/>
      <c r="FNN1289" s="34"/>
      <c r="FNO1289" s="34"/>
      <c r="FNP1289" s="34"/>
      <c r="FNQ1289" s="34"/>
      <c r="FNR1289" s="34"/>
      <c r="FNS1289" s="34"/>
      <c r="FNT1289" s="34"/>
      <c r="FNU1289" s="34"/>
      <c r="FNV1289" s="34"/>
      <c r="FNW1289" s="34"/>
      <c r="FNX1289" s="34"/>
      <c r="FNY1289" s="34"/>
      <c r="FNZ1289" s="34"/>
      <c r="FOA1289" s="34"/>
      <c r="FOB1289" s="34"/>
      <c r="FOC1289" s="34"/>
      <c r="FOD1289" s="34"/>
      <c r="FOE1289" s="34"/>
      <c r="FOF1289" s="34"/>
      <c r="FOG1289" s="34"/>
      <c r="FOH1289" s="34"/>
      <c r="FOI1289" s="34"/>
      <c r="FOJ1289" s="34"/>
      <c r="FOK1289" s="34"/>
      <c r="FOL1289" s="34"/>
      <c r="FOM1289" s="34"/>
      <c r="FON1289" s="34"/>
      <c r="FOO1289" s="34"/>
      <c r="FOP1289" s="34"/>
      <c r="FOQ1289" s="34"/>
      <c r="FOR1289" s="34"/>
      <c r="FOS1289" s="34"/>
      <c r="FOT1289" s="34"/>
      <c r="FOU1289" s="34"/>
      <c r="FOV1289" s="34"/>
      <c r="FOW1289" s="34"/>
      <c r="FOX1289" s="34"/>
      <c r="FOY1289" s="34"/>
      <c r="FOZ1289" s="34"/>
      <c r="FPA1289" s="34"/>
      <c r="FPB1289" s="34"/>
      <c r="FPC1289" s="34"/>
      <c r="FPD1289" s="34"/>
      <c r="FPE1289" s="34"/>
      <c r="FPF1289" s="34"/>
      <c r="FPG1289" s="34"/>
      <c r="FPH1289" s="34"/>
      <c r="FPI1289" s="34"/>
      <c r="FPJ1289" s="34"/>
      <c r="FPK1289" s="34"/>
      <c r="FPL1289" s="34"/>
      <c r="FPM1289" s="34"/>
      <c r="FPN1289" s="34"/>
      <c r="FPO1289" s="34"/>
      <c r="FPP1289" s="34"/>
      <c r="FPQ1289" s="34"/>
      <c r="FPR1289" s="34"/>
      <c r="FPS1289" s="34"/>
      <c r="FPT1289" s="34"/>
      <c r="FPU1289" s="34"/>
      <c r="FPV1289" s="34"/>
      <c r="FPW1289" s="34"/>
      <c r="FPX1289" s="34"/>
      <c r="FPY1289" s="34"/>
      <c r="FPZ1289" s="34"/>
      <c r="FQA1289" s="34"/>
      <c r="FQB1289" s="34"/>
      <c r="FQC1289" s="34"/>
      <c r="FQD1289" s="34"/>
      <c r="FQE1289" s="34"/>
      <c r="FQF1289" s="34"/>
      <c r="FQG1289" s="34"/>
      <c r="FQH1289" s="34"/>
      <c r="FQI1289" s="34"/>
      <c r="FQJ1289" s="34"/>
      <c r="FQK1289" s="34"/>
      <c r="FQL1289" s="34"/>
      <c r="FQM1289" s="34"/>
      <c r="FQN1289" s="34"/>
      <c r="FQO1289" s="34"/>
      <c r="FQP1289" s="34"/>
      <c r="FQQ1289" s="34"/>
      <c r="FQR1289" s="34"/>
      <c r="FQS1289" s="34"/>
      <c r="FQT1289" s="34"/>
      <c r="FQU1289" s="34"/>
      <c r="FQV1289" s="34"/>
      <c r="FQW1289" s="34"/>
      <c r="FQX1289" s="34"/>
      <c r="FQY1289" s="34"/>
      <c r="FQZ1289" s="34"/>
      <c r="FRA1289" s="34"/>
      <c r="FRB1289" s="34"/>
      <c r="FRC1289" s="34"/>
      <c r="FRD1289" s="34"/>
      <c r="FRE1289" s="34"/>
      <c r="FRF1289" s="34"/>
      <c r="FRG1289" s="34"/>
      <c r="FRH1289" s="34"/>
      <c r="FRI1289" s="34"/>
      <c r="FRJ1289" s="34"/>
      <c r="FRK1289" s="34"/>
      <c r="FRL1289" s="34"/>
      <c r="FRM1289" s="34"/>
      <c r="FRN1289" s="34"/>
      <c r="FRO1289" s="34"/>
      <c r="FRP1289" s="34"/>
      <c r="FRQ1289" s="34"/>
      <c r="FRR1289" s="34"/>
      <c r="FRS1289" s="34"/>
      <c r="FRT1289" s="34"/>
      <c r="FRU1289" s="34"/>
      <c r="FRV1289" s="34"/>
      <c r="FRW1289" s="34"/>
      <c r="FRX1289" s="34"/>
      <c r="FRY1289" s="34"/>
      <c r="FRZ1289" s="34"/>
      <c r="FSA1289" s="34"/>
      <c r="FSB1289" s="34"/>
      <c r="FSC1289" s="34"/>
      <c r="FSD1289" s="34"/>
      <c r="FSE1289" s="34"/>
      <c r="FSF1289" s="34"/>
      <c r="FSG1289" s="34"/>
      <c r="FSH1289" s="34"/>
      <c r="FSI1289" s="34"/>
      <c r="FSJ1289" s="34"/>
      <c r="FSK1289" s="34"/>
      <c r="FSL1289" s="34"/>
      <c r="FSM1289" s="34"/>
      <c r="FSN1289" s="34"/>
      <c r="FSO1289" s="34"/>
      <c r="FSP1289" s="34"/>
      <c r="FSQ1289" s="34"/>
      <c r="FSR1289" s="34"/>
      <c r="FSS1289" s="34"/>
      <c r="FST1289" s="34"/>
      <c r="FSU1289" s="34"/>
      <c r="FSV1289" s="34"/>
      <c r="FSW1289" s="34"/>
      <c r="FSX1289" s="34"/>
      <c r="FSY1289" s="34"/>
      <c r="FSZ1289" s="34"/>
      <c r="FTA1289" s="34"/>
      <c r="FTB1289" s="34"/>
      <c r="FTC1289" s="34"/>
      <c r="FTD1289" s="34"/>
      <c r="FTE1289" s="34"/>
      <c r="FTF1289" s="34"/>
      <c r="FTG1289" s="34"/>
      <c r="FTH1289" s="34"/>
      <c r="FTI1289" s="34"/>
      <c r="FTJ1289" s="34"/>
      <c r="FTK1289" s="34"/>
      <c r="FTL1289" s="34"/>
      <c r="FTM1289" s="34"/>
      <c r="FTN1289" s="34"/>
      <c r="FTO1289" s="34"/>
      <c r="FTP1289" s="34"/>
      <c r="FTQ1289" s="34"/>
      <c r="FTR1289" s="34"/>
      <c r="FTS1289" s="34"/>
      <c r="FTT1289" s="34"/>
      <c r="FTU1289" s="34"/>
      <c r="FTV1289" s="34"/>
      <c r="FTW1289" s="34"/>
      <c r="FTX1289" s="34"/>
      <c r="FTY1289" s="34"/>
      <c r="FTZ1289" s="34"/>
      <c r="FUA1289" s="34"/>
      <c r="FUB1289" s="34"/>
      <c r="FUC1289" s="34"/>
      <c r="FUD1289" s="34"/>
      <c r="FUE1289" s="34"/>
      <c r="FUF1289" s="34"/>
      <c r="FUG1289" s="34"/>
      <c r="FUH1289" s="34"/>
      <c r="FUI1289" s="34"/>
      <c r="FUJ1289" s="34"/>
      <c r="FUK1289" s="34"/>
      <c r="FUL1289" s="34"/>
      <c r="FUM1289" s="34"/>
      <c r="FUN1289" s="34"/>
      <c r="FUO1289" s="34"/>
      <c r="FUP1289" s="34"/>
      <c r="FUQ1289" s="34"/>
      <c r="FUR1289" s="34"/>
      <c r="FUS1289" s="34"/>
      <c r="FUT1289" s="34"/>
      <c r="FUU1289" s="34"/>
      <c r="FUV1289" s="34"/>
      <c r="FUW1289" s="34"/>
      <c r="FUX1289" s="34"/>
      <c r="FUY1289" s="34"/>
      <c r="FUZ1289" s="34"/>
      <c r="FVA1289" s="34"/>
      <c r="FVB1289" s="34"/>
      <c r="FVC1289" s="34"/>
      <c r="FVD1289" s="34"/>
      <c r="FVE1289" s="34"/>
      <c r="FVF1289" s="34"/>
      <c r="FVG1289" s="34"/>
      <c r="FVH1289" s="34"/>
      <c r="FVI1289" s="34"/>
      <c r="FVJ1289" s="34"/>
      <c r="FVK1289" s="34"/>
      <c r="FVL1289" s="34"/>
      <c r="FVM1289" s="34"/>
      <c r="FVN1289" s="34"/>
      <c r="FVO1289" s="34"/>
      <c r="FVP1289" s="34"/>
      <c r="FVQ1289" s="34"/>
      <c r="FVR1289" s="34"/>
      <c r="FVS1289" s="34"/>
      <c r="FVT1289" s="34"/>
      <c r="FVU1289" s="34"/>
      <c r="FVV1289" s="34"/>
      <c r="FVW1289" s="34"/>
      <c r="FVX1289" s="34"/>
      <c r="FVY1289" s="34"/>
      <c r="FVZ1289" s="34"/>
      <c r="FWA1289" s="34"/>
      <c r="FWB1289" s="34"/>
      <c r="FWC1289" s="34"/>
      <c r="FWD1289" s="34"/>
      <c r="FWE1289" s="34"/>
      <c r="FWF1289" s="34"/>
      <c r="FWG1289" s="34"/>
      <c r="FWH1289" s="34"/>
      <c r="FWI1289" s="34"/>
      <c r="FWJ1289" s="34"/>
      <c r="FWK1289" s="34"/>
      <c r="FWL1289" s="34"/>
      <c r="FWM1289" s="34"/>
      <c r="FWN1289" s="34"/>
      <c r="FWO1289" s="34"/>
      <c r="FWP1289" s="34"/>
      <c r="FWQ1289" s="34"/>
      <c r="FWR1289" s="34"/>
      <c r="FWS1289" s="34"/>
      <c r="FWT1289" s="34"/>
      <c r="FWU1289" s="34"/>
      <c r="FWV1289" s="34"/>
      <c r="FWW1289" s="34"/>
      <c r="FWX1289" s="34"/>
      <c r="FWY1289" s="34"/>
      <c r="FWZ1289" s="34"/>
      <c r="FXA1289" s="34"/>
      <c r="FXB1289" s="34"/>
      <c r="FXC1289" s="34"/>
      <c r="FXD1289" s="34"/>
      <c r="FXE1289" s="34"/>
      <c r="FXF1289" s="34"/>
      <c r="FXG1289" s="34"/>
      <c r="FXH1289" s="34"/>
      <c r="FXI1289" s="34"/>
      <c r="FXJ1289" s="34"/>
      <c r="FXK1289" s="34"/>
      <c r="FXL1289" s="34"/>
      <c r="FXM1289" s="34"/>
      <c r="FXN1289" s="34"/>
      <c r="FXO1289" s="34"/>
      <c r="FXP1289" s="34"/>
      <c r="FXQ1289" s="34"/>
      <c r="FXR1289" s="34"/>
      <c r="FXS1289" s="34"/>
      <c r="FXT1289" s="34"/>
      <c r="FXU1289" s="34"/>
      <c r="FXV1289" s="34"/>
      <c r="FXW1289" s="34"/>
      <c r="FXX1289" s="34"/>
      <c r="FXY1289" s="34"/>
      <c r="FXZ1289" s="34"/>
      <c r="FYA1289" s="34"/>
      <c r="FYB1289" s="34"/>
      <c r="FYC1289" s="34"/>
      <c r="FYD1289" s="34"/>
      <c r="FYE1289" s="34"/>
      <c r="FYF1289" s="34"/>
      <c r="FYG1289" s="34"/>
      <c r="FYH1289" s="34"/>
      <c r="FYI1289" s="34"/>
      <c r="FYJ1289" s="34"/>
      <c r="FYK1289" s="34"/>
      <c r="FYL1289" s="34"/>
      <c r="FYM1289" s="34"/>
      <c r="FYN1289" s="34"/>
      <c r="FYO1289" s="34"/>
      <c r="FYP1289" s="34"/>
      <c r="FYQ1289" s="34"/>
      <c r="FYR1289" s="34"/>
      <c r="FYS1289" s="34"/>
      <c r="FYT1289" s="34"/>
      <c r="FYU1289" s="34"/>
      <c r="FYV1289" s="34"/>
      <c r="FYW1289" s="34"/>
      <c r="FYX1289" s="34"/>
      <c r="FYY1289" s="34"/>
      <c r="FYZ1289" s="34"/>
      <c r="FZA1289" s="34"/>
      <c r="FZB1289" s="34"/>
      <c r="FZC1289" s="34"/>
      <c r="FZD1289" s="34"/>
      <c r="FZE1289" s="34"/>
      <c r="FZF1289" s="34"/>
      <c r="FZG1289" s="34"/>
      <c r="FZH1289" s="34"/>
      <c r="FZI1289" s="34"/>
      <c r="FZJ1289" s="34"/>
      <c r="FZK1289" s="34"/>
      <c r="FZL1289" s="34"/>
      <c r="FZM1289" s="34"/>
      <c r="FZN1289" s="34"/>
      <c r="FZO1289" s="34"/>
      <c r="FZP1289" s="34"/>
      <c r="FZQ1289" s="34"/>
      <c r="FZR1289" s="34"/>
      <c r="FZS1289" s="34"/>
      <c r="FZT1289" s="34"/>
      <c r="FZU1289" s="34"/>
      <c r="FZV1289" s="34"/>
      <c r="FZW1289" s="34"/>
      <c r="FZX1289" s="34"/>
      <c r="FZY1289" s="34"/>
      <c r="FZZ1289" s="34"/>
      <c r="GAA1289" s="34"/>
      <c r="GAB1289" s="34"/>
      <c r="GAC1289" s="34"/>
      <c r="GAD1289" s="34"/>
      <c r="GAE1289" s="34"/>
      <c r="GAF1289" s="34"/>
      <c r="GAG1289" s="34"/>
      <c r="GAH1289" s="34"/>
      <c r="GAI1289" s="34"/>
      <c r="GAJ1289" s="34"/>
      <c r="GAK1289" s="34"/>
      <c r="GAL1289" s="34"/>
      <c r="GAM1289" s="34"/>
      <c r="GAN1289" s="34"/>
      <c r="GAO1289" s="34"/>
      <c r="GAP1289" s="34"/>
      <c r="GAQ1289" s="34"/>
      <c r="GAR1289" s="34"/>
      <c r="GAS1289" s="34"/>
      <c r="GAT1289" s="34"/>
      <c r="GAU1289" s="34"/>
      <c r="GAV1289" s="34"/>
      <c r="GAW1289" s="34"/>
      <c r="GAX1289" s="34"/>
      <c r="GAY1289" s="34"/>
      <c r="GAZ1289" s="34"/>
      <c r="GBA1289" s="34"/>
      <c r="GBB1289" s="34"/>
      <c r="GBC1289" s="34"/>
      <c r="GBD1289" s="34"/>
      <c r="GBE1289" s="34"/>
      <c r="GBF1289" s="34"/>
      <c r="GBG1289" s="34"/>
      <c r="GBH1289" s="34"/>
      <c r="GBI1289" s="34"/>
      <c r="GBJ1289" s="34"/>
      <c r="GBK1289" s="34"/>
      <c r="GBL1289" s="34"/>
      <c r="GBM1289" s="34"/>
      <c r="GBN1289" s="34"/>
      <c r="GBO1289" s="34"/>
      <c r="GBP1289" s="34"/>
      <c r="GBQ1289" s="34"/>
      <c r="GBR1289" s="34"/>
      <c r="GBS1289" s="34"/>
      <c r="GBT1289" s="34"/>
      <c r="GBU1289" s="34"/>
      <c r="GBV1289" s="34"/>
      <c r="GBW1289" s="34"/>
      <c r="GBX1289" s="34"/>
      <c r="GBY1289" s="34"/>
      <c r="GBZ1289" s="34"/>
      <c r="GCA1289" s="34"/>
      <c r="GCB1289" s="34"/>
      <c r="GCC1289" s="34"/>
      <c r="GCD1289" s="34"/>
      <c r="GCE1289" s="34"/>
      <c r="GCF1289" s="34"/>
      <c r="GCG1289" s="34"/>
      <c r="GCH1289" s="34"/>
      <c r="GCI1289" s="34"/>
      <c r="GCJ1289" s="34"/>
      <c r="GCK1289" s="34"/>
      <c r="GCL1289" s="34"/>
      <c r="GCM1289" s="34"/>
      <c r="GCN1289" s="34"/>
      <c r="GCO1289" s="34"/>
      <c r="GCP1289" s="34"/>
      <c r="GCQ1289" s="34"/>
      <c r="GCR1289" s="34"/>
      <c r="GCS1289" s="34"/>
      <c r="GCT1289" s="34"/>
      <c r="GCU1289" s="34"/>
      <c r="GCV1289" s="34"/>
      <c r="GCW1289" s="34"/>
      <c r="GCX1289" s="34"/>
      <c r="GCY1289" s="34"/>
      <c r="GCZ1289" s="34"/>
      <c r="GDA1289" s="34"/>
      <c r="GDB1289" s="34"/>
      <c r="GDC1289" s="34"/>
      <c r="GDD1289" s="34"/>
      <c r="GDE1289" s="34"/>
      <c r="GDF1289" s="34"/>
      <c r="GDG1289" s="34"/>
      <c r="GDH1289" s="34"/>
      <c r="GDI1289" s="34"/>
      <c r="GDJ1289" s="34"/>
      <c r="GDK1289" s="34"/>
      <c r="GDL1289" s="34"/>
      <c r="GDM1289" s="34"/>
      <c r="GDN1289" s="34"/>
      <c r="GDO1289" s="34"/>
      <c r="GDP1289" s="34"/>
      <c r="GDQ1289" s="34"/>
      <c r="GDR1289" s="34"/>
      <c r="GDS1289" s="34"/>
      <c r="GDT1289" s="34"/>
      <c r="GDU1289" s="34"/>
      <c r="GDV1289" s="34"/>
      <c r="GDW1289" s="34"/>
      <c r="GDX1289" s="34"/>
      <c r="GDY1289" s="34"/>
      <c r="GDZ1289" s="34"/>
      <c r="GEA1289" s="34"/>
      <c r="GEB1289" s="34"/>
      <c r="GEC1289" s="34"/>
      <c r="GED1289" s="34"/>
      <c r="GEE1289" s="34"/>
      <c r="GEF1289" s="34"/>
      <c r="GEG1289" s="34"/>
      <c r="GEH1289" s="34"/>
      <c r="GEI1289" s="34"/>
      <c r="GEJ1289" s="34"/>
      <c r="GEK1289" s="34"/>
      <c r="GEL1289" s="34"/>
      <c r="GEM1289" s="34"/>
      <c r="GEN1289" s="34"/>
      <c r="GEO1289" s="34"/>
      <c r="GEP1289" s="34"/>
      <c r="GEQ1289" s="34"/>
      <c r="GER1289" s="34"/>
      <c r="GES1289" s="34"/>
      <c r="GET1289" s="34"/>
      <c r="GEU1289" s="34"/>
      <c r="GEV1289" s="34"/>
      <c r="GEW1289" s="34"/>
      <c r="GEX1289" s="34"/>
      <c r="GEY1289" s="34"/>
      <c r="GEZ1289" s="34"/>
      <c r="GFA1289" s="34"/>
      <c r="GFB1289" s="34"/>
      <c r="GFC1289" s="34"/>
      <c r="GFD1289" s="34"/>
      <c r="GFE1289" s="34"/>
      <c r="GFF1289" s="34"/>
      <c r="GFG1289" s="34"/>
      <c r="GFH1289" s="34"/>
      <c r="GFI1289" s="34"/>
      <c r="GFJ1289" s="34"/>
      <c r="GFK1289" s="34"/>
      <c r="GFL1289" s="34"/>
      <c r="GFM1289" s="34"/>
      <c r="GFN1289" s="34"/>
      <c r="GFO1289" s="34"/>
      <c r="GFP1289" s="34"/>
      <c r="GFQ1289" s="34"/>
      <c r="GFR1289" s="34"/>
      <c r="GFS1289" s="34"/>
      <c r="GFT1289" s="34"/>
      <c r="GFU1289" s="34"/>
      <c r="GFV1289" s="34"/>
      <c r="GFW1289" s="34"/>
      <c r="GFX1289" s="34"/>
      <c r="GFY1289" s="34"/>
      <c r="GFZ1289" s="34"/>
      <c r="GGA1289" s="34"/>
      <c r="GGB1289" s="34"/>
      <c r="GGC1289" s="34"/>
      <c r="GGD1289" s="34"/>
      <c r="GGE1289" s="34"/>
      <c r="GGF1289" s="34"/>
      <c r="GGG1289" s="34"/>
      <c r="GGH1289" s="34"/>
      <c r="GGI1289" s="34"/>
      <c r="GGJ1289" s="34"/>
      <c r="GGK1289" s="34"/>
      <c r="GGL1289" s="34"/>
      <c r="GGM1289" s="34"/>
      <c r="GGN1289" s="34"/>
      <c r="GGO1289" s="34"/>
      <c r="GGP1289" s="34"/>
      <c r="GGQ1289" s="34"/>
      <c r="GGR1289" s="34"/>
      <c r="GGS1289" s="34"/>
      <c r="GGT1289" s="34"/>
      <c r="GGU1289" s="34"/>
      <c r="GGV1289" s="34"/>
      <c r="GGW1289" s="34"/>
      <c r="GGX1289" s="34"/>
      <c r="GGY1289" s="34"/>
      <c r="GGZ1289" s="34"/>
      <c r="GHA1289" s="34"/>
      <c r="GHB1289" s="34"/>
      <c r="GHC1289" s="34"/>
      <c r="GHD1289" s="34"/>
      <c r="GHE1289" s="34"/>
      <c r="GHF1289" s="34"/>
      <c r="GHG1289" s="34"/>
      <c r="GHH1289" s="34"/>
      <c r="GHI1289" s="34"/>
      <c r="GHJ1289" s="34"/>
      <c r="GHK1289" s="34"/>
      <c r="GHL1289" s="34"/>
      <c r="GHM1289" s="34"/>
      <c r="GHN1289" s="34"/>
      <c r="GHO1289" s="34"/>
      <c r="GHP1289" s="34"/>
      <c r="GHQ1289" s="34"/>
      <c r="GHR1289" s="34"/>
      <c r="GHS1289" s="34"/>
      <c r="GHT1289" s="34"/>
      <c r="GHU1289" s="34"/>
      <c r="GHV1289" s="34"/>
      <c r="GHW1289" s="34"/>
      <c r="GHX1289" s="34"/>
      <c r="GHY1289" s="34"/>
      <c r="GHZ1289" s="34"/>
      <c r="GIA1289" s="34"/>
      <c r="GIB1289" s="34"/>
      <c r="GIC1289" s="34"/>
      <c r="GID1289" s="34"/>
      <c r="GIE1289" s="34"/>
      <c r="GIF1289" s="34"/>
      <c r="GIG1289" s="34"/>
      <c r="GIH1289" s="34"/>
      <c r="GII1289" s="34"/>
      <c r="GIJ1289" s="34"/>
      <c r="GIK1289" s="34"/>
      <c r="GIL1289" s="34"/>
      <c r="GIM1289" s="34"/>
      <c r="GIN1289" s="34"/>
      <c r="GIO1289" s="34"/>
      <c r="GIP1289" s="34"/>
      <c r="GIQ1289" s="34"/>
      <c r="GIR1289" s="34"/>
      <c r="GIS1289" s="34"/>
      <c r="GIT1289" s="34"/>
      <c r="GIU1289" s="34"/>
      <c r="GIV1289" s="34"/>
      <c r="GIW1289" s="34"/>
      <c r="GIX1289" s="34"/>
      <c r="GIY1289" s="34"/>
      <c r="GIZ1289" s="34"/>
      <c r="GJA1289" s="34"/>
      <c r="GJB1289" s="34"/>
      <c r="GJC1289" s="34"/>
      <c r="GJD1289" s="34"/>
      <c r="GJE1289" s="34"/>
      <c r="GJF1289" s="34"/>
      <c r="GJG1289" s="34"/>
      <c r="GJH1289" s="34"/>
      <c r="GJI1289" s="34"/>
      <c r="GJJ1289" s="34"/>
      <c r="GJK1289" s="34"/>
      <c r="GJL1289" s="34"/>
      <c r="GJM1289" s="34"/>
      <c r="GJN1289" s="34"/>
      <c r="GJO1289" s="34"/>
      <c r="GJP1289" s="34"/>
      <c r="GJQ1289" s="34"/>
      <c r="GJR1289" s="34"/>
      <c r="GJS1289" s="34"/>
      <c r="GJT1289" s="34"/>
      <c r="GJU1289" s="34"/>
      <c r="GJV1289" s="34"/>
      <c r="GJW1289" s="34"/>
      <c r="GJX1289" s="34"/>
      <c r="GJY1289" s="34"/>
      <c r="GJZ1289" s="34"/>
      <c r="GKA1289" s="34"/>
      <c r="GKB1289" s="34"/>
      <c r="GKC1289" s="34"/>
      <c r="GKD1289" s="34"/>
      <c r="GKE1289" s="34"/>
      <c r="GKF1289" s="34"/>
      <c r="GKG1289" s="34"/>
      <c r="GKH1289" s="34"/>
      <c r="GKI1289" s="34"/>
      <c r="GKJ1289" s="34"/>
      <c r="GKK1289" s="34"/>
      <c r="GKL1289" s="34"/>
      <c r="GKM1289" s="34"/>
      <c r="GKN1289" s="34"/>
      <c r="GKO1289" s="34"/>
      <c r="GKP1289" s="34"/>
      <c r="GKQ1289" s="34"/>
      <c r="GKR1289" s="34"/>
      <c r="GKS1289" s="34"/>
      <c r="GKT1289" s="34"/>
      <c r="GKU1289" s="34"/>
      <c r="GKV1289" s="34"/>
      <c r="GKW1289" s="34"/>
      <c r="GKX1289" s="34"/>
      <c r="GKY1289" s="34"/>
      <c r="GKZ1289" s="34"/>
      <c r="GLA1289" s="34"/>
      <c r="GLB1289" s="34"/>
      <c r="GLC1289" s="34"/>
      <c r="GLD1289" s="34"/>
      <c r="GLE1289" s="34"/>
      <c r="GLF1289" s="34"/>
      <c r="GLG1289" s="34"/>
      <c r="GLH1289" s="34"/>
      <c r="GLI1289" s="34"/>
      <c r="GLJ1289" s="34"/>
      <c r="GLK1289" s="34"/>
      <c r="GLL1289" s="34"/>
      <c r="GLM1289" s="34"/>
      <c r="GLN1289" s="34"/>
      <c r="GLO1289" s="34"/>
      <c r="GLP1289" s="34"/>
      <c r="GLQ1289" s="34"/>
      <c r="GLR1289" s="34"/>
      <c r="GLS1289" s="34"/>
      <c r="GLT1289" s="34"/>
      <c r="GLU1289" s="34"/>
      <c r="GLV1289" s="34"/>
      <c r="GLW1289" s="34"/>
      <c r="GLX1289" s="34"/>
      <c r="GLY1289" s="34"/>
      <c r="GLZ1289" s="34"/>
      <c r="GMA1289" s="34"/>
      <c r="GMB1289" s="34"/>
      <c r="GMC1289" s="34"/>
      <c r="GMD1289" s="34"/>
      <c r="GME1289" s="34"/>
      <c r="GMF1289" s="34"/>
      <c r="GMG1289" s="34"/>
      <c r="GMH1289" s="34"/>
      <c r="GMI1289" s="34"/>
      <c r="GMJ1289" s="34"/>
      <c r="GMK1289" s="34"/>
      <c r="GML1289" s="34"/>
      <c r="GMM1289" s="34"/>
      <c r="GMN1289" s="34"/>
      <c r="GMO1289" s="34"/>
      <c r="GMP1289" s="34"/>
      <c r="GMQ1289" s="34"/>
      <c r="GMR1289" s="34"/>
      <c r="GMS1289" s="34"/>
      <c r="GMT1289" s="34"/>
      <c r="GMU1289" s="34"/>
      <c r="GMV1289" s="34"/>
      <c r="GMW1289" s="34"/>
      <c r="GMX1289" s="34"/>
      <c r="GMY1289" s="34"/>
      <c r="GMZ1289" s="34"/>
      <c r="GNA1289" s="34"/>
      <c r="GNB1289" s="34"/>
      <c r="GNC1289" s="34"/>
      <c r="GND1289" s="34"/>
      <c r="GNE1289" s="34"/>
      <c r="GNF1289" s="34"/>
      <c r="GNG1289" s="34"/>
      <c r="GNH1289" s="34"/>
      <c r="GNI1289" s="34"/>
      <c r="GNJ1289" s="34"/>
      <c r="GNK1289" s="34"/>
      <c r="GNL1289" s="34"/>
      <c r="GNM1289" s="34"/>
      <c r="GNN1289" s="34"/>
      <c r="GNO1289" s="34"/>
      <c r="GNP1289" s="34"/>
      <c r="GNQ1289" s="34"/>
      <c r="GNR1289" s="34"/>
      <c r="GNS1289" s="34"/>
      <c r="GNT1289" s="34"/>
      <c r="GNU1289" s="34"/>
      <c r="GNV1289" s="34"/>
      <c r="GNW1289" s="34"/>
      <c r="GNX1289" s="34"/>
      <c r="GNY1289" s="34"/>
      <c r="GNZ1289" s="34"/>
      <c r="GOA1289" s="34"/>
      <c r="GOB1289" s="34"/>
      <c r="GOC1289" s="34"/>
      <c r="GOD1289" s="34"/>
      <c r="GOE1289" s="34"/>
      <c r="GOF1289" s="34"/>
      <c r="GOG1289" s="34"/>
      <c r="GOH1289" s="34"/>
      <c r="GOI1289" s="34"/>
      <c r="GOJ1289" s="34"/>
      <c r="GOK1289" s="34"/>
      <c r="GOL1289" s="34"/>
      <c r="GOM1289" s="34"/>
      <c r="GON1289" s="34"/>
      <c r="GOO1289" s="34"/>
      <c r="GOP1289" s="34"/>
      <c r="GOQ1289" s="34"/>
      <c r="GOR1289" s="34"/>
      <c r="GOS1289" s="34"/>
      <c r="GOT1289" s="34"/>
      <c r="GOU1289" s="34"/>
      <c r="GOV1289" s="34"/>
      <c r="GOW1289" s="34"/>
      <c r="GOX1289" s="34"/>
      <c r="GOY1289" s="34"/>
      <c r="GOZ1289" s="34"/>
      <c r="GPA1289" s="34"/>
      <c r="GPB1289" s="34"/>
      <c r="GPC1289" s="34"/>
      <c r="GPD1289" s="34"/>
      <c r="GPE1289" s="34"/>
      <c r="GPF1289" s="34"/>
      <c r="GPG1289" s="34"/>
      <c r="GPH1289" s="34"/>
      <c r="GPI1289" s="34"/>
      <c r="GPJ1289" s="34"/>
      <c r="GPK1289" s="34"/>
      <c r="GPL1289" s="34"/>
      <c r="GPM1289" s="34"/>
      <c r="GPN1289" s="34"/>
      <c r="GPO1289" s="34"/>
      <c r="GPP1289" s="34"/>
      <c r="GPQ1289" s="34"/>
      <c r="GPR1289" s="34"/>
      <c r="GPS1289" s="34"/>
      <c r="GPT1289" s="34"/>
      <c r="GPU1289" s="34"/>
      <c r="GPV1289" s="34"/>
      <c r="GPW1289" s="34"/>
      <c r="GPX1289" s="34"/>
      <c r="GPY1289" s="34"/>
      <c r="GPZ1289" s="34"/>
      <c r="GQA1289" s="34"/>
      <c r="GQB1289" s="34"/>
      <c r="GQC1289" s="34"/>
      <c r="GQD1289" s="34"/>
      <c r="GQE1289" s="34"/>
      <c r="GQF1289" s="34"/>
      <c r="GQG1289" s="34"/>
      <c r="GQH1289" s="34"/>
      <c r="GQI1289" s="34"/>
      <c r="GQJ1289" s="34"/>
      <c r="GQK1289" s="34"/>
      <c r="GQL1289" s="34"/>
      <c r="GQM1289" s="34"/>
      <c r="GQN1289" s="34"/>
      <c r="GQO1289" s="34"/>
      <c r="GQP1289" s="34"/>
      <c r="GQQ1289" s="34"/>
      <c r="GQR1289" s="34"/>
      <c r="GQS1289" s="34"/>
      <c r="GQT1289" s="34"/>
      <c r="GQU1289" s="34"/>
      <c r="GQV1289" s="34"/>
      <c r="GQW1289" s="34"/>
      <c r="GQX1289" s="34"/>
      <c r="GQY1289" s="34"/>
      <c r="GQZ1289" s="34"/>
      <c r="GRA1289" s="34"/>
      <c r="GRB1289" s="34"/>
      <c r="GRC1289" s="34"/>
      <c r="GRD1289" s="34"/>
      <c r="GRE1289" s="34"/>
      <c r="GRF1289" s="34"/>
      <c r="GRG1289" s="34"/>
      <c r="GRH1289" s="34"/>
      <c r="GRI1289" s="34"/>
      <c r="GRJ1289" s="34"/>
      <c r="GRK1289" s="34"/>
      <c r="GRL1289" s="34"/>
      <c r="GRM1289" s="34"/>
      <c r="GRN1289" s="34"/>
      <c r="GRO1289" s="34"/>
      <c r="GRP1289" s="34"/>
      <c r="GRQ1289" s="34"/>
      <c r="GRR1289" s="34"/>
      <c r="GRS1289" s="34"/>
      <c r="GRT1289" s="34"/>
      <c r="GRU1289" s="34"/>
      <c r="GRV1289" s="34"/>
      <c r="GRW1289" s="34"/>
      <c r="GRX1289" s="34"/>
      <c r="GRY1289" s="34"/>
      <c r="GRZ1289" s="34"/>
      <c r="GSA1289" s="34"/>
      <c r="GSB1289" s="34"/>
      <c r="GSC1289" s="34"/>
      <c r="GSD1289" s="34"/>
      <c r="GSE1289" s="34"/>
      <c r="GSF1289" s="34"/>
      <c r="GSG1289" s="34"/>
      <c r="GSH1289" s="34"/>
      <c r="GSI1289" s="34"/>
      <c r="GSJ1289" s="34"/>
      <c r="GSK1289" s="34"/>
      <c r="GSL1289" s="34"/>
      <c r="GSM1289" s="34"/>
      <c r="GSN1289" s="34"/>
      <c r="GSO1289" s="34"/>
      <c r="GSP1289" s="34"/>
      <c r="GSQ1289" s="34"/>
      <c r="GSR1289" s="34"/>
      <c r="GSS1289" s="34"/>
      <c r="GST1289" s="34"/>
      <c r="GSU1289" s="34"/>
      <c r="GSV1289" s="34"/>
      <c r="GSW1289" s="34"/>
      <c r="GSX1289" s="34"/>
      <c r="GSY1289" s="34"/>
      <c r="GSZ1289" s="34"/>
      <c r="GTA1289" s="34"/>
      <c r="GTB1289" s="34"/>
      <c r="GTC1289" s="34"/>
      <c r="GTD1289" s="34"/>
      <c r="GTE1289" s="34"/>
      <c r="GTF1289" s="34"/>
      <c r="GTG1289" s="34"/>
      <c r="GTH1289" s="34"/>
      <c r="GTI1289" s="34"/>
      <c r="GTJ1289" s="34"/>
      <c r="GTK1289" s="34"/>
      <c r="GTL1289" s="34"/>
      <c r="GTM1289" s="34"/>
      <c r="GTN1289" s="34"/>
      <c r="GTO1289" s="34"/>
      <c r="GTP1289" s="34"/>
      <c r="GTQ1289" s="34"/>
      <c r="GTR1289" s="34"/>
      <c r="GTS1289" s="34"/>
      <c r="GTT1289" s="34"/>
      <c r="GTU1289" s="34"/>
      <c r="GTV1289" s="34"/>
      <c r="GTW1289" s="34"/>
      <c r="GTX1289" s="34"/>
      <c r="GTY1289" s="34"/>
      <c r="GTZ1289" s="34"/>
      <c r="GUA1289" s="34"/>
      <c r="GUB1289" s="34"/>
      <c r="GUC1289" s="34"/>
      <c r="GUD1289" s="34"/>
      <c r="GUE1289" s="34"/>
      <c r="GUF1289" s="34"/>
      <c r="GUG1289" s="34"/>
      <c r="GUH1289" s="34"/>
      <c r="GUI1289" s="34"/>
      <c r="GUJ1289" s="34"/>
      <c r="GUK1289" s="34"/>
      <c r="GUL1289" s="34"/>
      <c r="GUM1289" s="34"/>
      <c r="GUN1289" s="34"/>
      <c r="GUO1289" s="34"/>
      <c r="GUP1289" s="34"/>
      <c r="GUQ1289" s="34"/>
      <c r="GUR1289" s="34"/>
      <c r="GUS1289" s="34"/>
      <c r="GUT1289" s="34"/>
      <c r="GUU1289" s="34"/>
      <c r="GUV1289" s="34"/>
      <c r="GUW1289" s="34"/>
      <c r="GUX1289" s="34"/>
      <c r="GUY1289" s="34"/>
      <c r="GUZ1289" s="34"/>
      <c r="GVA1289" s="34"/>
      <c r="GVB1289" s="34"/>
      <c r="GVC1289" s="34"/>
      <c r="GVD1289" s="34"/>
      <c r="GVE1289" s="34"/>
      <c r="GVF1289" s="34"/>
      <c r="GVG1289" s="34"/>
      <c r="GVH1289" s="34"/>
      <c r="GVI1289" s="34"/>
      <c r="GVJ1289" s="34"/>
      <c r="GVK1289" s="34"/>
      <c r="GVL1289" s="34"/>
      <c r="GVM1289" s="34"/>
      <c r="GVN1289" s="34"/>
      <c r="GVO1289" s="34"/>
      <c r="GVP1289" s="34"/>
      <c r="GVQ1289" s="34"/>
      <c r="GVR1289" s="34"/>
      <c r="GVS1289" s="34"/>
      <c r="GVT1289" s="34"/>
      <c r="GVU1289" s="34"/>
      <c r="GVV1289" s="34"/>
      <c r="GVW1289" s="34"/>
      <c r="GVX1289" s="34"/>
      <c r="GVY1289" s="34"/>
      <c r="GVZ1289" s="34"/>
      <c r="GWA1289" s="34"/>
      <c r="GWB1289" s="34"/>
      <c r="GWC1289" s="34"/>
      <c r="GWD1289" s="34"/>
      <c r="GWE1289" s="34"/>
      <c r="GWF1289" s="34"/>
      <c r="GWG1289" s="34"/>
      <c r="GWH1289" s="34"/>
      <c r="GWI1289" s="34"/>
      <c r="GWJ1289" s="34"/>
      <c r="GWK1289" s="34"/>
      <c r="GWL1289" s="34"/>
      <c r="GWM1289" s="34"/>
      <c r="GWN1289" s="34"/>
      <c r="GWO1289" s="34"/>
      <c r="GWP1289" s="34"/>
      <c r="GWQ1289" s="34"/>
      <c r="GWR1289" s="34"/>
      <c r="GWS1289" s="34"/>
      <c r="GWT1289" s="34"/>
      <c r="GWU1289" s="34"/>
      <c r="GWV1289" s="34"/>
      <c r="GWW1289" s="34"/>
      <c r="GWX1289" s="34"/>
      <c r="GWY1289" s="34"/>
      <c r="GWZ1289" s="34"/>
      <c r="GXA1289" s="34"/>
      <c r="GXB1289" s="34"/>
      <c r="GXC1289" s="34"/>
      <c r="GXD1289" s="34"/>
      <c r="GXE1289" s="34"/>
      <c r="GXF1289" s="34"/>
      <c r="GXG1289" s="34"/>
      <c r="GXH1289" s="34"/>
      <c r="GXI1289" s="34"/>
      <c r="GXJ1289" s="34"/>
      <c r="GXK1289" s="34"/>
      <c r="GXL1289" s="34"/>
      <c r="GXM1289" s="34"/>
      <c r="GXN1289" s="34"/>
      <c r="GXO1289" s="34"/>
      <c r="GXP1289" s="34"/>
      <c r="GXQ1289" s="34"/>
      <c r="GXR1289" s="34"/>
      <c r="GXS1289" s="34"/>
      <c r="GXT1289" s="34"/>
      <c r="GXU1289" s="34"/>
      <c r="GXV1289" s="34"/>
      <c r="GXW1289" s="34"/>
      <c r="GXX1289" s="34"/>
      <c r="GXY1289" s="34"/>
      <c r="GXZ1289" s="34"/>
      <c r="GYA1289" s="34"/>
      <c r="GYB1289" s="34"/>
      <c r="GYC1289" s="34"/>
      <c r="GYD1289" s="34"/>
      <c r="GYE1289" s="34"/>
      <c r="GYF1289" s="34"/>
      <c r="GYG1289" s="34"/>
      <c r="GYH1289" s="34"/>
      <c r="GYI1289" s="34"/>
      <c r="GYJ1289" s="34"/>
      <c r="GYK1289" s="34"/>
      <c r="GYL1289" s="34"/>
      <c r="GYM1289" s="34"/>
      <c r="GYN1289" s="34"/>
      <c r="GYO1289" s="34"/>
      <c r="GYP1289" s="34"/>
      <c r="GYQ1289" s="34"/>
      <c r="GYR1289" s="34"/>
      <c r="GYS1289" s="34"/>
      <c r="GYT1289" s="34"/>
      <c r="GYU1289" s="34"/>
      <c r="GYV1289" s="34"/>
      <c r="GYW1289" s="34"/>
      <c r="GYX1289" s="34"/>
      <c r="GYY1289" s="34"/>
      <c r="GYZ1289" s="34"/>
      <c r="GZA1289" s="34"/>
      <c r="GZB1289" s="34"/>
      <c r="GZC1289" s="34"/>
      <c r="GZD1289" s="34"/>
      <c r="GZE1289" s="34"/>
      <c r="GZF1289" s="34"/>
      <c r="GZG1289" s="34"/>
      <c r="GZH1289" s="34"/>
      <c r="GZI1289" s="34"/>
      <c r="GZJ1289" s="34"/>
      <c r="GZK1289" s="34"/>
      <c r="GZL1289" s="34"/>
      <c r="GZM1289" s="34"/>
      <c r="GZN1289" s="34"/>
      <c r="GZO1289" s="34"/>
      <c r="GZP1289" s="34"/>
      <c r="GZQ1289" s="34"/>
      <c r="GZR1289" s="34"/>
      <c r="GZS1289" s="34"/>
      <c r="GZT1289" s="34"/>
      <c r="GZU1289" s="34"/>
      <c r="GZV1289" s="34"/>
      <c r="GZW1289" s="34"/>
      <c r="GZX1289" s="34"/>
      <c r="GZY1289" s="34"/>
      <c r="GZZ1289" s="34"/>
      <c r="HAA1289" s="34"/>
      <c r="HAB1289" s="34"/>
      <c r="HAC1289" s="34"/>
      <c r="HAD1289" s="34"/>
      <c r="HAE1289" s="34"/>
      <c r="HAF1289" s="34"/>
      <c r="HAG1289" s="34"/>
      <c r="HAH1289" s="34"/>
      <c r="HAI1289" s="34"/>
      <c r="HAJ1289" s="34"/>
      <c r="HAK1289" s="34"/>
      <c r="HAL1289" s="34"/>
      <c r="HAM1289" s="34"/>
      <c r="HAN1289" s="34"/>
      <c r="HAO1289" s="34"/>
      <c r="HAP1289" s="34"/>
      <c r="HAQ1289" s="34"/>
      <c r="HAR1289" s="34"/>
      <c r="HAS1289" s="34"/>
      <c r="HAT1289" s="34"/>
      <c r="HAU1289" s="34"/>
      <c r="HAV1289" s="34"/>
      <c r="HAW1289" s="34"/>
      <c r="HAX1289" s="34"/>
      <c r="HAY1289" s="34"/>
      <c r="HAZ1289" s="34"/>
      <c r="HBA1289" s="34"/>
      <c r="HBB1289" s="34"/>
      <c r="HBC1289" s="34"/>
      <c r="HBD1289" s="34"/>
      <c r="HBE1289" s="34"/>
      <c r="HBF1289" s="34"/>
      <c r="HBG1289" s="34"/>
      <c r="HBH1289" s="34"/>
      <c r="HBI1289" s="34"/>
      <c r="HBJ1289" s="34"/>
      <c r="HBK1289" s="34"/>
      <c r="HBL1289" s="34"/>
      <c r="HBM1289" s="34"/>
      <c r="HBN1289" s="34"/>
      <c r="HBO1289" s="34"/>
      <c r="HBP1289" s="34"/>
      <c r="HBQ1289" s="34"/>
      <c r="HBR1289" s="34"/>
      <c r="HBS1289" s="34"/>
      <c r="HBT1289" s="34"/>
      <c r="HBU1289" s="34"/>
      <c r="HBV1289" s="34"/>
      <c r="HBW1289" s="34"/>
      <c r="HBX1289" s="34"/>
      <c r="HBY1289" s="34"/>
      <c r="HBZ1289" s="34"/>
      <c r="HCA1289" s="34"/>
      <c r="HCB1289" s="34"/>
      <c r="HCC1289" s="34"/>
      <c r="HCD1289" s="34"/>
      <c r="HCE1289" s="34"/>
      <c r="HCF1289" s="34"/>
      <c r="HCG1289" s="34"/>
      <c r="HCH1289" s="34"/>
      <c r="HCI1289" s="34"/>
      <c r="HCJ1289" s="34"/>
      <c r="HCK1289" s="34"/>
      <c r="HCL1289" s="34"/>
      <c r="HCM1289" s="34"/>
      <c r="HCN1289" s="34"/>
      <c r="HCO1289" s="34"/>
      <c r="HCP1289" s="34"/>
      <c r="HCQ1289" s="34"/>
      <c r="HCR1289" s="34"/>
      <c r="HCS1289" s="34"/>
      <c r="HCT1289" s="34"/>
      <c r="HCU1289" s="34"/>
      <c r="HCV1289" s="34"/>
      <c r="HCW1289" s="34"/>
      <c r="HCX1289" s="34"/>
      <c r="HCY1289" s="34"/>
      <c r="HCZ1289" s="34"/>
      <c r="HDA1289" s="34"/>
      <c r="HDB1289" s="34"/>
      <c r="HDC1289" s="34"/>
      <c r="HDD1289" s="34"/>
      <c r="HDE1289" s="34"/>
      <c r="HDF1289" s="34"/>
      <c r="HDG1289" s="34"/>
      <c r="HDH1289" s="34"/>
      <c r="HDI1289" s="34"/>
      <c r="HDJ1289" s="34"/>
      <c r="HDK1289" s="34"/>
      <c r="HDL1289" s="34"/>
      <c r="HDM1289" s="34"/>
      <c r="HDN1289" s="34"/>
      <c r="HDO1289" s="34"/>
      <c r="HDP1289" s="34"/>
      <c r="HDQ1289" s="34"/>
      <c r="HDR1289" s="34"/>
      <c r="HDS1289" s="34"/>
      <c r="HDT1289" s="34"/>
      <c r="HDU1289" s="34"/>
      <c r="HDV1289" s="34"/>
      <c r="HDW1289" s="34"/>
      <c r="HDX1289" s="34"/>
      <c r="HDY1289" s="34"/>
      <c r="HDZ1289" s="34"/>
      <c r="HEA1289" s="34"/>
      <c r="HEB1289" s="34"/>
      <c r="HEC1289" s="34"/>
      <c r="HED1289" s="34"/>
      <c r="HEE1289" s="34"/>
      <c r="HEF1289" s="34"/>
      <c r="HEG1289" s="34"/>
      <c r="HEH1289" s="34"/>
      <c r="HEI1289" s="34"/>
      <c r="HEJ1289" s="34"/>
      <c r="HEK1289" s="34"/>
      <c r="HEL1289" s="34"/>
      <c r="HEM1289" s="34"/>
      <c r="HEN1289" s="34"/>
      <c r="HEO1289" s="34"/>
      <c r="HEP1289" s="34"/>
      <c r="HEQ1289" s="34"/>
      <c r="HER1289" s="34"/>
      <c r="HES1289" s="34"/>
      <c r="HET1289" s="34"/>
      <c r="HEU1289" s="34"/>
      <c r="HEV1289" s="34"/>
      <c r="HEW1289" s="34"/>
      <c r="HEX1289" s="34"/>
      <c r="HEY1289" s="34"/>
      <c r="HEZ1289" s="34"/>
      <c r="HFA1289" s="34"/>
      <c r="HFB1289" s="34"/>
      <c r="HFC1289" s="34"/>
      <c r="HFD1289" s="34"/>
      <c r="HFE1289" s="34"/>
      <c r="HFF1289" s="34"/>
      <c r="HFG1289" s="34"/>
      <c r="HFH1289" s="34"/>
      <c r="HFI1289" s="34"/>
      <c r="HFJ1289" s="34"/>
      <c r="HFK1289" s="34"/>
      <c r="HFL1289" s="34"/>
      <c r="HFM1289" s="34"/>
      <c r="HFN1289" s="34"/>
      <c r="HFO1289" s="34"/>
      <c r="HFP1289" s="34"/>
      <c r="HFQ1289" s="34"/>
      <c r="HFR1289" s="34"/>
      <c r="HFS1289" s="34"/>
      <c r="HFT1289" s="34"/>
      <c r="HFU1289" s="34"/>
      <c r="HFV1289" s="34"/>
      <c r="HFW1289" s="34"/>
      <c r="HFX1289" s="34"/>
      <c r="HFY1289" s="34"/>
      <c r="HFZ1289" s="34"/>
      <c r="HGA1289" s="34"/>
      <c r="HGB1289" s="34"/>
      <c r="HGC1289" s="34"/>
      <c r="HGD1289" s="34"/>
      <c r="HGE1289" s="34"/>
      <c r="HGF1289" s="34"/>
      <c r="HGG1289" s="34"/>
      <c r="HGH1289" s="34"/>
      <c r="HGI1289" s="34"/>
      <c r="HGJ1289" s="34"/>
      <c r="HGK1289" s="34"/>
      <c r="HGL1289" s="34"/>
      <c r="HGM1289" s="34"/>
      <c r="HGN1289" s="34"/>
      <c r="HGO1289" s="34"/>
      <c r="HGP1289" s="34"/>
      <c r="HGQ1289" s="34"/>
      <c r="HGR1289" s="34"/>
      <c r="HGS1289" s="34"/>
      <c r="HGT1289" s="34"/>
      <c r="HGU1289" s="34"/>
      <c r="HGV1289" s="34"/>
      <c r="HGW1289" s="34"/>
      <c r="HGX1289" s="34"/>
      <c r="HGY1289" s="34"/>
      <c r="HGZ1289" s="34"/>
      <c r="HHA1289" s="34"/>
      <c r="HHB1289" s="34"/>
      <c r="HHC1289" s="34"/>
      <c r="HHD1289" s="34"/>
      <c r="HHE1289" s="34"/>
      <c r="HHF1289" s="34"/>
      <c r="HHG1289" s="34"/>
      <c r="HHH1289" s="34"/>
      <c r="HHI1289" s="34"/>
      <c r="HHJ1289" s="34"/>
      <c r="HHK1289" s="34"/>
      <c r="HHL1289" s="34"/>
      <c r="HHM1289" s="34"/>
      <c r="HHN1289" s="34"/>
      <c r="HHO1289" s="34"/>
      <c r="HHP1289" s="34"/>
      <c r="HHQ1289" s="34"/>
      <c r="HHR1289" s="34"/>
      <c r="HHS1289" s="34"/>
      <c r="HHT1289" s="34"/>
      <c r="HHU1289" s="34"/>
      <c r="HHV1289" s="34"/>
      <c r="HHW1289" s="34"/>
      <c r="HHX1289" s="34"/>
      <c r="HHY1289" s="34"/>
      <c r="HHZ1289" s="34"/>
      <c r="HIA1289" s="34"/>
      <c r="HIB1289" s="34"/>
      <c r="HIC1289" s="34"/>
      <c r="HID1289" s="34"/>
      <c r="HIE1289" s="34"/>
      <c r="HIF1289" s="34"/>
      <c r="HIG1289" s="34"/>
      <c r="HIH1289" s="34"/>
      <c r="HII1289" s="34"/>
      <c r="HIJ1289" s="34"/>
      <c r="HIK1289" s="34"/>
      <c r="HIL1289" s="34"/>
      <c r="HIM1289" s="34"/>
      <c r="HIN1289" s="34"/>
      <c r="HIO1289" s="34"/>
      <c r="HIP1289" s="34"/>
      <c r="HIQ1289" s="34"/>
      <c r="HIR1289" s="34"/>
      <c r="HIS1289" s="34"/>
      <c r="HIT1289" s="34"/>
      <c r="HIU1289" s="34"/>
      <c r="HIV1289" s="34"/>
      <c r="HIW1289" s="34"/>
      <c r="HIX1289" s="34"/>
      <c r="HIY1289" s="34"/>
      <c r="HIZ1289" s="34"/>
      <c r="HJA1289" s="34"/>
      <c r="HJB1289" s="34"/>
      <c r="HJC1289" s="34"/>
      <c r="HJD1289" s="34"/>
      <c r="HJE1289" s="34"/>
      <c r="HJF1289" s="34"/>
      <c r="HJG1289" s="34"/>
      <c r="HJH1289" s="34"/>
      <c r="HJI1289" s="34"/>
      <c r="HJJ1289" s="34"/>
      <c r="HJK1289" s="34"/>
      <c r="HJL1289" s="34"/>
      <c r="HJM1289" s="34"/>
      <c r="HJN1289" s="34"/>
      <c r="HJO1289" s="34"/>
      <c r="HJP1289" s="34"/>
      <c r="HJQ1289" s="34"/>
      <c r="HJR1289" s="34"/>
      <c r="HJS1289" s="34"/>
      <c r="HJT1289" s="34"/>
      <c r="HJU1289" s="34"/>
      <c r="HJV1289" s="34"/>
      <c r="HJW1289" s="34"/>
      <c r="HJX1289" s="34"/>
      <c r="HJY1289" s="34"/>
      <c r="HJZ1289" s="34"/>
      <c r="HKA1289" s="34"/>
      <c r="HKB1289" s="34"/>
      <c r="HKC1289" s="34"/>
      <c r="HKD1289" s="34"/>
      <c r="HKE1289" s="34"/>
      <c r="HKF1289" s="34"/>
      <c r="HKG1289" s="34"/>
      <c r="HKH1289" s="34"/>
      <c r="HKI1289" s="34"/>
      <c r="HKJ1289" s="34"/>
      <c r="HKK1289" s="34"/>
      <c r="HKL1289" s="34"/>
      <c r="HKM1289" s="34"/>
      <c r="HKN1289" s="34"/>
      <c r="HKO1289" s="34"/>
      <c r="HKP1289" s="34"/>
      <c r="HKQ1289" s="34"/>
      <c r="HKR1289" s="34"/>
      <c r="HKS1289" s="34"/>
      <c r="HKT1289" s="34"/>
      <c r="HKU1289" s="34"/>
      <c r="HKV1289" s="34"/>
      <c r="HKW1289" s="34"/>
      <c r="HKX1289" s="34"/>
      <c r="HKY1289" s="34"/>
      <c r="HKZ1289" s="34"/>
      <c r="HLA1289" s="34"/>
      <c r="HLB1289" s="34"/>
      <c r="HLC1289" s="34"/>
      <c r="HLD1289" s="34"/>
      <c r="HLE1289" s="34"/>
      <c r="HLF1289" s="34"/>
      <c r="HLG1289" s="34"/>
      <c r="HLH1289" s="34"/>
      <c r="HLI1289" s="34"/>
      <c r="HLJ1289" s="34"/>
      <c r="HLK1289" s="34"/>
      <c r="HLL1289" s="34"/>
      <c r="HLM1289" s="34"/>
      <c r="HLN1289" s="34"/>
      <c r="HLO1289" s="34"/>
      <c r="HLP1289" s="34"/>
      <c r="HLQ1289" s="34"/>
      <c r="HLR1289" s="34"/>
      <c r="HLS1289" s="34"/>
      <c r="HLT1289" s="34"/>
      <c r="HLU1289" s="34"/>
      <c r="HLV1289" s="34"/>
      <c r="HLW1289" s="34"/>
      <c r="HLX1289" s="34"/>
      <c r="HLY1289" s="34"/>
      <c r="HLZ1289" s="34"/>
      <c r="HMA1289" s="34"/>
      <c r="HMB1289" s="34"/>
      <c r="HMC1289" s="34"/>
      <c r="HMD1289" s="34"/>
      <c r="HME1289" s="34"/>
      <c r="HMF1289" s="34"/>
      <c r="HMG1289" s="34"/>
      <c r="HMH1289" s="34"/>
      <c r="HMI1289" s="34"/>
      <c r="HMJ1289" s="34"/>
      <c r="HMK1289" s="34"/>
      <c r="HML1289" s="34"/>
      <c r="HMM1289" s="34"/>
      <c r="HMN1289" s="34"/>
      <c r="HMO1289" s="34"/>
      <c r="HMP1289" s="34"/>
      <c r="HMQ1289" s="34"/>
      <c r="HMR1289" s="34"/>
      <c r="HMS1289" s="34"/>
      <c r="HMT1289" s="34"/>
      <c r="HMU1289" s="34"/>
      <c r="HMV1289" s="34"/>
      <c r="HMW1289" s="34"/>
      <c r="HMX1289" s="34"/>
      <c r="HMY1289" s="34"/>
      <c r="HMZ1289" s="34"/>
      <c r="HNA1289" s="34"/>
      <c r="HNB1289" s="34"/>
      <c r="HNC1289" s="34"/>
      <c r="HND1289" s="34"/>
      <c r="HNE1289" s="34"/>
      <c r="HNF1289" s="34"/>
      <c r="HNG1289" s="34"/>
      <c r="HNH1289" s="34"/>
      <c r="HNI1289" s="34"/>
      <c r="HNJ1289" s="34"/>
      <c r="HNK1289" s="34"/>
      <c r="HNL1289" s="34"/>
      <c r="HNM1289" s="34"/>
      <c r="HNN1289" s="34"/>
      <c r="HNO1289" s="34"/>
      <c r="HNP1289" s="34"/>
      <c r="HNQ1289" s="34"/>
      <c r="HNR1289" s="34"/>
      <c r="HNS1289" s="34"/>
      <c r="HNT1289" s="34"/>
      <c r="HNU1289" s="34"/>
      <c r="HNV1289" s="34"/>
      <c r="HNW1289" s="34"/>
      <c r="HNX1289" s="34"/>
      <c r="HNY1289" s="34"/>
      <c r="HNZ1289" s="34"/>
      <c r="HOA1289" s="34"/>
      <c r="HOB1289" s="34"/>
      <c r="HOC1289" s="34"/>
      <c r="HOD1289" s="34"/>
      <c r="HOE1289" s="34"/>
      <c r="HOF1289" s="34"/>
      <c r="HOG1289" s="34"/>
      <c r="HOH1289" s="34"/>
      <c r="HOI1289" s="34"/>
      <c r="HOJ1289" s="34"/>
      <c r="HOK1289" s="34"/>
      <c r="HOL1289" s="34"/>
      <c r="HOM1289" s="34"/>
      <c r="HON1289" s="34"/>
      <c r="HOO1289" s="34"/>
      <c r="HOP1289" s="34"/>
      <c r="HOQ1289" s="34"/>
      <c r="HOR1289" s="34"/>
      <c r="HOS1289" s="34"/>
      <c r="HOT1289" s="34"/>
      <c r="HOU1289" s="34"/>
      <c r="HOV1289" s="34"/>
      <c r="HOW1289" s="34"/>
      <c r="HOX1289" s="34"/>
      <c r="HOY1289" s="34"/>
      <c r="HOZ1289" s="34"/>
      <c r="HPA1289" s="34"/>
      <c r="HPB1289" s="34"/>
      <c r="HPC1289" s="34"/>
      <c r="HPD1289" s="34"/>
      <c r="HPE1289" s="34"/>
      <c r="HPF1289" s="34"/>
      <c r="HPG1289" s="34"/>
      <c r="HPH1289" s="34"/>
      <c r="HPI1289" s="34"/>
      <c r="HPJ1289" s="34"/>
      <c r="HPK1289" s="34"/>
      <c r="HPL1289" s="34"/>
      <c r="HPM1289" s="34"/>
      <c r="HPN1289" s="34"/>
      <c r="HPO1289" s="34"/>
      <c r="HPP1289" s="34"/>
      <c r="HPQ1289" s="34"/>
      <c r="HPR1289" s="34"/>
      <c r="HPS1289" s="34"/>
      <c r="HPT1289" s="34"/>
      <c r="HPU1289" s="34"/>
      <c r="HPV1289" s="34"/>
      <c r="HPW1289" s="34"/>
      <c r="HPX1289" s="34"/>
      <c r="HPY1289" s="34"/>
      <c r="HPZ1289" s="34"/>
      <c r="HQA1289" s="34"/>
      <c r="HQB1289" s="34"/>
      <c r="HQC1289" s="34"/>
      <c r="HQD1289" s="34"/>
      <c r="HQE1289" s="34"/>
      <c r="HQF1289" s="34"/>
      <c r="HQG1289" s="34"/>
      <c r="HQH1289" s="34"/>
      <c r="HQI1289" s="34"/>
      <c r="HQJ1289" s="34"/>
      <c r="HQK1289" s="34"/>
      <c r="HQL1289" s="34"/>
      <c r="HQM1289" s="34"/>
      <c r="HQN1289" s="34"/>
      <c r="HQO1289" s="34"/>
      <c r="HQP1289" s="34"/>
      <c r="HQQ1289" s="34"/>
      <c r="HQR1289" s="34"/>
      <c r="HQS1289" s="34"/>
      <c r="HQT1289" s="34"/>
      <c r="HQU1289" s="34"/>
      <c r="HQV1289" s="34"/>
      <c r="HQW1289" s="34"/>
      <c r="HQX1289" s="34"/>
      <c r="HQY1289" s="34"/>
      <c r="HQZ1289" s="34"/>
      <c r="HRA1289" s="34"/>
      <c r="HRB1289" s="34"/>
      <c r="HRC1289" s="34"/>
      <c r="HRD1289" s="34"/>
      <c r="HRE1289" s="34"/>
      <c r="HRF1289" s="34"/>
      <c r="HRG1289" s="34"/>
      <c r="HRH1289" s="34"/>
      <c r="HRI1289" s="34"/>
      <c r="HRJ1289" s="34"/>
      <c r="HRK1289" s="34"/>
      <c r="HRL1289" s="34"/>
      <c r="HRM1289" s="34"/>
      <c r="HRN1289" s="34"/>
      <c r="HRO1289" s="34"/>
      <c r="HRP1289" s="34"/>
      <c r="HRQ1289" s="34"/>
      <c r="HRR1289" s="34"/>
      <c r="HRS1289" s="34"/>
      <c r="HRT1289" s="34"/>
      <c r="HRU1289" s="34"/>
      <c r="HRV1289" s="34"/>
      <c r="HRW1289" s="34"/>
      <c r="HRX1289" s="34"/>
      <c r="HRY1289" s="34"/>
      <c r="HRZ1289" s="34"/>
      <c r="HSA1289" s="34"/>
      <c r="HSB1289" s="34"/>
      <c r="HSC1289" s="34"/>
      <c r="HSD1289" s="34"/>
      <c r="HSE1289" s="34"/>
      <c r="HSF1289" s="34"/>
      <c r="HSG1289" s="34"/>
      <c r="HSH1289" s="34"/>
      <c r="HSI1289" s="34"/>
      <c r="HSJ1289" s="34"/>
      <c r="HSK1289" s="34"/>
      <c r="HSL1289" s="34"/>
      <c r="HSM1289" s="34"/>
      <c r="HSN1289" s="34"/>
      <c r="HSO1289" s="34"/>
      <c r="HSP1289" s="34"/>
      <c r="HSQ1289" s="34"/>
      <c r="HSR1289" s="34"/>
      <c r="HSS1289" s="34"/>
      <c r="HST1289" s="34"/>
      <c r="HSU1289" s="34"/>
      <c r="HSV1289" s="34"/>
      <c r="HSW1289" s="34"/>
      <c r="HSX1289" s="34"/>
      <c r="HSY1289" s="34"/>
      <c r="HSZ1289" s="34"/>
      <c r="HTA1289" s="34"/>
      <c r="HTB1289" s="34"/>
      <c r="HTC1289" s="34"/>
      <c r="HTD1289" s="34"/>
      <c r="HTE1289" s="34"/>
      <c r="HTF1289" s="34"/>
      <c r="HTG1289" s="34"/>
      <c r="HTH1289" s="34"/>
      <c r="HTI1289" s="34"/>
      <c r="HTJ1289" s="34"/>
      <c r="HTK1289" s="34"/>
      <c r="HTL1289" s="34"/>
      <c r="HTM1289" s="34"/>
      <c r="HTN1289" s="34"/>
      <c r="HTO1289" s="34"/>
      <c r="HTP1289" s="34"/>
      <c r="HTQ1289" s="34"/>
      <c r="HTR1289" s="34"/>
      <c r="HTS1289" s="34"/>
      <c r="HTT1289" s="34"/>
      <c r="HTU1289" s="34"/>
      <c r="HTV1289" s="34"/>
      <c r="HTW1289" s="34"/>
      <c r="HTX1289" s="34"/>
      <c r="HTY1289" s="34"/>
      <c r="HTZ1289" s="34"/>
      <c r="HUA1289" s="34"/>
      <c r="HUB1289" s="34"/>
      <c r="HUC1289" s="34"/>
      <c r="HUD1289" s="34"/>
      <c r="HUE1289" s="34"/>
      <c r="HUF1289" s="34"/>
      <c r="HUG1289" s="34"/>
      <c r="HUH1289" s="34"/>
      <c r="HUI1289" s="34"/>
      <c r="HUJ1289" s="34"/>
      <c r="HUK1289" s="34"/>
      <c r="HUL1289" s="34"/>
      <c r="HUM1289" s="34"/>
      <c r="HUN1289" s="34"/>
      <c r="HUO1289" s="34"/>
      <c r="HUP1289" s="34"/>
      <c r="HUQ1289" s="34"/>
      <c r="HUR1289" s="34"/>
      <c r="HUS1289" s="34"/>
      <c r="HUT1289" s="34"/>
      <c r="HUU1289" s="34"/>
      <c r="HUV1289" s="34"/>
      <c r="HUW1289" s="34"/>
      <c r="HUX1289" s="34"/>
      <c r="HUY1289" s="34"/>
      <c r="HUZ1289" s="34"/>
      <c r="HVA1289" s="34"/>
      <c r="HVB1289" s="34"/>
      <c r="HVC1289" s="34"/>
      <c r="HVD1289" s="34"/>
      <c r="HVE1289" s="34"/>
      <c r="HVF1289" s="34"/>
      <c r="HVG1289" s="34"/>
      <c r="HVH1289" s="34"/>
      <c r="HVI1289" s="34"/>
      <c r="HVJ1289" s="34"/>
      <c r="HVK1289" s="34"/>
      <c r="HVL1289" s="34"/>
      <c r="HVM1289" s="34"/>
      <c r="HVN1289" s="34"/>
      <c r="HVO1289" s="34"/>
      <c r="HVP1289" s="34"/>
      <c r="HVQ1289" s="34"/>
      <c r="HVR1289" s="34"/>
      <c r="HVS1289" s="34"/>
      <c r="HVT1289" s="34"/>
      <c r="HVU1289" s="34"/>
      <c r="HVV1289" s="34"/>
      <c r="HVW1289" s="34"/>
      <c r="HVX1289" s="34"/>
      <c r="HVY1289" s="34"/>
      <c r="HVZ1289" s="34"/>
      <c r="HWA1289" s="34"/>
      <c r="HWB1289" s="34"/>
      <c r="HWC1289" s="34"/>
      <c r="HWD1289" s="34"/>
      <c r="HWE1289" s="34"/>
      <c r="HWF1289" s="34"/>
      <c r="HWG1289" s="34"/>
      <c r="HWH1289" s="34"/>
      <c r="HWI1289" s="34"/>
      <c r="HWJ1289" s="34"/>
      <c r="HWK1289" s="34"/>
      <c r="HWL1289" s="34"/>
      <c r="HWM1289" s="34"/>
      <c r="HWN1289" s="34"/>
      <c r="HWO1289" s="34"/>
      <c r="HWP1289" s="34"/>
      <c r="HWQ1289" s="34"/>
      <c r="HWR1289" s="34"/>
      <c r="HWS1289" s="34"/>
      <c r="HWT1289" s="34"/>
      <c r="HWU1289" s="34"/>
      <c r="HWV1289" s="34"/>
      <c r="HWW1289" s="34"/>
      <c r="HWX1289" s="34"/>
      <c r="HWY1289" s="34"/>
      <c r="HWZ1289" s="34"/>
      <c r="HXA1289" s="34"/>
      <c r="HXB1289" s="34"/>
      <c r="HXC1289" s="34"/>
      <c r="HXD1289" s="34"/>
      <c r="HXE1289" s="34"/>
      <c r="HXF1289" s="34"/>
      <c r="HXG1289" s="34"/>
      <c r="HXH1289" s="34"/>
      <c r="HXI1289" s="34"/>
      <c r="HXJ1289" s="34"/>
      <c r="HXK1289" s="34"/>
      <c r="HXL1289" s="34"/>
      <c r="HXM1289" s="34"/>
      <c r="HXN1289" s="34"/>
      <c r="HXO1289" s="34"/>
      <c r="HXP1289" s="34"/>
      <c r="HXQ1289" s="34"/>
      <c r="HXR1289" s="34"/>
      <c r="HXS1289" s="34"/>
      <c r="HXT1289" s="34"/>
      <c r="HXU1289" s="34"/>
      <c r="HXV1289" s="34"/>
      <c r="HXW1289" s="34"/>
      <c r="HXX1289" s="34"/>
      <c r="HXY1289" s="34"/>
      <c r="HXZ1289" s="34"/>
      <c r="HYA1289" s="34"/>
      <c r="HYB1289" s="34"/>
      <c r="HYC1289" s="34"/>
      <c r="HYD1289" s="34"/>
      <c r="HYE1289" s="34"/>
      <c r="HYF1289" s="34"/>
      <c r="HYG1289" s="34"/>
      <c r="HYH1289" s="34"/>
      <c r="HYI1289" s="34"/>
      <c r="HYJ1289" s="34"/>
      <c r="HYK1289" s="34"/>
      <c r="HYL1289" s="34"/>
      <c r="HYM1289" s="34"/>
      <c r="HYN1289" s="34"/>
      <c r="HYO1289" s="34"/>
      <c r="HYP1289" s="34"/>
      <c r="HYQ1289" s="34"/>
      <c r="HYR1289" s="34"/>
      <c r="HYS1289" s="34"/>
      <c r="HYT1289" s="34"/>
      <c r="HYU1289" s="34"/>
      <c r="HYV1289" s="34"/>
      <c r="HYW1289" s="34"/>
      <c r="HYX1289" s="34"/>
      <c r="HYY1289" s="34"/>
      <c r="HYZ1289" s="34"/>
      <c r="HZA1289" s="34"/>
      <c r="HZB1289" s="34"/>
      <c r="HZC1289" s="34"/>
      <c r="HZD1289" s="34"/>
      <c r="HZE1289" s="34"/>
      <c r="HZF1289" s="34"/>
      <c r="HZG1289" s="34"/>
      <c r="HZH1289" s="34"/>
      <c r="HZI1289" s="34"/>
      <c r="HZJ1289" s="34"/>
      <c r="HZK1289" s="34"/>
      <c r="HZL1289" s="34"/>
      <c r="HZM1289" s="34"/>
      <c r="HZN1289" s="34"/>
      <c r="HZO1289" s="34"/>
      <c r="HZP1289" s="34"/>
      <c r="HZQ1289" s="34"/>
      <c r="HZR1289" s="34"/>
      <c r="HZS1289" s="34"/>
      <c r="HZT1289" s="34"/>
      <c r="HZU1289" s="34"/>
      <c r="HZV1289" s="34"/>
      <c r="HZW1289" s="34"/>
      <c r="HZX1289" s="34"/>
      <c r="HZY1289" s="34"/>
      <c r="HZZ1289" s="34"/>
      <c r="IAA1289" s="34"/>
      <c r="IAB1289" s="34"/>
      <c r="IAC1289" s="34"/>
      <c r="IAD1289" s="34"/>
      <c r="IAE1289" s="34"/>
      <c r="IAF1289" s="34"/>
      <c r="IAG1289" s="34"/>
      <c r="IAH1289" s="34"/>
      <c r="IAI1289" s="34"/>
      <c r="IAJ1289" s="34"/>
      <c r="IAK1289" s="34"/>
      <c r="IAL1289" s="34"/>
      <c r="IAM1289" s="34"/>
      <c r="IAN1289" s="34"/>
      <c r="IAO1289" s="34"/>
      <c r="IAP1289" s="34"/>
      <c r="IAQ1289" s="34"/>
      <c r="IAR1289" s="34"/>
      <c r="IAS1289" s="34"/>
      <c r="IAT1289" s="34"/>
      <c r="IAU1289" s="34"/>
      <c r="IAV1289" s="34"/>
      <c r="IAW1289" s="34"/>
      <c r="IAX1289" s="34"/>
      <c r="IAY1289" s="34"/>
      <c r="IAZ1289" s="34"/>
      <c r="IBA1289" s="34"/>
      <c r="IBB1289" s="34"/>
      <c r="IBC1289" s="34"/>
      <c r="IBD1289" s="34"/>
      <c r="IBE1289" s="34"/>
      <c r="IBF1289" s="34"/>
      <c r="IBG1289" s="34"/>
      <c r="IBH1289" s="34"/>
      <c r="IBI1289" s="34"/>
      <c r="IBJ1289" s="34"/>
      <c r="IBK1289" s="34"/>
      <c r="IBL1289" s="34"/>
      <c r="IBM1289" s="34"/>
      <c r="IBN1289" s="34"/>
      <c r="IBO1289" s="34"/>
      <c r="IBP1289" s="34"/>
      <c r="IBQ1289" s="34"/>
      <c r="IBR1289" s="34"/>
      <c r="IBS1289" s="34"/>
      <c r="IBT1289" s="34"/>
      <c r="IBU1289" s="34"/>
      <c r="IBV1289" s="34"/>
      <c r="IBW1289" s="34"/>
      <c r="IBX1289" s="34"/>
      <c r="IBY1289" s="34"/>
      <c r="IBZ1289" s="34"/>
      <c r="ICA1289" s="34"/>
      <c r="ICB1289" s="34"/>
      <c r="ICC1289" s="34"/>
      <c r="ICD1289" s="34"/>
      <c r="ICE1289" s="34"/>
      <c r="ICF1289" s="34"/>
      <c r="ICG1289" s="34"/>
      <c r="ICH1289" s="34"/>
      <c r="ICI1289" s="34"/>
      <c r="ICJ1289" s="34"/>
      <c r="ICK1289" s="34"/>
      <c r="ICL1289" s="34"/>
      <c r="ICM1289" s="34"/>
      <c r="ICN1289" s="34"/>
      <c r="ICO1289" s="34"/>
      <c r="ICP1289" s="34"/>
      <c r="ICQ1289" s="34"/>
      <c r="ICR1289" s="34"/>
      <c r="ICS1289" s="34"/>
      <c r="ICT1289" s="34"/>
      <c r="ICU1289" s="34"/>
      <c r="ICV1289" s="34"/>
      <c r="ICW1289" s="34"/>
      <c r="ICX1289" s="34"/>
      <c r="ICY1289" s="34"/>
      <c r="ICZ1289" s="34"/>
      <c r="IDA1289" s="34"/>
      <c r="IDB1289" s="34"/>
      <c r="IDC1289" s="34"/>
      <c r="IDD1289" s="34"/>
      <c r="IDE1289" s="34"/>
      <c r="IDF1289" s="34"/>
      <c r="IDG1289" s="34"/>
      <c r="IDH1289" s="34"/>
      <c r="IDI1289" s="34"/>
      <c r="IDJ1289" s="34"/>
      <c r="IDK1289" s="34"/>
      <c r="IDL1289" s="34"/>
      <c r="IDM1289" s="34"/>
      <c r="IDN1289" s="34"/>
      <c r="IDO1289" s="34"/>
      <c r="IDP1289" s="34"/>
      <c r="IDQ1289" s="34"/>
      <c r="IDR1289" s="34"/>
      <c r="IDS1289" s="34"/>
      <c r="IDT1289" s="34"/>
      <c r="IDU1289" s="34"/>
      <c r="IDV1289" s="34"/>
      <c r="IDW1289" s="34"/>
      <c r="IDX1289" s="34"/>
      <c r="IDY1289" s="34"/>
      <c r="IDZ1289" s="34"/>
      <c r="IEA1289" s="34"/>
      <c r="IEB1289" s="34"/>
      <c r="IEC1289" s="34"/>
      <c r="IED1289" s="34"/>
      <c r="IEE1289" s="34"/>
      <c r="IEF1289" s="34"/>
      <c r="IEG1289" s="34"/>
      <c r="IEH1289" s="34"/>
      <c r="IEI1289" s="34"/>
      <c r="IEJ1289" s="34"/>
      <c r="IEK1289" s="34"/>
      <c r="IEL1289" s="34"/>
      <c r="IEM1289" s="34"/>
      <c r="IEN1289" s="34"/>
      <c r="IEO1289" s="34"/>
      <c r="IEP1289" s="34"/>
      <c r="IEQ1289" s="34"/>
      <c r="IER1289" s="34"/>
      <c r="IES1289" s="34"/>
      <c r="IET1289" s="34"/>
      <c r="IEU1289" s="34"/>
      <c r="IEV1289" s="34"/>
      <c r="IEW1289" s="34"/>
      <c r="IEX1289" s="34"/>
      <c r="IEY1289" s="34"/>
      <c r="IEZ1289" s="34"/>
      <c r="IFA1289" s="34"/>
      <c r="IFB1289" s="34"/>
      <c r="IFC1289" s="34"/>
      <c r="IFD1289" s="34"/>
      <c r="IFE1289" s="34"/>
      <c r="IFF1289" s="34"/>
      <c r="IFG1289" s="34"/>
      <c r="IFH1289" s="34"/>
      <c r="IFI1289" s="34"/>
      <c r="IFJ1289" s="34"/>
      <c r="IFK1289" s="34"/>
      <c r="IFL1289" s="34"/>
      <c r="IFM1289" s="34"/>
      <c r="IFN1289" s="34"/>
      <c r="IFO1289" s="34"/>
      <c r="IFP1289" s="34"/>
      <c r="IFQ1289" s="34"/>
      <c r="IFR1289" s="34"/>
      <c r="IFS1289" s="34"/>
      <c r="IFT1289" s="34"/>
      <c r="IFU1289" s="34"/>
      <c r="IFV1289" s="34"/>
      <c r="IFW1289" s="34"/>
      <c r="IFX1289" s="34"/>
      <c r="IFY1289" s="34"/>
      <c r="IFZ1289" s="34"/>
      <c r="IGA1289" s="34"/>
      <c r="IGB1289" s="34"/>
      <c r="IGC1289" s="34"/>
      <c r="IGD1289" s="34"/>
      <c r="IGE1289" s="34"/>
      <c r="IGF1289" s="34"/>
      <c r="IGG1289" s="34"/>
      <c r="IGH1289" s="34"/>
      <c r="IGI1289" s="34"/>
      <c r="IGJ1289" s="34"/>
      <c r="IGK1289" s="34"/>
      <c r="IGL1289" s="34"/>
      <c r="IGM1289" s="34"/>
      <c r="IGN1289" s="34"/>
      <c r="IGO1289" s="34"/>
      <c r="IGP1289" s="34"/>
      <c r="IGQ1289" s="34"/>
      <c r="IGR1289" s="34"/>
      <c r="IGS1289" s="34"/>
      <c r="IGT1289" s="34"/>
      <c r="IGU1289" s="34"/>
      <c r="IGV1289" s="34"/>
      <c r="IGW1289" s="34"/>
      <c r="IGX1289" s="34"/>
      <c r="IGY1289" s="34"/>
      <c r="IGZ1289" s="34"/>
      <c r="IHA1289" s="34"/>
      <c r="IHB1289" s="34"/>
      <c r="IHC1289" s="34"/>
      <c r="IHD1289" s="34"/>
      <c r="IHE1289" s="34"/>
      <c r="IHF1289" s="34"/>
      <c r="IHG1289" s="34"/>
      <c r="IHH1289" s="34"/>
      <c r="IHI1289" s="34"/>
      <c r="IHJ1289" s="34"/>
      <c r="IHK1289" s="34"/>
      <c r="IHL1289" s="34"/>
      <c r="IHM1289" s="34"/>
      <c r="IHN1289" s="34"/>
      <c r="IHO1289" s="34"/>
      <c r="IHP1289" s="34"/>
      <c r="IHQ1289" s="34"/>
      <c r="IHR1289" s="34"/>
      <c r="IHS1289" s="34"/>
      <c r="IHT1289" s="34"/>
      <c r="IHU1289" s="34"/>
      <c r="IHV1289" s="34"/>
      <c r="IHW1289" s="34"/>
      <c r="IHX1289" s="34"/>
      <c r="IHY1289" s="34"/>
      <c r="IHZ1289" s="34"/>
      <c r="IIA1289" s="34"/>
      <c r="IIB1289" s="34"/>
      <c r="IIC1289" s="34"/>
      <c r="IID1289" s="34"/>
      <c r="IIE1289" s="34"/>
      <c r="IIF1289" s="34"/>
      <c r="IIG1289" s="34"/>
      <c r="IIH1289" s="34"/>
      <c r="III1289" s="34"/>
      <c r="IIJ1289" s="34"/>
      <c r="IIK1289" s="34"/>
      <c r="IIL1289" s="34"/>
      <c r="IIM1289" s="34"/>
      <c r="IIN1289" s="34"/>
      <c r="IIO1289" s="34"/>
      <c r="IIP1289" s="34"/>
      <c r="IIQ1289" s="34"/>
      <c r="IIR1289" s="34"/>
      <c r="IIS1289" s="34"/>
      <c r="IIT1289" s="34"/>
      <c r="IIU1289" s="34"/>
      <c r="IIV1289" s="34"/>
      <c r="IIW1289" s="34"/>
      <c r="IIX1289" s="34"/>
      <c r="IIY1289" s="34"/>
      <c r="IIZ1289" s="34"/>
      <c r="IJA1289" s="34"/>
      <c r="IJB1289" s="34"/>
      <c r="IJC1289" s="34"/>
      <c r="IJD1289" s="34"/>
      <c r="IJE1289" s="34"/>
      <c r="IJF1289" s="34"/>
      <c r="IJG1289" s="34"/>
      <c r="IJH1289" s="34"/>
      <c r="IJI1289" s="34"/>
      <c r="IJJ1289" s="34"/>
      <c r="IJK1289" s="34"/>
      <c r="IJL1289" s="34"/>
      <c r="IJM1289" s="34"/>
      <c r="IJN1289" s="34"/>
      <c r="IJO1289" s="34"/>
      <c r="IJP1289" s="34"/>
      <c r="IJQ1289" s="34"/>
      <c r="IJR1289" s="34"/>
      <c r="IJS1289" s="34"/>
      <c r="IJT1289" s="34"/>
      <c r="IJU1289" s="34"/>
      <c r="IJV1289" s="34"/>
      <c r="IJW1289" s="34"/>
      <c r="IJX1289" s="34"/>
      <c r="IJY1289" s="34"/>
      <c r="IJZ1289" s="34"/>
      <c r="IKA1289" s="34"/>
      <c r="IKB1289" s="34"/>
      <c r="IKC1289" s="34"/>
      <c r="IKD1289" s="34"/>
      <c r="IKE1289" s="34"/>
      <c r="IKF1289" s="34"/>
      <c r="IKG1289" s="34"/>
      <c r="IKH1289" s="34"/>
      <c r="IKI1289" s="34"/>
      <c r="IKJ1289" s="34"/>
      <c r="IKK1289" s="34"/>
      <c r="IKL1289" s="34"/>
      <c r="IKM1289" s="34"/>
      <c r="IKN1289" s="34"/>
      <c r="IKO1289" s="34"/>
      <c r="IKP1289" s="34"/>
      <c r="IKQ1289" s="34"/>
      <c r="IKR1289" s="34"/>
      <c r="IKS1289" s="34"/>
      <c r="IKT1289" s="34"/>
      <c r="IKU1289" s="34"/>
      <c r="IKV1289" s="34"/>
      <c r="IKW1289" s="34"/>
      <c r="IKX1289" s="34"/>
      <c r="IKY1289" s="34"/>
      <c r="IKZ1289" s="34"/>
      <c r="ILA1289" s="34"/>
      <c r="ILB1289" s="34"/>
      <c r="ILC1289" s="34"/>
      <c r="ILD1289" s="34"/>
      <c r="ILE1289" s="34"/>
      <c r="ILF1289" s="34"/>
      <c r="ILG1289" s="34"/>
      <c r="ILH1289" s="34"/>
      <c r="ILI1289" s="34"/>
      <c r="ILJ1289" s="34"/>
      <c r="ILK1289" s="34"/>
      <c r="ILL1289" s="34"/>
      <c r="ILM1289" s="34"/>
      <c r="ILN1289" s="34"/>
      <c r="ILO1289" s="34"/>
      <c r="ILP1289" s="34"/>
      <c r="ILQ1289" s="34"/>
      <c r="ILR1289" s="34"/>
      <c r="ILS1289" s="34"/>
      <c r="ILT1289" s="34"/>
      <c r="ILU1289" s="34"/>
      <c r="ILV1289" s="34"/>
      <c r="ILW1289" s="34"/>
      <c r="ILX1289" s="34"/>
      <c r="ILY1289" s="34"/>
      <c r="ILZ1289" s="34"/>
      <c r="IMA1289" s="34"/>
      <c r="IMB1289" s="34"/>
      <c r="IMC1289" s="34"/>
      <c r="IMD1289" s="34"/>
      <c r="IME1289" s="34"/>
      <c r="IMF1289" s="34"/>
      <c r="IMG1289" s="34"/>
      <c r="IMH1289" s="34"/>
      <c r="IMI1289" s="34"/>
      <c r="IMJ1289" s="34"/>
      <c r="IMK1289" s="34"/>
      <c r="IML1289" s="34"/>
      <c r="IMM1289" s="34"/>
      <c r="IMN1289" s="34"/>
      <c r="IMO1289" s="34"/>
      <c r="IMP1289" s="34"/>
      <c r="IMQ1289" s="34"/>
      <c r="IMR1289" s="34"/>
      <c r="IMS1289" s="34"/>
      <c r="IMT1289" s="34"/>
      <c r="IMU1289" s="34"/>
      <c r="IMV1289" s="34"/>
      <c r="IMW1289" s="34"/>
      <c r="IMX1289" s="34"/>
      <c r="IMY1289" s="34"/>
      <c r="IMZ1289" s="34"/>
      <c r="INA1289" s="34"/>
      <c r="INB1289" s="34"/>
      <c r="INC1289" s="34"/>
      <c r="IND1289" s="34"/>
      <c r="INE1289" s="34"/>
      <c r="INF1289" s="34"/>
      <c r="ING1289" s="34"/>
      <c r="INH1289" s="34"/>
      <c r="INI1289" s="34"/>
      <c r="INJ1289" s="34"/>
      <c r="INK1289" s="34"/>
      <c r="INL1289" s="34"/>
      <c r="INM1289" s="34"/>
      <c r="INN1289" s="34"/>
      <c r="INO1289" s="34"/>
      <c r="INP1289" s="34"/>
      <c r="INQ1289" s="34"/>
      <c r="INR1289" s="34"/>
      <c r="INS1289" s="34"/>
      <c r="INT1289" s="34"/>
      <c r="INU1289" s="34"/>
      <c r="INV1289" s="34"/>
      <c r="INW1289" s="34"/>
      <c r="INX1289" s="34"/>
      <c r="INY1289" s="34"/>
      <c r="INZ1289" s="34"/>
      <c r="IOA1289" s="34"/>
      <c r="IOB1289" s="34"/>
      <c r="IOC1289" s="34"/>
      <c r="IOD1289" s="34"/>
      <c r="IOE1289" s="34"/>
      <c r="IOF1289" s="34"/>
      <c r="IOG1289" s="34"/>
      <c r="IOH1289" s="34"/>
      <c r="IOI1289" s="34"/>
      <c r="IOJ1289" s="34"/>
      <c r="IOK1289" s="34"/>
      <c r="IOL1289" s="34"/>
      <c r="IOM1289" s="34"/>
      <c r="ION1289" s="34"/>
      <c r="IOO1289" s="34"/>
      <c r="IOP1289" s="34"/>
      <c r="IOQ1289" s="34"/>
      <c r="IOR1289" s="34"/>
      <c r="IOS1289" s="34"/>
      <c r="IOT1289" s="34"/>
      <c r="IOU1289" s="34"/>
      <c r="IOV1289" s="34"/>
      <c r="IOW1289" s="34"/>
      <c r="IOX1289" s="34"/>
      <c r="IOY1289" s="34"/>
      <c r="IOZ1289" s="34"/>
      <c r="IPA1289" s="34"/>
      <c r="IPB1289" s="34"/>
      <c r="IPC1289" s="34"/>
      <c r="IPD1289" s="34"/>
      <c r="IPE1289" s="34"/>
      <c r="IPF1289" s="34"/>
      <c r="IPG1289" s="34"/>
      <c r="IPH1289" s="34"/>
      <c r="IPI1289" s="34"/>
      <c r="IPJ1289" s="34"/>
      <c r="IPK1289" s="34"/>
      <c r="IPL1289" s="34"/>
      <c r="IPM1289" s="34"/>
      <c r="IPN1289" s="34"/>
      <c r="IPO1289" s="34"/>
      <c r="IPP1289" s="34"/>
      <c r="IPQ1289" s="34"/>
      <c r="IPR1289" s="34"/>
      <c r="IPS1289" s="34"/>
      <c r="IPT1289" s="34"/>
      <c r="IPU1289" s="34"/>
      <c r="IPV1289" s="34"/>
      <c r="IPW1289" s="34"/>
      <c r="IPX1289" s="34"/>
      <c r="IPY1289" s="34"/>
      <c r="IPZ1289" s="34"/>
      <c r="IQA1289" s="34"/>
      <c r="IQB1289" s="34"/>
      <c r="IQC1289" s="34"/>
      <c r="IQD1289" s="34"/>
      <c r="IQE1289" s="34"/>
      <c r="IQF1289" s="34"/>
      <c r="IQG1289" s="34"/>
      <c r="IQH1289" s="34"/>
      <c r="IQI1289" s="34"/>
      <c r="IQJ1289" s="34"/>
      <c r="IQK1289" s="34"/>
      <c r="IQL1289" s="34"/>
      <c r="IQM1289" s="34"/>
      <c r="IQN1289" s="34"/>
      <c r="IQO1289" s="34"/>
      <c r="IQP1289" s="34"/>
      <c r="IQQ1289" s="34"/>
      <c r="IQR1289" s="34"/>
      <c r="IQS1289" s="34"/>
      <c r="IQT1289" s="34"/>
      <c r="IQU1289" s="34"/>
      <c r="IQV1289" s="34"/>
      <c r="IQW1289" s="34"/>
      <c r="IQX1289" s="34"/>
      <c r="IQY1289" s="34"/>
      <c r="IQZ1289" s="34"/>
      <c r="IRA1289" s="34"/>
      <c r="IRB1289" s="34"/>
      <c r="IRC1289" s="34"/>
      <c r="IRD1289" s="34"/>
      <c r="IRE1289" s="34"/>
      <c r="IRF1289" s="34"/>
      <c r="IRG1289" s="34"/>
      <c r="IRH1289" s="34"/>
      <c r="IRI1289" s="34"/>
      <c r="IRJ1289" s="34"/>
      <c r="IRK1289" s="34"/>
      <c r="IRL1289" s="34"/>
      <c r="IRM1289" s="34"/>
      <c r="IRN1289" s="34"/>
      <c r="IRO1289" s="34"/>
      <c r="IRP1289" s="34"/>
      <c r="IRQ1289" s="34"/>
      <c r="IRR1289" s="34"/>
      <c r="IRS1289" s="34"/>
      <c r="IRT1289" s="34"/>
      <c r="IRU1289" s="34"/>
      <c r="IRV1289" s="34"/>
      <c r="IRW1289" s="34"/>
      <c r="IRX1289" s="34"/>
      <c r="IRY1289" s="34"/>
      <c r="IRZ1289" s="34"/>
      <c r="ISA1289" s="34"/>
      <c r="ISB1289" s="34"/>
      <c r="ISC1289" s="34"/>
      <c r="ISD1289" s="34"/>
      <c r="ISE1289" s="34"/>
      <c r="ISF1289" s="34"/>
      <c r="ISG1289" s="34"/>
      <c r="ISH1289" s="34"/>
      <c r="ISI1289" s="34"/>
      <c r="ISJ1289" s="34"/>
      <c r="ISK1289" s="34"/>
      <c r="ISL1289" s="34"/>
      <c r="ISM1289" s="34"/>
      <c r="ISN1289" s="34"/>
      <c r="ISO1289" s="34"/>
      <c r="ISP1289" s="34"/>
      <c r="ISQ1289" s="34"/>
      <c r="ISR1289" s="34"/>
      <c r="ISS1289" s="34"/>
      <c r="IST1289" s="34"/>
      <c r="ISU1289" s="34"/>
      <c r="ISV1289" s="34"/>
      <c r="ISW1289" s="34"/>
      <c r="ISX1289" s="34"/>
      <c r="ISY1289" s="34"/>
      <c r="ISZ1289" s="34"/>
      <c r="ITA1289" s="34"/>
      <c r="ITB1289" s="34"/>
      <c r="ITC1289" s="34"/>
      <c r="ITD1289" s="34"/>
      <c r="ITE1289" s="34"/>
      <c r="ITF1289" s="34"/>
      <c r="ITG1289" s="34"/>
      <c r="ITH1289" s="34"/>
      <c r="ITI1289" s="34"/>
      <c r="ITJ1289" s="34"/>
      <c r="ITK1289" s="34"/>
      <c r="ITL1289" s="34"/>
      <c r="ITM1289" s="34"/>
      <c r="ITN1289" s="34"/>
      <c r="ITO1289" s="34"/>
      <c r="ITP1289" s="34"/>
      <c r="ITQ1289" s="34"/>
      <c r="ITR1289" s="34"/>
      <c r="ITS1289" s="34"/>
      <c r="ITT1289" s="34"/>
      <c r="ITU1289" s="34"/>
      <c r="ITV1289" s="34"/>
      <c r="ITW1289" s="34"/>
      <c r="ITX1289" s="34"/>
      <c r="ITY1289" s="34"/>
      <c r="ITZ1289" s="34"/>
      <c r="IUA1289" s="34"/>
      <c r="IUB1289" s="34"/>
      <c r="IUC1289" s="34"/>
      <c r="IUD1289" s="34"/>
      <c r="IUE1289" s="34"/>
      <c r="IUF1289" s="34"/>
      <c r="IUG1289" s="34"/>
      <c r="IUH1289" s="34"/>
      <c r="IUI1289" s="34"/>
      <c r="IUJ1289" s="34"/>
      <c r="IUK1289" s="34"/>
      <c r="IUL1289" s="34"/>
      <c r="IUM1289" s="34"/>
      <c r="IUN1289" s="34"/>
      <c r="IUO1289" s="34"/>
      <c r="IUP1289" s="34"/>
      <c r="IUQ1289" s="34"/>
      <c r="IUR1289" s="34"/>
      <c r="IUS1289" s="34"/>
      <c r="IUT1289" s="34"/>
      <c r="IUU1289" s="34"/>
      <c r="IUV1289" s="34"/>
      <c r="IUW1289" s="34"/>
      <c r="IUX1289" s="34"/>
      <c r="IUY1289" s="34"/>
      <c r="IUZ1289" s="34"/>
      <c r="IVA1289" s="34"/>
      <c r="IVB1289" s="34"/>
      <c r="IVC1289" s="34"/>
      <c r="IVD1289" s="34"/>
      <c r="IVE1289" s="34"/>
      <c r="IVF1289" s="34"/>
      <c r="IVG1289" s="34"/>
      <c r="IVH1289" s="34"/>
      <c r="IVI1289" s="34"/>
      <c r="IVJ1289" s="34"/>
      <c r="IVK1289" s="34"/>
      <c r="IVL1289" s="34"/>
      <c r="IVM1289" s="34"/>
      <c r="IVN1289" s="34"/>
      <c r="IVO1289" s="34"/>
      <c r="IVP1289" s="34"/>
      <c r="IVQ1289" s="34"/>
      <c r="IVR1289" s="34"/>
      <c r="IVS1289" s="34"/>
      <c r="IVT1289" s="34"/>
      <c r="IVU1289" s="34"/>
      <c r="IVV1289" s="34"/>
      <c r="IVW1289" s="34"/>
      <c r="IVX1289" s="34"/>
      <c r="IVY1289" s="34"/>
      <c r="IVZ1289" s="34"/>
      <c r="IWA1289" s="34"/>
      <c r="IWB1289" s="34"/>
      <c r="IWC1289" s="34"/>
      <c r="IWD1289" s="34"/>
      <c r="IWE1289" s="34"/>
      <c r="IWF1289" s="34"/>
      <c r="IWG1289" s="34"/>
      <c r="IWH1289" s="34"/>
      <c r="IWI1289" s="34"/>
      <c r="IWJ1289" s="34"/>
      <c r="IWK1289" s="34"/>
      <c r="IWL1289" s="34"/>
      <c r="IWM1289" s="34"/>
      <c r="IWN1289" s="34"/>
      <c r="IWO1289" s="34"/>
      <c r="IWP1289" s="34"/>
      <c r="IWQ1289" s="34"/>
      <c r="IWR1289" s="34"/>
      <c r="IWS1289" s="34"/>
      <c r="IWT1289" s="34"/>
      <c r="IWU1289" s="34"/>
      <c r="IWV1289" s="34"/>
      <c r="IWW1289" s="34"/>
      <c r="IWX1289" s="34"/>
      <c r="IWY1289" s="34"/>
      <c r="IWZ1289" s="34"/>
      <c r="IXA1289" s="34"/>
      <c r="IXB1289" s="34"/>
      <c r="IXC1289" s="34"/>
      <c r="IXD1289" s="34"/>
      <c r="IXE1289" s="34"/>
      <c r="IXF1289" s="34"/>
      <c r="IXG1289" s="34"/>
      <c r="IXH1289" s="34"/>
      <c r="IXI1289" s="34"/>
      <c r="IXJ1289" s="34"/>
      <c r="IXK1289" s="34"/>
      <c r="IXL1289" s="34"/>
      <c r="IXM1289" s="34"/>
      <c r="IXN1289" s="34"/>
      <c r="IXO1289" s="34"/>
      <c r="IXP1289" s="34"/>
      <c r="IXQ1289" s="34"/>
      <c r="IXR1289" s="34"/>
      <c r="IXS1289" s="34"/>
      <c r="IXT1289" s="34"/>
      <c r="IXU1289" s="34"/>
      <c r="IXV1289" s="34"/>
      <c r="IXW1289" s="34"/>
      <c r="IXX1289" s="34"/>
      <c r="IXY1289" s="34"/>
      <c r="IXZ1289" s="34"/>
      <c r="IYA1289" s="34"/>
      <c r="IYB1289" s="34"/>
      <c r="IYC1289" s="34"/>
      <c r="IYD1289" s="34"/>
      <c r="IYE1289" s="34"/>
      <c r="IYF1289" s="34"/>
      <c r="IYG1289" s="34"/>
      <c r="IYH1289" s="34"/>
      <c r="IYI1289" s="34"/>
      <c r="IYJ1289" s="34"/>
      <c r="IYK1289" s="34"/>
      <c r="IYL1289" s="34"/>
      <c r="IYM1289" s="34"/>
      <c r="IYN1289" s="34"/>
      <c r="IYO1289" s="34"/>
      <c r="IYP1289" s="34"/>
      <c r="IYQ1289" s="34"/>
      <c r="IYR1289" s="34"/>
      <c r="IYS1289" s="34"/>
      <c r="IYT1289" s="34"/>
      <c r="IYU1289" s="34"/>
      <c r="IYV1289" s="34"/>
      <c r="IYW1289" s="34"/>
      <c r="IYX1289" s="34"/>
      <c r="IYY1289" s="34"/>
      <c r="IYZ1289" s="34"/>
      <c r="IZA1289" s="34"/>
      <c r="IZB1289" s="34"/>
      <c r="IZC1289" s="34"/>
      <c r="IZD1289" s="34"/>
      <c r="IZE1289" s="34"/>
      <c r="IZF1289" s="34"/>
      <c r="IZG1289" s="34"/>
      <c r="IZH1289" s="34"/>
      <c r="IZI1289" s="34"/>
      <c r="IZJ1289" s="34"/>
      <c r="IZK1289" s="34"/>
      <c r="IZL1289" s="34"/>
      <c r="IZM1289" s="34"/>
      <c r="IZN1289" s="34"/>
      <c r="IZO1289" s="34"/>
      <c r="IZP1289" s="34"/>
      <c r="IZQ1289" s="34"/>
      <c r="IZR1289" s="34"/>
      <c r="IZS1289" s="34"/>
      <c r="IZT1289" s="34"/>
      <c r="IZU1289" s="34"/>
      <c r="IZV1289" s="34"/>
      <c r="IZW1289" s="34"/>
      <c r="IZX1289" s="34"/>
      <c r="IZY1289" s="34"/>
      <c r="IZZ1289" s="34"/>
      <c r="JAA1289" s="34"/>
      <c r="JAB1289" s="34"/>
      <c r="JAC1289" s="34"/>
      <c r="JAD1289" s="34"/>
      <c r="JAE1289" s="34"/>
      <c r="JAF1289" s="34"/>
      <c r="JAG1289" s="34"/>
      <c r="JAH1289" s="34"/>
      <c r="JAI1289" s="34"/>
      <c r="JAJ1289" s="34"/>
      <c r="JAK1289" s="34"/>
      <c r="JAL1289" s="34"/>
      <c r="JAM1289" s="34"/>
      <c r="JAN1289" s="34"/>
      <c r="JAO1289" s="34"/>
      <c r="JAP1289" s="34"/>
      <c r="JAQ1289" s="34"/>
      <c r="JAR1289" s="34"/>
      <c r="JAS1289" s="34"/>
      <c r="JAT1289" s="34"/>
      <c r="JAU1289" s="34"/>
      <c r="JAV1289" s="34"/>
      <c r="JAW1289" s="34"/>
      <c r="JAX1289" s="34"/>
      <c r="JAY1289" s="34"/>
      <c r="JAZ1289" s="34"/>
      <c r="JBA1289" s="34"/>
      <c r="JBB1289" s="34"/>
      <c r="JBC1289" s="34"/>
      <c r="JBD1289" s="34"/>
      <c r="JBE1289" s="34"/>
      <c r="JBF1289" s="34"/>
      <c r="JBG1289" s="34"/>
      <c r="JBH1289" s="34"/>
      <c r="JBI1289" s="34"/>
      <c r="JBJ1289" s="34"/>
      <c r="JBK1289" s="34"/>
      <c r="JBL1289" s="34"/>
      <c r="JBM1289" s="34"/>
      <c r="JBN1289" s="34"/>
      <c r="JBO1289" s="34"/>
      <c r="JBP1289" s="34"/>
      <c r="JBQ1289" s="34"/>
      <c r="JBR1289" s="34"/>
      <c r="JBS1289" s="34"/>
      <c r="JBT1289" s="34"/>
      <c r="JBU1289" s="34"/>
      <c r="JBV1289" s="34"/>
      <c r="JBW1289" s="34"/>
      <c r="JBX1289" s="34"/>
      <c r="JBY1289" s="34"/>
      <c r="JBZ1289" s="34"/>
      <c r="JCA1289" s="34"/>
      <c r="JCB1289" s="34"/>
      <c r="JCC1289" s="34"/>
      <c r="JCD1289" s="34"/>
      <c r="JCE1289" s="34"/>
      <c r="JCF1289" s="34"/>
      <c r="JCG1289" s="34"/>
      <c r="JCH1289" s="34"/>
      <c r="JCI1289" s="34"/>
      <c r="JCJ1289" s="34"/>
      <c r="JCK1289" s="34"/>
      <c r="JCL1289" s="34"/>
      <c r="JCM1289" s="34"/>
      <c r="JCN1289" s="34"/>
      <c r="JCO1289" s="34"/>
      <c r="JCP1289" s="34"/>
      <c r="JCQ1289" s="34"/>
      <c r="JCR1289" s="34"/>
      <c r="JCS1289" s="34"/>
      <c r="JCT1289" s="34"/>
      <c r="JCU1289" s="34"/>
      <c r="JCV1289" s="34"/>
      <c r="JCW1289" s="34"/>
      <c r="JCX1289" s="34"/>
      <c r="JCY1289" s="34"/>
      <c r="JCZ1289" s="34"/>
      <c r="JDA1289" s="34"/>
      <c r="JDB1289" s="34"/>
      <c r="JDC1289" s="34"/>
      <c r="JDD1289" s="34"/>
      <c r="JDE1289" s="34"/>
      <c r="JDF1289" s="34"/>
      <c r="JDG1289" s="34"/>
      <c r="JDH1289" s="34"/>
      <c r="JDI1289" s="34"/>
      <c r="JDJ1289" s="34"/>
      <c r="JDK1289" s="34"/>
      <c r="JDL1289" s="34"/>
      <c r="JDM1289" s="34"/>
      <c r="JDN1289" s="34"/>
      <c r="JDO1289" s="34"/>
      <c r="JDP1289" s="34"/>
      <c r="JDQ1289" s="34"/>
      <c r="JDR1289" s="34"/>
      <c r="JDS1289" s="34"/>
      <c r="JDT1289" s="34"/>
      <c r="JDU1289" s="34"/>
      <c r="JDV1289" s="34"/>
      <c r="JDW1289" s="34"/>
      <c r="JDX1289" s="34"/>
      <c r="JDY1289" s="34"/>
      <c r="JDZ1289" s="34"/>
      <c r="JEA1289" s="34"/>
      <c r="JEB1289" s="34"/>
      <c r="JEC1289" s="34"/>
      <c r="JED1289" s="34"/>
      <c r="JEE1289" s="34"/>
      <c r="JEF1289" s="34"/>
      <c r="JEG1289" s="34"/>
      <c r="JEH1289" s="34"/>
      <c r="JEI1289" s="34"/>
      <c r="JEJ1289" s="34"/>
      <c r="JEK1289" s="34"/>
      <c r="JEL1289" s="34"/>
      <c r="JEM1289" s="34"/>
      <c r="JEN1289" s="34"/>
      <c r="JEO1289" s="34"/>
      <c r="JEP1289" s="34"/>
      <c r="JEQ1289" s="34"/>
      <c r="JER1289" s="34"/>
      <c r="JES1289" s="34"/>
      <c r="JET1289" s="34"/>
      <c r="JEU1289" s="34"/>
      <c r="JEV1289" s="34"/>
      <c r="JEW1289" s="34"/>
      <c r="JEX1289" s="34"/>
      <c r="JEY1289" s="34"/>
      <c r="JEZ1289" s="34"/>
      <c r="JFA1289" s="34"/>
      <c r="JFB1289" s="34"/>
      <c r="JFC1289" s="34"/>
      <c r="JFD1289" s="34"/>
      <c r="JFE1289" s="34"/>
      <c r="JFF1289" s="34"/>
      <c r="JFG1289" s="34"/>
      <c r="JFH1289" s="34"/>
      <c r="JFI1289" s="34"/>
      <c r="JFJ1289" s="34"/>
      <c r="JFK1289" s="34"/>
      <c r="JFL1289" s="34"/>
      <c r="JFM1289" s="34"/>
      <c r="JFN1289" s="34"/>
      <c r="JFO1289" s="34"/>
      <c r="JFP1289" s="34"/>
      <c r="JFQ1289" s="34"/>
      <c r="JFR1289" s="34"/>
      <c r="JFS1289" s="34"/>
      <c r="JFT1289" s="34"/>
      <c r="JFU1289" s="34"/>
      <c r="JFV1289" s="34"/>
      <c r="JFW1289" s="34"/>
      <c r="JFX1289" s="34"/>
      <c r="JFY1289" s="34"/>
      <c r="JFZ1289" s="34"/>
      <c r="JGA1289" s="34"/>
      <c r="JGB1289" s="34"/>
      <c r="JGC1289" s="34"/>
      <c r="JGD1289" s="34"/>
      <c r="JGE1289" s="34"/>
      <c r="JGF1289" s="34"/>
      <c r="JGG1289" s="34"/>
      <c r="JGH1289" s="34"/>
      <c r="JGI1289" s="34"/>
      <c r="JGJ1289" s="34"/>
      <c r="JGK1289" s="34"/>
      <c r="JGL1289" s="34"/>
      <c r="JGM1289" s="34"/>
      <c r="JGN1289" s="34"/>
      <c r="JGO1289" s="34"/>
      <c r="JGP1289" s="34"/>
      <c r="JGQ1289" s="34"/>
      <c r="JGR1289" s="34"/>
      <c r="JGS1289" s="34"/>
      <c r="JGT1289" s="34"/>
      <c r="JGU1289" s="34"/>
      <c r="JGV1289" s="34"/>
      <c r="JGW1289" s="34"/>
      <c r="JGX1289" s="34"/>
      <c r="JGY1289" s="34"/>
      <c r="JGZ1289" s="34"/>
      <c r="JHA1289" s="34"/>
      <c r="JHB1289" s="34"/>
      <c r="JHC1289" s="34"/>
      <c r="JHD1289" s="34"/>
      <c r="JHE1289" s="34"/>
      <c r="JHF1289" s="34"/>
      <c r="JHG1289" s="34"/>
      <c r="JHH1289" s="34"/>
      <c r="JHI1289" s="34"/>
      <c r="JHJ1289" s="34"/>
      <c r="JHK1289" s="34"/>
      <c r="JHL1289" s="34"/>
      <c r="JHM1289" s="34"/>
      <c r="JHN1289" s="34"/>
      <c r="JHO1289" s="34"/>
      <c r="JHP1289" s="34"/>
      <c r="JHQ1289" s="34"/>
      <c r="JHR1289" s="34"/>
      <c r="JHS1289" s="34"/>
      <c r="JHT1289" s="34"/>
      <c r="JHU1289" s="34"/>
      <c r="JHV1289" s="34"/>
      <c r="JHW1289" s="34"/>
      <c r="JHX1289" s="34"/>
      <c r="JHY1289" s="34"/>
      <c r="JHZ1289" s="34"/>
      <c r="JIA1289" s="34"/>
      <c r="JIB1289" s="34"/>
      <c r="JIC1289" s="34"/>
      <c r="JID1289" s="34"/>
      <c r="JIE1289" s="34"/>
      <c r="JIF1289" s="34"/>
      <c r="JIG1289" s="34"/>
      <c r="JIH1289" s="34"/>
      <c r="JII1289" s="34"/>
      <c r="JIJ1289" s="34"/>
      <c r="JIK1289" s="34"/>
      <c r="JIL1289" s="34"/>
      <c r="JIM1289" s="34"/>
      <c r="JIN1289" s="34"/>
      <c r="JIO1289" s="34"/>
      <c r="JIP1289" s="34"/>
      <c r="JIQ1289" s="34"/>
      <c r="JIR1289" s="34"/>
      <c r="JIS1289" s="34"/>
      <c r="JIT1289" s="34"/>
      <c r="JIU1289" s="34"/>
      <c r="JIV1289" s="34"/>
      <c r="JIW1289" s="34"/>
      <c r="JIX1289" s="34"/>
      <c r="JIY1289" s="34"/>
      <c r="JIZ1289" s="34"/>
      <c r="JJA1289" s="34"/>
      <c r="JJB1289" s="34"/>
      <c r="JJC1289" s="34"/>
      <c r="JJD1289" s="34"/>
      <c r="JJE1289" s="34"/>
      <c r="JJF1289" s="34"/>
      <c r="JJG1289" s="34"/>
      <c r="JJH1289" s="34"/>
      <c r="JJI1289" s="34"/>
      <c r="JJJ1289" s="34"/>
      <c r="JJK1289" s="34"/>
      <c r="JJL1289" s="34"/>
      <c r="JJM1289" s="34"/>
      <c r="JJN1289" s="34"/>
      <c r="JJO1289" s="34"/>
      <c r="JJP1289" s="34"/>
      <c r="JJQ1289" s="34"/>
      <c r="JJR1289" s="34"/>
      <c r="JJS1289" s="34"/>
      <c r="JJT1289" s="34"/>
      <c r="JJU1289" s="34"/>
      <c r="JJV1289" s="34"/>
      <c r="JJW1289" s="34"/>
      <c r="JJX1289" s="34"/>
      <c r="JJY1289" s="34"/>
      <c r="JJZ1289" s="34"/>
      <c r="JKA1289" s="34"/>
      <c r="JKB1289" s="34"/>
      <c r="JKC1289" s="34"/>
      <c r="JKD1289" s="34"/>
      <c r="JKE1289" s="34"/>
      <c r="JKF1289" s="34"/>
      <c r="JKG1289" s="34"/>
      <c r="JKH1289" s="34"/>
      <c r="JKI1289" s="34"/>
      <c r="JKJ1289" s="34"/>
      <c r="JKK1289" s="34"/>
      <c r="JKL1289" s="34"/>
      <c r="JKM1289" s="34"/>
      <c r="JKN1289" s="34"/>
      <c r="JKO1289" s="34"/>
      <c r="JKP1289" s="34"/>
      <c r="JKQ1289" s="34"/>
      <c r="JKR1289" s="34"/>
      <c r="JKS1289" s="34"/>
      <c r="JKT1289" s="34"/>
      <c r="JKU1289" s="34"/>
      <c r="JKV1289" s="34"/>
      <c r="JKW1289" s="34"/>
      <c r="JKX1289" s="34"/>
      <c r="JKY1289" s="34"/>
      <c r="JKZ1289" s="34"/>
      <c r="JLA1289" s="34"/>
      <c r="JLB1289" s="34"/>
      <c r="JLC1289" s="34"/>
      <c r="JLD1289" s="34"/>
      <c r="JLE1289" s="34"/>
      <c r="JLF1289" s="34"/>
      <c r="JLG1289" s="34"/>
      <c r="JLH1289" s="34"/>
      <c r="JLI1289" s="34"/>
      <c r="JLJ1289" s="34"/>
      <c r="JLK1289" s="34"/>
      <c r="JLL1289" s="34"/>
      <c r="JLM1289" s="34"/>
      <c r="JLN1289" s="34"/>
      <c r="JLO1289" s="34"/>
      <c r="JLP1289" s="34"/>
      <c r="JLQ1289" s="34"/>
      <c r="JLR1289" s="34"/>
      <c r="JLS1289" s="34"/>
      <c r="JLT1289" s="34"/>
      <c r="JLU1289" s="34"/>
      <c r="JLV1289" s="34"/>
      <c r="JLW1289" s="34"/>
      <c r="JLX1289" s="34"/>
      <c r="JLY1289" s="34"/>
      <c r="JLZ1289" s="34"/>
      <c r="JMA1289" s="34"/>
      <c r="JMB1289" s="34"/>
      <c r="JMC1289" s="34"/>
      <c r="JMD1289" s="34"/>
      <c r="JME1289" s="34"/>
      <c r="JMF1289" s="34"/>
      <c r="JMG1289" s="34"/>
      <c r="JMH1289" s="34"/>
      <c r="JMI1289" s="34"/>
      <c r="JMJ1289" s="34"/>
      <c r="JMK1289" s="34"/>
      <c r="JML1289" s="34"/>
      <c r="JMM1289" s="34"/>
      <c r="JMN1289" s="34"/>
      <c r="JMO1289" s="34"/>
      <c r="JMP1289" s="34"/>
      <c r="JMQ1289" s="34"/>
      <c r="JMR1289" s="34"/>
      <c r="JMS1289" s="34"/>
      <c r="JMT1289" s="34"/>
      <c r="JMU1289" s="34"/>
      <c r="JMV1289" s="34"/>
      <c r="JMW1289" s="34"/>
      <c r="JMX1289" s="34"/>
      <c r="JMY1289" s="34"/>
      <c r="JMZ1289" s="34"/>
      <c r="JNA1289" s="34"/>
      <c r="JNB1289" s="34"/>
      <c r="JNC1289" s="34"/>
      <c r="JND1289" s="34"/>
      <c r="JNE1289" s="34"/>
      <c r="JNF1289" s="34"/>
      <c r="JNG1289" s="34"/>
      <c r="JNH1289" s="34"/>
      <c r="JNI1289" s="34"/>
      <c r="JNJ1289" s="34"/>
      <c r="JNK1289" s="34"/>
      <c r="JNL1289" s="34"/>
      <c r="JNM1289" s="34"/>
      <c r="JNN1289" s="34"/>
      <c r="JNO1289" s="34"/>
      <c r="JNP1289" s="34"/>
      <c r="JNQ1289" s="34"/>
      <c r="JNR1289" s="34"/>
      <c r="JNS1289" s="34"/>
      <c r="JNT1289" s="34"/>
      <c r="JNU1289" s="34"/>
      <c r="JNV1289" s="34"/>
      <c r="JNW1289" s="34"/>
      <c r="JNX1289" s="34"/>
      <c r="JNY1289" s="34"/>
      <c r="JNZ1289" s="34"/>
      <c r="JOA1289" s="34"/>
      <c r="JOB1289" s="34"/>
      <c r="JOC1289" s="34"/>
      <c r="JOD1289" s="34"/>
      <c r="JOE1289" s="34"/>
      <c r="JOF1289" s="34"/>
      <c r="JOG1289" s="34"/>
      <c r="JOH1289" s="34"/>
      <c r="JOI1289" s="34"/>
      <c r="JOJ1289" s="34"/>
      <c r="JOK1289" s="34"/>
      <c r="JOL1289" s="34"/>
      <c r="JOM1289" s="34"/>
      <c r="JON1289" s="34"/>
      <c r="JOO1289" s="34"/>
      <c r="JOP1289" s="34"/>
      <c r="JOQ1289" s="34"/>
      <c r="JOR1289" s="34"/>
      <c r="JOS1289" s="34"/>
      <c r="JOT1289" s="34"/>
      <c r="JOU1289" s="34"/>
      <c r="JOV1289" s="34"/>
      <c r="JOW1289" s="34"/>
      <c r="JOX1289" s="34"/>
      <c r="JOY1289" s="34"/>
      <c r="JOZ1289" s="34"/>
      <c r="JPA1289" s="34"/>
      <c r="JPB1289" s="34"/>
      <c r="JPC1289" s="34"/>
      <c r="JPD1289" s="34"/>
      <c r="JPE1289" s="34"/>
      <c r="JPF1289" s="34"/>
      <c r="JPG1289" s="34"/>
      <c r="JPH1289" s="34"/>
      <c r="JPI1289" s="34"/>
      <c r="JPJ1289" s="34"/>
      <c r="JPK1289" s="34"/>
      <c r="JPL1289" s="34"/>
      <c r="JPM1289" s="34"/>
      <c r="JPN1289" s="34"/>
      <c r="JPO1289" s="34"/>
      <c r="JPP1289" s="34"/>
      <c r="JPQ1289" s="34"/>
      <c r="JPR1289" s="34"/>
      <c r="JPS1289" s="34"/>
      <c r="JPT1289" s="34"/>
      <c r="JPU1289" s="34"/>
      <c r="JPV1289" s="34"/>
      <c r="JPW1289" s="34"/>
      <c r="JPX1289" s="34"/>
      <c r="JPY1289" s="34"/>
      <c r="JPZ1289" s="34"/>
      <c r="JQA1289" s="34"/>
      <c r="JQB1289" s="34"/>
      <c r="JQC1289" s="34"/>
      <c r="JQD1289" s="34"/>
      <c r="JQE1289" s="34"/>
      <c r="JQF1289" s="34"/>
      <c r="JQG1289" s="34"/>
      <c r="JQH1289" s="34"/>
      <c r="JQI1289" s="34"/>
      <c r="JQJ1289" s="34"/>
      <c r="JQK1289" s="34"/>
      <c r="JQL1289" s="34"/>
      <c r="JQM1289" s="34"/>
      <c r="JQN1289" s="34"/>
      <c r="JQO1289" s="34"/>
      <c r="JQP1289" s="34"/>
      <c r="JQQ1289" s="34"/>
      <c r="JQR1289" s="34"/>
      <c r="JQS1289" s="34"/>
      <c r="JQT1289" s="34"/>
      <c r="JQU1289" s="34"/>
      <c r="JQV1289" s="34"/>
      <c r="JQW1289" s="34"/>
      <c r="JQX1289" s="34"/>
      <c r="JQY1289" s="34"/>
      <c r="JQZ1289" s="34"/>
      <c r="JRA1289" s="34"/>
      <c r="JRB1289" s="34"/>
      <c r="JRC1289" s="34"/>
      <c r="JRD1289" s="34"/>
      <c r="JRE1289" s="34"/>
      <c r="JRF1289" s="34"/>
      <c r="JRG1289" s="34"/>
      <c r="JRH1289" s="34"/>
      <c r="JRI1289" s="34"/>
      <c r="JRJ1289" s="34"/>
      <c r="JRK1289" s="34"/>
      <c r="JRL1289" s="34"/>
      <c r="JRM1289" s="34"/>
      <c r="JRN1289" s="34"/>
      <c r="JRO1289" s="34"/>
      <c r="JRP1289" s="34"/>
      <c r="JRQ1289" s="34"/>
      <c r="JRR1289" s="34"/>
      <c r="JRS1289" s="34"/>
      <c r="JRT1289" s="34"/>
      <c r="JRU1289" s="34"/>
      <c r="JRV1289" s="34"/>
      <c r="JRW1289" s="34"/>
      <c r="JRX1289" s="34"/>
      <c r="JRY1289" s="34"/>
      <c r="JRZ1289" s="34"/>
      <c r="JSA1289" s="34"/>
      <c r="JSB1289" s="34"/>
      <c r="JSC1289" s="34"/>
      <c r="JSD1289" s="34"/>
      <c r="JSE1289" s="34"/>
      <c r="JSF1289" s="34"/>
      <c r="JSG1289" s="34"/>
      <c r="JSH1289" s="34"/>
      <c r="JSI1289" s="34"/>
      <c r="JSJ1289" s="34"/>
      <c r="JSK1289" s="34"/>
      <c r="JSL1289" s="34"/>
      <c r="JSM1289" s="34"/>
      <c r="JSN1289" s="34"/>
      <c r="JSO1289" s="34"/>
      <c r="JSP1289" s="34"/>
      <c r="JSQ1289" s="34"/>
      <c r="JSR1289" s="34"/>
      <c r="JSS1289" s="34"/>
      <c r="JST1289" s="34"/>
      <c r="JSU1289" s="34"/>
      <c r="JSV1289" s="34"/>
      <c r="JSW1289" s="34"/>
      <c r="JSX1289" s="34"/>
      <c r="JSY1289" s="34"/>
      <c r="JSZ1289" s="34"/>
      <c r="JTA1289" s="34"/>
      <c r="JTB1289" s="34"/>
      <c r="JTC1289" s="34"/>
      <c r="JTD1289" s="34"/>
      <c r="JTE1289" s="34"/>
      <c r="JTF1289" s="34"/>
      <c r="JTG1289" s="34"/>
      <c r="JTH1289" s="34"/>
      <c r="JTI1289" s="34"/>
      <c r="JTJ1289" s="34"/>
      <c r="JTK1289" s="34"/>
      <c r="JTL1289" s="34"/>
      <c r="JTM1289" s="34"/>
      <c r="JTN1289" s="34"/>
      <c r="JTO1289" s="34"/>
      <c r="JTP1289" s="34"/>
      <c r="JTQ1289" s="34"/>
      <c r="JTR1289" s="34"/>
      <c r="JTS1289" s="34"/>
      <c r="JTT1289" s="34"/>
      <c r="JTU1289" s="34"/>
      <c r="JTV1289" s="34"/>
      <c r="JTW1289" s="34"/>
      <c r="JTX1289" s="34"/>
      <c r="JTY1289" s="34"/>
      <c r="JTZ1289" s="34"/>
      <c r="JUA1289" s="34"/>
      <c r="JUB1289" s="34"/>
      <c r="JUC1289" s="34"/>
      <c r="JUD1289" s="34"/>
      <c r="JUE1289" s="34"/>
      <c r="JUF1289" s="34"/>
      <c r="JUG1289" s="34"/>
      <c r="JUH1289" s="34"/>
      <c r="JUI1289" s="34"/>
      <c r="JUJ1289" s="34"/>
      <c r="JUK1289" s="34"/>
      <c r="JUL1289" s="34"/>
      <c r="JUM1289" s="34"/>
      <c r="JUN1289" s="34"/>
      <c r="JUO1289" s="34"/>
      <c r="JUP1289" s="34"/>
      <c r="JUQ1289" s="34"/>
      <c r="JUR1289" s="34"/>
      <c r="JUS1289" s="34"/>
      <c r="JUT1289" s="34"/>
      <c r="JUU1289" s="34"/>
      <c r="JUV1289" s="34"/>
      <c r="JUW1289" s="34"/>
      <c r="JUX1289" s="34"/>
      <c r="JUY1289" s="34"/>
      <c r="JUZ1289" s="34"/>
      <c r="JVA1289" s="34"/>
      <c r="JVB1289" s="34"/>
      <c r="JVC1289" s="34"/>
      <c r="JVD1289" s="34"/>
      <c r="JVE1289" s="34"/>
      <c r="JVF1289" s="34"/>
      <c r="JVG1289" s="34"/>
      <c r="JVH1289" s="34"/>
      <c r="JVI1289" s="34"/>
      <c r="JVJ1289" s="34"/>
      <c r="JVK1289" s="34"/>
      <c r="JVL1289" s="34"/>
      <c r="JVM1289" s="34"/>
      <c r="JVN1289" s="34"/>
      <c r="JVO1289" s="34"/>
      <c r="JVP1289" s="34"/>
      <c r="JVQ1289" s="34"/>
      <c r="JVR1289" s="34"/>
      <c r="JVS1289" s="34"/>
      <c r="JVT1289" s="34"/>
      <c r="JVU1289" s="34"/>
      <c r="JVV1289" s="34"/>
      <c r="JVW1289" s="34"/>
      <c r="JVX1289" s="34"/>
      <c r="JVY1289" s="34"/>
      <c r="JVZ1289" s="34"/>
      <c r="JWA1289" s="34"/>
      <c r="JWB1289" s="34"/>
      <c r="JWC1289" s="34"/>
      <c r="JWD1289" s="34"/>
      <c r="JWE1289" s="34"/>
      <c r="JWF1289" s="34"/>
      <c r="JWG1289" s="34"/>
      <c r="JWH1289" s="34"/>
      <c r="JWI1289" s="34"/>
      <c r="JWJ1289" s="34"/>
      <c r="JWK1289" s="34"/>
      <c r="JWL1289" s="34"/>
      <c r="JWM1289" s="34"/>
      <c r="JWN1289" s="34"/>
      <c r="JWO1289" s="34"/>
      <c r="JWP1289" s="34"/>
      <c r="JWQ1289" s="34"/>
      <c r="JWR1289" s="34"/>
      <c r="JWS1289" s="34"/>
      <c r="JWT1289" s="34"/>
      <c r="JWU1289" s="34"/>
      <c r="JWV1289" s="34"/>
      <c r="JWW1289" s="34"/>
      <c r="JWX1289" s="34"/>
      <c r="JWY1289" s="34"/>
      <c r="JWZ1289" s="34"/>
      <c r="JXA1289" s="34"/>
      <c r="JXB1289" s="34"/>
      <c r="JXC1289" s="34"/>
      <c r="JXD1289" s="34"/>
      <c r="JXE1289" s="34"/>
      <c r="JXF1289" s="34"/>
      <c r="JXG1289" s="34"/>
      <c r="JXH1289" s="34"/>
      <c r="JXI1289" s="34"/>
      <c r="JXJ1289" s="34"/>
      <c r="JXK1289" s="34"/>
      <c r="JXL1289" s="34"/>
      <c r="JXM1289" s="34"/>
      <c r="JXN1289" s="34"/>
      <c r="JXO1289" s="34"/>
      <c r="JXP1289" s="34"/>
      <c r="JXQ1289" s="34"/>
      <c r="JXR1289" s="34"/>
      <c r="JXS1289" s="34"/>
      <c r="JXT1289" s="34"/>
      <c r="JXU1289" s="34"/>
      <c r="JXV1289" s="34"/>
      <c r="JXW1289" s="34"/>
      <c r="JXX1289" s="34"/>
      <c r="JXY1289" s="34"/>
      <c r="JXZ1289" s="34"/>
      <c r="JYA1289" s="34"/>
      <c r="JYB1289" s="34"/>
      <c r="JYC1289" s="34"/>
      <c r="JYD1289" s="34"/>
      <c r="JYE1289" s="34"/>
      <c r="JYF1289" s="34"/>
      <c r="JYG1289" s="34"/>
      <c r="JYH1289" s="34"/>
      <c r="JYI1289" s="34"/>
      <c r="JYJ1289" s="34"/>
      <c r="JYK1289" s="34"/>
      <c r="JYL1289" s="34"/>
      <c r="JYM1289" s="34"/>
      <c r="JYN1289" s="34"/>
      <c r="JYO1289" s="34"/>
      <c r="JYP1289" s="34"/>
      <c r="JYQ1289" s="34"/>
      <c r="JYR1289" s="34"/>
      <c r="JYS1289" s="34"/>
      <c r="JYT1289" s="34"/>
      <c r="JYU1289" s="34"/>
      <c r="JYV1289" s="34"/>
      <c r="JYW1289" s="34"/>
      <c r="JYX1289" s="34"/>
      <c r="JYY1289" s="34"/>
      <c r="JYZ1289" s="34"/>
      <c r="JZA1289" s="34"/>
      <c r="JZB1289" s="34"/>
      <c r="JZC1289" s="34"/>
      <c r="JZD1289" s="34"/>
      <c r="JZE1289" s="34"/>
      <c r="JZF1289" s="34"/>
      <c r="JZG1289" s="34"/>
      <c r="JZH1289" s="34"/>
      <c r="JZI1289" s="34"/>
      <c r="JZJ1289" s="34"/>
      <c r="JZK1289" s="34"/>
      <c r="JZL1289" s="34"/>
      <c r="JZM1289" s="34"/>
      <c r="JZN1289" s="34"/>
      <c r="JZO1289" s="34"/>
      <c r="JZP1289" s="34"/>
      <c r="JZQ1289" s="34"/>
      <c r="JZR1289" s="34"/>
      <c r="JZS1289" s="34"/>
      <c r="JZT1289" s="34"/>
      <c r="JZU1289" s="34"/>
      <c r="JZV1289" s="34"/>
      <c r="JZW1289" s="34"/>
      <c r="JZX1289" s="34"/>
      <c r="JZY1289" s="34"/>
      <c r="JZZ1289" s="34"/>
      <c r="KAA1289" s="34"/>
      <c r="KAB1289" s="34"/>
      <c r="KAC1289" s="34"/>
      <c r="KAD1289" s="34"/>
      <c r="KAE1289" s="34"/>
      <c r="KAF1289" s="34"/>
      <c r="KAG1289" s="34"/>
      <c r="KAH1289" s="34"/>
      <c r="KAI1289" s="34"/>
      <c r="KAJ1289" s="34"/>
      <c r="KAK1289" s="34"/>
      <c r="KAL1289" s="34"/>
      <c r="KAM1289" s="34"/>
      <c r="KAN1289" s="34"/>
      <c r="KAO1289" s="34"/>
      <c r="KAP1289" s="34"/>
      <c r="KAQ1289" s="34"/>
      <c r="KAR1289" s="34"/>
      <c r="KAS1289" s="34"/>
      <c r="KAT1289" s="34"/>
      <c r="KAU1289" s="34"/>
      <c r="KAV1289" s="34"/>
      <c r="KAW1289" s="34"/>
      <c r="KAX1289" s="34"/>
      <c r="KAY1289" s="34"/>
      <c r="KAZ1289" s="34"/>
      <c r="KBA1289" s="34"/>
      <c r="KBB1289" s="34"/>
      <c r="KBC1289" s="34"/>
      <c r="KBD1289" s="34"/>
      <c r="KBE1289" s="34"/>
      <c r="KBF1289" s="34"/>
      <c r="KBG1289" s="34"/>
      <c r="KBH1289" s="34"/>
      <c r="KBI1289" s="34"/>
      <c r="KBJ1289" s="34"/>
      <c r="KBK1289" s="34"/>
      <c r="KBL1289" s="34"/>
      <c r="KBM1289" s="34"/>
      <c r="KBN1289" s="34"/>
      <c r="KBO1289" s="34"/>
      <c r="KBP1289" s="34"/>
      <c r="KBQ1289" s="34"/>
      <c r="KBR1289" s="34"/>
      <c r="KBS1289" s="34"/>
      <c r="KBT1289" s="34"/>
      <c r="KBU1289" s="34"/>
      <c r="KBV1289" s="34"/>
      <c r="KBW1289" s="34"/>
      <c r="KBX1289" s="34"/>
      <c r="KBY1289" s="34"/>
      <c r="KBZ1289" s="34"/>
      <c r="KCA1289" s="34"/>
      <c r="KCB1289" s="34"/>
      <c r="KCC1289" s="34"/>
      <c r="KCD1289" s="34"/>
      <c r="KCE1289" s="34"/>
      <c r="KCF1289" s="34"/>
      <c r="KCG1289" s="34"/>
      <c r="KCH1289" s="34"/>
      <c r="KCI1289" s="34"/>
      <c r="KCJ1289" s="34"/>
      <c r="KCK1289" s="34"/>
      <c r="KCL1289" s="34"/>
      <c r="KCM1289" s="34"/>
      <c r="KCN1289" s="34"/>
      <c r="KCO1289" s="34"/>
      <c r="KCP1289" s="34"/>
      <c r="KCQ1289" s="34"/>
      <c r="KCR1289" s="34"/>
      <c r="KCS1289" s="34"/>
      <c r="KCT1289" s="34"/>
      <c r="KCU1289" s="34"/>
      <c r="KCV1289" s="34"/>
      <c r="KCW1289" s="34"/>
      <c r="KCX1289" s="34"/>
      <c r="KCY1289" s="34"/>
      <c r="KCZ1289" s="34"/>
      <c r="KDA1289" s="34"/>
      <c r="KDB1289" s="34"/>
      <c r="KDC1289" s="34"/>
      <c r="KDD1289" s="34"/>
      <c r="KDE1289" s="34"/>
      <c r="KDF1289" s="34"/>
      <c r="KDG1289" s="34"/>
      <c r="KDH1289" s="34"/>
      <c r="KDI1289" s="34"/>
      <c r="KDJ1289" s="34"/>
      <c r="KDK1289" s="34"/>
      <c r="KDL1289" s="34"/>
      <c r="KDM1289" s="34"/>
      <c r="KDN1289" s="34"/>
      <c r="KDO1289" s="34"/>
      <c r="KDP1289" s="34"/>
      <c r="KDQ1289" s="34"/>
      <c r="KDR1289" s="34"/>
      <c r="KDS1289" s="34"/>
      <c r="KDT1289" s="34"/>
      <c r="KDU1289" s="34"/>
      <c r="KDV1289" s="34"/>
      <c r="KDW1289" s="34"/>
      <c r="KDX1289" s="34"/>
      <c r="KDY1289" s="34"/>
      <c r="KDZ1289" s="34"/>
      <c r="KEA1289" s="34"/>
      <c r="KEB1289" s="34"/>
      <c r="KEC1289" s="34"/>
      <c r="KED1289" s="34"/>
      <c r="KEE1289" s="34"/>
      <c r="KEF1289" s="34"/>
      <c r="KEG1289" s="34"/>
      <c r="KEH1289" s="34"/>
      <c r="KEI1289" s="34"/>
      <c r="KEJ1289" s="34"/>
      <c r="KEK1289" s="34"/>
      <c r="KEL1289" s="34"/>
      <c r="KEM1289" s="34"/>
      <c r="KEN1289" s="34"/>
      <c r="KEO1289" s="34"/>
      <c r="KEP1289" s="34"/>
      <c r="KEQ1289" s="34"/>
      <c r="KER1289" s="34"/>
      <c r="KES1289" s="34"/>
      <c r="KET1289" s="34"/>
      <c r="KEU1289" s="34"/>
      <c r="KEV1289" s="34"/>
      <c r="KEW1289" s="34"/>
      <c r="KEX1289" s="34"/>
      <c r="KEY1289" s="34"/>
      <c r="KEZ1289" s="34"/>
      <c r="KFA1289" s="34"/>
      <c r="KFB1289" s="34"/>
      <c r="KFC1289" s="34"/>
      <c r="KFD1289" s="34"/>
      <c r="KFE1289" s="34"/>
      <c r="KFF1289" s="34"/>
      <c r="KFG1289" s="34"/>
      <c r="KFH1289" s="34"/>
      <c r="KFI1289" s="34"/>
      <c r="KFJ1289" s="34"/>
      <c r="KFK1289" s="34"/>
      <c r="KFL1289" s="34"/>
      <c r="KFM1289" s="34"/>
      <c r="KFN1289" s="34"/>
      <c r="KFO1289" s="34"/>
      <c r="KFP1289" s="34"/>
      <c r="KFQ1289" s="34"/>
      <c r="KFR1289" s="34"/>
      <c r="KFS1289" s="34"/>
      <c r="KFT1289" s="34"/>
      <c r="KFU1289" s="34"/>
      <c r="KFV1289" s="34"/>
      <c r="KFW1289" s="34"/>
      <c r="KFX1289" s="34"/>
      <c r="KFY1289" s="34"/>
      <c r="KFZ1289" s="34"/>
      <c r="KGA1289" s="34"/>
      <c r="KGB1289" s="34"/>
      <c r="KGC1289" s="34"/>
      <c r="KGD1289" s="34"/>
      <c r="KGE1289" s="34"/>
      <c r="KGF1289" s="34"/>
      <c r="KGG1289" s="34"/>
      <c r="KGH1289" s="34"/>
      <c r="KGI1289" s="34"/>
      <c r="KGJ1289" s="34"/>
      <c r="KGK1289" s="34"/>
      <c r="KGL1289" s="34"/>
      <c r="KGM1289" s="34"/>
      <c r="KGN1289" s="34"/>
      <c r="KGO1289" s="34"/>
      <c r="KGP1289" s="34"/>
      <c r="KGQ1289" s="34"/>
      <c r="KGR1289" s="34"/>
      <c r="KGS1289" s="34"/>
      <c r="KGT1289" s="34"/>
      <c r="KGU1289" s="34"/>
      <c r="KGV1289" s="34"/>
      <c r="KGW1289" s="34"/>
      <c r="KGX1289" s="34"/>
      <c r="KGY1289" s="34"/>
      <c r="KGZ1289" s="34"/>
      <c r="KHA1289" s="34"/>
      <c r="KHB1289" s="34"/>
      <c r="KHC1289" s="34"/>
      <c r="KHD1289" s="34"/>
      <c r="KHE1289" s="34"/>
      <c r="KHF1289" s="34"/>
      <c r="KHG1289" s="34"/>
      <c r="KHH1289" s="34"/>
      <c r="KHI1289" s="34"/>
      <c r="KHJ1289" s="34"/>
      <c r="KHK1289" s="34"/>
      <c r="KHL1289" s="34"/>
      <c r="KHM1289" s="34"/>
      <c r="KHN1289" s="34"/>
      <c r="KHO1289" s="34"/>
      <c r="KHP1289" s="34"/>
      <c r="KHQ1289" s="34"/>
      <c r="KHR1289" s="34"/>
      <c r="KHS1289" s="34"/>
      <c r="KHT1289" s="34"/>
      <c r="KHU1289" s="34"/>
      <c r="KHV1289" s="34"/>
      <c r="KHW1289" s="34"/>
      <c r="KHX1289" s="34"/>
      <c r="KHY1289" s="34"/>
      <c r="KHZ1289" s="34"/>
      <c r="KIA1289" s="34"/>
      <c r="KIB1289" s="34"/>
      <c r="KIC1289" s="34"/>
      <c r="KID1289" s="34"/>
      <c r="KIE1289" s="34"/>
      <c r="KIF1289" s="34"/>
      <c r="KIG1289" s="34"/>
      <c r="KIH1289" s="34"/>
      <c r="KII1289" s="34"/>
      <c r="KIJ1289" s="34"/>
      <c r="KIK1289" s="34"/>
      <c r="KIL1289" s="34"/>
      <c r="KIM1289" s="34"/>
      <c r="KIN1289" s="34"/>
      <c r="KIO1289" s="34"/>
      <c r="KIP1289" s="34"/>
      <c r="KIQ1289" s="34"/>
      <c r="KIR1289" s="34"/>
      <c r="KIS1289" s="34"/>
      <c r="KIT1289" s="34"/>
      <c r="KIU1289" s="34"/>
      <c r="KIV1289" s="34"/>
      <c r="KIW1289" s="34"/>
      <c r="KIX1289" s="34"/>
      <c r="KIY1289" s="34"/>
      <c r="KIZ1289" s="34"/>
      <c r="KJA1289" s="34"/>
      <c r="KJB1289" s="34"/>
      <c r="KJC1289" s="34"/>
      <c r="KJD1289" s="34"/>
      <c r="KJE1289" s="34"/>
      <c r="KJF1289" s="34"/>
      <c r="KJG1289" s="34"/>
      <c r="KJH1289" s="34"/>
      <c r="KJI1289" s="34"/>
      <c r="KJJ1289" s="34"/>
      <c r="KJK1289" s="34"/>
      <c r="KJL1289" s="34"/>
      <c r="KJM1289" s="34"/>
      <c r="KJN1289" s="34"/>
      <c r="KJO1289" s="34"/>
      <c r="KJP1289" s="34"/>
      <c r="KJQ1289" s="34"/>
      <c r="KJR1289" s="34"/>
      <c r="KJS1289" s="34"/>
      <c r="KJT1289" s="34"/>
      <c r="KJU1289" s="34"/>
      <c r="KJV1289" s="34"/>
      <c r="KJW1289" s="34"/>
      <c r="KJX1289" s="34"/>
      <c r="KJY1289" s="34"/>
      <c r="KJZ1289" s="34"/>
      <c r="KKA1289" s="34"/>
      <c r="KKB1289" s="34"/>
      <c r="KKC1289" s="34"/>
      <c r="KKD1289" s="34"/>
      <c r="KKE1289" s="34"/>
      <c r="KKF1289" s="34"/>
      <c r="KKG1289" s="34"/>
      <c r="KKH1289" s="34"/>
      <c r="KKI1289" s="34"/>
      <c r="KKJ1289" s="34"/>
      <c r="KKK1289" s="34"/>
      <c r="KKL1289" s="34"/>
      <c r="KKM1289" s="34"/>
      <c r="KKN1289" s="34"/>
      <c r="KKO1289" s="34"/>
      <c r="KKP1289" s="34"/>
      <c r="KKQ1289" s="34"/>
      <c r="KKR1289" s="34"/>
      <c r="KKS1289" s="34"/>
      <c r="KKT1289" s="34"/>
      <c r="KKU1289" s="34"/>
      <c r="KKV1289" s="34"/>
      <c r="KKW1289" s="34"/>
      <c r="KKX1289" s="34"/>
      <c r="KKY1289" s="34"/>
      <c r="KKZ1289" s="34"/>
      <c r="KLA1289" s="34"/>
      <c r="KLB1289" s="34"/>
      <c r="KLC1289" s="34"/>
      <c r="KLD1289" s="34"/>
      <c r="KLE1289" s="34"/>
      <c r="KLF1289" s="34"/>
      <c r="KLG1289" s="34"/>
      <c r="KLH1289" s="34"/>
      <c r="KLI1289" s="34"/>
      <c r="KLJ1289" s="34"/>
      <c r="KLK1289" s="34"/>
      <c r="KLL1289" s="34"/>
      <c r="KLM1289" s="34"/>
      <c r="KLN1289" s="34"/>
      <c r="KLO1289" s="34"/>
      <c r="KLP1289" s="34"/>
      <c r="KLQ1289" s="34"/>
      <c r="KLR1289" s="34"/>
      <c r="KLS1289" s="34"/>
      <c r="KLT1289" s="34"/>
      <c r="KLU1289" s="34"/>
      <c r="KLV1289" s="34"/>
      <c r="KLW1289" s="34"/>
      <c r="KLX1289" s="34"/>
      <c r="KLY1289" s="34"/>
      <c r="KLZ1289" s="34"/>
      <c r="KMA1289" s="34"/>
      <c r="KMB1289" s="34"/>
      <c r="KMC1289" s="34"/>
      <c r="KMD1289" s="34"/>
      <c r="KME1289" s="34"/>
      <c r="KMF1289" s="34"/>
      <c r="KMG1289" s="34"/>
      <c r="KMH1289" s="34"/>
      <c r="KMI1289" s="34"/>
      <c r="KMJ1289" s="34"/>
      <c r="KMK1289" s="34"/>
      <c r="KML1289" s="34"/>
      <c r="KMM1289" s="34"/>
      <c r="KMN1289" s="34"/>
      <c r="KMO1289" s="34"/>
      <c r="KMP1289" s="34"/>
      <c r="KMQ1289" s="34"/>
      <c r="KMR1289" s="34"/>
      <c r="KMS1289" s="34"/>
      <c r="KMT1289" s="34"/>
      <c r="KMU1289" s="34"/>
      <c r="KMV1289" s="34"/>
      <c r="KMW1289" s="34"/>
      <c r="KMX1289" s="34"/>
      <c r="KMY1289" s="34"/>
      <c r="KMZ1289" s="34"/>
      <c r="KNA1289" s="34"/>
      <c r="KNB1289" s="34"/>
      <c r="KNC1289" s="34"/>
      <c r="KND1289" s="34"/>
      <c r="KNE1289" s="34"/>
      <c r="KNF1289" s="34"/>
      <c r="KNG1289" s="34"/>
      <c r="KNH1289" s="34"/>
      <c r="KNI1289" s="34"/>
      <c r="KNJ1289" s="34"/>
      <c r="KNK1289" s="34"/>
      <c r="KNL1289" s="34"/>
      <c r="KNM1289" s="34"/>
      <c r="KNN1289" s="34"/>
      <c r="KNO1289" s="34"/>
      <c r="KNP1289" s="34"/>
      <c r="KNQ1289" s="34"/>
      <c r="KNR1289" s="34"/>
      <c r="KNS1289" s="34"/>
      <c r="KNT1289" s="34"/>
      <c r="KNU1289" s="34"/>
      <c r="KNV1289" s="34"/>
      <c r="KNW1289" s="34"/>
      <c r="KNX1289" s="34"/>
      <c r="KNY1289" s="34"/>
      <c r="KNZ1289" s="34"/>
      <c r="KOA1289" s="34"/>
      <c r="KOB1289" s="34"/>
      <c r="KOC1289" s="34"/>
      <c r="KOD1289" s="34"/>
      <c r="KOE1289" s="34"/>
      <c r="KOF1289" s="34"/>
      <c r="KOG1289" s="34"/>
      <c r="KOH1289" s="34"/>
      <c r="KOI1289" s="34"/>
      <c r="KOJ1289" s="34"/>
      <c r="KOK1289" s="34"/>
      <c r="KOL1289" s="34"/>
      <c r="KOM1289" s="34"/>
      <c r="KON1289" s="34"/>
      <c r="KOO1289" s="34"/>
      <c r="KOP1289" s="34"/>
      <c r="KOQ1289" s="34"/>
      <c r="KOR1289" s="34"/>
      <c r="KOS1289" s="34"/>
      <c r="KOT1289" s="34"/>
      <c r="KOU1289" s="34"/>
      <c r="KOV1289" s="34"/>
      <c r="KOW1289" s="34"/>
      <c r="KOX1289" s="34"/>
      <c r="KOY1289" s="34"/>
      <c r="KOZ1289" s="34"/>
      <c r="KPA1289" s="34"/>
      <c r="KPB1289" s="34"/>
      <c r="KPC1289" s="34"/>
      <c r="KPD1289" s="34"/>
      <c r="KPE1289" s="34"/>
      <c r="KPF1289" s="34"/>
      <c r="KPG1289" s="34"/>
      <c r="KPH1289" s="34"/>
      <c r="KPI1289" s="34"/>
      <c r="KPJ1289" s="34"/>
      <c r="KPK1289" s="34"/>
      <c r="KPL1289" s="34"/>
      <c r="KPM1289" s="34"/>
      <c r="KPN1289" s="34"/>
      <c r="KPO1289" s="34"/>
      <c r="KPP1289" s="34"/>
      <c r="KPQ1289" s="34"/>
      <c r="KPR1289" s="34"/>
      <c r="KPS1289" s="34"/>
      <c r="KPT1289" s="34"/>
      <c r="KPU1289" s="34"/>
      <c r="KPV1289" s="34"/>
      <c r="KPW1289" s="34"/>
      <c r="KPX1289" s="34"/>
      <c r="KPY1289" s="34"/>
      <c r="KPZ1289" s="34"/>
      <c r="KQA1289" s="34"/>
      <c r="KQB1289" s="34"/>
      <c r="KQC1289" s="34"/>
      <c r="KQD1289" s="34"/>
      <c r="KQE1289" s="34"/>
      <c r="KQF1289" s="34"/>
      <c r="KQG1289" s="34"/>
      <c r="KQH1289" s="34"/>
      <c r="KQI1289" s="34"/>
      <c r="KQJ1289" s="34"/>
      <c r="KQK1289" s="34"/>
      <c r="KQL1289" s="34"/>
      <c r="KQM1289" s="34"/>
      <c r="KQN1289" s="34"/>
      <c r="KQO1289" s="34"/>
      <c r="KQP1289" s="34"/>
      <c r="KQQ1289" s="34"/>
      <c r="KQR1289" s="34"/>
      <c r="KQS1289" s="34"/>
      <c r="KQT1289" s="34"/>
      <c r="KQU1289" s="34"/>
      <c r="KQV1289" s="34"/>
      <c r="KQW1289" s="34"/>
      <c r="KQX1289" s="34"/>
      <c r="KQY1289" s="34"/>
      <c r="KQZ1289" s="34"/>
      <c r="KRA1289" s="34"/>
      <c r="KRB1289" s="34"/>
      <c r="KRC1289" s="34"/>
      <c r="KRD1289" s="34"/>
      <c r="KRE1289" s="34"/>
      <c r="KRF1289" s="34"/>
      <c r="KRG1289" s="34"/>
      <c r="KRH1289" s="34"/>
      <c r="KRI1289" s="34"/>
      <c r="KRJ1289" s="34"/>
      <c r="KRK1289" s="34"/>
      <c r="KRL1289" s="34"/>
      <c r="KRM1289" s="34"/>
      <c r="KRN1289" s="34"/>
      <c r="KRO1289" s="34"/>
      <c r="KRP1289" s="34"/>
      <c r="KRQ1289" s="34"/>
      <c r="KRR1289" s="34"/>
      <c r="KRS1289" s="34"/>
      <c r="KRT1289" s="34"/>
      <c r="KRU1289" s="34"/>
      <c r="KRV1289" s="34"/>
      <c r="KRW1289" s="34"/>
      <c r="KRX1289" s="34"/>
      <c r="KRY1289" s="34"/>
      <c r="KRZ1289" s="34"/>
      <c r="KSA1289" s="34"/>
      <c r="KSB1289" s="34"/>
      <c r="KSC1289" s="34"/>
      <c r="KSD1289" s="34"/>
      <c r="KSE1289" s="34"/>
      <c r="KSF1289" s="34"/>
      <c r="KSG1289" s="34"/>
      <c r="KSH1289" s="34"/>
      <c r="KSI1289" s="34"/>
      <c r="KSJ1289" s="34"/>
      <c r="KSK1289" s="34"/>
      <c r="KSL1289" s="34"/>
      <c r="KSM1289" s="34"/>
      <c r="KSN1289" s="34"/>
      <c r="KSO1289" s="34"/>
      <c r="KSP1289" s="34"/>
      <c r="KSQ1289" s="34"/>
      <c r="KSR1289" s="34"/>
      <c r="KSS1289" s="34"/>
      <c r="KST1289" s="34"/>
      <c r="KSU1289" s="34"/>
      <c r="KSV1289" s="34"/>
      <c r="KSW1289" s="34"/>
      <c r="KSX1289" s="34"/>
      <c r="KSY1289" s="34"/>
      <c r="KSZ1289" s="34"/>
      <c r="KTA1289" s="34"/>
      <c r="KTB1289" s="34"/>
      <c r="KTC1289" s="34"/>
      <c r="KTD1289" s="34"/>
      <c r="KTE1289" s="34"/>
      <c r="KTF1289" s="34"/>
      <c r="KTG1289" s="34"/>
      <c r="KTH1289" s="34"/>
      <c r="KTI1289" s="34"/>
      <c r="KTJ1289" s="34"/>
      <c r="KTK1289" s="34"/>
      <c r="KTL1289" s="34"/>
      <c r="KTM1289" s="34"/>
      <c r="KTN1289" s="34"/>
      <c r="KTO1289" s="34"/>
      <c r="KTP1289" s="34"/>
      <c r="KTQ1289" s="34"/>
      <c r="KTR1289" s="34"/>
      <c r="KTS1289" s="34"/>
      <c r="KTT1289" s="34"/>
      <c r="KTU1289" s="34"/>
      <c r="KTV1289" s="34"/>
      <c r="KTW1289" s="34"/>
      <c r="KTX1289" s="34"/>
      <c r="KTY1289" s="34"/>
      <c r="KTZ1289" s="34"/>
      <c r="KUA1289" s="34"/>
      <c r="KUB1289" s="34"/>
      <c r="KUC1289" s="34"/>
      <c r="KUD1289" s="34"/>
      <c r="KUE1289" s="34"/>
      <c r="KUF1289" s="34"/>
      <c r="KUG1289" s="34"/>
      <c r="KUH1289" s="34"/>
      <c r="KUI1289" s="34"/>
      <c r="KUJ1289" s="34"/>
      <c r="KUK1289" s="34"/>
      <c r="KUL1289" s="34"/>
      <c r="KUM1289" s="34"/>
      <c r="KUN1289" s="34"/>
      <c r="KUO1289" s="34"/>
      <c r="KUP1289" s="34"/>
      <c r="KUQ1289" s="34"/>
      <c r="KUR1289" s="34"/>
      <c r="KUS1289" s="34"/>
      <c r="KUT1289" s="34"/>
      <c r="KUU1289" s="34"/>
      <c r="KUV1289" s="34"/>
      <c r="KUW1289" s="34"/>
      <c r="KUX1289" s="34"/>
      <c r="KUY1289" s="34"/>
      <c r="KUZ1289" s="34"/>
      <c r="KVA1289" s="34"/>
      <c r="KVB1289" s="34"/>
      <c r="KVC1289" s="34"/>
      <c r="KVD1289" s="34"/>
      <c r="KVE1289" s="34"/>
      <c r="KVF1289" s="34"/>
      <c r="KVG1289" s="34"/>
      <c r="KVH1289" s="34"/>
      <c r="KVI1289" s="34"/>
      <c r="KVJ1289" s="34"/>
      <c r="KVK1289" s="34"/>
      <c r="KVL1289" s="34"/>
      <c r="KVM1289" s="34"/>
      <c r="KVN1289" s="34"/>
      <c r="KVO1289" s="34"/>
      <c r="KVP1289" s="34"/>
      <c r="KVQ1289" s="34"/>
      <c r="KVR1289" s="34"/>
      <c r="KVS1289" s="34"/>
      <c r="KVT1289" s="34"/>
      <c r="KVU1289" s="34"/>
      <c r="KVV1289" s="34"/>
      <c r="KVW1289" s="34"/>
      <c r="KVX1289" s="34"/>
      <c r="KVY1289" s="34"/>
      <c r="KVZ1289" s="34"/>
      <c r="KWA1289" s="34"/>
      <c r="KWB1289" s="34"/>
      <c r="KWC1289" s="34"/>
      <c r="KWD1289" s="34"/>
      <c r="KWE1289" s="34"/>
      <c r="KWF1289" s="34"/>
      <c r="KWG1289" s="34"/>
      <c r="KWH1289" s="34"/>
      <c r="KWI1289" s="34"/>
      <c r="KWJ1289" s="34"/>
      <c r="KWK1289" s="34"/>
      <c r="KWL1289" s="34"/>
      <c r="KWM1289" s="34"/>
      <c r="KWN1289" s="34"/>
      <c r="KWO1289" s="34"/>
      <c r="KWP1289" s="34"/>
      <c r="KWQ1289" s="34"/>
      <c r="KWR1289" s="34"/>
      <c r="KWS1289" s="34"/>
      <c r="KWT1289" s="34"/>
      <c r="KWU1289" s="34"/>
      <c r="KWV1289" s="34"/>
      <c r="KWW1289" s="34"/>
      <c r="KWX1289" s="34"/>
      <c r="KWY1289" s="34"/>
      <c r="KWZ1289" s="34"/>
      <c r="KXA1289" s="34"/>
      <c r="KXB1289" s="34"/>
      <c r="KXC1289" s="34"/>
      <c r="KXD1289" s="34"/>
      <c r="KXE1289" s="34"/>
      <c r="KXF1289" s="34"/>
      <c r="KXG1289" s="34"/>
      <c r="KXH1289" s="34"/>
      <c r="KXI1289" s="34"/>
      <c r="KXJ1289" s="34"/>
      <c r="KXK1289" s="34"/>
      <c r="KXL1289" s="34"/>
      <c r="KXM1289" s="34"/>
      <c r="KXN1289" s="34"/>
      <c r="KXO1289" s="34"/>
      <c r="KXP1289" s="34"/>
      <c r="KXQ1289" s="34"/>
      <c r="KXR1289" s="34"/>
      <c r="KXS1289" s="34"/>
      <c r="KXT1289" s="34"/>
      <c r="KXU1289" s="34"/>
      <c r="KXV1289" s="34"/>
      <c r="KXW1289" s="34"/>
      <c r="KXX1289" s="34"/>
      <c r="KXY1289" s="34"/>
      <c r="KXZ1289" s="34"/>
      <c r="KYA1289" s="34"/>
      <c r="KYB1289" s="34"/>
      <c r="KYC1289" s="34"/>
      <c r="KYD1289" s="34"/>
      <c r="KYE1289" s="34"/>
      <c r="KYF1289" s="34"/>
      <c r="KYG1289" s="34"/>
      <c r="KYH1289" s="34"/>
      <c r="KYI1289" s="34"/>
      <c r="KYJ1289" s="34"/>
      <c r="KYK1289" s="34"/>
      <c r="KYL1289" s="34"/>
      <c r="KYM1289" s="34"/>
      <c r="KYN1289" s="34"/>
      <c r="KYO1289" s="34"/>
      <c r="KYP1289" s="34"/>
      <c r="KYQ1289" s="34"/>
      <c r="KYR1289" s="34"/>
      <c r="KYS1289" s="34"/>
      <c r="KYT1289" s="34"/>
      <c r="KYU1289" s="34"/>
      <c r="KYV1289" s="34"/>
      <c r="KYW1289" s="34"/>
      <c r="KYX1289" s="34"/>
      <c r="KYY1289" s="34"/>
      <c r="KYZ1289" s="34"/>
      <c r="KZA1289" s="34"/>
      <c r="KZB1289" s="34"/>
      <c r="KZC1289" s="34"/>
      <c r="KZD1289" s="34"/>
      <c r="KZE1289" s="34"/>
      <c r="KZF1289" s="34"/>
      <c r="KZG1289" s="34"/>
      <c r="KZH1289" s="34"/>
      <c r="KZI1289" s="34"/>
      <c r="KZJ1289" s="34"/>
      <c r="KZK1289" s="34"/>
      <c r="KZL1289" s="34"/>
      <c r="KZM1289" s="34"/>
      <c r="KZN1289" s="34"/>
      <c r="KZO1289" s="34"/>
      <c r="KZP1289" s="34"/>
      <c r="KZQ1289" s="34"/>
      <c r="KZR1289" s="34"/>
      <c r="KZS1289" s="34"/>
      <c r="KZT1289" s="34"/>
      <c r="KZU1289" s="34"/>
      <c r="KZV1289" s="34"/>
      <c r="KZW1289" s="34"/>
      <c r="KZX1289" s="34"/>
      <c r="KZY1289" s="34"/>
      <c r="KZZ1289" s="34"/>
      <c r="LAA1289" s="34"/>
      <c r="LAB1289" s="34"/>
      <c r="LAC1289" s="34"/>
      <c r="LAD1289" s="34"/>
      <c r="LAE1289" s="34"/>
      <c r="LAF1289" s="34"/>
      <c r="LAG1289" s="34"/>
      <c r="LAH1289" s="34"/>
      <c r="LAI1289" s="34"/>
      <c r="LAJ1289" s="34"/>
      <c r="LAK1289" s="34"/>
      <c r="LAL1289" s="34"/>
      <c r="LAM1289" s="34"/>
      <c r="LAN1289" s="34"/>
      <c r="LAO1289" s="34"/>
      <c r="LAP1289" s="34"/>
      <c r="LAQ1289" s="34"/>
      <c r="LAR1289" s="34"/>
      <c r="LAS1289" s="34"/>
      <c r="LAT1289" s="34"/>
      <c r="LAU1289" s="34"/>
      <c r="LAV1289" s="34"/>
      <c r="LAW1289" s="34"/>
      <c r="LAX1289" s="34"/>
      <c r="LAY1289" s="34"/>
      <c r="LAZ1289" s="34"/>
      <c r="LBA1289" s="34"/>
      <c r="LBB1289" s="34"/>
      <c r="LBC1289" s="34"/>
      <c r="LBD1289" s="34"/>
      <c r="LBE1289" s="34"/>
      <c r="LBF1289" s="34"/>
      <c r="LBG1289" s="34"/>
      <c r="LBH1289" s="34"/>
      <c r="LBI1289" s="34"/>
      <c r="LBJ1289" s="34"/>
      <c r="LBK1289" s="34"/>
      <c r="LBL1289" s="34"/>
      <c r="LBM1289" s="34"/>
      <c r="LBN1289" s="34"/>
      <c r="LBO1289" s="34"/>
      <c r="LBP1289" s="34"/>
      <c r="LBQ1289" s="34"/>
      <c r="LBR1289" s="34"/>
      <c r="LBS1289" s="34"/>
      <c r="LBT1289" s="34"/>
      <c r="LBU1289" s="34"/>
      <c r="LBV1289" s="34"/>
      <c r="LBW1289" s="34"/>
      <c r="LBX1289" s="34"/>
      <c r="LBY1289" s="34"/>
      <c r="LBZ1289" s="34"/>
      <c r="LCA1289" s="34"/>
      <c r="LCB1289" s="34"/>
      <c r="LCC1289" s="34"/>
      <c r="LCD1289" s="34"/>
      <c r="LCE1289" s="34"/>
      <c r="LCF1289" s="34"/>
      <c r="LCG1289" s="34"/>
      <c r="LCH1289" s="34"/>
      <c r="LCI1289" s="34"/>
      <c r="LCJ1289" s="34"/>
      <c r="LCK1289" s="34"/>
      <c r="LCL1289" s="34"/>
      <c r="LCM1289" s="34"/>
      <c r="LCN1289" s="34"/>
      <c r="LCO1289" s="34"/>
      <c r="LCP1289" s="34"/>
      <c r="LCQ1289" s="34"/>
      <c r="LCR1289" s="34"/>
      <c r="LCS1289" s="34"/>
      <c r="LCT1289" s="34"/>
      <c r="LCU1289" s="34"/>
      <c r="LCV1289" s="34"/>
      <c r="LCW1289" s="34"/>
      <c r="LCX1289" s="34"/>
      <c r="LCY1289" s="34"/>
      <c r="LCZ1289" s="34"/>
      <c r="LDA1289" s="34"/>
      <c r="LDB1289" s="34"/>
      <c r="LDC1289" s="34"/>
      <c r="LDD1289" s="34"/>
      <c r="LDE1289" s="34"/>
      <c r="LDF1289" s="34"/>
      <c r="LDG1289" s="34"/>
      <c r="LDH1289" s="34"/>
      <c r="LDI1289" s="34"/>
      <c r="LDJ1289" s="34"/>
      <c r="LDK1289" s="34"/>
      <c r="LDL1289" s="34"/>
      <c r="LDM1289" s="34"/>
      <c r="LDN1289" s="34"/>
      <c r="LDO1289" s="34"/>
      <c r="LDP1289" s="34"/>
      <c r="LDQ1289" s="34"/>
      <c r="LDR1289" s="34"/>
      <c r="LDS1289" s="34"/>
      <c r="LDT1289" s="34"/>
      <c r="LDU1289" s="34"/>
      <c r="LDV1289" s="34"/>
      <c r="LDW1289" s="34"/>
      <c r="LDX1289" s="34"/>
      <c r="LDY1289" s="34"/>
      <c r="LDZ1289" s="34"/>
      <c r="LEA1289" s="34"/>
      <c r="LEB1289" s="34"/>
      <c r="LEC1289" s="34"/>
      <c r="LED1289" s="34"/>
      <c r="LEE1289" s="34"/>
      <c r="LEF1289" s="34"/>
      <c r="LEG1289" s="34"/>
      <c r="LEH1289" s="34"/>
      <c r="LEI1289" s="34"/>
      <c r="LEJ1289" s="34"/>
      <c r="LEK1289" s="34"/>
      <c r="LEL1289" s="34"/>
      <c r="LEM1289" s="34"/>
      <c r="LEN1289" s="34"/>
      <c r="LEO1289" s="34"/>
      <c r="LEP1289" s="34"/>
      <c r="LEQ1289" s="34"/>
      <c r="LER1289" s="34"/>
      <c r="LES1289" s="34"/>
      <c r="LET1289" s="34"/>
      <c r="LEU1289" s="34"/>
      <c r="LEV1289" s="34"/>
      <c r="LEW1289" s="34"/>
      <c r="LEX1289" s="34"/>
      <c r="LEY1289" s="34"/>
      <c r="LEZ1289" s="34"/>
      <c r="LFA1289" s="34"/>
      <c r="LFB1289" s="34"/>
      <c r="LFC1289" s="34"/>
      <c r="LFD1289" s="34"/>
      <c r="LFE1289" s="34"/>
      <c r="LFF1289" s="34"/>
      <c r="LFG1289" s="34"/>
      <c r="LFH1289" s="34"/>
      <c r="LFI1289" s="34"/>
      <c r="LFJ1289" s="34"/>
      <c r="LFK1289" s="34"/>
      <c r="LFL1289" s="34"/>
      <c r="LFM1289" s="34"/>
      <c r="LFN1289" s="34"/>
      <c r="LFO1289" s="34"/>
      <c r="LFP1289" s="34"/>
      <c r="LFQ1289" s="34"/>
      <c r="LFR1289" s="34"/>
      <c r="LFS1289" s="34"/>
      <c r="LFT1289" s="34"/>
      <c r="LFU1289" s="34"/>
      <c r="LFV1289" s="34"/>
      <c r="LFW1289" s="34"/>
      <c r="LFX1289" s="34"/>
      <c r="LFY1289" s="34"/>
      <c r="LFZ1289" s="34"/>
      <c r="LGA1289" s="34"/>
      <c r="LGB1289" s="34"/>
      <c r="LGC1289" s="34"/>
      <c r="LGD1289" s="34"/>
      <c r="LGE1289" s="34"/>
      <c r="LGF1289" s="34"/>
      <c r="LGG1289" s="34"/>
      <c r="LGH1289" s="34"/>
      <c r="LGI1289" s="34"/>
      <c r="LGJ1289" s="34"/>
      <c r="LGK1289" s="34"/>
      <c r="LGL1289" s="34"/>
      <c r="LGM1289" s="34"/>
      <c r="LGN1289" s="34"/>
      <c r="LGO1289" s="34"/>
      <c r="LGP1289" s="34"/>
      <c r="LGQ1289" s="34"/>
      <c r="LGR1289" s="34"/>
      <c r="LGS1289" s="34"/>
      <c r="LGT1289" s="34"/>
      <c r="LGU1289" s="34"/>
      <c r="LGV1289" s="34"/>
      <c r="LGW1289" s="34"/>
      <c r="LGX1289" s="34"/>
      <c r="LGY1289" s="34"/>
      <c r="LGZ1289" s="34"/>
      <c r="LHA1289" s="34"/>
      <c r="LHB1289" s="34"/>
      <c r="LHC1289" s="34"/>
      <c r="LHD1289" s="34"/>
      <c r="LHE1289" s="34"/>
      <c r="LHF1289" s="34"/>
      <c r="LHG1289" s="34"/>
      <c r="LHH1289" s="34"/>
      <c r="LHI1289" s="34"/>
      <c r="LHJ1289" s="34"/>
      <c r="LHK1289" s="34"/>
      <c r="LHL1289" s="34"/>
      <c r="LHM1289" s="34"/>
      <c r="LHN1289" s="34"/>
      <c r="LHO1289" s="34"/>
      <c r="LHP1289" s="34"/>
      <c r="LHQ1289" s="34"/>
      <c r="LHR1289" s="34"/>
      <c r="LHS1289" s="34"/>
      <c r="LHT1289" s="34"/>
      <c r="LHU1289" s="34"/>
      <c r="LHV1289" s="34"/>
      <c r="LHW1289" s="34"/>
      <c r="LHX1289" s="34"/>
      <c r="LHY1289" s="34"/>
      <c r="LHZ1289" s="34"/>
      <c r="LIA1289" s="34"/>
      <c r="LIB1289" s="34"/>
      <c r="LIC1289" s="34"/>
      <c r="LID1289" s="34"/>
      <c r="LIE1289" s="34"/>
      <c r="LIF1289" s="34"/>
      <c r="LIG1289" s="34"/>
      <c r="LIH1289" s="34"/>
      <c r="LII1289" s="34"/>
      <c r="LIJ1289" s="34"/>
      <c r="LIK1289" s="34"/>
      <c r="LIL1289" s="34"/>
      <c r="LIM1289" s="34"/>
      <c r="LIN1289" s="34"/>
      <c r="LIO1289" s="34"/>
      <c r="LIP1289" s="34"/>
      <c r="LIQ1289" s="34"/>
      <c r="LIR1289" s="34"/>
      <c r="LIS1289" s="34"/>
      <c r="LIT1289" s="34"/>
      <c r="LIU1289" s="34"/>
      <c r="LIV1289" s="34"/>
      <c r="LIW1289" s="34"/>
      <c r="LIX1289" s="34"/>
      <c r="LIY1289" s="34"/>
      <c r="LIZ1289" s="34"/>
      <c r="LJA1289" s="34"/>
      <c r="LJB1289" s="34"/>
      <c r="LJC1289" s="34"/>
      <c r="LJD1289" s="34"/>
      <c r="LJE1289" s="34"/>
      <c r="LJF1289" s="34"/>
      <c r="LJG1289" s="34"/>
      <c r="LJH1289" s="34"/>
      <c r="LJI1289" s="34"/>
      <c r="LJJ1289" s="34"/>
      <c r="LJK1289" s="34"/>
      <c r="LJL1289" s="34"/>
      <c r="LJM1289" s="34"/>
      <c r="LJN1289" s="34"/>
      <c r="LJO1289" s="34"/>
      <c r="LJP1289" s="34"/>
      <c r="LJQ1289" s="34"/>
      <c r="LJR1289" s="34"/>
      <c r="LJS1289" s="34"/>
      <c r="LJT1289" s="34"/>
      <c r="LJU1289" s="34"/>
      <c r="LJV1289" s="34"/>
      <c r="LJW1289" s="34"/>
      <c r="LJX1289" s="34"/>
      <c r="LJY1289" s="34"/>
      <c r="LJZ1289" s="34"/>
      <c r="LKA1289" s="34"/>
      <c r="LKB1289" s="34"/>
      <c r="LKC1289" s="34"/>
      <c r="LKD1289" s="34"/>
      <c r="LKE1289" s="34"/>
      <c r="LKF1289" s="34"/>
      <c r="LKG1289" s="34"/>
      <c r="LKH1289" s="34"/>
      <c r="LKI1289" s="34"/>
      <c r="LKJ1289" s="34"/>
      <c r="LKK1289" s="34"/>
      <c r="LKL1289" s="34"/>
      <c r="LKM1289" s="34"/>
      <c r="LKN1289" s="34"/>
      <c r="LKO1289" s="34"/>
      <c r="LKP1289" s="34"/>
      <c r="LKQ1289" s="34"/>
      <c r="LKR1289" s="34"/>
      <c r="LKS1289" s="34"/>
      <c r="LKT1289" s="34"/>
      <c r="LKU1289" s="34"/>
      <c r="LKV1289" s="34"/>
      <c r="LKW1289" s="34"/>
      <c r="LKX1289" s="34"/>
      <c r="LKY1289" s="34"/>
      <c r="LKZ1289" s="34"/>
      <c r="LLA1289" s="34"/>
      <c r="LLB1289" s="34"/>
      <c r="LLC1289" s="34"/>
      <c r="LLD1289" s="34"/>
      <c r="LLE1289" s="34"/>
      <c r="LLF1289" s="34"/>
      <c r="LLG1289" s="34"/>
      <c r="LLH1289" s="34"/>
      <c r="LLI1289" s="34"/>
      <c r="LLJ1289" s="34"/>
      <c r="LLK1289" s="34"/>
      <c r="LLL1289" s="34"/>
      <c r="LLM1289" s="34"/>
      <c r="LLN1289" s="34"/>
      <c r="LLO1289" s="34"/>
      <c r="LLP1289" s="34"/>
      <c r="LLQ1289" s="34"/>
      <c r="LLR1289" s="34"/>
      <c r="LLS1289" s="34"/>
      <c r="LLT1289" s="34"/>
      <c r="LLU1289" s="34"/>
      <c r="LLV1289" s="34"/>
      <c r="LLW1289" s="34"/>
      <c r="LLX1289" s="34"/>
      <c r="LLY1289" s="34"/>
      <c r="LLZ1289" s="34"/>
      <c r="LMA1289" s="34"/>
      <c r="LMB1289" s="34"/>
      <c r="LMC1289" s="34"/>
      <c r="LMD1289" s="34"/>
      <c r="LME1289" s="34"/>
      <c r="LMF1289" s="34"/>
      <c r="LMG1289" s="34"/>
      <c r="LMH1289" s="34"/>
      <c r="LMI1289" s="34"/>
      <c r="LMJ1289" s="34"/>
      <c r="LMK1289" s="34"/>
      <c r="LML1289" s="34"/>
      <c r="LMM1289" s="34"/>
      <c r="LMN1289" s="34"/>
      <c r="LMO1289" s="34"/>
      <c r="LMP1289" s="34"/>
      <c r="LMQ1289" s="34"/>
      <c r="LMR1289" s="34"/>
      <c r="LMS1289" s="34"/>
      <c r="LMT1289" s="34"/>
      <c r="LMU1289" s="34"/>
      <c r="LMV1289" s="34"/>
      <c r="LMW1289" s="34"/>
      <c r="LMX1289" s="34"/>
      <c r="LMY1289" s="34"/>
      <c r="LMZ1289" s="34"/>
      <c r="LNA1289" s="34"/>
      <c r="LNB1289" s="34"/>
      <c r="LNC1289" s="34"/>
      <c r="LND1289" s="34"/>
      <c r="LNE1289" s="34"/>
      <c r="LNF1289" s="34"/>
      <c r="LNG1289" s="34"/>
      <c r="LNH1289" s="34"/>
      <c r="LNI1289" s="34"/>
      <c r="LNJ1289" s="34"/>
      <c r="LNK1289" s="34"/>
      <c r="LNL1289" s="34"/>
      <c r="LNM1289" s="34"/>
      <c r="LNN1289" s="34"/>
      <c r="LNO1289" s="34"/>
      <c r="LNP1289" s="34"/>
      <c r="LNQ1289" s="34"/>
      <c r="LNR1289" s="34"/>
      <c r="LNS1289" s="34"/>
      <c r="LNT1289" s="34"/>
      <c r="LNU1289" s="34"/>
      <c r="LNV1289" s="34"/>
      <c r="LNW1289" s="34"/>
      <c r="LNX1289" s="34"/>
      <c r="LNY1289" s="34"/>
      <c r="LNZ1289" s="34"/>
      <c r="LOA1289" s="34"/>
      <c r="LOB1289" s="34"/>
      <c r="LOC1289" s="34"/>
      <c r="LOD1289" s="34"/>
      <c r="LOE1289" s="34"/>
      <c r="LOF1289" s="34"/>
      <c r="LOG1289" s="34"/>
      <c r="LOH1289" s="34"/>
      <c r="LOI1289" s="34"/>
      <c r="LOJ1289" s="34"/>
      <c r="LOK1289" s="34"/>
      <c r="LOL1289" s="34"/>
      <c r="LOM1289" s="34"/>
      <c r="LON1289" s="34"/>
      <c r="LOO1289" s="34"/>
      <c r="LOP1289" s="34"/>
      <c r="LOQ1289" s="34"/>
      <c r="LOR1289" s="34"/>
      <c r="LOS1289" s="34"/>
      <c r="LOT1289" s="34"/>
      <c r="LOU1289" s="34"/>
      <c r="LOV1289" s="34"/>
      <c r="LOW1289" s="34"/>
      <c r="LOX1289" s="34"/>
      <c r="LOY1289" s="34"/>
      <c r="LOZ1289" s="34"/>
      <c r="LPA1289" s="34"/>
      <c r="LPB1289" s="34"/>
      <c r="LPC1289" s="34"/>
      <c r="LPD1289" s="34"/>
      <c r="LPE1289" s="34"/>
      <c r="LPF1289" s="34"/>
      <c r="LPG1289" s="34"/>
      <c r="LPH1289" s="34"/>
      <c r="LPI1289" s="34"/>
      <c r="LPJ1289" s="34"/>
      <c r="LPK1289" s="34"/>
      <c r="LPL1289" s="34"/>
      <c r="LPM1289" s="34"/>
      <c r="LPN1289" s="34"/>
      <c r="LPO1289" s="34"/>
      <c r="LPP1289" s="34"/>
      <c r="LPQ1289" s="34"/>
      <c r="LPR1289" s="34"/>
      <c r="LPS1289" s="34"/>
      <c r="LPT1289" s="34"/>
      <c r="LPU1289" s="34"/>
      <c r="LPV1289" s="34"/>
      <c r="LPW1289" s="34"/>
      <c r="LPX1289" s="34"/>
      <c r="LPY1289" s="34"/>
      <c r="LPZ1289" s="34"/>
      <c r="LQA1289" s="34"/>
      <c r="LQB1289" s="34"/>
      <c r="LQC1289" s="34"/>
      <c r="LQD1289" s="34"/>
      <c r="LQE1289" s="34"/>
      <c r="LQF1289" s="34"/>
      <c r="LQG1289" s="34"/>
      <c r="LQH1289" s="34"/>
      <c r="LQI1289" s="34"/>
      <c r="LQJ1289" s="34"/>
      <c r="LQK1289" s="34"/>
      <c r="LQL1289" s="34"/>
      <c r="LQM1289" s="34"/>
      <c r="LQN1289" s="34"/>
      <c r="LQO1289" s="34"/>
      <c r="LQP1289" s="34"/>
      <c r="LQQ1289" s="34"/>
      <c r="LQR1289" s="34"/>
      <c r="LQS1289" s="34"/>
      <c r="LQT1289" s="34"/>
      <c r="LQU1289" s="34"/>
      <c r="LQV1289" s="34"/>
      <c r="LQW1289" s="34"/>
      <c r="LQX1289" s="34"/>
      <c r="LQY1289" s="34"/>
      <c r="LQZ1289" s="34"/>
      <c r="LRA1289" s="34"/>
      <c r="LRB1289" s="34"/>
      <c r="LRC1289" s="34"/>
      <c r="LRD1289" s="34"/>
      <c r="LRE1289" s="34"/>
      <c r="LRF1289" s="34"/>
      <c r="LRG1289" s="34"/>
      <c r="LRH1289" s="34"/>
      <c r="LRI1289" s="34"/>
      <c r="LRJ1289" s="34"/>
      <c r="LRK1289" s="34"/>
      <c r="LRL1289" s="34"/>
      <c r="LRM1289" s="34"/>
      <c r="LRN1289" s="34"/>
      <c r="LRO1289" s="34"/>
      <c r="LRP1289" s="34"/>
      <c r="LRQ1289" s="34"/>
      <c r="LRR1289" s="34"/>
      <c r="LRS1289" s="34"/>
      <c r="LRT1289" s="34"/>
      <c r="LRU1289" s="34"/>
      <c r="LRV1289" s="34"/>
      <c r="LRW1289" s="34"/>
      <c r="LRX1289" s="34"/>
      <c r="LRY1289" s="34"/>
      <c r="LRZ1289" s="34"/>
      <c r="LSA1289" s="34"/>
      <c r="LSB1289" s="34"/>
      <c r="LSC1289" s="34"/>
      <c r="LSD1289" s="34"/>
      <c r="LSE1289" s="34"/>
      <c r="LSF1289" s="34"/>
      <c r="LSG1289" s="34"/>
      <c r="LSH1289" s="34"/>
      <c r="LSI1289" s="34"/>
      <c r="LSJ1289" s="34"/>
      <c r="LSK1289" s="34"/>
      <c r="LSL1289" s="34"/>
      <c r="LSM1289" s="34"/>
      <c r="LSN1289" s="34"/>
      <c r="LSO1289" s="34"/>
      <c r="LSP1289" s="34"/>
      <c r="LSQ1289" s="34"/>
      <c r="LSR1289" s="34"/>
      <c r="LSS1289" s="34"/>
      <c r="LST1289" s="34"/>
      <c r="LSU1289" s="34"/>
      <c r="LSV1289" s="34"/>
      <c r="LSW1289" s="34"/>
      <c r="LSX1289" s="34"/>
      <c r="LSY1289" s="34"/>
      <c r="LSZ1289" s="34"/>
      <c r="LTA1289" s="34"/>
      <c r="LTB1289" s="34"/>
      <c r="LTC1289" s="34"/>
      <c r="LTD1289" s="34"/>
      <c r="LTE1289" s="34"/>
      <c r="LTF1289" s="34"/>
      <c r="LTG1289" s="34"/>
      <c r="LTH1289" s="34"/>
      <c r="LTI1289" s="34"/>
      <c r="LTJ1289" s="34"/>
      <c r="LTK1289" s="34"/>
      <c r="LTL1289" s="34"/>
      <c r="LTM1289" s="34"/>
      <c r="LTN1289" s="34"/>
      <c r="LTO1289" s="34"/>
      <c r="LTP1289" s="34"/>
      <c r="LTQ1289" s="34"/>
      <c r="LTR1289" s="34"/>
      <c r="LTS1289" s="34"/>
      <c r="LTT1289" s="34"/>
      <c r="LTU1289" s="34"/>
      <c r="LTV1289" s="34"/>
      <c r="LTW1289" s="34"/>
      <c r="LTX1289" s="34"/>
      <c r="LTY1289" s="34"/>
      <c r="LTZ1289" s="34"/>
      <c r="LUA1289" s="34"/>
      <c r="LUB1289" s="34"/>
      <c r="LUC1289" s="34"/>
      <c r="LUD1289" s="34"/>
      <c r="LUE1289" s="34"/>
      <c r="LUF1289" s="34"/>
      <c r="LUG1289" s="34"/>
      <c r="LUH1289" s="34"/>
      <c r="LUI1289" s="34"/>
      <c r="LUJ1289" s="34"/>
      <c r="LUK1289" s="34"/>
      <c r="LUL1289" s="34"/>
      <c r="LUM1289" s="34"/>
      <c r="LUN1289" s="34"/>
      <c r="LUO1289" s="34"/>
      <c r="LUP1289" s="34"/>
      <c r="LUQ1289" s="34"/>
      <c r="LUR1289" s="34"/>
      <c r="LUS1289" s="34"/>
      <c r="LUT1289" s="34"/>
      <c r="LUU1289" s="34"/>
      <c r="LUV1289" s="34"/>
      <c r="LUW1289" s="34"/>
      <c r="LUX1289" s="34"/>
      <c r="LUY1289" s="34"/>
      <c r="LUZ1289" s="34"/>
      <c r="LVA1289" s="34"/>
      <c r="LVB1289" s="34"/>
      <c r="LVC1289" s="34"/>
      <c r="LVD1289" s="34"/>
      <c r="LVE1289" s="34"/>
      <c r="LVF1289" s="34"/>
      <c r="LVG1289" s="34"/>
      <c r="LVH1289" s="34"/>
      <c r="LVI1289" s="34"/>
      <c r="LVJ1289" s="34"/>
      <c r="LVK1289" s="34"/>
      <c r="LVL1289" s="34"/>
      <c r="LVM1289" s="34"/>
      <c r="LVN1289" s="34"/>
      <c r="LVO1289" s="34"/>
      <c r="LVP1289" s="34"/>
      <c r="LVQ1289" s="34"/>
      <c r="LVR1289" s="34"/>
      <c r="LVS1289" s="34"/>
      <c r="LVT1289" s="34"/>
      <c r="LVU1289" s="34"/>
      <c r="LVV1289" s="34"/>
      <c r="LVW1289" s="34"/>
      <c r="LVX1289" s="34"/>
      <c r="LVY1289" s="34"/>
      <c r="LVZ1289" s="34"/>
      <c r="LWA1289" s="34"/>
      <c r="LWB1289" s="34"/>
      <c r="LWC1289" s="34"/>
      <c r="LWD1289" s="34"/>
      <c r="LWE1289" s="34"/>
      <c r="LWF1289" s="34"/>
      <c r="LWG1289" s="34"/>
      <c r="LWH1289" s="34"/>
      <c r="LWI1289" s="34"/>
      <c r="LWJ1289" s="34"/>
      <c r="LWK1289" s="34"/>
      <c r="LWL1289" s="34"/>
      <c r="LWM1289" s="34"/>
      <c r="LWN1289" s="34"/>
      <c r="LWO1289" s="34"/>
      <c r="LWP1289" s="34"/>
      <c r="LWQ1289" s="34"/>
      <c r="LWR1289" s="34"/>
      <c r="LWS1289" s="34"/>
      <c r="LWT1289" s="34"/>
      <c r="LWU1289" s="34"/>
      <c r="LWV1289" s="34"/>
      <c r="LWW1289" s="34"/>
      <c r="LWX1289" s="34"/>
      <c r="LWY1289" s="34"/>
      <c r="LWZ1289" s="34"/>
      <c r="LXA1289" s="34"/>
      <c r="LXB1289" s="34"/>
      <c r="LXC1289" s="34"/>
      <c r="LXD1289" s="34"/>
      <c r="LXE1289" s="34"/>
      <c r="LXF1289" s="34"/>
      <c r="LXG1289" s="34"/>
      <c r="LXH1289" s="34"/>
      <c r="LXI1289" s="34"/>
      <c r="LXJ1289" s="34"/>
      <c r="LXK1289" s="34"/>
      <c r="LXL1289" s="34"/>
      <c r="LXM1289" s="34"/>
      <c r="LXN1289" s="34"/>
      <c r="LXO1289" s="34"/>
      <c r="LXP1289" s="34"/>
      <c r="LXQ1289" s="34"/>
      <c r="LXR1289" s="34"/>
      <c r="LXS1289" s="34"/>
      <c r="LXT1289" s="34"/>
      <c r="LXU1289" s="34"/>
      <c r="LXV1289" s="34"/>
      <c r="LXW1289" s="34"/>
      <c r="LXX1289" s="34"/>
      <c r="LXY1289" s="34"/>
      <c r="LXZ1289" s="34"/>
      <c r="LYA1289" s="34"/>
      <c r="LYB1289" s="34"/>
      <c r="LYC1289" s="34"/>
      <c r="LYD1289" s="34"/>
      <c r="LYE1289" s="34"/>
      <c r="LYF1289" s="34"/>
      <c r="LYG1289" s="34"/>
      <c r="LYH1289" s="34"/>
      <c r="LYI1289" s="34"/>
      <c r="LYJ1289" s="34"/>
      <c r="LYK1289" s="34"/>
      <c r="LYL1289" s="34"/>
      <c r="LYM1289" s="34"/>
      <c r="LYN1289" s="34"/>
      <c r="LYO1289" s="34"/>
      <c r="LYP1289" s="34"/>
      <c r="LYQ1289" s="34"/>
      <c r="LYR1289" s="34"/>
      <c r="LYS1289" s="34"/>
      <c r="LYT1289" s="34"/>
      <c r="LYU1289" s="34"/>
      <c r="LYV1289" s="34"/>
      <c r="LYW1289" s="34"/>
      <c r="LYX1289" s="34"/>
      <c r="LYY1289" s="34"/>
      <c r="LYZ1289" s="34"/>
      <c r="LZA1289" s="34"/>
      <c r="LZB1289" s="34"/>
      <c r="LZC1289" s="34"/>
      <c r="LZD1289" s="34"/>
      <c r="LZE1289" s="34"/>
      <c r="LZF1289" s="34"/>
      <c r="LZG1289" s="34"/>
      <c r="LZH1289" s="34"/>
      <c r="LZI1289" s="34"/>
      <c r="LZJ1289" s="34"/>
      <c r="LZK1289" s="34"/>
      <c r="LZL1289" s="34"/>
      <c r="LZM1289" s="34"/>
      <c r="LZN1289" s="34"/>
      <c r="LZO1289" s="34"/>
      <c r="LZP1289" s="34"/>
      <c r="LZQ1289" s="34"/>
      <c r="LZR1289" s="34"/>
      <c r="LZS1289" s="34"/>
      <c r="LZT1289" s="34"/>
      <c r="LZU1289" s="34"/>
      <c r="LZV1289" s="34"/>
      <c r="LZW1289" s="34"/>
      <c r="LZX1289" s="34"/>
      <c r="LZY1289" s="34"/>
      <c r="LZZ1289" s="34"/>
      <c r="MAA1289" s="34"/>
      <c r="MAB1289" s="34"/>
      <c r="MAC1289" s="34"/>
      <c r="MAD1289" s="34"/>
      <c r="MAE1289" s="34"/>
      <c r="MAF1289" s="34"/>
      <c r="MAG1289" s="34"/>
      <c r="MAH1289" s="34"/>
      <c r="MAI1289" s="34"/>
      <c r="MAJ1289" s="34"/>
      <c r="MAK1289" s="34"/>
      <c r="MAL1289" s="34"/>
      <c r="MAM1289" s="34"/>
      <c r="MAN1289" s="34"/>
      <c r="MAO1289" s="34"/>
      <c r="MAP1289" s="34"/>
      <c r="MAQ1289" s="34"/>
      <c r="MAR1289" s="34"/>
      <c r="MAS1289" s="34"/>
      <c r="MAT1289" s="34"/>
      <c r="MAU1289" s="34"/>
      <c r="MAV1289" s="34"/>
      <c r="MAW1289" s="34"/>
      <c r="MAX1289" s="34"/>
      <c r="MAY1289" s="34"/>
      <c r="MAZ1289" s="34"/>
      <c r="MBA1289" s="34"/>
      <c r="MBB1289" s="34"/>
      <c r="MBC1289" s="34"/>
      <c r="MBD1289" s="34"/>
      <c r="MBE1289" s="34"/>
      <c r="MBF1289" s="34"/>
      <c r="MBG1289" s="34"/>
      <c r="MBH1289" s="34"/>
      <c r="MBI1289" s="34"/>
      <c r="MBJ1289" s="34"/>
      <c r="MBK1289" s="34"/>
      <c r="MBL1289" s="34"/>
      <c r="MBM1289" s="34"/>
      <c r="MBN1289" s="34"/>
      <c r="MBO1289" s="34"/>
      <c r="MBP1289" s="34"/>
      <c r="MBQ1289" s="34"/>
      <c r="MBR1289" s="34"/>
      <c r="MBS1289" s="34"/>
      <c r="MBT1289" s="34"/>
      <c r="MBU1289" s="34"/>
      <c r="MBV1289" s="34"/>
      <c r="MBW1289" s="34"/>
      <c r="MBX1289" s="34"/>
      <c r="MBY1289" s="34"/>
      <c r="MBZ1289" s="34"/>
      <c r="MCA1289" s="34"/>
      <c r="MCB1289" s="34"/>
      <c r="MCC1289" s="34"/>
      <c r="MCD1289" s="34"/>
      <c r="MCE1289" s="34"/>
      <c r="MCF1289" s="34"/>
      <c r="MCG1289" s="34"/>
      <c r="MCH1289" s="34"/>
      <c r="MCI1289" s="34"/>
      <c r="MCJ1289" s="34"/>
      <c r="MCK1289" s="34"/>
      <c r="MCL1289" s="34"/>
      <c r="MCM1289" s="34"/>
      <c r="MCN1289" s="34"/>
      <c r="MCO1289" s="34"/>
      <c r="MCP1289" s="34"/>
      <c r="MCQ1289" s="34"/>
      <c r="MCR1289" s="34"/>
      <c r="MCS1289" s="34"/>
      <c r="MCT1289" s="34"/>
      <c r="MCU1289" s="34"/>
      <c r="MCV1289" s="34"/>
      <c r="MCW1289" s="34"/>
      <c r="MCX1289" s="34"/>
      <c r="MCY1289" s="34"/>
      <c r="MCZ1289" s="34"/>
      <c r="MDA1289" s="34"/>
      <c r="MDB1289" s="34"/>
      <c r="MDC1289" s="34"/>
      <c r="MDD1289" s="34"/>
      <c r="MDE1289" s="34"/>
      <c r="MDF1289" s="34"/>
      <c r="MDG1289" s="34"/>
      <c r="MDH1289" s="34"/>
      <c r="MDI1289" s="34"/>
      <c r="MDJ1289" s="34"/>
      <c r="MDK1289" s="34"/>
      <c r="MDL1289" s="34"/>
      <c r="MDM1289" s="34"/>
      <c r="MDN1289" s="34"/>
      <c r="MDO1289" s="34"/>
      <c r="MDP1289" s="34"/>
      <c r="MDQ1289" s="34"/>
      <c r="MDR1289" s="34"/>
      <c r="MDS1289" s="34"/>
      <c r="MDT1289" s="34"/>
      <c r="MDU1289" s="34"/>
      <c r="MDV1289" s="34"/>
      <c r="MDW1289" s="34"/>
      <c r="MDX1289" s="34"/>
      <c r="MDY1289" s="34"/>
      <c r="MDZ1289" s="34"/>
      <c r="MEA1289" s="34"/>
      <c r="MEB1289" s="34"/>
      <c r="MEC1289" s="34"/>
      <c r="MED1289" s="34"/>
      <c r="MEE1289" s="34"/>
      <c r="MEF1289" s="34"/>
      <c r="MEG1289" s="34"/>
      <c r="MEH1289" s="34"/>
      <c r="MEI1289" s="34"/>
      <c r="MEJ1289" s="34"/>
      <c r="MEK1289" s="34"/>
      <c r="MEL1289" s="34"/>
      <c r="MEM1289" s="34"/>
      <c r="MEN1289" s="34"/>
      <c r="MEO1289" s="34"/>
      <c r="MEP1289" s="34"/>
      <c r="MEQ1289" s="34"/>
      <c r="MER1289" s="34"/>
      <c r="MES1289" s="34"/>
      <c r="MET1289" s="34"/>
      <c r="MEU1289" s="34"/>
      <c r="MEV1289" s="34"/>
      <c r="MEW1289" s="34"/>
      <c r="MEX1289" s="34"/>
      <c r="MEY1289" s="34"/>
      <c r="MEZ1289" s="34"/>
      <c r="MFA1289" s="34"/>
      <c r="MFB1289" s="34"/>
      <c r="MFC1289" s="34"/>
      <c r="MFD1289" s="34"/>
      <c r="MFE1289" s="34"/>
      <c r="MFF1289" s="34"/>
      <c r="MFG1289" s="34"/>
      <c r="MFH1289" s="34"/>
      <c r="MFI1289" s="34"/>
      <c r="MFJ1289" s="34"/>
      <c r="MFK1289" s="34"/>
      <c r="MFL1289" s="34"/>
      <c r="MFM1289" s="34"/>
      <c r="MFN1289" s="34"/>
      <c r="MFO1289" s="34"/>
      <c r="MFP1289" s="34"/>
      <c r="MFQ1289" s="34"/>
      <c r="MFR1289" s="34"/>
      <c r="MFS1289" s="34"/>
      <c r="MFT1289" s="34"/>
      <c r="MFU1289" s="34"/>
      <c r="MFV1289" s="34"/>
      <c r="MFW1289" s="34"/>
      <c r="MFX1289" s="34"/>
      <c r="MFY1289" s="34"/>
      <c r="MFZ1289" s="34"/>
      <c r="MGA1289" s="34"/>
      <c r="MGB1289" s="34"/>
      <c r="MGC1289" s="34"/>
      <c r="MGD1289" s="34"/>
      <c r="MGE1289" s="34"/>
      <c r="MGF1289" s="34"/>
      <c r="MGG1289" s="34"/>
      <c r="MGH1289" s="34"/>
      <c r="MGI1289" s="34"/>
      <c r="MGJ1289" s="34"/>
      <c r="MGK1289" s="34"/>
      <c r="MGL1289" s="34"/>
      <c r="MGM1289" s="34"/>
      <c r="MGN1289" s="34"/>
      <c r="MGO1289" s="34"/>
      <c r="MGP1289" s="34"/>
      <c r="MGQ1289" s="34"/>
      <c r="MGR1289" s="34"/>
      <c r="MGS1289" s="34"/>
      <c r="MGT1289" s="34"/>
      <c r="MGU1289" s="34"/>
      <c r="MGV1289" s="34"/>
      <c r="MGW1289" s="34"/>
      <c r="MGX1289" s="34"/>
      <c r="MGY1289" s="34"/>
      <c r="MGZ1289" s="34"/>
      <c r="MHA1289" s="34"/>
      <c r="MHB1289" s="34"/>
      <c r="MHC1289" s="34"/>
      <c r="MHD1289" s="34"/>
      <c r="MHE1289" s="34"/>
      <c r="MHF1289" s="34"/>
      <c r="MHG1289" s="34"/>
      <c r="MHH1289" s="34"/>
      <c r="MHI1289" s="34"/>
      <c r="MHJ1289" s="34"/>
      <c r="MHK1289" s="34"/>
      <c r="MHL1289" s="34"/>
      <c r="MHM1289" s="34"/>
      <c r="MHN1289" s="34"/>
      <c r="MHO1289" s="34"/>
      <c r="MHP1289" s="34"/>
      <c r="MHQ1289" s="34"/>
      <c r="MHR1289" s="34"/>
      <c r="MHS1289" s="34"/>
      <c r="MHT1289" s="34"/>
      <c r="MHU1289" s="34"/>
      <c r="MHV1289" s="34"/>
      <c r="MHW1289" s="34"/>
      <c r="MHX1289" s="34"/>
      <c r="MHY1289" s="34"/>
      <c r="MHZ1289" s="34"/>
      <c r="MIA1289" s="34"/>
      <c r="MIB1289" s="34"/>
      <c r="MIC1289" s="34"/>
      <c r="MID1289" s="34"/>
      <c r="MIE1289" s="34"/>
      <c r="MIF1289" s="34"/>
      <c r="MIG1289" s="34"/>
      <c r="MIH1289" s="34"/>
      <c r="MII1289" s="34"/>
      <c r="MIJ1289" s="34"/>
      <c r="MIK1289" s="34"/>
      <c r="MIL1289" s="34"/>
      <c r="MIM1289" s="34"/>
      <c r="MIN1289" s="34"/>
      <c r="MIO1289" s="34"/>
      <c r="MIP1289" s="34"/>
      <c r="MIQ1289" s="34"/>
      <c r="MIR1289" s="34"/>
      <c r="MIS1289" s="34"/>
      <c r="MIT1289" s="34"/>
      <c r="MIU1289" s="34"/>
      <c r="MIV1289" s="34"/>
      <c r="MIW1289" s="34"/>
      <c r="MIX1289" s="34"/>
      <c r="MIY1289" s="34"/>
      <c r="MIZ1289" s="34"/>
      <c r="MJA1289" s="34"/>
      <c r="MJB1289" s="34"/>
      <c r="MJC1289" s="34"/>
      <c r="MJD1289" s="34"/>
      <c r="MJE1289" s="34"/>
      <c r="MJF1289" s="34"/>
      <c r="MJG1289" s="34"/>
      <c r="MJH1289" s="34"/>
      <c r="MJI1289" s="34"/>
      <c r="MJJ1289" s="34"/>
      <c r="MJK1289" s="34"/>
      <c r="MJL1289" s="34"/>
      <c r="MJM1289" s="34"/>
      <c r="MJN1289" s="34"/>
      <c r="MJO1289" s="34"/>
      <c r="MJP1289" s="34"/>
      <c r="MJQ1289" s="34"/>
      <c r="MJR1289" s="34"/>
      <c r="MJS1289" s="34"/>
      <c r="MJT1289" s="34"/>
      <c r="MJU1289" s="34"/>
      <c r="MJV1289" s="34"/>
      <c r="MJW1289" s="34"/>
      <c r="MJX1289" s="34"/>
      <c r="MJY1289" s="34"/>
      <c r="MJZ1289" s="34"/>
      <c r="MKA1289" s="34"/>
      <c r="MKB1289" s="34"/>
      <c r="MKC1289" s="34"/>
      <c r="MKD1289" s="34"/>
      <c r="MKE1289" s="34"/>
      <c r="MKF1289" s="34"/>
      <c r="MKG1289" s="34"/>
      <c r="MKH1289" s="34"/>
      <c r="MKI1289" s="34"/>
      <c r="MKJ1289" s="34"/>
      <c r="MKK1289" s="34"/>
      <c r="MKL1289" s="34"/>
      <c r="MKM1289" s="34"/>
      <c r="MKN1289" s="34"/>
      <c r="MKO1289" s="34"/>
      <c r="MKP1289" s="34"/>
      <c r="MKQ1289" s="34"/>
      <c r="MKR1289" s="34"/>
      <c r="MKS1289" s="34"/>
      <c r="MKT1289" s="34"/>
      <c r="MKU1289" s="34"/>
      <c r="MKV1289" s="34"/>
      <c r="MKW1289" s="34"/>
      <c r="MKX1289" s="34"/>
      <c r="MKY1289" s="34"/>
      <c r="MKZ1289" s="34"/>
      <c r="MLA1289" s="34"/>
      <c r="MLB1289" s="34"/>
      <c r="MLC1289" s="34"/>
      <c r="MLD1289" s="34"/>
      <c r="MLE1289" s="34"/>
      <c r="MLF1289" s="34"/>
      <c r="MLG1289" s="34"/>
      <c r="MLH1289" s="34"/>
      <c r="MLI1289" s="34"/>
      <c r="MLJ1289" s="34"/>
      <c r="MLK1289" s="34"/>
      <c r="MLL1289" s="34"/>
      <c r="MLM1289" s="34"/>
      <c r="MLN1289" s="34"/>
      <c r="MLO1289" s="34"/>
      <c r="MLP1289" s="34"/>
      <c r="MLQ1289" s="34"/>
      <c r="MLR1289" s="34"/>
      <c r="MLS1289" s="34"/>
      <c r="MLT1289" s="34"/>
      <c r="MLU1289" s="34"/>
      <c r="MLV1289" s="34"/>
      <c r="MLW1289" s="34"/>
      <c r="MLX1289" s="34"/>
      <c r="MLY1289" s="34"/>
      <c r="MLZ1289" s="34"/>
      <c r="MMA1289" s="34"/>
      <c r="MMB1289" s="34"/>
      <c r="MMC1289" s="34"/>
      <c r="MMD1289" s="34"/>
      <c r="MME1289" s="34"/>
      <c r="MMF1289" s="34"/>
      <c r="MMG1289" s="34"/>
      <c r="MMH1289" s="34"/>
      <c r="MMI1289" s="34"/>
      <c r="MMJ1289" s="34"/>
      <c r="MMK1289" s="34"/>
      <c r="MML1289" s="34"/>
      <c r="MMM1289" s="34"/>
      <c r="MMN1289" s="34"/>
      <c r="MMO1289" s="34"/>
      <c r="MMP1289" s="34"/>
      <c r="MMQ1289" s="34"/>
      <c r="MMR1289" s="34"/>
      <c r="MMS1289" s="34"/>
      <c r="MMT1289" s="34"/>
      <c r="MMU1289" s="34"/>
      <c r="MMV1289" s="34"/>
      <c r="MMW1289" s="34"/>
      <c r="MMX1289" s="34"/>
      <c r="MMY1289" s="34"/>
      <c r="MMZ1289" s="34"/>
      <c r="MNA1289" s="34"/>
      <c r="MNB1289" s="34"/>
      <c r="MNC1289" s="34"/>
      <c r="MND1289" s="34"/>
      <c r="MNE1289" s="34"/>
      <c r="MNF1289" s="34"/>
      <c r="MNG1289" s="34"/>
      <c r="MNH1289" s="34"/>
      <c r="MNI1289" s="34"/>
      <c r="MNJ1289" s="34"/>
      <c r="MNK1289" s="34"/>
      <c r="MNL1289" s="34"/>
      <c r="MNM1289" s="34"/>
      <c r="MNN1289" s="34"/>
      <c r="MNO1289" s="34"/>
      <c r="MNP1289" s="34"/>
      <c r="MNQ1289" s="34"/>
      <c r="MNR1289" s="34"/>
      <c r="MNS1289" s="34"/>
      <c r="MNT1289" s="34"/>
      <c r="MNU1289" s="34"/>
      <c r="MNV1289" s="34"/>
      <c r="MNW1289" s="34"/>
      <c r="MNX1289" s="34"/>
      <c r="MNY1289" s="34"/>
      <c r="MNZ1289" s="34"/>
      <c r="MOA1289" s="34"/>
      <c r="MOB1289" s="34"/>
      <c r="MOC1289" s="34"/>
      <c r="MOD1289" s="34"/>
      <c r="MOE1289" s="34"/>
      <c r="MOF1289" s="34"/>
      <c r="MOG1289" s="34"/>
      <c r="MOH1289" s="34"/>
      <c r="MOI1289" s="34"/>
      <c r="MOJ1289" s="34"/>
      <c r="MOK1289" s="34"/>
      <c r="MOL1289" s="34"/>
      <c r="MOM1289" s="34"/>
      <c r="MON1289" s="34"/>
      <c r="MOO1289" s="34"/>
      <c r="MOP1289" s="34"/>
      <c r="MOQ1289" s="34"/>
      <c r="MOR1289" s="34"/>
      <c r="MOS1289" s="34"/>
      <c r="MOT1289" s="34"/>
      <c r="MOU1289" s="34"/>
      <c r="MOV1289" s="34"/>
      <c r="MOW1289" s="34"/>
      <c r="MOX1289" s="34"/>
      <c r="MOY1289" s="34"/>
      <c r="MOZ1289" s="34"/>
      <c r="MPA1289" s="34"/>
      <c r="MPB1289" s="34"/>
      <c r="MPC1289" s="34"/>
      <c r="MPD1289" s="34"/>
      <c r="MPE1289" s="34"/>
      <c r="MPF1289" s="34"/>
      <c r="MPG1289" s="34"/>
      <c r="MPH1289" s="34"/>
      <c r="MPI1289" s="34"/>
      <c r="MPJ1289" s="34"/>
      <c r="MPK1289" s="34"/>
      <c r="MPL1289" s="34"/>
      <c r="MPM1289" s="34"/>
      <c r="MPN1289" s="34"/>
      <c r="MPO1289" s="34"/>
      <c r="MPP1289" s="34"/>
      <c r="MPQ1289" s="34"/>
      <c r="MPR1289" s="34"/>
      <c r="MPS1289" s="34"/>
      <c r="MPT1289" s="34"/>
      <c r="MPU1289" s="34"/>
      <c r="MPV1289" s="34"/>
      <c r="MPW1289" s="34"/>
      <c r="MPX1289" s="34"/>
      <c r="MPY1289" s="34"/>
      <c r="MPZ1289" s="34"/>
      <c r="MQA1289" s="34"/>
      <c r="MQB1289" s="34"/>
      <c r="MQC1289" s="34"/>
      <c r="MQD1289" s="34"/>
      <c r="MQE1289" s="34"/>
      <c r="MQF1289" s="34"/>
      <c r="MQG1289" s="34"/>
      <c r="MQH1289" s="34"/>
      <c r="MQI1289" s="34"/>
      <c r="MQJ1289" s="34"/>
      <c r="MQK1289" s="34"/>
      <c r="MQL1289" s="34"/>
      <c r="MQM1289" s="34"/>
      <c r="MQN1289" s="34"/>
      <c r="MQO1289" s="34"/>
      <c r="MQP1289" s="34"/>
      <c r="MQQ1289" s="34"/>
      <c r="MQR1289" s="34"/>
      <c r="MQS1289" s="34"/>
      <c r="MQT1289" s="34"/>
      <c r="MQU1289" s="34"/>
      <c r="MQV1289" s="34"/>
      <c r="MQW1289" s="34"/>
      <c r="MQX1289" s="34"/>
      <c r="MQY1289" s="34"/>
      <c r="MQZ1289" s="34"/>
      <c r="MRA1289" s="34"/>
      <c r="MRB1289" s="34"/>
      <c r="MRC1289" s="34"/>
      <c r="MRD1289" s="34"/>
      <c r="MRE1289" s="34"/>
      <c r="MRF1289" s="34"/>
      <c r="MRG1289" s="34"/>
      <c r="MRH1289" s="34"/>
      <c r="MRI1289" s="34"/>
      <c r="MRJ1289" s="34"/>
      <c r="MRK1289" s="34"/>
      <c r="MRL1289" s="34"/>
      <c r="MRM1289" s="34"/>
      <c r="MRN1289" s="34"/>
      <c r="MRO1289" s="34"/>
      <c r="MRP1289" s="34"/>
      <c r="MRQ1289" s="34"/>
      <c r="MRR1289" s="34"/>
      <c r="MRS1289" s="34"/>
      <c r="MRT1289" s="34"/>
      <c r="MRU1289" s="34"/>
      <c r="MRV1289" s="34"/>
      <c r="MRW1289" s="34"/>
      <c r="MRX1289" s="34"/>
      <c r="MRY1289" s="34"/>
      <c r="MRZ1289" s="34"/>
      <c r="MSA1289" s="34"/>
      <c r="MSB1289" s="34"/>
      <c r="MSC1289" s="34"/>
      <c r="MSD1289" s="34"/>
      <c r="MSE1289" s="34"/>
      <c r="MSF1289" s="34"/>
      <c r="MSG1289" s="34"/>
      <c r="MSH1289" s="34"/>
      <c r="MSI1289" s="34"/>
      <c r="MSJ1289" s="34"/>
      <c r="MSK1289" s="34"/>
      <c r="MSL1289" s="34"/>
      <c r="MSM1289" s="34"/>
      <c r="MSN1289" s="34"/>
      <c r="MSO1289" s="34"/>
      <c r="MSP1289" s="34"/>
      <c r="MSQ1289" s="34"/>
      <c r="MSR1289" s="34"/>
      <c r="MSS1289" s="34"/>
      <c r="MST1289" s="34"/>
      <c r="MSU1289" s="34"/>
      <c r="MSV1289" s="34"/>
      <c r="MSW1289" s="34"/>
      <c r="MSX1289" s="34"/>
      <c r="MSY1289" s="34"/>
      <c r="MSZ1289" s="34"/>
      <c r="MTA1289" s="34"/>
      <c r="MTB1289" s="34"/>
      <c r="MTC1289" s="34"/>
      <c r="MTD1289" s="34"/>
      <c r="MTE1289" s="34"/>
      <c r="MTF1289" s="34"/>
      <c r="MTG1289" s="34"/>
      <c r="MTH1289" s="34"/>
      <c r="MTI1289" s="34"/>
      <c r="MTJ1289" s="34"/>
      <c r="MTK1289" s="34"/>
      <c r="MTL1289" s="34"/>
      <c r="MTM1289" s="34"/>
      <c r="MTN1289" s="34"/>
      <c r="MTO1289" s="34"/>
      <c r="MTP1289" s="34"/>
      <c r="MTQ1289" s="34"/>
      <c r="MTR1289" s="34"/>
      <c r="MTS1289" s="34"/>
      <c r="MTT1289" s="34"/>
      <c r="MTU1289" s="34"/>
      <c r="MTV1289" s="34"/>
      <c r="MTW1289" s="34"/>
      <c r="MTX1289" s="34"/>
      <c r="MTY1289" s="34"/>
      <c r="MTZ1289" s="34"/>
      <c r="MUA1289" s="34"/>
      <c r="MUB1289" s="34"/>
      <c r="MUC1289" s="34"/>
      <c r="MUD1289" s="34"/>
      <c r="MUE1289" s="34"/>
      <c r="MUF1289" s="34"/>
      <c r="MUG1289" s="34"/>
      <c r="MUH1289" s="34"/>
      <c r="MUI1289" s="34"/>
      <c r="MUJ1289" s="34"/>
      <c r="MUK1289" s="34"/>
      <c r="MUL1289" s="34"/>
      <c r="MUM1289" s="34"/>
      <c r="MUN1289" s="34"/>
      <c r="MUO1289" s="34"/>
      <c r="MUP1289" s="34"/>
      <c r="MUQ1289" s="34"/>
      <c r="MUR1289" s="34"/>
      <c r="MUS1289" s="34"/>
      <c r="MUT1289" s="34"/>
      <c r="MUU1289" s="34"/>
      <c r="MUV1289" s="34"/>
      <c r="MUW1289" s="34"/>
      <c r="MUX1289" s="34"/>
      <c r="MUY1289" s="34"/>
      <c r="MUZ1289" s="34"/>
      <c r="MVA1289" s="34"/>
      <c r="MVB1289" s="34"/>
      <c r="MVC1289" s="34"/>
      <c r="MVD1289" s="34"/>
      <c r="MVE1289" s="34"/>
      <c r="MVF1289" s="34"/>
      <c r="MVG1289" s="34"/>
      <c r="MVH1289" s="34"/>
      <c r="MVI1289" s="34"/>
      <c r="MVJ1289" s="34"/>
      <c r="MVK1289" s="34"/>
      <c r="MVL1289" s="34"/>
      <c r="MVM1289" s="34"/>
      <c r="MVN1289" s="34"/>
      <c r="MVO1289" s="34"/>
      <c r="MVP1289" s="34"/>
      <c r="MVQ1289" s="34"/>
      <c r="MVR1289" s="34"/>
      <c r="MVS1289" s="34"/>
      <c r="MVT1289" s="34"/>
      <c r="MVU1289" s="34"/>
      <c r="MVV1289" s="34"/>
      <c r="MVW1289" s="34"/>
      <c r="MVX1289" s="34"/>
      <c r="MVY1289" s="34"/>
      <c r="MVZ1289" s="34"/>
      <c r="MWA1289" s="34"/>
      <c r="MWB1289" s="34"/>
      <c r="MWC1289" s="34"/>
      <c r="MWD1289" s="34"/>
      <c r="MWE1289" s="34"/>
      <c r="MWF1289" s="34"/>
      <c r="MWG1289" s="34"/>
      <c r="MWH1289" s="34"/>
      <c r="MWI1289" s="34"/>
      <c r="MWJ1289" s="34"/>
      <c r="MWK1289" s="34"/>
      <c r="MWL1289" s="34"/>
      <c r="MWM1289" s="34"/>
      <c r="MWN1289" s="34"/>
      <c r="MWO1289" s="34"/>
      <c r="MWP1289" s="34"/>
      <c r="MWQ1289" s="34"/>
      <c r="MWR1289" s="34"/>
      <c r="MWS1289" s="34"/>
      <c r="MWT1289" s="34"/>
      <c r="MWU1289" s="34"/>
      <c r="MWV1289" s="34"/>
      <c r="MWW1289" s="34"/>
      <c r="MWX1289" s="34"/>
      <c r="MWY1289" s="34"/>
      <c r="MWZ1289" s="34"/>
      <c r="MXA1289" s="34"/>
      <c r="MXB1289" s="34"/>
      <c r="MXC1289" s="34"/>
      <c r="MXD1289" s="34"/>
      <c r="MXE1289" s="34"/>
      <c r="MXF1289" s="34"/>
      <c r="MXG1289" s="34"/>
      <c r="MXH1289" s="34"/>
      <c r="MXI1289" s="34"/>
      <c r="MXJ1289" s="34"/>
      <c r="MXK1289" s="34"/>
      <c r="MXL1289" s="34"/>
      <c r="MXM1289" s="34"/>
      <c r="MXN1289" s="34"/>
      <c r="MXO1289" s="34"/>
      <c r="MXP1289" s="34"/>
      <c r="MXQ1289" s="34"/>
      <c r="MXR1289" s="34"/>
      <c r="MXS1289" s="34"/>
      <c r="MXT1289" s="34"/>
      <c r="MXU1289" s="34"/>
      <c r="MXV1289" s="34"/>
      <c r="MXW1289" s="34"/>
      <c r="MXX1289" s="34"/>
      <c r="MXY1289" s="34"/>
      <c r="MXZ1289" s="34"/>
      <c r="MYA1289" s="34"/>
      <c r="MYB1289" s="34"/>
      <c r="MYC1289" s="34"/>
      <c r="MYD1289" s="34"/>
      <c r="MYE1289" s="34"/>
      <c r="MYF1289" s="34"/>
      <c r="MYG1289" s="34"/>
      <c r="MYH1289" s="34"/>
      <c r="MYI1289" s="34"/>
      <c r="MYJ1289" s="34"/>
      <c r="MYK1289" s="34"/>
      <c r="MYL1289" s="34"/>
      <c r="MYM1289" s="34"/>
      <c r="MYN1289" s="34"/>
      <c r="MYO1289" s="34"/>
      <c r="MYP1289" s="34"/>
      <c r="MYQ1289" s="34"/>
      <c r="MYR1289" s="34"/>
      <c r="MYS1289" s="34"/>
      <c r="MYT1289" s="34"/>
      <c r="MYU1289" s="34"/>
      <c r="MYV1289" s="34"/>
      <c r="MYW1289" s="34"/>
      <c r="MYX1289" s="34"/>
      <c r="MYY1289" s="34"/>
      <c r="MYZ1289" s="34"/>
      <c r="MZA1289" s="34"/>
      <c r="MZB1289" s="34"/>
      <c r="MZC1289" s="34"/>
      <c r="MZD1289" s="34"/>
      <c r="MZE1289" s="34"/>
      <c r="MZF1289" s="34"/>
      <c r="MZG1289" s="34"/>
      <c r="MZH1289" s="34"/>
      <c r="MZI1289" s="34"/>
      <c r="MZJ1289" s="34"/>
      <c r="MZK1289" s="34"/>
      <c r="MZL1289" s="34"/>
      <c r="MZM1289" s="34"/>
      <c r="MZN1289" s="34"/>
      <c r="MZO1289" s="34"/>
      <c r="MZP1289" s="34"/>
      <c r="MZQ1289" s="34"/>
      <c r="MZR1289" s="34"/>
      <c r="MZS1289" s="34"/>
      <c r="MZT1289" s="34"/>
      <c r="MZU1289" s="34"/>
      <c r="MZV1289" s="34"/>
      <c r="MZW1289" s="34"/>
      <c r="MZX1289" s="34"/>
      <c r="MZY1289" s="34"/>
      <c r="MZZ1289" s="34"/>
      <c r="NAA1289" s="34"/>
      <c r="NAB1289" s="34"/>
      <c r="NAC1289" s="34"/>
      <c r="NAD1289" s="34"/>
      <c r="NAE1289" s="34"/>
      <c r="NAF1289" s="34"/>
      <c r="NAG1289" s="34"/>
      <c r="NAH1289" s="34"/>
      <c r="NAI1289" s="34"/>
      <c r="NAJ1289" s="34"/>
      <c r="NAK1289" s="34"/>
      <c r="NAL1289" s="34"/>
      <c r="NAM1289" s="34"/>
      <c r="NAN1289" s="34"/>
      <c r="NAO1289" s="34"/>
      <c r="NAP1289" s="34"/>
      <c r="NAQ1289" s="34"/>
      <c r="NAR1289" s="34"/>
      <c r="NAS1289" s="34"/>
      <c r="NAT1289" s="34"/>
      <c r="NAU1289" s="34"/>
      <c r="NAV1289" s="34"/>
      <c r="NAW1289" s="34"/>
      <c r="NAX1289" s="34"/>
      <c r="NAY1289" s="34"/>
      <c r="NAZ1289" s="34"/>
      <c r="NBA1289" s="34"/>
      <c r="NBB1289" s="34"/>
      <c r="NBC1289" s="34"/>
      <c r="NBD1289" s="34"/>
      <c r="NBE1289" s="34"/>
      <c r="NBF1289" s="34"/>
      <c r="NBG1289" s="34"/>
      <c r="NBH1289" s="34"/>
      <c r="NBI1289" s="34"/>
      <c r="NBJ1289" s="34"/>
      <c r="NBK1289" s="34"/>
      <c r="NBL1289" s="34"/>
      <c r="NBM1289" s="34"/>
      <c r="NBN1289" s="34"/>
      <c r="NBO1289" s="34"/>
      <c r="NBP1289" s="34"/>
      <c r="NBQ1289" s="34"/>
      <c r="NBR1289" s="34"/>
      <c r="NBS1289" s="34"/>
      <c r="NBT1289" s="34"/>
      <c r="NBU1289" s="34"/>
      <c r="NBV1289" s="34"/>
      <c r="NBW1289" s="34"/>
      <c r="NBX1289" s="34"/>
      <c r="NBY1289" s="34"/>
      <c r="NBZ1289" s="34"/>
      <c r="NCA1289" s="34"/>
      <c r="NCB1289" s="34"/>
      <c r="NCC1289" s="34"/>
      <c r="NCD1289" s="34"/>
      <c r="NCE1289" s="34"/>
      <c r="NCF1289" s="34"/>
      <c r="NCG1289" s="34"/>
      <c r="NCH1289" s="34"/>
      <c r="NCI1289" s="34"/>
      <c r="NCJ1289" s="34"/>
      <c r="NCK1289" s="34"/>
      <c r="NCL1289" s="34"/>
      <c r="NCM1289" s="34"/>
      <c r="NCN1289" s="34"/>
      <c r="NCO1289" s="34"/>
      <c r="NCP1289" s="34"/>
      <c r="NCQ1289" s="34"/>
      <c r="NCR1289" s="34"/>
      <c r="NCS1289" s="34"/>
      <c r="NCT1289" s="34"/>
      <c r="NCU1289" s="34"/>
      <c r="NCV1289" s="34"/>
      <c r="NCW1289" s="34"/>
      <c r="NCX1289" s="34"/>
      <c r="NCY1289" s="34"/>
      <c r="NCZ1289" s="34"/>
      <c r="NDA1289" s="34"/>
      <c r="NDB1289" s="34"/>
      <c r="NDC1289" s="34"/>
      <c r="NDD1289" s="34"/>
      <c r="NDE1289" s="34"/>
      <c r="NDF1289" s="34"/>
      <c r="NDG1289" s="34"/>
      <c r="NDH1289" s="34"/>
      <c r="NDI1289" s="34"/>
      <c r="NDJ1289" s="34"/>
      <c r="NDK1289" s="34"/>
      <c r="NDL1289" s="34"/>
      <c r="NDM1289" s="34"/>
      <c r="NDN1289" s="34"/>
      <c r="NDO1289" s="34"/>
      <c r="NDP1289" s="34"/>
      <c r="NDQ1289" s="34"/>
      <c r="NDR1289" s="34"/>
      <c r="NDS1289" s="34"/>
      <c r="NDT1289" s="34"/>
      <c r="NDU1289" s="34"/>
      <c r="NDV1289" s="34"/>
      <c r="NDW1289" s="34"/>
      <c r="NDX1289" s="34"/>
      <c r="NDY1289" s="34"/>
      <c r="NDZ1289" s="34"/>
      <c r="NEA1289" s="34"/>
      <c r="NEB1289" s="34"/>
      <c r="NEC1289" s="34"/>
      <c r="NED1289" s="34"/>
      <c r="NEE1289" s="34"/>
      <c r="NEF1289" s="34"/>
      <c r="NEG1289" s="34"/>
      <c r="NEH1289" s="34"/>
      <c r="NEI1289" s="34"/>
      <c r="NEJ1289" s="34"/>
      <c r="NEK1289" s="34"/>
      <c r="NEL1289" s="34"/>
      <c r="NEM1289" s="34"/>
      <c r="NEN1289" s="34"/>
      <c r="NEO1289" s="34"/>
      <c r="NEP1289" s="34"/>
      <c r="NEQ1289" s="34"/>
      <c r="NER1289" s="34"/>
      <c r="NES1289" s="34"/>
      <c r="NET1289" s="34"/>
      <c r="NEU1289" s="34"/>
      <c r="NEV1289" s="34"/>
      <c r="NEW1289" s="34"/>
      <c r="NEX1289" s="34"/>
      <c r="NEY1289" s="34"/>
      <c r="NEZ1289" s="34"/>
      <c r="NFA1289" s="34"/>
      <c r="NFB1289" s="34"/>
      <c r="NFC1289" s="34"/>
      <c r="NFD1289" s="34"/>
      <c r="NFE1289" s="34"/>
      <c r="NFF1289" s="34"/>
      <c r="NFG1289" s="34"/>
      <c r="NFH1289" s="34"/>
      <c r="NFI1289" s="34"/>
      <c r="NFJ1289" s="34"/>
      <c r="NFK1289" s="34"/>
      <c r="NFL1289" s="34"/>
      <c r="NFM1289" s="34"/>
      <c r="NFN1289" s="34"/>
      <c r="NFO1289" s="34"/>
      <c r="NFP1289" s="34"/>
      <c r="NFQ1289" s="34"/>
      <c r="NFR1289" s="34"/>
      <c r="NFS1289" s="34"/>
      <c r="NFT1289" s="34"/>
      <c r="NFU1289" s="34"/>
      <c r="NFV1289" s="34"/>
      <c r="NFW1289" s="34"/>
      <c r="NFX1289" s="34"/>
      <c r="NFY1289" s="34"/>
      <c r="NFZ1289" s="34"/>
      <c r="NGA1289" s="34"/>
      <c r="NGB1289" s="34"/>
      <c r="NGC1289" s="34"/>
      <c r="NGD1289" s="34"/>
      <c r="NGE1289" s="34"/>
      <c r="NGF1289" s="34"/>
      <c r="NGG1289" s="34"/>
      <c r="NGH1289" s="34"/>
      <c r="NGI1289" s="34"/>
      <c r="NGJ1289" s="34"/>
      <c r="NGK1289" s="34"/>
      <c r="NGL1289" s="34"/>
      <c r="NGM1289" s="34"/>
      <c r="NGN1289" s="34"/>
      <c r="NGO1289" s="34"/>
      <c r="NGP1289" s="34"/>
      <c r="NGQ1289" s="34"/>
      <c r="NGR1289" s="34"/>
      <c r="NGS1289" s="34"/>
      <c r="NGT1289" s="34"/>
      <c r="NGU1289" s="34"/>
      <c r="NGV1289" s="34"/>
      <c r="NGW1289" s="34"/>
      <c r="NGX1289" s="34"/>
      <c r="NGY1289" s="34"/>
      <c r="NGZ1289" s="34"/>
      <c r="NHA1289" s="34"/>
      <c r="NHB1289" s="34"/>
      <c r="NHC1289" s="34"/>
      <c r="NHD1289" s="34"/>
      <c r="NHE1289" s="34"/>
      <c r="NHF1289" s="34"/>
      <c r="NHG1289" s="34"/>
      <c r="NHH1289" s="34"/>
      <c r="NHI1289" s="34"/>
      <c r="NHJ1289" s="34"/>
      <c r="NHK1289" s="34"/>
      <c r="NHL1289" s="34"/>
      <c r="NHM1289" s="34"/>
      <c r="NHN1289" s="34"/>
      <c r="NHO1289" s="34"/>
      <c r="NHP1289" s="34"/>
      <c r="NHQ1289" s="34"/>
      <c r="NHR1289" s="34"/>
      <c r="NHS1289" s="34"/>
      <c r="NHT1289" s="34"/>
      <c r="NHU1289" s="34"/>
      <c r="NHV1289" s="34"/>
      <c r="NHW1289" s="34"/>
      <c r="NHX1289" s="34"/>
      <c r="NHY1289" s="34"/>
      <c r="NHZ1289" s="34"/>
      <c r="NIA1289" s="34"/>
      <c r="NIB1289" s="34"/>
      <c r="NIC1289" s="34"/>
      <c r="NID1289" s="34"/>
      <c r="NIE1289" s="34"/>
      <c r="NIF1289" s="34"/>
      <c r="NIG1289" s="34"/>
      <c r="NIH1289" s="34"/>
      <c r="NII1289" s="34"/>
      <c r="NIJ1289" s="34"/>
      <c r="NIK1289" s="34"/>
      <c r="NIL1289" s="34"/>
      <c r="NIM1289" s="34"/>
      <c r="NIN1289" s="34"/>
      <c r="NIO1289" s="34"/>
      <c r="NIP1289" s="34"/>
      <c r="NIQ1289" s="34"/>
      <c r="NIR1289" s="34"/>
      <c r="NIS1289" s="34"/>
      <c r="NIT1289" s="34"/>
      <c r="NIU1289" s="34"/>
      <c r="NIV1289" s="34"/>
      <c r="NIW1289" s="34"/>
      <c r="NIX1289" s="34"/>
      <c r="NIY1289" s="34"/>
      <c r="NIZ1289" s="34"/>
      <c r="NJA1289" s="34"/>
      <c r="NJB1289" s="34"/>
      <c r="NJC1289" s="34"/>
      <c r="NJD1289" s="34"/>
      <c r="NJE1289" s="34"/>
      <c r="NJF1289" s="34"/>
      <c r="NJG1289" s="34"/>
      <c r="NJH1289" s="34"/>
      <c r="NJI1289" s="34"/>
      <c r="NJJ1289" s="34"/>
      <c r="NJK1289" s="34"/>
      <c r="NJL1289" s="34"/>
      <c r="NJM1289" s="34"/>
      <c r="NJN1289" s="34"/>
      <c r="NJO1289" s="34"/>
      <c r="NJP1289" s="34"/>
      <c r="NJQ1289" s="34"/>
      <c r="NJR1289" s="34"/>
      <c r="NJS1289" s="34"/>
      <c r="NJT1289" s="34"/>
      <c r="NJU1289" s="34"/>
      <c r="NJV1289" s="34"/>
      <c r="NJW1289" s="34"/>
      <c r="NJX1289" s="34"/>
      <c r="NJY1289" s="34"/>
      <c r="NJZ1289" s="34"/>
      <c r="NKA1289" s="34"/>
      <c r="NKB1289" s="34"/>
      <c r="NKC1289" s="34"/>
      <c r="NKD1289" s="34"/>
      <c r="NKE1289" s="34"/>
      <c r="NKF1289" s="34"/>
      <c r="NKG1289" s="34"/>
      <c r="NKH1289" s="34"/>
      <c r="NKI1289" s="34"/>
      <c r="NKJ1289" s="34"/>
      <c r="NKK1289" s="34"/>
      <c r="NKL1289" s="34"/>
      <c r="NKM1289" s="34"/>
      <c r="NKN1289" s="34"/>
      <c r="NKO1289" s="34"/>
      <c r="NKP1289" s="34"/>
      <c r="NKQ1289" s="34"/>
      <c r="NKR1289" s="34"/>
      <c r="NKS1289" s="34"/>
      <c r="NKT1289" s="34"/>
      <c r="NKU1289" s="34"/>
      <c r="NKV1289" s="34"/>
      <c r="NKW1289" s="34"/>
      <c r="NKX1289" s="34"/>
      <c r="NKY1289" s="34"/>
      <c r="NKZ1289" s="34"/>
      <c r="NLA1289" s="34"/>
      <c r="NLB1289" s="34"/>
      <c r="NLC1289" s="34"/>
      <c r="NLD1289" s="34"/>
      <c r="NLE1289" s="34"/>
      <c r="NLF1289" s="34"/>
      <c r="NLG1289" s="34"/>
      <c r="NLH1289" s="34"/>
      <c r="NLI1289" s="34"/>
      <c r="NLJ1289" s="34"/>
      <c r="NLK1289" s="34"/>
      <c r="NLL1289" s="34"/>
      <c r="NLM1289" s="34"/>
      <c r="NLN1289" s="34"/>
      <c r="NLO1289" s="34"/>
      <c r="NLP1289" s="34"/>
      <c r="NLQ1289" s="34"/>
      <c r="NLR1289" s="34"/>
      <c r="NLS1289" s="34"/>
      <c r="NLT1289" s="34"/>
      <c r="NLU1289" s="34"/>
      <c r="NLV1289" s="34"/>
      <c r="NLW1289" s="34"/>
      <c r="NLX1289" s="34"/>
      <c r="NLY1289" s="34"/>
      <c r="NLZ1289" s="34"/>
      <c r="NMA1289" s="34"/>
      <c r="NMB1289" s="34"/>
      <c r="NMC1289" s="34"/>
      <c r="NMD1289" s="34"/>
      <c r="NME1289" s="34"/>
      <c r="NMF1289" s="34"/>
      <c r="NMG1289" s="34"/>
      <c r="NMH1289" s="34"/>
      <c r="NMI1289" s="34"/>
      <c r="NMJ1289" s="34"/>
      <c r="NMK1289" s="34"/>
      <c r="NML1289" s="34"/>
      <c r="NMM1289" s="34"/>
      <c r="NMN1289" s="34"/>
      <c r="NMO1289" s="34"/>
      <c r="NMP1289" s="34"/>
      <c r="NMQ1289" s="34"/>
      <c r="NMR1289" s="34"/>
      <c r="NMS1289" s="34"/>
      <c r="NMT1289" s="34"/>
      <c r="NMU1289" s="34"/>
      <c r="NMV1289" s="34"/>
      <c r="NMW1289" s="34"/>
      <c r="NMX1289" s="34"/>
      <c r="NMY1289" s="34"/>
      <c r="NMZ1289" s="34"/>
      <c r="NNA1289" s="34"/>
      <c r="NNB1289" s="34"/>
      <c r="NNC1289" s="34"/>
      <c r="NND1289" s="34"/>
      <c r="NNE1289" s="34"/>
      <c r="NNF1289" s="34"/>
      <c r="NNG1289" s="34"/>
      <c r="NNH1289" s="34"/>
      <c r="NNI1289" s="34"/>
      <c r="NNJ1289" s="34"/>
      <c r="NNK1289" s="34"/>
      <c r="NNL1289" s="34"/>
      <c r="NNM1289" s="34"/>
      <c r="NNN1289" s="34"/>
      <c r="NNO1289" s="34"/>
      <c r="NNP1289" s="34"/>
      <c r="NNQ1289" s="34"/>
      <c r="NNR1289" s="34"/>
      <c r="NNS1289" s="34"/>
      <c r="NNT1289" s="34"/>
      <c r="NNU1289" s="34"/>
      <c r="NNV1289" s="34"/>
      <c r="NNW1289" s="34"/>
      <c r="NNX1289" s="34"/>
      <c r="NNY1289" s="34"/>
      <c r="NNZ1289" s="34"/>
      <c r="NOA1289" s="34"/>
      <c r="NOB1289" s="34"/>
      <c r="NOC1289" s="34"/>
      <c r="NOD1289" s="34"/>
      <c r="NOE1289" s="34"/>
      <c r="NOF1289" s="34"/>
      <c r="NOG1289" s="34"/>
      <c r="NOH1289" s="34"/>
      <c r="NOI1289" s="34"/>
      <c r="NOJ1289" s="34"/>
      <c r="NOK1289" s="34"/>
      <c r="NOL1289" s="34"/>
      <c r="NOM1289" s="34"/>
      <c r="NON1289" s="34"/>
      <c r="NOO1289" s="34"/>
      <c r="NOP1289" s="34"/>
      <c r="NOQ1289" s="34"/>
      <c r="NOR1289" s="34"/>
      <c r="NOS1289" s="34"/>
      <c r="NOT1289" s="34"/>
      <c r="NOU1289" s="34"/>
      <c r="NOV1289" s="34"/>
      <c r="NOW1289" s="34"/>
      <c r="NOX1289" s="34"/>
      <c r="NOY1289" s="34"/>
      <c r="NOZ1289" s="34"/>
      <c r="NPA1289" s="34"/>
      <c r="NPB1289" s="34"/>
      <c r="NPC1289" s="34"/>
      <c r="NPD1289" s="34"/>
      <c r="NPE1289" s="34"/>
      <c r="NPF1289" s="34"/>
      <c r="NPG1289" s="34"/>
      <c r="NPH1289" s="34"/>
      <c r="NPI1289" s="34"/>
      <c r="NPJ1289" s="34"/>
      <c r="NPK1289" s="34"/>
      <c r="NPL1289" s="34"/>
      <c r="NPM1289" s="34"/>
      <c r="NPN1289" s="34"/>
      <c r="NPO1289" s="34"/>
      <c r="NPP1289" s="34"/>
      <c r="NPQ1289" s="34"/>
      <c r="NPR1289" s="34"/>
      <c r="NPS1289" s="34"/>
      <c r="NPT1289" s="34"/>
      <c r="NPU1289" s="34"/>
      <c r="NPV1289" s="34"/>
      <c r="NPW1289" s="34"/>
      <c r="NPX1289" s="34"/>
      <c r="NPY1289" s="34"/>
      <c r="NPZ1289" s="34"/>
      <c r="NQA1289" s="34"/>
      <c r="NQB1289" s="34"/>
      <c r="NQC1289" s="34"/>
      <c r="NQD1289" s="34"/>
      <c r="NQE1289" s="34"/>
      <c r="NQF1289" s="34"/>
      <c r="NQG1289" s="34"/>
      <c r="NQH1289" s="34"/>
      <c r="NQI1289" s="34"/>
      <c r="NQJ1289" s="34"/>
      <c r="NQK1289" s="34"/>
      <c r="NQL1289" s="34"/>
      <c r="NQM1289" s="34"/>
      <c r="NQN1289" s="34"/>
      <c r="NQO1289" s="34"/>
      <c r="NQP1289" s="34"/>
      <c r="NQQ1289" s="34"/>
      <c r="NQR1289" s="34"/>
      <c r="NQS1289" s="34"/>
      <c r="NQT1289" s="34"/>
      <c r="NQU1289" s="34"/>
      <c r="NQV1289" s="34"/>
      <c r="NQW1289" s="34"/>
      <c r="NQX1289" s="34"/>
      <c r="NQY1289" s="34"/>
      <c r="NQZ1289" s="34"/>
      <c r="NRA1289" s="34"/>
      <c r="NRB1289" s="34"/>
      <c r="NRC1289" s="34"/>
      <c r="NRD1289" s="34"/>
      <c r="NRE1289" s="34"/>
      <c r="NRF1289" s="34"/>
      <c r="NRG1289" s="34"/>
      <c r="NRH1289" s="34"/>
      <c r="NRI1289" s="34"/>
      <c r="NRJ1289" s="34"/>
      <c r="NRK1289" s="34"/>
      <c r="NRL1289" s="34"/>
      <c r="NRM1289" s="34"/>
      <c r="NRN1289" s="34"/>
      <c r="NRO1289" s="34"/>
      <c r="NRP1289" s="34"/>
      <c r="NRQ1289" s="34"/>
      <c r="NRR1289" s="34"/>
      <c r="NRS1289" s="34"/>
      <c r="NRT1289" s="34"/>
      <c r="NRU1289" s="34"/>
      <c r="NRV1289" s="34"/>
      <c r="NRW1289" s="34"/>
      <c r="NRX1289" s="34"/>
      <c r="NRY1289" s="34"/>
      <c r="NRZ1289" s="34"/>
      <c r="NSA1289" s="34"/>
      <c r="NSB1289" s="34"/>
      <c r="NSC1289" s="34"/>
      <c r="NSD1289" s="34"/>
      <c r="NSE1289" s="34"/>
      <c r="NSF1289" s="34"/>
      <c r="NSG1289" s="34"/>
      <c r="NSH1289" s="34"/>
      <c r="NSI1289" s="34"/>
      <c r="NSJ1289" s="34"/>
      <c r="NSK1289" s="34"/>
      <c r="NSL1289" s="34"/>
      <c r="NSM1289" s="34"/>
      <c r="NSN1289" s="34"/>
      <c r="NSO1289" s="34"/>
      <c r="NSP1289" s="34"/>
      <c r="NSQ1289" s="34"/>
      <c r="NSR1289" s="34"/>
      <c r="NSS1289" s="34"/>
      <c r="NST1289" s="34"/>
      <c r="NSU1289" s="34"/>
      <c r="NSV1289" s="34"/>
      <c r="NSW1289" s="34"/>
      <c r="NSX1289" s="34"/>
      <c r="NSY1289" s="34"/>
      <c r="NSZ1289" s="34"/>
      <c r="NTA1289" s="34"/>
      <c r="NTB1289" s="34"/>
      <c r="NTC1289" s="34"/>
      <c r="NTD1289" s="34"/>
      <c r="NTE1289" s="34"/>
      <c r="NTF1289" s="34"/>
      <c r="NTG1289" s="34"/>
      <c r="NTH1289" s="34"/>
      <c r="NTI1289" s="34"/>
      <c r="NTJ1289" s="34"/>
      <c r="NTK1289" s="34"/>
      <c r="NTL1289" s="34"/>
      <c r="NTM1289" s="34"/>
      <c r="NTN1289" s="34"/>
      <c r="NTO1289" s="34"/>
      <c r="NTP1289" s="34"/>
      <c r="NTQ1289" s="34"/>
      <c r="NTR1289" s="34"/>
      <c r="NTS1289" s="34"/>
      <c r="NTT1289" s="34"/>
      <c r="NTU1289" s="34"/>
      <c r="NTV1289" s="34"/>
      <c r="NTW1289" s="34"/>
      <c r="NTX1289" s="34"/>
      <c r="NTY1289" s="34"/>
      <c r="NTZ1289" s="34"/>
      <c r="NUA1289" s="34"/>
      <c r="NUB1289" s="34"/>
      <c r="NUC1289" s="34"/>
      <c r="NUD1289" s="34"/>
      <c r="NUE1289" s="34"/>
      <c r="NUF1289" s="34"/>
      <c r="NUG1289" s="34"/>
      <c r="NUH1289" s="34"/>
      <c r="NUI1289" s="34"/>
      <c r="NUJ1289" s="34"/>
      <c r="NUK1289" s="34"/>
      <c r="NUL1289" s="34"/>
      <c r="NUM1289" s="34"/>
      <c r="NUN1289" s="34"/>
      <c r="NUO1289" s="34"/>
      <c r="NUP1289" s="34"/>
      <c r="NUQ1289" s="34"/>
      <c r="NUR1289" s="34"/>
      <c r="NUS1289" s="34"/>
      <c r="NUT1289" s="34"/>
      <c r="NUU1289" s="34"/>
      <c r="NUV1289" s="34"/>
      <c r="NUW1289" s="34"/>
      <c r="NUX1289" s="34"/>
      <c r="NUY1289" s="34"/>
      <c r="NUZ1289" s="34"/>
      <c r="NVA1289" s="34"/>
      <c r="NVB1289" s="34"/>
      <c r="NVC1289" s="34"/>
      <c r="NVD1289" s="34"/>
      <c r="NVE1289" s="34"/>
      <c r="NVF1289" s="34"/>
      <c r="NVG1289" s="34"/>
      <c r="NVH1289" s="34"/>
      <c r="NVI1289" s="34"/>
      <c r="NVJ1289" s="34"/>
      <c r="NVK1289" s="34"/>
      <c r="NVL1289" s="34"/>
      <c r="NVM1289" s="34"/>
      <c r="NVN1289" s="34"/>
      <c r="NVO1289" s="34"/>
      <c r="NVP1289" s="34"/>
      <c r="NVQ1289" s="34"/>
      <c r="NVR1289" s="34"/>
      <c r="NVS1289" s="34"/>
      <c r="NVT1289" s="34"/>
      <c r="NVU1289" s="34"/>
      <c r="NVV1289" s="34"/>
      <c r="NVW1289" s="34"/>
      <c r="NVX1289" s="34"/>
      <c r="NVY1289" s="34"/>
      <c r="NVZ1289" s="34"/>
      <c r="NWA1289" s="34"/>
      <c r="NWB1289" s="34"/>
      <c r="NWC1289" s="34"/>
      <c r="NWD1289" s="34"/>
      <c r="NWE1289" s="34"/>
      <c r="NWF1289" s="34"/>
      <c r="NWG1289" s="34"/>
      <c r="NWH1289" s="34"/>
      <c r="NWI1289" s="34"/>
      <c r="NWJ1289" s="34"/>
      <c r="NWK1289" s="34"/>
      <c r="NWL1289" s="34"/>
      <c r="NWM1289" s="34"/>
      <c r="NWN1289" s="34"/>
      <c r="NWO1289" s="34"/>
      <c r="NWP1289" s="34"/>
      <c r="NWQ1289" s="34"/>
      <c r="NWR1289" s="34"/>
      <c r="NWS1289" s="34"/>
      <c r="NWT1289" s="34"/>
      <c r="NWU1289" s="34"/>
      <c r="NWV1289" s="34"/>
      <c r="NWW1289" s="34"/>
      <c r="NWX1289" s="34"/>
      <c r="NWY1289" s="34"/>
      <c r="NWZ1289" s="34"/>
      <c r="NXA1289" s="34"/>
      <c r="NXB1289" s="34"/>
      <c r="NXC1289" s="34"/>
      <c r="NXD1289" s="34"/>
      <c r="NXE1289" s="34"/>
      <c r="NXF1289" s="34"/>
      <c r="NXG1289" s="34"/>
      <c r="NXH1289" s="34"/>
      <c r="NXI1289" s="34"/>
      <c r="NXJ1289" s="34"/>
      <c r="NXK1289" s="34"/>
      <c r="NXL1289" s="34"/>
      <c r="NXM1289" s="34"/>
      <c r="NXN1289" s="34"/>
      <c r="NXO1289" s="34"/>
      <c r="NXP1289" s="34"/>
      <c r="NXQ1289" s="34"/>
      <c r="NXR1289" s="34"/>
      <c r="NXS1289" s="34"/>
      <c r="NXT1289" s="34"/>
      <c r="NXU1289" s="34"/>
      <c r="NXV1289" s="34"/>
      <c r="NXW1289" s="34"/>
      <c r="NXX1289" s="34"/>
      <c r="NXY1289" s="34"/>
      <c r="NXZ1289" s="34"/>
      <c r="NYA1289" s="34"/>
      <c r="NYB1289" s="34"/>
      <c r="NYC1289" s="34"/>
      <c r="NYD1289" s="34"/>
      <c r="NYE1289" s="34"/>
      <c r="NYF1289" s="34"/>
      <c r="NYG1289" s="34"/>
      <c r="NYH1289" s="34"/>
      <c r="NYI1289" s="34"/>
      <c r="NYJ1289" s="34"/>
      <c r="NYK1289" s="34"/>
      <c r="NYL1289" s="34"/>
      <c r="NYM1289" s="34"/>
      <c r="NYN1289" s="34"/>
      <c r="NYO1289" s="34"/>
      <c r="NYP1289" s="34"/>
      <c r="NYQ1289" s="34"/>
      <c r="NYR1289" s="34"/>
      <c r="NYS1289" s="34"/>
      <c r="NYT1289" s="34"/>
      <c r="NYU1289" s="34"/>
      <c r="NYV1289" s="34"/>
      <c r="NYW1289" s="34"/>
      <c r="NYX1289" s="34"/>
      <c r="NYY1289" s="34"/>
      <c r="NYZ1289" s="34"/>
      <c r="NZA1289" s="34"/>
      <c r="NZB1289" s="34"/>
      <c r="NZC1289" s="34"/>
      <c r="NZD1289" s="34"/>
      <c r="NZE1289" s="34"/>
      <c r="NZF1289" s="34"/>
      <c r="NZG1289" s="34"/>
      <c r="NZH1289" s="34"/>
      <c r="NZI1289" s="34"/>
      <c r="NZJ1289" s="34"/>
      <c r="NZK1289" s="34"/>
      <c r="NZL1289" s="34"/>
      <c r="NZM1289" s="34"/>
      <c r="NZN1289" s="34"/>
      <c r="NZO1289" s="34"/>
      <c r="NZP1289" s="34"/>
      <c r="NZQ1289" s="34"/>
      <c r="NZR1289" s="34"/>
      <c r="NZS1289" s="34"/>
      <c r="NZT1289" s="34"/>
      <c r="NZU1289" s="34"/>
      <c r="NZV1289" s="34"/>
      <c r="NZW1289" s="34"/>
      <c r="NZX1289" s="34"/>
      <c r="NZY1289" s="34"/>
      <c r="NZZ1289" s="34"/>
      <c r="OAA1289" s="34"/>
      <c r="OAB1289" s="34"/>
      <c r="OAC1289" s="34"/>
      <c r="OAD1289" s="34"/>
      <c r="OAE1289" s="34"/>
      <c r="OAF1289" s="34"/>
      <c r="OAG1289" s="34"/>
      <c r="OAH1289" s="34"/>
      <c r="OAI1289" s="34"/>
      <c r="OAJ1289" s="34"/>
      <c r="OAK1289" s="34"/>
      <c r="OAL1289" s="34"/>
      <c r="OAM1289" s="34"/>
      <c r="OAN1289" s="34"/>
      <c r="OAO1289" s="34"/>
      <c r="OAP1289" s="34"/>
      <c r="OAQ1289" s="34"/>
      <c r="OAR1289" s="34"/>
      <c r="OAS1289" s="34"/>
      <c r="OAT1289" s="34"/>
      <c r="OAU1289" s="34"/>
      <c r="OAV1289" s="34"/>
      <c r="OAW1289" s="34"/>
      <c r="OAX1289" s="34"/>
      <c r="OAY1289" s="34"/>
      <c r="OAZ1289" s="34"/>
      <c r="OBA1289" s="34"/>
      <c r="OBB1289" s="34"/>
      <c r="OBC1289" s="34"/>
      <c r="OBD1289" s="34"/>
      <c r="OBE1289" s="34"/>
      <c r="OBF1289" s="34"/>
      <c r="OBG1289" s="34"/>
      <c r="OBH1289" s="34"/>
      <c r="OBI1289" s="34"/>
      <c r="OBJ1289" s="34"/>
      <c r="OBK1289" s="34"/>
      <c r="OBL1289" s="34"/>
      <c r="OBM1289" s="34"/>
      <c r="OBN1289" s="34"/>
      <c r="OBO1289" s="34"/>
      <c r="OBP1289" s="34"/>
      <c r="OBQ1289" s="34"/>
      <c r="OBR1289" s="34"/>
      <c r="OBS1289" s="34"/>
      <c r="OBT1289" s="34"/>
      <c r="OBU1289" s="34"/>
      <c r="OBV1289" s="34"/>
      <c r="OBW1289" s="34"/>
      <c r="OBX1289" s="34"/>
      <c r="OBY1289" s="34"/>
      <c r="OBZ1289" s="34"/>
      <c r="OCA1289" s="34"/>
      <c r="OCB1289" s="34"/>
      <c r="OCC1289" s="34"/>
      <c r="OCD1289" s="34"/>
      <c r="OCE1289" s="34"/>
      <c r="OCF1289" s="34"/>
      <c r="OCG1289" s="34"/>
      <c r="OCH1289" s="34"/>
      <c r="OCI1289" s="34"/>
      <c r="OCJ1289" s="34"/>
      <c r="OCK1289" s="34"/>
      <c r="OCL1289" s="34"/>
      <c r="OCM1289" s="34"/>
      <c r="OCN1289" s="34"/>
      <c r="OCO1289" s="34"/>
      <c r="OCP1289" s="34"/>
      <c r="OCQ1289" s="34"/>
      <c r="OCR1289" s="34"/>
      <c r="OCS1289" s="34"/>
      <c r="OCT1289" s="34"/>
      <c r="OCU1289" s="34"/>
      <c r="OCV1289" s="34"/>
      <c r="OCW1289" s="34"/>
      <c r="OCX1289" s="34"/>
      <c r="OCY1289" s="34"/>
      <c r="OCZ1289" s="34"/>
      <c r="ODA1289" s="34"/>
      <c r="ODB1289" s="34"/>
      <c r="ODC1289" s="34"/>
      <c r="ODD1289" s="34"/>
      <c r="ODE1289" s="34"/>
      <c r="ODF1289" s="34"/>
      <c r="ODG1289" s="34"/>
      <c r="ODH1289" s="34"/>
      <c r="ODI1289" s="34"/>
      <c r="ODJ1289" s="34"/>
      <c r="ODK1289" s="34"/>
      <c r="ODL1289" s="34"/>
      <c r="ODM1289" s="34"/>
      <c r="ODN1289" s="34"/>
      <c r="ODO1289" s="34"/>
      <c r="ODP1289" s="34"/>
      <c r="ODQ1289" s="34"/>
      <c r="ODR1289" s="34"/>
      <c r="ODS1289" s="34"/>
      <c r="ODT1289" s="34"/>
      <c r="ODU1289" s="34"/>
      <c r="ODV1289" s="34"/>
      <c r="ODW1289" s="34"/>
      <c r="ODX1289" s="34"/>
      <c r="ODY1289" s="34"/>
      <c r="ODZ1289" s="34"/>
      <c r="OEA1289" s="34"/>
      <c r="OEB1289" s="34"/>
      <c r="OEC1289" s="34"/>
      <c r="OED1289" s="34"/>
      <c r="OEE1289" s="34"/>
      <c r="OEF1289" s="34"/>
      <c r="OEG1289" s="34"/>
      <c r="OEH1289" s="34"/>
      <c r="OEI1289" s="34"/>
      <c r="OEJ1289" s="34"/>
      <c r="OEK1289" s="34"/>
      <c r="OEL1289" s="34"/>
      <c r="OEM1289" s="34"/>
      <c r="OEN1289" s="34"/>
      <c r="OEO1289" s="34"/>
      <c r="OEP1289" s="34"/>
      <c r="OEQ1289" s="34"/>
      <c r="OER1289" s="34"/>
      <c r="OES1289" s="34"/>
      <c r="OET1289" s="34"/>
      <c r="OEU1289" s="34"/>
      <c r="OEV1289" s="34"/>
      <c r="OEW1289" s="34"/>
      <c r="OEX1289" s="34"/>
      <c r="OEY1289" s="34"/>
      <c r="OEZ1289" s="34"/>
      <c r="OFA1289" s="34"/>
      <c r="OFB1289" s="34"/>
      <c r="OFC1289" s="34"/>
      <c r="OFD1289" s="34"/>
      <c r="OFE1289" s="34"/>
      <c r="OFF1289" s="34"/>
      <c r="OFG1289" s="34"/>
      <c r="OFH1289" s="34"/>
      <c r="OFI1289" s="34"/>
      <c r="OFJ1289" s="34"/>
      <c r="OFK1289" s="34"/>
      <c r="OFL1289" s="34"/>
      <c r="OFM1289" s="34"/>
      <c r="OFN1289" s="34"/>
      <c r="OFO1289" s="34"/>
      <c r="OFP1289" s="34"/>
      <c r="OFQ1289" s="34"/>
      <c r="OFR1289" s="34"/>
      <c r="OFS1289" s="34"/>
      <c r="OFT1289" s="34"/>
      <c r="OFU1289" s="34"/>
      <c r="OFV1289" s="34"/>
      <c r="OFW1289" s="34"/>
      <c r="OFX1289" s="34"/>
      <c r="OFY1289" s="34"/>
      <c r="OFZ1289" s="34"/>
      <c r="OGA1289" s="34"/>
      <c r="OGB1289" s="34"/>
      <c r="OGC1289" s="34"/>
      <c r="OGD1289" s="34"/>
      <c r="OGE1289" s="34"/>
      <c r="OGF1289" s="34"/>
      <c r="OGG1289" s="34"/>
      <c r="OGH1289" s="34"/>
      <c r="OGI1289" s="34"/>
      <c r="OGJ1289" s="34"/>
      <c r="OGK1289" s="34"/>
      <c r="OGL1289" s="34"/>
      <c r="OGM1289" s="34"/>
      <c r="OGN1289" s="34"/>
      <c r="OGO1289" s="34"/>
      <c r="OGP1289" s="34"/>
      <c r="OGQ1289" s="34"/>
      <c r="OGR1289" s="34"/>
      <c r="OGS1289" s="34"/>
      <c r="OGT1289" s="34"/>
      <c r="OGU1289" s="34"/>
      <c r="OGV1289" s="34"/>
      <c r="OGW1289" s="34"/>
      <c r="OGX1289" s="34"/>
      <c r="OGY1289" s="34"/>
      <c r="OGZ1289" s="34"/>
      <c r="OHA1289" s="34"/>
      <c r="OHB1289" s="34"/>
      <c r="OHC1289" s="34"/>
      <c r="OHD1289" s="34"/>
      <c r="OHE1289" s="34"/>
      <c r="OHF1289" s="34"/>
      <c r="OHG1289" s="34"/>
      <c r="OHH1289" s="34"/>
      <c r="OHI1289" s="34"/>
      <c r="OHJ1289" s="34"/>
      <c r="OHK1289" s="34"/>
      <c r="OHL1289" s="34"/>
      <c r="OHM1289" s="34"/>
      <c r="OHN1289" s="34"/>
      <c r="OHO1289" s="34"/>
      <c r="OHP1289" s="34"/>
      <c r="OHQ1289" s="34"/>
      <c r="OHR1289" s="34"/>
      <c r="OHS1289" s="34"/>
      <c r="OHT1289" s="34"/>
      <c r="OHU1289" s="34"/>
      <c r="OHV1289" s="34"/>
      <c r="OHW1289" s="34"/>
      <c r="OHX1289" s="34"/>
      <c r="OHY1289" s="34"/>
      <c r="OHZ1289" s="34"/>
      <c r="OIA1289" s="34"/>
      <c r="OIB1289" s="34"/>
      <c r="OIC1289" s="34"/>
      <c r="OID1289" s="34"/>
      <c r="OIE1289" s="34"/>
      <c r="OIF1289" s="34"/>
      <c r="OIG1289" s="34"/>
      <c r="OIH1289" s="34"/>
      <c r="OII1289" s="34"/>
      <c r="OIJ1289" s="34"/>
      <c r="OIK1289" s="34"/>
      <c r="OIL1289" s="34"/>
      <c r="OIM1289" s="34"/>
      <c r="OIN1289" s="34"/>
      <c r="OIO1289" s="34"/>
      <c r="OIP1289" s="34"/>
      <c r="OIQ1289" s="34"/>
      <c r="OIR1289" s="34"/>
      <c r="OIS1289" s="34"/>
      <c r="OIT1289" s="34"/>
      <c r="OIU1289" s="34"/>
      <c r="OIV1289" s="34"/>
      <c r="OIW1289" s="34"/>
      <c r="OIX1289" s="34"/>
      <c r="OIY1289" s="34"/>
      <c r="OIZ1289" s="34"/>
      <c r="OJA1289" s="34"/>
      <c r="OJB1289" s="34"/>
      <c r="OJC1289" s="34"/>
      <c r="OJD1289" s="34"/>
      <c r="OJE1289" s="34"/>
      <c r="OJF1289" s="34"/>
      <c r="OJG1289" s="34"/>
      <c r="OJH1289" s="34"/>
      <c r="OJI1289" s="34"/>
      <c r="OJJ1289" s="34"/>
      <c r="OJK1289" s="34"/>
      <c r="OJL1289" s="34"/>
      <c r="OJM1289" s="34"/>
      <c r="OJN1289" s="34"/>
      <c r="OJO1289" s="34"/>
      <c r="OJP1289" s="34"/>
      <c r="OJQ1289" s="34"/>
      <c r="OJR1289" s="34"/>
      <c r="OJS1289" s="34"/>
      <c r="OJT1289" s="34"/>
      <c r="OJU1289" s="34"/>
      <c r="OJV1289" s="34"/>
      <c r="OJW1289" s="34"/>
      <c r="OJX1289" s="34"/>
      <c r="OJY1289" s="34"/>
      <c r="OJZ1289" s="34"/>
      <c r="OKA1289" s="34"/>
      <c r="OKB1289" s="34"/>
      <c r="OKC1289" s="34"/>
      <c r="OKD1289" s="34"/>
      <c r="OKE1289" s="34"/>
      <c r="OKF1289" s="34"/>
      <c r="OKG1289" s="34"/>
      <c r="OKH1289" s="34"/>
      <c r="OKI1289" s="34"/>
      <c r="OKJ1289" s="34"/>
      <c r="OKK1289" s="34"/>
      <c r="OKL1289" s="34"/>
      <c r="OKM1289" s="34"/>
      <c r="OKN1289" s="34"/>
      <c r="OKO1289" s="34"/>
      <c r="OKP1289" s="34"/>
      <c r="OKQ1289" s="34"/>
      <c r="OKR1289" s="34"/>
      <c r="OKS1289" s="34"/>
      <c r="OKT1289" s="34"/>
      <c r="OKU1289" s="34"/>
      <c r="OKV1289" s="34"/>
      <c r="OKW1289" s="34"/>
      <c r="OKX1289" s="34"/>
      <c r="OKY1289" s="34"/>
      <c r="OKZ1289" s="34"/>
      <c r="OLA1289" s="34"/>
      <c r="OLB1289" s="34"/>
      <c r="OLC1289" s="34"/>
      <c r="OLD1289" s="34"/>
      <c r="OLE1289" s="34"/>
      <c r="OLF1289" s="34"/>
      <c r="OLG1289" s="34"/>
      <c r="OLH1289" s="34"/>
      <c r="OLI1289" s="34"/>
      <c r="OLJ1289" s="34"/>
      <c r="OLK1289" s="34"/>
      <c r="OLL1289" s="34"/>
      <c r="OLM1289" s="34"/>
      <c r="OLN1289" s="34"/>
      <c r="OLO1289" s="34"/>
      <c r="OLP1289" s="34"/>
      <c r="OLQ1289" s="34"/>
      <c r="OLR1289" s="34"/>
      <c r="OLS1289" s="34"/>
      <c r="OLT1289" s="34"/>
      <c r="OLU1289" s="34"/>
      <c r="OLV1289" s="34"/>
      <c r="OLW1289" s="34"/>
      <c r="OLX1289" s="34"/>
      <c r="OLY1289" s="34"/>
      <c r="OLZ1289" s="34"/>
      <c r="OMA1289" s="34"/>
      <c r="OMB1289" s="34"/>
      <c r="OMC1289" s="34"/>
      <c r="OMD1289" s="34"/>
      <c r="OME1289" s="34"/>
      <c r="OMF1289" s="34"/>
      <c r="OMG1289" s="34"/>
      <c r="OMH1289" s="34"/>
      <c r="OMI1289" s="34"/>
      <c r="OMJ1289" s="34"/>
      <c r="OMK1289" s="34"/>
      <c r="OML1289" s="34"/>
      <c r="OMM1289" s="34"/>
      <c r="OMN1289" s="34"/>
      <c r="OMO1289" s="34"/>
      <c r="OMP1289" s="34"/>
      <c r="OMQ1289" s="34"/>
      <c r="OMR1289" s="34"/>
      <c r="OMS1289" s="34"/>
      <c r="OMT1289" s="34"/>
      <c r="OMU1289" s="34"/>
      <c r="OMV1289" s="34"/>
      <c r="OMW1289" s="34"/>
      <c r="OMX1289" s="34"/>
      <c r="OMY1289" s="34"/>
      <c r="OMZ1289" s="34"/>
      <c r="ONA1289" s="34"/>
      <c r="ONB1289" s="34"/>
      <c r="ONC1289" s="34"/>
      <c r="OND1289" s="34"/>
      <c r="ONE1289" s="34"/>
      <c r="ONF1289" s="34"/>
      <c r="ONG1289" s="34"/>
      <c r="ONH1289" s="34"/>
      <c r="ONI1289" s="34"/>
      <c r="ONJ1289" s="34"/>
      <c r="ONK1289" s="34"/>
      <c r="ONL1289" s="34"/>
      <c r="ONM1289" s="34"/>
      <c r="ONN1289" s="34"/>
      <c r="ONO1289" s="34"/>
      <c r="ONP1289" s="34"/>
      <c r="ONQ1289" s="34"/>
      <c r="ONR1289" s="34"/>
      <c r="ONS1289" s="34"/>
      <c r="ONT1289" s="34"/>
      <c r="ONU1289" s="34"/>
      <c r="ONV1289" s="34"/>
      <c r="ONW1289" s="34"/>
      <c r="ONX1289" s="34"/>
      <c r="ONY1289" s="34"/>
      <c r="ONZ1289" s="34"/>
      <c r="OOA1289" s="34"/>
      <c r="OOB1289" s="34"/>
      <c r="OOC1289" s="34"/>
      <c r="OOD1289" s="34"/>
      <c r="OOE1289" s="34"/>
      <c r="OOF1289" s="34"/>
      <c r="OOG1289" s="34"/>
      <c r="OOH1289" s="34"/>
      <c r="OOI1289" s="34"/>
      <c r="OOJ1289" s="34"/>
      <c r="OOK1289" s="34"/>
      <c r="OOL1289" s="34"/>
      <c r="OOM1289" s="34"/>
      <c r="OON1289" s="34"/>
      <c r="OOO1289" s="34"/>
      <c r="OOP1289" s="34"/>
      <c r="OOQ1289" s="34"/>
      <c r="OOR1289" s="34"/>
      <c r="OOS1289" s="34"/>
      <c r="OOT1289" s="34"/>
      <c r="OOU1289" s="34"/>
      <c r="OOV1289" s="34"/>
      <c r="OOW1289" s="34"/>
      <c r="OOX1289" s="34"/>
      <c r="OOY1289" s="34"/>
      <c r="OOZ1289" s="34"/>
      <c r="OPA1289" s="34"/>
      <c r="OPB1289" s="34"/>
      <c r="OPC1289" s="34"/>
      <c r="OPD1289" s="34"/>
      <c r="OPE1289" s="34"/>
      <c r="OPF1289" s="34"/>
      <c r="OPG1289" s="34"/>
      <c r="OPH1289" s="34"/>
      <c r="OPI1289" s="34"/>
      <c r="OPJ1289" s="34"/>
      <c r="OPK1289" s="34"/>
      <c r="OPL1289" s="34"/>
      <c r="OPM1289" s="34"/>
      <c r="OPN1289" s="34"/>
      <c r="OPO1289" s="34"/>
      <c r="OPP1289" s="34"/>
      <c r="OPQ1289" s="34"/>
      <c r="OPR1289" s="34"/>
      <c r="OPS1289" s="34"/>
      <c r="OPT1289" s="34"/>
      <c r="OPU1289" s="34"/>
      <c r="OPV1289" s="34"/>
      <c r="OPW1289" s="34"/>
      <c r="OPX1289" s="34"/>
      <c r="OPY1289" s="34"/>
      <c r="OPZ1289" s="34"/>
      <c r="OQA1289" s="34"/>
      <c r="OQB1289" s="34"/>
      <c r="OQC1289" s="34"/>
      <c r="OQD1289" s="34"/>
      <c r="OQE1289" s="34"/>
      <c r="OQF1289" s="34"/>
      <c r="OQG1289" s="34"/>
      <c r="OQH1289" s="34"/>
      <c r="OQI1289" s="34"/>
      <c r="OQJ1289" s="34"/>
      <c r="OQK1289" s="34"/>
      <c r="OQL1289" s="34"/>
      <c r="OQM1289" s="34"/>
      <c r="OQN1289" s="34"/>
      <c r="OQO1289" s="34"/>
      <c r="OQP1289" s="34"/>
      <c r="OQQ1289" s="34"/>
      <c r="OQR1289" s="34"/>
      <c r="OQS1289" s="34"/>
      <c r="OQT1289" s="34"/>
      <c r="OQU1289" s="34"/>
      <c r="OQV1289" s="34"/>
      <c r="OQW1289" s="34"/>
      <c r="OQX1289" s="34"/>
      <c r="OQY1289" s="34"/>
      <c r="OQZ1289" s="34"/>
      <c r="ORA1289" s="34"/>
      <c r="ORB1289" s="34"/>
      <c r="ORC1289" s="34"/>
      <c r="ORD1289" s="34"/>
      <c r="ORE1289" s="34"/>
      <c r="ORF1289" s="34"/>
      <c r="ORG1289" s="34"/>
      <c r="ORH1289" s="34"/>
      <c r="ORI1289" s="34"/>
      <c r="ORJ1289" s="34"/>
      <c r="ORK1289" s="34"/>
      <c r="ORL1289" s="34"/>
      <c r="ORM1289" s="34"/>
      <c r="ORN1289" s="34"/>
      <c r="ORO1289" s="34"/>
      <c r="ORP1289" s="34"/>
      <c r="ORQ1289" s="34"/>
      <c r="ORR1289" s="34"/>
      <c r="ORS1289" s="34"/>
      <c r="ORT1289" s="34"/>
      <c r="ORU1289" s="34"/>
      <c r="ORV1289" s="34"/>
      <c r="ORW1289" s="34"/>
      <c r="ORX1289" s="34"/>
      <c r="ORY1289" s="34"/>
      <c r="ORZ1289" s="34"/>
      <c r="OSA1289" s="34"/>
      <c r="OSB1289" s="34"/>
      <c r="OSC1289" s="34"/>
      <c r="OSD1289" s="34"/>
      <c r="OSE1289" s="34"/>
      <c r="OSF1289" s="34"/>
      <c r="OSG1289" s="34"/>
      <c r="OSH1289" s="34"/>
      <c r="OSI1289" s="34"/>
      <c r="OSJ1289" s="34"/>
      <c r="OSK1289" s="34"/>
      <c r="OSL1289" s="34"/>
      <c r="OSM1289" s="34"/>
      <c r="OSN1289" s="34"/>
      <c r="OSO1289" s="34"/>
      <c r="OSP1289" s="34"/>
      <c r="OSQ1289" s="34"/>
      <c r="OSR1289" s="34"/>
      <c r="OSS1289" s="34"/>
      <c r="OST1289" s="34"/>
      <c r="OSU1289" s="34"/>
      <c r="OSV1289" s="34"/>
      <c r="OSW1289" s="34"/>
      <c r="OSX1289" s="34"/>
      <c r="OSY1289" s="34"/>
      <c r="OSZ1289" s="34"/>
      <c r="OTA1289" s="34"/>
      <c r="OTB1289" s="34"/>
      <c r="OTC1289" s="34"/>
      <c r="OTD1289" s="34"/>
      <c r="OTE1289" s="34"/>
      <c r="OTF1289" s="34"/>
      <c r="OTG1289" s="34"/>
      <c r="OTH1289" s="34"/>
      <c r="OTI1289" s="34"/>
      <c r="OTJ1289" s="34"/>
      <c r="OTK1289" s="34"/>
      <c r="OTL1289" s="34"/>
      <c r="OTM1289" s="34"/>
      <c r="OTN1289" s="34"/>
      <c r="OTO1289" s="34"/>
      <c r="OTP1289" s="34"/>
      <c r="OTQ1289" s="34"/>
      <c r="OTR1289" s="34"/>
      <c r="OTS1289" s="34"/>
      <c r="OTT1289" s="34"/>
      <c r="OTU1289" s="34"/>
      <c r="OTV1289" s="34"/>
      <c r="OTW1289" s="34"/>
      <c r="OTX1289" s="34"/>
      <c r="OTY1289" s="34"/>
      <c r="OTZ1289" s="34"/>
      <c r="OUA1289" s="34"/>
      <c r="OUB1289" s="34"/>
      <c r="OUC1289" s="34"/>
      <c r="OUD1289" s="34"/>
      <c r="OUE1289" s="34"/>
      <c r="OUF1289" s="34"/>
      <c r="OUG1289" s="34"/>
      <c r="OUH1289" s="34"/>
      <c r="OUI1289" s="34"/>
      <c r="OUJ1289" s="34"/>
      <c r="OUK1289" s="34"/>
      <c r="OUL1289" s="34"/>
      <c r="OUM1289" s="34"/>
      <c r="OUN1289" s="34"/>
      <c r="OUO1289" s="34"/>
      <c r="OUP1289" s="34"/>
      <c r="OUQ1289" s="34"/>
      <c r="OUR1289" s="34"/>
      <c r="OUS1289" s="34"/>
      <c r="OUT1289" s="34"/>
      <c r="OUU1289" s="34"/>
      <c r="OUV1289" s="34"/>
      <c r="OUW1289" s="34"/>
      <c r="OUX1289" s="34"/>
      <c r="OUY1289" s="34"/>
      <c r="OUZ1289" s="34"/>
      <c r="OVA1289" s="34"/>
      <c r="OVB1289" s="34"/>
      <c r="OVC1289" s="34"/>
      <c r="OVD1289" s="34"/>
      <c r="OVE1289" s="34"/>
      <c r="OVF1289" s="34"/>
      <c r="OVG1289" s="34"/>
      <c r="OVH1289" s="34"/>
      <c r="OVI1289" s="34"/>
      <c r="OVJ1289" s="34"/>
      <c r="OVK1289" s="34"/>
      <c r="OVL1289" s="34"/>
      <c r="OVM1289" s="34"/>
      <c r="OVN1289" s="34"/>
      <c r="OVO1289" s="34"/>
      <c r="OVP1289" s="34"/>
      <c r="OVQ1289" s="34"/>
      <c r="OVR1289" s="34"/>
      <c r="OVS1289" s="34"/>
      <c r="OVT1289" s="34"/>
      <c r="OVU1289" s="34"/>
      <c r="OVV1289" s="34"/>
      <c r="OVW1289" s="34"/>
      <c r="OVX1289" s="34"/>
      <c r="OVY1289" s="34"/>
      <c r="OVZ1289" s="34"/>
      <c r="OWA1289" s="34"/>
      <c r="OWB1289" s="34"/>
      <c r="OWC1289" s="34"/>
      <c r="OWD1289" s="34"/>
      <c r="OWE1289" s="34"/>
      <c r="OWF1289" s="34"/>
      <c r="OWG1289" s="34"/>
      <c r="OWH1289" s="34"/>
      <c r="OWI1289" s="34"/>
      <c r="OWJ1289" s="34"/>
      <c r="OWK1289" s="34"/>
      <c r="OWL1289" s="34"/>
      <c r="OWM1289" s="34"/>
      <c r="OWN1289" s="34"/>
      <c r="OWO1289" s="34"/>
      <c r="OWP1289" s="34"/>
      <c r="OWQ1289" s="34"/>
      <c r="OWR1289" s="34"/>
      <c r="OWS1289" s="34"/>
      <c r="OWT1289" s="34"/>
      <c r="OWU1289" s="34"/>
      <c r="OWV1289" s="34"/>
      <c r="OWW1289" s="34"/>
      <c r="OWX1289" s="34"/>
      <c r="OWY1289" s="34"/>
      <c r="OWZ1289" s="34"/>
      <c r="OXA1289" s="34"/>
      <c r="OXB1289" s="34"/>
      <c r="OXC1289" s="34"/>
      <c r="OXD1289" s="34"/>
      <c r="OXE1289" s="34"/>
      <c r="OXF1289" s="34"/>
      <c r="OXG1289" s="34"/>
      <c r="OXH1289" s="34"/>
      <c r="OXI1289" s="34"/>
      <c r="OXJ1289" s="34"/>
      <c r="OXK1289" s="34"/>
      <c r="OXL1289" s="34"/>
      <c r="OXM1289" s="34"/>
      <c r="OXN1289" s="34"/>
      <c r="OXO1289" s="34"/>
      <c r="OXP1289" s="34"/>
      <c r="OXQ1289" s="34"/>
      <c r="OXR1289" s="34"/>
      <c r="OXS1289" s="34"/>
      <c r="OXT1289" s="34"/>
      <c r="OXU1289" s="34"/>
      <c r="OXV1289" s="34"/>
      <c r="OXW1289" s="34"/>
      <c r="OXX1289" s="34"/>
      <c r="OXY1289" s="34"/>
      <c r="OXZ1289" s="34"/>
      <c r="OYA1289" s="34"/>
      <c r="OYB1289" s="34"/>
      <c r="OYC1289" s="34"/>
      <c r="OYD1289" s="34"/>
      <c r="OYE1289" s="34"/>
      <c r="OYF1289" s="34"/>
      <c r="OYG1289" s="34"/>
      <c r="OYH1289" s="34"/>
      <c r="OYI1289" s="34"/>
      <c r="OYJ1289" s="34"/>
      <c r="OYK1289" s="34"/>
      <c r="OYL1289" s="34"/>
      <c r="OYM1289" s="34"/>
      <c r="OYN1289" s="34"/>
      <c r="OYO1289" s="34"/>
      <c r="OYP1289" s="34"/>
      <c r="OYQ1289" s="34"/>
      <c r="OYR1289" s="34"/>
      <c r="OYS1289" s="34"/>
      <c r="OYT1289" s="34"/>
      <c r="OYU1289" s="34"/>
      <c r="OYV1289" s="34"/>
      <c r="OYW1289" s="34"/>
      <c r="OYX1289" s="34"/>
      <c r="OYY1289" s="34"/>
      <c r="OYZ1289" s="34"/>
      <c r="OZA1289" s="34"/>
      <c r="OZB1289" s="34"/>
      <c r="OZC1289" s="34"/>
      <c r="OZD1289" s="34"/>
      <c r="OZE1289" s="34"/>
      <c r="OZF1289" s="34"/>
      <c r="OZG1289" s="34"/>
      <c r="OZH1289" s="34"/>
      <c r="OZI1289" s="34"/>
      <c r="OZJ1289" s="34"/>
      <c r="OZK1289" s="34"/>
      <c r="OZL1289" s="34"/>
      <c r="OZM1289" s="34"/>
      <c r="OZN1289" s="34"/>
      <c r="OZO1289" s="34"/>
      <c r="OZP1289" s="34"/>
      <c r="OZQ1289" s="34"/>
      <c r="OZR1289" s="34"/>
      <c r="OZS1289" s="34"/>
      <c r="OZT1289" s="34"/>
      <c r="OZU1289" s="34"/>
      <c r="OZV1289" s="34"/>
      <c r="OZW1289" s="34"/>
      <c r="OZX1289" s="34"/>
      <c r="OZY1289" s="34"/>
      <c r="OZZ1289" s="34"/>
      <c r="PAA1289" s="34"/>
      <c r="PAB1289" s="34"/>
      <c r="PAC1289" s="34"/>
      <c r="PAD1289" s="34"/>
      <c r="PAE1289" s="34"/>
      <c r="PAF1289" s="34"/>
      <c r="PAG1289" s="34"/>
      <c r="PAH1289" s="34"/>
      <c r="PAI1289" s="34"/>
      <c r="PAJ1289" s="34"/>
      <c r="PAK1289" s="34"/>
      <c r="PAL1289" s="34"/>
      <c r="PAM1289" s="34"/>
      <c r="PAN1289" s="34"/>
      <c r="PAO1289" s="34"/>
      <c r="PAP1289" s="34"/>
      <c r="PAQ1289" s="34"/>
      <c r="PAR1289" s="34"/>
      <c r="PAS1289" s="34"/>
      <c r="PAT1289" s="34"/>
      <c r="PAU1289" s="34"/>
      <c r="PAV1289" s="34"/>
      <c r="PAW1289" s="34"/>
      <c r="PAX1289" s="34"/>
      <c r="PAY1289" s="34"/>
      <c r="PAZ1289" s="34"/>
      <c r="PBA1289" s="34"/>
      <c r="PBB1289" s="34"/>
      <c r="PBC1289" s="34"/>
      <c r="PBD1289" s="34"/>
      <c r="PBE1289" s="34"/>
      <c r="PBF1289" s="34"/>
      <c r="PBG1289" s="34"/>
      <c r="PBH1289" s="34"/>
      <c r="PBI1289" s="34"/>
      <c r="PBJ1289" s="34"/>
      <c r="PBK1289" s="34"/>
      <c r="PBL1289" s="34"/>
      <c r="PBM1289" s="34"/>
      <c r="PBN1289" s="34"/>
      <c r="PBO1289" s="34"/>
      <c r="PBP1289" s="34"/>
      <c r="PBQ1289" s="34"/>
      <c r="PBR1289" s="34"/>
      <c r="PBS1289" s="34"/>
      <c r="PBT1289" s="34"/>
      <c r="PBU1289" s="34"/>
      <c r="PBV1289" s="34"/>
      <c r="PBW1289" s="34"/>
      <c r="PBX1289" s="34"/>
      <c r="PBY1289" s="34"/>
      <c r="PBZ1289" s="34"/>
      <c r="PCA1289" s="34"/>
      <c r="PCB1289" s="34"/>
      <c r="PCC1289" s="34"/>
      <c r="PCD1289" s="34"/>
      <c r="PCE1289" s="34"/>
      <c r="PCF1289" s="34"/>
      <c r="PCG1289" s="34"/>
      <c r="PCH1289" s="34"/>
      <c r="PCI1289" s="34"/>
      <c r="PCJ1289" s="34"/>
      <c r="PCK1289" s="34"/>
      <c r="PCL1289" s="34"/>
      <c r="PCM1289" s="34"/>
      <c r="PCN1289" s="34"/>
      <c r="PCO1289" s="34"/>
      <c r="PCP1289" s="34"/>
      <c r="PCQ1289" s="34"/>
      <c r="PCR1289" s="34"/>
      <c r="PCS1289" s="34"/>
      <c r="PCT1289" s="34"/>
      <c r="PCU1289" s="34"/>
      <c r="PCV1289" s="34"/>
      <c r="PCW1289" s="34"/>
      <c r="PCX1289" s="34"/>
      <c r="PCY1289" s="34"/>
      <c r="PCZ1289" s="34"/>
      <c r="PDA1289" s="34"/>
      <c r="PDB1289" s="34"/>
      <c r="PDC1289" s="34"/>
      <c r="PDD1289" s="34"/>
      <c r="PDE1289" s="34"/>
      <c r="PDF1289" s="34"/>
      <c r="PDG1289" s="34"/>
      <c r="PDH1289" s="34"/>
      <c r="PDI1289" s="34"/>
      <c r="PDJ1289" s="34"/>
      <c r="PDK1289" s="34"/>
      <c r="PDL1289" s="34"/>
      <c r="PDM1289" s="34"/>
      <c r="PDN1289" s="34"/>
      <c r="PDO1289" s="34"/>
      <c r="PDP1289" s="34"/>
      <c r="PDQ1289" s="34"/>
      <c r="PDR1289" s="34"/>
      <c r="PDS1289" s="34"/>
      <c r="PDT1289" s="34"/>
      <c r="PDU1289" s="34"/>
      <c r="PDV1289" s="34"/>
      <c r="PDW1289" s="34"/>
      <c r="PDX1289" s="34"/>
      <c r="PDY1289" s="34"/>
      <c r="PDZ1289" s="34"/>
      <c r="PEA1289" s="34"/>
      <c r="PEB1289" s="34"/>
      <c r="PEC1289" s="34"/>
      <c r="PED1289" s="34"/>
      <c r="PEE1289" s="34"/>
      <c r="PEF1289" s="34"/>
      <c r="PEG1289" s="34"/>
      <c r="PEH1289" s="34"/>
      <c r="PEI1289" s="34"/>
      <c r="PEJ1289" s="34"/>
      <c r="PEK1289" s="34"/>
      <c r="PEL1289" s="34"/>
      <c r="PEM1289" s="34"/>
      <c r="PEN1289" s="34"/>
      <c r="PEO1289" s="34"/>
      <c r="PEP1289" s="34"/>
      <c r="PEQ1289" s="34"/>
      <c r="PER1289" s="34"/>
      <c r="PES1289" s="34"/>
      <c r="PET1289" s="34"/>
      <c r="PEU1289" s="34"/>
      <c r="PEV1289" s="34"/>
      <c r="PEW1289" s="34"/>
      <c r="PEX1289" s="34"/>
      <c r="PEY1289" s="34"/>
      <c r="PEZ1289" s="34"/>
      <c r="PFA1289" s="34"/>
      <c r="PFB1289" s="34"/>
      <c r="PFC1289" s="34"/>
      <c r="PFD1289" s="34"/>
      <c r="PFE1289" s="34"/>
      <c r="PFF1289" s="34"/>
      <c r="PFG1289" s="34"/>
      <c r="PFH1289" s="34"/>
      <c r="PFI1289" s="34"/>
      <c r="PFJ1289" s="34"/>
      <c r="PFK1289" s="34"/>
      <c r="PFL1289" s="34"/>
      <c r="PFM1289" s="34"/>
      <c r="PFN1289" s="34"/>
      <c r="PFO1289" s="34"/>
      <c r="PFP1289" s="34"/>
      <c r="PFQ1289" s="34"/>
      <c r="PFR1289" s="34"/>
      <c r="PFS1289" s="34"/>
      <c r="PFT1289" s="34"/>
      <c r="PFU1289" s="34"/>
      <c r="PFV1289" s="34"/>
      <c r="PFW1289" s="34"/>
      <c r="PFX1289" s="34"/>
      <c r="PFY1289" s="34"/>
      <c r="PFZ1289" s="34"/>
      <c r="PGA1289" s="34"/>
      <c r="PGB1289" s="34"/>
      <c r="PGC1289" s="34"/>
      <c r="PGD1289" s="34"/>
      <c r="PGE1289" s="34"/>
      <c r="PGF1289" s="34"/>
      <c r="PGG1289" s="34"/>
      <c r="PGH1289" s="34"/>
      <c r="PGI1289" s="34"/>
      <c r="PGJ1289" s="34"/>
      <c r="PGK1289" s="34"/>
      <c r="PGL1289" s="34"/>
      <c r="PGM1289" s="34"/>
      <c r="PGN1289" s="34"/>
      <c r="PGO1289" s="34"/>
      <c r="PGP1289" s="34"/>
      <c r="PGQ1289" s="34"/>
      <c r="PGR1289" s="34"/>
      <c r="PGS1289" s="34"/>
      <c r="PGT1289" s="34"/>
      <c r="PGU1289" s="34"/>
      <c r="PGV1289" s="34"/>
      <c r="PGW1289" s="34"/>
      <c r="PGX1289" s="34"/>
      <c r="PGY1289" s="34"/>
      <c r="PGZ1289" s="34"/>
      <c r="PHA1289" s="34"/>
      <c r="PHB1289" s="34"/>
      <c r="PHC1289" s="34"/>
      <c r="PHD1289" s="34"/>
      <c r="PHE1289" s="34"/>
      <c r="PHF1289" s="34"/>
      <c r="PHG1289" s="34"/>
      <c r="PHH1289" s="34"/>
      <c r="PHI1289" s="34"/>
      <c r="PHJ1289" s="34"/>
      <c r="PHK1289" s="34"/>
      <c r="PHL1289" s="34"/>
      <c r="PHM1289" s="34"/>
      <c r="PHN1289" s="34"/>
      <c r="PHO1289" s="34"/>
      <c r="PHP1289" s="34"/>
      <c r="PHQ1289" s="34"/>
      <c r="PHR1289" s="34"/>
      <c r="PHS1289" s="34"/>
      <c r="PHT1289" s="34"/>
      <c r="PHU1289" s="34"/>
      <c r="PHV1289" s="34"/>
      <c r="PHW1289" s="34"/>
      <c r="PHX1289" s="34"/>
      <c r="PHY1289" s="34"/>
      <c r="PHZ1289" s="34"/>
      <c r="PIA1289" s="34"/>
      <c r="PIB1289" s="34"/>
      <c r="PIC1289" s="34"/>
      <c r="PID1289" s="34"/>
      <c r="PIE1289" s="34"/>
      <c r="PIF1289" s="34"/>
      <c r="PIG1289" s="34"/>
      <c r="PIH1289" s="34"/>
      <c r="PII1289" s="34"/>
      <c r="PIJ1289" s="34"/>
      <c r="PIK1289" s="34"/>
      <c r="PIL1289" s="34"/>
      <c r="PIM1289" s="34"/>
      <c r="PIN1289" s="34"/>
      <c r="PIO1289" s="34"/>
      <c r="PIP1289" s="34"/>
      <c r="PIQ1289" s="34"/>
      <c r="PIR1289" s="34"/>
      <c r="PIS1289" s="34"/>
      <c r="PIT1289" s="34"/>
      <c r="PIU1289" s="34"/>
      <c r="PIV1289" s="34"/>
      <c r="PIW1289" s="34"/>
      <c r="PIX1289" s="34"/>
      <c r="PIY1289" s="34"/>
      <c r="PIZ1289" s="34"/>
      <c r="PJA1289" s="34"/>
      <c r="PJB1289" s="34"/>
      <c r="PJC1289" s="34"/>
      <c r="PJD1289" s="34"/>
      <c r="PJE1289" s="34"/>
      <c r="PJF1289" s="34"/>
      <c r="PJG1289" s="34"/>
      <c r="PJH1289" s="34"/>
      <c r="PJI1289" s="34"/>
      <c r="PJJ1289" s="34"/>
      <c r="PJK1289" s="34"/>
      <c r="PJL1289" s="34"/>
      <c r="PJM1289" s="34"/>
      <c r="PJN1289" s="34"/>
      <c r="PJO1289" s="34"/>
      <c r="PJP1289" s="34"/>
      <c r="PJQ1289" s="34"/>
      <c r="PJR1289" s="34"/>
      <c r="PJS1289" s="34"/>
      <c r="PJT1289" s="34"/>
      <c r="PJU1289" s="34"/>
      <c r="PJV1289" s="34"/>
      <c r="PJW1289" s="34"/>
      <c r="PJX1289" s="34"/>
      <c r="PJY1289" s="34"/>
      <c r="PJZ1289" s="34"/>
      <c r="PKA1289" s="34"/>
      <c r="PKB1289" s="34"/>
      <c r="PKC1289" s="34"/>
      <c r="PKD1289" s="34"/>
      <c r="PKE1289" s="34"/>
      <c r="PKF1289" s="34"/>
      <c r="PKG1289" s="34"/>
      <c r="PKH1289" s="34"/>
      <c r="PKI1289" s="34"/>
      <c r="PKJ1289" s="34"/>
      <c r="PKK1289" s="34"/>
      <c r="PKL1289" s="34"/>
      <c r="PKM1289" s="34"/>
      <c r="PKN1289" s="34"/>
      <c r="PKO1289" s="34"/>
      <c r="PKP1289" s="34"/>
      <c r="PKQ1289" s="34"/>
      <c r="PKR1289" s="34"/>
      <c r="PKS1289" s="34"/>
      <c r="PKT1289" s="34"/>
      <c r="PKU1289" s="34"/>
      <c r="PKV1289" s="34"/>
      <c r="PKW1289" s="34"/>
      <c r="PKX1289" s="34"/>
      <c r="PKY1289" s="34"/>
      <c r="PKZ1289" s="34"/>
      <c r="PLA1289" s="34"/>
      <c r="PLB1289" s="34"/>
      <c r="PLC1289" s="34"/>
      <c r="PLD1289" s="34"/>
      <c r="PLE1289" s="34"/>
      <c r="PLF1289" s="34"/>
      <c r="PLG1289" s="34"/>
      <c r="PLH1289" s="34"/>
      <c r="PLI1289" s="34"/>
      <c r="PLJ1289" s="34"/>
      <c r="PLK1289" s="34"/>
      <c r="PLL1289" s="34"/>
      <c r="PLM1289" s="34"/>
      <c r="PLN1289" s="34"/>
      <c r="PLO1289" s="34"/>
      <c r="PLP1289" s="34"/>
      <c r="PLQ1289" s="34"/>
      <c r="PLR1289" s="34"/>
      <c r="PLS1289" s="34"/>
      <c r="PLT1289" s="34"/>
      <c r="PLU1289" s="34"/>
      <c r="PLV1289" s="34"/>
      <c r="PLW1289" s="34"/>
      <c r="PLX1289" s="34"/>
      <c r="PLY1289" s="34"/>
      <c r="PLZ1289" s="34"/>
      <c r="PMA1289" s="34"/>
      <c r="PMB1289" s="34"/>
      <c r="PMC1289" s="34"/>
      <c r="PMD1289" s="34"/>
      <c r="PME1289" s="34"/>
      <c r="PMF1289" s="34"/>
      <c r="PMG1289" s="34"/>
      <c r="PMH1289" s="34"/>
      <c r="PMI1289" s="34"/>
      <c r="PMJ1289" s="34"/>
      <c r="PMK1289" s="34"/>
      <c r="PML1289" s="34"/>
      <c r="PMM1289" s="34"/>
      <c r="PMN1289" s="34"/>
      <c r="PMO1289" s="34"/>
      <c r="PMP1289" s="34"/>
      <c r="PMQ1289" s="34"/>
      <c r="PMR1289" s="34"/>
      <c r="PMS1289" s="34"/>
      <c r="PMT1289" s="34"/>
      <c r="PMU1289" s="34"/>
      <c r="PMV1289" s="34"/>
      <c r="PMW1289" s="34"/>
      <c r="PMX1289" s="34"/>
      <c r="PMY1289" s="34"/>
      <c r="PMZ1289" s="34"/>
      <c r="PNA1289" s="34"/>
      <c r="PNB1289" s="34"/>
      <c r="PNC1289" s="34"/>
      <c r="PND1289" s="34"/>
      <c r="PNE1289" s="34"/>
      <c r="PNF1289" s="34"/>
      <c r="PNG1289" s="34"/>
      <c r="PNH1289" s="34"/>
      <c r="PNI1289" s="34"/>
      <c r="PNJ1289" s="34"/>
      <c r="PNK1289" s="34"/>
      <c r="PNL1289" s="34"/>
      <c r="PNM1289" s="34"/>
      <c r="PNN1289" s="34"/>
      <c r="PNO1289" s="34"/>
      <c r="PNP1289" s="34"/>
      <c r="PNQ1289" s="34"/>
      <c r="PNR1289" s="34"/>
      <c r="PNS1289" s="34"/>
      <c r="PNT1289" s="34"/>
      <c r="PNU1289" s="34"/>
      <c r="PNV1289" s="34"/>
      <c r="PNW1289" s="34"/>
      <c r="PNX1289" s="34"/>
      <c r="PNY1289" s="34"/>
      <c r="PNZ1289" s="34"/>
      <c r="POA1289" s="34"/>
      <c r="POB1289" s="34"/>
      <c r="POC1289" s="34"/>
      <c r="POD1289" s="34"/>
      <c r="POE1289" s="34"/>
      <c r="POF1289" s="34"/>
      <c r="POG1289" s="34"/>
      <c r="POH1289" s="34"/>
      <c r="POI1289" s="34"/>
      <c r="POJ1289" s="34"/>
      <c r="POK1289" s="34"/>
      <c r="POL1289" s="34"/>
      <c r="POM1289" s="34"/>
      <c r="PON1289" s="34"/>
      <c r="POO1289" s="34"/>
      <c r="POP1289" s="34"/>
      <c r="POQ1289" s="34"/>
      <c r="POR1289" s="34"/>
      <c r="POS1289" s="34"/>
      <c r="POT1289" s="34"/>
      <c r="POU1289" s="34"/>
      <c r="POV1289" s="34"/>
      <c r="POW1289" s="34"/>
      <c r="POX1289" s="34"/>
      <c r="POY1289" s="34"/>
      <c r="POZ1289" s="34"/>
      <c r="PPA1289" s="34"/>
      <c r="PPB1289" s="34"/>
      <c r="PPC1289" s="34"/>
      <c r="PPD1289" s="34"/>
      <c r="PPE1289" s="34"/>
      <c r="PPF1289" s="34"/>
      <c r="PPG1289" s="34"/>
      <c r="PPH1289" s="34"/>
      <c r="PPI1289" s="34"/>
      <c r="PPJ1289" s="34"/>
      <c r="PPK1289" s="34"/>
      <c r="PPL1289" s="34"/>
      <c r="PPM1289" s="34"/>
      <c r="PPN1289" s="34"/>
      <c r="PPO1289" s="34"/>
      <c r="PPP1289" s="34"/>
      <c r="PPQ1289" s="34"/>
      <c r="PPR1289" s="34"/>
      <c r="PPS1289" s="34"/>
      <c r="PPT1289" s="34"/>
      <c r="PPU1289" s="34"/>
      <c r="PPV1289" s="34"/>
      <c r="PPW1289" s="34"/>
      <c r="PPX1289" s="34"/>
      <c r="PPY1289" s="34"/>
      <c r="PPZ1289" s="34"/>
      <c r="PQA1289" s="34"/>
      <c r="PQB1289" s="34"/>
      <c r="PQC1289" s="34"/>
      <c r="PQD1289" s="34"/>
      <c r="PQE1289" s="34"/>
      <c r="PQF1289" s="34"/>
      <c r="PQG1289" s="34"/>
      <c r="PQH1289" s="34"/>
      <c r="PQI1289" s="34"/>
      <c r="PQJ1289" s="34"/>
      <c r="PQK1289" s="34"/>
      <c r="PQL1289" s="34"/>
      <c r="PQM1289" s="34"/>
      <c r="PQN1289" s="34"/>
      <c r="PQO1289" s="34"/>
      <c r="PQP1289" s="34"/>
      <c r="PQQ1289" s="34"/>
      <c r="PQR1289" s="34"/>
      <c r="PQS1289" s="34"/>
      <c r="PQT1289" s="34"/>
      <c r="PQU1289" s="34"/>
      <c r="PQV1289" s="34"/>
      <c r="PQW1289" s="34"/>
      <c r="PQX1289" s="34"/>
      <c r="PQY1289" s="34"/>
      <c r="PQZ1289" s="34"/>
      <c r="PRA1289" s="34"/>
      <c r="PRB1289" s="34"/>
      <c r="PRC1289" s="34"/>
      <c r="PRD1289" s="34"/>
      <c r="PRE1289" s="34"/>
      <c r="PRF1289" s="34"/>
      <c r="PRG1289" s="34"/>
      <c r="PRH1289" s="34"/>
      <c r="PRI1289" s="34"/>
      <c r="PRJ1289" s="34"/>
      <c r="PRK1289" s="34"/>
      <c r="PRL1289" s="34"/>
      <c r="PRM1289" s="34"/>
      <c r="PRN1289" s="34"/>
      <c r="PRO1289" s="34"/>
      <c r="PRP1289" s="34"/>
      <c r="PRQ1289" s="34"/>
      <c r="PRR1289" s="34"/>
      <c r="PRS1289" s="34"/>
      <c r="PRT1289" s="34"/>
      <c r="PRU1289" s="34"/>
      <c r="PRV1289" s="34"/>
      <c r="PRW1289" s="34"/>
      <c r="PRX1289" s="34"/>
      <c r="PRY1289" s="34"/>
      <c r="PRZ1289" s="34"/>
      <c r="PSA1289" s="34"/>
      <c r="PSB1289" s="34"/>
      <c r="PSC1289" s="34"/>
      <c r="PSD1289" s="34"/>
      <c r="PSE1289" s="34"/>
      <c r="PSF1289" s="34"/>
      <c r="PSG1289" s="34"/>
      <c r="PSH1289" s="34"/>
      <c r="PSI1289" s="34"/>
      <c r="PSJ1289" s="34"/>
      <c r="PSK1289" s="34"/>
      <c r="PSL1289" s="34"/>
      <c r="PSM1289" s="34"/>
      <c r="PSN1289" s="34"/>
      <c r="PSO1289" s="34"/>
      <c r="PSP1289" s="34"/>
      <c r="PSQ1289" s="34"/>
      <c r="PSR1289" s="34"/>
      <c r="PSS1289" s="34"/>
      <c r="PST1289" s="34"/>
      <c r="PSU1289" s="34"/>
      <c r="PSV1289" s="34"/>
      <c r="PSW1289" s="34"/>
      <c r="PSX1289" s="34"/>
      <c r="PSY1289" s="34"/>
      <c r="PSZ1289" s="34"/>
      <c r="PTA1289" s="34"/>
      <c r="PTB1289" s="34"/>
      <c r="PTC1289" s="34"/>
      <c r="PTD1289" s="34"/>
      <c r="PTE1289" s="34"/>
      <c r="PTF1289" s="34"/>
      <c r="PTG1289" s="34"/>
      <c r="PTH1289" s="34"/>
      <c r="PTI1289" s="34"/>
      <c r="PTJ1289" s="34"/>
      <c r="PTK1289" s="34"/>
      <c r="PTL1289" s="34"/>
      <c r="PTM1289" s="34"/>
      <c r="PTN1289" s="34"/>
      <c r="PTO1289" s="34"/>
      <c r="PTP1289" s="34"/>
      <c r="PTQ1289" s="34"/>
      <c r="PTR1289" s="34"/>
      <c r="PTS1289" s="34"/>
      <c r="PTT1289" s="34"/>
      <c r="PTU1289" s="34"/>
      <c r="PTV1289" s="34"/>
      <c r="PTW1289" s="34"/>
      <c r="PTX1289" s="34"/>
      <c r="PTY1289" s="34"/>
      <c r="PTZ1289" s="34"/>
      <c r="PUA1289" s="34"/>
      <c r="PUB1289" s="34"/>
      <c r="PUC1289" s="34"/>
      <c r="PUD1289" s="34"/>
      <c r="PUE1289" s="34"/>
      <c r="PUF1289" s="34"/>
      <c r="PUG1289" s="34"/>
      <c r="PUH1289" s="34"/>
      <c r="PUI1289" s="34"/>
      <c r="PUJ1289" s="34"/>
      <c r="PUK1289" s="34"/>
      <c r="PUL1289" s="34"/>
      <c r="PUM1289" s="34"/>
      <c r="PUN1289" s="34"/>
      <c r="PUO1289" s="34"/>
      <c r="PUP1289" s="34"/>
      <c r="PUQ1289" s="34"/>
      <c r="PUR1289" s="34"/>
      <c r="PUS1289" s="34"/>
      <c r="PUT1289" s="34"/>
      <c r="PUU1289" s="34"/>
      <c r="PUV1289" s="34"/>
      <c r="PUW1289" s="34"/>
      <c r="PUX1289" s="34"/>
      <c r="PUY1289" s="34"/>
      <c r="PUZ1289" s="34"/>
      <c r="PVA1289" s="34"/>
      <c r="PVB1289" s="34"/>
      <c r="PVC1289" s="34"/>
      <c r="PVD1289" s="34"/>
      <c r="PVE1289" s="34"/>
      <c r="PVF1289" s="34"/>
      <c r="PVG1289" s="34"/>
      <c r="PVH1289" s="34"/>
      <c r="PVI1289" s="34"/>
      <c r="PVJ1289" s="34"/>
      <c r="PVK1289" s="34"/>
      <c r="PVL1289" s="34"/>
      <c r="PVM1289" s="34"/>
      <c r="PVN1289" s="34"/>
      <c r="PVO1289" s="34"/>
      <c r="PVP1289" s="34"/>
      <c r="PVQ1289" s="34"/>
      <c r="PVR1289" s="34"/>
      <c r="PVS1289" s="34"/>
      <c r="PVT1289" s="34"/>
      <c r="PVU1289" s="34"/>
      <c r="PVV1289" s="34"/>
      <c r="PVW1289" s="34"/>
      <c r="PVX1289" s="34"/>
      <c r="PVY1289" s="34"/>
      <c r="PVZ1289" s="34"/>
      <c r="PWA1289" s="34"/>
      <c r="PWB1289" s="34"/>
      <c r="PWC1289" s="34"/>
      <c r="PWD1289" s="34"/>
      <c r="PWE1289" s="34"/>
      <c r="PWF1289" s="34"/>
      <c r="PWG1289" s="34"/>
      <c r="PWH1289" s="34"/>
      <c r="PWI1289" s="34"/>
      <c r="PWJ1289" s="34"/>
      <c r="PWK1289" s="34"/>
      <c r="PWL1289" s="34"/>
      <c r="PWM1289" s="34"/>
      <c r="PWN1289" s="34"/>
      <c r="PWO1289" s="34"/>
      <c r="PWP1289" s="34"/>
      <c r="PWQ1289" s="34"/>
      <c r="PWR1289" s="34"/>
      <c r="PWS1289" s="34"/>
      <c r="PWT1289" s="34"/>
      <c r="PWU1289" s="34"/>
      <c r="PWV1289" s="34"/>
      <c r="PWW1289" s="34"/>
      <c r="PWX1289" s="34"/>
      <c r="PWY1289" s="34"/>
      <c r="PWZ1289" s="34"/>
      <c r="PXA1289" s="34"/>
      <c r="PXB1289" s="34"/>
      <c r="PXC1289" s="34"/>
      <c r="PXD1289" s="34"/>
      <c r="PXE1289" s="34"/>
      <c r="PXF1289" s="34"/>
      <c r="PXG1289" s="34"/>
      <c r="PXH1289" s="34"/>
      <c r="PXI1289" s="34"/>
      <c r="PXJ1289" s="34"/>
      <c r="PXK1289" s="34"/>
      <c r="PXL1289" s="34"/>
      <c r="PXM1289" s="34"/>
      <c r="PXN1289" s="34"/>
      <c r="PXO1289" s="34"/>
      <c r="PXP1289" s="34"/>
      <c r="PXQ1289" s="34"/>
      <c r="PXR1289" s="34"/>
      <c r="PXS1289" s="34"/>
      <c r="PXT1289" s="34"/>
      <c r="PXU1289" s="34"/>
      <c r="PXV1289" s="34"/>
      <c r="PXW1289" s="34"/>
      <c r="PXX1289" s="34"/>
      <c r="PXY1289" s="34"/>
      <c r="PXZ1289" s="34"/>
      <c r="PYA1289" s="34"/>
      <c r="PYB1289" s="34"/>
      <c r="PYC1289" s="34"/>
      <c r="PYD1289" s="34"/>
      <c r="PYE1289" s="34"/>
      <c r="PYF1289" s="34"/>
      <c r="PYG1289" s="34"/>
      <c r="PYH1289" s="34"/>
      <c r="PYI1289" s="34"/>
      <c r="PYJ1289" s="34"/>
      <c r="PYK1289" s="34"/>
      <c r="PYL1289" s="34"/>
      <c r="PYM1289" s="34"/>
      <c r="PYN1289" s="34"/>
      <c r="PYO1289" s="34"/>
      <c r="PYP1289" s="34"/>
      <c r="PYQ1289" s="34"/>
      <c r="PYR1289" s="34"/>
      <c r="PYS1289" s="34"/>
      <c r="PYT1289" s="34"/>
      <c r="PYU1289" s="34"/>
      <c r="PYV1289" s="34"/>
      <c r="PYW1289" s="34"/>
      <c r="PYX1289" s="34"/>
      <c r="PYY1289" s="34"/>
      <c r="PYZ1289" s="34"/>
      <c r="PZA1289" s="34"/>
      <c r="PZB1289" s="34"/>
      <c r="PZC1289" s="34"/>
      <c r="PZD1289" s="34"/>
      <c r="PZE1289" s="34"/>
      <c r="PZF1289" s="34"/>
      <c r="PZG1289" s="34"/>
      <c r="PZH1289" s="34"/>
      <c r="PZI1289" s="34"/>
      <c r="PZJ1289" s="34"/>
      <c r="PZK1289" s="34"/>
      <c r="PZL1289" s="34"/>
      <c r="PZM1289" s="34"/>
      <c r="PZN1289" s="34"/>
      <c r="PZO1289" s="34"/>
      <c r="PZP1289" s="34"/>
      <c r="PZQ1289" s="34"/>
      <c r="PZR1289" s="34"/>
      <c r="PZS1289" s="34"/>
      <c r="PZT1289" s="34"/>
      <c r="PZU1289" s="34"/>
      <c r="PZV1289" s="34"/>
      <c r="PZW1289" s="34"/>
      <c r="PZX1289" s="34"/>
      <c r="PZY1289" s="34"/>
      <c r="PZZ1289" s="34"/>
      <c r="QAA1289" s="34"/>
      <c r="QAB1289" s="34"/>
      <c r="QAC1289" s="34"/>
      <c r="QAD1289" s="34"/>
      <c r="QAE1289" s="34"/>
      <c r="QAF1289" s="34"/>
      <c r="QAG1289" s="34"/>
      <c r="QAH1289" s="34"/>
      <c r="QAI1289" s="34"/>
      <c r="QAJ1289" s="34"/>
      <c r="QAK1289" s="34"/>
      <c r="QAL1289" s="34"/>
      <c r="QAM1289" s="34"/>
      <c r="QAN1289" s="34"/>
      <c r="QAO1289" s="34"/>
      <c r="QAP1289" s="34"/>
      <c r="QAQ1289" s="34"/>
      <c r="QAR1289" s="34"/>
      <c r="QAS1289" s="34"/>
      <c r="QAT1289" s="34"/>
      <c r="QAU1289" s="34"/>
      <c r="QAV1289" s="34"/>
      <c r="QAW1289" s="34"/>
      <c r="QAX1289" s="34"/>
      <c r="QAY1289" s="34"/>
      <c r="QAZ1289" s="34"/>
      <c r="QBA1289" s="34"/>
      <c r="QBB1289" s="34"/>
      <c r="QBC1289" s="34"/>
      <c r="QBD1289" s="34"/>
      <c r="QBE1289" s="34"/>
      <c r="QBF1289" s="34"/>
      <c r="QBG1289" s="34"/>
      <c r="QBH1289" s="34"/>
      <c r="QBI1289" s="34"/>
      <c r="QBJ1289" s="34"/>
      <c r="QBK1289" s="34"/>
      <c r="QBL1289" s="34"/>
      <c r="QBM1289" s="34"/>
      <c r="QBN1289" s="34"/>
      <c r="QBO1289" s="34"/>
      <c r="QBP1289" s="34"/>
      <c r="QBQ1289" s="34"/>
      <c r="QBR1289" s="34"/>
      <c r="QBS1289" s="34"/>
      <c r="QBT1289" s="34"/>
      <c r="QBU1289" s="34"/>
      <c r="QBV1289" s="34"/>
      <c r="QBW1289" s="34"/>
      <c r="QBX1289" s="34"/>
      <c r="QBY1289" s="34"/>
      <c r="QBZ1289" s="34"/>
      <c r="QCA1289" s="34"/>
      <c r="QCB1289" s="34"/>
      <c r="QCC1289" s="34"/>
      <c r="QCD1289" s="34"/>
      <c r="QCE1289" s="34"/>
      <c r="QCF1289" s="34"/>
      <c r="QCG1289" s="34"/>
      <c r="QCH1289" s="34"/>
      <c r="QCI1289" s="34"/>
      <c r="QCJ1289" s="34"/>
      <c r="QCK1289" s="34"/>
      <c r="QCL1289" s="34"/>
      <c r="QCM1289" s="34"/>
      <c r="QCN1289" s="34"/>
      <c r="QCO1289" s="34"/>
      <c r="QCP1289" s="34"/>
      <c r="QCQ1289" s="34"/>
      <c r="QCR1289" s="34"/>
      <c r="QCS1289" s="34"/>
      <c r="QCT1289" s="34"/>
      <c r="QCU1289" s="34"/>
      <c r="QCV1289" s="34"/>
      <c r="QCW1289" s="34"/>
      <c r="QCX1289" s="34"/>
      <c r="QCY1289" s="34"/>
      <c r="QCZ1289" s="34"/>
      <c r="QDA1289" s="34"/>
      <c r="QDB1289" s="34"/>
      <c r="QDC1289" s="34"/>
      <c r="QDD1289" s="34"/>
      <c r="QDE1289" s="34"/>
      <c r="QDF1289" s="34"/>
      <c r="QDG1289" s="34"/>
      <c r="QDH1289" s="34"/>
      <c r="QDI1289" s="34"/>
      <c r="QDJ1289" s="34"/>
      <c r="QDK1289" s="34"/>
      <c r="QDL1289" s="34"/>
      <c r="QDM1289" s="34"/>
      <c r="QDN1289" s="34"/>
      <c r="QDO1289" s="34"/>
      <c r="QDP1289" s="34"/>
      <c r="QDQ1289" s="34"/>
      <c r="QDR1289" s="34"/>
      <c r="QDS1289" s="34"/>
      <c r="QDT1289" s="34"/>
      <c r="QDU1289" s="34"/>
      <c r="QDV1289" s="34"/>
      <c r="QDW1289" s="34"/>
      <c r="QDX1289" s="34"/>
      <c r="QDY1289" s="34"/>
      <c r="QDZ1289" s="34"/>
      <c r="QEA1289" s="34"/>
      <c r="QEB1289" s="34"/>
      <c r="QEC1289" s="34"/>
      <c r="QED1289" s="34"/>
      <c r="QEE1289" s="34"/>
      <c r="QEF1289" s="34"/>
      <c r="QEG1289" s="34"/>
      <c r="QEH1289" s="34"/>
      <c r="QEI1289" s="34"/>
      <c r="QEJ1289" s="34"/>
      <c r="QEK1289" s="34"/>
      <c r="QEL1289" s="34"/>
      <c r="QEM1289" s="34"/>
      <c r="QEN1289" s="34"/>
      <c r="QEO1289" s="34"/>
      <c r="QEP1289" s="34"/>
      <c r="QEQ1289" s="34"/>
      <c r="QER1289" s="34"/>
      <c r="QES1289" s="34"/>
      <c r="QET1289" s="34"/>
      <c r="QEU1289" s="34"/>
      <c r="QEV1289" s="34"/>
      <c r="QEW1289" s="34"/>
      <c r="QEX1289" s="34"/>
      <c r="QEY1289" s="34"/>
      <c r="QEZ1289" s="34"/>
      <c r="QFA1289" s="34"/>
      <c r="QFB1289" s="34"/>
      <c r="QFC1289" s="34"/>
      <c r="QFD1289" s="34"/>
      <c r="QFE1289" s="34"/>
      <c r="QFF1289" s="34"/>
      <c r="QFG1289" s="34"/>
      <c r="QFH1289" s="34"/>
      <c r="QFI1289" s="34"/>
      <c r="QFJ1289" s="34"/>
      <c r="QFK1289" s="34"/>
      <c r="QFL1289" s="34"/>
      <c r="QFM1289" s="34"/>
      <c r="QFN1289" s="34"/>
      <c r="QFO1289" s="34"/>
      <c r="QFP1289" s="34"/>
      <c r="QFQ1289" s="34"/>
      <c r="QFR1289" s="34"/>
      <c r="QFS1289" s="34"/>
      <c r="QFT1289" s="34"/>
      <c r="QFU1289" s="34"/>
      <c r="QFV1289" s="34"/>
      <c r="QFW1289" s="34"/>
      <c r="QFX1289" s="34"/>
      <c r="QFY1289" s="34"/>
      <c r="QFZ1289" s="34"/>
      <c r="QGA1289" s="34"/>
      <c r="QGB1289" s="34"/>
      <c r="QGC1289" s="34"/>
      <c r="QGD1289" s="34"/>
      <c r="QGE1289" s="34"/>
      <c r="QGF1289" s="34"/>
      <c r="QGG1289" s="34"/>
      <c r="QGH1289" s="34"/>
      <c r="QGI1289" s="34"/>
      <c r="QGJ1289" s="34"/>
      <c r="QGK1289" s="34"/>
      <c r="QGL1289" s="34"/>
      <c r="QGM1289" s="34"/>
      <c r="QGN1289" s="34"/>
      <c r="QGO1289" s="34"/>
      <c r="QGP1289" s="34"/>
      <c r="QGQ1289" s="34"/>
      <c r="QGR1289" s="34"/>
      <c r="QGS1289" s="34"/>
      <c r="QGT1289" s="34"/>
      <c r="QGU1289" s="34"/>
      <c r="QGV1289" s="34"/>
      <c r="QGW1289" s="34"/>
      <c r="QGX1289" s="34"/>
      <c r="QGY1289" s="34"/>
      <c r="QGZ1289" s="34"/>
      <c r="QHA1289" s="34"/>
      <c r="QHB1289" s="34"/>
      <c r="QHC1289" s="34"/>
      <c r="QHD1289" s="34"/>
      <c r="QHE1289" s="34"/>
      <c r="QHF1289" s="34"/>
      <c r="QHG1289" s="34"/>
      <c r="QHH1289" s="34"/>
      <c r="QHI1289" s="34"/>
      <c r="QHJ1289" s="34"/>
      <c r="QHK1289" s="34"/>
      <c r="QHL1289" s="34"/>
      <c r="QHM1289" s="34"/>
      <c r="QHN1289" s="34"/>
      <c r="QHO1289" s="34"/>
      <c r="QHP1289" s="34"/>
      <c r="QHQ1289" s="34"/>
      <c r="QHR1289" s="34"/>
      <c r="QHS1289" s="34"/>
      <c r="QHT1289" s="34"/>
      <c r="QHU1289" s="34"/>
      <c r="QHV1289" s="34"/>
      <c r="QHW1289" s="34"/>
      <c r="QHX1289" s="34"/>
      <c r="QHY1289" s="34"/>
      <c r="QHZ1289" s="34"/>
      <c r="QIA1289" s="34"/>
      <c r="QIB1289" s="34"/>
      <c r="QIC1289" s="34"/>
      <c r="QID1289" s="34"/>
      <c r="QIE1289" s="34"/>
      <c r="QIF1289" s="34"/>
      <c r="QIG1289" s="34"/>
      <c r="QIH1289" s="34"/>
      <c r="QII1289" s="34"/>
      <c r="QIJ1289" s="34"/>
      <c r="QIK1289" s="34"/>
      <c r="QIL1289" s="34"/>
      <c r="QIM1289" s="34"/>
      <c r="QIN1289" s="34"/>
      <c r="QIO1289" s="34"/>
      <c r="QIP1289" s="34"/>
      <c r="QIQ1289" s="34"/>
      <c r="QIR1289" s="34"/>
      <c r="QIS1289" s="34"/>
      <c r="QIT1289" s="34"/>
      <c r="QIU1289" s="34"/>
      <c r="QIV1289" s="34"/>
      <c r="QIW1289" s="34"/>
      <c r="QIX1289" s="34"/>
      <c r="QIY1289" s="34"/>
      <c r="QIZ1289" s="34"/>
      <c r="QJA1289" s="34"/>
      <c r="QJB1289" s="34"/>
      <c r="QJC1289" s="34"/>
      <c r="QJD1289" s="34"/>
      <c r="QJE1289" s="34"/>
      <c r="QJF1289" s="34"/>
      <c r="QJG1289" s="34"/>
      <c r="QJH1289" s="34"/>
      <c r="QJI1289" s="34"/>
      <c r="QJJ1289" s="34"/>
      <c r="QJK1289" s="34"/>
      <c r="QJL1289" s="34"/>
      <c r="QJM1289" s="34"/>
      <c r="QJN1289" s="34"/>
      <c r="QJO1289" s="34"/>
      <c r="QJP1289" s="34"/>
      <c r="QJQ1289" s="34"/>
      <c r="QJR1289" s="34"/>
      <c r="QJS1289" s="34"/>
      <c r="QJT1289" s="34"/>
      <c r="QJU1289" s="34"/>
      <c r="QJV1289" s="34"/>
      <c r="QJW1289" s="34"/>
      <c r="QJX1289" s="34"/>
      <c r="QJY1289" s="34"/>
      <c r="QJZ1289" s="34"/>
      <c r="QKA1289" s="34"/>
      <c r="QKB1289" s="34"/>
      <c r="QKC1289" s="34"/>
      <c r="QKD1289" s="34"/>
      <c r="QKE1289" s="34"/>
      <c r="QKF1289" s="34"/>
      <c r="QKG1289" s="34"/>
      <c r="QKH1289" s="34"/>
      <c r="QKI1289" s="34"/>
      <c r="QKJ1289" s="34"/>
      <c r="QKK1289" s="34"/>
      <c r="QKL1289" s="34"/>
      <c r="QKM1289" s="34"/>
      <c r="QKN1289" s="34"/>
      <c r="QKO1289" s="34"/>
      <c r="QKP1289" s="34"/>
      <c r="QKQ1289" s="34"/>
      <c r="QKR1289" s="34"/>
      <c r="QKS1289" s="34"/>
      <c r="QKT1289" s="34"/>
      <c r="QKU1289" s="34"/>
      <c r="QKV1289" s="34"/>
      <c r="QKW1289" s="34"/>
      <c r="QKX1289" s="34"/>
      <c r="QKY1289" s="34"/>
      <c r="QKZ1289" s="34"/>
      <c r="QLA1289" s="34"/>
      <c r="QLB1289" s="34"/>
      <c r="QLC1289" s="34"/>
      <c r="QLD1289" s="34"/>
      <c r="QLE1289" s="34"/>
      <c r="QLF1289" s="34"/>
      <c r="QLG1289" s="34"/>
      <c r="QLH1289" s="34"/>
      <c r="QLI1289" s="34"/>
      <c r="QLJ1289" s="34"/>
      <c r="QLK1289" s="34"/>
      <c r="QLL1289" s="34"/>
      <c r="QLM1289" s="34"/>
      <c r="QLN1289" s="34"/>
      <c r="QLO1289" s="34"/>
      <c r="QLP1289" s="34"/>
      <c r="QLQ1289" s="34"/>
      <c r="QLR1289" s="34"/>
      <c r="QLS1289" s="34"/>
      <c r="QLT1289" s="34"/>
      <c r="QLU1289" s="34"/>
      <c r="QLV1289" s="34"/>
      <c r="QLW1289" s="34"/>
      <c r="QLX1289" s="34"/>
      <c r="QLY1289" s="34"/>
      <c r="QLZ1289" s="34"/>
      <c r="QMA1289" s="34"/>
      <c r="QMB1289" s="34"/>
      <c r="QMC1289" s="34"/>
      <c r="QMD1289" s="34"/>
      <c r="QME1289" s="34"/>
      <c r="QMF1289" s="34"/>
      <c r="QMG1289" s="34"/>
      <c r="QMH1289" s="34"/>
      <c r="QMI1289" s="34"/>
      <c r="QMJ1289" s="34"/>
      <c r="QMK1289" s="34"/>
      <c r="QML1289" s="34"/>
      <c r="QMM1289" s="34"/>
      <c r="QMN1289" s="34"/>
      <c r="QMO1289" s="34"/>
      <c r="QMP1289" s="34"/>
      <c r="QMQ1289" s="34"/>
      <c r="QMR1289" s="34"/>
      <c r="QMS1289" s="34"/>
      <c r="QMT1289" s="34"/>
      <c r="QMU1289" s="34"/>
      <c r="QMV1289" s="34"/>
      <c r="QMW1289" s="34"/>
      <c r="QMX1289" s="34"/>
      <c r="QMY1289" s="34"/>
      <c r="QMZ1289" s="34"/>
      <c r="QNA1289" s="34"/>
      <c r="QNB1289" s="34"/>
      <c r="QNC1289" s="34"/>
      <c r="QND1289" s="34"/>
      <c r="QNE1289" s="34"/>
      <c r="QNF1289" s="34"/>
      <c r="QNG1289" s="34"/>
      <c r="QNH1289" s="34"/>
      <c r="QNI1289" s="34"/>
      <c r="QNJ1289" s="34"/>
      <c r="QNK1289" s="34"/>
      <c r="QNL1289" s="34"/>
      <c r="QNM1289" s="34"/>
      <c r="QNN1289" s="34"/>
      <c r="QNO1289" s="34"/>
      <c r="QNP1289" s="34"/>
      <c r="QNQ1289" s="34"/>
      <c r="QNR1289" s="34"/>
      <c r="QNS1289" s="34"/>
      <c r="QNT1289" s="34"/>
      <c r="QNU1289" s="34"/>
      <c r="QNV1289" s="34"/>
      <c r="QNW1289" s="34"/>
      <c r="QNX1289" s="34"/>
      <c r="QNY1289" s="34"/>
      <c r="QNZ1289" s="34"/>
      <c r="QOA1289" s="34"/>
      <c r="QOB1289" s="34"/>
      <c r="QOC1289" s="34"/>
      <c r="QOD1289" s="34"/>
      <c r="QOE1289" s="34"/>
      <c r="QOF1289" s="34"/>
      <c r="QOG1289" s="34"/>
      <c r="QOH1289" s="34"/>
      <c r="QOI1289" s="34"/>
      <c r="QOJ1289" s="34"/>
      <c r="QOK1289" s="34"/>
      <c r="QOL1289" s="34"/>
      <c r="QOM1289" s="34"/>
      <c r="QON1289" s="34"/>
      <c r="QOO1289" s="34"/>
      <c r="QOP1289" s="34"/>
      <c r="QOQ1289" s="34"/>
      <c r="QOR1289" s="34"/>
      <c r="QOS1289" s="34"/>
      <c r="QOT1289" s="34"/>
      <c r="QOU1289" s="34"/>
      <c r="QOV1289" s="34"/>
      <c r="QOW1289" s="34"/>
      <c r="QOX1289" s="34"/>
      <c r="QOY1289" s="34"/>
      <c r="QOZ1289" s="34"/>
      <c r="QPA1289" s="34"/>
      <c r="QPB1289" s="34"/>
      <c r="QPC1289" s="34"/>
      <c r="QPD1289" s="34"/>
      <c r="QPE1289" s="34"/>
      <c r="QPF1289" s="34"/>
      <c r="QPG1289" s="34"/>
      <c r="QPH1289" s="34"/>
      <c r="QPI1289" s="34"/>
      <c r="QPJ1289" s="34"/>
      <c r="QPK1289" s="34"/>
      <c r="QPL1289" s="34"/>
      <c r="QPM1289" s="34"/>
      <c r="QPN1289" s="34"/>
      <c r="QPO1289" s="34"/>
      <c r="QPP1289" s="34"/>
      <c r="QPQ1289" s="34"/>
      <c r="QPR1289" s="34"/>
      <c r="QPS1289" s="34"/>
      <c r="QPT1289" s="34"/>
      <c r="QPU1289" s="34"/>
      <c r="QPV1289" s="34"/>
      <c r="QPW1289" s="34"/>
      <c r="QPX1289" s="34"/>
      <c r="QPY1289" s="34"/>
      <c r="QPZ1289" s="34"/>
      <c r="QQA1289" s="34"/>
      <c r="QQB1289" s="34"/>
      <c r="QQC1289" s="34"/>
      <c r="QQD1289" s="34"/>
      <c r="QQE1289" s="34"/>
      <c r="QQF1289" s="34"/>
      <c r="QQG1289" s="34"/>
      <c r="QQH1289" s="34"/>
      <c r="QQI1289" s="34"/>
      <c r="QQJ1289" s="34"/>
      <c r="QQK1289" s="34"/>
      <c r="QQL1289" s="34"/>
      <c r="QQM1289" s="34"/>
      <c r="QQN1289" s="34"/>
      <c r="QQO1289" s="34"/>
      <c r="QQP1289" s="34"/>
      <c r="QQQ1289" s="34"/>
      <c r="QQR1289" s="34"/>
      <c r="QQS1289" s="34"/>
      <c r="QQT1289" s="34"/>
      <c r="QQU1289" s="34"/>
      <c r="QQV1289" s="34"/>
      <c r="QQW1289" s="34"/>
      <c r="QQX1289" s="34"/>
      <c r="QQY1289" s="34"/>
      <c r="QQZ1289" s="34"/>
      <c r="QRA1289" s="34"/>
      <c r="QRB1289" s="34"/>
      <c r="QRC1289" s="34"/>
      <c r="QRD1289" s="34"/>
      <c r="QRE1289" s="34"/>
      <c r="QRF1289" s="34"/>
      <c r="QRG1289" s="34"/>
      <c r="QRH1289" s="34"/>
      <c r="QRI1289" s="34"/>
      <c r="QRJ1289" s="34"/>
      <c r="QRK1289" s="34"/>
      <c r="QRL1289" s="34"/>
      <c r="QRM1289" s="34"/>
      <c r="QRN1289" s="34"/>
      <c r="QRO1289" s="34"/>
      <c r="QRP1289" s="34"/>
      <c r="QRQ1289" s="34"/>
      <c r="QRR1289" s="34"/>
      <c r="QRS1289" s="34"/>
      <c r="QRT1289" s="34"/>
      <c r="QRU1289" s="34"/>
      <c r="QRV1289" s="34"/>
      <c r="QRW1289" s="34"/>
      <c r="QRX1289" s="34"/>
      <c r="QRY1289" s="34"/>
      <c r="QRZ1289" s="34"/>
      <c r="QSA1289" s="34"/>
      <c r="QSB1289" s="34"/>
      <c r="QSC1289" s="34"/>
      <c r="QSD1289" s="34"/>
      <c r="QSE1289" s="34"/>
      <c r="QSF1289" s="34"/>
      <c r="QSG1289" s="34"/>
      <c r="QSH1289" s="34"/>
      <c r="QSI1289" s="34"/>
      <c r="QSJ1289" s="34"/>
      <c r="QSK1289" s="34"/>
      <c r="QSL1289" s="34"/>
      <c r="QSM1289" s="34"/>
      <c r="QSN1289" s="34"/>
      <c r="QSO1289" s="34"/>
      <c r="QSP1289" s="34"/>
      <c r="QSQ1289" s="34"/>
      <c r="QSR1289" s="34"/>
      <c r="QSS1289" s="34"/>
      <c r="QST1289" s="34"/>
      <c r="QSU1289" s="34"/>
      <c r="QSV1289" s="34"/>
      <c r="QSW1289" s="34"/>
      <c r="QSX1289" s="34"/>
      <c r="QSY1289" s="34"/>
      <c r="QSZ1289" s="34"/>
      <c r="QTA1289" s="34"/>
      <c r="QTB1289" s="34"/>
      <c r="QTC1289" s="34"/>
      <c r="QTD1289" s="34"/>
      <c r="QTE1289" s="34"/>
      <c r="QTF1289" s="34"/>
      <c r="QTG1289" s="34"/>
      <c r="QTH1289" s="34"/>
      <c r="QTI1289" s="34"/>
      <c r="QTJ1289" s="34"/>
      <c r="QTK1289" s="34"/>
      <c r="QTL1289" s="34"/>
      <c r="QTM1289" s="34"/>
      <c r="QTN1289" s="34"/>
      <c r="QTO1289" s="34"/>
      <c r="QTP1289" s="34"/>
      <c r="QTQ1289" s="34"/>
      <c r="QTR1289" s="34"/>
      <c r="QTS1289" s="34"/>
      <c r="QTT1289" s="34"/>
      <c r="QTU1289" s="34"/>
      <c r="QTV1289" s="34"/>
      <c r="QTW1289" s="34"/>
      <c r="QTX1289" s="34"/>
      <c r="QTY1289" s="34"/>
      <c r="QTZ1289" s="34"/>
      <c r="QUA1289" s="34"/>
      <c r="QUB1289" s="34"/>
      <c r="QUC1289" s="34"/>
      <c r="QUD1289" s="34"/>
      <c r="QUE1289" s="34"/>
      <c r="QUF1289" s="34"/>
      <c r="QUG1289" s="34"/>
      <c r="QUH1289" s="34"/>
      <c r="QUI1289" s="34"/>
      <c r="QUJ1289" s="34"/>
      <c r="QUK1289" s="34"/>
      <c r="QUL1289" s="34"/>
      <c r="QUM1289" s="34"/>
      <c r="QUN1289" s="34"/>
      <c r="QUO1289" s="34"/>
      <c r="QUP1289" s="34"/>
      <c r="QUQ1289" s="34"/>
      <c r="QUR1289" s="34"/>
      <c r="QUS1289" s="34"/>
      <c r="QUT1289" s="34"/>
      <c r="QUU1289" s="34"/>
      <c r="QUV1289" s="34"/>
      <c r="QUW1289" s="34"/>
      <c r="QUX1289" s="34"/>
      <c r="QUY1289" s="34"/>
      <c r="QUZ1289" s="34"/>
      <c r="QVA1289" s="34"/>
      <c r="QVB1289" s="34"/>
      <c r="QVC1289" s="34"/>
      <c r="QVD1289" s="34"/>
      <c r="QVE1289" s="34"/>
      <c r="QVF1289" s="34"/>
      <c r="QVG1289" s="34"/>
      <c r="QVH1289" s="34"/>
      <c r="QVI1289" s="34"/>
      <c r="QVJ1289" s="34"/>
      <c r="QVK1289" s="34"/>
      <c r="QVL1289" s="34"/>
      <c r="QVM1289" s="34"/>
      <c r="QVN1289" s="34"/>
      <c r="QVO1289" s="34"/>
      <c r="QVP1289" s="34"/>
      <c r="QVQ1289" s="34"/>
      <c r="QVR1289" s="34"/>
      <c r="QVS1289" s="34"/>
      <c r="QVT1289" s="34"/>
      <c r="QVU1289" s="34"/>
      <c r="QVV1289" s="34"/>
      <c r="QVW1289" s="34"/>
      <c r="QVX1289" s="34"/>
      <c r="QVY1289" s="34"/>
      <c r="QVZ1289" s="34"/>
      <c r="QWA1289" s="34"/>
      <c r="QWB1289" s="34"/>
      <c r="QWC1289" s="34"/>
      <c r="QWD1289" s="34"/>
      <c r="QWE1289" s="34"/>
      <c r="QWF1289" s="34"/>
      <c r="QWG1289" s="34"/>
      <c r="QWH1289" s="34"/>
      <c r="QWI1289" s="34"/>
      <c r="QWJ1289" s="34"/>
      <c r="QWK1289" s="34"/>
      <c r="QWL1289" s="34"/>
      <c r="QWM1289" s="34"/>
      <c r="QWN1289" s="34"/>
      <c r="QWO1289" s="34"/>
      <c r="QWP1289" s="34"/>
      <c r="QWQ1289" s="34"/>
      <c r="QWR1289" s="34"/>
      <c r="QWS1289" s="34"/>
      <c r="QWT1289" s="34"/>
      <c r="QWU1289" s="34"/>
      <c r="QWV1289" s="34"/>
      <c r="QWW1289" s="34"/>
      <c r="QWX1289" s="34"/>
      <c r="QWY1289" s="34"/>
      <c r="QWZ1289" s="34"/>
      <c r="QXA1289" s="34"/>
      <c r="QXB1289" s="34"/>
      <c r="QXC1289" s="34"/>
      <c r="QXD1289" s="34"/>
      <c r="QXE1289" s="34"/>
      <c r="QXF1289" s="34"/>
      <c r="QXG1289" s="34"/>
      <c r="QXH1289" s="34"/>
      <c r="QXI1289" s="34"/>
      <c r="QXJ1289" s="34"/>
      <c r="QXK1289" s="34"/>
      <c r="QXL1289" s="34"/>
      <c r="QXM1289" s="34"/>
      <c r="QXN1289" s="34"/>
      <c r="QXO1289" s="34"/>
      <c r="QXP1289" s="34"/>
      <c r="QXQ1289" s="34"/>
      <c r="QXR1289" s="34"/>
      <c r="QXS1289" s="34"/>
      <c r="QXT1289" s="34"/>
      <c r="QXU1289" s="34"/>
      <c r="QXV1289" s="34"/>
      <c r="QXW1289" s="34"/>
      <c r="QXX1289" s="34"/>
      <c r="QXY1289" s="34"/>
      <c r="QXZ1289" s="34"/>
      <c r="QYA1289" s="34"/>
      <c r="QYB1289" s="34"/>
      <c r="QYC1289" s="34"/>
      <c r="QYD1289" s="34"/>
      <c r="QYE1289" s="34"/>
      <c r="QYF1289" s="34"/>
      <c r="QYG1289" s="34"/>
      <c r="QYH1289" s="34"/>
      <c r="QYI1289" s="34"/>
      <c r="QYJ1289" s="34"/>
      <c r="QYK1289" s="34"/>
      <c r="QYL1289" s="34"/>
      <c r="QYM1289" s="34"/>
      <c r="QYN1289" s="34"/>
      <c r="QYO1289" s="34"/>
      <c r="QYP1289" s="34"/>
      <c r="QYQ1289" s="34"/>
      <c r="QYR1289" s="34"/>
      <c r="QYS1289" s="34"/>
      <c r="QYT1289" s="34"/>
      <c r="QYU1289" s="34"/>
      <c r="QYV1289" s="34"/>
      <c r="QYW1289" s="34"/>
      <c r="QYX1289" s="34"/>
      <c r="QYY1289" s="34"/>
      <c r="QYZ1289" s="34"/>
      <c r="QZA1289" s="34"/>
      <c r="QZB1289" s="34"/>
      <c r="QZC1289" s="34"/>
      <c r="QZD1289" s="34"/>
      <c r="QZE1289" s="34"/>
      <c r="QZF1289" s="34"/>
      <c r="QZG1289" s="34"/>
      <c r="QZH1289" s="34"/>
      <c r="QZI1289" s="34"/>
      <c r="QZJ1289" s="34"/>
      <c r="QZK1289" s="34"/>
      <c r="QZL1289" s="34"/>
      <c r="QZM1289" s="34"/>
      <c r="QZN1289" s="34"/>
      <c r="QZO1289" s="34"/>
      <c r="QZP1289" s="34"/>
      <c r="QZQ1289" s="34"/>
      <c r="QZR1289" s="34"/>
      <c r="QZS1289" s="34"/>
      <c r="QZT1289" s="34"/>
      <c r="QZU1289" s="34"/>
      <c r="QZV1289" s="34"/>
      <c r="QZW1289" s="34"/>
      <c r="QZX1289" s="34"/>
      <c r="QZY1289" s="34"/>
      <c r="QZZ1289" s="34"/>
      <c r="RAA1289" s="34"/>
      <c r="RAB1289" s="34"/>
      <c r="RAC1289" s="34"/>
      <c r="RAD1289" s="34"/>
      <c r="RAE1289" s="34"/>
      <c r="RAF1289" s="34"/>
      <c r="RAG1289" s="34"/>
      <c r="RAH1289" s="34"/>
      <c r="RAI1289" s="34"/>
      <c r="RAJ1289" s="34"/>
      <c r="RAK1289" s="34"/>
      <c r="RAL1289" s="34"/>
      <c r="RAM1289" s="34"/>
      <c r="RAN1289" s="34"/>
      <c r="RAO1289" s="34"/>
      <c r="RAP1289" s="34"/>
      <c r="RAQ1289" s="34"/>
      <c r="RAR1289" s="34"/>
      <c r="RAS1289" s="34"/>
      <c r="RAT1289" s="34"/>
      <c r="RAU1289" s="34"/>
      <c r="RAV1289" s="34"/>
      <c r="RAW1289" s="34"/>
      <c r="RAX1289" s="34"/>
      <c r="RAY1289" s="34"/>
      <c r="RAZ1289" s="34"/>
      <c r="RBA1289" s="34"/>
      <c r="RBB1289" s="34"/>
      <c r="RBC1289" s="34"/>
      <c r="RBD1289" s="34"/>
      <c r="RBE1289" s="34"/>
      <c r="RBF1289" s="34"/>
      <c r="RBG1289" s="34"/>
      <c r="RBH1289" s="34"/>
      <c r="RBI1289" s="34"/>
      <c r="RBJ1289" s="34"/>
      <c r="RBK1289" s="34"/>
      <c r="RBL1289" s="34"/>
      <c r="RBM1289" s="34"/>
      <c r="RBN1289" s="34"/>
      <c r="RBO1289" s="34"/>
      <c r="RBP1289" s="34"/>
      <c r="RBQ1289" s="34"/>
      <c r="RBR1289" s="34"/>
      <c r="RBS1289" s="34"/>
      <c r="RBT1289" s="34"/>
      <c r="RBU1289" s="34"/>
      <c r="RBV1289" s="34"/>
      <c r="RBW1289" s="34"/>
      <c r="RBX1289" s="34"/>
      <c r="RBY1289" s="34"/>
      <c r="RBZ1289" s="34"/>
      <c r="RCA1289" s="34"/>
      <c r="RCB1289" s="34"/>
      <c r="RCC1289" s="34"/>
      <c r="RCD1289" s="34"/>
      <c r="RCE1289" s="34"/>
      <c r="RCF1289" s="34"/>
      <c r="RCG1289" s="34"/>
      <c r="RCH1289" s="34"/>
      <c r="RCI1289" s="34"/>
      <c r="RCJ1289" s="34"/>
      <c r="RCK1289" s="34"/>
      <c r="RCL1289" s="34"/>
      <c r="RCM1289" s="34"/>
      <c r="RCN1289" s="34"/>
      <c r="RCO1289" s="34"/>
      <c r="RCP1289" s="34"/>
      <c r="RCQ1289" s="34"/>
      <c r="RCR1289" s="34"/>
      <c r="RCS1289" s="34"/>
      <c r="RCT1289" s="34"/>
      <c r="RCU1289" s="34"/>
      <c r="RCV1289" s="34"/>
      <c r="RCW1289" s="34"/>
      <c r="RCX1289" s="34"/>
      <c r="RCY1289" s="34"/>
      <c r="RCZ1289" s="34"/>
      <c r="RDA1289" s="34"/>
      <c r="RDB1289" s="34"/>
      <c r="RDC1289" s="34"/>
      <c r="RDD1289" s="34"/>
      <c r="RDE1289" s="34"/>
      <c r="RDF1289" s="34"/>
      <c r="RDG1289" s="34"/>
      <c r="RDH1289" s="34"/>
      <c r="RDI1289" s="34"/>
      <c r="RDJ1289" s="34"/>
      <c r="RDK1289" s="34"/>
      <c r="RDL1289" s="34"/>
      <c r="RDM1289" s="34"/>
      <c r="RDN1289" s="34"/>
      <c r="RDO1289" s="34"/>
      <c r="RDP1289" s="34"/>
      <c r="RDQ1289" s="34"/>
      <c r="RDR1289" s="34"/>
      <c r="RDS1289" s="34"/>
      <c r="RDT1289" s="34"/>
      <c r="RDU1289" s="34"/>
      <c r="RDV1289" s="34"/>
      <c r="RDW1289" s="34"/>
      <c r="RDX1289" s="34"/>
      <c r="RDY1289" s="34"/>
      <c r="RDZ1289" s="34"/>
      <c r="REA1289" s="34"/>
      <c r="REB1289" s="34"/>
      <c r="REC1289" s="34"/>
      <c r="RED1289" s="34"/>
      <c r="REE1289" s="34"/>
      <c r="REF1289" s="34"/>
      <c r="REG1289" s="34"/>
      <c r="REH1289" s="34"/>
      <c r="REI1289" s="34"/>
      <c r="REJ1289" s="34"/>
      <c r="REK1289" s="34"/>
      <c r="REL1289" s="34"/>
      <c r="REM1289" s="34"/>
      <c r="REN1289" s="34"/>
      <c r="REO1289" s="34"/>
      <c r="REP1289" s="34"/>
      <c r="REQ1289" s="34"/>
      <c r="RER1289" s="34"/>
      <c r="RES1289" s="34"/>
      <c r="RET1289" s="34"/>
      <c r="REU1289" s="34"/>
      <c r="REV1289" s="34"/>
      <c r="REW1289" s="34"/>
      <c r="REX1289" s="34"/>
      <c r="REY1289" s="34"/>
      <c r="REZ1289" s="34"/>
      <c r="RFA1289" s="34"/>
      <c r="RFB1289" s="34"/>
      <c r="RFC1289" s="34"/>
      <c r="RFD1289" s="34"/>
      <c r="RFE1289" s="34"/>
      <c r="RFF1289" s="34"/>
      <c r="RFG1289" s="34"/>
      <c r="RFH1289" s="34"/>
      <c r="RFI1289" s="34"/>
      <c r="RFJ1289" s="34"/>
      <c r="RFK1289" s="34"/>
      <c r="RFL1289" s="34"/>
      <c r="RFM1289" s="34"/>
      <c r="RFN1289" s="34"/>
      <c r="RFO1289" s="34"/>
      <c r="RFP1289" s="34"/>
      <c r="RFQ1289" s="34"/>
      <c r="RFR1289" s="34"/>
      <c r="RFS1289" s="34"/>
      <c r="RFT1289" s="34"/>
      <c r="RFU1289" s="34"/>
      <c r="RFV1289" s="34"/>
      <c r="RFW1289" s="34"/>
      <c r="RFX1289" s="34"/>
      <c r="RFY1289" s="34"/>
      <c r="RFZ1289" s="34"/>
      <c r="RGA1289" s="34"/>
      <c r="RGB1289" s="34"/>
      <c r="RGC1289" s="34"/>
      <c r="RGD1289" s="34"/>
      <c r="RGE1289" s="34"/>
      <c r="RGF1289" s="34"/>
      <c r="RGG1289" s="34"/>
      <c r="RGH1289" s="34"/>
      <c r="RGI1289" s="34"/>
      <c r="RGJ1289" s="34"/>
      <c r="RGK1289" s="34"/>
      <c r="RGL1289" s="34"/>
      <c r="RGM1289" s="34"/>
      <c r="RGN1289" s="34"/>
      <c r="RGO1289" s="34"/>
      <c r="RGP1289" s="34"/>
      <c r="RGQ1289" s="34"/>
      <c r="RGR1289" s="34"/>
      <c r="RGS1289" s="34"/>
      <c r="RGT1289" s="34"/>
      <c r="RGU1289" s="34"/>
      <c r="RGV1289" s="34"/>
      <c r="RGW1289" s="34"/>
      <c r="RGX1289" s="34"/>
      <c r="RGY1289" s="34"/>
      <c r="RGZ1289" s="34"/>
      <c r="RHA1289" s="34"/>
      <c r="RHB1289" s="34"/>
      <c r="RHC1289" s="34"/>
      <c r="RHD1289" s="34"/>
      <c r="RHE1289" s="34"/>
      <c r="RHF1289" s="34"/>
      <c r="RHG1289" s="34"/>
      <c r="RHH1289" s="34"/>
      <c r="RHI1289" s="34"/>
      <c r="RHJ1289" s="34"/>
      <c r="RHK1289" s="34"/>
      <c r="RHL1289" s="34"/>
      <c r="RHM1289" s="34"/>
      <c r="RHN1289" s="34"/>
      <c r="RHO1289" s="34"/>
      <c r="RHP1289" s="34"/>
      <c r="RHQ1289" s="34"/>
      <c r="RHR1289" s="34"/>
      <c r="RHS1289" s="34"/>
      <c r="RHT1289" s="34"/>
      <c r="RHU1289" s="34"/>
      <c r="RHV1289" s="34"/>
      <c r="RHW1289" s="34"/>
      <c r="RHX1289" s="34"/>
      <c r="RHY1289" s="34"/>
      <c r="RHZ1289" s="34"/>
      <c r="RIA1289" s="34"/>
      <c r="RIB1289" s="34"/>
      <c r="RIC1289" s="34"/>
      <c r="RID1289" s="34"/>
      <c r="RIE1289" s="34"/>
      <c r="RIF1289" s="34"/>
      <c r="RIG1289" s="34"/>
      <c r="RIH1289" s="34"/>
      <c r="RII1289" s="34"/>
      <c r="RIJ1289" s="34"/>
      <c r="RIK1289" s="34"/>
      <c r="RIL1289" s="34"/>
      <c r="RIM1289" s="34"/>
      <c r="RIN1289" s="34"/>
      <c r="RIO1289" s="34"/>
      <c r="RIP1289" s="34"/>
      <c r="RIQ1289" s="34"/>
      <c r="RIR1289" s="34"/>
      <c r="RIS1289" s="34"/>
      <c r="RIT1289" s="34"/>
      <c r="RIU1289" s="34"/>
      <c r="RIV1289" s="34"/>
      <c r="RIW1289" s="34"/>
      <c r="RIX1289" s="34"/>
      <c r="RIY1289" s="34"/>
      <c r="RIZ1289" s="34"/>
      <c r="RJA1289" s="34"/>
      <c r="RJB1289" s="34"/>
      <c r="RJC1289" s="34"/>
      <c r="RJD1289" s="34"/>
      <c r="RJE1289" s="34"/>
      <c r="RJF1289" s="34"/>
      <c r="RJG1289" s="34"/>
      <c r="RJH1289" s="34"/>
      <c r="RJI1289" s="34"/>
      <c r="RJJ1289" s="34"/>
      <c r="RJK1289" s="34"/>
      <c r="RJL1289" s="34"/>
      <c r="RJM1289" s="34"/>
      <c r="RJN1289" s="34"/>
      <c r="RJO1289" s="34"/>
      <c r="RJP1289" s="34"/>
      <c r="RJQ1289" s="34"/>
      <c r="RJR1289" s="34"/>
      <c r="RJS1289" s="34"/>
      <c r="RJT1289" s="34"/>
      <c r="RJU1289" s="34"/>
      <c r="RJV1289" s="34"/>
      <c r="RJW1289" s="34"/>
      <c r="RJX1289" s="34"/>
      <c r="RJY1289" s="34"/>
      <c r="RJZ1289" s="34"/>
      <c r="RKA1289" s="34"/>
      <c r="RKB1289" s="34"/>
      <c r="RKC1289" s="34"/>
      <c r="RKD1289" s="34"/>
      <c r="RKE1289" s="34"/>
      <c r="RKF1289" s="34"/>
      <c r="RKG1289" s="34"/>
      <c r="RKH1289" s="34"/>
      <c r="RKI1289" s="34"/>
      <c r="RKJ1289" s="34"/>
      <c r="RKK1289" s="34"/>
      <c r="RKL1289" s="34"/>
      <c r="RKM1289" s="34"/>
      <c r="RKN1289" s="34"/>
      <c r="RKO1289" s="34"/>
      <c r="RKP1289" s="34"/>
      <c r="RKQ1289" s="34"/>
      <c r="RKR1289" s="34"/>
      <c r="RKS1289" s="34"/>
      <c r="RKT1289" s="34"/>
      <c r="RKU1289" s="34"/>
      <c r="RKV1289" s="34"/>
      <c r="RKW1289" s="34"/>
      <c r="RKX1289" s="34"/>
      <c r="RKY1289" s="34"/>
      <c r="RKZ1289" s="34"/>
      <c r="RLA1289" s="34"/>
      <c r="RLB1289" s="34"/>
      <c r="RLC1289" s="34"/>
      <c r="RLD1289" s="34"/>
      <c r="RLE1289" s="34"/>
      <c r="RLF1289" s="34"/>
      <c r="RLG1289" s="34"/>
      <c r="RLH1289" s="34"/>
      <c r="RLI1289" s="34"/>
      <c r="RLJ1289" s="34"/>
      <c r="RLK1289" s="34"/>
      <c r="RLL1289" s="34"/>
      <c r="RLM1289" s="34"/>
      <c r="RLN1289" s="34"/>
      <c r="RLO1289" s="34"/>
      <c r="RLP1289" s="34"/>
      <c r="RLQ1289" s="34"/>
      <c r="RLR1289" s="34"/>
      <c r="RLS1289" s="34"/>
      <c r="RLT1289" s="34"/>
      <c r="RLU1289" s="34"/>
      <c r="RLV1289" s="34"/>
      <c r="RLW1289" s="34"/>
      <c r="RLX1289" s="34"/>
      <c r="RLY1289" s="34"/>
      <c r="RLZ1289" s="34"/>
      <c r="RMA1289" s="34"/>
      <c r="RMB1289" s="34"/>
      <c r="RMC1289" s="34"/>
      <c r="RMD1289" s="34"/>
      <c r="RME1289" s="34"/>
      <c r="RMF1289" s="34"/>
      <c r="RMG1289" s="34"/>
      <c r="RMH1289" s="34"/>
      <c r="RMI1289" s="34"/>
      <c r="RMJ1289" s="34"/>
      <c r="RMK1289" s="34"/>
      <c r="RML1289" s="34"/>
      <c r="RMM1289" s="34"/>
      <c r="RMN1289" s="34"/>
      <c r="RMO1289" s="34"/>
      <c r="RMP1289" s="34"/>
      <c r="RMQ1289" s="34"/>
      <c r="RMR1289" s="34"/>
      <c r="RMS1289" s="34"/>
      <c r="RMT1289" s="34"/>
      <c r="RMU1289" s="34"/>
      <c r="RMV1289" s="34"/>
      <c r="RMW1289" s="34"/>
      <c r="RMX1289" s="34"/>
      <c r="RMY1289" s="34"/>
      <c r="RMZ1289" s="34"/>
      <c r="RNA1289" s="34"/>
      <c r="RNB1289" s="34"/>
      <c r="RNC1289" s="34"/>
      <c r="RND1289" s="34"/>
      <c r="RNE1289" s="34"/>
      <c r="RNF1289" s="34"/>
      <c r="RNG1289" s="34"/>
      <c r="RNH1289" s="34"/>
      <c r="RNI1289" s="34"/>
      <c r="RNJ1289" s="34"/>
      <c r="RNK1289" s="34"/>
      <c r="RNL1289" s="34"/>
      <c r="RNM1289" s="34"/>
      <c r="RNN1289" s="34"/>
      <c r="RNO1289" s="34"/>
      <c r="RNP1289" s="34"/>
      <c r="RNQ1289" s="34"/>
      <c r="RNR1289" s="34"/>
      <c r="RNS1289" s="34"/>
      <c r="RNT1289" s="34"/>
      <c r="RNU1289" s="34"/>
      <c r="RNV1289" s="34"/>
      <c r="RNW1289" s="34"/>
      <c r="RNX1289" s="34"/>
      <c r="RNY1289" s="34"/>
      <c r="RNZ1289" s="34"/>
      <c r="ROA1289" s="34"/>
      <c r="ROB1289" s="34"/>
      <c r="ROC1289" s="34"/>
      <c r="ROD1289" s="34"/>
      <c r="ROE1289" s="34"/>
      <c r="ROF1289" s="34"/>
      <c r="ROG1289" s="34"/>
      <c r="ROH1289" s="34"/>
      <c r="ROI1289" s="34"/>
      <c r="ROJ1289" s="34"/>
      <c r="ROK1289" s="34"/>
      <c r="ROL1289" s="34"/>
      <c r="ROM1289" s="34"/>
      <c r="RON1289" s="34"/>
      <c r="ROO1289" s="34"/>
      <c r="ROP1289" s="34"/>
      <c r="ROQ1289" s="34"/>
      <c r="ROR1289" s="34"/>
      <c r="ROS1289" s="34"/>
      <c r="ROT1289" s="34"/>
      <c r="ROU1289" s="34"/>
      <c r="ROV1289" s="34"/>
      <c r="ROW1289" s="34"/>
      <c r="ROX1289" s="34"/>
      <c r="ROY1289" s="34"/>
      <c r="ROZ1289" s="34"/>
      <c r="RPA1289" s="34"/>
      <c r="RPB1289" s="34"/>
      <c r="RPC1289" s="34"/>
      <c r="RPD1289" s="34"/>
      <c r="RPE1289" s="34"/>
      <c r="RPF1289" s="34"/>
      <c r="RPG1289" s="34"/>
      <c r="RPH1289" s="34"/>
      <c r="RPI1289" s="34"/>
      <c r="RPJ1289" s="34"/>
      <c r="RPK1289" s="34"/>
      <c r="RPL1289" s="34"/>
      <c r="RPM1289" s="34"/>
      <c r="RPN1289" s="34"/>
      <c r="RPO1289" s="34"/>
      <c r="RPP1289" s="34"/>
      <c r="RPQ1289" s="34"/>
      <c r="RPR1289" s="34"/>
      <c r="RPS1289" s="34"/>
      <c r="RPT1289" s="34"/>
      <c r="RPU1289" s="34"/>
      <c r="RPV1289" s="34"/>
      <c r="RPW1289" s="34"/>
      <c r="RPX1289" s="34"/>
      <c r="RPY1289" s="34"/>
      <c r="RPZ1289" s="34"/>
      <c r="RQA1289" s="34"/>
      <c r="RQB1289" s="34"/>
      <c r="RQC1289" s="34"/>
      <c r="RQD1289" s="34"/>
      <c r="RQE1289" s="34"/>
      <c r="RQF1289" s="34"/>
      <c r="RQG1289" s="34"/>
      <c r="RQH1289" s="34"/>
      <c r="RQI1289" s="34"/>
      <c r="RQJ1289" s="34"/>
      <c r="RQK1289" s="34"/>
      <c r="RQL1289" s="34"/>
      <c r="RQM1289" s="34"/>
      <c r="RQN1289" s="34"/>
      <c r="RQO1289" s="34"/>
      <c r="RQP1289" s="34"/>
      <c r="RQQ1289" s="34"/>
      <c r="RQR1289" s="34"/>
      <c r="RQS1289" s="34"/>
      <c r="RQT1289" s="34"/>
      <c r="RQU1289" s="34"/>
      <c r="RQV1289" s="34"/>
      <c r="RQW1289" s="34"/>
      <c r="RQX1289" s="34"/>
      <c r="RQY1289" s="34"/>
      <c r="RQZ1289" s="34"/>
      <c r="RRA1289" s="34"/>
      <c r="RRB1289" s="34"/>
      <c r="RRC1289" s="34"/>
      <c r="RRD1289" s="34"/>
      <c r="RRE1289" s="34"/>
      <c r="RRF1289" s="34"/>
      <c r="RRG1289" s="34"/>
      <c r="RRH1289" s="34"/>
      <c r="RRI1289" s="34"/>
      <c r="RRJ1289" s="34"/>
      <c r="RRK1289" s="34"/>
      <c r="RRL1289" s="34"/>
      <c r="RRM1289" s="34"/>
      <c r="RRN1289" s="34"/>
      <c r="RRO1289" s="34"/>
      <c r="RRP1289" s="34"/>
      <c r="RRQ1289" s="34"/>
      <c r="RRR1289" s="34"/>
      <c r="RRS1289" s="34"/>
      <c r="RRT1289" s="34"/>
      <c r="RRU1289" s="34"/>
      <c r="RRV1289" s="34"/>
      <c r="RRW1289" s="34"/>
      <c r="RRX1289" s="34"/>
      <c r="RRY1289" s="34"/>
      <c r="RRZ1289" s="34"/>
      <c r="RSA1289" s="34"/>
      <c r="RSB1289" s="34"/>
      <c r="RSC1289" s="34"/>
      <c r="RSD1289" s="34"/>
      <c r="RSE1289" s="34"/>
      <c r="RSF1289" s="34"/>
      <c r="RSG1289" s="34"/>
      <c r="RSH1289" s="34"/>
      <c r="RSI1289" s="34"/>
      <c r="RSJ1289" s="34"/>
      <c r="RSK1289" s="34"/>
      <c r="RSL1289" s="34"/>
      <c r="RSM1289" s="34"/>
      <c r="RSN1289" s="34"/>
      <c r="RSO1289" s="34"/>
      <c r="RSP1289" s="34"/>
      <c r="RSQ1289" s="34"/>
      <c r="RSR1289" s="34"/>
      <c r="RSS1289" s="34"/>
      <c r="RST1289" s="34"/>
      <c r="RSU1289" s="34"/>
      <c r="RSV1289" s="34"/>
      <c r="RSW1289" s="34"/>
      <c r="RSX1289" s="34"/>
      <c r="RSY1289" s="34"/>
      <c r="RSZ1289" s="34"/>
      <c r="RTA1289" s="34"/>
      <c r="RTB1289" s="34"/>
      <c r="RTC1289" s="34"/>
      <c r="RTD1289" s="34"/>
      <c r="RTE1289" s="34"/>
      <c r="RTF1289" s="34"/>
      <c r="RTG1289" s="34"/>
      <c r="RTH1289" s="34"/>
      <c r="RTI1289" s="34"/>
      <c r="RTJ1289" s="34"/>
      <c r="RTK1289" s="34"/>
      <c r="RTL1289" s="34"/>
      <c r="RTM1289" s="34"/>
      <c r="RTN1289" s="34"/>
      <c r="RTO1289" s="34"/>
      <c r="RTP1289" s="34"/>
      <c r="RTQ1289" s="34"/>
      <c r="RTR1289" s="34"/>
      <c r="RTS1289" s="34"/>
      <c r="RTT1289" s="34"/>
      <c r="RTU1289" s="34"/>
      <c r="RTV1289" s="34"/>
      <c r="RTW1289" s="34"/>
      <c r="RTX1289" s="34"/>
      <c r="RTY1289" s="34"/>
      <c r="RTZ1289" s="34"/>
      <c r="RUA1289" s="34"/>
      <c r="RUB1289" s="34"/>
      <c r="RUC1289" s="34"/>
      <c r="RUD1289" s="34"/>
      <c r="RUE1289" s="34"/>
      <c r="RUF1289" s="34"/>
      <c r="RUG1289" s="34"/>
      <c r="RUH1289" s="34"/>
      <c r="RUI1289" s="34"/>
      <c r="RUJ1289" s="34"/>
      <c r="RUK1289" s="34"/>
      <c r="RUL1289" s="34"/>
      <c r="RUM1289" s="34"/>
      <c r="RUN1289" s="34"/>
      <c r="RUO1289" s="34"/>
      <c r="RUP1289" s="34"/>
      <c r="RUQ1289" s="34"/>
      <c r="RUR1289" s="34"/>
      <c r="RUS1289" s="34"/>
      <c r="RUT1289" s="34"/>
      <c r="RUU1289" s="34"/>
      <c r="RUV1289" s="34"/>
      <c r="RUW1289" s="34"/>
      <c r="RUX1289" s="34"/>
      <c r="RUY1289" s="34"/>
      <c r="RUZ1289" s="34"/>
      <c r="RVA1289" s="34"/>
      <c r="RVB1289" s="34"/>
      <c r="RVC1289" s="34"/>
      <c r="RVD1289" s="34"/>
      <c r="RVE1289" s="34"/>
      <c r="RVF1289" s="34"/>
      <c r="RVG1289" s="34"/>
      <c r="RVH1289" s="34"/>
      <c r="RVI1289" s="34"/>
      <c r="RVJ1289" s="34"/>
      <c r="RVK1289" s="34"/>
      <c r="RVL1289" s="34"/>
      <c r="RVM1289" s="34"/>
      <c r="RVN1289" s="34"/>
      <c r="RVO1289" s="34"/>
      <c r="RVP1289" s="34"/>
      <c r="RVQ1289" s="34"/>
      <c r="RVR1289" s="34"/>
      <c r="RVS1289" s="34"/>
      <c r="RVT1289" s="34"/>
      <c r="RVU1289" s="34"/>
      <c r="RVV1289" s="34"/>
      <c r="RVW1289" s="34"/>
      <c r="RVX1289" s="34"/>
      <c r="RVY1289" s="34"/>
      <c r="RVZ1289" s="34"/>
      <c r="RWA1289" s="34"/>
      <c r="RWB1289" s="34"/>
      <c r="RWC1289" s="34"/>
      <c r="RWD1289" s="34"/>
      <c r="RWE1289" s="34"/>
      <c r="RWF1289" s="34"/>
      <c r="RWG1289" s="34"/>
      <c r="RWH1289" s="34"/>
      <c r="RWI1289" s="34"/>
      <c r="RWJ1289" s="34"/>
      <c r="RWK1289" s="34"/>
      <c r="RWL1289" s="34"/>
      <c r="RWM1289" s="34"/>
      <c r="RWN1289" s="34"/>
      <c r="RWO1289" s="34"/>
      <c r="RWP1289" s="34"/>
      <c r="RWQ1289" s="34"/>
      <c r="RWR1289" s="34"/>
      <c r="RWS1289" s="34"/>
      <c r="RWT1289" s="34"/>
      <c r="RWU1289" s="34"/>
      <c r="RWV1289" s="34"/>
      <c r="RWW1289" s="34"/>
      <c r="RWX1289" s="34"/>
      <c r="RWY1289" s="34"/>
      <c r="RWZ1289" s="34"/>
      <c r="RXA1289" s="34"/>
      <c r="RXB1289" s="34"/>
      <c r="RXC1289" s="34"/>
      <c r="RXD1289" s="34"/>
      <c r="RXE1289" s="34"/>
      <c r="RXF1289" s="34"/>
      <c r="RXG1289" s="34"/>
      <c r="RXH1289" s="34"/>
      <c r="RXI1289" s="34"/>
      <c r="RXJ1289" s="34"/>
      <c r="RXK1289" s="34"/>
      <c r="RXL1289" s="34"/>
      <c r="RXM1289" s="34"/>
      <c r="RXN1289" s="34"/>
      <c r="RXO1289" s="34"/>
      <c r="RXP1289" s="34"/>
      <c r="RXQ1289" s="34"/>
      <c r="RXR1289" s="34"/>
      <c r="RXS1289" s="34"/>
      <c r="RXT1289" s="34"/>
      <c r="RXU1289" s="34"/>
      <c r="RXV1289" s="34"/>
      <c r="RXW1289" s="34"/>
      <c r="RXX1289" s="34"/>
      <c r="RXY1289" s="34"/>
      <c r="RXZ1289" s="34"/>
      <c r="RYA1289" s="34"/>
      <c r="RYB1289" s="34"/>
      <c r="RYC1289" s="34"/>
      <c r="RYD1289" s="34"/>
      <c r="RYE1289" s="34"/>
      <c r="RYF1289" s="34"/>
      <c r="RYG1289" s="34"/>
      <c r="RYH1289" s="34"/>
      <c r="RYI1289" s="34"/>
      <c r="RYJ1289" s="34"/>
      <c r="RYK1289" s="34"/>
      <c r="RYL1289" s="34"/>
      <c r="RYM1289" s="34"/>
      <c r="RYN1289" s="34"/>
      <c r="RYO1289" s="34"/>
      <c r="RYP1289" s="34"/>
      <c r="RYQ1289" s="34"/>
      <c r="RYR1289" s="34"/>
      <c r="RYS1289" s="34"/>
      <c r="RYT1289" s="34"/>
      <c r="RYU1289" s="34"/>
      <c r="RYV1289" s="34"/>
      <c r="RYW1289" s="34"/>
      <c r="RYX1289" s="34"/>
      <c r="RYY1289" s="34"/>
      <c r="RYZ1289" s="34"/>
      <c r="RZA1289" s="34"/>
      <c r="RZB1289" s="34"/>
      <c r="RZC1289" s="34"/>
      <c r="RZD1289" s="34"/>
      <c r="RZE1289" s="34"/>
      <c r="RZF1289" s="34"/>
      <c r="RZG1289" s="34"/>
      <c r="RZH1289" s="34"/>
      <c r="RZI1289" s="34"/>
      <c r="RZJ1289" s="34"/>
      <c r="RZK1289" s="34"/>
      <c r="RZL1289" s="34"/>
      <c r="RZM1289" s="34"/>
      <c r="RZN1289" s="34"/>
      <c r="RZO1289" s="34"/>
      <c r="RZP1289" s="34"/>
      <c r="RZQ1289" s="34"/>
      <c r="RZR1289" s="34"/>
      <c r="RZS1289" s="34"/>
      <c r="RZT1289" s="34"/>
      <c r="RZU1289" s="34"/>
      <c r="RZV1289" s="34"/>
      <c r="RZW1289" s="34"/>
      <c r="RZX1289" s="34"/>
      <c r="RZY1289" s="34"/>
      <c r="RZZ1289" s="34"/>
      <c r="SAA1289" s="34"/>
      <c r="SAB1289" s="34"/>
      <c r="SAC1289" s="34"/>
      <c r="SAD1289" s="34"/>
      <c r="SAE1289" s="34"/>
      <c r="SAF1289" s="34"/>
      <c r="SAG1289" s="34"/>
      <c r="SAH1289" s="34"/>
      <c r="SAI1289" s="34"/>
      <c r="SAJ1289" s="34"/>
      <c r="SAK1289" s="34"/>
      <c r="SAL1289" s="34"/>
      <c r="SAM1289" s="34"/>
      <c r="SAN1289" s="34"/>
      <c r="SAO1289" s="34"/>
      <c r="SAP1289" s="34"/>
      <c r="SAQ1289" s="34"/>
      <c r="SAR1289" s="34"/>
      <c r="SAS1289" s="34"/>
      <c r="SAT1289" s="34"/>
      <c r="SAU1289" s="34"/>
      <c r="SAV1289" s="34"/>
      <c r="SAW1289" s="34"/>
      <c r="SAX1289" s="34"/>
      <c r="SAY1289" s="34"/>
      <c r="SAZ1289" s="34"/>
      <c r="SBA1289" s="34"/>
      <c r="SBB1289" s="34"/>
      <c r="SBC1289" s="34"/>
      <c r="SBD1289" s="34"/>
      <c r="SBE1289" s="34"/>
      <c r="SBF1289" s="34"/>
      <c r="SBG1289" s="34"/>
      <c r="SBH1289" s="34"/>
      <c r="SBI1289" s="34"/>
      <c r="SBJ1289" s="34"/>
      <c r="SBK1289" s="34"/>
      <c r="SBL1289" s="34"/>
      <c r="SBM1289" s="34"/>
      <c r="SBN1289" s="34"/>
      <c r="SBO1289" s="34"/>
      <c r="SBP1289" s="34"/>
      <c r="SBQ1289" s="34"/>
      <c r="SBR1289" s="34"/>
      <c r="SBS1289" s="34"/>
      <c r="SBT1289" s="34"/>
      <c r="SBU1289" s="34"/>
      <c r="SBV1289" s="34"/>
      <c r="SBW1289" s="34"/>
      <c r="SBX1289" s="34"/>
      <c r="SBY1289" s="34"/>
      <c r="SBZ1289" s="34"/>
      <c r="SCA1289" s="34"/>
      <c r="SCB1289" s="34"/>
      <c r="SCC1289" s="34"/>
      <c r="SCD1289" s="34"/>
      <c r="SCE1289" s="34"/>
      <c r="SCF1289" s="34"/>
      <c r="SCG1289" s="34"/>
      <c r="SCH1289" s="34"/>
      <c r="SCI1289" s="34"/>
      <c r="SCJ1289" s="34"/>
      <c r="SCK1289" s="34"/>
      <c r="SCL1289" s="34"/>
      <c r="SCM1289" s="34"/>
      <c r="SCN1289" s="34"/>
      <c r="SCO1289" s="34"/>
      <c r="SCP1289" s="34"/>
      <c r="SCQ1289" s="34"/>
      <c r="SCR1289" s="34"/>
      <c r="SCS1289" s="34"/>
      <c r="SCT1289" s="34"/>
      <c r="SCU1289" s="34"/>
      <c r="SCV1289" s="34"/>
      <c r="SCW1289" s="34"/>
      <c r="SCX1289" s="34"/>
      <c r="SCY1289" s="34"/>
      <c r="SCZ1289" s="34"/>
      <c r="SDA1289" s="34"/>
      <c r="SDB1289" s="34"/>
      <c r="SDC1289" s="34"/>
      <c r="SDD1289" s="34"/>
      <c r="SDE1289" s="34"/>
      <c r="SDF1289" s="34"/>
      <c r="SDG1289" s="34"/>
      <c r="SDH1289" s="34"/>
      <c r="SDI1289" s="34"/>
      <c r="SDJ1289" s="34"/>
      <c r="SDK1289" s="34"/>
      <c r="SDL1289" s="34"/>
      <c r="SDM1289" s="34"/>
      <c r="SDN1289" s="34"/>
      <c r="SDO1289" s="34"/>
      <c r="SDP1289" s="34"/>
      <c r="SDQ1289" s="34"/>
      <c r="SDR1289" s="34"/>
      <c r="SDS1289" s="34"/>
      <c r="SDT1289" s="34"/>
      <c r="SDU1289" s="34"/>
      <c r="SDV1289" s="34"/>
      <c r="SDW1289" s="34"/>
      <c r="SDX1289" s="34"/>
      <c r="SDY1289" s="34"/>
      <c r="SDZ1289" s="34"/>
      <c r="SEA1289" s="34"/>
      <c r="SEB1289" s="34"/>
      <c r="SEC1289" s="34"/>
      <c r="SED1289" s="34"/>
      <c r="SEE1289" s="34"/>
      <c r="SEF1289" s="34"/>
      <c r="SEG1289" s="34"/>
      <c r="SEH1289" s="34"/>
      <c r="SEI1289" s="34"/>
      <c r="SEJ1289" s="34"/>
      <c r="SEK1289" s="34"/>
      <c r="SEL1289" s="34"/>
      <c r="SEM1289" s="34"/>
      <c r="SEN1289" s="34"/>
      <c r="SEO1289" s="34"/>
      <c r="SEP1289" s="34"/>
      <c r="SEQ1289" s="34"/>
      <c r="SER1289" s="34"/>
      <c r="SES1289" s="34"/>
      <c r="SET1289" s="34"/>
      <c r="SEU1289" s="34"/>
      <c r="SEV1289" s="34"/>
      <c r="SEW1289" s="34"/>
      <c r="SEX1289" s="34"/>
      <c r="SEY1289" s="34"/>
      <c r="SEZ1289" s="34"/>
      <c r="SFA1289" s="34"/>
      <c r="SFB1289" s="34"/>
      <c r="SFC1289" s="34"/>
      <c r="SFD1289" s="34"/>
      <c r="SFE1289" s="34"/>
      <c r="SFF1289" s="34"/>
      <c r="SFG1289" s="34"/>
      <c r="SFH1289" s="34"/>
      <c r="SFI1289" s="34"/>
      <c r="SFJ1289" s="34"/>
      <c r="SFK1289" s="34"/>
      <c r="SFL1289" s="34"/>
      <c r="SFM1289" s="34"/>
      <c r="SFN1289" s="34"/>
      <c r="SFO1289" s="34"/>
      <c r="SFP1289" s="34"/>
      <c r="SFQ1289" s="34"/>
      <c r="SFR1289" s="34"/>
      <c r="SFS1289" s="34"/>
      <c r="SFT1289" s="34"/>
      <c r="SFU1289" s="34"/>
      <c r="SFV1289" s="34"/>
      <c r="SFW1289" s="34"/>
      <c r="SFX1289" s="34"/>
      <c r="SFY1289" s="34"/>
      <c r="SFZ1289" s="34"/>
      <c r="SGA1289" s="34"/>
      <c r="SGB1289" s="34"/>
      <c r="SGC1289" s="34"/>
      <c r="SGD1289" s="34"/>
      <c r="SGE1289" s="34"/>
      <c r="SGF1289" s="34"/>
      <c r="SGG1289" s="34"/>
      <c r="SGH1289" s="34"/>
      <c r="SGI1289" s="34"/>
      <c r="SGJ1289" s="34"/>
      <c r="SGK1289" s="34"/>
      <c r="SGL1289" s="34"/>
      <c r="SGM1289" s="34"/>
      <c r="SGN1289" s="34"/>
      <c r="SGO1289" s="34"/>
      <c r="SGP1289" s="34"/>
      <c r="SGQ1289" s="34"/>
      <c r="SGR1289" s="34"/>
      <c r="SGS1289" s="34"/>
      <c r="SGT1289" s="34"/>
      <c r="SGU1289" s="34"/>
      <c r="SGV1289" s="34"/>
      <c r="SGW1289" s="34"/>
      <c r="SGX1289" s="34"/>
      <c r="SGY1289" s="34"/>
      <c r="SGZ1289" s="34"/>
      <c r="SHA1289" s="34"/>
      <c r="SHB1289" s="34"/>
      <c r="SHC1289" s="34"/>
      <c r="SHD1289" s="34"/>
      <c r="SHE1289" s="34"/>
      <c r="SHF1289" s="34"/>
      <c r="SHG1289" s="34"/>
      <c r="SHH1289" s="34"/>
      <c r="SHI1289" s="34"/>
      <c r="SHJ1289" s="34"/>
      <c r="SHK1289" s="34"/>
      <c r="SHL1289" s="34"/>
      <c r="SHM1289" s="34"/>
      <c r="SHN1289" s="34"/>
      <c r="SHO1289" s="34"/>
      <c r="SHP1289" s="34"/>
      <c r="SHQ1289" s="34"/>
      <c r="SHR1289" s="34"/>
      <c r="SHS1289" s="34"/>
      <c r="SHT1289" s="34"/>
      <c r="SHU1289" s="34"/>
      <c r="SHV1289" s="34"/>
      <c r="SHW1289" s="34"/>
      <c r="SHX1289" s="34"/>
      <c r="SHY1289" s="34"/>
      <c r="SHZ1289" s="34"/>
      <c r="SIA1289" s="34"/>
      <c r="SIB1289" s="34"/>
      <c r="SIC1289" s="34"/>
      <c r="SID1289" s="34"/>
      <c r="SIE1289" s="34"/>
      <c r="SIF1289" s="34"/>
      <c r="SIG1289" s="34"/>
      <c r="SIH1289" s="34"/>
      <c r="SII1289" s="34"/>
      <c r="SIJ1289" s="34"/>
      <c r="SIK1289" s="34"/>
      <c r="SIL1289" s="34"/>
      <c r="SIM1289" s="34"/>
      <c r="SIN1289" s="34"/>
      <c r="SIO1289" s="34"/>
      <c r="SIP1289" s="34"/>
      <c r="SIQ1289" s="34"/>
      <c r="SIR1289" s="34"/>
      <c r="SIS1289" s="34"/>
      <c r="SIT1289" s="34"/>
      <c r="SIU1289" s="34"/>
      <c r="SIV1289" s="34"/>
      <c r="SIW1289" s="34"/>
      <c r="SIX1289" s="34"/>
      <c r="SIY1289" s="34"/>
      <c r="SIZ1289" s="34"/>
      <c r="SJA1289" s="34"/>
      <c r="SJB1289" s="34"/>
      <c r="SJC1289" s="34"/>
      <c r="SJD1289" s="34"/>
      <c r="SJE1289" s="34"/>
      <c r="SJF1289" s="34"/>
      <c r="SJG1289" s="34"/>
      <c r="SJH1289" s="34"/>
      <c r="SJI1289" s="34"/>
      <c r="SJJ1289" s="34"/>
      <c r="SJK1289" s="34"/>
      <c r="SJL1289" s="34"/>
      <c r="SJM1289" s="34"/>
      <c r="SJN1289" s="34"/>
      <c r="SJO1289" s="34"/>
      <c r="SJP1289" s="34"/>
      <c r="SJQ1289" s="34"/>
      <c r="SJR1289" s="34"/>
      <c r="SJS1289" s="34"/>
      <c r="SJT1289" s="34"/>
      <c r="SJU1289" s="34"/>
      <c r="SJV1289" s="34"/>
      <c r="SJW1289" s="34"/>
      <c r="SJX1289" s="34"/>
      <c r="SJY1289" s="34"/>
      <c r="SJZ1289" s="34"/>
      <c r="SKA1289" s="34"/>
      <c r="SKB1289" s="34"/>
      <c r="SKC1289" s="34"/>
      <c r="SKD1289" s="34"/>
      <c r="SKE1289" s="34"/>
      <c r="SKF1289" s="34"/>
      <c r="SKG1289" s="34"/>
      <c r="SKH1289" s="34"/>
      <c r="SKI1289" s="34"/>
      <c r="SKJ1289" s="34"/>
      <c r="SKK1289" s="34"/>
      <c r="SKL1289" s="34"/>
      <c r="SKM1289" s="34"/>
      <c r="SKN1289" s="34"/>
      <c r="SKO1289" s="34"/>
      <c r="SKP1289" s="34"/>
      <c r="SKQ1289" s="34"/>
      <c r="SKR1289" s="34"/>
      <c r="SKS1289" s="34"/>
      <c r="SKT1289" s="34"/>
      <c r="SKU1289" s="34"/>
      <c r="SKV1289" s="34"/>
      <c r="SKW1289" s="34"/>
      <c r="SKX1289" s="34"/>
      <c r="SKY1289" s="34"/>
      <c r="SKZ1289" s="34"/>
      <c r="SLA1289" s="34"/>
      <c r="SLB1289" s="34"/>
      <c r="SLC1289" s="34"/>
      <c r="SLD1289" s="34"/>
      <c r="SLE1289" s="34"/>
      <c r="SLF1289" s="34"/>
      <c r="SLG1289" s="34"/>
      <c r="SLH1289" s="34"/>
      <c r="SLI1289" s="34"/>
      <c r="SLJ1289" s="34"/>
      <c r="SLK1289" s="34"/>
      <c r="SLL1289" s="34"/>
      <c r="SLM1289" s="34"/>
      <c r="SLN1289" s="34"/>
      <c r="SLO1289" s="34"/>
      <c r="SLP1289" s="34"/>
      <c r="SLQ1289" s="34"/>
      <c r="SLR1289" s="34"/>
      <c r="SLS1289" s="34"/>
      <c r="SLT1289" s="34"/>
      <c r="SLU1289" s="34"/>
      <c r="SLV1289" s="34"/>
      <c r="SLW1289" s="34"/>
      <c r="SLX1289" s="34"/>
      <c r="SLY1289" s="34"/>
      <c r="SLZ1289" s="34"/>
      <c r="SMA1289" s="34"/>
      <c r="SMB1289" s="34"/>
      <c r="SMC1289" s="34"/>
      <c r="SMD1289" s="34"/>
      <c r="SME1289" s="34"/>
      <c r="SMF1289" s="34"/>
      <c r="SMG1289" s="34"/>
      <c r="SMH1289" s="34"/>
      <c r="SMI1289" s="34"/>
      <c r="SMJ1289" s="34"/>
      <c r="SMK1289" s="34"/>
      <c r="SML1289" s="34"/>
      <c r="SMM1289" s="34"/>
      <c r="SMN1289" s="34"/>
      <c r="SMO1289" s="34"/>
      <c r="SMP1289" s="34"/>
      <c r="SMQ1289" s="34"/>
      <c r="SMR1289" s="34"/>
      <c r="SMS1289" s="34"/>
      <c r="SMT1289" s="34"/>
      <c r="SMU1289" s="34"/>
      <c r="SMV1289" s="34"/>
      <c r="SMW1289" s="34"/>
      <c r="SMX1289" s="34"/>
      <c r="SMY1289" s="34"/>
      <c r="SMZ1289" s="34"/>
      <c r="SNA1289" s="34"/>
      <c r="SNB1289" s="34"/>
      <c r="SNC1289" s="34"/>
      <c r="SND1289" s="34"/>
      <c r="SNE1289" s="34"/>
      <c r="SNF1289" s="34"/>
      <c r="SNG1289" s="34"/>
      <c r="SNH1289" s="34"/>
      <c r="SNI1289" s="34"/>
      <c r="SNJ1289" s="34"/>
      <c r="SNK1289" s="34"/>
      <c r="SNL1289" s="34"/>
      <c r="SNM1289" s="34"/>
      <c r="SNN1289" s="34"/>
      <c r="SNO1289" s="34"/>
      <c r="SNP1289" s="34"/>
      <c r="SNQ1289" s="34"/>
      <c r="SNR1289" s="34"/>
      <c r="SNS1289" s="34"/>
      <c r="SNT1289" s="34"/>
      <c r="SNU1289" s="34"/>
      <c r="SNV1289" s="34"/>
      <c r="SNW1289" s="34"/>
      <c r="SNX1289" s="34"/>
      <c r="SNY1289" s="34"/>
      <c r="SNZ1289" s="34"/>
      <c r="SOA1289" s="34"/>
      <c r="SOB1289" s="34"/>
      <c r="SOC1289" s="34"/>
      <c r="SOD1289" s="34"/>
      <c r="SOE1289" s="34"/>
      <c r="SOF1289" s="34"/>
      <c r="SOG1289" s="34"/>
      <c r="SOH1289" s="34"/>
      <c r="SOI1289" s="34"/>
      <c r="SOJ1289" s="34"/>
      <c r="SOK1289" s="34"/>
      <c r="SOL1289" s="34"/>
      <c r="SOM1289" s="34"/>
      <c r="SON1289" s="34"/>
      <c r="SOO1289" s="34"/>
      <c r="SOP1289" s="34"/>
      <c r="SOQ1289" s="34"/>
      <c r="SOR1289" s="34"/>
      <c r="SOS1289" s="34"/>
      <c r="SOT1289" s="34"/>
      <c r="SOU1289" s="34"/>
      <c r="SOV1289" s="34"/>
      <c r="SOW1289" s="34"/>
      <c r="SOX1289" s="34"/>
      <c r="SOY1289" s="34"/>
      <c r="SOZ1289" s="34"/>
      <c r="SPA1289" s="34"/>
      <c r="SPB1289" s="34"/>
      <c r="SPC1289" s="34"/>
      <c r="SPD1289" s="34"/>
      <c r="SPE1289" s="34"/>
      <c r="SPF1289" s="34"/>
      <c r="SPG1289" s="34"/>
      <c r="SPH1289" s="34"/>
      <c r="SPI1289" s="34"/>
      <c r="SPJ1289" s="34"/>
      <c r="SPK1289" s="34"/>
      <c r="SPL1289" s="34"/>
      <c r="SPM1289" s="34"/>
      <c r="SPN1289" s="34"/>
      <c r="SPO1289" s="34"/>
      <c r="SPP1289" s="34"/>
      <c r="SPQ1289" s="34"/>
      <c r="SPR1289" s="34"/>
      <c r="SPS1289" s="34"/>
      <c r="SPT1289" s="34"/>
      <c r="SPU1289" s="34"/>
      <c r="SPV1289" s="34"/>
      <c r="SPW1289" s="34"/>
      <c r="SPX1289" s="34"/>
      <c r="SPY1289" s="34"/>
      <c r="SPZ1289" s="34"/>
      <c r="SQA1289" s="34"/>
      <c r="SQB1289" s="34"/>
      <c r="SQC1289" s="34"/>
      <c r="SQD1289" s="34"/>
      <c r="SQE1289" s="34"/>
      <c r="SQF1289" s="34"/>
      <c r="SQG1289" s="34"/>
      <c r="SQH1289" s="34"/>
      <c r="SQI1289" s="34"/>
      <c r="SQJ1289" s="34"/>
      <c r="SQK1289" s="34"/>
      <c r="SQL1289" s="34"/>
      <c r="SQM1289" s="34"/>
      <c r="SQN1289" s="34"/>
      <c r="SQO1289" s="34"/>
      <c r="SQP1289" s="34"/>
      <c r="SQQ1289" s="34"/>
      <c r="SQR1289" s="34"/>
      <c r="SQS1289" s="34"/>
      <c r="SQT1289" s="34"/>
      <c r="SQU1289" s="34"/>
      <c r="SQV1289" s="34"/>
      <c r="SQW1289" s="34"/>
      <c r="SQX1289" s="34"/>
      <c r="SQY1289" s="34"/>
      <c r="SQZ1289" s="34"/>
      <c r="SRA1289" s="34"/>
      <c r="SRB1289" s="34"/>
      <c r="SRC1289" s="34"/>
      <c r="SRD1289" s="34"/>
      <c r="SRE1289" s="34"/>
      <c r="SRF1289" s="34"/>
      <c r="SRG1289" s="34"/>
      <c r="SRH1289" s="34"/>
      <c r="SRI1289" s="34"/>
      <c r="SRJ1289" s="34"/>
      <c r="SRK1289" s="34"/>
      <c r="SRL1289" s="34"/>
      <c r="SRM1289" s="34"/>
      <c r="SRN1289" s="34"/>
      <c r="SRO1289" s="34"/>
      <c r="SRP1289" s="34"/>
      <c r="SRQ1289" s="34"/>
      <c r="SRR1289" s="34"/>
      <c r="SRS1289" s="34"/>
      <c r="SRT1289" s="34"/>
      <c r="SRU1289" s="34"/>
      <c r="SRV1289" s="34"/>
      <c r="SRW1289" s="34"/>
      <c r="SRX1289" s="34"/>
      <c r="SRY1289" s="34"/>
      <c r="SRZ1289" s="34"/>
      <c r="SSA1289" s="34"/>
      <c r="SSB1289" s="34"/>
      <c r="SSC1289" s="34"/>
      <c r="SSD1289" s="34"/>
      <c r="SSE1289" s="34"/>
      <c r="SSF1289" s="34"/>
      <c r="SSG1289" s="34"/>
      <c r="SSH1289" s="34"/>
      <c r="SSI1289" s="34"/>
      <c r="SSJ1289" s="34"/>
      <c r="SSK1289" s="34"/>
      <c r="SSL1289" s="34"/>
      <c r="SSM1289" s="34"/>
      <c r="SSN1289" s="34"/>
      <c r="SSO1289" s="34"/>
      <c r="SSP1289" s="34"/>
      <c r="SSQ1289" s="34"/>
      <c r="SSR1289" s="34"/>
      <c r="SSS1289" s="34"/>
      <c r="SST1289" s="34"/>
      <c r="SSU1289" s="34"/>
      <c r="SSV1289" s="34"/>
      <c r="SSW1289" s="34"/>
      <c r="SSX1289" s="34"/>
      <c r="SSY1289" s="34"/>
      <c r="SSZ1289" s="34"/>
      <c r="STA1289" s="34"/>
      <c r="STB1289" s="34"/>
      <c r="STC1289" s="34"/>
      <c r="STD1289" s="34"/>
      <c r="STE1289" s="34"/>
      <c r="STF1289" s="34"/>
      <c r="STG1289" s="34"/>
      <c r="STH1289" s="34"/>
      <c r="STI1289" s="34"/>
      <c r="STJ1289" s="34"/>
      <c r="STK1289" s="34"/>
      <c r="STL1289" s="34"/>
      <c r="STM1289" s="34"/>
      <c r="STN1289" s="34"/>
      <c r="STO1289" s="34"/>
      <c r="STP1289" s="34"/>
      <c r="STQ1289" s="34"/>
      <c r="STR1289" s="34"/>
      <c r="STS1289" s="34"/>
      <c r="STT1289" s="34"/>
      <c r="STU1289" s="34"/>
      <c r="STV1289" s="34"/>
      <c r="STW1289" s="34"/>
      <c r="STX1289" s="34"/>
      <c r="STY1289" s="34"/>
      <c r="STZ1289" s="34"/>
      <c r="SUA1289" s="34"/>
      <c r="SUB1289" s="34"/>
      <c r="SUC1289" s="34"/>
      <c r="SUD1289" s="34"/>
      <c r="SUE1289" s="34"/>
      <c r="SUF1289" s="34"/>
      <c r="SUG1289" s="34"/>
      <c r="SUH1289" s="34"/>
      <c r="SUI1289" s="34"/>
      <c r="SUJ1289" s="34"/>
      <c r="SUK1289" s="34"/>
      <c r="SUL1289" s="34"/>
      <c r="SUM1289" s="34"/>
      <c r="SUN1289" s="34"/>
      <c r="SUO1289" s="34"/>
      <c r="SUP1289" s="34"/>
      <c r="SUQ1289" s="34"/>
      <c r="SUR1289" s="34"/>
      <c r="SUS1289" s="34"/>
      <c r="SUT1289" s="34"/>
      <c r="SUU1289" s="34"/>
      <c r="SUV1289" s="34"/>
      <c r="SUW1289" s="34"/>
      <c r="SUX1289" s="34"/>
      <c r="SUY1289" s="34"/>
      <c r="SUZ1289" s="34"/>
      <c r="SVA1289" s="34"/>
      <c r="SVB1289" s="34"/>
      <c r="SVC1289" s="34"/>
      <c r="SVD1289" s="34"/>
      <c r="SVE1289" s="34"/>
      <c r="SVF1289" s="34"/>
      <c r="SVG1289" s="34"/>
      <c r="SVH1289" s="34"/>
      <c r="SVI1289" s="34"/>
      <c r="SVJ1289" s="34"/>
      <c r="SVK1289" s="34"/>
      <c r="SVL1289" s="34"/>
      <c r="SVM1289" s="34"/>
      <c r="SVN1289" s="34"/>
      <c r="SVO1289" s="34"/>
      <c r="SVP1289" s="34"/>
      <c r="SVQ1289" s="34"/>
      <c r="SVR1289" s="34"/>
      <c r="SVS1289" s="34"/>
      <c r="SVT1289" s="34"/>
      <c r="SVU1289" s="34"/>
      <c r="SVV1289" s="34"/>
      <c r="SVW1289" s="34"/>
      <c r="SVX1289" s="34"/>
      <c r="SVY1289" s="34"/>
      <c r="SVZ1289" s="34"/>
      <c r="SWA1289" s="34"/>
      <c r="SWB1289" s="34"/>
      <c r="SWC1289" s="34"/>
      <c r="SWD1289" s="34"/>
      <c r="SWE1289" s="34"/>
      <c r="SWF1289" s="34"/>
      <c r="SWG1289" s="34"/>
      <c r="SWH1289" s="34"/>
      <c r="SWI1289" s="34"/>
      <c r="SWJ1289" s="34"/>
      <c r="SWK1289" s="34"/>
      <c r="SWL1289" s="34"/>
      <c r="SWM1289" s="34"/>
      <c r="SWN1289" s="34"/>
      <c r="SWO1289" s="34"/>
      <c r="SWP1289" s="34"/>
      <c r="SWQ1289" s="34"/>
      <c r="SWR1289" s="34"/>
      <c r="SWS1289" s="34"/>
      <c r="SWT1289" s="34"/>
      <c r="SWU1289" s="34"/>
      <c r="SWV1289" s="34"/>
      <c r="SWW1289" s="34"/>
      <c r="SWX1289" s="34"/>
      <c r="SWY1289" s="34"/>
      <c r="SWZ1289" s="34"/>
      <c r="SXA1289" s="34"/>
      <c r="SXB1289" s="34"/>
      <c r="SXC1289" s="34"/>
      <c r="SXD1289" s="34"/>
      <c r="SXE1289" s="34"/>
      <c r="SXF1289" s="34"/>
      <c r="SXG1289" s="34"/>
      <c r="SXH1289" s="34"/>
      <c r="SXI1289" s="34"/>
      <c r="SXJ1289" s="34"/>
      <c r="SXK1289" s="34"/>
      <c r="SXL1289" s="34"/>
      <c r="SXM1289" s="34"/>
      <c r="SXN1289" s="34"/>
      <c r="SXO1289" s="34"/>
      <c r="SXP1289" s="34"/>
      <c r="SXQ1289" s="34"/>
      <c r="SXR1289" s="34"/>
      <c r="SXS1289" s="34"/>
      <c r="SXT1289" s="34"/>
      <c r="SXU1289" s="34"/>
      <c r="SXV1289" s="34"/>
      <c r="SXW1289" s="34"/>
      <c r="SXX1289" s="34"/>
      <c r="SXY1289" s="34"/>
      <c r="SXZ1289" s="34"/>
      <c r="SYA1289" s="34"/>
      <c r="SYB1289" s="34"/>
      <c r="SYC1289" s="34"/>
      <c r="SYD1289" s="34"/>
      <c r="SYE1289" s="34"/>
      <c r="SYF1289" s="34"/>
      <c r="SYG1289" s="34"/>
      <c r="SYH1289" s="34"/>
      <c r="SYI1289" s="34"/>
      <c r="SYJ1289" s="34"/>
      <c r="SYK1289" s="34"/>
      <c r="SYL1289" s="34"/>
      <c r="SYM1289" s="34"/>
      <c r="SYN1289" s="34"/>
      <c r="SYO1289" s="34"/>
      <c r="SYP1289" s="34"/>
      <c r="SYQ1289" s="34"/>
      <c r="SYR1289" s="34"/>
      <c r="SYS1289" s="34"/>
      <c r="SYT1289" s="34"/>
      <c r="SYU1289" s="34"/>
      <c r="SYV1289" s="34"/>
      <c r="SYW1289" s="34"/>
      <c r="SYX1289" s="34"/>
      <c r="SYY1289" s="34"/>
      <c r="SYZ1289" s="34"/>
      <c r="SZA1289" s="34"/>
      <c r="SZB1289" s="34"/>
      <c r="SZC1289" s="34"/>
      <c r="SZD1289" s="34"/>
      <c r="SZE1289" s="34"/>
      <c r="SZF1289" s="34"/>
      <c r="SZG1289" s="34"/>
      <c r="SZH1289" s="34"/>
      <c r="SZI1289" s="34"/>
      <c r="SZJ1289" s="34"/>
      <c r="SZK1289" s="34"/>
      <c r="SZL1289" s="34"/>
      <c r="SZM1289" s="34"/>
      <c r="SZN1289" s="34"/>
      <c r="SZO1289" s="34"/>
      <c r="SZP1289" s="34"/>
      <c r="SZQ1289" s="34"/>
      <c r="SZR1289" s="34"/>
      <c r="SZS1289" s="34"/>
      <c r="SZT1289" s="34"/>
      <c r="SZU1289" s="34"/>
      <c r="SZV1289" s="34"/>
      <c r="SZW1289" s="34"/>
      <c r="SZX1289" s="34"/>
      <c r="SZY1289" s="34"/>
      <c r="SZZ1289" s="34"/>
      <c r="TAA1289" s="34"/>
      <c r="TAB1289" s="34"/>
      <c r="TAC1289" s="34"/>
      <c r="TAD1289" s="34"/>
      <c r="TAE1289" s="34"/>
      <c r="TAF1289" s="34"/>
      <c r="TAG1289" s="34"/>
      <c r="TAH1289" s="34"/>
      <c r="TAI1289" s="34"/>
      <c r="TAJ1289" s="34"/>
      <c r="TAK1289" s="34"/>
      <c r="TAL1289" s="34"/>
      <c r="TAM1289" s="34"/>
      <c r="TAN1289" s="34"/>
      <c r="TAO1289" s="34"/>
      <c r="TAP1289" s="34"/>
      <c r="TAQ1289" s="34"/>
      <c r="TAR1289" s="34"/>
      <c r="TAS1289" s="34"/>
      <c r="TAT1289" s="34"/>
      <c r="TAU1289" s="34"/>
      <c r="TAV1289" s="34"/>
      <c r="TAW1289" s="34"/>
      <c r="TAX1289" s="34"/>
      <c r="TAY1289" s="34"/>
      <c r="TAZ1289" s="34"/>
      <c r="TBA1289" s="34"/>
      <c r="TBB1289" s="34"/>
      <c r="TBC1289" s="34"/>
      <c r="TBD1289" s="34"/>
      <c r="TBE1289" s="34"/>
      <c r="TBF1289" s="34"/>
      <c r="TBG1289" s="34"/>
      <c r="TBH1289" s="34"/>
      <c r="TBI1289" s="34"/>
      <c r="TBJ1289" s="34"/>
      <c r="TBK1289" s="34"/>
      <c r="TBL1289" s="34"/>
      <c r="TBM1289" s="34"/>
      <c r="TBN1289" s="34"/>
      <c r="TBO1289" s="34"/>
      <c r="TBP1289" s="34"/>
      <c r="TBQ1289" s="34"/>
      <c r="TBR1289" s="34"/>
      <c r="TBS1289" s="34"/>
      <c r="TBT1289" s="34"/>
      <c r="TBU1289" s="34"/>
      <c r="TBV1289" s="34"/>
      <c r="TBW1289" s="34"/>
      <c r="TBX1289" s="34"/>
      <c r="TBY1289" s="34"/>
      <c r="TBZ1289" s="34"/>
      <c r="TCA1289" s="34"/>
      <c r="TCB1289" s="34"/>
      <c r="TCC1289" s="34"/>
      <c r="TCD1289" s="34"/>
      <c r="TCE1289" s="34"/>
      <c r="TCF1289" s="34"/>
      <c r="TCG1289" s="34"/>
      <c r="TCH1289" s="34"/>
      <c r="TCI1289" s="34"/>
      <c r="TCJ1289" s="34"/>
      <c r="TCK1289" s="34"/>
      <c r="TCL1289" s="34"/>
      <c r="TCM1289" s="34"/>
      <c r="TCN1289" s="34"/>
      <c r="TCO1289" s="34"/>
      <c r="TCP1289" s="34"/>
      <c r="TCQ1289" s="34"/>
      <c r="TCR1289" s="34"/>
      <c r="TCS1289" s="34"/>
      <c r="TCT1289" s="34"/>
      <c r="TCU1289" s="34"/>
      <c r="TCV1289" s="34"/>
      <c r="TCW1289" s="34"/>
      <c r="TCX1289" s="34"/>
      <c r="TCY1289" s="34"/>
      <c r="TCZ1289" s="34"/>
      <c r="TDA1289" s="34"/>
      <c r="TDB1289" s="34"/>
      <c r="TDC1289" s="34"/>
      <c r="TDD1289" s="34"/>
      <c r="TDE1289" s="34"/>
      <c r="TDF1289" s="34"/>
      <c r="TDG1289" s="34"/>
      <c r="TDH1289" s="34"/>
      <c r="TDI1289" s="34"/>
      <c r="TDJ1289" s="34"/>
      <c r="TDK1289" s="34"/>
      <c r="TDL1289" s="34"/>
      <c r="TDM1289" s="34"/>
      <c r="TDN1289" s="34"/>
      <c r="TDO1289" s="34"/>
      <c r="TDP1289" s="34"/>
      <c r="TDQ1289" s="34"/>
      <c r="TDR1289" s="34"/>
      <c r="TDS1289" s="34"/>
      <c r="TDT1289" s="34"/>
      <c r="TDU1289" s="34"/>
      <c r="TDV1289" s="34"/>
      <c r="TDW1289" s="34"/>
      <c r="TDX1289" s="34"/>
      <c r="TDY1289" s="34"/>
      <c r="TDZ1289" s="34"/>
      <c r="TEA1289" s="34"/>
      <c r="TEB1289" s="34"/>
      <c r="TEC1289" s="34"/>
      <c r="TED1289" s="34"/>
      <c r="TEE1289" s="34"/>
      <c r="TEF1289" s="34"/>
      <c r="TEG1289" s="34"/>
      <c r="TEH1289" s="34"/>
      <c r="TEI1289" s="34"/>
      <c r="TEJ1289" s="34"/>
      <c r="TEK1289" s="34"/>
      <c r="TEL1289" s="34"/>
      <c r="TEM1289" s="34"/>
      <c r="TEN1289" s="34"/>
      <c r="TEO1289" s="34"/>
      <c r="TEP1289" s="34"/>
      <c r="TEQ1289" s="34"/>
      <c r="TER1289" s="34"/>
      <c r="TES1289" s="34"/>
      <c r="TET1289" s="34"/>
      <c r="TEU1289" s="34"/>
      <c r="TEV1289" s="34"/>
      <c r="TEW1289" s="34"/>
      <c r="TEX1289" s="34"/>
      <c r="TEY1289" s="34"/>
      <c r="TEZ1289" s="34"/>
      <c r="TFA1289" s="34"/>
      <c r="TFB1289" s="34"/>
      <c r="TFC1289" s="34"/>
      <c r="TFD1289" s="34"/>
      <c r="TFE1289" s="34"/>
      <c r="TFF1289" s="34"/>
      <c r="TFG1289" s="34"/>
      <c r="TFH1289" s="34"/>
      <c r="TFI1289" s="34"/>
      <c r="TFJ1289" s="34"/>
      <c r="TFK1289" s="34"/>
      <c r="TFL1289" s="34"/>
      <c r="TFM1289" s="34"/>
      <c r="TFN1289" s="34"/>
      <c r="TFO1289" s="34"/>
      <c r="TFP1289" s="34"/>
      <c r="TFQ1289" s="34"/>
      <c r="TFR1289" s="34"/>
      <c r="TFS1289" s="34"/>
      <c r="TFT1289" s="34"/>
      <c r="TFU1289" s="34"/>
      <c r="TFV1289" s="34"/>
      <c r="TFW1289" s="34"/>
      <c r="TFX1289" s="34"/>
      <c r="TFY1289" s="34"/>
      <c r="TFZ1289" s="34"/>
      <c r="TGA1289" s="34"/>
      <c r="TGB1289" s="34"/>
      <c r="TGC1289" s="34"/>
      <c r="TGD1289" s="34"/>
      <c r="TGE1289" s="34"/>
      <c r="TGF1289" s="34"/>
      <c r="TGG1289" s="34"/>
      <c r="TGH1289" s="34"/>
      <c r="TGI1289" s="34"/>
      <c r="TGJ1289" s="34"/>
      <c r="TGK1289" s="34"/>
      <c r="TGL1289" s="34"/>
      <c r="TGM1289" s="34"/>
      <c r="TGN1289" s="34"/>
      <c r="TGO1289" s="34"/>
      <c r="TGP1289" s="34"/>
      <c r="TGQ1289" s="34"/>
      <c r="TGR1289" s="34"/>
      <c r="TGS1289" s="34"/>
      <c r="TGT1289" s="34"/>
      <c r="TGU1289" s="34"/>
      <c r="TGV1289" s="34"/>
      <c r="TGW1289" s="34"/>
      <c r="TGX1289" s="34"/>
      <c r="TGY1289" s="34"/>
      <c r="TGZ1289" s="34"/>
      <c r="THA1289" s="34"/>
      <c r="THB1289" s="34"/>
      <c r="THC1289" s="34"/>
      <c r="THD1289" s="34"/>
      <c r="THE1289" s="34"/>
      <c r="THF1289" s="34"/>
      <c r="THG1289" s="34"/>
      <c r="THH1289" s="34"/>
      <c r="THI1289" s="34"/>
      <c r="THJ1289" s="34"/>
      <c r="THK1289" s="34"/>
      <c r="THL1289" s="34"/>
      <c r="THM1289" s="34"/>
      <c r="THN1289" s="34"/>
      <c r="THO1289" s="34"/>
      <c r="THP1289" s="34"/>
      <c r="THQ1289" s="34"/>
      <c r="THR1289" s="34"/>
      <c r="THS1289" s="34"/>
      <c r="THT1289" s="34"/>
      <c r="THU1289" s="34"/>
      <c r="THV1289" s="34"/>
      <c r="THW1289" s="34"/>
      <c r="THX1289" s="34"/>
      <c r="THY1289" s="34"/>
      <c r="THZ1289" s="34"/>
      <c r="TIA1289" s="34"/>
      <c r="TIB1289" s="34"/>
      <c r="TIC1289" s="34"/>
      <c r="TID1289" s="34"/>
      <c r="TIE1289" s="34"/>
      <c r="TIF1289" s="34"/>
      <c r="TIG1289" s="34"/>
      <c r="TIH1289" s="34"/>
      <c r="TII1289" s="34"/>
      <c r="TIJ1289" s="34"/>
      <c r="TIK1289" s="34"/>
      <c r="TIL1289" s="34"/>
      <c r="TIM1289" s="34"/>
      <c r="TIN1289" s="34"/>
      <c r="TIO1289" s="34"/>
      <c r="TIP1289" s="34"/>
      <c r="TIQ1289" s="34"/>
      <c r="TIR1289" s="34"/>
      <c r="TIS1289" s="34"/>
      <c r="TIT1289" s="34"/>
      <c r="TIU1289" s="34"/>
      <c r="TIV1289" s="34"/>
      <c r="TIW1289" s="34"/>
      <c r="TIX1289" s="34"/>
      <c r="TIY1289" s="34"/>
      <c r="TIZ1289" s="34"/>
      <c r="TJA1289" s="34"/>
      <c r="TJB1289" s="34"/>
      <c r="TJC1289" s="34"/>
      <c r="TJD1289" s="34"/>
      <c r="TJE1289" s="34"/>
      <c r="TJF1289" s="34"/>
      <c r="TJG1289" s="34"/>
      <c r="TJH1289" s="34"/>
      <c r="TJI1289" s="34"/>
      <c r="TJJ1289" s="34"/>
      <c r="TJK1289" s="34"/>
      <c r="TJL1289" s="34"/>
      <c r="TJM1289" s="34"/>
      <c r="TJN1289" s="34"/>
      <c r="TJO1289" s="34"/>
      <c r="TJP1289" s="34"/>
      <c r="TJQ1289" s="34"/>
      <c r="TJR1289" s="34"/>
      <c r="TJS1289" s="34"/>
      <c r="TJT1289" s="34"/>
      <c r="TJU1289" s="34"/>
      <c r="TJV1289" s="34"/>
      <c r="TJW1289" s="34"/>
      <c r="TJX1289" s="34"/>
      <c r="TJY1289" s="34"/>
      <c r="TJZ1289" s="34"/>
      <c r="TKA1289" s="34"/>
      <c r="TKB1289" s="34"/>
      <c r="TKC1289" s="34"/>
      <c r="TKD1289" s="34"/>
      <c r="TKE1289" s="34"/>
      <c r="TKF1289" s="34"/>
      <c r="TKG1289" s="34"/>
      <c r="TKH1289" s="34"/>
      <c r="TKI1289" s="34"/>
      <c r="TKJ1289" s="34"/>
      <c r="TKK1289" s="34"/>
      <c r="TKL1289" s="34"/>
      <c r="TKM1289" s="34"/>
      <c r="TKN1289" s="34"/>
      <c r="TKO1289" s="34"/>
      <c r="TKP1289" s="34"/>
      <c r="TKQ1289" s="34"/>
      <c r="TKR1289" s="34"/>
      <c r="TKS1289" s="34"/>
      <c r="TKT1289" s="34"/>
      <c r="TKU1289" s="34"/>
      <c r="TKV1289" s="34"/>
      <c r="TKW1289" s="34"/>
      <c r="TKX1289" s="34"/>
      <c r="TKY1289" s="34"/>
      <c r="TKZ1289" s="34"/>
      <c r="TLA1289" s="34"/>
      <c r="TLB1289" s="34"/>
      <c r="TLC1289" s="34"/>
      <c r="TLD1289" s="34"/>
      <c r="TLE1289" s="34"/>
      <c r="TLF1289" s="34"/>
      <c r="TLG1289" s="34"/>
      <c r="TLH1289" s="34"/>
      <c r="TLI1289" s="34"/>
      <c r="TLJ1289" s="34"/>
      <c r="TLK1289" s="34"/>
      <c r="TLL1289" s="34"/>
      <c r="TLM1289" s="34"/>
      <c r="TLN1289" s="34"/>
      <c r="TLO1289" s="34"/>
      <c r="TLP1289" s="34"/>
      <c r="TLQ1289" s="34"/>
      <c r="TLR1289" s="34"/>
      <c r="TLS1289" s="34"/>
      <c r="TLT1289" s="34"/>
      <c r="TLU1289" s="34"/>
      <c r="TLV1289" s="34"/>
      <c r="TLW1289" s="34"/>
      <c r="TLX1289" s="34"/>
      <c r="TLY1289" s="34"/>
      <c r="TLZ1289" s="34"/>
      <c r="TMA1289" s="34"/>
      <c r="TMB1289" s="34"/>
      <c r="TMC1289" s="34"/>
      <c r="TMD1289" s="34"/>
      <c r="TME1289" s="34"/>
      <c r="TMF1289" s="34"/>
      <c r="TMG1289" s="34"/>
      <c r="TMH1289" s="34"/>
      <c r="TMI1289" s="34"/>
      <c r="TMJ1289" s="34"/>
      <c r="TMK1289" s="34"/>
      <c r="TML1289" s="34"/>
      <c r="TMM1289" s="34"/>
      <c r="TMN1289" s="34"/>
      <c r="TMO1289" s="34"/>
      <c r="TMP1289" s="34"/>
      <c r="TMQ1289" s="34"/>
      <c r="TMR1289" s="34"/>
      <c r="TMS1289" s="34"/>
      <c r="TMT1289" s="34"/>
      <c r="TMU1289" s="34"/>
      <c r="TMV1289" s="34"/>
      <c r="TMW1289" s="34"/>
      <c r="TMX1289" s="34"/>
      <c r="TMY1289" s="34"/>
      <c r="TMZ1289" s="34"/>
      <c r="TNA1289" s="34"/>
      <c r="TNB1289" s="34"/>
      <c r="TNC1289" s="34"/>
      <c r="TND1289" s="34"/>
      <c r="TNE1289" s="34"/>
      <c r="TNF1289" s="34"/>
      <c r="TNG1289" s="34"/>
      <c r="TNH1289" s="34"/>
      <c r="TNI1289" s="34"/>
      <c r="TNJ1289" s="34"/>
      <c r="TNK1289" s="34"/>
      <c r="TNL1289" s="34"/>
      <c r="TNM1289" s="34"/>
      <c r="TNN1289" s="34"/>
      <c r="TNO1289" s="34"/>
      <c r="TNP1289" s="34"/>
      <c r="TNQ1289" s="34"/>
      <c r="TNR1289" s="34"/>
      <c r="TNS1289" s="34"/>
      <c r="TNT1289" s="34"/>
      <c r="TNU1289" s="34"/>
      <c r="TNV1289" s="34"/>
      <c r="TNW1289" s="34"/>
      <c r="TNX1289" s="34"/>
      <c r="TNY1289" s="34"/>
      <c r="TNZ1289" s="34"/>
      <c r="TOA1289" s="34"/>
      <c r="TOB1289" s="34"/>
      <c r="TOC1289" s="34"/>
      <c r="TOD1289" s="34"/>
      <c r="TOE1289" s="34"/>
      <c r="TOF1289" s="34"/>
      <c r="TOG1289" s="34"/>
      <c r="TOH1289" s="34"/>
      <c r="TOI1289" s="34"/>
      <c r="TOJ1289" s="34"/>
      <c r="TOK1289" s="34"/>
      <c r="TOL1289" s="34"/>
      <c r="TOM1289" s="34"/>
      <c r="TON1289" s="34"/>
      <c r="TOO1289" s="34"/>
      <c r="TOP1289" s="34"/>
      <c r="TOQ1289" s="34"/>
      <c r="TOR1289" s="34"/>
      <c r="TOS1289" s="34"/>
      <c r="TOT1289" s="34"/>
      <c r="TOU1289" s="34"/>
      <c r="TOV1289" s="34"/>
      <c r="TOW1289" s="34"/>
      <c r="TOX1289" s="34"/>
      <c r="TOY1289" s="34"/>
      <c r="TOZ1289" s="34"/>
      <c r="TPA1289" s="34"/>
      <c r="TPB1289" s="34"/>
      <c r="TPC1289" s="34"/>
      <c r="TPD1289" s="34"/>
      <c r="TPE1289" s="34"/>
      <c r="TPF1289" s="34"/>
      <c r="TPG1289" s="34"/>
      <c r="TPH1289" s="34"/>
      <c r="TPI1289" s="34"/>
      <c r="TPJ1289" s="34"/>
      <c r="TPK1289" s="34"/>
      <c r="TPL1289" s="34"/>
      <c r="TPM1289" s="34"/>
      <c r="TPN1289" s="34"/>
      <c r="TPO1289" s="34"/>
      <c r="TPP1289" s="34"/>
      <c r="TPQ1289" s="34"/>
      <c r="TPR1289" s="34"/>
      <c r="TPS1289" s="34"/>
      <c r="TPT1289" s="34"/>
      <c r="TPU1289" s="34"/>
      <c r="TPV1289" s="34"/>
      <c r="TPW1289" s="34"/>
      <c r="TPX1289" s="34"/>
      <c r="TPY1289" s="34"/>
      <c r="TPZ1289" s="34"/>
      <c r="TQA1289" s="34"/>
      <c r="TQB1289" s="34"/>
      <c r="TQC1289" s="34"/>
      <c r="TQD1289" s="34"/>
      <c r="TQE1289" s="34"/>
      <c r="TQF1289" s="34"/>
      <c r="TQG1289" s="34"/>
      <c r="TQH1289" s="34"/>
      <c r="TQI1289" s="34"/>
      <c r="TQJ1289" s="34"/>
      <c r="TQK1289" s="34"/>
      <c r="TQL1289" s="34"/>
      <c r="TQM1289" s="34"/>
      <c r="TQN1289" s="34"/>
      <c r="TQO1289" s="34"/>
      <c r="TQP1289" s="34"/>
      <c r="TQQ1289" s="34"/>
      <c r="TQR1289" s="34"/>
      <c r="TQS1289" s="34"/>
      <c r="TQT1289" s="34"/>
      <c r="TQU1289" s="34"/>
      <c r="TQV1289" s="34"/>
      <c r="TQW1289" s="34"/>
      <c r="TQX1289" s="34"/>
      <c r="TQY1289" s="34"/>
      <c r="TQZ1289" s="34"/>
      <c r="TRA1289" s="34"/>
      <c r="TRB1289" s="34"/>
      <c r="TRC1289" s="34"/>
      <c r="TRD1289" s="34"/>
      <c r="TRE1289" s="34"/>
      <c r="TRF1289" s="34"/>
      <c r="TRG1289" s="34"/>
      <c r="TRH1289" s="34"/>
      <c r="TRI1289" s="34"/>
      <c r="TRJ1289" s="34"/>
      <c r="TRK1289" s="34"/>
      <c r="TRL1289" s="34"/>
      <c r="TRM1289" s="34"/>
      <c r="TRN1289" s="34"/>
      <c r="TRO1289" s="34"/>
      <c r="TRP1289" s="34"/>
      <c r="TRQ1289" s="34"/>
      <c r="TRR1289" s="34"/>
      <c r="TRS1289" s="34"/>
      <c r="TRT1289" s="34"/>
      <c r="TRU1289" s="34"/>
      <c r="TRV1289" s="34"/>
      <c r="TRW1289" s="34"/>
      <c r="TRX1289" s="34"/>
      <c r="TRY1289" s="34"/>
      <c r="TRZ1289" s="34"/>
      <c r="TSA1289" s="34"/>
      <c r="TSB1289" s="34"/>
      <c r="TSC1289" s="34"/>
      <c r="TSD1289" s="34"/>
      <c r="TSE1289" s="34"/>
      <c r="TSF1289" s="34"/>
      <c r="TSG1289" s="34"/>
      <c r="TSH1289" s="34"/>
      <c r="TSI1289" s="34"/>
      <c r="TSJ1289" s="34"/>
      <c r="TSK1289" s="34"/>
      <c r="TSL1289" s="34"/>
      <c r="TSM1289" s="34"/>
      <c r="TSN1289" s="34"/>
      <c r="TSO1289" s="34"/>
      <c r="TSP1289" s="34"/>
      <c r="TSQ1289" s="34"/>
      <c r="TSR1289" s="34"/>
      <c r="TSS1289" s="34"/>
      <c r="TST1289" s="34"/>
      <c r="TSU1289" s="34"/>
      <c r="TSV1289" s="34"/>
      <c r="TSW1289" s="34"/>
      <c r="TSX1289" s="34"/>
      <c r="TSY1289" s="34"/>
      <c r="TSZ1289" s="34"/>
      <c r="TTA1289" s="34"/>
      <c r="TTB1289" s="34"/>
      <c r="TTC1289" s="34"/>
      <c r="TTD1289" s="34"/>
      <c r="TTE1289" s="34"/>
      <c r="TTF1289" s="34"/>
      <c r="TTG1289" s="34"/>
      <c r="TTH1289" s="34"/>
      <c r="TTI1289" s="34"/>
      <c r="TTJ1289" s="34"/>
      <c r="TTK1289" s="34"/>
      <c r="TTL1289" s="34"/>
      <c r="TTM1289" s="34"/>
      <c r="TTN1289" s="34"/>
      <c r="TTO1289" s="34"/>
      <c r="TTP1289" s="34"/>
      <c r="TTQ1289" s="34"/>
      <c r="TTR1289" s="34"/>
      <c r="TTS1289" s="34"/>
      <c r="TTT1289" s="34"/>
      <c r="TTU1289" s="34"/>
      <c r="TTV1289" s="34"/>
      <c r="TTW1289" s="34"/>
      <c r="TTX1289" s="34"/>
      <c r="TTY1289" s="34"/>
      <c r="TTZ1289" s="34"/>
      <c r="TUA1289" s="34"/>
      <c r="TUB1289" s="34"/>
      <c r="TUC1289" s="34"/>
      <c r="TUD1289" s="34"/>
      <c r="TUE1289" s="34"/>
      <c r="TUF1289" s="34"/>
      <c r="TUG1289" s="34"/>
      <c r="TUH1289" s="34"/>
      <c r="TUI1289" s="34"/>
      <c r="TUJ1289" s="34"/>
      <c r="TUK1289" s="34"/>
      <c r="TUL1289" s="34"/>
      <c r="TUM1289" s="34"/>
      <c r="TUN1289" s="34"/>
      <c r="TUO1289" s="34"/>
      <c r="TUP1289" s="34"/>
      <c r="TUQ1289" s="34"/>
      <c r="TUR1289" s="34"/>
      <c r="TUS1289" s="34"/>
      <c r="TUT1289" s="34"/>
      <c r="TUU1289" s="34"/>
      <c r="TUV1289" s="34"/>
      <c r="TUW1289" s="34"/>
      <c r="TUX1289" s="34"/>
      <c r="TUY1289" s="34"/>
      <c r="TUZ1289" s="34"/>
      <c r="TVA1289" s="34"/>
      <c r="TVB1289" s="34"/>
      <c r="TVC1289" s="34"/>
      <c r="TVD1289" s="34"/>
      <c r="TVE1289" s="34"/>
      <c r="TVF1289" s="34"/>
      <c r="TVG1289" s="34"/>
      <c r="TVH1289" s="34"/>
      <c r="TVI1289" s="34"/>
      <c r="TVJ1289" s="34"/>
      <c r="TVK1289" s="34"/>
      <c r="TVL1289" s="34"/>
      <c r="TVM1289" s="34"/>
      <c r="TVN1289" s="34"/>
      <c r="TVO1289" s="34"/>
      <c r="TVP1289" s="34"/>
      <c r="TVQ1289" s="34"/>
      <c r="TVR1289" s="34"/>
      <c r="TVS1289" s="34"/>
      <c r="TVT1289" s="34"/>
      <c r="TVU1289" s="34"/>
      <c r="TVV1289" s="34"/>
      <c r="TVW1289" s="34"/>
      <c r="TVX1289" s="34"/>
      <c r="TVY1289" s="34"/>
      <c r="TVZ1289" s="34"/>
      <c r="TWA1289" s="34"/>
      <c r="TWB1289" s="34"/>
      <c r="TWC1289" s="34"/>
      <c r="TWD1289" s="34"/>
      <c r="TWE1289" s="34"/>
      <c r="TWF1289" s="34"/>
      <c r="TWG1289" s="34"/>
      <c r="TWH1289" s="34"/>
      <c r="TWI1289" s="34"/>
      <c r="TWJ1289" s="34"/>
      <c r="TWK1289" s="34"/>
      <c r="TWL1289" s="34"/>
      <c r="TWM1289" s="34"/>
      <c r="TWN1289" s="34"/>
      <c r="TWO1289" s="34"/>
      <c r="TWP1289" s="34"/>
      <c r="TWQ1289" s="34"/>
      <c r="TWR1289" s="34"/>
      <c r="TWS1289" s="34"/>
      <c r="TWT1289" s="34"/>
      <c r="TWU1289" s="34"/>
      <c r="TWV1289" s="34"/>
      <c r="TWW1289" s="34"/>
      <c r="TWX1289" s="34"/>
      <c r="TWY1289" s="34"/>
      <c r="TWZ1289" s="34"/>
      <c r="TXA1289" s="34"/>
      <c r="TXB1289" s="34"/>
      <c r="TXC1289" s="34"/>
      <c r="TXD1289" s="34"/>
      <c r="TXE1289" s="34"/>
      <c r="TXF1289" s="34"/>
      <c r="TXG1289" s="34"/>
      <c r="TXH1289" s="34"/>
      <c r="TXI1289" s="34"/>
      <c r="TXJ1289" s="34"/>
      <c r="TXK1289" s="34"/>
      <c r="TXL1289" s="34"/>
      <c r="TXM1289" s="34"/>
      <c r="TXN1289" s="34"/>
      <c r="TXO1289" s="34"/>
      <c r="TXP1289" s="34"/>
      <c r="TXQ1289" s="34"/>
      <c r="TXR1289" s="34"/>
      <c r="TXS1289" s="34"/>
      <c r="TXT1289" s="34"/>
      <c r="TXU1289" s="34"/>
      <c r="TXV1289" s="34"/>
      <c r="TXW1289" s="34"/>
      <c r="TXX1289" s="34"/>
      <c r="TXY1289" s="34"/>
      <c r="TXZ1289" s="34"/>
      <c r="TYA1289" s="34"/>
      <c r="TYB1289" s="34"/>
      <c r="TYC1289" s="34"/>
      <c r="TYD1289" s="34"/>
      <c r="TYE1289" s="34"/>
      <c r="TYF1289" s="34"/>
      <c r="TYG1289" s="34"/>
      <c r="TYH1289" s="34"/>
      <c r="TYI1289" s="34"/>
      <c r="TYJ1289" s="34"/>
      <c r="TYK1289" s="34"/>
      <c r="TYL1289" s="34"/>
      <c r="TYM1289" s="34"/>
      <c r="TYN1289" s="34"/>
      <c r="TYO1289" s="34"/>
      <c r="TYP1289" s="34"/>
      <c r="TYQ1289" s="34"/>
      <c r="TYR1289" s="34"/>
      <c r="TYS1289" s="34"/>
      <c r="TYT1289" s="34"/>
      <c r="TYU1289" s="34"/>
      <c r="TYV1289" s="34"/>
      <c r="TYW1289" s="34"/>
      <c r="TYX1289" s="34"/>
      <c r="TYY1289" s="34"/>
      <c r="TYZ1289" s="34"/>
      <c r="TZA1289" s="34"/>
      <c r="TZB1289" s="34"/>
      <c r="TZC1289" s="34"/>
      <c r="TZD1289" s="34"/>
      <c r="TZE1289" s="34"/>
      <c r="TZF1289" s="34"/>
      <c r="TZG1289" s="34"/>
      <c r="TZH1289" s="34"/>
      <c r="TZI1289" s="34"/>
      <c r="TZJ1289" s="34"/>
      <c r="TZK1289" s="34"/>
      <c r="TZL1289" s="34"/>
      <c r="TZM1289" s="34"/>
      <c r="TZN1289" s="34"/>
      <c r="TZO1289" s="34"/>
      <c r="TZP1289" s="34"/>
      <c r="TZQ1289" s="34"/>
      <c r="TZR1289" s="34"/>
      <c r="TZS1289" s="34"/>
      <c r="TZT1289" s="34"/>
      <c r="TZU1289" s="34"/>
      <c r="TZV1289" s="34"/>
      <c r="TZW1289" s="34"/>
      <c r="TZX1289" s="34"/>
      <c r="TZY1289" s="34"/>
      <c r="TZZ1289" s="34"/>
      <c r="UAA1289" s="34"/>
      <c r="UAB1289" s="34"/>
      <c r="UAC1289" s="34"/>
      <c r="UAD1289" s="34"/>
      <c r="UAE1289" s="34"/>
      <c r="UAF1289" s="34"/>
      <c r="UAG1289" s="34"/>
      <c r="UAH1289" s="34"/>
      <c r="UAI1289" s="34"/>
      <c r="UAJ1289" s="34"/>
      <c r="UAK1289" s="34"/>
      <c r="UAL1289" s="34"/>
      <c r="UAM1289" s="34"/>
      <c r="UAN1289" s="34"/>
      <c r="UAO1289" s="34"/>
      <c r="UAP1289" s="34"/>
      <c r="UAQ1289" s="34"/>
      <c r="UAR1289" s="34"/>
      <c r="UAS1289" s="34"/>
      <c r="UAT1289" s="34"/>
      <c r="UAU1289" s="34"/>
      <c r="UAV1289" s="34"/>
      <c r="UAW1289" s="34"/>
      <c r="UAX1289" s="34"/>
      <c r="UAY1289" s="34"/>
      <c r="UAZ1289" s="34"/>
      <c r="UBA1289" s="34"/>
      <c r="UBB1289" s="34"/>
      <c r="UBC1289" s="34"/>
      <c r="UBD1289" s="34"/>
      <c r="UBE1289" s="34"/>
      <c r="UBF1289" s="34"/>
      <c r="UBG1289" s="34"/>
      <c r="UBH1289" s="34"/>
      <c r="UBI1289" s="34"/>
      <c r="UBJ1289" s="34"/>
      <c r="UBK1289" s="34"/>
      <c r="UBL1289" s="34"/>
      <c r="UBM1289" s="34"/>
      <c r="UBN1289" s="34"/>
      <c r="UBO1289" s="34"/>
      <c r="UBP1289" s="34"/>
      <c r="UBQ1289" s="34"/>
      <c r="UBR1289" s="34"/>
      <c r="UBS1289" s="34"/>
      <c r="UBT1289" s="34"/>
      <c r="UBU1289" s="34"/>
      <c r="UBV1289" s="34"/>
      <c r="UBW1289" s="34"/>
      <c r="UBX1289" s="34"/>
      <c r="UBY1289" s="34"/>
      <c r="UBZ1289" s="34"/>
      <c r="UCA1289" s="34"/>
      <c r="UCB1289" s="34"/>
      <c r="UCC1289" s="34"/>
      <c r="UCD1289" s="34"/>
      <c r="UCE1289" s="34"/>
      <c r="UCF1289" s="34"/>
      <c r="UCG1289" s="34"/>
      <c r="UCH1289" s="34"/>
      <c r="UCI1289" s="34"/>
      <c r="UCJ1289" s="34"/>
      <c r="UCK1289" s="34"/>
      <c r="UCL1289" s="34"/>
      <c r="UCM1289" s="34"/>
      <c r="UCN1289" s="34"/>
      <c r="UCO1289" s="34"/>
      <c r="UCP1289" s="34"/>
      <c r="UCQ1289" s="34"/>
      <c r="UCR1289" s="34"/>
      <c r="UCS1289" s="34"/>
      <c r="UCT1289" s="34"/>
      <c r="UCU1289" s="34"/>
      <c r="UCV1289" s="34"/>
      <c r="UCW1289" s="34"/>
      <c r="UCX1289" s="34"/>
      <c r="UCY1289" s="34"/>
      <c r="UCZ1289" s="34"/>
      <c r="UDA1289" s="34"/>
      <c r="UDB1289" s="34"/>
      <c r="UDC1289" s="34"/>
      <c r="UDD1289" s="34"/>
      <c r="UDE1289" s="34"/>
      <c r="UDF1289" s="34"/>
      <c r="UDG1289" s="34"/>
      <c r="UDH1289" s="34"/>
      <c r="UDI1289" s="34"/>
      <c r="UDJ1289" s="34"/>
      <c r="UDK1289" s="34"/>
      <c r="UDL1289" s="34"/>
      <c r="UDM1289" s="34"/>
      <c r="UDN1289" s="34"/>
      <c r="UDO1289" s="34"/>
      <c r="UDP1289" s="34"/>
      <c r="UDQ1289" s="34"/>
      <c r="UDR1289" s="34"/>
      <c r="UDS1289" s="34"/>
      <c r="UDT1289" s="34"/>
      <c r="UDU1289" s="34"/>
      <c r="UDV1289" s="34"/>
      <c r="UDW1289" s="34"/>
      <c r="UDX1289" s="34"/>
      <c r="UDY1289" s="34"/>
      <c r="UDZ1289" s="34"/>
      <c r="UEA1289" s="34"/>
      <c r="UEB1289" s="34"/>
      <c r="UEC1289" s="34"/>
      <c r="UED1289" s="34"/>
      <c r="UEE1289" s="34"/>
      <c r="UEF1289" s="34"/>
      <c r="UEG1289" s="34"/>
      <c r="UEH1289" s="34"/>
      <c r="UEI1289" s="34"/>
      <c r="UEJ1289" s="34"/>
      <c r="UEK1289" s="34"/>
      <c r="UEL1289" s="34"/>
      <c r="UEM1289" s="34"/>
      <c r="UEN1289" s="34"/>
      <c r="UEO1289" s="34"/>
      <c r="UEP1289" s="34"/>
      <c r="UEQ1289" s="34"/>
      <c r="UER1289" s="34"/>
      <c r="UES1289" s="34"/>
      <c r="UET1289" s="34"/>
      <c r="UEU1289" s="34"/>
      <c r="UEV1289" s="34"/>
      <c r="UEW1289" s="34"/>
      <c r="UEX1289" s="34"/>
      <c r="UEY1289" s="34"/>
      <c r="UEZ1289" s="34"/>
      <c r="UFA1289" s="34"/>
      <c r="UFB1289" s="34"/>
      <c r="UFC1289" s="34"/>
      <c r="UFD1289" s="34"/>
      <c r="UFE1289" s="34"/>
      <c r="UFF1289" s="34"/>
      <c r="UFG1289" s="34"/>
      <c r="UFH1289" s="34"/>
      <c r="UFI1289" s="34"/>
      <c r="UFJ1289" s="34"/>
      <c r="UFK1289" s="34"/>
      <c r="UFL1289" s="34"/>
      <c r="UFM1289" s="34"/>
      <c r="UFN1289" s="34"/>
      <c r="UFO1289" s="34"/>
      <c r="UFP1289" s="34"/>
      <c r="UFQ1289" s="34"/>
      <c r="UFR1289" s="34"/>
      <c r="UFS1289" s="34"/>
      <c r="UFT1289" s="34"/>
      <c r="UFU1289" s="34"/>
      <c r="UFV1289" s="34"/>
      <c r="UFW1289" s="34"/>
      <c r="UFX1289" s="34"/>
      <c r="UFY1289" s="34"/>
      <c r="UFZ1289" s="34"/>
      <c r="UGA1289" s="34"/>
      <c r="UGB1289" s="34"/>
      <c r="UGC1289" s="34"/>
      <c r="UGD1289" s="34"/>
      <c r="UGE1289" s="34"/>
      <c r="UGF1289" s="34"/>
      <c r="UGG1289" s="34"/>
      <c r="UGH1289" s="34"/>
      <c r="UGI1289" s="34"/>
      <c r="UGJ1289" s="34"/>
      <c r="UGK1289" s="34"/>
      <c r="UGL1289" s="34"/>
      <c r="UGM1289" s="34"/>
      <c r="UGN1289" s="34"/>
      <c r="UGO1289" s="34"/>
      <c r="UGP1289" s="34"/>
      <c r="UGQ1289" s="34"/>
      <c r="UGR1289" s="34"/>
      <c r="UGS1289" s="34"/>
      <c r="UGT1289" s="34"/>
      <c r="UGU1289" s="34"/>
      <c r="UGV1289" s="34"/>
      <c r="UGW1289" s="34"/>
      <c r="UGX1289" s="34"/>
      <c r="UGY1289" s="34"/>
      <c r="UGZ1289" s="34"/>
      <c r="UHA1289" s="34"/>
      <c r="UHB1289" s="34"/>
      <c r="UHC1289" s="34"/>
      <c r="UHD1289" s="34"/>
      <c r="UHE1289" s="34"/>
      <c r="UHF1289" s="34"/>
      <c r="UHG1289" s="34"/>
      <c r="UHH1289" s="34"/>
      <c r="UHI1289" s="34"/>
      <c r="UHJ1289" s="34"/>
      <c r="UHK1289" s="34"/>
      <c r="UHL1289" s="34"/>
      <c r="UHM1289" s="34"/>
      <c r="UHN1289" s="34"/>
      <c r="UHO1289" s="34"/>
      <c r="UHP1289" s="34"/>
      <c r="UHQ1289" s="34"/>
      <c r="UHR1289" s="34"/>
      <c r="UHS1289" s="34"/>
      <c r="UHT1289" s="34"/>
      <c r="UHU1289" s="34"/>
      <c r="UHV1289" s="34"/>
      <c r="UHW1289" s="34"/>
      <c r="UHX1289" s="34"/>
      <c r="UHY1289" s="34"/>
      <c r="UHZ1289" s="34"/>
      <c r="UIA1289" s="34"/>
      <c r="UIB1289" s="34"/>
      <c r="UIC1289" s="34"/>
      <c r="UID1289" s="34"/>
      <c r="UIE1289" s="34"/>
      <c r="UIF1289" s="34"/>
      <c r="UIG1289" s="34"/>
      <c r="UIH1289" s="34"/>
      <c r="UII1289" s="34"/>
      <c r="UIJ1289" s="34"/>
      <c r="UIK1289" s="34"/>
      <c r="UIL1289" s="34"/>
      <c r="UIM1289" s="34"/>
      <c r="UIN1289" s="34"/>
      <c r="UIO1289" s="34"/>
      <c r="UIP1289" s="34"/>
      <c r="UIQ1289" s="34"/>
      <c r="UIR1289" s="34"/>
      <c r="UIS1289" s="34"/>
      <c r="UIT1289" s="34"/>
      <c r="UIU1289" s="34"/>
      <c r="UIV1289" s="34"/>
      <c r="UIW1289" s="34"/>
      <c r="UIX1289" s="34"/>
      <c r="UIY1289" s="34"/>
      <c r="UIZ1289" s="34"/>
      <c r="UJA1289" s="34"/>
      <c r="UJB1289" s="34"/>
      <c r="UJC1289" s="34"/>
      <c r="UJD1289" s="34"/>
      <c r="UJE1289" s="34"/>
      <c r="UJF1289" s="34"/>
      <c r="UJG1289" s="34"/>
      <c r="UJH1289" s="34"/>
      <c r="UJI1289" s="34"/>
      <c r="UJJ1289" s="34"/>
      <c r="UJK1289" s="34"/>
      <c r="UJL1289" s="34"/>
      <c r="UJM1289" s="34"/>
      <c r="UJN1289" s="34"/>
      <c r="UJO1289" s="34"/>
      <c r="UJP1289" s="34"/>
      <c r="UJQ1289" s="34"/>
      <c r="UJR1289" s="34"/>
      <c r="UJS1289" s="34"/>
      <c r="UJT1289" s="34"/>
      <c r="UJU1289" s="34"/>
      <c r="UJV1289" s="34"/>
      <c r="UJW1289" s="34"/>
      <c r="UJX1289" s="34"/>
      <c r="UJY1289" s="34"/>
      <c r="UJZ1289" s="34"/>
      <c r="UKA1289" s="34"/>
      <c r="UKB1289" s="34"/>
      <c r="UKC1289" s="34"/>
      <c r="UKD1289" s="34"/>
      <c r="UKE1289" s="34"/>
      <c r="UKF1289" s="34"/>
      <c r="UKG1289" s="34"/>
      <c r="UKH1289" s="34"/>
      <c r="UKI1289" s="34"/>
      <c r="UKJ1289" s="34"/>
      <c r="UKK1289" s="34"/>
      <c r="UKL1289" s="34"/>
      <c r="UKM1289" s="34"/>
      <c r="UKN1289" s="34"/>
      <c r="UKO1289" s="34"/>
      <c r="UKP1289" s="34"/>
      <c r="UKQ1289" s="34"/>
      <c r="UKR1289" s="34"/>
      <c r="UKS1289" s="34"/>
      <c r="UKT1289" s="34"/>
      <c r="UKU1289" s="34"/>
      <c r="UKV1289" s="34"/>
      <c r="UKW1289" s="34"/>
      <c r="UKX1289" s="34"/>
      <c r="UKY1289" s="34"/>
      <c r="UKZ1289" s="34"/>
      <c r="ULA1289" s="34"/>
      <c r="ULB1289" s="34"/>
      <c r="ULC1289" s="34"/>
      <c r="ULD1289" s="34"/>
      <c r="ULE1289" s="34"/>
      <c r="ULF1289" s="34"/>
      <c r="ULG1289" s="34"/>
      <c r="ULH1289" s="34"/>
      <c r="ULI1289" s="34"/>
      <c r="ULJ1289" s="34"/>
      <c r="ULK1289" s="34"/>
      <c r="ULL1289" s="34"/>
      <c r="ULM1289" s="34"/>
      <c r="ULN1289" s="34"/>
      <c r="ULO1289" s="34"/>
      <c r="ULP1289" s="34"/>
      <c r="ULQ1289" s="34"/>
      <c r="ULR1289" s="34"/>
      <c r="ULS1289" s="34"/>
      <c r="ULT1289" s="34"/>
      <c r="ULU1289" s="34"/>
      <c r="ULV1289" s="34"/>
      <c r="ULW1289" s="34"/>
      <c r="ULX1289" s="34"/>
      <c r="ULY1289" s="34"/>
      <c r="ULZ1289" s="34"/>
      <c r="UMA1289" s="34"/>
      <c r="UMB1289" s="34"/>
      <c r="UMC1289" s="34"/>
      <c r="UMD1289" s="34"/>
      <c r="UME1289" s="34"/>
      <c r="UMF1289" s="34"/>
      <c r="UMG1289" s="34"/>
      <c r="UMH1289" s="34"/>
      <c r="UMI1289" s="34"/>
      <c r="UMJ1289" s="34"/>
      <c r="UMK1289" s="34"/>
      <c r="UML1289" s="34"/>
      <c r="UMM1289" s="34"/>
      <c r="UMN1289" s="34"/>
      <c r="UMO1289" s="34"/>
      <c r="UMP1289" s="34"/>
      <c r="UMQ1289" s="34"/>
      <c r="UMR1289" s="34"/>
      <c r="UMS1289" s="34"/>
      <c r="UMT1289" s="34"/>
      <c r="UMU1289" s="34"/>
      <c r="UMV1289" s="34"/>
      <c r="UMW1289" s="34"/>
      <c r="UMX1289" s="34"/>
      <c r="UMY1289" s="34"/>
      <c r="UMZ1289" s="34"/>
      <c r="UNA1289" s="34"/>
      <c r="UNB1289" s="34"/>
      <c r="UNC1289" s="34"/>
      <c r="UND1289" s="34"/>
      <c r="UNE1289" s="34"/>
      <c r="UNF1289" s="34"/>
      <c r="UNG1289" s="34"/>
      <c r="UNH1289" s="34"/>
      <c r="UNI1289" s="34"/>
      <c r="UNJ1289" s="34"/>
      <c r="UNK1289" s="34"/>
      <c r="UNL1289" s="34"/>
      <c r="UNM1289" s="34"/>
      <c r="UNN1289" s="34"/>
      <c r="UNO1289" s="34"/>
      <c r="UNP1289" s="34"/>
      <c r="UNQ1289" s="34"/>
      <c r="UNR1289" s="34"/>
      <c r="UNS1289" s="34"/>
      <c r="UNT1289" s="34"/>
      <c r="UNU1289" s="34"/>
      <c r="UNV1289" s="34"/>
      <c r="UNW1289" s="34"/>
      <c r="UNX1289" s="34"/>
      <c r="UNY1289" s="34"/>
      <c r="UNZ1289" s="34"/>
      <c r="UOA1289" s="34"/>
      <c r="UOB1289" s="34"/>
      <c r="UOC1289" s="34"/>
      <c r="UOD1289" s="34"/>
      <c r="UOE1289" s="34"/>
      <c r="UOF1289" s="34"/>
      <c r="UOG1289" s="34"/>
      <c r="UOH1289" s="34"/>
      <c r="UOI1289" s="34"/>
      <c r="UOJ1289" s="34"/>
      <c r="UOK1289" s="34"/>
      <c r="UOL1289" s="34"/>
      <c r="UOM1289" s="34"/>
      <c r="UON1289" s="34"/>
      <c r="UOO1289" s="34"/>
      <c r="UOP1289" s="34"/>
      <c r="UOQ1289" s="34"/>
      <c r="UOR1289" s="34"/>
      <c r="UOS1289" s="34"/>
      <c r="UOT1289" s="34"/>
      <c r="UOU1289" s="34"/>
      <c r="UOV1289" s="34"/>
      <c r="UOW1289" s="34"/>
      <c r="UOX1289" s="34"/>
      <c r="UOY1289" s="34"/>
      <c r="UOZ1289" s="34"/>
      <c r="UPA1289" s="34"/>
      <c r="UPB1289" s="34"/>
      <c r="UPC1289" s="34"/>
      <c r="UPD1289" s="34"/>
      <c r="UPE1289" s="34"/>
      <c r="UPF1289" s="34"/>
      <c r="UPG1289" s="34"/>
      <c r="UPH1289" s="34"/>
      <c r="UPI1289" s="34"/>
      <c r="UPJ1289" s="34"/>
      <c r="UPK1289" s="34"/>
      <c r="UPL1289" s="34"/>
      <c r="UPM1289" s="34"/>
      <c r="UPN1289" s="34"/>
      <c r="UPO1289" s="34"/>
      <c r="UPP1289" s="34"/>
      <c r="UPQ1289" s="34"/>
      <c r="UPR1289" s="34"/>
      <c r="UPS1289" s="34"/>
      <c r="UPT1289" s="34"/>
      <c r="UPU1289" s="34"/>
      <c r="UPV1289" s="34"/>
      <c r="UPW1289" s="34"/>
      <c r="UPX1289" s="34"/>
      <c r="UPY1289" s="34"/>
      <c r="UPZ1289" s="34"/>
      <c r="UQA1289" s="34"/>
      <c r="UQB1289" s="34"/>
      <c r="UQC1289" s="34"/>
      <c r="UQD1289" s="34"/>
      <c r="UQE1289" s="34"/>
      <c r="UQF1289" s="34"/>
      <c r="UQG1289" s="34"/>
      <c r="UQH1289" s="34"/>
      <c r="UQI1289" s="34"/>
      <c r="UQJ1289" s="34"/>
      <c r="UQK1289" s="34"/>
      <c r="UQL1289" s="34"/>
      <c r="UQM1289" s="34"/>
      <c r="UQN1289" s="34"/>
      <c r="UQO1289" s="34"/>
      <c r="UQP1289" s="34"/>
      <c r="UQQ1289" s="34"/>
      <c r="UQR1289" s="34"/>
      <c r="UQS1289" s="34"/>
      <c r="UQT1289" s="34"/>
      <c r="UQU1289" s="34"/>
      <c r="UQV1289" s="34"/>
      <c r="UQW1289" s="34"/>
      <c r="UQX1289" s="34"/>
      <c r="UQY1289" s="34"/>
      <c r="UQZ1289" s="34"/>
      <c r="URA1289" s="34"/>
      <c r="URB1289" s="34"/>
      <c r="URC1289" s="34"/>
      <c r="URD1289" s="34"/>
      <c r="URE1289" s="34"/>
      <c r="URF1289" s="34"/>
      <c r="URG1289" s="34"/>
      <c r="URH1289" s="34"/>
      <c r="URI1289" s="34"/>
      <c r="URJ1289" s="34"/>
      <c r="URK1289" s="34"/>
      <c r="URL1289" s="34"/>
      <c r="URM1289" s="34"/>
      <c r="URN1289" s="34"/>
      <c r="URO1289" s="34"/>
      <c r="URP1289" s="34"/>
      <c r="URQ1289" s="34"/>
      <c r="URR1289" s="34"/>
      <c r="URS1289" s="34"/>
      <c r="URT1289" s="34"/>
      <c r="URU1289" s="34"/>
      <c r="URV1289" s="34"/>
      <c r="URW1289" s="34"/>
      <c r="URX1289" s="34"/>
      <c r="URY1289" s="34"/>
      <c r="URZ1289" s="34"/>
      <c r="USA1289" s="34"/>
      <c r="USB1289" s="34"/>
      <c r="USC1289" s="34"/>
      <c r="USD1289" s="34"/>
      <c r="USE1289" s="34"/>
      <c r="USF1289" s="34"/>
      <c r="USG1289" s="34"/>
      <c r="USH1289" s="34"/>
      <c r="USI1289" s="34"/>
      <c r="USJ1289" s="34"/>
      <c r="USK1289" s="34"/>
      <c r="USL1289" s="34"/>
      <c r="USM1289" s="34"/>
      <c r="USN1289" s="34"/>
      <c r="USO1289" s="34"/>
      <c r="USP1289" s="34"/>
      <c r="USQ1289" s="34"/>
      <c r="USR1289" s="34"/>
      <c r="USS1289" s="34"/>
      <c r="UST1289" s="34"/>
      <c r="USU1289" s="34"/>
      <c r="USV1289" s="34"/>
      <c r="USW1289" s="34"/>
      <c r="USX1289" s="34"/>
      <c r="USY1289" s="34"/>
      <c r="USZ1289" s="34"/>
      <c r="UTA1289" s="34"/>
      <c r="UTB1289" s="34"/>
      <c r="UTC1289" s="34"/>
      <c r="UTD1289" s="34"/>
      <c r="UTE1289" s="34"/>
      <c r="UTF1289" s="34"/>
      <c r="UTG1289" s="34"/>
      <c r="UTH1289" s="34"/>
      <c r="UTI1289" s="34"/>
      <c r="UTJ1289" s="34"/>
      <c r="UTK1289" s="34"/>
      <c r="UTL1289" s="34"/>
      <c r="UTM1289" s="34"/>
      <c r="UTN1289" s="34"/>
      <c r="UTO1289" s="34"/>
      <c r="UTP1289" s="34"/>
      <c r="UTQ1289" s="34"/>
      <c r="UTR1289" s="34"/>
      <c r="UTS1289" s="34"/>
      <c r="UTT1289" s="34"/>
      <c r="UTU1289" s="34"/>
      <c r="UTV1289" s="34"/>
      <c r="UTW1289" s="34"/>
      <c r="UTX1289" s="34"/>
      <c r="UTY1289" s="34"/>
      <c r="UTZ1289" s="34"/>
      <c r="UUA1289" s="34"/>
      <c r="UUB1289" s="34"/>
      <c r="UUC1289" s="34"/>
      <c r="UUD1289" s="34"/>
      <c r="UUE1289" s="34"/>
      <c r="UUF1289" s="34"/>
      <c r="UUG1289" s="34"/>
      <c r="UUH1289" s="34"/>
      <c r="UUI1289" s="34"/>
      <c r="UUJ1289" s="34"/>
      <c r="UUK1289" s="34"/>
      <c r="UUL1289" s="34"/>
      <c r="UUM1289" s="34"/>
      <c r="UUN1289" s="34"/>
      <c r="UUO1289" s="34"/>
      <c r="UUP1289" s="34"/>
      <c r="UUQ1289" s="34"/>
      <c r="UUR1289" s="34"/>
      <c r="UUS1289" s="34"/>
      <c r="UUT1289" s="34"/>
      <c r="UUU1289" s="34"/>
      <c r="UUV1289" s="34"/>
      <c r="UUW1289" s="34"/>
      <c r="UUX1289" s="34"/>
      <c r="UUY1289" s="34"/>
      <c r="UUZ1289" s="34"/>
      <c r="UVA1289" s="34"/>
      <c r="UVB1289" s="34"/>
      <c r="UVC1289" s="34"/>
      <c r="UVD1289" s="34"/>
      <c r="UVE1289" s="34"/>
      <c r="UVF1289" s="34"/>
      <c r="UVG1289" s="34"/>
      <c r="UVH1289" s="34"/>
      <c r="UVI1289" s="34"/>
      <c r="UVJ1289" s="34"/>
      <c r="UVK1289" s="34"/>
      <c r="UVL1289" s="34"/>
      <c r="UVM1289" s="34"/>
      <c r="UVN1289" s="34"/>
      <c r="UVO1289" s="34"/>
      <c r="UVP1289" s="34"/>
      <c r="UVQ1289" s="34"/>
      <c r="UVR1289" s="34"/>
      <c r="UVS1289" s="34"/>
      <c r="UVT1289" s="34"/>
      <c r="UVU1289" s="34"/>
      <c r="UVV1289" s="34"/>
      <c r="UVW1289" s="34"/>
      <c r="UVX1289" s="34"/>
      <c r="UVY1289" s="34"/>
      <c r="UVZ1289" s="34"/>
      <c r="UWA1289" s="34"/>
      <c r="UWB1289" s="34"/>
      <c r="UWC1289" s="34"/>
      <c r="UWD1289" s="34"/>
      <c r="UWE1289" s="34"/>
      <c r="UWF1289" s="34"/>
      <c r="UWG1289" s="34"/>
      <c r="UWH1289" s="34"/>
      <c r="UWI1289" s="34"/>
      <c r="UWJ1289" s="34"/>
      <c r="UWK1289" s="34"/>
      <c r="UWL1289" s="34"/>
      <c r="UWM1289" s="34"/>
      <c r="UWN1289" s="34"/>
      <c r="UWO1289" s="34"/>
      <c r="UWP1289" s="34"/>
      <c r="UWQ1289" s="34"/>
      <c r="UWR1289" s="34"/>
      <c r="UWS1289" s="34"/>
      <c r="UWT1289" s="34"/>
      <c r="UWU1289" s="34"/>
      <c r="UWV1289" s="34"/>
      <c r="UWW1289" s="34"/>
      <c r="UWX1289" s="34"/>
      <c r="UWY1289" s="34"/>
      <c r="UWZ1289" s="34"/>
      <c r="UXA1289" s="34"/>
      <c r="UXB1289" s="34"/>
      <c r="UXC1289" s="34"/>
      <c r="UXD1289" s="34"/>
      <c r="UXE1289" s="34"/>
      <c r="UXF1289" s="34"/>
      <c r="UXG1289" s="34"/>
      <c r="UXH1289" s="34"/>
      <c r="UXI1289" s="34"/>
      <c r="UXJ1289" s="34"/>
      <c r="UXK1289" s="34"/>
      <c r="UXL1289" s="34"/>
      <c r="UXM1289" s="34"/>
      <c r="UXN1289" s="34"/>
      <c r="UXO1289" s="34"/>
      <c r="UXP1289" s="34"/>
      <c r="UXQ1289" s="34"/>
      <c r="UXR1289" s="34"/>
      <c r="UXS1289" s="34"/>
      <c r="UXT1289" s="34"/>
      <c r="UXU1289" s="34"/>
      <c r="UXV1289" s="34"/>
      <c r="UXW1289" s="34"/>
      <c r="UXX1289" s="34"/>
      <c r="UXY1289" s="34"/>
      <c r="UXZ1289" s="34"/>
      <c r="UYA1289" s="34"/>
      <c r="UYB1289" s="34"/>
      <c r="UYC1289" s="34"/>
      <c r="UYD1289" s="34"/>
      <c r="UYE1289" s="34"/>
      <c r="UYF1289" s="34"/>
      <c r="UYG1289" s="34"/>
      <c r="UYH1289" s="34"/>
      <c r="UYI1289" s="34"/>
      <c r="UYJ1289" s="34"/>
      <c r="UYK1289" s="34"/>
      <c r="UYL1289" s="34"/>
      <c r="UYM1289" s="34"/>
      <c r="UYN1289" s="34"/>
      <c r="UYO1289" s="34"/>
      <c r="UYP1289" s="34"/>
      <c r="UYQ1289" s="34"/>
      <c r="UYR1289" s="34"/>
      <c r="UYS1289" s="34"/>
      <c r="UYT1289" s="34"/>
      <c r="UYU1289" s="34"/>
      <c r="UYV1289" s="34"/>
      <c r="UYW1289" s="34"/>
      <c r="UYX1289" s="34"/>
      <c r="UYY1289" s="34"/>
      <c r="UYZ1289" s="34"/>
      <c r="UZA1289" s="34"/>
      <c r="UZB1289" s="34"/>
      <c r="UZC1289" s="34"/>
      <c r="UZD1289" s="34"/>
      <c r="UZE1289" s="34"/>
      <c r="UZF1289" s="34"/>
      <c r="UZG1289" s="34"/>
      <c r="UZH1289" s="34"/>
      <c r="UZI1289" s="34"/>
      <c r="UZJ1289" s="34"/>
      <c r="UZK1289" s="34"/>
      <c r="UZL1289" s="34"/>
      <c r="UZM1289" s="34"/>
      <c r="UZN1289" s="34"/>
      <c r="UZO1289" s="34"/>
      <c r="UZP1289" s="34"/>
      <c r="UZQ1289" s="34"/>
      <c r="UZR1289" s="34"/>
      <c r="UZS1289" s="34"/>
      <c r="UZT1289" s="34"/>
      <c r="UZU1289" s="34"/>
      <c r="UZV1289" s="34"/>
      <c r="UZW1289" s="34"/>
      <c r="UZX1289" s="34"/>
      <c r="UZY1289" s="34"/>
      <c r="UZZ1289" s="34"/>
      <c r="VAA1289" s="34"/>
      <c r="VAB1289" s="34"/>
      <c r="VAC1289" s="34"/>
      <c r="VAD1289" s="34"/>
      <c r="VAE1289" s="34"/>
      <c r="VAF1289" s="34"/>
      <c r="VAG1289" s="34"/>
      <c r="VAH1289" s="34"/>
      <c r="VAI1289" s="34"/>
      <c r="VAJ1289" s="34"/>
      <c r="VAK1289" s="34"/>
      <c r="VAL1289" s="34"/>
      <c r="VAM1289" s="34"/>
      <c r="VAN1289" s="34"/>
      <c r="VAO1289" s="34"/>
      <c r="VAP1289" s="34"/>
      <c r="VAQ1289" s="34"/>
      <c r="VAR1289" s="34"/>
      <c r="VAS1289" s="34"/>
      <c r="VAT1289" s="34"/>
      <c r="VAU1289" s="34"/>
      <c r="VAV1289" s="34"/>
      <c r="VAW1289" s="34"/>
      <c r="VAX1289" s="34"/>
      <c r="VAY1289" s="34"/>
      <c r="VAZ1289" s="34"/>
      <c r="VBA1289" s="34"/>
      <c r="VBB1289" s="34"/>
      <c r="VBC1289" s="34"/>
      <c r="VBD1289" s="34"/>
      <c r="VBE1289" s="34"/>
      <c r="VBF1289" s="34"/>
      <c r="VBG1289" s="34"/>
      <c r="VBH1289" s="34"/>
      <c r="VBI1289" s="34"/>
      <c r="VBJ1289" s="34"/>
      <c r="VBK1289" s="34"/>
      <c r="VBL1289" s="34"/>
      <c r="VBM1289" s="34"/>
      <c r="VBN1289" s="34"/>
      <c r="VBO1289" s="34"/>
      <c r="VBP1289" s="34"/>
      <c r="VBQ1289" s="34"/>
      <c r="VBR1289" s="34"/>
      <c r="VBS1289" s="34"/>
      <c r="VBT1289" s="34"/>
      <c r="VBU1289" s="34"/>
      <c r="VBV1289" s="34"/>
      <c r="VBW1289" s="34"/>
      <c r="VBX1289" s="34"/>
      <c r="VBY1289" s="34"/>
      <c r="VBZ1289" s="34"/>
      <c r="VCA1289" s="34"/>
      <c r="VCB1289" s="34"/>
      <c r="VCC1289" s="34"/>
      <c r="VCD1289" s="34"/>
      <c r="VCE1289" s="34"/>
      <c r="VCF1289" s="34"/>
      <c r="VCG1289" s="34"/>
      <c r="VCH1289" s="34"/>
      <c r="VCI1289" s="34"/>
      <c r="VCJ1289" s="34"/>
      <c r="VCK1289" s="34"/>
      <c r="VCL1289" s="34"/>
      <c r="VCM1289" s="34"/>
      <c r="VCN1289" s="34"/>
      <c r="VCO1289" s="34"/>
      <c r="VCP1289" s="34"/>
      <c r="VCQ1289" s="34"/>
      <c r="VCR1289" s="34"/>
      <c r="VCS1289" s="34"/>
      <c r="VCT1289" s="34"/>
      <c r="VCU1289" s="34"/>
      <c r="VCV1289" s="34"/>
      <c r="VCW1289" s="34"/>
      <c r="VCX1289" s="34"/>
      <c r="VCY1289" s="34"/>
      <c r="VCZ1289" s="34"/>
      <c r="VDA1289" s="34"/>
      <c r="VDB1289" s="34"/>
      <c r="VDC1289" s="34"/>
      <c r="VDD1289" s="34"/>
      <c r="VDE1289" s="34"/>
      <c r="VDF1289" s="34"/>
      <c r="VDG1289" s="34"/>
      <c r="VDH1289" s="34"/>
      <c r="VDI1289" s="34"/>
      <c r="VDJ1289" s="34"/>
      <c r="VDK1289" s="34"/>
      <c r="VDL1289" s="34"/>
      <c r="VDM1289" s="34"/>
      <c r="VDN1289" s="34"/>
      <c r="VDO1289" s="34"/>
      <c r="VDP1289" s="34"/>
      <c r="VDQ1289" s="34"/>
      <c r="VDR1289" s="34"/>
      <c r="VDS1289" s="34"/>
      <c r="VDT1289" s="34"/>
      <c r="VDU1289" s="34"/>
      <c r="VDV1289" s="34"/>
      <c r="VDW1289" s="34"/>
      <c r="VDX1289" s="34"/>
      <c r="VDY1289" s="34"/>
      <c r="VDZ1289" s="34"/>
      <c r="VEA1289" s="34"/>
      <c r="VEB1289" s="34"/>
      <c r="VEC1289" s="34"/>
      <c r="VED1289" s="34"/>
      <c r="VEE1289" s="34"/>
      <c r="VEF1289" s="34"/>
      <c r="VEG1289" s="34"/>
      <c r="VEH1289" s="34"/>
      <c r="VEI1289" s="34"/>
      <c r="VEJ1289" s="34"/>
      <c r="VEK1289" s="34"/>
      <c r="VEL1289" s="34"/>
      <c r="VEM1289" s="34"/>
      <c r="VEN1289" s="34"/>
      <c r="VEO1289" s="34"/>
      <c r="VEP1289" s="34"/>
      <c r="VEQ1289" s="34"/>
      <c r="VER1289" s="34"/>
      <c r="VES1289" s="34"/>
      <c r="VET1289" s="34"/>
      <c r="VEU1289" s="34"/>
      <c r="VEV1289" s="34"/>
      <c r="VEW1289" s="34"/>
      <c r="VEX1289" s="34"/>
      <c r="VEY1289" s="34"/>
      <c r="VEZ1289" s="34"/>
      <c r="VFA1289" s="34"/>
      <c r="VFB1289" s="34"/>
      <c r="VFC1289" s="34"/>
      <c r="VFD1289" s="34"/>
      <c r="VFE1289" s="34"/>
      <c r="VFF1289" s="34"/>
      <c r="VFG1289" s="34"/>
      <c r="VFH1289" s="34"/>
      <c r="VFI1289" s="34"/>
      <c r="VFJ1289" s="34"/>
      <c r="VFK1289" s="34"/>
      <c r="VFL1289" s="34"/>
      <c r="VFM1289" s="34"/>
      <c r="VFN1289" s="34"/>
      <c r="VFO1289" s="34"/>
      <c r="VFP1289" s="34"/>
      <c r="VFQ1289" s="34"/>
      <c r="VFR1289" s="34"/>
      <c r="VFS1289" s="34"/>
      <c r="VFT1289" s="34"/>
      <c r="VFU1289" s="34"/>
      <c r="VFV1289" s="34"/>
      <c r="VFW1289" s="34"/>
      <c r="VFX1289" s="34"/>
      <c r="VFY1289" s="34"/>
      <c r="VFZ1289" s="34"/>
      <c r="VGA1289" s="34"/>
      <c r="VGB1289" s="34"/>
      <c r="VGC1289" s="34"/>
      <c r="VGD1289" s="34"/>
      <c r="VGE1289" s="34"/>
      <c r="VGF1289" s="34"/>
      <c r="VGG1289" s="34"/>
      <c r="VGH1289" s="34"/>
      <c r="VGI1289" s="34"/>
      <c r="VGJ1289" s="34"/>
      <c r="VGK1289" s="34"/>
      <c r="VGL1289" s="34"/>
      <c r="VGM1289" s="34"/>
      <c r="VGN1289" s="34"/>
      <c r="VGO1289" s="34"/>
      <c r="VGP1289" s="34"/>
      <c r="VGQ1289" s="34"/>
      <c r="VGR1289" s="34"/>
      <c r="VGS1289" s="34"/>
      <c r="VGT1289" s="34"/>
      <c r="VGU1289" s="34"/>
      <c r="VGV1289" s="34"/>
      <c r="VGW1289" s="34"/>
      <c r="VGX1289" s="34"/>
      <c r="VGY1289" s="34"/>
      <c r="VGZ1289" s="34"/>
      <c r="VHA1289" s="34"/>
      <c r="VHB1289" s="34"/>
      <c r="VHC1289" s="34"/>
      <c r="VHD1289" s="34"/>
      <c r="VHE1289" s="34"/>
      <c r="VHF1289" s="34"/>
      <c r="VHG1289" s="34"/>
      <c r="VHH1289" s="34"/>
      <c r="VHI1289" s="34"/>
      <c r="VHJ1289" s="34"/>
      <c r="VHK1289" s="34"/>
      <c r="VHL1289" s="34"/>
      <c r="VHM1289" s="34"/>
      <c r="VHN1289" s="34"/>
      <c r="VHO1289" s="34"/>
      <c r="VHP1289" s="34"/>
      <c r="VHQ1289" s="34"/>
      <c r="VHR1289" s="34"/>
      <c r="VHS1289" s="34"/>
      <c r="VHT1289" s="34"/>
      <c r="VHU1289" s="34"/>
      <c r="VHV1289" s="34"/>
      <c r="VHW1289" s="34"/>
      <c r="VHX1289" s="34"/>
      <c r="VHY1289" s="34"/>
      <c r="VHZ1289" s="34"/>
      <c r="VIA1289" s="34"/>
      <c r="VIB1289" s="34"/>
      <c r="VIC1289" s="34"/>
      <c r="VID1289" s="34"/>
      <c r="VIE1289" s="34"/>
      <c r="VIF1289" s="34"/>
      <c r="VIG1289" s="34"/>
      <c r="VIH1289" s="34"/>
      <c r="VII1289" s="34"/>
      <c r="VIJ1289" s="34"/>
      <c r="VIK1289" s="34"/>
      <c r="VIL1289" s="34"/>
      <c r="VIM1289" s="34"/>
      <c r="VIN1289" s="34"/>
      <c r="VIO1289" s="34"/>
      <c r="VIP1289" s="34"/>
      <c r="VIQ1289" s="34"/>
      <c r="VIR1289" s="34"/>
      <c r="VIS1289" s="34"/>
      <c r="VIT1289" s="34"/>
      <c r="VIU1289" s="34"/>
      <c r="VIV1289" s="34"/>
      <c r="VIW1289" s="34"/>
      <c r="VIX1289" s="34"/>
      <c r="VIY1289" s="34"/>
      <c r="VIZ1289" s="34"/>
      <c r="VJA1289" s="34"/>
      <c r="VJB1289" s="34"/>
      <c r="VJC1289" s="34"/>
      <c r="VJD1289" s="34"/>
      <c r="VJE1289" s="34"/>
      <c r="VJF1289" s="34"/>
      <c r="VJG1289" s="34"/>
      <c r="VJH1289" s="34"/>
      <c r="VJI1289" s="34"/>
      <c r="VJJ1289" s="34"/>
      <c r="VJK1289" s="34"/>
      <c r="VJL1289" s="34"/>
      <c r="VJM1289" s="34"/>
      <c r="VJN1289" s="34"/>
      <c r="VJO1289" s="34"/>
      <c r="VJP1289" s="34"/>
      <c r="VJQ1289" s="34"/>
      <c r="VJR1289" s="34"/>
      <c r="VJS1289" s="34"/>
      <c r="VJT1289" s="34"/>
      <c r="VJU1289" s="34"/>
      <c r="VJV1289" s="34"/>
      <c r="VJW1289" s="34"/>
      <c r="VJX1289" s="34"/>
      <c r="VJY1289" s="34"/>
      <c r="VJZ1289" s="34"/>
      <c r="VKA1289" s="34"/>
      <c r="VKB1289" s="34"/>
      <c r="VKC1289" s="34"/>
      <c r="VKD1289" s="34"/>
      <c r="VKE1289" s="34"/>
      <c r="VKF1289" s="34"/>
      <c r="VKG1289" s="34"/>
      <c r="VKH1289" s="34"/>
      <c r="VKI1289" s="34"/>
      <c r="VKJ1289" s="34"/>
      <c r="VKK1289" s="34"/>
      <c r="VKL1289" s="34"/>
      <c r="VKM1289" s="34"/>
      <c r="VKN1289" s="34"/>
      <c r="VKO1289" s="34"/>
      <c r="VKP1289" s="34"/>
      <c r="VKQ1289" s="34"/>
      <c r="VKR1289" s="34"/>
      <c r="VKS1289" s="34"/>
      <c r="VKT1289" s="34"/>
      <c r="VKU1289" s="34"/>
      <c r="VKV1289" s="34"/>
      <c r="VKW1289" s="34"/>
      <c r="VKX1289" s="34"/>
      <c r="VKY1289" s="34"/>
      <c r="VKZ1289" s="34"/>
      <c r="VLA1289" s="34"/>
      <c r="VLB1289" s="34"/>
      <c r="VLC1289" s="34"/>
      <c r="VLD1289" s="34"/>
      <c r="VLE1289" s="34"/>
      <c r="VLF1289" s="34"/>
      <c r="VLG1289" s="34"/>
      <c r="VLH1289" s="34"/>
      <c r="VLI1289" s="34"/>
      <c r="VLJ1289" s="34"/>
      <c r="VLK1289" s="34"/>
      <c r="VLL1289" s="34"/>
      <c r="VLM1289" s="34"/>
      <c r="VLN1289" s="34"/>
      <c r="VLO1289" s="34"/>
      <c r="VLP1289" s="34"/>
      <c r="VLQ1289" s="34"/>
      <c r="VLR1289" s="34"/>
      <c r="VLS1289" s="34"/>
      <c r="VLT1289" s="34"/>
      <c r="VLU1289" s="34"/>
      <c r="VLV1289" s="34"/>
      <c r="VLW1289" s="34"/>
      <c r="VLX1289" s="34"/>
      <c r="VLY1289" s="34"/>
      <c r="VLZ1289" s="34"/>
      <c r="VMA1289" s="34"/>
      <c r="VMB1289" s="34"/>
      <c r="VMC1289" s="34"/>
      <c r="VMD1289" s="34"/>
      <c r="VME1289" s="34"/>
      <c r="VMF1289" s="34"/>
      <c r="VMG1289" s="34"/>
      <c r="VMH1289" s="34"/>
      <c r="VMI1289" s="34"/>
      <c r="VMJ1289" s="34"/>
      <c r="VMK1289" s="34"/>
      <c r="VML1289" s="34"/>
      <c r="VMM1289" s="34"/>
      <c r="VMN1289" s="34"/>
      <c r="VMO1289" s="34"/>
      <c r="VMP1289" s="34"/>
      <c r="VMQ1289" s="34"/>
      <c r="VMR1289" s="34"/>
      <c r="VMS1289" s="34"/>
      <c r="VMT1289" s="34"/>
      <c r="VMU1289" s="34"/>
      <c r="VMV1289" s="34"/>
      <c r="VMW1289" s="34"/>
      <c r="VMX1289" s="34"/>
      <c r="VMY1289" s="34"/>
      <c r="VMZ1289" s="34"/>
      <c r="VNA1289" s="34"/>
      <c r="VNB1289" s="34"/>
      <c r="VNC1289" s="34"/>
      <c r="VND1289" s="34"/>
      <c r="VNE1289" s="34"/>
      <c r="VNF1289" s="34"/>
      <c r="VNG1289" s="34"/>
      <c r="VNH1289" s="34"/>
      <c r="VNI1289" s="34"/>
      <c r="VNJ1289" s="34"/>
      <c r="VNK1289" s="34"/>
      <c r="VNL1289" s="34"/>
      <c r="VNM1289" s="34"/>
      <c r="VNN1289" s="34"/>
      <c r="VNO1289" s="34"/>
      <c r="VNP1289" s="34"/>
      <c r="VNQ1289" s="34"/>
      <c r="VNR1289" s="34"/>
      <c r="VNS1289" s="34"/>
      <c r="VNT1289" s="34"/>
      <c r="VNU1289" s="34"/>
      <c r="VNV1289" s="34"/>
      <c r="VNW1289" s="34"/>
      <c r="VNX1289" s="34"/>
      <c r="VNY1289" s="34"/>
      <c r="VNZ1289" s="34"/>
      <c r="VOA1289" s="34"/>
      <c r="VOB1289" s="34"/>
      <c r="VOC1289" s="34"/>
      <c r="VOD1289" s="34"/>
      <c r="VOE1289" s="34"/>
      <c r="VOF1289" s="34"/>
      <c r="VOG1289" s="34"/>
      <c r="VOH1289" s="34"/>
      <c r="VOI1289" s="34"/>
      <c r="VOJ1289" s="34"/>
      <c r="VOK1289" s="34"/>
      <c r="VOL1289" s="34"/>
      <c r="VOM1289" s="34"/>
      <c r="VON1289" s="34"/>
      <c r="VOO1289" s="34"/>
      <c r="VOP1289" s="34"/>
      <c r="VOQ1289" s="34"/>
      <c r="VOR1289" s="34"/>
      <c r="VOS1289" s="34"/>
      <c r="VOT1289" s="34"/>
      <c r="VOU1289" s="34"/>
      <c r="VOV1289" s="34"/>
      <c r="VOW1289" s="34"/>
      <c r="VOX1289" s="34"/>
      <c r="VOY1289" s="34"/>
      <c r="VOZ1289" s="34"/>
      <c r="VPA1289" s="34"/>
      <c r="VPB1289" s="34"/>
      <c r="VPC1289" s="34"/>
      <c r="VPD1289" s="34"/>
      <c r="VPE1289" s="34"/>
      <c r="VPF1289" s="34"/>
      <c r="VPG1289" s="34"/>
      <c r="VPH1289" s="34"/>
      <c r="VPI1289" s="34"/>
      <c r="VPJ1289" s="34"/>
      <c r="VPK1289" s="34"/>
      <c r="VPL1289" s="34"/>
      <c r="VPM1289" s="34"/>
      <c r="VPN1289" s="34"/>
      <c r="VPO1289" s="34"/>
      <c r="VPP1289" s="34"/>
      <c r="VPQ1289" s="34"/>
      <c r="VPR1289" s="34"/>
      <c r="VPS1289" s="34"/>
      <c r="VPT1289" s="34"/>
      <c r="VPU1289" s="34"/>
      <c r="VPV1289" s="34"/>
      <c r="VPW1289" s="34"/>
      <c r="VPX1289" s="34"/>
      <c r="VPY1289" s="34"/>
      <c r="VPZ1289" s="34"/>
      <c r="VQA1289" s="34"/>
      <c r="VQB1289" s="34"/>
      <c r="VQC1289" s="34"/>
      <c r="VQD1289" s="34"/>
      <c r="VQE1289" s="34"/>
      <c r="VQF1289" s="34"/>
      <c r="VQG1289" s="34"/>
      <c r="VQH1289" s="34"/>
      <c r="VQI1289" s="34"/>
      <c r="VQJ1289" s="34"/>
      <c r="VQK1289" s="34"/>
      <c r="VQL1289" s="34"/>
      <c r="VQM1289" s="34"/>
      <c r="VQN1289" s="34"/>
      <c r="VQO1289" s="34"/>
      <c r="VQP1289" s="34"/>
      <c r="VQQ1289" s="34"/>
      <c r="VQR1289" s="34"/>
      <c r="VQS1289" s="34"/>
      <c r="VQT1289" s="34"/>
      <c r="VQU1289" s="34"/>
      <c r="VQV1289" s="34"/>
      <c r="VQW1289" s="34"/>
      <c r="VQX1289" s="34"/>
      <c r="VQY1289" s="34"/>
      <c r="VQZ1289" s="34"/>
      <c r="VRA1289" s="34"/>
      <c r="VRB1289" s="34"/>
      <c r="VRC1289" s="34"/>
      <c r="VRD1289" s="34"/>
      <c r="VRE1289" s="34"/>
      <c r="VRF1289" s="34"/>
      <c r="VRG1289" s="34"/>
      <c r="VRH1289" s="34"/>
      <c r="VRI1289" s="34"/>
      <c r="VRJ1289" s="34"/>
      <c r="VRK1289" s="34"/>
      <c r="VRL1289" s="34"/>
      <c r="VRM1289" s="34"/>
      <c r="VRN1289" s="34"/>
      <c r="VRO1289" s="34"/>
      <c r="VRP1289" s="34"/>
      <c r="VRQ1289" s="34"/>
      <c r="VRR1289" s="34"/>
      <c r="VRS1289" s="34"/>
      <c r="VRT1289" s="34"/>
      <c r="VRU1289" s="34"/>
      <c r="VRV1289" s="34"/>
      <c r="VRW1289" s="34"/>
      <c r="VRX1289" s="34"/>
      <c r="VRY1289" s="34"/>
      <c r="VRZ1289" s="34"/>
      <c r="VSA1289" s="34"/>
      <c r="VSB1289" s="34"/>
      <c r="VSC1289" s="34"/>
      <c r="VSD1289" s="34"/>
      <c r="VSE1289" s="34"/>
      <c r="VSF1289" s="34"/>
      <c r="VSG1289" s="34"/>
      <c r="VSH1289" s="34"/>
      <c r="VSI1289" s="34"/>
      <c r="VSJ1289" s="34"/>
      <c r="VSK1289" s="34"/>
      <c r="VSL1289" s="34"/>
      <c r="VSM1289" s="34"/>
      <c r="VSN1289" s="34"/>
      <c r="VSO1289" s="34"/>
      <c r="VSP1289" s="34"/>
      <c r="VSQ1289" s="34"/>
      <c r="VSR1289" s="34"/>
      <c r="VSS1289" s="34"/>
      <c r="VST1289" s="34"/>
      <c r="VSU1289" s="34"/>
      <c r="VSV1289" s="34"/>
      <c r="VSW1289" s="34"/>
      <c r="VSX1289" s="34"/>
      <c r="VSY1289" s="34"/>
      <c r="VSZ1289" s="34"/>
      <c r="VTA1289" s="34"/>
      <c r="VTB1289" s="34"/>
      <c r="VTC1289" s="34"/>
      <c r="VTD1289" s="34"/>
      <c r="VTE1289" s="34"/>
      <c r="VTF1289" s="34"/>
      <c r="VTG1289" s="34"/>
      <c r="VTH1289" s="34"/>
      <c r="VTI1289" s="34"/>
      <c r="VTJ1289" s="34"/>
      <c r="VTK1289" s="34"/>
      <c r="VTL1289" s="34"/>
      <c r="VTM1289" s="34"/>
      <c r="VTN1289" s="34"/>
      <c r="VTO1289" s="34"/>
      <c r="VTP1289" s="34"/>
      <c r="VTQ1289" s="34"/>
      <c r="VTR1289" s="34"/>
      <c r="VTS1289" s="34"/>
      <c r="VTT1289" s="34"/>
      <c r="VTU1289" s="34"/>
      <c r="VTV1289" s="34"/>
      <c r="VTW1289" s="34"/>
      <c r="VTX1289" s="34"/>
      <c r="VTY1289" s="34"/>
      <c r="VTZ1289" s="34"/>
      <c r="VUA1289" s="34"/>
      <c r="VUB1289" s="34"/>
      <c r="VUC1289" s="34"/>
      <c r="VUD1289" s="34"/>
      <c r="VUE1289" s="34"/>
      <c r="VUF1289" s="34"/>
      <c r="VUG1289" s="34"/>
      <c r="VUH1289" s="34"/>
      <c r="VUI1289" s="34"/>
      <c r="VUJ1289" s="34"/>
      <c r="VUK1289" s="34"/>
      <c r="VUL1289" s="34"/>
      <c r="VUM1289" s="34"/>
      <c r="VUN1289" s="34"/>
      <c r="VUO1289" s="34"/>
      <c r="VUP1289" s="34"/>
      <c r="VUQ1289" s="34"/>
      <c r="VUR1289" s="34"/>
      <c r="VUS1289" s="34"/>
      <c r="VUT1289" s="34"/>
      <c r="VUU1289" s="34"/>
      <c r="VUV1289" s="34"/>
      <c r="VUW1289" s="34"/>
      <c r="VUX1289" s="34"/>
      <c r="VUY1289" s="34"/>
      <c r="VUZ1289" s="34"/>
      <c r="VVA1289" s="34"/>
      <c r="VVB1289" s="34"/>
      <c r="VVC1289" s="34"/>
      <c r="VVD1289" s="34"/>
      <c r="VVE1289" s="34"/>
      <c r="VVF1289" s="34"/>
      <c r="VVG1289" s="34"/>
      <c r="VVH1289" s="34"/>
      <c r="VVI1289" s="34"/>
      <c r="VVJ1289" s="34"/>
      <c r="VVK1289" s="34"/>
      <c r="VVL1289" s="34"/>
      <c r="VVM1289" s="34"/>
      <c r="VVN1289" s="34"/>
      <c r="VVO1289" s="34"/>
      <c r="VVP1289" s="34"/>
      <c r="VVQ1289" s="34"/>
      <c r="VVR1289" s="34"/>
      <c r="VVS1289" s="34"/>
      <c r="VVT1289" s="34"/>
      <c r="VVU1289" s="34"/>
      <c r="VVV1289" s="34"/>
      <c r="VVW1289" s="34"/>
      <c r="VVX1289" s="34"/>
      <c r="VVY1289" s="34"/>
      <c r="VVZ1289" s="34"/>
      <c r="VWA1289" s="34"/>
      <c r="VWB1289" s="34"/>
      <c r="VWC1289" s="34"/>
      <c r="VWD1289" s="34"/>
      <c r="VWE1289" s="34"/>
      <c r="VWF1289" s="34"/>
      <c r="VWG1289" s="34"/>
      <c r="VWH1289" s="34"/>
      <c r="VWI1289" s="34"/>
      <c r="VWJ1289" s="34"/>
      <c r="VWK1289" s="34"/>
      <c r="VWL1289" s="34"/>
      <c r="VWM1289" s="34"/>
      <c r="VWN1289" s="34"/>
      <c r="VWO1289" s="34"/>
      <c r="VWP1289" s="34"/>
      <c r="VWQ1289" s="34"/>
      <c r="VWR1289" s="34"/>
      <c r="VWS1289" s="34"/>
      <c r="VWT1289" s="34"/>
      <c r="VWU1289" s="34"/>
      <c r="VWV1289" s="34"/>
      <c r="VWW1289" s="34"/>
      <c r="VWX1289" s="34"/>
      <c r="VWY1289" s="34"/>
      <c r="VWZ1289" s="34"/>
      <c r="VXA1289" s="34"/>
      <c r="VXB1289" s="34"/>
      <c r="VXC1289" s="34"/>
      <c r="VXD1289" s="34"/>
      <c r="VXE1289" s="34"/>
      <c r="VXF1289" s="34"/>
      <c r="VXG1289" s="34"/>
      <c r="VXH1289" s="34"/>
      <c r="VXI1289" s="34"/>
      <c r="VXJ1289" s="34"/>
      <c r="VXK1289" s="34"/>
      <c r="VXL1289" s="34"/>
      <c r="VXM1289" s="34"/>
      <c r="VXN1289" s="34"/>
      <c r="VXO1289" s="34"/>
      <c r="VXP1289" s="34"/>
      <c r="VXQ1289" s="34"/>
      <c r="VXR1289" s="34"/>
      <c r="VXS1289" s="34"/>
      <c r="VXT1289" s="34"/>
      <c r="VXU1289" s="34"/>
      <c r="VXV1289" s="34"/>
      <c r="VXW1289" s="34"/>
      <c r="VXX1289" s="34"/>
      <c r="VXY1289" s="34"/>
      <c r="VXZ1289" s="34"/>
      <c r="VYA1289" s="34"/>
      <c r="VYB1289" s="34"/>
      <c r="VYC1289" s="34"/>
      <c r="VYD1289" s="34"/>
      <c r="VYE1289" s="34"/>
      <c r="VYF1289" s="34"/>
      <c r="VYG1289" s="34"/>
      <c r="VYH1289" s="34"/>
      <c r="VYI1289" s="34"/>
      <c r="VYJ1289" s="34"/>
      <c r="VYK1289" s="34"/>
      <c r="VYL1289" s="34"/>
      <c r="VYM1289" s="34"/>
      <c r="VYN1289" s="34"/>
      <c r="VYO1289" s="34"/>
      <c r="VYP1289" s="34"/>
      <c r="VYQ1289" s="34"/>
      <c r="VYR1289" s="34"/>
      <c r="VYS1289" s="34"/>
      <c r="VYT1289" s="34"/>
      <c r="VYU1289" s="34"/>
      <c r="VYV1289" s="34"/>
      <c r="VYW1289" s="34"/>
      <c r="VYX1289" s="34"/>
      <c r="VYY1289" s="34"/>
      <c r="VYZ1289" s="34"/>
      <c r="VZA1289" s="34"/>
      <c r="VZB1289" s="34"/>
      <c r="VZC1289" s="34"/>
      <c r="VZD1289" s="34"/>
      <c r="VZE1289" s="34"/>
      <c r="VZF1289" s="34"/>
      <c r="VZG1289" s="34"/>
      <c r="VZH1289" s="34"/>
      <c r="VZI1289" s="34"/>
      <c r="VZJ1289" s="34"/>
      <c r="VZK1289" s="34"/>
      <c r="VZL1289" s="34"/>
      <c r="VZM1289" s="34"/>
      <c r="VZN1289" s="34"/>
      <c r="VZO1289" s="34"/>
      <c r="VZP1289" s="34"/>
      <c r="VZQ1289" s="34"/>
      <c r="VZR1289" s="34"/>
      <c r="VZS1289" s="34"/>
      <c r="VZT1289" s="34"/>
      <c r="VZU1289" s="34"/>
      <c r="VZV1289" s="34"/>
      <c r="VZW1289" s="34"/>
      <c r="VZX1289" s="34"/>
      <c r="VZY1289" s="34"/>
      <c r="VZZ1289" s="34"/>
      <c r="WAA1289" s="34"/>
      <c r="WAB1289" s="34"/>
      <c r="WAC1289" s="34"/>
      <c r="WAD1289" s="34"/>
      <c r="WAE1289" s="34"/>
      <c r="WAF1289" s="34"/>
      <c r="WAG1289" s="34"/>
      <c r="WAH1289" s="34"/>
      <c r="WAI1289" s="34"/>
      <c r="WAJ1289" s="34"/>
      <c r="WAK1289" s="34"/>
      <c r="WAL1289" s="34"/>
      <c r="WAM1289" s="34"/>
      <c r="WAN1289" s="34"/>
      <c r="WAO1289" s="34"/>
      <c r="WAP1289" s="34"/>
      <c r="WAQ1289" s="34"/>
      <c r="WAR1289" s="34"/>
      <c r="WAS1289" s="34"/>
      <c r="WAT1289" s="34"/>
      <c r="WAU1289" s="34"/>
      <c r="WAV1289" s="34"/>
      <c r="WAW1289" s="34"/>
      <c r="WAX1289" s="34"/>
      <c r="WAY1289" s="34"/>
      <c r="WAZ1289" s="34"/>
      <c r="WBA1289" s="34"/>
      <c r="WBB1289" s="34"/>
      <c r="WBC1289" s="34"/>
      <c r="WBD1289" s="34"/>
      <c r="WBE1289" s="34"/>
      <c r="WBF1289" s="34"/>
      <c r="WBG1289" s="34"/>
      <c r="WBH1289" s="34"/>
      <c r="WBI1289" s="34"/>
      <c r="WBJ1289" s="34"/>
      <c r="WBK1289" s="34"/>
      <c r="WBL1289" s="34"/>
      <c r="WBM1289" s="34"/>
      <c r="WBN1289" s="34"/>
      <c r="WBO1289" s="34"/>
      <c r="WBP1289" s="34"/>
      <c r="WBQ1289" s="34"/>
      <c r="WBR1289" s="34"/>
      <c r="WBS1289" s="34"/>
      <c r="WBT1289" s="34"/>
      <c r="WBU1289" s="34"/>
      <c r="WBV1289" s="34"/>
      <c r="WBW1289" s="34"/>
      <c r="WBX1289" s="34"/>
      <c r="WBY1289" s="34"/>
      <c r="WBZ1289" s="34"/>
      <c r="WCA1289" s="34"/>
      <c r="WCB1289" s="34"/>
      <c r="WCC1289" s="34"/>
      <c r="WCD1289" s="34"/>
      <c r="WCE1289" s="34"/>
      <c r="WCF1289" s="34"/>
      <c r="WCG1289" s="34"/>
      <c r="WCH1289" s="34"/>
      <c r="WCI1289" s="34"/>
      <c r="WCJ1289" s="34"/>
      <c r="WCK1289" s="34"/>
      <c r="WCL1289" s="34"/>
      <c r="WCM1289" s="34"/>
      <c r="WCN1289" s="34"/>
      <c r="WCO1289" s="34"/>
      <c r="WCP1289" s="34"/>
      <c r="WCQ1289" s="34"/>
      <c r="WCR1289" s="34"/>
      <c r="WCS1289" s="34"/>
      <c r="WCT1289" s="34"/>
      <c r="WCU1289" s="34"/>
      <c r="WCV1289" s="34"/>
      <c r="WCW1289" s="34"/>
      <c r="WCX1289" s="34"/>
      <c r="WCY1289" s="34"/>
      <c r="WCZ1289" s="34"/>
      <c r="WDA1289" s="34"/>
      <c r="WDB1289" s="34"/>
      <c r="WDC1289" s="34"/>
      <c r="WDD1289" s="34"/>
      <c r="WDE1289" s="34"/>
      <c r="WDF1289" s="34"/>
      <c r="WDG1289" s="34"/>
      <c r="WDH1289" s="34"/>
      <c r="WDI1289" s="34"/>
      <c r="WDJ1289" s="34"/>
      <c r="WDK1289" s="34"/>
      <c r="WDL1289" s="34"/>
      <c r="WDM1289" s="34"/>
      <c r="WDN1289" s="34"/>
      <c r="WDO1289" s="34"/>
      <c r="WDP1289" s="34"/>
      <c r="WDQ1289" s="34"/>
      <c r="WDR1289" s="34"/>
      <c r="WDS1289" s="34"/>
      <c r="WDT1289" s="34"/>
      <c r="WDU1289" s="34"/>
      <c r="WDV1289" s="34"/>
      <c r="WDW1289" s="34"/>
      <c r="WDX1289" s="34"/>
      <c r="WDY1289" s="34"/>
      <c r="WDZ1289" s="34"/>
      <c r="WEA1289" s="34"/>
      <c r="WEB1289" s="34"/>
      <c r="WEC1289" s="34"/>
      <c r="WED1289" s="34"/>
      <c r="WEE1289" s="34"/>
      <c r="WEF1289" s="34"/>
      <c r="WEG1289" s="34"/>
      <c r="WEH1289" s="34"/>
      <c r="WEI1289" s="34"/>
      <c r="WEJ1289" s="34"/>
      <c r="WEK1289" s="34"/>
      <c r="WEL1289" s="34"/>
      <c r="WEM1289" s="34"/>
      <c r="WEN1289" s="34"/>
      <c r="WEO1289" s="34"/>
      <c r="WEP1289" s="34"/>
      <c r="WEQ1289" s="34"/>
      <c r="WER1289" s="34"/>
      <c r="WES1289" s="34"/>
      <c r="WET1289" s="34"/>
      <c r="WEU1289" s="34"/>
      <c r="WEV1289" s="34"/>
      <c r="WEW1289" s="34"/>
      <c r="WEX1289" s="34"/>
      <c r="WEY1289" s="34"/>
      <c r="WEZ1289" s="34"/>
      <c r="WFA1289" s="34"/>
      <c r="WFB1289" s="34"/>
      <c r="WFC1289" s="34"/>
      <c r="WFD1289" s="34"/>
      <c r="WFE1289" s="34"/>
      <c r="WFF1289" s="34"/>
      <c r="WFG1289" s="34"/>
      <c r="WFH1289" s="34"/>
      <c r="WFI1289" s="34"/>
      <c r="WFJ1289" s="34"/>
      <c r="WFK1289" s="34"/>
      <c r="WFL1289" s="34"/>
      <c r="WFM1289" s="34"/>
      <c r="WFN1289" s="34"/>
      <c r="WFO1289" s="34"/>
      <c r="WFP1289" s="34"/>
      <c r="WFQ1289" s="34"/>
      <c r="WFR1289" s="34"/>
      <c r="WFS1289" s="34"/>
      <c r="WFT1289" s="34"/>
      <c r="WFU1289" s="34"/>
      <c r="WFV1289" s="34"/>
      <c r="WFW1289" s="34"/>
      <c r="WFX1289" s="34"/>
      <c r="WFY1289" s="34"/>
      <c r="WFZ1289" s="34"/>
      <c r="WGA1289" s="34"/>
      <c r="WGB1289" s="34"/>
      <c r="WGC1289" s="34"/>
      <c r="WGD1289" s="34"/>
      <c r="WGE1289" s="34"/>
      <c r="WGF1289" s="34"/>
      <c r="WGG1289" s="34"/>
      <c r="WGH1289" s="34"/>
      <c r="WGI1289" s="34"/>
      <c r="WGJ1289" s="34"/>
      <c r="WGK1289" s="34"/>
      <c r="WGL1289" s="34"/>
      <c r="WGM1289" s="34"/>
      <c r="WGN1289" s="34"/>
      <c r="WGO1289" s="34"/>
      <c r="WGP1289" s="34"/>
      <c r="WGQ1289" s="34"/>
      <c r="WGR1289" s="34"/>
      <c r="WGS1289" s="34"/>
      <c r="WGT1289" s="34"/>
      <c r="WGU1289" s="34"/>
      <c r="WGV1289" s="34"/>
      <c r="WGW1289" s="34"/>
      <c r="WGX1289" s="34"/>
      <c r="WGY1289" s="34"/>
      <c r="WGZ1289" s="34"/>
      <c r="WHA1289" s="34"/>
      <c r="WHB1289" s="34"/>
      <c r="WHC1289" s="34"/>
      <c r="WHD1289" s="34"/>
      <c r="WHE1289" s="34"/>
      <c r="WHF1289" s="34"/>
      <c r="WHG1289" s="34"/>
      <c r="WHH1289" s="34"/>
      <c r="WHI1289" s="34"/>
      <c r="WHJ1289" s="34"/>
      <c r="WHK1289" s="34"/>
      <c r="WHL1289" s="34"/>
      <c r="WHM1289" s="34"/>
      <c r="WHN1289" s="34"/>
      <c r="WHO1289" s="34"/>
      <c r="WHP1289" s="34"/>
      <c r="WHQ1289" s="34"/>
      <c r="WHR1289" s="34"/>
      <c r="WHS1289" s="34"/>
      <c r="WHT1289" s="34"/>
      <c r="WHU1289" s="34"/>
      <c r="WHV1289" s="34"/>
      <c r="WHW1289" s="34"/>
      <c r="WHX1289" s="34"/>
      <c r="WHY1289" s="34"/>
      <c r="WHZ1289" s="34"/>
      <c r="WIA1289" s="34"/>
      <c r="WIB1289" s="34"/>
      <c r="WIC1289" s="34"/>
      <c r="WID1289" s="34"/>
      <c r="WIE1289" s="34"/>
      <c r="WIF1289" s="34"/>
      <c r="WIG1289" s="34"/>
      <c r="WIH1289" s="34"/>
      <c r="WII1289" s="34"/>
      <c r="WIJ1289" s="34"/>
      <c r="WIK1289" s="34"/>
      <c r="WIL1289" s="34"/>
      <c r="WIM1289" s="34"/>
      <c r="WIN1289" s="34"/>
      <c r="WIO1289" s="34"/>
      <c r="WIP1289" s="34"/>
      <c r="WIQ1289" s="34"/>
      <c r="WIR1289" s="34"/>
      <c r="WIS1289" s="34"/>
      <c r="WIT1289" s="34"/>
      <c r="WIU1289" s="34"/>
      <c r="WIV1289" s="34"/>
      <c r="WIW1289" s="34"/>
      <c r="WIX1289" s="34"/>
      <c r="WIY1289" s="34"/>
      <c r="WIZ1289" s="34"/>
      <c r="WJA1289" s="34"/>
      <c r="WJB1289" s="34"/>
      <c r="WJC1289" s="34"/>
      <c r="WJD1289" s="34"/>
      <c r="WJE1289" s="34"/>
      <c r="WJF1289" s="34"/>
      <c r="WJG1289" s="34"/>
      <c r="WJH1289" s="34"/>
      <c r="WJI1289" s="34"/>
      <c r="WJJ1289" s="34"/>
      <c r="WJK1289" s="34"/>
      <c r="WJL1289" s="34"/>
      <c r="WJM1289" s="34"/>
      <c r="WJN1289" s="34"/>
      <c r="WJO1289" s="34"/>
      <c r="WJP1289" s="34"/>
      <c r="WJQ1289" s="34"/>
      <c r="WJR1289" s="34"/>
      <c r="WJS1289" s="34"/>
      <c r="WJT1289" s="34"/>
      <c r="WJU1289" s="34"/>
      <c r="WJV1289" s="34"/>
      <c r="WJW1289" s="34"/>
      <c r="WJX1289" s="34"/>
      <c r="WJY1289" s="34"/>
      <c r="WJZ1289" s="34"/>
      <c r="WKA1289" s="34"/>
      <c r="WKB1289" s="34"/>
      <c r="WKC1289" s="34"/>
      <c r="WKD1289" s="34"/>
      <c r="WKE1289" s="34"/>
      <c r="WKF1289" s="34"/>
      <c r="WKG1289" s="34"/>
      <c r="WKH1289" s="34"/>
      <c r="WKI1289" s="34"/>
      <c r="WKJ1289" s="34"/>
      <c r="WKK1289" s="34"/>
      <c r="WKL1289" s="34"/>
      <c r="WKM1289" s="34"/>
      <c r="WKN1289" s="34"/>
      <c r="WKO1289" s="34"/>
      <c r="WKP1289" s="34"/>
      <c r="WKQ1289" s="34"/>
      <c r="WKR1289" s="34"/>
      <c r="WKS1289" s="34"/>
      <c r="WKT1289" s="34"/>
      <c r="WKU1289" s="34"/>
      <c r="WKV1289" s="34"/>
      <c r="WKW1289" s="34"/>
      <c r="WKX1289" s="34"/>
      <c r="WKY1289" s="34"/>
      <c r="WKZ1289" s="34"/>
      <c r="WLA1289" s="34"/>
      <c r="WLB1289" s="34"/>
      <c r="WLC1289" s="34"/>
      <c r="WLD1289" s="34"/>
      <c r="WLE1289" s="34"/>
      <c r="WLF1289" s="34"/>
      <c r="WLG1289" s="34"/>
      <c r="WLH1289" s="34"/>
      <c r="WLI1289" s="34"/>
      <c r="WLJ1289" s="34"/>
      <c r="WLK1289" s="34"/>
      <c r="WLL1289" s="34"/>
      <c r="WLM1289" s="34"/>
      <c r="WLN1289" s="34"/>
      <c r="WLO1289" s="34"/>
      <c r="WLP1289" s="34"/>
      <c r="WLQ1289" s="34"/>
      <c r="WLR1289" s="34"/>
      <c r="WLS1289" s="34"/>
      <c r="WLT1289" s="34"/>
      <c r="WLU1289" s="34"/>
      <c r="WLV1289" s="34"/>
      <c r="WLW1289" s="34"/>
      <c r="WLX1289" s="34"/>
      <c r="WLY1289" s="34"/>
      <c r="WLZ1289" s="34"/>
      <c r="WMA1289" s="34"/>
      <c r="WMB1289" s="34"/>
      <c r="WMC1289" s="34"/>
      <c r="WMD1289" s="34"/>
      <c r="WME1289" s="34"/>
      <c r="WMF1289" s="34"/>
      <c r="WMG1289" s="34"/>
      <c r="WMH1289" s="34"/>
      <c r="WMI1289" s="34"/>
      <c r="WMJ1289" s="34"/>
      <c r="WMK1289" s="34"/>
      <c r="WML1289" s="34"/>
      <c r="WMM1289" s="34"/>
      <c r="WMN1289" s="34"/>
      <c r="WMO1289" s="34"/>
      <c r="WMP1289" s="34"/>
      <c r="WMQ1289" s="34"/>
      <c r="WMR1289" s="34"/>
      <c r="WMS1289" s="34"/>
      <c r="WMT1289" s="34"/>
      <c r="WMU1289" s="34"/>
      <c r="WMV1289" s="34"/>
      <c r="WMW1289" s="34"/>
      <c r="WMX1289" s="34"/>
      <c r="WMY1289" s="34"/>
      <c r="WMZ1289" s="34"/>
      <c r="WNA1289" s="34"/>
      <c r="WNB1289" s="34"/>
      <c r="WNC1289" s="34"/>
      <c r="WND1289" s="34"/>
      <c r="WNE1289" s="34"/>
      <c r="WNF1289" s="34"/>
      <c r="WNG1289" s="34"/>
      <c r="WNH1289" s="34"/>
      <c r="WNI1289" s="34"/>
      <c r="WNJ1289" s="34"/>
      <c r="WNK1289" s="34"/>
      <c r="WNL1289" s="34"/>
      <c r="WNM1289" s="34"/>
      <c r="WNN1289" s="34"/>
      <c r="WNO1289" s="34"/>
      <c r="WNP1289" s="34"/>
      <c r="WNQ1289" s="34"/>
      <c r="WNR1289" s="34"/>
      <c r="WNS1289" s="34"/>
      <c r="WNT1289" s="34"/>
      <c r="WNU1289" s="34"/>
      <c r="WNV1289" s="34"/>
      <c r="WNW1289" s="34"/>
      <c r="WNX1289" s="34"/>
      <c r="WNY1289" s="34"/>
      <c r="WNZ1289" s="34"/>
      <c r="WOA1289" s="34"/>
      <c r="WOB1289" s="34"/>
      <c r="WOC1289" s="34"/>
      <c r="WOD1289" s="34"/>
      <c r="WOE1289" s="34"/>
      <c r="WOF1289" s="34"/>
      <c r="WOG1289" s="34"/>
      <c r="WOH1289" s="34"/>
      <c r="WOI1289" s="34"/>
      <c r="WOJ1289" s="34"/>
      <c r="WOK1289" s="34"/>
      <c r="WOL1289" s="34"/>
      <c r="WOM1289" s="34"/>
      <c r="WON1289" s="34"/>
      <c r="WOO1289" s="34"/>
      <c r="WOP1289" s="34"/>
      <c r="WOQ1289" s="34"/>
      <c r="WOR1289" s="34"/>
      <c r="WOS1289" s="34"/>
      <c r="WOT1289" s="34"/>
      <c r="WOU1289" s="34"/>
      <c r="WOV1289" s="34"/>
      <c r="WOW1289" s="34"/>
      <c r="WOX1289" s="34"/>
      <c r="WOY1289" s="34"/>
      <c r="WOZ1289" s="34"/>
      <c r="WPA1289" s="34"/>
      <c r="WPB1289" s="34"/>
      <c r="WPC1289" s="34"/>
      <c r="WPD1289" s="34"/>
      <c r="WPE1289" s="34"/>
      <c r="WPF1289" s="34"/>
      <c r="WPG1289" s="34"/>
      <c r="WPH1289" s="34"/>
      <c r="WPI1289" s="34"/>
      <c r="WPJ1289" s="34"/>
      <c r="WPK1289" s="34"/>
      <c r="WPL1289" s="34"/>
      <c r="WPM1289" s="34"/>
      <c r="WPN1289" s="34"/>
      <c r="WPO1289" s="34"/>
      <c r="WPP1289" s="34"/>
      <c r="WPQ1289" s="34"/>
      <c r="WPR1289" s="34"/>
      <c r="WPS1289" s="34"/>
      <c r="WPT1289" s="34"/>
      <c r="WPU1289" s="34"/>
      <c r="WPV1289" s="34"/>
      <c r="WPW1289" s="34"/>
      <c r="WPX1289" s="34"/>
      <c r="WPY1289" s="34"/>
      <c r="WPZ1289" s="34"/>
      <c r="WQA1289" s="34"/>
      <c r="WQB1289" s="34"/>
      <c r="WQC1289" s="34"/>
      <c r="WQD1289" s="34"/>
      <c r="WQE1289" s="34"/>
      <c r="WQF1289" s="34"/>
      <c r="WQG1289" s="34"/>
      <c r="WQH1289" s="34"/>
      <c r="WQI1289" s="34"/>
      <c r="WQJ1289" s="34"/>
      <c r="WQK1289" s="34"/>
      <c r="WQL1289" s="34"/>
      <c r="WQM1289" s="34"/>
      <c r="WQN1289" s="34"/>
      <c r="WQO1289" s="34"/>
      <c r="WQP1289" s="34"/>
      <c r="WQQ1289" s="34"/>
      <c r="WQR1289" s="34"/>
      <c r="WQS1289" s="34"/>
      <c r="WQT1289" s="34"/>
      <c r="WQU1289" s="34"/>
      <c r="WQV1289" s="34"/>
      <c r="WQW1289" s="34"/>
      <c r="WQX1289" s="34"/>
      <c r="WQY1289" s="34"/>
      <c r="WQZ1289" s="34"/>
      <c r="WRA1289" s="34"/>
      <c r="WRB1289" s="34"/>
      <c r="WRC1289" s="34"/>
      <c r="WRD1289" s="34"/>
      <c r="WRE1289" s="34"/>
      <c r="WRF1289" s="34"/>
      <c r="WRG1289" s="34"/>
      <c r="WRH1289" s="34"/>
      <c r="WRI1289" s="34"/>
      <c r="WRJ1289" s="34"/>
      <c r="WRK1289" s="34"/>
      <c r="WRL1289" s="34"/>
      <c r="WRM1289" s="34"/>
      <c r="WRN1289" s="34"/>
      <c r="WRO1289" s="34"/>
      <c r="WRP1289" s="34"/>
      <c r="WRQ1289" s="34"/>
      <c r="WRR1289" s="34"/>
      <c r="WRS1289" s="34"/>
      <c r="WRT1289" s="34"/>
      <c r="WRU1289" s="34"/>
      <c r="WRV1289" s="34"/>
      <c r="WRW1289" s="34"/>
      <c r="WRX1289" s="34"/>
      <c r="WRY1289" s="34"/>
      <c r="WRZ1289" s="34"/>
      <c r="WSA1289" s="34"/>
      <c r="WSB1289" s="34"/>
      <c r="WSC1289" s="34"/>
      <c r="WSD1289" s="34"/>
      <c r="WSE1289" s="34"/>
      <c r="WSF1289" s="34"/>
      <c r="WSG1289" s="34"/>
      <c r="WSH1289" s="34"/>
      <c r="WSI1289" s="34"/>
      <c r="WSJ1289" s="34"/>
      <c r="WSK1289" s="34"/>
      <c r="WSL1289" s="34"/>
      <c r="WSM1289" s="34"/>
      <c r="WSN1289" s="34"/>
      <c r="WSO1289" s="34"/>
      <c r="WSP1289" s="34"/>
      <c r="WSQ1289" s="34"/>
      <c r="WSR1289" s="34"/>
      <c r="WSS1289" s="34"/>
      <c r="WST1289" s="34"/>
      <c r="WSU1289" s="34"/>
      <c r="WSV1289" s="34"/>
      <c r="WSW1289" s="34"/>
      <c r="WSX1289" s="34"/>
      <c r="WSY1289" s="34"/>
      <c r="WSZ1289" s="34"/>
      <c r="WTA1289" s="34"/>
      <c r="WTB1289" s="34"/>
      <c r="WTC1289" s="34"/>
      <c r="WTD1289" s="34"/>
      <c r="WTE1289" s="34"/>
      <c r="WTF1289" s="34"/>
      <c r="WTG1289" s="34"/>
      <c r="WTH1289" s="34"/>
      <c r="WTI1289" s="34"/>
      <c r="WTJ1289" s="34"/>
      <c r="WTK1289" s="34"/>
      <c r="WTL1289" s="34"/>
      <c r="WTM1289" s="34"/>
      <c r="WTN1289" s="34"/>
      <c r="WTO1289" s="34"/>
      <c r="WTP1289" s="34"/>
      <c r="WTQ1289" s="34"/>
      <c r="WTR1289" s="34"/>
      <c r="WTS1289" s="34"/>
      <c r="WTT1289" s="34"/>
      <c r="WTU1289" s="34"/>
      <c r="WTV1289" s="34"/>
      <c r="WTW1289" s="34"/>
      <c r="WTX1289" s="34"/>
      <c r="WTY1289" s="34"/>
      <c r="WTZ1289" s="34"/>
      <c r="WUA1289" s="34"/>
      <c r="WUB1289" s="34"/>
      <c r="WUC1289" s="34"/>
      <c r="WUD1289" s="34"/>
      <c r="WUE1289" s="34"/>
      <c r="WUF1289" s="34"/>
      <c r="WUG1289" s="34"/>
      <c r="WUH1289" s="34"/>
      <c r="WUI1289" s="34"/>
      <c r="WUJ1289" s="34"/>
      <c r="WUK1289" s="34"/>
      <c r="WUL1289" s="34"/>
      <c r="WUM1289" s="34"/>
      <c r="WUN1289" s="34"/>
      <c r="WUO1289" s="34"/>
      <c r="WUP1289" s="34"/>
      <c r="WUQ1289" s="34"/>
      <c r="WUR1289" s="34"/>
      <c r="WUS1289" s="34"/>
      <c r="WUT1289" s="34"/>
      <c r="WUU1289" s="34"/>
      <c r="WUV1289" s="34"/>
      <c r="WUW1289" s="34"/>
      <c r="WUX1289" s="34"/>
      <c r="WUY1289" s="34"/>
      <c r="WUZ1289" s="34"/>
      <c r="WVA1289" s="34"/>
      <c r="WVB1289" s="34"/>
      <c r="WVC1289" s="34"/>
      <c r="WVD1289" s="34"/>
      <c r="WVE1289" s="34"/>
      <c r="WVF1289" s="34"/>
      <c r="WVG1289" s="34"/>
      <c r="WVH1289" s="34"/>
      <c r="WVI1289" s="34"/>
      <c r="WVJ1289" s="34"/>
      <c r="WVK1289" s="34"/>
      <c r="WVL1289" s="34"/>
      <c r="WVM1289" s="34"/>
      <c r="WVN1289" s="34"/>
      <c r="WVO1289" s="34"/>
      <c r="WVP1289" s="34"/>
      <c r="WVQ1289" s="34"/>
      <c r="WVR1289" s="34"/>
      <c r="WVS1289" s="34"/>
      <c r="WVT1289" s="34"/>
      <c r="WVU1289" s="34"/>
      <c r="WVV1289" s="34"/>
      <c r="WVW1289" s="34"/>
      <c r="WVX1289" s="34"/>
      <c r="WVY1289" s="34"/>
      <c r="WVZ1289" s="34"/>
      <c r="WWA1289" s="34"/>
      <c r="WWB1289" s="34"/>
      <c r="WWC1289" s="34"/>
      <c r="WWD1289" s="34"/>
      <c r="WWE1289" s="34"/>
      <c r="WWF1289" s="34"/>
      <c r="WWG1289" s="34"/>
      <c r="WWH1289" s="34"/>
      <c r="WWI1289" s="34"/>
      <c r="WWJ1289" s="34"/>
      <c r="WWK1289" s="34"/>
      <c r="WWL1289" s="34"/>
      <c r="WWM1289" s="34"/>
      <c r="WWN1289" s="34"/>
      <c r="WWO1289" s="34"/>
      <c r="WWP1289" s="34"/>
      <c r="WWQ1289" s="34"/>
      <c r="WWR1289" s="34"/>
      <c r="WWS1289" s="34"/>
      <c r="WWT1289" s="34"/>
      <c r="WWU1289" s="34"/>
      <c r="WWV1289" s="34"/>
      <c r="WWW1289" s="34"/>
      <c r="WWX1289" s="34"/>
      <c r="WWY1289" s="34"/>
      <c r="WWZ1289" s="34"/>
      <c r="WXA1289" s="34"/>
      <c r="WXB1289" s="34"/>
      <c r="WXC1289" s="34"/>
      <c r="WXD1289" s="34"/>
      <c r="WXE1289" s="34"/>
      <c r="WXF1289" s="34"/>
      <c r="WXG1289" s="34"/>
      <c r="WXH1289" s="34"/>
      <c r="WXI1289" s="34"/>
      <c r="WXJ1289" s="34"/>
      <c r="WXK1289" s="34"/>
      <c r="WXL1289" s="34"/>
      <c r="WXM1289" s="34"/>
      <c r="WXN1289" s="34"/>
      <c r="WXO1289" s="34"/>
      <c r="WXP1289" s="34"/>
      <c r="WXQ1289" s="34"/>
      <c r="WXR1289" s="34"/>
      <c r="WXS1289" s="34"/>
      <c r="WXT1289" s="34"/>
      <c r="WXU1289" s="34"/>
      <c r="WXV1289" s="34"/>
      <c r="WXW1289" s="34"/>
      <c r="WXX1289" s="34"/>
      <c r="WXY1289" s="34"/>
      <c r="WXZ1289" s="34"/>
      <c r="WYA1289" s="34"/>
      <c r="WYB1289" s="34"/>
      <c r="WYC1289" s="34"/>
      <c r="WYD1289" s="34"/>
      <c r="WYE1289" s="34"/>
      <c r="WYF1289" s="34"/>
      <c r="WYG1289" s="34"/>
      <c r="WYH1289" s="34"/>
      <c r="WYI1289" s="34"/>
      <c r="WYJ1289" s="34"/>
      <c r="WYK1289" s="34"/>
      <c r="WYL1289" s="34"/>
      <c r="WYM1289" s="34"/>
      <c r="WYN1289" s="34"/>
      <c r="WYO1289" s="34"/>
      <c r="WYP1289" s="34"/>
      <c r="WYQ1289" s="34"/>
      <c r="WYR1289" s="34"/>
      <c r="WYS1289" s="34"/>
      <c r="WYT1289" s="34"/>
      <c r="WYU1289" s="34"/>
      <c r="WYV1289" s="34"/>
      <c r="WYW1289" s="34"/>
      <c r="WYX1289" s="34"/>
      <c r="WYY1289" s="34"/>
      <c r="WYZ1289" s="34"/>
      <c r="WZA1289" s="34"/>
      <c r="WZB1289" s="34"/>
      <c r="WZC1289" s="34"/>
      <c r="WZD1289" s="34"/>
      <c r="WZE1289" s="34"/>
      <c r="WZF1289" s="34"/>
      <c r="WZG1289" s="34"/>
      <c r="WZH1289" s="34"/>
      <c r="WZI1289" s="34"/>
      <c r="WZJ1289" s="34"/>
      <c r="WZK1289" s="34"/>
      <c r="WZL1289" s="34"/>
      <c r="WZM1289" s="34"/>
      <c r="WZN1289" s="34"/>
      <c r="WZO1289" s="34"/>
      <c r="WZP1289" s="34"/>
      <c r="WZQ1289" s="34"/>
      <c r="WZR1289" s="34"/>
      <c r="WZS1289" s="34"/>
      <c r="WZT1289" s="34"/>
      <c r="WZU1289" s="34"/>
      <c r="WZV1289" s="34"/>
      <c r="WZW1289" s="34"/>
      <c r="WZX1289" s="34"/>
      <c r="WZY1289" s="34"/>
      <c r="WZZ1289" s="34"/>
      <c r="XAA1289" s="34"/>
      <c r="XAB1289" s="34"/>
      <c r="XAC1289" s="34"/>
      <c r="XAD1289" s="34"/>
      <c r="XAE1289" s="34"/>
      <c r="XAF1289" s="34"/>
      <c r="XAG1289" s="34"/>
      <c r="XAH1289" s="34"/>
      <c r="XAI1289" s="34"/>
      <c r="XAJ1289" s="34"/>
      <c r="XAK1289" s="34"/>
      <c r="XAL1289" s="34"/>
      <c r="XAM1289" s="34"/>
      <c r="XAN1289" s="34"/>
      <c r="XAO1289" s="34"/>
      <c r="XAP1289" s="34"/>
      <c r="XAQ1289" s="34"/>
      <c r="XAR1289" s="34"/>
      <c r="XAS1289" s="34"/>
      <c r="XAT1289" s="34"/>
      <c r="XAU1289" s="34"/>
      <c r="XAV1289" s="34"/>
      <c r="XAW1289" s="34"/>
      <c r="XAX1289" s="34"/>
      <c r="XAY1289" s="34"/>
      <c r="XAZ1289" s="34"/>
      <c r="XBA1289" s="34"/>
      <c r="XBB1289" s="34"/>
      <c r="XBC1289" s="34"/>
      <c r="XBD1289" s="34"/>
      <c r="XBE1289" s="34"/>
      <c r="XBF1289" s="34"/>
      <c r="XBG1289" s="34"/>
      <c r="XBH1289" s="34"/>
      <c r="XBI1289" s="34"/>
      <c r="XBJ1289" s="34"/>
      <c r="XBK1289" s="34"/>
      <c r="XBL1289" s="34"/>
      <c r="XBM1289" s="34"/>
      <c r="XBN1289" s="34"/>
      <c r="XBO1289" s="34"/>
      <c r="XBP1289" s="34"/>
      <c r="XBQ1289" s="34"/>
      <c r="XBR1289" s="34"/>
      <c r="XBS1289" s="34"/>
      <c r="XBT1289" s="34"/>
      <c r="XBU1289" s="34"/>
      <c r="XBV1289" s="34"/>
      <c r="XBW1289" s="34"/>
      <c r="XBX1289" s="34"/>
      <c r="XBY1289" s="34"/>
      <c r="XBZ1289" s="34"/>
      <c r="XCA1289" s="34"/>
      <c r="XCB1289" s="34"/>
      <c r="XCC1289" s="34"/>
      <c r="XCD1289" s="34"/>
      <c r="XCE1289" s="34"/>
      <c r="XCF1289" s="34"/>
      <c r="XCG1289" s="34"/>
      <c r="XCH1289" s="34"/>
      <c r="XCI1289" s="34"/>
      <c r="XCJ1289" s="34"/>
      <c r="XCK1289" s="34"/>
      <c r="XCL1289" s="34"/>
      <c r="XCM1289" s="34"/>
      <c r="XCN1289" s="34"/>
      <c r="XCO1289" s="34"/>
      <c r="XCP1289" s="34"/>
      <c r="XCQ1289" s="34"/>
      <c r="XCR1289" s="34"/>
      <c r="XCS1289" s="34"/>
      <c r="XCT1289" s="34"/>
      <c r="XCU1289" s="34"/>
      <c r="XCV1289" s="34"/>
      <c r="XCW1289" s="34"/>
      <c r="XCX1289" s="34"/>
      <c r="XCY1289" s="34"/>
      <c r="XCZ1289" s="34"/>
      <c r="XDA1289" s="34"/>
      <c r="XDB1289" s="34"/>
      <c r="XDC1289" s="34"/>
      <c r="XDD1289" s="34"/>
      <c r="XDE1289" s="34"/>
      <c r="XDF1289" s="34"/>
      <c r="XDG1289" s="34"/>
      <c r="XDH1289" s="34"/>
      <c r="XDI1289" s="34"/>
      <c r="XDJ1289" s="34"/>
      <c r="XDK1289" s="34"/>
      <c r="XDL1289" s="34"/>
      <c r="XDM1289" s="34"/>
      <c r="XDN1289" s="34"/>
      <c r="XDO1289" s="34"/>
      <c r="XDP1289" s="34"/>
      <c r="XDQ1289" s="34"/>
      <c r="XDR1289" s="34"/>
      <c r="XDS1289" s="34"/>
      <c r="XDT1289" s="34"/>
      <c r="XDU1289" s="34"/>
      <c r="XDV1289" s="34"/>
      <c r="XDW1289" s="34"/>
      <c r="XDX1289" s="34"/>
      <c r="XDY1289" s="34"/>
      <c r="XDZ1289" s="34"/>
      <c r="XEA1289" s="34"/>
      <c r="XEB1289" s="34"/>
      <c r="XEC1289" s="34"/>
      <c r="XED1289" s="34"/>
      <c r="XEE1289" s="34"/>
      <c r="XEF1289" s="34"/>
      <c r="XEG1289" s="34"/>
      <c r="XEH1289" s="34"/>
      <c r="XEI1289" s="34"/>
      <c r="XEJ1289" s="34"/>
      <c r="XEK1289" s="34"/>
      <c r="XEL1289" s="34"/>
      <c r="XEM1289" s="34"/>
      <c r="XEN1289" s="34"/>
    </row>
    <row r="1290" s="38" customFormat="1" ht="27" customHeight="1" spans="1:16368">
      <c r="A1290" s="14">
        <v>1287</v>
      </c>
      <c r="B1290" s="52" t="s">
        <v>4029</v>
      </c>
      <c r="C1290" s="53" t="s">
        <v>4030</v>
      </c>
      <c r="D1290" s="33">
        <v>20</v>
      </c>
      <c r="E1290" s="18" t="s">
        <v>36</v>
      </c>
      <c r="F1290" s="55" t="s">
        <v>4024</v>
      </c>
      <c r="G1290" s="56" t="s">
        <v>9</v>
      </c>
      <c r="H1290" s="22" t="s">
        <v>4031</v>
      </c>
      <c r="I1290" s="56" t="s">
        <v>38</v>
      </c>
      <c r="J1290" s="18" t="s">
        <v>51</v>
      </c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/>
      <c r="W1290" s="34"/>
      <c r="X1290" s="34"/>
      <c r="Y1290" s="34"/>
      <c r="Z1290" s="34"/>
      <c r="AA1290" s="34"/>
      <c r="AB1290" s="34"/>
      <c r="AC1290" s="34"/>
      <c r="AD1290" s="34"/>
      <c r="AE1290" s="34"/>
      <c r="AF1290" s="34"/>
      <c r="AG1290" s="34"/>
      <c r="AH1290" s="34"/>
      <c r="AI1290" s="34"/>
      <c r="AJ1290" s="34"/>
      <c r="AK1290" s="34"/>
      <c r="AL1290" s="34"/>
      <c r="AM1290" s="34"/>
      <c r="AN1290" s="34"/>
      <c r="AO1290" s="34"/>
      <c r="AP1290" s="34"/>
      <c r="AQ1290" s="34"/>
      <c r="AR1290" s="34"/>
      <c r="AS1290" s="34"/>
      <c r="AT1290" s="34"/>
      <c r="AU1290" s="34"/>
      <c r="AV1290" s="34"/>
      <c r="AW1290" s="34"/>
      <c r="AX1290" s="34"/>
      <c r="AY1290" s="34"/>
      <c r="AZ1290" s="34"/>
      <c r="BA1290" s="34"/>
      <c r="BB1290" s="34"/>
      <c r="BC1290" s="34"/>
      <c r="BD1290" s="34"/>
      <c r="BE1290" s="34"/>
      <c r="BF1290" s="34"/>
      <c r="BG1290" s="34"/>
      <c r="BH1290" s="34"/>
      <c r="BI1290" s="34"/>
      <c r="BJ1290" s="34"/>
      <c r="BK1290" s="34"/>
      <c r="BL1290" s="34"/>
      <c r="BM1290" s="34"/>
      <c r="BN1290" s="34"/>
      <c r="BO1290" s="34"/>
      <c r="BP1290" s="34"/>
      <c r="BQ1290" s="34"/>
      <c r="BR1290" s="34"/>
      <c r="BS1290" s="34"/>
      <c r="BT1290" s="34"/>
      <c r="BU1290" s="34"/>
      <c r="BV1290" s="34"/>
      <c r="BW1290" s="34"/>
      <c r="BX1290" s="34"/>
      <c r="BY1290" s="34"/>
      <c r="BZ1290" s="34"/>
      <c r="CA1290" s="34"/>
      <c r="CB1290" s="34"/>
      <c r="CC1290" s="34"/>
      <c r="CD1290" s="34"/>
      <c r="CE1290" s="34"/>
      <c r="CF1290" s="34"/>
      <c r="CG1290" s="34"/>
      <c r="CH1290" s="34"/>
      <c r="CI1290" s="34"/>
      <c r="CJ1290" s="34"/>
      <c r="CK1290" s="34"/>
      <c r="CL1290" s="34"/>
      <c r="CM1290" s="34"/>
      <c r="CN1290" s="34"/>
      <c r="CO1290" s="34"/>
      <c r="CP1290" s="34"/>
      <c r="CQ1290" s="34"/>
      <c r="CR1290" s="34"/>
      <c r="CS1290" s="34"/>
      <c r="CT1290" s="34"/>
      <c r="CU1290" s="34"/>
      <c r="CV1290" s="34"/>
      <c r="CW1290" s="34"/>
      <c r="CX1290" s="34"/>
      <c r="CY1290" s="34"/>
      <c r="CZ1290" s="34"/>
      <c r="DA1290" s="34"/>
      <c r="DB1290" s="34"/>
      <c r="DC1290" s="34"/>
      <c r="DD1290" s="34"/>
      <c r="DE1290" s="34"/>
      <c r="DF1290" s="34"/>
      <c r="DG1290" s="34"/>
      <c r="DH1290" s="34"/>
      <c r="DI1290" s="34"/>
      <c r="DJ1290" s="34"/>
      <c r="DK1290" s="34"/>
      <c r="DL1290" s="34"/>
      <c r="DM1290" s="34"/>
      <c r="DN1290" s="34"/>
      <c r="DO1290" s="34"/>
      <c r="DP1290" s="34"/>
      <c r="DQ1290" s="34"/>
      <c r="DR1290" s="34"/>
      <c r="DS1290" s="34"/>
      <c r="DT1290" s="34"/>
      <c r="DU1290" s="34"/>
      <c r="DV1290" s="34"/>
      <c r="DW1290" s="34"/>
      <c r="DX1290" s="34"/>
      <c r="DY1290" s="34"/>
      <c r="DZ1290" s="34"/>
      <c r="EA1290" s="34"/>
      <c r="EB1290" s="34"/>
      <c r="EC1290" s="34"/>
      <c r="ED1290" s="34"/>
      <c r="EE1290" s="34"/>
      <c r="EF1290" s="34"/>
      <c r="EG1290" s="34"/>
      <c r="EH1290" s="34"/>
      <c r="EI1290" s="34"/>
      <c r="EJ1290" s="34"/>
      <c r="EK1290" s="34"/>
      <c r="EL1290" s="34"/>
      <c r="EM1290" s="34"/>
      <c r="EN1290" s="34"/>
      <c r="EO1290" s="34"/>
      <c r="EP1290" s="34"/>
      <c r="EQ1290" s="34"/>
      <c r="ER1290" s="34"/>
      <c r="ES1290" s="34"/>
      <c r="ET1290" s="34"/>
      <c r="EU1290" s="34"/>
      <c r="EV1290" s="34"/>
      <c r="EW1290" s="34"/>
      <c r="EX1290" s="34"/>
      <c r="EY1290" s="34"/>
      <c r="EZ1290" s="34"/>
      <c r="FA1290" s="34"/>
      <c r="FB1290" s="34"/>
      <c r="FC1290" s="34"/>
      <c r="FD1290" s="34"/>
      <c r="FE1290" s="34"/>
      <c r="FF1290" s="34"/>
      <c r="FG1290" s="34"/>
      <c r="FH1290" s="34"/>
      <c r="FI1290" s="34"/>
      <c r="FJ1290" s="34"/>
      <c r="FK1290" s="34"/>
      <c r="FL1290" s="34"/>
      <c r="FM1290" s="34"/>
      <c r="FN1290" s="34"/>
      <c r="FO1290" s="34"/>
      <c r="FP1290" s="34"/>
      <c r="FQ1290" s="34"/>
      <c r="FR1290" s="34"/>
      <c r="FS1290" s="34"/>
      <c r="FT1290" s="34"/>
      <c r="FU1290" s="34"/>
      <c r="FV1290" s="34"/>
      <c r="FW1290" s="34"/>
      <c r="FX1290" s="34"/>
      <c r="FY1290" s="34"/>
      <c r="FZ1290" s="34"/>
      <c r="GA1290" s="34"/>
      <c r="GB1290" s="34"/>
      <c r="GC1290" s="34"/>
      <c r="GD1290" s="34"/>
      <c r="GE1290" s="34"/>
      <c r="GF1290" s="34"/>
      <c r="GG1290" s="34"/>
      <c r="GH1290" s="34"/>
      <c r="GI1290" s="34"/>
      <c r="GJ1290" s="34"/>
      <c r="GK1290" s="34"/>
      <c r="GL1290" s="34"/>
      <c r="GM1290" s="34"/>
      <c r="GN1290" s="34"/>
      <c r="GO1290" s="34"/>
      <c r="GP1290" s="34"/>
      <c r="GQ1290" s="34"/>
      <c r="GR1290" s="34"/>
      <c r="GS1290" s="34"/>
      <c r="GT1290" s="34"/>
      <c r="GU1290" s="34"/>
      <c r="GV1290" s="34"/>
      <c r="GW1290" s="34"/>
      <c r="GX1290" s="34"/>
      <c r="GY1290" s="34"/>
      <c r="GZ1290" s="34"/>
      <c r="HA1290" s="34"/>
      <c r="HB1290" s="34"/>
      <c r="HC1290" s="34"/>
      <c r="HD1290" s="34"/>
      <c r="HE1290" s="34"/>
      <c r="HF1290" s="34"/>
      <c r="HG1290" s="34"/>
      <c r="HH1290" s="34"/>
      <c r="HI1290" s="34"/>
      <c r="HJ1290" s="34"/>
      <c r="HK1290" s="34"/>
      <c r="HL1290" s="34"/>
      <c r="HM1290" s="34"/>
      <c r="HN1290" s="34"/>
      <c r="HO1290" s="34"/>
      <c r="HP1290" s="34"/>
      <c r="HQ1290" s="34"/>
      <c r="HR1290" s="34"/>
      <c r="HS1290" s="34"/>
      <c r="HT1290" s="34"/>
      <c r="HU1290" s="34"/>
      <c r="HV1290" s="34"/>
      <c r="HW1290" s="34"/>
      <c r="HX1290" s="34"/>
      <c r="HY1290" s="34"/>
      <c r="HZ1290" s="34"/>
      <c r="IA1290" s="34"/>
      <c r="IB1290" s="34"/>
      <c r="IC1290" s="34"/>
      <c r="ID1290" s="34"/>
      <c r="IE1290" s="34"/>
      <c r="IF1290" s="34"/>
      <c r="IG1290" s="34"/>
      <c r="IH1290" s="34"/>
      <c r="II1290" s="34"/>
      <c r="IJ1290" s="34"/>
      <c r="IK1290" s="34"/>
      <c r="IL1290" s="34"/>
      <c r="IM1290" s="34"/>
      <c r="IN1290" s="34"/>
      <c r="IO1290" s="34"/>
      <c r="IP1290" s="34"/>
      <c r="IQ1290" s="34"/>
      <c r="IR1290" s="34"/>
      <c r="IS1290" s="34"/>
      <c r="IT1290" s="34"/>
      <c r="IU1290" s="34"/>
      <c r="IV1290" s="34"/>
      <c r="IW1290" s="34"/>
      <c r="IX1290" s="34"/>
      <c r="IY1290" s="34"/>
      <c r="IZ1290" s="34"/>
      <c r="JA1290" s="34"/>
      <c r="JB1290" s="34"/>
      <c r="JC1290" s="34"/>
      <c r="JD1290" s="34"/>
      <c r="JE1290" s="34"/>
      <c r="JF1290" s="34"/>
      <c r="JG1290" s="34"/>
      <c r="JH1290" s="34"/>
      <c r="JI1290" s="34"/>
      <c r="JJ1290" s="34"/>
      <c r="JK1290" s="34"/>
      <c r="JL1290" s="34"/>
      <c r="JM1290" s="34"/>
      <c r="JN1290" s="34"/>
      <c r="JO1290" s="34"/>
      <c r="JP1290" s="34"/>
      <c r="JQ1290" s="34"/>
      <c r="JR1290" s="34"/>
      <c r="JS1290" s="34"/>
      <c r="JT1290" s="34"/>
      <c r="JU1290" s="34"/>
      <c r="JV1290" s="34"/>
      <c r="JW1290" s="34"/>
      <c r="JX1290" s="34"/>
      <c r="JY1290" s="34"/>
      <c r="JZ1290" s="34"/>
      <c r="KA1290" s="34"/>
      <c r="KB1290" s="34"/>
      <c r="KC1290" s="34"/>
      <c r="KD1290" s="34"/>
      <c r="KE1290" s="34"/>
      <c r="KF1290" s="34"/>
      <c r="KG1290" s="34"/>
      <c r="KH1290" s="34"/>
      <c r="KI1290" s="34"/>
      <c r="KJ1290" s="34"/>
      <c r="KK1290" s="34"/>
      <c r="KL1290" s="34"/>
      <c r="KM1290" s="34"/>
      <c r="KN1290" s="34"/>
      <c r="KO1290" s="34"/>
      <c r="KP1290" s="34"/>
      <c r="KQ1290" s="34"/>
      <c r="KR1290" s="34"/>
      <c r="KS1290" s="34"/>
      <c r="KT1290" s="34"/>
      <c r="KU1290" s="34"/>
      <c r="KV1290" s="34"/>
      <c r="KW1290" s="34"/>
      <c r="KX1290" s="34"/>
      <c r="KY1290" s="34"/>
      <c r="KZ1290" s="34"/>
      <c r="LA1290" s="34"/>
      <c r="LB1290" s="34"/>
      <c r="LC1290" s="34"/>
      <c r="LD1290" s="34"/>
      <c r="LE1290" s="34"/>
      <c r="LF1290" s="34"/>
      <c r="LG1290" s="34"/>
      <c r="LH1290" s="34"/>
      <c r="LI1290" s="34"/>
      <c r="LJ1290" s="34"/>
      <c r="LK1290" s="34"/>
      <c r="LL1290" s="34"/>
      <c r="LM1290" s="34"/>
      <c r="LN1290" s="34"/>
      <c r="LO1290" s="34"/>
      <c r="LP1290" s="34"/>
      <c r="LQ1290" s="34"/>
      <c r="LR1290" s="34"/>
      <c r="LS1290" s="34"/>
      <c r="LT1290" s="34"/>
      <c r="LU1290" s="34"/>
      <c r="LV1290" s="34"/>
      <c r="LW1290" s="34"/>
      <c r="LX1290" s="34"/>
      <c r="LY1290" s="34"/>
      <c r="LZ1290" s="34"/>
      <c r="MA1290" s="34"/>
      <c r="MB1290" s="34"/>
      <c r="MC1290" s="34"/>
      <c r="MD1290" s="34"/>
      <c r="ME1290" s="34"/>
      <c r="MF1290" s="34"/>
      <c r="MG1290" s="34"/>
      <c r="MH1290" s="34"/>
      <c r="MI1290" s="34"/>
      <c r="MJ1290" s="34"/>
      <c r="MK1290" s="34"/>
      <c r="ML1290" s="34"/>
      <c r="MM1290" s="34"/>
      <c r="MN1290" s="34"/>
      <c r="MO1290" s="34"/>
      <c r="MP1290" s="34"/>
      <c r="MQ1290" s="34"/>
      <c r="MR1290" s="34"/>
      <c r="MS1290" s="34"/>
      <c r="MT1290" s="34"/>
      <c r="MU1290" s="34"/>
      <c r="MV1290" s="34"/>
      <c r="MW1290" s="34"/>
      <c r="MX1290" s="34"/>
      <c r="MY1290" s="34"/>
      <c r="MZ1290" s="34"/>
      <c r="NA1290" s="34"/>
      <c r="NB1290" s="34"/>
      <c r="NC1290" s="34"/>
      <c r="ND1290" s="34"/>
      <c r="NE1290" s="34"/>
      <c r="NF1290" s="34"/>
      <c r="NG1290" s="34"/>
      <c r="NH1290" s="34"/>
      <c r="NI1290" s="34"/>
      <c r="NJ1290" s="34"/>
      <c r="NK1290" s="34"/>
      <c r="NL1290" s="34"/>
      <c r="NM1290" s="34"/>
      <c r="NN1290" s="34"/>
      <c r="NO1290" s="34"/>
      <c r="NP1290" s="34"/>
      <c r="NQ1290" s="34"/>
      <c r="NR1290" s="34"/>
      <c r="NS1290" s="34"/>
      <c r="NT1290" s="34"/>
      <c r="NU1290" s="34"/>
      <c r="NV1290" s="34"/>
      <c r="NW1290" s="34"/>
      <c r="NX1290" s="34"/>
      <c r="NY1290" s="34"/>
      <c r="NZ1290" s="34"/>
      <c r="OA1290" s="34"/>
      <c r="OB1290" s="34"/>
      <c r="OC1290" s="34"/>
      <c r="OD1290" s="34"/>
      <c r="OE1290" s="34"/>
      <c r="OF1290" s="34"/>
      <c r="OG1290" s="34"/>
      <c r="OH1290" s="34"/>
      <c r="OI1290" s="34"/>
      <c r="OJ1290" s="34"/>
      <c r="OK1290" s="34"/>
      <c r="OL1290" s="34"/>
      <c r="OM1290" s="34"/>
      <c r="ON1290" s="34"/>
      <c r="OO1290" s="34"/>
      <c r="OP1290" s="34"/>
      <c r="OQ1290" s="34"/>
      <c r="OR1290" s="34"/>
      <c r="OS1290" s="34"/>
      <c r="OT1290" s="34"/>
      <c r="OU1290" s="34"/>
      <c r="OV1290" s="34"/>
      <c r="OW1290" s="34"/>
      <c r="OX1290" s="34"/>
      <c r="OY1290" s="34"/>
      <c r="OZ1290" s="34"/>
      <c r="PA1290" s="34"/>
      <c r="PB1290" s="34"/>
      <c r="PC1290" s="34"/>
      <c r="PD1290" s="34"/>
      <c r="PE1290" s="34"/>
      <c r="PF1290" s="34"/>
      <c r="PG1290" s="34"/>
      <c r="PH1290" s="34"/>
      <c r="PI1290" s="34"/>
      <c r="PJ1290" s="34"/>
      <c r="PK1290" s="34"/>
      <c r="PL1290" s="34"/>
      <c r="PM1290" s="34"/>
      <c r="PN1290" s="34"/>
      <c r="PO1290" s="34"/>
      <c r="PP1290" s="34"/>
      <c r="PQ1290" s="34"/>
      <c r="PR1290" s="34"/>
      <c r="PS1290" s="34"/>
      <c r="PT1290" s="34"/>
      <c r="PU1290" s="34"/>
      <c r="PV1290" s="34"/>
      <c r="PW1290" s="34"/>
      <c r="PX1290" s="34"/>
      <c r="PY1290" s="34"/>
      <c r="PZ1290" s="34"/>
      <c r="QA1290" s="34"/>
      <c r="QB1290" s="34"/>
      <c r="QC1290" s="34"/>
      <c r="QD1290" s="34"/>
      <c r="QE1290" s="34"/>
      <c r="QF1290" s="34"/>
      <c r="QG1290" s="34"/>
      <c r="QH1290" s="34"/>
      <c r="QI1290" s="34"/>
      <c r="QJ1290" s="34"/>
      <c r="QK1290" s="34"/>
      <c r="QL1290" s="34"/>
      <c r="QM1290" s="34"/>
      <c r="QN1290" s="34"/>
      <c r="QO1290" s="34"/>
      <c r="QP1290" s="34"/>
      <c r="QQ1290" s="34"/>
      <c r="QR1290" s="34"/>
      <c r="QS1290" s="34"/>
      <c r="QT1290" s="34"/>
      <c r="QU1290" s="34"/>
      <c r="QV1290" s="34"/>
      <c r="QW1290" s="34"/>
      <c r="QX1290" s="34"/>
      <c r="QY1290" s="34"/>
      <c r="QZ1290" s="34"/>
      <c r="RA1290" s="34"/>
      <c r="RB1290" s="34"/>
      <c r="RC1290" s="34"/>
      <c r="RD1290" s="34"/>
      <c r="RE1290" s="34"/>
      <c r="RF1290" s="34"/>
      <c r="RG1290" s="34"/>
      <c r="RH1290" s="34"/>
      <c r="RI1290" s="34"/>
      <c r="RJ1290" s="34"/>
      <c r="RK1290" s="34"/>
      <c r="RL1290" s="34"/>
      <c r="RM1290" s="34"/>
      <c r="RN1290" s="34"/>
      <c r="RO1290" s="34"/>
      <c r="RP1290" s="34"/>
      <c r="RQ1290" s="34"/>
      <c r="RR1290" s="34"/>
      <c r="RS1290" s="34"/>
      <c r="RT1290" s="34"/>
      <c r="RU1290" s="34"/>
      <c r="RV1290" s="34"/>
      <c r="RW1290" s="34"/>
      <c r="RX1290" s="34"/>
      <c r="RY1290" s="34"/>
      <c r="RZ1290" s="34"/>
      <c r="SA1290" s="34"/>
      <c r="SB1290" s="34"/>
      <c r="SC1290" s="34"/>
      <c r="SD1290" s="34"/>
      <c r="SE1290" s="34"/>
      <c r="SF1290" s="34"/>
      <c r="SG1290" s="34"/>
      <c r="SH1290" s="34"/>
      <c r="SI1290" s="34"/>
      <c r="SJ1290" s="34"/>
      <c r="SK1290" s="34"/>
      <c r="SL1290" s="34"/>
      <c r="SM1290" s="34"/>
      <c r="SN1290" s="34"/>
      <c r="SO1290" s="34"/>
      <c r="SP1290" s="34"/>
      <c r="SQ1290" s="34"/>
      <c r="SR1290" s="34"/>
      <c r="SS1290" s="34"/>
      <c r="ST1290" s="34"/>
      <c r="SU1290" s="34"/>
      <c r="SV1290" s="34"/>
      <c r="SW1290" s="34"/>
      <c r="SX1290" s="34"/>
      <c r="SY1290" s="34"/>
      <c r="SZ1290" s="34"/>
      <c r="TA1290" s="34"/>
      <c r="TB1290" s="34"/>
      <c r="TC1290" s="34"/>
      <c r="TD1290" s="34"/>
      <c r="TE1290" s="34"/>
      <c r="TF1290" s="34"/>
      <c r="TG1290" s="34"/>
      <c r="TH1290" s="34"/>
      <c r="TI1290" s="34"/>
      <c r="TJ1290" s="34"/>
      <c r="TK1290" s="34"/>
      <c r="TL1290" s="34"/>
      <c r="TM1290" s="34"/>
      <c r="TN1290" s="34"/>
      <c r="TO1290" s="34"/>
      <c r="TP1290" s="34"/>
      <c r="TQ1290" s="34"/>
      <c r="TR1290" s="34"/>
      <c r="TS1290" s="34"/>
      <c r="TT1290" s="34"/>
      <c r="TU1290" s="34"/>
      <c r="TV1290" s="34"/>
      <c r="TW1290" s="34"/>
      <c r="TX1290" s="34"/>
      <c r="TY1290" s="34"/>
      <c r="TZ1290" s="34"/>
      <c r="UA1290" s="34"/>
      <c r="UB1290" s="34"/>
      <c r="UC1290" s="34"/>
      <c r="UD1290" s="34"/>
      <c r="UE1290" s="34"/>
      <c r="UF1290" s="34"/>
      <c r="UG1290" s="34"/>
      <c r="UH1290" s="34"/>
      <c r="UI1290" s="34"/>
      <c r="UJ1290" s="34"/>
      <c r="UK1290" s="34"/>
      <c r="UL1290" s="34"/>
      <c r="UM1290" s="34"/>
      <c r="UN1290" s="34"/>
      <c r="UO1290" s="34"/>
      <c r="UP1290" s="34"/>
      <c r="UQ1290" s="34"/>
      <c r="UR1290" s="34"/>
      <c r="US1290" s="34"/>
      <c r="UT1290" s="34"/>
      <c r="UU1290" s="34"/>
      <c r="UV1290" s="34"/>
      <c r="UW1290" s="34"/>
      <c r="UX1290" s="34"/>
      <c r="UY1290" s="34"/>
      <c r="UZ1290" s="34"/>
      <c r="VA1290" s="34"/>
      <c r="VB1290" s="34"/>
      <c r="VC1290" s="34"/>
      <c r="VD1290" s="34"/>
      <c r="VE1290" s="34"/>
      <c r="VF1290" s="34"/>
      <c r="VG1290" s="34"/>
      <c r="VH1290" s="34"/>
      <c r="VI1290" s="34"/>
      <c r="VJ1290" s="34"/>
      <c r="VK1290" s="34"/>
      <c r="VL1290" s="34"/>
      <c r="VM1290" s="34"/>
      <c r="VN1290" s="34"/>
      <c r="VO1290" s="34"/>
      <c r="VP1290" s="34"/>
      <c r="VQ1290" s="34"/>
      <c r="VR1290" s="34"/>
      <c r="VS1290" s="34"/>
      <c r="VT1290" s="34"/>
      <c r="VU1290" s="34"/>
      <c r="VV1290" s="34"/>
      <c r="VW1290" s="34"/>
      <c r="VX1290" s="34"/>
      <c r="VY1290" s="34"/>
      <c r="VZ1290" s="34"/>
      <c r="WA1290" s="34"/>
      <c r="WB1290" s="34"/>
      <c r="WC1290" s="34"/>
      <c r="WD1290" s="34"/>
      <c r="WE1290" s="34"/>
      <c r="WF1290" s="34"/>
      <c r="WG1290" s="34"/>
      <c r="WH1290" s="34"/>
      <c r="WI1290" s="34"/>
      <c r="WJ1290" s="34"/>
      <c r="WK1290" s="34"/>
      <c r="WL1290" s="34"/>
      <c r="WM1290" s="34"/>
      <c r="WN1290" s="34"/>
      <c r="WO1290" s="34"/>
      <c r="WP1290" s="34"/>
      <c r="WQ1290" s="34"/>
      <c r="WR1290" s="34"/>
      <c r="WS1290" s="34"/>
      <c r="WT1290" s="34"/>
      <c r="WU1290" s="34"/>
      <c r="WV1290" s="34"/>
      <c r="WW1290" s="34"/>
      <c r="WX1290" s="34"/>
      <c r="WY1290" s="34"/>
      <c r="WZ1290" s="34"/>
      <c r="XA1290" s="34"/>
      <c r="XB1290" s="34"/>
      <c r="XC1290" s="34"/>
      <c r="XD1290" s="34"/>
      <c r="XE1290" s="34"/>
      <c r="XF1290" s="34"/>
      <c r="XG1290" s="34"/>
      <c r="XH1290" s="34"/>
      <c r="XI1290" s="34"/>
      <c r="XJ1290" s="34"/>
      <c r="XK1290" s="34"/>
      <c r="XL1290" s="34"/>
      <c r="XM1290" s="34"/>
      <c r="XN1290" s="34"/>
      <c r="XO1290" s="34"/>
      <c r="XP1290" s="34"/>
      <c r="XQ1290" s="34"/>
      <c r="XR1290" s="34"/>
      <c r="XS1290" s="34"/>
      <c r="XT1290" s="34"/>
      <c r="XU1290" s="34"/>
      <c r="XV1290" s="34"/>
      <c r="XW1290" s="34"/>
      <c r="XX1290" s="34"/>
      <c r="XY1290" s="34"/>
      <c r="XZ1290" s="34"/>
      <c r="YA1290" s="34"/>
      <c r="YB1290" s="34"/>
      <c r="YC1290" s="34"/>
      <c r="YD1290" s="34"/>
      <c r="YE1290" s="34"/>
      <c r="YF1290" s="34"/>
      <c r="YG1290" s="34"/>
      <c r="YH1290" s="34"/>
      <c r="YI1290" s="34"/>
      <c r="YJ1290" s="34"/>
      <c r="YK1290" s="34"/>
      <c r="YL1290" s="34"/>
      <c r="YM1290" s="34"/>
      <c r="YN1290" s="34"/>
      <c r="YO1290" s="34"/>
      <c r="YP1290" s="34"/>
      <c r="YQ1290" s="34"/>
      <c r="YR1290" s="34"/>
      <c r="YS1290" s="34"/>
      <c r="YT1290" s="34"/>
      <c r="YU1290" s="34"/>
      <c r="YV1290" s="34"/>
      <c r="YW1290" s="34"/>
      <c r="YX1290" s="34"/>
      <c r="YY1290" s="34"/>
      <c r="YZ1290" s="34"/>
      <c r="ZA1290" s="34"/>
      <c r="ZB1290" s="34"/>
      <c r="ZC1290" s="34"/>
      <c r="ZD1290" s="34"/>
      <c r="ZE1290" s="34"/>
      <c r="ZF1290" s="34"/>
      <c r="ZG1290" s="34"/>
      <c r="ZH1290" s="34"/>
      <c r="ZI1290" s="34"/>
      <c r="ZJ1290" s="34"/>
      <c r="ZK1290" s="34"/>
      <c r="ZL1290" s="34"/>
      <c r="ZM1290" s="34"/>
      <c r="ZN1290" s="34"/>
      <c r="ZO1290" s="34"/>
      <c r="ZP1290" s="34"/>
      <c r="ZQ1290" s="34"/>
      <c r="ZR1290" s="34"/>
      <c r="ZS1290" s="34"/>
      <c r="ZT1290" s="34"/>
      <c r="ZU1290" s="34"/>
      <c r="ZV1290" s="34"/>
      <c r="ZW1290" s="34"/>
      <c r="ZX1290" s="34"/>
      <c r="ZY1290" s="34"/>
      <c r="ZZ1290" s="34"/>
      <c r="AAA1290" s="34"/>
      <c r="AAB1290" s="34"/>
      <c r="AAC1290" s="34"/>
      <c r="AAD1290" s="34"/>
      <c r="AAE1290" s="34"/>
      <c r="AAF1290" s="34"/>
      <c r="AAG1290" s="34"/>
      <c r="AAH1290" s="34"/>
      <c r="AAI1290" s="34"/>
      <c r="AAJ1290" s="34"/>
      <c r="AAK1290" s="34"/>
      <c r="AAL1290" s="34"/>
      <c r="AAM1290" s="34"/>
      <c r="AAN1290" s="34"/>
      <c r="AAO1290" s="34"/>
      <c r="AAP1290" s="34"/>
      <c r="AAQ1290" s="34"/>
      <c r="AAR1290" s="34"/>
      <c r="AAS1290" s="34"/>
      <c r="AAT1290" s="34"/>
      <c r="AAU1290" s="34"/>
      <c r="AAV1290" s="34"/>
      <c r="AAW1290" s="34"/>
      <c r="AAX1290" s="34"/>
      <c r="AAY1290" s="34"/>
      <c r="AAZ1290" s="34"/>
      <c r="ABA1290" s="34"/>
      <c r="ABB1290" s="34"/>
      <c r="ABC1290" s="34"/>
      <c r="ABD1290" s="34"/>
      <c r="ABE1290" s="34"/>
      <c r="ABF1290" s="34"/>
      <c r="ABG1290" s="34"/>
      <c r="ABH1290" s="34"/>
      <c r="ABI1290" s="34"/>
      <c r="ABJ1290" s="34"/>
      <c r="ABK1290" s="34"/>
      <c r="ABL1290" s="34"/>
      <c r="ABM1290" s="34"/>
      <c r="ABN1290" s="34"/>
      <c r="ABO1290" s="34"/>
      <c r="ABP1290" s="34"/>
      <c r="ABQ1290" s="34"/>
      <c r="ABR1290" s="34"/>
      <c r="ABS1290" s="34"/>
      <c r="ABT1290" s="34"/>
      <c r="ABU1290" s="34"/>
      <c r="ABV1290" s="34"/>
      <c r="ABW1290" s="34"/>
      <c r="ABX1290" s="34"/>
      <c r="ABY1290" s="34"/>
      <c r="ABZ1290" s="34"/>
      <c r="ACA1290" s="34"/>
      <c r="ACB1290" s="34"/>
      <c r="ACC1290" s="34"/>
      <c r="ACD1290" s="34"/>
      <c r="ACE1290" s="34"/>
      <c r="ACF1290" s="34"/>
      <c r="ACG1290" s="34"/>
      <c r="ACH1290" s="34"/>
      <c r="ACI1290" s="34"/>
      <c r="ACJ1290" s="34"/>
      <c r="ACK1290" s="34"/>
      <c r="ACL1290" s="34"/>
      <c r="ACM1290" s="34"/>
      <c r="ACN1290" s="34"/>
      <c r="ACO1290" s="34"/>
      <c r="ACP1290" s="34"/>
      <c r="ACQ1290" s="34"/>
      <c r="ACR1290" s="34"/>
      <c r="ACS1290" s="34"/>
      <c r="ACT1290" s="34"/>
      <c r="ACU1290" s="34"/>
      <c r="ACV1290" s="34"/>
      <c r="ACW1290" s="34"/>
      <c r="ACX1290" s="34"/>
      <c r="ACY1290" s="34"/>
      <c r="ACZ1290" s="34"/>
      <c r="ADA1290" s="34"/>
      <c r="ADB1290" s="34"/>
      <c r="ADC1290" s="34"/>
      <c r="ADD1290" s="34"/>
      <c r="ADE1290" s="34"/>
      <c r="ADF1290" s="34"/>
      <c r="ADG1290" s="34"/>
      <c r="ADH1290" s="34"/>
      <c r="ADI1290" s="34"/>
      <c r="ADJ1290" s="34"/>
      <c r="ADK1290" s="34"/>
      <c r="ADL1290" s="34"/>
      <c r="ADM1290" s="34"/>
      <c r="ADN1290" s="34"/>
      <c r="ADO1290" s="34"/>
      <c r="ADP1290" s="34"/>
      <c r="ADQ1290" s="34"/>
      <c r="ADR1290" s="34"/>
      <c r="ADS1290" s="34"/>
      <c r="ADT1290" s="34"/>
      <c r="ADU1290" s="34"/>
      <c r="ADV1290" s="34"/>
      <c r="ADW1290" s="34"/>
      <c r="ADX1290" s="34"/>
      <c r="ADY1290" s="34"/>
      <c r="ADZ1290" s="34"/>
      <c r="AEA1290" s="34"/>
      <c r="AEB1290" s="34"/>
      <c r="AEC1290" s="34"/>
      <c r="AED1290" s="34"/>
      <c r="AEE1290" s="34"/>
      <c r="AEF1290" s="34"/>
      <c r="AEG1290" s="34"/>
      <c r="AEH1290" s="34"/>
      <c r="AEI1290" s="34"/>
      <c r="AEJ1290" s="34"/>
      <c r="AEK1290" s="34"/>
      <c r="AEL1290" s="34"/>
      <c r="AEM1290" s="34"/>
      <c r="AEN1290" s="34"/>
      <c r="AEO1290" s="34"/>
      <c r="AEP1290" s="34"/>
      <c r="AEQ1290" s="34"/>
      <c r="AER1290" s="34"/>
      <c r="AES1290" s="34"/>
      <c r="AET1290" s="34"/>
      <c r="AEU1290" s="34"/>
      <c r="AEV1290" s="34"/>
      <c r="AEW1290" s="34"/>
      <c r="AEX1290" s="34"/>
      <c r="AEY1290" s="34"/>
      <c r="AEZ1290" s="34"/>
      <c r="AFA1290" s="34"/>
      <c r="AFB1290" s="34"/>
      <c r="AFC1290" s="34"/>
      <c r="AFD1290" s="34"/>
      <c r="AFE1290" s="34"/>
      <c r="AFF1290" s="34"/>
      <c r="AFG1290" s="34"/>
      <c r="AFH1290" s="34"/>
      <c r="AFI1290" s="34"/>
      <c r="AFJ1290" s="34"/>
      <c r="AFK1290" s="34"/>
      <c r="AFL1290" s="34"/>
      <c r="AFM1290" s="34"/>
      <c r="AFN1290" s="34"/>
      <c r="AFO1290" s="34"/>
      <c r="AFP1290" s="34"/>
      <c r="AFQ1290" s="34"/>
      <c r="AFR1290" s="34"/>
      <c r="AFS1290" s="34"/>
      <c r="AFT1290" s="34"/>
      <c r="AFU1290" s="34"/>
      <c r="AFV1290" s="34"/>
      <c r="AFW1290" s="34"/>
      <c r="AFX1290" s="34"/>
      <c r="AFY1290" s="34"/>
      <c r="AFZ1290" s="34"/>
      <c r="AGA1290" s="34"/>
      <c r="AGB1290" s="34"/>
      <c r="AGC1290" s="34"/>
      <c r="AGD1290" s="34"/>
      <c r="AGE1290" s="34"/>
      <c r="AGF1290" s="34"/>
      <c r="AGG1290" s="34"/>
      <c r="AGH1290" s="34"/>
      <c r="AGI1290" s="34"/>
      <c r="AGJ1290" s="34"/>
      <c r="AGK1290" s="34"/>
      <c r="AGL1290" s="34"/>
      <c r="AGM1290" s="34"/>
      <c r="AGN1290" s="34"/>
      <c r="AGO1290" s="34"/>
      <c r="AGP1290" s="34"/>
      <c r="AGQ1290" s="34"/>
      <c r="AGR1290" s="34"/>
      <c r="AGS1290" s="34"/>
      <c r="AGT1290" s="34"/>
      <c r="AGU1290" s="34"/>
      <c r="AGV1290" s="34"/>
      <c r="AGW1290" s="34"/>
      <c r="AGX1290" s="34"/>
      <c r="AGY1290" s="34"/>
      <c r="AGZ1290" s="34"/>
      <c r="AHA1290" s="34"/>
      <c r="AHB1290" s="34"/>
      <c r="AHC1290" s="34"/>
      <c r="AHD1290" s="34"/>
      <c r="AHE1290" s="34"/>
      <c r="AHF1290" s="34"/>
      <c r="AHG1290" s="34"/>
      <c r="AHH1290" s="34"/>
      <c r="AHI1290" s="34"/>
      <c r="AHJ1290" s="34"/>
      <c r="AHK1290" s="34"/>
      <c r="AHL1290" s="34"/>
      <c r="AHM1290" s="34"/>
      <c r="AHN1290" s="34"/>
      <c r="AHO1290" s="34"/>
      <c r="AHP1290" s="34"/>
      <c r="AHQ1290" s="34"/>
      <c r="AHR1290" s="34"/>
      <c r="AHS1290" s="34"/>
      <c r="AHT1290" s="34"/>
      <c r="AHU1290" s="34"/>
      <c r="AHV1290" s="34"/>
      <c r="AHW1290" s="34"/>
      <c r="AHX1290" s="34"/>
      <c r="AHY1290" s="34"/>
      <c r="AHZ1290" s="34"/>
      <c r="AIA1290" s="34"/>
      <c r="AIB1290" s="34"/>
      <c r="AIC1290" s="34"/>
      <c r="AID1290" s="34"/>
      <c r="AIE1290" s="34"/>
      <c r="AIF1290" s="34"/>
      <c r="AIG1290" s="34"/>
      <c r="AIH1290" s="34"/>
      <c r="AII1290" s="34"/>
      <c r="AIJ1290" s="34"/>
      <c r="AIK1290" s="34"/>
      <c r="AIL1290" s="34"/>
      <c r="AIM1290" s="34"/>
      <c r="AIN1290" s="34"/>
      <c r="AIO1290" s="34"/>
      <c r="AIP1290" s="34"/>
      <c r="AIQ1290" s="34"/>
      <c r="AIR1290" s="34"/>
      <c r="AIS1290" s="34"/>
      <c r="AIT1290" s="34"/>
      <c r="AIU1290" s="34"/>
      <c r="AIV1290" s="34"/>
      <c r="AIW1290" s="34"/>
      <c r="AIX1290" s="34"/>
      <c r="AIY1290" s="34"/>
      <c r="AIZ1290" s="34"/>
      <c r="AJA1290" s="34"/>
      <c r="AJB1290" s="34"/>
      <c r="AJC1290" s="34"/>
      <c r="AJD1290" s="34"/>
      <c r="AJE1290" s="34"/>
      <c r="AJF1290" s="34"/>
      <c r="AJG1290" s="34"/>
      <c r="AJH1290" s="34"/>
      <c r="AJI1290" s="34"/>
      <c r="AJJ1290" s="34"/>
      <c r="AJK1290" s="34"/>
      <c r="AJL1290" s="34"/>
      <c r="AJM1290" s="34"/>
      <c r="AJN1290" s="34"/>
      <c r="AJO1290" s="34"/>
      <c r="AJP1290" s="34"/>
      <c r="AJQ1290" s="34"/>
      <c r="AJR1290" s="34"/>
      <c r="AJS1290" s="34"/>
      <c r="AJT1290" s="34"/>
      <c r="AJU1290" s="34"/>
      <c r="AJV1290" s="34"/>
      <c r="AJW1290" s="34"/>
      <c r="AJX1290" s="34"/>
      <c r="AJY1290" s="34"/>
      <c r="AJZ1290" s="34"/>
      <c r="AKA1290" s="34"/>
      <c r="AKB1290" s="34"/>
      <c r="AKC1290" s="34"/>
      <c r="AKD1290" s="34"/>
      <c r="AKE1290" s="34"/>
      <c r="AKF1290" s="34"/>
      <c r="AKG1290" s="34"/>
      <c r="AKH1290" s="34"/>
      <c r="AKI1290" s="34"/>
      <c r="AKJ1290" s="34"/>
      <c r="AKK1290" s="34"/>
      <c r="AKL1290" s="34"/>
      <c r="AKM1290" s="34"/>
      <c r="AKN1290" s="34"/>
      <c r="AKO1290" s="34"/>
      <c r="AKP1290" s="34"/>
      <c r="AKQ1290" s="34"/>
      <c r="AKR1290" s="34"/>
      <c r="AKS1290" s="34"/>
      <c r="AKT1290" s="34"/>
      <c r="AKU1290" s="34"/>
      <c r="AKV1290" s="34"/>
      <c r="AKW1290" s="34"/>
      <c r="AKX1290" s="34"/>
      <c r="AKY1290" s="34"/>
      <c r="AKZ1290" s="34"/>
      <c r="ALA1290" s="34"/>
      <c r="ALB1290" s="34"/>
      <c r="ALC1290" s="34"/>
      <c r="ALD1290" s="34"/>
      <c r="ALE1290" s="34"/>
      <c r="ALF1290" s="34"/>
      <c r="ALG1290" s="34"/>
      <c r="ALH1290" s="34"/>
      <c r="ALI1290" s="34"/>
      <c r="ALJ1290" s="34"/>
      <c r="ALK1290" s="34"/>
      <c r="ALL1290" s="34"/>
      <c r="ALM1290" s="34"/>
      <c r="ALN1290" s="34"/>
      <c r="ALO1290" s="34"/>
      <c r="ALP1290" s="34"/>
      <c r="ALQ1290" s="34"/>
      <c r="ALR1290" s="34"/>
      <c r="ALS1290" s="34"/>
      <c r="ALT1290" s="34"/>
      <c r="ALU1290" s="34"/>
      <c r="ALV1290" s="34"/>
      <c r="ALW1290" s="34"/>
      <c r="ALX1290" s="34"/>
      <c r="ALY1290" s="34"/>
      <c r="ALZ1290" s="34"/>
      <c r="AMA1290" s="34"/>
      <c r="AMB1290" s="34"/>
      <c r="AMC1290" s="34"/>
      <c r="AMD1290" s="34"/>
      <c r="AME1290" s="34"/>
      <c r="AMF1290" s="34"/>
      <c r="AMG1290" s="34"/>
      <c r="AMH1290" s="34"/>
      <c r="AMI1290" s="34"/>
      <c r="AMJ1290" s="34"/>
      <c r="AMK1290" s="34"/>
      <c r="AML1290" s="34"/>
      <c r="AMM1290" s="34"/>
      <c r="AMN1290" s="34"/>
      <c r="AMO1290" s="34"/>
      <c r="AMP1290" s="34"/>
      <c r="AMQ1290" s="34"/>
      <c r="AMR1290" s="34"/>
      <c r="AMS1290" s="34"/>
      <c r="AMT1290" s="34"/>
      <c r="AMU1290" s="34"/>
      <c r="AMV1290" s="34"/>
      <c r="AMW1290" s="34"/>
      <c r="AMX1290" s="34"/>
      <c r="AMY1290" s="34"/>
      <c r="AMZ1290" s="34"/>
      <c r="ANA1290" s="34"/>
      <c r="ANB1290" s="34"/>
      <c r="ANC1290" s="34"/>
      <c r="AND1290" s="34"/>
      <c r="ANE1290" s="34"/>
      <c r="ANF1290" s="34"/>
      <c r="ANG1290" s="34"/>
      <c r="ANH1290" s="34"/>
      <c r="ANI1290" s="34"/>
      <c r="ANJ1290" s="34"/>
      <c r="ANK1290" s="34"/>
      <c r="ANL1290" s="34"/>
      <c r="ANM1290" s="34"/>
      <c r="ANN1290" s="34"/>
      <c r="ANO1290" s="34"/>
      <c r="ANP1290" s="34"/>
      <c r="ANQ1290" s="34"/>
      <c r="ANR1290" s="34"/>
      <c r="ANS1290" s="34"/>
      <c r="ANT1290" s="34"/>
      <c r="ANU1290" s="34"/>
      <c r="ANV1290" s="34"/>
      <c r="ANW1290" s="34"/>
      <c r="ANX1290" s="34"/>
      <c r="ANY1290" s="34"/>
      <c r="ANZ1290" s="34"/>
      <c r="AOA1290" s="34"/>
      <c r="AOB1290" s="34"/>
      <c r="AOC1290" s="34"/>
      <c r="AOD1290" s="34"/>
      <c r="AOE1290" s="34"/>
      <c r="AOF1290" s="34"/>
      <c r="AOG1290" s="34"/>
      <c r="AOH1290" s="34"/>
      <c r="AOI1290" s="34"/>
      <c r="AOJ1290" s="34"/>
      <c r="AOK1290" s="34"/>
      <c r="AOL1290" s="34"/>
      <c r="AOM1290" s="34"/>
      <c r="AON1290" s="34"/>
      <c r="AOO1290" s="34"/>
      <c r="AOP1290" s="34"/>
      <c r="AOQ1290" s="34"/>
      <c r="AOR1290" s="34"/>
      <c r="AOS1290" s="34"/>
      <c r="AOT1290" s="34"/>
      <c r="AOU1290" s="34"/>
      <c r="AOV1290" s="34"/>
      <c r="AOW1290" s="34"/>
      <c r="AOX1290" s="34"/>
      <c r="AOY1290" s="34"/>
      <c r="AOZ1290" s="34"/>
      <c r="APA1290" s="34"/>
      <c r="APB1290" s="34"/>
      <c r="APC1290" s="34"/>
      <c r="APD1290" s="34"/>
      <c r="APE1290" s="34"/>
      <c r="APF1290" s="34"/>
      <c r="APG1290" s="34"/>
      <c r="APH1290" s="34"/>
      <c r="API1290" s="34"/>
      <c r="APJ1290" s="34"/>
      <c r="APK1290" s="34"/>
      <c r="APL1290" s="34"/>
      <c r="APM1290" s="34"/>
      <c r="APN1290" s="34"/>
      <c r="APO1290" s="34"/>
      <c r="APP1290" s="34"/>
      <c r="APQ1290" s="34"/>
      <c r="APR1290" s="34"/>
      <c r="APS1290" s="34"/>
      <c r="APT1290" s="34"/>
      <c r="APU1290" s="34"/>
      <c r="APV1290" s="34"/>
      <c r="APW1290" s="34"/>
      <c r="APX1290" s="34"/>
      <c r="APY1290" s="34"/>
      <c r="APZ1290" s="34"/>
      <c r="AQA1290" s="34"/>
      <c r="AQB1290" s="34"/>
      <c r="AQC1290" s="34"/>
      <c r="AQD1290" s="34"/>
      <c r="AQE1290" s="34"/>
      <c r="AQF1290" s="34"/>
      <c r="AQG1290" s="34"/>
      <c r="AQH1290" s="34"/>
      <c r="AQI1290" s="34"/>
      <c r="AQJ1290" s="34"/>
      <c r="AQK1290" s="34"/>
      <c r="AQL1290" s="34"/>
      <c r="AQM1290" s="34"/>
      <c r="AQN1290" s="34"/>
      <c r="AQO1290" s="34"/>
      <c r="AQP1290" s="34"/>
      <c r="AQQ1290" s="34"/>
      <c r="AQR1290" s="34"/>
      <c r="AQS1290" s="34"/>
      <c r="AQT1290" s="34"/>
      <c r="AQU1290" s="34"/>
      <c r="AQV1290" s="34"/>
      <c r="AQW1290" s="34"/>
      <c r="AQX1290" s="34"/>
      <c r="AQY1290" s="34"/>
      <c r="AQZ1290" s="34"/>
      <c r="ARA1290" s="34"/>
      <c r="ARB1290" s="34"/>
      <c r="ARC1290" s="34"/>
      <c r="ARD1290" s="34"/>
      <c r="ARE1290" s="34"/>
      <c r="ARF1290" s="34"/>
      <c r="ARG1290" s="34"/>
      <c r="ARH1290" s="34"/>
      <c r="ARI1290" s="34"/>
      <c r="ARJ1290" s="34"/>
      <c r="ARK1290" s="34"/>
      <c r="ARL1290" s="34"/>
      <c r="ARM1290" s="34"/>
      <c r="ARN1290" s="34"/>
      <c r="ARO1290" s="34"/>
      <c r="ARP1290" s="34"/>
      <c r="ARQ1290" s="34"/>
      <c r="ARR1290" s="34"/>
      <c r="ARS1290" s="34"/>
      <c r="ART1290" s="34"/>
      <c r="ARU1290" s="34"/>
      <c r="ARV1290" s="34"/>
      <c r="ARW1290" s="34"/>
      <c r="ARX1290" s="34"/>
      <c r="ARY1290" s="34"/>
      <c r="ARZ1290" s="34"/>
      <c r="ASA1290" s="34"/>
      <c r="ASB1290" s="34"/>
      <c r="ASC1290" s="34"/>
      <c r="ASD1290" s="34"/>
      <c r="ASE1290" s="34"/>
      <c r="ASF1290" s="34"/>
      <c r="ASG1290" s="34"/>
      <c r="ASH1290" s="34"/>
      <c r="ASI1290" s="34"/>
      <c r="ASJ1290" s="34"/>
      <c r="ASK1290" s="34"/>
      <c r="ASL1290" s="34"/>
      <c r="ASM1290" s="34"/>
      <c r="ASN1290" s="34"/>
      <c r="ASO1290" s="34"/>
      <c r="ASP1290" s="34"/>
      <c r="ASQ1290" s="34"/>
      <c r="ASR1290" s="34"/>
      <c r="ASS1290" s="34"/>
      <c r="AST1290" s="34"/>
      <c r="ASU1290" s="34"/>
      <c r="ASV1290" s="34"/>
      <c r="ASW1290" s="34"/>
      <c r="ASX1290" s="34"/>
      <c r="ASY1290" s="34"/>
      <c r="ASZ1290" s="34"/>
      <c r="ATA1290" s="34"/>
      <c r="ATB1290" s="34"/>
      <c r="ATC1290" s="34"/>
      <c r="ATD1290" s="34"/>
      <c r="ATE1290" s="34"/>
      <c r="ATF1290" s="34"/>
      <c r="ATG1290" s="34"/>
      <c r="ATH1290" s="34"/>
      <c r="ATI1290" s="34"/>
      <c r="ATJ1290" s="34"/>
      <c r="ATK1290" s="34"/>
      <c r="ATL1290" s="34"/>
      <c r="ATM1290" s="34"/>
      <c r="ATN1290" s="34"/>
      <c r="ATO1290" s="34"/>
      <c r="ATP1290" s="34"/>
      <c r="ATQ1290" s="34"/>
      <c r="ATR1290" s="34"/>
      <c r="ATS1290" s="34"/>
      <c r="ATT1290" s="34"/>
      <c r="ATU1290" s="34"/>
      <c r="ATV1290" s="34"/>
      <c r="ATW1290" s="34"/>
      <c r="ATX1290" s="34"/>
      <c r="ATY1290" s="34"/>
      <c r="ATZ1290" s="34"/>
      <c r="AUA1290" s="34"/>
      <c r="AUB1290" s="34"/>
      <c r="AUC1290" s="34"/>
      <c r="AUD1290" s="34"/>
      <c r="AUE1290" s="34"/>
      <c r="AUF1290" s="34"/>
      <c r="AUG1290" s="34"/>
      <c r="AUH1290" s="34"/>
      <c r="AUI1290" s="34"/>
      <c r="AUJ1290" s="34"/>
      <c r="AUK1290" s="34"/>
      <c r="AUL1290" s="34"/>
      <c r="AUM1290" s="34"/>
      <c r="AUN1290" s="34"/>
      <c r="AUO1290" s="34"/>
      <c r="AUP1290" s="34"/>
      <c r="AUQ1290" s="34"/>
      <c r="AUR1290" s="34"/>
      <c r="AUS1290" s="34"/>
      <c r="AUT1290" s="34"/>
      <c r="AUU1290" s="34"/>
      <c r="AUV1290" s="34"/>
      <c r="AUW1290" s="34"/>
      <c r="AUX1290" s="34"/>
      <c r="AUY1290" s="34"/>
      <c r="AUZ1290" s="34"/>
      <c r="AVA1290" s="34"/>
      <c r="AVB1290" s="34"/>
      <c r="AVC1290" s="34"/>
      <c r="AVD1290" s="34"/>
      <c r="AVE1290" s="34"/>
      <c r="AVF1290" s="34"/>
      <c r="AVG1290" s="34"/>
      <c r="AVH1290" s="34"/>
      <c r="AVI1290" s="34"/>
      <c r="AVJ1290" s="34"/>
      <c r="AVK1290" s="34"/>
      <c r="AVL1290" s="34"/>
      <c r="AVM1290" s="34"/>
      <c r="AVN1290" s="34"/>
      <c r="AVO1290" s="34"/>
      <c r="AVP1290" s="34"/>
      <c r="AVQ1290" s="34"/>
      <c r="AVR1290" s="34"/>
      <c r="AVS1290" s="34"/>
      <c r="AVT1290" s="34"/>
      <c r="AVU1290" s="34"/>
      <c r="AVV1290" s="34"/>
      <c r="AVW1290" s="34"/>
      <c r="AVX1290" s="34"/>
      <c r="AVY1290" s="34"/>
      <c r="AVZ1290" s="34"/>
      <c r="AWA1290" s="34"/>
      <c r="AWB1290" s="34"/>
      <c r="AWC1290" s="34"/>
      <c r="AWD1290" s="34"/>
      <c r="AWE1290" s="34"/>
      <c r="AWF1290" s="34"/>
      <c r="AWG1290" s="34"/>
      <c r="AWH1290" s="34"/>
      <c r="AWI1290" s="34"/>
      <c r="AWJ1290" s="34"/>
      <c r="AWK1290" s="34"/>
      <c r="AWL1290" s="34"/>
      <c r="AWM1290" s="34"/>
      <c r="AWN1290" s="34"/>
      <c r="AWO1290" s="34"/>
      <c r="AWP1290" s="34"/>
      <c r="AWQ1290" s="34"/>
      <c r="AWR1290" s="34"/>
      <c r="AWS1290" s="34"/>
      <c r="AWT1290" s="34"/>
      <c r="AWU1290" s="34"/>
      <c r="AWV1290" s="34"/>
      <c r="AWW1290" s="34"/>
      <c r="AWX1290" s="34"/>
      <c r="AWY1290" s="34"/>
      <c r="AWZ1290" s="34"/>
      <c r="AXA1290" s="34"/>
      <c r="AXB1290" s="34"/>
      <c r="AXC1290" s="34"/>
      <c r="AXD1290" s="34"/>
      <c r="AXE1290" s="34"/>
      <c r="AXF1290" s="34"/>
      <c r="AXG1290" s="34"/>
      <c r="AXH1290" s="34"/>
      <c r="AXI1290" s="34"/>
      <c r="AXJ1290" s="34"/>
      <c r="AXK1290" s="34"/>
      <c r="AXL1290" s="34"/>
      <c r="AXM1290" s="34"/>
      <c r="AXN1290" s="34"/>
      <c r="AXO1290" s="34"/>
      <c r="AXP1290" s="34"/>
      <c r="AXQ1290" s="34"/>
      <c r="AXR1290" s="34"/>
      <c r="AXS1290" s="34"/>
      <c r="AXT1290" s="34"/>
      <c r="AXU1290" s="34"/>
      <c r="AXV1290" s="34"/>
      <c r="AXW1290" s="34"/>
      <c r="AXX1290" s="34"/>
      <c r="AXY1290" s="34"/>
      <c r="AXZ1290" s="34"/>
      <c r="AYA1290" s="34"/>
      <c r="AYB1290" s="34"/>
      <c r="AYC1290" s="34"/>
      <c r="AYD1290" s="34"/>
      <c r="AYE1290" s="34"/>
      <c r="AYF1290" s="34"/>
      <c r="AYG1290" s="34"/>
      <c r="AYH1290" s="34"/>
      <c r="AYI1290" s="34"/>
      <c r="AYJ1290" s="34"/>
      <c r="AYK1290" s="34"/>
      <c r="AYL1290" s="34"/>
      <c r="AYM1290" s="34"/>
      <c r="AYN1290" s="34"/>
      <c r="AYO1290" s="34"/>
      <c r="AYP1290" s="34"/>
      <c r="AYQ1290" s="34"/>
      <c r="AYR1290" s="34"/>
      <c r="AYS1290" s="34"/>
      <c r="AYT1290" s="34"/>
      <c r="AYU1290" s="34"/>
      <c r="AYV1290" s="34"/>
      <c r="AYW1290" s="34"/>
      <c r="AYX1290" s="34"/>
      <c r="AYY1290" s="34"/>
      <c r="AYZ1290" s="34"/>
      <c r="AZA1290" s="34"/>
      <c r="AZB1290" s="34"/>
      <c r="AZC1290" s="34"/>
      <c r="AZD1290" s="34"/>
      <c r="AZE1290" s="34"/>
      <c r="AZF1290" s="34"/>
      <c r="AZG1290" s="34"/>
      <c r="AZH1290" s="34"/>
      <c r="AZI1290" s="34"/>
      <c r="AZJ1290" s="34"/>
      <c r="AZK1290" s="34"/>
      <c r="AZL1290" s="34"/>
      <c r="AZM1290" s="34"/>
      <c r="AZN1290" s="34"/>
      <c r="AZO1290" s="34"/>
      <c r="AZP1290" s="34"/>
      <c r="AZQ1290" s="34"/>
      <c r="AZR1290" s="34"/>
      <c r="AZS1290" s="34"/>
      <c r="AZT1290" s="34"/>
      <c r="AZU1290" s="34"/>
      <c r="AZV1290" s="34"/>
      <c r="AZW1290" s="34"/>
      <c r="AZX1290" s="34"/>
      <c r="AZY1290" s="34"/>
      <c r="AZZ1290" s="34"/>
      <c r="BAA1290" s="34"/>
      <c r="BAB1290" s="34"/>
      <c r="BAC1290" s="34"/>
      <c r="BAD1290" s="34"/>
      <c r="BAE1290" s="34"/>
      <c r="BAF1290" s="34"/>
      <c r="BAG1290" s="34"/>
      <c r="BAH1290" s="34"/>
      <c r="BAI1290" s="34"/>
      <c r="BAJ1290" s="34"/>
      <c r="BAK1290" s="34"/>
      <c r="BAL1290" s="34"/>
      <c r="BAM1290" s="34"/>
      <c r="BAN1290" s="34"/>
      <c r="BAO1290" s="34"/>
      <c r="BAP1290" s="34"/>
      <c r="BAQ1290" s="34"/>
      <c r="BAR1290" s="34"/>
      <c r="BAS1290" s="34"/>
      <c r="BAT1290" s="34"/>
      <c r="BAU1290" s="34"/>
      <c r="BAV1290" s="34"/>
      <c r="BAW1290" s="34"/>
      <c r="BAX1290" s="34"/>
      <c r="BAY1290" s="34"/>
      <c r="BAZ1290" s="34"/>
      <c r="BBA1290" s="34"/>
      <c r="BBB1290" s="34"/>
      <c r="BBC1290" s="34"/>
      <c r="BBD1290" s="34"/>
      <c r="BBE1290" s="34"/>
      <c r="BBF1290" s="34"/>
      <c r="BBG1290" s="34"/>
      <c r="BBH1290" s="34"/>
      <c r="BBI1290" s="34"/>
      <c r="BBJ1290" s="34"/>
      <c r="BBK1290" s="34"/>
      <c r="BBL1290" s="34"/>
      <c r="BBM1290" s="34"/>
      <c r="BBN1290" s="34"/>
      <c r="BBO1290" s="34"/>
      <c r="BBP1290" s="34"/>
      <c r="BBQ1290" s="34"/>
      <c r="BBR1290" s="34"/>
      <c r="BBS1290" s="34"/>
      <c r="BBT1290" s="34"/>
      <c r="BBU1290" s="34"/>
      <c r="BBV1290" s="34"/>
      <c r="BBW1290" s="34"/>
      <c r="BBX1290" s="34"/>
      <c r="BBY1290" s="34"/>
      <c r="BBZ1290" s="34"/>
      <c r="BCA1290" s="34"/>
      <c r="BCB1290" s="34"/>
      <c r="BCC1290" s="34"/>
      <c r="BCD1290" s="34"/>
      <c r="BCE1290" s="34"/>
      <c r="BCF1290" s="34"/>
      <c r="BCG1290" s="34"/>
      <c r="BCH1290" s="34"/>
      <c r="BCI1290" s="34"/>
      <c r="BCJ1290" s="34"/>
      <c r="BCK1290" s="34"/>
      <c r="BCL1290" s="34"/>
      <c r="BCM1290" s="34"/>
      <c r="BCN1290" s="34"/>
      <c r="BCO1290" s="34"/>
      <c r="BCP1290" s="34"/>
      <c r="BCQ1290" s="34"/>
      <c r="BCR1290" s="34"/>
      <c r="BCS1290" s="34"/>
      <c r="BCT1290" s="34"/>
      <c r="BCU1290" s="34"/>
      <c r="BCV1290" s="34"/>
      <c r="BCW1290" s="34"/>
      <c r="BCX1290" s="34"/>
      <c r="BCY1290" s="34"/>
      <c r="BCZ1290" s="34"/>
      <c r="BDA1290" s="34"/>
      <c r="BDB1290" s="34"/>
      <c r="BDC1290" s="34"/>
      <c r="BDD1290" s="34"/>
      <c r="BDE1290" s="34"/>
      <c r="BDF1290" s="34"/>
      <c r="BDG1290" s="34"/>
      <c r="BDH1290" s="34"/>
      <c r="BDI1290" s="34"/>
      <c r="BDJ1290" s="34"/>
      <c r="BDK1290" s="34"/>
      <c r="BDL1290" s="34"/>
      <c r="BDM1290" s="34"/>
      <c r="BDN1290" s="34"/>
      <c r="BDO1290" s="34"/>
      <c r="BDP1290" s="34"/>
      <c r="BDQ1290" s="34"/>
      <c r="BDR1290" s="34"/>
      <c r="BDS1290" s="34"/>
      <c r="BDT1290" s="34"/>
      <c r="BDU1290" s="34"/>
      <c r="BDV1290" s="34"/>
      <c r="BDW1290" s="34"/>
      <c r="BDX1290" s="34"/>
      <c r="BDY1290" s="34"/>
      <c r="BDZ1290" s="34"/>
      <c r="BEA1290" s="34"/>
      <c r="BEB1290" s="34"/>
      <c r="BEC1290" s="34"/>
      <c r="BED1290" s="34"/>
      <c r="BEE1290" s="34"/>
      <c r="BEF1290" s="34"/>
      <c r="BEG1290" s="34"/>
      <c r="BEH1290" s="34"/>
      <c r="BEI1290" s="34"/>
      <c r="BEJ1290" s="34"/>
      <c r="BEK1290" s="34"/>
      <c r="BEL1290" s="34"/>
      <c r="BEM1290" s="34"/>
      <c r="BEN1290" s="34"/>
      <c r="BEO1290" s="34"/>
      <c r="BEP1290" s="34"/>
      <c r="BEQ1290" s="34"/>
      <c r="BER1290" s="34"/>
      <c r="BES1290" s="34"/>
      <c r="BET1290" s="34"/>
      <c r="BEU1290" s="34"/>
      <c r="BEV1290" s="34"/>
      <c r="BEW1290" s="34"/>
      <c r="BEX1290" s="34"/>
      <c r="BEY1290" s="34"/>
      <c r="BEZ1290" s="34"/>
      <c r="BFA1290" s="34"/>
      <c r="BFB1290" s="34"/>
      <c r="BFC1290" s="34"/>
      <c r="BFD1290" s="34"/>
      <c r="BFE1290" s="34"/>
      <c r="BFF1290" s="34"/>
      <c r="BFG1290" s="34"/>
      <c r="BFH1290" s="34"/>
      <c r="BFI1290" s="34"/>
      <c r="BFJ1290" s="34"/>
      <c r="BFK1290" s="34"/>
      <c r="BFL1290" s="34"/>
      <c r="BFM1290" s="34"/>
      <c r="BFN1290" s="34"/>
      <c r="BFO1290" s="34"/>
      <c r="BFP1290" s="34"/>
      <c r="BFQ1290" s="34"/>
      <c r="BFR1290" s="34"/>
      <c r="BFS1290" s="34"/>
      <c r="BFT1290" s="34"/>
      <c r="BFU1290" s="34"/>
      <c r="BFV1290" s="34"/>
      <c r="BFW1290" s="34"/>
      <c r="BFX1290" s="34"/>
      <c r="BFY1290" s="34"/>
      <c r="BFZ1290" s="34"/>
      <c r="BGA1290" s="34"/>
      <c r="BGB1290" s="34"/>
      <c r="BGC1290" s="34"/>
      <c r="BGD1290" s="34"/>
      <c r="BGE1290" s="34"/>
      <c r="BGF1290" s="34"/>
      <c r="BGG1290" s="34"/>
      <c r="BGH1290" s="34"/>
      <c r="BGI1290" s="34"/>
      <c r="BGJ1290" s="34"/>
      <c r="BGK1290" s="34"/>
      <c r="BGL1290" s="34"/>
      <c r="BGM1290" s="34"/>
      <c r="BGN1290" s="34"/>
      <c r="BGO1290" s="34"/>
      <c r="BGP1290" s="34"/>
      <c r="BGQ1290" s="34"/>
      <c r="BGR1290" s="34"/>
      <c r="BGS1290" s="34"/>
      <c r="BGT1290" s="34"/>
      <c r="BGU1290" s="34"/>
      <c r="BGV1290" s="34"/>
      <c r="BGW1290" s="34"/>
      <c r="BGX1290" s="34"/>
      <c r="BGY1290" s="34"/>
      <c r="BGZ1290" s="34"/>
      <c r="BHA1290" s="34"/>
      <c r="BHB1290" s="34"/>
      <c r="BHC1290" s="34"/>
      <c r="BHD1290" s="34"/>
      <c r="BHE1290" s="34"/>
      <c r="BHF1290" s="34"/>
      <c r="BHG1290" s="34"/>
      <c r="BHH1290" s="34"/>
      <c r="BHI1290" s="34"/>
      <c r="BHJ1290" s="34"/>
      <c r="BHK1290" s="34"/>
      <c r="BHL1290" s="34"/>
      <c r="BHM1290" s="34"/>
      <c r="BHN1290" s="34"/>
      <c r="BHO1290" s="34"/>
      <c r="BHP1290" s="34"/>
      <c r="BHQ1290" s="34"/>
      <c r="BHR1290" s="34"/>
      <c r="BHS1290" s="34"/>
      <c r="BHT1290" s="34"/>
      <c r="BHU1290" s="34"/>
      <c r="BHV1290" s="34"/>
      <c r="BHW1290" s="34"/>
      <c r="BHX1290" s="34"/>
      <c r="BHY1290" s="34"/>
      <c r="BHZ1290" s="34"/>
      <c r="BIA1290" s="34"/>
      <c r="BIB1290" s="34"/>
      <c r="BIC1290" s="34"/>
      <c r="BID1290" s="34"/>
      <c r="BIE1290" s="34"/>
      <c r="BIF1290" s="34"/>
      <c r="BIG1290" s="34"/>
      <c r="BIH1290" s="34"/>
      <c r="BII1290" s="34"/>
      <c r="BIJ1290" s="34"/>
      <c r="BIK1290" s="34"/>
      <c r="BIL1290" s="34"/>
      <c r="BIM1290" s="34"/>
      <c r="BIN1290" s="34"/>
      <c r="BIO1290" s="34"/>
      <c r="BIP1290" s="34"/>
      <c r="BIQ1290" s="34"/>
      <c r="BIR1290" s="34"/>
      <c r="BIS1290" s="34"/>
      <c r="BIT1290" s="34"/>
      <c r="BIU1290" s="34"/>
      <c r="BIV1290" s="34"/>
      <c r="BIW1290" s="34"/>
      <c r="BIX1290" s="34"/>
      <c r="BIY1290" s="34"/>
      <c r="BIZ1290" s="34"/>
      <c r="BJA1290" s="34"/>
      <c r="BJB1290" s="34"/>
      <c r="BJC1290" s="34"/>
      <c r="BJD1290" s="34"/>
      <c r="BJE1290" s="34"/>
      <c r="BJF1290" s="34"/>
      <c r="BJG1290" s="34"/>
      <c r="BJH1290" s="34"/>
      <c r="BJI1290" s="34"/>
      <c r="BJJ1290" s="34"/>
      <c r="BJK1290" s="34"/>
      <c r="BJL1290" s="34"/>
      <c r="BJM1290" s="34"/>
      <c r="BJN1290" s="34"/>
      <c r="BJO1290" s="34"/>
      <c r="BJP1290" s="34"/>
      <c r="BJQ1290" s="34"/>
      <c r="BJR1290" s="34"/>
      <c r="BJS1290" s="34"/>
      <c r="BJT1290" s="34"/>
      <c r="BJU1290" s="34"/>
      <c r="BJV1290" s="34"/>
      <c r="BJW1290" s="34"/>
      <c r="BJX1290" s="34"/>
      <c r="BJY1290" s="34"/>
      <c r="BJZ1290" s="34"/>
      <c r="BKA1290" s="34"/>
      <c r="BKB1290" s="34"/>
      <c r="BKC1290" s="34"/>
      <c r="BKD1290" s="34"/>
      <c r="BKE1290" s="34"/>
      <c r="BKF1290" s="34"/>
      <c r="BKG1290" s="34"/>
      <c r="BKH1290" s="34"/>
      <c r="BKI1290" s="34"/>
      <c r="BKJ1290" s="34"/>
      <c r="BKK1290" s="34"/>
      <c r="BKL1290" s="34"/>
      <c r="BKM1290" s="34"/>
      <c r="BKN1290" s="34"/>
      <c r="BKO1290" s="34"/>
      <c r="BKP1290" s="34"/>
      <c r="BKQ1290" s="34"/>
      <c r="BKR1290" s="34"/>
      <c r="BKS1290" s="34"/>
      <c r="BKT1290" s="34"/>
      <c r="BKU1290" s="34"/>
      <c r="BKV1290" s="34"/>
      <c r="BKW1290" s="34"/>
      <c r="BKX1290" s="34"/>
      <c r="BKY1290" s="34"/>
      <c r="BKZ1290" s="34"/>
      <c r="BLA1290" s="34"/>
      <c r="BLB1290" s="34"/>
      <c r="BLC1290" s="34"/>
      <c r="BLD1290" s="34"/>
      <c r="BLE1290" s="34"/>
      <c r="BLF1290" s="34"/>
      <c r="BLG1290" s="34"/>
      <c r="BLH1290" s="34"/>
      <c r="BLI1290" s="34"/>
      <c r="BLJ1290" s="34"/>
      <c r="BLK1290" s="34"/>
      <c r="BLL1290" s="34"/>
      <c r="BLM1290" s="34"/>
      <c r="BLN1290" s="34"/>
      <c r="BLO1290" s="34"/>
      <c r="BLP1290" s="34"/>
      <c r="BLQ1290" s="34"/>
      <c r="BLR1290" s="34"/>
      <c r="BLS1290" s="34"/>
      <c r="BLT1290" s="34"/>
      <c r="BLU1290" s="34"/>
      <c r="BLV1290" s="34"/>
      <c r="BLW1290" s="34"/>
      <c r="BLX1290" s="34"/>
      <c r="BLY1290" s="34"/>
      <c r="BLZ1290" s="34"/>
      <c r="BMA1290" s="34"/>
      <c r="BMB1290" s="34"/>
      <c r="BMC1290" s="34"/>
      <c r="BMD1290" s="34"/>
      <c r="BME1290" s="34"/>
      <c r="BMF1290" s="34"/>
      <c r="BMG1290" s="34"/>
      <c r="BMH1290" s="34"/>
      <c r="BMI1290" s="34"/>
      <c r="BMJ1290" s="34"/>
      <c r="BMK1290" s="34"/>
      <c r="BML1290" s="34"/>
      <c r="BMM1290" s="34"/>
      <c r="BMN1290" s="34"/>
      <c r="BMO1290" s="34"/>
      <c r="BMP1290" s="34"/>
      <c r="BMQ1290" s="34"/>
      <c r="BMR1290" s="34"/>
      <c r="BMS1290" s="34"/>
      <c r="BMT1290" s="34"/>
      <c r="BMU1290" s="34"/>
      <c r="BMV1290" s="34"/>
      <c r="BMW1290" s="34"/>
      <c r="BMX1290" s="34"/>
      <c r="BMY1290" s="34"/>
      <c r="BMZ1290" s="34"/>
      <c r="BNA1290" s="34"/>
      <c r="BNB1290" s="34"/>
      <c r="BNC1290" s="34"/>
      <c r="BND1290" s="34"/>
      <c r="BNE1290" s="34"/>
      <c r="BNF1290" s="34"/>
      <c r="BNG1290" s="34"/>
      <c r="BNH1290" s="34"/>
      <c r="BNI1290" s="34"/>
      <c r="BNJ1290" s="34"/>
      <c r="BNK1290" s="34"/>
      <c r="BNL1290" s="34"/>
      <c r="BNM1290" s="34"/>
      <c r="BNN1290" s="34"/>
      <c r="BNO1290" s="34"/>
      <c r="BNP1290" s="34"/>
      <c r="BNQ1290" s="34"/>
      <c r="BNR1290" s="34"/>
      <c r="BNS1290" s="34"/>
      <c r="BNT1290" s="34"/>
      <c r="BNU1290" s="34"/>
      <c r="BNV1290" s="34"/>
      <c r="BNW1290" s="34"/>
      <c r="BNX1290" s="34"/>
      <c r="BNY1290" s="34"/>
      <c r="BNZ1290" s="34"/>
      <c r="BOA1290" s="34"/>
      <c r="BOB1290" s="34"/>
      <c r="BOC1290" s="34"/>
      <c r="BOD1290" s="34"/>
      <c r="BOE1290" s="34"/>
      <c r="BOF1290" s="34"/>
      <c r="BOG1290" s="34"/>
      <c r="BOH1290" s="34"/>
      <c r="BOI1290" s="34"/>
      <c r="BOJ1290" s="34"/>
      <c r="BOK1290" s="34"/>
      <c r="BOL1290" s="34"/>
      <c r="BOM1290" s="34"/>
      <c r="BON1290" s="34"/>
      <c r="BOO1290" s="34"/>
      <c r="BOP1290" s="34"/>
      <c r="BOQ1290" s="34"/>
      <c r="BOR1290" s="34"/>
      <c r="BOS1290" s="34"/>
      <c r="BOT1290" s="34"/>
      <c r="BOU1290" s="34"/>
      <c r="BOV1290" s="34"/>
      <c r="BOW1290" s="34"/>
      <c r="BOX1290" s="34"/>
      <c r="BOY1290" s="34"/>
      <c r="BOZ1290" s="34"/>
      <c r="BPA1290" s="34"/>
      <c r="BPB1290" s="34"/>
      <c r="BPC1290" s="34"/>
      <c r="BPD1290" s="34"/>
      <c r="BPE1290" s="34"/>
      <c r="BPF1290" s="34"/>
      <c r="BPG1290" s="34"/>
      <c r="BPH1290" s="34"/>
      <c r="BPI1290" s="34"/>
      <c r="BPJ1290" s="34"/>
      <c r="BPK1290" s="34"/>
      <c r="BPL1290" s="34"/>
      <c r="BPM1290" s="34"/>
      <c r="BPN1290" s="34"/>
      <c r="BPO1290" s="34"/>
      <c r="BPP1290" s="34"/>
      <c r="BPQ1290" s="34"/>
      <c r="BPR1290" s="34"/>
      <c r="BPS1290" s="34"/>
      <c r="BPT1290" s="34"/>
      <c r="BPU1290" s="34"/>
      <c r="BPV1290" s="34"/>
      <c r="BPW1290" s="34"/>
      <c r="BPX1290" s="34"/>
      <c r="BPY1290" s="34"/>
      <c r="BPZ1290" s="34"/>
      <c r="BQA1290" s="34"/>
      <c r="BQB1290" s="34"/>
      <c r="BQC1290" s="34"/>
      <c r="BQD1290" s="34"/>
      <c r="BQE1290" s="34"/>
      <c r="BQF1290" s="34"/>
      <c r="BQG1290" s="34"/>
      <c r="BQH1290" s="34"/>
      <c r="BQI1290" s="34"/>
      <c r="BQJ1290" s="34"/>
      <c r="BQK1290" s="34"/>
      <c r="BQL1290" s="34"/>
      <c r="BQM1290" s="34"/>
      <c r="BQN1290" s="34"/>
      <c r="BQO1290" s="34"/>
      <c r="BQP1290" s="34"/>
      <c r="BQQ1290" s="34"/>
      <c r="BQR1290" s="34"/>
      <c r="BQS1290" s="34"/>
      <c r="BQT1290" s="34"/>
      <c r="BQU1290" s="34"/>
      <c r="BQV1290" s="34"/>
      <c r="BQW1290" s="34"/>
      <c r="BQX1290" s="34"/>
      <c r="BQY1290" s="34"/>
      <c r="BQZ1290" s="34"/>
      <c r="BRA1290" s="34"/>
      <c r="BRB1290" s="34"/>
      <c r="BRC1290" s="34"/>
      <c r="BRD1290" s="34"/>
      <c r="BRE1290" s="34"/>
      <c r="BRF1290" s="34"/>
      <c r="BRG1290" s="34"/>
      <c r="BRH1290" s="34"/>
      <c r="BRI1290" s="34"/>
      <c r="BRJ1290" s="34"/>
      <c r="BRK1290" s="34"/>
      <c r="BRL1290" s="34"/>
      <c r="BRM1290" s="34"/>
      <c r="BRN1290" s="34"/>
      <c r="BRO1290" s="34"/>
      <c r="BRP1290" s="34"/>
      <c r="BRQ1290" s="34"/>
      <c r="BRR1290" s="34"/>
      <c r="BRS1290" s="34"/>
      <c r="BRT1290" s="34"/>
      <c r="BRU1290" s="34"/>
      <c r="BRV1290" s="34"/>
      <c r="BRW1290" s="34"/>
      <c r="BRX1290" s="34"/>
      <c r="BRY1290" s="34"/>
      <c r="BRZ1290" s="34"/>
      <c r="BSA1290" s="34"/>
      <c r="BSB1290" s="34"/>
      <c r="BSC1290" s="34"/>
      <c r="BSD1290" s="34"/>
      <c r="BSE1290" s="34"/>
      <c r="BSF1290" s="34"/>
      <c r="BSG1290" s="34"/>
      <c r="BSH1290" s="34"/>
      <c r="BSI1290" s="34"/>
      <c r="BSJ1290" s="34"/>
      <c r="BSK1290" s="34"/>
      <c r="BSL1290" s="34"/>
      <c r="BSM1290" s="34"/>
      <c r="BSN1290" s="34"/>
      <c r="BSO1290" s="34"/>
      <c r="BSP1290" s="34"/>
      <c r="BSQ1290" s="34"/>
      <c r="BSR1290" s="34"/>
      <c r="BSS1290" s="34"/>
      <c r="BST1290" s="34"/>
      <c r="BSU1290" s="34"/>
      <c r="BSV1290" s="34"/>
      <c r="BSW1290" s="34"/>
      <c r="BSX1290" s="34"/>
      <c r="BSY1290" s="34"/>
      <c r="BSZ1290" s="34"/>
      <c r="BTA1290" s="34"/>
      <c r="BTB1290" s="34"/>
      <c r="BTC1290" s="34"/>
      <c r="BTD1290" s="34"/>
      <c r="BTE1290" s="34"/>
      <c r="BTF1290" s="34"/>
      <c r="BTG1290" s="34"/>
      <c r="BTH1290" s="34"/>
      <c r="BTI1290" s="34"/>
      <c r="BTJ1290" s="34"/>
      <c r="BTK1290" s="34"/>
      <c r="BTL1290" s="34"/>
      <c r="BTM1290" s="34"/>
      <c r="BTN1290" s="34"/>
      <c r="BTO1290" s="34"/>
      <c r="BTP1290" s="34"/>
      <c r="BTQ1290" s="34"/>
      <c r="BTR1290" s="34"/>
      <c r="BTS1290" s="34"/>
      <c r="BTT1290" s="34"/>
      <c r="BTU1290" s="34"/>
      <c r="BTV1290" s="34"/>
      <c r="BTW1290" s="34"/>
      <c r="BTX1290" s="34"/>
      <c r="BTY1290" s="34"/>
      <c r="BTZ1290" s="34"/>
      <c r="BUA1290" s="34"/>
      <c r="BUB1290" s="34"/>
      <c r="BUC1290" s="34"/>
      <c r="BUD1290" s="34"/>
      <c r="BUE1290" s="34"/>
      <c r="BUF1290" s="34"/>
      <c r="BUG1290" s="34"/>
      <c r="BUH1290" s="34"/>
      <c r="BUI1290" s="34"/>
      <c r="BUJ1290" s="34"/>
      <c r="BUK1290" s="34"/>
      <c r="BUL1290" s="34"/>
      <c r="BUM1290" s="34"/>
      <c r="BUN1290" s="34"/>
      <c r="BUO1290" s="34"/>
      <c r="BUP1290" s="34"/>
      <c r="BUQ1290" s="34"/>
      <c r="BUR1290" s="34"/>
      <c r="BUS1290" s="34"/>
      <c r="BUT1290" s="34"/>
      <c r="BUU1290" s="34"/>
      <c r="BUV1290" s="34"/>
      <c r="BUW1290" s="34"/>
      <c r="BUX1290" s="34"/>
      <c r="BUY1290" s="34"/>
      <c r="BUZ1290" s="34"/>
      <c r="BVA1290" s="34"/>
      <c r="BVB1290" s="34"/>
      <c r="BVC1290" s="34"/>
      <c r="BVD1290" s="34"/>
      <c r="BVE1290" s="34"/>
      <c r="BVF1290" s="34"/>
      <c r="BVG1290" s="34"/>
      <c r="BVH1290" s="34"/>
      <c r="BVI1290" s="34"/>
      <c r="BVJ1290" s="34"/>
      <c r="BVK1290" s="34"/>
      <c r="BVL1290" s="34"/>
      <c r="BVM1290" s="34"/>
      <c r="BVN1290" s="34"/>
      <c r="BVO1290" s="34"/>
      <c r="BVP1290" s="34"/>
      <c r="BVQ1290" s="34"/>
      <c r="BVR1290" s="34"/>
      <c r="BVS1290" s="34"/>
      <c r="BVT1290" s="34"/>
      <c r="BVU1290" s="34"/>
      <c r="BVV1290" s="34"/>
      <c r="BVW1290" s="34"/>
      <c r="BVX1290" s="34"/>
      <c r="BVY1290" s="34"/>
      <c r="BVZ1290" s="34"/>
      <c r="BWA1290" s="34"/>
      <c r="BWB1290" s="34"/>
      <c r="BWC1290" s="34"/>
      <c r="BWD1290" s="34"/>
      <c r="BWE1290" s="34"/>
      <c r="BWF1290" s="34"/>
      <c r="BWG1290" s="34"/>
      <c r="BWH1290" s="34"/>
      <c r="BWI1290" s="34"/>
      <c r="BWJ1290" s="34"/>
      <c r="BWK1290" s="34"/>
      <c r="BWL1290" s="34"/>
      <c r="BWM1290" s="34"/>
      <c r="BWN1290" s="34"/>
      <c r="BWO1290" s="34"/>
      <c r="BWP1290" s="34"/>
      <c r="BWQ1290" s="34"/>
      <c r="BWR1290" s="34"/>
      <c r="BWS1290" s="34"/>
      <c r="BWT1290" s="34"/>
      <c r="BWU1290" s="34"/>
      <c r="BWV1290" s="34"/>
      <c r="BWW1290" s="34"/>
      <c r="BWX1290" s="34"/>
      <c r="BWY1290" s="34"/>
      <c r="BWZ1290" s="34"/>
      <c r="BXA1290" s="34"/>
      <c r="BXB1290" s="34"/>
      <c r="BXC1290" s="34"/>
      <c r="BXD1290" s="34"/>
      <c r="BXE1290" s="34"/>
      <c r="BXF1290" s="34"/>
      <c r="BXG1290" s="34"/>
      <c r="BXH1290" s="34"/>
      <c r="BXI1290" s="34"/>
      <c r="BXJ1290" s="34"/>
      <c r="BXK1290" s="34"/>
      <c r="BXL1290" s="34"/>
      <c r="BXM1290" s="34"/>
      <c r="BXN1290" s="34"/>
      <c r="BXO1290" s="34"/>
      <c r="BXP1290" s="34"/>
      <c r="BXQ1290" s="34"/>
      <c r="BXR1290" s="34"/>
      <c r="BXS1290" s="34"/>
      <c r="BXT1290" s="34"/>
      <c r="BXU1290" s="34"/>
      <c r="BXV1290" s="34"/>
      <c r="BXW1290" s="34"/>
      <c r="BXX1290" s="34"/>
      <c r="BXY1290" s="34"/>
      <c r="BXZ1290" s="34"/>
      <c r="BYA1290" s="34"/>
      <c r="BYB1290" s="34"/>
      <c r="BYC1290" s="34"/>
      <c r="BYD1290" s="34"/>
      <c r="BYE1290" s="34"/>
      <c r="BYF1290" s="34"/>
      <c r="BYG1290" s="34"/>
      <c r="BYH1290" s="34"/>
      <c r="BYI1290" s="34"/>
      <c r="BYJ1290" s="34"/>
      <c r="BYK1290" s="34"/>
      <c r="BYL1290" s="34"/>
      <c r="BYM1290" s="34"/>
      <c r="BYN1290" s="34"/>
      <c r="BYO1290" s="34"/>
      <c r="BYP1290" s="34"/>
      <c r="BYQ1290" s="34"/>
      <c r="BYR1290" s="34"/>
      <c r="BYS1290" s="34"/>
      <c r="BYT1290" s="34"/>
      <c r="BYU1290" s="34"/>
      <c r="BYV1290" s="34"/>
      <c r="BYW1290" s="34"/>
      <c r="BYX1290" s="34"/>
      <c r="BYY1290" s="34"/>
      <c r="BYZ1290" s="34"/>
      <c r="BZA1290" s="34"/>
      <c r="BZB1290" s="34"/>
      <c r="BZC1290" s="34"/>
      <c r="BZD1290" s="34"/>
      <c r="BZE1290" s="34"/>
      <c r="BZF1290" s="34"/>
      <c r="BZG1290" s="34"/>
      <c r="BZH1290" s="34"/>
      <c r="BZI1290" s="34"/>
      <c r="BZJ1290" s="34"/>
      <c r="BZK1290" s="34"/>
      <c r="BZL1290" s="34"/>
      <c r="BZM1290" s="34"/>
      <c r="BZN1290" s="34"/>
      <c r="BZO1290" s="34"/>
      <c r="BZP1290" s="34"/>
      <c r="BZQ1290" s="34"/>
      <c r="BZR1290" s="34"/>
      <c r="BZS1290" s="34"/>
      <c r="BZT1290" s="34"/>
      <c r="BZU1290" s="34"/>
      <c r="BZV1290" s="34"/>
      <c r="BZW1290" s="34"/>
      <c r="BZX1290" s="34"/>
      <c r="BZY1290" s="34"/>
      <c r="BZZ1290" s="34"/>
      <c r="CAA1290" s="34"/>
      <c r="CAB1290" s="34"/>
      <c r="CAC1290" s="34"/>
      <c r="CAD1290" s="34"/>
      <c r="CAE1290" s="34"/>
      <c r="CAF1290" s="34"/>
      <c r="CAG1290" s="34"/>
      <c r="CAH1290" s="34"/>
      <c r="CAI1290" s="34"/>
      <c r="CAJ1290" s="34"/>
      <c r="CAK1290" s="34"/>
      <c r="CAL1290" s="34"/>
      <c r="CAM1290" s="34"/>
      <c r="CAN1290" s="34"/>
      <c r="CAO1290" s="34"/>
      <c r="CAP1290" s="34"/>
      <c r="CAQ1290" s="34"/>
      <c r="CAR1290" s="34"/>
      <c r="CAS1290" s="34"/>
      <c r="CAT1290" s="34"/>
      <c r="CAU1290" s="34"/>
      <c r="CAV1290" s="34"/>
      <c r="CAW1290" s="34"/>
      <c r="CAX1290" s="34"/>
      <c r="CAY1290" s="34"/>
      <c r="CAZ1290" s="34"/>
      <c r="CBA1290" s="34"/>
      <c r="CBB1290" s="34"/>
      <c r="CBC1290" s="34"/>
      <c r="CBD1290" s="34"/>
      <c r="CBE1290" s="34"/>
      <c r="CBF1290" s="34"/>
      <c r="CBG1290" s="34"/>
      <c r="CBH1290" s="34"/>
      <c r="CBI1290" s="34"/>
      <c r="CBJ1290" s="34"/>
      <c r="CBK1290" s="34"/>
      <c r="CBL1290" s="34"/>
      <c r="CBM1290" s="34"/>
      <c r="CBN1290" s="34"/>
      <c r="CBO1290" s="34"/>
      <c r="CBP1290" s="34"/>
      <c r="CBQ1290" s="34"/>
      <c r="CBR1290" s="34"/>
      <c r="CBS1290" s="34"/>
      <c r="CBT1290" s="34"/>
      <c r="CBU1290" s="34"/>
      <c r="CBV1290" s="34"/>
      <c r="CBW1290" s="34"/>
      <c r="CBX1290" s="34"/>
      <c r="CBY1290" s="34"/>
      <c r="CBZ1290" s="34"/>
      <c r="CCA1290" s="34"/>
      <c r="CCB1290" s="34"/>
      <c r="CCC1290" s="34"/>
      <c r="CCD1290" s="34"/>
      <c r="CCE1290" s="34"/>
      <c r="CCF1290" s="34"/>
      <c r="CCG1290" s="34"/>
      <c r="CCH1290" s="34"/>
      <c r="CCI1290" s="34"/>
      <c r="CCJ1290" s="34"/>
      <c r="CCK1290" s="34"/>
      <c r="CCL1290" s="34"/>
      <c r="CCM1290" s="34"/>
      <c r="CCN1290" s="34"/>
      <c r="CCO1290" s="34"/>
      <c r="CCP1290" s="34"/>
      <c r="CCQ1290" s="34"/>
      <c r="CCR1290" s="34"/>
      <c r="CCS1290" s="34"/>
      <c r="CCT1290" s="34"/>
      <c r="CCU1290" s="34"/>
      <c r="CCV1290" s="34"/>
      <c r="CCW1290" s="34"/>
      <c r="CCX1290" s="34"/>
      <c r="CCY1290" s="34"/>
      <c r="CCZ1290" s="34"/>
      <c r="CDA1290" s="34"/>
      <c r="CDB1290" s="34"/>
      <c r="CDC1290" s="34"/>
      <c r="CDD1290" s="34"/>
      <c r="CDE1290" s="34"/>
      <c r="CDF1290" s="34"/>
      <c r="CDG1290" s="34"/>
      <c r="CDH1290" s="34"/>
      <c r="CDI1290" s="34"/>
      <c r="CDJ1290" s="34"/>
      <c r="CDK1290" s="34"/>
      <c r="CDL1290" s="34"/>
      <c r="CDM1290" s="34"/>
      <c r="CDN1290" s="34"/>
      <c r="CDO1290" s="34"/>
      <c r="CDP1290" s="34"/>
      <c r="CDQ1290" s="34"/>
      <c r="CDR1290" s="34"/>
      <c r="CDS1290" s="34"/>
      <c r="CDT1290" s="34"/>
      <c r="CDU1290" s="34"/>
      <c r="CDV1290" s="34"/>
      <c r="CDW1290" s="34"/>
      <c r="CDX1290" s="34"/>
      <c r="CDY1290" s="34"/>
      <c r="CDZ1290" s="34"/>
      <c r="CEA1290" s="34"/>
      <c r="CEB1290" s="34"/>
      <c r="CEC1290" s="34"/>
      <c r="CED1290" s="34"/>
      <c r="CEE1290" s="34"/>
      <c r="CEF1290" s="34"/>
      <c r="CEG1290" s="34"/>
      <c r="CEH1290" s="34"/>
      <c r="CEI1290" s="34"/>
      <c r="CEJ1290" s="34"/>
      <c r="CEK1290" s="34"/>
      <c r="CEL1290" s="34"/>
      <c r="CEM1290" s="34"/>
      <c r="CEN1290" s="34"/>
      <c r="CEO1290" s="34"/>
      <c r="CEP1290" s="34"/>
      <c r="CEQ1290" s="34"/>
      <c r="CER1290" s="34"/>
      <c r="CES1290" s="34"/>
      <c r="CET1290" s="34"/>
      <c r="CEU1290" s="34"/>
      <c r="CEV1290" s="34"/>
      <c r="CEW1290" s="34"/>
      <c r="CEX1290" s="34"/>
      <c r="CEY1290" s="34"/>
      <c r="CEZ1290" s="34"/>
      <c r="CFA1290" s="34"/>
      <c r="CFB1290" s="34"/>
      <c r="CFC1290" s="34"/>
      <c r="CFD1290" s="34"/>
      <c r="CFE1290" s="34"/>
      <c r="CFF1290" s="34"/>
      <c r="CFG1290" s="34"/>
      <c r="CFH1290" s="34"/>
      <c r="CFI1290" s="34"/>
      <c r="CFJ1290" s="34"/>
      <c r="CFK1290" s="34"/>
      <c r="CFL1290" s="34"/>
      <c r="CFM1290" s="34"/>
      <c r="CFN1290" s="34"/>
      <c r="CFO1290" s="34"/>
      <c r="CFP1290" s="34"/>
      <c r="CFQ1290" s="34"/>
      <c r="CFR1290" s="34"/>
      <c r="CFS1290" s="34"/>
      <c r="CFT1290" s="34"/>
      <c r="CFU1290" s="34"/>
      <c r="CFV1290" s="34"/>
      <c r="CFW1290" s="34"/>
      <c r="CFX1290" s="34"/>
      <c r="CFY1290" s="34"/>
      <c r="CFZ1290" s="34"/>
      <c r="CGA1290" s="34"/>
      <c r="CGB1290" s="34"/>
      <c r="CGC1290" s="34"/>
      <c r="CGD1290" s="34"/>
      <c r="CGE1290" s="34"/>
      <c r="CGF1290" s="34"/>
      <c r="CGG1290" s="34"/>
      <c r="CGH1290" s="34"/>
      <c r="CGI1290" s="34"/>
      <c r="CGJ1290" s="34"/>
      <c r="CGK1290" s="34"/>
      <c r="CGL1290" s="34"/>
      <c r="CGM1290" s="34"/>
      <c r="CGN1290" s="34"/>
      <c r="CGO1290" s="34"/>
      <c r="CGP1290" s="34"/>
      <c r="CGQ1290" s="34"/>
      <c r="CGR1290" s="34"/>
      <c r="CGS1290" s="34"/>
      <c r="CGT1290" s="34"/>
      <c r="CGU1290" s="34"/>
      <c r="CGV1290" s="34"/>
      <c r="CGW1290" s="34"/>
      <c r="CGX1290" s="34"/>
      <c r="CGY1290" s="34"/>
      <c r="CGZ1290" s="34"/>
      <c r="CHA1290" s="34"/>
      <c r="CHB1290" s="34"/>
      <c r="CHC1290" s="34"/>
      <c r="CHD1290" s="34"/>
      <c r="CHE1290" s="34"/>
      <c r="CHF1290" s="34"/>
      <c r="CHG1290" s="34"/>
      <c r="CHH1290" s="34"/>
      <c r="CHI1290" s="34"/>
      <c r="CHJ1290" s="34"/>
      <c r="CHK1290" s="34"/>
      <c r="CHL1290" s="34"/>
      <c r="CHM1290" s="34"/>
      <c r="CHN1290" s="34"/>
      <c r="CHO1290" s="34"/>
      <c r="CHP1290" s="34"/>
      <c r="CHQ1290" s="34"/>
      <c r="CHR1290" s="34"/>
      <c r="CHS1290" s="34"/>
      <c r="CHT1290" s="34"/>
      <c r="CHU1290" s="34"/>
      <c r="CHV1290" s="34"/>
      <c r="CHW1290" s="34"/>
      <c r="CHX1290" s="34"/>
      <c r="CHY1290" s="34"/>
      <c r="CHZ1290" s="34"/>
      <c r="CIA1290" s="34"/>
      <c r="CIB1290" s="34"/>
      <c r="CIC1290" s="34"/>
      <c r="CID1290" s="34"/>
      <c r="CIE1290" s="34"/>
      <c r="CIF1290" s="34"/>
      <c r="CIG1290" s="34"/>
      <c r="CIH1290" s="34"/>
      <c r="CII1290" s="34"/>
      <c r="CIJ1290" s="34"/>
      <c r="CIK1290" s="34"/>
      <c r="CIL1290" s="34"/>
      <c r="CIM1290" s="34"/>
      <c r="CIN1290" s="34"/>
      <c r="CIO1290" s="34"/>
      <c r="CIP1290" s="34"/>
      <c r="CIQ1290" s="34"/>
      <c r="CIR1290" s="34"/>
      <c r="CIS1290" s="34"/>
      <c r="CIT1290" s="34"/>
      <c r="CIU1290" s="34"/>
      <c r="CIV1290" s="34"/>
      <c r="CIW1290" s="34"/>
      <c r="CIX1290" s="34"/>
      <c r="CIY1290" s="34"/>
      <c r="CIZ1290" s="34"/>
      <c r="CJA1290" s="34"/>
      <c r="CJB1290" s="34"/>
      <c r="CJC1290" s="34"/>
      <c r="CJD1290" s="34"/>
      <c r="CJE1290" s="34"/>
      <c r="CJF1290" s="34"/>
      <c r="CJG1290" s="34"/>
      <c r="CJH1290" s="34"/>
      <c r="CJI1290" s="34"/>
      <c r="CJJ1290" s="34"/>
      <c r="CJK1290" s="34"/>
      <c r="CJL1290" s="34"/>
      <c r="CJM1290" s="34"/>
      <c r="CJN1290" s="34"/>
      <c r="CJO1290" s="34"/>
      <c r="CJP1290" s="34"/>
      <c r="CJQ1290" s="34"/>
      <c r="CJR1290" s="34"/>
      <c r="CJS1290" s="34"/>
      <c r="CJT1290" s="34"/>
      <c r="CJU1290" s="34"/>
      <c r="CJV1290" s="34"/>
      <c r="CJW1290" s="34"/>
      <c r="CJX1290" s="34"/>
      <c r="CJY1290" s="34"/>
      <c r="CJZ1290" s="34"/>
      <c r="CKA1290" s="34"/>
      <c r="CKB1290" s="34"/>
      <c r="CKC1290" s="34"/>
      <c r="CKD1290" s="34"/>
      <c r="CKE1290" s="34"/>
      <c r="CKF1290" s="34"/>
      <c r="CKG1290" s="34"/>
      <c r="CKH1290" s="34"/>
      <c r="CKI1290" s="34"/>
      <c r="CKJ1290" s="34"/>
      <c r="CKK1290" s="34"/>
      <c r="CKL1290" s="34"/>
      <c r="CKM1290" s="34"/>
      <c r="CKN1290" s="34"/>
      <c r="CKO1290" s="34"/>
      <c r="CKP1290" s="34"/>
      <c r="CKQ1290" s="34"/>
      <c r="CKR1290" s="34"/>
      <c r="CKS1290" s="34"/>
      <c r="CKT1290" s="34"/>
      <c r="CKU1290" s="34"/>
      <c r="CKV1290" s="34"/>
      <c r="CKW1290" s="34"/>
      <c r="CKX1290" s="34"/>
      <c r="CKY1290" s="34"/>
      <c r="CKZ1290" s="34"/>
      <c r="CLA1290" s="34"/>
      <c r="CLB1290" s="34"/>
      <c r="CLC1290" s="34"/>
      <c r="CLD1290" s="34"/>
      <c r="CLE1290" s="34"/>
      <c r="CLF1290" s="34"/>
      <c r="CLG1290" s="34"/>
      <c r="CLH1290" s="34"/>
      <c r="CLI1290" s="34"/>
      <c r="CLJ1290" s="34"/>
      <c r="CLK1290" s="34"/>
      <c r="CLL1290" s="34"/>
      <c r="CLM1290" s="34"/>
      <c r="CLN1290" s="34"/>
      <c r="CLO1290" s="34"/>
      <c r="CLP1290" s="34"/>
      <c r="CLQ1290" s="34"/>
      <c r="CLR1290" s="34"/>
      <c r="CLS1290" s="34"/>
      <c r="CLT1290" s="34"/>
      <c r="CLU1290" s="34"/>
      <c r="CLV1290" s="34"/>
      <c r="CLW1290" s="34"/>
      <c r="CLX1290" s="34"/>
      <c r="CLY1290" s="34"/>
      <c r="CLZ1290" s="34"/>
      <c r="CMA1290" s="34"/>
      <c r="CMB1290" s="34"/>
      <c r="CMC1290" s="34"/>
      <c r="CMD1290" s="34"/>
      <c r="CME1290" s="34"/>
      <c r="CMF1290" s="34"/>
      <c r="CMG1290" s="34"/>
      <c r="CMH1290" s="34"/>
      <c r="CMI1290" s="34"/>
      <c r="CMJ1290" s="34"/>
      <c r="CMK1290" s="34"/>
      <c r="CML1290" s="34"/>
      <c r="CMM1290" s="34"/>
      <c r="CMN1290" s="34"/>
      <c r="CMO1290" s="34"/>
      <c r="CMP1290" s="34"/>
      <c r="CMQ1290" s="34"/>
      <c r="CMR1290" s="34"/>
      <c r="CMS1290" s="34"/>
      <c r="CMT1290" s="34"/>
      <c r="CMU1290" s="34"/>
      <c r="CMV1290" s="34"/>
      <c r="CMW1290" s="34"/>
      <c r="CMX1290" s="34"/>
      <c r="CMY1290" s="34"/>
      <c r="CMZ1290" s="34"/>
      <c r="CNA1290" s="34"/>
      <c r="CNB1290" s="34"/>
      <c r="CNC1290" s="34"/>
      <c r="CND1290" s="34"/>
      <c r="CNE1290" s="34"/>
      <c r="CNF1290" s="34"/>
      <c r="CNG1290" s="34"/>
      <c r="CNH1290" s="34"/>
      <c r="CNI1290" s="34"/>
      <c r="CNJ1290" s="34"/>
      <c r="CNK1290" s="34"/>
      <c r="CNL1290" s="34"/>
      <c r="CNM1290" s="34"/>
      <c r="CNN1290" s="34"/>
      <c r="CNO1290" s="34"/>
      <c r="CNP1290" s="34"/>
      <c r="CNQ1290" s="34"/>
      <c r="CNR1290" s="34"/>
      <c r="CNS1290" s="34"/>
      <c r="CNT1290" s="34"/>
      <c r="CNU1290" s="34"/>
      <c r="CNV1290" s="34"/>
      <c r="CNW1290" s="34"/>
      <c r="CNX1290" s="34"/>
      <c r="CNY1290" s="34"/>
      <c r="CNZ1290" s="34"/>
      <c r="COA1290" s="34"/>
      <c r="COB1290" s="34"/>
      <c r="COC1290" s="34"/>
      <c r="COD1290" s="34"/>
      <c r="COE1290" s="34"/>
      <c r="COF1290" s="34"/>
      <c r="COG1290" s="34"/>
      <c r="COH1290" s="34"/>
      <c r="COI1290" s="34"/>
      <c r="COJ1290" s="34"/>
      <c r="COK1290" s="34"/>
      <c r="COL1290" s="34"/>
      <c r="COM1290" s="34"/>
      <c r="CON1290" s="34"/>
      <c r="COO1290" s="34"/>
      <c r="COP1290" s="34"/>
      <c r="COQ1290" s="34"/>
      <c r="COR1290" s="34"/>
      <c r="COS1290" s="34"/>
      <c r="COT1290" s="34"/>
      <c r="COU1290" s="34"/>
      <c r="COV1290" s="34"/>
      <c r="COW1290" s="34"/>
      <c r="COX1290" s="34"/>
      <c r="COY1290" s="34"/>
      <c r="COZ1290" s="34"/>
      <c r="CPA1290" s="34"/>
      <c r="CPB1290" s="34"/>
      <c r="CPC1290" s="34"/>
      <c r="CPD1290" s="34"/>
      <c r="CPE1290" s="34"/>
      <c r="CPF1290" s="34"/>
      <c r="CPG1290" s="34"/>
      <c r="CPH1290" s="34"/>
      <c r="CPI1290" s="34"/>
      <c r="CPJ1290" s="34"/>
      <c r="CPK1290" s="34"/>
      <c r="CPL1290" s="34"/>
      <c r="CPM1290" s="34"/>
      <c r="CPN1290" s="34"/>
      <c r="CPO1290" s="34"/>
      <c r="CPP1290" s="34"/>
      <c r="CPQ1290" s="34"/>
      <c r="CPR1290" s="34"/>
      <c r="CPS1290" s="34"/>
      <c r="CPT1290" s="34"/>
      <c r="CPU1290" s="34"/>
      <c r="CPV1290" s="34"/>
      <c r="CPW1290" s="34"/>
      <c r="CPX1290" s="34"/>
      <c r="CPY1290" s="34"/>
      <c r="CPZ1290" s="34"/>
      <c r="CQA1290" s="34"/>
      <c r="CQB1290" s="34"/>
      <c r="CQC1290" s="34"/>
      <c r="CQD1290" s="34"/>
      <c r="CQE1290" s="34"/>
      <c r="CQF1290" s="34"/>
      <c r="CQG1290" s="34"/>
      <c r="CQH1290" s="34"/>
      <c r="CQI1290" s="34"/>
      <c r="CQJ1290" s="34"/>
      <c r="CQK1290" s="34"/>
      <c r="CQL1290" s="34"/>
      <c r="CQM1290" s="34"/>
      <c r="CQN1290" s="34"/>
      <c r="CQO1290" s="34"/>
      <c r="CQP1290" s="34"/>
      <c r="CQQ1290" s="34"/>
      <c r="CQR1290" s="34"/>
      <c r="CQS1290" s="34"/>
      <c r="CQT1290" s="34"/>
      <c r="CQU1290" s="34"/>
      <c r="CQV1290" s="34"/>
      <c r="CQW1290" s="34"/>
      <c r="CQX1290" s="34"/>
      <c r="CQY1290" s="34"/>
      <c r="CQZ1290" s="34"/>
      <c r="CRA1290" s="34"/>
      <c r="CRB1290" s="34"/>
      <c r="CRC1290" s="34"/>
      <c r="CRD1290" s="34"/>
      <c r="CRE1290" s="34"/>
      <c r="CRF1290" s="34"/>
      <c r="CRG1290" s="34"/>
      <c r="CRH1290" s="34"/>
      <c r="CRI1290" s="34"/>
      <c r="CRJ1290" s="34"/>
      <c r="CRK1290" s="34"/>
      <c r="CRL1290" s="34"/>
      <c r="CRM1290" s="34"/>
      <c r="CRN1290" s="34"/>
      <c r="CRO1290" s="34"/>
      <c r="CRP1290" s="34"/>
      <c r="CRQ1290" s="34"/>
      <c r="CRR1290" s="34"/>
      <c r="CRS1290" s="34"/>
      <c r="CRT1290" s="34"/>
      <c r="CRU1290" s="34"/>
      <c r="CRV1290" s="34"/>
      <c r="CRW1290" s="34"/>
      <c r="CRX1290" s="34"/>
      <c r="CRY1290" s="34"/>
      <c r="CRZ1290" s="34"/>
      <c r="CSA1290" s="34"/>
      <c r="CSB1290" s="34"/>
      <c r="CSC1290" s="34"/>
      <c r="CSD1290" s="34"/>
      <c r="CSE1290" s="34"/>
      <c r="CSF1290" s="34"/>
      <c r="CSG1290" s="34"/>
      <c r="CSH1290" s="34"/>
      <c r="CSI1290" s="34"/>
      <c r="CSJ1290" s="34"/>
      <c r="CSK1290" s="34"/>
      <c r="CSL1290" s="34"/>
      <c r="CSM1290" s="34"/>
      <c r="CSN1290" s="34"/>
      <c r="CSO1290" s="34"/>
      <c r="CSP1290" s="34"/>
      <c r="CSQ1290" s="34"/>
      <c r="CSR1290" s="34"/>
      <c r="CSS1290" s="34"/>
      <c r="CST1290" s="34"/>
      <c r="CSU1290" s="34"/>
      <c r="CSV1290" s="34"/>
      <c r="CSW1290" s="34"/>
      <c r="CSX1290" s="34"/>
      <c r="CSY1290" s="34"/>
      <c r="CSZ1290" s="34"/>
      <c r="CTA1290" s="34"/>
      <c r="CTB1290" s="34"/>
      <c r="CTC1290" s="34"/>
      <c r="CTD1290" s="34"/>
      <c r="CTE1290" s="34"/>
      <c r="CTF1290" s="34"/>
      <c r="CTG1290" s="34"/>
      <c r="CTH1290" s="34"/>
      <c r="CTI1290" s="34"/>
      <c r="CTJ1290" s="34"/>
      <c r="CTK1290" s="34"/>
      <c r="CTL1290" s="34"/>
      <c r="CTM1290" s="34"/>
      <c r="CTN1290" s="34"/>
      <c r="CTO1290" s="34"/>
      <c r="CTP1290" s="34"/>
      <c r="CTQ1290" s="34"/>
      <c r="CTR1290" s="34"/>
      <c r="CTS1290" s="34"/>
      <c r="CTT1290" s="34"/>
      <c r="CTU1290" s="34"/>
      <c r="CTV1290" s="34"/>
      <c r="CTW1290" s="34"/>
      <c r="CTX1290" s="34"/>
      <c r="CTY1290" s="34"/>
      <c r="CTZ1290" s="34"/>
      <c r="CUA1290" s="34"/>
      <c r="CUB1290" s="34"/>
      <c r="CUC1290" s="34"/>
      <c r="CUD1290" s="34"/>
      <c r="CUE1290" s="34"/>
      <c r="CUF1290" s="34"/>
      <c r="CUG1290" s="34"/>
      <c r="CUH1290" s="34"/>
      <c r="CUI1290" s="34"/>
      <c r="CUJ1290" s="34"/>
      <c r="CUK1290" s="34"/>
      <c r="CUL1290" s="34"/>
      <c r="CUM1290" s="34"/>
      <c r="CUN1290" s="34"/>
      <c r="CUO1290" s="34"/>
      <c r="CUP1290" s="34"/>
      <c r="CUQ1290" s="34"/>
      <c r="CUR1290" s="34"/>
      <c r="CUS1290" s="34"/>
      <c r="CUT1290" s="34"/>
      <c r="CUU1290" s="34"/>
      <c r="CUV1290" s="34"/>
      <c r="CUW1290" s="34"/>
      <c r="CUX1290" s="34"/>
      <c r="CUY1290" s="34"/>
      <c r="CUZ1290" s="34"/>
      <c r="CVA1290" s="34"/>
      <c r="CVB1290" s="34"/>
      <c r="CVC1290" s="34"/>
      <c r="CVD1290" s="34"/>
      <c r="CVE1290" s="34"/>
      <c r="CVF1290" s="34"/>
      <c r="CVG1290" s="34"/>
      <c r="CVH1290" s="34"/>
      <c r="CVI1290" s="34"/>
      <c r="CVJ1290" s="34"/>
      <c r="CVK1290" s="34"/>
      <c r="CVL1290" s="34"/>
      <c r="CVM1290" s="34"/>
      <c r="CVN1290" s="34"/>
      <c r="CVO1290" s="34"/>
      <c r="CVP1290" s="34"/>
      <c r="CVQ1290" s="34"/>
      <c r="CVR1290" s="34"/>
      <c r="CVS1290" s="34"/>
      <c r="CVT1290" s="34"/>
      <c r="CVU1290" s="34"/>
      <c r="CVV1290" s="34"/>
      <c r="CVW1290" s="34"/>
      <c r="CVX1290" s="34"/>
      <c r="CVY1290" s="34"/>
      <c r="CVZ1290" s="34"/>
      <c r="CWA1290" s="34"/>
      <c r="CWB1290" s="34"/>
      <c r="CWC1290" s="34"/>
      <c r="CWD1290" s="34"/>
      <c r="CWE1290" s="34"/>
      <c r="CWF1290" s="34"/>
      <c r="CWG1290" s="34"/>
      <c r="CWH1290" s="34"/>
      <c r="CWI1290" s="34"/>
      <c r="CWJ1290" s="34"/>
      <c r="CWK1290" s="34"/>
      <c r="CWL1290" s="34"/>
      <c r="CWM1290" s="34"/>
      <c r="CWN1290" s="34"/>
      <c r="CWO1290" s="34"/>
      <c r="CWP1290" s="34"/>
      <c r="CWQ1290" s="34"/>
      <c r="CWR1290" s="34"/>
      <c r="CWS1290" s="34"/>
      <c r="CWT1290" s="34"/>
      <c r="CWU1290" s="34"/>
      <c r="CWV1290" s="34"/>
      <c r="CWW1290" s="34"/>
      <c r="CWX1290" s="34"/>
      <c r="CWY1290" s="34"/>
      <c r="CWZ1290" s="34"/>
      <c r="CXA1290" s="34"/>
      <c r="CXB1290" s="34"/>
      <c r="CXC1290" s="34"/>
      <c r="CXD1290" s="34"/>
      <c r="CXE1290" s="34"/>
      <c r="CXF1290" s="34"/>
      <c r="CXG1290" s="34"/>
      <c r="CXH1290" s="34"/>
      <c r="CXI1290" s="34"/>
      <c r="CXJ1290" s="34"/>
      <c r="CXK1290" s="34"/>
      <c r="CXL1290" s="34"/>
      <c r="CXM1290" s="34"/>
      <c r="CXN1290" s="34"/>
      <c r="CXO1290" s="34"/>
      <c r="CXP1290" s="34"/>
      <c r="CXQ1290" s="34"/>
      <c r="CXR1290" s="34"/>
      <c r="CXS1290" s="34"/>
      <c r="CXT1290" s="34"/>
      <c r="CXU1290" s="34"/>
      <c r="CXV1290" s="34"/>
      <c r="CXW1290" s="34"/>
      <c r="CXX1290" s="34"/>
      <c r="CXY1290" s="34"/>
      <c r="CXZ1290" s="34"/>
      <c r="CYA1290" s="34"/>
      <c r="CYB1290" s="34"/>
      <c r="CYC1290" s="34"/>
      <c r="CYD1290" s="34"/>
      <c r="CYE1290" s="34"/>
      <c r="CYF1290" s="34"/>
      <c r="CYG1290" s="34"/>
      <c r="CYH1290" s="34"/>
      <c r="CYI1290" s="34"/>
      <c r="CYJ1290" s="34"/>
      <c r="CYK1290" s="34"/>
      <c r="CYL1290" s="34"/>
      <c r="CYM1290" s="34"/>
      <c r="CYN1290" s="34"/>
      <c r="CYO1290" s="34"/>
      <c r="CYP1290" s="34"/>
      <c r="CYQ1290" s="34"/>
      <c r="CYR1290" s="34"/>
      <c r="CYS1290" s="34"/>
      <c r="CYT1290" s="34"/>
      <c r="CYU1290" s="34"/>
      <c r="CYV1290" s="34"/>
      <c r="CYW1290" s="34"/>
      <c r="CYX1290" s="34"/>
      <c r="CYY1290" s="34"/>
      <c r="CYZ1290" s="34"/>
      <c r="CZA1290" s="34"/>
      <c r="CZB1290" s="34"/>
      <c r="CZC1290" s="34"/>
      <c r="CZD1290" s="34"/>
      <c r="CZE1290" s="34"/>
      <c r="CZF1290" s="34"/>
      <c r="CZG1290" s="34"/>
      <c r="CZH1290" s="34"/>
      <c r="CZI1290" s="34"/>
      <c r="CZJ1290" s="34"/>
      <c r="CZK1290" s="34"/>
      <c r="CZL1290" s="34"/>
      <c r="CZM1290" s="34"/>
      <c r="CZN1290" s="34"/>
      <c r="CZO1290" s="34"/>
      <c r="CZP1290" s="34"/>
      <c r="CZQ1290" s="34"/>
      <c r="CZR1290" s="34"/>
      <c r="CZS1290" s="34"/>
      <c r="CZT1290" s="34"/>
      <c r="CZU1290" s="34"/>
      <c r="CZV1290" s="34"/>
      <c r="CZW1290" s="34"/>
      <c r="CZX1290" s="34"/>
      <c r="CZY1290" s="34"/>
      <c r="CZZ1290" s="34"/>
      <c r="DAA1290" s="34"/>
      <c r="DAB1290" s="34"/>
      <c r="DAC1290" s="34"/>
      <c r="DAD1290" s="34"/>
      <c r="DAE1290" s="34"/>
      <c r="DAF1290" s="34"/>
      <c r="DAG1290" s="34"/>
      <c r="DAH1290" s="34"/>
      <c r="DAI1290" s="34"/>
      <c r="DAJ1290" s="34"/>
      <c r="DAK1290" s="34"/>
      <c r="DAL1290" s="34"/>
      <c r="DAM1290" s="34"/>
      <c r="DAN1290" s="34"/>
      <c r="DAO1290" s="34"/>
      <c r="DAP1290" s="34"/>
      <c r="DAQ1290" s="34"/>
      <c r="DAR1290" s="34"/>
      <c r="DAS1290" s="34"/>
      <c r="DAT1290" s="34"/>
      <c r="DAU1290" s="34"/>
      <c r="DAV1290" s="34"/>
      <c r="DAW1290" s="34"/>
      <c r="DAX1290" s="34"/>
      <c r="DAY1290" s="34"/>
      <c r="DAZ1290" s="34"/>
      <c r="DBA1290" s="34"/>
      <c r="DBB1290" s="34"/>
      <c r="DBC1290" s="34"/>
      <c r="DBD1290" s="34"/>
      <c r="DBE1290" s="34"/>
      <c r="DBF1290" s="34"/>
      <c r="DBG1290" s="34"/>
      <c r="DBH1290" s="34"/>
      <c r="DBI1290" s="34"/>
      <c r="DBJ1290" s="34"/>
      <c r="DBK1290" s="34"/>
      <c r="DBL1290" s="34"/>
      <c r="DBM1290" s="34"/>
      <c r="DBN1290" s="34"/>
      <c r="DBO1290" s="34"/>
      <c r="DBP1290" s="34"/>
      <c r="DBQ1290" s="34"/>
      <c r="DBR1290" s="34"/>
      <c r="DBS1290" s="34"/>
      <c r="DBT1290" s="34"/>
      <c r="DBU1290" s="34"/>
      <c r="DBV1290" s="34"/>
      <c r="DBW1290" s="34"/>
      <c r="DBX1290" s="34"/>
      <c r="DBY1290" s="34"/>
      <c r="DBZ1290" s="34"/>
      <c r="DCA1290" s="34"/>
      <c r="DCB1290" s="34"/>
      <c r="DCC1290" s="34"/>
      <c r="DCD1290" s="34"/>
      <c r="DCE1290" s="34"/>
      <c r="DCF1290" s="34"/>
      <c r="DCG1290" s="34"/>
      <c r="DCH1290" s="34"/>
      <c r="DCI1290" s="34"/>
      <c r="DCJ1290" s="34"/>
      <c r="DCK1290" s="34"/>
      <c r="DCL1290" s="34"/>
      <c r="DCM1290" s="34"/>
      <c r="DCN1290" s="34"/>
      <c r="DCO1290" s="34"/>
      <c r="DCP1290" s="34"/>
      <c r="DCQ1290" s="34"/>
      <c r="DCR1290" s="34"/>
      <c r="DCS1290" s="34"/>
      <c r="DCT1290" s="34"/>
      <c r="DCU1290" s="34"/>
      <c r="DCV1290" s="34"/>
      <c r="DCW1290" s="34"/>
      <c r="DCX1290" s="34"/>
      <c r="DCY1290" s="34"/>
      <c r="DCZ1290" s="34"/>
      <c r="DDA1290" s="34"/>
      <c r="DDB1290" s="34"/>
      <c r="DDC1290" s="34"/>
      <c r="DDD1290" s="34"/>
      <c r="DDE1290" s="34"/>
      <c r="DDF1290" s="34"/>
      <c r="DDG1290" s="34"/>
      <c r="DDH1290" s="34"/>
      <c r="DDI1290" s="34"/>
      <c r="DDJ1290" s="34"/>
      <c r="DDK1290" s="34"/>
      <c r="DDL1290" s="34"/>
      <c r="DDM1290" s="34"/>
      <c r="DDN1290" s="34"/>
      <c r="DDO1290" s="34"/>
      <c r="DDP1290" s="34"/>
      <c r="DDQ1290" s="34"/>
      <c r="DDR1290" s="34"/>
      <c r="DDS1290" s="34"/>
      <c r="DDT1290" s="34"/>
      <c r="DDU1290" s="34"/>
      <c r="DDV1290" s="34"/>
      <c r="DDW1290" s="34"/>
      <c r="DDX1290" s="34"/>
      <c r="DDY1290" s="34"/>
      <c r="DDZ1290" s="34"/>
      <c r="DEA1290" s="34"/>
      <c r="DEB1290" s="34"/>
      <c r="DEC1290" s="34"/>
      <c r="DED1290" s="34"/>
      <c r="DEE1290" s="34"/>
      <c r="DEF1290" s="34"/>
      <c r="DEG1290" s="34"/>
      <c r="DEH1290" s="34"/>
      <c r="DEI1290" s="34"/>
      <c r="DEJ1290" s="34"/>
      <c r="DEK1290" s="34"/>
      <c r="DEL1290" s="34"/>
      <c r="DEM1290" s="34"/>
      <c r="DEN1290" s="34"/>
      <c r="DEO1290" s="34"/>
      <c r="DEP1290" s="34"/>
      <c r="DEQ1290" s="34"/>
      <c r="DER1290" s="34"/>
      <c r="DES1290" s="34"/>
      <c r="DET1290" s="34"/>
      <c r="DEU1290" s="34"/>
      <c r="DEV1290" s="34"/>
      <c r="DEW1290" s="34"/>
      <c r="DEX1290" s="34"/>
      <c r="DEY1290" s="34"/>
      <c r="DEZ1290" s="34"/>
      <c r="DFA1290" s="34"/>
      <c r="DFB1290" s="34"/>
      <c r="DFC1290" s="34"/>
      <c r="DFD1290" s="34"/>
      <c r="DFE1290" s="34"/>
      <c r="DFF1290" s="34"/>
      <c r="DFG1290" s="34"/>
      <c r="DFH1290" s="34"/>
      <c r="DFI1290" s="34"/>
      <c r="DFJ1290" s="34"/>
      <c r="DFK1290" s="34"/>
      <c r="DFL1290" s="34"/>
      <c r="DFM1290" s="34"/>
      <c r="DFN1290" s="34"/>
      <c r="DFO1290" s="34"/>
      <c r="DFP1290" s="34"/>
      <c r="DFQ1290" s="34"/>
      <c r="DFR1290" s="34"/>
      <c r="DFS1290" s="34"/>
      <c r="DFT1290" s="34"/>
      <c r="DFU1290" s="34"/>
      <c r="DFV1290" s="34"/>
      <c r="DFW1290" s="34"/>
      <c r="DFX1290" s="34"/>
      <c r="DFY1290" s="34"/>
      <c r="DFZ1290" s="34"/>
      <c r="DGA1290" s="34"/>
      <c r="DGB1290" s="34"/>
      <c r="DGC1290" s="34"/>
      <c r="DGD1290" s="34"/>
      <c r="DGE1290" s="34"/>
      <c r="DGF1290" s="34"/>
      <c r="DGG1290" s="34"/>
      <c r="DGH1290" s="34"/>
      <c r="DGI1290" s="34"/>
      <c r="DGJ1290" s="34"/>
      <c r="DGK1290" s="34"/>
      <c r="DGL1290" s="34"/>
      <c r="DGM1290" s="34"/>
      <c r="DGN1290" s="34"/>
      <c r="DGO1290" s="34"/>
      <c r="DGP1290" s="34"/>
      <c r="DGQ1290" s="34"/>
      <c r="DGR1290" s="34"/>
      <c r="DGS1290" s="34"/>
      <c r="DGT1290" s="34"/>
      <c r="DGU1290" s="34"/>
      <c r="DGV1290" s="34"/>
      <c r="DGW1290" s="34"/>
      <c r="DGX1290" s="34"/>
      <c r="DGY1290" s="34"/>
      <c r="DGZ1290" s="34"/>
      <c r="DHA1290" s="34"/>
      <c r="DHB1290" s="34"/>
      <c r="DHC1290" s="34"/>
      <c r="DHD1290" s="34"/>
      <c r="DHE1290" s="34"/>
      <c r="DHF1290" s="34"/>
      <c r="DHG1290" s="34"/>
      <c r="DHH1290" s="34"/>
      <c r="DHI1290" s="34"/>
      <c r="DHJ1290" s="34"/>
      <c r="DHK1290" s="34"/>
      <c r="DHL1290" s="34"/>
      <c r="DHM1290" s="34"/>
      <c r="DHN1290" s="34"/>
      <c r="DHO1290" s="34"/>
      <c r="DHP1290" s="34"/>
      <c r="DHQ1290" s="34"/>
      <c r="DHR1290" s="34"/>
      <c r="DHS1290" s="34"/>
      <c r="DHT1290" s="34"/>
      <c r="DHU1290" s="34"/>
      <c r="DHV1290" s="34"/>
      <c r="DHW1290" s="34"/>
      <c r="DHX1290" s="34"/>
      <c r="DHY1290" s="34"/>
      <c r="DHZ1290" s="34"/>
      <c r="DIA1290" s="34"/>
      <c r="DIB1290" s="34"/>
      <c r="DIC1290" s="34"/>
      <c r="DID1290" s="34"/>
      <c r="DIE1290" s="34"/>
      <c r="DIF1290" s="34"/>
      <c r="DIG1290" s="34"/>
      <c r="DIH1290" s="34"/>
      <c r="DII1290" s="34"/>
      <c r="DIJ1290" s="34"/>
      <c r="DIK1290" s="34"/>
      <c r="DIL1290" s="34"/>
      <c r="DIM1290" s="34"/>
      <c r="DIN1290" s="34"/>
      <c r="DIO1290" s="34"/>
      <c r="DIP1290" s="34"/>
      <c r="DIQ1290" s="34"/>
      <c r="DIR1290" s="34"/>
      <c r="DIS1290" s="34"/>
      <c r="DIT1290" s="34"/>
      <c r="DIU1290" s="34"/>
      <c r="DIV1290" s="34"/>
      <c r="DIW1290" s="34"/>
      <c r="DIX1290" s="34"/>
      <c r="DIY1290" s="34"/>
      <c r="DIZ1290" s="34"/>
      <c r="DJA1290" s="34"/>
      <c r="DJB1290" s="34"/>
      <c r="DJC1290" s="34"/>
      <c r="DJD1290" s="34"/>
      <c r="DJE1290" s="34"/>
      <c r="DJF1290" s="34"/>
      <c r="DJG1290" s="34"/>
      <c r="DJH1290" s="34"/>
      <c r="DJI1290" s="34"/>
      <c r="DJJ1290" s="34"/>
      <c r="DJK1290" s="34"/>
      <c r="DJL1290" s="34"/>
      <c r="DJM1290" s="34"/>
      <c r="DJN1290" s="34"/>
      <c r="DJO1290" s="34"/>
      <c r="DJP1290" s="34"/>
      <c r="DJQ1290" s="34"/>
      <c r="DJR1290" s="34"/>
      <c r="DJS1290" s="34"/>
      <c r="DJT1290" s="34"/>
      <c r="DJU1290" s="34"/>
      <c r="DJV1290" s="34"/>
      <c r="DJW1290" s="34"/>
      <c r="DJX1290" s="34"/>
      <c r="DJY1290" s="34"/>
      <c r="DJZ1290" s="34"/>
      <c r="DKA1290" s="34"/>
      <c r="DKB1290" s="34"/>
      <c r="DKC1290" s="34"/>
      <c r="DKD1290" s="34"/>
      <c r="DKE1290" s="34"/>
      <c r="DKF1290" s="34"/>
      <c r="DKG1290" s="34"/>
      <c r="DKH1290" s="34"/>
      <c r="DKI1290" s="34"/>
      <c r="DKJ1290" s="34"/>
      <c r="DKK1290" s="34"/>
      <c r="DKL1290" s="34"/>
      <c r="DKM1290" s="34"/>
      <c r="DKN1290" s="34"/>
      <c r="DKO1290" s="34"/>
      <c r="DKP1290" s="34"/>
      <c r="DKQ1290" s="34"/>
      <c r="DKR1290" s="34"/>
      <c r="DKS1290" s="34"/>
      <c r="DKT1290" s="34"/>
      <c r="DKU1290" s="34"/>
      <c r="DKV1290" s="34"/>
      <c r="DKW1290" s="34"/>
      <c r="DKX1290" s="34"/>
      <c r="DKY1290" s="34"/>
      <c r="DKZ1290" s="34"/>
      <c r="DLA1290" s="34"/>
      <c r="DLB1290" s="34"/>
      <c r="DLC1290" s="34"/>
      <c r="DLD1290" s="34"/>
      <c r="DLE1290" s="34"/>
      <c r="DLF1290" s="34"/>
      <c r="DLG1290" s="34"/>
      <c r="DLH1290" s="34"/>
      <c r="DLI1290" s="34"/>
      <c r="DLJ1290" s="34"/>
      <c r="DLK1290" s="34"/>
      <c r="DLL1290" s="34"/>
      <c r="DLM1290" s="34"/>
      <c r="DLN1290" s="34"/>
      <c r="DLO1290" s="34"/>
      <c r="DLP1290" s="34"/>
      <c r="DLQ1290" s="34"/>
      <c r="DLR1290" s="34"/>
      <c r="DLS1290" s="34"/>
      <c r="DLT1290" s="34"/>
      <c r="DLU1290" s="34"/>
      <c r="DLV1290" s="34"/>
      <c r="DLW1290" s="34"/>
      <c r="DLX1290" s="34"/>
      <c r="DLY1290" s="34"/>
      <c r="DLZ1290" s="34"/>
      <c r="DMA1290" s="34"/>
      <c r="DMB1290" s="34"/>
      <c r="DMC1290" s="34"/>
      <c r="DMD1290" s="34"/>
      <c r="DME1290" s="34"/>
      <c r="DMF1290" s="34"/>
      <c r="DMG1290" s="34"/>
      <c r="DMH1290" s="34"/>
      <c r="DMI1290" s="34"/>
      <c r="DMJ1290" s="34"/>
      <c r="DMK1290" s="34"/>
      <c r="DML1290" s="34"/>
      <c r="DMM1290" s="34"/>
      <c r="DMN1290" s="34"/>
      <c r="DMO1290" s="34"/>
      <c r="DMP1290" s="34"/>
      <c r="DMQ1290" s="34"/>
      <c r="DMR1290" s="34"/>
      <c r="DMS1290" s="34"/>
      <c r="DMT1290" s="34"/>
      <c r="DMU1290" s="34"/>
      <c r="DMV1290" s="34"/>
      <c r="DMW1290" s="34"/>
      <c r="DMX1290" s="34"/>
      <c r="DMY1290" s="34"/>
      <c r="DMZ1290" s="34"/>
      <c r="DNA1290" s="34"/>
      <c r="DNB1290" s="34"/>
      <c r="DNC1290" s="34"/>
      <c r="DND1290" s="34"/>
      <c r="DNE1290" s="34"/>
      <c r="DNF1290" s="34"/>
      <c r="DNG1290" s="34"/>
      <c r="DNH1290" s="34"/>
      <c r="DNI1290" s="34"/>
      <c r="DNJ1290" s="34"/>
      <c r="DNK1290" s="34"/>
      <c r="DNL1290" s="34"/>
      <c r="DNM1290" s="34"/>
      <c r="DNN1290" s="34"/>
      <c r="DNO1290" s="34"/>
      <c r="DNP1290" s="34"/>
      <c r="DNQ1290" s="34"/>
      <c r="DNR1290" s="34"/>
      <c r="DNS1290" s="34"/>
      <c r="DNT1290" s="34"/>
      <c r="DNU1290" s="34"/>
      <c r="DNV1290" s="34"/>
      <c r="DNW1290" s="34"/>
      <c r="DNX1290" s="34"/>
      <c r="DNY1290" s="34"/>
      <c r="DNZ1290" s="34"/>
      <c r="DOA1290" s="34"/>
      <c r="DOB1290" s="34"/>
      <c r="DOC1290" s="34"/>
      <c r="DOD1290" s="34"/>
      <c r="DOE1290" s="34"/>
      <c r="DOF1290" s="34"/>
      <c r="DOG1290" s="34"/>
      <c r="DOH1290" s="34"/>
      <c r="DOI1290" s="34"/>
      <c r="DOJ1290" s="34"/>
      <c r="DOK1290" s="34"/>
      <c r="DOL1290" s="34"/>
      <c r="DOM1290" s="34"/>
      <c r="DON1290" s="34"/>
      <c r="DOO1290" s="34"/>
      <c r="DOP1290" s="34"/>
      <c r="DOQ1290" s="34"/>
      <c r="DOR1290" s="34"/>
      <c r="DOS1290" s="34"/>
      <c r="DOT1290" s="34"/>
      <c r="DOU1290" s="34"/>
      <c r="DOV1290" s="34"/>
      <c r="DOW1290" s="34"/>
      <c r="DOX1290" s="34"/>
      <c r="DOY1290" s="34"/>
      <c r="DOZ1290" s="34"/>
      <c r="DPA1290" s="34"/>
      <c r="DPB1290" s="34"/>
      <c r="DPC1290" s="34"/>
      <c r="DPD1290" s="34"/>
      <c r="DPE1290" s="34"/>
      <c r="DPF1290" s="34"/>
      <c r="DPG1290" s="34"/>
      <c r="DPH1290" s="34"/>
      <c r="DPI1290" s="34"/>
      <c r="DPJ1290" s="34"/>
      <c r="DPK1290" s="34"/>
      <c r="DPL1290" s="34"/>
      <c r="DPM1290" s="34"/>
      <c r="DPN1290" s="34"/>
      <c r="DPO1290" s="34"/>
      <c r="DPP1290" s="34"/>
      <c r="DPQ1290" s="34"/>
      <c r="DPR1290" s="34"/>
      <c r="DPS1290" s="34"/>
      <c r="DPT1290" s="34"/>
      <c r="DPU1290" s="34"/>
      <c r="DPV1290" s="34"/>
      <c r="DPW1290" s="34"/>
      <c r="DPX1290" s="34"/>
      <c r="DPY1290" s="34"/>
      <c r="DPZ1290" s="34"/>
      <c r="DQA1290" s="34"/>
      <c r="DQB1290" s="34"/>
      <c r="DQC1290" s="34"/>
      <c r="DQD1290" s="34"/>
      <c r="DQE1290" s="34"/>
      <c r="DQF1290" s="34"/>
      <c r="DQG1290" s="34"/>
      <c r="DQH1290" s="34"/>
      <c r="DQI1290" s="34"/>
      <c r="DQJ1290" s="34"/>
      <c r="DQK1290" s="34"/>
      <c r="DQL1290" s="34"/>
      <c r="DQM1290" s="34"/>
      <c r="DQN1290" s="34"/>
      <c r="DQO1290" s="34"/>
      <c r="DQP1290" s="34"/>
      <c r="DQQ1290" s="34"/>
      <c r="DQR1290" s="34"/>
      <c r="DQS1290" s="34"/>
      <c r="DQT1290" s="34"/>
      <c r="DQU1290" s="34"/>
      <c r="DQV1290" s="34"/>
      <c r="DQW1290" s="34"/>
      <c r="DQX1290" s="34"/>
      <c r="DQY1290" s="34"/>
      <c r="DQZ1290" s="34"/>
      <c r="DRA1290" s="34"/>
      <c r="DRB1290" s="34"/>
      <c r="DRC1290" s="34"/>
      <c r="DRD1290" s="34"/>
      <c r="DRE1290" s="34"/>
      <c r="DRF1290" s="34"/>
      <c r="DRG1290" s="34"/>
      <c r="DRH1290" s="34"/>
      <c r="DRI1290" s="34"/>
      <c r="DRJ1290" s="34"/>
      <c r="DRK1290" s="34"/>
      <c r="DRL1290" s="34"/>
      <c r="DRM1290" s="34"/>
      <c r="DRN1290" s="34"/>
      <c r="DRO1290" s="34"/>
      <c r="DRP1290" s="34"/>
      <c r="DRQ1290" s="34"/>
      <c r="DRR1290" s="34"/>
      <c r="DRS1290" s="34"/>
      <c r="DRT1290" s="34"/>
      <c r="DRU1290" s="34"/>
      <c r="DRV1290" s="34"/>
      <c r="DRW1290" s="34"/>
      <c r="DRX1290" s="34"/>
      <c r="DRY1290" s="34"/>
      <c r="DRZ1290" s="34"/>
      <c r="DSA1290" s="34"/>
      <c r="DSB1290" s="34"/>
      <c r="DSC1290" s="34"/>
      <c r="DSD1290" s="34"/>
      <c r="DSE1290" s="34"/>
      <c r="DSF1290" s="34"/>
      <c r="DSG1290" s="34"/>
      <c r="DSH1290" s="34"/>
      <c r="DSI1290" s="34"/>
      <c r="DSJ1290" s="34"/>
      <c r="DSK1290" s="34"/>
      <c r="DSL1290" s="34"/>
      <c r="DSM1290" s="34"/>
      <c r="DSN1290" s="34"/>
      <c r="DSO1290" s="34"/>
      <c r="DSP1290" s="34"/>
      <c r="DSQ1290" s="34"/>
      <c r="DSR1290" s="34"/>
      <c r="DSS1290" s="34"/>
      <c r="DST1290" s="34"/>
      <c r="DSU1290" s="34"/>
      <c r="DSV1290" s="34"/>
      <c r="DSW1290" s="34"/>
      <c r="DSX1290" s="34"/>
      <c r="DSY1290" s="34"/>
      <c r="DSZ1290" s="34"/>
      <c r="DTA1290" s="34"/>
      <c r="DTB1290" s="34"/>
      <c r="DTC1290" s="34"/>
      <c r="DTD1290" s="34"/>
      <c r="DTE1290" s="34"/>
      <c r="DTF1290" s="34"/>
      <c r="DTG1290" s="34"/>
      <c r="DTH1290" s="34"/>
      <c r="DTI1290" s="34"/>
      <c r="DTJ1290" s="34"/>
      <c r="DTK1290" s="34"/>
      <c r="DTL1290" s="34"/>
      <c r="DTM1290" s="34"/>
      <c r="DTN1290" s="34"/>
      <c r="DTO1290" s="34"/>
      <c r="DTP1290" s="34"/>
      <c r="DTQ1290" s="34"/>
      <c r="DTR1290" s="34"/>
      <c r="DTS1290" s="34"/>
      <c r="DTT1290" s="34"/>
      <c r="DTU1290" s="34"/>
      <c r="DTV1290" s="34"/>
      <c r="DTW1290" s="34"/>
      <c r="DTX1290" s="34"/>
      <c r="DTY1290" s="34"/>
      <c r="DTZ1290" s="34"/>
      <c r="DUA1290" s="34"/>
      <c r="DUB1290" s="34"/>
      <c r="DUC1290" s="34"/>
      <c r="DUD1290" s="34"/>
      <c r="DUE1290" s="34"/>
      <c r="DUF1290" s="34"/>
      <c r="DUG1290" s="34"/>
      <c r="DUH1290" s="34"/>
      <c r="DUI1290" s="34"/>
      <c r="DUJ1290" s="34"/>
      <c r="DUK1290" s="34"/>
      <c r="DUL1290" s="34"/>
      <c r="DUM1290" s="34"/>
      <c r="DUN1290" s="34"/>
      <c r="DUO1290" s="34"/>
      <c r="DUP1290" s="34"/>
      <c r="DUQ1290" s="34"/>
      <c r="DUR1290" s="34"/>
      <c r="DUS1290" s="34"/>
      <c r="DUT1290" s="34"/>
      <c r="DUU1290" s="34"/>
      <c r="DUV1290" s="34"/>
      <c r="DUW1290" s="34"/>
      <c r="DUX1290" s="34"/>
      <c r="DUY1290" s="34"/>
      <c r="DUZ1290" s="34"/>
      <c r="DVA1290" s="34"/>
      <c r="DVB1290" s="34"/>
      <c r="DVC1290" s="34"/>
      <c r="DVD1290" s="34"/>
      <c r="DVE1290" s="34"/>
      <c r="DVF1290" s="34"/>
      <c r="DVG1290" s="34"/>
      <c r="DVH1290" s="34"/>
      <c r="DVI1290" s="34"/>
      <c r="DVJ1290" s="34"/>
      <c r="DVK1290" s="34"/>
      <c r="DVL1290" s="34"/>
      <c r="DVM1290" s="34"/>
      <c r="DVN1290" s="34"/>
      <c r="DVO1290" s="34"/>
      <c r="DVP1290" s="34"/>
      <c r="DVQ1290" s="34"/>
      <c r="DVR1290" s="34"/>
      <c r="DVS1290" s="34"/>
      <c r="DVT1290" s="34"/>
      <c r="DVU1290" s="34"/>
      <c r="DVV1290" s="34"/>
      <c r="DVW1290" s="34"/>
      <c r="DVX1290" s="34"/>
      <c r="DVY1290" s="34"/>
      <c r="DVZ1290" s="34"/>
      <c r="DWA1290" s="34"/>
      <c r="DWB1290" s="34"/>
      <c r="DWC1290" s="34"/>
      <c r="DWD1290" s="34"/>
      <c r="DWE1290" s="34"/>
      <c r="DWF1290" s="34"/>
      <c r="DWG1290" s="34"/>
      <c r="DWH1290" s="34"/>
      <c r="DWI1290" s="34"/>
      <c r="DWJ1290" s="34"/>
      <c r="DWK1290" s="34"/>
      <c r="DWL1290" s="34"/>
      <c r="DWM1290" s="34"/>
      <c r="DWN1290" s="34"/>
      <c r="DWO1290" s="34"/>
      <c r="DWP1290" s="34"/>
      <c r="DWQ1290" s="34"/>
      <c r="DWR1290" s="34"/>
      <c r="DWS1290" s="34"/>
      <c r="DWT1290" s="34"/>
      <c r="DWU1290" s="34"/>
      <c r="DWV1290" s="34"/>
      <c r="DWW1290" s="34"/>
      <c r="DWX1290" s="34"/>
      <c r="DWY1290" s="34"/>
      <c r="DWZ1290" s="34"/>
      <c r="DXA1290" s="34"/>
      <c r="DXB1290" s="34"/>
      <c r="DXC1290" s="34"/>
      <c r="DXD1290" s="34"/>
      <c r="DXE1290" s="34"/>
      <c r="DXF1290" s="34"/>
      <c r="DXG1290" s="34"/>
      <c r="DXH1290" s="34"/>
      <c r="DXI1290" s="34"/>
      <c r="DXJ1290" s="34"/>
      <c r="DXK1290" s="34"/>
      <c r="DXL1290" s="34"/>
      <c r="DXM1290" s="34"/>
      <c r="DXN1290" s="34"/>
      <c r="DXO1290" s="34"/>
      <c r="DXP1290" s="34"/>
      <c r="DXQ1290" s="34"/>
      <c r="DXR1290" s="34"/>
      <c r="DXS1290" s="34"/>
      <c r="DXT1290" s="34"/>
      <c r="DXU1290" s="34"/>
      <c r="DXV1290" s="34"/>
      <c r="DXW1290" s="34"/>
      <c r="DXX1290" s="34"/>
      <c r="DXY1290" s="34"/>
      <c r="DXZ1290" s="34"/>
      <c r="DYA1290" s="34"/>
      <c r="DYB1290" s="34"/>
      <c r="DYC1290" s="34"/>
      <c r="DYD1290" s="34"/>
      <c r="DYE1290" s="34"/>
      <c r="DYF1290" s="34"/>
      <c r="DYG1290" s="34"/>
      <c r="DYH1290" s="34"/>
      <c r="DYI1290" s="34"/>
      <c r="DYJ1290" s="34"/>
      <c r="DYK1290" s="34"/>
      <c r="DYL1290" s="34"/>
      <c r="DYM1290" s="34"/>
      <c r="DYN1290" s="34"/>
      <c r="DYO1290" s="34"/>
      <c r="DYP1290" s="34"/>
      <c r="DYQ1290" s="34"/>
      <c r="DYR1290" s="34"/>
      <c r="DYS1290" s="34"/>
      <c r="DYT1290" s="34"/>
      <c r="DYU1290" s="34"/>
      <c r="DYV1290" s="34"/>
      <c r="DYW1290" s="34"/>
      <c r="DYX1290" s="34"/>
      <c r="DYY1290" s="34"/>
      <c r="DYZ1290" s="34"/>
      <c r="DZA1290" s="34"/>
      <c r="DZB1290" s="34"/>
      <c r="DZC1290" s="34"/>
      <c r="DZD1290" s="34"/>
      <c r="DZE1290" s="34"/>
      <c r="DZF1290" s="34"/>
      <c r="DZG1290" s="34"/>
      <c r="DZH1290" s="34"/>
      <c r="DZI1290" s="34"/>
      <c r="DZJ1290" s="34"/>
      <c r="DZK1290" s="34"/>
      <c r="DZL1290" s="34"/>
      <c r="DZM1290" s="34"/>
      <c r="DZN1290" s="34"/>
      <c r="DZO1290" s="34"/>
      <c r="DZP1290" s="34"/>
      <c r="DZQ1290" s="34"/>
      <c r="DZR1290" s="34"/>
      <c r="DZS1290" s="34"/>
      <c r="DZT1290" s="34"/>
      <c r="DZU1290" s="34"/>
      <c r="DZV1290" s="34"/>
      <c r="DZW1290" s="34"/>
      <c r="DZX1290" s="34"/>
      <c r="DZY1290" s="34"/>
      <c r="DZZ1290" s="34"/>
      <c r="EAA1290" s="34"/>
      <c r="EAB1290" s="34"/>
      <c r="EAC1290" s="34"/>
      <c r="EAD1290" s="34"/>
      <c r="EAE1290" s="34"/>
      <c r="EAF1290" s="34"/>
      <c r="EAG1290" s="34"/>
      <c r="EAH1290" s="34"/>
      <c r="EAI1290" s="34"/>
      <c r="EAJ1290" s="34"/>
      <c r="EAK1290" s="34"/>
      <c r="EAL1290" s="34"/>
      <c r="EAM1290" s="34"/>
      <c r="EAN1290" s="34"/>
      <c r="EAO1290" s="34"/>
      <c r="EAP1290" s="34"/>
      <c r="EAQ1290" s="34"/>
      <c r="EAR1290" s="34"/>
      <c r="EAS1290" s="34"/>
      <c r="EAT1290" s="34"/>
      <c r="EAU1290" s="34"/>
      <c r="EAV1290" s="34"/>
      <c r="EAW1290" s="34"/>
      <c r="EAX1290" s="34"/>
      <c r="EAY1290" s="34"/>
      <c r="EAZ1290" s="34"/>
      <c r="EBA1290" s="34"/>
      <c r="EBB1290" s="34"/>
      <c r="EBC1290" s="34"/>
      <c r="EBD1290" s="34"/>
      <c r="EBE1290" s="34"/>
      <c r="EBF1290" s="34"/>
      <c r="EBG1290" s="34"/>
      <c r="EBH1290" s="34"/>
      <c r="EBI1290" s="34"/>
      <c r="EBJ1290" s="34"/>
      <c r="EBK1290" s="34"/>
      <c r="EBL1290" s="34"/>
      <c r="EBM1290" s="34"/>
      <c r="EBN1290" s="34"/>
      <c r="EBO1290" s="34"/>
      <c r="EBP1290" s="34"/>
      <c r="EBQ1290" s="34"/>
      <c r="EBR1290" s="34"/>
      <c r="EBS1290" s="34"/>
      <c r="EBT1290" s="34"/>
      <c r="EBU1290" s="34"/>
      <c r="EBV1290" s="34"/>
      <c r="EBW1290" s="34"/>
      <c r="EBX1290" s="34"/>
      <c r="EBY1290" s="34"/>
      <c r="EBZ1290" s="34"/>
      <c r="ECA1290" s="34"/>
      <c r="ECB1290" s="34"/>
      <c r="ECC1290" s="34"/>
      <c r="ECD1290" s="34"/>
      <c r="ECE1290" s="34"/>
      <c r="ECF1290" s="34"/>
      <c r="ECG1290" s="34"/>
      <c r="ECH1290" s="34"/>
      <c r="ECI1290" s="34"/>
      <c r="ECJ1290" s="34"/>
      <c r="ECK1290" s="34"/>
      <c r="ECL1290" s="34"/>
      <c r="ECM1290" s="34"/>
      <c r="ECN1290" s="34"/>
      <c r="ECO1290" s="34"/>
      <c r="ECP1290" s="34"/>
      <c r="ECQ1290" s="34"/>
      <c r="ECR1290" s="34"/>
      <c r="ECS1290" s="34"/>
      <c r="ECT1290" s="34"/>
      <c r="ECU1290" s="34"/>
      <c r="ECV1290" s="34"/>
      <c r="ECW1290" s="34"/>
      <c r="ECX1290" s="34"/>
      <c r="ECY1290" s="34"/>
      <c r="ECZ1290" s="34"/>
      <c r="EDA1290" s="34"/>
      <c r="EDB1290" s="34"/>
      <c r="EDC1290" s="34"/>
      <c r="EDD1290" s="34"/>
      <c r="EDE1290" s="34"/>
      <c r="EDF1290" s="34"/>
      <c r="EDG1290" s="34"/>
      <c r="EDH1290" s="34"/>
      <c r="EDI1290" s="34"/>
      <c r="EDJ1290" s="34"/>
      <c r="EDK1290" s="34"/>
      <c r="EDL1290" s="34"/>
      <c r="EDM1290" s="34"/>
      <c r="EDN1290" s="34"/>
      <c r="EDO1290" s="34"/>
      <c r="EDP1290" s="34"/>
      <c r="EDQ1290" s="34"/>
      <c r="EDR1290" s="34"/>
      <c r="EDS1290" s="34"/>
      <c r="EDT1290" s="34"/>
      <c r="EDU1290" s="34"/>
      <c r="EDV1290" s="34"/>
      <c r="EDW1290" s="34"/>
      <c r="EDX1290" s="34"/>
      <c r="EDY1290" s="34"/>
      <c r="EDZ1290" s="34"/>
      <c r="EEA1290" s="34"/>
      <c r="EEB1290" s="34"/>
      <c r="EEC1290" s="34"/>
      <c r="EED1290" s="34"/>
      <c r="EEE1290" s="34"/>
      <c r="EEF1290" s="34"/>
      <c r="EEG1290" s="34"/>
      <c r="EEH1290" s="34"/>
      <c r="EEI1290" s="34"/>
      <c r="EEJ1290" s="34"/>
      <c r="EEK1290" s="34"/>
      <c r="EEL1290" s="34"/>
      <c r="EEM1290" s="34"/>
      <c r="EEN1290" s="34"/>
      <c r="EEO1290" s="34"/>
      <c r="EEP1290" s="34"/>
      <c r="EEQ1290" s="34"/>
      <c r="EER1290" s="34"/>
      <c r="EES1290" s="34"/>
      <c r="EET1290" s="34"/>
      <c r="EEU1290" s="34"/>
      <c r="EEV1290" s="34"/>
      <c r="EEW1290" s="34"/>
      <c r="EEX1290" s="34"/>
      <c r="EEY1290" s="34"/>
      <c r="EEZ1290" s="34"/>
      <c r="EFA1290" s="34"/>
      <c r="EFB1290" s="34"/>
      <c r="EFC1290" s="34"/>
      <c r="EFD1290" s="34"/>
      <c r="EFE1290" s="34"/>
      <c r="EFF1290" s="34"/>
      <c r="EFG1290" s="34"/>
      <c r="EFH1290" s="34"/>
      <c r="EFI1290" s="34"/>
      <c r="EFJ1290" s="34"/>
      <c r="EFK1290" s="34"/>
      <c r="EFL1290" s="34"/>
      <c r="EFM1290" s="34"/>
      <c r="EFN1290" s="34"/>
      <c r="EFO1290" s="34"/>
      <c r="EFP1290" s="34"/>
      <c r="EFQ1290" s="34"/>
      <c r="EFR1290" s="34"/>
      <c r="EFS1290" s="34"/>
      <c r="EFT1290" s="34"/>
      <c r="EFU1290" s="34"/>
      <c r="EFV1290" s="34"/>
      <c r="EFW1290" s="34"/>
      <c r="EFX1290" s="34"/>
      <c r="EFY1290" s="34"/>
      <c r="EFZ1290" s="34"/>
      <c r="EGA1290" s="34"/>
      <c r="EGB1290" s="34"/>
      <c r="EGC1290" s="34"/>
      <c r="EGD1290" s="34"/>
      <c r="EGE1290" s="34"/>
      <c r="EGF1290" s="34"/>
      <c r="EGG1290" s="34"/>
      <c r="EGH1290" s="34"/>
      <c r="EGI1290" s="34"/>
      <c r="EGJ1290" s="34"/>
      <c r="EGK1290" s="34"/>
      <c r="EGL1290" s="34"/>
      <c r="EGM1290" s="34"/>
      <c r="EGN1290" s="34"/>
      <c r="EGO1290" s="34"/>
      <c r="EGP1290" s="34"/>
      <c r="EGQ1290" s="34"/>
      <c r="EGR1290" s="34"/>
      <c r="EGS1290" s="34"/>
      <c r="EGT1290" s="34"/>
      <c r="EGU1290" s="34"/>
      <c r="EGV1290" s="34"/>
      <c r="EGW1290" s="34"/>
      <c r="EGX1290" s="34"/>
      <c r="EGY1290" s="34"/>
      <c r="EGZ1290" s="34"/>
      <c r="EHA1290" s="34"/>
      <c r="EHB1290" s="34"/>
      <c r="EHC1290" s="34"/>
      <c r="EHD1290" s="34"/>
      <c r="EHE1290" s="34"/>
      <c r="EHF1290" s="34"/>
      <c r="EHG1290" s="34"/>
      <c r="EHH1290" s="34"/>
      <c r="EHI1290" s="34"/>
      <c r="EHJ1290" s="34"/>
      <c r="EHK1290" s="34"/>
      <c r="EHL1290" s="34"/>
      <c r="EHM1290" s="34"/>
      <c r="EHN1290" s="34"/>
      <c r="EHO1290" s="34"/>
      <c r="EHP1290" s="34"/>
      <c r="EHQ1290" s="34"/>
      <c r="EHR1290" s="34"/>
      <c r="EHS1290" s="34"/>
      <c r="EHT1290" s="34"/>
      <c r="EHU1290" s="34"/>
      <c r="EHV1290" s="34"/>
      <c r="EHW1290" s="34"/>
      <c r="EHX1290" s="34"/>
      <c r="EHY1290" s="34"/>
      <c r="EHZ1290" s="34"/>
      <c r="EIA1290" s="34"/>
      <c r="EIB1290" s="34"/>
      <c r="EIC1290" s="34"/>
      <c r="EID1290" s="34"/>
      <c r="EIE1290" s="34"/>
      <c r="EIF1290" s="34"/>
      <c r="EIG1290" s="34"/>
      <c r="EIH1290" s="34"/>
      <c r="EII1290" s="34"/>
      <c r="EIJ1290" s="34"/>
      <c r="EIK1290" s="34"/>
      <c r="EIL1290" s="34"/>
      <c r="EIM1290" s="34"/>
      <c r="EIN1290" s="34"/>
      <c r="EIO1290" s="34"/>
      <c r="EIP1290" s="34"/>
      <c r="EIQ1290" s="34"/>
      <c r="EIR1290" s="34"/>
      <c r="EIS1290" s="34"/>
      <c r="EIT1290" s="34"/>
      <c r="EIU1290" s="34"/>
      <c r="EIV1290" s="34"/>
      <c r="EIW1290" s="34"/>
      <c r="EIX1290" s="34"/>
      <c r="EIY1290" s="34"/>
      <c r="EIZ1290" s="34"/>
      <c r="EJA1290" s="34"/>
      <c r="EJB1290" s="34"/>
      <c r="EJC1290" s="34"/>
      <c r="EJD1290" s="34"/>
      <c r="EJE1290" s="34"/>
      <c r="EJF1290" s="34"/>
      <c r="EJG1290" s="34"/>
      <c r="EJH1290" s="34"/>
      <c r="EJI1290" s="34"/>
      <c r="EJJ1290" s="34"/>
      <c r="EJK1290" s="34"/>
      <c r="EJL1290" s="34"/>
      <c r="EJM1290" s="34"/>
      <c r="EJN1290" s="34"/>
      <c r="EJO1290" s="34"/>
      <c r="EJP1290" s="34"/>
      <c r="EJQ1290" s="34"/>
      <c r="EJR1290" s="34"/>
      <c r="EJS1290" s="34"/>
      <c r="EJT1290" s="34"/>
      <c r="EJU1290" s="34"/>
      <c r="EJV1290" s="34"/>
      <c r="EJW1290" s="34"/>
      <c r="EJX1290" s="34"/>
      <c r="EJY1290" s="34"/>
      <c r="EJZ1290" s="34"/>
      <c r="EKA1290" s="34"/>
      <c r="EKB1290" s="34"/>
      <c r="EKC1290" s="34"/>
      <c r="EKD1290" s="34"/>
      <c r="EKE1290" s="34"/>
      <c r="EKF1290" s="34"/>
      <c r="EKG1290" s="34"/>
      <c r="EKH1290" s="34"/>
      <c r="EKI1290" s="34"/>
      <c r="EKJ1290" s="34"/>
      <c r="EKK1290" s="34"/>
      <c r="EKL1290" s="34"/>
      <c r="EKM1290" s="34"/>
      <c r="EKN1290" s="34"/>
      <c r="EKO1290" s="34"/>
      <c r="EKP1290" s="34"/>
      <c r="EKQ1290" s="34"/>
      <c r="EKR1290" s="34"/>
      <c r="EKS1290" s="34"/>
      <c r="EKT1290" s="34"/>
      <c r="EKU1290" s="34"/>
      <c r="EKV1290" s="34"/>
      <c r="EKW1290" s="34"/>
      <c r="EKX1290" s="34"/>
      <c r="EKY1290" s="34"/>
      <c r="EKZ1290" s="34"/>
      <c r="ELA1290" s="34"/>
      <c r="ELB1290" s="34"/>
      <c r="ELC1290" s="34"/>
      <c r="ELD1290" s="34"/>
      <c r="ELE1290" s="34"/>
      <c r="ELF1290" s="34"/>
      <c r="ELG1290" s="34"/>
      <c r="ELH1290" s="34"/>
      <c r="ELI1290" s="34"/>
      <c r="ELJ1290" s="34"/>
      <c r="ELK1290" s="34"/>
      <c r="ELL1290" s="34"/>
      <c r="ELM1290" s="34"/>
      <c r="ELN1290" s="34"/>
      <c r="ELO1290" s="34"/>
      <c r="ELP1290" s="34"/>
      <c r="ELQ1290" s="34"/>
      <c r="ELR1290" s="34"/>
      <c r="ELS1290" s="34"/>
      <c r="ELT1290" s="34"/>
      <c r="ELU1290" s="34"/>
      <c r="ELV1290" s="34"/>
      <c r="ELW1290" s="34"/>
      <c r="ELX1290" s="34"/>
      <c r="ELY1290" s="34"/>
      <c r="ELZ1290" s="34"/>
      <c r="EMA1290" s="34"/>
      <c r="EMB1290" s="34"/>
      <c r="EMC1290" s="34"/>
      <c r="EMD1290" s="34"/>
      <c r="EME1290" s="34"/>
      <c r="EMF1290" s="34"/>
      <c r="EMG1290" s="34"/>
      <c r="EMH1290" s="34"/>
      <c r="EMI1290" s="34"/>
      <c r="EMJ1290" s="34"/>
      <c r="EMK1290" s="34"/>
      <c r="EML1290" s="34"/>
      <c r="EMM1290" s="34"/>
      <c r="EMN1290" s="34"/>
      <c r="EMO1290" s="34"/>
      <c r="EMP1290" s="34"/>
      <c r="EMQ1290" s="34"/>
      <c r="EMR1290" s="34"/>
      <c r="EMS1290" s="34"/>
      <c r="EMT1290" s="34"/>
      <c r="EMU1290" s="34"/>
      <c r="EMV1290" s="34"/>
      <c r="EMW1290" s="34"/>
      <c r="EMX1290" s="34"/>
      <c r="EMY1290" s="34"/>
      <c r="EMZ1290" s="34"/>
      <c r="ENA1290" s="34"/>
      <c r="ENB1290" s="34"/>
      <c r="ENC1290" s="34"/>
      <c r="END1290" s="34"/>
      <c r="ENE1290" s="34"/>
      <c r="ENF1290" s="34"/>
      <c r="ENG1290" s="34"/>
      <c r="ENH1290" s="34"/>
      <c r="ENI1290" s="34"/>
      <c r="ENJ1290" s="34"/>
      <c r="ENK1290" s="34"/>
      <c r="ENL1290" s="34"/>
      <c r="ENM1290" s="34"/>
      <c r="ENN1290" s="34"/>
      <c r="ENO1290" s="34"/>
      <c r="ENP1290" s="34"/>
      <c r="ENQ1290" s="34"/>
      <c r="ENR1290" s="34"/>
      <c r="ENS1290" s="34"/>
      <c r="ENT1290" s="34"/>
      <c r="ENU1290" s="34"/>
      <c r="ENV1290" s="34"/>
      <c r="ENW1290" s="34"/>
      <c r="ENX1290" s="34"/>
      <c r="ENY1290" s="34"/>
      <c r="ENZ1290" s="34"/>
      <c r="EOA1290" s="34"/>
      <c r="EOB1290" s="34"/>
      <c r="EOC1290" s="34"/>
      <c r="EOD1290" s="34"/>
      <c r="EOE1290" s="34"/>
      <c r="EOF1290" s="34"/>
      <c r="EOG1290" s="34"/>
      <c r="EOH1290" s="34"/>
      <c r="EOI1290" s="34"/>
      <c r="EOJ1290" s="34"/>
      <c r="EOK1290" s="34"/>
      <c r="EOL1290" s="34"/>
      <c r="EOM1290" s="34"/>
      <c r="EON1290" s="34"/>
      <c r="EOO1290" s="34"/>
      <c r="EOP1290" s="34"/>
      <c r="EOQ1290" s="34"/>
      <c r="EOR1290" s="34"/>
      <c r="EOS1290" s="34"/>
      <c r="EOT1290" s="34"/>
      <c r="EOU1290" s="34"/>
      <c r="EOV1290" s="34"/>
      <c r="EOW1290" s="34"/>
      <c r="EOX1290" s="34"/>
      <c r="EOY1290" s="34"/>
      <c r="EOZ1290" s="34"/>
      <c r="EPA1290" s="34"/>
      <c r="EPB1290" s="34"/>
      <c r="EPC1290" s="34"/>
      <c r="EPD1290" s="34"/>
      <c r="EPE1290" s="34"/>
      <c r="EPF1290" s="34"/>
      <c r="EPG1290" s="34"/>
      <c r="EPH1290" s="34"/>
      <c r="EPI1290" s="34"/>
      <c r="EPJ1290" s="34"/>
      <c r="EPK1290" s="34"/>
      <c r="EPL1290" s="34"/>
      <c r="EPM1290" s="34"/>
      <c r="EPN1290" s="34"/>
      <c r="EPO1290" s="34"/>
      <c r="EPP1290" s="34"/>
      <c r="EPQ1290" s="34"/>
      <c r="EPR1290" s="34"/>
      <c r="EPS1290" s="34"/>
      <c r="EPT1290" s="34"/>
      <c r="EPU1290" s="34"/>
      <c r="EPV1290" s="34"/>
      <c r="EPW1290" s="34"/>
      <c r="EPX1290" s="34"/>
      <c r="EPY1290" s="34"/>
      <c r="EPZ1290" s="34"/>
      <c r="EQA1290" s="34"/>
      <c r="EQB1290" s="34"/>
      <c r="EQC1290" s="34"/>
      <c r="EQD1290" s="34"/>
      <c r="EQE1290" s="34"/>
      <c r="EQF1290" s="34"/>
      <c r="EQG1290" s="34"/>
      <c r="EQH1290" s="34"/>
      <c r="EQI1290" s="34"/>
      <c r="EQJ1290" s="34"/>
      <c r="EQK1290" s="34"/>
      <c r="EQL1290" s="34"/>
      <c r="EQM1290" s="34"/>
      <c r="EQN1290" s="34"/>
      <c r="EQO1290" s="34"/>
      <c r="EQP1290" s="34"/>
      <c r="EQQ1290" s="34"/>
      <c r="EQR1290" s="34"/>
      <c r="EQS1290" s="34"/>
      <c r="EQT1290" s="34"/>
      <c r="EQU1290" s="34"/>
      <c r="EQV1290" s="34"/>
      <c r="EQW1290" s="34"/>
      <c r="EQX1290" s="34"/>
      <c r="EQY1290" s="34"/>
      <c r="EQZ1290" s="34"/>
      <c r="ERA1290" s="34"/>
      <c r="ERB1290" s="34"/>
      <c r="ERC1290" s="34"/>
      <c r="ERD1290" s="34"/>
      <c r="ERE1290" s="34"/>
      <c r="ERF1290" s="34"/>
      <c r="ERG1290" s="34"/>
      <c r="ERH1290" s="34"/>
      <c r="ERI1290" s="34"/>
      <c r="ERJ1290" s="34"/>
      <c r="ERK1290" s="34"/>
      <c r="ERL1290" s="34"/>
      <c r="ERM1290" s="34"/>
      <c r="ERN1290" s="34"/>
      <c r="ERO1290" s="34"/>
      <c r="ERP1290" s="34"/>
      <c r="ERQ1290" s="34"/>
      <c r="ERR1290" s="34"/>
      <c r="ERS1290" s="34"/>
      <c r="ERT1290" s="34"/>
      <c r="ERU1290" s="34"/>
      <c r="ERV1290" s="34"/>
      <c r="ERW1290" s="34"/>
      <c r="ERX1290" s="34"/>
      <c r="ERY1290" s="34"/>
      <c r="ERZ1290" s="34"/>
      <c r="ESA1290" s="34"/>
      <c r="ESB1290" s="34"/>
      <c r="ESC1290" s="34"/>
      <c r="ESD1290" s="34"/>
      <c r="ESE1290" s="34"/>
      <c r="ESF1290" s="34"/>
      <c r="ESG1290" s="34"/>
      <c r="ESH1290" s="34"/>
      <c r="ESI1290" s="34"/>
      <c r="ESJ1290" s="34"/>
      <c r="ESK1290" s="34"/>
      <c r="ESL1290" s="34"/>
      <c r="ESM1290" s="34"/>
      <c r="ESN1290" s="34"/>
      <c r="ESO1290" s="34"/>
      <c r="ESP1290" s="34"/>
      <c r="ESQ1290" s="34"/>
      <c r="ESR1290" s="34"/>
      <c r="ESS1290" s="34"/>
      <c r="EST1290" s="34"/>
      <c r="ESU1290" s="34"/>
      <c r="ESV1290" s="34"/>
      <c r="ESW1290" s="34"/>
      <c r="ESX1290" s="34"/>
      <c r="ESY1290" s="34"/>
      <c r="ESZ1290" s="34"/>
      <c r="ETA1290" s="34"/>
      <c r="ETB1290" s="34"/>
      <c r="ETC1290" s="34"/>
      <c r="ETD1290" s="34"/>
      <c r="ETE1290" s="34"/>
      <c r="ETF1290" s="34"/>
      <c r="ETG1290" s="34"/>
      <c r="ETH1290" s="34"/>
      <c r="ETI1290" s="34"/>
      <c r="ETJ1290" s="34"/>
      <c r="ETK1290" s="34"/>
      <c r="ETL1290" s="34"/>
      <c r="ETM1290" s="34"/>
      <c r="ETN1290" s="34"/>
      <c r="ETO1290" s="34"/>
      <c r="ETP1290" s="34"/>
      <c r="ETQ1290" s="34"/>
      <c r="ETR1290" s="34"/>
      <c r="ETS1290" s="34"/>
      <c r="ETT1290" s="34"/>
      <c r="ETU1290" s="34"/>
      <c r="ETV1290" s="34"/>
      <c r="ETW1290" s="34"/>
      <c r="ETX1290" s="34"/>
      <c r="ETY1290" s="34"/>
      <c r="ETZ1290" s="34"/>
      <c r="EUA1290" s="34"/>
      <c r="EUB1290" s="34"/>
      <c r="EUC1290" s="34"/>
      <c r="EUD1290" s="34"/>
      <c r="EUE1290" s="34"/>
      <c r="EUF1290" s="34"/>
      <c r="EUG1290" s="34"/>
      <c r="EUH1290" s="34"/>
      <c r="EUI1290" s="34"/>
      <c r="EUJ1290" s="34"/>
      <c r="EUK1290" s="34"/>
      <c r="EUL1290" s="34"/>
      <c r="EUM1290" s="34"/>
      <c r="EUN1290" s="34"/>
      <c r="EUO1290" s="34"/>
      <c r="EUP1290" s="34"/>
      <c r="EUQ1290" s="34"/>
      <c r="EUR1290" s="34"/>
      <c r="EUS1290" s="34"/>
      <c r="EUT1290" s="34"/>
      <c r="EUU1290" s="34"/>
      <c r="EUV1290" s="34"/>
      <c r="EUW1290" s="34"/>
      <c r="EUX1290" s="34"/>
      <c r="EUY1290" s="34"/>
      <c r="EUZ1290" s="34"/>
      <c r="EVA1290" s="34"/>
      <c r="EVB1290" s="34"/>
      <c r="EVC1290" s="34"/>
      <c r="EVD1290" s="34"/>
      <c r="EVE1290" s="34"/>
      <c r="EVF1290" s="34"/>
      <c r="EVG1290" s="34"/>
      <c r="EVH1290" s="34"/>
      <c r="EVI1290" s="34"/>
      <c r="EVJ1290" s="34"/>
      <c r="EVK1290" s="34"/>
      <c r="EVL1290" s="34"/>
      <c r="EVM1290" s="34"/>
      <c r="EVN1290" s="34"/>
      <c r="EVO1290" s="34"/>
      <c r="EVP1290" s="34"/>
      <c r="EVQ1290" s="34"/>
      <c r="EVR1290" s="34"/>
      <c r="EVS1290" s="34"/>
      <c r="EVT1290" s="34"/>
      <c r="EVU1290" s="34"/>
      <c r="EVV1290" s="34"/>
      <c r="EVW1290" s="34"/>
      <c r="EVX1290" s="34"/>
      <c r="EVY1290" s="34"/>
      <c r="EVZ1290" s="34"/>
      <c r="EWA1290" s="34"/>
      <c r="EWB1290" s="34"/>
      <c r="EWC1290" s="34"/>
      <c r="EWD1290" s="34"/>
      <c r="EWE1290" s="34"/>
      <c r="EWF1290" s="34"/>
      <c r="EWG1290" s="34"/>
      <c r="EWH1290" s="34"/>
      <c r="EWI1290" s="34"/>
      <c r="EWJ1290" s="34"/>
      <c r="EWK1290" s="34"/>
      <c r="EWL1290" s="34"/>
      <c r="EWM1290" s="34"/>
      <c r="EWN1290" s="34"/>
      <c r="EWO1290" s="34"/>
      <c r="EWP1290" s="34"/>
      <c r="EWQ1290" s="34"/>
      <c r="EWR1290" s="34"/>
      <c r="EWS1290" s="34"/>
      <c r="EWT1290" s="34"/>
      <c r="EWU1290" s="34"/>
      <c r="EWV1290" s="34"/>
      <c r="EWW1290" s="34"/>
      <c r="EWX1290" s="34"/>
      <c r="EWY1290" s="34"/>
      <c r="EWZ1290" s="34"/>
      <c r="EXA1290" s="34"/>
      <c r="EXB1290" s="34"/>
      <c r="EXC1290" s="34"/>
      <c r="EXD1290" s="34"/>
      <c r="EXE1290" s="34"/>
      <c r="EXF1290" s="34"/>
      <c r="EXG1290" s="34"/>
      <c r="EXH1290" s="34"/>
      <c r="EXI1290" s="34"/>
      <c r="EXJ1290" s="34"/>
      <c r="EXK1290" s="34"/>
      <c r="EXL1290" s="34"/>
      <c r="EXM1290" s="34"/>
      <c r="EXN1290" s="34"/>
      <c r="EXO1290" s="34"/>
      <c r="EXP1290" s="34"/>
      <c r="EXQ1290" s="34"/>
      <c r="EXR1290" s="34"/>
      <c r="EXS1290" s="34"/>
      <c r="EXT1290" s="34"/>
      <c r="EXU1290" s="34"/>
      <c r="EXV1290" s="34"/>
      <c r="EXW1290" s="34"/>
      <c r="EXX1290" s="34"/>
      <c r="EXY1290" s="34"/>
      <c r="EXZ1290" s="34"/>
      <c r="EYA1290" s="34"/>
      <c r="EYB1290" s="34"/>
      <c r="EYC1290" s="34"/>
      <c r="EYD1290" s="34"/>
      <c r="EYE1290" s="34"/>
      <c r="EYF1290" s="34"/>
      <c r="EYG1290" s="34"/>
      <c r="EYH1290" s="34"/>
      <c r="EYI1290" s="34"/>
      <c r="EYJ1290" s="34"/>
      <c r="EYK1290" s="34"/>
      <c r="EYL1290" s="34"/>
      <c r="EYM1290" s="34"/>
      <c r="EYN1290" s="34"/>
      <c r="EYO1290" s="34"/>
      <c r="EYP1290" s="34"/>
      <c r="EYQ1290" s="34"/>
      <c r="EYR1290" s="34"/>
      <c r="EYS1290" s="34"/>
      <c r="EYT1290" s="34"/>
      <c r="EYU1290" s="34"/>
      <c r="EYV1290" s="34"/>
      <c r="EYW1290" s="34"/>
      <c r="EYX1290" s="34"/>
      <c r="EYY1290" s="34"/>
      <c r="EYZ1290" s="34"/>
      <c r="EZA1290" s="34"/>
      <c r="EZB1290" s="34"/>
      <c r="EZC1290" s="34"/>
      <c r="EZD1290" s="34"/>
      <c r="EZE1290" s="34"/>
      <c r="EZF1290" s="34"/>
      <c r="EZG1290" s="34"/>
      <c r="EZH1290" s="34"/>
      <c r="EZI1290" s="34"/>
      <c r="EZJ1290" s="34"/>
      <c r="EZK1290" s="34"/>
      <c r="EZL1290" s="34"/>
      <c r="EZM1290" s="34"/>
      <c r="EZN1290" s="34"/>
      <c r="EZO1290" s="34"/>
      <c r="EZP1290" s="34"/>
      <c r="EZQ1290" s="34"/>
      <c r="EZR1290" s="34"/>
      <c r="EZS1290" s="34"/>
      <c r="EZT1290" s="34"/>
      <c r="EZU1290" s="34"/>
      <c r="EZV1290" s="34"/>
      <c r="EZW1290" s="34"/>
      <c r="EZX1290" s="34"/>
      <c r="EZY1290" s="34"/>
      <c r="EZZ1290" s="34"/>
      <c r="FAA1290" s="34"/>
      <c r="FAB1290" s="34"/>
      <c r="FAC1290" s="34"/>
      <c r="FAD1290" s="34"/>
      <c r="FAE1290" s="34"/>
      <c r="FAF1290" s="34"/>
      <c r="FAG1290" s="34"/>
      <c r="FAH1290" s="34"/>
      <c r="FAI1290" s="34"/>
      <c r="FAJ1290" s="34"/>
      <c r="FAK1290" s="34"/>
      <c r="FAL1290" s="34"/>
      <c r="FAM1290" s="34"/>
      <c r="FAN1290" s="34"/>
      <c r="FAO1290" s="34"/>
      <c r="FAP1290" s="34"/>
      <c r="FAQ1290" s="34"/>
      <c r="FAR1290" s="34"/>
      <c r="FAS1290" s="34"/>
      <c r="FAT1290" s="34"/>
      <c r="FAU1290" s="34"/>
      <c r="FAV1290" s="34"/>
      <c r="FAW1290" s="34"/>
      <c r="FAX1290" s="34"/>
      <c r="FAY1290" s="34"/>
      <c r="FAZ1290" s="34"/>
      <c r="FBA1290" s="34"/>
      <c r="FBB1290" s="34"/>
      <c r="FBC1290" s="34"/>
      <c r="FBD1290" s="34"/>
      <c r="FBE1290" s="34"/>
      <c r="FBF1290" s="34"/>
      <c r="FBG1290" s="34"/>
      <c r="FBH1290" s="34"/>
      <c r="FBI1290" s="34"/>
      <c r="FBJ1290" s="34"/>
      <c r="FBK1290" s="34"/>
      <c r="FBL1290" s="34"/>
      <c r="FBM1290" s="34"/>
      <c r="FBN1290" s="34"/>
      <c r="FBO1290" s="34"/>
      <c r="FBP1290" s="34"/>
      <c r="FBQ1290" s="34"/>
      <c r="FBR1290" s="34"/>
      <c r="FBS1290" s="34"/>
      <c r="FBT1290" s="34"/>
      <c r="FBU1290" s="34"/>
      <c r="FBV1290" s="34"/>
      <c r="FBW1290" s="34"/>
      <c r="FBX1290" s="34"/>
      <c r="FBY1290" s="34"/>
      <c r="FBZ1290" s="34"/>
      <c r="FCA1290" s="34"/>
      <c r="FCB1290" s="34"/>
      <c r="FCC1290" s="34"/>
      <c r="FCD1290" s="34"/>
      <c r="FCE1290" s="34"/>
      <c r="FCF1290" s="34"/>
      <c r="FCG1290" s="34"/>
      <c r="FCH1290" s="34"/>
      <c r="FCI1290" s="34"/>
      <c r="FCJ1290" s="34"/>
      <c r="FCK1290" s="34"/>
      <c r="FCL1290" s="34"/>
      <c r="FCM1290" s="34"/>
      <c r="FCN1290" s="34"/>
      <c r="FCO1290" s="34"/>
      <c r="FCP1290" s="34"/>
      <c r="FCQ1290" s="34"/>
      <c r="FCR1290" s="34"/>
      <c r="FCS1290" s="34"/>
      <c r="FCT1290" s="34"/>
      <c r="FCU1290" s="34"/>
      <c r="FCV1290" s="34"/>
      <c r="FCW1290" s="34"/>
      <c r="FCX1290" s="34"/>
      <c r="FCY1290" s="34"/>
      <c r="FCZ1290" s="34"/>
      <c r="FDA1290" s="34"/>
      <c r="FDB1290" s="34"/>
      <c r="FDC1290" s="34"/>
      <c r="FDD1290" s="34"/>
      <c r="FDE1290" s="34"/>
      <c r="FDF1290" s="34"/>
      <c r="FDG1290" s="34"/>
      <c r="FDH1290" s="34"/>
      <c r="FDI1290" s="34"/>
      <c r="FDJ1290" s="34"/>
      <c r="FDK1290" s="34"/>
      <c r="FDL1290" s="34"/>
      <c r="FDM1290" s="34"/>
      <c r="FDN1290" s="34"/>
      <c r="FDO1290" s="34"/>
      <c r="FDP1290" s="34"/>
      <c r="FDQ1290" s="34"/>
      <c r="FDR1290" s="34"/>
      <c r="FDS1290" s="34"/>
      <c r="FDT1290" s="34"/>
      <c r="FDU1290" s="34"/>
      <c r="FDV1290" s="34"/>
      <c r="FDW1290" s="34"/>
      <c r="FDX1290" s="34"/>
      <c r="FDY1290" s="34"/>
      <c r="FDZ1290" s="34"/>
      <c r="FEA1290" s="34"/>
      <c r="FEB1290" s="34"/>
      <c r="FEC1290" s="34"/>
      <c r="FED1290" s="34"/>
      <c r="FEE1290" s="34"/>
      <c r="FEF1290" s="34"/>
      <c r="FEG1290" s="34"/>
      <c r="FEH1290" s="34"/>
      <c r="FEI1290" s="34"/>
      <c r="FEJ1290" s="34"/>
      <c r="FEK1290" s="34"/>
      <c r="FEL1290" s="34"/>
      <c r="FEM1290" s="34"/>
      <c r="FEN1290" s="34"/>
      <c r="FEO1290" s="34"/>
      <c r="FEP1290" s="34"/>
      <c r="FEQ1290" s="34"/>
      <c r="FER1290" s="34"/>
      <c r="FES1290" s="34"/>
      <c r="FET1290" s="34"/>
      <c r="FEU1290" s="34"/>
      <c r="FEV1290" s="34"/>
      <c r="FEW1290" s="34"/>
      <c r="FEX1290" s="34"/>
      <c r="FEY1290" s="34"/>
      <c r="FEZ1290" s="34"/>
      <c r="FFA1290" s="34"/>
      <c r="FFB1290" s="34"/>
      <c r="FFC1290" s="34"/>
      <c r="FFD1290" s="34"/>
      <c r="FFE1290" s="34"/>
      <c r="FFF1290" s="34"/>
      <c r="FFG1290" s="34"/>
      <c r="FFH1290" s="34"/>
      <c r="FFI1290" s="34"/>
      <c r="FFJ1290" s="34"/>
      <c r="FFK1290" s="34"/>
      <c r="FFL1290" s="34"/>
      <c r="FFM1290" s="34"/>
      <c r="FFN1290" s="34"/>
      <c r="FFO1290" s="34"/>
      <c r="FFP1290" s="34"/>
      <c r="FFQ1290" s="34"/>
      <c r="FFR1290" s="34"/>
      <c r="FFS1290" s="34"/>
      <c r="FFT1290" s="34"/>
      <c r="FFU1290" s="34"/>
      <c r="FFV1290" s="34"/>
      <c r="FFW1290" s="34"/>
      <c r="FFX1290" s="34"/>
      <c r="FFY1290" s="34"/>
      <c r="FFZ1290" s="34"/>
      <c r="FGA1290" s="34"/>
      <c r="FGB1290" s="34"/>
      <c r="FGC1290" s="34"/>
      <c r="FGD1290" s="34"/>
      <c r="FGE1290" s="34"/>
      <c r="FGF1290" s="34"/>
      <c r="FGG1290" s="34"/>
      <c r="FGH1290" s="34"/>
      <c r="FGI1290" s="34"/>
      <c r="FGJ1290" s="34"/>
      <c r="FGK1290" s="34"/>
      <c r="FGL1290" s="34"/>
      <c r="FGM1290" s="34"/>
      <c r="FGN1290" s="34"/>
      <c r="FGO1290" s="34"/>
      <c r="FGP1290" s="34"/>
      <c r="FGQ1290" s="34"/>
      <c r="FGR1290" s="34"/>
      <c r="FGS1290" s="34"/>
      <c r="FGT1290" s="34"/>
      <c r="FGU1290" s="34"/>
      <c r="FGV1290" s="34"/>
      <c r="FGW1290" s="34"/>
      <c r="FGX1290" s="34"/>
      <c r="FGY1290" s="34"/>
      <c r="FGZ1290" s="34"/>
      <c r="FHA1290" s="34"/>
      <c r="FHB1290" s="34"/>
      <c r="FHC1290" s="34"/>
      <c r="FHD1290" s="34"/>
      <c r="FHE1290" s="34"/>
      <c r="FHF1290" s="34"/>
      <c r="FHG1290" s="34"/>
      <c r="FHH1290" s="34"/>
      <c r="FHI1290" s="34"/>
      <c r="FHJ1290" s="34"/>
      <c r="FHK1290" s="34"/>
      <c r="FHL1290" s="34"/>
      <c r="FHM1290" s="34"/>
      <c r="FHN1290" s="34"/>
      <c r="FHO1290" s="34"/>
      <c r="FHP1290" s="34"/>
      <c r="FHQ1290" s="34"/>
      <c r="FHR1290" s="34"/>
      <c r="FHS1290" s="34"/>
      <c r="FHT1290" s="34"/>
      <c r="FHU1290" s="34"/>
      <c r="FHV1290" s="34"/>
      <c r="FHW1290" s="34"/>
      <c r="FHX1290" s="34"/>
      <c r="FHY1290" s="34"/>
      <c r="FHZ1290" s="34"/>
      <c r="FIA1290" s="34"/>
      <c r="FIB1290" s="34"/>
      <c r="FIC1290" s="34"/>
      <c r="FID1290" s="34"/>
      <c r="FIE1290" s="34"/>
      <c r="FIF1290" s="34"/>
      <c r="FIG1290" s="34"/>
      <c r="FIH1290" s="34"/>
      <c r="FII1290" s="34"/>
      <c r="FIJ1290" s="34"/>
      <c r="FIK1290" s="34"/>
      <c r="FIL1290" s="34"/>
      <c r="FIM1290" s="34"/>
      <c r="FIN1290" s="34"/>
      <c r="FIO1290" s="34"/>
      <c r="FIP1290" s="34"/>
      <c r="FIQ1290" s="34"/>
      <c r="FIR1290" s="34"/>
      <c r="FIS1290" s="34"/>
      <c r="FIT1290" s="34"/>
      <c r="FIU1290" s="34"/>
      <c r="FIV1290" s="34"/>
      <c r="FIW1290" s="34"/>
      <c r="FIX1290" s="34"/>
      <c r="FIY1290" s="34"/>
      <c r="FIZ1290" s="34"/>
      <c r="FJA1290" s="34"/>
      <c r="FJB1290" s="34"/>
      <c r="FJC1290" s="34"/>
      <c r="FJD1290" s="34"/>
      <c r="FJE1290" s="34"/>
      <c r="FJF1290" s="34"/>
      <c r="FJG1290" s="34"/>
      <c r="FJH1290" s="34"/>
      <c r="FJI1290" s="34"/>
      <c r="FJJ1290" s="34"/>
      <c r="FJK1290" s="34"/>
      <c r="FJL1290" s="34"/>
      <c r="FJM1290" s="34"/>
      <c r="FJN1290" s="34"/>
      <c r="FJO1290" s="34"/>
      <c r="FJP1290" s="34"/>
      <c r="FJQ1290" s="34"/>
      <c r="FJR1290" s="34"/>
      <c r="FJS1290" s="34"/>
      <c r="FJT1290" s="34"/>
      <c r="FJU1290" s="34"/>
      <c r="FJV1290" s="34"/>
      <c r="FJW1290" s="34"/>
      <c r="FJX1290" s="34"/>
      <c r="FJY1290" s="34"/>
      <c r="FJZ1290" s="34"/>
      <c r="FKA1290" s="34"/>
      <c r="FKB1290" s="34"/>
      <c r="FKC1290" s="34"/>
      <c r="FKD1290" s="34"/>
      <c r="FKE1290" s="34"/>
      <c r="FKF1290" s="34"/>
      <c r="FKG1290" s="34"/>
      <c r="FKH1290" s="34"/>
      <c r="FKI1290" s="34"/>
      <c r="FKJ1290" s="34"/>
      <c r="FKK1290" s="34"/>
      <c r="FKL1290" s="34"/>
      <c r="FKM1290" s="34"/>
      <c r="FKN1290" s="34"/>
      <c r="FKO1290" s="34"/>
      <c r="FKP1290" s="34"/>
      <c r="FKQ1290" s="34"/>
      <c r="FKR1290" s="34"/>
      <c r="FKS1290" s="34"/>
      <c r="FKT1290" s="34"/>
      <c r="FKU1290" s="34"/>
      <c r="FKV1290" s="34"/>
      <c r="FKW1290" s="34"/>
      <c r="FKX1290" s="34"/>
      <c r="FKY1290" s="34"/>
      <c r="FKZ1290" s="34"/>
      <c r="FLA1290" s="34"/>
      <c r="FLB1290" s="34"/>
      <c r="FLC1290" s="34"/>
      <c r="FLD1290" s="34"/>
      <c r="FLE1290" s="34"/>
      <c r="FLF1290" s="34"/>
      <c r="FLG1290" s="34"/>
      <c r="FLH1290" s="34"/>
      <c r="FLI1290" s="34"/>
      <c r="FLJ1290" s="34"/>
      <c r="FLK1290" s="34"/>
      <c r="FLL1290" s="34"/>
      <c r="FLM1290" s="34"/>
      <c r="FLN1290" s="34"/>
      <c r="FLO1290" s="34"/>
      <c r="FLP1290" s="34"/>
      <c r="FLQ1290" s="34"/>
      <c r="FLR1290" s="34"/>
      <c r="FLS1290" s="34"/>
      <c r="FLT1290" s="34"/>
      <c r="FLU1290" s="34"/>
      <c r="FLV1290" s="34"/>
      <c r="FLW1290" s="34"/>
      <c r="FLX1290" s="34"/>
      <c r="FLY1290" s="34"/>
      <c r="FLZ1290" s="34"/>
      <c r="FMA1290" s="34"/>
      <c r="FMB1290" s="34"/>
      <c r="FMC1290" s="34"/>
      <c r="FMD1290" s="34"/>
      <c r="FME1290" s="34"/>
      <c r="FMF1290" s="34"/>
      <c r="FMG1290" s="34"/>
      <c r="FMH1290" s="34"/>
      <c r="FMI1290" s="34"/>
      <c r="FMJ1290" s="34"/>
      <c r="FMK1290" s="34"/>
      <c r="FML1290" s="34"/>
      <c r="FMM1290" s="34"/>
      <c r="FMN1290" s="34"/>
      <c r="FMO1290" s="34"/>
      <c r="FMP1290" s="34"/>
      <c r="FMQ1290" s="34"/>
      <c r="FMR1290" s="34"/>
      <c r="FMS1290" s="34"/>
      <c r="FMT1290" s="34"/>
      <c r="FMU1290" s="34"/>
      <c r="FMV1290" s="34"/>
      <c r="FMW1290" s="34"/>
      <c r="FMX1290" s="34"/>
      <c r="FMY1290" s="34"/>
      <c r="FMZ1290" s="34"/>
      <c r="FNA1290" s="34"/>
      <c r="FNB1290" s="34"/>
      <c r="FNC1290" s="34"/>
      <c r="FND1290" s="34"/>
      <c r="FNE1290" s="34"/>
      <c r="FNF1290" s="34"/>
      <c r="FNG1290" s="34"/>
      <c r="FNH1290" s="34"/>
      <c r="FNI1290" s="34"/>
      <c r="FNJ1290" s="34"/>
      <c r="FNK1290" s="34"/>
      <c r="FNL1290" s="34"/>
      <c r="FNM1290" s="34"/>
      <c r="FNN1290" s="34"/>
      <c r="FNO1290" s="34"/>
      <c r="FNP1290" s="34"/>
      <c r="FNQ1290" s="34"/>
      <c r="FNR1290" s="34"/>
      <c r="FNS1290" s="34"/>
      <c r="FNT1290" s="34"/>
      <c r="FNU1290" s="34"/>
      <c r="FNV1290" s="34"/>
      <c r="FNW1290" s="34"/>
      <c r="FNX1290" s="34"/>
      <c r="FNY1290" s="34"/>
      <c r="FNZ1290" s="34"/>
      <c r="FOA1290" s="34"/>
      <c r="FOB1290" s="34"/>
      <c r="FOC1290" s="34"/>
      <c r="FOD1290" s="34"/>
      <c r="FOE1290" s="34"/>
      <c r="FOF1290" s="34"/>
      <c r="FOG1290" s="34"/>
      <c r="FOH1290" s="34"/>
      <c r="FOI1290" s="34"/>
      <c r="FOJ1290" s="34"/>
      <c r="FOK1290" s="34"/>
      <c r="FOL1290" s="34"/>
      <c r="FOM1290" s="34"/>
      <c r="FON1290" s="34"/>
      <c r="FOO1290" s="34"/>
      <c r="FOP1290" s="34"/>
      <c r="FOQ1290" s="34"/>
      <c r="FOR1290" s="34"/>
      <c r="FOS1290" s="34"/>
      <c r="FOT1290" s="34"/>
      <c r="FOU1290" s="34"/>
      <c r="FOV1290" s="34"/>
      <c r="FOW1290" s="34"/>
      <c r="FOX1290" s="34"/>
      <c r="FOY1290" s="34"/>
      <c r="FOZ1290" s="34"/>
      <c r="FPA1290" s="34"/>
      <c r="FPB1290" s="34"/>
      <c r="FPC1290" s="34"/>
      <c r="FPD1290" s="34"/>
      <c r="FPE1290" s="34"/>
      <c r="FPF1290" s="34"/>
      <c r="FPG1290" s="34"/>
      <c r="FPH1290" s="34"/>
      <c r="FPI1290" s="34"/>
      <c r="FPJ1290" s="34"/>
      <c r="FPK1290" s="34"/>
      <c r="FPL1290" s="34"/>
      <c r="FPM1290" s="34"/>
      <c r="FPN1290" s="34"/>
      <c r="FPO1290" s="34"/>
      <c r="FPP1290" s="34"/>
      <c r="FPQ1290" s="34"/>
      <c r="FPR1290" s="34"/>
      <c r="FPS1290" s="34"/>
      <c r="FPT1290" s="34"/>
      <c r="FPU1290" s="34"/>
      <c r="FPV1290" s="34"/>
      <c r="FPW1290" s="34"/>
      <c r="FPX1290" s="34"/>
      <c r="FPY1290" s="34"/>
      <c r="FPZ1290" s="34"/>
      <c r="FQA1290" s="34"/>
      <c r="FQB1290" s="34"/>
      <c r="FQC1290" s="34"/>
      <c r="FQD1290" s="34"/>
      <c r="FQE1290" s="34"/>
      <c r="FQF1290" s="34"/>
      <c r="FQG1290" s="34"/>
      <c r="FQH1290" s="34"/>
      <c r="FQI1290" s="34"/>
      <c r="FQJ1290" s="34"/>
      <c r="FQK1290" s="34"/>
      <c r="FQL1290" s="34"/>
      <c r="FQM1290" s="34"/>
      <c r="FQN1290" s="34"/>
      <c r="FQO1290" s="34"/>
      <c r="FQP1290" s="34"/>
      <c r="FQQ1290" s="34"/>
      <c r="FQR1290" s="34"/>
      <c r="FQS1290" s="34"/>
      <c r="FQT1290" s="34"/>
      <c r="FQU1290" s="34"/>
      <c r="FQV1290" s="34"/>
      <c r="FQW1290" s="34"/>
      <c r="FQX1290" s="34"/>
      <c r="FQY1290" s="34"/>
      <c r="FQZ1290" s="34"/>
      <c r="FRA1290" s="34"/>
      <c r="FRB1290" s="34"/>
      <c r="FRC1290" s="34"/>
      <c r="FRD1290" s="34"/>
      <c r="FRE1290" s="34"/>
      <c r="FRF1290" s="34"/>
      <c r="FRG1290" s="34"/>
      <c r="FRH1290" s="34"/>
      <c r="FRI1290" s="34"/>
      <c r="FRJ1290" s="34"/>
      <c r="FRK1290" s="34"/>
      <c r="FRL1290" s="34"/>
      <c r="FRM1290" s="34"/>
      <c r="FRN1290" s="34"/>
      <c r="FRO1290" s="34"/>
      <c r="FRP1290" s="34"/>
      <c r="FRQ1290" s="34"/>
      <c r="FRR1290" s="34"/>
      <c r="FRS1290" s="34"/>
      <c r="FRT1290" s="34"/>
      <c r="FRU1290" s="34"/>
      <c r="FRV1290" s="34"/>
      <c r="FRW1290" s="34"/>
      <c r="FRX1290" s="34"/>
      <c r="FRY1290" s="34"/>
      <c r="FRZ1290" s="34"/>
      <c r="FSA1290" s="34"/>
      <c r="FSB1290" s="34"/>
      <c r="FSC1290" s="34"/>
      <c r="FSD1290" s="34"/>
      <c r="FSE1290" s="34"/>
      <c r="FSF1290" s="34"/>
      <c r="FSG1290" s="34"/>
      <c r="FSH1290" s="34"/>
      <c r="FSI1290" s="34"/>
      <c r="FSJ1290" s="34"/>
      <c r="FSK1290" s="34"/>
      <c r="FSL1290" s="34"/>
      <c r="FSM1290" s="34"/>
      <c r="FSN1290" s="34"/>
      <c r="FSO1290" s="34"/>
      <c r="FSP1290" s="34"/>
      <c r="FSQ1290" s="34"/>
      <c r="FSR1290" s="34"/>
      <c r="FSS1290" s="34"/>
      <c r="FST1290" s="34"/>
      <c r="FSU1290" s="34"/>
      <c r="FSV1290" s="34"/>
      <c r="FSW1290" s="34"/>
      <c r="FSX1290" s="34"/>
      <c r="FSY1290" s="34"/>
      <c r="FSZ1290" s="34"/>
      <c r="FTA1290" s="34"/>
      <c r="FTB1290" s="34"/>
      <c r="FTC1290" s="34"/>
      <c r="FTD1290" s="34"/>
      <c r="FTE1290" s="34"/>
      <c r="FTF1290" s="34"/>
      <c r="FTG1290" s="34"/>
      <c r="FTH1290" s="34"/>
      <c r="FTI1290" s="34"/>
      <c r="FTJ1290" s="34"/>
      <c r="FTK1290" s="34"/>
      <c r="FTL1290" s="34"/>
      <c r="FTM1290" s="34"/>
      <c r="FTN1290" s="34"/>
      <c r="FTO1290" s="34"/>
      <c r="FTP1290" s="34"/>
      <c r="FTQ1290" s="34"/>
      <c r="FTR1290" s="34"/>
      <c r="FTS1290" s="34"/>
      <c r="FTT1290" s="34"/>
      <c r="FTU1290" s="34"/>
      <c r="FTV1290" s="34"/>
      <c r="FTW1290" s="34"/>
      <c r="FTX1290" s="34"/>
      <c r="FTY1290" s="34"/>
      <c r="FTZ1290" s="34"/>
      <c r="FUA1290" s="34"/>
      <c r="FUB1290" s="34"/>
      <c r="FUC1290" s="34"/>
      <c r="FUD1290" s="34"/>
      <c r="FUE1290" s="34"/>
      <c r="FUF1290" s="34"/>
      <c r="FUG1290" s="34"/>
      <c r="FUH1290" s="34"/>
      <c r="FUI1290" s="34"/>
      <c r="FUJ1290" s="34"/>
      <c r="FUK1290" s="34"/>
      <c r="FUL1290" s="34"/>
      <c r="FUM1290" s="34"/>
      <c r="FUN1290" s="34"/>
      <c r="FUO1290" s="34"/>
      <c r="FUP1290" s="34"/>
      <c r="FUQ1290" s="34"/>
      <c r="FUR1290" s="34"/>
      <c r="FUS1290" s="34"/>
      <c r="FUT1290" s="34"/>
      <c r="FUU1290" s="34"/>
      <c r="FUV1290" s="34"/>
      <c r="FUW1290" s="34"/>
      <c r="FUX1290" s="34"/>
      <c r="FUY1290" s="34"/>
      <c r="FUZ1290" s="34"/>
      <c r="FVA1290" s="34"/>
      <c r="FVB1290" s="34"/>
      <c r="FVC1290" s="34"/>
      <c r="FVD1290" s="34"/>
      <c r="FVE1290" s="34"/>
      <c r="FVF1290" s="34"/>
      <c r="FVG1290" s="34"/>
      <c r="FVH1290" s="34"/>
      <c r="FVI1290" s="34"/>
      <c r="FVJ1290" s="34"/>
      <c r="FVK1290" s="34"/>
      <c r="FVL1290" s="34"/>
      <c r="FVM1290" s="34"/>
      <c r="FVN1290" s="34"/>
      <c r="FVO1290" s="34"/>
      <c r="FVP1290" s="34"/>
      <c r="FVQ1290" s="34"/>
      <c r="FVR1290" s="34"/>
      <c r="FVS1290" s="34"/>
      <c r="FVT1290" s="34"/>
      <c r="FVU1290" s="34"/>
      <c r="FVV1290" s="34"/>
      <c r="FVW1290" s="34"/>
      <c r="FVX1290" s="34"/>
      <c r="FVY1290" s="34"/>
      <c r="FVZ1290" s="34"/>
      <c r="FWA1290" s="34"/>
      <c r="FWB1290" s="34"/>
      <c r="FWC1290" s="34"/>
      <c r="FWD1290" s="34"/>
      <c r="FWE1290" s="34"/>
      <c r="FWF1290" s="34"/>
      <c r="FWG1290" s="34"/>
      <c r="FWH1290" s="34"/>
      <c r="FWI1290" s="34"/>
      <c r="FWJ1290" s="34"/>
      <c r="FWK1290" s="34"/>
      <c r="FWL1290" s="34"/>
      <c r="FWM1290" s="34"/>
      <c r="FWN1290" s="34"/>
      <c r="FWO1290" s="34"/>
      <c r="FWP1290" s="34"/>
      <c r="FWQ1290" s="34"/>
      <c r="FWR1290" s="34"/>
      <c r="FWS1290" s="34"/>
      <c r="FWT1290" s="34"/>
      <c r="FWU1290" s="34"/>
      <c r="FWV1290" s="34"/>
      <c r="FWW1290" s="34"/>
      <c r="FWX1290" s="34"/>
      <c r="FWY1290" s="34"/>
      <c r="FWZ1290" s="34"/>
      <c r="FXA1290" s="34"/>
      <c r="FXB1290" s="34"/>
      <c r="FXC1290" s="34"/>
      <c r="FXD1290" s="34"/>
      <c r="FXE1290" s="34"/>
      <c r="FXF1290" s="34"/>
      <c r="FXG1290" s="34"/>
      <c r="FXH1290" s="34"/>
      <c r="FXI1290" s="34"/>
      <c r="FXJ1290" s="34"/>
      <c r="FXK1290" s="34"/>
      <c r="FXL1290" s="34"/>
      <c r="FXM1290" s="34"/>
      <c r="FXN1290" s="34"/>
      <c r="FXO1290" s="34"/>
      <c r="FXP1290" s="34"/>
      <c r="FXQ1290" s="34"/>
      <c r="FXR1290" s="34"/>
      <c r="FXS1290" s="34"/>
      <c r="FXT1290" s="34"/>
      <c r="FXU1290" s="34"/>
      <c r="FXV1290" s="34"/>
      <c r="FXW1290" s="34"/>
      <c r="FXX1290" s="34"/>
      <c r="FXY1290" s="34"/>
      <c r="FXZ1290" s="34"/>
      <c r="FYA1290" s="34"/>
      <c r="FYB1290" s="34"/>
      <c r="FYC1290" s="34"/>
      <c r="FYD1290" s="34"/>
      <c r="FYE1290" s="34"/>
      <c r="FYF1290" s="34"/>
      <c r="FYG1290" s="34"/>
      <c r="FYH1290" s="34"/>
      <c r="FYI1290" s="34"/>
      <c r="FYJ1290" s="34"/>
      <c r="FYK1290" s="34"/>
      <c r="FYL1290" s="34"/>
      <c r="FYM1290" s="34"/>
      <c r="FYN1290" s="34"/>
      <c r="FYO1290" s="34"/>
      <c r="FYP1290" s="34"/>
      <c r="FYQ1290" s="34"/>
      <c r="FYR1290" s="34"/>
      <c r="FYS1290" s="34"/>
      <c r="FYT1290" s="34"/>
      <c r="FYU1290" s="34"/>
      <c r="FYV1290" s="34"/>
      <c r="FYW1290" s="34"/>
      <c r="FYX1290" s="34"/>
      <c r="FYY1290" s="34"/>
      <c r="FYZ1290" s="34"/>
      <c r="FZA1290" s="34"/>
      <c r="FZB1290" s="34"/>
      <c r="FZC1290" s="34"/>
      <c r="FZD1290" s="34"/>
      <c r="FZE1290" s="34"/>
      <c r="FZF1290" s="34"/>
      <c r="FZG1290" s="34"/>
      <c r="FZH1290" s="34"/>
      <c r="FZI1290" s="34"/>
      <c r="FZJ1290" s="34"/>
      <c r="FZK1290" s="34"/>
      <c r="FZL1290" s="34"/>
      <c r="FZM1290" s="34"/>
      <c r="FZN1290" s="34"/>
      <c r="FZO1290" s="34"/>
      <c r="FZP1290" s="34"/>
      <c r="FZQ1290" s="34"/>
      <c r="FZR1290" s="34"/>
      <c r="FZS1290" s="34"/>
      <c r="FZT1290" s="34"/>
      <c r="FZU1290" s="34"/>
      <c r="FZV1290" s="34"/>
      <c r="FZW1290" s="34"/>
      <c r="FZX1290" s="34"/>
      <c r="FZY1290" s="34"/>
      <c r="FZZ1290" s="34"/>
      <c r="GAA1290" s="34"/>
      <c r="GAB1290" s="34"/>
      <c r="GAC1290" s="34"/>
      <c r="GAD1290" s="34"/>
      <c r="GAE1290" s="34"/>
      <c r="GAF1290" s="34"/>
      <c r="GAG1290" s="34"/>
      <c r="GAH1290" s="34"/>
      <c r="GAI1290" s="34"/>
      <c r="GAJ1290" s="34"/>
      <c r="GAK1290" s="34"/>
      <c r="GAL1290" s="34"/>
      <c r="GAM1290" s="34"/>
      <c r="GAN1290" s="34"/>
      <c r="GAO1290" s="34"/>
      <c r="GAP1290" s="34"/>
      <c r="GAQ1290" s="34"/>
      <c r="GAR1290" s="34"/>
      <c r="GAS1290" s="34"/>
      <c r="GAT1290" s="34"/>
      <c r="GAU1290" s="34"/>
      <c r="GAV1290" s="34"/>
      <c r="GAW1290" s="34"/>
      <c r="GAX1290" s="34"/>
      <c r="GAY1290" s="34"/>
      <c r="GAZ1290" s="34"/>
      <c r="GBA1290" s="34"/>
      <c r="GBB1290" s="34"/>
      <c r="GBC1290" s="34"/>
      <c r="GBD1290" s="34"/>
      <c r="GBE1290" s="34"/>
      <c r="GBF1290" s="34"/>
      <c r="GBG1290" s="34"/>
      <c r="GBH1290" s="34"/>
      <c r="GBI1290" s="34"/>
      <c r="GBJ1290" s="34"/>
      <c r="GBK1290" s="34"/>
      <c r="GBL1290" s="34"/>
      <c r="GBM1290" s="34"/>
      <c r="GBN1290" s="34"/>
      <c r="GBO1290" s="34"/>
      <c r="GBP1290" s="34"/>
      <c r="GBQ1290" s="34"/>
      <c r="GBR1290" s="34"/>
      <c r="GBS1290" s="34"/>
      <c r="GBT1290" s="34"/>
      <c r="GBU1290" s="34"/>
      <c r="GBV1290" s="34"/>
      <c r="GBW1290" s="34"/>
      <c r="GBX1290" s="34"/>
      <c r="GBY1290" s="34"/>
      <c r="GBZ1290" s="34"/>
      <c r="GCA1290" s="34"/>
      <c r="GCB1290" s="34"/>
      <c r="GCC1290" s="34"/>
      <c r="GCD1290" s="34"/>
      <c r="GCE1290" s="34"/>
      <c r="GCF1290" s="34"/>
      <c r="GCG1290" s="34"/>
      <c r="GCH1290" s="34"/>
      <c r="GCI1290" s="34"/>
      <c r="GCJ1290" s="34"/>
      <c r="GCK1290" s="34"/>
      <c r="GCL1290" s="34"/>
      <c r="GCM1290" s="34"/>
      <c r="GCN1290" s="34"/>
      <c r="GCO1290" s="34"/>
      <c r="GCP1290" s="34"/>
      <c r="GCQ1290" s="34"/>
      <c r="GCR1290" s="34"/>
      <c r="GCS1290" s="34"/>
      <c r="GCT1290" s="34"/>
      <c r="GCU1290" s="34"/>
      <c r="GCV1290" s="34"/>
      <c r="GCW1290" s="34"/>
      <c r="GCX1290" s="34"/>
      <c r="GCY1290" s="34"/>
      <c r="GCZ1290" s="34"/>
      <c r="GDA1290" s="34"/>
      <c r="GDB1290" s="34"/>
      <c r="GDC1290" s="34"/>
      <c r="GDD1290" s="34"/>
      <c r="GDE1290" s="34"/>
      <c r="GDF1290" s="34"/>
      <c r="GDG1290" s="34"/>
      <c r="GDH1290" s="34"/>
      <c r="GDI1290" s="34"/>
      <c r="GDJ1290" s="34"/>
      <c r="GDK1290" s="34"/>
      <c r="GDL1290" s="34"/>
      <c r="GDM1290" s="34"/>
      <c r="GDN1290" s="34"/>
      <c r="GDO1290" s="34"/>
      <c r="GDP1290" s="34"/>
      <c r="GDQ1290" s="34"/>
      <c r="GDR1290" s="34"/>
      <c r="GDS1290" s="34"/>
      <c r="GDT1290" s="34"/>
      <c r="GDU1290" s="34"/>
      <c r="GDV1290" s="34"/>
      <c r="GDW1290" s="34"/>
      <c r="GDX1290" s="34"/>
      <c r="GDY1290" s="34"/>
      <c r="GDZ1290" s="34"/>
      <c r="GEA1290" s="34"/>
      <c r="GEB1290" s="34"/>
      <c r="GEC1290" s="34"/>
      <c r="GED1290" s="34"/>
      <c r="GEE1290" s="34"/>
      <c r="GEF1290" s="34"/>
      <c r="GEG1290" s="34"/>
      <c r="GEH1290" s="34"/>
      <c r="GEI1290" s="34"/>
      <c r="GEJ1290" s="34"/>
      <c r="GEK1290" s="34"/>
      <c r="GEL1290" s="34"/>
      <c r="GEM1290" s="34"/>
      <c r="GEN1290" s="34"/>
      <c r="GEO1290" s="34"/>
      <c r="GEP1290" s="34"/>
      <c r="GEQ1290" s="34"/>
      <c r="GER1290" s="34"/>
      <c r="GES1290" s="34"/>
      <c r="GET1290" s="34"/>
      <c r="GEU1290" s="34"/>
      <c r="GEV1290" s="34"/>
      <c r="GEW1290" s="34"/>
      <c r="GEX1290" s="34"/>
      <c r="GEY1290" s="34"/>
      <c r="GEZ1290" s="34"/>
      <c r="GFA1290" s="34"/>
      <c r="GFB1290" s="34"/>
      <c r="GFC1290" s="34"/>
      <c r="GFD1290" s="34"/>
      <c r="GFE1290" s="34"/>
      <c r="GFF1290" s="34"/>
      <c r="GFG1290" s="34"/>
      <c r="GFH1290" s="34"/>
      <c r="GFI1290" s="34"/>
      <c r="GFJ1290" s="34"/>
      <c r="GFK1290" s="34"/>
      <c r="GFL1290" s="34"/>
      <c r="GFM1290" s="34"/>
      <c r="GFN1290" s="34"/>
      <c r="GFO1290" s="34"/>
      <c r="GFP1290" s="34"/>
      <c r="GFQ1290" s="34"/>
      <c r="GFR1290" s="34"/>
      <c r="GFS1290" s="34"/>
      <c r="GFT1290" s="34"/>
      <c r="GFU1290" s="34"/>
      <c r="GFV1290" s="34"/>
      <c r="GFW1290" s="34"/>
      <c r="GFX1290" s="34"/>
      <c r="GFY1290" s="34"/>
      <c r="GFZ1290" s="34"/>
      <c r="GGA1290" s="34"/>
      <c r="GGB1290" s="34"/>
      <c r="GGC1290" s="34"/>
      <c r="GGD1290" s="34"/>
      <c r="GGE1290" s="34"/>
      <c r="GGF1290" s="34"/>
      <c r="GGG1290" s="34"/>
      <c r="GGH1290" s="34"/>
      <c r="GGI1290" s="34"/>
      <c r="GGJ1290" s="34"/>
      <c r="GGK1290" s="34"/>
      <c r="GGL1290" s="34"/>
      <c r="GGM1290" s="34"/>
      <c r="GGN1290" s="34"/>
      <c r="GGO1290" s="34"/>
      <c r="GGP1290" s="34"/>
      <c r="GGQ1290" s="34"/>
      <c r="GGR1290" s="34"/>
      <c r="GGS1290" s="34"/>
      <c r="GGT1290" s="34"/>
      <c r="GGU1290" s="34"/>
      <c r="GGV1290" s="34"/>
      <c r="GGW1290" s="34"/>
      <c r="GGX1290" s="34"/>
      <c r="GGY1290" s="34"/>
      <c r="GGZ1290" s="34"/>
      <c r="GHA1290" s="34"/>
      <c r="GHB1290" s="34"/>
      <c r="GHC1290" s="34"/>
      <c r="GHD1290" s="34"/>
      <c r="GHE1290" s="34"/>
      <c r="GHF1290" s="34"/>
      <c r="GHG1290" s="34"/>
      <c r="GHH1290" s="34"/>
      <c r="GHI1290" s="34"/>
      <c r="GHJ1290" s="34"/>
      <c r="GHK1290" s="34"/>
      <c r="GHL1290" s="34"/>
      <c r="GHM1290" s="34"/>
      <c r="GHN1290" s="34"/>
      <c r="GHO1290" s="34"/>
      <c r="GHP1290" s="34"/>
      <c r="GHQ1290" s="34"/>
      <c r="GHR1290" s="34"/>
      <c r="GHS1290" s="34"/>
      <c r="GHT1290" s="34"/>
      <c r="GHU1290" s="34"/>
      <c r="GHV1290" s="34"/>
      <c r="GHW1290" s="34"/>
      <c r="GHX1290" s="34"/>
      <c r="GHY1290" s="34"/>
      <c r="GHZ1290" s="34"/>
      <c r="GIA1290" s="34"/>
      <c r="GIB1290" s="34"/>
      <c r="GIC1290" s="34"/>
      <c r="GID1290" s="34"/>
      <c r="GIE1290" s="34"/>
      <c r="GIF1290" s="34"/>
      <c r="GIG1290" s="34"/>
      <c r="GIH1290" s="34"/>
      <c r="GII1290" s="34"/>
      <c r="GIJ1290" s="34"/>
      <c r="GIK1290" s="34"/>
      <c r="GIL1290" s="34"/>
      <c r="GIM1290" s="34"/>
      <c r="GIN1290" s="34"/>
      <c r="GIO1290" s="34"/>
      <c r="GIP1290" s="34"/>
      <c r="GIQ1290" s="34"/>
      <c r="GIR1290" s="34"/>
      <c r="GIS1290" s="34"/>
      <c r="GIT1290" s="34"/>
      <c r="GIU1290" s="34"/>
      <c r="GIV1290" s="34"/>
      <c r="GIW1290" s="34"/>
      <c r="GIX1290" s="34"/>
      <c r="GIY1290" s="34"/>
      <c r="GIZ1290" s="34"/>
      <c r="GJA1290" s="34"/>
      <c r="GJB1290" s="34"/>
      <c r="GJC1290" s="34"/>
      <c r="GJD1290" s="34"/>
      <c r="GJE1290" s="34"/>
      <c r="GJF1290" s="34"/>
      <c r="GJG1290" s="34"/>
      <c r="GJH1290" s="34"/>
      <c r="GJI1290" s="34"/>
      <c r="GJJ1290" s="34"/>
      <c r="GJK1290" s="34"/>
      <c r="GJL1290" s="34"/>
      <c r="GJM1290" s="34"/>
      <c r="GJN1290" s="34"/>
      <c r="GJO1290" s="34"/>
      <c r="GJP1290" s="34"/>
      <c r="GJQ1290" s="34"/>
      <c r="GJR1290" s="34"/>
      <c r="GJS1290" s="34"/>
      <c r="GJT1290" s="34"/>
      <c r="GJU1290" s="34"/>
      <c r="GJV1290" s="34"/>
      <c r="GJW1290" s="34"/>
      <c r="GJX1290" s="34"/>
      <c r="GJY1290" s="34"/>
      <c r="GJZ1290" s="34"/>
      <c r="GKA1290" s="34"/>
      <c r="GKB1290" s="34"/>
      <c r="GKC1290" s="34"/>
      <c r="GKD1290" s="34"/>
      <c r="GKE1290" s="34"/>
      <c r="GKF1290" s="34"/>
      <c r="GKG1290" s="34"/>
      <c r="GKH1290" s="34"/>
      <c r="GKI1290" s="34"/>
      <c r="GKJ1290" s="34"/>
      <c r="GKK1290" s="34"/>
      <c r="GKL1290" s="34"/>
      <c r="GKM1290" s="34"/>
      <c r="GKN1290" s="34"/>
      <c r="GKO1290" s="34"/>
      <c r="GKP1290" s="34"/>
      <c r="GKQ1290" s="34"/>
      <c r="GKR1290" s="34"/>
      <c r="GKS1290" s="34"/>
      <c r="GKT1290" s="34"/>
      <c r="GKU1290" s="34"/>
      <c r="GKV1290" s="34"/>
      <c r="GKW1290" s="34"/>
      <c r="GKX1290" s="34"/>
      <c r="GKY1290" s="34"/>
      <c r="GKZ1290" s="34"/>
      <c r="GLA1290" s="34"/>
      <c r="GLB1290" s="34"/>
      <c r="GLC1290" s="34"/>
      <c r="GLD1290" s="34"/>
      <c r="GLE1290" s="34"/>
      <c r="GLF1290" s="34"/>
      <c r="GLG1290" s="34"/>
      <c r="GLH1290" s="34"/>
      <c r="GLI1290" s="34"/>
      <c r="GLJ1290" s="34"/>
      <c r="GLK1290" s="34"/>
      <c r="GLL1290" s="34"/>
      <c r="GLM1290" s="34"/>
      <c r="GLN1290" s="34"/>
      <c r="GLO1290" s="34"/>
      <c r="GLP1290" s="34"/>
      <c r="GLQ1290" s="34"/>
      <c r="GLR1290" s="34"/>
      <c r="GLS1290" s="34"/>
      <c r="GLT1290" s="34"/>
      <c r="GLU1290" s="34"/>
      <c r="GLV1290" s="34"/>
      <c r="GLW1290" s="34"/>
      <c r="GLX1290" s="34"/>
      <c r="GLY1290" s="34"/>
      <c r="GLZ1290" s="34"/>
      <c r="GMA1290" s="34"/>
      <c r="GMB1290" s="34"/>
      <c r="GMC1290" s="34"/>
      <c r="GMD1290" s="34"/>
      <c r="GME1290" s="34"/>
      <c r="GMF1290" s="34"/>
      <c r="GMG1290" s="34"/>
      <c r="GMH1290" s="34"/>
      <c r="GMI1290" s="34"/>
      <c r="GMJ1290" s="34"/>
      <c r="GMK1290" s="34"/>
      <c r="GML1290" s="34"/>
      <c r="GMM1290" s="34"/>
      <c r="GMN1290" s="34"/>
      <c r="GMO1290" s="34"/>
      <c r="GMP1290" s="34"/>
      <c r="GMQ1290" s="34"/>
      <c r="GMR1290" s="34"/>
      <c r="GMS1290" s="34"/>
      <c r="GMT1290" s="34"/>
      <c r="GMU1290" s="34"/>
      <c r="GMV1290" s="34"/>
      <c r="GMW1290" s="34"/>
      <c r="GMX1290" s="34"/>
      <c r="GMY1290" s="34"/>
      <c r="GMZ1290" s="34"/>
      <c r="GNA1290" s="34"/>
      <c r="GNB1290" s="34"/>
      <c r="GNC1290" s="34"/>
      <c r="GND1290" s="34"/>
      <c r="GNE1290" s="34"/>
      <c r="GNF1290" s="34"/>
      <c r="GNG1290" s="34"/>
      <c r="GNH1290" s="34"/>
      <c r="GNI1290" s="34"/>
      <c r="GNJ1290" s="34"/>
      <c r="GNK1290" s="34"/>
      <c r="GNL1290" s="34"/>
      <c r="GNM1290" s="34"/>
      <c r="GNN1290" s="34"/>
      <c r="GNO1290" s="34"/>
      <c r="GNP1290" s="34"/>
      <c r="GNQ1290" s="34"/>
      <c r="GNR1290" s="34"/>
      <c r="GNS1290" s="34"/>
      <c r="GNT1290" s="34"/>
      <c r="GNU1290" s="34"/>
      <c r="GNV1290" s="34"/>
      <c r="GNW1290" s="34"/>
      <c r="GNX1290" s="34"/>
      <c r="GNY1290" s="34"/>
      <c r="GNZ1290" s="34"/>
      <c r="GOA1290" s="34"/>
      <c r="GOB1290" s="34"/>
      <c r="GOC1290" s="34"/>
      <c r="GOD1290" s="34"/>
      <c r="GOE1290" s="34"/>
      <c r="GOF1290" s="34"/>
      <c r="GOG1290" s="34"/>
      <c r="GOH1290" s="34"/>
      <c r="GOI1290" s="34"/>
      <c r="GOJ1290" s="34"/>
      <c r="GOK1290" s="34"/>
      <c r="GOL1290" s="34"/>
      <c r="GOM1290" s="34"/>
      <c r="GON1290" s="34"/>
      <c r="GOO1290" s="34"/>
      <c r="GOP1290" s="34"/>
      <c r="GOQ1290" s="34"/>
      <c r="GOR1290" s="34"/>
      <c r="GOS1290" s="34"/>
      <c r="GOT1290" s="34"/>
      <c r="GOU1290" s="34"/>
      <c r="GOV1290" s="34"/>
      <c r="GOW1290" s="34"/>
      <c r="GOX1290" s="34"/>
      <c r="GOY1290" s="34"/>
      <c r="GOZ1290" s="34"/>
      <c r="GPA1290" s="34"/>
      <c r="GPB1290" s="34"/>
      <c r="GPC1290" s="34"/>
      <c r="GPD1290" s="34"/>
      <c r="GPE1290" s="34"/>
      <c r="GPF1290" s="34"/>
      <c r="GPG1290" s="34"/>
      <c r="GPH1290" s="34"/>
      <c r="GPI1290" s="34"/>
      <c r="GPJ1290" s="34"/>
      <c r="GPK1290" s="34"/>
      <c r="GPL1290" s="34"/>
      <c r="GPM1290" s="34"/>
      <c r="GPN1290" s="34"/>
      <c r="GPO1290" s="34"/>
      <c r="GPP1290" s="34"/>
      <c r="GPQ1290" s="34"/>
      <c r="GPR1290" s="34"/>
      <c r="GPS1290" s="34"/>
      <c r="GPT1290" s="34"/>
      <c r="GPU1290" s="34"/>
      <c r="GPV1290" s="34"/>
      <c r="GPW1290" s="34"/>
      <c r="GPX1290" s="34"/>
      <c r="GPY1290" s="34"/>
      <c r="GPZ1290" s="34"/>
      <c r="GQA1290" s="34"/>
      <c r="GQB1290" s="34"/>
      <c r="GQC1290" s="34"/>
      <c r="GQD1290" s="34"/>
      <c r="GQE1290" s="34"/>
      <c r="GQF1290" s="34"/>
      <c r="GQG1290" s="34"/>
      <c r="GQH1290" s="34"/>
      <c r="GQI1290" s="34"/>
      <c r="GQJ1290" s="34"/>
      <c r="GQK1290" s="34"/>
      <c r="GQL1290" s="34"/>
      <c r="GQM1290" s="34"/>
      <c r="GQN1290" s="34"/>
      <c r="GQO1290" s="34"/>
      <c r="GQP1290" s="34"/>
      <c r="GQQ1290" s="34"/>
      <c r="GQR1290" s="34"/>
      <c r="GQS1290" s="34"/>
      <c r="GQT1290" s="34"/>
      <c r="GQU1290" s="34"/>
      <c r="GQV1290" s="34"/>
      <c r="GQW1290" s="34"/>
      <c r="GQX1290" s="34"/>
      <c r="GQY1290" s="34"/>
      <c r="GQZ1290" s="34"/>
      <c r="GRA1290" s="34"/>
      <c r="GRB1290" s="34"/>
      <c r="GRC1290" s="34"/>
      <c r="GRD1290" s="34"/>
      <c r="GRE1290" s="34"/>
      <c r="GRF1290" s="34"/>
      <c r="GRG1290" s="34"/>
      <c r="GRH1290" s="34"/>
      <c r="GRI1290" s="34"/>
      <c r="GRJ1290" s="34"/>
      <c r="GRK1290" s="34"/>
      <c r="GRL1290" s="34"/>
      <c r="GRM1290" s="34"/>
      <c r="GRN1290" s="34"/>
      <c r="GRO1290" s="34"/>
      <c r="GRP1290" s="34"/>
      <c r="GRQ1290" s="34"/>
      <c r="GRR1290" s="34"/>
      <c r="GRS1290" s="34"/>
      <c r="GRT1290" s="34"/>
      <c r="GRU1290" s="34"/>
      <c r="GRV1290" s="34"/>
      <c r="GRW1290" s="34"/>
      <c r="GRX1290" s="34"/>
      <c r="GRY1290" s="34"/>
      <c r="GRZ1290" s="34"/>
      <c r="GSA1290" s="34"/>
      <c r="GSB1290" s="34"/>
      <c r="GSC1290" s="34"/>
      <c r="GSD1290" s="34"/>
      <c r="GSE1290" s="34"/>
      <c r="GSF1290" s="34"/>
      <c r="GSG1290" s="34"/>
      <c r="GSH1290" s="34"/>
      <c r="GSI1290" s="34"/>
      <c r="GSJ1290" s="34"/>
      <c r="GSK1290" s="34"/>
      <c r="GSL1290" s="34"/>
      <c r="GSM1290" s="34"/>
      <c r="GSN1290" s="34"/>
      <c r="GSO1290" s="34"/>
      <c r="GSP1290" s="34"/>
      <c r="GSQ1290" s="34"/>
      <c r="GSR1290" s="34"/>
      <c r="GSS1290" s="34"/>
      <c r="GST1290" s="34"/>
      <c r="GSU1290" s="34"/>
      <c r="GSV1290" s="34"/>
      <c r="GSW1290" s="34"/>
      <c r="GSX1290" s="34"/>
      <c r="GSY1290" s="34"/>
      <c r="GSZ1290" s="34"/>
      <c r="GTA1290" s="34"/>
      <c r="GTB1290" s="34"/>
      <c r="GTC1290" s="34"/>
      <c r="GTD1290" s="34"/>
      <c r="GTE1290" s="34"/>
      <c r="GTF1290" s="34"/>
      <c r="GTG1290" s="34"/>
      <c r="GTH1290" s="34"/>
      <c r="GTI1290" s="34"/>
      <c r="GTJ1290" s="34"/>
      <c r="GTK1290" s="34"/>
      <c r="GTL1290" s="34"/>
      <c r="GTM1290" s="34"/>
      <c r="GTN1290" s="34"/>
      <c r="GTO1290" s="34"/>
      <c r="GTP1290" s="34"/>
      <c r="GTQ1290" s="34"/>
      <c r="GTR1290" s="34"/>
      <c r="GTS1290" s="34"/>
      <c r="GTT1290" s="34"/>
      <c r="GTU1290" s="34"/>
      <c r="GTV1290" s="34"/>
      <c r="GTW1290" s="34"/>
      <c r="GTX1290" s="34"/>
      <c r="GTY1290" s="34"/>
      <c r="GTZ1290" s="34"/>
      <c r="GUA1290" s="34"/>
      <c r="GUB1290" s="34"/>
      <c r="GUC1290" s="34"/>
      <c r="GUD1290" s="34"/>
      <c r="GUE1290" s="34"/>
      <c r="GUF1290" s="34"/>
      <c r="GUG1290" s="34"/>
      <c r="GUH1290" s="34"/>
      <c r="GUI1290" s="34"/>
      <c r="GUJ1290" s="34"/>
      <c r="GUK1290" s="34"/>
      <c r="GUL1290" s="34"/>
      <c r="GUM1290" s="34"/>
      <c r="GUN1290" s="34"/>
      <c r="GUO1290" s="34"/>
      <c r="GUP1290" s="34"/>
      <c r="GUQ1290" s="34"/>
      <c r="GUR1290" s="34"/>
      <c r="GUS1290" s="34"/>
      <c r="GUT1290" s="34"/>
      <c r="GUU1290" s="34"/>
      <c r="GUV1290" s="34"/>
      <c r="GUW1290" s="34"/>
      <c r="GUX1290" s="34"/>
      <c r="GUY1290" s="34"/>
      <c r="GUZ1290" s="34"/>
      <c r="GVA1290" s="34"/>
      <c r="GVB1290" s="34"/>
      <c r="GVC1290" s="34"/>
      <c r="GVD1290" s="34"/>
      <c r="GVE1290" s="34"/>
      <c r="GVF1290" s="34"/>
      <c r="GVG1290" s="34"/>
      <c r="GVH1290" s="34"/>
      <c r="GVI1290" s="34"/>
      <c r="GVJ1290" s="34"/>
      <c r="GVK1290" s="34"/>
      <c r="GVL1290" s="34"/>
      <c r="GVM1290" s="34"/>
      <c r="GVN1290" s="34"/>
      <c r="GVO1290" s="34"/>
      <c r="GVP1290" s="34"/>
      <c r="GVQ1290" s="34"/>
      <c r="GVR1290" s="34"/>
      <c r="GVS1290" s="34"/>
      <c r="GVT1290" s="34"/>
      <c r="GVU1290" s="34"/>
      <c r="GVV1290" s="34"/>
      <c r="GVW1290" s="34"/>
      <c r="GVX1290" s="34"/>
      <c r="GVY1290" s="34"/>
      <c r="GVZ1290" s="34"/>
      <c r="GWA1290" s="34"/>
      <c r="GWB1290" s="34"/>
      <c r="GWC1290" s="34"/>
      <c r="GWD1290" s="34"/>
      <c r="GWE1290" s="34"/>
      <c r="GWF1290" s="34"/>
      <c r="GWG1290" s="34"/>
      <c r="GWH1290" s="34"/>
      <c r="GWI1290" s="34"/>
      <c r="GWJ1290" s="34"/>
      <c r="GWK1290" s="34"/>
      <c r="GWL1290" s="34"/>
      <c r="GWM1290" s="34"/>
      <c r="GWN1290" s="34"/>
      <c r="GWO1290" s="34"/>
      <c r="GWP1290" s="34"/>
      <c r="GWQ1290" s="34"/>
      <c r="GWR1290" s="34"/>
      <c r="GWS1290" s="34"/>
      <c r="GWT1290" s="34"/>
      <c r="GWU1290" s="34"/>
      <c r="GWV1290" s="34"/>
      <c r="GWW1290" s="34"/>
      <c r="GWX1290" s="34"/>
      <c r="GWY1290" s="34"/>
      <c r="GWZ1290" s="34"/>
      <c r="GXA1290" s="34"/>
      <c r="GXB1290" s="34"/>
      <c r="GXC1290" s="34"/>
      <c r="GXD1290" s="34"/>
      <c r="GXE1290" s="34"/>
      <c r="GXF1290" s="34"/>
      <c r="GXG1290" s="34"/>
      <c r="GXH1290" s="34"/>
      <c r="GXI1290" s="34"/>
      <c r="GXJ1290" s="34"/>
      <c r="GXK1290" s="34"/>
      <c r="GXL1290" s="34"/>
      <c r="GXM1290" s="34"/>
      <c r="GXN1290" s="34"/>
      <c r="GXO1290" s="34"/>
      <c r="GXP1290" s="34"/>
      <c r="GXQ1290" s="34"/>
      <c r="GXR1290" s="34"/>
      <c r="GXS1290" s="34"/>
      <c r="GXT1290" s="34"/>
      <c r="GXU1290" s="34"/>
      <c r="GXV1290" s="34"/>
      <c r="GXW1290" s="34"/>
      <c r="GXX1290" s="34"/>
      <c r="GXY1290" s="34"/>
      <c r="GXZ1290" s="34"/>
      <c r="GYA1290" s="34"/>
      <c r="GYB1290" s="34"/>
      <c r="GYC1290" s="34"/>
      <c r="GYD1290" s="34"/>
      <c r="GYE1290" s="34"/>
      <c r="GYF1290" s="34"/>
      <c r="GYG1290" s="34"/>
      <c r="GYH1290" s="34"/>
      <c r="GYI1290" s="34"/>
      <c r="GYJ1290" s="34"/>
      <c r="GYK1290" s="34"/>
      <c r="GYL1290" s="34"/>
      <c r="GYM1290" s="34"/>
      <c r="GYN1290" s="34"/>
      <c r="GYO1290" s="34"/>
      <c r="GYP1290" s="34"/>
      <c r="GYQ1290" s="34"/>
      <c r="GYR1290" s="34"/>
      <c r="GYS1290" s="34"/>
      <c r="GYT1290" s="34"/>
      <c r="GYU1290" s="34"/>
      <c r="GYV1290" s="34"/>
      <c r="GYW1290" s="34"/>
      <c r="GYX1290" s="34"/>
      <c r="GYY1290" s="34"/>
      <c r="GYZ1290" s="34"/>
      <c r="GZA1290" s="34"/>
      <c r="GZB1290" s="34"/>
      <c r="GZC1290" s="34"/>
      <c r="GZD1290" s="34"/>
      <c r="GZE1290" s="34"/>
      <c r="GZF1290" s="34"/>
      <c r="GZG1290" s="34"/>
      <c r="GZH1290" s="34"/>
      <c r="GZI1290" s="34"/>
      <c r="GZJ1290" s="34"/>
      <c r="GZK1290" s="34"/>
      <c r="GZL1290" s="34"/>
      <c r="GZM1290" s="34"/>
      <c r="GZN1290" s="34"/>
      <c r="GZO1290" s="34"/>
      <c r="GZP1290" s="34"/>
      <c r="GZQ1290" s="34"/>
      <c r="GZR1290" s="34"/>
      <c r="GZS1290" s="34"/>
      <c r="GZT1290" s="34"/>
      <c r="GZU1290" s="34"/>
      <c r="GZV1290" s="34"/>
      <c r="GZW1290" s="34"/>
      <c r="GZX1290" s="34"/>
      <c r="GZY1290" s="34"/>
      <c r="GZZ1290" s="34"/>
      <c r="HAA1290" s="34"/>
      <c r="HAB1290" s="34"/>
      <c r="HAC1290" s="34"/>
      <c r="HAD1290" s="34"/>
      <c r="HAE1290" s="34"/>
      <c r="HAF1290" s="34"/>
      <c r="HAG1290" s="34"/>
      <c r="HAH1290" s="34"/>
      <c r="HAI1290" s="34"/>
      <c r="HAJ1290" s="34"/>
      <c r="HAK1290" s="34"/>
      <c r="HAL1290" s="34"/>
      <c r="HAM1290" s="34"/>
      <c r="HAN1290" s="34"/>
      <c r="HAO1290" s="34"/>
      <c r="HAP1290" s="34"/>
      <c r="HAQ1290" s="34"/>
      <c r="HAR1290" s="34"/>
      <c r="HAS1290" s="34"/>
      <c r="HAT1290" s="34"/>
      <c r="HAU1290" s="34"/>
      <c r="HAV1290" s="34"/>
      <c r="HAW1290" s="34"/>
      <c r="HAX1290" s="34"/>
      <c r="HAY1290" s="34"/>
      <c r="HAZ1290" s="34"/>
      <c r="HBA1290" s="34"/>
      <c r="HBB1290" s="34"/>
      <c r="HBC1290" s="34"/>
      <c r="HBD1290" s="34"/>
      <c r="HBE1290" s="34"/>
      <c r="HBF1290" s="34"/>
      <c r="HBG1290" s="34"/>
      <c r="HBH1290" s="34"/>
      <c r="HBI1290" s="34"/>
      <c r="HBJ1290" s="34"/>
      <c r="HBK1290" s="34"/>
      <c r="HBL1290" s="34"/>
      <c r="HBM1290" s="34"/>
      <c r="HBN1290" s="34"/>
      <c r="HBO1290" s="34"/>
      <c r="HBP1290" s="34"/>
      <c r="HBQ1290" s="34"/>
      <c r="HBR1290" s="34"/>
      <c r="HBS1290" s="34"/>
      <c r="HBT1290" s="34"/>
      <c r="HBU1290" s="34"/>
      <c r="HBV1290" s="34"/>
      <c r="HBW1290" s="34"/>
      <c r="HBX1290" s="34"/>
      <c r="HBY1290" s="34"/>
      <c r="HBZ1290" s="34"/>
      <c r="HCA1290" s="34"/>
      <c r="HCB1290" s="34"/>
      <c r="HCC1290" s="34"/>
      <c r="HCD1290" s="34"/>
      <c r="HCE1290" s="34"/>
      <c r="HCF1290" s="34"/>
      <c r="HCG1290" s="34"/>
      <c r="HCH1290" s="34"/>
      <c r="HCI1290" s="34"/>
      <c r="HCJ1290" s="34"/>
      <c r="HCK1290" s="34"/>
      <c r="HCL1290" s="34"/>
      <c r="HCM1290" s="34"/>
      <c r="HCN1290" s="34"/>
      <c r="HCO1290" s="34"/>
      <c r="HCP1290" s="34"/>
      <c r="HCQ1290" s="34"/>
      <c r="HCR1290" s="34"/>
      <c r="HCS1290" s="34"/>
      <c r="HCT1290" s="34"/>
      <c r="HCU1290" s="34"/>
      <c r="HCV1290" s="34"/>
      <c r="HCW1290" s="34"/>
      <c r="HCX1290" s="34"/>
      <c r="HCY1290" s="34"/>
      <c r="HCZ1290" s="34"/>
      <c r="HDA1290" s="34"/>
      <c r="HDB1290" s="34"/>
      <c r="HDC1290" s="34"/>
      <c r="HDD1290" s="34"/>
      <c r="HDE1290" s="34"/>
      <c r="HDF1290" s="34"/>
      <c r="HDG1290" s="34"/>
      <c r="HDH1290" s="34"/>
      <c r="HDI1290" s="34"/>
      <c r="HDJ1290" s="34"/>
      <c r="HDK1290" s="34"/>
      <c r="HDL1290" s="34"/>
      <c r="HDM1290" s="34"/>
      <c r="HDN1290" s="34"/>
      <c r="HDO1290" s="34"/>
      <c r="HDP1290" s="34"/>
      <c r="HDQ1290" s="34"/>
      <c r="HDR1290" s="34"/>
      <c r="HDS1290" s="34"/>
      <c r="HDT1290" s="34"/>
      <c r="HDU1290" s="34"/>
      <c r="HDV1290" s="34"/>
      <c r="HDW1290" s="34"/>
      <c r="HDX1290" s="34"/>
      <c r="HDY1290" s="34"/>
      <c r="HDZ1290" s="34"/>
      <c r="HEA1290" s="34"/>
      <c r="HEB1290" s="34"/>
      <c r="HEC1290" s="34"/>
      <c r="HED1290" s="34"/>
      <c r="HEE1290" s="34"/>
      <c r="HEF1290" s="34"/>
      <c r="HEG1290" s="34"/>
      <c r="HEH1290" s="34"/>
      <c r="HEI1290" s="34"/>
      <c r="HEJ1290" s="34"/>
      <c r="HEK1290" s="34"/>
      <c r="HEL1290" s="34"/>
      <c r="HEM1290" s="34"/>
      <c r="HEN1290" s="34"/>
      <c r="HEO1290" s="34"/>
      <c r="HEP1290" s="34"/>
      <c r="HEQ1290" s="34"/>
      <c r="HER1290" s="34"/>
      <c r="HES1290" s="34"/>
      <c r="HET1290" s="34"/>
      <c r="HEU1290" s="34"/>
      <c r="HEV1290" s="34"/>
      <c r="HEW1290" s="34"/>
      <c r="HEX1290" s="34"/>
      <c r="HEY1290" s="34"/>
      <c r="HEZ1290" s="34"/>
      <c r="HFA1290" s="34"/>
      <c r="HFB1290" s="34"/>
      <c r="HFC1290" s="34"/>
      <c r="HFD1290" s="34"/>
      <c r="HFE1290" s="34"/>
      <c r="HFF1290" s="34"/>
      <c r="HFG1290" s="34"/>
      <c r="HFH1290" s="34"/>
      <c r="HFI1290" s="34"/>
      <c r="HFJ1290" s="34"/>
      <c r="HFK1290" s="34"/>
      <c r="HFL1290" s="34"/>
      <c r="HFM1290" s="34"/>
      <c r="HFN1290" s="34"/>
      <c r="HFO1290" s="34"/>
      <c r="HFP1290" s="34"/>
      <c r="HFQ1290" s="34"/>
      <c r="HFR1290" s="34"/>
      <c r="HFS1290" s="34"/>
      <c r="HFT1290" s="34"/>
      <c r="HFU1290" s="34"/>
      <c r="HFV1290" s="34"/>
      <c r="HFW1290" s="34"/>
      <c r="HFX1290" s="34"/>
      <c r="HFY1290" s="34"/>
      <c r="HFZ1290" s="34"/>
      <c r="HGA1290" s="34"/>
      <c r="HGB1290" s="34"/>
      <c r="HGC1290" s="34"/>
      <c r="HGD1290" s="34"/>
      <c r="HGE1290" s="34"/>
      <c r="HGF1290" s="34"/>
      <c r="HGG1290" s="34"/>
      <c r="HGH1290" s="34"/>
      <c r="HGI1290" s="34"/>
      <c r="HGJ1290" s="34"/>
      <c r="HGK1290" s="34"/>
      <c r="HGL1290" s="34"/>
      <c r="HGM1290" s="34"/>
      <c r="HGN1290" s="34"/>
      <c r="HGO1290" s="34"/>
      <c r="HGP1290" s="34"/>
      <c r="HGQ1290" s="34"/>
      <c r="HGR1290" s="34"/>
      <c r="HGS1290" s="34"/>
      <c r="HGT1290" s="34"/>
      <c r="HGU1290" s="34"/>
      <c r="HGV1290" s="34"/>
      <c r="HGW1290" s="34"/>
      <c r="HGX1290" s="34"/>
      <c r="HGY1290" s="34"/>
      <c r="HGZ1290" s="34"/>
      <c r="HHA1290" s="34"/>
      <c r="HHB1290" s="34"/>
      <c r="HHC1290" s="34"/>
      <c r="HHD1290" s="34"/>
      <c r="HHE1290" s="34"/>
      <c r="HHF1290" s="34"/>
      <c r="HHG1290" s="34"/>
      <c r="HHH1290" s="34"/>
      <c r="HHI1290" s="34"/>
      <c r="HHJ1290" s="34"/>
      <c r="HHK1290" s="34"/>
      <c r="HHL1290" s="34"/>
      <c r="HHM1290" s="34"/>
      <c r="HHN1290" s="34"/>
      <c r="HHO1290" s="34"/>
      <c r="HHP1290" s="34"/>
      <c r="HHQ1290" s="34"/>
      <c r="HHR1290" s="34"/>
      <c r="HHS1290" s="34"/>
      <c r="HHT1290" s="34"/>
      <c r="HHU1290" s="34"/>
      <c r="HHV1290" s="34"/>
      <c r="HHW1290" s="34"/>
      <c r="HHX1290" s="34"/>
      <c r="HHY1290" s="34"/>
      <c r="HHZ1290" s="34"/>
      <c r="HIA1290" s="34"/>
      <c r="HIB1290" s="34"/>
      <c r="HIC1290" s="34"/>
      <c r="HID1290" s="34"/>
      <c r="HIE1290" s="34"/>
      <c r="HIF1290" s="34"/>
      <c r="HIG1290" s="34"/>
      <c r="HIH1290" s="34"/>
      <c r="HII1290" s="34"/>
      <c r="HIJ1290" s="34"/>
      <c r="HIK1290" s="34"/>
      <c r="HIL1290" s="34"/>
      <c r="HIM1290" s="34"/>
      <c r="HIN1290" s="34"/>
      <c r="HIO1290" s="34"/>
      <c r="HIP1290" s="34"/>
      <c r="HIQ1290" s="34"/>
      <c r="HIR1290" s="34"/>
      <c r="HIS1290" s="34"/>
      <c r="HIT1290" s="34"/>
      <c r="HIU1290" s="34"/>
      <c r="HIV1290" s="34"/>
      <c r="HIW1290" s="34"/>
      <c r="HIX1290" s="34"/>
      <c r="HIY1290" s="34"/>
      <c r="HIZ1290" s="34"/>
      <c r="HJA1290" s="34"/>
      <c r="HJB1290" s="34"/>
      <c r="HJC1290" s="34"/>
      <c r="HJD1290" s="34"/>
      <c r="HJE1290" s="34"/>
      <c r="HJF1290" s="34"/>
      <c r="HJG1290" s="34"/>
      <c r="HJH1290" s="34"/>
      <c r="HJI1290" s="34"/>
      <c r="HJJ1290" s="34"/>
      <c r="HJK1290" s="34"/>
      <c r="HJL1290" s="34"/>
      <c r="HJM1290" s="34"/>
      <c r="HJN1290" s="34"/>
      <c r="HJO1290" s="34"/>
      <c r="HJP1290" s="34"/>
      <c r="HJQ1290" s="34"/>
      <c r="HJR1290" s="34"/>
      <c r="HJS1290" s="34"/>
      <c r="HJT1290" s="34"/>
      <c r="HJU1290" s="34"/>
      <c r="HJV1290" s="34"/>
      <c r="HJW1290" s="34"/>
      <c r="HJX1290" s="34"/>
      <c r="HJY1290" s="34"/>
      <c r="HJZ1290" s="34"/>
      <c r="HKA1290" s="34"/>
      <c r="HKB1290" s="34"/>
      <c r="HKC1290" s="34"/>
      <c r="HKD1290" s="34"/>
      <c r="HKE1290" s="34"/>
      <c r="HKF1290" s="34"/>
      <c r="HKG1290" s="34"/>
      <c r="HKH1290" s="34"/>
      <c r="HKI1290" s="34"/>
      <c r="HKJ1290" s="34"/>
      <c r="HKK1290" s="34"/>
      <c r="HKL1290" s="34"/>
      <c r="HKM1290" s="34"/>
      <c r="HKN1290" s="34"/>
      <c r="HKO1290" s="34"/>
      <c r="HKP1290" s="34"/>
      <c r="HKQ1290" s="34"/>
      <c r="HKR1290" s="34"/>
      <c r="HKS1290" s="34"/>
      <c r="HKT1290" s="34"/>
      <c r="HKU1290" s="34"/>
      <c r="HKV1290" s="34"/>
      <c r="HKW1290" s="34"/>
      <c r="HKX1290" s="34"/>
      <c r="HKY1290" s="34"/>
      <c r="HKZ1290" s="34"/>
      <c r="HLA1290" s="34"/>
      <c r="HLB1290" s="34"/>
      <c r="HLC1290" s="34"/>
      <c r="HLD1290" s="34"/>
      <c r="HLE1290" s="34"/>
      <c r="HLF1290" s="34"/>
      <c r="HLG1290" s="34"/>
      <c r="HLH1290" s="34"/>
      <c r="HLI1290" s="34"/>
      <c r="HLJ1290" s="34"/>
      <c r="HLK1290" s="34"/>
      <c r="HLL1290" s="34"/>
      <c r="HLM1290" s="34"/>
      <c r="HLN1290" s="34"/>
      <c r="HLO1290" s="34"/>
      <c r="HLP1290" s="34"/>
      <c r="HLQ1290" s="34"/>
      <c r="HLR1290" s="34"/>
      <c r="HLS1290" s="34"/>
      <c r="HLT1290" s="34"/>
      <c r="HLU1290" s="34"/>
      <c r="HLV1290" s="34"/>
      <c r="HLW1290" s="34"/>
      <c r="HLX1290" s="34"/>
      <c r="HLY1290" s="34"/>
      <c r="HLZ1290" s="34"/>
      <c r="HMA1290" s="34"/>
      <c r="HMB1290" s="34"/>
      <c r="HMC1290" s="34"/>
      <c r="HMD1290" s="34"/>
      <c r="HME1290" s="34"/>
      <c r="HMF1290" s="34"/>
      <c r="HMG1290" s="34"/>
      <c r="HMH1290" s="34"/>
      <c r="HMI1290" s="34"/>
      <c r="HMJ1290" s="34"/>
      <c r="HMK1290" s="34"/>
      <c r="HML1290" s="34"/>
      <c r="HMM1290" s="34"/>
      <c r="HMN1290" s="34"/>
      <c r="HMO1290" s="34"/>
      <c r="HMP1290" s="34"/>
      <c r="HMQ1290" s="34"/>
      <c r="HMR1290" s="34"/>
      <c r="HMS1290" s="34"/>
      <c r="HMT1290" s="34"/>
      <c r="HMU1290" s="34"/>
      <c r="HMV1290" s="34"/>
      <c r="HMW1290" s="34"/>
      <c r="HMX1290" s="34"/>
      <c r="HMY1290" s="34"/>
      <c r="HMZ1290" s="34"/>
      <c r="HNA1290" s="34"/>
      <c r="HNB1290" s="34"/>
      <c r="HNC1290" s="34"/>
      <c r="HND1290" s="34"/>
      <c r="HNE1290" s="34"/>
      <c r="HNF1290" s="34"/>
      <c r="HNG1290" s="34"/>
      <c r="HNH1290" s="34"/>
      <c r="HNI1290" s="34"/>
      <c r="HNJ1290" s="34"/>
      <c r="HNK1290" s="34"/>
      <c r="HNL1290" s="34"/>
      <c r="HNM1290" s="34"/>
      <c r="HNN1290" s="34"/>
      <c r="HNO1290" s="34"/>
      <c r="HNP1290" s="34"/>
      <c r="HNQ1290" s="34"/>
      <c r="HNR1290" s="34"/>
      <c r="HNS1290" s="34"/>
      <c r="HNT1290" s="34"/>
      <c r="HNU1290" s="34"/>
      <c r="HNV1290" s="34"/>
      <c r="HNW1290" s="34"/>
      <c r="HNX1290" s="34"/>
      <c r="HNY1290" s="34"/>
      <c r="HNZ1290" s="34"/>
      <c r="HOA1290" s="34"/>
      <c r="HOB1290" s="34"/>
      <c r="HOC1290" s="34"/>
      <c r="HOD1290" s="34"/>
      <c r="HOE1290" s="34"/>
      <c r="HOF1290" s="34"/>
      <c r="HOG1290" s="34"/>
      <c r="HOH1290" s="34"/>
      <c r="HOI1290" s="34"/>
      <c r="HOJ1290" s="34"/>
      <c r="HOK1290" s="34"/>
      <c r="HOL1290" s="34"/>
      <c r="HOM1290" s="34"/>
      <c r="HON1290" s="34"/>
      <c r="HOO1290" s="34"/>
      <c r="HOP1290" s="34"/>
      <c r="HOQ1290" s="34"/>
      <c r="HOR1290" s="34"/>
      <c r="HOS1290" s="34"/>
      <c r="HOT1290" s="34"/>
      <c r="HOU1290" s="34"/>
      <c r="HOV1290" s="34"/>
      <c r="HOW1290" s="34"/>
      <c r="HOX1290" s="34"/>
      <c r="HOY1290" s="34"/>
      <c r="HOZ1290" s="34"/>
      <c r="HPA1290" s="34"/>
      <c r="HPB1290" s="34"/>
      <c r="HPC1290" s="34"/>
      <c r="HPD1290" s="34"/>
      <c r="HPE1290" s="34"/>
      <c r="HPF1290" s="34"/>
      <c r="HPG1290" s="34"/>
      <c r="HPH1290" s="34"/>
      <c r="HPI1290" s="34"/>
      <c r="HPJ1290" s="34"/>
      <c r="HPK1290" s="34"/>
      <c r="HPL1290" s="34"/>
      <c r="HPM1290" s="34"/>
      <c r="HPN1290" s="34"/>
      <c r="HPO1290" s="34"/>
      <c r="HPP1290" s="34"/>
      <c r="HPQ1290" s="34"/>
      <c r="HPR1290" s="34"/>
      <c r="HPS1290" s="34"/>
      <c r="HPT1290" s="34"/>
      <c r="HPU1290" s="34"/>
      <c r="HPV1290" s="34"/>
      <c r="HPW1290" s="34"/>
      <c r="HPX1290" s="34"/>
      <c r="HPY1290" s="34"/>
      <c r="HPZ1290" s="34"/>
      <c r="HQA1290" s="34"/>
      <c r="HQB1290" s="34"/>
      <c r="HQC1290" s="34"/>
      <c r="HQD1290" s="34"/>
      <c r="HQE1290" s="34"/>
      <c r="HQF1290" s="34"/>
      <c r="HQG1290" s="34"/>
      <c r="HQH1290" s="34"/>
      <c r="HQI1290" s="34"/>
      <c r="HQJ1290" s="34"/>
      <c r="HQK1290" s="34"/>
      <c r="HQL1290" s="34"/>
      <c r="HQM1290" s="34"/>
      <c r="HQN1290" s="34"/>
      <c r="HQO1290" s="34"/>
      <c r="HQP1290" s="34"/>
      <c r="HQQ1290" s="34"/>
      <c r="HQR1290" s="34"/>
      <c r="HQS1290" s="34"/>
      <c r="HQT1290" s="34"/>
      <c r="HQU1290" s="34"/>
      <c r="HQV1290" s="34"/>
      <c r="HQW1290" s="34"/>
      <c r="HQX1290" s="34"/>
      <c r="HQY1290" s="34"/>
      <c r="HQZ1290" s="34"/>
      <c r="HRA1290" s="34"/>
      <c r="HRB1290" s="34"/>
      <c r="HRC1290" s="34"/>
      <c r="HRD1290" s="34"/>
      <c r="HRE1290" s="34"/>
      <c r="HRF1290" s="34"/>
      <c r="HRG1290" s="34"/>
      <c r="HRH1290" s="34"/>
      <c r="HRI1290" s="34"/>
      <c r="HRJ1290" s="34"/>
      <c r="HRK1290" s="34"/>
      <c r="HRL1290" s="34"/>
      <c r="HRM1290" s="34"/>
      <c r="HRN1290" s="34"/>
      <c r="HRO1290" s="34"/>
      <c r="HRP1290" s="34"/>
      <c r="HRQ1290" s="34"/>
      <c r="HRR1290" s="34"/>
      <c r="HRS1290" s="34"/>
      <c r="HRT1290" s="34"/>
      <c r="HRU1290" s="34"/>
      <c r="HRV1290" s="34"/>
      <c r="HRW1290" s="34"/>
      <c r="HRX1290" s="34"/>
      <c r="HRY1290" s="34"/>
      <c r="HRZ1290" s="34"/>
      <c r="HSA1290" s="34"/>
      <c r="HSB1290" s="34"/>
      <c r="HSC1290" s="34"/>
      <c r="HSD1290" s="34"/>
      <c r="HSE1290" s="34"/>
      <c r="HSF1290" s="34"/>
      <c r="HSG1290" s="34"/>
      <c r="HSH1290" s="34"/>
      <c r="HSI1290" s="34"/>
      <c r="HSJ1290" s="34"/>
      <c r="HSK1290" s="34"/>
      <c r="HSL1290" s="34"/>
      <c r="HSM1290" s="34"/>
      <c r="HSN1290" s="34"/>
      <c r="HSO1290" s="34"/>
      <c r="HSP1290" s="34"/>
      <c r="HSQ1290" s="34"/>
      <c r="HSR1290" s="34"/>
      <c r="HSS1290" s="34"/>
      <c r="HST1290" s="34"/>
      <c r="HSU1290" s="34"/>
      <c r="HSV1290" s="34"/>
      <c r="HSW1290" s="34"/>
      <c r="HSX1290" s="34"/>
      <c r="HSY1290" s="34"/>
      <c r="HSZ1290" s="34"/>
      <c r="HTA1290" s="34"/>
      <c r="HTB1290" s="34"/>
      <c r="HTC1290" s="34"/>
      <c r="HTD1290" s="34"/>
      <c r="HTE1290" s="34"/>
      <c r="HTF1290" s="34"/>
      <c r="HTG1290" s="34"/>
      <c r="HTH1290" s="34"/>
      <c r="HTI1290" s="34"/>
      <c r="HTJ1290" s="34"/>
      <c r="HTK1290" s="34"/>
      <c r="HTL1290" s="34"/>
      <c r="HTM1290" s="34"/>
      <c r="HTN1290" s="34"/>
      <c r="HTO1290" s="34"/>
      <c r="HTP1290" s="34"/>
      <c r="HTQ1290" s="34"/>
      <c r="HTR1290" s="34"/>
      <c r="HTS1290" s="34"/>
      <c r="HTT1290" s="34"/>
      <c r="HTU1290" s="34"/>
      <c r="HTV1290" s="34"/>
      <c r="HTW1290" s="34"/>
      <c r="HTX1290" s="34"/>
      <c r="HTY1290" s="34"/>
      <c r="HTZ1290" s="34"/>
      <c r="HUA1290" s="34"/>
      <c r="HUB1290" s="34"/>
      <c r="HUC1290" s="34"/>
      <c r="HUD1290" s="34"/>
      <c r="HUE1290" s="34"/>
      <c r="HUF1290" s="34"/>
      <c r="HUG1290" s="34"/>
      <c r="HUH1290" s="34"/>
      <c r="HUI1290" s="34"/>
      <c r="HUJ1290" s="34"/>
      <c r="HUK1290" s="34"/>
      <c r="HUL1290" s="34"/>
      <c r="HUM1290" s="34"/>
      <c r="HUN1290" s="34"/>
      <c r="HUO1290" s="34"/>
      <c r="HUP1290" s="34"/>
      <c r="HUQ1290" s="34"/>
      <c r="HUR1290" s="34"/>
      <c r="HUS1290" s="34"/>
      <c r="HUT1290" s="34"/>
      <c r="HUU1290" s="34"/>
      <c r="HUV1290" s="34"/>
      <c r="HUW1290" s="34"/>
      <c r="HUX1290" s="34"/>
      <c r="HUY1290" s="34"/>
      <c r="HUZ1290" s="34"/>
      <c r="HVA1290" s="34"/>
      <c r="HVB1290" s="34"/>
      <c r="HVC1290" s="34"/>
      <c r="HVD1290" s="34"/>
      <c r="HVE1290" s="34"/>
      <c r="HVF1290" s="34"/>
      <c r="HVG1290" s="34"/>
      <c r="HVH1290" s="34"/>
      <c r="HVI1290" s="34"/>
      <c r="HVJ1290" s="34"/>
      <c r="HVK1290" s="34"/>
      <c r="HVL1290" s="34"/>
      <c r="HVM1290" s="34"/>
      <c r="HVN1290" s="34"/>
      <c r="HVO1290" s="34"/>
      <c r="HVP1290" s="34"/>
      <c r="HVQ1290" s="34"/>
      <c r="HVR1290" s="34"/>
      <c r="HVS1290" s="34"/>
      <c r="HVT1290" s="34"/>
      <c r="HVU1290" s="34"/>
      <c r="HVV1290" s="34"/>
      <c r="HVW1290" s="34"/>
      <c r="HVX1290" s="34"/>
      <c r="HVY1290" s="34"/>
      <c r="HVZ1290" s="34"/>
      <c r="HWA1290" s="34"/>
      <c r="HWB1290" s="34"/>
      <c r="HWC1290" s="34"/>
      <c r="HWD1290" s="34"/>
      <c r="HWE1290" s="34"/>
      <c r="HWF1290" s="34"/>
      <c r="HWG1290" s="34"/>
      <c r="HWH1290" s="34"/>
      <c r="HWI1290" s="34"/>
      <c r="HWJ1290" s="34"/>
      <c r="HWK1290" s="34"/>
      <c r="HWL1290" s="34"/>
      <c r="HWM1290" s="34"/>
      <c r="HWN1290" s="34"/>
      <c r="HWO1290" s="34"/>
      <c r="HWP1290" s="34"/>
      <c r="HWQ1290" s="34"/>
      <c r="HWR1290" s="34"/>
      <c r="HWS1290" s="34"/>
      <c r="HWT1290" s="34"/>
      <c r="HWU1290" s="34"/>
      <c r="HWV1290" s="34"/>
      <c r="HWW1290" s="34"/>
      <c r="HWX1290" s="34"/>
      <c r="HWY1290" s="34"/>
      <c r="HWZ1290" s="34"/>
      <c r="HXA1290" s="34"/>
      <c r="HXB1290" s="34"/>
      <c r="HXC1290" s="34"/>
      <c r="HXD1290" s="34"/>
      <c r="HXE1290" s="34"/>
      <c r="HXF1290" s="34"/>
      <c r="HXG1290" s="34"/>
      <c r="HXH1290" s="34"/>
      <c r="HXI1290" s="34"/>
      <c r="HXJ1290" s="34"/>
      <c r="HXK1290" s="34"/>
      <c r="HXL1290" s="34"/>
      <c r="HXM1290" s="34"/>
      <c r="HXN1290" s="34"/>
      <c r="HXO1290" s="34"/>
      <c r="HXP1290" s="34"/>
      <c r="HXQ1290" s="34"/>
      <c r="HXR1290" s="34"/>
      <c r="HXS1290" s="34"/>
      <c r="HXT1290" s="34"/>
      <c r="HXU1290" s="34"/>
      <c r="HXV1290" s="34"/>
      <c r="HXW1290" s="34"/>
      <c r="HXX1290" s="34"/>
      <c r="HXY1290" s="34"/>
      <c r="HXZ1290" s="34"/>
      <c r="HYA1290" s="34"/>
      <c r="HYB1290" s="34"/>
      <c r="HYC1290" s="34"/>
      <c r="HYD1290" s="34"/>
      <c r="HYE1290" s="34"/>
      <c r="HYF1290" s="34"/>
      <c r="HYG1290" s="34"/>
      <c r="HYH1290" s="34"/>
      <c r="HYI1290" s="34"/>
      <c r="HYJ1290" s="34"/>
      <c r="HYK1290" s="34"/>
      <c r="HYL1290" s="34"/>
      <c r="HYM1290" s="34"/>
      <c r="HYN1290" s="34"/>
      <c r="HYO1290" s="34"/>
      <c r="HYP1290" s="34"/>
      <c r="HYQ1290" s="34"/>
      <c r="HYR1290" s="34"/>
      <c r="HYS1290" s="34"/>
      <c r="HYT1290" s="34"/>
      <c r="HYU1290" s="34"/>
      <c r="HYV1290" s="34"/>
      <c r="HYW1290" s="34"/>
      <c r="HYX1290" s="34"/>
      <c r="HYY1290" s="34"/>
      <c r="HYZ1290" s="34"/>
      <c r="HZA1290" s="34"/>
      <c r="HZB1290" s="34"/>
      <c r="HZC1290" s="34"/>
      <c r="HZD1290" s="34"/>
      <c r="HZE1290" s="34"/>
      <c r="HZF1290" s="34"/>
      <c r="HZG1290" s="34"/>
      <c r="HZH1290" s="34"/>
      <c r="HZI1290" s="34"/>
      <c r="HZJ1290" s="34"/>
      <c r="HZK1290" s="34"/>
      <c r="HZL1290" s="34"/>
      <c r="HZM1290" s="34"/>
      <c r="HZN1290" s="34"/>
      <c r="HZO1290" s="34"/>
      <c r="HZP1290" s="34"/>
      <c r="HZQ1290" s="34"/>
      <c r="HZR1290" s="34"/>
      <c r="HZS1290" s="34"/>
      <c r="HZT1290" s="34"/>
      <c r="HZU1290" s="34"/>
      <c r="HZV1290" s="34"/>
      <c r="HZW1290" s="34"/>
      <c r="HZX1290" s="34"/>
      <c r="HZY1290" s="34"/>
      <c r="HZZ1290" s="34"/>
      <c r="IAA1290" s="34"/>
      <c r="IAB1290" s="34"/>
      <c r="IAC1290" s="34"/>
      <c r="IAD1290" s="34"/>
      <c r="IAE1290" s="34"/>
      <c r="IAF1290" s="34"/>
      <c r="IAG1290" s="34"/>
      <c r="IAH1290" s="34"/>
      <c r="IAI1290" s="34"/>
      <c r="IAJ1290" s="34"/>
      <c r="IAK1290" s="34"/>
      <c r="IAL1290" s="34"/>
      <c r="IAM1290" s="34"/>
      <c r="IAN1290" s="34"/>
      <c r="IAO1290" s="34"/>
      <c r="IAP1290" s="34"/>
      <c r="IAQ1290" s="34"/>
      <c r="IAR1290" s="34"/>
      <c r="IAS1290" s="34"/>
      <c r="IAT1290" s="34"/>
      <c r="IAU1290" s="34"/>
      <c r="IAV1290" s="34"/>
      <c r="IAW1290" s="34"/>
      <c r="IAX1290" s="34"/>
      <c r="IAY1290" s="34"/>
      <c r="IAZ1290" s="34"/>
      <c r="IBA1290" s="34"/>
      <c r="IBB1290" s="34"/>
      <c r="IBC1290" s="34"/>
      <c r="IBD1290" s="34"/>
      <c r="IBE1290" s="34"/>
      <c r="IBF1290" s="34"/>
      <c r="IBG1290" s="34"/>
      <c r="IBH1290" s="34"/>
      <c r="IBI1290" s="34"/>
      <c r="IBJ1290" s="34"/>
      <c r="IBK1290" s="34"/>
      <c r="IBL1290" s="34"/>
      <c r="IBM1290" s="34"/>
      <c r="IBN1290" s="34"/>
      <c r="IBO1290" s="34"/>
      <c r="IBP1290" s="34"/>
      <c r="IBQ1290" s="34"/>
      <c r="IBR1290" s="34"/>
      <c r="IBS1290" s="34"/>
      <c r="IBT1290" s="34"/>
      <c r="IBU1290" s="34"/>
      <c r="IBV1290" s="34"/>
      <c r="IBW1290" s="34"/>
      <c r="IBX1290" s="34"/>
      <c r="IBY1290" s="34"/>
      <c r="IBZ1290" s="34"/>
      <c r="ICA1290" s="34"/>
      <c r="ICB1290" s="34"/>
      <c r="ICC1290" s="34"/>
      <c r="ICD1290" s="34"/>
      <c r="ICE1290" s="34"/>
      <c r="ICF1290" s="34"/>
      <c r="ICG1290" s="34"/>
      <c r="ICH1290" s="34"/>
      <c r="ICI1290" s="34"/>
      <c r="ICJ1290" s="34"/>
      <c r="ICK1290" s="34"/>
      <c r="ICL1290" s="34"/>
      <c r="ICM1290" s="34"/>
      <c r="ICN1290" s="34"/>
      <c r="ICO1290" s="34"/>
      <c r="ICP1290" s="34"/>
      <c r="ICQ1290" s="34"/>
      <c r="ICR1290" s="34"/>
      <c r="ICS1290" s="34"/>
      <c r="ICT1290" s="34"/>
      <c r="ICU1290" s="34"/>
      <c r="ICV1290" s="34"/>
      <c r="ICW1290" s="34"/>
      <c r="ICX1290" s="34"/>
      <c r="ICY1290" s="34"/>
      <c r="ICZ1290" s="34"/>
      <c r="IDA1290" s="34"/>
      <c r="IDB1290" s="34"/>
      <c r="IDC1290" s="34"/>
      <c r="IDD1290" s="34"/>
      <c r="IDE1290" s="34"/>
      <c r="IDF1290" s="34"/>
      <c r="IDG1290" s="34"/>
      <c r="IDH1290" s="34"/>
      <c r="IDI1290" s="34"/>
      <c r="IDJ1290" s="34"/>
      <c r="IDK1290" s="34"/>
      <c r="IDL1290" s="34"/>
      <c r="IDM1290" s="34"/>
      <c r="IDN1290" s="34"/>
      <c r="IDO1290" s="34"/>
      <c r="IDP1290" s="34"/>
      <c r="IDQ1290" s="34"/>
      <c r="IDR1290" s="34"/>
      <c r="IDS1290" s="34"/>
      <c r="IDT1290" s="34"/>
      <c r="IDU1290" s="34"/>
      <c r="IDV1290" s="34"/>
      <c r="IDW1290" s="34"/>
      <c r="IDX1290" s="34"/>
      <c r="IDY1290" s="34"/>
      <c r="IDZ1290" s="34"/>
      <c r="IEA1290" s="34"/>
      <c r="IEB1290" s="34"/>
      <c r="IEC1290" s="34"/>
      <c r="IED1290" s="34"/>
      <c r="IEE1290" s="34"/>
      <c r="IEF1290" s="34"/>
      <c r="IEG1290" s="34"/>
      <c r="IEH1290" s="34"/>
      <c r="IEI1290" s="34"/>
      <c r="IEJ1290" s="34"/>
      <c r="IEK1290" s="34"/>
      <c r="IEL1290" s="34"/>
      <c r="IEM1290" s="34"/>
      <c r="IEN1290" s="34"/>
      <c r="IEO1290" s="34"/>
      <c r="IEP1290" s="34"/>
      <c r="IEQ1290" s="34"/>
      <c r="IER1290" s="34"/>
      <c r="IES1290" s="34"/>
      <c r="IET1290" s="34"/>
      <c r="IEU1290" s="34"/>
      <c r="IEV1290" s="34"/>
      <c r="IEW1290" s="34"/>
      <c r="IEX1290" s="34"/>
      <c r="IEY1290" s="34"/>
      <c r="IEZ1290" s="34"/>
      <c r="IFA1290" s="34"/>
      <c r="IFB1290" s="34"/>
      <c r="IFC1290" s="34"/>
      <c r="IFD1290" s="34"/>
      <c r="IFE1290" s="34"/>
      <c r="IFF1290" s="34"/>
      <c r="IFG1290" s="34"/>
      <c r="IFH1290" s="34"/>
      <c r="IFI1290" s="34"/>
      <c r="IFJ1290" s="34"/>
      <c r="IFK1290" s="34"/>
      <c r="IFL1290" s="34"/>
      <c r="IFM1290" s="34"/>
      <c r="IFN1290" s="34"/>
      <c r="IFO1290" s="34"/>
      <c r="IFP1290" s="34"/>
      <c r="IFQ1290" s="34"/>
      <c r="IFR1290" s="34"/>
      <c r="IFS1290" s="34"/>
      <c r="IFT1290" s="34"/>
      <c r="IFU1290" s="34"/>
      <c r="IFV1290" s="34"/>
      <c r="IFW1290" s="34"/>
      <c r="IFX1290" s="34"/>
      <c r="IFY1290" s="34"/>
      <c r="IFZ1290" s="34"/>
      <c r="IGA1290" s="34"/>
      <c r="IGB1290" s="34"/>
      <c r="IGC1290" s="34"/>
      <c r="IGD1290" s="34"/>
      <c r="IGE1290" s="34"/>
      <c r="IGF1290" s="34"/>
      <c r="IGG1290" s="34"/>
      <c r="IGH1290" s="34"/>
      <c r="IGI1290" s="34"/>
      <c r="IGJ1290" s="34"/>
      <c r="IGK1290" s="34"/>
      <c r="IGL1290" s="34"/>
      <c r="IGM1290" s="34"/>
      <c r="IGN1290" s="34"/>
      <c r="IGO1290" s="34"/>
      <c r="IGP1290" s="34"/>
      <c r="IGQ1290" s="34"/>
      <c r="IGR1290" s="34"/>
      <c r="IGS1290" s="34"/>
      <c r="IGT1290" s="34"/>
      <c r="IGU1290" s="34"/>
      <c r="IGV1290" s="34"/>
      <c r="IGW1290" s="34"/>
      <c r="IGX1290" s="34"/>
      <c r="IGY1290" s="34"/>
      <c r="IGZ1290" s="34"/>
      <c r="IHA1290" s="34"/>
      <c r="IHB1290" s="34"/>
      <c r="IHC1290" s="34"/>
      <c r="IHD1290" s="34"/>
      <c r="IHE1290" s="34"/>
      <c r="IHF1290" s="34"/>
      <c r="IHG1290" s="34"/>
      <c r="IHH1290" s="34"/>
      <c r="IHI1290" s="34"/>
      <c r="IHJ1290" s="34"/>
      <c r="IHK1290" s="34"/>
      <c r="IHL1290" s="34"/>
      <c r="IHM1290" s="34"/>
      <c r="IHN1290" s="34"/>
      <c r="IHO1290" s="34"/>
      <c r="IHP1290" s="34"/>
      <c r="IHQ1290" s="34"/>
      <c r="IHR1290" s="34"/>
      <c r="IHS1290" s="34"/>
      <c r="IHT1290" s="34"/>
      <c r="IHU1290" s="34"/>
      <c r="IHV1290" s="34"/>
      <c r="IHW1290" s="34"/>
      <c r="IHX1290" s="34"/>
      <c r="IHY1290" s="34"/>
      <c r="IHZ1290" s="34"/>
      <c r="IIA1290" s="34"/>
      <c r="IIB1290" s="34"/>
      <c r="IIC1290" s="34"/>
      <c r="IID1290" s="34"/>
      <c r="IIE1290" s="34"/>
      <c r="IIF1290" s="34"/>
      <c r="IIG1290" s="34"/>
      <c r="IIH1290" s="34"/>
      <c r="III1290" s="34"/>
      <c r="IIJ1290" s="34"/>
      <c r="IIK1290" s="34"/>
      <c r="IIL1290" s="34"/>
      <c r="IIM1290" s="34"/>
      <c r="IIN1290" s="34"/>
      <c r="IIO1290" s="34"/>
      <c r="IIP1290" s="34"/>
      <c r="IIQ1290" s="34"/>
      <c r="IIR1290" s="34"/>
      <c r="IIS1290" s="34"/>
      <c r="IIT1290" s="34"/>
      <c r="IIU1290" s="34"/>
      <c r="IIV1290" s="34"/>
      <c r="IIW1290" s="34"/>
      <c r="IIX1290" s="34"/>
      <c r="IIY1290" s="34"/>
      <c r="IIZ1290" s="34"/>
      <c r="IJA1290" s="34"/>
      <c r="IJB1290" s="34"/>
      <c r="IJC1290" s="34"/>
      <c r="IJD1290" s="34"/>
      <c r="IJE1290" s="34"/>
      <c r="IJF1290" s="34"/>
      <c r="IJG1290" s="34"/>
      <c r="IJH1290" s="34"/>
      <c r="IJI1290" s="34"/>
      <c r="IJJ1290" s="34"/>
      <c r="IJK1290" s="34"/>
      <c r="IJL1290" s="34"/>
      <c r="IJM1290" s="34"/>
      <c r="IJN1290" s="34"/>
      <c r="IJO1290" s="34"/>
      <c r="IJP1290" s="34"/>
      <c r="IJQ1290" s="34"/>
      <c r="IJR1290" s="34"/>
      <c r="IJS1290" s="34"/>
      <c r="IJT1290" s="34"/>
      <c r="IJU1290" s="34"/>
      <c r="IJV1290" s="34"/>
      <c r="IJW1290" s="34"/>
      <c r="IJX1290" s="34"/>
      <c r="IJY1290" s="34"/>
      <c r="IJZ1290" s="34"/>
      <c r="IKA1290" s="34"/>
      <c r="IKB1290" s="34"/>
      <c r="IKC1290" s="34"/>
      <c r="IKD1290" s="34"/>
      <c r="IKE1290" s="34"/>
      <c r="IKF1290" s="34"/>
      <c r="IKG1290" s="34"/>
      <c r="IKH1290" s="34"/>
      <c r="IKI1290" s="34"/>
      <c r="IKJ1290" s="34"/>
      <c r="IKK1290" s="34"/>
      <c r="IKL1290" s="34"/>
      <c r="IKM1290" s="34"/>
      <c r="IKN1290" s="34"/>
      <c r="IKO1290" s="34"/>
      <c r="IKP1290" s="34"/>
      <c r="IKQ1290" s="34"/>
      <c r="IKR1290" s="34"/>
      <c r="IKS1290" s="34"/>
      <c r="IKT1290" s="34"/>
      <c r="IKU1290" s="34"/>
      <c r="IKV1290" s="34"/>
      <c r="IKW1290" s="34"/>
      <c r="IKX1290" s="34"/>
      <c r="IKY1290" s="34"/>
      <c r="IKZ1290" s="34"/>
      <c r="ILA1290" s="34"/>
      <c r="ILB1290" s="34"/>
      <c r="ILC1290" s="34"/>
      <c r="ILD1290" s="34"/>
      <c r="ILE1290" s="34"/>
      <c r="ILF1290" s="34"/>
      <c r="ILG1290" s="34"/>
      <c r="ILH1290" s="34"/>
      <c r="ILI1290" s="34"/>
      <c r="ILJ1290" s="34"/>
      <c r="ILK1290" s="34"/>
      <c r="ILL1290" s="34"/>
      <c r="ILM1290" s="34"/>
      <c r="ILN1290" s="34"/>
      <c r="ILO1290" s="34"/>
      <c r="ILP1290" s="34"/>
      <c r="ILQ1290" s="34"/>
      <c r="ILR1290" s="34"/>
      <c r="ILS1290" s="34"/>
      <c r="ILT1290" s="34"/>
      <c r="ILU1290" s="34"/>
      <c r="ILV1290" s="34"/>
      <c r="ILW1290" s="34"/>
      <c r="ILX1290" s="34"/>
      <c r="ILY1290" s="34"/>
      <c r="ILZ1290" s="34"/>
      <c r="IMA1290" s="34"/>
      <c r="IMB1290" s="34"/>
      <c r="IMC1290" s="34"/>
      <c r="IMD1290" s="34"/>
      <c r="IME1290" s="34"/>
      <c r="IMF1290" s="34"/>
      <c r="IMG1290" s="34"/>
      <c r="IMH1290" s="34"/>
      <c r="IMI1290" s="34"/>
      <c r="IMJ1290" s="34"/>
      <c r="IMK1290" s="34"/>
      <c r="IML1290" s="34"/>
      <c r="IMM1290" s="34"/>
      <c r="IMN1290" s="34"/>
      <c r="IMO1290" s="34"/>
      <c r="IMP1290" s="34"/>
      <c r="IMQ1290" s="34"/>
      <c r="IMR1290" s="34"/>
      <c r="IMS1290" s="34"/>
      <c r="IMT1290" s="34"/>
      <c r="IMU1290" s="34"/>
      <c r="IMV1290" s="34"/>
      <c r="IMW1290" s="34"/>
      <c r="IMX1290" s="34"/>
      <c r="IMY1290" s="34"/>
      <c r="IMZ1290" s="34"/>
      <c r="INA1290" s="34"/>
      <c r="INB1290" s="34"/>
      <c r="INC1290" s="34"/>
      <c r="IND1290" s="34"/>
      <c r="INE1290" s="34"/>
      <c r="INF1290" s="34"/>
      <c r="ING1290" s="34"/>
      <c r="INH1290" s="34"/>
      <c r="INI1290" s="34"/>
      <c r="INJ1290" s="34"/>
      <c r="INK1290" s="34"/>
      <c r="INL1290" s="34"/>
      <c r="INM1290" s="34"/>
      <c r="INN1290" s="34"/>
      <c r="INO1290" s="34"/>
      <c r="INP1290" s="34"/>
      <c r="INQ1290" s="34"/>
      <c r="INR1290" s="34"/>
      <c r="INS1290" s="34"/>
      <c r="INT1290" s="34"/>
      <c r="INU1290" s="34"/>
      <c r="INV1290" s="34"/>
      <c r="INW1290" s="34"/>
      <c r="INX1290" s="34"/>
      <c r="INY1290" s="34"/>
      <c r="INZ1290" s="34"/>
      <c r="IOA1290" s="34"/>
      <c r="IOB1290" s="34"/>
      <c r="IOC1290" s="34"/>
      <c r="IOD1290" s="34"/>
      <c r="IOE1290" s="34"/>
      <c r="IOF1290" s="34"/>
      <c r="IOG1290" s="34"/>
      <c r="IOH1290" s="34"/>
      <c r="IOI1290" s="34"/>
      <c r="IOJ1290" s="34"/>
      <c r="IOK1290" s="34"/>
      <c r="IOL1290" s="34"/>
      <c r="IOM1290" s="34"/>
      <c r="ION1290" s="34"/>
      <c r="IOO1290" s="34"/>
      <c r="IOP1290" s="34"/>
      <c r="IOQ1290" s="34"/>
      <c r="IOR1290" s="34"/>
      <c r="IOS1290" s="34"/>
      <c r="IOT1290" s="34"/>
      <c r="IOU1290" s="34"/>
      <c r="IOV1290" s="34"/>
      <c r="IOW1290" s="34"/>
      <c r="IOX1290" s="34"/>
      <c r="IOY1290" s="34"/>
      <c r="IOZ1290" s="34"/>
      <c r="IPA1290" s="34"/>
      <c r="IPB1290" s="34"/>
      <c r="IPC1290" s="34"/>
      <c r="IPD1290" s="34"/>
      <c r="IPE1290" s="34"/>
      <c r="IPF1290" s="34"/>
      <c r="IPG1290" s="34"/>
      <c r="IPH1290" s="34"/>
      <c r="IPI1290" s="34"/>
      <c r="IPJ1290" s="34"/>
      <c r="IPK1290" s="34"/>
      <c r="IPL1290" s="34"/>
      <c r="IPM1290" s="34"/>
      <c r="IPN1290" s="34"/>
      <c r="IPO1290" s="34"/>
      <c r="IPP1290" s="34"/>
      <c r="IPQ1290" s="34"/>
      <c r="IPR1290" s="34"/>
      <c r="IPS1290" s="34"/>
      <c r="IPT1290" s="34"/>
      <c r="IPU1290" s="34"/>
      <c r="IPV1290" s="34"/>
      <c r="IPW1290" s="34"/>
      <c r="IPX1290" s="34"/>
      <c r="IPY1290" s="34"/>
      <c r="IPZ1290" s="34"/>
      <c r="IQA1290" s="34"/>
      <c r="IQB1290" s="34"/>
      <c r="IQC1290" s="34"/>
      <c r="IQD1290" s="34"/>
      <c r="IQE1290" s="34"/>
      <c r="IQF1290" s="34"/>
      <c r="IQG1290" s="34"/>
      <c r="IQH1290" s="34"/>
      <c r="IQI1290" s="34"/>
      <c r="IQJ1290" s="34"/>
      <c r="IQK1290" s="34"/>
      <c r="IQL1290" s="34"/>
      <c r="IQM1290" s="34"/>
      <c r="IQN1290" s="34"/>
      <c r="IQO1290" s="34"/>
      <c r="IQP1290" s="34"/>
      <c r="IQQ1290" s="34"/>
      <c r="IQR1290" s="34"/>
      <c r="IQS1290" s="34"/>
      <c r="IQT1290" s="34"/>
      <c r="IQU1290" s="34"/>
      <c r="IQV1290" s="34"/>
      <c r="IQW1290" s="34"/>
      <c r="IQX1290" s="34"/>
      <c r="IQY1290" s="34"/>
      <c r="IQZ1290" s="34"/>
      <c r="IRA1290" s="34"/>
      <c r="IRB1290" s="34"/>
      <c r="IRC1290" s="34"/>
      <c r="IRD1290" s="34"/>
      <c r="IRE1290" s="34"/>
      <c r="IRF1290" s="34"/>
      <c r="IRG1290" s="34"/>
      <c r="IRH1290" s="34"/>
      <c r="IRI1290" s="34"/>
      <c r="IRJ1290" s="34"/>
      <c r="IRK1290" s="34"/>
      <c r="IRL1290" s="34"/>
      <c r="IRM1290" s="34"/>
      <c r="IRN1290" s="34"/>
      <c r="IRO1290" s="34"/>
      <c r="IRP1290" s="34"/>
      <c r="IRQ1290" s="34"/>
      <c r="IRR1290" s="34"/>
      <c r="IRS1290" s="34"/>
      <c r="IRT1290" s="34"/>
      <c r="IRU1290" s="34"/>
      <c r="IRV1290" s="34"/>
      <c r="IRW1290" s="34"/>
      <c r="IRX1290" s="34"/>
      <c r="IRY1290" s="34"/>
      <c r="IRZ1290" s="34"/>
      <c r="ISA1290" s="34"/>
      <c r="ISB1290" s="34"/>
      <c r="ISC1290" s="34"/>
      <c r="ISD1290" s="34"/>
      <c r="ISE1290" s="34"/>
      <c r="ISF1290" s="34"/>
      <c r="ISG1290" s="34"/>
      <c r="ISH1290" s="34"/>
      <c r="ISI1290" s="34"/>
      <c r="ISJ1290" s="34"/>
      <c r="ISK1290" s="34"/>
      <c r="ISL1290" s="34"/>
      <c r="ISM1290" s="34"/>
      <c r="ISN1290" s="34"/>
      <c r="ISO1290" s="34"/>
      <c r="ISP1290" s="34"/>
      <c r="ISQ1290" s="34"/>
      <c r="ISR1290" s="34"/>
      <c r="ISS1290" s="34"/>
      <c r="IST1290" s="34"/>
      <c r="ISU1290" s="34"/>
      <c r="ISV1290" s="34"/>
      <c r="ISW1290" s="34"/>
      <c r="ISX1290" s="34"/>
      <c r="ISY1290" s="34"/>
      <c r="ISZ1290" s="34"/>
      <c r="ITA1290" s="34"/>
      <c r="ITB1290" s="34"/>
      <c r="ITC1290" s="34"/>
      <c r="ITD1290" s="34"/>
      <c r="ITE1290" s="34"/>
      <c r="ITF1290" s="34"/>
      <c r="ITG1290" s="34"/>
      <c r="ITH1290" s="34"/>
      <c r="ITI1290" s="34"/>
      <c r="ITJ1290" s="34"/>
      <c r="ITK1290" s="34"/>
      <c r="ITL1290" s="34"/>
      <c r="ITM1290" s="34"/>
      <c r="ITN1290" s="34"/>
      <c r="ITO1290" s="34"/>
      <c r="ITP1290" s="34"/>
      <c r="ITQ1290" s="34"/>
      <c r="ITR1290" s="34"/>
      <c r="ITS1290" s="34"/>
      <c r="ITT1290" s="34"/>
      <c r="ITU1290" s="34"/>
      <c r="ITV1290" s="34"/>
      <c r="ITW1290" s="34"/>
      <c r="ITX1290" s="34"/>
      <c r="ITY1290" s="34"/>
      <c r="ITZ1290" s="34"/>
      <c r="IUA1290" s="34"/>
      <c r="IUB1290" s="34"/>
      <c r="IUC1290" s="34"/>
      <c r="IUD1290" s="34"/>
      <c r="IUE1290" s="34"/>
      <c r="IUF1290" s="34"/>
      <c r="IUG1290" s="34"/>
      <c r="IUH1290" s="34"/>
      <c r="IUI1290" s="34"/>
      <c r="IUJ1290" s="34"/>
      <c r="IUK1290" s="34"/>
      <c r="IUL1290" s="34"/>
      <c r="IUM1290" s="34"/>
      <c r="IUN1290" s="34"/>
      <c r="IUO1290" s="34"/>
      <c r="IUP1290" s="34"/>
      <c r="IUQ1290" s="34"/>
      <c r="IUR1290" s="34"/>
      <c r="IUS1290" s="34"/>
      <c r="IUT1290" s="34"/>
      <c r="IUU1290" s="34"/>
      <c r="IUV1290" s="34"/>
      <c r="IUW1290" s="34"/>
      <c r="IUX1290" s="34"/>
      <c r="IUY1290" s="34"/>
      <c r="IUZ1290" s="34"/>
      <c r="IVA1290" s="34"/>
      <c r="IVB1290" s="34"/>
      <c r="IVC1290" s="34"/>
      <c r="IVD1290" s="34"/>
      <c r="IVE1290" s="34"/>
      <c r="IVF1290" s="34"/>
      <c r="IVG1290" s="34"/>
      <c r="IVH1290" s="34"/>
      <c r="IVI1290" s="34"/>
      <c r="IVJ1290" s="34"/>
      <c r="IVK1290" s="34"/>
      <c r="IVL1290" s="34"/>
      <c r="IVM1290" s="34"/>
      <c r="IVN1290" s="34"/>
      <c r="IVO1290" s="34"/>
      <c r="IVP1290" s="34"/>
      <c r="IVQ1290" s="34"/>
      <c r="IVR1290" s="34"/>
      <c r="IVS1290" s="34"/>
      <c r="IVT1290" s="34"/>
      <c r="IVU1290" s="34"/>
      <c r="IVV1290" s="34"/>
      <c r="IVW1290" s="34"/>
      <c r="IVX1290" s="34"/>
      <c r="IVY1290" s="34"/>
      <c r="IVZ1290" s="34"/>
      <c r="IWA1290" s="34"/>
      <c r="IWB1290" s="34"/>
      <c r="IWC1290" s="34"/>
      <c r="IWD1290" s="34"/>
      <c r="IWE1290" s="34"/>
      <c r="IWF1290" s="34"/>
      <c r="IWG1290" s="34"/>
      <c r="IWH1290" s="34"/>
      <c r="IWI1290" s="34"/>
      <c r="IWJ1290" s="34"/>
      <c r="IWK1290" s="34"/>
      <c r="IWL1290" s="34"/>
      <c r="IWM1290" s="34"/>
      <c r="IWN1290" s="34"/>
      <c r="IWO1290" s="34"/>
      <c r="IWP1290" s="34"/>
      <c r="IWQ1290" s="34"/>
      <c r="IWR1290" s="34"/>
      <c r="IWS1290" s="34"/>
      <c r="IWT1290" s="34"/>
      <c r="IWU1290" s="34"/>
      <c r="IWV1290" s="34"/>
      <c r="IWW1290" s="34"/>
      <c r="IWX1290" s="34"/>
      <c r="IWY1290" s="34"/>
      <c r="IWZ1290" s="34"/>
      <c r="IXA1290" s="34"/>
      <c r="IXB1290" s="34"/>
      <c r="IXC1290" s="34"/>
      <c r="IXD1290" s="34"/>
      <c r="IXE1290" s="34"/>
      <c r="IXF1290" s="34"/>
      <c r="IXG1290" s="34"/>
      <c r="IXH1290" s="34"/>
      <c r="IXI1290" s="34"/>
      <c r="IXJ1290" s="34"/>
      <c r="IXK1290" s="34"/>
      <c r="IXL1290" s="34"/>
      <c r="IXM1290" s="34"/>
      <c r="IXN1290" s="34"/>
      <c r="IXO1290" s="34"/>
      <c r="IXP1290" s="34"/>
      <c r="IXQ1290" s="34"/>
      <c r="IXR1290" s="34"/>
      <c r="IXS1290" s="34"/>
      <c r="IXT1290" s="34"/>
      <c r="IXU1290" s="34"/>
      <c r="IXV1290" s="34"/>
      <c r="IXW1290" s="34"/>
      <c r="IXX1290" s="34"/>
      <c r="IXY1290" s="34"/>
      <c r="IXZ1290" s="34"/>
      <c r="IYA1290" s="34"/>
      <c r="IYB1290" s="34"/>
      <c r="IYC1290" s="34"/>
      <c r="IYD1290" s="34"/>
      <c r="IYE1290" s="34"/>
      <c r="IYF1290" s="34"/>
      <c r="IYG1290" s="34"/>
      <c r="IYH1290" s="34"/>
      <c r="IYI1290" s="34"/>
      <c r="IYJ1290" s="34"/>
      <c r="IYK1290" s="34"/>
      <c r="IYL1290" s="34"/>
      <c r="IYM1290" s="34"/>
      <c r="IYN1290" s="34"/>
      <c r="IYO1290" s="34"/>
      <c r="IYP1290" s="34"/>
      <c r="IYQ1290" s="34"/>
      <c r="IYR1290" s="34"/>
      <c r="IYS1290" s="34"/>
      <c r="IYT1290" s="34"/>
      <c r="IYU1290" s="34"/>
      <c r="IYV1290" s="34"/>
      <c r="IYW1290" s="34"/>
      <c r="IYX1290" s="34"/>
      <c r="IYY1290" s="34"/>
      <c r="IYZ1290" s="34"/>
      <c r="IZA1290" s="34"/>
      <c r="IZB1290" s="34"/>
      <c r="IZC1290" s="34"/>
      <c r="IZD1290" s="34"/>
      <c r="IZE1290" s="34"/>
      <c r="IZF1290" s="34"/>
      <c r="IZG1290" s="34"/>
      <c r="IZH1290" s="34"/>
      <c r="IZI1290" s="34"/>
      <c r="IZJ1290" s="34"/>
      <c r="IZK1290" s="34"/>
      <c r="IZL1290" s="34"/>
      <c r="IZM1290" s="34"/>
      <c r="IZN1290" s="34"/>
      <c r="IZO1290" s="34"/>
      <c r="IZP1290" s="34"/>
      <c r="IZQ1290" s="34"/>
      <c r="IZR1290" s="34"/>
      <c r="IZS1290" s="34"/>
      <c r="IZT1290" s="34"/>
      <c r="IZU1290" s="34"/>
      <c r="IZV1290" s="34"/>
      <c r="IZW1290" s="34"/>
      <c r="IZX1290" s="34"/>
      <c r="IZY1290" s="34"/>
      <c r="IZZ1290" s="34"/>
      <c r="JAA1290" s="34"/>
      <c r="JAB1290" s="34"/>
      <c r="JAC1290" s="34"/>
      <c r="JAD1290" s="34"/>
      <c r="JAE1290" s="34"/>
      <c r="JAF1290" s="34"/>
      <c r="JAG1290" s="34"/>
      <c r="JAH1290" s="34"/>
      <c r="JAI1290" s="34"/>
      <c r="JAJ1290" s="34"/>
      <c r="JAK1290" s="34"/>
      <c r="JAL1290" s="34"/>
      <c r="JAM1290" s="34"/>
      <c r="JAN1290" s="34"/>
      <c r="JAO1290" s="34"/>
      <c r="JAP1290" s="34"/>
      <c r="JAQ1290" s="34"/>
      <c r="JAR1290" s="34"/>
      <c r="JAS1290" s="34"/>
      <c r="JAT1290" s="34"/>
      <c r="JAU1290" s="34"/>
      <c r="JAV1290" s="34"/>
      <c r="JAW1290" s="34"/>
      <c r="JAX1290" s="34"/>
      <c r="JAY1290" s="34"/>
      <c r="JAZ1290" s="34"/>
      <c r="JBA1290" s="34"/>
      <c r="JBB1290" s="34"/>
      <c r="JBC1290" s="34"/>
      <c r="JBD1290" s="34"/>
      <c r="JBE1290" s="34"/>
      <c r="JBF1290" s="34"/>
      <c r="JBG1290" s="34"/>
      <c r="JBH1290" s="34"/>
      <c r="JBI1290" s="34"/>
      <c r="JBJ1290" s="34"/>
      <c r="JBK1290" s="34"/>
      <c r="JBL1290" s="34"/>
      <c r="JBM1290" s="34"/>
      <c r="JBN1290" s="34"/>
      <c r="JBO1290" s="34"/>
      <c r="JBP1290" s="34"/>
      <c r="JBQ1290" s="34"/>
      <c r="JBR1290" s="34"/>
      <c r="JBS1290" s="34"/>
      <c r="JBT1290" s="34"/>
      <c r="JBU1290" s="34"/>
      <c r="JBV1290" s="34"/>
      <c r="JBW1290" s="34"/>
      <c r="JBX1290" s="34"/>
      <c r="JBY1290" s="34"/>
      <c r="JBZ1290" s="34"/>
      <c r="JCA1290" s="34"/>
      <c r="JCB1290" s="34"/>
      <c r="JCC1290" s="34"/>
      <c r="JCD1290" s="34"/>
      <c r="JCE1290" s="34"/>
      <c r="JCF1290" s="34"/>
      <c r="JCG1290" s="34"/>
      <c r="JCH1290" s="34"/>
      <c r="JCI1290" s="34"/>
      <c r="JCJ1290" s="34"/>
      <c r="JCK1290" s="34"/>
      <c r="JCL1290" s="34"/>
      <c r="JCM1290" s="34"/>
      <c r="JCN1290" s="34"/>
      <c r="JCO1290" s="34"/>
      <c r="JCP1290" s="34"/>
      <c r="JCQ1290" s="34"/>
      <c r="JCR1290" s="34"/>
      <c r="JCS1290" s="34"/>
      <c r="JCT1290" s="34"/>
      <c r="JCU1290" s="34"/>
      <c r="JCV1290" s="34"/>
      <c r="JCW1290" s="34"/>
      <c r="JCX1290" s="34"/>
      <c r="JCY1290" s="34"/>
      <c r="JCZ1290" s="34"/>
      <c r="JDA1290" s="34"/>
      <c r="JDB1290" s="34"/>
      <c r="JDC1290" s="34"/>
      <c r="JDD1290" s="34"/>
      <c r="JDE1290" s="34"/>
      <c r="JDF1290" s="34"/>
      <c r="JDG1290" s="34"/>
      <c r="JDH1290" s="34"/>
      <c r="JDI1290" s="34"/>
      <c r="JDJ1290" s="34"/>
      <c r="JDK1290" s="34"/>
      <c r="JDL1290" s="34"/>
      <c r="JDM1290" s="34"/>
      <c r="JDN1290" s="34"/>
      <c r="JDO1290" s="34"/>
      <c r="JDP1290" s="34"/>
      <c r="JDQ1290" s="34"/>
      <c r="JDR1290" s="34"/>
      <c r="JDS1290" s="34"/>
      <c r="JDT1290" s="34"/>
      <c r="JDU1290" s="34"/>
      <c r="JDV1290" s="34"/>
      <c r="JDW1290" s="34"/>
      <c r="JDX1290" s="34"/>
      <c r="JDY1290" s="34"/>
      <c r="JDZ1290" s="34"/>
      <c r="JEA1290" s="34"/>
      <c r="JEB1290" s="34"/>
      <c r="JEC1290" s="34"/>
      <c r="JED1290" s="34"/>
      <c r="JEE1290" s="34"/>
      <c r="JEF1290" s="34"/>
      <c r="JEG1290" s="34"/>
      <c r="JEH1290" s="34"/>
      <c r="JEI1290" s="34"/>
      <c r="JEJ1290" s="34"/>
      <c r="JEK1290" s="34"/>
      <c r="JEL1290" s="34"/>
      <c r="JEM1290" s="34"/>
      <c r="JEN1290" s="34"/>
      <c r="JEO1290" s="34"/>
      <c r="JEP1290" s="34"/>
      <c r="JEQ1290" s="34"/>
      <c r="JER1290" s="34"/>
      <c r="JES1290" s="34"/>
      <c r="JET1290" s="34"/>
      <c r="JEU1290" s="34"/>
      <c r="JEV1290" s="34"/>
      <c r="JEW1290" s="34"/>
      <c r="JEX1290" s="34"/>
      <c r="JEY1290" s="34"/>
      <c r="JEZ1290" s="34"/>
      <c r="JFA1290" s="34"/>
      <c r="JFB1290" s="34"/>
      <c r="JFC1290" s="34"/>
      <c r="JFD1290" s="34"/>
      <c r="JFE1290" s="34"/>
      <c r="JFF1290" s="34"/>
      <c r="JFG1290" s="34"/>
      <c r="JFH1290" s="34"/>
      <c r="JFI1290" s="34"/>
      <c r="JFJ1290" s="34"/>
      <c r="JFK1290" s="34"/>
      <c r="JFL1290" s="34"/>
      <c r="JFM1290" s="34"/>
      <c r="JFN1290" s="34"/>
      <c r="JFO1290" s="34"/>
      <c r="JFP1290" s="34"/>
      <c r="JFQ1290" s="34"/>
      <c r="JFR1290" s="34"/>
      <c r="JFS1290" s="34"/>
      <c r="JFT1290" s="34"/>
      <c r="JFU1290" s="34"/>
      <c r="JFV1290" s="34"/>
      <c r="JFW1290" s="34"/>
      <c r="JFX1290" s="34"/>
      <c r="JFY1290" s="34"/>
      <c r="JFZ1290" s="34"/>
      <c r="JGA1290" s="34"/>
      <c r="JGB1290" s="34"/>
      <c r="JGC1290" s="34"/>
      <c r="JGD1290" s="34"/>
      <c r="JGE1290" s="34"/>
      <c r="JGF1290" s="34"/>
      <c r="JGG1290" s="34"/>
      <c r="JGH1290" s="34"/>
      <c r="JGI1290" s="34"/>
      <c r="JGJ1290" s="34"/>
      <c r="JGK1290" s="34"/>
      <c r="JGL1290" s="34"/>
      <c r="JGM1290" s="34"/>
      <c r="JGN1290" s="34"/>
      <c r="JGO1290" s="34"/>
      <c r="JGP1290" s="34"/>
      <c r="JGQ1290" s="34"/>
      <c r="JGR1290" s="34"/>
      <c r="JGS1290" s="34"/>
      <c r="JGT1290" s="34"/>
      <c r="JGU1290" s="34"/>
      <c r="JGV1290" s="34"/>
      <c r="JGW1290" s="34"/>
      <c r="JGX1290" s="34"/>
      <c r="JGY1290" s="34"/>
      <c r="JGZ1290" s="34"/>
      <c r="JHA1290" s="34"/>
      <c r="JHB1290" s="34"/>
      <c r="JHC1290" s="34"/>
      <c r="JHD1290" s="34"/>
      <c r="JHE1290" s="34"/>
      <c r="JHF1290" s="34"/>
      <c r="JHG1290" s="34"/>
      <c r="JHH1290" s="34"/>
      <c r="JHI1290" s="34"/>
      <c r="JHJ1290" s="34"/>
      <c r="JHK1290" s="34"/>
      <c r="JHL1290" s="34"/>
      <c r="JHM1290" s="34"/>
      <c r="JHN1290" s="34"/>
      <c r="JHO1290" s="34"/>
      <c r="JHP1290" s="34"/>
      <c r="JHQ1290" s="34"/>
      <c r="JHR1290" s="34"/>
      <c r="JHS1290" s="34"/>
      <c r="JHT1290" s="34"/>
      <c r="JHU1290" s="34"/>
      <c r="JHV1290" s="34"/>
      <c r="JHW1290" s="34"/>
      <c r="JHX1290" s="34"/>
      <c r="JHY1290" s="34"/>
      <c r="JHZ1290" s="34"/>
      <c r="JIA1290" s="34"/>
      <c r="JIB1290" s="34"/>
      <c r="JIC1290" s="34"/>
      <c r="JID1290" s="34"/>
      <c r="JIE1290" s="34"/>
      <c r="JIF1290" s="34"/>
      <c r="JIG1290" s="34"/>
      <c r="JIH1290" s="34"/>
      <c r="JII1290" s="34"/>
      <c r="JIJ1290" s="34"/>
      <c r="JIK1290" s="34"/>
      <c r="JIL1290" s="34"/>
      <c r="JIM1290" s="34"/>
      <c r="JIN1290" s="34"/>
      <c r="JIO1290" s="34"/>
      <c r="JIP1290" s="34"/>
      <c r="JIQ1290" s="34"/>
      <c r="JIR1290" s="34"/>
      <c r="JIS1290" s="34"/>
      <c r="JIT1290" s="34"/>
      <c r="JIU1290" s="34"/>
      <c r="JIV1290" s="34"/>
      <c r="JIW1290" s="34"/>
      <c r="JIX1290" s="34"/>
      <c r="JIY1290" s="34"/>
      <c r="JIZ1290" s="34"/>
      <c r="JJA1290" s="34"/>
      <c r="JJB1290" s="34"/>
      <c r="JJC1290" s="34"/>
      <c r="JJD1290" s="34"/>
      <c r="JJE1290" s="34"/>
      <c r="JJF1290" s="34"/>
      <c r="JJG1290" s="34"/>
      <c r="JJH1290" s="34"/>
      <c r="JJI1290" s="34"/>
      <c r="JJJ1290" s="34"/>
      <c r="JJK1290" s="34"/>
      <c r="JJL1290" s="34"/>
      <c r="JJM1290" s="34"/>
      <c r="JJN1290" s="34"/>
      <c r="JJO1290" s="34"/>
      <c r="JJP1290" s="34"/>
      <c r="JJQ1290" s="34"/>
      <c r="JJR1290" s="34"/>
      <c r="JJS1290" s="34"/>
      <c r="JJT1290" s="34"/>
      <c r="JJU1290" s="34"/>
      <c r="JJV1290" s="34"/>
      <c r="JJW1290" s="34"/>
      <c r="JJX1290" s="34"/>
      <c r="JJY1290" s="34"/>
      <c r="JJZ1290" s="34"/>
      <c r="JKA1290" s="34"/>
      <c r="JKB1290" s="34"/>
      <c r="JKC1290" s="34"/>
      <c r="JKD1290" s="34"/>
      <c r="JKE1290" s="34"/>
      <c r="JKF1290" s="34"/>
      <c r="JKG1290" s="34"/>
      <c r="JKH1290" s="34"/>
      <c r="JKI1290" s="34"/>
      <c r="JKJ1290" s="34"/>
      <c r="JKK1290" s="34"/>
      <c r="JKL1290" s="34"/>
      <c r="JKM1290" s="34"/>
      <c r="JKN1290" s="34"/>
      <c r="JKO1290" s="34"/>
      <c r="JKP1290" s="34"/>
      <c r="JKQ1290" s="34"/>
      <c r="JKR1290" s="34"/>
      <c r="JKS1290" s="34"/>
      <c r="JKT1290" s="34"/>
      <c r="JKU1290" s="34"/>
      <c r="JKV1290" s="34"/>
      <c r="JKW1290" s="34"/>
      <c r="JKX1290" s="34"/>
      <c r="JKY1290" s="34"/>
      <c r="JKZ1290" s="34"/>
      <c r="JLA1290" s="34"/>
      <c r="JLB1290" s="34"/>
      <c r="JLC1290" s="34"/>
      <c r="JLD1290" s="34"/>
      <c r="JLE1290" s="34"/>
      <c r="JLF1290" s="34"/>
      <c r="JLG1290" s="34"/>
      <c r="JLH1290" s="34"/>
      <c r="JLI1290" s="34"/>
      <c r="JLJ1290" s="34"/>
      <c r="JLK1290" s="34"/>
      <c r="JLL1290" s="34"/>
      <c r="JLM1290" s="34"/>
      <c r="JLN1290" s="34"/>
      <c r="JLO1290" s="34"/>
      <c r="JLP1290" s="34"/>
      <c r="JLQ1290" s="34"/>
      <c r="JLR1290" s="34"/>
      <c r="JLS1290" s="34"/>
      <c r="JLT1290" s="34"/>
      <c r="JLU1290" s="34"/>
      <c r="JLV1290" s="34"/>
      <c r="JLW1290" s="34"/>
      <c r="JLX1290" s="34"/>
      <c r="JLY1290" s="34"/>
      <c r="JLZ1290" s="34"/>
      <c r="JMA1290" s="34"/>
      <c r="JMB1290" s="34"/>
      <c r="JMC1290" s="34"/>
      <c r="JMD1290" s="34"/>
      <c r="JME1290" s="34"/>
      <c r="JMF1290" s="34"/>
      <c r="JMG1290" s="34"/>
      <c r="JMH1290" s="34"/>
      <c r="JMI1290" s="34"/>
      <c r="JMJ1290" s="34"/>
      <c r="JMK1290" s="34"/>
      <c r="JML1290" s="34"/>
      <c r="JMM1290" s="34"/>
      <c r="JMN1290" s="34"/>
      <c r="JMO1290" s="34"/>
      <c r="JMP1290" s="34"/>
      <c r="JMQ1290" s="34"/>
      <c r="JMR1290" s="34"/>
      <c r="JMS1290" s="34"/>
      <c r="JMT1290" s="34"/>
      <c r="JMU1290" s="34"/>
      <c r="JMV1290" s="34"/>
      <c r="JMW1290" s="34"/>
      <c r="JMX1290" s="34"/>
      <c r="JMY1290" s="34"/>
      <c r="JMZ1290" s="34"/>
      <c r="JNA1290" s="34"/>
      <c r="JNB1290" s="34"/>
      <c r="JNC1290" s="34"/>
      <c r="JND1290" s="34"/>
      <c r="JNE1290" s="34"/>
      <c r="JNF1290" s="34"/>
      <c r="JNG1290" s="34"/>
      <c r="JNH1290" s="34"/>
      <c r="JNI1290" s="34"/>
      <c r="JNJ1290" s="34"/>
      <c r="JNK1290" s="34"/>
      <c r="JNL1290" s="34"/>
      <c r="JNM1290" s="34"/>
      <c r="JNN1290" s="34"/>
      <c r="JNO1290" s="34"/>
      <c r="JNP1290" s="34"/>
      <c r="JNQ1290" s="34"/>
      <c r="JNR1290" s="34"/>
      <c r="JNS1290" s="34"/>
      <c r="JNT1290" s="34"/>
      <c r="JNU1290" s="34"/>
      <c r="JNV1290" s="34"/>
      <c r="JNW1290" s="34"/>
      <c r="JNX1290" s="34"/>
      <c r="JNY1290" s="34"/>
      <c r="JNZ1290" s="34"/>
      <c r="JOA1290" s="34"/>
      <c r="JOB1290" s="34"/>
      <c r="JOC1290" s="34"/>
      <c r="JOD1290" s="34"/>
      <c r="JOE1290" s="34"/>
      <c r="JOF1290" s="34"/>
      <c r="JOG1290" s="34"/>
      <c r="JOH1290" s="34"/>
      <c r="JOI1290" s="34"/>
      <c r="JOJ1290" s="34"/>
      <c r="JOK1290" s="34"/>
      <c r="JOL1290" s="34"/>
      <c r="JOM1290" s="34"/>
      <c r="JON1290" s="34"/>
      <c r="JOO1290" s="34"/>
      <c r="JOP1290" s="34"/>
      <c r="JOQ1290" s="34"/>
      <c r="JOR1290" s="34"/>
      <c r="JOS1290" s="34"/>
      <c r="JOT1290" s="34"/>
      <c r="JOU1290" s="34"/>
      <c r="JOV1290" s="34"/>
      <c r="JOW1290" s="34"/>
      <c r="JOX1290" s="34"/>
      <c r="JOY1290" s="34"/>
      <c r="JOZ1290" s="34"/>
      <c r="JPA1290" s="34"/>
      <c r="JPB1290" s="34"/>
      <c r="JPC1290" s="34"/>
      <c r="JPD1290" s="34"/>
      <c r="JPE1290" s="34"/>
      <c r="JPF1290" s="34"/>
      <c r="JPG1290" s="34"/>
      <c r="JPH1290" s="34"/>
      <c r="JPI1290" s="34"/>
      <c r="JPJ1290" s="34"/>
      <c r="JPK1290" s="34"/>
      <c r="JPL1290" s="34"/>
      <c r="JPM1290" s="34"/>
      <c r="JPN1290" s="34"/>
      <c r="JPO1290" s="34"/>
      <c r="JPP1290" s="34"/>
      <c r="JPQ1290" s="34"/>
      <c r="JPR1290" s="34"/>
      <c r="JPS1290" s="34"/>
      <c r="JPT1290" s="34"/>
      <c r="JPU1290" s="34"/>
      <c r="JPV1290" s="34"/>
      <c r="JPW1290" s="34"/>
      <c r="JPX1290" s="34"/>
      <c r="JPY1290" s="34"/>
      <c r="JPZ1290" s="34"/>
      <c r="JQA1290" s="34"/>
      <c r="JQB1290" s="34"/>
      <c r="JQC1290" s="34"/>
      <c r="JQD1290" s="34"/>
      <c r="JQE1290" s="34"/>
      <c r="JQF1290" s="34"/>
      <c r="JQG1290" s="34"/>
      <c r="JQH1290" s="34"/>
      <c r="JQI1290" s="34"/>
      <c r="JQJ1290" s="34"/>
      <c r="JQK1290" s="34"/>
      <c r="JQL1290" s="34"/>
      <c r="JQM1290" s="34"/>
      <c r="JQN1290" s="34"/>
      <c r="JQO1290" s="34"/>
      <c r="JQP1290" s="34"/>
      <c r="JQQ1290" s="34"/>
      <c r="JQR1290" s="34"/>
      <c r="JQS1290" s="34"/>
      <c r="JQT1290" s="34"/>
      <c r="JQU1290" s="34"/>
      <c r="JQV1290" s="34"/>
      <c r="JQW1290" s="34"/>
      <c r="JQX1290" s="34"/>
      <c r="JQY1290" s="34"/>
      <c r="JQZ1290" s="34"/>
      <c r="JRA1290" s="34"/>
      <c r="JRB1290" s="34"/>
      <c r="JRC1290" s="34"/>
      <c r="JRD1290" s="34"/>
      <c r="JRE1290" s="34"/>
      <c r="JRF1290" s="34"/>
      <c r="JRG1290" s="34"/>
      <c r="JRH1290" s="34"/>
      <c r="JRI1290" s="34"/>
      <c r="JRJ1290" s="34"/>
      <c r="JRK1290" s="34"/>
      <c r="JRL1290" s="34"/>
      <c r="JRM1290" s="34"/>
      <c r="JRN1290" s="34"/>
      <c r="JRO1290" s="34"/>
      <c r="JRP1290" s="34"/>
      <c r="JRQ1290" s="34"/>
      <c r="JRR1290" s="34"/>
      <c r="JRS1290" s="34"/>
      <c r="JRT1290" s="34"/>
      <c r="JRU1290" s="34"/>
      <c r="JRV1290" s="34"/>
      <c r="JRW1290" s="34"/>
      <c r="JRX1290" s="34"/>
      <c r="JRY1290" s="34"/>
      <c r="JRZ1290" s="34"/>
      <c r="JSA1290" s="34"/>
      <c r="JSB1290" s="34"/>
      <c r="JSC1290" s="34"/>
      <c r="JSD1290" s="34"/>
      <c r="JSE1290" s="34"/>
      <c r="JSF1290" s="34"/>
      <c r="JSG1290" s="34"/>
      <c r="JSH1290" s="34"/>
      <c r="JSI1290" s="34"/>
      <c r="JSJ1290" s="34"/>
      <c r="JSK1290" s="34"/>
      <c r="JSL1290" s="34"/>
      <c r="JSM1290" s="34"/>
      <c r="JSN1290" s="34"/>
      <c r="JSO1290" s="34"/>
      <c r="JSP1290" s="34"/>
      <c r="JSQ1290" s="34"/>
      <c r="JSR1290" s="34"/>
      <c r="JSS1290" s="34"/>
      <c r="JST1290" s="34"/>
      <c r="JSU1290" s="34"/>
      <c r="JSV1290" s="34"/>
      <c r="JSW1290" s="34"/>
      <c r="JSX1290" s="34"/>
      <c r="JSY1290" s="34"/>
      <c r="JSZ1290" s="34"/>
      <c r="JTA1290" s="34"/>
      <c r="JTB1290" s="34"/>
      <c r="JTC1290" s="34"/>
      <c r="JTD1290" s="34"/>
      <c r="JTE1290" s="34"/>
      <c r="JTF1290" s="34"/>
      <c r="JTG1290" s="34"/>
      <c r="JTH1290" s="34"/>
      <c r="JTI1290" s="34"/>
      <c r="JTJ1290" s="34"/>
      <c r="JTK1290" s="34"/>
      <c r="JTL1290" s="34"/>
      <c r="JTM1290" s="34"/>
      <c r="JTN1290" s="34"/>
      <c r="JTO1290" s="34"/>
      <c r="JTP1290" s="34"/>
      <c r="JTQ1290" s="34"/>
      <c r="JTR1290" s="34"/>
      <c r="JTS1290" s="34"/>
      <c r="JTT1290" s="34"/>
      <c r="JTU1290" s="34"/>
      <c r="JTV1290" s="34"/>
      <c r="JTW1290" s="34"/>
      <c r="JTX1290" s="34"/>
      <c r="JTY1290" s="34"/>
      <c r="JTZ1290" s="34"/>
      <c r="JUA1290" s="34"/>
      <c r="JUB1290" s="34"/>
      <c r="JUC1290" s="34"/>
      <c r="JUD1290" s="34"/>
      <c r="JUE1290" s="34"/>
      <c r="JUF1290" s="34"/>
      <c r="JUG1290" s="34"/>
      <c r="JUH1290" s="34"/>
      <c r="JUI1290" s="34"/>
      <c r="JUJ1290" s="34"/>
      <c r="JUK1290" s="34"/>
      <c r="JUL1290" s="34"/>
      <c r="JUM1290" s="34"/>
      <c r="JUN1290" s="34"/>
      <c r="JUO1290" s="34"/>
      <c r="JUP1290" s="34"/>
      <c r="JUQ1290" s="34"/>
      <c r="JUR1290" s="34"/>
      <c r="JUS1290" s="34"/>
      <c r="JUT1290" s="34"/>
      <c r="JUU1290" s="34"/>
      <c r="JUV1290" s="34"/>
      <c r="JUW1290" s="34"/>
      <c r="JUX1290" s="34"/>
      <c r="JUY1290" s="34"/>
      <c r="JUZ1290" s="34"/>
      <c r="JVA1290" s="34"/>
      <c r="JVB1290" s="34"/>
      <c r="JVC1290" s="34"/>
      <c r="JVD1290" s="34"/>
      <c r="JVE1290" s="34"/>
      <c r="JVF1290" s="34"/>
      <c r="JVG1290" s="34"/>
      <c r="JVH1290" s="34"/>
      <c r="JVI1290" s="34"/>
      <c r="JVJ1290" s="34"/>
      <c r="JVK1290" s="34"/>
      <c r="JVL1290" s="34"/>
      <c r="JVM1290" s="34"/>
      <c r="JVN1290" s="34"/>
      <c r="JVO1290" s="34"/>
      <c r="JVP1290" s="34"/>
      <c r="JVQ1290" s="34"/>
      <c r="JVR1290" s="34"/>
      <c r="JVS1290" s="34"/>
      <c r="JVT1290" s="34"/>
      <c r="JVU1290" s="34"/>
      <c r="JVV1290" s="34"/>
      <c r="JVW1290" s="34"/>
      <c r="JVX1290" s="34"/>
      <c r="JVY1290" s="34"/>
      <c r="JVZ1290" s="34"/>
      <c r="JWA1290" s="34"/>
      <c r="JWB1290" s="34"/>
      <c r="JWC1290" s="34"/>
      <c r="JWD1290" s="34"/>
      <c r="JWE1290" s="34"/>
      <c r="JWF1290" s="34"/>
      <c r="JWG1290" s="34"/>
      <c r="JWH1290" s="34"/>
      <c r="JWI1290" s="34"/>
      <c r="JWJ1290" s="34"/>
      <c r="JWK1290" s="34"/>
      <c r="JWL1290" s="34"/>
      <c r="JWM1290" s="34"/>
      <c r="JWN1290" s="34"/>
      <c r="JWO1290" s="34"/>
      <c r="JWP1290" s="34"/>
      <c r="JWQ1290" s="34"/>
      <c r="JWR1290" s="34"/>
      <c r="JWS1290" s="34"/>
      <c r="JWT1290" s="34"/>
      <c r="JWU1290" s="34"/>
      <c r="JWV1290" s="34"/>
      <c r="JWW1290" s="34"/>
      <c r="JWX1290" s="34"/>
      <c r="JWY1290" s="34"/>
      <c r="JWZ1290" s="34"/>
      <c r="JXA1290" s="34"/>
      <c r="JXB1290" s="34"/>
      <c r="JXC1290" s="34"/>
      <c r="JXD1290" s="34"/>
      <c r="JXE1290" s="34"/>
      <c r="JXF1290" s="34"/>
      <c r="JXG1290" s="34"/>
      <c r="JXH1290" s="34"/>
      <c r="JXI1290" s="34"/>
      <c r="JXJ1290" s="34"/>
      <c r="JXK1290" s="34"/>
      <c r="JXL1290" s="34"/>
      <c r="JXM1290" s="34"/>
      <c r="JXN1290" s="34"/>
      <c r="JXO1290" s="34"/>
      <c r="JXP1290" s="34"/>
      <c r="JXQ1290" s="34"/>
      <c r="JXR1290" s="34"/>
      <c r="JXS1290" s="34"/>
      <c r="JXT1290" s="34"/>
      <c r="JXU1290" s="34"/>
      <c r="JXV1290" s="34"/>
      <c r="JXW1290" s="34"/>
      <c r="JXX1290" s="34"/>
      <c r="JXY1290" s="34"/>
      <c r="JXZ1290" s="34"/>
      <c r="JYA1290" s="34"/>
      <c r="JYB1290" s="34"/>
      <c r="JYC1290" s="34"/>
      <c r="JYD1290" s="34"/>
      <c r="JYE1290" s="34"/>
      <c r="JYF1290" s="34"/>
      <c r="JYG1290" s="34"/>
      <c r="JYH1290" s="34"/>
      <c r="JYI1290" s="34"/>
      <c r="JYJ1290" s="34"/>
      <c r="JYK1290" s="34"/>
      <c r="JYL1290" s="34"/>
      <c r="JYM1290" s="34"/>
      <c r="JYN1290" s="34"/>
      <c r="JYO1290" s="34"/>
      <c r="JYP1290" s="34"/>
      <c r="JYQ1290" s="34"/>
      <c r="JYR1290" s="34"/>
      <c r="JYS1290" s="34"/>
      <c r="JYT1290" s="34"/>
      <c r="JYU1290" s="34"/>
      <c r="JYV1290" s="34"/>
      <c r="JYW1290" s="34"/>
      <c r="JYX1290" s="34"/>
      <c r="JYY1290" s="34"/>
      <c r="JYZ1290" s="34"/>
      <c r="JZA1290" s="34"/>
      <c r="JZB1290" s="34"/>
      <c r="JZC1290" s="34"/>
      <c r="JZD1290" s="34"/>
      <c r="JZE1290" s="34"/>
      <c r="JZF1290" s="34"/>
      <c r="JZG1290" s="34"/>
      <c r="JZH1290" s="34"/>
      <c r="JZI1290" s="34"/>
      <c r="JZJ1290" s="34"/>
      <c r="JZK1290" s="34"/>
      <c r="JZL1290" s="34"/>
      <c r="JZM1290" s="34"/>
      <c r="JZN1290" s="34"/>
      <c r="JZO1290" s="34"/>
      <c r="JZP1290" s="34"/>
      <c r="JZQ1290" s="34"/>
      <c r="JZR1290" s="34"/>
      <c r="JZS1290" s="34"/>
      <c r="JZT1290" s="34"/>
      <c r="JZU1290" s="34"/>
      <c r="JZV1290" s="34"/>
      <c r="JZW1290" s="34"/>
      <c r="JZX1290" s="34"/>
      <c r="JZY1290" s="34"/>
      <c r="JZZ1290" s="34"/>
      <c r="KAA1290" s="34"/>
      <c r="KAB1290" s="34"/>
      <c r="KAC1290" s="34"/>
      <c r="KAD1290" s="34"/>
      <c r="KAE1290" s="34"/>
      <c r="KAF1290" s="34"/>
      <c r="KAG1290" s="34"/>
      <c r="KAH1290" s="34"/>
      <c r="KAI1290" s="34"/>
      <c r="KAJ1290" s="34"/>
      <c r="KAK1290" s="34"/>
      <c r="KAL1290" s="34"/>
      <c r="KAM1290" s="34"/>
      <c r="KAN1290" s="34"/>
      <c r="KAO1290" s="34"/>
      <c r="KAP1290" s="34"/>
      <c r="KAQ1290" s="34"/>
      <c r="KAR1290" s="34"/>
      <c r="KAS1290" s="34"/>
      <c r="KAT1290" s="34"/>
      <c r="KAU1290" s="34"/>
      <c r="KAV1290" s="34"/>
      <c r="KAW1290" s="34"/>
      <c r="KAX1290" s="34"/>
      <c r="KAY1290" s="34"/>
      <c r="KAZ1290" s="34"/>
      <c r="KBA1290" s="34"/>
      <c r="KBB1290" s="34"/>
      <c r="KBC1290" s="34"/>
      <c r="KBD1290" s="34"/>
      <c r="KBE1290" s="34"/>
      <c r="KBF1290" s="34"/>
      <c r="KBG1290" s="34"/>
      <c r="KBH1290" s="34"/>
      <c r="KBI1290" s="34"/>
      <c r="KBJ1290" s="34"/>
      <c r="KBK1290" s="34"/>
      <c r="KBL1290" s="34"/>
      <c r="KBM1290" s="34"/>
      <c r="KBN1290" s="34"/>
      <c r="KBO1290" s="34"/>
      <c r="KBP1290" s="34"/>
      <c r="KBQ1290" s="34"/>
      <c r="KBR1290" s="34"/>
      <c r="KBS1290" s="34"/>
      <c r="KBT1290" s="34"/>
      <c r="KBU1290" s="34"/>
      <c r="KBV1290" s="34"/>
      <c r="KBW1290" s="34"/>
      <c r="KBX1290" s="34"/>
      <c r="KBY1290" s="34"/>
      <c r="KBZ1290" s="34"/>
      <c r="KCA1290" s="34"/>
      <c r="KCB1290" s="34"/>
      <c r="KCC1290" s="34"/>
      <c r="KCD1290" s="34"/>
      <c r="KCE1290" s="34"/>
      <c r="KCF1290" s="34"/>
      <c r="KCG1290" s="34"/>
      <c r="KCH1290" s="34"/>
      <c r="KCI1290" s="34"/>
      <c r="KCJ1290" s="34"/>
      <c r="KCK1290" s="34"/>
      <c r="KCL1290" s="34"/>
      <c r="KCM1290" s="34"/>
      <c r="KCN1290" s="34"/>
      <c r="KCO1290" s="34"/>
      <c r="KCP1290" s="34"/>
      <c r="KCQ1290" s="34"/>
      <c r="KCR1290" s="34"/>
      <c r="KCS1290" s="34"/>
      <c r="KCT1290" s="34"/>
      <c r="KCU1290" s="34"/>
      <c r="KCV1290" s="34"/>
      <c r="KCW1290" s="34"/>
      <c r="KCX1290" s="34"/>
      <c r="KCY1290" s="34"/>
      <c r="KCZ1290" s="34"/>
      <c r="KDA1290" s="34"/>
      <c r="KDB1290" s="34"/>
      <c r="KDC1290" s="34"/>
      <c r="KDD1290" s="34"/>
      <c r="KDE1290" s="34"/>
      <c r="KDF1290" s="34"/>
      <c r="KDG1290" s="34"/>
      <c r="KDH1290" s="34"/>
      <c r="KDI1290" s="34"/>
      <c r="KDJ1290" s="34"/>
      <c r="KDK1290" s="34"/>
      <c r="KDL1290" s="34"/>
      <c r="KDM1290" s="34"/>
      <c r="KDN1290" s="34"/>
      <c r="KDO1290" s="34"/>
      <c r="KDP1290" s="34"/>
      <c r="KDQ1290" s="34"/>
      <c r="KDR1290" s="34"/>
      <c r="KDS1290" s="34"/>
      <c r="KDT1290" s="34"/>
      <c r="KDU1290" s="34"/>
      <c r="KDV1290" s="34"/>
      <c r="KDW1290" s="34"/>
      <c r="KDX1290" s="34"/>
      <c r="KDY1290" s="34"/>
      <c r="KDZ1290" s="34"/>
      <c r="KEA1290" s="34"/>
      <c r="KEB1290" s="34"/>
      <c r="KEC1290" s="34"/>
      <c r="KED1290" s="34"/>
      <c r="KEE1290" s="34"/>
      <c r="KEF1290" s="34"/>
      <c r="KEG1290" s="34"/>
      <c r="KEH1290" s="34"/>
      <c r="KEI1290" s="34"/>
      <c r="KEJ1290" s="34"/>
      <c r="KEK1290" s="34"/>
      <c r="KEL1290" s="34"/>
      <c r="KEM1290" s="34"/>
      <c r="KEN1290" s="34"/>
      <c r="KEO1290" s="34"/>
      <c r="KEP1290" s="34"/>
      <c r="KEQ1290" s="34"/>
      <c r="KER1290" s="34"/>
      <c r="KES1290" s="34"/>
      <c r="KET1290" s="34"/>
      <c r="KEU1290" s="34"/>
      <c r="KEV1290" s="34"/>
      <c r="KEW1290" s="34"/>
      <c r="KEX1290" s="34"/>
      <c r="KEY1290" s="34"/>
      <c r="KEZ1290" s="34"/>
      <c r="KFA1290" s="34"/>
      <c r="KFB1290" s="34"/>
      <c r="KFC1290" s="34"/>
      <c r="KFD1290" s="34"/>
      <c r="KFE1290" s="34"/>
      <c r="KFF1290" s="34"/>
      <c r="KFG1290" s="34"/>
      <c r="KFH1290" s="34"/>
      <c r="KFI1290" s="34"/>
      <c r="KFJ1290" s="34"/>
      <c r="KFK1290" s="34"/>
      <c r="KFL1290" s="34"/>
      <c r="KFM1290" s="34"/>
      <c r="KFN1290" s="34"/>
      <c r="KFO1290" s="34"/>
      <c r="KFP1290" s="34"/>
      <c r="KFQ1290" s="34"/>
      <c r="KFR1290" s="34"/>
      <c r="KFS1290" s="34"/>
      <c r="KFT1290" s="34"/>
      <c r="KFU1290" s="34"/>
      <c r="KFV1290" s="34"/>
      <c r="KFW1290" s="34"/>
      <c r="KFX1290" s="34"/>
      <c r="KFY1290" s="34"/>
      <c r="KFZ1290" s="34"/>
      <c r="KGA1290" s="34"/>
      <c r="KGB1290" s="34"/>
      <c r="KGC1290" s="34"/>
      <c r="KGD1290" s="34"/>
      <c r="KGE1290" s="34"/>
      <c r="KGF1290" s="34"/>
      <c r="KGG1290" s="34"/>
      <c r="KGH1290" s="34"/>
      <c r="KGI1290" s="34"/>
      <c r="KGJ1290" s="34"/>
      <c r="KGK1290" s="34"/>
      <c r="KGL1290" s="34"/>
      <c r="KGM1290" s="34"/>
      <c r="KGN1290" s="34"/>
      <c r="KGO1290" s="34"/>
      <c r="KGP1290" s="34"/>
      <c r="KGQ1290" s="34"/>
      <c r="KGR1290" s="34"/>
      <c r="KGS1290" s="34"/>
      <c r="KGT1290" s="34"/>
      <c r="KGU1290" s="34"/>
      <c r="KGV1290" s="34"/>
      <c r="KGW1290" s="34"/>
      <c r="KGX1290" s="34"/>
      <c r="KGY1290" s="34"/>
      <c r="KGZ1290" s="34"/>
      <c r="KHA1290" s="34"/>
      <c r="KHB1290" s="34"/>
      <c r="KHC1290" s="34"/>
      <c r="KHD1290" s="34"/>
      <c r="KHE1290" s="34"/>
      <c r="KHF1290" s="34"/>
      <c r="KHG1290" s="34"/>
      <c r="KHH1290" s="34"/>
      <c r="KHI1290" s="34"/>
      <c r="KHJ1290" s="34"/>
      <c r="KHK1290" s="34"/>
      <c r="KHL1290" s="34"/>
      <c r="KHM1290" s="34"/>
      <c r="KHN1290" s="34"/>
      <c r="KHO1290" s="34"/>
      <c r="KHP1290" s="34"/>
      <c r="KHQ1290" s="34"/>
      <c r="KHR1290" s="34"/>
      <c r="KHS1290" s="34"/>
      <c r="KHT1290" s="34"/>
      <c r="KHU1290" s="34"/>
      <c r="KHV1290" s="34"/>
      <c r="KHW1290" s="34"/>
      <c r="KHX1290" s="34"/>
      <c r="KHY1290" s="34"/>
      <c r="KHZ1290" s="34"/>
      <c r="KIA1290" s="34"/>
      <c r="KIB1290" s="34"/>
      <c r="KIC1290" s="34"/>
      <c r="KID1290" s="34"/>
      <c r="KIE1290" s="34"/>
      <c r="KIF1290" s="34"/>
      <c r="KIG1290" s="34"/>
      <c r="KIH1290" s="34"/>
      <c r="KII1290" s="34"/>
      <c r="KIJ1290" s="34"/>
      <c r="KIK1290" s="34"/>
      <c r="KIL1290" s="34"/>
      <c r="KIM1290" s="34"/>
      <c r="KIN1290" s="34"/>
      <c r="KIO1290" s="34"/>
      <c r="KIP1290" s="34"/>
      <c r="KIQ1290" s="34"/>
      <c r="KIR1290" s="34"/>
      <c r="KIS1290" s="34"/>
      <c r="KIT1290" s="34"/>
      <c r="KIU1290" s="34"/>
      <c r="KIV1290" s="34"/>
      <c r="KIW1290" s="34"/>
      <c r="KIX1290" s="34"/>
      <c r="KIY1290" s="34"/>
      <c r="KIZ1290" s="34"/>
      <c r="KJA1290" s="34"/>
      <c r="KJB1290" s="34"/>
      <c r="KJC1290" s="34"/>
      <c r="KJD1290" s="34"/>
      <c r="KJE1290" s="34"/>
      <c r="KJF1290" s="34"/>
      <c r="KJG1290" s="34"/>
      <c r="KJH1290" s="34"/>
      <c r="KJI1290" s="34"/>
      <c r="KJJ1290" s="34"/>
      <c r="KJK1290" s="34"/>
      <c r="KJL1290" s="34"/>
      <c r="KJM1290" s="34"/>
      <c r="KJN1290" s="34"/>
      <c r="KJO1290" s="34"/>
      <c r="KJP1290" s="34"/>
      <c r="KJQ1290" s="34"/>
      <c r="KJR1290" s="34"/>
      <c r="KJS1290" s="34"/>
      <c r="KJT1290" s="34"/>
      <c r="KJU1290" s="34"/>
      <c r="KJV1290" s="34"/>
      <c r="KJW1290" s="34"/>
      <c r="KJX1290" s="34"/>
      <c r="KJY1290" s="34"/>
      <c r="KJZ1290" s="34"/>
      <c r="KKA1290" s="34"/>
      <c r="KKB1290" s="34"/>
      <c r="KKC1290" s="34"/>
      <c r="KKD1290" s="34"/>
      <c r="KKE1290" s="34"/>
      <c r="KKF1290" s="34"/>
      <c r="KKG1290" s="34"/>
      <c r="KKH1290" s="34"/>
      <c r="KKI1290" s="34"/>
      <c r="KKJ1290" s="34"/>
      <c r="KKK1290" s="34"/>
      <c r="KKL1290" s="34"/>
      <c r="KKM1290" s="34"/>
      <c r="KKN1290" s="34"/>
      <c r="KKO1290" s="34"/>
      <c r="KKP1290" s="34"/>
      <c r="KKQ1290" s="34"/>
      <c r="KKR1290" s="34"/>
      <c r="KKS1290" s="34"/>
      <c r="KKT1290" s="34"/>
      <c r="KKU1290" s="34"/>
      <c r="KKV1290" s="34"/>
      <c r="KKW1290" s="34"/>
      <c r="KKX1290" s="34"/>
      <c r="KKY1290" s="34"/>
      <c r="KKZ1290" s="34"/>
      <c r="KLA1290" s="34"/>
      <c r="KLB1290" s="34"/>
      <c r="KLC1290" s="34"/>
      <c r="KLD1290" s="34"/>
      <c r="KLE1290" s="34"/>
      <c r="KLF1290" s="34"/>
      <c r="KLG1290" s="34"/>
      <c r="KLH1290" s="34"/>
      <c r="KLI1290" s="34"/>
      <c r="KLJ1290" s="34"/>
      <c r="KLK1290" s="34"/>
      <c r="KLL1290" s="34"/>
      <c r="KLM1290" s="34"/>
      <c r="KLN1290" s="34"/>
      <c r="KLO1290" s="34"/>
      <c r="KLP1290" s="34"/>
      <c r="KLQ1290" s="34"/>
      <c r="KLR1290" s="34"/>
      <c r="KLS1290" s="34"/>
      <c r="KLT1290" s="34"/>
      <c r="KLU1290" s="34"/>
      <c r="KLV1290" s="34"/>
      <c r="KLW1290" s="34"/>
      <c r="KLX1290" s="34"/>
      <c r="KLY1290" s="34"/>
      <c r="KLZ1290" s="34"/>
      <c r="KMA1290" s="34"/>
      <c r="KMB1290" s="34"/>
      <c r="KMC1290" s="34"/>
      <c r="KMD1290" s="34"/>
      <c r="KME1290" s="34"/>
      <c r="KMF1290" s="34"/>
      <c r="KMG1290" s="34"/>
      <c r="KMH1290" s="34"/>
      <c r="KMI1290" s="34"/>
      <c r="KMJ1290" s="34"/>
      <c r="KMK1290" s="34"/>
      <c r="KML1290" s="34"/>
      <c r="KMM1290" s="34"/>
      <c r="KMN1290" s="34"/>
      <c r="KMO1290" s="34"/>
      <c r="KMP1290" s="34"/>
      <c r="KMQ1290" s="34"/>
      <c r="KMR1290" s="34"/>
      <c r="KMS1290" s="34"/>
      <c r="KMT1290" s="34"/>
      <c r="KMU1290" s="34"/>
      <c r="KMV1290" s="34"/>
      <c r="KMW1290" s="34"/>
      <c r="KMX1290" s="34"/>
      <c r="KMY1290" s="34"/>
      <c r="KMZ1290" s="34"/>
      <c r="KNA1290" s="34"/>
      <c r="KNB1290" s="34"/>
      <c r="KNC1290" s="34"/>
      <c r="KND1290" s="34"/>
      <c r="KNE1290" s="34"/>
      <c r="KNF1290" s="34"/>
      <c r="KNG1290" s="34"/>
      <c r="KNH1290" s="34"/>
      <c r="KNI1290" s="34"/>
      <c r="KNJ1290" s="34"/>
      <c r="KNK1290" s="34"/>
      <c r="KNL1290" s="34"/>
      <c r="KNM1290" s="34"/>
      <c r="KNN1290" s="34"/>
      <c r="KNO1290" s="34"/>
      <c r="KNP1290" s="34"/>
      <c r="KNQ1290" s="34"/>
      <c r="KNR1290" s="34"/>
      <c r="KNS1290" s="34"/>
      <c r="KNT1290" s="34"/>
      <c r="KNU1290" s="34"/>
      <c r="KNV1290" s="34"/>
      <c r="KNW1290" s="34"/>
      <c r="KNX1290" s="34"/>
      <c r="KNY1290" s="34"/>
      <c r="KNZ1290" s="34"/>
      <c r="KOA1290" s="34"/>
      <c r="KOB1290" s="34"/>
      <c r="KOC1290" s="34"/>
      <c r="KOD1290" s="34"/>
      <c r="KOE1290" s="34"/>
      <c r="KOF1290" s="34"/>
      <c r="KOG1290" s="34"/>
      <c r="KOH1290" s="34"/>
      <c r="KOI1290" s="34"/>
      <c r="KOJ1290" s="34"/>
      <c r="KOK1290" s="34"/>
      <c r="KOL1290" s="34"/>
      <c r="KOM1290" s="34"/>
      <c r="KON1290" s="34"/>
      <c r="KOO1290" s="34"/>
      <c r="KOP1290" s="34"/>
      <c r="KOQ1290" s="34"/>
      <c r="KOR1290" s="34"/>
      <c r="KOS1290" s="34"/>
      <c r="KOT1290" s="34"/>
      <c r="KOU1290" s="34"/>
      <c r="KOV1290" s="34"/>
      <c r="KOW1290" s="34"/>
      <c r="KOX1290" s="34"/>
      <c r="KOY1290" s="34"/>
      <c r="KOZ1290" s="34"/>
      <c r="KPA1290" s="34"/>
      <c r="KPB1290" s="34"/>
      <c r="KPC1290" s="34"/>
      <c r="KPD1290" s="34"/>
      <c r="KPE1290" s="34"/>
      <c r="KPF1290" s="34"/>
      <c r="KPG1290" s="34"/>
      <c r="KPH1290" s="34"/>
      <c r="KPI1290" s="34"/>
      <c r="KPJ1290" s="34"/>
      <c r="KPK1290" s="34"/>
      <c r="KPL1290" s="34"/>
      <c r="KPM1290" s="34"/>
      <c r="KPN1290" s="34"/>
      <c r="KPO1290" s="34"/>
      <c r="KPP1290" s="34"/>
      <c r="KPQ1290" s="34"/>
      <c r="KPR1290" s="34"/>
      <c r="KPS1290" s="34"/>
      <c r="KPT1290" s="34"/>
      <c r="KPU1290" s="34"/>
      <c r="KPV1290" s="34"/>
      <c r="KPW1290" s="34"/>
      <c r="KPX1290" s="34"/>
      <c r="KPY1290" s="34"/>
      <c r="KPZ1290" s="34"/>
      <c r="KQA1290" s="34"/>
      <c r="KQB1290" s="34"/>
      <c r="KQC1290" s="34"/>
      <c r="KQD1290" s="34"/>
      <c r="KQE1290" s="34"/>
      <c r="KQF1290" s="34"/>
      <c r="KQG1290" s="34"/>
      <c r="KQH1290" s="34"/>
      <c r="KQI1290" s="34"/>
      <c r="KQJ1290" s="34"/>
      <c r="KQK1290" s="34"/>
      <c r="KQL1290" s="34"/>
      <c r="KQM1290" s="34"/>
      <c r="KQN1290" s="34"/>
      <c r="KQO1290" s="34"/>
      <c r="KQP1290" s="34"/>
      <c r="KQQ1290" s="34"/>
      <c r="KQR1290" s="34"/>
      <c r="KQS1290" s="34"/>
      <c r="KQT1290" s="34"/>
      <c r="KQU1290" s="34"/>
      <c r="KQV1290" s="34"/>
      <c r="KQW1290" s="34"/>
      <c r="KQX1290" s="34"/>
      <c r="KQY1290" s="34"/>
      <c r="KQZ1290" s="34"/>
      <c r="KRA1290" s="34"/>
      <c r="KRB1290" s="34"/>
      <c r="KRC1290" s="34"/>
      <c r="KRD1290" s="34"/>
      <c r="KRE1290" s="34"/>
      <c r="KRF1290" s="34"/>
      <c r="KRG1290" s="34"/>
      <c r="KRH1290" s="34"/>
      <c r="KRI1290" s="34"/>
      <c r="KRJ1290" s="34"/>
      <c r="KRK1290" s="34"/>
      <c r="KRL1290" s="34"/>
      <c r="KRM1290" s="34"/>
      <c r="KRN1290" s="34"/>
      <c r="KRO1290" s="34"/>
      <c r="KRP1290" s="34"/>
      <c r="KRQ1290" s="34"/>
      <c r="KRR1290" s="34"/>
      <c r="KRS1290" s="34"/>
      <c r="KRT1290" s="34"/>
      <c r="KRU1290" s="34"/>
      <c r="KRV1290" s="34"/>
      <c r="KRW1290" s="34"/>
      <c r="KRX1290" s="34"/>
      <c r="KRY1290" s="34"/>
      <c r="KRZ1290" s="34"/>
      <c r="KSA1290" s="34"/>
      <c r="KSB1290" s="34"/>
      <c r="KSC1290" s="34"/>
      <c r="KSD1290" s="34"/>
      <c r="KSE1290" s="34"/>
      <c r="KSF1290" s="34"/>
      <c r="KSG1290" s="34"/>
      <c r="KSH1290" s="34"/>
      <c r="KSI1290" s="34"/>
      <c r="KSJ1290" s="34"/>
      <c r="KSK1290" s="34"/>
      <c r="KSL1290" s="34"/>
      <c r="KSM1290" s="34"/>
      <c r="KSN1290" s="34"/>
      <c r="KSO1290" s="34"/>
      <c r="KSP1290" s="34"/>
      <c r="KSQ1290" s="34"/>
      <c r="KSR1290" s="34"/>
      <c r="KSS1290" s="34"/>
      <c r="KST1290" s="34"/>
      <c r="KSU1290" s="34"/>
      <c r="KSV1290" s="34"/>
      <c r="KSW1290" s="34"/>
      <c r="KSX1290" s="34"/>
      <c r="KSY1290" s="34"/>
      <c r="KSZ1290" s="34"/>
      <c r="KTA1290" s="34"/>
      <c r="KTB1290" s="34"/>
      <c r="KTC1290" s="34"/>
      <c r="KTD1290" s="34"/>
      <c r="KTE1290" s="34"/>
      <c r="KTF1290" s="34"/>
      <c r="KTG1290" s="34"/>
      <c r="KTH1290" s="34"/>
      <c r="KTI1290" s="34"/>
      <c r="KTJ1290" s="34"/>
      <c r="KTK1290" s="34"/>
      <c r="KTL1290" s="34"/>
      <c r="KTM1290" s="34"/>
      <c r="KTN1290" s="34"/>
      <c r="KTO1290" s="34"/>
      <c r="KTP1290" s="34"/>
      <c r="KTQ1290" s="34"/>
      <c r="KTR1290" s="34"/>
      <c r="KTS1290" s="34"/>
      <c r="KTT1290" s="34"/>
      <c r="KTU1290" s="34"/>
      <c r="KTV1290" s="34"/>
      <c r="KTW1290" s="34"/>
      <c r="KTX1290" s="34"/>
      <c r="KTY1290" s="34"/>
      <c r="KTZ1290" s="34"/>
      <c r="KUA1290" s="34"/>
      <c r="KUB1290" s="34"/>
      <c r="KUC1290" s="34"/>
      <c r="KUD1290" s="34"/>
      <c r="KUE1290" s="34"/>
      <c r="KUF1290" s="34"/>
      <c r="KUG1290" s="34"/>
      <c r="KUH1290" s="34"/>
      <c r="KUI1290" s="34"/>
      <c r="KUJ1290" s="34"/>
      <c r="KUK1290" s="34"/>
      <c r="KUL1290" s="34"/>
      <c r="KUM1290" s="34"/>
      <c r="KUN1290" s="34"/>
      <c r="KUO1290" s="34"/>
      <c r="KUP1290" s="34"/>
      <c r="KUQ1290" s="34"/>
      <c r="KUR1290" s="34"/>
      <c r="KUS1290" s="34"/>
      <c r="KUT1290" s="34"/>
      <c r="KUU1290" s="34"/>
      <c r="KUV1290" s="34"/>
      <c r="KUW1290" s="34"/>
      <c r="KUX1290" s="34"/>
      <c r="KUY1290" s="34"/>
      <c r="KUZ1290" s="34"/>
      <c r="KVA1290" s="34"/>
      <c r="KVB1290" s="34"/>
      <c r="KVC1290" s="34"/>
      <c r="KVD1290" s="34"/>
      <c r="KVE1290" s="34"/>
      <c r="KVF1290" s="34"/>
      <c r="KVG1290" s="34"/>
      <c r="KVH1290" s="34"/>
      <c r="KVI1290" s="34"/>
      <c r="KVJ1290" s="34"/>
      <c r="KVK1290" s="34"/>
      <c r="KVL1290" s="34"/>
      <c r="KVM1290" s="34"/>
      <c r="KVN1290" s="34"/>
      <c r="KVO1290" s="34"/>
      <c r="KVP1290" s="34"/>
      <c r="KVQ1290" s="34"/>
      <c r="KVR1290" s="34"/>
      <c r="KVS1290" s="34"/>
      <c r="KVT1290" s="34"/>
      <c r="KVU1290" s="34"/>
      <c r="KVV1290" s="34"/>
      <c r="KVW1290" s="34"/>
      <c r="KVX1290" s="34"/>
      <c r="KVY1290" s="34"/>
      <c r="KVZ1290" s="34"/>
      <c r="KWA1290" s="34"/>
      <c r="KWB1290" s="34"/>
      <c r="KWC1290" s="34"/>
      <c r="KWD1290" s="34"/>
      <c r="KWE1290" s="34"/>
      <c r="KWF1290" s="34"/>
      <c r="KWG1290" s="34"/>
      <c r="KWH1290" s="34"/>
      <c r="KWI1290" s="34"/>
      <c r="KWJ1290" s="34"/>
      <c r="KWK1290" s="34"/>
      <c r="KWL1290" s="34"/>
      <c r="KWM1290" s="34"/>
      <c r="KWN1290" s="34"/>
      <c r="KWO1290" s="34"/>
      <c r="KWP1290" s="34"/>
      <c r="KWQ1290" s="34"/>
      <c r="KWR1290" s="34"/>
      <c r="KWS1290" s="34"/>
      <c r="KWT1290" s="34"/>
      <c r="KWU1290" s="34"/>
      <c r="KWV1290" s="34"/>
      <c r="KWW1290" s="34"/>
      <c r="KWX1290" s="34"/>
      <c r="KWY1290" s="34"/>
      <c r="KWZ1290" s="34"/>
      <c r="KXA1290" s="34"/>
      <c r="KXB1290" s="34"/>
      <c r="KXC1290" s="34"/>
      <c r="KXD1290" s="34"/>
      <c r="KXE1290" s="34"/>
      <c r="KXF1290" s="34"/>
      <c r="KXG1290" s="34"/>
      <c r="KXH1290" s="34"/>
      <c r="KXI1290" s="34"/>
      <c r="KXJ1290" s="34"/>
      <c r="KXK1290" s="34"/>
      <c r="KXL1290" s="34"/>
      <c r="KXM1290" s="34"/>
      <c r="KXN1290" s="34"/>
      <c r="KXO1290" s="34"/>
      <c r="KXP1290" s="34"/>
      <c r="KXQ1290" s="34"/>
      <c r="KXR1290" s="34"/>
      <c r="KXS1290" s="34"/>
      <c r="KXT1290" s="34"/>
      <c r="KXU1290" s="34"/>
      <c r="KXV1290" s="34"/>
      <c r="KXW1290" s="34"/>
      <c r="KXX1290" s="34"/>
      <c r="KXY1290" s="34"/>
      <c r="KXZ1290" s="34"/>
      <c r="KYA1290" s="34"/>
      <c r="KYB1290" s="34"/>
      <c r="KYC1290" s="34"/>
      <c r="KYD1290" s="34"/>
      <c r="KYE1290" s="34"/>
      <c r="KYF1290" s="34"/>
      <c r="KYG1290" s="34"/>
      <c r="KYH1290" s="34"/>
      <c r="KYI1290" s="34"/>
      <c r="KYJ1290" s="34"/>
      <c r="KYK1290" s="34"/>
      <c r="KYL1290" s="34"/>
      <c r="KYM1290" s="34"/>
      <c r="KYN1290" s="34"/>
      <c r="KYO1290" s="34"/>
      <c r="KYP1290" s="34"/>
      <c r="KYQ1290" s="34"/>
      <c r="KYR1290" s="34"/>
      <c r="KYS1290" s="34"/>
      <c r="KYT1290" s="34"/>
      <c r="KYU1290" s="34"/>
      <c r="KYV1290" s="34"/>
      <c r="KYW1290" s="34"/>
      <c r="KYX1290" s="34"/>
      <c r="KYY1290" s="34"/>
      <c r="KYZ1290" s="34"/>
      <c r="KZA1290" s="34"/>
      <c r="KZB1290" s="34"/>
      <c r="KZC1290" s="34"/>
      <c r="KZD1290" s="34"/>
      <c r="KZE1290" s="34"/>
      <c r="KZF1290" s="34"/>
      <c r="KZG1290" s="34"/>
      <c r="KZH1290" s="34"/>
      <c r="KZI1290" s="34"/>
      <c r="KZJ1290" s="34"/>
      <c r="KZK1290" s="34"/>
      <c r="KZL1290" s="34"/>
      <c r="KZM1290" s="34"/>
      <c r="KZN1290" s="34"/>
      <c r="KZO1290" s="34"/>
      <c r="KZP1290" s="34"/>
      <c r="KZQ1290" s="34"/>
      <c r="KZR1290" s="34"/>
      <c r="KZS1290" s="34"/>
      <c r="KZT1290" s="34"/>
      <c r="KZU1290" s="34"/>
      <c r="KZV1290" s="34"/>
      <c r="KZW1290" s="34"/>
      <c r="KZX1290" s="34"/>
      <c r="KZY1290" s="34"/>
      <c r="KZZ1290" s="34"/>
      <c r="LAA1290" s="34"/>
      <c r="LAB1290" s="34"/>
      <c r="LAC1290" s="34"/>
      <c r="LAD1290" s="34"/>
      <c r="LAE1290" s="34"/>
      <c r="LAF1290" s="34"/>
      <c r="LAG1290" s="34"/>
      <c r="LAH1290" s="34"/>
      <c r="LAI1290" s="34"/>
      <c r="LAJ1290" s="34"/>
      <c r="LAK1290" s="34"/>
      <c r="LAL1290" s="34"/>
      <c r="LAM1290" s="34"/>
      <c r="LAN1290" s="34"/>
      <c r="LAO1290" s="34"/>
      <c r="LAP1290" s="34"/>
      <c r="LAQ1290" s="34"/>
      <c r="LAR1290" s="34"/>
      <c r="LAS1290" s="34"/>
      <c r="LAT1290" s="34"/>
      <c r="LAU1290" s="34"/>
      <c r="LAV1290" s="34"/>
      <c r="LAW1290" s="34"/>
      <c r="LAX1290" s="34"/>
      <c r="LAY1290" s="34"/>
      <c r="LAZ1290" s="34"/>
      <c r="LBA1290" s="34"/>
      <c r="LBB1290" s="34"/>
      <c r="LBC1290" s="34"/>
      <c r="LBD1290" s="34"/>
      <c r="LBE1290" s="34"/>
      <c r="LBF1290" s="34"/>
      <c r="LBG1290" s="34"/>
      <c r="LBH1290" s="34"/>
      <c r="LBI1290" s="34"/>
      <c r="LBJ1290" s="34"/>
      <c r="LBK1290" s="34"/>
      <c r="LBL1290" s="34"/>
      <c r="LBM1290" s="34"/>
      <c r="LBN1290" s="34"/>
      <c r="LBO1290" s="34"/>
      <c r="LBP1290" s="34"/>
      <c r="LBQ1290" s="34"/>
      <c r="LBR1290" s="34"/>
      <c r="LBS1290" s="34"/>
      <c r="LBT1290" s="34"/>
      <c r="LBU1290" s="34"/>
      <c r="LBV1290" s="34"/>
      <c r="LBW1290" s="34"/>
      <c r="LBX1290" s="34"/>
      <c r="LBY1290" s="34"/>
      <c r="LBZ1290" s="34"/>
      <c r="LCA1290" s="34"/>
      <c r="LCB1290" s="34"/>
      <c r="LCC1290" s="34"/>
      <c r="LCD1290" s="34"/>
      <c r="LCE1290" s="34"/>
      <c r="LCF1290" s="34"/>
      <c r="LCG1290" s="34"/>
      <c r="LCH1290" s="34"/>
      <c r="LCI1290" s="34"/>
      <c r="LCJ1290" s="34"/>
      <c r="LCK1290" s="34"/>
      <c r="LCL1290" s="34"/>
      <c r="LCM1290" s="34"/>
      <c r="LCN1290" s="34"/>
      <c r="LCO1290" s="34"/>
      <c r="LCP1290" s="34"/>
      <c r="LCQ1290" s="34"/>
      <c r="LCR1290" s="34"/>
      <c r="LCS1290" s="34"/>
      <c r="LCT1290" s="34"/>
      <c r="LCU1290" s="34"/>
      <c r="LCV1290" s="34"/>
      <c r="LCW1290" s="34"/>
      <c r="LCX1290" s="34"/>
      <c r="LCY1290" s="34"/>
      <c r="LCZ1290" s="34"/>
      <c r="LDA1290" s="34"/>
      <c r="LDB1290" s="34"/>
      <c r="LDC1290" s="34"/>
      <c r="LDD1290" s="34"/>
      <c r="LDE1290" s="34"/>
      <c r="LDF1290" s="34"/>
      <c r="LDG1290" s="34"/>
      <c r="LDH1290" s="34"/>
      <c r="LDI1290" s="34"/>
      <c r="LDJ1290" s="34"/>
      <c r="LDK1290" s="34"/>
      <c r="LDL1290" s="34"/>
      <c r="LDM1290" s="34"/>
      <c r="LDN1290" s="34"/>
      <c r="LDO1290" s="34"/>
      <c r="LDP1290" s="34"/>
      <c r="LDQ1290" s="34"/>
      <c r="LDR1290" s="34"/>
      <c r="LDS1290" s="34"/>
      <c r="LDT1290" s="34"/>
      <c r="LDU1290" s="34"/>
      <c r="LDV1290" s="34"/>
      <c r="LDW1290" s="34"/>
      <c r="LDX1290" s="34"/>
      <c r="LDY1290" s="34"/>
      <c r="LDZ1290" s="34"/>
      <c r="LEA1290" s="34"/>
      <c r="LEB1290" s="34"/>
      <c r="LEC1290" s="34"/>
      <c r="LED1290" s="34"/>
      <c r="LEE1290" s="34"/>
      <c r="LEF1290" s="34"/>
      <c r="LEG1290" s="34"/>
      <c r="LEH1290" s="34"/>
      <c r="LEI1290" s="34"/>
      <c r="LEJ1290" s="34"/>
      <c r="LEK1290" s="34"/>
      <c r="LEL1290" s="34"/>
      <c r="LEM1290" s="34"/>
      <c r="LEN1290" s="34"/>
      <c r="LEO1290" s="34"/>
      <c r="LEP1290" s="34"/>
      <c r="LEQ1290" s="34"/>
      <c r="LER1290" s="34"/>
      <c r="LES1290" s="34"/>
      <c r="LET1290" s="34"/>
      <c r="LEU1290" s="34"/>
      <c r="LEV1290" s="34"/>
      <c r="LEW1290" s="34"/>
      <c r="LEX1290" s="34"/>
      <c r="LEY1290" s="34"/>
      <c r="LEZ1290" s="34"/>
      <c r="LFA1290" s="34"/>
      <c r="LFB1290" s="34"/>
      <c r="LFC1290" s="34"/>
      <c r="LFD1290" s="34"/>
      <c r="LFE1290" s="34"/>
      <c r="LFF1290" s="34"/>
      <c r="LFG1290" s="34"/>
      <c r="LFH1290" s="34"/>
      <c r="LFI1290" s="34"/>
      <c r="LFJ1290" s="34"/>
      <c r="LFK1290" s="34"/>
      <c r="LFL1290" s="34"/>
      <c r="LFM1290" s="34"/>
      <c r="LFN1290" s="34"/>
      <c r="LFO1290" s="34"/>
      <c r="LFP1290" s="34"/>
      <c r="LFQ1290" s="34"/>
      <c r="LFR1290" s="34"/>
      <c r="LFS1290" s="34"/>
      <c r="LFT1290" s="34"/>
      <c r="LFU1290" s="34"/>
      <c r="LFV1290" s="34"/>
      <c r="LFW1290" s="34"/>
      <c r="LFX1290" s="34"/>
      <c r="LFY1290" s="34"/>
      <c r="LFZ1290" s="34"/>
      <c r="LGA1290" s="34"/>
      <c r="LGB1290" s="34"/>
      <c r="LGC1290" s="34"/>
      <c r="LGD1290" s="34"/>
      <c r="LGE1290" s="34"/>
      <c r="LGF1290" s="34"/>
      <c r="LGG1290" s="34"/>
      <c r="LGH1290" s="34"/>
      <c r="LGI1290" s="34"/>
      <c r="LGJ1290" s="34"/>
      <c r="LGK1290" s="34"/>
      <c r="LGL1290" s="34"/>
      <c r="LGM1290" s="34"/>
      <c r="LGN1290" s="34"/>
      <c r="LGO1290" s="34"/>
      <c r="LGP1290" s="34"/>
      <c r="LGQ1290" s="34"/>
      <c r="LGR1290" s="34"/>
      <c r="LGS1290" s="34"/>
      <c r="LGT1290" s="34"/>
      <c r="LGU1290" s="34"/>
      <c r="LGV1290" s="34"/>
      <c r="LGW1290" s="34"/>
      <c r="LGX1290" s="34"/>
      <c r="LGY1290" s="34"/>
      <c r="LGZ1290" s="34"/>
      <c r="LHA1290" s="34"/>
      <c r="LHB1290" s="34"/>
      <c r="LHC1290" s="34"/>
      <c r="LHD1290" s="34"/>
      <c r="LHE1290" s="34"/>
      <c r="LHF1290" s="34"/>
      <c r="LHG1290" s="34"/>
      <c r="LHH1290" s="34"/>
      <c r="LHI1290" s="34"/>
      <c r="LHJ1290" s="34"/>
      <c r="LHK1290" s="34"/>
      <c r="LHL1290" s="34"/>
      <c r="LHM1290" s="34"/>
      <c r="LHN1290" s="34"/>
      <c r="LHO1290" s="34"/>
      <c r="LHP1290" s="34"/>
      <c r="LHQ1290" s="34"/>
      <c r="LHR1290" s="34"/>
      <c r="LHS1290" s="34"/>
      <c r="LHT1290" s="34"/>
      <c r="LHU1290" s="34"/>
      <c r="LHV1290" s="34"/>
      <c r="LHW1290" s="34"/>
      <c r="LHX1290" s="34"/>
      <c r="LHY1290" s="34"/>
      <c r="LHZ1290" s="34"/>
      <c r="LIA1290" s="34"/>
      <c r="LIB1290" s="34"/>
      <c r="LIC1290" s="34"/>
      <c r="LID1290" s="34"/>
      <c r="LIE1290" s="34"/>
      <c r="LIF1290" s="34"/>
      <c r="LIG1290" s="34"/>
      <c r="LIH1290" s="34"/>
      <c r="LII1290" s="34"/>
      <c r="LIJ1290" s="34"/>
      <c r="LIK1290" s="34"/>
      <c r="LIL1290" s="34"/>
      <c r="LIM1290" s="34"/>
      <c r="LIN1290" s="34"/>
      <c r="LIO1290" s="34"/>
      <c r="LIP1290" s="34"/>
      <c r="LIQ1290" s="34"/>
      <c r="LIR1290" s="34"/>
      <c r="LIS1290" s="34"/>
      <c r="LIT1290" s="34"/>
      <c r="LIU1290" s="34"/>
      <c r="LIV1290" s="34"/>
      <c r="LIW1290" s="34"/>
      <c r="LIX1290" s="34"/>
      <c r="LIY1290" s="34"/>
      <c r="LIZ1290" s="34"/>
      <c r="LJA1290" s="34"/>
      <c r="LJB1290" s="34"/>
      <c r="LJC1290" s="34"/>
      <c r="LJD1290" s="34"/>
      <c r="LJE1290" s="34"/>
      <c r="LJF1290" s="34"/>
      <c r="LJG1290" s="34"/>
      <c r="LJH1290" s="34"/>
      <c r="LJI1290" s="34"/>
      <c r="LJJ1290" s="34"/>
      <c r="LJK1290" s="34"/>
      <c r="LJL1290" s="34"/>
      <c r="LJM1290" s="34"/>
      <c r="LJN1290" s="34"/>
      <c r="LJO1290" s="34"/>
      <c r="LJP1290" s="34"/>
      <c r="LJQ1290" s="34"/>
      <c r="LJR1290" s="34"/>
      <c r="LJS1290" s="34"/>
      <c r="LJT1290" s="34"/>
      <c r="LJU1290" s="34"/>
      <c r="LJV1290" s="34"/>
      <c r="LJW1290" s="34"/>
      <c r="LJX1290" s="34"/>
      <c r="LJY1290" s="34"/>
      <c r="LJZ1290" s="34"/>
      <c r="LKA1290" s="34"/>
      <c r="LKB1290" s="34"/>
      <c r="LKC1290" s="34"/>
      <c r="LKD1290" s="34"/>
      <c r="LKE1290" s="34"/>
      <c r="LKF1290" s="34"/>
      <c r="LKG1290" s="34"/>
      <c r="LKH1290" s="34"/>
      <c r="LKI1290" s="34"/>
      <c r="LKJ1290" s="34"/>
      <c r="LKK1290" s="34"/>
      <c r="LKL1290" s="34"/>
      <c r="LKM1290" s="34"/>
      <c r="LKN1290" s="34"/>
      <c r="LKO1290" s="34"/>
      <c r="LKP1290" s="34"/>
      <c r="LKQ1290" s="34"/>
      <c r="LKR1290" s="34"/>
      <c r="LKS1290" s="34"/>
      <c r="LKT1290" s="34"/>
      <c r="LKU1290" s="34"/>
      <c r="LKV1290" s="34"/>
      <c r="LKW1290" s="34"/>
      <c r="LKX1290" s="34"/>
      <c r="LKY1290" s="34"/>
      <c r="LKZ1290" s="34"/>
      <c r="LLA1290" s="34"/>
      <c r="LLB1290" s="34"/>
      <c r="LLC1290" s="34"/>
      <c r="LLD1290" s="34"/>
      <c r="LLE1290" s="34"/>
      <c r="LLF1290" s="34"/>
      <c r="LLG1290" s="34"/>
      <c r="LLH1290" s="34"/>
      <c r="LLI1290" s="34"/>
      <c r="LLJ1290" s="34"/>
      <c r="LLK1290" s="34"/>
      <c r="LLL1290" s="34"/>
      <c r="LLM1290" s="34"/>
      <c r="LLN1290" s="34"/>
      <c r="LLO1290" s="34"/>
      <c r="LLP1290" s="34"/>
      <c r="LLQ1290" s="34"/>
      <c r="LLR1290" s="34"/>
      <c r="LLS1290" s="34"/>
      <c r="LLT1290" s="34"/>
      <c r="LLU1290" s="34"/>
      <c r="LLV1290" s="34"/>
      <c r="LLW1290" s="34"/>
      <c r="LLX1290" s="34"/>
      <c r="LLY1290" s="34"/>
      <c r="LLZ1290" s="34"/>
      <c r="LMA1290" s="34"/>
      <c r="LMB1290" s="34"/>
      <c r="LMC1290" s="34"/>
      <c r="LMD1290" s="34"/>
      <c r="LME1290" s="34"/>
      <c r="LMF1290" s="34"/>
      <c r="LMG1290" s="34"/>
      <c r="LMH1290" s="34"/>
      <c r="LMI1290" s="34"/>
      <c r="LMJ1290" s="34"/>
      <c r="LMK1290" s="34"/>
      <c r="LML1290" s="34"/>
      <c r="LMM1290" s="34"/>
      <c r="LMN1290" s="34"/>
      <c r="LMO1290" s="34"/>
      <c r="LMP1290" s="34"/>
      <c r="LMQ1290" s="34"/>
      <c r="LMR1290" s="34"/>
      <c r="LMS1290" s="34"/>
      <c r="LMT1290" s="34"/>
      <c r="LMU1290" s="34"/>
      <c r="LMV1290" s="34"/>
      <c r="LMW1290" s="34"/>
      <c r="LMX1290" s="34"/>
      <c r="LMY1290" s="34"/>
      <c r="LMZ1290" s="34"/>
      <c r="LNA1290" s="34"/>
      <c r="LNB1290" s="34"/>
      <c r="LNC1290" s="34"/>
      <c r="LND1290" s="34"/>
      <c r="LNE1290" s="34"/>
      <c r="LNF1290" s="34"/>
      <c r="LNG1290" s="34"/>
      <c r="LNH1290" s="34"/>
      <c r="LNI1290" s="34"/>
      <c r="LNJ1290" s="34"/>
      <c r="LNK1290" s="34"/>
      <c r="LNL1290" s="34"/>
      <c r="LNM1290" s="34"/>
      <c r="LNN1290" s="34"/>
      <c r="LNO1290" s="34"/>
      <c r="LNP1290" s="34"/>
      <c r="LNQ1290" s="34"/>
      <c r="LNR1290" s="34"/>
      <c r="LNS1290" s="34"/>
      <c r="LNT1290" s="34"/>
      <c r="LNU1290" s="34"/>
      <c r="LNV1290" s="34"/>
      <c r="LNW1290" s="34"/>
      <c r="LNX1290" s="34"/>
      <c r="LNY1290" s="34"/>
      <c r="LNZ1290" s="34"/>
      <c r="LOA1290" s="34"/>
      <c r="LOB1290" s="34"/>
      <c r="LOC1290" s="34"/>
      <c r="LOD1290" s="34"/>
      <c r="LOE1290" s="34"/>
      <c r="LOF1290" s="34"/>
      <c r="LOG1290" s="34"/>
      <c r="LOH1290" s="34"/>
      <c r="LOI1290" s="34"/>
      <c r="LOJ1290" s="34"/>
      <c r="LOK1290" s="34"/>
      <c r="LOL1290" s="34"/>
      <c r="LOM1290" s="34"/>
      <c r="LON1290" s="34"/>
      <c r="LOO1290" s="34"/>
      <c r="LOP1290" s="34"/>
      <c r="LOQ1290" s="34"/>
      <c r="LOR1290" s="34"/>
      <c r="LOS1290" s="34"/>
      <c r="LOT1290" s="34"/>
      <c r="LOU1290" s="34"/>
      <c r="LOV1290" s="34"/>
      <c r="LOW1290" s="34"/>
      <c r="LOX1290" s="34"/>
      <c r="LOY1290" s="34"/>
      <c r="LOZ1290" s="34"/>
      <c r="LPA1290" s="34"/>
      <c r="LPB1290" s="34"/>
      <c r="LPC1290" s="34"/>
      <c r="LPD1290" s="34"/>
      <c r="LPE1290" s="34"/>
      <c r="LPF1290" s="34"/>
      <c r="LPG1290" s="34"/>
      <c r="LPH1290" s="34"/>
      <c r="LPI1290" s="34"/>
      <c r="LPJ1290" s="34"/>
      <c r="LPK1290" s="34"/>
      <c r="LPL1290" s="34"/>
      <c r="LPM1290" s="34"/>
      <c r="LPN1290" s="34"/>
      <c r="LPO1290" s="34"/>
      <c r="LPP1290" s="34"/>
      <c r="LPQ1290" s="34"/>
      <c r="LPR1290" s="34"/>
      <c r="LPS1290" s="34"/>
      <c r="LPT1290" s="34"/>
      <c r="LPU1290" s="34"/>
      <c r="LPV1290" s="34"/>
      <c r="LPW1290" s="34"/>
      <c r="LPX1290" s="34"/>
      <c r="LPY1290" s="34"/>
      <c r="LPZ1290" s="34"/>
      <c r="LQA1290" s="34"/>
      <c r="LQB1290" s="34"/>
      <c r="LQC1290" s="34"/>
      <c r="LQD1290" s="34"/>
      <c r="LQE1290" s="34"/>
      <c r="LQF1290" s="34"/>
      <c r="LQG1290" s="34"/>
      <c r="LQH1290" s="34"/>
      <c r="LQI1290" s="34"/>
      <c r="LQJ1290" s="34"/>
      <c r="LQK1290" s="34"/>
      <c r="LQL1290" s="34"/>
      <c r="LQM1290" s="34"/>
      <c r="LQN1290" s="34"/>
      <c r="LQO1290" s="34"/>
      <c r="LQP1290" s="34"/>
      <c r="LQQ1290" s="34"/>
      <c r="LQR1290" s="34"/>
      <c r="LQS1290" s="34"/>
      <c r="LQT1290" s="34"/>
      <c r="LQU1290" s="34"/>
      <c r="LQV1290" s="34"/>
      <c r="LQW1290" s="34"/>
      <c r="LQX1290" s="34"/>
      <c r="LQY1290" s="34"/>
      <c r="LQZ1290" s="34"/>
      <c r="LRA1290" s="34"/>
      <c r="LRB1290" s="34"/>
      <c r="LRC1290" s="34"/>
      <c r="LRD1290" s="34"/>
      <c r="LRE1290" s="34"/>
      <c r="LRF1290" s="34"/>
      <c r="LRG1290" s="34"/>
      <c r="LRH1290" s="34"/>
      <c r="LRI1290" s="34"/>
      <c r="LRJ1290" s="34"/>
      <c r="LRK1290" s="34"/>
      <c r="LRL1290" s="34"/>
      <c r="LRM1290" s="34"/>
      <c r="LRN1290" s="34"/>
      <c r="LRO1290" s="34"/>
      <c r="LRP1290" s="34"/>
      <c r="LRQ1290" s="34"/>
      <c r="LRR1290" s="34"/>
      <c r="LRS1290" s="34"/>
      <c r="LRT1290" s="34"/>
      <c r="LRU1290" s="34"/>
      <c r="LRV1290" s="34"/>
      <c r="LRW1290" s="34"/>
      <c r="LRX1290" s="34"/>
      <c r="LRY1290" s="34"/>
      <c r="LRZ1290" s="34"/>
      <c r="LSA1290" s="34"/>
      <c r="LSB1290" s="34"/>
      <c r="LSC1290" s="34"/>
      <c r="LSD1290" s="34"/>
      <c r="LSE1290" s="34"/>
      <c r="LSF1290" s="34"/>
      <c r="LSG1290" s="34"/>
      <c r="LSH1290" s="34"/>
      <c r="LSI1290" s="34"/>
      <c r="LSJ1290" s="34"/>
      <c r="LSK1290" s="34"/>
      <c r="LSL1290" s="34"/>
      <c r="LSM1290" s="34"/>
      <c r="LSN1290" s="34"/>
      <c r="LSO1290" s="34"/>
      <c r="LSP1290" s="34"/>
      <c r="LSQ1290" s="34"/>
      <c r="LSR1290" s="34"/>
      <c r="LSS1290" s="34"/>
      <c r="LST1290" s="34"/>
      <c r="LSU1290" s="34"/>
      <c r="LSV1290" s="34"/>
      <c r="LSW1290" s="34"/>
      <c r="LSX1290" s="34"/>
      <c r="LSY1290" s="34"/>
      <c r="LSZ1290" s="34"/>
      <c r="LTA1290" s="34"/>
      <c r="LTB1290" s="34"/>
      <c r="LTC1290" s="34"/>
      <c r="LTD1290" s="34"/>
      <c r="LTE1290" s="34"/>
      <c r="LTF1290" s="34"/>
      <c r="LTG1290" s="34"/>
      <c r="LTH1290" s="34"/>
      <c r="LTI1290" s="34"/>
      <c r="LTJ1290" s="34"/>
      <c r="LTK1290" s="34"/>
      <c r="LTL1290" s="34"/>
      <c r="LTM1290" s="34"/>
      <c r="LTN1290" s="34"/>
      <c r="LTO1290" s="34"/>
      <c r="LTP1290" s="34"/>
      <c r="LTQ1290" s="34"/>
      <c r="LTR1290" s="34"/>
      <c r="LTS1290" s="34"/>
      <c r="LTT1290" s="34"/>
      <c r="LTU1290" s="34"/>
      <c r="LTV1290" s="34"/>
      <c r="LTW1290" s="34"/>
      <c r="LTX1290" s="34"/>
      <c r="LTY1290" s="34"/>
      <c r="LTZ1290" s="34"/>
      <c r="LUA1290" s="34"/>
      <c r="LUB1290" s="34"/>
      <c r="LUC1290" s="34"/>
      <c r="LUD1290" s="34"/>
      <c r="LUE1290" s="34"/>
      <c r="LUF1290" s="34"/>
      <c r="LUG1290" s="34"/>
      <c r="LUH1290" s="34"/>
      <c r="LUI1290" s="34"/>
      <c r="LUJ1290" s="34"/>
      <c r="LUK1290" s="34"/>
      <c r="LUL1290" s="34"/>
      <c r="LUM1290" s="34"/>
      <c r="LUN1290" s="34"/>
      <c r="LUO1290" s="34"/>
      <c r="LUP1290" s="34"/>
      <c r="LUQ1290" s="34"/>
      <c r="LUR1290" s="34"/>
      <c r="LUS1290" s="34"/>
      <c r="LUT1290" s="34"/>
      <c r="LUU1290" s="34"/>
      <c r="LUV1290" s="34"/>
      <c r="LUW1290" s="34"/>
      <c r="LUX1290" s="34"/>
      <c r="LUY1290" s="34"/>
      <c r="LUZ1290" s="34"/>
      <c r="LVA1290" s="34"/>
      <c r="LVB1290" s="34"/>
      <c r="LVC1290" s="34"/>
      <c r="LVD1290" s="34"/>
      <c r="LVE1290" s="34"/>
      <c r="LVF1290" s="34"/>
      <c r="LVG1290" s="34"/>
      <c r="LVH1290" s="34"/>
      <c r="LVI1290" s="34"/>
      <c r="LVJ1290" s="34"/>
      <c r="LVK1290" s="34"/>
      <c r="LVL1290" s="34"/>
      <c r="LVM1290" s="34"/>
      <c r="LVN1290" s="34"/>
      <c r="LVO1290" s="34"/>
      <c r="LVP1290" s="34"/>
      <c r="LVQ1290" s="34"/>
      <c r="LVR1290" s="34"/>
      <c r="LVS1290" s="34"/>
      <c r="LVT1290" s="34"/>
      <c r="LVU1290" s="34"/>
      <c r="LVV1290" s="34"/>
      <c r="LVW1290" s="34"/>
      <c r="LVX1290" s="34"/>
      <c r="LVY1290" s="34"/>
      <c r="LVZ1290" s="34"/>
      <c r="LWA1290" s="34"/>
      <c r="LWB1290" s="34"/>
      <c r="LWC1290" s="34"/>
      <c r="LWD1290" s="34"/>
      <c r="LWE1290" s="34"/>
      <c r="LWF1290" s="34"/>
      <c r="LWG1290" s="34"/>
      <c r="LWH1290" s="34"/>
      <c r="LWI1290" s="34"/>
      <c r="LWJ1290" s="34"/>
      <c r="LWK1290" s="34"/>
      <c r="LWL1290" s="34"/>
      <c r="LWM1290" s="34"/>
      <c r="LWN1290" s="34"/>
      <c r="LWO1290" s="34"/>
      <c r="LWP1290" s="34"/>
      <c r="LWQ1290" s="34"/>
      <c r="LWR1290" s="34"/>
      <c r="LWS1290" s="34"/>
      <c r="LWT1290" s="34"/>
      <c r="LWU1290" s="34"/>
      <c r="LWV1290" s="34"/>
      <c r="LWW1290" s="34"/>
      <c r="LWX1290" s="34"/>
      <c r="LWY1290" s="34"/>
      <c r="LWZ1290" s="34"/>
      <c r="LXA1290" s="34"/>
      <c r="LXB1290" s="34"/>
      <c r="LXC1290" s="34"/>
      <c r="LXD1290" s="34"/>
      <c r="LXE1290" s="34"/>
      <c r="LXF1290" s="34"/>
      <c r="LXG1290" s="34"/>
      <c r="LXH1290" s="34"/>
      <c r="LXI1290" s="34"/>
      <c r="LXJ1290" s="34"/>
      <c r="LXK1290" s="34"/>
      <c r="LXL1290" s="34"/>
      <c r="LXM1290" s="34"/>
      <c r="LXN1290" s="34"/>
      <c r="LXO1290" s="34"/>
      <c r="LXP1290" s="34"/>
      <c r="LXQ1290" s="34"/>
      <c r="LXR1290" s="34"/>
      <c r="LXS1290" s="34"/>
      <c r="LXT1290" s="34"/>
      <c r="LXU1290" s="34"/>
      <c r="LXV1290" s="34"/>
      <c r="LXW1290" s="34"/>
      <c r="LXX1290" s="34"/>
      <c r="LXY1290" s="34"/>
      <c r="LXZ1290" s="34"/>
      <c r="LYA1290" s="34"/>
      <c r="LYB1290" s="34"/>
      <c r="LYC1290" s="34"/>
      <c r="LYD1290" s="34"/>
      <c r="LYE1290" s="34"/>
      <c r="LYF1290" s="34"/>
      <c r="LYG1290" s="34"/>
      <c r="LYH1290" s="34"/>
      <c r="LYI1290" s="34"/>
      <c r="LYJ1290" s="34"/>
      <c r="LYK1290" s="34"/>
      <c r="LYL1290" s="34"/>
      <c r="LYM1290" s="34"/>
      <c r="LYN1290" s="34"/>
      <c r="LYO1290" s="34"/>
      <c r="LYP1290" s="34"/>
      <c r="LYQ1290" s="34"/>
      <c r="LYR1290" s="34"/>
      <c r="LYS1290" s="34"/>
      <c r="LYT1290" s="34"/>
      <c r="LYU1290" s="34"/>
      <c r="LYV1290" s="34"/>
      <c r="LYW1290" s="34"/>
      <c r="LYX1290" s="34"/>
      <c r="LYY1290" s="34"/>
      <c r="LYZ1290" s="34"/>
      <c r="LZA1290" s="34"/>
      <c r="LZB1290" s="34"/>
      <c r="LZC1290" s="34"/>
      <c r="LZD1290" s="34"/>
      <c r="LZE1290" s="34"/>
      <c r="LZF1290" s="34"/>
      <c r="LZG1290" s="34"/>
      <c r="LZH1290" s="34"/>
      <c r="LZI1290" s="34"/>
      <c r="LZJ1290" s="34"/>
      <c r="LZK1290" s="34"/>
      <c r="LZL1290" s="34"/>
      <c r="LZM1290" s="34"/>
      <c r="LZN1290" s="34"/>
      <c r="LZO1290" s="34"/>
      <c r="LZP1290" s="34"/>
      <c r="LZQ1290" s="34"/>
      <c r="LZR1290" s="34"/>
      <c r="LZS1290" s="34"/>
      <c r="LZT1290" s="34"/>
      <c r="LZU1290" s="34"/>
      <c r="LZV1290" s="34"/>
      <c r="LZW1290" s="34"/>
      <c r="LZX1290" s="34"/>
      <c r="LZY1290" s="34"/>
      <c r="LZZ1290" s="34"/>
      <c r="MAA1290" s="34"/>
      <c r="MAB1290" s="34"/>
      <c r="MAC1290" s="34"/>
      <c r="MAD1290" s="34"/>
      <c r="MAE1290" s="34"/>
      <c r="MAF1290" s="34"/>
      <c r="MAG1290" s="34"/>
      <c r="MAH1290" s="34"/>
      <c r="MAI1290" s="34"/>
      <c r="MAJ1290" s="34"/>
      <c r="MAK1290" s="34"/>
      <c r="MAL1290" s="34"/>
      <c r="MAM1290" s="34"/>
      <c r="MAN1290" s="34"/>
      <c r="MAO1290" s="34"/>
      <c r="MAP1290" s="34"/>
      <c r="MAQ1290" s="34"/>
      <c r="MAR1290" s="34"/>
      <c r="MAS1290" s="34"/>
      <c r="MAT1290" s="34"/>
      <c r="MAU1290" s="34"/>
      <c r="MAV1290" s="34"/>
      <c r="MAW1290" s="34"/>
      <c r="MAX1290" s="34"/>
      <c r="MAY1290" s="34"/>
      <c r="MAZ1290" s="34"/>
      <c r="MBA1290" s="34"/>
      <c r="MBB1290" s="34"/>
      <c r="MBC1290" s="34"/>
      <c r="MBD1290" s="34"/>
      <c r="MBE1290" s="34"/>
      <c r="MBF1290" s="34"/>
      <c r="MBG1290" s="34"/>
      <c r="MBH1290" s="34"/>
      <c r="MBI1290" s="34"/>
      <c r="MBJ1290" s="34"/>
      <c r="MBK1290" s="34"/>
      <c r="MBL1290" s="34"/>
      <c r="MBM1290" s="34"/>
      <c r="MBN1290" s="34"/>
      <c r="MBO1290" s="34"/>
      <c r="MBP1290" s="34"/>
      <c r="MBQ1290" s="34"/>
      <c r="MBR1290" s="34"/>
      <c r="MBS1290" s="34"/>
      <c r="MBT1290" s="34"/>
      <c r="MBU1290" s="34"/>
      <c r="MBV1290" s="34"/>
      <c r="MBW1290" s="34"/>
      <c r="MBX1290" s="34"/>
      <c r="MBY1290" s="34"/>
      <c r="MBZ1290" s="34"/>
      <c r="MCA1290" s="34"/>
      <c r="MCB1290" s="34"/>
      <c r="MCC1290" s="34"/>
      <c r="MCD1290" s="34"/>
      <c r="MCE1290" s="34"/>
      <c r="MCF1290" s="34"/>
      <c r="MCG1290" s="34"/>
      <c r="MCH1290" s="34"/>
      <c r="MCI1290" s="34"/>
      <c r="MCJ1290" s="34"/>
      <c r="MCK1290" s="34"/>
      <c r="MCL1290" s="34"/>
      <c r="MCM1290" s="34"/>
      <c r="MCN1290" s="34"/>
      <c r="MCO1290" s="34"/>
      <c r="MCP1290" s="34"/>
      <c r="MCQ1290" s="34"/>
      <c r="MCR1290" s="34"/>
      <c r="MCS1290" s="34"/>
      <c r="MCT1290" s="34"/>
      <c r="MCU1290" s="34"/>
      <c r="MCV1290" s="34"/>
      <c r="MCW1290" s="34"/>
      <c r="MCX1290" s="34"/>
      <c r="MCY1290" s="34"/>
      <c r="MCZ1290" s="34"/>
      <c r="MDA1290" s="34"/>
      <c r="MDB1290" s="34"/>
      <c r="MDC1290" s="34"/>
      <c r="MDD1290" s="34"/>
      <c r="MDE1290" s="34"/>
      <c r="MDF1290" s="34"/>
      <c r="MDG1290" s="34"/>
      <c r="MDH1290" s="34"/>
      <c r="MDI1290" s="34"/>
      <c r="MDJ1290" s="34"/>
      <c r="MDK1290" s="34"/>
      <c r="MDL1290" s="34"/>
      <c r="MDM1290" s="34"/>
      <c r="MDN1290" s="34"/>
      <c r="MDO1290" s="34"/>
      <c r="MDP1290" s="34"/>
      <c r="MDQ1290" s="34"/>
      <c r="MDR1290" s="34"/>
      <c r="MDS1290" s="34"/>
      <c r="MDT1290" s="34"/>
      <c r="MDU1290" s="34"/>
      <c r="MDV1290" s="34"/>
      <c r="MDW1290" s="34"/>
      <c r="MDX1290" s="34"/>
      <c r="MDY1290" s="34"/>
      <c r="MDZ1290" s="34"/>
      <c r="MEA1290" s="34"/>
      <c r="MEB1290" s="34"/>
      <c r="MEC1290" s="34"/>
      <c r="MED1290" s="34"/>
      <c r="MEE1290" s="34"/>
      <c r="MEF1290" s="34"/>
      <c r="MEG1290" s="34"/>
      <c r="MEH1290" s="34"/>
      <c r="MEI1290" s="34"/>
      <c r="MEJ1290" s="34"/>
      <c r="MEK1290" s="34"/>
      <c r="MEL1290" s="34"/>
      <c r="MEM1290" s="34"/>
      <c r="MEN1290" s="34"/>
      <c r="MEO1290" s="34"/>
      <c r="MEP1290" s="34"/>
      <c r="MEQ1290" s="34"/>
      <c r="MER1290" s="34"/>
      <c r="MES1290" s="34"/>
      <c r="MET1290" s="34"/>
      <c r="MEU1290" s="34"/>
      <c r="MEV1290" s="34"/>
      <c r="MEW1290" s="34"/>
      <c r="MEX1290" s="34"/>
      <c r="MEY1290" s="34"/>
      <c r="MEZ1290" s="34"/>
      <c r="MFA1290" s="34"/>
      <c r="MFB1290" s="34"/>
      <c r="MFC1290" s="34"/>
      <c r="MFD1290" s="34"/>
      <c r="MFE1290" s="34"/>
      <c r="MFF1290" s="34"/>
      <c r="MFG1290" s="34"/>
      <c r="MFH1290" s="34"/>
      <c r="MFI1290" s="34"/>
      <c r="MFJ1290" s="34"/>
      <c r="MFK1290" s="34"/>
      <c r="MFL1290" s="34"/>
      <c r="MFM1290" s="34"/>
      <c r="MFN1290" s="34"/>
      <c r="MFO1290" s="34"/>
      <c r="MFP1290" s="34"/>
      <c r="MFQ1290" s="34"/>
      <c r="MFR1290" s="34"/>
      <c r="MFS1290" s="34"/>
      <c r="MFT1290" s="34"/>
      <c r="MFU1290" s="34"/>
      <c r="MFV1290" s="34"/>
      <c r="MFW1290" s="34"/>
      <c r="MFX1290" s="34"/>
      <c r="MFY1290" s="34"/>
      <c r="MFZ1290" s="34"/>
      <c r="MGA1290" s="34"/>
      <c r="MGB1290" s="34"/>
      <c r="MGC1290" s="34"/>
      <c r="MGD1290" s="34"/>
      <c r="MGE1290" s="34"/>
      <c r="MGF1290" s="34"/>
      <c r="MGG1290" s="34"/>
      <c r="MGH1290" s="34"/>
      <c r="MGI1290" s="34"/>
      <c r="MGJ1290" s="34"/>
      <c r="MGK1290" s="34"/>
      <c r="MGL1290" s="34"/>
      <c r="MGM1290" s="34"/>
      <c r="MGN1290" s="34"/>
      <c r="MGO1290" s="34"/>
      <c r="MGP1290" s="34"/>
      <c r="MGQ1290" s="34"/>
      <c r="MGR1290" s="34"/>
      <c r="MGS1290" s="34"/>
      <c r="MGT1290" s="34"/>
      <c r="MGU1290" s="34"/>
      <c r="MGV1290" s="34"/>
      <c r="MGW1290" s="34"/>
      <c r="MGX1290" s="34"/>
      <c r="MGY1290" s="34"/>
      <c r="MGZ1290" s="34"/>
      <c r="MHA1290" s="34"/>
      <c r="MHB1290" s="34"/>
      <c r="MHC1290" s="34"/>
      <c r="MHD1290" s="34"/>
      <c r="MHE1290" s="34"/>
      <c r="MHF1290" s="34"/>
      <c r="MHG1290" s="34"/>
      <c r="MHH1290" s="34"/>
      <c r="MHI1290" s="34"/>
      <c r="MHJ1290" s="34"/>
      <c r="MHK1290" s="34"/>
      <c r="MHL1290" s="34"/>
      <c r="MHM1290" s="34"/>
      <c r="MHN1290" s="34"/>
      <c r="MHO1290" s="34"/>
      <c r="MHP1290" s="34"/>
      <c r="MHQ1290" s="34"/>
      <c r="MHR1290" s="34"/>
      <c r="MHS1290" s="34"/>
      <c r="MHT1290" s="34"/>
      <c r="MHU1290" s="34"/>
      <c r="MHV1290" s="34"/>
      <c r="MHW1290" s="34"/>
      <c r="MHX1290" s="34"/>
      <c r="MHY1290" s="34"/>
      <c r="MHZ1290" s="34"/>
      <c r="MIA1290" s="34"/>
      <c r="MIB1290" s="34"/>
      <c r="MIC1290" s="34"/>
      <c r="MID1290" s="34"/>
      <c r="MIE1290" s="34"/>
      <c r="MIF1290" s="34"/>
      <c r="MIG1290" s="34"/>
      <c r="MIH1290" s="34"/>
      <c r="MII1290" s="34"/>
      <c r="MIJ1290" s="34"/>
      <c r="MIK1290" s="34"/>
      <c r="MIL1290" s="34"/>
      <c r="MIM1290" s="34"/>
      <c r="MIN1290" s="34"/>
      <c r="MIO1290" s="34"/>
      <c r="MIP1290" s="34"/>
      <c r="MIQ1290" s="34"/>
      <c r="MIR1290" s="34"/>
      <c r="MIS1290" s="34"/>
      <c r="MIT1290" s="34"/>
      <c r="MIU1290" s="34"/>
      <c r="MIV1290" s="34"/>
      <c r="MIW1290" s="34"/>
      <c r="MIX1290" s="34"/>
      <c r="MIY1290" s="34"/>
      <c r="MIZ1290" s="34"/>
      <c r="MJA1290" s="34"/>
      <c r="MJB1290" s="34"/>
      <c r="MJC1290" s="34"/>
      <c r="MJD1290" s="34"/>
      <c r="MJE1290" s="34"/>
      <c r="MJF1290" s="34"/>
      <c r="MJG1290" s="34"/>
      <c r="MJH1290" s="34"/>
      <c r="MJI1290" s="34"/>
      <c r="MJJ1290" s="34"/>
      <c r="MJK1290" s="34"/>
      <c r="MJL1290" s="34"/>
      <c r="MJM1290" s="34"/>
      <c r="MJN1290" s="34"/>
      <c r="MJO1290" s="34"/>
      <c r="MJP1290" s="34"/>
      <c r="MJQ1290" s="34"/>
      <c r="MJR1290" s="34"/>
      <c r="MJS1290" s="34"/>
      <c r="MJT1290" s="34"/>
      <c r="MJU1290" s="34"/>
      <c r="MJV1290" s="34"/>
      <c r="MJW1290" s="34"/>
      <c r="MJX1290" s="34"/>
      <c r="MJY1290" s="34"/>
      <c r="MJZ1290" s="34"/>
      <c r="MKA1290" s="34"/>
      <c r="MKB1290" s="34"/>
      <c r="MKC1290" s="34"/>
      <c r="MKD1290" s="34"/>
      <c r="MKE1290" s="34"/>
      <c r="MKF1290" s="34"/>
      <c r="MKG1290" s="34"/>
      <c r="MKH1290" s="34"/>
      <c r="MKI1290" s="34"/>
      <c r="MKJ1290" s="34"/>
      <c r="MKK1290" s="34"/>
      <c r="MKL1290" s="34"/>
      <c r="MKM1290" s="34"/>
      <c r="MKN1290" s="34"/>
      <c r="MKO1290" s="34"/>
      <c r="MKP1290" s="34"/>
      <c r="MKQ1290" s="34"/>
      <c r="MKR1290" s="34"/>
      <c r="MKS1290" s="34"/>
      <c r="MKT1290" s="34"/>
      <c r="MKU1290" s="34"/>
      <c r="MKV1290" s="34"/>
      <c r="MKW1290" s="34"/>
      <c r="MKX1290" s="34"/>
      <c r="MKY1290" s="34"/>
      <c r="MKZ1290" s="34"/>
      <c r="MLA1290" s="34"/>
      <c r="MLB1290" s="34"/>
      <c r="MLC1290" s="34"/>
      <c r="MLD1290" s="34"/>
      <c r="MLE1290" s="34"/>
      <c r="MLF1290" s="34"/>
      <c r="MLG1290" s="34"/>
      <c r="MLH1290" s="34"/>
      <c r="MLI1290" s="34"/>
      <c r="MLJ1290" s="34"/>
      <c r="MLK1290" s="34"/>
      <c r="MLL1290" s="34"/>
      <c r="MLM1290" s="34"/>
      <c r="MLN1290" s="34"/>
      <c r="MLO1290" s="34"/>
      <c r="MLP1290" s="34"/>
      <c r="MLQ1290" s="34"/>
      <c r="MLR1290" s="34"/>
      <c r="MLS1290" s="34"/>
      <c r="MLT1290" s="34"/>
      <c r="MLU1290" s="34"/>
      <c r="MLV1290" s="34"/>
      <c r="MLW1290" s="34"/>
      <c r="MLX1290" s="34"/>
      <c r="MLY1290" s="34"/>
      <c r="MLZ1290" s="34"/>
      <c r="MMA1290" s="34"/>
      <c r="MMB1290" s="34"/>
      <c r="MMC1290" s="34"/>
      <c r="MMD1290" s="34"/>
      <c r="MME1290" s="34"/>
      <c r="MMF1290" s="34"/>
      <c r="MMG1290" s="34"/>
      <c r="MMH1290" s="34"/>
      <c r="MMI1290" s="34"/>
      <c r="MMJ1290" s="34"/>
      <c r="MMK1290" s="34"/>
      <c r="MML1290" s="34"/>
      <c r="MMM1290" s="34"/>
      <c r="MMN1290" s="34"/>
      <c r="MMO1290" s="34"/>
      <c r="MMP1290" s="34"/>
      <c r="MMQ1290" s="34"/>
      <c r="MMR1290" s="34"/>
      <c r="MMS1290" s="34"/>
      <c r="MMT1290" s="34"/>
      <c r="MMU1290" s="34"/>
      <c r="MMV1290" s="34"/>
      <c r="MMW1290" s="34"/>
      <c r="MMX1290" s="34"/>
      <c r="MMY1290" s="34"/>
      <c r="MMZ1290" s="34"/>
      <c r="MNA1290" s="34"/>
      <c r="MNB1290" s="34"/>
      <c r="MNC1290" s="34"/>
      <c r="MND1290" s="34"/>
      <c r="MNE1290" s="34"/>
      <c r="MNF1290" s="34"/>
      <c r="MNG1290" s="34"/>
      <c r="MNH1290" s="34"/>
      <c r="MNI1290" s="34"/>
      <c r="MNJ1290" s="34"/>
      <c r="MNK1290" s="34"/>
      <c r="MNL1290" s="34"/>
      <c r="MNM1290" s="34"/>
      <c r="MNN1290" s="34"/>
      <c r="MNO1290" s="34"/>
      <c r="MNP1290" s="34"/>
      <c r="MNQ1290" s="34"/>
      <c r="MNR1290" s="34"/>
      <c r="MNS1290" s="34"/>
      <c r="MNT1290" s="34"/>
      <c r="MNU1290" s="34"/>
      <c r="MNV1290" s="34"/>
      <c r="MNW1290" s="34"/>
      <c r="MNX1290" s="34"/>
      <c r="MNY1290" s="34"/>
      <c r="MNZ1290" s="34"/>
      <c r="MOA1290" s="34"/>
      <c r="MOB1290" s="34"/>
      <c r="MOC1290" s="34"/>
      <c r="MOD1290" s="34"/>
      <c r="MOE1290" s="34"/>
      <c r="MOF1290" s="34"/>
      <c r="MOG1290" s="34"/>
      <c r="MOH1290" s="34"/>
      <c r="MOI1290" s="34"/>
      <c r="MOJ1290" s="34"/>
      <c r="MOK1290" s="34"/>
      <c r="MOL1290" s="34"/>
      <c r="MOM1290" s="34"/>
      <c r="MON1290" s="34"/>
      <c r="MOO1290" s="34"/>
      <c r="MOP1290" s="34"/>
      <c r="MOQ1290" s="34"/>
      <c r="MOR1290" s="34"/>
      <c r="MOS1290" s="34"/>
      <c r="MOT1290" s="34"/>
      <c r="MOU1290" s="34"/>
      <c r="MOV1290" s="34"/>
      <c r="MOW1290" s="34"/>
      <c r="MOX1290" s="34"/>
      <c r="MOY1290" s="34"/>
      <c r="MOZ1290" s="34"/>
      <c r="MPA1290" s="34"/>
      <c r="MPB1290" s="34"/>
      <c r="MPC1290" s="34"/>
      <c r="MPD1290" s="34"/>
      <c r="MPE1290" s="34"/>
      <c r="MPF1290" s="34"/>
      <c r="MPG1290" s="34"/>
      <c r="MPH1290" s="34"/>
      <c r="MPI1290" s="34"/>
      <c r="MPJ1290" s="34"/>
      <c r="MPK1290" s="34"/>
      <c r="MPL1290" s="34"/>
      <c r="MPM1290" s="34"/>
      <c r="MPN1290" s="34"/>
      <c r="MPO1290" s="34"/>
      <c r="MPP1290" s="34"/>
      <c r="MPQ1290" s="34"/>
      <c r="MPR1290" s="34"/>
      <c r="MPS1290" s="34"/>
      <c r="MPT1290" s="34"/>
      <c r="MPU1290" s="34"/>
      <c r="MPV1290" s="34"/>
      <c r="MPW1290" s="34"/>
      <c r="MPX1290" s="34"/>
      <c r="MPY1290" s="34"/>
      <c r="MPZ1290" s="34"/>
      <c r="MQA1290" s="34"/>
      <c r="MQB1290" s="34"/>
      <c r="MQC1290" s="34"/>
      <c r="MQD1290" s="34"/>
      <c r="MQE1290" s="34"/>
      <c r="MQF1290" s="34"/>
      <c r="MQG1290" s="34"/>
      <c r="MQH1290" s="34"/>
      <c r="MQI1290" s="34"/>
      <c r="MQJ1290" s="34"/>
      <c r="MQK1290" s="34"/>
      <c r="MQL1290" s="34"/>
      <c r="MQM1290" s="34"/>
      <c r="MQN1290" s="34"/>
      <c r="MQO1290" s="34"/>
      <c r="MQP1290" s="34"/>
      <c r="MQQ1290" s="34"/>
      <c r="MQR1290" s="34"/>
      <c r="MQS1290" s="34"/>
      <c r="MQT1290" s="34"/>
      <c r="MQU1290" s="34"/>
      <c r="MQV1290" s="34"/>
      <c r="MQW1290" s="34"/>
      <c r="MQX1290" s="34"/>
      <c r="MQY1290" s="34"/>
      <c r="MQZ1290" s="34"/>
      <c r="MRA1290" s="34"/>
      <c r="MRB1290" s="34"/>
      <c r="MRC1290" s="34"/>
      <c r="MRD1290" s="34"/>
      <c r="MRE1290" s="34"/>
      <c r="MRF1290" s="34"/>
      <c r="MRG1290" s="34"/>
      <c r="MRH1290" s="34"/>
      <c r="MRI1290" s="34"/>
      <c r="MRJ1290" s="34"/>
      <c r="MRK1290" s="34"/>
      <c r="MRL1290" s="34"/>
      <c r="MRM1290" s="34"/>
      <c r="MRN1290" s="34"/>
      <c r="MRO1290" s="34"/>
      <c r="MRP1290" s="34"/>
      <c r="MRQ1290" s="34"/>
      <c r="MRR1290" s="34"/>
      <c r="MRS1290" s="34"/>
      <c r="MRT1290" s="34"/>
      <c r="MRU1290" s="34"/>
      <c r="MRV1290" s="34"/>
      <c r="MRW1290" s="34"/>
      <c r="MRX1290" s="34"/>
      <c r="MRY1290" s="34"/>
      <c r="MRZ1290" s="34"/>
      <c r="MSA1290" s="34"/>
      <c r="MSB1290" s="34"/>
      <c r="MSC1290" s="34"/>
      <c r="MSD1290" s="34"/>
      <c r="MSE1290" s="34"/>
      <c r="MSF1290" s="34"/>
      <c r="MSG1290" s="34"/>
      <c r="MSH1290" s="34"/>
      <c r="MSI1290" s="34"/>
      <c r="MSJ1290" s="34"/>
      <c r="MSK1290" s="34"/>
      <c r="MSL1290" s="34"/>
      <c r="MSM1290" s="34"/>
      <c r="MSN1290" s="34"/>
      <c r="MSO1290" s="34"/>
      <c r="MSP1290" s="34"/>
      <c r="MSQ1290" s="34"/>
      <c r="MSR1290" s="34"/>
      <c r="MSS1290" s="34"/>
      <c r="MST1290" s="34"/>
      <c r="MSU1290" s="34"/>
      <c r="MSV1290" s="34"/>
      <c r="MSW1290" s="34"/>
      <c r="MSX1290" s="34"/>
      <c r="MSY1290" s="34"/>
      <c r="MSZ1290" s="34"/>
      <c r="MTA1290" s="34"/>
      <c r="MTB1290" s="34"/>
      <c r="MTC1290" s="34"/>
      <c r="MTD1290" s="34"/>
      <c r="MTE1290" s="34"/>
      <c r="MTF1290" s="34"/>
      <c r="MTG1290" s="34"/>
      <c r="MTH1290" s="34"/>
      <c r="MTI1290" s="34"/>
      <c r="MTJ1290" s="34"/>
      <c r="MTK1290" s="34"/>
      <c r="MTL1290" s="34"/>
      <c r="MTM1290" s="34"/>
      <c r="MTN1290" s="34"/>
      <c r="MTO1290" s="34"/>
      <c r="MTP1290" s="34"/>
      <c r="MTQ1290" s="34"/>
      <c r="MTR1290" s="34"/>
      <c r="MTS1290" s="34"/>
      <c r="MTT1290" s="34"/>
      <c r="MTU1290" s="34"/>
      <c r="MTV1290" s="34"/>
      <c r="MTW1290" s="34"/>
      <c r="MTX1290" s="34"/>
      <c r="MTY1290" s="34"/>
      <c r="MTZ1290" s="34"/>
      <c r="MUA1290" s="34"/>
      <c r="MUB1290" s="34"/>
      <c r="MUC1290" s="34"/>
      <c r="MUD1290" s="34"/>
      <c r="MUE1290" s="34"/>
      <c r="MUF1290" s="34"/>
      <c r="MUG1290" s="34"/>
      <c r="MUH1290" s="34"/>
      <c r="MUI1290" s="34"/>
      <c r="MUJ1290" s="34"/>
      <c r="MUK1290" s="34"/>
      <c r="MUL1290" s="34"/>
      <c r="MUM1290" s="34"/>
      <c r="MUN1290" s="34"/>
      <c r="MUO1290" s="34"/>
      <c r="MUP1290" s="34"/>
      <c r="MUQ1290" s="34"/>
      <c r="MUR1290" s="34"/>
      <c r="MUS1290" s="34"/>
      <c r="MUT1290" s="34"/>
      <c r="MUU1290" s="34"/>
      <c r="MUV1290" s="34"/>
      <c r="MUW1290" s="34"/>
      <c r="MUX1290" s="34"/>
      <c r="MUY1290" s="34"/>
      <c r="MUZ1290" s="34"/>
      <c r="MVA1290" s="34"/>
      <c r="MVB1290" s="34"/>
      <c r="MVC1290" s="34"/>
      <c r="MVD1290" s="34"/>
      <c r="MVE1290" s="34"/>
      <c r="MVF1290" s="34"/>
      <c r="MVG1290" s="34"/>
      <c r="MVH1290" s="34"/>
      <c r="MVI1290" s="34"/>
      <c r="MVJ1290" s="34"/>
      <c r="MVK1290" s="34"/>
      <c r="MVL1290" s="34"/>
      <c r="MVM1290" s="34"/>
      <c r="MVN1290" s="34"/>
      <c r="MVO1290" s="34"/>
      <c r="MVP1290" s="34"/>
      <c r="MVQ1290" s="34"/>
      <c r="MVR1290" s="34"/>
      <c r="MVS1290" s="34"/>
      <c r="MVT1290" s="34"/>
      <c r="MVU1290" s="34"/>
      <c r="MVV1290" s="34"/>
      <c r="MVW1290" s="34"/>
      <c r="MVX1290" s="34"/>
      <c r="MVY1290" s="34"/>
      <c r="MVZ1290" s="34"/>
      <c r="MWA1290" s="34"/>
      <c r="MWB1290" s="34"/>
      <c r="MWC1290" s="34"/>
      <c r="MWD1290" s="34"/>
      <c r="MWE1290" s="34"/>
      <c r="MWF1290" s="34"/>
      <c r="MWG1290" s="34"/>
      <c r="MWH1290" s="34"/>
      <c r="MWI1290" s="34"/>
      <c r="MWJ1290" s="34"/>
      <c r="MWK1290" s="34"/>
      <c r="MWL1290" s="34"/>
      <c r="MWM1290" s="34"/>
      <c r="MWN1290" s="34"/>
      <c r="MWO1290" s="34"/>
      <c r="MWP1290" s="34"/>
      <c r="MWQ1290" s="34"/>
      <c r="MWR1290" s="34"/>
      <c r="MWS1290" s="34"/>
      <c r="MWT1290" s="34"/>
      <c r="MWU1290" s="34"/>
      <c r="MWV1290" s="34"/>
      <c r="MWW1290" s="34"/>
      <c r="MWX1290" s="34"/>
      <c r="MWY1290" s="34"/>
      <c r="MWZ1290" s="34"/>
      <c r="MXA1290" s="34"/>
      <c r="MXB1290" s="34"/>
      <c r="MXC1290" s="34"/>
      <c r="MXD1290" s="34"/>
      <c r="MXE1290" s="34"/>
      <c r="MXF1290" s="34"/>
      <c r="MXG1290" s="34"/>
      <c r="MXH1290" s="34"/>
      <c r="MXI1290" s="34"/>
      <c r="MXJ1290" s="34"/>
      <c r="MXK1290" s="34"/>
      <c r="MXL1290" s="34"/>
      <c r="MXM1290" s="34"/>
      <c r="MXN1290" s="34"/>
      <c r="MXO1290" s="34"/>
      <c r="MXP1290" s="34"/>
      <c r="MXQ1290" s="34"/>
      <c r="MXR1290" s="34"/>
      <c r="MXS1290" s="34"/>
      <c r="MXT1290" s="34"/>
      <c r="MXU1290" s="34"/>
      <c r="MXV1290" s="34"/>
      <c r="MXW1290" s="34"/>
      <c r="MXX1290" s="34"/>
      <c r="MXY1290" s="34"/>
      <c r="MXZ1290" s="34"/>
      <c r="MYA1290" s="34"/>
      <c r="MYB1290" s="34"/>
      <c r="MYC1290" s="34"/>
      <c r="MYD1290" s="34"/>
      <c r="MYE1290" s="34"/>
      <c r="MYF1290" s="34"/>
      <c r="MYG1290" s="34"/>
      <c r="MYH1290" s="34"/>
      <c r="MYI1290" s="34"/>
      <c r="MYJ1290" s="34"/>
      <c r="MYK1290" s="34"/>
      <c r="MYL1290" s="34"/>
      <c r="MYM1290" s="34"/>
      <c r="MYN1290" s="34"/>
      <c r="MYO1290" s="34"/>
      <c r="MYP1290" s="34"/>
      <c r="MYQ1290" s="34"/>
      <c r="MYR1290" s="34"/>
      <c r="MYS1290" s="34"/>
      <c r="MYT1290" s="34"/>
      <c r="MYU1290" s="34"/>
      <c r="MYV1290" s="34"/>
      <c r="MYW1290" s="34"/>
      <c r="MYX1290" s="34"/>
      <c r="MYY1290" s="34"/>
      <c r="MYZ1290" s="34"/>
      <c r="MZA1290" s="34"/>
      <c r="MZB1290" s="34"/>
      <c r="MZC1290" s="34"/>
      <c r="MZD1290" s="34"/>
      <c r="MZE1290" s="34"/>
      <c r="MZF1290" s="34"/>
      <c r="MZG1290" s="34"/>
      <c r="MZH1290" s="34"/>
      <c r="MZI1290" s="34"/>
      <c r="MZJ1290" s="34"/>
      <c r="MZK1290" s="34"/>
      <c r="MZL1290" s="34"/>
      <c r="MZM1290" s="34"/>
      <c r="MZN1290" s="34"/>
      <c r="MZO1290" s="34"/>
      <c r="MZP1290" s="34"/>
      <c r="MZQ1290" s="34"/>
      <c r="MZR1290" s="34"/>
      <c r="MZS1290" s="34"/>
      <c r="MZT1290" s="34"/>
      <c r="MZU1290" s="34"/>
      <c r="MZV1290" s="34"/>
      <c r="MZW1290" s="34"/>
      <c r="MZX1290" s="34"/>
      <c r="MZY1290" s="34"/>
      <c r="MZZ1290" s="34"/>
      <c r="NAA1290" s="34"/>
      <c r="NAB1290" s="34"/>
      <c r="NAC1290" s="34"/>
      <c r="NAD1290" s="34"/>
      <c r="NAE1290" s="34"/>
      <c r="NAF1290" s="34"/>
      <c r="NAG1290" s="34"/>
      <c r="NAH1290" s="34"/>
      <c r="NAI1290" s="34"/>
      <c r="NAJ1290" s="34"/>
      <c r="NAK1290" s="34"/>
      <c r="NAL1290" s="34"/>
      <c r="NAM1290" s="34"/>
      <c r="NAN1290" s="34"/>
      <c r="NAO1290" s="34"/>
      <c r="NAP1290" s="34"/>
      <c r="NAQ1290" s="34"/>
      <c r="NAR1290" s="34"/>
      <c r="NAS1290" s="34"/>
      <c r="NAT1290" s="34"/>
      <c r="NAU1290" s="34"/>
      <c r="NAV1290" s="34"/>
      <c r="NAW1290" s="34"/>
      <c r="NAX1290" s="34"/>
      <c r="NAY1290" s="34"/>
      <c r="NAZ1290" s="34"/>
      <c r="NBA1290" s="34"/>
      <c r="NBB1290" s="34"/>
      <c r="NBC1290" s="34"/>
      <c r="NBD1290" s="34"/>
      <c r="NBE1290" s="34"/>
      <c r="NBF1290" s="34"/>
      <c r="NBG1290" s="34"/>
      <c r="NBH1290" s="34"/>
      <c r="NBI1290" s="34"/>
      <c r="NBJ1290" s="34"/>
      <c r="NBK1290" s="34"/>
      <c r="NBL1290" s="34"/>
      <c r="NBM1290" s="34"/>
      <c r="NBN1290" s="34"/>
      <c r="NBO1290" s="34"/>
      <c r="NBP1290" s="34"/>
      <c r="NBQ1290" s="34"/>
      <c r="NBR1290" s="34"/>
      <c r="NBS1290" s="34"/>
      <c r="NBT1290" s="34"/>
      <c r="NBU1290" s="34"/>
      <c r="NBV1290" s="34"/>
      <c r="NBW1290" s="34"/>
      <c r="NBX1290" s="34"/>
      <c r="NBY1290" s="34"/>
      <c r="NBZ1290" s="34"/>
      <c r="NCA1290" s="34"/>
      <c r="NCB1290" s="34"/>
      <c r="NCC1290" s="34"/>
      <c r="NCD1290" s="34"/>
      <c r="NCE1290" s="34"/>
      <c r="NCF1290" s="34"/>
      <c r="NCG1290" s="34"/>
      <c r="NCH1290" s="34"/>
      <c r="NCI1290" s="34"/>
      <c r="NCJ1290" s="34"/>
      <c r="NCK1290" s="34"/>
      <c r="NCL1290" s="34"/>
      <c r="NCM1290" s="34"/>
      <c r="NCN1290" s="34"/>
      <c r="NCO1290" s="34"/>
      <c r="NCP1290" s="34"/>
      <c r="NCQ1290" s="34"/>
      <c r="NCR1290" s="34"/>
      <c r="NCS1290" s="34"/>
      <c r="NCT1290" s="34"/>
      <c r="NCU1290" s="34"/>
      <c r="NCV1290" s="34"/>
      <c r="NCW1290" s="34"/>
      <c r="NCX1290" s="34"/>
      <c r="NCY1290" s="34"/>
      <c r="NCZ1290" s="34"/>
      <c r="NDA1290" s="34"/>
      <c r="NDB1290" s="34"/>
      <c r="NDC1290" s="34"/>
      <c r="NDD1290" s="34"/>
      <c r="NDE1290" s="34"/>
      <c r="NDF1290" s="34"/>
      <c r="NDG1290" s="34"/>
      <c r="NDH1290" s="34"/>
      <c r="NDI1290" s="34"/>
      <c r="NDJ1290" s="34"/>
      <c r="NDK1290" s="34"/>
      <c r="NDL1290" s="34"/>
      <c r="NDM1290" s="34"/>
      <c r="NDN1290" s="34"/>
      <c r="NDO1290" s="34"/>
      <c r="NDP1290" s="34"/>
      <c r="NDQ1290" s="34"/>
      <c r="NDR1290" s="34"/>
      <c r="NDS1290" s="34"/>
      <c r="NDT1290" s="34"/>
      <c r="NDU1290" s="34"/>
      <c r="NDV1290" s="34"/>
      <c r="NDW1290" s="34"/>
      <c r="NDX1290" s="34"/>
      <c r="NDY1290" s="34"/>
      <c r="NDZ1290" s="34"/>
      <c r="NEA1290" s="34"/>
      <c r="NEB1290" s="34"/>
      <c r="NEC1290" s="34"/>
      <c r="NED1290" s="34"/>
      <c r="NEE1290" s="34"/>
      <c r="NEF1290" s="34"/>
      <c r="NEG1290" s="34"/>
      <c r="NEH1290" s="34"/>
      <c r="NEI1290" s="34"/>
      <c r="NEJ1290" s="34"/>
      <c r="NEK1290" s="34"/>
      <c r="NEL1290" s="34"/>
      <c r="NEM1290" s="34"/>
      <c r="NEN1290" s="34"/>
      <c r="NEO1290" s="34"/>
      <c r="NEP1290" s="34"/>
      <c r="NEQ1290" s="34"/>
      <c r="NER1290" s="34"/>
      <c r="NES1290" s="34"/>
      <c r="NET1290" s="34"/>
      <c r="NEU1290" s="34"/>
      <c r="NEV1290" s="34"/>
      <c r="NEW1290" s="34"/>
      <c r="NEX1290" s="34"/>
      <c r="NEY1290" s="34"/>
      <c r="NEZ1290" s="34"/>
      <c r="NFA1290" s="34"/>
      <c r="NFB1290" s="34"/>
      <c r="NFC1290" s="34"/>
      <c r="NFD1290" s="34"/>
      <c r="NFE1290" s="34"/>
      <c r="NFF1290" s="34"/>
      <c r="NFG1290" s="34"/>
      <c r="NFH1290" s="34"/>
      <c r="NFI1290" s="34"/>
      <c r="NFJ1290" s="34"/>
      <c r="NFK1290" s="34"/>
      <c r="NFL1290" s="34"/>
      <c r="NFM1290" s="34"/>
      <c r="NFN1290" s="34"/>
      <c r="NFO1290" s="34"/>
      <c r="NFP1290" s="34"/>
      <c r="NFQ1290" s="34"/>
      <c r="NFR1290" s="34"/>
      <c r="NFS1290" s="34"/>
      <c r="NFT1290" s="34"/>
      <c r="NFU1290" s="34"/>
      <c r="NFV1290" s="34"/>
      <c r="NFW1290" s="34"/>
      <c r="NFX1290" s="34"/>
      <c r="NFY1290" s="34"/>
      <c r="NFZ1290" s="34"/>
      <c r="NGA1290" s="34"/>
      <c r="NGB1290" s="34"/>
      <c r="NGC1290" s="34"/>
      <c r="NGD1290" s="34"/>
      <c r="NGE1290" s="34"/>
      <c r="NGF1290" s="34"/>
      <c r="NGG1290" s="34"/>
      <c r="NGH1290" s="34"/>
      <c r="NGI1290" s="34"/>
      <c r="NGJ1290" s="34"/>
      <c r="NGK1290" s="34"/>
      <c r="NGL1290" s="34"/>
      <c r="NGM1290" s="34"/>
      <c r="NGN1290" s="34"/>
      <c r="NGO1290" s="34"/>
      <c r="NGP1290" s="34"/>
      <c r="NGQ1290" s="34"/>
      <c r="NGR1290" s="34"/>
      <c r="NGS1290" s="34"/>
      <c r="NGT1290" s="34"/>
      <c r="NGU1290" s="34"/>
      <c r="NGV1290" s="34"/>
      <c r="NGW1290" s="34"/>
      <c r="NGX1290" s="34"/>
      <c r="NGY1290" s="34"/>
      <c r="NGZ1290" s="34"/>
      <c r="NHA1290" s="34"/>
      <c r="NHB1290" s="34"/>
      <c r="NHC1290" s="34"/>
      <c r="NHD1290" s="34"/>
      <c r="NHE1290" s="34"/>
      <c r="NHF1290" s="34"/>
      <c r="NHG1290" s="34"/>
      <c r="NHH1290" s="34"/>
      <c r="NHI1290" s="34"/>
      <c r="NHJ1290" s="34"/>
      <c r="NHK1290" s="34"/>
      <c r="NHL1290" s="34"/>
      <c r="NHM1290" s="34"/>
      <c r="NHN1290" s="34"/>
      <c r="NHO1290" s="34"/>
      <c r="NHP1290" s="34"/>
      <c r="NHQ1290" s="34"/>
      <c r="NHR1290" s="34"/>
      <c r="NHS1290" s="34"/>
      <c r="NHT1290" s="34"/>
      <c r="NHU1290" s="34"/>
      <c r="NHV1290" s="34"/>
      <c r="NHW1290" s="34"/>
      <c r="NHX1290" s="34"/>
      <c r="NHY1290" s="34"/>
      <c r="NHZ1290" s="34"/>
      <c r="NIA1290" s="34"/>
      <c r="NIB1290" s="34"/>
      <c r="NIC1290" s="34"/>
      <c r="NID1290" s="34"/>
      <c r="NIE1290" s="34"/>
      <c r="NIF1290" s="34"/>
      <c r="NIG1290" s="34"/>
      <c r="NIH1290" s="34"/>
      <c r="NII1290" s="34"/>
      <c r="NIJ1290" s="34"/>
      <c r="NIK1290" s="34"/>
      <c r="NIL1290" s="34"/>
      <c r="NIM1290" s="34"/>
      <c r="NIN1290" s="34"/>
      <c r="NIO1290" s="34"/>
      <c r="NIP1290" s="34"/>
      <c r="NIQ1290" s="34"/>
      <c r="NIR1290" s="34"/>
      <c r="NIS1290" s="34"/>
      <c r="NIT1290" s="34"/>
      <c r="NIU1290" s="34"/>
      <c r="NIV1290" s="34"/>
      <c r="NIW1290" s="34"/>
      <c r="NIX1290" s="34"/>
      <c r="NIY1290" s="34"/>
      <c r="NIZ1290" s="34"/>
      <c r="NJA1290" s="34"/>
      <c r="NJB1290" s="34"/>
      <c r="NJC1290" s="34"/>
      <c r="NJD1290" s="34"/>
      <c r="NJE1290" s="34"/>
      <c r="NJF1290" s="34"/>
      <c r="NJG1290" s="34"/>
      <c r="NJH1290" s="34"/>
      <c r="NJI1290" s="34"/>
      <c r="NJJ1290" s="34"/>
      <c r="NJK1290" s="34"/>
      <c r="NJL1290" s="34"/>
      <c r="NJM1290" s="34"/>
      <c r="NJN1290" s="34"/>
      <c r="NJO1290" s="34"/>
      <c r="NJP1290" s="34"/>
      <c r="NJQ1290" s="34"/>
      <c r="NJR1290" s="34"/>
      <c r="NJS1290" s="34"/>
      <c r="NJT1290" s="34"/>
      <c r="NJU1290" s="34"/>
      <c r="NJV1290" s="34"/>
      <c r="NJW1290" s="34"/>
      <c r="NJX1290" s="34"/>
      <c r="NJY1290" s="34"/>
      <c r="NJZ1290" s="34"/>
      <c r="NKA1290" s="34"/>
      <c r="NKB1290" s="34"/>
      <c r="NKC1290" s="34"/>
      <c r="NKD1290" s="34"/>
      <c r="NKE1290" s="34"/>
      <c r="NKF1290" s="34"/>
      <c r="NKG1290" s="34"/>
      <c r="NKH1290" s="34"/>
      <c r="NKI1290" s="34"/>
      <c r="NKJ1290" s="34"/>
      <c r="NKK1290" s="34"/>
      <c r="NKL1290" s="34"/>
      <c r="NKM1290" s="34"/>
      <c r="NKN1290" s="34"/>
      <c r="NKO1290" s="34"/>
      <c r="NKP1290" s="34"/>
      <c r="NKQ1290" s="34"/>
      <c r="NKR1290" s="34"/>
      <c r="NKS1290" s="34"/>
      <c r="NKT1290" s="34"/>
      <c r="NKU1290" s="34"/>
      <c r="NKV1290" s="34"/>
      <c r="NKW1290" s="34"/>
      <c r="NKX1290" s="34"/>
      <c r="NKY1290" s="34"/>
      <c r="NKZ1290" s="34"/>
      <c r="NLA1290" s="34"/>
      <c r="NLB1290" s="34"/>
      <c r="NLC1290" s="34"/>
      <c r="NLD1290" s="34"/>
      <c r="NLE1290" s="34"/>
      <c r="NLF1290" s="34"/>
      <c r="NLG1290" s="34"/>
      <c r="NLH1290" s="34"/>
      <c r="NLI1290" s="34"/>
      <c r="NLJ1290" s="34"/>
      <c r="NLK1290" s="34"/>
      <c r="NLL1290" s="34"/>
      <c r="NLM1290" s="34"/>
      <c r="NLN1290" s="34"/>
      <c r="NLO1290" s="34"/>
      <c r="NLP1290" s="34"/>
      <c r="NLQ1290" s="34"/>
      <c r="NLR1290" s="34"/>
      <c r="NLS1290" s="34"/>
      <c r="NLT1290" s="34"/>
      <c r="NLU1290" s="34"/>
      <c r="NLV1290" s="34"/>
      <c r="NLW1290" s="34"/>
      <c r="NLX1290" s="34"/>
      <c r="NLY1290" s="34"/>
      <c r="NLZ1290" s="34"/>
      <c r="NMA1290" s="34"/>
      <c r="NMB1290" s="34"/>
      <c r="NMC1290" s="34"/>
      <c r="NMD1290" s="34"/>
      <c r="NME1290" s="34"/>
      <c r="NMF1290" s="34"/>
      <c r="NMG1290" s="34"/>
      <c r="NMH1290" s="34"/>
      <c r="NMI1290" s="34"/>
      <c r="NMJ1290" s="34"/>
      <c r="NMK1290" s="34"/>
      <c r="NML1290" s="34"/>
      <c r="NMM1290" s="34"/>
      <c r="NMN1290" s="34"/>
      <c r="NMO1290" s="34"/>
      <c r="NMP1290" s="34"/>
      <c r="NMQ1290" s="34"/>
      <c r="NMR1290" s="34"/>
      <c r="NMS1290" s="34"/>
      <c r="NMT1290" s="34"/>
      <c r="NMU1290" s="34"/>
      <c r="NMV1290" s="34"/>
      <c r="NMW1290" s="34"/>
      <c r="NMX1290" s="34"/>
      <c r="NMY1290" s="34"/>
      <c r="NMZ1290" s="34"/>
      <c r="NNA1290" s="34"/>
      <c r="NNB1290" s="34"/>
      <c r="NNC1290" s="34"/>
      <c r="NND1290" s="34"/>
      <c r="NNE1290" s="34"/>
      <c r="NNF1290" s="34"/>
      <c r="NNG1290" s="34"/>
      <c r="NNH1290" s="34"/>
      <c r="NNI1290" s="34"/>
      <c r="NNJ1290" s="34"/>
      <c r="NNK1290" s="34"/>
      <c r="NNL1290" s="34"/>
      <c r="NNM1290" s="34"/>
      <c r="NNN1290" s="34"/>
      <c r="NNO1290" s="34"/>
      <c r="NNP1290" s="34"/>
      <c r="NNQ1290" s="34"/>
      <c r="NNR1290" s="34"/>
      <c r="NNS1290" s="34"/>
      <c r="NNT1290" s="34"/>
      <c r="NNU1290" s="34"/>
      <c r="NNV1290" s="34"/>
      <c r="NNW1290" s="34"/>
      <c r="NNX1290" s="34"/>
      <c r="NNY1290" s="34"/>
      <c r="NNZ1290" s="34"/>
      <c r="NOA1290" s="34"/>
      <c r="NOB1290" s="34"/>
      <c r="NOC1290" s="34"/>
      <c r="NOD1290" s="34"/>
      <c r="NOE1290" s="34"/>
      <c r="NOF1290" s="34"/>
      <c r="NOG1290" s="34"/>
      <c r="NOH1290" s="34"/>
      <c r="NOI1290" s="34"/>
      <c r="NOJ1290" s="34"/>
      <c r="NOK1290" s="34"/>
      <c r="NOL1290" s="34"/>
      <c r="NOM1290" s="34"/>
      <c r="NON1290" s="34"/>
      <c r="NOO1290" s="34"/>
      <c r="NOP1290" s="34"/>
      <c r="NOQ1290" s="34"/>
      <c r="NOR1290" s="34"/>
      <c r="NOS1290" s="34"/>
      <c r="NOT1290" s="34"/>
      <c r="NOU1290" s="34"/>
      <c r="NOV1290" s="34"/>
      <c r="NOW1290" s="34"/>
      <c r="NOX1290" s="34"/>
      <c r="NOY1290" s="34"/>
      <c r="NOZ1290" s="34"/>
      <c r="NPA1290" s="34"/>
      <c r="NPB1290" s="34"/>
      <c r="NPC1290" s="34"/>
      <c r="NPD1290" s="34"/>
      <c r="NPE1290" s="34"/>
      <c r="NPF1290" s="34"/>
      <c r="NPG1290" s="34"/>
      <c r="NPH1290" s="34"/>
      <c r="NPI1290" s="34"/>
      <c r="NPJ1290" s="34"/>
      <c r="NPK1290" s="34"/>
      <c r="NPL1290" s="34"/>
      <c r="NPM1290" s="34"/>
      <c r="NPN1290" s="34"/>
      <c r="NPO1290" s="34"/>
      <c r="NPP1290" s="34"/>
      <c r="NPQ1290" s="34"/>
      <c r="NPR1290" s="34"/>
      <c r="NPS1290" s="34"/>
      <c r="NPT1290" s="34"/>
      <c r="NPU1290" s="34"/>
      <c r="NPV1290" s="34"/>
      <c r="NPW1290" s="34"/>
      <c r="NPX1290" s="34"/>
      <c r="NPY1290" s="34"/>
      <c r="NPZ1290" s="34"/>
      <c r="NQA1290" s="34"/>
      <c r="NQB1290" s="34"/>
      <c r="NQC1290" s="34"/>
      <c r="NQD1290" s="34"/>
      <c r="NQE1290" s="34"/>
      <c r="NQF1290" s="34"/>
      <c r="NQG1290" s="34"/>
      <c r="NQH1290" s="34"/>
      <c r="NQI1290" s="34"/>
      <c r="NQJ1290" s="34"/>
      <c r="NQK1290" s="34"/>
      <c r="NQL1290" s="34"/>
      <c r="NQM1290" s="34"/>
      <c r="NQN1290" s="34"/>
      <c r="NQO1290" s="34"/>
      <c r="NQP1290" s="34"/>
      <c r="NQQ1290" s="34"/>
      <c r="NQR1290" s="34"/>
      <c r="NQS1290" s="34"/>
      <c r="NQT1290" s="34"/>
      <c r="NQU1290" s="34"/>
      <c r="NQV1290" s="34"/>
      <c r="NQW1290" s="34"/>
      <c r="NQX1290" s="34"/>
      <c r="NQY1290" s="34"/>
      <c r="NQZ1290" s="34"/>
      <c r="NRA1290" s="34"/>
      <c r="NRB1290" s="34"/>
      <c r="NRC1290" s="34"/>
      <c r="NRD1290" s="34"/>
      <c r="NRE1290" s="34"/>
      <c r="NRF1290" s="34"/>
      <c r="NRG1290" s="34"/>
      <c r="NRH1290" s="34"/>
      <c r="NRI1290" s="34"/>
      <c r="NRJ1290" s="34"/>
      <c r="NRK1290" s="34"/>
      <c r="NRL1290" s="34"/>
      <c r="NRM1290" s="34"/>
      <c r="NRN1290" s="34"/>
      <c r="NRO1290" s="34"/>
      <c r="NRP1290" s="34"/>
      <c r="NRQ1290" s="34"/>
      <c r="NRR1290" s="34"/>
      <c r="NRS1290" s="34"/>
      <c r="NRT1290" s="34"/>
      <c r="NRU1290" s="34"/>
      <c r="NRV1290" s="34"/>
      <c r="NRW1290" s="34"/>
      <c r="NRX1290" s="34"/>
      <c r="NRY1290" s="34"/>
      <c r="NRZ1290" s="34"/>
      <c r="NSA1290" s="34"/>
      <c r="NSB1290" s="34"/>
      <c r="NSC1290" s="34"/>
      <c r="NSD1290" s="34"/>
      <c r="NSE1290" s="34"/>
      <c r="NSF1290" s="34"/>
      <c r="NSG1290" s="34"/>
      <c r="NSH1290" s="34"/>
      <c r="NSI1290" s="34"/>
      <c r="NSJ1290" s="34"/>
      <c r="NSK1290" s="34"/>
      <c r="NSL1290" s="34"/>
      <c r="NSM1290" s="34"/>
      <c r="NSN1290" s="34"/>
      <c r="NSO1290" s="34"/>
      <c r="NSP1290" s="34"/>
      <c r="NSQ1290" s="34"/>
      <c r="NSR1290" s="34"/>
      <c r="NSS1290" s="34"/>
      <c r="NST1290" s="34"/>
      <c r="NSU1290" s="34"/>
      <c r="NSV1290" s="34"/>
      <c r="NSW1290" s="34"/>
      <c r="NSX1290" s="34"/>
      <c r="NSY1290" s="34"/>
      <c r="NSZ1290" s="34"/>
      <c r="NTA1290" s="34"/>
      <c r="NTB1290" s="34"/>
      <c r="NTC1290" s="34"/>
      <c r="NTD1290" s="34"/>
      <c r="NTE1290" s="34"/>
      <c r="NTF1290" s="34"/>
      <c r="NTG1290" s="34"/>
      <c r="NTH1290" s="34"/>
      <c r="NTI1290" s="34"/>
      <c r="NTJ1290" s="34"/>
      <c r="NTK1290" s="34"/>
      <c r="NTL1290" s="34"/>
      <c r="NTM1290" s="34"/>
      <c r="NTN1290" s="34"/>
      <c r="NTO1290" s="34"/>
      <c r="NTP1290" s="34"/>
      <c r="NTQ1290" s="34"/>
      <c r="NTR1290" s="34"/>
      <c r="NTS1290" s="34"/>
      <c r="NTT1290" s="34"/>
      <c r="NTU1290" s="34"/>
      <c r="NTV1290" s="34"/>
      <c r="NTW1290" s="34"/>
      <c r="NTX1290" s="34"/>
      <c r="NTY1290" s="34"/>
      <c r="NTZ1290" s="34"/>
      <c r="NUA1290" s="34"/>
      <c r="NUB1290" s="34"/>
      <c r="NUC1290" s="34"/>
      <c r="NUD1290" s="34"/>
      <c r="NUE1290" s="34"/>
      <c r="NUF1290" s="34"/>
      <c r="NUG1290" s="34"/>
      <c r="NUH1290" s="34"/>
      <c r="NUI1290" s="34"/>
      <c r="NUJ1290" s="34"/>
      <c r="NUK1290" s="34"/>
      <c r="NUL1290" s="34"/>
      <c r="NUM1290" s="34"/>
      <c r="NUN1290" s="34"/>
      <c r="NUO1290" s="34"/>
      <c r="NUP1290" s="34"/>
      <c r="NUQ1290" s="34"/>
      <c r="NUR1290" s="34"/>
      <c r="NUS1290" s="34"/>
      <c r="NUT1290" s="34"/>
      <c r="NUU1290" s="34"/>
      <c r="NUV1290" s="34"/>
      <c r="NUW1290" s="34"/>
      <c r="NUX1290" s="34"/>
      <c r="NUY1290" s="34"/>
      <c r="NUZ1290" s="34"/>
      <c r="NVA1290" s="34"/>
      <c r="NVB1290" s="34"/>
      <c r="NVC1290" s="34"/>
      <c r="NVD1290" s="34"/>
      <c r="NVE1290" s="34"/>
      <c r="NVF1290" s="34"/>
      <c r="NVG1290" s="34"/>
      <c r="NVH1290" s="34"/>
      <c r="NVI1290" s="34"/>
      <c r="NVJ1290" s="34"/>
      <c r="NVK1290" s="34"/>
      <c r="NVL1290" s="34"/>
      <c r="NVM1290" s="34"/>
      <c r="NVN1290" s="34"/>
      <c r="NVO1290" s="34"/>
      <c r="NVP1290" s="34"/>
      <c r="NVQ1290" s="34"/>
      <c r="NVR1290" s="34"/>
      <c r="NVS1290" s="34"/>
      <c r="NVT1290" s="34"/>
      <c r="NVU1290" s="34"/>
      <c r="NVV1290" s="34"/>
      <c r="NVW1290" s="34"/>
      <c r="NVX1290" s="34"/>
      <c r="NVY1290" s="34"/>
      <c r="NVZ1290" s="34"/>
      <c r="NWA1290" s="34"/>
      <c r="NWB1290" s="34"/>
      <c r="NWC1290" s="34"/>
      <c r="NWD1290" s="34"/>
      <c r="NWE1290" s="34"/>
      <c r="NWF1290" s="34"/>
      <c r="NWG1290" s="34"/>
      <c r="NWH1290" s="34"/>
      <c r="NWI1290" s="34"/>
      <c r="NWJ1290" s="34"/>
      <c r="NWK1290" s="34"/>
      <c r="NWL1290" s="34"/>
      <c r="NWM1290" s="34"/>
      <c r="NWN1290" s="34"/>
      <c r="NWO1290" s="34"/>
      <c r="NWP1290" s="34"/>
      <c r="NWQ1290" s="34"/>
      <c r="NWR1290" s="34"/>
      <c r="NWS1290" s="34"/>
      <c r="NWT1290" s="34"/>
      <c r="NWU1290" s="34"/>
      <c r="NWV1290" s="34"/>
      <c r="NWW1290" s="34"/>
      <c r="NWX1290" s="34"/>
      <c r="NWY1290" s="34"/>
      <c r="NWZ1290" s="34"/>
      <c r="NXA1290" s="34"/>
      <c r="NXB1290" s="34"/>
      <c r="NXC1290" s="34"/>
      <c r="NXD1290" s="34"/>
      <c r="NXE1290" s="34"/>
      <c r="NXF1290" s="34"/>
      <c r="NXG1290" s="34"/>
      <c r="NXH1290" s="34"/>
      <c r="NXI1290" s="34"/>
      <c r="NXJ1290" s="34"/>
      <c r="NXK1290" s="34"/>
      <c r="NXL1290" s="34"/>
      <c r="NXM1290" s="34"/>
      <c r="NXN1290" s="34"/>
      <c r="NXO1290" s="34"/>
      <c r="NXP1290" s="34"/>
      <c r="NXQ1290" s="34"/>
      <c r="NXR1290" s="34"/>
      <c r="NXS1290" s="34"/>
      <c r="NXT1290" s="34"/>
      <c r="NXU1290" s="34"/>
      <c r="NXV1290" s="34"/>
      <c r="NXW1290" s="34"/>
      <c r="NXX1290" s="34"/>
      <c r="NXY1290" s="34"/>
      <c r="NXZ1290" s="34"/>
      <c r="NYA1290" s="34"/>
      <c r="NYB1290" s="34"/>
      <c r="NYC1290" s="34"/>
      <c r="NYD1290" s="34"/>
      <c r="NYE1290" s="34"/>
      <c r="NYF1290" s="34"/>
      <c r="NYG1290" s="34"/>
      <c r="NYH1290" s="34"/>
      <c r="NYI1290" s="34"/>
      <c r="NYJ1290" s="34"/>
      <c r="NYK1290" s="34"/>
      <c r="NYL1290" s="34"/>
      <c r="NYM1290" s="34"/>
      <c r="NYN1290" s="34"/>
      <c r="NYO1290" s="34"/>
      <c r="NYP1290" s="34"/>
      <c r="NYQ1290" s="34"/>
      <c r="NYR1290" s="34"/>
      <c r="NYS1290" s="34"/>
      <c r="NYT1290" s="34"/>
      <c r="NYU1290" s="34"/>
      <c r="NYV1290" s="34"/>
      <c r="NYW1290" s="34"/>
      <c r="NYX1290" s="34"/>
      <c r="NYY1290" s="34"/>
      <c r="NYZ1290" s="34"/>
      <c r="NZA1290" s="34"/>
      <c r="NZB1290" s="34"/>
      <c r="NZC1290" s="34"/>
      <c r="NZD1290" s="34"/>
      <c r="NZE1290" s="34"/>
      <c r="NZF1290" s="34"/>
      <c r="NZG1290" s="34"/>
      <c r="NZH1290" s="34"/>
      <c r="NZI1290" s="34"/>
      <c r="NZJ1290" s="34"/>
      <c r="NZK1290" s="34"/>
      <c r="NZL1290" s="34"/>
      <c r="NZM1290" s="34"/>
      <c r="NZN1290" s="34"/>
      <c r="NZO1290" s="34"/>
      <c r="NZP1290" s="34"/>
      <c r="NZQ1290" s="34"/>
      <c r="NZR1290" s="34"/>
      <c r="NZS1290" s="34"/>
      <c r="NZT1290" s="34"/>
      <c r="NZU1290" s="34"/>
      <c r="NZV1290" s="34"/>
      <c r="NZW1290" s="34"/>
      <c r="NZX1290" s="34"/>
      <c r="NZY1290" s="34"/>
      <c r="NZZ1290" s="34"/>
      <c r="OAA1290" s="34"/>
      <c r="OAB1290" s="34"/>
      <c r="OAC1290" s="34"/>
      <c r="OAD1290" s="34"/>
      <c r="OAE1290" s="34"/>
      <c r="OAF1290" s="34"/>
      <c r="OAG1290" s="34"/>
      <c r="OAH1290" s="34"/>
      <c r="OAI1290" s="34"/>
      <c r="OAJ1290" s="34"/>
      <c r="OAK1290" s="34"/>
      <c r="OAL1290" s="34"/>
      <c r="OAM1290" s="34"/>
      <c r="OAN1290" s="34"/>
      <c r="OAO1290" s="34"/>
      <c r="OAP1290" s="34"/>
      <c r="OAQ1290" s="34"/>
      <c r="OAR1290" s="34"/>
      <c r="OAS1290" s="34"/>
      <c r="OAT1290" s="34"/>
      <c r="OAU1290" s="34"/>
      <c r="OAV1290" s="34"/>
      <c r="OAW1290" s="34"/>
      <c r="OAX1290" s="34"/>
      <c r="OAY1290" s="34"/>
      <c r="OAZ1290" s="34"/>
      <c r="OBA1290" s="34"/>
      <c r="OBB1290" s="34"/>
      <c r="OBC1290" s="34"/>
      <c r="OBD1290" s="34"/>
      <c r="OBE1290" s="34"/>
      <c r="OBF1290" s="34"/>
      <c r="OBG1290" s="34"/>
      <c r="OBH1290" s="34"/>
      <c r="OBI1290" s="34"/>
      <c r="OBJ1290" s="34"/>
      <c r="OBK1290" s="34"/>
      <c r="OBL1290" s="34"/>
      <c r="OBM1290" s="34"/>
      <c r="OBN1290" s="34"/>
      <c r="OBO1290" s="34"/>
      <c r="OBP1290" s="34"/>
      <c r="OBQ1290" s="34"/>
      <c r="OBR1290" s="34"/>
      <c r="OBS1290" s="34"/>
      <c r="OBT1290" s="34"/>
      <c r="OBU1290" s="34"/>
      <c r="OBV1290" s="34"/>
      <c r="OBW1290" s="34"/>
      <c r="OBX1290" s="34"/>
      <c r="OBY1290" s="34"/>
      <c r="OBZ1290" s="34"/>
      <c r="OCA1290" s="34"/>
      <c r="OCB1290" s="34"/>
      <c r="OCC1290" s="34"/>
      <c r="OCD1290" s="34"/>
      <c r="OCE1290" s="34"/>
      <c r="OCF1290" s="34"/>
      <c r="OCG1290" s="34"/>
      <c r="OCH1290" s="34"/>
      <c r="OCI1290" s="34"/>
      <c r="OCJ1290" s="34"/>
      <c r="OCK1290" s="34"/>
      <c r="OCL1290" s="34"/>
      <c r="OCM1290" s="34"/>
      <c r="OCN1290" s="34"/>
      <c r="OCO1290" s="34"/>
      <c r="OCP1290" s="34"/>
      <c r="OCQ1290" s="34"/>
      <c r="OCR1290" s="34"/>
      <c r="OCS1290" s="34"/>
      <c r="OCT1290" s="34"/>
      <c r="OCU1290" s="34"/>
      <c r="OCV1290" s="34"/>
      <c r="OCW1290" s="34"/>
      <c r="OCX1290" s="34"/>
      <c r="OCY1290" s="34"/>
      <c r="OCZ1290" s="34"/>
      <c r="ODA1290" s="34"/>
      <c r="ODB1290" s="34"/>
      <c r="ODC1290" s="34"/>
      <c r="ODD1290" s="34"/>
      <c r="ODE1290" s="34"/>
      <c r="ODF1290" s="34"/>
      <c r="ODG1290" s="34"/>
      <c r="ODH1290" s="34"/>
      <c r="ODI1290" s="34"/>
      <c r="ODJ1290" s="34"/>
      <c r="ODK1290" s="34"/>
      <c r="ODL1290" s="34"/>
      <c r="ODM1290" s="34"/>
      <c r="ODN1290" s="34"/>
      <c r="ODO1290" s="34"/>
      <c r="ODP1290" s="34"/>
      <c r="ODQ1290" s="34"/>
      <c r="ODR1290" s="34"/>
      <c r="ODS1290" s="34"/>
      <c r="ODT1290" s="34"/>
      <c r="ODU1290" s="34"/>
      <c r="ODV1290" s="34"/>
      <c r="ODW1290" s="34"/>
      <c r="ODX1290" s="34"/>
      <c r="ODY1290" s="34"/>
      <c r="ODZ1290" s="34"/>
      <c r="OEA1290" s="34"/>
      <c r="OEB1290" s="34"/>
      <c r="OEC1290" s="34"/>
      <c r="OED1290" s="34"/>
      <c r="OEE1290" s="34"/>
      <c r="OEF1290" s="34"/>
      <c r="OEG1290" s="34"/>
      <c r="OEH1290" s="34"/>
      <c r="OEI1290" s="34"/>
      <c r="OEJ1290" s="34"/>
      <c r="OEK1290" s="34"/>
      <c r="OEL1290" s="34"/>
      <c r="OEM1290" s="34"/>
      <c r="OEN1290" s="34"/>
      <c r="OEO1290" s="34"/>
      <c r="OEP1290" s="34"/>
      <c r="OEQ1290" s="34"/>
      <c r="OER1290" s="34"/>
      <c r="OES1290" s="34"/>
      <c r="OET1290" s="34"/>
      <c r="OEU1290" s="34"/>
      <c r="OEV1290" s="34"/>
      <c r="OEW1290" s="34"/>
      <c r="OEX1290" s="34"/>
      <c r="OEY1290" s="34"/>
      <c r="OEZ1290" s="34"/>
      <c r="OFA1290" s="34"/>
      <c r="OFB1290" s="34"/>
      <c r="OFC1290" s="34"/>
      <c r="OFD1290" s="34"/>
      <c r="OFE1290" s="34"/>
      <c r="OFF1290" s="34"/>
      <c r="OFG1290" s="34"/>
      <c r="OFH1290" s="34"/>
      <c r="OFI1290" s="34"/>
      <c r="OFJ1290" s="34"/>
      <c r="OFK1290" s="34"/>
      <c r="OFL1290" s="34"/>
      <c r="OFM1290" s="34"/>
      <c r="OFN1290" s="34"/>
      <c r="OFO1290" s="34"/>
      <c r="OFP1290" s="34"/>
      <c r="OFQ1290" s="34"/>
      <c r="OFR1290" s="34"/>
      <c r="OFS1290" s="34"/>
      <c r="OFT1290" s="34"/>
      <c r="OFU1290" s="34"/>
      <c r="OFV1290" s="34"/>
      <c r="OFW1290" s="34"/>
      <c r="OFX1290" s="34"/>
      <c r="OFY1290" s="34"/>
      <c r="OFZ1290" s="34"/>
      <c r="OGA1290" s="34"/>
      <c r="OGB1290" s="34"/>
      <c r="OGC1290" s="34"/>
      <c r="OGD1290" s="34"/>
      <c r="OGE1290" s="34"/>
      <c r="OGF1290" s="34"/>
      <c r="OGG1290" s="34"/>
      <c r="OGH1290" s="34"/>
      <c r="OGI1290" s="34"/>
      <c r="OGJ1290" s="34"/>
      <c r="OGK1290" s="34"/>
      <c r="OGL1290" s="34"/>
      <c r="OGM1290" s="34"/>
      <c r="OGN1290" s="34"/>
      <c r="OGO1290" s="34"/>
      <c r="OGP1290" s="34"/>
      <c r="OGQ1290" s="34"/>
      <c r="OGR1290" s="34"/>
      <c r="OGS1290" s="34"/>
      <c r="OGT1290" s="34"/>
      <c r="OGU1290" s="34"/>
      <c r="OGV1290" s="34"/>
      <c r="OGW1290" s="34"/>
      <c r="OGX1290" s="34"/>
      <c r="OGY1290" s="34"/>
      <c r="OGZ1290" s="34"/>
      <c r="OHA1290" s="34"/>
      <c r="OHB1290" s="34"/>
      <c r="OHC1290" s="34"/>
      <c r="OHD1290" s="34"/>
      <c r="OHE1290" s="34"/>
      <c r="OHF1290" s="34"/>
      <c r="OHG1290" s="34"/>
      <c r="OHH1290" s="34"/>
      <c r="OHI1290" s="34"/>
      <c r="OHJ1290" s="34"/>
      <c r="OHK1290" s="34"/>
      <c r="OHL1290" s="34"/>
      <c r="OHM1290" s="34"/>
      <c r="OHN1290" s="34"/>
      <c r="OHO1290" s="34"/>
      <c r="OHP1290" s="34"/>
      <c r="OHQ1290" s="34"/>
      <c r="OHR1290" s="34"/>
      <c r="OHS1290" s="34"/>
      <c r="OHT1290" s="34"/>
      <c r="OHU1290" s="34"/>
      <c r="OHV1290" s="34"/>
      <c r="OHW1290" s="34"/>
      <c r="OHX1290" s="34"/>
      <c r="OHY1290" s="34"/>
      <c r="OHZ1290" s="34"/>
      <c r="OIA1290" s="34"/>
      <c r="OIB1290" s="34"/>
      <c r="OIC1290" s="34"/>
      <c r="OID1290" s="34"/>
      <c r="OIE1290" s="34"/>
      <c r="OIF1290" s="34"/>
      <c r="OIG1290" s="34"/>
      <c r="OIH1290" s="34"/>
      <c r="OII1290" s="34"/>
      <c r="OIJ1290" s="34"/>
      <c r="OIK1290" s="34"/>
      <c r="OIL1290" s="34"/>
      <c r="OIM1290" s="34"/>
      <c r="OIN1290" s="34"/>
      <c r="OIO1290" s="34"/>
      <c r="OIP1290" s="34"/>
      <c r="OIQ1290" s="34"/>
      <c r="OIR1290" s="34"/>
      <c r="OIS1290" s="34"/>
      <c r="OIT1290" s="34"/>
      <c r="OIU1290" s="34"/>
      <c r="OIV1290" s="34"/>
      <c r="OIW1290" s="34"/>
      <c r="OIX1290" s="34"/>
      <c r="OIY1290" s="34"/>
      <c r="OIZ1290" s="34"/>
      <c r="OJA1290" s="34"/>
      <c r="OJB1290" s="34"/>
      <c r="OJC1290" s="34"/>
      <c r="OJD1290" s="34"/>
      <c r="OJE1290" s="34"/>
      <c r="OJF1290" s="34"/>
      <c r="OJG1290" s="34"/>
      <c r="OJH1290" s="34"/>
      <c r="OJI1290" s="34"/>
      <c r="OJJ1290" s="34"/>
      <c r="OJK1290" s="34"/>
      <c r="OJL1290" s="34"/>
      <c r="OJM1290" s="34"/>
      <c r="OJN1290" s="34"/>
      <c r="OJO1290" s="34"/>
      <c r="OJP1290" s="34"/>
      <c r="OJQ1290" s="34"/>
      <c r="OJR1290" s="34"/>
      <c r="OJS1290" s="34"/>
      <c r="OJT1290" s="34"/>
      <c r="OJU1290" s="34"/>
      <c r="OJV1290" s="34"/>
      <c r="OJW1290" s="34"/>
      <c r="OJX1290" s="34"/>
      <c r="OJY1290" s="34"/>
      <c r="OJZ1290" s="34"/>
      <c r="OKA1290" s="34"/>
      <c r="OKB1290" s="34"/>
      <c r="OKC1290" s="34"/>
      <c r="OKD1290" s="34"/>
      <c r="OKE1290" s="34"/>
      <c r="OKF1290" s="34"/>
      <c r="OKG1290" s="34"/>
      <c r="OKH1290" s="34"/>
      <c r="OKI1290" s="34"/>
      <c r="OKJ1290" s="34"/>
      <c r="OKK1290" s="34"/>
      <c r="OKL1290" s="34"/>
      <c r="OKM1290" s="34"/>
      <c r="OKN1290" s="34"/>
      <c r="OKO1290" s="34"/>
      <c r="OKP1290" s="34"/>
      <c r="OKQ1290" s="34"/>
      <c r="OKR1290" s="34"/>
      <c r="OKS1290" s="34"/>
      <c r="OKT1290" s="34"/>
      <c r="OKU1290" s="34"/>
      <c r="OKV1290" s="34"/>
      <c r="OKW1290" s="34"/>
      <c r="OKX1290" s="34"/>
      <c r="OKY1290" s="34"/>
      <c r="OKZ1290" s="34"/>
      <c r="OLA1290" s="34"/>
      <c r="OLB1290" s="34"/>
      <c r="OLC1290" s="34"/>
      <c r="OLD1290" s="34"/>
      <c r="OLE1290" s="34"/>
      <c r="OLF1290" s="34"/>
      <c r="OLG1290" s="34"/>
      <c r="OLH1290" s="34"/>
      <c r="OLI1290" s="34"/>
      <c r="OLJ1290" s="34"/>
      <c r="OLK1290" s="34"/>
      <c r="OLL1290" s="34"/>
      <c r="OLM1290" s="34"/>
      <c r="OLN1290" s="34"/>
      <c r="OLO1290" s="34"/>
      <c r="OLP1290" s="34"/>
      <c r="OLQ1290" s="34"/>
      <c r="OLR1290" s="34"/>
      <c r="OLS1290" s="34"/>
      <c r="OLT1290" s="34"/>
      <c r="OLU1290" s="34"/>
      <c r="OLV1290" s="34"/>
      <c r="OLW1290" s="34"/>
      <c r="OLX1290" s="34"/>
      <c r="OLY1290" s="34"/>
      <c r="OLZ1290" s="34"/>
      <c r="OMA1290" s="34"/>
      <c r="OMB1290" s="34"/>
      <c r="OMC1290" s="34"/>
      <c r="OMD1290" s="34"/>
      <c r="OME1290" s="34"/>
      <c r="OMF1290" s="34"/>
      <c r="OMG1290" s="34"/>
      <c r="OMH1290" s="34"/>
      <c r="OMI1290" s="34"/>
      <c r="OMJ1290" s="34"/>
      <c r="OMK1290" s="34"/>
      <c r="OML1290" s="34"/>
      <c r="OMM1290" s="34"/>
      <c r="OMN1290" s="34"/>
      <c r="OMO1290" s="34"/>
      <c r="OMP1290" s="34"/>
      <c r="OMQ1290" s="34"/>
      <c r="OMR1290" s="34"/>
      <c r="OMS1290" s="34"/>
      <c r="OMT1290" s="34"/>
      <c r="OMU1290" s="34"/>
      <c r="OMV1290" s="34"/>
      <c r="OMW1290" s="34"/>
      <c r="OMX1290" s="34"/>
      <c r="OMY1290" s="34"/>
      <c r="OMZ1290" s="34"/>
      <c r="ONA1290" s="34"/>
      <c r="ONB1290" s="34"/>
      <c r="ONC1290" s="34"/>
      <c r="OND1290" s="34"/>
      <c r="ONE1290" s="34"/>
      <c r="ONF1290" s="34"/>
      <c r="ONG1290" s="34"/>
      <c r="ONH1290" s="34"/>
      <c r="ONI1290" s="34"/>
      <c r="ONJ1290" s="34"/>
      <c r="ONK1290" s="34"/>
      <c r="ONL1290" s="34"/>
      <c r="ONM1290" s="34"/>
      <c r="ONN1290" s="34"/>
      <c r="ONO1290" s="34"/>
      <c r="ONP1290" s="34"/>
      <c r="ONQ1290" s="34"/>
      <c r="ONR1290" s="34"/>
      <c r="ONS1290" s="34"/>
      <c r="ONT1290" s="34"/>
      <c r="ONU1290" s="34"/>
      <c r="ONV1290" s="34"/>
      <c r="ONW1290" s="34"/>
      <c r="ONX1290" s="34"/>
      <c r="ONY1290" s="34"/>
      <c r="ONZ1290" s="34"/>
      <c r="OOA1290" s="34"/>
      <c r="OOB1290" s="34"/>
      <c r="OOC1290" s="34"/>
      <c r="OOD1290" s="34"/>
      <c r="OOE1290" s="34"/>
      <c r="OOF1290" s="34"/>
      <c r="OOG1290" s="34"/>
      <c r="OOH1290" s="34"/>
      <c r="OOI1290" s="34"/>
      <c r="OOJ1290" s="34"/>
      <c r="OOK1290" s="34"/>
      <c r="OOL1290" s="34"/>
      <c r="OOM1290" s="34"/>
      <c r="OON1290" s="34"/>
      <c r="OOO1290" s="34"/>
      <c r="OOP1290" s="34"/>
      <c r="OOQ1290" s="34"/>
      <c r="OOR1290" s="34"/>
      <c r="OOS1290" s="34"/>
      <c r="OOT1290" s="34"/>
      <c r="OOU1290" s="34"/>
      <c r="OOV1290" s="34"/>
      <c r="OOW1290" s="34"/>
      <c r="OOX1290" s="34"/>
      <c r="OOY1290" s="34"/>
      <c r="OOZ1290" s="34"/>
      <c r="OPA1290" s="34"/>
      <c r="OPB1290" s="34"/>
      <c r="OPC1290" s="34"/>
      <c r="OPD1290" s="34"/>
      <c r="OPE1290" s="34"/>
      <c r="OPF1290" s="34"/>
      <c r="OPG1290" s="34"/>
      <c r="OPH1290" s="34"/>
      <c r="OPI1290" s="34"/>
      <c r="OPJ1290" s="34"/>
      <c r="OPK1290" s="34"/>
      <c r="OPL1290" s="34"/>
      <c r="OPM1290" s="34"/>
      <c r="OPN1290" s="34"/>
      <c r="OPO1290" s="34"/>
      <c r="OPP1290" s="34"/>
      <c r="OPQ1290" s="34"/>
      <c r="OPR1290" s="34"/>
      <c r="OPS1290" s="34"/>
      <c r="OPT1290" s="34"/>
      <c r="OPU1290" s="34"/>
      <c r="OPV1290" s="34"/>
      <c r="OPW1290" s="34"/>
      <c r="OPX1290" s="34"/>
      <c r="OPY1290" s="34"/>
      <c r="OPZ1290" s="34"/>
      <c r="OQA1290" s="34"/>
      <c r="OQB1290" s="34"/>
      <c r="OQC1290" s="34"/>
      <c r="OQD1290" s="34"/>
      <c r="OQE1290" s="34"/>
      <c r="OQF1290" s="34"/>
      <c r="OQG1290" s="34"/>
      <c r="OQH1290" s="34"/>
      <c r="OQI1290" s="34"/>
      <c r="OQJ1290" s="34"/>
      <c r="OQK1290" s="34"/>
      <c r="OQL1290" s="34"/>
      <c r="OQM1290" s="34"/>
      <c r="OQN1290" s="34"/>
      <c r="OQO1290" s="34"/>
      <c r="OQP1290" s="34"/>
      <c r="OQQ1290" s="34"/>
      <c r="OQR1290" s="34"/>
      <c r="OQS1290" s="34"/>
      <c r="OQT1290" s="34"/>
      <c r="OQU1290" s="34"/>
      <c r="OQV1290" s="34"/>
      <c r="OQW1290" s="34"/>
      <c r="OQX1290" s="34"/>
      <c r="OQY1290" s="34"/>
      <c r="OQZ1290" s="34"/>
      <c r="ORA1290" s="34"/>
      <c r="ORB1290" s="34"/>
      <c r="ORC1290" s="34"/>
      <c r="ORD1290" s="34"/>
      <c r="ORE1290" s="34"/>
      <c r="ORF1290" s="34"/>
      <c r="ORG1290" s="34"/>
      <c r="ORH1290" s="34"/>
      <c r="ORI1290" s="34"/>
      <c r="ORJ1290" s="34"/>
      <c r="ORK1290" s="34"/>
      <c r="ORL1290" s="34"/>
      <c r="ORM1290" s="34"/>
      <c r="ORN1290" s="34"/>
      <c r="ORO1290" s="34"/>
      <c r="ORP1290" s="34"/>
      <c r="ORQ1290" s="34"/>
      <c r="ORR1290" s="34"/>
      <c r="ORS1290" s="34"/>
      <c r="ORT1290" s="34"/>
      <c r="ORU1290" s="34"/>
      <c r="ORV1290" s="34"/>
      <c r="ORW1290" s="34"/>
      <c r="ORX1290" s="34"/>
      <c r="ORY1290" s="34"/>
      <c r="ORZ1290" s="34"/>
      <c r="OSA1290" s="34"/>
      <c r="OSB1290" s="34"/>
      <c r="OSC1290" s="34"/>
      <c r="OSD1290" s="34"/>
      <c r="OSE1290" s="34"/>
      <c r="OSF1290" s="34"/>
      <c r="OSG1290" s="34"/>
      <c r="OSH1290" s="34"/>
      <c r="OSI1290" s="34"/>
      <c r="OSJ1290" s="34"/>
      <c r="OSK1290" s="34"/>
      <c r="OSL1290" s="34"/>
      <c r="OSM1290" s="34"/>
      <c r="OSN1290" s="34"/>
      <c r="OSO1290" s="34"/>
      <c r="OSP1290" s="34"/>
      <c r="OSQ1290" s="34"/>
      <c r="OSR1290" s="34"/>
      <c r="OSS1290" s="34"/>
      <c r="OST1290" s="34"/>
      <c r="OSU1290" s="34"/>
      <c r="OSV1290" s="34"/>
      <c r="OSW1290" s="34"/>
      <c r="OSX1290" s="34"/>
      <c r="OSY1290" s="34"/>
      <c r="OSZ1290" s="34"/>
      <c r="OTA1290" s="34"/>
      <c r="OTB1290" s="34"/>
      <c r="OTC1290" s="34"/>
      <c r="OTD1290" s="34"/>
      <c r="OTE1290" s="34"/>
      <c r="OTF1290" s="34"/>
      <c r="OTG1290" s="34"/>
      <c r="OTH1290" s="34"/>
      <c r="OTI1290" s="34"/>
      <c r="OTJ1290" s="34"/>
      <c r="OTK1290" s="34"/>
      <c r="OTL1290" s="34"/>
      <c r="OTM1290" s="34"/>
      <c r="OTN1290" s="34"/>
      <c r="OTO1290" s="34"/>
      <c r="OTP1290" s="34"/>
      <c r="OTQ1290" s="34"/>
      <c r="OTR1290" s="34"/>
      <c r="OTS1290" s="34"/>
      <c r="OTT1290" s="34"/>
      <c r="OTU1290" s="34"/>
      <c r="OTV1290" s="34"/>
      <c r="OTW1290" s="34"/>
      <c r="OTX1290" s="34"/>
      <c r="OTY1290" s="34"/>
      <c r="OTZ1290" s="34"/>
      <c r="OUA1290" s="34"/>
      <c r="OUB1290" s="34"/>
      <c r="OUC1290" s="34"/>
      <c r="OUD1290" s="34"/>
      <c r="OUE1290" s="34"/>
      <c r="OUF1290" s="34"/>
      <c r="OUG1290" s="34"/>
      <c r="OUH1290" s="34"/>
      <c r="OUI1290" s="34"/>
      <c r="OUJ1290" s="34"/>
      <c r="OUK1290" s="34"/>
      <c r="OUL1290" s="34"/>
      <c r="OUM1290" s="34"/>
      <c r="OUN1290" s="34"/>
      <c r="OUO1290" s="34"/>
      <c r="OUP1290" s="34"/>
      <c r="OUQ1290" s="34"/>
      <c r="OUR1290" s="34"/>
      <c r="OUS1290" s="34"/>
      <c r="OUT1290" s="34"/>
      <c r="OUU1290" s="34"/>
      <c r="OUV1290" s="34"/>
      <c r="OUW1290" s="34"/>
      <c r="OUX1290" s="34"/>
      <c r="OUY1290" s="34"/>
      <c r="OUZ1290" s="34"/>
      <c r="OVA1290" s="34"/>
      <c r="OVB1290" s="34"/>
      <c r="OVC1290" s="34"/>
      <c r="OVD1290" s="34"/>
      <c r="OVE1290" s="34"/>
      <c r="OVF1290" s="34"/>
      <c r="OVG1290" s="34"/>
      <c r="OVH1290" s="34"/>
      <c r="OVI1290" s="34"/>
      <c r="OVJ1290" s="34"/>
      <c r="OVK1290" s="34"/>
      <c r="OVL1290" s="34"/>
      <c r="OVM1290" s="34"/>
      <c r="OVN1290" s="34"/>
      <c r="OVO1290" s="34"/>
      <c r="OVP1290" s="34"/>
      <c r="OVQ1290" s="34"/>
      <c r="OVR1290" s="34"/>
      <c r="OVS1290" s="34"/>
      <c r="OVT1290" s="34"/>
      <c r="OVU1290" s="34"/>
      <c r="OVV1290" s="34"/>
      <c r="OVW1290" s="34"/>
      <c r="OVX1290" s="34"/>
      <c r="OVY1290" s="34"/>
      <c r="OVZ1290" s="34"/>
      <c r="OWA1290" s="34"/>
      <c r="OWB1290" s="34"/>
      <c r="OWC1290" s="34"/>
      <c r="OWD1290" s="34"/>
      <c r="OWE1290" s="34"/>
      <c r="OWF1290" s="34"/>
      <c r="OWG1290" s="34"/>
      <c r="OWH1290" s="34"/>
      <c r="OWI1290" s="34"/>
      <c r="OWJ1290" s="34"/>
      <c r="OWK1290" s="34"/>
      <c r="OWL1290" s="34"/>
      <c r="OWM1290" s="34"/>
      <c r="OWN1290" s="34"/>
      <c r="OWO1290" s="34"/>
      <c r="OWP1290" s="34"/>
      <c r="OWQ1290" s="34"/>
      <c r="OWR1290" s="34"/>
      <c r="OWS1290" s="34"/>
      <c r="OWT1290" s="34"/>
      <c r="OWU1290" s="34"/>
      <c r="OWV1290" s="34"/>
      <c r="OWW1290" s="34"/>
      <c r="OWX1290" s="34"/>
      <c r="OWY1290" s="34"/>
      <c r="OWZ1290" s="34"/>
      <c r="OXA1290" s="34"/>
      <c r="OXB1290" s="34"/>
      <c r="OXC1290" s="34"/>
      <c r="OXD1290" s="34"/>
      <c r="OXE1290" s="34"/>
      <c r="OXF1290" s="34"/>
      <c r="OXG1290" s="34"/>
      <c r="OXH1290" s="34"/>
      <c r="OXI1290" s="34"/>
      <c r="OXJ1290" s="34"/>
      <c r="OXK1290" s="34"/>
      <c r="OXL1290" s="34"/>
      <c r="OXM1290" s="34"/>
      <c r="OXN1290" s="34"/>
      <c r="OXO1290" s="34"/>
      <c r="OXP1290" s="34"/>
      <c r="OXQ1290" s="34"/>
      <c r="OXR1290" s="34"/>
      <c r="OXS1290" s="34"/>
      <c r="OXT1290" s="34"/>
      <c r="OXU1290" s="34"/>
      <c r="OXV1290" s="34"/>
      <c r="OXW1290" s="34"/>
      <c r="OXX1290" s="34"/>
      <c r="OXY1290" s="34"/>
      <c r="OXZ1290" s="34"/>
      <c r="OYA1290" s="34"/>
      <c r="OYB1290" s="34"/>
      <c r="OYC1290" s="34"/>
      <c r="OYD1290" s="34"/>
      <c r="OYE1290" s="34"/>
      <c r="OYF1290" s="34"/>
      <c r="OYG1290" s="34"/>
      <c r="OYH1290" s="34"/>
      <c r="OYI1290" s="34"/>
      <c r="OYJ1290" s="34"/>
      <c r="OYK1290" s="34"/>
      <c r="OYL1290" s="34"/>
      <c r="OYM1290" s="34"/>
      <c r="OYN1290" s="34"/>
      <c r="OYO1290" s="34"/>
      <c r="OYP1290" s="34"/>
      <c r="OYQ1290" s="34"/>
      <c r="OYR1290" s="34"/>
      <c r="OYS1290" s="34"/>
      <c r="OYT1290" s="34"/>
      <c r="OYU1290" s="34"/>
      <c r="OYV1290" s="34"/>
      <c r="OYW1290" s="34"/>
      <c r="OYX1290" s="34"/>
      <c r="OYY1290" s="34"/>
      <c r="OYZ1290" s="34"/>
      <c r="OZA1290" s="34"/>
      <c r="OZB1290" s="34"/>
      <c r="OZC1290" s="34"/>
      <c r="OZD1290" s="34"/>
      <c r="OZE1290" s="34"/>
      <c r="OZF1290" s="34"/>
      <c r="OZG1290" s="34"/>
      <c r="OZH1290" s="34"/>
      <c r="OZI1290" s="34"/>
      <c r="OZJ1290" s="34"/>
      <c r="OZK1290" s="34"/>
      <c r="OZL1290" s="34"/>
      <c r="OZM1290" s="34"/>
      <c r="OZN1290" s="34"/>
      <c r="OZO1290" s="34"/>
      <c r="OZP1290" s="34"/>
      <c r="OZQ1290" s="34"/>
      <c r="OZR1290" s="34"/>
      <c r="OZS1290" s="34"/>
      <c r="OZT1290" s="34"/>
      <c r="OZU1290" s="34"/>
      <c r="OZV1290" s="34"/>
      <c r="OZW1290" s="34"/>
      <c r="OZX1290" s="34"/>
      <c r="OZY1290" s="34"/>
      <c r="OZZ1290" s="34"/>
      <c r="PAA1290" s="34"/>
      <c r="PAB1290" s="34"/>
      <c r="PAC1290" s="34"/>
      <c r="PAD1290" s="34"/>
      <c r="PAE1290" s="34"/>
      <c r="PAF1290" s="34"/>
      <c r="PAG1290" s="34"/>
      <c r="PAH1290" s="34"/>
      <c r="PAI1290" s="34"/>
      <c r="PAJ1290" s="34"/>
      <c r="PAK1290" s="34"/>
      <c r="PAL1290" s="34"/>
      <c r="PAM1290" s="34"/>
      <c r="PAN1290" s="34"/>
      <c r="PAO1290" s="34"/>
      <c r="PAP1290" s="34"/>
      <c r="PAQ1290" s="34"/>
      <c r="PAR1290" s="34"/>
      <c r="PAS1290" s="34"/>
      <c r="PAT1290" s="34"/>
      <c r="PAU1290" s="34"/>
      <c r="PAV1290" s="34"/>
      <c r="PAW1290" s="34"/>
      <c r="PAX1290" s="34"/>
      <c r="PAY1290" s="34"/>
      <c r="PAZ1290" s="34"/>
      <c r="PBA1290" s="34"/>
      <c r="PBB1290" s="34"/>
      <c r="PBC1290" s="34"/>
      <c r="PBD1290" s="34"/>
      <c r="PBE1290" s="34"/>
      <c r="PBF1290" s="34"/>
      <c r="PBG1290" s="34"/>
      <c r="PBH1290" s="34"/>
      <c r="PBI1290" s="34"/>
      <c r="PBJ1290" s="34"/>
      <c r="PBK1290" s="34"/>
      <c r="PBL1290" s="34"/>
      <c r="PBM1290" s="34"/>
      <c r="PBN1290" s="34"/>
      <c r="PBO1290" s="34"/>
      <c r="PBP1290" s="34"/>
      <c r="PBQ1290" s="34"/>
      <c r="PBR1290" s="34"/>
      <c r="PBS1290" s="34"/>
      <c r="PBT1290" s="34"/>
      <c r="PBU1290" s="34"/>
      <c r="PBV1290" s="34"/>
      <c r="PBW1290" s="34"/>
      <c r="PBX1290" s="34"/>
      <c r="PBY1290" s="34"/>
      <c r="PBZ1290" s="34"/>
      <c r="PCA1290" s="34"/>
      <c r="PCB1290" s="34"/>
      <c r="PCC1290" s="34"/>
      <c r="PCD1290" s="34"/>
      <c r="PCE1290" s="34"/>
      <c r="PCF1290" s="34"/>
      <c r="PCG1290" s="34"/>
      <c r="PCH1290" s="34"/>
      <c r="PCI1290" s="34"/>
      <c r="PCJ1290" s="34"/>
      <c r="PCK1290" s="34"/>
      <c r="PCL1290" s="34"/>
      <c r="PCM1290" s="34"/>
      <c r="PCN1290" s="34"/>
      <c r="PCO1290" s="34"/>
      <c r="PCP1290" s="34"/>
      <c r="PCQ1290" s="34"/>
      <c r="PCR1290" s="34"/>
      <c r="PCS1290" s="34"/>
      <c r="PCT1290" s="34"/>
      <c r="PCU1290" s="34"/>
      <c r="PCV1290" s="34"/>
      <c r="PCW1290" s="34"/>
      <c r="PCX1290" s="34"/>
      <c r="PCY1290" s="34"/>
      <c r="PCZ1290" s="34"/>
      <c r="PDA1290" s="34"/>
      <c r="PDB1290" s="34"/>
      <c r="PDC1290" s="34"/>
      <c r="PDD1290" s="34"/>
      <c r="PDE1290" s="34"/>
      <c r="PDF1290" s="34"/>
      <c r="PDG1290" s="34"/>
      <c r="PDH1290" s="34"/>
      <c r="PDI1290" s="34"/>
      <c r="PDJ1290" s="34"/>
      <c r="PDK1290" s="34"/>
      <c r="PDL1290" s="34"/>
      <c r="PDM1290" s="34"/>
      <c r="PDN1290" s="34"/>
      <c r="PDO1290" s="34"/>
      <c r="PDP1290" s="34"/>
      <c r="PDQ1290" s="34"/>
      <c r="PDR1290" s="34"/>
      <c r="PDS1290" s="34"/>
      <c r="PDT1290" s="34"/>
      <c r="PDU1290" s="34"/>
      <c r="PDV1290" s="34"/>
      <c r="PDW1290" s="34"/>
      <c r="PDX1290" s="34"/>
      <c r="PDY1290" s="34"/>
      <c r="PDZ1290" s="34"/>
      <c r="PEA1290" s="34"/>
      <c r="PEB1290" s="34"/>
      <c r="PEC1290" s="34"/>
      <c r="PED1290" s="34"/>
      <c r="PEE1290" s="34"/>
      <c r="PEF1290" s="34"/>
      <c r="PEG1290" s="34"/>
      <c r="PEH1290" s="34"/>
      <c r="PEI1290" s="34"/>
      <c r="PEJ1290" s="34"/>
      <c r="PEK1290" s="34"/>
      <c r="PEL1290" s="34"/>
      <c r="PEM1290" s="34"/>
      <c r="PEN1290" s="34"/>
      <c r="PEO1290" s="34"/>
      <c r="PEP1290" s="34"/>
      <c r="PEQ1290" s="34"/>
      <c r="PER1290" s="34"/>
      <c r="PES1290" s="34"/>
      <c r="PET1290" s="34"/>
      <c r="PEU1290" s="34"/>
      <c r="PEV1290" s="34"/>
      <c r="PEW1290" s="34"/>
      <c r="PEX1290" s="34"/>
      <c r="PEY1290" s="34"/>
      <c r="PEZ1290" s="34"/>
      <c r="PFA1290" s="34"/>
      <c r="PFB1290" s="34"/>
      <c r="PFC1290" s="34"/>
      <c r="PFD1290" s="34"/>
      <c r="PFE1290" s="34"/>
      <c r="PFF1290" s="34"/>
      <c r="PFG1290" s="34"/>
      <c r="PFH1290" s="34"/>
      <c r="PFI1290" s="34"/>
      <c r="PFJ1290" s="34"/>
      <c r="PFK1290" s="34"/>
      <c r="PFL1290" s="34"/>
      <c r="PFM1290" s="34"/>
      <c r="PFN1290" s="34"/>
      <c r="PFO1290" s="34"/>
      <c r="PFP1290" s="34"/>
      <c r="PFQ1290" s="34"/>
      <c r="PFR1290" s="34"/>
      <c r="PFS1290" s="34"/>
      <c r="PFT1290" s="34"/>
      <c r="PFU1290" s="34"/>
      <c r="PFV1290" s="34"/>
      <c r="PFW1290" s="34"/>
      <c r="PFX1290" s="34"/>
      <c r="PFY1290" s="34"/>
      <c r="PFZ1290" s="34"/>
      <c r="PGA1290" s="34"/>
      <c r="PGB1290" s="34"/>
      <c r="PGC1290" s="34"/>
      <c r="PGD1290" s="34"/>
      <c r="PGE1290" s="34"/>
      <c r="PGF1290" s="34"/>
      <c r="PGG1290" s="34"/>
      <c r="PGH1290" s="34"/>
      <c r="PGI1290" s="34"/>
      <c r="PGJ1290" s="34"/>
      <c r="PGK1290" s="34"/>
      <c r="PGL1290" s="34"/>
      <c r="PGM1290" s="34"/>
      <c r="PGN1290" s="34"/>
      <c r="PGO1290" s="34"/>
      <c r="PGP1290" s="34"/>
      <c r="PGQ1290" s="34"/>
      <c r="PGR1290" s="34"/>
      <c r="PGS1290" s="34"/>
      <c r="PGT1290" s="34"/>
      <c r="PGU1290" s="34"/>
      <c r="PGV1290" s="34"/>
      <c r="PGW1290" s="34"/>
      <c r="PGX1290" s="34"/>
      <c r="PGY1290" s="34"/>
      <c r="PGZ1290" s="34"/>
      <c r="PHA1290" s="34"/>
      <c r="PHB1290" s="34"/>
      <c r="PHC1290" s="34"/>
      <c r="PHD1290" s="34"/>
      <c r="PHE1290" s="34"/>
      <c r="PHF1290" s="34"/>
      <c r="PHG1290" s="34"/>
      <c r="PHH1290" s="34"/>
      <c r="PHI1290" s="34"/>
      <c r="PHJ1290" s="34"/>
      <c r="PHK1290" s="34"/>
      <c r="PHL1290" s="34"/>
      <c r="PHM1290" s="34"/>
      <c r="PHN1290" s="34"/>
      <c r="PHO1290" s="34"/>
      <c r="PHP1290" s="34"/>
      <c r="PHQ1290" s="34"/>
      <c r="PHR1290" s="34"/>
      <c r="PHS1290" s="34"/>
      <c r="PHT1290" s="34"/>
      <c r="PHU1290" s="34"/>
      <c r="PHV1290" s="34"/>
      <c r="PHW1290" s="34"/>
      <c r="PHX1290" s="34"/>
      <c r="PHY1290" s="34"/>
      <c r="PHZ1290" s="34"/>
      <c r="PIA1290" s="34"/>
      <c r="PIB1290" s="34"/>
      <c r="PIC1290" s="34"/>
      <c r="PID1290" s="34"/>
      <c r="PIE1290" s="34"/>
      <c r="PIF1290" s="34"/>
      <c r="PIG1290" s="34"/>
      <c r="PIH1290" s="34"/>
      <c r="PII1290" s="34"/>
      <c r="PIJ1290" s="34"/>
      <c r="PIK1290" s="34"/>
      <c r="PIL1290" s="34"/>
      <c r="PIM1290" s="34"/>
      <c r="PIN1290" s="34"/>
      <c r="PIO1290" s="34"/>
      <c r="PIP1290" s="34"/>
      <c r="PIQ1290" s="34"/>
      <c r="PIR1290" s="34"/>
      <c r="PIS1290" s="34"/>
      <c r="PIT1290" s="34"/>
      <c r="PIU1290" s="34"/>
      <c r="PIV1290" s="34"/>
      <c r="PIW1290" s="34"/>
      <c r="PIX1290" s="34"/>
      <c r="PIY1290" s="34"/>
      <c r="PIZ1290" s="34"/>
      <c r="PJA1290" s="34"/>
      <c r="PJB1290" s="34"/>
      <c r="PJC1290" s="34"/>
      <c r="PJD1290" s="34"/>
      <c r="PJE1290" s="34"/>
      <c r="PJF1290" s="34"/>
      <c r="PJG1290" s="34"/>
      <c r="PJH1290" s="34"/>
      <c r="PJI1290" s="34"/>
      <c r="PJJ1290" s="34"/>
      <c r="PJK1290" s="34"/>
      <c r="PJL1290" s="34"/>
      <c r="PJM1290" s="34"/>
      <c r="PJN1290" s="34"/>
      <c r="PJO1290" s="34"/>
      <c r="PJP1290" s="34"/>
      <c r="PJQ1290" s="34"/>
      <c r="PJR1290" s="34"/>
      <c r="PJS1290" s="34"/>
      <c r="PJT1290" s="34"/>
      <c r="PJU1290" s="34"/>
      <c r="PJV1290" s="34"/>
      <c r="PJW1290" s="34"/>
      <c r="PJX1290" s="34"/>
      <c r="PJY1290" s="34"/>
      <c r="PJZ1290" s="34"/>
      <c r="PKA1290" s="34"/>
      <c r="PKB1290" s="34"/>
      <c r="PKC1290" s="34"/>
      <c r="PKD1290" s="34"/>
      <c r="PKE1290" s="34"/>
      <c r="PKF1290" s="34"/>
      <c r="PKG1290" s="34"/>
      <c r="PKH1290" s="34"/>
      <c r="PKI1290" s="34"/>
      <c r="PKJ1290" s="34"/>
      <c r="PKK1290" s="34"/>
      <c r="PKL1290" s="34"/>
      <c r="PKM1290" s="34"/>
      <c r="PKN1290" s="34"/>
      <c r="PKO1290" s="34"/>
      <c r="PKP1290" s="34"/>
      <c r="PKQ1290" s="34"/>
      <c r="PKR1290" s="34"/>
      <c r="PKS1290" s="34"/>
      <c r="PKT1290" s="34"/>
      <c r="PKU1290" s="34"/>
      <c r="PKV1290" s="34"/>
      <c r="PKW1290" s="34"/>
      <c r="PKX1290" s="34"/>
      <c r="PKY1290" s="34"/>
      <c r="PKZ1290" s="34"/>
      <c r="PLA1290" s="34"/>
      <c r="PLB1290" s="34"/>
      <c r="PLC1290" s="34"/>
      <c r="PLD1290" s="34"/>
      <c r="PLE1290" s="34"/>
      <c r="PLF1290" s="34"/>
      <c r="PLG1290" s="34"/>
      <c r="PLH1290" s="34"/>
      <c r="PLI1290" s="34"/>
      <c r="PLJ1290" s="34"/>
      <c r="PLK1290" s="34"/>
      <c r="PLL1290" s="34"/>
      <c r="PLM1290" s="34"/>
      <c r="PLN1290" s="34"/>
      <c r="PLO1290" s="34"/>
      <c r="PLP1290" s="34"/>
      <c r="PLQ1290" s="34"/>
      <c r="PLR1290" s="34"/>
      <c r="PLS1290" s="34"/>
      <c r="PLT1290" s="34"/>
      <c r="PLU1290" s="34"/>
      <c r="PLV1290" s="34"/>
      <c r="PLW1290" s="34"/>
      <c r="PLX1290" s="34"/>
      <c r="PLY1290" s="34"/>
      <c r="PLZ1290" s="34"/>
      <c r="PMA1290" s="34"/>
      <c r="PMB1290" s="34"/>
      <c r="PMC1290" s="34"/>
      <c r="PMD1290" s="34"/>
      <c r="PME1290" s="34"/>
      <c r="PMF1290" s="34"/>
      <c r="PMG1290" s="34"/>
      <c r="PMH1290" s="34"/>
      <c r="PMI1290" s="34"/>
      <c r="PMJ1290" s="34"/>
      <c r="PMK1290" s="34"/>
      <c r="PML1290" s="34"/>
      <c r="PMM1290" s="34"/>
      <c r="PMN1290" s="34"/>
      <c r="PMO1290" s="34"/>
      <c r="PMP1290" s="34"/>
      <c r="PMQ1290" s="34"/>
      <c r="PMR1290" s="34"/>
      <c r="PMS1290" s="34"/>
      <c r="PMT1290" s="34"/>
      <c r="PMU1290" s="34"/>
      <c r="PMV1290" s="34"/>
      <c r="PMW1290" s="34"/>
      <c r="PMX1290" s="34"/>
      <c r="PMY1290" s="34"/>
      <c r="PMZ1290" s="34"/>
      <c r="PNA1290" s="34"/>
      <c r="PNB1290" s="34"/>
      <c r="PNC1290" s="34"/>
      <c r="PND1290" s="34"/>
      <c r="PNE1290" s="34"/>
      <c r="PNF1290" s="34"/>
      <c r="PNG1290" s="34"/>
      <c r="PNH1290" s="34"/>
      <c r="PNI1290" s="34"/>
      <c r="PNJ1290" s="34"/>
      <c r="PNK1290" s="34"/>
      <c r="PNL1290" s="34"/>
      <c r="PNM1290" s="34"/>
      <c r="PNN1290" s="34"/>
      <c r="PNO1290" s="34"/>
      <c r="PNP1290" s="34"/>
      <c r="PNQ1290" s="34"/>
      <c r="PNR1290" s="34"/>
      <c r="PNS1290" s="34"/>
      <c r="PNT1290" s="34"/>
      <c r="PNU1290" s="34"/>
      <c r="PNV1290" s="34"/>
      <c r="PNW1290" s="34"/>
      <c r="PNX1290" s="34"/>
      <c r="PNY1290" s="34"/>
      <c r="PNZ1290" s="34"/>
      <c r="POA1290" s="34"/>
      <c r="POB1290" s="34"/>
      <c r="POC1290" s="34"/>
      <c r="POD1290" s="34"/>
      <c r="POE1290" s="34"/>
      <c r="POF1290" s="34"/>
      <c r="POG1290" s="34"/>
      <c r="POH1290" s="34"/>
      <c r="POI1290" s="34"/>
      <c r="POJ1290" s="34"/>
      <c r="POK1290" s="34"/>
      <c r="POL1290" s="34"/>
      <c r="POM1290" s="34"/>
      <c r="PON1290" s="34"/>
      <c r="POO1290" s="34"/>
      <c r="POP1290" s="34"/>
      <c r="POQ1290" s="34"/>
      <c r="POR1290" s="34"/>
      <c r="POS1290" s="34"/>
      <c r="POT1290" s="34"/>
      <c r="POU1290" s="34"/>
      <c r="POV1290" s="34"/>
      <c r="POW1290" s="34"/>
      <c r="POX1290" s="34"/>
      <c r="POY1290" s="34"/>
      <c r="POZ1290" s="34"/>
      <c r="PPA1290" s="34"/>
      <c r="PPB1290" s="34"/>
      <c r="PPC1290" s="34"/>
      <c r="PPD1290" s="34"/>
      <c r="PPE1290" s="34"/>
      <c r="PPF1290" s="34"/>
      <c r="PPG1290" s="34"/>
      <c r="PPH1290" s="34"/>
      <c r="PPI1290" s="34"/>
      <c r="PPJ1290" s="34"/>
      <c r="PPK1290" s="34"/>
      <c r="PPL1290" s="34"/>
      <c r="PPM1290" s="34"/>
      <c r="PPN1290" s="34"/>
      <c r="PPO1290" s="34"/>
      <c r="PPP1290" s="34"/>
      <c r="PPQ1290" s="34"/>
      <c r="PPR1290" s="34"/>
      <c r="PPS1290" s="34"/>
      <c r="PPT1290" s="34"/>
      <c r="PPU1290" s="34"/>
      <c r="PPV1290" s="34"/>
      <c r="PPW1290" s="34"/>
      <c r="PPX1290" s="34"/>
      <c r="PPY1290" s="34"/>
      <c r="PPZ1290" s="34"/>
      <c r="PQA1290" s="34"/>
      <c r="PQB1290" s="34"/>
      <c r="PQC1290" s="34"/>
      <c r="PQD1290" s="34"/>
      <c r="PQE1290" s="34"/>
      <c r="PQF1290" s="34"/>
      <c r="PQG1290" s="34"/>
      <c r="PQH1290" s="34"/>
      <c r="PQI1290" s="34"/>
      <c r="PQJ1290" s="34"/>
      <c r="PQK1290" s="34"/>
      <c r="PQL1290" s="34"/>
      <c r="PQM1290" s="34"/>
      <c r="PQN1290" s="34"/>
      <c r="PQO1290" s="34"/>
      <c r="PQP1290" s="34"/>
      <c r="PQQ1290" s="34"/>
      <c r="PQR1290" s="34"/>
      <c r="PQS1290" s="34"/>
      <c r="PQT1290" s="34"/>
      <c r="PQU1290" s="34"/>
      <c r="PQV1290" s="34"/>
      <c r="PQW1290" s="34"/>
      <c r="PQX1290" s="34"/>
      <c r="PQY1290" s="34"/>
      <c r="PQZ1290" s="34"/>
      <c r="PRA1290" s="34"/>
      <c r="PRB1290" s="34"/>
      <c r="PRC1290" s="34"/>
      <c r="PRD1290" s="34"/>
      <c r="PRE1290" s="34"/>
      <c r="PRF1290" s="34"/>
      <c r="PRG1290" s="34"/>
      <c r="PRH1290" s="34"/>
      <c r="PRI1290" s="34"/>
      <c r="PRJ1290" s="34"/>
      <c r="PRK1290" s="34"/>
      <c r="PRL1290" s="34"/>
      <c r="PRM1290" s="34"/>
      <c r="PRN1290" s="34"/>
      <c r="PRO1290" s="34"/>
      <c r="PRP1290" s="34"/>
      <c r="PRQ1290" s="34"/>
      <c r="PRR1290" s="34"/>
      <c r="PRS1290" s="34"/>
      <c r="PRT1290" s="34"/>
      <c r="PRU1290" s="34"/>
      <c r="PRV1290" s="34"/>
      <c r="PRW1290" s="34"/>
      <c r="PRX1290" s="34"/>
      <c r="PRY1290" s="34"/>
      <c r="PRZ1290" s="34"/>
      <c r="PSA1290" s="34"/>
      <c r="PSB1290" s="34"/>
      <c r="PSC1290" s="34"/>
      <c r="PSD1290" s="34"/>
      <c r="PSE1290" s="34"/>
      <c r="PSF1290" s="34"/>
      <c r="PSG1290" s="34"/>
      <c r="PSH1290" s="34"/>
      <c r="PSI1290" s="34"/>
      <c r="PSJ1290" s="34"/>
      <c r="PSK1290" s="34"/>
      <c r="PSL1290" s="34"/>
      <c r="PSM1290" s="34"/>
      <c r="PSN1290" s="34"/>
      <c r="PSO1290" s="34"/>
      <c r="PSP1290" s="34"/>
      <c r="PSQ1290" s="34"/>
      <c r="PSR1290" s="34"/>
      <c r="PSS1290" s="34"/>
      <c r="PST1290" s="34"/>
      <c r="PSU1290" s="34"/>
      <c r="PSV1290" s="34"/>
      <c r="PSW1290" s="34"/>
      <c r="PSX1290" s="34"/>
      <c r="PSY1290" s="34"/>
      <c r="PSZ1290" s="34"/>
      <c r="PTA1290" s="34"/>
      <c r="PTB1290" s="34"/>
      <c r="PTC1290" s="34"/>
      <c r="PTD1290" s="34"/>
      <c r="PTE1290" s="34"/>
      <c r="PTF1290" s="34"/>
      <c r="PTG1290" s="34"/>
      <c r="PTH1290" s="34"/>
      <c r="PTI1290" s="34"/>
      <c r="PTJ1290" s="34"/>
      <c r="PTK1290" s="34"/>
      <c r="PTL1290" s="34"/>
      <c r="PTM1290" s="34"/>
      <c r="PTN1290" s="34"/>
      <c r="PTO1290" s="34"/>
      <c r="PTP1290" s="34"/>
      <c r="PTQ1290" s="34"/>
      <c r="PTR1290" s="34"/>
      <c r="PTS1290" s="34"/>
      <c r="PTT1290" s="34"/>
      <c r="PTU1290" s="34"/>
      <c r="PTV1290" s="34"/>
      <c r="PTW1290" s="34"/>
      <c r="PTX1290" s="34"/>
      <c r="PTY1290" s="34"/>
      <c r="PTZ1290" s="34"/>
      <c r="PUA1290" s="34"/>
      <c r="PUB1290" s="34"/>
      <c r="PUC1290" s="34"/>
      <c r="PUD1290" s="34"/>
      <c r="PUE1290" s="34"/>
      <c r="PUF1290" s="34"/>
      <c r="PUG1290" s="34"/>
      <c r="PUH1290" s="34"/>
      <c r="PUI1290" s="34"/>
      <c r="PUJ1290" s="34"/>
      <c r="PUK1290" s="34"/>
      <c r="PUL1290" s="34"/>
      <c r="PUM1290" s="34"/>
      <c r="PUN1290" s="34"/>
      <c r="PUO1290" s="34"/>
      <c r="PUP1290" s="34"/>
      <c r="PUQ1290" s="34"/>
      <c r="PUR1290" s="34"/>
      <c r="PUS1290" s="34"/>
      <c r="PUT1290" s="34"/>
      <c r="PUU1290" s="34"/>
      <c r="PUV1290" s="34"/>
      <c r="PUW1290" s="34"/>
      <c r="PUX1290" s="34"/>
      <c r="PUY1290" s="34"/>
      <c r="PUZ1290" s="34"/>
      <c r="PVA1290" s="34"/>
      <c r="PVB1290" s="34"/>
      <c r="PVC1290" s="34"/>
      <c r="PVD1290" s="34"/>
      <c r="PVE1290" s="34"/>
      <c r="PVF1290" s="34"/>
      <c r="PVG1290" s="34"/>
      <c r="PVH1290" s="34"/>
      <c r="PVI1290" s="34"/>
      <c r="PVJ1290" s="34"/>
      <c r="PVK1290" s="34"/>
      <c r="PVL1290" s="34"/>
      <c r="PVM1290" s="34"/>
      <c r="PVN1290" s="34"/>
      <c r="PVO1290" s="34"/>
      <c r="PVP1290" s="34"/>
      <c r="PVQ1290" s="34"/>
      <c r="PVR1290" s="34"/>
      <c r="PVS1290" s="34"/>
      <c r="PVT1290" s="34"/>
      <c r="PVU1290" s="34"/>
      <c r="PVV1290" s="34"/>
      <c r="PVW1290" s="34"/>
      <c r="PVX1290" s="34"/>
      <c r="PVY1290" s="34"/>
      <c r="PVZ1290" s="34"/>
      <c r="PWA1290" s="34"/>
      <c r="PWB1290" s="34"/>
      <c r="PWC1290" s="34"/>
      <c r="PWD1290" s="34"/>
      <c r="PWE1290" s="34"/>
      <c r="PWF1290" s="34"/>
      <c r="PWG1290" s="34"/>
      <c r="PWH1290" s="34"/>
      <c r="PWI1290" s="34"/>
      <c r="PWJ1290" s="34"/>
      <c r="PWK1290" s="34"/>
      <c r="PWL1290" s="34"/>
      <c r="PWM1290" s="34"/>
      <c r="PWN1290" s="34"/>
      <c r="PWO1290" s="34"/>
      <c r="PWP1290" s="34"/>
      <c r="PWQ1290" s="34"/>
      <c r="PWR1290" s="34"/>
      <c r="PWS1290" s="34"/>
      <c r="PWT1290" s="34"/>
      <c r="PWU1290" s="34"/>
      <c r="PWV1290" s="34"/>
      <c r="PWW1290" s="34"/>
      <c r="PWX1290" s="34"/>
      <c r="PWY1290" s="34"/>
      <c r="PWZ1290" s="34"/>
      <c r="PXA1290" s="34"/>
      <c r="PXB1290" s="34"/>
      <c r="PXC1290" s="34"/>
      <c r="PXD1290" s="34"/>
      <c r="PXE1290" s="34"/>
      <c r="PXF1290" s="34"/>
      <c r="PXG1290" s="34"/>
      <c r="PXH1290" s="34"/>
      <c r="PXI1290" s="34"/>
      <c r="PXJ1290" s="34"/>
      <c r="PXK1290" s="34"/>
      <c r="PXL1290" s="34"/>
      <c r="PXM1290" s="34"/>
      <c r="PXN1290" s="34"/>
      <c r="PXO1290" s="34"/>
      <c r="PXP1290" s="34"/>
      <c r="PXQ1290" s="34"/>
      <c r="PXR1290" s="34"/>
      <c r="PXS1290" s="34"/>
      <c r="PXT1290" s="34"/>
      <c r="PXU1290" s="34"/>
      <c r="PXV1290" s="34"/>
      <c r="PXW1290" s="34"/>
      <c r="PXX1290" s="34"/>
      <c r="PXY1290" s="34"/>
      <c r="PXZ1290" s="34"/>
      <c r="PYA1290" s="34"/>
      <c r="PYB1290" s="34"/>
      <c r="PYC1290" s="34"/>
      <c r="PYD1290" s="34"/>
      <c r="PYE1290" s="34"/>
      <c r="PYF1290" s="34"/>
      <c r="PYG1290" s="34"/>
      <c r="PYH1290" s="34"/>
      <c r="PYI1290" s="34"/>
      <c r="PYJ1290" s="34"/>
      <c r="PYK1290" s="34"/>
      <c r="PYL1290" s="34"/>
      <c r="PYM1290" s="34"/>
      <c r="PYN1290" s="34"/>
      <c r="PYO1290" s="34"/>
      <c r="PYP1290" s="34"/>
      <c r="PYQ1290" s="34"/>
      <c r="PYR1290" s="34"/>
      <c r="PYS1290" s="34"/>
      <c r="PYT1290" s="34"/>
      <c r="PYU1290" s="34"/>
      <c r="PYV1290" s="34"/>
      <c r="PYW1290" s="34"/>
      <c r="PYX1290" s="34"/>
      <c r="PYY1290" s="34"/>
      <c r="PYZ1290" s="34"/>
      <c r="PZA1290" s="34"/>
      <c r="PZB1290" s="34"/>
      <c r="PZC1290" s="34"/>
      <c r="PZD1290" s="34"/>
      <c r="PZE1290" s="34"/>
      <c r="PZF1290" s="34"/>
      <c r="PZG1290" s="34"/>
      <c r="PZH1290" s="34"/>
      <c r="PZI1290" s="34"/>
      <c r="PZJ1290" s="34"/>
      <c r="PZK1290" s="34"/>
      <c r="PZL1290" s="34"/>
      <c r="PZM1290" s="34"/>
      <c r="PZN1290" s="34"/>
      <c r="PZO1290" s="34"/>
      <c r="PZP1290" s="34"/>
      <c r="PZQ1290" s="34"/>
      <c r="PZR1290" s="34"/>
      <c r="PZS1290" s="34"/>
      <c r="PZT1290" s="34"/>
      <c r="PZU1290" s="34"/>
      <c r="PZV1290" s="34"/>
      <c r="PZW1290" s="34"/>
      <c r="PZX1290" s="34"/>
      <c r="PZY1290" s="34"/>
      <c r="PZZ1290" s="34"/>
      <c r="QAA1290" s="34"/>
      <c r="QAB1290" s="34"/>
      <c r="QAC1290" s="34"/>
      <c r="QAD1290" s="34"/>
      <c r="QAE1290" s="34"/>
      <c r="QAF1290" s="34"/>
      <c r="QAG1290" s="34"/>
      <c r="QAH1290" s="34"/>
      <c r="QAI1290" s="34"/>
      <c r="QAJ1290" s="34"/>
      <c r="QAK1290" s="34"/>
      <c r="QAL1290" s="34"/>
      <c r="QAM1290" s="34"/>
      <c r="QAN1290" s="34"/>
      <c r="QAO1290" s="34"/>
      <c r="QAP1290" s="34"/>
      <c r="QAQ1290" s="34"/>
      <c r="QAR1290" s="34"/>
      <c r="QAS1290" s="34"/>
      <c r="QAT1290" s="34"/>
      <c r="QAU1290" s="34"/>
      <c r="QAV1290" s="34"/>
      <c r="QAW1290" s="34"/>
      <c r="QAX1290" s="34"/>
      <c r="QAY1290" s="34"/>
      <c r="QAZ1290" s="34"/>
      <c r="QBA1290" s="34"/>
      <c r="QBB1290" s="34"/>
      <c r="QBC1290" s="34"/>
      <c r="QBD1290" s="34"/>
      <c r="QBE1290" s="34"/>
      <c r="QBF1290" s="34"/>
      <c r="QBG1290" s="34"/>
      <c r="QBH1290" s="34"/>
      <c r="QBI1290" s="34"/>
      <c r="QBJ1290" s="34"/>
      <c r="QBK1290" s="34"/>
      <c r="QBL1290" s="34"/>
      <c r="QBM1290" s="34"/>
      <c r="QBN1290" s="34"/>
      <c r="QBO1290" s="34"/>
      <c r="QBP1290" s="34"/>
      <c r="QBQ1290" s="34"/>
      <c r="QBR1290" s="34"/>
      <c r="QBS1290" s="34"/>
      <c r="QBT1290" s="34"/>
      <c r="QBU1290" s="34"/>
      <c r="QBV1290" s="34"/>
      <c r="QBW1290" s="34"/>
      <c r="QBX1290" s="34"/>
      <c r="QBY1290" s="34"/>
      <c r="QBZ1290" s="34"/>
      <c r="QCA1290" s="34"/>
      <c r="QCB1290" s="34"/>
      <c r="QCC1290" s="34"/>
      <c r="QCD1290" s="34"/>
      <c r="QCE1290" s="34"/>
      <c r="QCF1290" s="34"/>
      <c r="QCG1290" s="34"/>
      <c r="QCH1290" s="34"/>
      <c r="QCI1290" s="34"/>
      <c r="QCJ1290" s="34"/>
      <c r="QCK1290" s="34"/>
      <c r="QCL1290" s="34"/>
      <c r="QCM1290" s="34"/>
      <c r="QCN1290" s="34"/>
      <c r="QCO1290" s="34"/>
      <c r="QCP1290" s="34"/>
      <c r="QCQ1290" s="34"/>
      <c r="QCR1290" s="34"/>
      <c r="QCS1290" s="34"/>
      <c r="QCT1290" s="34"/>
      <c r="QCU1290" s="34"/>
      <c r="QCV1290" s="34"/>
      <c r="QCW1290" s="34"/>
      <c r="QCX1290" s="34"/>
      <c r="QCY1290" s="34"/>
      <c r="QCZ1290" s="34"/>
      <c r="QDA1290" s="34"/>
      <c r="QDB1290" s="34"/>
      <c r="QDC1290" s="34"/>
      <c r="QDD1290" s="34"/>
      <c r="QDE1290" s="34"/>
      <c r="QDF1290" s="34"/>
      <c r="QDG1290" s="34"/>
      <c r="QDH1290" s="34"/>
      <c r="QDI1290" s="34"/>
      <c r="QDJ1290" s="34"/>
      <c r="QDK1290" s="34"/>
      <c r="QDL1290" s="34"/>
      <c r="QDM1290" s="34"/>
      <c r="QDN1290" s="34"/>
      <c r="QDO1290" s="34"/>
      <c r="QDP1290" s="34"/>
      <c r="QDQ1290" s="34"/>
      <c r="QDR1290" s="34"/>
      <c r="QDS1290" s="34"/>
      <c r="QDT1290" s="34"/>
      <c r="QDU1290" s="34"/>
      <c r="QDV1290" s="34"/>
      <c r="QDW1290" s="34"/>
      <c r="QDX1290" s="34"/>
      <c r="QDY1290" s="34"/>
      <c r="QDZ1290" s="34"/>
      <c r="QEA1290" s="34"/>
      <c r="QEB1290" s="34"/>
      <c r="QEC1290" s="34"/>
      <c r="QED1290" s="34"/>
      <c r="QEE1290" s="34"/>
      <c r="QEF1290" s="34"/>
      <c r="QEG1290" s="34"/>
      <c r="QEH1290" s="34"/>
      <c r="QEI1290" s="34"/>
      <c r="QEJ1290" s="34"/>
      <c r="QEK1290" s="34"/>
      <c r="QEL1290" s="34"/>
      <c r="QEM1290" s="34"/>
      <c r="QEN1290" s="34"/>
      <c r="QEO1290" s="34"/>
      <c r="QEP1290" s="34"/>
      <c r="QEQ1290" s="34"/>
      <c r="QER1290" s="34"/>
      <c r="QES1290" s="34"/>
      <c r="QET1290" s="34"/>
      <c r="QEU1290" s="34"/>
      <c r="QEV1290" s="34"/>
      <c r="QEW1290" s="34"/>
      <c r="QEX1290" s="34"/>
      <c r="QEY1290" s="34"/>
      <c r="QEZ1290" s="34"/>
      <c r="QFA1290" s="34"/>
      <c r="QFB1290" s="34"/>
      <c r="QFC1290" s="34"/>
      <c r="QFD1290" s="34"/>
      <c r="QFE1290" s="34"/>
      <c r="QFF1290" s="34"/>
      <c r="QFG1290" s="34"/>
      <c r="QFH1290" s="34"/>
      <c r="QFI1290" s="34"/>
      <c r="QFJ1290" s="34"/>
      <c r="QFK1290" s="34"/>
      <c r="QFL1290" s="34"/>
      <c r="QFM1290" s="34"/>
      <c r="QFN1290" s="34"/>
      <c r="QFO1290" s="34"/>
      <c r="QFP1290" s="34"/>
      <c r="QFQ1290" s="34"/>
      <c r="QFR1290" s="34"/>
      <c r="QFS1290" s="34"/>
      <c r="QFT1290" s="34"/>
      <c r="QFU1290" s="34"/>
      <c r="QFV1290" s="34"/>
      <c r="QFW1290" s="34"/>
      <c r="QFX1290" s="34"/>
      <c r="QFY1290" s="34"/>
      <c r="QFZ1290" s="34"/>
      <c r="QGA1290" s="34"/>
      <c r="QGB1290" s="34"/>
      <c r="QGC1290" s="34"/>
      <c r="QGD1290" s="34"/>
      <c r="QGE1290" s="34"/>
      <c r="QGF1290" s="34"/>
      <c r="QGG1290" s="34"/>
      <c r="QGH1290" s="34"/>
      <c r="QGI1290" s="34"/>
      <c r="QGJ1290" s="34"/>
      <c r="QGK1290" s="34"/>
      <c r="QGL1290" s="34"/>
      <c r="QGM1290" s="34"/>
      <c r="QGN1290" s="34"/>
      <c r="QGO1290" s="34"/>
      <c r="QGP1290" s="34"/>
      <c r="QGQ1290" s="34"/>
      <c r="QGR1290" s="34"/>
      <c r="QGS1290" s="34"/>
      <c r="QGT1290" s="34"/>
      <c r="QGU1290" s="34"/>
      <c r="QGV1290" s="34"/>
      <c r="QGW1290" s="34"/>
      <c r="QGX1290" s="34"/>
      <c r="QGY1290" s="34"/>
      <c r="QGZ1290" s="34"/>
      <c r="QHA1290" s="34"/>
      <c r="QHB1290" s="34"/>
      <c r="QHC1290" s="34"/>
      <c r="QHD1290" s="34"/>
      <c r="QHE1290" s="34"/>
      <c r="QHF1290" s="34"/>
      <c r="QHG1290" s="34"/>
      <c r="QHH1290" s="34"/>
      <c r="QHI1290" s="34"/>
      <c r="QHJ1290" s="34"/>
      <c r="QHK1290" s="34"/>
      <c r="QHL1290" s="34"/>
      <c r="QHM1290" s="34"/>
      <c r="QHN1290" s="34"/>
      <c r="QHO1290" s="34"/>
      <c r="QHP1290" s="34"/>
      <c r="QHQ1290" s="34"/>
      <c r="QHR1290" s="34"/>
      <c r="QHS1290" s="34"/>
      <c r="QHT1290" s="34"/>
      <c r="QHU1290" s="34"/>
      <c r="QHV1290" s="34"/>
      <c r="QHW1290" s="34"/>
      <c r="QHX1290" s="34"/>
      <c r="QHY1290" s="34"/>
      <c r="QHZ1290" s="34"/>
      <c r="QIA1290" s="34"/>
      <c r="QIB1290" s="34"/>
      <c r="QIC1290" s="34"/>
      <c r="QID1290" s="34"/>
      <c r="QIE1290" s="34"/>
      <c r="QIF1290" s="34"/>
      <c r="QIG1290" s="34"/>
      <c r="QIH1290" s="34"/>
      <c r="QII1290" s="34"/>
      <c r="QIJ1290" s="34"/>
      <c r="QIK1290" s="34"/>
      <c r="QIL1290" s="34"/>
      <c r="QIM1290" s="34"/>
      <c r="QIN1290" s="34"/>
      <c r="QIO1290" s="34"/>
      <c r="QIP1290" s="34"/>
      <c r="QIQ1290" s="34"/>
      <c r="QIR1290" s="34"/>
      <c r="QIS1290" s="34"/>
      <c r="QIT1290" s="34"/>
      <c r="QIU1290" s="34"/>
      <c r="QIV1290" s="34"/>
      <c r="QIW1290" s="34"/>
      <c r="QIX1290" s="34"/>
      <c r="QIY1290" s="34"/>
      <c r="QIZ1290" s="34"/>
      <c r="QJA1290" s="34"/>
      <c r="QJB1290" s="34"/>
      <c r="QJC1290" s="34"/>
      <c r="QJD1290" s="34"/>
      <c r="QJE1290" s="34"/>
      <c r="QJF1290" s="34"/>
      <c r="QJG1290" s="34"/>
      <c r="QJH1290" s="34"/>
      <c r="QJI1290" s="34"/>
      <c r="QJJ1290" s="34"/>
      <c r="QJK1290" s="34"/>
      <c r="QJL1290" s="34"/>
      <c r="QJM1290" s="34"/>
      <c r="QJN1290" s="34"/>
      <c r="QJO1290" s="34"/>
      <c r="QJP1290" s="34"/>
      <c r="QJQ1290" s="34"/>
      <c r="QJR1290" s="34"/>
      <c r="QJS1290" s="34"/>
      <c r="QJT1290" s="34"/>
      <c r="QJU1290" s="34"/>
      <c r="QJV1290" s="34"/>
      <c r="QJW1290" s="34"/>
      <c r="QJX1290" s="34"/>
      <c r="QJY1290" s="34"/>
      <c r="QJZ1290" s="34"/>
      <c r="QKA1290" s="34"/>
      <c r="QKB1290" s="34"/>
      <c r="QKC1290" s="34"/>
      <c r="QKD1290" s="34"/>
      <c r="QKE1290" s="34"/>
      <c r="QKF1290" s="34"/>
      <c r="QKG1290" s="34"/>
      <c r="QKH1290" s="34"/>
      <c r="QKI1290" s="34"/>
      <c r="QKJ1290" s="34"/>
      <c r="QKK1290" s="34"/>
      <c r="QKL1290" s="34"/>
      <c r="QKM1290" s="34"/>
      <c r="QKN1290" s="34"/>
      <c r="QKO1290" s="34"/>
      <c r="QKP1290" s="34"/>
      <c r="QKQ1290" s="34"/>
      <c r="QKR1290" s="34"/>
      <c r="QKS1290" s="34"/>
      <c r="QKT1290" s="34"/>
      <c r="QKU1290" s="34"/>
      <c r="QKV1290" s="34"/>
      <c r="QKW1290" s="34"/>
      <c r="QKX1290" s="34"/>
      <c r="QKY1290" s="34"/>
      <c r="QKZ1290" s="34"/>
      <c r="QLA1290" s="34"/>
      <c r="QLB1290" s="34"/>
      <c r="QLC1290" s="34"/>
      <c r="QLD1290" s="34"/>
      <c r="QLE1290" s="34"/>
      <c r="QLF1290" s="34"/>
      <c r="QLG1290" s="34"/>
      <c r="QLH1290" s="34"/>
      <c r="QLI1290" s="34"/>
      <c r="QLJ1290" s="34"/>
      <c r="QLK1290" s="34"/>
      <c r="QLL1290" s="34"/>
      <c r="QLM1290" s="34"/>
      <c r="QLN1290" s="34"/>
      <c r="QLO1290" s="34"/>
      <c r="QLP1290" s="34"/>
      <c r="QLQ1290" s="34"/>
      <c r="QLR1290" s="34"/>
      <c r="QLS1290" s="34"/>
      <c r="QLT1290" s="34"/>
      <c r="QLU1290" s="34"/>
      <c r="QLV1290" s="34"/>
      <c r="QLW1290" s="34"/>
      <c r="QLX1290" s="34"/>
      <c r="QLY1290" s="34"/>
      <c r="QLZ1290" s="34"/>
      <c r="QMA1290" s="34"/>
      <c r="QMB1290" s="34"/>
      <c r="QMC1290" s="34"/>
      <c r="QMD1290" s="34"/>
      <c r="QME1290" s="34"/>
      <c r="QMF1290" s="34"/>
      <c r="QMG1290" s="34"/>
      <c r="QMH1290" s="34"/>
      <c r="QMI1290" s="34"/>
      <c r="QMJ1290" s="34"/>
      <c r="QMK1290" s="34"/>
      <c r="QML1290" s="34"/>
      <c r="QMM1290" s="34"/>
      <c r="QMN1290" s="34"/>
      <c r="QMO1290" s="34"/>
      <c r="QMP1290" s="34"/>
      <c r="QMQ1290" s="34"/>
      <c r="QMR1290" s="34"/>
      <c r="QMS1290" s="34"/>
      <c r="QMT1290" s="34"/>
      <c r="QMU1290" s="34"/>
      <c r="QMV1290" s="34"/>
      <c r="QMW1290" s="34"/>
      <c r="QMX1290" s="34"/>
      <c r="QMY1290" s="34"/>
      <c r="QMZ1290" s="34"/>
      <c r="QNA1290" s="34"/>
      <c r="QNB1290" s="34"/>
      <c r="QNC1290" s="34"/>
      <c r="QND1290" s="34"/>
      <c r="QNE1290" s="34"/>
      <c r="QNF1290" s="34"/>
      <c r="QNG1290" s="34"/>
      <c r="QNH1290" s="34"/>
      <c r="QNI1290" s="34"/>
      <c r="QNJ1290" s="34"/>
      <c r="QNK1290" s="34"/>
      <c r="QNL1290" s="34"/>
      <c r="QNM1290" s="34"/>
      <c r="QNN1290" s="34"/>
      <c r="QNO1290" s="34"/>
      <c r="QNP1290" s="34"/>
      <c r="QNQ1290" s="34"/>
      <c r="QNR1290" s="34"/>
      <c r="QNS1290" s="34"/>
      <c r="QNT1290" s="34"/>
      <c r="QNU1290" s="34"/>
      <c r="QNV1290" s="34"/>
      <c r="QNW1290" s="34"/>
      <c r="QNX1290" s="34"/>
      <c r="QNY1290" s="34"/>
      <c r="QNZ1290" s="34"/>
      <c r="QOA1290" s="34"/>
      <c r="QOB1290" s="34"/>
      <c r="QOC1290" s="34"/>
      <c r="QOD1290" s="34"/>
      <c r="QOE1290" s="34"/>
      <c r="QOF1290" s="34"/>
      <c r="QOG1290" s="34"/>
      <c r="QOH1290" s="34"/>
      <c r="QOI1290" s="34"/>
      <c r="QOJ1290" s="34"/>
      <c r="QOK1290" s="34"/>
      <c r="QOL1290" s="34"/>
      <c r="QOM1290" s="34"/>
      <c r="QON1290" s="34"/>
      <c r="QOO1290" s="34"/>
      <c r="QOP1290" s="34"/>
      <c r="QOQ1290" s="34"/>
      <c r="QOR1290" s="34"/>
      <c r="QOS1290" s="34"/>
      <c r="QOT1290" s="34"/>
      <c r="QOU1290" s="34"/>
      <c r="QOV1290" s="34"/>
      <c r="QOW1290" s="34"/>
      <c r="QOX1290" s="34"/>
      <c r="QOY1290" s="34"/>
      <c r="QOZ1290" s="34"/>
      <c r="QPA1290" s="34"/>
      <c r="QPB1290" s="34"/>
      <c r="QPC1290" s="34"/>
      <c r="QPD1290" s="34"/>
      <c r="QPE1290" s="34"/>
      <c r="QPF1290" s="34"/>
      <c r="QPG1290" s="34"/>
      <c r="QPH1290" s="34"/>
      <c r="QPI1290" s="34"/>
      <c r="QPJ1290" s="34"/>
      <c r="QPK1290" s="34"/>
      <c r="QPL1290" s="34"/>
      <c r="QPM1290" s="34"/>
      <c r="QPN1290" s="34"/>
      <c r="QPO1290" s="34"/>
      <c r="QPP1290" s="34"/>
      <c r="QPQ1290" s="34"/>
      <c r="QPR1290" s="34"/>
      <c r="QPS1290" s="34"/>
      <c r="QPT1290" s="34"/>
      <c r="QPU1290" s="34"/>
      <c r="QPV1290" s="34"/>
      <c r="QPW1290" s="34"/>
      <c r="QPX1290" s="34"/>
      <c r="QPY1290" s="34"/>
      <c r="QPZ1290" s="34"/>
      <c r="QQA1290" s="34"/>
      <c r="QQB1290" s="34"/>
      <c r="QQC1290" s="34"/>
      <c r="QQD1290" s="34"/>
      <c r="QQE1290" s="34"/>
      <c r="QQF1290" s="34"/>
      <c r="QQG1290" s="34"/>
      <c r="QQH1290" s="34"/>
      <c r="QQI1290" s="34"/>
      <c r="QQJ1290" s="34"/>
      <c r="QQK1290" s="34"/>
      <c r="QQL1290" s="34"/>
      <c r="QQM1290" s="34"/>
      <c r="QQN1290" s="34"/>
      <c r="QQO1290" s="34"/>
      <c r="QQP1290" s="34"/>
      <c r="QQQ1290" s="34"/>
      <c r="QQR1290" s="34"/>
      <c r="QQS1290" s="34"/>
      <c r="QQT1290" s="34"/>
      <c r="QQU1290" s="34"/>
      <c r="QQV1290" s="34"/>
      <c r="QQW1290" s="34"/>
      <c r="QQX1290" s="34"/>
      <c r="QQY1290" s="34"/>
      <c r="QQZ1290" s="34"/>
      <c r="QRA1290" s="34"/>
      <c r="QRB1290" s="34"/>
      <c r="QRC1290" s="34"/>
      <c r="QRD1290" s="34"/>
      <c r="QRE1290" s="34"/>
      <c r="QRF1290" s="34"/>
      <c r="QRG1290" s="34"/>
      <c r="QRH1290" s="34"/>
      <c r="QRI1290" s="34"/>
      <c r="QRJ1290" s="34"/>
      <c r="QRK1290" s="34"/>
      <c r="QRL1290" s="34"/>
      <c r="QRM1290" s="34"/>
      <c r="QRN1290" s="34"/>
      <c r="QRO1290" s="34"/>
      <c r="QRP1290" s="34"/>
      <c r="QRQ1290" s="34"/>
      <c r="QRR1290" s="34"/>
      <c r="QRS1290" s="34"/>
      <c r="QRT1290" s="34"/>
      <c r="QRU1290" s="34"/>
      <c r="QRV1290" s="34"/>
      <c r="QRW1290" s="34"/>
      <c r="QRX1290" s="34"/>
      <c r="QRY1290" s="34"/>
      <c r="QRZ1290" s="34"/>
      <c r="QSA1290" s="34"/>
      <c r="QSB1290" s="34"/>
      <c r="QSC1290" s="34"/>
      <c r="QSD1290" s="34"/>
      <c r="QSE1290" s="34"/>
      <c r="QSF1290" s="34"/>
      <c r="QSG1290" s="34"/>
      <c r="QSH1290" s="34"/>
      <c r="QSI1290" s="34"/>
      <c r="QSJ1290" s="34"/>
      <c r="QSK1290" s="34"/>
      <c r="QSL1290" s="34"/>
      <c r="QSM1290" s="34"/>
      <c r="QSN1290" s="34"/>
      <c r="QSO1290" s="34"/>
      <c r="QSP1290" s="34"/>
      <c r="QSQ1290" s="34"/>
      <c r="QSR1290" s="34"/>
      <c r="QSS1290" s="34"/>
      <c r="QST1290" s="34"/>
      <c r="QSU1290" s="34"/>
      <c r="QSV1290" s="34"/>
      <c r="QSW1290" s="34"/>
      <c r="QSX1290" s="34"/>
      <c r="QSY1290" s="34"/>
      <c r="QSZ1290" s="34"/>
      <c r="QTA1290" s="34"/>
      <c r="QTB1290" s="34"/>
      <c r="QTC1290" s="34"/>
      <c r="QTD1290" s="34"/>
      <c r="QTE1290" s="34"/>
      <c r="QTF1290" s="34"/>
      <c r="QTG1290" s="34"/>
      <c r="QTH1290" s="34"/>
      <c r="QTI1290" s="34"/>
      <c r="QTJ1290" s="34"/>
      <c r="QTK1290" s="34"/>
      <c r="QTL1290" s="34"/>
      <c r="QTM1290" s="34"/>
      <c r="QTN1290" s="34"/>
      <c r="QTO1290" s="34"/>
      <c r="QTP1290" s="34"/>
      <c r="QTQ1290" s="34"/>
      <c r="QTR1290" s="34"/>
      <c r="QTS1290" s="34"/>
      <c r="QTT1290" s="34"/>
      <c r="QTU1290" s="34"/>
      <c r="QTV1290" s="34"/>
      <c r="QTW1290" s="34"/>
      <c r="QTX1290" s="34"/>
      <c r="QTY1290" s="34"/>
      <c r="QTZ1290" s="34"/>
      <c r="QUA1290" s="34"/>
      <c r="QUB1290" s="34"/>
      <c r="QUC1290" s="34"/>
      <c r="QUD1290" s="34"/>
      <c r="QUE1290" s="34"/>
      <c r="QUF1290" s="34"/>
      <c r="QUG1290" s="34"/>
      <c r="QUH1290" s="34"/>
      <c r="QUI1290" s="34"/>
      <c r="QUJ1290" s="34"/>
      <c r="QUK1290" s="34"/>
      <c r="QUL1290" s="34"/>
      <c r="QUM1290" s="34"/>
      <c r="QUN1290" s="34"/>
      <c r="QUO1290" s="34"/>
      <c r="QUP1290" s="34"/>
      <c r="QUQ1290" s="34"/>
      <c r="QUR1290" s="34"/>
      <c r="QUS1290" s="34"/>
      <c r="QUT1290" s="34"/>
      <c r="QUU1290" s="34"/>
      <c r="QUV1290" s="34"/>
      <c r="QUW1290" s="34"/>
      <c r="QUX1290" s="34"/>
      <c r="QUY1290" s="34"/>
      <c r="QUZ1290" s="34"/>
      <c r="QVA1290" s="34"/>
      <c r="QVB1290" s="34"/>
      <c r="QVC1290" s="34"/>
      <c r="QVD1290" s="34"/>
      <c r="QVE1290" s="34"/>
      <c r="QVF1290" s="34"/>
      <c r="QVG1290" s="34"/>
      <c r="QVH1290" s="34"/>
      <c r="QVI1290" s="34"/>
      <c r="QVJ1290" s="34"/>
      <c r="QVK1290" s="34"/>
      <c r="QVL1290" s="34"/>
      <c r="QVM1290" s="34"/>
      <c r="QVN1290" s="34"/>
      <c r="QVO1290" s="34"/>
      <c r="QVP1290" s="34"/>
      <c r="QVQ1290" s="34"/>
      <c r="QVR1290" s="34"/>
      <c r="QVS1290" s="34"/>
      <c r="QVT1290" s="34"/>
      <c r="QVU1290" s="34"/>
      <c r="QVV1290" s="34"/>
      <c r="QVW1290" s="34"/>
      <c r="QVX1290" s="34"/>
      <c r="QVY1290" s="34"/>
      <c r="QVZ1290" s="34"/>
      <c r="QWA1290" s="34"/>
      <c r="QWB1290" s="34"/>
      <c r="QWC1290" s="34"/>
      <c r="QWD1290" s="34"/>
      <c r="QWE1290" s="34"/>
      <c r="QWF1290" s="34"/>
      <c r="QWG1290" s="34"/>
      <c r="QWH1290" s="34"/>
      <c r="QWI1290" s="34"/>
      <c r="QWJ1290" s="34"/>
      <c r="QWK1290" s="34"/>
      <c r="QWL1290" s="34"/>
      <c r="QWM1290" s="34"/>
      <c r="QWN1290" s="34"/>
      <c r="QWO1290" s="34"/>
      <c r="QWP1290" s="34"/>
      <c r="QWQ1290" s="34"/>
      <c r="QWR1290" s="34"/>
      <c r="QWS1290" s="34"/>
      <c r="QWT1290" s="34"/>
      <c r="QWU1290" s="34"/>
      <c r="QWV1290" s="34"/>
      <c r="QWW1290" s="34"/>
      <c r="QWX1290" s="34"/>
      <c r="QWY1290" s="34"/>
      <c r="QWZ1290" s="34"/>
      <c r="QXA1290" s="34"/>
      <c r="QXB1290" s="34"/>
      <c r="QXC1290" s="34"/>
      <c r="QXD1290" s="34"/>
      <c r="QXE1290" s="34"/>
      <c r="QXF1290" s="34"/>
      <c r="QXG1290" s="34"/>
      <c r="QXH1290" s="34"/>
      <c r="QXI1290" s="34"/>
      <c r="QXJ1290" s="34"/>
      <c r="QXK1290" s="34"/>
      <c r="QXL1290" s="34"/>
      <c r="QXM1290" s="34"/>
      <c r="QXN1290" s="34"/>
      <c r="QXO1290" s="34"/>
      <c r="QXP1290" s="34"/>
      <c r="QXQ1290" s="34"/>
      <c r="QXR1290" s="34"/>
      <c r="QXS1290" s="34"/>
      <c r="QXT1290" s="34"/>
      <c r="QXU1290" s="34"/>
      <c r="QXV1290" s="34"/>
      <c r="QXW1290" s="34"/>
      <c r="QXX1290" s="34"/>
      <c r="QXY1290" s="34"/>
      <c r="QXZ1290" s="34"/>
      <c r="QYA1290" s="34"/>
      <c r="QYB1290" s="34"/>
      <c r="QYC1290" s="34"/>
      <c r="QYD1290" s="34"/>
      <c r="QYE1290" s="34"/>
      <c r="QYF1290" s="34"/>
      <c r="QYG1290" s="34"/>
      <c r="QYH1290" s="34"/>
      <c r="QYI1290" s="34"/>
      <c r="QYJ1290" s="34"/>
      <c r="QYK1290" s="34"/>
      <c r="QYL1290" s="34"/>
      <c r="QYM1290" s="34"/>
      <c r="QYN1290" s="34"/>
      <c r="QYO1290" s="34"/>
      <c r="QYP1290" s="34"/>
      <c r="QYQ1290" s="34"/>
      <c r="QYR1290" s="34"/>
      <c r="QYS1290" s="34"/>
      <c r="QYT1290" s="34"/>
      <c r="QYU1290" s="34"/>
      <c r="QYV1290" s="34"/>
      <c r="QYW1290" s="34"/>
      <c r="QYX1290" s="34"/>
      <c r="QYY1290" s="34"/>
      <c r="QYZ1290" s="34"/>
      <c r="QZA1290" s="34"/>
      <c r="QZB1290" s="34"/>
      <c r="QZC1290" s="34"/>
      <c r="QZD1290" s="34"/>
      <c r="QZE1290" s="34"/>
      <c r="QZF1290" s="34"/>
      <c r="QZG1290" s="34"/>
      <c r="QZH1290" s="34"/>
      <c r="QZI1290" s="34"/>
      <c r="QZJ1290" s="34"/>
      <c r="QZK1290" s="34"/>
      <c r="QZL1290" s="34"/>
      <c r="QZM1290" s="34"/>
      <c r="QZN1290" s="34"/>
      <c r="QZO1290" s="34"/>
      <c r="QZP1290" s="34"/>
      <c r="QZQ1290" s="34"/>
      <c r="QZR1290" s="34"/>
      <c r="QZS1290" s="34"/>
      <c r="QZT1290" s="34"/>
      <c r="QZU1290" s="34"/>
      <c r="QZV1290" s="34"/>
      <c r="QZW1290" s="34"/>
      <c r="QZX1290" s="34"/>
      <c r="QZY1290" s="34"/>
      <c r="QZZ1290" s="34"/>
      <c r="RAA1290" s="34"/>
      <c r="RAB1290" s="34"/>
      <c r="RAC1290" s="34"/>
      <c r="RAD1290" s="34"/>
      <c r="RAE1290" s="34"/>
      <c r="RAF1290" s="34"/>
      <c r="RAG1290" s="34"/>
      <c r="RAH1290" s="34"/>
      <c r="RAI1290" s="34"/>
      <c r="RAJ1290" s="34"/>
      <c r="RAK1290" s="34"/>
      <c r="RAL1290" s="34"/>
      <c r="RAM1290" s="34"/>
      <c r="RAN1290" s="34"/>
      <c r="RAO1290" s="34"/>
      <c r="RAP1290" s="34"/>
      <c r="RAQ1290" s="34"/>
      <c r="RAR1290" s="34"/>
      <c r="RAS1290" s="34"/>
      <c r="RAT1290" s="34"/>
      <c r="RAU1290" s="34"/>
      <c r="RAV1290" s="34"/>
      <c r="RAW1290" s="34"/>
      <c r="RAX1290" s="34"/>
      <c r="RAY1290" s="34"/>
      <c r="RAZ1290" s="34"/>
      <c r="RBA1290" s="34"/>
      <c r="RBB1290" s="34"/>
      <c r="RBC1290" s="34"/>
      <c r="RBD1290" s="34"/>
      <c r="RBE1290" s="34"/>
      <c r="RBF1290" s="34"/>
      <c r="RBG1290" s="34"/>
      <c r="RBH1290" s="34"/>
      <c r="RBI1290" s="34"/>
      <c r="RBJ1290" s="34"/>
      <c r="RBK1290" s="34"/>
      <c r="RBL1290" s="34"/>
      <c r="RBM1290" s="34"/>
      <c r="RBN1290" s="34"/>
      <c r="RBO1290" s="34"/>
      <c r="RBP1290" s="34"/>
      <c r="RBQ1290" s="34"/>
      <c r="RBR1290" s="34"/>
      <c r="RBS1290" s="34"/>
      <c r="RBT1290" s="34"/>
      <c r="RBU1290" s="34"/>
      <c r="RBV1290" s="34"/>
      <c r="RBW1290" s="34"/>
      <c r="RBX1290" s="34"/>
      <c r="RBY1290" s="34"/>
      <c r="RBZ1290" s="34"/>
      <c r="RCA1290" s="34"/>
      <c r="RCB1290" s="34"/>
      <c r="RCC1290" s="34"/>
      <c r="RCD1290" s="34"/>
      <c r="RCE1290" s="34"/>
      <c r="RCF1290" s="34"/>
      <c r="RCG1290" s="34"/>
      <c r="RCH1290" s="34"/>
      <c r="RCI1290" s="34"/>
      <c r="RCJ1290" s="34"/>
      <c r="RCK1290" s="34"/>
      <c r="RCL1290" s="34"/>
      <c r="RCM1290" s="34"/>
      <c r="RCN1290" s="34"/>
      <c r="RCO1290" s="34"/>
      <c r="RCP1290" s="34"/>
      <c r="RCQ1290" s="34"/>
      <c r="RCR1290" s="34"/>
      <c r="RCS1290" s="34"/>
      <c r="RCT1290" s="34"/>
      <c r="RCU1290" s="34"/>
      <c r="RCV1290" s="34"/>
      <c r="RCW1290" s="34"/>
      <c r="RCX1290" s="34"/>
      <c r="RCY1290" s="34"/>
      <c r="RCZ1290" s="34"/>
      <c r="RDA1290" s="34"/>
      <c r="RDB1290" s="34"/>
      <c r="RDC1290" s="34"/>
      <c r="RDD1290" s="34"/>
      <c r="RDE1290" s="34"/>
      <c r="RDF1290" s="34"/>
      <c r="RDG1290" s="34"/>
      <c r="RDH1290" s="34"/>
      <c r="RDI1290" s="34"/>
      <c r="RDJ1290" s="34"/>
      <c r="RDK1290" s="34"/>
      <c r="RDL1290" s="34"/>
      <c r="RDM1290" s="34"/>
      <c r="RDN1290" s="34"/>
      <c r="RDO1290" s="34"/>
      <c r="RDP1290" s="34"/>
      <c r="RDQ1290" s="34"/>
      <c r="RDR1290" s="34"/>
      <c r="RDS1290" s="34"/>
      <c r="RDT1290" s="34"/>
      <c r="RDU1290" s="34"/>
      <c r="RDV1290" s="34"/>
      <c r="RDW1290" s="34"/>
      <c r="RDX1290" s="34"/>
      <c r="RDY1290" s="34"/>
      <c r="RDZ1290" s="34"/>
      <c r="REA1290" s="34"/>
      <c r="REB1290" s="34"/>
      <c r="REC1290" s="34"/>
      <c r="RED1290" s="34"/>
      <c r="REE1290" s="34"/>
      <c r="REF1290" s="34"/>
      <c r="REG1290" s="34"/>
      <c r="REH1290" s="34"/>
      <c r="REI1290" s="34"/>
      <c r="REJ1290" s="34"/>
      <c r="REK1290" s="34"/>
      <c r="REL1290" s="34"/>
      <c r="REM1290" s="34"/>
      <c r="REN1290" s="34"/>
      <c r="REO1290" s="34"/>
      <c r="REP1290" s="34"/>
      <c r="REQ1290" s="34"/>
      <c r="RER1290" s="34"/>
      <c r="RES1290" s="34"/>
      <c r="RET1290" s="34"/>
      <c r="REU1290" s="34"/>
      <c r="REV1290" s="34"/>
      <c r="REW1290" s="34"/>
      <c r="REX1290" s="34"/>
      <c r="REY1290" s="34"/>
      <c r="REZ1290" s="34"/>
      <c r="RFA1290" s="34"/>
      <c r="RFB1290" s="34"/>
      <c r="RFC1290" s="34"/>
      <c r="RFD1290" s="34"/>
      <c r="RFE1290" s="34"/>
      <c r="RFF1290" s="34"/>
      <c r="RFG1290" s="34"/>
      <c r="RFH1290" s="34"/>
      <c r="RFI1290" s="34"/>
      <c r="RFJ1290" s="34"/>
      <c r="RFK1290" s="34"/>
      <c r="RFL1290" s="34"/>
      <c r="RFM1290" s="34"/>
      <c r="RFN1290" s="34"/>
      <c r="RFO1290" s="34"/>
      <c r="RFP1290" s="34"/>
      <c r="RFQ1290" s="34"/>
      <c r="RFR1290" s="34"/>
      <c r="RFS1290" s="34"/>
      <c r="RFT1290" s="34"/>
      <c r="RFU1290" s="34"/>
      <c r="RFV1290" s="34"/>
      <c r="RFW1290" s="34"/>
      <c r="RFX1290" s="34"/>
      <c r="RFY1290" s="34"/>
      <c r="RFZ1290" s="34"/>
      <c r="RGA1290" s="34"/>
      <c r="RGB1290" s="34"/>
      <c r="RGC1290" s="34"/>
      <c r="RGD1290" s="34"/>
      <c r="RGE1290" s="34"/>
      <c r="RGF1290" s="34"/>
      <c r="RGG1290" s="34"/>
      <c r="RGH1290" s="34"/>
      <c r="RGI1290" s="34"/>
      <c r="RGJ1290" s="34"/>
      <c r="RGK1290" s="34"/>
      <c r="RGL1290" s="34"/>
      <c r="RGM1290" s="34"/>
      <c r="RGN1290" s="34"/>
      <c r="RGO1290" s="34"/>
      <c r="RGP1290" s="34"/>
      <c r="RGQ1290" s="34"/>
      <c r="RGR1290" s="34"/>
      <c r="RGS1290" s="34"/>
      <c r="RGT1290" s="34"/>
      <c r="RGU1290" s="34"/>
      <c r="RGV1290" s="34"/>
      <c r="RGW1290" s="34"/>
      <c r="RGX1290" s="34"/>
      <c r="RGY1290" s="34"/>
      <c r="RGZ1290" s="34"/>
      <c r="RHA1290" s="34"/>
      <c r="RHB1290" s="34"/>
      <c r="RHC1290" s="34"/>
      <c r="RHD1290" s="34"/>
      <c r="RHE1290" s="34"/>
      <c r="RHF1290" s="34"/>
      <c r="RHG1290" s="34"/>
      <c r="RHH1290" s="34"/>
      <c r="RHI1290" s="34"/>
      <c r="RHJ1290" s="34"/>
      <c r="RHK1290" s="34"/>
      <c r="RHL1290" s="34"/>
      <c r="RHM1290" s="34"/>
      <c r="RHN1290" s="34"/>
      <c r="RHO1290" s="34"/>
      <c r="RHP1290" s="34"/>
      <c r="RHQ1290" s="34"/>
      <c r="RHR1290" s="34"/>
      <c r="RHS1290" s="34"/>
      <c r="RHT1290" s="34"/>
      <c r="RHU1290" s="34"/>
      <c r="RHV1290" s="34"/>
      <c r="RHW1290" s="34"/>
      <c r="RHX1290" s="34"/>
      <c r="RHY1290" s="34"/>
      <c r="RHZ1290" s="34"/>
      <c r="RIA1290" s="34"/>
      <c r="RIB1290" s="34"/>
      <c r="RIC1290" s="34"/>
      <c r="RID1290" s="34"/>
      <c r="RIE1290" s="34"/>
      <c r="RIF1290" s="34"/>
      <c r="RIG1290" s="34"/>
      <c r="RIH1290" s="34"/>
      <c r="RII1290" s="34"/>
      <c r="RIJ1290" s="34"/>
      <c r="RIK1290" s="34"/>
      <c r="RIL1290" s="34"/>
      <c r="RIM1290" s="34"/>
      <c r="RIN1290" s="34"/>
      <c r="RIO1290" s="34"/>
      <c r="RIP1290" s="34"/>
      <c r="RIQ1290" s="34"/>
      <c r="RIR1290" s="34"/>
      <c r="RIS1290" s="34"/>
      <c r="RIT1290" s="34"/>
      <c r="RIU1290" s="34"/>
      <c r="RIV1290" s="34"/>
      <c r="RIW1290" s="34"/>
      <c r="RIX1290" s="34"/>
      <c r="RIY1290" s="34"/>
      <c r="RIZ1290" s="34"/>
      <c r="RJA1290" s="34"/>
      <c r="RJB1290" s="34"/>
      <c r="RJC1290" s="34"/>
      <c r="RJD1290" s="34"/>
      <c r="RJE1290" s="34"/>
      <c r="RJF1290" s="34"/>
      <c r="RJG1290" s="34"/>
      <c r="RJH1290" s="34"/>
      <c r="RJI1290" s="34"/>
      <c r="RJJ1290" s="34"/>
      <c r="RJK1290" s="34"/>
      <c r="RJL1290" s="34"/>
      <c r="RJM1290" s="34"/>
      <c r="RJN1290" s="34"/>
      <c r="RJO1290" s="34"/>
      <c r="RJP1290" s="34"/>
      <c r="RJQ1290" s="34"/>
      <c r="RJR1290" s="34"/>
      <c r="RJS1290" s="34"/>
      <c r="RJT1290" s="34"/>
      <c r="RJU1290" s="34"/>
      <c r="RJV1290" s="34"/>
      <c r="RJW1290" s="34"/>
      <c r="RJX1290" s="34"/>
      <c r="RJY1290" s="34"/>
      <c r="RJZ1290" s="34"/>
      <c r="RKA1290" s="34"/>
      <c r="RKB1290" s="34"/>
      <c r="RKC1290" s="34"/>
      <c r="RKD1290" s="34"/>
      <c r="RKE1290" s="34"/>
      <c r="RKF1290" s="34"/>
      <c r="RKG1290" s="34"/>
      <c r="RKH1290" s="34"/>
      <c r="RKI1290" s="34"/>
      <c r="RKJ1290" s="34"/>
      <c r="RKK1290" s="34"/>
      <c r="RKL1290" s="34"/>
      <c r="RKM1290" s="34"/>
      <c r="RKN1290" s="34"/>
      <c r="RKO1290" s="34"/>
      <c r="RKP1290" s="34"/>
      <c r="RKQ1290" s="34"/>
      <c r="RKR1290" s="34"/>
      <c r="RKS1290" s="34"/>
      <c r="RKT1290" s="34"/>
      <c r="RKU1290" s="34"/>
      <c r="RKV1290" s="34"/>
      <c r="RKW1290" s="34"/>
      <c r="RKX1290" s="34"/>
      <c r="RKY1290" s="34"/>
      <c r="RKZ1290" s="34"/>
      <c r="RLA1290" s="34"/>
      <c r="RLB1290" s="34"/>
      <c r="RLC1290" s="34"/>
      <c r="RLD1290" s="34"/>
      <c r="RLE1290" s="34"/>
      <c r="RLF1290" s="34"/>
      <c r="RLG1290" s="34"/>
      <c r="RLH1290" s="34"/>
      <c r="RLI1290" s="34"/>
      <c r="RLJ1290" s="34"/>
      <c r="RLK1290" s="34"/>
      <c r="RLL1290" s="34"/>
      <c r="RLM1290" s="34"/>
      <c r="RLN1290" s="34"/>
      <c r="RLO1290" s="34"/>
      <c r="RLP1290" s="34"/>
      <c r="RLQ1290" s="34"/>
      <c r="RLR1290" s="34"/>
      <c r="RLS1290" s="34"/>
      <c r="RLT1290" s="34"/>
      <c r="RLU1290" s="34"/>
      <c r="RLV1290" s="34"/>
      <c r="RLW1290" s="34"/>
      <c r="RLX1290" s="34"/>
      <c r="RLY1290" s="34"/>
      <c r="RLZ1290" s="34"/>
      <c r="RMA1290" s="34"/>
      <c r="RMB1290" s="34"/>
      <c r="RMC1290" s="34"/>
      <c r="RMD1290" s="34"/>
      <c r="RME1290" s="34"/>
      <c r="RMF1290" s="34"/>
      <c r="RMG1290" s="34"/>
      <c r="RMH1290" s="34"/>
      <c r="RMI1290" s="34"/>
      <c r="RMJ1290" s="34"/>
      <c r="RMK1290" s="34"/>
      <c r="RML1290" s="34"/>
      <c r="RMM1290" s="34"/>
      <c r="RMN1290" s="34"/>
      <c r="RMO1290" s="34"/>
      <c r="RMP1290" s="34"/>
      <c r="RMQ1290" s="34"/>
      <c r="RMR1290" s="34"/>
      <c r="RMS1290" s="34"/>
      <c r="RMT1290" s="34"/>
      <c r="RMU1290" s="34"/>
      <c r="RMV1290" s="34"/>
      <c r="RMW1290" s="34"/>
      <c r="RMX1290" s="34"/>
      <c r="RMY1290" s="34"/>
      <c r="RMZ1290" s="34"/>
      <c r="RNA1290" s="34"/>
      <c r="RNB1290" s="34"/>
      <c r="RNC1290" s="34"/>
      <c r="RND1290" s="34"/>
      <c r="RNE1290" s="34"/>
      <c r="RNF1290" s="34"/>
      <c r="RNG1290" s="34"/>
      <c r="RNH1290" s="34"/>
      <c r="RNI1290" s="34"/>
      <c r="RNJ1290" s="34"/>
      <c r="RNK1290" s="34"/>
      <c r="RNL1290" s="34"/>
      <c r="RNM1290" s="34"/>
      <c r="RNN1290" s="34"/>
      <c r="RNO1290" s="34"/>
      <c r="RNP1290" s="34"/>
      <c r="RNQ1290" s="34"/>
      <c r="RNR1290" s="34"/>
      <c r="RNS1290" s="34"/>
      <c r="RNT1290" s="34"/>
      <c r="RNU1290" s="34"/>
      <c r="RNV1290" s="34"/>
      <c r="RNW1290" s="34"/>
      <c r="RNX1290" s="34"/>
      <c r="RNY1290" s="34"/>
      <c r="RNZ1290" s="34"/>
      <c r="ROA1290" s="34"/>
      <c r="ROB1290" s="34"/>
      <c r="ROC1290" s="34"/>
      <c r="ROD1290" s="34"/>
      <c r="ROE1290" s="34"/>
      <c r="ROF1290" s="34"/>
      <c r="ROG1290" s="34"/>
      <c r="ROH1290" s="34"/>
      <c r="ROI1290" s="34"/>
      <c r="ROJ1290" s="34"/>
      <c r="ROK1290" s="34"/>
      <c r="ROL1290" s="34"/>
      <c r="ROM1290" s="34"/>
      <c r="RON1290" s="34"/>
      <c r="ROO1290" s="34"/>
      <c r="ROP1290" s="34"/>
      <c r="ROQ1290" s="34"/>
      <c r="ROR1290" s="34"/>
      <c r="ROS1290" s="34"/>
      <c r="ROT1290" s="34"/>
      <c r="ROU1290" s="34"/>
      <c r="ROV1290" s="34"/>
      <c r="ROW1290" s="34"/>
      <c r="ROX1290" s="34"/>
      <c r="ROY1290" s="34"/>
      <c r="ROZ1290" s="34"/>
      <c r="RPA1290" s="34"/>
      <c r="RPB1290" s="34"/>
      <c r="RPC1290" s="34"/>
      <c r="RPD1290" s="34"/>
      <c r="RPE1290" s="34"/>
      <c r="RPF1290" s="34"/>
      <c r="RPG1290" s="34"/>
      <c r="RPH1290" s="34"/>
      <c r="RPI1290" s="34"/>
      <c r="RPJ1290" s="34"/>
      <c r="RPK1290" s="34"/>
      <c r="RPL1290" s="34"/>
      <c r="RPM1290" s="34"/>
      <c r="RPN1290" s="34"/>
      <c r="RPO1290" s="34"/>
      <c r="RPP1290" s="34"/>
      <c r="RPQ1290" s="34"/>
      <c r="RPR1290" s="34"/>
      <c r="RPS1290" s="34"/>
      <c r="RPT1290" s="34"/>
      <c r="RPU1290" s="34"/>
      <c r="RPV1290" s="34"/>
      <c r="RPW1290" s="34"/>
      <c r="RPX1290" s="34"/>
      <c r="RPY1290" s="34"/>
      <c r="RPZ1290" s="34"/>
      <c r="RQA1290" s="34"/>
      <c r="RQB1290" s="34"/>
      <c r="RQC1290" s="34"/>
      <c r="RQD1290" s="34"/>
      <c r="RQE1290" s="34"/>
      <c r="RQF1290" s="34"/>
      <c r="RQG1290" s="34"/>
      <c r="RQH1290" s="34"/>
      <c r="RQI1290" s="34"/>
      <c r="RQJ1290" s="34"/>
      <c r="RQK1290" s="34"/>
      <c r="RQL1290" s="34"/>
      <c r="RQM1290" s="34"/>
      <c r="RQN1290" s="34"/>
      <c r="RQO1290" s="34"/>
      <c r="RQP1290" s="34"/>
      <c r="RQQ1290" s="34"/>
      <c r="RQR1290" s="34"/>
      <c r="RQS1290" s="34"/>
      <c r="RQT1290" s="34"/>
      <c r="RQU1290" s="34"/>
      <c r="RQV1290" s="34"/>
      <c r="RQW1290" s="34"/>
      <c r="RQX1290" s="34"/>
      <c r="RQY1290" s="34"/>
      <c r="RQZ1290" s="34"/>
      <c r="RRA1290" s="34"/>
      <c r="RRB1290" s="34"/>
      <c r="RRC1290" s="34"/>
      <c r="RRD1290" s="34"/>
      <c r="RRE1290" s="34"/>
      <c r="RRF1290" s="34"/>
      <c r="RRG1290" s="34"/>
      <c r="RRH1290" s="34"/>
      <c r="RRI1290" s="34"/>
      <c r="RRJ1290" s="34"/>
      <c r="RRK1290" s="34"/>
      <c r="RRL1290" s="34"/>
      <c r="RRM1290" s="34"/>
      <c r="RRN1290" s="34"/>
      <c r="RRO1290" s="34"/>
      <c r="RRP1290" s="34"/>
      <c r="RRQ1290" s="34"/>
      <c r="RRR1290" s="34"/>
      <c r="RRS1290" s="34"/>
      <c r="RRT1290" s="34"/>
      <c r="RRU1290" s="34"/>
      <c r="RRV1290" s="34"/>
      <c r="RRW1290" s="34"/>
      <c r="RRX1290" s="34"/>
      <c r="RRY1290" s="34"/>
      <c r="RRZ1290" s="34"/>
      <c r="RSA1290" s="34"/>
      <c r="RSB1290" s="34"/>
      <c r="RSC1290" s="34"/>
      <c r="RSD1290" s="34"/>
      <c r="RSE1290" s="34"/>
      <c r="RSF1290" s="34"/>
      <c r="RSG1290" s="34"/>
      <c r="RSH1290" s="34"/>
      <c r="RSI1290" s="34"/>
      <c r="RSJ1290" s="34"/>
      <c r="RSK1290" s="34"/>
      <c r="RSL1290" s="34"/>
      <c r="RSM1290" s="34"/>
      <c r="RSN1290" s="34"/>
      <c r="RSO1290" s="34"/>
      <c r="RSP1290" s="34"/>
      <c r="RSQ1290" s="34"/>
      <c r="RSR1290" s="34"/>
      <c r="RSS1290" s="34"/>
      <c r="RST1290" s="34"/>
      <c r="RSU1290" s="34"/>
      <c r="RSV1290" s="34"/>
      <c r="RSW1290" s="34"/>
      <c r="RSX1290" s="34"/>
      <c r="RSY1290" s="34"/>
      <c r="RSZ1290" s="34"/>
      <c r="RTA1290" s="34"/>
      <c r="RTB1290" s="34"/>
      <c r="RTC1290" s="34"/>
      <c r="RTD1290" s="34"/>
      <c r="RTE1290" s="34"/>
      <c r="RTF1290" s="34"/>
      <c r="RTG1290" s="34"/>
      <c r="RTH1290" s="34"/>
      <c r="RTI1290" s="34"/>
      <c r="RTJ1290" s="34"/>
      <c r="RTK1290" s="34"/>
      <c r="RTL1290" s="34"/>
      <c r="RTM1290" s="34"/>
      <c r="RTN1290" s="34"/>
      <c r="RTO1290" s="34"/>
      <c r="RTP1290" s="34"/>
      <c r="RTQ1290" s="34"/>
      <c r="RTR1290" s="34"/>
      <c r="RTS1290" s="34"/>
      <c r="RTT1290" s="34"/>
      <c r="RTU1290" s="34"/>
      <c r="RTV1290" s="34"/>
      <c r="RTW1290" s="34"/>
      <c r="RTX1290" s="34"/>
      <c r="RTY1290" s="34"/>
      <c r="RTZ1290" s="34"/>
      <c r="RUA1290" s="34"/>
      <c r="RUB1290" s="34"/>
      <c r="RUC1290" s="34"/>
      <c r="RUD1290" s="34"/>
      <c r="RUE1290" s="34"/>
      <c r="RUF1290" s="34"/>
      <c r="RUG1290" s="34"/>
      <c r="RUH1290" s="34"/>
      <c r="RUI1290" s="34"/>
      <c r="RUJ1290" s="34"/>
      <c r="RUK1290" s="34"/>
      <c r="RUL1290" s="34"/>
      <c r="RUM1290" s="34"/>
      <c r="RUN1290" s="34"/>
      <c r="RUO1290" s="34"/>
      <c r="RUP1290" s="34"/>
      <c r="RUQ1290" s="34"/>
      <c r="RUR1290" s="34"/>
      <c r="RUS1290" s="34"/>
      <c r="RUT1290" s="34"/>
      <c r="RUU1290" s="34"/>
      <c r="RUV1290" s="34"/>
      <c r="RUW1290" s="34"/>
      <c r="RUX1290" s="34"/>
      <c r="RUY1290" s="34"/>
      <c r="RUZ1290" s="34"/>
      <c r="RVA1290" s="34"/>
      <c r="RVB1290" s="34"/>
      <c r="RVC1290" s="34"/>
      <c r="RVD1290" s="34"/>
      <c r="RVE1290" s="34"/>
      <c r="RVF1290" s="34"/>
      <c r="RVG1290" s="34"/>
      <c r="RVH1290" s="34"/>
      <c r="RVI1290" s="34"/>
      <c r="RVJ1290" s="34"/>
      <c r="RVK1290" s="34"/>
      <c r="RVL1290" s="34"/>
      <c r="RVM1290" s="34"/>
      <c r="RVN1290" s="34"/>
      <c r="RVO1290" s="34"/>
      <c r="RVP1290" s="34"/>
      <c r="RVQ1290" s="34"/>
      <c r="RVR1290" s="34"/>
      <c r="RVS1290" s="34"/>
      <c r="RVT1290" s="34"/>
      <c r="RVU1290" s="34"/>
      <c r="RVV1290" s="34"/>
      <c r="RVW1290" s="34"/>
      <c r="RVX1290" s="34"/>
      <c r="RVY1290" s="34"/>
      <c r="RVZ1290" s="34"/>
      <c r="RWA1290" s="34"/>
      <c r="RWB1290" s="34"/>
      <c r="RWC1290" s="34"/>
      <c r="RWD1290" s="34"/>
      <c r="RWE1290" s="34"/>
      <c r="RWF1290" s="34"/>
      <c r="RWG1290" s="34"/>
      <c r="RWH1290" s="34"/>
      <c r="RWI1290" s="34"/>
      <c r="RWJ1290" s="34"/>
      <c r="RWK1290" s="34"/>
      <c r="RWL1290" s="34"/>
      <c r="RWM1290" s="34"/>
      <c r="RWN1290" s="34"/>
      <c r="RWO1290" s="34"/>
      <c r="RWP1290" s="34"/>
      <c r="RWQ1290" s="34"/>
      <c r="RWR1290" s="34"/>
      <c r="RWS1290" s="34"/>
      <c r="RWT1290" s="34"/>
      <c r="RWU1290" s="34"/>
      <c r="RWV1290" s="34"/>
      <c r="RWW1290" s="34"/>
      <c r="RWX1290" s="34"/>
      <c r="RWY1290" s="34"/>
      <c r="RWZ1290" s="34"/>
      <c r="RXA1290" s="34"/>
      <c r="RXB1290" s="34"/>
      <c r="RXC1290" s="34"/>
      <c r="RXD1290" s="34"/>
      <c r="RXE1290" s="34"/>
      <c r="RXF1290" s="34"/>
      <c r="RXG1290" s="34"/>
      <c r="RXH1290" s="34"/>
      <c r="RXI1290" s="34"/>
      <c r="RXJ1290" s="34"/>
      <c r="RXK1290" s="34"/>
      <c r="RXL1290" s="34"/>
      <c r="RXM1290" s="34"/>
      <c r="RXN1290" s="34"/>
      <c r="RXO1290" s="34"/>
      <c r="RXP1290" s="34"/>
      <c r="RXQ1290" s="34"/>
      <c r="RXR1290" s="34"/>
      <c r="RXS1290" s="34"/>
      <c r="RXT1290" s="34"/>
      <c r="RXU1290" s="34"/>
      <c r="RXV1290" s="34"/>
      <c r="RXW1290" s="34"/>
      <c r="RXX1290" s="34"/>
      <c r="RXY1290" s="34"/>
      <c r="RXZ1290" s="34"/>
      <c r="RYA1290" s="34"/>
      <c r="RYB1290" s="34"/>
      <c r="RYC1290" s="34"/>
      <c r="RYD1290" s="34"/>
      <c r="RYE1290" s="34"/>
      <c r="RYF1290" s="34"/>
      <c r="RYG1290" s="34"/>
      <c r="RYH1290" s="34"/>
      <c r="RYI1290" s="34"/>
      <c r="RYJ1290" s="34"/>
      <c r="RYK1290" s="34"/>
      <c r="RYL1290" s="34"/>
      <c r="RYM1290" s="34"/>
      <c r="RYN1290" s="34"/>
      <c r="RYO1290" s="34"/>
      <c r="RYP1290" s="34"/>
      <c r="RYQ1290" s="34"/>
      <c r="RYR1290" s="34"/>
      <c r="RYS1290" s="34"/>
      <c r="RYT1290" s="34"/>
      <c r="RYU1290" s="34"/>
      <c r="RYV1290" s="34"/>
      <c r="RYW1290" s="34"/>
      <c r="RYX1290" s="34"/>
      <c r="RYY1290" s="34"/>
      <c r="RYZ1290" s="34"/>
      <c r="RZA1290" s="34"/>
      <c r="RZB1290" s="34"/>
      <c r="RZC1290" s="34"/>
      <c r="RZD1290" s="34"/>
      <c r="RZE1290" s="34"/>
      <c r="RZF1290" s="34"/>
      <c r="RZG1290" s="34"/>
      <c r="RZH1290" s="34"/>
      <c r="RZI1290" s="34"/>
      <c r="RZJ1290" s="34"/>
      <c r="RZK1290" s="34"/>
      <c r="RZL1290" s="34"/>
      <c r="RZM1290" s="34"/>
      <c r="RZN1290" s="34"/>
      <c r="RZO1290" s="34"/>
      <c r="RZP1290" s="34"/>
      <c r="RZQ1290" s="34"/>
      <c r="RZR1290" s="34"/>
      <c r="RZS1290" s="34"/>
      <c r="RZT1290" s="34"/>
      <c r="RZU1290" s="34"/>
      <c r="RZV1290" s="34"/>
      <c r="RZW1290" s="34"/>
      <c r="RZX1290" s="34"/>
      <c r="RZY1290" s="34"/>
      <c r="RZZ1290" s="34"/>
      <c r="SAA1290" s="34"/>
      <c r="SAB1290" s="34"/>
      <c r="SAC1290" s="34"/>
      <c r="SAD1290" s="34"/>
      <c r="SAE1290" s="34"/>
      <c r="SAF1290" s="34"/>
      <c r="SAG1290" s="34"/>
      <c r="SAH1290" s="34"/>
      <c r="SAI1290" s="34"/>
      <c r="SAJ1290" s="34"/>
      <c r="SAK1290" s="34"/>
      <c r="SAL1290" s="34"/>
      <c r="SAM1290" s="34"/>
      <c r="SAN1290" s="34"/>
      <c r="SAO1290" s="34"/>
      <c r="SAP1290" s="34"/>
      <c r="SAQ1290" s="34"/>
      <c r="SAR1290" s="34"/>
      <c r="SAS1290" s="34"/>
      <c r="SAT1290" s="34"/>
      <c r="SAU1290" s="34"/>
      <c r="SAV1290" s="34"/>
      <c r="SAW1290" s="34"/>
      <c r="SAX1290" s="34"/>
      <c r="SAY1290" s="34"/>
      <c r="SAZ1290" s="34"/>
      <c r="SBA1290" s="34"/>
      <c r="SBB1290" s="34"/>
      <c r="SBC1290" s="34"/>
      <c r="SBD1290" s="34"/>
      <c r="SBE1290" s="34"/>
      <c r="SBF1290" s="34"/>
      <c r="SBG1290" s="34"/>
      <c r="SBH1290" s="34"/>
      <c r="SBI1290" s="34"/>
      <c r="SBJ1290" s="34"/>
      <c r="SBK1290" s="34"/>
      <c r="SBL1290" s="34"/>
      <c r="SBM1290" s="34"/>
      <c r="SBN1290" s="34"/>
      <c r="SBO1290" s="34"/>
      <c r="SBP1290" s="34"/>
      <c r="SBQ1290" s="34"/>
      <c r="SBR1290" s="34"/>
      <c r="SBS1290" s="34"/>
      <c r="SBT1290" s="34"/>
      <c r="SBU1290" s="34"/>
      <c r="SBV1290" s="34"/>
      <c r="SBW1290" s="34"/>
      <c r="SBX1290" s="34"/>
      <c r="SBY1290" s="34"/>
      <c r="SBZ1290" s="34"/>
      <c r="SCA1290" s="34"/>
      <c r="SCB1290" s="34"/>
      <c r="SCC1290" s="34"/>
      <c r="SCD1290" s="34"/>
      <c r="SCE1290" s="34"/>
      <c r="SCF1290" s="34"/>
      <c r="SCG1290" s="34"/>
      <c r="SCH1290" s="34"/>
      <c r="SCI1290" s="34"/>
      <c r="SCJ1290" s="34"/>
      <c r="SCK1290" s="34"/>
      <c r="SCL1290" s="34"/>
      <c r="SCM1290" s="34"/>
      <c r="SCN1290" s="34"/>
      <c r="SCO1290" s="34"/>
      <c r="SCP1290" s="34"/>
      <c r="SCQ1290" s="34"/>
      <c r="SCR1290" s="34"/>
      <c r="SCS1290" s="34"/>
      <c r="SCT1290" s="34"/>
      <c r="SCU1290" s="34"/>
      <c r="SCV1290" s="34"/>
      <c r="SCW1290" s="34"/>
      <c r="SCX1290" s="34"/>
      <c r="SCY1290" s="34"/>
      <c r="SCZ1290" s="34"/>
      <c r="SDA1290" s="34"/>
      <c r="SDB1290" s="34"/>
      <c r="SDC1290" s="34"/>
      <c r="SDD1290" s="34"/>
      <c r="SDE1290" s="34"/>
      <c r="SDF1290" s="34"/>
      <c r="SDG1290" s="34"/>
      <c r="SDH1290" s="34"/>
      <c r="SDI1290" s="34"/>
      <c r="SDJ1290" s="34"/>
      <c r="SDK1290" s="34"/>
      <c r="SDL1290" s="34"/>
      <c r="SDM1290" s="34"/>
      <c r="SDN1290" s="34"/>
      <c r="SDO1290" s="34"/>
      <c r="SDP1290" s="34"/>
      <c r="SDQ1290" s="34"/>
      <c r="SDR1290" s="34"/>
      <c r="SDS1290" s="34"/>
      <c r="SDT1290" s="34"/>
      <c r="SDU1290" s="34"/>
      <c r="SDV1290" s="34"/>
      <c r="SDW1290" s="34"/>
      <c r="SDX1290" s="34"/>
      <c r="SDY1290" s="34"/>
      <c r="SDZ1290" s="34"/>
      <c r="SEA1290" s="34"/>
      <c r="SEB1290" s="34"/>
      <c r="SEC1290" s="34"/>
      <c r="SED1290" s="34"/>
      <c r="SEE1290" s="34"/>
      <c r="SEF1290" s="34"/>
      <c r="SEG1290" s="34"/>
      <c r="SEH1290" s="34"/>
      <c r="SEI1290" s="34"/>
      <c r="SEJ1290" s="34"/>
      <c r="SEK1290" s="34"/>
      <c r="SEL1290" s="34"/>
      <c r="SEM1290" s="34"/>
      <c r="SEN1290" s="34"/>
      <c r="SEO1290" s="34"/>
      <c r="SEP1290" s="34"/>
      <c r="SEQ1290" s="34"/>
      <c r="SER1290" s="34"/>
      <c r="SES1290" s="34"/>
      <c r="SET1290" s="34"/>
      <c r="SEU1290" s="34"/>
      <c r="SEV1290" s="34"/>
      <c r="SEW1290" s="34"/>
      <c r="SEX1290" s="34"/>
      <c r="SEY1290" s="34"/>
      <c r="SEZ1290" s="34"/>
      <c r="SFA1290" s="34"/>
      <c r="SFB1290" s="34"/>
      <c r="SFC1290" s="34"/>
      <c r="SFD1290" s="34"/>
      <c r="SFE1290" s="34"/>
      <c r="SFF1290" s="34"/>
      <c r="SFG1290" s="34"/>
      <c r="SFH1290" s="34"/>
      <c r="SFI1290" s="34"/>
      <c r="SFJ1290" s="34"/>
      <c r="SFK1290" s="34"/>
      <c r="SFL1290" s="34"/>
      <c r="SFM1290" s="34"/>
      <c r="SFN1290" s="34"/>
      <c r="SFO1290" s="34"/>
      <c r="SFP1290" s="34"/>
      <c r="SFQ1290" s="34"/>
      <c r="SFR1290" s="34"/>
      <c r="SFS1290" s="34"/>
      <c r="SFT1290" s="34"/>
      <c r="SFU1290" s="34"/>
      <c r="SFV1290" s="34"/>
      <c r="SFW1290" s="34"/>
      <c r="SFX1290" s="34"/>
      <c r="SFY1290" s="34"/>
      <c r="SFZ1290" s="34"/>
      <c r="SGA1290" s="34"/>
      <c r="SGB1290" s="34"/>
      <c r="SGC1290" s="34"/>
      <c r="SGD1290" s="34"/>
      <c r="SGE1290" s="34"/>
      <c r="SGF1290" s="34"/>
      <c r="SGG1290" s="34"/>
      <c r="SGH1290" s="34"/>
      <c r="SGI1290" s="34"/>
      <c r="SGJ1290" s="34"/>
      <c r="SGK1290" s="34"/>
      <c r="SGL1290" s="34"/>
      <c r="SGM1290" s="34"/>
      <c r="SGN1290" s="34"/>
      <c r="SGO1290" s="34"/>
      <c r="SGP1290" s="34"/>
      <c r="SGQ1290" s="34"/>
      <c r="SGR1290" s="34"/>
      <c r="SGS1290" s="34"/>
      <c r="SGT1290" s="34"/>
      <c r="SGU1290" s="34"/>
      <c r="SGV1290" s="34"/>
      <c r="SGW1290" s="34"/>
      <c r="SGX1290" s="34"/>
      <c r="SGY1290" s="34"/>
      <c r="SGZ1290" s="34"/>
      <c r="SHA1290" s="34"/>
      <c r="SHB1290" s="34"/>
      <c r="SHC1290" s="34"/>
      <c r="SHD1290" s="34"/>
      <c r="SHE1290" s="34"/>
      <c r="SHF1290" s="34"/>
      <c r="SHG1290" s="34"/>
      <c r="SHH1290" s="34"/>
      <c r="SHI1290" s="34"/>
      <c r="SHJ1290" s="34"/>
      <c r="SHK1290" s="34"/>
      <c r="SHL1290" s="34"/>
      <c r="SHM1290" s="34"/>
      <c r="SHN1290" s="34"/>
      <c r="SHO1290" s="34"/>
      <c r="SHP1290" s="34"/>
      <c r="SHQ1290" s="34"/>
      <c r="SHR1290" s="34"/>
      <c r="SHS1290" s="34"/>
      <c r="SHT1290" s="34"/>
      <c r="SHU1290" s="34"/>
      <c r="SHV1290" s="34"/>
      <c r="SHW1290" s="34"/>
      <c r="SHX1290" s="34"/>
      <c r="SHY1290" s="34"/>
      <c r="SHZ1290" s="34"/>
      <c r="SIA1290" s="34"/>
      <c r="SIB1290" s="34"/>
      <c r="SIC1290" s="34"/>
      <c r="SID1290" s="34"/>
      <c r="SIE1290" s="34"/>
      <c r="SIF1290" s="34"/>
      <c r="SIG1290" s="34"/>
      <c r="SIH1290" s="34"/>
      <c r="SII1290" s="34"/>
      <c r="SIJ1290" s="34"/>
      <c r="SIK1290" s="34"/>
      <c r="SIL1290" s="34"/>
      <c r="SIM1290" s="34"/>
      <c r="SIN1290" s="34"/>
      <c r="SIO1290" s="34"/>
      <c r="SIP1290" s="34"/>
      <c r="SIQ1290" s="34"/>
      <c r="SIR1290" s="34"/>
      <c r="SIS1290" s="34"/>
      <c r="SIT1290" s="34"/>
      <c r="SIU1290" s="34"/>
      <c r="SIV1290" s="34"/>
      <c r="SIW1290" s="34"/>
      <c r="SIX1290" s="34"/>
      <c r="SIY1290" s="34"/>
      <c r="SIZ1290" s="34"/>
      <c r="SJA1290" s="34"/>
      <c r="SJB1290" s="34"/>
      <c r="SJC1290" s="34"/>
      <c r="SJD1290" s="34"/>
      <c r="SJE1290" s="34"/>
      <c r="SJF1290" s="34"/>
      <c r="SJG1290" s="34"/>
      <c r="SJH1290" s="34"/>
      <c r="SJI1290" s="34"/>
      <c r="SJJ1290" s="34"/>
      <c r="SJK1290" s="34"/>
      <c r="SJL1290" s="34"/>
      <c r="SJM1290" s="34"/>
      <c r="SJN1290" s="34"/>
      <c r="SJO1290" s="34"/>
      <c r="SJP1290" s="34"/>
      <c r="SJQ1290" s="34"/>
      <c r="SJR1290" s="34"/>
      <c r="SJS1290" s="34"/>
      <c r="SJT1290" s="34"/>
      <c r="SJU1290" s="34"/>
      <c r="SJV1290" s="34"/>
      <c r="SJW1290" s="34"/>
      <c r="SJX1290" s="34"/>
      <c r="SJY1290" s="34"/>
      <c r="SJZ1290" s="34"/>
      <c r="SKA1290" s="34"/>
      <c r="SKB1290" s="34"/>
      <c r="SKC1290" s="34"/>
      <c r="SKD1290" s="34"/>
      <c r="SKE1290" s="34"/>
      <c r="SKF1290" s="34"/>
      <c r="SKG1290" s="34"/>
      <c r="SKH1290" s="34"/>
      <c r="SKI1290" s="34"/>
      <c r="SKJ1290" s="34"/>
      <c r="SKK1290" s="34"/>
      <c r="SKL1290" s="34"/>
      <c r="SKM1290" s="34"/>
      <c r="SKN1290" s="34"/>
      <c r="SKO1290" s="34"/>
      <c r="SKP1290" s="34"/>
      <c r="SKQ1290" s="34"/>
      <c r="SKR1290" s="34"/>
      <c r="SKS1290" s="34"/>
      <c r="SKT1290" s="34"/>
      <c r="SKU1290" s="34"/>
      <c r="SKV1290" s="34"/>
      <c r="SKW1290" s="34"/>
      <c r="SKX1290" s="34"/>
      <c r="SKY1290" s="34"/>
      <c r="SKZ1290" s="34"/>
      <c r="SLA1290" s="34"/>
      <c r="SLB1290" s="34"/>
      <c r="SLC1290" s="34"/>
      <c r="SLD1290" s="34"/>
      <c r="SLE1290" s="34"/>
      <c r="SLF1290" s="34"/>
      <c r="SLG1290" s="34"/>
      <c r="SLH1290" s="34"/>
      <c r="SLI1290" s="34"/>
      <c r="SLJ1290" s="34"/>
      <c r="SLK1290" s="34"/>
      <c r="SLL1290" s="34"/>
      <c r="SLM1290" s="34"/>
      <c r="SLN1290" s="34"/>
      <c r="SLO1290" s="34"/>
      <c r="SLP1290" s="34"/>
      <c r="SLQ1290" s="34"/>
      <c r="SLR1290" s="34"/>
      <c r="SLS1290" s="34"/>
      <c r="SLT1290" s="34"/>
      <c r="SLU1290" s="34"/>
      <c r="SLV1290" s="34"/>
      <c r="SLW1290" s="34"/>
      <c r="SLX1290" s="34"/>
      <c r="SLY1290" s="34"/>
      <c r="SLZ1290" s="34"/>
      <c r="SMA1290" s="34"/>
      <c r="SMB1290" s="34"/>
      <c r="SMC1290" s="34"/>
      <c r="SMD1290" s="34"/>
      <c r="SME1290" s="34"/>
      <c r="SMF1290" s="34"/>
      <c r="SMG1290" s="34"/>
      <c r="SMH1290" s="34"/>
      <c r="SMI1290" s="34"/>
      <c r="SMJ1290" s="34"/>
      <c r="SMK1290" s="34"/>
      <c r="SML1290" s="34"/>
      <c r="SMM1290" s="34"/>
      <c r="SMN1290" s="34"/>
      <c r="SMO1290" s="34"/>
      <c r="SMP1290" s="34"/>
      <c r="SMQ1290" s="34"/>
      <c r="SMR1290" s="34"/>
      <c r="SMS1290" s="34"/>
      <c r="SMT1290" s="34"/>
      <c r="SMU1290" s="34"/>
      <c r="SMV1290" s="34"/>
      <c r="SMW1290" s="34"/>
      <c r="SMX1290" s="34"/>
      <c r="SMY1290" s="34"/>
      <c r="SMZ1290" s="34"/>
      <c r="SNA1290" s="34"/>
      <c r="SNB1290" s="34"/>
      <c r="SNC1290" s="34"/>
      <c r="SND1290" s="34"/>
      <c r="SNE1290" s="34"/>
      <c r="SNF1290" s="34"/>
      <c r="SNG1290" s="34"/>
      <c r="SNH1290" s="34"/>
      <c r="SNI1290" s="34"/>
      <c r="SNJ1290" s="34"/>
      <c r="SNK1290" s="34"/>
      <c r="SNL1290" s="34"/>
      <c r="SNM1290" s="34"/>
      <c r="SNN1290" s="34"/>
      <c r="SNO1290" s="34"/>
      <c r="SNP1290" s="34"/>
      <c r="SNQ1290" s="34"/>
      <c r="SNR1290" s="34"/>
      <c r="SNS1290" s="34"/>
      <c r="SNT1290" s="34"/>
      <c r="SNU1290" s="34"/>
      <c r="SNV1290" s="34"/>
      <c r="SNW1290" s="34"/>
      <c r="SNX1290" s="34"/>
      <c r="SNY1290" s="34"/>
      <c r="SNZ1290" s="34"/>
      <c r="SOA1290" s="34"/>
      <c r="SOB1290" s="34"/>
      <c r="SOC1290" s="34"/>
      <c r="SOD1290" s="34"/>
      <c r="SOE1290" s="34"/>
      <c r="SOF1290" s="34"/>
      <c r="SOG1290" s="34"/>
      <c r="SOH1290" s="34"/>
      <c r="SOI1290" s="34"/>
      <c r="SOJ1290" s="34"/>
      <c r="SOK1290" s="34"/>
      <c r="SOL1290" s="34"/>
      <c r="SOM1290" s="34"/>
      <c r="SON1290" s="34"/>
      <c r="SOO1290" s="34"/>
      <c r="SOP1290" s="34"/>
      <c r="SOQ1290" s="34"/>
      <c r="SOR1290" s="34"/>
      <c r="SOS1290" s="34"/>
      <c r="SOT1290" s="34"/>
      <c r="SOU1290" s="34"/>
      <c r="SOV1290" s="34"/>
      <c r="SOW1290" s="34"/>
      <c r="SOX1290" s="34"/>
      <c r="SOY1290" s="34"/>
      <c r="SOZ1290" s="34"/>
      <c r="SPA1290" s="34"/>
      <c r="SPB1290" s="34"/>
      <c r="SPC1290" s="34"/>
      <c r="SPD1290" s="34"/>
      <c r="SPE1290" s="34"/>
      <c r="SPF1290" s="34"/>
      <c r="SPG1290" s="34"/>
      <c r="SPH1290" s="34"/>
      <c r="SPI1290" s="34"/>
      <c r="SPJ1290" s="34"/>
      <c r="SPK1290" s="34"/>
      <c r="SPL1290" s="34"/>
      <c r="SPM1290" s="34"/>
      <c r="SPN1290" s="34"/>
      <c r="SPO1290" s="34"/>
      <c r="SPP1290" s="34"/>
      <c r="SPQ1290" s="34"/>
      <c r="SPR1290" s="34"/>
      <c r="SPS1290" s="34"/>
      <c r="SPT1290" s="34"/>
      <c r="SPU1290" s="34"/>
      <c r="SPV1290" s="34"/>
      <c r="SPW1290" s="34"/>
      <c r="SPX1290" s="34"/>
      <c r="SPY1290" s="34"/>
      <c r="SPZ1290" s="34"/>
      <c r="SQA1290" s="34"/>
      <c r="SQB1290" s="34"/>
      <c r="SQC1290" s="34"/>
      <c r="SQD1290" s="34"/>
      <c r="SQE1290" s="34"/>
      <c r="SQF1290" s="34"/>
      <c r="SQG1290" s="34"/>
      <c r="SQH1290" s="34"/>
      <c r="SQI1290" s="34"/>
      <c r="SQJ1290" s="34"/>
      <c r="SQK1290" s="34"/>
      <c r="SQL1290" s="34"/>
      <c r="SQM1290" s="34"/>
      <c r="SQN1290" s="34"/>
      <c r="SQO1290" s="34"/>
      <c r="SQP1290" s="34"/>
      <c r="SQQ1290" s="34"/>
      <c r="SQR1290" s="34"/>
      <c r="SQS1290" s="34"/>
      <c r="SQT1290" s="34"/>
      <c r="SQU1290" s="34"/>
      <c r="SQV1290" s="34"/>
      <c r="SQW1290" s="34"/>
      <c r="SQX1290" s="34"/>
      <c r="SQY1290" s="34"/>
      <c r="SQZ1290" s="34"/>
      <c r="SRA1290" s="34"/>
      <c r="SRB1290" s="34"/>
      <c r="SRC1290" s="34"/>
      <c r="SRD1290" s="34"/>
      <c r="SRE1290" s="34"/>
      <c r="SRF1290" s="34"/>
      <c r="SRG1290" s="34"/>
      <c r="SRH1290" s="34"/>
      <c r="SRI1290" s="34"/>
      <c r="SRJ1290" s="34"/>
      <c r="SRK1290" s="34"/>
      <c r="SRL1290" s="34"/>
      <c r="SRM1290" s="34"/>
      <c r="SRN1290" s="34"/>
      <c r="SRO1290" s="34"/>
      <c r="SRP1290" s="34"/>
      <c r="SRQ1290" s="34"/>
      <c r="SRR1290" s="34"/>
      <c r="SRS1290" s="34"/>
      <c r="SRT1290" s="34"/>
      <c r="SRU1290" s="34"/>
      <c r="SRV1290" s="34"/>
      <c r="SRW1290" s="34"/>
      <c r="SRX1290" s="34"/>
      <c r="SRY1290" s="34"/>
      <c r="SRZ1290" s="34"/>
      <c r="SSA1290" s="34"/>
      <c r="SSB1290" s="34"/>
      <c r="SSC1290" s="34"/>
      <c r="SSD1290" s="34"/>
      <c r="SSE1290" s="34"/>
      <c r="SSF1290" s="34"/>
      <c r="SSG1290" s="34"/>
      <c r="SSH1290" s="34"/>
      <c r="SSI1290" s="34"/>
      <c r="SSJ1290" s="34"/>
      <c r="SSK1290" s="34"/>
      <c r="SSL1290" s="34"/>
      <c r="SSM1290" s="34"/>
      <c r="SSN1290" s="34"/>
      <c r="SSO1290" s="34"/>
      <c r="SSP1290" s="34"/>
      <c r="SSQ1290" s="34"/>
      <c r="SSR1290" s="34"/>
      <c r="SSS1290" s="34"/>
      <c r="SST1290" s="34"/>
      <c r="SSU1290" s="34"/>
      <c r="SSV1290" s="34"/>
      <c r="SSW1290" s="34"/>
      <c r="SSX1290" s="34"/>
      <c r="SSY1290" s="34"/>
      <c r="SSZ1290" s="34"/>
      <c r="STA1290" s="34"/>
      <c r="STB1290" s="34"/>
      <c r="STC1290" s="34"/>
      <c r="STD1290" s="34"/>
      <c r="STE1290" s="34"/>
      <c r="STF1290" s="34"/>
      <c r="STG1290" s="34"/>
      <c r="STH1290" s="34"/>
      <c r="STI1290" s="34"/>
      <c r="STJ1290" s="34"/>
      <c r="STK1290" s="34"/>
      <c r="STL1290" s="34"/>
      <c r="STM1290" s="34"/>
      <c r="STN1290" s="34"/>
      <c r="STO1290" s="34"/>
      <c r="STP1290" s="34"/>
      <c r="STQ1290" s="34"/>
      <c r="STR1290" s="34"/>
      <c r="STS1290" s="34"/>
      <c r="STT1290" s="34"/>
      <c r="STU1290" s="34"/>
      <c r="STV1290" s="34"/>
      <c r="STW1290" s="34"/>
      <c r="STX1290" s="34"/>
      <c r="STY1290" s="34"/>
      <c r="STZ1290" s="34"/>
      <c r="SUA1290" s="34"/>
      <c r="SUB1290" s="34"/>
      <c r="SUC1290" s="34"/>
      <c r="SUD1290" s="34"/>
      <c r="SUE1290" s="34"/>
      <c r="SUF1290" s="34"/>
      <c r="SUG1290" s="34"/>
      <c r="SUH1290" s="34"/>
      <c r="SUI1290" s="34"/>
      <c r="SUJ1290" s="34"/>
      <c r="SUK1290" s="34"/>
      <c r="SUL1290" s="34"/>
      <c r="SUM1290" s="34"/>
      <c r="SUN1290" s="34"/>
      <c r="SUO1290" s="34"/>
      <c r="SUP1290" s="34"/>
      <c r="SUQ1290" s="34"/>
      <c r="SUR1290" s="34"/>
      <c r="SUS1290" s="34"/>
      <c r="SUT1290" s="34"/>
      <c r="SUU1290" s="34"/>
      <c r="SUV1290" s="34"/>
      <c r="SUW1290" s="34"/>
      <c r="SUX1290" s="34"/>
      <c r="SUY1290" s="34"/>
      <c r="SUZ1290" s="34"/>
      <c r="SVA1290" s="34"/>
      <c r="SVB1290" s="34"/>
      <c r="SVC1290" s="34"/>
      <c r="SVD1290" s="34"/>
      <c r="SVE1290" s="34"/>
      <c r="SVF1290" s="34"/>
      <c r="SVG1290" s="34"/>
      <c r="SVH1290" s="34"/>
      <c r="SVI1290" s="34"/>
      <c r="SVJ1290" s="34"/>
      <c r="SVK1290" s="34"/>
      <c r="SVL1290" s="34"/>
      <c r="SVM1290" s="34"/>
      <c r="SVN1290" s="34"/>
      <c r="SVO1290" s="34"/>
      <c r="SVP1290" s="34"/>
      <c r="SVQ1290" s="34"/>
      <c r="SVR1290" s="34"/>
      <c r="SVS1290" s="34"/>
      <c r="SVT1290" s="34"/>
      <c r="SVU1290" s="34"/>
      <c r="SVV1290" s="34"/>
      <c r="SVW1290" s="34"/>
      <c r="SVX1290" s="34"/>
      <c r="SVY1290" s="34"/>
      <c r="SVZ1290" s="34"/>
      <c r="SWA1290" s="34"/>
      <c r="SWB1290" s="34"/>
      <c r="SWC1290" s="34"/>
      <c r="SWD1290" s="34"/>
      <c r="SWE1290" s="34"/>
      <c r="SWF1290" s="34"/>
      <c r="SWG1290" s="34"/>
      <c r="SWH1290" s="34"/>
      <c r="SWI1290" s="34"/>
      <c r="SWJ1290" s="34"/>
      <c r="SWK1290" s="34"/>
      <c r="SWL1290" s="34"/>
      <c r="SWM1290" s="34"/>
      <c r="SWN1290" s="34"/>
      <c r="SWO1290" s="34"/>
      <c r="SWP1290" s="34"/>
      <c r="SWQ1290" s="34"/>
      <c r="SWR1290" s="34"/>
      <c r="SWS1290" s="34"/>
      <c r="SWT1290" s="34"/>
      <c r="SWU1290" s="34"/>
      <c r="SWV1290" s="34"/>
      <c r="SWW1290" s="34"/>
      <c r="SWX1290" s="34"/>
      <c r="SWY1290" s="34"/>
      <c r="SWZ1290" s="34"/>
      <c r="SXA1290" s="34"/>
      <c r="SXB1290" s="34"/>
      <c r="SXC1290" s="34"/>
      <c r="SXD1290" s="34"/>
      <c r="SXE1290" s="34"/>
      <c r="SXF1290" s="34"/>
      <c r="SXG1290" s="34"/>
      <c r="SXH1290" s="34"/>
      <c r="SXI1290" s="34"/>
      <c r="SXJ1290" s="34"/>
      <c r="SXK1290" s="34"/>
      <c r="SXL1290" s="34"/>
      <c r="SXM1290" s="34"/>
      <c r="SXN1290" s="34"/>
      <c r="SXO1290" s="34"/>
      <c r="SXP1290" s="34"/>
      <c r="SXQ1290" s="34"/>
      <c r="SXR1290" s="34"/>
      <c r="SXS1290" s="34"/>
      <c r="SXT1290" s="34"/>
      <c r="SXU1290" s="34"/>
      <c r="SXV1290" s="34"/>
      <c r="SXW1290" s="34"/>
      <c r="SXX1290" s="34"/>
      <c r="SXY1290" s="34"/>
      <c r="SXZ1290" s="34"/>
      <c r="SYA1290" s="34"/>
      <c r="SYB1290" s="34"/>
      <c r="SYC1290" s="34"/>
      <c r="SYD1290" s="34"/>
      <c r="SYE1290" s="34"/>
      <c r="SYF1290" s="34"/>
      <c r="SYG1290" s="34"/>
      <c r="SYH1290" s="34"/>
      <c r="SYI1290" s="34"/>
      <c r="SYJ1290" s="34"/>
      <c r="SYK1290" s="34"/>
      <c r="SYL1290" s="34"/>
      <c r="SYM1290" s="34"/>
      <c r="SYN1290" s="34"/>
      <c r="SYO1290" s="34"/>
      <c r="SYP1290" s="34"/>
      <c r="SYQ1290" s="34"/>
      <c r="SYR1290" s="34"/>
      <c r="SYS1290" s="34"/>
      <c r="SYT1290" s="34"/>
      <c r="SYU1290" s="34"/>
      <c r="SYV1290" s="34"/>
      <c r="SYW1290" s="34"/>
      <c r="SYX1290" s="34"/>
      <c r="SYY1290" s="34"/>
      <c r="SYZ1290" s="34"/>
      <c r="SZA1290" s="34"/>
      <c r="SZB1290" s="34"/>
      <c r="SZC1290" s="34"/>
      <c r="SZD1290" s="34"/>
      <c r="SZE1290" s="34"/>
      <c r="SZF1290" s="34"/>
      <c r="SZG1290" s="34"/>
      <c r="SZH1290" s="34"/>
      <c r="SZI1290" s="34"/>
      <c r="SZJ1290" s="34"/>
      <c r="SZK1290" s="34"/>
      <c r="SZL1290" s="34"/>
      <c r="SZM1290" s="34"/>
      <c r="SZN1290" s="34"/>
      <c r="SZO1290" s="34"/>
      <c r="SZP1290" s="34"/>
      <c r="SZQ1290" s="34"/>
      <c r="SZR1290" s="34"/>
      <c r="SZS1290" s="34"/>
      <c r="SZT1290" s="34"/>
      <c r="SZU1290" s="34"/>
      <c r="SZV1290" s="34"/>
      <c r="SZW1290" s="34"/>
      <c r="SZX1290" s="34"/>
      <c r="SZY1290" s="34"/>
      <c r="SZZ1290" s="34"/>
      <c r="TAA1290" s="34"/>
      <c r="TAB1290" s="34"/>
      <c r="TAC1290" s="34"/>
      <c r="TAD1290" s="34"/>
      <c r="TAE1290" s="34"/>
      <c r="TAF1290" s="34"/>
      <c r="TAG1290" s="34"/>
      <c r="TAH1290" s="34"/>
      <c r="TAI1290" s="34"/>
      <c r="TAJ1290" s="34"/>
      <c r="TAK1290" s="34"/>
      <c r="TAL1290" s="34"/>
      <c r="TAM1290" s="34"/>
      <c r="TAN1290" s="34"/>
      <c r="TAO1290" s="34"/>
      <c r="TAP1290" s="34"/>
      <c r="TAQ1290" s="34"/>
      <c r="TAR1290" s="34"/>
      <c r="TAS1290" s="34"/>
      <c r="TAT1290" s="34"/>
      <c r="TAU1290" s="34"/>
      <c r="TAV1290" s="34"/>
      <c r="TAW1290" s="34"/>
      <c r="TAX1290" s="34"/>
      <c r="TAY1290" s="34"/>
      <c r="TAZ1290" s="34"/>
      <c r="TBA1290" s="34"/>
      <c r="TBB1290" s="34"/>
      <c r="TBC1290" s="34"/>
      <c r="TBD1290" s="34"/>
      <c r="TBE1290" s="34"/>
      <c r="TBF1290" s="34"/>
      <c r="TBG1290" s="34"/>
      <c r="TBH1290" s="34"/>
      <c r="TBI1290" s="34"/>
      <c r="TBJ1290" s="34"/>
      <c r="TBK1290" s="34"/>
      <c r="TBL1290" s="34"/>
      <c r="TBM1290" s="34"/>
      <c r="TBN1290" s="34"/>
      <c r="TBO1290" s="34"/>
      <c r="TBP1290" s="34"/>
      <c r="TBQ1290" s="34"/>
      <c r="TBR1290" s="34"/>
      <c r="TBS1290" s="34"/>
      <c r="TBT1290" s="34"/>
      <c r="TBU1290" s="34"/>
      <c r="TBV1290" s="34"/>
      <c r="TBW1290" s="34"/>
      <c r="TBX1290" s="34"/>
      <c r="TBY1290" s="34"/>
      <c r="TBZ1290" s="34"/>
      <c r="TCA1290" s="34"/>
      <c r="TCB1290" s="34"/>
      <c r="TCC1290" s="34"/>
      <c r="TCD1290" s="34"/>
      <c r="TCE1290" s="34"/>
      <c r="TCF1290" s="34"/>
      <c r="TCG1290" s="34"/>
      <c r="TCH1290" s="34"/>
      <c r="TCI1290" s="34"/>
      <c r="TCJ1290" s="34"/>
      <c r="TCK1290" s="34"/>
      <c r="TCL1290" s="34"/>
      <c r="TCM1290" s="34"/>
      <c r="TCN1290" s="34"/>
      <c r="TCO1290" s="34"/>
      <c r="TCP1290" s="34"/>
      <c r="TCQ1290" s="34"/>
      <c r="TCR1290" s="34"/>
      <c r="TCS1290" s="34"/>
      <c r="TCT1290" s="34"/>
      <c r="TCU1290" s="34"/>
      <c r="TCV1290" s="34"/>
      <c r="TCW1290" s="34"/>
      <c r="TCX1290" s="34"/>
      <c r="TCY1290" s="34"/>
      <c r="TCZ1290" s="34"/>
      <c r="TDA1290" s="34"/>
      <c r="TDB1290" s="34"/>
      <c r="TDC1290" s="34"/>
      <c r="TDD1290" s="34"/>
      <c r="TDE1290" s="34"/>
      <c r="TDF1290" s="34"/>
      <c r="TDG1290" s="34"/>
      <c r="TDH1290" s="34"/>
      <c r="TDI1290" s="34"/>
      <c r="TDJ1290" s="34"/>
      <c r="TDK1290" s="34"/>
      <c r="TDL1290" s="34"/>
      <c r="TDM1290" s="34"/>
      <c r="TDN1290" s="34"/>
      <c r="TDO1290" s="34"/>
      <c r="TDP1290" s="34"/>
      <c r="TDQ1290" s="34"/>
      <c r="TDR1290" s="34"/>
      <c r="TDS1290" s="34"/>
      <c r="TDT1290" s="34"/>
      <c r="TDU1290" s="34"/>
      <c r="TDV1290" s="34"/>
      <c r="TDW1290" s="34"/>
      <c r="TDX1290" s="34"/>
      <c r="TDY1290" s="34"/>
      <c r="TDZ1290" s="34"/>
      <c r="TEA1290" s="34"/>
      <c r="TEB1290" s="34"/>
      <c r="TEC1290" s="34"/>
      <c r="TED1290" s="34"/>
      <c r="TEE1290" s="34"/>
      <c r="TEF1290" s="34"/>
      <c r="TEG1290" s="34"/>
      <c r="TEH1290" s="34"/>
      <c r="TEI1290" s="34"/>
      <c r="TEJ1290" s="34"/>
      <c r="TEK1290" s="34"/>
      <c r="TEL1290" s="34"/>
      <c r="TEM1290" s="34"/>
      <c r="TEN1290" s="34"/>
      <c r="TEO1290" s="34"/>
      <c r="TEP1290" s="34"/>
      <c r="TEQ1290" s="34"/>
      <c r="TER1290" s="34"/>
      <c r="TES1290" s="34"/>
      <c r="TET1290" s="34"/>
      <c r="TEU1290" s="34"/>
      <c r="TEV1290" s="34"/>
      <c r="TEW1290" s="34"/>
      <c r="TEX1290" s="34"/>
      <c r="TEY1290" s="34"/>
      <c r="TEZ1290" s="34"/>
      <c r="TFA1290" s="34"/>
      <c r="TFB1290" s="34"/>
      <c r="TFC1290" s="34"/>
      <c r="TFD1290" s="34"/>
      <c r="TFE1290" s="34"/>
      <c r="TFF1290" s="34"/>
      <c r="TFG1290" s="34"/>
      <c r="TFH1290" s="34"/>
      <c r="TFI1290" s="34"/>
      <c r="TFJ1290" s="34"/>
      <c r="TFK1290" s="34"/>
      <c r="TFL1290" s="34"/>
      <c r="TFM1290" s="34"/>
      <c r="TFN1290" s="34"/>
      <c r="TFO1290" s="34"/>
      <c r="TFP1290" s="34"/>
      <c r="TFQ1290" s="34"/>
      <c r="TFR1290" s="34"/>
      <c r="TFS1290" s="34"/>
      <c r="TFT1290" s="34"/>
      <c r="TFU1290" s="34"/>
      <c r="TFV1290" s="34"/>
      <c r="TFW1290" s="34"/>
      <c r="TFX1290" s="34"/>
      <c r="TFY1290" s="34"/>
      <c r="TFZ1290" s="34"/>
      <c r="TGA1290" s="34"/>
      <c r="TGB1290" s="34"/>
      <c r="TGC1290" s="34"/>
      <c r="TGD1290" s="34"/>
      <c r="TGE1290" s="34"/>
      <c r="TGF1290" s="34"/>
      <c r="TGG1290" s="34"/>
      <c r="TGH1290" s="34"/>
      <c r="TGI1290" s="34"/>
      <c r="TGJ1290" s="34"/>
      <c r="TGK1290" s="34"/>
      <c r="TGL1290" s="34"/>
      <c r="TGM1290" s="34"/>
      <c r="TGN1290" s="34"/>
      <c r="TGO1290" s="34"/>
      <c r="TGP1290" s="34"/>
      <c r="TGQ1290" s="34"/>
      <c r="TGR1290" s="34"/>
      <c r="TGS1290" s="34"/>
      <c r="TGT1290" s="34"/>
      <c r="TGU1290" s="34"/>
      <c r="TGV1290" s="34"/>
      <c r="TGW1290" s="34"/>
      <c r="TGX1290" s="34"/>
      <c r="TGY1290" s="34"/>
      <c r="TGZ1290" s="34"/>
      <c r="THA1290" s="34"/>
      <c r="THB1290" s="34"/>
      <c r="THC1290" s="34"/>
      <c r="THD1290" s="34"/>
      <c r="THE1290" s="34"/>
      <c r="THF1290" s="34"/>
      <c r="THG1290" s="34"/>
      <c r="THH1290" s="34"/>
      <c r="THI1290" s="34"/>
      <c r="THJ1290" s="34"/>
      <c r="THK1290" s="34"/>
      <c r="THL1290" s="34"/>
      <c r="THM1290" s="34"/>
      <c r="THN1290" s="34"/>
      <c r="THO1290" s="34"/>
      <c r="THP1290" s="34"/>
      <c r="THQ1290" s="34"/>
      <c r="THR1290" s="34"/>
      <c r="THS1290" s="34"/>
      <c r="THT1290" s="34"/>
      <c r="THU1290" s="34"/>
      <c r="THV1290" s="34"/>
      <c r="THW1290" s="34"/>
      <c r="THX1290" s="34"/>
      <c r="THY1290" s="34"/>
      <c r="THZ1290" s="34"/>
      <c r="TIA1290" s="34"/>
      <c r="TIB1290" s="34"/>
      <c r="TIC1290" s="34"/>
      <c r="TID1290" s="34"/>
      <c r="TIE1290" s="34"/>
      <c r="TIF1290" s="34"/>
      <c r="TIG1290" s="34"/>
      <c r="TIH1290" s="34"/>
      <c r="TII1290" s="34"/>
      <c r="TIJ1290" s="34"/>
      <c r="TIK1290" s="34"/>
      <c r="TIL1290" s="34"/>
      <c r="TIM1290" s="34"/>
      <c r="TIN1290" s="34"/>
      <c r="TIO1290" s="34"/>
      <c r="TIP1290" s="34"/>
      <c r="TIQ1290" s="34"/>
      <c r="TIR1290" s="34"/>
      <c r="TIS1290" s="34"/>
      <c r="TIT1290" s="34"/>
      <c r="TIU1290" s="34"/>
      <c r="TIV1290" s="34"/>
      <c r="TIW1290" s="34"/>
      <c r="TIX1290" s="34"/>
      <c r="TIY1290" s="34"/>
      <c r="TIZ1290" s="34"/>
      <c r="TJA1290" s="34"/>
      <c r="TJB1290" s="34"/>
      <c r="TJC1290" s="34"/>
      <c r="TJD1290" s="34"/>
      <c r="TJE1290" s="34"/>
      <c r="TJF1290" s="34"/>
      <c r="TJG1290" s="34"/>
      <c r="TJH1290" s="34"/>
      <c r="TJI1290" s="34"/>
      <c r="TJJ1290" s="34"/>
      <c r="TJK1290" s="34"/>
      <c r="TJL1290" s="34"/>
      <c r="TJM1290" s="34"/>
      <c r="TJN1290" s="34"/>
      <c r="TJO1290" s="34"/>
      <c r="TJP1290" s="34"/>
      <c r="TJQ1290" s="34"/>
      <c r="TJR1290" s="34"/>
      <c r="TJS1290" s="34"/>
      <c r="TJT1290" s="34"/>
      <c r="TJU1290" s="34"/>
      <c r="TJV1290" s="34"/>
      <c r="TJW1290" s="34"/>
      <c r="TJX1290" s="34"/>
      <c r="TJY1290" s="34"/>
      <c r="TJZ1290" s="34"/>
      <c r="TKA1290" s="34"/>
      <c r="TKB1290" s="34"/>
      <c r="TKC1290" s="34"/>
      <c r="TKD1290" s="34"/>
      <c r="TKE1290" s="34"/>
      <c r="TKF1290" s="34"/>
      <c r="TKG1290" s="34"/>
      <c r="TKH1290" s="34"/>
      <c r="TKI1290" s="34"/>
      <c r="TKJ1290" s="34"/>
      <c r="TKK1290" s="34"/>
      <c r="TKL1290" s="34"/>
      <c r="TKM1290" s="34"/>
      <c r="TKN1290" s="34"/>
      <c r="TKO1290" s="34"/>
      <c r="TKP1290" s="34"/>
      <c r="TKQ1290" s="34"/>
      <c r="TKR1290" s="34"/>
      <c r="TKS1290" s="34"/>
      <c r="TKT1290" s="34"/>
      <c r="TKU1290" s="34"/>
      <c r="TKV1290" s="34"/>
      <c r="TKW1290" s="34"/>
      <c r="TKX1290" s="34"/>
      <c r="TKY1290" s="34"/>
      <c r="TKZ1290" s="34"/>
      <c r="TLA1290" s="34"/>
      <c r="TLB1290" s="34"/>
      <c r="TLC1290" s="34"/>
      <c r="TLD1290" s="34"/>
      <c r="TLE1290" s="34"/>
      <c r="TLF1290" s="34"/>
      <c r="TLG1290" s="34"/>
      <c r="TLH1290" s="34"/>
      <c r="TLI1290" s="34"/>
      <c r="TLJ1290" s="34"/>
      <c r="TLK1290" s="34"/>
      <c r="TLL1290" s="34"/>
      <c r="TLM1290" s="34"/>
      <c r="TLN1290" s="34"/>
      <c r="TLO1290" s="34"/>
      <c r="TLP1290" s="34"/>
      <c r="TLQ1290" s="34"/>
      <c r="TLR1290" s="34"/>
      <c r="TLS1290" s="34"/>
      <c r="TLT1290" s="34"/>
      <c r="TLU1290" s="34"/>
      <c r="TLV1290" s="34"/>
      <c r="TLW1290" s="34"/>
      <c r="TLX1290" s="34"/>
      <c r="TLY1290" s="34"/>
      <c r="TLZ1290" s="34"/>
      <c r="TMA1290" s="34"/>
      <c r="TMB1290" s="34"/>
      <c r="TMC1290" s="34"/>
      <c r="TMD1290" s="34"/>
      <c r="TME1290" s="34"/>
      <c r="TMF1290" s="34"/>
      <c r="TMG1290" s="34"/>
      <c r="TMH1290" s="34"/>
      <c r="TMI1290" s="34"/>
      <c r="TMJ1290" s="34"/>
      <c r="TMK1290" s="34"/>
      <c r="TML1290" s="34"/>
      <c r="TMM1290" s="34"/>
      <c r="TMN1290" s="34"/>
      <c r="TMO1290" s="34"/>
      <c r="TMP1290" s="34"/>
      <c r="TMQ1290" s="34"/>
      <c r="TMR1290" s="34"/>
      <c r="TMS1290" s="34"/>
      <c r="TMT1290" s="34"/>
      <c r="TMU1290" s="34"/>
      <c r="TMV1290" s="34"/>
      <c r="TMW1290" s="34"/>
      <c r="TMX1290" s="34"/>
      <c r="TMY1290" s="34"/>
      <c r="TMZ1290" s="34"/>
      <c r="TNA1290" s="34"/>
      <c r="TNB1290" s="34"/>
      <c r="TNC1290" s="34"/>
      <c r="TND1290" s="34"/>
      <c r="TNE1290" s="34"/>
      <c r="TNF1290" s="34"/>
      <c r="TNG1290" s="34"/>
      <c r="TNH1290" s="34"/>
      <c r="TNI1290" s="34"/>
      <c r="TNJ1290" s="34"/>
      <c r="TNK1290" s="34"/>
      <c r="TNL1290" s="34"/>
      <c r="TNM1290" s="34"/>
      <c r="TNN1290" s="34"/>
      <c r="TNO1290" s="34"/>
      <c r="TNP1290" s="34"/>
      <c r="TNQ1290" s="34"/>
      <c r="TNR1290" s="34"/>
      <c r="TNS1290" s="34"/>
      <c r="TNT1290" s="34"/>
      <c r="TNU1290" s="34"/>
      <c r="TNV1290" s="34"/>
      <c r="TNW1290" s="34"/>
      <c r="TNX1290" s="34"/>
      <c r="TNY1290" s="34"/>
      <c r="TNZ1290" s="34"/>
      <c r="TOA1290" s="34"/>
      <c r="TOB1290" s="34"/>
      <c r="TOC1290" s="34"/>
      <c r="TOD1290" s="34"/>
      <c r="TOE1290" s="34"/>
      <c r="TOF1290" s="34"/>
      <c r="TOG1290" s="34"/>
      <c r="TOH1290" s="34"/>
      <c r="TOI1290" s="34"/>
      <c r="TOJ1290" s="34"/>
      <c r="TOK1290" s="34"/>
      <c r="TOL1290" s="34"/>
      <c r="TOM1290" s="34"/>
      <c r="TON1290" s="34"/>
      <c r="TOO1290" s="34"/>
      <c r="TOP1290" s="34"/>
      <c r="TOQ1290" s="34"/>
      <c r="TOR1290" s="34"/>
      <c r="TOS1290" s="34"/>
      <c r="TOT1290" s="34"/>
      <c r="TOU1290" s="34"/>
      <c r="TOV1290" s="34"/>
      <c r="TOW1290" s="34"/>
      <c r="TOX1290" s="34"/>
      <c r="TOY1290" s="34"/>
      <c r="TOZ1290" s="34"/>
      <c r="TPA1290" s="34"/>
      <c r="TPB1290" s="34"/>
      <c r="TPC1290" s="34"/>
      <c r="TPD1290" s="34"/>
      <c r="TPE1290" s="34"/>
      <c r="TPF1290" s="34"/>
      <c r="TPG1290" s="34"/>
      <c r="TPH1290" s="34"/>
      <c r="TPI1290" s="34"/>
      <c r="TPJ1290" s="34"/>
      <c r="TPK1290" s="34"/>
      <c r="TPL1290" s="34"/>
      <c r="TPM1290" s="34"/>
      <c r="TPN1290" s="34"/>
      <c r="TPO1290" s="34"/>
      <c r="TPP1290" s="34"/>
      <c r="TPQ1290" s="34"/>
      <c r="TPR1290" s="34"/>
      <c r="TPS1290" s="34"/>
      <c r="TPT1290" s="34"/>
      <c r="TPU1290" s="34"/>
      <c r="TPV1290" s="34"/>
      <c r="TPW1290" s="34"/>
      <c r="TPX1290" s="34"/>
      <c r="TPY1290" s="34"/>
      <c r="TPZ1290" s="34"/>
      <c r="TQA1290" s="34"/>
      <c r="TQB1290" s="34"/>
      <c r="TQC1290" s="34"/>
      <c r="TQD1290" s="34"/>
      <c r="TQE1290" s="34"/>
      <c r="TQF1290" s="34"/>
      <c r="TQG1290" s="34"/>
      <c r="TQH1290" s="34"/>
      <c r="TQI1290" s="34"/>
      <c r="TQJ1290" s="34"/>
      <c r="TQK1290" s="34"/>
      <c r="TQL1290" s="34"/>
      <c r="TQM1290" s="34"/>
      <c r="TQN1290" s="34"/>
      <c r="TQO1290" s="34"/>
      <c r="TQP1290" s="34"/>
      <c r="TQQ1290" s="34"/>
      <c r="TQR1290" s="34"/>
      <c r="TQS1290" s="34"/>
      <c r="TQT1290" s="34"/>
      <c r="TQU1290" s="34"/>
      <c r="TQV1290" s="34"/>
      <c r="TQW1290" s="34"/>
      <c r="TQX1290" s="34"/>
      <c r="TQY1290" s="34"/>
      <c r="TQZ1290" s="34"/>
      <c r="TRA1290" s="34"/>
      <c r="TRB1290" s="34"/>
      <c r="TRC1290" s="34"/>
      <c r="TRD1290" s="34"/>
      <c r="TRE1290" s="34"/>
      <c r="TRF1290" s="34"/>
      <c r="TRG1290" s="34"/>
      <c r="TRH1290" s="34"/>
      <c r="TRI1290" s="34"/>
      <c r="TRJ1290" s="34"/>
      <c r="TRK1290" s="34"/>
      <c r="TRL1290" s="34"/>
      <c r="TRM1290" s="34"/>
      <c r="TRN1290" s="34"/>
      <c r="TRO1290" s="34"/>
      <c r="TRP1290" s="34"/>
      <c r="TRQ1290" s="34"/>
      <c r="TRR1290" s="34"/>
      <c r="TRS1290" s="34"/>
      <c r="TRT1290" s="34"/>
      <c r="TRU1290" s="34"/>
      <c r="TRV1290" s="34"/>
      <c r="TRW1290" s="34"/>
      <c r="TRX1290" s="34"/>
      <c r="TRY1290" s="34"/>
      <c r="TRZ1290" s="34"/>
      <c r="TSA1290" s="34"/>
      <c r="TSB1290" s="34"/>
      <c r="TSC1290" s="34"/>
      <c r="TSD1290" s="34"/>
      <c r="TSE1290" s="34"/>
      <c r="TSF1290" s="34"/>
      <c r="TSG1290" s="34"/>
      <c r="TSH1290" s="34"/>
      <c r="TSI1290" s="34"/>
      <c r="TSJ1290" s="34"/>
      <c r="TSK1290" s="34"/>
      <c r="TSL1290" s="34"/>
      <c r="TSM1290" s="34"/>
      <c r="TSN1290" s="34"/>
      <c r="TSO1290" s="34"/>
      <c r="TSP1290" s="34"/>
      <c r="TSQ1290" s="34"/>
      <c r="TSR1290" s="34"/>
      <c r="TSS1290" s="34"/>
      <c r="TST1290" s="34"/>
      <c r="TSU1290" s="34"/>
      <c r="TSV1290" s="34"/>
      <c r="TSW1290" s="34"/>
      <c r="TSX1290" s="34"/>
      <c r="TSY1290" s="34"/>
      <c r="TSZ1290" s="34"/>
      <c r="TTA1290" s="34"/>
      <c r="TTB1290" s="34"/>
      <c r="TTC1290" s="34"/>
      <c r="TTD1290" s="34"/>
      <c r="TTE1290" s="34"/>
      <c r="TTF1290" s="34"/>
      <c r="TTG1290" s="34"/>
      <c r="TTH1290" s="34"/>
      <c r="TTI1290" s="34"/>
      <c r="TTJ1290" s="34"/>
      <c r="TTK1290" s="34"/>
      <c r="TTL1290" s="34"/>
      <c r="TTM1290" s="34"/>
      <c r="TTN1290" s="34"/>
      <c r="TTO1290" s="34"/>
      <c r="TTP1290" s="34"/>
      <c r="TTQ1290" s="34"/>
      <c r="TTR1290" s="34"/>
      <c r="TTS1290" s="34"/>
      <c r="TTT1290" s="34"/>
      <c r="TTU1290" s="34"/>
      <c r="TTV1290" s="34"/>
      <c r="TTW1290" s="34"/>
      <c r="TTX1290" s="34"/>
      <c r="TTY1290" s="34"/>
      <c r="TTZ1290" s="34"/>
      <c r="TUA1290" s="34"/>
      <c r="TUB1290" s="34"/>
      <c r="TUC1290" s="34"/>
      <c r="TUD1290" s="34"/>
      <c r="TUE1290" s="34"/>
      <c r="TUF1290" s="34"/>
      <c r="TUG1290" s="34"/>
      <c r="TUH1290" s="34"/>
      <c r="TUI1290" s="34"/>
      <c r="TUJ1290" s="34"/>
      <c r="TUK1290" s="34"/>
      <c r="TUL1290" s="34"/>
      <c r="TUM1290" s="34"/>
      <c r="TUN1290" s="34"/>
      <c r="TUO1290" s="34"/>
      <c r="TUP1290" s="34"/>
      <c r="TUQ1290" s="34"/>
      <c r="TUR1290" s="34"/>
      <c r="TUS1290" s="34"/>
      <c r="TUT1290" s="34"/>
      <c r="TUU1290" s="34"/>
      <c r="TUV1290" s="34"/>
      <c r="TUW1290" s="34"/>
      <c r="TUX1290" s="34"/>
      <c r="TUY1290" s="34"/>
      <c r="TUZ1290" s="34"/>
      <c r="TVA1290" s="34"/>
      <c r="TVB1290" s="34"/>
      <c r="TVC1290" s="34"/>
      <c r="TVD1290" s="34"/>
      <c r="TVE1290" s="34"/>
      <c r="TVF1290" s="34"/>
      <c r="TVG1290" s="34"/>
      <c r="TVH1290" s="34"/>
      <c r="TVI1290" s="34"/>
      <c r="TVJ1290" s="34"/>
      <c r="TVK1290" s="34"/>
      <c r="TVL1290" s="34"/>
      <c r="TVM1290" s="34"/>
      <c r="TVN1290" s="34"/>
      <c r="TVO1290" s="34"/>
      <c r="TVP1290" s="34"/>
      <c r="TVQ1290" s="34"/>
      <c r="TVR1290" s="34"/>
      <c r="TVS1290" s="34"/>
      <c r="TVT1290" s="34"/>
      <c r="TVU1290" s="34"/>
      <c r="TVV1290" s="34"/>
      <c r="TVW1290" s="34"/>
      <c r="TVX1290" s="34"/>
      <c r="TVY1290" s="34"/>
      <c r="TVZ1290" s="34"/>
      <c r="TWA1290" s="34"/>
      <c r="TWB1290" s="34"/>
      <c r="TWC1290" s="34"/>
      <c r="TWD1290" s="34"/>
      <c r="TWE1290" s="34"/>
      <c r="TWF1290" s="34"/>
      <c r="TWG1290" s="34"/>
      <c r="TWH1290" s="34"/>
      <c r="TWI1290" s="34"/>
      <c r="TWJ1290" s="34"/>
      <c r="TWK1290" s="34"/>
      <c r="TWL1290" s="34"/>
      <c r="TWM1290" s="34"/>
      <c r="TWN1290" s="34"/>
      <c r="TWO1290" s="34"/>
      <c r="TWP1290" s="34"/>
      <c r="TWQ1290" s="34"/>
      <c r="TWR1290" s="34"/>
      <c r="TWS1290" s="34"/>
      <c r="TWT1290" s="34"/>
      <c r="TWU1290" s="34"/>
      <c r="TWV1290" s="34"/>
      <c r="TWW1290" s="34"/>
      <c r="TWX1290" s="34"/>
      <c r="TWY1290" s="34"/>
      <c r="TWZ1290" s="34"/>
      <c r="TXA1290" s="34"/>
      <c r="TXB1290" s="34"/>
      <c r="TXC1290" s="34"/>
      <c r="TXD1290" s="34"/>
      <c r="TXE1290" s="34"/>
      <c r="TXF1290" s="34"/>
      <c r="TXG1290" s="34"/>
      <c r="TXH1290" s="34"/>
      <c r="TXI1290" s="34"/>
      <c r="TXJ1290" s="34"/>
      <c r="TXK1290" s="34"/>
      <c r="TXL1290" s="34"/>
      <c r="TXM1290" s="34"/>
      <c r="TXN1290" s="34"/>
      <c r="TXO1290" s="34"/>
      <c r="TXP1290" s="34"/>
      <c r="TXQ1290" s="34"/>
      <c r="TXR1290" s="34"/>
      <c r="TXS1290" s="34"/>
      <c r="TXT1290" s="34"/>
      <c r="TXU1290" s="34"/>
      <c r="TXV1290" s="34"/>
      <c r="TXW1290" s="34"/>
      <c r="TXX1290" s="34"/>
      <c r="TXY1290" s="34"/>
      <c r="TXZ1290" s="34"/>
      <c r="TYA1290" s="34"/>
      <c r="TYB1290" s="34"/>
      <c r="TYC1290" s="34"/>
      <c r="TYD1290" s="34"/>
      <c r="TYE1290" s="34"/>
      <c r="TYF1290" s="34"/>
      <c r="TYG1290" s="34"/>
      <c r="TYH1290" s="34"/>
      <c r="TYI1290" s="34"/>
      <c r="TYJ1290" s="34"/>
      <c r="TYK1290" s="34"/>
      <c r="TYL1290" s="34"/>
      <c r="TYM1290" s="34"/>
      <c r="TYN1290" s="34"/>
      <c r="TYO1290" s="34"/>
      <c r="TYP1290" s="34"/>
      <c r="TYQ1290" s="34"/>
      <c r="TYR1290" s="34"/>
      <c r="TYS1290" s="34"/>
      <c r="TYT1290" s="34"/>
      <c r="TYU1290" s="34"/>
      <c r="TYV1290" s="34"/>
      <c r="TYW1290" s="34"/>
      <c r="TYX1290" s="34"/>
      <c r="TYY1290" s="34"/>
      <c r="TYZ1290" s="34"/>
      <c r="TZA1290" s="34"/>
      <c r="TZB1290" s="34"/>
      <c r="TZC1290" s="34"/>
      <c r="TZD1290" s="34"/>
      <c r="TZE1290" s="34"/>
      <c r="TZF1290" s="34"/>
      <c r="TZG1290" s="34"/>
      <c r="TZH1290" s="34"/>
      <c r="TZI1290" s="34"/>
      <c r="TZJ1290" s="34"/>
      <c r="TZK1290" s="34"/>
      <c r="TZL1290" s="34"/>
      <c r="TZM1290" s="34"/>
      <c r="TZN1290" s="34"/>
      <c r="TZO1290" s="34"/>
      <c r="TZP1290" s="34"/>
      <c r="TZQ1290" s="34"/>
      <c r="TZR1290" s="34"/>
      <c r="TZS1290" s="34"/>
      <c r="TZT1290" s="34"/>
      <c r="TZU1290" s="34"/>
      <c r="TZV1290" s="34"/>
      <c r="TZW1290" s="34"/>
      <c r="TZX1290" s="34"/>
      <c r="TZY1290" s="34"/>
      <c r="TZZ1290" s="34"/>
      <c r="UAA1290" s="34"/>
      <c r="UAB1290" s="34"/>
      <c r="UAC1290" s="34"/>
      <c r="UAD1290" s="34"/>
      <c r="UAE1290" s="34"/>
      <c r="UAF1290" s="34"/>
      <c r="UAG1290" s="34"/>
      <c r="UAH1290" s="34"/>
      <c r="UAI1290" s="34"/>
      <c r="UAJ1290" s="34"/>
      <c r="UAK1290" s="34"/>
      <c r="UAL1290" s="34"/>
      <c r="UAM1290" s="34"/>
      <c r="UAN1290" s="34"/>
      <c r="UAO1290" s="34"/>
      <c r="UAP1290" s="34"/>
      <c r="UAQ1290" s="34"/>
      <c r="UAR1290" s="34"/>
      <c r="UAS1290" s="34"/>
      <c r="UAT1290" s="34"/>
      <c r="UAU1290" s="34"/>
      <c r="UAV1290" s="34"/>
      <c r="UAW1290" s="34"/>
      <c r="UAX1290" s="34"/>
      <c r="UAY1290" s="34"/>
      <c r="UAZ1290" s="34"/>
      <c r="UBA1290" s="34"/>
      <c r="UBB1290" s="34"/>
      <c r="UBC1290" s="34"/>
      <c r="UBD1290" s="34"/>
      <c r="UBE1290" s="34"/>
      <c r="UBF1290" s="34"/>
      <c r="UBG1290" s="34"/>
      <c r="UBH1290" s="34"/>
      <c r="UBI1290" s="34"/>
      <c r="UBJ1290" s="34"/>
      <c r="UBK1290" s="34"/>
      <c r="UBL1290" s="34"/>
      <c r="UBM1290" s="34"/>
      <c r="UBN1290" s="34"/>
      <c r="UBO1290" s="34"/>
      <c r="UBP1290" s="34"/>
      <c r="UBQ1290" s="34"/>
      <c r="UBR1290" s="34"/>
      <c r="UBS1290" s="34"/>
      <c r="UBT1290" s="34"/>
      <c r="UBU1290" s="34"/>
      <c r="UBV1290" s="34"/>
      <c r="UBW1290" s="34"/>
      <c r="UBX1290" s="34"/>
      <c r="UBY1290" s="34"/>
      <c r="UBZ1290" s="34"/>
      <c r="UCA1290" s="34"/>
      <c r="UCB1290" s="34"/>
      <c r="UCC1290" s="34"/>
      <c r="UCD1290" s="34"/>
      <c r="UCE1290" s="34"/>
      <c r="UCF1290" s="34"/>
      <c r="UCG1290" s="34"/>
      <c r="UCH1290" s="34"/>
      <c r="UCI1290" s="34"/>
      <c r="UCJ1290" s="34"/>
      <c r="UCK1290" s="34"/>
      <c r="UCL1290" s="34"/>
      <c r="UCM1290" s="34"/>
      <c r="UCN1290" s="34"/>
      <c r="UCO1290" s="34"/>
      <c r="UCP1290" s="34"/>
      <c r="UCQ1290" s="34"/>
      <c r="UCR1290" s="34"/>
      <c r="UCS1290" s="34"/>
      <c r="UCT1290" s="34"/>
      <c r="UCU1290" s="34"/>
      <c r="UCV1290" s="34"/>
      <c r="UCW1290" s="34"/>
      <c r="UCX1290" s="34"/>
      <c r="UCY1290" s="34"/>
      <c r="UCZ1290" s="34"/>
      <c r="UDA1290" s="34"/>
      <c r="UDB1290" s="34"/>
      <c r="UDC1290" s="34"/>
      <c r="UDD1290" s="34"/>
      <c r="UDE1290" s="34"/>
      <c r="UDF1290" s="34"/>
      <c r="UDG1290" s="34"/>
      <c r="UDH1290" s="34"/>
      <c r="UDI1290" s="34"/>
      <c r="UDJ1290" s="34"/>
      <c r="UDK1290" s="34"/>
      <c r="UDL1290" s="34"/>
      <c r="UDM1290" s="34"/>
      <c r="UDN1290" s="34"/>
      <c r="UDO1290" s="34"/>
      <c r="UDP1290" s="34"/>
      <c r="UDQ1290" s="34"/>
      <c r="UDR1290" s="34"/>
      <c r="UDS1290" s="34"/>
      <c r="UDT1290" s="34"/>
      <c r="UDU1290" s="34"/>
      <c r="UDV1290" s="34"/>
      <c r="UDW1290" s="34"/>
      <c r="UDX1290" s="34"/>
      <c r="UDY1290" s="34"/>
      <c r="UDZ1290" s="34"/>
      <c r="UEA1290" s="34"/>
      <c r="UEB1290" s="34"/>
      <c r="UEC1290" s="34"/>
      <c r="UED1290" s="34"/>
      <c r="UEE1290" s="34"/>
      <c r="UEF1290" s="34"/>
      <c r="UEG1290" s="34"/>
      <c r="UEH1290" s="34"/>
      <c r="UEI1290" s="34"/>
      <c r="UEJ1290" s="34"/>
      <c r="UEK1290" s="34"/>
      <c r="UEL1290" s="34"/>
      <c r="UEM1290" s="34"/>
      <c r="UEN1290" s="34"/>
      <c r="UEO1290" s="34"/>
      <c r="UEP1290" s="34"/>
      <c r="UEQ1290" s="34"/>
      <c r="UER1290" s="34"/>
      <c r="UES1290" s="34"/>
      <c r="UET1290" s="34"/>
      <c r="UEU1290" s="34"/>
      <c r="UEV1290" s="34"/>
      <c r="UEW1290" s="34"/>
      <c r="UEX1290" s="34"/>
      <c r="UEY1290" s="34"/>
      <c r="UEZ1290" s="34"/>
      <c r="UFA1290" s="34"/>
      <c r="UFB1290" s="34"/>
      <c r="UFC1290" s="34"/>
      <c r="UFD1290" s="34"/>
      <c r="UFE1290" s="34"/>
      <c r="UFF1290" s="34"/>
      <c r="UFG1290" s="34"/>
      <c r="UFH1290" s="34"/>
      <c r="UFI1290" s="34"/>
      <c r="UFJ1290" s="34"/>
      <c r="UFK1290" s="34"/>
      <c r="UFL1290" s="34"/>
      <c r="UFM1290" s="34"/>
      <c r="UFN1290" s="34"/>
      <c r="UFO1290" s="34"/>
      <c r="UFP1290" s="34"/>
      <c r="UFQ1290" s="34"/>
      <c r="UFR1290" s="34"/>
      <c r="UFS1290" s="34"/>
      <c r="UFT1290" s="34"/>
      <c r="UFU1290" s="34"/>
      <c r="UFV1290" s="34"/>
      <c r="UFW1290" s="34"/>
      <c r="UFX1290" s="34"/>
      <c r="UFY1290" s="34"/>
      <c r="UFZ1290" s="34"/>
      <c r="UGA1290" s="34"/>
      <c r="UGB1290" s="34"/>
      <c r="UGC1290" s="34"/>
      <c r="UGD1290" s="34"/>
      <c r="UGE1290" s="34"/>
      <c r="UGF1290" s="34"/>
      <c r="UGG1290" s="34"/>
      <c r="UGH1290" s="34"/>
      <c r="UGI1290" s="34"/>
      <c r="UGJ1290" s="34"/>
      <c r="UGK1290" s="34"/>
      <c r="UGL1290" s="34"/>
      <c r="UGM1290" s="34"/>
      <c r="UGN1290" s="34"/>
      <c r="UGO1290" s="34"/>
      <c r="UGP1290" s="34"/>
      <c r="UGQ1290" s="34"/>
      <c r="UGR1290" s="34"/>
      <c r="UGS1290" s="34"/>
      <c r="UGT1290" s="34"/>
      <c r="UGU1290" s="34"/>
      <c r="UGV1290" s="34"/>
      <c r="UGW1290" s="34"/>
      <c r="UGX1290" s="34"/>
      <c r="UGY1290" s="34"/>
      <c r="UGZ1290" s="34"/>
      <c r="UHA1290" s="34"/>
      <c r="UHB1290" s="34"/>
      <c r="UHC1290" s="34"/>
      <c r="UHD1290" s="34"/>
      <c r="UHE1290" s="34"/>
      <c r="UHF1290" s="34"/>
      <c r="UHG1290" s="34"/>
      <c r="UHH1290" s="34"/>
      <c r="UHI1290" s="34"/>
      <c r="UHJ1290" s="34"/>
      <c r="UHK1290" s="34"/>
      <c r="UHL1290" s="34"/>
      <c r="UHM1290" s="34"/>
      <c r="UHN1290" s="34"/>
      <c r="UHO1290" s="34"/>
      <c r="UHP1290" s="34"/>
      <c r="UHQ1290" s="34"/>
      <c r="UHR1290" s="34"/>
      <c r="UHS1290" s="34"/>
      <c r="UHT1290" s="34"/>
      <c r="UHU1290" s="34"/>
      <c r="UHV1290" s="34"/>
      <c r="UHW1290" s="34"/>
      <c r="UHX1290" s="34"/>
      <c r="UHY1290" s="34"/>
      <c r="UHZ1290" s="34"/>
      <c r="UIA1290" s="34"/>
      <c r="UIB1290" s="34"/>
      <c r="UIC1290" s="34"/>
      <c r="UID1290" s="34"/>
      <c r="UIE1290" s="34"/>
      <c r="UIF1290" s="34"/>
      <c r="UIG1290" s="34"/>
      <c r="UIH1290" s="34"/>
      <c r="UII1290" s="34"/>
      <c r="UIJ1290" s="34"/>
      <c r="UIK1290" s="34"/>
      <c r="UIL1290" s="34"/>
      <c r="UIM1290" s="34"/>
      <c r="UIN1290" s="34"/>
      <c r="UIO1290" s="34"/>
      <c r="UIP1290" s="34"/>
      <c r="UIQ1290" s="34"/>
      <c r="UIR1290" s="34"/>
      <c r="UIS1290" s="34"/>
      <c r="UIT1290" s="34"/>
      <c r="UIU1290" s="34"/>
      <c r="UIV1290" s="34"/>
      <c r="UIW1290" s="34"/>
      <c r="UIX1290" s="34"/>
      <c r="UIY1290" s="34"/>
      <c r="UIZ1290" s="34"/>
      <c r="UJA1290" s="34"/>
      <c r="UJB1290" s="34"/>
      <c r="UJC1290" s="34"/>
      <c r="UJD1290" s="34"/>
      <c r="UJE1290" s="34"/>
      <c r="UJF1290" s="34"/>
      <c r="UJG1290" s="34"/>
      <c r="UJH1290" s="34"/>
      <c r="UJI1290" s="34"/>
      <c r="UJJ1290" s="34"/>
      <c r="UJK1290" s="34"/>
      <c r="UJL1290" s="34"/>
      <c r="UJM1290" s="34"/>
      <c r="UJN1290" s="34"/>
      <c r="UJO1290" s="34"/>
      <c r="UJP1290" s="34"/>
      <c r="UJQ1290" s="34"/>
      <c r="UJR1290" s="34"/>
      <c r="UJS1290" s="34"/>
      <c r="UJT1290" s="34"/>
      <c r="UJU1290" s="34"/>
      <c r="UJV1290" s="34"/>
      <c r="UJW1290" s="34"/>
      <c r="UJX1290" s="34"/>
      <c r="UJY1290" s="34"/>
      <c r="UJZ1290" s="34"/>
      <c r="UKA1290" s="34"/>
      <c r="UKB1290" s="34"/>
      <c r="UKC1290" s="34"/>
      <c r="UKD1290" s="34"/>
      <c r="UKE1290" s="34"/>
      <c r="UKF1290" s="34"/>
      <c r="UKG1290" s="34"/>
      <c r="UKH1290" s="34"/>
      <c r="UKI1290" s="34"/>
      <c r="UKJ1290" s="34"/>
      <c r="UKK1290" s="34"/>
      <c r="UKL1290" s="34"/>
      <c r="UKM1290" s="34"/>
      <c r="UKN1290" s="34"/>
      <c r="UKO1290" s="34"/>
      <c r="UKP1290" s="34"/>
      <c r="UKQ1290" s="34"/>
      <c r="UKR1290" s="34"/>
      <c r="UKS1290" s="34"/>
      <c r="UKT1290" s="34"/>
      <c r="UKU1290" s="34"/>
      <c r="UKV1290" s="34"/>
      <c r="UKW1290" s="34"/>
      <c r="UKX1290" s="34"/>
      <c r="UKY1290" s="34"/>
      <c r="UKZ1290" s="34"/>
      <c r="ULA1290" s="34"/>
      <c r="ULB1290" s="34"/>
      <c r="ULC1290" s="34"/>
      <c r="ULD1290" s="34"/>
      <c r="ULE1290" s="34"/>
      <c r="ULF1290" s="34"/>
      <c r="ULG1290" s="34"/>
      <c r="ULH1290" s="34"/>
      <c r="ULI1290" s="34"/>
      <c r="ULJ1290" s="34"/>
      <c r="ULK1290" s="34"/>
      <c r="ULL1290" s="34"/>
      <c r="ULM1290" s="34"/>
      <c r="ULN1290" s="34"/>
      <c r="ULO1290" s="34"/>
      <c r="ULP1290" s="34"/>
      <c r="ULQ1290" s="34"/>
      <c r="ULR1290" s="34"/>
      <c r="ULS1290" s="34"/>
      <c r="ULT1290" s="34"/>
      <c r="ULU1290" s="34"/>
      <c r="ULV1290" s="34"/>
      <c r="ULW1290" s="34"/>
      <c r="ULX1290" s="34"/>
      <c r="ULY1290" s="34"/>
      <c r="ULZ1290" s="34"/>
      <c r="UMA1290" s="34"/>
      <c r="UMB1290" s="34"/>
      <c r="UMC1290" s="34"/>
      <c r="UMD1290" s="34"/>
      <c r="UME1290" s="34"/>
      <c r="UMF1290" s="34"/>
      <c r="UMG1290" s="34"/>
      <c r="UMH1290" s="34"/>
      <c r="UMI1290" s="34"/>
      <c r="UMJ1290" s="34"/>
      <c r="UMK1290" s="34"/>
      <c r="UML1290" s="34"/>
      <c r="UMM1290" s="34"/>
      <c r="UMN1290" s="34"/>
      <c r="UMO1290" s="34"/>
      <c r="UMP1290" s="34"/>
      <c r="UMQ1290" s="34"/>
      <c r="UMR1290" s="34"/>
      <c r="UMS1290" s="34"/>
      <c r="UMT1290" s="34"/>
      <c r="UMU1290" s="34"/>
      <c r="UMV1290" s="34"/>
      <c r="UMW1290" s="34"/>
      <c r="UMX1290" s="34"/>
      <c r="UMY1290" s="34"/>
      <c r="UMZ1290" s="34"/>
      <c r="UNA1290" s="34"/>
      <c r="UNB1290" s="34"/>
      <c r="UNC1290" s="34"/>
      <c r="UND1290" s="34"/>
      <c r="UNE1290" s="34"/>
      <c r="UNF1290" s="34"/>
      <c r="UNG1290" s="34"/>
      <c r="UNH1290" s="34"/>
      <c r="UNI1290" s="34"/>
      <c r="UNJ1290" s="34"/>
      <c r="UNK1290" s="34"/>
      <c r="UNL1290" s="34"/>
      <c r="UNM1290" s="34"/>
      <c r="UNN1290" s="34"/>
      <c r="UNO1290" s="34"/>
      <c r="UNP1290" s="34"/>
      <c r="UNQ1290" s="34"/>
      <c r="UNR1290" s="34"/>
      <c r="UNS1290" s="34"/>
      <c r="UNT1290" s="34"/>
      <c r="UNU1290" s="34"/>
      <c r="UNV1290" s="34"/>
      <c r="UNW1290" s="34"/>
      <c r="UNX1290" s="34"/>
      <c r="UNY1290" s="34"/>
      <c r="UNZ1290" s="34"/>
      <c r="UOA1290" s="34"/>
      <c r="UOB1290" s="34"/>
      <c r="UOC1290" s="34"/>
      <c r="UOD1290" s="34"/>
      <c r="UOE1290" s="34"/>
      <c r="UOF1290" s="34"/>
      <c r="UOG1290" s="34"/>
      <c r="UOH1290" s="34"/>
      <c r="UOI1290" s="34"/>
      <c r="UOJ1290" s="34"/>
      <c r="UOK1290" s="34"/>
      <c r="UOL1290" s="34"/>
      <c r="UOM1290" s="34"/>
      <c r="UON1290" s="34"/>
      <c r="UOO1290" s="34"/>
      <c r="UOP1290" s="34"/>
      <c r="UOQ1290" s="34"/>
      <c r="UOR1290" s="34"/>
      <c r="UOS1290" s="34"/>
      <c r="UOT1290" s="34"/>
      <c r="UOU1290" s="34"/>
      <c r="UOV1290" s="34"/>
      <c r="UOW1290" s="34"/>
      <c r="UOX1290" s="34"/>
      <c r="UOY1290" s="34"/>
      <c r="UOZ1290" s="34"/>
      <c r="UPA1290" s="34"/>
      <c r="UPB1290" s="34"/>
      <c r="UPC1290" s="34"/>
      <c r="UPD1290" s="34"/>
      <c r="UPE1290" s="34"/>
      <c r="UPF1290" s="34"/>
      <c r="UPG1290" s="34"/>
      <c r="UPH1290" s="34"/>
      <c r="UPI1290" s="34"/>
      <c r="UPJ1290" s="34"/>
      <c r="UPK1290" s="34"/>
      <c r="UPL1290" s="34"/>
      <c r="UPM1290" s="34"/>
      <c r="UPN1290" s="34"/>
      <c r="UPO1290" s="34"/>
      <c r="UPP1290" s="34"/>
      <c r="UPQ1290" s="34"/>
      <c r="UPR1290" s="34"/>
      <c r="UPS1290" s="34"/>
      <c r="UPT1290" s="34"/>
      <c r="UPU1290" s="34"/>
      <c r="UPV1290" s="34"/>
      <c r="UPW1290" s="34"/>
      <c r="UPX1290" s="34"/>
      <c r="UPY1290" s="34"/>
      <c r="UPZ1290" s="34"/>
      <c r="UQA1290" s="34"/>
      <c r="UQB1290" s="34"/>
      <c r="UQC1290" s="34"/>
      <c r="UQD1290" s="34"/>
      <c r="UQE1290" s="34"/>
      <c r="UQF1290" s="34"/>
      <c r="UQG1290" s="34"/>
      <c r="UQH1290" s="34"/>
      <c r="UQI1290" s="34"/>
      <c r="UQJ1290" s="34"/>
      <c r="UQK1290" s="34"/>
      <c r="UQL1290" s="34"/>
      <c r="UQM1290" s="34"/>
      <c r="UQN1290" s="34"/>
      <c r="UQO1290" s="34"/>
      <c r="UQP1290" s="34"/>
      <c r="UQQ1290" s="34"/>
      <c r="UQR1290" s="34"/>
      <c r="UQS1290" s="34"/>
      <c r="UQT1290" s="34"/>
      <c r="UQU1290" s="34"/>
      <c r="UQV1290" s="34"/>
      <c r="UQW1290" s="34"/>
      <c r="UQX1290" s="34"/>
      <c r="UQY1290" s="34"/>
      <c r="UQZ1290" s="34"/>
      <c r="URA1290" s="34"/>
      <c r="URB1290" s="34"/>
      <c r="URC1290" s="34"/>
      <c r="URD1290" s="34"/>
      <c r="URE1290" s="34"/>
      <c r="URF1290" s="34"/>
      <c r="URG1290" s="34"/>
      <c r="URH1290" s="34"/>
      <c r="URI1290" s="34"/>
      <c r="URJ1290" s="34"/>
      <c r="URK1290" s="34"/>
      <c r="URL1290" s="34"/>
      <c r="URM1290" s="34"/>
      <c r="URN1290" s="34"/>
      <c r="URO1290" s="34"/>
      <c r="URP1290" s="34"/>
      <c r="URQ1290" s="34"/>
      <c r="URR1290" s="34"/>
      <c r="URS1290" s="34"/>
      <c r="URT1290" s="34"/>
      <c r="URU1290" s="34"/>
      <c r="URV1290" s="34"/>
      <c r="URW1290" s="34"/>
      <c r="URX1290" s="34"/>
      <c r="URY1290" s="34"/>
      <c r="URZ1290" s="34"/>
      <c r="USA1290" s="34"/>
      <c r="USB1290" s="34"/>
      <c r="USC1290" s="34"/>
      <c r="USD1290" s="34"/>
      <c r="USE1290" s="34"/>
      <c r="USF1290" s="34"/>
      <c r="USG1290" s="34"/>
      <c r="USH1290" s="34"/>
      <c r="USI1290" s="34"/>
      <c r="USJ1290" s="34"/>
      <c r="USK1290" s="34"/>
      <c r="USL1290" s="34"/>
      <c r="USM1290" s="34"/>
      <c r="USN1290" s="34"/>
      <c r="USO1290" s="34"/>
      <c r="USP1290" s="34"/>
      <c r="USQ1290" s="34"/>
      <c r="USR1290" s="34"/>
      <c r="USS1290" s="34"/>
      <c r="UST1290" s="34"/>
      <c r="USU1290" s="34"/>
      <c r="USV1290" s="34"/>
      <c r="USW1290" s="34"/>
      <c r="USX1290" s="34"/>
      <c r="USY1290" s="34"/>
      <c r="USZ1290" s="34"/>
      <c r="UTA1290" s="34"/>
      <c r="UTB1290" s="34"/>
      <c r="UTC1290" s="34"/>
      <c r="UTD1290" s="34"/>
      <c r="UTE1290" s="34"/>
      <c r="UTF1290" s="34"/>
      <c r="UTG1290" s="34"/>
      <c r="UTH1290" s="34"/>
      <c r="UTI1290" s="34"/>
      <c r="UTJ1290" s="34"/>
      <c r="UTK1290" s="34"/>
      <c r="UTL1290" s="34"/>
      <c r="UTM1290" s="34"/>
      <c r="UTN1290" s="34"/>
      <c r="UTO1290" s="34"/>
      <c r="UTP1290" s="34"/>
      <c r="UTQ1290" s="34"/>
      <c r="UTR1290" s="34"/>
      <c r="UTS1290" s="34"/>
      <c r="UTT1290" s="34"/>
      <c r="UTU1290" s="34"/>
      <c r="UTV1290" s="34"/>
      <c r="UTW1290" s="34"/>
      <c r="UTX1290" s="34"/>
      <c r="UTY1290" s="34"/>
      <c r="UTZ1290" s="34"/>
      <c r="UUA1290" s="34"/>
      <c r="UUB1290" s="34"/>
      <c r="UUC1290" s="34"/>
      <c r="UUD1290" s="34"/>
      <c r="UUE1290" s="34"/>
      <c r="UUF1290" s="34"/>
      <c r="UUG1290" s="34"/>
      <c r="UUH1290" s="34"/>
      <c r="UUI1290" s="34"/>
      <c r="UUJ1290" s="34"/>
      <c r="UUK1290" s="34"/>
      <c r="UUL1290" s="34"/>
      <c r="UUM1290" s="34"/>
      <c r="UUN1290" s="34"/>
      <c r="UUO1290" s="34"/>
      <c r="UUP1290" s="34"/>
      <c r="UUQ1290" s="34"/>
      <c r="UUR1290" s="34"/>
      <c r="UUS1290" s="34"/>
      <c r="UUT1290" s="34"/>
      <c r="UUU1290" s="34"/>
      <c r="UUV1290" s="34"/>
      <c r="UUW1290" s="34"/>
      <c r="UUX1290" s="34"/>
      <c r="UUY1290" s="34"/>
      <c r="UUZ1290" s="34"/>
      <c r="UVA1290" s="34"/>
      <c r="UVB1290" s="34"/>
      <c r="UVC1290" s="34"/>
      <c r="UVD1290" s="34"/>
      <c r="UVE1290" s="34"/>
      <c r="UVF1290" s="34"/>
      <c r="UVG1290" s="34"/>
      <c r="UVH1290" s="34"/>
      <c r="UVI1290" s="34"/>
      <c r="UVJ1290" s="34"/>
      <c r="UVK1290" s="34"/>
      <c r="UVL1290" s="34"/>
      <c r="UVM1290" s="34"/>
      <c r="UVN1290" s="34"/>
      <c r="UVO1290" s="34"/>
      <c r="UVP1290" s="34"/>
      <c r="UVQ1290" s="34"/>
      <c r="UVR1290" s="34"/>
      <c r="UVS1290" s="34"/>
      <c r="UVT1290" s="34"/>
      <c r="UVU1290" s="34"/>
      <c r="UVV1290" s="34"/>
      <c r="UVW1290" s="34"/>
      <c r="UVX1290" s="34"/>
      <c r="UVY1290" s="34"/>
      <c r="UVZ1290" s="34"/>
      <c r="UWA1290" s="34"/>
      <c r="UWB1290" s="34"/>
      <c r="UWC1290" s="34"/>
      <c r="UWD1290" s="34"/>
      <c r="UWE1290" s="34"/>
      <c r="UWF1290" s="34"/>
      <c r="UWG1290" s="34"/>
      <c r="UWH1290" s="34"/>
      <c r="UWI1290" s="34"/>
      <c r="UWJ1290" s="34"/>
      <c r="UWK1290" s="34"/>
      <c r="UWL1290" s="34"/>
      <c r="UWM1290" s="34"/>
      <c r="UWN1290" s="34"/>
      <c r="UWO1290" s="34"/>
      <c r="UWP1290" s="34"/>
      <c r="UWQ1290" s="34"/>
      <c r="UWR1290" s="34"/>
      <c r="UWS1290" s="34"/>
      <c r="UWT1290" s="34"/>
      <c r="UWU1290" s="34"/>
      <c r="UWV1290" s="34"/>
      <c r="UWW1290" s="34"/>
      <c r="UWX1290" s="34"/>
      <c r="UWY1290" s="34"/>
      <c r="UWZ1290" s="34"/>
      <c r="UXA1290" s="34"/>
      <c r="UXB1290" s="34"/>
      <c r="UXC1290" s="34"/>
      <c r="UXD1290" s="34"/>
      <c r="UXE1290" s="34"/>
      <c r="UXF1290" s="34"/>
      <c r="UXG1290" s="34"/>
      <c r="UXH1290" s="34"/>
      <c r="UXI1290" s="34"/>
      <c r="UXJ1290" s="34"/>
      <c r="UXK1290" s="34"/>
      <c r="UXL1290" s="34"/>
      <c r="UXM1290" s="34"/>
      <c r="UXN1290" s="34"/>
      <c r="UXO1290" s="34"/>
      <c r="UXP1290" s="34"/>
      <c r="UXQ1290" s="34"/>
      <c r="UXR1290" s="34"/>
      <c r="UXS1290" s="34"/>
      <c r="UXT1290" s="34"/>
      <c r="UXU1290" s="34"/>
      <c r="UXV1290" s="34"/>
      <c r="UXW1290" s="34"/>
      <c r="UXX1290" s="34"/>
      <c r="UXY1290" s="34"/>
      <c r="UXZ1290" s="34"/>
      <c r="UYA1290" s="34"/>
      <c r="UYB1290" s="34"/>
      <c r="UYC1290" s="34"/>
      <c r="UYD1290" s="34"/>
      <c r="UYE1290" s="34"/>
      <c r="UYF1290" s="34"/>
      <c r="UYG1290" s="34"/>
      <c r="UYH1290" s="34"/>
      <c r="UYI1290" s="34"/>
      <c r="UYJ1290" s="34"/>
      <c r="UYK1290" s="34"/>
      <c r="UYL1290" s="34"/>
      <c r="UYM1290" s="34"/>
      <c r="UYN1290" s="34"/>
      <c r="UYO1290" s="34"/>
      <c r="UYP1290" s="34"/>
      <c r="UYQ1290" s="34"/>
      <c r="UYR1290" s="34"/>
      <c r="UYS1290" s="34"/>
      <c r="UYT1290" s="34"/>
      <c r="UYU1290" s="34"/>
      <c r="UYV1290" s="34"/>
      <c r="UYW1290" s="34"/>
      <c r="UYX1290" s="34"/>
      <c r="UYY1290" s="34"/>
      <c r="UYZ1290" s="34"/>
      <c r="UZA1290" s="34"/>
      <c r="UZB1290" s="34"/>
      <c r="UZC1290" s="34"/>
      <c r="UZD1290" s="34"/>
      <c r="UZE1290" s="34"/>
      <c r="UZF1290" s="34"/>
      <c r="UZG1290" s="34"/>
      <c r="UZH1290" s="34"/>
      <c r="UZI1290" s="34"/>
      <c r="UZJ1290" s="34"/>
      <c r="UZK1290" s="34"/>
      <c r="UZL1290" s="34"/>
      <c r="UZM1290" s="34"/>
      <c r="UZN1290" s="34"/>
      <c r="UZO1290" s="34"/>
      <c r="UZP1290" s="34"/>
      <c r="UZQ1290" s="34"/>
      <c r="UZR1290" s="34"/>
      <c r="UZS1290" s="34"/>
      <c r="UZT1290" s="34"/>
      <c r="UZU1290" s="34"/>
      <c r="UZV1290" s="34"/>
      <c r="UZW1290" s="34"/>
      <c r="UZX1290" s="34"/>
      <c r="UZY1290" s="34"/>
      <c r="UZZ1290" s="34"/>
      <c r="VAA1290" s="34"/>
      <c r="VAB1290" s="34"/>
      <c r="VAC1290" s="34"/>
      <c r="VAD1290" s="34"/>
      <c r="VAE1290" s="34"/>
      <c r="VAF1290" s="34"/>
      <c r="VAG1290" s="34"/>
      <c r="VAH1290" s="34"/>
      <c r="VAI1290" s="34"/>
      <c r="VAJ1290" s="34"/>
      <c r="VAK1290" s="34"/>
      <c r="VAL1290" s="34"/>
      <c r="VAM1290" s="34"/>
      <c r="VAN1290" s="34"/>
      <c r="VAO1290" s="34"/>
      <c r="VAP1290" s="34"/>
      <c r="VAQ1290" s="34"/>
      <c r="VAR1290" s="34"/>
      <c r="VAS1290" s="34"/>
      <c r="VAT1290" s="34"/>
      <c r="VAU1290" s="34"/>
      <c r="VAV1290" s="34"/>
      <c r="VAW1290" s="34"/>
      <c r="VAX1290" s="34"/>
      <c r="VAY1290" s="34"/>
      <c r="VAZ1290" s="34"/>
      <c r="VBA1290" s="34"/>
      <c r="VBB1290" s="34"/>
      <c r="VBC1290" s="34"/>
      <c r="VBD1290" s="34"/>
      <c r="VBE1290" s="34"/>
      <c r="VBF1290" s="34"/>
      <c r="VBG1290" s="34"/>
      <c r="VBH1290" s="34"/>
      <c r="VBI1290" s="34"/>
      <c r="VBJ1290" s="34"/>
      <c r="VBK1290" s="34"/>
      <c r="VBL1290" s="34"/>
      <c r="VBM1290" s="34"/>
      <c r="VBN1290" s="34"/>
      <c r="VBO1290" s="34"/>
      <c r="VBP1290" s="34"/>
      <c r="VBQ1290" s="34"/>
      <c r="VBR1290" s="34"/>
      <c r="VBS1290" s="34"/>
      <c r="VBT1290" s="34"/>
      <c r="VBU1290" s="34"/>
      <c r="VBV1290" s="34"/>
      <c r="VBW1290" s="34"/>
      <c r="VBX1290" s="34"/>
      <c r="VBY1290" s="34"/>
      <c r="VBZ1290" s="34"/>
      <c r="VCA1290" s="34"/>
      <c r="VCB1290" s="34"/>
      <c r="VCC1290" s="34"/>
      <c r="VCD1290" s="34"/>
      <c r="VCE1290" s="34"/>
      <c r="VCF1290" s="34"/>
      <c r="VCG1290" s="34"/>
      <c r="VCH1290" s="34"/>
      <c r="VCI1290" s="34"/>
      <c r="VCJ1290" s="34"/>
      <c r="VCK1290" s="34"/>
      <c r="VCL1290" s="34"/>
      <c r="VCM1290" s="34"/>
      <c r="VCN1290" s="34"/>
      <c r="VCO1290" s="34"/>
      <c r="VCP1290" s="34"/>
      <c r="VCQ1290" s="34"/>
      <c r="VCR1290" s="34"/>
      <c r="VCS1290" s="34"/>
      <c r="VCT1290" s="34"/>
      <c r="VCU1290" s="34"/>
      <c r="VCV1290" s="34"/>
      <c r="VCW1290" s="34"/>
      <c r="VCX1290" s="34"/>
      <c r="VCY1290" s="34"/>
      <c r="VCZ1290" s="34"/>
      <c r="VDA1290" s="34"/>
      <c r="VDB1290" s="34"/>
      <c r="VDC1290" s="34"/>
      <c r="VDD1290" s="34"/>
      <c r="VDE1290" s="34"/>
      <c r="VDF1290" s="34"/>
      <c r="VDG1290" s="34"/>
      <c r="VDH1290" s="34"/>
      <c r="VDI1290" s="34"/>
      <c r="VDJ1290" s="34"/>
      <c r="VDK1290" s="34"/>
      <c r="VDL1290" s="34"/>
      <c r="VDM1290" s="34"/>
      <c r="VDN1290" s="34"/>
      <c r="VDO1290" s="34"/>
      <c r="VDP1290" s="34"/>
      <c r="VDQ1290" s="34"/>
      <c r="VDR1290" s="34"/>
      <c r="VDS1290" s="34"/>
      <c r="VDT1290" s="34"/>
      <c r="VDU1290" s="34"/>
      <c r="VDV1290" s="34"/>
      <c r="VDW1290" s="34"/>
      <c r="VDX1290" s="34"/>
      <c r="VDY1290" s="34"/>
      <c r="VDZ1290" s="34"/>
      <c r="VEA1290" s="34"/>
      <c r="VEB1290" s="34"/>
      <c r="VEC1290" s="34"/>
      <c r="VED1290" s="34"/>
      <c r="VEE1290" s="34"/>
      <c r="VEF1290" s="34"/>
      <c r="VEG1290" s="34"/>
      <c r="VEH1290" s="34"/>
      <c r="VEI1290" s="34"/>
      <c r="VEJ1290" s="34"/>
      <c r="VEK1290" s="34"/>
      <c r="VEL1290" s="34"/>
      <c r="VEM1290" s="34"/>
      <c r="VEN1290" s="34"/>
      <c r="VEO1290" s="34"/>
      <c r="VEP1290" s="34"/>
      <c r="VEQ1290" s="34"/>
      <c r="VER1290" s="34"/>
      <c r="VES1290" s="34"/>
      <c r="VET1290" s="34"/>
      <c r="VEU1290" s="34"/>
      <c r="VEV1290" s="34"/>
      <c r="VEW1290" s="34"/>
      <c r="VEX1290" s="34"/>
      <c r="VEY1290" s="34"/>
      <c r="VEZ1290" s="34"/>
      <c r="VFA1290" s="34"/>
      <c r="VFB1290" s="34"/>
      <c r="VFC1290" s="34"/>
      <c r="VFD1290" s="34"/>
      <c r="VFE1290" s="34"/>
      <c r="VFF1290" s="34"/>
      <c r="VFG1290" s="34"/>
      <c r="VFH1290" s="34"/>
      <c r="VFI1290" s="34"/>
      <c r="VFJ1290" s="34"/>
      <c r="VFK1290" s="34"/>
      <c r="VFL1290" s="34"/>
      <c r="VFM1290" s="34"/>
      <c r="VFN1290" s="34"/>
      <c r="VFO1290" s="34"/>
      <c r="VFP1290" s="34"/>
      <c r="VFQ1290" s="34"/>
      <c r="VFR1290" s="34"/>
      <c r="VFS1290" s="34"/>
      <c r="VFT1290" s="34"/>
      <c r="VFU1290" s="34"/>
      <c r="VFV1290" s="34"/>
      <c r="VFW1290" s="34"/>
      <c r="VFX1290" s="34"/>
      <c r="VFY1290" s="34"/>
      <c r="VFZ1290" s="34"/>
      <c r="VGA1290" s="34"/>
      <c r="VGB1290" s="34"/>
      <c r="VGC1290" s="34"/>
      <c r="VGD1290" s="34"/>
      <c r="VGE1290" s="34"/>
      <c r="VGF1290" s="34"/>
      <c r="VGG1290" s="34"/>
      <c r="VGH1290" s="34"/>
      <c r="VGI1290" s="34"/>
      <c r="VGJ1290" s="34"/>
      <c r="VGK1290" s="34"/>
      <c r="VGL1290" s="34"/>
      <c r="VGM1290" s="34"/>
      <c r="VGN1290" s="34"/>
      <c r="VGO1290" s="34"/>
      <c r="VGP1290" s="34"/>
      <c r="VGQ1290" s="34"/>
      <c r="VGR1290" s="34"/>
      <c r="VGS1290" s="34"/>
      <c r="VGT1290" s="34"/>
      <c r="VGU1290" s="34"/>
      <c r="VGV1290" s="34"/>
      <c r="VGW1290" s="34"/>
      <c r="VGX1290" s="34"/>
      <c r="VGY1290" s="34"/>
      <c r="VGZ1290" s="34"/>
      <c r="VHA1290" s="34"/>
      <c r="VHB1290" s="34"/>
      <c r="VHC1290" s="34"/>
      <c r="VHD1290" s="34"/>
      <c r="VHE1290" s="34"/>
      <c r="VHF1290" s="34"/>
      <c r="VHG1290" s="34"/>
      <c r="VHH1290" s="34"/>
      <c r="VHI1290" s="34"/>
      <c r="VHJ1290" s="34"/>
      <c r="VHK1290" s="34"/>
      <c r="VHL1290" s="34"/>
      <c r="VHM1290" s="34"/>
      <c r="VHN1290" s="34"/>
      <c r="VHO1290" s="34"/>
      <c r="VHP1290" s="34"/>
      <c r="VHQ1290" s="34"/>
      <c r="VHR1290" s="34"/>
      <c r="VHS1290" s="34"/>
      <c r="VHT1290" s="34"/>
      <c r="VHU1290" s="34"/>
      <c r="VHV1290" s="34"/>
      <c r="VHW1290" s="34"/>
      <c r="VHX1290" s="34"/>
      <c r="VHY1290" s="34"/>
      <c r="VHZ1290" s="34"/>
      <c r="VIA1290" s="34"/>
      <c r="VIB1290" s="34"/>
      <c r="VIC1290" s="34"/>
      <c r="VID1290" s="34"/>
      <c r="VIE1290" s="34"/>
      <c r="VIF1290" s="34"/>
      <c r="VIG1290" s="34"/>
      <c r="VIH1290" s="34"/>
      <c r="VII1290" s="34"/>
      <c r="VIJ1290" s="34"/>
      <c r="VIK1290" s="34"/>
      <c r="VIL1290" s="34"/>
      <c r="VIM1290" s="34"/>
      <c r="VIN1290" s="34"/>
      <c r="VIO1290" s="34"/>
      <c r="VIP1290" s="34"/>
      <c r="VIQ1290" s="34"/>
      <c r="VIR1290" s="34"/>
      <c r="VIS1290" s="34"/>
      <c r="VIT1290" s="34"/>
      <c r="VIU1290" s="34"/>
      <c r="VIV1290" s="34"/>
      <c r="VIW1290" s="34"/>
      <c r="VIX1290" s="34"/>
      <c r="VIY1290" s="34"/>
      <c r="VIZ1290" s="34"/>
      <c r="VJA1290" s="34"/>
      <c r="VJB1290" s="34"/>
      <c r="VJC1290" s="34"/>
      <c r="VJD1290" s="34"/>
      <c r="VJE1290" s="34"/>
      <c r="VJF1290" s="34"/>
      <c r="VJG1290" s="34"/>
      <c r="VJH1290" s="34"/>
      <c r="VJI1290" s="34"/>
      <c r="VJJ1290" s="34"/>
      <c r="VJK1290" s="34"/>
      <c r="VJL1290" s="34"/>
      <c r="VJM1290" s="34"/>
      <c r="VJN1290" s="34"/>
      <c r="VJO1290" s="34"/>
      <c r="VJP1290" s="34"/>
      <c r="VJQ1290" s="34"/>
      <c r="VJR1290" s="34"/>
      <c r="VJS1290" s="34"/>
      <c r="VJT1290" s="34"/>
      <c r="VJU1290" s="34"/>
      <c r="VJV1290" s="34"/>
      <c r="VJW1290" s="34"/>
      <c r="VJX1290" s="34"/>
      <c r="VJY1290" s="34"/>
      <c r="VJZ1290" s="34"/>
      <c r="VKA1290" s="34"/>
      <c r="VKB1290" s="34"/>
      <c r="VKC1290" s="34"/>
      <c r="VKD1290" s="34"/>
      <c r="VKE1290" s="34"/>
      <c r="VKF1290" s="34"/>
      <c r="VKG1290" s="34"/>
      <c r="VKH1290" s="34"/>
      <c r="VKI1290" s="34"/>
      <c r="VKJ1290" s="34"/>
      <c r="VKK1290" s="34"/>
      <c r="VKL1290" s="34"/>
      <c r="VKM1290" s="34"/>
      <c r="VKN1290" s="34"/>
      <c r="VKO1290" s="34"/>
      <c r="VKP1290" s="34"/>
      <c r="VKQ1290" s="34"/>
      <c r="VKR1290" s="34"/>
      <c r="VKS1290" s="34"/>
      <c r="VKT1290" s="34"/>
      <c r="VKU1290" s="34"/>
      <c r="VKV1290" s="34"/>
      <c r="VKW1290" s="34"/>
      <c r="VKX1290" s="34"/>
      <c r="VKY1290" s="34"/>
      <c r="VKZ1290" s="34"/>
      <c r="VLA1290" s="34"/>
      <c r="VLB1290" s="34"/>
      <c r="VLC1290" s="34"/>
      <c r="VLD1290" s="34"/>
      <c r="VLE1290" s="34"/>
      <c r="VLF1290" s="34"/>
      <c r="VLG1290" s="34"/>
      <c r="VLH1290" s="34"/>
      <c r="VLI1290" s="34"/>
      <c r="VLJ1290" s="34"/>
      <c r="VLK1290" s="34"/>
      <c r="VLL1290" s="34"/>
      <c r="VLM1290" s="34"/>
      <c r="VLN1290" s="34"/>
      <c r="VLO1290" s="34"/>
      <c r="VLP1290" s="34"/>
      <c r="VLQ1290" s="34"/>
      <c r="VLR1290" s="34"/>
      <c r="VLS1290" s="34"/>
      <c r="VLT1290" s="34"/>
      <c r="VLU1290" s="34"/>
      <c r="VLV1290" s="34"/>
      <c r="VLW1290" s="34"/>
      <c r="VLX1290" s="34"/>
      <c r="VLY1290" s="34"/>
      <c r="VLZ1290" s="34"/>
      <c r="VMA1290" s="34"/>
      <c r="VMB1290" s="34"/>
      <c r="VMC1290" s="34"/>
      <c r="VMD1290" s="34"/>
      <c r="VME1290" s="34"/>
      <c r="VMF1290" s="34"/>
      <c r="VMG1290" s="34"/>
      <c r="VMH1290" s="34"/>
      <c r="VMI1290" s="34"/>
      <c r="VMJ1290" s="34"/>
      <c r="VMK1290" s="34"/>
      <c r="VML1290" s="34"/>
      <c r="VMM1290" s="34"/>
      <c r="VMN1290" s="34"/>
      <c r="VMO1290" s="34"/>
      <c r="VMP1290" s="34"/>
      <c r="VMQ1290" s="34"/>
      <c r="VMR1290" s="34"/>
      <c r="VMS1290" s="34"/>
      <c r="VMT1290" s="34"/>
      <c r="VMU1290" s="34"/>
      <c r="VMV1290" s="34"/>
      <c r="VMW1290" s="34"/>
      <c r="VMX1290" s="34"/>
      <c r="VMY1290" s="34"/>
      <c r="VMZ1290" s="34"/>
      <c r="VNA1290" s="34"/>
      <c r="VNB1290" s="34"/>
      <c r="VNC1290" s="34"/>
      <c r="VND1290" s="34"/>
      <c r="VNE1290" s="34"/>
      <c r="VNF1290" s="34"/>
      <c r="VNG1290" s="34"/>
      <c r="VNH1290" s="34"/>
      <c r="VNI1290" s="34"/>
      <c r="VNJ1290" s="34"/>
      <c r="VNK1290" s="34"/>
      <c r="VNL1290" s="34"/>
      <c r="VNM1290" s="34"/>
      <c r="VNN1290" s="34"/>
      <c r="VNO1290" s="34"/>
      <c r="VNP1290" s="34"/>
      <c r="VNQ1290" s="34"/>
      <c r="VNR1290" s="34"/>
      <c r="VNS1290" s="34"/>
      <c r="VNT1290" s="34"/>
      <c r="VNU1290" s="34"/>
      <c r="VNV1290" s="34"/>
      <c r="VNW1290" s="34"/>
      <c r="VNX1290" s="34"/>
      <c r="VNY1290" s="34"/>
      <c r="VNZ1290" s="34"/>
      <c r="VOA1290" s="34"/>
      <c r="VOB1290" s="34"/>
      <c r="VOC1290" s="34"/>
      <c r="VOD1290" s="34"/>
      <c r="VOE1290" s="34"/>
      <c r="VOF1290" s="34"/>
      <c r="VOG1290" s="34"/>
      <c r="VOH1290" s="34"/>
      <c r="VOI1290" s="34"/>
      <c r="VOJ1290" s="34"/>
      <c r="VOK1290" s="34"/>
      <c r="VOL1290" s="34"/>
      <c r="VOM1290" s="34"/>
      <c r="VON1290" s="34"/>
      <c r="VOO1290" s="34"/>
      <c r="VOP1290" s="34"/>
      <c r="VOQ1290" s="34"/>
      <c r="VOR1290" s="34"/>
      <c r="VOS1290" s="34"/>
      <c r="VOT1290" s="34"/>
      <c r="VOU1290" s="34"/>
      <c r="VOV1290" s="34"/>
      <c r="VOW1290" s="34"/>
      <c r="VOX1290" s="34"/>
      <c r="VOY1290" s="34"/>
      <c r="VOZ1290" s="34"/>
      <c r="VPA1290" s="34"/>
      <c r="VPB1290" s="34"/>
      <c r="VPC1290" s="34"/>
      <c r="VPD1290" s="34"/>
      <c r="VPE1290" s="34"/>
      <c r="VPF1290" s="34"/>
      <c r="VPG1290" s="34"/>
      <c r="VPH1290" s="34"/>
      <c r="VPI1290" s="34"/>
      <c r="VPJ1290" s="34"/>
      <c r="VPK1290" s="34"/>
      <c r="VPL1290" s="34"/>
      <c r="VPM1290" s="34"/>
      <c r="VPN1290" s="34"/>
      <c r="VPO1290" s="34"/>
      <c r="VPP1290" s="34"/>
      <c r="VPQ1290" s="34"/>
      <c r="VPR1290" s="34"/>
      <c r="VPS1290" s="34"/>
      <c r="VPT1290" s="34"/>
      <c r="VPU1290" s="34"/>
      <c r="VPV1290" s="34"/>
      <c r="VPW1290" s="34"/>
      <c r="VPX1290" s="34"/>
      <c r="VPY1290" s="34"/>
      <c r="VPZ1290" s="34"/>
      <c r="VQA1290" s="34"/>
      <c r="VQB1290" s="34"/>
      <c r="VQC1290" s="34"/>
      <c r="VQD1290" s="34"/>
      <c r="VQE1290" s="34"/>
      <c r="VQF1290" s="34"/>
      <c r="VQG1290" s="34"/>
      <c r="VQH1290" s="34"/>
      <c r="VQI1290" s="34"/>
      <c r="VQJ1290" s="34"/>
      <c r="VQK1290" s="34"/>
      <c r="VQL1290" s="34"/>
      <c r="VQM1290" s="34"/>
      <c r="VQN1290" s="34"/>
      <c r="VQO1290" s="34"/>
      <c r="VQP1290" s="34"/>
      <c r="VQQ1290" s="34"/>
      <c r="VQR1290" s="34"/>
      <c r="VQS1290" s="34"/>
      <c r="VQT1290" s="34"/>
      <c r="VQU1290" s="34"/>
      <c r="VQV1290" s="34"/>
      <c r="VQW1290" s="34"/>
      <c r="VQX1290" s="34"/>
      <c r="VQY1290" s="34"/>
      <c r="VQZ1290" s="34"/>
      <c r="VRA1290" s="34"/>
      <c r="VRB1290" s="34"/>
      <c r="VRC1290" s="34"/>
      <c r="VRD1290" s="34"/>
      <c r="VRE1290" s="34"/>
      <c r="VRF1290" s="34"/>
      <c r="VRG1290" s="34"/>
      <c r="VRH1290" s="34"/>
      <c r="VRI1290" s="34"/>
      <c r="VRJ1290" s="34"/>
      <c r="VRK1290" s="34"/>
      <c r="VRL1290" s="34"/>
      <c r="VRM1290" s="34"/>
      <c r="VRN1290" s="34"/>
      <c r="VRO1290" s="34"/>
      <c r="VRP1290" s="34"/>
      <c r="VRQ1290" s="34"/>
      <c r="VRR1290" s="34"/>
      <c r="VRS1290" s="34"/>
      <c r="VRT1290" s="34"/>
      <c r="VRU1290" s="34"/>
      <c r="VRV1290" s="34"/>
      <c r="VRW1290" s="34"/>
      <c r="VRX1290" s="34"/>
      <c r="VRY1290" s="34"/>
      <c r="VRZ1290" s="34"/>
      <c r="VSA1290" s="34"/>
      <c r="VSB1290" s="34"/>
      <c r="VSC1290" s="34"/>
      <c r="VSD1290" s="34"/>
      <c r="VSE1290" s="34"/>
      <c r="VSF1290" s="34"/>
      <c r="VSG1290" s="34"/>
      <c r="VSH1290" s="34"/>
      <c r="VSI1290" s="34"/>
      <c r="VSJ1290" s="34"/>
      <c r="VSK1290" s="34"/>
      <c r="VSL1290" s="34"/>
      <c r="VSM1290" s="34"/>
      <c r="VSN1290" s="34"/>
      <c r="VSO1290" s="34"/>
      <c r="VSP1290" s="34"/>
      <c r="VSQ1290" s="34"/>
      <c r="VSR1290" s="34"/>
      <c r="VSS1290" s="34"/>
      <c r="VST1290" s="34"/>
      <c r="VSU1290" s="34"/>
      <c r="VSV1290" s="34"/>
      <c r="VSW1290" s="34"/>
      <c r="VSX1290" s="34"/>
      <c r="VSY1290" s="34"/>
      <c r="VSZ1290" s="34"/>
      <c r="VTA1290" s="34"/>
      <c r="VTB1290" s="34"/>
      <c r="VTC1290" s="34"/>
      <c r="VTD1290" s="34"/>
      <c r="VTE1290" s="34"/>
      <c r="VTF1290" s="34"/>
      <c r="VTG1290" s="34"/>
      <c r="VTH1290" s="34"/>
      <c r="VTI1290" s="34"/>
      <c r="VTJ1290" s="34"/>
      <c r="VTK1290" s="34"/>
      <c r="VTL1290" s="34"/>
      <c r="VTM1290" s="34"/>
      <c r="VTN1290" s="34"/>
      <c r="VTO1290" s="34"/>
      <c r="VTP1290" s="34"/>
      <c r="VTQ1290" s="34"/>
      <c r="VTR1290" s="34"/>
      <c r="VTS1290" s="34"/>
      <c r="VTT1290" s="34"/>
      <c r="VTU1290" s="34"/>
      <c r="VTV1290" s="34"/>
      <c r="VTW1290" s="34"/>
      <c r="VTX1290" s="34"/>
      <c r="VTY1290" s="34"/>
      <c r="VTZ1290" s="34"/>
      <c r="VUA1290" s="34"/>
      <c r="VUB1290" s="34"/>
      <c r="VUC1290" s="34"/>
      <c r="VUD1290" s="34"/>
      <c r="VUE1290" s="34"/>
      <c r="VUF1290" s="34"/>
      <c r="VUG1290" s="34"/>
      <c r="VUH1290" s="34"/>
      <c r="VUI1290" s="34"/>
      <c r="VUJ1290" s="34"/>
      <c r="VUK1290" s="34"/>
      <c r="VUL1290" s="34"/>
      <c r="VUM1290" s="34"/>
      <c r="VUN1290" s="34"/>
      <c r="VUO1290" s="34"/>
      <c r="VUP1290" s="34"/>
      <c r="VUQ1290" s="34"/>
      <c r="VUR1290" s="34"/>
      <c r="VUS1290" s="34"/>
      <c r="VUT1290" s="34"/>
      <c r="VUU1290" s="34"/>
      <c r="VUV1290" s="34"/>
      <c r="VUW1290" s="34"/>
      <c r="VUX1290" s="34"/>
      <c r="VUY1290" s="34"/>
      <c r="VUZ1290" s="34"/>
      <c r="VVA1290" s="34"/>
      <c r="VVB1290" s="34"/>
      <c r="VVC1290" s="34"/>
      <c r="VVD1290" s="34"/>
      <c r="VVE1290" s="34"/>
      <c r="VVF1290" s="34"/>
      <c r="VVG1290" s="34"/>
      <c r="VVH1290" s="34"/>
      <c r="VVI1290" s="34"/>
      <c r="VVJ1290" s="34"/>
      <c r="VVK1290" s="34"/>
      <c r="VVL1290" s="34"/>
      <c r="VVM1290" s="34"/>
      <c r="VVN1290" s="34"/>
      <c r="VVO1290" s="34"/>
      <c r="VVP1290" s="34"/>
      <c r="VVQ1290" s="34"/>
      <c r="VVR1290" s="34"/>
      <c r="VVS1290" s="34"/>
      <c r="VVT1290" s="34"/>
      <c r="VVU1290" s="34"/>
      <c r="VVV1290" s="34"/>
      <c r="VVW1290" s="34"/>
      <c r="VVX1290" s="34"/>
      <c r="VVY1290" s="34"/>
      <c r="VVZ1290" s="34"/>
      <c r="VWA1290" s="34"/>
      <c r="VWB1290" s="34"/>
      <c r="VWC1290" s="34"/>
      <c r="VWD1290" s="34"/>
      <c r="VWE1290" s="34"/>
      <c r="VWF1290" s="34"/>
      <c r="VWG1290" s="34"/>
      <c r="VWH1290" s="34"/>
      <c r="VWI1290" s="34"/>
      <c r="VWJ1290" s="34"/>
      <c r="VWK1290" s="34"/>
      <c r="VWL1290" s="34"/>
      <c r="VWM1290" s="34"/>
      <c r="VWN1290" s="34"/>
      <c r="VWO1290" s="34"/>
      <c r="VWP1290" s="34"/>
      <c r="VWQ1290" s="34"/>
      <c r="VWR1290" s="34"/>
      <c r="VWS1290" s="34"/>
      <c r="VWT1290" s="34"/>
      <c r="VWU1290" s="34"/>
      <c r="VWV1290" s="34"/>
      <c r="VWW1290" s="34"/>
      <c r="VWX1290" s="34"/>
      <c r="VWY1290" s="34"/>
      <c r="VWZ1290" s="34"/>
      <c r="VXA1290" s="34"/>
      <c r="VXB1290" s="34"/>
      <c r="VXC1290" s="34"/>
      <c r="VXD1290" s="34"/>
      <c r="VXE1290" s="34"/>
      <c r="VXF1290" s="34"/>
      <c r="VXG1290" s="34"/>
      <c r="VXH1290" s="34"/>
      <c r="VXI1290" s="34"/>
      <c r="VXJ1290" s="34"/>
      <c r="VXK1290" s="34"/>
      <c r="VXL1290" s="34"/>
      <c r="VXM1290" s="34"/>
      <c r="VXN1290" s="34"/>
      <c r="VXO1290" s="34"/>
      <c r="VXP1290" s="34"/>
      <c r="VXQ1290" s="34"/>
      <c r="VXR1290" s="34"/>
      <c r="VXS1290" s="34"/>
      <c r="VXT1290" s="34"/>
      <c r="VXU1290" s="34"/>
      <c r="VXV1290" s="34"/>
      <c r="VXW1290" s="34"/>
      <c r="VXX1290" s="34"/>
      <c r="VXY1290" s="34"/>
      <c r="VXZ1290" s="34"/>
      <c r="VYA1290" s="34"/>
      <c r="VYB1290" s="34"/>
      <c r="VYC1290" s="34"/>
      <c r="VYD1290" s="34"/>
      <c r="VYE1290" s="34"/>
      <c r="VYF1290" s="34"/>
      <c r="VYG1290" s="34"/>
      <c r="VYH1290" s="34"/>
      <c r="VYI1290" s="34"/>
      <c r="VYJ1290" s="34"/>
      <c r="VYK1290" s="34"/>
      <c r="VYL1290" s="34"/>
      <c r="VYM1290" s="34"/>
      <c r="VYN1290" s="34"/>
      <c r="VYO1290" s="34"/>
      <c r="VYP1290" s="34"/>
      <c r="VYQ1290" s="34"/>
      <c r="VYR1290" s="34"/>
      <c r="VYS1290" s="34"/>
      <c r="VYT1290" s="34"/>
      <c r="VYU1290" s="34"/>
      <c r="VYV1290" s="34"/>
      <c r="VYW1290" s="34"/>
      <c r="VYX1290" s="34"/>
      <c r="VYY1290" s="34"/>
      <c r="VYZ1290" s="34"/>
      <c r="VZA1290" s="34"/>
      <c r="VZB1290" s="34"/>
      <c r="VZC1290" s="34"/>
      <c r="VZD1290" s="34"/>
      <c r="VZE1290" s="34"/>
      <c r="VZF1290" s="34"/>
      <c r="VZG1290" s="34"/>
      <c r="VZH1290" s="34"/>
      <c r="VZI1290" s="34"/>
      <c r="VZJ1290" s="34"/>
      <c r="VZK1290" s="34"/>
      <c r="VZL1290" s="34"/>
      <c r="VZM1290" s="34"/>
      <c r="VZN1290" s="34"/>
      <c r="VZO1290" s="34"/>
      <c r="VZP1290" s="34"/>
      <c r="VZQ1290" s="34"/>
      <c r="VZR1290" s="34"/>
      <c r="VZS1290" s="34"/>
      <c r="VZT1290" s="34"/>
      <c r="VZU1290" s="34"/>
      <c r="VZV1290" s="34"/>
      <c r="VZW1290" s="34"/>
      <c r="VZX1290" s="34"/>
      <c r="VZY1290" s="34"/>
      <c r="VZZ1290" s="34"/>
      <c r="WAA1290" s="34"/>
      <c r="WAB1290" s="34"/>
      <c r="WAC1290" s="34"/>
      <c r="WAD1290" s="34"/>
      <c r="WAE1290" s="34"/>
      <c r="WAF1290" s="34"/>
      <c r="WAG1290" s="34"/>
      <c r="WAH1290" s="34"/>
      <c r="WAI1290" s="34"/>
      <c r="WAJ1290" s="34"/>
      <c r="WAK1290" s="34"/>
      <c r="WAL1290" s="34"/>
      <c r="WAM1290" s="34"/>
      <c r="WAN1290" s="34"/>
      <c r="WAO1290" s="34"/>
      <c r="WAP1290" s="34"/>
      <c r="WAQ1290" s="34"/>
      <c r="WAR1290" s="34"/>
      <c r="WAS1290" s="34"/>
      <c r="WAT1290" s="34"/>
      <c r="WAU1290" s="34"/>
      <c r="WAV1290" s="34"/>
      <c r="WAW1290" s="34"/>
      <c r="WAX1290" s="34"/>
      <c r="WAY1290" s="34"/>
      <c r="WAZ1290" s="34"/>
      <c r="WBA1290" s="34"/>
      <c r="WBB1290" s="34"/>
      <c r="WBC1290" s="34"/>
      <c r="WBD1290" s="34"/>
      <c r="WBE1290" s="34"/>
      <c r="WBF1290" s="34"/>
      <c r="WBG1290" s="34"/>
      <c r="WBH1290" s="34"/>
      <c r="WBI1290" s="34"/>
      <c r="WBJ1290" s="34"/>
      <c r="WBK1290" s="34"/>
      <c r="WBL1290" s="34"/>
      <c r="WBM1290" s="34"/>
      <c r="WBN1290" s="34"/>
      <c r="WBO1290" s="34"/>
      <c r="WBP1290" s="34"/>
      <c r="WBQ1290" s="34"/>
      <c r="WBR1290" s="34"/>
      <c r="WBS1290" s="34"/>
      <c r="WBT1290" s="34"/>
      <c r="WBU1290" s="34"/>
      <c r="WBV1290" s="34"/>
      <c r="WBW1290" s="34"/>
      <c r="WBX1290" s="34"/>
      <c r="WBY1290" s="34"/>
      <c r="WBZ1290" s="34"/>
      <c r="WCA1290" s="34"/>
      <c r="WCB1290" s="34"/>
      <c r="WCC1290" s="34"/>
      <c r="WCD1290" s="34"/>
      <c r="WCE1290" s="34"/>
      <c r="WCF1290" s="34"/>
      <c r="WCG1290" s="34"/>
      <c r="WCH1290" s="34"/>
      <c r="WCI1290" s="34"/>
      <c r="WCJ1290" s="34"/>
      <c r="WCK1290" s="34"/>
      <c r="WCL1290" s="34"/>
      <c r="WCM1290" s="34"/>
      <c r="WCN1290" s="34"/>
      <c r="WCO1290" s="34"/>
      <c r="WCP1290" s="34"/>
      <c r="WCQ1290" s="34"/>
      <c r="WCR1290" s="34"/>
      <c r="WCS1290" s="34"/>
      <c r="WCT1290" s="34"/>
      <c r="WCU1290" s="34"/>
      <c r="WCV1290" s="34"/>
      <c r="WCW1290" s="34"/>
      <c r="WCX1290" s="34"/>
      <c r="WCY1290" s="34"/>
      <c r="WCZ1290" s="34"/>
      <c r="WDA1290" s="34"/>
      <c r="WDB1290" s="34"/>
      <c r="WDC1290" s="34"/>
      <c r="WDD1290" s="34"/>
      <c r="WDE1290" s="34"/>
      <c r="WDF1290" s="34"/>
      <c r="WDG1290" s="34"/>
      <c r="WDH1290" s="34"/>
      <c r="WDI1290" s="34"/>
      <c r="WDJ1290" s="34"/>
      <c r="WDK1290" s="34"/>
      <c r="WDL1290" s="34"/>
      <c r="WDM1290" s="34"/>
      <c r="WDN1290" s="34"/>
      <c r="WDO1290" s="34"/>
      <c r="WDP1290" s="34"/>
      <c r="WDQ1290" s="34"/>
      <c r="WDR1290" s="34"/>
      <c r="WDS1290" s="34"/>
      <c r="WDT1290" s="34"/>
      <c r="WDU1290" s="34"/>
      <c r="WDV1290" s="34"/>
      <c r="WDW1290" s="34"/>
      <c r="WDX1290" s="34"/>
      <c r="WDY1290" s="34"/>
      <c r="WDZ1290" s="34"/>
      <c r="WEA1290" s="34"/>
      <c r="WEB1290" s="34"/>
      <c r="WEC1290" s="34"/>
      <c r="WED1290" s="34"/>
      <c r="WEE1290" s="34"/>
      <c r="WEF1290" s="34"/>
      <c r="WEG1290" s="34"/>
      <c r="WEH1290" s="34"/>
      <c r="WEI1290" s="34"/>
      <c r="WEJ1290" s="34"/>
      <c r="WEK1290" s="34"/>
      <c r="WEL1290" s="34"/>
      <c r="WEM1290" s="34"/>
      <c r="WEN1290" s="34"/>
      <c r="WEO1290" s="34"/>
      <c r="WEP1290" s="34"/>
      <c r="WEQ1290" s="34"/>
      <c r="WER1290" s="34"/>
      <c r="WES1290" s="34"/>
      <c r="WET1290" s="34"/>
      <c r="WEU1290" s="34"/>
      <c r="WEV1290" s="34"/>
      <c r="WEW1290" s="34"/>
      <c r="WEX1290" s="34"/>
      <c r="WEY1290" s="34"/>
      <c r="WEZ1290" s="34"/>
      <c r="WFA1290" s="34"/>
      <c r="WFB1290" s="34"/>
      <c r="WFC1290" s="34"/>
      <c r="WFD1290" s="34"/>
      <c r="WFE1290" s="34"/>
      <c r="WFF1290" s="34"/>
      <c r="WFG1290" s="34"/>
      <c r="WFH1290" s="34"/>
      <c r="WFI1290" s="34"/>
      <c r="WFJ1290" s="34"/>
      <c r="WFK1290" s="34"/>
      <c r="WFL1290" s="34"/>
      <c r="WFM1290" s="34"/>
      <c r="WFN1290" s="34"/>
      <c r="WFO1290" s="34"/>
      <c r="WFP1290" s="34"/>
      <c r="WFQ1290" s="34"/>
      <c r="WFR1290" s="34"/>
      <c r="WFS1290" s="34"/>
      <c r="WFT1290" s="34"/>
      <c r="WFU1290" s="34"/>
      <c r="WFV1290" s="34"/>
      <c r="WFW1290" s="34"/>
      <c r="WFX1290" s="34"/>
      <c r="WFY1290" s="34"/>
      <c r="WFZ1290" s="34"/>
      <c r="WGA1290" s="34"/>
      <c r="WGB1290" s="34"/>
      <c r="WGC1290" s="34"/>
      <c r="WGD1290" s="34"/>
      <c r="WGE1290" s="34"/>
      <c r="WGF1290" s="34"/>
      <c r="WGG1290" s="34"/>
      <c r="WGH1290" s="34"/>
      <c r="WGI1290" s="34"/>
      <c r="WGJ1290" s="34"/>
      <c r="WGK1290" s="34"/>
      <c r="WGL1290" s="34"/>
      <c r="WGM1290" s="34"/>
      <c r="WGN1290" s="34"/>
      <c r="WGO1290" s="34"/>
      <c r="WGP1290" s="34"/>
      <c r="WGQ1290" s="34"/>
      <c r="WGR1290" s="34"/>
      <c r="WGS1290" s="34"/>
      <c r="WGT1290" s="34"/>
      <c r="WGU1290" s="34"/>
      <c r="WGV1290" s="34"/>
      <c r="WGW1290" s="34"/>
      <c r="WGX1290" s="34"/>
      <c r="WGY1290" s="34"/>
      <c r="WGZ1290" s="34"/>
      <c r="WHA1290" s="34"/>
      <c r="WHB1290" s="34"/>
      <c r="WHC1290" s="34"/>
      <c r="WHD1290" s="34"/>
      <c r="WHE1290" s="34"/>
      <c r="WHF1290" s="34"/>
      <c r="WHG1290" s="34"/>
      <c r="WHH1290" s="34"/>
      <c r="WHI1290" s="34"/>
      <c r="WHJ1290" s="34"/>
      <c r="WHK1290" s="34"/>
      <c r="WHL1290" s="34"/>
      <c r="WHM1290" s="34"/>
      <c r="WHN1290" s="34"/>
      <c r="WHO1290" s="34"/>
      <c r="WHP1290" s="34"/>
      <c r="WHQ1290" s="34"/>
      <c r="WHR1290" s="34"/>
      <c r="WHS1290" s="34"/>
      <c r="WHT1290" s="34"/>
      <c r="WHU1290" s="34"/>
      <c r="WHV1290" s="34"/>
      <c r="WHW1290" s="34"/>
      <c r="WHX1290" s="34"/>
      <c r="WHY1290" s="34"/>
      <c r="WHZ1290" s="34"/>
      <c r="WIA1290" s="34"/>
      <c r="WIB1290" s="34"/>
      <c r="WIC1290" s="34"/>
      <c r="WID1290" s="34"/>
      <c r="WIE1290" s="34"/>
      <c r="WIF1290" s="34"/>
      <c r="WIG1290" s="34"/>
      <c r="WIH1290" s="34"/>
      <c r="WII1290" s="34"/>
      <c r="WIJ1290" s="34"/>
      <c r="WIK1290" s="34"/>
      <c r="WIL1290" s="34"/>
      <c r="WIM1290" s="34"/>
      <c r="WIN1290" s="34"/>
      <c r="WIO1290" s="34"/>
      <c r="WIP1290" s="34"/>
      <c r="WIQ1290" s="34"/>
      <c r="WIR1290" s="34"/>
      <c r="WIS1290" s="34"/>
      <c r="WIT1290" s="34"/>
      <c r="WIU1290" s="34"/>
      <c r="WIV1290" s="34"/>
      <c r="WIW1290" s="34"/>
      <c r="WIX1290" s="34"/>
      <c r="WIY1290" s="34"/>
      <c r="WIZ1290" s="34"/>
      <c r="WJA1290" s="34"/>
      <c r="WJB1290" s="34"/>
      <c r="WJC1290" s="34"/>
      <c r="WJD1290" s="34"/>
      <c r="WJE1290" s="34"/>
      <c r="WJF1290" s="34"/>
      <c r="WJG1290" s="34"/>
      <c r="WJH1290" s="34"/>
      <c r="WJI1290" s="34"/>
      <c r="WJJ1290" s="34"/>
      <c r="WJK1290" s="34"/>
      <c r="WJL1290" s="34"/>
      <c r="WJM1290" s="34"/>
      <c r="WJN1290" s="34"/>
      <c r="WJO1290" s="34"/>
      <c r="WJP1290" s="34"/>
      <c r="WJQ1290" s="34"/>
      <c r="WJR1290" s="34"/>
      <c r="WJS1290" s="34"/>
      <c r="WJT1290" s="34"/>
      <c r="WJU1290" s="34"/>
      <c r="WJV1290" s="34"/>
      <c r="WJW1290" s="34"/>
      <c r="WJX1290" s="34"/>
      <c r="WJY1290" s="34"/>
      <c r="WJZ1290" s="34"/>
      <c r="WKA1290" s="34"/>
      <c r="WKB1290" s="34"/>
      <c r="WKC1290" s="34"/>
      <c r="WKD1290" s="34"/>
      <c r="WKE1290" s="34"/>
      <c r="WKF1290" s="34"/>
      <c r="WKG1290" s="34"/>
      <c r="WKH1290" s="34"/>
      <c r="WKI1290" s="34"/>
      <c r="WKJ1290" s="34"/>
      <c r="WKK1290" s="34"/>
      <c r="WKL1290" s="34"/>
      <c r="WKM1290" s="34"/>
      <c r="WKN1290" s="34"/>
      <c r="WKO1290" s="34"/>
      <c r="WKP1290" s="34"/>
      <c r="WKQ1290" s="34"/>
      <c r="WKR1290" s="34"/>
      <c r="WKS1290" s="34"/>
      <c r="WKT1290" s="34"/>
      <c r="WKU1290" s="34"/>
      <c r="WKV1290" s="34"/>
      <c r="WKW1290" s="34"/>
      <c r="WKX1290" s="34"/>
      <c r="WKY1290" s="34"/>
      <c r="WKZ1290" s="34"/>
      <c r="WLA1290" s="34"/>
      <c r="WLB1290" s="34"/>
      <c r="WLC1290" s="34"/>
      <c r="WLD1290" s="34"/>
      <c r="WLE1290" s="34"/>
      <c r="WLF1290" s="34"/>
      <c r="WLG1290" s="34"/>
      <c r="WLH1290" s="34"/>
      <c r="WLI1290" s="34"/>
      <c r="WLJ1290" s="34"/>
      <c r="WLK1290" s="34"/>
      <c r="WLL1290" s="34"/>
      <c r="WLM1290" s="34"/>
      <c r="WLN1290" s="34"/>
      <c r="WLO1290" s="34"/>
      <c r="WLP1290" s="34"/>
      <c r="WLQ1290" s="34"/>
      <c r="WLR1290" s="34"/>
      <c r="WLS1290" s="34"/>
      <c r="WLT1290" s="34"/>
      <c r="WLU1290" s="34"/>
      <c r="WLV1290" s="34"/>
      <c r="WLW1290" s="34"/>
      <c r="WLX1290" s="34"/>
      <c r="WLY1290" s="34"/>
      <c r="WLZ1290" s="34"/>
      <c r="WMA1290" s="34"/>
      <c r="WMB1290" s="34"/>
      <c r="WMC1290" s="34"/>
      <c r="WMD1290" s="34"/>
      <c r="WME1290" s="34"/>
      <c r="WMF1290" s="34"/>
      <c r="WMG1290" s="34"/>
      <c r="WMH1290" s="34"/>
      <c r="WMI1290" s="34"/>
      <c r="WMJ1290" s="34"/>
      <c r="WMK1290" s="34"/>
      <c r="WML1290" s="34"/>
      <c r="WMM1290" s="34"/>
      <c r="WMN1290" s="34"/>
      <c r="WMO1290" s="34"/>
      <c r="WMP1290" s="34"/>
      <c r="WMQ1290" s="34"/>
      <c r="WMR1290" s="34"/>
      <c r="WMS1290" s="34"/>
      <c r="WMT1290" s="34"/>
      <c r="WMU1290" s="34"/>
      <c r="WMV1290" s="34"/>
      <c r="WMW1290" s="34"/>
      <c r="WMX1290" s="34"/>
      <c r="WMY1290" s="34"/>
      <c r="WMZ1290" s="34"/>
      <c r="WNA1290" s="34"/>
      <c r="WNB1290" s="34"/>
      <c r="WNC1290" s="34"/>
      <c r="WND1290" s="34"/>
      <c r="WNE1290" s="34"/>
      <c r="WNF1290" s="34"/>
      <c r="WNG1290" s="34"/>
      <c r="WNH1290" s="34"/>
      <c r="WNI1290" s="34"/>
      <c r="WNJ1290" s="34"/>
      <c r="WNK1290" s="34"/>
      <c r="WNL1290" s="34"/>
      <c r="WNM1290" s="34"/>
      <c r="WNN1290" s="34"/>
      <c r="WNO1290" s="34"/>
      <c r="WNP1290" s="34"/>
      <c r="WNQ1290" s="34"/>
      <c r="WNR1290" s="34"/>
      <c r="WNS1290" s="34"/>
      <c r="WNT1290" s="34"/>
      <c r="WNU1290" s="34"/>
      <c r="WNV1290" s="34"/>
      <c r="WNW1290" s="34"/>
      <c r="WNX1290" s="34"/>
      <c r="WNY1290" s="34"/>
      <c r="WNZ1290" s="34"/>
      <c r="WOA1290" s="34"/>
      <c r="WOB1290" s="34"/>
      <c r="WOC1290" s="34"/>
      <c r="WOD1290" s="34"/>
      <c r="WOE1290" s="34"/>
      <c r="WOF1290" s="34"/>
      <c r="WOG1290" s="34"/>
      <c r="WOH1290" s="34"/>
      <c r="WOI1290" s="34"/>
      <c r="WOJ1290" s="34"/>
      <c r="WOK1290" s="34"/>
      <c r="WOL1290" s="34"/>
      <c r="WOM1290" s="34"/>
      <c r="WON1290" s="34"/>
      <c r="WOO1290" s="34"/>
      <c r="WOP1290" s="34"/>
      <c r="WOQ1290" s="34"/>
      <c r="WOR1290" s="34"/>
      <c r="WOS1290" s="34"/>
      <c r="WOT1290" s="34"/>
      <c r="WOU1290" s="34"/>
      <c r="WOV1290" s="34"/>
      <c r="WOW1290" s="34"/>
      <c r="WOX1290" s="34"/>
      <c r="WOY1290" s="34"/>
      <c r="WOZ1290" s="34"/>
      <c r="WPA1290" s="34"/>
      <c r="WPB1290" s="34"/>
      <c r="WPC1290" s="34"/>
      <c r="WPD1290" s="34"/>
      <c r="WPE1290" s="34"/>
      <c r="WPF1290" s="34"/>
      <c r="WPG1290" s="34"/>
      <c r="WPH1290" s="34"/>
      <c r="WPI1290" s="34"/>
      <c r="WPJ1290" s="34"/>
      <c r="WPK1290" s="34"/>
      <c r="WPL1290" s="34"/>
      <c r="WPM1290" s="34"/>
      <c r="WPN1290" s="34"/>
      <c r="WPO1290" s="34"/>
      <c r="WPP1290" s="34"/>
      <c r="WPQ1290" s="34"/>
      <c r="WPR1290" s="34"/>
      <c r="WPS1290" s="34"/>
      <c r="WPT1290" s="34"/>
      <c r="WPU1290" s="34"/>
      <c r="WPV1290" s="34"/>
      <c r="WPW1290" s="34"/>
      <c r="WPX1290" s="34"/>
      <c r="WPY1290" s="34"/>
      <c r="WPZ1290" s="34"/>
      <c r="WQA1290" s="34"/>
      <c r="WQB1290" s="34"/>
      <c r="WQC1290" s="34"/>
      <c r="WQD1290" s="34"/>
      <c r="WQE1290" s="34"/>
      <c r="WQF1290" s="34"/>
      <c r="WQG1290" s="34"/>
      <c r="WQH1290" s="34"/>
      <c r="WQI1290" s="34"/>
      <c r="WQJ1290" s="34"/>
      <c r="WQK1290" s="34"/>
      <c r="WQL1290" s="34"/>
      <c r="WQM1290" s="34"/>
      <c r="WQN1290" s="34"/>
      <c r="WQO1290" s="34"/>
      <c r="WQP1290" s="34"/>
      <c r="WQQ1290" s="34"/>
      <c r="WQR1290" s="34"/>
      <c r="WQS1290" s="34"/>
      <c r="WQT1290" s="34"/>
      <c r="WQU1290" s="34"/>
      <c r="WQV1290" s="34"/>
      <c r="WQW1290" s="34"/>
      <c r="WQX1290" s="34"/>
      <c r="WQY1290" s="34"/>
      <c r="WQZ1290" s="34"/>
      <c r="WRA1290" s="34"/>
      <c r="WRB1290" s="34"/>
      <c r="WRC1290" s="34"/>
      <c r="WRD1290" s="34"/>
      <c r="WRE1290" s="34"/>
      <c r="WRF1290" s="34"/>
      <c r="WRG1290" s="34"/>
      <c r="WRH1290" s="34"/>
      <c r="WRI1290" s="34"/>
      <c r="WRJ1290" s="34"/>
      <c r="WRK1290" s="34"/>
      <c r="WRL1290" s="34"/>
      <c r="WRM1290" s="34"/>
      <c r="WRN1290" s="34"/>
      <c r="WRO1290" s="34"/>
      <c r="WRP1290" s="34"/>
      <c r="WRQ1290" s="34"/>
      <c r="WRR1290" s="34"/>
      <c r="WRS1290" s="34"/>
      <c r="WRT1290" s="34"/>
      <c r="WRU1290" s="34"/>
      <c r="WRV1290" s="34"/>
      <c r="WRW1290" s="34"/>
      <c r="WRX1290" s="34"/>
      <c r="WRY1290" s="34"/>
      <c r="WRZ1290" s="34"/>
      <c r="WSA1290" s="34"/>
      <c r="WSB1290" s="34"/>
      <c r="WSC1290" s="34"/>
      <c r="WSD1290" s="34"/>
      <c r="WSE1290" s="34"/>
      <c r="WSF1290" s="34"/>
      <c r="WSG1290" s="34"/>
      <c r="WSH1290" s="34"/>
      <c r="WSI1290" s="34"/>
      <c r="WSJ1290" s="34"/>
      <c r="WSK1290" s="34"/>
      <c r="WSL1290" s="34"/>
      <c r="WSM1290" s="34"/>
      <c r="WSN1290" s="34"/>
      <c r="WSO1290" s="34"/>
      <c r="WSP1290" s="34"/>
      <c r="WSQ1290" s="34"/>
      <c r="WSR1290" s="34"/>
      <c r="WSS1290" s="34"/>
      <c r="WST1290" s="34"/>
      <c r="WSU1290" s="34"/>
      <c r="WSV1290" s="34"/>
      <c r="WSW1290" s="34"/>
      <c r="WSX1290" s="34"/>
      <c r="WSY1290" s="34"/>
      <c r="WSZ1290" s="34"/>
      <c r="WTA1290" s="34"/>
      <c r="WTB1290" s="34"/>
      <c r="WTC1290" s="34"/>
      <c r="WTD1290" s="34"/>
      <c r="WTE1290" s="34"/>
      <c r="WTF1290" s="34"/>
      <c r="WTG1290" s="34"/>
      <c r="WTH1290" s="34"/>
      <c r="WTI1290" s="34"/>
      <c r="WTJ1290" s="34"/>
      <c r="WTK1290" s="34"/>
      <c r="WTL1290" s="34"/>
      <c r="WTM1290" s="34"/>
      <c r="WTN1290" s="34"/>
      <c r="WTO1290" s="34"/>
      <c r="WTP1290" s="34"/>
      <c r="WTQ1290" s="34"/>
      <c r="WTR1290" s="34"/>
      <c r="WTS1290" s="34"/>
      <c r="WTT1290" s="34"/>
      <c r="WTU1290" s="34"/>
      <c r="WTV1290" s="34"/>
      <c r="WTW1290" s="34"/>
      <c r="WTX1290" s="34"/>
      <c r="WTY1290" s="34"/>
      <c r="WTZ1290" s="34"/>
      <c r="WUA1290" s="34"/>
      <c r="WUB1290" s="34"/>
      <c r="WUC1290" s="34"/>
      <c r="WUD1290" s="34"/>
      <c r="WUE1290" s="34"/>
      <c r="WUF1290" s="34"/>
      <c r="WUG1290" s="34"/>
      <c r="WUH1290" s="34"/>
      <c r="WUI1290" s="34"/>
      <c r="WUJ1290" s="34"/>
      <c r="WUK1290" s="34"/>
      <c r="WUL1290" s="34"/>
      <c r="WUM1290" s="34"/>
      <c r="WUN1290" s="34"/>
      <c r="WUO1290" s="34"/>
      <c r="WUP1290" s="34"/>
      <c r="WUQ1290" s="34"/>
      <c r="WUR1290" s="34"/>
      <c r="WUS1290" s="34"/>
      <c r="WUT1290" s="34"/>
      <c r="WUU1290" s="34"/>
      <c r="WUV1290" s="34"/>
      <c r="WUW1290" s="34"/>
      <c r="WUX1290" s="34"/>
      <c r="WUY1290" s="34"/>
      <c r="WUZ1290" s="34"/>
      <c r="WVA1290" s="34"/>
      <c r="WVB1290" s="34"/>
      <c r="WVC1290" s="34"/>
      <c r="WVD1290" s="34"/>
      <c r="WVE1290" s="34"/>
      <c r="WVF1290" s="34"/>
      <c r="WVG1290" s="34"/>
      <c r="WVH1290" s="34"/>
      <c r="WVI1290" s="34"/>
      <c r="WVJ1290" s="34"/>
      <c r="WVK1290" s="34"/>
      <c r="WVL1290" s="34"/>
      <c r="WVM1290" s="34"/>
      <c r="WVN1290" s="34"/>
      <c r="WVO1290" s="34"/>
      <c r="WVP1290" s="34"/>
      <c r="WVQ1290" s="34"/>
      <c r="WVR1290" s="34"/>
      <c r="WVS1290" s="34"/>
      <c r="WVT1290" s="34"/>
      <c r="WVU1290" s="34"/>
      <c r="WVV1290" s="34"/>
      <c r="WVW1290" s="34"/>
      <c r="WVX1290" s="34"/>
      <c r="WVY1290" s="34"/>
      <c r="WVZ1290" s="34"/>
      <c r="WWA1290" s="34"/>
      <c r="WWB1290" s="34"/>
      <c r="WWC1290" s="34"/>
      <c r="WWD1290" s="34"/>
      <c r="WWE1290" s="34"/>
      <c r="WWF1290" s="34"/>
      <c r="WWG1290" s="34"/>
      <c r="WWH1290" s="34"/>
      <c r="WWI1290" s="34"/>
      <c r="WWJ1290" s="34"/>
      <c r="WWK1290" s="34"/>
      <c r="WWL1290" s="34"/>
      <c r="WWM1290" s="34"/>
      <c r="WWN1290" s="34"/>
      <c r="WWO1290" s="34"/>
      <c r="WWP1290" s="34"/>
      <c r="WWQ1290" s="34"/>
      <c r="WWR1290" s="34"/>
      <c r="WWS1290" s="34"/>
      <c r="WWT1290" s="34"/>
      <c r="WWU1290" s="34"/>
      <c r="WWV1290" s="34"/>
      <c r="WWW1290" s="34"/>
      <c r="WWX1290" s="34"/>
      <c r="WWY1290" s="34"/>
      <c r="WWZ1290" s="34"/>
      <c r="WXA1290" s="34"/>
      <c r="WXB1290" s="34"/>
      <c r="WXC1290" s="34"/>
      <c r="WXD1290" s="34"/>
      <c r="WXE1290" s="34"/>
      <c r="WXF1290" s="34"/>
      <c r="WXG1290" s="34"/>
      <c r="WXH1290" s="34"/>
      <c r="WXI1290" s="34"/>
      <c r="WXJ1290" s="34"/>
      <c r="WXK1290" s="34"/>
      <c r="WXL1290" s="34"/>
      <c r="WXM1290" s="34"/>
      <c r="WXN1290" s="34"/>
      <c r="WXO1290" s="34"/>
      <c r="WXP1290" s="34"/>
      <c r="WXQ1290" s="34"/>
      <c r="WXR1290" s="34"/>
      <c r="WXS1290" s="34"/>
      <c r="WXT1290" s="34"/>
      <c r="WXU1290" s="34"/>
      <c r="WXV1290" s="34"/>
      <c r="WXW1290" s="34"/>
      <c r="WXX1290" s="34"/>
      <c r="WXY1290" s="34"/>
      <c r="WXZ1290" s="34"/>
      <c r="WYA1290" s="34"/>
      <c r="WYB1290" s="34"/>
      <c r="WYC1290" s="34"/>
      <c r="WYD1290" s="34"/>
      <c r="WYE1290" s="34"/>
      <c r="WYF1290" s="34"/>
      <c r="WYG1290" s="34"/>
      <c r="WYH1290" s="34"/>
      <c r="WYI1290" s="34"/>
      <c r="WYJ1290" s="34"/>
      <c r="WYK1290" s="34"/>
      <c r="WYL1290" s="34"/>
      <c r="WYM1290" s="34"/>
      <c r="WYN1290" s="34"/>
      <c r="WYO1290" s="34"/>
      <c r="WYP1290" s="34"/>
      <c r="WYQ1290" s="34"/>
      <c r="WYR1290" s="34"/>
      <c r="WYS1290" s="34"/>
      <c r="WYT1290" s="34"/>
      <c r="WYU1290" s="34"/>
      <c r="WYV1290" s="34"/>
      <c r="WYW1290" s="34"/>
      <c r="WYX1290" s="34"/>
      <c r="WYY1290" s="34"/>
      <c r="WYZ1290" s="34"/>
      <c r="WZA1290" s="34"/>
      <c r="WZB1290" s="34"/>
      <c r="WZC1290" s="34"/>
      <c r="WZD1290" s="34"/>
      <c r="WZE1290" s="34"/>
      <c r="WZF1290" s="34"/>
      <c r="WZG1290" s="34"/>
      <c r="WZH1290" s="34"/>
      <c r="WZI1290" s="34"/>
      <c r="WZJ1290" s="34"/>
      <c r="WZK1290" s="34"/>
      <c r="WZL1290" s="34"/>
      <c r="WZM1290" s="34"/>
      <c r="WZN1290" s="34"/>
      <c r="WZO1290" s="34"/>
      <c r="WZP1290" s="34"/>
      <c r="WZQ1290" s="34"/>
      <c r="WZR1290" s="34"/>
      <c r="WZS1290" s="34"/>
      <c r="WZT1290" s="34"/>
      <c r="WZU1290" s="34"/>
      <c r="WZV1290" s="34"/>
      <c r="WZW1290" s="34"/>
      <c r="WZX1290" s="34"/>
      <c r="WZY1290" s="34"/>
      <c r="WZZ1290" s="34"/>
      <c r="XAA1290" s="34"/>
      <c r="XAB1290" s="34"/>
      <c r="XAC1290" s="34"/>
      <c r="XAD1290" s="34"/>
      <c r="XAE1290" s="34"/>
      <c r="XAF1290" s="34"/>
      <c r="XAG1290" s="34"/>
      <c r="XAH1290" s="34"/>
      <c r="XAI1290" s="34"/>
      <c r="XAJ1290" s="34"/>
      <c r="XAK1290" s="34"/>
      <c r="XAL1290" s="34"/>
      <c r="XAM1290" s="34"/>
      <c r="XAN1290" s="34"/>
      <c r="XAO1290" s="34"/>
      <c r="XAP1290" s="34"/>
      <c r="XAQ1290" s="34"/>
      <c r="XAR1290" s="34"/>
      <c r="XAS1290" s="34"/>
      <c r="XAT1290" s="34"/>
      <c r="XAU1290" s="34"/>
      <c r="XAV1290" s="34"/>
      <c r="XAW1290" s="34"/>
      <c r="XAX1290" s="34"/>
      <c r="XAY1290" s="34"/>
      <c r="XAZ1290" s="34"/>
      <c r="XBA1290" s="34"/>
      <c r="XBB1290" s="34"/>
      <c r="XBC1290" s="34"/>
      <c r="XBD1290" s="34"/>
      <c r="XBE1290" s="34"/>
      <c r="XBF1290" s="34"/>
      <c r="XBG1290" s="34"/>
      <c r="XBH1290" s="34"/>
      <c r="XBI1290" s="34"/>
      <c r="XBJ1290" s="34"/>
      <c r="XBK1290" s="34"/>
      <c r="XBL1290" s="34"/>
      <c r="XBM1290" s="34"/>
      <c r="XBN1290" s="34"/>
      <c r="XBO1290" s="34"/>
      <c r="XBP1290" s="34"/>
      <c r="XBQ1290" s="34"/>
      <c r="XBR1290" s="34"/>
      <c r="XBS1290" s="34"/>
      <c r="XBT1290" s="34"/>
      <c r="XBU1290" s="34"/>
      <c r="XBV1290" s="34"/>
      <c r="XBW1290" s="34"/>
      <c r="XBX1290" s="34"/>
      <c r="XBY1290" s="34"/>
      <c r="XBZ1290" s="34"/>
      <c r="XCA1290" s="34"/>
      <c r="XCB1290" s="34"/>
      <c r="XCC1290" s="34"/>
      <c r="XCD1290" s="34"/>
      <c r="XCE1290" s="34"/>
      <c r="XCF1290" s="34"/>
      <c r="XCG1290" s="34"/>
      <c r="XCH1290" s="34"/>
      <c r="XCI1290" s="34"/>
      <c r="XCJ1290" s="34"/>
      <c r="XCK1290" s="34"/>
      <c r="XCL1290" s="34"/>
      <c r="XCM1290" s="34"/>
      <c r="XCN1290" s="34"/>
      <c r="XCO1290" s="34"/>
      <c r="XCP1290" s="34"/>
      <c r="XCQ1290" s="34"/>
      <c r="XCR1290" s="34"/>
      <c r="XCS1290" s="34"/>
      <c r="XCT1290" s="34"/>
      <c r="XCU1290" s="34"/>
      <c r="XCV1290" s="34"/>
      <c r="XCW1290" s="34"/>
      <c r="XCX1290" s="34"/>
      <c r="XCY1290" s="34"/>
      <c r="XCZ1290" s="34"/>
      <c r="XDA1290" s="34"/>
      <c r="XDB1290" s="34"/>
      <c r="XDC1290" s="34"/>
      <c r="XDD1290" s="34"/>
      <c r="XDE1290" s="34"/>
      <c r="XDF1290" s="34"/>
      <c r="XDG1290" s="34"/>
      <c r="XDH1290" s="34"/>
      <c r="XDI1290" s="34"/>
      <c r="XDJ1290" s="34"/>
      <c r="XDK1290" s="34"/>
      <c r="XDL1290" s="34"/>
      <c r="XDM1290" s="34"/>
      <c r="XDN1290" s="34"/>
      <c r="XDO1290" s="34"/>
      <c r="XDP1290" s="34"/>
      <c r="XDQ1290" s="34"/>
      <c r="XDR1290" s="34"/>
      <c r="XDS1290" s="34"/>
      <c r="XDT1290" s="34"/>
      <c r="XDU1290" s="34"/>
      <c r="XDV1290" s="34"/>
      <c r="XDW1290" s="34"/>
      <c r="XDX1290" s="34"/>
      <c r="XDY1290" s="34"/>
      <c r="XDZ1290" s="34"/>
      <c r="XEA1290" s="34"/>
      <c r="XEB1290" s="34"/>
      <c r="XEC1290" s="34"/>
      <c r="XED1290" s="34"/>
      <c r="XEE1290" s="34"/>
      <c r="XEF1290" s="34"/>
      <c r="XEG1290" s="34"/>
      <c r="XEH1290" s="34"/>
      <c r="XEI1290" s="34"/>
      <c r="XEJ1290" s="34"/>
      <c r="XEK1290" s="34"/>
      <c r="XEL1290" s="34"/>
      <c r="XEM1290" s="34"/>
      <c r="XEN1290" s="34"/>
    </row>
    <row r="1291" s="38" customFormat="1" ht="27" customHeight="1" spans="1:16368">
      <c r="A1291" s="14">
        <v>1288</v>
      </c>
      <c r="B1291" s="52" t="s">
        <v>4032</v>
      </c>
      <c r="C1291" s="53" t="s">
        <v>4033</v>
      </c>
      <c r="D1291" s="33">
        <v>20</v>
      </c>
      <c r="E1291" s="18" t="s">
        <v>36</v>
      </c>
      <c r="F1291" s="55" t="s">
        <v>4024</v>
      </c>
      <c r="G1291" s="56" t="s">
        <v>9</v>
      </c>
      <c r="H1291" s="22" t="s">
        <v>4034</v>
      </c>
      <c r="I1291" s="56" t="s">
        <v>38</v>
      </c>
      <c r="J1291" s="18" t="s">
        <v>51</v>
      </c>
      <c r="K1291" s="34"/>
      <c r="L1291" s="34"/>
      <c r="M1291" s="34"/>
      <c r="N1291" s="34"/>
      <c r="O1291" s="34"/>
      <c r="P1291" s="34"/>
      <c r="Q1291" s="34"/>
      <c r="R1291" s="34"/>
      <c r="S1291" s="34"/>
      <c r="T1291" s="34"/>
      <c r="U1291" s="34"/>
      <c r="V1291" s="34"/>
      <c r="W1291" s="34"/>
      <c r="X1291" s="34"/>
      <c r="Y1291" s="34"/>
      <c r="Z1291" s="34"/>
      <c r="AA1291" s="34"/>
      <c r="AB1291" s="34"/>
      <c r="AC1291" s="34"/>
      <c r="AD1291" s="34"/>
      <c r="AE1291" s="34"/>
      <c r="AF1291" s="34"/>
      <c r="AG1291" s="34"/>
      <c r="AH1291" s="34"/>
      <c r="AI1291" s="34"/>
      <c r="AJ1291" s="34"/>
      <c r="AK1291" s="34"/>
      <c r="AL1291" s="34"/>
      <c r="AM1291" s="34"/>
      <c r="AN1291" s="34"/>
      <c r="AO1291" s="34"/>
      <c r="AP1291" s="34"/>
      <c r="AQ1291" s="34"/>
      <c r="AR1291" s="34"/>
      <c r="AS1291" s="34"/>
      <c r="AT1291" s="34"/>
      <c r="AU1291" s="34"/>
      <c r="AV1291" s="34"/>
      <c r="AW1291" s="34"/>
      <c r="AX1291" s="34"/>
      <c r="AY1291" s="34"/>
      <c r="AZ1291" s="34"/>
      <c r="BA1291" s="34"/>
      <c r="BB1291" s="34"/>
      <c r="BC1291" s="34"/>
      <c r="BD1291" s="34"/>
      <c r="BE1291" s="34"/>
      <c r="BF1291" s="34"/>
      <c r="BG1291" s="34"/>
      <c r="BH1291" s="34"/>
      <c r="BI1291" s="34"/>
      <c r="BJ1291" s="34"/>
      <c r="BK1291" s="34"/>
      <c r="BL1291" s="34"/>
      <c r="BM1291" s="34"/>
      <c r="BN1291" s="34"/>
      <c r="BO1291" s="34"/>
      <c r="BP1291" s="34"/>
      <c r="BQ1291" s="34"/>
      <c r="BR1291" s="34"/>
      <c r="BS1291" s="34"/>
      <c r="BT1291" s="34"/>
      <c r="BU1291" s="34"/>
      <c r="BV1291" s="34"/>
      <c r="BW1291" s="34"/>
      <c r="BX1291" s="34"/>
      <c r="BY1291" s="34"/>
      <c r="BZ1291" s="34"/>
      <c r="CA1291" s="34"/>
      <c r="CB1291" s="34"/>
      <c r="CC1291" s="34"/>
      <c r="CD1291" s="34"/>
      <c r="CE1291" s="34"/>
      <c r="CF1291" s="34"/>
      <c r="CG1291" s="34"/>
      <c r="CH1291" s="34"/>
      <c r="CI1291" s="34"/>
      <c r="CJ1291" s="34"/>
      <c r="CK1291" s="34"/>
      <c r="CL1291" s="34"/>
      <c r="CM1291" s="34"/>
      <c r="CN1291" s="34"/>
      <c r="CO1291" s="34"/>
      <c r="CP1291" s="34"/>
      <c r="CQ1291" s="34"/>
      <c r="CR1291" s="34"/>
      <c r="CS1291" s="34"/>
      <c r="CT1291" s="34"/>
      <c r="CU1291" s="34"/>
      <c r="CV1291" s="34"/>
      <c r="CW1291" s="34"/>
      <c r="CX1291" s="34"/>
      <c r="CY1291" s="34"/>
      <c r="CZ1291" s="34"/>
      <c r="DA1291" s="34"/>
      <c r="DB1291" s="34"/>
      <c r="DC1291" s="34"/>
      <c r="DD1291" s="34"/>
      <c r="DE1291" s="34"/>
      <c r="DF1291" s="34"/>
      <c r="DG1291" s="34"/>
      <c r="DH1291" s="34"/>
      <c r="DI1291" s="34"/>
      <c r="DJ1291" s="34"/>
      <c r="DK1291" s="34"/>
      <c r="DL1291" s="34"/>
      <c r="DM1291" s="34"/>
      <c r="DN1291" s="34"/>
      <c r="DO1291" s="34"/>
      <c r="DP1291" s="34"/>
      <c r="DQ1291" s="34"/>
      <c r="DR1291" s="34"/>
      <c r="DS1291" s="34"/>
      <c r="DT1291" s="34"/>
      <c r="DU1291" s="34"/>
      <c r="DV1291" s="34"/>
      <c r="DW1291" s="34"/>
      <c r="DX1291" s="34"/>
      <c r="DY1291" s="34"/>
      <c r="DZ1291" s="34"/>
      <c r="EA1291" s="34"/>
      <c r="EB1291" s="34"/>
      <c r="EC1291" s="34"/>
      <c r="ED1291" s="34"/>
      <c r="EE1291" s="34"/>
      <c r="EF1291" s="34"/>
      <c r="EG1291" s="34"/>
      <c r="EH1291" s="34"/>
      <c r="EI1291" s="34"/>
      <c r="EJ1291" s="34"/>
      <c r="EK1291" s="34"/>
      <c r="EL1291" s="34"/>
      <c r="EM1291" s="34"/>
      <c r="EN1291" s="34"/>
      <c r="EO1291" s="34"/>
      <c r="EP1291" s="34"/>
      <c r="EQ1291" s="34"/>
      <c r="ER1291" s="34"/>
      <c r="ES1291" s="34"/>
      <c r="ET1291" s="34"/>
      <c r="EU1291" s="34"/>
      <c r="EV1291" s="34"/>
      <c r="EW1291" s="34"/>
      <c r="EX1291" s="34"/>
      <c r="EY1291" s="34"/>
      <c r="EZ1291" s="34"/>
      <c r="FA1291" s="34"/>
      <c r="FB1291" s="34"/>
      <c r="FC1291" s="34"/>
      <c r="FD1291" s="34"/>
      <c r="FE1291" s="34"/>
      <c r="FF1291" s="34"/>
      <c r="FG1291" s="34"/>
      <c r="FH1291" s="34"/>
      <c r="FI1291" s="34"/>
      <c r="FJ1291" s="34"/>
      <c r="FK1291" s="34"/>
      <c r="FL1291" s="34"/>
      <c r="FM1291" s="34"/>
      <c r="FN1291" s="34"/>
      <c r="FO1291" s="34"/>
      <c r="FP1291" s="34"/>
      <c r="FQ1291" s="34"/>
      <c r="FR1291" s="34"/>
      <c r="FS1291" s="34"/>
      <c r="FT1291" s="34"/>
      <c r="FU1291" s="34"/>
      <c r="FV1291" s="34"/>
      <c r="FW1291" s="34"/>
      <c r="FX1291" s="34"/>
      <c r="FY1291" s="34"/>
      <c r="FZ1291" s="34"/>
      <c r="GA1291" s="34"/>
      <c r="GB1291" s="34"/>
      <c r="GC1291" s="34"/>
      <c r="GD1291" s="34"/>
      <c r="GE1291" s="34"/>
      <c r="GF1291" s="34"/>
      <c r="GG1291" s="34"/>
      <c r="GH1291" s="34"/>
      <c r="GI1291" s="34"/>
      <c r="GJ1291" s="34"/>
      <c r="GK1291" s="34"/>
      <c r="GL1291" s="34"/>
      <c r="GM1291" s="34"/>
      <c r="GN1291" s="34"/>
      <c r="GO1291" s="34"/>
      <c r="GP1291" s="34"/>
      <c r="GQ1291" s="34"/>
      <c r="GR1291" s="34"/>
      <c r="GS1291" s="34"/>
      <c r="GT1291" s="34"/>
      <c r="GU1291" s="34"/>
      <c r="GV1291" s="34"/>
      <c r="GW1291" s="34"/>
      <c r="GX1291" s="34"/>
      <c r="GY1291" s="34"/>
      <c r="GZ1291" s="34"/>
      <c r="HA1291" s="34"/>
      <c r="HB1291" s="34"/>
      <c r="HC1291" s="34"/>
      <c r="HD1291" s="34"/>
      <c r="HE1291" s="34"/>
      <c r="HF1291" s="34"/>
      <c r="HG1291" s="34"/>
      <c r="HH1291" s="34"/>
      <c r="HI1291" s="34"/>
      <c r="HJ1291" s="34"/>
      <c r="HK1291" s="34"/>
      <c r="HL1291" s="34"/>
      <c r="HM1291" s="34"/>
      <c r="HN1291" s="34"/>
      <c r="HO1291" s="34"/>
      <c r="HP1291" s="34"/>
      <c r="HQ1291" s="34"/>
      <c r="HR1291" s="34"/>
      <c r="HS1291" s="34"/>
      <c r="HT1291" s="34"/>
      <c r="HU1291" s="34"/>
      <c r="HV1291" s="34"/>
      <c r="HW1291" s="34"/>
      <c r="HX1291" s="34"/>
      <c r="HY1291" s="34"/>
      <c r="HZ1291" s="34"/>
      <c r="IA1291" s="34"/>
      <c r="IB1291" s="34"/>
      <c r="IC1291" s="34"/>
      <c r="ID1291" s="34"/>
      <c r="IE1291" s="34"/>
      <c r="IF1291" s="34"/>
      <c r="IG1291" s="34"/>
      <c r="IH1291" s="34"/>
      <c r="II1291" s="34"/>
      <c r="IJ1291" s="34"/>
      <c r="IK1291" s="34"/>
      <c r="IL1291" s="34"/>
      <c r="IM1291" s="34"/>
      <c r="IN1291" s="34"/>
      <c r="IO1291" s="34"/>
      <c r="IP1291" s="34"/>
      <c r="IQ1291" s="34"/>
      <c r="IR1291" s="34"/>
      <c r="IS1291" s="34"/>
      <c r="IT1291" s="34"/>
      <c r="IU1291" s="34"/>
      <c r="IV1291" s="34"/>
      <c r="IW1291" s="34"/>
      <c r="IX1291" s="34"/>
      <c r="IY1291" s="34"/>
      <c r="IZ1291" s="34"/>
      <c r="JA1291" s="34"/>
      <c r="JB1291" s="34"/>
      <c r="JC1291" s="34"/>
      <c r="JD1291" s="34"/>
      <c r="JE1291" s="34"/>
      <c r="JF1291" s="34"/>
      <c r="JG1291" s="34"/>
      <c r="JH1291" s="34"/>
      <c r="JI1291" s="34"/>
      <c r="JJ1291" s="34"/>
      <c r="JK1291" s="34"/>
      <c r="JL1291" s="34"/>
      <c r="JM1291" s="34"/>
      <c r="JN1291" s="34"/>
      <c r="JO1291" s="34"/>
      <c r="JP1291" s="34"/>
      <c r="JQ1291" s="34"/>
      <c r="JR1291" s="34"/>
      <c r="JS1291" s="34"/>
      <c r="JT1291" s="34"/>
      <c r="JU1291" s="34"/>
      <c r="JV1291" s="34"/>
      <c r="JW1291" s="34"/>
      <c r="JX1291" s="34"/>
      <c r="JY1291" s="34"/>
      <c r="JZ1291" s="34"/>
      <c r="KA1291" s="34"/>
      <c r="KB1291" s="34"/>
      <c r="KC1291" s="34"/>
      <c r="KD1291" s="34"/>
      <c r="KE1291" s="34"/>
      <c r="KF1291" s="34"/>
      <c r="KG1291" s="34"/>
      <c r="KH1291" s="34"/>
      <c r="KI1291" s="34"/>
      <c r="KJ1291" s="34"/>
      <c r="KK1291" s="34"/>
      <c r="KL1291" s="34"/>
      <c r="KM1291" s="34"/>
      <c r="KN1291" s="34"/>
      <c r="KO1291" s="34"/>
      <c r="KP1291" s="34"/>
      <c r="KQ1291" s="34"/>
      <c r="KR1291" s="34"/>
      <c r="KS1291" s="34"/>
      <c r="KT1291" s="34"/>
      <c r="KU1291" s="34"/>
      <c r="KV1291" s="34"/>
      <c r="KW1291" s="34"/>
      <c r="KX1291" s="34"/>
      <c r="KY1291" s="34"/>
      <c r="KZ1291" s="34"/>
      <c r="LA1291" s="34"/>
      <c r="LB1291" s="34"/>
      <c r="LC1291" s="34"/>
      <c r="LD1291" s="34"/>
      <c r="LE1291" s="34"/>
      <c r="LF1291" s="34"/>
      <c r="LG1291" s="34"/>
      <c r="LH1291" s="34"/>
      <c r="LI1291" s="34"/>
      <c r="LJ1291" s="34"/>
      <c r="LK1291" s="34"/>
      <c r="LL1291" s="34"/>
      <c r="LM1291" s="34"/>
      <c r="LN1291" s="34"/>
      <c r="LO1291" s="34"/>
      <c r="LP1291" s="34"/>
      <c r="LQ1291" s="34"/>
      <c r="LR1291" s="34"/>
      <c r="LS1291" s="34"/>
      <c r="LT1291" s="34"/>
      <c r="LU1291" s="34"/>
      <c r="LV1291" s="34"/>
      <c r="LW1291" s="34"/>
      <c r="LX1291" s="34"/>
      <c r="LY1291" s="34"/>
      <c r="LZ1291" s="34"/>
      <c r="MA1291" s="34"/>
      <c r="MB1291" s="34"/>
      <c r="MC1291" s="34"/>
      <c r="MD1291" s="34"/>
      <c r="ME1291" s="34"/>
      <c r="MF1291" s="34"/>
      <c r="MG1291" s="34"/>
      <c r="MH1291" s="34"/>
      <c r="MI1291" s="34"/>
      <c r="MJ1291" s="34"/>
      <c r="MK1291" s="34"/>
      <c r="ML1291" s="34"/>
      <c r="MM1291" s="34"/>
      <c r="MN1291" s="34"/>
      <c r="MO1291" s="34"/>
      <c r="MP1291" s="34"/>
      <c r="MQ1291" s="34"/>
      <c r="MR1291" s="34"/>
      <c r="MS1291" s="34"/>
      <c r="MT1291" s="34"/>
      <c r="MU1291" s="34"/>
      <c r="MV1291" s="34"/>
      <c r="MW1291" s="34"/>
      <c r="MX1291" s="34"/>
      <c r="MY1291" s="34"/>
      <c r="MZ1291" s="34"/>
      <c r="NA1291" s="34"/>
      <c r="NB1291" s="34"/>
      <c r="NC1291" s="34"/>
      <c r="ND1291" s="34"/>
      <c r="NE1291" s="34"/>
      <c r="NF1291" s="34"/>
      <c r="NG1291" s="34"/>
      <c r="NH1291" s="34"/>
      <c r="NI1291" s="34"/>
      <c r="NJ1291" s="34"/>
      <c r="NK1291" s="34"/>
      <c r="NL1291" s="34"/>
      <c r="NM1291" s="34"/>
      <c r="NN1291" s="34"/>
      <c r="NO1291" s="34"/>
      <c r="NP1291" s="34"/>
      <c r="NQ1291" s="34"/>
      <c r="NR1291" s="34"/>
      <c r="NS1291" s="34"/>
      <c r="NT1291" s="34"/>
      <c r="NU1291" s="34"/>
      <c r="NV1291" s="34"/>
      <c r="NW1291" s="34"/>
      <c r="NX1291" s="34"/>
      <c r="NY1291" s="34"/>
      <c r="NZ1291" s="34"/>
      <c r="OA1291" s="34"/>
      <c r="OB1291" s="34"/>
      <c r="OC1291" s="34"/>
      <c r="OD1291" s="34"/>
      <c r="OE1291" s="34"/>
      <c r="OF1291" s="34"/>
      <c r="OG1291" s="34"/>
      <c r="OH1291" s="34"/>
      <c r="OI1291" s="34"/>
      <c r="OJ1291" s="34"/>
      <c r="OK1291" s="34"/>
      <c r="OL1291" s="34"/>
      <c r="OM1291" s="34"/>
      <c r="ON1291" s="34"/>
      <c r="OO1291" s="34"/>
      <c r="OP1291" s="34"/>
      <c r="OQ1291" s="34"/>
      <c r="OR1291" s="34"/>
      <c r="OS1291" s="34"/>
      <c r="OT1291" s="34"/>
      <c r="OU1291" s="34"/>
      <c r="OV1291" s="34"/>
      <c r="OW1291" s="34"/>
      <c r="OX1291" s="34"/>
      <c r="OY1291" s="34"/>
      <c r="OZ1291" s="34"/>
      <c r="PA1291" s="34"/>
      <c r="PB1291" s="34"/>
      <c r="PC1291" s="34"/>
      <c r="PD1291" s="34"/>
      <c r="PE1291" s="34"/>
      <c r="PF1291" s="34"/>
      <c r="PG1291" s="34"/>
      <c r="PH1291" s="34"/>
      <c r="PI1291" s="34"/>
      <c r="PJ1291" s="34"/>
      <c r="PK1291" s="34"/>
      <c r="PL1291" s="34"/>
      <c r="PM1291" s="34"/>
      <c r="PN1291" s="34"/>
      <c r="PO1291" s="34"/>
      <c r="PP1291" s="34"/>
      <c r="PQ1291" s="34"/>
      <c r="PR1291" s="34"/>
      <c r="PS1291" s="34"/>
      <c r="PT1291" s="34"/>
      <c r="PU1291" s="34"/>
      <c r="PV1291" s="34"/>
      <c r="PW1291" s="34"/>
      <c r="PX1291" s="34"/>
      <c r="PY1291" s="34"/>
      <c r="PZ1291" s="34"/>
      <c r="QA1291" s="34"/>
      <c r="QB1291" s="34"/>
      <c r="QC1291" s="34"/>
      <c r="QD1291" s="34"/>
      <c r="QE1291" s="34"/>
      <c r="QF1291" s="34"/>
      <c r="QG1291" s="34"/>
      <c r="QH1291" s="34"/>
      <c r="QI1291" s="34"/>
      <c r="QJ1291" s="34"/>
      <c r="QK1291" s="34"/>
      <c r="QL1291" s="34"/>
      <c r="QM1291" s="34"/>
      <c r="QN1291" s="34"/>
      <c r="QO1291" s="34"/>
      <c r="QP1291" s="34"/>
      <c r="QQ1291" s="34"/>
      <c r="QR1291" s="34"/>
      <c r="QS1291" s="34"/>
      <c r="QT1291" s="34"/>
      <c r="QU1291" s="34"/>
      <c r="QV1291" s="34"/>
      <c r="QW1291" s="34"/>
      <c r="QX1291" s="34"/>
      <c r="QY1291" s="34"/>
      <c r="QZ1291" s="34"/>
      <c r="RA1291" s="34"/>
      <c r="RB1291" s="34"/>
      <c r="RC1291" s="34"/>
      <c r="RD1291" s="34"/>
      <c r="RE1291" s="34"/>
      <c r="RF1291" s="34"/>
      <c r="RG1291" s="34"/>
      <c r="RH1291" s="34"/>
      <c r="RI1291" s="34"/>
      <c r="RJ1291" s="34"/>
      <c r="RK1291" s="34"/>
      <c r="RL1291" s="34"/>
      <c r="RM1291" s="34"/>
      <c r="RN1291" s="34"/>
      <c r="RO1291" s="34"/>
      <c r="RP1291" s="34"/>
      <c r="RQ1291" s="34"/>
      <c r="RR1291" s="34"/>
      <c r="RS1291" s="34"/>
      <c r="RT1291" s="34"/>
      <c r="RU1291" s="34"/>
      <c r="RV1291" s="34"/>
      <c r="RW1291" s="34"/>
      <c r="RX1291" s="34"/>
      <c r="RY1291" s="34"/>
      <c r="RZ1291" s="34"/>
      <c r="SA1291" s="34"/>
      <c r="SB1291" s="34"/>
      <c r="SC1291" s="34"/>
      <c r="SD1291" s="34"/>
      <c r="SE1291" s="34"/>
      <c r="SF1291" s="34"/>
      <c r="SG1291" s="34"/>
      <c r="SH1291" s="34"/>
      <c r="SI1291" s="34"/>
      <c r="SJ1291" s="34"/>
      <c r="SK1291" s="34"/>
      <c r="SL1291" s="34"/>
      <c r="SM1291" s="34"/>
      <c r="SN1291" s="34"/>
      <c r="SO1291" s="34"/>
      <c r="SP1291" s="34"/>
      <c r="SQ1291" s="34"/>
      <c r="SR1291" s="34"/>
      <c r="SS1291" s="34"/>
      <c r="ST1291" s="34"/>
      <c r="SU1291" s="34"/>
      <c r="SV1291" s="34"/>
      <c r="SW1291" s="34"/>
      <c r="SX1291" s="34"/>
      <c r="SY1291" s="34"/>
      <c r="SZ1291" s="34"/>
      <c r="TA1291" s="34"/>
      <c r="TB1291" s="34"/>
      <c r="TC1291" s="34"/>
      <c r="TD1291" s="34"/>
      <c r="TE1291" s="34"/>
      <c r="TF1291" s="34"/>
      <c r="TG1291" s="34"/>
      <c r="TH1291" s="34"/>
      <c r="TI1291" s="34"/>
      <c r="TJ1291" s="34"/>
      <c r="TK1291" s="34"/>
      <c r="TL1291" s="34"/>
      <c r="TM1291" s="34"/>
      <c r="TN1291" s="34"/>
      <c r="TO1291" s="34"/>
      <c r="TP1291" s="34"/>
      <c r="TQ1291" s="34"/>
      <c r="TR1291" s="34"/>
      <c r="TS1291" s="34"/>
      <c r="TT1291" s="34"/>
      <c r="TU1291" s="34"/>
      <c r="TV1291" s="34"/>
      <c r="TW1291" s="34"/>
      <c r="TX1291" s="34"/>
      <c r="TY1291" s="34"/>
      <c r="TZ1291" s="34"/>
      <c r="UA1291" s="34"/>
      <c r="UB1291" s="34"/>
      <c r="UC1291" s="34"/>
      <c r="UD1291" s="34"/>
      <c r="UE1291" s="34"/>
      <c r="UF1291" s="34"/>
      <c r="UG1291" s="34"/>
      <c r="UH1291" s="34"/>
      <c r="UI1291" s="34"/>
      <c r="UJ1291" s="34"/>
      <c r="UK1291" s="34"/>
      <c r="UL1291" s="34"/>
      <c r="UM1291" s="34"/>
      <c r="UN1291" s="34"/>
      <c r="UO1291" s="34"/>
      <c r="UP1291" s="34"/>
      <c r="UQ1291" s="34"/>
      <c r="UR1291" s="34"/>
      <c r="US1291" s="34"/>
      <c r="UT1291" s="34"/>
      <c r="UU1291" s="34"/>
      <c r="UV1291" s="34"/>
      <c r="UW1291" s="34"/>
      <c r="UX1291" s="34"/>
      <c r="UY1291" s="34"/>
      <c r="UZ1291" s="34"/>
      <c r="VA1291" s="34"/>
      <c r="VB1291" s="34"/>
      <c r="VC1291" s="34"/>
      <c r="VD1291" s="34"/>
      <c r="VE1291" s="34"/>
      <c r="VF1291" s="34"/>
      <c r="VG1291" s="34"/>
      <c r="VH1291" s="34"/>
      <c r="VI1291" s="34"/>
      <c r="VJ1291" s="34"/>
      <c r="VK1291" s="34"/>
      <c r="VL1291" s="34"/>
      <c r="VM1291" s="34"/>
      <c r="VN1291" s="34"/>
      <c r="VO1291" s="34"/>
      <c r="VP1291" s="34"/>
      <c r="VQ1291" s="34"/>
      <c r="VR1291" s="34"/>
      <c r="VS1291" s="34"/>
      <c r="VT1291" s="34"/>
      <c r="VU1291" s="34"/>
      <c r="VV1291" s="34"/>
      <c r="VW1291" s="34"/>
      <c r="VX1291" s="34"/>
      <c r="VY1291" s="34"/>
      <c r="VZ1291" s="34"/>
      <c r="WA1291" s="34"/>
      <c r="WB1291" s="34"/>
      <c r="WC1291" s="34"/>
      <c r="WD1291" s="34"/>
      <c r="WE1291" s="34"/>
      <c r="WF1291" s="34"/>
      <c r="WG1291" s="34"/>
      <c r="WH1291" s="34"/>
      <c r="WI1291" s="34"/>
      <c r="WJ1291" s="34"/>
      <c r="WK1291" s="34"/>
      <c r="WL1291" s="34"/>
      <c r="WM1291" s="34"/>
      <c r="WN1291" s="34"/>
      <c r="WO1291" s="34"/>
      <c r="WP1291" s="34"/>
      <c r="WQ1291" s="34"/>
      <c r="WR1291" s="34"/>
      <c r="WS1291" s="34"/>
      <c r="WT1291" s="34"/>
      <c r="WU1291" s="34"/>
      <c r="WV1291" s="34"/>
      <c r="WW1291" s="34"/>
      <c r="WX1291" s="34"/>
      <c r="WY1291" s="34"/>
      <c r="WZ1291" s="34"/>
      <c r="XA1291" s="34"/>
      <c r="XB1291" s="34"/>
      <c r="XC1291" s="34"/>
      <c r="XD1291" s="34"/>
      <c r="XE1291" s="34"/>
      <c r="XF1291" s="34"/>
      <c r="XG1291" s="34"/>
      <c r="XH1291" s="34"/>
      <c r="XI1291" s="34"/>
      <c r="XJ1291" s="34"/>
      <c r="XK1291" s="34"/>
      <c r="XL1291" s="34"/>
      <c r="XM1291" s="34"/>
      <c r="XN1291" s="34"/>
      <c r="XO1291" s="34"/>
      <c r="XP1291" s="34"/>
      <c r="XQ1291" s="34"/>
      <c r="XR1291" s="34"/>
      <c r="XS1291" s="34"/>
      <c r="XT1291" s="34"/>
      <c r="XU1291" s="34"/>
      <c r="XV1291" s="34"/>
      <c r="XW1291" s="34"/>
      <c r="XX1291" s="34"/>
      <c r="XY1291" s="34"/>
      <c r="XZ1291" s="34"/>
      <c r="YA1291" s="34"/>
      <c r="YB1291" s="34"/>
      <c r="YC1291" s="34"/>
      <c r="YD1291" s="34"/>
      <c r="YE1291" s="34"/>
      <c r="YF1291" s="34"/>
      <c r="YG1291" s="34"/>
      <c r="YH1291" s="34"/>
      <c r="YI1291" s="34"/>
      <c r="YJ1291" s="34"/>
      <c r="YK1291" s="34"/>
      <c r="YL1291" s="34"/>
      <c r="YM1291" s="34"/>
      <c r="YN1291" s="34"/>
      <c r="YO1291" s="34"/>
      <c r="YP1291" s="34"/>
      <c r="YQ1291" s="34"/>
      <c r="YR1291" s="34"/>
      <c r="YS1291" s="34"/>
      <c r="YT1291" s="34"/>
      <c r="YU1291" s="34"/>
      <c r="YV1291" s="34"/>
      <c r="YW1291" s="34"/>
      <c r="YX1291" s="34"/>
      <c r="YY1291" s="34"/>
      <c r="YZ1291" s="34"/>
      <c r="ZA1291" s="34"/>
      <c r="ZB1291" s="34"/>
      <c r="ZC1291" s="34"/>
      <c r="ZD1291" s="34"/>
      <c r="ZE1291" s="34"/>
      <c r="ZF1291" s="34"/>
      <c r="ZG1291" s="34"/>
      <c r="ZH1291" s="34"/>
      <c r="ZI1291" s="34"/>
      <c r="ZJ1291" s="34"/>
      <c r="ZK1291" s="34"/>
      <c r="ZL1291" s="34"/>
      <c r="ZM1291" s="34"/>
      <c r="ZN1291" s="34"/>
      <c r="ZO1291" s="34"/>
      <c r="ZP1291" s="34"/>
      <c r="ZQ1291" s="34"/>
      <c r="ZR1291" s="34"/>
      <c r="ZS1291" s="34"/>
      <c r="ZT1291" s="34"/>
      <c r="ZU1291" s="34"/>
      <c r="ZV1291" s="34"/>
      <c r="ZW1291" s="34"/>
      <c r="ZX1291" s="34"/>
      <c r="ZY1291" s="34"/>
      <c r="ZZ1291" s="34"/>
      <c r="AAA1291" s="34"/>
      <c r="AAB1291" s="34"/>
      <c r="AAC1291" s="34"/>
      <c r="AAD1291" s="34"/>
      <c r="AAE1291" s="34"/>
      <c r="AAF1291" s="34"/>
      <c r="AAG1291" s="34"/>
      <c r="AAH1291" s="34"/>
      <c r="AAI1291" s="34"/>
      <c r="AAJ1291" s="34"/>
      <c r="AAK1291" s="34"/>
      <c r="AAL1291" s="34"/>
      <c r="AAM1291" s="34"/>
      <c r="AAN1291" s="34"/>
      <c r="AAO1291" s="34"/>
      <c r="AAP1291" s="34"/>
      <c r="AAQ1291" s="34"/>
      <c r="AAR1291" s="34"/>
      <c r="AAS1291" s="34"/>
      <c r="AAT1291" s="34"/>
      <c r="AAU1291" s="34"/>
      <c r="AAV1291" s="34"/>
      <c r="AAW1291" s="34"/>
      <c r="AAX1291" s="34"/>
      <c r="AAY1291" s="34"/>
      <c r="AAZ1291" s="34"/>
      <c r="ABA1291" s="34"/>
      <c r="ABB1291" s="34"/>
      <c r="ABC1291" s="34"/>
      <c r="ABD1291" s="34"/>
      <c r="ABE1291" s="34"/>
      <c r="ABF1291" s="34"/>
      <c r="ABG1291" s="34"/>
      <c r="ABH1291" s="34"/>
      <c r="ABI1291" s="34"/>
      <c r="ABJ1291" s="34"/>
      <c r="ABK1291" s="34"/>
      <c r="ABL1291" s="34"/>
      <c r="ABM1291" s="34"/>
      <c r="ABN1291" s="34"/>
      <c r="ABO1291" s="34"/>
      <c r="ABP1291" s="34"/>
      <c r="ABQ1291" s="34"/>
      <c r="ABR1291" s="34"/>
      <c r="ABS1291" s="34"/>
      <c r="ABT1291" s="34"/>
      <c r="ABU1291" s="34"/>
      <c r="ABV1291" s="34"/>
      <c r="ABW1291" s="34"/>
      <c r="ABX1291" s="34"/>
      <c r="ABY1291" s="34"/>
      <c r="ABZ1291" s="34"/>
      <c r="ACA1291" s="34"/>
      <c r="ACB1291" s="34"/>
      <c r="ACC1291" s="34"/>
      <c r="ACD1291" s="34"/>
      <c r="ACE1291" s="34"/>
      <c r="ACF1291" s="34"/>
      <c r="ACG1291" s="34"/>
      <c r="ACH1291" s="34"/>
      <c r="ACI1291" s="34"/>
      <c r="ACJ1291" s="34"/>
      <c r="ACK1291" s="34"/>
      <c r="ACL1291" s="34"/>
      <c r="ACM1291" s="34"/>
      <c r="ACN1291" s="34"/>
      <c r="ACO1291" s="34"/>
      <c r="ACP1291" s="34"/>
      <c r="ACQ1291" s="34"/>
      <c r="ACR1291" s="34"/>
      <c r="ACS1291" s="34"/>
      <c r="ACT1291" s="34"/>
      <c r="ACU1291" s="34"/>
      <c r="ACV1291" s="34"/>
      <c r="ACW1291" s="34"/>
      <c r="ACX1291" s="34"/>
      <c r="ACY1291" s="34"/>
      <c r="ACZ1291" s="34"/>
      <c r="ADA1291" s="34"/>
      <c r="ADB1291" s="34"/>
      <c r="ADC1291" s="34"/>
      <c r="ADD1291" s="34"/>
      <c r="ADE1291" s="34"/>
      <c r="ADF1291" s="34"/>
      <c r="ADG1291" s="34"/>
      <c r="ADH1291" s="34"/>
      <c r="ADI1291" s="34"/>
      <c r="ADJ1291" s="34"/>
      <c r="ADK1291" s="34"/>
      <c r="ADL1291" s="34"/>
      <c r="ADM1291" s="34"/>
      <c r="ADN1291" s="34"/>
      <c r="ADO1291" s="34"/>
      <c r="ADP1291" s="34"/>
      <c r="ADQ1291" s="34"/>
      <c r="ADR1291" s="34"/>
      <c r="ADS1291" s="34"/>
      <c r="ADT1291" s="34"/>
      <c r="ADU1291" s="34"/>
      <c r="ADV1291" s="34"/>
      <c r="ADW1291" s="34"/>
      <c r="ADX1291" s="34"/>
      <c r="ADY1291" s="34"/>
      <c r="ADZ1291" s="34"/>
      <c r="AEA1291" s="34"/>
      <c r="AEB1291" s="34"/>
      <c r="AEC1291" s="34"/>
      <c r="AED1291" s="34"/>
      <c r="AEE1291" s="34"/>
      <c r="AEF1291" s="34"/>
      <c r="AEG1291" s="34"/>
      <c r="AEH1291" s="34"/>
      <c r="AEI1291" s="34"/>
      <c r="AEJ1291" s="34"/>
      <c r="AEK1291" s="34"/>
      <c r="AEL1291" s="34"/>
      <c r="AEM1291" s="34"/>
      <c r="AEN1291" s="34"/>
      <c r="AEO1291" s="34"/>
      <c r="AEP1291" s="34"/>
      <c r="AEQ1291" s="34"/>
      <c r="AER1291" s="34"/>
      <c r="AES1291" s="34"/>
      <c r="AET1291" s="34"/>
      <c r="AEU1291" s="34"/>
      <c r="AEV1291" s="34"/>
      <c r="AEW1291" s="34"/>
      <c r="AEX1291" s="34"/>
      <c r="AEY1291" s="34"/>
      <c r="AEZ1291" s="34"/>
      <c r="AFA1291" s="34"/>
      <c r="AFB1291" s="34"/>
      <c r="AFC1291" s="34"/>
      <c r="AFD1291" s="34"/>
      <c r="AFE1291" s="34"/>
      <c r="AFF1291" s="34"/>
      <c r="AFG1291" s="34"/>
      <c r="AFH1291" s="34"/>
      <c r="AFI1291" s="34"/>
      <c r="AFJ1291" s="34"/>
      <c r="AFK1291" s="34"/>
      <c r="AFL1291" s="34"/>
      <c r="AFM1291" s="34"/>
      <c r="AFN1291" s="34"/>
      <c r="AFO1291" s="34"/>
      <c r="AFP1291" s="34"/>
      <c r="AFQ1291" s="34"/>
      <c r="AFR1291" s="34"/>
      <c r="AFS1291" s="34"/>
      <c r="AFT1291" s="34"/>
      <c r="AFU1291" s="34"/>
      <c r="AFV1291" s="34"/>
      <c r="AFW1291" s="34"/>
      <c r="AFX1291" s="34"/>
      <c r="AFY1291" s="34"/>
      <c r="AFZ1291" s="34"/>
      <c r="AGA1291" s="34"/>
      <c r="AGB1291" s="34"/>
      <c r="AGC1291" s="34"/>
      <c r="AGD1291" s="34"/>
      <c r="AGE1291" s="34"/>
      <c r="AGF1291" s="34"/>
      <c r="AGG1291" s="34"/>
      <c r="AGH1291" s="34"/>
      <c r="AGI1291" s="34"/>
      <c r="AGJ1291" s="34"/>
      <c r="AGK1291" s="34"/>
      <c r="AGL1291" s="34"/>
      <c r="AGM1291" s="34"/>
      <c r="AGN1291" s="34"/>
      <c r="AGO1291" s="34"/>
      <c r="AGP1291" s="34"/>
      <c r="AGQ1291" s="34"/>
      <c r="AGR1291" s="34"/>
      <c r="AGS1291" s="34"/>
      <c r="AGT1291" s="34"/>
      <c r="AGU1291" s="34"/>
      <c r="AGV1291" s="34"/>
      <c r="AGW1291" s="34"/>
      <c r="AGX1291" s="34"/>
      <c r="AGY1291" s="34"/>
      <c r="AGZ1291" s="34"/>
      <c r="AHA1291" s="34"/>
      <c r="AHB1291" s="34"/>
      <c r="AHC1291" s="34"/>
      <c r="AHD1291" s="34"/>
      <c r="AHE1291" s="34"/>
      <c r="AHF1291" s="34"/>
      <c r="AHG1291" s="34"/>
      <c r="AHH1291" s="34"/>
      <c r="AHI1291" s="34"/>
      <c r="AHJ1291" s="34"/>
      <c r="AHK1291" s="34"/>
      <c r="AHL1291" s="34"/>
      <c r="AHM1291" s="34"/>
      <c r="AHN1291" s="34"/>
      <c r="AHO1291" s="34"/>
      <c r="AHP1291" s="34"/>
      <c r="AHQ1291" s="34"/>
      <c r="AHR1291" s="34"/>
      <c r="AHS1291" s="34"/>
      <c r="AHT1291" s="34"/>
      <c r="AHU1291" s="34"/>
      <c r="AHV1291" s="34"/>
      <c r="AHW1291" s="34"/>
      <c r="AHX1291" s="34"/>
      <c r="AHY1291" s="34"/>
      <c r="AHZ1291" s="34"/>
      <c r="AIA1291" s="34"/>
      <c r="AIB1291" s="34"/>
      <c r="AIC1291" s="34"/>
      <c r="AID1291" s="34"/>
      <c r="AIE1291" s="34"/>
      <c r="AIF1291" s="34"/>
      <c r="AIG1291" s="34"/>
      <c r="AIH1291" s="34"/>
      <c r="AII1291" s="34"/>
      <c r="AIJ1291" s="34"/>
      <c r="AIK1291" s="34"/>
      <c r="AIL1291" s="34"/>
      <c r="AIM1291" s="34"/>
      <c r="AIN1291" s="34"/>
      <c r="AIO1291" s="34"/>
      <c r="AIP1291" s="34"/>
      <c r="AIQ1291" s="34"/>
      <c r="AIR1291" s="34"/>
      <c r="AIS1291" s="34"/>
      <c r="AIT1291" s="34"/>
      <c r="AIU1291" s="34"/>
      <c r="AIV1291" s="34"/>
      <c r="AIW1291" s="34"/>
      <c r="AIX1291" s="34"/>
      <c r="AIY1291" s="34"/>
      <c r="AIZ1291" s="34"/>
      <c r="AJA1291" s="34"/>
      <c r="AJB1291" s="34"/>
      <c r="AJC1291" s="34"/>
      <c r="AJD1291" s="34"/>
      <c r="AJE1291" s="34"/>
      <c r="AJF1291" s="34"/>
      <c r="AJG1291" s="34"/>
      <c r="AJH1291" s="34"/>
      <c r="AJI1291" s="34"/>
      <c r="AJJ1291" s="34"/>
      <c r="AJK1291" s="34"/>
      <c r="AJL1291" s="34"/>
      <c r="AJM1291" s="34"/>
      <c r="AJN1291" s="34"/>
      <c r="AJO1291" s="34"/>
      <c r="AJP1291" s="34"/>
      <c r="AJQ1291" s="34"/>
      <c r="AJR1291" s="34"/>
      <c r="AJS1291" s="34"/>
      <c r="AJT1291" s="34"/>
      <c r="AJU1291" s="34"/>
      <c r="AJV1291" s="34"/>
      <c r="AJW1291" s="34"/>
      <c r="AJX1291" s="34"/>
      <c r="AJY1291" s="34"/>
      <c r="AJZ1291" s="34"/>
      <c r="AKA1291" s="34"/>
      <c r="AKB1291" s="34"/>
      <c r="AKC1291" s="34"/>
      <c r="AKD1291" s="34"/>
      <c r="AKE1291" s="34"/>
      <c r="AKF1291" s="34"/>
      <c r="AKG1291" s="34"/>
      <c r="AKH1291" s="34"/>
      <c r="AKI1291" s="34"/>
      <c r="AKJ1291" s="34"/>
      <c r="AKK1291" s="34"/>
      <c r="AKL1291" s="34"/>
      <c r="AKM1291" s="34"/>
      <c r="AKN1291" s="34"/>
      <c r="AKO1291" s="34"/>
      <c r="AKP1291" s="34"/>
      <c r="AKQ1291" s="34"/>
      <c r="AKR1291" s="34"/>
      <c r="AKS1291" s="34"/>
      <c r="AKT1291" s="34"/>
      <c r="AKU1291" s="34"/>
      <c r="AKV1291" s="34"/>
      <c r="AKW1291" s="34"/>
      <c r="AKX1291" s="34"/>
      <c r="AKY1291" s="34"/>
      <c r="AKZ1291" s="34"/>
      <c r="ALA1291" s="34"/>
      <c r="ALB1291" s="34"/>
      <c r="ALC1291" s="34"/>
      <c r="ALD1291" s="34"/>
      <c r="ALE1291" s="34"/>
      <c r="ALF1291" s="34"/>
      <c r="ALG1291" s="34"/>
      <c r="ALH1291" s="34"/>
      <c r="ALI1291" s="34"/>
      <c r="ALJ1291" s="34"/>
      <c r="ALK1291" s="34"/>
      <c r="ALL1291" s="34"/>
      <c r="ALM1291" s="34"/>
      <c r="ALN1291" s="34"/>
      <c r="ALO1291" s="34"/>
      <c r="ALP1291" s="34"/>
      <c r="ALQ1291" s="34"/>
      <c r="ALR1291" s="34"/>
      <c r="ALS1291" s="34"/>
      <c r="ALT1291" s="34"/>
      <c r="ALU1291" s="34"/>
      <c r="ALV1291" s="34"/>
      <c r="ALW1291" s="34"/>
      <c r="ALX1291" s="34"/>
      <c r="ALY1291" s="34"/>
      <c r="ALZ1291" s="34"/>
      <c r="AMA1291" s="34"/>
      <c r="AMB1291" s="34"/>
      <c r="AMC1291" s="34"/>
      <c r="AMD1291" s="34"/>
      <c r="AME1291" s="34"/>
      <c r="AMF1291" s="34"/>
      <c r="AMG1291" s="34"/>
      <c r="AMH1291" s="34"/>
      <c r="AMI1291" s="34"/>
      <c r="AMJ1291" s="34"/>
      <c r="AMK1291" s="34"/>
      <c r="AML1291" s="34"/>
      <c r="AMM1291" s="34"/>
      <c r="AMN1291" s="34"/>
      <c r="AMO1291" s="34"/>
      <c r="AMP1291" s="34"/>
      <c r="AMQ1291" s="34"/>
      <c r="AMR1291" s="34"/>
      <c r="AMS1291" s="34"/>
      <c r="AMT1291" s="34"/>
      <c r="AMU1291" s="34"/>
      <c r="AMV1291" s="34"/>
      <c r="AMW1291" s="34"/>
      <c r="AMX1291" s="34"/>
      <c r="AMY1291" s="34"/>
      <c r="AMZ1291" s="34"/>
      <c r="ANA1291" s="34"/>
      <c r="ANB1291" s="34"/>
      <c r="ANC1291" s="34"/>
      <c r="AND1291" s="34"/>
      <c r="ANE1291" s="34"/>
      <c r="ANF1291" s="34"/>
      <c r="ANG1291" s="34"/>
      <c r="ANH1291" s="34"/>
      <c r="ANI1291" s="34"/>
      <c r="ANJ1291" s="34"/>
      <c r="ANK1291" s="34"/>
      <c r="ANL1291" s="34"/>
      <c r="ANM1291" s="34"/>
      <c r="ANN1291" s="34"/>
      <c r="ANO1291" s="34"/>
      <c r="ANP1291" s="34"/>
      <c r="ANQ1291" s="34"/>
      <c r="ANR1291" s="34"/>
      <c r="ANS1291" s="34"/>
      <c r="ANT1291" s="34"/>
      <c r="ANU1291" s="34"/>
      <c r="ANV1291" s="34"/>
      <c r="ANW1291" s="34"/>
      <c r="ANX1291" s="34"/>
      <c r="ANY1291" s="34"/>
      <c r="ANZ1291" s="34"/>
      <c r="AOA1291" s="34"/>
      <c r="AOB1291" s="34"/>
      <c r="AOC1291" s="34"/>
      <c r="AOD1291" s="34"/>
      <c r="AOE1291" s="34"/>
      <c r="AOF1291" s="34"/>
      <c r="AOG1291" s="34"/>
      <c r="AOH1291" s="34"/>
      <c r="AOI1291" s="34"/>
      <c r="AOJ1291" s="34"/>
      <c r="AOK1291" s="34"/>
      <c r="AOL1291" s="34"/>
      <c r="AOM1291" s="34"/>
      <c r="AON1291" s="34"/>
      <c r="AOO1291" s="34"/>
      <c r="AOP1291" s="34"/>
      <c r="AOQ1291" s="34"/>
      <c r="AOR1291" s="34"/>
      <c r="AOS1291" s="34"/>
      <c r="AOT1291" s="34"/>
      <c r="AOU1291" s="34"/>
      <c r="AOV1291" s="34"/>
      <c r="AOW1291" s="34"/>
      <c r="AOX1291" s="34"/>
      <c r="AOY1291" s="34"/>
      <c r="AOZ1291" s="34"/>
      <c r="APA1291" s="34"/>
      <c r="APB1291" s="34"/>
      <c r="APC1291" s="34"/>
      <c r="APD1291" s="34"/>
      <c r="APE1291" s="34"/>
      <c r="APF1291" s="34"/>
      <c r="APG1291" s="34"/>
      <c r="APH1291" s="34"/>
      <c r="API1291" s="34"/>
      <c r="APJ1291" s="34"/>
      <c r="APK1291" s="34"/>
      <c r="APL1291" s="34"/>
      <c r="APM1291" s="34"/>
      <c r="APN1291" s="34"/>
      <c r="APO1291" s="34"/>
      <c r="APP1291" s="34"/>
      <c r="APQ1291" s="34"/>
      <c r="APR1291" s="34"/>
      <c r="APS1291" s="34"/>
      <c r="APT1291" s="34"/>
      <c r="APU1291" s="34"/>
      <c r="APV1291" s="34"/>
      <c r="APW1291" s="34"/>
      <c r="APX1291" s="34"/>
      <c r="APY1291" s="34"/>
      <c r="APZ1291" s="34"/>
      <c r="AQA1291" s="34"/>
      <c r="AQB1291" s="34"/>
      <c r="AQC1291" s="34"/>
      <c r="AQD1291" s="34"/>
      <c r="AQE1291" s="34"/>
      <c r="AQF1291" s="34"/>
      <c r="AQG1291" s="34"/>
      <c r="AQH1291" s="34"/>
      <c r="AQI1291" s="34"/>
      <c r="AQJ1291" s="34"/>
      <c r="AQK1291" s="34"/>
      <c r="AQL1291" s="34"/>
      <c r="AQM1291" s="34"/>
      <c r="AQN1291" s="34"/>
      <c r="AQO1291" s="34"/>
      <c r="AQP1291" s="34"/>
      <c r="AQQ1291" s="34"/>
      <c r="AQR1291" s="34"/>
      <c r="AQS1291" s="34"/>
      <c r="AQT1291" s="34"/>
      <c r="AQU1291" s="34"/>
      <c r="AQV1291" s="34"/>
      <c r="AQW1291" s="34"/>
      <c r="AQX1291" s="34"/>
      <c r="AQY1291" s="34"/>
      <c r="AQZ1291" s="34"/>
      <c r="ARA1291" s="34"/>
      <c r="ARB1291" s="34"/>
      <c r="ARC1291" s="34"/>
      <c r="ARD1291" s="34"/>
      <c r="ARE1291" s="34"/>
      <c r="ARF1291" s="34"/>
      <c r="ARG1291" s="34"/>
      <c r="ARH1291" s="34"/>
      <c r="ARI1291" s="34"/>
      <c r="ARJ1291" s="34"/>
      <c r="ARK1291" s="34"/>
      <c r="ARL1291" s="34"/>
      <c r="ARM1291" s="34"/>
      <c r="ARN1291" s="34"/>
      <c r="ARO1291" s="34"/>
      <c r="ARP1291" s="34"/>
      <c r="ARQ1291" s="34"/>
      <c r="ARR1291" s="34"/>
      <c r="ARS1291" s="34"/>
      <c r="ART1291" s="34"/>
      <c r="ARU1291" s="34"/>
      <c r="ARV1291" s="34"/>
      <c r="ARW1291" s="34"/>
      <c r="ARX1291" s="34"/>
      <c r="ARY1291" s="34"/>
      <c r="ARZ1291" s="34"/>
      <c r="ASA1291" s="34"/>
      <c r="ASB1291" s="34"/>
      <c r="ASC1291" s="34"/>
      <c r="ASD1291" s="34"/>
      <c r="ASE1291" s="34"/>
      <c r="ASF1291" s="34"/>
      <c r="ASG1291" s="34"/>
      <c r="ASH1291" s="34"/>
      <c r="ASI1291" s="34"/>
      <c r="ASJ1291" s="34"/>
      <c r="ASK1291" s="34"/>
      <c r="ASL1291" s="34"/>
      <c r="ASM1291" s="34"/>
      <c r="ASN1291" s="34"/>
      <c r="ASO1291" s="34"/>
      <c r="ASP1291" s="34"/>
      <c r="ASQ1291" s="34"/>
      <c r="ASR1291" s="34"/>
      <c r="ASS1291" s="34"/>
      <c r="AST1291" s="34"/>
      <c r="ASU1291" s="34"/>
      <c r="ASV1291" s="34"/>
      <c r="ASW1291" s="34"/>
      <c r="ASX1291" s="34"/>
      <c r="ASY1291" s="34"/>
      <c r="ASZ1291" s="34"/>
      <c r="ATA1291" s="34"/>
      <c r="ATB1291" s="34"/>
      <c r="ATC1291" s="34"/>
      <c r="ATD1291" s="34"/>
      <c r="ATE1291" s="34"/>
      <c r="ATF1291" s="34"/>
      <c r="ATG1291" s="34"/>
      <c r="ATH1291" s="34"/>
      <c r="ATI1291" s="34"/>
      <c r="ATJ1291" s="34"/>
      <c r="ATK1291" s="34"/>
      <c r="ATL1291" s="34"/>
      <c r="ATM1291" s="34"/>
      <c r="ATN1291" s="34"/>
      <c r="ATO1291" s="34"/>
      <c r="ATP1291" s="34"/>
      <c r="ATQ1291" s="34"/>
      <c r="ATR1291" s="34"/>
      <c r="ATS1291" s="34"/>
      <c r="ATT1291" s="34"/>
      <c r="ATU1291" s="34"/>
      <c r="ATV1291" s="34"/>
      <c r="ATW1291" s="34"/>
      <c r="ATX1291" s="34"/>
      <c r="ATY1291" s="34"/>
      <c r="ATZ1291" s="34"/>
      <c r="AUA1291" s="34"/>
      <c r="AUB1291" s="34"/>
      <c r="AUC1291" s="34"/>
      <c r="AUD1291" s="34"/>
      <c r="AUE1291" s="34"/>
      <c r="AUF1291" s="34"/>
      <c r="AUG1291" s="34"/>
      <c r="AUH1291" s="34"/>
      <c r="AUI1291" s="34"/>
      <c r="AUJ1291" s="34"/>
      <c r="AUK1291" s="34"/>
      <c r="AUL1291" s="34"/>
      <c r="AUM1291" s="34"/>
      <c r="AUN1291" s="34"/>
      <c r="AUO1291" s="34"/>
      <c r="AUP1291" s="34"/>
      <c r="AUQ1291" s="34"/>
      <c r="AUR1291" s="34"/>
      <c r="AUS1291" s="34"/>
      <c r="AUT1291" s="34"/>
      <c r="AUU1291" s="34"/>
      <c r="AUV1291" s="34"/>
      <c r="AUW1291" s="34"/>
      <c r="AUX1291" s="34"/>
      <c r="AUY1291" s="34"/>
      <c r="AUZ1291" s="34"/>
      <c r="AVA1291" s="34"/>
      <c r="AVB1291" s="34"/>
      <c r="AVC1291" s="34"/>
      <c r="AVD1291" s="34"/>
      <c r="AVE1291" s="34"/>
      <c r="AVF1291" s="34"/>
      <c r="AVG1291" s="34"/>
      <c r="AVH1291" s="34"/>
      <c r="AVI1291" s="34"/>
      <c r="AVJ1291" s="34"/>
      <c r="AVK1291" s="34"/>
      <c r="AVL1291" s="34"/>
      <c r="AVM1291" s="34"/>
      <c r="AVN1291" s="34"/>
      <c r="AVO1291" s="34"/>
      <c r="AVP1291" s="34"/>
      <c r="AVQ1291" s="34"/>
      <c r="AVR1291" s="34"/>
      <c r="AVS1291" s="34"/>
      <c r="AVT1291" s="34"/>
      <c r="AVU1291" s="34"/>
      <c r="AVV1291" s="34"/>
      <c r="AVW1291" s="34"/>
      <c r="AVX1291" s="34"/>
      <c r="AVY1291" s="34"/>
      <c r="AVZ1291" s="34"/>
      <c r="AWA1291" s="34"/>
      <c r="AWB1291" s="34"/>
      <c r="AWC1291" s="34"/>
      <c r="AWD1291" s="34"/>
      <c r="AWE1291" s="34"/>
      <c r="AWF1291" s="34"/>
      <c r="AWG1291" s="34"/>
      <c r="AWH1291" s="34"/>
      <c r="AWI1291" s="34"/>
      <c r="AWJ1291" s="34"/>
      <c r="AWK1291" s="34"/>
      <c r="AWL1291" s="34"/>
      <c r="AWM1291" s="34"/>
      <c r="AWN1291" s="34"/>
      <c r="AWO1291" s="34"/>
      <c r="AWP1291" s="34"/>
      <c r="AWQ1291" s="34"/>
      <c r="AWR1291" s="34"/>
      <c r="AWS1291" s="34"/>
      <c r="AWT1291" s="34"/>
      <c r="AWU1291" s="34"/>
      <c r="AWV1291" s="34"/>
      <c r="AWW1291" s="34"/>
      <c r="AWX1291" s="34"/>
      <c r="AWY1291" s="34"/>
      <c r="AWZ1291" s="34"/>
      <c r="AXA1291" s="34"/>
      <c r="AXB1291" s="34"/>
      <c r="AXC1291" s="34"/>
      <c r="AXD1291" s="34"/>
      <c r="AXE1291" s="34"/>
      <c r="AXF1291" s="34"/>
      <c r="AXG1291" s="34"/>
      <c r="AXH1291" s="34"/>
      <c r="AXI1291" s="34"/>
      <c r="AXJ1291" s="34"/>
      <c r="AXK1291" s="34"/>
      <c r="AXL1291" s="34"/>
      <c r="AXM1291" s="34"/>
      <c r="AXN1291" s="34"/>
      <c r="AXO1291" s="34"/>
      <c r="AXP1291" s="34"/>
      <c r="AXQ1291" s="34"/>
      <c r="AXR1291" s="34"/>
      <c r="AXS1291" s="34"/>
      <c r="AXT1291" s="34"/>
      <c r="AXU1291" s="34"/>
      <c r="AXV1291" s="34"/>
      <c r="AXW1291" s="34"/>
      <c r="AXX1291" s="34"/>
      <c r="AXY1291" s="34"/>
      <c r="AXZ1291" s="34"/>
      <c r="AYA1291" s="34"/>
      <c r="AYB1291" s="34"/>
      <c r="AYC1291" s="34"/>
      <c r="AYD1291" s="34"/>
      <c r="AYE1291" s="34"/>
      <c r="AYF1291" s="34"/>
      <c r="AYG1291" s="34"/>
      <c r="AYH1291" s="34"/>
      <c r="AYI1291" s="34"/>
      <c r="AYJ1291" s="34"/>
      <c r="AYK1291" s="34"/>
      <c r="AYL1291" s="34"/>
      <c r="AYM1291" s="34"/>
      <c r="AYN1291" s="34"/>
      <c r="AYO1291" s="34"/>
      <c r="AYP1291" s="34"/>
      <c r="AYQ1291" s="34"/>
      <c r="AYR1291" s="34"/>
      <c r="AYS1291" s="34"/>
      <c r="AYT1291" s="34"/>
      <c r="AYU1291" s="34"/>
      <c r="AYV1291" s="34"/>
      <c r="AYW1291" s="34"/>
      <c r="AYX1291" s="34"/>
      <c r="AYY1291" s="34"/>
      <c r="AYZ1291" s="34"/>
      <c r="AZA1291" s="34"/>
      <c r="AZB1291" s="34"/>
      <c r="AZC1291" s="34"/>
      <c r="AZD1291" s="34"/>
      <c r="AZE1291" s="34"/>
      <c r="AZF1291" s="34"/>
      <c r="AZG1291" s="34"/>
      <c r="AZH1291" s="34"/>
      <c r="AZI1291" s="34"/>
      <c r="AZJ1291" s="34"/>
      <c r="AZK1291" s="34"/>
      <c r="AZL1291" s="34"/>
      <c r="AZM1291" s="34"/>
      <c r="AZN1291" s="34"/>
      <c r="AZO1291" s="34"/>
      <c r="AZP1291" s="34"/>
      <c r="AZQ1291" s="34"/>
      <c r="AZR1291" s="34"/>
      <c r="AZS1291" s="34"/>
      <c r="AZT1291" s="34"/>
      <c r="AZU1291" s="34"/>
      <c r="AZV1291" s="34"/>
      <c r="AZW1291" s="34"/>
      <c r="AZX1291" s="34"/>
      <c r="AZY1291" s="34"/>
      <c r="AZZ1291" s="34"/>
      <c r="BAA1291" s="34"/>
      <c r="BAB1291" s="34"/>
      <c r="BAC1291" s="34"/>
      <c r="BAD1291" s="34"/>
      <c r="BAE1291" s="34"/>
      <c r="BAF1291" s="34"/>
      <c r="BAG1291" s="34"/>
      <c r="BAH1291" s="34"/>
      <c r="BAI1291" s="34"/>
      <c r="BAJ1291" s="34"/>
      <c r="BAK1291" s="34"/>
      <c r="BAL1291" s="34"/>
      <c r="BAM1291" s="34"/>
      <c r="BAN1291" s="34"/>
      <c r="BAO1291" s="34"/>
      <c r="BAP1291" s="34"/>
      <c r="BAQ1291" s="34"/>
      <c r="BAR1291" s="34"/>
      <c r="BAS1291" s="34"/>
      <c r="BAT1291" s="34"/>
      <c r="BAU1291" s="34"/>
      <c r="BAV1291" s="34"/>
      <c r="BAW1291" s="34"/>
      <c r="BAX1291" s="34"/>
      <c r="BAY1291" s="34"/>
      <c r="BAZ1291" s="34"/>
      <c r="BBA1291" s="34"/>
      <c r="BBB1291" s="34"/>
      <c r="BBC1291" s="34"/>
      <c r="BBD1291" s="34"/>
      <c r="BBE1291" s="34"/>
      <c r="BBF1291" s="34"/>
      <c r="BBG1291" s="34"/>
      <c r="BBH1291" s="34"/>
      <c r="BBI1291" s="34"/>
      <c r="BBJ1291" s="34"/>
      <c r="BBK1291" s="34"/>
      <c r="BBL1291" s="34"/>
      <c r="BBM1291" s="34"/>
      <c r="BBN1291" s="34"/>
      <c r="BBO1291" s="34"/>
      <c r="BBP1291" s="34"/>
      <c r="BBQ1291" s="34"/>
      <c r="BBR1291" s="34"/>
      <c r="BBS1291" s="34"/>
      <c r="BBT1291" s="34"/>
      <c r="BBU1291" s="34"/>
      <c r="BBV1291" s="34"/>
      <c r="BBW1291" s="34"/>
      <c r="BBX1291" s="34"/>
      <c r="BBY1291" s="34"/>
      <c r="BBZ1291" s="34"/>
      <c r="BCA1291" s="34"/>
      <c r="BCB1291" s="34"/>
      <c r="BCC1291" s="34"/>
      <c r="BCD1291" s="34"/>
      <c r="BCE1291" s="34"/>
      <c r="BCF1291" s="34"/>
      <c r="BCG1291" s="34"/>
      <c r="BCH1291" s="34"/>
      <c r="BCI1291" s="34"/>
      <c r="BCJ1291" s="34"/>
      <c r="BCK1291" s="34"/>
      <c r="BCL1291" s="34"/>
      <c r="BCM1291" s="34"/>
      <c r="BCN1291" s="34"/>
      <c r="BCO1291" s="34"/>
      <c r="BCP1291" s="34"/>
      <c r="BCQ1291" s="34"/>
      <c r="BCR1291" s="34"/>
      <c r="BCS1291" s="34"/>
      <c r="BCT1291" s="34"/>
      <c r="BCU1291" s="34"/>
      <c r="BCV1291" s="34"/>
      <c r="BCW1291" s="34"/>
      <c r="BCX1291" s="34"/>
      <c r="BCY1291" s="34"/>
      <c r="BCZ1291" s="34"/>
      <c r="BDA1291" s="34"/>
      <c r="BDB1291" s="34"/>
      <c r="BDC1291" s="34"/>
      <c r="BDD1291" s="34"/>
      <c r="BDE1291" s="34"/>
      <c r="BDF1291" s="34"/>
      <c r="BDG1291" s="34"/>
      <c r="BDH1291" s="34"/>
      <c r="BDI1291" s="34"/>
      <c r="BDJ1291" s="34"/>
      <c r="BDK1291" s="34"/>
      <c r="BDL1291" s="34"/>
      <c r="BDM1291" s="34"/>
      <c r="BDN1291" s="34"/>
      <c r="BDO1291" s="34"/>
      <c r="BDP1291" s="34"/>
      <c r="BDQ1291" s="34"/>
      <c r="BDR1291" s="34"/>
      <c r="BDS1291" s="34"/>
      <c r="BDT1291" s="34"/>
      <c r="BDU1291" s="34"/>
      <c r="BDV1291" s="34"/>
      <c r="BDW1291" s="34"/>
      <c r="BDX1291" s="34"/>
      <c r="BDY1291" s="34"/>
      <c r="BDZ1291" s="34"/>
      <c r="BEA1291" s="34"/>
      <c r="BEB1291" s="34"/>
      <c r="BEC1291" s="34"/>
      <c r="BED1291" s="34"/>
      <c r="BEE1291" s="34"/>
      <c r="BEF1291" s="34"/>
      <c r="BEG1291" s="34"/>
      <c r="BEH1291" s="34"/>
      <c r="BEI1291" s="34"/>
      <c r="BEJ1291" s="34"/>
      <c r="BEK1291" s="34"/>
      <c r="BEL1291" s="34"/>
      <c r="BEM1291" s="34"/>
      <c r="BEN1291" s="34"/>
      <c r="BEO1291" s="34"/>
      <c r="BEP1291" s="34"/>
      <c r="BEQ1291" s="34"/>
      <c r="BER1291" s="34"/>
      <c r="BES1291" s="34"/>
      <c r="BET1291" s="34"/>
      <c r="BEU1291" s="34"/>
      <c r="BEV1291" s="34"/>
      <c r="BEW1291" s="34"/>
      <c r="BEX1291" s="34"/>
      <c r="BEY1291" s="34"/>
      <c r="BEZ1291" s="34"/>
      <c r="BFA1291" s="34"/>
      <c r="BFB1291" s="34"/>
      <c r="BFC1291" s="34"/>
      <c r="BFD1291" s="34"/>
      <c r="BFE1291" s="34"/>
      <c r="BFF1291" s="34"/>
      <c r="BFG1291" s="34"/>
      <c r="BFH1291" s="34"/>
      <c r="BFI1291" s="34"/>
      <c r="BFJ1291" s="34"/>
      <c r="BFK1291" s="34"/>
      <c r="BFL1291" s="34"/>
      <c r="BFM1291" s="34"/>
      <c r="BFN1291" s="34"/>
      <c r="BFO1291" s="34"/>
      <c r="BFP1291" s="34"/>
      <c r="BFQ1291" s="34"/>
      <c r="BFR1291" s="34"/>
      <c r="BFS1291" s="34"/>
      <c r="BFT1291" s="34"/>
      <c r="BFU1291" s="34"/>
      <c r="BFV1291" s="34"/>
      <c r="BFW1291" s="34"/>
      <c r="BFX1291" s="34"/>
      <c r="BFY1291" s="34"/>
      <c r="BFZ1291" s="34"/>
      <c r="BGA1291" s="34"/>
      <c r="BGB1291" s="34"/>
      <c r="BGC1291" s="34"/>
      <c r="BGD1291" s="34"/>
      <c r="BGE1291" s="34"/>
      <c r="BGF1291" s="34"/>
      <c r="BGG1291" s="34"/>
      <c r="BGH1291" s="34"/>
      <c r="BGI1291" s="34"/>
      <c r="BGJ1291" s="34"/>
      <c r="BGK1291" s="34"/>
      <c r="BGL1291" s="34"/>
      <c r="BGM1291" s="34"/>
      <c r="BGN1291" s="34"/>
      <c r="BGO1291" s="34"/>
      <c r="BGP1291" s="34"/>
      <c r="BGQ1291" s="34"/>
      <c r="BGR1291" s="34"/>
      <c r="BGS1291" s="34"/>
      <c r="BGT1291" s="34"/>
      <c r="BGU1291" s="34"/>
      <c r="BGV1291" s="34"/>
      <c r="BGW1291" s="34"/>
      <c r="BGX1291" s="34"/>
      <c r="BGY1291" s="34"/>
      <c r="BGZ1291" s="34"/>
      <c r="BHA1291" s="34"/>
      <c r="BHB1291" s="34"/>
      <c r="BHC1291" s="34"/>
      <c r="BHD1291" s="34"/>
      <c r="BHE1291" s="34"/>
      <c r="BHF1291" s="34"/>
      <c r="BHG1291" s="34"/>
      <c r="BHH1291" s="34"/>
      <c r="BHI1291" s="34"/>
      <c r="BHJ1291" s="34"/>
      <c r="BHK1291" s="34"/>
      <c r="BHL1291" s="34"/>
      <c r="BHM1291" s="34"/>
      <c r="BHN1291" s="34"/>
      <c r="BHO1291" s="34"/>
      <c r="BHP1291" s="34"/>
      <c r="BHQ1291" s="34"/>
      <c r="BHR1291" s="34"/>
      <c r="BHS1291" s="34"/>
      <c r="BHT1291" s="34"/>
      <c r="BHU1291" s="34"/>
      <c r="BHV1291" s="34"/>
      <c r="BHW1291" s="34"/>
      <c r="BHX1291" s="34"/>
      <c r="BHY1291" s="34"/>
      <c r="BHZ1291" s="34"/>
      <c r="BIA1291" s="34"/>
      <c r="BIB1291" s="34"/>
      <c r="BIC1291" s="34"/>
      <c r="BID1291" s="34"/>
      <c r="BIE1291" s="34"/>
      <c r="BIF1291" s="34"/>
      <c r="BIG1291" s="34"/>
      <c r="BIH1291" s="34"/>
      <c r="BII1291" s="34"/>
      <c r="BIJ1291" s="34"/>
      <c r="BIK1291" s="34"/>
      <c r="BIL1291" s="34"/>
      <c r="BIM1291" s="34"/>
      <c r="BIN1291" s="34"/>
      <c r="BIO1291" s="34"/>
      <c r="BIP1291" s="34"/>
      <c r="BIQ1291" s="34"/>
      <c r="BIR1291" s="34"/>
      <c r="BIS1291" s="34"/>
      <c r="BIT1291" s="34"/>
      <c r="BIU1291" s="34"/>
      <c r="BIV1291" s="34"/>
      <c r="BIW1291" s="34"/>
      <c r="BIX1291" s="34"/>
      <c r="BIY1291" s="34"/>
      <c r="BIZ1291" s="34"/>
      <c r="BJA1291" s="34"/>
      <c r="BJB1291" s="34"/>
      <c r="BJC1291" s="34"/>
      <c r="BJD1291" s="34"/>
      <c r="BJE1291" s="34"/>
      <c r="BJF1291" s="34"/>
      <c r="BJG1291" s="34"/>
      <c r="BJH1291" s="34"/>
      <c r="BJI1291" s="34"/>
      <c r="BJJ1291" s="34"/>
      <c r="BJK1291" s="34"/>
      <c r="BJL1291" s="34"/>
      <c r="BJM1291" s="34"/>
      <c r="BJN1291" s="34"/>
      <c r="BJO1291" s="34"/>
      <c r="BJP1291" s="34"/>
      <c r="BJQ1291" s="34"/>
      <c r="BJR1291" s="34"/>
      <c r="BJS1291" s="34"/>
      <c r="BJT1291" s="34"/>
      <c r="BJU1291" s="34"/>
      <c r="BJV1291" s="34"/>
      <c r="BJW1291" s="34"/>
      <c r="BJX1291" s="34"/>
      <c r="BJY1291" s="34"/>
      <c r="BJZ1291" s="34"/>
      <c r="BKA1291" s="34"/>
      <c r="BKB1291" s="34"/>
      <c r="BKC1291" s="34"/>
      <c r="BKD1291" s="34"/>
      <c r="BKE1291" s="34"/>
      <c r="BKF1291" s="34"/>
      <c r="BKG1291" s="34"/>
      <c r="BKH1291" s="34"/>
      <c r="BKI1291" s="34"/>
      <c r="BKJ1291" s="34"/>
      <c r="BKK1291" s="34"/>
      <c r="BKL1291" s="34"/>
      <c r="BKM1291" s="34"/>
      <c r="BKN1291" s="34"/>
      <c r="BKO1291" s="34"/>
      <c r="BKP1291" s="34"/>
      <c r="BKQ1291" s="34"/>
      <c r="BKR1291" s="34"/>
      <c r="BKS1291" s="34"/>
      <c r="BKT1291" s="34"/>
      <c r="BKU1291" s="34"/>
      <c r="BKV1291" s="34"/>
      <c r="BKW1291" s="34"/>
      <c r="BKX1291" s="34"/>
      <c r="BKY1291" s="34"/>
      <c r="BKZ1291" s="34"/>
      <c r="BLA1291" s="34"/>
      <c r="BLB1291" s="34"/>
      <c r="BLC1291" s="34"/>
      <c r="BLD1291" s="34"/>
      <c r="BLE1291" s="34"/>
      <c r="BLF1291" s="34"/>
      <c r="BLG1291" s="34"/>
      <c r="BLH1291" s="34"/>
      <c r="BLI1291" s="34"/>
      <c r="BLJ1291" s="34"/>
      <c r="BLK1291" s="34"/>
      <c r="BLL1291" s="34"/>
      <c r="BLM1291" s="34"/>
      <c r="BLN1291" s="34"/>
      <c r="BLO1291" s="34"/>
      <c r="BLP1291" s="34"/>
      <c r="BLQ1291" s="34"/>
      <c r="BLR1291" s="34"/>
      <c r="BLS1291" s="34"/>
      <c r="BLT1291" s="34"/>
      <c r="BLU1291" s="34"/>
      <c r="BLV1291" s="34"/>
      <c r="BLW1291" s="34"/>
      <c r="BLX1291" s="34"/>
      <c r="BLY1291" s="34"/>
      <c r="BLZ1291" s="34"/>
      <c r="BMA1291" s="34"/>
      <c r="BMB1291" s="34"/>
      <c r="BMC1291" s="34"/>
      <c r="BMD1291" s="34"/>
      <c r="BME1291" s="34"/>
      <c r="BMF1291" s="34"/>
      <c r="BMG1291" s="34"/>
      <c r="BMH1291" s="34"/>
      <c r="BMI1291" s="34"/>
      <c r="BMJ1291" s="34"/>
      <c r="BMK1291" s="34"/>
      <c r="BML1291" s="34"/>
      <c r="BMM1291" s="34"/>
      <c r="BMN1291" s="34"/>
      <c r="BMO1291" s="34"/>
      <c r="BMP1291" s="34"/>
      <c r="BMQ1291" s="34"/>
      <c r="BMR1291" s="34"/>
      <c r="BMS1291" s="34"/>
      <c r="BMT1291" s="34"/>
      <c r="BMU1291" s="34"/>
      <c r="BMV1291" s="34"/>
      <c r="BMW1291" s="34"/>
      <c r="BMX1291" s="34"/>
      <c r="BMY1291" s="34"/>
      <c r="BMZ1291" s="34"/>
      <c r="BNA1291" s="34"/>
      <c r="BNB1291" s="34"/>
      <c r="BNC1291" s="34"/>
      <c r="BND1291" s="34"/>
      <c r="BNE1291" s="34"/>
      <c r="BNF1291" s="34"/>
      <c r="BNG1291" s="34"/>
      <c r="BNH1291" s="34"/>
      <c r="BNI1291" s="34"/>
      <c r="BNJ1291" s="34"/>
      <c r="BNK1291" s="34"/>
      <c r="BNL1291" s="34"/>
      <c r="BNM1291" s="34"/>
      <c r="BNN1291" s="34"/>
      <c r="BNO1291" s="34"/>
      <c r="BNP1291" s="34"/>
      <c r="BNQ1291" s="34"/>
      <c r="BNR1291" s="34"/>
      <c r="BNS1291" s="34"/>
      <c r="BNT1291" s="34"/>
      <c r="BNU1291" s="34"/>
      <c r="BNV1291" s="34"/>
      <c r="BNW1291" s="34"/>
      <c r="BNX1291" s="34"/>
      <c r="BNY1291" s="34"/>
      <c r="BNZ1291" s="34"/>
      <c r="BOA1291" s="34"/>
      <c r="BOB1291" s="34"/>
      <c r="BOC1291" s="34"/>
      <c r="BOD1291" s="34"/>
      <c r="BOE1291" s="34"/>
      <c r="BOF1291" s="34"/>
      <c r="BOG1291" s="34"/>
      <c r="BOH1291" s="34"/>
      <c r="BOI1291" s="34"/>
      <c r="BOJ1291" s="34"/>
      <c r="BOK1291" s="34"/>
      <c r="BOL1291" s="34"/>
      <c r="BOM1291" s="34"/>
      <c r="BON1291" s="34"/>
      <c r="BOO1291" s="34"/>
      <c r="BOP1291" s="34"/>
      <c r="BOQ1291" s="34"/>
      <c r="BOR1291" s="34"/>
      <c r="BOS1291" s="34"/>
      <c r="BOT1291" s="34"/>
      <c r="BOU1291" s="34"/>
      <c r="BOV1291" s="34"/>
      <c r="BOW1291" s="34"/>
      <c r="BOX1291" s="34"/>
      <c r="BOY1291" s="34"/>
      <c r="BOZ1291" s="34"/>
      <c r="BPA1291" s="34"/>
      <c r="BPB1291" s="34"/>
      <c r="BPC1291" s="34"/>
      <c r="BPD1291" s="34"/>
      <c r="BPE1291" s="34"/>
      <c r="BPF1291" s="34"/>
      <c r="BPG1291" s="34"/>
      <c r="BPH1291" s="34"/>
      <c r="BPI1291" s="34"/>
      <c r="BPJ1291" s="34"/>
      <c r="BPK1291" s="34"/>
      <c r="BPL1291" s="34"/>
      <c r="BPM1291" s="34"/>
      <c r="BPN1291" s="34"/>
      <c r="BPO1291" s="34"/>
      <c r="BPP1291" s="34"/>
      <c r="BPQ1291" s="34"/>
      <c r="BPR1291" s="34"/>
      <c r="BPS1291" s="34"/>
      <c r="BPT1291" s="34"/>
      <c r="BPU1291" s="34"/>
      <c r="BPV1291" s="34"/>
      <c r="BPW1291" s="34"/>
      <c r="BPX1291" s="34"/>
      <c r="BPY1291" s="34"/>
      <c r="BPZ1291" s="34"/>
      <c r="BQA1291" s="34"/>
      <c r="BQB1291" s="34"/>
      <c r="BQC1291" s="34"/>
      <c r="BQD1291" s="34"/>
      <c r="BQE1291" s="34"/>
      <c r="BQF1291" s="34"/>
      <c r="BQG1291" s="34"/>
      <c r="BQH1291" s="34"/>
      <c r="BQI1291" s="34"/>
      <c r="BQJ1291" s="34"/>
      <c r="BQK1291" s="34"/>
      <c r="BQL1291" s="34"/>
      <c r="BQM1291" s="34"/>
      <c r="BQN1291" s="34"/>
      <c r="BQO1291" s="34"/>
      <c r="BQP1291" s="34"/>
      <c r="BQQ1291" s="34"/>
      <c r="BQR1291" s="34"/>
      <c r="BQS1291" s="34"/>
      <c r="BQT1291" s="34"/>
      <c r="BQU1291" s="34"/>
      <c r="BQV1291" s="34"/>
      <c r="BQW1291" s="34"/>
      <c r="BQX1291" s="34"/>
      <c r="BQY1291" s="34"/>
      <c r="BQZ1291" s="34"/>
      <c r="BRA1291" s="34"/>
      <c r="BRB1291" s="34"/>
      <c r="BRC1291" s="34"/>
      <c r="BRD1291" s="34"/>
      <c r="BRE1291" s="34"/>
      <c r="BRF1291" s="34"/>
      <c r="BRG1291" s="34"/>
      <c r="BRH1291" s="34"/>
      <c r="BRI1291" s="34"/>
      <c r="BRJ1291" s="34"/>
      <c r="BRK1291" s="34"/>
      <c r="BRL1291" s="34"/>
      <c r="BRM1291" s="34"/>
      <c r="BRN1291" s="34"/>
      <c r="BRO1291" s="34"/>
      <c r="BRP1291" s="34"/>
      <c r="BRQ1291" s="34"/>
      <c r="BRR1291" s="34"/>
      <c r="BRS1291" s="34"/>
      <c r="BRT1291" s="34"/>
      <c r="BRU1291" s="34"/>
      <c r="BRV1291" s="34"/>
      <c r="BRW1291" s="34"/>
      <c r="BRX1291" s="34"/>
      <c r="BRY1291" s="34"/>
      <c r="BRZ1291" s="34"/>
      <c r="BSA1291" s="34"/>
      <c r="BSB1291" s="34"/>
      <c r="BSC1291" s="34"/>
      <c r="BSD1291" s="34"/>
      <c r="BSE1291" s="34"/>
      <c r="BSF1291" s="34"/>
      <c r="BSG1291" s="34"/>
      <c r="BSH1291" s="34"/>
      <c r="BSI1291" s="34"/>
      <c r="BSJ1291" s="34"/>
      <c r="BSK1291" s="34"/>
      <c r="BSL1291" s="34"/>
      <c r="BSM1291" s="34"/>
      <c r="BSN1291" s="34"/>
      <c r="BSO1291" s="34"/>
      <c r="BSP1291" s="34"/>
      <c r="BSQ1291" s="34"/>
      <c r="BSR1291" s="34"/>
      <c r="BSS1291" s="34"/>
      <c r="BST1291" s="34"/>
      <c r="BSU1291" s="34"/>
      <c r="BSV1291" s="34"/>
      <c r="BSW1291" s="34"/>
      <c r="BSX1291" s="34"/>
      <c r="BSY1291" s="34"/>
      <c r="BSZ1291" s="34"/>
      <c r="BTA1291" s="34"/>
      <c r="BTB1291" s="34"/>
      <c r="BTC1291" s="34"/>
      <c r="BTD1291" s="34"/>
      <c r="BTE1291" s="34"/>
      <c r="BTF1291" s="34"/>
      <c r="BTG1291" s="34"/>
      <c r="BTH1291" s="34"/>
      <c r="BTI1291" s="34"/>
      <c r="BTJ1291" s="34"/>
      <c r="BTK1291" s="34"/>
      <c r="BTL1291" s="34"/>
      <c r="BTM1291" s="34"/>
      <c r="BTN1291" s="34"/>
      <c r="BTO1291" s="34"/>
      <c r="BTP1291" s="34"/>
      <c r="BTQ1291" s="34"/>
      <c r="BTR1291" s="34"/>
      <c r="BTS1291" s="34"/>
      <c r="BTT1291" s="34"/>
      <c r="BTU1291" s="34"/>
      <c r="BTV1291" s="34"/>
      <c r="BTW1291" s="34"/>
      <c r="BTX1291" s="34"/>
      <c r="BTY1291" s="34"/>
      <c r="BTZ1291" s="34"/>
      <c r="BUA1291" s="34"/>
      <c r="BUB1291" s="34"/>
      <c r="BUC1291" s="34"/>
      <c r="BUD1291" s="34"/>
      <c r="BUE1291" s="34"/>
      <c r="BUF1291" s="34"/>
      <c r="BUG1291" s="34"/>
      <c r="BUH1291" s="34"/>
      <c r="BUI1291" s="34"/>
      <c r="BUJ1291" s="34"/>
      <c r="BUK1291" s="34"/>
      <c r="BUL1291" s="34"/>
      <c r="BUM1291" s="34"/>
      <c r="BUN1291" s="34"/>
      <c r="BUO1291" s="34"/>
      <c r="BUP1291" s="34"/>
      <c r="BUQ1291" s="34"/>
      <c r="BUR1291" s="34"/>
      <c r="BUS1291" s="34"/>
      <c r="BUT1291" s="34"/>
      <c r="BUU1291" s="34"/>
      <c r="BUV1291" s="34"/>
      <c r="BUW1291" s="34"/>
      <c r="BUX1291" s="34"/>
      <c r="BUY1291" s="34"/>
      <c r="BUZ1291" s="34"/>
      <c r="BVA1291" s="34"/>
      <c r="BVB1291" s="34"/>
      <c r="BVC1291" s="34"/>
      <c r="BVD1291" s="34"/>
      <c r="BVE1291" s="34"/>
      <c r="BVF1291" s="34"/>
      <c r="BVG1291" s="34"/>
      <c r="BVH1291" s="34"/>
      <c r="BVI1291" s="34"/>
      <c r="BVJ1291" s="34"/>
      <c r="BVK1291" s="34"/>
      <c r="BVL1291" s="34"/>
      <c r="BVM1291" s="34"/>
      <c r="BVN1291" s="34"/>
      <c r="BVO1291" s="34"/>
      <c r="BVP1291" s="34"/>
      <c r="BVQ1291" s="34"/>
      <c r="BVR1291" s="34"/>
      <c r="BVS1291" s="34"/>
      <c r="BVT1291" s="34"/>
      <c r="BVU1291" s="34"/>
      <c r="BVV1291" s="34"/>
      <c r="BVW1291" s="34"/>
      <c r="BVX1291" s="34"/>
      <c r="BVY1291" s="34"/>
      <c r="BVZ1291" s="34"/>
      <c r="BWA1291" s="34"/>
      <c r="BWB1291" s="34"/>
      <c r="BWC1291" s="34"/>
      <c r="BWD1291" s="34"/>
      <c r="BWE1291" s="34"/>
      <c r="BWF1291" s="34"/>
      <c r="BWG1291" s="34"/>
      <c r="BWH1291" s="34"/>
      <c r="BWI1291" s="34"/>
      <c r="BWJ1291" s="34"/>
      <c r="BWK1291" s="34"/>
      <c r="BWL1291" s="34"/>
      <c r="BWM1291" s="34"/>
      <c r="BWN1291" s="34"/>
      <c r="BWO1291" s="34"/>
      <c r="BWP1291" s="34"/>
      <c r="BWQ1291" s="34"/>
      <c r="BWR1291" s="34"/>
      <c r="BWS1291" s="34"/>
      <c r="BWT1291" s="34"/>
      <c r="BWU1291" s="34"/>
      <c r="BWV1291" s="34"/>
      <c r="BWW1291" s="34"/>
      <c r="BWX1291" s="34"/>
      <c r="BWY1291" s="34"/>
      <c r="BWZ1291" s="34"/>
      <c r="BXA1291" s="34"/>
      <c r="BXB1291" s="34"/>
      <c r="BXC1291" s="34"/>
      <c r="BXD1291" s="34"/>
      <c r="BXE1291" s="34"/>
      <c r="BXF1291" s="34"/>
      <c r="BXG1291" s="34"/>
      <c r="BXH1291" s="34"/>
      <c r="BXI1291" s="34"/>
      <c r="BXJ1291" s="34"/>
      <c r="BXK1291" s="34"/>
      <c r="BXL1291" s="34"/>
      <c r="BXM1291" s="34"/>
      <c r="BXN1291" s="34"/>
      <c r="BXO1291" s="34"/>
      <c r="BXP1291" s="34"/>
      <c r="BXQ1291" s="34"/>
      <c r="BXR1291" s="34"/>
      <c r="BXS1291" s="34"/>
      <c r="BXT1291" s="34"/>
      <c r="BXU1291" s="34"/>
      <c r="BXV1291" s="34"/>
      <c r="BXW1291" s="34"/>
      <c r="BXX1291" s="34"/>
      <c r="BXY1291" s="34"/>
      <c r="BXZ1291" s="34"/>
      <c r="BYA1291" s="34"/>
      <c r="BYB1291" s="34"/>
      <c r="BYC1291" s="34"/>
      <c r="BYD1291" s="34"/>
      <c r="BYE1291" s="34"/>
      <c r="BYF1291" s="34"/>
      <c r="BYG1291" s="34"/>
      <c r="BYH1291" s="34"/>
      <c r="BYI1291" s="34"/>
      <c r="BYJ1291" s="34"/>
      <c r="BYK1291" s="34"/>
      <c r="BYL1291" s="34"/>
      <c r="BYM1291" s="34"/>
      <c r="BYN1291" s="34"/>
      <c r="BYO1291" s="34"/>
      <c r="BYP1291" s="34"/>
      <c r="BYQ1291" s="34"/>
      <c r="BYR1291" s="34"/>
      <c r="BYS1291" s="34"/>
      <c r="BYT1291" s="34"/>
      <c r="BYU1291" s="34"/>
      <c r="BYV1291" s="34"/>
      <c r="BYW1291" s="34"/>
      <c r="BYX1291" s="34"/>
      <c r="BYY1291" s="34"/>
      <c r="BYZ1291" s="34"/>
      <c r="BZA1291" s="34"/>
      <c r="BZB1291" s="34"/>
      <c r="BZC1291" s="34"/>
      <c r="BZD1291" s="34"/>
      <c r="BZE1291" s="34"/>
      <c r="BZF1291" s="34"/>
      <c r="BZG1291" s="34"/>
      <c r="BZH1291" s="34"/>
      <c r="BZI1291" s="34"/>
      <c r="BZJ1291" s="34"/>
      <c r="BZK1291" s="34"/>
      <c r="BZL1291" s="34"/>
      <c r="BZM1291" s="34"/>
      <c r="BZN1291" s="34"/>
      <c r="BZO1291" s="34"/>
      <c r="BZP1291" s="34"/>
      <c r="BZQ1291" s="34"/>
      <c r="BZR1291" s="34"/>
      <c r="BZS1291" s="34"/>
      <c r="BZT1291" s="34"/>
      <c r="BZU1291" s="34"/>
      <c r="BZV1291" s="34"/>
      <c r="BZW1291" s="34"/>
      <c r="BZX1291" s="34"/>
      <c r="BZY1291" s="34"/>
      <c r="BZZ1291" s="34"/>
      <c r="CAA1291" s="34"/>
      <c r="CAB1291" s="34"/>
      <c r="CAC1291" s="34"/>
      <c r="CAD1291" s="34"/>
      <c r="CAE1291" s="34"/>
      <c r="CAF1291" s="34"/>
      <c r="CAG1291" s="34"/>
      <c r="CAH1291" s="34"/>
      <c r="CAI1291" s="34"/>
      <c r="CAJ1291" s="34"/>
      <c r="CAK1291" s="34"/>
      <c r="CAL1291" s="34"/>
      <c r="CAM1291" s="34"/>
      <c r="CAN1291" s="34"/>
      <c r="CAO1291" s="34"/>
      <c r="CAP1291" s="34"/>
      <c r="CAQ1291" s="34"/>
      <c r="CAR1291" s="34"/>
      <c r="CAS1291" s="34"/>
      <c r="CAT1291" s="34"/>
      <c r="CAU1291" s="34"/>
      <c r="CAV1291" s="34"/>
      <c r="CAW1291" s="34"/>
      <c r="CAX1291" s="34"/>
      <c r="CAY1291" s="34"/>
      <c r="CAZ1291" s="34"/>
      <c r="CBA1291" s="34"/>
      <c r="CBB1291" s="34"/>
      <c r="CBC1291" s="34"/>
      <c r="CBD1291" s="34"/>
      <c r="CBE1291" s="34"/>
      <c r="CBF1291" s="34"/>
      <c r="CBG1291" s="34"/>
      <c r="CBH1291" s="34"/>
      <c r="CBI1291" s="34"/>
      <c r="CBJ1291" s="34"/>
      <c r="CBK1291" s="34"/>
      <c r="CBL1291" s="34"/>
      <c r="CBM1291" s="34"/>
      <c r="CBN1291" s="34"/>
      <c r="CBO1291" s="34"/>
      <c r="CBP1291" s="34"/>
      <c r="CBQ1291" s="34"/>
      <c r="CBR1291" s="34"/>
      <c r="CBS1291" s="34"/>
      <c r="CBT1291" s="34"/>
      <c r="CBU1291" s="34"/>
      <c r="CBV1291" s="34"/>
      <c r="CBW1291" s="34"/>
      <c r="CBX1291" s="34"/>
      <c r="CBY1291" s="34"/>
      <c r="CBZ1291" s="34"/>
      <c r="CCA1291" s="34"/>
      <c r="CCB1291" s="34"/>
      <c r="CCC1291" s="34"/>
      <c r="CCD1291" s="34"/>
      <c r="CCE1291" s="34"/>
      <c r="CCF1291" s="34"/>
      <c r="CCG1291" s="34"/>
      <c r="CCH1291" s="34"/>
      <c r="CCI1291" s="34"/>
      <c r="CCJ1291" s="34"/>
      <c r="CCK1291" s="34"/>
      <c r="CCL1291" s="34"/>
      <c r="CCM1291" s="34"/>
      <c r="CCN1291" s="34"/>
      <c r="CCO1291" s="34"/>
      <c r="CCP1291" s="34"/>
      <c r="CCQ1291" s="34"/>
      <c r="CCR1291" s="34"/>
      <c r="CCS1291" s="34"/>
      <c r="CCT1291" s="34"/>
      <c r="CCU1291" s="34"/>
      <c r="CCV1291" s="34"/>
      <c r="CCW1291" s="34"/>
      <c r="CCX1291" s="34"/>
      <c r="CCY1291" s="34"/>
      <c r="CCZ1291" s="34"/>
      <c r="CDA1291" s="34"/>
      <c r="CDB1291" s="34"/>
      <c r="CDC1291" s="34"/>
      <c r="CDD1291" s="34"/>
      <c r="CDE1291" s="34"/>
      <c r="CDF1291" s="34"/>
      <c r="CDG1291" s="34"/>
      <c r="CDH1291" s="34"/>
      <c r="CDI1291" s="34"/>
      <c r="CDJ1291" s="34"/>
      <c r="CDK1291" s="34"/>
      <c r="CDL1291" s="34"/>
      <c r="CDM1291" s="34"/>
      <c r="CDN1291" s="34"/>
      <c r="CDO1291" s="34"/>
      <c r="CDP1291" s="34"/>
      <c r="CDQ1291" s="34"/>
      <c r="CDR1291" s="34"/>
      <c r="CDS1291" s="34"/>
      <c r="CDT1291" s="34"/>
      <c r="CDU1291" s="34"/>
      <c r="CDV1291" s="34"/>
      <c r="CDW1291" s="34"/>
      <c r="CDX1291" s="34"/>
      <c r="CDY1291" s="34"/>
      <c r="CDZ1291" s="34"/>
      <c r="CEA1291" s="34"/>
      <c r="CEB1291" s="34"/>
      <c r="CEC1291" s="34"/>
      <c r="CED1291" s="34"/>
      <c r="CEE1291" s="34"/>
      <c r="CEF1291" s="34"/>
      <c r="CEG1291" s="34"/>
      <c r="CEH1291" s="34"/>
      <c r="CEI1291" s="34"/>
      <c r="CEJ1291" s="34"/>
      <c r="CEK1291" s="34"/>
      <c r="CEL1291" s="34"/>
      <c r="CEM1291" s="34"/>
      <c r="CEN1291" s="34"/>
      <c r="CEO1291" s="34"/>
      <c r="CEP1291" s="34"/>
      <c r="CEQ1291" s="34"/>
      <c r="CER1291" s="34"/>
      <c r="CES1291" s="34"/>
      <c r="CET1291" s="34"/>
      <c r="CEU1291" s="34"/>
      <c r="CEV1291" s="34"/>
      <c r="CEW1291" s="34"/>
      <c r="CEX1291" s="34"/>
      <c r="CEY1291" s="34"/>
      <c r="CEZ1291" s="34"/>
      <c r="CFA1291" s="34"/>
      <c r="CFB1291" s="34"/>
      <c r="CFC1291" s="34"/>
      <c r="CFD1291" s="34"/>
      <c r="CFE1291" s="34"/>
      <c r="CFF1291" s="34"/>
      <c r="CFG1291" s="34"/>
      <c r="CFH1291" s="34"/>
      <c r="CFI1291" s="34"/>
      <c r="CFJ1291" s="34"/>
      <c r="CFK1291" s="34"/>
      <c r="CFL1291" s="34"/>
      <c r="CFM1291" s="34"/>
      <c r="CFN1291" s="34"/>
      <c r="CFO1291" s="34"/>
      <c r="CFP1291" s="34"/>
      <c r="CFQ1291" s="34"/>
      <c r="CFR1291" s="34"/>
      <c r="CFS1291" s="34"/>
      <c r="CFT1291" s="34"/>
      <c r="CFU1291" s="34"/>
      <c r="CFV1291" s="34"/>
      <c r="CFW1291" s="34"/>
      <c r="CFX1291" s="34"/>
      <c r="CFY1291" s="34"/>
      <c r="CFZ1291" s="34"/>
      <c r="CGA1291" s="34"/>
      <c r="CGB1291" s="34"/>
      <c r="CGC1291" s="34"/>
      <c r="CGD1291" s="34"/>
      <c r="CGE1291" s="34"/>
      <c r="CGF1291" s="34"/>
      <c r="CGG1291" s="34"/>
      <c r="CGH1291" s="34"/>
      <c r="CGI1291" s="34"/>
      <c r="CGJ1291" s="34"/>
      <c r="CGK1291" s="34"/>
      <c r="CGL1291" s="34"/>
      <c r="CGM1291" s="34"/>
      <c r="CGN1291" s="34"/>
      <c r="CGO1291" s="34"/>
      <c r="CGP1291" s="34"/>
      <c r="CGQ1291" s="34"/>
      <c r="CGR1291" s="34"/>
      <c r="CGS1291" s="34"/>
      <c r="CGT1291" s="34"/>
      <c r="CGU1291" s="34"/>
      <c r="CGV1291" s="34"/>
      <c r="CGW1291" s="34"/>
      <c r="CGX1291" s="34"/>
      <c r="CGY1291" s="34"/>
      <c r="CGZ1291" s="34"/>
      <c r="CHA1291" s="34"/>
      <c r="CHB1291" s="34"/>
      <c r="CHC1291" s="34"/>
      <c r="CHD1291" s="34"/>
      <c r="CHE1291" s="34"/>
      <c r="CHF1291" s="34"/>
      <c r="CHG1291" s="34"/>
      <c r="CHH1291" s="34"/>
      <c r="CHI1291" s="34"/>
      <c r="CHJ1291" s="34"/>
      <c r="CHK1291" s="34"/>
      <c r="CHL1291" s="34"/>
      <c r="CHM1291" s="34"/>
      <c r="CHN1291" s="34"/>
      <c r="CHO1291" s="34"/>
      <c r="CHP1291" s="34"/>
      <c r="CHQ1291" s="34"/>
      <c r="CHR1291" s="34"/>
      <c r="CHS1291" s="34"/>
      <c r="CHT1291" s="34"/>
      <c r="CHU1291" s="34"/>
      <c r="CHV1291" s="34"/>
      <c r="CHW1291" s="34"/>
      <c r="CHX1291" s="34"/>
      <c r="CHY1291" s="34"/>
      <c r="CHZ1291" s="34"/>
      <c r="CIA1291" s="34"/>
      <c r="CIB1291" s="34"/>
      <c r="CIC1291" s="34"/>
      <c r="CID1291" s="34"/>
      <c r="CIE1291" s="34"/>
      <c r="CIF1291" s="34"/>
      <c r="CIG1291" s="34"/>
      <c r="CIH1291" s="34"/>
      <c r="CII1291" s="34"/>
      <c r="CIJ1291" s="34"/>
      <c r="CIK1291" s="34"/>
      <c r="CIL1291" s="34"/>
      <c r="CIM1291" s="34"/>
      <c r="CIN1291" s="34"/>
      <c r="CIO1291" s="34"/>
      <c r="CIP1291" s="34"/>
      <c r="CIQ1291" s="34"/>
      <c r="CIR1291" s="34"/>
      <c r="CIS1291" s="34"/>
      <c r="CIT1291" s="34"/>
      <c r="CIU1291" s="34"/>
      <c r="CIV1291" s="34"/>
      <c r="CIW1291" s="34"/>
      <c r="CIX1291" s="34"/>
      <c r="CIY1291" s="34"/>
      <c r="CIZ1291" s="34"/>
      <c r="CJA1291" s="34"/>
      <c r="CJB1291" s="34"/>
      <c r="CJC1291" s="34"/>
      <c r="CJD1291" s="34"/>
      <c r="CJE1291" s="34"/>
      <c r="CJF1291" s="34"/>
      <c r="CJG1291" s="34"/>
      <c r="CJH1291" s="34"/>
      <c r="CJI1291" s="34"/>
      <c r="CJJ1291" s="34"/>
      <c r="CJK1291" s="34"/>
      <c r="CJL1291" s="34"/>
      <c r="CJM1291" s="34"/>
      <c r="CJN1291" s="34"/>
      <c r="CJO1291" s="34"/>
      <c r="CJP1291" s="34"/>
      <c r="CJQ1291" s="34"/>
      <c r="CJR1291" s="34"/>
      <c r="CJS1291" s="34"/>
      <c r="CJT1291" s="34"/>
      <c r="CJU1291" s="34"/>
      <c r="CJV1291" s="34"/>
      <c r="CJW1291" s="34"/>
      <c r="CJX1291" s="34"/>
      <c r="CJY1291" s="34"/>
      <c r="CJZ1291" s="34"/>
      <c r="CKA1291" s="34"/>
      <c r="CKB1291" s="34"/>
      <c r="CKC1291" s="34"/>
      <c r="CKD1291" s="34"/>
      <c r="CKE1291" s="34"/>
      <c r="CKF1291" s="34"/>
      <c r="CKG1291" s="34"/>
      <c r="CKH1291" s="34"/>
      <c r="CKI1291" s="34"/>
      <c r="CKJ1291" s="34"/>
      <c r="CKK1291" s="34"/>
      <c r="CKL1291" s="34"/>
      <c r="CKM1291" s="34"/>
      <c r="CKN1291" s="34"/>
      <c r="CKO1291" s="34"/>
      <c r="CKP1291" s="34"/>
      <c r="CKQ1291" s="34"/>
      <c r="CKR1291" s="34"/>
      <c r="CKS1291" s="34"/>
      <c r="CKT1291" s="34"/>
      <c r="CKU1291" s="34"/>
      <c r="CKV1291" s="34"/>
      <c r="CKW1291" s="34"/>
      <c r="CKX1291" s="34"/>
      <c r="CKY1291" s="34"/>
      <c r="CKZ1291" s="34"/>
      <c r="CLA1291" s="34"/>
      <c r="CLB1291" s="34"/>
      <c r="CLC1291" s="34"/>
      <c r="CLD1291" s="34"/>
      <c r="CLE1291" s="34"/>
      <c r="CLF1291" s="34"/>
      <c r="CLG1291" s="34"/>
      <c r="CLH1291" s="34"/>
      <c r="CLI1291" s="34"/>
      <c r="CLJ1291" s="34"/>
      <c r="CLK1291" s="34"/>
      <c r="CLL1291" s="34"/>
      <c r="CLM1291" s="34"/>
      <c r="CLN1291" s="34"/>
      <c r="CLO1291" s="34"/>
      <c r="CLP1291" s="34"/>
      <c r="CLQ1291" s="34"/>
      <c r="CLR1291" s="34"/>
      <c r="CLS1291" s="34"/>
      <c r="CLT1291" s="34"/>
      <c r="CLU1291" s="34"/>
      <c r="CLV1291" s="34"/>
      <c r="CLW1291" s="34"/>
      <c r="CLX1291" s="34"/>
      <c r="CLY1291" s="34"/>
      <c r="CLZ1291" s="34"/>
      <c r="CMA1291" s="34"/>
      <c r="CMB1291" s="34"/>
      <c r="CMC1291" s="34"/>
      <c r="CMD1291" s="34"/>
      <c r="CME1291" s="34"/>
      <c r="CMF1291" s="34"/>
      <c r="CMG1291" s="34"/>
      <c r="CMH1291" s="34"/>
      <c r="CMI1291" s="34"/>
      <c r="CMJ1291" s="34"/>
      <c r="CMK1291" s="34"/>
      <c r="CML1291" s="34"/>
      <c r="CMM1291" s="34"/>
      <c r="CMN1291" s="34"/>
      <c r="CMO1291" s="34"/>
      <c r="CMP1291" s="34"/>
      <c r="CMQ1291" s="34"/>
      <c r="CMR1291" s="34"/>
      <c r="CMS1291" s="34"/>
      <c r="CMT1291" s="34"/>
      <c r="CMU1291" s="34"/>
      <c r="CMV1291" s="34"/>
      <c r="CMW1291" s="34"/>
      <c r="CMX1291" s="34"/>
      <c r="CMY1291" s="34"/>
      <c r="CMZ1291" s="34"/>
      <c r="CNA1291" s="34"/>
      <c r="CNB1291" s="34"/>
      <c r="CNC1291" s="34"/>
      <c r="CND1291" s="34"/>
      <c r="CNE1291" s="34"/>
      <c r="CNF1291" s="34"/>
      <c r="CNG1291" s="34"/>
      <c r="CNH1291" s="34"/>
      <c r="CNI1291" s="34"/>
      <c r="CNJ1291" s="34"/>
      <c r="CNK1291" s="34"/>
      <c r="CNL1291" s="34"/>
      <c r="CNM1291" s="34"/>
      <c r="CNN1291" s="34"/>
      <c r="CNO1291" s="34"/>
      <c r="CNP1291" s="34"/>
      <c r="CNQ1291" s="34"/>
      <c r="CNR1291" s="34"/>
      <c r="CNS1291" s="34"/>
      <c r="CNT1291" s="34"/>
      <c r="CNU1291" s="34"/>
      <c r="CNV1291" s="34"/>
      <c r="CNW1291" s="34"/>
      <c r="CNX1291" s="34"/>
      <c r="CNY1291" s="34"/>
      <c r="CNZ1291" s="34"/>
      <c r="COA1291" s="34"/>
      <c r="COB1291" s="34"/>
      <c r="COC1291" s="34"/>
      <c r="COD1291" s="34"/>
      <c r="COE1291" s="34"/>
      <c r="COF1291" s="34"/>
      <c r="COG1291" s="34"/>
      <c r="COH1291" s="34"/>
      <c r="COI1291" s="34"/>
      <c r="COJ1291" s="34"/>
      <c r="COK1291" s="34"/>
      <c r="COL1291" s="34"/>
      <c r="COM1291" s="34"/>
      <c r="CON1291" s="34"/>
      <c r="COO1291" s="34"/>
      <c r="COP1291" s="34"/>
      <c r="COQ1291" s="34"/>
      <c r="COR1291" s="34"/>
      <c r="COS1291" s="34"/>
      <c r="COT1291" s="34"/>
      <c r="COU1291" s="34"/>
      <c r="COV1291" s="34"/>
      <c r="COW1291" s="34"/>
      <c r="COX1291" s="34"/>
      <c r="COY1291" s="34"/>
      <c r="COZ1291" s="34"/>
      <c r="CPA1291" s="34"/>
      <c r="CPB1291" s="34"/>
      <c r="CPC1291" s="34"/>
      <c r="CPD1291" s="34"/>
      <c r="CPE1291" s="34"/>
      <c r="CPF1291" s="34"/>
      <c r="CPG1291" s="34"/>
      <c r="CPH1291" s="34"/>
      <c r="CPI1291" s="34"/>
      <c r="CPJ1291" s="34"/>
      <c r="CPK1291" s="34"/>
      <c r="CPL1291" s="34"/>
      <c r="CPM1291" s="34"/>
      <c r="CPN1291" s="34"/>
      <c r="CPO1291" s="34"/>
      <c r="CPP1291" s="34"/>
      <c r="CPQ1291" s="34"/>
      <c r="CPR1291" s="34"/>
      <c r="CPS1291" s="34"/>
      <c r="CPT1291" s="34"/>
      <c r="CPU1291" s="34"/>
      <c r="CPV1291" s="34"/>
      <c r="CPW1291" s="34"/>
      <c r="CPX1291" s="34"/>
      <c r="CPY1291" s="34"/>
      <c r="CPZ1291" s="34"/>
      <c r="CQA1291" s="34"/>
      <c r="CQB1291" s="34"/>
      <c r="CQC1291" s="34"/>
      <c r="CQD1291" s="34"/>
      <c r="CQE1291" s="34"/>
      <c r="CQF1291" s="34"/>
      <c r="CQG1291" s="34"/>
      <c r="CQH1291" s="34"/>
      <c r="CQI1291" s="34"/>
      <c r="CQJ1291" s="34"/>
      <c r="CQK1291" s="34"/>
      <c r="CQL1291" s="34"/>
      <c r="CQM1291" s="34"/>
      <c r="CQN1291" s="34"/>
      <c r="CQO1291" s="34"/>
      <c r="CQP1291" s="34"/>
      <c r="CQQ1291" s="34"/>
      <c r="CQR1291" s="34"/>
      <c r="CQS1291" s="34"/>
      <c r="CQT1291" s="34"/>
      <c r="CQU1291" s="34"/>
      <c r="CQV1291" s="34"/>
      <c r="CQW1291" s="34"/>
      <c r="CQX1291" s="34"/>
      <c r="CQY1291" s="34"/>
      <c r="CQZ1291" s="34"/>
      <c r="CRA1291" s="34"/>
      <c r="CRB1291" s="34"/>
      <c r="CRC1291" s="34"/>
      <c r="CRD1291" s="34"/>
      <c r="CRE1291" s="34"/>
      <c r="CRF1291" s="34"/>
      <c r="CRG1291" s="34"/>
      <c r="CRH1291" s="34"/>
      <c r="CRI1291" s="34"/>
      <c r="CRJ1291" s="34"/>
      <c r="CRK1291" s="34"/>
      <c r="CRL1291" s="34"/>
      <c r="CRM1291" s="34"/>
      <c r="CRN1291" s="34"/>
      <c r="CRO1291" s="34"/>
      <c r="CRP1291" s="34"/>
      <c r="CRQ1291" s="34"/>
      <c r="CRR1291" s="34"/>
      <c r="CRS1291" s="34"/>
      <c r="CRT1291" s="34"/>
      <c r="CRU1291" s="34"/>
      <c r="CRV1291" s="34"/>
      <c r="CRW1291" s="34"/>
      <c r="CRX1291" s="34"/>
      <c r="CRY1291" s="34"/>
      <c r="CRZ1291" s="34"/>
      <c r="CSA1291" s="34"/>
      <c r="CSB1291" s="34"/>
      <c r="CSC1291" s="34"/>
      <c r="CSD1291" s="34"/>
      <c r="CSE1291" s="34"/>
      <c r="CSF1291" s="34"/>
      <c r="CSG1291" s="34"/>
      <c r="CSH1291" s="34"/>
      <c r="CSI1291" s="34"/>
      <c r="CSJ1291" s="34"/>
      <c r="CSK1291" s="34"/>
      <c r="CSL1291" s="34"/>
      <c r="CSM1291" s="34"/>
      <c r="CSN1291" s="34"/>
      <c r="CSO1291" s="34"/>
      <c r="CSP1291" s="34"/>
      <c r="CSQ1291" s="34"/>
      <c r="CSR1291" s="34"/>
      <c r="CSS1291" s="34"/>
      <c r="CST1291" s="34"/>
      <c r="CSU1291" s="34"/>
      <c r="CSV1291" s="34"/>
      <c r="CSW1291" s="34"/>
      <c r="CSX1291" s="34"/>
      <c r="CSY1291" s="34"/>
      <c r="CSZ1291" s="34"/>
      <c r="CTA1291" s="34"/>
      <c r="CTB1291" s="34"/>
      <c r="CTC1291" s="34"/>
      <c r="CTD1291" s="34"/>
      <c r="CTE1291" s="34"/>
      <c r="CTF1291" s="34"/>
      <c r="CTG1291" s="34"/>
      <c r="CTH1291" s="34"/>
      <c r="CTI1291" s="34"/>
      <c r="CTJ1291" s="34"/>
      <c r="CTK1291" s="34"/>
      <c r="CTL1291" s="34"/>
      <c r="CTM1291" s="34"/>
      <c r="CTN1291" s="34"/>
      <c r="CTO1291" s="34"/>
      <c r="CTP1291" s="34"/>
      <c r="CTQ1291" s="34"/>
      <c r="CTR1291" s="34"/>
      <c r="CTS1291" s="34"/>
      <c r="CTT1291" s="34"/>
      <c r="CTU1291" s="34"/>
      <c r="CTV1291" s="34"/>
      <c r="CTW1291" s="34"/>
      <c r="CTX1291" s="34"/>
      <c r="CTY1291" s="34"/>
      <c r="CTZ1291" s="34"/>
      <c r="CUA1291" s="34"/>
      <c r="CUB1291" s="34"/>
      <c r="CUC1291" s="34"/>
      <c r="CUD1291" s="34"/>
      <c r="CUE1291" s="34"/>
      <c r="CUF1291" s="34"/>
      <c r="CUG1291" s="34"/>
      <c r="CUH1291" s="34"/>
      <c r="CUI1291" s="34"/>
      <c r="CUJ1291" s="34"/>
      <c r="CUK1291" s="34"/>
      <c r="CUL1291" s="34"/>
      <c r="CUM1291" s="34"/>
      <c r="CUN1291" s="34"/>
      <c r="CUO1291" s="34"/>
      <c r="CUP1291" s="34"/>
      <c r="CUQ1291" s="34"/>
      <c r="CUR1291" s="34"/>
      <c r="CUS1291" s="34"/>
      <c r="CUT1291" s="34"/>
      <c r="CUU1291" s="34"/>
      <c r="CUV1291" s="34"/>
      <c r="CUW1291" s="34"/>
      <c r="CUX1291" s="34"/>
      <c r="CUY1291" s="34"/>
      <c r="CUZ1291" s="34"/>
      <c r="CVA1291" s="34"/>
      <c r="CVB1291" s="34"/>
      <c r="CVC1291" s="34"/>
      <c r="CVD1291" s="34"/>
      <c r="CVE1291" s="34"/>
      <c r="CVF1291" s="34"/>
      <c r="CVG1291" s="34"/>
      <c r="CVH1291" s="34"/>
      <c r="CVI1291" s="34"/>
      <c r="CVJ1291" s="34"/>
      <c r="CVK1291" s="34"/>
      <c r="CVL1291" s="34"/>
      <c r="CVM1291" s="34"/>
      <c r="CVN1291" s="34"/>
      <c r="CVO1291" s="34"/>
      <c r="CVP1291" s="34"/>
      <c r="CVQ1291" s="34"/>
      <c r="CVR1291" s="34"/>
      <c r="CVS1291" s="34"/>
      <c r="CVT1291" s="34"/>
      <c r="CVU1291" s="34"/>
      <c r="CVV1291" s="34"/>
      <c r="CVW1291" s="34"/>
      <c r="CVX1291" s="34"/>
      <c r="CVY1291" s="34"/>
      <c r="CVZ1291" s="34"/>
      <c r="CWA1291" s="34"/>
      <c r="CWB1291" s="34"/>
      <c r="CWC1291" s="34"/>
      <c r="CWD1291" s="34"/>
      <c r="CWE1291" s="34"/>
      <c r="CWF1291" s="34"/>
      <c r="CWG1291" s="34"/>
      <c r="CWH1291" s="34"/>
      <c r="CWI1291" s="34"/>
      <c r="CWJ1291" s="34"/>
      <c r="CWK1291" s="34"/>
      <c r="CWL1291" s="34"/>
      <c r="CWM1291" s="34"/>
      <c r="CWN1291" s="34"/>
      <c r="CWO1291" s="34"/>
      <c r="CWP1291" s="34"/>
      <c r="CWQ1291" s="34"/>
      <c r="CWR1291" s="34"/>
      <c r="CWS1291" s="34"/>
      <c r="CWT1291" s="34"/>
      <c r="CWU1291" s="34"/>
      <c r="CWV1291" s="34"/>
      <c r="CWW1291" s="34"/>
      <c r="CWX1291" s="34"/>
      <c r="CWY1291" s="34"/>
      <c r="CWZ1291" s="34"/>
      <c r="CXA1291" s="34"/>
      <c r="CXB1291" s="34"/>
      <c r="CXC1291" s="34"/>
      <c r="CXD1291" s="34"/>
      <c r="CXE1291" s="34"/>
      <c r="CXF1291" s="34"/>
      <c r="CXG1291" s="34"/>
      <c r="CXH1291" s="34"/>
      <c r="CXI1291" s="34"/>
      <c r="CXJ1291" s="34"/>
      <c r="CXK1291" s="34"/>
      <c r="CXL1291" s="34"/>
      <c r="CXM1291" s="34"/>
      <c r="CXN1291" s="34"/>
      <c r="CXO1291" s="34"/>
      <c r="CXP1291" s="34"/>
      <c r="CXQ1291" s="34"/>
      <c r="CXR1291" s="34"/>
      <c r="CXS1291" s="34"/>
      <c r="CXT1291" s="34"/>
      <c r="CXU1291" s="34"/>
      <c r="CXV1291" s="34"/>
      <c r="CXW1291" s="34"/>
      <c r="CXX1291" s="34"/>
      <c r="CXY1291" s="34"/>
      <c r="CXZ1291" s="34"/>
      <c r="CYA1291" s="34"/>
      <c r="CYB1291" s="34"/>
      <c r="CYC1291" s="34"/>
      <c r="CYD1291" s="34"/>
      <c r="CYE1291" s="34"/>
      <c r="CYF1291" s="34"/>
      <c r="CYG1291" s="34"/>
      <c r="CYH1291" s="34"/>
      <c r="CYI1291" s="34"/>
      <c r="CYJ1291" s="34"/>
      <c r="CYK1291" s="34"/>
      <c r="CYL1291" s="34"/>
      <c r="CYM1291" s="34"/>
      <c r="CYN1291" s="34"/>
      <c r="CYO1291" s="34"/>
      <c r="CYP1291" s="34"/>
      <c r="CYQ1291" s="34"/>
      <c r="CYR1291" s="34"/>
      <c r="CYS1291" s="34"/>
      <c r="CYT1291" s="34"/>
      <c r="CYU1291" s="34"/>
      <c r="CYV1291" s="34"/>
      <c r="CYW1291" s="34"/>
      <c r="CYX1291" s="34"/>
      <c r="CYY1291" s="34"/>
      <c r="CYZ1291" s="34"/>
      <c r="CZA1291" s="34"/>
      <c r="CZB1291" s="34"/>
      <c r="CZC1291" s="34"/>
      <c r="CZD1291" s="34"/>
      <c r="CZE1291" s="34"/>
      <c r="CZF1291" s="34"/>
      <c r="CZG1291" s="34"/>
      <c r="CZH1291" s="34"/>
      <c r="CZI1291" s="34"/>
      <c r="CZJ1291" s="34"/>
      <c r="CZK1291" s="34"/>
      <c r="CZL1291" s="34"/>
      <c r="CZM1291" s="34"/>
      <c r="CZN1291" s="34"/>
      <c r="CZO1291" s="34"/>
      <c r="CZP1291" s="34"/>
      <c r="CZQ1291" s="34"/>
      <c r="CZR1291" s="34"/>
      <c r="CZS1291" s="34"/>
      <c r="CZT1291" s="34"/>
      <c r="CZU1291" s="34"/>
      <c r="CZV1291" s="34"/>
      <c r="CZW1291" s="34"/>
      <c r="CZX1291" s="34"/>
      <c r="CZY1291" s="34"/>
      <c r="CZZ1291" s="34"/>
      <c r="DAA1291" s="34"/>
      <c r="DAB1291" s="34"/>
      <c r="DAC1291" s="34"/>
      <c r="DAD1291" s="34"/>
      <c r="DAE1291" s="34"/>
      <c r="DAF1291" s="34"/>
      <c r="DAG1291" s="34"/>
      <c r="DAH1291" s="34"/>
      <c r="DAI1291" s="34"/>
      <c r="DAJ1291" s="34"/>
      <c r="DAK1291" s="34"/>
      <c r="DAL1291" s="34"/>
      <c r="DAM1291" s="34"/>
      <c r="DAN1291" s="34"/>
      <c r="DAO1291" s="34"/>
      <c r="DAP1291" s="34"/>
      <c r="DAQ1291" s="34"/>
      <c r="DAR1291" s="34"/>
      <c r="DAS1291" s="34"/>
      <c r="DAT1291" s="34"/>
      <c r="DAU1291" s="34"/>
      <c r="DAV1291" s="34"/>
      <c r="DAW1291" s="34"/>
      <c r="DAX1291" s="34"/>
      <c r="DAY1291" s="34"/>
      <c r="DAZ1291" s="34"/>
      <c r="DBA1291" s="34"/>
      <c r="DBB1291" s="34"/>
      <c r="DBC1291" s="34"/>
      <c r="DBD1291" s="34"/>
      <c r="DBE1291" s="34"/>
      <c r="DBF1291" s="34"/>
      <c r="DBG1291" s="34"/>
      <c r="DBH1291" s="34"/>
      <c r="DBI1291" s="34"/>
      <c r="DBJ1291" s="34"/>
      <c r="DBK1291" s="34"/>
      <c r="DBL1291" s="34"/>
      <c r="DBM1291" s="34"/>
      <c r="DBN1291" s="34"/>
      <c r="DBO1291" s="34"/>
      <c r="DBP1291" s="34"/>
      <c r="DBQ1291" s="34"/>
      <c r="DBR1291" s="34"/>
      <c r="DBS1291" s="34"/>
      <c r="DBT1291" s="34"/>
      <c r="DBU1291" s="34"/>
      <c r="DBV1291" s="34"/>
      <c r="DBW1291" s="34"/>
      <c r="DBX1291" s="34"/>
      <c r="DBY1291" s="34"/>
      <c r="DBZ1291" s="34"/>
      <c r="DCA1291" s="34"/>
      <c r="DCB1291" s="34"/>
      <c r="DCC1291" s="34"/>
      <c r="DCD1291" s="34"/>
      <c r="DCE1291" s="34"/>
      <c r="DCF1291" s="34"/>
      <c r="DCG1291" s="34"/>
      <c r="DCH1291" s="34"/>
      <c r="DCI1291" s="34"/>
      <c r="DCJ1291" s="34"/>
      <c r="DCK1291" s="34"/>
      <c r="DCL1291" s="34"/>
      <c r="DCM1291" s="34"/>
      <c r="DCN1291" s="34"/>
      <c r="DCO1291" s="34"/>
      <c r="DCP1291" s="34"/>
      <c r="DCQ1291" s="34"/>
      <c r="DCR1291" s="34"/>
      <c r="DCS1291" s="34"/>
      <c r="DCT1291" s="34"/>
      <c r="DCU1291" s="34"/>
      <c r="DCV1291" s="34"/>
      <c r="DCW1291" s="34"/>
      <c r="DCX1291" s="34"/>
      <c r="DCY1291" s="34"/>
      <c r="DCZ1291" s="34"/>
      <c r="DDA1291" s="34"/>
      <c r="DDB1291" s="34"/>
      <c r="DDC1291" s="34"/>
      <c r="DDD1291" s="34"/>
      <c r="DDE1291" s="34"/>
      <c r="DDF1291" s="34"/>
      <c r="DDG1291" s="34"/>
      <c r="DDH1291" s="34"/>
      <c r="DDI1291" s="34"/>
      <c r="DDJ1291" s="34"/>
      <c r="DDK1291" s="34"/>
      <c r="DDL1291" s="34"/>
      <c r="DDM1291" s="34"/>
      <c r="DDN1291" s="34"/>
      <c r="DDO1291" s="34"/>
      <c r="DDP1291" s="34"/>
      <c r="DDQ1291" s="34"/>
      <c r="DDR1291" s="34"/>
      <c r="DDS1291" s="34"/>
      <c r="DDT1291" s="34"/>
      <c r="DDU1291" s="34"/>
      <c r="DDV1291" s="34"/>
      <c r="DDW1291" s="34"/>
      <c r="DDX1291" s="34"/>
      <c r="DDY1291" s="34"/>
      <c r="DDZ1291" s="34"/>
      <c r="DEA1291" s="34"/>
      <c r="DEB1291" s="34"/>
      <c r="DEC1291" s="34"/>
      <c r="DED1291" s="34"/>
      <c r="DEE1291" s="34"/>
      <c r="DEF1291" s="34"/>
      <c r="DEG1291" s="34"/>
      <c r="DEH1291" s="34"/>
      <c r="DEI1291" s="34"/>
      <c r="DEJ1291" s="34"/>
      <c r="DEK1291" s="34"/>
      <c r="DEL1291" s="34"/>
      <c r="DEM1291" s="34"/>
      <c r="DEN1291" s="34"/>
      <c r="DEO1291" s="34"/>
      <c r="DEP1291" s="34"/>
      <c r="DEQ1291" s="34"/>
      <c r="DER1291" s="34"/>
      <c r="DES1291" s="34"/>
      <c r="DET1291" s="34"/>
      <c r="DEU1291" s="34"/>
      <c r="DEV1291" s="34"/>
      <c r="DEW1291" s="34"/>
      <c r="DEX1291" s="34"/>
      <c r="DEY1291" s="34"/>
      <c r="DEZ1291" s="34"/>
      <c r="DFA1291" s="34"/>
      <c r="DFB1291" s="34"/>
      <c r="DFC1291" s="34"/>
      <c r="DFD1291" s="34"/>
      <c r="DFE1291" s="34"/>
      <c r="DFF1291" s="34"/>
      <c r="DFG1291" s="34"/>
      <c r="DFH1291" s="34"/>
      <c r="DFI1291" s="34"/>
      <c r="DFJ1291" s="34"/>
      <c r="DFK1291" s="34"/>
      <c r="DFL1291" s="34"/>
      <c r="DFM1291" s="34"/>
      <c r="DFN1291" s="34"/>
      <c r="DFO1291" s="34"/>
      <c r="DFP1291" s="34"/>
      <c r="DFQ1291" s="34"/>
      <c r="DFR1291" s="34"/>
      <c r="DFS1291" s="34"/>
      <c r="DFT1291" s="34"/>
      <c r="DFU1291" s="34"/>
      <c r="DFV1291" s="34"/>
      <c r="DFW1291" s="34"/>
      <c r="DFX1291" s="34"/>
      <c r="DFY1291" s="34"/>
      <c r="DFZ1291" s="34"/>
      <c r="DGA1291" s="34"/>
      <c r="DGB1291" s="34"/>
      <c r="DGC1291" s="34"/>
      <c r="DGD1291" s="34"/>
      <c r="DGE1291" s="34"/>
      <c r="DGF1291" s="34"/>
      <c r="DGG1291" s="34"/>
      <c r="DGH1291" s="34"/>
      <c r="DGI1291" s="34"/>
      <c r="DGJ1291" s="34"/>
      <c r="DGK1291" s="34"/>
      <c r="DGL1291" s="34"/>
      <c r="DGM1291" s="34"/>
      <c r="DGN1291" s="34"/>
      <c r="DGO1291" s="34"/>
      <c r="DGP1291" s="34"/>
      <c r="DGQ1291" s="34"/>
      <c r="DGR1291" s="34"/>
      <c r="DGS1291" s="34"/>
      <c r="DGT1291" s="34"/>
      <c r="DGU1291" s="34"/>
      <c r="DGV1291" s="34"/>
      <c r="DGW1291" s="34"/>
      <c r="DGX1291" s="34"/>
      <c r="DGY1291" s="34"/>
      <c r="DGZ1291" s="34"/>
      <c r="DHA1291" s="34"/>
      <c r="DHB1291" s="34"/>
      <c r="DHC1291" s="34"/>
      <c r="DHD1291" s="34"/>
      <c r="DHE1291" s="34"/>
      <c r="DHF1291" s="34"/>
      <c r="DHG1291" s="34"/>
      <c r="DHH1291" s="34"/>
      <c r="DHI1291" s="34"/>
      <c r="DHJ1291" s="34"/>
      <c r="DHK1291" s="34"/>
      <c r="DHL1291" s="34"/>
      <c r="DHM1291" s="34"/>
      <c r="DHN1291" s="34"/>
      <c r="DHO1291" s="34"/>
      <c r="DHP1291" s="34"/>
      <c r="DHQ1291" s="34"/>
      <c r="DHR1291" s="34"/>
      <c r="DHS1291" s="34"/>
      <c r="DHT1291" s="34"/>
      <c r="DHU1291" s="34"/>
      <c r="DHV1291" s="34"/>
      <c r="DHW1291" s="34"/>
      <c r="DHX1291" s="34"/>
      <c r="DHY1291" s="34"/>
      <c r="DHZ1291" s="34"/>
      <c r="DIA1291" s="34"/>
      <c r="DIB1291" s="34"/>
      <c r="DIC1291" s="34"/>
      <c r="DID1291" s="34"/>
      <c r="DIE1291" s="34"/>
      <c r="DIF1291" s="34"/>
      <c r="DIG1291" s="34"/>
      <c r="DIH1291" s="34"/>
      <c r="DII1291" s="34"/>
      <c r="DIJ1291" s="34"/>
      <c r="DIK1291" s="34"/>
      <c r="DIL1291" s="34"/>
      <c r="DIM1291" s="34"/>
      <c r="DIN1291" s="34"/>
      <c r="DIO1291" s="34"/>
      <c r="DIP1291" s="34"/>
      <c r="DIQ1291" s="34"/>
      <c r="DIR1291" s="34"/>
      <c r="DIS1291" s="34"/>
      <c r="DIT1291" s="34"/>
      <c r="DIU1291" s="34"/>
      <c r="DIV1291" s="34"/>
      <c r="DIW1291" s="34"/>
      <c r="DIX1291" s="34"/>
      <c r="DIY1291" s="34"/>
      <c r="DIZ1291" s="34"/>
      <c r="DJA1291" s="34"/>
      <c r="DJB1291" s="34"/>
      <c r="DJC1291" s="34"/>
      <c r="DJD1291" s="34"/>
      <c r="DJE1291" s="34"/>
      <c r="DJF1291" s="34"/>
      <c r="DJG1291" s="34"/>
      <c r="DJH1291" s="34"/>
      <c r="DJI1291" s="34"/>
      <c r="DJJ1291" s="34"/>
      <c r="DJK1291" s="34"/>
      <c r="DJL1291" s="34"/>
      <c r="DJM1291" s="34"/>
      <c r="DJN1291" s="34"/>
      <c r="DJO1291" s="34"/>
      <c r="DJP1291" s="34"/>
      <c r="DJQ1291" s="34"/>
      <c r="DJR1291" s="34"/>
      <c r="DJS1291" s="34"/>
      <c r="DJT1291" s="34"/>
      <c r="DJU1291" s="34"/>
      <c r="DJV1291" s="34"/>
      <c r="DJW1291" s="34"/>
      <c r="DJX1291" s="34"/>
      <c r="DJY1291" s="34"/>
      <c r="DJZ1291" s="34"/>
      <c r="DKA1291" s="34"/>
      <c r="DKB1291" s="34"/>
      <c r="DKC1291" s="34"/>
      <c r="DKD1291" s="34"/>
      <c r="DKE1291" s="34"/>
      <c r="DKF1291" s="34"/>
      <c r="DKG1291" s="34"/>
      <c r="DKH1291" s="34"/>
      <c r="DKI1291" s="34"/>
      <c r="DKJ1291" s="34"/>
      <c r="DKK1291" s="34"/>
      <c r="DKL1291" s="34"/>
      <c r="DKM1291" s="34"/>
      <c r="DKN1291" s="34"/>
      <c r="DKO1291" s="34"/>
      <c r="DKP1291" s="34"/>
      <c r="DKQ1291" s="34"/>
      <c r="DKR1291" s="34"/>
      <c r="DKS1291" s="34"/>
      <c r="DKT1291" s="34"/>
      <c r="DKU1291" s="34"/>
      <c r="DKV1291" s="34"/>
      <c r="DKW1291" s="34"/>
      <c r="DKX1291" s="34"/>
      <c r="DKY1291" s="34"/>
      <c r="DKZ1291" s="34"/>
      <c r="DLA1291" s="34"/>
      <c r="DLB1291" s="34"/>
      <c r="DLC1291" s="34"/>
      <c r="DLD1291" s="34"/>
      <c r="DLE1291" s="34"/>
      <c r="DLF1291" s="34"/>
      <c r="DLG1291" s="34"/>
      <c r="DLH1291" s="34"/>
      <c r="DLI1291" s="34"/>
      <c r="DLJ1291" s="34"/>
      <c r="DLK1291" s="34"/>
      <c r="DLL1291" s="34"/>
      <c r="DLM1291" s="34"/>
      <c r="DLN1291" s="34"/>
      <c r="DLO1291" s="34"/>
      <c r="DLP1291" s="34"/>
      <c r="DLQ1291" s="34"/>
      <c r="DLR1291" s="34"/>
      <c r="DLS1291" s="34"/>
      <c r="DLT1291" s="34"/>
      <c r="DLU1291" s="34"/>
      <c r="DLV1291" s="34"/>
      <c r="DLW1291" s="34"/>
      <c r="DLX1291" s="34"/>
      <c r="DLY1291" s="34"/>
      <c r="DLZ1291" s="34"/>
      <c r="DMA1291" s="34"/>
      <c r="DMB1291" s="34"/>
      <c r="DMC1291" s="34"/>
      <c r="DMD1291" s="34"/>
      <c r="DME1291" s="34"/>
      <c r="DMF1291" s="34"/>
      <c r="DMG1291" s="34"/>
      <c r="DMH1291" s="34"/>
      <c r="DMI1291" s="34"/>
      <c r="DMJ1291" s="34"/>
      <c r="DMK1291" s="34"/>
      <c r="DML1291" s="34"/>
      <c r="DMM1291" s="34"/>
      <c r="DMN1291" s="34"/>
      <c r="DMO1291" s="34"/>
      <c r="DMP1291" s="34"/>
      <c r="DMQ1291" s="34"/>
      <c r="DMR1291" s="34"/>
      <c r="DMS1291" s="34"/>
      <c r="DMT1291" s="34"/>
      <c r="DMU1291" s="34"/>
      <c r="DMV1291" s="34"/>
      <c r="DMW1291" s="34"/>
      <c r="DMX1291" s="34"/>
      <c r="DMY1291" s="34"/>
      <c r="DMZ1291" s="34"/>
      <c r="DNA1291" s="34"/>
      <c r="DNB1291" s="34"/>
      <c r="DNC1291" s="34"/>
      <c r="DND1291" s="34"/>
      <c r="DNE1291" s="34"/>
      <c r="DNF1291" s="34"/>
      <c r="DNG1291" s="34"/>
      <c r="DNH1291" s="34"/>
      <c r="DNI1291" s="34"/>
      <c r="DNJ1291" s="34"/>
      <c r="DNK1291" s="34"/>
      <c r="DNL1291" s="34"/>
      <c r="DNM1291" s="34"/>
      <c r="DNN1291" s="34"/>
      <c r="DNO1291" s="34"/>
      <c r="DNP1291" s="34"/>
      <c r="DNQ1291" s="34"/>
      <c r="DNR1291" s="34"/>
      <c r="DNS1291" s="34"/>
      <c r="DNT1291" s="34"/>
      <c r="DNU1291" s="34"/>
      <c r="DNV1291" s="34"/>
      <c r="DNW1291" s="34"/>
      <c r="DNX1291" s="34"/>
      <c r="DNY1291" s="34"/>
      <c r="DNZ1291" s="34"/>
      <c r="DOA1291" s="34"/>
      <c r="DOB1291" s="34"/>
      <c r="DOC1291" s="34"/>
      <c r="DOD1291" s="34"/>
      <c r="DOE1291" s="34"/>
      <c r="DOF1291" s="34"/>
      <c r="DOG1291" s="34"/>
      <c r="DOH1291" s="34"/>
      <c r="DOI1291" s="34"/>
      <c r="DOJ1291" s="34"/>
      <c r="DOK1291" s="34"/>
      <c r="DOL1291" s="34"/>
      <c r="DOM1291" s="34"/>
      <c r="DON1291" s="34"/>
      <c r="DOO1291" s="34"/>
      <c r="DOP1291" s="34"/>
      <c r="DOQ1291" s="34"/>
      <c r="DOR1291" s="34"/>
      <c r="DOS1291" s="34"/>
      <c r="DOT1291" s="34"/>
      <c r="DOU1291" s="34"/>
      <c r="DOV1291" s="34"/>
      <c r="DOW1291" s="34"/>
      <c r="DOX1291" s="34"/>
      <c r="DOY1291" s="34"/>
      <c r="DOZ1291" s="34"/>
      <c r="DPA1291" s="34"/>
      <c r="DPB1291" s="34"/>
      <c r="DPC1291" s="34"/>
      <c r="DPD1291" s="34"/>
      <c r="DPE1291" s="34"/>
      <c r="DPF1291" s="34"/>
      <c r="DPG1291" s="34"/>
      <c r="DPH1291" s="34"/>
      <c r="DPI1291" s="34"/>
      <c r="DPJ1291" s="34"/>
      <c r="DPK1291" s="34"/>
      <c r="DPL1291" s="34"/>
      <c r="DPM1291" s="34"/>
      <c r="DPN1291" s="34"/>
      <c r="DPO1291" s="34"/>
      <c r="DPP1291" s="34"/>
      <c r="DPQ1291" s="34"/>
      <c r="DPR1291" s="34"/>
      <c r="DPS1291" s="34"/>
      <c r="DPT1291" s="34"/>
      <c r="DPU1291" s="34"/>
      <c r="DPV1291" s="34"/>
      <c r="DPW1291" s="34"/>
      <c r="DPX1291" s="34"/>
      <c r="DPY1291" s="34"/>
      <c r="DPZ1291" s="34"/>
      <c r="DQA1291" s="34"/>
      <c r="DQB1291" s="34"/>
      <c r="DQC1291" s="34"/>
      <c r="DQD1291" s="34"/>
      <c r="DQE1291" s="34"/>
      <c r="DQF1291" s="34"/>
      <c r="DQG1291" s="34"/>
      <c r="DQH1291" s="34"/>
      <c r="DQI1291" s="34"/>
      <c r="DQJ1291" s="34"/>
      <c r="DQK1291" s="34"/>
      <c r="DQL1291" s="34"/>
      <c r="DQM1291" s="34"/>
      <c r="DQN1291" s="34"/>
      <c r="DQO1291" s="34"/>
      <c r="DQP1291" s="34"/>
      <c r="DQQ1291" s="34"/>
      <c r="DQR1291" s="34"/>
      <c r="DQS1291" s="34"/>
      <c r="DQT1291" s="34"/>
      <c r="DQU1291" s="34"/>
      <c r="DQV1291" s="34"/>
      <c r="DQW1291" s="34"/>
      <c r="DQX1291" s="34"/>
      <c r="DQY1291" s="34"/>
      <c r="DQZ1291" s="34"/>
      <c r="DRA1291" s="34"/>
      <c r="DRB1291" s="34"/>
      <c r="DRC1291" s="34"/>
      <c r="DRD1291" s="34"/>
      <c r="DRE1291" s="34"/>
      <c r="DRF1291" s="34"/>
      <c r="DRG1291" s="34"/>
      <c r="DRH1291" s="34"/>
      <c r="DRI1291" s="34"/>
      <c r="DRJ1291" s="34"/>
      <c r="DRK1291" s="34"/>
      <c r="DRL1291" s="34"/>
      <c r="DRM1291" s="34"/>
      <c r="DRN1291" s="34"/>
      <c r="DRO1291" s="34"/>
      <c r="DRP1291" s="34"/>
      <c r="DRQ1291" s="34"/>
      <c r="DRR1291" s="34"/>
      <c r="DRS1291" s="34"/>
      <c r="DRT1291" s="34"/>
      <c r="DRU1291" s="34"/>
      <c r="DRV1291" s="34"/>
      <c r="DRW1291" s="34"/>
      <c r="DRX1291" s="34"/>
      <c r="DRY1291" s="34"/>
      <c r="DRZ1291" s="34"/>
      <c r="DSA1291" s="34"/>
      <c r="DSB1291" s="34"/>
      <c r="DSC1291" s="34"/>
      <c r="DSD1291" s="34"/>
      <c r="DSE1291" s="34"/>
      <c r="DSF1291" s="34"/>
      <c r="DSG1291" s="34"/>
      <c r="DSH1291" s="34"/>
      <c r="DSI1291" s="34"/>
      <c r="DSJ1291" s="34"/>
      <c r="DSK1291" s="34"/>
      <c r="DSL1291" s="34"/>
      <c r="DSM1291" s="34"/>
      <c r="DSN1291" s="34"/>
      <c r="DSO1291" s="34"/>
      <c r="DSP1291" s="34"/>
      <c r="DSQ1291" s="34"/>
      <c r="DSR1291" s="34"/>
      <c r="DSS1291" s="34"/>
      <c r="DST1291" s="34"/>
      <c r="DSU1291" s="34"/>
      <c r="DSV1291" s="34"/>
      <c r="DSW1291" s="34"/>
      <c r="DSX1291" s="34"/>
      <c r="DSY1291" s="34"/>
      <c r="DSZ1291" s="34"/>
      <c r="DTA1291" s="34"/>
      <c r="DTB1291" s="34"/>
      <c r="DTC1291" s="34"/>
      <c r="DTD1291" s="34"/>
      <c r="DTE1291" s="34"/>
      <c r="DTF1291" s="34"/>
      <c r="DTG1291" s="34"/>
      <c r="DTH1291" s="34"/>
      <c r="DTI1291" s="34"/>
      <c r="DTJ1291" s="34"/>
      <c r="DTK1291" s="34"/>
      <c r="DTL1291" s="34"/>
      <c r="DTM1291" s="34"/>
      <c r="DTN1291" s="34"/>
      <c r="DTO1291" s="34"/>
      <c r="DTP1291" s="34"/>
      <c r="DTQ1291" s="34"/>
      <c r="DTR1291" s="34"/>
      <c r="DTS1291" s="34"/>
      <c r="DTT1291" s="34"/>
      <c r="DTU1291" s="34"/>
      <c r="DTV1291" s="34"/>
      <c r="DTW1291" s="34"/>
      <c r="DTX1291" s="34"/>
      <c r="DTY1291" s="34"/>
      <c r="DTZ1291" s="34"/>
      <c r="DUA1291" s="34"/>
      <c r="DUB1291" s="34"/>
      <c r="DUC1291" s="34"/>
      <c r="DUD1291" s="34"/>
      <c r="DUE1291" s="34"/>
      <c r="DUF1291" s="34"/>
      <c r="DUG1291" s="34"/>
      <c r="DUH1291" s="34"/>
      <c r="DUI1291" s="34"/>
      <c r="DUJ1291" s="34"/>
      <c r="DUK1291" s="34"/>
      <c r="DUL1291" s="34"/>
      <c r="DUM1291" s="34"/>
      <c r="DUN1291" s="34"/>
      <c r="DUO1291" s="34"/>
      <c r="DUP1291" s="34"/>
      <c r="DUQ1291" s="34"/>
      <c r="DUR1291" s="34"/>
      <c r="DUS1291" s="34"/>
      <c r="DUT1291" s="34"/>
      <c r="DUU1291" s="34"/>
      <c r="DUV1291" s="34"/>
      <c r="DUW1291" s="34"/>
      <c r="DUX1291" s="34"/>
      <c r="DUY1291" s="34"/>
      <c r="DUZ1291" s="34"/>
      <c r="DVA1291" s="34"/>
      <c r="DVB1291" s="34"/>
      <c r="DVC1291" s="34"/>
      <c r="DVD1291" s="34"/>
      <c r="DVE1291" s="34"/>
      <c r="DVF1291" s="34"/>
      <c r="DVG1291" s="34"/>
      <c r="DVH1291" s="34"/>
      <c r="DVI1291" s="34"/>
      <c r="DVJ1291" s="34"/>
      <c r="DVK1291" s="34"/>
      <c r="DVL1291" s="34"/>
      <c r="DVM1291" s="34"/>
      <c r="DVN1291" s="34"/>
      <c r="DVO1291" s="34"/>
      <c r="DVP1291" s="34"/>
      <c r="DVQ1291" s="34"/>
      <c r="DVR1291" s="34"/>
      <c r="DVS1291" s="34"/>
      <c r="DVT1291" s="34"/>
      <c r="DVU1291" s="34"/>
      <c r="DVV1291" s="34"/>
      <c r="DVW1291" s="34"/>
      <c r="DVX1291" s="34"/>
      <c r="DVY1291" s="34"/>
      <c r="DVZ1291" s="34"/>
      <c r="DWA1291" s="34"/>
      <c r="DWB1291" s="34"/>
      <c r="DWC1291" s="34"/>
      <c r="DWD1291" s="34"/>
      <c r="DWE1291" s="34"/>
      <c r="DWF1291" s="34"/>
      <c r="DWG1291" s="34"/>
      <c r="DWH1291" s="34"/>
      <c r="DWI1291" s="34"/>
      <c r="DWJ1291" s="34"/>
      <c r="DWK1291" s="34"/>
      <c r="DWL1291" s="34"/>
      <c r="DWM1291" s="34"/>
      <c r="DWN1291" s="34"/>
      <c r="DWO1291" s="34"/>
      <c r="DWP1291" s="34"/>
      <c r="DWQ1291" s="34"/>
      <c r="DWR1291" s="34"/>
      <c r="DWS1291" s="34"/>
      <c r="DWT1291" s="34"/>
      <c r="DWU1291" s="34"/>
      <c r="DWV1291" s="34"/>
      <c r="DWW1291" s="34"/>
      <c r="DWX1291" s="34"/>
      <c r="DWY1291" s="34"/>
      <c r="DWZ1291" s="34"/>
      <c r="DXA1291" s="34"/>
      <c r="DXB1291" s="34"/>
      <c r="DXC1291" s="34"/>
      <c r="DXD1291" s="34"/>
      <c r="DXE1291" s="34"/>
      <c r="DXF1291" s="34"/>
      <c r="DXG1291" s="34"/>
      <c r="DXH1291" s="34"/>
      <c r="DXI1291" s="34"/>
      <c r="DXJ1291" s="34"/>
      <c r="DXK1291" s="34"/>
      <c r="DXL1291" s="34"/>
      <c r="DXM1291" s="34"/>
      <c r="DXN1291" s="34"/>
      <c r="DXO1291" s="34"/>
      <c r="DXP1291" s="34"/>
      <c r="DXQ1291" s="34"/>
      <c r="DXR1291" s="34"/>
      <c r="DXS1291" s="34"/>
      <c r="DXT1291" s="34"/>
      <c r="DXU1291" s="34"/>
      <c r="DXV1291" s="34"/>
      <c r="DXW1291" s="34"/>
      <c r="DXX1291" s="34"/>
      <c r="DXY1291" s="34"/>
      <c r="DXZ1291" s="34"/>
      <c r="DYA1291" s="34"/>
      <c r="DYB1291" s="34"/>
      <c r="DYC1291" s="34"/>
      <c r="DYD1291" s="34"/>
      <c r="DYE1291" s="34"/>
      <c r="DYF1291" s="34"/>
      <c r="DYG1291" s="34"/>
      <c r="DYH1291" s="34"/>
      <c r="DYI1291" s="34"/>
      <c r="DYJ1291" s="34"/>
      <c r="DYK1291" s="34"/>
      <c r="DYL1291" s="34"/>
      <c r="DYM1291" s="34"/>
      <c r="DYN1291" s="34"/>
      <c r="DYO1291" s="34"/>
      <c r="DYP1291" s="34"/>
      <c r="DYQ1291" s="34"/>
      <c r="DYR1291" s="34"/>
      <c r="DYS1291" s="34"/>
      <c r="DYT1291" s="34"/>
      <c r="DYU1291" s="34"/>
      <c r="DYV1291" s="34"/>
      <c r="DYW1291" s="34"/>
      <c r="DYX1291" s="34"/>
      <c r="DYY1291" s="34"/>
      <c r="DYZ1291" s="34"/>
      <c r="DZA1291" s="34"/>
      <c r="DZB1291" s="34"/>
      <c r="DZC1291" s="34"/>
      <c r="DZD1291" s="34"/>
      <c r="DZE1291" s="34"/>
      <c r="DZF1291" s="34"/>
      <c r="DZG1291" s="34"/>
      <c r="DZH1291" s="34"/>
      <c r="DZI1291" s="34"/>
      <c r="DZJ1291" s="34"/>
      <c r="DZK1291" s="34"/>
      <c r="DZL1291" s="34"/>
      <c r="DZM1291" s="34"/>
      <c r="DZN1291" s="34"/>
      <c r="DZO1291" s="34"/>
      <c r="DZP1291" s="34"/>
      <c r="DZQ1291" s="34"/>
      <c r="DZR1291" s="34"/>
      <c r="DZS1291" s="34"/>
      <c r="DZT1291" s="34"/>
      <c r="DZU1291" s="34"/>
      <c r="DZV1291" s="34"/>
      <c r="DZW1291" s="34"/>
      <c r="DZX1291" s="34"/>
      <c r="DZY1291" s="34"/>
      <c r="DZZ1291" s="34"/>
      <c r="EAA1291" s="34"/>
      <c r="EAB1291" s="34"/>
      <c r="EAC1291" s="34"/>
      <c r="EAD1291" s="34"/>
      <c r="EAE1291" s="34"/>
      <c r="EAF1291" s="34"/>
      <c r="EAG1291" s="34"/>
      <c r="EAH1291" s="34"/>
      <c r="EAI1291" s="34"/>
      <c r="EAJ1291" s="34"/>
      <c r="EAK1291" s="34"/>
      <c r="EAL1291" s="34"/>
      <c r="EAM1291" s="34"/>
      <c r="EAN1291" s="34"/>
      <c r="EAO1291" s="34"/>
      <c r="EAP1291" s="34"/>
      <c r="EAQ1291" s="34"/>
      <c r="EAR1291" s="34"/>
      <c r="EAS1291" s="34"/>
      <c r="EAT1291" s="34"/>
      <c r="EAU1291" s="34"/>
      <c r="EAV1291" s="34"/>
      <c r="EAW1291" s="34"/>
      <c r="EAX1291" s="34"/>
      <c r="EAY1291" s="34"/>
      <c r="EAZ1291" s="34"/>
      <c r="EBA1291" s="34"/>
      <c r="EBB1291" s="34"/>
      <c r="EBC1291" s="34"/>
      <c r="EBD1291" s="34"/>
      <c r="EBE1291" s="34"/>
      <c r="EBF1291" s="34"/>
      <c r="EBG1291" s="34"/>
      <c r="EBH1291" s="34"/>
      <c r="EBI1291" s="34"/>
      <c r="EBJ1291" s="34"/>
      <c r="EBK1291" s="34"/>
      <c r="EBL1291" s="34"/>
      <c r="EBM1291" s="34"/>
      <c r="EBN1291" s="34"/>
      <c r="EBO1291" s="34"/>
      <c r="EBP1291" s="34"/>
      <c r="EBQ1291" s="34"/>
      <c r="EBR1291" s="34"/>
      <c r="EBS1291" s="34"/>
      <c r="EBT1291" s="34"/>
      <c r="EBU1291" s="34"/>
      <c r="EBV1291" s="34"/>
      <c r="EBW1291" s="34"/>
      <c r="EBX1291" s="34"/>
      <c r="EBY1291" s="34"/>
      <c r="EBZ1291" s="34"/>
      <c r="ECA1291" s="34"/>
      <c r="ECB1291" s="34"/>
      <c r="ECC1291" s="34"/>
      <c r="ECD1291" s="34"/>
      <c r="ECE1291" s="34"/>
      <c r="ECF1291" s="34"/>
      <c r="ECG1291" s="34"/>
      <c r="ECH1291" s="34"/>
      <c r="ECI1291" s="34"/>
      <c r="ECJ1291" s="34"/>
      <c r="ECK1291" s="34"/>
      <c r="ECL1291" s="34"/>
      <c r="ECM1291" s="34"/>
      <c r="ECN1291" s="34"/>
      <c r="ECO1291" s="34"/>
      <c r="ECP1291" s="34"/>
      <c r="ECQ1291" s="34"/>
      <c r="ECR1291" s="34"/>
      <c r="ECS1291" s="34"/>
      <c r="ECT1291" s="34"/>
      <c r="ECU1291" s="34"/>
      <c r="ECV1291" s="34"/>
      <c r="ECW1291" s="34"/>
      <c r="ECX1291" s="34"/>
      <c r="ECY1291" s="34"/>
      <c r="ECZ1291" s="34"/>
      <c r="EDA1291" s="34"/>
      <c r="EDB1291" s="34"/>
      <c r="EDC1291" s="34"/>
      <c r="EDD1291" s="34"/>
      <c r="EDE1291" s="34"/>
      <c r="EDF1291" s="34"/>
      <c r="EDG1291" s="34"/>
      <c r="EDH1291" s="34"/>
      <c r="EDI1291" s="34"/>
      <c r="EDJ1291" s="34"/>
      <c r="EDK1291" s="34"/>
      <c r="EDL1291" s="34"/>
      <c r="EDM1291" s="34"/>
      <c r="EDN1291" s="34"/>
      <c r="EDO1291" s="34"/>
      <c r="EDP1291" s="34"/>
      <c r="EDQ1291" s="34"/>
      <c r="EDR1291" s="34"/>
      <c r="EDS1291" s="34"/>
      <c r="EDT1291" s="34"/>
      <c r="EDU1291" s="34"/>
      <c r="EDV1291" s="34"/>
      <c r="EDW1291" s="34"/>
      <c r="EDX1291" s="34"/>
      <c r="EDY1291" s="34"/>
      <c r="EDZ1291" s="34"/>
      <c r="EEA1291" s="34"/>
      <c r="EEB1291" s="34"/>
      <c r="EEC1291" s="34"/>
      <c r="EED1291" s="34"/>
      <c r="EEE1291" s="34"/>
      <c r="EEF1291" s="34"/>
      <c r="EEG1291" s="34"/>
      <c r="EEH1291" s="34"/>
      <c r="EEI1291" s="34"/>
      <c r="EEJ1291" s="34"/>
      <c r="EEK1291" s="34"/>
      <c r="EEL1291" s="34"/>
      <c r="EEM1291" s="34"/>
      <c r="EEN1291" s="34"/>
      <c r="EEO1291" s="34"/>
      <c r="EEP1291" s="34"/>
      <c r="EEQ1291" s="34"/>
      <c r="EER1291" s="34"/>
      <c r="EES1291" s="34"/>
      <c r="EET1291" s="34"/>
      <c r="EEU1291" s="34"/>
      <c r="EEV1291" s="34"/>
      <c r="EEW1291" s="34"/>
      <c r="EEX1291" s="34"/>
      <c r="EEY1291" s="34"/>
      <c r="EEZ1291" s="34"/>
      <c r="EFA1291" s="34"/>
      <c r="EFB1291" s="34"/>
      <c r="EFC1291" s="34"/>
      <c r="EFD1291" s="34"/>
      <c r="EFE1291" s="34"/>
      <c r="EFF1291" s="34"/>
      <c r="EFG1291" s="34"/>
      <c r="EFH1291" s="34"/>
      <c r="EFI1291" s="34"/>
      <c r="EFJ1291" s="34"/>
      <c r="EFK1291" s="34"/>
      <c r="EFL1291" s="34"/>
      <c r="EFM1291" s="34"/>
      <c r="EFN1291" s="34"/>
      <c r="EFO1291" s="34"/>
      <c r="EFP1291" s="34"/>
      <c r="EFQ1291" s="34"/>
      <c r="EFR1291" s="34"/>
      <c r="EFS1291" s="34"/>
      <c r="EFT1291" s="34"/>
      <c r="EFU1291" s="34"/>
      <c r="EFV1291" s="34"/>
      <c r="EFW1291" s="34"/>
      <c r="EFX1291" s="34"/>
      <c r="EFY1291" s="34"/>
      <c r="EFZ1291" s="34"/>
      <c r="EGA1291" s="34"/>
      <c r="EGB1291" s="34"/>
      <c r="EGC1291" s="34"/>
      <c r="EGD1291" s="34"/>
      <c r="EGE1291" s="34"/>
      <c r="EGF1291" s="34"/>
      <c r="EGG1291" s="34"/>
      <c r="EGH1291" s="34"/>
      <c r="EGI1291" s="34"/>
      <c r="EGJ1291" s="34"/>
      <c r="EGK1291" s="34"/>
      <c r="EGL1291" s="34"/>
      <c r="EGM1291" s="34"/>
      <c r="EGN1291" s="34"/>
      <c r="EGO1291" s="34"/>
      <c r="EGP1291" s="34"/>
      <c r="EGQ1291" s="34"/>
      <c r="EGR1291" s="34"/>
      <c r="EGS1291" s="34"/>
      <c r="EGT1291" s="34"/>
      <c r="EGU1291" s="34"/>
      <c r="EGV1291" s="34"/>
      <c r="EGW1291" s="34"/>
      <c r="EGX1291" s="34"/>
      <c r="EGY1291" s="34"/>
      <c r="EGZ1291" s="34"/>
      <c r="EHA1291" s="34"/>
      <c r="EHB1291" s="34"/>
      <c r="EHC1291" s="34"/>
      <c r="EHD1291" s="34"/>
      <c r="EHE1291" s="34"/>
      <c r="EHF1291" s="34"/>
      <c r="EHG1291" s="34"/>
      <c r="EHH1291" s="34"/>
      <c r="EHI1291" s="34"/>
      <c r="EHJ1291" s="34"/>
      <c r="EHK1291" s="34"/>
      <c r="EHL1291" s="34"/>
      <c r="EHM1291" s="34"/>
      <c r="EHN1291" s="34"/>
      <c r="EHO1291" s="34"/>
      <c r="EHP1291" s="34"/>
      <c r="EHQ1291" s="34"/>
      <c r="EHR1291" s="34"/>
      <c r="EHS1291" s="34"/>
      <c r="EHT1291" s="34"/>
      <c r="EHU1291" s="34"/>
      <c r="EHV1291" s="34"/>
      <c r="EHW1291" s="34"/>
      <c r="EHX1291" s="34"/>
      <c r="EHY1291" s="34"/>
      <c r="EHZ1291" s="34"/>
      <c r="EIA1291" s="34"/>
      <c r="EIB1291" s="34"/>
      <c r="EIC1291" s="34"/>
      <c r="EID1291" s="34"/>
      <c r="EIE1291" s="34"/>
      <c r="EIF1291" s="34"/>
      <c r="EIG1291" s="34"/>
      <c r="EIH1291" s="34"/>
      <c r="EII1291" s="34"/>
      <c r="EIJ1291" s="34"/>
      <c r="EIK1291" s="34"/>
      <c r="EIL1291" s="34"/>
      <c r="EIM1291" s="34"/>
      <c r="EIN1291" s="34"/>
      <c r="EIO1291" s="34"/>
      <c r="EIP1291" s="34"/>
      <c r="EIQ1291" s="34"/>
      <c r="EIR1291" s="34"/>
      <c r="EIS1291" s="34"/>
      <c r="EIT1291" s="34"/>
      <c r="EIU1291" s="34"/>
      <c r="EIV1291" s="34"/>
      <c r="EIW1291" s="34"/>
      <c r="EIX1291" s="34"/>
      <c r="EIY1291" s="34"/>
      <c r="EIZ1291" s="34"/>
      <c r="EJA1291" s="34"/>
      <c r="EJB1291" s="34"/>
      <c r="EJC1291" s="34"/>
      <c r="EJD1291" s="34"/>
      <c r="EJE1291" s="34"/>
      <c r="EJF1291" s="34"/>
      <c r="EJG1291" s="34"/>
      <c r="EJH1291" s="34"/>
      <c r="EJI1291" s="34"/>
      <c r="EJJ1291" s="34"/>
      <c r="EJK1291" s="34"/>
      <c r="EJL1291" s="34"/>
      <c r="EJM1291" s="34"/>
      <c r="EJN1291" s="34"/>
      <c r="EJO1291" s="34"/>
      <c r="EJP1291" s="34"/>
      <c r="EJQ1291" s="34"/>
      <c r="EJR1291" s="34"/>
      <c r="EJS1291" s="34"/>
      <c r="EJT1291" s="34"/>
      <c r="EJU1291" s="34"/>
      <c r="EJV1291" s="34"/>
      <c r="EJW1291" s="34"/>
      <c r="EJX1291" s="34"/>
      <c r="EJY1291" s="34"/>
      <c r="EJZ1291" s="34"/>
      <c r="EKA1291" s="34"/>
      <c r="EKB1291" s="34"/>
      <c r="EKC1291" s="34"/>
      <c r="EKD1291" s="34"/>
      <c r="EKE1291" s="34"/>
      <c r="EKF1291" s="34"/>
      <c r="EKG1291" s="34"/>
      <c r="EKH1291" s="34"/>
      <c r="EKI1291" s="34"/>
      <c r="EKJ1291" s="34"/>
      <c r="EKK1291" s="34"/>
      <c r="EKL1291" s="34"/>
      <c r="EKM1291" s="34"/>
      <c r="EKN1291" s="34"/>
      <c r="EKO1291" s="34"/>
      <c r="EKP1291" s="34"/>
      <c r="EKQ1291" s="34"/>
      <c r="EKR1291" s="34"/>
      <c r="EKS1291" s="34"/>
      <c r="EKT1291" s="34"/>
      <c r="EKU1291" s="34"/>
      <c r="EKV1291" s="34"/>
      <c r="EKW1291" s="34"/>
      <c r="EKX1291" s="34"/>
      <c r="EKY1291" s="34"/>
      <c r="EKZ1291" s="34"/>
      <c r="ELA1291" s="34"/>
      <c r="ELB1291" s="34"/>
      <c r="ELC1291" s="34"/>
      <c r="ELD1291" s="34"/>
      <c r="ELE1291" s="34"/>
      <c r="ELF1291" s="34"/>
      <c r="ELG1291" s="34"/>
      <c r="ELH1291" s="34"/>
      <c r="ELI1291" s="34"/>
      <c r="ELJ1291" s="34"/>
      <c r="ELK1291" s="34"/>
      <c r="ELL1291" s="34"/>
      <c r="ELM1291" s="34"/>
      <c r="ELN1291" s="34"/>
      <c r="ELO1291" s="34"/>
      <c r="ELP1291" s="34"/>
      <c r="ELQ1291" s="34"/>
      <c r="ELR1291" s="34"/>
      <c r="ELS1291" s="34"/>
      <c r="ELT1291" s="34"/>
      <c r="ELU1291" s="34"/>
      <c r="ELV1291" s="34"/>
      <c r="ELW1291" s="34"/>
      <c r="ELX1291" s="34"/>
      <c r="ELY1291" s="34"/>
      <c r="ELZ1291" s="34"/>
      <c r="EMA1291" s="34"/>
      <c r="EMB1291" s="34"/>
      <c r="EMC1291" s="34"/>
      <c r="EMD1291" s="34"/>
      <c r="EME1291" s="34"/>
      <c r="EMF1291" s="34"/>
      <c r="EMG1291" s="34"/>
      <c r="EMH1291" s="34"/>
      <c r="EMI1291" s="34"/>
      <c r="EMJ1291" s="34"/>
      <c r="EMK1291" s="34"/>
      <c r="EML1291" s="34"/>
      <c r="EMM1291" s="34"/>
      <c r="EMN1291" s="34"/>
      <c r="EMO1291" s="34"/>
      <c r="EMP1291" s="34"/>
      <c r="EMQ1291" s="34"/>
      <c r="EMR1291" s="34"/>
      <c r="EMS1291" s="34"/>
      <c r="EMT1291" s="34"/>
      <c r="EMU1291" s="34"/>
      <c r="EMV1291" s="34"/>
      <c r="EMW1291" s="34"/>
      <c r="EMX1291" s="34"/>
      <c r="EMY1291" s="34"/>
      <c r="EMZ1291" s="34"/>
      <c r="ENA1291" s="34"/>
      <c r="ENB1291" s="34"/>
      <c r="ENC1291" s="34"/>
      <c r="END1291" s="34"/>
      <c r="ENE1291" s="34"/>
      <c r="ENF1291" s="34"/>
      <c r="ENG1291" s="34"/>
      <c r="ENH1291" s="34"/>
      <c r="ENI1291" s="34"/>
      <c r="ENJ1291" s="34"/>
      <c r="ENK1291" s="34"/>
      <c r="ENL1291" s="34"/>
      <c r="ENM1291" s="34"/>
      <c r="ENN1291" s="34"/>
      <c r="ENO1291" s="34"/>
      <c r="ENP1291" s="34"/>
      <c r="ENQ1291" s="34"/>
      <c r="ENR1291" s="34"/>
      <c r="ENS1291" s="34"/>
      <c r="ENT1291" s="34"/>
      <c r="ENU1291" s="34"/>
      <c r="ENV1291" s="34"/>
      <c r="ENW1291" s="34"/>
      <c r="ENX1291" s="34"/>
      <c r="ENY1291" s="34"/>
      <c r="ENZ1291" s="34"/>
      <c r="EOA1291" s="34"/>
      <c r="EOB1291" s="34"/>
      <c r="EOC1291" s="34"/>
      <c r="EOD1291" s="34"/>
      <c r="EOE1291" s="34"/>
      <c r="EOF1291" s="34"/>
      <c r="EOG1291" s="34"/>
      <c r="EOH1291" s="34"/>
      <c r="EOI1291" s="34"/>
      <c r="EOJ1291" s="34"/>
      <c r="EOK1291" s="34"/>
      <c r="EOL1291" s="34"/>
      <c r="EOM1291" s="34"/>
      <c r="EON1291" s="34"/>
      <c r="EOO1291" s="34"/>
      <c r="EOP1291" s="34"/>
      <c r="EOQ1291" s="34"/>
      <c r="EOR1291" s="34"/>
      <c r="EOS1291" s="34"/>
      <c r="EOT1291" s="34"/>
      <c r="EOU1291" s="34"/>
      <c r="EOV1291" s="34"/>
      <c r="EOW1291" s="34"/>
      <c r="EOX1291" s="34"/>
      <c r="EOY1291" s="34"/>
      <c r="EOZ1291" s="34"/>
      <c r="EPA1291" s="34"/>
      <c r="EPB1291" s="34"/>
      <c r="EPC1291" s="34"/>
      <c r="EPD1291" s="34"/>
      <c r="EPE1291" s="34"/>
      <c r="EPF1291" s="34"/>
      <c r="EPG1291" s="34"/>
      <c r="EPH1291" s="34"/>
      <c r="EPI1291" s="34"/>
      <c r="EPJ1291" s="34"/>
      <c r="EPK1291" s="34"/>
      <c r="EPL1291" s="34"/>
      <c r="EPM1291" s="34"/>
      <c r="EPN1291" s="34"/>
      <c r="EPO1291" s="34"/>
      <c r="EPP1291" s="34"/>
      <c r="EPQ1291" s="34"/>
      <c r="EPR1291" s="34"/>
      <c r="EPS1291" s="34"/>
      <c r="EPT1291" s="34"/>
      <c r="EPU1291" s="34"/>
      <c r="EPV1291" s="34"/>
      <c r="EPW1291" s="34"/>
      <c r="EPX1291" s="34"/>
      <c r="EPY1291" s="34"/>
      <c r="EPZ1291" s="34"/>
      <c r="EQA1291" s="34"/>
      <c r="EQB1291" s="34"/>
      <c r="EQC1291" s="34"/>
      <c r="EQD1291" s="34"/>
      <c r="EQE1291" s="34"/>
      <c r="EQF1291" s="34"/>
      <c r="EQG1291" s="34"/>
      <c r="EQH1291" s="34"/>
      <c r="EQI1291" s="34"/>
      <c r="EQJ1291" s="34"/>
      <c r="EQK1291" s="34"/>
      <c r="EQL1291" s="34"/>
      <c r="EQM1291" s="34"/>
      <c r="EQN1291" s="34"/>
      <c r="EQO1291" s="34"/>
      <c r="EQP1291" s="34"/>
      <c r="EQQ1291" s="34"/>
      <c r="EQR1291" s="34"/>
      <c r="EQS1291" s="34"/>
      <c r="EQT1291" s="34"/>
      <c r="EQU1291" s="34"/>
      <c r="EQV1291" s="34"/>
      <c r="EQW1291" s="34"/>
      <c r="EQX1291" s="34"/>
      <c r="EQY1291" s="34"/>
      <c r="EQZ1291" s="34"/>
      <c r="ERA1291" s="34"/>
      <c r="ERB1291" s="34"/>
      <c r="ERC1291" s="34"/>
      <c r="ERD1291" s="34"/>
      <c r="ERE1291" s="34"/>
      <c r="ERF1291" s="34"/>
      <c r="ERG1291" s="34"/>
      <c r="ERH1291" s="34"/>
      <c r="ERI1291" s="34"/>
      <c r="ERJ1291" s="34"/>
      <c r="ERK1291" s="34"/>
      <c r="ERL1291" s="34"/>
      <c r="ERM1291" s="34"/>
      <c r="ERN1291" s="34"/>
      <c r="ERO1291" s="34"/>
      <c r="ERP1291" s="34"/>
      <c r="ERQ1291" s="34"/>
      <c r="ERR1291" s="34"/>
      <c r="ERS1291" s="34"/>
      <c r="ERT1291" s="34"/>
      <c r="ERU1291" s="34"/>
      <c r="ERV1291" s="34"/>
      <c r="ERW1291" s="34"/>
      <c r="ERX1291" s="34"/>
      <c r="ERY1291" s="34"/>
      <c r="ERZ1291" s="34"/>
      <c r="ESA1291" s="34"/>
      <c r="ESB1291" s="34"/>
      <c r="ESC1291" s="34"/>
      <c r="ESD1291" s="34"/>
      <c r="ESE1291" s="34"/>
      <c r="ESF1291" s="34"/>
      <c r="ESG1291" s="34"/>
      <c r="ESH1291" s="34"/>
      <c r="ESI1291" s="34"/>
      <c r="ESJ1291" s="34"/>
      <c r="ESK1291" s="34"/>
      <c r="ESL1291" s="34"/>
      <c r="ESM1291" s="34"/>
      <c r="ESN1291" s="34"/>
      <c r="ESO1291" s="34"/>
      <c r="ESP1291" s="34"/>
      <c r="ESQ1291" s="34"/>
      <c r="ESR1291" s="34"/>
      <c r="ESS1291" s="34"/>
      <c r="EST1291" s="34"/>
      <c r="ESU1291" s="34"/>
      <c r="ESV1291" s="34"/>
      <c r="ESW1291" s="34"/>
      <c r="ESX1291" s="34"/>
      <c r="ESY1291" s="34"/>
      <c r="ESZ1291" s="34"/>
      <c r="ETA1291" s="34"/>
      <c r="ETB1291" s="34"/>
      <c r="ETC1291" s="34"/>
      <c r="ETD1291" s="34"/>
      <c r="ETE1291" s="34"/>
      <c r="ETF1291" s="34"/>
      <c r="ETG1291" s="34"/>
      <c r="ETH1291" s="34"/>
      <c r="ETI1291" s="34"/>
      <c r="ETJ1291" s="34"/>
      <c r="ETK1291" s="34"/>
      <c r="ETL1291" s="34"/>
      <c r="ETM1291" s="34"/>
      <c r="ETN1291" s="34"/>
      <c r="ETO1291" s="34"/>
      <c r="ETP1291" s="34"/>
      <c r="ETQ1291" s="34"/>
      <c r="ETR1291" s="34"/>
      <c r="ETS1291" s="34"/>
      <c r="ETT1291" s="34"/>
      <c r="ETU1291" s="34"/>
      <c r="ETV1291" s="34"/>
      <c r="ETW1291" s="34"/>
      <c r="ETX1291" s="34"/>
      <c r="ETY1291" s="34"/>
      <c r="ETZ1291" s="34"/>
      <c r="EUA1291" s="34"/>
      <c r="EUB1291" s="34"/>
      <c r="EUC1291" s="34"/>
      <c r="EUD1291" s="34"/>
      <c r="EUE1291" s="34"/>
      <c r="EUF1291" s="34"/>
      <c r="EUG1291" s="34"/>
      <c r="EUH1291" s="34"/>
      <c r="EUI1291" s="34"/>
      <c r="EUJ1291" s="34"/>
      <c r="EUK1291" s="34"/>
      <c r="EUL1291" s="34"/>
      <c r="EUM1291" s="34"/>
      <c r="EUN1291" s="34"/>
      <c r="EUO1291" s="34"/>
      <c r="EUP1291" s="34"/>
      <c r="EUQ1291" s="34"/>
      <c r="EUR1291" s="34"/>
      <c r="EUS1291" s="34"/>
      <c r="EUT1291" s="34"/>
      <c r="EUU1291" s="34"/>
      <c r="EUV1291" s="34"/>
      <c r="EUW1291" s="34"/>
      <c r="EUX1291" s="34"/>
      <c r="EUY1291" s="34"/>
      <c r="EUZ1291" s="34"/>
      <c r="EVA1291" s="34"/>
      <c r="EVB1291" s="34"/>
      <c r="EVC1291" s="34"/>
      <c r="EVD1291" s="34"/>
      <c r="EVE1291" s="34"/>
      <c r="EVF1291" s="34"/>
      <c r="EVG1291" s="34"/>
      <c r="EVH1291" s="34"/>
      <c r="EVI1291" s="34"/>
      <c r="EVJ1291" s="34"/>
      <c r="EVK1291" s="34"/>
      <c r="EVL1291" s="34"/>
      <c r="EVM1291" s="34"/>
      <c r="EVN1291" s="34"/>
      <c r="EVO1291" s="34"/>
      <c r="EVP1291" s="34"/>
      <c r="EVQ1291" s="34"/>
      <c r="EVR1291" s="34"/>
      <c r="EVS1291" s="34"/>
      <c r="EVT1291" s="34"/>
      <c r="EVU1291" s="34"/>
      <c r="EVV1291" s="34"/>
      <c r="EVW1291" s="34"/>
      <c r="EVX1291" s="34"/>
      <c r="EVY1291" s="34"/>
      <c r="EVZ1291" s="34"/>
      <c r="EWA1291" s="34"/>
      <c r="EWB1291" s="34"/>
      <c r="EWC1291" s="34"/>
      <c r="EWD1291" s="34"/>
      <c r="EWE1291" s="34"/>
      <c r="EWF1291" s="34"/>
      <c r="EWG1291" s="34"/>
      <c r="EWH1291" s="34"/>
      <c r="EWI1291" s="34"/>
      <c r="EWJ1291" s="34"/>
      <c r="EWK1291" s="34"/>
      <c r="EWL1291" s="34"/>
      <c r="EWM1291" s="34"/>
      <c r="EWN1291" s="34"/>
      <c r="EWO1291" s="34"/>
      <c r="EWP1291" s="34"/>
      <c r="EWQ1291" s="34"/>
      <c r="EWR1291" s="34"/>
      <c r="EWS1291" s="34"/>
      <c r="EWT1291" s="34"/>
      <c r="EWU1291" s="34"/>
      <c r="EWV1291" s="34"/>
      <c r="EWW1291" s="34"/>
      <c r="EWX1291" s="34"/>
      <c r="EWY1291" s="34"/>
      <c r="EWZ1291" s="34"/>
      <c r="EXA1291" s="34"/>
      <c r="EXB1291" s="34"/>
      <c r="EXC1291" s="34"/>
      <c r="EXD1291" s="34"/>
      <c r="EXE1291" s="34"/>
      <c r="EXF1291" s="34"/>
      <c r="EXG1291" s="34"/>
      <c r="EXH1291" s="34"/>
      <c r="EXI1291" s="34"/>
      <c r="EXJ1291" s="34"/>
      <c r="EXK1291" s="34"/>
      <c r="EXL1291" s="34"/>
      <c r="EXM1291" s="34"/>
      <c r="EXN1291" s="34"/>
      <c r="EXO1291" s="34"/>
      <c r="EXP1291" s="34"/>
      <c r="EXQ1291" s="34"/>
      <c r="EXR1291" s="34"/>
      <c r="EXS1291" s="34"/>
      <c r="EXT1291" s="34"/>
      <c r="EXU1291" s="34"/>
      <c r="EXV1291" s="34"/>
      <c r="EXW1291" s="34"/>
      <c r="EXX1291" s="34"/>
      <c r="EXY1291" s="34"/>
      <c r="EXZ1291" s="34"/>
      <c r="EYA1291" s="34"/>
      <c r="EYB1291" s="34"/>
      <c r="EYC1291" s="34"/>
      <c r="EYD1291" s="34"/>
      <c r="EYE1291" s="34"/>
      <c r="EYF1291" s="34"/>
      <c r="EYG1291" s="34"/>
      <c r="EYH1291" s="34"/>
      <c r="EYI1291" s="34"/>
      <c r="EYJ1291" s="34"/>
      <c r="EYK1291" s="34"/>
      <c r="EYL1291" s="34"/>
      <c r="EYM1291" s="34"/>
      <c r="EYN1291" s="34"/>
      <c r="EYO1291" s="34"/>
      <c r="EYP1291" s="34"/>
      <c r="EYQ1291" s="34"/>
      <c r="EYR1291" s="34"/>
      <c r="EYS1291" s="34"/>
      <c r="EYT1291" s="34"/>
      <c r="EYU1291" s="34"/>
      <c r="EYV1291" s="34"/>
      <c r="EYW1291" s="34"/>
      <c r="EYX1291" s="34"/>
      <c r="EYY1291" s="34"/>
      <c r="EYZ1291" s="34"/>
      <c r="EZA1291" s="34"/>
      <c r="EZB1291" s="34"/>
      <c r="EZC1291" s="34"/>
      <c r="EZD1291" s="34"/>
      <c r="EZE1291" s="34"/>
      <c r="EZF1291" s="34"/>
      <c r="EZG1291" s="34"/>
      <c r="EZH1291" s="34"/>
      <c r="EZI1291" s="34"/>
      <c r="EZJ1291" s="34"/>
      <c r="EZK1291" s="34"/>
      <c r="EZL1291" s="34"/>
      <c r="EZM1291" s="34"/>
      <c r="EZN1291" s="34"/>
      <c r="EZO1291" s="34"/>
      <c r="EZP1291" s="34"/>
      <c r="EZQ1291" s="34"/>
      <c r="EZR1291" s="34"/>
      <c r="EZS1291" s="34"/>
      <c r="EZT1291" s="34"/>
      <c r="EZU1291" s="34"/>
      <c r="EZV1291" s="34"/>
      <c r="EZW1291" s="34"/>
      <c r="EZX1291" s="34"/>
      <c r="EZY1291" s="34"/>
      <c r="EZZ1291" s="34"/>
      <c r="FAA1291" s="34"/>
      <c r="FAB1291" s="34"/>
      <c r="FAC1291" s="34"/>
      <c r="FAD1291" s="34"/>
      <c r="FAE1291" s="34"/>
      <c r="FAF1291" s="34"/>
      <c r="FAG1291" s="34"/>
      <c r="FAH1291" s="34"/>
      <c r="FAI1291" s="34"/>
      <c r="FAJ1291" s="34"/>
      <c r="FAK1291" s="34"/>
      <c r="FAL1291" s="34"/>
      <c r="FAM1291" s="34"/>
      <c r="FAN1291" s="34"/>
      <c r="FAO1291" s="34"/>
      <c r="FAP1291" s="34"/>
      <c r="FAQ1291" s="34"/>
      <c r="FAR1291" s="34"/>
      <c r="FAS1291" s="34"/>
      <c r="FAT1291" s="34"/>
      <c r="FAU1291" s="34"/>
      <c r="FAV1291" s="34"/>
      <c r="FAW1291" s="34"/>
      <c r="FAX1291" s="34"/>
      <c r="FAY1291" s="34"/>
      <c r="FAZ1291" s="34"/>
      <c r="FBA1291" s="34"/>
      <c r="FBB1291" s="34"/>
      <c r="FBC1291" s="34"/>
      <c r="FBD1291" s="34"/>
      <c r="FBE1291" s="34"/>
      <c r="FBF1291" s="34"/>
      <c r="FBG1291" s="34"/>
      <c r="FBH1291" s="34"/>
      <c r="FBI1291" s="34"/>
      <c r="FBJ1291" s="34"/>
      <c r="FBK1291" s="34"/>
      <c r="FBL1291" s="34"/>
      <c r="FBM1291" s="34"/>
      <c r="FBN1291" s="34"/>
      <c r="FBO1291" s="34"/>
      <c r="FBP1291" s="34"/>
      <c r="FBQ1291" s="34"/>
      <c r="FBR1291" s="34"/>
      <c r="FBS1291" s="34"/>
      <c r="FBT1291" s="34"/>
      <c r="FBU1291" s="34"/>
      <c r="FBV1291" s="34"/>
      <c r="FBW1291" s="34"/>
      <c r="FBX1291" s="34"/>
      <c r="FBY1291" s="34"/>
      <c r="FBZ1291" s="34"/>
      <c r="FCA1291" s="34"/>
      <c r="FCB1291" s="34"/>
      <c r="FCC1291" s="34"/>
      <c r="FCD1291" s="34"/>
      <c r="FCE1291" s="34"/>
      <c r="FCF1291" s="34"/>
      <c r="FCG1291" s="34"/>
      <c r="FCH1291" s="34"/>
      <c r="FCI1291" s="34"/>
      <c r="FCJ1291" s="34"/>
      <c r="FCK1291" s="34"/>
      <c r="FCL1291" s="34"/>
      <c r="FCM1291" s="34"/>
      <c r="FCN1291" s="34"/>
      <c r="FCO1291" s="34"/>
      <c r="FCP1291" s="34"/>
      <c r="FCQ1291" s="34"/>
      <c r="FCR1291" s="34"/>
      <c r="FCS1291" s="34"/>
      <c r="FCT1291" s="34"/>
      <c r="FCU1291" s="34"/>
      <c r="FCV1291" s="34"/>
      <c r="FCW1291" s="34"/>
      <c r="FCX1291" s="34"/>
      <c r="FCY1291" s="34"/>
      <c r="FCZ1291" s="34"/>
      <c r="FDA1291" s="34"/>
      <c r="FDB1291" s="34"/>
      <c r="FDC1291" s="34"/>
      <c r="FDD1291" s="34"/>
      <c r="FDE1291" s="34"/>
      <c r="FDF1291" s="34"/>
      <c r="FDG1291" s="34"/>
      <c r="FDH1291" s="34"/>
      <c r="FDI1291" s="34"/>
      <c r="FDJ1291" s="34"/>
      <c r="FDK1291" s="34"/>
      <c r="FDL1291" s="34"/>
      <c r="FDM1291" s="34"/>
      <c r="FDN1291" s="34"/>
      <c r="FDO1291" s="34"/>
      <c r="FDP1291" s="34"/>
      <c r="FDQ1291" s="34"/>
      <c r="FDR1291" s="34"/>
      <c r="FDS1291" s="34"/>
      <c r="FDT1291" s="34"/>
      <c r="FDU1291" s="34"/>
      <c r="FDV1291" s="34"/>
      <c r="FDW1291" s="34"/>
      <c r="FDX1291" s="34"/>
      <c r="FDY1291" s="34"/>
      <c r="FDZ1291" s="34"/>
      <c r="FEA1291" s="34"/>
      <c r="FEB1291" s="34"/>
      <c r="FEC1291" s="34"/>
      <c r="FED1291" s="34"/>
      <c r="FEE1291" s="34"/>
      <c r="FEF1291" s="34"/>
      <c r="FEG1291" s="34"/>
      <c r="FEH1291" s="34"/>
      <c r="FEI1291" s="34"/>
      <c r="FEJ1291" s="34"/>
      <c r="FEK1291" s="34"/>
      <c r="FEL1291" s="34"/>
      <c r="FEM1291" s="34"/>
      <c r="FEN1291" s="34"/>
      <c r="FEO1291" s="34"/>
      <c r="FEP1291" s="34"/>
      <c r="FEQ1291" s="34"/>
      <c r="FER1291" s="34"/>
      <c r="FES1291" s="34"/>
      <c r="FET1291" s="34"/>
      <c r="FEU1291" s="34"/>
      <c r="FEV1291" s="34"/>
      <c r="FEW1291" s="34"/>
      <c r="FEX1291" s="34"/>
      <c r="FEY1291" s="34"/>
      <c r="FEZ1291" s="34"/>
      <c r="FFA1291" s="34"/>
      <c r="FFB1291" s="34"/>
      <c r="FFC1291" s="34"/>
      <c r="FFD1291" s="34"/>
      <c r="FFE1291" s="34"/>
      <c r="FFF1291" s="34"/>
      <c r="FFG1291" s="34"/>
      <c r="FFH1291" s="34"/>
      <c r="FFI1291" s="34"/>
      <c r="FFJ1291" s="34"/>
      <c r="FFK1291" s="34"/>
      <c r="FFL1291" s="34"/>
      <c r="FFM1291" s="34"/>
      <c r="FFN1291" s="34"/>
      <c r="FFO1291" s="34"/>
      <c r="FFP1291" s="34"/>
      <c r="FFQ1291" s="34"/>
      <c r="FFR1291" s="34"/>
      <c r="FFS1291" s="34"/>
      <c r="FFT1291" s="34"/>
      <c r="FFU1291" s="34"/>
      <c r="FFV1291" s="34"/>
      <c r="FFW1291" s="34"/>
      <c r="FFX1291" s="34"/>
      <c r="FFY1291" s="34"/>
      <c r="FFZ1291" s="34"/>
      <c r="FGA1291" s="34"/>
      <c r="FGB1291" s="34"/>
      <c r="FGC1291" s="34"/>
      <c r="FGD1291" s="34"/>
      <c r="FGE1291" s="34"/>
      <c r="FGF1291" s="34"/>
      <c r="FGG1291" s="34"/>
      <c r="FGH1291" s="34"/>
      <c r="FGI1291" s="34"/>
      <c r="FGJ1291" s="34"/>
      <c r="FGK1291" s="34"/>
      <c r="FGL1291" s="34"/>
      <c r="FGM1291" s="34"/>
      <c r="FGN1291" s="34"/>
      <c r="FGO1291" s="34"/>
      <c r="FGP1291" s="34"/>
      <c r="FGQ1291" s="34"/>
      <c r="FGR1291" s="34"/>
      <c r="FGS1291" s="34"/>
      <c r="FGT1291" s="34"/>
      <c r="FGU1291" s="34"/>
      <c r="FGV1291" s="34"/>
      <c r="FGW1291" s="34"/>
      <c r="FGX1291" s="34"/>
      <c r="FGY1291" s="34"/>
      <c r="FGZ1291" s="34"/>
      <c r="FHA1291" s="34"/>
      <c r="FHB1291" s="34"/>
      <c r="FHC1291" s="34"/>
      <c r="FHD1291" s="34"/>
      <c r="FHE1291" s="34"/>
      <c r="FHF1291" s="34"/>
      <c r="FHG1291" s="34"/>
      <c r="FHH1291" s="34"/>
      <c r="FHI1291" s="34"/>
      <c r="FHJ1291" s="34"/>
      <c r="FHK1291" s="34"/>
      <c r="FHL1291" s="34"/>
      <c r="FHM1291" s="34"/>
      <c r="FHN1291" s="34"/>
      <c r="FHO1291" s="34"/>
      <c r="FHP1291" s="34"/>
      <c r="FHQ1291" s="34"/>
      <c r="FHR1291" s="34"/>
      <c r="FHS1291" s="34"/>
      <c r="FHT1291" s="34"/>
      <c r="FHU1291" s="34"/>
      <c r="FHV1291" s="34"/>
      <c r="FHW1291" s="34"/>
      <c r="FHX1291" s="34"/>
      <c r="FHY1291" s="34"/>
      <c r="FHZ1291" s="34"/>
      <c r="FIA1291" s="34"/>
      <c r="FIB1291" s="34"/>
      <c r="FIC1291" s="34"/>
      <c r="FID1291" s="34"/>
      <c r="FIE1291" s="34"/>
      <c r="FIF1291" s="34"/>
      <c r="FIG1291" s="34"/>
      <c r="FIH1291" s="34"/>
      <c r="FII1291" s="34"/>
      <c r="FIJ1291" s="34"/>
      <c r="FIK1291" s="34"/>
      <c r="FIL1291" s="34"/>
      <c r="FIM1291" s="34"/>
      <c r="FIN1291" s="34"/>
      <c r="FIO1291" s="34"/>
      <c r="FIP1291" s="34"/>
      <c r="FIQ1291" s="34"/>
      <c r="FIR1291" s="34"/>
      <c r="FIS1291" s="34"/>
      <c r="FIT1291" s="34"/>
      <c r="FIU1291" s="34"/>
      <c r="FIV1291" s="34"/>
      <c r="FIW1291" s="34"/>
      <c r="FIX1291" s="34"/>
      <c r="FIY1291" s="34"/>
      <c r="FIZ1291" s="34"/>
      <c r="FJA1291" s="34"/>
      <c r="FJB1291" s="34"/>
      <c r="FJC1291" s="34"/>
      <c r="FJD1291" s="34"/>
      <c r="FJE1291" s="34"/>
      <c r="FJF1291" s="34"/>
      <c r="FJG1291" s="34"/>
      <c r="FJH1291" s="34"/>
      <c r="FJI1291" s="34"/>
      <c r="FJJ1291" s="34"/>
      <c r="FJK1291" s="34"/>
      <c r="FJL1291" s="34"/>
      <c r="FJM1291" s="34"/>
      <c r="FJN1291" s="34"/>
      <c r="FJO1291" s="34"/>
      <c r="FJP1291" s="34"/>
      <c r="FJQ1291" s="34"/>
      <c r="FJR1291" s="34"/>
      <c r="FJS1291" s="34"/>
      <c r="FJT1291" s="34"/>
      <c r="FJU1291" s="34"/>
      <c r="FJV1291" s="34"/>
      <c r="FJW1291" s="34"/>
      <c r="FJX1291" s="34"/>
      <c r="FJY1291" s="34"/>
      <c r="FJZ1291" s="34"/>
      <c r="FKA1291" s="34"/>
      <c r="FKB1291" s="34"/>
      <c r="FKC1291" s="34"/>
      <c r="FKD1291" s="34"/>
      <c r="FKE1291" s="34"/>
      <c r="FKF1291" s="34"/>
      <c r="FKG1291" s="34"/>
      <c r="FKH1291" s="34"/>
      <c r="FKI1291" s="34"/>
      <c r="FKJ1291" s="34"/>
      <c r="FKK1291" s="34"/>
      <c r="FKL1291" s="34"/>
      <c r="FKM1291" s="34"/>
      <c r="FKN1291" s="34"/>
      <c r="FKO1291" s="34"/>
      <c r="FKP1291" s="34"/>
      <c r="FKQ1291" s="34"/>
      <c r="FKR1291" s="34"/>
      <c r="FKS1291" s="34"/>
      <c r="FKT1291" s="34"/>
      <c r="FKU1291" s="34"/>
      <c r="FKV1291" s="34"/>
      <c r="FKW1291" s="34"/>
      <c r="FKX1291" s="34"/>
      <c r="FKY1291" s="34"/>
      <c r="FKZ1291" s="34"/>
      <c r="FLA1291" s="34"/>
      <c r="FLB1291" s="34"/>
      <c r="FLC1291" s="34"/>
      <c r="FLD1291" s="34"/>
      <c r="FLE1291" s="34"/>
      <c r="FLF1291" s="34"/>
      <c r="FLG1291" s="34"/>
      <c r="FLH1291" s="34"/>
      <c r="FLI1291" s="34"/>
      <c r="FLJ1291" s="34"/>
      <c r="FLK1291" s="34"/>
      <c r="FLL1291" s="34"/>
      <c r="FLM1291" s="34"/>
      <c r="FLN1291" s="34"/>
      <c r="FLO1291" s="34"/>
      <c r="FLP1291" s="34"/>
      <c r="FLQ1291" s="34"/>
      <c r="FLR1291" s="34"/>
      <c r="FLS1291" s="34"/>
      <c r="FLT1291" s="34"/>
      <c r="FLU1291" s="34"/>
      <c r="FLV1291" s="34"/>
      <c r="FLW1291" s="34"/>
      <c r="FLX1291" s="34"/>
      <c r="FLY1291" s="34"/>
      <c r="FLZ1291" s="34"/>
      <c r="FMA1291" s="34"/>
      <c r="FMB1291" s="34"/>
      <c r="FMC1291" s="34"/>
      <c r="FMD1291" s="34"/>
      <c r="FME1291" s="34"/>
      <c r="FMF1291" s="34"/>
      <c r="FMG1291" s="34"/>
      <c r="FMH1291" s="34"/>
      <c r="FMI1291" s="34"/>
      <c r="FMJ1291" s="34"/>
      <c r="FMK1291" s="34"/>
      <c r="FML1291" s="34"/>
      <c r="FMM1291" s="34"/>
      <c r="FMN1291" s="34"/>
      <c r="FMO1291" s="34"/>
      <c r="FMP1291" s="34"/>
      <c r="FMQ1291" s="34"/>
      <c r="FMR1291" s="34"/>
      <c r="FMS1291" s="34"/>
      <c r="FMT1291" s="34"/>
      <c r="FMU1291" s="34"/>
      <c r="FMV1291" s="34"/>
      <c r="FMW1291" s="34"/>
      <c r="FMX1291" s="34"/>
      <c r="FMY1291" s="34"/>
      <c r="FMZ1291" s="34"/>
      <c r="FNA1291" s="34"/>
      <c r="FNB1291" s="34"/>
      <c r="FNC1291" s="34"/>
      <c r="FND1291" s="34"/>
      <c r="FNE1291" s="34"/>
      <c r="FNF1291" s="34"/>
      <c r="FNG1291" s="34"/>
      <c r="FNH1291" s="34"/>
      <c r="FNI1291" s="34"/>
      <c r="FNJ1291" s="34"/>
      <c r="FNK1291" s="34"/>
      <c r="FNL1291" s="34"/>
      <c r="FNM1291" s="34"/>
      <c r="FNN1291" s="34"/>
      <c r="FNO1291" s="34"/>
      <c r="FNP1291" s="34"/>
      <c r="FNQ1291" s="34"/>
      <c r="FNR1291" s="34"/>
      <c r="FNS1291" s="34"/>
      <c r="FNT1291" s="34"/>
      <c r="FNU1291" s="34"/>
      <c r="FNV1291" s="34"/>
      <c r="FNW1291" s="34"/>
      <c r="FNX1291" s="34"/>
      <c r="FNY1291" s="34"/>
      <c r="FNZ1291" s="34"/>
      <c r="FOA1291" s="34"/>
      <c r="FOB1291" s="34"/>
      <c r="FOC1291" s="34"/>
      <c r="FOD1291" s="34"/>
      <c r="FOE1291" s="34"/>
      <c r="FOF1291" s="34"/>
      <c r="FOG1291" s="34"/>
      <c r="FOH1291" s="34"/>
      <c r="FOI1291" s="34"/>
      <c r="FOJ1291" s="34"/>
      <c r="FOK1291" s="34"/>
      <c r="FOL1291" s="34"/>
      <c r="FOM1291" s="34"/>
      <c r="FON1291" s="34"/>
      <c r="FOO1291" s="34"/>
      <c r="FOP1291" s="34"/>
      <c r="FOQ1291" s="34"/>
      <c r="FOR1291" s="34"/>
      <c r="FOS1291" s="34"/>
      <c r="FOT1291" s="34"/>
      <c r="FOU1291" s="34"/>
      <c r="FOV1291" s="34"/>
      <c r="FOW1291" s="34"/>
      <c r="FOX1291" s="34"/>
      <c r="FOY1291" s="34"/>
      <c r="FOZ1291" s="34"/>
      <c r="FPA1291" s="34"/>
      <c r="FPB1291" s="34"/>
      <c r="FPC1291" s="34"/>
      <c r="FPD1291" s="34"/>
      <c r="FPE1291" s="34"/>
      <c r="FPF1291" s="34"/>
      <c r="FPG1291" s="34"/>
      <c r="FPH1291" s="34"/>
      <c r="FPI1291" s="34"/>
      <c r="FPJ1291" s="34"/>
      <c r="FPK1291" s="34"/>
      <c r="FPL1291" s="34"/>
      <c r="FPM1291" s="34"/>
      <c r="FPN1291" s="34"/>
      <c r="FPO1291" s="34"/>
      <c r="FPP1291" s="34"/>
      <c r="FPQ1291" s="34"/>
      <c r="FPR1291" s="34"/>
      <c r="FPS1291" s="34"/>
      <c r="FPT1291" s="34"/>
      <c r="FPU1291" s="34"/>
      <c r="FPV1291" s="34"/>
      <c r="FPW1291" s="34"/>
      <c r="FPX1291" s="34"/>
      <c r="FPY1291" s="34"/>
      <c r="FPZ1291" s="34"/>
      <c r="FQA1291" s="34"/>
      <c r="FQB1291" s="34"/>
      <c r="FQC1291" s="34"/>
      <c r="FQD1291" s="34"/>
      <c r="FQE1291" s="34"/>
      <c r="FQF1291" s="34"/>
      <c r="FQG1291" s="34"/>
      <c r="FQH1291" s="34"/>
      <c r="FQI1291" s="34"/>
      <c r="FQJ1291" s="34"/>
      <c r="FQK1291" s="34"/>
      <c r="FQL1291" s="34"/>
      <c r="FQM1291" s="34"/>
      <c r="FQN1291" s="34"/>
      <c r="FQO1291" s="34"/>
      <c r="FQP1291" s="34"/>
      <c r="FQQ1291" s="34"/>
      <c r="FQR1291" s="34"/>
      <c r="FQS1291" s="34"/>
      <c r="FQT1291" s="34"/>
      <c r="FQU1291" s="34"/>
      <c r="FQV1291" s="34"/>
      <c r="FQW1291" s="34"/>
      <c r="FQX1291" s="34"/>
      <c r="FQY1291" s="34"/>
      <c r="FQZ1291" s="34"/>
      <c r="FRA1291" s="34"/>
      <c r="FRB1291" s="34"/>
      <c r="FRC1291" s="34"/>
      <c r="FRD1291" s="34"/>
      <c r="FRE1291" s="34"/>
      <c r="FRF1291" s="34"/>
      <c r="FRG1291" s="34"/>
      <c r="FRH1291" s="34"/>
      <c r="FRI1291" s="34"/>
      <c r="FRJ1291" s="34"/>
      <c r="FRK1291" s="34"/>
      <c r="FRL1291" s="34"/>
      <c r="FRM1291" s="34"/>
      <c r="FRN1291" s="34"/>
      <c r="FRO1291" s="34"/>
      <c r="FRP1291" s="34"/>
      <c r="FRQ1291" s="34"/>
      <c r="FRR1291" s="34"/>
      <c r="FRS1291" s="34"/>
      <c r="FRT1291" s="34"/>
      <c r="FRU1291" s="34"/>
      <c r="FRV1291" s="34"/>
      <c r="FRW1291" s="34"/>
      <c r="FRX1291" s="34"/>
      <c r="FRY1291" s="34"/>
      <c r="FRZ1291" s="34"/>
      <c r="FSA1291" s="34"/>
      <c r="FSB1291" s="34"/>
      <c r="FSC1291" s="34"/>
      <c r="FSD1291" s="34"/>
      <c r="FSE1291" s="34"/>
      <c r="FSF1291" s="34"/>
      <c r="FSG1291" s="34"/>
      <c r="FSH1291" s="34"/>
      <c r="FSI1291" s="34"/>
      <c r="FSJ1291" s="34"/>
      <c r="FSK1291" s="34"/>
      <c r="FSL1291" s="34"/>
      <c r="FSM1291" s="34"/>
      <c r="FSN1291" s="34"/>
      <c r="FSO1291" s="34"/>
      <c r="FSP1291" s="34"/>
      <c r="FSQ1291" s="34"/>
      <c r="FSR1291" s="34"/>
      <c r="FSS1291" s="34"/>
      <c r="FST1291" s="34"/>
      <c r="FSU1291" s="34"/>
      <c r="FSV1291" s="34"/>
      <c r="FSW1291" s="34"/>
      <c r="FSX1291" s="34"/>
      <c r="FSY1291" s="34"/>
      <c r="FSZ1291" s="34"/>
      <c r="FTA1291" s="34"/>
      <c r="FTB1291" s="34"/>
      <c r="FTC1291" s="34"/>
      <c r="FTD1291" s="34"/>
      <c r="FTE1291" s="34"/>
      <c r="FTF1291" s="34"/>
      <c r="FTG1291" s="34"/>
      <c r="FTH1291" s="34"/>
      <c r="FTI1291" s="34"/>
      <c r="FTJ1291" s="34"/>
      <c r="FTK1291" s="34"/>
      <c r="FTL1291" s="34"/>
      <c r="FTM1291" s="34"/>
      <c r="FTN1291" s="34"/>
      <c r="FTO1291" s="34"/>
      <c r="FTP1291" s="34"/>
      <c r="FTQ1291" s="34"/>
      <c r="FTR1291" s="34"/>
      <c r="FTS1291" s="34"/>
      <c r="FTT1291" s="34"/>
      <c r="FTU1291" s="34"/>
      <c r="FTV1291" s="34"/>
      <c r="FTW1291" s="34"/>
      <c r="FTX1291" s="34"/>
      <c r="FTY1291" s="34"/>
      <c r="FTZ1291" s="34"/>
      <c r="FUA1291" s="34"/>
      <c r="FUB1291" s="34"/>
      <c r="FUC1291" s="34"/>
      <c r="FUD1291" s="34"/>
      <c r="FUE1291" s="34"/>
      <c r="FUF1291" s="34"/>
      <c r="FUG1291" s="34"/>
      <c r="FUH1291" s="34"/>
      <c r="FUI1291" s="34"/>
      <c r="FUJ1291" s="34"/>
      <c r="FUK1291" s="34"/>
      <c r="FUL1291" s="34"/>
      <c r="FUM1291" s="34"/>
      <c r="FUN1291" s="34"/>
      <c r="FUO1291" s="34"/>
      <c r="FUP1291" s="34"/>
      <c r="FUQ1291" s="34"/>
      <c r="FUR1291" s="34"/>
      <c r="FUS1291" s="34"/>
      <c r="FUT1291" s="34"/>
      <c r="FUU1291" s="34"/>
      <c r="FUV1291" s="34"/>
      <c r="FUW1291" s="34"/>
      <c r="FUX1291" s="34"/>
      <c r="FUY1291" s="34"/>
      <c r="FUZ1291" s="34"/>
      <c r="FVA1291" s="34"/>
      <c r="FVB1291" s="34"/>
      <c r="FVC1291" s="34"/>
      <c r="FVD1291" s="34"/>
      <c r="FVE1291" s="34"/>
      <c r="FVF1291" s="34"/>
      <c r="FVG1291" s="34"/>
      <c r="FVH1291" s="34"/>
      <c r="FVI1291" s="34"/>
      <c r="FVJ1291" s="34"/>
      <c r="FVK1291" s="34"/>
      <c r="FVL1291" s="34"/>
      <c r="FVM1291" s="34"/>
      <c r="FVN1291" s="34"/>
      <c r="FVO1291" s="34"/>
      <c r="FVP1291" s="34"/>
      <c r="FVQ1291" s="34"/>
      <c r="FVR1291" s="34"/>
      <c r="FVS1291" s="34"/>
      <c r="FVT1291" s="34"/>
      <c r="FVU1291" s="34"/>
      <c r="FVV1291" s="34"/>
      <c r="FVW1291" s="34"/>
      <c r="FVX1291" s="34"/>
      <c r="FVY1291" s="34"/>
      <c r="FVZ1291" s="34"/>
      <c r="FWA1291" s="34"/>
      <c r="FWB1291" s="34"/>
      <c r="FWC1291" s="34"/>
      <c r="FWD1291" s="34"/>
      <c r="FWE1291" s="34"/>
      <c r="FWF1291" s="34"/>
      <c r="FWG1291" s="34"/>
      <c r="FWH1291" s="34"/>
      <c r="FWI1291" s="34"/>
      <c r="FWJ1291" s="34"/>
      <c r="FWK1291" s="34"/>
      <c r="FWL1291" s="34"/>
      <c r="FWM1291" s="34"/>
      <c r="FWN1291" s="34"/>
      <c r="FWO1291" s="34"/>
      <c r="FWP1291" s="34"/>
      <c r="FWQ1291" s="34"/>
      <c r="FWR1291" s="34"/>
      <c r="FWS1291" s="34"/>
      <c r="FWT1291" s="34"/>
      <c r="FWU1291" s="34"/>
      <c r="FWV1291" s="34"/>
      <c r="FWW1291" s="34"/>
      <c r="FWX1291" s="34"/>
      <c r="FWY1291" s="34"/>
      <c r="FWZ1291" s="34"/>
      <c r="FXA1291" s="34"/>
      <c r="FXB1291" s="34"/>
      <c r="FXC1291" s="34"/>
      <c r="FXD1291" s="34"/>
      <c r="FXE1291" s="34"/>
      <c r="FXF1291" s="34"/>
      <c r="FXG1291" s="34"/>
      <c r="FXH1291" s="34"/>
      <c r="FXI1291" s="34"/>
      <c r="FXJ1291" s="34"/>
      <c r="FXK1291" s="34"/>
      <c r="FXL1291" s="34"/>
      <c r="FXM1291" s="34"/>
      <c r="FXN1291" s="34"/>
      <c r="FXO1291" s="34"/>
      <c r="FXP1291" s="34"/>
      <c r="FXQ1291" s="34"/>
      <c r="FXR1291" s="34"/>
      <c r="FXS1291" s="34"/>
      <c r="FXT1291" s="34"/>
      <c r="FXU1291" s="34"/>
      <c r="FXV1291" s="34"/>
      <c r="FXW1291" s="34"/>
      <c r="FXX1291" s="34"/>
      <c r="FXY1291" s="34"/>
      <c r="FXZ1291" s="34"/>
      <c r="FYA1291" s="34"/>
      <c r="FYB1291" s="34"/>
      <c r="FYC1291" s="34"/>
      <c r="FYD1291" s="34"/>
      <c r="FYE1291" s="34"/>
      <c r="FYF1291" s="34"/>
      <c r="FYG1291" s="34"/>
      <c r="FYH1291" s="34"/>
      <c r="FYI1291" s="34"/>
      <c r="FYJ1291" s="34"/>
      <c r="FYK1291" s="34"/>
      <c r="FYL1291" s="34"/>
      <c r="FYM1291" s="34"/>
      <c r="FYN1291" s="34"/>
      <c r="FYO1291" s="34"/>
      <c r="FYP1291" s="34"/>
      <c r="FYQ1291" s="34"/>
      <c r="FYR1291" s="34"/>
      <c r="FYS1291" s="34"/>
      <c r="FYT1291" s="34"/>
      <c r="FYU1291" s="34"/>
      <c r="FYV1291" s="34"/>
      <c r="FYW1291" s="34"/>
      <c r="FYX1291" s="34"/>
      <c r="FYY1291" s="34"/>
      <c r="FYZ1291" s="34"/>
      <c r="FZA1291" s="34"/>
      <c r="FZB1291" s="34"/>
      <c r="FZC1291" s="34"/>
      <c r="FZD1291" s="34"/>
      <c r="FZE1291" s="34"/>
      <c r="FZF1291" s="34"/>
      <c r="FZG1291" s="34"/>
      <c r="FZH1291" s="34"/>
      <c r="FZI1291" s="34"/>
      <c r="FZJ1291" s="34"/>
      <c r="FZK1291" s="34"/>
      <c r="FZL1291" s="34"/>
      <c r="FZM1291" s="34"/>
      <c r="FZN1291" s="34"/>
      <c r="FZO1291" s="34"/>
      <c r="FZP1291" s="34"/>
      <c r="FZQ1291" s="34"/>
      <c r="FZR1291" s="34"/>
      <c r="FZS1291" s="34"/>
      <c r="FZT1291" s="34"/>
      <c r="FZU1291" s="34"/>
      <c r="FZV1291" s="34"/>
      <c r="FZW1291" s="34"/>
      <c r="FZX1291" s="34"/>
      <c r="FZY1291" s="34"/>
      <c r="FZZ1291" s="34"/>
      <c r="GAA1291" s="34"/>
      <c r="GAB1291" s="34"/>
      <c r="GAC1291" s="34"/>
      <c r="GAD1291" s="34"/>
      <c r="GAE1291" s="34"/>
      <c r="GAF1291" s="34"/>
      <c r="GAG1291" s="34"/>
      <c r="GAH1291" s="34"/>
      <c r="GAI1291" s="34"/>
      <c r="GAJ1291" s="34"/>
      <c r="GAK1291" s="34"/>
      <c r="GAL1291" s="34"/>
      <c r="GAM1291" s="34"/>
      <c r="GAN1291" s="34"/>
      <c r="GAO1291" s="34"/>
      <c r="GAP1291" s="34"/>
      <c r="GAQ1291" s="34"/>
      <c r="GAR1291" s="34"/>
      <c r="GAS1291" s="34"/>
      <c r="GAT1291" s="34"/>
      <c r="GAU1291" s="34"/>
      <c r="GAV1291" s="34"/>
      <c r="GAW1291" s="34"/>
      <c r="GAX1291" s="34"/>
      <c r="GAY1291" s="34"/>
      <c r="GAZ1291" s="34"/>
      <c r="GBA1291" s="34"/>
      <c r="GBB1291" s="34"/>
      <c r="GBC1291" s="34"/>
      <c r="GBD1291" s="34"/>
      <c r="GBE1291" s="34"/>
      <c r="GBF1291" s="34"/>
      <c r="GBG1291" s="34"/>
      <c r="GBH1291" s="34"/>
      <c r="GBI1291" s="34"/>
      <c r="GBJ1291" s="34"/>
      <c r="GBK1291" s="34"/>
      <c r="GBL1291" s="34"/>
      <c r="GBM1291" s="34"/>
      <c r="GBN1291" s="34"/>
      <c r="GBO1291" s="34"/>
      <c r="GBP1291" s="34"/>
      <c r="GBQ1291" s="34"/>
      <c r="GBR1291" s="34"/>
      <c r="GBS1291" s="34"/>
      <c r="GBT1291" s="34"/>
      <c r="GBU1291" s="34"/>
      <c r="GBV1291" s="34"/>
      <c r="GBW1291" s="34"/>
      <c r="GBX1291" s="34"/>
      <c r="GBY1291" s="34"/>
      <c r="GBZ1291" s="34"/>
      <c r="GCA1291" s="34"/>
      <c r="GCB1291" s="34"/>
      <c r="GCC1291" s="34"/>
      <c r="GCD1291" s="34"/>
      <c r="GCE1291" s="34"/>
      <c r="GCF1291" s="34"/>
      <c r="GCG1291" s="34"/>
      <c r="GCH1291" s="34"/>
      <c r="GCI1291" s="34"/>
      <c r="GCJ1291" s="34"/>
      <c r="GCK1291" s="34"/>
      <c r="GCL1291" s="34"/>
      <c r="GCM1291" s="34"/>
      <c r="GCN1291" s="34"/>
      <c r="GCO1291" s="34"/>
      <c r="GCP1291" s="34"/>
      <c r="GCQ1291" s="34"/>
      <c r="GCR1291" s="34"/>
      <c r="GCS1291" s="34"/>
      <c r="GCT1291" s="34"/>
      <c r="GCU1291" s="34"/>
      <c r="GCV1291" s="34"/>
      <c r="GCW1291" s="34"/>
      <c r="GCX1291" s="34"/>
      <c r="GCY1291" s="34"/>
      <c r="GCZ1291" s="34"/>
      <c r="GDA1291" s="34"/>
      <c r="GDB1291" s="34"/>
      <c r="GDC1291" s="34"/>
      <c r="GDD1291" s="34"/>
      <c r="GDE1291" s="34"/>
      <c r="GDF1291" s="34"/>
      <c r="GDG1291" s="34"/>
      <c r="GDH1291" s="34"/>
      <c r="GDI1291" s="34"/>
      <c r="GDJ1291" s="34"/>
      <c r="GDK1291" s="34"/>
      <c r="GDL1291" s="34"/>
      <c r="GDM1291" s="34"/>
      <c r="GDN1291" s="34"/>
      <c r="GDO1291" s="34"/>
      <c r="GDP1291" s="34"/>
      <c r="GDQ1291" s="34"/>
      <c r="GDR1291" s="34"/>
      <c r="GDS1291" s="34"/>
      <c r="GDT1291" s="34"/>
      <c r="GDU1291" s="34"/>
      <c r="GDV1291" s="34"/>
      <c r="GDW1291" s="34"/>
      <c r="GDX1291" s="34"/>
      <c r="GDY1291" s="34"/>
      <c r="GDZ1291" s="34"/>
      <c r="GEA1291" s="34"/>
      <c r="GEB1291" s="34"/>
      <c r="GEC1291" s="34"/>
      <c r="GED1291" s="34"/>
      <c r="GEE1291" s="34"/>
      <c r="GEF1291" s="34"/>
      <c r="GEG1291" s="34"/>
      <c r="GEH1291" s="34"/>
      <c r="GEI1291" s="34"/>
      <c r="GEJ1291" s="34"/>
      <c r="GEK1291" s="34"/>
      <c r="GEL1291" s="34"/>
      <c r="GEM1291" s="34"/>
      <c r="GEN1291" s="34"/>
      <c r="GEO1291" s="34"/>
      <c r="GEP1291" s="34"/>
      <c r="GEQ1291" s="34"/>
      <c r="GER1291" s="34"/>
      <c r="GES1291" s="34"/>
      <c r="GET1291" s="34"/>
      <c r="GEU1291" s="34"/>
      <c r="GEV1291" s="34"/>
      <c r="GEW1291" s="34"/>
      <c r="GEX1291" s="34"/>
      <c r="GEY1291" s="34"/>
      <c r="GEZ1291" s="34"/>
      <c r="GFA1291" s="34"/>
      <c r="GFB1291" s="34"/>
      <c r="GFC1291" s="34"/>
      <c r="GFD1291" s="34"/>
      <c r="GFE1291" s="34"/>
      <c r="GFF1291" s="34"/>
      <c r="GFG1291" s="34"/>
      <c r="GFH1291" s="34"/>
      <c r="GFI1291" s="34"/>
      <c r="GFJ1291" s="34"/>
      <c r="GFK1291" s="34"/>
      <c r="GFL1291" s="34"/>
      <c r="GFM1291" s="34"/>
      <c r="GFN1291" s="34"/>
      <c r="GFO1291" s="34"/>
      <c r="GFP1291" s="34"/>
      <c r="GFQ1291" s="34"/>
      <c r="GFR1291" s="34"/>
      <c r="GFS1291" s="34"/>
      <c r="GFT1291" s="34"/>
      <c r="GFU1291" s="34"/>
      <c r="GFV1291" s="34"/>
      <c r="GFW1291" s="34"/>
      <c r="GFX1291" s="34"/>
      <c r="GFY1291" s="34"/>
      <c r="GFZ1291" s="34"/>
      <c r="GGA1291" s="34"/>
      <c r="GGB1291" s="34"/>
      <c r="GGC1291" s="34"/>
      <c r="GGD1291" s="34"/>
      <c r="GGE1291" s="34"/>
      <c r="GGF1291" s="34"/>
      <c r="GGG1291" s="34"/>
      <c r="GGH1291" s="34"/>
      <c r="GGI1291" s="34"/>
      <c r="GGJ1291" s="34"/>
      <c r="GGK1291" s="34"/>
      <c r="GGL1291" s="34"/>
      <c r="GGM1291" s="34"/>
      <c r="GGN1291" s="34"/>
      <c r="GGO1291" s="34"/>
      <c r="GGP1291" s="34"/>
      <c r="GGQ1291" s="34"/>
      <c r="GGR1291" s="34"/>
      <c r="GGS1291" s="34"/>
      <c r="GGT1291" s="34"/>
      <c r="GGU1291" s="34"/>
      <c r="GGV1291" s="34"/>
      <c r="GGW1291" s="34"/>
      <c r="GGX1291" s="34"/>
      <c r="GGY1291" s="34"/>
      <c r="GGZ1291" s="34"/>
      <c r="GHA1291" s="34"/>
      <c r="GHB1291" s="34"/>
      <c r="GHC1291" s="34"/>
      <c r="GHD1291" s="34"/>
      <c r="GHE1291" s="34"/>
      <c r="GHF1291" s="34"/>
      <c r="GHG1291" s="34"/>
      <c r="GHH1291" s="34"/>
      <c r="GHI1291" s="34"/>
      <c r="GHJ1291" s="34"/>
      <c r="GHK1291" s="34"/>
      <c r="GHL1291" s="34"/>
      <c r="GHM1291" s="34"/>
      <c r="GHN1291" s="34"/>
      <c r="GHO1291" s="34"/>
      <c r="GHP1291" s="34"/>
      <c r="GHQ1291" s="34"/>
      <c r="GHR1291" s="34"/>
      <c r="GHS1291" s="34"/>
      <c r="GHT1291" s="34"/>
      <c r="GHU1291" s="34"/>
      <c r="GHV1291" s="34"/>
      <c r="GHW1291" s="34"/>
      <c r="GHX1291" s="34"/>
      <c r="GHY1291" s="34"/>
      <c r="GHZ1291" s="34"/>
      <c r="GIA1291" s="34"/>
      <c r="GIB1291" s="34"/>
      <c r="GIC1291" s="34"/>
      <c r="GID1291" s="34"/>
      <c r="GIE1291" s="34"/>
      <c r="GIF1291" s="34"/>
      <c r="GIG1291" s="34"/>
      <c r="GIH1291" s="34"/>
      <c r="GII1291" s="34"/>
      <c r="GIJ1291" s="34"/>
      <c r="GIK1291" s="34"/>
      <c r="GIL1291" s="34"/>
      <c r="GIM1291" s="34"/>
      <c r="GIN1291" s="34"/>
      <c r="GIO1291" s="34"/>
      <c r="GIP1291" s="34"/>
      <c r="GIQ1291" s="34"/>
      <c r="GIR1291" s="34"/>
      <c r="GIS1291" s="34"/>
      <c r="GIT1291" s="34"/>
      <c r="GIU1291" s="34"/>
      <c r="GIV1291" s="34"/>
      <c r="GIW1291" s="34"/>
      <c r="GIX1291" s="34"/>
      <c r="GIY1291" s="34"/>
      <c r="GIZ1291" s="34"/>
      <c r="GJA1291" s="34"/>
      <c r="GJB1291" s="34"/>
      <c r="GJC1291" s="34"/>
      <c r="GJD1291" s="34"/>
      <c r="GJE1291" s="34"/>
      <c r="GJF1291" s="34"/>
      <c r="GJG1291" s="34"/>
      <c r="GJH1291" s="34"/>
      <c r="GJI1291" s="34"/>
      <c r="GJJ1291" s="34"/>
      <c r="GJK1291" s="34"/>
      <c r="GJL1291" s="34"/>
      <c r="GJM1291" s="34"/>
      <c r="GJN1291" s="34"/>
      <c r="GJO1291" s="34"/>
      <c r="GJP1291" s="34"/>
      <c r="GJQ1291" s="34"/>
      <c r="GJR1291" s="34"/>
      <c r="GJS1291" s="34"/>
      <c r="GJT1291" s="34"/>
      <c r="GJU1291" s="34"/>
      <c r="GJV1291" s="34"/>
      <c r="GJW1291" s="34"/>
      <c r="GJX1291" s="34"/>
      <c r="GJY1291" s="34"/>
      <c r="GJZ1291" s="34"/>
      <c r="GKA1291" s="34"/>
      <c r="GKB1291" s="34"/>
      <c r="GKC1291" s="34"/>
      <c r="GKD1291" s="34"/>
      <c r="GKE1291" s="34"/>
      <c r="GKF1291" s="34"/>
      <c r="GKG1291" s="34"/>
      <c r="GKH1291" s="34"/>
      <c r="GKI1291" s="34"/>
      <c r="GKJ1291" s="34"/>
      <c r="GKK1291" s="34"/>
      <c r="GKL1291" s="34"/>
      <c r="GKM1291" s="34"/>
      <c r="GKN1291" s="34"/>
      <c r="GKO1291" s="34"/>
      <c r="GKP1291" s="34"/>
      <c r="GKQ1291" s="34"/>
      <c r="GKR1291" s="34"/>
      <c r="GKS1291" s="34"/>
      <c r="GKT1291" s="34"/>
      <c r="GKU1291" s="34"/>
      <c r="GKV1291" s="34"/>
      <c r="GKW1291" s="34"/>
      <c r="GKX1291" s="34"/>
      <c r="GKY1291" s="34"/>
      <c r="GKZ1291" s="34"/>
      <c r="GLA1291" s="34"/>
      <c r="GLB1291" s="34"/>
      <c r="GLC1291" s="34"/>
      <c r="GLD1291" s="34"/>
      <c r="GLE1291" s="34"/>
      <c r="GLF1291" s="34"/>
      <c r="GLG1291" s="34"/>
      <c r="GLH1291" s="34"/>
      <c r="GLI1291" s="34"/>
      <c r="GLJ1291" s="34"/>
      <c r="GLK1291" s="34"/>
      <c r="GLL1291" s="34"/>
      <c r="GLM1291" s="34"/>
      <c r="GLN1291" s="34"/>
      <c r="GLO1291" s="34"/>
      <c r="GLP1291" s="34"/>
      <c r="GLQ1291" s="34"/>
      <c r="GLR1291" s="34"/>
      <c r="GLS1291" s="34"/>
      <c r="GLT1291" s="34"/>
      <c r="GLU1291" s="34"/>
      <c r="GLV1291" s="34"/>
      <c r="GLW1291" s="34"/>
      <c r="GLX1291" s="34"/>
      <c r="GLY1291" s="34"/>
      <c r="GLZ1291" s="34"/>
      <c r="GMA1291" s="34"/>
      <c r="GMB1291" s="34"/>
      <c r="GMC1291" s="34"/>
      <c r="GMD1291" s="34"/>
      <c r="GME1291" s="34"/>
      <c r="GMF1291" s="34"/>
      <c r="GMG1291" s="34"/>
      <c r="GMH1291" s="34"/>
      <c r="GMI1291" s="34"/>
      <c r="GMJ1291" s="34"/>
      <c r="GMK1291" s="34"/>
      <c r="GML1291" s="34"/>
      <c r="GMM1291" s="34"/>
      <c r="GMN1291" s="34"/>
      <c r="GMO1291" s="34"/>
      <c r="GMP1291" s="34"/>
      <c r="GMQ1291" s="34"/>
      <c r="GMR1291" s="34"/>
      <c r="GMS1291" s="34"/>
      <c r="GMT1291" s="34"/>
      <c r="GMU1291" s="34"/>
      <c r="GMV1291" s="34"/>
      <c r="GMW1291" s="34"/>
      <c r="GMX1291" s="34"/>
      <c r="GMY1291" s="34"/>
      <c r="GMZ1291" s="34"/>
      <c r="GNA1291" s="34"/>
      <c r="GNB1291" s="34"/>
      <c r="GNC1291" s="34"/>
      <c r="GND1291" s="34"/>
      <c r="GNE1291" s="34"/>
      <c r="GNF1291" s="34"/>
      <c r="GNG1291" s="34"/>
      <c r="GNH1291" s="34"/>
      <c r="GNI1291" s="34"/>
      <c r="GNJ1291" s="34"/>
      <c r="GNK1291" s="34"/>
      <c r="GNL1291" s="34"/>
      <c r="GNM1291" s="34"/>
      <c r="GNN1291" s="34"/>
      <c r="GNO1291" s="34"/>
      <c r="GNP1291" s="34"/>
      <c r="GNQ1291" s="34"/>
      <c r="GNR1291" s="34"/>
      <c r="GNS1291" s="34"/>
      <c r="GNT1291" s="34"/>
      <c r="GNU1291" s="34"/>
      <c r="GNV1291" s="34"/>
      <c r="GNW1291" s="34"/>
      <c r="GNX1291" s="34"/>
      <c r="GNY1291" s="34"/>
      <c r="GNZ1291" s="34"/>
      <c r="GOA1291" s="34"/>
      <c r="GOB1291" s="34"/>
      <c r="GOC1291" s="34"/>
      <c r="GOD1291" s="34"/>
      <c r="GOE1291" s="34"/>
      <c r="GOF1291" s="34"/>
      <c r="GOG1291" s="34"/>
      <c r="GOH1291" s="34"/>
      <c r="GOI1291" s="34"/>
      <c r="GOJ1291" s="34"/>
      <c r="GOK1291" s="34"/>
      <c r="GOL1291" s="34"/>
      <c r="GOM1291" s="34"/>
      <c r="GON1291" s="34"/>
      <c r="GOO1291" s="34"/>
      <c r="GOP1291" s="34"/>
      <c r="GOQ1291" s="34"/>
      <c r="GOR1291" s="34"/>
      <c r="GOS1291" s="34"/>
      <c r="GOT1291" s="34"/>
      <c r="GOU1291" s="34"/>
      <c r="GOV1291" s="34"/>
      <c r="GOW1291" s="34"/>
      <c r="GOX1291" s="34"/>
      <c r="GOY1291" s="34"/>
      <c r="GOZ1291" s="34"/>
      <c r="GPA1291" s="34"/>
      <c r="GPB1291" s="34"/>
      <c r="GPC1291" s="34"/>
      <c r="GPD1291" s="34"/>
      <c r="GPE1291" s="34"/>
      <c r="GPF1291" s="34"/>
      <c r="GPG1291" s="34"/>
      <c r="GPH1291" s="34"/>
      <c r="GPI1291" s="34"/>
      <c r="GPJ1291" s="34"/>
      <c r="GPK1291" s="34"/>
      <c r="GPL1291" s="34"/>
      <c r="GPM1291" s="34"/>
      <c r="GPN1291" s="34"/>
      <c r="GPO1291" s="34"/>
      <c r="GPP1291" s="34"/>
      <c r="GPQ1291" s="34"/>
      <c r="GPR1291" s="34"/>
      <c r="GPS1291" s="34"/>
      <c r="GPT1291" s="34"/>
      <c r="GPU1291" s="34"/>
      <c r="GPV1291" s="34"/>
      <c r="GPW1291" s="34"/>
      <c r="GPX1291" s="34"/>
      <c r="GPY1291" s="34"/>
      <c r="GPZ1291" s="34"/>
      <c r="GQA1291" s="34"/>
      <c r="GQB1291" s="34"/>
      <c r="GQC1291" s="34"/>
      <c r="GQD1291" s="34"/>
      <c r="GQE1291" s="34"/>
      <c r="GQF1291" s="34"/>
      <c r="GQG1291" s="34"/>
      <c r="GQH1291" s="34"/>
      <c r="GQI1291" s="34"/>
      <c r="GQJ1291" s="34"/>
      <c r="GQK1291" s="34"/>
      <c r="GQL1291" s="34"/>
      <c r="GQM1291" s="34"/>
      <c r="GQN1291" s="34"/>
      <c r="GQO1291" s="34"/>
      <c r="GQP1291" s="34"/>
      <c r="GQQ1291" s="34"/>
      <c r="GQR1291" s="34"/>
      <c r="GQS1291" s="34"/>
      <c r="GQT1291" s="34"/>
      <c r="GQU1291" s="34"/>
      <c r="GQV1291" s="34"/>
      <c r="GQW1291" s="34"/>
      <c r="GQX1291" s="34"/>
      <c r="GQY1291" s="34"/>
      <c r="GQZ1291" s="34"/>
      <c r="GRA1291" s="34"/>
      <c r="GRB1291" s="34"/>
      <c r="GRC1291" s="34"/>
      <c r="GRD1291" s="34"/>
      <c r="GRE1291" s="34"/>
      <c r="GRF1291" s="34"/>
      <c r="GRG1291" s="34"/>
      <c r="GRH1291" s="34"/>
      <c r="GRI1291" s="34"/>
      <c r="GRJ1291" s="34"/>
      <c r="GRK1291" s="34"/>
      <c r="GRL1291" s="34"/>
      <c r="GRM1291" s="34"/>
      <c r="GRN1291" s="34"/>
      <c r="GRO1291" s="34"/>
      <c r="GRP1291" s="34"/>
      <c r="GRQ1291" s="34"/>
      <c r="GRR1291" s="34"/>
      <c r="GRS1291" s="34"/>
      <c r="GRT1291" s="34"/>
      <c r="GRU1291" s="34"/>
      <c r="GRV1291" s="34"/>
      <c r="GRW1291" s="34"/>
      <c r="GRX1291" s="34"/>
      <c r="GRY1291" s="34"/>
      <c r="GRZ1291" s="34"/>
      <c r="GSA1291" s="34"/>
      <c r="GSB1291" s="34"/>
      <c r="GSC1291" s="34"/>
      <c r="GSD1291" s="34"/>
      <c r="GSE1291" s="34"/>
      <c r="GSF1291" s="34"/>
      <c r="GSG1291" s="34"/>
      <c r="GSH1291" s="34"/>
      <c r="GSI1291" s="34"/>
      <c r="GSJ1291" s="34"/>
      <c r="GSK1291" s="34"/>
      <c r="GSL1291" s="34"/>
      <c r="GSM1291" s="34"/>
      <c r="GSN1291" s="34"/>
      <c r="GSO1291" s="34"/>
      <c r="GSP1291" s="34"/>
      <c r="GSQ1291" s="34"/>
      <c r="GSR1291" s="34"/>
      <c r="GSS1291" s="34"/>
      <c r="GST1291" s="34"/>
      <c r="GSU1291" s="34"/>
      <c r="GSV1291" s="34"/>
      <c r="GSW1291" s="34"/>
      <c r="GSX1291" s="34"/>
      <c r="GSY1291" s="34"/>
      <c r="GSZ1291" s="34"/>
      <c r="GTA1291" s="34"/>
      <c r="GTB1291" s="34"/>
      <c r="GTC1291" s="34"/>
      <c r="GTD1291" s="34"/>
      <c r="GTE1291" s="34"/>
      <c r="GTF1291" s="34"/>
      <c r="GTG1291" s="34"/>
      <c r="GTH1291" s="34"/>
      <c r="GTI1291" s="34"/>
      <c r="GTJ1291" s="34"/>
      <c r="GTK1291" s="34"/>
      <c r="GTL1291" s="34"/>
      <c r="GTM1291" s="34"/>
      <c r="GTN1291" s="34"/>
      <c r="GTO1291" s="34"/>
      <c r="GTP1291" s="34"/>
      <c r="GTQ1291" s="34"/>
      <c r="GTR1291" s="34"/>
      <c r="GTS1291" s="34"/>
      <c r="GTT1291" s="34"/>
      <c r="GTU1291" s="34"/>
      <c r="GTV1291" s="34"/>
      <c r="GTW1291" s="34"/>
      <c r="GTX1291" s="34"/>
      <c r="GTY1291" s="34"/>
      <c r="GTZ1291" s="34"/>
      <c r="GUA1291" s="34"/>
      <c r="GUB1291" s="34"/>
      <c r="GUC1291" s="34"/>
      <c r="GUD1291" s="34"/>
      <c r="GUE1291" s="34"/>
      <c r="GUF1291" s="34"/>
      <c r="GUG1291" s="34"/>
      <c r="GUH1291" s="34"/>
      <c r="GUI1291" s="34"/>
      <c r="GUJ1291" s="34"/>
      <c r="GUK1291" s="34"/>
      <c r="GUL1291" s="34"/>
      <c r="GUM1291" s="34"/>
      <c r="GUN1291" s="34"/>
      <c r="GUO1291" s="34"/>
      <c r="GUP1291" s="34"/>
      <c r="GUQ1291" s="34"/>
      <c r="GUR1291" s="34"/>
      <c r="GUS1291" s="34"/>
      <c r="GUT1291" s="34"/>
      <c r="GUU1291" s="34"/>
      <c r="GUV1291" s="34"/>
      <c r="GUW1291" s="34"/>
      <c r="GUX1291" s="34"/>
      <c r="GUY1291" s="34"/>
      <c r="GUZ1291" s="34"/>
      <c r="GVA1291" s="34"/>
      <c r="GVB1291" s="34"/>
      <c r="GVC1291" s="34"/>
      <c r="GVD1291" s="34"/>
      <c r="GVE1291" s="34"/>
      <c r="GVF1291" s="34"/>
      <c r="GVG1291" s="34"/>
      <c r="GVH1291" s="34"/>
      <c r="GVI1291" s="34"/>
      <c r="GVJ1291" s="34"/>
      <c r="GVK1291" s="34"/>
      <c r="GVL1291" s="34"/>
      <c r="GVM1291" s="34"/>
      <c r="GVN1291" s="34"/>
      <c r="GVO1291" s="34"/>
      <c r="GVP1291" s="34"/>
      <c r="GVQ1291" s="34"/>
      <c r="GVR1291" s="34"/>
      <c r="GVS1291" s="34"/>
      <c r="GVT1291" s="34"/>
      <c r="GVU1291" s="34"/>
      <c r="GVV1291" s="34"/>
      <c r="GVW1291" s="34"/>
      <c r="GVX1291" s="34"/>
      <c r="GVY1291" s="34"/>
      <c r="GVZ1291" s="34"/>
      <c r="GWA1291" s="34"/>
      <c r="GWB1291" s="34"/>
      <c r="GWC1291" s="34"/>
      <c r="GWD1291" s="34"/>
      <c r="GWE1291" s="34"/>
      <c r="GWF1291" s="34"/>
      <c r="GWG1291" s="34"/>
      <c r="GWH1291" s="34"/>
      <c r="GWI1291" s="34"/>
      <c r="GWJ1291" s="34"/>
      <c r="GWK1291" s="34"/>
      <c r="GWL1291" s="34"/>
      <c r="GWM1291" s="34"/>
      <c r="GWN1291" s="34"/>
      <c r="GWO1291" s="34"/>
      <c r="GWP1291" s="34"/>
      <c r="GWQ1291" s="34"/>
      <c r="GWR1291" s="34"/>
      <c r="GWS1291" s="34"/>
      <c r="GWT1291" s="34"/>
      <c r="GWU1291" s="34"/>
      <c r="GWV1291" s="34"/>
      <c r="GWW1291" s="34"/>
      <c r="GWX1291" s="34"/>
      <c r="GWY1291" s="34"/>
      <c r="GWZ1291" s="34"/>
      <c r="GXA1291" s="34"/>
      <c r="GXB1291" s="34"/>
      <c r="GXC1291" s="34"/>
      <c r="GXD1291" s="34"/>
      <c r="GXE1291" s="34"/>
      <c r="GXF1291" s="34"/>
      <c r="GXG1291" s="34"/>
      <c r="GXH1291" s="34"/>
      <c r="GXI1291" s="34"/>
      <c r="GXJ1291" s="34"/>
      <c r="GXK1291" s="34"/>
      <c r="GXL1291" s="34"/>
      <c r="GXM1291" s="34"/>
      <c r="GXN1291" s="34"/>
      <c r="GXO1291" s="34"/>
      <c r="GXP1291" s="34"/>
      <c r="GXQ1291" s="34"/>
      <c r="GXR1291" s="34"/>
      <c r="GXS1291" s="34"/>
      <c r="GXT1291" s="34"/>
      <c r="GXU1291" s="34"/>
      <c r="GXV1291" s="34"/>
      <c r="GXW1291" s="34"/>
      <c r="GXX1291" s="34"/>
      <c r="GXY1291" s="34"/>
      <c r="GXZ1291" s="34"/>
      <c r="GYA1291" s="34"/>
      <c r="GYB1291" s="34"/>
      <c r="GYC1291" s="34"/>
      <c r="GYD1291" s="34"/>
      <c r="GYE1291" s="34"/>
      <c r="GYF1291" s="34"/>
      <c r="GYG1291" s="34"/>
      <c r="GYH1291" s="34"/>
      <c r="GYI1291" s="34"/>
      <c r="GYJ1291" s="34"/>
      <c r="GYK1291" s="34"/>
      <c r="GYL1291" s="34"/>
      <c r="GYM1291" s="34"/>
      <c r="GYN1291" s="34"/>
      <c r="GYO1291" s="34"/>
      <c r="GYP1291" s="34"/>
      <c r="GYQ1291" s="34"/>
      <c r="GYR1291" s="34"/>
      <c r="GYS1291" s="34"/>
      <c r="GYT1291" s="34"/>
      <c r="GYU1291" s="34"/>
      <c r="GYV1291" s="34"/>
      <c r="GYW1291" s="34"/>
      <c r="GYX1291" s="34"/>
      <c r="GYY1291" s="34"/>
      <c r="GYZ1291" s="34"/>
      <c r="GZA1291" s="34"/>
      <c r="GZB1291" s="34"/>
      <c r="GZC1291" s="34"/>
      <c r="GZD1291" s="34"/>
      <c r="GZE1291" s="34"/>
      <c r="GZF1291" s="34"/>
      <c r="GZG1291" s="34"/>
      <c r="GZH1291" s="34"/>
      <c r="GZI1291" s="34"/>
      <c r="GZJ1291" s="34"/>
      <c r="GZK1291" s="34"/>
      <c r="GZL1291" s="34"/>
      <c r="GZM1291" s="34"/>
      <c r="GZN1291" s="34"/>
      <c r="GZO1291" s="34"/>
      <c r="GZP1291" s="34"/>
      <c r="GZQ1291" s="34"/>
      <c r="GZR1291" s="34"/>
      <c r="GZS1291" s="34"/>
      <c r="GZT1291" s="34"/>
      <c r="GZU1291" s="34"/>
      <c r="GZV1291" s="34"/>
      <c r="GZW1291" s="34"/>
      <c r="GZX1291" s="34"/>
      <c r="GZY1291" s="34"/>
      <c r="GZZ1291" s="34"/>
      <c r="HAA1291" s="34"/>
      <c r="HAB1291" s="34"/>
      <c r="HAC1291" s="34"/>
      <c r="HAD1291" s="34"/>
      <c r="HAE1291" s="34"/>
      <c r="HAF1291" s="34"/>
      <c r="HAG1291" s="34"/>
      <c r="HAH1291" s="34"/>
      <c r="HAI1291" s="34"/>
      <c r="HAJ1291" s="34"/>
      <c r="HAK1291" s="34"/>
      <c r="HAL1291" s="34"/>
      <c r="HAM1291" s="34"/>
      <c r="HAN1291" s="34"/>
      <c r="HAO1291" s="34"/>
      <c r="HAP1291" s="34"/>
      <c r="HAQ1291" s="34"/>
      <c r="HAR1291" s="34"/>
      <c r="HAS1291" s="34"/>
      <c r="HAT1291" s="34"/>
      <c r="HAU1291" s="34"/>
      <c r="HAV1291" s="34"/>
      <c r="HAW1291" s="34"/>
      <c r="HAX1291" s="34"/>
      <c r="HAY1291" s="34"/>
      <c r="HAZ1291" s="34"/>
      <c r="HBA1291" s="34"/>
      <c r="HBB1291" s="34"/>
      <c r="HBC1291" s="34"/>
      <c r="HBD1291" s="34"/>
      <c r="HBE1291" s="34"/>
      <c r="HBF1291" s="34"/>
      <c r="HBG1291" s="34"/>
      <c r="HBH1291" s="34"/>
      <c r="HBI1291" s="34"/>
      <c r="HBJ1291" s="34"/>
      <c r="HBK1291" s="34"/>
      <c r="HBL1291" s="34"/>
      <c r="HBM1291" s="34"/>
      <c r="HBN1291" s="34"/>
      <c r="HBO1291" s="34"/>
      <c r="HBP1291" s="34"/>
      <c r="HBQ1291" s="34"/>
      <c r="HBR1291" s="34"/>
      <c r="HBS1291" s="34"/>
      <c r="HBT1291" s="34"/>
      <c r="HBU1291" s="34"/>
      <c r="HBV1291" s="34"/>
      <c r="HBW1291" s="34"/>
      <c r="HBX1291" s="34"/>
      <c r="HBY1291" s="34"/>
      <c r="HBZ1291" s="34"/>
      <c r="HCA1291" s="34"/>
      <c r="HCB1291" s="34"/>
      <c r="HCC1291" s="34"/>
      <c r="HCD1291" s="34"/>
      <c r="HCE1291" s="34"/>
      <c r="HCF1291" s="34"/>
      <c r="HCG1291" s="34"/>
      <c r="HCH1291" s="34"/>
      <c r="HCI1291" s="34"/>
      <c r="HCJ1291" s="34"/>
      <c r="HCK1291" s="34"/>
      <c r="HCL1291" s="34"/>
      <c r="HCM1291" s="34"/>
      <c r="HCN1291" s="34"/>
      <c r="HCO1291" s="34"/>
      <c r="HCP1291" s="34"/>
      <c r="HCQ1291" s="34"/>
      <c r="HCR1291" s="34"/>
      <c r="HCS1291" s="34"/>
      <c r="HCT1291" s="34"/>
      <c r="HCU1291" s="34"/>
      <c r="HCV1291" s="34"/>
      <c r="HCW1291" s="34"/>
      <c r="HCX1291" s="34"/>
      <c r="HCY1291" s="34"/>
      <c r="HCZ1291" s="34"/>
      <c r="HDA1291" s="34"/>
      <c r="HDB1291" s="34"/>
      <c r="HDC1291" s="34"/>
      <c r="HDD1291" s="34"/>
      <c r="HDE1291" s="34"/>
      <c r="HDF1291" s="34"/>
      <c r="HDG1291" s="34"/>
      <c r="HDH1291" s="34"/>
      <c r="HDI1291" s="34"/>
      <c r="HDJ1291" s="34"/>
      <c r="HDK1291" s="34"/>
      <c r="HDL1291" s="34"/>
      <c r="HDM1291" s="34"/>
      <c r="HDN1291" s="34"/>
      <c r="HDO1291" s="34"/>
      <c r="HDP1291" s="34"/>
      <c r="HDQ1291" s="34"/>
      <c r="HDR1291" s="34"/>
      <c r="HDS1291" s="34"/>
      <c r="HDT1291" s="34"/>
      <c r="HDU1291" s="34"/>
      <c r="HDV1291" s="34"/>
      <c r="HDW1291" s="34"/>
      <c r="HDX1291" s="34"/>
      <c r="HDY1291" s="34"/>
      <c r="HDZ1291" s="34"/>
      <c r="HEA1291" s="34"/>
      <c r="HEB1291" s="34"/>
      <c r="HEC1291" s="34"/>
      <c r="HED1291" s="34"/>
      <c r="HEE1291" s="34"/>
      <c r="HEF1291" s="34"/>
      <c r="HEG1291" s="34"/>
      <c r="HEH1291" s="34"/>
      <c r="HEI1291" s="34"/>
      <c r="HEJ1291" s="34"/>
      <c r="HEK1291" s="34"/>
      <c r="HEL1291" s="34"/>
      <c r="HEM1291" s="34"/>
      <c r="HEN1291" s="34"/>
      <c r="HEO1291" s="34"/>
      <c r="HEP1291" s="34"/>
      <c r="HEQ1291" s="34"/>
      <c r="HER1291" s="34"/>
      <c r="HES1291" s="34"/>
      <c r="HET1291" s="34"/>
      <c r="HEU1291" s="34"/>
      <c r="HEV1291" s="34"/>
      <c r="HEW1291" s="34"/>
      <c r="HEX1291" s="34"/>
      <c r="HEY1291" s="34"/>
      <c r="HEZ1291" s="34"/>
      <c r="HFA1291" s="34"/>
      <c r="HFB1291" s="34"/>
      <c r="HFC1291" s="34"/>
      <c r="HFD1291" s="34"/>
      <c r="HFE1291" s="34"/>
      <c r="HFF1291" s="34"/>
      <c r="HFG1291" s="34"/>
      <c r="HFH1291" s="34"/>
      <c r="HFI1291" s="34"/>
      <c r="HFJ1291" s="34"/>
      <c r="HFK1291" s="34"/>
      <c r="HFL1291" s="34"/>
      <c r="HFM1291" s="34"/>
      <c r="HFN1291" s="34"/>
      <c r="HFO1291" s="34"/>
      <c r="HFP1291" s="34"/>
      <c r="HFQ1291" s="34"/>
      <c r="HFR1291" s="34"/>
      <c r="HFS1291" s="34"/>
      <c r="HFT1291" s="34"/>
      <c r="HFU1291" s="34"/>
      <c r="HFV1291" s="34"/>
      <c r="HFW1291" s="34"/>
      <c r="HFX1291" s="34"/>
      <c r="HFY1291" s="34"/>
      <c r="HFZ1291" s="34"/>
      <c r="HGA1291" s="34"/>
      <c r="HGB1291" s="34"/>
      <c r="HGC1291" s="34"/>
      <c r="HGD1291" s="34"/>
      <c r="HGE1291" s="34"/>
      <c r="HGF1291" s="34"/>
      <c r="HGG1291" s="34"/>
      <c r="HGH1291" s="34"/>
      <c r="HGI1291" s="34"/>
      <c r="HGJ1291" s="34"/>
      <c r="HGK1291" s="34"/>
      <c r="HGL1291" s="34"/>
      <c r="HGM1291" s="34"/>
      <c r="HGN1291" s="34"/>
      <c r="HGO1291" s="34"/>
      <c r="HGP1291" s="34"/>
      <c r="HGQ1291" s="34"/>
      <c r="HGR1291" s="34"/>
      <c r="HGS1291" s="34"/>
      <c r="HGT1291" s="34"/>
      <c r="HGU1291" s="34"/>
      <c r="HGV1291" s="34"/>
      <c r="HGW1291" s="34"/>
      <c r="HGX1291" s="34"/>
      <c r="HGY1291" s="34"/>
      <c r="HGZ1291" s="34"/>
      <c r="HHA1291" s="34"/>
      <c r="HHB1291" s="34"/>
      <c r="HHC1291" s="34"/>
      <c r="HHD1291" s="34"/>
      <c r="HHE1291" s="34"/>
      <c r="HHF1291" s="34"/>
      <c r="HHG1291" s="34"/>
      <c r="HHH1291" s="34"/>
      <c r="HHI1291" s="34"/>
      <c r="HHJ1291" s="34"/>
      <c r="HHK1291" s="34"/>
      <c r="HHL1291" s="34"/>
      <c r="HHM1291" s="34"/>
      <c r="HHN1291" s="34"/>
      <c r="HHO1291" s="34"/>
      <c r="HHP1291" s="34"/>
      <c r="HHQ1291" s="34"/>
      <c r="HHR1291" s="34"/>
      <c r="HHS1291" s="34"/>
      <c r="HHT1291" s="34"/>
      <c r="HHU1291" s="34"/>
      <c r="HHV1291" s="34"/>
      <c r="HHW1291" s="34"/>
      <c r="HHX1291" s="34"/>
      <c r="HHY1291" s="34"/>
      <c r="HHZ1291" s="34"/>
      <c r="HIA1291" s="34"/>
      <c r="HIB1291" s="34"/>
      <c r="HIC1291" s="34"/>
      <c r="HID1291" s="34"/>
      <c r="HIE1291" s="34"/>
      <c r="HIF1291" s="34"/>
      <c r="HIG1291" s="34"/>
      <c r="HIH1291" s="34"/>
      <c r="HII1291" s="34"/>
      <c r="HIJ1291" s="34"/>
      <c r="HIK1291" s="34"/>
      <c r="HIL1291" s="34"/>
      <c r="HIM1291" s="34"/>
      <c r="HIN1291" s="34"/>
      <c r="HIO1291" s="34"/>
      <c r="HIP1291" s="34"/>
      <c r="HIQ1291" s="34"/>
      <c r="HIR1291" s="34"/>
      <c r="HIS1291" s="34"/>
      <c r="HIT1291" s="34"/>
      <c r="HIU1291" s="34"/>
      <c r="HIV1291" s="34"/>
      <c r="HIW1291" s="34"/>
      <c r="HIX1291" s="34"/>
      <c r="HIY1291" s="34"/>
      <c r="HIZ1291" s="34"/>
      <c r="HJA1291" s="34"/>
      <c r="HJB1291" s="34"/>
      <c r="HJC1291" s="34"/>
      <c r="HJD1291" s="34"/>
      <c r="HJE1291" s="34"/>
      <c r="HJF1291" s="34"/>
      <c r="HJG1291" s="34"/>
      <c r="HJH1291" s="34"/>
      <c r="HJI1291" s="34"/>
      <c r="HJJ1291" s="34"/>
      <c r="HJK1291" s="34"/>
      <c r="HJL1291" s="34"/>
      <c r="HJM1291" s="34"/>
      <c r="HJN1291" s="34"/>
      <c r="HJO1291" s="34"/>
      <c r="HJP1291" s="34"/>
      <c r="HJQ1291" s="34"/>
      <c r="HJR1291" s="34"/>
      <c r="HJS1291" s="34"/>
      <c r="HJT1291" s="34"/>
      <c r="HJU1291" s="34"/>
      <c r="HJV1291" s="34"/>
      <c r="HJW1291" s="34"/>
      <c r="HJX1291" s="34"/>
      <c r="HJY1291" s="34"/>
      <c r="HJZ1291" s="34"/>
      <c r="HKA1291" s="34"/>
      <c r="HKB1291" s="34"/>
      <c r="HKC1291" s="34"/>
      <c r="HKD1291" s="34"/>
      <c r="HKE1291" s="34"/>
      <c r="HKF1291" s="34"/>
      <c r="HKG1291" s="34"/>
      <c r="HKH1291" s="34"/>
      <c r="HKI1291" s="34"/>
      <c r="HKJ1291" s="34"/>
      <c r="HKK1291" s="34"/>
      <c r="HKL1291" s="34"/>
      <c r="HKM1291" s="34"/>
      <c r="HKN1291" s="34"/>
      <c r="HKO1291" s="34"/>
      <c r="HKP1291" s="34"/>
      <c r="HKQ1291" s="34"/>
      <c r="HKR1291" s="34"/>
      <c r="HKS1291" s="34"/>
      <c r="HKT1291" s="34"/>
      <c r="HKU1291" s="34"/>
      <c r="HKV1291" s="34"/>
      <c r="HKW1291" s="34"/>
      <c r="HKX1291" s="34"/>
      <c r="HKY1291" s="34"/>
      <c r="HKZ1291" s="34"/>
      <c r="HLA1291" s="34"/>
      <c r="HLB1291" s="34"/>
      <c r="HLC1291" s="34"/>
      <c r="HLD1291" s="34"/>
      <c r="HLE1291" s="34"/>
      <c r="HLF1291" s="34"/>
      <c r="HLG1291" s="34"/>
      <c r="HLH1291" s="34"/>
      <c r="HLI1291" s="34"/>
      <c r="HLJ1291" s="34"/>
      <c r="HLK1291" s="34"/>
      <c r="HLL1291" s="34"/>
      <c r="HLM1291" s="34"/>
      <c r="HLN1291" s="34"/>
      <c r="HLO1291" s="34"/>
      <c r="HLP1291" s="34"/>
      <c r="HLQ1291" s="34"/>
      <c r="HLR1291" s="34"/>
      <c r="HLS1291" s="34"/>
      <c r="HLT1291" s="34"/>
      <c r="HLU1291" s="34"/>
      <c r="HLV1291" s="34"/>
      <c r="HLW1291" s="34"/>
      <c r="HLX1291" s="34"/>
      <c r="HLY1291" s="34"/>
      <c r="HLZ1291" s="34"/>
      <c r="HMA1291" s="34"/>
      <c r="HMB1291" s="34"/>
      <c r="HMC1291" s="34"/>
      <c r="HMD1291" s="34"/>
      <c r="HME1291" s="34"/>
      <c r="HMF1291" s="34"/>
      <c r="HMG1291" s="34"/>
      <c r="HMH1291" s="34"/>
      <c r="HMI1291" s="34"/>
      <c r="HMJ1291" s="34"/>
      <c r="HMK1291" s="34"/>
      <c r="HML1291" s="34"/>
      <c r="HMM1291" s="34"/>
      <c r="HMN1291" s="34"/>
      <c r="HMO1291" s="34"/>
      <c r="HMP1291" s="34"/>
      <c r="HMQ1291" s="34"/>
      <c r="HMR1291" s="34"/>
      <c r="HMS1291" s="34"/>
      <c r="HMT1291" s="34"/>
      <c r="HMU1291" s="34"/>
      <c r="HMV1291" s="34"/>
      <c r="HMW1291" s="34"/>
      <c r="HMX1291" s="34"/>
      <c r="HMY1291" s="34"/>
      <c r="HMZ1291" s="34"/>
      <c r="HNA1291" s="34"/>
      <c r="HNB1291" s="34"/>
      <c r="HNC1291" s="34"/>
      <c r="HND1291" s="34"/>
      <c r="HNE1291" s="34"/>
      <c r="HNF1291" s="34"/>
      <c r="HNG1291" s="34"/>
      <c r="HNH1291" s="34"/>
      <c r="HNI1291" s="34"/>
      <c r="HNJ1291" s="34"/>
      <c r="HNK1291" s="34"/>
      <c r="HNL1291" s="34"/>
      <c r="HNM1291" s="34"/>
      <c r="HNN1291" s="34"/>
      <c r="HNO1291" s="34"/>
      <c r="HNP1291" s="34"/>
      <c r="HNQ1291" s="34"/>
      <c r="HNR1291" s="34"/>
      <c r="HNS1291" s="34"/>
      <c r="HNT1291" s="34"/>
      <c r="HNU1291" s="34"/>
      <c r="HNV1291" s="34"/>
      <c r="HNW1291" s="34"/>
      <c r="HNX1291" s="34"/>
      <c r="HNY1291" s="34"/>
      <c r="HNZ1291" s="34"/>
      <c r="HOA1291" s="34"/>
      <c r="HOB1291" s="34"/>
      <c r="HOC1291" s="34"/>
      <c r="HOD1291" s="34"/>
      <c r="HOE1291" s="34"/>
      <c r="HOF1291" s="34"/>
      <c r="HOG1291" s="34"/>
      <c r="HOH1291" s="34"/>
      <c r="HOI1291" s="34"/>
      <c r="HOJ1291" s="34"/>
      <c r="HOK1291" s="34"/>
      <c r="HOL1291" s="34"/>
      <c r="HOM1291" s="34"/>
      <c r="HON1291" s="34"/>
      <c r="HOO1291" s="34"/>
      <c r="HOP1291" s="34"/>
      <c r="HOQ1291" s="34"/>
      <c r="HOR1291" s="34"/>
      <c r="HOS1291" s="34"/>
      <c r="HOT1291" s="34"/>
      <c r="HOU1291" s="34"/>
      <c r="HOV1291" s="34"/>
      <c r="HOW1291" s="34"/>
      <c r="HOX1291" s="34"/>
      <c r="HOY1291" s="34"/>
      <c r="HOZ1291" s="34"/>
      <c r="HPA1291" s="34"/>
      <c r="HPB1291" s="34"/>
      <c r="HPC1291" s="34"/>
      <c r="HPD1291" s="34"/>
      <c r="HPE1291" s="34"/>
      <c r="HPF1291" s="34"/>
      <c r="HPG1291" s="34"/>
      <c r="HPH1291" s="34"/>
      <c r="HPI1291" s="34"/>
      <c r="HPJ1291" s="34"/>
      <c r="HPK1291" s="34"/>
      <c r="HPL1291" s="34"/>
      <c r="HPM1291" s="34"/>
      <c r="HPN1291" s="34"/>
      <c r="HPO1291" s="34"/>
      <c r="HPP1291" s="34"/>
      <c r="HPQ1291" s="34"/>
      <c r="HPR1291" s="34"/>
      <c r="HPS1291" s="34"/>
      <c r="HPT1291" s="34"/>
      <c r="HPU1291" s="34"/>
      <c r="HPV1291" s="34"/>
      <c r="HPW1291" s="34"/>
      <c r="HPX1291" s="34"/>
      <c r="HPY1291" s="34"/>
      <c r="HPZ1291" s="34"/>
      <c r="HQA1291" s="34"/>
      <c r="HQB1291" s="34"/>
      <c r="HQC1291" s="34"/>
      <c r="HQD1291" s="34"/>
      <c r="HQE1291" s="34"/>
      <c r="HQF1291" s="34"/>
      <c r="HQG1291" s="34"/>
      <c r="HQH1291" s="34"/>
      <c r="HQI1291" s="34"/>
      <c r="HQJ1291" s="34"/>
      <c r="HQK1291" s="34"/>
      <c r="HQL1291" s="34"/>
      <c r="HQM1291" s="34"/>
      <c r="HQN1291" s="34"/>
      <c r="HQO1291" s="34"/>
      <c r="HQP1291" s="34"/>
      <c r="HQQ1291" s="34"/>
      <c r="HQR1291" s="34"/>
      <c r="HQS1291" s="34"/>
      <c r="HQT1291" s="34"/>
      <c r="HQU1291" s="34"/>
      <c r="HQV1291" s="34"/>
      <c r="HQW1291" s="34"/>
      <c r="HQX1291" s="34"/>
      <c r="HQY1291" s="34"/>
      <c r="HQZ1291" s="34"/>
      <c r="HRA1291" s="34"/>
      <c r="HRB1291" s="34"/>
      <c r="HRC1291" s="34"/>
      <c r="HRD1291" s="34"/>
      <c r="HRE1291" s="34"/>
      <c r="HRF1291" s="34"/>
      <c r="HRG1291" s="34"/>
      <c r="HRH1291" s="34"/>
      <c r="HRI1291" s="34"/>
      <c r="HRJ1291" s="34"/>
      <c r="HRK1291" s="34"/>
      <c r="HRL1291" s="34"/>
      <c r="HRM1291" s="34"/>
      <c r="HRN1291" s="34"/>
      <c r="HRO1291" s="34"/>
      <c r="HRP1291" s="34"/>
      <c r="HRQ1291" s="34"/>
      <c r="HRR1291" s="34"/>
      <c r="HRS1291" s="34"/>
      <c r="HRT1291" s="34"/>
      <c r="HRU1291" s="34"/>
      <c r="HRV1291" s="34"/>
      <c r="HRW1291" s="34"/>
      <c r="HRX1291" s="34"/>
      <c r="HRY1291" s="34"/>
      <c r="HRZ1291" s="34"/>
      <c r="HSA1291" s="34"/>
      <c r="HSB1291" s="34"/>
      <c r="HSC1291" s="34"/>
      <c r="HSD1291" s="34"/>
      <c r="HSE1291" s="34"/>
      <c r="HSF1291" s="34"/>
      <c r="HSG1291" s="34"/>
      <c r="HSH1291" s="34"/>
      <c r="HSI1291" s="34"/>
      <c r="HSJ1291" s="34"/>
      <c r="HSK1291" s="34"/>
      <c r="HSL1291" s="34"/>
      <c r="HSM1291" s="34"/>
      <c r="HSN1291" s="34"/>
      <c r="HSO1291" s="34"/>
      <c r="HSP1291" s="34"/>
      <c r="HSQ1291" s="34"/>
      <c r="HSR1291" s="34"/>
      <c r="HSS1291" s="34"/>
      <c r="HST1291" s="34"/>
      <c r="HSU1291" s="34"/>
      <c r="HSV1291" s="34"/>
      <c r="HSW1291" s="34"/>
      <c r="HSX1291" s="34"/>
      <c r="HSY1291" s="34"/>
      <c r="HSZ1291" s="34"/>
      <c r="HTA1291" s="34"/>
      <c r="HTB1291" s="34"/>
      <c r="HTC1291" s="34"/>
      <c r="HTD1291" s="34"/>
      <c r="HTE1291" s="34"/>
      <c r="HTF1291" s="34"/>
      <c r="HTG1291" s="34"/>
      <c r="HTH1291" s="34"/>
      <c r="HTI1291" s="34"/>
      <c r="HTJ1291" s="34"/>
      <c r="HTK1291" s="34"/>
      <c r="HTL1291" s="34"/>
      <c r="HTM1291" s="34"/>
      <c r="HTN1291" s="34"/>
      <c r="HTO1291" s="34"/>
      <c r="HTP1291" s="34"/>
      <c r="HTQ1291" s="34"/>
      <c r="HTR1291" s="34"/>
      <c r="HTS1291" s="34"/>
      <c r="HTT1291" s="34"/>
      <c r="HTU1291" s="34"/>
      <c r="HTV1291" s="34"/>
      <c r="HTW1291" s="34"/>
      <c r="HTX1291" s="34"/>
      <c r="HTY1291" s="34"/>
      <c r="HTZ1291" s="34"/>
      <c r="HUA1291" s="34"/>
      <c r="HUB1291" s="34"/>
      <c r="HUC1291" s="34"/>
      <c r="HUD1291" s="34"/>
      <c r="HUE1291" s="34"/>
      <c r="HUF1291" s="34"/>
      <c r="HUG1291" s="34"/>
      <c r="HUH1291" s="34"/>
      <c r="HUI1291" s="34"/>
      <c r="HUJ1291" s="34"/>
      <c r="HUK1291" s="34"/>
      <c r="HUL1291" s="34"/>
      <c r="HUM1291" s="34"/>
      <c r="HUN1291" s="34"/>
      <c r="HUO1291" s="34"/>
      <c r="HUP1291" s="34"/>
      <c r="HUQ1291" s="34"/>
      <c r="HUR1291" s="34"/>
      <c r="HUS1291" s="34"/>
      <c r="HUT1291" s="34"/>
      <c r="HUU1291" s="34"/>
      <c r="HUV1291" s="34"/>
      <c r="HUW1291" s="34"/>
      <c r="HUX1291" s="34"/>
      <c r="HUY1291" s="34"/>
      <c r="HUZ1291" s="34"/>
      <c r="HVA1291" s="34"/>
      <c r="HVB1291" s="34"/>
      <c r="HVC1291" s="34"/>
      <c r="HVD1291" s="34"/>
      <c r="HVE1291" s="34"/>
      <c r="HVF1291" s="34"/>
      <c r="HVG1291" s="34"/>
      <c r="HVH1291" s="34"/>
      <c r="HVI1291" s="34"/>
      <c r="HVJ1291" s="34"/>
      <c r="HVK1291" s="34"/>
      <c r="HVL1291" s="34"/>
      <c r="HVM1291" s="34"/>
      <c r="HVN1291" s="34"/>
      <c r="HVO1291" s="34"/>
      <c r="HVP1291" s="34"/>
      <c r="HVQ1291" s="34"/>
      <c r="HVR1291" s="34"/>
      <c r="HVS1291" s="34"/>
      <c r="HVT1291" s="34"/>
      <c r="HVU1291" s="34"/>
      <c r="HVV1291" s="34"/>
      <c r="HVW1291" s="34"/>
      <c r="HVX1291" s="34"/>
      <c r="HVY1291" s="34"/>
      <c r="HVZ1291" s="34"/>
      <c r="HWA1291" s="34"/>
      <c r="HWB1291" s="34"/>
      <c r="HWC1291" s="34"/>
      <c r="HWD1291" s="34"/>
      <c r="HWE1291" s="34"/>
      <c r="HWF1291" s="34"/>
      <c r="HWG1291" s="34"/>
      <c r="HWH1291" s="34"/>
      <c r="HWI1291" s="34"/>
      <c r="HWJ1291" s="34"/>
      <c r="HWK1291" s="34"/>
      <c r="HWL1291" s="34"/>
      <c r="HWM1291" s="34"/>
      <c r="HWN1291" s="34"/>
      <c r="HWO1291" s="34"/>
      <c r="HWP1291" s="34"/>
      <c r="HWQ1291" s="34"/>
      <c r="HWR1291" s="34"/>
      <c r="HWS1291" s="34"/>
      <c r="HWT1291" s="34"/>
      <c r="HWU1291" s="34"/>
      <c r="HWV1291" s="34"/>
      <c r="HWW1291" s="34"/>
      <c r="HWX1291" s="34"/>
      <c r="HWY1291" s="34"/>
      <c r="HWZ1291" s="34"/>
      <c r="HXA1291" s="34"/>
      <c r="HXB1291" s="34"/>
      <c r="HXC1291" s="34"/>
      <c r="HXD1291" s="34"/>
      <c r="HXE1291" s="34"/>
      <c r="HXF1291" s="34"/>
      <c r="HXG1291" s="34"/>
      <c r="HXH1291" s="34"/>
      <c r="HXI1291" s="34"/>
      <c r="HXJ1291" s="34"/>
      <c r="HXK1291" s="34"/>
      <c r="HXL1291" s="34"/>
      <c r="HXM1291" s="34"/>
      <c r="HXN1291" s="34"/>
      <c r="HXO1291" s="34"/>
      <c r="HXP1291" s="34"/>
      <c r="HXQ1291" s="34"/>
      <c r="HXR1291" s="34"/>
      <c r="HXS1291" s="34"/>
      <c r="HXT1291" s="34"/>
      <c r="HXU1291" s="34"/>
      <c r="HXV1291" s="34"/>
      <c r="HXW1291" s="34"/>
      <c r="HXX1291" s="34"/>
      <c r="HXY1291" s="34"/>
      <c r="HXZ1291" s="34"/>
      <c r="HYA1291" s="34"/>
      <c r="HYB1291" s="34"/>
      <c r="HYC1291" s="34"/>
      <c r="HYD1291" s="34"/>
      <c r="HYE1291" s="34"/>
      <c r="HYF1291" s="34"/>
      <c r="HYG1291" s="34"/>
      <c r="HYH1291" s="34"/>
      <c r="HYI1291" s="34"/>
      <c r="HYJ1291" s="34"/>
      <c r="HYK1291" s="34"/>
      <c r="HYL1291" s="34"/>
      <c r="HYM1291" s="34"/>
      <c r="HYN1291" s="34"/>
      <c r="HYO1291" s="34"/>
      <c r="HYP1291" s="34"/>
      <c r="HYQ1291" s="34"/>
      <c r="HYR1291" s="34"/>
      <c r="HYS1291" s="34"/>
      <c r="HYT1291" s="34"/>
      <c r="HYU1291" s="34"/>
      <c r="HYV1291" s="34"/>
      <c r="HYW1291" s="34"/>
      <c r="HYX1291" s="34"/>
      <c r="HYY1291" s="34"/>
      <c r="HYZ1291" s="34"/>
      <c r="HZA1291" s="34"/>
      <c r="HZB1291" s="34"/>
      <c r="HZC1291" s="34"/>
      <c r="HZD1291" s="34"/>
      <c r="HZE1291" s="34"/>
      <c r="HZF1291" s="34"/>
      <c r="HZG1291" s="34"/>
      <c r="HZH1291" s="34"/>
      <c r="HZI1291" s="34"/>
      <c r="HZJ1291" s="34"/>
      <c r="HZK1291" s="34"/>
      <c r="HZL1291" s="34"/>
      <c r="HZM1291" s="34"/>
      <c r="HZN1291" s="34"/>
      <c r="HZO1291" s="34"/>
      <c r="HZP1291" s="34"/>
      <c r="HZQ1291" s="34"/>
      <c r="HZR1291" s="34"/>
      <c r="HZS1291" s="34"/>
      <c r="HZT1291" s="34"/>
      <c r="HZU1291" s="34"/>
      <c r="HZV1291" s="34"/>
      <c r="HZW1291" s="34"/>
      <c r="HZX1291" s="34"/>
      <c r="HZY1291" s="34"/>
      <c r="HZZ1291" s="34"/>
      <c r="IAA1291" s="34"/>
      <c r="IAB1291" s="34"/>
      <c r="IAC1291" s="34"/>
      <c r="IAD1291" s="34"/>
      <c r="IAE1291" s="34"/>
      <c r="IAF1291" s="34"/>
      <c r="IAG1291" s="34"/>
      <c r="IAH1291" s="34"/>
      <c r="IAI1291" s="34"/>
      <c r="IAJ1291" s="34"/>
      <c r="IAK1291" s="34"/>
      <c r="IAL1291" s="34"/>
      <c r="IAM1291" s="34"/>
      <c r="IAN1291" s="34"/>
      <c r="IAO1291" s="34"/>
      <c r="IAP1291" s="34"/>
      <c r="IAQ1291" s="34"/>
      <c r="IAR1291" s="34"/>
      <c r="IAS1291" s="34"/>
      <c r="IAT1291" s="34"/>
      <c r="IAU1291" s="34"/>
      <c r="IAV1291" s="34"/>
      <c r="IAW1291" s="34"/>
      <c r="IAX1291" s="34"/>
      <c r="IAY1291" s="34"/>
      <c r="IAZ1291" s="34"/>
      <c r="IBA1291" s="34"/>
      <c r="IBB1291" s="34"/>
      <c r="IBC1291" s="34"/>
      <c r="IBD1291" s="34"/>
      <c r="IBE1291" s="34"/>
      <c r="IBF1291" s="34"/>
      <c r="IBG1291" s="34"/>
      <c r="IBH1291" s="34"/>
      <c r="IBI1291" s="34"/>
      <c r="IBJ1291" s="34"/>
      <c r="IBK1291" s="34"/>
      <c r="IBL1291" s="34"/>
      <c r="IBM1291" s="34"/>
      <c r="IBN1291" s="34"/>
      <c r="IBO1291" s="34"/>
      <c r="IBP1291" s="34"/>
      <c r="IBQ1291" s="34"/>
      <c r="IBR1291" s="34"/>
      <c r="IBS1291" s="34"/>
      <c r="IBT1291" s="34"/>
      <c r="IBU1291" s="34"/>
      <c r="IBV1291" s="34"/>
      <c r="IBW1291" s="34"/>
      <c r="IBX1291" s="34"/>
      <c r="IBY1291" s="34"/>
      <c r="IBZ1291" s="34"/>
      <c r="ICA1291" s="34"/>
      <c r="ICB1291" s="34"/>
      <c r="ICC1291" s="34"/>
      <c r="ICD1291" s="34"/>
      <c r="ICE1291" s="34"/>
      <c r="ICF1291" s="34"/>
      <c r="ICG1291" s="34"/>
      <c r="ICH1291" s="34"/>
      <c r="ICI1291" s="34"/>
      <c r="ICJ1291" s="34"/>
      <c r="ICK1291" s="34"/>
      <c r="ICL1291" s="34"/>
      <c r="ICM1291" s="34"/>
      <c r="ICN1291" s="34"/>
      <c r="ICO1291" s="34"/>
      <c r="ICP1291" s="34"/>
      <c r="ICQ1291" s="34"/>
      <c r="ICR1291" s="34"/>
      <c r="ICS1291" s="34"/>
      <c r="ICT1291" s="34"/>
      <c r="ICU1291" s="34"/>
      <c r="ICV1291" s="34"/>
      <c r="ICW1291" s="34"/>
      <c r="ICX1291" s="34"/>
      <c r="ICY1291" s="34"/>
      <c r="ICZ1291" s="34"/>
      <c r="IDA1291" s="34"/>
      <c r="IDB1291" s="34"/>
      <c r="IDC1291" s="34"/>
      <c r="IDD1291" s="34"/>
      <c r="IDE1291" s="34"/>
      <c r="IDF1291" s="34"/>
      <c r="IDG1291" s="34"/>
      <c r="IDH1291" s="34"/>
      <c r="IDI1291" s="34"/>
      <c r="IDJ1291" s="34"/>
      <c r="IDK1291" s="34"/>
      <c r="IDL1291" s="34"/>
      <c r="IDM1291" s="34"/>
      <c r="IDN1291" s="34"/>
      <c r="IDO1291" s="34"/>
      <c r="IDP1291" s="34"/>
      <c r="IDQ1291" s="34"/>
      <c r="IDR1291" s="34"/>
      <c r="IDS1291" s="34"/>
      <c r="IDT1291" s="34"/>
      <c r="IDU1291" s="34"/>
      <c r="IDV1291" s="34"/>
      <c r="IDW1291" s="34"/>
      <c r="IDX1291" s="34"/>
      <c r="IDY1291" s="34"/>
      <c r="IDZ1291" s="34"/>
      <c r="IEA1291" s="34"/>
      <c r="IEB1291" s="34"/>
      <c r="IEC1291" s="34"/>
      <c r="IED1291" s="34"/>
      <c r="IEE1291" s="34"/>
      <c r="IEF1291" s="34"/>
      <c r="IEG1291" s="34"/>
      <c r="IEH1291" s="34"/>
      <c r="IEI1291" s="34"/>
      <c r="IEJ1291" s="34"/>
      <c r="IEK1291" s="34"/>
      <c r="IEL1291" s="34"/>
      <c r="IEM1291" s="34"/>
      <c r="IEN1291" s="34"/>
      <c r="IEO1291" s="34"/>
      <c r="IEP1291" s="34"/>
      <c r="IEQ1291" s="34"/>
      <c r="IER1291" s="34"/>
      <c r="IES1291" s="34"/>
      <c r="IET1291" s="34"/>
      <c r="IEU1291" s="34"/>
      <c r="IEV1291" s="34"/>
      <c r="IEW1291" s="34"/>
      <c r="IEX1291" s="34"/>
      <c r="IEY1291" s="34"/>
      <c r="IEZ1291" s="34"/>
      <c r="IFA1291" s="34"/>
      <c r="IFB1291" s="34"/>
      <c r="IFC1291" s="34"/>
      <c r="IFD1291" s="34"/>
      <c r="IFE1291" s="34"/>
      <c r="IFF1291" s="34"/>
      <c r="IFG1291" s="34"/>
      <c r="IFH1291" s="34"/>
      <c r="IFI1291" s="34"/>
      <c r="IFJ1291" s="34"/>
      <c r="IFK1291" s="34"/>
      <c r="IFL1291" s="34"/>
      <c r="IFM1291" s="34"/>
      <c r="IFN1291" s="34"/>
      <c r="IFO1291" s="34"/>
      <c r="IFP1291" s="34"/>
      <c r="IFQ1291" s="34"/>
      <c r="IFR1291" s="34"/>
      <c r="IFS1291" s="34"/>
      <c r="IFT1291" s="34"/>
      <c r="IFU1291" s="34"/>
      <c r="IFV1291" s="34"/>
      <c r="IFW1291" s="34"/>
      <c r="IFX1291" s="34"/>
      <c r="IFY1291" s="34"/>
      <c r="IFZ1291" s="34"/>
      <c r="IGA1291" s="34"/>
      <c r="IGB1291" s="34"/>
      <c r="IGC1291" s="34"/>
      <c r="IGD1291" s="34"/>
      <c r="IGE1291" s="34"/>
      <c r="IGF1291" s="34"/>
      <c r="IGG1291" s="34"/>
      <c r="IGH1291" s="34"/>
      <c r="IGI1291" s="34"/>
      <c r="IGJ1291" s="34"/>
      <c r="IGK1291" s="34"/>
      <c r="IGL1291" s="34"/>
      <c r="IGM1291" s="34"/>
      <c r="IGN1291" s="34"/>
      <c r="IGO1291" s="34"/>
      <c r="IGP1291" s="34"/>
      <c r="IGQ1291" s="34"/>
      <c r="IGR1291" s="34"/>
      <c r="IGS1291" s="34"/>
      <c r="IGT1291" s="34"/>
      <c r="IGU1291" s="34"/>
      <c r="IGV1291" s="34"/>
      <c r="IGW1291" s="34"/>
      <c r="IGX1291" s="34"/>
      <c r="IGY1291" s="34"/>
      <c r="IGZ1291" s="34"/>
      <c r="IHA1291" s="34"/>
      <c r="IHB1291" s="34"/>
      <c r="IHC1291" s="34"/>
      <c r="IHD1291" s="34"/>
      <c r="IHE1291" s="34"/>
      <c r="IHF1291" s="34"/>
      <c r="IHG1291" s="34"/>
      <c r="IHH1291" s="34"/>
      <c r="IHI1291" s="34"/>
      <c r="IHJ1291" s="34"/>
      <c r="IHK1291" s="34"/>
      <c r="IHL1291" s="34"/>
      <c r="IHM1291" s="34"/>
      <c r="IHN1291" s="34"/>
      <c r="IHO1291" s="34"/>
      <c r="IHP1291" s="34"/>
      <c r="IHQ1291" s="34"/>
      <c r="IHR1291" s="34"/>
      <c r="IHS1291" s="34"/>
      <c r="IHT1291" s="34"/>
      <c r="IHU1291" s="34"/>
      <c r="IHV1291" s="34"/>
      <c r="IHW1291" s="34"/>
      <c r="IHX1291" s="34"/>
      <c r="IHY1291" s="34"/>
      <c r="IHZ1291" s="34"/>
      <c r="IIA1291" s="34"/>
      <c r="IIB1291" s="34"/>
      <c r="IIC1291" s="34"/>
      <c r="IID1291" s="34"/>
      <c r="IIE1291" s="34"/>
      <c r="IIF1291" s="34"/>
      <c r="IIG1291" s="34"/>
      <c r="IIH1291" s="34"/>
      <c r="III1291" s="34"/>
      <c r="IIJ1291" s="34"/>
      <c r="IIK1291" s="34"/>
      <c r="IIL1291" s="34"/>
      <c r="IIM1291" s="34"/>
      <c r="IIN1291" s="34"/>
      <c r="IIO1291" s="34"/>
      <c r="IIP1291" s="34"/>
      <c r="IIQ1291" s="34"/>
      <c r="IIR1291" s="34"/>
      <c r="IIS1291" s="34"/>
      <c r="IIT1291" s="34"/>
      <c r="IIU1291" s="34"/>
      <c r="IIV1291" s="34"/>
      <c r="IIW1291" s="34"/>
      <c r="IIX1291" s="34"/>
      <c r="IIY1291" s="34"/>
      <c r="IIZ1291" s="34"/>
      <c r="IJA1291" s="34"/>
      <c r="IJB1291" s="34"/>
      <c r="IJC1291" s="34"/>
      <c r="IJD1291" s="34"/>
      <c r="IJE1291" s="34"/>
      <c r="IJF1291" s="34"/>
      <c r="IJG1291" s="34"/>
      <c r="IJH1291" s="34"/>
      <c r="IJI1291" s="34"/>
      <c r="IJJ1291" s="34"/>
      <c r="IJK1291" s="34"/>
      <c r="IJL1291" s="34"/>
      <c r="IJM1291" s="34"/>
      <c r="IJN1291" s="34"/>
      <c r="IJO1291" s="34"/>
      <c r="IJP1291" s="34"/>
      <c r="IJQ1291" s="34"/>
      <c r="IJR1291" s="34"/>
      <c r="IJS1291" s="34"/>
      <c r="IJT1291" s="34"/>
      <c r="IJU1291" s="34"/>
      <c r="IJV1291" s="34"/>
      <c r="IJW1291" s="34"/>
      <c r="IJX1291" s="34"/>
      <c r="IJY1291" s="34"/>
      <c r="IJZ1291" s="34"/>
      <c r="IKA1291" s="34"/>
      <c r="IKB1291" s="34"/>
      <c r="IKC1291" s="34"/>
      <c r="IKD1291" s="34"/>
      <c r="IKE1291" s="34"/>
      <c r="IKF1291" s="34"/>
      <c r="IKG1291" s="34"/>
      <c r="IKH1291" s="34"/>
      <c r="IKI1291" s="34"/>
      <c r="IKJ1291" s="34"/>
      <c r="IKK1291" s="34"/>
      <c r="IKL1291" s="34"/>
      <c r="IKM1291" s="34"/>
      <c r="IKN1291" s="34"/>
      <c r="IKO1291" s="34"/>
      <c r="IKP1291" s="34"/>
      <c r="IKQ1291" s="34"/>
      <c r="IKR1291" s="34"/>
      <c r="IKS1291" s="34"/>
      <c r="IKT1291" s="34"/>
      <c r="IKU1291" s="34"/>
      <c r="IKV1291" s="34"/>
      <c r="IKW1291" s="34"/>
      <c r="IKX1291" s="34"/>
      <c r="IKY1291" s="34"/>
      <c r="IKZ1291" s="34"/>
      <c r="ILA1291" s="34"/>
      <c r="ILB1291" s="34"/>
      <c r="ILC1291" s="34"/>
      <c r="ILD1291" s="34"/>
      <c r="ILE1291" s="34"/>
      <c r="ILF1291" s="34"/>
      <c r="ILG1291" s="34"/>
      <c r="ILH1291" s="34"/>
      <c r="ILI1291" s="34"/>
      <c r="ILJ1291" s="34"/>
      <c r="ILK1291" s="34"/>
      <c r="ILL1291" s="34"/>
      <c r="ILM1291" s="34"/>
      <c r="ILN1291" s="34"/>
      <c r="ILO1291" s="34"/>
      <c r="ILP1291" s="34"/>
      <c r="ILQ1291" s="34"/>
      <c r="ILR1291" s="34"/>
      <c r="ILS1291" s="34"/>
      <c r="ILT1291" s="34"/>
      <c r="ILU1291" s="34"/>
      <c r="ILV1291" s="34"/>
      <c r="ILW1291" s="34"/>
      <c r="ILX1291" s="34"/>
      <c r="ILY1291" s="34"/>
      <c r="ILZ1291" s="34"/>
      <c r="IMA1291" s="34"/>
      <c r="IMB1291" s="34"/>
      <c r="IMC1291" s="34"/>
      <c r="IMD1291" s="34"/>
      <c r="IME1291" s="34"/>
      <c r="IMF1291" s="34"/>
      <c r="IMG1291" s="34"/>
      <c r="IMH1291" s="34"/>
      <c r="IMI1291" s="34"/>
      <c r="IMJ1291" s="34"/>
      <c r="IMK1291" s="34"/>
      <c r="IML1291" s="34"/>
      <c r="IMM1291" s="34"/>
      <c r="IMN1291" s="34"/>
      <c r="IMO1291" s="34"/>
      <c r="IMP1291" s="34"/>
      <c r="IMQ1291" s="34"/>
      <c r="IMR1291" s="34"/>
      <c r="IMS1291" s="34"/>
      <c r="IMT1291" s="34"/>
      <c r="IMU1291" s="34"/>
      <c r="IMV1291" s="34"/>
      <c r="IMW1291" s="34"/>
      <c r="IMX1291" s="34"/>
      <c r="IMY1291" s="34"/>
      <c r="IMZ1291" s="34"/>
      <c r="INA1291" s="34"/>
      <c r="INB1291" s="34"/>
      <c r="INC1291" s="34"/>
      <c r="IND1291" s="34"/>
      <c r="INE1291" s="34"/>
      <c r="INF1291" s="34"/>
      <c r="ING1291" s="34"/>
      <c r="INH1291" s="34"/>
      <c r="INI1291" s="34"/>
      <c r="INJ1291" s="34"/>
      <c r="INK1291" s="34"/>
      <c r="INL1291" s="34"/>
      <c r="INM1291" s="34"/>
      <c r="INN1291" s="34"/>
      <c r="INO1291" s="34"/>
      <c r="INP1291" s="34"/>
      <c r="INQ1291" s="34"/>
      <c r="INR1291" s="34"/>
      <c r="INS1291" s="34"/>
      <c r="INT1291" s="34"/>
      <c r="INU1291" s="34"/>
      <c r="INV1291" s="34"/>
      <c r="INW1291" s="34"/>
      <c r="INX1291" s="34"/>
      <c r="INY1291" s="34"/>
      <c r="INZ1291" s="34"/>
      <c r="IOA1291" s="34"/>
      <c r="IOB1291" s="34"/>
      <c r="IOC1291" s="34"/>
      <c r="IOD1291" s="34"/>
      <c r="IOE1291" s="34"/>
      <c r="IOF1291" s="34"/>
      <c r="IOG1291" s="34"/>
      <c r="IOH1291" s="34"/>
      <c r="IOI1291" s="34"/>
      <c r="IOJ1291" s="34"/>
      <c r="IOK1291" s="34"/>
      <c r="IOL1291" s="34"/>
      <c r="IOM1291" s="34"/>
      <c r="ION1291" s="34"/>
      <c r="IOO1291" s="34"/>
      <c r="IOP1291" s="34"/>
      <c r="IOQ1291" s="34"/>
      <c r="IOR1291" s="34"/>
      <c r="IOS1291" s="34"/>
      <c r="IOT1291" s="34"/>
      <c r="IOU1291" s="34"/>
      <c r="IOV1291" s="34"/>
      <c r="IOW1291" s="34"/>
      <c r="IOX1291" s="34"/>
      <c r="IOY1291" s="34"/>
      <c r="IOZ1291" s="34"/>
      <c r="IPA1291" s="34"/>
      <c r="IPB1291" s="34"/>
      <c r="IPC1291" s="34"/>
      <c r="IPD1291" s="34"/>
      <c r="IPE1291" s="34"/>
      <c r="IPF1291" s="34"/>
      <c r="IPG1291" s="34"/>
      <c r="IPH1291" s="34"/>
      <c r="IPI1291" s="34"/>
      <c r="IPJ1291" s="34"/>
      <c r="IPK1291" s="34"/>
      <c r="IPL1291" s="34"/>
      <c r="IPM1291" s="34"/>
      <c r="IPN1291" s="34"/>
      <c r="IPO1291" s="34"/>
      <c r="IPP1291" s="34"/>
      <c r="IPQ1291" s="34"/>
      <c r="IPR1291" s="34"/>
      <c r="IPS1291" s="34"/>
      <c r="IPT1291" s="34"/>
      <c r="IPU1291" s="34"/>
      <c r="IPV1291" s="34"/>
      <c r="IPW1291" s="34"/>
      <c r="IPX1291" s="34"/>
      <c r="IPY1291" s="34"/>
      <c r="IPZ1291" s="34"/>
      <c r="IQA1291" s="34"/>
      <c r="IQB1291" s="34"/>
      <c r="IQC1291" s="34"/>
      <c r="IQD1291" s="34"/>
      <c r="IQE1291" s="34"/>
      <c r="IQF1291" s="34"/>
      <c r="IQG1291" s="34"/>
      <c r="IQH1291" s="34"/>
      <c r="IQI1291" s="34"/>
      <c r="IQJ1291" s="34"/>
      <c r="IQK1291" s="34"/>
      <c r="IQL1291" s="34"/>
      <c r="IQM1291" s="34"/>
      <c r="IQN1291" s="34"/>
      <c r="IQO1291" s="34"/>
      <c r="IQP1291" s="34"/>
      <c r="IQQ1291" s="34"/>
      <c r="IQR1291" s="34"/>
      <c r="IQS1291" s="34"/>
      <c r="IQT1291" s="34"/>
      <c r="IQU1291" s="34"/>
      <c r="IQV1291" s="34"/>
      <c r="IQW1291" s="34"/>
      <c r="IQX1291" s="34"/>
      <c r="IQY1291" s="34"/>
      <c r="IQZ1291" s="34"/>
      <c r="IRA1291" s="34"/>
      <c r="IRB1291" s="34"/>
      <c r="IRC1291" s="34"/>
      <c r="IRD1291" s="34"/>
      <c r="IRE1291" s="34"/>
      <c r="IRF1291" s="34"/>
      <c r="IRG1291" s="34"/>
      <c r="IRH1291" s="34"/>
      <c r="IRI1291" s="34"/>
      <c r="IRJ1291" s="34"/>
      <c r="IRK1291" s="34"/>
      <c r="IRL1291" s="34"/>
      <c r="IRM1291" s="34"/>
      <c r="IRN1291" s="34"/>
      <c r="IRO1291" s="34"/>
      <c r="IRP1291" s="34"/>
      <c r="IRQ1291" s="34"/>
      <c r="IRR1291" s="34"/>
      <c r="IRS1291" s="34"/>
      <c r="IRT1291" s="34"/>
      <c r="IRU1291" s="34"/>
      <c r="IRV1291" s="34"/>
      <c r="IRW1291" s="34"/>
      <c r="IRX1291" s="34"/>
      <c r="IRY1291" s="34"/>
      <c r="IRZ1291" s="34"/>
      <c r="ISA1291" s="34"/>
      <c r="ISB1291" s="34"/>
      <c r="ISC1291" s="34"/>
      <c r="ISD1291" s="34"/>
      <c r="ISE1291" s="34"/>
      <c r="ISF1291" s="34"/>
      <c r="ISG1291" s="34"/>
      <c r="ISH1291" s="34"/>
      <c r="ISI1291" s="34"/>
      <c r="ISJ1291" s="34"/>
      <c r="ISK1291" s="34"/>
      <c r="ISL1291" s="34"/>
      <c r="ISM1291" s="34"/>
      <c r="ISN1291" s="34"/>
      <c r="ISO1291" s="34"/>
      <c r="ISP1291" s="34"/>
      <c r="ISQ1291" s="34"/>
      <c r="ISR1291" s="34"/>
      <c r="ISS1291" s="34"/>
      <c r="IST1291" s="34"/>
      <c r="ISU1291" s="34"/>
      <c r="ISV1291" s="34"/>
      <c r="ISW1291" s="34"/>
      <c r="ISX1291" s="34"/>
      <c r="ISY1291" s="34"/>
      <c r="ISZ1291" s="34"/>
      <c r="ITA1291" s="34"/>
      <c r="ITB1291" s="34"/>
      <c r="ITC1291" s="34"/>
      <c r="ITD1291" s="34"/>
      <c r="ITE1291" s="34"/>
      <c r="ITF1291" s="34"/>
      <c r="ITG1291" s="34"/>
      <c r="ITH1291" s="34"/>
      <c r="ITI1291" s="34"/>
      <c r="ITJ1291" s="34"/>
      <c r="ITK1291" s="34"/>
      <c r="ITL1291" s="34"/>
      <c r="ITM1291" s="34"/>
      <c r="ITN1291" s="34"/>
      <c r="ITO1291" s="34"/>
      <c r="ITP1291" s="34"/>
      <c r="ITQ1291" s="34"/>
      <c r="ITR1291" s="34"/>
      <c r="ITS1291" s="34"/>
      <c r="ITT1291" s="34"/>
      <c r="ITU1291" s="34"/>
      <c r="ITV1291" s="34"/>
      <c r="ITW1291" s="34"/>
      <c r="ITX1291" s="34"/>
      <c r="ITY1291" s="34"/>
      <c r="ITZ1291" s="34"/>
      <c r="IUA1291" s="34"/>
      <c r="IUB1291" s="34"/>
      <c r="IUC1291" s="34"/>
      <c r="IUD1291" s="34"/>
      <c r="IUE1291" s="34"/>
      <c r="IUF1291" s="34"/>
      <c r="IUG1291" s="34"/>
      <c r="IUH1291" s="34"/>
      <c r="IUI1291" s="34"/>
      <c r="IUJ1291" s="34"/>
      <c r="IUK1291" s="34"/>
      <c r="IUL1291" s="34"/>
      <c r="IUM1291" s="34"/>
      <c r="IUN1291" s="34"/>
      <c r="IUO1291" s="34"/>
      <c r="IUP1291" s="34"/>
      <c r="IUQ1291" s="34"/>
      <c r="IUR1291" s="34"/>
      <c r="IUS1291" s="34"/>
      <c r="IUT1291" s="34"/>
      <c r="IUU1291" s="34"/>
      <c r="IUV1291" s="34"/>
      <c r="IUW1291" s="34"/>
      <c r="IUX1291" s="34"/>
      <c r="IUY1291" s="34"/>
      <c r="IUZ1291" s="34"/>
      <c r="IVA1291" s="34"/>
      <c r="IVB1291" s="34"/>
      <c r="IVC1291" s="34"/>
      <c r="IVD1291" s="34"/>
      <c r="IVE1291" s="34"/>
      <c r="IVF1291" s="34"/>
      <c r="IVG1291" s="34"/>
      <c r="IVH1291" s="34"/>
      <c r="IVI1291" s="34"/>
      <c r="IVJ1291" s="34"/>
      <c r="IVK1291" s="34"/>
      <c r="IVL1291" s="34"/>
      <c r="IVM1291" s="34"/>
      <c r="IVN1291" s="34"/>
      <c r="IVO1291" s="34"/>
      <c r="IVP1291" s="34"/>
      <c r="IVQ1291" s="34"/>
      <c r="IVR1291" s="34"/>
      <c r="IVS1291" s="34"/>
      <c r="IVT1291" s="34"/>
      <c r="IVU1291" s="34"/>
      <c r="IVV1291" s="34"/>
      <c r="IVW1291" s="34"/>
      <c r="IVX1291" s="34"/>
      <c r="IVY1291" s="34"/>
      <c r="IVZ1291" s="34"/>
      <c r="IWA1291" s="34"/>
      <c r="IWB1291" s="34"/>
      <c r="IWC1291" s="34"/>
      <c r="IWD1291" s="34"/>
      <c r="IWE1291" s="34"/>
      <c r="IWF1291" s="34"/>
      <c r="IWG1291" s="34"/>
      <c r="IWH1291" s="34"/>
      <c r="IWI1291" s="34"/>
      <c r="IWJ1291" s="34"/>
      <c r="IWK1291" s="34"/>
      <c r="IWL1291" s="34"/>
      <c r="IWM1291" s="34"/>
      <c r="IWN1291" s="34"/>
      <c r="IWO1291" s="34"/>
      <c r="IWP1291" s="34"/>
      <c r="IWQ1291" s="34"/>
      <c r="IWR1291" s="34"/>
      <c r="IWS1291" s="34"/>
      <c r="IWT1291" s="34"/>
      <c r="IWU1291" s="34"/>
      <c r="IWV1291" s="34"/>
      <c r="IWW1291" s="34"/>
      <c r="IWX1291" s="34"/>
      <c r="IWY1291" s="34"/>
      <c r="IWZ1291" s="34"/>
      <c r="IXA1291" s="34"/>
      <c r="IXB1291" s="34"/>
      <c r="IXC1291" s="34"/>
      <c r="IXD1291" s="34"/>
      <c r="IXE1291" s="34"/>
      <c r="IXF1291" s="34"/>
      <c r="IXG1291" s="34"/>
      <c r="IXH1291" s="34"/>
      <c r="IXI1291" s="34"/>
      <c r="IXJ1291" s="34"/>
      <c r="IXK1291" s="34"/>
      <c r="IXL1291" s="34"/>
      <c r="IXM1291" s="34"/>
      <c r="IXN1291" s="34"/>
      <c r="IXO1291" s="34"/>
      <c r="IXP1291" s="34"/>
      <c r="IXQ1291" s="34"/>
      <c r="IXR1291" s="34"/>
      <c r="IXS1291" s="34"/>
      <c r="IXT1291" s="34"/>
      <c r="IXU1291" s="34"/>
      <c r="IXV1291" s="34"/>
      <c r="IXW1291" s="34"/>
      <c r="IXX1291" s="34"/>
      <c r="IXY1291" s="34"/>
      <c r="IXZ1291" s="34"/>
      <c r="IYA1291" s="34"/>
      <c r="IYB1291" s="34"/>
      <c r="IYC1291" s="34"/>
      <c r="IYD1291" s="34"/>
      <c r="IYE1291" s="34"/>
      <c r="IYF1291" s="34"/>
      <c r="IYG1291" s="34"/>
      <c r="IYH1291" s="34"/>
      <c r="IYI1291" s="34"/>
      <c r="IYJ1291" s="34"/>
      <c r="IYK1291" s="34"/>
      <c r="IYL1291" s="34"/>
      <c r="IYM1291" s="34"/>
      <c r="IYN1291" s="34"/>
      <c r="IYO1291" s="34"/>
      <c r="IYP1291" s="34"/>
      <c r="IYQ1291" s="34"/>
      <c r="IYR1291" s="34"/>
      <c r="IYS1291" s="34"/>
      <c r="IYT1291" s="34"/>
      <c r="IYU1291" s="34"/>
      <c r="IYV1291" s="34"/>
      <c r="IYW1291" s="34"/>
      <c r="IYX1291" s="34"/>
      <c r="IYY1291" s="34"/>
      <c r="IYZ1291" s="34"/>
      <c r="IZA1291" s="34"/>
      <c r="IZB1291" s="34"/>
      <c r="IZC1291" s="34"/>
      <c r="IZD1291" s="34"/>
      <c r="IZE1291" s="34"/>
      <c r="IZF1291" s="34"/>
      <c r="IZG1291" s="34"/>
      <c r="IZH1291" s="34"/>
      <c r="IZI1291" s="34"/>
      <c r="IZJ1291" s="34"/>
      <c r="IZK1291" s="34"/>
      <c r="IZL1291" s="34"/>
      <c r="IZM1291" s="34"/>
      <c r="IZN1291" s="34"/>
      <c r="IZO1291" s="34"/>
      <c r="IZP1291" s="34"/>
      <c r="IZQ1291" s="34"/>
      <c r="IZR1291" s="34"/>
      <c r="IZS1291" s="34"/>
      <c r="IZT1291" s="34"/>
      <c r="IZU1291" s="34"/>
      <c r="IZV1291" s="34"/>
      <c r="IZW1291" s="34"/>
      <c r="IZX1291" s="34"/>
      <c r="IZY1291" s="34"/>
      <c r="IZZ1291" s="34"/>
      <c r="JAA1291" s="34"/>
      <c r="JAB1291" s="34"/>
      <c r="JAC1291" s="34"/>
      <c r="JAD1291" s="34"/>
      <c r="JAE1291" s="34"/>
      <c r="JAF1291" s="34"/>
      <c r="JAG1291" s="34"/>
      <c r="JAH1291" s="34"/>
      <c r="JAI1291" s="34"/>
      <c r="JAJ1291" s="34"/>
      <c r="JAK1291" s="34"/>
      <c r="JAL1291" s="34"/>
      <c r="JAM1291" s="34"/>
      <c r="JAN1291" s="34"/>
      <c r="JAO1291" s="34"/>
      <c r="JAP1291" s="34"/>
      <c r="JAQ1291" s="34"/>
      <c r="JAR1291" s="34"/>
      <c r="JAS1291" s="34"/>
      <c r="JAT1291" s="34"/>
      <c r="JAU1291" s="34"/>
      <c r="JAV1291" s="34"/>
      <c r="JAW1291" s="34"/>
      <c r="JAX1291" s="34"/>
      <c r="JAY1291" s="34"/>
      <c r="JAZ1291" s="34"/>
      <c r="JBA1291" s="34"/>
      <c r="JBB1291" s="34"/>
      <c r="JBC1291" s="34"/>
      <c r="JBD1291" s="34"/>
      <c r="JBE1291" s="34"/>
      <c r="JBF1291" s="34"/>
      <c r="JBG1291" s="34"/>
      <c r="JBH1291" s="34"/>
      <c r="JBI1291" s="34"/>
      <c r="JBJ1291" s="34"/>
      <c r="JBK1291" s="34"/>
      <c r="JBL1291" s="34"/>
      <c r="JBM1291" s="34"/>
      <c r="JBN1291" s="34"/>
      <c r="JBO1291" s="34"/>
      <c r="JBP1291" s="34"/>
      <c r="JBQ1291" s="34"/>
      <c r="JBR1291" s="34"/>
      <c r="JBS1291" s="34"/>
      <c r="JBT1291" s="34"/>
      <c r="JBU1291" s="34"/>
      <c r="JBV1291" s="34"/>
      <c r="JBW1291" s="34"/>
      <c r="JBX1291" s="34"/>
      <c r="JBY1291" s="34"/>
      <c r="JBZ1291" s="34"/>
      <c r="JCA1291" s="34"/>
      <c r="JCB1291" s="34"/>
      <c r="JCC1291" s="34"/>
      <c r="JCD1291" s="34"/>
      <c r="JCE1291" s="34"/>
      <c r="JCF1291" s="34"/>
      <c r="JCG1291" s="34"/>
      <c r="JCH1291" s="34"/>
      <c r="JCI1291" s="34"/>
      <c r="JCJ1291" s="34"/>
      <c r="JCK1291" s="34"/>
      <c r="JCL1291" s="34"/>
      <c r="JCM1291" s="34"/>
      <c r="JCN1291" s="34"/>
      <c r="JCO1291" s="34"/>
      <c r="JCP1291" s="34"/>
      <c r="JCQ1291" s="34"/>
      <c r="JCR1291" s="34"/>
      <c r="JCS1291" s="34"/>
      <c r="JCT1291" s="34"/>
      <c r="JCU1291" s="34"/>
      <c r="JCV1291" s="34"/>
      <c r="JCW1291" s="34"/>
      <c r="JCX1291" s="34"/>
      <c r="JCY1291" s="34"/>
      <c r="JCZ1291" s="34"/>
      <c r="JDA1291" s="34"/>
      <c r="JDB1291" s="34"/>
      <c r="JDC1291" s="34"/>
      <c r="JDD1291" s="34"/>
      <c r="JDE1291" s="34"/>
      <c r="JDF1291" s="34"/>
      <c r="JDG1291" s="34"/>
      <c r="JDH1291" s="34"/>
      <c r="JDI1291" s="34"/>
      <c r="JDJ1291" s="34"/>
      <c r="JDK1291" s="34"/>
      <c r="JDL1291" s="34"/>
      <c r="JDM1291" s="34"/>
      <c r="JDN1291" s="34"/>
      <c r="JDO1291" s="34"/>
      <c r="JDP1291" s="34"/>
      <c r="JDQ1291" s="34"/>
      <c r="JDR1291" s="34"/>
      <c r="JDS1291" s="34"/>
      <c r="JDT1291" s="34"/>
      <c r="JDU1291" s="34"/>
      <c r="JDV1291" s="34"/>
      <c r="JDW1291" s="34"/>
      <c r="JDX1291" s="34"/>
      <c r="JDY1291" s="34"/>
      <c r="JDZ1291" s="34"/>
      <c r="JEA1291" s="34"/>
      <c r="JEB1291" s="34"/>
      <c r="JEC1291" s="34"/>
      <c r="JED1291" s="34"/>
      <c r="JEE1291" s="34"/>
      <c r="JEF1291" s="34"/>
      <c r="JEG1291" s="34"/>
      <c r="JEH1291" s="34"/>
      <c r="JEI1291" s="34"/>
      <c r="JEJ1291" s="34"/>
      <c r="JEK1291" s="34"/>
      <c r="JEL1291" s="34"/>
      <c r="JEM1291" s="34"/>
      <c r="JEN1291" s="34"/>
      <c r="JEO1291" s="34"/>
      <c r="JEP1291" s="34"/>
      <c r="JEQ1291" s="34"/>
      <c r="JER1291" s="34"/>
      <c r="JES1291" s="34"/>
      <c r="JET1291" s="34"/>
      <c r="JEU1291" s="34"/>
      <c r="JEV1291" s="34"/>
      <c r="JEW1291" s="34"/>
      <c r="JEX1291" s="34"/>
      <c r="JEY1291" s="34"/>
      <c r="JEZ1291" s="34"/>
      <c r="JFA1291" s="34"/>
      <c r="JFB1291" s="34"/>
      <c r="JFC1291" s="34"/>
      <c r="JFD1291" s="34"/>
      <c r="JFE1291" s="34"/>
      <c r="JFF1291" s="34"/>
      <c r="JFG1291" s="34"/>
      <c r="JFH1291" s="34"/>
      <c r="JFI1291" s="34"/>
      <c r="JFJ1291" s="34"/>
      <c r="JFK1291" s="34"/>
      <c r="JFL1291" s="34"/>
      <c r="JFM1291" s="34"/>
      <c r="JFN1291" s="34"/>
      <c r="JFO1291" s="34"/>
      <c r="JFP1291" s="34"/>
      <c r="JFQ1291" s="34"/>
      <c r="JFR1291" s="34"/>
      <c r="JFS1291" s="34"/>
      <c r="JFT1291" s="34"/>
      <c r="JFU1291" s="34"/>
      <c r="JFV1291" s="34"/>
      <c r="JFW1291" s="34"/>
      <c r="JFX1291" s="34"/>
      <c r="JFY1291" s="34"/>
      <c r="JFZ1291" s="34"/>
      <c r="JGA1291" s="34"/>
      <c r="JGB1291" s="34"/>
      <c r="JGC1291" s="34"/>
      <c r="JGD1291" s="34"/>
      <c r="JGE1291" s="34"/>
      <c r="JGF1291" s="34"/>
      <c r="JGG1291" s="34"/>
      <c r="JGH1291" s="34"/>
      <c r="JGI1291" s="34"/>
      <c r="JGJ1291" s="34"/>
      <c r="JGK1291" s="34"/>
      <c r="JGL1291" s="34"/>
      <c r="JGM1291" s="34"/>
      <c r="JGN1291" s="34"/>
      <c r="JGO1291" s="34"/>
      <c r="JGP1291" s="34"/>
      <c r="JGQ1291" s="34"/>
      <c r="JGR1291" s="34"/>
      <c r="JGS1291" s="34"/>
      <c r="JGT1291" s="34"/>
      <c r="JGU1291" s="34"/>
      <c r="JGV1291" s="34"/>
      <c r="JGW1291" s="34"/>
      <c r="JGX1291" s="34"/>
      <c r="JGY1291" s="34"/>
      <c r="JGZ1291" s="34"/>
      <c r="JHA1291" s="34"/>
      <c r="JHB1291" s="34"/>
      <c r="JHC1291" s="34"/>
      <c r="JHD1291" s="34"/>
      <c r="JHE1291" s="34"/>
      <c r="JHF1291" s="34"/>
      <c r="JHG1291" s="34"/>
      <c r="JHH1291" s="34"/>
      <c r="JHI1291" s="34"/>
      <c r="JHJ1291" s="34"/>
      <c r="JHK1291" s="34"/>
      <c r="JHL1291" s="34"/>
      <c r="JHM1291" s="34"/>
      <c r="JHN1291" s="34"/>
      <c r="JHO1291" s="34"/>
      <c r="JHP1291" s="34"/>
      <c r="JHQ1291" s="34"/>
      <c r="JHR1291" s="34"/>
      <c r="JHS1291" s="34"/>
      <c r="JHT1291" s="34"/>
      <c r="JHU1291" s="34"/>
      <c r="JHV1291" s="34"/>
      <c r="JHW1291" s="34"/>
      <c r="JHX1291" s="34"/>
      <c r="JHY1291" s="34"/>
      <c r="JHZ1291" s="34"/>
      <c r="JIA1291" s="34"/>
      <c r="JIB1291" s="34"/>
      <c r="JIC1291" s="34"/>
      <c r="JID1291" s="34"/>
      <c r="JIE1291" s="34"/>
      <c r="JIF1291" s="34"/>
      <c r="JIG1291" s="34"/>
      <c r="JIH1291" s="34"/>
      <c r="JII1291" s="34"/>
      <c r="JIJ1291" s="34"/>
      <c r="JIK1291" s="34"/>
      <c r="JIL1291" s="34"/>
      <c r="JIM1291" s="34"/>
      <c r="JIN1291" s="34"/>
      <c r="JIO1291" s="34"/>
      <c r="JIP1291" s="34"/>
      <c r="JIQ1291" s="34"/>
      <c r="JIR1291" s="34"/>
      <c r="JIS1291" s="34"/>
      <c r="JIT1291" s="34"/>
      <c r="JIU1291" s="34"/>
      <c r="JIV1291" s="34"/>
      <c r="JIW1291" s="34"/>
      <c r="JIX1291" s="34"/>
      <c r="JIY1291" s="34"/>
      <c r="JIZ1291" s="34"/>
      <c r="JJA1291" s="34"/>
      <c r="JJB1291" s="34"/>
      <c r="JJC1291" s="34"/>
      <c r="JJD1291" s="34"/>
      <c r="JJE1291" s="34"/>
      <c r="JJF1291" s="34"/>
      <c r="JJG1291" s="34"/>
      <c r="JJH1291" s="34"/>
      <c r="JJI1291" s="34"/>
      <c r="JJJ1291" s="34"/>
      <c r="JJK1291" s="34"/>
      <c r="JJL1291" s="34"/>
      <c r="JJM1291" s="34"/>
      <c r="JJN1291" s="34"/>
      <c r="JJO1291" s="34"/>
      <c r="JJP1291" s="34"/>
      <c r="JJQ1291" s="34"/>
      <c r="JJR1291" s="34"/>
      <c r="JJS1291" s="34"/>
      <c r="JJT1291" s="34"/>
      <c r="JJU1291" s="34"/>
      <c r="JJV1291" s="34"/>
      <c r="JJW1291" s="34"/>
      <c r="JJX1291" s="34"/>
      <c r="JJY1291" s="34"/>
      <c r="JJZ1291" s="34"/>
      <c r="JKA1291" s="34"/>
      <c r="JKB1291" s="34"/>
      <c r="JKC1291" s="34"/>
      <c r="JKD1291" s="34"/>
      <c r="JKE1291" s="34"/>
      <c r="JKF1291" s="34"/>
      <c r="JKG1291" s="34"/>
      <c r="JKH1291" s="34"/>
      <c r="JKI1291" s="34"/>
      <c r="JKJ1291" s="34"/>
      <c r="JKK1291" s="34"/>
      <c r="JKL1291" s="34"/>
      <c r="JKM1291" s="34"/>
      <c r="JKN1291" s="34"/>
      <c r="JKO1291" s="34"/>
      <c r="JKP1291" s="34"/>
      <c r="JKQ1291" s="34"/>
      <c r="JKR1291" s="34"/>
      <c r="JKS1291" s="34"/>
      <c r="JKT1291" s="34"/>
      <c r="JKU1291" s="34"/>
      <c r="JKV1291" s="34"/>
      <c r="JKW1291" s="34"/>
      <c r="JKX1291" s="34"/>
      <c r="JKY1291" s="34"/>
      <c r="JKZ1291" s="34"/>
      <c r="JLA1291" s="34"/>
      <c r="JLB1291" s="34"/>
      <c r="JLC1291" s="34"/>
      <c r="JLD1291" s="34"/>
      <c r="JLE1291" s="34"/>
      <c r="JLF1291" s="34"/>
      <c r="JLG1291" s="34"/>
      <c r="JLH1291" s="34"/>
      <c r="JLI1291" s="34"/>
      <c r="JLJ1291" s="34"/>
      <c r="JLK1291" s="34"/>
      <c r="JLL1291" s="34"/>
      <c r="JLM1291" s="34"/>
      <c r="JLN1291" s="34"/>
      <c r="JLO1291" s="34"/>
      <c r="JLP1291" s="34"/>
      <c r="JLQ1291" s="34"/>
      <c r="JLR1291" s="34"/>
      <c r="JLS1291" s="34"/>
      <c r="JLT1291" s="34"/>
      <c r="JLU1291" s="34"/>
      <c r="JLV1291" s="34"/>
      <c r="JLW1291" s="34"/>
      <c r="JLX1291" s="34"/>
      <c r="JLY1291" s="34"/>
      <c r="JLZ1291" s="34"/>
      <c r="JMA1291" s="34"/>
      <c r="JMB1291" s="34"/>
      <c r="JMC1291" s="34"/>
      <c r="JMD1291" s="34"/>
      <c r="JME1291" s="34"/>
      <c r="JMF1291" s="34"/>
      <c r="JMG1291" s="34"/>
      <c r="JMH1291" s="34"/>
      <c r="JMI1291" s="34"/>
      <c r="JMJ1291" s="34"/>
      <c r="JMK1291" s="34"/>
      <c r="JML1291" s="34"/>
      <c r="JMM1291" s="34"/>
      <c r="JMN1291" s="34"/>
      <c r="JMO1291" s="34"/>
      <c r="JMP1291" s="34"/>
      <c r="JMQ1291" s="34"/>
      <c r="JMR1291" s="34"/>
      <c r="JMS1291" s="34"/>
      <c r="JMT1291" s="34"/>
      <c r="JMU1291" s="34"/>
      <c r="JMV1291" s="34"/>
      <c r="JMW1291" s="34"/>
      <c r="JMX1291" s="34"/>
      <c r="JMY1291" s="34"/>
      <c r="JMZ1291" s="34"/>
      <c r="JNA1291" s="34"/>
      <c r="JNB1291" s="34"/>
      <c r="JNC1291" s="34"/>
      <c r="JND1291" s="34"/>
      <c r="JNE1291" s="34"/>
      <c r="JNF1291" s="34"/>
      <c r="JNG1291" s="34"/>
      <c r="JNH1291" s="34"/>
      <c r="JNI1291" s="34"/>
      <c r="JNJ1291" s="34"/>
      <c r="JNK1291" s="34"/>
      <c r="JNL1291" s="34"/>
      <c r="JNM1291" s="34"/>
      <c r="JNN1291" s="34"/>
      <c r="JNO1291" s="34"/>
      <c r="JNP1291" s="34"/>
      <c r="JNQ1291" s="34"/>
      <c r="JNR1291" s="34"/>
      <c r="JNS1291" s="34"/>
      <c r="JNT1291" s="34"/>
      <c r="JNU1291" s="34"/>
      <c r="JNV1291" s="34"/>
      <c r="JNW1291" s="34"/>
      <c r="JNX1291" s="34"/>
      <c r="JNY1291" s="34"/>
      <c r="JNZ1291" s="34"/>
      <c r="JOA1291" s="34"/>
      <c r="JOB1291" s="34"/>
      <c r="JOC1291" s="34"/>
      <c r="JOD1291" s="34"/>
      <c r="JOE1291" s="34"/>
      <c r="JOF1291" s="34"/>
      <c r="JOG1291" s="34"/>
      <c r="JOH1291" s="34"/>
      <c r="JOI1291" s="34"/>
      <c r="JOJ1291" s="34"/>
      <c r="JOK1291" s="34"/>
      <c r="JOL1291" s="34"/>
      <c r="JOM1291" s="34"/>
      <c r="JON1291" s="34"/>
      <c r="JOO1291" s="34"/>
      <c r="JOP1291" s="34"/>
      <c r="JOQ1291" s="34"/>
      <c r="JOR1291" s="34"/>
      <c r="JOS1291" s="34"/>
      <c r="JOT1291" s="34"/>
      <c r="JOU1291" s="34"/>
      <c r="JOV1291" s="34"/>
      <c r="JOW1291" s="34"/>
      <c r="JOX1291" s="34"/>
      <c r="JOY1291" s="34"/>
      <c r="JOZ1291" s="34"/>
      <c r="JPA1291" s="34"/>
      <c r="JPB1291" s="34"/>
      <c r="JPC1291" s="34"/>
      <c r="JPD1291" s="34"/>
      <c r="JPE1291" s="34"/>
      <c r="JPF1291" s="34"/>
      <c r="JPG1291" s="34"/>
      <c r="JPH1291" s="34"/>
      <c r="JPI1291" s="34"/>
      <c r="JPJ1291" s="34"/>
      <c r="JPK1291" s="34"/>
      <c r="JPL1291" s="34"/>
      <c r="JPM1291" s="34"/>
      <c r="JPN1291" s="34"/>
      <c r="JPO1291" s="34"/>
      <c r="JPP1291" s="34"/>
      <c r="JPQ1291" s="34"/>
      <c r="JPR1291" s="34"/>
      <c r="JPS1291" s="34"/>
      <c r="JPT1291" s="34"/>
      <c r="JPU1291" s="34"/>
      <c r="JPV1291" s="34"/>
      <c r="JPW1291" s="34"/>
      <c r="JPX1291" s="34"/>
      <c r="JPY1291" s="34"/>
      <c r="JPZ1291" s="34"/>
      <c r="JQA1291" s="34"/>
      <c r="JQB1291" s="34"/>
      <c r="JQC1291" s="34"/>
      <c r="JQD1291" s="34"/>
      <c r="JQE1291" s="34"/>
      <c r="JQF1291" s="34"/>
      <c r="JQG1291" s="34"/>
      <c r="JQH1291" s="34"/>
      <c r="JQI1291" s="34"/>
      <c r="JQJ1291" s="34"/>
      <c r="JQK1291" s="34"/>
      <c r="JQL1291" s="34"/>
      <c r="JQM1291" s="34"/>
      <c r="JQN1291" s="34"/>
      <c r="JQO1291" s="34"/>
      <c r="JQP1291" s="34"/>
      <c r="JQQ1291" s="34"/>
      <c r="JQR1291" s="34"/>
      <c r="JQS1291" s="34"/>
      <c r="JQT1291" s="34"/>
      <c r="JQU1291" s="34"/>
      <c r="JQV1291" s="34"/>
      <c r="JQW1291" s="34"/>
      <c r="JQX1291" s="34"/>
      <c r="JQY1291" s="34"/>
      <c r="JQZ1291" s="34"/>
      <c r="JRA1291" s="34"/>
      <c r="JRB1291" s="34"/>
      <c r="JRC1291" s="34"/>
      <c r="JRD1291" s="34"/>
      <c r="JRE1291" s="34"/>
      <c r="JRF1291" s="34"/>
      <c r="JRG1291" s="34"/>
      <c r="JRH1291" s="34"/>
      <c r="JRI1291" s="34"/>
      <c r="JRJ1291" s="34"/>
      <c r="JRK1291" s="34"/>
      <c r="JRL1291" s="34"/>
      <c r="JRM1291" s="34"/>
      <c r="JRN1291" s="34"/>
      <c r="JRO1291" s="34"/>
      <c r="JRP1291" s="34"/>
      <c r="JRQ1291" s="34"/>
      <c r="JRR1291" s="34"/>
      <c r="JRS1291" s="34"/>
      <c r="JRT1291" s="34"/>
      <c r="JRU1291" s="34"/>
      <c r="JRV1291" s="34"/>
      <c r="JRW1291" s="34"/>
      <c r="JRX1291" s="34"/>
      <c r="JRY1291" s="34"/>
      <c r="JRZ1291" s="34"/>
      <c r="JSA1291" s="34"/>
      <c r="JSB1291" s="34"/>
      <c r="JSC1291" s="34"/>
      <c r="JSD1291" s="34"/>
      <c r="JSE1291" s="34"/>
      <c r="JSF1291" s="34"/>
      <c r="JSG1291" s="34"/>
      <c r="JSH1291" s="34"/>
      <c r="JSI1291" s="34"/>
      <c r="JSJ1291" s="34"/>
      <c r="JSK1291" s="34"/>
      <c r="JSL1291" s="34"/>
      <c r="JSM1291" s="34"/>
      <c r="JSN1291" s="34"/>
      <c r="JSO1291" s="34"/>
      <c r="JSP1291" s="34"/>
      <c r="JSQ1291" s="34"/>
      <c r="JSR1291" s="34"/>
      <c r="JSS1291" s="34"/>
      <c r="JST1291" s="34"/>
      <c r="JSU1291" s="34"/>
      <c r="JSV1291" s="34"/>
      <c r="JSW1291" s="34"/>
      <c r="JSX1291" s="34"/>
      <c r="JSY1291" s="34"/>
      <c r="JSZ1291" s="34"/>
      <c r="JTA1291" s="34"/>
      <c r="JTB1291" s="34"/>
      <c r="JTC1291" s="34"/>
      <c r="JTD1291" s="34"/>
      <c r="JTE1291" s="34"/>
      <c r="JTF1291" s="34"/>
      <c r="JTG1291" s="34"/>
      <c r="JTH1291" s="34"/>
      <c r="JTI1291" s="34"/>
      <c r="JTJ1291" s="34"/>
      <c r="JTK1291" s="34"/>
      <c r="JTL1291" s="34"/>
      <c r="JTM1291" s="34"/>
      <c r="JTN1291" s="34"/>
      <c r="JTO1291" s="34"/>
      <c r="JTP1291" s="34"/>
      <c r="JTQ1291" s="34"/>
      <c r="JTR1291" s="34"/>
      <c r="JTS1291" s="34"/>
      <c r="JTT1291" s="34"/>
      <c r="JTU1291" s="34"/>
      <c r="JTV1291" s="34"/>
      <c r="JTW1291" s="34"/>
      <c r="JTX1291" s="34"/>
      <c r="JTY1291" s="34"/>
      <c r="JTZ1291" s="34"/>
      <c r="JUA1291" s="34"/>
      <c r="JUB1291" s="34"/>
      <c r="JUC1291" s="34"/>
      <c r="JUD1291" s="34"/>
      <c r="JUE1291" s="34"/>
      <c r="JUF1291" s="34"/>
      <c r="JUG1291" s="34"/>
      <c r="JUH1291" s="34"/>
      <c r="JUI1291" s="34"/>
      <c r="JUJ1291" s="34"/>
      <c r="JUK1291" s="34"/>
      <c r="JUL1291" s="34"/>
      <c r="JUM1291" s="34"/>
      <c r="JUN1291" s="34"/>
      <c r="JUO1291" s="34"/>
      <c r="JUP1291" s="34"/>
      <c r="JUQ1291" s="34"/>
      <c r="JUR1291" s="34"/>
      <c r="JUS1291" s="34"/>
      <c r="JUT1291" s="34"/>
      <c r="JUU1291" s="34"/>
      <c r="JUV1291" s="34"/>
      <c r="JUW1291" s="34"/>
      <c r="JUX1291" s="34"/>
      <c r="JUY1291" s="34"/>
      <c r="JUZ1291" s="34"/>
      <c r="JVA1291" s="34"/>
      <c r="JVB1291" s="34"/>
      <c r="JVC1291" s="34"/>
      <c r="JVD1291" s="34"/>
      <c r="JVE1291" s="34"/>
      <c r="JVF1291" s="34"/>
      <c r="JVG1291" s="34"/>
      <c r="JVH1291" s="34"/>
      <c r="JVI1291" s="34"/>
      <c r="JVJ1291" s="34"/>
      <c r="JVK1291" s="34"/>
      <c r="JVL1291" s="34"/>
      <c r="JVM1291" s="34"/>
      <c r="JVN1291" s="34"/>
      <c r="JVO1291" s="34"/>
      <c r="JVP1291" s="34"/>
      <c r="JVQ1291" s="34"/>
      <c r="JVR1291" s="34"/>
      <c r="JVS1291" s="34"/>
      <c r="JVT1291" s="34"/>
      <c r="JVU1291" s="34"/>
      <c r="JVV1291" s="34"/>
      <c r="JVW1291" s="34"/>
      <c r="JVX1291" s="34"/>
      <c r="JVY1291" s="34"/>
      <c r="JVZ1291" s="34"/>
      <c r="JWA1291" s="34"/>
      <c r="JWB1291" s="34"/>
      <c r="JWC1291" s="34"/>
      <c r="JWD1291" s="34"/>
      <c r="JWE1291" s="34"/>
      <c r="JWF1291" s="34"/>
      <c r="JWG1291" s="34"/>
      <c r="JWH1291" s="34"/>
      <c r="JWI1291" s="34"/>
      <c r="JWJ1291" s="34"/>
      <c r="JWK1291" s="34"/>
      <c r="JWL1291" s="34"/>
      <c r="JWM1291" s="34"/>
      <c r="JWN1291" s="34"/>
      <c r="JWO1291" s="34"/>
      <c r="JWP1291" s="34"/>
      <c r="JWQ1291" s="34"/>
      <c r="JWR1291" s="34"/>
      <c r="JWS1291" s="34"/>
      <c r="JWT1291" s="34"/>
      <c r="JWU1291" s="34"/>
      <c r="JWV1291" s="34"/>
      <c r="JWW1291" s="34"/>
      <c r="JWX1291" s="34"/>
      <c r="JWY1291" s="34"/>
      <c r="JWZ1291" s="34"/>
      <c r="JXA1291" s="34"/>
      <c r="JXB1291" s="34"/>
      <c r="JXC1291" s="34"/>
      <c r="JXD1291" s="34"/>
      <c r="JXE1291" s="34"/>
      <c r="JXF1291" s="34"/>
      <c r="JXG1291" s="34"/>
      <c r="JXH1291" s="34"/>
      <c r="JXI1291" s="34"/>
      <c r="JXJ1291" s="34"/>
      <c r="JXK1291" s="34"/>
      <c r="JXL1291" s="34"/>
      <c r="JXM1291" s="34"/>
      <c r="JXN1291" s="34"/>
      <c r="JXO1291" s="34"/>
      <c r="JXP1291" s="34"/>
      <c r="JXQ1291" s="34"/>
      <c r="JXR1291" s="34"/>
      <c r="JXS1291" s="34"/>
      <c r="JXT1291" s="34"/>
      <c r="JXU1291" s="34"/>
      <c r="JXV1291" s="34"/>
      <c r="JXW1291" s="34"/>
      <c r="JXX1291" s="34"/>
      <c r="JXY1291" s="34"/>
      <c r="JXZ1291" s="34"/>
      <c r="JYA1291" s="34"/>
      <c r="JYB1291" s="34"/>
      <c r="JYC1291" s="34"/>
      <c r="JYD1291" s="34"/>
      <c r="JYE1291" s="34"/>
      <c r="JYF1291" s="34"/>
      <c r="JYG1291" s="34"/>
      <c r="JYH1291" s="34"/>
      <c r="JYI1291" s="34"/>
      <c r="JYJ1291" s="34"/>
      <c r="JYK1291" s="34"/>
      <c r="JYL1291" s="34"/>
      <c r="JYM1291" s="34"/>
      <c r="JYN1291" s="34"/>
      <c r="JYO1291" s="34"/>
      <c r="JYP1291" s="34"/>
      <c r="JYQ1291" s="34"/>
      <c r="JYR1291" s="34"/>
      <c r="JYS1291" s="34"/>
      <c r="JYT1291" s="34"/>
      <c r="JYU1291" s="34"/>
      <c r="JYV1291" s="34"/>
      <c r="JYW1291" s="34"/>
      <c r="JYX1291" s="34"/>
      <c r="JYY1291" s="34"/>
      <c r="JYZ1291" s="34"/>
      <c r="JZA1291" s="34"/>
      <c r="JZB1291" s="34"/>
      <c r="JZC1291" s="34"/>
      <c r="JZD1291" s="34"/>
      <c r="JZE1291" s="34"/>
      <c r="JZF1291" s="34"/>
      <c r="JZG1291" s="34"/>
      <c r="JZH1291" s="34"/>
      <c r="JZI1291" s="34"/>
      <c r="JZJ1291" s="34"/>
      <c r="JZK1291" s="34"/>
      <c r="JZL1291" s="34"/>
      <c r="JZM1291" s="34"/>
      <c r="JZN1291" s="34"/>
      <c r="JZO1291" s="34"/>
      <c r="JZP1291" s="34"/>
      <c r="JZQ1291" s="34"/>
      <c r="JZR1291" s="34"/>
      <c r="JZS1291" s="34"/>
      <c r="JZT1291" s="34"/>
      <c r="JZU1291" s="34"/>
      <c r="JZV1291" s="34"/>
      <c r="JZW1291" s="34"/>
      <c r="JZX1291" s="34"/>
      <c r="JZY1291" s="34"/>
      <c r="JZZ1291" s="34"/>
      <c r="KAA1291" s="34"/>
      <c r="KAB1291" s="34"/>
      <c r="KAC1291" s="34"/>
      <c r="KAD1291" s="34"/>
      <c r="KAE1291" s="34"/>
      <c r="KAF1291" s="34"/>
      <c r="KAG1291" s="34"/>
      <c r="KAH1291" s="34"/>
      <c r="KAI1291" s="34"/>
      <c r="KAJ1291" s="34"/>
      <c r="KAK1291" s="34"/>
      <c r="KAL1291" s="34"/>
      <c r="KAM1291" s="34"/>
      <c r="KAN1291" s="34"/>
      <c r="KAO1291" s="34"/>
      <c r="KAP1291" s="34"/>
      <c r="KAQ1291" s="34"/>
      <c r="KAR1291" s="34"/>
      <c r="KAS1291" s="34"/>
      <c r="KAT1291" s="34"/>
      <c r="KAU1291" s="34"/>
      <c r="KAV1291" s="34"/>
      <c r="KAW1291" s="34"/>
      <c r="KAX1291" s="34"/>
      <c r="KAY1291" s="34"/>
      <c r="KAZ1291" s="34"/>
      <c r="KBA1291" s="34"/>
      <c r="KBB1291" s="34"/>
      <c r="KBC1291" s="34"/>
      <c r="KBD1291" s="34"/>
      <c r="KBE1291" s="34"/>
      <c r="KBF1291" s="34"/>
      <c r="KBG1291" s="34"/>
      <c r="KBH1291" s="34"/>
      <c r="KBI1291" s="34"/>
      <c r="KBJ1291" s="34"/>
      <c r="KBK1291" s="34"/>
      <c r="KBL1291" s="34"/>
      <c r="KBM1291" s="34"/>
      <c r="KBN1291" s="34"/>
      <c r="KBO1291" s="34"/>
      <c r="KBP1291" s="34"/>
      <c r="KBQ1291" s="34"/>
      <c r="KBR1291" s="34"/>
      <c r="KBS1291" s="34"/>
      <c r="KBT1291" s="34"/>
      <c r="KBU1291" s="34"/>
      <c r="KBV1291" s="34"/>
      <c r="KBW1291" s="34"/>
      <c r="KBX1291" s="34"/>
      <c r="KBY1291" s="34"/>
      <c r="KBZ1291" s="34"/>
      <c r="KCA1291" s="34"/>
      <c r="KCB1291" s="34"/>
      <c r="KCC1291" s="34"/>
      <c r="KCD1291" s="34"/>
      <c r="KCE1291" s="34"/>
      <c r="KCF1291" s="34"/>
      <c r="KCG1291" s="34"/>
      <c r="KCH1291" s="34"/>
      <c r="KCI1291" s="34"/>
      <c r="KCJ1291" s="34"/>
      <c r="KCK1291" s="34"/>
      <c r="KCL1291" s="34"/>
      <c r="KCM1291" s="34"/>
      <c r="KCN1291" s="34"/>
      <c r="KCO1291" s="34"/>
      <c r="KCP1291" s="34"/>
      <c r="KCQ1291" s="34"/>
      <c r="KCR1291" s="34"/>
      <c r="KCS1291" s="34"/>
      <c r="KCT1291" s="34"/>
      <c r="KCU1291" s="34"/>
      <c r="KCV1291" s="34"/>
      <c r="KCW1291" s="34"/>
      <c r="KCX1291" s="34"/>
      <c r="KCY1291" s="34"/>
      <c r="KCZ1291" s="34"/>
      <c r="KDA1291" s="34"/>
      <c r="KDB1291" s="34"/>
      <c r="KDC1291" s="34"/>
      <c r="KDD1291" s="34"/>
      <c r="KDE1291" s="34"/>
      <c r="KDF1291" s="34"/>
      <c r="KDG1291" s="34"/>
      <c r="KDH1291" s="34"/>
      <c r="KDI1291" s="34"/>
      <c r="KDJ1291" s="34"/>
      <c r="KDK1291" s="34"/>
      <c r="KDL1291" s="34"/>
      <c r="KDM1291" s="34"/>
      <c r="KDN1291" s="34"/>
      <c r="KDO1291" s="34"/>
      <c r="KDP1291" s="34"/>
      <c r="KDQ1291" s="34"/>
      <c r="KDR1291" s="34"/>
      <c r="KDS1291" s="34"/>
      <c r="KDT1291" s="34"/>
      <c r="KDU1291" s="34"/>
      <c r="KDV1291" s="34"/>
      <c r="KDW1291" s="34"/>
      <c r="KDX1291" s="34"/>
      <c r="KDY1291" s="34"/>
      <c r="KDZ1291" s="34"/>
      <c r="KEA1291" s="34"/>
      <c r="KEB1291" s="34"/>
      <c r="KEC1291" s="34"/>
      <c r="KED1291" s="34"/>
      <c r="KEE1291" s="34"/>
      <c r="KEF1291" s="34"/>
      <c r="KEG1291" s="34"/>
      <c r="KEH1291" s="34"/>
      <c r="KEI1291" s="34"/>
      <c r="KEJ1291" s="34"/>
      <c r="KEK1291" s="34"/>
      <c r="KEL1291" s="34"/>
      <c r="KEM1291" s="34"/>
      <c r="KEN1291" s="34"/>
      <c r="KEO1291" s="34"/>
      <c r="KEP1291" s="34"/>
      <c r="KEQ1291" s="34"/>
      <c r="KER1291" s="34"/>
      <c r="KES1291" s="34"/>
      <c r="KET1291" s="34"/>
      <c r="KEU1291" s="34"/>
      <c r="KEV1291" s="34"/>
      <c r="KEW1291" s="34"/>
      <c r="KEX1291" s="34"/>
      <c r="KEY1291" s="34"/>
      <c r="KEZ1291" s="34"/>
      <c r="KFA1291" s="34"/>
      <c r="KFB1291" s="34"/>
      <c r="KFC1291" s="34"/>
      <c r="KFD1291" s="34"/>
      <c r="KFE1291" s="34"/>
      <c r="KFF1291" s="34"/>
      <c r="KFG1291" s="34"/>
      <c r="KFH1291" s="34"/>
      <c r="KFI1291" s="34"/>
      <c r="KFJ1291" s="34"/>
      <c r="KFK1291" s="34"/>
      <c r="KFL1291" s="34"/>
      <c r="KFM1291" s="34"/>
      <c r="KFN1291" s="34"/>
      <c r="KFO1291" s="34"/>
      <c r="KFP1291" s="34"/>
      <c r="KFQ1291" s="34"/>
      <c r="KFR1291" s="34"/>
      <c r="KFS1291" s="34"/>
      <c r="KFT1291" s="34"/>
      <c r="KFU1291" s="34"/>
      <c r="KFV1291" s="34"/>
      <c r="KFW1291" s="34"/>
      <c r="KFX1291" s="34"/>
      <c r="KFY1291" s="34"/>
      <c r="KFZ1291" s="34"/>
      <c r="KGA1291" s="34"/>
      <c r="KGB1291" s="34"/>
      <c r="KGC1291" s="34"/>
      <c r="KGD1291" s="34"/>
      <c r="KGE1291" s="34"/>
      <c r="KGF1291" s="34"/>
      <c r="KGG1291" s="34"/>
      <c r="KGH1291" s="34"/>
      <c r="KGI1291" s="34"/>
      <c r="KGJ1291" s="34"/>
      <c r="KGK1291" s="34"/>
      <c r="KGL1291" s="34"/>
      <c r="KGM1291" s="34"/>
      <c r="KGN1291" s="34"/>
      <c r="KGO1291" s="34"/>
      <c r="KGP1291" s="34"/>
      <c r="KGQ1291" s="34"/>
      <c r="KGR1291" s="34"/>
      <c r="KGS1291" s="34"/>
      <c r="KGT1291" s="34"/>
      <c r="KGU1291" s="34"/>
      <c r="KGV1291" s="34"/>
      <c r="KGW1291" s="34"/>
      <c r="KGX1291" s="34"/>
      <c r="KGY1291" s="34"/>
      <c r="KGZ1291" s="34"/>
      <c r="KHA1291" s="34"/>
      <c r="KHB1291" s="34"/>
      <c r="KHC1291" s="34"/>
      <c r="KHD1291" s="34"/>
      <c r="KHE1291" s="34"/>
      <c r="KHF1291" s="34"/>
      <c r="KHG1291" s="34"/>
      <c r="KHH1291" s="34"/>
      <c r="KHI1291" s="34"/>
      <c r="KHJ1291" s="34"/>
      <c r="KHK1291" s="34"/>
      <c r="KHL1291" s="34"/>
      <c r="KHM1291" s="34"/>
      <c r="KHN1291" s="34"/>
      <c r="KHO1291" s="34"/>
      <c r="KHP1291" s="34"/>
      <c r="KHQ1291" s="34"/>
      <c r="KHR1291" s="34"/>
      <c r="KHS1291" s="34"/>
      <c r="KHT1291" s="34"/>
      <c r="KHU1291" s="34"/>
      <c r="KHV1291" s="34"/>
      <c r="KHW1291" s="34"/>
      <c r="KHX1291" s="34"/>
      <c r="KHY1291" s="34"/>
      <c r="KHZ1291" s="34"/>
      <c r="KIA1291" s="34"/>
      <c r="KIB1291" s="34"/>
      <c r="KIC1291" s="34"/>
      <c r="KID1291" s="34"/>
      <c r="KIE1291" s="34"/>
      <c r="KIF1291" s="34"/>
      <c r="KIG1291" s="34"/>
      <c r="KIH1291" s="34"/>
      <c r="KII1291" s="34"/>
      <c r="KIJ1291" s="34"/>
      <c r="KIK1291" s="34"/>
      <c r="KIL1291" s="34"/>
      <c r="KIM1291" s="34"/>
      <c r="KIN1291" s="34"/>
      <c r="KIO1291" s="34"/>
      <c r="KIP1291" s="34"/>
      <c r="KIQ1291" s="34"/>
      <c r="KIR1291" s="34"/>
      <c r="KIS1291" s="34"/>
      <c r="KIT1291" s="34"/>
      <c r="KIU1291" s="34"/>
      <c r="KIV1291" s="34"/>
      <c r="KIW1291" s="34"/>
      <c r="KIX1291" s="34"/>
      <c r="KIY1291" s="34"/>
      <c r="KIZ1291" s="34"/>
      <c r="KJA1291" s="34"/>
      <c r="KJB1291" s="34"/>
      <c r="KJC1291" s="34"/>
      <c r="KJD1291" s="34"/>
      <c r="KJE1291" s="34"/>
      <c r="KJF1291" s="34"/>
      <c r="KJG1291" s="34"/>
      <c r="KJH1291" s="34"/>
      <c r="KJI1291" s="34"/>
      <c r="KJJ1291" s="34"/>
      <c r="KJK1291" s="34"/>
      <c r="KJL1291" s="34"/>
      <c r="KJM1291" s="34"/>
      <c r="KJN1291" s="34"/>
      <c r="KJO1291" s="34"/>
      <c r="KJP1291" s="34"/>
      <c r="KJQ1291" s="34"/>
      <c r="KJR1291" s="34"/>
      <c r="KJS1291" s="34"/>
      <c r="KJT1291" s="34"/>
      <c r="KJU1291" s="34"/>
      <c r="KJV1291" s="34"/>
      <c r="KJW1291" s="34"/>
      <c r="KJX1291" s="34"/>
      <c r="KJY1291" s="34"/>
      <c r="KJZ1291" s="34"/>
      <c r="KKA1291" s="34"/>
      <c r="KKB1291" s="34"/>
      <c r="KKC1291" s="34"/>
      <c r="KKD1291" s="34"/>
      <c r="KKE1291" s="34"/>
      <c r="KKF1291" s="34"/>
      <c r="KKG1291" s="34"/>
      <c r="KKH1291" s="34"/>
      <c r="KKI1291" s="34"/>
      <c r="KKJ1291" s="34"/>
      <c r="KKK1291" s="34"/>
      <c r="KKL1291" s="34"/>
      <c r="KKM1291" s="34"/>
      <c r="KKN1291" s="34"/>
      <c r="KKO1291" s="34"/>
      <c r="KKP1291" s="34"/>
      <c r="KKQ1291" s="34"/>
      <c r="KKR1291" s="34"/>
      <c r="KKS1291" s="34"/>
      <c r="KKT1291" s="34"/>
      <c r="KKU1291" s="34"/>
      <c r="KKV1291" s="34"/>
      <c r="KKW1291" s="34"/>
      <c r="KKX1291" s="34"/>
      <c r="KKY1291" s="34"/>
      <c r="KKZ1291" s="34"/>
      <c r="KLA1291" s="34"/>
      <c r="KLB1291" s="34"/>
      <c r="KLC1291" s="34"/>
      <c r="KLD1291" s="34"/>
      <c r="KLE1291" s="34"/>
      <c r="KLF1291" s="34"/>
      <c r="KLG1291" s="34"/>
      <c r="KLH1291" s="34"/>
      <c r="KLI1291" s="34"/>
      <c r="KLJ1291" s="34"/>
      <c r="KLK1291" s="34"/>
      <c r="KLL1291" s="34"/>
      <c r="KLM1291" s="34"/>
      <c r="KLN1291" s="34"/>
      <c r="KLO1291" s="34"/>
      <c r="KLP1291" s="34"/>
      <c r="KLQ1291" s="34"/>
      <c r="KLR1291" s="34"/>
      <c r="KLS1291" s="34"/>
      <c r="KLT1291" s="34"/>
      <c r="KLU1291" s="34"/>
      <c r="KLV1291" s="34"/>
      <c r="KLW1291" s="34"/>
      <c r="KLX1291" s="34"/>
      <c r="KLY1291" s="34"/>
      <c r="KLZ1291" s="34"/>
      <c r="KMA1291" s="34"/>
      <c r="KMB1291" s="34"/>
      <c r="KMC1291" s="34"/>
      <c r="KMD1291" s="34"/>
      <c r="KME1291" s="34"/>
      <c r="KMF1291" s="34"/>
      <c r="KMG1291" s="34"/>
      <c r="KMH1291" s="34"/>
      <c r="KMI1291" s="34"/>
      <c r="KMJ1291" s="34"/>
      <c r="KMK1291" s="34"/>
      <c r="KML1291" s="34"/>
      <c r="KMM1291" s="34"/>
      <c r="KMN1291" s="34"/>
      <c r="KMO1291" s="34"/>
      <c r="KMP1291" s="34"/>
      <c r="KMQ1291" s="34"/>
      <c r="KMR1291" s="34"/>
      <c r="KMS1291" s="34"/>
      <c r="KMT1291" s="34"/>
      <c r="KMU1291" s="34"/>
      <c r="KMV1291" s="34"/>
      <c r="KMW1291" s="34"/>
      <c r="KMX1291" s="34"/>
      <c r="KMY1291" s="34"/>
      <c r="KMZ1291" s="34"/>
      <c r="KNA1291" s="34"/>
      <c r="KNB1291" s="34"/>
      <c r="KNC1291" s="34"/>
      <c r="KND1291" s="34"/>
      <c r="KNE1291" s="34"/>
      <c r="KNF1291" s="34"/>
      <c r="KNG1291" s="34"/>
      <c r="KNH1291" s="34"/>
      <c r="KNI1291" s="34"/>
      <c r="KNJ1291" s="34"/>
      <c r="KNK1291" s="34"/>
      <c r="KNL1291" s="34"/>
      <c r="KNM1291" s="34"/>
      <c r="KNN1291" s="34"/>
      <c r="KNO1291" s="34"/>
      <c r="KNP1291" s="34"/>
      <c r="KNQ1291" s="34"/>
      <c r="KNR1291" s="34"/>
      <c r="KNS1291" s="34"/>
      <c r="KNT1291" s="34"/>
      <c r="KNU1291" s="34"/>
      <c r="KNV1291" s="34"/>
      <c r="KNW1291" s="34"/>
      <c r="KNX1291" s="34"/>
      <c r="KNY1291" s="34"/>
      <c r="KNZ1291" s="34"/>
      <c r="KOA1291" s="34"/>
      <c r="KOB1291" s="34"/>
      <c r="KOC1291" s="34"/>
      <c r="KOD1291" s="34"/>
      <c r="KOE1291" s="34"/>
      <c r="KOF1291" s="34"/>
      <c r="KOG1291" s="34"/>
      <c r="KOH1291" s="34"/>
      <c r="KOI1291" s="34"/>
      <c r="KOJ1291" s="34"/>
      <c r="KOK1291" s="34"/>
      <c r="KOL1291" s="34"/>
      <c r="KOM1291" s="34"/>
      <c r="KON1291" s="34"/>
      <c r="KOO1291" s="34"/>
      <c r="KOP1291" s="34"/>
      <c r="KOQ1291" s="34"/>
      <c r="KOR1291" s="34"/>
      <c r="KOS1291" s="34"/>
      <c r="KOT1291" s="34"/>
      <c r="KOU1291" s="34"/>
      <c r="KOV1291" s="34"/>
      <c r="KOW1291" s="34"/>
      <c r="KOX1291" s="34"/>
      <c r="KOY1291" s="34"/>
      <c r="KOZ1291" s="34"/>
      <c r="KPA1291" s="34"/>
      <c r="KPB1291" s="34"/>
      <c r="KPC1291" s="34"/>
      <c r="KPD1291" s="34"/>
      <c r="KPE1291" s="34"/>
      <c r="KPF1291" s="34"/>
      <c r="KPG1291" s="34"/>
      <c r="KPH1291" s="34"/>
      <c r="KPI1291" s="34"/>
      <c r="KPJ1291" s="34"/>
      <c r="KPK1291" s="34"/>
      <c r="KPL1291" s="34"/>
      <c r="KPM1291" s="34"/>
      <c r="KPN1291" s="34"/>
      <c r="KPO1291" s="34"/>
      <c r="KPP1291" s="34"/>
      <c r="KPQ1291" s="34"/>
      <c r="KPR1291" s="34"/>
      <c r="KPS1291" s="34"/>
      <c r="KPT1291" s="34"/>
      <c r="KPU1291" s="34"/>
      <c r="KPV1291" s="34"/>
      <c r="KPW1291" s="34"/>
      <c r="KPX1291" s="34"/>
      <c r="KPY1291" s="34"/>
      <c r="KPZ1291" s="34"/>
      <c r="KQA1291" s="34"/>
      <c r="KQB1291" s="34"/>
      <c r="KQC1291" s="34"/>
      <c r="KQD1291" s="34"/>
      <c r="KQE1291" s="34"/>
      <c r="KQF1291" s="34"/>
      <c r="KQG1291" s="34"/>
      <c r="KQH1291" s="34"/>
      <c r="KQI1291" s="34"/>
      <c r="KQJ1291" s="34"/>
      <c r="KQK1291" s="34"/>
      <c r="KQL1291" s="34"/>
      <c r="KQM1291" s="34"/>
      <c r="KQN1291" s="34"/>
      <c r="KQO1291" s="34"/>
      <c r="KQP1291" s="34"/>
      <c r="KQQ1291" s="34"/>
      <c r="KQR1291" s="34"/>
      <c r="KQS1291" s="34"/>
      <c r="KQT1291" s="34"/>
      <c r="KQU1291" s="34"/>
      <c r="KQV1291" s="34"/>
      <c r="KQW1291" s="34"/>
      <c r="KQX1291" s="34"/>
      <c r="KQY1291" s="34"/>
      <c r="KQZ1291" s="34"/>
      <c r="KRA1291" s="34"/>
      <c r="KRB1291" s="34"/>
      <c r="KRC1291" s="34"/>
      <c r="KRD1291" s="34"/>
      <c r="KRE1291" s="34"/>
      <c r="KRF1291" s="34"/>
      <c r="KRG1291" s="34"/>
      <c r="KRH1291" s="34"/>
      <c r="KRI1291" s="34"/>
      <c r="KRJ1291" s="34"/>
      <c r="KRK1291" s="34"/>
      <c r="KRL1291" s="34"/>
      <c r="KRM1291" s="34"/>
      <c r="KRN1291" s="34"/>
      <c r="KRO1291" s="34"/>
      <c r="KRP1291" s="34"/>
      <c r="KRQ1291" s="34"/>
      <c r="KRR1291" s="34"/>
      <c r="KRS1291" s="34"/>
      <c r="KRT1291" s="34"/>
      <c r="KRU1291" s="34"/>
      <c r="KRV1291" s="34"/>
      <c r="KRW1291" s="34"/>
      <c r="KRX1291" s="34"/>
      <c r="KRY1291" s="34"/>
      <c r="KRZ1291" s="34"/>
      <c r="KSA1291" s="34"/>
      <c r="KSB1291" s="34"/>
      <c r="KSC1291" s="34"/>
      <c r="KSD1291" s="34"/>
      <c r="KSE1291" s="34"/>
      <c r="KSF1291" s="34"/>
      <c r="KSG1291" s="34"/>
      <c r="KSH1291" s="34"/>
      <c r="KSI1291" s="34"/>
      <c r="KSJ1291" s="34"/>
      <c r="KSK1291" s="34"/>
      <c r="KSL1291" s="34"/>
      <c r="KSM1291" s="34"/>
      <c r="KSN1291" s="34"/>
      <c r="KSO1291" s="34"/>
      <c r="KSP1291" s="34"/>
      <c r="KSQ1291" s="34"/>
      <c r="KSR1291" s="34"/>
      <c r="KSS1291" s="34"/>
      <c r="KST1291" s="34"/>
      <c r="KSU1291" s="34"/>
      <c r="KSV1291" s="34"/>
      <c r="KSW1291" s="34"/>
      <c r="KSX1291" s="34"/>
      <c r="KSY1291" s="34"/>
      <c r="KSZ1291" s="34"/>
      <c r="KTA1291" s="34"/>
      <c r="KTB1291" s="34"/>
      <c r="KTC1291" s="34"/>
      <c r="KTD1291" s="34"/>
      <c r="KTE1291" s="34"/>
      <c r="KTF1291" s="34"/>
      <c r="KTG1291" s="34"/>
      <c r="KTH1291" s="34"/>
      <c r="KTI1291" s="34"/>
      <c r="KTJ1291" s="34"/>
      <c r="KTK1291" s="34"/>
      <c r="KTL1291" s="34"/>
      <c r="KTM1291" s="34"/>
      <c r="KTN1291" s="34"/>
      <c r="KTO1291" s="34"/>
      <c r="KTP1291" s="34"/>
      <c r="KTQ1291" s="34"/>
      <c r="KTR1291" s="34"/>
      <c r="KTS1291" s="34"/>
      <c r="KTT1291" s="34"/>
      <c r="KTU1291" s="34"/>
      <c r="KTV1291" s="34"/>
      <c r="KTW1291" s="34"/>
      <c r="KTX1291" s="34"/>
      <c r="KTY1291" s="34"/>
      <c r="KTZ1291" s="34"/>
      <c r="KUA1291" s="34"/>
      <c r="KUB1291" s="34"/>
      <c r="KUC1291" s="34"/>
      <c r="KUD1291" s="34"/>
      <c r="KUE1291" s="34"/>
      <c r="KUF1291" s="34"/>
      <c r="KUG1291" s="34"/>
      <c r="KUH1291" s="34"/>
      <c r="KUI1291" s="34"/>
      <c r="KUJ1291" s="34"/>
      <c r="KUK1291" s="34"/>
      <c r="KUL1291" s="34"/>
      <c r="KUM1291" s="34"/>
      <c r="KUN1291" s="34"/>
      <c r="KUO1291" s="34"/>
      <c r="KUP1291" s="34"/>
      <c r="KUQ1291" s="34"/>
      <c r="KUR1291" s="34"/>
      <c r="KUS1291" s="34"/>
      <c r="KUT1291" s="34"/>
      <c r="KUU1291" s="34"/>
      <c r="KUV1291" s="34"/>
      <c r="KUW1291" s="34"/>
      <c r="KUX1291" s="34"/>
      <c r="KUY1291" s="34"/>
      <c r="KUZ1291" s="34"/>
      <c r="KVA1291" s="34"/>
      <c r="KVB1291" s="34"/>
      <c r="KVC1291" s="34"/>
      <c r="KVD1291" s="34"/>
      <c r="KVE1291" s="34"/>
      <c r="KVF1291" s="34"/>
      <c r="KVG1291" s="34"/>
      <c r="KVH1291" s="34"/>
      <c r="KVI1291" s="34"/>
      <c r="KVJ1291" s="34"/>
      <c r="KVK1291" s="34"/>
      <c r="KVL1291" s="34"/>
      <c r="KVM1291" s="34"/>
      <c r="KVN1291" s="34"/>
      <c r="KVO1291" s="34"/>
      <c r="KVP1291" s="34"/>
      <c r="KVQ1291" s="34"/>
      <c r="KVR1291" s="34"/>
      <c r="KVS1291" s="34"/>
      <c r="KVT1291" s="34"/>
      <c r="KVU1291" s="34"/>
      <c r="KVV1291" s="34"/>
      <c r="KVW1291" s="34"/>
      <c r="KVX1291" s="34"/>
      <c r="KVY1291" s="34"/>
      <c r="KVZ1291" s="34"/>
      <c r="KWA1291" s="34"/>
      <c r="KWB1291" s="34"/>
      <c r="KWC1291" s="34"/>
      <c r="KWD1291" s="34"/>
      <c r="KWE1291" s="34"/>
      <c r="KWF1291" s="34"/>
      <c r="KWG1291" s="34"/>
      <c r="KWH1291" s="34"/>
      <c r="KWI1291" s="34"/>
      <c r="KWJ1291" s="34"/>
      <c r="KWK1291" s="34"/>
      <c r="KWL1291" s="34"/>
      <c r="KWM1291" s="34"/>
      <c r="KWN1291" s="34"/>
      <c r="KWO1291" s="34"/>
      <c r="KWP1291" s="34"/>
      <c r="KWQ1291" s="34"/>
      <c r="KWR1291" s="34"/>
      <c r="KWS1291" s="34"/>
      <c r="KWT1291" s="34"/>
      <c r="KWU1291" s="34"/>
      <c r="KWV1291" s="34"/>
      <c r="KWW1291" s="34"/>
      <c r="KWX1291" s="34"/>
      <c r="KWY1291" s="34"/>
      <c r="KWZ1291" s="34"/>
      <c r="KXA1291" s="34"/>
      <c r="KXB1291" s="34"/>
      <c r="KXC1291" s="34"/>
      <c r="KXD1291" s="34"/>
      <c r="KXE1291" s="34"/>
      <c r="KXF1291" s="34"/>
      <c r="KXG1291" s="34"/>
      <c r="KXH1291" s="34"/>
      <c r="KXI1291" s="34"/>
      <c r="KXJ1291" s="34"/>
      <c r="KXK1291" s="34"/>
      <c r="KXL1291" s="34"/>
      <c r="KXM1291" s="34"/>
      <c r="KXN1291" s="34"/>
      <c r="KXO1291" s="34"/>
      <c r="KXP1291" s="34"/>
      <c r="KXQ1291" s="34"/>
      <c r="KXR1291" s="34"/>
      <c r="KXS1291" s="34"/>
      <c r="KXT1291" s="34"/>
      <c r="KXU1291" s="34"/>
      <c r="KXV1291" s="34"/>
      <c r="KXW1291" s="34"/>
      <c r="KXX1291" s="34"/>
      <c r="KXY1291" s="34"/>
      <c r="KXZ1291" s="34"/>
      <c r="KYA1291" s="34"/>
      <c r="KYB1291" s="34"/>
      <c r="KYC1291" s="34"/>
      <c r="KYD1291" s="34"/>
      <c r="KYE1291" s="34"/>
      <c r="KYF1291" s="34"/>
      <c r="KYG1291" s="34"/>
      <c r="KYH1291" s="34"/>
      <c r="KYI1291" s="34"/>
      <c r="KYJ1291" s="34"/>
      <c r="KYK1291" s="34"/>
      <c r="KYL1291" s="34"/>
      <c r="KYM1291" s="34"/>
      <c r="KYN1291" s="34"/>
      <c r="KYO1291" s="34"/>
      <c r="KYP1291" s="34"/>
      <c r="KYQ1291" s="34"/>
      <c r="KYR1291" s="34"/>
      <c r="KYS1291" s="34"/>
      <c r="KYT1291" s="34"/>
      <c r="KYU1291" s="34"/>
      <c r="KYV1291" s="34"/>
      <c r="KYW1291" s="34"/>
      <c r="KYX1291" s="34"/>
      <c r="KYY1291" s="34"/>
      <c r="KYZ1291" s="34"/>
      <c r="KZA1291" s="34"/>
      <c r="KZB1291" s="34"/>
      <c r="KZC1291" s="34"/>
      <c r="KZD1291" s="34"/>
      <c r="KZE1291" s="34"/>
      <c r="KZF1291" s="34"/>
      <c r="KZG1291" s="34"/>
      <c r="KZH1291" s="34"/>
      <c r="KZI1291" s="34"/>
      <c r="KZJ1291" s="34"/>
      <c r="KZK1291" s="34"/>
      <c r="KZL1291" s="34"/>
      <c r="KZM1291" s="34"/>
      <c r="KZN1291" s="34"/>
      <c r="KZO1291" s="34"/>
      <c r="KZP1291" s="34"/>
      <c r="KZQ1291" s="34"/>
      <c r="KZR1291" s="34"/>
      <c r="KZS1291" s="34"/>
      <c r="KZT1291" s="34"/>
      <c r="KZU1291" s="34"/>
      <c r="KZV1291" s="34"/>
      <c r="KZW1291" s="34"/>
      <c r="KZX1291" s="34"/>
      <c r="KZY1291" s="34"/>
      <c r="KZZ1291" s="34"/>
      <c r="LAA1291" s="34"/>
      <c r="LAB1291" s="34"/>
      <c r="LAC1291" s="34"/>
      <c r="LAD1291" s="34"/>
      <c r="LAE1291" s="34"/>
      <c r="LAF1291" s="34"/>
      <c r="LAG1291" s="34"/>
      <c r="LAH1291" s="34"/>
      <c r="LAI1291" s="34"/>
      <c r="LAJ1291" s="34"/>
      <c r="LAK1291" s="34"/>
      <c r="LAL1291" s="34"/>
      <c r="LAM1291" s="34"/>
      <c r="LAN1291" s="34"/>
      <c r="LAO1291" s="34"/>
      <c r="LAP1291" s="34"/>
      <c r="LAQ1291" s="34"/>
      <c r="LAR1291" s="34"/>
      <c r="LAS1291" s="34"/>
      <c r="LAT1291" s="34"/>
      <c r="LAU1291" s="34"/>
      <c r="LAV1291" s="34"/>
      <c r="LAW1291" s="34"/>
      <c r="LAX1291" s="34"/>
      <c r="LAY1291" s="34"/>
      <c r="LAZ1291" s="34"/>
      <c r="LBA1291" s="34"/>
      <c r="LBB1291" s="34"/>
      <c r="LBC1291" s="34"/>
      <c r="LBD1291" s="34"/>
      <c r="LBE1291" s="34"/>
      <c r="LBF1291" s="34"/>
      <c r="LBG1291" s="34"/>
      <c r="LBH1291" s="34"/>
      <c r="LBI1291" s="34"/>
      <c r="LBJ1291" s="34"/>
      <c r="LBK1291" s="34"/>
      <c r="LBL1291" s="34"/>
      <c r="LBM1291" s="34"/>
      <c r="LBN1291" s="34"/>
      <c r="LBO1291" s="34"/>
      <c r="LBP1291" s="34"/>
      <c r="LBQ1291" s="34"/>
      <c r="LBR1291" s="34"/>
      <c r="LBS1291" s="34"/>
      <c r="LBT1291" s="34"/>
      <c r="LBU1291" s="34"/>
      <c r="LBV1291" s="34"/>
      <c r="LBW1291" s="34"/>
      <c r="LBX1291" s="34"/>
      <c r="LBY1291" s="34"/>
      <c r="LBZ1291" s="34"/>
      <c r="LCA1291" s="34"/>
      <c r="LCB1291" s="34"/>
      <c r="LCC1291" s="34"/>
      <c r="LCD1291" s="34"/>
      <c r="LCE1291" s="34"/>
      <c r="LCF1291" s="34"/>
      <c r="LCG1291" s="34"/>
      <c r="LCH1291" s="34"/>
      <c r="LCI1291" s="34"/>
      <c r="LCJ1291" s="34"/>
      <c r="LCK1291" s="34"/>
      <c r="LCL1291" s="34"/>
      <c r="LCM1291" s="34"/>
      <c r="LCN1291" s="34"/>
      <c r="LCO1291" s="34"/>
      <c r="LCP1291" s="34"/>
      <c r="LCQ1291" s="34"/>
      <c r="LCR1291" s="34"/>
      <c r="LCS1291" s="34"/>
      <c r="LCT1291" s="34"/>
      <c r="LCU1291" s="34"/>
      <c r="LCV1291" s="34"/>
      <c r="LCW1291" s="34"/>
      <c r="LCX1291" s="34"/>
      <c r="LCY1291" s="34"/>
      <c r="LCZ1291" s="34"/>
      <c r="LDA1291" s="34"/>
      <c r="LDB1291" s="34"/>
      <c r="LDC1291" s="34"/>
      <c r="LDD1291" s="34"/>
      <c r="LDE1291" s="34"/>
      <c r="LDF1291" s="34"/>
      <c r="LDG1291" s="34"/>
      <c r="LDH1291" s="34"/>
      <c r="LDI1291" s="34"/>
      <c r="LDJ1291" s="34"/>
      <c r="LDK1291" s="34"/>
      <c r="LDL1291" s="34"/>
      <c r="LDM1291" s="34"/>
      <c r="LDN1291" s="34"/>
      <c r="LDO1291" s="34"/>
      <c r="LDP1291" s="34"/>
      <c r="LDQ1291" s="34"/>
      <c r="LDR1291" s="34"/>
      <c r="LDS1291" s="34"/>
      <c r="LDT1291" s="34"/>
      <c r="LDU1291" s="34"/>
      <c r="LDV1291" s="34"/>
      <c r="LDW1291" s="34"/>
      <c r="LDX1291" s="34"/>
      <c r="LDY1291" s="34"/>
      <c r="LDZ1291" s="34"/>
      <c r="LEA1291" s="34"/>
      <c r="LEB1291" s="34"/>
      <c r="LEC1291" s="34"/>
      <c r="LED1291" s="34"/>
      <c r="LEE1291" s="34"/>
      <c r="LEF1291" s="34"/>
      <c r="LEG1291" s="34"/>
      <c r="LEH1291" s="34"/>
      <c r="LEI1291" s="34"/>
      <c r="LEJ1291" s="34"/>
      <c r="LEK1291" s="34"/>
      <c r="LEL1291" s="34"/>
      <c r="LEM1291" s="34"/>
      <c r="LEN1291" s="34"/>
      <c r="LEO1291" s="34"/>
      <c r="LEP1291" s="34"/>
      <c r="LEQ1291" s="34"/>
      <c r="LER1291" s="34"/>
      <c r="LES1291" s="34"/>
      <c r="LET1291" s="34"/>
      <c r="LEU1291" s="34"/>
      <c r="LEV1291" s="34"/>
      <c r="LEW1291" s="34"/>
      <c r="LEX1291" s="34"/>
      <c r="LEY1291" s="34"/>
      <c r="LEZ1291" s="34"/>
      <c r="LFA1291" s="34"/>
      <c r="LFB1291" s="34"/>
      <c r="LFC1291" s="34"/>
      <c r="LFD1291" s="34"/>
      <c r="LFE1291" s="34"/>
      <c r="LFF1291" s="34"/>
      <c r="LFG1291" s="34"/>
      <c r="LFH1291" s="34"/>
      <c r="LFI1291" s="34"/>
      <c r="LFJ1291" s="34"/>
      <c r="LFK1291" s="34"/>
      <c r="LFL1291" s="34"/>
      <c r="LFM1291" s="34"/>
      <c r="LFN1291" s="34"/>
      <c r="LFO1291" s="34"/>
      <c r="LFP1291" s="34"/>
      <c r="LFQ1291" s="34"/>
      <c r="LFR1291" s="34"/>
      <c r="LFS1291" s="34"/>
      <c r="LFT1291" s="34"/>
      <c r="LFU1291" s="34"/>
      <c r="LFV1291" s="34"/>
      <c r="LFW1291" s="34"/>
      <c r="LFX1291" s="34"/>
      <c r="LFY1291" s="34"/>
      <c r="LFZ1291" s="34"/>
      <c r="LGA1291" s="34"/>
      <c r="LGB1291" s="34"/>
      <c r="LGC1291" s="34"/>
      <c r="LGD1291" s="34"/>
      <c r="LGE1291" s="34"/>
      <c r="LGF1291" s="34"/>
      <c r="LGG1291" s="34"/>
      <c r="LGH1291" s="34"/>
      <c r="LGI1291" s="34"/>
      <c r="LGJ1291" s="34"/>
      <c r="LGK1291" s="34"/>
      <c r="LGL1291" s="34"/>
      <c r="LGM1291" s="34"/>
      <c r="LGN1291" s="34"/>
      <c r="LGO1291" s="34"/>
      <c r="LGP1291" s="34"/>
      <c r="LGQ1291" s="34"/>
      <c r="LGR1291" s="34"/>
      <c r="LGS1291" s="34"/>
      <c r="LGT1291" s="34"/>
      <c r="LGU1291" s="34"/>
      <c r="LGV1291" s="34"/>
      <c r="LGW1291" s="34"/>
      <c r="LGX1291" s="34"/>
      <c r="LGY1291" s="34"/>
      <c r="LGZ1291" s="34"/>
      <c r="LHA1291" s="34"/>
      <c r="LHB1291" s="34"/>
      <c r="LHC1291" s="34"/>
      <c r="LHD1291" s="34"/>
      <c r="LHE1291" s="34"/>
      <c r="LHF1291" s="34"/>
      <c r="LHG1291" s="34"/>
      <c r="LHH1291" s="34"/>
      <c r="LHI1291" s="34"/>
      <c r="LHJ1291" s="34"/>
      <c r="LHK1291" s="34"/>
      <c r="LHL1291" s="34"/>
      <c r="LHM1291" s="34"/>
      <c r="LHN1291" s="34"/>
      <c r="LHO1291" s="34"/>
      <c r="LHP1291" s="34"/>
      <c r="LHQ1291" s="34"/>
      <c r="LHR1291" s="34"/>
      <c r="LHS1291" s="34"/>
      <c r="LHT1291" s="34"/>
      <c r="LHU1291" s="34"/>
      <c r="LHV1291" s="34"/>
      <c r="LHW1291" s="34"/>
      <c r="LHX1291" s="34"/>
      <c r="LHY1291" s="34"/>
      <c r="LHZ1291" s="34"/>
      <c r="LIA1291" s="34"/>
      <c r="LIB1291" s="34"/>
      <c r="LIC1291" s="34"/>
      <c r="LID1291" s="34"/>
      <c r="LIE1291" s="34"/>
      <c r="LIF1291" s="34"/>
      <c r="LIG1291" s="34"/>
      <c r="LIH1291" s="34"/>
      <c r="LII1291" s="34"/>
      <c r="LIJ1291" s="34"/>
      <c r="LIK1291" s="34"/>
      <c r="LIL1291" s="34"/>
      <c r="LIM1291" s="34"/>
      <c r="LIN1291" s="34"/>
      <c r="LIO1291" s="34"/>
      <c r="LIP1291" s="34"/>
      <c r="LIQ1291" s="34"/>
      <c r="LIR1291" s="34"/>
      <c r="LIS1291" s="34"/>
      <c r="LIT1291" s="34"/>
      <c r="LIU1291" s="34"/>
      <c r="LIV1291" s="34"/>
      <c r="LIW1291" s="34"/>
      <c r="LIX1291" s="34"/>
      <c r="LIY1291" s="34"/>
      <c r="LIZ1291" s="34"/>
      <c r="LJA1291" s="34"/>
      <c r="LJB1291" s="34"/>
      <c r="LJC1291" s="34"/>
      <c r="LJD1291" s="34"/>
      <c r="LJE1291" s="34"/>
      <c r="LJF1291" s="34"/>
      <c r="LJG1291" s="34"/>
      <c r="LJH1291" s="34"/>
      <c r="LJI1291" s="34"/>
      <c r="LJJ1291" s="34"/>
      <c r="LJK1291" s="34"/>
      <c r="LJL1291" s="34"/>
      <c r="LJM1291" s="34"/>
      <c r="LJN1291" s="34"/>
      <c r="LJO1291" s="34"/>
      <c r="LJP1291" s="34"/>
      <c r="LJQ1291" s="34"/>
      <c r="LJR1291" s="34"/>
      <c r="LJS1291" s="34"/>
      <c r="LJT1291" s="34"/>
      <c r="LJU1291" s="34"/>
      <c r="LJV1291" s="34"/>
      <c r="LJW1291" s="34"/>
      <c r="LJX1291" s="34"/>
      <c r="LJY1291" s="34"/>
      <c r="LJZ1291" s="34"/>
      <c r="LKA1291" s="34"/>
      <c r="LKB1291" s="34"/>
      <c r="LKC1291" s="34"/>
      <c r="LKD1291" s="34"/>
      <c r="LKE1291" s="34"/>
      <c r="LKF1291" s="34"/>
      <c r="LKG1291" s="34"/>
      <c r="LKH1291" s="34"/>
      <c r="LKI1291" s="34"/>
      <c r="LKJ1291" s="34"/>
      <c r="LKK1291" s="34"/>
      <c r="LKL1291" s="34"/>
      <c r="LKM1291" s="34"/>
      <c r="LKN1291" s="34"/>
      <c r="LKO1291" s="34"/>
      <c r="LKP1291" s="34"/>
      <c r="LKQ1291" s="34"/>
      <c r="LKR1291" s="34"/>
      <c r="LKS1291" s="34"/>
      <c r="LKT1291" s="34"/>
      <c r="LKU1291" s="34"/>
      <c r="LKV1291" s="34"/>
      <c r="LKW1291" s="34"/>
      <c r="LKX1291" s="34"/>
      <c r="LKY1291" s="34"/>
      <c r="LKZ1291" s="34"/>
      <c r="LLA1291" s="34"/>
      <c r="LLB1291" s="34"/>
      <c r="LLC1291" s="34"/>
      <c r="LLD1291" s="34"/>
      <c r="LLE1291" s="34"/>
      <c r="LLF1291" s="34"/>
      <c r="LLG1291" s="34"/>
      <c r="LLH1291" s="34"/>
      <c r="LLI1291" s="34"/>
      <c r="LLJ1291" s="34"/>
      <c r="LLK1291" s="34"/>
      <c r="LLL1291" s="34"/>
      <c r="LLM1291" s="34"/>
      <c r="LLN1291" s="34"/>
      <c r="LLO1291" s="34"/>
      <c r="LLP1291" s="34"/>
      <c r="LLQ1291" s="34"/>
      <c r="LLR1291" s="34"/>
      <c r="LLS1291" s="34"/>
      <c r="LLT1291" s="34"/>
      <c r="LLU1291" s="34"/>
      <c r="LLV1291" s="34"/>
      <c r="LLW1291" s="34"/>
      <c r="LLX1291" s="34"/>
      <c r="LLY1291" s="34"/>
      <c r="LLZ1291" s="34"/>
      <c r="LMA1291" s="34"/>
      <c r="LMB1291" s="34"/>
      <c r="LMC1291" s="34"/>
      <c r="LMD1291" s="34"/>
      <c r="LME1291" s="34"/>
      <c r="LMF1291" s="34"/>
      <c r="LMG1291" s="34"/>
      <c r="LMH1291" s="34"/>
      <c r="LMI1291" s="34"/>
      <c r="LMJ1291" s="34"/>
      <c r="LMK1291" s="34"/>
      <c r="LML1291" s="34"/>
      <c r="LMM1291" s="34"/>
      <c r="LMN1291" s="34"/>
      <c r="LMO1291" s="34"/>
      <c r="LMP1291" s="34"/>
      <c r="LMQ1291" s="34"/>
      <c r="LMR1291" s="34"/>
      <c r="LMS1291" s="34"/>
      <c r="LMT1291" s="34"/>
      <c r="LMU1291" s="34"/>
      <c r="LMV1291" s="34"/>
      <c r="LMW1291" s="34"/>
      <c r="LMX1291" s="34"/>
      <c r="LMY1291" s="34"/>
      <c r="LMZ1291" s="34"/>
      <c r="LNA1291" s="34"/>
      <c r="LNB1291" s="34"/>
      <c r="LNC1291" s="34"/>
      <c r="LND1291" s="34"/>
      <c r="LNE1291" s="34"/>
      <c r="LNF1291" s="34"/>
      <c r="LNG1291" s="34"/>
      <c r="LNH1291" s="34"/>
      <c r="LNI1291" s="34"/>
      <c r="LNJ1291" s="34"/>
      <c r="LNK1291" s="34"/>
      <c r="LNL1291" s="34"/>
      <c r="LNM1291" s="34"/>
      <c r="LNN1291" s="34"/>
      <c r="LNO1291" s="34"/>
      <c r="LNP1291" s="34"/>
      <c r="LNQ1291" s="34"/>
      <c r="LNR1291" s="34"/>
      <c r="LNS1291" s="34"/>
      <c r="LNT1291" s="34"/>
      <c r="LNU1291" s="34"/>
      <c r="LNV1291" s="34"/>
      <c r="LNW1291" s="34"/>
      <c r="LNX1291" s="34"/>
      <c r="LNY1291" s="34"/>
      <c r="LNZ1291" s="34"/>
      <c r="LOA1291" s="34"/>
      <c r="LOB1291" s="34"/>
      <c r="LOC1291" s="34"/>
      <c r="LOD1291" s="34"/>
      <c r="LOE1291" s="34"/>
      <c r="LOF1291" s="34"/>
      <c r="LOG1291" s="34"/>
      <c r="LOH1291" s="34"/>
      <c r="LOI1291" s="34"/>
      <c r="LOJ1291" s="34"/>
      <c r="LOK1291" s="34"/>
      <c r="LOL1291" s="34"/>
      <c r="LOM1291" s="34"/>
      <c r="LON1291" s="34"/>
      <c r="LOO1291" s="34"/>
      <c r="LOP1291" s="34"/>
      <c r="LOQ1291" s="34"/>
      <c r="LOR1291" s="34"/>
      <c r="LOS1291" s="34"/>
      <c r="LOT1291" s="34"/>
      <c r="LOU1291" s="34"/>
      <c r="LOV1291" s="34"/>
      <c r="LOW1291" s="34"/>
      <c r="LOX1291" s="34"/>
      <c r="LOY1291" s="34"/>
      <c r="LOZ1291" s="34"/>
      <c r="LPA1291" s="34"/>
      <c r="LPB1291" s="34"/>
      <c r="LPC1291" s="34"/>
      <c r="LPD1291" s="34"/>
      <c r="LPE1291" s="34"/>
      <c r="LPF1291" s="34"/>
      <c r="LPG1291" s="34"/>
      <c r="LPH1291" s="34"/>
      <c r="LPI1291" s="34"/>
      <c r="LPJ1291" s="34"/>
      <c r="LPK1291" s="34"/>
      <c r="LPL1291" s="34"/>
      <c r="LPM1291" s="34"/>
      <c r="LPN1291" s="34"/>
      <c r="LPO1291" s="34"/>
      <c r="LPP1291" s="34"/>
      <c r="LPQ1291" s="34"/>
      <c r="LPR1291" s="34"/>
      <c r="LPS1291" s="34"/>
      <c r="LPT1291" s="34"/>
      <c r="LPU1291" s="34"/>
      <c r="LPV1291" s="34"/>
      <c r="LPW1291" s="34"/>
      <c r="LPX1291" s="34"/>
      <c r="LPY1291" s="34"/>
      <c r="LPZ1291" s="34"/>
      <c r="LQA1291" s="34"/>
      <c r="LQB1291" s="34"/>
      <c r="LQC1291" s="34"/>
      <c r="LQD1291" s="34"/>
      <c r="LQE1291" s="34"/>
      <c r="LQF1291" s="34"/>
      <c r="LQG1291" s="34"/>
      <c r="LQH1291" s="34"/>
      <c r="LQI1291" s="34"/>
      <c r="LQJ1291" s="34"/>
      <c r="LQK1291" s="34"/>
      <c r="LQL1291" s="34"/>
      <c r="LQM1291" s="34"/>
      <c r="LQN1291" s="34"/>
      <c r="LQO1291" s="34"/>
      <c r="LQP1291" s="34"/>
      <c r="LQQ1291" s="34"/>
      <c r="LQR1291" s="34"/>
      <c r="LQS1291" s="34"/>
      <c r="LQT1291" s="34"/>
      <c r="LQU1291" s="34"/>
      <c r="LQV1291" s="34"/>
      <c r="LQW1291" s="34"/>
      <c r="LQX1291" s="34"/>
      <c r="LQY1291" s="34"/>
      <c r="LQZ1291" s="34"/>
      <c r="LRA1291" s="34"/>
      <c r="LRB1291" s="34"/>
      <c r="LRC1291" s="34"/>
      <c r="LRD1291" s="34"/>
      <c r="LRE1291" s="34"/>
      <c r="LRF1291" s="34"/>
      <c r="LRG1291" s="34"/>
      <c r="LRH1291" s="34"/>
      <c r="LRI1291" s="34"/>
      <c r="LRJ1291" s="34"/>
      <c r="LRK1291" s="34"/>
      <c r="LRL1291" s="34"/>
      <c r="LRM1291" s="34"/>
      <c r="LRN1291" s="34"/>
      <c r="LRO1291" s="34"/>
      <c r="LRP1291" s="34"/>
      <c r="LRQ1291" s="34"/>
      <c r="LRR1291" s="34"/>
      <c r="LRS1291" s="34"/>
      <c r="LRT1291" s="34"/>
      <c r="LRU1291" s="34"/>
      <c r="LRV1291" s="34"/>
      <c r="LRW1291" s="34"/>
      <c r="LRX1291" s="34"/>
      <c r="LRY1291" s="34"/>
      <c r="LRZ1291" s="34"/>
      <c r="LSA1291" s="34"/>
      <c r="LSB1291" s="34"/>
      <c r="LSC1291" s="34"/>
      <c r="LSD1291" s="34"/>
      <c r="LSE1291" s="34"/>
      <c r="LSF1291" s="34"/>
      <c r="LSG1291" s="34"/>
      <c r="LSH1291" s="34"/>
      <c r="LSI1291" s="34"/>
      <c r="LSJ1291" s="34"/>
      <c r="LSK1291" s="34"/>
      <c r="LSL1291" s="34"/>
      <c r="LSM1291" s="34"/>
      <c r="LSN1291" s="34"/>
      <c r="LSO1291" s="34"/>
      <c r="LSP1291" s="34"/>
      <c r="LSQ1291" s="34"/>
      <c r="LSR1291" s="34"/>
      <c r="LSS1291" s="34"/>
      <c r="LST1291" s="34"/>
      <c r="LSU1291" s="34"/>
      <c r="LSV1291" s="34"/>
      <c r="LSW1291" s="34"/>
      <c r="LSX1291" s="34"/>
      <c r="LSY1291" s="34"/>
      <c r="LSZ1291" s="34"/>
      <c r="LTA1291" s="34"/>
      <c r="LTB1291" s="34"/>
      <c r="LTC1291" s="34"/>
      <c r="LTD1291" s="34"/>
      <c r="LTE1291" s="34"/>
      <c r="LTF1291" s="34"/>
      <c r="LTG1291" s="34"/>
      <c r="LTH1291" s="34"/>
      <c r="LTI1291" s="34"/>
      <c r="LTJ1291" s="34"/>
      <c r="LTK1291" s="34"/>
      <c r="LTL1291" s="34"/>
      <c r="LTM1291" s="34"/>
      <c r="LTN1291" s="34"/>
      <c r="LTO1291" s="34"/>
      <c r="LTP1291" s="34"/>
      <c r="LTQ1291" s="34"/>
      <c r="LTR1291" s="34"/>
      <c r="LTS1291" s="34"/>
      <c r="LTT1291" s="34"/>
      <c r="LTU1291" s="34"/>
      <c r="LTV1291" s="34"/>
      <c r="LTW1291" s="34"/>
      <c r="LTX1291" s="34"/>
      <c r="LTY1291" s="34"/>
      <c r="LTZ1291" s="34"/>
      <c r="LUA1291" s="34"/>
      <c r="LUB1291" s="34"/>
      <c r="LUC1291" s="34"/>
      <c r="LUD1291" s="34"/>
      <c r="LUE1291" s="34"/>
      <c r="LUF1291" s="34"/>
      <c r="LUG1291" s="34"/>
      <c r="LUH1291" s="34"/>
      <c r="LUI1291" s="34"/>
      <c r="LUJ1291" s="34"/>
      <c r="LUK1291" s="34"/>
      <c r="LUL1291" s="34"/>
      <c r="LUM1291" s="34"/>
      <c r="LUN1291" s="34"/>
      <c r="LUO1291" s="34"/>
      <c r="LUP1291" s="34"/>
      <c r="LUQ1291" s="34"/>
      <c r="LUR1291" s="34"/>
      <c r="LUS1291" s="34"/>
      <c r="LUT1291" s="34"/>
      <c r="LUU1291" s="34"/>
      <c r="LUV1291" s="34"/>
      <c r="LUW1291" s="34"/>
      <c r="LUX1291" s="34"/>
      <c r="LUY1291" s="34"/>
      <c r="LUZ1291" s="34"/>
      <c r="LVA1291" s="34"/>
      <c r="LVB1291" s="34"/>
      <c r="LVC1291" s="34"/>
      <c r="LVD1291" s="34"/>
      <c r="LVE1291" s="34"/>
      <c r="LVF1291" s="34"/>
      <c r="LVG1291" s="34"/>
      <c r="LVH1291" s="34"/>
      <c r="LVI1291" s="34"/>
      <c r="LVJ1291" s="34"/>
      <c r="LVK1291" s="34"/>
      <c r="LVL1291" s="34"/>
      <c r="LVM1291" s="34"/>
      <c r="LVN1291" s="34"/>
      <c r="LVO1291" s="34"/>
      <c r="LVP1291" s="34"/>
      <c r="LVQ1291" s="34"/>
      <c r="LVR1291" s="34"/>
      <c r="LVS1291" s="34"/>
      <c r="LVT1291" s="34"/>
      <c r="LVU1291" s="34"/>
      <c r="LVV1291" s="34"/>
      <c r="LVW1291" s="34"/>
      <c r="LVX1291" s="34"/>
      <c r="LVY1291" s="34"/>
      <c r="LVZ1291" s="34"/>
      <c r="LWA1291" s="34"/>
      <c r="LWB1291" s="34"/>
      <c r="LWC1291" s="34"/>
      <c r="LWD1291" s="34"/>
      <c r="LWE1291" s="34"/>
      <c r="LWF1291" s="34"/>
      <c r="LWG1291" s="34"/>
      <c r="LWH1291" s="34"/>
      <c r="LWI1291" s="34"/>
      <c r="LWJ1291" s="34"/>
      <c r="LWK1291" s="34"/>
      <c r="LWL1291" s="34"/>
      <c r="LWM1291" s="34"/>
      <c r="LWN1291" s="34"/>
      <c r="LWO1291" s="34"/>
      <c r="LWP1291" s="34"/>
      <c r="LWQ1291" s="34"/>
      <c r="LWR1291" s="34"/>
      <c r="LWS1291" s="34"/>
      <c r="LWT1291" s="34"/>
      <c r="LWU1291" s="34"/>
      <c r="LWV1291" s="34"/>
      <c r="LWW1291" s="34"/>
      <c r="LWX1291" s="34"/>
      <c r="LWY1291" s="34"/>
      <c r="LWZ1291" s="34"/>
      <c r="LXA1291" s="34"/>
      <c r="LXB1291" s="34"/>
      <c r="LXC1291" s="34"/>
      <c r="LXD1291" s="34"/>
      <c r="LXE1291" s="34"/>
      <c r="LXF1291" s="34"/>
      <c r="LXG1291" s="34"/>
      <c r="LXH1291" s="34"/>
      <c r="LXI1291" s="34"/>
      <c r="LXJ1291" s="34"/>
      <c r="LXK1291" s="34"/>
      <c r="LXL1291" s="34"/>
      <c r="LXM1291" s="34"/>
      <c r="LXN1291" s="34"/>
      <c r="LXO1291" s="34"/>
      <c r="LXP1291" s="34"/>
      <c r="LXQ1291" s="34"/>
      <c r="LXR1291" s="34"/>
      <c r="LXS1291" s="34"/>
      <c r="LXT1291" s="34"/>
      <c r="LXU1291" s="34"/>
      <c r="LXV1291" s="34"/>
      <c r="LXW1291" s="34"/>
      <c r="LXX1291" s="34"/>
      <c r="LXY1291" s="34"/>
      <c r="LXZ1291" s="34"/>
      <c r="LYA1291" s="34"/>
      <c r="LYB1291" s="34"/>
      <c r="LYC1291" s="34"/>
      <c r="LYD1291" s="34"/>
      <c r="LYE1291" s="34"/>
      <c r="LYF1291" s="34"/>
      <c r="LYG1291" s="34"/>
      <c r="LYH1291" s="34"/>
      <c r="LYI1291" s="34"/>
      <c r="LYJ1291" s="34"/>
      <c r="LYK1291" s="34"/>
      <c r="LYL1291" s="34"/>
      <c r="LYM1291" s="34"/>
      <c r="LYN1291" s="34"/>
      <c r="LYO1291" s="34"/>
      <c r="LYP1291" s="34"/>
      <c r="LYQ1291" s="34"/>
      <c r="LYR1291" s="34"/>
      <c r="LYS1291" s="34"/>
      <c r="LYT1291" s="34"/>
      <c r="LYU1291" s="34"/>
      <c r="LYV1291" s="34"/>
      <c r="LYW1291" s="34"/>
      <c r="LYX1291" s="34"/>
      <c r="LYY1291" s="34"/>
      <c r="LYZ1291" s="34"/>
      <c r="LZA1291" s="34"/>
      <c r="LZB1291" s="34"/>
      <c r="LZC1291" s="34"/>
      <c r="LZD1291" s="34"/>
      <c r="LZE1291" s="34"/>
      <c r="LZF1291" s="34"/>
      <c r="LZG1291" s="34"/>
      <c r="LZH1291" s="34"/>
      <c r="LZI1291" s="34"/>
      <c r="LZJ1291" s="34"/>
      <c r="LZK1291" s="34"/>
      <c r="LZL1291" s="34"/>
      <c r="LZM1291" s="34"/>
      <c r="LZN1291" s="34"/>
      <c r="LZO1291" s="34"/>
      <c r="LZP1291" s="34"/>
      <c r="LZQ1291" s="34"/>
      <c r="LZR1291" s="34"/>
      <c r="LZS1291" s="34"/>
      <c r="LZT1291" s="34"/>
      <c r="LZU1291" s="34"/>
      <c r="LZV1291" s="34"/>
      <c r="LZW1291" s="34"/>
      <c r="LZX1291" s="34"/>
      <c r="LZY1291" s="34"/>
      <c r="LZZ1291" s="34"/>
      <c r="MAA1291" s="34"/>
      <c r="MAB1291" s="34"/>
      <c r="MAC1291" s="34"/>
      <c r="MAD1291" s="34"/>
      <c r="MAE1291" s="34"/>
      <c r="MAF1291" s="34"/>
      <c r="MAG1291" s="34"/>
      <c r="MAH1291" s="34"/>
      <c r="MAI1291" s="34"/>
      <c r="MAJ1291" s="34"/>
      <c r="MAK1291" s="34"/>
      <c r="MAL1291" s="34"/>
      <c r="MAM1291" s="34"/>
      <c r="MAN1291" s="34"/>
      <c r="MAO1291" s="34"/>
      <c r="MAP1291" s="34"/>
      <c r="MAQ1291" s="34"/>
      <c r="MAR1291" s="34"/>
      <c r="MAS1291" s="34"/>
      <c r="MAT1291" s="34"/>
      <c r="MAU1291" s="34"/>
      <c r="MAV1291" s="34"/>
      <c r="MAW1291" s="34"/>
      <c r="MAX1291" s="34"/>
      <c r="MAY1291" s="34"/>
      <c r="MAZ1291" s="34"/>
      <c r="MBA1291" s="34"/>
      <c r="MBB1291" s="34"/>
      <c r="MBC1291" s="34"/>
      <c r="MBD1291" s="34"/>
      <c r="MBE1291" s="34"/>
      <c r="MBF1291" s="34"/>
      <c r="MBG1291" s="34"/>
      <c r="MBH1291" s="34"/>
      <c r="MBI1291" s="34"/>
      <c r="MBJ1291" s="34"/>
      <c r="MBK1291" s="34"/>
      <c r="MBL1291" s="34"/>
      <c r="MBM1291" s="34"/>
      <c r="MBN1291" s="34"/>
      <c r="MBO1291" s="34"/>
      <c r="MBP1291" s="34"/>
      <c r="MBQ1291" s="34"/>
      <c r="MBR1291" s="34"/>
      <c r="MBS1291" s="34"/>
      <c r="MBT1291" s="34"/>
      <c r="MBU1291" s="34"/>
      <c r="MBV1291" s="34"/>
      <c r="MBW1291" s="34"/>
      <c r="MBX1291" s="34"/>
      <c r="MBY1291" s="34"/>
      <c r="MBZ1291" s="34"/>
      <c r="MCA1291" s="34"/>
      <c r="MCB1291" s="34"/>
      <c r="MCC1291" s="34"/>
      <c r="MCD1291" s="34"/>
      <c r="MCE1291" s="34"/>
      <c r="MCF1291" s="34"/>
      <c r="MCG1291" s="34"/>
      <c r="MCH1291" s="34"/>
      <c r="MCI1291" s="34"/>
      <c r="MCJ1291" s="34"/>
      <c r="MCK1291" s="34"/>
      <c r="MCL1291" s="34"/>
      <c r="MCM1291" s="34"/>
      <c r="MCN1291" s="34"/>
      <c r="MCO1291" s="34"/>
      <c r="MCP1291" s="34"/>
      <c r="MCQ1291" s="34"/>
      <c r="MCR1291" s="34"/>
      <c r="MCS1291" s="34"/>
      <c r="MCT1291" s="34"/>
      <c r="MCU1291" s="34"/>
      <c r="MCV1291" s="34"/>
      <c r="MCW1291" s="34"/>
      <c r="MCX1291" s="34"/>
      <c r="MCY1291" s="34"/>
      <c r="MCZ1291" s="34"/>
      <c r="MDA1291" s="34"/>
      <c r="MDB1291" s="34"/>
      <c r="MDC1291" s="34"/>
      <c r="MDD1291" s="34"/>
      <c r="MDE1291" s="34"/>
      <c r="MDF1291" s="34"/>
      <c r="MDG1291" s="34"/>
      <c r="MDH1291" s="34"/>
      <c r="MDI1291" s="34"/>
      <c r="MDJ1291" s="34"/>
      <c r="MDK1291" s="34"/>
      <c r="MDL1291" s="34"/>
      <c r="MDM1291" s="34"/>
      <c r="MDN1291" s="34"/>
      <c r="MDO1291" s="34"/>
      <c r="MDP1291" s="34"/>
      <c r="MDQ1291" s="34"/>
      <c r="MDR1291" s="34"/>
      <c r="MDS1291" s="34"/>
      <c r="MDT1291" s="34"/>
      <c r="MDU1291" s="34"/>
      <c r="MDV1291" s="34"/>
      <c r="MDW1291" s="34"/>
      <c r="MDX1291" s="34"/>
      <c r="MDY1291" s="34"/>
      <c r="MDZ1291" s="34"/>
      <c r="MEA1291" s="34"/>
      <c r="MEB1291" s="34"/>
      <c r="MEC1291" s="34"/>
      <c r="MED1291" s="34"/>
      <c r="MEE1291" s="34"/>
      <c r="MEF1291" s="34"/>
      <c r="MEG1291" s="34"/>
      <c r="MEH1291" s="34"/>
      <c r="MEI1291" s="34"/>
      <c r="MEJ1291" s="34"/>
      <c r="MEK1291" s="34"/>
      <c r="MEL1291" s="34"/>
      <c r="MEM1291" s="34"/>
      <c r="MEN1291" s="34"/>
      <c r="MEO1291" s="34"/>
      <c r="MEP1291" s="34"/>
      <c r="MEQ1291" s="34"/>
      <c r="MER1291" s="34"/>
      <c r="MES1291" s="34"/>
      <c r="MET1291" s="34"/>
      <c r="MEU1291" s="34"/>
      <c r="MEV1291" s="34"/>
      <c r="MEW1291" s="34"/>
      <c r="MEX1291" s="34"/>
      <c r="MEY1291" s="34"/>
      <c r="MEZ1291" s="34"/>
      <c r="MFA1291" s="34"/>
      <c r="MFB1291" s="34"/>
      <c r="MFC1291" s="34"/>
      <c r="MFD1291" s="34"/>
      <c r="MFE1291" s="34"/>
      <c r="MFF1291" s="34"/>
      <c r="MFG1291" s="34"/>
      <c r="MFH1291" s="34"/>
      <c r="MFI1291" s="34"/>
      <c r="MFJ1291" s="34"/>
      <c r="MFK1291" s="34"/>
      <c r="MFL1291" s="34"/>
      <c r="MFM1291" s="34"/>
      <c r="MFN1291" s="34"/>
      <c r="MFO1291" s="34"/>
      <c r="MFP1291" s="34"/>
      <c r="MFQ1291" s="34"/>
      <c r="MFR1291" s="34"/>
      <c r="MFS1291" s="34"/>
      <c r="MFT1291" s="34"/>
      <c r="MFU1291" s="34"/>
      <c r="MFV1291" s="34"/>
      <c r="MFW1291" s="34"/>
      <c r="MFX1291" s="34"/>
      <c r="MFY1291" s="34"/>
      <c r="MFZ1291" s="34"/>
      <c r="MGA1291" s="34"/>
      <c r="MGB1291" s="34"/>
      <c r="MGC1291" s="34"/>
      <c r="MGD1291" s="34"/>
      <c r="MGE1291" s="34"/>
      <c r="MGF1291" s="34"/>
      <c r="MGG1291" s="34"/>
      <c r="MGH1291" s="34"/>
      <c r="MGI1291" s="34"/>
      <c r="MGJ1291" s="34"/>
      <c r="MGK1291" s="34"/>
      <c r="MGL1291" s="34"/>
      <c r="MGM1291" s="34"/>
      <c r="MGN1291" s="34"/>
      <c r="MGO1291" s="34"/>
      <c r="MGP1291" s="34"/>
      <c r="MGQ1291" s="34"/>
      <c r="MGR1291" s="34"/>
      <c r="MGS1291" s="34"/>
      <c r="MGT1291" s="34"/>
      <c r="MGU1291" s="34"/>
      <c r="MGV1291" s="34"/>
      <c r="MGW1291" s="34"/>
      <c r="MGX1291" s="34"/>
      <c r="MGY1291" s="34"/>
      <c r="MGZ1291" s="34"/>
      <c r="MHA1291" s="34"/>
      <c r="MHB1291" s="34"/>
      <c r="MHC1291" s="34"/>
      <c r="MHD1291" s="34"/>
      <c r="MHE1291" s="34"/>
      <c r="MHF1291" s="34"/>
      <c r="MHG1291" s="34"/>
      <c r="MHH1291" s="34"/>
      <c r="MHI1291" s="34"/>
      <c r="MHJ1291" s="34"/>
      <c r="MHK1291" s="34"/>
      <c r="MHL1291" s="34"/>
      <c r="MHM1291" s="34"/>
      <c r="MHN1291" s="34"/>
      <c r="MHO1291" s="34"/>
      <c r="MHP1291" s="34"/>
      <c r="MHQ1291" s="34"/>
      <c r="MHR1291" s="34"/>
      <c r="MHS1291" s="34"/>
      <c r="MHT1291" s="34"/>
      <c r="MHU1291" s="34"/>
      <c r="MHV1291" s="34"/>
      <c r="MHW1291" s="34"/>
      <c r="MHX1291" s="34"/>
      <c r="MHY1291" s="34"/>
      <c r="MHZ1291" s="34"/>
      <c r="MIA1291" s="34"/>
      <c r="MIB1291" s="34"/>
      <c r="MIC1291" s="34"/>
      <c r="MID1291" s="34"/>
      <c r="MIE1291" s="34"/>
      <c r="MIF1291" s="34"/>
      <c r="MIG1291" s="34"/>
      <c r="MIH1291" s="34"/>
      <c r="MII1291" s="34"/>
      <c r="MIJ1291" s="34"/>
      <c r="MIK1291" s="34"/>
      <c r="MIL1291" s="34"/>
      <c r="MIM1291" s="34"/>
      <c r="MIN1291" s="34"/>
      <c r="MIO1291" s="34"/>
      <c r="MIP1291" s="34"/>
      <c r="MIQ1291" s="34"/>
      <c r="MIR1291" s="34"/>
      <c r="MIS1291" s="34"/>
      <c r="MIT1291" s="34"/>
      <c r="MIU1291" s="34"/>
      <c r="MIV1291" s="34"/>
      <c r="MIW1291" s="34"/>
      <c r="MIX1291" s="34"/>
      <c r="MIY1291" s="34"/>
      <c r="MIZ1291" s="34"/>
      <c r="MJA1291" s="34"/>
      <c r="MJB1291" s="34"/>
      <c r="MJC1291" s="34"/>
      <c r="MJD1291" s="34"/>
      <c r="MJE1291" s="34"/>
      <c r="MJF1291" s="34"/>
      <c r="MJG1291" s="34"/>
      <c r="MJH1291" s="34"/>
      <c r="MJI1291" s="34"/>
      <c r="MJJ1291" s="34"/>
      <c r="MJK1291" s="34"/>
      <c r="MJL1291" s="34"/>
      <c r="MJM1291" s="34"/>
      <c r="MJN1291" s="34"/>
      <c r="MJO1291" s="34"/>
      <c r="MJP1291" s="34"/>
      <c r="MJQ1291" s="34"/>
      <c r="MJR1291" s="34"/>
      <c r="MJS1291" s="34"/>
      <c r="MJT1291" s="34"/>
      <c r="MJU1291" s="34"/>
      <c r="MJV1291" s="34"/>
      <c r="MJW1291" s="34"/>
      <c r="MJX1291" s="34"/>
      <c r="MJY1291" s="34"/>
      <c r="MJZ1291" s="34"/>
      <c r="MKA1291" s="34"/>
      <c r="MKB1291" s="34"/>
      <c r="MKC1291" s="34"/>
      <c r="MKD1291" s="34"/>
      <c r="MKE1291" s="34"/>
      <c r="MKF1291" s="34"/>
      <c r="MKG1291" s="34"/>
      <c r="MKH1291" s="34"/>
      <c r="MKI1291" s="34"/>
      <c r="MKJ1291" s="34"/>
      <c r="MKK1291" s="34"/>
      <c r="MKL1291" s="34"/>
      <c r="MKM1291" s="34"/>
      <c r="MKN1291" s="34"/>
      <c r="MKO1291" s="34"/>
      <c r="MKP1291" s="34"/>
      <c r="MKQ1291" s="34"/>
      <c r="MKR1291" s="34"/>
      <c r="MKS1291" s="34"/>
      <c r="MKT1291" s="34"/>
      <c r="MKU1291" s="34"/>
      <c r="MKV1291" s="34"/>
      <c r="MKW1291" s="34"/>
      <c r="MKX1291" s="34"/>
      <c r="MKY1291" s="34"/>
      <c r="MKZ1291" s="34"/>
      <c r="MLA1291" s="34"/>
      <c r="MLB1291" s="34"/>
      <c r="MLC1291" s="34"/>
      <c r="MLD1291" s="34"/>
      <c r="MLE1291" s="34"/>
      <c r="MLF1291" s="34"/>
      <c r="MLG1291" s="34"/>
      <c r="MLH1291" s="34"/>
      <c r="MLI1291" s="34"/>
      <c r="MLJ1291" s="34"/>
      <c r="MLK1291" s="34"/>
      <c r="MLL1291" s="34"/>
      <c r="MLM1291" s="34"/>
      <c r="MLN1291" s="34"/>
      <c r="MLO1291" s="34"/>
      <c r="MLP1291" s="34"/>
      <c r="MLQ1291" s="34"/>
      <c r="MLR1291" s="34"/>
      <c r="MLS1291" s="34"/>
      <c r="MLT1291" s="34"/>
      <c r="MLU1291" s="34"/>
      <c r="MLV1291" s="34"/>
      <c r="MLW1291" s="34"/>
      <c r="MLX1291" s="34"/>
      <c r="MLY1291" s="34"/>
      <c r="MLZ1291" s="34"/>
      <c r="MMA1291" s="34"/>
      <c r="MMB1291" s="34"/>
      <c r="MMC1291" s="34"/>
      <c r="MMD1291" s="34"/>
      <c r="MME1291" s="34"/>
      <c r="MMF1291" s="34"/>
      <c r="MMG1291" s="34"/>
      <c r="MMH1291" s="34"/>
      <c r="MMI1291" s="34"/>
      <c r="MMJ1291" s="34"/>
      <c r="MMK1291" s="34"/>
      <c r="MML1291" s="34"/>
      <c r="MMM1291" s="34"/>
      <c r="MMN1291" s="34"/>
      <c r="MMO1291" s="34"/>
      <c r="MMP1291" s="34"/>
      <c r="MMQ1291" s="34"/>
      <c r="MMR1291" s="34"/>
      <c r="MMS1291" s="34"/>
      <c r="MMT1291" s="34"/>
      <c r="MMU1291" s="34"/>
      <c r="MMV1291" s="34"/>
      <c r="MMW1291" s="34"/>
      <c r="MMX1291" s="34"/>
      <c r="MMY1291" s="34"/>
      <c r="MMZ1291" s="34"/>
      <c r="MNA1291" s="34"/>
      <c r="MNB1291" s="34"/>
      <c r="MNC1291" s="34"/>
      <c r="MND1291" s="34"/>
      <c r="MNE1291" s="34"/>
      <c r="MNF1291" s="34"/>
      <c r="MNG1291" s="34"/>
      <c r="MNH1291" s="34"/>
      <c r="MNI1291" s="34"/>
      <c r="MNJ1291" s="34"/>
      <c r="MNK1291" s="34"/>
      <c r="MNL1291" s="34"/>
      <c r="MNM1291" s="34"/>
      <c r="MNN1291" s="34"/>
      <c r="MNO1291" s="34"/>
      <c r="MNP1291" s="34"/>
      <c r="MNQ1291" s="34"/>
      <c r="MNR1291" s="34"/>
      <c r="MNS1291" s="34"/>
      <c r="MNT1291" s="34"/>
      <c r="MNU1291" s="34"/>
      <c r="MNV1291" s="34"/>
      <c r="MNW1291" s="34"/>
      <c r="MNX1291" s="34"/>
      <c r="MNY1291" s="34"/>
      <c r="MNZ1291" s="34"/>
      <c r="MOA1291" s="34"/>
      <c r="MOB1291" s="34"/>
      <c r="MOC1291" s="34"/>
      <c r="MOD1291" s="34"/>
      <c r="MOE1291" s="34"/>
      <c r="MOF1291" s="34"/>
      <c r="MOG1291" s="34"/>
      <c r="MOH1291" s="34"/>
      <c r="MOI1291" s="34"/>
      <c r="MOJ1291" s="34"/>
      <c r="MOK1291" s="34"/>
      <c r="MOL1291" s="34"/>
      <c r="MOM1291" s="34"/>
      <c r="MON1291" s="34"/>
      <c r="MOO1291" s="34"/>
      <c r="MOP1291" s="34"/>
      <c r="MOQ1291" s="34"/>
      <c r="MOR1291" s="34"/>
      <c r="MOS1291" s="34"/>
      <c r="MOT1291" s="34"/>
      <c r="MOU1291" s="34"/>
      <c r="MOV1291" s="34"/>
      <c r="MOW1291" s="34"/>
      <c r="MOX1291" s="34"/>
      <c r="MOY1291" s="34"/>
      <c r="MOZ1291" s="34"/>
      <c r="MPA1291" s="34"/>
      <c r="MPB1291" s="34"/>
      <c r="MPC1291" s="34"/>
      <c r="MPD1291" s="34"/>
      <c r="MPE1291" s="34"/>
      <c r="MPF1291" s="34"/>
      <c r="MPG1291" s="34"/>
      <c r="MPH1291" s="34"/>
      <c r="MPI1291" s="34"/>
      <c r="MPJ1291" s="34"/>
      <c r="MPK1291" s="34"/>
      <c r="MPL1291" s="34"/>
      <c r="MPM1291" s="34"/>
      <c r="MPN1291" s="34"/>
      <c r="MPO1291" s="34"/>
      <c r="MPP1291" s="34"/>
      <c r="MPQ1291" s="34"/>
      <c r="MPR1291" s="34"/>
      <c r="MPS1291" s="34"/>
      <c r="MPT1291" s="34"/>
      <c r="MPU1291" s="34"/>
      <c r="MPV1291" s="34"/>
      <c r="MPW1291" s="34"/>
      <c r="MPX1291" s="34"/>
      <c r="MPY1291" s="34"/>
      <c r="MPZ1291" s="34"/>
      <c r="MQA1291" s="34"/>
      <c r="MQB1291" s="34"/>
      <c r="MQC1291" s="34"/>
      <c r="MQD1291" s="34"/>
      <c r="MQE1291" s="34"/>
      <c r="MQF1291" s="34"/>
      <c r="MQG1291" s="34"/>
      <c r="MQH1291" s="34"/>
      <c r="MQI1291" s="34"/>
      <c r="MQJ1291" s="34"/>
      <c r="MQK1291" s="34"/>
      <c r="MQL1291" s="34"/>
      <c r="MQM1291" s="34"/>
      <c r="MQN1291" s="34"/>
      <c r="MQO1291" s="34"/>
      <c r="MQP1291" s="34"/>
      <c r="MQQ1291" s="34"/>
      <c r="MQR1291" s="34"/>
      <c r="MQS1291" s="34"/>
      <c r="MQT1291" s="34"/>
      <c r="MQU1291" s="34"/>
      <c r="MQV1291" s="34"/>
      <c r="MQW1291" s="34"/>
      <c r="MQX1291" s="34"/>
      <c r="MQY1291" s="34"/>
      <c r="MQZ1291" s="34"/>
      <c r="MRA1291" s="34"/>
      <c r="MRB1291" s="34"/>
      <c r="MRC1291" s="34"/>
      <c r="MRD1291" s="34"/>
      <c r="MRE1291" s="34"/>
      <c r="MRF1291" s="34"/>
      <c r="MRG1291" s="34"/>
      <c r="MRH1291" s="34"/>
      <c r="MRI1291" s="34"/>
      <c r="MRJ1291" s="34"/>
      <c r="MRK1291" s="34"/>
      <c r="MRL1291" s="34"/>
      <c r="MRM1291" s="34"/>
      <c r="MRN1291" s="34"/>
      <c r="MRO1291" s="34"/>
      <c r="MRP1291" s="34"/>
      <c r="MRQ1291" s="34"/>
      <c r="MRR1291" s="34"/>
      <c r="MRS1291" s="34"/>
      <c r="MRT1291" s="34"/>
      <c r="MRU1291" s="34"/>
      <c r="MRV1291" s="34"/>
      <c r="MRW1291" s="34"/>
      <c r="MRX1291" s="34"/>
      <c r="MRY1291" s="34"/>
      <c r="MRZ1291" s="34"/>
      <c r="MSA1291" s="34"/>
      <c r="MSB1291" s="34"/>
      <c r="MSC1291" s="34"/>
      <c r="MSD1291" s="34"/>
      <c r="MSE1291" s="34"/>
      <c r="MSF1291" s="34"/>
      <c r="MSG1291" s="34"/>
      <c r="MSH1291" s="34"/>
      <c r="MSI1291" s="34"/>
      <c r="MSJ1291" s="34"/>
      <c r="MSK1291" s="34"/>
      <c r="MSL1291" s="34"/>
      <c r="MSM1291" s="34"/>
      <c r="MSN1291" s="34"/>
      <c r="MSO1291" s="34"/>
      <c r="MSP1291" s="34"/>
      <c r="MSQ1291" s="34"/>
      <c r="MSR1291" s="34"/>
      <c r="MSS1291" s="34"/>
      <c r="MST1291" s="34"/>
      <c r="MSU1291" s="34"/>
      <c r="MSV1291" s="34"/>
      <c r="MSW1291" s="34"/>
      <c r="MSX1291" s="34"/>
      <c r="MSY1291" s="34"/>
      <c r="MSZ1291" s="34"/>
      <c r="MTA1291" s="34"/>
      <c r="MTB1291" s="34"/>
      <c r="MTC1291" s="34"/>
      <c r="MTD1291" s="34"/>
      <c r="MTE1291" s="34"/>
      <c r="MTF1291" s="34"/>
      <c r="MTG1291" s="34"/>
      <c r="MTH1291" s="34"/>
      <c r="MTI1291" s="34"/>
      <c r="MTJ1291" s="34"/>
      <c r="MTK1291" s="34"/>
      <c r="MTL1291" s="34"/>
      <c r="MTM1291" s="34"/>
      <c r="MTN1291" s="34"/>
      <c r="MTO1291" s="34"/>
      <c r="MTP1291" s="34"/>
      <c r="MTQ1291" s="34"/>
      <c r="MTR1291" s="34"/>
      <c r="MTS1291" s="34"/>
      <c r="MTT1291" s="34"/>
      <c r="MTU1291" s="34"/>
      <c r="MTV1291" s="34"/>
      <c r="MTW1291" s="34"/>
      <c r="MTX1291" s="34"/>
      <c r="MTY1291" s="34"/>
      <c r="MTZ1291" s="34"/>
      <c r="MUA1291" s="34"/>
      <c r="MUB1291" s="34"/>
      <c r="MUC1291" s="34"/>
      <c r="MUD1291" s="34"/>
      <c r="MUE1291" s="34"/>
      <c r="MUF1291" s="34"/>
      <c r="MUG1291" s="34"/>
      <c r="MUH1291" s="34"/>
      <c r="MUI1291" s="34"/>
      <c r="MUJ1291" s="34"/>
      <c r="MUK1291" s="34"/>
      <c r="MUL1291" s="34"/>
      <c r="MUM1291" s="34"/>
      <c r="MUN1291" s="34"/>
      <c r="MUO1291" s="34"/>
      <c r="MUP1291" s="34"/>
      <c r="MUQ1291" s="34"/>
      <c r="MUR1291" s="34"/>
      <c r="MUS1291" s="34"/>
      <c r="MUT1291" s="34"/>
      <c r="MUU1291" s="34"/>
      <c r="MUV1291" s="34"/>
      <c r="MUW1291" s="34"/>
      <c r="MUX1291" s="34"/>
      <c r="MUY1291" s="34"/>
      <c r="MUZ1291" s="34"/>
      <c r="MVA1291" s="34"/>
      <c r="MVB1291" s="34"/>
      <c r="MVC1291" s="34"/>
      <c r="MVD1291" s="34"/>
      <c r="MVE1291" s="34"/>
      <c r="MVF1291" s="34"/>
      <c r="MVG1291" s="34"/>
      <c r="MVH1291" s="34"/>
      <c r="MVI1291" s="34"/>
      <c r="MVJ1291" s="34"/>
      <c r="MVK1291" s="34"/>
      <c r="MVL1291" s="34"/>
      <c r="MVM1291" s="34"/>
      <c r="MVN1291" s="34"/>
      <c r="MVO1291" s="34"/>
      <c r="MVP1291" s="34"/>
      <c r="MVQ1291" s="34"/>
      <c r="MVR1291" s="34"/>
      <c r="MVS1291" s="34"/>
      <c r="MVT1291" s="34"/>
      <c r="MVU1291" s="34"/>
      <c r="MVV1291" s="34"/>
      <c r="MVW1291" s="34"/>
      <c r="MVX1291" s="34"/>
      <c r="MVY1291" s="34"/>
      <c r="MVZ1291" s="34"/>
      <c r="MWA1291" s="34"/>
      <c r="MWB1291" s="34"/>
      <c r="MWC1291" s="34"/>
      <c r="MWD1291" s="34"/>
      <c r="MWE1291" s="34"/>
      <c r="MWF1291" s="34"/>
      <c r="MWG1291" s="34"/>
      <c r="MWH1291" s="34"/>
      <c r="MWI1291" s="34"/>
      <c r="MWJ1291" s="34"/>
      <c r="MWK1291" s="34"/>
      <c r="MWL1291" s="34"/>
      <c r="MWM1291" s="34"/>
      <c r="MWN1291" s="34"/>
      <c r="MWO1291" s="34"/>
      <c r="MWP1291" s="34"/>
      <c r="MWQ1291" s="34"/>
      <c r="MWR1291" s="34"/>
      <c r="MWS1291" s="34"/>
      <c r="MWT1291" s="34"/>
      <c r="MWU1291" s="34"/>
      <c r="MWV1291" s="34"/>
      <c r="MWW1291" s="34"/>
      <c r="MWX1291" s="34"/>
      <c r="MWY1291" s="34"/>
      <c r="MWZ1291" s="34"/>
      <c r="MXA1291" s="34"/>
      <c r="MXB1291" s="34"/>
      <c r="MXC1291" s="34"/>
      <c r="MXD1291" s="34"/>
      <c r="MXE1291" s="34"/>
      <c r="MXF1291" s="34"/>
      <c r="MXG1291" s="34"/>
      <c r="MXH1291" s="34"/>
      <c r="MXI1291" s="34"/>
      <c r="MXJ1291" s="34"/>
      <c r="MXK1291" s="34"/>
      <c r="MXL1291" s="34"/>
      <c r="MXM1291" s="34"/>
      <c r="MXN1291" s="34"/>
      <c r="MXO1291" s="34"/>
      <c r="MXP1291" s="34"/>
      <c r="MXQ1291" s="34"/>
      <c r="MXR1291" s="34"/>
      <c r="MXS1291" s="34"/>
      <c r="MXT1291" s="34"/>
      <c r="MXU1291" s="34"/>
      <c r="MXV1291" s="34"/>
      <c r="MXW1291" s="34"/>
      <c r="MXX1291" s="34"/>
      <c r="MXY1291" s="34"/>
      <c r="MXZ1291" s="34"/>
      <c r="MYA1291" s="34"/>
      <c r="MYB1291" s="34"/>
      <c r="MYC1291" s="34"/>
      <c r="MYD1291" s="34"/>
      <c r="MYE1291" s="34"/>
      <c r="MYF1291" s="34"/>
      <c r="MYG1291" s="34"/>
      <c r="MYH1291" s="34"/>
      <c r="MYI1291" s="34"/>
      <c r="MYJ1291" s="34"/>
      <c r="MYK1291" s="34"/>
      <c r="MYL1291" s="34"/>
      <c r="MYM1291" s="34"/>
      <c r="MYN1291" s="34"/>
      <c r="MYO1291" s="34"/>
      <c r="MYP1291" s="34"/>
      <c r="MYQ1291" s="34"/>
      <c r="MYR1291" s="34"/>
      <c r="MYS1291" s="34"/>
      <c r="MYT1291" s="34"/>
      <c r="MYU1291" s="34"/>
      <c r="MYV1291" s="34"/>
      <c r="MYW1291" s="34"/>
      <c r="MYX1291" s="34"/>
      <c r="MYY1291" s="34"/>
      <c r="MYZ1291" s="34"/>
      <c r="MZA1291" s="34"/>
      <c r="MZB1291" s="34"/>
      <c r="MZC1291" s="34"/>
      <c r="MZD1291" s="34"/>
      <c r="MZE1291" s="34"/>
      <c r="MZF1291" s="34"/>
      <c r="MZG1291" s="34"/>
      <c r="MZH1291" s="34"/>
      <c r="MZI1291" s="34"/>
      <c r="MZJ1291" s="34"/>
      <c r="MZK1291" s="34"/>
      <c r="MZL1291" s="34"/>
      <c r="MZM1291" s="34"/>
      <c r="MZN1291" s="34"/>
      <c r="MZO1291" s="34"/>
      <c r="MZP1291" s="34"/>
      <c r="MZQ1291" s="34"/>
      <c r="MZR1291" s="34"/>
      <c r="MZS1291" s="34"/>
      <c r="MZT1291" s="34"/>
      <c r="MZU1291" s="34"/>
      <c r="MZV1291" s="34"/>
      <c r="MZW1291" s="34"/>
      <c r="MZX1291" s="34"/>
      <c r="MZY1291" s="34"/>
      <c r="MZZ1291" s="34"/>
      <c r="NAA1291" s="34"/>
      <c r="NAB1291" s="34"/>
      <c r="NAC1291" s="34"/>
      <c r="NAD1291" s="34"/>
      <c r="NAE1291" s="34"/>
      <c r="NAF1291" s="34"/>
      <c r="NAG1291" s="34"/>
      <c r="NAH1291" s="34"/>
      <c r="NAI1291" s="34"/>
      <c r="NAJ1291" s="34"/>
      <c r="NAK1291" s="34"/>
      <c r="NAL1291" s="34"/>
      <c r="NAM1291" s="34"/>
      <c r="NAN1291" s="34"/>
      <c r="NAO1291" s="34"/>
      <c r="NAP1291" s="34"/>
      <c r="NAQ1291" s="34"/>
      <c r="NAR1291" s="34"/>
      <c r="NAS1291" s="34"/>
      <c r="NAT1291" s="34"/>
      <c r="NAU1291" s="34"/>
      <c r="NAV1291" s="34"/>
      <c r="NAW1291" s="34"/>
      <c r="NAX1291" s="34"/>
      <c r="NAY1291" s="34"/>
      <c r="NAZ1291" s="34"/>
      <c r="NBA1291" s="34"/>
      <c r="NBB1291" s="34"/>
      <c r="NBC1291" s="34"/>
      <c r="NBD1291" s="34"/>
      <c r="NBE1291" s="34"/>
      <c r="NBF1291" s="34"/>
      <c r="NBG1291" s="34"/>
      <c r="NBH1291" s="34"/>
      <c r="NBI1291" s="34"/>
      <c r="NBJ1291" s="34"/>
      <c r="NBK1291" s="34"/>
      <c r="NBL1291" s="34"/>
      <c r="NBM1291" s="34"/>
      <c r="NBN1291" s="34"/>
      <c r="NBO1291" s="34"/>
      <c r="NBP1291" s="34"/>
      <c r="NBQ1291" s="34"/>
      <c r="NBR1291" s="34"/>
      <c r="NBS1291" s="34"/>
      <c r="NBT1291" s="34"/>
      <c r="NBU1291" s="34"/>
      <c r="NBV1291" s="34"/>
      <c r="NBW1291" s="34"/>
      <c r="NBX1291" s="34"/>
      <c r="NBY1291" s="34"/>
      <c r="NBZ1291" s="34"/>
      <c r="NCA1291" s="34"/>
      <c r="NCB1291" s="34"/>
      <c r="NCC1291" s="34"/>
      <c r="NCD1291" s="34"/>
      <c r="NCE1291" s="34"/>
      <c r="NCF1291" s="34"/>
      <c r="NCG1291" s="34"/>
      <c r="NCH1291" s="34"/>
      <c r="NCI1291" s="34"/>
      <c r="NCJ1291" s="34"/>
      <c r="NCK1291" s="34"/>
      <c r="NCL1291" s="34"/>
      <c r="NCM1291" s="34"/>
      <c r="NCN1291" s="34"/>
      <c r="NCO1291" s="34"/>
      <c r="NCP1291" s="34"/>
      <c r="NCQ1291" s="34"/>
      <c r="NCR1291" s="34"/>
      <c r="NCS1291" s="34"/>
      <c r="NCT1291" s="34"/>
      <c r="NCU1291" s="34"/>
      <c r="NCV1291" s="34"/>
      <c r="NCW1291" s="34"/>
      <c r="NCX1291" s="34"/>
      <c r="NCY1291" s="34"/>
      <c r="NCZ1291" s="34"/>
      <c r="NDA1291" s="34"/>
      <c r="NDB1291" s="34"/>
      <c r="NDC1291" s="34"/>
      <c r="NDD1291" s="34"/>
      <c r="NDE1291" s="34"/>
      <c r="NDF1291" s="34"/>
      <c r="NDG1291" s="34"/>
      <c r="NDH1291" s="34"/>
      <c r="NDI1291" s="34"/>
      <c r="NDJ1291" s="34"/>
      <c r="NDK1291" s="34"/>
      <c r="NDL1291" s="34"/>
      <c r="NDM1291" s="34"/>
      <c r="NDN1291" s="34"/>
      <c r="NDO1291" s="34"/>
      <c r="NDP1291" s="34"/>
      <c r="NDQ1291" s="34"/>
      <c r="NDR1291" s="34"/>
      <c r="NDS1291" s="34"/>
      <c r="NDT1291" s="34"/>
      <c r="NDU1291" s="34"/>
      <c r="NDV1291" s="34"/>
      <c r="NDW1291" s="34"/>
      <c r="NDX1291" s="34"/>
      <c r="NDY1291" s="34"/>
      <c r="NDZ1291" s="34"/>
      <c r="NEA1291" s="34"/>
      <c r="NEB1291" s="34"/>
      <c r="NEC1291" s="34"/>
      <c r="NED1291" s="34"/>
      <c r="NEE1291" s="34"/>
      <c r="NEF1291" s="34"/>
      <c r="NEG1291" s="34"/>
      <c r="NEH1291" s="34"/>
      <c r="NEI1291" s="34"/>
      <c r="NEJ1291" s="34"/>
      <c r="NEK1291" s="34"/>
      <c r="NEL1291" s="34"/>
      <c r="NEM1291" s="34"/>
      <c r="NEN1291" s="34"/>
      <c r="NEO1291" s="34"/>
      <c r="NEP1291" s="34"/>
      <c r="NEQ1291" s="34"/>
      <c r="NER1291" s="34"/>
      <c r="NES1291" s="34"/>
      <c r="NET1291" s="34"/>
      <c r="NEU1291" s="34"/>
      <c r="NEV1291" s="34"/>
      <c r="NEW1291" s="34"/>
      <c r="NEX1291" s="34"/>
      <c r="NEY1291" s="34"/>
      <c r="NEZ1291" s="34"/>
      <c r="NFA1291" s="34"/>
      <c r="NFB1291" s="34"/>
      <c r="NFC1291" s="34"/>
      <c r="NFD1291" s="34"/>
      <c r="NFE1291" s="34"/>
      <c r="NFF1291" s="34"/>
      <c r="NFG1291" s="34"/>
      <c r="NFH1291" s="34"/>
      <c r="NFI1291" s="34"/>
      <c r="NFJ1291" s="34"/>
      <c r="NFK1291" s="34"/>
      <c r="NFL1291" s="34"/>
      <c r="NFM1291" s="34"/>
      <c r="NFN1291" s="34"/>
      <c r="NFO1291" s="34"/>
      <c r="NFP1291" s="34"/>
      <c r="NFQ1291" s="34"/>
      <c r="NFR1291" s="34"/>
      <c r="NFS1291" s="34"/>
      <c r="NFT1291" s="34"/>
      <c r="NFU1291" s="34"/>
      <c r="NFV1291" s="34"/>
      <c r="NFW1291" s="34"/>
      <c r="NFX1291" s="34"/>
      <c r="NFY1291" s="34"/>
      <c r="NFZ1291" s="34"/>
      <c r="NGA1291" s="34"/>
      <c r="NGB1291" s="34"/>
      <c r="NGC1291" s="34"/>
      <c r="NGD1291" s="34"/>
      <c r="NGE1291" s="34"/>
      <c r="NGF1291" s="34"/>
      <c r="NGG1291" s="34"/>
      <c r="NGH1291" s="34"/>
      <c r="NGI1291" s="34"/>
      <c r="NGJ1291" s="34"/>
      <c r="NGK1291" s="34"/>
      <c r="NGL1291" s="34"/>
      <c r="NGM1291" s="34"/>
      <c r="NGN1291" s="34"/>
      <c r="NGO1291" s="34"/>
      <c r="NGP1291" s="34"/>
      <c r="NGQ1291" s="34"/>
      <c r="NGR1291" s="34"/>
      <c r="NGS1291" s="34"/>
      <c r="NGT1291" s="34"/>
      <c r="NGU1291" s="34"/>
      <c r="NGV1291" s="34"/>
      <c r="NGW1291" s="34"/>
      <c r="NGX1291" s="34"/>
      <c r="NGY1291" s="34"/>
      <c r="NGZ1291" s="34"/>
      <c r="NHA1291" s="34"/>
      <c r="NHB1291" s="34"/>
      <c r="NHC1291" s="34"/>
      <c r="NHD1291" s="34"/>
      <c r="NHE1291" s="34"/>
      <c r="NHF1291" s="34"/>
      <c r="NHG1291" s="34"/>
      <c r="NHH1291" s="34"/>
      <c r="NHI1291" s="34"/>
      <c r="NHJ1291" s="34"/>
      <c r="NHK1291" s="34"/>
      <c r="NHL1291" s="34"/>
      <c r="NHM1291" s="34"/>
      <c r="NHN1291" s="34"/>
      <c r="NHO1291" s="34"/>
      <c r="NHP1291" s="34"/>
      <c r="NHQ1291" s="34"/>
      <c r="NHR1291" s="34"/>
      <c r="NHS1291" s="34"/>
      <c r="NHT1291" s="34"/>
      <c r="NHU1291" s="34"/>
      <c r="NHV1291" s="34"/>
      <c r="NHW1291" s="34"/>
      <c r="NHX1291" s="34"/>
      <c r="NHY1291" s="34"/>
      <c r="NHZ1291" s="34"/>
      <c r="NIA1291" s="34"/>
      <c r="NIB1291" s="34"/>
      <c r="NIC1291" s="34"/>
      <c r="NID1291" s="34"/>
      <c r="NIE1291" s="34"/>
      <c r="NIF1291" s="34"/>
      <c r="NIG1291" s="34"/>
      <c r="NIH1291" s="34"/>
      <c r="NII1291" s="34"/>
      <c r="NIJ1291" s="34"/>
      <c r="NIK1291" s="34"/>
      <c r="NIL1291" s="34"/>
      <c r="NIM1291" s="34"/>
      <c r="NIN1291" s="34"/>
      <c r="NIO1291" s="34"/>
      <c r="NIP1291" s="34"/>
      <c r="NIQ1291" s="34"/>
      <c r="NIR1291" s="34"/>
      <c r="NIS1291" s="34"/>
      <c r="NIT1291" s="34"/>
      <c r="NIU1291" s="34"/>
      <c r="NIV1291" s="34"/>
      <c r="NIW1291" s="34"/>
      <c r="NIX1291" s="34"/>
      <c r="NIY1291" s="34"/>
      <c r="NIZ1291" s="34"/>
      <c r="NJA1291" s="34"/>
      <c r="NJB1291" s="34"/>
      <c r="NJC1291" s="34"/>
      <c r="NJD1291" s="34"/>
      <c r="NJE1291" s="34"/>
      <c r="NJF1291" s="34"/>
      <c r="NJG1291" s="34"/>
      <c r="NJH1291" s="34"/>
      <c r="NJI1291" s="34"/>
      <c r="NJJ1291" s="34"/>
      <c r="NJK1291" s="34"/>
      <c r="NJL1291" s="34"/>
      <c r="NJM1291" s="34"/>
      <c r="NJN1291" s="34"/>
      <c r="NJO1291" s="34"/>
      <c r="NJP1291" s="34"/>
      <c r="NJQ1291" s="34"/>
      <c r="NJR1291" s="34"/>
      <c r="NJS1291" s="34"/>
      <c r="NJT1291" s="34"/>
      <c r="NJU1291" s="34"/>
      <c r="NJV1291" s="34"/>
      <c r="NJW1291" s="34"/>
      <c r="NJX1291" s="34"/>
      <c r="NJY1291" s="34"/>
      <c r="NJZ1291" s="34"/>
      <c r="NKA1291" s="34"/>
      <c r="NKB1291" s="34"/>
      <c r="NKC1291" s="34"/>
      <c r="NKD1291" s="34"/>
      <c r="NKE1291" s="34"/>
      <c r="NKF1291" s="34"/>
      <c r="NKG1291" s="34"/>
      <c r="NKH1291" s="34"/>
      <c r="NKI1291" s="34"/>
      <c r="NKJ1291" s="34"/>
      <c r="NKK1291" s="34"/>
      <c r="NKL1291" s="34"/>
      <c r="NKM1291" s="34"/>
      <c r="NKN1291" s="34"/>
      <c r="NKO1291" s="34"/>
      <c r="NKP1291" s="34"/>
      <c r="NKQ1291" s="34"/>
      <c r="NKR1291" s="34"/>
      <c r="NKS1291" s="34"/>
      <c r="NKT1291" s="34"/>
      <c r="NKU1291" s="34"/>
      <c r="NKV1291" s="34"/>
      <c r="NKW1291" s="34"/>
      <c r="NKX1291" s="34"/>
      <c r="NKY1291" s="34"/>
      <c r="NKZ1291" s="34"/>
      <c r="NLA1291" s="34"/>
      <c r="NLB1291" s="34"/>
      <c r="NLC1291" s="34"/>
      <c r="NLD1291" s="34"/>
      <c r="NLE1291" s="34"/>
      <c r="NLF1291" s="34"/>
      <c r="NLG1291" s="34"/>
      <c r="NLH1291" s="34"/>
      <c r="NLI1291" s="34"/>
      <c r="NLJ1291" s="34"/>
      <c r="NLK1291" s="34"/>
      <c r="NLL1291" s="34"/>
      <c r="NLM1291" s="34"/>
      <c r="NLN1291" s="34"/>
      <c r="NLO1291" s="34"/>
      <c r="NLP1291" s="34"/>
      <c r="NLQ1291" s="34"/>
      <c r="NLR1291" s="34"/>
      <c r="NLS1291" s="34"/>
      <c r="NLT1291" s="34"/>
      <c r="NLU1291" s="34"/>
      <c r="NLV1291" s="34"/>
      <c r="NLW1291" s="34"/>
      <c r="NLX1291" s="34"/>
      <c r="NLY1291" s="34"/>
      <c r="NLZ1291" s="34"/>
      <c r="NMA1291" s="34"/>
      <c r="NMB1291" s="34"/>
      <c r="NMC1291" s="34"/>
      <c r="NMD1291" s="34"/>
      <c r="NME1291" s="34"/>
      <c r="NMF1291" s="34"/>
      <c r="NMG1291" s="34"/>
      <c r="NMH1291" s="34"/>
      <c r="NMI1291" s="34"/>
      <c r="NMJ1291" s="34"/>
      <c r="NMK1291" s="34"/>
      <c r="NML1291" s="34"/>
      <c r="NMM1291" s="34"/>
      <c r="NMN1291" s="34"/>
      <c r="NMO1291" s="34"/>
      <c r="NMP1291" s="34"/>
      <c r="NMQ1291" s="34"/>
      <c r="NMR1291" s="34"/>
      <c r="NMS1291" s="34"/>
      <c r="NMT1291" s="34"/>
      <c r="NMU1291" s="34"/>
      <c r="NMV1291" s="34"/>
      <c r="NMW1291" s="34"/>
      <c r="NMX1291" s="34"/>
      <c r="NMY1291" s="34"/>
      <c r="NMZ1291" s="34"/>
      <c r="NNA1291" s="34"/>
      <c r="NNB1291" s="34"/>
      <c r="NNC1291" s="34"/>
      <c r="NND1291" s="34"/>
      <c r="NNE1291" s="34"/>
      <c r="NNF1291" s="34"/>
      <c r="NNG1291" s="34"/>
      <c r="NNH1291" s="34"/>
      <c r="NNI1291" s="34"/>
      <c r="NNJ1291" s="34"/>
      <c r="NNK1291" s="34"/>
      <c r="NNL1291" s="34"/>
      <c r="NNM1291" s="34"/>
      <c r="NNN1291" s="34"/>
      <c r="NNO1291" s="34"/>
      <c r="NNP1291" s="34"/>
      <c r="NNQ1291" s="34"/>
      <c r="NNR1291" s="34"/>
      <c r="NNS1291" s="34"/>
      <c r="NNT1291" s="34"/>
      <c r="NNU1291" s="34"/>
      <c r="NNV1291" s="34"/>
      <c r="NNW1291" s="34"/>
      <c r="NNX1291" s="34"/>
      <c r="NNY1291" s="34"/>
      <c r="NNZ1291" s="34"/>
      <c r="NOA1291" s="34"/>
      <c r="NOB1291" s="34"/>
      <c r="NOC1291" s="34"/>
      <c r="NOD1291" s="34"/>
      <c r="NOE1291" s="34"/>
      <c r="NOF1291" s="34"/>
      <c r="NOG1291" s="34"/>
      <c r="NOH1291" s="34"/>
      <c r="NOI1291" s="34"/>
      <c r="NOJ1291" s="34"/>
      <c r="NOK1291" s="34"/>
      <c r="NOL1291" s="34"/>
      <c r="NOM1291" s="34"/>
      <c r="NON1291" s="34"/>
      <c r="NOO1291" s="34"/>
      <c r="NOP1291" s="34"/>
      <c r="NOQ1291" s="34"/>
      <c r="NOR1291" s="34"/>
      <c r="NOS1291" s="34"/>
      <c r="NOT1291" s="34"/>
      <c r="NOU1291" s="34"/>
      <c r="NOV1291" s="34"/>
      <c r="NOW1291" s="34"/>
      <c r="NOX1291" s="34"/>
      <c r="NOY1291" s="34"/>
      <c r="NOZ1291" s="34"/>
      <c r="NPA1291" s="34"/>
      <c r="NPB1291" s="34"/>
      <c r="NPC1291" s="34"/>
      <c r="NPD1291" s="34"/>
      <c r="NPE1291" s="34"/>
      <c r="NPF1291" s="34"/>
      <c r="NPG1291" s="34"/>
      <c r="NPH1291" s="34"/>
      <c r="NPI1291" s="34"/>
      <c r="NPJ1291" s="34"/>
      <c r="NPK1291" s="34"/>
      <c r="NPL1291" s="34"/>
      <c r="NPM1291" s="34"/>
      <c r="NPN1291" s="34"/>
      <c r="NPO1291" s="34"/>
      <c r="NPP1291" s="34"/>
      <c r="NPQ1291" s="34"/>
      <c r="NPR1291" s="34"/>
      <c r="NPS1291" s="34"/>
      <c r="NPT1291" s="34"/>
      <c r="NPU1291" s="34"/>
      <c r="NPV1291" s="34"/>
      <c r="NPW1291" s="34"/>
      <c r="NPX1291" s="34"/>
      <c r="NPY1291" s="34"/>
      <c r="NPZ1291" s="34"/>
      <c r="NQA1291" s="34"/>
      <c r="NQB1291" s="34"/>
      <c r="NQC1291" s="34"/>
      <c r="NQD1291" s="34"/>
      <c r="NQE1291" s="34"/>
      <c r="NQF1291" s="34"/>
      <c r="NQG1291" s="34"/>
      <c r="NQH1291" s="34"/>
      <c r="NQI1291" s="34"/>
      <c r="NQJ1291" s="34"/>
      <c r="NQK1291" s="34"/>
      <c r="NQL1291" s="34"/>
      <c r="NQM1291" s="34"/>
      <c r="NQN1291" s="34"/>
      <c r="NQO1291" s="34"/>
      <c r="NQP1291" s="34"/>
      <c r="NQQ1291" s="34"/>
      <c r="NQR1291" s="34"/>
      <c r="NQS1291" s="34"/>
      <c r="NQT1291" s="34"/>
      <c r="NQU1291" s="34"/>
      <c r="NQV1291" s="34"/>
      <c r="NQW1291" s="34"/>
      <c r="NQX1291" s="34"/>
      <c r="NQY1291" s="34"/>
      <c r="NQZ1291" s="34"/>
      <c r="NRA1291" s="34"/>
      <c r="NRB1291" s="34"/>
      <c r="NRC1291" s="34"/>
      <c r="NRD1291" s="34"/>
      <c r="NRE1291" s="34"/>
      <c r="NRF1291" s="34"/>
      <c r="NRG1291" s="34"/>
      <c r="NRH1291" s="34"/>
      <c r="NRI1291" s="34"/>
      <c r="NRJ1291" s="34"/>
      <c r="NRK1291" s="34"/>
      <c r="NRL1291" s="34"/>
      <c r="NRM1291" s="34"/>
      <c r="NRN1291" s="34"/>
      <c r="NRO1291" s="34"/>
      <c r="NRP1291" s="34"/>
      <c r="NRQ1291" s="34"/>
      <c r="NRR1291" s="34"/>
      <c r="NRS1291" s="34"/>
      <c r="NRT1291" s="34"/>
      <c r="NRU1291" s="34"/>
      <c r="NRV1291" s="34"/>
      <c r="NRW1291" s="34"/>
      <c r="NRX1291" s="34"/>
      <c r="NRY1291" s="34"/>
      <c r="NRZ1291" s="34"/>
      <c r="NSA1291" s="34"/>
      <c r="NSB1291" s="34"/>
      <c r="NSC1291" s="34"/>
      <c r="NSD1291" s="34"/>
      <c r="NSE1291" s="34"/>
      <c r="NSF1291" s="34"/>
      <c r="NSG1291" s="34"/>
      <c r="NSH1291" s="34"/>
      <c r="NSI1291" s="34"/>
      <c r="NSJ1291" s="34"/>
      <c r="NSK1291" s="34"/>
      <c r="NSL1291" s="34"/>
      <c r="NSM1291" s="34"/>
      <c r="NSN1291" s="34"/>
      <c r="NSO1291" s="34"/>
      <c r="NSP1291" s="34"/>
      <c r="NSQ1291" s="34"/>
      <c r="NSR1291" s="34"/>
      <c r="NSS1291" s="34"/>
      <c r="NST1291" s="34"/>
      <c r="NSU1291" s="34"/>
      <c r="NSV1291" s="34"/>
      <c r="NSW1291" s="34"/>
      <c r="NSX1291" s="34"/>
      <c r="NSY1291" s="34"/>
      <c r="NSZ1291" s="34"/>
      <c r="NTA1291" s="34"/>
      <c r="NTB1291" s="34"/>
      <c r="NTC1291" s="34"/>
      <c r="NTD1291" s="34"/>
      <c r="NTE1291" s="34"/>
      <c r="NTF1291" s="34"/>
      <c r="NTG1291" s="34"/>
      <c r="NTH1291" s="34"/>
      <c r="NTI1291" s="34"/>
      <c r="NTJ1291" s="34"/>
      <c r="NTK1291" s="34"/>
      <c r="NTL1291" s="34"/>
      <c r="NTM1291" s="34"/>
      <c r="NTN1291" s="34"/>
      <c r="NTO1291" s="34"/>
      <c r="NTP1291" s="34"/>
      <c r="NTQ1291" s="34"/>
      <c r="NTR1291" s="34"/>
      <c r="NTS1291" s="34"/>
      <c r="NTT1291" s="34"/>
      <c r="NTU1291" s="34"/>
      <c r="NTV1291" s="34"/>
      <c r="NTW1291" s="34"/>
      <c r="NTX1291" s="34"/>
      <c r="NTY1291" s="34"/>
      <c r="NTZ1291" s="34"/>
      <c r="NUA1291" s="34"/>
      <c r="NUB1291" s="34"/>
      <c r="NUC1291" s="34"/>
      <c r="NUD1291" s="34"/>
      <c r="NUE1291" s="34"/>
      <c r="NUF1291" s="34"/>
      <c r="NUG1291" s="34"/>
      <c r="NUH1291" s="34"/>
      <c r="NUI1291" s="34"/>
      <c r="NUJ1291" s="34"/>
      <c r="NUK1291" s="34"/>
      <c r="NUL1291" s="34"/>
      <c r="NUM1291" s="34"/>
      <c r="NUN1291" s="34"/>
      <c r="NUO1291" s="34"/>
      <c r="NUP1291" s="34"/>
      <c r="NUQ1291" s="34"/>
      <c r="NUR1291" s="34"/>
      <c r="NUS1291" s="34"/>
      <c r="NUT1291" s="34"/>
      <c r="NUU1291" s="34"/>
      <c r="NUV1291" s="34"/>
      <c r="NUW1291" s="34"/>
      <c r="NUX1291" s="34"/>
      <c r="NUY1291" s="34"/>
      <c r="NUZ1291" s="34"/>
      <c r="NVA1291" s="34"/>
      <c r="NVB1291" s="34"/>
      <c r="NVC1291" s="34"/>
      <c r="NVD1291" s="34"/>
      <c r="NVE1291" s="34"/>
      <c r="NVF1291" s="34"/>
      <c r="NVG1291" s="34"/>
      <c r="NVH1291" s="34"/>
      <c r="NVI1291" s="34"/>
      <c r="NVJ1291" s="34"/>
      <c r="NVK1291" s="34"/>
      <c r="NVL1291" s="34"/>
      <c r="NVM1291" s="34"/>
      <c r="NVN1291" s="34"/>
      <c r="NVO1291" s="34"/>
      <c r="NVP1291" s="34"/>
      <c r="NVQ1291" s="34"/>
      <c r="NVR1291" s="34"/>
      <c r="NVS1291" s="34"/>
      <c r="NVT1291" s="34"/>
      <c r="NVU1291" s="34"/>
      <c r="NVV1291" s="34"/>
      <c r="NVW1291" s="34"/>
      <c r="NVX1291" s="34"/>
      <c r="NVY1291" s="34"/>
      <c r="NVZ1291" s="34"/>
      <c r="NWA1291" s="34"/>
      <c r="NWB1291" s="34"/>
      <c r="NWC1291" s="34"/>
      <c r="NWD1291" s="34"/>
      <c r="NWE1291" s="34"/>
      <c r="NWF1291" s="34"/>
      <c r="NWG1291" s="34"/>
      <c r="NWH1291" s="34"/>
      <c r="NWI1291" s="34"/>
      <c r="NWJ1291" s="34"/>
      <c r="NWK1291" s="34"/>
      <c r="NWL1291" s="34"/>
      <c r="NWM1291" s="34"/>
      <c r="NWN1291" s="34"/>
      <c r="NWO1291" s="34"/>
      <c r="NWP1291" s="34"/>
      <c r="NWQ1291" s="34"/>
      <c r="NWR1291" s="34"/>
      <c r="NWS1291" s="34"/>
      <c r="NWT1291" s="34"/>
      <c r="NWU1291" s="34"/>
      <c r="NWV1291" s="34"/>
      <c r="NWW1291" s="34"/>
      <c r="NWX1291" s="34"/>
      <c r="NWY1291" s="34"/>
      <c r="NWZ1291" s="34"/>
      <c r="NXA1291" s="34"/>
      <c r="NXB1291" s="34"/>
      <c r="NXC1291" s="34"/>
      <c r="NXD1291" s="34"/>
      <c r="NXE1291" s="34"/>
      <c r="NXF1291" s="34"/>
      <c r="NXG1291" s="34"/>
      <c r="NXH1291" s="34"/>
      <c r="NXI1291" s="34"/>
      <c r="NXJ1291" s="34"/>
      <c r="NXK1291" s="34"/>
      <c r="NXL1291" s="34"/>
      <c r="NXM1291" s="34"/>
      <c r="NXN1291" s="34"/>
      <c r="NXO1291" s="34"/>
      <c r="NXP1291" s="34"/>
      <c r="NXQ1291" s="34"/>
      <c r="NXR1291" s="34"/>
      <c r="NXS1291" s="34"/>
      <c r="NXT1291" s="34"/>
      <c r="NXU1291" s="34"/>
      <c r="NXV1291" s="34"/>
      <c r="NXW1291" s="34"/>
      <c r="NXX1291" s="34"/>
      <c r="NXY1291" s="34"/>
      <c r="NXZ1291" s="34"/>
      <c r="NYA1291" s="34"/>
      <c r="NYB1291" s="34"/>
      <c r="NYC1291" s="34"/>
      <c r="NYD1291" s="34"/>
      <c r="NYE1291" s="34"/>
      <c r="NYF1291" s="34"/>
      <c r="NYG1291" s="34"/>
      <c r="NYH1291" s="34"/>
      <c r="NYI1291" s="34"/>
      <c r="NYJ1291" s="34"/>
      <c r="NYK1291" s="34"/>
      <c r="NYL1291" s="34"/>
      <c r="NYM1291" s="34"/>
      <c r="NYN1291" s="34"/>
      <c r="NYO1291" s="34"/>
      <c r="NYP1291" s="34"/>
      <c r="NYQ1291" s="34"/>
      <c r="NYR1291" s="34"/>
      <c r="NYS1291" s="34"/>
      <c r="NYT1291" s="34"/>
      <c r="NYU1291" s="34"/>
      <c r="NYV1291" s="34"/>
      <c r="NYW1291" s="34"/>
      <c r="NYX1291" s="34"/>
      <c r="NYY1291" s="34"/>
      <c r="NYZ1291" s="34"/>
      <c r="NZA1291" s="34"/>
      <c r="NZB1291" s="34"/>
      <c r="NZC1291" s="34"/>
      <c r="NZD1291" s="34"/>
      <c r="NZE1291" s="34"/>
      <c r="NZF1291" s="34"/>
      <c r="NZG1291" s="34"/>
      <c r="NZH1291" s="34"/>
      <c r="NZI1291" s="34"/>
      <c r="NZJ1291" s="34"/>
      <c r="NZK1291" s="34"/>
      <c r="NZL1291" s="34"/>
      <c r="NZM1291" s="34"/>
      <c r="NZN1291" s="34"/>
      <c r="NZO1291" s="34"/>
      <c r="NZP1291" s="34"/>
      <c r="NZQ1291" s="34"/>
      <c r="NZR1291" s="34"/>
      <c r="NZS1291" s="34"/>
      <c r="NZT1291" s="34"/>
      <c r="NZU1291" s="34"/>
      <c r="NZV1291" s="34"/>
      <c r="NZW1291" s="34"/>
      <c r="NZX1291" s="34"/>
      <c r="NZY1291" s="34"/>
      <c r="NZZ1291" s="34"/>
      <c r="OAA1291" s="34"/>
      <c r="OAB1291" s="34"/>
      <c r="OAC1291" s="34"/>
      <c r="OAD1291" s="34"/>
      <c r="OAE1291" s="34"/>
      <c r="OAF1291" s="34"/>
      <c r="OAG1291" s="34"/>
      <c r="OAH1291" s="34"/>
      <c r="OAI1291" s="34"/>
      <c r="OAJ1291" s="34"/>
      <c r="OAK1291" s="34"/>
      <c r="OAL1291" s="34"/>
      <c r="OAM1291" s="34"/>
      <c r="OAN1291" s="34"/>
      <c r="OAO1291" s="34"/>
      <c r="OAP1291" s="34"/>
      <c r="OAQ1291" s="34"/>
      <c r="OAR1291" s="34"/>
      <c r="OAS1291" s="34"/>
      <c r="OAT1291" s="34"/>
      <c r="OAU1291" s="34"/>
      <c r="OAV1291" s="34"/>
      <c r="OAW1291" s="34"/>
      <c r="OAX1291" s="34"/>
      <c r="OAY1291" s="34"/>
      <c r="OAZ1291" s="34"/>
      <c r="OBA1291" s="34"/>
      <c r="OBB1291" s="34"/>
      <c r="OBC1291" s="34"/>
      <c r="OBD1291" s="34"/>
      <c r="OBE1291" s="34"/>
      <c r="OBF1291" s="34"/>
      <c r="OBG1291" s="34"/>
      <c r="OBH1291" s="34"/>
      <c r="OBI1291" s="34"/>
      <c r="OBJ1291" s="34"/>
      <c r="OBK1291" s="34"/>
      <c r="OBL1291" s="34"/>
      <c r="OBM1291" s="34"/>
      <c r="OBN1291" s="34"/>
      <c r="OBO1291" s="34"/>
      <c r="OBP1291" s="34"/>
      <c r="OBQ1291" s="34"/>
      <c r="OBR1291" s="34"/>
      <c r="OBS1291" s="34"/>
      <c r="OBT1291" s="34"/>
      <c r="OBU1291" s="34"/>
      <c r="OBV1291" s="34"/>
      <c r="OBW1291" s="34"/>
      <c r="OBX1291" s="34"/>
      <c r="OBY1291" s="34"/>
      <c r="OBZ1291" s="34"/>
      <c r="OCA1291" s="34"/>
      <c r="OCB1291" s="34"/>
      <c r="OCC1291" s="34"/>
      <c r="OCD1291" s="34"/>
      <c r="OCE1291" s="34"/>
      <c r="OCF1291" s="34"/>
      <c r="OCG1291" s="34"/>
      <c r="OCH1291" s="34"/>
      <c r="OCI1291" s="34"/>
      <c r="OCJ1291" s="34"/>
      <c r="OCK1291" s="34"/>
      <c r="OCL1291" s="34"/>
      <c r="OCM1291" s="34"/>
      <c r="OCN1291" s="34"/>
      <c r="OCO1291" s="34"/>
      <c r="OCP1291" s="34"/>
      <c r="OCQ1291" s="34"/>
      <c r="OCR1291" s="34"/>
      <c r="OCS1291" s="34"/>
      <c r="OCT1291" s="34"/>
      <c r="OCU1291" s="34"/>
      <c r="OCV1291" s="34"/>
      <c r="OCW1291" s="34"/>
      <c r="OCX1291" s="34"/>
      <c r="OCY1291" s="34"/>
      <c r="OCZ1291" s="34"/>
      <c r="ODA1291" s="34"/>
      <c r="ODB1291" s="34"/>
      <c r="ODC1291" s="34"/>
      <c r="ODD1291" s="34"/>
      <c r="ODE1291" s="34"/>
      <c r="ODF1291" s="34"/>
      <c r="ODG1291" s="34"/>
      <c r="ODH1291" s="34"/>
      <c r="ODI1291" s="34"/>
      <c r="ODJ1291" s="34"/>
      <c r="ODK1291" s="34"/>
      <c r="ODL1291" s="34"/>
      <c r="ODM1291" s="34"/>
      <c r="ODN1291" s="34"/>
      <c r="ODO1291" s="34"/>
      <c r="ODP1291" s="34"/>
      <c r="ODQ1291" s="34"/>
      <c r="ODR1291" s="34"/>
      <c r="ODS1291" s="34"/>
      <c r="ODT1291" s="34"/>
      <c r="ODU1291" s="34"/>
      <c r="ODV1291" s="34"/>
      <c r="ODW1291" s="34"/>
      <c r="ODX1291" s="34"/>
      <c r="ODY1291" s="34"/>
      <c r="ODZ1291" s="34"/>
      <c r="OEA1291" s="34"/>
      <c r="OEB1291" s="34"/>
      <c r="OEC1291" s="34"/>
      <c r="OED1291" s="34"/>
      <c r="OEE1291" s="34"/>
      <c r="OEF1291" s="34"/>
      <c r="OEG1291" s="34"/>
      <c r="OEH1291" s="34"/>
      <c r="OEI1291" s="34"/>
      <c r="OEJ1291" s="34"/>
      <c r="OEK1291" s="34"/>
      <c r="OEL1291" s="34"/>
      <c r="OEM1291" s="34"/>
      <c r="OEN1291" s="34"/>
      <c r="OEO1291" s="34"/>
      <c r="OEP1291" s="34"/>
      <c r="OEQ1291" s="34"/>
      <c r="OER1291" s="34"/>
      <c r="OES1291" s="34"/>
      <c r="OET1291" s="34"/>
      <c r="OEU1291" s="34"/>
      <c r="OEV1291" s="34"/>
      <c r="OEW1291" s="34"/>
      <c r="OEX1291" s="34"/>
      <c r="OEY1291" s="34"/>
      <c r="OEZ1291" s="34"/>
      <c r="OFA1291" s="34"/>
      <c r="OFB1291" s="34"/>
      <c r="OFC1291" s="34"/>
      <c r="OFD1291" s="34"/>
      <c r="OFE1291" s="34"/>
      <c r="OFF1291" s="34"/>
      <c r="OFG1291" s="34"/>
      <c r="OFH1291" s="34"/>
      <c r="OFI1291" s="34"/>
      <c r="OFJ1291" s="34"/>
      <c r="OFK1291" s="34"/>
      <c r="OFL1291" s="34"/>
      <c r="OFM1291" s="34"/>
      <c r="OFN1291" s="34"/>
      <c r="OFO1291" s="34"/>
      <c r="OFP1291" s="34"/>
      <c r="OFQ1291" s="34"/>
      <c r="OFR1291" s="34"/>
      <c r="OFS1291" s="34"/>
      <c r="OFT1291" s="34"/>
      <c r="OFU1291" s="34"/>
      <c r="OFV1291" s="34"/>
      <c r="OFW1291" s="34"/>
      <c r="OFX1291" s="34"/>
      <c r="OFY1291" s="34"/>
      <c r="OFZ1291" s="34"/>
      <c r="OGA1291" s="34"/>
      <c r="OGB1291" s="34"/>
      <c r="OGC1291" s="34"/>
      <c r="OGD1291" s="34"/>
      <c r="OGE1291" s="34"/>
      <c r="OGF1291" s="34"/>
      <c r="OGG1291" s="34"/>
      <c r="OGH1291" s="34"/>
      <c r="OGI1291" s="34"/>
      <c r="OGJ1291" s="34"/>
      <c r="OGK1291" s="34"/>
      <c r="OGL1291" s="34"/>
      <c r="OGM1291" s="34"/>
      <c r="OGN1291" s="34"/>
      <c r="OGO1291" s="34"/>
      <c r="OGP1291" s="34"/>
      <c r="OGQ1291" s="34"/>
      <c r="OGR1291" s="34"/>
      <c r="OGS1291" s="34"/>
      <c r="OGT1291" s="34"/>
      <c r="OGU1291" s="34"/>
      <c r="OGV1291" s="34"/>
      <c r="OGW1291" s="34"/>
      <c r="OGX1291" s="34"/>
      <c r="OGY1291" s="34"/>
      <c r="OGZ1291" s="34"/>
      <c r="OHA1291" s="34"/>
      <c r="OHB1291" s="34"/>
      <c r="OHC1291" s="34"/>
      <c r="OHD1291" s="34"/>
      <c r="OHE1291" s="34"/>
      <c r="OHF1291" s="34"/>
      <c r="OHG1291" s="34"/>
      <c r="OHH1291" s="34"/>
      <c r="OHI1291" s="34"/>
      <c r="OHJ1291" s="34"/>
      <c r="OHK1291" s="34"/>
      <c r="OHL1291" s="34"/>
      <c r="OHM1291" s="34"/>
      <c r="OHN1291" s="34"/>
      <c r="OHO1291" s="34"/>
      <c r="OHP1291" s="34"/>
      <c r="OHQ1291" s="34"/>
      <c r="OHR1291" s="34"/>
      <c r="OHS1291" s="34"/>
      <c r="OHT1291" s="34"/>
      <c r="OHU1291" s="34"/>
      <c r="OHV1291" s="34"/>
      <c r="OHW1291" s="34"/>
      <c r="OHX1291" s="34"/>
      <c r="OHY1291" s="34"/>
      <c r="OHZ1291" s="34"/>
      <c r="OIA1291" s="34"/>
      <c r="OIB1291" s="34"/>
      <c r="OIC1291" s="34"/>
      <c r="OID1291" s="34"/>
      <c r="OIE1291" s="34"/>
      <c r="OIF1291" s="34"/>
      <c r="OIG1291" s="34"/>
      <c r="OIH1291" s="34"/>
      <c r="OII1291" s="34"/>
      <c r="OIJ1291" s="34"/>
      <c r="OIK1291" s="34"/>
      <c r="OIL1291" s="34"/>
      <c r="OIM1291" s="34"/>
      <c r="OIN1291" s="34"/>
      <c r="OIO1291" s="34"/>
      <c r="OIP1291" s="34"/>
      <c r="OIQ1291" s="34"/>
      <c r="OIR1291" s="34"/>
      <c r="OIS1291" s="34"/>
      <c r="OIT1291" s="34"/>
      <c r="OIU1291" s="34"/>
      <c r="OIV1291" s="34"/>
      <c r="OIW1291" s="34"/>
      <c r="OIX1291" s="34"/>
      <c r="OIY1291" s="34"/>
      <c r="OIZ1291" s="34"/>
      <c r="OJA1291" s="34"/>
      <c r="OJB1291" s="34"/>
      <c r="OJC1291" s="34"/>
      <c r="OJD1291" s="34"/>
      <c r="OJE1291" s="34"/>
      <c r="OJF1291" s="34"/>
      <c r="OJG1291" s="34"/>
      <c r="OJH1291" s="34"/>
      <c r="OJI1291" s="34"/>
      <c r="OJJ1291" s="34"/>
      <c r="OJK1291" s="34"/>
      <c r="OJL1291" s="34"/>
      <c r="OJM1291" s="34"/>
      <c r="OJN1291" s="34"/>
      <c r="OJO1291" s="34"/>
      <c r="OJP1291" s="34"/>
      <c r="OJQ1291" s="34"/>
      <c r="OJR1291" s="34"/>
      <c r="OJS1291" s="34"/>
      <c r="OJT1291" s="34"/>
      <c r="OJU1291" s="34"/>
      <c r="OJV1291" s="34"/>
      <c r="OJW1291" s="34"/>
      <c r="OJX1291" s="34"/>
      <c r="OJY1291" s="34"/>
      <c r="OJZ1291" s="34"/>
      <c r="OKA1291" s="34"/>
      <c r="OKB1291" s="34"/>
      <c r="OKC1291" s="34"/>
      <c r="OKD1291" s="34"/>
      <c r="OKE1291" s="34"/>
      <c r="OKF1291" s="34"/>
      <c r="OKG1291" s="34"/>
      <c r="OKH1291" s="34"/>
      <c r="OKI1291" s="34"/>
      <c r="OKJ1291" s="34"/>
      <c r="OKK1291" s="34"/>
      <c r="OKL1291" s="34"/>
      <c r="OKM1291" s="34"/>
      <c r="OKN1291" s="34"/>
      <c r="OKO1291" s="34"/>
      <c r="OKP1291" s="34"/>
      <c r="OKQ1291" s="34"/>
      <c r="OKR1291" s="34"/>
      <c r="OKS1291" s="34"/>
      <c r="OKT1291" s="34"/>
      <c r="OKU1291" s="34"/>
      <c r="OKV1291" s="34"/>
      <c r="OKW1291" s="34"/>
      <c r="OKX1291" s="34"/>
      <c r="OKY1291" s="34"/>
      <c r="OKZ1291" s="34"/>
      <c r="OLA1291" s="34"/>
      <c r="OLB1291" s="34"/>
      <c r="OLC1291" s="34"/>
      <c r="OLD1291" s="34"/>
      <c r="OLE1291" s="34"/>
      <c r="OLF1291" s="34"/>
      <c r="OLG1291" s="34"/>
      <c r="OLH1291" s="34"/>
      <c r="OLI1291" s="34"/>
      <c r="OLJ1291" s="34"/>
      <c r="OLK1291" s="34"/>
      <c r="OLL1291" s="34"/>
      <c r="OLM1291" s="34"/>
      <c r="OLN1291" s="34"/>
      <c r="OLO1291" s="34"/>
      <c r="OLP1291" s="34"/>
      <c r="OLQ1291" s="34"/>
      <c r="OLR1291" s="34"/>
      <c r="OLS1291" s="34"/>
      <c r="OLT1291" s="34"/>
      <c r="OLU1291" s="34"/>
      <c r="OLV1291" s="34"/>
      <c r="OLW1291" s="34"/>
      <c r="OLX1291" s="34"/>
      <c r="OLY1291" s="34"/>
      <c r="OLZ1291" s="34"/>
      <c r="OMA1291" s="34"/>
      <c r="OMB1291" s="34"/>
      <c r="OMC1291" s="34"/>
      <c r="OMD1291" s="34"/>
      <c r="OME1291" s="34"/>
      <c r="OMF1291" s="34"/>
      <c r="OMG1291" s="34"/>
      <c r="OMH1291" s="34"/>
      <c r="OMI1291" s="34"/>
      <c r="OMJ1291" s="34"/>
      <c r="OMK1291" s="34"/>
      <c r="OML1291" s="34"/>
      <c r="OMM1291" s="34"/>
      <c r="OMN1291" s="34"/>
      <c r="OMO1291" s="34"/>
      <c r="OMP1291" s="34"/>
      <c r="OMQ1291" s="34"/>
      <c r="OMR1291" s="34"/>
      <c r="OMS1291" s="34"/>
      <c r="OMT1291" s="34"/>
      <c r="OMU1291" s="34"/>
      <c r="OMV1291" s="34"/>
      <c r="OMW1291" s="34"/>
      <c r="OMX1291" s="34"/>
      <c r="OMY1291" s="34"/>
      <c r="OMZ1291" s="34"/>
      <c r="ONA1291" s="34"/>
      <c r="ONB1291" s="34"/>
      <c r="ONC1291" s="34"/>
      <c r="OND1291" s="34"/>
      <c r="ONE1291" s="34"/>
      <c r="ONF1291" s="34"/>
      <c r="ONG1291" s="34"/>
      <c r="ONH1291" s="34"/>
      <c r="ONI1291" s="34"/>
      <c r="ONJ1291" s="34"/>
      <c r="ONK1291" s="34"/>
      <c r="ONL1291" s="34"/>
      <c r="ONM1291" s="34"/>
      <c r="ONN1291" s="34"/>
      <c r="ONO1291" s="34"/>
      <c r="ONP1291" s="34"/>
      <c r="ONQ1291" s="34"/>
      <c r="ONR1291" s="34"/>
      <c r="ONS1291" s="34"/>
      <c r="ONT1291" s="34"/>
      <c r="ONU1291" s="34"/>
      <c r="ONV1291" s="34"/>
      <c r="ONW1291" s="34"/>
      <c r="ONX1291" s="34"/>
      <c r="ONY1291" s="34"/>
      <c r="ONZ1291" s="34"/>
      <c r="OOA1291" s="34"/>
      <c r="OOB1291" s="34"/>
      <c r="OOC1291" s="34"/>
      <c r="OOD1291" s="34"/>
      <c r="OOE1291" s="34"/>
      <c r="OOF1291" s="34"/>
      <c r="OOG1291" s="34"/>
      <c r="OOH1291" s="34"/>
      <c r="OOI1291" s="34"/>
      <c r="OOJ1291" s="34"/>
      <c r="OOK1291" s="34"/>
      <c r="OOL1291" s="34"/>
      <c r="OOM1291" s="34"/>
      <c r="OON1291" s="34"/>
      <c r="OOO1291" s="34"/>
      <c r="OOP1291" s="34"/>
      <c r="OOQ1291" s="34"/>
      <c r="OOR1291" s="34"/>
      <c r="OOS1291" s="34"/>
      <c r="OOT1291" s="34"/>
      <c r="OOU1291" s="34"/>
      <c r="OOV1291" s="34"/>
      <c r="OOW1291" s="34"/>
      <c r="OOX1291" s="34"/>
      <c r="OOY1291" s="34"/>
      <c r="OOZ1291" s="34"/>
      <c r="OPA1291" s="34"/>
      <c r="OPB1291" s="34"/>
      <c r="OPC1291" s="34"/>
      <c r="OPD1291" s="34"/>
      <c r="OPE1291" s="34"/>
      <c r="OPF1291" s="34"/>
      <c r="OPG1291" s="34"/>
      <c r="OPH1291" s="34"/>
      <c r="OPI1291" s="34"/>
      <c r="OPJ1291" s="34"/>
      <c r="OPK1291" s="34"/>
      <c r="OPL1291" s="34"/>
      <c r="OPM1291" s="34"/>
      <c r="OPN1291" s="34"/>
      <c r="OPO1291" s="34"/>
      <c r="OPP1291" s="34"/>
      <c r="OPQ1291" s="34"/>
      <c r="OPR1291" s="34"/>
      <c r="OPS1291" s="34"/>
      <c r="OPT1291" s="34"/>
      <c r="OPU1291" s="34"/>
      <c r="OPV1291" s="34"/>
      <c r="OPW1291" s="34"/>
      <c r="OPX1291" s="34"/>
      <c r="OPY1291" s="34"/>
      <c r="OPZ1291" s="34"/>
      <c r="OQA1291" s="34"/>
      <c r="OQB1291" s="34"/>
      <c r="OQC1291" s="34"/>
      <c r="OQD1291" s="34"/>
      <c r="OQE1291" s="34"/>
      <c r="OQF1291" s="34"/>
      <c r="OQG1291" s="34"/>
      <c r="OQH1291" s="34"/>
      <c r="OQI1291" s="34"/>
      <c r="OQJ1291" s="34"/>
      <c r="OQK1291" s="34"/>
      <c r="OQL1291" s="34"/>
      <c r="OQM1291" s="34"/>
      <c r="OQN1291" s="34"/>
      <c r="OQO1291" s="34"/>
      <c r="OQP1291" s="34"/>
      <c r="OQQ1291" s="34"/>
      <c r="OQR1291" s="34"/>
      <c r="OQS1291" s="34"/>
      <c r="OQT1291" s="34"/>
      <c r="OQU1291" s="34"/>
      <c r="OQV1291" s="34"/>
      <c r="OQW1291" s="34"/>
      <c r="OQX1291" s="34"/>
      <c r="OQY1291" s="34"/>
      <c r="OQZ1291" s="34"/>
      <c r="ORA1291" s="34"/>
      <c r="ORB1291" s="34"/>
      <c r="ORC1291" s="34"/>
      <c r="ORD1291" s="34"/>
      <c r="ORE1291" s="34"/>
      <c r="ORF1291" s="34"/>
      <c r="ORG1291" s="34"/>
      <c r="ORH1291" s="34"/>
      <c r="ORI1291" s="34"/>
      <c r="ORJ1291" s="34"/>
      <c r="ORK1291" s="34"/>
      <c r="ORL1291" s="34"/>
      <c r="ORM1291" s="34"/>
      <c r="ORN1291" s="34"/>
      <c r="ORO1291" s="34"/>
      <c r="ORP1291" s="34"/>
      <c r="ORQ1291" s="34"/>
      <c r="ORR1291" s="34"/>
      <c r="ORS1291" s="34"/>
      <c r="ORT1291" s="34"/>
      <c r="ORU1291" s="34"/>
      <c r="ORV1291" s="34"/>
      <c r="ORW1291" s="34"/>
      <c r="ORX1291" s="34"/>
      <c r="ORY1291" s="34"/>
      <c r="ORZ1291" s="34"/>
      <c r="OSA1291" s="34"/>
      <c r="OSB1291" s="34"/>
      <c r="OSC1291" s="34"/>
      <c r="OSD1291" s="34"/>
      <c r="OSE1291" s="34"/>
      <c r="OSF1291" s="34"/>
      <c r="OSG1291" s="34"/>
      <c r="OSH1291" s="34"/>
      <c r="OSI1291" s="34"/>
      <c r="OSJ1291" s="34"/>
      <c r="OSK1291" s="34"/>
      <c r="OSL1291" s="34"/>
      <c r="OSM1291" s="34"/>
      <c r="OSN1291" s="34"/>
      <c r="OSO1291" s="34"/>
      <c r="OSP1291" s="34"/>
      <c r="OSQ1291" s="34"/>
      <c r="OSR1291" s="34"/>
      <c r="OSS1291" s="34"/>
      <c r="OST1291" s="34"/>
      <c r="OSU1291" s="34"/>
      <c r="OSV1291" s="34"/>
      <c r="OSW1291" s="34"/>
      <c r="OSX1291" s="34"/>
      <c r="OSY1291" s="34"/>
      <c r="OSZ1291" s="34"/>
      <c r="OTA1291" s="34"/>
      <c r="OTB1291" s="34"/>
      <c r="OTC1291" s="34"/>
      <c r="OTD1291" s="34"/>
      <c r="OTE1291" s="34"/>
      <c r="OTF1291" s="34"/>
      <c r="OTG1291" s="34"/>
      <c r="OTH1291" s="34"/>
      <c r="OTI1291" s="34"/>
      <c r="OTJ1291" s="34"/>
      <c r="OTK1291" s="34"/>
      <c r="OTL1291" s="34"/>
      <c r="OTM1291" s="34"/>
      <c r="OTN1291" s="34"/>
      <c r="OTO1291" s="34"/>
      <c r="OTP1291" s="34"/>
      <c r="OTQ1291" s="34"/>
      <c r="OTR1291" s="34"/>
      <c r="OTS1291" s="34"/>
      <c r="OTT1291" s="34"/>
      <c r="OTU1291" s="34"/>
      <c r="OTV1291" s="34"/>
      <c r="OTW1291" s="34"/>
      <c r="OTX1291" s="34"/>
      <c r="OTY1291" s="34"/>
      <c r="OTZ1291" s="34"/>
      <c r="OUA1291" s="34"/>
      <c r="OUB1291" s="34"/>
      <c r="OUC1291" s="34"/>
      <c r="OUD1291" s="34"/>
      <c r="OUE1291" s="34"/>
      <c r="OUF1291" s="34"/>
      <c r="OUG1291" s="34"/>
      <c r="OUH1291" s="34"/>
      <c r="OUI1291" s="34"/>
      <c r="OUJ1291" s="34"/>
      <c r="OUK1291" s="34"/>
      <c r="OUL1291" s="34"/>
      <c r="OUM1291" s="34"/>
      <c r="OUN1291" s="34"/>
      <c r="OUO1291" s="34"/>
      <c r="OUP1291" s="34"/>
      <c r="OUQ1291" s="34"/>
      <c r="OUR1291" s="34"/>
      <c r="OUS1291" s="34"/>
      <c r="OUT1291" s="34"/>
      <c r="OUU1291" s="34"/>
      <c r="OUV1291" s="34"/>
      <c r="OUW1291" s="34"/>
      <c r="OUX1291" s="34"/>
      <c r="OUY1291" s="34"/>
      <c r="OUZ1291" s="34"/>
      <c r="OVA1291" s="34"/>
      <c r="OVB1291" s="34"/>
      <c r="OVC1291" s="34"/>
      <c r="OVD1291" s="34"/>
      <c r="OVE1291" s="34"/>
      <c r="OVF1291" s="34"/>
      <c r="OVG1291" s="34"/>
      <c r="OVH1291" s="34"/>
      <c r="OVI1291" s="34"/>
      <c r="OVJ1291" s="34"/>
      <c r="OVK1291" s="34"/>
      <c r="OVL1291" s="34"/>
      <c r="OVM1291" s="34"/>
      <c r="OVN1291" s="34"/>
      <c r="OVO1291" s="34"/>
      <c r="OVP1291" s="34"/>
      <c r="OVQ1291" s="34"/>
      <c r="OVR1291" s="34"/>
      <c r="OVS1291" s="34"/>
      <c r="OVT1291" s="34"/>
      <c r="OVU1291" s="34"/>
      <c r="OVV1291" s="34"/>
      <c r="OVW1291" s="34"/>
      <c r="OVX1291" s="34"/>
      <c r="OVY1291" s="34"/>
      <c r="OVZ1291" s="34"/>
      <c r="OWA1291" s="34"/>
      <c r="OWB1291" s="34"/>
      <c r="OWC1291" s="34"/>
      <c r="OWD1291" s="34"/>
      <c r="OWE1291" s="34"/>
      <c r="OWF1291" s="34"/>
      <c r="OWG1291" s="34"/>
      <c r="OWH1291" s="34"/>
      <c r="OWI1291" s="34"/>
      <c r="OWJ1291" s="34"/>
      <c r="OWK1291" s="34"/>
      <c r="OWL1291" s="34"/>
      <c r="OWM1291" s="34"/>
      <c r="OWN1291" s="34"/>
      <c r="OWO1291" s="34"/>
      <c r="OWP1291" s="34"/>
      <c r="OWQ1291" s="34"/>
      <c r="OWR1291" s="34"/>
      <c r="OWS1291" s="34"/>
      <c r="OWT1291" s="34"/>
      <c r="OWU1291" s="34"/>
      <c r="OWV1291" s="34"/>
      <c r="OWW1291" s="34"/>
      <c r="OWX1291" s="34"/>
      <c r="OWY1291" s="34"/>
      <c r="OWZ1291" s="34"/>
      <c r="OXA1291" s="34"/>
      <c r="OXB1291" s="34"/>
      <c r="OXC1291" s="34"/>
      <c r="OXD1291" s="34"/>
      <c r="OXE1291" s="34"/>
      <c r="OXF1291" s="34"/>
      <c r="OXG1291" s="34"/>
      <c r="OXH1291" s="34"/>
      <c r="OXI1291" s="34"/>
      <c r="OXJ1291" s="34"/>
      <c r="OXK1291" s="34"/>
      <c r="OXL1291" s="34"/>
      <c r="OXM1291" s="34"/>
      <c r="OXN1291" s="34"/>
      <c r="OXO1291" s="34"/>
      <c r="OXP1291" s="34"/>
      <c r="OXQ1291" s="34"/>
      <c r="OXR1291" s="34"/>
      <c r="OXS1291" s="34"/>
      <c r="OXT1291" s="34"/>
      <c r="OXU1291" s="34"/>
      <c r="OXV1291" s="34"/>
      <c r="OXW1291" s="34"/>
      <c r="OXX1291" s="34"/>
      <c r="OXY1291" s="34"/>
      <c r="OXZ1291" s="34"/>
      <c r="OYA1291" s="34"/>
      <c r="OYB1291" s="34"/>
      <c r="OYC1291" s="34"/>
      <c r="OYD1291" s="34"/>
      <c r="OYE1291" s="34"/>
      <c r="OYF1291" s="34"/>
      <c r="OYG1291" s="34"/>
      <c r="OYH1291" s="34"/>
      <c r="OYI1291" s="34"/>
      <c r="OYJ1291" s="34"/>
      <c r="OYK1291" s="34"/>
      <c r="OYL1291" s="34"/>
      <c r="OYM1291" s="34"/>
      <c r="OYN1291" s="34"/>
      <c r="OYO1291" s="34"/>
      <c r="OYP1291" s="34"/>
      <c r="OYQ1291" s="34"/>
      <c r="OYR1291" s="34"/>
      <c r="OYS1291" s="34"/>
      <c r="OYT1291" s="34"/>
      <c r="OYU1291" s="34"/>
      <c r="OYV1291" s="34"/>
      <c r="OYW1291" s="34"/>
      <c r="OYX1291" s="34"/>
      <c r="OYY1291" s="34"/>
      <c r="OYZ1291" s="34"/>
      <c r="OZA1291" s="34"/>
      <c r="OZB1291" s="34"/>
      <c r="OZC1291" s="34"/>
      <c r="OZD1291" s="34"/>
      <c r="OZE1291" s="34"/>
      <c r="OZF1291" s="34"/>
      <c r="OZG1291" s="34"/>
      <c r="OZH1291" s="34"/>
      <c r="OZI1291" s="34"/>
      <c r="OZJ1291" s="34"/>
      <c r="OZK1291" s="34"/>
      <c r="OZL1291" s="34"/>
      <c r="OZM1291" s="34"/>
      <c r="OZN1291" s="34"/>
      <c r="OZO1291" s="34"/>
      <c r="OZP1291" s="34"/>
      <c r="OZQ1291" s="34"/>
      <c r="OZR1291" s="34"/>
      <c r="OZS1291" s="34"/>
      <c r="OZT1291" s="34"/>
      <c r="OZU1291" s="34"/>
      <c r="OZV1291" s="34"/>
      <c r="OZW1291" s="34"/>
      <c r="OZX1291" s="34"/>
      <c r="OZY1291" s="34"/>
      <c r="OZZ1291" s="34"/>
      <c r="PAA1291" s="34"/>
      <c r="PAB1291" s="34"/>
      <c r="PAC1291" s="34"/>
      <c r="PAD1291" s="34"/>
      <c r="PAE1291" s="34"/>
      <c r="PAF1291" s="34"/>
      <c r="PAG1291" s="34"/>
      <c r="PAH1291" s="34"/>
      <c r="PAI1291" s="34"/>
      <c r="PAJ1291" s="34"/>
      <c r="PAK1291" s="34"/>
      <c r="PAL1291" s="34"/>
      <c r="PAM1291" s="34"/>
      <c r="PAN1291" s="34"/>
      <c r="PAO1291" s="34"/>
      <c r="PAP1291" s="34"/>
      <c r="PAQ1291" s="34"/>
      <c r="PAR1291" s="34"/>
      <c r="PAS1291" s="34"/>
      <c r="PAT1291" s="34"/>
      <c r="PAU1291" s="34"/>
      <c r="PAV1291" s="34"/>
      <c r="PAW1291" s="34"/>
      <c r="PAX1291" s="34"/>
      <c r="PAY1291" s="34"/>
      <c r="PAZ1291" s="34"/>
      <c r="PBA1291" s="34"/>
      <c r="PBB1291" s="34"/>
      <c r="PBC1291" s="34"/>
      <c r="PBD1291" s="34"/>
      <c r="PBE1291" s="34"/>
      <c r="PBF1291" s="34"/>
      <c r="PBG1291" s="34"/>
      <c r="PBH1291" s="34"/>
      <c r="PBI1291" s="34"/>
      <c r="PBJ1291" s="34"/>
      <c r="PBK1291" s="34"/>
      <c r="PBL1291" s="34"/>
      <c r="PBM1291" s="34"/>
      <c r="PBN1291" s="34"/>
      <c r="PBO1291" s="34"/>
      <c r="PBP1291" s="34"/>
      <c r="PBQ1291" s="34"/>
      <c r="PBR1291" s="34"/>
      <c r="PBS1291" s="34"/>
      <c r="PBT1291" s="34"/>
      <c r="PBU1291" s="34"/>
      <c r="PBV1291" s="34"/>
      <c r="PBW1291" s="34"/>
      <c r="PBX1291" s="34"/>
      <c r="PBY1291" s="34"/>
      <c r="PBZ1291" s="34"/>
      <c r="PCA1291" s="34"/>
      <c r="PCB1291" s="34"/>
      <c r="PCC1291" s="34"/>
      <c r="PCD1291" s="34"/>
      <c r="PCE1291" s="34"/>
      <c r="PCF1291" s="34"/>
      <c r="PCG1291" s="34"/>
      <c r="PCH1291" s="34"/>
      <c r="PCI1291" s="34"/>
      <c r="PCJ1291" s="34"/>
      <c r="PCK1291" s="34"/>
      <c r="PCL1291" s="34"/>
      <c r="PCM1291" s="34"/>
      <c r="PCN1291" s="34"/>
      <c r="PCO1291" s="34"/>
      <c r="PCP1291" s="34"/>
      <c r="PCQ1291" s="34"/>
      <c r="PCR1291" s="34"/>
      <c r="PCS1291" s="34"/>
      <c r="PCT1291" s="34"/>
      <c r="PCU1291" s="34"/>
      <c r="PCV1291" s="34"/>
      <c r="PCW1291" s="34"/>
      <c r="PCX1291" s="34"/>
      <c r="PCY1291" s="34"/>
      <c r="PCZ1291" s="34"/>
      <c r="PDA1291" s="34"/>
      <c r="PDB1291" s="34"/>
      <c r="PDC1291" s="34"/>
      <c r="PDD1291" s="34"/>
      <c r="PDE1291" s="34"/>
      <c r="PDF1291" s="34"/>
      <c r="PDG1291" s="34"/>
      <c r="PDH1291" s="34"/>
      <c r="PDI1291" s="34"/>
      <c r="PDJ1291" s="34"/>
      <c r="PDK1291" s="34"/>
      <c r="PDL1291" s="34"/>
      <c r="PDM1291" s="34"/>
      <c r="PDN1291" s="34"/>
      <c r="PDO1291" s="34"/>
      <c r="PDP1291" s="34"/>
      <c r="PDQ1291" s="34"/>
      <c r="PDR1291" s="34"/>
      <c r="PDS1291" s="34"/>
      <c r="PDT1291" s="34"/>
      <c r="PDU1291" s="34"/>
      <c r="PDV1291" s="34"/>
      <c r="PDW1291" s="34"/>
      <c r="PDX1291" s="34"/>
      <c r="PDY1291" s="34"/>
      <c r="PDZ1291" s="34"/>
      <c r="PEA1291" s="34"/>
      <c r="PEB1291" s="34"/>
      <c r="PEC1291" s="34"/>
      <c r="PED1291" s="34"/>
      <c r="PEE1291" s="34"/>
      <c r="PEF1291" s="34"/>
      <c r="PEG1291" s="34"/>
      <c r="PEH1291" s="34"/>
      <c r="PEI1291" s="34"/>
      <c r="PEJ1291" s="34"/>
      <c r="PEK1291" s="34"/>
      <c r="PEL1291" s="34"/>
      <c r="PEM1291" s="34"/>
      <c r="PEN1291" s="34"/>
      <c r="PEO1291" s="34"/>
      <c r="PEP1291" s="34"/>
      <c r="PEQ1291" s="34"/>
      <c r="PER1291" s="34"/>
      <c r="PES1291" s="34"/>
      <c r="PET1291" s="34"/>
      <c r="PEU1291" s="34"/>
      <c r="PEV1291" s="34"/>
      <c r="PEW1291" s="34"/>
      <c r="PEX1291" s="34"/>
      <c r="PEY1291" s="34"/>
      <c r="PEZ1291" s="34"/>
      <c r="PFA1291" s="34"/>
      <c r="PFB1291" s="34"/>
      <c r="PFC1291" s="34"/>
      <c r="PFD1291" s="34"/>
      <c r="PFE1291" s="34"/>
      <c r="PFF1291" s="34"/>
      <c r="PFG1291" s="34"/>
      <c r="PFH1291" s="34"/>
      <c r="PFI1291" s="34"/>
      <c r="PFJ1291" s="34"/>
      <c r="PFK1291" s="34"/>
      <c r="PFL1291" s="34"/>
      <c r="PFM1291" s="34"/>
      <c r="PFN1291" s="34"/>
      <c r="PFO1291" s="34"/>
      <c r="PFP1291" s="34"/>
      <c r="PFQ1291" s="34"/>
      <c r="PFR1291" s="34"/>
      <c r="PFS1291" s="34"/>
      <c r="PFT1291" s="34"/>
      <c r="PFU1291" s="34"/>
      <c r="PFV1291" s="34"/>
      <c r="PFW1291" s="34"/>
      <c r="PFX1291" s="34"/>
      <c r="PFY1291" s="34"/>
      <c r="PFZ1291" s="34"/>
      <c r="PGA1291" s="34"/>
      <c r="PGB1291" s="34"/>
      <c r="PGC1291" s="34"/>
      <c r="PGD1291" s="34"/>
      <c r="PGE1291" s="34"/>
      <c r="PGF1291" s="34"/>
      <c r="PGG1291" s="34"/>
      <c r="PGH1291" s="34"/>
      <c r="PGI1291" s="34"/>
      <c r="PGJ1291" s="34"/>
      <c r="PGK1291" s="34"/>
      <c r="PGL1291" s="34"/>
      <c r="PGM1291" s="34"/>
      <c r="PGN1291" s="34"/>
      <c r="PGO1291" s="34"/>
      <c r="PGP1291" s="34"/>
      <c r="PGQ1291" s="34"/>
      <c r="PGR1291" s="34"/>
      <c r="PGS1291" s="34"/>
      <c r="PGT1291" s="34"/>
      <c r="PGU1291" s="34"/>
      <c r="PGV1291" s="34"/>
      <c r="PGW1291" s="34"/>
      <c r="PGX1291" s="34"/>
      <c r="PGY1291" s="34"/>
      <c r="PGZ1291" s="34"/>
      <c r="PHA1291" s="34"/>
      <c r="PHB1291" s="34"/>
      <c r="PHC1291" s="34"/>
      <c r="PHD1291" s="34"/>
      <c r="PHE1291" s="34"/>
      <c r="PHF1291" s="34"/>
      <c r="PHG1291" s="34"/>
      <c r="PHH1291" s="34"/>
      <c r="PHI1291" s="34"/>
      <c r="PHJ1291" s="34"/>
      <c r="PHK1291" s="34"/>
      <c r="PHL1291" s="34"/>
      <c r="PHM1291" s="34"/>
      <c r="PHN1291" s="34"/>
      <c r="PHO1291" s="34"/>
      <c r="PHP1291" s="34"/>
      <c r="PHQ1291" s="34"/>
      <c r="PHR1291" s="34"/>
      <c r="PHS1291" s="34"/>
      <c r="PHT1291" s="34"/>
      <c r="PHU1291" s="34"/>
      <c r="PHV1291" s="34"/>
      <c r="PHW1291" s="34"/>
      <c r="PHX1291" s="34"/>
      <c r="PHY1291" s="34"/>
      <c r="PHZ1291" s="34"/>
      <c r="PIA1291" s="34"/>
      <c r="PIB1291" s="34"/>
      <c r="PIC1291" s="34"/>
      <c r="PID1291" s="34"/>
      <c r="PIE1291" s="34"/>
      <c r="PIF1291" s="34"/>
      <c r="PIG1291" s="34"/>
      <c r="PIH1291" s="34"/>
      <c r="PII1291" s="34"/>
      <c r="PIJ1291" s="34"/>
      <c r="PIK1291" s="34"/>
      <c r="PIL1291" s="34"/>
      <c r="PIM1291" s="34"/>
      <c r="PIN1291" s="34"/>
      <c r="PIO1291" s="34"/>
      <c r="PIP1291" s="34"/>
      <c r="PIQ1291" s="34"/>
      <c r="PIR1291" s="34"/>
      <c r="PIS1291" s="34"/>
      <c r="PIT1291" s="34"/>
      <c r="PIU1291" s="34"/>
      <c r="PIV1291" s="34"/>
      <c r="PIW1291" s="34"/>
      <c r="PIX1291" s="34"/>
      <c r="PIY1291" s="34"/>
      <c r="PIZ1291" s="34"/>
      <c r="PJA1291" s="34"/>
      <c r="PJB1291" s="34"/>
      <c r="PJC1291" s="34"/>
      <c r="PJD1291" s="34"/>
      <c r="PJE1291" s="34"/>
      <c r="PJF1291" s="34"/>
      <c r="PJG1291" s="34"/>
      <c r="PJH1291" s="34"/>
      <c r="PJI1291" s="34"/>
      <c r="PJJ1291" s="34"/>
      <c r="PJK1291" s="34"/>
      <c r="PJL1291" s="34"/>
      <c r="PJM1291" s="34"/>
      <c r="PJN1291" s="34"/>
      <c r="PJO1291" s="34"/>
      <c r="PJP1291" s="34"/>
      <c r="PJQ1291" s="34"/>
      <c r="PJR1291" s="34"/>
      <c r="PJS1291" s="34"/>
      <c r="PJT1291" s="34"/>
      <c r="PJU1291" s="34"/>
      <c r="PJV1291" s="34"/>
      <c r="PJW1291" s="34"/>
      <c r="PJX1291" s="34"/>
      <c r="PJY1291" s="34"/>
      <c r="PJZ1291" s="34"/>
      <c r="PKA1291" s="34"/>
      <c r="PKB1291" s="34"/>
      <c r="PKC1291" s="34"/>
      <c r="PKD1291" s="34"/>
      <c r="PKE1291" s="34"/>
      <c r="PKF1291" s="34"/>
      <c r="PKG1291" s="34"/>
      <c r="PKH1291" s="34"/>
      <c r="PKI1291" s="34"/>
      <c r="PKJ1291" s="34"/>
      <c r="PKK1291" s="34"/>
      <c r="PKL1291" s="34"/>
      <c r="PKM1291" s="34"/>
      <c r="PKN1291" s="34"/>
      <c r="PKO1291" s="34"/>
      <c r="PKP1291" s="34"/>
      <c r="PKQ1291" s="34"/>
      <c r="PKR1291" s="34"/>
      <c r="PKS1291" s="34"/>
      <c r="PKT1291" s="34"/>
      <c r="PKU1291" s="34"/>
      <c r="PKV1291" s="34"/>
      <c r="PKW1291" s="34"/>
      <c r="PKX1291" s="34"/>
      <c r="PKY1291" s="34"/>
      <c r="PKZ1291" s="34"/>
      <c r="PLA1291" s="34"/>
      <c r="PLB1291" s="34"/>
      <c r="PLC1291" s="34"/>
      <c r="PLD1291" s="34"/>
      <c r="PLE1291" s="34"/>
      <c r="PLF1291" s="34"/>
      <c r="PLG1291" s="34"/>
      <c r="PLH1291" s="34"/>
      <c r="PLI1291" s="34"/>
      <c r="PLJ1291" s="34"/>
      <c r="PLK1291" s="34"/>
      <c r="PLL1291" s="34"/>
      <c r="PLM1291" s="34"/>
      <c r="PLN1291" s="34"/>
      <c r="PLO1291" s="34"/>
      <c r="PLP1291" s="34"/>
      <c r="PLQ1291" s="34"/>
      <c r="PLR1291" s="34"/>
      <c r="PLS1291" s="34"/>
      <c r="PLT1291" s="34"/>
      <c r="PLU1291" s="34"/>
      <c r="PLV1291" s="34"/>
      <c r="PLW1291" s="34"/>
      <c r="PLX1291" s="34"/>
      <c r="PLY1291" s="34"/>
      <c r="PLZ1291" s="34"/>
      <c r="PMA1291" s="34"/>
      <c r="PMB1291" s="34"/>
      <c r="PMC1291" s="34"/>
      <c r="PMD1291" s="34"/>
      <c r="PME1291" s="34"/>
      <c r="PMF1291" s="34"/>
      <c r="PMG1291" s="34"/>
      <c r="PMH1291" s="34"/>
      <c r="PMI1291" s="34"/>
      <c r="PMJ1291" s="34"/>
      <c r="PMK1291" s="34"/>
      <c r="PML1291" s="34"/>
      <c r="PMM1291" s="34"/>
      <c r="PMN1291" s="34"/>
      <c r="PMO1291" s="34"/>
      <c r="PMP1291" s="34"/>
      <c r="PMQ1291" s="34"/>
      <c r="PMR1291" s="34"/>
      <c r="PMS1291" s="34"/>
      <c r="PMT1291" s="34"/>
      <c r="PMU1291" s="34"/>
      <c r="PMV1291" s="34"/>
      <c r="PMW1291" s="34"/>
      <c r="PMX1291" s="34"/>
      <c r="PMY1291" s="34"/>
      <c r="PMZ1291" s="34"/>
      <c r="PNA1291" s="34"/>
      <c r="PNB1291" s="34"/>
      <c r="PNC1291" s="34"/>
      <c r="PND1291" s="34"/>
      <c r="PNE1291" s="34"/>
      <c r="PNF1291" s="34"/>
      <c r="PNG1291" s="34"/>
      <c r="PNH1291" s="34"/>
      <c r="PNI1291" s="34"/>
      <c r="PNJ1291" s="34"/>
      <c r="PNK1291" s="34"/>
      <c r="PNL1291" s="34"/>
      <c r="PNM1291" s="34"/>
      <c r="PNN1291" s="34"/>
      <c r="PNO1291" s="34"/>
      <c r="PNP1291" s="34"/>
      <c r="PNQ1291" s="34"/>
      <c r="PNR1291" s="34"/>
      <c r="PNS1291" s="34"/>
      <c r="PNT1291" s="34"/>
      <c r="PNU1291" s="34"/>
      <c r="PNV1291" s="34"/>
      <c r="PNW1291" s="34"/>
      <c r="PNX1291" s="34"/>
      <c r="PNY1291" s="34"/>
      <c r="PNZ1291" s="34"/>
      <c r="POA1291" s="34"/>
      <c r="POB1291" s="34"/>
      <c r="POC1291" s="34"/>
      <c r="POD1291" s="34"/>
      <c r="POE1291" s="34"/>
      <c r="POF1291" s="34"/>
      <c r="POG1291" s="34"/>
      <c r="POH1291" s="34"/>
      <c r="POI1291" s="34"/>
      <c r="POJ1291" s="34"/>
      <c r="POK1291" s="34"/>
      <c r="POL1291" s="34"/>
      <c r="POM1291" s="34"/>
      <c r="PON1291" s="34"/>
      <c r="POO1291" s="34"/>
      <c r="POP1291" s="34"/>
      <c r="POQ1291" s="34"/>
      <c r="POR1291" s="34"/>
      <c r="POS1291" s="34"/>
      <c r="POT1291" s="34"/>
      <c r="POU1291" s="34"/>
      <c r="POV1291" s="34"/>
      <c r="POW1291" s="34"/>
      <c r="POX1291" s="34"/>
      <c r="POY1291" s="34"/>
      <c r="POZ1291" s="34"/>
      <c r="PPA1291" s="34"/>
      <c r="PPB1291" s="34"/>
      <c r="PPC1291" s="34"/>
      <c r="PPD1291" s="34"/>
      <c r="PPE1291" s="34"/>
      <c r="PPF1291" s="34"/>
      <c r="PPG1291" s="34"/>
      <c r="PPH1291" s="34"/>
      <c r="PPI1291" s="34"/>
      <c r="PPJ1291" s="34"/>
      <c r="PPK1291" s="34"/>
      <c r="PPL1291" s="34"/>
      <c r="PPM1291" s="34"/>
      <c r="PPN1291" s="34"/>
      <c r="PPO1291" s="34"/>
      <c r="PPP1291" s="34"/>
      <c r="PPQ1291" s="34"/>
      <c r="PPR1291" s="34"/>
      <c r="PPS1291" s="34"/>
      <c r="PPT1291" s="34"/>
      <c r="PPU1291" s="34"/>
      <c r="PPV1291" s="34"/>
      <c r="PPW1291" s="34"/>
      <c r="PPX1291" s="34"/>
      <c r="PPY1291" s="34"/>
      <c r="PPZ1291" s="34"/>
      <c r="PQA1291" s="34"/>
      <c r="PQB1291" s="34"/>
      <c r="PQC1291" s="34"/>
      <c r="PQD1291" s="34"/>
      <c r="PQE1291" s="34"/>
      <c r="PQF1291" s="34"/>
      <c r="PQG1291" s="34"/>
      <c r="PQH1291" s="34"/>
      <c r="PQI1291" s="34"/>
      <c r="PQJ1291" s="34"/>
      <c r="PQK1291" s="34"/>
      <c r="PQL1291" s="34"/>
      <c r="PQM1291" s="34"/>
      <c r="PQN1291" s="34"/>
      <c r="PQO1291" s="34"/>
      <c r="PQP1291" s="34"/>
      <c r="PQQ1291" s="34"/>
      <c r="PQR1291" s="34"/>
      <c r="PQS1291" s="34"/>
      <c r="PQT1291" s="34"/>
      <c r="PQU1291" s="34"/>
      <c r="PQV1291" s="34"/>
      <c r="PQW1291" s="34"/>
      <c r="PQX1291" s="34"/>
      <c r="PQY1291" s="34"/>
      <c r="PQZ1291" s="34"/>
      <c r="PRA1291" s="34"/>
      <c r="PRB1291" s="34"/>
      <c r="PRC1291" s="34"/>
      <c r="PRD1291" s="34"/>
      <c r="PRE1291" s="34"/>
      <c r="PRF1291" s="34"/>
      <c r="PRG1291" s="34"/>
      <c r="PRH1291" s="34"/>
      <c r="PRI1291" s="34"/>
      <c r="PRJ1291" s="34"/>
      <c r="PRK1291" s="34"/>
      <c r="PRL1291" s="34"/>
      <c r="PRM1291" s="34"/>
      <c r="PRN1291" s="34"/>
      <c r="PRO1291" s="34"/>
      <c r="PRP1291" s="34"/>
      <c r="PRQ1291" s="34"/>
      <c r="PRR1291" s="34"/>
      <c r="PRS1291" s="34"/>
      <c r="PRT1291" s="34"/>
      <c r="PRU1291" s="34"/>
      <c r="PRV1291" s="34"/>
      <c r="PRW1291" s="34"/>
      <c r="PRX1291" s="34"/>
      <c r="PRY1291" s="34"/>
      <c r="PRZ1291" s="34"/>
      <c r="PSA1291" s="34"/>
      <c r="PSB1291" s="34"/>
      <c r="PSC1291" s="34"/>
      <c r="PSD1291" s="34"/>
      <c r="PSE1291" s="34"/>
      <c r="PSF1291" s="34"/>
      <c r="PSG1291" s="34"/>
      <c r="PSH1291" s="34"/>
      <c r="PSI1291" s="34"/>
      <c r="PSJ1291" s="34"/>
      <c r="PSK1291" s="34"/>
      <c r="PSL1291" s="34"/>
      <c r="PSM1291" s="34"/>
      <c r="PSN1291" s="34"/>
      <c r="PSO1291" s="34"/>
      <c r="PSP1291" s="34"/>
      <c r="PSQ1291" s="34"/>
      <c r="PSR1291" s="34"/>
      <c r="PSS1291" s="34"/>
      <c r="PST1291" s="34"/>
      <c r="PSU1291" s="34"/>
      <c r="PSV1291" s="34"/>
      <c r="PSW1291" s="34"/>
      <c r="PSX1291" s="34"/>
      <c r="PSY1291" s="34"/>
      <c r="PSZ1291" s="34"/>
      <c r="PTA1291" s="34"/>
      <c r="PTB1291" s="34"/>
      <c r="PTC1291" s="34"/>
      <c r="PTD1291" s="34"/>
      <c r="PTE1291" s="34"/>
      <c r="PTF1291" s="34"/>
      <c r="PTG1291" s="34"/>
      <c r="PTH1291" s="34"/>
      <c r="PTI1291" s="34"/>
      <c r="PTJ1291" s="34"/>
      <c r="PTK1291" s="34"/>
      <c r="PTL1291" s="34"/>
      <c r="PTM1291" s="34"/>
      <c r="PTN1291" s="34"/>
      <c r="PTO1291" s="34"/>
      <c r="PTP1291" s="34"/>
      <c r="PTQ1291" s="34"/>
      <c r="PTR1291" s="34"/>
      <c r="PTS1291" s="34"/>
      <c r="PTT1291" s="34"/>
      <c r="PTU1291" s="34"/>
      <c r="PTV1291" s="34"/>
      <c r="PTW1291" s="34"/>
      <c r="PTX1291" s="34"/>
      <c r="PTY1291" s="34"/>
      <c r="PTZ1291" s="34"/>
      <c r="PUA1291" s="34"/>
      <c r="PUB1291" s="34"/>
      <c r="PUC1291" s="34"/>
      <c r="PUD1291" s="34"/>
      <c r="PUE1291" s="34"/>
      <c r="PUF1291" s="34"/>
      <c r="PUG1291" s="34"/>
      <c r="PUH1291" s="34"/>
      <c r="PUI1291" s="34"/>
      <c r="PUJ1291" s="34"/>
      <c r="PUK1291" s="34"/>
      <c r="PUL1291" s="34"/>
      <c r="PUM1291" s="34"/>
      <c r="PUN1291" s="34"/>
      <c r="PUO1291" s="34"/>
      <c r="PUP1291" s="34"/>
      <c r="PUQ1291" s="34"/>
      <c r="PUR1291" s="34"/>
      <c r="PUS1291" s="34"/>
      <c r="PUT1291" s="34"/>
      <c r="PUU1291" s="34"/>
      <c r="PUV1291" s="34"/>
      <c r="PUW1291" s="34"/>
      <c r="PUX1291" s="34"/>
      <c r="PUY1291" s="34"/>
      <c r="PUZ1291" s="34"/>
      <c r="PVA1291" s="34"/>
      <c r="PVB1291" s="34"/>
      <c r="PVC1291" s="34"/>
      <c r="PVD1291" s="34"/>
      <c r="PVE1291" s="34"/>
      <c r="PVF1291" s="34"/>
      <c r="PVG1291" s="34"/>
      <c r="PVH1291" s="34"/>
      <c r="PVI1291" s="34"/>
      <c r="PVJ1291" s="34"/>
      <c r="PVK1291" s="34"/>
      <c r="PVL1291" s="34"/>
      <c r="PVM1291" s="34"/>
      <c r="PVN1291" s="34"/>
      <c r="PVO1291" s="34"/>
      <c r="PVP1291" s="34"/>
      <c r="PVQ1291" s="34"/>
      <c r="PVR1291" s="34"/>
      <c r="PVS1291" s="34"/>
      <c r="PVT1291" s="34"/>
      <c r="PVU1291" s="34"/>
      <c r="PVV1291" s="34"/>
      <c r="PVW1291" s="34"/>
      <c r="PVX1291" s="34"/>
      <c r="PVY1291" s="34"/>
      <c r="PVZ1291" s="34"/>
      <c r="PWA1291" s="34"/>
      <c r="PWB1291" s="34"/>
      <c r="PWC1291" s="34"/>
      <c r="PWD1291" s="34"/>
      <c r="PWE1291" s="34"/>
      <c r="PWF1291" s="34"/>
      <c r="PWG1291" s="34"/>
      <c r="PWH1291" s="34"/>
      <c r="PWI1291" s="34"/>
      <c r="PWJ1291" s="34"/>
      <c r="PWK1291" s="34"/>
      <c r="PWL1291" s="34"/>
      <c r="PWM1291" s="34"/>
      <c r="PWN1291" s="34"/>
      <c r="PWO1291" s="34"/>
      <c r="PWP1291" s="34"/>
      <c r="PWQ1291" s="34"/>
      <c r="PWR1291" s="34"/>
      <c r="PWS1291" s="34"/>
      <c r="PWT1291" s="34"/>
      <c r="PWU1291" s="34"/>
      <c r="PWV1291" s="34"/>
      <c r="PWW1291" s="34"/>
      <c r="PWX1291" s="34"/>
      <c r="PWY1291" s="34"/>
      <c r="PWZ1291" s="34"/>
      <c r="PXA1291" s="34"/>
      <c r="PXB1291" s="34"/>
      <c r="PXC1291" s="34"/>
      <c r="PXD1291" s="34"/>
      <c r="PXE1291" s="34"/>
      <c r="PXF1291" s="34"/>
      <c r="PXG1291" s="34"/>
      <c r="PXH1291" s="34"/>
      <c r="PXI1291" s="34"/>
      <c r="PXJ1291" s="34"/>
      <c r="PXK1291" s="34"/>
      <c r="PXL1291" s="34"/>
      <c r="PXM1291" s="34"/>
      <c r="PXN1291" s="34"/>
      <c r="PXO1291" s="34"/>
      <c r="PXP1291" s="34"/>
      <c r="PXQ1291" s="34"/>
      <c r="PXR1291" s="34"/>
      <c r="PXS1291" s="34"/>
      <c r="PXT1291" s="34"/>
      <c r="PXU1291" s="34"/>
      <c r="PXV1291" s="34"/>
      <c r="PXW1291" s="34"/>
      <c r="PXX1291" s="34"/>
      <c r="PXY1291" s="34"/>
      <c r="PXZ1291" s="34"/>
      <c r="PYA1291" s="34"/>
      <c r="PYB1291" s="34"/>
      <c r="PYC1291" s="34"/>
      <c r="PYD1291" s="34"/>
      <c r="PYE1291" s="34"/>
      <c r="PYF1291" s="34"/>
      <c r="PYG1291" s="34"/>
      <c r="PYH1291" s="34"/>
      <c r="PYI1291" s="34"/>
      <c r="PYJ1291" s="34"/>
      <c r="PYK1291" s="34"/>
      <c r="PYL1291" s="34"/>
      <c r="PYM1291" s="34"/>
      <c r="PYN1291" s="34"/>
      <c r="PYO1291" s="34"/>
      <c r="PYP1291" s="34"/>
      <c r="PYQ1291" s="34"/>
      <c r="PYR1291" s="34"/>
      <c r="PYS1291" s="34"/>
      <c r="PYT1291" s="34"/>
      <c r="PYU1291" s="34"/>
      <c r="PYV1291" s="34"/>
      <c r="PYW1291" s="34"/>
      <c r="PYX1291" s="34"/>
      <c r="PYY1291" s="34"/>
      <c r="PYZ1291" s="34"/>
      <c r="PZA1291" s="34"/>
      <c r="PZB1291" s="34"/>
      <c r="PZC1291" s="34"/>
      <c r="PZD1291" s="34"/>
      <c r="PZE1291" s="34"/>
      <c r="PZF1291" s="34"/>
      <c r="PZG1291" s="34"/>
      <c r="PZH1291" s="34"/>
      <c r="PZI1291" s="34"/>
      <c r="PZJ1291" s="34"/>
      <c r="PZK1291" s="34"/>
      <c r="PZL1291" s="34"/>
      <c r="PZM1291" s="34"/>
      <c r="PZN1291" s="34"/>
      <c r="PZO1291" s="34"/>
      <c r="PZP1291" s="34"/>
      <c r="PZQ1291" s="34"/>
      <c r="PZR1291" s="34"/>
      <c r="PZS1291" s="34"/>
      <c r="PZT1291" s="34"/>
      <c r="PZU1291" s="34"/>
      <c r="PZV1291" s="34"/>
      <c r="PZW1291" s="34"/>
      <c r="PZX1291" s="34"/>
      <c r="PZY1291" s="34"/>
      <c r="PZZ1291" s="34"/>
      <c r="QAA1291" s="34"/>
      <c r="QAB1291" s="34"/>
      <c r="QAC1291" s="34"/>
      <c r="QAD1291" s="34"/>
      <c r="QAE1291" s="34"/>
      <c r="QAF1291" s="34"/>
      <c r="QAG1291" s="34"/>
      <c r="QAH1291" s="34"/>
      <c r="QAI1291" s="34"/>
      <c r="QAJ1291" s="34"/>
      <c r="QAK1291" s="34"/>
      <c r="QAL1291" s="34"/>
      <c r="QAM1291" s="34"/>
      <c r="QAN1291" s="34"/>
      <c r="QAO1291" s="34"/>
      <c r="QAP1291" s="34"/>
      <c r="QAQ1291" s="34"/>
      <c r="QAR1291" s="34"/>
      <c r="QAS1291" s="34"/>
      <c r="QAT1291" s="34"/>
      <c r="QAU1291" s="34"/>
      <c r="QAV1291" s="34"/>
      <c r="QAW1291" s="34"/>
      <c r="QAX1291" s="34"/>
      <c r="QAY1291" s="34"/>
      <c r="QAZ1291" s="34"/>
      <c r="QBA1291" s="34"/>
      <c r="QBB1291" s="34"/>
      <c r="QBC1291" s="34"/>
      <c r="QBD1291" s="34"/>
      <c r="QBE1291" s="34"/>
      <c r="QBF1291" s="34"/>
      <c r="QBG1291" s="34"/>
      <c r="QBH1291" s="34"/>
      <c r="QBI1291" s="34"/>
      <c r="QBJ1291" s="34"/>
      <c r="QBK1291" s="34"/>
      <c r="QBL1291" s="34"/>
      <c r="QBM1291" s="34"/>
      <c r="QBN1291" s="34"/>
      <c r="QBO1291" s="34"/>
      <c r="QBP1291" s="34"/>
      <c r="QBQ1291" s="34"/>
      <c r="QBR1291" s="34"/>
      <c r="QBS1291" s="34"/>
      <c r="QBT1291" s="34"/>
      <c r="QBU1291" s="34"/>
      <c r="QBV1291" s="34"/>
      <c r="QBW1291" s="34"/>
      <c r="QBX1291" s="34"/>
      <c r="QBY1291" s="34"/>
      <c r="QBZ1291" s="34"/>
      <c r="QCA1291" s="34"/>
      <c r="QCB1291" s="34"/>
      <c r="QCC1291" s="34"/>
      <c r="QCD1291" s="34"/>
      <c r="QCE1291" s="34"/>
      <c r="QCF1291" s="34"/>
      <c r="QCG1291" s="34"/>
      <c r="QCH1291" s="34"/>
      <c r="QCI1291" s="34"/>
      <c r="QCJ1291" s="34"/>
      <c r="QCK1291" s="34"/>
      <c r="QCL1291" s="34"/>
      <c r="QCM1291" s="34"/>
      <c r="QCN1291" s="34"/>
      <c r="QCO1291" s="34"/>
      <c r="QCP1291" s="34"/>
      <c r="QCQ1291" s="34"/>
      <c r="QCR1291" s="34"/>
      <c r="QCS1291" s="34"/>
      <c r="QCT1291" s="34"/>
      <c r="QCU1291" s="34"/>
      <c r="QCV1291" s="34"/>
      <c r="QCW1291" s="34"/>
      <c r="QCX1291" s="34"/>
      <c r="QCY1291" s="34"/>
      <c r="QCZ1291" s="34"/>
      <c r="QDA1291" s="34"/>
      <c r="QDB1291" s="34"/>
      <c r="QDC1291" s="34"/>
      <c r="QDD1291" s="34"/>
      <c r="QDE1291" s="34"/>
      <c r="QDF1291" s="34"/>
      <c r="QDG1291" s="34"/>
      <c r="QDH1291" s="34"/>
      <c r="QDI1291" s="34"/>
      <c r="QDJ1291" s="34"/>
      <c r="QDK1291" s="34"/>
      <c r="QDL1291" s="34"/>
      <c r="QDM1291" s="34"/>
      <c r="QDN1291" s="34"/>
      <c r="QDO1291" s="34"/>
      <c r="QDP1291" s="34"/>
      <c r="QDQ1291" s="34"/>
      <c r="QDR1291" s="34"/>
      <c r="QDS1291" s="34"/>
      <c r="QDT1291" s="34"/>
      <c r="QDU1291" s="34"/>
      <c r="QDV1291" s="34"/>
      <c r="QDW1291" s="34"/>
      <c r="QDX1291" s="34"/>
      <c r="QDY1291" s="34"/>
      <c r="QDZ1291" s="34"/>
      <c r="QEA1291" s="34"/>
      <c r="QEB1291" s="34"/>
      <c r="QEC1291" s="34"/>
      <c r="QED1291" s="34"/>
      <c r="QEE1291" s="34"/>
      <c r="QEF1291" s="34"/>
      <c r="QEG1291" s="34"/>
      <c r="QEH1291" s="34"/>
      <c r="QEI1291" s="34"/>
      <c r="QEJ1291" s="34"/>
      <c r="QEK1291" s="34"/>
      <c r="QEL1291" s="34"/>
      <c r="QEM1291" s="34"/>
      <c r="QEN1291" s="34"/>
      <c r="QEO1291" s="34"/>
      <c r="QEP1291" s="34"/>
      <c r="QEQ1291" s="34"/>
      <c r="QER1291" s="34"/>
      <c r="QES1291" s="34"/>
      <c r="QET1291" s="34"/>
      <c r="QEU1291" s="34"/>
      <c r="QEV1291" s="34"/>
      <c r="QEW1291" s="34"/>
      <c r="QEX1291" s="34"/>
      <c r="QEY1291" s="34"/>
      <c r="QEZ1291" s="34"/>
      <c r="QFA1291" s="34"/>
      <c r="QFB1291" s="34"/>
      <c r="QFC1291" s="34"/>
      <c r="QFD1291" s="34"/>
      <c r="QFE1291" s="34"/>
      <c r="QFF1291" s="34"/>
      <c r="QFG1291" s="34"/>
      <c r="QFH1291" s="34"/>
      <c r="QFI1291" s="34"/>
      <c r="QFJ1291" s="34"/>
      <c r="QFK1291" s="34"/>
      <c r="QFL1291" s="34"/>
      <c r="QFM1291" s="34"/>
      <c r="QFN1291" s="34"/>
      <c r="QFO1291" s="34"/>
      <c r="QFP1291" s="34"/>
      <c r="QFQ1291" s="34"/>
      <c r="QFR1291" s="34"/>
      <c r="QFS1291" s="34"/>
      <c r="QFT1291" s="34"/>
      <c r="QFU1291" s="34"/>
      <c r="QFV1291" s="34"/>
      <c r="QFW1291" s="34"/>
      <c r="QFX1291" s="34"/>
      <c r="QFY1291" s="34"/>
      <c r="QFZ1291" s="34"/>
      <c r="QGA1291" s="34"/>
      <c r="QGB1291" s="34"/>
      <c r="QGC1291" s="34"/>
      <c r="QGD1291" s="34"/>
      <c r="QGE1291" s="34"/>
      <c r="QGF1291" s="34"/>
      <c r="QGG1291" s="34"/>
      <c r="QGH1291" s="34"/>
      <c r="QGI1291" s="34"/>
      <c r="QGJ1291" s="34"/>
      <c r="QGK1291" s="34"/>
      <c r="QGL1291" s="34"/>
      <c r="QGM1291" s="34"/>
      <c r="QGN1291" s="34"/>
      <c r="QGO1291" s="34"/>
      <c r="QGP1291" s="34"/>
      <c r="QGQ1291" s="34"/>
      <c r="QGR1291" s="34"/>
      <c r="QGS1291" s="34"/>
      <c r="QGT1291" s="34"/>
      <c r="QGU1291" s="34"/>
      <c r="QGV1291" s="34"/>
      <c r="QGW1291" s="34"/>
      <c r="QGX1291" s="34"/>
      <c r="QGY1291" s="34"/>
      <c r="QGZ1291" s="34"/>
      <c r="QHA1291" s="34"/>
      <c r="QHB1291" s="34"/>
      <c r="QHC1291" s="34"/>
      <c r="QHD1291" s="34"/>
      <c r="QHE1291" s="34"/>
      <c r="QHF1291" s="34"/>
      <c r="QHG1291" s="34"/>
      <c r="QHH1291" s="34"/>
      <c r="QHI1291" s="34"/>
      <c r="QHJ1291" s="34"/>
      <c r="QHK1291" s="34"/>
      <c r="QHL1291" s="34"/>
      <c r="QHM1291" s="34"/>
      <c r="QHN1291" s="34"/>
      <c r="QHO1291" s="34"/>
      <c r="QHP1291" s="34"/>
      <c r="QHQ1291" s="34"/>
      <c r="QHR1291" s="34"/>
      <c r="QHS1291" s="34"/>
      <c r="QHT1291" s="34"/>
      <c r="QHU1291" s="34"/>
      <c r="QHV1291" s="34"/>
      <c r="QHW1291" s="34"/>
      <c r="QHX1291" s="34"/>
      <c r="QHY1291" s="34"/>
      <c r="QHZ1291" s="34"/>
      <c r="QIA1291" s="34"/>
      <c r="QIB1291" s="34"/>
      <c r="QIC1291" s="34"/>
      <c r="QID1291" s="34"/>
      <c r="QIE1291" s="34"/>
      <c r="QIF1291" s="34"/>
      <c r="QIG1291" s="34"/>
      <c r="QIH1291" s="34"/>
      <c r="QII1291" s="34"/>
      <c r="QIJ1291" s="34"/>
      <c r="QIK1291" s="34"/>
      <c r="QIL1291" s="34"/>
      <c r="QIM1291" s="34"/>
      <c r="QIN1291" s="34"/>
      <c r="QIO1291" s="34"/>
      <c r="QIP1291" s="34"/>
      <c r="QIQ1291" s="34"/>
      <c r="QIR1291" s="34"/>
      <c r="QIS1291" s="34"/>
      <c r="QIT1291" s="34"/>
      <c r="QIU1291" s="34"/>
      <c r="QIV1291" s="34"/>
      <c r="QIW1291" s="34"/>
      <c r="QIX1291" s="34"/>
      <c r="QIY1291" s="34"/>
      <c r="QIZ1291" s="34"/>
      <c r="QJA1291" s="34"/>
      <c r="QJB1291" s="34"/>
      <c r="QJC1291" s="34"/>
      <c r="QJD1291" s="34"/>
      <c r="QJE1291" s="34"/>
      <c r="QJF1291" s="34"/>
      <c r="QJG1291" s="34"/>
      <c r="QJH1291" s="34"/>
      <c r="QJI1291" s="34"/>
      <c r="QJJ1291" s="34"/>
      <c r="QJK1291" s="34"/>
      <c r="QJL1291" s="34"/>
      <c r="QJM1291" s="34"/>
      <c r="QJN1291" s="34"/>
      <c r="QJO1291" s="34"/>
      <c r="QJP1291" s="34"/>
      <c r="QJQ1291" s="34"/>
      <c r="QJR1291" s="34"/>
      <c r="QJS1291" s="34"/>
      <c r="QJT1291" s="34"/>
      <c r="QJU1291" s="34"/>
      <c r="QJV1291" s="34"/>
      <c r="QJW1291" s="34"/>
      <c r="QJX1291" s="34"/>
      <c r="QJY1291" s="34"/>
      <c r="QJZ1291" s="34"/>
      <c r="QKA1291" s="34"/>
      <c r="QKB1291" s="34"/>
      <c r="QKC1291" s="34"/>
      <c r="QKD1291" s="34"/>
      <c r="QKE1291" s="34"/>
      <c r="QKF1291" s="34"/>
      <c r="QKG1291" s="34"/>
      <c r="QKH1291" s="34"/>
      <c r="QKI1291" s="34"/>
      <c r="QKJ1291" s="34"/>
      <c r="QKK1291" s="34"/>
      <c r="QKL1291" s="34"/>
      <c r="QKM1291" s="34"/>
      <c r="QKN1291" s="34"/>
      <c r="QKO1291" s="34"/>
      <c r="QKP1291" s="34"/>
      <c r="QKQ1291" s="34"/>
      <c r="QKR1291" s="34"/>
      <c r="QKS1291" s="34"/>
      <c r="QKT1291" s="34"/>
      <c r="QKU1291" s="34"/>
      <c r="QKV1291" s="34"/>
      <c r="QKW1291" s="34"/>
      <c r="QKX1291" s="34"/>
      <c r="QKY1291" s="34"/>
      <c r="QKZ1291" s="34"/>
      <c r="QLA1291" s="34"/>
      <c r="QLB1291" s="34"/>
      <c r="QLC1291" s="34"/>
      <c r="QLD1291" s="34"/>
      <c r="QLE1291" s="34"/>
      <c r="QLF1291" s="34"/>
      <c r="QLG1291" s="34"/>
      <c r="QLH1291" s="34"/>
      <c r="QLI1291" s="34"/>
      <c r="QLJ1291" s="34"/>
      <c r="QLK1291" s="34"/>
      <c r="QLL1291" s="34"/>
      <c r="QLM1291" s="34"/>
      <c r="QLN1291" s="34"/>
      <c r="QLO1291" s="34"/>
      <c r="QLP1291" s="34"/>
      <c r="QLQ1291" s="34"/>
      <c r="QLR1291" s="34"/>
      <c r="QLS1291" s="34"/>
      <c r="QLT1291" s="34"/>
      <c r="QLU1291" s="34"/>
      <c r="QLV1291" s="34"/>
      <c r="QLW1291" s="34"/>
      <c r="QLX1291" s="34"/>
      <c r="QLY1291" s="34"/>
      <c r="QLZ1291" s="34"/>
      <c r="QMA1291" s="34"/>
      <c r="QMB1291" s="34"/>
      <c r="QMC1291" s="34"/>
      <c r="QMD1291" s="34"/>
      <c r="QME1291" s="34"/>
      <c r="QMF1291" s="34"/>
      <c r="QMG1291" s="34"/>
      <c r="QMH1291" s="34"/>
      <c r="QMI1291" s="34"/>
      <c r="QMJ1291" s="34"/>
      <c r="QMK1291" s="34"/>
      <c r="QML1291" s="34"/>
      <c r="QMM1291" s="34"/>
      <c r="QMN1291" s="34"/>
      <c r="QMO1291" s="34"/>
      <c r="QMP1291" s="34"/>
      <c r="QMQ1291" s="34"/>
      <c r="QMR1291" s="34"/>
      <c r="QMS1291" s="34"/>
      <c r="QMT1291" s="34"/>
      <c r="QMU1291" s="34"/>
      <c r="QMV1291" s="34"/>
      <c r="QMW1291" s="34"/>
      <c r="QMX1291" s="34"/>
      <c r="QMY1291" s="34"/>
      <c r="QMZ1291" s="34"/>
      <c r="QNA1291" s="34"/>
      <c r="QNB1291" s="34"/>
      <c r="QNC1291" s="34"/>
      <c r="QND1291" s="34"/>
      <c r="QNE1291" s="34"/>
      <c r="QNF1291" s="34"/>
      <c r="QNG1291" s="34"/>
      <c r="QNH1291" s="34"/>
      <c r="QNI1291" s="34"/>
      <c r="QNJ1291" s="34"/>
      <c r="QNK1291" s="34"/>
      <c r="QNL1291" s="34"/>
      <c r="QNM1291" s="34"/>
      <c r="QNN1291" s="34"/>
      <c r="QNO1291" s="34"/>
      <c r="QNP1291" s="34"/>
      <c r="QNQ1291" s="34"/>
      <c r="QNR1291" s="34"/>
      <c r="QNS1291" s="34"/>
      <c r="QNT1291" s="34"/>
      <c r="QNU1291" s="34"/>
      <c r="QNV1291" s="34"/>
      <c r="QNW1291" s="34"/>
      <c r="QNX1291" s="34"/>
      <c r="QNY1291" s="34"/>
      <c r="QNZ1291" s="34"/>
      <c r="QOA1291" s="34"/>
      <c r="QOB1291" s="34"/>
      <c r="QOC1291" s="34"/>
      <c r="QOD1291" s="34"/>
      <c r="QOE1291" s="34"/>
      <c r="QOF1291" s="34"/>
      <c r="QOG1291" s="34"/>
      <c r="QOH1291" s="34"/>
      <c r="QOI1291" s="34"/>
      <c r="QOJ1291" s="34"/>
      <c r="QOK1291" s="34"/>
      <c r="QOL1291" s="34"/>
      <c r="QOM1291" s="34"/>
      <c r="QON1291" s="34"/>
      <c r="QOO1291" s="34"/>
      <c r="QOP1291" s="34"/>
      <c r="QOQ1291" s="34"/>
      <c r="QOR1291" s="34"/>
      <c r="QOS1291" s="34"/>
      <c r="QOT1291" s="34"/>
      <c r="QOU1291" s="34"/>
      <c r="QOV1291" s="34"/>
      <c r="QOW1291" s="34"/>
      <c r="QOX1291" s="34"/>
      <c r="QOY1291" s="34"/>
      <c r="QOZ1291" s="34"/>
      <c r="QPA1291" s="34"/>
      <c r="QPB1291" s="34"/>
      <c r="QPC1291" s="34"/>
      <c r="QPD1291" s="34"/>
      <c r="QPE1291" s="34"/>
      <c r="QPF1291" s="34"/>
      <c r="QPG1291" s="34"/>
      <c r="QPH1291" s="34"/>
      <c r="QPI1291" s="34"/>
      <c r="QPJ1291" s="34"/>
      <c r="QPK1291" s="34"/>
      <c r="QPL1291" s="34"/>
      <c r="QPM1291" s="34"/>
      <c r="QPN1291" s="34"/>
      <c r="QPO1291" s="34"/>
      <c r="QPP1291" s="34"/>
      <c r="QPQ1291" s="34"/>
      <c r="QPR1291" s="34"/>
      <c r="QPS1291" s="34"/>
      <c r="QPT1291" s="34"/>
      <c r="QPU1291" s="34"/>
      <c r="QPV1291" s="34"/>
      <c r="QPW1291" s="34"/>
      <c r="QPX1291" s="34"/>
      <c r="QPY1291" s="34"/>
      <c r="QPZ1291" s="34"/>
      <c r="QQA1291" s="34"/>
      <c r="QQB1291" s="34"/>
      <c r="QQC1291" s="34"/>
      <c r="QQD1291" s="34"/>
      <c r="QQE1291" s="34"/>
      <c r="QQF1291" s="34"/>
      <c r="QQG1291" s="34"/>
      <c r="QQH1291" s="34"/>
      <c r="QQI1291" s="34"/>
      <c r="QQJ1291" s="34"/>
      <c r="QQK1291" s="34"/>
      <c r="QQL1291" s="34"/>
      <c r="QQM1291" s="34"/>
      <c r="QQN1291" s="34"/>
      <c r="QQO1291" s="34"/>
      <c r="QQP1291" s="34"/>
      <c r="QQQ1291" s="34"/>
      <c r="QQR1291" s="34"/>
      <c r="QQS1291" s="34"/>
      <c r="QQT1291" s="34"/>
      <c r="QQU1291" s="34"/>
      <c r="QQV1291" s="34"/>
      <c r="QQW1291" s="34"/>
      <c r="QQX1291" s="34"/>
      <c r="QQY1291" s="34"/>
      <c r="QQZ1291" s="34"/>
      <c r="QRA1291" s="34"/>
      <c r="QRB1291" s="34"/>
      <c r="QRC1291" s="34"/>
      <c r="QRD1291" s="34"/>
      <c r="QRE1291" s="34"/>
      <c r="QRF1291" s="34"/>
      <c r="QRG1291" s="34"/>
      <c r="QRH1291" s="34"/>
      <c r="QRI1291" s="34"/>
      <c r="QRJ1291" s="34"/>
      <c r="QRK1291" s="34"/>
      <c r="QRL1291" s="34"/>
      <c r="QRM1291" s="34"/>
      <c r="QRN1291" s="34"/>
      <c r="QRO1291" s="34"/>
      <c r="QRP1291" s="34"/>
      <c r="QRQ1291" s="34"/>
      <c r="QRR1291" s="34"/>
      <c r="QRS1291" s="34"/>
      <c r="QRT1291" s="34"/>
      <c r="QRU1291" s="34"/>
      <c r="QRV1291" s="34"/>
      <c r="QRW1291" s="34"/>
      <c r="QRX1291" s="34"/>
      <c r="QRY1291" s="34"/>
      <c r="QRZ1291" s="34"/>
      <c r="QSA1291" s="34"/>
      <c r="QSB1291" s="34"/>
      <c r="QSC1291" s="34"/>
      <c r="QSD1291" s="34"/>
      <c r="QSE1291" s="34"/>
      <c r="QSF1291" s="34"/>
      <c r="QSG1291" s="34"/>
      <c r="QSH1291" s="34"/>
      <c r="QSI1291" s="34"/>
      <c r="QSJ1291" s="34"/>
      <c r="QSK1291" s="34"/>
      <c r="QSL1291" s="34"/>
      <c r="QSM1291" s="34"/>
      <c r="QSN1291" s="34"/>
      <c r="QSO1291" s="34"/>
      <c r="QSP1291" s="34"/>
      <c r="QSQ1291" s="34"/>
      <c r="QSR1291" s="34"/>
      <c r="QSS1291" s="34"/>
      <c r="QST1291" s="34"/>
      <c r="QSU1291" s="34"/>
      <c r="QSV1291" s="34"/>
      <c r="QSW1291" s="34"/>
      <c r="QSX1291" s="34"/>
      <c r="QSY1291" s="34"/>
      <c r="QSZ1291" s="34"/>
      <c r="QTA1291" s="34"/>
      <c r="QTB1291" s="34"/>
      <c r="QTC1291" s="34"/>
      <c r="QTD1291" s="34"/>
      <c r="QTE1291" s="34"/>
      <c r="QTF1291" s="34"/>
      <c r="QTG1291" s="34"/>
      <c r="QTH1291" s="34"/>
      <c r="QTI1291" s="34"/>
      <c r="QTJ1291" s="34"/>
      <c r="QTK1291" s="34"/>
      <c r="QTL1291" s="34"/>
      <c r="QTM1291" s="34"/>
      <c r="QTN1291" s="34"/>
      <c r="QTO1291" s="34"/>
      <c r="QTP1291" s="34"/>
      <c r="QTQ1291" s="34"/>
      <c r="QTR1291" s="34"/>
      <c r="QTS1291" s="34"/>
      <c r="QTT1291" s="34"/>
      <c r="QTU1291" s="34"/>
      <c r="QTV1291" s="34"/>
      <c r="QTW1291" s="34"/>
      <c r="QTX1291" s="34"/>
      <c r="QTY1291" s="34"/>
      <c r="QTZ1291" s="34"/>
      <c r="QUA1291" s="34"/>
      <c r="QUB1291" s="34"/>
      <c r="QUC1291" s="34"/>
      <c r="QUD1291" s="34"/>
      <c r="QUE1291" s="34"/>
      <c r="QUF1291" s="34"/>
      <c r="QUG1291" s="34"/>
      <c r="QUH1291" s="34"/>
      <c r="QUI1291" s="34"/>
      <c r="QUJ1291" s="34"/>
      <c r="QUK1291" s="34"/>
      <c r="QUL1291" s="34"/>
      <c r="QUM1291" s="34"/>
      <c r="QUN1291" s="34"/>
      <c r="QUO1291" s="34"/>
      <c r="QUP1291" s="34"/>
      <c r="QUQ1291" s="34"/>
      <c r="QUR1291" s="34"/>
      <c r="QUS1291" s="34"/>
      <c r="QUT1291" s="34"/>
      <c r="QUU1291" s="34"/>
      <c r="QUV1291" s="34"/>
      <c r="QUW1291" s="34"/>
      <c r="QUX1291" s="34"/>
      <c r="QUY1291" s="34"/>
      <c r="QUZ1291" s="34"/>
      <c r="QVA1291" s="34"/>
      <c r="QVB1291" s="34"/>
      <c r="QVC1291" s="34"/>
      <c r="QVD1291" s="34"/>
      <c r="QVE1291" s="34"/>
      <c r="QVF1291" s="34"/>
      <c r="QVG1291" s="34"/>
      <c r="QVH1291" s="34"/>
      <c r="QVI1291" s="34"/>
      <c r="QVJ1291" s="34"/>
      <c r="QVK1291" s="34"/>
      <c r="QVL1291" s="34"/>
      <c r="QVM1291" s="34"/>
      <c r="QVN1291" s="34"/>
      <c r="QVO1291" s="34"/>
      <c r="QVP1291" s="34"/>
      <c r="QVQ1291" s="34"/>
      <c r="QVR1291" s="34"/>
      <c r="QVS1291" s="34"/>
      <c r="QVT1291" s="34"/>
      <c r="QVU1291" s="34"/>
      <c r="QVV1291" s="34"/>
      <c r="QVW1291" s="34"/>
      <c r="QVX1291" s="34"/>
      <c r="QVY1291" s="34"/>
      <c r="QVZ1291" s="34"/>
      <c r="QWA1291" s="34"/>
      <c r="QWB1291" s="34"/>
      <c r="QWC1291" s="34"/>
      <c r="QWD1291" s="34"/>
      <c r="QWE1291" s="34"/>
      <c r="QWF1291" s="34"/>
      <c r="QWG1291" s="34"/>
      <c r="QWH1291" s="34"/>
      <c r="QWI1291" s="34"/>
      <c r="QWJ1291" s="34"/>
      <c r="QWK1291" s="34"/>
      <c r="QWL1291" s="34"/>
      <c r="QWM1291" s="34"/>
      <c r="QWN1291" s="34"/>
      <c r="QWO1291" s="34"/>
      <c r="QWP1291" s="34"/>
      <c r="QWQ1291" s="34"/>
      <c r="QWR1291" s="34"/>
      <c r="QWS1291" s="34"/>
      <c r="QWT1291" s="34"/>
      <c r="QWU1291" s="34"/>
      <c r="QWV1291" s="34"/>
      <c r="QWW1291" s="34"/>
      <c r="QWX1291" s="34"/>
      <c r="QWY1291" s="34"/>
      <c r="QWZ1291" s="34"/>
      <c r="QXA1291" s="34"/>
      <c r="QXB1291" s="34"/>
      <c r="QXC1291" s="34"/>
      <c r="QXD1291" s="34"/>
      <c r="QXE1291" s="34"/>
      <c r="QXF1291" s="34"/>
      <c r="QXG1291" s="34"/>
      <c r="QXH1291" s="34"/>
      <c r="QXI1291" s="34"/>
      <c r="QXJ1291" s="34"/>
      <c r="QXK1291" s="34"/>
      <c r="QXL1291" s="34"/>
      <c r="QXM1291" s="34"/>
      <c r="QXN1291" s="34"/>
      <c r="QXO1291" s="34"/>
      <c r="QXP1291" s="34"/>
      <c r="QXQ1291" s="34"/>
      <c r="QXR1291" s="34"/>
      <c r="QXS1291" s="34"/>
      <c r="QXT1291" s="34"/>
      <c r="QXU1291" s="34"/>
      <c r="QXV1291" s="34"/>
      <c r="QXW1291" s="34"/>
      <c r="QXX1291" s="34"/>
      <c r="QXY1291" s="34"/>
      <c r="QXZ1291" s="34"/>
      <c r="QYA1291" s="34"/>
      <c r="QYB1291" s="34"/>
      <c r="QYC1291" s="34"/>
      <c r="QYD1291" s="34"/>
      <c r="QYE1291" s="34"/>
      <c r="QYF1291" s="34"/>
      <c r="QYG1291" s="34"/>
      <c r="QYH1291" s="34"/>
      <c r="QYI1291" s="34"/>
      <c r="QYJ1291" s="34"/>
      <c r="QYK1291" s="34"/>
      <c r="QYL1291" s="34"/>
      <c r="QYM1291" s="34"/>
      <c r="QYN1291" s="34"/>
      <c r="QYO1291" s="34"/>
      <c r="QYP1291" s="34"/>
      <c r="QYQ1291" s="34"/>
      <c r="QYR1291" s="34"/>
      <c r="QYS1291" s="34"/>
      <c r="QYT1291" s="34"/>
      <c r="QYU1291" s="34"/>
      <c r="QYV1291" s="34"/>
      <c r="QYW1291" s="34"/>
      <c r="QYX1291" s="34"/>
      <c r="QYY1291" s="34"/>
      <c r="QYZ1291" s="34"/>
      <c r="QZA1291" s="34"/>
      <c r="QZB1291" s="34"/>
      <c r="QZC1291" s="34"/>
      <c r="QZD1291" s="34"/>
      <c r="QZE1291" s="34"/>
      <c r="QZF1291" s="34"/>
      <c r="QZG1291" s="34"/>
      <c r="QZH1291" s="34"/>
      <c r="QZI1291" s="34"/>
      <c r="QZJ1291" s="34"/>
      <c r="QZK1291" s="34"/>
      <c r="QZL1291" s="34"/>
      <c r="QZM1291" s="34"/>
      <c r="QZN1291" s="34"/>
      <c r="QZO1291" s="34"/>
      <c r="QZP1291" s="34"/>
      <c r="QZQ1291" s="34"/>
      <c r="QZR1291" s="34"/>
      <c r="QZS1291" s="34"/>
      <c r="QZT1291" s="34"/>
      <c r="QZU1291" s="34"/>
      <c r="QZV1291" s="34"/>
      <c r="QZW1291" s="34"/>
      <c r="QZX1291" s="34"/>
      <c r="QZY1291" s="34"/>
      <c r="QZZ1291" s="34"/>
      <c r="RAA1291" s="34"/>
      <c r="RAB1291" s="34"/>
      <c r="RAC1291" s="34"/>
      <c r="RAD1291" s="34"/>
      <c r="RAE1291" s="34"/>
      <c r="RAF1291" s="34"/>
      <c r="RAG1291" s="34"/>
      <c r="RAH1291" s="34"/>
      <c r="RAI1291" s="34"/>
      <c r="RAJ1291" s="34"/>
      <c r="RAK1291" s="34"/>
      <c r="RAL1291" s="34"/>
      <c r="RAM1291" s="34"/>
      <c r="RAN1291" s="34"/>
      <c r="RAO1291" s="34"/>
      <c r="RAP1291" s="34"/>
      <c r="RAQ1291" s="34"/>
      <c r="RAR1291" s="34"/>
      <c r="RAS1291" s="34"/>
      <c r="RAT1291" s="34"/>
      <c r="RAU1291" s="34"/>
      <c r="RAV1291" s="34"/>
      <c r="RAW1291" s="34"/>
      <c r="RAX1291" s="34"/>
      <c r="RAY1291" s="34"/>
      <c r="RAZ1291" s="34"/>
      <c r="RBA1291" s="34"/>
      <c r="RBB1291" s="34"/>
      <c r="RBC1291" s="34"/>
      <c r="RBD1291" s="34"/>
      <c r="RBE1291" s="34"/>
      <c r="RBF1291" s="34"/>
      <c r="RBG1291" s="34"/>
      <c r="RBH1291" s="34"/>
      <c r="RBI1291" s="34"/>
      <c r="RBJ1291" s="34"/>
      <c r="RBK1291" s="34"/>
      <c r="RBL1291" s="34"/>
      <c r="RBM1291" s="34"/>
      <c r="RBN1291" s="34"/>
      <c r="RBO1291" s="34"/>
      <c r="RBP1291" s="34"/>
      <c r="RBQ1291" s="34"/>
      <c r="RBR1291" s="34"/>
      <c r="RBS1291" s="34"/>
      <c r="RBT1291" s="34"/>
      <c r="RBU1291" s="34"/>
      <c r="RBV1291" s="34"/>
      <c r="RBW1291" s="34"/>
      <c r="RBX1291" s="34"/>
      <c r="RBY1291" s="34"/>
      <c r="RBZ1291" s="34"/>
      <c r="RCA1291" s="34"/>
      <c r="RCB1291" s="34"/>
      <c r="RCC1291" s="34"/>
      <c r="RCD1291" s="34"/>
      <c r="RCE1291" s="34"/>
      <c r="RCF1291" s="34"/>
      <c r="RCG1291" s="34"/>
      <c r="RCH1291" s="34"/>
      <c r="RCI1291" s="34"/>
      <c r="RCJ1291" s="34"/>
      <c r="RCK1291" s="34"/>
      <c r="RCL1291" s="34"/>
      <c r="RCM1291" s="34"/>
      <c r="RCN1291" s="34"/>
      <c r="RCO1291" s="34"/>
      <c r="RCP1291" s="34"/>
      <c r="RCQ1291" s="34"/>
      <c r="RCR1291" s="34"/>
      <c r="RCS1291" s="34"/>
      <c r="RCT1291" s="34"/>
      <c r="RCU1291" s="34"/>
      <c r="RCV1291" s="34"/>
      <c r="RCW1291" s="34"/>
      <c r="RCX1291" s="34"/>
      <c r="RCY1291" s="34"/>
      <c r="RCZ1291" s="34"/>
      <c r="RDA1291" s="34"/>
      <c r="RDB1291" s="34"/>
      <c r="RDC1291" s="34"/>
      <c r="RDD1291" s="34"/>
      <c r="RDE1291" s="34"/>
      <c r="RDF1291" s="34"/>
      <c r="RDG1291" s="34"/>
      <c r="RDH1291" s="34"/>
      <c r="RDI1291" s="34"/>
      <c r="RDJ1291" s="34"/>
      <c r="RDK1291" s="34"/>
      <c r="RDL1291" s="34"/>
      <c r="RDM1291" s="34"/>
      <c r="RDN1291" s="34"/>
      <c r="RDO1291" s="34"/>
      <c r="RDP1291" s="34"/>
      <c r="RDQ1291" s="34"/>
      <c r="RDR1291" s="34"/>
      <c r="RDS1291" s="34"/>
      <c r="RDT1291" s="34"/>
      <c r="RDU1291" s="34"/>
      <c r="RDV1291" s="34"/>
      <c r="RDW1291" s="34"/>
      <c r="RDX1291" s="34"/>
      <c r="RDY1291" s="34"/>
      <c r="RDZ1291" s="34"/>
      <c r="REA1291" s="34"/>
      <c r="REB1291" s="34"/>
      <c r="REC1291" s="34"/>
      <c r="RED1291" s="34"/>
      <c r="REE1291" s="34"/>
      <c r="REF1291" s="34"/>
      <c r="REG1291" s="34"/>
      <c r="REH1291" s="34"/>
      <c r="REI1291" s="34"/>
      <c r="REJ1291" s="34"/>
      <c r="REK1291" s="34"/>
      <c r="REL1291" s="34"/>
      <c r="REM1291" s="34"/>
      <c r="REN1291" s="34"/>
      <c r="REO1291" s="34"/>
      <c r="REP1291" s="34"/>
      <c r="REQ1291" s="34"/>
      <c r="RER1291" s="34"/>
      <c r="RES1291" s="34"/>
      <c r="RET1291" s="34"/>
      <c r="REU1291" s="34"/>
      <c r="REV1291" s="34"/>
      <c r="REW1291" s="34"/>
      <c r="REX1291" s="34"/>
      <c r="REY1291" s="34"/>
      <c r="REZ1291" s="34"/>
      <c r="RFA1291" s="34"/>
      <c r="RFB1291" s="34"/>
      <c r="RFC1291" s="34"/>
      <c r="RFD1291" s="34"/>
      <c r="RFE1291" s="34"/>
      <c r="RFF1291" s="34"/>
      <c r="RFG1291" s="34"/>
      <c r="RFH1291" s="34"/>
      <c r="RFI1291" s="34"/>
      <c r="RFJ1291" s="34"/>
      <c r="RFK1291" s="34"/>
      <c r="RFL1291" s="34"/>
      <c r="RFM1291" s="34"/>
      <c r="RFN1291" s="34"/>
      <c r="RFO1291" s="34"/>
      <c r="RFP1291" s="34"/>
      <c r="RFQ1291" s="34"/>
      <c r="RFR1291" s="34"/>
      <c r="RFS1291" s="34"/>
      <c r="RFT1291" s="34"/>
      <c r="RFU1291" s="34"/>
      <c r="RFV1291" s="34"/>
      <c r="RFW1291" s="34"/>
      <c r="RFX1291" s="34"/>
      <c r="RFY1291" s="34"/>
      <c r="RFZ1291" s="34"/>
      <c r="RGA1291" s="34"/>
      <c r="RGB1291" s="34"/>
      <c r="RGC1291" s="34"/>
      <c r="RGD1291" s="34"/>
      <c r="RGE1291" s="34"/>
      <c r="RGF1291" s="34"/>
      <c r="RGG1291" s="34"/>
      <c r="RGH1291" s="34"/>
      <c r="RGI1291" s="34"/>
      <c r="RGJ1291" s="34"/>
      <c r="RGK1291" s="34"/>
      <c r="RGL1291" s="34"/>
      <c r="RGM1291" s="34"/>
      <c r="RGN1291" s="34"/>
      <c r="RGO1291" s="34"/>
      <c r="RGP1291" s="34"/>
      <c r="RGQ1291" s="34"/>
      <c r="RGR1291" s="34"/>
      <c r="RGS1291" s="34"/>
      <c r="RGT1291" s="34"/>
      <c r="RGU1291" s="34"/>
      <c r="RGV1291" s="34"/>
      <c r="RGW1291" s="34"/>
      <c r="RGX1291" s="34"/>
      <c r="RGY1291" s="34"/>
      <c r="RGZ1291" s="34"/>
      <c r="RHA1291" s="34"/>
      <c r="RHB1291" s="34"/>
      <c r="RHC1291" s="34"/>
      <c r="RHD1291" s="34"/>
      <c r="RHE1291" s="34"/>
      <c r="RHF1291" s="34"/>
      <c r="RHG1291" s="34"/>
      <c r="RHH1291" s="34"/>
      <c r="RHI1291" s="34"/>
      <c r="RHJ1291" s="34"/>
      <c r="RHK1291" s="34"/>
      <c r="RHL1291" s="34"/>
      <c r="RHM1291" s="34"/>
      <c r="RHN1291" s="34"/>
      <c r="RHO1291" s="34"/>
      <c r="RHP1291" s="34"/>
      <c r="RHQ1291" s="34"/>
      <c r="RHR1291" s="34"/>
      <c r="RHS1291" s="34"/>
      <c r="RHT1291" s="34"/>
      <c r="RHU1291" s="34"/>
      <c r="RHV1291" s="34"/>
      <c r="RHW1291" s="34"/>
      <c r="RHX1291" s="34"/>
      <c r="RHY1291" s="34"/>
      <c r="RHZ1291" s="34"/>
      <c r="RIA1291" s="34"/>
      <c r="RIB1291" s="34"/>
      <c r="RIC1291" s="34"/>
      <c r="RID1291" s="34"/>
      <c r="RIE1291" s="34"/>
      <c r="RIF1291" s="34"/>
      <c r="RIG1291" s="34"/>
      <c r="RIH1291" s="34"/>
      <c r="RII1291" s="34"/>
      <c r="RIJ1291" s="34"/>
      <c r="RIK1291" s="34"/>
      <c r="RIL1291" s="34"/>
      <c r="RIM1291" s="34"/>
      <c r="RIN1291" s="34"/>
      <c r="RIO1291" s="34"/>
      <c r="RIP1291" s="34"/>
      <c r="RIQ1291" s="34"/>
      <c r="RIR1291" s="34"/>
      <c r="RIS1291" s="34"/>
      <c r="RIT1291" s="34"/>
      <c r="RIU1291" s="34"/>
      <c r="RIV1291" s="34"/>
      <c r="RIW1291" s="34"/>
      <c r="RIX1291" s="34"/>
      <c r="RIY1291" s="34"/>
      <c r="RIZ1291" s="34"/>
      <c r="RJA1291" s="34"/>
      <c r="RJB1291" s="34"/>
      <c r="RJC1291" s="34"/>
      <c r="RJD1291" s="34"/>
      <c r="RJE1291" s="34"/>
      <c r="RJF1291" s="34"/>
      <c r="RJG1291" s="34"/>
      <c r="RJH1291" s="34"/>
      <c r="RJI1291" s="34"/>
      <c r="RJJ1291" s="34"/>
      <c r="RJK1291" s="34"/>
      <c r="RJL1291" s="34"/>
      <c r="RJM1291" s="34"/>
      <c r="RJN1291" s="34"/>
      <c r="RJO1291" s="34"/>
      <c r="RJP1291" s="34"/>
      <c r="RJQ1291" s="34"/>
      <c r="RJR1291" s="34"/>
      <c r="RJS1291" s="34"/>
      <c r="RJT1291" s="34"/>
      <c r="RJU1291" s="34"/>
      <c r="RJV1291" s="34"/>
      <c r="RJW1291" s="34"/>
      <c r="RJX1291" s="34"/>
      <c r="RJY1291" s="34"/>
      <c r="RJZ1291" s="34"/>
      <c r="RKA1291" s="34"/>
      <c r="RKB1291" s="34"/>
      <c r="RKC1291" s="34"/>
      <c r="RKD1291" s="34"/>
      <c r="RKE1291" s="34"/>
      <c r="RKF1291" s="34"/>
      <c r="RKG1291" s="34"/>
      <c r="RKH1291" s="34"/>
      <c r="RKI1291" s="34"/>
      <c r="RKJ1291" s="34"/>
      <c r="RKK1291" s="34"/>
      <c r="RKL1291" s="34"/>
      <c r="RKM1291" s="34"/>
      <c r="RKN1291" s="34"/>
      <c r="RKO1291" s="34"/>
      <c r="RKP1291" s="34"/>
      <c r="RKQ1291" s="34"/>
      <c r="RKR1291" s="34"/>
      <c r="RKS1291" s="34"/>
      <c r="RKT1291" s="34"/>
      <c r="RKU1291" s="34"/>
      <c r="RKV1291" s="34"/>
      <c r="RKW1291" s="34"/>
      <c r="RKX1291" s="34"/>
      <c r="RKY1291" s="34"/>
      <c r="RKZ1291" s="34"/>
      <c r="RLA1291" s="34"/>
      <c r="RLB1291" s="34"/>
      <c r="RLC1291" s="34"/>
      <c r="RLD1291" s="34"/>
      <c r="RLE1291" s="34"/>
      <c r="RLF1291" s="34"/>
      <c r="RLG1291" s="34"/>
      <c r="RLH1291" s="34"/>
      <c r="RLI1291" s="34"/>
      <c r="RLJ1291" s="34"/>
      <c r="RLK1291" s="34"/>
      <c r="RLL1291" s="34"/>
      <c r="RLM1291" s="34"/>
      <c r="RLN1291" s="34"/>
      <c r="RLO1291" s="34"/>
      <c r="RLP1291" s="34"/>
      <c r="RLQ1291" s="34"/>
      <c r="RLR1291" s="34"/>
      <c r="RLS1291" s="34"/>
      <c r="RLT1291" s="34"/>
      <c r="RLU1291" s="34"/>
      <c r="RLV1291" s="34"/>
      <c r="RLW1291" s="34"/>
      <c r="RLX1291" s="34"/>
      <c r="RLY1291" s="34"/>
      <c r="RLZ1291" s="34"/>
      <c r="RMA1291" s="34"/>
      <c r="RMB1291" s="34"/>
      <c r="RMC1291" s="34"/>
      <c r="RMD1291" s="34"/>
      <c r="RME1291" s="34"/>
      <c r="RMF1291" s="34"/>
      <c r="RMG1291" s="34"/>
      <c r="RMH1291" s="34"/>
      <c r="RMI1291" s="34"/>
      <c r="RMJ1291" s="34"/>
      <c r="RMK1291" s="34"/>
      <c r="RML1291" s="34"/>
      <c r="RMM1291" s="34"/>
      <c r="RMN1291" s="34"/>
      <c r="RMO1291" s="34"/>
      <c r="RMP1291" s="34"/>
      <c r="RMQ1291" s="34"/>
      <c r="RMR1291" s="34"/>
      <c r="RMS1291" s="34"/>
      <c r="RMT1291" s="34"/>
      <c r="RMU1291" s="34"/>
      <c r="RMV1291" s="34"/>
      <c r="RMW1291" s="34"/>
      <c r="RMX1291" s="34"/>
      <c r="RMY1291" s="34"/>
      <c r="RMZ1291" s="34"/>
      <c r="RNA1291" s="34"/>
      <c r="RNB1291" s="34"/>
      <c r="RNC1291" s="34"/>
      <c r="RND1291" s="34"/>
      <c r="RNE1291" s="34"/>
      <c r="RNF1291" s="34"/>
      <c r="RNG1291" s="34"/>
      <c r="RNH1291" s="34"/>
      <c r="RNI1291" s="34"/>
      <c r="RNJ1291" s="34"/>
      <c r="RNK1291" s="34"/>
      <c r="RNL1291" s="34"/>
      <c r="RNM1291" s="34"/>
      <c r="RNN1291" s="34"/>
      <c r="RNO1291" s="34"/>
      <c r="RNP1291" s="34"/>
      <c r="RNQ1291" s="34"/>
      <c r="RNR1291" s="34"/>
      <c r="RNS1291" s="34"/>
      <c r="RNT1291" s="34"/>
      <c r="RNU1291" s="34"/>
      <c r="RNV1291" s="34"/>
      <c r="RNW1291" s="34"/>
      <c r="RNX1291" s="34"/>
      <c r="RNY1291" s="34"/>
      <c r="RNZ1291" s="34"/>
      <c r="ROA1291" s="34"/>
      <c r="ROB1291" s="34"/>
      <c r="ROC1291" s="34"/>
      <c r="ROD1291" s="34"/>
      <c r="ROE1291" s="34"/>
      <c r="ROF1291" s="34"/>
      <c r="ROG1291" s="34"/>
      <c r="ROH1291" s="34"/>
      <c r="ROI1291" s="34"/>
      <c r="ROJ1291" s="34"/>
      <c r="ROK1291" s="34"/>
      <c r="ROL1291" s="34"/>
      <c r="ROM1291" s="34"/>
      <c r="RON1291" s="34"/>
      <c r="ROO1291" s="34"/>
      <c r="ROP1291" s="34"/>
      <c r="ROQ1291" s="34"/>
      <c r="ROR1291" s="34"/>
      <c r="ROS1291" s="34"/>
      <c r="ROT1291" s="34"/>
      <c r="ROU1291" s="34"/>
      <c r="ROV1291" s="34"/>
      <c r="ROW1291" s="34"/>
      <c r="ROX1291" s="34"/>
      <c r="ROY1291" s="34"/>
      <c r="ROZ1291" s="34"/>
      <c r="RPA1291" s="34"/>
      <c r="RPB1291" s="34"/>
      <c r="RPC1291" s="34"/>
      <c r="RPD1291" s="34"/>
      <c r="RPE1291" s="34"/>
      <c r="RPF1291" s="34"/>
      <c r="RPG1291" s="34"/>
      <c r="RPH1291" s="34"/>
      <c r="RPI1291" s="34"/>
      <c r="RPJ1291" s="34"/>
      <c r="RPK1291" s="34"/>
      <c r="RPL1291" s="34"/>
      <c r="RPM1291" s="34"/>
      <c r="RPN1291" s="34"/>
      <c r="RPO1291" s="34"/>
      <c r="RPP1291" s="34"/>
      <c r="RPQ1291" s="34"/>
      <c r="RPR1291" s="34"/>
      <c r="RPS1291" s="34"/>
      <c r="RPT1291" s="34"/>
      <c r="RPU1291" s="34"/>
      <c r="RPV1291" s="34"/>
      <c r="RPW1291" s="34"/>
      <c r="RPX1291" s="34"/>
      <c r="RPY1291" s="34"/>
      <c r="RPZ1291" s="34"/>
      <c r="RQA1291" s="34"/>
      <c r="RQB1291" s="34"/>
      <c r="RQC1291" s="34"/>
      <c r="RQD1291" s="34"/>
      <c r="RQE1291" s="34"/>
      <c r="RQF1291" s="34"/>
      <c r="RQG1291" s="34"/>
      <c r="RQH1291" s="34"/>
      <c r="RQI1291" s="34"/>
      <c r="RQJ1291" s="34"/>
      <c r="RQK1291" s="34"/>
      <c r="RQL1291" s="34"/>
      <c r="RQM1291" s="34"/>
      <c r="RQN1291" s="34"/>
      <c r="RQO1291" s="34"/>
      <c r="RQP1291" s="34"/>
      <c r="RQQ1291" s="34"/>
      <c r="RQR1291" s="34"/>
      <c r="RQS1291" s="34"/>
      <c r="RQT1291" s="34"/>
      <c r="RQU1291" s="34"/>
      <c r="RQV1291" s="34"/>
      <c r="RQW1291" s="34"/>
      <c r="RQX1291" s="34"/>
      <c r="RQY1291" s="34"/>
      <c r="RQZ1291" s="34"/>
      <c r="RRA1291" s="34"/>
      <c r="RRB1291" s="34"/>
      <c r="RRC1291" s="34"/>
      <c r="RRD1291" s="34"/>
      <c r="RRE1291" s="34"/>
      <c r="RRF1291" s="34"/>
      <c r="RRG1291" s="34"/>
      <c r="RRH1291" s="34"/>
      <c r="RRI1291" s="34"/>
      <c r="RRJ1291" s="34"/>
      <c r="RRK1291" s="34"/>
      <c r="RRL1291" s="34"/>
      <c r="RRM1291" s="34"/>
      <c r="RRN1291" s="34"/>
      <c r="RRO1291" s="34"/>
      <c r="RRP1291" s="34"/>
      <c r="RRQ1291" s="34"/>
      <c r="RRR1291" s="34"/>
      <c r="RRS1291" s="34"/>
      <c r="RRT1291" s="34"/>
      <c r="RRU1291" s="34"/>
      <c r="RRV1291" s="34"/>
      <c r="RRW1291" s="34"/>
      <c r="RRX1291" s="34"/>
      <c r="RRY1291" s="34"/>
      <c r="RRZ1291" s="34"/>
      <c r="RSA1291" s="34"/>
      <c r="RSB1291" s="34"/>
      <c r="RSC1291" s="34"/>
      <c r="RSD1291" s="34"/>
      <c r="RSE1291" s="34"/>
      <c r="RSF1291" s="34"/>
      <c r="RSG1291" s="34"/>
      <c r="RSH1291" s="34"/>
      <c r="RSI1291" s="34"/>
      <c r="RSJ1291" s="34"/>
      <c r="RSK1291" s="34"/>
      <c r="RSL1291" s="34"/>
      <c r="RSM1291" s="34"/>
      <c r="RSN1291" s="34"/>
      <c r="RSO1291" s="34"/>
      <c r="RSP1291" s="34"/>
      <c r="RSQ1291" s="34"/>
      <c r="RSR1291" s="34"/>
      <c r="RSS1291" s="34"/>
      <c r="RST1291" s="34"/>
      <c r="RSU1291" s="34"/>
      <c r="RSV1291" s="34"/>
      <c r="RSW1291" s="34"/>
      <c r="RSX1291" s="34"/>
      <c r="RSY1291" s="34"/>
      <c r="RSZ1291" s="34"/>
      <c r="RTA1291" s="34"/>
      <c r="RTB1291" s="34"/>
      <c r="RTC1291" s="34"/>
      <c r="RTD1291" s="34"/>
      <c r="RTE1291" s="34"/>
      <c r="RTF1291" s="34"/>
      <c r="RTG1291" s="34"/>
      <c r="RTH1291" s="34"/>
      <c r="RTI1291" s="34"/>
      <c r="RTJ1291" s="34"/>
      <c r="RTK1291" s="34"/>
      <c r="RTL1291" s="34"/>
      <c r="RTM1291" s="34"/>
      <c r="RTN1291" s="34"/>
      <c r="RTO1291" s="34"/>
      <c r="RTP1291" s="34"/>
      <c r="RTQ1291" s="34"/>
      <c r="RTR1291" s="34"/>
      <c r="RTS1291" s="34"/>
      <c r="RTT1291" s="34"/>
      <c r="RTU1291" s="34"/>
      <c r="RTV1291" s="34"/>
      <c r="RTW1291" s="34"/>
      <c r="RTX1291" s="34"/>
      <c r="RTY1291" s="34"/>
      <c r="RTZ1291" s="34"/>
      <c r="RUA1291" s="34"/>
      <c r="RUB1291" s="34"/>
      <c r="RUC1291" s="34"/>
      <c r="RUD1291" s="34"/>
      <c r="RUE1291" s="34"/>
      <c r="RUF1291" s="34"/>
      <c r="RUG1291" s="34"/>
      <c r="RUH1291" s="34"/>
      <c r="RUI1291" s="34"/>
      <c r="RUJ1291" s="34"/>
      <c r="RUK1291" s="34"/>
      <c r="RUL1291" s="34"/>
      <c r="RUM1291" s="34"/>
      <c r="RUN1291" s="34"/>
      <c r="RUO1291" s="34"/>
      <c r="RUP1291" s="34"/>
      <c r="RUQ1291" s="34"/>
      <c r="RUR1291" s="34"/>
      <c r="RUS1291" s="34"/>
      <c r="RUT1291" s="34"/>
      <c r="RUU1291" s="34"/>
      <c r="RUV1291" s="34"/>
      <c r="RUW1291" s="34"/>
      <c r="RUX1291" s="34"/>
      <c r="RUY1291" s="34"/>
      <c r="RUZ1291" s="34"/>
      <c r="RVA1291" s="34"/>
      <c r="RVB1291" s="34"/>
      <c r="RVC1291" s="34"/>
      <c r="RVD1291" s="34"/>
      <c r="RVE1291" s="34"/>
      <c r="RVF1291" s="34"/>
      <c r="RVG1291" s="34"/>
      <c r="RVH1291" s="34"/>
      <c r="RVI1291" s="34"/>
      <c r="RVJ1291" s="34"/>
      <c r="RVK1291" s="34"/>
      <c r="RVL1291" s="34"/>
      <c r="RVM1291" s="34"/>
      <c r="RVN1291" s="34"/>
      <c r="RVO1291" s="34"/>
      <c r="RVP1291" s="34"/>
      <c r="RVQ1291" s="34"/>
      <c r="RVR1291" s="34"/>
      <c r="RVS1291" s="34"/>
      <c r="RVT1291" s="34"/>
      <c r="RVU1291" s="34"/>
      <c r="RVV1291" s="34"/>
      <c r="RVW1291" s="34"/>
      <c r="RVX1291" s="34"/>
      <c r="RVY1291" s="34"/>
      <c r="RVZ1291" s="34"/>
      <c r="RWA1291" s="34"/>
      <c r="RWB1291" s="34"/>
      <c r="RWC1291" s="34"/>
      <c r="RWD1291" s="34"/>
      <c r="RWE1291" s="34"/>
      <c r="RWF1291" s="34"/>
      <c r="RWG1291" s="34"/>
      <c r="RWH1291" s="34"/>
      <c r="RWI1291" s="34"/>
      <c r="RWJ1291" s="34"/>
      <c r="RWK1291" s="34"/>
      <c r="RWL1291" s="34"/>
      <c r="RWM1291" s="34"/>
      <c r="RWN1291" s="34"/>
      <c r="RWO1291" s="34"/>
      <c r="RWP1291" s="34"/>
      <c r="RWQ1291" s="34"/>
      <c r="RWR1291" s="34"/>
      <c r="RWS1291" s="34"/>
      <c r="RWT1291" s="34"/>
      <c r="RWU1291" s="34"/>
      <c r="RWV1291" s="34"/>
      <c r="RWW1291" s="34"/>
      <c r="RWX1291" s="34"/>
      <c r="RWY1291" s="34"/>
      <c r="RWZ1291" s="34"/>
      <c r="RXA1291" s="34"/>
      <c r="RXB1291" s="34"/>
      <c r="RXC1291" s="34"/>
      <c r="RXD1291" s="34"/>
      <c r="RXE1291" s="34"/>
      <c r="RXF1291" s="34"/>
      <c r="RXG1291" s="34"/>
      <c r="RXH1291" s="34"/>
      <c r="RXI1291" s="34"/>
      <c r="RXJ1291" s="34"/>
      <c r="RXK1291" s="34"/>
      <c r="RXL1291" s="34"/>
      <c r="RXM1291" s="34"/>
      <c r="RXN1291" s="34"/>
      <c r="RXO1291" s="34"/>
      <c r="RXP1291" s="34"/>
      <c r="RXQ1291" s="34"/>
      <c r="RXR1291" s="34"/>
      <c r="RXS1291" s="34"/>
      <c r="RXT1291" s="34"/>
      <c r="RXU1291" s="34"/>
      <c r="RXV1291" s="34"/>
      <c r="RXW1291" s="34"/>
      <c r="RXX1291" s="34"/>
      <c r="RXY1291" s="34"/>
      <c r="RXZ1291" s="34"/>
      <c r="RYA1291" s="34"/>
      <c r="RYB1291" s="34"/>
      <c r="RYC1291" s="34"/>
      <c r="RYD1291" s="34"/>
      <c r="RYE1291" s="34"/>
      <c r="RYF1291" s="34"/>
      <c r="RYG1291" s="34"/>
      <c r="RYH1291" s="34"/>
      <c r="RYI1291" s="34"/>
      <c r="RYJ1291" s="34"/>
      <c r="RYK1291" s="34"/>
      <c r="RYL1291" s="34"/>
      <c r="RYM1291" s="34"/>
      <c r="RYN1291" s="34"/>
      <c r="RYO1291" s="34"/>
      <c r="RYP1291" s="34"/>
      <c r="RYQ1291" s="34"/>
      <c r="RYR1291" s="34"/>
      <c r="RYS1291" s="34"/>
      <c r="RYT1291" s="34"/>
      <c r="RYU1291" s="34"/>
      <c r="RYV1291" s="34"/>
      <c r="RYW1291" s="34"/>
      <c r="RYX1291" s="34"/>
      <c r="RYY1291" s="34"/>
      <c r="RYZ1291" s="34"/>
      <c r="RZA1291" s="34"/>
      <c r="RZB1291" s="34"/>
      <c r="RZC1291" s="34"/>
      <c r="RZD1291" s="34"/>
      <c r="RZE1291" s="34"/>
      <c r="RZF1291" s="34"/>
      <c r="RZG1291" s="34"/>
      <c r="RZH1291" s="34"/>
      <c r="RZI1291" s="34"/>
      <c r="RZJ1291" s="34"/>
      <c r="RZK1291" s="34"/>
      <c r="RZL1291" s="34"/>
      <c r="RZM1291" s="34"/>
      <c r="RZN1291" s="34"/>
      <c r="RZO1291" s="34"/>
      <c r="RZP1291" s="34"/>
      <c r="RZQ1291" s="34"/>
      <c r="RZR1291" s="34"/>
      <c r="RZS1291" s="34"/>
      <c r="RZT1291" s="34"/>
      <c r="RZU1291" s="34"/>
      <c r="RZV1291" s="34"/>
      <c r="RZW1291" s="34"/>
      <c r="RZX1291" s="34"/>
      <c r="RZY1291" s="34"/>
      <c r="RZZ1291" s="34"/>
      <c r="SAA1291" s="34"/>
      <c r="SAB1291" s="34"/>
      <c r="SAC1291" s="34"/>
      <c r="SAD1291" s="34"/>
      <c r="SAE1291" s="34"/>
      <c r="SAF1291" s="34"/>
      <c r="SAG1291" s="34"/>
      <c r="SAH1291" s="34"/>
      <c r="SAI1291" s="34"/>
      <c r="SAJ1291" s="34"/>
      <c r="SAK1291" s="34"/>
      <c r="SAL1291" s="34"/>
      <c r="SAM1291" s="34"/>
      <c r="SAN1291" s="34"/>
      <c r="SAO1291" s="34"/>
      <c r="SAP1291" s="34"/>
      <c r="SAQ1291" s="34"/>
      <c r="SAR1291" s="34"/>
      <c r="SAS1291" s="34"/>
      <c r="SAT1291" s="34"/>
      <c r="SAU1291" s="34"/>
      <c r="SAV1291" s="34"/>
      <c r="SAW1291" s="34"/>
      <c r="SAX1291" s="34"/>
      <c r="SAY1291" s="34"/>
      <c r="SAZ1291" s="34"/>
      <c r="SBA1291" s="34"/>
      <c r="SBB1291" s="34"/>
      <c r="SBC1291" s="34"/>
      <c r="SBD1291" s="34"/>
      <c r="SBE1291" s="34"/>
      <c r="SBF1291" s="34"/>
      <c r="SBG1291" s="34"/>
      <c r="SBH1291" s="34"/>
      <c r="SBI1291" s="34"/>
      <c r="SBJ1291" s="34"/>
      <c r="SBK1291" s="34"/>
      <c r="SBL1291" s="34"/>
      <c r="SBM1291" s="34"/>
      <c r="SBN1291" s="34"/>
      <c r="SBO1291" s="34"/>
      <c r="SBP1291" s="34"/>
      <c r="SBQ1291" s="34"/>
      <c r="SBR1291" s="34"/>
      <c r="SBS1291" s="34"/>
      <c r="SBT1291" s="34"/>
      <c r="SBU1291" s="34"/>
      <c r="SBV1291" s="34"/>
      <c r="SBW1291" s="34"/>
      <c r="SBX1291" s="34"/>
      <c r="SBY1291" s="34"/>
      <c r="SBZ1291" s="34"/>
      <c r="SCA1291" s="34"/>
      <c r="SCB1291" s="34"/>
      <c r="SCC1291" s="34"/>
      <c r="SCD1291" s="34"/>
      <c r="SCE1291" s="34"/>
      <c r="SCF1291" s="34"/>
      <c r="SCG1291" s="34"/>
      <c r="SCH1291" s="34"/>
      <c r="SCI1291" s="34"/>
      <c r="SCJ1291" s="34"/>
      <c r="SCK1291" s="34"/>
      <c r="SCL1291" s="34"/>
      <c r="SCM1291" s="34"/>
      <c r="SCN1291" s="34"/>
      <c r="SCO1291" s="34"/>
      <c r="SCP1291" s="34"/>
      <c r="SCQ1291" s="34"/>
      <c r="SCR1291" s="34"/>
      <c r="SCS1291" s="34"/>
      <c r="SCT1291" s="34"/>
      <c r="SCU1291" s="34"/>
      <c r="SCV1291" s="34"/>
      <c r="SCW1291" s="34"/>
      <c r="SCX1291" s="34"/>
      <c r="SCY1291" s="34"/>
      <c r="SCZ1291" s="34"/>
      <c r="SDA1291" s="34"/>
      <c r="SDB1291" s="34"/>
      <c r="SDC1291" s="34"/>
      <c r="SDD1291" s="34"/>
      <c r="SDE1291" s="34"/>
      <c r="SDF1291" s="34"/>
      <c r="SDG1291" s="34"/>
      <c r="SDH1291" s="34"/>
      <c r="SDI1291" s="34"/>
      <c r="SDJ1291" s="34"/>
      <c r="SDK1291" s="34"/>
      <c r="SDL1291" s="34"/>
      <c r="SDM1291" s="34"/>
      <c r="SDN1291" s="34"/>
      <c r="SDO1291" s="34"/>
      <c r="SDP1291" s="34"/>
      <c r="SDQ1291" s="34"/>
      <c r="SDR1291" s="34"/>
      <c r="SDS1291" s="34"/>
      <c r="SDT1291" s="34"/>
      <c r="SDU1291" s="34"/>
      <c r="SDV1291" s="34"/>
      <c r="SDW1291" s="34"/>
      <c r="SDX1291" s="34"/>
      <c r="SDY1291" s="34"/>
      <c r="SDZ1291" s="34"/>
      <c r="SEA1291" s="34"/>
      <c r="SEB1291" s="34"/>
      <c r="SEC1291" s="34"/>
      <c r="SED1291" s="34"/>
      <c r="SEE1291" s="34"/>
      <c r="SEF1291" s="34"/>
      <c r="SEG1291" s="34"/>
      <c r="SEH1291" s="34"/>
      <c r="SEI1291" s="34"/>
      <c r="SEJ1291" s="34"/>
      <c r="SEK1291" s="34"/>
      <c r="SEL1291" s="34"/>
      <c r="SEM1291" s="34"/>
      <c r="SEN1291" s="34"/>
      <c r="SEO1291" s="34"/>
      <c r="SEP1291" s="34"/>
      <c r="SEQ1291" s="34"/>
      <c r="SER1291" s="34"/>
      <c r="SES1291" s="34"/>
      <c r="SET1291" s="34"/>
      <c r="SEU1291" s="34"/>
      <c r="SEV1291" s="34"/>
      <c r="SEW1291" s="34"/>
      <c r="SEX1291" s="34"/>
      <c r="SEY1291" s="34"/>
      <c r="SEZ1291" s="34"/>
      <c r="SFA1291" s="34"/>
      <c r="SFB1291" s="34"/>
      <c r="SFC1291" s="34"/>
      <c r="SFD1291" s="34"/>
      <c r="SFE1291" s="34"/>
      <c r="SFF1291" s="34"/>
      <c r="SFG1291" s="34"/>
      <c r="SFH1291" s="34"/>
      <c r="SFI1291" s="34"/>
      <c r="SFJ1291" s="34"/>
      <c r="SFK1291" s="34"/>
      <c r="SFL1291" s="34"/>
      <c r="SFM1291" s="34"/>
      <c r="SFN1291" s="34"/>
      <c r="SFO1291" s="34"/>
      <c r="SFP1291" s="34"/>
      <c r="SFQ1291" s="34"/>
      <c r="SFR1291" s="34"/>
      <c r="SFS1291" s="34"/>
      <c r="SFT1291" s="34"/>
      <c r="SFU1291" s="34"/>
      <c r="SFV1291" s="34"/>
      <c r="SFW1291" s="34"/>
      <c r="SFX1291" s="34"/>
      <c r="SFY1291" s="34"/>
      <c r="SFZ1291" s="34"/>
      <c r="SGA1291" s="34"/>
      <c r="SGB1291" s="34"/>
      <c r="SGC1291" s="34"/>
      <c r="SGD1291" s="34"/>
      <c r="SGE1291" s="34"/>
      <c r="SGF1291" s="34"/>
      <c r="SGG1291" s="34"/>
      <c r="SGH1291" s="34"/>
      <c r="SGI1291" s="34"/>
      <c r="SGJ1291" s="34"/>
      <c r="SGK1291" s="34"/>
      <c r="SGL1291" s="34"/>
      <c r="SGM1291" s="34"/>
      <c r="SGN1291" s="34"/>
      <c r="SGO1291" s="34"/>
      <c r="SGP1291" s="34"/>
      <c r="SGQ1291" s="34"/>
      <c r="SGR1291" s="34"/>
      <c r="SGS1291" s="34"/>
      <c r="SGT1291" s="34"/>
      <c r="SGU1291" s="34"/>
      <c r="SGV1291" s="34"/>
      <c r="SGW1291" s="34"/>
      <c r="SGX1291" s="34"/>
      <c r="SGY1291" s="34"/>
      <c r="SGZ1291" s="34"/>
      <c r="SHA1291" s="34"/>
      <c r="SHB1291" s="34"/>
      <c r="SHC1291" s="34"/>
      <c r="SHD1291" s="34"/>
      <c r="SHE1291" s="34"/>
      <c r="SHF1291" s="34"/>
      <c r="SHG1291" s="34"/>
      <c r="SHH1291" s="34"/>
      <c r="SHI1291" s="34"/>
      <c r="SHJ1291" s="34"/>
      <c r="SHK1291" s="34"/>
      <c r="SHL1291" s="34"/>
      <c r="SHM1291" s="34"/>
      <c r="SHN1291" s="34"/>
      <c r="SHO1291" s="34"/>
      <c r="SHP1291" s="34"/>
      <c r="SHQ1291" s="34"/>
      <c r="SHR1291" s="34"/>
      <c r="SHS1291" s="34"/>
      <c r="SHT1291" s="34"/>
      <c r="SHU1291" s="34"/>
      <c r="SHV1291" s="34"/>
      <c r="SHW1291" s="34"/>
      <c r="SHX1291" s="34"/>
      <c r="SHY1291" s="34"/>
      <c r="SHZ1291" s="34"/>
      <c r="SIA1291" s="34"/>
      <c r="SIB1291" s="34"/>
      <c r="SIC1291" s="34"/>
      <c r="SID1291" s="34"/>
      <c r="SIE1291" s="34"/>
      <c r="SIF1291" s="34"/>
      <c r="SIG1291" s="34"/>
      <c r="SIH1291" s="34"/>
      <c r="SII1291" s="34"/>
      <c r="SIJ1291" s="34"/>
      <c r="SIK1291" s="34"/>
      <c r="SIL1291" s="34"/>
      <c r="SIM1291" s="34"/>
      <c r="SIN1291" s="34"/>
      <c r="SIO1291" s="34"/>
      <c r="SIP1291" s="34"/>
      <c r="SIQ1291" s="34"/>
      <c r="SIR1291" s="34"/>
      <c r="SIS1291" s="34"/>
      <c r="SIT1291" s="34"/>
      <c r="SIU1291" s="34"/>
      <c r="SIV1291" s="34"/>
      <c r="SIW1291" s="34"/>
      <c r="SIX1291" s="34"/>
      <c r="SIY1291" s="34"/>
      <c r="SIZ1291" s="34"/>
      <c r="SJA1291" s="34"/>
      <c r="SJB1291" s="34"/>
      <c r="SJC1291" s="34"/>
      <c r="SJD1291" s="34"/>
      <c r="SJE1291" s="34"/>
      <c r="SJF1291" s="34"/>
      <c r="SJG1291" s="34"/>
      <c r="SJH1291" s="34"/>
      <c r="SJI1291" s="34"/>
      <c r="SJJ1291" s="34"/>
      <c r="SJK1291" s="34"/>
      <c r="SJL1291" s="34"/>
      <c r="SJM1291" s="34"/>
      <c r="SJN1291" s="34"/>
      <c r="SJO1291" s="34"/>
      <c r="SJP1291" s="34"/>
      <c r="SJQ1291" s="34"/>
      <c r="SJR1291" s="34"/>
      <c r="SJS1291" s="34"/>
      <c r="SJT1291" s="34"/>
      <c r="SJU1291" s="34"/>
      <c r="SJV1291" s="34"/>
      <c r="SJW1291" s="34"/>
      <c r="SJX1291" s="34"/>
      <c r="SJY1291" s="34"/>
      <c r="SJZ1291" s="34"/>
      <c r="SKA1291" s="34"/>
      <c r="SKB1291" s="34"/>
      <c r="SKC1291" s="34"/>
      <c r="SKD1291" s="34"/>
      <c r="SKE1291" s="34"/>
      <c r="SKF1291" s="34"/>
      <c r="SKG1291" s="34"/>
      <c r="SKH1291" s="34"/>
      <c r="SKI1291" s="34"/>
      <c r="SKJ1291" s="34"/>
      <c r="SKK1291" s="34"/>
      <c r="SKL1291" s="34"/>
      <c r="SKM1291" s="34"/>
      <c r="SKN1291" s="34"/>
      <c r="SKO1291" s="34"/>
      <c r="SKP1291" s="34"/>
      <c r="SKQ1291" s="34"/>
      <c r="SKR1291" s="34"/>
      <c r="SKS1291" s="34"/>
      <c r="SKT1291" s="34"/>
      <c r="SKU1291" s="34"/>
      <c r="SKV1291" s="34"/>
      <c r="SKW1291" s="34"/>
      <c r="SKX1291" s="34"/>
      <c r="SKY1291" s="34"/>
      <c r="SKZ1291" s="34"/>
      <c r="SLA1291" s="34"/>
      <c r="SLB1291" s="34"/>
      <c r="SLC1291" s="34"/>
      <c r="SLD1291" s="34"/>
      <c r="SLE1291" s="34"/>
      <c r="SLF1291" s="34"/>
      <c r="SLG1291" s="34"/>
      <c r="SLH1291" s="34"/>
      <c r="SLI1291" s="34"/>
      <c r="SLJ1291" s="34"/>
      <c r="SLK1291" s="34"/>
      <c r="SLL1291" s="34"/>
      <c r="SLM1291" s="34"/>
      <c r="SLN1291" s="34"/>
      <c r="SLO1291" s="34"/>
      <c r="SLP1291" s="34"/>
      <c r="SLQ1291" s="34"/>
      <c r="SLR1291" s="34"/>
      <c r="SLS1291" s="34"/>
      <c r="SLT1291" s="34"/>
      <c r="SLU1291" s="34"/>
      <c r="SLV1291" s="34"/>
      <c r="SLW1291" s="34"/>
      <c r="SLX1291" s="34"/>
      <c r="SLY1291" s="34"/>
      <c r="SLZ1291" s="34"/>
      <c r="SMA1291" s="34"/>
      <c r="SMB1291" s="34"/>
      <c r="SMC1291" s="34"/>
      <c r="SMD1291" s="34"/>
      <c r="SME1291" s="34"/>
      <c r="SMF1291" s="34"/>
      <c r="SMG1291" s="34"/>
      <c r="SMH1291" s="34"/>
      <c r="SMI1291" s="34"/>
      <c r="SMJ1291" s="34"/>
      <c r="SMK1291" s="34"/>
      <c r="SML1291" s="34"/>
      <c r="SMM1291" s="34"/>
      <c r="SMN1291" s="34"/>
      <c r="SMO1291" s="34"/>
      <c r="SMP1291" s="34"/>
      <c r="SMQ1291" s="34"/>
      <c r="SMR1291" s="34"/>
      <c r="SMS1291" s="34"/>
      <c r="SMT1291" s="34"/>
      <c r="SMU1291" s="34"/>
      <c r="SMV1291" s="34"/>
      <c r="SMW1291" s="34"/>
      <c r="SMX1291" s="34"/>
      <c r="SMY1291" s="34"/>
      <c r="SMZ1291" s="34"/>
      <c r="SNA1291" s="34"/>
      <c r="SNB1291" s="34"/>
      <c r="SNC1291" s="34"/>
      <c r="SND1291" s="34"/>
      <c r="SNE1291" s="34"/>
      <c r="SNF1291" s="34"/>
      <c r="SNG1291" s="34"/>
      <c r="SNH1291" s="34"/>
      <c r="SNI1291" s="34"/>
      <c r="SNJ1291" s="34"/>
      <c r="SNK1291" s="34"/>
      <c r="SNL1291" s="34"/>
      <c r="SNM1291" s="34"/>
      <c r="SNN1291" s="34"/>
      <c r="SNO1291" s="34"/>
      <c r="SNP1291" s="34"/>
      <c r="SNQ1291" s="34"/>
      <c r="SNR1291" s="34"/>
      <c r="SNS1291" s="34"/>
      <c r="SNT1291" s="34"/>
      <c r="SNU1291" s="34"/>
      <c r="SNV1291" s="34"/>
      <c r="SNW1291" s="34"/>
      <c r="SNX1291" s="34"/>
      <c r="SNY1291" s="34"/>
      <c r="SNZ1291" s="34"/>
      <c r="SOA1291" s="34"/>
      <c r="SOB1291" s="34"/>
      <c r="SOC1291" s="34"/>
      <c r="SOD1291" s="34"/>
      <c r="SOE1291" s="34"/>
      <c r="SOF1291" s="34"/>
      <c r="SOG1291" s="34"/>
      <c r="SOH1291" s="34"/>
      <c r="SOI1291" s="34"/>
      <c r="SOJ1291" s="34"/>
      <c r="SOK1291" s="34"/>
      <c r="SOL1291" s="34"/>
      <c r="SOM1291" s="34"/>
      <c r="SON1291" s="34"/>
      <c r="SOO1291" s="34"/>
      <c r="SOP1291" s="34"/>
      <c r="SOQ1291" s="34"/>
      <c r="SOR1291" s="34"/>
      <c r="SOS1291" s="34"/>
      <c r="SOT1291" s="34"/>
      <c r="SOU1291" s="34"/>
      <c r="SOV1291" s="34"/>
      <c r="SOW1291" s="34"/>
      <c r="SOX1291" s="34"/>
      <c r="SOY1291" s="34"/>
      <c r="SOZ1291" s="34"/>
      <c r="SPA1291" s="34"/>
      <c r="SPB1291" s="34"/>
      <c r="SPC1291" s="34"/>
      <c r="SPD1291" s="34"/>
      <c r="SPE1291" s="34"/>
      <c r="SPF1291" s="34"/>
      <c r="SPG1291" s="34"/>
      <c r="SPH1291" s="34"/>
      <c r="SPI1291" s="34"/>
      <c r="SPJ1291" s="34"/>
      <c r="SPK1291" s="34"/>
      <c r="SPL1291" s="34"/>
      <c r="SPM1291" s="34"/>
      <c r="SPN1291" s="34"/>
      <c r="SPO1291" s="34"/>
      <c r="SPP1291" s="34"/>
      <c r="SPQ1291" s="34"/>
      <c r="SPR1291" s="34"/>
      <c r="SPS1291" s="34"/>
      <c r="SPT1291" s="34"/>
      <c r="SPU1291" s="34"/>
      <c r="SPV1291" s="34"/>
      <c r="SPW1291" s="34"/>
      <c r="SPX1291" s="34"/>
      <c r="SPY1291" s="34"/>
      <c r="SPZ1291" s="34"/>
      <c r="SQA1291" s="34"/>
      <c r="SQB1291" s="34"/>
      <c r="SQC1291" s="34"/>
      <c r="SQD1291" s="34"/>
      <c r="SQE1291" s="34"/>
      <c r="SQF1291" s="34"/>
      <c r="SQG1291" s="34"/>
      <c r="SQH1291" s="34"/>
      <c r="SQI1291" s="34"/>
      <c r="SQJ1291" s="34"/>
      <c r="SQK1291" s="34"/>
      <c r="SQL1291" s="34"/>
      <c r="SQM1291" s="34"/>
      <c r="SQN1291" s="34"/>
      <c r="SQO1291" s="34"/>
      <c r="SQP1291" s="34"/>
      <c r="SQQ1291" s="34"/>
      <c r="SQR1291" s="34"/>
      <c r="SQS1291" s="34"/>
      <c r="SQT1291" s="34"/>
      <c r="SQU1291" s="34"/>
      <c r="SQV1291" s="34"/>
      <c r="SQW1291" s="34"/>
      <c r="SQX1291" s="34"/>
      <c r="SQY1291" s="34"/>
      <c r="SQZ1291" s="34"/>
      <c r="SRA1291" s="34"/>
      <c r="SRB1291" s="34"/>
      <c r="SRC1291" s="34"/>
      <c r="SRD1291" s="34"/>
      <c r="SRE1291" s="34"/>
      <c r="SRF1291" s="34"/>
      <c r="SRG1291" s="34"/>
      <c r="SRH1291" s="34"/>
      <c r="SRI1291" s="34"/>
      <c r="SRJ1291" s="34"/>
      <c r="SRK1291" s="34"/>
      <c r="SRL1291" s="34"/>
      <c r="SRM1291" s="34"/>
      <c r="SRN1291" s="34"/>
      <c r="SRO1291" s="34"/>
      <c r="SRP1291" s="34"/>
      <c r="SRQ1291" s="34"/>
      <c r="SRR1291" s="34"/>
      <c r="SRS1291" s="34"/>
      <c r="SRT1291" s="34"/>
      <c r="SRU1291" s="34"/>
      <c r="SRV1291" s="34"/>
      <c r="SRW1291" s="34"/>
      <c r="SRX1291" s="34"/>
      <c r="SRY1291" s="34"/>
      <c r="SRZ1291" s="34"/>
      <c r="SSA1291" s="34"/>
      <c r="SSB1291" s="34"/>
      <c r="SSC1291" s="34"/>
      <c r="SSD1291" s="34"/>
      <c r="SSE1291" s="34"/>
      <c r="SSF1291" s="34"/>
      <c r="SSG1291" s="34"/>
      <c r="SSH1291" s="34"/>
      <c r="SSI1291" s="34"/>
      <c r="SSJ1291" s="34"/>
      <c r="SSK1291" s="34"/>
      <c r="SSL1291" s="34"/>
      <c r="SSM1291" s="34"/>
      <c r="SSN1291" s="34"/>
      <c r="SSO1291" s="34"/>
      <c r="SSP1291" s="34"/>
      <c r="SSQ1291" s="34"/>
      <c r="SSR1291" s="34"/>
      <c r="SSS1291" s="34"/>
      <c r="SST1291" s="34"/>
      <c r="SSU1291" s="34"/>
      <c r="SSV1291" s="34"/>
      <c r="SSW1291" s="34"/>
      <c r="SSX1291" s="34"/>
      <c r="SSY1291" s="34"/>
      <c r="SSZ1291" s="34"/>
      <c r="STA1291" s="34"/>
      <c r="STB1291" s="34"/>
      <c r="STC1291" s="34"/>
      <c r="STD1291" s="34"/>
      <c r="STE1291" s="34"/>
      <c r="STF1291" s="34"/>
      <c r="STG1291" s="34"/>
      <c r="STH1291" s="34"/>
      <c r="STI1291" s="34"/>
      <c r="STJ1291" s="34"/>
      <c r="STK1291" s="34"/>
      <c r="STL1291" s="34"/>
      <c r="STM1291" s="34"/>
      <c r="STN1291" s="34"/>
      <c r="STO1291" s="34"/>
      <c r="STP1291" s="34"/>
      <c r="STQ1291" s="34"/>
      <c r="STR1291" s="34"/>
      <c r="STS1291" s="34"/>
      <c r="STT1291" s="34"/>
      <c r="STU1291" s="34"/>
      <c r="STV1291" s="34"/>
      <c r="STW1291" s="34"/>
      <c r="STX1291" s="34"/>
      <c r="STY1291" s="34"/>
      <c r="STZ1291" s="34"/>
      <c r="SUA1291" s="34"/>
      <c r="SUB1291" s="34"/>
      <c r="SUC1291" s="34"/>
      <c r="SUD1291" s="34"/>
      <c r="SUE1291" s="34"/>
      <c r="SUF1291" s="34"/>
      <c r="SUG1291" s="34"/>
      <c r="SUH1291" s="34"/>
      <c r="SUI1291" s="34"/>
      <c r="SUJ1291" s="34"/>
      <c r="SUK1291" s="34"/>
      <c r="SUL1291" s="34"/>
      <c r="SUM1291" s="34"/>
      <c r="SUN1291" s="34"/>
      <c r="SUO1291" s="34"/>
      <c r="SUP1291" s="34"/>
      <c r="SUQ1291" s="34"/>
      <c r="SUR1291" s="34"/>
      <c r="SUS1291" s="34"/>
      <c r="SUT1291" s="34"/>
      <c r="SUU1291" s="34"/>
      <c r="SUV1291" s="34"/>
      <c r="SUW1291" s="34"/>
      <c r="SUX1291" s="34"/>
      <c r="SUY1291" s="34"/>
      <c r="SUZ1291" s="34"/>
      <c r="SVA1291" s="34"/>
      <c r="SVB1291" s="34"/>
      <c r="SVC1291" s="34"/>
      <c r="SVD1291" s="34"/>
      <c r="SVE1291" s="34"/>
      <c r="SVF1291" s="34"/>
      <c r="SVG1291" s="34"/>
      <c r="SVH1291" s="34"/>
      <c r="SVI1291" s="34"/>
      <c r="SVJ1291" s="34"/>
      <c r="SVK1291" s="34"/>
      <c r="SVL1291" s="34"/>
      <c r="SVM1291" s="34"/>
      <c r="SVN1291" s="34"/>
      <c r="SVO1291" s="34"/>
      <c r="SVP1291" s="34"/>
      <c r="SVQ1291" s="34"/>
      <c r="SVR1291" s="34"/>
      <c r="SVS1291" s="34"/>
      <c r="SVT1291" s="34"/>
      <c r="SVU1291" s="34"/>
      <c r="SVV1291" s="34"/>
      <c r="SVW1291" s="34"/>
      <c r="SVX1291" s="34"/>
      <c r="SVY1291" s="34"/>
      <c r="SVZ1291" s="34"/>
      <c r="SWA1291" s="34"/>
      <c r="SWB1291" s="34"/>
      <c r="SWC1291" s="34"/>
      <c r="SWD1291" s="34"/>
      <c r="SWE1291" s="34"/>
      <c r="SWF1291" s="34"/>
      <c r="SWG1291" s="34"/>
      <c r="SWH1291" s="34"/>
      <c r="SWI1291" s="34"/>
      <c r="SWJ1291" s="34"/>
      <c r="SWK1291" s="34"/>
      <c r="SWL1291" s="34"/>
      <c r="SWM1291" s="34"/>
      <c r="SWN1291" s="34"/>
      <c r="SWO1291" s="34"/>
      <c r="SWP1291" s="34"/>
      <c r="SWQ1291" s="34"/>
      <c r="SWR1291" s="34"/>
      <c r="SWS1291" s="34"/>
      <c r="SWT1291" s="34"/>
      <c r="SWU1291" s="34"/>
      <c r="SWV1291" s="34"/>
      <c r="SWW1291" s="34"/>
      <c r="SWX1291" s="34"/>
      <c r="SWY1291" s="34"/>
      <c r="SWZ1291" s="34"/>
      <c r="SXA1291" s="34"/>
      <c r="SXB1291" s="34"/>
      <c r="SXC1291" s="34"/>
      <c r="SXD1291" s="34"/>
      <c r="SXE1291" s="34"/>
      <c r="SXF1291" s="34"/>
      <c r="SXG1291" s="34"/>
      <c r="SXH1291" s="34"/>
      <c r="SXI1291" s="34"/>
      <c r="SXJ1291" s="34"/>
      <c r="SXK1291" s="34"/>
      <c r="SXL1291" s="34"/>
      <c r="SXM1291" s="34"/>
      <c r="SXN1291" s="34"/>
      <c r="SXO1291" s="34"/>
      <c r="SXP1291" s="34"/>
      <c r="SXQ1291" s="34"/>
      <c r="SXR1291" s="34"/>
      <c r="SXS1291" s="34"/>
      <c r="SXT1291" s="34"/>
      <c r="SXU1291" s="34"/>
      <c r="SXV1291" s="34"/>
      <c r="SXW1291" s="34"/>
      <c r="SXX1291" s="34"/>
      <c r="SXY1291" s="34"/>
      <c r="SXZ1291" s="34"/>
      <c r="SYA1291" s="34"/>
      <c r="SYB1291" s="34"/>
      <c r="SYC1291" s="34"/>
      <c r="SYD1291" s="34"/>
      <c r="SYE1291" s="34"/>
      <c r="SYF1291" s="34"/>
      <c r="SYG1291" s="34"/>
      <c r="SYH1291" s="34"/>
      <c r="SYI1291" s="34"/>
      <c r="SYJ1291" s="34"/>
      <c r="SYK1291" s="34"/>
      <c r="SYL1291" s="34"/>
      <c r="SYM1291" s="34"/>
      <c r="SYN1291" s="34"/>
      <c r="SYO1291" s="34"/>
      <c r="SYP1291" s="34"/>
      <c r="SYQ1291" s="34"/>
      <c r="SYR1291" s="34"/>
      <c r="SYS1291" s="34"/>
      <c r="SYT1291" s="34"/>
      <c r="SYU1291" s="34"/>
      <c r="SYV1291" s="34"/>
      <c r="SYW1291" s="34"/>
      <c r="SYX1291" s="34"/>
      <c r="SYY1291" s="34"/>
      <c r="SYZ1291" s="34"/>
      <c r="SZA1291" s="34"/>
      <c r="SZB1291" s="34"/>
      <c r="SZC1291" s="34"/>
      <c r="SZD1291" s="34"/>
      <c r="SZE1291" s="34"/>
      <c r="SZF1291" s="34"/>
      <c r="SZG1291" s="34"/>
      <c r="SZH1291" s="34"/>
      <c r="SZI1291" s="34"/>
      <c r="SZJ1291" s="34"/>
      <c r="SZK1291" s="34"/>
      <c r="SZL1291" s="34"/>
      <c r="SZM1291" s="34"/>
      <c r="SZN1291" s="34"/>
      <c r="SZO1291" s="34"/>
      <c r="SZP1291" s="34"/>
      <c r="SZQ1291" s="34"/>
      <c r="SZR1291" s="34"/>
      <c r="SZS1291" s="34"/>
      <c r="SZT1291" s="34"/>
      <c r="SZU1291" s="34"/>
      <c r="SZV1291" s="34"/>
      <c r="SZW1291" s="34"/>
      <c r="SZX1291" s="34"/>
      <c r="SZY1291" s="34"/>
      <c r="SZZ1291" s="34"/>
      <c r="TAA1291" s="34"/>
      <c r="TAB1291" s="34"/>
      <c r="TAC1291" s="34"/>
      <c r="TAD1291" s="34"/>
      <c r="TAE1291" s="34"/>
      <c r="TAF1291" s="34"/>
      <c r="TAG1291" s="34"/>
      <c r="TAH1291" s="34"/>
      <c r="TAI1291" s="34"/>
      <c r="TAJ1291" s="34"/>
      <c r="TAK1291" s="34"/>
      <c r="TAL1291" s="34"/>
      <c r="TAM1291" s="34"/>
      <c r="TAN1291" s="34"/>
      <c r="TAO1291" s="34"/>
      <c r="TAP1291" s="34"/>
      <c r="TAQ1291" s="34"/>
      <c r="TAR1291" s="34"/>
      <c r="TAS1291" s="34"/>
      <c r="TAT1291" s="34"/>
      <c r="TAU1291" s="34"/>
      <c r="TAV1291" s="34"/>
      <c r="TAW1291" s="34"/>
      <c r="TAX1291" s="34"/>
      <c r="TAY1291" s="34"/>
      <c r="TAZ1291" s="34"/>
      <c r="TBA1291" s="34"/>
      <c r="TBB1291" s="34"/>
      <c r="TBC1291" s="34"/>
      <c r="TBD1291" s="34"/>
      <c r="TBE1291" s="34"/>
      <c r="TBF1291" s="34"/>
      <c r="TBG1291" s="34"/>
      <c r="TBH1291" s="34"/>
      <c r="TBI1291" s="34"/>
      <c r="TBJ1291" s="34"/>
      <c r="TBK1291" s="34"/>
      <c r="TBL1291" s="34"/>
      <c r="TBM1291" s="34"/>
      <c r="TBN1291" s="34"/>
      <c r="TBO1291" s="34"/>
      <c r="TBP1291" s="34"/>
      <c r="TBQ1291" s="34"/>
      <c r="TBR1291" s="34"/>
      <c r="TBS1291" s="34"/>
      <c r="TBT1291" s="34"/>
      <c r="TBU1291" s="34"/>
      <c r="TBV1291" s="34"/>
      <c r="TBW1291" s="34"/>
      <c r="TBX1291" s="34"/>
      <c r="TBY1291" s="34"/>
      <c r="TBZ1291" s="34"/>
      <c r="TCA1291" s="34"/>
      <c r="TCB1291" s="34"/>
      <c r="TCC1291" s="34"/>
      <c r="TCD1291" s="34"/>
      <c r="TCE1291" s="34"/>
      <c r="TCF1291" s="34"/>
      <c r="TCG1291" s="34"/>
      <c r="TCH1291" s="34"/>
      <c r="TCI1291" s="34"/>
      <c r="TCJ1291" s="34"/>
      <c r="TCK1291" s="34"/>
      <c r="TCL1291" s="34"/>
      <c r="TCM1291" s="34"/>
      <c r="TCN1291" s="34"/>
      <c r="TCO1291" s="34"/>
      <c r="TCP1291" s="34"/>
      <c r="TCQ1291" s="34"/>
      <c r="TCR1291" s="34"/>
      <c r="TCS1291" s="34"/>
      <c r="TCT1291" s="34"/>
      <c r="TCU1291" s="34"/>
      <c r="TCV1291" s="34"/>
      <c r="TCW1291" s="34"/>
      <c r="TCX1291" s="34"/>
      <c r="TCY1291" s="34"/>
      <c r="TCZ1291" s="34"/>
      <c r="TDA1291" s="34"/>
      <c r="TDB1291" s="34"/>
      <c r="TDC1291" s="34"/>
      <c r="TDD1291" s="34"/>
      <c r="TDE1291" s="34"/>
      <c r="TDF1291" s="34"/>
      <c r="TDG1291" s="34"/>
      <c r="TDH1291" s="34"/>
      <c r="TDI1291" s="34"/>
      <c r="TDJ1291" s="34"/>
      <c r="TDK1291" s="34"/>
      <c r="TDL1291" s="34"/>
      <c r="TDM1291" s="34"/>
      <c r="TDN1291" s="34"/>
      <c r="TDO1291" s="34"/>
      <c r="TDP1291" s="34"/>
      <c r="TDQ1291" s="34"/>
      <c r="TDR1291" s="34"/>
      <c r="TDS1291" s="34"/>
      <c r="TDT1291" s="34"/>
      <c r="TDU1291" s="34"/>
      <c r="TDV1291" s="34"/>
      <c r="TDW1291" s="34"/>
      <c r="TDX1291" s="34"/>
      <c r="TDY1291" s="34"/>
      <c r="TDZ1291" s="34"/>
      <c r="TEA1291" s="34"/>
      <c r="TEB1291" s="34"/>
      <c r="TEC1291" s="34"/>
      <c r="TED1291" s="34"/>
      <c r="TEE1291" s="34"/>
      <c r="TEF1291" s="34"/>
      <c r="TEG1291" s="34"/>
      <c r="TEH1291" s="34"/>
      <c r="TEI1291" s="34"/>
      <c r="TEJ1291" s="34"/>
      <c r="TEK1291" s="34"/>
      <c r="TEL1291" s="34"/>
      <c r="TEM1291" s="34"/>
      <c r="TEN1291" s="34"/>
      <c r="TEO1291" s="34"/>
      <c r="TEP1291" s="34"/>
      <c r="TEQ1291" s="34"/>
      <c r="TER1291" s="34"/>
      <c r="TES1291" s="34"/>
      <c r="TET1291" s="34"/>
      <c r="TEU1291" s="34"/>
      <c r="TEV1291" s="34"/>
      <c r="TEW1291" s="34"/>
      <c r="TEX1291" s="34"/>
      <c r="TEY1291" s="34"/>
      <c r="TEZ1291" s="34"/>
      <c r="TFA1291" s="34"/>
      <c r="TFB1291" s="34"/>
      <c r="TFC1291" s="34"/>
      <c r="TFD1291" s="34"/>
      <c r="TFE1291" s="34"/>
      <c r="TFF1291" s="34"/>
      <c r="TFG1291" s="34"/>
      <c r="TFH1291" s="34"/>
      <c r="TFI1291" s="34"/>
      <c r="TFJ1291" s="34"/>
      <c r="TFK1291" s="34"/>
      <c r="TFL1291" s="34"/>
      <c r="TFM1291" s="34"/>
      <c r="TFN1291" s="34"/>
      <c r="TFO1291" s="34"/>
      <c r="TFP1291" s="34"/>
      <c r="TFQ1291" s="34"/>
      <c r="TFR1291" s="34"/>
      <c r="TFS1291" s="34"/>
      <c r="TFT1291" s="34"/>
      <c r="TFU1291" s="34"/>
      <c r="TFV1291" s="34"/>
      <c r="TFW1291" s="34"/>
      <c r="TFX1291" s="34"/>
      <c r="TFY1291" s="34"/>
      <c r="TFZ1291" s="34"/>
      <c r="TGA1291" s="34"/>
      <c r="TGB1291" s="34"/>
      <c r="TGC1291" s="34"/>
      <c r="TGD1291" s="34"/>
      <c r="TGE1291" s="34"/>
      <c r="TGF1291" s="34"/>
      <c r="TGG1291" s="34"/>
      <c r="TGH1291" s="34"/>
      <c r="TGI1291" s="34"/>
      <c r="TGJ1291" s="34"/>
      <c r="TGK1291" s="34"/>
      <c r="TGL1291" s="34"/>
      <c r="TGM1291" s="34"/>
      <c r="TGN1291" s="34"/>
      <c r="TGO1291" s="34"/>
      <c r="TGP1291" s="34"/>
      <c r="TGQ1291" s="34"/>
      <c r="TGR1291" s="34"/>
      <c r="TGS1291" s="34"/>
      <c r="TGT1291" s="34"/>
      <c r="TGU1291" s="34"/>
      <c r="TGV1291" s="34"/>
      <c r="TGW1291" s="34"/>
      <c r="TGX1291" s="34"/>
      <c r="TGY1291" s="34"/>
      <c r="TGZ1291" s="34"/>
      <c r="THA1291" s="34"/>
      <c r="THB1291" s="34"/>
      <c r="THC1291" s="34"/>
      <c r="THD1291" s="34"/>
      <c r="THE1291" s="34"/>
      <c r="THF1291" s="34"/>
      <c r="THG1291" s="34"/>
      <c r="THH1291" s="34"/>
      <c r="THI1291" s="34"/>
      <c r="THJ1291" s="34"/>
      <c r="THK1291" s="34"/>
      <c r="THL1291" s="34"/>
      <c r="THM1291" s="34"/>
      <c r="THN1291" s="34"/>
      <c r="THO1291" s="34"/>
      <c r="THP1291" s="34"/>
      <c r="THQ1291" s="34"/>
      <c r="THR1291" s="34"/>
      <c r="THS1291" s="34"/>
      <c r="THT1291" s="34"/>
      <c r="THU1291" s="34"/>
      <c r="THV1291" s="34"/>
      <c r="THW1291" s="34"/>
      <c r="THX1291" s="34"/>
      <c r="THY1291" s="34"/>
      <c r="THZ1291" s="34"/>
      <c r="TIA1291" s="34"/>
      <c r="TIB1291" s="34"/>
      <c r="TIC1291" s="34"/>
      <c r="TID1291" s="34"/>
      <c r="TIE1291" s="34"/>
      <c r="TIF1291" s="34"/>
      <c r="TIG1291" s="34"/>
      <c r="TIH1291" s="34"/>
      <c r="TII1291" s="34"/>
      <c r="TIJ1291" s="34"/>
      <c r="TIK1291" s="34"/>
      <c r="TIL1291" s="34"/>
      <c r="TIM1291" s="34"/>
      <c r="TIN1291" s="34"/>
      <c r="TIO1291" s="34"/>
      <c r="TIP1291" s="34"/>
      <c r="TIQ1291" s="34"/>
      <c r="TIR1291" s="34"/>
      <c r="TIS1291" s="34"/>
      <c r="TIT1291" s="34"/>
      <c r="TIU1291" s="34"/>
      <c r="TIV1291" s="34"/>
      <c r="TIW1291" s="34"/>
      <c r="TIX1291" s="34"/>
      <c r="TIY1291" s="34"/>
      <c r="TIZ1291" s="34"/>
      <c r="TJA1291" s="34"/>
      <c r="TJB1291" s="34"/>
      <c r="TJC1291" s="34"/>
      <c r="TJD1291" s="34"/>
      <c r="TJE1291" s="34"/>
      <c r="TJF1291" s="34"/>
      <c r="TJG1291" s="34"/>
      <c r="TJH1291" s="34"/>
      <c r="TJI1291" s="34"/>
      <c r="TJJ1291" s="34"/>
      <c r="TJK1291" s="34"/>
      <c r="TJL1291" s="34"/>
      <c r="TJM1291" s="34"/>
      <c r="TJN1291" s="34"/>
      <c r="TJO1291" s="34"/>
      <c r="TJP1291" s="34"/>
      <c r="TJQ1291" s="34"/>
      <c r="TJR1291" s="34"/>
      <c r="TJS1291" s="34"/>
      <c r="TJT1291" s="34"/>
      <c r="TJU1291" s="34"/>
      <c r="TJV1291" s="34"/>
      <c r="TJW1291" s="34"/>
      <c r="TJX1291" s="34"/>
      <c r="TJY1291" s="34"/>
      <c r="TJZ1291" s="34"/>
      <c r="TKA1291" s="34"/>
      <c r="TKB1291" s="34"/>
      <c r="TKC1291" s="34"/>
      <c r="TKD1291" s="34"/>
      <c r="TKE1291" s="34"/>
      <c r="TKF1291" s="34"/>
      <c r="TKG1291" s="34"/>
      <c r="TKH1291" s="34"/>
      <c r="TKI1291" s="34"/>
      <c r="TKJ1291" s="34"/>
      <c r="TKK1291" s="34"/>
      <c r="TKL1291" s="34"/>
      <c r="TKM1291" s="34"/>
      <c r="TKN1291" s="34"/>
      <c r="TKO1291" s="34"/>
      <c r="TKP1291" s="34"/>
      <c r="TKQ1291" s="34"/>
      <c r="TKR1291" s="34"/>
      <c r="TKS1291" s="34"/>
      <c r="TKT1291" s="34"/>
      <c r="TKU1291" s="34"/>
      <c r="TKV1291" s="34"/>
      <c r="TKW1291" s="34"/>
      <c r="TKX1291" s="34"/>
      <c r="TKY1291" s="34"/>
      <c r="TKZ1291" s="34"/>
      <c r="TLA1291" s="34"/>
      <c r="TLB1291" s="34"/>
      <c r="TLC1291" s="34"/>
      <c r="TLD1291" s="34"/>
      <c r="TLE1291" s="34"/>
      <c r="TLF1291" s="34"/>
      <c r="TLG1291" s="34"/>
      <c r="TLH1291" s="34"/>
      <c r="TLI1291" s="34"/>
      <c r="TLJ1291" s="34"/>
      <c r="TLK1291" s="34"/>
      <c r="TLL1291" s="34"/>
      <c r="TLM1291" s="34"/>
      <c r="TLN1291" s="34"/>
      <c r="TLO1291" s="34"/>
      <c r="TLP1291" s="34"/>
      <c r="TLQ1291" s="34"/>
      <c r="TLR1291" s="34"/>
      <c r="TLS1291" s="34"/>
      <c r="TLT1291" s="34"/>
      <c r="TLU1291" s="34"/>
      <c r="TLV1291" s="34"/>
      <c r="TLW1291" s="34"/>
      <c r="TLX1291" s="34"/>
      <c r="TLY1291" s="34"/>
      <c r="TLZ1291" s="34"/>
      <c r="TMA1291" s="34"/>
      <c r="TMB1291" s="34"/>
      <c r="TMC1291" s="34"/>
      <c r="TMD1291" s="34"/>
      <c r="TME1291" s="34"/>
      <c r="TMF1291" s="34"/>
      <c r="TMG1291" s="34"/>
      <c r="TMH1291" s="34"/>
      <c r="TMI1291" s="34"/>
      <c r="TMJ1291" s="34"/>
      <c r="TMK1291" s="34"/>
      <c r="TML1291" s="34"/>
      <c r="TMM1291" s="34"/>
      <c r="TMN1291" s="34"/>
      <c r="TMO1291" s="34"/>
      <c r="TMP1291" s="34"/>
      <c r="TMQ1291" s="34"/>
      <c r="TMR1291" s="34"/>
      <c r="TMS1291" s="34"/>
      <c r="TMT1291" s="34"/>
      <c r="TMU1291" s="34"/>
      <c r="TMV1291" s="34"/>
      <c r="TMW1291" s="34"/>
      <c r="TMX1291" s="34"/>
      <c r="TMY1291" s="34"/>
      <c r="TMZ1291" s="34"/>
      <c r="TNA1291" s="34"/>
      <c r="TNB1291" s="34"/>
      <c r="TNC1291" s="34"/>
      <c r="TND1291" s="34"/>
      <c r="TNE1291" s="34"/>
      <c r="TNF1291" s="34"/>
      <c r="TNG1291" s="34"/>
      <c r="TNH1291" s="34"/>
      <c r="TNI1291" s="34"/>
      <c r="TNJ1291" s="34"/>
      <c r="TNK1291" s="34"/>
      <c r="TNL1291" s="34"/>
      <c r="TNM1291" s="34"/>
      <c r="TNN1291" s="34"/>
      <c r="TNO1291" s="34"/>
      <c r="TNP1291" s="34"/>
      <c r="TNQ1291" s="34"/>
      <c r="TNR1291" s="34"/>
      <c r="TNS1291" s="34"/>
      <c r="TNT1291" s="34"/>
      <c r="TNU1291" s="34"/>
      <c r="TNV1291" s="34"/>
      <c r="TNW1291" s="34"/>
      <c r="TNX1291" s="34"/>
      <c r="TNY1291" s="34"/>
      <c r="TNZ1291" s="34"/>
      <c r="TOA1291" s="34"/>
      <c r="TOB1291" s="34"/>
      <c r="TOC1291" s="34"/>
      <c r="TOD1291" s="34"/>
      <c r="TOE1291" s="34"/>
      <c r="TOF1291" s="34"/>
      <c r="TOG1291" s="34"/>
      <c r="TOH1291" s="34"/>
      <c r="TOI1291" s="34"/>
      <c r="TOJ1291" s="34"/>
      <c r="TOK1291" s="34"/>
      <c r="TOL1291" s="34"/>
      <c r="TOM1291" s="34"/>
      <c r="TON1291" s="34"/>
      <c r="TOO1291" s="34"/>
      <c r="TOP1291" s="34"/>
      <c r="TOQ1291" s="34"/>
      <c r="TOR1291" s="34"/>
      <c r="TOS1291" s="34"/>
      <c r="TOT1291" s="34"/>
      <c r="TOU1291" s="34"/>
      <c r="TOV1291" s="34"/>
      <c r="TOW1291" s="34"/>
      <c r="TOX1291" s="34"/>
      <c r="TOY1291" s="34"/>
      <c r="TOZ1291" s="34"/>
      <c r="TPA1291" s="34"/>
      <c r="TPB1291" s="34"/>
      <c r="TPC1291" s="34"/>
      <c r="TPD1291" s="34"/>
      <c r="TPE1291" s="34"/>
      <c r="TPF1291" s="34"/>
      <c r="TPG1291" s="34"/>
      <c r="TPH1291" s="34"/>
      <c r="TPI1291" s="34"/>
      <c r="TPJ1291" s="34"/>
      <c r="TPK1291" s="34"/>
      <c r="TPL1291" s="34"/>
      <c r="TPM1291" s="34"/>
      <c r="TPN1291" s="34"/>
      <c r="TPO1291" s="34"/>
      <c r="TPP1291" s="34"/>
      <c r="TPQ1291" s="34"/>
      <c r="TPR1291" s="34"/>
      <c r="TPS1291" s="34"/>
      <c r="TPT1291" s="34"/>
      <c r="TPU1291" s="34"/>
      <c r="TPV1291" s="34"/>
      <c r="TPW1291" s="34"/>
      <c r="TPX1291" s="34"/>
      <c r="TPY1291" s="34"/>
      <c r="TPZ1291" s="34"/>
      <c r="TQA1291" s="34"/>
      <c r="TQB1291" s="34"/>
      <c r="TQC1291" s="34"/>
      <c r="TQD1291" s="34"/>
      <c r="TQE1291" s="34"/>
      <c r="TQF1291" s="34"/>
      <c r="TQG1291" s="34"/>
      <c r="TQH1291" s="34"/>
      <c r="TQI1291" s="34"/>
      <c r="TQJ1291" s="34"/>
      <c r="TQK1291" s="34"/>
      <c r="TQL1291" s="34"/>
      <c r="TQM1291" s="34"/>
      <c r="TQN1291" s="34"/>
      <c r="TQO1291" s="34"/>
      <c r="TQP1291" s="34"/>
      <c r="TQQ1291" s="34"/>
      <c r="TQR1291" s="34"/>
      <c r="TQS1291" s="34"/>
      <c r="TQT1291" s="34"/>
      <c r="TQU1291" s="34"/>
      <c r="TQV1291" s="34"/>
      <c r="TQW1291" s="34"/>
      <c r="TQX1291" s="34"/>
      <c r="TQY1291" s="34"/>
      <c r="TQZ1291" s="34"/>
      <c r="TRA1291" s="34"/>
      <c r="TRB1291" s="34"/>
      <c r="TRC1291" s="34"/>
      <c r="TRD1291" s="34"/>
      <c r="TRE1291" s="34"/>
      <c r="TRF1291" s="34"/>
      <c r="TRG1291" s="34"/>
      <c r="TRH1291" s="34"/>
      <c r="TRI1291" s="34"/>
      <c r="TRJ1291" s="34"/>
      <c r="TRK1291" s="34"/>
      <c r="TRL1291" s="34"/>
      <c r="TRM1291" s="34"/>
      <c r="TRN1291" s="34"/>
      <c r="TRO1291" s="34"/>
      <c r="TRP1291" s="34"/>
      <c r="TRQ1291" s="34"/>
      <c r="TRR1291" s="34"/>
      <c r="TRS1291" s="34"/>
      <c r="TRT1291" s="34"/>
      <c r="TRU1291" s="34"/>
      <c r="TRV1291" s="34"/>
      <c r="TRW1291" s="34"/>
      <c r="TRX1291" s="34"/>
      <c r="TRY1291" s="34"/>
      <c r="TRZ1291" s="34"/>
      <c r="TSA1291" s="34"/>
      <c r="TSB1291" s="34"/>
      <c r="TSC1291" s="34"/>
      <c r="TSD1291" s="34"/>
      <c r="TSE1291" s="34"/>
      <c r="TSF1291" s="34"/>
      <c r="TSG1291" s="34"/>
      <c r="TSH1291" s="34"/>
      <c r="TSI1291" s="34"/>
      <c r="TSJ1291" s="34"/>
      <c r="TSK1291" s="34"/>
      <c r="TSL1291" s="34"/>
      <c r="TSM1291" s="34"/>
      <c r="TSN1291" s="34"/>
      <c r="TSO1291" s="34"/>
      <c r="TSP1291" s="34"/>
      <c r="TSQ1291" s="34"/>
      <c r="TSR1291" s="34"/>
      <c r="TSS1291" s="34"/>
      <c r="TST1291" s="34"/>
      <c r="TSU1291" s="34"/>
      <c r="TSV1291" s="34"/>
      <c r="TSW1291" s="34"/>
      <c r="TSX1291" s="34"/>
      <c r="TSY1291" s="34"/>
      <c r="TSZ1291" s="34"/>
      <c r="TTA1291" s="34"/>
      <c r="TTB1291" s="34"/>
      <c r="TTC1291" s="34"/>
      <c r="TTD1291" s="34"/>
      <c r="TTE1291" s="34"/>
      <c r="TTF1291" s="34"/>
      <c r="TTG1291" s="34"/>
      <c r="TTH1291" s="34"/>
      <c r="TTI1291" s="34"/>
      <c r="TTJ1291" s="34"/>
      <c r="TTK1291" s="34"/>
      <c r="TTL1291" s="34"/>
      <c r="TTM1291" s="34"/>
      <c r="TTN1291" s="34"/>
      <c r="TTO1291" s="34"/>
      <c r="TTP1291" s="34"/>
      <c r="TTQ1291" s="34"/>
      <c r="TTR1291" s="34"/>
      <c r="TTS1291" s="34"/>
      <c r="TTT1291" s="34"/>
      <c r="TTU1291" s="34"/>
      <c r="TTV1291" s="34"/>
      <c r="TTW1291" s="34"/>
      <c r="TTX1291" s="34"/>
      <c r="TTY1291" s="34"/>
      <c r="TTZ1291" s="34"/>
      <c r="TUA1291" s="34"/>
      <c r="TUB1291" s="34"/>
      <c r="TUC1291" s="34"/>
      <c r="TUD1291" s="34"/>
      <c r="TUE1291" s="34"/>
      <c r="TUF1291" s="34"/>
      <c r="TUG1291" s="34"/>
      <c r="TUH1291" s="34"/>
      <c r="TUI1291" s="34"/>
      <c r="TUJ1291" s="34"/>
      <c r="TUK1291" s="34"/>
      <c r="TUL1291" s="34"/>
      <c r="TUM1291" s="34"/>
      <c r="TUN1291" s="34"/>
      <c r="TUO1291" s="34"/>
      <c r="TUP1291" s="34"/>
      <c r="TUQ1291" s="34"/>
      <c r="TUR1291" s="34"/>
      <c r="TUS1291" s="34"/>
      <c r="TUT1291" s="34"/>
      <c r="TUU1291" s="34"/>
      <c r="TUV1291" s="34"/>
      <c r="TUW1291" s="34"/>
      <c r="TUX1291" s="34"/>
      <c r="TUY1291" s="34"/>
      <c r="TUZ1291" s="34"/>
      <c r="TVA1291" s="34"/>
      <c r="TVB1291" s="34"/>
      <c r="TVC1291" s="34"/>
      <c r="TVD1291" s="34"/>
      <c r="TVE1291" s="34"/>
      <c r="TVF1291" s="34"/>
      <c r="TVG1291" s="34"/>
      <c r="TVH1291" s="34"/>
      <c r="TVI1291" s="34"/>
      <c r="TVJ1291" s="34"/>
      <c r="TVK1291" s="34"/>
      <c r="TVL1291" s="34"/>
      <c r="TVM1291" s="34"/>
      <c r="TVN1291" s="34"/>
      <c r="TVO1291" s="34"/>
      <c r="TVP1291" s="34"/>
      <c r="TVQ1291" s="34"/>
      <c r="TVR1291" s="34"/>
      <c r="TVS1291" s="34"/>
      <c r="TVT1291" s="34"/>
      <c r="TVU1291" s="34"/>
      <c r="TVV1291" s="34"/>
      <c r="TVW1291" s="34"/>
      <c r="TVX1291" s="34"/>
      <c r="TVY1291" s="34"/>
      <c r="TVZ1291" s="34"/>
      <c r="TWA1291" s="34"/>
      <c r="TWB1291" s="34"/>
      <c r="TWC1291" s="34"/>
      <c r="TWD1291" s="34"/>
      <c r="TWE1291" s="34"/>
      <c r="TWF1291" s="34"/>
      <c r="TWG1291" s="34"/>
      <c r="TWH1291" s="34"/>
      <c r="TWI1291" s="34"/>
      <c r="TWJ1291" s="34"/>
      <c r="TWK1291" s="34"/>
      <c r="TWL1291" s="34"/>
      <c r="TWM1291" s="34"/>
      <c r="TWN1291" s="34"/>
      <c r="TWO1291" s="34"/>
      <c r="TWP1291" s="34"/>
      <c r="TWQ1291" s="34"/>
      <c r="TWR1291" s="34"/>
      <c r="TWS1291" s="34"/>
      <c r="TWT1291" s="34"/>
      <c r="TWU1291" s="34"/>
      <c r="TWV1291" s="34"/>
      <c r="TWW1291" s="34"/>
      <c r="TWX1291" s="34"/>
      <c r="TWY1291" s="34"/>
      <c r="TWZ1291" s="34"/>
      <c r="TXA1291" s="34"/>
      <c r="TXB1291" s="34"/>
      <c r="TXC1291" s="34"/>
      <c r="TXD1291" s="34"/>
      <c r="TXE1291" s="34"/>
      <c r="TXF1291" s="34"/>
      <c r="TXG1291" s="34"/>
      <c r="TXH1291" s="34"/>
      <c r="TXI1291" s="34"/>
      <c r="TXJ1291" s="34"/>
      <c r="TXK1291" s="34"/>
      <c r="TXL1291" s="34"/>
      <c r="TXM1291" s="34"/>
      <c r="TXN1291" s="34"/>
      <c r="TXO1291" s="34"/>
      <c r="TXP1291" s="34"/>
      <c r="TXQ1291" s="34"/>
      <c r="TXR1291" s="34"/>
      <c r="TXS1291" s="34"/>
      <c r="TXT1291" s="34"/>
      <c r="TXU1291" s="34"/>
      <c r="TXV1291" s="34"/>
      <c r="TXW1291" s="34"/>
      <c r="TXX1291" s="34"/>
      <c r="TXY1291" s="34"/>
      <c r="TXZ1291" s="34"/>
      <c r="TYA1291" s="34"/>
      <c r="TYB1291" s="34"/>
      <c r="TYC1291" s="34"/>
      <c r="TYD1291" s="34"/>
      <c r="TYE1291" s="34"/>
      <c r="TYF1291" s="34"/>
      <c r="TYG1291" s="34"/>
      <c r="TYH1291" s="34"/>
      <c r="TYI1291" s="34"/>
      <c r="TYJ1291" s="34"/>
      <c r="TYK1291" s="34"/>
      <c r="TYL1291" s="34"/>
      <c r="TYM1291" s="34"/>
      <c r="TYN1291" s="34"/>
      <c r="TYO1291" s="34"/>
      <c r="TYP1291" s="34"/>
      <c r="TYQ1291" s="34"/>
      <c r="TYR1291" s="34"/>
      <c r="TYS1291" s="34"/>
      <c r="TYT1291" s="34"/>
      <c r="TYU1291" s="34"/>
      <c r="TYV1291" s="34"/>
      <c r="TYW1291" s="34"/>
      <c r="TYX1291" s="34"/>
      <c r="TYY1291" s="34"/>
      <c r="TYZ1291" s="34"/>
      <c r="TZA1291" s="34"/>
      <c r="TZB1291" s="34"/>
      <c r="TZC1291" s="34"/>
      <c r="TZD1291" s="34"/>
      <c r="TZE1291" s="34"/>
      <c r="TZF1291" s="34"/>
      <c r="TZG1291" s="34"/>
      <c r="TZH1291" s="34"/>
      <c r="TZI1291" s="34"/>
      <c r="TZJ1291" s="34"/>
      <c r="TZK1291" s="34"/>
      <c r="TZL1291" s="34"/>
      <c r="TZM1291" s="34"/>
      <c r="TZN1291" s="34"/>
      <c r="TZO1291" s="34"/>
      <c r="TZP1291" s="34"/>
      <c r="TZQ1291" s="34"/>
      <c r="TZR1291" s="34"/>
      <c r="TZS1291" s="34"/>
      <c r="TZT1291" s="34"/>
      <c r="TZU1291" s="34"/>
      <c r="TZV1291" s="34"/>
      <c r="TZW1291" s="34"/>
      <c r="TZX1291" s="34"/>
      <c r="TZY1291" s="34"/>
      <c r="TZZ1291" s="34"/>
      <c r="UAA1291" s="34"/>
      <c r="UAB1291" s="34"/>
      <c r="UAC1291" s="34"/>
      <c r="UAD1291" s="34"/>
      <c r="UAE1291" s="34"/>
      <c r="UAF1291" s="34"/>
      <c r="UAG1291" s="34"/>
      <c r="UAH1291" s="34"/>
      <c r="UAI1291" s="34"/>
      <c r="UAJ1291" s="34"/>
      <c r="UAK1291" s="34"/>
      <c r="UAL1291" s="34"/>
      <c r="UAM1291" s="34"/>
      <c r="UAN1291" s="34"/>
      <c r="UAO1291" s="34"/>
      <c r="UAP1291" s="34"/>
      <c r="UAQ1291" s="34"/>
      <c r="UAR1291" s="34"/>
      <c r="UAS1291" s="34"/>
      <c r="UAT1291" s="34"/>
      <c r="UAU1291" s="34"/>
      <c r="UAV1291" s="34"/>
      <c r="UAW1291" s="34"/>
      <c r="UAX1291" s="34"/>
      <c r="UAY1291" s="34"/>
      <c r="UAZ1291" s="34"/>
      <c r="UBA1291" s="34"/>
      <c r="UBB1291" s="34"/>
      <c r="UBC1291" s="34"/>
      <c r="UBD1291" s="34"/>
      <c r="UBE1291" s="34"/>
      <c r="UBF1291" s="34"/>
      <c r="UBG1291" s="34"/>
      <c r="UBH1291" s="34"/>
      <c r="UBI1291" s="34"/>
      <c r="UBJ1291" s="34"/>
      <c r="UBK1291" s="34"/>
      <c r="UBL1291" s="34"/>
      <c r="UBM1291" s="34"/>
      <c r="UBN1291" s="34"/>
      <c r="UBO1291" s="34"/>
      <c r="UBP1291" s="34"/>
      <c r="UBQ1291" s="34"/>
      <c r="UBR1291" s="34"/>
      <c r="UBS1291" s="34"/>
      <c r="UBT1291" s="34"/>
      <c r="UBU1291" s="34"/>
      <c r="UBV1291" s="34"/>
      <c r="UBW1291" s="34"/>
      <c r="UBX1291" s="34"/>
      <c r="UBY1291" s="34"/>
      <c r="UBZ1291" s="34"/>
      <c r="UCA1291" s="34"/>
      <c r="UCB1291" s="34"/>
      <c r="UCC1291" s="34"/>
      <c r="UCD1291" s="34"/>
      <c r="UCE1291" s="34"/>
      <c r="UCF1291" s="34"/>
      <c r="UCG1291" s="34"/>
      <c r="UCH1291" s="34"/>
      <c r="UCI1291" s="34"/>
      <c r="UCJ1291" s="34"/>
      <c r="UCK1291" s="34"/>
      <c r="UCL1291" s="34"/>
      <c r="UCM1291" s="34"/>
      <c r="UCN1291" s="34"/>
      <c r="UCO1291" s="34"/>
      <c r="UCP1291" s="34"/>
      <c r="UCQ1291" s="34"/>
      <c r="UCR1291" s="34"/>
      <c r="UCS1291" s="34"/>
      <c r="UCT1291" s="34"/>
      <c r="UCU1291" s="34"/>
      <c r="UCV1291" s="34"/>
      <c r="UCW1291" s="34"/>
      <c r="UCX1291" s="34"/>
      <c r="UCY1291" s="34"/>
      <c r="UCZ1291" s="34"/>
      <c r="UDA1291" s="34"/>
      <c r="UDB1291" s="34"/>
      <c r="UDC1291" s="34"/>
      <c r="UDD1291" s="34"/>
      <c r="UDE1291" s="34"/>
      <c r="UDF1291" s="34"/>
      <c r="UDG1291" s="34"/>
      <c r="UDH1291" s="34"/>
      <c r="UDI1291" s="34"/>
      <c r="UDJ1291" s="34"/>
      <c r="UDK1291" s="34"/>
      <c r="UDL1291" s="34"/>
      <c r="UDM1291" s="34"/>
      <c r="UDN1291" s="34"/>
      <c r="UDO1291" s="34"/>
      <c r="UDP1291" s="34"/>
      <c r="UDQ1291" s="34"/>
      <c r="UDR1291" s="34"/>
      <c r="UDS1291" s="34"/>
      <c r="UDT1291" s="34"/>
      <c r="UDU1291" s="34"/>
      <c r="UDV1291" s="34"/>
      <c r="UDW1291" s="34"/>
      <c r="UDX1291" s="34"/>
      <c r="UDY1291" s="34"/>
      <c r="UDZ1291" s="34"/>
      <c r="UEA1291" s="34"/>
      <c r="UEB1291" s="34"/>
      <c r="UEC1291" s="34"/>
      <c r="UED1291" s="34"/>
      <c r="UEE1291" s="34"/>
      <c r="UEF1291" s="34"/>
      <c r="UEG1291" s="34"/>
      <c r="UEH1291" s="34"/>
      <c r="UEI1291" s="34"/>
      <c r="UEJ1291" s="34"/>
      <c r="UEK1291" s="34"/>
      <c r="UEL1291" s="34"/>
      <c r="UEM1291" s="34"/>
      <c r="UEN1291" s="34"/>
      <c r="UEO1291" s="34"/>
      <c r="UEP1291" s="34"/>
      <c r="UEQ1291" s="34"/>
      <c r="UER1291" s="34"/>
      <c r="UES1291" s="34"/>
      <c r="UET1291" s="34"/>
      <c r="UEU1291" s="34"/>
      <c r="UEV1291" s="34"/>
      <c r="UEW1291" s="34"/>
      <c r="UEX1291" s="34"/>
      <c r="UEY1291" s="34"/>
      <c r="UEZ1291" s="34"/>
      <c r="UFA1291" s="34"/>
      <c r="UFB1291" s="34"/>
      <c r="UFC1291" s="34"/>
      <c r="UFD1291" s="34"/>
      <c r="UFE1291" s="34"/>
      <c r="UFF1291" s="34"/>
      <c r="UFG1291" s="34"/>
      <c r="UFH1291" s="34"/>
      <c r="UFI1291" s="34"/>
      <c r="UFJ1291" s="34"/>
      <c r="UFK1291" s="34"/>
      <c r="UFL1291" s="34"/>
      <c r="UFM1291" s="34"/>
      <c r="UFN1291" s="34"/>
      <c r="UFO1291" s="34"/>
      <c r="UFP1291" s="34"/>
      <c r="UFQ1291" s="34"/>
      <c r="UFR1291" s="34"/>
      <c r="UFS1291" s="34"/>
      <c r="UFT1291" s="34"/>
      <c r="UFU1291" s="34"/>
      <c r="UFV1291" s="34"/>
      <c r="UFW1291" s="34"/>
      <c r="UFX1291" s="34"/>
      <c r="UFY1291" s="34"/>
      <c r="UFZ1291" s="34"/>
      <c r="UGA1291" s="34"/>
      <c r="UGB1291" s="34"/>
      <c r="UGC1291" s="34"/>
      <c r="UGD1291" s="34"/>
      <c r="UGE1291" s="34"/>
      <c r="UGF1291" s="34"/>
      <c r="UGG1291" s="34"/>
      <c r="UGH1291" s="34"/>
      <c r="UGI1291" s="34"/>
      <c r="UGJ1291" s="34"/>
      <c r="UGK1291" s="34"/>
      <c r="UGL1291" s="34"/>
      <c r="UGM1291" s="34"/>
      <c r="UGN1291" s="34"/>
      <c r="UGO1291" s="34"/>
      <c r="UGP1291" s="34"/>
      <c r="UGQ1291" s="34"/>
      <c r="UGR1291" s="34"/>
      <c r="UGS1291" s="34"/>
      <c r="UGT1291" s="34"/>
      <c r="UGU1291" s="34"/>
      <c r="UGV1291" s="34"/>
      <c r="UGW1291" s="34"/>
      <c r="UGX1291" s="34"/>
      <c r="UGY1291" s="34"/>
      <c r="UGZ1291" s="34"/>
      <c r="UHA1291" s="34"/>
      <c r="UHB1291" s="34"/>
      <c r="UHC1291" s="34"/>
      <c r="UHD1291" s="34"/>
      <c r="UHE1291" s="34"/>
      <c r="UHF1291" s="34"/>
      <c r="UHG1291" s="34"/>
      <c r="UHH1291" s="34"/>
      <c r="UHI1291" s="34"/>
      <c r="UHJ1291" s="34"/>
      <c r="UHK1291" s="34"/>
      <c r="UHL1291" s="34"/>
      <c r="UHM1291" s="34"/>
      <c r="UHN1291" s="34"/>
      <c r="UHO1291" s="34"/>
      <c r="UHP1291" s="34"/>
      <c r="UHQ1291" s="34"/>
      <c r="UHR1291" s="34"/>
      <c r="UHS1291" s="34"/>
      <c r="UHT1291" s="34"/>
      <c r="UHU1291" s="34"/>
      <c r="UHV1291" s="34"/>
      <c r="UHW1291" s="34"/>
      <c r="UHX1291" s="34"/>
      <c r="UHY1291" s="34"/>
      <c r="UHZ1291" s="34"/>
      <c r="UIA1291" s="34"/>
      <c r="UIB1291" s="34"/>
      <c r="UIC1291" s="34"/>
      <c r="UID1291" s="34"/>
      <c r="UIE1291" s="34"/>
      <c r="UIF1291" s="34"/>
      <c r="UIG1291" s="34"/>
      <c r="UIH1291" s="34"/>
      <c r="UII1291" s="34"/>
      <c r="UIJ1291" s="34"/>
      <c r="UIK1291" s="34"/>
      <c r="UIL1291" s="34"/>
      <c r="UIM1291" s="34"/>
      <c r="UIN1291" s="34"/>
      <c r="UIO1291" s="34"/>
      <c r="UIP1291" s="34"/>
      <c r="UIQ1291" s="34"/>
      <c r="UIR1291" s="34"/>
      <c r="UIS1291" s="34"/>
      <c r="UIT1291" s="34"/>
      <c r="UIU1291" s="34"/>
      <c r="UIV1291" s="34"/>
      <c r="UIW1291" s="34"/>
      <c r="UIX1291" s="34"/>
      <c r="UIY1291" s="34"/>
      <c r="UIZ1291" s="34"/>
      <c r="UJA1291" s="34"/>
      <c r="UJB1291" s="34"/>
      <c r="UJC1291" s="34"/>
      <c r="UJD1291" s="34"/>
      <c r="UJE1291" s="34"/>
      <c r="UJF1291" s="34"/>
      <c r="UJG1291" s="34"/>
      <c r="UJH1291" s="34"/>
      <c r="UJI1291" s="34"/>
      <c r="UJJ1291" s="34"/>
      <c r="UJK1291" s="34"/>
      <c r="UJL1291" s="34"/>
      <c r="UJM1291" s="34"/>
      <c r="UJN1291" s="34"/>
      <c r="UJO1291" s="34"/>
      <c r="UJP1291" s="34"/>
      <c r="UJQ1291" s="34"/>
      <c r="UJR1291" s="34"/>
      <c r="UJS1291" s="34"/>
      <c r="UJT1291" s="34"/>
      <c r="UJU1291" s="34"/>
      <c r="UJV1291" s="34"/>
      <c r="UJW1291" s="34"/>
      <c r="UJX1291" s="34"/>
      <c r="UJY1291" s="34"/>
      <c r="UJZ1291" s="34"/>
      <c r="UKA1291" s="34"/>
      <c r="UKB1291" s="34"/>
      <c r="UKC1291" s="34"/>
      <c r="UKD1291" s="34"/>
      <c r="UKE1291" s="34"/>
      <c r="UKF1291" s="34"/>
      <c r="UKG1291" s="34"/>
      <c r="UKH1291" s="34"/>
      <c r="UKI1291" s="34"/>
      <c r="UKJ1291" s="34"/>
      <c r="UKK1291" s="34"/>
      <c r="UKL1291" s="34"/>
      <c r="UKM1291" s="34"/>
      <c r="UKN1291" s="34"/>
      <c r="UKO1291" s="34"/>
      <c r="UKP1291" s="34"/>
      <c r="UKQ1291" s="34"/>
      <c r="UKR1291" s="34"/>
      <c r="UKS1291" s="34"/>
      <c r="UKT1291" s="34"/>
      <c r="UKU1291" s="34"/>
      <c r="UKV1291" s="34"/>
      <c r="UKW1291" s="34"/>
      <c r="UKX1291" s="34"/>
      <c r="UKY1291" s="34"/>
      <c r="UKZ1291" s="34"/>
      <c r="ULA1291" s="34"/>
      <c r="ULB1291" s="34"/>
      <c r="ULC1291" s="34"/>
      <c r="ULD1291" s="34"/>
      <c r="ULE1291" s="34"/>
      <c r="ULF1291" s="34"/>
      <c r="ULG1291" s="34"/>
      <c r="ULH1291" s="34"/>
      <c r="ULI1291" s="34"/>
      <c r="ULJ1291" s="34"/>
      <c r="ULK1291" s="34"/>
      <c r="ULL1291" s="34"/>
      <c r="ULM1291" s="34"/>
      <c r="ULN1291" s="34"/>
      <c r="ULO1291" s="34"/>
      <c r="ULP1291" s="34"/>
      <c r="ULQ1291" s="34"/>
      <c r="ULR1291" s="34"/>
      <c r="ULS1291" s="34"/>
      <c r="ULT1291" s="34"/>
      <c r="ULU1291" s="34"/>
      <c r="ULV1291" s="34"/>
      <c r="ULW1291" s="34"/>
      <c r="ULX1291" s="34"/>
      <c r="ULY1291" s="34"/>
      <c r="ULZ1291" s="34"/>
      <c r="UMA1291" s="34"/>
      <c r="UMB1291" s="34"/>
      <c r="UMC1291" s="34"/>
      <c r="UMD1291" s="34"/>
      <c r="UME1291" s="34"/>
      <c r="UMF1291" s="34"/>
      <c r="UMG1291" s="34"/>
      <c r="UMH1291" s="34"/>
      <c r="UMI1291" s="34"/>
      <c r="UMJ1291" s="34"/>
      <c r="UMK1291" s="34"/>
      <c r="UML1291" s="34"/>
      <c r="UMM1291" s="34"/>
      <c r="UMN1291" s="34"/>
      <c r="UMO1291" s="34"/>
      <c r="UMP1291" s="34"/>
      <c r="UMQ1291" s="34"/>
      <c r="UMR1291" s="34"/>
      <c r="UMS1291" s="34"/>
      <c r="UMT1291" s="34"/>
      <c r="UMU1291" s="34"/>
      <c r="UMV1291" s="34"/>
      <c r="UMW1291" s="34"/>
      <c r="UMX1291" s="34"/>
      <c r="UMY1291" s="34"/>
      <c r="UMZ1291" s="34"/>
      <c r="UNA1291" s="34"/>
      <c r="UNB1291" s="34"/>
      <c r="UNC1291" s="34"/>
      <c r="UND1291" s="34"/>
      <c r="UNE1291" s="34"/>
      <c r="UNF1291" s="34"/>
      <c r="UNG1291" s="34"/>
      <c r="UNH1291" s="34"/>
      <c r="UNI1291" s="34"/>
      <c r="UNJ1291" s="34"/>
      <c r="UNK1291" s="34"/>
      <c r="UNL1291" s="34"/>
      <c r="UNM1291" s="34"/>
      <c r="UNN1291" s="34"/>
      <c r="UNO1291" s="34"/>
      <c r="UNP1291" s="34"/>
      <c r="UNQ1291" s="34"/>
      <c r="UNR1291" s="34"/>
      <c r="UNS1291" s="34"/>
      <c r="UNT1291" s="34"/>
      <c r="UNU1291" s="34"/>
      <c r="UNV1291" s="34"/>
      <c r="UNW1291" s="34"/>
      <c r="UNX1291" s="34"/>
      <c r="UNY1291" s="34"/>
      <c r="UNZ1291" s="34"/>
      <c r="UOA1291" s="34"/>
      <c r="UOB1291" s="34"/>
      <c r="UOC1291" s="34"/>
      <c r="UOD1291" s="34"/>
      <c r="UOE1291" s="34"/>
      <c r="UOF1291" s="34"/>
      <c r="UOG1291" s="34"/>
      <c r="UOH1291" s="34"/>
      <c r="UOI1291" s="34"/>
      <c r="UOJ1291" s="34"/>
      <c r="UOK1291" s="34"/>
      <c r="UOL1291" s="34"/>
      <c r="UOM1291" s="34"/>
      <c r="UON1291" s="34"/>
      <c r="UOO1291" s="34"/>
      <c r="UOP1291" s="34"/>
      <c r="UOQ1291" s="34"/>
      <c r="UOR1291" s="34"/>
      <c r="UOS1291" s="34"/>
      <c r="UOT1291" s="34"/>
      <c r="UOU1291" s="34"/>
      <c r="UOV1291" s="34"/>
      <c r="UOW1291" s="34"/>
      <c r="UOX1291" s="34"/>
      <c r="UOY1291" s="34"/>
      <c r="UOZ1291" s="34"/>
      <c r="UPA1291" s="34"/>
      <c r="UPB1291" s="34"/>
      <c r="UPC1291" s="34"/>
      <c r="UPD1291" s="34"/>
      <c r="UPE1291" s="34"/>
      <c r="UPF1291" s="34"/>
      <c r="UPG1291" s="34"/>
      <c r="UPH1291" s="34"/>
      <c r="UPI1291" s="34"/>
      <c r="UPJ1291" s="34"/>
      <c r="UPK1291" s="34"/>
      <c r="UPL1291" s="34"/>
      <c r="UPM1291" s="34"/>
      <c r="UPN1291" s="34"/>
      <c r="UPO1291" s="34"/>
      <c r="UPP1291" s="34"/>
      <c r="UPQ1291" s="34"/>
      <c r="UPR1291" s="34"/>
      <c r="UPS1291" s="34"/>
      <c r="UPT1291" s="34"/>
      <c r="UPU1291" s="34"/>
      <c r="UPV1291" s="34"/>
      <c r="UPW1291" s="34"/>
      <c r="UPX1291" s="34"/>
      <c r="UPY1291" s="34"/>
      <c r="UPZ1291" s="34"/>
      <c r="UQA1291" s="34"/>
      <c r="UQB1291" s="34"/>
      <c r="UQC1291" s="34"/>
      <c r="UQD1291" s="34"/>
      <c r="UQE1291" s="34"/>
      <c r="UQF1291" s="34"/>
      <c r="UQG1291" s="34"/>
      <c r="UQH1291" s="34"/>
      <c r="UQI1291" s="34"/>
      <c r="UQJ1291" s="34"/>
      <c r="UQK1291" s="34"/>
      <c r="UQL1291" s="34"/>
      <c r="UQM1291" s="34"/>
      <c r="UQN1291" s="34"/>
      <c r="UQO1291" s="34"/>
      <c r="UQP1291" s="34"/>
      <c r="UQQ1291" s="34"/>
      <c r="UQR1291" s="34"/>
      <c r="UQS1291" s="34"/>
      <c r="UQT1291" s="34"/>
      <c r="UQU1291" s="34"/>
      <c r="UQV1291" s="34"/>
      <c r="UQW1291" s="34"/>
      <c r="UQX1291" s="34"/>
      <c r="UQY1291" s="34"/>
      <c r="UQZ1291" s="34"/>
      <c r="URA1291" s="34"/>
      <c r="URB1291" s="34"/>
      <c r="URC1291" s="34"/>
      <c r="URD1291" s="34"/>
      <c r="URE1291" s="34"/>
      <c r="URF1291" s="34"/>
      <c r="URG1291" s="34"/>
      <c r="URH1291" s="34"/>
      <c r="URI1291" s="34"/>
      <c r="URJ1291" s="34"/>
      <c r="URK1291" s="34"/>
      <c r="URL1291" s="34"/>
      <c r="URM1291" s="34"/>
      <c r="URN1291" s="34"/>
      <c r="URO1291" s="34"/>
      <c r="URP1291" s="34"/>
      <c r="URQ1291" s="34"/>
      <c r="URR1291" s="34"/>
      <c r="URS1291" s="34"/>
      <c r="URT1291" s="34"/>
      <c r="URU1291" s="34"/>
      <c r="URV1291" s="34"/>
      <c r="URW1291" s="34"/>
      <c r="URX1291" s="34"/>
      <c r="URY1291" s="34"/>
      <c r="URZ1291" s="34"/>
      <c r="USA1291" s="34"/>
      <c r="USB1291" s="34"/>
      <c r="USC1291" s="34"/>
      <c r="USD1291" s="34"/>
      <c r="USE1291" s="34"/>
      <c r="USF1291" s="34"/>
      <c r="USG1291" s="34"/>
      <c r="USH1291" s="34"/>
      <c r="USI1291" s="34"/>
      <c r="USJ1291" s="34"/>
      <c r="USK1291" s="34"/>
      <c r="USL1291" s="34"/>
      <c r="USM1291" s="34"/>
      <c r="USN1291" s="34"/>
      <c r="USO1291" s="34"/>
      <c r="USP1291" s="34"/>
      <c r="USQ1291" s="34"/>
      <c r="USR1291" s="34"/>
      <c r="USS1291" s="34"/>
      <c r="UST1291" s="34"/>
      <c r="USU1291" s="34"/>
      <c r="USV1291" s="34"/>
      <c r="USW1291" s="34"/>
      <c r="USX1291" s="34"/>
      <c r="USY1291" s="34"/>
      <c r="USZ1291" s="34"/>
      <c r="UTA1291" s="34"/>
      <c r="UTB1291" s="34"/>
      <c r="UTC1291" s="34"/>
      <c r="UTD1291" s="34"/>
      <c r="UTE1291" s="34"/>
      <c r="UTF1291" s="34"/>
      <c r="UTG1291" s="34"/>
      <c r="UTH1291" s="34"/>
      <c r="UTI1291" s="34"/>
      <c r="UTJ1291" s="34"/>
      <c r="UTK1291" s="34"/>
      <c r="UTL1291" s="34"/>
      <c r="UTM1291" s="34"/>
      <c r="UTN1291" s="34"/>
      <c r="UTO1291" s="34"/>
      <c r="UTP1291" s="34"/>
      <c r="UTQ1291" s="34"/>
      <c r="UTR1291" s="34"/>
      <c r="UTS1291" s="34"/>
      <c r="UTT1291" s="34"/>
      <c r="UTU1291" s="34"/>
      <c r="UTV1291" s="34"/>
      <c r="UTW1291" s="34"/>
      <c r="UTX1291" s="34"/>
      <c r="UTY1291" s="34"/>
      <c r="UTZ1291" s="34"/>
      <c r="UUA1291" s="34"/>
      <c r="UUB1291" s="34"/>
      <c r="UUC1291" s="34"/>
      <c r="UUD1291" s="34"/>
      <c r="UUE1291" s="34"/>
      <c r="UUF1291" s="34"/>
      <c r="UUG1291" s="34"/>
      <c r="UUH1291" s="34"/>
      <c r="UUI1291" s="34"/>
      <c r="UUJ1291" s="34"/>
      <c r="UUK1291" s="34"/>
      <c r="UUL1291" s="34"/>
      <c r="UUM1291" s="34"/>
      <c r="UUN1291" s="34"/>
      <c r="UUO1291" s="34"/>
      <c r="UUP1291" s="34"/>
      <c r="UUQ1291" s="34"/>
      <c r="UUR1291" s="34"/>
      <c r="UUS1291" s="34"/>
      <c r="UUT1291" s="34"/>
      <c r="UUU1291" s="34"/>
      <c r="UUV1291" s="34"/>
      <c r="UUW1291" s="34"/>
      <c r="UUX1291" s="34"/>
      <c r="UUY1291" s="34"/>
      <c r="UUZ1291" s="34"/>
      <c r="UVA1291" s="34"/>
      <c r="UVB1291" s="34"/>
      <c r="UVC1291" s="34"/>
      <c r="UVD1291" s="34"/>
      <c r="UVE1291" s="34"/>
      <c r="UVF1291" s="34"/>
      <c r="UVG1291" s="34"/>
      <c r="UVH1291" s="34"/>
      <c r="UVI1291" s="34"/>
      <c r="UVJ1291" s="34"/>
      <c r="UVK1291" s="34"/>
      <c r="UVL1291" s="34"/>
      <c r="UVM1291" s="34"/>
      <c r="UVN1291" s="34"/>
      <c r="UVO1291" s="34"/>
      <c r="UVP1291" s="34"/>
      <c r="UVQ1291" s="34"/>
      <c r="UVR1291" s="34"/>
      <c r="UVS1291" s="34"/>
      <c r="UVT1291" s="34"/>
      <c r="UVU1291" s="34"/>
      <c r="UVV1291" s="34"/>
      <c r="UVW1291" s="34"/>
      <c r="UVX1291" s="34"/>
      <c r="UVY1291" s="34"/>
      <c r="UVZ1291" s="34"/>
      <c r="UWA1291" s="34"/>
      <c r="UWB1291" s="34"/>
      <c r="UWC1291" s="34"/>
      <c r="UWD1291" s="34"/>
      <c r="UWE1291" s="34"/>
      <c r="UWF1291" s="34"/>
      <c r="UWG1291" s="34"/>
      <c r="UWH1291" s="34"/>
      <c r="UWI1291" s="34"/>
      <c r="UWJ1291" s="34"/>
      <c r="UWK1291" s="34"/>
      <c r="UWL1291" s="34"/>
      <c r="UWM1291" s="34"/>
      <c r="UWN1291" s="34"/>
      <c r="UWO1291" s="34"/>
      <c r="UWP1291" s="34"/>
      <c r="UWQ1291" s="34"/>
      <c r="UWR1291" s="34"/>
      <c r="UWS1291" s="34"/>
      <c r="UWT1291" s="34"/>
      <c r="UWU1291" s="34"/>
      <c r="UWV1291" s="34"/>
      <c r="UWW1291" s="34"/>
      <c r="UWX1291" s="34"/>
      <c r="UWY1291" s="34"/>
      <c r="UWZ1291" s="34"/>
      <c r="UXA1291" s="34"/>
      <c r="UXB1291" s="34"/>
      <c r="UXC1291" s="34"/>
      <c r="UXD1291" s="34"/>
      <c r="UXE1291" s="34"/>
      <c r="UXF1291" s="34"/>
      <c r="UXG1291" s="34"/>
      <c r="UXH1291" s="34"/>
      <c r="UXI1291" s="34"/>
      <c r="UXJ1291" s="34"/>
      <c r="UXK1291" s="34"/>
      <c r="UXL1291" s="34"/>
      <c r="UXM1291" s="34"/>
      <c r="UXN1291" s="34"/>
      <c r="UXO1291" s="34"/>
      <c r="UXP1291" s="34"/>
      <c r="UXQ1291" s="34"/>
      <c r="UXR1291" s="34"/>
      <c r="UXS1291" s="34"/>
      <c r="UXT1291" s="34"/>
      <c r="UXU1291" s="34"/>
      <c r="UXV1291" s="34"/>
      <c r="UXW1291" s="34"/>
      <c r="UXX1291" s="34"/>
      <c r="UXY1291" s="34"/>
      <c r="UXZ1291" s="34"/>
      <c r="UYA1291" s="34"/>
      <c r="UYB1291" s="34"/>
      <c r="UYC1291" s="34"/>
      <c r="UYD1291" s="34"/>
      <c r="UYE1291" s="34"/>
      <c r="UYF1291" s="34"/>
      <c r="UYG1291" s="34"/>
      <c r="UYH1291" s="34"/>
      <c r="UYI1291" s="34"/>
      <c r="UYJ1291" s="34"/>
      <c r="UYK1291" s="34"/>
      <c r="UYL1291" s="34"/>
      <c r="UYM1291" s="34"/>
      <c r="UYN1291" s="34"/>
      <c r="UYO1291" s="34"/>
      <c r="UYP1291" s="34"/>
      <c r="UYQ1291" s="34"/>
      <c r="UYR1291" s="34"/>
      <c r="UYS1291" s="34"/>
      <c r="UYT1291" s="34"/>
      <c r="UYU1291" s="34"/>
      <c r="UYV1291" s="34"/>
      <c r="UYW1291" s="34"/>
      <c r="UYX1291" s="34"/>
      <c r="UYY1291" s="34"/>
      <c r="UYZ1291" s="34"/>
      <c r="UZA1291" s="34"/>
      <c r="UZB1291" s="34"/>
      <c r="UZC1291" s="34"/>
      <c r="UZD1291" s="34"/>
      <c r="UZE1291" s="34"/>
      <c r="UZF1291" s="34"/>
      <c r="UZG1291" s="34"/>
      <c r="UZH1291" s="34"/>
      <c r="UZI1291" s="34"/>
      <c r="UZJ1291" s="34"/>
      <c r="UZK1291" s="34"/>
      <c r="UZL1291" s="34"/>
      <c r="UZM1291" s="34"/>
      <c r="UZN1291" s="34"/>
      <c r="UZO1291" s="34"/>
      <c r="UZP1291" s="34"/>
      <c r="UZQ1291" s="34"/>
      <c r="UZR1291" s="34"/>
      <c r="UZS1291" s="34"/>
      <c r="UZT1291" s="34"/>
      <c r="UZU1291" s="34"/>
      <c r="UZV1291" s="34"/>
      <c r="UZW1291" s="34"/>
      <c r="UZX1291" s="34"/>
      <c r="UZY1291" s="34"/>
      <c r="UZZ1291" s="34"/>
      <c r="VAA1291" s="34"/>
      <c r="VAB1291" s="34"/>
      <c r="VAC1291" s="34"/>
      <c r="VAD1291" s="34"/>
      <c r="VAE1291" s="34"/>
      <c r="VAF1291" s="34"/>
      <c r="VAG1291" s="34"/>
      <c r="VAH1291" s="34"/>
      <c r="VAI1291" s="34"/>
      <c r="VAJ1291" s="34"/>
      <c r="VAK1291" s="34"/>
      <c r="VAL1291" s="34"/>
      <c r="VAM1291" s="34"/>
      <c r="VAN1291" s="34"/>
      <c r="VAO1291" s="34"/>
      <c r="VAP1291" s="34"/>
      <c r="VAQ1291" s="34"/>
      <c r="VAR1291" s="34"/>
      <c r="VAS1291" s="34"/>
      <c r="VAT1291" s="34"/>
      <c r="VAU1291" s="34"/>
      <c r="VAV1291" s="34"/>
      <c r="VAW1291" s="34"/>
      <c r="VAX1291" s="34"/>
      <c r="VAY1291" s="34"/>
      <c r="VAZ1291" s="34"/>
      <c r="VBA1291" s="34"/>
      <c r="VBB1291" s="34"/>
      <c r="VBC1291" s="34"/>
      <c r="VBD1291" s="34"/>
      <c r="VBE1291" s="34"/>
      <c r="VBF1291" s="34"/>
      <c r="VBG1291" s="34"/>
      <c r="VBH1291" s="34"/>
      <c r="VBI1291" s="34"/>
      <c r="VBJ1291" s="34"/>
      <c r="VBK1291" s="34"/>
      <c r="VBL1291" s="34"/>
      <c r="VBM1291" s="34"/>
      <c r="VBN1291" s="34"/>
      <c r="VBO1291" s="34"/>
      <c r="VBP1291" s="34"/>
      <c r="VBQ1291" s="34"/>
      <c r="VBR1291" s="34"/>
      <c r="VBS1291" s="34"/>
      <c r="VBT1291" s="34"/>
      <c r="VBU1291" s="34"/>
      <c r="VBV1291" s="34"/>
      <c r="VBW1291" s="34"/>
      <c r="VBX1291" s="34"/>
      <c r="VBY1291" s="34"/>
      <c r="VBZ1291" s="34"/>
      <c r="VCA1291" s="34"/>
      <c r="VCB1291" s="34"/>
      <c r="VCC1291" s="34"/>
      <c r="VCD1291" s="34"/>
      <c r="VCE1291" s="34"/>
      <c r="VCF1291" s="34"/>
      <c r="VCG1291" s="34"/>
      <c r="VCH1291" s="34"/>
      <c r="VCI1291" s="34"/>
      <c r="VCJ1291" s="34"/>
      <c r="VCK1291" s="34"/>
      <c r="VCL1291" s="34"/>
      <c r="VCM1291" s="34"/>
      <c r="VCN1291" s="34"/>
      <c r="VCO1291" s="34"/>
      <c r="VCP1291" s="34"/>
      <c r="VCQ1291" s="34"/>
      <c r="VCR1291" s="34"/>
      <c r="VCS1291" s="34"/>
      <c r="VCT1291" s="34"/>
      <c r="VCU1291" s="34"/>
      <c r="VCV1291" s="34"/>
      <c r="VCW1291" s="34"/>
      <c r="VCX1291" s="34"/>
      <c r="VCY1291" s="34"/>
      <c r="VCZ1291" s="34"/>
      <c r="VDA1291" s="34"/>
      <c r="VDB1291" s="34"/>
      <c r="VDC1291" s="34"/>
      <c r="VDD1291" s="34"/>
      <c r="VDE1291" s="34"/>
      <c r="VDF1291" s="34"/>
      <c r="VDG1291" s="34"/>
      <c r="VDH1291" s="34"/>
      <c r="VDI1291" s="34"/>
      <c r="VDJ1291" s="34"/>
      <c r="VDK1291" s="34"/>
      <c r="VDL1291" s="34"/>
      <c r="VDM1291" s="34"/>
      <c r="VDN1291" s="34"/>
      <c r="VDO1291" s="34"/>
      <c r="VDP1291" s="34"/>
      <c r="VDQ1291" s="34"/>
      <c r="VDR1291" s="34"/>
      <c r="VDS1291" s="34"/>
      <c r="VDT1291" s="34"/>
      <c r="VDU1291" s="34"/>
      <c r="VDV1291" s="34"/>
      <c r="VDW1291" s="34"/>
      <c r="VDX1291" s="34"/>
      <c r="VDY1291" s="34"/>
      <c r="VDZ1291" s="34"/>
      <c r="VEA1291" s="34"/>
      <c r="VEB1291" s="34"/>
      <c r="VEC1291" s="34"/>
      <c r="VED1291" s="34"/>
      <c r="VEE1291" s="34"/>
      <c r="VEF1291" s="34"/>
      <c r="VEG1291" s="34"/>
      <c r="VEH1291" s="34"/>
      <c r="VEI1291" s="34"/>
      <c r="VEJ1291" s="34"/>
      <c r="VEK1291" s="34"/>
      <c r="VEL1291" s="34"/>
      <c r="VEM1291" s="34"/>
      <c r="VEN1291" s="34"/>
      <c r="VEO1291" s="34"/>
      <c r="VEP1291" s="34"/>
      <c r="VEQ1291" s="34"/>
      <c r="VER1291" s="34"/>
      <c r="VES1291" s="34"/>
      <c r="VET1291" s="34"/>
      <c r="VEU1291" s="34"/>
      <c r="VEV1291" s="34"/>
      <c r="VEW1291" s="34"/>
      <c r="VEX1291" s="34"/>
      <c r="VEY1291" s="34"/>
      <c r="VEZ1291" s="34"/>
      <c r="VFA1291" s="34"/>
      <c r="VFB1291" s="34"/>
      <c r="VFC1291" s="34"/>
      <c r="VFD1291" s="34"/>
      <c r="VFE1291" s="34"/>
      <c r="VFF1291" s="34"/>
      <c r="VFG1291" s="34"/>
      <c r="VFH1291" s="34"/>
      <c r="VFI1291" s="34"/>
      <c r="VFJ1291" s="34"/>
      <c r="VFK1291" s="34"/>
      <c r="VFL1291" s="34"/>
      <c r="VFM1291" s="34"/>
      <c r="VFN1291" s="34"/>
      <c r="VFO1291" s="34"/>
      <c r="VFP1291" s="34"/>
      <c r="VFQ1291" s="34"/>
      <c r="VFR1291" s="34"/>
      <c r="VFS1291" s="34"/>
      <c r="VFT1291" s="34"/>
      <c r="VFU1291" s="34"/>
      <c r="VFV1291" s="34"/>
      <c r="VFW1291" s="34"/>
      <c r="VFX1291" s="34"/>
      <c r="VFY1291" s="34"/>
      <c r="VFZ1291" s="34"/>
      <c r="VGA1291" s="34"/>
      <c r="VGB1291" s="34"/>
      <c r="VGC1291" s="34"/>
      <c r="VGD1291" s="34"/>
      <c r="VGE1291" s="34"/>
      <c r="VGF1291" s="34"/>
      <c r="VGG1291" s="34"/>
      <c r="VGH1291" s="34"/>
      <c r="VGI1291" s="34"/>
      <c r="VGJ1291" s="34"/>
      <c r="VGK1291" s="34"/>
      <c r="VGL1291" s="34"/>
      <c r="VGM1291" s="34"/>
      <c r="VGN1291" s="34"/>
      <c r="VGO1291" s="34"/>
      <c r="VGP1291" s="34"/>
      <c r="VGQ1291" s="34"/>
      <c r="VGR1291" s="34"/>
      <c r="VGS1291" s="34"/>
      <c r="VGT1291" s="34"/>
      <c r="VGU1291" s="34"/>
      <c r="VGV1291" s="34"/>
      <c r="VGW1291" s="34"/>
      <c r="VGX1291" s="34"/>
      <c r="VGY1291" s="34"/>
      <c r="VGZ1291" s="34"/>
      <c r="VHA1291" s="34"/>
      <c r="VHB1291" s="34"/>
      <c r="VHC1291" s="34"/>
      <c r="VHD1291" s="34"/>
      <c r="VHE1291" s="34"/>
      <c r="VHF1291" s="34"/>
      <c r="VHG1291" s="34"/>
      <c r="VHH1291" s="34"/>
      <c r="VHI1291" s="34"/>
      <c r="VHJ1291" s="34"/>
      <c r="VHK1291" s="34"/>
      <c r="VHL1291" s="34"/>
      <c r="VHM1291" s="34"/>
      <c r="VHN1291" s="34"/>
      <c r="VHO1291" s="34"/>
      <c r="VHP1291" s="34"/>
      <c r="VHQ1291" s="34"/>
      <c r="VHR1291" s="34"/>
      <c r="VHS1291" s="34"/>
      <c r="VHT1291" s="34"/>
      <c r="VHU1291" s="34"/>
      <c r="VHV1291" s="34"/>
      <c r="VHW1291" s="34"/>
      <c r="VHX1291" s="34"/>
      <c r="VHY1291" s="34"/>
      <c r="VHZ1291" s="34"/>
      <c r="VIA1291" s="34"/>
      <c r="VIB1291" s="34"/>
      <c r="VIC1291" s="34"/>
      <c r="VID1291" s="34"/>
      <c r="VIE1291" s="34"/>
      <c r="VIF1291" s="34"/>
      <c r="VIG1291" s="34"/>
      <c r="VIH1291" s="34"/>
      <c r="VII1291" s="34"/>
      <c r="VIJ1291" s="34"/>
      <c r="VIK1291" s="34"/>
      <c r="VIL1291" s="34"/>
      <c r="VIM1291" s="34"/>
      <c r="VIN1291" s="34"/>
      <c r="VIO1291" s="34"/>
      <c r="VIP1291" s="34"/>
      <c r="VIQ1291" s="34"/>
      <c r="VIR1291" s="34"/>
      <c r="VIS1291" s="34"/>
      <c r="VIT1291" s="34"/>
      <c r="VIU1291" s="34"/>
      <c r="VIV1291" s="34"/>
      <c r="VIW1291" s="34"/>
      <c r="VIX1291" s="34"/>
      <c r="VIY1291" s="34"/>
      <c r="VIZ1291" s="34"/>
      <c r="VJA1291" s="34"/>
      <c r="VJB1291" s="34"/>
      <c r="VJC1291" s="34"/>
      <c r="VJD1291" s="34"/>
      <c r="VJE1291" s="34"/>
      <c r="VJF1291" s="34"/>
      <c r="VJG1291" s="34"/>
      <c r="VJH1291" s="34"/>
      <c r="VJI1291" s="34"/>
      <c r="VJJ1291" s="34"/>
      <c r="VJK1291" s="34"/>
      <c r="VJL1291" s="34"/>
      <c r="VJM1291" s="34"/>
      <c r="VJN1291" s="34"/>
      <c r="VJO1291" s="34"/>
      <c r="VJP1291" s="34"/>
      <c r="VJQ1291" s="34"/>
      <c r="VJR1291" s="34"/>
      <c r="VJS1291" s="34"/>
      <c r="VJT1291" s="34"/>
      <c r="VJU1291" s="34"/>
      <c r="VJV1291" s="34"/>
      <c r="VJW1291" s="34"/>
      <c r="VJX1291" s="34"/>
      <c r="VJY1291" s="34"/>
      <c r="VJZ1291" s="34"/>
      <c r="VKA1291" s="34"/>
      <c r="VKB1291" s="34"/>
      <c r="VKC1291" s="34"/>
      <c r="VKD1291" s="34"/>
      <c r="VKE1291" s="34"/>
      <c r="VKF1291" s="34"/>
      <c r="VKG1291" s="34"/>
      <c r="VKH1291" s="34"/>
      <c r="VKI1291" s="34"/>
      <c r="VKJ1291" s="34"/>
      <c r="VKK1291" s="34"/>
      <c r="VKL1291" s="34"/>
      <c r="VKM1291" s="34"/>
      <c r="VKN1291" s="34"/>
      <c r="VKO1291" s="34"/>
      <c r="VKP1291" s="34"/>
      <c r="VKQ1291" s="34"/>
      <c r="VKR1291" s="34"/>
      <c r="VKS1291" s="34"/>
      <c r="VKT1291" s="34"/>
      <c r="VKU1291" s="34"/>
      <c r="VKV1291" s="34"/>
      <c r="VKW1291" s="34"/>
      <c r="VKX1291" s="34"/>
      <c r="VKY1291" s="34"/>
      <c r="VKZ1291" s="34"/>
      <c r="VLA1291" s="34"/>
      <c r="VLB1291" s="34"/>
      <c r="VLC1291" s="34"/>
      <c r="VLD1291" s="34"/>
      <c r="VLE1291" s="34"/>
      <c r="VLF1291" s="34"/>
      <c r="VLG1291" s="34"/>
      <c r="VLH1291" s="34"/>
      <c r="VLI1291" s="34"/>
      <c r="VLJ1291" s="34"/>
      <c r="VLK1291" s="34"/>
      <c r="VLL1291" s="34"/>
      <c r="VLM1291" s="34"/>
      <c r="VLN1291" s="34"/>
      <c r="VLO1291" s="34"/>
      <c r="VLP1291" s="34"/>
      <c r="VLQ1291" s="34"/>
      <c r="VLR1291" s="34"/>
      <c r="VLS1291" s="34"/>
      <c r="VLT1291" s="34"/>
      <c r="VLU1291" s="34"/>
      <c r="VLV1291" s="34"/>
      <c r="VLW1291" s="34"/>
      <c r="VLX1291" s="34"/>
      <c r="VLY1291" s="34"/>
      <c r="VLZ1291" s="34"/>
      <c r="VMA1291" s="34"/>
      <c r="VMB1291" s="34"/>
      <c r="VMC1291" s="34"/>
      <c r="VMD1291" s="34"/>
      <c r="VME1291" s="34"/>
      <c r="VMF1291" s="34"/>
      <c r="VMG1291" s="34"/>
      <c r="VMH1291" s="34"/>
      <c r="VMI1291" s="34"/>
      <c r="VMJ1291" s="34"/>
      <c r="VMK1291" s="34"/>
      <c r="VML1291" s="34"/>
      <c r="VMM1291" s="34"/>
      <c r="VMN1291" s="34"/>
      <c r="VMO1291" s="34"/>
      <c r="VMP1291" s="34"/>
      <c r="VMQ1291" s="34"/>
      <c r="VMR1291" s="34"/>
      <c r="VMS1291" s="34"/>
      <c r="VMT1291" s="34"/>
      <c r="VMU1291" s="34"/>
      <c r="VMV1291" s="34"/>
      <c r="VMW1291" s="34"/>
      <c r="VMX1291" s="34"/>
      <c r="VMY1291" s="34"/>
      <c r="VMZ1291" s="34"/>
      <c r="VNA1291" s="34"/>
      <c r="VNB1291" s="34"/>
      <c r="VNC1291" s="34"/>
      <c r="VND1291" s="34"/>
      <c r="VNE1291" s="34"/>
      <c r="VNF1291" s="34"/>
      <c r="VNG1291" s="34"/>
      <c r="VNH1291" s="34"/>
      <c r="VNI1291" s="34"/>
      <c r="VNJ1291" s="34"/>
      <c r="VNK1291" s="34"/>
      <c r="VNL1291" s="34"/>
      <c r="VNM1291" s="34"/>
      <c r="VNN1291" s="34"/>
      <c r="VNO1291" s="34"/>
      <c r="VNP1291" s="34"/>
      <c r="VNQ1291" s="34"/>
      <c r="VNR1291" s="34"/>
      <c r="VNS1291" s="34"/>
      <c r="VNT1291" s="34"/>
      <c r="VNU1291" s="34"/>
      <c r="VNV1291" s="34"/>
      <c r="VNW1291" s="34"/>
      <c r="VNX1291" s="34"/>
      <c r="VNY1291" s="34"/>
      <c r="VNZ1291" s="34"/>
      <c r="VOA1291" s="34"/>
      <c r="VOB1291" s="34"/>
      <c r="VOC1291" s="34"/>
      <c r="VOD1291" s="34"/>
      <c r="VOE1291" s="34"/>
      <c r="VOF1291" s="34"/>
      <c r="VOG1291" s="34"/>
      <c r="VOH1291" s="34"/>
      <c r="VOI1291" s="34"/>
      <c r="VOJ1291" s="34"/>
      <c r="VOK1291" s="34"/>
      <c r="VOL1291" s="34"/>
      <c r="VOM1291" s="34"/>
      <c r="VON1291" s="34"/>
      <c r="VOO1291" s="34"/>
      <c r="VOP1291" s="34"/>
      <c r="VOQ1291" s="34"/>
      <c r="VOR1291" s="34"/>
      <c r="VOS1291" s="34"/>
      <c r="VOT1291" s="34"/>
      <c r="VOU1291" s="34"/>
      <c r="VOV1291" s="34"/>
      <c r="VOW1291" s="34"/>
      <c r="VOX1291" s="34"/>
      <c r="VOY1291" s="34"/>
      <c r="VOZ1291" s="34"/>
      <c r="VPA1291" s="34"/>
      <c r="VPB1291" s="34"/>
      <c r="VPC1291" s="34"/>
      <c r="VPD1291" s="34"/>
      <c r="VPE1291" s="34"/>
      <c r="VPF1291" s="34"/>
      <c r="VPG1291" s="34"/>
      <c r="VPH1291" s="34"/>
      <c r="VPI1291" s="34"/>
      <c r="VPJ1291" s="34"/>
      <c r="VPK1291" s="34"/>
      <c r="VPL1291" s="34"/>
      <c r="VPM1291" s="34"/>
      <c r="VPN1291" s="34"/>
      <c r="VPO1291" s="34"/>
      <c r="VPP1291" s="34"/>
      <c r="VPQ1291" s="34"/>
      <c r="VPR1291" s="34"/>
      <c r="VPS1291" s="34"/>
      <c r="VPT1291" s="34"/>
      <c r="VPU1291" s="34"/>
      <c r="VPV1291" s="34"/>
      <c r="VPW1291" s="34"/>
      <c r="VPX1291" s="34"/>
      <c r="VPY1291" s="34"/>
      <c r="VPZ1291" s="34"/>
      <c r="VQA1291" s="34"/>
      <c r="VQB1291" s="34"/>
      <c r="VQC1291" s="34"/>
      <c r="VQD1291" s="34"/>
      <c r="VQE1291" s="34"/>
      <c r="VQF1291" s="34"/>
      <c r="VQG1291" s="34"/>
      <c r="VQH1291" s="34"/>
      <c r="VQI1291" s="34"/>
      <c r="VQJ1291" s="34"/>
      <c r="VQK1291" s="34"/>
      <c r="VQL1291" s="34"/>
      <c r="VQM1291" s="34"/>
      <c r="VQN1291" s="34"/>
      <c r="VQO1291" s="34"/>
      <c r="VQP1291" s="34"/>
      <c r="VQQ1291" s="34"/>
      <c r="VQR1291" s="34"/>
      <c r="VQS1291" s="34"/>
      <c r="VQT1291" s="34"/>
      <c r="VQU1291" s="34"/>
      <c r="VQV1291" s="34"/>
      <c r="VQW1291" s="34"/>
      <c r="VQX1291" s="34"/>
      <c r="VQY1291" s="34"/>
      <c r="VQZ1291" s="34"/>
      <c r="VRA1291" s="34"/>
      <c r="VRB1291" s="34"/>
      <c r="VRC1291" s="34"/>
      <c r="VRD1291" s="34"/>
      <c r="VRE1291" s="34"/>
      <c r="VRF1291" s="34"/>
      <c r="VRG1291" s="34"/>
      <c r="VRH1291" s="34"/>
      <c r="VRI1291" s="34"/>
      <c r="VRJ1291" s="34"/>
      <c r="VRK1291" s="34"/>
      <c r="VRL1291" s="34"/>
      <c r="VRM1291" s="34"/>
      <c r="VRN1291" s="34"/>
      <c r="VRO1291" s="34"/>
      <c r="VRP1291" s="34"/>
      <c r="VRQ1291" s="34"/>
      <c r="VRR1291" s="34"/>
      <c r="VRS1291" s="34"/>
      <c r="VRT1291" s="34"/>
      <c r="VRU1291" s="34"/>
      <c r="VRV1291" s="34"/>
      <c r="VRW1291" s="34"/>
      <c r="VRX1291" s="34"/>
      <c r="VRY1291" s="34"/>
      <c r="VRZ1291" s="34"/>
      <c r="VSA1291" s="34"/>
      <c r="VSB1291" s="34"/>
      <c r="VSC1291" s="34"/>
      <c r="VSD1291" s="34"/>
      <c r="VSE1291" s="34"/>
      <c r="VSF1291" s="34"/>
      <c r="VSG1291" s="34"/>
      <c r="VSH1291" s="34"/>
      <c r="VSI1291" s="34"/>
      <c r="VSJ1291" s="34"/>
      <c r="VSK1291" s="34"/>
      <c r="VSL1291" s="34"/>
      <c r="VSM1291" s="34"/>
      <c r="VSN1291" s="34"/>
      <c r="VSO1291" s="34"/>
      <c r="VSP1291" s="34"/>
      <c r="VSQ1291" s="34"/>
      <c r="VSR1291" s="34"/>
      <c r="VSS1291" s="34"/>
      <c r="VST1291" s="34"/>
      <c r="VSU1291" s="34"/>
      <c r="VSV1291" s="34"/>
      <c r="VSW1291" s="34"/>
      <c r="VSX1291" s="34"/>
      <c r="VSY1291" s="34"/>
      <c r="VSZ1291" s="34"/>
      <c r="VTA1291" s="34"/>
      <c r="VTB1291" s="34"/>
      <c r="VTC1291" s="34"/>
      <c r="VTD1291" s="34"/>
      <c r="VTE1291" s="34"/>
      <c r="VTF1291" s="34"/>
      <c r="VTG1291" s="34"/>
      <c r="VTH1291" s="34"/>
      <c r="VTI1291" s="34"/>
      <c r="VTJ1291" s="34"/>
      <c r="VTK1291" s="34"/>
      <c r="VTL1291" s="34"/>
      <c r="VTM1291" s="34"/>
      <c r="VTN1291" s="34"/>
      <c r="VTO1291" s="34"/>
      <c r="VTP1291" s="34"/>
      <c r="VTQ1291" s="34"/>
      <c r="VTR1291" s="34"/>
      <c r="VTS1291" s="34"/>
      <c r="VTT1291" s="34"/>
      <c r="VTU1291" s="34"/>
      <c r="VTV1291" s="34"/>
      <c r="VTW1291" s="34"/>
      <c r="VTX1291" s="34"/>
      <c r="VTY1291" s="34"/>
      <c r="VTZ1291" s="34"/>
      <c r="VUA1291" s="34"/>
      <c r="VUB1291" s="34"/>
      <c r="VUC1291" s="34"/>
      <c r="VUD1291" s="34"/>
      <c r="VUE1291" s="34"/>
      <c r="VUF1291" s="34"/>
      <c r="VUG1291" s="34"/>
      <c r="VUH1291" s="34"/>
      <c r="VUI1291" s="34"/>
      <c r="VUJ1291" s="34"/>
      <c r="VUK1291" s="34"/>
      <c r="VUL1291" s="34"/>
      <c r="VUM1291" s="34"/>
      <c r="VUN1291" s="34"/>
      <c r="VUO1291" s="34"/>
      <c r="VUP1291" s="34"/>
      <c r="VUQ1291" s="34"/>
      <c r="VUR1291" s="34"/>
      <c r="VUS1291" s="34"/>
      <c r="VUT1291" s="34"/>
      <c r="VUU1291" s="34"/>
      <c r="VUV1291" s="34"/>
      <c r="VUW1291" s="34"/>
      <c r="VUX1291" s="34"/>
      <c r="VUY1291" s="34"/>
      <c r="VUZ1291" s="34"/>
      <c r="VVA1291" s="34"/>
      <c r="VVB1291" s="34"/>
      <c r="VVC1291" s="34"/>
      <c r="VVD1291" s="34"/>
      <c r="VVE1291" s="34"/>
      <c r="VVF1291" s="34"/>
      <c r="VVG1291" s="34"/>
      <c r="VVH1291" s="34"/>
      <c r="VVI1291" s="34"/>
      <c r="VVJ1291" s="34"/>
      <c r="VVK1291" s="34"/>
      <c r="VVL1291" s="34"/>
      <c r="VVM1291" s="34"/>
      <c r="VVN1291" s="34"/>
      <c r="VVO1291" s="34"/>
      <c r="VVP1291" s="34"/>
      <c r="VVQ1291" s="34"/>
      <c r="VVR1291" s="34"/>
      <c r="VVS1291" s="34"/>
      <c r="VVT1291" s="34"/>
      <c r="VVU1291" s="34"/>
      <c r="VVV1291" s="34"/>
      <c r="VVW1291" s="34"/>
      <c r="VVX1291" s="34"/>
      <c r="VVY1291" s="34"/>
      <c r="VVZ1291" s="34"/>
      <c r="VWA1291" s="34"/>
      <c r="VWB1291" s="34"/>
      <c r="VWC1291" s="34"/>
      <c r="VWD1291" s="34"/>
      <c r="VWE1291" s="34"/>
      <c r="VWF1291" s="34"/>
      <c r="VWG1291" s="34"/>
      <c r="VWH1291" s="34"/>
      <c r="VWI1291" s="34"/>
      <c r="VWJ1291" s="34"/>
      <c r="VWK1291" s="34"/>
      <c r="VWL1291" s="34"/>
      <c r="VWM1291" s="34"/>
      <c r="VWN1291" s="34"/>
      <c r="VWO1291" s="34"/>
      <c r="VWP1291" s="34"/>
      <c r="VWQ1291" s="34"/>
      <c r="VWR1291" s="34"/>
      <c r="VWS1291" s="34"/>
      <c r="VWT1291" s="34"/>
      <c r="VWU1291" s="34"/>
      <c r="VWV1291" s="34"/>
      <c r="VWW1291" s="34"/>
      <c r="VWX1291" s="34"/>
      <c r="VWY1291" s="34"/>
      <c r="VWZ1291" s="34"/>
      <c r="VXA1291" s="34"/>
      <c r="VXB1291" s="34"/>
      <c r="VXC1291" s="34"/>
      <c r="VXD1291" s="34"/>
      <c r="VXE1291" s="34"/>
      <c r="VXF1291" s="34"/>
      <c r="VXG1291" s="34"/>
      <c r="VXH1291" s="34"/>
      <c r="VXI1291" s="34"/>
      <c r="VXJ1291" s="34"/>
      <c r="VXK1291" s="34"/>
      <c r="VXL1291" s="34"/>
      <c r="VXM1291" s="34"/>
      <c r="VXN1291" s="34"/>
      <c r="VXO1291" s="34"/>
      <c r="VXP1291" s="34"/>
      <c r="VXQ1291" s="34"/>
      <c r="VXR1291" s="34"/>
      <c r="VXS1291" s="34"/>
      <c r="VXT1291" s="34"/>
      <c r="VXU1291" s="34"/>
      <c r="VXV1291" s="34"/>
      <c r="VXW1291" s="34"/>
      <c r="VXX1291" s="34"/>
      <c r="VXY1291" s="34"/>
      <c r="VXZ1291" s="34"/>
      <c r="VYA1291" s="34"/>
      <c r="VYB1291" s="34"/>
      <c r="VYC1291" s="34"/>
      <c r="VYD1291" s="34"/>
      <c r="VYE1291" s="34"/>
      <c r="VYF1291" s="34"/>
      <c r="VYG1291" s="34"/>
      <c r="VYH1291" s="34"/>
      <c r="VYI1291" s="34"/>
      <c r="VYJ1291" s="34"/>
      <c r="VYK1291" s="34"/>
      <c r="VYL1291" s="34"/>
      <c r="VYM1291" s="34"/>
      <c r="VYN1291" s="34"/>
      <c r="VYO1291" s="34"/>
      <c r="VYP1291" s="34"/>
      <c r="VYQ1291" s="34"/>
      <c r="VYR1291" s="34"/>
      <c r="VYS1291" s="34"/>
      <c r="VYT1291" s="34"/>
      <c r="VYU1291" s="34"/>
      <c r="VYV1291" s="34"/>
      <c r="VYW1291" s="34"/>
      <c r="VYX1291" s="34"/>
      <c r="VYY1291" s="34"/>
      <c r="VYZ1291" s="34"/>
      <c r="VZA1291" s="34"/>
      <c r="VZB1291" s="34"/>
      <c r="VZC1291" s="34"/>
      <c r="VZD1291" s="34"/>
      <c r="VZE1291" s="34"/>
      <c r="VZF1291" s="34"/>
      <c r="VZG1291" s="34"/>
      <c r="VZH1291" s="34"/>
      <c r="VZI1291" s="34"/>
      <c r="VZJ1291" s="34"/>
      <c r="VZK1291" s="34"/>
      <c r="VZL1291" s="34"/>
      <c r="VZM1291" s="34"/>
      <c r="VZN1291" s="34"/>
      <c r="VZO1291" s="34"/>
      <c r="VZP1291" s="34"/>
      <c r="VZQ1291" s="34"/>
      <c r="VZR1291" s="34"/>
      <c r="VZS1291" s="34"/>
      <c r="VZT1291" s="34"/>
      <c r="VZU1291" s="34"/>
      <c r="VZV1291" s="34"/>
      <c r="VZW1291" s="34"/>
      <c r="VZX1291" s="34"/>
      <c r="VZY1291" s="34"/>
      <c r="VZZ1291" s="34"/>
      <c r="WAA1291" s="34"/>
      <c r="WAB1291" s="34"/>
      <c r="WAC1291" s="34"/>
      <c r="WAD1291" s="34"/>
      <c r="WAE1291" s="34"/>
      <c r="WAF1291" s="34"/>
      <c r="WAG1291" s="34"/>
      <c r="WAH1291" s="34"/>
      <c r="WAI1291" s="34"/>
      <c r="WAJ1291" s="34"/>
      <c r="WAK1291" s="34"/>
      <c r="WAL1291" s="34"/>
      <c r="WAM1291" s="34"/>
      <c r="WAN1291" s="34"/>
      <c r="WAO1291" s="34"/>
      <c r="WAP1291" s="34"/>
      <c r="WAQ1291" s="34"/>
      <c r="WAR1291" s="34"/>
      <c r="WAS1291" s="34"/>
      <c r="WAT1291" s="34"/>
      <c r="WAU1291" s="34"/>
      <c r="WAV1291" s="34"/>
      <c r="WAW1291" s="34"/>
      <c r="WAX1291" s="34"/>
      <c r="WAY1291" s="34"/>
      <c r="WAZ1291" s="34"/>
      <c r="WBA1291" s="34"/>
      <c r="WBB1291" s="34"/>
      <c r="WBC1291" s="34"/>
      <c r="WBD1291" s="34"/>
      <c r="WBE1291" s="34"/>
      <c r="WBF1291" s="34"/>
      <c r="WBG1291" s="34"/>
      <c r="WBH1291" s="34"/>
      <c r="WBI1291" s="34"/>
      <c r="WBJ1291" s="34"/>
      <c r="WBK1291" s="34"/>
      <c r="WBL1291" s="34"/>
      <c r="WBM1291" s="34"/>
      <c r="WBN1291" s="34"/>
      <c r="WBO1291" s="34"/>
      <c r="WBP1291" s="34"/>
      <c r="WBQ1291" s="34"/>
      <c r="WBR1291" s="34"/>
      <c r="WBS1291" s="34"/>
      <c r="WBT1291" s="34"/>
      <c r="WBU1291" s="34"/>
      <c r="WBV1291" s="34"/>
      <c r="WBW1291" s="34"/>
      <c r="WBX1291" s="34"/>
      <c r="WBY1291" s="34"/>
      <c r="WBZ1291" s="34"/>
      <c r="WCA1291" s="34"/>
      <c r="WCB1291" s="34"/>
      <c r="WCC1291" s="34"/>
      <c r="WCD1291" s="34"/>
      <c r="WCE1291" s="34"/>
      <c r="WCF1291" s="34"/>
      <c r="WCG1291" s="34"/>
      <c r="WCH1291" s="34"/>
      <c r="WCI1291" s="34"/>
      <c r="WCJ1291" s="34"/>
      <c r="WCK1291" s="34"/>
      <c r="WCL1291" s="34"/>
      <c r="WCM1291" s="34"/>
      <c r="WCN1291" s="34"/>
      <c r="WCO1291" s="34"/>
      <c r="WCP1291" s="34"/>
      <c r="WCQ1291" s="34"/>
      <c r="WCR1291" s="34"/>
      <c r="WCS1291" s="34"/>
      <c r="WCT1291" s="34"/>
      <c r="WCU1291" s="34"/>
      <c r="WCV1291" s="34"/>
      <c r="WCW1291" s="34"/>
      <c r="WCX1291" s="34"/>
      <c r="WCY1291" s="34"/>
      <c r="WCZ1291" s="34"/>
      <c r="WDA1291" s="34"/>
      <c r="WDB1291" s="34"/>
      <c r="WDC1291" s="34"/>
      <c r="WDD1291" s="34"/>
      <c r="WDE1291" s="34"/>
      <c r="WDF1291" s="34"/>
      <c r="WDG1291" s="34"/>
      <c r="WDH1291" s="34"/>
      <c r="WDI1291" s="34"/>
      <c r="WDJ1291" s="34"/>
      <c r="WDK1291" s="34"/>
      <c r="WDL1291" s="34"/>
      <c r="WDM1291" s="34"/>
      <c r="WDN1291" s="34"/>
      <c r="WDO1291" s="34"/>
      <c r="WDP1291" s="34"/>
      <c r="WDQ1291" s="34"/>
      <c r="WDR1291" s="34"/>
      <c r="WDS1291" s="34"/>
      <c r="WDT1291" s="34"/>
      <c r="WDU1291" s="34"/>
      <c r="WDV1291" s="34"/>
      <c r="WDW1291" s="34"/>
      <c r="WDX1291" s="34"/>
      <c r="WDY1291" s="34"/>
      <c r="WDZ1291" s="34"/>
      <c r="WEA1291" s="34"/>
      <c r="WEB1291" s="34"/>
      <c r="WEC1291" s="34"/>
      <c r="WED1291" s="34"/>
      <c r="WEE1291" s="34"/>
      <c r="WEF1291" s="34"/>
      <c r="WEG1291" s="34"/>
      <c r="WEH1291" s="34"/>
      <c r="WEI1291" s="34"/>
      <c r="WEJ1291" s="34"/>
      <c r="WEK1291" s="34"/>
      <c r="WEL1291" s="34"/>
      <c r="WEM1291" s="34"/>
      <c r="WEN1291" s="34"/>
      <c r="WEO1291" s="34"/>
      <c r="WEP1291" s="34"/>
      <c r="WEQ1291" s="34"/>
      <c r="WER1291" s="34"/>
      <c r="WES1291" s="34"/>
      <c r="WET1291" s="34"/>
      <c r="WEU1291" s="34"/>
      <c r="WEV1291" s="34"/>
      <c r="WEW1291" s="34"/>
      <c r="WEX1291" s="34"/>
      <c r="WEY1291" s="34"/>
      <c r="WEZ1291" s="34"/>
      <c r="WFA1291" s="34"/>
      <c r="WFB1291" s="34"/>
      <c r="WFC1291" s="34"/>
      <c r="WFD1291" s="34"/>
      <c r="WFE1291" s="34"/>
      <c r="WFF1291" s="34"/>
      <c r="WFG1291" s="34"/>
      <c r="WFH1291" s="34"/>
      <c r="WFI1291" s="34"/>
      <c r="WFJ1291" s="34"/>
      <c r="WFK1291" s="34"/>
      <c r="WFL1291" s="34"/>
      <c r="WFM1291" s="34"/>
      <c r="WFN1291" s="34"/>
      <c r="WFO1291" s="34"/>
      <c r="WFP1291" s="34"/>
      <c r="WFQ1291" s="34"/>
      <c r="WFR1291" s="34"/>
      <c r="WFS1291" s="34"/>
      <c r="WFT1291" s="34"/>
      <c r="WFU1291" s="34"/>
      <c r="WFV1291" s="34"/>
      <c r="WFW1291" s="34"/>
      <c r="WFX1291" s="34"/>
      <c r="WFY1291" s="34"/>
      <c r="WFZ1291" s="34"/>
      <c r="WGA1291" s="34"/>
      <c r="WGB1291" s="34"/>
      <c r="WGC1291" s="34"/>
      <c r="WGD1291" s="34"/>
      <c r="WGE1291" s="34"/>
      <c r="WGF1291" s="34"/>
      <c r="WGG1291" s="34"/>
      <c r="WGH1291" s="34"/>
      <c r="WGI1291" s="34"/>
      <c r="WGJ1291" s="34"/>
      <c r="WGK1291" s="34"/>
      <c r="WGL1291" s="34"/>
      <c r="WGM1291" s="34"/>
      <c r="WGN1291" s="34"/>
      <c r="WGO1291" s="34"/>
      <c r="WGP1291" s="34"/>
      <c r="WGQ1291" s="34"/>
      <c r="WGR1291" s="34"/>
      <c r="WGS1291" s="34"/>
      <c r="WGT1291" s="34"/>
      <c r="WGU1291" s="34"/>
      <c r="WGV1291" s="34"/>
      <c r="WGW1291" s="34"/>
      <c r="WGX1291" s="34"/>
      <c r="WGY1291" s="34"/>
      <c r="WGZ1291" s="34"/>
      <c r="WHA1291" s="34"/>
      <c r="WHB1291" s="34"/>
      <c r="WHC1291" s="34"/>
      <c r="WHD1291" s="34"/>
      <c r="WHE1291" s="34"/>
      <c r="WHF1291" s="34"/>
      <c r="WHG1291" s="34"/>
      <c r="WHH1291" s="34"/>
      <c r="WHI1291" s="34"/>
      <c r="WHJ1291" s="34"/>
      <c r="WHK1291" s="34"/>
      <c r="WHL1291" s="34"/>
      <c r="WHM1291" s="34"/>
      <c r="WHN1291" s="34"/>
      <c r="WHO1291" s="34"/>
      <c r="WHP1291" s="34"/>
      <c r="WHQ1291" s="34"/>
      <c r="WHR1291" s="34"/>
      <c r="WHS1291" s="34"/>
      <c r="WHT1291" s="34"/>
      <c r="WHU1291" s="34"/>
      <c r="WHV1291" s="34"/>
      <c r="WHW1291" s="34"/>
      <c r="WHX1291" s="34"/>
      <c r="WHY1291" s="34"/>
      <c r="WHZ1291" s="34"/>
      <c r="WIA1291" s="34"/>
      <c r="WIB1291" s="34"/>
      <c r="WIC1291" s="34"/>
      <c r="WID1291" s="34"/>
      <c r="WIE1291" s="34"/>
      <c r="WIF1291" s="34"/>
      <c r="WIG1291" s="34"/>
      <c r="WIH1291" s="34"/>
      <c r="WII1291" s="34"/>
      <c r="WIJ1291" s="34"/>
      <c r="WIK1291" s="34"/>
      <c r="WIL1291" s="34"/>
      <c r="WIM1291" s="34"/>
      <c r="WIN1291" s="34"/>
      <c r="WIO1291" s="34"/>
      <c r="WIP1291" s="34"/>
      <c r="WIQ1291" s="34"/>
      <c r="WIR1291" s="34"/>
      <c r="WIS1291" s="34"/>
      <c r="WIT1291" s="34"/>
      <c r="WIU1291" s="34"/>
      <c r="WIV1291" s="34"/>
      <c r="WIW1291" s="34"/>
      <c r="WIX1291" s="34"/>
      <c r="WIY1291" s="34"/>
      <c r="WIZ1291" s="34"/>
      <c r="WJA1291" s="34"/>
      <c r="WJB1291" s="34"/>
      <c r="WJC1291" s="34"/>
      <c r="WJD1291" s="34"/>
      <c r="WJE1291" s="34"/>
      <c r="WJF1291" s="34"/>
      <c r="WJG1291" s="34"/>
      <c r="WJH1291" s="34"/>
      <c r="WJI1291" s="34"/>
      <c r="WJJ1291" s="34"/>
      <c r="WJK1291" s="34"/>
      <c r="WJL1291" s="34"/>
      <c r="WJM1291" s="34"/>
      <c r="WJN1291" s="34"/>
      <c r="WJO1291" s="34"/>
      <c r="WJP1291" s="34"/>
      <c r="WJQ1291" s="34"/>
      <c r="WJR1291" s="34"/>
      <c r="WJS1291" s="34"/>
      <c r="WJT1291" s="34"/>
      <c r="WJU1291" s="34"/>
      <c r="WJV1291" s="34"/>
      <c r="WJW1291" s="34"/>
      <c r="WJX1291" s="34"/>
      <c r="WJY1291" s="34"/>
      <c r="WJZ1291" s="34"/>
      <c r="WKA1291" s="34"/>
      <c r="WKB1291" s="34"/>
      <c r="WKC1291" s="34"/>
      <c r="WKD1291" s="34"/>
      <c r="WKE1291" s="34"/>
      <c r="WKF1291" s="34"/>
      <c r="WKG1291" s="34"/>
      <c r="WKH1291" s="34"/>
      <c r="WKI1291" s="34"/>
      <c r="WKJ1291" s="34"/>
      <c r="WKK1291" s="34"/>
      <c r="WKL1291" s="34"/>
      <c r="WKM1291" s="34"/>
      <c r="WKN1291" s="34"/>
      <c r="WKO1291" s="34"/>
      <c r="WKP1291" s="34"/>
      <c r="WKQ1291" s="34"/>
      <c r="WKR1291" s="34"/>
      <c r="WKS1291" s="34"/>
      <c r="WKT1291" s="34"/>
      <c r="WKU1291" s="34"/>
      <c r="WKV1291" s="34"/>
      <c r="WKW1291" s="34"/>
      <c r="WKX1291" s="34"/>
      <c r="WKY1291" s="34"/>
      <c r="WKZ1291" s="34"/>
      <c r="WLA1291" s="34"/>
      <c r="WLB1291" s="34"/>
      <c r="WLC1291" s="34"/>
      <c r="WLD1291" s="34"/>
      <c r="WLE1291" s="34"/>
      <c r="WLF1291" s="34"/>
      <c r="WLG1291" s="34"/>
      <c r="WLH1291" s="34"/>
      <c r="WLI1291" s="34"/>
      <c r="WLJ1291" s="34"/>
      <c r="WLK1291" s="34"/>
      <c r="WLL1291" s="34"/>
      <c r="WLM1291" s="34"/>
      <c r="WLN1291" s="34"/>
      <c r="WLO1291" s="34"/>
      <c r="WLP1291" s="34"/>
      <c r="WLQ1291" s="34"/>
      <c r="WLR1291" s="34"/>
      <c r="WLS1291" s="34"/>
      <c r="WLT1291" s="34"/>
      <c r="WLU1291" s="34"/>
      <c r="WLV1291" s="34"/>
      <c r="WLW1291" s="34"/>
      <c r="WLX1291" s="34"/>
      <c r="WLY1291" s="34"/>
      <c r="WLZ1291" s="34"/>
      <c r="WMA1291" s="34"/>
      <c r="WMB1291" s="34"/>
      <c r="WMC1291" s="34"/>
      <c r="WMD1291" s="34"/>
      <c r="WME1291" s="34"/>
      <c r="WMF1291" s="34"/>
      <c r="WMG1291" s="34"/>
      <c r="WMH1291" s="34"/>
      <c r="WMI1291" s="34"/>
      <c r="WMJ1291" s="34"/>
      <c r="WMK1291" s="34"/>
      <c r="WML1291" s="34"/>
      <c r="WMM1291" s="34"/>
      <c r="WMN1291" s="34"/>
      <c r="WMO1291" s="34"/>
      <c r="WMP1291" s="34"/>
      <c r="WMQ1291" s="34"/>
      <c r="WMR1291" s="34"/>
      <c r="WMS1291" s="34"/>
      <c r="WMT1291" s="34"/>
      <c r="WMU1291" s="34"/>
      <c r="WMV1291" s="34"/>
      <c r="WMW1291" s="34"/>
      <c r="WMX1291" s="34"/>
      <c r="WMY1291" s="34"/>
      <c r="WMZ1291" s="34"/>
      <c r="WNA1291" s="34"/>
      <c r="WNB1291" s="34"/>
      <c r="WNC1291" s="34"/>
      <c r="WND1291" s="34"/>
      <c r="WNE1291" s="34"/>
      <c r="WNF1291" s="34"/>
      <c r="WNG1291" s="34"/>
      <c r="WNH1291" s="34"/>
      <c r="WNI1291" s="34"/>
      <c r="WNJ1291" s="34"/>
      <c r="WNK1291" s="34"/>
      <c r="WNL1291" s="34"/>
      <c r="WNM1291" s="34"/>
      <c r="WNN1291" s="34"/>
      <c r="WNO1291" s="34"/>
      <c r="WNP1291" s="34"/>
      <c r="WNQ1291" s="34"/>
      <c r="WNR1291" s="34"/>
      <c r="WNS1291" s="34"/>
      <c r="WNT1291" s="34"/>
      <c r="WNU1291" s="34"/>
      <c r="WNV1291" s="34"/>
      <c r="WNW1291" s="34"/>
      <c r="WNX1291" s="34"/>
      <c r="WNY1291" s="34"/>
      <c r="WNZ1291" s="34"/>
      <c r="WOA1291" s="34"/>
      <c r="WOB1291" s="34"/>
      <c r="WOC1291" s="34"/>
      <c r="WOD1291" s="34"/>
      <c r="WOE1291" s="34"/>
      <c r="WOF1291" s="34"/>
      <c r="WOG1291" s="34"/>
      <c r="WOH1291" s="34"/>
      <c r="WOI1291" s="34"/>
      <c r="WOJ1291" s="34"/>
      <c r="WOK1291" s="34"/>
      <c r="WOL1291" s="34"/>
      <c r="WOM1291" s="34"/>
      <c r="WON1291" s="34"/>
      <c r="WOO1291" s="34"/>
      <c r="WOP1291" s="34"/>
      <c r="WOQ1291" s="34"/>
      <c r="WOR1291" s="34"/>
      <c r="WOS1291" s="34"/>
      <c r="WOT1291" s="34"/>
      <c r="WOU1291" s="34"/>
      <c r="WOV1291" s="34"/>
      <c r="WOW1291" s="34"/>
      <c r="WOX1291" s="34"/>
      <c r="WOY1291" s="34"/>
      <c r="WOZ1291" s="34"/>
      <c r="WPA1291" s="34"/>
      <c r="WPB1291" s="34"/>
      <c r="WPC1291" s="34"/>
      <c r="WPD1291" s="34"/>
      <c r="WPE1291" s="34"/>
      <c r="WPF1291" s="34"/>
      <c r="WPG1291" s="34"/>
      <c r="WPH1291" s="34"/>
      <c r="WPI1291" s="34"/>
      <c r="WPJ1291" s="34"/>
      <c r="WPK1291" s="34"/>
      <c r="WPL1291" s="34"/>
      <c r="WPM1291" s="34"/>
      <c r="WPN1291" s="34"/>
      <c r="WPO1291" s="34"/>
      <c r="WPP1291" s="34"/>
      <c r="WPQ1291" s="34"/>
      <c r="WPR1291" s="34"/>
      <c r="WPS1291" s="34"/>
      <c r="WPT1291" s="34"/>
      <c r="WPU1291" s="34"/>
      <c r="WPV1291" s="34"/>
      <c r="WPW1291" s="34"/>
      <c r="WPX1291" s="34"/>
      <c r="WPY1291" s="34"/>
      <c r="WPZ1291" s="34"/>
      <c r="WQA1291" s="34"/>
      <c r="WQB1291" s="34"/>
      <c r="WQC1291" s="34"/>
      <c r="WQD1291" s="34"/>
      <c r="WQE1291" s="34"/>
      <c r="WQF1291" s="34"/>
      <c r="WQG1291" s="34"/>
      <c r="WQH1291" s="34"/>
      <c r="WQI1291" s="34"/>
      <c r="WQJ1291" s="34"/>
      <c r="WQK1291" s="34"/>
      <c r="WQL1291" s="34"/>
      <c r="WQM1291" s="34"/>
      <c r="WQN1291" s="34"/>
      <c r="WQO1291" s="34"/>
      <c r="WQP1291" s="34"/>
      <c r="WQQ1291" s="34"/>
      <c r="WQR1291" s="34"/>
      <c r="WQS1291" s="34"/>
      <c r="WQT1291" s="34"/>
      <c r="WQU1291" s="34"/>
      <c r="WQV1291" s="34"/>
      <c r="WQW1291" s="34"/>
      <c r="WQX1291" s="34"/>
      <c r="WQY1291" s="34"/>
      <c r="WQZ1291" s="34"/>
      <c r="WRA1291" s="34"/>
      <c r="WRB1291" s="34"/>
      <c r="WRC1291" s="34"/>
      <c r="WRD1291" s="34"/>
      <c r="WRE1291" s="34"/>
      <c r="WRF1291" s="34"/>
      <c r="WRG1291" s="34"/>
      <c r="WRH1291" s="34"/>
      <c r="WRI1291" s="34"/>
      <c r="WRJ1291" s="34"/>
      <c r="WRK1291" s="34"/>
      <c r="WRL1291" s="34"/>
      <c r="WRM1291" s="34"/>
      <c r="WRN1291" s="34"/>
      <c r="WRO1291" s="34"/>
      <c r="WRP1291" s="34"/>
      <c r="WRQ1291" s="34"/>
      <c r="WRR1291" s="34"/>
      <c r="WRS1291" s="34"/>
      <c r="WRT1291" s="34"/>
      <c r="WRU1291" s="34"/>
      <c r="WRV1291" s="34"/>
      <c r="WRW1291" s="34"/>
      <c r="WRX1291" s="34"/>
      <c r="WRY1291" s="34"/>
      <c r="WRZ1291" s="34"/>
      <c r="WSA1291" s="34"/>
      <c r="WSB1291" s="34"/>
      <c r="WSC1291" s="34"/>
      <c r="WSD1291" s="34"/>
      <c r="WSE1291" s="34"/>
      <c r="WSF1291" s="34"/>
      <c r="WSG1291" s="34"/>
      <c r="WSH1291" s="34"/>
      <c r="WSI1291" s="34"/>
      <c r="WSJ1291" s="34"/>
      <c r="WSK1291" s="34"/>
      <c r="WSL1291" s="34"/>
      <c r="WSM1291" s="34"/>
      <c r="WSN1291" s="34"/>
      <c r="WSO1291" s="34"/>
      <c r="WSP1291" s="34"/>
      <c r="WSQ1291" s="34"/>
      <c r="WSR1291" s="34"/>
      <c r="WSS1291" s="34"/>
      <c r="WST1291" s="34"/>
      <c r="WSU1291" s="34"/>
      <c r="WSV1291" s="34"/>
      <c r="WSW1291" s="34"/>
      <c r="WSX1291" s="34"/>
      <c r="WSY1291" s="34"/>
      <c r="WSZ1291" s="34"/>
      <c r="WTA1291" s="34"/>
      <c r="WTB1291" s="34"/>
      <c r="WTC1291" s="34"/>
      <c r="WTD1291" s="34"/>
      <c r="WTE1291" s="34"/>
      <c r="WTF1291" s="34"/>
      <c r="WTG1291" s="34"/>
      <c r="WTH1291" s="34"/>
      <c r="WTI1291" s="34"/>
      <c r="WTJ1291" s="34"/>
      <c r="WTK1291" s="34"/>
      <c r="WTL1291" s="34"/>
      <c r="WTM1291" s="34"/>
      <c r="WTN1291" s="34"/>
      <c r="WTO1291" s="34"/>
      <c r="WTP1291" s="34"/>
      <c r="WTQ1291" s="34"/>
      <c r="WTR1291" s="34"/>
      <c r="WTS1291" s="34"/>
      <c r="WTT1291" s="34"/>
      <c r="WTU1291" s="34"/>
      <c r="WTV1291" s="34"/>
      <c r="WTW1291" s="34"/>
      <c r="WTX1291" s="34"/>
      <c r="WTY1291" s="34"/>
      <c r="WTZ1291" s="34"/>
      <c r="WUA1291" s="34"/>
      <c r="WUB1291" s="34"/>
      <c r="WUC1291" s="34"/>
      <c r="WUD1291" s="34"/>
      <c r="WUE1291" s="34"/>
      <c r="WUF1291" s="34"/>
      <c r="WUG1291" s="34"/>
      <c r="WUH1291" s="34"/>
      <c r="WUI1291" s="34"/>
      <c r="WUJ1291" s="34"/>
      <c r="WUK1291" s="34"/>
      <c r="WUL1291" s="34"/>
      <c r="WUM1291" s="34"/>
      <c r="WUN1291" s="34"/>
      <c r="WUO1291" s="34"/>
      <c r="WUP1291" s="34"/>
      <c r="WUQ1291" s="34"/>
      <c r="WUR1291" s="34"/>
      <c r="WUS1291" s="34"/>
      <c r="WUT1291" s="34"/>
      <c r="WUU1291" s="34"/>
      <c r="WUV1291" s="34"/>
      <c r="WUW1291" s="34"/>
      <c r="WUX1291" s="34"/>
      <c r="WUY1291" s="34"/>
      <c r="WUZ1291" s="34"/>
      <c r="WVA1291" s="34"/>
      <c r="WVB1291" s="34"/>
      <c r="WVC1291" s="34"/>
      <c r="WVD1291" s="34"/>
      <c r="WVE1291" s="34"/>
      <c r="WVF1291" s="34"/>
      <c r="WVG1291" s="34"/>
      <c r="WVH1291" s="34"/>
      <c r="WVI1291" s="34"/>
      <c r="WVJ1291" s="34"/>
      <c r="WVK1291" s="34"/>
      <c r="WVL1291" s="34"/>
      <c r="WVM1291" s="34"/>
      <c r="WVN1291" s="34"/>
      <c r="WVO1291" s="34"/>
      <c r="WVP1291" s="34"/>
      <c r="WVQ1291" s="34"/>
      <c r="WVR1291" s="34"/>
      <c r="WVS1291" s="34"/>
      <c r="WVT1291" s="34"/>
      <c r="WVU1291" s="34"/>
      <c r="WVV1291" s="34"/>
      <c r="WVW1291" s="34"/>
      <c r="WVX1291" s="34"/>
      <c r="WVY1291" s="34"/>
      <c r="WVZ1291" s="34"/>
      <c r="WWA1291" s="34"/>
      <c r="WWB1291" s="34"/>
      <c r="WWC1291" s="34"/>
      <c r="WWD1291" s="34"/>
      <c r="WWE1291" s="34"/>
      <c r="WWF1291" s="34"/>
      <c r="WWG1291" s="34"/>
      <c r="WWH1291" s="34"/>
      <c r="WWI1291" s="34"/>
      <c r="WWJ1291" s="34"/>
      <c r="WWK1291" s="34"/>
      <c r="WWL1291" s="34"/>
      <c r="WWM1291" s="34"/>
      <c r="WWN1291" s="34"/>
      <c r="WWO1291" s="34"/>
      <c r="WWP1291" s="34"/>
      <c r="WWQ1291" s="34"/>
      <c r="WWR1291" s="34"/>
      <c r="WWS1291" s="34"/>
      <c r="WWT1291" s="34"/>
      <c r="WWU1291" s="34"/>
      <c r="WWV1291" s="34"/>
      <c r="WWW1291" s="34"/>
      <c r="WWX1291" s="34"/>
      <c r="WWY1291" s="34"/>
      <c r="WWZ1291" s="34"/>
      <c r="WXA1291" s="34"/>
      <c r="WXB1291" s="34"/>
      <c r="WXC1291" s="34"/>
      <c r="WXD1291" s="34"/>
      <c r="WXE1291" s="34"/>
      <c r="WXF1291" s="34"/>
      <c r="WXG1291" s="34"/>
      <c r="WXH1291" s="34"/>
      <c r="WXI1291" s="34"/>
      <c r="WXJ1291" s="34"/>
      <c r="WXK1291" s="34"/>
      <c r="WXL1291" s="34"/>
      <c r="WXM1291" s="34"/>
      <c r="WXN1291" s="34"/>
      <c r="WXO1291" s="34"/>
      <c r="WXP1291" s="34"/>
      <c r="WXQ1291" s="34"/>
      <c r="WXR1291" s="34"/>
      <c r="WXS1291" s="34"/>
      <c r="WXT1291" s="34"/>
      <c r="WXU1291" s="34"/>
      <c r="WXV1291" s="34"/>
      <c r="WXW1291" s="34"/>
      <c r="WXX1291" s="34"/>
      <c r="WXY1291" s="34"/>
      <c r="WXZ1291" s="34"/>
      <c r="WYA1291" s="34"/>
      <c r="WYB1291" s="34"/>
      <c r="WYC1291" s="34"/>
      <c r="WYD1291" s="34"/>
      <c r="WYE1291" s="34"/>
      <c r="WYF1291" s="34"/>
      <c r="WYG1291" s="34"/>
      <c r="WYH1291" s="34"/>
      <c r="WYI1291" s="34"/>
      <c r="WYJ1291" s="34"/>
      <c r="WYK1291" s="34"/>
      <c r="WYL1291" s="34"/>
      <c r="WYM1291" s="34"/>
      <c r="WYN1291" s="34"/>
      <c r="WYO1291" s="34"/>
      <c r="WYP1291" s="34"/>
      <c r="WYQ1291" s="34"/>
      <c r="WYR1291" s="34"/>
      <c r="WYS1291" s="34"/>
      <c r="WYT1291" s="34"/>
      <c r="WYU1291" s="34"/>
      <c r="WYV1291" s="34"/>
      <c r="WYW1291" s="34"/>
      <c r="WYX1291" s="34"/>
      <c r="WYY1291" s="34"/>
      <c r="WYZ1291" s="34"/>
      <c r="WZA1291" s="34"/>
      <c r="WZB1291" s="34"/>
      <c r="WZC1291" s="34"/>
      <c r="WZD1291" s="34"/>
      <c r="WZE1291" s="34"/>
      <c r="WZF1291" s="34"/>
      <c r="WZG1291" s="34"/>
      <c r="WZH1291" s="34"/>
      <c r="WZI1291" s="34"/>
      <c r="WZJ1291" s="34"/>
      <c r="WZK1291" s="34"/>
      <c r="WZL1291" s="34"/>
      <c r="WZM1291" s="34"/>
      <c r="WZN1291" s="34"/>
      <c r="WZO1291" s="34"/>
      <c r="WZP1291" s="34"/>
      <c r="WZQ1291" s="34"/>
      <c r="WZR1291" s="34"/>
      <c r="WZS1291" s="34"/>
      <c r="WZT1291" s="34"/>
      <c r="WZU1291" s="34"/>
      <c r="WZV1291" s="34"/>
      <c r="WZW1291" s="34"/>
      <c r="WZX1291" s="34"/>
      <c r="WZY1291" s="34"/>
      <c r="WZZ1291" s="34"/>
      <c r="XAA1291" s="34"/>
      <c r="XAB1291" s="34"/>
      <c r="XAC1291" s="34"/>
      <c r="XAD1291" s="34"/>
      <c r="XAE1291" s="34"/>
      <c r="XAF1291" s="34"/>
      <c r="XAG1291" s="34"/>
      <c r="XAH1291" s="34"/>
      <c r="XAI1291" s="34"/>
      <c r="XAJ1291" s="34"/>
      <c r="XAK1291" s="34"/>
      <c r="XAL1291" s="34"/>
      <c r="XAM1291" s="34"/>
      <c r="XAN1291" s="34"/>
      <c r="XAO1291" s="34"/>
      <c r="XAP1291" s="34"/>
      <c r="XAQ1291" s="34"/>
      <c r="XAR1291" s="34"/>
      <c r="XAS1291" s="34"/>
      <c r="XAT1291" s="34"/>
      <c r="XAU1291" s="34"/>
      <c r="XAV1291" s="34"/>
      <c r="XAW1291" s="34"/>
      <c r="XAX1291" s="34"/>
      <c r="XAY1291" s="34"/>
      <c r="XAZ1291" s="34"/>
      <c r="XBA1291" s="34"/>
      <c r="XBB1291" s="34"/>
      <c r="XBC1291" s="34"/>
      <c r="XBD1291" s="34"/>
      <c r="XBE1291" s="34"/>
      <c r="XBF1291" s="34"/>
      <c r="XBG1291" s="34"/>
      <c r="XBH1291" s="34"/>
      <c r="XBI1291" s="34"/>
      <c r="XBJ1291" s="34"/>
      <c r="XBK1291" s="34"/>
      <c r="XBL1291" s="34"/>
      <c r="XBM1291" s="34"/>
      <c r="XBN1291" s="34"/>
      <c r="XBO1291" s="34"/>
      <c r="XBP1291" s="34"/>
      <c r="XBQ1291" s="34"/>
      <c r="XBR1291" s="34"/>
      <c r="XBS1291" s="34"/>
      <c r="XBT1291" s="34"/>
      <c r="XBU1291" s="34"/>
      <c r="XBV1291" s="34"/>
      <c r="XBW1291" s="34"/>
      <c r="XBX1291" s="34"/>
      <c r="XBY1291" s="34"/>
      <c r="XBZ1291" s="34"/>
      <c r="XCA1291" s="34"/>
      <c r="XCB1291" s="34"/>
      <c r="XCC1291" s="34"/>
      <c r="XCD1291" s="34"/>
      <c r="XCE1291" s="34"/>
      <c r="XCF1291" s="34"/>
      <c r="XCG1291" s="34"/>
      <c r="XCH1291" s="34"/>
      <c r="XCI1291" s="34"/>
      <c r="XCJ1291" s="34"/>
      <c r="XCK1291" s="34"/>
      <c r="XCL1291" s="34"/>
      <c r="XCM1291" s="34"/>
      <c r="XCN1291" s="34"/>
      <c r="XCO1291" s="34"/>
      <c r="XCP1291" s="34"/>
      <c r="XCQ1291" s="34"/>
      <c r="XCR1291" s="34"/>
      <c r="XCS1291" s="34"/>
      <c r="XCT1291" s="34"/>
      <c r="XCU1291" s="34"/>
      <c r="XCV1291" s="34"/>
      <c r="XCW1291" s="34"/>
      <c r="XCX1291" s="34"/>
      <c r="XCY1291" s="34"/>
      <c r="XCZ1291" s="34"/>
      <c r="XDA1291" s="34"/>
      <c r="XDB1291" s="34"/>
      <c r="XDC1291" s="34"/>
      <c r="XDD1291" s="34"/>
      <c r="XDE1291" s="34"/>
      <c r="XDF1291" s="34"/>
      <c r="XDG1291" s="34"/>
      <c r="XDH1291" s="34"/>
      <c r="XDI1291" s="34"/>
      <c r="XDJ1291" s="34"/>
      <c r="XDK1291" s="34"/>
      <c r="XDL1291" s="34"/>
      <c r="XDM1291" s="34"/>
      <c r="XDN1291" s="34"/>
      <c r="XDO1291" s="34"/>
      <c r="XDP1291" s="34"/>
      <c r="XDQ1291" s="34"/>
      <c r="XDR1291" s="34"/>
      <c r="XDS1291" s="34"/>
      <c r="XDT1291" s="34"/>
      <c r="XDU1291" s="34"/>
      <c r="XDV1291" s="34"/>
      <c r="XDW1291" s="34"/>
      <c r="XDX1291" s="34"/>
      <c r="XDY1291" s="34"/>
      <c r="XDZ1291" s="34"/>
      <c r="XEA1291" s="34"/>
      <c r="XEB1291" s="34"/>
      <c r="XEC1291" s="34"/>
      <c r="XED1291" s="34"/>
      <c r="XEE1291" s="34"/>
      <c r="XEF1291" s="34"/>
      <c r="XEG1291" s="34"/>
      <c r="XEH1291" s="34"/>
      <c r="XEI1291" s="34"/>
      <c r="XEJ1291" s="34"/>
      <c r="XEK1291" s="34"/>
      <c r="XEL1291" s="34"/>
      <c r="XEM1291" s="34"/>
      <c r="XEN1291" s="34"/>
    </row>
    <row r="1292" s="38" customFormat="1" ht="27" customHeight="1" spans="1:16368">
      <c r="A1292" s="14">
        <v>1289</v>
      </c>
      <c r="B1292" s="52" t="s">
        <v>4035</v>
      </c>
      <c r="C1292" s="53" t="s">
        <v>4036</v>
      </c>
      <c r="D1292" s="33">
        <v>20</v>
      </c>
      <c r="E1292" s="18" t="s">
        <v>36</v>
      </c>
      <c r="F1292" s="55" t="s">
        <v>4024</v>
      </c>
      <c r="G1292" s="56" t="s">
        <v>9</v>
      </c>
      <c r="H1292" s="22" t="s">
        <v>4037</v>
      </c>
      <c r="I1292" s="56" t="s">
        <v>38</v>
      </c>
      <c r="J1292" s="18" t="s">
        <v>51</v>
      </c>
      <c r="K1292" s="34"/>
      <c r="L1292" s="34"/>
      <c r="M1292" s="34"/>
      <c r="N1292" s="34"/>
      <c r="O1292" s="34"/>
      <c r="P1292" s="34"/>
      <c r="Q1292" s="34"/>
      <c r="R1292" s="34"/>
      <c r="S1292" s="34"/>
      <c r="T1292" s="34"/>
      <c r="U1292" s="34"/>
      <c r="V1292" s="34"/>
      <c r="W1292" s="34"/>
      <c r="X1292" s="34"/>
      <c r="Y1292" s="34"/>
      <c r="Z1292" s="34"/>
      <c r="AA1292" s="34"/>
      <c r="AB1292" s="34"/>
      <c r="AC1292" s="34"/>
      <c r="AD1292" s="34"/>
      <c r="AE1292" s="34"/>
      <c r="AF1292" s="34"/>
      <c r="AG1292" s="34"/>
      <c r="AH1292" s="34"/>
      <c r="AI1292" s="34"/>
      <c r="AJ1292" s="34"/>
      <c r="AK1292" s="34"/>
      <c r="AL1292" s="34"/>
      <c r="AM1292" s="34"/>
      <c r="AN1292" s="34"/>
      <c r="AO1292" s="34"/>
      <c r="AP1292" s="34"/>
      <c r="AQ1292" s="34"/>
      <c r="AR1292" s="34"/>
      <c r="AS1292" s="34"/>
      <c r="AT1292" s="34"/>
      <c r="AU1292" s="34"/>
      <c r="AV1292" s="34"/>
      <c r="AW1292" s="34"/>
      <c r="AX1292" s="34"/>
      <c r="AY1292" s="34"/>
      <c r="AZ1292" s="34"/>
      <c r="BA1292" s="34"/>
      <c r="BB1292" s="34"/>
      <c r="BC1292" s="34"/>
      <c r="BD1292" s="34"/>
      <c r="BE1292" s="34"/>
      <c r="BF1292" s="34"/>
      <c r="BG1292" s="34"/>
      <c r="BH1292" s="34"/>
      <c r="BI1292" s="34"/>
      <c r="BJ1292" s="34"/>
      <c r="BK1292" s="34"/>
      <c r="BL1292" s="34"/>
      <c r="BM1292" s="34"/>
      <c r="BN1292" s="34"/>
      <c r="BO1292" s="34"/>
      <c r="BP1292" s="34"/>
      <c r="BQ1292" s="34"/>
      <c r="BR1292" s="34"/>
      <c r="BS1292" s="34"/>
      <c r="BT1292" s="34"/>
      <c r="BU1292" s="34"/>
      <c r="BV1292" s="34"/>
      <c r="BW1292" s="34"/>
      <c r="BX1292" s="34"/>
      <c r="BY1292" s="34"/>
      <c r="BZ1292" s="34"/>
      <c r="CA1292" s="34"/>
      <c r="CB1292" s="34"/>
      <c r="CC1292" s="34"/>
      <c r="CD1292" s="34"/>
      <c r="CE1292" s="34"/>
      <c r="CF1292" s="34"/>
      <c r="CG1292" s="34"/>
      <c r="CH1292" s="34"/>
      <c r="CI1292" s="34"/>
      <c r="CJ1292" s="34"/>
      <c r="CK1292" s="34"/>
      <c r="CL1292" s="34"/>
      <c r="CM1292" s="34"/>
      <c r="CN1292" s="34"/>
      <c r="CO1292" s="34"/>
      <c r="CP1292" s="34"/>
      <c r="CQ1292" s="34"/>
      <c r="CR1292" s="34"/>
      <c r="CS1292" s="34"/>
      <c r="CT1292" s="34"/>
      <c r="CU1292" s="34"/>
      <c r="CV1292" s="34"/>
      <c r="CW1292" s="34"/>
      <c r="CX1292" s="34"/>
      <c r="CY1292" s="34"/>
      <c r="CZ1292" s="34"/>
      <c r="DA1292" s="34"/>
      <c r="DB1292" s="34"/>
      <c r="DC1292" s="34"/>
      <c r="DD1292" s="34"/>
      <c r="DE1292" s="34"/>
      <c r="DF1292" s="34"/>
      <c r="DG1292" s="34"/>
      <c r="DH1292" s="34"/>
      <c r="DI1292" s="34"/>
      <c r="DJ1292" s="34"/>
      <c r="DK1292" s="34"/>
      <c r="DL1292" s="34"/>
      <c r="DM1292" s="34"/>
      <c r="DN1292" s="34"/>
      <c r="DO1292" s="34"/>
      <c r="DP1292" s="34"/>
      <c r="DQ1292" s="34"/>
      <c r="DR1292" s="34"/>
      <c r="DS1292" s="34"/>
      <c r="DT1292" s="34"/>
      <c r="DU1292" s="34"/>
      <c r="DV1292" s="34"/>
      <c r="DW1292" s="34"/>
      <c r="DX1292" s="34"/>
      <c r="DY1292" s="34"/>
      <c r="DZ1292" s="34"/>
      <c r="EA1292" s="34"/>
      <c r="EB1292" s="34"/>
      <c r="EC1292" s="34"/>
      <c r="ED1292" s="34"/>
      <c r="EE1292" s="34"/>
      <c r="EF1292" s="34"/>
      <c r="EG1292" s="34"/>
      <c r="EH1292" s="34"/>
      <c r="EI1292" s="34"/>
      <c r="EJ1292" s="34"/>
      <c r="EK1292" s="34"/>
      <c r="EL1292" s="34"/>
      <c r="EM1292" s="34"/>
      <c r="EN1292" s="34"/>
      <c r="EO1292" s="34"/>
      <c r="EP1292" s="34"/>
      <c r="EQ1292" s="34"/>
      <c r="ER1292" s="34"/>
      <c r="ES1292" s="34"/>
      <c r="ET1292" s="34"/>
      <c r="EU1292" s="34"/>
      <c r="EV1292" s="34"/>
      <c r="EW1292" s="34"/>
      <c r="EX1292" s="34"/>
      <c r="EY1292" s="34"/>
      <c r="EZ1292" s="34"/>
      <c r="FA1292" s="34"/>
      <c r="FB1292" s="34"/>
      <c r="FC1292" s="34"/>
      <c r="FD1292" s="34"/>
      <c r="FE1292" s="34"/>
      <c r="FF1292" s="34"/>
      <c r="FG1292" s="34"/>
      <c r="FH1292" s="34"/>
      <c r="FI1292" s="34"/>
      <c r="FJ1292" s="34"/>
      <c r="FK1292" s="34"/>
      <c r="FL1292" s="34"/>
      <c r="FM1292" s="34"/>
      <c r="FN1292" s="34"/>
      <c r="FO1292" s="34"/>
      <c r="FP1292" s="34"/>
      <c r="FQ1292" s="34"/>
      <c r="FR1292" s="34"/>
      <c r="FS1292" s="34"/>
      <c r="FT1292" s="34"/>
      <c r="FU1292" s="34"/>
      <c r="FV1292" s="34"/>
      <c r="FW1292" s="34"/>
      <c r="FX1292" s="34"/>
      <c r="FY1292" s="34"/>
      <c r="FZ1292" s="34"/>
      <c r="GA1292" s="34"/>
      <c r="GB1292" s="34"/>
      <c r="GC1292" s="34"/>
      <c r="GD1292" s="34"/>
      <c r="GE1292" s="34"/>
      <c r="GF1292" s="34"/>
      <c r="GG1292" s="34"/>
      <c r="GH1292" s="34"/>
      <c r="GI1292" s="34"/>
      <c r="GJ1292" s="34"/>
      <c r="GK1292" s="34"/>
      <c r="GL1292" s="34"/>
      <c r="GM1292" s="34"/>
      <c r="GN1292" s="34"/>
      <c r="GO1292" s="34"/>
      <c r="GP1292" s="34"/>
      <c r="GQ1292" s="34"/>
      <c r="GR1292" s="34"/>
      <c r="GS1292" s="34"/>
      <c r="GT1292" s="34"/>
      <c r="GU1292" s="34"/>
      <c r="GV1292" s="34"/>
      <c r="GW1292" s="34"/>
      <c r="GX1292" s="34"/>
      <c r="GY1292" s="34"/>
      <c r="GZ1292" s="34"/>
      <c r="HA1292" s="34"/>
      <c r="HB1292" s="34"/>
      <c r="HC1292" s="34"/>
      <c r="HD1292" s="34"/>
      <c r="HE1292" s="34"/>
      <c r="HF1292" s="34"/>
      <c r="HG1292" s="34"/>
      <c r="HH1292" s="34"/>
      <c r="HI1292" s="34"/>
      <c r="HJ1292" s="34"/>
      <c r="HK1292" s="34"/>
      <c r="HL1292" s="34"/>
      <c r="HM1292" s="34"/>
      <c r="HN1292" s="34"/>
      <c r="HO1292" s="34"/>
      <c r="HP1292" s="34"/>
      <c r="HQ1292" s="34"/>
      <c r="HR1292" s="34"/>
      <c r="HS1292" s="34"/>
      <c r="HT1292" s="34"/>
      <c r="HU1292" s="34"/>
      <c r="HV1292" s="34"/>
      <c r="HW1292" s="34"/>
      <c r="HX1292" s="34"/>
      <c r="HY1292" s="34"/>
      <c r="HZ1292" s="34"/>
      <c r="IA1292" s="34"/>
      <c r="IB1292" s="34"/>
      <c r="IC1292" s="34"/>
      <c r="ID1292" s="34"/>
      <c r="IE1292" s="34"/>
      <c r="IF1292" s="34"/>
      <c r="IG1292" s="34"/>
      <c r="IH1292" s="34"/>
      <c r="II1292" s="34"/>
      <c r="IJ1292" s="34"/>
      <c r="IK1292" s="34"/>
      <c r="IL1292" s="34"/>
      <c r="IM1292" s="34"/>
      <c r="IN1292" s="34"/>
      <c r="IO1292" s="34"/>
      <c r="IP1292" s="34"/>
      <c r="IQ1292" s="34"/>
      <c r="IR1292" s="34"/>
      <c r="IS1292" s="34"/>
      <c r="IT1292" s="34"/>
      <c r="IU1292" s="34"/>
      <c r="IV1292" s="34"/>
      <c r="IW1292" s="34"/>
      <c r="IX1292" s="34"/>
      <c r="IY1292" s="34"/>
      <c r="IZ1292" s="34"/>
      <c r="JA1292" s="34"/>
      <c r="JB1292" s="34"/>
      <c r="JC1292" s="34"/>
      <c r="JD1292" s="34"/>
      <c r="JE1292" s="34"/>
      <c r="JF1292" s="34"/>
      <c r="JG1292" s="34"/>
      <c r="JH1292" s="34"/>
      <c r="JI1292" s="34"/>
      <c r="JJ1292" s="34"/>
      <c r="JK1292" s="34"/>
      <c r="JL1292" s="34"/>
      <c r="JM1292" s="34"/>
      <c r="JN1292" s="34"/>
      <c r="JO1292" s="34"/>
      <c r="JP1292" s="34"/>
      <c r="JQ1292" s="34"/>
      <c r="JR1292" s="34"/>
      <c r="JS1292" s="34"/>
      <c r="JT1292" s="34"/>
      <c r="JU1292" s="34"/>
      <c r="JV1292" s="34"/>
      <c r="JW1292" s="34"/>
      <c r="JX1292" s="34"/>
      <c r="JY1292" s="34"/>
      <c r="JZ1292" s="34"/>
      <c r="KA1292" s="34"/>
      <c r="KB1292" s="34"/>
      <c r="KC1292" s="34"/>
      <c r="KD1292" s="34"/>
      <c r="KE1292" s="34"/>
      <c r="KF1292" s="34"/>
      <c r="KG1292" s="34"/>
      <c r="KH1292" s="34"/>
      <c r="KI1292" s="34"/>
      <c r="KJ1292" s="34"/>
      <c r="KK1292" s="34"/>
      <c r="KL1292" s="34"/>
      <c r="KM1292" s="34"/>
      <c r="KN1292" s="34"/>
      <c r="KO1292" s="34"/>
      <c r="KP1292" s="34"/>
      <c r="KQ1292" s="34"/>
      <c r="KR1292" s="34"/>
      <c r="KS1292" s="34"/>
      <c r="KT1292" s="34"/>
      <c r="KU1292" s="34"/>
      <c r="KV1292" s="34"/>
      <c r="KW1292" s="34"/>
      <c r="KX1292" s="34"/>
      <c r="KY1292" s="34"/>
      <c r="KZ1292" s="34"/>
      <c r="LA1292" s="34"/>
      <c r="LB1292" s="34"/>
      <c r="LC1292" s="34"/>
      <c r="LD1292" s="34"/>
      <c r="LE1292" s="34"/>
      <c r="LF1292" s="34"/>
      <c r="LG1292" s="34"/>
      <c r="LH1292" s="34"/>
      <c r="LI1292" s="34"/>
      <c r="LJ1292" s="34"/>
      <c r="LK1292" s="34"/>
      <c r="LL1292" s="34"/>
      <c r="LM1292" s="34"/>
      <c r="LN1292" s="34"/>
      <c r="LO1292" s="34"/>
      <c r="LP1292" s="34"/>
      <c r="LQ1292" s="34"/>
      <c r="LR1292" s="34"/>
      <c r="LS1292" s="34"/>
      <c r="LT1292" s="34"/>
      <c r="LU1292" s="34"/>
      <c r="LV1292" s="34"/>
      <c r="LW1292" s="34"/>
      <c r="LX1292" s="34"/>
      <c r="LY1292" s="34"/>
      <c r="LZ1292" s="34"/>
      <c r="MA1292" s="34"/>
      <c r="MB1292" s="34"/>
      <c r="MC1292" s="34"/>
      <c r="MD1292" s="34"/>
      <c r="ME1292" s="34"/>
      <c r="MF1292" s="34"/>
      <c r="MG1292" s="34"/>
      <c r="MH1292" s="34"/>
      <c r="MI1292" s="34"/>
      <c r="MJ1292" s="34"/>
      <c r="MK1292" s="34"/>
      <c r="ML1292" s="34"/>
      <c r="MM1292" s="34"/>
      <c r="MN1292" s="34"/>
      <c r="MO1292" s="34"/>
      <c r="MP1292" s="34"/>
      <c r="MQ1292" s="34"/>
      <c r="MR1292" s="34"/>
      <c r="MS1292" s="34"/>
      <c r="MT1292" s="34"/>
      <c r="MU1292" s="34"/>
      <c r="MV1292" s="34"/>
      <c r="MW1292" s="34"/>
      <c r="MX1292" s="34"/>
      <c r="MY1292" s="34"/>
      <c r="MZ1292" s="34"/>
      <c r="NA1292" s="34"/>
      <c r="NB1292" s="34"/>
      <c r="NC1292" s="34"/>
      <c r="ND1292" s="34"/>
      <c r="NE1292" s="34"/>
      <c r="NF1292" s="34"/>
      <c r="NG1292" s="34"/>
      <c r="NH1292" s="34"/>
      <c r="NI1292" s="34"/>
      <c r="NJ1292" s="34"/>
      <c r="NK1292" s="34"/>
      <c r="NL1292" s="34"/>
      <c r="NM1292" s="34"/>
      <c r="NN1292" s="34"/>
      <c r="NO1292" s="34"/>
      <c r="NP1292" s="34"/>
      <c r="NQ1292" s="34"/>
      <c r="NR1292" s="34"/>
      <c r="NS1292" s="34"/>
      <c r="NT1292" s="34"/>
      <c r="NU1292" s="34"/>
      <c r="NV1292" s="34"/>
      <c r="NW1292" s="34"/>
      <c r="NX1292" s="34"/>
      <c r="NY1292" s="34"/>
      <c r="NZ1292" s="34"/>
      <c r="OA1292" s="34"/>
      <c r="OB1292" s="34"/>
      <c r="OC1292" s="34"/>
      <c r="OD1292" s="34"/>
      <c r="OE1292" s="34"/>
      <c r="OF1292" s="34"/>
      <c r="OG1292" s="34"/>
      <c r="OH1292" s="34"/>
      <c r="OI1292" s="34"/>
      <c r="OJ1292" s="34"/>
      <c r="OK1292" s="34"/>
      <c r="OL1292" s="34"/>
      <c r="OM1292" s="34"/>
      <c r="ON1292" s="34"/>
      <c r="OO1292" s="34"/>
      <c r="OP1292" s="34"/>
      <c r="OQ1292" s="34"/>
      <c r="OR1292" s="34"/>
      <c r="OS1292" s="34"/>
      <c r="OT1292" s="34"/>
      <c r="OU1292" s="34"/>
      <c r="OV1292" s="34"/>
      <c r="OW1292" s="34"/>
      <c r="OX1292" s="34"/>
      <c r="OY1292" s="34"/>
      <c r="OZ1292" s="34"/>
      <c r="PA1292" s="34"/>
      <c r="PB1292" s="34"/>
      <c r="PC1292" s="34"/>
      <c r="PD1292" s="34"/>
      <c r="PE1292" s="34"/>
      <c r="PF1292" s="34"/>
      <c r="PG1292" s="34"/>
      <c r="PH1292" s="34"/>
      <c r="PI1292" s="34"/>
      <c r="PJ1292" s="34"/>
      <c r="PK1292" s="34"/>
      <c r="PL1292" s="34"/>
      <c r="PM1292" s="34"/>
      <c r="PN1292" s="34"/>
      <c r="PO1292" s="34"/>
      <c r="PP1292" s="34"/>
      <c r="PQ1292" s="34"/>
      <c r="PR1292" s="34"/>
      <c r="PS1292" s="34"/>
      <c r="PT1292" s="34"/>
      <c r="PU1292" s="34"/>
      <c r="PV1292" s="34"/>
      <c r="PW1292" s="34"/>
      <c r="PX1292" s="34"/>
      <c r="PY1292" s="34"/>
      <c r="PZ1292" s="34"/>
      <c r="QA1292" s="34"/>
      <c r="QB1292" s="34"/>
      <c r="QC1292" s="34"/>
      <c r="QD1292" s="34"/>
      <c r="QE1292" s="34"/>
      <c r="QF1292" s="34"/>
      <c r="QG1292" s="34"/>
      <c r="QH1292" s="34"/>
      <c r="QI1292" s="34"/>
      <c r="QJ1292" s="34"/>
      <c r="QK1292" s="34"/>
      <c r="QL1292" s="34"/>
      <c r="QM1292" s="34"/>
      <c r="QN1292" s="34"/>
      <c r="QO1292" s="34"/>
      <c r="QP1292" s="34"/>
      <c r="QQ1292" s="34"/>
      <c r="QR1292" s="34"/>
      <c r="QS1292" s="34"/>
      <c r="QT1292" s="34"/>
      <c r="QU1292" s="34"/>
      <c r="QV1292" s="34"/>
      <c r="QW1292" s="34"/>
      <c r="QX1292" s="34"/>
      <c r="QY1292" s="34"/>
      <c r="QZ1292" s="34"/>
      <c r="RA1292" s="34"/>
      <c r="RB1292" s="34"/>
      <c r="RC1292" s="34"/>
      <c r="RD1292" s="34"/>
      <c r="RE1292" s="34"/>
      <c r="RF1292" s="34"/>
      <c r="RG1292" s="34"/>
      <c r="RH1292" s="34"/>
      <c r="RI1292" s="34"/>
      <c r="RJ1292" s="34"/>
      <c r="RK1292" s="34"/>
      <c r="RL1292" s="34"/>
      <c r="RM1292" s="34"/>
      <c r="RN1292" s="34"/>
      <c r="RO1292" s="34"/>
      <c r="RP1292" s="34"/>
      <c r="RQ1292" s="34"/>
      <c r="RR1292" s="34"/>
      <c r="RS1292" s="34"/>
      <c r="RT1292" s="34"/>
      <c r="RU1292" s="34"/>
      <c r="RV1292" s="34"/>
      <c r="RW1292" s="34"/>
      <c r="RX1292" s="34"/>
      <c r="RY1292" s="34"/>
      <c r="RZ1292" s="34"/>
      <c r="SA1292" s="34"/>
      <c r="SB1292" s="34"/>
      <c r="SC1292" s="34"/>
      <c r="SD1292" s="34"/>
      <c r="SE1292" s="34"/>
      <c r="SF1292" s="34"/>
      <c r="SG1292" s="34"/>
      <c r="SH1292" s="34"/>
      <c r="SI1292" s="34"/>
      <c r="SJ1292" s="34"/>
      <c r="SK1292" s="34"/>
      <c r="SL1292" s="34"/>
      <c r="SM1292" s="34"/>
      <c r="SN1292" s="34"/>
      <c r="SO1292" s="34"/>
      <c r="SP1292" s="34"/>
      <c r="SQ1292" s="34"/>
      <c r="SR1292" s="34"/>
      <c r="SS1292" s="34"/>
      <c r="ST1292" s="34"/>
      <c r="SU1292" s="34"/>
      <c r="SV1292" s="34"/>
      <c r="SW1292" s="34"/>
      <c r="SX1292" s="34"/>
      <c r="SY1292" s="34"/>
      <c r="SZ1292" s="34"/>
      <c r="TA1292" s="34"/>
      <c r="TB1292" s="34"/>
      <c r="TC1292" s="34"/>
      <c r="TD1292" s="34"/>
      <c r="TE1292" s="34"/>
      <c r="TF1292" s="34"/>
      <c r="TG1292" s="34"/>
      <c r="TH1292" s="34"/>
      <c r="TI1292" s="34"/>
      <c r="TJ1292" s="34"/>
      <c r="TK1292" s="34"/>
      <c r="TL1292" s="34"/>
      <c r="TM1292" s="34"/>
      <c r="TN1292" s="34"/>
      <c r="TO1292" s="34"/>
      <c r="TP1292" s="34"/>
      <c r="TQ1292" s="34"/>
      <c r="TR1292" s="34"/>
      <c r="TS1292" s="34"/>
      <c r="TT1292" s="34"/>
      <c r="TU1292" s="34"/>
      <c r="TV1292" s="34"/>
      <c r="TW1292" s="34"/>
      <c r="TX1292" s="34"/>
      <c r="TY1292" s="34"/>
      <c r="TZ1292" s="34"/>
      <c r="UA1292" s="34"/>
      <c r="UB1292" s="34"/>
      <c r="UC1292" s="34"/>
      <c r="UD1292" s="34"/>
      <c r="UE1292" s="34"/>
      <c r="UF1292" s="34"/>
      <c r="UG1292" s="34"/>
      <c r="UH1292" s="34"/>
      <c r="UI1292" s="34"/>
      <c r="UJ1292" s="34"/>
      <c r="UK1292" s="34"/>
      <c r="UL1292" s="34"/>
      <c r="UM1292" s="34"/>
      <c r="UN1292" s="34"/>
      <c r="UO1292" s="34"/>
      <c r="UP1292" s="34"/>
      <c r="UQ1292" s="34"/>
      <c r="UR1292" s="34"/>
      <c r="US1292" s="34"/>
      <c r="UT1292" s="34"/>
      <c r="UU1292" s="34"/>
      <c r="UV1292" s="34"/>
      <c r="UW1292" s="34"/>
      <c r="UX1292" s="34"/>
      <c r="UY1292" s="34"/>
      <c r="UZ1292" s="34"/>
      <c r="VA1292" s="34"/>
      <c r="VB1292" s="34"/>
      <c r="VC1292" s="34"/>
      <c r="VD1292" s="34"/>
      <c r="VE1292" s="34"/>
      <c r="VF1292" s="34"/>
      <c r="VG1292" s="34"/>
      <c r="VH1292" s="34"/>
      <c r="VI1292" s="34"/>
      <c r="VJ1292" s="34"/>
      <c r="VK1292" s="34"/>
      <c r="VL1292" s="34"/>
      <c r="VM1292" s="34"/>
      <c r="VN1292" s="34"/>
      <c r="VO1292" s="34"/>
      <c r="VP1292" s="34"/>
      <c r="VQ1292" s="34"/>
      <c r="VR1292" s="34"/>
      <c r="VS1292" s="34"/>
      <c r="VT1292" s="34"/>
      <c r="VU1292" s="34"/>
      <c r="VV1292" s="34"/>
      <c r="VW1292" s="34"/>
      <c r="VX1292" s="34"/>
      <c r="VY1292" s="34"/>
      <c r="VZ1292" s="34"/>
      <c r="WA1292" s="34"/>
      <c r="WB1292" s="34"/>
      <c r="WC1292" s="34"/>
      <c r="WD1292" s="34"/>
      <c r="WE1292" s="34"/>
      <c r="WF1292" s="34"/>
      <c r="WG1292" s="34"/>
      <c r="WH1292" s="34"/>
      <c r="WI1292" s="34"/>
      <c r="WJ1292" s="34"/>
      <c r="WK1292" s="34"/>
      <c r="WL1292" s="34"/>
      <c r="WM1292" s="34"/>
      <c r="WN1292" s="34"/>
      <c r="WO1292" s="34"/>
      <c r="WP1292" s="34"/>
      <c r="WQ1292" s="34"/>
      <c r="WR1292" s="34"/>
      <c r="WS1292" s="34"/>
      <c r="WT1292" s="34"/>
      <c r="WU1292" s="34"/>
      <c r="WV1292" s="34"/>
      <c r="WW1292" s="34"/>
      <c r="WX1292" s="34"/>
      <c r="WY1292" s="34"/>
      <c r="WZ1292" s="34"/>
      <c r="XA1292" s="34"/>
      <c r="XB1292" s="34"/>
      <c r="XC1292" s="34"/>
      <c r="XD1292" s="34"/>
      <c r="XE1292" s="34"/>
      <c r="XF1292" s="34"/>
      <c r="XG1292" s="34"/>
      <c r="XH1292" s="34"/>
      <c r="XI1292" s="34"/>
      <c r="XJ1292" s="34"/>
      <c r="XK1292" s="34"/>
      <c r="XL1292" s="34"/>
      <c r="XM1292" s="34"/>
      <c r="XN1292" s="34"/>
      <c r="XO1292" s="34"/>
      <c r="XP1292" s="34"/>
      <c r="XQ1292" s="34"/>
      <c r="XR1292" s="34"/>
      <c r="XS1292" s="34"/>
      <c r="XT1292" s="34"/>
      <c r="XU1292" s="34"/>
      <c r="XV1292" s="34"/>
      <c r="XW1292" s="34"/>
      <c r="XX1292" s="34"/>
      <c r="XY1292" s="34"/>
      <c r="XZ1292" s="34"/>
      <c r="YA1292" s="34"/>
      <c r="YB1292" s="34"/>
      <c r="YC1292" s="34"/>
      <c r="YD1292" s="34"/>
      <c r="YE1292" s="34"/>
      <c r="YF1292" s="34"/>
      <c r="YG1292" s="34"/>
      <c r="YH1292" s="34"/>
      <c r="YI1292" s="34"/>
      <c r="YJ1292" s="34"/>
      <c r="YK1292" s="34"/>
      <c r="YL1292" s="34"/>
      <c r="YM1292" s="34"/>
      <c r="YN1292" s="34"/>
      <c r="YO1292" s="34"/>
      <c r="YP1292" s="34"/>
      <c r="YQ1292" s="34"/>
      <c r="YR1292" s="34"/>
      <c r="YS1292" s="34"/>
      <c r="YT1292" s="34"/>
      <c r="YU1292" s="34"/>
      <c r="YV1292" s="34"/>
      <c r="YW1292" s="34"/>
      <c r="YX1292" s="34"/>
      <c r="YY1292" s="34"/>
      <c r="YZ1292" s="34"/>
      <c r="ZA1292" s="34"/>
      <c r="ZB1292" s="34"/>
      <c r="ZC1292" s="34"/>
      <c r="ZD1292" s="34"/>
      <c r="ZE1292" s="34"/>
      <c r="ZF1292" s="34"/>
      <c r="ZG1292" s="34"/>
      <c r="ZH1292" s="34"/>
      <c r="ZI1292" s="34"/>
      <c r="ZJ1292" s="34"/>
      <c r="ZK1292" s="34"/>
      <c r="ZL1292" s="34"/>
      <c r="ZM1292" s="34"/>
      <c r="ZN1292" s="34"/>
      <c r="ZO1292" s="34"/>
      <c r="ZP1292" s="34"/>
      <c r="ZQ1292" s="34"/>
      <c r="ZR1292" s="34"/>
      <c r="ZS1292" s="34"/>
      <c r="ZT1292" s="34"/>
      <c r="ZU1292" s="34"/>
      <c r="ZV1292" s="34"/>
      <c r="ZW1292" s="34"/>
      <c r="ZX1292" s="34"/>
      <c r="ZY1292" s="34"/>
      <c r="ZZ1292" s="34"/>
      <c r="AAA1292" s="34"/>
      <c r="AAB1292" s="34"/>
      <c r="AAC1292" s="34"/>
      <c r="AAD1292" s="34"/>
      <c r="AAE1292" s="34"/>
      <c r="AAF1292" s="34"/>
      <c r="AAG1292" s="34"/>
      <c r="AAH1292" s="34"/>
      <c r="AAI1292" s="34"/>
      <c r="AAJ1292" s="34"/>
      <c r="AAK1292" s="34"/>
      <c r="AAL1292" s="34"/>
      <c r="AAM1292" s="34"/>
      <c r="AAN1292" s="34"/>
      <c r="AAO1292" s="34"/>
      <c r="AAP1292" s="34"/>
      <c r="AAQ1292" s="34"/>
      <c r="AAR1292" s="34"/>
      <c r="AAS1292" s="34"/>
      <c r="AAT1292" s="34"/>
      <c r="AAU1292" s="34"/>
      <c r="AAV1292" s="34"/>
      <c r="AAW1292" s="34"/>
      <c r="AAX1292" s="34"/>
      <c r="AAY1292" s="34"/>
      <c r="AAZ1292" s="34"/>
      <c r="ABA1292" s="34"/>
      <c r="ABB1292" s="34"/>
      <c r="ABC1292" s="34"/>
      <c r="ABD1292" s="34"/>
      <c r="ABE1292" s="34"/>
      <c r="ABF1292" s="34"/>
      <c r="ABG1292" s="34"/>
      <c r="ABH1292" s="34"/>
      <c r="ABI1292" s="34"/>
      <c r="ABJ1292" s="34"/>
      <c r="ABK1292" s="34"/>
      <c r="ABL1292" s="34"/>
      <c r="ABM1292" s="34"/>
      <c r="ABN1292" s="34"/>
      <c r="ABO1292" s="34"/>
      <c r="ABP1292" s="34"/>
      <c r="ABQ1292" s="34"/>
      <c r="ABR1292" s="34"/>
      <c r="ABS1292" s="34"/>
      <c r="ABT1292" s="34"/>
      <c r="ABU1292" s="34"/>
      <c r="ABV1292" s="34"/>
      <c r="ABW1292" s="34"/>
      <c r="ABX1292" s="34"/>
      <c r="ABY1292" s="34"/>
      <c r="ABZ1292" s="34"/>
      <c r="ACA1292" s="34"/>
      <c r="ACB1292" s="34"/>
      <c r="ACC1292" s="34"/>
      <c r="ACD1292" s="34"/>
      <c r="ACE1292" s="34"/>
      <c r="ACF1292" s="34"/>
      <c r="ACG1292" s="34"/>
      <c r="ACH1292" s="34"/>
      <c r="ACI1292" s="34"/>
      <c r="ACJ1292" s="34"/>
      <c r="ACK1292" s="34"/>
      <c r="ACL1292" s="34"/>
      <c r="ACM1292" s="34"/>
      <c r="ACN1292" s="34"/>
      <c r="ACO1292" s="34"/>
      <c r="ACP1292" s="34"/>
      <c r="ACQ1292" s="34"/>
      <c r="ACR1292" s="34"/>
      <c r="ACS1292" s="34"/>
      <c r="ACT1292" s="34"/>
      <c r="ACU1292" s="34"/>
      <c r="ACV1292" s="34"/>
      <c r="ACW1292" s="34"/>
      <c r="ACX1292" s="34"/>
      <c r="ACY1292" s="34"/>
      <c r="ACZ1292" s="34"/>
      <c r="ADA1292" s="34"/>
      <c r="ADB1292" s="34"/>
      <c r="ADC1292" s="34"/>
      <c r="ADD1292" s="34"/>
      <c r="ADE1292" s="34"/>
      <c r="ADF1292" s="34"/>
      <c r="ADG1292" s="34"/>
      <c r="ADH1292" s="34"/>
      <c r="ADI1292" s="34"/>
      <c r="ADJ1292" s="34"/>
      <c r="ADK1292" s="34"/>
      <c r="ADL1292" s="34"/>
      <c r="ADM1292" s="34"/>
      <c r="ADN1292" s="34"/>
      <c r="ADO1292" s="34"/>
      <c r="ADP1292" s="34"/>
      <c r="ADQ1292" s="34"/>
      <c r="ADR1292" s="34"/>
      <c r="ADS1292" s="34"/>
      <c r="ADT1292" s="34"/>
      <c r="ADU1292" s="34"/>
      <c r="ADV1292" s="34"/>
      <c r="ADW1292" s="34"/>
      <c r="ADX1292" s="34"/>
      <c r="ADY1292" s="34"/>
      <c r="ADZ1292" s="34"/>
      <c r="AEA1292" s="34"/>
      <c r="AEB1292" s="34"/>
      <c r="AEC1292" s="34"/>
      <c r="AED1292" s="34"/>
      <c r="AEE1292" s="34"/>
      <c r="AEF1292" s="34"/>
      <c r="AEG1292" s="34"/>
      <c r="AEH1292" s="34"/>
      <c r="AEI1292" s="34"/>
      <c r="AEJ1292" s="34"/>
      <c r="AEK1292" s="34"/>
      <c r="AEL1292" s="34"/>
      <c r="AEM1292" s="34"/>
      <c r="AEN1292" s="34"/>
      <c r="AEO1292" s="34"/>
      <c r="AEP1292" s="34"/>
      <c r="AEQ1292" s="34"/>
      <c r="AER1292" s="34"/>
      <c r="AES1292" s="34"/>
      <c r="AET1292" s="34"/>
      <c r="AEU1292" s="34"/>
      <c r="AEV1292" s="34"/>
      <c r="AEW1292" s="34"/>
      <c r="AEX1292" s="34"/>
      <c r="AEY1292" s="34"/>
      <c r="AEZ1292" s="34"/>
      <c r="AFA1292" s="34"/>
      <c r="AFB1292" s="34"/>
      <c r="AFC1292" s="34"/>
      <c r="AFD1292" s="34"/>
      <c r="AFE1292" s="34"/>
      <c r="AFF1292" s="34"/>
      <c r="AFG1292" s="34"/>
      <c r="AFH1292" s="34"/>
      <c r="AFI1292" s="34"/>
      <c r="AFJ1292" s="34"/>
      <c r="AFK1292" s="34"/>
      <c r="AFL1292" s="34"/>
      <c r="AFM1292" s="34"/>
      <c r="AFN1292" s="34"/>
      <c r="AFO1292" s="34"/>
      <c r="AFP1292" s="34"/>
      <c r="AFQ1292" s="34"/>
      <c r="AFR1292" s="34"/>
      <c r="AFS1292" s="34"/>
      <c r="AFT1292" s="34"/>
      <c r="AFU1292" s="34"/>
      <c r="AFV1292" s="34"/>
      <c r="AFW1292" s="34"/>
      <c r="AFX1292" s="34"/>
      <c r="AFY1292" s="34"/>
      <c r="AFZ1292" s="34"/>
      <c r="AGA1292" s="34"/>
      <c r="AGB1292" s="34"/>
      <c r="AGC1292" s="34"/>
      <c r="AGD1292" s="34"/>
      <c r="AGE1292" s="34"/>
      <c r="AGF1292" s="34"/>
      <c r="AGG1292" s="34"/>
      <c r="AGH1292" s="34"/>
      <c r="AGI1292" s="34"/>
      <c r="AGJ1292" s="34"/>
      <c r="AGK1292" s="34"/>
      <c r="AGL1292" s="34"/>
      <c r="AGM1292" s="34"/>
      <c r="AGN1292" s="34"/>
      <c r="AGO1292" s="34"/>
      <c r="AGP1292" s="34"/>
      <c r="AGQ1292" s="34"/>
      <c r="AGR1292" s="34"/>
      <c r="AGS1292" s="34"/>
      <c r="AGT1292" s="34"/>
      <c r="AGU1292" s="34"/>
      <c r="AGV1292" s="34"/>
      <c r="AGW1292" s="34"/>
      <c r="AGX1292" s="34"/>
      <c r="AGY1292" s="34"/>
      <c r="AGZ1292" s="34"/>
      <c r="AHA1292" s="34"/>
      <c r="AHB1292" s="34"/>
      <c r="AHC1292" s="34"/>
      <c r="AHD1292" s="34"/>
      <c r="AHE1292" s="34"/>
      <c r="AHF1292" s="34"/>
      <c r="AHG1292" s="34"/>
      <c r="AHH1292" s="34"/>
      <c r="AHI1292" s="34"/>
      <c r="AHJ1292" s="34"/>
      <c r="AHK1292" s="34"/>
      <c r="AHL1292" s="34"/>
      <c r="AHM1292" s="34"/>
      <c r="AHN1292" s="34"/>
      <c r="AHO1292" s="34"/>
      <c r="AHP1292" s="34"/>
      <c r="AHQ1292" s="34"/>
      <c r="AHR1292" s="34"/>
      <c r="AHS1292" s="34"/>
      <c r="AHT1292" s="34"/>
      <c r="AHU1292" s="34"/>
      <c r="AHV1292" s="34"/>
      <c r="AHW1292" s="34"/>
      <c r="AHX1292" s="34"/>
      <c r="AHY1292" s="34"/>
      <c r="AHZ1292" s="34"/>
      <c r="AIA1292" s="34"/>
      <c r="AIB1292" s="34"/>
      <c r="AIC1292" s="34"/>
      <c r="AID1292" s="34"/>
      <c r="AIE1292" s="34"/>
      <c r="AIF1292" s="34"/>
      <c r="AIG1292" s="34"/>
      <c r="AIH1292" s="34"/>
      <c r="AII1292" s="34"/>
      <c r="AIJ1292" s="34"/>
      <c r="AIK1292" s="34"/>
      <c r="AIL1292" s="34"/>
      <c r="AIM1292" s="34"/>
      <c r="AIN1292" s="34"/>
      <c r="AIO1292" s="34"/>
      <c r="AIP1292" s="34"/>
      <c r="AIQ1292" s="34"/>
      <c r="AIR1292" s="34"/>
      <c r="AIS1292" s="34"/>
      <c r="AIT1292" s="34"/>
      <c r="AIU1292" s="34"/>
      <c r="AIV1292" s="34"/>
      <c r="AIW1292" s="34"/>
      <c r="AIX1292" s="34"/>
      <c r="AIY1292" s="34"/>
      <c r="AIZ1292" s="34"/>
      <c r="AJA1292" s="34"/>
      <c r="AJB1292" s="34"/>
      <c r="AJC1292" s="34"/>
      <c r="AJD1292" s="34"/>
      <c r="AJE1292" s="34"/>
      <c r="AJF1292" s="34"/>
      <c r="AJG1292" s="34"/>
      <c r="AJH1292" s="34"/>
      <c r="AJI1292" s="34"/>
      <c r="AJJ1292" s="34"/>
      <c r="AJK1292" s="34"/>
      <c r="AJL1292" s="34"/>
      <c r="AJM1292" s="34"/>
      <c r="AJN1292" s="34"/>
      <c r="AJO1292" s="34"/>
      <c r="AJP1292" s="34"/>
      <c r="AJQ1292" s="34"/>
      <c r="AJR1292" s="34"/>
      <c r="AJS1292" s="34"/>
      <c r="AJT1292" s="34"/>
      <c r="AJU1292" s="34"/>
      <c r="AJV1292" s="34"/>
      <c r="AJW1292" s="34"/>
      <c r="AJX1292" s="34"/>
      <c r="AJY1292" s="34"/>
      <c r="AJZ1292" s="34"/>
      <c r="AKA1292" s="34"/>
      <c r="AKB1292" s="34"/>
      <c r="AKC1292" s="34"/>
      <c r="AKD1292" s="34"/>
      <c r="AKE1292" s="34"/>
      <c r="AKF1292" s="34"/>
      <c r="AKG1292" s="34"/>
      <c r="AKH1292" s="34"/>
      <c r="AKI1292" s="34"/>
      <c r="AKJ1292" s="34"/>
      <c r="AKK1292" s="34"/>
      <c r="AKL1292" s="34"/>
      <c r="AKM1292" s="34"/>
      <c r="AKN1292" s="34"/>
      <c r="AKO1292" s="34"/>
      <c r="AKP1292" s="34"/>
      <c r="AKQ1292" s="34"/>
      <c r="AKR1292" s="34"/>
      <c r="AKS1292" s="34"/>
      <c r="AKT1292" s="34"/>
      <c r="AKU1292" s="34"/>
      <c r="AKV1292" s="34"/>
      <c r="AKW1292" s="34"/>
      <c r="AKX1292" s="34"/>
      <c r="AKY1292" s="34"/>
      <c r="AKZ1292" s="34"/>
      <c r="ALA1292" s="34"/>
      <c r="ALB1292" s="34"/>
      <c r="ALC1292" s="34"/>
      <c r="ALD1292" s="34"/>
      <c r="ALE1292" s="34"/>
      <c r="ALF1292" s="34"/>
      <c r="ALG1292" s="34"/>
      <c r="ALH1292" s="34"/>
      <c r="ALI1292" s="34"/>
      <c r="ALJ1292" s="34"/>
      <c r="ALK1292" s="34"/>
      <c r="ALL1292" s="34"/>
      <c r="ALM1292" s="34"/>
      <c r="ALN1292" s="34"/>
      <c r="ALO1292" s="34"/>
      <c r="ALP1292" s="34"/>
      <c r="ALQ1292" s="34"/>
      <c r="ALR1292" s="34"/>
      <c r="ALS1292" s="34"/>
      <c r="ALT1292" s="34"/>
      <c r="ALU1292" s="34"/>
      <c r="ALV1292" s="34"/>
      <c r="ALW1292" s="34"/>
      <c r="ALX1292" s="34"/>
      <c r="ALY1292" s="34"/>
      <c r="ALZ1292" s="34"/>
      <c r="AMA1292" s="34"/>
      <c r="AMB1292" s="34"/>
      <c r="AMC1292" s="34"/>
      <c r="AMD1292" s="34"/>
      <c r="AME1292" s="34"/>
      <c r="AMF1292" s="34"/>
      <c r="AMG1292" s="34"/>
      <c r="AMH1292" s="34"/>
      <c r="AMI1292" s="34"/>
      <c r="AMJ1292" s="34"/>
      <c r="AMK1292" s="34"/>
      <c r="AML1292" s="34"/>
      <c r="AMM1292" s="34"/>
      <c r="AMN1292" s="34"/>
      <c r="AMO1292" s="34"/>
      <c r="AMP1292" s="34"/>
      <c r="AMQ1292" s="34"/>
      <c r="AMR1292" s="34"/>
      <c r="AMS1292" s="34"/>
      <c r="AMT1292" s="34"/>
      <c r="AMU1292" s="34"/>
      <c r="AMV1292" s="34"/>
      <c r="AMW1292" s="34"/>
      <c r="AMX1292" s="34"/>
      <c r="AMY1292" s="34"/>
      <c r="AMZ1292" s="34"/>
      <c r="ANA1292" s="34"/>
      <c r="ANB1292" s="34"/>
      <c r="ANC1292" s="34"/>
      <c r="AND1292" s="34"/>
      <c r="ANE1292" s="34"/>
      <c r="ANF1292" s="34"/>
      <c r="ANG1292" s="34"/>
      <c r="ANH1292" s="34"/>
      <c r="ANI1292" s="34"/>
      <c r="ANJ1292" s="34"/>
      <c r="ANK1292" s="34"/>
      <c r="ANL1292" s="34"/>
      <c r="ANM1292" s="34"/>
      <c r="ANN1292" s="34"/>
      <c r="ANO1292" s="34"/>
      <c r="ANP1292" s="34"/>
      <c r="ANQ1292" s="34"/>
      <c r="ANR1292" s="34"/>
      <c r="ANS1292" s="34"/>
      <c r="ANT1292" s="34"/>
      <c r="ANU1292" s="34"/>
      <c r="ANV1292" s="34"/>
      <c r="ANW1292" s="34"/>
      <c r="ANX1292" s="34"/>
      <c r="ANY1292" s="34"/>
      <c r="ANZ1292" s="34"/>
      <c r="AOA1292" s="34"/>
      <c r="AOB1292" s="34"/>
      <c r="AOC1292" s="34"/>
      <c r="AOD1292" s="34"/>
      <c r="AOE1292" s="34"/>
      <c r="AOF1292" s="34"/>
      <c r="AOG1292" s="34"/>
      <c r="AOH1292" s="34"/>
      <c r="AOI1292" s="34"/>
      <c r="AOJ1292" s="34"/>
      <c r="AOK1292" s="34"/>
      <c r="AOL1292" s="34"/>
      <c r="AOM1292" s="34"/>
      <c r="AON1292" s="34"/>
      <c r="AOO1292" s="34"/>
      <c r="AOP1292" s="34"/>
      <c r="AOQ1292" s="34"/>
      <c r="AOR1292" s="34"/>
      <c r="AOS1292" s="34"/>
      <c r="AOT1292" s="34"/>
      <c r="AOU1292" s="34"/>
      <c r="AOV1292" s="34"/>
      <c r="AOW1292" s="34"/>
      <c r="AOX1292" s="34"/>
      <c r="AOY1292" s="34"/>
      <c r="AOZ1292" s="34"/>
      <c r="APA1292" s="34"/>
      <c r="APB1292" s="34"/>
      <c r="APC1292" s="34"/>
      <c r="APD1292" s="34"/>
      <c r="APE1292" s="34"/>
      <c r="APF1292" s="34"/>
      <c r="APG1292" s="34"/>
      <c r="APH1292" s="34"/>
      <c r="API1292" s="34"/>
      <c r="APJ1292" s="34"/>
      <c r="APK1292" s="34"/>
      <c r="APL1292" s="34"/>
      <c r="APM1292" s="34"/>
      <c r="APN1292" s="34"/>
      <c r="APO1292" s="34"/>
      <c r="APP1292" s="34"/>
      <c r="APQ1292" s="34"/>
      <c r="APR1292" s="34"/>
      <c r="APS1292" s="34"/>
      <c r="APT1292" s="34"/>
      <c r="APU1292" s="34"/>
      <c r="APV1292" s="34"/>
      <c r="APW1292" s="34"/>
      <c r="APX1292" s="34"/>
      <c r="APY1292" s="34"/>
      <c r="APZ1292" s="34"/>
      <c r="AQA1292" s="34"/>
      <c r="AQB1292" s="34"/>
      <c r="AQC1292" s="34"/>
      <c r="AQD1292" s="34"/>
      <c r="AQE1292" s="34"/>
      <c r="AQF1292" s="34"/>
      <c r="AQG1292" s="34"/>
      <c r="AQH1292" s="34"/>
      <c r="AQI1292" s="34"/>
      <c r="AQJ1292" s="34"/>
      <c r="AQK1292" s="34"/>
      <c r="AQL1292" s="34"/>
      <c r="AQM1292" s="34"/>
      <c r="AQN1292" s="34"/>
      <c r="AQO1292" s="34"/>
      <c r="AQP1292" s="34"/>
      <c r="AQQ1292" s="34"/>
      <c r="AQR1292" s="34"/>
      <c r="AQS1292" s="34"/>
      <c r="AQT1292" s="34"/>
      <c r="AQU1292" s="34"/>
      <c r="AQV1292" s="34"/>
      <c r="AQW1292" s="34"/>
      <c r="AQX1292" s="34"/>
      <c r="AQY1292" s="34"/>
      <c r="AQZ1292" s="34"/>
      <c r="ARA1292" s="34"/>
      <c r="ARB1292" s="34"/>
      <c r="ARC1292" s="34"/>
      <c r="ARD1292" s="34"/>
      <c r="ARE1292" s="34"/>
      <c r="ARF1292" s="34"/>
      <c r="ARG1292" s="34"/>
      <c r="ARH1292" s="34"/>
      <c r="ARI1292" s="34"/>
      <c r="ARJ1292" s="34"/>
      <c r="ARK1292" s="34"/>
      <c r="ARL1292" s="34"/>
      <c r="ARM1292" s="34"/>
      <c r="ARN1292" s="34"/>
      <c r="ARO1292" s="34"/>
      <c r="ARP1292" s="34"/>
      <c r="ARQ1292" s="34"/>
      <c r="ARR1292" s="34"/>
      <c r="ARS1292" s="34"/>
      <c r="ART1292" s="34"/>
      <c r="ARU1292" s="34"/>
      <c r="ARV1292" s="34"/>
      <c r="ARW1292" s="34"/>
      <c r="ARX1292" s="34"/>
      <c r="ARY1292" s="34"/>
      <c r="ARZ1292" s="34"/>
      <c r="ASA1292" s="34"/>
      <c r="ASB1292" s="34"/>
      <c r="ASC1292" s="34"/>
      <c r="ASD1292" s="34"/>
      <c r="ASE1292" s="34"/>
      <c r="ASF1292" s="34"/>
      <c r="ASG1292" s="34"/>
      <c r="ASH1292" s="34"/>
      <c r="ASI1292" s="34"/>
      <c r="ASJ1292" s="34"/>
      <c r="ASK1292" s="34"/>
      <c r="ASL1292" s="34"/>
      <c r="ASM1292" s="34"/>
      <c r="ASN1292" s="34"/>
      <c r="ASO1292" s="34"/>
      <c r="ASP1292" s="34"/>
      <c r="ASQ1292" s="34"/>
      <c r="ASR1292" s="34"/>
      <c r="ASS1292" s="34"/>
      <c r="AST1292" s="34"/>
      <c r="ASU1292" s="34"/>
      <c r="ASV1292" s="34"/>
      <c r="ASW1292" s="34"/>
      <c r="ASX1292" s="34"/>
      <c r="ASY1292" s="34"/>
      <c r="ASZ1292" s="34"/>
      <c r="ATA1292" s="34"/>
      <c r="ATB1292" s="34"/>
      <c r="ATC1292" s="34"/>
      <c r="ATD1292" s="34"/>
      <c r="ATE1292" s="34"/>
      <c r="ATF1292" s="34"/>
      <c r="ATG1292" s="34"/>
      <c r="ATH1292" s="34"/>
      <c r="ATI1292" s="34"/>
      <c r="ATJ1292" s="34"/>
      <c r="ATK1292" s="34"/>
      <c r="ATL1292" s="34"/>
      <c r="ATM1292" s="34"/>
      <c r="ATN1292" s="34"/>
      <c r="ATO1292" s="34"/>
      <c r="ATP1292" s="34"/>
      <c r="ATQ1292" s="34"/>
      <c r="ATR1292" s="34"/>
      <c r="ATS1292" s="34"/>
      <c r="ATT1292" s="34"/>
      <c r="ATU1292" s="34"/>
      <c r="ATV1292" s="34"/>
      <c r="ATW1292" s="34"/>
      <c r="ATX1292" s="34"/>
      <c r="ATY1292" s="34"/>
      <c r="ATZ1292" s="34"/>
      <c r="AUA1292" s="34"/>
      <c r="AUB1292" s="34"/>
      <c r="AUC1292" s="34"/>
      <c r="AUD1292" s="34"/>
      <c r="AUE1292" s="34"/>
      <c r="AUF1292" s="34"/>
      <c r="AUG1292" s="34"/>
      <c r="AUH1292" s="34"/>
      <c r="AUI1292" s="34"/>
      <c r="AUJ1292" s="34"/>
      <c r="AUK1292" s="34"/>
      <c r="AUL1292" s="34"/>
      <c r="AUM1292" s="34"/>
      <c r="AUN1292" s="34"/>
      <c r="AUO1292" s="34"/>
      <c r="AUP1292" s="34"/>
      <c r="AUQ1292" s="34"/>
      <c r="AUR1292" s="34"/>
      <c r="AUS1292" s="34"/>
      <c r="AUT1292" s="34"/>
      <c r="AUU1292" s="34"/>
      <c r="AUV1292" s="34"/>
      <c r="AUW1292" s="34"/>
      <c r="AUX1292" s="34"/>
      <c r="AUY1292" s="34"/>
      <c r="AUZ1292" s="34"/>
      <c r="AVA1292" s="34"/>
      <c r="AVB1292" s="34"/>
      <c r="AVC1292" s="34"/>
      <c r="AVD1292" s="34"/>
      <c r="AVE1292" s="34"/>
      <c r="AVF1292" s="34"/>
      <c r="AVG1292" s="34"/>
      <c r="AVH1292" s="34"/>
      <c r="AVI1292" s="34"/>
      <c r="AVJ1292" s="34"/>
      <c r="AVK1292" s="34"/>
      <c r="AVL1292" s="34"/>
      <c r="AVM1292" s="34"/>
      <c r="AVN1292" s="34"/>
      <c r="AVO1292" s="34"/>
      <c r="AVP1292" s="34"/>
      <c r="AVQ1292" s="34"/>
      <c r="AVR1292" s="34"/>
      <c r="AVS1292" s="34"/>
      <c r="AVT1292" s="34"/>
      <c r="AVU1292" s="34"/>
      <c r="AVV1292" s="34"/>
      <c r="AVW1292" s="34"/>
      <c r="AVX1292" s="34"/>
      <c r="AVY1292" s="34"/>
      <c r="AVZ1292" s="34"/>
      <c r="AWA1292" s="34"/>
      <c r="AWB1292" s="34"/>
      <c r="AWC1292" s="34"/>
      <c r="AWD1292" s="34"/>
      <c r="AWE1292" s="34"/>
      <c r="AWF1292" s="34"/>
      <c r="AWG1292" s="34"/>
      <c r="AWH1292" s="34"/>
      <c r="AWI1292" s="34"/>
      <c r="AWJ1292" s="34"/>
      <c r="AWK1292" s="34"/>
      <c r="AWL1292" s="34"/>
      <c r="AWM1292" s="34"/>
      <c r="AWN1292" s="34"/>
      <c r="AWO1292" s="34"/>
      <c r="AWP1292" s="34"/>
      <c r="AWQ1292" s="34"/>
      <c r="AWR1292" s="34"/>
      <c r="AWS1292" s="34"/>
      <c r="AWT1292" s="34"/>
      <c r="AWU1292" s="34"/>
      <c r="AWV1292" s="34"/>
      <c r="AWW1292" s="34"/>
      <c r="AWX1292" s="34"/>
      <c r="AWY1292" s="34"/>
      <c r="AWZ1292" s="34"/>
      <c r="AXA1292" s="34"/>
      <c r="AXB1292" s="34"/>
      <c r="AXC1292" s="34"/>
      <c r="AXD1292" s="34"/>
      <c r="AXE1292" s="34"/>
      <c r="AXF1292" s="34"/>
      <c r="AXG1292" s="34"/>
      <c r="AXH1292" s="34"/>
      <c r="AXI1292" s="34"/>
      <c r="AXJ1292" s="34"/>
      <c r="AXK1292" s="34"/>
      <c r="AXL1292" s="34"/>
      <c r="AXM1292" s="34"/>
      <c r="AXN1292" s="34"/>
      <c r="AXO1292" s="34"/>
      <c r="AXP1292" s="34"/>
      <c r="AXQ1292" s="34"/>
      <c r="AXR1292" s="34"/>
      <c r="AXS1292" s="34"/>
      <c r="AXT1292" s="34"/>
      <c r="AXU1292" s="34"/>
      <c r="AXV1292" s="34"/>
      <c r="AXW1292" s="34"/>
      <c r="AXX1292" s="34"/>
      <c r="AXY1292" s="34"/>
      <c r="AXZ1292" s="34"/>
      <c r="AYA1292" s="34"/>
      <c r="AYB1292" s="34"/>
      <c r="AYC1292" s="34"/>
      <c r="AYD1292" s="34"/>
      <c r="AYE1292" s="34"/>
      <c r="AYF1292" s="34"/>
      <c r="AYG1292" s="34"/>
      <c r="AYH1292" s="34"/>
      <c r="AYI1292" s="34"/>
      <c r="AYJ1292" s="34"/>
      <c r="AYK1292" s="34"/>
      <c r="AYL1292" s="34"/>
      <c r="AYM1292" s="34"/>
      <c r="AYN1292" s="34"/>
      <c r="AYO1292" s="34"/>
      <c r="AYP1292" s="34"/>
      <c r="AYQ1292" s="34"/>
      <c r="AYR1292" s="34"/>
      <c r="AYS1292" s="34"/>
      <c r="AYT1292" s="34"/>
      <c r="AYU1292" s="34"/>
      <c r="AYV1292" s="34"/>
      <c r="AYW1292" s="34"/>
      <c r="AYX1292" s="34"/>
      <c r="AYY1292" s="34"/>
      <c r="AYZ1292" s="34"/>
      <c r="AZA1292" s="34"/>
      <c r="AZB1292" s="34"/>
      <c r="AZC1292" s="34"/>
      <c r="AZD1292" s="34"/>
      <c r="AZE1292" s="34"/>
      <c r="AZF1292" s="34"/>
      <c r="AZG1292" s="34"/>
      <c r="AZH1292" s="34"/>
      <c r="AZI1292" s="34"/>
      <c r="AZJ1292" s="34"/>
      <c r="AZK1292" s="34"/>
      <c r="AZL1292" s="34"/>
      <c r="AZM1292" s="34"/>
      <c r="AZN1292" s="34"/>
      <c r="AZO1292" s="34"/>
      <c r="AZP1292" s="34"/>
      <c r="AZQ1292" s="34"/>
      <c r="AZR1292" s="34"/>
      <c r="AZS1292" s="34"/>
      <c r="AZT1292" s="34"/>
      <c r="AZU1292" s="34"/>
      <c r="AZV1292" s="34"/>
      <c r="AZW1292" s="34"/>
      <c r="AZX1292" s="34"/>
      <c r="AZY1292" s="34"/>
      <c r="AZZ1292" s="34"/>
      <c r="BAA1292" s="34"/>
      <c r="BAB1292" s="34"/>
      <c r="BAC1292" s="34"/>
      <c r="BAD1292" s="34"/>
      <c r="BAE1292" s="34"/>
      <c r="BAF1292" s="34"/>
      <c r="BAG1292" s="34"/>
      <c r="BAH1292" s="34"/>
      <c r="BAI1292" s="34"/>
      <c r="BAJ1292" s="34"/>
      <c r="BAK1292" s="34"/>
      <c r="BAL1292" s="34"/>
      <c r="BAM1292" s="34"/>
      <c r="BAN1292" s="34"/>
      <c r="BAO1292" s="34"/>
      <c r="BAP1292" s="34"/>
      <c r="BAQ1292" s="34"/>
      <c r="BAR1292" s="34"/>
      <c r="BAS1292" s="34"/>
      <c r="BAT1292" s="34"/>
      <c r="BAU1292" s="34"/>
      <c r="BAV1292" s="34"/>
      <c r="BAW1292" s="34"/>
      <c r="BAX1292" s="34"/>
      <c r="BAY1292" s="34"/>
      <c r="BAZ1292" s="34"/>
      <c r="BBA1292" s="34"/>
      <c r="BBB1292" s="34"/>
      <c r="BBC1292" s="34"/>
      <c r="BBD1292" s="34"/>
      <c r="BBE1292" s="34"/>
      <c r="BBF1292" s="34"/>
      <c r="BBG1292" s="34"/>
      <c r="BBH1292" s="34"/>
      <c r="BBI1292" s="34"/>
      <c r="BBJ1292" s="34"/>
      <c r="BBK1292" s="34"/>
      <c r="BBL1292" s="34"/>
      <c r="BBM1292" s="34"/>
      <c r="BBN1292" s="34"/>
      <c r="BBO1292" s="34"/>
      <c r="BBP1292" s="34"/>
      <c r="BBQ1292" s="34"/>
      <c r="BBR1292" s="34"/>
      <c r="BBS1292" s="34"/>
      <c r="BBT1292" s="34"/>
      <c r="BBU1292" s="34"/>
      <c r="BBV1292" s="34"/>
      <c r="BBW1292" s="34"/>
      <c r="BBX1292" s="34"/>
      <c r="BBY1292" s="34"/>
      <c r="BBZ1292" s="34"/>
      <c r="BCA1292" s="34"/>
      <c r="BCB1292" s="34"/>
      <c r="BCC1292" s="34"/>
      <c r="BCD1292" s="34"/>
      <c r="BCE1292" s="34"/>
      <c r="BCF1292" s="34"/>
      <c r="BCG1292" s="34"/>
      <c r="BCH1292" s="34"/>
      <c r="BCI1292" s="34"/>
      <c r="BCJ1292" s="34"/>
      <c r="BCK1292" s="34"/>
      <c r="BCL1292" s="34"/>
      <c r="BCM1292" s="34"/>
      <c r="BCN1292" s="34"/>
      <c r="BCO1292" s="34"/>
      <c r="BCP1292" s="34"/>
      <c r="BCQ1292" s="34"/>
      <c r="BCR1292" s="34"/>
      <c r="BCS1292" s="34"/>
      <c r="BCT1292" s="34"/>
      <c r="BCU1292" s="34"/>
      <c r="BCV1292" s="34"/>
      <c r="BCW1292" s="34"/>
      <c r="BCX1292" s="34"/>
      <c r="BCY1292" s="34"/>
      <c r="BCZ1292" s="34"/>
      <c r="BDA1292" s="34"/>
      <c r="BDB1292" s="34"/>
      <c r="BDC1292" s="34"/>
      <c r="BDD1292" s="34"/>
      <c r="BDE1292" s="34"/>
      <c r="BDF1292" s="34"/>
      <c r="BDG1292" s="34"/>
      <c r="BDH1292" s="34"/>
      <c r="BDI1292" s="34"/>
      <c r="BDJ1292" s="34"/>
      <c r="BDK1292" s="34"/>
      <c r="BDL1292" s="34"/>
      <c r="BDM1292" s="34"/>
      <c r="BDN1292" s="34"/>
      <c r="BDO1292" s="34"/>
      <c r="BDP1292" s="34"/>
      <c r="BDQ1292" s="34"/>
      <c r="BDR1292" s="34"/>
      <c r="BDS1292" s="34"/>
      <c r="BDT1292" s="34"/>
      <c r="BDU1292" s="34"/>
      <c r="BDV1292" s="34"/>
      <c r="BDW1292" s="34"/>
      <c r="BDX1292" s="34"/>
      <c r="BDY1292" s="34"/>
      <c r="BDZ1292" s="34"/>
      <c r="BEA1292" s="34"/>
      <c r="BEB1292" s="34"/>
      <c r="BEC1292" s="34"/>
      <c r="BED1292" s="34"/>
      <c r="BEE1292" s="34"/>
      <c r="BEF1292" s="34"/>
      <c r="BEG1292" s="34"/>
      <c r="BEH1292" s="34"/>
      <c r="BEI1292" s="34"/>
      <c r="BEJ1292" s="34"/>
      <c r="BEK1292" s="34"/>
      <c r="BEL1292" s="34"/>
      <c r="BEM1292" s="34"/>
      <c r="BEN1292" s="34"/>
      <c r="BEO1292" s="34"/>
      <c r="BEP1292" s="34"/>
      <c r="BEQ1292" s="34"/>
      <c r="BER1292" s="34"/>
      <c r="BES1292" s="34"/>
      <c r="BET1292" s="34"/>
      <c r="BEU1292" s="34"/>
      <c r="BEV1292" s="34"/>
      <c r="BEW1292" s="34"/>
      <c r="BEX1292" s="34"/>
      <c r="BEY1292" s="34"/>
      <c r="BEZ1292" s="34"/>
      <c r="BFA1292" s="34"/>
      <c r="BFB1292" s="34"/>
      <c r="BFC1292" s="34"/>
      <c r="BFD1292" s="34"/>
      <c r="BFE1292" s="34"/>
      <c r="BFF1292" s="34"/>
      <c r="BFG1292" s="34"/>
      <c r="BFH1292" s="34"/>
      <c r="BFI1292" s="34"/>
      <c r="BFJ1292" s="34"/>
      <c r="BFK1292" s="34"/>
      <c r="BFL1292" s="34"/>
      <c r="BFM1292" s="34"/>
      <c r="BFN1292" s="34"/>
      <c r="BFO1292" s="34"/>
      <c r="BFP1292" s="34"/>
      <c r="BFQ1292" s="34"/>
      <c r="BFR1292" s="34"/>
      <c r="BFS1292" s="34"/>
      <c r="BFT1292" s="34"/>
      <c r="BFU1292" s="34"/>
      <c r="BFV1292" s="34"/>
      <c r="BFW1292" s="34"/>
      <c r="BFX1292" s="34"/>
      <c r="BFY1292" s="34"/>
      <c r="BFZ1292" s="34"/>
      <c r="BGA1292" s="34"/>
      <c r="BGB1292" s="34"/>
      <c r="BGC1292" s="34"/>
      <c r="BGD1292" s="34"/>
      <c r="BGE1292" s="34"/>
      <c r="BGF1292" s="34"/>
      <c r="BGG1292" s="34"/>
      <c r="BGH1292" s="34"/>
      <c r="BGI1292" s="34"/>
      <c r="BGJ1292" s="34"/>
      <c r="BGK1292" s="34"/>
      <c r="BGL1292" s="34"/>
      <c r="BGM1292" s="34"/>
      <c r="BGN1292" s="34"/>
      <c r="BGO1292" s="34"/>
      <c r="BGP1292" s="34"/>
      <c r="BGQ1292" s="34"/>
      <c r="BGR1292" s="34"/>
      <c r="BGS1292" s="34"/>
      <c r="BGT1292" s="34"/>
      <c r="BGU1292" s="34"/>
      <c r="BGV1292" s="34"/>
      <c r="BGW1292" s="34"/>
      <c r="BGX1292" s="34"/>
      <c r="BGY1292" s="34"/>
      <c r="BGZ1292" s="34"/>
      <c r="BHA1292" s="34"/>
      <c r="BHB1292" s="34"/>
      <c r="BHC1292" s="34"/>
      <c r="BHD1292" s="34"/>
      <c r="BHE1292" s="34"/>
      <c r="BHF1292" s="34"/>
      <c r="BHG1292" s="34"/>
      <c r="BHH1292" s="34"/>
      <c r="BHI1292" s="34"/>
      <c r="BHJ1292" s="34"/>
      <c r="BHK1292" s="34"/>
      <c r="BHL1292" s="34"/>
      <c r="BHM1292" s="34"/>
      <c r="BHN1292" s="34"/>
      <c r="BHO1292" s="34"/>
      <c r="BHP1292" s="34"/>
      <c r="BHQ1292" s="34"/>
      <c r="BHR1292" s="34"/>
      <c r="BHS1292" s="34"/>
      <c r="BHT1292" s="34"/>
      <c r="BHU1292" s="34"/>
      <c r="BHV1292" s="34"/>
      <c r="BHW1292" s="34"/>
      <c r="BHX1292" s="34"/>
      <c r="BHY1292" s="34"/>
      <c r="BHZ1292" s="34"/>
      <c r="BIA1292" s="34"/>
      <c r="BIB1292" s="34"/>
      <c r="BIC1292" s="34"/>
      <c r="BID1292" s="34"/>
      <c r="BIE1292" s="34"/>
      <c r="BIF1292" s="34"/>
      <c r="BIG1292" s="34"/>
      <c r="BIH1292" s="34"/>
      <c r="BII1292" s="34"/>
      <c r="BIJ1292" s="34"/>
      <c r="BIK1292" s="34"/>
      <c r="BIL1292" s="34"/>
      <c r="BIM1292" s="34"/>
      <c r="BIN1292" s="34"/>
      <c r="BIO1292" s="34"/>
      <c r="BIP1292" s="34"/>
      <c r="BIQ1292" s="34"/>
      <c r="BIR1292" s="34"/>
      <c r="BIS1292" s="34"/>
      <c r="BIT1292" s="34"/>
      <c r="BIU1292" s="34"/>
      <c r="BIV1292" s="34"/>
      <c r="BIW1292" s="34"/>
      <c r="BIX1292" s="34"/>
      <c r="BIY1292" s="34"/>
      <c r="BIZ1292" s="34"/>
      <c r="BJA1292" s="34"/>
      <c r="BJB1292" s="34"/>
      <c r="BJC1292" s="34"/>
      <c r="BJD1292" s="34"/>
      <c r="BJE1292" s="34"/>
      <c r="BJF1292" s="34"/>
      <c r="BJG1292" s="34"/>
      <c r="BJH1292" s="34"/>
      <c r="BJI1292" s="34"/>
      <c r="BJJ1292" s="34"/>
      <c r="BJK1292" s="34"/>
      <c r="BJL1292" s="34"/>
      <c r="BJM1292" s="34"/>
      <c r="BJN1292" s="34"/>
      <c r="BJO1292" s="34"/>
      <c r="BJP1292" s="34"/>
      <c r="BJQ1292" s="34"/>
      <c r="BJR1292" s="34"/>
      <c r="BJS1292" s="34"/>
      <c r="BJT1292" s="34"/>
      <c r="BJU1292" s="34"/>
      <c r="BJV1292" s="34"/>
      <c r="BJW1292" s="34"/>
      <c r="BJX1292" s="34"/>
      <c r="BJY1292" s="34"/>
      <c r="BJZ1292" s="34"/>
      <c r="BKA1292" s="34"/>
      <c r="BKB1292" s="34"/>
      <c r="BKC1292" s="34"/>
      <c r="BKD1292" s="34"/>
      <c r="BKE1292" s="34"/>
      <c r="BKF1292" s="34"/>
      <c r="BKG1292" s="34"/>
      <c r="BKH1292" s="34"/>
      <c r="BKI1292" s="34"/>
      <c r="BKJ1292" s="34"/>
      <c r="BKK1292" s="34"/>
      <c r="BKL1292" s="34"/>
      <c r="BKM1292" s="34"/>
      <c r="BKN1292" s="34"/>
      <c r="BKO1292" s="34"/>
      <c r="BKP1292" s="34"/>
      <c r="BKQ1292" s="34"/>
      <c r="BKR1292" s="34"/>
      <c r="BKS1292" s="34"/>
      <c r="BKT1292" s="34"/>
      <c r="BKU1292" s="34"/>
      <c r="BKV1292" s="34"/>
      <c r="BKW1292" s="34"/>
      <c r="BKX1292" s="34"/>
      <c r="BKY1292" s="34"/>
      <c r="BKZ1292" s="34"/>
      <c r="BLA1292" s="34"/>
      <c r="BLB1292" s="34"/>
      <c r="BLC1292" s="34"/>
      <c r="BLD1292" s="34"/>
      <c r="BLE1292" s="34"/>
      <c r="BLF1292" s="34"/>
      <c r="BLG1292" s="34"/>
      <c r="BLH1292" s="34"/>
      <c r="BLI1292" s="34"/>
      <c r="BLJ1292" s="34"/>
      <c r="BLK1292" s="34"/>
      <c r="BLL1292" s="34"/>
      <c r="BLM1292" s="34"/>
      <c r="BLN1292" s="34"/>
      <c r="BLO1292" s="34"/>
      <c r="BLP1292" s="34"/>
      <c r="BLQ1292" s="34"/>
      <c r="BLR1292" s="34"/>
      <c r="BLS1292" s="34"/>
      <c r="BLT1292" s="34"/>
      <c r="BLU1292" s="34"/>
      <c r="BLV1292" s="34"/>
      <c r="BLW1292" s="34"/>
      <c r="BLX1292" s="34"/>
      <c r="BLY1292" s="34"/>
      <c r="BLZ1292" s="34"/>
      <c r="BMA1292" s="34"/>
      <c r="BMB1292" s="34"/>
      <c r="BMC1292" s="34"/>
      <c r="BMD1292" s="34"/>
      <c r="BME1292" s="34"/>
      <c r="BMF1292" s="34"/>
      <c r="BMG1292" s="34"/>
      <c r="BMH1292" s="34"/>
      <c r="BMI1292" s="34"/>
      <c r="BMJ1292" s="34"/>
      <c r="BMK1292" s="34"/>
      <c r="BML1292" s="34"/>
      <c r="BMM1292" s="34"/>
      <c r="BMN1292" s="34"/>
      <c r="BMO1292" s="34"/>
      <c r="BMP1292" s="34"/>
      <c r="BMQ1292" s="34"/>
      <c r="BMR1292" s="34"/>
      <c r="BMS1292" s="34"/>
      <c r="BMT1292" s="34"/>
      <c r="BMU1292" s="34"/>
      <c r="BMV1292" s="34"/>
      <c r="BMW1292" s="34"/>
      <c r="BMX1292" s="34"/>
      <c r="BMY1292" s="34"/>
      <c r="BMZ1292" s="34"/>
      <c r="BNA1292" s="34"/>
      <c r="BNB1292" s="34"/>
      <c r="BNC1292" s="34"/>
      <c r="BND1292" s="34"/>
      <c r="BNE1292" s="34"/>
      <c r="BNF1292" s="34"/>
      <c r="BNG1292" s="34"/>
      <c r="BNH1292" s="34"/>
      <c r="BNI1292" s="34"/>
      <c r="BNJ1292" s="34"/>
      <c r="BNK1292" s="34"/>
      <c r="BNL1292" s="34"/>
      <c r="BNM1292" s="34"/>
      <c r="BNN1292" s="34"/>
      <c r="BNO1292" s="34"/>
      <c r="BNP1292" s="34"/>
      <c r="BNQ1292" s="34"/>
      <c r="BNR1292" s="34"/>
      <c r="BNS1292" s="34"/>
      <c r="BNT1292" s="34"/>
      <c r="BNU1292" s="34"/>
      <c r="BNV1292" s="34"/>
      <c r="BNW1292" s="34"/>
      <c r="BNX1292" s="34"/>
      <c r="BNY1292" s="34"/>
      <c r="BNZ1292" s="34"/>
      <c r="BOA1292" s="34"/>
      <c r="BOB1292" s="34"/>
      <c r="BOC1292" s="34"/>
      <c r="BOD1292" s="34"/>
      <c r="BOE1292" s="34"/>
      <c r="BOF1292" s="34"/>
      <c r="BOG1292" s="34"/>
      <c r="BOH1292" s="34"/>
      <c r="BOI1292" s="34"/>
      <c r="BOJ1292" s="34"/>
      <c r="BOK1292" s="34"/>
      <c r="BOL1292" s="34"/>
      <c r="BOM1292" s="34"/>
      <c r="BON1292" s="34"/>
      <c r="BOO1292" s="34"/>
      <c r="BOP1292" s="34"/>
      <c r="BOQ1292" s="34"/>
      <c r="BOR1292" s="34"/>
      <c r="BOS1292" s="34"/>
      <c r="BOT1292" s="34"/>
      <c r="BOU1292" s="34"/>
      <c r="BOV1292" s="34"/>
      <c r="BOW1292" s="34"/>
      <c r="BOX1292" s="34"/>
      <c r="BOY1292" s="34"/>
      <c r="BOZ1292" s="34"/>
      <c r="BPA1292" s="34"/>
      <c r="BPB1292" s="34"/>
      <c r="BPC1292" s="34"/>
      <c r="BPD1292" s="34"/>
      <c r="BPE1292" s="34"/>
      <c r="BPF1292" s="34"/>
      <c r="BPG1292" s="34"/>
      <c r="BPH1292" s="34"/>
      <c r="BPI1292" s="34"/>
      <c r="BPJ1292" s="34"/>
      <c r="BPK1292" s="34"/>
      <c r="BPL1292" s="34"/>
      <c r="BPM1292" s="34"/>
      <c r="BPN1292" s="34"/>
      <c r="BPO1292" s="34"/>
      <c r="BPP1292" s="34"/>
      <c r="BPQ1292" s="34"/>
      <c r="BPR1292" s="34"/>
      <c r="BPS1292" s="34"/>
      <c r="BPT1292" s="34"/>
      <c r="BPU1292" s="34"/>
      <c r="BPV1292" s="34"/>
      <c r="BPW1292" s="34"/>
      <c r="BPX1292" s="34"/>
      <c r="BPY1292" s="34"/>
      <c r="BPZ1292" s="34"/>
      <c r="BQA1292" s="34"/>
      <c r="BQB1292" s="34"/>
      <c r="BQC1292" s="34"/>
      <c r="BQD1292" s="34"/>
      <c r="BQE1292" s="34"/>
      <c r="BQF1292" s="34"/>
      <c r="BQG1292" s="34"/>
      <c r="BQH1292" s="34"/>
      <c r="BQI1292" s="34"/>
      <c r="BQJ1292" s="34"/>
      <c r="BQK1292" s="34"/>
      <c r="BQL1292" s="34"/>
      <c r="BQM1292" s="34"/>
      <c r="BQN1292" s="34"/>
      <c r="BQO1292" s="34"/>
      <c r="BQP1292" s="34"/>
      <c r="BQQ1292" s="34"/>
      <c r="BQR1292" s="34"/>
      <c r="BQS1292" s="34"/>
      <c r="BQT1292" s="34"/>
      <c r="BQU1292" s="34"/>
      <c r="BQV1292" s="34"/>
      <c r="BQW1292" s="34"/>
      <c r="BQX1292" s="34"/>
      <c r="BQY1292" s="34"/>
      <c r="BQZ1292" s="34"/>
      <c r="BRA1292" s="34"/>
      <c r="BRB1292" s="34"/>
      <c r="BRC1292" s="34"/>
      <c r="BRD1292" s="34"/>
      <c r="BRE1292" s="34"/>
      <c r="BRF1292" s="34"/>
      <c r="BRG1292" s="34"/>
      <c r="BRH1292" s="34"/>
      <c r="BRI1292" s="34"/>
      <c r="BRJ1292" s="34"/>
      <c r="BRK1292" s="34"/>
      <c r="BRL1292" s="34"/>
      <c r="BRM1292" s="34"/>
      <c r="BRN1292" s="34"/>
      <c r="BRO1292" s="34"/>
      <c r="BRP1292" s="34"/>
      <c r="BRQ1292" s="34"/>
      <c r="BRR1292" s="34"/>
      <c r="BRS1292" s="34"/>
      <c r="BRT1292" s="34"/>
      <c r="BRU1292" s="34"/>
      <c r="BRV1292" s="34"/>
      <c r="BRW1292" s="34"/>
      <c r="BRX1292" s="34"/>
      <c r="BRY1292" s="34"/>
      <c r="BRZ1292" s="34"/>
      <c r="BSA1292" s="34"/>
      <c r="BSB1292" s="34"/>
      <c r="BSC1292" s="34"/>
      <c r="BSD1292" s="34"/>
      <c r="BSE1292" s="34"/>
      <c r="BSF1292" s="34"/>
      <c r="BSG1292" s="34"/>
      <c r="BSH1292" s="34"/>
      <c r="BSI1292" s="34"/>
      <c r="BSJ1292" s="34"/>
      <c r="BSK1292" s="34"/>
      <c r="BSL1292" s="34"/>
      <c r="BSM1292" s="34"/>
      <c r="BSN1292" s="34"/>
      <c r="BSO1292" s="34"/>
      <c r="BSP1292" s="34"/>
      <c r="BSQ1292" s="34"/>
      <c r="BSR1292" s="34"/>
      <c r="BSS1292" s="34"/>
      <c r="BST1292" s="34"/>
      <c r="BSU1292" s="34"/>
      <c r="BSV1292" s="34"/>
      <c r="BSW1292" s="34"/>
      <c r="BSX1292" s="34"/>
      <c r="BSY1292" s="34"/>
      <c r="BSZ1292" s="34"/>
      <c r="BTA1292" s="34"/>
      <c r="BTB1292" s="34"/>
      <c r="BTC1292" s="34"/>
      <c r="BTD1292" s="34"/>
      <c r="BTE1292" s="34"/>
      <c r="BTF1292" s="34"/>
      <c r="BTG1292" s="34"/>
      <c r="BTH1292" s="34"/>
      <c r="BTI1292" s="34"/>
      <c r="BTJ1292" s="34"/>
      <c r="BTK1292" s="34"/>
      <c r="BTL1292" s="34"/>
      <c r="BTM1292" s="34"/>
      <c r="BTN1292" s="34"/>
      <c r="BTO1292" s="34"/>
      <c r="BTP1292" s="34"/>
      <c r="BTQ1292" s="34"/>
      <c r="BTR1292" s="34"/>
      <c r="BTS1292" s="34"/>
      <c r="BTT1292" s="34"/>
      <c r="BTU1292" s="34"/>
      <c r="BTV1292" s="34"/>
      <c r="BTW1292" s="34"/>
      <c r="BTX1292" s="34"/>
      <c r="BTY1292" s="34"/>
      <c r="BTZ1292" s="34"/>
      <c r="BUA1292" s="34"/>
      <c r="BUB1292" s="34"/>
      <c r="BUC1292" s="34"/>
      <c r="BUD1292" s="34"/>
      <c r="BUE1292" s="34"/>
      <c r="BUF1292" s="34"/>
      <c r="BUG1292" s="34"/>
      <c r="BUH1292" s="34"/>
      <c r="BUI1292" s="34"/>
      <c r="BUJ1292" s="34"/>
      <c r="BUK1292" s="34"/>
      <c r="BUL1292" s="34"/>
      <c r="BUM1292" s="34"/>
      <c r="BUN1292" s="34"/>
      <c r="BUO1292" s="34"/>
      <c r="BUP1292" s="34"/>
      <c r="BUQ1292" s="34"/>
      <c r="BUR1292" s="34"/>
      <c r="BUS1292" s="34"/>
      <c r="BUT1292" s="34"/>
      <c r="BUU1292" s="34"/>
      <c r="BUV1292" s="34"/>
      <c r="BUW1292" s="34"/>
      <c r="BUX1292" s="34"/>
      <c r="BUY1292" s="34"/>
      <c r="BUZ1292" s="34"/>
      <c r="BVA1292" s="34"/>
      <c r="BVB1292" s="34"/>
      <c r="BVC1292" s="34"/>
      <c r="BVD1292" s="34"/>
      <c r="BVE1292" s="34"/>
      <c r="BVF1292" s="34"/>
      <c r="BVG1292" s="34"/>
      <c r="BVH1292" s="34"/>
      <c r="BVI1292" s="34"/>
      <c r="BVJ1292" s="34"/>
      <c r="BVK1292" s="34"/>
      <c r="BVL1292" s="34"/>
      <c r="BVM1292" s="34"/>
      <c r="BVN1292" s="34"/>
      <c r="BVO1292" s="34"/>
      <c r="BVP1292" s="34"/>
      <c r="BVQ1292" s="34"/>
      <c r="BVR1292" s="34"/>
      <c r="BVS1292" s="34"/>
      <c r="BVT1292" s="34"/>
      <c r="BVU1292" s="34"/>
      <c r="BVV1292" s="34"/>
      <c r="BVW1292" s="34"/>
      <c r="BVX1292" s="34"/>
      <c r="BVY1292" s="34"/>
      <c r="BVZ1292" s="34"/>
      <c r="BWA1292" s="34"/>
      <c r="BWB1292" s="34"/>
      <c r="BWC1292" s="34"/>
      <c r="BWD1292" s="34"/>
      <c r="BWE1292" s="34"/>
      <c r="BWF1292" s="34"/>
      <c r="BWG1292" s="34"/>
      <c r="BWH1292" s="34"/>
      <c r="BWI1292" s="34"/>
      <c r="BWJ1292" s="34"/>
      <c r="BWK1292" s="34"/>
      <c r="BWL1292" s="34"/>
      <c r="BWM1292" s="34"/>
      <c r="BWN1292" s="34"/>
      <c r="BWO1292" s="34"/>
      <c r="BWP1292" s="34"/>
      <c r="BWQ1292" s="34"/>
      <c r="BWR1292" s="34"/>
      <c r="BWS1292" s="34"/>
      <c r="BWT1292" s="34"/>
      <c r="BWU1292" s="34"/>
      <c r="BWV1292" s="34"/>
      <c r="BWW1292" s="34"/>
      <c r="BWX1292" s="34"/>
      <c r="BWY1292" s="34"/>
      <c r="BWZ1292" s="34"/>
      <c r="BXA1292" s="34"/>
      <c r="BXB1292" s="34"/>
      <c r="BXC1292" s="34"/>
      <c r="BXD1292" s="34"/>
      <c r="BXE1292" s="34"/>
      <c r="BXF1292" s="34"/>
      <c r="BXG1292" s="34"/>
      <c r="BXH1292" s="34"/>
      <c r="BXI1292" s="34"/>
      <c r="BXJ1292" s="34"/>
      <c r="BXK1292" s="34"/>
      <c r="BXL1292" s="34"/>
      <c r="BXM1292" s="34"/>
      <c r="BXN1292" s="34"/>
      <c r="BXO1292" s="34"/>
      <c r="BXP1292" s="34"/>
      <c r="BXQ1292" s="34"/>
      <c r="BXR1292" s="34"/>
      <c r="BXS1292" s="34"/>
      <c r="BXT1292" s="34"/>
      <c r="BXU1292" s="34"/>
      <c r="BXV1292" s="34"/>
      <c r="BXW1292" s="34"/>
      <c r="BXX1292" s="34"/>
      <c r="BXY1292" s="34"/>
      <c r="BXZ1292" s="34"/>
      <c r="BYA1292" s="34"/>
      <c r="BYB1292" s="34"/>
      <c r="BYC1292" s="34"/>
      <c r="BYD1292" s="34"/>
      <c r="BYE1292" s="34"/>
      <c r="BYF1292" s="34"/>
      <c r="BYG1292" s="34"/>
      <c r="BYH1292" s="34"/>
      <c r="BYI1292" s="34"/>
      <c r="BYJ1292" s="34"/>
      <c r="BYK1292" s="34"/>
      <c r="BYL1292" s="34"/>
      <c r="BYM1292" s="34"/>
      <c r="BYN1292" s="34"/>
      <c r="BYO1292" s="34"/>
      <c r="BYP1292" s="34"/>
      <c r="BYQ1292" s="34"/>
      <c r="BYR1292" s="34"/>
      <c r="BYS1292" s="34"/>
      <c r="BYT1292" s="34"/>
      <c r="BYU1292" s="34"/>
      <c r="BYV1292" s="34"/>
      <c r="BYW1292" s="34"/>
      <c r="BYX1292" s="34"/>
      <c r="BYY1292" s="34"/>
      <c r="BYZ1292" s="34"/>
      <c r="BZA1292" s="34"/>
      <c r="BZB1292" s="34"/>
      <c r="BZC1292" s="34"/>
      <c r="BZD1292" s="34"/>
      <c r="BZE1292" s="34"/>
      <c r="BZF1292" s="34"/>
      <c r="BZG1292" s="34"/>
      <c r="BZH1292" s="34"/>
      <c r="BZI1292" s="34"/>
      <c r="BZJ1292" s="34"/>
      <c r="BZK1292" s="34"/>
      <c r="BZL1292" s="34"/>
      <c r="BZM1292" s="34"/>
      <c r="BZN1292" s="34"/>
      <c r="BZO1292" s="34"/>
      <c r="BZP1292" s="34"/>
      <c r="BZQ1292" s="34"/>
      <c r="BZR1292" s="34"/>
      <c r="BZS1292" s="34"/>
      <c r="BZT1292" s="34"/>
      <c r="BZU1292" s="34"/>
      <c r="BZV1292" s="34"/>
      <c r="BZW1292" s="34"/>
      <c r="BZX1292" s="34"/>
      <c r="BZY1292" s="34"/>
      <c r="BZZ1292" s="34"/>
      <c r="CAA1292" s="34"/>
      <c r="CAB1292" s="34"/>
      <c r="CAC1292" s="34"/>
      <c r="CAD1292" s="34"/>
      <c r="CAE1292" s="34"/>
      <c r="CAF1292" s="34"/>
      <c r="CAG1292" s="34"/>
      <c r="CAH1292" s="34"/>
      <c r="CAI1292" s="34"/>
      <c r="CAJ1292" s="34"/>
      <c r="CAK1292" s="34"/>
      <c r="CAL1292" s="34"/>
      <c r="CAM1292" s="34"/>
      <c r="CAN1292" s="34"/>
      <c r="CAO1292" s="34"/>
      <c r="CAP1292" s="34"/>
      <c r="CAQ1292" s="34"/>
      <c r="CAR1292" s="34"/>
      <c r="CAS1292" s="34"/>
      <c r="CAT1292" s="34"/>
      <c r="CAU1292" s="34"/>
      <c r="CAV1292" s="34"/>
      <c r="CAW1292" s="34"/>
      <c r="CAX1292" s="34"/>
      <c r="CAY1292" s="34"/>
      <c r="CAZ1292" s="34"/>
      <c r="CBA1292" s="34"/>
      <c r="CBB1292" s="34"/>
      <c r="CBC1292" s="34"/>
      <c r="CBD1292" s="34"/>
      <c r="CBE1292" s="34"/>
      <c r="CBF1292" s="34"/>
      <c r="CBG1292" s="34"/>
      <c r="CBH1292" s="34"/>
      <c r="CBI1292" s="34"/>
      <c r="CBJ1292" s="34"/>
      <c r="CBK1292" s="34"/>
      <c r="CBL1292" s="34"/>
      <c r="CBM1292" s="34"/>
      <c r="CBN1292" s="34"/>
      <c r="CBO1292" s="34"/>
      <c r="CBP1292" s="34"/>
      <c r="CBQ1292" s="34"/>
      <c r="CBR1292" s="34"/>
      <c r="CBS1292" s="34"/>
      <c r="CBT1292" s="34"/>
      <c r="CBU1292" s="34"/>
      <c r="CBV1292" s="34"/>
      <c r="CBW1292" s="34"/>
      <c r="CBX1292" s="34"/>
      <c r="CBY1292" s="34"/>
      <c r="CBZ1292" s="34"/>
      <c r="CCA1292" s="34"/>
      <c r="CCB1292" s="34"/>
      <c r="CCC1292" s="34"/>
      <c r="CCD1292" s="34"/>
      <c r="CCE1292" s="34"/>
      <c r="CCF1292" s="34"/>
      <c r="CCG1292" s="34"/>
      <c r="CCH1292" s="34"/>
      <c r="CCI1292" s="34"/>
      <c r="CCJ1292" s="34"/>
      <c r="CCK1292" s="34"/>
      <c r="CCL1292" s="34"/>
      <c r="CCM1292" s="34"/>
      <c r="CCN1292" s="34"/>
      <c r="CCO1292" s="34"/>
      <c r="CCP1292" s="34"/>
      <c r="CCQ1292" s="34"/>
      <c r="CCR1292" s="34"/>
      <c r="CCS1292" s="34"/>
      <c r="CCT1292" s="34"/>
      <c r="CCU1292" s="34"/>
      <c r="CCV1292" s="34"/>
      <c r="CCW1292" s="34"/>
      <c r="CCX1292" s="34"/>
      <c r="CCY1292" s="34"/>
      <c r="CCZ1292" s="34"/>
      <c r="CDA1292" s="34"/>
      <c r="CDB1292" s="34"/>
      <c r="CDC1292" s="34"/>
      <c r="CDD1292" s="34"/>
      <c r="CDE1292" s="34"/>
      <c r="CDF1292" s="34"/>
      <c r="CDG1292" s="34"/>
      <c r="CDH1292" s="34"/>
      <c r="CDI1292" s="34"/>
      <c r="CDJ1292" s="34"/>
      <c r="CDK1292" s="34"/>
      <c r="CDL1292" s="34"/>
      <c r="CDM1292" s="34"/>
      <c r="CDN1292" s="34"/>
      <c r="CDO1292" s="34"/>
      <c r="CDP1292" s="34"/>
      <c r="CDQ1292" s="34"/>
      <c r="CDR1292" s="34"/>
      <c r="CDS1292" s="34"/>
      <c r="CDT1292" s="34"/>
      <c r="CDU1292" s="34"/>
      <c r="CDV1292" s="34"/>
      <c r="CDW1292" s="34"/>
      <c r="CDX1292" s="34"/>
      <c r="CDY1292" s="34"/>
      <c r="CDZ1292" s="34"/>
      <c r="CEA1292" s="34"/>
      <c r="CEB1292" s="34"/>
      <c r="CEC1292" s="34"/>
      <c r="CED1292" s="34"/>
      <c r="CEE1292" s="34"/>
      <c r="CEF1292" s="34"/>
      <c r="CEG1292" s="34"/>
      <c r="CEH1292" s="34"/>
      <c r="CEI1292" s="34"/>
      <c r="CEJ1292" s="34"/>
      <c r="CEK1292" s="34"/>
      <c r="CEL1292" s="34"/>
      <c r="CEM1292" s="34"/>
      <c r="CEN1292" s="34"/>
      <c r="CEO1292" s="34"/>
      <c r="CEP1292" s="34"/>
      <c r="CEQ1292" s="34"/>
      <c r="CER1292" s="34"/>
      <c r="CES1292" s="34"/>
      <c r="CET1292" s="34"/>
      <c r="CEU1292" s="34"/>
      <c r="CEV1292" s="34"/>
      <c r="CEW1292" s="34"/>
      <c r="CEX1292" s="34"/>
      <c r="CEY1292" s="34"/>
      <c r="CEZ1292" s="34"/>
      <c r="CFA1292" s="34"/>
      <c r="CFB1292" s="34"/>
      <c r="CFC1292" s="34"/>
      <c r="CFD1292" s="34"/>
      <c r="CFE1292" s="34"/>
      <c r="CFF1292" s="34"/>
      <c r="CFG1292" s="34"/>
      <c r="CFH1292" s="34"/>
      <c r="CFI1292" s="34"/>
      <c r="CFJ1292" s="34"/>
      <c r="CFK1292" s="34"/>
      <c r="CFL1292" s="34"/>
      <c r="CFM1292" s="34"/>
      <c r="CFN1292" s="34"/>
      <c r="CFO1292" s="34"/>
      <c r="CFP1292" s="34"/>
      <c r="CFQ1292" s="34"/>
      <c r="CFR1292" s="34"/>
      <c r="CFS1292" s="34"/>
      <c r="CFT1292" s="34"/>
      <c r="CFU1292" s="34"/>
      <c r="CFV1292" s="34"/>
      <c r="CFW1292" s="34"/>
      <c r="CFX1292" s="34"/>
      <c r="CFY1292" s="34"/>
      <c r="CFZ1292" s="34"/>
      <c r="CGA1292" s="34"/>
      <c r="CGB1292" s="34"/>
      <c r="CGC1292" s="34"/>
      <c r="CGD1292" s="34"/>
      <c r="CGE1292" s="34"/>
      <c r="CGF1292" s="34"/>
      <c r="CGG1292" s="34"/>
      <c r="CGH1292" s="34"/>
      <c r="CGI1292" s="34"/>
      <c r="CGJ1292" s="34"/>
      <c r="CGK1292" s="34"/>
      <c r="CGL1292" s="34"/>
      <c r="CGM1292" s="34"/>
      <c r="CGN1292" s="34"/>
      <c r="CGO1292" s="34"/>
      <c r="CGP1292" s="34"/>
      <c r="CGQ1292" s="34"/>
      <c r="CGR1292" s="34"/>
      <c r="CGS1292" s="34"/>
      <c r="CGT1292" s="34"/>
      <c r="CGU1292" s="34"/>
      <c r="CGV1292" s="34"/>
      <c r="CGW1292" s="34"/>
      <c r="CGX1292" s="34"/>
      <c r="CGY1292" s="34"/>
      <c r="CGZ1292" s="34"/>
      <c r="CHA1292" s="34"/>
      <c r="CHB1292" s="34"/>
      <c r="CHC1292" s="34"/>
      <c r="CHD1292" s="34"/>
      <c r="CHE1292" s="34"/>
      <c r="CHF1292" s="34"/>
      <c r="CHG1292" s="34"/>
      <c r="CHH1292" s="34"/>
      <c r="CHI1292" s="34"/>
      <c r="CHJ1292" s="34"/>
      <c r="CHK1292" s="34"/>
      <c r="CHL1292" s="34"/>
      <c r="CHM1292" s="34"/>
      <c r="CHN1292" s="34"/>
      <c r="CHO1292" s="34"/>
      <c r="CHP1292" s="34"/>
      <c r="CHQ1292" s="34"/>
      <c r="CHR1292" s="34"/>
      <c r="CHS1292" s="34"/>
      <c r="CHT1292" s="34"/>
      <c r="CHU1292" s="34"/>
      <c r="CHV1292" s="34"/>
      <c r="CHW1292" s="34"/>
      <c r="CHX1292" s="34"/>
      <c r="CHY1292" s="34"/>
      <c r="CHZ1292" s="34"/>
      <c r="CIA1292" s="34"/>
      <c r="CIB1292" s="34"/>
      <c r="CIC1292" s="34"/>
      <c r="CID1292" s="34"/>
      <c r="CIE1292" s="34"/>
      <c r="CIF1292" s="34"/>
      <c r="CIG1292" s="34"/>
      <c r="CIH1292" s="34"/>
      <c r="CII1292" s="34"/>
      <c r="CIJ1292" s="34"/>
      <c r="CIK1292" s="34"/>
      <c r="CIL1292" s="34"/>
      <c r="CIM1292" s="34"/>
      <c r="CIN1292" s="34"/>
      <c r="CIO1292" s="34"/>
      <c r="CIP1292" s="34"/>
      <c r="CIQ1292" s="34"/>
      <c r="CIR1292" s="34"/>
      <c r="CIS1292" s="34"/>
      <c r="CIT1292" s="34"/>
      <c r="CIU1292" s="34"/>
      <c r="CIV1292" s="34"/>
      <c r="CIW1292" s="34"/>
      <c r="CIX1292" s="34"/>
      <c r="CIY1292" s="34"/>
      <c r="CIZ1292" s="34"/>
      <c r="CJA1292" s="34"/>
      <c r="CJB1292" s="34"/>
      <c r="CJC1292" s="34"/>
      <c r="CJD1292" s="34"/>
      <c r="CJE1292" s="34"/>
      <c r="CJF1292" s="34"/>
      <c r="CJG1292" s="34"/>
      <c r="CJH1292" s="34"/>
      <c r="CJI1292" s="34"/>
      <c r="CJJ1292" s="34"/>
      <c r="CJK1292" s="34"/>
      <c r="CJL1292" s="34"/>
      <c r="CJM1292" s="34"/>
      <c r="CJN1292" s="34"/>
      <c r="CJO1292" s="34"/>
      <c r="CJP1292" s="34"/>
      <c r="CJQ1292" s="34"/>
      <c r="CJR1292" s="34"/>
      <c r="CJS1292" s="34"/>
      <c r="CJT1292" s="34"/>
      <c r="CJU1292" s="34"/>
      <c r="CJV1292" s="34"/>
      <c r="CJW1292" s="34"/>
      <c r="CJX1292" s="34"/>
      <c r="CJY1292" s="34"/>
      <c r="CJZ1292" s="34"/>
      <c r="CKA1292" s="34"/>
      <c r="CKB1292" s="34"/>
      <c r="CKC1292" s="34"/>
      <c r="CKD1292" s="34"/>
      <c r="CKE1292" s="34"/>
      <c r="CKF1292" s="34"/>
      <c r="CKG1292" s="34"/>
      <c r="CKH1292" s="34"/>
      <c r="CKI1292" s="34"/>
      <c r="CKJ1292" s="34"/>
      <c r="CKK1292" s="34"/>
      <c r="CKL1292" s="34"/>
      <c r="CKM1292" s="34"/>
      <c r="CKN1292" s="34"/>
      <c r="CKO1292" s="34"/>
      <c r="CKP1292" s="34"/>
      <c r="CKQ1292" s="34"/>
      <c r="CKR1292" s="34"/>
      <c r="CKS1292" s="34"/>
      <c r="CKT1292" s="34"/>
      <c r="CKU1292" s="34"/>
      <c r="CKV1292" s="34"/>
      <c r="CKW1292" s="34"/>
      <c r="CKX1292" s="34"/>
      <c r="CKY1292" s="34"/>
      <c r="CKZ1292" s="34"/>
      <c r="CLA1292" s="34"/>
      <c r="CLB1292" s="34"/>
      <c r="CLC1292" s="34"/>
      <c r="CLD1292" s="34"/>
      <c r="CLE1292" s="34"/>
      <c r="CLF1292" s="34"/>
      <c r="CLG1292" s="34"/>
      <c r="CLH1292" s="34"/>
      <c r="CLI1292" s="34"/>
      <c r="CLJ1292" s="34"/>
      <c r="CLK1292" s="34"/>
      <c r="CLL1292" s="34"/>
      <c r="CLM1292" s="34"/>
      <c r="CLN1292" s="34"/>
      <c r="CLO1292" s="34"/>
      <c r="CLP1292" s="34"/>
      <c r="CLQ1292" s="34"/>
      <c r="CLR1292" s="34"/>
      <c r="CLS1292" s="34"/>
      <c r="CLT1292" s="34"/>
      <c r="CLU1292" s="34"/>
      <c r="CLV1292" s="34"/>
      <c r="CLW1292" s="34"/>
      <c r="CLX1292" s="34"/>
      <c r="CLY1292" s="34"/>
      <c r="CLZ1292" s="34"/>
      <c r="CMA1292" s="34"/>
      <c r="CMB1292" s="34"/>
      <c r="CMC1292" s="34"/>
      <c r="CMD1292" s="34"/>
      <c r="CME1292" s="34"/>
      <c r="CMF1292" s="34"/>
      <c r="CMG1292" s="34"/>
      <c r="CMH1292" s="34"/>
      <c r="CMI1292" s="34"/>
      <c r="CMJ1292" s="34"/>
      <c r="CMK1292" s="34"/>
      <c r="CML1292" s="34"/>
      <c r="CMM1292" s="34"/>
      <c r="CMN1292" s="34"/>
      <c r="CMO1292" s="34"/>
      <c r="CMP1292" s="34"/>
      <c r="CMQ1292" s="34"/>
      <c r="CMR1292" s="34"/>
      <c r="CMS1292" s="34"/>
      <c r="CMT1292" s="34"/>
      <c r="CMU1292" s="34"/>
      <c r="CMV1292" s="34"/>
      <c r="CMW1292" s="34"/>
      <c r="CMX1292" s="34"/>
      <c r="CMY1292" s="34"/>
      <c r="CMZ1292" s="34"/>
      <c r="CNA1292" s="34"/>
      <c r="CNB1292" s="34"/>
      <c r="CNC1292" s="34"/>
      <c r="CND1292" s="34"/>
      <c r="CNE1292" s="34"/>
      <c r="CNF1292" s="34"/>
      <c r="CNG1292" s="34"/>
      <c r="CNH1292" s="34"/>
      <c r="CNI1292" s="34"/>
      <c r="CNJ1292" s="34"/>
      <c r="CNK1292" s="34"/>
      <c r="CNL1292" s="34"/>
      <c r="CNM1292" s="34"/>
      <c r="CNN1292" s="34"/>
      <c r="CNO1292" s="34"/>
      <c r="CNP1292" s="34"/>
      <c r="CNQ1292" s="34"/>
      <c r="CNR1292" s="34"/>
      <c r="CNS1292" s="34"/>
      <c r="CNT1292" s="34"/>
      <c r="CNU1292" s="34"/>
      <c r="CNV1292" s="34"/>
      <c r="CNW1292" s="34"/>
      <c r="CNX1292" s="34"/>
      <c r="CNY1292" s="34"/>
      <c r="CNZ1292" s="34"/>
      <c r="COA1292" s="34"/>
      <c r="COB1292" s="34"/>
      <c r="COC1292" s="34"/>
      <c r="COD1292" s="34"/>
      <c r="COE1292" s="34"/>
      <c r="COF1292" s="34"/>
      <c r="COG1292" s="34"/>
      <c r="COH1292" s="34"/>
      <c r="COI1292" s="34"/>
      <c r="COJ1292" s="34"/>
      <c r="COK1292" s="34"/>
      <c r="COL1292" s="34"/>
      <c r="COM1292" s="34"/>
      <c r="CON1292" s="34"/>
      <c r="COO1292" s="34"/>
      <c r="COP1292" s="34"/>
      <c r="COQ1292" s="34"/>
      <c r="COR1292" s="34"/>
      <c r="COS1292" s="34"/>
      <c r="COT1292" s="34"/>
      <c r="COU1292" s="34"/>
      <c r="COV1292" s="34"/>
      <c r="COW1292" s="34"/>
      <c r="COX1292" s="34"/>
      <c r="COY1292" s="34"/>
      <c r="COZ1292" s="34"/>
      <c r="CPA1292" s="34"/>
      <c r="CPB1292" s="34"/>
      <c r="CPC1292" s="34"/>
      <c r="CPD1292" s="34"/>
      <c r="CPE1292" s="34"/>
      <c r="CPF1292" s="34"/>
      <c r="CPG1292" s="34"/>
      <c r="CPH1292" s="34"/>
      <c r="CPI1292" s="34"/>
      <c r="CPJ1292" s="34"/>
      <c r="CPK1292" s="34"/>
      <c r="CPL1292" s="34"/>
      <c r="CPM1292" s="34"/>
      <c r="CPN1292" s="34"/>
      <c r="CPO1292" s="34"/>
      <c r="CPP1292" s="34"/>
      <c r="CPQ1292" s="34"/>
      <c r="CPR1292" s="34"/>
      <c r="CPS1292" s="34"/>
      <c r="CPT1292" s="34"/>
      <c r="CPU1292" s="34"/>
      <c r="CPV1292" s="34"/>
      <c r="CPW1292" s="34"/>
      <c r="CPX1292" s="34"/>
      <c r="CPY1292" s="34"/>
      <c r="CPZ1292" s="34"/>
      <c r="CQA1292" s="34"/>
      <c r="CQB1292" s="34"/>
      <c r="CQC1292" s="34"/>
      <c r="CQD1292" s="34"/>
      <c r="CQE1292" s="34"/>
      <c r="CQF1292" s="34"/>
      <c r="CQG1292" s="34"/>
      <c r="CQH1292" s="34"/>
      <c r="CQI1292" s="34"/>
      <c r="CQJ1292" s="34"/>
      <c r="CQK1292" s="34"/>
      <c r="CQL1292" s="34"/>
      <c r="CQM1292" s="34"/>
      <c r="CQN1292" s="34"/>
      <c r="CQO1292" s="34"/>
      <c r="CQP1292" s="34"/>
      <c r="CQQ1292" s="34"/>
      <c r="CQR1292" s="34"/>
      <c r="CQS1292" s="34"/>
      <c r="CQT1292" s="34"/>
      <c r="CQU1292" s="34"/>
      <c r="CQV1292" s="34"/>
      <c r="CQW1292" s="34"/>
      <c r="CQX1292" s="34"/>
      <c r="CQY1292" s="34"/>
      <c r="CQZ1292" s="34"/>
      <c r="CRA1292" s="34"/>
      <c r="CRB1292" s="34"/>
      <c r="CRC1292" s="34"/>
      <c r="CRD1292" s="34"/>
      <c r="CRE1292" s="34"/>
      <c r="CRF1292" s="34"/>
      <c r="CRG1292" s="34"/>
      <c r="CRH1292" s="34"/>
      <c r="CRI1292" s="34"/>
      <c r="CRJ1292" s="34"/>
      <c r="CRK1292" s="34"/>
      <c r="CRL1292" s="34"/>
      <c r="CRM1292" s="34"/>
      <c r="CRN1292" s="34"/>
      <c r="CRO1292" s="34"/>
      <c r="CRP1292" s="34"/>
      <c r="CRQ1292" s="34"/>
      <c r="CRR1292" s="34"/>
      <c r="CRS1292" s="34"/>
      <c r="CRT1292" s="34"/>
      <c r="CRU1292" s="34"/>
      <c r="CRV1292" s="34"/>
      <c r="CRW1292" s="34"/>
      <c r="CRX1292" s="34"/>
      <c r="CRY1292" s="34"/>
      <c r="CRZ1292" s="34"/>
      <c r="CSA1292" s="34"/>
      <c r="CSB1292" s="34"/>
      <c r="CSC1292" s="34"/>
      <c r="CSD1292" s="34"/>
      <c r="CSE1292" s="34"/>
      <c r="CSF1292" s="34"/>
      <c r="CSG1292" s="34"/>
      <c r="CSH1292" s="34"/>
      <c r="CSI1292" s="34"/>
      <c r="CSJ1292" s="34"/>
      <c r="CSK1292" s="34"/>
      <c r="CSL1292" s="34"/>
      <c r="CSM1292" s="34"/>
      <c r="CSN1292" s="34"/>
      <c r="CSO1292" s="34"/>
      <c r="CSP1292" s="34"/>
      <c r="CSQ1292" s="34"/>
      <c r="CSR1292" s="34"/>
      <c r="CSS1292" s="34"/>
      <c r="CST1292" s="34"/>
      <c r="CSU1292" s="34"/>
      <c r="CSV1292" s="34"/>
      <c r="CSW1292" s="34"/>
      <c r="CSX1292" s="34"/>
      <c r="CSY1292" s="34"/>
      <c r="CSZ1292" s="34"/>
      <c r="CTA1292" s="34"/>
      <c r="CTB1292" s="34"/>
      <c r="CTC1292" s="34"/>
      <c r="CTD1292" s="34"/>
      <c r="CTE1292" s="34"/>
      <c r="CTF1292" s="34"/>
      <c r="CTG1292" s="34"/>
      <c r="CTH1292" s="34"/>
      <c r="CTI1292" s="34"/>
      <c r="CTJ1292" s="34"/>
      <c r="CTK1292" s="34"/>
      <c r="CTL1292" s="34"/>
      <c r="CTM1292" s="34"/>
      <c r="CTN1292" s="34"/>
      <c r="CTO1292" s="34"/>
      <c r="CTP1292" s="34"/>
      <c r="CTQ1292" s="34"/>
      <c r="CTR1292" s="34"/>
      <c r="CTS1292" s="34"/>
      <c r="CTT1292" s="34"/>
      <c r="CTU1292" s="34"/>
      <c r="CTV1292" s="34"/>
      <c r="CTW1292" s="34"/>
      <c r="CTX1292" s="34"/>
      <c r="CTY1292" s="34"/>
      <c r="CTZ1292" s="34"/>
      <c r="CUA1292" s="34"/>
      <c r="CUB1292" s="34"/>
      <c r="CUC1292" s="34"/>
      <c r="CUD1292" s="34"/>
      <c r="CUE1292" s="34"/>
      <c r="CUF1292" s="34"/>
      <c r="CUG1292" s="34"/>
      <c r="CUH1292" s="34"/>
      <c r="CUI1292" s="34"/>
      <c r="CUJ1292" s="34"/>
      <c r="CUK1292" s="34"/>
      <c r="CUL1292" s="34"/>
      <c r="CUM1292" s="34"/>
      <c r="CUN1292" s="34"/>
      <c r="CUO1292" s="34"/>
      <c r="CUP1292" s="34"/>
      <c r="CUQ1292" s="34"/>
      <c r="CUR1292" s="34"/>
      <c r="CUS1292" s="34"/>
      <c r="CUT1292" s="34"/>
      <c r="CUU1292" s="34"/>
      <c r="CUV1292" s="34"/>
      <c r="CUW1292" s="34"/>
      <c r="CUX1292" s="34"/>
      <c r="CUY1292" s="34"/>
      <c r="CUZ1292" s="34"/>
      <c r="CVA1292" s="34"/>
      <c r="CVB1292" s="34"/>
      <c r="CVC1292" s="34"/>
      <c r="CVD1292" s="34"/>
      <c r="CVE1292" s="34"/>
      <c r="CVF1292" s="34"/>
      <c r="CVG1292" s="34"/>
      <c r="CVH1292" s="34"/>
      <c r="CVI1292" s="34"/>
      <c r="CVJ1292" s="34"/>
      <c r="CVK1292" s="34"/>
      <c r="CVL1292" s="34"/>
      <c r="CVM1292" s="34"/>
      <c r="CVN1292" s="34"/>
      <c r="CVO1292" s="34"/>
      <c r="CVP1292" s="34"/>
      <c r="CVQ1292" s="34"/>
      <c r="CVR1292" s="34"/>
      <c r="CVS1292" s="34"/>
      <c r="CVT1292" s="34"/>
      <c r="CVU1292" s="34"/>
      <c r="CVV1292" s="34"/>
      <c r="CVW1292" s="34"/>
      <c r="CVX1292" s="34"/>
      <c r="CVY1292" s="34"/>
      <c r="CVZ1292" s="34"/>
      <c r="CWA1292" s="34"/>
      <c r="CWB1292" s="34"/>
      <c r="CWC1292" s="34"/>
      <c r="CWD1292" s="34"/>
      <c r="CWE1292" s="34"/>
      <c r="CWF1292" s="34"/>
      <c r="CWG1292" s="34"/>
      <c r="CWH1292" s="34"/>
      <c r="CWI1292" s="34"/>
      <c r="CWJ1292" s="34"/>
      <c r="CWK1292" s="34"/>
      <c r="CWL1292" s="34"/>
      <c r="CWM1292" s="34"/>
      <c r="CWN1292" s="34"/>
      <c r="CWO1292" s="34"/>
      <c r="CWP1292" s="34"/>
      <c r="CWQ1292" s="34"/>
      <c r="CWR1292" s="34"/>
      <c r="CWS1292" s="34"/>
      <c r="CWT1292" s="34"/>
      <c r="CWU1292" s="34"/>
      <c r="CWV1292" s="34"/>
      <c r="CWW1292" s="34"/>
      <c r="CWX1292" s="34"/>
      <c r="CWY1292" s="34"/>
      <c r="CWZ1292" s="34"/>
      <c r="CXA1292" s="34"/>
      <c r="CXB1292" s="34"/>
      <c r="CXC1292" s="34"/>
      <c r="CXD1292" s="34"/>
      <c r="CXE1292" s="34"/>
      <c r="CXF1292" s="34"/>
      <c r="CXG1292" s="34"/>
      <c r="CXH1292" s="34"/>
      <c r="CXI1292" s="34"/>
      <c r="CXJ1292" s="34"/>
      <c r="CXK1292" s="34"/>
      <c r="CXL1292" s="34"/>
      <c r="CXM1292" s="34"/>
      <c r="CXN1292" s="34"/>
      <c r="CXO1292" s="34"/>
      <c r="CXP1292" s="34"/>
      <c r="CXQ1292" s="34"/>
      <c r="CXR1292" s="34"/>
      <c r="CXS1292" s="34"/>
      <c r="CXT1292" s="34"/>
      <c r="CXU1292" s="34"/>
      <c r="CXV1292" s="34"/>
      <c r="CXW1292" s="34"/>
      <c r="CXX1292" s="34"/>
      <c r="CXY1292" s="34"/>
      <c r="CXZ1292" s="34"/>
      <c r="CYA1292" s="34"/>
      <c r="CYB1292" s="34"/>
      <c r="CYC1292" s="34"/>
      <c r="CYD1292" s="34"/>
      <c r="CYE1292" s="34"/>
      <c r="CYF1292" s="34"/>
      <c r="CYG1292" s="34"/>
      <c r="CYH1292" s="34"/>
      <c r="CYI1292" s="34"/>
      <c r="CYJ1292" s="34"/>
      <c r="CYK1292" s="34"/>
      <c r="CYL1292" s="34"/>
      <c r="CYM1292" s="34"/>
      <c r="CYN1292" s="34"/>
      <c r="CYO1292" s="34"/>
      <c r="CYP1292" s="34"/>
      <c r="CYQ1292" s="34"/>
      <c r="CYR1292" s="34"/>
      <c r="CYS1292" s="34"/>
      <c r="CYT1292" s="34"/>
      <c r="CYU1292" s="34"/>
      <c r="CYV1292" s="34"/>
      <c r="CYW1292" s="34"/>
      <c r="CYX1292" s="34"/>
      <c r="CYY1292" s="34"/>
      <c r="CYZ1292" s="34"/>
      <c r="CZA1292" s="34"/>
      <c r="CZB1292" s="34"/>
      <c r="CZC1292" s="34"/>
      <c r="CZD1292" s="34"/>
      <c r="CZE1292" s="34"/>
      <c r="CZF1292" s="34"/>
      <c r="CZG1292" s="34"/>
      <c r="CZH1292" s="34"/>
      <c r="CZI1292" s="34"/>
      <c r="CZJ1292" s="34"/>
      <c r="CZK1292" s="34"/>
      <c r="CZL1292" s="34"/>
      <c r="CZM1292" s="34"/>
      <c r="CZN1292" s="34"/>
      <c r="CZO1292" s="34"/>
      <c r="CZP1292" s="34"/>
      <c r="CZQ1292" s="34"/>
      <c r="CZR1292" s="34"/>
      <c r="CZS1292" s="34"/>
      <c r="CZT1292" s="34"/>
      <c r="CZU1292" s="34"/>
      <c r="CZV1292" s="34"/>
      <c r="CZW1292" s="34"/>
      <c r="CZX1292" s="34"/>
      <c r="CZY1292" s="34"/>
      <c r="CZZ1292" s="34"/>
      <c r="DAA1292" s="34"/>
      <c r="DAB1292" s="34"/>
      <c r="DAC1292" s="34"/>
      <c r="DAD1292" s="34"/>
      <c r="DAE1292" s="34"/>
      <c r="DAF1292" s="34"/>
      <c r="DAG1292" s="34"/>
      <c r="DAH1292" s="34"/>
      <c r="DAI1292" s="34"/>
      <c r="DAJ1292" s="34"/>
      <c r="DAK1292" s="34"/>
      <c r="DAL1292" s="34"/>
      <c r="DAM1292" s="34"/>
      <c r="DAN1292" s="34"/>
      <c r="DAO1292" s="34"/>
      <c r="DAP1292" s="34"/>
      <c r="DAQ1292" s="34"/>
      <c r="DAR1292" s="34"/>
      <c r="DAS1292" s="34"/>
      <c r="DAT1292" s="34"/>
      <c r="DAU1292" s="34"/>
      <c r="DAV1292" s="34"/>
      <c r="DAW1292" s="34"/>
      <c r="DAX1292" s="34"/>
      <c r="DAY1292" s="34"/>
      <c r="DAZ1292" s="34"/>
      <c r="DBA1292" s="34"/>
      <c r="DBB1292" s="34"/>
      <c r="DBC1292" s="34"/>
      <c r="DBD1292" s="34"/>
      <c r="DBE1292" s="34"/>
      <c r="DBF1292" s="34"/>
      <c r="DBG1292" s="34"/>
      <c r="DBH1292" s="34"/>
      <c r="DBI1292" s="34"/>
      <c r="DBJ1292" s="34"/>
      <c r="DBK1292" s="34"/>
      <c r="DBL1292" s="34"/>
      <c r="DBM1292" s="34"/>
      <c r="DBN1292" s="34"/>
      <c r="DBO1292" s="34"/>
      <c r="DBP1292" s="34"/>
      <c r="DBQ1292" s="34"/>
      <c r="DBR1292" s="34"/>
      <c r="DBS1292" s="34"/>
      <c r="DBT1292" s="34"/>
      <c r="DBU1292" s="34"/>
      <c r="DBV1292" s="34"/>
      <c r="DBW1292" s="34"/>
      <c r="DBX1292" s="34"/>
      <c r="DBY1292" s="34"/>
      <c r="DBZ1292" s="34"/>
      <c r="DCA1292" s="34"/>
      <c r="DCB1292" s="34"/>
      <c r="DCC1292" s="34"/>
      <c r="DCD1292" s="34"/>
      <c r="DCE1292" s="34"/>
      <c r="DCF1292" s="34"/>
      <c r="DCG1292" s="34"/>
      <c r="DCH1292" s="34"/>
      <c r="DCI1292" s="34"/>
      <c r="DCJ1292" s="34"/>
      <c r="DCK1292" s="34"/>
      <c r="DCL1292" s="34"/>
      <c r="DCM1292" s="34"/>
      <c r="DCN1292" s="34"/>
      <c r="DCO1292" s="34"/>
      <c r="DCP1292" s="34"/>
      <c r="DCQ1292" s="34"/>
      <c r="DCR1292" s="34"/>
      <c r="DCS1292" s="34"/>
      <c r="DCT1292" s="34"/>
      <c r="DCU1292" s="34"/>
      <c r="DCV1292" s="34"/>
      <c r="DCW1292" s="34"/>
      <c r="DCX1292" s="34"/>
      <c r="DCY1292" s="34"/>
      <c r="DCZ1292" s="34"/>
      <c r="DDA1292" s="34"/>
      <c r="DDB1292" s="34"/>
      <c r="DDC1292" s="34"/>
      <c r="DDD1292" s="34"/>
      <c r="DDE1292" s="34"/>
      <c r="DDF1292" s="34"/>
      <c r="DDG1292" s="34"/>
      <c r="DDH1292" s="34"/>
      <c r="DDI1292" s="34"/>
      <c r="DDJ1292" s="34"/>
      <c r="DDK1292" s="34"/>
      <c r="DDL1292" s="34"/>
      <c r="DDM1292" s="34"/>
      <c r="DDN1292" s="34"/>
      <c r="DDO1292" s="34"/>
      <c r="DDP1292" s="34"/>
      <c r="DDQ1292" s="34"/>
      <c r="DDR1292" s="34"/>
      <c r="DDS1292" s="34"/>
      <c r="DDT1292" s="34"/>
      <c r="DDU1292" s="34"/>
      <c r="DDV1292" s="34"/>
      <c r="DDW1292" s="34"/>
      <c r="DDX1292" s="34"/>
      <c r="DDY1292" s="34"/>
      <c r="DDZ1292" s="34"/>
      <c r="DEA1292" s="34"/>
      <c r="DEB1292" s="34"/>
      <c r="DEC1292" s="34"/>
      <c r="DED1292" s="34"/>
      <c r="DEE1292" s="34"/>
      <c r="DEF1292" s="34"/>
      <c r="DEG1292" s="34"/>
      <c r="DEH1292" s="34"/>
      <c r="DEI1292" s="34"/>
      <c r="DEJ1292" s="34"/>
      <c r="DEK1292" s="34"/>
      <c r="DEL1292" s="34"/>
      <c r="DEM1292" s="34"/>
      <c r="DEN1292" s="34"/>
      <c r="DEO1292" s="34"/>
      <c r="DEP1292" s="34"/>
      <c r="DEQ1292" s="34"/>
      <c r="DER1292" s="34"/>
      <c r="DES1292" s="34"/>
      <c r="DET1292" s="34"/>
      <c r="DEU1292" s="34"/>
      <c r="DEV1292" s="34"/>
      <c r="DEW1292" s="34"/>
      <c r="DEX1292" s="34"/>
      <c r="DEY1292" s="34"/>
      <c r="DEZ1292" s="34"/>
      <c r="DFA1292" s="34"/>
      <c r="DFB1292" s="34"/>
      <c r="DFC1292" s="34"/>
      <c r="DFD1292" s="34"/>
      <c r="DFE1292" s="34"/>
      <c r="DFF1292" s="34"/>
      <c r="DFG1292" s="34"/>
      <c r="DFH1292" s="34"/>
      <c r="DFI1292" s="34"/>
      <c r="DFJ1292" s="34"/>
      <c r="DFK1292" s="34"/>
      <c r="DFL1292" s="34"/>
      <c r="DFM1292" s="34"/>
      <c r="DFN1292" s="34"/>
      <c r="DFO1292" s="34"/>
      <c r="DFP1292" s="34"/>
      <c r="DFQ1292" s="34"/>
      <c r="DFR1292" s="34"/>
      <c r="DFS1292" s="34"/>
      <c r="DFT1292" s="34"/>
      <c r="DFU1292" s="34"/>
      <c r="DFV1292" s="34"/>
      <c r="DFW1292" s="34"/>
      <c r="DFX1292" s="34"/>
      <c r="DFY1292" s="34"/>
      <c r="DFZ1292" s="34"/>
      <c r="DGA1292" s="34"/>
      <c r="DGB1292" s="34"/>
      <c r="DGC1292" s="34"/>
      <c r="DGD1292" s="34"/>
      <c r="DGE1292" s="34"/>
      <c r="DGF1292" s="34"/>
      <c r="DGG1292" s="34"/>
      <c r="DGH1292" s="34"/>
      <c r="DGI1292" s="34"/>
      <c r="DGJ1292" s="34"/>
      <c r="DGK1292" s="34"/>
      <c r="DGL1292" s="34"/>
      <c r="DGM1292" s="34"/>
      <c r="DGN1292" s="34"/>
      <c r="DGO1292" s="34"/>
      <c r="DGP1292" s="34"/>
      <c r="DGQ1292" s="34"/>
      <c r="DGR1292" s="34"/>
      <c r="DGS1292" s="34"/>
      <c r="DGT1292" s="34"/>
      <c r="DGU1292" s="34"/>
      <c r="DGV1292" s="34"/>
      <c r="DGW1292" s="34"/>
      <c r="DGX1292" s="34"/>
      <c r="DGY1292" s="34"/>
      <c r="DGZ1292" s="34"/>
      <c r="DHA1292" s="34"/>
      <c r="DHB1292" s="34"/>
      <c r="DHC1292" s="34"/>
      <c r="DHD1292" s="34"/>
      <c r="DHE1292" s="34"/>
      <c r="DHF1292" s="34"/>
      <c r="DHG1292" s="34"/>
      <c r="DHH1292" s="34"/>
      <c r="DHI1292" s="34"/>
      <c r="DHJ1292" s="34"/>
      <c r="DHK1292" s="34"/>
      <c r="DHL1292" s="34"/>
      <c r="DHM1292" s="34"/>
      <c r="DHN1292" s="34"/>
      <c r="DHO1292" s="34"/>
      <c r="DHP1292" s="34"/>
      <c r="DHQ1292" s="34"/>
      <c r="DHR1292" s="34"/>
      <c r="DHS1292" s="34"/>
      <c r="DHT1292" s="34"/>
      <c r="DHU1292" s="34"/>
      <c r="DHV1292" s="34"/>
      <c r="DHW1292" s="34"/>
      <c r="DHX1292" s="34"/>
      <c r="DHY1292" s="34"/>
      <c r="DHZ1292" s="34"/>
      <c r="DIA1292" s="34"/>
      <c r="DIB1292" s="34"/>
      <c r="DIC1292" s="34"/>
      <c r="DID1292" s="34"/>
      <c r="DIE1292" s="34"/>
      <c r="DIF1292" s="34"/>
      <c r="DIG1292" s="34"/>
      <c r="DIH1292" s="34"/>
      <c r="DII1292" s="34"/>
      <c r="DIJ1292" s="34"/>
      <c r="DIK1292" s="34"/>
      <c r="DIL1292" s="34"/>
      <c r="DIM1292" s="34"/>
      <c r="DIN1292" s="34"/>
      <c r="DIO1292" s="34"/>
      <c r="DIP1292" s="34"/>
      <c r="DIQ1292" s="34"/>
      <c r="DIR1292" s="34"/>
      <c r="DIS1292" s="34"/>
      <c r="DIT1292" s="34"/>
      <c r="DIU1292" s="34"/>
      <c r="DIV1292" s="34"/>
      <c r="DIW1292" s="34"/>
      <c r="DIX1292" s="34"/>
      <c r="DIY1292" s="34"/>
      <c r="DIZ1292" s="34"/>
      <c r="DJA1292" s="34"/>
      <c r="DJB1292" s="34"/>
      <c r="DJC1292" s="34"/>
      <c r="DJD1292" s="34"/>
      <c r="DJE1292" s="34"/>
      <c r="DJF1292" s="34"/>
      <c r="DJG1292" s="34"/>
      <c r="DJH1292" s="34"/>
      <c r="DJI1292" s="34"/>
      <c r="DJJ1292" s="34"/>
      <c r="DJK1292" s="34"/>
      <c r="DJL1292" s="34"/>
      <c r="DJM1292" s="34"/>
      <c r="DJN1292" s="34"/>
      <c r="DJO1292" s="34"/>
      <c r="DJP1292" s="34"/>
      <c r="DJQ1292" s="34"/>
      <c r="DJR1292" s="34"/>
      <c r="DJS1292" s="34"/>
      <c r="DJT1292" s="34"/>
      <c r="DJU1292" s="34"/>
      <c r="DJV1292" s="34"/>
      <c r="DJW1292" s="34"/>
      <c r="DJX1292" s="34"/>
      <c r="DJY1292" s="34"/>
      <c r="DJZ1292" s="34"/>
      <c r="DKA1292" s="34"/>
      <c r="DKB1292" s="34"/>
      <c r="DKC1292" s="34"/>
      <c r="DKD1292" s="34"/>
      <c r="DKE1292" s="34"/>
      <c r="DKF1292" s="34"/>
      <c r="DKG1292" s="34"/>
      <c r="DKH1292" s="34"/>
      <c r="DKI1292" s="34"/>
      <c r="DKJ1292" s="34"/>
      <c r="DKK1292" s="34"/>
      <c r="DKL1292" s="34"/>
      <c r="DKM1292" s="34"/>
      <c r="DKN1292" s="34"/>
      <c r="DKO1292" s="34"/>
      <c r="DKP1292" s="34"/>
      <c r="DKQ1292" s="34"/>
      <c r="DKR1292" s="34"/>
      <c r="DKS1292" s="34"/>
      <c r="DKT1292" s="34"/>
      <c r="DKU1292" s="34"/>
      <c r="DKV1292" s="34"/>
      <c r="DKW1292" s="34"/>
      <c r="DKX1292" s="34"/>
      <c r="DKY1292" s="34"/>
      <c r="DKZ1292" s="34"/>
      <c r="DLA1292" s="34"/>
      <c r="DLB1292" s="34"/>
      <c r="DLC1292" s="34"/>
      <c r="DLD1292" s="34"/>
      <c r="DLE1292" s="34"/>
      <c r="DLF1292" s="34"/>
      <c r="DLG1292" s="34"/>
      <c r="DLH1292" s="34"/>
      <c r="DLI1292" s="34"/>
      <c r="DLJ1292" s="34"/>
      <c r="DLK1292" s="34"/>
      <c r="DLL1292" s="34"/>
      <c r="DLM1292" s="34"/>
      <c r="DLN1292" s="34"/>
      <c r="DLO1292" s="34"/>
      <c r="DLP1292" s="34"/>
      <c r="DLQ1292" s="34"/>
      <c r="DLR1292" s="34"/>
      <c r="DLS1292" s="34"/>
      <c r="DLT1292" s="34"/>
      <c r="DLU1292" s="34"/>
      <c r="DLV1292" s="34"/>
      <c r="DLW1292" s="34"/>
      <c r="DLX1292" s="34"/>
      <c r="DLY1292" s="34"/>
      <c r="DLZ1292" s="34"/>
      <c r="DMA1292" s="34"/>
      <c r="DMB1292" s="34"/>
      <c r="DMC1292" s="34"/>
      <c r="DMD1292" s="34"/>
      <c r="DME1292" s="34"/>
      <c r="DMF1292" s="34"/>
      <c r="DMG1292" s="34"/>
      <c r="DMH1292" s="34"/>
      <c r="DMI1292" s="34"/>
      <c r="DMJ1292" s="34"/>
      <c r="DMK1292" s="34"/>
      <c r="DML1292" s="34"/>
      <c r="DMM1292" s="34"/>
      <c r="DMN1292" s="34"/>
      <c r="DMO1292" s="34"/>
      <c r="DMP1292" s="34"/>
      <c r="DMQ1292" s="34"/>
      <c r="DMR1292" s="34"/>
      <c r="DMS1292" s="34"/>
      <c r="DMT1292" s="34"/>
      <c r="DMU1292" s="34"/>
      <c r="DMV1292" s="34"/>
      <c r="DMW1292" s="34"/>
      <c r="DMX1292" s="34"/>
      <c r="DMY1292" s="34"/>
      <c r="DMZ1292" s="34"/>
      <c r="DNA1292" s="34"/>
      <c r="DNB1292" s="34"/>
      <c r="DNC1292" s="34"/>
      <c r="DND1292" s="34"/>
      <c r="DNE1292" s="34"/>
      <c r="DNF1292" s="34"/>
      <c r="DNG1292" s="34"/>
      <c r="DNH1292" s="34"/>
      <c r="DNI1292" s="34"/>
      <c r="DNJ1292" s="34"/>
      <c r="DNK1292" s="34"/>
      <c r="DNL1292" s="34"/>
      <c r="DNM1292" s="34"/>
      <c r="DNN1292" s="34"/>
      <c r="DNO1292" s="34"/>
      <c r="DNP1292" s="34"/>
      <c r="DNQ1292" s="34"/>
      <c r="DNR1292" s="34"/>
      <c r="DNS1292" s="34"/>
      <c r="DNT1292" s="34"/>
      <c r="DNU1292" s="34"/>
      <c r="DNV1292" s="34"/>
      <c r="DNW1292" s="34"/>
      <c r="DNX1292" s="34"/>
      <c r="DNY1292" s="34"/>
      <c r="DNZ1292" s="34"/>
      <c r="DOA1292" s="34"/>
      <c r="DOB1292" s="34"/>
      <c r="DOC1292" s="34"/>
      <c r="DOD1292" s="34"/>
      <c r="DOE1292" s="34"/>
      <c r="DOF1292" s="34"/>
      <c r="DOG1292" s="34"/>
      <c r="DOH1292" s="34"/>
      <c r="DOI1292" s="34"/>
      <c r="DOJ1292" s="34"/>
      <c r="DOK1292" s="34"/>
      <c r="DOL1292" s="34"/>
      <c r="DOM1292" s="34"/>
      <c r="DON1292" s="34"/>
      <c r="DOO1292" s="34"/>
      <c r="DOP1292" s="34"/>
      <c r="DOQ1292" s="34"/>
      <c r="DOR1292" s="34"/>
      <c r="DOS1292" s="34"/>
      <c r="DOT1292" s="34"/>
      <c r="DOU1292" s="34"/>
      <c r="DOV1292" s="34"/>
      <c r="DOW1292" s="34"/>
      <c r="DOX1292" s="34"/>
      <c r="DOY1292" s="34"/>
      <c r="DOZ1292" s="34"/>
      <c r="DPA1292" s="34"/>
      <c r="DPB1292" s="34"/>
      <c r="DPC1292" s="34"/>
      <c r="DPD1292" s="34"/>
      <c r="DPE1292" s="34"/>
      <c r="DPF1292" s="34"/>
      <c r="DPG1292" s="34"/>
      <c r="DPH1292" s="34"/>
      <c r="DPI1292" s="34"/>
      <c r="DPJ1292" s="34"/>
      <c r="DPK1292" s="34"/>
      <c r="DPL1292" s="34"/>
      <c r="DPM1292" s="34"/>
      <c r="DPN1292" s="34"/>
      <c r="DPO1292" s="34"/>
      <c r="DPP1292" s="34"/>
      <c r="DPQ1292" s="34"/>
      <c r="DPR1292" s="34"/>
      <c r="DPS1292" s="34"/>
      <c r="DPT1292" s="34"/>
      <c r="DPU1292" s="34"/>
      <c r="DPV1292" s="34"/>
      <c r="DPW1292" s="34"/>
      <c r="DPX1292" s="34"/>
      <c r="DPY1292" s="34"/>
      <c r="DPZ1292" s="34"/>
      <c r="DQA1292" s="34"/>
      <c r="DQB1292" s="34"/>
      <c r="DQC1292" s="34"/>
      <c r="DQD1292" s="34"/>
      <c r="DQE1292" s="34"/>
      <c r="DQF1292" s="34"/>
      <c r="DQG1292" s="34"/>
      <c r="DQH1292" s="34"/>
      <c r="DQI1292" s="34"/>
      <c r="DQJ1292" s="34"/>
      <c r="DQK1292" s="34"/>
      <c r="DQL1292" s="34"/>
      <c r="DQM1292" s="34"/>
      <c r="DQN1292" s="34"/>
      <c r="DQO1292" s="34"/>
      <c r="DQP1292" s="34"/>
      <c r="DQQ1292" s="34"/>
      <c r="DQR1292" s="34"/>
      <c r="DQS1292" s="34"/>
      <c r="DQT1292" s="34"/>
      <c r="DQU1292" s="34"/>
      <c r="DQV1292" s="34"/>
      <c r="DQW1292" s="34"/>
      <c r="DQX1292" s="34"/>
      <c r="DQY1292" s="34"/>
      <c r="DQZ1292" s="34"/>
      <c r="DRA1292" s="34"/>
      <c r="DRB1292" s="34"/>
      <c r="DRC1292" s="34"/>
      <c r="DRD1292" s="34"/>
      <c r="DRE1292" s="34"/>
      <c r="DRF1292" s="34"/>
      <c r="DRG1292" s="34"/>
      <c r="DRH1292" s="34"/>
      <c r="DRI1292" s="34"/>
      <c r="DRJ1292" s="34"/>
      <c r="DRK1292" s="34"/>
      <c r="DRL1292" s="34"/>
      <c r="DRM1292" s="34"/>
      <c r="DRN1292" s="34"/>
      <c r="DRO1292" s="34"/>
      <c r="DRP1292" s="34"/>
      <c r="DRQ1292" s="34"/>
      <c r="DRR1292" s="34"/>
      <c r="DRS1292" s="34"/>
      <c r="DRT1292" s="34"/>
      <c r="DRU1292" s="34"/>
      <c r="DRV1292" s="34"/>
      <c r="DRW1292" s="34"/>
      <c r="DRX1292" s="34"/>
      <c r="DRY1292" s="34"/>
      <c r="DRZ1292" s="34"/>
      <c r="DSA1292" s="34"/>
      <c r="DSB1292" s="34"/>
      <c r="DSC1292" s="34"/>
      <c r="DSD1292" s="34"/>
      <c r="DSE1292" s="34"/>
      <c r="DSF1292" s="34"/>
      <c r="DSG1292" s="34"/>
      <c r="DSH1292" s="34"/>
      <c r="DSI1292" s="34"/>
      <c r="DSJ1292" s="34"/>
      <c r="DSK1292" s="34"/>
      <c r="DSL1292" s="34"/>
      <c r="DSM1292" s="34"/>
      <c r="DSN1292" s="34"/>
      <c r="DSO1292" s="34"/>
      <c r="DSP1292" s="34"/>
      <c r="DSQ1292" s="34"/>
      <c r="DSR1292" s="34"/>
      <c r="DSS1292" s="34"/>
      <c r="DST1292" s="34"/>
      <c r="DSU1292" s="34"/>
      <c r="DSV1292" s="34"/>
      <c r="DSW1292" s="34"/>
      <c r="DSX1292" s="34"/>
      <c r="DSY1292" s="34"/>
      <c r="DSZ1292" s="34"/>
      <c r="DTA1292" s="34"/>
      <c r="DTB1292" s="34"/>
      <c r="DTC1292" s="34"/>
      <c r="DTD1292" s="34"/>
      <c r="DTE1292" s="34"/>
      <c r="DTF1292" s="34"/>
      <c r="DTG1292" s="34"/>
      <c r="DTH1292" s="34"/>
      <c r="DTI1292" s="34"/>
      <c r="DTJ1292" s="34"/>
      <c r="DTK1292" s="34"/>
      <c r="DTL1292" s="34"/>
      <c r="DTM1292" s="34"/>
      <c r="DTN1292" s="34"/>
      <c r="DTO1292" s="34"/>
      <c r="DTP1292" s="34"/>
      <c r="DTQ1292" s="34"/>
      <c r="DTR1292" s="34"/>
      <c r="DTS1292" s="34"/>
      <c r="DTT1292" s="34"/>
      <c r="DTU1292" s="34"/>
      <c r="DTV1292" s="34"/>
      <c r="DTW1292" s="34"/>
      <c r="DTX1292" s="34"/>
      <c r="DTY1292" s="34"/>
      <c r="DTZ1292" s="34"/>
      <c r="DUA1292" s="34"/>
      <c r="DUB1292" s="34"/>
      <c r="DUC1292" s="34"/>
      <c r="DUD1292" s="34"/>
      <c r="DUE1292" s="34"/>
      <c r="DUF1292" s="34"/>
      <c r="DUG1292" s="34"/>
      <c r="DUH1292" s="34"/>
      <c r="DUI1292" s="34"/>
      <c r="DUJ1292" s="34"/>
      <c r="DUK1292" s="34"/>
      <c r="DUL1292" s="34"/>
      <c r="DUM1292" s="34"/>
      <c r="DUN1292" s="34"/>
      <c r="DUO1292" s="34"/>
      <c r="DUP1292" s="34"/>
      <c r="DUQ1292" s="34"/>
      <c r="DUR1292" s="34"/>
      <c r="DUS1292" s="34"/>
      <c r="DUT1292" s="34"/>
      <c r="DUU1292" s="34"/>
      <c r="DUV1292" s="34"/>
      <c r="DUW1292" s="34"/>
      <c r="DUX1292" s="34"/>
      <c r="DUY1292" s="34"/>
      <c r="DUZ1292" s="34"/>
      <c r="DVA1292" s="34"/>
      <c r="DVB1292" s="34"/>
      <c r="DVC1292" s="34"/>
      <c r="DVD1292" s="34"/>
      <c r="DVE1292" s="34"/>
      <c r="DVF1292" s="34"/>
      <c r="DVG1292" s="34"/>
      <c r="DVH1292" s="34"/>
      <c r="DVI1292" s="34"/>
      <c r="DVJ1292" s="34"/>
      <c r="DVK1292" s="34"/>
      <c r="DVL1292" s="34"/>
      <c r="DVM1292" s="34"/>
      <c r="DVN1292" s="34"/>
      <c r="DVO1292" s="34"/>
      <c r="DVP1292" s="34"/>
      <c r="DVQ1292" s="34"/>
      <c r="DVR1292" s="34"/>
      <c r="DVS1292" s="34"/>
      <c r="DVT1292" s="34"/>
      <c r="DVU1292" s="34"/>
      <c r="DVV1292" s="34"/>
      <c r="DVW1292" s="34"/>
      <c r="DVX1292" s="34"/>
      <c r="DVY1292" s="34"/>
      <c r="DVZ1292" s="34"/>
      <c r="DWA1292" s="34"/>
      <c r="DWB1292" s="34"/>
      <c r="DWC1292" s="34"/>
      <c r="DWD1292" s="34"/>
      <c r="DWE1292" s="34"/>
      <c r="DWF1292" s="34"/>
      <c r="DWG1292" s="34"/>
      <c r="DWH1292" s="34"/>
      <c r="DWI1292" s="34"/>
      <c r="DWJ1292" s="34"/>
      <c r="DWK1292" s="34"/>
      <c r="DWL1292" s="34"/>
      <c r="DWM1292" s="34"/>
      <c r="DWN1292" s="34"/>
      <c r="DWO1292" s="34"/>
      <c r="DWP1292" s="34"/>
      <c r="DWQ1292" s="34"/>
      <c r="DWR1292" s="34"/>
      <c r="DWS1292" s="34"/>
      <c r="DWT1292" s="34"/>
      <c r="DWU1292" s="34"/>
      <c r="DWV1292" s="34"/>
      <c r="DWW1292" s="34"/>
      <c r="DWX1292" s="34"/>
      <c r="DWY1292" s="34"/>
      <c r="DWZ1292" s="34"/>
      <c r="DXA1292" s="34"/>
      <c r="DXB1292" s="34"/>
      <c r="DXC1292" s="34"/>
      <c r="DXD1292" s="34"/>
      <c r="DXE1292" s="34"/>
      <c r="DXF1292" s="34"/>
      <c r="DXG1292" s="34"/>
      <c r="DXH1292" s="34"/>
      <c r="DXI1292" s="34"/>
      <c r="DXJ1292" s="34"/>
      <c r="DXK1292" s="34"/>
      <c r="DXL1292" s="34"/>
      <c r="DXM1292" s="34"/>
      <c r="DXN1292" s="34"/>
      <c r="DXO1292" s="34"/>
      <c r="DXP1292" s="34"/>
      <c r="DXQ1292" s="34"/>
      <c r="DXR1292" s="34"/>
      <c r="DXS1292" s="34"/>
      <c r="DXT1292" s="34"/>
      <c r="DXU1292" s="34"/>
      <c r="DXV1292" s="34"/>
      <c r="DXW1292" s="34"/>
      <c r="DXX1292" s="34"/>
      <c r="DXY1292" s="34"/>
      <c r="DXZ1292" s="34"/>
      <c r="DYA1292" s="34"/>
      <c r="DYB1292" s="34"/>
      <c r="DYC1292" s="34"/>
      <c r="DYD1292" s="34"/>
      <c r="DYE1292" s="34"/>
      <c r="DYF1292" s="34"/>
      <c r="DYG1292" s="34"/>
      <c r="DYH1292" s="34"/>
      <c r="DYI1292" s="34"/>
      <c r="DYJ1292" s="34"/>
      <c r="DYK1292" s="34"/>
      <c r="DYL1292" s="34"/>
      <c r="DYM1292" s="34"/>
      <c r="DYN1292" s="34"/>
      <c r="DYO1292" s="34"/>
      <c r="DYP1292" s="34"/>
      <c r="DYQ1292" s="34"/>
      <c r="DYR1292" s="34"/>
      <c r="DYS1292" s="34"/>
      <c r="DYT1292" s="34"/>
      <c r="DYU1292" s="34"/>
      <c r="DYV1292" s="34"/>
      <c r="DYW1292" s="34"/>
      <c r="DYX1292" s="34"/>
      <c r="DYY1292" s="34"/>
      <c r="DYZ1292" s="34"/>
      <c r="DZA1292" s="34"/>
      <c r="DZB1292" s="34"/>
      <c r="DZC1292" s="34"/>
      <c r="DZD1292" s="34"/>
      <c r="DZE1292" s="34"/>
      <c r="DZF1292" s="34"/>
      <c r="DZG1292" s="34"/>
      <c r="DZH1292" s="34"/>
      <c r="DZI1292" s="34"/>
      <c r="DZJ1292" s="34"/>
      <c r="DZK1292" s="34"/>
      <c r="DZL1292" s="34"/>
      <c r="DZM1292" s="34"/>
      <c r="DZN1292" s="34"/>
      <c r="DZO1292" s="34"/>
      <c r="DZP1292" s="34"/>
      <c r="DZQ1292" s="34"/>
      <c r="DZR1292" s="34"/>
      <c r="DZS1292" s="34"/>
      <c r="DZT1292" s="34"/>
      <c r="DZU1292" s="34"/>
      <c r="DZV1292" s="34"/>
      <c r="DZW1292" s="34"/>
      <c r="DZX1292" s="34"/>
      <c r="DZY1292" s="34"/>
      <c r="DZZ1292" s="34"/>
      <c r="EAA1292" s="34"/>
      <c r="EAB1292" s="34"/>
      <c r="EAC1292" s="34"/>
      <c r="EAD1292" s="34"/>
      <c r="EAE1292" s="34"/>
      <c r="EAF1292" s="34"/>
      <c r="EAG1292" s="34"/>
      <c r="EAH1292" s="34"/>
      <c r="EAI1292" s="34"/>
      <c r="EAJ1292" s="34"/>
      <c r="EAK1292" s="34"/>
      <c r="EAL1292" s="34"/>
      <c r="EAM1292" s="34"/>
      <c r="EAN1292" s="34"/>
      <c r="EAO1292" s="34"/>
      <c r="EAP1292" s="34"/>
      <c r="EAQ1292" s="34"/>
      <c r="EAR1292" s="34"/>
      <c r="EAS1292" s="34"/>
      <c r="EAT1292" s="34"/>
      <c r="EAU1292" s="34"/>
      <c r="EAV1292" s="34"/>
      <c r="EAW1292" s="34"/>
      <c r="EAX1292" s="34"/>
      <c r="EAY1292" s="34"/>
      <c r="EAZ1292" s="34"/>
      <c r="EBA1292" s="34"/>
      <c r="EBB1292" s="34"/>
      <c r="EBC1292" s="34"/>
      <c r="EBD1292" s="34"/>
      <c r="EBE1292" s="34"/>
      <c r="EBF1292" s="34"/>
      <c r="EBG1292" s="34"/>
      <c r="EBH1292" s="34"/>
      <c r="EBI1292" s="34"/>
      <c r="EBJ1292" s="34"/>
      <c r="EBK1292" s="34"/>
      <c r="EBL1292" s="34"/>
      <c r="EBM1292" s="34"/>
      <c r="EBN1292" s="34"/>
      <c r="EBO1292" s="34"/>
      <c r="EBP1292" s="34"/>
      <c r="EBQ1292" s="34"/>
      <c r="EBR1292" s="34"/>
      <c r="EBS1292" s="34"/>
      <c r="EBT1292" s="34"/>
      <c r="EBU1292" s="34"/>
      <c r="EBV1292" s="34"/>
      <c r="EBW1292" s="34"/>
      <c r="EBX1292" s="34"/>
      <c r="EBY1292" s="34"/>
      <c r="EBZ1292" s="34"/>
      <c r="ECA1292" s="34"/>
      <c r="ECB1292" s="34"/>
      <c r="ECC1292" s="34"/>
      <c r="ECD1292" s="34"/>
      <c r="ECE1292" s="34"/>
      <c r="ECF1292" s="34"/>
      <c r="ECG1292" s="34"/>
      <c r="ECH1292" s="34"/>
      <c r="ECI1292" s="34"/>
      <c r="ECJ1292" s="34"/>
      <c r="ECK1292" s="34"/>
      <c r="ECL1292" s="34"/>
      <c r="ECM1292" s="34"/>
      <c r="ECN1292" s="34"/>
      <c r="ECO1292" s="34"/>
      <c r="ECP1292" s="34"/>
      <c r="ECQ1292" s="34"/>
      <c r="ECR1292" s="34"/>
      <c r="ECS1292" s="34"/>
      <c r="ECT1292" s="34"/>
      <c r="ECU1292" s="34"/>
      <c r="ECV1292" s="34"/>
      <c r="ECW1292" s="34"/>
      <c r="ECX1292" s="34"/>
      <c r="ECY1292" s="34"/>
      <c r="ECZ1292" s="34"/>
      <c r="EDA1292" s="34"/>
      <c r="EDB1292" s="34"/>
      <c r="EDC1292" s="34"/>
      <c r="EDD1292" s="34"/>
      <c r="EDE1292" s="34"/>
      <c r="EDF1292" s="34"/>
      <c r="EDG1292" s="34"/>
      <c r="EDH1292" s="34"/>
      <c r="EDI1292" s="34"/>
      <c r="EDJ1292" s="34"/>
      <c r="EDK1292" s="34"/>
      <c r="EDL1292" s="34"/>
      <c r="EDM1292" s="34"/>
      <c r="EDN1292" s="34"/>
      <c r="EDO1292" s="34"/>
      <c r="EDP1292" s="34"/>
      <c r="EDQ1292" s="34"/>
      <c r="EDR1292" s="34"/>
      <c r="EDS1292" s="34"/>
      <c r="EDT1292" s="34"/>
      <c r="EDU1292" s="34"/>
      <c r="EDV1292" s="34"/>
      <c r="EDW1292" s="34"/>
      <c r="EDX1292" s="34"/>
      <c r="EDY1292" s="34"/>
      <c r="EDZ1292" s="34"/>
      <c r="EEA1292" s="34"/>
      <c r="EEB1292" s="34"/>
      <c r="EEC1292" s="34"/>
      <c r="EED1292" s="34"/>
      <c r="EEE1292" s="34"/>
      <c r="EEF1292" s="34"/>
      <c r="EEG1292" s="34"/>
      <c r="EEH1292" s="34"/>
      <c r="EEI1292" s="34"/>
      <c r="EEJ1292" s="34"/>
      <c r="EEK1292" s="34"/>
      <c r="EEL1292" s="34"/>
      <c r="EEM1292" s="34"/>
      <c r="EEN1292" s="34"/>
      <c r="EEO1292" s="34"/>
      <c r="EEP1292" s="34"/>
      <c r="EEQ1292" s="34"/>
      <c r="EER1292" s="34"/>
      <c r="EES1292" s="34"/>
      <c r="EET1292" s="34"/>
      <c r="EEU1292" s="34"/>
      <c r="EEV1292" s="34"/>
      <c r="EEW1292" s="34"/>
      <c r="EEX1292" s="34"/>
      <c r="EEY1292" s="34"/>
      <c r="EEZ1292" s="34"/>
      <c r="EFA1292" s="34"/>
      <c r="EFB1292" s="34"/>
      <c r="EFC1292" s="34"/>
      <c r="EFD1292" s="34"/>
      <c r="EFE1292" s="34"/>
      <c r="EFF1292" s="34"/>
      <c r="EFG1292" s="34"/>
      <c r="EFH1292" s="34"/>
      <c r="EFI1292" s="34"/>
      <c r="EFJ1292" s="34"/>
      <c r="EFK1292" s="34"/>
      <c r="EFL1292" s="34"/>
      <c r="EFM1292" s="34"/>
      <c r="EFN1292" s="34"/>
      <c r="EFO1292" s="34"/>
      <c r="EFP1292" s="34"/>
      <c r="EFQ1292" s="34"/>
      <c r="EFR1292" s="34"/>
      <c r="EFS1292" s="34"/>
      <c r="EFT1292" s="34"/>
      <c r="EFU1292" s="34"/>
      <c r="EFV1292" s="34"/>
      <c r="EFW1292" s="34"/>
      <c r="EFX1292" s="34"/>
      <c r="EFY1292" s="34"/>
      <c r="EFZ1292" s="34"/>
      <c r="EGA1292" s="34"/>
      <c r="EGB1292" s="34"/>
      <c r="EGC1292" s="34"/>
      <c r="EGD1292" s="34"/>
      <c r="EGE1292" s="34"/>
      <c r="EGF1292" s="34"/>
      <c r="EGG1292" s="34"/>
      <c r="EGH1292" s="34"/>
      <c r="EGI1292" s="34"/>
      <c r="EGJ1292" s="34"/>
      <c r="EGK1292" s="34"/>
      <c r="EGL1292" s="34"/>
      <c r="EGM1292" s="34"/>
      <c r="EGN1292" s="34"/>
      <c r="EGO1292" s="34"/>
      <c r="EGP1292" s="34"/>
      <c r="EGQ1292" s="34"/>
      <c r="EGR1292" s="34"/>
      <c r="EGS1292" s="34"/>
      <c r="EGT1292" s="34"/>
      <c r="EGU1292" s="34"/>
      <c r="EGV1292" s="34"/>
      <c r="EGW1292" s="34"/>
      <c r="EGX1292" s="34"/>
      <c r="EGY1292" s="34"/>
      <c r="EGZ1292" s="34"/>
      <c r="EHA1292" s="34"/>
      <c r="EHB1292" s="34"/>
      <c r="EHC1292" s="34"/>
      <c r="EHD1292" s="34"/>
      <c r="EHE1292" s="34"/>
      <c r="EHF1292" s="34"/>
      <c r="EHG1292" s="34"/>
      <c r="EHH1292" s="34"/>
      <c r="EHI1292" s="34"/>
      <c r="EHJ1292" s="34"/>
      <c r="EHK1292" s="34"/>
      <c r="EHL1292" s="34"/>
      <c r="EHM1292" s="34"/>
      <c r="EHN1292" s="34"/>
      <c r="EHO1292" s="34"/>
      <c r="EHP1292" s="34"/>
      <c r="EHQ1292" s="34"/>
      <c r="EHR1292" s="34"/>
      <c r="EHS1292" s="34"/>
      <c r="EHT1292" s="34"/>
      <c r="EHU1292" s="34"/>
      <c r="EHV1292" s="34"/>
      <c r="EHW1292" s="34"/>
      <c r="EHX1292" s="34"/>
      <c r="EHY1292" s="34"/>
      <c r="EHZ1292" s="34"/>
      <c r="EIA1292" s="34"/>
      <c r="EIB1292" s="34"/>
      <c r="EIC1292" s="34"/>
      <c r="EID1292" s="34"/>
      <c r="EIE1292" s="34"/>
      <c r="EIF1292" s="34"/>
      <c r="EIG1292" s="34"/>
      <c r="EIH1292" s="34"/>
      <c r="EII1292" s="34"/>
      <c r="EIJ1292" s="34"/>
      <c r="EIK1292" s="34"/>
      <c r="EIL1292" s="34"/>
      <c r="EIM1292" s="34"/>
      <c r="EIN1292" s="34"/>
      <c r="EIO1292" s="34"/>
      <c r="EIP1292" s="34"/>
      <c r="EIQ1292" s="34"/>
      <c r="EIR1292" s="34"/>
      <c r="EIS1292" s="34"/>
      <c r="EIT1292" s="34"/>
      <c r="EIU1292" s="34"/>
      <c r="EIV1292" s="34"/>
      <c r="EIW1292" s="34"/>
      <c r="EIX1292" s="34"/>
      <c r="EIY1292" s="34"/>
      <c r="EIZ1292" s="34"/>
      <c r="EJA1292" s="34"/>
      <c r="EJB1292" s="34"/>
      <c r="EJC1292" s="34"/>
      <c r="EJD1292" s="34"/>
      <c r="EJE1292" s="34"/>
      <c r="EJF1292" s="34"/>
      <c r="EJG1292" s="34"/>
      <c r="EJH1292" s="34"/>
      <c r="EJI1292" s="34"/>
      <c r="EJJ1292" s="34"/>
      <c r="EJK1292" s="34"/>
      <c r="EJL1292" s="34"/>
      <c r="EJM1292" s="34"/>
      <c r="EJN1292" s="34"/>
      <c r="EJO1292" s="34"/>
      <c r="EJP1292" s="34"/>
      <c r="EJQ1292" s="34"/>
      <c r="EJR1292" s="34"/>
      <c r="EJS1292" s="34"/>
      <c r="EJT1292" s="34"/>
      <c r="EJU1292" s="34"/>
      <c r="EJV1292" s="34"/>
      <c r="EJW1292" s="34"/>
      <c r="EJX1292" s="34"/>
      <c r="EJY1292" s="34"/>
      <c r="EJZ1292" s="34"/>
      <c r="EKA1292" s="34"/>
      <c r="EKB1292" s="34"/>
      <c r="EKC1292" s="34"/>
      <c r="EKD1292" s="34"/>
      <c r="EKE1292" s="34"/>
      <c r="EKF1292" s="34"/>
      <c r="EKG1292" s="34"/>
      <c r="EKH1292" s="34"/>
      <c r="EKI1292" s="34"/>
      <c r="EKJ1292" s="34"/>
      <c r="EKK1292" s="34"/>
      <c r="EKL1292" s="34"/>
      <c r="EKM1292" s="34"/>
      <c r="EKN1292" s="34"/>
      <c r="EKO1292" s="34"/>
      <c r="EKP1292" s="34"/>
      <c r="EKQ1292" s="34"/>
      <c r="EKR1292" s="34"/>
      <c r="EKS1292" s="34"/>
      <c r="EKT1292" s="34"/>
      <c r="EKU1292" s="34"/>
      <c r="EKV1292" s="34"/>
      <c r="EKW1292" s="34"/>
      <c r="EKX1292" s="34"/>
      <c r="EKY1292" s="34"/>
      <c r="EKZ1292" s="34"/>
      <c r="ELA1292" s="34"/>
      <c r="ELB1292" s="34"/>
      <c r="ELC1292" s="34"/>
      <c r="ELD1292" s="34"/>
      <c r="ELE1292" s="34"/>
      <c r="ELF1292" s="34"/>
      <c r="ELG1292" s="34"/>
      <c r="ELH1292" s="34"/>
      <c r="ELI1292" s="34"/>
      <c r="ELJ1292" s="34"/>
      <c r="ELK1292" s="34"/>
      <c r="ELL1292" s="34"/>
      <c r="ELM1292" s="34"/>
      <c r="ELN1292" s="34"/>
      <c r="ELO1292" s="34"/>
      <c r="ELP1292" s="34"/>
      <c r="ELQ1292" s="34"/>
      <c r="ELR1292" s="34"/>
      <c r="ELS1292" s="34"/>
      <c r="ELT1292" s="34"/>
      <c r="ELU1292" s="34"/>
      <c r="ELV1292" s="34"/>
      <c r="ELW1292" s="34"/>
      <c r="ELX1292" s="34"/>
      <c r="ELY1292" s="34"/>
      <c r="ELZ1292" s="34"/>
      <c r="EMA1292" s="34"/>
      <c r="EMB1292" s="34"/>
      <c r="EMC1292" s="34"/>
      <c r="EMD1292" s="34"/>
      <c r="EME1292" s="34"/>
      <c r="EMF1292" s="34"/>
      <c r="EMG1292" s="34"/>
      <c r="EMH1292" s="34"/>
      <c r="EMI1292" s="34"/>
      <c r="EMJ1292" s="34"/>
      <c r="EMK1292" s="34"/>
      <c r="EML1292" s="34"/>
      <c r="EMM1292" s="34"/>
      <c r="EMN1292" s="34"/>
      <c r="EMO1292" s="34"/>
      <c r="EMP1292" s="34"/>
      <c r="EMQ1292" s="34"/>
      <c r="EMR1292" s="34"/>
      <c r="EMS1292" s="34"/>
      <c r="EMT1292" s="34"/>
      <c r="EMU1292" s="34"/>
      <c r="EMV1292" s="34"/>
      <c r="EMW1292" s="34"/>
      <c r="EMX1292" s="34"/>
      <c r="EMY1292" s="34"/>
      <c r="EMZ1292" s="34"/>
      <c r="ENA1292" s="34"/>
      <c r="ENB1292" s="34"/>
      <c r="ENC1292" s="34"/>
      <c r="END1292" s="34"/>
      <c r="ENE1292" s="34"/>
      <c r="ENF1292" s="34"/>
      <c r="ENG1292" s="34"/>
      <c r="ENH1292" s="34"/>
      <c r="ENI1292" s="34"/>
      <c r="ENJ1292" s="34"/>
      <c r="ENK1292" s="34"/>
      <c r="ENL1292" s="34"/>
      <c r="ENM1292" s="34"/>
      <c r="ENN1292" s="34"/>
      <c r="ENO1292" s="34"/>
      <c r="ENP1292" s="34"/>
      <c r="ENQ1292" s="34"/>
      <c r="ENR1292" s="34"/>
      <c r="ENS1292" s="34"/>
      <c r="ENT1292" s="34"/>
      <c r="ENU1292" s="34"/>
      <c r="ENV1292" s="34"/>
      <c r="ENW1292" s="34"/>
      <c r="ENX1292" s="34"/>
      <c r="ENY1292" s="34"/>
      <c r="ENZ1292" s="34"/>
      <c r="EOA1292" s="34"/>
      <c r="EOB1292" s="34"/>
      <c r="EOC1292" s="34"/>
      <c r="EOD1292" s="34"/>
      <c r="EOE1292" s="34"/>
      <c r="EOF1292" s="34"/>
      <c r="EOG1292" s="34"/>
      <c r="EOH1292" s="34"/>
      <c r="EOI1292" s="34"/>
      <c r="EOJ1292" s="34"/>
      <c r="EOK1292" s="34"/>
      <c r="EOL1292" s="34"/>
      <c r="EOM1292" s="34"/>
      <c r="EON1292" s="34"/>
      <c r="EOO1292" s="34"/>
      <c r="EOP1292" s="34"/>
      <c r="EOQ1292" s="34"/>
      <c r="EOR1292" s="34"/>
      <c r="EOS1292" s="34"/>
      <c r="EOT1292" s="34"/>
      <c r="EOU1292" s="34"/>
      <c r="EOV1292" s="34"/>
      <c r="EOW1292" s="34"/>
      <c r="EOX1292" s="34"/>
      <c r="EOY1292" s="34"/>
      <c r="EOZ1292" s="34"/>
      <c r="EPA1292" s="34"/>
      <c r="EPB1292" s="34"/>
      <c r="EPC1292" s="34"/>
      <c r="EPD1292" s="34"/>
      <c r="EPE1292" s="34"/>
      <c r="EPF1292" s="34"/>
      <c r="EPG1292" s="34"/>
      <c r="EPH1292" s="34"/>
      <c r="EPI1292" s="34"/>
      <c r="EPJ1292" s="34"/>
      <c r="EPK1292" s="34"/>
      <c r="EPL1292" s="34"/>
      <c r="EPM1292" s="34"/>
      <c r="EPN1292" s="34"/>
      <c r="EPO1292" s="34"/>
      <c r="EPP1292" s="34"/>
      <c r="EPQ1292" s="34"/>
      <c r="EPR1292" s="34"/>
      <c r="EPS1292" s="34"/>
      <c r="EPT1292" s="34"/>
      <c r="EPU1292" s="34"/>
      <c r="EPV1292" s="34"/>
      <c r="EPW1292" s="34"/>
      <c r="EPX1292" s="34"/>
      <c r="EPY1292" s="34"/>
      <c r="EPZ1292" s="34"/>
      <c r="EQA1292" s="34"/>
      <c r="EQB1292" s="34"/>
      <c r="EQC1292" s="34"/>
      <c r="EQD1292" s="34"/>
      <c r="EQE1292" s="34"/>
      <c r="EQF1292" s="34"/>
      <c r="EQG1292" s="34"/>
      <c r="EQH1292" s="34"/>
      <c r="EQI1292" s="34"/>
      <c r="EQJ1292" s="34"/>
      <c r="EQK1292" s="34"/>
      <c r="EQL1292" s="34"/>
      <c r="EQM1292" s="34"/>
      <c r="EQN1292" s="34"/>
      <c r="EQO1292" s="34"/>
      <c r="EQP1292" s="34"/>
      <c r="EQQ1292" s="34"/>
      <c r="EQR1292" s="34"/>
      <c r="EQS1292" s="34"/>
      <c r="EQT1292" s="34"/>
      <c r="EQU1292" s="34"/>
      <c r="EQV1292" s="34"/>
      <c r="EQW1292" s="34"/>
      <c r="EQX1292" s="34"/>
      <c r="EQY1292" s="34"/>
      <c r="EQZ1292" s="34"/>
      <c r="ERA1292" s="34"/>
      <c r="ERB1292" s="34"/>
      <c r="ERC1292" s="34"/>
      <c r="ERD1292" s="34"/>
      <c r="ERE1292" s="34"/>
      <c r="ERF1292" s="34"/>
      <c r="ERG1292" s="34"/>
      <c r="ERH1292" s="34"/>
      <c r="ERI1292" s="34"/>
      <c r="ERJ1292" s="34"/>
      <c r="ERK1292" s="34"/>
      <c r="ERL1292" s="34"/>
      <c r="ERM1292" s="34"/>
      <c r="ERN1292" s="34"/>
      <c r="ERO1292" s="34"/>
      <c r="ERP1292" s="34"/>
      <c r="ERQ1292" s="34"/>
      <c r="ERR1292" s="34"/>
      <c r="ERS1292" s="34"/>
      <c r="ERT1292" s="34"/>
      <c r="ERU1292" s="34"/>
      <c r="ERV1292" s="34"/>
      <c r="ERW1292" s="34"/>
      <c r="ERX1292" s="34"/>
      <c r="ERY1292" s="34"/>
      <c r="ERZ1292" s="34"/>
      <c r="ESA1292" s="34"/>
      <c r="ESB1292" s="34"/>
      <c r="ESC1292" s="34"/>
      <c r="ESD1292" s="34"/>
      <c r="ESE1292" s="34"/>
      <c r="ESF1292" s="34"/>
      <c r="ESG1292" s="34"/>
      <c r="ESH1292" s="34"/>
      <c r="ESI1292" s="34"/>
      <c r="ESJ1292" s="34"/>
      <c r="ESK1292" s="34"/>
      <c r="ESL1292" s="34"/>
      <c r="ESM1292" s="34"/>
      <c r="ESN1292" s="34"/>
      <c r="ESO1292" s="34"/>
      <c r="ESP1292" s="34"/>
      <c r="ESQ1292" s="34"/>
      <c r="ESR1292" s="34"/>
      <c r="ESS1292" s="34"/>
      <c r="EST1292" s="34"/>
      <c r="ESU1292" s="34"/>
      <c r="ESV1292" s="34"/>
      <c r="ESW1292" s="34"/>
      <c r="ESX1292" s="34"/>
      <c r="ESY1292" s="34"/>
      <c r="ESZ1292" s="34"/>
      <c r="ETA1292" s="34"/>
      <c r="ETB1292" s="34"/>
      <c r="ETC1292" s="34"/>
      <c r="ETD1292" s="34"/>
      <c r="ETE1292" s="34"/>
      <c r="ETF1292" s="34"/>
      <c r="ETG1292" s="34"/>
      <c r="ETH1292" s="34"/>
      <c r="ETI1292" s="34"/>
      <c r="ETJ1292" s="34"/>
      <c r="ETK1292" s="34"/>
      <c r="ETL1292" s="34"/>
      <c r="ETM1292" s="34"/>
      <c r="ETN1292" s="34"/>
      <c r="ETO1292" s="34"/>
      <c r="ETP1292" s="34"/>
      <c r="ETQ1292" s="34"/>
      <c r="ETR1292" s="34"/>
      <c r="ETS1292" s="34"/>
      <c r="ETT1292" s="34"/>
      <c r="ETU1292" s="34"/>
      <c r="ETV1292" s="34"/>
      <c r="ETW1292" s="34"/>
      <c r="ETX1292" s="34"/>
      <c r="ETY1292" s="34"/>
      <c r="ETZ1292" s="34"/>
      <c r="EUA1292" s="34"/>
      <c r="EUB1292" s="34"/>
      <c r="EUC1292" s="34"/>
      <c r="EUD1292" s="34"/>
      <c r="EUE1292" s="34"/>
      <c r="EUF1292" s="34"/>
      <c r="EUG1292" s="34"/>
      <c r="EUH1292" s="34"/>
      <c r="EUI1292" s="34"/>
      <c r="EUJ1292" s="34"/>
      <c r="EUK1292" s="34"/>
      <c r="EUL1292" s="34"/>
      <c r="EUM1292" s="34"/>
      <c r="EUN1292" s="34"/>
      <c r="EUO1292" s="34"/>
      <c r="EUP1292" s="34"/>
      <c r="EUQ1292" s="34"/>
      <c r="EUR1292" s="34"/>
      <c r="EUS1292" s="34"/>
      <c r="EUT1292" s="34"/>
      <c r="EUU1292" s="34"/>
      <c r="EUV1292" s="34"/>
      <c r="EUW1292" s="34"/>
      <c r="EUX1292" s="34"/>
      <c r="EUY1292" s="34"/>
      <c r="EUZ1292" s="34"/>
      <c r="EVA1292" s="34"/>
      <c r="EVB1292" s="34"/>
      <c r="EVC1292" s="34"/>
      <c r="EVD1292" s="34"/>
      <c r="EVE1292" s="34"/>
      <c r="EVF1292" s="34"/>
      <c r="EVG1292" s="34"/>
      <c r="EVH1292" s="34"/>
      <c r="EVI1292" s="34"/>
      <c r="EVJ1292" s="34"/>
      <c r="EVK1292" s="34"/>
      <c r="EVL1292" s="34"/>
      <c r="EVM1292" s="34"/>
      <c r="EVN1292" s="34"/>
      <c r="EVO1292" s="34"/>
      <c r="EVP1292" s="34"/>
      <c r="EVQ1292" s="34"/>
      <c r="EVR1292" s="34"/>
      <c r="EVS1292" s="34"/>
      <c r="EVT1292" s="34"/>
      <c r="EVU1292" s="34"/>
      <c r="EVV1292" s="34"/>
      <c r="EVW1292" s="34"/>
      <c r="EVX1292" s="34"/>
      <c r="EVY1292" s="34"/>
      <c r="EVZ1292" s="34"/>
      <c r="EWA1292" s="34"/>
      <c r="EWB1292" s="34"/>
      <c r="EWC1292" s="34"/>
      <c r="EWD1292" s="34"/>
      <c r="EWE1292" s="34"/>
      <c r="EWF1292" s="34"/>
      <c r="EWG1292" s="34"/>
      <c r="EWH1292" s="34"/>
      <c r="EWI1292" s="34"/>
      <c r="EWJ1292" s="34"/>
      <c r="EWK1292" s="34"/>
      <c r="EWL1292" s="34"/>
      <c r="EWM1292" s="34"/>
      <c r="EWN1292" s="34"/>
      <c r="EWO1292" s="34"/>
      <c r="EWP1292" s="34"/>
      <c r="EWQ1292" s="34"/>
      <c r="EWR1292" s="34"/>
      <c r="EWS1292" s="34"/>
      <c r="EWT1292" s="34"/>
      <c r="EWU1292" s="34"/>
      <c r="EWV1292" s="34"/>
      <c r="EWW1292" s="34"/>
      <c r="EWX1292" s="34"/>
      <c r="EWY1292" s="34"/>
      <c r="EWZ1292" s="34"/>
      <c r="EXA1292" s="34"/>
      <c r="EXB1292" s="34"/>
      <c r="EXC1292" s="34"/>
      <c r="EXD1292" s="34"/>
      <c r="EXE1292" s="34"/>
      <c r="EXF1292" s="34"/>
      <c r="EXG1292" s="34"/>
      <c r="EXH1292" s="34"/>
      <c r="EXI1292" s="34"/>
      <c r="EXJ1292" s="34"/>
      <c r="EXK1292" s="34"/>
      <c r="EXL1292" s="34"/>
      <c r="EXM1292" s="34"/>
      <c r="EXN1292" s="34"/>
      <c r="EXO1292" s="34"/>
      <c r="EXP1292" s="34"/>
      <c r="EXQ1292" s="34"/>
      <c r="EXR1292" s="34"/>
      <c r="EXS1292" s="34"/>
      <c r="EXT1292" s="34"/>
      <c r="EXU1292" s="34"/>
      <c r="EXV1292" s="34"/>
      <c r="EXW1292" s="34"/>
      <c r="EXX1292" s="34"/>
      <c r="EXY1292" s="34"/>
      <c r="EXZ1292" s="34"/>
      <c r="EYA1292" s="34"/>
      <c r="EYB1292" s="34"/>
      <c r="EYC1292" s="34"/>
      <c r="EYD1292" s="34"/>
      <c r="EYE1292" s="34"/>
      <c r="EYF1292" s="34"/>
      <c r="EYG1292" s="34"/>
      <c r="EYH1292" s="34"/>
      <c r="EYI1292" s="34"/>
      <c r="EYJ1292" s="34"/>
      <c r="EYK1292" s="34"/>
      <c r="EYL1292" s="34"/>
      <c r="EYM1292" s="34"/>
      <c r="EYN1292" s="34"/>
      <c r="EYO1292" s="34"/>
      <c r="EYP1292" s="34"/>
      <c r="EYQ1292" s="34"/>
      <c r="EYR1292" s="34"/>
      <c r="EYS1292" s="34"/>
      <c r="EYT1292" s="34"/>
      <c r="EYU1292" s="34"/>
      <c r="EYV1292" s="34"/>
      <c r="EYW1292" s="34"/>
      <c r="EYX1292" s="34"/>
      <c r="EYY1292" s="34"/>
      <c r="EYZ1292" s="34"/>
      <c r="EZA1292" s="34"/>
      <c r="EZB1292" s="34"/>
      <c r="EZC1292" s="34"/>
      <c r="EZD1292" s="34"/>
      <c r="EZE1292" s="34"/>
      <c r="EZF1292" s="34"/>
      <c r="EZG1292" s="34"/>
      <c r="EZH1292" s="34"/>
      <c r="EZI1292" s="34"/>
      <c r="EZJ1292" s="34"/>
      <c r="EZK1292" s="34"/>
      <c r="EZL1292" s="34"/>
      <c r="EZM1292" s="34"/>
      <c r="EZN1292" s="34"/>
      <c r="EZO1292" s="34"/>
      <c r="EZP1292" s="34"/>
      <c r="EZQ1292" s="34"/>
      <c r="EZR1292" s="34"/>
      <c r="EZS1292" s="34"/>
      <c r="EZT1292" s="34"/>
      <c r="EZU1292" s="34"/>
      <c r="EZV1292" s="34"/>
      <c r="EZW1292" s="34"/>
      <c r="EZX1292" s="34"/>
      <c r="EZY1292" s="34"/>
      <c r="EZZ1292" s="34"/>
      <c r="FAA1292" s="34"/>
      <c r="FAB1292" s="34"/>
      <c r="FAC1292" s="34"/>
      <c r="FAD1292" s="34"/>
      <c r="FAE1292" s="34"/>
      <c r="FAF1292" s="34"/>
      <c r="FAG1292" s="34"/>
      <c r="FAH1292" s="34"/>
      <c r="FAI1292" s="34"/>
      <c r="FAJ1292" s="34"/>
      <c r="FAK1292" s="34"/>
      <c r="FAL1292" s="34"/>
      <c r="FAM1292" s="34"/>
      <c r="FAN1292" s="34"/>
      <c r="FAO1292" s="34"/>
      <c r="FAP1292" s="34"/>
      <c r="FAQ1292" s="34"/>
      <c r="FAR1292" s="34"/>
      <c r="FAS1292" s="34"/>
      <c r="FAT1292" s="34"/>
      <c r="FAU1292" s="34"/>
      <c r="FAV1292" s="34"/>
      <c r="FAW1292" s="34"/>
      <c r="FAX1292" s="34"/>
      <c r="FAY1292" s="34"/>
      <c r="FAZ1292" s="34"/>
      <c r="FBA1292" s="34"/>
      <c r="FBB1292" s="34"/>
      <c r="FBC1292" s="34"/>
      <c r="FBD1292" s="34"/>
      <c r="FBE1292" s="34"/>
      <c r="FBF1292" s="34"/>
      <c r="FBG1292" s="34"/>
      <c r="FBH1292" s="34"/>
      <c r="FBI1292" s="34"/>
      <c r="FBJ1292" s="34"/>
      <c r="FBK1292" s="34"/>
      <c r="FBL1292" s="34"/>
      <c r="FBM1292" s="34"/>
      <c r="FBN1292" s="34"/>
      <c r="FBO1292" s="34"/>
      <c r="FBP1292" s="34"/>
      <c r="FBQ1292" s="34"/>
      <c r="FBR1292" s="34"/>
      <c r="FBS1292" s="34"/>
      <c r="FBT1292" s="34"/>
      <c r="FBU1292" s="34"/>
      <c r="FBV1292" s="34"/>
      <c r="FBW1292" s="34"/>
      <c r="FBX1292" s="34"/>
      <c r="FBY1292" s="34"/>
      <c r="FBZ1292" s="34"/>
      <c r="FCA1292" s="34"/>
      <c r="FCB1292" s="34"/>
      <c r="FCC1292" s="34"/>
      <c r="FCD1292" s="34"/>
      <c r="FCE1292" s="34"/>
      <c r="FCF1292" s="34"/>
      <c r="FCG1292" s="34"/>
      <c r="FCH1292" s="34"/>
      <c r="FCI1292" s="34"/>
      <c r="FCJ1292" s="34"/>
      <c r="FCK1292" s="34"/>
      <c r="FCL1292" s="34"/>
      <c r="FCM1292" s="34"/>
      <c r="FCN1292" s="34"/>
      <c r="FCO1292" s="34"/>
      <c r="FCP1292" s="34"/>
      <c r="FCQ1292" s="34"/>
      <c r="FCR1292" s="34"/>
      <c r="FCS1292" s="34"/>
      <c r="FCT1292" s="34"/>
      <c r="FCU1292" s="34"/>
      <c r="FCV1292" s="34"/>
      <c r="FCW1292" s="34"/>
      <c r="FCX1292" s="34"/>
      <c r="FCY1292" s="34"/>
      <c r="FCZ1292" s="34"/>
      <c r="FDA1292" s="34"/>
      <c r="FDB1292" s="34"/>
      <c r="FDC1292" s="34"/>
      <c r="FDD1292" s="34"/>
      <c r="FDE1292" s="34"/>
      <c r="FDF1292" s="34"/>
      <c r="FDG1292" s="34"/>
      <c r="FDH1292" s="34"/>
      <c r="FDI1292" s="34"/>
      <c r="FDJ1292" s="34"/>
      <c r="FDK1292" s="34"/>
      <c r="FDL1292" s="34"/>
      <c r="FDM1292" s="34"/>
      <c r="FDN1292" s="34"/>
      <c r="FDO1292" s="34"/>
      <c r="FDP1292" s="34"/>
      <c r="FDQ1292" s="34"/>
      <c r="FDR1292" s="34"/>
      <c r="FDS1292" s="34"/>
      <c r="FDT1292" s="34"/>
      <c r="FDU1292" s="34"/>
      <c r="FDV1292" s="34"/>
      <c r="FDW1292" s="34"/>
      <c r="FDX1292" s="34"/>
      <c r="FDY1292" s="34"/>
      <c r="FDZ1292" s="34"/>
      <c r="FEA1292" s="34"/>
      <c r="FEB1292" s="34"/>
      <c r="FEC1292" s="34"/>
      <c r="FED1292" s="34"/>
      <c r="FEE1292" s="34"/>
      <c r="FEF1292" s="34"/>
      <c r="FEG1292" s="34"/>
      <c r="FEH1292" s="34"/>
      <c r="FEI1292" s="34"/>
      <c r="FEJ1292" s="34"/>
      <c r="FEK1292" s="34"/>
      <c r="FEL1292" s="34"/>
      <c r="FEM1292" s="34"/>
      <c r="FEN1292" s="34"/>
      <c r="FEO1292" s="34"/>
      <c r="FEP1292" s="34"/>
      <c r="FEQ1292" s="34"/>
      <c r="FER1292" s="34"/>
      <c r="FES1292" s="34"/>
      <c r="FET1292" s="34"/>
      <c r="FEU1292" s="34"/>
      <c r="FEV1292" s="34"/>
      <c r="FEW1292" s="34"/>
      <c r="FEX1292" s="34"/>
      <c r="FEY1292" s="34"/>
      <c r="FEZ1292" s="34"/>
      <c r="FFA1292" s="34"/>
      <c r="FFB1292" s="34"/>
      <c r="FFC1292" s="34"/>
      <c r="FFD1292" s="34"/>
      <c r="FFE1292" s="34"/>
      <c r="FFF1292" s="34"/>
      <c r="FFG1292" s="34"/>
      <c r="FFH1292" s="34"/>
      <c r="FFI1292" s="34"/>
      <c r="FFJ1292" s="34"/>
      <c r="FFK1292" s="34"/>
      <c r="FFL1292" s="34"/>
      <c r="FFM1292" s="34"/>
      <c r="FFN1292" s="34"/>
      <c r="FFO1292" s="34"/>
      <c r="FFP1292" s="34"/>
      <c r="FFQ1292" s="34"/>
      <c r="FFR1292" s="34"/>
      <c r="FFS1292" s="34"/>
      <c r="FFT1292" s="34"/>
      <c r="FFU1292" s="34"/>
      <c r="FFV1292" s="34"/>
      <c r="FFW1292" s="34"/>
      <c r="FFX1292" s="34"/>
      <c r="FFY1292" s="34"/>
      <c r="FFZ1292" s="34"/>
      <c r="FGA1292" s="34"/>
      <c r="FGB1292" s="34"/>
      <c r="FGC1292" s="34"/>
      <c r="FGD1292" s="34"/>
      <c r="FGE1292" s="34"/>
      <c r="FGF1292" s="34"/>
      <c r="FGG1292" s="34"/>
      <c r="FGH1292" s="34"/>
      <c r="FGI1292" s="34"/>
      <c r="FGJ1292" s="34"/>
      <c r="FGK1292" s="34"/>
      <c r="FGL1292" s="34"/>
      <c r="FGM1292" s="34"/>
      <c r="FGN1292" s="34"/>
      <c r="FGO1292" s="34"/>
      <c r="FGP1292" s="34"/>
      <c r="FGQ1292" s="34"/>
      <c r="FGR1292" s="34"/>
      <c r="FGS1292" s="34"/>
      <c r="FGT1292" s="34"/>
      <c r="FGU1292" s="34"/>
      <c r="FGV1292" s="34"/>
      <c r="FGW1292" s="34"/>
      <c r="FGX1292" s="34"/>
      <c r="FGY1292" s="34"/>
      <c r="FGZ1292" s="34"/>
      <c r="FHA1292" s="34"/>
      <c r="FHB1292" s="34"/>
      <c r="FHC1292" s="34"/>
      <c r="FHD1292" s="34"/>
      <c r="FHE1292" s="34"/>
      <c r="FHF1292" s="34"/>
      <c r="FHG1292" s="34"/>
      <c r="FHH1292" s="34"/>
      <c r="FHI1292" s="34"/>
      <c r="FHJ1292" s="34"/>
      <c r="FHK1292" s="34"/>
      <c r="FHL1292" s="34"/>
      <c r="FHM1292" s="34"/>
      <c r="FHN1292" s="34"/>
      <c r="FHO1292" s="34"/>
      <c r="FHP1292" s="34"/>
      <c r="FHQ1292" s="34"/>
      <c r="FHR1292" s="34"/>
      <c r="FHS1292" s="34"/>
      <c r="FHT1292" s="34"/>
      <c r="FHU1292" s="34"/>
      <c r="FHV1292" s="34"/>
      <c r="FHW1292" s="34"/>
      <c r="FHX1292" s="34"/>
      <c r="FHY1292" s="34"/>
      <c r="FHZ1292" s="34"/>
      <c r="FIA1292" s="34"/>
      <c r="FIB1292" s="34"/>
      <c r="FIC1292" s="34"/>
      <c r="FID1292" s="34"/>
      <c r="FIE1292" s="34"/>
      <c r="FIF1292" s="34"/>
      <c r="FIG1292" s="34"/>
      <c r="FIH1292" s="34"/>
      <c r="FII1292" s="34"/>
      <c r="FIJ1292" s="34"/>
      <c r="FIK1292" s="34"/>
      <c r="FIL1292" s="34"/>
      <c r="FIM1292" s="34"/>
      <c r="FIN1292" s="34"/>
      <c r="FIO1292" s="34"/>
      <c r="FIP1292" s="34"/>
      <c r="FIQ1292" s="34"/>
      <c r="FIR1292" s="34"/>
      <c r="FIS1292" s="34"/>
      <c r="FIT1292" s="34"/>
      <c r="FIU1292" s="34"/>
      <c r="FIV1292" s="34"/>
      <c r="FIW1292" s="34"/>
      <c r="FIX1292" s="34"/>
      <c r="FIY1292" s="34"/>
      <c r="FIZ1292" s="34"/>
      <c r="FJA1292" s="34"/>
      <c r="FJB1292" s="34"/>
      <c r="FJC1292" s="34"/>
      <c r="FJD1292" s="34"/>
      <c r="FJE1292" s="34"/>
      <c r="FJF1292" s="34"/>
      <c r="FJG1292" s="34"/>
      <c r="FJH1292" s="34"/>
      <c r="FJI1292" s="34"/>
      <c r="FJJ1292" s="34"/>
      <c r="FJK1292" s="34"/>
      <c r="FJL1292" s="34"/>
      <c r="FJM1292" s="34"/>
      <c r="FJN1292" s="34"/>
      <c r="FJO1292" s="34"/>
      <c r="FJP1292" s="34"/>
      <c r="FJQ1292" s="34"/>
      <c r="FJR1292" s="34"/>
      <c r="FJS1292" s="34"/>
      <c r="FJT1292" s="34"/>
      <c r="FJU1292" s="34"/>
      <c r="FJV1292" s="34"/>
      <c r="FJW1292" s="34"/>
      <c r="FJX1292" s="34"/>
      <c r="FJY1292" s="34"/>
      <c r="FJZ1292" s="34"/>
      <c r="FKA1292" s="34"/>
      <c r="FKB1292" s="34"/>
      <c r="FKC1292" s="34"/>
      <c r="FKD1292" s="34"/>
      <c r="FKE1292" s="34"/>
      <c r="FKF1292" s="34"/>
      <c r="FKG1292" s="34"/>
      <c r="FKH1292" s="34"/>
      <c r="FKI1292" s="34"/>
      <c r="FKJ1292" s="34"/>
      <c r="FKK1292" s="34"/>
      <c r="FKL1292" s="34"/>
      <c r="FKM1292" s="34"/>
      <c r="FKN1292" s="34"/>
      <c r="FKO1292" s="34"/>
      <c r="FKP1292" s="34"/>
      <c r="FKQ1292" s="34"/>
      <c r="FKR1292" s="34"/>
      <c r="FKS1292" s="34"/>
      <c r="FKT1292" s="34"/>
      <c r="FKU1292" s="34"/>
      <c r="FKV1292" s="34"/>
      <c r="FKW1292" s="34"/>
      <c r="FKX1292" s="34"/>
      <c r="FKY1292" s="34"/>
      <c r="FKZ1292" s="34"/>
      <c r="FLA1292" s="34"/>
      <c r="FLB1292" s="34"/>
      <c r="FLC1292" s="34"/>
      <c r="FLD1292" s="34"/>
      <c r="FLE1292" s="34"/>
      <c r="FLF1292" s="34"/>
      <c r="FLG1292" s="34"/>
      <c r="FLH1292" s="34"/>
      <c r="FLI1292" s="34"/>
      <c r="FLJ1292" s="34"/>
      <c r="FLK1292" s="34"/>
      <c r="FLL1292" s="34"/>
      <c r="FLM1292" s="34"/>
      <c r="FLN1292" s="34"/>
      <c r="FLO1292" s="34"/>
      <c r="FLP1292" s="34"/>
      <c r="FLQ1292" s="34"/>
      <c r="FLR1292" s="34"/>
      <c r="FLS1292" s="34"/>
      <c r="FLT1292" s="34"/>
      <c r="FLU1292" s="34"/>
      <c r="FLV1292" s="34"/>
      <c r="FLW1292" s="34"/>
      <c r="FLX1292" s="34"/>
      <c r="FLY1292" s="34"/>
      <c r="FLZ1292" s="34"/>
      <c r="FMA1292" s="34"/>
      <c r="FMB1292" s="34"/>
      <c r="FMC1292" s="34"/>
      <c r="FMD1292" s="34"/>
      <c r="FME1292" s="34"/>
      <c r="FMF1292" s="34"/>
      <c r="FMG1292" s="34"/>
      <c r="FMH1292" s="34"/>
      <c r="FMI1292" s="34"/>
      <c r="FMJ1292" s="34"/>
      <c r="FMK1292" s="34"/>
      <c r="FML1292" s="34"/>
      <c r="FMM1292" s="34"/>
      <c r="FMN1292" s="34"/>
      <c r="FMO1292" s="34"/>
      <c r="FMP1292" s="34"/>
      <c r="FMQ1292" s="34"/>
      <c r="FMR1292" s="34"/>
      <c r="FMS1292" s="34"/>
      <c r="FMT1292" s="34"/>
      <c r="FMU1292" s="34"/>
      <c r="FMV1292" s="34"/>
      <c r="FMW1292" s="34"/>
      <c r="FMX1292" s="34"/>
      <c r="FMY1292" s="34"/>
      <c r="FMZ1292" s="34"/>
      <c r="FNA1292" s="34"/>
      <c r="FNB1292" s="34"/>
      <c r="FNC1292" s="34"/>
      <c r="FND1292" s="34"/>
      <c r="FNE1292" s="34"/>
      <c r="FNF1292" s="34"/>
      <c r="FNG1292" s="34"/>
      <c r="FNH1292" s="34"/>
      <c r="FNI1292" s="34"/>
      <c r="FNJ1292" s="34"/>
      <c r="FNK1292" s="34"/>
      <c r="FNL1292" s="34"/>
      <c r="FNM1292" s="34"/>
      <c r="FNN1292" s="34"/>
      <c r="FNO1292" s="34"/>
      <c r="FNP1292" s="34"/>
      <c r="FNQ1292" s="34"/>
      <c r="FNR1292" s="34"/>
      <c r="FNS1292" s="34"/>
      <c r="FNT1292" s="34"/>
      <c r="FNU1292" s="34"/>
      <c r="FNV1292" s="34"/>
      <c r="FNW1292" s="34"/>
      <c r="FNX1292" s="34"/>
      <c r="FNY1292" s="34"/>
      <c r="FNZ1292" s="34"/>
      <c r="FOA1292" s="34"/>
      <c r="FOB1292" s="34"/>
      <c r="FOC1292" s="34"/>
      <c r="FOD1292" s="34"/>
      <c r="FOE1292" s="34"/>
      <c r="FOF1292" s="34"/>
      <c r="FOG1292" s="34"/>
      <c r="FOH1292" s="34"/>
      <c r="FOI1292" s="34"/>
      <c r="FOJ1292" s="34"/>
      <c r="FOK1292" s="34"/>
      <c r="FOL1292" s="34"/>
      <c r="FOM1292" s="34"/>
      <c r="FON1292" s="34"/>
      <c r="FOO1292" s="34"/>
      <c r="FOP1292" s="34"/>
      <c r="FOQ1292" s="34"/>
      <c r="FOR1292" s="34"/>
      <c r="FOS1292" s="34"/>
      <c r="FOT1292" s="34"/>
      <c r="FOU1292" s="34"/>
      <c r="FOV1292" s="34"/>
      <c r="FOW1292" s="34"/>
      <c r="FOX1292" s="34"/>
      <c r="FOY1292" s="34"/>
      <c r="FOZ1292" s="34"/>
      <c r="FPA1292" s="34"/>
      <c r="FPB1292" s="34"/>
      <c r="FPC1292" s="34"/>
      <c r="FPD1292" s="34"/>
      <c r="FPE1292" s="34"/>
      <c r="FPF1292" s="34"/>
      <c r="FPG1292" s="34"/>
      <c r="FPH1292" s="34"/>
      <c r="FPI1292" s="34"/>
      <c r="FPJ1292" s="34"/>
      <c r="FPK1292" s="34"/>
      <c r="FPL1292" s="34"/>
      <c r="FPM1292" s="34"/>
      <c r="FPN1292" s="34"/>
      <c r="FPO1292" s="34"/>
      <c r="FPP1292" s="34"/>
      <c r="FPQ1292" s="34"/>
      <c r="FPR1292" s="34"/>
      <c r="FPS1292" s="34"/>
      <c r="FPT1292" s="34"/>
      <c r="FPU1292" s="34"/>
      <c r="FPV1292" s="34"/>
      <c r="FPW1292" s="34"/>
      <c r="FPX1292" s="34"/>
      <c r="FPY1292" s="34"/>
      <c r="FPZ1292" s="34"/>
      <c r="FQA1292" s="34"/>
      <c r="FQB1292" s="34"/>
      <c r="FQC1292" s="34"/>
      <c r="FQD1292" s="34"/>
      <c r="FQE1292" s="34"/>
      <c r="FQF1292" s="34"/>
      <c r="FQG1292" s="34"/>
      <c r="FQH1292" s="34"/>
      <c r="FQI1292" s="34"/>
      <c r="FQJ1292" s="34"/>
      <c r="FQK1292" s="34"/>
      <c r="FQL1292" s="34"/>
      <c r="FQM1292" s="34"/>
      <c r="FQN1292" s="34"/>
      <c r="FQO1292" s="34"/>
      <c r="FQP1292" s="34"/>
      <c r="FQQ1292" s="34"/>
      <c r="FQR1292" s="34"/>
      <c r="FQS1292" s="34"/>
      <c r="FQT1292" s="34"/>
      <c r="FQU1292" s="34"/>
      <c r="FQV1292" s="34"/>
      <c r="FQW1292" s="34"/>
      <c r="FQX1292" s="34"/>
      <c r="FQY1292" s="34"/>
      <c r="FQZ1292" s="34"/>
      <c r="FRA1292" s="34"/>
      <c r="FRB1292" s="34"/>
      <c r="FRC1292" s="34"/>
      <c r="FRD1292" s="34"/>
      <c r="FRE1292" s="34"/>
      <c r="FRF1292" s="34"/>
      <c r="FRG1292" s="34"/>
      <c r="FRH1292" s="34"/>
      <c r="FRI1292" s="34"/>
      <c r="FRJ1292" s="34"/>
      <c r="FRK1292" s="34"/>
      <c r="FRL1292" s="34"/>
      <c r="FRM1292" s="34"/>
      <c r="FRN1292" s="34"/>
      <c r="FRO1292" s="34"/>
      <c r="FRP1292" s="34"/>
      <c r="FRQ1292" s="34"/>
      <c r="FRR1292" s="34"/>
      <c r="FRS1292" s="34"/>
      <c r="FRT1292" s="34"/>
      <c r="FRU1292" s="34"/>
      <c r="FRV1292" s="34"/>
      <c r="FRW1292" s="34"/>
      <c r="FRX1292" s="34"/>
      <c r="FRY1292" s="34"/>
      <c r="FRZ1292" s="34"/>
      <c r="FSA1292" s="34"/>
      <c r="FSB1292" s="34"/>
      <c r="FSC1292" s="34"/>
      <c r="FSD1292" s="34"/>
      <c r="FSE1292" s="34"/>
      <c r="FSF1292" s="34"/>
      <c r="FSG1292" s="34"/>
      <c r="FSH1292" s="34"/>
      <c r="FSI1292" s="34"/>
      <c r="FSJ1292" s="34"/>
      <c r="FSK1292" s="34"/>
      <c r="FSL1292" s="34"/>
      <c r="FSM1292" s="34"/>
      <c r="FSN1292" s="34"/>
      <c r="FSO1292" s="34"/>
      <c r="FSP1292" s="34"/>
      <c r="FSQ1292" s="34"/>
      <c r="FSR1292" s="34"/>
      <c r="FSS1292" s="34"/>
      <c r="FST1292" s="34"/>
      <c r="FSU1292" s="34"/>
      <c r="FSV1292" s="34"/>
      <c r="FSW1292" s="34"/>
      <c r="FSX1292" s="34"/>
      <c r="FSY1292" s="34"/>
      <c r="FSZ1292" s="34"/>
      <c r="FTA1292" s="34"/>
      <c r="FTB1292" s="34"/>
      <c r="FTC1292" s="34"/>
      <c r="FTD1292" s="34"/>
      <c r="FTE1292" s="34"/>
      <c r="FTF1292" s="34"/>
      <c r="FTG1292" s="34"/>
      <c r="FTH1292" s="34"/>
      <c r="FTI1292" s="34"/>
      <c r="FTJ1292" s="34"/>
      <c r="FTK1292" s="34"/>
      <c r="FTL1292" s="34"/>
      <c r="FTM1292" s="34"/>
      <c r="FTN1292" s="34"/>
      <c r="FTO1292" s="34"/>
      <c r="FTP1292" s="34"/>
      <c r="FTQ1292" s="34"/>
      <c r="FTR1292" s="34"/>
      <c r="FTS1292" s="34"/>
      <c r="FTT1292" s="34"/>
      <c r="FTU1292" s="34"/>
      <c r="FTV1292" s="34"/>
      <c r="FTW1292" s="34"/>
      <c r="FTX1292" s="34"/>
      <c r="FTY1292" s="34"/>
      <c r="FTZ1292" s="34"/>
      <c r="FUA1292" s="34"/>
      <c r="FUB1292" s="34"/>
      <c r="FUC1292" s="34"/>
      <c r="FUD1292" s="34"/>
      <c r="FUE1292" s="34"/>
      <c r="FUF1292" s="34"/>
      <c r="FUG1292" s="34"/>
      <c r="FUH1292" s="34"/>
      <c r="FUI1292" s="34"/>
      <c r="FUJ1292" s="34"/>
      <c r="FUK1292" s="34"/>
      <c r="FUL1292" s="34"/>
      <c r="FUM1292" s="34"/>
      <c r="FUN1292" s="34"/>
      <c r="FUO1292" s="34"/>
      <c r="FUP1292" s="34"/>
      <c r="FUQ1292" s="34"/>
      <c r="FUR1292" s="34"/>
      <c r="FUS1292" s="34"/>
      <c r="FUT1292" s="34"/>
      <c r="FUU1292" s="34"/>
      <c r="FUV1292" s="34"/>
      <c r="FUW1292" s="34"/>
      <c r="FUX1292" s="34"/>
      <c r="FUY1292" s="34"/>
      <c r="FUZ1292" s="34"/>
      <c r="FVA1292" s="34"/>
      <c r="FVB1292" s="34"/>
      <c r="FVC1292" s="34"/>
      <c r="FVD1292" s="34"/>
      <c r="FVE1292" s="34"/>
      <c r="FVF1292" s="34"/>
      <c r="FVG1292" s="34"/>
      <c r="FVH1292" s="34"/>
      <c r="FVI1292" s="34"/>
      <c r="FVJ1292" s="34"/>
      <c r="FVK1292" s="34"/>
      <c r="FVL1292" s="34"/>
      <c r="FVM1292" s="34"/>
      <c r="FVN1292" s="34"/>
      <c r="FVO1292" s="34"/>
      <c r="FVP1292" s="34"/>
      <c r="FVQ1292" s="34"/>
      <c r="FVR1292" s="34"/>
      <c r="FVS1292" s="34"/>
      <c r="FVT1292" s="34"/>
      <c r="FVU1292" s="34"/>
      <c r="FVV1292" s="34"/>
      <c r="FVW1292" s="34"/>
      <c r="FVX1292" s="34"/>
      <c r="FVY1292" s="34"/>
      <c r="FVZ1292" s="34"/>
      <c r="FWA1292" s="34"/>
      <c r="FWB1292" s="34"/>
      <c r="FWC1292" s="34"/>
      <c r="FWD1292" s="34"/>
      <c r="FWE1292" s="34"/>
      <c r="FWF1292" s="34"/>
      <c r="FWG1292" s="34"/>
      <c r="FWH1292" s="34"/>
      <c r="FWI1292" s="34"/>
      <c r="FWJ1292" s="34"/>
      <c r="FWK1292" s="34"/>
      <c r="FWL1292" s="34"/>
      <c r="FWM1292" s="34"/>
      <c r="FWN1292" s="34"/>
      <c r="FWO1292" s="34"/>
      <c r="FWP1292" s="34"/>
      <c r="FWQ1292" s="34"/>
      <c r="FWR1292" s="34"/>
      <c r="FWS1292" s="34"/>
      <c r="FWT1292" s="34"/>
      <c r="FWU1292" s="34"/>
      <c r="FWV1292" s="34"/>
      <c r="FWW1292" s="34"/>
      <c r="FWX1292" s="34"/>
      <c r="FWY1292" s="34"/>
      <c r="FWZ1292" s="34"/>
      <c r="FXA1292" s="34"/>
      <c r="FXB1292" s="34"/>
      <c r="FXC1292" s="34"/>
      <c r="FXD1292" s="34"/>
      <c r="FXE1292" s="34"/>
      <c r="FXF1292" s="34"/>
      <c r="FXG1292" s="34"/>
      <c r="FXH1292" s="34"/>
      <c r="FXI1292" s="34"/>
      <c r="FXJ1292" s="34"/>
      <c r="FXK1292" s="34"/>
      <c r="FXL1292" s="34"/>
      <c r="FXM1292" s="34"/>
      <c r="FXN1292" s="34"/>
      <c r="FXO1292" s="34"/>
      <c r="FXP1292" s="34"/>
      <c r="FXQ1292" s="34"/>
      <c r="FXR1292" s="34"/>
      <c r="FXS1292" s="34"/>
      <c r="FXT1292" s="34"/>
      <c r="FXU1292" s="34"/>
      <c r="FXV1292" s="34"/>
      <c r="FXW1292" s="34"/>
      <c r="FXX1292" s="34"/>
      <c r="FXY1292" s="34"/>
      <c r="FXZ1292" s="34"/>
      <c r="FYA1292" s="34"/>
      <c r="FYB1292" s="34"/>
      <c r="FYC1292" s="34"/>
      <c r="FYD1292" s="34"/>
      <c r="FYE1292" s="34"/>
      <c r="FYF1292" s="34"/>
      <c r="FYG1292" s="34"/>
      <c r="FYH1292" s="34"/>
      <c r="FYI1292" s="34"/>
      <c r="FYJ1292" s="34"/>
      <c r="FYK1292" s="34"/>
      <c r="FYL1292" s="34"/>
      <c r="FYM1292" s="34"/>
      <c r="FYN1292" s="34"/>
      <c r="FYO1292" s="34"/>
      <c r="FYP1292" s="34"/>
      <c r="FYQ1292" s="34"/>
      <c r="FYR1292" s="34"/>
      <c r="FYS1292" s="34"/>
      <c r="FYT1292" s="34"/>
      <c r="FYU1292" s="34"/>
      <c r="FYV1292" s="34"/>
      <c r="FYW1292" s="34"/>
      <c r="FYX1292" s="34"/>
      <c r="FYY1292" s="34"/>
      <c r="FYZ1292" s="34"/>
      <c r="FZA1292" s="34"/>
      <c r="FZB1292" s="34"/>
      <c r="FZC1292" s="34"/>
      <c r="FZD1292" s="34"/>
      <c r="FZE1292" s="34"/>
      <c r="FZF1292" s="34"/>
      <c r="FZG1292" s="34"/>
      <c r="FZH1292" s="34"/>
      <c r="FZI1292" s="34"/>
      <c r="FZJ1292" s="34"/>
      <c r="FZK1292" s="34"/>
      <c r="FZL1292" s="34"/>
      <c r="FZM1292" s="34"/>
      <c r="FZN1292" s="34"/>
      <c r="FZO1292" s="34"/>
      <c r="FZP1292" s="34"/>
      <c r="FZQ1292" s="34"/>
      <c r="FZR1292" s="34"/>
      <c r="FZS1292" s="34"/>
      <c r="FZT1292" s="34"/>
      <c r="FZU1292" s="34"/>
      <c r="FZV1292" s="34"/>
      <c r="FZW1292" s="34"/>
      <c r="FZX1292" s="34"/>
      <c r="FZY1292" s="34"/>
      <c r="FZZ1292" s="34"/>
      <c r="GAA1292" s="34"/>
      <c r="GAB1292" s="34"/>
      <c r="GAC1292" s="34"/>
      <c r="GAD1292" s="34"/>
      <c r="GAE1292" s="34"/>
      <c r="GAF1292" s="34"/>
      <c r="GAG1292" s="34"/>
      <c r="GAH1292" s="34"/>
      <c r="GAI1292" s="34"/>
      <c r="GAJ1292" s="34"/>
      <c r="GAK1292" s="34"/>
      <c r="GAL1292" s="34"/>
      <c r="GAM1292" s="34"/>
      <c r="GAN1292" s="34"/>
      <c r="GAO1292" s="34"/>
      <c r="GAP1292" s="34"/>
      <c r="GAQ1292" s="34"/>
      <c r="GAR1292" s="34"/>
      <c r="GAS1292" s="34"/>
      <c r="GAT1292" s="34"/>
      <c r="GAU1292" s="34"/>
      <c r="GAV1292" s="34"/>
      <c r="GAW1292" s="34"/>
      <c r="GAX1292" s="34"/>
      <c r="GAY1292" s="34"/>
      <c r="GAZ1292" s="34"/>
      <c r="GBA1292" s="34"/>
      <c r="GBB1292" s="34"/>
      <c r="GBC1292" s="34"/>
      <c r="GBD1292" s="34"/>
      <c r="GBE1292" s="34"/>
      <c r="GBF1292" s="34"/>
      <c r="GBG1292" s="34"/>
      <c r="GBH1292" s="34"/>
      <c r="GBI1292" s="34"/>
      <c r="GBJ1292" s="34"/>
      <c r="GBK1292" s="34"/>
      <c r="GBL1292" s="34"/>
      <c r="GBM1292" s="34"/>
      <c r="GBN1292" s="34"/>
      <c r="GBO1292" s="34"/>
      <c r="GBP1292" s="34"/>
      <c r="GBQ1292" s="34"/>
      <c r="GBR1292" s="34"/>
      <c r="GBS1292" s="34"/>
      <c r="GBT1292" s="34"/>
      <c r="GBU1292" s="34"/>
      <c r="GBV1292" s="34"/>
      <c r="GBW1292" s="34"/>
      <c r="GBX1292" s="34"/>
      <c r="GBY1292" s="34"/>
      <c r="GBZ1292" s="34"/>
      <c r="GCA1292" s="34"/>
      <c r="GCB1292" s="34"/>
      <c r="GCC1292" s="34"/>
      <c r="GCD1292" s="34"/>
      <c r="GCE1292" s="34"/>
      <c r="GCF1292" s="34"/>
      <c r="GCG1292" s="34"/>
      <c r="GCH1292" s="34"/>
      <c r="GCI1292" s="34"/>
      <c r="GCJ1292" s="34"/>
      <c r="GCK1292" s="34"/>
      <c r="GCL1292" s="34"/>
      <c r="GCM1292" s="34"/>
      <c r="GCN1292" s="34"/>
      <c r="GCO1292" s="34"/>
      <c r="GCP1292" s="34"/>
      <c r="GCQ1292" s="34"/>
      <c r="GCR1292" s="34"/>
      <c r="GCS1292" s="34"/>
      <c r="GCT1292" s="34"/>
      <c r="GCU1292" s="34"/>
      <c r="GCV1292" s="34"/>
      <c r="GCW1292" s="34"/>
      <c r="GCX1292" s="34"/>
      <c r="GCY1292" s="34"/>
      <c r="GCZ1292" s="34"/>
      <c r="GDA1292" s="34"/>
      <c r="GDB1292" s="34"/>
      <c r="GDC1292" s="34"/>
      <c r="GDD1292" s="34"/>
      <c r="GDE1292" s="34"/>
      <c r="GDF1292" s="34"/>
      <c r="GDG1292" s="34"/>
      <c r="GDH1292" s="34"/>
      <c r="GDI1292" s="34"/>
      <c r="GDJ1292" s="34"/>
      <c r="GDK1292" s="34"/>
      <c r="GDL1292" s="34"/>
      <c r="GDM1292" s="34"/>
      <c r="GDN1292" s="34"/>
      <c r="GDO1292" s="34"/>
      <c r="GDP1292" s="34"/>
      <c r="GDQ1292" s="34"/>
      <c r="GDR1292" s="34"/>
      <c r="GDS1292" s="34"/>
      <c r="GDT1292" s="34"/>
      <c r="GDU1292" s="34"/>
      <c r="GDV1292" s="34"/>
      <c r="GDW1292" s="34"/>
      <c r="GDX1292" s="34"/>
      <c r="GDY1292" s="34"/>
      <c r="GDZ1292" s="34"/>
      <c r="GEA1292" s="34"/>
      <c r="GEB1292" s="34"/>
      <c r="GEC1292" s="34"/>
      <c r="GED1292" s="34"/>
      <c r="GEE1292" s="34"/>
      <c r="GEF1292" s="34"/>
      <c r="GEG1292" s="34"/>
      <c r="GEH1292" s="34"/>
      <c r="GEI1292" s="34"/>
      <c r="GEJ1292" s="34"/>
      <c r="GEK1292" s="34"/>
      <c r="GEL1292" s="34"/>
      <c r="GEM1292" s="34"/>
      <c r="GEN1292" s="34"/>
      <c r="GEO1292" s="34"/>
      <c r="GEP1292" s="34"/>
      <c r="GEQ1292" s="34"/>
      <c r="GER1292" s="34"/>
      <c r="GES1292" s="34"/>
      <c r="GET1292" s="34"/>
      <c r="GEU1292" s="34"/>
      <c r="GEV1292" s="34"/>
      <c r="GEW1292" s="34"/>
      <c r="GEX1292" s="34"/>
      <c r="GEY1292" s="34"/>
      <c r="GEZ1292" s="34"/>
      <c r="GFA1292" s="34"/>
      <c r="GFB1292" s="34"/>
      <c r="GFC1292" s="34"/>
      <c r="GFD1292" s="34"/>
      <c r="GFE1292" s="34"/>
      <c r="GFF1292" s="34"/>
      <c r="GFG1292" s="34"/>
      <c r="GFH1292" s="34"/>
      <c r="GFI1292" s="34"/>
      <c r="GFJ1292" s="34"/>
      <c r="GFK1292" s="34"/>
      <c r="GFL1292" s="34"/>
      <c r="GFM1292" s="34"/>
      <c r="GFN1292" s="34"/>
      <c r="GFO1292" s="34"/>
      <c r="GFP1292" s="34"/>
      <c r="GFQ1292" s="34"/>
      <c r="GFR1292" s="34"/>
      <c r="GFS1292" s="34"/>
      <c r="GFT1292" s="34"/>
      <c r="GFU1292" s="34"/>
      <c r="GFV1292" s="34"/>
      <c r="GFW1292" s="34"/>
      <c r="GFX1292" s="34"/>
      <c r="GFY1292" s="34"/>
      <c r="GFZ1292" s="34"/>
      <c r="GGA1292" s="34"/>
      <c r="GGB1292" s="34"/>
      <c r="GGC1292" s="34"/>
      <c r="GGD1292" s="34"/>
      <c r="GGE1292" s="34"/>
      <c r="GGF1292" s="34"/>
      <c r="GGG1292" s="34"/>
      <c r="GGH1292" s="34"/>
      <c r="GGI1292" s="34"/>
      <c r="GGJ1292" s="34"/>
      <c r="GGK1292" s="34"/>
      <c r="GGL1292" s="34"/>
      <c r="GGM1292" s="34"/>
      <c r="GGN1292" s="34"/>
      <c r="GGO1292" s="34"/>
      <c r="GGP1292" s="34"/>
      <c r="GGQ1292" s="34"/>
      <c r="GGR1292" s="34"/>
      <c r="GGS1292" s="34"/>
      <c r="GGT1292" s="34"/>
      <c r="GGU1292" s="34"/>
      <c r="GGV1292" s="34"/>
      <c r="GGW1292" s="34"/>
      <c r="GGX1292" s="34"/>
      <c r="GGY1292" s="34"/>
      <c r="GGZ1292" s="34"/>
      <c r="GHA1292" s="34"/>
      <c r="GHB1292" s="34"/>
      <c r="GHC1292" s="34"/>
      <c r="GHD1292" s="34"/>
      <c r="GHE1292" s="34"/>
      <c r="GHF1292" s="34"/>
      <c r="GHG1292" s="34"/>
      <c r="GHH1292" s="34"/>
      <c r="GHI1292" s="34"/>
      <c r="GHJ1292" s="34"/>
      <c r="GHK1292" s="34"/>
      <c r="GHL1292" s="34"/>
      <c r="GHM1292" s="34"/>
      <c r="GHN1292" s="34"/>
      <c r="GHO1292" s="34"/>
      <c r="GHP1292" s="34"/>
      <c r="GHQ1292" s="34"/>
      <c r="GHR1292" s="34"/>
      <c r="GHS1292" s="34"/>
      <c r="GHT1292" s="34"/>
      <c r="GHU1292" s="34"/>
      <c r="GHV1292" s="34"/>
      <c r="GHW1292" s="34"/>
      <c r="GHX1292" s="34"/>
      <c r="GHY1292" s="34"/>
      <c r="GHZ1292" s="34"/>
      <c r="GIA1292" s="34"/>
      <c r="GIB1292" s="34"/>
      <c r="GIC1292" s="34"/>
      <c r="GID1292" s="34"/>
      <c r="GIE1292" s="34"/>
      <c r="GIF1292" s="34"/>
      <c r="GIG1292" s="34"/>
      <c r="GIH1292" s="34"/>
      <c r="GII1292" s="34"/>
      <c r="GIJ1292" s="34"/>
      <c r="GIK1292" s="34"/>
      <c r="GIL1292" s="34"/>
      <c r="GIM1292" s="34"/>
      <c r="GIN1292" s="34"/>
      <c r="GIO1292" s="34"/>
      <c r="GIP1292" s="34"/>
      <c r="GIQ1292" s="34"/>
      <c r="GIR1292" s="34"/>
      <c r="GIS1292" s="34"/>
      <c r="GIT1292" s="34"/>
      <c r="GIU1292" s="34"/>
      <c r="GIV1292" s="34"/>
      <c r="GIW1292" s="34"/>
      <c r="GIX1292" s="34"/>
      <c r="GIY1292" s="34"/>
      <c r="GIZ1292" s="34"/>
      <c r="GJA1292" s="34"/>
      <c r="GJB1292" s="34"/>
      <c r="GJC1292" s="34"/>
      <c r="GJD1292" s="34"/>
      <c r="GJE1292" s="34"/>
      <c r="GJF1292" s="34"/>
      <c r="GJG1292" s="34"/>
      <c r="GJH1292" s="34"/>
      <c r="GJI1292" s="34"/>
      <c r="GJJ1292" s="34"/>
      <c r="GJK1292" s="34"/>
      <c r="GJL1292" s="34"/>
      <c r="GJM1292" s="34"/>
      <c r="GJN1292" s="34"/>
      <c r="GJO1292" s="34"/>
      <c r="GJP1292" s="34"/>
      <c r="GJQ1292" s="34"/>
      <c r="GJR1292" s="34"/>
      <c r="GJS1292" s="34"/>
      <c r="GJT1292" s="34"/>
      <c r="GJU1292" s="34"/>
      <c r="GJV1292" s="34"/>
      <c r="GJW1292" s="34"/>
      <c r="GJX1292" s="34"/>
      <c r="GJY1292" s="34"/>
      <c r="GJZ1292" s="34"/>
      <c r="GKA1292" s="34"/>
      <c r="GKB1292" s="34"/>
      <c r="GKC1292" s="34"/>
      <c r="GKD1292" s="34"/>
      <c r="GKE1292" s="34"/>
      <c r="GKF1292" s="34"/>
      <c r="GKG1292" s="34"/>
      <c r="GKH1292" s="34"/>
      <c r="GKI1292" s="34"/>
      <c r="GKJ1292" s="34"/>
      <c r="GKK1292" s="34"/>
      <c r="GKL1292" s="34"/>
      <c r="GKM1292" s="34"/>
      <c r="GKN1292" s="34"/>
      <c r="GKO1292" s="34"/>
      <c r="GKP1292" s="34"/>
      <c r="GKQ1292" s="34"/>
      <c r="GKR1292" s="34"/>
      <c r="GKS1292" s="34"/>
      <c r="GKT1292" s="34"/>
      <c r="GKU1292" s="34"/>
      <c r="GKV1292" s="34"/>
      <c r="GKW1292" s="34"/>
      <c r="GKX1292" s="34"/>
      <c r="GKY1292" s="34"/>
      <c r="GKZ1292" s="34"/>
      <c r="GLA1292" s="34"/>
      <c r="GLB1292" s="34"/>
      <c r="GLC1292" s="34"/>
      <c r="GLD1292" s="34"/>
      <c r="GLE1292" s="34"/>
      <c r="GLF1292" s="34"/>
      <c r="GLG1292" s="34"/>
      <c r="GLH1292" s="34"/>
      <c r="GLI1292" s="34"/>
      <c r="GLJ1292" s="34"/>
      <c r="GLK1292" s="34"/>
      <c r="GLL1292" s="34"/>
      <c r="GLM1292" s="34"/>
      <c r="GLN1292" s="34"/>
      <c r="GLO1292" s="34"/>
      <c r="GLP1292" s="34"/>
      <c r="GLQ1292" s="34"/>
      <c r="GLR1292" s="34"/>
      <c r="GLS1292" s="34"/>
      <c r="GLT1292" s="34"/>
      <c r="GLU1292" s="34"/>
      <c r="GLV1292" s="34"/>
      <c r="GLW1292" s="34"/>
      <c r="GLX1292" s="34"/>
      <c r="GLY1292" s="34"/>
      <c r="GLZ1292" s="34"/>
      <c r="GMA1292" s="34"/>
      <c r="GMB1292" s="34"/>
      <c r="GMC1292" s="34"/>
      <c r="GMD1292" s="34"/>
      <c r="GME1292" s="34"/>
      <c r="GMF1292" s="34"/>
      <c r="GMG1292" s="34"/>
      <c r="GMH1292" s="34"/>
      <c r="GMI1292" s="34"/>
      <c r="GMJ1292" s="34"/>
      <c r="GMK1292" s="34"/>
      <c r="GML1292" s="34"/>
      <c r="GMM1292" s="34"/>
      <c r="GMN1292" s="34"/>
      <c r="GMO1292" s="34"/>
      <c r="GMP1292" s="34"/>
      <c r="GMQ1292" s="34"/>
      <c r="GMR1292" s="34"/>
      <c r="GMS1292" s="34"/>
      <c r="GMT1292" s="34"/>
      <c r="GMU1292" s="34"/>
      <c r="GMV1292" s="34"/>
      <c r="GMW1292" s="34"/>
      <c r="GMX1292" s="34"/>
      <c r="GMY1292" s="34"/>
      <c r="GMZ1292" s="34"/>
      <c r="GNA1292" s="34"/>
      <c r="GNB1292" s="34"/>
      <c r="GNC1292" s="34"/>
      <c r="GND1292" s="34"/>
      <c r="GNE1292" s="34"/>
      <c r="GNF1292" s="34"/>
      <c r="GNG1292" s="34"/>
      <c r="GNH1292" s="34"/>
      <c r="GNI1292" s="34"/>
      <c r="GNJ1292" s="34"/>
      <c r="GNK1292" s="34"/>
      <c r="GNL1292" s="34"/>
      <c r="GNM1292" s="34"/>
      <c r="GNN1292" s="34"/>
      <c r="GNO1292" s="34"/>
      <c r="GNP1292" s="34"/>
      <c r="GNQ1292" s="34"/>
      <c r="GNR1292" s="34"/>
      <c r="GNS1292" s="34"/>
      <c r="GNT1292" s="34"/>
      <c r="GNU1292" s="34"/>
      <c r="GNV1292" s="34"/>
      <c r="GNW1292" s="34"/>
      <c r="GNX1292" s="34"/>
      <c r="GNY1292" s="34"/>
      <c r="GNZ1292" s="34"/>
      <c r="GOA1292" s="34"/>
      <c r="GOB1292" s="34"/>
      <c r="GOC1292" s="34"/>
      <c r="GOD1292" s="34"/>
      <c r="GOE1292" s="34"/>
      <c r="GOF1292" s="34"/>
      <c r="GOG1292" s="34"/>
      <c r="GOH1292" s="34"/>
      <c r="GOI1292" s="34"/>
      <c r="GOJ1292" s="34"/>
      <c r="GOK1292" s="34"/>
      <c r="GOL1292" s="34"/>
      <c r="GOM1292" s="34"/>
      <c r="GON1292" s="34"/>
      <c r="GOO1292" s="34"/>
      <c r="GOP1292" s="34"/>
      <c r="GOQ1292" s="34"/>
      <c r="GOR1292" s="34"/>
      <c r="GOS1292" s="34"/>
      <c r="GOT1292" s="34"/>
      <c r="GOU1292" s="34"/>
      <c r="GOV1292" s="34"/>
      <c r="GOW1292" s="34"/>
      <c r="GOX1292" s="34"/>
      <c r="GOY1292" s="34"/>
      <c r="GOZ1292" s="34"/>
      <c r="GPA1292" s="34"/>
      <c r="GPB1292" s="34"/>
      <c r="GPC1292" s="34"/>
      <c r="GPD1292" s="34"/>
      <c r="GPE1292" s="34"/>
      <c r="GPF1292" s="34"/>
      <c r="GPG1292" s="34"/>
      <c r="GPH1292" s="34"/>
      <c r="GPI1292" s="34"/>
      <c r="GPJ1292" s="34"/>
      <c r="GPK1292" s="34"/>
      <c r="GPL1292" s="34"/>
      <c r="GPM1292" s="34"/>
      <c r="GPN1292" s="34"/>
      <c r="GPO1292" s="34"/>
      <c r="GPP1292" s="34"/>
      <c r="GPQ1292" s="34"/>
      <c r="GPR1292" s="34"/>
      <c r="GPS1292" s="34"/>
      <c r="GPT1292" s="34"/>
      <c r="GPU1292" s="34"/>
      <c r="GPV1292" s="34"/>
      <c r="GPW1292" s="34"/>
      <c r="GPX1292" s="34"/>
      <c r="GPY1292" s="34"/>
      <c r="GPZ1292" s="34"/>
      <c r="GQA1292" s="34"/>
      <c r="GQB1292" s="34"/>
      <c r="GQC1292" s="34"/>
      <c r="GQD1292" s="34"/>
      <c r="GQE1292" s="34"/>
      <c r="GQF1292" s="34"/>
      <c r="GQG1292" s="34"/>
      <c r="GQH1292" s="34"/>
      <c r="GQI1292" s="34"/>
      <c r="GQJ1292" s="34"/>
      <c r="GQK1292" s="34"/>
      <c r="GQL1292" s="34"/>
      <c r="GQM1292" s="34"/>
      <c r="GQN1292" s="34"/>
      <c r="GQO1292" s="34"/>
      <c r="GQP1292" s="34"/>
      <c r="GQQ1292" s="34"/>
      <c r="GQR1292" s="34"/>
      <c r="GQS1292" s="34"/>
      <c r="GQT1292" s="34"/>
      <c r="GQU1292" s="34"/>
      <c r="GQV1292" s="34"/>
      <c r="GQW1292" s="34"/>
      <c r="GQX1292" s="34"/>
      <c r="GQY1292" s="34"/>
      <c r="GQZ1292" s="34"/>
      <c r="GRA1292" s="34"/>
      <c r="GRB1292" s="34"/>
      <c r="GRC1292" s="34"/>
      <c r="GRD1292" s="34"/>
      <c r="GRE1292" s="34"/>
      <c r="GRF1292" s="34"/>
      <c r="GRG1292" s="34"/>
      <c r="GRH1292" s="34"/>
      <c r="GRI1292" s="34"/>
      <c r="GRJ1292" s="34"/>
      <c r="GRK1292" s="34"/>
      <c r="GRL1292" s="34"/>
      <c r="GRM1292" s="34"/>
      <c r="GRN1292" s="34"/>
      <c r="GRO1292" s="34"/>
      <c r="GRP1292" s="34"/>
      <c r="GRQ1292" s="34"/>
      <c r="GRR1292" s="34"/>
      <c r="GRS1292" s="34"/>
      <c r="GRT1292" s="34"/>
      <c r="GRU1292" s="34"/>
      <c r="GRV1292" s="34"/>
      <c r="GRW1292" s="34"/>
      <c r="GRX1292" s="34"/>
      <c r="GRY1292" s="34"/>
      <c r="GRZ1292" s="34"/>
      <c r="GSA1292" s="34"/>
      <c r="GSB1292" s="34"/>
      <c r="GSC1292" s="34"/>
      <c r="GSD1292" s="34"/>
      <c r="GSE1292" s="34"/>
      <c r="GSF1292" s="34"/>
      <c r="GSG1292" s="34"/>
      <c r="GSH1292" s="34"/>
      <c r="GSI1292" s="34"/>
      <c r="GSJ1292" s="34"/>
      <c r="GSK1292" s="34"/>
      <c r="GSL1292" s="34"/>
      <c r="GSM1292" s="34"/>
      <c r="GSN1292" s="34"/>
      <c r="GSO1292" s="34"/>
      <c r="GSP1292" s="34"/>
      <c r="GSQ1292" s="34"/>
      <c r="GSR1292" s="34"/>
      <c r="GSS1292" s="34"/>
      <c r="GST1292" s="34"/>
      <c r="GSU1292" s="34"/>
      <c r="GSV1292" s="34"/>
      <c r="GSW1292" s="34"/>
      <c r="GSX1292" s="34"/>
      <c r="GSY1292" s="34"/>
      <c r="GSZ1292" s="34"/>
      <c r="GTA1292" s="34"/>
      <c r="GTB1292" s="34"/>
      <c r="GTC1292" s="34"/>
      <c r="GTD1292" s="34"/>
      <c r="GTE1292" s="34"/>
      <c r="GTF1292" s="34"/>
      <c r="GTG1292" s="34"/>
      <c r="GTH1292" s="34"/>
      <c r="GTI1292" s="34"/>
      <c r="GTJ1292" s="34"/>
      <c r="GTK1292" s="34"/>
      <c r="GTL1292" s="34"/>
      <c r="GTM1292" s="34"/>
      <c r="GTN1292" s="34"/>
      <c r="GTO1292" s="34"/>
      <c r="GTP1292" s="34"/>
      <c r="GTQ1292" s="34"/>
      <c r="GTR1292" s="34"/>
      <c r="GTS1292" s="34"/>
      <c r="GTT1292" s="34"/>
      <c r="GTU1292" s="34"/>
      <c r="GTV1292" s="34"/>
      <c r="GTW1292" s="34"/>
      <c r="GTX1292" s="34"/>
      <c r="GTY1292" s="34"/>
      <c r="GTZ1292" s="34"/>
      <c r="GUA1292" s="34"/>
      <c r="GUB1292" s="34"/>
      <c r="GUC1292" s="34"/>
      <c r="GUD1292" s="34"/>
      <c r="GUE1292" s="34"/>
      <c r="GUF1292" s="34"/>
      <c r="GUG1292" s="34"/>
      <c r="GUH1292" s="34"/>
      <c r="GUI1292" s="34"/>
      <c r="GUJ1292" s="34"/>
      <c r="GUK1292" s="34"/>
      <c r="GUL1292" s="34"/>
      <c r="GUM1292" s="34"/>
      <c r="GUN1292" s="34"/>
      <c r="GUO1292" s="34"/>
      <c r="GUP1292" s="34"/>
      <c r="GUQ1292" s="34"/>
      <c r="GUR1292" s="34"/>
      <c r="GUS1292" s="34"/>
      <c r="GUT1292" s="34"/>
      <c r="GUU1292" s="34"/>
      <c r="GUV1292" s="34"/>
      <c r="GUW1292" s="34"/>
      <c r="GUX1292" s="34"/>
      <c r="GUY1292" s="34"/>
      <c r="GUZ1292" s="34"/>
      <c r="GVA1292" s="34"/>
      <c r="GVB1292" s="34"/>
      <c r="GVC1292" s="34"/>
      <c r="GVD1292" s="34"/>
      <c r="GVE1292" s="34"/>
      <c r="GVF1292" s="34"/>
      <c r="GVG1292" s="34"/>
      <c r="GVH1292" s="34"/>
      <c r="GVI1292" s="34"/>
      <c r="GVJ1292" s="34"/>
      <c r="GVK1292" s="34"/>
      <c r="GVL1292" s="34"/>
      <c r="GVM1292" s="34"/>
      <c r="GVN1292" s="34"/>
      <c r="GVO1292" s="34"/>
      <c r="GVP1292" s="34"/>
      <c r="GVQ1292" s="34"/>
      <c r="GVR1292" s="34"/>
      <c r="GVS1292" s="34"/>
      <c r="GVT1292" s="34"/>
      <c r="GVU1292" s="34"/>
      <c r="GVV1292" s="34"/>
      <c r="GVW1292" s="34"/>
      <c r="GVX1292" s="34"/>
      <c r="GVY1292" s="34"/>
      <c r="GVZ1292" s="34"/>
      <c r="GWA1292" s="34"/>
      <c r="GWB1292" s="34"/>
      <c r="GWC1292" s="34"/>
      <c r="GWD1292" s="34"/>
      <c r="GWE1292" s="34"/>
      <c r="GWF1292" s="34"/>
      <c r="GWG1292" s="34"/>
      <c r="GWH1292" s="34"/>
      <c r="GWI1292" s="34"/>
      <c r="GWJ1292" s="34"/>
      <c r="GWK1292" s="34"/>
      <c r="GWL1292" s="34"/>
      <c r="GWM1292" s="34"/>
      <c r="GWN1292" s="34"/>
      <c r="GWO1292" s="34"/>
      <c r="GWP1292" s="34"/>
      <c r="GWQ1292" s="34"/>
      <c r="GWR1292" s="34"/>
      <c r="GWS1292" s="34"/>
      <c r="GWT1292" s="34"/>
      <c r="GWU1292" s="34"/>
      <c r="GWV1292" s="34"/>
      <c r="GWW1292" s="34"/>
      <c r="GWX1292" s="34"/>
      <c r="GWY1292" s="34"/>
      <c r="GWZ1292" s="34"/>
      <c r="GXA1292" s="34"/>
      <c r="GXB1292" s="34"/>
      <c r="GXC1292" s="34"/>
      <c r="GXD1292" s="34"/>
      <c r="GXE1292" s="34"/>
      <c r="GXF1292" s="34"/>
      <c r="GXG1292" s="34"/>
      <c r="GXH1292" s="34"/>
      <c r="GXI1292" s="34"/>
      <c r="GXJ1292" s="34"/>
      <c r="GXK1292" s="34"/>
      <c r="GXL1292" s="34"/>
      <c r="GXM1292" s="34"/>
      <c r="GXN1292" s="34"/>
      <c r="GXO1292" s="34"/>
      <c r="GXP1292" s="34"/>
      <c r="GXQ1292" s="34"/>
      <c r="GXR1292" s="34"/>
      <c r="GXS1292" s="34"/>
      <c r="GXT1292" s="34"/>
      <c r="GXU1292" s="34"/>
      <c r="GXV1292" s="34"/>
      <c r="GXW1292" s="34"/>
      <c r="GXX1292" s="34"/>
      <c r="GXY1292" s="34"/>
      <c r="GXZ1292" s="34"/>
      <c r="GYA1292" s="34"/>
      <c r="GYB1292" s="34"/>
      <c r="GYC1292" s="34"/>
      <c r="GYD1292" s="34"/>
      <c r="GYE1292" s="34"/>
      <c r="GYF1292" s="34"/>
      <c r="GYG1292" s="34"/>
      <c r="GYH1292" s="34"/>
      <c r="GYI1292" s="34"/>
      <c r="GYJ1292" s="34"/>
      <c r="GYK1292" s="34"/>
      <c r="GYL1292" s="34"/>
      <c r="GYM1292" s="34"/>
      <c r="GYN1292" s="34"/>
      <c r="GYO1292" s="34"/>
      <c r="GYP1292" s="34"/>
      <c r="GYQ1292" s="34"/>
      <c r="GYR1292" s="34"/>
      <c r="GYS1292" s="34"/>
      <c r="GYT1292" s="34"/>
      <c r="GYU1292" s="34"/>
      <c r="GYV1292" s="34"/>
      <c r="GYW1292" s="34"/>
      <c r="GYX1292" s="34"/>
      <c r="GYY1292" s="34"/>
      <c r="GYZ1292" s="34"/>
      <c r="GZA1292" s="34"/>
      <c r="GZB1292" s="34"/>
      <c r="GZC1292" s="34"/>
      <c r="GZD1292" s="34"/>
      <c r="GZE1292" s="34"/>
      <c r="GZF1292" s="34"/>
      <c r="GZG1292" s="34"/>
      <c r="GZH1292" s="34"/>
      <c r="GZI1292" s="34"/>
      <c r="GZJ1292" s="34"/>
      <c r="GZK1292" s="34"/>
      <c r="GZL1292" s="34"/>
      <c r="GZM1292" s="34"/>
      <c r="GZN1292" s="34"/>
      <c r="GZO1292" s="34"/>
      <c r="GZP1292" s="34"/>
      <c r="GZQ1292" s="34"/>
      <c r="GZR1292" s="34"/>
      <c r="GZS1292" s="34"/>
      <c r="GZT1292" s="34"/>
      <c r="GZU1292" s="34"/>
      <c r="GZV1292" s="34"/>
      <c r="GZW1292" s="34"/>
      <c r="GZX1292" s="34"/>
      <c r="GZY1292" s="34"/>
      <c r="GZZ1292" s="34"/>
      <c r="HAA1292" s="34"/>
      <c r="HAB1292" s="34"/>
      <c r="HAC1292" s="34"/>
      <c r="HAD1292" s="34"/>
      <c r="HAE1292" s="34"/>
      <c r="HAF1292" s="34"/>
      <c r="HAG1292" s="34"/>
      <c r="HAH1292" s="34"/>
      <c r="HAI1292" s="34"/>
      <c r="HAJ1292" s="34"/>
      <c r="HAK1292" s="34"/>
      <c r="HAL1292" s="34"/>
      <c r="HAM1292" s="34"/>
      <c r="HAN1292" s="34"/>
      <c r="HAO1292" s="34"/>
      <c r="HAP1292" s="34"/>
      <c r="HAQ1292" s="34"/>
      <c r="HAR1292" s="34"/>
      <c r="HAS1292" s="34"/>
      <c r="HAT1292" s="34"/>
      <c r="HAU1292" s="34"/>
      <c r="HAV1292" s="34"/>
      <c r="HAW1292" s="34"/>
      <c r="HAX1292" s="34"/>
      <c r="HAY1292" s="34"/>
      <c r="HAZ1292" s="34"/>
      <c r="HBA1292" s="34"/>
      <c r="HBB1292" s="34"/>
      <c r="HBC1292" s="34"/>
      <c r="HBD1292" s="34"/>
      <c r="HBE1292" s="34"/>
      <c r="HBF1292" s="34"/>
      <c r="HBG1292" s="34"/>
      <c r="HBH1292" s="34"/>
      <c r="HBI1292" s="34"/>
      <c r="HBJ1292" s="34"/>
      <c r="HBK1292" s="34"/>
      <c r="HBL1292" s="34"/>
      <c r="HBM1292" s="34"/>
      <c r="HBN1292" s="34"/>
      <c r="HBO1292" s="34"/>
      <c r="HBP1292" s="34"/>
      <c r="HBQ1292" s="34"/>
      <c r="HBR1292" s="34"/>
      <c r="HBS1292" s="34"/>
      <c r="HBT1292" s="34"/>
      <c r="HBU1292" s="34"/>
      <c r="HBV1292" s="34"/>
      <c r="HBW1292" s="34"/>
      <c r="HBX1292" s="34"/>
      <c r="HBY1292" s="34"/>
      <c r="HBZ1292" s="34"/>
      <c r="HCA1292" s="34"/>
      <c r="HCB1292" s="34"/>
      <c r="HCC1292" s="34"/>
      <c r="HCD1292" s="34"/>
      <c r="HCE1292" s="34"/>
      <c r="HCF1292" s="34"/>
      <c r="HCG1292" s="34"/>
      <c r="HCH1292" s="34"/>
      <c r="HCI1292" s="34"/>
      <c r="HCJ1292" s="34"/>
      <c r="HCK1292" s="34"/>
      <c r="HCL1292" s="34"/>
      <c r="HCM1292" s="34"/>
      <c r="HCN1292" s="34"/>
      <c r="HCO1292" s="34"/>
      <c r="HCP1292" s="34"/>
      <c r="HCQ1292" s="34"/>
      <c r="HCR1292" s="34"/>
      <c r="HCS1292" s="34"/>
      <c r="HCT1292" s="34"/>
      <c r="HCU1292" s="34"/>
      <c r="HCV1292" s="34"/>
      <c r="HCW1292" s="34"/>
      <c r="HCX1292" s="34"/>
      <c r="HCY1292" s="34"/>
      <c r="HCZ1292" s="34"/>
      <c r="HDA1292" s="34"/>
      <c r="HDB1292" s="34"/>
      <c r="HDC1292" s="34"/>
      <c r="HDD1292" s="34"/>
      <c r="HDE1292" s="34"/>
      <c r="HDF1292" s="34"/>
      <c r="HDG1292" s="34"/>
      <c r="HDH1292" s="34"/>
      <c r="HDI1292" s="34"/>
      <c r="HDJ1292" s="34"/>
      <c r="HDK1292" s="34"/>
      <c r="HDL1292" s="34"/>
      <c r="HDM1292" s="34"/>
      <c r="HDN1292" s="34"/>
      <c r="HDO1292" s="34"/>
      <c r="HDP1292" s="34"/>
      <c r="HDQ1292" s="34"/>
      <c r="HDR1292" s="34"/>
      <c r="HDS1292" s="34"/>
      <c r="HDT1292" s="34"/>
      <c r="HDU1292" s="34"/>
      <c r="HDV1292" s="34"/>
      <c r="HDW1292" s="34"/>
      <c r="HDX1292" s="34"/>
      <c r="HDY1292" s="34"/>
      <c r="HDZ1292" s="34"/>
      <c r="HEA1292" s="34"/>
      <c r="HEB1292" s="34"/>
      <c r="HEC1292" s="34"/>
      <c r="HED1292" s="34"/>
      <c r="HEE1292" s="34"/>
      <c r="HEF1292" s="34"/>
      <c r="HEG1292" s="34"/>
      <c r="HEH1292" s="34"/>
      <c r="HEI1292" s="34"/>
      <c r="HEJ1292" s="34"/>
      <c r="HEK1292" s="34"/>
      <c r="HEL1292" s="34"/>
      <c r="HEM1292" s="34"/>
      <c r="HEN1292" s="34"/>
      <c r="HEO1292" s="34"/>
      <c r="HEP1292" s="34"/>
      <c r="HEQ1292" s="34"/>
      <c r="HER1292" s="34"/>
      <c r="HES1292" s="34"/>
      <c r="HET1292" s="34"/>
      <c r="HEU1292" s="34"/>
      <c r="HEV1292" s="34"/>
      <c r="HEW1292" s="34"/>
      <c r="HEX1292" s="34"/>
      <c r="HEY1292" s="34"/>
      <c r="HEZ1292" s="34"/>
      <c r="HFA1292" s="34"/>
      <c r="HFB1292" s="34"/>
      <c r="HFC1292" s="34"/>
      <c r="HFD1292" s="34"/>
      <c r="HFE1292" s="34"/>
      <c r="HFF1292" s="34"/>
      <c r="HFG1292" s="34"/>
      <c r="HFH1292" s="34"/>
      <c r="HFI1292" s="34"/>
      <c r="HFJ1292" s="34"/>
      <c r="HFK1292" s="34"/>
      <c r="HFL1292" s="34"/>
      <c r="HFM1292" s="34"/>
      <c r="HFN1292" s="34"/>
      <c r="HFO1292" s="34"/>
      <c r="HFP1292" s="34"/>
      <c r="HFQ1292" s="34"/>
      <c r="HFR1292" s="34"/>
      <c r="HFS1292" s="34"/>
      <c r="HFT1292" s="34"/>
      <c r="HFU1292" s="34"/>
      <c r="HFV1292" s="34"/>
      <c r="HFW1292" s="34"/>
      <c r="HFX1292" s="34"/>
      <c r="HFY1292" s="34"/>
      <c r="HFZ1292" s="34"/>
      <c r="HGA1292" s="34"/>
      <c r="HGB1292" s="34"/>
      <c r="HGC1292" s="34"/>
      <c r="HGD1292" s="34"/>
      <c r="HGE1292" s="34"/>
      <c r="HGF1292" s="34"/>
      <c r="HGG1292" s="34"/>
      <c r="HGH1292" s="34"/>
      <c r="HGI1292" s="34"/>
      <c r="HGJ1292" s="34"/>
      <c r="HGK1292" s="34"/>
      <c r="HGL1292" s="34"/>
      <c r="HGM1292" s="34"/>
      <c r="HGN1292" s="34"/>
      <c r="HGO1292" s="34"/>
      <c r="HGP1292" s="34"/>
      <c r="HGQ1292" s="34"/>
      <c r="HGR1292" s="34"/>
      <c r="HGS1292" s="34"/>
      <c r="HGT1292" s="34"/>
      <c r="HGU1292" s="34"/>
      <c r="HGV1292" s="34"/>
      <c r="HGW1292" s="34"/>
      <c r="HGX1292" s="34"/>
      <c r="HGY1292" s="34"/>
      <c r="HGZ1292" s="34"/>
      <c r="HHA1292" s="34"/>
      <c r="HHB1292" s="34"/>
      <c r="HHC1292" s="34"/>
      <c r="HHD1292" s="34"/>
      <c r="HHE1292" s="34"/>
      <c r="HHF1292" s="34"/>
      <c r="HHG1292" s="34"/>
      <c r="HHH1292" s="34"/>
      <c r="HHI1292" s="34"/>
      <c r="HHJ1292" s="34"/>
      <c r="HHK1292" s="34"/>
      <c r="HHL1292" s="34"/>
      <c r="HHM1292" s="34"/>
      <c r="HHN1292" s="34"/>
      <c r="HHO1292" s="34"/>
      <c r="HHP1292" s="34"/>
      <c r="HHQ1292" s="34"/>
      <c r="HHR1292" s="34"/>
      <c r="HHS1292" s="34"/>
      <c r="HHT1292" s="34"/>
      <c r="HHU1292" s="34"/>
      <c r="HHV1292" s="34"/>
      <c r="HHW1292" s="34"/>
      <c r="HHX1292" s="34"/>
      <c r="HHY1292" s="34"/>
      <c r="HHZ1292" s="34"/>
      <c r="HIA1292" s="34"/>
      <c r="HIB1292" s="34"/>
      <c r="HIC1292" s="34"/>
      <c r="HID1292" s="34"/>
      <c r="HIE1292" s="34"/>
      <c r="HIF1292" s="34"/>
      <c r="HIG1292" s="34"/>
      <c r="HIH1292" s="34"/>
      <c r="HII1292" s="34"/>
      <c r="HIJ1292" s="34"/>
      <c r="HIK1292" s="34"/>
      <c r="HIL1292" s="34"/>
      <c r="HIM1292" s="34"/>
      <c r="HIN1292" s="34"/>
      <c r="HIO1292" s="34"/>
      <c r="HIP1292" s="34"/>
      <c r="HIQ1292" s="34"/>
      <c r="HIR1292" s="34"/>
      <c r="HIS1292" s="34"/>
      <c r="HIT1292" s="34"/>
      <c r="HIU1292" s="34"/>
      <c r="HIV1292" s="34"/>
      <c r="HIW1292" s="34"/>
      <c r="HIX1292" s="34"/>
      <c r="HIY1292" s="34"/>
      <c r="HIZ1292" s="34"/>
      <c r="HJA1292" s="34"/>
      <c r="HJB1292" s="34"/>
      <c r="HJC1292" s="34"/>
      <c r="HJD1292" s="34"/>
      <c r="HJE1292" s="34"/>
      <c r="HJF1292" s="34"/>
      <c r="HJG1292" s="34"/>
      <c r="HJH1292" s="34"/>
      <c r="HJI1292" s="34"/>
      <c r="HJJ1292" s="34"/>
      <c r="HJK1292" s="34"/>
      <c r="HJL1292" s="34"/>
      <c r="HJM1292" s="34"/>
      <c r="HJN1292" s="34"/>
      <c r="HJO1292" s="34"/>
      <c r="HJP1292" s="34"/>
      <c r="HJQ1292" s="34"/>
      <c r="HJR1292" s="34"/>
      <c r="HJS1292" s="34"/>
      <c r="HJT1292" s="34"/>
      <c r="HJU1292" s="34"/>
      <c r="HJV1292" s="34"/>
      <c r="HJW1292" s="34"/>
      <c r="HJX1292" s="34"/>
      <c r="HJY1292" s="34"/>
      <c r="HJZ1292" s="34"/>
      <c r="HKA1292" s="34"/>
      <c r="HKB1292" s="34"/>
      <c r="HKC1292" s="34"/>
      <c r="HKD1292" s="34"/>
      <c r="HKE1292" s="34"/>
      <c r="HKF1292" s="34"/>
      <c r="HKG1292" s="34"/>
      <c r="HKH1292" s="34"/>
      <c r="HKI1292" s="34"/>
      <c r="HKJ1292" s="34"/>
      <c r="HKK1292" s="34"/>
      <c r="HKL1292" s="34"/>
      <c r="HKM1292" s="34"/>
      <c r="HKN1292" s="34"/>
      <c r="HKO1292" s="34"/>
      <c r="HKP1292" s="34"/>
      <c r="HKQ1292" s="34"/>
      <c r="HKR1292" s="34"/>
      <c r="HKS1292" s="34"/>
      <c r="HKT1292" s="34"/>
      <c r="HKU1292" s="34"/>
      <c r="HKV1292" s="34"/>
      <c r="HKW1292" s="34"/>
      <c r="HKX1292" s="34"/>
      <c r="HKY1292" s="34"/>
      <c r="HKZ1292" s="34"/>
      <c r="HLA1292" s="34"/>
      <c r="HLB1292" s="34"/>
      <c r="HLC1292" s="34"/>
      <c r="HLD1292" s="34"/>
      <c r="HLE1292" s="34"/>
      <c r="HLF1292" s="34"/>
      <c r="HLG1292" s="34"/>
      <c r="HLH1292" s="34"/>
      <c r="HLI1292" s="34"/>
      <c r="HLJ1292" s="34"/>
      <c r="HLK1292" s="34"/>
      <c r="HLL1292" s="34"/>
      <c r="HLM1292" s="34"/>
      <c r="HLN1292" s="34"/>
      <c r="HLO1292" s="34"/>
      <c r="HLP1292" s="34"/>
      <c r="HLQ1292" s="34"/>
      <c r="HLR1292" s="34"/>
      <c r="HLS1292" s="34"/>
      <c r="HLT1292" s="34"/>
      <c r="HLU1292" s="34"/>
      <c r="HLV1292" s="34"/>
      <c r="HLW1292" s="34"/>
      <c r="HLX1292" s="34"/>
      <c r="HLY1292" s="34"/>
      <c r="HLZ1292" s="34"/>
      <c r="HMA1292" s="34"/>
      <c r="HMB1292" s="34"/>
      <c r="HMC1292" s="34"/>
      <c r="HMD1292" s="34"/>
      <c r="HME1292" s="34"/>
      <c r="HMF1292" s="34"/>
      <c r="HMG1292" s="34"/>
      <c r="HMH1292" s="34"/>
      <c r="HMI1292" s="34"/>
      <c r="HMJ1292" s="34"/>
      <c r="HMK1292" s="34"/>
      <c r="HML1292" s="34"/>
      <c r="HMM1292" s="34"/>
      <c r="HMN1292" s="34"/>
      <c r="HMO1292" s="34"/>
      <c r="HMP1292" s="34"/>
      <c r="HMQ1292" s="34"/>
      <c r="HMR1292" s="34"/>
      <c r="HMS1292" s="34"/>
      <c r="HMT1292" s="34"/>
      <c r="HMU1292" s="34"/>
      <c r="HMV1292" s="34"/>
      <c r="HMW1292" s="34"/>
      <c r="HMX1292" s="34"/>
      <c r="HMY1292" s="34"/>
      <c r="HMZ1292" s="34"/>
      <c r="HNA1292" s="34"/>
      <c r="HNB1292" s="34"/>
      <c r="HNC1292" s="34"/>
      <c r="HND1292" s="34"/>
      <c r="HNE1292" s="34"/>
      <c r="HNF1292" s="34"/>
      <c r="HNG1292" s="34"/>
      <c r="HNH1292" s="34"/>
      <c r="HNI1292" s="34"/>
      <c r="HNJ1292" s="34"/>
      <c r="HNK1292" s="34"/>
      <c r="HNL1292" s="34"/>
      <c r="HNM1292" s="34"/>
      <c r="HNN1292" s="34"/>
      <c r="HNO1292" s="34"/>
      <c r="HNP1292" s="34"/>
      <c r="HNQ1292" s="34"/>
      <c r="HNR1292" s="34"/>
      <c r="HNS1292" s="34"/>
      <c r="HNT1292" s="34"/>
      <c r="HNU1292" s="34"/>
      <c r="HNV1292" s="34"/>
      <c r="HNW1292" s="34"/>
      <c r="HNX1292" s="34"/>
      <c r="HNY1292" s="34"/>
      <c r="HNZ1292" s="34"/>
      <c r="HOA1292" s="34"/>
      <c r="HOB1292" s="34"/>
      <c r="HOC1292" s="34"/>
      <c r="HOD1292" s="34"/>
      <c r="HOE1292" s="34"/>
      <c r="HOF1292" s="34"/>
      <c r="HOG1292" s="34"/>
      <c r="HOH1292" s="34"/>
      <c r="HOI1292" s="34"/>
      <c r="HOJ1292" s="34"/>
      <c r="HOK1292" s="34"/>
      <c r="HOL1292" s="34"/>
      <c r="HOM1292" s="34"/>
      <c r="HON1292" s="34"/>
      <c r="HOO1292" s="34"/>
      <c r="HOP1292" s="34"/>
      <c r="HOQ1292" s="34"/>
      <c r="HOR1292" s="34"/>
      <c r="HOS1292" s="34"/>
      <c r="HOT1292" s="34"/>
      <c r="HOU1292" s="34"/>
      <c r="HOV1292" s="34"/>
      <c r="HOW1292" s="34"/>
      <c r="HOX1292" s="34"/>
      <c r="HOY1292" s="34"/>
      <c r="HOZ1292" s="34"/>
      <c r="HPA1292" s="34"/>
      <c r="HPB1292" s="34"/>
      <c r="HPC1292" s="34"/>
      <c r="HPD1292" s="34"/>
      <c r="HPE1292" s="34"/>
      <c r="HPF1292" s="34"/>
      <c r="HPG1292" s="34"/>
      <c r="HPH1292" s="34"/>
      <c r="HPI1292" s="34"/>
      <c r="HPJ1292" s="34"/>
      <c r="HPK1292" s="34"/>
      <c r="HPL1292" s="34"/>
      <c r="HPM1292" s="34"/>
      <c r="HPN1292" s="34"/>
      <c r="HPO1292" s="34"/>
      <c r="HPP1292" s="34"/>
      <c r="HPQ1292" s="34"/>
      <c r="HPR1292" s="34"/>
      <c r="HPS1292" s="34"/>
      <c r="HPT1292" s="34"/>
      <c r="HPU1292" s="34"/>
      <c r="HPV1292" s="34"/>
      <c r="HPW1292" s="34"/>
      <c r="HPX1292" s="34"/>
      <c r="HPY1292" s="34"/>
      <c r="HPZ1292" s="34"/>
      <c r="HQA1292" s="34"/>
      <c r="HQB1292" s="34"/>
      <c r="HQC1292" s="34"/>
      <c r="HQD1292" s="34"/>
      <c r="HQE1292" s="34"/>
      <c r="HQF1292" s="34"/>
      <c r="HQG1292" s="34"/>
      <c r="HQH1292" s="34"/>
      <c r="HQI1292" s="34"/>
      <c r="HQJ1292" s="34"/>
      <c r="HQK1292" s="34"/>
      <c r="HQL1292" s="34"/>
      <c r="HQM1292" s="34"/>
      <c r="HQN1292" s="34"/>
      <c r="HQO1292" s="34"/>
      <c r="HQP1292" s="34"/>
      <c r="HQQ1292" s="34"/>
      <c r="HQR1292" s="34"/>
      <c r="HQS1292" s="34"/>
      <c r="HQT1292" s="34"/>
      <c r="HQU1292" s="34"/>
      <c r="HQV1292" s="34"/>
      <c r="HQW1292" s="34"/>
      <c r="HQX1292" s="34"/>
      <c r="HQY1292" s="34"/>
      <c r="HQZ1292" s="34"/>
      <c r="HRA1292" s="34"/>
      <c r="HRB1292" s="34"/>
      <c r="HRC1292" s="34"/>
      <c r="HRD1292" s="34"/>
      <c r="HRE1292" s="34"/>
      <c r="HRF1292" s="34"/>
      <c r="HRG1292" s="34"/>
      <c r="HRH1292" s="34"/>
      <c r="HRI1292" s="34"/>
      <c r="HRJ1292" s="34"/>
      <c r="HRK1292" s="34"/>
      <c r="HRL1292" s="34"/>
      <c r="HRM1292" s="34"/>
      <c r="HRN1292" s="34"/>
      <c r="HRO1292" s="34"/>
      <c r="HRP1292" s="34"/>
      <c r="HRQ1292" s="34"/>
      <c r="HRR1292" s="34"/>
      <c r="HRS1292" s="34"/>
      <c r="HRT1292" s="34"/>
      <c r="HRU1292" s="34"/>
      <c r="HRV1292" s="34"/>
      <c r="HRW1292" s="34"/>
      <c r="HRX1292" s="34"/>
      <c r="HRY1292" s="34"/>
      <c r="HRZ1292" s="34"/>
      <c r="HSA1292" s="34"/>
      <c r="HSB1292" s="34"/>
      <c r="HSC1292" s="34"/>
      <c r="HSD1292" s="34"/>
      <c r="HSE1292" s="34"/>
      <c r="HSF1292" s="34"/>
      <c r="HSG1292" s="34"/>
      <c r="HSH1292" s="34"/>
      <c r="HSI1292" s="34"/>
      <c r="HSJ1292" s="34"/>
      <c r="HSK1292" s="34"/>
      <c r="HSL1292" s="34"/>
      <c r="HSM1292" s="34"/>
      <c r="HSN1292" s="34"/>
      <c r="HSO1292" s="34"/>
      <c r="HSP1292" s="34"/>
      <c r="HSQ1292" s="34"/>
      <c r="HSR1292" s="34"/>
      <c r="HSS1292" s="34"/>
      <c r="HST1292" s="34"/>
      <c r="HSU1292" s="34"/>
      <c r="HSV1292" s="34"/>
      <c r="HSW1292" s="34"/>
      <c r="HSX1292" s="34"/>
      <c r="HSY1292" s="34"/>
      <c r="HSZ1292" s="34"/>
      <c r="HTA1292" s="34"/>
      <c r="HTB1292" s="34"/>
      <c r="HTC1292" s="34"/>
      <c r="HTD1292" s="34"/>
      <c r="HTE1292" s="34"/>
      <c r="HTF1292" s="34"/>
      <c r="HTG1292" s="34"/>
      <c r="HTH1292" s="34"/>
      <c r="HTI1292" s="34"/>
      <c r="HTJ1292" s="34"/>
      <c r="HTK1292" s="34"/>
      <c r="HTL1292" s="34"/>
      <c r="HTM1292" s="34"/>
      <c r="HTN1292" s="34"/>
      <c r="HTO1292" s="34"/>
      <c r="HTP1292" s="34"/>
      <c r="HTQ1292" s="34"/>
      <c r="HTR1292" s="34"/>
      <c r="HTS1292" s="34"/>
      <c r="HTT1292" s="34"/>
      <c r="HTU1292" s="34"/>
      <c r="HTV1292" s="34"/>
      <c r="HTW1292" s="34"/>
      <c r="HTX1292" s="34"/>
      <c r="HTY1292" s="34"/>
      <c r="HTZ1292" s="34"/>
      <c r="HUA1292" s="34"/>
      <c r="HUB1292" s="34"/>
      <c r="HUC1292" s="34"/>
      <c r="HUD1292" s="34"/>
      <c r="HUE1292" s="34"/>
      <c r="HUF1292" s="34"/>
      <c r="HUG1292" s="34"/>
      <c r="HUH1292" s="34"/>
      <c r="HUI1292" s="34"/>
      <c r="HUJ1292" s="34"/>
      <c r="HUK1292" s="34"/>
      <c r="HUL1292" s="34"/>
      <c r="HUM1292" s="34"/>
      <c r="HUN1292" s="34"/>
      <c r="HUO1292" s="34"/>
      <c r="HUP1292" s="34"/>
      <c r="HUQ1292" s="34"/>
      <c r="HUR1292" s="34"/>
      <c r="HUS1292" s="34"/>
      <c r="HUT1292" s="34"/>
      <c r="HUU1292" s="34"/>
      <c r="HUV1292" s="34"/>
      <c r="HUW1292" s="34"/>
      <c r="HUX1292" s="34"/>
      <c r="HUY1292" s="34"/>
      <c r="HUZ1292" s="34"/>
      <c r="HVA1292" s="34"/>
      <c r="HVB1292" s="34"/>
      <c r="HVC1292" s="34"/>
      <c r="HVD1292" s="34"/>
      <c r="HVE1292" s="34"/>
      <c r="HVF1292" s="34"/>
      <c r="HVG1292" s="34"/>
      <c r="HVH1292" s="34"/>
      <c r="HVI1292" s="34"/>
      <c r="HVJ1292" s="34"/>
      <c r="HVK1292" s="34"/>
      <c r="HVL1292" s="34"/>
      <c r="HVM1292" s="34"/>
      <c r="HVN1292" s="34"/>
      <c r="HVO1292" s="34"/>
      <c r="HVP1292" s="34"/>
      <c r="HVQ1292" s="34"/>
      <c r="HVR1292" s="34"/>
      <c r="HVS1292" s="34"/>
      <c r="HVT1292" s="34"/>
      <c r="HVU1292" s="34"/>
      <c r="HVV1292" s="34"/>
      <c r="HVW1292" s="34"/>
      <c r="HVX1292" s="34"/>
      <c r="HVY1292" s="34"/>
      <c r="HVZ1292" s="34"/>
      <c r="HWA1292" s="34"/>
      <c r="HWB1292" s="34"/>
      <c r="HWC1292" s="34"/>
      <c r="HWD1292" s="34"/>
      <c r="HWE1292" s="34"/>
      <c r="HWF1292" s="34"/>
      <c r="HWG1292" s="34"/>
      <c r="HWH1292" s="34"/>
      <c r="HWI1292" s="34"/>
      <c r="HWJ1292" s="34"/>
      <c r="HWK1292" s="34"/>
      <c r="HWL1292" s="34"/>
      <c r="HWM1292" s="34"/>
      <c r="HWN1292" s="34"/>
      <c r="HWO1292" s="34"/>
      <c r="HWP1292" s="34"/>
      <c r="HWQ1292" s="34"/>
      <c r="HWR1292" s="34"/>
      <c r="HWS1292" s="34"/>
      <c r="HWT1292" s="34"/>
      <c r="HWU1292" s="34"/>
      <c r="HWV1292" s="34"/>
      <c r="HWW1292" s="34"/>
      <c r="HWX1292" s="34"/>
      <c r="HWY1292" s="34"/>
      <c r="HWZ1292" s="34"/>
      <c r="HXA1292" s="34"/>
      <c r="HXB1292" s="34"/>
      <c r="HXC1292" s="34"/>
      <c r="HXD1292" s="34"/>
      <c r="HXE1292" s="34"/>
      <c r="HXF1292" s="34"/>
      <c r="HXG1292" s="34"/>
      <c r="HXH1292" s="34"/>
      <c r="HXI1292" s="34"/>
      <c r="HXJ1292" s="34"/>
      <c r="HXK1292" s="34"/>
      <c r="HXL1292" s="34"/>
      <c r="HXM1292" s="34"/>
      <c r="HXN1292" s="34"/>
      <c r="HXO1292" s="34"/>
      <c r="HXP1292" s="34"/>
      <c r="HXQ1292" s="34"/>
      <c r="HXR1292" s="34"/>
      <c r="HXS1292" s="34"/>
      <c r="HXT1292" s="34"/>
      <c r="HXU1292" s="34"/>
      <c r="HXV1292" s="34"/>
      <c r="HXW1292" s="34"/>
      <c r="HXX1292" s="34"/>
      <c r="HXY1292" s="34"/>
      <c r="HXZ1292" s="34"/>
      <c r="HYA1292" s="34"/>
      <c r="HYB1292" s="34"/>
      <c r="HYC1292" s="34"/>
      <c r="HYD1292" s="34"/>
      <c r="HYE1292" s="34"/>
      <c r="HYF1292" s="34"/>
      <c r="HYG1292" s="34"/>
      <c r="HYH1292" s="34"/>
      <c r="HYI1292" s="34"/>
      <c r="HYJ1292" s="34"/>
      <c r="HYK1292" s="34"/>
      <c r="HYL1292" s="34"/>
      <c r="HYM1292" s="34"/>
      <c r="HYN1292" s="34"/>
      <c r="HYO1292" s="34"/>
      <c r="HYP1292" s="34"/>
      <c r="HYQ1292" s="34"/>
      <c r="HYR1292" s="34"/>
      <c r="HYS1292" s="34"/>
      <c r="HYT1292" s="34"/>
      <c r="HYU1292" s="34"/>
      <c r="HYV1292" s="34"/>
      <c r="HYW1292" s="34"/>
      <c r="HYX1292" s="34"/>
      <c r="HYY1292" s="34"/>
      <c r="HYZ1292" s="34"/>
      <c r="HZA1292" s="34"/>
      <c r="HZB1292" s="34"/>
      <c r="HZC1292" s="34"/>
      <c r="HZD1292" s="34"/>
      <c r="HZE1292" s="34"/>
      <c r="HZF1292" s="34"/>
      <c r="HZG1292" s="34"/>
      <c r="HZH1292" s="34"/>
      <c r="HZI1292" s="34"/>
      <c r="HZJ1292" s="34"/>
      <c r="HZK1292" s="34"/>
      <c r="HZL1292" s="34"/>
      <c r="HZM1292" s="34"/>
      <c r="HZN1292" s="34"/>
      <c r="HZO1292" s="34"/>
      <c r="HZP1292" s="34"/>
      <c r="HZQ1292" s="34"/>
      <c r="HZR1292" s="34"/>
      <c r="HZS1292" s="34"/>
      <c r="HZT1292" s="34"/>
      <c r="HZU1292" s="34"/>
      <c r="HZV1292" s="34"/>
      <c r="HZW1292" s="34"/>
      <c r="HZX1292" s="34"/>
      <c r="HZY1292" s="34"/>
      <c r="HZZ1292" s="34"/>
      <c r="IAA1292" s="34"/>
      <c r="IAB1292" s="34"/>
      <c r="IAC1292" s="34"/>
      <c r="IAD1292" s="34"/>
      <c r="IAE1292" s="34"/>
      <c r="IAF1292" s="34"/>
      <c r="IAG1292" s="34"/>
      <c r="IAH1292" s="34"/>
      <c r="IAI1292" s="34"/>
      <c r="IAJ1292" s="34"/>
      <c r="IAK1292" s="34"/>
      <c r="IAL1292" s="34"/>
      <c r="IAM1292" s="34"/>
      <c r="IAN1292" s="34"/>
      <c r="IAO1292" s="34"/>
      <c r="IAP1292" s="34"/>
      <c r="IAQ1292" s="34"/>
      <c r="IAR1292" s="34"/>
      <c r="IAS1292" s="34"/>
      <c r="IAT1292" s="34"/>
      <c r="IAU1292" s="34"/>
      <c r="IAV1292" s="34"/>
      <c r="IAW1292" s="34"/>
      <c r="IAX1292" s="34"/>
      <c r="IAY1292" s="34"/>
      <c r="IAZ1292" s="34"/>
      <c r="IBA1292" s="34"/>
      <c r="IBB1292" s="34"/>
      <c r="IBC1292" s="34"/>
      <c r="IBD1292" s="34"/>
      <c r="IBE1292" s="34"/>
      <c r="IBF1292" s="34"/>
      <c r="IBG1292" s="34"/>
      <c r="IBH1292" s="34"/>
      <c r="IBI1292" s="34"/>
      <c r="IBJ1292" s="34"/>
      <c r="IBK1292" s="34"/>
      <c r="IBL1292" s="34"/>
      <c r="IBM1292" s="34"/>
      <c r="IBN1292" s="34"/>
      <c r="IBO1292" s="34"/>
      <c r="IBP1292" s="34"/>
      <c r="IBQ1292" s="34"/>
      <c r="IBR1292" s="34"/>
      <c r="IBS1292" s="34"/>
      <c r="IBT1292" s="34"/>
      <c r="IBU1292" s="34"/>
      <c r="IBV1292" s="34"/>
      <c r="IBW1292" s="34"/>
      <c r="IBX1292" s="34"/>
      <c r="IBY1292" s="34"/>
      <c r="IBZ1292" s="34"/>
      <c r="ICA1292" s="34"/>
      <c r="ICB1292" s="34"/>
      <c r="ICC1292" s="34"/>
      <c r="ICD1292" s="34"/>
      <c r="ICE1292" s="34"/>
      <c r="ICF1292" s="34"/>
      <c r="ICG1292" s="34"/>
      <c r="ICH1292" s="34"/>
      <c r="ICI1292" s="34"/>
      <c r="ICJ1292" s="34"/>
      <c r="ICK1292" s="34"/>
      <c r="ICL1292" s="34"/>
      <c r="ICM1292" s="34"/>
      <c r="ICN1292" s="34"/>
      <c r="ICO1292" s="34"/>
      <c r="ICP1292" s="34"/>
      <c r="ICQ1292" s="34"/>
      <c r="ICR1292" s="34"/>
      <c r="ICS1292" s="34"/>
      <c r="ICT1292" s="34"/>
      <c r="ICU1292" s="34"/>
      <c r="ICV1292" s="34"/>
      <c r="ICW1292" s="34"/>
      <c r="ICX1292" s="34"/>
      <c r="ICY1292" s="34"/>
      <c r="ICZ1292" s="34"/>
      <c r="IDA1292" s="34"/>
      <c r="IDB1292" s="34"/>
      <c r="IDC1292" s="34"/>
      <c r="IDD1292" s="34"/>
      <c r="IDE1292" s="34"/>
      <c r="IDF1292" s="34"/>
      <c r="IDG1292" s="34"/>
      <c r="IDH1292" s="34"/>
      <c r="IDI1292" s="34"/>
      <c r="IDJ1292" s="34"/>
      <c r="IDK1292" s="34"/>
      <c r="IDL1292" s="34"/>
      <c r="IDM1292" s="34"/>
      <c r="IDN1292" s="34"/>
      <c r="IDO1292" s="34"/>
      <c r="IDP1292" s="34"/>
      <c r="IDQ1292" s="34"/>
      <c r="IDR1292" s="34"/>
      <c r="IDS1292" s="34"/>
      <c r="IDT1292" s="34"/>
      <c r="IDU1292" s="34"/>
      <c r="IDV1292" s="34"/>
      <c r="IDW1292" s="34"/>
      <c r="IDX1292" s="34"/>
      <c r="IDY1292" s="34"/>
      <c r="IDZ1292" s="34"/>
      <c r="IEA1292" s="34"/>
      <c r="IEB1292" s="34"/>
      <c r="IEC1292" s="34"/>
      <c r="IED1292" s="34"/>
      <c r="IEE1292" s="34"/>
      <c r="IEF1292" s="34"/>
      <c r="IEG1292" s="34"/>
      <c r="IEH1292" s="34"/>
      <c r="IEI1292" s="34"/>
      <c r="IEJ1292" s="34"/>
      <c r="IEK1292" s="34"/>
      <c r="IEL1292" s="34"/>
      <c r="IEM1292" s="34"/>
      <c r="IEN1292" s="34"/>
      <c r="IEO1292" s="34"/>
      <c r="IEP1292" s="34"/>
      <c r="IEQ1292" s="34"/>
      <c r="IER1292" s="34"/>
      <c r="IES1292" s="34"/>
      <c r="IET1292" s="34"/>
      <c r="IEU1292" s="34"/>
      <c r="IEV1292" s="34"/>
      <c r="IEW1292" s="34"/>
      <c r="IEX1292" s="34"/>
      <c r="IEY1292" s="34"/>
      <c r="IEZ1292" s="34"/>
      <c r="IFA1292" s="34"/>
      <c r="IFB1292" s="34"/>
      <c r="IFC1292" s="34"/>
      <c r="IFD1292" s="34"/>
      <c r="IFE1292" s="34"/>
      <c r="IFF1292" s="34"/>
      <c r="IFG1292" s="34"/>
      <c r="IFH1292" s="34"/>
      <c r="IFI1292" s="34"/>
      <c r="IFJ1292" s="34"/>
      <c r="IFK1292" s="34"/>
      <c r="IFL1292" s="34"/>
      <c r="IFM1292" s="34"/>
      <c r="IFN1292" s="34"/>
      <c r="IFO1292" s="34"/>
      <c r="IFP1292" s="34"/>
      <c r="IFQ1292" s="34"/>
      <c r="IFR1292" s="34"/>
      <c r="IFS1292" s="34"/>
      <c r="IFT1292" s="34"/>
      <c r="IFU1292" s="34"/>
      <c r="IFV1292" s="34"/>
      <c r="IFW1292" s="34"/>
      <c r="IFX1292" s="34"/>
      <c r="IFY1292" s="34"/>
      <c r="IFZ1292" s="34"/>
      <c r="IGA1292" s="34"/>
      <c r="IGB1292" s="34"/>
      <c r="IGC1292" s="34"/>
      <c r="IGD1292" s="34"/>
      <c r="IGE1292" s="34"/>
      <c r="IGF1292" s="34"/>
      <c r="IGG1292" s="34"/>
      <c r="IGH1292" s="34"/>
      <c r="IGI1292" s="34"/>
      <c r="IGJ1292" s="34"/>
      <c r="IGK1292" s="34"/>
      <c r="IGL1292" s="34"/>
      <c r="IGM1292" s="34"/>
      <c r="IGN1292" s="34"/>
      <c r="IGO1292" s="34"/>
      <c r="IGP1292" s="34"/>
      <c r="IGQ1292" s="34"/>
      <c r="IGR1292" s="34"/>
      <c r="IGS1292" s="34"/>
      <c r="IGT1292" s="34"/>
      <c r="IGU1292" s="34"/>
      <c r="IGV1292" s="34"/>
      <c r="IGW1292" s="34"/>
      <c r="IGX1292" s="34"/>
      <c r="IGY1292" s="34"/>
      <c r="IGZ1292" s="34"/>
      <c r="IHA1292" s="34"/>
      <c r="IHB1292" s="34"/>
      <c r="IHC1292" s="34"/>
      <c r="IHD1292" s="34"/>
      <c r="IHE1292" s="34"/>
      <c r="IHF1292" s="34"/>
      <c r="IHG1292" s="34"/>
      <c r="IHH1292" s="34"/>
      <c r="IHI1292" s="34"/>
      <c r="IHJ1292" s="34"/>
      <c r="IHK1292" s="34"/>
      <c r="IHL1292" s="34"/>
      <c r="IHM1292" s="34"/>
      <c r="IHN1292" s="34"/>
      <c r="IHO1292" s="34"/>
      <c r="IHP1292" s="34"/>
      <c r="IHQ1292" s="34"/>
      <c r="IHR1292" s="34"/>
      <c r="IHS1292" s="34"/>
      <c r="IHT1292" s="34"/>
      <c r="IHU1292" s="34"/>
      <c r="IHV1292" s="34"/>
      <c r="IHW1292" s="34"/>
      <c r="IHX1292" s="34"/>
      <c r="IHY1292" s="34"/>
      <c r="IHZ1292" s="34"/>
      <c r="IIA1292" s="34"/>
      <c r="IIB1292" s="34"/>
      <c r="IIC1292" s="34"/>
      <c r="IID1292" s="34"/>
      <c r="IIE1292" s="34"/>
      <c r="IIF1292" s="34"/>
      <c r="IIG1292" s="34"/>
      <c r="IIH1292" s="34"/>
      <c r="III1292" s="34"/>
      <c r="IIJ1292" s="34"/>
      <c r="IIK1292" s="34"/>
      <c r="IIL1292" s="34"/>
      <c r="IIM1292" s="34"/>
      <c r="IIN1292" s="34"/>
      <c r="IIO1292" s="34"/>
      <c r="IIP1292" s="34"/>
      <c r="IIQ1292" s="34"/>
      <c r="IIR1292" s="34"/>
      <c r="IIS1292" s="34"/>
      <c r="IIT1292" s="34"/>
      <c r="IIU1292" s="34"/>
      <c r="IIV1292" s="34"/>
      <c r="IIW1292" s="34"/>
      <c r="IIX1292" s="34"/>
      <c r="IIY1292" s="34"/>
      <c r="IIZ1292" s="34"/>
      <c r="IJA1292" s="34"/>
      <c r="IJB1292" s="34"/>
      <c r="IJC1292" s="34"/>
      <c r="IJD1292" s="34"/>
      <c r="IJE1292" s="34"/>
      <c r="IJF1292" s="34"/>
      <c r="IJG1292" s="34"/>
      <c r="IJH1292" s="34"/>
      <c r="IJI1292" s="34"/>
      <c r="IJJ1292" s="34"/>
      <c r="IJK1292" s="34"/>
      <c r="IJL1292" s="34"/>
      <c r="IJM1292" s="34"/>
      <c r="IJN1292" s="34"/>
      <c r="IJO1292" s="34"/>
      <c r="IJP1292" s="34"/>
      <c r="IJQ1292" s="34"/>
      <c r="IJR1292" s="34"/>
      <c r="IJS1292" s="34"/>
      <c r="IJT1292" s="34"/>
      <c r="IJU1292" s="34"/>
      <c r="IJV1292" s="34"/>
      <c r="IJW1292" s="34"/>
      <c r="IJX1292" s="34"/>
      <c r="IJY1292" s="34"/>
      <c r="IJZ1292" s="34"/>
      <c r="IKA1292" s="34"/>
      <c r="IKB1292" s="34"/>
      <c r="IKC1292" s="34"/>
      <c r="IKD1292" s="34"/>
      <c r="IKE1292" s="34"/>
      <c r="IKF1292" s="34"/>
      <c r="IKG1292" s="34"/>
      <c r="IKH1292" s="34"/>
      <c r="IKI1292" s="34"/>
      <c r="IKJ1292" s="34"/>
      <c r="IKK1292" s="34"/>
      <c r="IKL1292" s="34"/>
      <c r="IKM1292" s="34"/>
      <c r="IKN1292" s="34"/>
      <c r="IKO1292" s="34"/>
      <c r="IKP1292" s="34"/>
      <c r="IKQ1292" s="34"/>
      <c r="IKR1292" s="34"/>
      <c r="IKS1292" s="34"/>
      <c r="IKT1292" s="34"/>
      <c r="IKU1292" s="34"/>
      <c r="IKV1292" s="34"/>
      <c r="IKW1292" s="34"/>
      <c r="IKX1292" s="34"/>
      <c r="IKY1292" s="34"/>
      <c r="IKZ1292" s="34"/>
      <c r="ILA1292" s="34"/>
      <c r="ILB1292" s="34"/>
      <c r="ILC1292" s="34"/>
      <c r="ILD1292" s="34"/>
      <c r="ILE1292" s="34"/>
      <c r="ILF1292" s="34"/>
      <c r="ILG1292" s="34"/>
      <c r="ILH1292" s="34"/>
      <c r="ILI1292" s="34"/>
      <c r="ILJ1292" s="34"/>
      <c r="ILK1292" s="34"/>
      <c r="ILL1292" s="34"/>
      <c r="ILM1292" s="34"/>
      <c r="ILN1292" s="34"/>
      <c r="ILO1292" s="34"/>
      <c r="ILP1292" s="34"/>
      <c r="ILQ1292" s="34"/>
      <c r="ILR1292" s="34"/>
      <c r="ILS1292" s="34"/>
      <c r="ILT1292" s="34"/>
      <c r="ILU1292" s="34"/>
      <c r="ILV1292" s="34"/>
      <c r="ILW1292" s="34"/>
      <c r="ILX1292" s="34"/>
      <c r="ILY1292" s="34"/>
      <c r="ILZ1292" s="34"/>
      <c r="IMA1292" s="34"/>
      <c r="IMB1292" s="34"/>
      <c r="IMC1292" s="34"/>
      <c r="IMD1292" s="34"/>
      <c r="IME1292" s="34"/>
      <c r="IMF1292" s="34"/>
      <c r="IMG1292" s="34"/>
      <c r="IMH1292" s="34"/>
      <c r="IMI1292" s="34"/>
      <c r="IMJ1292" s="34"/>
      <c r="IMK1292" s="34"/>
      <c r="IML1292" s="34"/>
      <c r="IMM1292" s="34"/>
      <c r="IMN1292" s="34"/>
      <c r="IMO1292" s="34"/>
      <c r="IMP1292" s="34"/>
      <c r="IMQ1292" s="34"/>
      <c r="IMR1292" s="34"/>
      <c r="IMS1292" s="34"/>
      <c r="IMT1292" s="34"/>
      <c r="IMU1292" s="34"/>
      <c r="IMV1292" s="34"/>
      <c r="IMW1292" s="34"/>
      <c r="IMX1292" s="34"/>
      <c r="IMY1292" s="34"/>
      <c r="IMZ1292" s="34"/>
      <c r="INA1292" s="34"/>
      <c r="INB1292" s="34"/>
      <c r="INC1292" s="34"/>
      <c r="IND1292" s="34"/>
      <c r="INE1292" s="34"/>
      <c r="INF1292" s="34"/>
      <c r="ING1292" s="34"/>
      <c r="INH1292" s="34"/>
      <c r="INI1292" s="34"/>
      <c r="INJ1292" s="34"/>
      <c r="INK1292" s="34"/>
      <c r="INL1292" s="34"/>
      <c r="INM1292" s="34"/>
      <c r="INN1292" s="34"/>
      <c r="INO1292" s="34"/>
      <c r="INP1292" s="34"/>
      <c r="INQ1292" s="34"/>
      <c r="INR1292" s="34"/>
      <c r="INS1292" s="34"/>
      <c r="INT1292" s="34"/>
      <c r="INU1292" s="34"/>
      <c r="INV1292" s="34"/>
      <c r="INW1292" s="34"/>
      <c r="INX1292" s="34"/>
      <c r="INY1292" s="34"/>
      <c r="INZ1292" s="34"/>
      <c r="IOA1292" s="34"/>
      <c r="IOB1292" s="34"/>
      <c r="IOC1292" s="34"/>
      <c r="IOD1292" s="34"/>
      <c r="IOE1292" s="34"/>
      <c r="IOF1292" s="34"/>
      <c r="IOG1292" s="34"/>
      <c r="IOH1292" s="34"/>
      <c r="IOI1292" s="34"/>
      <c r="IOJ1292" s="34"/>
      <c r="IOK1292" s="34"/>
      <c r="IOL1292" s="34"/>
      <c r="IOM1292" s="34"/>
      <c r="ION1292" s="34"/>
      <c r="IOO1292" s="34"/>
      <c r="IOP1292" s="34"/>
      <c r="IOQ1292" s="34"/>
      <c r="IOR1292" s="34"/>
      <c r="IOS1292" s="34"/>
      <c r="IOT1292" s="34"/>
      <c r="IOU1292" s="34"/>
      <c r="IOV1292" s="34"/>
      <c r="IOW1292" s="34"/>
      <c r="IOX1292" s="34"/>
      <c r="IOY1292" s="34"/>
      <c r="IOZ1292" s="34"/>
      <c r="IPA1292" s="34"/>
      <c r="IPB1292" s="34"/>
      <c r="IPC1292" s="34"/>
      <c r="IPD1292" s="34"/>
      <c r="IPE1292" s="34"/>
      <c r="IPF1292" s="34"/>
      <c r="IPG1292" s="34"/>
      <c r="IPH1292" s="34"/>
      <c r="IPI1292" s="34"/>
      <c r="IPJ1292" s="34"/>
      <c r="IPK1292" s="34"/>
      <c r="IPL1292" s="34"/>
      <c r="IPM1292" s="34"/>
      <c r="IPN1292" s="34"/>
      <c r="IPO1292" s="34"/>
      <c r="IPP1292" s="34"/>
      <c r="IPQ1292" s="34"/>
      <c r="IPR1292" s="34"/>
      <c r="IPS1292" s="34"/>
      <c r="IPT1292" s="34"/>
      <c r="IPU1292" s="34"/>
      <c r="IPV1292" s="34"/>
      <c r="IPW1292" s="34"/>
      <c r="IPX1292" s="34"/>
      <c r="IPY1292" s="34"/>
      <c r="IPZ1292" s="34"/>
      <c r="IQA1292" s="34"/>
      <c r="IQB1292" s="34"/>
      <c r="IQC1292" s="34"/>
      <c r="IQD1292" s="34"/>
      <c r="IQE1292" s="34"/>
      <c r="IQF1292" s="34"/>
      <c r="IQG1292" s="34"/>
      <c r="IQH1292" s="34"/>
      <c r="IQI1292" s="34"/>
      <c r="IQJ1292" s="34"/>
      <c r="IQK1292" s="34"/>
      <c r="IQL1292" s="34"/>
      <c r="IQM1292" s="34"/>
      <c r="IQN1292" s="34"/>
      <c r="IQO1292" s="34"/>
      <c r="IQP1292" s="34"/>
      <c r="IQQ1292" s="34"/>
      <c r="IQR1292" s="34"/>
      <c r="IQS1292" s="34"/>
      <c r="IQT1292" s="34"/>
      <c r="IQU1292" s="34"/>
      <c r="IQV1292" s="34"/>
      <c r="IQW1292" s="34"/>
      <c r="IQX1292" s="34"/>
      <c r="IQY1292" s="34"/>
      <c r="IQZ1292" s="34"/>
      <c r="IRA1292" s="34"/>
      <c r="IRB1292" s="34"/>
      <c r="IRC1292" s="34"/>
      <c r="IRD1292" s="34"/>
      <c r="IRE1292" s="34"/>
      <c r="IRF1292" s="34"/>
      <c r="IRG1292" s="34"/>
      <c r="IRH1292" s="34"/>
      <c r="IRI1292" s="34"/>
      <c r="IRJ1292" s="34"/>
      <c r="IRK1292" s="34"/>
      <c r="IRL1292" s="34"/>
      <c r="IRM1292" s="34"/>
      <c r="IRN1292" s="34"/>
      <c r="IRO1292" s="34"/>
      <c r="IRP1292" s="34"/>
      <c r="IRQ1292" s="34"/>
      <c r="IRR1292" s="34"/>
      <c r="IRS1292" s="34"/>
      <c r="IRT1292" s="34"/>
      <c r="IRU1292" s="34"/>
      <c r="IRV1292" s="34"/>
      <c r="IRW1292" s="34"/>
      <c r="IRX1292" s="34"/>
      <c r="IRY1292" s="34"/>
      <c r="IRZ1292" s="34"/>
      <c r="ISA1292" s="34"/>
      <c r="ISB1292" s="34"/>
      <c r="ISC1292" s="34"/>
      <c r="ISD1292" s="34"/>
      <c r="ISE1292" s="34"/>
      <c r="ISF1292" s="34"/>
      <c r="ISG1292" s="34"/>
      <c r="ISH1292" s="34"/>
      <c r="ISI1292" s="34"/>
      <c r="ISJ1292" s="34"/>
      <c r="ISK1292" s="34"/>
      <c r="ISL1292" s="34"/>
      <c r="ISM1292" s="34"/>
      <c r="ISN1292" s="34"/>
      <c r="ISO1292" s="34"/>
      <c r="ISP1292" s="34"/>
      <c r="ISQ1292" s="34"/>
      <c r="ISR1292" s="34"/>
      <c r="ISS1292" s="34"/>
      <c r="IST1292" s="34"/>
      <c r="ISU1292" s="34"/>
      <c r="ISV1292" s="34"/>
      <c r="ISW1292" s="34"/>
      <c r="ISX1292" s="34"/>
      <c r="ISY1292" s="34"/>
      <c r="ISZ1292" s="34"/>
      <c r="ITA1292" s="34"/>
      <c r="ITB1292" s="34"/>
      <c r="ITC1292" s="34"/>
      <c r="ITD1292" s="34"/>
      <c r="ITE1292" s="34"/>
      <c r="ITF1292" s="34"/>
      <c r="ITG1292" s="34"/>
      <c r="ITH1292" s="34"/>
      <c r="ITI1292" s="34"/>
      <c r="ITJ1292" s="34"/>
      <c r="ITK1292" s="34"/>
      <c r="ITL1292" s="34"/>
      <c r="ITM1292" s="34"/>
      <c r="ITN1292" s="34"/>
      <c r="ITO1292" s="34"/>
      <c r="ITP1292" s="34"/>
      <c r="ITQ1292" s="34"/>
      <c r="ITR1292" s="34"/>
      <c r="ITS1292" s="34"/>
      <c r="ITT1292" s="34"/>
      <c r="ITU1292" s="34"/>
      <c r="ITV1292" s="34"/>
      <c r="ITW1292" s="34"/>
      <c r="ITX1292" s="34"/>
      <c r="ITY1292" s="34"/>
      <c r="ITZ1292" s="34"/>
      <c r="IUA1292" s="34"/>
      <c r="IUB1292" s="34"/>
      <c r="IUC1292" s="34"/>
      <c r="IUD1292" s="34"/>
      <c r="IUE1292" s="34"/>
      <c r="IUF1292" s="34"/>
      <c r="IUG1292" s="34"/>
      <c r="IUH1292" s="34"/>
      <c r="IUI1292" s="34"/>
      <c r="IUJ1292" s="34"/>
      <c r="IUK1292" s="34"/>
      <c r="IUL1292" s="34"/>
      <c r="IUM1292" s="34"/>
      <c r="IUN1292" s="34"/>
      <c r="IUO1292" s="34"/>
      <c r="IUP1292" s="34"/>
      <c r="IUQ1292" s="34"/>
      <c r="IUR1292" s="34"/>
      <c r="IUS1292" s="34"/>
      <c r="IUT1292" s="34"/>
      <c r="IUU1292" s="34"/>
      <c r="IUV1292" s="34"/>
      <c r="IUW1292" s="34"/>
      <c r="IUX1292" s="34"/>
      <c r="IUY1292" s="34"/>
      <c r="IUZ1292" s="34"/>
      <c r="IVA1292" s="34"/>
      <c r="IVB1292" s="34"/>
      <c r="IVC1292" s="34"/>
      <c r="IVD1292" s="34"/>
      <c r="IVE1292" s="34"/>
      <c r="IVF1292" s="34"/>
      <c r="IVG1292" s="34"/>
      <c r="IVH1292" s="34"/>
      <c r="IVI1292" s="34"/>
      <c r="IVJ1292" s="34"/>
      <c r="IVK1292" s="34"/>
      <c r="IVL1292" s="34"/>
      <c r="IVM1292" s="34"/>
      <c r="IVN1292" s="34"/>
      <c r="IVO1292" s="34"/>
      <c r="IVP1292" s="34"/>
      <c r="IVQ1292" s="34"/>
      <c r="IVR1292" s="34"/>
      <c r="IVS1292" s="34"/>
      <c r="IVT1292" s="34"/>
      <c r="IVU1292" s="34"/>
      <c r="IVV1292" s="34"/>
      <c r="IVW1292" s="34"/>
      <c r="IVX1292" s="34"/>
      <c r="IVY1292" s="34"/>
      <c r="IVZ1292" s="34"/>
      <c r="IWA1292" s="34"/>
      <c r="IWB1292" s="34"/>
      <c r="IWC1292" s="34"/>
      <c r="IWD1292" s="34"/>
      <c r="IWE1292" s="34"/>
      <c r="IWF1292" s="34"/>
      <c r="IWG1292" s="34"/>
      <c r="IWH1292" s="34"/>
      <c r="IWI1292" s="34"/>
      <c r="IWJ1292" s="34"/>
      <c r="IWK1292" s="34"/>
      <c r="IWL1292" s="34"/>
      <c r="IWM1292" s="34"/>
      <c r="IWN1292" s="34"/>
      <c r="IWO1292" s="34"/>
      <c r="IWP1292" s="34"/>
      <c r="IWQ1292" s="34"/>
      <c r="IWR1292" s="34"/>
      <c r="IWS1292" s="34"/>
      <c r="IWT1292" s="34"/>
      <c r="IWU1292" s="34"/>
      <c r="IWV1292" s="34"/>
      <c r="IWW1292" s="34"/>
      <c r="IWX1292" s="34"/>
      <c r="IWY1292" s="34"/>
      <c r="IWZ1292" s="34"/>
      <c r="IXA1292" s="34"/>
      <c r="IXB1292" s="34"/>
      <c r="IXC1292" s="34"/>
      <c r="IXD1292" s="34"/>
      <c r="IXE1292" s="34"/>
      <c r="IXF1292" s="34"/>
      <c r="IXG1292" s="34"/>
      <c r="IXH1292" s="34"/>
      <c r="IXI1292" s="34"/>
      <c r="IXJ1292" s="34"/>
      <c r="IXK1292" s="34"/>
      <c r="IXL1292" s="34"/>
      <c r="IXM1292" s="34"/>
      <c r="IXN1292" s="34"/>
      <c r="IXO1292" s="34"/>
      <c r="IXP1292" s="34"/>
      <c r="IXQ1292" s="34"/>
      <c r="IXR1292" s="34"/>
      <c r="IXS1292" s="34"/>
      <c r="IXT1292" s="34"/>
      <c r="IXU1292" s="34"/>
      <c r="IXV1292" s="34"/>
      <c r="IXW1292" s="34"/>
      <c r="IXX1292" s="34"/>
      <c r="IXY1292" s="34"/>
      <c r="IXZ1292" s="34"/>
      <c r="IYA1292" s="34"/>
      <c r="IYB1292" s="34"/>
      <c r="IYC1292" s="34"/>
      <c r="IYD1292" s="34"/>
      <c r="IYE1292" s="34"/>
      <c r="IYF1292" s="34"/>
      <c r="IYG1292" s="34"/>
      <c r="IYH1292" s="34"/>
      <c r="IYI1292" s="34"/>
      <c r="IYJ1292" s="34"/>
      <c r="IYK1292" s="34"/>
      <c r="IYL1292" s="34"/>
      <c r="IYM1292" s="34"/>
      <c r="IYN1292" s="34"/>
      <c r="IYO1292" s="34"/>
      <c r="IYP1292" s="34"/>
      <c r="IYQ1292" s="34"/>
      <c r="IYR1292" s="34"/>
      <c r="IYS1292" s="34"/>
      <c r="IYT1292" s="34"/>
      <c r="IYU1292" s="34"/>
      <c r="IYV1292" s="34"/>
      <c r="IYW1292" s="34"/>
      <c r="IYX1292" s="34"/>
      <c r="IYY1292" s="34"/>
      <c r="IYZ1292" s="34"/>
      <c r="IZA1292" s="34"/>
      <c r="IZB1292" s="34"/>
      <c r="IZC1292" s="34"/>
      <c r="IZD1292" s="34"/>
      <c r="IZE1292" s="34"/>
      <c r="IZF1292" s="34"/>
      <c r="IZG1292" s="34"/>
      <c r="IZH1292" s="34"/>
      <c r="IZI1292" s="34"/>
      <c r="IZJ1292" s="34"/>
      <c r="IZK1292" s="34"/>
      <c r="IZL1292" s="34"/>
      <c r="IZM1292" s="34"/>
      <c r="IZN1292" s="34"/>
      <c r="IZO1292" s="34"/>
      <c r="IZP1292" s="34"/>
      <c r="IZQ1292" s="34"/>
      <c r="IZR1292" s="34"/>
      <c r="IZS1292" s="34"/>
      <c r="IZT1292" s="34"/>
      <c r="IZU1292" s="34"/>
      <c r="IZV1292" s="34"/>
      <c r="IZW1292" s="34"/>
      <c r="IZX1292" s="34"/>
      <c r="IZY1292" s="34"/>
      <c r="IZZ1292" s="34"/>
      <c r="JAA1292" s="34"/>
      <c r="JAB1292" s="34"/>
      <c r="JAC1292" s="34"/>
      <c r="JAD1292" s="34"/>
      <c r="JAE1292" s="34"/>
      <c r="JAF1292" s="34"/>
      <c r="JAG1292" s="34"/>
      <c r="JAH1292" s="34"/>
      <c r="JAI1292" s="34"/>
      <c r="JAJ1292" s="34"/>
      <c r="JAK1292" s="34"/>
      <c r="JAL1292" s="34"/>
      <c r="JAM1292" s="34"/>
      <c r="JAN1292" s="34"/>
      <c r="JAO1292" s="34"/>
      <c r="JAP1292" s="34"/>
      <c r="JAQ1292" s="34"/>
      <c r="JAR1292" s="34"/>
      <c r="JAS1292" s="34"/>
      <c r="JAT1292" s="34"/>
      <c r="JAU1292" s="34"/>
      <c r="JAV1292" s="34"/>
      <c r="JAW1292" s="34"/>
      <c r="JAX1292" s="34"/>
      <c r="JAY1292" s="34"/>
      <c r="JAZ1292" s="34"/>
      <c r="JBA1292" s="34"/>
      <c r="JBB1292" s="34"/>
      <c r="JBC1292" s="34"/>
      <c r="JBD1292" s="34"/>
      <c r="JBE1292" s="34"/>
      <c r="JBF1292" s="34"/>
      <c r="JBG1292" s="34"/>
      <c r="JBH1292" s="34"/>
      <c r="JBI1292" s="34"/>
      <c r="JBJ1292" s="34"/>
      <c r="JBK1292" s="34"/>
      <c r="JBL1292" s="34"/>
      <c r="JBM1292" s="34"/>
      <c r="JBN1292" s="34"/>
      <c r="JBO1292" s="34"/>
      <c r="JBP1292" s="34"/>
      <c r="JBQ1292" s="34"/>
      <c r="JBR1292" s="34"/>
      <c r="JBS1292" s="34"/>
      <c r="JBT1292" s="34"/>
      <c r="JBU1292" s="34"/>
      <c r="JBV1292" s="34"/>
      <c r="JBW1292" s="34"/>
      <c r="JBX1292" s="34"/>
      <c r="JBY1292" s="34"/>
      <c r="JBZ1292" s="34"/>
      <c r="JCA1292" s="34"/>
      <c r="JCB1292" s="34"/>
      <c r="JCC1292" s="34"/>
      <c r="JCD1292" s="34"/>
      <c r="JCE1292" s="34"/>
      <c r="JCF1292" s="34"/>
      <c r="JCG1292" s="34"/>
      <c r="JCH1292" s="34"/>
      <c r="JCI1292" s="34"/>
      <c r="JCJ1292" s="34"/>
      <c r="JCK1292" s="34"/>
      <c r="JCL1292" s="34"/>
      <c r="JCM1292" s="34"/>
      <c r="JCN1292" s="34"/>
      <c r="JCO1292" s="34"/>
      <c r="JCP1292" s="34"/>
      <c r="JCQ1292" s="34"/>
      <c r="JCR1292" s="34"/>
      <c r="JCS1292" s="34"/>
      <c r="JCT1292" s="34"/>
      <c r="JCU1292" s="34"/>
      <c r="JCV1292" s="34"/>
      <c r="JCW1292" s="34"/>
      <c r="JCX1292" s="34"/>
      <c r="JCY1292" s="34"/>
      <c r="JCZ1292" s="34"/>
      <c r="JDA1292" s="34"/>
      <c r="JDB1292" s="34"/>
      <c r="JDC1292" s="34"/>
      <c r="JDD1292" s="34"/>
      <c r="JDE1292" s="34"/>
      <c r="JDF1292" s="34"/>
      <c r="JDG1292" s="34"/>
      <c r="JDH1292" s="34"/>
      <c r="JDI1292" s="34"/>
      <c r="JDJ1292" s="34"/>
      <c r="JDK1292" s="34"/>
      <c r="JDL1292" s="34"/>
      <c r="JDM1292" s="34"/>
      <c r="JDN1292" s="34"/>
      <c r="JDO1292" s="34"/>
      <c r="JDP1292" s="34"/>
      <c r="JDQ1292" s="34"/>
      <c r="JDR1292" s="34"/>
      <c r="JDS1292" s="34"/>
      <c r="JDT1292" s="34"/>
      <c r="JDU1292" s="34"/>
      <c r="JDV1292" s="34"/>
      <c r="JDW1292" s="34"/>
      <c r="JDX1292" s="34"/>
      <c r="JDY1292" s="34"/>
      <c r="JDZ1292" s="34"/>
      <c r="JEA1292" s="34"/>
      <c r="JEB1292" s="34"/>
      <c r="JEC1292" s="34"/>
      <c r="JED1292" s="34"/>
      <c r="JEE1292" s="34"/>
      <c r="JEF1292" s="34"/>
      <c r="JEG1292" s="34"/>
      <c r="JEH1292" s="34"/>
      <c r="JEI1292" s="34"/>
      <c r="JEJ1292" s="34"/>
      <c r="JEK1292" s="34"/>
      <c r="JEL1292" s="34"/>
      <c r="JEM1292" s="34"/>
      <c r="JEN1292" s="34"/>
      <c r="JEO1292" s="34"/>
      <c r="JEP1292" s="34"/>
      <c r="JEQ1292" s="34"/>
      <c r="JER1292" s="34"/>
      <c r="JES1292" s="34"/>
      <c r="JET1292" s="34"/>
      <c r="JEU1292" s="34"/>
      <c r="JEV1292" s="34"/>
      <c r="JEW1292" s="34"/>
      <c r="JEX1292" s="34"/>
      <c r="JEY1292" s="34"/>
      <c r="JEZ1292" s="34"/>
      <c r="JFA1292" s="34"/>
      <c r="JFB1292" s="34"/>
      <c r="JFC1292" s="34"/>
      <c r="JFD1292" s="34"/>
      <c r="JFE1292" s="34"/>
      <c r="JFF1292" s="34"/>
      <c r="JFG1292" s="34"/>
      <c r="JFH1292" s="34"/>
      <c r="JFI1292" s="34"/>
      <c r="JFJ1292" s="34"/>
      <c r="JFK1292" s="34"/>
      <c r="JFL1292" s="34"/>
      <c r="JFM1292" s="34"/>
      <c r="JFN1292" s="34"/>
      <c r="JFO1292" s="34"/>
      <c r="JFP1292" s="34"/>
      <c r="JFQ1292" s="34"/>
      <c r="JFR1292" s="34"/>
      <c r="JFS1292" s="34"/>
      <c r="JFT1292" s="34"/>
      <c r="JFU1292" s="34"/>
      <c r="JFV1292" s="34"/>
      <c r="JFW1292" s="34"/>
      <c r="JFX1292" s="34"/>
      <c r="JFY1292" s="34"/>
      <c r="JFZ1292" s="34"/>
      <c r="JGA1292" s="34"/>
      <c r="JGB1292" s="34"/>
      <c r="JGC1292" s="34"/>
      <c r="JGD1292" s="34"/>
      <c r="JGE1292" s="34"/>
      <c r="JGF1292" s="34"/>
      <c r="JGG1292" s="34"/>
      <c r="JGH1292" s="34"/>
      <c r="JGI1292" s="34"/>
      <c r="JGJ1292" s="34"/>
      <c r="JGK1292" s="34"/>
      <c r="JGL1292" s="34"/>
      <c r="JGM1292" s="34"/>
      <c r="JGN1292" s="34"/>
      <c r="JGO1292" s="34"/>
      <c r="JGP1292" s="34"/>
      <c r="JGQ1292" s="34"/>
      <c r="JGR1292" s="34"/>
      <c r="JGS1292" s="34"/>
      <c r="JGT1292" s="34"/>
      <c r="JGU1292" s="34"/>
      <c r="JGV1292" s="34"/>
      <c r="JGW1292" s="34"/>
      <c r="JGX1292" s="34"/>
      <c r="JGY1292" s="34"/>
      <c r="JGZ1292" s="34"/>
      <c r="JHA1292" s="34"/>
      <c r="JHB1292" s="34"/>
      <c r="JHC1292" s="34"/>
      <c r="JHD1292" s="34"/>
      <c r="JHE1292" s="34"/>
      <c r="JHF1292" s="34"/>
      <c r="JHG1292" s="34"/>
      <c r="JHH1292" s="34"/>
      <c r="JHI1292" s="34"/>
      <c r="JHJ1292" s="34"/>
      <c r="JHK1292" s="34"/>
      <c r="JHL1292" s="34"/>
      <c r="JHM1292" s="34"/>
      <c r="JHN1292" s="34"/>
      <c r="JHO1292" s="34"/>
      <c r="JHP1292" s="34"/>
      <c r="JHQ1292" s="34"/>
      <c r="JHR1292" s="34"/>
      <c r="JHS1292" s="34"/>
      <c r="JHT1292" s="34"/>
      <c r="JHU1292" s="34"/>
      <c r="JHV1292" s="34"/>
      <c r="JHW1292" s="34"/>
      <c r="JHX1292" s="34"/>
      <c r="JHY1292" s="34"/>
      <c r="JHZ1292" s="34"/>
      <c r="JIA1292" s="34"/>
      <c r="JIB1292" s="34"/>
      <c r="JIC1292" s="34"/>
      <c r="JID1292" s="34"/>
      <c r="JIE1292" s="34"/>
      <c r="JIF1292" s="34"/>
      <c r="JIG1292" s="34"/>
      <c r="JIH1292" s="34"/>
      <c r="JII1292" s="34"/>
      <c r="JIJ1292" s="34"/>
      <c r="JIK1292" s="34"/>
      <c r="JIL1292" s="34"/>
      <c r="JIM1292" s="34"/>
      <c r="JIN1292" s="34"/>
      <c r="JIO1292" s="34"/>
      <c r="JIP1292" s="34"/>
      <c r="JIQ1292" s="34"/>
      <c r="JIR1292" s="34"/>
      <c r="JIS1292" s="34"/>
      <c r="JIT1292" s="34"/>
      <c r="JIU1292" s="34"/>
      <c r="JIV1292" s="34"/>
      <c r="JIW1292" s="34"/>
      <c r="JIX1292" s="34"/>
      <c r="JIY1292" s="34"/>
      <c r="JIZ1292" s="34"/>
      <c r="JJA1292" s="34"/>
      <c r="JJB1292" s="34"/>
      <c r="JJC1292" s="34"/>
      <c r="JJD1292" s="34"/>
      <c r="JJE1292" s="34"/>
      <c r="JJF1292" s="34"/>
      <c r="JJG1292" s="34"/>
      <c r="JJH1292" s="34"/>
      <c r="JJI1292" s="34"/>
      <c r="JJJ1292" s="34"/>
      <c r="JJK1292" s="34"/>
      <c r="JJL1292" s="34"/>
      <c r="JJM1292" s="34"/>
      <c r="JJN1292" s="34"/>
      <c r="JJO1292" s="34"/>
      <c r="JJP1292" s="34"/>
      <c r="JJQ1292" s="34"/>
      <c r="JJR1292" s="34"/>
      <c r="JJS1292" s="34"/>
      <c r="JJT1292" s="34"/>
      <c r="JJU1292" s="34"/>
      <c r="JJV1292" s="34"/>
      <c r="JJW1292" s="34"/>
      <c r="JJX1292" s="34"/>
      <c r="JJY1292" s="34"/>
      <c r="JJZ1292" s="34"/>
      <c r="JKA1292" s="34"/>
      <c r="JKB1292" s="34"/>
      <c r="JKC1292" s="34"/>
      <c r="JKD1292" s="34"/>
      <c r="JKE1292" s="34"/>
      <c r="JKF1292" s="34"/>
      <c r="JKG1292" s="34"/>
      <c r="JKH1292" s="34"/>
      <c r="JKI1292" s="34"/>
      <c r="JKJ1292" s="34"/>
      <c r="JKK1292" s="34"/>
      <c r="JKL1292" s="34"/>
      <c r="JKM1292" s="34"/>
      <c r="JKN1292" s="34"/>
      <c r="JKO1292" s="34"/>
      <c r="JKP1292" s="34"/>
      <c r="JKQ1292" s="34"/>
      <c r="JKR1292" s="34"/>
      <c r="JKS1292" s="34"/>
      <c r="JKT1292" s="34"/>
      <c r="JKU1292" s="34"/>
      <c r="JKV1292" s="34"/>
      <c r="JKW1292" s="34"/>
      <c r="JKX1292" s="34"/>
      <c r="JKY1292" s="34"/>
      <c r="JKZ1292" s="34"/>
      <c r="JLA1292" s="34"/>
      <c r="JLB1292" s="34"/>
      <c r="JLC1292" s="34"/>
      <c r="JLD1292" s="34"/>
      <c r="JLE1292" s="34"/>
      <c r="JLF1292" s="34"/>
      <c r="JLG1292" s="34"/>
      <c r="JLH1292" s="34"/>
      <c r="JLI1292" s="34"/>
      <c r="JLJ1292" s="34"/>
      <c r="JLK1292" s="34"/>
      <c r="JLL1292" s="34"/>
      <c r="JLM1292" s="34"/>
      <c r="JLN1292" s="34"/>
      <c r="JLO1292" s="34"/>
      <c r="JLP1292" s="34"/>
      <c r="JLQ1292" s="34"/>
      <c r="JLR1292" s="34"/>
      <c r="JLS1292" s="34"/>
      <c r="JLT1292" s="34"/>
      <c r="JLU1292" s="34"/>
      <c r="JLV1292" s="34"/>
      <c r="JLW1292" s="34"/>
      <c r="JLX1292" s="34"/>
      <c r="JLY1292" s="34"/>
      <c r="JLZ1292" s="34"/>
      <c r="JMA1292" s="34"/>
      <c r="JMB1292" s="34"/>
      <c r="JMC1292" s="34"/>
      <c r="JMD1292" s="34"/>
      <c r="JME1292" s="34"/>
      <c r="JMF1292" s="34"/>
      <c r="JMG1292" s="34"/>
      <c r="JMH1292" s="34"/>
      <c r="JMI1292" s="34"/>
      <c r="JMJ1292" s="34"/>
      <c r="JMK1292" s="34"/>
      <c r="JML1292" s="34"/>
      <c r="JMM1292" s="34"/>
      <c r="JMN1292" s="34"/>
      <c r="JMO1292" s="34"/>
      <c r="JMP1292" s="34"/>
      <c r="JMQ1292" s="34"/>
      <c r="JMR1292" s="34"/>
      <c r="JMS1292" s="34"/>
      <c r="JMT1292" s="34"/>
      <c r="JMU1292" s="34"/>
      <c r="JMV1292" s="34"/>
      <c r="JMW1292" s="34"/>
      <c r="JMX1292" s="34"/>
      <c r="JMY1292" s="34"/>
      <c r="JMZ1292" s="34"/>
      <c r="JNA1292" s="34"/>
      <c r="JNB1292" s="34"/>
      <c r="JNC1292" s="34"/>
      <c r="JND1292" s="34"/>
      <c r="JNE1292" s="34"/>
      <c r="JNF1292" s="34"/>
      <c r="JNG1292" s="34"/>
      <c r="JNH1292" s="34"/>
      <c r="JNI1292" s="34"/>
      <c r="JNJ1292" s="34"/>
      <c r="JNK1292" s="34"/>
      <c r="JNL1292" s="34"/>
      <c r="JNM1292" s="34"/>
      <c r="JNN1292" s="34"/>
      <c r="JNO1292" s="34"/>
      <c r="JNP1292" s="34"/>
      <c r="JNQ1292" s="34"/>
      <c r="JNR1292" s="34"/>
      <c r="JNS1292" s="34"/>
      <c r="JNT1292" s="34"/>
      <c r="JNU1292" s="34"/>
      <c r="JNV1292" s="34"/>
      <c r="JNW1292" s="34"/>
      <c r="JNX1292" s="34"/>
      <c r="JNY1292" s="34"/>
      <c r="JNZ1292" s="34"/>
      <c r="JOA1292" s="34"/>
      <c r="JOB1292" s="34"/>
      <c r="JOC1292" s="34"/>
      <c r="JOD1292" s="34"/>
      <c r="JOE1292" s="34"/>
      <c r="JOF1292" s="34"/>
      <c r="JOG1292" s="34"/>
      <c r="JOH1292" s="34"/>
      <c r="JOI1292" s="34"/>
      <c r="JOJ1292" s="34"/>
      <c r="JOK1292" s="34"/>
      <c r="JOL1292" s="34"/>
      <c r="JOM1292" s="34"/>
      <c r="JON1292" s="34"/>
      <c r="JOO1292" s="34"/>
      <c r="JOP1292" s="34"/>
      <c r="JOQ1292" s="34"/>
      <c r="JOR1292" s="34"/>
      <c r="JOS1292" s="34"/>
      <c r="JOT1292" s="34"/>
      <c r="JOU1292" s="34"/>
      <c r="JOV1292" s="34"/>
      <c r="JOW1292" s="34"/>
      <c r="JOX1292" s="34"/>
      <c r="JOY1292" s="34"/>
      <c r="JOZ1292" s="34"/>
      <c r="JPA1292" s="34"/>
      <c r="JPB1292" s="34"/>
      <c r="JPC1292" s="34"/>
      <c r="JPD1292" s="34"/>
      <c r="JPE1292" s="34"/>
      <c r="JPF1292" s="34"/>
      <c r="JPG1292" s="34"/>
      <c r="JPH1292" s="34"/>
      <c r="JPI1292" s="34"/>
      <c r="JPJ1292" s="34"/>
      <c r="JPK1292" s="34"/>
      <c r="JPL1292" s="34"/>
      <c r="JPM1292" s="34"/>
      <c r="JPN1292" s="34"/>
      <c r="JPO1292" s="34"/>
      <c r="JPP1292" s="34"/>
      <c r="JPQ1292" s="34"/>
      <c r="JPR1292" s="34"/>
      <c r="JPS1292" s="34"/>
      <c r="JPT1292" s="34"/>
      <c r="JPU1292" s="34"/>
      <c r="JPV1292" s="34"/>
      <c r="JPW1292" s="34"/>
      <c r="JPX1292" s="34"/>
      <c r="JPY1292" s="34"/>
      <c r="JPZ1292" s="34"/>
      <c r="JQA1292" s="34"/>
      <c r="JQB1292" s="34"/>
      <c r="JQC1292" s="34"/>
      <c r="JQD1292" s="34"/>
      <c r="JQE1292" s="34"/>
      <c r="JQF1292" s="34"/>
      <c r="JQG1292" s="34"/>
      <c r="JQH1292" s="34"/>
      <c r="JQI1292" s="34"/>
      <c r="JQJ1292" s="34"/>
      <c r="JQK1292" s="34"/>
      <c r="JQL1292" s="34"/>
      <c r="JQM1292" s="34"/>
      <c r="JQN1292" s="34"/>
      <c r="JQO1292" s="34"/>
      <c r="JQP1292" s="34"/>
      <c r="JQQ1292" s="34"/>
      <c r="JQR1292" s="34"/>
      <c r="JQS1292" s="34"/>
      <c r="JQT1292" s="34"/>
      <c r="JQU1292" s="34"/>
      <c r="JQV1292" s="34"/>
      <c r="JQW1292" s="34"/>
      <c r="JQX1292" s="34"/>
      <c r="JQY1292" s="34"/>
      <c r="JQZ1292" s="34"/>
      <c r="JRA1292" s="34"/>
      <c r="JRB1292" s="34"/>
      <c r="JRC1292" s="34"/>
      <c r="JRD1292" s="34"/>
      <c r="JRE1292" s="34"/>
      <c r="JRF1292" s="34"/>
      <c r="JRG1292" s="34"/>
      <c r="JRH1292" s="34"/>
      <c r="JRI1292" s="34"/>
      <c r="JRJ1292" s="34"/>
      <c r="JRK1292" s="34"/>
      <c r="JRL1292" s="34"/>
      <c r="JRM1292" s="34"/>
      <c r="JRN1292" s="34"/>
      <c r="JRO1292" s="34"/>
      <c r="JRP1292" s="34"/>
      <c r="JRQ1292" s="34"/>
      <c r="JRR1292" s="34"/>
      <c r="JRS1292" s="34"/>
      <c r="JRT1292" s="34"/>
      <c r="JRU1292" s="34"/>
      <c r="JRV1292" s="34"/>
      <c r="JRW1292" s="34"/>
      <c r="JRX1292" s="34"/>
      <c r="JRY1292" s="34"/>
      <c r="JRZ1292" s="34"/>
      <c r="JSA1292" s="34"/>
      <c r="JSB1292" s="34"/>
      <c r="JSC1292" s="34"/>
      <c r="JSD1292" s="34"/>
      <c r="JSE1292" s="34"/>
      <c r="JSF1292" s="34"/>
      <c r="JSG1292" s="34"/>
      <c r="JSH1292" s="34"/>
      <c r="JSI1292" s="34"/>
      <c r="JSJ1292" s="34"/>
      <c r="JSK1292" s="34"/>
      <c r="JSL1292" s="34"/>
      <c r="JSM1292" s="34"/>
      <c r="JSN1292" s="34"/>
      <c r="JSO1292" s="34"/>
      <c r="JSP1292" s="34"/>
      <c r="JSQ1292" s="34"/>
      <c r="JSR1292" s="34"/>
      <c r="JSS1292" s="34"/>
      <c r="JST1292" s="34"/>
      <c r="JSU1292" s="34"/>
      <c r="JSV1292" s="34"/>
      <c r="JSW1292" s="34"/>
      <c r="JSX1292" s="34"/>
      <c r="JSY1292" s="34"/>
      <c r="JSZ1292" s="34"/>
      <c r="JTA1292" s="34"/>
      <c r="JTB1292" s="34"/>
      <c r="JTC1292" s="34"/>
      <c r="JTD1292" s="34"/>
      <c r="JTE1292" s="34"/>
      <c r="JTF1292" s="34"/>
      <c r="JTG1292" s="34"/>
      <c r="JTH1292" s="34"/>
      <c r="JTI1292" s="34"/>
      <c r="JTJ1292" s="34"/>
      <c r="JTK1292" s="34"/>
      <c r="JTL1292" s="34"/>
      <c r="JTM1292" s="34"/>
      <c r="JTN1292" s="34"/>
      <c r="JTO1292" s="34"/>
      <c r="JTP1292" s="34"/>
      <c r="JTQ1292" s="34"/>
      <c r="JTR1292" s="34"/>
      <c r="JTS1292" s="34"/>
      <c r="JTT1292" s="34"/>
      <c r="JTU1292" s="34"/>
      <c r="JTV1292" s="34"/>
      <c r="JTW1292" s="34"/>
      <c r="JTX1292" s="34"/>
      <c r="JTY1292" s="34"/>
      <c r="JTZ1292" s="34"/>
      <c r="JUA1292" s="34"/>
      <c r="JUB1292" s="34"/>
      <c r="JUC1292" s="34"/>
      <c r="JUD1292" s="34"/>
      <c r="JUE1292" s="34"/>
      <c r="JUF1292" s="34"/>
      <c r="JUG1292" s="34"/>
      <c r="JUH1292" s="34"/>
      <c r="JUI1292" s="34"/>
      <c r="JUJ1292" s="34"/>
      <c r="JUK1292" s="34"/>
      <c r="JUL1292" s="34"/>
      <c r="JUM1292" s="34"/>
      <c r="JUN1292" s="34"/>
      <c r="JUO1292" s="34"/>
      <c r="JUP1292" s="34"/>
      <c r="JUQ1292" s="34"/>
      <c r="JUR1292" s="34"/>
      <c r="JUS1292" s="34"/>
      <c r="JUT1292" s="34"/>
      <c r="JUU1292" s="34"/>
      <c r="JUV1292" s="34"/>
      <c r="JUW1292" s="34"/>
      <c r="JUX1292" s="34"/>
      <c r="JUY1292" s="34"/>
      <c r="JUZ1292" s="34"/>
      <c r="JVA1292" s="34"/>
      <c r="JVB1292" s="34"/>
      <c r="JVC1292" s="34"/>
      <c r="JVD1292" s="34"/>
      <c r="JVE1292" s="34"/>
      <c r="JVF1292" s="34"/>
      <c r="JVG1292" s="34"/>
      <c r="JVH1292" s="34"/>
      <c r="JVI1292" s="34"/>
      <c r="JVJ1292" s="34"/>
      <c r="JVK1292" s="34"/>
      <c r="JVL1292" s="34"/>
      <c r="JVM1292" s="34"/>
      <c r="JVN1292" s="34"/>
      <c r="JVO1292" s="34"/>
      <c r="JVP1292" s="34"/>
      <c r="JVQ1292" s="34"/>
      <c r="JVR1292" s="34"/>
      <c r="JVS1292" s="34"/>
      <c r="JVT1292" s="34"/>
      <c r="JVU1292" s="34"/>
      <c r="JVV1292" s="34"/>
      <c r="JVW1292" s="34"/>
      <c r="JVX1292" s="34"/>
      <c r="JVY1292" s="34"/>
      <c r="JVZ1292" s="34"/>
      <c r="JWA1292" s="34"/>
      <c r="JWB1292" s="34"/>
      <c r="JWC1292" s="34"/>
      <c r="JWD1292" s="34"/>
      <c r="JWE1292" s="34"/>
      <c r="JWF1292" s="34"/>
      <c r="JWG1292" s="34"/>
      <c r="JWH1292" s="34"/>
      <c r="JWI1292" s="34"/>
      <c r="JWJ1292" s="34"/>
      <c r="JWK1292" s="34"/>
      <c r="JWL1292" s="34"/>
      <c r="JWM1292" s="34"/>
      <c r="JWN1292" s="34"/>
      <c r="JWO1292" s="34"/>
      <c r="JWP1292" s="34"/>
      <c r="JWQ1292" s="34"/>
      <c r="JWR1292" s="34"/>
      <c r="JWS1292" s="34"/>
      <c r="JWT1292" s="34"/>
      <c r="JWU1292" s="34"/>
      <c r="JWV1292" s="34"/>
      <c r="JWW1292" s="34"/>
      <c r="JWX1292" s="34"/>
      <c r="JWY1292" s="34"/>
      <c r="JWZ1292" s="34"/>
      <c r="JXA1292" s="34"/>
      <c r="JXB1292" s="34"/>
      <c r="JXC1292" s="34"/>
      <c r="JXD1292" s="34"/>
      <c r="JXE1292" s="34"/>
      <c r="JXF1292" s="34"/>
      <c r="JXG1292" s="34"/>
      <c r="JXH1292" s="34"/>
      <c r="JXI1292" s="34"/>
      <c r="JXJ1292" s="34"/>
      <c r="JXK1292" s="34"/>
      <c r="JXL1292" s="34"/>
      <c r="JXM1292" s="34"/>
      <c r="JXN1292" s="34"/>
      <c r="JXO1292" s="34"/>
      <c r="JXP1292" s="34"/>
      <c r="JXQ1292" s="34"/>
      <c r="JXR1292" s="34"/>
      <c r="JXS1292" s="34"/>
      <c r="JXT1292" s="34"/>
      <c r="JXU1292" s="34"/>
      <c r="JXV1292" s="34"/>
      <c r="JXW1292" s="34"/>
      <c r="JXX1292" s="34"/>
      <c r="JXY1292" s="34"/>
      <c r="JXZ1292" s="34"/>
      <c r="JYA1292" s="34"/>
      <c r="JYB1292" s="34"/>
      <c r="JYC1292" s="34"/>
      <c r="JYD1292" s="34"/>
      <c r="JYE1292" s="34"/>
      <c r="JYF1292" s="34"/>
      <c r="JYG1292" s="34"/>
      <c r="JYH1292" s="34"/>
      <c r="JYI1292" s="34"/>
      <c r="JYJ1292" s="34"/>
      <c r="JYK1292" s="34"/>
      <c r="JYL1292" s="34"/>
      <c r="JYM1292" s="34"/>
      <c r="JYN1292" s="34"/>
      <c r="JYO1292" s="34"/>
      <c r="JYP1292" s="34"/>
      <c r="JYQ1292" s="34"/>
      <c r="JYR1292" s="34"/>
      <c r="JYS1292" s="34"/>
      <c r="JYT1292" s="34"/>
      <c r="JYU1292" s="34"/>
      <c r="JYV1292" s="34"/>
      <c r="JYW1292" s="34"/>
      <c r="JYX1292" s="34"/>
      <c r="JYY1292" s="34"/>
      <c r="JYZ1292" s="34"/>
      <c r="JZA1292" s="34"/>
      <c r="JZB1292" s="34"/>
      <c r="JZC1292" s="34"/>
      <c r="JZD1292" s="34"/>
      <c r="JZE1292" s="34"/>
      <c r="JZF1292" s="34"/>
      <c r="JZG1292" s="34"/>
      <c r="JZH1292" s="34"/>
      <c r="JZI1292" s="34"/>
      <c r="JZJ1292" s="34"/>
      <c r="JZK1292" s="34"/>
      <c r="JZL1292" s="34"/>
      <c r="JZM1292" s="34"/>
      <c r="JZN1292" s="34"/>
      <c r="JZO1292" s="34"/>
      <c r="JZP1292" s="34"/>
      <c r="JZQ1292" s="34"/>
      <c r="JZR1292" s="34"/>
      <c r="JZS1292" s="34"/>
      <c r="JZT1292" s="34"/>
      <c r="JZU1292" s="34"/>
      <c r="JZV1292" s="34"/>
      <c r="JZW1292" s="34"/>
      <c r="JZX1292" s="34"/>
      <c r="JZY1292" s="34"/>
      <c r="JZZ1292" s="34"/>
      <c r="KAA1292" s="34"/>
      <c r="KAB1292" s="34"/>
      <c r="KAC1292" s="34"/>
      <c r="KAD1292" s="34"/>
      <c r="KAE1292" s="34"/>
      <c r="KAF1292" s="34"/>
      <c r="KAG1292" s="34"/>
      <c r="KAH1292" s="34"/>
      <c r="KAI1292" s="34"/>
      <c r="KAJ1292" s="34"/>
      <c r="KAK1292" s="34"/>
      <c r="KAL1292" s="34"/>
      <c r="KAM1292" s="34"/>
      <c r="KAN1292" s="34"/>
      <c r="KAO1292" s="34"/>
      <c r="KAP1292" s="34"/>
      <c r="KAQ1292" s="34"/>
      <c r="KAR1292" s="34"/>
      <c r="KAS1292" s="34"/>
      <c r="KAT1292" s="34"/>
      <c r="KAU1292" s="34"/>
      <c r="KAV1292" s="34"/>
      <c r="KAW1292" s="34"/>
      <c r="KAX1292" s="34"/>
      <c r="KAY1292" s="34"/>
      <c r="KAZ1292" s="34"/>
      <c r="KBA1292" s="34"/>
      <c r="KBB1292" s="34"/>
      <c r="KBC1292" s="34"/>
      <c r="KBD1292" s="34"/>
      <c r="KBE1292" s="34"/>
      <c r="KBF1292" s="34"/>
      <c r="KBG1292" s="34"/>
      <c r="KBH1292" s="34"/>
      <c r="KBI1292" s="34"/>
      <c r="KBJ1292" s="34"/>
      <c r="KBK1292" s="34"/>
      <c r="KBL1292" s="34"/>
      <c r="KBM1292" s="34"/>
      <c r="KBN1292" s="34"/>
      <c r="KBO1292" s="34"/>
      <c r="KBP1292" s="34"/>
      <c r="KBQ1292" s="34"/>
      <c r="KBR1292" s="34"/>
      <c r="KBS1292" s="34"/>
      <c r="KBT1292" s="34"/>
      <c r="KBU1292" s="34"/>
      <c r="KBV1292" s="34"/>
      <c r="KBW1292" s="34"/>
      <c r="KBX1292" s="34"/>
      <c r="KBY1292" s="34"/>
      <c r="KBZ1292" s="34"/>
      <c r="KCA1292" s="34"/>
      <c r="KCB1292" s="34"/>
      <c r="KCC1292" s="34"/>
      <c r="KCD1292" s="34"/>
      <c r="KCE1292" s="34"/>
      <c r="KCF1292" s="34"/>
      <c r="KCG1292" s="34"/>
      <c r="KCH1292" s="34"/>
      <c r="KCI1292" s="34"/>
      <c r="KCJ1292" s="34"/>
      <c r="KCK1292" s="34"/>
      <c r="KCL1292" s="34"/>
      <c r="KCM1292" s="34"/>
      <c r="KCN1292" s="34"/>
      <c r="KCO1292" s="34"/>
      <c r="KCP1292" s="34"/>
      <c r="KCQ1292" s="34"/>
      <c r="KCR1292" s="34"/>
      <c r="KCS1292" s="34"/>
      <c r="KCT1292" s="34"/>
      <c r="KCU1292" s="34"/>
      <c r="KCV1292" s="34"/>
      <c r="KCW1292" s="34"/>
      <c r="KCX1292" s="34"/>
      <c r="KCY1292" s="34"/>
      <c r="KCZ1292" s="34"/>
      <c r="KDA1292" s="34"/>
      <c r="KDB1292" s="34"/>
      <c r="KDC1292" s="34"/>
      <c r="KDD1292" s="34"/>
      <c r="KDE1292" s="34"/>
      <c r="KDF1292" s="34"/>
      <c r="KDG1292" s="34"/>
      <c r="KDH1292" s="34"/>
      <c r="KDI1292" s="34"/>
      <c r="KDJ1292" s="34"/>
      <c r="KDK1292" s="34"/>
      <c r="KDL1292" s="34"/>
      <c r="KDM1292" s="34"/>
      <c r="KDN1292" s="34"/>
      <c r="KDO1292" s="34"/>
      <c r="KDP1292" s="34"/>
      <c r="KDQ1292" s="34"/>
      <c r="KDR1292" s="34"/>
      <c r="KDS1292" s="34"/>
      <c r="KDT1292" s="34"/>
      <c r="KDU1292" s="34"/>
      <c r="KDV1292" s="34"/>
      <c r="KDW1292" s="34"/>
      <c r="KDX1292" s="34"/>
      <c r="KDY1292" s="34"/>
      <c r="KDZ1292" s="34"/>
      <c r="KEA1292" s="34"/>
      <c r="KEB1292" s="34"/>
      <c r="KEC1292" s="34"/>
      <c r="KED1292" s="34"/>
      <c r="KEE1292" s="34"/>
      <c r="KEF1292" s="34"/>
      <c r="KEG1292" s="34"/>
      <c r="KEH1292" s="34"/>
      <c r="KEI1292" s="34"/>
      <c r="KEJ1292" s="34"/>
      <c r="KEK1292" s="34"/>
      <c r="KEL1292" s="34"/>
      <c r="KEM1292" s="34"/>
      <c r="KEN1292" s="34"/>
      <c r="KEO1292" s="34"/>
      <c r="KEP1292" s="34"/>
      <c r="KEQ1292" s="34"/>
      <c r="KER1292" s="34"/>
      <c r="KES1292" s="34"/>
      <c r="KET1292" s="34"/>
      <c r="KEU1292" s="34"/>
      <c r="KEV1292" s="34"/>
      <c r="KEW1292" s="34"/>
      <c r="KEX1292" s="34"/>
      <c r="KEY1292" s="34"/>
      <c r="KEZ1292" s="34"/>
      <c r="KFA1292" s="34"/>
      <c r="KFB1292" s="34"/>
      <c r="KFC1292" s="34"/>
      <c r="KFD1292" s="34"/>
      <c r="KFE1292" s="34"/>
      <c r="KFF1292" s="34"/>
      <c r="KFG1292" s="34"/>
      <c r="KFH1292" s="34"/>
      <c r="KFI1292" s="34"/>
      <c r="KFJ1292" s="34"/>
      <c r="KFK1292" s="34"/>
      <c r="KFL1292" s="34"/>
      <c r="KFM1292" s="34"/>
      <c r="KFN1292" s="34"/>
      <c r="KFO1292" s="34"/>
      <c r="KFP1292" s="34"/>
      <c r="KFQ1292" s="34"/>
      <c r="KFR1292" s="34"/>
      <c r="KFS1292" s="34"/>
      <c r="KFT1292" s="34"/>
      <c r="KFU1292" s="34"/>
      <c r="KFV1292" s="34"/>
      <c r="KFW1292" s="34"/>
      <c r="KFX1292" s="34"/>
      <c r="KFY1292" s="34"/>
      <c r="KFZ1292" s="34"/>
      <c r="KGA1292" s="34"/>
      <c r="KGB1292" s="34"/>
      <c r="KGC1292" s="34"/>
      <c r="KGD1292" s="34"/>
      <c r="KGE1292" s="34"/>
      <c r="KGF1292" s="34"/>
      <c r="KGG1292" s="34"/>
      <c r="KGH1292" s="34"/>
      <c r="KGI1292" s="34"/>
      <c r="KGJ1292" s="34"/>
      <c r="KGK1292" s="34"/>
      <c r="KGL1292" s="34"/>
      <c r="KGM1292" s="34"/>
      <c r="KGN1292" s="34"/>
      <c r="KGO1292" s="34"/>
      <c r="KGP1292" s="34"/>
      <c r="KGQ1292" s="34"/>
      <c r="KGR1292" s="34"/>
      <c r="KGS1292" s="34"/>
      <c r="KGT1292" s="34"/>
      <c r="KGU1292" s="34"/>
      <c r="KGV1292" s="34"/>
      <c r="KGW1292" s="34"/>
      <c r="KGX1292" s="34"/>
      <c r="KGY1292" s="34"/>
      <c r="KGZ1292" s="34"/>
      <c r="KHA1292" s="34"/>
      <c r="KHB1292" s="34"/>
      <c r="KHC1292" s="34"/>
      <c r="KHD1292" s="34"/>
      <c r="KHE1292" s="34"/>
      <c r="KHF1292" s="34"/>
      <c r="KHG1292" s="34"/>
      <c r="KHH1292" s="34"/>
      <c r="KHI1292" s="34"/>
      <c r="KHJ1292" s="34"/>
      <c r="KHK1292" s="34"/>
      <c r="KHL1292" s="34"/>
      <c r="KHM1292" s="34"/>
      <c r="KHN1292" s="34"/>
      <c r="KHO1292" s="34"/>
      <c r="KHP1292" s="34"/>
      <c r="KHQ1292" s="34"/>
      <c r="KHR1292" s="34"/>
      <c r="KHS1292" s="34"/>
      <c r="KHT1292" s="34"/>
      <c r="KHU1292" s="34"/>
      <c r="KHV1292" s="34"/>
      <c r="KHW1292" s="34"/>
      <c r="KHX1292" s="34"/>
      <c r="KHY1292" s="34"/>
      <c r="KHZ1292" s="34"/>
      <c r="KIA1292" s="34"/>
      <c r="KIB1292" s="34"/>
      <c r="KIC1292" s="34"/>
      <c r="KID1292" s="34"/>
      <c r="KIE1292" s="34"/>
      <c r="KIF1292" s="34"/>
      <c r="KIG1292" s="34"/>
      <c r="KIH1292" s="34"/>
      <c r="KII1292" s="34"/>
      <c r="KIJ1292" s="34"/>
      <c r="KIK1292" s="34"/>
      <c r="KIL1292" s="34"/>
      <c r="KIM1292" s="34"/>
      <c r="KIN1292" s="34"/>
      <c r="KIO1292" s="34"/>
      <c r="KIP1292" s="34"/>
      <c r="KIQ1292" s="34"/>
      <c r="KIR1292" s="34"/>
      <c r="KIS1292" s="34"/>
      <c r="KIT1292" s="34"/>
      <c r="KIU1292" s="34"/>
      <c r="KIV1292" s="34"/>
      <c r="KIW1292" s="34"/>
      <c r="KIX1292" s="34"/>
      <c r="KIY1292" s="34"/>
      <c r="KIZ1292" s="34"/>
      <c r="KJA1292" s="34"/>
      <c r="KJB1292" s="34"/>
      <c r="KJC1292" s="34"/>
      <c r="KJD1292" s="34"/>
      <c r="KJE1292" s="34"/>
      <c r="KJF1292" s="34"/>
      <c r="KJG1292" s="34"/>
      <c r="KJH1292" s="34"/>
      <c r="KJI1292" s="34"/>
      <c r="KJJ1292" s="34"/>
      <c r="KJK1292" s="34"/>
      <c r="KJL1292" s="34"/>
      <c r="KJM1292" s="34"/>
      <c r="KJN1292" s="34"/>
      <c r="KJO1292" s="34"/>
      <c r="KJP1292" s="34"/>
      <c r="KJQ1292" s="34"/>
      <c r="KJR1292" s="34"/>
      <c r="KJS1292" s="34"/>
      <c r="KJT1292" s="34"/>
      <c r="KJU1292" s="34"/>
      <c r="KJV1292" s="34"/>
      <c r="KJW1292" s="34"/>
      <c r="KJX1292" s="34"/>
      <c r="KJY1292" s="34"/>
      <c r="KJZ1292" s="34"/>
      <c r="KKA1292" s="34"/>
      <c r="KKB1292" s="34"/>
      <c r="KKC1292" s="34"/>
      <c r="KKD1292" s="34"/>
      <c r="KKE1292" s="34"/>
      <c r="KKF1292" s="34"/>
      <c r="KKG1292" s="34"/>
      <c r="KKH1292" s="34"/>
      <c r="KKI1292" s="34"/>
      <c r="KKJ1292" s="34"/>
      <c r="KKK1292" s="34"/>
      <c r="KKL1292" s="34"/>
      <c r="KKM1292" s="34"/>
      <c r="KKN1292" s="34"/>
      <c r="KKO1292" s="34"/>
      <c r="KKP1292" s="34"/>
      <c r="KKQ1292" s="34"/>
      <c r="KKR1292" s="34"/>
      <c r="KKS1292" s="34"/>
      <c r="KKT1292" s="34"/>
      <c r="KKU1292" s="34"/>
      <c r="KKV1292" s="34"/>
      <c r="KKW1292" s="34"/>
      <c r="KKX1292" s="34"/>
      <c r="KKY1292" s="34"/>
      <c r="KKZ1292" s="34"/>
      <c r="KLA1292" s="34"/>
      <c r="KLB1292" s="34"/>
      <c r="KLC1292" s="34"/>
      <c r="KLD1292" s="34"/>
      <c r="KLE1292" s="34"/>
      <c r="KLF1292" s="34"/>
      <c r="KLG1292" s="34"/>
      <c r="KLH1292" s="34"/>
      <c r="KLI1292" s="34"/>
      <c r="KLJ1292" s="34"/>
      <c r="KLK1292" s="34"/>
      <c r="KLL1292" s="34"/>
      <c r="KLM1292" s="34"/>
      <c r="KLN1292" s="34"/>
      <c r="KLO1292" s="34"/>
      <c r="KLP1292" s="34"/>
      <c r="KLQ1292" s="34"/>
      <c r="KLR1292" s="34"/>
      <c r="KLS1292" s="34"/>
      <c r="KLT1292" s="34"/>
      <c r="KLU1292" s="34"/>
      <c r="KLV1292" s="34"/>
      <c r="KLW1292" s="34"/>
      <c r="KLX1292" s="34"/>
      <c r="KLY1292" s="34"/>
      <c r="KLZ1292" s="34"/>
      <c r="KMA1292" s="34"/>
      <c r="KMB1292" s="34"/>
      <c r="KMC1292" s="34"/>
      <c r="KMD1292" s="34"/>
      <c r="KME1292" s="34"/>
      <c r="KMF1292" s="34"/>
      <c r="KMG1292" s="34"/>
      <c r="KMH1292" s="34"/>
      <c r="KMI1292" s="34"/>
      <c r="KMJ1292" s="34"/>
      <c r="KMK1292" s="34"/>
      <c r="KML1292" s="34"/>
      <c r="KMM1292" s="34"/>
      <c r="KMN1292" s="34"/>
      <c r="KMO1292" s="34"/>
      <c r="KMP1292" s="34"/>
      <c r="KMQ1292" s="34"/>
      <c r="KMR1292" s="34"/>
      <c r="KMS1292" s="34"/>
      <c r="KMT1292" s="34"/>
      <c r="KMU1292" s="34"/>
      <c r="KMV1292" s="34"/>
      <c r="KMW1292" s="34"/>
      <c r="KMX1292" s="34"/>
      <c r="KMY1292" s="34"/>
      <c r="KMZ1292" s="34"/>
      <c r="KNA1292" s="34"/>
      <c r="KNB1292" s="34"/>
      <c r="KNC1292" s="34"/>
      <c r="KND1292" s="34"/>
      <c r="KNE1292" s="34"/>
      <c r="KNF1292" s="34"/>
      <c r="KNG1292" s="34"/>
      <c r="KNH1292" s="34"/>
      <c r="KNI1292" s="34"/>
      <c r="KNJ1292" s="34"/>
      <c r="KNK1292" s="34"/>
      <c r="KNL1292" s="34"/>
      <c r="KNM1292" s="34"/>
      <c r="KNN1292" s="34"/>
      <c r="KNO1292" s="34"/>
      <c r="KNP1292" s="34"/>
      <c r="KNQ1292" s="34"/>
      <c r="KNR1292" s="34"/>
      <c r="KNS1292" s="34"/>
      <c r="KNT1292" s="34"/>
      <c r="KNU1292" s="34"/>
      <c r="KNV1292" s="34"/>
      <c r="KNW1292" s="34"/>
      <c r="KNX1292" s="34"/>
      <c r="KNY1292" s="34"/>
      <c r="KNZ1292" s="34"/>
      <c r="KOA1292" s="34"/>
      <c r="KOB1292" s="34"/>
      <c r="KOC1292" s="34"/>
      <c r="KOD1292" s="34"/>
      <c r="KOE1292" s="34"/>
      <c r="KOF1292" s="34"/>
      <c r="KOG1292" s="34"/>
      <c r="KOH1292" s="34"/>
      <c r="KOI1292" s="34"/>
      <c r="KOJ1292" s="34"/>
      <c r="KOK1292" s="34"/>
      <c r="KOL1292" s="34"/>
      <c r="KOM1292" s="34"/>
      <c r="KON1292" s="34"/>
      <c r="KOO1292" s="34"/>
      <c r="KOP1292" s="34"/>
      <c r="KOQ1292" s="34"/>
      <c r="KOR1292" s="34"/>
      <c r="KOS1292" s="34"/>
      <c r="KOT1292" s="34"/>
      <c r="KOU1292" s="34"/>
      <c r="KOV1292" s="34"/>
      <c r="KOW1292" s="34"/>
      <c r="KOX1292" s="34"/>
      <c r="KOY1292" s="34"/>
      <c r="KOZ1292" s="34"/>
      <c r="KPA1292" s="34"/>
      <c r="KPB1292" s="34"/>
      <c r="KPC1292" s="34"/>
      <c r="KPD1292" s="34"/>
      <c r="KPE1292" s="34"/>
      <c r="KPF1292" s="34"/>
      <c r="KPG1292" s="34"/>
      <c r="KPH1292" s="34"/>
      <c r="KPI1292" s="34"/>
      <c r="KPJ1292" s="34"/>
      <c r="KPK1292" s="34"/>
      <c r="KPL1292" s="34"/>
      <c r="KPM1292" s="34"/>
      <c r="KPN1292" s="34"/>
      <c r="KPO1292" s="34"/>
      <c r="KPP1292" s="34"/>
      <c r="KPQ1292" s="34"/>
      <c r="KPR1292" s="34"/>
      <c r="KPS1292" s="34"/>
      <c r="KPT1292" s="34"/>
      <c r="KPU1292" s="34"/>
      <c r="KPV1292" s="34"/>
      <c r="KPW1292" s="34"/>
      <c r="KPX1292" s="34"/>
      <c r="KPY1292" s="34"/>
      <c r="KPZ1292" s="34"/>
      <c r="KQA1292" s="34"/>
      <c r="KQB1292" s="34"/>
      <c r="KQC1292" s="34"/>
      <c r="KQD1292" s="34"/>
      <c r="KQE1292" s="34"/>
      <c r="KQF1292" s="34"/>
      <c r="KQG1292" s="34"/>
      <c r="KQH1292" s="34"/>
      <c r="KQI1292" s="34"/>
      <c r="KQJ1292" s="34"/>
      <c r="KQK1292" s="34"/>
      <c r="KQL1292" s="34"/>
      <c r="KQM1292" s="34"/>
      <c r="KQN1292" s="34"/>
      <c r="KQO1292" s="34"/>
      <c r="KQP1292" s="34"/>
      <c r="KQQ1292" s="34"/>
      <c r="KQR1292" s="34"/>
      <c r="KQS1292" s="34"/>
      <c r="KQT1292" s="34"/>
      <c r="KQU1292" s="34"/>
      <c r="KQV1292" s="34"/>
      <c r="KQW1292" s="34"/>
      <c r="KQX1292" s="34"/>
      <c r="KQY1292" s="34"/>
      <c r="KQZ1292" s="34"/>
      <c r="KRA1292" s="34"/>
      <c r="KRB1292" s="34"/>
      <c r="KRC1292" s="34"/>
      <c r="KRD1292" s="34"/>
      <c r="KRE1292" s="34"/>
      <c r="KRF1292" s="34"/>
      <c r="KRG1292" s="34"/>
      <c r="KRH1292" s="34"/>
      <c r="KRI1292" s="34"/>
      <c r="KRJ1292" s="34"/>
      <c r="KRK1292" s="34"/>
      <c r="KRL1292" s="34"/>
      <c r="KRM1292" s="34"/>
      <c r="KRN1292" s="34"/>
      <c r="KRO1292" s="34"/>
      <c r="KRP1292" s="34"/>
      <c r="KRQ1292" s="34"/>
      <c r="KRR1292" s="34"/>
      <c r="KRS1292" s="34"/>
      <c r="KRT1292" s="34"/>
      <c r="KRU1292" s="34"/>
      <c r="KRV1292" s="34"/>
      <c r="KRW1292" s="34"/>
      <c r="KRX1292" s="34"/>
      <c r="KRY1292" s="34"/>
      <c r="KRZ1292" s="34"/>
      <c r="KSA1292" s="34"/>
      <c r="KSB1292" s="34"/>
      <c r="KSC1292" s="34"/>
      <c r="KSD1292" s="34"/>
      <c r="KSE1292" s="34"/>
      <c r="KSF1292" s="34"/>
      <c r="KSG1292" s="34"/>
      <c r="KSH1292" s="34"/>
      <c r="KSI1292" s="34"/>
      <c r="KSJ1292" s="34"/>
      <c r="KSK1292" s="34"/>
      <c r="KSL1292" s="34"/>
      <c r="KSM1292" s="34"/>
      <c r="KSN1292" s="34"/>
      <c r="KSO1292" s="34"/>
      <c r="KSP1292" s="34"/>
      <c r="KSQ1292" s="34"/>
      <c r="KSR1292" s="34"/>
      <c r="KSS1292" s="34"/>
      <c r="KST1292" s="34"/>
      <c r="KSU1292" s="34"/>
      <c r="KSV1292" s="34"/>
      <c r="KSW1292" s="34"/>
      <c r="KSX1292" s="34"/>
      <c r="KSY1292" s="34"/>
      <c r="KSZ1292" s="34"/>
      <c r="KTA1292" s="34"/>
      <c r="KTB1292" s="34"/>
      <c r="KTC1292" s="34"/>
      <c r="KTD1292" s="34"/>
      <c r="KTE1292" s="34"/>
      <c r="KTF1292" s="34"/>
      <c r="KTG1292" s="34"/>
      <c r="KTH1292" s="34"/>
      <c r="KTI1292" s="34"/>
      <c r="KTJ1292" s="34"/>
      <c r="KTK1292" s="34"/>
      <c r="KTL1292" s="34"/>
      <c r="KTM1292" s="34"/>
      <c r="KTN1292" s="34"/>
      <c r="KTO1292" s="34"/>
      <c r="KTP1292" s="34"/>
      <c r="KTQ1292" s="34"/>
      <c r="KTR1292" s="34"/>
      <c r="KTS1292" s="34"/>
      <c r="KTT1292" s="34"/>
      <c r="KTU1292" s="34"/>
      <c r="KTV1292" s="34"/>
      <c r="KTW1292" s="34"/>
      <c r="KTX1292" s="34"/>
      <c r="KTY1292" s="34"/>
      <c r="KTZ1292" s="34"/>
      <c r="KUA1292" s="34"/>
      <c r="KUB1292" s="34"/>
      <c r="KUC1292" s="34"/>
      <c r="KUD1292" s="34"/>
      <c r="KUE1292" s="34"/>
      <c r="KUF1292" s="34"/>
      <c r="KUG1292" s="34"/>
      <c r="KUH1292" s="34"/>
      <c r="KUI1292" s="34"/>
      <c r="KUJ1292" s="34"/>
      <c r="KUK1292" s="34"/>
      <c r="KUL1292" s="34"/>
      <c r="KUM1292" s="34"/>
      <c r="KUN1292" s="34"/>
      <c r="KUO1292" s="34"/>
      <c r="KUP1292" s="34"/>
      <c r="KUQ1292" s="34"/>
      <c r="KUR1292" s="34"/>
      <c r="KUS1292" s="34"/>
      <c r="KUT1292" s="34"/>
      <c r="KUU1292" s="34"/>
      <c r="KUV1292" s="34"/>
      <c r="KUW1292" s="34"/>
      <c r="KUX1292" s="34"/>
      <c r="KUY1292" s="34"/>
      <c r="KUZ1292" s="34"/>
      <c r="KVA1292" s="34"/>
      <c r="KVB1292" s="34"/>
      <c r="KVC1292" s="34"/>
      <c r="KVD1292" s="34"/>
      <c r="KVE1292" s="34"/>
      <c r="KVF1292" s="34"/>
      <c r="KVG1292" s="34"/>
      <c r="KVH1292" s="34"/>
      <c r="KVI1292" s="34"/>
      <c r="KVJ1292" s="34"/>
      <c r="KVK1292" s="34"/>
      <c r="KVL1292" s="34"/>
      <c r="KVM1292" s="34"/>
      <c r="KVN1292" s="34"/>
      <c r="KVO1292" s="34"/>
      <c r="KVP1292" s="34"/>
      <c r="KVQ1292" s="34"/>
      <c r="KVR1292" s="34"/>
      <c r="KVS1292" s="34"/>
      <c r="KVT1292" s="34"/>
      <c r="KVU1292" s="34"/>
      <c r="KVV1292" s="34"/>
      <c r="KVW1292" s="34"/>
      <c r="KVX1292" s="34"/>
      <c r="KVY1292" s="34"/>
      <c r="KVZ1292" s="34"/>
      <c r="KWA1292" s="34"/>
      <c r="KWB1292" s="34"/>
      <c r="KWC1292" s="34"/>
      <c r="KWD1292" s="34"/>
      <c r="KWE1292" s="34"/>
      <c r="KWF1292" s="34"/>
      <c r="KWG1292" s="34"/>
      <c r="KWH1292" s="34"/>
      <c r="KWI1292" s="34"/>
      <c r="KWJ1292" s="34"/>
      <c r="KWK1292" s="34"/>
      <c r="KWL1292" s="34"/>
      <c r="KWM1292" s="34"/>
      <c r="KWN1292" s="34"/>
      <c r="KWO1292" s="34"/>
      <c r="KWP1292" s="34"/>
      <c r="KWQ1292" s="34"/>
      <c r="KWR1292" s="34"/>
      <c r="KWS1292" s="34"/>
      <c r="KWT1292" s="34"/>
      <c r="KWU1292" s="34"/>
      <c r="KWV1292" s="34"/>
      <c r="KWW1292" s="34"/>
      <c r="KWX1292" s="34"/>
      <c r="KWY1292" s="34"/>
      <c r="KWZ1292" s="34"/>
      <c r="KXA1292" s="34"/>
      <c r="KXB1292" s="34"/>
      <c r="KXC1292" s="34"/>
      <c r="KXD1292" s="34"/>
      <c r="KXE1292" s="34"/>
      <c r="KXF1292" s="34"/>
      <c r="KXG1292" s="34"/>
      <c r="KXH1292" s="34"/>
      <c r="KXI1292" s="34"/>
      <c r="KXJ1292" s="34"/>
      <c r="KXK1292" s="34"/>
      <c r="KXL1292" s="34"/>
      <c r="KXM1292" s="34"/>
      <c r="KXN1292" s="34"/>
      <c r="KXO1292" s="34"/>
      <c r="KXP1292" s="34"/>
      <c r="KXQ1292" s="34"/>
      <c r="KXR1292" s="34"/>
      <c r="KXS1292" s="34"/>
      <c r="KXT1292" s="34"/>
      <c r="KXU1292" s="34"/>
      <c r="KXV1292" s="34"/>
      <c r="KXW1292" s="34"/>
      <c r="KXX1292" s="34"/>
      <c r="KXY1292" s="34"/>
      <c r="KXZ1292" s="34"/>
      <c r="KYA1292" s="34"/>
      <c r="KYB1292" s="34"/>
      <c r="KYC1292" s="34"/>
      <c r="KYD1292" s="34"/>
      <c r="KYE1292" s="34"/>
      <c r="KYF1292" s="34"/>
      <c r="KYG1292" s="34"/>
      <c r="KYH1292" s="34"/>
      <c r="KYI1292" s="34"/>
      <c r="KYJ1292" s="34"/>
      <c r="KYK1292" s="34"/>
      <c r="KYL1292" s="34"/>
      <c r="KYM1292" s="34"/>
      <c r="KYN1292" s="34"/>
      <c r="KYO1292" s="34"/>
      <c r="KYP1292" s="34"/>
      <c r="KYQ1292" s="34"/>
      <c r="KYR1292" s="34"/>
      <c r="KYS1292" s="34"/>
      <c r="KYT1292" s="34"/>
      <c r="KYU1292" s="34"/>
      <c r="KYV1292" s="34"/>
      <c r="KYW1292" s="34"/>
      <c r="KYX1292" s="34"/>
      <c r="KYY1292" s="34"/>
      <c r="KYZ1292" s="34"/>
      <c r="KZA1292" s="34"/>
      <c r="KZB1292" s="34"/>
      <c r="KZC1292" s="34"/>
      <c r="KZD1292" s="34"/>
      <c r="KZE1292" s="34"/>
      <c r="KZF1292" s="34"/>
      <c r="KZG1292" s="34"/>
      <c r="KZH1292" s="34"/>
      <c r="KZI1292" s="34"/>
      <c r="KZJ1292" s="34"/>
      <c r="KZK1292" s="34"/>
      <c r="KZL1292" s="34"/>
      <c r="KZM1292" s="34"/>
      <c r="KZN1292" s="34"/>
      <c r="KZO1292" s="34"/>
      <c r="KZP1292" s="34"/>
      <c r="KZQ1292" s="34"/>
      <c r="KZR1292" s="34"/>
      <c r="KZS1292" s="34"/>
      <c r="KZT1292" s="34"/>
      <c r="KZU1292" s="34"/>
      <c r="KZV1292" s="34"/>
      <c r="KZW1292" s="34"/>
      <c r="KZX1292" s="34"/>
      <c r="KZY1292" s="34"/>
      <c r="KZZ1292" s="34"/>
      <c r="LAA1292" s="34"/>
      <c r="LAB1292" s="34"/>
      <c r="LAC1292" s="34"/>
      <c r="LAD1292" s="34"/>
      <c r="LAE1292" s="34"/>
      <c r="LAF1292" s="34"/>
      <c r="LAG1292" s="34"/>
      <c r="LAH1292" s="34"/>
      <c r="LAI1292" s="34"/>
      <c r="LAJ1292" s="34"/>
      <c r="LAK1292" s="34"/>
      <c r="LAL1292" s="34"/>
      <c r="LAM1292" s="34"/>
      <c r="LAN1292" s="34"/>
      <c r="LAO1292" s="34"/>
      <c r="LAP1292" s="34"/>
      <c r="LAQ1292" s="34"/>
      <c r="LAR1292" s="34"/>
      <c r="LAS1292" s="34"/>
      <c r="LAT1292" s="34"/>
      <c r="LAU1292" s="34"/>
      <c r="LAV1292" s="34"/>
      <c r="LAW1292" s="34"/>
      <c r="LAX1292" s="34"/>
      <c r="LAY1292" s="34"/>
      <c r="LAZ1292" s="34"/>
      <c r="LBA1292" s="34"/>
      <c r="LBB1292" s="34"/>
      <c r="LBC1292" s="34"/>
      <c r="LBD1292" s="34"/>
      <c r="LBE1292" s="34"/>
      <c r="LBF1292" s="34"/>
      <c r="LBG1292" s="34"/>
      <c r="LBH1292" s="34"/>
      <c r="LBI1292" s="34"/>
      <c r="LBJ1292" s="34"/>
      <c r="LBK1292" s="34"/>
      <c r="LBL1292" s="34"/>
      <c r="LBM1292" s="34"/>
      <c r="LBN1292" s="34"/>
      <c r="LBO1292" s="34"/>
      <c r="LBP1292" s="34"/>
      <c r="LBQ1292" s="34"/>
      <c r="LBR1292" s="34"/>
      <c r="LBS1292" s="34"/>
      <c r="LBT1292" s="34"/>
      <c r="LBU1292" s="34"/>
      <c r="LBV1292" s="34"/>
      <c r="LBW1292" s="34"/>
      <c r="LBX1292" s="34"/>
      <c r="LBY1292" s="34"/>
      <c r="LBZ1292" s="34"/>
      <c r="LCA1292" s="34"/>
      <c r="LCB1292" s="34"/>
      <c r="LCC1292" s="34"/>
      <c r="LCD1292" s="34"/>
      <c r="LCE1292" s="34"/>
      <c r="LCF1292" s="34"/>
      <c r="LCG1292" s="34"/>
      <c r="LCH1292" s="34"/>
      <c r="LCI1292" s="34"/>
      <c r="LCJ1292" s="34"/>
      <c r="LCK1292" s="34"/>
      <c r="LCL1292" s="34"/>
      <c r="LCM1292" s="34"/>
      <c r="LCN1292" s="34"/>
      <c r="LCO1292" s="34"/>
      <c r="LCP1292" s="34"/>
      <c r="LCQ1292" s="34"/>
      <c r="LCR1292" s="34"/>
      <c r="LCS1292" s="34"/>
      <c r="LCT1292" s="34"/>
      <c r="LCU1292" s="34"/>
      <c r="LCV1292" s="34"/>
      <c r="LCW1292" s="34"/>
      <c r="LCX1292" s="34"/>
      <c r="LCY1292" s="34"/>
      <c r="LCZ1292" s="34"/>
      <c r="LDA1292" s="34"/>
      <c r="LDB1292" s="34"/>
      <c r="LDC1292" s="34"/>
      <c r="LDD1292" s="34"/>
      <c r="LDE1292" s="34"/>
      <c r="LDF1292" s="34"/>
      <c r="LDG1292" s="34"/>
      <c r="LDH1292" s="34"/>
      <c r="LDI1292" s="34"/>
      <c r="LDJ1292" s="34"/>
      <c r="LDK1292" s="34"/>
      <c r="LDL1292" s="34"/>
      <c r="LDM1292" s="34"/>
      <c r="LDN1292" s="34"/>
      <c r="LDO1292" s="34"/>
      <c r="LDP1292" s="34"/>
      <c r="LDQ1292" s="34"/>
      <c r="LDR1292" s="34"/>
      <c r="LDS1292" s="34"/>
      <c r="LDT1292" s="34"/>
      <c r="LDU1292" s="34"/>
      <c r="LDV1292" s="34"/>
      <c r="LDW1292" s="34"/>
      <c r="LDX1292" s="34"/>
      <c r="LDY1292" s="34"/>
      <c r="LDZ1292" s="34"/>
      <c r="LEA1292" s="34"/>
      <c r="LEB1292" s="34"/>
      <c r="LEC1292" s="34"/>
      <c r="LED1292" s="34"/>
      <c r="LEE1292" s="34"/>
      <c r="LEF1292" s="34"/>
      <c r="LEG1292" s="34"/>
      <c r="LEH1292" s="34"/>
      <c r="LEI1292" s="34"/>
      <c r="LEJ1292" s="34"/>
      <c r="LEK1292" s="34"/>
      <c r="LEL1292" s="34"/>
      <c r="LEM1292" s="34"/>
      <c r="LEN1292" s="34"/>
      <c r="LEO1292" s="34"/>
      <c r="LEP1292" s="34"/>
      <c r="LEQ1292" s="34"/>
      <c r="LER1292" s="34"/>
      <c r="LES1292" s="34"/>
      <c r="LET1292" s="34"/>
      <c r="LEU1292" s="34"/>
      <c r="LEV1292" s="34"/>
      <c r="LEW1292" s="34"/>
      <c r="LEX1292" s="34"/>
      <c r="LEY1292" s="34"/>
      <c r="LEZ1292" s="34"/>
      <c r="LFA1292" s="34"/>
      <c r="LFB1292" s="34"/>
      <c r="LFC1292" s="34"/>
      <c r="LFD1292" s="34"/>
      <c r="LFE1292" s="34"/>
      <c r="LFF1292" s="34"/>
      <c r="LFG1292" s="34"/>
      <c r="LFH1292" s="34"/>
      <c r="LFI1292" s="34"/>
      <c r="LFJ1292" s="34"/>
      <c r="LFK1292" s="34"/>
      <c r="LFL1292" s="34"/>
      <c r="LFM1292" s="34"/>
      <c r="LFN1292" s="34"/>
      <c r="LFO1292" s="34"/>
      <c r="LFP1292" s="34"/>
      <c r="LFQ1292" s="34"/>
      <c r="LFR1292" s="34"/>
      <c r="LFS1292" s="34"/>
      <c r="LFT1292" s="34"/>
      <c r="LFU1292" s="34"/>
      <c r="LFV1292" s="34"/>
      <c r="LFW1292" s="34"/>
      <c r="LFX1292" s="34"/>
      <c r="LFY1292" s="34"/>
      <c r="LFZ1292" s="34"/>
      <c r="LGA1292" s="34"/>
      <c r="LGB1292" s="34"/>
      <c r="LGC1292" s="34"/>
      <c r="LGD1292" s="34"/>
      <c r="LGE1292" s="34"/>
      <c r="LGF1292" s="34"/>
      <c r="LGG1292" s="34"/>
      <c r="LGH1292" s="34"/>
      <c r="LGI1292" s="34"/>
      <c r="LGJ1292" s="34"/>
      <c r="LGK1292" s="34"/>
      <c r="LGL1292" s="34"/>
      <c r="LGM1292" s="34"/>
      <c r="LGN1292" s="34"/>
      <c r="LGO1292" s="34"/>
      <c r="LGP1292" s="34"/>
      <c r="LGQ1292" s="34"/>
      <c r="LGR1292" s="34"/>
      <c r="LGS1292" s="34"/>
      <c r="LGT1292" s="34"/>
      <c r="LGU1292" s="34"/>
      <c r="LGV1292" s="34"/>
      <c r="LGW1292" s="34"/>
      <c r="LGX1292" s="34"/>
      <c r="LGY1292" s="34"/>
      <c r="LGZ1292" s="34"/>
      <c r="LHA1292" s="34"/>
      <c r="LHB1292" s="34"/>
      <c r="LHC1292" s="34"/>
      <c r="LHD1292" s="34"/>
      <c r="LHE1292" s="34"/>
      <c r="LHF1292" s="34"/>
      <c r="LHG1292" s="34"/>
      <c r="LHH1292" s="34"/>
      <c r="LHI1292" s="34"/>
      <c r="LHJ1292" s="34"/>
      <c r="LHK1292" s="34"/>
      <c r="LHL1292" s="34"/>
      <c r="LHM1292" s="34"/>
      <c r="LHN1292" s="34"/>
      <c r="LHO1292" s="34"/>
      <c r="LHP1292" s="34"/>
      <c r="LHQ1292" s="34"/>
      <c r="LHR1292" s="34"/>
      <c r="LHS1292" s="34"/>
      <c r="LHT1292" s="34"/>
      <c r="LHU1292" s="34"/>
      <c r="LHV1292" s="34"/>
      <c r="LHW1292" s="34"/>
      <c r="LHX1292" s="34"/>
      <c r="LHY1292" s="34"/>
      <c r="LHZ1292" s="34"/>
      <c r="LIA1292" s="34"/>
      <c r="LIB1292" s="34"/>
      <c r="LIC1292" s="34"/>
      <c r="LID1292" s="34"/>
      <c r="LIE1292" s="34"/>
      <c r="LIF1292" s="34"/>
      <c r="LIG1292" s="34"/>
      <c r="LIH1292" s="34"/>
      <c r="LII1292" s="34"/>
      <c r="LIJ1292" s="34"/>
      <c r="LIK1292" s="34"/>
      <c r="LIL1292" s="34"/>
      <c r="LIM1292" s="34"/>
      <c r="LIN1292" s="34"/>
      <c r="LIO1292" s="34"/>
      <c r="LIP1292" s="34"/>
      <c r="LIQ1292" s="34"/>
      <c r="LIR1292" s="34"/>
      <c r="LIS1292" s="34"/>
      <c r="LIT1292" s="34"/>
      <c r="LIU1292" s="34"/>
      <c r="LIV1292" s="34"/>
      <c r="LIW1292" s="34"/>
      <c r="LIX1292" s="34"/>
      <c r="LIY1292" s="34"/>
      <c r="LIZ1292" s="34"/>
      <c r="LJA1292" s="34"/>
      <c r="LJB1292" s="34"/>
      <c r="LJC1292" s="34"/>
      <c r="LJD1292" s="34"/>
      <c r="LJE1292" s="34"/>
      <c r="LJF1292" s="34"/>
      <c r="LJG1292" s="34"/>
      <c r="LJH1292" s="34"/>
      <c r="LJI1292" s="34"/>
      <c r="LJJ1292" s="34"/>
      <c r="LJK1292" s="34"/>
      <c r="LJL1292" s="34"/>
      <c r="LJM1292" s="34"/>
      <c r="LJN1292" s="34"/>
      <c r="LJO1292" s="34"/>
      <c r="LJP1292" s="34"/>
      <c r="LJQ1292" s="34"/>
      <c r="LJR1292" s="34"/>
      <c r="LJS1292" s="34"/>
      <c r="LJT1292" s="34"/>
      <c r="LJU1292" s="34"/>
      <c r="LJV1292" s="34"/>
      <c r="LJW1292" s="34"/>
      <c r="LJX1292" s="34"/>
      <c r="LJY1292" s="34"/>
      <c r="LJZ1292" s="34"/>
      <c r="LKA1292" s="34"/>
      <c r="LKB1292" s="34"/>
      <c r="LKC1292" s="34"/>
      <c r="LKD1292" s="34"/>
      <c r="LKE1292" s="34"/>
      <c r="LKF1292" s="34"/>
      <c r="LKG1292" s="34"/>
      <c r="LKH1292" s="34"/>
      <c r="LKI1292" s="34"/>
      <c r="LKJ1292" s="34"/>
      <c r="LKK1292" s="34"/>
      <c r="LKL1292" s="34"/>
      <c r="LKM1292" s="34"/>
      <c r="LKN1292" s="34"/>
      <c r="LKO1292" s="34"/>
      <c r="LKP1292" s="34"/>
      <c r="LKQ1292" s="34"/>
      <c r="LKR1292" s="34"/>
      <c r="LKS1292" s="34"/>
      <c r="LKT1292" s="34"/>
      <c r="LKU1292" s="34"/>
      <c r="LKV1292" s="34"/>
      <c r="LKW1292" s="34"/>
      <c r="LKX1292" s="34"/>
      <c r="LKY1292" s="34"/>
      <c r="LKZ1292" s="34"/>
      <c r="LLA1292" s="34"/>
      <c r="LLB1292" s="34"/>
      <c r="LLC1292" s="34"/>
      <c r="LLD1292" s="34"/>
      <c r="LLE1292" s="34"/>
      <c r="LLF1292" s="34"/>
      <c r="LLG1292" s="34"/>
      <c r="LLH1292" s="34"/>
      <c r="LLI1292" s="34"/>
      <c r="LLJ1292" s="34"/>
      <c r="LLK1292" s="34"/>
      <c r="LLL1292" s="34"/>
      <c r="LLM1292" s="34"/>
      <c r="LLN1292" s="34"/>
      <c r="LLO1292" s="34"/>
      <c r="LLP1292" s="34"/>
      <c r="LLQ1292" s="34"/>
      <c r="LLR1292" s="34"/>
      <c r="LLS1292" s="34"/>
      <c r="LLT1292" s="34"/>
      <c r="LLU1292" s="34"/>
      <c r="LLV1292" s="34"/>
      <c r="LLW1292" s="34"/>
      <c r="LLX1292" s="34"/>
      <c r="LLY1292" s="34"/>
      <c r="LLZ1292" s="34"/>
      <c r="LMA1292" s="34"/>
      <c r="LMB1292" s="34"/>
      <c r="LMC1292" s="34"/>
      <c r="LMD1292" s="34"/>
      <c r="LME1292" s="34"/>
      <c r="LMF1292" s="34"/>
      <c r="LMG1292" s="34"/>
      <c r="LMH1292" s="34"/>
      <c r="LMI1292" s="34"/>
      <c r="LMJ1292" s="34"/>
      <c r="LMK1292" s="34"/>
      <c r="LML1292" s="34"/>
      <c r="LMM1292" s="34"/>
      <c r="LMN1292" s="34"/>
      <c r="LMO1292" s="34"/>
      <c r="LMP1292" s="34"/>
      <c r="LMQ1292" s="34"/>
      <c r="LMR1292" s="34"/>
      <c r="LMS1292" s="34"/>
      <c r="LMT1292" s="34"/>
      <c r="LMU1292" s="34"/>
      <c r="LMV1292" s="34"/>
      <c r="LMW1292" s="34"/>
      <c r="LMX1292" s="34"/>
      <c r="LMY1292" s="34"/>
      <c r="LMZ1292" s="34"/>
      <c r="LNA1292" s="34"/>
      <c r="LNB1292" s="34"/>
      <c r="LNC1292" s="34"/>
      <c r="LND1292" s="34"/>
      <c r="LNE1292" s="34"/>
      <c r="LNF1292" s="34"/>
      <c r="LNG1292" s="34"/>
      <c r="LNH1292" s="34"/>
      <c r="LNI1292" s="34"/>
      <c r="LNJ1292" s="34"/>
      <c r="LNK1292" s="34"/>
      <c r="LNL1292" s="34"/>
      <c r="LNM1292" s="34"/>
      <c r="LNN1292" s="34"/>
      <c r="LNO1292" s="34"/>
      <c r="LNP1292" s="34"/>
      <c r="LNQ1292" s="34"/>
      <c r="LNR1292" s="34"/>
      <c r="LNS1292" s="34"/>
      <c r="LNT1292" s="34"/>
      <c r="LNU1292" s="34"/>
      <c r="LNV1292" s="34"/>
      <c r="LNW1292" s="34"/>
      <c r="LNX1292" s="34"/>
      <c r="LNY1292" s="34"/>
      <c r="LNZ1292" s="34"/>
      <c r="LOA1292" s="34"/>
      <c r="LOB1292" s="34"/>
      <c r="LOC1292" s="34"/>
      <c r="LOD1292" s="34"/>
      <c r="LOE1292" s="34"/>
      <c r="LOF1292" s="34"/>
      <c r="LOG1292" s="34"/>
      <c r="LOH1292" s="34"/>
      <c r="LOI1292" s="34"/>
      <c r="LOJ1292" s="34"/>
      <c r="LOK1292" s="34"/>
      <c r="LOL1292" s="34"/>
      <c r="LOM1292" s="34"/>
      <c r="LON1292" s="34"/>
      <c r="LOO1292" s="34"/>
      <c r="LOP1292" s="34"/>
      <c r="LOQ1292" s="34"/>
      <c r="LOR1292" s="34"/>
      <c r="LOS1292" s="34"/>
      <c r="LOT1292" s="34"/>
      <c r="LOU1292" s="34"/>
      <c r="LOV1292" s="34"/>
      <c r="LOW1292" s="34"/>
      <c r="LOX1292" s="34"/>
      <c r="LOY1292" s="34"/>
      <c r="LOZ1292" s="34"/>
      <c r="LPA1292" s="34"/>
      <c r="LPB1292" s="34"/>
      <c r="LPC1292" s="34"/>
      <c r="LPD1292" s="34"/>
      <c r="LPE1292" s="34"/>
      <c r="LPF1292" s="34"/>
      <c r="LPG1292" s="34"/>
      <c r="LPH1292" s="34"/>
      <c r="LPI1292" s="34"/>
      <c r="LPJ1292" s="34"/>
      <c r="LPK1292" s="34"/>
      <c r="LPL1292" s="34"/>
      <c r="LPM1292" s="34"/>
      <c r="LPN1292" s="34"/>
      <c r="LPO1292" s="34"/>
      <c r="LPP1292" s="34"/>
      <c r="LPQ1292" s="34"/>
      <c r="LPR1292" s="34"/>
      <c r="LPS1292" s="34"/>
      <c r="LPT1292" s="34"/>
      <c r="LPU1292" s="34"/>
      <c r="LPV1292" s="34"/>
      <c r="LPW1292" s="34"/>
      <c r="LPX1292" s="34"/>
      <c r="LPY1292" s="34"/>
      <c r="LPZ1292" s="34"/>
      <c r="LQA1292" s="34"/>
      <c r="LQB1292" s="34"/>
      <c r="LQC1292" s="34"/>
      <c r="LQD1292" s="34"/>
      <c r="LQE1292" s="34"/>
      <c r="LQF1292" s="34"/>
      <c r="LQG1292" s="34"/>
      <c r="LQH1292" s="34"/>
      <c r="LQI1292" s="34"/>
      <c r="LQJ1292" s="34"/>
      <c r="LQK1292" s="34"/>
      <c r="LQL1292" s="34"/>
      <c r="LQM1292" s="34"/>
      <c r="LQN1292" s="34"/>
      <c r="LQO1292" s="34"/>
      <c r="LQP1292" s="34"/>
      <c r="LQQ1292" s="34"/>
      <c r="LQR1292" s="34"/>
      <c r="LQS1292" s="34"/>
      <c r="LQT1292" s="34"/>
      <c r="LQU1292" s="34"/>
      <c r="LQV1292" s="34"/>
      <c r="LQW1292" s="34"/>
      <c r="LQX1292" s="34"/>
      <c r="LQY1292" s="34"/>
      <c r="LQZ1292" s="34"/>
      <c r="LRA1292" s="34"/>
      <c r="LRB1292" s="34"/>
      <c r="LRC1292" s="34"/>
      <c r="LRD1292" s="34"/>
      <c r="LRE1292" s="34"/>
      <c r="LRF1292" s="34"/>
      <c r="LRG1292" s="34"/>
      <c r="LRH1292" s="34"/>
      <c r="LRI1292" s="34"/>
      <c r="LRJ1292" s="34"/>
      <c r="LRK1292" s="34"/>
      <c r="LRL1292" s="34"/>
      <c r="LRM1292" s="34"/>
      <c r="LRN1292" s="34"/>
      <c r="LRO1292" s="34"/>
      <c r="LRP1292" s="34"/>
      <c r="LRQ1292" s="34"/>
      <c r="LRR1292" s="34"/>
      <c r="LRS1292" s="34"/>
      <c r="LRT1292" s="34"/>
      <c r="LRU1292" s="34"/>
      <c r="LRV1292" s="34"/>
      <c r="LRW1292" s="34"/>
      <c r="LRX1292" s="34"/>
      <c r="LRY1292" s="34"/>
      <c r="LRZ1292" s="34"/>
      <c r="LSA1292" s="34"/>
      <c r="LSB1292" s="34"/>
      <c r="LSC1292" s="34"/>
      <c r="LSD1292" s="34"/>
      <c r="LSE1292" s="34"/>
      <c r="LSF1292" s="34"/>
      <c r="LSG1292" s="34"/>
      <c r="LSH1292" s="34"/>
      <c r="LSI1292" s="34"/>
      <c r="LSJ1292" s="34"/>
      <c r="LSK1292" s="34"/>
      <c r="LSL1292" s="34"/>
      <c r="LSM1292" s="34"/>
      <c r="LSN1292" s="34"/>
      <c r="LSO1292" s="34"/>
      <c r="LSP1292" s="34"/>
      <c r="LSQ1292" s="34"/>
      <c r="LSR1292" s="34"/>
      <c r="LSS1292" s="34"/>
      <c r="LST1292" s="34"/>
      <c r="LSU1292" s="34"/>
      <c r="LSV1292" s="34"/>
      <c r="LSW1292" s="34"/>
      <c r="LSX1292" s="34"/>
      <c r="LSY1292" s="34"/>
      <c r="LSZ1292" s="34"/>
      <c r="LTA1292" s="34"/>
      <c r="LTB1292" s="34"/>
      <c r="LTC1292" s="34"/>
      <c r="LTD1292" s="34"/>
      <c r="LTE1292" s="34"/>
      <c r="LTF1292" s="34"/>
      <c r="LTG1292" s="34"/>
      <c r="LTH1292" s="34"/>
      <c r="LTI1292" s="34"/>
      <c r="LTJ1292" s="34"/>
      <c r="LTK1292" s="34"/>
      <c r="LTL1292" s="34"/>
      <c r="LTM1292" s="34"/>
      <c r="LTN1292" s="34"/>
      <c r="LTO1292" s="34"/>
      <c r="LTP1292" s="34"/>
      <c r="LTQ1292" s="34"/>
      <c r="LTR1292" s="34"/>
      <c r="LTS1292" s="34"/>
      <c r="LTT1292" s="34"/>
      <c r="LTU1292" s="34"/>
      <c r="LTV1292" s="34"/>
      <c r="LTW1292" s="34"/>
      <c r="LTX1292" s="34"/>
      <c r="LTY1292" s="34"/>
      <c r="LTZ1292" s="34"/>
      <c r="LUA1292" s="34"/>
      <c r="LUB1292" s="34"/>
      <c r="LUC1292" s="34"/>
      <c r="LUD1292" s="34"/>
      <c r="LUE1292" s="34"/>
      <c r="LUF1292" s="34"/>
      <c r="LUG1292" s="34"/>
      <c r="LUH1292" s="34"/>
      <c r="LUI1292" s="34"/>
      <c r="LUJ1292" s="34"/>
      <c r="LUK1292" s="34"/>
      <c r="LUL1292" s="34"/>
      <c r="LUM1292" s="34"/>
      <c r="LUN1292" s="34"/>
      <c r="LUO1292" s="34"/>
      <c r="LUP1292" s="34"/>
      <c r="LUQ1292" s="34"/>
      <c r="LUR1292" s="34"/>
      <c r="LUS1292" s="34"/>
      <c r="LUT1292" s="34"/>
      <c r="LUU1292" s="34"/>
      <c r="LUV1292" s="34"/>
      <c r="LUW1292" s="34"/>
      <c r="LUX1292" s="34"/>
      <c r="LUY1292" s="34"/>
      <c r="LUZ1292" s="34"/>
      <c r="LVA1292" s="34"/>
      <c r="LVB1292" s="34"/>
      <c r="LVC1292" s="34"/>
      <c r="LVD1292" s="34"/>
      <c r="LVE1292" s="34"/>
      <c r="LVF1292" s="34"/>
      <c r="LVG1292" s="34"/>
      <c r="LVH1292" s="34"/>
      <c r="LVI1292" s="34"/>
      <c r="LVJ1292" s="34"/>
      <c r="LVK1292" s="34"/>
      <c r="LVL1292" s="34"/>
      <c r="LVM1292" s="34"/>
      <c r="LVN1292" s="34"/>
      <c r="LVO1292" s="34"/>
      <c r="LVP1292" s="34"/>
      <c r="LVQ1292" s="34"/>
      <c r="LVR1292" s="34"/>
      <c r="LVS1292" s="34"/>
      <c r="LVT1292" s="34"/>
      <c r="LVU1292" s="34"/>
      <c r="LVV1292" s="34"/>
      <c r="LVW1292" s="34"/>
      <c r="LVX1292" s="34"/>
      <c r="LVY1292" s="34"/>
      <c r="LVZ1292" s="34"/>
      <c r="LWA1292" s="34"/>
      <c r="LWB1292" s="34"/>
      <c r="LWC1292" s="34"/>
      <c r="LWD1292" s="34"/>
      <c r="LWE1292" s="34"/>
      <c r="LWF1292" s="34"/>
      <c r="LWG1292" s="34"/>
      <c r="LWH1292" s="34"/>
      <c r="LWI1292" s="34"/>
      <c r="LWJ1292" s="34"/>
      <c r="LWK1292" s="34"/>
      <c r="LWL1292" s="34"/>
      <c r="LWM1292" s="34"/>
      <c r="LWN1292" s="34"/>
      <c r="LWO1292" s="34"/>
      <c r="LWP1292" s="34"/>
      <c r="LWQ1292" s="34"/>
      <c r="LWR1292" s="34"/>
      <c r="LWS1292" s="34"/>
      <c r="LWT1292" s="34"/>
      <c r="LWU1292" s="34"/>
      <c r="LWV1292" s="34"/>
      <c r="LWW1292" s="34"/>
      <c r="LWX1292" s="34"/>
      <c r="LWY1292" s="34"/>
      <c r="LWZ1292" s="34"/>
      <c r="LXA1292" s="34"/>
      <c r="LXB1292" s="34"/>
      <c r="LXC1292" s="34"/>
      <c r="LXD1292" s="34"/>
      <c r="LXE1292" s="34"/>
      <c r="LXF1292" s="34"/>
      <c r="LXG1292" s="34"/>
      <c r="LXH1292" s="34"/>
      <c r="LXI1292" s="34"/>
      <c r="LXJ1292" s="34"/>
      <c r="LXK1292" s="34"/>
      <c r="LXL1292" s="34"/>
      <c r="LXM1292" s="34"/>
      <c r="LXN1292" s="34"/>
      <c r="LXO1292" s="34"/>
      <c r="LXP1292" s="34"/>
      <c r="LXQ1292" s="34"/>
      <c r="LXR1292" s="34"/>
      <c r="LXS1292" s="34"/>
      <c r="LXT1292" s="34"/>
      <c r="LXU1292" s="34"/>
      <c r="LXV1292" s="34"/>
      <c r="LXW1292" s="34"/>
      <c r="LXX1292" s="34"/>
      <c r="LXY1292" s="34"/>
      <c r="LXZ1292" s="34"/>
      <c r="LYA1292" s="34"/>
      <c r="LYB1292" s="34"/>
      <c r="LYC1292" s="34"/>
      <c r="LYD1292" s="34"/>
      <c r="LYE1292" s="34"/>
      <c r="LYF1292" s="34"/>
      <c r="LYG1292" s="34"/>
      <c r="LYH1292" s="34"/>
      <c r="LYI1292" s="34"/>
      <c r="LYJ1292" s="34"/>
      <c r="LYK1292" s="34"/>
      <c r="LYL1292" s="34"/>
      <c r="LYM1292" s="34"/>
      <c r="LYN1292" s="34"/>
      <c r="LYO1292" s="34"/>
      <c r="LYP1292" s="34"/>
      <c r="LYQ1292" s="34"/>
      <c r="LYR1292" s="34"/>
      <c r="LYS1292" s="34"/>
      <c r="LYT1292" s="34"/>
      <c r="LYU1292" s="34"/>
      <c r="LYV1292" s="34"/>
      <c r="LYW1292" s="34"/>
      <c r="LYX1292" s="34"/>
      <c r="LYY1292" s="34"/>
      <c r="LYZ1292" s="34"/>
      <c r="LZA1292" s="34"/>
      <c r="LZB1292" s="34"/>
      <c r="LZC1292" s="34"/>
      <c r="LZD1292" s="34"/>
      <c r="LZE1292" s="34"/>
      <c r="LZF1292" s="34"/>
      <c r="LZG1292" s="34"/>
      <c r="LZH1292" s="34"/>
      <c r="LZI1292" s="34"/>
      <c r="LZJ1292" s="34"/>
      <c r="LZK1292" s="34"/>
      <c r="LZL1292" s="34"/>
      <c r="LZM1292" s="34"/>
      <c r="LZN1292" s="34"/>
      <c r="LZO1292" s="34"/>
      <c r="LZP1292" s="34"/>
      <c r="LZQ1292" s="34"/>
      <c r="LZR1292" s="34"/>
      <c r="LZS1292" s="34"/>
      <c r="LZT1292" s="34"/>
      <c r="LZU1292" s="34"/>
      <c r="LZV1292" s="34"/>
      <c r="LZW1292" s="34"/>
      <c r="LZX1292" s="34"/>
      <c r="LZY1292" s="34"/>
      <c r="LZZ1292" s="34"/>
      <c r="MAA1292" s="34"/>
      <c r="MAB1292" s="34"/>
      <c r="MAC1292" s="34"/>
      <c r="MAD1292" s="34"/>
      <c r="MAE1292" s="34"/>
      <c r="MAF1292" s="34"/>
      <c r="MAG1292" s="34"/>
      <c r="MAH1292" s="34"/>
      <c r="MAI1292" s="34"/>
      <c r="MAJ1292" s="34"/>
      <c r="MAK1292" s="34"/>
      <c r="MAL1292" s="34"/>
      <c r="MAM1292" s="34"/>
      <c r="MAN1292" s="34"/>
      <c r="MAO1292" s="34"/>
      <c r="MAP1292" s="34"/>
      <c r="MAQ1292" s="34"/>
      <c r="MAR1292" s="34"/>
      <c r="MAS1292" s="34"/>
      <c r="MAT1292" s="34"/>
      <c r="MAU1292" s="34"/>
      <c r="MAV1292" s="34"/>
      <c r="MAW1292" s="34"/>
      <c r="MAX1292" s="34"/>
      <c r="MAY1292" s="34"/>
      <c r="MAZ1292" s="34"/>
      <c r="MBA1292" s="34"/>
      <c r="MBB1292" s="34"/>
      <c r="MBC1292" s="34"/>
      <c r="MBD1292" s="34"/>
      <c r="MBE1292" s="34"/>
      <c r="MBF1292" s="34"/>
      <c r="MBG1292" s="34"/>
      <c r="MBH1292" s="34"/>
      <c r="MBI1292" s="34"/>
      <c r="MBJ1292" s="34"/>
      <c r="MBK1292" s="34"/>
      <c r="MBL1292" s="34"/>
      <c r="MBM1292" s="34"/>
      <c r="MBN1292" s="34"/>
      <c r="MBO1292" s="34"/>
      <c r="MBP1292" s="34"/>
      <c r="MBQ1292" s="34"/>
      <c r="MBR1292" s="34"/>
      <c r="MBS1292" s="34"/>
      <c r="MBT1292" s="34"/>
      <c r="MBU1292" s="34"/>
      <c r="MBV1292" s="34"/>
      <c r="MBW1292" s="34"/>
      <c r="MBX1292" s="34"/>
      <c r="MBY1292" s="34"/>
      <c r="MBZ1292" s="34"/>
      <c r="MCA1292" s="34"/>
      <c r="MCB1292" s="34"/>
      <c r="MCC1292" s="34"/>
      <c r="MCD1292" s="34"/>
      <c r="MCE1292" s="34"/>
      <c r="MCF1292" s="34"/>
      <c r="MCG1292" s="34"/>
      <c r="MCH1292" s="34"/>
      <c r="MCI1292" s="34"/>
      <c r="MCJ1292" s="34"/>
      <c r="MCK1292" s="34"/>
      <c r="MCL1292" s="34"/>
      <c r="MCM1292" s="34"/>
      <c r="MCN1292" s="34"/>
      <c r="MCO1292" s="34"/>
      <c r="MCP1292" s="34"/>
      <c r="MCQ1292" s="34"/>
      <c r="MCR1292" s="34"/>
      <c r="MCS1292" s="34"/>
      <c r="MCT1292" s="34"/>
      <c r="MCU1292" s="34"/>
      <c r="MCV1292" s="34"/>
      <c r="MCW1292" s="34"/>
      <c r="MCX1292" s="34"/>
      <c r="MCY1292" s="34"/>
      <c r="MCZ1292" s="34"/>
      <c r="MDA1292" s="34"/>
      <c r="MDB1292" s="34"/>
      <c r="MDC1292" s="34"/>
      <c r="MDD1292" s="34"/>
      <c r="MDE1292" s="34"/>
      <c r="MDF1292" s="34"/>
      <c r="MDG1292" s="34"/>
      <c r="MDH1292" s="34"/>
      <c r="MDI1292" s="34"/>
      <c r="MDJ1292" s="34"/>
      <c r="MDK1292" s="34"/>
      <c r="MDL1292" s="34"/>
      <c r="MDM1292" s="34"/>
      <c r="MDN1292" s="34"/>
      <c r="MDO1292" s="34"/>
      <c r="MDP1292" s="34"/>
      <c r="MDQ1292" s="34"/>
      <c r="MDR1292" s="34"/>
      <c r="MDS1292" s="34"/>
      <c r="MDT1292" s="34"/>
      <c r="MDU1292" s="34"/>
      <c r="MDV1292" s="34"/>
      <c r="MDW1292" s="34"/>
      <c r="MDX1292" s="34"/>
      <c r="MDY1292" s="34"/>
      <c r="MDZ1292" s="34"/>
      <c r="MEA1292" s="34"/>
      <c r="MEB1292" s="34"/>
      <c r="MEC1292" s="34"/>
      <c r="MED1292" s="34"/>
      <c r="MEE1292" s="34"/>
      <c r="MEF1292" s="34"/>
      <c r="MEG1292" s="34"/>
      <c r="MEH1292" s="34"/>
      <c r="MEI1292" s="34"/>
      <c r="MEJ1292" s="34"/>
      <c r="MEK1292" s="34"/>
      <c r="MEL1292" s="34"/>
      <c r="MEM1292" s="34"/>
      <c r="MEN1292" s="34"/>
      <c r="MEO1292" s="34"/>
      <c r="MEP1292" s="34"/>
      <c r="MEQ1292" s="34"/>
      <c r="MER1292" s="34"/>
      <c r="MES1292" s="34"/>
      <c r="MET1292" s="34"/>
      <c r="MEU1292" s="34"/>
      <c r="MEV1292" s="34"/>
      <c r="MEW1292" s="34"/>
      <c r="MEX1292" s="34"/>
      <c r="MEY1292" s="34"/>
      <c r="MEZ1292" s="34"/>
      <c r="MFA1292" s="34"/>
      <c r="MFB1292" s="34"/>
      <c r="MFC1292" s="34"/>
      <c r="MFD1292" s="34"/>
      <c r="MFE1292" s="34"/>
      <c r="MFF1292" s="34"/>
      <c r="MFG1292" s="34"/>
      <c r="MFH1292" s="34"/>
      <c r="MFI1292" s="34"/>
      <c r="MFJ1292" s="34"/>
      <c r="MFK1292" s="34"/>
      <c r="MFL1292" s="34"/>
      <c r="MFM1292" s="34"/>
      <c r="MFN1292" s="34"/>
      <c r="MFO1292" s="34"/>
      <c r="MFP1292" s="34"/>
      <c r="MFQ1292" s="34"/>
      <c r="MFR1292" s="34"/>
      <c r="MFS1292" s="34"/>
      <c r="MFT1292" s="34"/>
      <c r="MFU1292" s="34"/>
      <c r="MFV1292" s="34"/>
      <c r="MFW1292" s="34"/>
      <c r="MFX1292" s="34"/>
      <c r="MFY1292" s="34"/>
      <c r="MFZ1292" s="34"/>
      <c r="MGA1292" s="34"/>
      <c r="MGB1292" s="34"/>
      <c r="MGC1292" s="34"/>
      <c r="MGD1292" s="34"/>
      <c r="MGE1292" s="34"/>
      <c r="MGF1292" s="34"/>
      <c r="MGG1292" s="34"/>
      <c r="MGH1292" s="34"/>
      <c r="MGI1292" s="34"/>
      <c r="MGJ1292" s="34"/>
      <c r="MGK1292" s="34"/>
      <c r="MGL1292" s="34"/>
      <c r="MGM1292" s="34"/>
      <c r="MGN1292" s="34"/>
      <c r="MGO1292" s="34"/>
      <c r="MGP1292" s="34"/>
      <c r="MGQ1292" s="34"/>
      <c r="MGR1292" s="34"/>
      <c r="MGS1292" s="34"/>
      <c r="MGT1292" s="34"/>
      <c r="MGU1292" s="34"/>
      <c r="MGV1292" s="34"/>
      <c r="MGW1292" s="34"/>
      <c r="MGX1292" s="34"/>
      <c r="MGY1292" s="34"/>
      <c r="MGZ1292" s="34"/>
      <c r="MHA1292" s="34"/>
      <c r="MHB1292" s="34"/>
      <c r="MHC1292" s="34"/>
      <c r="MHD1292" s="34"/>
      <c r="MHE1292" s="34"/>
      <c r="MHF1292" s="34"/>
      <c r="MHG1292" s="34"/>
      <c r="MHH1292" s="34"/>
      <c r="MHI1292" s="34"/>
      <c r="MHJ1292" s="34"/>
      <c r="MHK1292" s="34"/>
      <c r="MHL1292" s="34"/>
      <c r="MHM1292" s="34"/>
      <c r="MHN1292" s="34"/>
      <c r="MHO1292" s="34"/>
      <c r="MHP1292" s="34"/>
      <c r="MHQ1292" s="34"/>
      <c r="MHR1292" s="34"/>
      <c r="MHS1292" s="34"/>
      <c r="MHT1292" s="34"/>
      <c r="MHU1292" s="34"/>
      <c r="MHV1292" s="34"/>
      <c r="MHW1292" s="34"/>
      <c r="MHX1292" s="34"/>
      <c r="MHY1292" s="34"/>
      <c r="MHZ1292" s="34"/>
      <c r="MIA1292" s="34"/>
      <c r="MIB1292" s="34"/>
      <c r="MIC1292" s="34"/>
      <c r="MID1292" s="34"/>
      <c r="MIE1292" s="34"/>
      <c r="MIF1292" s="34"/>
      <c r="MIG1292" s="34"/>
      <c r="MIH1292" s="34"/>
      <c r="MII1292" s="34"/>
      <c r="MIJ1292" s="34"/>
      <c r="MIK1292" s="34"/>
      <c r="MIL1292" s="34"/>
      <c r="MIM1292" s="34"/>
      <c r="MIN1292" s="34"/>
      <c r="MIO1292" s="34"/>
      <c r="MIP1292" s="34"/>
      <c r="MIQ1292" s="34"/>
      <c r="MIR1292" s="34"/>
      <c r="MIS1292" s="34"/>
      <c r="MIT1292" s="34"/>
      <c r="MIU1292" s="34"/>
      <c r="MIV1292" s="34"/>
      <c r="MIW1292" s="34"/>
      <c r="MIX1292" s="34"/>
      <c r="MIY1292" s="34"/>
      <c r="MIZ1292" s="34"/>
      <c r="MJA1292" s="34"/>
      <c r="MJB1292" s="34"/>
      <c r="MJC1292" s="34"/>
      <c r="MJD1292" s="34"/>
      <c r="MJE1292" s="34"/>
      <c r="MJF1292" s="34"/>
      <c r="MJG1292" s="34"/>
      <c r="MJH1292" s="34"/>
      <c r="MJI1292" s="34"/>
      <c r="MJJ1292" s="34"/>
      <c r="MJK1292" s="34"/>
      <c r="MJL1292" s="34"/>
      <c r="MJM1292" s="34"/>
      <c r="MJN1292" s="34"/>
      <c r="MJO1292" s="34"/>
      <c r="MJP1292" s="34"/>
      <c r="MJQ1292" s="34"/>
      <c r="MJR1292" s="34"/>
      <c r="MJS1292" s="34"/>
      <c r="MJT1292" s="34"/>
      <c r="MJU1292" s="34"/>
      <c r="MJV1292" s="34"/>
      <c r="MJW1292" s="34"/>
      <c r="MJX1292" s="34"/>
      <c r="MJY1292" s="34"/>
      <c r="MJZ1292" s="34"/>
      <c r="MKA1292" s="34"/>
      <c r="MKB1292" s="34"/>
      <c r="MKC1292" s="34"/>
      <c r="MKD1292" s="34"/>
      <c r="MKE1292" s="34"/>
      <c r="MKF1292" s="34"/>
      <c r="MKG1292" s="34"/>
      <c r="MKH1292" s="34"/>
      <c r="MKI1292" s="34"/>
      <c r="MKJ1292" s="34"/>
      <c r="MKK1292" s="34"/>
      <c r="MKL1292" s="34"/>
      <c r="MKM1292" s="34"/>
      <c r="MKN1292" s="34"/>
      <c r="MKO1292" s="34"/>
      <c r="MKP1292" s="34"/>
      <c r="MKQ1292" s="34"/>
      <c r="MKR1292" s="34"/>
      <c r="MKS1292" s="34"/>
      <c r="MKT1292" s="34"/>
      <c r="MKU1292" s="34"/>
      <c r="MKV1292" s="34"/>
      <c r="MKW1292" s="34"/>
      <c r="MKX1292" s="34"/>
      <c r="MKY1292" s="34"/>
      <c r="MKZ1292" s="34"/>
      <c r="MLA1292" s="34"/>
      <c r="MLB1292" s="34"/>
      <c r="MLC1292" s="34"/>
      <c r="MLD1292" s="34"/>
      <c r="MLE1292" s="34"/>
      <c r="MLF1292" s="34"/>
      <c r="MLG1292" s="34"/>
      <c r="MLH1292" s="34"/>
      <c r="MLI1292" s="34"/>
      <c r="MLJ1292" s="34"/>
      <c r="MLK1292" s="34"/>
      <c r="MLL1292" s="34"/>
      <c r="MLM1292" s="34"/>
      <c r="MLN1292" s="34"/>
      <c r="MLO1292" s="34"/>
      <c r="MLP1292" s="34"/>
      <c r="MLQ1292" s="34"/>
      <c r="MLR1292" s="34"/>
      <c r="MLS1292" s="34"/>
      <c r="MLT1292" s="34"/>
      <c r="MLU1292" s="34"/>
      <c r="MLV1292" s="34"/>
      <c r="MLW1292" s="34"/>
      <c r="MLX1292" s="34"/>
      <c r="MLY1292" s="34"/>
      <c r="MLZ1292" s="34"/>
      <c r="MMA1292" s="34"/>
      <c r="MMB1292" s="34"/>
      <c r="MMC1292" s="34"/>
      <c r="MMD1292" s="34"/>
      <c r="MME1292" s="34"/>
      <c r="MMF1292" s="34"/>
      <c r="MMG1292" s="34"/>
      <c r="MMH1292" s="34"/>
      <c r="MMI1292" s="34"/>
      <c r="MMJ1292" s="34"/>
      <c r="MMK1292" s="34"/>
      <c r="MML1292" s="34"/>
      <c r="MMM1292" s="34"/>
      <c r="MMN1292" s="34"/>
      <c r="MMO1292" s="34"/>
      <c r="MMP1292" s="34"/>
      <c r="MMQ1292" s="34"/>
      <c r="MMR1292" s="34"/>
      <c r="MMS1292" s="34"/>
      <c r="MMT1292" s="34"/>
      <c r="MMU1292" s="34"/>
      <c r="MMV1292" s="34"/>
      <c r="MMW1292" s="34"/>
      <c r="MMX1292" s="34"/>
      <c r="MMY1292" s="34"/>
      <c r="MMZ1292" s="34"/>
      <c r="MNA1292" s="34"/>
      <c r="MNB1292" s="34"/>
      <c r="MNC1292" s="34"/>
      <c r="MND1292" s="34"/>
      <c r="MNE1292" s="34"/>
      <c r="MNF1292" s="34"/>
      <c r="MNG1292" s="34"/>
      <c r="MNH1292" s="34"/>
      <c r="MNI1292" s="34"/>
      <c r="MNJ1292" s="34"/>
      <c r="MNK1292" s="34"/>
      <c r="MNL1292" s="34"/>
      <c r="MNM1292" s="34"/>
      <c r="MNN1292" s="34"/>
      <c r="MNO1292" s="34"/>
      <c r="MNP1292" s="34"/>
      <c r="MNQ1292" s="34"/>
      <c r="MNR1292" s="34"/>
      <c r="MNS1292" s="34"/>
      <c r="MNT1292" s="34"/>
      <c r="MNU1292" s="34"/>
      <c r="MNV1292" s="34"/>
      <c r="MNW1292" s="34"/>
      <c r="MNX1292" s="34"/>
      <c r="MNY1292" s="34"/>
      <c r="MNZ1292" s="34"/>
      <c r="MOA1292" s="34"/>
      <c r="MOB1292" s="34"/>
      <c r="MOC1292" s="34"/>
      <c r="MOD1292" s="34"/>
      <c r="MOE1292" s="34"/>
      <c r="MOF1292" s="34"/>
      <c r="MOG1292" s="34"/>
      <c r="MOH1292" s="34"/>
      <c r="MOI1292" s="34"/>
      <c r="MOJ1292" s="34"/>
      <c r="MOK1292" s="34"/>
      <c r="MOL1292" s="34"/>
      <c r="MOM1292" s="34"/>
      <c r="MON1292" s="34"/>
      <c r="MOO1292" s="34"/>
      <c r="MOP1292" s="34"/>
      <c r="MOQ1292" s="34"/>
      <c r="MOR1292" s="34"/>
      <c r="MOS1292" s="34"/>
      <c r="MOT1292" s="34"/>
      <c r="MOU1292" s="34"/>
      <c r="MOV1292" s="34"/>
      <c r="MOW1292" s="34"/>
      <c r="MOX1292" s="34"/>
      <c r="MOY1292" s="34"/>
      <c r="MOZ1292" s="34"/>
      <c r="MPA1292" s="34"/>
      <c r="MPB1292" s="34"/>
      <c r="MPC1292" s="34"/>
      <c r="MPD1292" s="34"/>
      <c r="MPE1292" s="34"/>
      <c r="MPF1292" s="34"/>
      <c r="MPG1292" s="34"/>
      <c r="MPH1292" s="34"/>
      <c r="MPI1292" s="34"/>
      <c r="MPJ1292" s="34"/>
      <c r="MPK1292" s="34"/>
      <c r="MPL1292" s="34"/>
      <c r="MPM1292" s="34"/>
      <c r="MPN1292" s="34"/>
      <c r="MPO1292" s="34"/>
      <c r="MPP1292" s="34"/>
      <c r="MPQ1292" s="34"/>
      <c r="MPR1292" s="34"/>
      <c r="MPS1292" s="34"/>
      <c r="MPT1292" s="34"/>
      <c r="MPU1292" s="34"/>
      <c r="MPV1292" s="34"/>
      <c r="MPW1292" s="34"/>
      <c r="MPX1292" s="34"/>
      <c r="MPY1292" s="34"/>
      <c r="MPZ1292" s="34"/>
      <c r="MQA1292" s="34"/>
      <c r="MQB1292" s="34"/>
      <c r="MQC1292" s="34"/>
      <c r="MQD1292" s="34"/>
      <c r="MQE1292" s="34"/>
      <c r="MQF1292" s="34"/>
      <c r="MQG1292" s="34"/>
      <c r="MQH1292" s="34"/>
      <c r="MQI1292" s="34"/>
      <c r="MQJ1292" s="34"/>
      <c r="MQK1292" s="34"/>
      <c r="MQL1292" s="34"/>
      <c r="MQM1292" s="34"/>
      <c r="MQN1292" s="34"/>
      <c r="MQO1292" s="34"/>
      <c r="MQP1292" s="34"/>
      <c r="MQQ1292" s="34"/>
      <c r="MQR1292" s="34"/>
      <c r="MQS1292" s="34"/>
      <c r="MQT1292" s="34"/>
      <c r="MQU1292" s="34"/>
      <c r="MQV1292" s="34"/>
      <c r="MQW1292" s="34"/>
      <c r="MQX1292" s="34"/>
      <c r="MQY1292" s="34"/>
      <c r="MQZ1292" s="34"/>
      <c r="MRA1292" s="34"/>
      <c r="MRB1292" s="34"/>
      <c r="MRC1292" s="34"/>
      <c r="MRD1292" s="34"/>
      <c r="MRE1292" s="34"/>
      <c r="MRF1292" s="34"/>
      <c r="MRG1292" s="34"/>
      <c r="MRH1292" s="34"/>
      <c r="MRI1292" s="34"/>
      <c r="MRJ1292" s="34"/>
      <c r="MRK1292" s="34"/>
      <c r="MRL1292" s="34"/>
      <c r="MRM1292" s="34"/>
      <c r="MRN1292" s="34"/>
      <c r="MRO1292" s="34"/>
      <c r="MRP1292" s="34"/>
      <c r="MRQ1292" s="34"/>
      <c r="MRR1292" s="34"/>
      <c r="MRS1292" s="34"/>
      <c r="MRT1292" s="34"/>
      <c r="MRU1292" s="34"/>
      <c r="MRV1292" s="34"/>
      <c r="MRW1292" s="34"/>
      <c r="MRX1292" s="34"/>
      <c r="MRY1292" s="34"/>
      <c r="MRZ1292" s="34"/>
      <c r="MSA1292" s="34"/>
      <c r="MSB1292" s="34"/>
      <c r="MSC1292" s="34"/>
      <c r="MSD1292" s="34"/>
      <c r="MSE1292" s="34"/>
      <c r="MSF1292" s="34"/>
      <c r="MSG1292" s="34"/>
      <c r="MSH1292" s="34"/>
      <c r="MSI1292" s="34"/>
      <c r="MSJ1292" s="34"/>
      <c r="MSK1292" s="34"/>
      <c r="MSL1292" s="34"/>
      <c r="MSM1292" s="34"/>
      <c r="MSN1292" s="34"/>
      <c r="MSO1292" s="34"/>
      <c r="MSP1292" s="34"/>
      <c r="MSQ1292" s="34"/>
      <c r="MSR1292" s="34"/>
      <c r="MSS1292" s="34"/>
      <c r="MST1292" s="34"/>
      <c r="MSU1292" s="34"/>
      <c r="MSV1292" s="34"/>
      <c r="MSW1292" s="34"/>
      <c r="MSX1292" s="34"/>
      <c r="MSY1292" s="34"/>
      <c r="MSZ1292" s="34"/>
      <c r="MTA1292" s="34"/>
      <c r="MTB1292" s="34"/>
      <c r="MTC1292" s="34"/>
      <c r="MTD1292" s="34"/>
      <c r="MTE1292" s="34"/>
      <c r="MTF1292" s="34"/>
      <c r="MTG1292" s="34"/>
      <c r="MTH1292" s="34"/>
      <c r="MTI1292" s="34"/>
      <c r="MTJ1292" s="34"/>
      <c r="MTK1292" s="34"/>
      <c r="MTL1292" s="34"/>
      <c r="MTM1292" s="34"/>
      <c r="MTN1292" s="34"/>
      <c r="MTO1292" s="34"/>
      <c r="MTP1292" s="34"/>
      <c r="MTQ1292" s="34"/>
      <c r="MTR1292" s="34"/>
      <c r="MTS1292" s="34"/>
      <c r="MTT1292" s="34"/>
      <c r="MTU1292" s="34"/>
      <c r="MTV1292" s="34"/>
      <c r="MTW1292" s="34"/>
      <c r="MTX1292" s="34"/>
      <c r="MTY1292" s="34"/>
      <c r="MTZ1292" s="34"/>
      <c r="MUA1292" s="34"/>
      <c r="MUB1292" s="34"/>
      <c r="MUC1292" s="34"/>
      <c r="MUD1292" s="34"/>
      <c r="MUE1292" s="34"/>
      <c r="MUF1292" s="34"/>
      <c r="MUG1292" s="34"/>
      <c r="MUH1292" s="34"/>
      <c r="MUI1292" s="34"/>
      <c r="MUJ1292" s="34"/>
      <c r="MUK1292" s="34"/>
      <c r="MUL1292" s="34"/>
      <c r="MUM1292" s="34"/>
      <c r="MUN1292" s="34"/>
      <c r="MUO1292" s="34"/>
      <c r="MUP1292" s="34"/>
      <c r="MUQ1292" s="34"/>
      <c r="MUR1292" s="34"/>
      <c r="MUS1292" s="34"/>
      <c r="MUT1292" s="34"/>
      <c r="MUU1292" s="34"/>
      <c r="MUV1292" s="34"/>
      <c r="MUW1292" s="34"/>
      <c r="MUX1292" s="34"/>
      <c r="MUY1292" s="34"/>
      <c r="MUZ1292" s="34"/>
      <c r="MVA1292" s="34"/>
      <c r="MVB1292" s="34"/>
      <c r="MVC1292" s="34"/>
      <c r="MVD1292" s="34"/>
      <c r="MVE1292" s="34"/>
      <c r="MVF1292" s="34"/>
      <c r="MVG1292" s="34"/>
      <c r="MVH1292" s="34"/>
      <c r="MVI1292" s="34"/>
      <c r="MVJ1292" s="34"/>
      <c r="MVK1292" s="34"/>
      <c r="MVL1292" s="34"/>
      <c r="MVM1292" s="34"/>
      <c r="MVN1292" s="34"/>
      <c r="MVO1292" s="34"/>
      <c r="MVP1292" s="34"/>
      <c r="MVQ1292" s="34"/>
      <c r="MVR1292" s="34"/>
      <c r="MVS1292" s="34"/>
      <c r="MVT1292" s="34"/>
      <c r="MVU1292" s="34"/>
      <c r="MVV1292" s="34"/>
      <c r="MVW1292" s="34"/>
      <c r="MVX1292" s="34"/>
      <c r="MVY1292" s="34"/>
      <c r="MVZ1292" s="34"/>
      <c r="MWA1292" s="34"/>
      <c r="MWB1292" s="34"/>
      <c r="MWC1292" s="34"/>
      <c r="MWD1292" s="34"/>
      <c r="MWE1292" s="34"/>
      <c r="MWF1292" s="34"/>
      <c r="MWG1292" s="34"/>
      <c r="MWH1292" s="34"/>
      <c r="MWI1292" s="34"/>
      <c r="MWJ1292" s="34"/>
      <c r="MWK1292" s="34"/>
      <c r="MWL1292" s="34"/>
      <c r="MWM1292" s="34"/>
      <c r="MWN1292" s="34"/>
      <c r="MWO1292" s="34"/>
      <c r="MWP1292" s="34"/>
      <c r="MWQ1292" s="34"/>
      <c r="MWR1292" s="34"/>
      <c r="MWS1292" s="34"/>
      <c r="MWT1292" s="34"/>
      <c r="MWU1292" s="34"/>
      <c r="MWV1292" s="34"/>
      <c r="MWW1292" s="34"/>
      <c r="MWX1292" s="34"/>
      <c r="MWY1292" s="34"/>
      <c r="MWZ1292" s="34"/>
      <c r="MXA1292" s="34"/>
      <c r="MXB1292" s="34"/>
      <c r="MXC1292" s="34"/>
      <c r="MXD1292" s="34"/>
      <c r="MXE1292" s="34"/>
      <c r="MXF1292" s="34"/>
      <c r="MXG1292" s="34"/>
      <c r="MXH1292" s="34"/>
      <c r="MXI1292" s="34"/>
      <c r="MXJ1292" s="34"/>
      <c r="MXK1292" s="34"/>
      <c r="MXL1292" s="34"/>
      <c r="MXM1292" s="34"/>
      <c r="MXN1292" s="34"/>
      <c r="MXO1292" s="34"/>
      <c r="MXP1292" s="34"/>
      <c r="MXQ1292" s="34"/>
      <c r="MXR1292" s="34"/>
      <c r="MXS1292" s="34"/>
      <c r="MXT1292" s="34"/>
      <c r="MXU1292" s="34"/>
      <c r="MXV1292" s="34"/>
      <c r="MXW1292" s="34"/>
      <c r="MXX1292" s="34"/>
      <c r="MXY1292" s="34"/>
      <c r="MXZ1292" s="34"/>
      <c r="MYA1292" s="34"/>
      <c r="MYB1292" s="34"/>
      <c r="MYC1292" s="34"/>
      <c r="MYD1292" s="34"/>
      <c r="MYE1292" s="34"/>
      <c r="MYF1292" s="34"/>
      <c r="MYG1292" s="34"/>
      <c r="MYH1292" s="34"/>
      <c r="MYI1292" s="34"/>
      <c r="MYJ1292" s="34"/>
      <c r="MYK1292" s="34"/>
      <c r="MYL1292" s="34"/>
      <c r="MYM1292" s="34"/>
      <c r="MYN1292" s="34"/>
      <c r="MYO1292" s="34"/>
      <c r="MYP1292" s="34"/>
      <c r="MYQ1292" s="34"/>
      <c r="MYR1292" s="34"/>
      <c r="MYS1292" s="34"/>
      <c r="MYT1292" s="34"/>
      <c r="MYU1292" s="34"/>
      <c r="MYV1292" s="34"/>
      <c r="MYW1292" s="34"/>
      <c r="MYX1292" s="34"/>
      <c r="MYY1292" s="34"/>
      <c r="MYZ1292" s="34"/>
      <c r="MZA1292" s="34"/>
      <c r="MZB1292" s="34"/>
      <c r="MZC1292" s="34"/>
      <c r="MZD1292" s="34"/>
      <c r="MZE1292" s="34"/>
      <c r="MZF1292" s="34"/>
      <c r="MZG1292" s="34"/>
      <c r="MZH1292" s="34"/>
      <c r="MZI1292" s="34"/>
      <c r="MZJ1292" s="34"/>
      <c r="MZK1292" s="34"/>
      <c r="MZL1292" s="34"/>
      <c r="MZM1292" s="34"/>
      <c r="MZN1292" s="34"/>
      <c r="MZO1292" s="34"/>
      <c r="MZP1292" s="34"/>
      <c r="MZQ1292" s="34"/>
      <c r="MZR1292" s="34"/>
      <c r="MZS1292" s="34"/>
      <c r="MZT1292" s="34"/>
      <c r="MZU1292" s="34"/>
      <c r="MZV1292" s="34"/>
      <c r="MZW1292" s="34"/>
      <c r="MZX1292" s="34"/>
      <c r="MZY1292" s="34"/>
      <c r="MZZ1292" s="34"/>
      <c r="NAA1292" s="34"/>
      <c r="NAB1292" s="34"/>
      <c r="NAC1292" s="34"/>
      <c r="NAD1292" s="34"/>
      <c r="NAE1292" s="34"/>
      <c r="NAF1292" s="34"/>
      <c r="NAG1292" s="34"/>
      <c r="NAH1292" s="34"/>
      <c r="NAI1292" s="34"/>
      <c r="NAJ1292" s="34"/>
      <c r="NAK1292" s="34"/>
      <c r="NAL1292" s="34"/>
      <c r="NAM1292" s="34"/>
      <c r="NAN1292" s="34"/>
      <c r="NAO1292" s="34"/>
      <c r="NAP1292" s="34"/>
      <c r="NAQ1292" s="34"/>
      <c r="NAR1292" s="34"/>
      <c r="NAS1292" s="34"/>
      <c r="NAT1292" s="34"/>
      <c r="NAU1292" s="34"/>
      <c r="NAV1292" s="34"/>
      <c r="NAW1292" s="34"/>
      <c r="NAX1292" s="34"/>
      <c r="NAY1292" s="34"/>
      <c r="NAZ1292" s="34"/>
      <c r="NBA1292" s="34"/>
      <c r="NBB1292" s="34"/>
      <c r="NBC1292" s="34"/>
      <c r="NBD1292" s="34"/>
      <c r="NBE1292" s="34"/>
      <c r="NBF1292" s="34"/>
      <c r="NBG1292" s="34"/>
      <c r="NBH1292" s="34"/>
      <c r="NBI1292" s="34"/>
      <c r="NBJ1292" s="34"/>
      <c r="NBK1292" s="34"/>
      <c r="NBL1292" s="34"/>
      <c r="NBM1292" s="34"/>
      <c r="NBN1292" s="34"/>
      <c r="NBO1292" s="34"/>
      <c r="NBP1292" s="34"/>
      <c r="NBQ1292" s="34"/>
      <c r="NBR1292" s="34"/>
      <c r="NBS1292" s="34"/>
      <c r="NBT1292" s="34"/>
      <c r="NBU1292" s="34"/>
      <c r="NBV1292" s="34"/>
      <c r="NBW1292" s="34"/>
      <c r="NBX1292" s="34"/>
      <c r="NBY1292" s="34"/>
      <c r="NBZ1292" s="34"/>
      <c r="NCA1292" s="34"/>
      <c r="NCB1292" s="34"/>
      <c r="NCC1292" s="34"/>
      <c r="NCD1292" s="34"/>
      <c r="NCE1292" s="34"/>
      <c r="NCF1292" s="34"/>
      <c r="NCG1292" s="34"/>
      <c r="NCH1292" s="34"/>
      <c r="NCI1292" s="34"/>
      <c r="NCJ1292" s="34"/>
      <c r="NCK1292" s="34"/>
      <c r="NCL1292" s="34"/>
      <c r="NCM1292" s="34"/>
      <c r="NCN1292" s="34"/>
      <c r="NCO1292" s="34"/>
      <c r="NCP1292" s="34"/>
      <c r="NCQ1292" s="34"/>
      <c r="NCR1292" s="34"/>
      <c r="NCS1292" s="34"/>
      <c r="NCT1292" s="34"/>
      <c r="NCU1292" s="34"/>
      <c r="NCV1292" s="34"/>
      <c r="NCW1292" s="34"/>
      <c r="NCX1292" s="34"/>
      <c r="NCY1292" s="34"/>
      <c r="NCZ1292" s="34"/>
      <c r="NDA1292" s="34"/>
      <c r="NDB1292" s="34"/>
      <c r="NDC1292" s="34"/>
      <c r="NDD1292" s="34"/>
      <c r="NDE1292" s="34"/>
      <c r="NDF1292" s="34"/>
      <c r="NDG1292" s="34"/>
      <c r="NDH1292" s="34"/>
      <c r="NDI1292" s="34"/>
      <c r="NDJ1292" s="34"/>
      <c r="NDK1292" s="34"/>
      <c r="NDL1292" s="34"/>
      <c r="NDM1292" s="34"/>
      <c r="NDN1292" s="34"/>
      <c r="NDO1292" s="34"/>
      <c r="NDP1292" s="34"/>
      <c r="NDQ1292" s="34"/>
      <c r="NDR1292" s="34"/>
      <c r="NDS1292" s="34"/>
      <c r="NDT1292" s="34"/>
      <c r="NDU1292" s="34"/>
      <c r="NDV1292" s="34"/>
      <c r="NDW1292" s="34"/>
      <c r="NDX1292" s="34"/>
      <c r="NDY1292" s="34"/>
      <c r="NDZ1292" s="34"/>
      <c r="NEA1292" s="34"/>
      <c r="NEB1292" s="34"/>
      <c r="NEC1292" s="34"/>
      <c r="NED1292" s="34"/>
      <c r="NEE1292" s="34"/>
      <c r="NEF1292" s="34"/>
      <c r="NEG1292" s="34"/>
      <c r="NEH1292" s="34"/>
      <c r="NEI1292" s="34"/>
      <c r="NEJ1292" s="34"/>
      <c r="NEK1292" s="34"/>
      <c r="NEL1292" s="34"/>
      <c r="NEM1292" s="34"/>
      <c r="NEN1292" s="34"/>
      <c r="NEO1292" s="34"/>
      <c r="NEP1292" s="34"/>
      <c r="NEQ1292" s="34"/>
      <c r="NER1292" s="34"/>
      <c r="NES1292" s="34"/>
      <c r="NET1292" s="34"/>
      <c r="NEU1292" s="34"/>
      <c r="NEV1292" s="34"/>
      <c r="NEW1292" s="34"/>
      <c r="NEX1292" s="34"/>
      <c r="NEY1292" s="34"/>
      <c r="NEZ1292" s="34"/>
      <c r="NFA1292" s="34"/>
      <c r="NFB1292" s="34"/>
      <c r="NFC1292" s="34"/>
      <c r="NFD1292" s="34"/>
      <c r="NFE1292" s="34"/>
      <c r="NFF1292" s="34"/>
      <c r="NFG1292" s="34"/>
      <c r="NFH1292" s="34"/>
      <c r="NFI1292" s="34"/>
      <c r="NFJ1292" s="34"/>
      <c r="NFK1292" s="34"/>
      <c r="NFL1292" s="34"/>
      <c r="NFM1292" s="34"/>
      <c r="NFN1292" s="34"/>
      <c r="NFO1292" s="34"/>
      <c r="NFP1292" s="34"/>
      <c r="NFQ1292" s="34"/>
      <c r="NFR1292" s="34"/>
      <c r="NFS1292" s="34"/>
      <c r="NFT1292" s="34"/>
      <c r="NFU1292" s="34"/>
      <c r="NFV1292" s="34"/>
      <c r="NFW1292" s="34"/>
      <c r="NFX1292" s="34"/>
      <c r="NFY1292" s="34"/>
      <c r="NFZ1292" s="34"/>
      <c r="NGA1292" s="34"/>
      <c r="NGB1292" s="34"/>
      <c r="NGC1292" s="34"/>
      <c r="NGD1292" s="34"/>
      <c r="NGE1292" s="34"/>
      <c r="NGF1292" s="34"/>
      <c r="NGG1292" s="34"/>
      <c r="NGH1292" s="34"/>
      <c r="NGI1292" s="34"/>
      <c r="NGJ1292" s="34"/>
      <c r="NGK1292" s="34"/>
      <c r="NGL1292" s="34"/>
      <c r="NGM1292" s="34"/>
      <c r="NGN1292" s="34"/>
      <c r="NGO1292" s="34"/>
      <c r="NGP1292" s="34"/>
      <c r="NGQ1292" s="34"/>
      <c r="NGR1292" s="34"/>
      <c r="NGS1292" s="34"/>
      <c r="NGT1292" s="34"/>
      <c r="NGU1292" s="34"/>
      <c r="NGV1292" s="34"/>
      <c r="NGW1292" s="34"/>
      <c r="NGX1292" s="34"/>
      <c r="NGY1292" s="34"/>
      <c r="NGZ1292" s="34"/>
      <c r="NHA1292" s="34"/>
      <c r="NHB1292" s="34"/>
      <c r="NHC1292" s="34"/>
      <c r="NHD1292" s="34"/>
      <c r="NHE1292" s="34"/>
      <c r="NHF1292" s="34"/>
      <c r="NHG1292" s="34"/>
      <c r="NHH1292" s="34"/>
      <c r="NHI1292" s="34"/>
      <c r="NHJ1292" s="34"/>
      <c r="NHK1292" s="34"/>
      <c r="NHL1292" s="34"/>
      <c r="NHM1292" s="34"/>
      <c r="NHN1292" s="34"/>
      <c r="NHO1292" s="34"/>
      <c r="NHP1292" s="34"/>
      <c r="NHQ1292" s="34"/>
      <c r="NHR1292" s="34"/>
      <c r="NHS1292" s="34"/>
      <c r="NHT1292" s="34"/>
      <c r="NHU1292" s="34"/>
      <c r="NHV1292" s="34"/>
      <c r="NHW1292" s="34"/>
      <c r="NHX1292" s="34"/>
      <c r="NHY1292" s="34"/>
      <c r="NHZ1292" s="34"/>
      <c r="NIA1292" s="34"/>
      <c r="NIB1292" s="34"/>
      <c r="NIC1292" s="34"/>
      <c r="NID1292" s="34"/>
      <c r="NIE1292" s="34"/>
      <c r="NIF1292" s="34"/>
      <c r="NIG1292" s="34"/>
      <c r="NIH1292" s="34"/>
      <c r="NII1292" s="34"/>
      <c r="NIJ1292" s="34"/>
      <c r="NIK1292" s="34"/>
      <c r="NIL1292" s="34"/>
      <c r="NIM1292" s="34"/>
      <c r="NIN1292" s="34"/>
      <c r="NIO1292" s="34"/>
      <c r="NIP1292" s="34"/>
      <c r="NIQ1292" s="34"/>
      <c r="NIR1292" s="34"/>
      <c r="NIS1292" s="34"/>
      <c r="NIT1292" s="34"/>
      <c r="NIU1292" s="34"/>
      <c r="NIV1292" s="34"/>
      <c r="NIW1292" s="34"/>
      <c r="NIX1292" s="34"/>
      <c r="NIY1292" s="34"/>
      <c r="NIZ1292" s="34"/>
      <c r="NJA1292" s="34"/>
      <c r="NJB1292" s="34"/>
      <c r="NJC1292" s="34"/>
      <c r="NJD1292" s="34"/>
      <c r="NJE1292" s="34"/>
      <c r="NJF1292" s="34"/>
      <c r="NJG1292" s="34"/>
      <c r="NJH1292" s="34"/>
      <c r="NJI1292" s="34"/>
      <c r="NJJ1292" s="34"/>
      <c r="NJK1292" s="34"/>
      <c r="NJL1292" s="34"/>
      <c r="NJM1292" s="34"/>
      <c r="NJN1292" s="34"/>
      <c r="NJO1292" s="34"/>
      <c r="NJP1292" s="34"/>
      <c r="NJQ1292" s="34"/>
      <c r="NJR1292" s="34"/>
      <c r="NJS1292" s="34"/>
      <c r="NJT1292" s="34"/>
      <c r="NJU1292" s="34"/>
      <c r="NJV1292" s="34"/>
      <c r="NJW1292" s="34"/>
      <c r="NJX1292" s="34"/>
      <c r="NJY1292" s="34"/>
      <c r="NJZ1292" s="34"/>
      <c r="NKA1292" s="34"/>
      <c r="NKB1292" s="34"/>
      <c r="NKC1292" s="34"/>
      <c r="NKD1292" s="34"/>
      <c r="NKE1292" s="34"/>
      <c r="NKF1292" s="34"/>
      <c r="NKG1292" s="34"/>
      <c r="NKH1292" s="34"/>
      <c r="NKI1292" s="34"/>
      <c r="NKJ1292" s="34"/>
      <c r="NKK1292" s="34"/>
      <c r="NKL1292" s="34"/>
      <c r="NKM1292" s="34"/>
      <c r="NKN1292" s="34"/>
      <c r="NKO1292" s="34"/>
      <c r="NKP1292" s="34"/>
      <c r="NKQ1292" s="34"/>
      <c r="NKR1292" s="34"/>
      <c r="NKS1292" s="34"/>
      <c r="NKT1292" s="34"/>
      <c r="NKU1292" s="34"/>
      <c r="NKV1292" s="34"/>
      <c r="NKW1292" s="34"/>
      <c r="NKX1292" s="34"/>
      <c r="NKY1292" s="34"/>
      <c r="NKZ1292" s="34"/>
      <c r="NLA1292" s="34"/>
      <c r="NLB1292" s="34"/>
      <c r="NLC1292" s="34"/>
      <c r="NLD1292" s="34"/>
      <c r="NLE1292" s="34"/>
      <c r="NLF1292" s="34"/>
      <c r="NLG1292" s="34"/>
      <c r="NLH1292" s="34"/>
      <c r="NLI1292" s="34"/>
      <c r="NLJ1292" s="34"/>
      <c r="NLK1292" s="34"/>
      <c r="NLL1292" s="34"/>
      <c r="NLM1292" s="34"/>
      <c r="NLN1292" s="34"/>
      <c r="NLO1292" s="34"/>
      <c r="NLP1292" s="34"/>
      <c r="NLQ1292" s="34"/>
      <c r="NLR1292" s="34"/>
      <c r="NLS1292" s="34"/>
      <c r="NLT1292" s="34"/>
      <c r="NLU1292" s="34"/>
      <c r="NLV1292" s="34"/>
      <c r="NLW1292" s="34"/>
      <c r="NLX1292" s="34"/>
      <c r="NLY1292" s="34"/>
      <c r="NLZ1292" s="34"/>
      <c r="NMA1292" s="34"/>
      <c r="NMB1292" s="34"/>
      <c r="NMC1292" s="34"/>
      <c r="NMD1292" s="34"/>
      <c r="NME1292" s="34"/>
      <c r="NMF1292" s="34"/>
      <c r="NMG1292" s="34"/>
      <c r="NMH1292" s="34"/>
      <c r="NMI1292" s="34"/>
      <c r="NMJ1292" s="34"/>
      <c r="NMK1292" s="34"/>
      <c r="NML1292" s="34"/>
      <c r="NMM1292" s="34"/>
      <c r="NMN1292" s="34"/>
      <c r="NMO1292" s="34"/>
      <c r="NMP1292" s="34"/>
      <c r="NMQ1292" s="34"/>
      <c r="NMR1292" s="34"/>
      <c r="NMS1292" s="34"/>
      <c r="NMT1292" s="34"/>
      <c r="NMU1292" s="34"/>
      <c r="NMV1292" s="34"/>
      <c r="NMW1292" s="34"/>
      <c r="NMX1292" s="34"/>
      <c r="NMY1292" s="34"/>
      <c r="NMZ1292" s="34"/>
      <c r="NNA1292" s="34"/>
      <c r="NNB1292" s="34"/>
      <c r="NNC1292" s="34"/>
      <c r="NND1292" s="34"/>
      <c r="NNE1292" s="34"/>
      <c r="NNF1292" s="34"/>
      <c r="NNG1292" s="34"/>
      <c r="NNH1292" s="34"/>
      <c r="NNI1292" s="34"/>
      <c r="NNJ1292" s="34"/>
      <c r="NNK1292" s="34"/>
      <c r="NNL1292" s="34"/>
      <c r="NNM1292" s="34"/>
      <c r="NNN1292" s="34"/>
      <c r="NNO1292" s="34"/>
      <c r="NNP1292" s="34"/>
      <c r="NNQ1292" s="34"/>
      <c r="NNR1292" s="34"/>
      <c r="NNS1292" s="34"/>
      <c r="NNT1292" s="34"/>
      <c r="NNU1292" s="34"/>
      <c r="NNV1292" s="34"/>
      <c r="NNW1292" s="34"/>
      <c r="NNX1292" s="34"/>
      <c r="NNY1292" s="34"/>
      <c r="NNZ1292" s="34"/>
      <c r="NOA1292" s="34"/>
      <c r="NOB1292" s="34"/>
      <c r="NOC1292" s="34"/>
      <c r="NOD1292" s="34"/>
      <c r="NOE1292" s="34"/>
      <c r="NOF1292" s="34"/>
      <c r="NOG1292" s="34"/>
      <c r="NOH1292" s="34"/>
      <c r="NOI1292" s="34"/>
      <c r="NOJ1292" s="34"/>
      <c r="NOK1292" s="34"/>
      <c r="NOL1292" s="34"/>
      <c r="NOM1292" s="34"/>
      <c r="NON1292" s="34"/>
      <c r="NOO1292" s="34"/>
      <c r="NOP1292" s="34"/>
      <c r="NOQ1292" s="34"/>
      <c r="NOR1292" s="34"/>
      <c r="NOS1292" s="34"/>
      <c r="NOT1292" s="34"/>
      <c r="NOU1292" s="34"/>
      <c r="NOV1292" s="34"/>
      <c r="NOW1292" s="34"/>
      <c r="NOX1292" s="34"/>
      <c r="NOY1292" s="34"/>
      <c r="NOZ1292" s="34"/>
      <c r="NPA1292" s="34"/>
      <c r="NPB1292" s="34"/>
      <c r="NPC1292" s="34"/>
      <c r="NPD1292" s="34"/>
      <c r="NPE1292" s="34"/>
      <c r="NPF1292" s="34"/>
      <c r="NPG1292" s="34"/>
      <c r="NPH1292" s="34"/>
      <c r="NPI1292" s="34"/>
      <c r="NPJ1292" s="34"/>
      <c r="NPK1292" s="34"/>
      <c r="NPL1292" s="34"/>
      <c r="NPM1292" s="34"/>
      <c r="NPN1292" s="34"/>
      <c r="NPO1292" s="34"/>
      <c r="NPP1292" s="34"/>
      <c r="NPQ1292" s="34"/>
      <c r="NPR1292" s="34"/>
      <c r="NPS1292" s="34"/>
      <c r="NPT1292" s="34"/>
      <c r="NPU1292" s="34"/>
      <c r="NPV1292" s="34"/>
      <c r="NPW1292" s="34"/>
      <c r="NPX1292" s="34"/>
      <c r="NPY1292" s="34"/>
      <c r="NPZ1292" s="34"/>
      <c r="NQA1292" s="34"/>
      <c r="NQB1292" s="34"/>
      <c r="NQC1292" s="34"/>
      <c r="NQD1292" s="34"/>
      <c r="NQE1292" s="34"/>
      <c r="NQF1292" s="34"/>
      <c r="NQG1292" s="34"/>
      <c r="NQH1292" s="34"/>
      <c r="NQI1292" s="34"/>
      <c r="NQJ1292" s="34"/>
      <c r="NQK1292" s="34"/>
      <c r="NQL1292" s="34"/>
      <c r="NQM1292" s="34"/>
      <c r="NQN1292" s="34"/>
      <c r="NQO1292" s="34"/>
      <c r="NQP1292" s="34"/>
      <c r="NQQ1292" s="34"/>
      <c r="NQR1292" s="34"/>
      <c r="NQS1292" s="34"/>
      <c r="NQT1292" s="34"/>
      <c r="NQU1292" s="34"/>
      <c r="NQV1292" s="34"/>
      <c r="NQW1292" s="34"/>
      <c r="NQX1292" s="34"/>
      <c r="NQY1292" s="34"/>
      <c r="NQZ1292" s="34"/>
      <c r="NRA1292" s="34"/>
      <c r="NRB1292" s="34"/>
      <c r="NRC1292" s="34"/>
      <c r="NRD1292" s="34"/>
      <c r="NRE1292" s="34"/>
      <c r="NRF1292" s="34"/>
      <c r="NRG1292" s="34"/>
      <c r="NRH1292" s="34"/>
      <c r="NRI1292" s="34"/>
      <c r="NRJ1292" s="34"/>
      <c r="NRK1292" s="34"/>
      <c r="NRL1292" s="34"/>
      <c r="NRM1292" s="34"/>
      <c r="NRN1292" s="34"/>
      <c r="NRO1292" s="34"/>
      <c r="NRP1292" s="34"/>
      <c r="NRQ1292" s="34"/>
      <c r="NRR1292" s="34"/>
      <c r="NRS1292" s="34"/>
      <c r="NRT1292" s="34"/>
      <c r="NRU1292" s="34"/>
      <c r="NRV1292" s="34"/>
      <c r="NRW1292" s="34"/>
      <c r="NRX1292" s="34"/>
      <c r="NRY1292" s="34"/>
      <c r="NRZ1292" s="34"/>
      <c r="NSA1292" s="34"/>
      <c r="NSB1292" s="34"/>
      <c r="NSC1292" s="34"/>
      <c r="NSD1292" s="34"/>
      <c r="NSE1292" s="34"/>
      <c r="NSF1292" s="34"/>
      <c r="NSG1292" s="34"/>
      <c r="NSH1292" s="34"/>
      <c r="NSI1292" s="34"/>
      <c r="NSJ1292" s="34"/>
      <c r="NSK1292" s="34"/>
      <c r="NSL1292" s="34"/>
      <c r="NSM1292" s="34"/>
      <c r="NSN1292" s="34"/>
      <c r="NSO1292" s="34"/>
      <c r="NSP1292" s="34"/>
      <c r="NSQ1292" s="34"/>
      <c r="NSR1292" s="34"/>
      <c r="NSS1292" s="34"/>
      <c r="NST1292" s="34"/>
      <c r="NSU1292" s="34"/>
      <c r="NSV1292" s="34"/>
      <c r="NSW1292" s="34"/>
      <c r="NSX1292" s="34"/>
      <c r="NSY1292" s="34"/>
      <c r="NSZ1292" s="34"/>
      <c r="NTA1292" s="34"/>
      <c r="NTB1292" s="34"/>
      <c r="NTC1292" s="34"/>
      <c r="NTD1292" s="34"/>
      <c r="NTE1292" s="34"/>
      <c r="NTF1292" s="34"/>
      <c r="NTG1292" s="34"/>
      <c r="NTH1292" s="34"/>
      <c r="NTI1292" s="34"/>
      <c r="NTJ1292" s="34"/>
      <c r="NTK1292" s="34"/>
      <c r="NTL1292" s="34"/>
      <c r="NTM1292" s="34"/>
      <c r="NTN1292" s="34"/>
      <c r="NTO1292" s="34"/>
      <c r="NTP1292" s="34"/>
      <c r="NTQ1292" s="34"/>
      <c r="NTR1292" s="34"/>
      <c r="NTS1292" s="34"/>
      <c r="NTT1292" s="34"/>
      <c r="NTU1292" s="34"/>
      <c r="NTV1292" s="34"/>
      <c r="NTW1292" s="34"/>
      <c r="NTX1292" s="34"/>
      <c r="NTY1292" s="34"/>
      <c r="NTZ1292" s="34"/>
      <c r="NUA1292" s="34"/>
      <c r="NUB1292" s="34"/>
      <c r="NUC1292" s="34"/>
      <c r="NUD1292" s="34"/>
      <c r="NUE1292" s="34"/>
      <c r="NUF1292" s="34"/>
      <c r="NUG1292" s="34"/>
      <c r="NUH1292" s="34"/>
      <c r="NUI1292" s="34"/>
      <c r="NUJ1292" s="34"/>
      <c r="NUK1292" s="34"/>
      <c r="NUL1292" s="34"/>
      <c r="NUM1292" s="34"/>
      <c r="NUN1292" s="34"/>
      <c r="NUO1292" s="34"/>
      <c r="NUP1292" s="34"/>
      <c r="NUQ1292" s="34"/>
      <c r="NUR1292" s="34"/>
      <c r="NUS1292" s="34"/>
      <c r="NUT1292" s="34"/>
      <c r="NUU1292" s="34"/>
      <c r="NUV1292" s="34"/>
      <c r="NUW1292" s="34"/>
      <c r="NUX1292" s="34"/>
      <c r="NUY1292" s="34"/>
      <c r="NUZ1292" s="34"/>
      <c r="NVA1292" s="34"/>
      <c r="NVB1292" s="34"/>
      <c r="NVC1292" s="34"/>
      <c r="NVD1292" s="34"/>
      <c r="NVE1292" s="34"/>
      <c r="NVF1292" s="34"/>
      <c r="NVG1292" s="34"/>
      <c r="NVH1292" s="34"/>
      <c r="NVI1292" s="34"/>
      <c r="NVJ1292" s="34"/>
      <c r="NVK1292" s="34"/>
      <c r="NVL1292" s="34"/>
      <c r="NVM1292" s="34"/>
      <c r="NVN1292" s="34"/>
      <c r="NVO1292" s="34"/>
      <c r="NVP1292" s="34"/>
      <c r="NVQ1292" s="34"/>
      <c r="NVR1292" s="34"/>
      <c r="NVS1292" s="34"/>
      <c r="NVT1292" s="34"/>
      <c r="NVU1292" s="34"/>
      <c r="NVV1292" s="34"/>
      <c r="NVW1292" s="34"/>
      <c r="NVX1292" s="34"/>
      <c r="NVY1292" s="34"/>
      <c r="NVZ1292" s="34"/>
      <c r="NWA1292" s="34"/>
      <c r="NWB1292" s="34"/>
      <c r="NWC1292" s="34"/>
      <c r="NWD1292" s="34"/>
      <c r="NWE1292" s="34"/>
      <c r="NWF1292" s="34"/>
      <c r="NWG1292" s="34"/>
      <c r="NWH1292" s="34"/>
      <c r="NWI1292" s="34"/>
      <c r="NWJ1292" s="34"/>
      <c r="NWK1292" s="34"/>
      <c r="NWL1292" s="34"/>
      <c r="NWM1292" s="34"/>
      <c r="NWN1292" s="34"/>
      <c r="NWO1292" s="34"/>
      <c r="NWP1292" s="34"/>
      <c r="NWQ1292" s="34"/>
      <c r="NWR1292" s="34"/>
      <c r="NWS1292" s="34"/>
      <c r="NWT1292" s="34"/>
      <c r="NWU1292" s="34"/>
      <c r="NWV1292" s="34"/>
      <c r="NWW1292" s="34"/>
      <c r="NWX1292" s="34"/>
      <c r="NWY1292" s="34"/>
      <c r="NWZ1292" s="34"/>
      <c r="NXA1292" s="34"/>
      <c r="NXB1292" s="34"/>
      <c r="NXC1292" s="34"/>
      <c r="NXD1292" s="34"/>
      <c r="NXE1292" s="34"/>
      <c r="NXF1292" s="34"/>
      <c r="NXG1292" s="34"/>
      <c r="NXH1292" s="34"/>
      <c r="NXI1292" s="34"/>
      <c r="NXJ1292" s="34"/>
      <c r="NXK1292" s="34"/>
      <c r="NXL1292" s="34"/>
      <c r="NXM1292" s="34"/>
      <c r="NXN1292" s="34"/>
      <c r="NXO1292" s="34"/>
      <c r="NXP1292" s="34"/>
      <c r="NXQ1292" s="34"/>
      <c r="NXR1292" s="34"/>
      <c r="NXS1292" s="34"/>
      <c r="NXT1292" s="34"/>
      <c r="NXU1292" s="34"/>
      <c r="NXV1292" s="34"/>
      <c r="NXW1292" s="34"/>
      <c r="NXX1292" s="34"/>
      <c r="NXY1292" s="34"/>
      <c r="NXZ1292" s="34"/>
      <c r="NYA1292" s="34"/>
      <c r="NYB1292" s="34"/>
      <c r="NYC1292" s="34"/>
      <c r="NYD1292" s="34"/>
      <c r="NYE1292" s="34"/>
      <c r="NYF1292" s="34"/>
      <c r="NYG1292" s="34"/>
      <c r="NYH1292" s="34"/>
      <c r="NYI1292" s="34"/>
      <c r="NYJ1292" s="34"/>
      <c r="NYK1292" s="34"/>
      <c r="NYL1292" s="34"/>
      <c r="NYM1292" s="34"/>
      <c r="NYN1292" s="34"/>
      <c r="NYO1292" s="34"/>
      <c r="NYP1292" s="34"/>
      <c r="NYQ1292" s="34"/>
      <c r="NYR1292" s="34"/>
      <c r="NYS1292" s="34"/>
      <c r="NYT1292" s="34"/>
      <c r="NYU1292" s="34"/>
      <c r="NYV1292" s="34"/>
      <c r="NYW1292" s="34"/>
      <c r="NYX1292" s="34"/>
      <c r="NYY1292" s="34"/>
      <c r="NYZ1292" s="34"/>
      <c r="NZA1292" s="34"/>
      <c r="NZB1292" s="34"/>
      <c r="NZC1292" s="34"/>
      <c r="NZD1292" s="34"/>
      <c r="NZE1292" s="34"/>
      <c r="NZF1292" s="34"/>
      <c r="NZG1292" s="34"/>
      <c r="NZH1292" s="34"/>
      <c r="NZI1292" s="34"/>
      <c r="NZJ1292" s="34"/>
      <c r="NZK1292" s="34"/>
      <c r="NZL1292" s="34"/>
      <c r="NZM1292" s="34"/>
      <c r="NZN1292" s="34"/>
      <c r="NZO1292" s="34"/>
      <c r="NZP1292" s="34"/>
      <c r="NZQ1292" s="34"/>
      <c r="NZR1292" s="34"/>
      <c r="NZS1292" s="34"/>
      <c r="NZT1292" s="34"/>
      <c r="NZU1292" s="34"/>
      <c r="NZV1292" s="34"/>
      <c r="NZW1292" s="34"/>
      <c r="NZX1292" s="34"/>
      <c r="NZY1292" s="34"/>
      <c r="NZZ1292" s="34"/>
      <c r="OAA1292" s="34"/>
      <c r="OAB1292" s="34"/>
      <c r="OAC1292" s="34"/>
      <c r="OAD1292" s="34"/>
      <c r="OAE1292" s="34"/>
      <c r="OAF1292" s="34"/>
      <c r="OAG1292" s="34"/>
      <c r="OAH1292" s="34"/>
      <c r="OAI1292" s="34"/>
      <c r="OAJ1292" s="34"/>
      <c r="OAK1292" s="34"/>
      <c r="OAL1292" s="34"/>
      <c r="OAM1292" s="34"/>
      <c r="OAN1292" s="34"/>
      <c r="OAO1292" s="34"/>
      <c r="OAP1292" s="34"/>
      <c r="OAQ1292" s="34"/>
      <c r="OAR1292" s="34"/>
      <c r="OAS1292" s="34"/>
      <c r="OAT1292" s="34"/>
      <c r="OAU1292" s="34"/>
      <c r="OAV1292" s="34"/>
      <c r="OAW1292" s="34"/>
      <c r="OAX1292" s="34"/>
      <c r="OAY1292" s="34"/>
      <c r="OAZ1292" s="34"/>
      <c r="OBA1292" s="34"/>
      <c r="OBB1292" s="34"/>
      <c r="OBC1292" s="34"/>
      <c r="OBD1292" s="34"/>
      <c r="OBE1292" s="34"/>
      <c r="OBF1292" s="34"/>
      <c r="OBG1292" s="34"/>
      <c r="OBH1292" s="34"/>
      <c r="OBI1292" s="34"/>
      <c r="OBJ1292" s="34"/>
      <c r="OBK1292" s="34"/>
      <c r="OBL1292" s="34"/>
      <c r="OBM1292" s="34"/>
      <c r="OBN1292" s="34"/>
      <c r="OBO1292" s="34"/>
      <c r="OBP1292" s="34"/>
      <c r="OBQ1292" s="34"/>
      <c r="OBR1292" s="34"/>
      <c r="OBS1292" s="34"/>
      <c r="OBT1292" s="34"/>
      <c r="OBU1292" s="34"/>
      <c r="OBV1292" s="34"/>
      <c r="OBW1292" s="34"/>
      <c r="OBX1292" s="34"/>
      <c r="OBY1292" s="34"/>
      <c r="OBZ1292" s="34"/>
      <c r="OCA1292" s="34"/>
      <c r="OCB1292" s="34"/>
      <c r="OCC1292" s="34"/>
      <c r="OCD1292" s="34"/>
      <c r="OCE1292" s="34"/>
      <c r="OCF1292" s="34"/>
      <c r="OCG1292" s="34"/>
      <c r="OCH1292" s="34"/>
      <c r="OCI1292" s="34"/>
      <c r="OCJ1292" s="34"/>
      <c r="OCK1292" s="34"/>
      <c r="OCL1292" s="34"/>
      <c r="OCM1292" s="34"/>
      <c r="OCN1292" s="34"/>
      <c r="OCO1292" s="34"/>
      <c r="OCP1292" s="34"/>
      <c r="OCQ1292" s="34"/>
      <c r="OCR1292" s="34"/>
      <c r="OCS1292" s="34"/>
      <c r="OCT1292" s="34"/>
      <c r="OCU1292" s="34"/>
      <c r="OCV1292" s="34"/>
      <c r="OCW1292" s="34"/>
      <c r="OCX1292" s="34"/>
      <c r="OCY1292" s="34"/>
      <c r="OCZ1292" s="34"/>
      <c r="ODA1292" s="34"/>
      <c r="ODB1292" s="34"/>
      <c r="ODC1292" s="34"/>
      <c r="ODD1292" s="34"/>
      <c r="ODE1292" s="34"/>
      <c r="ODF1292" s="34"/>
      <c r="ODG1292" s="34"/>
      <c r="ODH1292" s="34"/>
      <c r="ODI1292" s="34"/>
      <c r="ODJ1292" s="34"/>
      <c r="ODK1292" s="34"/>
      <c r="ODL1292" s="34"/>
      <c r="ODM1292" s="34"/>
      <c r="ODN1292" s="34"/>
      <c r="ODO1292" s="34"/>
      <c r="ODP1292" s="34"/>
      <c r="ODQ1292" s="34"/>
      <c r="ODR1292" s="34"/>
      <c r="ODS1292" s="34"/>
      <c r="ODT1292" s="34"/>
      <c r="ODU1292" s="34"/>
      <c r="ODV1292" s="34"/>
      <c r="ODW1292" s="34"/>
      <c r="ODX1292" s="34"/>
      <c r="ODY1292" s="34"/>
      <c r="ODZ1292" s="34"/>
      <c r="OEA1292" s="34"/>
      <c r="OEB1292" s="34"/>
      <c r="OEC1292" s="34"/>
      <c r="OED1292" s="34"/>
      <c r="OEE1292" s="34"/>
      <c r="OEF1292" s="34"/>
      <c r="OEG1292" s="34"/>
      <c r="OEH1292" s="34"/>
      <c r="OEI1292" s="34"/>
      <c r="OEJ1292" s="34"/>
      <c r="OEK1292" s="34"/>
      <c r="OEL1292" s="34"/>
      <c r="OEM1292" s="34"/>
      <c r="OEN1292" s="34"/>
      <c r="OEO1292" s="34"/>
      <c r="OEP1292" s="34"/>
      <c r="OEQ1292" s="34"/>
      <c r="OER1292" s="34"/>
      <c r="OES1292" s="34"/>
      <c r="OET1292" s="34"/>
      <c r="OEU1292" s="34"/>
      <c r="OEV1292" s="34"/>
      <c r="OEW1292" s="34"/>
      <c r="OEX1292" s="34"/>
      <c r="OEY1292" s="34"/>
      <c r="OEZ1292" s="34"/>
      <c r="OFA1292" s="34"/>
      <c r="OFB1292" s="34"/>
      <c r="OFC1292" s="34"/>
      <c r="OFD1292" s="34"/>
      <c r="OFE1292" s="34"/>
      <c r="OFF1292" s="34"/>
      <c r="OFG1292" s="34"/>
      <c r="OFH1292" s="34"/>
      <c r="OFI1292" s="34"/>
      <c r="OFJ1292" s="34"/>
      <c r="OFK1292" s="34"/>
      <c r="OFL1292" s="34"/>
      <c r="OFM1292" s="34"/>
      <c r="OFN1292" s="34"/>
      <c r="OFO1292" s="34"/>
      <c r="OFP1292" s="34"/>
      <c r="OFQ1292" s="34"/>
      <c r="OFR1292" s="34"/>
      <c r="OFS1292" s="34"/>
      <c r="OFT1292" s="34"/>
      <c r="OFU1292" s="34"/>
      <c r="OFV1292" s="34"/>
      <c r="OFW1292" s="34"/>
      <c r="OFX1292" s="34"/>
      <c r="OFY1292" s="34"/>
      <c r="OFZ1292" s="34"/>
      <c r="OGA1292" s="34"/>
      <c r="OGB1292" s="34"/>
      <c r="OGC1292" s="34"/>
      <c r="OGD1292" s="34"/>
      <c r="OGE1292" s="34"/>
      <c r="OGF1292" s="34"/>
      <c r="OGG1292" s="34"/>
      <c r="OGH1292" s="34"/>
      <c r="OGI1292" s="34"/>
      <c r="OGJ1292" s="34"/>
      <c r="OGK1292" s="34"/>
      <c r="OGL1292" s="34"/>
      <c r="OGM1292" s="34"/>
      <c r="OGN1292" s="34"/>
      <c r="OGO1292" s="34"/>
      <c r="OGP1292" s="34"/>
      <c r="OGQ1292" s="34"/>
      <c r="OGR1292" s="34"/>
      <c r="OGS1292" s="34"/>
      <c r="OGT1292" s="34"/>
      <c r="OGU1292" s="34"/>
      <c r="OGV1292" s="34"/>
      <c r="OGW1292" s="34"/>
      <c r="OGX1292" s="34"/>
      <c r="OGY1292" s="34"/>
      <c r="OGZ1292" s="34"/>
      <c r="OHA1292" s="34"/>
      <c r="OHB1292" s="34"/>
      <c r="OHC1292" s="34"/>
      <c r="OHD1292" s="34"/>
      <c r="OHE1292" s="34"/>
      <c r="OHF1292" s="34"/>
      <c r="OHG1292" s="34"/>
      <c r="OHH1292" s="34"/>
      <c r="OHI1292" s="34"/>
      <c r="OHJ1292" s="34"/>
      <c r="OHK1292" s="34"/>
      <c r="OHL1292" s="34"/>
      <c r="OHM1292" s="34"/>
      <c r="OHN1292" s="34"/>
      <c r="OHO1292" s="34"/>
      <c r="OHP1292" s="34"/>
      <c r="OHQ1292" s="34"/>
      <c r="OHR1292" s="34"/>
      <c r="OHS1292" s="34"/>
      <c r="OHT1292" s="34"/>
      <c r="OHU1292" s="34"/>
      <c r="OHV1292" s="34"/>
      <c r="OHW1292" s="34"/>
      <c r="OHX1292" s="34"/>
      <c r="OHY1292" s="34"/>
      <c r="OHZ1292" s="34"/>
      <c r="OIA1292" s="34"/>
      <c r="OIB1292" s="34"/>
      <c r="OIC1292" s="34"/>
      <c r="OID1292" s="34"/>
      <c r="OIE1292" s="34"/>
      <c r="OIF1292" s="34"/>
      <c r="OIG1292" s="34"/>
      <c r="OIH1292" s="34"/>
      <c r="OII1292" s="34"/>
      <c r="OIJ1292" s="34"/>
      <c r="OIK1292" s="34"/>
      <c r="OIL1292" s="34"/>
      <c r="OIM1292" s="34"/>
      <c r="OIN1292" s="34"/>
      <c r="OIO1292" s="34"/>
      <c r="OIP1292" s="34"/>
      <c r="OIQ1292" s="34"/>
      <c r="OIR1292" s="34"/>
      <c r="OIS1292" s="34"/>
      <c r="OIT1292" s="34"/>
      <c r="OIU1292" s="34"/>
      <c r="OIV1292" s="34"/>
      <c r="OIW1292" s="34"/>
      <c r="OIX1292" s="34"/>
      <c r="OIY1292" s="34"/>
      <c r="OIZ1292" s="34"/>
      <c r="OJA1292" s="34"/>
      <c r="OJB1292" s="34"/>
      <c r="OJC1292" s="34"/>
      <c r="OJD1292" s="34"/>
      <c r="OJE1292" s="34"/>
      <c r="OJF1292" s="34"/>
      <c r="OJG1292" s="34"/>
      <c r="OJH1292" s="34"/>
      <c r="OJI1292" s="34"/>
      <c r="OJJ1292" s="34"/>
      <c r="OJK1292" s="34"/>
      <c r="OJL1292" s="34"/>
      <c r="OJM1292" s="34"/>
      <c r="OJN1292" s="34"/>
      <c r="OJO1292" s="34"/>
      <c r="OJP1292" s="34"/>
      <c r="OJQ1292" s="34"/>
      <c r="OJR1292" s="34"/>
      <c r="OJS1292" s="34"/>
      <c r="OJT1292" s="34"/>
      <c r="OJU1292" s="34"/>
      <c r="OJV1292" s="34"/>
      <c r="OJW1292" s="34"/>
      <c r="OJX1292" s="34"/>
      <c r="OJY1292" s="34"/>
      <c r="OJZ1292" s="34"/>
      <c r="OKA1292" s="34"/>
      <c r="OKB1292" s="34"/>
      <c r="OKC1292" s="34"/>
      <c r="OKD1292" s="34"/>
      <c r="OKE1292" s="34"/>
      <c r="OKF1292" s="34"/>
      <c r="OKG1292" s="34"/>
      <c r="OKH1292" s="34"/>
      <c r="OKI1292" s="34"/>
      <c r="OKJ1292" s="34"/>
      <c r="OKK1292" s="34"/>
      <c r="OKL1292" s="34"/>
      <c r="OKM1292" s="34"/>
      <c r="OKN1292" s="34"/>
      <c r="OKO1292" s="34"/>
      <c r="OKP1292" s="34"/>
      <c r="OKQ1292" s="34"/>
      <c r="OKR1292" s="34"/>
      <c r="OKS1292" s="34"/>
      <c r="OKT1292" s="34"/>
      <c r="OKU1292" s="34"/>
      <c r="OKV1292" s="34"/>
      <c r="OKW1292" s="34"/>
      <c r="OKX1292" s="34"/>
      <c r="OKY1292" s="34"/>
      <c r="OKZ1292" s="34"/>
      <c r="OLA1292" s="34"/>
      <c r="OLB1292" s="34"/>
      <c r="OLC1292" s="34"/>
      <c r="OLD1292" s="34"/>
      <c r="OLE1292" s="34"/>
      <c r="OLF1292" s="34"/>
      <c r="OLG1292" s="34"/>
      <c r="OLH1292" s="34"/>
      <c r="OLI1292" s="34"/>
      <c r="OLJ1292" s="34"/>
      <c r="OLK1292" s="34"/>
      <c r="OLL1292" s="34"/>
      <c r="OLM1292" s="34"/>
      <c r="OLN1292" s="34"/>
      <c r="OLO1292" s="34"/>
      <c r="OLP1292" s="34"/>
      <c r="OLQ1292" s="34"/>
      <c r="OLR1292" s="34"/>
      <c r="OLS1292" s="34"/>
      <c r="OLT1292" s="34"/>
      <c r="OLU1292" s="34"/>
      <c r="OLV1292" s="34"/>
      <c r="OLW1292" s="34"/>
      <c r="OLX1292" s="34"/>
      <c r="OLY1292" s="34"/>
      <c r="OLZ1292" s="34"/>
      <c r="OMA1292" s="34"/>
      <c r="OMB1292" s="34"/>
      <c r="OMC1292" s="34"/>
      <c r="OMD1292" s="34"/>
      <c r="OME1292" s="34"/>
      <c r="OMF1292" s="34"/>
      <c r="OMG1292" s="34"/>
      <c r="OMH1292" s="34"/>
      <c r="OMI1292" s="34"/>
      <c r="OMJ1292" s="34"/>
      <c r="OMK1292" s="34"/>
      <c r="OML1292" s="34"/>
      <c r="OMM1292" s="34"/>
      <c r="OMN1292" s="34"/>
      <c r="OMO1292" s="34"/>
      <c r="OMP1292" s="34"/>
      <c r="OMQ1292" s="34"/>
      <c r="OMR1292" s="34"/>
      <c r="OMS1292" s="34"/>
      <c r="OMT1292" s="34"/>
      <c r="OMU1292" s="34"/>
      <c r="OMV1292" s="34"/>
      <c r="OMW1292" s="34"/>
      <c r="OMX1292" s="34"/>
      <c r="OMY1292" s="34"/>
      <c r="OMZ1292" s="34"/>
      <c r="ONA1292" s="34"/>
      <c r="ONB1292" s="34"/>
      <c r="ONC1292" s="34"/>
      <c r="OND1292" s="34"/>
      <c r="ONE1292" s="34"/>
      <c r="ONF1292" s="34"/>
      <c r="ONG1292" s="34"/>
      <c r="ONH1292" s="34"/>
      <c r="ONI1292" s="34"/>
      <c r="ONJ1292" s="34"/>
      <c r="ONK1292" s="34"/>
      <c r="ONL1292" s="34"/>
      <c r="ONM1292" s="34"/>
      <c r="ONN1292" s="34"/>
      <c r="ONO1292" s="34"/>
      <c r="ONP1292" s="34"/>
      <c r="ONQ1292" s="34"/>
      <c r="ONR1292" s="34"/>
      <c r="ONS1292" s="34"/>
      <c r="ONT1292" s="34"/>
      <c r="ONU1292" s="34"/>
      <c r="ONV1292" s="34"/>
      <c r="ONW1292" s="34"/>
      <c r="ONX1292" s="34"/>
      <c r="ONY1292" s="34"/>
      <c r="ONZ1292" s="34"/>
      <c r="OOA1292" s="34"/>
      <c r="OOB1292" s="34"/>
      <c r="OOC1292" s="34"/>
      <c r="OOD1292" s="34"/>
      <c r="OOE1292" s="34"/>
      <c r="OOF1292" s="34"/>
      <c r="OOG1292" s="34"/>
      <c r="OOH1292" s="34"/>
      <c r="OOI1292" s="34"/>
      <c r="OOJ1292" s="34"/>
      <c r="OOK1292" s="34"/>
      <c r="OOL1292" s="34"/>
      <c r="OOM1292" s="34"/>
      <c r="OON1292" s="34"/>
      <c r="OOO1292" s="34"/>
      <c r="OOP1292" s="34"/>
      <c r="OOQ1292" s="34"/>
      <c r="OOR1292" s="34"/>
      <c r="OOS1292" s="34"/>
      <c r="OOT1292" s="34"/>
      <c r="OOU1292" s="34"/>
      <c r="OOV1292" s="34"/>
      <c r="OOW1292" s="34"/>
      <c r="OOX1292" s="34"/>
      <c r="OOY1292" s="34"/>
      <c r="OOZ1292" s="34"/>
      <c r="OPA1292" s="34"/>
      <c r="OPB1292" s="34"/>
      <c r="OPC1292" s="34"/>
      <c r="OPD1292" s="34"/>
      <c r="OPE1292" s="34"/>
      <c r="OPF1292" s="34"/>
      <c r="OPG1292" s="34"/>
      <c r="OPH1292" s="34"/>
      <c r="OPI1292" s="34"/>
      <c r="OPJ1292" s="34"/>
      <c r="OPK1292" s="34"/>
      <c r="OPL1292" s="34"/>
      <c r="OPM1292" s="34"/>
      <c r="OPN1292" s="34"/>
      <c r="OPO1292" s="34"/>
      <c r="OPP1292" s="34"/>
      <c r="OPQ1292" s="34"/>
      <c r="OPR1292" s="34"/>
      <c r="OPS1292" s="34"/>
      <c r="OPT1292" s="34"/>
      <c r="OPU1292" s="34"/>
      <c r="OPV1292" s="34"/>
      <c r="OPW1292" s="34"/>
      <c r="OPX1292" s="34"/>
      <c r="OPY1292" s="34"/>
      <c r="OPZ1292" s="34"/>
      <c r="OQA1292" s="34"/>
      <c r="OQB1292" s="34"/>
      <c r="OQC1292" s="34"/>
      <c r="OQD1292" s="34"/>
      <c r="OQE1292" s="34"/>
      <c r="OQF1292" s="34"/>
      <c r="OQG1292" s="34"/>
      <c r="OQH1292" s="34"/>
      <c r="OQI1292" s="34"/>
      <c r="OQJ1292" s="34"/>
      <c r="OQK1292" s="34"/>
      <c r="OQL1292" s="34"/>
      <c r="OQM1292" s="34"/>
      <c r="OQN1292" s="34"/>
      <c r="OQO1292" s="34"/>
      <c r="OQP1292" s="34"/>
      <c r="OQQ1292" s="34"/>
      <c r="OQR1292" s="34"/>
      <c r="OQS1292" s="34"/>
      <c r="OQT1292" s="34"/>
      <c r="OQU1292" s="34"/>
      <c r="OQV1292" s="34"/>
      <c r="OQW1292" s="34"/>
      <c r="OQX1292" s="34"/>
      <c r="OQY1292" s="34"/>
      <c r="OQZ1292" s="34"/>
      <c r="ORA1292" s="34"/>
      <c r="ORB1292" s="34"/>
      <c r="ORC1292" s="34"/>
      <c r="ORD1292" s="34"/>
      <c r="ORE1292" s="34"/>
      <c r="ORF1292" s="34"/>
      <c r="ORG1292" s="34"/>
      <c r="ORH1292" s="34"/>
      <c r="ORI1292" s="34"/>
      <c r="ORJ1292" s="34"/>
      <c r="ORK1292" s="34"/>
      <c r="ORL1292" s="34"/>
      <c r="ORM1292" s="34"/>
      <c r="ORN1292" s="34"/>
      <c r="ORO1292" s="34"/>
      <c r="ORP1292" s="34"/>
      <c r="ORQ1292" s="34"/>
      <c r="ORR1292" s="34"/>
      <c r="ORS1292" s="34"/>
      <c r="ORT1292" s="34"/>
      <c r="ORU1292" s="34"/>
      <c r="ORV1292" s="34"/>
      <c r="ORW1292" s="34"/>
      <c r="ORX1292" s="34"/>
      <c r="ORY1292" s="34"/>
      <c r="ORZ1292" s="34"/>
      <c r="OSA1292" s="34"/>
      <c r="OSB1292" s="34"/>
      <c r="OSC1292" s="34"/>
      <c r="OSD1292" s="34"/>
      <c r="OSE1292" s="34"/>
      <c r="OSF1292" s="34"/>
      <c r="OSG1292" s="34"/>
      <c r="OSH1292" s="34"/>
      <c r="OSI1292" s="34"/>
      <c r="OSJ1292" s="34"/>
      <c r="OSK1292" s="34"/>
      <c r="OSL1292" s="34"/>
      <c r="OSM1292" s="34"/>
      <c r="OSN1292" s="34"/>
      <c r="OSO1292" s="34"/>
      <c r="OSP1292" s="34"/>
      <c r="OSQ1292" s="34"/>
      <c r="OSR1292" s="34"/>
      <c r="OSS1292" s="34"/>
      <c r="OST1292" s="34"/>
      <c r="OSU1292" s="34"/>
      <c r="OSV1292" s="34"/>
      <c r="OSW1292" s="34"/>
      <c r="OSX1292" s="34"/>
      <c r="OSY1292" s="34"/>
      <c r="OSZ1292" s="34"/>
      <c r="OTA1292" s="34"/>
      <c r="OTB1292" s="34"/>
      <c r="OTC1292" s="34"/>
      <c r="OTD1292" s="34"/>
      <c r="OTE1292" s="34"/>
      <c r="OTF1292" s="34"/>
      <c r="OTG1292" s="34"/>
      <c r="OTH1292" s="34"/>
      <c r="OTI1292" s="34"/>
      <c r="OTJ1292" s="34"/>
      <c r="OTK1292" s="34"/>
      <c r="OTL1292" s="34"/>
      <c r="OTM1292" s="34"/>
      <c r="OTN1292" s="34"/>
      <c r="OTO1292" s="34"/>
      <c r="OTP1292" s="34"/>
      <c r="OTQ1292" s="34"/>
      <c r="OTR1292" s="34"/>
      <c r="OTS1292" s="34"/>
      <c r="OTT1292" s="34"/>
      <c r="OTU1292" s="34"/>
      <c r="OTV1292" s="34"/>
      <c r="OTW1292" s="34"/>
      <c r="OTX1292" s="34"/>
      <c r="OTY1292" s="34"/>
      <c r="OTZ1292" s="34"/>
      <c r="OUA1292" s="34"/>
      <c r="OUB1292" s="34"/>
      <c r="OUC1292" s="34"/>
      <c r="OUD1292" s="34"/>
      <c r="OUE1292" s="34"/>
      <c r="OUF1292" s="34"/>
      <c r="OUG1292" s="34"/>
      <c r="OUH1292" s="34"/>
      <c r="OUI1292" s="34"/>
      <c r="OUJ1292" s="34"/>
      <c r="OUK1292" s="34"/>
      <c r="OUL1292" s="34"/>
      <c r="OUM1292" s="34"/>
      <c r="OUN1292" s="34"/>
      <c r="OUO1292" s="34"/>
      <c r="OUP1292" s="34"/>
      <c r="OUQ1292" s="34"/>
      <c r="OUR1292" s="34"/>
      <c r="OUS1292" s="34"/>
      <c r="OUT1292" s="34"/>
      <c r="OUU1292" s="34"/>
      <c r="OUV1292" s="34"/>
      <c r="OUW1292" s="34"/>
      <c r="OUX1292" s="34"/>
      <c r="OUY1292" s="34"/>
      <c r="OUZ1292" s="34"/>
      <c r="OVA1292" s="34"/>
      <c r="OVB1292" s="34"/>
      <c r="OVC1292" s="34"/>
      <c r="OVD1292" s="34"/>
      <c r="OVE1292" s="34"/>
      <c r="OVF1292" s="34"/>
      <c r="OVG1292" s="34"/>
      <c r="OVH1292" s="34"/>
      <c r="OVI1292" s="34"/>
      <c r="OVJ1292" s="34"/>
      <c r="OVK1292" s="34"/>
      <c r="OVL1292" s="34"/>
      <c r="OVM1292" s="34"/>
      <c r="OVN1292" s="34"/>
      <c r="OVO1292" s="34"/>
      <c r="OVP1292" s="34"/>
      <c r="OVQ1292" s="34"/>
      <c r="OVR1292" s="34"/>
      <c r="OVS1292" s="34"/>
      <c r="OVT1292" s="34"/>
      <c r="OVU1292" s="34"/>
      <c r="OVV1292" s="34"/>
      <c r="OVW1292" s="34"/>
      <c r="OVX1292" s="34"/>
      <c r="OVY1292" s="34"/>
      <c r="OVZ1292" s="34"/>
      <c r="OWA1292" s="34"/>
      <c r="OWB1292" s="34"/>
      <c r="OWC1292" s="34"/>
      <c r="OWD1292" s="34"/>
      <c r="OWE1292" s="34"/>
      <c r="OWF1292" s="34"/>
      <c r="OWG1292" s="34"/>
      <c r="OWH1292" s="34"/>
      <c r="OWI1292" s="34"/>
      <c r="OWJ1292" s="34"/>
      <c r="OWK1292" s="34"/>
      <c r="OWL1292" s="34"/>
      <c r="OWM1292" s="34"/>
      <c r="OWN1292" s="34"/>
      <c r="OWO1292" s="34"/>
      <c r="OWP1292" s="34"/>
      <c r="OWQ1292" s="34"/>
      <c r="OWR1292" s="34"/>
      <c r="OWS1292" s="34"/>
      <c r="OWT1292" s="34"/>
      <c r="OWU1292" s="34"/>
      <c r="OWV1292" s="34"/>
      <c r="OWW1292" s="34"/>
      <c r="OWX1292" s="34"/>
      <c r="OWY1292" s="34"/>
      <c r="OWZ1292" s="34"/>
      <c r="OXA1292" s="34"/>
      <c r="OXB1292" s="34"/>
      <c r="OXC1292" s="34"/>
      <c r="OXD1292" s="34"/>
      <c r="OXE1292" s="34"/>
      <c r="OXF1292" s="34"/>
      <c r="OXG1292" s="34"/>
      <c r="OXH1292" s="34"/>
      <c r="OXI1292" s="34"/>
      <c r="OXJ1292" s="34"/>
      <c r="OXK1292" s="34"/>
      <c r="OXL1292" s="34"/>
      <c r="OXM1292" s="34"/>
      <c r="OXN1292" s="34"/>
      <c r="OXO1292" s="34"/>
      <c r="OXP1292" s="34"/>
      <c r="OXQ1292" s="34"/>
      <c r="OXR1292" s="34"/>
      <c r="OXS1292" s="34"/>
      <c r="OXT1292" s="34"/>
      <c r="OXU1292" s="34"/>
      <c r="OXV1292" s="34"/>
      <c r="OXW1292" s="34"/>
      <c r="OXX1292" s="34"/>
      <c r="OXY1292" s="34"/>
      <c r="OXZ1292" s="34"/>
      <c r="OYA1292" s="34"/>
      <c r="OYB1292" s="34"/>
      <c r="OYC1292" s="34"/>
      <c r="OYD1292" s="34"/>
      <c r="OYE1292" s="34"/>
      <c r="OYF1292" s="34"/>
      <c r="OYG1292" s="34"/>
      <c r="OYH1292" s="34"/>
      <c r="OYI1292" s="34"/>
      <c r="OYJ1292" s="34"/>
      <c r="OYK1292" s="34"/>
      <c r="OYL1292" s="34"/>
      <c r="OYM1292" s="34"/>
      <c r="OYN1292" s="34"/>
      <c r="OYO1292" s="34"/>
      <c r="OYP1292" s="34"/>
      <c r="OYQ1292" s="34"/>
      <c r="OYR1292" s="34"/>
      <c r="OYS1292" s="34"/>
      <c r="OYT1292" s="34"/>
      <c r="OYU1292" s="34"/>
      <c r="OYV1292" s="34"/>
      <c r="OYW1292" s="34"/>
      <c r="OYX1292" s="34"/>
      <c r="OYY1292" s="34"/>
      <c r="OYZ1292" s="34"/>
      <c r="OZA1292" s="34"/>
      <c r="OZB1292" s="34"/>
      <c r="OZC1292" s="34"/>
      <c r="OZD1292" s="34"/>
      <c r="OZE1292" s="34"/>
      <c r="OZF1292" s="34"/>
      <c r="OZG1292" s="34"/>
      <c r="OZH1292" s="34"/>
      <c r="OZI1292" s="34"/>
      <c r="OZJ1292" s="34"/>
      <c r="OZK1292" s="34"/>
      <c r="OZL1292" s="34"/>
      <c r="OZM1292" s="34"/>
      <c r="OZN1292" s="34"/>
      <c r="OZO1292" s="34"/>
      <c r="OZP1292" s="34"/>
      <c r="OZQ1292" s="34"/>
      <c r="OZR1292" s="34"/>
      <c r="OZS1292" s="34"/>
      <c r="OZT1292" s="34"/>
      <c r="OZU1292" s="34"/>
      <c r="OZV1292" s="34"/>
      <c r="OZW1292" s="34"/>
      <c r="OZX1292" s="34"/>
      <c r="OZY1292" s="34"/>
      <c r="OZZ1292" s="34"/>
      <c r="PAA1292" s="34"/>
      <c r="PAB1292" s="34"/>
      <c r="PAC1292" s="34"/>
      <c r="PAD1292" s="34"/>
      <c r="PAE1292" s="34"/>
      <c r="PAF1292" s="34"/>
      <c r="PAG1292" s="34"/>
      <c r="PAH1292" s="34"/>
      <c r="PAI1292" s="34"/>
      <c r="PAJ1292" s="34"/>
      <c r="PAK1292" s="34"/>
      <c r="PAL1292" s="34"/>
      <c r="PAM1292" s="34"/>
      <c r="PAN1292" s="34"/>
      <c r="PAO1292" s="34"/>
      <c r="PAP1292" s="34"/>
      <c r="PAQ1292" s="34"/>
      <c r="PAR1292" s="34"/>
      <c r="PAS1292" s="34"/>
      <c r="PAT1292" s="34"/>
      <c r="PAU1292" s="34"/>
      <c r="PAV1292" s="34"/>
      <c r="PAW1292" s="34"/>
      <c r="PAX1292" s="34"/>
      <c r="PAY1292" s="34"/>
      <c r="PAZ1292" s="34"/>
      <c r="PBA1292" s="34"/>
      <c r="PBB1292" s="34"/>
      <c r="PBC1292" s="34"/>
      <c r="PBD1292" s="34"/>
      <c r="PBE1292" s="34"/>
      <c r="PBF1292" s="34"/>
      <c r="PBG1292" s="34"/>
      <c r="PBH1292" s="34"/>
      <c r="PBI1292" s="34"/>
      <c r="PBJ1292" s="34"/>
      <c r="PBK1292" s="34"/>
      <c r="PBL1292" s="34"/>
      <c r="PBM1292" s="34"/>
      <c r="PBN1292" s="34"/>
      <c r="PBO1292" s="34"/>
      <c r="PBP1292" s="34"/>
      <c r="PBQ1292" s="34"/>
      <c r="PBR1292" s="34"/>
      <c r="PBS1292" s="34"/>
      <c r="PBT1292" s="34"/>
      <c r="PBU1292" s="34"/>
      <c r="PBV1292" s="34"/>
      <c r="PBW1292" s="34"/>
      <c r="PBX1292" s="34"/>
      <c r="PBY1292" s="34"/>
      <c r="PBZ1292" s="34"/>
      <c r="PCA1292" s="34"/>
      <c r="PCB1292" s="34"/>
      <c r="PCC1292" s="34"/>
      <c r="PCD1292" s="34"/>
      <c r="PCE1292" s="34"/>
      <c r="PCF1292" s="34"/>
      <c r="PCG1292" s="34"/>
      <c r="PCH1292" s="34"/>
      <c r="PCI1292" s="34"/>
      <c r="PCJ1292" s="34"/>
      <c r="PCK1292" s="34"/>
      <c r="PCL1292" s="34"/>
      <c r="PCM1292" s="34"/>
      <c r="PCN1292" s="34"/>
      <c r="PCO1292" s="34"/>
      <c r="PCP1292" s="34"/>
      <c r="PCQ1292" s="34"/>
      <c r="PCR1292" s="34"/>
      <c r="PCS1292" s="34"/>
      <c r="PCT1292" s="34"/>
      <c r="PCU1292" s="34"/>
      <c r="PCV1292" s="34"/>
      <c r="PCW1292" s="34"/>
      <c r="PCX1292" s="34"/>
      <c r="PCY1292" s="34"/>
      <c r="PCZ1292" s="34"/>
      <c r="PDA1292" s="34"/>
      <c r="PDB1292" s="34"/>
      <c r="PDC1292" s="34"/>
      <c r="PDD1292" s="34"/>
      <c r="PDE1292" s="34"/>
      <c r="PDF1292" s="34"/>
      <c r="PDG1292" s="34"/>
      <c r="PDH1292" s="34"/>
      <c r="PDI1292" s="34"/>
      <c r="PDJ1292" s="34"/>
      <c r="PDK1292" s="34"/>
      <c r="PDL1292" s="34"/>
      <c r="PDM1292" s="34"/>
      <c r="PDN1292" s="34"/>
      <c r="PDO1292" s="34"/>
      <c r="PDP1292" s="34"/>
      <c r="PDQ1292" s="34"/>
      <c r="PDR1292" s="34"/>
      <c r="PDS1292" s="34"/>
      <c r="PDT1292" s="34"/>
      <c r="PDU1292" s="34"/>
      <c r="PDV1292" s="34"/>
      <c r="PDW1292" s="34"/>
      <c r="PDX1292" s="34"/>
      <c r="PDY1292" s="34"/>
      <c r="PDZ1292" s="34"/>
      <c r="PEA1292" s="34"/>
      <c r="PEB1292" s="34"/>
      <c r="PEC1292" s="34"/>
      <c r="PED1292" s="34"/>
      <c r="PEE1292" s="34"/>
      <c r="PEF1292" s="34"/>
      <c r="PEG1292" s="34"/>
      <c r="PEH1292" s="34"/>
      <c r="PEI1292" s="34"/>
      <c r="PEJ1292" s="34"/>
      <c r="PEK1292" s="34"/>
      <c r="PEL1292" s="34"/>
      <c r="PEM1292" s="34"/>
      <c r="PEN1292" s="34"/>
      <c r="PEO1292" s="34"/>
      <c r="PEP1292" s="34"/>
      <c r="PEQ1292" s="34"/>
      <c r="PER1292" s="34"/>
      <c r="PES1292" s="34"/>
      <c r="PET1292" s="34"/>
      <c r="PEU1292" s="34"/>
      <c r="PEV1292" s="34"/>
      <c r="PEW1292" s="34"/>
      <c r="PEX1292" s="34"/>
      <c r="PEY1292" s="34"/>
      <c r="PEZ1292" s="34"/>
      <c r="PFA1292" s="34"/>
      <c r="PFB1292" s="34"/>
      <c r="PFC1292" s="34"/>
      <c r="PFD1292" s="34"/>
      <c r="PFE1292" s="34"/>
      <c r="PFF1292" s="34"/>
      <c r="PFG1292" s="34"/>
      <c r="PFH1292" s="34"/>
      <c r="PFI1292" s="34"/>
      <c r="PFJ1292" s="34"/>
      <c r="PFK1292" s="34"/>
      <c r="PFL1292" s="34"/>
      <c r="PFM1292" s="34"/>
      <c r="PFN1292" s="34"/>
      <c r="PFO1292" s="34"/>
      <c r="PFP1292" s="34"/>
      <c r="PFQ1292" s="34"/>
      <c r="PFR1292" s="34"/>
      <c r="PFS1292" s="34"/>
      <c r="PFT1292" s="34"/>
      <c r="PFU1292" s="34"/>
      <c r="PFV1292" s="34"/>
      <c r="PFW1292" s="34"/>
      <c r="PFX1292" s="34"/>
      <c r="PFY1292" s="34"/>
      <c r="PFZ1292" s="34"/>
      <c r="PGA1292" s="34"/>
      <c r="PGB1292" s="34"/>
      <c r="PGC1292" s="34"/>
      <c r="PGD1292" s="34"/>
      <c r="PGE1292" s="34"/>
      <c r="PGF1292" s="34"/>
      <c r="PGG1292" s="34"/>
      <c r="PGH1292" s="34"/>
      <c r="PGI1292" s="34"/>
      <c r="PGJ1292" s="34"/>
      <c r="PGK1292" s="34"/>
      <c r="PGL1292" s="34"/>
      <c r="PGM1292" s="34"/>
      <c r="PGN1292" s="34"/>
      <c r="PGO1292" s="34"/>
      <c r="PGP1292" s="34"/>
      <c r="PGQ1292" s="34"/>
      <c r="PGR1292" s="34"/>
      <c r="PGS1292" s="34"/>
      <c r="PGT1292" s="34"/>
      <c r="PGU1292" s="34"/>
      <c r="PGV1292" s="34"/>
      <c r="PGW1292" s="34"/>
      <c r="PGX1292" s="34"/>
      <c r="PGY1292" s="34"/>
      <c r="PGZ1292" s="34"/>
      <c r="PHA1292" s="34"/>
      <c r="PHB1292" s="34"/>
      <c r="PHC1292" s="34"/>
      <c r="PHD1292" s="34"/>
      <c r="PHE1292" s="34"/>
      <c r="PHF1292" s="34"/>
      <c r="PHG1292" s="34"/>
      <c r="PHH1292" s="34"/>
      <c r="PHI1292" s="34"/>
      <c r="PHJ1292" s="34"/>
      <c r="PHK1292" s="34"/>
      <c r="PHL1292" s="34"/>
      <c r="PHM1292" s="34"/>
      <c r="PHN1292" s="34"/>
      <c r="PHO1292" s="34"/>
      <c r="PHP1292" s="34"/>
      <c r="PHQ1292" s="34"/>
      <c r="PHR1292" s="34"/>
      <c r="PHS1292" s="34"/>
      <c r="PHT1292" s="34"/>
      <c r="PHU1292" s="34"/>
      <c r="PHV1292" s="34"/>
      <c r="PHW1292" s="34"/>
      <c r="PHX1292" s="34"/>
      <c r="PHY1292" s="34"/>
      <c r="PHZ1292" s="34"/>
      <c r="PIA1292" s="34"/>
      <c r="PIB1292" s="34"/>
      <c r="PIC1292" s="34"/>
      <c r="PID1292" s="34"/>
      <c r="PIE1292" s="34"/>
      <c r="PIF1292" s="34"/>
      <c r="PIG1292" s="34"/>
      <c r="PIH1292" s="34"/>
      <c r="PII1292" s="34"/>
      <c r="PIJ1292" s="34"/>
      <c r="PIK1292" s="34"/>
      <c r="PIL1292" s="34"/>
      <c r="PIM1292" s="34"/>
      <c r="PIN1292" s="34"/>
      <c r="PIO1292" s="34"/>
      <c r="PIP1292" s="34"/>
      <c r="PIQ1292" s="34"/>
      <c r="PIR1292" s="34"/>
      <c r="PIS1292" s="34"/>
      <c r="PIT1292" s="34"/>
      <c r="PIU1292" s="34"/>
      <c r="PIV1292" s="34"/>
      <c r="PIW1292" s="34"/>
      <c r="PIX1292" s="34"/>
      <c r="PIY1292" s="34"/>
      <c r="PIZ1292" s="34"/>
      <c r="PJA1292" s="34"/>
      <c r="PJB1292" s="34"/>
      <c r="PJC1292" s="34"/>
      <c r="PJD1292" s="34"/>
      <c r="PJE1292" s="34"/>
      <c r="PJF1292" s="34"/>
      <c r="PJG1292" s="34"/>
      <c r="PJH1292" s="34"/>
      <c r="PJI1292" s="34"/>
      <c r="PJJ1292" s="34"/>
      <c r="PJK1292" s="34"/>
      <c r="PJL1292" s="34"/>
      <c r="PJM1292" s="34"/>
      <c r="PJN1292" s="34"/>
      <c r="PJO1292" s="34"/>
      <c r="PJP1292" s="34"/>
      <c r="PJQ1292" s="34"/>
      <c r="PJR1292" s="34"/>
      <c r="PJS1292" s="34"/>
      <c r="PJT1292" s="34"/>
      <c r="PJU1292" s="34"/>
      <c r="PJV1292" s="34"/>
      <c r="PJW1292" s="34"/>
      <c r="PJX1292" s="34"/>
      <c r="PJY1292" s="34"/>
      <c r="PJZ1292" s="34"/>
      <c r="PKA1292" s="34"/>
      <c r="PKB1292" s="34"/>
      <c r="PKC1292" s="34"/>
      <c r="PKD1292" s="34"/>
      <c r="PKE1292" s="34"/>
      <c r="PKF1292" s="34"/>
      <c r="PKG1292" s="34"/>
      <c r="PKH1292" s="34"/>
      <c r="PKI1292" s="34"/>
      <c r="PKJ1292" s="34"/>
      <c r="PKK1292" s="34"/>
      <c r="PKL1292" s="34"/>
      <c r="PKM1292" s="34"/>
      <c r="PKN1292" s="34"/>
      <c r="PKO1292" s="34"/>
      <c r="PKP1292" s="34"/>
      <c r="PKQ1292" s="34"/>
      <c r="PKR1292" s="34"/>
      <c r="PKS1292" s="34"/>
      <c r="PKT1292" s="34"/>
      <c r="PKU1292" s="34"/>
      <c r="PKV1292" s="34"/>
      <c r="PKW1292" s="34"/>
      <c r="PKX1292" s="34"/>
      <c r="PKY1292" s="34"/>
      <c r="PKZ1292" s="34"/>
      <c r="PLA1292" s="34"/>
      <c r="PLB1292" s="34"/>
      <c r="PLC1292" s="34"/>
      <c r="PLD1292" s="34"/>
      <c r="PLE1292" s="34"/>
      <c r="PLF1292" s="34"/>
      <c r="PLG1292" s="34"/>
      <c r="PLH1292" s="34"/>
      <c r="PLI1292" s="34"/>
      <c r="PLJ1292" s="34"/>
      <c r="PLK1292" s="34"/>
      <c r="PLL1292" s="34"/>
      <c r="PLM1292" s="34"/>
      <c r="PLN1292" s="34"/>
      <c r="PLO1292" s="34"/>
      <c r="PLP1292" s="34"/>
      <c r="PLQ1292" s="34"/>
      <c r="PLR1292" s="34"/>
      <c r="PLS1292" s="34"/>
      <c r="PLT1292" s="34"/>
      <c r="PLU1292" s="34"/>
      <c r="PLV1292" s="34"/>
      <c r="PLW1292" s="34"/>
      <c r="PLX1292" s="34"/>
      <c r="PLY1292" s="34"/>
      <c r="PLZ1292" s="34"/>
      <c r="PMA1292" s="34"/>
      <c r="PMB1292" s="34"/>
      <c r="PMC1292" s="34"/>
      <c r="PMD1292" s="34"/>
      <c r="PME1292" s="34"/>
      <c r="PMF1292" s="34"/>
      <c r="PMG1292" s="34"/>
      <c r="PMH1292" s="34"/>
      <c r="PMI1292" s="34"/>
      <c r="PMJ1292" s="34"/>
      <c r="PMK1292" s="34"/>
      <c r="PML1292" s="34"/>
      <c r="PMM1292" s="34"/>
      <c r="PMN1292" s="34"/>
      <c r="PMO1292" s="34"/>
      <c r="PMP1292" s="34"/>
      <c r="PMQ1292" s="34"/>
      <c r="PMR1292" s="34"/>
      <c r="PMS1292" s="34"/>
      <c r="PMT1292" s="34"/>
      <c r="PMU1292" s="34"/>
      <c r="PMV1292" s="34"/>
      <c r="PMW1292" s="34"/>
      <c r="PMX1292" s="34"/>
      <c r="PMY1292" s="34"/>
      <c r="PMZ1292" s="34"/>
      <c r="PNA1292" s="34"/>
      <c r="PNB1292" s="34"/>
      <c r="PNC1292" s="34"/>
      <c r="PND1292" s="34"/>
      <c r="PNE1292" s="34"/>
      <c r="PNF1292" s="34"/>
      <c r="PNG1292" s="34"/>
      <c r="PNH1292" s="34"/>
      <c r="PNI1292" s="34"/>
      <c r="PNJ1292" s="34"/>
      <c r="PNK1292" s="34"/>
      <c r="PNL1292" s="34"/>
      <c r="PNM1292" s="34"/>
      <c r="PNN1292" s="34"/>
      <c r="PNO1292" s="34"/>
      <c r="PNP1292" s="34"/>
      <c r="PNQ1292" s="34"/>
      <c r="PNR1292" s="34"/>
      <c r="PNS1292" s="34"/>
      <c r="PNT1292" s="34"/>
      <c r="PNU1292" s="34"/>
      <c r="PNV1292" s="34"/>
      <c r="PNW1292" s="34"/>
      <c r="PNX1292" s="34"/>
      <c r="PNY1292" s="34"/>
      <c r="PNZ1292" s="34"/>
      <c r="POA1292" s="34"/>
      <c r="POB1292" s="34"/>
      <c r="POC1292" s="34"/>
      <c r="POD1292" s="34"/>
      <c r="POE1292" s="34"/>
      <c r="POF1292" s="34"/>
      <c r="POG1292" s="34"/>
      <c r="POH1292" s="34"/>
      <c r="POI1292" s="34"/>
      <c r="POJ1292" s="34"/>
      <c r="POK1292" s="34"/>
      <c r="POL1292" s="34"/>
      <c r="POM1292" s="34"/>
      <c r="PON1292" s="34"/>
      <c r="POO1292" s="34"/>
      <c r="POP1292" s="34"/>
      <c r="POQ1292" s="34"/>
      <c r="POR1292" s="34"/>
      <c r="POS1292" s="34"/>
      <c r="POT1292" s="34"/>
      <c r="POU1292" s="34"/>
      <c r="POV1292" s="34"/>
      <c r="POW1292" s="34"/>
      <c r="POX1292" s="34"/>
      <c r="POY1292" s="34"/>
      <c r="POZ1292" s="34"/>
      <c r="PPA1292" s="34"/>
      <c r="PPB1292" s="34"/>
      <c r="PPC1292" s="34"/>
      <c r="PPD1292" s="34"/>
      <c r="PPE1292" s="34"/>
      <c r="PPF1292" s="34"/>
      <c r="PPG1292" s="34"/>
      <c r="PPH1292" s="34"/>
      <c r="PPI1292" s="34"/>
      <c r="PPJ1292" s="34"/>
      <c r="PPK1292" s="34"/>
      <c r="PPL1292" s="34"/>
      <c r="PPM1292" s="34"/>
      <c r="PPN1292" s="34"/>
      <c r="PPO1292" s="34"/>
      <c r="PPP1292" s="34"/>
      <c r="PPQ1292" s="34"/>
      <c r="PPR1292" s="34"/>
      <c r="PPS1292" s="34"/>
      <c r="PPT1292" s="34"/>
      <c r="PPU1292" s="34"/>
      <c r="PPV1292" s="34"/>
      <c r="PPW1292" s="34"/>
      <c r="PPX1292" s="34"/>
      <c r="PPY1292" s="34"/>
      <c r="PPZ1292" s="34"/>
      <c r="PQA1292" s="34"/>
      <c r="PQB1292" s="34"/>
      <c r="PQC1292" s="34"/>
      <c r="PQD1292" s="34"/>
      <c r="PQE1292" s="34"/>
      <c r="PQF1292" s="34"/>
      <c r="PQG1292" s="34"/>
      <c r="PQH1292" s="34"/>
      <c r="PQI1292" s="34"/>
      <c r="PQJ1292" s="34"/>
      <c r="PQK1292" s="34"/>
      <c r="PQL1292" s="34"/>
      <c r="PQM1292" s="34"/>
      <c r="PQN1292" s="34"/>
      <c r="PQO1292" s="34"/>
      <c r="PQP1292" s="34"/>
      <c r="PQQ1292" s="34"/>
      <c r="PQR1292" s="34"/>
      <c r="PQS1292" s="34"/>
      <c r="PQT1292" s="34"/>
      <c r="PQU1292" s="34"/>
      <c r="PQV1292" s="34"/>
      <c r="PQW1292" s="34"/>
      <c r="PQX1292" s="34"/>
      <c r="PQY1292" s="34"/>
      <c r="PQZ1292" s="34"/>
      <c r="PRA1292" s="34"/>
      <c r="PRB1292" s="34"/>
      <c r="PRC1292" s="34"/>
      <c r="PRD1292" s="34"/>
      <c r="PRE1292" s="34"/>
      <c r="PRF1292" s="34"/>
      <c r="PRG1292" s="34"/>
      <c r="PRH1292" s="34"/>
      <c r="PRI1292" s="34"/>
      <c r="PRJ1292" s="34"/>
      <c r="PRK1292" s="34"/>
      <c r="PRL1292" s="34"/>
      <c r="PRM1292" s="34"/>
      <c r="PRN1292" s="34"/>
      <c r="PRO1292" s="34"/>
      <c r="PRP1292" s="34"/>
      <c r="PRQ1292" s="34"/>
      <c r="PRR1292" s="34"/>
      <c r="PRS1292" s="34"/>
      <c r="PRT1292" s="34"/>
      <c r="PRU1292" s="34"/>
      <c r="PRV1292" s="34"/>
      <c r="PRW1292" s="34"/>
      <c r="PRX1292" s="34"/>
      <c r="PRY1292" s="34"/>
      <c r="PRZ1292" s="34"/>
      <c r="PSA1292" s="34"/>
      <c r="PSB1292" s="34"/>
      <c r="PSC1292" s="34"/>
      <c r="PSD1292" s="34"/>
      <c r="PSE1292" s="34"/>
      <c r="PSF1292" s="34"/>
      <c r="PSG1292" s="34"/>
      <c r="PSH1292" s="34"/>
      <c r="PSI1292" s="34"/>
      <c r="PSJ1292" s="34"/>
      <c r="PSK1292" s="34"/>
      <c r="PSL1292" s="34"/>
      <c r="PSM1292" s="34"/>
      <c r="PSN1292" s="34"/>
      <c r="PSO1292" s="34"/>
      <c r="PSP1292" s="34"/>
      <c r="PSQ1292" s="34"/>
      <c r="PSR1292" s="34"/>
      <c r="PSS1292" s="34"/>
      <c r="PST1292" s="34"/>
      <c r="PSU1292" s="34"/>
      <c r="PSV1292" s="34"/>
      <c r="PSW1292" s="34"/>
      <c r="PSX1292" s="34"/>
      <c r="PSY1292" s="34"/>
      <c r="PSZ1292" s="34"/>
      <c r="PTA1292" s="34"/>
      <c r="PTB1292" s="34"/>
      <c r="PTC1292" s="34"/>
      <c r="PTD1292" s="34"/>
      <c r="PTE1292" s="34"/>
      <c r="PTF1292" s="34"/>
      <c r="PTG1292" s="34"/>
      <c r="PTH1292" s="34"/>
      <c r="PTI1292" s="34"/>
      <c r="PTJ1292" s="34"/>
      <c r="PTK1292" s="34"/>
      <c r="PTL1292" s="34"/>
      <c r="PTM1292" s="34"/>
      <c r="PTN1292" s="34"/>
      <c r="PTO1292" s="34"/>
      <c r="PTP1292" s="34"/>
      <c r="PTQ1292" s="34"/>
      <c r="PTR1292" s="34"/>
      <c r="PTS1292" s="34"/>
      <c r="PTT1292" s="34"/>
      <c r="PTU1292" s="34"/>
      <c r="PTV1292" s="34"/>
      <c r="PTW1292" s="34"/>
      <c r="PTX1292" s="34"/>
      <c r="PTY1292" s="34"/>
      <c r="PTZ1292" s="34"/>
      <c r="PUA1292" s="34"/>
      <c r="PUB1292" s="34"/>
      <c r="PUC1292" s="34"/>
      <c r="PUD1292" s="34"/>
      <c r="PUE1292" s="34"/>
      <c r="PUF1292" s="34"/>
      <c r="PUG1292" s="34"/>
      <c r="PUH1292" s="34"/>
      <c r="PUI1292" s="34"/>
      <c r="PUJ1292" s="34"/>
      <c r="PUK1292" s="34"/>
      <c r="PUL1292" s="34"/>
      <c r="PUM1292" s="34"/>
      <c r="PUN1292" s="34"/>
      <c r="PUO1292" s="34"/>
      <c r="PUP1292" s="34"/>
      <c r="PUQ1292" s="34"/>
      <c r="PUR1292" s="34"/>
      <c r="PUS1292" s="34"/>
      <c r="PUT1292" s="34"/>
      <c r="PUU1292" s="34"/>
      <c r="PUV1292" s="34"/>
      <c r="PUW1292" s="34"/>
      <c r="PUX1292" s="34"/>
      <c r="PUY1292" s="34"/>
      <c r="PUZ1292" s="34"/>
      <c r="PVA1292" s="34"/>
      <c r="PVB1292" s="34"/>
      <c r="PVC1292" s="34"/>
      <c r="PVD1292" s="34"/>
      <c r="PVE1292" s="34"/>
      <c r="PVF1292" s="34"/>
      <c r="PVG1292" s="34"/>
      <c r="PVH1292" s="34"/>
      <c r="PVI1292" s="34"/>
      <c r="PVJ1292" s="34"/>
      <c r="PVK1292" s="34"/>
      <c r="PVL1292" s="34"/>
      <c r="PVM1292" s="34"/>
      <c r="PVN1292" s="34"/>
      <c r="PVO1292" s="34"/>
      <c r="PVP1292" s="34"/>
      <c r="PVQ1292" s="34"/>
      <c r="PVR1292" s="34"/>
      <c r="PVS1292" s="34"/>
      <c r="PVT1292" s="34"/>
      <c r="PVU1292" s="34"/>
      <c r="PVV1292" s="34"/>
      <c r="PVW1292" s="34"/>
      <c r="PVX1292" s="34"/>
      <c r="PVY1292" s="34"/>
      <c r="PVZ1292" s="34"/>
      <c r="PWA1292" s="34"/>
      <c r="PWB1292" s="34"/>
      <c r="PWC1292" s="34"/>
      <c r="PWD1292" s="34"/>
      <c r="PWE1292" s="34"/>
      <c r="PWF1292" s="34"/>
      <c r="PWG1292" s="34"/>
      <c r="PWH1292" s="34"/>
      <c r="PWI1292" s="34"/>
      <c r="PWJ1292" s="34"/>
      <c r="PWK1292" s="34"/>
      <c r="PWL1292" s="34"/>
      <c r="PWM1292" s="34"/>
      <c r="PWN1292" s="34"/>
      <c r="PWO1292" s="34"/>
      <c r="PWP1292" s="34"/>
      <c r="PWQ1292" s="34"/>
      <c r="PWR1292" s="34"/>
      <c r="PWS1292" s="34"/>
      <c r="PWT1292" s="34"/>
      <c r="PWU1292" s="34"/>
      <c r="PWV1292" s="34"/>
      <c r="PWW1292" s="34"/>
      <c r="PWX1292" s="34"/>
      <c r="PWY1292" s="34"/>
      <c r="PWZ1292" s="34"/>
      <c r="PXA1292" s="34"/>
      <c r="PXB1292" s="34"/>
      <c r="PXC1292" s="34"/>
      <c r="PXD1292" s="34"/>
      <c r="PXE1292" s="34"/>
      <c r="PXF1292" s="34"/>
      <c r="PXG1292" s="34"/>
      <c r="PXH1292" s="34"/>
      <c r="PXI1292" s="34"/>
      <c r="PXJ1292" s="34"/>
      <c r="PXK1292" s="34"/>
      <c r="PXL1292" s="34"/>
      <c r="PXM1292" s="34"/>
      <c r="PXN1292" s="34"/>
      <c r="PXO1292" s="34"/>
      <c r="PXP1292" s="34"/>
      <c r="PXQ1292" s="34"/>
      <c r="PXR1292" s="34"/>
      <c r="PXS1292" s="34"/>
      <c r="PXT1292" s="34"/>
      <c r="PXU1292" s="34"/>
      <c r="PXV1292" s="34"/>
      <c r="PXW1292" s="34"/>
      <c r="PXX1292" s="34"/>
      <c r="PXY1292" s="34"/>
      <c r="PXZ1292" s="34"/>
      <c r="PYA1292" s="34"/>
      <c r="PYB1292" s="34"/>
      <c r="PYC1292" s="34"/>
      <c r="PYD1292" s="34"/>
      <c r="PYE1292" s="34"/>
      <c r="PYF1292" s="34"/>
      <c r="PYG1292" s="34"/>
      <c r="PYH1292" s="34"/>
      <c r="PYI1292" s="34"/>
      <c r="PYJ1292" s="34"/>
      <c r="PYK1292" s="34"/>
      <c r="PYL1292" s="34"/>
      <c r="PYM1292" s="34"/>
      <c r="PYN1292" s="34"/>
      <c r="PYO1292" s="34"/>
      <c r="PYP1292" s="34"/>
      <c r="PYQ1292" s="34"/>
      <c r="PYR1292" s="34"/>
      <c r="PYS1292" s="34"/>
      <c r="PYT1292" s="34"/>
      <c r="PYU1292" s="34"/>
      <c r="PYV1292" s="34"/>
      <c r="PYW1292" s="34"/>
      <c r="PYX1292" s="34"/>
      <c r="PYY1292" s="34"/>
      <c r="PYZ1292" s="34"/>
      <c r="PZA1292" s="34"/>
      <c r="PZB1292" s="34"/>
      <c r="PZC1292" s="34"/>
      <c r="PZD1292" s="34"/>
      <c r="PZE1292" s="34"/>
      <c r="PZF1292" s="34"/>
      <c r="PZG1292" s="34"/>
      <c r="PZH1292" s="34"/>
      <c r="PZI1292" s="34"/>
      <c r="PZJ1292" s="34"/>
      <c r="PZK1292" s="34"/>
      <c r="PZL1292" s="34"/>
      <c r="PZM1292" s="34"/>
      <c r="PZN1292" s="34"/>
      <c r="PZO1292" s="34"/>
      <c r="PZP1292" s="34"/>
      <c r="PZQ1292" s="34"/>
      <c r="PZR1292" s="34"/>
      <c r="PZS1292" s="34"/>
      <c r="PZT1292" s="34"/>
      <c r="PZU1292" s="34"/>
      <c r="PZV1292" s="34"/>
      <c r="PZW1292" s="34"/>
      <c r="PZX1292" s="34"/>
      <c r="PZY1292" s="34"/>
      <c r="PZZ1292" s="34"/>
      <c r="QAA1292" s="34"/>
      <c r="QAB1292" s="34"/>
      <c r="QAC1292" s="34"/>
      <c r="QAD1292" s="34"/>
      <c r="QAE1292" s="34"/>
      <c r="QAF1292" s="34"/>
      <c r="QAG1292" s="34"/>
      <c r="QAH1292" s="34"/>
      <c r="QAI1292" s="34"/>
      <c r="QAJ1292" s="34"/>
      <c r="QAK1292" s="34"/>
      <c r="QAL1292" s="34"/>
      <c r="QAM1292" s="34"/>
      <c r="QAN1292" s="34"/>
      <c r="QAO1292" s="34"/>
      <c r="QAP1292" s="34"/>
      <c r="QAQ1292" s="34"/>
      <c r="QAR1292" s="34"/>
      <c r="QAS1292" s="34"/>
      <c r="QAT1292" s="34"/>
      <c r="QAU1292" s="34"/>
      <c r="QAV1292" s="34"/>
      <c r="QAW1292" s="34"/>
      <c r="QAX1292" s="34"/>
      <c r="QAY1292" s="34"/>
      <c r="QAZ1292" s="34"/>
      <c r="QBA1292" s="34"/>
      <c r="QBB1292" s="34"/>
      <c r="QBC1292" s="34"/>
      <c r="QBD1292" s="34"/>
      <c r="QBE1292" s="34"/>
      <c r="QBF1292" s="34"/>
      <c r="QBG1292" s="34"/>
      <c r="QBH1292" s="34"/>
      <c r="QBI1292" s="34"/>
      <c r="QBJ1292" s="34"/>
      <c r="QBK1292" s="34"/>
      <c r="QBL1292" s="34"/>
      <c r="QBM1292" s="34"/>
      <c r="QBN1292" s="34"/>
      <c r="QBO1292" s="34"/>
      <c r="QBP1292" s="34"/>
      <c r="QBQ1292" s="34"/>
      <c r="QBR1292" s="34"/>
      <c r="QBS1292" s="34"/>
      <c r="QBT1292" s="34"/>
      <c r="QBU1292" s="34"/>
      <c r="QBV1292" s="34"/>
      <c r="QBW1292" s="34"/>
      <c r="QBX1292" s="34"/>
      <c r="QBY1292" s="34"/>
      <c r="QBZ1292" s="34"/>
      <c r="QCA1292" s="34"/>
      <c r="QCB1292" s="34"/>
      <c r="QCC1292" s="34"/>
      <c r="QCD1292" s="34"/>
      <c r="QCE1292" s="34"/>
      <c r="QCF1292" s="34"/>
      <c r="QCG1292" s="34"/>
      <c r="QCH1292" s="34"/>
      <c r="QCI1292" s="34"/>
      <c r="QCJ1292" s="34"/>
      <c r="QCK1292" s="34"/>
      <c r="QCL1292" s="34"/>
      <c r="QCM1292" s="34"/>
      <c r="QCN1292" s="34"/>
      <c r="QCO1292" s="34"/>
      <c r="QCP1292" s="34"/>
      <c r="QCQ1292" s="34"/>
      <c r="QCR1292" s="34"/>
      <c r="QCS1292" s="34"/>
      <c r="QCT1292" s="34"/>
      <c r="QCU1292" s="34"/>
      <c r="QCV1292" s="34"/>
      <c r="QCW1292" s="34"/>
      <c r="QCX1292" s="34"/>
      <c r="QCY1292" s="34"/>
      <c r="QCZ1292" s="34"/>
      <c r="QDA1292" s="34"/>
      <c r="QDB1292" s="34"/>
      <c r="QDC1292" s="34"/>
      <c r="QDD1292" s="34"/>
      <c r="QDE1292" s="34"/>
      <c r="QDF1292" s="34"/>
      <c r="QDG1292" s="34"/>
      <c r="QDH1292" s="34"/>
      <c r="QDI1292" s="34"/>
      <c r="QDJ1292" s="34"/>
      <c r="QDK1292" s="34"/>
      <c r="QDL1292" s="34"/>
      <c r="QDM1292" s="34"/>
      <c r="QDN1292" s="34"/>
      <c r="QDO1292" s="34"/>
      <c r="QDP1292" s="34"/>
      <c r="QDQ1292" s="34"/>
      <c r="QDR1292" s="34"/>
      <c r="QDS1292" s="34"/>
      <c r="QDT1292" s="34"/>
      <c r="QDU1292" s="34"/>
      <c r="QDV1292" s="34"/>
      <c r="QDW1292" s="34"/>
      <c r="QDX1292" s="34"/>
      <c r="QDY1292" s="34"/>
      <c r="QDZ1292" s="34"/>
      <c r="QEA1292" s="34"/>
      <c r="QEB1292" s="34"/>
      <c r="QEC1292" s="34"/>
      <c r="QED1292" s="34"/>
      <c r="QEE1292" s="34"/>
      <c r="QEF1292" s="34"/>
      <c r="QEG1292" s="34"/>
      <c r="QEH1292" s="34"/>
      <c r="QEI1292" s="34"/>
      <c r="QEJ1292" s="34"/>
      <c r="QEK1292" s="34"/>
      <c r="QEL1292" s="34"/>
      <c r="QEM1292" s="34"/>
      <c r="QEN1292" s="34"/>
      <c r="QEO1292" s="34"/>
      <c r="QEP1292" s="34"/>
      <c r="QEQ1292" s="34"/>
      <c r="QER1292" s="34"/>
      <c r="QES1292" s="34"/>
      <c r="QET1292" s="34"/>
      <c r="QEU1292" s="34"/>
      <c r="QEV1292" s="34"/>
      <c r="QEW1292" s="34"/>
      <c r="QEX1292" s="34"/>
      <c r="QEY1292" s="34"/>
      <c r="QEZ1292" s="34"/>
      <c r="QFA1292" s="34"/>
      <c r="QFB1292" s="34"/>
      <c r="QFC1292" s="34"/>
      <c r="QFD1292" s="34"/>
      <c r="QFE1292" s="34"/>
      <c r="QFF1292" s="34"/>
      <c r="QFG1292" s="34"/>
      <c r="QFH1292" s="34"/>
      <c r="QFI1292" s="34"/>
      <c r="QFJ1292" s="34"/>
      <c r="QFK1292" s="34"/>
      <c r="QFL1292" s="34"/>
      <c r="QFM1292" s="34"/>
      <c r="QFN1292" s="34"/>
      <c r="QFO1292" s="34"/>
      <c r="QFP1292" s="34"/>
      <c r="QFQ1292" s="34"/>
      <c r="QFR1292" s="34"/>
      <c r="QFS1292" s="34"/>
      <c r="QFT1292" s="34"/>
      <c r="QFU1292" s="34"/>
      <c r="QFV1292" s="34"/>
      <c r="QFW1292" s="34"/>
      <c r="QFX1292" s="34"/>
      <c r="QFY1292" s="34"/>
      <c r="QFZ1292" s="34"/>
      <c r="QGA1292" s="34"/>
      <c r="QGB1292" s="34"/>
      <c r="QGC1292" s="34"/>
      <c r="QGD1292" s="34"/>
      <c r="QGE1292" s="34"/>
      <c r="QGF1292" s="34"/>
      <c r="QGG1292" s="34"/>
      <c r="QGH1292" s="34"/>
      <c r="QGI1292" s="34"/>
      <c r="QGJ1292" s="34"/>
      <c r="QGK1292" s="34"/>
      <c r="QGL1292" s="34"/>
      <c r="QGM1292" s="34"/>
      <c r="QGN1292" s="34"/>
      <c r="QGO1292" s="34"/>
      <c r="QGP1292" s="34"/>
      <c r="QGQ1292" s="34"/>
      <c r="QGR1292" s="34"/>
      <c r="QGS1292" s="34"/>
      <c r="QGT1292" s="34"/>
      <c r="QGU1292" s="34"/>
      <c r="QGV1292" s="34"/>
      <c r="QGW1292" s="34"/>
      <c r="QGX1292" s="34"/>
      <c r="QGY1292" s="34"/>
      <c r="QGZ1292" s="34"/>
      <c r="QHA1292" s="34"/>
      <c r="QHB1292" s="34"/>
      <c r="QHC1292" s="34"/>
      <c r="QHD1292" s="34"/>
      <c r="QHE1292" s="34"/>
      <c r="QHF1292" s="34"/>
      <c r="QHG1292" s="34"/>
      <c r="QHH1292" s="34"/>
      <c r="QHI1292" s="34"/>
      <c r="QHJ1292" s="34"/>
      <c r="QHK1292" s="34"/>
      <c r="QHL1292" s="34"/>
      <c r="QHM1292" s="34"/>
      <c r="QHN1292" s="34"/>
      <c r="QHO1292" s="34"/>
      <c r="QHP1292" s="34"/>
      <c r="QHQ1292" s="34"/>
      <c r="QHR1292" s="34"/>
      <c r="QHS1292" s="34"/>
      <c r="QHT1292" s="34"/>
      <c r="QHU1292" s="34"/>
      <c r="QHV1292" s="34"/>
      <c r="QHW1292" s="34"/>
      <c r="QHX1292" s="34"/>
      <c r="QHY1292" s="34"/>
      <c r="QHZ1292" s="34"/>
      <c r="QIA1292" s="34"/>
      <c r="QIB1292" s="34"/>
      <c r="QIC1292" s="34"/>
      <c r="QID1292" s="34"/>
      <c r="QIE1292" s="34"/>
      <c r="QIF1292" s="34"/>
      <c r="QIG1292" s="34"/>
      <c r="QIH1292" s="34"/>
      <c r="QII1292" s="34"/>
      <c r="QIJ1292" s="34"/>
      <c r="QIK1292" s="34"/>
      <c r="QIL1292" s="34"/>
      <c r="QIM1292" s="34"/>
      <c r="QIN1292" s="34"/>
      <c r="QIO1292" s="34"/>
      <c r="QIP1292" s="34"/>
      <c r="QIQ1292" s="34"/>
      <c r="QIR1292" s="34"/>
      <c r="QIS1292" s="34"/>
      <c r="QIT1292" s="34"/>
      <c r="QIU1292" s="34"/>
      <c r="QIV1292" s="34"/>
      <c r="QIW1292" s="34"/>
      <c r="QIX1292" s="34"/>
      <c r="QIY1292" s="34"/>
      <c r="QIZ1292" s="34"/>
      <c r="QJA1292" s="34"/>
      <c r="QJB1292" s="34"/>
      <c r="QJC1292" s="34"/>
      <c r="QJD1292" s="34"/>
      <c r="QJE1292" s="34"/>
      <c r="QJF1292" s="34"/>
      <c r="QJG1292" s="34"/>
      <c r="QJH1292" s="34"/>
      <c r="QJI1292" s="34"/>
      <c r="QJJ1292" s="34"/>
      <c r="QJK1292" s="34"/>
      <c r="QJL1292" s="34"/>
      <c r="QJM1292" s="34"/>
      <c r="QJN1292" s="34"/>
      <c r="QJO1292" s="34"/>
      <c r="QJP1292" s="34"/>
      <c r="QJQ1292" s="34"/>
      <c r="QJR1292" s="34"/>
      <c r="QJS1292" s="34"/>
      <c r="QJT1292" s="34"/>
      <c r="QJU1292" s="34"/>
      <c r="QJV1292" s="34"/>
      <c r="QJW1292" s="34"/>
      <c r="QJX1292" s="34"/>
      <c r="QJY1292" s="34"/>
      <c r="QJZ1292" s="34"/>
      <c r="QKA1292" s="34"/>
      <c r="QKB1292" s="34"/>
      <c r="QKC1292" s="34"/>
      <c r="QKD1292" s="34"/>
      <c r="QKE1292" s="34"/>
      <c r="QKF1292" s="34"/>
      <c r="QKG1292" s="34"/>
      <c r="QKH1292" s="34"/>
      <c r="QKI1292" s="34"/>
      <c r="QKJ1292" s="34"/>
      <c r="QKK1292" s="34"/>
      <c r="QKL1292" s="34"/>
      <c r="QKM1292" s="34"/>
      <c r="QKN1292" s="34"/>
      <c r="QKO1292" s="34"/>
      <c r="QKP1292" s="34"/>
      <c r="QKQ1292" s="34"/>
      <c r="QKR1292" s="34"/>
      <c r="QKS1292" s="34"/>
      <c r="QKT1292" s="34"/>
      <c r="QKU1292" s="34"/>
      <c r="QKV1292" s="34"/>
      <c r="QKW1292" s="34"/>
      <c r="QKX1292" s="34"/>
      <c r="QKY1292" s="34"/>
      <c r="QKZ1292" s="34"/>
      <c r="QLA1292" s="34"/>
      <c r="QLB1292" s="34"/>
      <c r="QLC1292" s="34"/>
      <c r="QLD1292" s="34"/>
      <c r="QLE1292" s="34"/>
      <c r="QLF1292" s="34"/>
      <c r="QLG1292" s="34"/>
      <c r="QLH1292" s="34"/>
      <c r="QLI1292" s="34"/>
      <c r="QLJ1292" s="34"/>
      <c r="QLK1292" s="34"/>
      <c r="QLL1292" s="34"/>
      <c r="QLM1292" s="34"/>
      <c r="QLN1292" s="34"/>
      <c r="QLO1292" s="34"/>
      <c r="QLP1292" s="34"/>
      <c r="QLQ1292" s="34"/>
      <c r="QLR1292" s="34"/>
      <c r="QLS1292" s="34"/>
      <c r="QLT1292" s="34"/>
      <c r="QLU1292" s="34"/>
      <c r="QLV1292" s="34"/>
      <c r="QLW1292" s="34"/>
      <c r="QLX1292" s="34"/>
      <c r="QLY1292" s="34"/>
      <c r="QLZ1292" s="34"/>
      <c r="QMA1292" s="34"/>
      <c r="QMB1292" s="34"/>
      <c r="QMC1292" s="34"/>
      <c r="QMD1292" s="34"/>
      <c r="QME1292" s="34"/>
      <c r="QMF1292" s="34"/>
      <c r="QMG1292" s="34"/>
      <c r="QMH1292" s="34"/>
      <c r="QMI1292" s="34"/>
      <c r="QMJ1292" s="34"/>
      <c r="QMK1292" s="34"/>
      <c r="QML1292" s="34"/>
      <c r="QMM1292" s="34"/>
      <c r="QMN1292" s="34"/>
      <c r="QMO1292" s="34"/>
      <c r="QMP1292" s="34"/>
      <c r="QMQ1292" s="34"/>
      <c r="QMR1292" s="34"/>
      <c r="QMS1292" s="34"/>
      <c r="QMT1292" s="34"/>
      <c r="QMU1292" s="34"/>
      <c r="QMV1292" s="34"/>
      <c r="QMW1292" s="34"/>
      <c r="QMX1292" s="34"/>
      <c r="QMY1292" s="34"/>
      <c r="QMZ1292" s="34"/>
      <c r="QNA1292" s="34"/>
      <c r="QNB1292" s="34"/>
      <c r="QNC1292" s="34"/>
      <c r="QND1292" s="34"/>
      <c r="QNE1292" s="34"/>
      <c r="QNF1292" s="34"/>
      <c r="QNG1292" s="34"/>
      <c r="QNH1292" s="34"/>
      <c r="QNI1292" s="34"/>
      <c r="QNJ1292" s="34"/>
      <c r="QNK1292" s="34"/>
      <c r="QNL1292" s="34"/>
      <c r="QNM1292" s="34"/>
      <c r="QNN1292" s="34"/>
      <c r="QNO1292" s="34"/>
      <c r="QNP1292" s="34"/>
      <c r="QNQ1292" s="34"/>
      <c r="QNR1292" s="34"/>
      <c r="QNS1292" s="34"/>
      <c r="QNT1292" s="34"/>
      <c r="QNU1292" s="34"/>
      <c r="QNV1292" s="34"/>
      <c r="QNW1292" s="34"/>
      <c r="QNX1292" s="34"/>
      <c r="QNY1292" s="34"/>
      <c r="QNZ1292" s="34"/>
      <c r="QOA1292" s="34"/>
      <c r="QOB1292" s="34"/>
      <c r="QOC1292" s="34"/>
      <c r="QOD1292" s="34"/>
      <c r="QOE1292" s="34"/>
      <c r="QOF1292" s="34"/>
      <c r="QOG1292" s="34"/>
      <c r="QOH1292" s="34"/>
      <c r="QOI1292" s="34"/>
      <c r="QOJ1292" s="34"/>
      <c r="QOK1292" s="34"/>
      <c r="QOL1292" s="34"/>
      <c r="QOM1292" s="34"/>
      <c r="QON1292" s="34"/>
      <c r="QOO1292" s="34"/>
      <c r="QOP1292" s="34"/>
      <c r="QOQ1292" s="34"/>
      <c r="QOR1292" s="34"/>
      <c r="QOS1292" s="34"/>
      <c r="QOT1292" s="34"/>
      <c r="QOU1292" s="34"/>
      <c r="QOV1292" s="34"/>
      <c r="QOW1292" s="34"/>
      <c r="QOX1292" s="34"/>
      <c r="QOY1292" s="34"/>
      <c r="QOZ1292" s="34"/>
      <c r="QPA1292" s="34"/>
      <c r="QPB1292" s="34"/>
      <c r="QPC1292" s="34"/>
      <c r="QPD1292" s="34"/>
      <c r="QPE1292" s="34"/>
      <c r="QPF1292" s="34"/>
      <c r="QPG1292" s="34"/>
      <c r="QPH1292" s="34"/>
      <c r="QPI1292" s="34"/>
      <c r="QPJ1292" s="34"/>
      <c r="QPK1292" s="34"/>
      <c r="QPL1292" s="34"/>
      <c r="QPM1292" s="34"/>
      <c r="QPN1292" s="34"/>
      <c r="QPO1292" s="34"/>
      <c r="QPP1292" s="34"/>
      <c r="QPQ1292" s="34"/>
      <c r="QPR1292" s="34"/>
      <c r="QPS1292" s="34"/>
      <c r="QPT1292" s="34"/>
      <c r="QPU1292" s="34"/>
      <c r="QPV1292" s="34"/>
      <c r="QPW1292" s="34"/>
      <c r="QPX1292" s="34"/>
      <c r="QPY1292" s="34"/>
      <c r="QPZ1292" s="34"/>
      <c r="QQA1292" s="34"/>
      <c r="QQB1292" s="34"/>
      <c r="QQC1292" s="34"/>
      <c r="QQD1292" s="34"/>
      <c r="QQE1292" s="34"/>
      <c r="QQF1292" s="34"/>
      <c r="QQG1292" s="34"/>
      <c r="QQH1292" s="34"/>
      <c r="QQI1292" s="34"/>
      <c r="QQJ1292" s="34"/>
      <c r="QQK1292" s="34"/>
      <c r="QQL1292" s="34"/>
      <c r="QQM1292" s="34"/>
      <c r="QQN1292" s="34"/>
      <c r="QQO1292" s="34"/>
      <c r="QQP1292" s="34"/>
      <c r="QQQ1292" s="34"/>
      <c r="QQR1292" s="34"/>
      <c r="QQS1292" s="34"/>
      <c r="QQT1292" s="34"/>
      <c r="QQU1292" s="34"/>
      <c r="QQV1292" s="34"/>
      <c r="QQW1292" s="34"/>
      <c r="QQX1292" s="34"/>
      <c r="QQY1292" s="34"/>
      <c r="QQZ1292" s="34"/>
      <c r="QRA1292" s="34"/>
      <c r="QRB1292" s="34"/>
      <c r="QRC1292" s="34"/>
      <c r="QRD1292" s="34"/>
      <c r="QRE1292" s="34"/>
      <c r="QRF1292" s="34"/>
      <c r="QRG1292" s="34"/>
      <c r="QRH1292" s="34"/>
      <c r="QRI1292" s="34"/>
      <c r="QRJ1292" s="34"/>
      <c r="QRK1292" s="34"/>
      <c r="QRL1292" s="34"/>
      <c r="QRM1292" s="34"/>
      <c r="QRN1292" s="34"/>
      <c r="QRO1292" s="34"/>
      <c r="QRP1292" s="34"/>
      <c r="QRQ1292" s="34"/>
      <c r="QRR1292" s="34"/>
      <c r="QRS1292" s="34"/>
      <c r="QRT1292" s="34"/>
      <c r="QRU1292" s="34"/>
      <c r="QRV1292" s="34"/>
      <c r="QRW1292" s="34"/>
      <c r="QRX1292" s="34"/>
      <c r="QRY1292" s="34"/>
      <c r="QRZ1292" s="34"/>
      <c r="QSA1292" s="34"/>
      <c r="QSB1292" s="34"/>
      <c r="QSC1292" s="34"/>
      <c r="QSD1292" s="34"/>
      <c r="QSE1292" s="34"/>
      <c r="QSF1292" s="34"/>
      <c r="QSG1292" s="34"/>
      <c r="QSH1292" s="34"/>
      <c r="QSI1292" s="34"/>
      <c r="QSJ1292" s="34"/>
      <c r="QSK1292" s="34"/>
      <c r="QSL1292" s="34"/>
      <c r="QSM1292" s="34"/>
      <c r="QSN1292" s="34"/>
      <c r="QSO1292" s="34"/>
      <c r="QSP1292" s="34"/>
      <c r="QSQ1292" s="34"/>
      <c r="QSR1292" s="34"/>
      <c r="QSS1292" s="34"/>
      <c r="QST1292" s="34"/>
      <c r="QSU1292" s="34"/>
      <c r="QSV1292" s="34"/>
      <c r="QSW1292" s="34"/>
      <c r="QSX1292" s="34"/>
      <c r="QSY1292" s="34"/>
      <c r="QSZ1292" s="34"/>
      <c r="QTA1292" s="34"/>
      <c r="QTB1292" s="34"/>
      <c r="QTC1292" s="34"/>
      <c r="QTD1292" s="34"/>
      <c r="QTE1292" s="34"/>
      <c r="QTF1292" s="34"/>
      <c r="QTG1292" s="34"/>
      <c r="QTH1292" s="34"/>
      <c r="QTI1292" s="34"/>
      <c r="QTJ1292" s="34"/>
      <c r="QTK1292" s="34"/>
      <c r="QTL1292" s="34"/>
      <c r="QTM1292" s="34"/>
      <c r="QTN1292" s="34"/>
      <c r="QTO1292" s="34"/>
      <c r="QTP1292" s="34"/>
      <c r="QTQ1292" s="34"/>
      <c r="QTR1292" s="34"/>
      <c r="QTS1292" s="34"/>
      <c r="QTT1292" s="34"/>
      <c r="QTU1292" s="34"/>
      <c r="QTV1292" s="34"/>
      <c r="QTW1292" s="34"/>
      <c r="QTX1292" s="34"/>
      <c r="QTY1292" s="34"/>
      <c r="QTZ1292" s="34"/>
      <c r="QUA1292" s="34"/>
      <c r="QUB1292" s="34"/>
      <c r="QUC1292" s="34"/>
      <c r="QUD1292" s="34"/>
      <c r="QUE1292" s="34"/>
      <c r="QUF1292" s="34"/>
      <c r="QUG1292" s="34"/>
      <c r="QUH1292" s="34"/>
      <c r="QUI1292" s="34"/>
      <c r="QUJ1292" s="34"/>
      <c r="QUK1292" s="34"/>
      <c r="QUL1292" s="34"/>
      <c r="QUM1292" s="34"/>
      <c r="QUN1292" s="34"/>
      <c r="QUO1292" s="34"/>
      <c r="QUP1292" s="34"/>
      <c r="QUQ1292" s="34"/>
      <c r="QUR1292" s="34"/>
      <c r="QUS1292" s="34"/>
      <c r="QUT1292" s="34"/>
      <c r="QUU1292" s="34"/>
      <c r="QUV1292" s="34"/>
      <c r="QUW1292" s="34"/>
      <c r="QUX1292" s="34"/>
      <c r="QUY1292" s="34"/>
      <c r="QUZ1292" s="34"/>
      <c r="QVA1292" s="34"/>
      <c r="QVB1292" s="34"/>
      <c r="QVC1292" s="34"/>
      <c r="QVD1292" s="34"/>
      <c r="QVE1292" s="34"/>
      <c r="QVF1292" s="34"/>
      <c r="QVG1292" s="34"/>
      <c r="QVH1292" s="34"/>
      <c r="QVI1292" s="34"/>
      <c r="QVJ1292" s="34"/>
      <c r="QVK1292" s="34"/>
      <c r="QVL1292" s="34"/>
      <c r="QVM1292" s="34"/>
      <c r="QVN1292" s="34"/>
      <c r="QVO1292" s="34"/>
      <c r="QVP1292" s="34"/>
      <c r="QVQ1292" s="34"/>
      <c r="QVR1292" s="34"/>
      <c r="QVS1292" s="34"/>
      <c r="QVT1292" s="34"/>
      <c r="QVU1292" s="34"/>
      <c r="QVV1292" s="34"/>
      <c r="QVW1292" s="34"/>
      <c r="QVX1292" s="34"/>
      <c r="QVY1292" s="34"/>
      <c r="QVZ1292" s="34"/>
      <c r="QWA1292" s="34"/>
      <c r="QWB1292" s="34"/>
      <c r="QWC1292" s="34"/>
      <c r="QWD1292" s="34"/>
      <c r="QWE1292" s="34"/>
      <c r="QWF1292" s="34"/>
      <c r="QWG1292" s="34"/>
      <c r="QWH1292" s="34"/>
      <c r="QWI1292" s="34"/>
      <c r="QWJ1292" s="34"/>
      <c r="QWK1292" s="34"/>
      <c r="QWL1292" s="34"/>
      <c r="QWM1292" s="34"/>
      <c r="QWN1292" s="34"/>
      <c r="QWO1292" s="34"/>
      <c r="QWP1292" s="34"/>
      <c r="QWQ1292" s="34"/>
      <c r="QWR1292" s="34"/>
      <c r="QWS1292" s="34"/>
      <c r="QWT1292" s="34"/>
      <c r="QWU1292" s="34"/>
      <c r="QWV1292" s="34"/>
      <c r="QWW1292" s="34"/>
      <c r="QWX1292" s="34"/>
      <c r="QWY1292" s="34"/>
      <c r="QWZ1292" s="34"/>
      <c r="QXA1292" s="34"/>
      <c r="QXB1292" s="34"/>
      <c r="QXC1292" s="34"/>
      <c r="QXD1292" s="34"/>
      <c r="QXE1292" s="34"/>
      <c r="QXF1292" s="34"/>
      <c r="QXG1292" s="34"/>
      <c r="QXH1292" s="34"/>
      <c r="QXI1292" s="34"/>
      <c r="QXJ1292" s="34"/>
      <c r="QXK1292" s="34"/>
      <c r="QXL1292" s="34"/>
      <c r="QXM1292" s="34"/>
      <c r="QXN1292" s="34"/>
      <c r="QXO1292" s="34"/>
      <c r="QXP1292" s="34"/>
      <c r="QXQ1292" s="34"/>
      <c r="QXR1292" s="34"/>
      <c r="QXS1292" s="34"/>
      <c r="QXT1292" s="34"/>
      <c r="QXU1292" s="34"/>
      <c r="QXV1292" s="34"/>
      <c r="QXW1292" s="34"/>
      <c r="QXX1292" s="34"/>
      <c r="QXY1292" s="34"/>
      <c r="QXZ1292" s="34"/>
      <c r="QYA1292" s="34"/>
      <c r="QYB1292" s="34"/>
      <c r="QYC1292" s="34"/>
      <c r="QYD1292" s="34"/>
      <c r="QYE1292" s="34"/>
      <c r="QYF1292" s="34"/>
      <c r="QYG1292" s="34"/>
      <c r="QYH1292" s="34"/>
      <c r="QYI1292" s="34"/>
      <c r="QYJ1292" s="34"/>
      <c r="QYK1292" s="34"/>
      <c r="QYL1292" s="34"/>
      <c r="QYM1292" s="34"/>
      <c r="QYN1292" s="34"/>
      <c r="QYO1292" s="34"/>
      <c r="QYP1292" s="34"/>
      <c r="QYQ1292" s="34"/>
      <c r="QYR1292" s="34"/>
      <c r="QYS1292" s="34"/>
      <c r="QYT1292" s="34"/>
      <c r="QYU1292" s="34"/>
      <c r="QYV1292" s="34"/>
      <c r="QYW1292" s="34"/>
      <c r="QYX1292" s="34"/>
      <c r="QYY1292" s="34"/>
      <c r="QYZ1292" s="34"/>
      <c r="QZA1292" s="34"/>
      <c r="QZB1292" s="34"/>
      <c r="QZC1292" s="34"/>
      <c r="QZD1292" s="34"/>
      <c r="QZE1292" s="34"/>
      <c r="QZF1292" s="34"/>
      <c r="QZG1292" s="34"/>
      <c r="QZH1292" s="34"/>
      <c r="QZI1292" s="34"/>
      <c r="QZJ1292" s="34"/>
      <c r="QZK1292" s="34"/>
      <c r="QZL1292" s="34"/>
      <c r="QZM1292" s="34"/>
      <c r="QZN1292" s="34"/>
      <c r="QZO1292" s="34"/>
      <c r="QZP1292" s="34"/>
      <c r="QZQ1292" s="34"/>
      <c r="QZR1292" s="34"/>
      <c r="QZS1292" s="34"/>
      <c r="QZT1292" s="34"/>
      <c r="QZU1292" s="34"/>
      <c r="QZV1292" s="34"/>
      <c r="QZW1292" s="34"/>
      <c r="QZX1292" s="34"/>
      <c r="QZY1292" s="34"/>
      <c r="QZZ1292" s="34"/>
      <c r="RAA1292" s="34"/>
      <c r="RAB1292" s="34"/>
      <c r="RAC1292" s="34"/>
      <c r="RAD1292" s="34"/>
      <c r="RAE1292" s="34"/>
      <c r="RAF1292" s="34"/>
      <c r="RAG1292" s="34"/>
      <c r="RAH1292" s="34"/>
      <c r="RAI1292" s="34"/>
      <c r="RAJ1292" s="34"/>
      <c r="RAK1292" s="34"/>
      <c r="RAL1292" s="34"/>
      <c r="RAM1292" s="34"/>
      <c r="RAN1292" s="34"/>
      <c r="RAO1292" s="34"/>
      <c r="RAP1292" s="34"/>
      <c r="RAQ1292" s="34"/>
      <c r="RAR1292" s="34"/>
      <c r="RAS1292" s="34"/>
      <c r="RAT1292" s="34"/>
      <c r="RAU1292" s="34"/>
      <c r="RAV1292" s="34"/>
      <c r="RAW1292" s="34"/>
      <c r="RAX1292" s="34"/>
      <c r="RAY1292" s="34"/>
      <c r="RAZ1292" s="34"/>
      <c r="RBA1292" s="34"/>
      <c r="RBB1292" s="34"/>
      <c r="RBC1292" s="34"/>
      <c r="RBD1292" s="34"/>
      <c r="RBE1292" s="34"/>
      <c r="RBF1292" s="34"/>
      <c r="RBG1292" s="34"/>
      <c r="RBH1292" s="34"/>
      <c r="RBI1292" s="34"/>
      <c r="RBJ1292" s="34"/>
      <c r="RBK1292" s="34"/>
      <c r="RBL1292" s="34"/>
      <c r="RBM1292" s="34"/>
      <c r="RBN1292" s="34"/>
      <c r="RBO1292" s="34"/>
      <c r="RBP1292" s="34"/>
      <c r="RBQ1292" s="34"/>
      <c r="RBR1292" s="34"/>
      <c r="RBS1292" s="34"/>
      <c r="RBT1292" s="34"/>
      <c r="RBU1292" s="34"/>
      <c r="RBV1292" s="34"/>
      <c r="RBW1292" s="34"/>
      <c r="RBX1292" s="34"/>
      <c r="RBY1292" s="34"/>
      <c r="RBZ1292" s="34"/>
      <c r="RCA1292" s="34"/>
      <c r="RCB1292" s="34"/>
      <c r="RCC1292" s="34"/>
      <c r="RCD1292" s="34"/>
      <c r="RCE1292" s="34"/>
      <c r="RCF1292" s="34"/>
      <c r="RCG1292" s="34"/>
      <c r="RCH1292" s="34"/>
      <c r="RCI1292" s="34"/>
      <c r="RCJ1292" s="34"/>
      <c r="RCK1292" s="34"/>
      <c r="RCL1292" s="34"/>
      <c r="RCM1292" s="34"/>
      <c r="RCN1292" s="34"/>
      <c r="RCO1292" s="34"/>
      <c r="RCP1292" s="34"/>
      <c r="RCQ1292" s="34"/>
      <c r="RCR1292" s="34"/>
      <c r="RCS1292" s="34"/>
      <c r="RCT1292" s="34"/>
      <c r="RCU1292" s="34"/>
      <c r="RCV1292" s="34"/>
      <c r="RCW1292" s="34"/>
      <c r="RCX1292" s="34"/>
      <c r="RCY1292" s="34"/>
      <c r="RCZ1292" s="34"/>
      <c r="RDA1292" s="34"/>
      <c r="RDB1292" s="34"/>
      <c r="RDC1292" s="34"/>
      <c r="RDD1292" s="34"/>
      <c r="RDE1292" s="34"/>
      <c r="RDF1292" s="34"/>
      <c r="RDG1292" s="34"/>
      <c r="RDH1292" s="34"/>
      <c r="RDI1292" s="34"/>
      <c r="RDJ1292" s="34"/>
      <c r="RDK1292" s="34"/>
      <c r="RDL1292" s="34"/>
      <c r="RDM1292" s="34"/>
      <c r="RDN1292" s="34"/>
      <c r="RDO1292" s="34"/>
      <c r="RDP1292" s="34"/>
      <c r="RDQ1292" s="34"/>
      <c r="RDR1292" s="34"/>
      <c r="RDS1292" s="34"/>
      <c r="RDT1292" s="34"/>
      <c r="RDU1292" s="34"/>
      <c r="RDV1292" s="34"/>
      <c r="RDW1292" s="34"/>
      <c r="RDX1292" s="34"/>
      <c r="RDY1292" s="34"/>
      <c r="RDZ1292" s="34"/>
      <c r="REA1292" s="34"/>
      <c r="REB1292" s="34"/>
      <c r="REC1292" s="34"/>
      <c r="RED1292" s="34"/>
      <c r="REE1292" s="34"/>
      <c r="REF1292" s="34"/>
      <c r="REG1292" s="34"/>
      <c r="REH1292" s="34"/>
      <c r="REI1292" s="34"/>
      <c r="REJ1292" s="34"/>
      <c r="REK1292" s="34"/>
      <c r="REL1292" s="34"/>
      <c r="REM1292" s="34"/>
      <c r="REN1292" s="34"/>
      <c r="REO1292" s="34"/>
      <c r="REP1292" s="34"/>
      <c r="REQ1292" s="34"/>
      <c r="RER1292" s="34"/>
      <c r="RES1292" s="34"/>
      <c r="RET1292" s="34"/>
      <c r="REU1292" s="34"/>
      <c r="REV1292" s="34"/>
      <c r="REW1292" s="34"/>
      <c r="REX1292" s="34"/>
      <c r="REY1292" s="34"/>
      <c r="REZ1292" s="34"/>
      <c r="RFA1292" s="34"/>
      <c r="RFB1292" s="34"/>
      <c r="RFC1292" s="34"/>
      <c r="RFD1292" s="34"/>
      <c r="RFE1292" s="34"/>
      <c r="RFF1292" s="34"/>
      <c r="RFG1292" s="34"/>
      <c r="RFH1292" s="34"/>
      <c r="RFI1292" s="34"/>
      <c r="RFJ1292" s="34"/>
      <c r="RFK1292" s="34"/>
      <c r="RFL1292" s="34"/>
      <c r="RFM1292" s="34"/>
      <c r="RFN1292" s="34"/>
      <c r="RFO1292" s="34"/>
      <c r="RFP1292" s="34"/>
      <c r="RFQ1292" s="34"/>
      <c r="RFR1292" s="34"/>
      <c r="RFS1292" s="34"/>
      <c r="RFT1292" s="34"/>
      <c r="RFU1292" s="34"/>
      <c r="RFV1292" s="34"/>
      <c r="RFW1292" s="34"/>
      <c r="RFX1292" s="34"/>
      <c r="RFY1292" s="34"/>
      <c r="RFZ1292" s="34"/>
      <c r="RGA1292" s="34"/>
      <c r="RGB1292" s="34"/>
      <c r="RGC1292" s="34"/>
      <c r="RGD1292" s="34"/>
      <c r="RGE1292" s="34"/>
      <c r="RGF1292" s="34"/>
      <c r="RGG1292" s="34"/>
      <c r="RGH1292" s="34"/>
      <c r="RGI1292" s="34"/>
      <c r="RGJ1292" s="34"/>
      <c r="RGK1292" s="34"/>
      <c r="RGL1292" s="34"/>
      <c r="RGM1292" s="34"/>
      <c r="RGN1292" s="34"/>
      <c r="RGO1292" s="34"/>
      <c r="RGP1292" s="34"/>
      <c r="RGQ1292" s="34"/>
      <c r="RGR1292" s="34"/>
      <c r="RGS1292" s="34"/>
      <c r="RGT1292" s="34"/>
      <c r="RGU1292" s="34"/>
      <c r="RGV1292" s="34"/>
      <c r="RGW1292" s="34"/>
      <c r="RGX1292" s="34"/>
      <c r="RGY1292" s="34"/>
      <c r="RGZ1292" s="34"/>
      <c r="RHA1292" s="34"/>
      <c r="RHB1292" s="34"/>
      <c r="RHC1292" s="34"/>
      <c r="RHD1292" s="34"/>
      <c r="RHE1292" s="34"/>
      <c r="RHF1292" s="34"/>
      <c r="RHG1292" s="34"/>
      <c r="RHH1292" s="34"/>
      <c r="RHI1292" s="34"/>
      <c r="RHJ1292" s="34"/>
      <c r="RHK1292" s="34"/>
      <c r="RHL1292" s="34"/>
      <c r="RHM1292" s="34"/>
      <c r="RHN1292" s="34"/>
      <c r="RHO1292" s="34"/>
      <c r="RHP1292" s="34"/>
      <c r="RHQ1292" s="34"/>
      <c r="RHR1292" s="34"/>
      <c r="RHS1292" s="34"/>
      <c r="RHT1292" s="34"/>
      <c r="RHU1292" s="34"/>
      <c r="RHV1292" s="34"/>
      <c r="RHW1292" s="34"/>
      <c r="RHX1292" s="34"/>
      <c r="RHY1292" s="34"/>
      <c r="RHZ1292" s="34"/>
      <c r="RIA1292" s="34"/>
      <c r="RIB1292" s="34"/>
      <c r="RIC1292" s="34"/>
      <c r="RID1292" s="34"/>
      <c r="RIE1292" s="34"/>
      <c r="RIF1292" s="34"/>
      <c r="RIG1292" s="34"/>
      <c r="RIH1292" s="34"/>
      <c r="RII1292" s="34"/>
      <c r="RIJ1292" s="34"/>
      <c r="RIK1292" s="34"/>
      <c r="RIL1292" s="34"/>
      <c r="RIM1292" s="34"/>
      <c r="RIN1292" s="34"/>
      <c r="RIO1292" s="34"/>
      <c r="RIP1292" s="34"/>
      <c r="RIQ1292" s="34"/>
      <c r="RIR1292" s="34"/>
      <c r="RIS1292" s="34"/>
      <c r="RIT1292" s="34"/>
      <c r="RIU1292" s="34"/>
      <c r="RIV1292" s="34"/>
      <c r="RIW1292" s="34"/>
      <c r="RIX1292" s="34"/>
      <c r="RIY1292" s="34"/>
      <c r="RIZ1292" s="34"/>
      <c r="RJA1292" s="34"/>
      <c r="RJB1292" s="34"/>
      <c r="RJC1292" s="34"/>
      <c r="RJD1292" s="34"/>
      <c r="RJE1292" s="34"/>
      <c r="RJF1292" s="34"/>
      <c r="RJG1292" s="34"/>
      <c r="RJH1292" s="34"/>
      <c r="RJI1292" s="34"/>
      <c r="RJJ1292" s="34"/>
      <c r="RJK1292" s="34"/>
      <c r="RJL1292" s="34"/>
      <c r="RJM1292" s="34"/>
      <c r="RJN1292" s="34"/>
      <c r="RJO1292" s="34"/>
      <c r="RJP1292" s="34"/>
      <c r="RJQ1292" s="34"/>
      <c r="RJR1292" s="34"/>
      <c r="RJS1292" s="34"/>
      <c r="RJT1292" s="34"/>
      <c r="RJU1292" s="34"/>
      <c r="RJV1292" s="34"/>
      <c r="RJW1292" s="34"/>
      <c r="RJX1292" s="34"/>
      <c r="RJY1292" s="34"/>
      <c r="RJZ1292" s="34"/>
      <c r="RKA1292" s="34"/>
      <c r="RKB1292" s="34"/>
      <c r="RKC1292" s="34"/>
      <c r="RKD1292" s="34"/>
      <c r="RKE1292" s="34"/>
      <c r="RKF1292" s="34"/>
      <c r="RKG1292" s="34"/>
      <c r="RKH1292" s="34"/>
      <c r="RKI1292" s="34"/>
      <c r="RKJ1292" s="34"/>
      <c r="RKK1292" s="34"/>
      <c r="RKL1292" s="34"/>
      <c r="RKM1292" s="34"/>
      <c r="RKN1292" s="34"/>
      <c r="RKO1292" s="34"/>
      <c r="RKP1292" s="34"/>
      <c r="RKQ1292" s="34"/>
      <c r="RKR1292" s="34"/>
      <c r="RKS1292" s="34"/>
      <c r="RKT1292" s="34"/>
      <c r="RKU1292" s="34"/>
      <c r="RKV1292" s="34"/>
      <c r="RKW1292" s="34"/>
      <c r="RKX1292" s="34"/>
      <c r="RKY1292" s="34"/>
      <c r="RKZ1292" s="34"/>
      <c r="RLA1292" s="34"/>
      <c r="RLB1292" s="34"/>
      <c r="RLC1292" s="34"/>
      <c r="RLD1292" s="34"/>
      <c r="RLE1292" s="34"/>
      <c r="RLF1292" s="34"/>
      <c r="RLG1292" s="34"/>
      <c r="RLH1292" s="34"/>
      <c r="RLI1292" s="34"/>
      <c r="RLJ1292" s="34"/>
      <c r="RLK1292" s="34"/>
      <c r="RLL1292" s="34"/>
      <c r="RLM1292" s="34"/>
      <c r="RLN1292" s="34"/>
      <c r="RLO1292" s="34"/>
      <c r="RLP1292" s="34"/>
      <c r="RLQ1292" s="34"/>
      <c r="RLR1292" s="34"/>
      <c r="RLS1292" s="34"/>
      <c r="RLT1292" s="34"/>
      <c r="RLU1292" s="34"/>
      <c r="RLV1292" s="34"/>
      <c r="RLW1292" s="34"/>
      <c r="RLX1292" s="34"/>
      <c r="RLY1292" s="34"/>
      <c r="RLZ1292" s="34"/>
      <c r="RMA1292" s="34"/>
      <c r="RMB1292" s="34"/>
      <c r="RMC1292" s="34"/>
      <c r="RMD1292" s="34"/>
      <c r="RME1292" s="34"/>
      <c r="RMF1292" s="34"/>
      <c r="RMG1292" s="34"/>
      <c r="RMH1292" s="34"/>
      <c r="RMI1292" s="34"/>
      <c r="RMJ1292" s="34"/>
      <c r="RMK1292" s="34"/>
      <c r="RML1292" s="34"/>
      <c r="RMM1292" s="34"/>
      <c r="RMN1292" s="34"/>
      <c r="RMO1292" s="34"/>
      <c r="RMP1292" s="34"/>
      <c r="RMQ1292" s="34"/>
      <c r="RMR1292" s="34"/>
      <c r="RMS1292" s="34"/>
      <c r="RMT1292" s="34"/>
      <c r="RMU1292" s="34"/>
      <c r="RMV1292" s="34"/>
      <c r="RMW1292" s="34"/>
      <c r="RMX1292" s="34"/>
      <c r="RMY1292" s="34"/>
      <c r="RMZ1292" s="34"/>
      <c r="RNA1292" s="34"/>
      <c r="RNB1292" s="34"/>
      <c r="RNC1292" s="34"/>
      <c r="RND1292" s="34"/>
      <c r="RNE1292" s="34"/>
      <c r="RNF1292" s="34"/>
      <c r="RNG1292" s="34"/>
      <c r="RNH1292" s="34"/>
      <c r="RNI1292" s="34"/>
      <c r="RNJ1292" s="34"/>
      <c r="RNK1292" s="34"/>
      <c r="RNL1292" s="34"/>
      <c r="RNM1292" s="34"/>
      <c r="RNN1292" s="34"/>
      <c r="RNO1292" s="34"/>
      <c r="RNP1292" s="34"/>
      <c r="RNQ1292" s="34"/>
      <c r="RNR1292" s="34"/>
      <c r="RNS1292" s="34"/>
      <c r="RNT1292" s="34"/>
      <c r="RNU1292" s="34"/>
      <c r="RNV1292" s="34"/>
      <c r="RNW1292" s="34"/>
      <c r="RNX1292" s="34"/>
      <c r="RNY1292" s="34"/>
      <c r="RNZ1292" s="34"/>
      <c r="ROA1292" s="34"/>
      <c r="ROB1292" s="34"/>
      <c r="ROC1292" s="34"/>
      <c r="ROD1292" s="34"/>
      <c r="ROE1292" s="34"/>
      <c r="ROF1292" s="34"/>
      <c r="ROG1292" s="34"/>
      <c r="ROH1292" s="34"/>
      <c r="ROI1292" s="34"/>
      <c r="ROJ1292" s="34"/>
      <c r="ROK1292" s="34"/>
      <c r="ROL1292" s="34"/>
      <c r="ROM1292" s="34"/>
      <c r="RON1292" s="34"/>
      <c r="ROO1292" s="34"/>
      <c r="ROP1292" s="34"/>
      <c r="ROQ1292" s="34"/>
      <c r="ROR1292" s="34"/>
      <c r="ROS1292" s="34"/>
      <c r="ROT1292" s="34"/>
      <c r="ROU1292" s="34"/>
      <c r="ROV1292" s="34"/>
      <c r="ROW1292" s="34"/>
      <c r="ROX1292" s="34"/>
      <c r="ROY1292" s="34"/>
      <c r="ROZ1292" s="34"/>
      <c r="RPA1292" s="34"/>
      <c r="RPB1292" s="34"/>
      <c r="RPC1292" s="34"/>
      <c r="RPD1292" s="34"/>
      <c r="RPE1292" s="34"/>
      <c r="RPF1292" s="34"/>
      <c r="RPG1292" s="34"/>
      <c r="RPH1292" s="34"/>
      <c r="RPI1292" s="34"/>
      <c r="RPJ1292" s="34"/>
      <c r="RPK1292" s="34"/>
      <c r="RPL1292" s="34"/>
      <c r="RPM1292" s="34"/>
      <c r="RPN1292" s="34"/>
      <c r="RPO1292" s="34"/>
      <c r="RPP1292" s="34"/>
      <c r="RPQ1292" s="34"/>
      <c r="RPR1292" s="34"/>
      <c r="RPS1292" s="34"/>
      <c r="RPT1292" s="34"/>
      <c r="RPU1292" s="34"/>
      <c r="RPV1292" s="34"/>
      <c r="RPW1292" s="34"/>
      <c r="RPX1292" s="34"/>
      <c r="RPY1292" s="34"/>
      <c r="RPZ1292" s="34"/>
      <c r="RQA1292" s="34"/>
      <c r="RQB1292" s="34"/>
      <c r="RQC1292" s="34"/>
      <c r="RQD1292" s="34"/>
      <c r="RQE1292" s="34"/>
      <c r="RQF1292" s="34"/>
      <c r="RQG1292" s="34"/>
      <c r="RQH1292" s="34"/>
      <c r="RQI1292" s="34"/>
      <c r="RQJ1292" s="34"/>
      <c r="RQK1292" s="34"/>
      <c r="RQL1292" s="34"/>
      <c r="RQM1292" s="34"/>
      <c r="RQN1292" s="34"/>
      <c r="RQO1292" s="34"/>
      <c r="RQP1292" s="34"/>
      <c r="RQQ1292" s="34"/>
      <c r="RQR1292" s="34"/>
      <c r="RQS1292" s="34"/>
      <c r="RQT1292" s="34"/>
      <c r="RQU1292" s="34"/>
      <c r="RQV1292" s="34"/>
      <c r="RQW1292" s="34"/>
      <c r="RQX1292" s="34"/>
      <c r="RQY1292" s="34"/>
      <c r="RQZ1292" s="34"/>
      <c r="RRA1292" s="34"/>
      <c r="RRB1292" s="34"/>
      <c r="RRC1292" s="34"/>
      <c r="RRD1292" s="34"/>
      <c r="RRE1292" s="34"/>
      <c r="RRF1292" s="34"/>
      <c r="RRG1292" s="34"/>
      <c r="RRH1292" s="34"/>
      <c r="RRI1292" s="34"/>
      <c r="RRJ1292" s="34"/>
      <c r="RRK1292" s="34"/>
      <c r="RRL1292" s="34"/>
      <c r="RRM1292" s="34"/>
      <c r="RRN1292" s="34"/>
      <c r="RRO1292" s="34"/>
      <c r="RRP1292" s="34"/>
      <c r="RRQ1292" s="34"/>
      <c r="RRR1292" s="34"/>
      <c r="RRS1292" s="34"/>
      <c r="RRT1292" s="34"/>
      <c r="RRU1292" s="34"/>
      <c r="RRV1292" s="34"/>
      <c r="RRW1292" s="34"/>
      <c r="RRX1292" s="34"/>
      <c r="RRY1292" s="34"/>
      <c r="RRZ1292" s="34"/>
      <c r="RSA1292" s="34"/>
      <c r="RSB1292" s="34"/>
      <c r="RSC1292" s="34"/>
      <c r="RSD1292" s="34"/>
      <c r="RSE1292" s="34"/>
      <c r="RSF1292" s="34"/>
      <c r="RSG1292" s="34"/>
      <c r="RSH1292" s="34"/>
      <c r="RSI1292" s="34"/>
      <c r="RSJ1292" s="34"/>
      <c r="RSK1292" s="34"/>
      <c r="RSL1292" s="34"/>
      <c r="RSM1292" s="34"/>
      <c r="RSN1292" s="34"/>
      <c r="RSO1292" s="34"/>
      <c r="RSP1292" s="34"/>
      <c r="RSQ1292" s="34"/>
      <c r="RSR1292" s="34"/>
      <c r="RSS1292" s="34"/>
      <c r="RST1292" s="34"/>
      <c r="RSU1292" s="34"/>
      <c r="RSV1292" s="34"/>
      <c r="RSW1292" s="34"/>
      <c r="RSX1292" s="34"/>
      <c r="RSY1292" s="34"/>
      <c r="RSZ1292" s="34"/>
      <c r="RTA1292" s="34"/>
      <c r="RTB1292" s="34"/>
      <c r="RTC1292" s="34"/>
      <c r="RTD1292" s="34"/>
      <c r="RTE1292" s="34"/>
      <c r="RTF1292" s="34"/>
      <c r="RTG1292" s="34"/>
      <c r="RTH1292" s="34"/>
      <c r="RTI1292" s="34"/>
      <c r="RTJ1292" s="34"/>
      <c r="RTK1292" s="34"/>
      <c r="RTL1292" s="34"/>
      <c r="RTM1292" s="34"/>
      <c r="RTN1292" s="34"/>
      <c r="RTO1292" s="34"/>
      <c r="RTP1292" s="34"/>
      <c r="RTQ1292" s="34"/>
      <c r="RTR1292" s="34"/>
      <c r="RTS1292" s="34"/>
      <c r="RTT1292" s="34"/>
      <c r="RTU1292" s="34"/>
      <c r="RTV1292" s="34"/>
      <c r="RTW1292" s="34"/>
      <c r="RTX1292" s="34"/>
      <c r="RTY1292" s="34"/>
      <c r="RTZ1292" s="34"/>
      <c r="RUA1292" s="34"/>
      <c r="RUB1292" s="34"/>
      <c r="RUC1292" s="34"/>
      <c r="RUD1292" s="34"/>
      <c r="RUE1292" s="34"/>
      <c r="RUF1292" s="34"/>
      <c r="RUG1292" s="34"/>
      <c r="RUH1292" s="34"/>
      <c r="RUI1292" s="34"/>
      <c r="RUJ1292" s="34"/>
      <c r="RUK1292" s="34"/>
      <c r="RUL1292" s="34"/>
      <c r="RUM1292" s="34"/>
      <c r="RUN1292" s="34"/>
      <c r="RUO1292" s="34"/>
      <c r="RUP1292" s="34"/>
      <c r="RUQ1292" s="34"/>
      <c r="RUR1292" s="34"/>
      <c r="RUS1292" s="34"/>
      <c r="RUT1292" s="34"/>
      <c r="RUU1292" s="34"/>
      <c r="RUV1292" s="34"/>
      <c r="RUW1292" s="34"/>
      <c r="RUX1292" s="34"/>
      <c r="RUY1292" s="34"/>
      <c r="RUZ1292" s="34"/>
      <c r="RVA1292" s="34"/>
      <c r="RVB1292" s="34"/>
      <c r="RVC1292" s="34"/>
      <c r="RVD1292" s="34"/>
      <c r="RVE1292" s="34"/>
      <c r="RVF1292" s="34"/>
      <c r="RVG1292" s="34"/>
      <c r="RVH1292" s="34"/>
      <c r="RVI1292" s="34"/>
      <c r="RVJ1292" s="34"/>
      <c r="RVK1292" s="34"/>
      <c r="RVL1292" s="34"/>
      <c r="RVM1292" s="34"/>
      <c r="RVN1292" s="34"/>
      <c r="RVO1292" s="34"/>
      <c r="RVP1292" s="34"/>
      <c r="RVQ1292" s="34"/>
      <c r="RVR1292" s="34"/>
      <c r="RVS1292" s="34"/>
      <c r="RVT1292" s="34"/>
      <c r="RVU1292" s="34"/>
      <c r="RVV1292" s="34"/>
      <c r="RVW1292" s="34"/>
      <c r="RVX1292" s="34"/>
      <c r="RVY1292" s="34"/>
      <c r="RVZ1292" s="34"/>
      <c r="RWA1292" s="34"/>
      <c r="RWB1292" s="34"/>
      <c r="RWC1292" s="34"/>
      <c r="RWD1292" s="34"/>
      <c r="RWE1292" s="34"/>
      <c r="RWF1292" s="34"/>
      <c r="RWG1292" s="34"/>
      <c r="RWH1292" s="34"/>
      <c r="RWI1292" s="34"/>
      <c r="RWJ1292" s="34"/>
      <c r="RWK1292" s="34"/>
      <c r="RWL1292" s="34"/>
      <c r="RWM1292" s="34"/>
      <c r="RWN1292" s="34"/>
      <c r="RWO1292" s="34"/>
      <c r="RWP1292" s="34"/>
      <c r="RWQ1292" s="34"/>
      <c r="RWR1292" s="34"/>
      <c r="RWS1292" s="34"/>
      <c r="RWT1292" s="34"/>
      <c r="RWU1292" s="34"/>
      <c r="RWV1292" s="34"/>
      <c r="RWW1292" s="34"/>
      <c r="RWX1292" s="34"/>
      <c r="RWY1292" s="34"/>
      <c r="RWZ1292" s="34"/>
      <c r="RXA1292" s="34"/>
      <c r="RXB1292" s="34"/>
      <c r="RXC1292" s="34"/>
      <c r="RXD1292" s="34"/>
      <c r="RXE1292" s="34"/>
      <c r="RXF1292" s="34"/>
      <c r="RXG1292" s="34"/>
      <c r="RXH1292" s="34"/>
      <c r="RXI1292" s="34"/>
      <c r="RXJ1292" s="34"/>
      <c r="RXK1292" s="34"/>
      <c r="RXL1292" s="34"/>
      <c r="RXM1292" s="34"/>
      <c r="RXN1292" s="34"/>
      <c r="RXO1292" s="34"/>
      <c r="RXP1292" s="34"/>
      <c r="RXQ1292" s="34"/>
      <c r="RXR1292" s="34"/>
      <c r="RXS1292" s="34"/>
      <c r="RXT1292" s="34"/>
      <c r="RXU1292" s="34"/>
      <c r="RXV1292" s="34"/>
      <c r="RXW1292" s="34"/>
      <c r="RXX1292" s="34"/>
      <c r="RXY1292" s="34"/>
      <c r="RXZ1292" s="34"/>
      <c r="RYA1292" s="34"/>
      <c r="RYB1292" s="34"/>
      <c r="RYC1292" s="34"/>
      <c r="RYD1292" s="34"/>
      <c r="RYE1292" s="34"/>
      <c r="RYF1292" s="34"/>
      <c r="RYG1292" s="34"/>
      <c r="RYH1292" s="34"/>
      <c r="RYI1292" s="34"/>
      <c r="RYJ1292" s="34"/>
      <c r="RYK1292" s="34"/>
      <c r="RYL1292" s="34"/>
      <c r="RYM1292" s="34"/>
      <c r="RYN1292" s="34"/>
      <c r="RYO1292" s="34"/>
      <c r="RYP1292" s="34"/>
      <c r="RYQ1292" s="34"/>
      <c r="RYR1292" s="34"/>
      <c r="RYS1292" s="34"/>
      <c r="RYT1292" s="34"/>
      <c r="RYU1292" s="34"/>
      <c r="RYV1292" s="34"/>
      <c r="RYW1292" s="34"/>
      <c r="RYX1292" s="34"/>
      <c r="RYY1292" s="34"/>
      <c r="RYZ1292" s="34"/>
      <c r="RZA1292" s="34"/>
      <c r="RZB1292" s="34"/>
      <c r="RZC1292" s="34"/>
      <c r="RZD1292" s="34"/>
      <c r="RZE1292" s="34"/>
      <c r="RZF1292" s="34"/>
      <c r="RZG1292" s="34"/>
      <c r="RZH1292" s="34"/>
      <c r="RZI1292" s="34"/>
      <c r="RZJ1292" s="34"/>
      <c r="RZK1292" s="34"/>
      <c r="RZL1292" s="34"/>
      <c r="RZM1292" s="34"/>
      <c r="RZN1292" s="34"/>
      <c r="RZO1292" s="34"/>
      <c r="RZP1292" s="34"/>
      <c r="RZQ1292" s="34"/>
      <c r="RZR1292" s="34"/>
      <c r="RZS1292" s="34"/>
      <c r="RZT1292" s="34"/>
      <c r="RZU1292" s="34"/>
      <c r="RZV1292" s="34"/>
      <c r="RZW1292" s="34"/>
      <c r="RZX1292" s="34"/>
      <c r="RZY1292" s="34"/>
      <c r="RZZ1292" s="34"/>
      <c r="SAA1292" s="34"/>
      <c r="SAB1292" s="34"/>
      <c r="SAC1292" s="34"/>
      <c r="SAD1292" s="34"/>
      <c r="SAE1292" s="34"/>
      <c r="SAF1292" s="34"/>
      <c r="SAG1292" s="34"/>
      <c r="SAH1292" s="34"/>
      <c r="SAI1292" s="34"/>
      <c r="SAJ1292" s="34"/>
      <c r="SAK1292" s="34"/>
      <c r="SAL1292" s="34"/>
      <c r="SAM1292" s="34"/>
      <c r="SAN1292" s="34"/>
      <c r="SAO1292" s="34"/>
      <c r="SAP1292" s="34"/>
      <c r="SAQ1292" s="34"/>
      <c r="SAR1292" s="34"/>
      <c r="SAS1292" s="34"/>
      <c r="SAT1292" s="34"/>
      <c r="SAU1292" s="34"/>
      <c r="SAV1292" s="34"/>
      <c r="SAW1292" s="34"/>
      <c r="SAX1292" s="34"/>
      <c r="SAY1292" s="34"/>
      <c r="SAZ1292" s="34"/>
      <c r="SBA1292" s="34"/>
      <c r="SBB1292" s="34"/>
      <c r="SBC1292" s="34"/>
      <c r="SBD1292" s="34"/>
      <c r="SBE1292" s="34"/>
      <c r="SBF1292" s="34"/>
      <c r="SBG1292" s="34"/>
      <c r="SBH1292" s="34"/>
      <c r="SBI1292" s="34"/>
      <c r="SBJ1292" s="34"/>
      <c r="SBK1292" s="34"/>
      <c r="SBL1292" s="34"/>
      <c r="SBM1292" s="34"/>
      <c r="SBN1292" s="34"/>
      <c r="SBO1292" s="34"/>
      <c r="SBP1292" s="34"/>
      <c r="SBQ1292" s="34"/>
      <c r="SBR1292" s="34"/>
      <c r="SBS1292" s="34"/>
      <c r="SBT1292" s="34"/>
      <c r="SBU1292" s="34"/>
      <c r="SBV1292" s="34"/>
      <c r="SBW1292" s="34"/>
      <c r="SBX1292" s="34"/>
      <c r="SBY1292" s="34"/>
      <c r="SBZ1292" s="34"/>
      <c r="SCA1292" s="34"/>
      <c r="SCB1292" s="34"/>
      <c r="SCC1292" s="34"/>
      <c r="SCD1292" s="34"/>
      <c r="SCE1292" s="34"/>
      <c r="SCF1292" s="34"/>
      <c r="SCG1292" s="34"/>
      <c r="SCH1292" s="34"/>
      <c r="SCI1292" s="34"/>
      <c r="SCJ1292" s="34"/>
      <c r="SCK1292" s="34"/>
      <c r="SCL1292" s="34"/>
      <c r="SCM1292" s="34"/>
      <c r="SCN1292" s="34"/>
      <c r="SCO1292" s="34"/>
      <c r="SCP1292" s="34"/>
      <c r="SCQ1292" s="34"/>
      <c r="SCR1292" s="34"/>
      <c r="SCS1292" s="34"/>
      <c r="SCT1292" s="34"/>
      <c r="SCU1292" s="34"/>
      <c r="SCV1292" s="34"/>
      <c r="SCW1292" s="34"/>
      <c r="SCX1292" s="34"/>
      <c r="SCY1292" s="34"/>
      <c r="SCZ1292" s="34"/>
      <c r="SDA1292" s="34"/>
      <c r="SDB1292" s="34"/>
      <c r="SDC1292" s="34"/>
      <c r="SDD1292" s="34"/>
      <c r="SDE1292" s="34"/>
      <c r="SDF1292" s="34"/>
      <c r="SDG1292" s="34"/>
      <c r="SDH1292" s="34"/>
      <c r="SDI1292" s="34"/>
      <c r="SDJ1292" s="34"/>
      <c r="SDK1292" s="34"/>
      <c r="SDL1292" s="34"/>
      <c r="SDM1292" s="34"/>
      <c r="SDN1292" s="34"/>
      <c r="SDO1292" s="34"/>
      <c r="SDP1292" s="34"/>
      <c r="SDQ1292" s="34"/>
      <c r="SDR1292" s="34"/>
      <c r="SDS1292" s="34"/>
      <c r="SDT1292" s="34"/>
      <c r="SDU1292" s="34"/>
      <c r="SDV1292" s="34"/>
      <c r="SDW1292" s="34"/>
      <c r="SDX1292" s="34"/>
      <c r="SDY1292" s="34"/>
      <c r="SDZ1292" s="34"/>
      <c r="SEA1292" s="34"/>
      <c r="SEB1292" s="34"/>
      <c r="SEC1292" s="34"/>
      <c r="SED1292" s="34"/>
      <c r="SEE1292" s="34"/>
      <c r="SEF1292" s="34"/>
      <c r="SEG1292" s="34"/>
      <c r="SEH1292" s="34"/>
      <c r="SEI1292" s="34"/>
      <c r="SEJ1292" s="34"/>
      <c r="SEK1292" s="34"/>
      <c r="SEL1292" s="34"/>
      <c r="SEM1292" s="34"/>
      <c r="SEN1292" s="34"/>
      <c r="SEO1292" s="34"/>
      <c r="SEP1292" s="34"/>
      <c r="SEQ1292" s="34"/>
      <c r="SER1292" s="34"/>
      <c r="SES1292" s="34"/>
      <c r="SET1292" s="34"/>
      <c r="SEU1292" s="34"/>
      <c r="SEV1292" s="34"/>
      <c r="SEW1292" s="34"/>
      <c r="SEX1292" s="34"/>
      <c r="SEY1292" s="34"/>
      <c r="SEZ1292" s="34"/>
      <c r="SFA1292" s="34"/>
      <c r="SFB1292" s="34"/>
      <c r="SFC1292" s="34"/>
      <c r="SFD1292" s="34"/>
      <c r="SFE1292" s="34"/>
      <c r="SFF1292" s="34"/>
      <c r="SFG1292" s="34"/>
      <c r="SFH1292" s="34"/>
      <c r="SFI1292" s="34"/>
      <c r="SFJ1292" s="34"/>
      <c r="SFK1292" s="34"/>
      <c r="SFL1292" s="34"/>
      <c r="SFM1292" s="34"/>
      <c r="SFN1292" s="34"/>
      <c r="SFO1292" s="34"/>
      <c r="SFP1292" s="34"/>
      <c r="SFQ1292" s="34"/>
      <c r="SFR1292" s="34"/>
      <c r="SFS1292" s="34"/>
      <c r="SFT1292" s="34"/>
      <c r="SFU1292" s="34"/>
      <c r="SFV1292" s="34"/>
      <c r="SFW1292" s="34"/>
      <c r="SFX1292" s="34"/>
      <c r="SFY1292" s="34"/>
      <c r="SFZ1292" s="34"/>
      <c r="SGA1292" s="34"/>
      <c r="SGB1292" s="34"/>
      <c r="SGC1292" s="34"/>
      <c r="SGD1292" s="34"/>
      <c r="SGE1292" s="34"/>
      <c r="SGF1292" s="34"/>
      <c r="SGG1292" s="34"/>
      <c r="SGH1292" s="34"/>
      <c r="SGI1292" s="34"/>
      <c r="SGJ1292" s="34"/>
      <c r="SGK1292" s="34"/>
      <c r="SGL1292" s="34"/>
      <c r="SGM1292" s="34"/>
      <c r="SGN1292" s="34"/>
      <c r="SGO1292" s="34"/>
      <c r="SGP1292" s="34"/>
      <c r="SGQ1292" s="34"/>
      <c r="SGR1292" s="34"/>
      <c r="SGS1292" s="34"/>
      <c r="SGT1292" s="34"/>
      <c r="SGU1292" s="34"/>
      <c r="SGV1292" s="34"/>
      <c r="SGW1292" s="34"/>
      <c r="SGX1292" s="34"/>
      <c r="SGY1292" s="34"/>
      <c r="SGZ1292" s="34"/>
      <c r="SHA1292" s="34"/>
      <c r="SHB1292" s="34"/>
      <c r="SHC1292" s="34"/>
      <c r="SHD1292" s="34"/>
      <c r="SHE1292" s="34"/>
      <c r="SHF1292" s="34"/>
      <c r="SHG1292" s="34"/>
      <c r="SHH1292" s="34"/>
      <c r="SHI1292" s="34"/>
      <c r="SHJ1292" s="34"/>
      <c r="SHK1292" s="34"/>
      <c r="SHL1292" s="34"/>
      <c r="SHM1292" s="34"/>
      <c r="SHN1292" s="34"/>
      <c r="SHO1292" s="34"/>
      <c r="SHP1292" s="34"/>
      <c r="SHQ1292" s="34"/>
      <c r="SHR1292" s="34"/>
      <c r="SHS1292" s="34"/>
      <c r="SHT1292" s="34"/>
      <c r="SHU1292" s="34"/>
      <c r="SHV1292" s="34"/>
      <c r="SHW1292" s="34"/>
      <c r="SHX1292" s="34"/>
      <c r="SHY1292" s="34"/>
      <c r="SHZ1292" s="34"/>
      <c r="SIA1292" s="34"/>
      <c r="SIB1292" s="34"/>
      <c r="SIC1292" s="34"/>
      <c r="SID1292" s="34"/>
      <c r="SIE1292" s="34"/>
      <c r="SIF1292" s="34"/>
      <c r="SIG1292" s="34"/>
      <c r="SIH1292" s="34"/>
      <c r="SII1292" s="34"/>
      <c r="SIJ1292" s="34"/>
      <c r="SIK1292" s="34"/>
      <c r="SIL1292" s="34"/>
      <c r="SIM1292" s="34"/>
      <c r="SIN1292" s="34"/>
      <c r="SIO1292" s="34"/>
      <c r="SIP1292" s="34"/>
      <c r="SIQ1292" s="34"/>
      <c r="SIR1292" s="34"/>
      <c r="SIS1292" s="34"/>
      <c r="SIT1292" s="34"/>
      <c r="SIU1292" s="34"/>
      <c r="SIV1292" s="34"/>
      <c r="SIW1292" s="34"/>
      <c r="SIX1292" s="34"/>
      <c r="SIY1292" s="34"/>
      <c r="SIZ1292" s="34"/>
      <c r="SJA1292" s="34"/>
      <c r="SJB1292" s="34"/>
      <c r="SJC1292" s="34"/>
      <c r="SJD1292" s="34"/>
      <c r="SJE1292" s="34"/>
      <c r="SJF1292" s="34"/>
      <c r="SJG1292" s="34"/>
      <c r="SJH1292" s="34"/>
      <c r="SJI1292" s="34"/>
      <c r="SJJ1292" s="34"/>
      <c r="SJK1292" s="34"/>
      <c r="SJL1292" s="34"/>
      <c r="SJM1292" s="34"/>
      <c r="SJN1292" s="34"/>
      <c r="SJO1292" s="34"/>
      <c r="SJP1292" s="34"/>
      <c r="SJQ1292" s="34"/>
      <c r="SJR1292" s="34"/>
      <c r="SJS1292" s="34"/>
      <c r="SJT1292" s="34"/>
      <c r="SJU1292" s="34"/>
      <c r="SJV1292" s="34"/>
      <c r="SJW1292" s="34"/>
      <c r="SJX1292" s="34"/>
      <c r="SJY1292" s="34"/>
      <c r="SJZ1292" s="34"/>
      <c r="SKA1292" s="34"/>
      <c r="SKB1292" s="34"/>
      <c r="SKC1292" s="34"/>
      <c r="SKD1292" s="34"/>
      <c r="SKE1292" s="34"/>
      <c r="SKF1292" s="34"/>
      <c r="SKG1292" s="34"/>
      <c r="SKH1292" s="34"/>
      <c r="SKI1292" s="34"/>
      <c r="SKJ1292" s="34"/>
      <c r="SKK1292" s="34"/>
      <c r="SKL1292" s="34"/>
      <c r="SKM1292" s="34"/>
      <c r="SKN1292" s="34"/>
      <c r="SKO1292" s="34"/>
      <c r="SKP1292" s="34"/>
      <c r="SKQ1292" s="34"/>
      <c r="SKR1292" s="34"/>
      <c r="SKS1292" s="34"/>
      <c r="SKT1292" s="34"/>
      <c r="SKU1292" s="34"/>
      <c r="SKV1292" s="34"/>
      <c r="SKW1292" s="34"/>
      <c r="SKX1292" s="34"/>
      <c r="SKY1292" s="34"/>
      <c r="SKZ1292" s="34"/>
      <c r="SLA1292" s="34"/>
      <c r="SLB1292" s="34"/>
      <c r="SLC1292" s="34"/>
      <c r="SLD1292" s="34"/>
      <c r="SLE1292" s="34"/>
      <c r="SLF1292" s="34"/>
      <c r="SLG1292" s="34"/>
      <c r="SLH1292" s="34"/>
      <c r="SLI1292" s="34"/>
      <c r="SLJ1292" s="34"/>
      <c r="SLK1292" s="34"/>
      <c r="SLL1292" s="34"/>
      <c r="SLM1292" s="34"/>
      <c r="SLN1292" s="34"/>
      <c r="SLO1292" s="34"/>
      <c r="SLP1292" s="34"/>
      <c r="SLQ1292" s="34"/>
      <c r="SLR1292" s="34"/>
      <c r="SLS1292" s="34"/>
      <c r="SLT1292" s="34"/>
      <c r="SLU1292" s="34"/>
      <c r="SLV1292" s="34"/>
      <c r="SLW1292" s="34"/>
      <c r="SLX1292" s="34"/>
      <c r="SLY1292" s="34"/>
      <c r="SLZ1292" s="34"/>
      <c r="SMA1292" s="34"/>
      <c r="SMB1292" s="34"/>
      <c r="SMC1292" s="34"/>
      <c r="SMD1292" s="34"/>
      <c r="SME1292" s="34"/>
      <c r="SMF1292" s="34"/>
      <c r="SMG1292" s="34"/>
      <c r="SMH1292" s="34"/>
      <c r="SMI1292" s="34"/>
      <c r="SMJ1292" s="34"/>
      <c r="SMK1292" s="34"/>
      <c r="SML1292" s="34"/>
      <c r="SMM1292" s="34"/>
      <c r="SMN1292" s="34"/>
      <c r="SMO1292" s="34"/>
      <c r="SMP1292" s="34"/>
      <c r="SMQ1292" s="34"/>
      <c r="SMR1292" s="34"/>
      <c r="SMS1292" s="34"/>
      <c r="SMT1292" s="34"/>
      <c r="SMU1292" s="34"/>
      <c r="SMV1292" s="34"/>
      <c r="SMW1292" s="34"/>
      <c r="SMX1292" s="34"/>
      <c r="SMY1292" s="34"/>
      <c r="SMZ1292" s="34"/>
      <c r="SNA1292" s="34"/>
      <c r="SNB1292" s="34"/>
      <c r="SNC1292" s="34"/>
      <c r="SND1292" s="34"/>
      <c r="SNE1292" s="34"/>
      <c r="SNF1292" s="34"/>
      <c r="SNG1292" s="34"/>
      <c r="SNH1292" s="34"/>
      <c r="SNI1292" s="34"/>
      <c r="SNJ1292" s="34"/>
      <c r="SNK1292" s="34"/>
      <c r="SNL1292" s="34"/>
      <c r="SNM1292" s="34"/>
      <c r="SNN1292" s="34"/>
      <c r="SNO1292" s="34"/>
      <c r="SNP1292" s="34"/>
      <c r="SNQ1292" s="34"/>
      <c r="SNR1292" s="34"/>
      <c r="SNS1292" s="34"/>
      <c r="SNT1292" s="34"/>
      <c r="SNU1292" s="34"/>
      <c r="SNV1292" s="34"/>
      <c r="SNW1292" s="34"/>
      <c r="SNX1292" s="34"/>
      <c r="SNY1292" s="34"/>
      <c r="SNZ1292" s="34"/>
      <c r="SOA1292" s="34"/>
      <c r="SOB1292" s="34"/>
      <c r="SOC1292" s="34"/>
      <c r="SOD1292" s="34"/>
      <c r="SOE1292" s="34"/>
      <c r="SOF1292" s="34"/>
      <c r="SOG1292" s="34"/>
      <c r="SOH1292" s="34"/>
      <c r="SOI1292" s="34"/>
      <c r="SOJ1292" s="34"/>
      <c r="SOK1292" s="34"/>
      <c r="SOL1292" s="34"/>
      <c r="SOM1292" s="34"/>
      <c r="SON1292" s="34"/>
      <c r="SOO1292" s="34"/>
      <c r="SOP1292" s="34"/>
      <c r="SOQ1292" s="34"/>
      <c r="SOR1292" s="34"/>
      <c r="SOS1292" s="34"/>
      <c r="SOT1292" s="34"/>
      <c r="SOU1292" s="34"/>
      <c r="SOV1292" s="34"/>
      <c r="SOW1292" s="34"/>
      <c r="SOX1292" s="34"/>
      <c r="SOY1292" s="34"/>
      <c r="SOZ1292" s="34"/>
      <c r="SPA1292" s="34"/>
      <c r="SPB1292" s="34"/>
      <c r="SPC1292" s="34"/>
      <c r="SPD1292" s="34"/>
      <c r="SPE1292" s="34"/>
      <c r="SPF1292" s="34"/>
      <c r="SPG1292" s="34"/>
      <c r="SPH1292" s="34"/>
      <c r="SPI1292" s="34"/>
      <c r="SPJ1292" s="34"/>
      <c r="SPK1292" s="34"/>
      <c r="SPL1292" s="34"/>
      <c r="SPM1292" s="34"/>
      <c r="SPN1292" s="34"/>
      <c r="SPO1292" s="34"/>
      <c r="SPP1292" s="34"/>
      <c r="SPQ1292" s="34"/>
      <c r="SPR1292" s="34"/>
      <c r="SPS1292" s="34"/>
      <c r="SPT1292" s="34"/>
      <c r="SPU1292" s="34"/>
      <c r="SPV1292" s="34"/>
      <c r="SPW1292" s="34"/>
      <c r="SPX1292" s="34"/>
      <c r="SPY1292" s="34"/>
      <c r="SPZ1292" s="34"/>
      <c r="SQA1292" s="34"/>
      <c r="SQB1292" s="34"/>
      <c r="SQC1292" s="34"/>
      <c r="SQD1292" s="34"/>
      <c r="SQE1292" s="34"/>
      <c r="SQF1292" s="34"/>
      <c r="SQG1292" s="34"/>
      <c r="SQH1292" s="34"/>
      <c r="SQI1292" s="34"/>
      <c r="SQJ1292" s="34"/>
      <c r="SQK1292" s="34"/>
      <c r="SQL1292" s="34"/>
      <c r="SQM1292" s="34"/>
      <c r="SQN1292" s="34"/>
      <c r="SQO1292" s="34"/>
      <c r="SQP1292" s="34"/>
      <c r="SQQ1292" s="34"/>
      <c r="SQR1292" s="34"/>
      <c r="SQS1292" s="34"/>
      <c r="SQT1292" s="34"/>
      <c r="SQU1292" s="34"/>
      <c r="SQV1292" s="34"/>
      <c r="SQW1292" s="34"/>
      <c r="SQX1292" s="34"/>
      <c r="SQY1292" s="34"/>
      <c r="SQZ1292" s="34"/>
      <c r="SRA1292" s="34"/>
      <c r="SRB1292" s="34"/>
      <c r="SRC1292" s="34"/>
      <c r="SRD1292" s="34"/>
      <c r="SRE1292" s="34"/>
      <c r="SRF1292" s="34"/>
      <c r="SRG1292" s="34"/>
      <c r="SRH1292" s="34"/>
      <c r="SRI1292" s="34"/>
      <c r="SRJ1292" s="34"/>
      <c r="SRK1292" s="34"/>
      <c r="SRL1292" s="34"/>
      <c r="SRM1292" s="34"/>
      <c r="SRN1292" s="34"/>
      <c r="SRO1292" s="34"/>
      <c r="SRP1292" s="34"/>
      <c r="SRQ1292" s="34"/>
      <c r="SRR1292" s="34"/>
      <c r="SRS1292" s="34"/>
      <c r="SRT1292" s="34"/>
      <c r="SRU1292" s="34"/>
      <c r="SRV1292" s="34"/>
      <c r="SRW1292" s="34"/>
      <c r="SRX1292" s="34"/>
      <c r="SRY1292" s="34"/>
      <c r="SRZ1292" s="34"/>
      <c r="SSA1292" s="34"/>
      <c r="SSB1292" s="34"/>
      <c r="SSC1292" s="34"/>
      <c r="SSD1292" s="34"/>
      <c r="SSE1292" s="34"/>
      <c r="SSF1292" s="34"/>
      <c r="SSG1292" s="34"/>
      <c r="SSH1292" s="34"/>
      <c r="SSI1292" s="34"/>
      <c r="SSJ1292" s="34"/>
      <c r="SSK1292" s="34"/>
      <c r="SSL1292" s="34"/>
      <c r="SSM1292" s="34"/>
      <c r="SSN1292" s="34"/>
      <c r="SSO1292" s="34"/>
      <c r="SSP1292" s="34"/>
      <c r="SSQ1292" s="34"/>
      <c r="SSR1292" s="34"/>
      <c r="SSS1292" s="34"/>
      <c r="SST1292" s="34"/>
      <c r="SSU1292" s="34"/>
      <c r="SSV1292" s="34"/>
      <c r="SSW1292" s="34"/>
      <c r="SSX1292" s="34"/>
      <c r="SSY1292" s="34"/>
      <c r="SSZ1292" s="34"/>
      <c r="STA1292" s="34"/>
      <c r="STB1292" s="34"/>
      <c r="STC1292" s="34"/>
      <c r="STD1292" s="34"/>
      <c r="STE1292" s="34"/>
      <c r="STF1292" s="34"/>
      <c r="STG1292" s="34"/>
      <c r="STH1292" s="34"/>
      <c r="STI1292" s="34"/>
      <c r="STJ1292" s="34"/>
      <c r="STK1292" s="34"/>
      <c r="STL1292" s="34"/>
      <c r="STM1292" s="34"/>
      <c r="STN1292" s="34"/>
      <c r="STO1292" s="34"/>
      <c r="STP1292" s="34"/>
      <c r="STQ1292" s="34"/>
      <c r="STR1292" s="34"/>
      <c r="STS1292" s="34"/>
      <c r="STT1292" s="34"/>
      <c r="STU1292" s="34"/>
      <c r="STV1292" s="34"/>
      <c r="STW1292" s="34"/>
      <c r="STX1292" s="34"/>
      <c r="STY1292" s="34"/>
      <c r="STZ1292" s="34"/>
      <c r="SUA1292" s="34"/>
      <c r="SUB1292" s="34"/>
      <c r="SUC1292" s="34"/>
      <c r="SUD1292" s="34"/>
      <c r="SUE1292" s="34"/>
      <c r="SUF1292" s="34"/>
      <c r="SUG1292" s="34"/>
      <c r="SUH1292" s="34"/>
      <c r="SUI1292" s="34"/>
      <c r="SUJ1292" s="34"/>
      <c r="SUK1292" s="34"/>
      <c r="SUL1292" s="34"/>
      <c r="SUM1292" s="34"/>
      <c r="SUN1292" s="34"/>
      <c r="SUO1292" s="34"/>
      <c r="SUP1292" s="34"/>
      <c r="SUQ1292" s="34"/>
      <c r="SUR1292" s="34"/>
      <c r="SUS1292" s="34"/>
      <c r="SUT1292" s="34"/>
      <c r="SUU1292" s="34"/>
      <c r="SUV1292" s="34"/>
      <c r="SUW1292" s="34"/>
      <c r="SUX1292" s="34"/>
      <c r="SUY1292" s="34"/>
      <c r="SUZ1292" s="34"/>
      <c r="SVA1292" s="34"/>
      <c r="SVB1292" s="34"/>
      <c r="SVC1292" s="34"/>
      <c r="SVD1292" s="34"/>
      <c r="SVE1292" s="34"/>
      <c r="SVF1292" s="34"/>
      <c r="SVG1292" s="34"/>
      <c r="SVH1292" s="34"/>
      <c r="SVI1292" s="34"/>
      <c r="SVJ1292" s="34"/>
      <c r="SVK1292" s="34"/>
      <c r="SVL1292" s="34"/>
      <c r="SVM1292" s="34"/>
      <c r="SVN1292" s="34"/>
      <c r="SVO1292" s="34"/>
      <c r="SVP1292" s="34"/>
      <c r="SVQ1292" s="34"/>
      <c r="SVR1292" s="34"/>
      <c r="SVS1292" s="34"/>
      <c r="SVT1292" s="34"/>
      <c r="SVU1292" s="34"/>
      <c r="SVV1292" s="34"/>
      <c r="SVW1292" s="34"/>
      <c r="SVX1292" s="34"/>
      <c r="SVY1292" s="34"/>
      <c r="SVZ1292" s="34"/>
      <c r="SWA1292" s="34"/>
      <c r="SWB1292" s="34"/>
      <c r="SWC1292" s="34"/>
      <c r="SWD1292" s="34"/>
      <c r="SWE1292" s="34"/>
      <c r="SWF1292" s="34"/>
      <c r="SWG1292" s="34"/>
      <c r="SWH1292" s="34"/>
      <c r="SWI1292" s="34"/>
      <c r="SWJ1292" s="34"/>
      <c r="SWK1292" s="34"/>
      <c r="SWL1292" s="34"/>
      <c r="SWM1292" s="34"/>
      <c r="SWN1292" s="34"/>
      <c r="SWO1292" s="34"/>
      <c r="SWP1292" s="34"/>
      <c r="SWQ1292" s="34"/>
      <c r="SWR1292" s="34"/>
      <c r="SWS1292" s="34"/>
      <c r="SWT1292" s="34"/>
      <c r="SWU1292" s="34"/>
      <c r="SWV1292" s="34"/>
      <c r="SWW1292" s="34"/>
      <c r="SWX1292" s="34"/>
      <c r="SWY1292" s="34"/>
      <c r="SWZ1292" s="34"/>
      <c r="SXA1292" s="34"/>
      <c r="SXB1292" s="34"/>
      <c r="SXC1292" s="34"/>
      <c r="SXD1292" s="34"/>
      <c r="SXE1292" s="34"/>
      <c r="SXF1292" s="34"/>
      <c r="SXG1292" s="34"/>
      <c r="SXH1292" s="34"/>
      <c r="SXI1292" s="34"/>
      <c r="SXJ1292" s="34"/>
      <c r="SXK1292" s="34"/>
      <c r="SXL1292" s="34"/>
      <c r="SXM1292" s="34"/>
      <c r="SXN1292" s="34"/>
      <c r="SXO1292" s="34"/>
      <c r="SXP1292" s="34"/>
      <c r="SXQ1292" s="34"/>
      <c r="SXR1292" s="34"/>
      <c r="SXS1292" s="34"/>
      <c r="SXT1292" s="34"/>
      <c r="SXU1292" s="34"/>
      <c r="SXV1292" s="34"/>
      <c r="SXW1292" s="34"/>
      <c r="SXX1292" s="34"/>
      <c r="SXY1292" s="34"/>
      <c r="SXZ1292" s="34"/>
      <c r="SYA1292" s="34"/>
      <c r="SYB1292" s="34"/>
      <c r="SYC1292" s="34"/>
      <c r="SYD1292" s="34"/>
      <c r="SYE1292" s="34"/>
      <c r="SYF1292" s="34"/>
      <c r="SYG1292" s="34"/>
      <c r="SYH1292" s="34"/>
      <c r="SYI1292" s="34"/>
      <c r="SYJ1292" s="34"/>
      <c r="SYK1292" s="34"/>
      <c r="SYL1292" s="34"/>
      <c r="SYM1292" s="34"/>
      <c r="SYN1292" s="34"/>
      <c r="SYO1292" s="34"/>
      <c r="SYP1292" s="34"/>
      <c r="SYQ1292" s="34"/>
      <c r="SYR1292" s="34"/>
      <c r="SYS1292" s="34"/>
      <c r="SYT1292" s="34"/>
      <c r="SYU1292" s="34"/>
      <c r="SYV1292" s="34"/>
      <c r="SYW1292" s="34"/>
      <c r="SYX1292" s="34"/>
      <c r="SYY1292" s="34"/>
      <c r="SYZ1292" s="34"/>
      <c r="SZA1292" s="34"/>
      <c r="SZB1292" s="34"/>
      <c r="SZC1292" s="34"/>
      <c r="SZD1292" s="34"/>
      <c r="SZE1292" s="34"/>
      <c r="SZF1292" s="34"/>
      <c r="SZG1292" s="34"/>
      <c r="SZH1292" s="34"/>
      <c r="SZI1292" s="34"/>
      <c r="SZJ1292" s="34"/>
      <c r="SZK1292" s="34"/>
      <c r="SZL1292" s="34"/>
      <c r="SZM1292" s="34"/>
      <c r="SZN1292" s="34"/>
      <c r="SZO1292" s="34"/>
      <c r="SZP1292" s="34"/>
      <c r="SZQ1292" s="34"/>
      <c r="SZR1292" s="34"/>
      <c r="SZS1292" s="34"/>
      <c r="SZT1292" s="34"/>
      <c r="SZU1292" s="34"/>
      <c r="SZV1292" s="34"/>
      <c r="SZW1292" s="34"/>
      <c r="SZX1292" s="34"/>
      <c r="SZY1292" s="34"/>
      <c r="SZZ1292" s="34"/>
      <c r="TAA1292" s="34"/>
      <c r="TAB1292" s="34"/>
      <c r="TAC1292" s="34"/>
      <c r="TAD1292" s="34"/>
      <c r="TAE1292" s="34"/>
      <c r="TAF1292" s="34"/>
      <c r="TAG1292" s="34"/>
      <c r="TAH1292" s="34"/>
      <c r="TAI1292" s="34"/>
      <c r="TAJ1292" s="34"/>
      <c r="TAK1292" s="34"/>
      <c r="TAL1292" s="34"/>
      <c r="TAM1292" s="34"/>
      <c r="TAN1292" s="34"/>
      <c r="TAO1292" s="34"/>
      <c r="TAP1292" s="34"/>
      <c r="TAQ1292" s="34"/>
      <c r="TAR1292" s="34"/>
      <c r="TAS1292" s="34"/>
      <c r="TAT1292" s="34"/>
      <c r="TAU1292" s="34"/>
      <c r="TAV1292" s="34"/>
      <c r="TAW1292" s="34"/>
      <c r="TAX1292" s="34"/>
      <c r="TAY1292" s="34"/>
      <c r="TAZ1292" s="34"/>
      <c r="TBA1292" s="34"/>
      <c r="TBB1292" s="34"/>
      <c r="TBC1292" s="34"/>
      <c r="TBD1292" s="34"/>
      <c r="TBE1292" s="34"/>
      <c r="TBF1292" s="34"/>
      <c r="TBG1292" s="34"/>
      <c r="TBH1292" s="34"/>
      <c r="TBI1292" s="34"/>
      <c r="TBJ1292" s="34"/>
      <c r="TBK1292" s="34"/>
      <c r="TBL1292" s="34"/>
      <c r="TBM1292" s="34"/>
      <c r="TBN1292" s="34"/>
      <c r="TBO1292" s="34"/>
      <c r="TBP1292" s="34"/>
      <c r="TBQ1292" s="34"/>
      <c r="TBR1292" s="34"/>
      <c r="TBS1292" s="34"/>
      <c r="TBT1292" s="34"/>
      <c r="TBU1292" s="34"/>
      <c r="TBV1292" s="34"/>
      <c r="TBW1292" s="34"/>
      <c r="TBX1292" s="34"/>
      <c r="TBY1292" s="34"/>
      <c r="TBZ1292" s="34"/>
      <c r="TCA1292" s="34"/>
      <c r="TCB1292" s="34"/>
      <c r="TCC1292" s="34"/>
      <c r="TCD1292" s="34"/>
      <c r="TCE1292" s="34"/>
      <c r="TCF1292" s="34"/>
      <c r="TCG1292" s="34"/>
      <c r="TCH1292" s="34"/>
      <c r="TCI1292" s="34"/>
      <c r="TCJ1292" s="34"/>
      <c r="TCK1292" s="34"/>
      <c r="TCL1292" s="34"/>
      <c r="TCM1292" s="34"/>
      <c r="TCN1292" s="34"/>
      <c r="TCO1292" s="34"/>
      <c r="TCP1292" s="34"/>
      <c r="TCQ1292" s="34"/>
      <c r="TCR1292" s="34"/>
      <c r="TCS1292" s="34"/>
      <c r="TCT1292" s="34"/>
      <c r="TCU1292" s="34"/>
      <c r="TCV1292" s="34"/>
      <c r="TCW1292" s="34"/>
      <c r="TCX1292" s="34"/>
      <c r="TCY1292" s="34"/>
      <c r="TCZ1292" s="34"/>
      <c r="TDA1292" s="34"/>
      <c r="TDB1292" s="34"/>
      <c r="TDC1292" s="34"/>
      <c r="TDD1292" s="34"/>
      <c r="TDE1292" s="34"/>
      <c r="TDF1292" s="34"/>
      <c r="TDG1292" s="34"/>
      <c r="TDH1292" s="34"/>
      <c r="TDI1292" s="34"/>
      <c r="TDJ1292" s="34"/>
      <c r="TDK1292" s="34"/>
      <c r="TDL1292" s="34"/>
      <c r="TDM1292" s="34"/>
      <c r="TDN1292" s="34"/>
      <c r="TDO1292" s="34"/>
      <c r="TDP1292" s="34"/>
      <c r="TDQ1292" s="34"/>
      <c r="TDR1292" s="34"/>
      <c r="TDS1292" s="34"/>
      <c r="TDT1292" s="34"/>
      <c r="TDU1292" s="34"/>
      <c r="TDV1292" s="34"/>
      <c r="TDW1292" s="34"/>
      <c r="TDX1292" s="34"/>
      <c r="TDY1292" s="34"/>
      <c r="TDZ1292" s="34"/>
      <c r="TEA1292" s="34"/>
      <c r="TEB1292" s="34"/>
      <c r="TEC1292" s="34"/>
      <c r="TED1292" s="34"/>
      <c r="TEE1292" s="34"/>
      <c r="TEF1292" s="34"/>
      <c r="TEG1292" s="34"/>
      <c r="TEH1292" s="34"/>
      <c r="TEI1292" s="34"/>
      <c r="TEJ1292" s="34"/>
      <c r="TEK1292" s="34"/>
      <c r="TEL1292" s="34"/>
      <c r="TEM1292" s="34"/>
      <c r="TEN1292" s="34"/>
      <c r="TEO1292" s="34"/>
      <c r="TEP1292" s="34"/>
      <c r="TEQ1292" s="34"/>
      <c r="TER1292" s="34"/>
      <c r="TES1292" s="34"/>
      <c r="TET1292" s="34"/>
      <c r="TEU1292" s="34"/>
      <c r="TEV1292" s="34"/>
      <c r="TEW1292" s="34"/>
      <c r="TEX1292" s="34"/>
      <c r="TEY1292" s="34"/>
      <c r="TEZ1292" s="34"/>
      <c r="TFA1292" s="34"/>
      <c r="TFB1292" s="34"/>
      <c r="TFC1292" s="34"/>
      <c r="TFD1292" s="34"/>
      <c r="TFE1292" s="34"/>
      <c r="TFF1292" s="34"/>
      <c r="TFG1292" s="34"/>
      <c r="TFH1292" s="34"/>
      <c r="TFI1292" s="34"/>
      <c r="TFJ1292" s="34"/>
      <c r="TFK1292" s="34"/>
      <c r="TFL1292" s="34"/>
      <c r="TFM1292" s="34"/>
      <c r="TFN1292" s="34"/>
      <c r="TFO1292" s="34"/>
      <c r="TFP1292" s="34"/>
      <c r="TFQ1292" s="34"/>
      <c r="TFR1292" s="34"/>
      <c r="TFS1292" s="34"/>
      <c r="TFT1292" s="34"/>
      <c r="TFU1292" s="34"/>
      <c r="TFV1292" s="34"/>
      <c r="TFW1292" s="34"/>
      <c r="TFX1292" s="34"/>
      <c r="TFY1292" s="34"/>
      <c r="TFZ1292" s="34"/>
      <c r="TGA1292" s="34"/>
      <c r="TGB1292" s="34"/>
      <c r="TGC1292" s="34"/>
      <c r="TGD1292" s="34"/>
      <c r="TGE1292" s="34"/>
      <c r="TGF1292" s="34"/>
      <c r="TGG1292" s="34"/>
      <c r="TGH1292" s="34"/>
      <c r="TGI1292" s="34"/>
      <c r="TGJ1292" s="34"/>
      <c r="TGK1292" s="34"/>
      <c r="TGL1292" s="34"/>
      <c r="TGM1292" s="34"/>
      <c r="TGN1292" s="34"/>
      <c r="TGO1292" s="34"/>
      <c r="TGP1292" s="34"/>
      <c r="TGQ1292" s="34"/>
      <c r="TGR1292" s="34"/>
      <c r="TGS1292" s="34"/>
      <c r="TGT1292" s="34"/>
      <c r="TGU1292" s="34"/>
      <c r="TGV1292" s="34"/>
      <c r="TGW1292" s="34"/>
      <c r="TGX1292" s="34"/>
      <c r="TGY1292" s="34"/>
      <c r="TGZ1292" s="34"/>
      <c r="THA1292" s="34"/>
      <c r="THB1292" s="34"/>
      <c r="THC1292" s="34"/>
      <c r="THD1292" s="34"/>
      <c r="THE1292" s="34"/>
      <c r="THF1292" s="34"/>
      <c r="THG1292" s="34"/>
      <c r="THH1292" s="34"/>
      <c r="THI1292" s="34"/>
      <c r="THJ1292" s="34"/>
      <c r="THK1292" s="34"/>
      <c r="THL1292" s="34"/>
      <c r="THM1292" s="34"/>
      <c r="THN1292" s="34"/>
      <c r="THO1292" s="34"/>
      <c r="THP1292" s="34"/>
      <c r="THQ1292" s="34"/>
      <c r="THR1292" s="34"/>
      <c r="THS1292" s="34"/>
      <c r="THT1292" s="34"/>
      <c r="THU1292" s="34"/>
      <c r="THV1292" s="34"/>
      <c r="THW1292" s="34"/>
      <c r="THX1292" s="34"/>
      <c r="THY1292" s="34"/>
      <c r="THZ1292" s="34"/>
      <c r="TIA1292" s="34"/>
      <c r="TIB1292" s="34"/>
      <c r="TIC1292" s="34"/>
      <c r="TID1292" s="34"/>
      <c r="TIE1292" s="34"/>
      <c r="TIF1292" s="34"/>
      <c r="TIG1292" s="34"/>
      <c r="TIH1292" s="34"/>
      <c r="TII1292" s="34"/>
      <c r="TIJ1292" s="34"/>
      <c r="TIK1292" s="34"/>
      <c r="TIL1292" s="34"/>
      <c r="TIM1292" s="34"/>
      <c r="TIN1292" s="34"/>
      <c r="TIO1292" s="34"/>
      <c r="TIP1292" s="34"/>
      <c r="TIQ1292" s="34"/>
      <c r="TIR1292" s="34"/>
      <c r="TIS1292" s="34"/>
      <c r="TIT1292" s="34"/>
      <c r="TIU1292" s="34"/>
      <c r="TIV1292" s="34"/>
      <c r="TIW1292" s="34"/>
      <c r="TIX1292" s="34"/>
      <c r="TIY1292" s="34"/>
      <c r="TIZ1292" s="34"/>
      <c r="TJA1292" s="34"/>
      <c r="TJB1292" s="34"/>
      <c r="TJC1292" s="34"/>
      <c r="TJD1292" s="34"/>
      <c r="TJE1292" s="34"/>
      <c r="TJF1292" s="34"/>
      <c r="TJG1292" s="34"/>
      <c r="TJH1292" s="34"/>
      <c r="TJI1292" s="34"/>
      <c r="TJJ1292" s="34"/>
      <c r="TJK1292" s="34"/>
      <c r="TJL1292" s="34"/>
      <c r="TJM1292" s="34"/>
      <c r="TJN1292" s="34"/>
      <c r="TJO1292" s="34"/>
      <c r="TJP1292" s="34"/>
      <c r="TJQ1292" s="34"/>
      <c r="TJR1292" s="34"/>
      <c r="TJS1292" s="34"/>
      <c r="TJT1292" s="34"/>
      <c r="TJU1292" s="34"/>
      <c r="TJV1292" s="34"/>
      <c r="TJW1292" s="34"/>
      <c r="TJX1292" s="34"/>
      <c r="TJY1292" s="34"/>
      <c r="TJZ1292" s="34"/>
      <c r="TKA1292" s="34"/>
      <c r="TKB1292" s="34"/>
      <c r="TKC1292" s="34"/>
      <c r="TKD1292" s="34"/>
      <c r="TKE1292" s="34"/>
      <c r="TKF1292" s="34"/>
      <c r="TKG1292" s="34"/>
      <c r="TKH1292" s="34"/>
      <c r="TKI1292" s="34"/>
      <c r="TKJ1292" s="34"/>
      <c r="TKK1292" s="34"/>
      <c r="TKL1292" s="34"/>
      <c r="TKM1292" s="34"/>
      <c r="TKN1292" s="34"/>
      <c r="TKO1292" s="34"/>
      <c r="TKP1292" s="34"/>
      <c r="TKQ1292" s="34"/>
      <c r="TKR1292" s="34"/>
      <c r="TKS1292" s="34"/>
      <c r="TKT1292" s="34"/>
      <c r="TKU1292" s="34"/>
      <c r="TKV1292" s="34"/>
      <c r="TKW1292" s="34"/>
      <c r="TKX1292" s="34"/>
      <c r="TKY1292" s="34"/>
      <c r="TKZ1292" s="34"/>
      <c r="TLA1292" s="34"/>
      <c r="TLB1292" s="34"/>
      <c r="TLC1292" s="34"/>
      <c r="TLD1292" s="34"/>
      <c r="TLE1292" s="34"/>
      <c r="TLF1292" s="34"/>
      <c r="TLG1292" s="34"/>
      <c r="TLH1292" s="34"/>
      <c r="TLI1292" s="34"/>
      <c r="TLJ1292" s="34"/>
      <c r="TLK1292" s="34"/>
      <c r="TLL1292" s="34"/>
      <c r="TLM1292" s="34"/>
      <c r="TLN1292" s="34"/>
      <c r="TLO1292" s="34"/>
      <c r="TLP1292" s="34"/>
      <c r="TLQ1292" s="34"/>
      <c r="TLR1292" s="34"/>
      <c r="TLS1292" s="34"/>
      <c r="TLT1292" s="34"/>
      <c r="TLU1292" s="34"/>
      <c r="TLV1292" s="34"/>
      <c r="TLW1292" s="34"/>
      <c r="TLX1292" s="34"/>
      <c r="TLY1292" s="34"/>
      <c r="TLZ1292" s="34"/>
      <c r="TMA1292" s="34"/>
      <c r="TMB1292" s="34"/>
      <c r="TMC1292" s="34"/>
      <c r="TMD1292" s="34"/>
      <c r="TME1292" s="34"/>
      <c r="TMF1292" s="34"/>
      <c r="TMG1292" s="34"/>
      <c r="TMH1292" s="34"/>
      <c r="TMI1292" s="34"/>
      <c r="TMJ1292" s="34"/>
      <c r="TMK1292" s="34"/>
      <c r="TML1292" s="34"/>
      <c r="TMM1292" s="34"/>
      <c r="TMN1292" s="34"/>
      <c r="TMO1292" s="34"/>
      <c r="TMP1292" s="34"/>
      <c r="TMQ1292" s="34"/>
      <c r="TMR1292" s="34"/>
      <c r="TMS1292" s="34"/>
      <c r="TMT1292" s="34"/>
      <c r="TMU1292" s="34"/>
      <c r="TMV1292" s="34"/>
      <c r="TMW1292" s="34"/>
      <c r="TMX1292" s="34"/>
      <c r="TMY1292" s="34"/>
      <c r="TMZ1292" s="34"/>
      <c r="TNA1292" s="34"/>
      <c r="TNB1292" s="34"/>
      <c r="TNC1292" s="34"/>
      <c r="TND1292" s="34"/>
      <c r="TNE1292" s="34"/>
      <c r="TNF1292" s="34"/>
      <c r="TNG1292" s="34"/>
      <c r="TNH1292" s="34"/>
      <c r="TNI1292" s="34"/>
      <c r="TNJ1292" s="34"/>
      <c r="TNK1292" s="34"/>
      <c r="TNL1292" s="34"/>
      <c r="TNM1292" s="34"/>
      <c r="TNN1292" s="34"/>
      <c r="TNO1292" s="34"/>
      <c r="TNP1292" s="34"/>
      <c r="TNQ1292" s="34"/>
      <c r="TNR1292" s="34"/>
      <c r="TNS1292" s="34"/>
      <c r="TNT1292" s="34"/>
      <c r="TNU1292" s="34"/>
      <c r="TNV1292" s="34"/>
      <c r="TNW1292" s="34"/>
      <c r="TNX1292" s="34"/>
      <c r="TNY1292" s="34"/>
      <c r="TNZ1292" s="34"/>
      <c r="TOA1292" s="34"/>
      <c r="TOB1292" s="34"/>
      <c r="TOC1292" s="34"/>
      <c r="TOD1292" s="34"/>
      <c r="TOE1292" s="34"/>
      <c r="TOF1292" s="34"/>
      <c r="TOG1292" s="34"/>
      <c r="TOH1292" s="34"/>
      <c r="TOI1292" s="34"/>
      <c r="TOJ1292" s="34"/>
      <c r="TOK1292" s="34"/>
      <c r="TOL1292" s="34"/>
      <c r="TOM1292" s="34"/>
      <c r="TON1292" s="34"/>
      <c r="TOO1292" s="34"/>
      <c r="TOP1292" s="34"/>
      <c r="TOQ1292" s="34"/>
      <c r="TOR1292" s="34"/>
      <c r="TOS1292" s="34"/>
      <c r="TOT1292" s="34"/>
      <c r="TOU1292" s="34"/>
      <c r="TOV1292" s="34"/>
      <c r="TOW1292" s="34"/>
      <c r="TOX1292" s="34"/>
      <c r="TOY1292" s="34"/>
      <c r="TOZ1292" s="34"/>
      <c r="TPA1292" s="34"/>
      <c r="TPB1292" s="34"/>
      <c r="TPC1292" s="34"/>
      <c r="TPD1292" s="34"/>
      <c r="TPE1292" s="34"/>
      <c r="TPF1292" s="34"/>
      <c r="TPG1292" s="34"/>
      <c r="TPH1292" s="34"/>
      <c r="TPI1292" s="34"/>
      <c r="TPJ1292" s="34"/>
      <c r="TPK1292" s="34"/>
      <c r="TPL1292" s="34"/>
      <c r="TPM1292" s="34"/>
      <c r="TPN1292" s="34"/>
      <c r="TPO1292" s="34"/>
      <c r="TPP1292" s="34"/>
      <c r="TPQ1292" s="34"/>
      <c r="TPR1292" s="34"/>
      <c r="TPS1292" s="34"/>
      <c r="TPT1292" s="34"/>
      <c r="TPU1292" s="34"/>
      <c r="TPV1292" s="34"/>
      <c r="TPW1292" s="34"/>
      <c r="TPX1292" s="34"/>
      <c r="TPY1292" s="34"/>
      <c r="TPZ1292" s="34"/>
      <c r="TQA1292" s="34"/>
      <c r="TQB1292" s="34"/>
      <c r="TQC1292" s="34"/>
      <c r="TQD1292" s="34"/>
      <c r="TQE1292" s="34"/>
      <c r="TQF1292" s="34"/>
      <c r="TQG1292" s="34"/>
      <c r="TQH1292" s="34"/>
      <c r="TQI1292" s="34"/>
      <c r="TQJ1292" s="34"/>
      <c r="TQK1292" s="34"/>
      <c r="TQL1292" s="34"/>
      <c r="TQM1292" s="34"/>
      <c r="TQN1292" s="34"/>
      <c r="TQO1292" s="34"/>
      <c r="TQP1292" s="34"/>
      <c r="TQQ1292" s="34"/>
      <c r="TQR1292" s="34"/>
      <c r="TQS1292" s="34"/>
      <c r="TQT1292" s="34"/>
      <c r="TQU1292" s="34"/>
      <c r="TQV1292" s="34"/>
      <c r="TQW1292" s="34"/>
      <c r="TQX1292" s="34"/>
      <c r="TQY1292" s="34"/>
      <c r="TQZ1292" s="34"/>
      <c r="TRA1292" s="34"/>
      <c r="TRB1292" s="34"/>
      <c r="TRC1292" s="34"/>
      <c r="TRD1292" s="34"/>
      <c r="TRE1292" s="34"/>
      <c r="TRF1292" s="34"/>
      <c r="TRG1292" s="34"/>
      <c r="TRH1292" s="34"/>
      <c r="TRI1292" s="34"/>
      <c r="TRJ1292" s="34"/>
      <c r="TRK1292" s="34"/>
      <c r="TRL1292" s="34"/>
      <c r="TRM1292" s="34"/>
      <c r="TRN1292" s="34"/>
      <c r="TRO1292" s="34"/>
      <c r="TRP1292" s="34"/>
      <c r="TRQ1292" s="34"/>
      <c r="TRR1292" s="34"/>
      <c r="TRS1292" s="34"/>
      <c r="TRT1292" s="34"/>
      <c r="TRU1292" s="34"/>
      <c r="TRV1292" s="34"/>
      <c r="TRW1292" s="34"/>
      <c r="TRX1292" s="34"/>
      <c r="TRY1292" s="34"/>
      <c r="TRZ1292" s="34"/>
      <c r="TSA1292" s="34"/>
      <c r="TSB1292" s="34"/>
      <c r="TSC1292" s="34"/>
      <c r="TSD1292" s="34"/>
      <c r="TSE1292" s="34"/>
      <c r="TSF1292" s="34"/>
      <c r="TSG1292" s="34"/>
      <c r="TSH1292" s="34"/>
      <c r="TSI1292" s="34"/>
      <c r="TSJ1292" s="34"/>
      <c r="TSK1292" s="34"/>
      <c r="TSL1292" s="34"/>
      <c r="TSM1292" s="34"/>
      <c r="TSN1292" s="34"/>
      <c r="TSO1292" s="34"/>
      <c r="TSP1292" s="34"/>
      <c r="TSQ1292" s="34"/>
      <c r="TSR1292" s="34"/>
      <c r="TSS1292" s="34"/>
      <c r="TST1292" s="34"/>
      <c r="TSU1292" s="34"/>
      <c r="TSV1292" s="34"/>
      <c r="TSW1292" s="34"/>
      <c r="TSX1292" s="34"/>
      <c r="TSY1292" s="34"/>
      <c r="TSZ1292" s="34"/>
      <c r="TTA1292" s="34"/>
      <c r="TTB1292" s="34"/>
      <c r="TTC1292" s="34"/>
      <c r="TTD1292" s="34"/>
      <c r="TTE1292" s="34"/>
      <c r="TTF1292" s="34"/>
      <c r="TTG1292" s="34"/>
      <c r="TTH1292" s="34"/>
      <c r="TTI1292" s="34"/>
      <c r="TTJ1292" s="34"/>
      <c r="TTK1292" s="34"/>
      <c r="TTL1292" s="34"/>
      <c r="TTM1292" s="34"/>
      <c r="TTN1292" s="34"/>
      <c r="TTO1292" s="34"/>
      <c r="TTP1292" s="34"/>
      <c r="TTQ1292" s="34"/>
      <c r="TTR1292" s="34"/>
      <c r="TTS1292" s="34"/>
      <c r="TTT1292" s="34"/>
      <c r="TTU1292" s="34"/>
      <c r="TTV1292" s="34"/>
      <c r="TTW1292" s="34"/>
      <c r="TTX1292" s="34"/>
      <c r="TTY1292" s="34"/>
      <c r="TTZ1292" s="34"/>
      <c r="TUA1292" s="34"/>
      <c r="TUB1292" s="34"/>
      <c r="TUC1292" s="34"/>
      <c r="TUD1292" s="34"/>
      <c r="TUE1292" s="34"/>
      <c r="TUF1292" s="34"/>
      <c r="TUG1292" s="34"/>
      <c r="TUH1292" s="34"/>
      <c r="TUI1292" s="34"/>
      <c r="TUJ1292" s="34"/>
      <c r="TUK1292" s="34"/>
      <c r="TUL1292" s="34"/>
      <c r="TUM1292" s="34"/>
      <c r="TUN1292" s="34"/>
      <c r="TUO1292" s="34"/>
      <c r="TUP1292" s="34"/>
      <c r="TUQ1292" s="34"/>
      <c r="TUR1292" s="34"/>
      <c r="TUS1292" s="34"/>
      <c r="TUT1292" s="34"/>
      <c r="TUU1292" s="34"/>
      <c r="TUV1292" s="34"/>
      <c r="TUW1292" s="34"/>
      <c r="TUX1292" s="34"/>
      <c r="TUY1292" s="34"/>
      <c r="TUZ1292" s="34"/>
      <c r="TVA1292" s="34"/>
      <c r="TVB1292" s="34"/>
      <c r="TVC1292" s="34"/>
      <c r="TVD1292" s="34"/>
      <c r="TVE1292" s="34"/>
      <c r="TVF1292" s="34"/>
      <c r="TVG1292" s="34"/>
      <c r="TVH1292" s="34"/>
      <c r="TVI1292" s="34"/>
      <c r="TVJ1292" s="34"/>
      <c r="TVK1292" s="34"/>
      <c r="TVL1292" s="34"/>
      <c r="TVM1292" s="34"/>
      <c r="TVN1292" s="34"/>
      <c r="TVO1292" s="34"/>
      <c r="TVP1292" s="34"/>
      <c r="TVQ1292" s="34"/>
      <c r="TVR1292" s="34"/>
      <c r="TVS1292" s="34"/>
      <c r="TVT1292" s="34"/>
      <c r="TVU1292" s="34"/>
      <c r="TVV1292" s="34"/>
      <c r="TVW1292" s="34"/>
      <c r="TVX1292" s="34"/>
      <c r="TVY1292" s="34"/>
      <c r="TVZ1292" s="34"/>
      <c r="TWA1292" s="34"/>
      <c r="TWB1292" s="34"/>
      <c r="TWC1292" s="34"/>
      <c r="TWD1292" s="34"/>
      <c r="TWE1292" s="34"/>
      <c r="TWF1292" s="34"/>
      <c r="TWG1292" s="34"/>
      <c r="TWH1292" s="34"/>
      <c r="TWI1292" s="34"/>
      <c r="TWJ1292" s="34"/>
      <c r="TWK1292" s="34"/>
      <c r="TWL1292" s="34"/>
      <c r="TWM1292" s="34"/>
      <c r="TWN1292" s="34"/>
      <c r="TWO1292" s="34"/>
      <c r="TWP1292" s="34"/>
      <c r="TWQ1292" s="34"/>
      <c r="TWR1292" s="34"/>
      <c r="TWS1292" s="34"/>
      <c r="TWT1292" s="34"/>
      <c r="TWU1292" s="34"/>
      <c r="TWV1292" s="34"/>
      <c r="TWW1292" s="34"/>
      <c r="TWX1292" s="34"/>
      <c r="TWY1292" s="34"/>
      <c r="TWZ1292" s="34"/>
      <c r="TXA1292" s="34"/>
      <c r="TXB1292" s="34"/>
      <c r="TXC1292" s="34"/>
      <c r="TXD1292" s="34"/>
      <c r="TXE1292" s="34"/>
      <c r="TXF1292" s="34"/>
      <c r="TXG1292" s="34"/>
      <c r="TXH1292" s="34"/>
      <c r="TXI1292" s="34"/>
      <c r="TXJ1292" s="34"/>
      <c r="TXK1292" s="34"/>
      <c r="TXL1292" s="34"/>
      <c r="TXM1292" s="34"/>
      <c r="TXN1292" s="34"/>
      <c r="TXO1292" s="34"/>
      <c r="TXP1292" s="34"/>
      <c r="TXQ1292" s="34"/>
      <c r="TXR1292" s="34"/>
      <c r="TXS1292" s="34"/>
      <c r="TXT1292" s="34"/>
      <c r="TXU1292" s="34"/>
      <c r="TXV1292" s="34"/>
      <c r="TXW1292" s="34"/>
      <c r="TXX1292" s="34"/>
      <c r="TXY1292" s="34"/>
      <c r="TXZ1292" s="34"/>
      <c r="TYA1292" s="34"/>
      <c r="TYB1292" s="34"/>
      <c r="TYC1292" s="34"/>
      <c r="TYD1292" s="34"/>
      <c r="TYE1292" s="34"/>
      <c r="TYF1292" s="34"/>
      <c r="TYG1292" s="34"/>
      <c r="TYH1292" s="34"/>
      <c r="TYI1292" s="34"/>
      <c r="TYJ1292" s="34"/>
      <c r="TYK1292" s="34"/>
      <c r="TYL1292" s="34"/>
      <c r="TYM1292" s="34"/>
      <c r="TYN1292" s="34"/>
      <c r="TYO1292" s="34"/>
      <c r="TYP1292" s="34"/>
      <c r="TYQ1292" s="34"/>
      <c r="TYR1292" s="34"/>
      <c r="TYS1292" s="34"/>
      <c r="TYT1292" s="34"/>
      <c r="TYU1292" s="34"/>
      <c r="TYV1292" s="34"/>
      <c r="TYW1292" s="34"/>
      <c r="TYX1292" s="34"/>
      <c r="TYY1292" s="34"/>
      <c r="TYZ1292" s="34"/>
      <c r="TZA1292" s="34"/>
      <c r="TZB1292" s="34"/>
      <c r="TZC1292" s="34"/>
      <c r="TZD1292" s="34"/>
      <c r="TZE1292" s="34"/>
      <c r="TZF1292" s="34"/>
      <c r="TZG1292" s="34"/>
      <c r="TZH1292" s="34"/>
      <c r="TZI1292" s="34"/>
      <c r="TZJ1292" s="34"/>
      <c r="TZK1292" s="34"/>
      <c r="TZL1292" s="34"/>
      <c r="TZM1292" s="34"/>
      <c r="TZN1292" s="34"/>
      <c r="TZO1292" s="34"/>
      <c r="TZP1292" s="34"/>
      <c r="TZQ1292" s="34"/>
      <c r="TZR1292" s="34"/>
      <c r="TZS1292" s="34"/>
      <c r="TZT1292" s="34"/>
      <c r="TZU1292" s="34"/>
      <c r="TZV1292" s="34"/>
      <c r="TZW1292" s="34"/>
      <c r="TZX1292" s="34"/>
      <c r="TZY1292" s="34"/>
      <c r="TZZ1292" s="34"/>
      <c r="UAA1292" s="34"/>
      <c r="UAB1292" s="34"/>
      <c r="UAC1292" s="34"/>
      <c r="UAD1292" s="34"/>
      <c r="UAE1292" s="34"/>
      <c r="UAF1292" s="34"/>
      <c r="UAG1292" s="34"/>
      <c r="UAH1292" s="34"/>
      <c r="UAI1292" s="34"/>
      <c r="UAJ1292" s="34"/>
      <c r="UAK1292" s="34"/>
      <c r="UAL1292" s="34"/>
      <c r="UAM1292" s="34"/>
      <c r="UAN1292" s="34"/>
      <c r="UAO1292" s="34"/>
      <c r="UAP1292" s="34"/>
      <c r="UAQ1292" s="34"/>
      <c r="UAR1292" s="34"/>
      <c r="UAS1292" s="34"/>
      <c r="UAT1292" s="34"/>
      <c r="UAU1292" s="34"/>
      <c r="UAV1292" s="34"/>
      <c r="UAW1292" s="34"/>
      <c r="UAX1292" s="34"/>
      <c r="UAY1292" s="34"/>
      <c r="UAZ1292" s="34"/>
      <c r="UBA1292" s="34"/>
      <c r="UBB1292" s="34"/>
      <c r="UBC1292" s="34"/>
      <c r="UBD1292" s="34"/>
      <c r="UBE1292" s="34"/>
      <c r="UBF1292" s="34"/>
      <c r="UBG1292" s="34"/>
      <c r="UBH1292" s="34"/>
      <c r="UBI1292" s="34"/>
      <c r="UBJ1292" s="34"/>
      <c r="UBK1292" s="34"/>
      <c r="UBL1292" s="34"/>
      <c r="UBM1292" s="34"/>
      <c r="UBN1292" s="34"/>
      <c r="UBO1292" s="34"/>
      <c r="UBP1292" s="34"/>
      <c r="UBQ1292" s="34"/>
      <c r="UBR1292" s="34"/>
      <c r="UBS1292" s="34"/>
      <c r="UBT1292" s="34"/>
      <c r="UBU1292" s="34"/>
      <c r="UBV1292" s="34"/>
      <c r="UBW1292" s="34"/>
      <c r="UBX1292" s="34"/>
      <c r="UBY1292" s="34"/>
      <c r="UBZ1292" s="34"/>
      <c r="UCA1292" s="34"/>
      <c r="UCB1292" s="34"/>
      <c r="UCC1292" s="34"/>
      <c r="UCD1292" s="34"/>
      <c r="UCE1292" s="34"/>
      <c r="UCF1292" s="34"/>
      <c r="UCG1292" s="34"/>
      <c r="UCH1292" s="34"/>
      <c r="UCI1292" s="34"/>
      <c r="UCJ1292" s="34"/>
      <c r="UCK1292" s="34"/>
      <c r="UCL1292" s="34"/>
      <c r="UCM1292" s="34"/>
      <c r="UCN1292" s="34"/>
      <c r="UCO1292" s="34"/>
      <c r="UCP1292" s="34"/>
      <c r="UCQ1292" s="34"/>
      <c r="UCR1292" s="34"/>
      <c r="UCS1292" s="34"/>
      <c r="UCT1292" s="34"/>
      <c r="UCU1292" s="34"/>
      <c r="UCV1292" s="34"/>
      <c r="UCW1292" s="34"/>
      <c r="UCX1292" s="34"/>
      <c r="UCY1292" s="34"/>
      <c r="UCZ1292" s="34"/>
      <c r="UDA1292" s="34"/>
      <c r="UDB1292" s="34"/>
      <c r="UDC1292" s="34"/>
      <c r="UDD1292" s="34"/>
      <c r="UDE1292" s="34"/>
      <c r="UDF1292" s="34"/>
      <c r="UDG1292" s="34"/>
      <c r="UDH1292" s="34"/>
      <c r="UDI1292" s="34"/>
      <c r="UDJ1292" s="34"/>
      <c r="UDK1292" s="34"/>
      <c r="UDL1292" s="34"/>
      <c r="UDM1292" s="34"/>
      <c r="UDN1292" s="34"/>
      <c r="UDO1292" s="34"/>
      <c r="UDP1292" s="34"/>
      <c r="UDQ1292" s="34"/>
      <c r="UDR1292" s="34"/>
      <c r="UDS1292" s="34"/>
      <c r="UDT1292" s="34"/>
      <c r="UDU1292" s="34"/>
      <c r="UDV1292" s="34"/>
      <c r="UDW1292" s="34"/>
      <c r="UDX1292" s="34"/>
      <c r="UDY1292" s="34"/>
      <c r="UDZ1292" s="34"/>
      <c r="UEA1292" s="34"/>
      <c r="UEB1292" s="34"/>
      <c r="UEC1292" s="34"/>
      <c r="UED1292" s="34"/>
      <c r="UEE1292" s="34"/>
      <c r="UEF1292" s="34"/>
      <c r="UEG1292" s="34"/>
      <c r="UEH1292" s="34"/>
      <c r="UEI1292" s="34"/>
      <c r="UEJ1292" s="34"/>
      <c r="UEK1292" s="34"/>
      <c r="UEL1292" s="34"/>
      <c r="UEM1292" s="34"/>
      <c r="UEN1292" s="34"/>
      <c r="UEO1292" s="34"/>
      <c r="UEP1292" s="34"/>
      <c r="UEQ1292" s="34"/>
      <c r="UER1292" s="34"/>
      <c r="UES1292" s="34"/>
      <c r="UET1292" s="34"/>
      <c r="UEU1292" s="34"/>
      <c r="UEV1292" s="34"/>
      <c r="UEW1292" s="34"/>
      <c r="UEX1292" s="34"/>
      <c r="UEY1292" s="34"/>
      <c r="UEZ1292" s="34"/>
      <c r="UFA1292" s="34"/>
      <c r="UFB1292" s="34"/>
      <c r="UFC1292" s="34"/>
      <c r="UFD1292" s="34"/>
      <c r="UFE1292" s="34"/>
      <c r="UFF1292" s="34"/>
      <c r="UFG1292" s="34"/>
      <c r="UFH1292" s="34"/>
      <c r="UFI1292" s="34"/>
      <c r="UFJ1292" s="34"/>
      <c r="UFK1292" s="34"/>
      <c r="UFL1292" s="34"/>
      <c r="UFM1292" s="34"/>
      <c r="UFN1292" s="34"/>
      <c r="UFO1292" s="34"/>
      <c r="UFP1292" s="34"/>
      <c r="UFQ1292" s="34"/>
      <c r="UFR1292" s="34"/>
      <c r="UFS1292" s="34"/>
      <c r="UFT1292" s="34"/>
      <c r="UFU1292" s="34"/>
      <c r="UFV1292" s="34"/>
      <c r="UFW1292" s="34"/>
      <c r="UFX1292" s="34"/>
      <c r="UFY1292" s="34"/>
      <c r="UFZ1292" s="34"/>
      <c r="UGA1292" s="34"/>
      <c r="UGB1292" s="34"/>
      <c r="UGC1292" s="34"/>
      <c r="UGD1292" s="34"/>
      <c r="UGE1292" s="34"/>
      <c r="UGF1292" s="34"/>
      <c r="UGG1292" s="34"/>
      <c r="UGH1292" s="34"/>
      <c r="UGI1292" s="34"/>
      <c r="UGJ1292" s="34"/>
      <c r="UGK1292" s="34"/>
      <c r="UGL1292" s="34"/>
      <c r="UGM1292" s="34"/>
      <c r="UGN1292" s="34"/>
      <c r="UGO1292" s="34"/>
      <c r="UGP1292" s="34"/>
      <c r="UGQ1292" s="34"/>
      <c r="UGR1292" s="34"/>
      <c r="UGS1292" s="34"/>
      <c r="UGT1292" s="34"/>
      <c r="UGU1292" s="34"/>
      <c r="UGV1292" s="34"/>
      <c r="UGW1292" s="34"/>
      <c r="UGX1292" s="34"/>
      <c r="UGY1292" s="34"/>
      <c r="UGZ1292" s="34"/>
      <c r="UHA1292" s="34"/>
      <c r="UHB1292" s="34"/>
      <c r="UHC1292" s="34"/>
      <c r="UHD1292" s="34"/>
      <c r="UHE1292" s="34"/>
      <c r="UHF1292" s="34"/>
      <c r="UHG1292" s="34"/>
      <c r="UHH1292" s="34"/>
      <c r="UHI1292" s="34"/>
      <c r="UHJ1292" s="34"/>
      <c r="UHK1292" s="34"/>
      <c r="UHL1292" s="34"/>
      <c r="UHM1292" s="34"/>
      <c r="UHN1292" s="34"/>
      <c r="UHO1292" s="34"/>
      <c r="UHP1292" s="34"/>
      <c r="UHQ1292" s="34"/>
      <c r="UHR1292" s="34"/>
      <c r="UHS1292" s="34"/>
      <c r="UHT1292" s="34"/>
      <c r="UHU1292" s="34"/>
      <c r="UHV1292" s="34"/>
      <c r="UHW1292" s="34"/>
      <c r="UHX1292" s="34"/>
      <c r="UHY1292" s="34"/>
      <c r="UHZ1292" s="34"/>
      <c r="UIA1292" s="34"/>
      <c r="UIB1292" s="34"/>
      <c r="UIC1292" s="34"/>
      <c r="UID1292" s="34"/>
      <c r="UIE1292" s="34"/>
      <c r="UIF1292" s="34"/>
      <c r="UIG1292" s="34"/>
      <c r="UIH1292" s="34"/>
      <c r="UII1292" s="34"/>
      <c r="UIJ1292" s="34"/>
      <c r="UIK1292" s="34"/>
      <c r="UIL1292" s="34"/>
      <c r="UIM1292" s="34"/>
      <c r="UIN1292" s="34"/>
      <c r="UIO1292" s="34"/>
      <c r="UIP1292" s="34"/>
      <c r="UIQ1292" s="34"/>
      <c r="UIR1292" s="34"/>
      <c r="UIS1292" s="34"/>
      <c r="UIT1292" s="34"/>
      <c r="UIU1292" s="34"/>
      <c r="UIV1292" s="34"/>
      <c r="UIW1292" s="34"/>
      <c r="UIX1292" s="34"/>
      <c r="UIY1292" s="34"/>
      <c r="UIZ1292" s="34"/>
      <c r="UJA1292" s="34"/>
      <c r="UJB1292" s="34"/>
      <c r="UJC1292" s="34"/>
      <c r="UJD1292" s="34"/>
      <c r="UJE1292" s="34"/>
      <c r="UJF1292" s="34"/>
      <c r="UJG1292" s="34"/>
      <c r="UJH1292" s="34"/>
      <c r="UJI1292" s="34"/>
      <c r="UJJ1292" s="34"/>
      <c r="UJK1292" s="34"/>
      <c r="UJL1292" s="34"/>
      <c r="UJM1292" s="34"/>
      <c r="UJN1292" s="34"/>
      <c r="UJO1292" s="34"/>
      <c r="UJP1292" s="34"/>
      <c r="UJQ1292" s="34"/>
      <c r="UJR1292" s="34"/>
      <c r="UJS1292" s="34"/>
      <c r="UJT1292" s="34"/>
      <c r="UJU1292" s="34"/>
      <c r="UJV1292" s="34"/>
      <c r="UJW1292" s="34"/>
      <c r="UJX1292" s="34"/>
      <c r="UJY1292" s="34"/>
      <c r="UJZ1292" s="34"/>
      <c r="UKA1292" s="34"/>
      <c r="UKB1292" s="34"/>
      <c r="UKC1292" s="34"/>
      <c r="UKD1292" s="34"/>
      <c r="UKE1292" s="34"/>
      <c r="UKF1292" s="34"/>
      <c r="UKG1292" s="34"/>
      <c r="UKH1292" s="34"/>
      <c r="UKI1292" s="34"/>
      <c r="UKJ1292" s="34"/>
      <c r="UKK1292" s="34"/>
      <c r="UKL1292" s="34"/>
      <c r="UKM1292" s="34"/>
      <c r="UKN1292" s="34"/>
      <c r="UKO1292" s="34"/>
      <c r="UKP1292" s="34"/>
      <c r="UKQ1292" s="34"/>
      <c r="UKR1292" s="34"/>
      <c r="UKS1292" s="34"/>
      <c r="UKT1292" s="34"/>
      <c r="UKU1292" s="34"/>
      <c r="UKV1292" s="34"/>
      <c r="UKW1292" s="34"/>
      <c r="UKX1292" s="34"/>
      <c r="UKY1292" s="34"/>
      <c r="UKZ1292" s="34"/>
      <c r="ULA1292" s="34"/>
      <c r="ULB1292" s="34"/>
      <c r="ULC1292" s="34"/>
      <c r="ULD1292" s="34"/>
      <c r="ULE1292" s="34"/>
      <c r="ULF1292" s="34"/>
      <c r="ULG1292" s="34"/>
      <c r="ULH1292" s="34"/>
      <c r="ULI1292" s="34"/>
      <c r="ULJ1292" s="34"/>
      <c r="ULK1292" s="34"/>
      <c r="ULL1292" s="34"/>
      <c r="ULM1292" s="34"/>
      <c r="ULN1292" s="34"/>
      <c r="ULO1292" s="34"/>
      <c r="ULP1292" s="34"/>
      <c r="ULQ1292" s="34"/>
      <c r="ULR1292" s="34"/>
      <c r="ULS1292" s="34"/>
      <c r="ULT1292" s="34"/>
      <c r="ULU1292" s="34"/>
      <c r="ULV1292" s="34"/>
      <c r="ULW1292" s="34"/>
      <c r="ULX1292" s="34"/>
      <c r="ULY1292" s="34"/>
      <c r="ULZ1292" s="34"/>
      <c r="UMA1292" s="34"/>
      <c r="UMB1292" s="34"/>
      <c r="UMC1292" s="34"/>
      <c r="UMD1292" s="34"/>
      <c r="UME1292" s="34"/>
      <c r="UMF1292" s="34"/>
      <c r="UMG1292" s="34"/>
      <c r="UMH1292" s="34"/>
      <c r="UMI1292" s="34"/>
      <c r="UMJ1292" s="34"/>
      <c r="UMK1292" s="34"/>
      <c r="UML1292" s="34"/>
      <c r="UMM1292" s="34"/>
      <c r="UMN1292" s="34"/>
      <c r="UMO1292" s="34"/>
      <c r="UMP1292" s="34"/>
      <c r="UMQ1292" s="34"/>
      <c r="UMR1292" s="34"/>
      <c r="UMS1292" s="34"/>
      <c r="UMT1292" s="34"/>
      <c r="UMU1292" s="34"/>
      <c r="UMV1292" s="34"/>
      <c r="UMW1292" s="34"/>
      <c r="UMX1292" s="34"/>
      <c r="UMY1292" s="34"/>
      <c r="UMZ1292" s="34"/>
      <c r="UNA1292" s="34"/>
      <c r="UNB1292" s="34"/>
      <c r="UNC1292" s="34"/>
      <c r="UND1292" s="34"/>
      <c r="UNE1292" s="34"/>
      <c r="UNF1292" s="34"/>
      <c r="UNG1292" s="34"/>
      <c r="UNH1292" s="34"/>
      <c r="UNI1292" s="34"/>
      <c r="UNJ1292" s="34"/>
      <c r="UNK1292" s="34"/>
      <c r="UNL1292" s="34"/>
      <c r="UNM1292" s="34"/>
      <c r="UNN1292" s="34"/>
      <c r="UNO1292" s="34"/>
      <c r="UNP1292" s="34"/>
      <c r="UNQ1292" s="34"/>
      <c r="UNR1292" s="34"/>
      <c r="UNS1292" s="34"/>
      <c r="UNT1292" s="34"/>
      <c r="UNU1292" s="34"/>
      <c r="UNV1292" s="34"/>
      <c r="UNW1292" s="34"/>
      <c r="UNX1292" s="34"/>
      <c r="UNY1292" s="34"/>
      <c r="UNZ1292" s="34"/>
      <c r="UOA1292" s="34"/>
      <c r="UOB1292" s="34"/>
      <c r="UOC1292" s="34"/>
      <c r="UOD1292" s="34"/>
      <c r="UOE1292" s="34"/>
      <c r="UOF1292" s="34"/>
      <c r="UOG1292" s="34"/>
      <c r="UOH1292" s="34"/>
      <c r="UOI1292" s="34"/>
      <c r="UOJ1292" s="34"/>
      <c r="UOK1292" s="34"/>
      <c r="UOL1292" s="34"/>
      <c r="UOM1292" s="34"/>
      <c r="UON1292" s="34"/>
      <c r="UOO1292" s="34"/>
      <c r="UOP1292" s="34"/>
      <c r="UOQ1292" s="34"/>
      <c r="UOR1292" s="34"/>
      <c r="UOS1292" s="34"/>
      <c r="UOT1292" s="34"/>
      <c r="UOU1292" s="34"/>
      <c r="UOV1292" s="34"/>
      <c r="UOW1292" s="34"/>
      <c r="UOX1292" s="34"/>
      <c r="UOY1292" s="34"/>
      <c r="UOZ1292" s="34"/>
      <c r="UPA1292" s="34"/>
      <c r="UPB1292" s="34"/>
      <c r="UPC1292" s="34"/>
      <c r="UPD1292" s="34"/>
      <c r="UPE1292" s="34"/>
      <c r="UPF1292" s="34"/>
      <c r="UPG1292" s="34"/>
      <c r="UPH1292" s="34"/>
      <c r="UPI1292" s="34"/>
      <c r="UPJ1292" s="34"/>
      <c r="UPK1292" s="34"/>
      <c r="UPL1292" s="34"/>
      <c r="UPM1292" s="34"/>
      <c r="UPN1292" s="34"/>
      <c r="UPO1292" s="34"/>
      <c r="UPP1292" s="34"/>
      <c r="UPQ1292" s="34"/>
      <c r="UPR1292" s="34"/>
      <c r="UPS1292" s="34"/>
      <c r="UPT1292" s="34"/>
      <c r="UPU1292" s="34"/>
      <c r="UPV1292" s="34"/>
      <c r="UPW1292" s="34"/>
      <c r="UPX1292" s="34"/>
      <c r="UPY1292" s="34"/>
      <c r="UPZ1292" s="34"/>
      <c r="UQA1292" s="34"/>
      <c r="UQB1292" s="34"/>
      <c r="UQC1292" s="34"/>
      <c r="UQD1292" s="34"/>
      <c r="UQE1292" s="34"/>
      <c r="UQF1292" s="34"/>
      <c r="UQG1292" s="34"/>
      <c r="UQH1292" s="34"/>
      <c r="UQI1292" s="34"/>
      <c r="UQJ1292" s="34"/>
      <c r="UQK1292" s="34"/>
      <c r="UQL1292" s="34"/>
      <c r="UQM1292" s="34"/>
      <c r="UQN1292" s="34"/>
      <c r="UQO1292" s="34"/>
      <c r="UQP1292" s="34"/>
      <c r="UQQ1292" s="34"/>
      <c r="UQR1292" s="34"/>
      <c r="UQS1292" s="34"/>
      <c r="UQT1292" s="34"/>
      <c r="UQU1292" s="34"/>
      <c r="UQV1292" s="34"/>
      <c r="UQW1292" s="34"/>
      <c r="UQX1292" s="34"/>
      <c r="UQY1292" s="34"/>
      <c r="UQZ1292" s="34"/>
      <c r="URA1292" s="34"/>
      <c r="URB1292" s="34"/>
      <c r="URC1292" s="34"/>
      <c r="URD1292" s="34"/>
      <c r="URE1292" s="34"/>
      <c r="URF1292" s="34"/>
      <c r="URG1292" s="34"/>
      <c r="URH1292" s="34"/>
      <c r="URI1292" s="34"/>
      <c r="URJ1292" s="34"/>
      <c r="URK1292" s="34"/>
      <c r="URL1292" s="34"/>
      <c r="URM1292" s="34"/>
      <c r="URN1292" s="34"/>
      <c r="URO1292" s="34"/>
      <c r="URP1292" s="34"/>
      <c r="URQ1292" s="34"/>
      <c r="URR1292" s="34"/>
      <c r="URS1292" s="34"/>
      <c r="URT1292" s="34"/>
      <c r="URU1292" s="34"/>
      <c r="URV1292" s="34"/>
      <c r="URW1292" s="34"/>
      <c r="URX1292" s="34"/>
      <c r="URY1292" s="34"/>
      <c r="URZ1292" s="34"/>
      <c r="USA1292" s="34"/>
      <c r="USB1292" s="34"/>
      <c r="USC1292" s="34"/>
      <c r="USD1292" s="34"/>
      <c r="USE1292" s="34"/>
      <c r="USF1292" s="34"/>
      <c r="USG1292" s="34"/>
      <c r="USH1292" s="34"/>
      <c r="USI1292" s="34"/>
      <c r="USJ1292" s="34"/>
      <c r="USK1292" s="34"/>
      <c r="USL1292" s="34"/>
      <c r="USM1292" s="34"/>
      <c r="USN1292" s="34"/>
      <c r="USO1292" s="34"/>
      <c r="USP1292" s="34"/>
      <c r="USQ1292" s="34"/>
      <c r="USR1292" s="34"/>
      <c r="USS1292" s="34"/>
      <c r="UST1292" s="34"/>
      <c r="USU1292" s="34"/>
      <c r="USV1292" s="34"/>
      <c r="USW1292" s="34"/>
      <c r="USX1292" s="34"/>
      <c r="USY1292" s="34"/>
      <c r="USZ1292" s="34"/>
      <c r="UTA1292" s="34"/>
      <c r="UTB1292" s="34"/>
      <c r="UTC1292" s="34"/>
      <c r="UTD1292" s="34"/>
      <c r="UTE1292" s="34"/>
      <c r="UTF1292" s="34"/>
      <c r="UTG1292" s="34"/>
      <c r="UTH1292" s="34"/>
      <c r="UTI1292" s="34"/>
      <c r="UTJ1292" s="34"/>
      <c r="UTK1292" s="34"/>
      <c r="UTL1292" s="34"/>
      <c r="UTM1292" s="34"/>
      <c r="UTN1292" s="34"/>
      <c r="UTO1292" s="34"/>
      <c r="UTP1292" s="34"/>
      <c r="UTQ1292" s="34"/>
      <c r="UTR1292" s="34"/>
      <c r="UTS1292" s="34"/>
      <c r="UTT1292" s="34"/>
      <c r="UTU1292" s="34"/>
      <c r="UTV1292" s="34"/>
      <c r="UTW1292" s="34"/>
      <c r="UTX1292" s="34"/>
      <c r="UTY1292" s="34"/>
      <c r="UTZ1292" s="34"/>
      <c r="UUA1292" s="34"/>
      <c r="UUB1292" s="34"/>
      <c r="UUC1292" s="34"/>
      <c r="UUD1292" s="34"/>
      <c r="UUE1292" s="34"/>
      <c r="UUF1292" s="34"/>
      <c r="UUG1292" s="34"/>
      <c r="UUH1292" s="34"/>
      <c r="UUI1292" s="34"/>
      <c r="UUJ1292" s="34"/>
      <c r="UUK1292" s="34"/>
      <c r="UUL1292" s="34"/>
      <c r="UUM1292" s="34"/>
      <c r="UUN1292" s="34"/>
      <c r="UUO1292" s="34"/>
      <c r="UUP1292" s="34"/>
      <c r="UUQ1292" s="34"/>
      <c r="UUR1292" s="34"/>
      <c r="UUS1292" s="34"/>
      <c r="UUT1292" s="34"/>
      <c r="UUU1292" s="34"/>
      <c r="UUV1292" s="34"/>
      <c r="UUW1292" s="34"/>
      <c r="UUX1292" s="34"/>
      <c r="UUY1292" s="34"/>
      <c r="UUZ1292" s="34"/>
      <c r="UVA1292" s="34"/>
      <c r="UVB1292" s="34"/>
      <c r="UVC1292" s="34"/>
      <c r="UVD1292" s="34"/>
      <c r="UVE1292" s="34"/>
      <c r="UVF1292" s="34"/>
      <c r="UVG1292" s="34"/>
      <c r="UVH1292" s="34"/>
      <c r="UVI1292" s="34"/>
      <c r="UVJ1292" s="34"/>
      <c r="UVK1292" s="34"/>
      <c r="UVL1292" s="34"/>
      <c r="UVM1292" s="34"/>
      <c r="UVN1292" s="34"/>
      <c r="UVO1292" s="34"/>
      <c r="UVP1292" s="34"/>
      <c r="UVQ1292" s="34"/>
      <c r="UVR1292" s="34"/>
      <c r="UVS1292" s="34"/>
      <c r="UVT1292" s="34"/>
      <c r="UVU1292" s="34"/>
      <c r="UVV1292" s="34"/>
      <c r="UVW1292" s="34"/>
      <c r="UVX1292" s="34"/>
      <c r="UVY1292" s="34"/>
      <c r="UVZ1292" s="34"/>
      <c r="UWA1292" s="34"/>
      <c r="UWB1292" s="34"/>
      <c r="UWC1292" s="34"/>
      <c r="UWD1292" s="34"/>
      <c r="UWE1292" s="34"/>
      <c r="UWF1292" s="34"/>
      <c r="UWG1292" s="34"/>
      <c r="UWH1292" s="34"/>
      <c r="UWI1292" s="34"/>
      <c r="UWJ1292" s="34"/>
      <c r="UWK1292" s="34"/>
      <c r="UWL1292" s="34"/>
      <c r="UWM1292" s="34"/>
      <c r="UWN1292" s="34"/>
      <c r="UWO1292" s="34"/>
      <c r="UWP1292" s="34"/>
      <c r="UWQ1292" s="34"/>
      <c r="UWR1292" s="34"/>
      <c r="UWS1292" s="34"/>
      <c r="UWT1292" s="34"/>
      <c r="UWU1292" s="34"/>
      <c r="UWV1292" s="34"/>
      <c r="UWW1292" s="34"/>
      <c r="UWX1292" s="34"/>
      <c r="UWY1292" s="34"/>
      <c r="UWZ1292" s="34"/>
      <c r="UXA1292" s="34"/>
      <c r="UXB1292" s="34"/>
      <c r="UXC1292" s="34"/>
      <c r="UXD1292" s="34"/>
      <c r="UXE1292" s="34"/>
      <c r="UXF1292" s="34"/>
      <c r="UXG1292" s="34"/>
      <c r="UXH1292" s="34"/>
      <c r="UXI1292" s="34"/>
      <c r="UXJ1292" s="34"/>
      <c r="UXK1292" s="34"/>
      <c r="UXL1292" s="34"/>
      <c r="UXM1292" s="34"/>
      <c r="UXN1292" s="34"/>
      <c r="UXO1292" s="34"/>
      <c r="UXP1292" s="34"/>
      <c r="UXQ1292" s="34"/>
      <c r="UXR1292" s="34"/>
      <c r="UXS1292" s="34"/>
      <c r="UXT1292" s="34"/>
      <c r="UXU1292" s="34"/>
      <c r="UXV1292" s="34"/>
      <c r="UXW1292" s="34"/>
      <c r="UXX1292" s="34"/>
      <c r="UXY1292" s="34"/>
      <c r="UXZ1292" s="34"/>
      <c r="UYA1292" s="34"/>
      <c r="UYB1292" s="34"/>
      <c r="UYC1292" s="34"/>
      <c r="UYD1292" s="34"/>
      <c r="UYE1292" s="34"/>
      <c r="UYF1292" s="34"/>
      <c r="UYG1292" s="34"/>
      <c r="UYH1292" s="34"/>
      <c r="UYI1292" s="34"/>
      <c r="UYJ1292" s="34"/>
      <c r="UYK1292" s="34"/>
      <c r="UYL1292" s="34"/>
      <c r="UYM1292" s="34"/>
      <c r="UYN1292" s="34"/>
      <c r="UYO1292" s="34"/>
      <c r="UYP1292" s="34"/>
      <c r="UYQ1292" s="34"/>
      <c r="UYR1292" s="34"/>
      <c r="UYS1292" s="34"/>
      <c r="UYT1292" s="34"/>
      <c r="UYU1292" s="34"/>
      <c r="UYV1292" s="34"/>
      <c r="UYW1292" s="34"/>
      <c r="UYX1292" s="34"/>
      <c r="UYY1292" s="34"/>
      <c r="UYZ1292" s="34"/>
      <c r="UZA1292" s="34"/>
      <c r="UZB1292" s="34"/>
      <c r="UZC1292" s="34"/>
      <c r="UZD1292" s="34"/>
      <c r="UZE1292" s="34"/>
      <c r="UZF1292" s="34"/>
      <c r="UZG1292" s="34"/>
      <c r="UZH1292" s="34"/>
      <c r="UZI1292" s="34"/>
      <c r="UZJ1292" s="34"/>
      <c r="UZK1292" s="34"/>
      <c r="UZL1292" s="34"/>
      <c r="UZM1292" s="34"/>
      <c r="UZN1292" s="34"/>
      <c r="UZO1292" s="34"/>
      <c r="UZP1292" s="34"/>
      <c r="UZQ1292" s="34"/>
      <c r="UZR1292" s="34"/>
      <c r="UZS1292" s="34"/>
      <c r="UZT1292" s="34"/>
      <c r="UZU1292" s="34"/>
      <c r="UZV1292" s="34"/>
      <c r="UZW1292" s="34"/>
      <c r="UZX1292" s="34"/>
      <c r="UZY1292" s="34"/>
      <c r="UZZ1292" s="34"/>
      <c r="VAA1292" s="34"/>
      <c r="VAB1292" s="34"/>
      <c r="VAC1292" s="34"/>
      <c r="VAD1292" s="34"/>
      <c r="VAE1292" s="34"/>
      <c r="VAF1292" s="34"/>
      <c r="VAG1292" s="34"/>
      <c r="VAH1292" s="34"/>
      <c r="VAI1292" s="34"/>
      <c r="VAJ1292" s="34"/>
      <c r="VAK1292" s="34"/>
      <c r="VAL1292" s="34"/>
      <c r="VAM1292" s="34"/>
      <c r="VAN1292" s="34"/>
      <c r="VAO1292" s="34"/>
      <c r="VAP1292" s="34"/>
      <c r="VAQ1292" s="34"/>
      <c r="VAR1292" s="34"/>
      <c r="VAS1292" s="34"/>
      <c r="VAT1292" s="34"/>
      <c r="VAU1292" s="34"/>
      <c r="VAV1292" s="34"/>
      <c r="VAW1292" s="34"/>
      <c r="VAX1292" s="34"/>
      <c r="VAY1292" s="34"/>
      <c r="VAZ1292" s="34"/>
      <c r="VBA1292" s="34"/>
      <c r="VBB1292" s="34"/>
      <c r="VBC1292" s="34"/>
      <c r="VBD1292" s="34"/>
      <c r="VBE1292" s="34"/>
      <c r="VBF1292" s="34"/>
      <c r="VBG1292" s="34"/>
      <c r="VBH1292" s="34"/>
      <c r="VBI1292" s="34"/>
      <c r="VBJ1292" s="34"/>
      <c r="VBK1292" s="34"/>
      <c r="VBL1292" s="34"/>
      <c r="VBM1292" s="34"/>
      <c r="VBN1292" s="34"/>
      <c r="VBO1292" s="34"/>
      <c r="VBP1292" s="34"/>
      <c r="VBQ1292" s="34"/>
      <c r="VBR1292" s="34"/>
      <c r="VBS1292" s="34"/>
      <c r="VBT1292" s="34"/>
      <c r="VBU1292" s="34"/>
      <c r="VBV1292" s="34"/>
      <c r="VBW1292" s="34"/>
      <c r="VBX1292" s="34"/>
      <c r="VBY1292" s="34"/>
      <c r="VBZ1292" s="34"/>
      <c r="VCA1292" s="34"/>
      <c r="VCB1292" s="34"/>
      <c r="VCC1292" s="34"/>
      <c r="VCD1292" s="34"/>
      <c r="VCE1292" s="34"/>
      <c r="VCF1292" s="34"/>
      <c r="VCG1292" s="34"/>
      <c r="VCH1292" s="34"/>
      <c r="VCI1292" s="34"/>
      <c r="VCJ1292" s="34"/>
      <c r="VCK1292" s="34"/>
      <c r="VCL1292" s="34"/>
      <c r="VCM1292" s="34"/>
      <c r="VCN1292" s="34"/>
      <c r="VCO1292" s="34"/>
      <c r="VCP1292" s="34"/>
      <c r="VCQ1292" s="34"/>
      <c r="VCR1292" s="34"/>
      <c r="VCS1292" s="34"/>
      <c r="VCT1292" s="34"/>
      <c r="VCU1292" s="34"/>
      <c r="VCV1292" s="34"/>
      <c r="VCW1292" s="34"/>
      <c r="VCX1292" s="34"/>
      <c r="VCY1292" s="34"/>
      <c r="VCZ1292" s="34"/>
      <c r="VDA1292" s="34"/>
      <c r="VDB1292" s="34"/>
      <c r="VDC1292" s="34"/>
      <c r="VDD1292" s="34"/>
      <c r="VDE1292" s="34"/>
      <c r="VDF1292" s="34"/>
      <c r="VDG1292" s="34"/>
      <c r="VDH1292" s="34"/>
      <c r="VDI1292" s="34"/>
      <c r="VDJ1292" s="34"/>
      <c r="VDK1292" s="34"/>
      <c r="VDL1292" s="34"/>
      <c r="VDM1292" s="34"/>
      <c r="VDN1292" s="34"/>
      <c r="VDO1292" s="34"/>
      <c r="VDP1292" s="34"/>
      <c r="VDQ1292" s="34"/>
      <c r="VDR1292" s="34"/>
      <c r="VDS1292" s="34"/>
      <c r="VDT1292" s="34"/>
      <c r="VDU1292" s="34"/>
      <c r="VDV1292" s="34"/>
      <c r="VDW1292" s="34"/>
      <c r="VDX1292" s="34"/>
      <c r="VDY1292" s="34"/>
      <c r="VDZ1292" s="34"/>
      <c r="VEA1292" s="34"/>
      <c r="VEB1292" s="34"/>
      <c r="VEC1292" s="34"/>
      <c r="VED1292" s="34"/>
      <c r="VEE1292" s="34"/>
      <c r="VEF1292" s="34"/>
      <c r="VEG1292" s="34"/>
      <c r="VEH1292" s="34"/>
      <c r="VEI1292" s="34"/>
      <c r="VEJ1292" s="34"/>
      <c r="VEK1292" s="34"/>
      <c r="VEL1292" s="34"/>
      <c r="VEM1292" s="34"/>
      <c r="VEN1292" s="34"/>
      <c r="VEO1292" s="34"/>
      <c r="VEP1292" s="34"/>
      <c r="VEQ1292" s="34"/>
      <c r="VER1292" s="34"/>
      <c r="VES1292" s="34"/>
      <c r="VET1292" s="34"/>
      <c r="VEU1292" s="34"/>
      <c r="VEV1292" s="34"/>
      <c r="VEW1292" s="34"/>
      <c r="VEX1292" s="34"/>
      <c r="VEY1292" s="34"/>
      <c r="VEZ1292" s="34"/>
      <c r="VFA1292" s="34"/>
      <c r="VFB1292" s="34"/>
      <c r="VFC1292" s="34"/>
      <c r="VFD1292" s="34"/>
      <c r="VFE1292" s="34"/>
      <c r="VFF1292" s="34"/>
      <c r="VFG1292" s="34"/>
      <c r="VFH1292" s="34"/>
      <c r="VFI1292" s="34"/>
      <c r="VFJ1292" s="34"/>
      <c r="VFK1292" s="34"/>
      <c r="VFL1292" s="34"/>
      <c r="VFM1292" s="34"/>
      <c r="VFN1292" s="34"/>
      <c r="VFO1292" s="34"/>
      <c r="VFP1292" s="34"/>
      <c r="VFQ1292" s="34"/>
      <c r="VFR1292" s="34"/>
      <c r="VFS1292" s="34"/>
      <c r="VFT1292" s="34"/>
      <c r="VFU1292" s="34"/>
      <c r="VFV1292" s="34"/>
      <c r="VFW1292" s="34"/>
      <c r="VFX1292" s="34"/>
      <c r="VFY1292" s="34"/>
      <c r="VFZ1292" s="34"/>
      <c r="VGA1292" s="34"/>
      <c r="VGB1292" s="34"/>
      <c r="VGC1292" s="34"/>
      <c r="VGD1292" s="34"/>
      <c r="VGE1292" s="34"/>
      <c r="VGF1292" s="34"/>
      <c r="VGG1292" s="34"/>
      <c r="VGH1292" s="34"/>
      <c r="VGI1292" s="34"/>
      <c r="VGJ1292" s="34"/>
      <c r="VGK1292" s="34"/>
      <c r="VGL1292" s="34"/>
      <c r="VGM1292" s="34"/>
      <c r="VGN1292" s="34"/>
      <c r="VGO1292" s="34"/>
      <c r="VGP1292" s="34"/>
      <c r="VGQ1292" s="34"/>
      <c r="VGR1292" s="34"/>
      <c r="VGS1292" s="34"/>
      <c r="VGT1292" s="34"/>
      <c r="VGU1292" s="34"/>
      <c r="VGV1292" s="34"/>
      <c r="VGW1292" s="34"/>
      <c r="VGX1292" s="34"/>
      <c r="VGY1292" s="34"/>
      <c r="VGZ1292" s="34"/>
      <c r="VHA1292" s="34"/>
      <c r="VHB1292" s="34"/>
      <c r="VHC1292" s="34"/>
      <c r="VHD1292" s="34"/>
      <c r="VHE1292" s="34"/>
      <c r="VHF1292" s="34"/>
      <c r="VHG1292" s="34"/>
      <c r="VHH1292" s="34"/>
      <c r="VHI1292" s="34"/>
      <c r="VHJ1292" s="34"/>
      <c r="VHK1292" s="34"/>
      <c r="VHL1292" s="34"/>
      <c r="VHM1292" s="34"/>
      <c r="VHN1292" s="34"/>
      <c r="VHO1292" s="34"/>
      <c r="VHP1292" s="34"/>
      <c r="VHQ1292" s="34"/>
      <c r="VHR1292" s="34"/>
      <c r="VHS1292" s="34"/>
      <c r="VHT1292" s="34"/>
      <c r="VHU1292" s="34"/>
      <c r="VHV1292" s="34"/>
      <c r="VHW1292" s="34"/>
      <c r="VHX1292" s="34"/>
      <c r="VHY1292" s="34"/>
      <c r="VHZ1292" s="34"/>
      <c r="VIA1292" s="34"/>
      <c r="VIB1292" s="34"/>
      <c r="VIC1292" s="34"/>
      <c r="VID1292" s="34"/>
      <c r="VIE1292" s="34"/>
      <c r="VIF1292" s="34"/>
      <c r="VIG1292" s="34"/>
      <c r="VIH1292" s="34"/>
      <c r="VII1292" s="34"/>
      <c r="VIJ1292" s="34"/>
      <c r="VIK1292" s="34"/>
      <c r="VIL1292" s="34"/>
      <c r="VIM1292" s="34"/>
      <c r="VIN1292" s="34"/>
      <c r="VIO1292" s="34"/>
      <c r="VIP1292" s="34"/>
      <c r="VIQ1292" s="34"/>
      <c r="VIR1292" s="34"/>
      <c r="VIS1292" s="34"/>
      <c r="VIT1292" s="34"/>
      <c r="VIU1292" s="34"/>
      <c r="VIV1292" s="34"/>
      <c r="VIW1292" s="34"/>
      <c r="VIX1292" s="34"/>
      <c r="VIY1292" s="34"/>
      <c r="VIZ1292" s="34"/>
      <c r="VJA1292" s="34"/>
      <c r="VJB1292" s="34"/>
      <c r="VJC1292" s="34"/>
      <c r="VJD1292" s="34"/>
      <c r="VJE1292" s="34"/>
      <c r="VJF1292" s="34"/>
      <c r="VJG1292" s="34"/>
      <c r="VJH1292" s="34"/>
      <c r="VJI1292" s="34"/>
      <c r="VJJ1292" s="34"/>
      <c r="VJK1292" s="34"/>
      <c r="VJL1292" s="34"/>
      <c r="VJM1292" s="34"/>
      <c r="VJN1292" s="34"/>
      <c r="VJO1292" s="34"/>
      <c r="VJP1292" s="34"/>
      <c r="VJQ1292" s="34"/>
      <c r="VJR1292" s="34"/>
      <c r="VJS1292" s="34"/>
      <c r="VJT1292" s="34"/>
      <c r="VJU1292" s="34"/>
      <c r="VJV1292" s="34"/>
      <c r="VJW1292" s="34"/>
      <c r="VJX1292" s="34"/>
      <c r="VJY1292" s="34"/>
      <c r="VJZ1292" s="34"/>
      <c r="VKA1292" s="34"/>
      <c r="VKB1292" s="34"/>
      <c r="VKC1292" s="34"/>
      <c r="VKD1292" s="34"/>
      <c r="VKE1292" s="34"/>
      <c r="VKF1292" s="34"/>
      <c r="VKG1292" s="34"/>
      <c r="VKH1292" s="34"/>
      <c r="VKI1292" s="34"/>
      <c r="VKJ1292" s="34"/>
      <c r="VKK1292" s="34"/>
      <c r="VKL1292" s="34"/>
      <c r="VKM1292" s="34"/>
      <c r="VKN1292" s="34"/>
      <c r="VKO1292" s="34"/>
      <c r="VKP1292" s="34"/>
      <c r="VKQ1292" s="34"/>
      <c r="VKR1292" s="34"/>
      <c r="VKS1292" s="34"/>
      <c r="VKT1292" s="34"/>
      <c r="VKU1292" s="34"/>
      <c r="VKV1292" s="34"/>
      <c r="VKW1292" s="34"/>
      <c r="VKX1292" s="34"/>
      <c r="VKY1292" s="34"/>
      <c r="VKZ1292" s="34"/>
      <c r="VLA1292" s="34"/>
      <c r="VLB1292" s="34"/>
      <c r="VLC1292" s="34"/>
      <c r="VLD1292" s="34"/>
      <c r="VLE1292" s="34"/>
      <c r="VLF1292" s="34"/>
      <c r="VLG1292" s="34"/>
      <c r="VLH1292" s="34"/>
      <c r="VLI1292" s="34"/>
      <c r="VLJ1292" s="34"/>
      <c r="VLK1292" s="34"/>
      <c r="VLL1292" s="34"/>
      <c r="VLM1292" s="34"/>
      <c r="VLN1292" s="34"/>
      <c r="VLO1292" s="34"/>
      <c r="VLP1292" s="34"/>
      <c r="VLQ1292" s="34"/>
      <c r="VLR1292" s="34"/>
      <c r="VLS1292" s="34"/>
      <c r="VLT1292" s="34"/>
      <c r="VLU1292" s="34"/>
      <c r="VLV1292" s="34"/>
      <c r="VLW1292" s="34"/>
      <c r="VLX1292" s="34"/>
      <c r="VLY1292" s="34"/>
      <c r="VLZ1292" s="34"/>
      <c r="VMA1292" s="34"/>
      <c r="VMB1292" s="34"/>
      <c r="VMC1292" s="34"/>
      <c r="VMD1292" s="34"/>
      <c r="VME1292" s="34"/>
      <c r="VMF1292" s="34"/>
      <c r="VMG1292" s="34"/>
      <c r="VMH1292" s="34"/>
      <c r="VMI1292" s="34"/>
      <c r="VMJ1292" s="34"/>
      <c r="VMK1292" s="34"/>
      <c r="VML1292" s="34"/>
      <c r="VMM1292" s="34"/>
      <c r="VMN1292" s="34"/>
      <c r="VMO1292" s="34"/>
      <c r="VMP1292" s="34"/>
      <c r="VMQ1292" s="34"/>
      <c r="VMR1292" s="34"/>
      <c r="VMS1292" s="34"/>
      <c r="VMT1292" s="34"/>
      <c r="VMU1292" s="34"/>
      <c r="VMV1292" s="34"/>
      <c r="VMW1292" s="34"/>
      <c r="VMX1292" s="34"/>
      <c r="VMY1292" s="34"/>
      <c r="VMZ1292" s="34"/>
      <c r="VNA1292" s="34"/>
      <c r="VNB1292" s="34"/>
      <c r="VNC1292" s="34"/>
      <c r="VND1292" s="34"/>
      <c r="VNE1292" s="34"/>
      <c r="VNF1292" s="34"/>
      <c r="VNG1292" s="34"/>
      <c r="VNH1292" s="34"/>
      <c r="VNI1292" s="34"/>
      <c r="VNJ1292" s="34"/>
      <c r="VNK1292" s="34"/>
      <c r="VNL1292" s="34"/>
      <c r="VNM1292" s="34"/>
      <c r="VNN1292" s="34"/>
      <c r="VNO1292" s="34"/>
      <c r="VNP1292" s="34"/>
      <c r="VNQ1292" s="34"/>
      <c r="VNR1292" s="34"/>
      <c r="VNS1292" s="34"/>
      <c r="VNT1292" s="34"/>
      <c r="VNU1292" s="34"/>
      <c r="VNV1292" s="34"/>
      <c r="VNW1292" s="34"/>
      <c r="VNX1292" s="34"/>
      <c r="VNY1292" s="34"/>
      <c r="VNZ1292" s="34"/>
      <c r="VOA1292" s="34"/>
      <c r="VOB1292" s="34"/>
      <c r="VOC1292" s="34"/>
      <c r="VOD1292" s="34"/>
      <c r="VOE1292" s="34"/>
      <c r="VOF1292" s="34"/>
      <c r="VOG1292" s="34"/>
      <c r="VOH1292" s="34"/>
      <c r="VOI1292" s="34"/>
      <c r="VOJ1292" s="34"/>
      <c r="VOK1292" s="34"/>
      <c r="VOL1292" s="34"/>
      <c r="VOM1292" s="34"/>
      <c r="VON1292" s="34"/>
      <c r="VOO1292" s="34"/>
      <c r="VOP1292" s="34"/>
      <c r="VOQ1292" s="34"/>
      <c r="VOR1292" s="34"/>
      <c r="VOS1292" s="34"/>
      <c r="VOT1292" s="34"/>
      <c r="VOU1292" s="34"/>
      <c r="VOV1292" s="34"/>
      <c r="VOW1292" s="34"/>
      <c r="VOX1292" s="34"/>
      <c r="VOY1292" s="34"/>
      <c r="VOZ1292" s="34"/>
      <c r="VPA1292" s="34"/>
      <c r="VPB1292" s="34"/>
      <c r="VPC1292" s="34"/>
      <c r="VPD1292" s="34"/>
      <c r="VPE1292" s="34"/>
      <c r="VPF1292" s="34"/>
      <c r="VPG1292" s="34"/>
      <c r="VPH1292" s="34"/>
      <c r="VPI1292" s="34"/>
      <c r="VPJ1292" s="34"/>
      <c r="VPK1292" s="34"/>
      <c r="VPL1292" s="34"/>
      <c r="VPM1292" s="34"/>
      <c r="VPN1292" s="34"/>
      <c r="VPO1292" s="34"/>
      <c r="VPP1292" s="34"/>
      <c r="VPQ1292" s="34"/>
      <c r="VPR1292" s="34"/>
      <c r="VPS1292" s="34"/>
      <c r="VPT1292" s="34"/>
      <c r="VPU1292" s="34"/>
      <c r="VPV1292" s="34"/>
      <c r="VPW1292" s="34"/>
      <c r="VPX1292" s="34"/>
      <c r="VPY1292" s="34"/>
      <c r="VPZ1292" s="34"/>
      <c r="VQA1292" s="34"/>
      <c r="VQB1292" s="34"/>
      <c r="VQC1292" s="34"/>
      <c r="VQD1292" s="34"/>
      <c r="VQE1292" s="34"/>
      <c r="VQF1292" s="34"/>
      <c r="VQG1292" s="34"/>
      <c r="VQH1292" s="34"/>
      <c r="VQI1292" s="34"/>
      <c r="VQJ1292" s="34"/>
      <c r="VQK1292" s="34"/>
      <c r="VQL1292" s="34"/>
      <c r="VQM1292" s="34"/>
      <c r="VQN1292" s="34"/>
      <c r="VQO1292" s="34"/>
      <c r="VQP1292" s="34"/>
      <c r="VQQ1292" s="34"/>
      <c r="VQR1292" s="34"/>
      <c r="VQS1292" s="34"/>
      <c r="VQT1292" s="34"/>
      <c r="VQU1292" s="34"/>
      <c r="VQV1292" s="34"/>
      <c r="VQW1292" s="34"/>
      <c r="VQX1292" s="34"/>
      <c r="VQY1292" s="34"/>
      <c r="VQZ1292" s="34"/>
      <c r="VRA1292" s="34"/>
      <c r="VRB1292" s="34"/>
      <c r="VRC1292" s="34"/>
      <c r="VRD1292" s="34"/>
      <c r="VRE1292" s="34"/>
      <c r="VRF1292" s="34"/>
      <c r="VRG1292" s="34"/>
      <c r="VRH1292" s="34"/>
      <c r="VRI1292" s="34"/>
      <c r="VRJ1292" s="34"/>
      <c r="VRK1292" s="34"/>
      <c r="VRL1292" s="34"/>
      <c r="VRM1292" s="34"/>
      <c r="VRN1292" s="34"/>
      <c r="VRO1292" s="34"/>
      <c r="VRP1292" s="34"/>
      <c r="VRQ1292" s="34"/>
      <c r="VRR1292" s="34"/>
      <c r="VRS1292" s="34"/>
      <c r="VRT1292" s="34"/>
      <c r="VRU1292" s="34"/>
      <c r="VRV1292" s="34"/>
      <c r="VRW1292" s="34"/>
      <c r="VRX1292" s="34"/>
      <c r="VRY1292" s="34"/>
      <c r="VRZ1292" s="34"/>
      <c r="VSA1292" s="34"/>
      <c r="VSB1292" s="34"/>
      <c r="VSC1292" s="34"/>
      <c r="VSD1292" s="34"/>
      <c r="VSE1292" s="34"/>
      <c r="VSF1292" s="34"/>
      <c r="VSG1292" s="34"/>
      <c r="VSH1292" s="34"/>
      <c r="VSI1292" s="34"/>
      <c r="VSJ1292" s="34"/>
      <c r="VSK1292" s="34"/>
      <c r="VSL1292" s="34"/>
      <c r="VSM1292" s="34"/>
      <c r="VSN1292" s="34"/>
      <c r="VSO1292" s="34"/>
      <c r="VSP1292" s="34"/>
      <c r="VSQ1292" s="34"/>
      <c r="VSR1292" s="34"/>
      <c r="VSS1292" s="34"/>
      <c r="VST1292" s="34"/>
      <c r="VSU1292" s="34"/>
      <c r="VSV1292" s="34"/>
      <c r="VSW1292" s="34"/>
      <c r="VSX1292" s="34"/>
      <c r="VSY1292" s="34"/>
      <c r="VSZ1292" s="34"/>
      <c r="VTA1292" s="34"/>
      <c r="VTB1292" s="34"/>
      <c r="VTC1292" s="34"/>
      <c r="VTD1292" s="34"/>
      <c r="VTE1292" s="34"/>
      <c r="VTF1292" s="34"/>
      <c r="VTG1292" s="34"/>
      <c r="VTH1292" s="34"/>
      <c r="VTI1292" s="34"/>
      <c r="VTJ1292" s="34"/>
      <c r="VTK1292" s="34"/>
      <c r="VTL1292" s="34"/>
      <c r="VTM1292" s="34"/>
      <c r="VTN1292" s="34"/>
      <c r="VTO1292" s="34"/>
      <c r="VTP1292" s="34"/>
      <c r="VTQ1292" s="34"/>
      <c r="VTR1292" s="34"/>
      <c r="VTS1292" s="34"/>
      <c r="VTT1292" s="34"/>
      <c r="VTU1292" s="34"/>
      <c r="VTV1292" s="34"/>
      <c r="VTW1292" s="34"/>
      <c r="VTX1292" s="34"/>
      <c r="VTY1292" s="34"/>
      <c r="VTZ1292" s="34"/>
      <c r="VUA1292" s="34"/>
      <c r="VUB1292" s="34"/>
      <c r="VUC1292" s="34"/>
      <c r="VUD1292" s="34"/>
      <c r="VUE1292" s="34"/>
      <c r="VUF1292" s="34"/>
      <c r="VUG1292" s="34"/>
      <c r="VUH1292" s="34"/>
      <c r="VUI1292" s="34"/>
      <c r="VUJ1292" s="34"/>
      <c r="VUK1292" s="34"/>
      <c r="VUL1292" s="34"/>
      <c r="VUM1292" s="34"/>
      <c r="VUN1292" s="34"/>
      <c r="VUO1292" s="34"/>
      <c r="VUP1292" s="34"/>
      <c r="VUQ1292" s="34"/>
      <c r="VUR1292" s="34"/>
      <c r="VUS1292" s="34"/>
      <c r="VUT1292" s="34"/>
      <c r="VUU1292" s="34"/>
      <c r="VUV1292" s="34"/>
      <c r="VUW1292" s="34"/>
      <c r="VUX1292" s="34"/>
      <c r="VUY1292" s="34"/>
      <c r="VUZ1292" s="34"/>
      <c r="VVA1292" s="34"/>
      <c r="VVB1292" s="34"/>
      <c r="VVC1292" s="34"/>
      <c r="VVD1292" s="34"/>
      <c r="VVE1292" s="34"/>
      <c r="VVF1292" s="34"/>
      <c r="VVG1292" s="34"/>
      <c r="VVH1292" s="34"/>
      <c r="VVI1292" s="34"/>
      <c r="VVJ1292" s="34"/>
      <c r="VVK1292" s="34"/>
      <c r="VVL1292" s="34"/>
      <c r="VVM1292" s="34"/>
      <c r="VVN1292" s="34"/>
      <c r="VVO1292" s="34"/>
      <c r="VVP1292" s="34"/>
      <c r="VVQ1292" s="34"/>
      <c r="VVR1292" s="34"/>
      <c r="VVS1292" s="34"/>
      <c r="VVT1292" s="34"/>
      <c r="VVU1292" s="34"/>
      <c r="VVV1292" s="34"/>
      <c r="VVW1292" s="34"/>
      <c r="VVX1292" s="34"/>
      <c r="VVY1292" s="34"/>
      <c r="VVZ1292" s="34"/>
      <c r="VWA1292" s="34"/>
      <c r="VWB1292" s="34"/>
      <c r="VWC1292" s="34"/>
      <c r="VWD1292" s="34"/>
      <c r="VWE1292" s="34"/>
      <c r="VWF1292" s="34"/>
      <c r="VWG1292" s="34"/>
      <c r="VWH1292" s="34"/>
      <c r="VWI1292" s="34"/>
      <c r="VWJ1292" s="34"/>
      <c r="VWK1292" s="34"/>
      <c r="VWL1292" s="34"/>
      <c r="VWM1292" s="34"/>
      <c r="VWN1292" s="34"/>
      <c r="VWO1292" s="34"/>
      <c r="VWP1292" s="34"/>
      <c r="VWQ1292" s="34"/>
      <c r="VWR1292" s="34"/>
      <c r="VWS1292" s="34"/>
      <c r="VWT1292" s="34"/>
      <c r="VWU1292" s="34"/>
      <c r="VWV1292" s="34"/>
      <c r="VWW1292" s="34"/>
      <c r="VWX1292" s="34"/>
      <c r="VWY1292" s="34"/>
      <c r="VWZ1292" s="34"/>
      <c r="VXA1292" s="34"/>
      <c r="VXB1292" s="34"/>
      <c r="VXC1292" s="34"/>
      <c r="VXD1292" s="34"/>
      <c r="VXE1292" s="34"/>
      <c r="VXF1292" s="34"/>
      <c r="VXG1292" s="34"/>
      <c r="VXH1292" s="34"/>
      <c r="VXI1292" s="34"/>
      <c r="VXJ1292" s="34"/>
      <c r="VXK1292" s="34"/>
      <c r="VXL1292" s="34"/>
      <c r="VXM1292" s="34"/>
      <c r="VXN1292" s="34"/>
      <c r="VXO1292" s="34"/>
      <c r="VXP1292" s="34"/>
      <c r="VXQ1292" s="34"/>
      <c r="VXR1292" s="34"/>
      <c r="VXS1292" s="34"/>
      <c r="VXT1292" s="34"/>
      <c r="VXU1292" s="34"/>
      <c r="VXV1292" s="34"/>
      <c r="VXW1292" s="34"/>
      <c r="VXX1292" s="34"/>
      <c r="VXY1292" s="34"/>
      <c r="VXZ1292" s="34"/>
      <c r="VYA1292" s="34"/>
      <c r="VYB1292" s="34"/>
      <c r="VYC1292" s="34"/>
      <c r="VYD1292" s="34"/>
      <c r="VYE1292" s="34"/>
      <c r="VYF1292" s="34"/>
      <c r="VYG1292" s="34"/>
      <c r="VYH1292" s="34"/>
      <c r="VYI1292" s="34"/>
      <c r="VYJ1292" s="34"/>
      <c r="VYK1292" s="34"/>
      <c r="VYL1292" s="34"/>
      <c r="VYM1292" s="34"/>
      <c r="VYN1292" s="34"/>
      <c r="VYO1292" s="34"/>
      <c r="VYP1292" s="34"/>
      <c r="VYQ1292" s="34"/>
      <c r="VYR1292" s="34"/>
      <c r="VYS1292" s="34"/>
      <c r="VYT1292" s="34"/>
      <c r="VYU1292" s="34"/>
      <c r="VYV1292" s="34"/>
      <c r="VYW1292" s="34"/>
      <c r="VYX1292" s="34"/>
      <c r="VYY1292" s="34"/>
      <c r="VYZ1292" s="34"/>
      <c r="VZA1292" s="34"/>
      <c r="VZB1292" s="34"/>
      <c r="VZC1292" s="34"/>
      <c r="VZD1292" s="34"/>
      <c r="VZE1292" s="34"/>
      <c r="VZF1292" s="34"/>
      <c r="VZG1292" s="34"/>
      <c r="VZH1292" s="34"/>
      <c r="VZI1292" s="34"/>
      <c r="VZJ1292" s="34"/>
      <c r="VZK1292" s="34"/>
      <c r="VZL1292" s="34"/>
      <c r="VZM1292" s="34"/>
      <c r="VZN1292" s="34"/>
      <c r="VZO1292" s="34"/>
      <c r="VZP1292" s="34"/>
      <c r="VZQ1292" s="34"/>
      <c r="VZR1292" s="34"/>
      <c r="VZS1292" s="34"/>
      <c r="VZT1292" s="34"/>
      <c r="VZU1292" s="34"/>
      <c r="VZV1292" s="34"/>
      <c r="VZW1292" s="34"/>
      <c r="VZX1292" s="34"/>
      <c r="VZY1292" s="34"/>
      <c r="VZZ1292" s="34"/>
      <c r="WAA1292" s="34"/>
      <c r="WAB1292" s="34"/>
      <c r="WAC1292" s="34"/>
      <c r="WAD1292" s="34"/>
      <c r="WAE1292" s="34"/>
      <c r="WAF1292" s="34"/>
      <c r="WAG1292" s="34"/>
      <c r="WAH1292" s="34"/>
      <c r="WAI1292" s="34"/>
      <c r="WAJ1292" s="34"/>
      <c r="WAK1292" s="34"/>
      <c r="WAL1292" s="34"/>
      <c r="WAM1292" s="34"/>
      <c r="WAN1292" s="34"/>
      <c r="WAO1292" s="34"/>
      <c r="WAP1292" s="34"/>
      <c r="WAQ1292" s="34"/>
      <c r="WAR1292" s="34"/>
      <c r="WAS1292" s="34"/>
      <c r="WAT1292" s="34"/>
      <c r="WAU1292" s="34"/>
      <c r="WAV1292" s="34"/>
      <c r="WAW1292" s="34"/>
      <c r="WAX1292" s="34"/>
      <c r="WAY1292" s="34"/>
      <c r="WAZ1292" s="34"/>
      <c r="WBA1292" s="34"/>
      <c r="WBB1292" s="34"/>
      <c r="WBC1292" s="34"/>
      <c r="WBD1292" s="34"/>
      <c r="WBE1292" s="34"/>
      <c r="WBF1292" s="34"/>
      <c r="WBG1292" s="34"/>
      <c r="WBH1292" s="34"/>
      <c r="WBI1292" s="34"/>
      <c r="WBJ1292" s="34"/>
      <c r="WBK1292" s="34"/>
      <c r="WBL1292" s="34"/>
      <c r="WBM1292" s="34"/>
      <c r="WBN1292" s="34"/>
      <c r="WBO1292" s="34"/>
      <c r="WBP1292" s="34"/>
      <c r="WBQ1292" s="34"/>
      <c r="WBR1292" s="34"/>
      <c r="WBS1292" s="34"/>
      <c r="WBT1292" s="34"/>
      <c r="WBU1292" s="34"/>
      <c r="WBV1292" s="34"/>
      <c r="WBW1292" s="34"/>
      <c r="WBX1292" s="34"/>
      <c r="WBY1292" s="34"/>
      <c r="WBZ1292" s="34"/>
      <c r="WCA1292" s="34"/>
      <c r="WCB1292" s="34"/>
      <c r="WCC1292" s="34"/>
      <c r="WCD1292" s="34"/>
      <c r="WCE1292" s="34"/>
      <c r="WCF1292" s="34"/>
      <c r="WCG1292" s="34"/>
      <c r="WCH1292" s="34"/>
      <c r="WCI1292" s="34"/>
      <c r="WCJ1292" s="34"/>
      <c r="WCK1292" s="34"/>
      <c r="WCL1292" s="34"/>
      <c r="WCM1292" s="34"/>
      <c r="WCN1292" s="34"/>
      <c r="WCO1292" s="34"/>
      <c r="WCP1292" s="34"/>
      <c r="WCQ1292" s="34"/>
      <c r="WCR1292" s="34"/>
      <c r="WCS1292" s="34"/>
      <c r="WCT1292" s="34"/>
      <c r="WCU1292" s="34"/>
      <c r="WCV1292" s="34"/>
      <c r="WCW1292" s="34"/>
      <c r="WCX1292" s="34"/>
      <c r="WCY1292" s="34"/>
      <c r="WCZ1292" s="34"/>
      <c r="WDA1292" s="34"/>
      <c r="WDB1292" s="34"/>
      <c r="WDC1292" s="34"/>
      <c r="WDD1292" s="34"/>
      <c r="WDE1292" s="34"/>
      <c r="WDF1292" s="34"/>
      <c r="WDG1292" s="34"/>
      <c r="WDH1292" s="34"/>
      <c r="WDI1292" s="34"/>
      <c r="WDJ1292" s="34"/>
      <c r="WDK1292" s="34"/>
      <c r="WDL1292" s="34"/>
      <c r="WDM1292" s="34"/>
      <c r="WDN1292" s="34"/>
      <c r="WDO1292" s="34"/>
      <c r="WDP1292" s="34"/>
      <c r="WDQ1292" s="34"/>
      <c r="WDR1292" s="34"/>
      <c r="WDS1292" s="34"/>
      <c r="WDT1292" s="34"/>
      <c r="WDU1292" s="34"/>
      <c r="WDV1292" s="34"/>
      <c r="WDW1292" s="34"/>
      <c r="WDX1292" s="34"/>
      <c r="WDY1292" s="34"/>
      <c r="WDZ1292" s="34"/>
      <c r="WEA1292" s="34"/>
      <c r="WEB1292" s="34"/>
      <c r="WEC1292" s="34"/>
      <c r="WED1292" s="34"/>
      <c r="WEE1292" s="34"/>
      <c r="WEF1292" s="34"/>
      <c r="WEG1292" s="34"/>
      <c r="WEH1292" s="34"/>
      <c r="WEI1292" s="34"/>
      <c r="WEJ1292" s="34"/>
      <c r="WEK1292" s="34"/>
      <c r="WEL1292" s="34"/>
      <c r="WEM1292" s="34"/>
      <c r="WEN1292" s="34"/>
      <c r="WEO1292" s="34"/>
      <c r="WEP1292" s="34"/>
      <c r="WEQ1292" s="34"/>
      <c r="WER1292" s="34"/>
      <c r="WES1292" s="34"/>
      <c r="WET1292" s="34"/>
      <c r="WEU1292" s="34"/>
      <c r="WEV1292" s="34"/>
      <c r="WEW1292" s="34"/>
      <c r="WEX1292" s="34"/>
      <c r="WEY1292" s="34"/>
      <c r="WEZ1292" s="34"/>
      <c r="WFA1292" s="34"/>
      <c r="WFB1292" s="34"/>
      <c r="WFC1292" s="34"/>
      <c r="WFD1292" s="34"/>
      <c r="WFE1292" s="34"/>
      <c r="WFF1292" s="34"/>
      <c r="WFG1292" s="34"/>
      <c r="WFH1292" s="34"/>
      <c r="WFI1292" s="34"/>
      <c r="WFJ1292" s="34"/>
      <c r="WFK1292" s="34"/>
      <c r="WFL1292" s="34"/>
      <c r="WFM1292" s="34"/>
      <c r="WFN1292" s="34"/>
      <c r="WFO1292" s="34"/>
      <c r="WFP1292" s="34"/>
      <c r="WFQ1292" s="34"/>
      <c r="WFR1292" s="34"/>
      <c r="WFS1292" s="34"/>
      <c r="WFT1292" s="34"/>
      <c r="WFU1292" s="34"/>
      <c r="WFV1292" s="34"/>
      <c r="WFW1292" s="34"/>
      <c r="WFX1292" s="34"/>
      <c r="WFY1292" s="34"/>
      <c r="WFZ1292" s="34"/>
      <c r="WGA1292" s="34"/>
      <c r="WGB1292" s="34"/>
      <c r="WGC1292" s="34"/>
      <c r="WGD1292" s="34"/>
      <c r="WGE1292" s="34"/>
      <c r="WGF1292" s="34"/>
      <c r="WGG1292" s="34"/>
      <c r="WGH1292" s="34"/>
      <c r="WGI1292" s="34"/>
      <c r="WGJ1292" s="34"/>
      <c r="WGK1292" s="34"/>
      <c r="WGL1292" s="34"/>
      <c r="WGM1292" s="34"/>
      <c r="WGN1292" s="34"/>
      <c r="WGO1292" s="34"/>
      <c r="WGP1292" s="34"/>
      <c r="WGQ1292" s="34"/>
      <c r="WGR1292" s="34"/>
      <c r="WGS1292" s="34"/>
      <c r="WGT1292" s="34"/>
      <c r="WGU1292" s="34"/>
      <c r="WGV1292" s="34"/>
      <c r="WGW1292" s="34"/>
      <c r="WGX1292" s="34"/>
      <c r="WGY1292" s="34"/>
      <c r="WGZ1292" s="34"/>
      <c r="WHA1292" s="34"/>
      <c r="WHB1292" s="34"/>
      <c r="WHC1292" s="34"/>
      <c r="WHD1292" s="34"/>
      <c r="WHE1292" s="34"/>
      <c r="WHF1292" s="34"/>
      <c r="WHG1292" s="34"/>
      <c r="WHH1292" s="34"/>
      <c r="WHI1292" s="34"/>
      <c r="WHJ1292" s="34"/>
      <c r="WHK1292" s="34"/>
      <c r="WHL1292" s="34"/>
      <c r="WHM1292" s="34"/>
      <c r="WHN1292" s="34"/>
      <c r="WHO1292" s="34"/>
      <c r="WHP1292" s="34"/>
      <c r="WHQ1292" s="34"/>
      <c r="WHR1292" s="34"/>
      <c r="WHS1292" s="34"/>
      <c r="WHT1292" s="34"/>
      <c r="WHU1292" s="34"/>
      <c r="WHV1292" s="34"/>
      <c r="WHW1292" s="34"/>
      <c r="WHX1292" s="34"/>
      <c r="WHY1292" s="34"/>
      <c r="WHZ1292" s="34"/>
      <c r="WIA1292" s="34"/>
      <c r="WIB1292" s="34"/>
      <c r="WIC1292" s="34"/>
      <c r="WID1292" s="34"/>
      <c r="WIE1292" s="34"/>
      <c r="WIF1292" s="34"/>
      <c r="WIG1292" s="34"/>
      <c r="WIH1292" s="34"/>
      <c r="WII1292" s="34"/>
      <c r="WIJ1292" s="34"/>
      <c r="WIK1292" s="34"/>
      <c r="WIL1292" s="34"/>
      <c r="WIM1292" s="34"/>
      <c r="WIN1292" s="34"/>
      <c r="WIO1292" s="34"/>
      <c r="WIP1292" s="34"/>
      <c r="WIQ1292" s="34"/>
      <c r="WIR1292" s="34"/>
      <c r="WIS1292" s="34"/>
      <c r="WIT1292" s="34"/>
      <c r="WIU1292" s="34"/>
      <c r="WIV1292" s="34"/>
      <c r="WIW1292" s="34"/>
      <c r="WIX1292" s="34"/>
      <c r="WIY1292" s="34"/>
      <c r="WIZ1292" s="34"/>
      <c r="WJA1292" s="34"/>
      <c r="WJB1292" s="34"/>
      <c r="WJC1292" s="34"/>
      <c r="WJD1292" s="34"/>
      <c r="WJE1292" s="34"/>
      <c r="WJF1292" s="34"/>
      <c r="WJG1292" s="34"/>
      <c r="WJH1292" s="34"/>
      <c r="WJI1292" s="34"/>
      <c r="WJJ1292" s="34"/>
      <c r="WJK1292" s="34"/>
      <c r="WJL1292" s="34"/>
      <c r="WJM1292" s="34"/>
      <c r="WJN1292" s="34"/>
      <c r="WJO1292" s="34"/>
      <c r="WJP1292" s="34"/>
      <c r="WJQ1292" s="34"/>
      <c r="WJR1292" s="34"/>
      <c r="WJS1292" s="34"/>
      <c r="WJT1292" s="34"/>
      <c r="WJU1292" s="34"/>
      <c r="WJV1292" s="34"/>
      <c r="WJW1292" s="34"/>
      <c r="WJX1292" s="34"/>
      <c r="WJY1292" s="34"/>
      <c r="WJZ1292" s="34"/>
      <c r="WKA1292" s="34"/>
      <c r="WKB1292" s="34"/>
      <c r="WKC1292" s="34"/>
      <c r="WKD1292" s="34"/>
      <c r="WKE1292" s="34"/>
      <c r="WKF1292" s="34"/>
      <c r="WKG1292" s="34"/>
      <c r="WKH1292" s="34"/>
      <c r="WKI1292" s="34"/>
      <c r="WKJ1292" s="34"/>
      <c r="WKK1292" s="34"/>
      <c r="WKL1292" s="34"/>
      <c r="WKM1292" s="34"/>
      <c r="WKN1292" s="34"/>
      <c r="WKO1292" s="34"/>
      <c r="WKP1292" s="34"/>
      <c r="WKQ1292" s="34"/>
      <c r="WKR1292" s="34"/>
      <c r="WKS1292" s="34"/>
      <c r="WKT1292" s="34"/>
      <c r="WKU1292" s="34"/>
      <c r="WKV1292" s="34"/>
      <c r="WKW1292" s="34"/>
      <c r="WKX1292" s="34"/>
      <c r="WKY1292" s="34"/>
      <c r="WKZ1292" s="34"/>
      <c r="WLA1292" s="34"/>
      <c r="WLB1292" s="34"/>
      <c r="WLC1292" s="34"/>
      <c r="WLD1292" s="34"/>
      <c r="WLE1292" s="34"/>
      <c r="WLF1292" s="34"/>
      <c r="WLG1292" s="34"/>
      <c r="WLH1292" s="34"/>
      <c r="WLI1292" s="34"/>
      <c r="WLJ1292" s="34"/>
      <c r="WLK1292" s="34"/>
      <c r="WLL1292" s="34"/>
      <c r="WLM1292" s="34"/>
      <c r="WLN1292" s="34"/>
      <c r="WLO1292" s="34"/>
      <c r="WLP1292" s="34"/>
      <c r="WLQ1292" s="34"/>
      <c r="WLR1292" s="34"/>
      <c r="WLS1292" s="34"/>
      <c r="WLT1292" s="34"/>
      <c r="WLU1292" s="34"/>
      <c r="WLV1292" s="34"/>
      <c r="WLW1292" s="34"/>
      <c r="WLX1292" s="34"/>
      <c r="WLY1292" s="34"/>
      <c r="WLZ1292" s="34"/>
      <c r="WMA1292" s="34"/>
      <c r="WMB1292" s="34"/>
      <c r="WMC1292" s="34"/>
      <c r="WMD1292" s="34"/>
      <c r="WME1292" s="34"/>
      <c r="WMF1292" s="34"/>
      <c r="WMG1292" s="34"/>
      <c r="WMH1292" s="34"/>
      <c r="WMI1292" s="34"/>
      <c r="WMJ1292" s="34"/>
      <c r="WMK1292" s="34"/>
      <c r="WML1292" s="34"/>
      <c r="WMM1292" s="34"/>
      <c r="WMN1292" s="34"/>
      <c r="WMO1292" s="34"/>
      <c r="WMP1292" s="34"/>
      <c r="WMQ1292" s="34"/>
      <c r="WMR1292" s="34"/>
      <c r="WMS1292" s="34"/>
      <c r="WMT1292" s="34"/>
      <c r="WMU1292" s="34"/>
      <c r="WMV1292" s="34"/>
      <c r="WMW1292" s="34"/>
      <c r="WMX1292" s="34"/>
      <c r="WMY1292" s="34"/>
      <c r="WMZ1292" s="34"/>
      <c r="WNA1292" s="34"/>
      <c r="WNB1292" s="34"/>
      <c r="WNC1292" s="34"/>
      <c r="WND1292" s="34"/>
      <c r="WNE1292" s="34"/>
      <c r="WNF1292" s="34"/>
      <c r="WNG1292" s="34"/>
      <c r="WNH1292" s="34"/>
      <c r="WNI1292" s="34"/>
      <c r="WNJ1292" s="34"/>
      <c r="WNK1292" s="34"/>
      <c r="WNL1292" s="34"/>
      <c r="WNM1292" s="34"/>
      <c r="WNN1292" s="34"/>
      <c r="WNO1292" s="34"/>
      <c r="WNP1292" s="34"/>
      <c r="WNQ1292" s="34"/>
      <c r="WNR1292" s="34"/>
      <c r="WNS1292" s="34"/>
      <c r="WNT1292" s="34"/>
      <c r="WNU1292" s="34"/>
      <c r="WNV1292" s="34"/>
      <c r="WNW1292" s="34"/>
      <c r="WNX1292" s="34"/>
      <c r="WNY1292" s="34"/>
      <c r="WNZ1292" s="34"/>
      <c r="WOA1292" s="34"/>
      <c r="WOB1292" s="34"/>
      <c r="WOC1292" s="34"/>
      <c r="WOD1292" s="34"/>
      <c r="WOE1292" s="34"/>
      <c r="WOF1292" s="34"/>
      <c r="WOG1292" s="34"/>
      <c r="WOH1292" s="34"/>
      <c r="WOI1292" s="34"/>
      <c r="WOJ1292" s="34"/>
      <c r="WOK1292" s="34"/>
      <c r="WOL1292" s="34"/>
      <c r="WOM1292" s="34"/>
      <c r="WON1292" s="34"/>
      <c r="WOO1292" s="34"/>
      <c r="WOP1292" s="34"/>
      <c r="WOQ1292" s="34"/>
      <c r="WOR1292" s="34"/>
      <c r="WOS1292" s="34"/>
      <c r="WOT1292" s="34"/>
      <c r="WOU1292" s="34"/>
      <c r="WOV1292" s="34"/>
      <c r="WOW1292" s="34"/>
      <c r="WOX1292" s="34"/>
      <c r="WOY1292" s="34"/>
      <c r="WOZ1292" s="34"/>
      <c r="WPA1292" s="34"/>
      <c r="WPB1292" s="34"/>
      <c r="WPC1292" s="34"/>
      <c r="WPD1292" s="34"/>
      <c r="WPE1292" s="34"/>
      <c r="WPF1292" s="34"/>
      <c r="WPG1292" s="34"/>
      <c r="WPH1292" s="34"/>
      <c r="WPI1292" s="34"/>
      <c r="WPJ1292" s="34"/>
      <c r="WPK1292" s="34"/>
      <c r="WPL1292" s="34"/>
      <c r="WPM1292" s="34"/>
      <c r="WPN1292" s="34"/>
      <c r="WPO1292" s="34"/>
      <c r="WPP1292" s="34"/>
      <c r="WPQ1292" s="34"/>
      <c r="WPR1292" s="34"/>
      <c r="WPS1292" s="34"/>
      <c r="WPT1292" s="34"/>
      <c r="WPU1292" s="34"/>
      <c r="WPV1292" s="34"/>
      <c r="WPW1292" s="34"/>
      <c r="WPX1292" s="34"/>
      <c r="WPY1292" s="34"/>
      <c r="WPZ1292" s="34"/>
      <c r="WQA1292" s="34"/>
      <c r="WQB1292" s="34"/>
      <c r="WQC1292" s="34"/>
      <c r="WQD1292" s="34"/>
      <c r="WQE1292" s="34"/>
      <c r="WQF1292" s="34"/>
      <c r="WQG1292" s="34"/>
      <c r="WQH1292" s="34"/>
      <c r="WQI1292" s="34"/>
      <c r="WQJ1292" s="34"/>
      <c r="WQK1292" s="34"/>
      <c r="WQL1292" s="34"/>
      <c r="WQM1292" s="34"/>
      <c r="WQN1292" s="34"/>
      <c r="WQO1292" s="34"/>
      <c r="WQP1292" s="34"/>
      <c r="WQQ1292" s="34"/>
      <c r="WQR1292" s="34"/>
      <c r="WQS1292" s="34"/>
      <c r="WQT1292" s="34"/>
      <c r="WQU1292" s="34"/>
      <c r="WQV1292" s="34"/>
      <c r="WQW1292" s="34"/>
      <c r="WQX1292" s="34"/>
      <c r="WQY1292" s="34"/>
      <c r="WQZ1292" s="34"/>
      <c r="WRA1292" s="34"/>
      <c r="WRB1292" s="34"/>
      <c r="WRC1292" s="34"/>
      <c r="WRD1292" s="34"/>
      <c r="WRE1292" s="34"/>
      <c r="WRF1292" s="34"/>
      <c r="WRG1292" s="34"/>
      <c r="WRH1292" s="34"/>
      <c r="WRI1292" s="34"/>
      <c r="WRJ1292" s="34"/>
      <c r="WRK1292" s="34"/>
      <c r="WRL1292" s="34"/>
      <c r="WRM1292" s="34"/>
      <c r="WRN1292" s="34"/>
      <c r="WRO1292" s="34"/>
      <c r="WRP1292" s="34"/>
      <c r="WRQ1292" s="34"/>
      <c r="WRR1292" s="34"/>
      <c r="WRS1292" s="34"/>
      <c r="WRT1292" s="34"/>
      <c r="WRU1292" s="34"/>
      <c r="WRV1292" s="34"/>
      <c r="WRW1292" s="34"/>
      <c r="WRX1292" s="34"/>
      <c r="WRY1292" s="34"/>
      <c r="WRZ1292" s="34"/>
      <c r="WSA1292" s="34"/>
      <c r="WSB1292" s="34"/>
      <c r="WSC1292" s="34"/>
      <c r="WSD1292" s="34"/>
      <c r="WSE1292" s="34"/>
      <c r="WSF1292" s="34"/>
      <c r="WSG1292" s="34"/>
      <c r="WSH1292" s="34"/>
      <c r="WSI1292" s="34"/>
      <c r="WSJ1292" s="34"/>
      <c r="WSK1292" s="34"/>
      <c r="WSL1292" s="34"/>
      <c r="WSM1292" s="34"/>
      <c r="WSN1292" s="34"/>
      <c r="WSO1292" s="34"/>
      <c r="WSP1292" s="34"/>
      <c r="WSQ1292" s="34"/>
      <c r="WSR1292" s="34"/>
      <c r="WSS1292" s="34"/>
      <c r="WST1292" s="34"/>
      <c r="WSU1292" s="34"/>
      <c r="WSV1292" s="34"/>
      <c r="WSW1292" s="34"/>
      <c r="WSX1292" s="34"/>
      <c r="WSY1292" s="34"/>
      <c r="WSZ1292" s="34"/>
      <c r="WTA1292" s="34"/>
      <c r="WTB1292" s="34"/>
      <c r="WTC1292" s="34"/>
      <c r="WTD1292" s="34"/>
      <c r="WTE1292" s="34"/>
      <c r="WTF1292" s="34"/>
      <c r="WTG1292" s="34"/>
      <c r="WTH1292" s="34"/>
      <c r="WTI1292" s="34"/>
      <c r="WTJ1292" s="34"/>
      <c r="WTK1292" s="34"/>
      <c r="WTL1292" s="34"/>
      <c r="WTM1292" s="34"/>
      <c r="WTN1292" s="34"/>
      <c r="WTO1292" s="34"/>
      <c r="WTP1292" s="34"/>
      <c r="WTQ1292" s="34"/>
      <c r="WTR1292" s="34"/>
      <c r="WTS1292" s="34"/>
      <c r="WTT1292" s="34"/>
      <c r="WTU1292" s="34"/>
      <c r="WTV1292" s="34"/>
      <c r="WTW1292" s="34"/>
      <c r="WTX1292" s="34"/>
      <c r="WTY1292" s="34"/>
      <c r="WTZ1292" s="34"/>
      <c r="WUA1292" s="34"/>
      <c r="WUB1292" s="34"/>
      <c r="WUC1292" s="34"/>
      <c r="WUD1292" s="34"/>
      <c r="WUE1292" s="34"/>
      <c r="WUF1292" s="34"/>
      <c r="WUG1292" s="34"/>
      <c r="WUH1292" s="34"/>
      <c r="WUI1292" s="34"/>
      <c r="WUJ1292" s="34"/>
      <c r="WUK1292" s="34"/>
      <c r="WUL1292" s="34"/>
      <c r="WUM1292" s="34"/>
      <c r="WUN1292" s="34"/>
      <c r="WUO1292" s="34"/>
      <c r="WUP1292" s="34"/>
      <c r="WUQ1292" s="34"/>
      <c r="WUR1292" s="34"/>
      <c r="WUS1292" s="34"/>
      <c r="WUT1292" s="34"/>
      <c r="WUU1292" s="34"/>
      <c r="WUV1292" s="34"/>
      <c r="WUW1292" s="34"/>
      <c r="WUX1292" s="34"/>
      <c r="WUY1292" s="34"/>
      <c r="WUZ1292" s="34"/>
      <c r="WVA1292" s="34"/>
      <c r="WVB1292" s="34"/>
      <c r="WVC1292" s="34"/>
      <c r="WVD1292" s="34"/>
      <c r="WVE1292" s="34"/>
      <c r="WVF1292" s="34"/>
      <c r="WVG1292" s="34"/>
      <c r="WVH1292" s="34"/>
      <c r="WVI1292" s="34"/>
      <c r="WVJ1292" s="34"/>
      <c r="WVK1292" s="34"/>
      <c r="WVL1292" s="34"/>
      <c r="WVM1292" s="34"/>
      <c r="WVN1292" s="34"/>
      <c r="WVO1292" s="34"/>
      <c r="WVP1292" s="34"/>
      <c r="WVQ1292" s="34"/>
      <c r="WVR1292" s="34"/>
      <c r="WVS1292" s="34"/>
      <c r="WVT1292" s="34"/>
      <c r="WVU1292" s="34"/>
      <c r="WVV1292" s="34"/>
      <c r="WVW1292" s="34"/>
      <c r="WVX1292" s="34"/>
      <c r="WVY1292" s="34"/>
      <c r="WVZ1292" s="34"/>
      <c r="WWA1292" s="34"/>
      <c r="WWB1292" s="34"/>
      <c r="WWC1292" s="34"/>
      <c r="WWD1292" s="34"/>
      <c r="WWE1292" s="34"/>
      <c r="WWF1292" s="34"/>
      <c r="WWG1292" s="34"/>
      <c r="WWH1292" s="34"/>
      <c r="WWI1292" s="34"/>
      <c r="WWJ1292" s="34"/>
      <c r="WWK1292" s="34"/>
      <c r="WWL1292" s="34"/>
      <c r="WWM1292" s="34"/>
      <c r="WWN1292" s="34"/>
      <c r="WWO1292" s="34"/>
      <c r="WWP1292" s="34"/>
      <c r="WWQ1292" s="34"/>
      <c r="WWR1292" s="34"/>
      <c r="WWS1292" s="34"/>
      <c r="WWT1292" s="34"/>
      <c r="WWU1292" s="34"/>
      <c r="WWV1292" s="34"/>
      <c r="WWW1292" s="34"/>
      <c r="WWX1292" s="34"/>
      <c r="WWY1292" s="34"/>
      <c r="WWZ1292" s="34"/>
      <c r="WXA1292" s="34"/>
      <c r="WXB1292" s="34"/>
      <c r="WXC1292" s="34"/>
      <c r="WXD1292" s="34"/>
      <c r="WXE1292" s="34"/>
      <c r="WXF1292" s="34"/>
      <c r="WXG1292" s="34"/>
      <c r="WXH1292" s="34"/>
      <c r="WXI1292" s="34"/>
      <c r="WXJ1292" s="34"/>
      <c r="WXK1292" s="34"/>
      <c r="WXL1292" s="34"/>
      <c r="WXM1292" s="34"/>
      <c r="WXN1292" s="34"/>
      <c r="WXO1292" s="34"/>
      <c r="WXP1292" s="34"/>
      <c r="WXQ1292" s="34"/>
      <c r="WXR1292" s="34"/>
      <c r="WXS1292" s="34"/>
      <c r="WXT1292" s="34"/>
      <c r="WXU1292" s="34"/>
      <c r="WXV1292" s="34"/>
      <c r="WXW1292" s="34"/>
      <c r="WXX1292" s="34"/>
      <c r="WXY1292" s="34"/>
      <c r="WXZ1292" s="34"/>
      <c r="WYA1292" s="34"/>
      <c r="WYB1292" s="34"/>
      <c r="WYC1292" s="34"/>
      <c r="WYD1292" s="34"/>
      <c r="WYE1292" s="34"/>
      <c r="WYF1292" s="34"/>
      <c r="WYG1292" s="34"/>
      <c r="WYH1292" s="34"/>
      <c r="WYI1292" s="34"/>
      <c r="WYJ1292" s="34"/>
      <c r="WYK1292" s="34"/>
      <c r="WYL1292" s="34"/>
      <c r="WYM1292" s="34"/>
      <c r="WYN1292" s="34"/>
      <c r="WYO1292" s="34"/>
      <c r="WYP1292" s="34"/>
      <c r="WYQ1292" s="34"/>
      <c r="WYR1292" s="34"/>
      <c r="WYS1292" s="34"/>
      <c r="WYT1292" s="34"/>
      <c r="WYU1292" s="34"/>
      <c r="WYV1292" s="34"/>
      <c r="WYW1292" s="34"/>
      <c r="WYX1292" s="34"/>
      <c r="WYY1292" s="34"/>
      <c r="WYZ1292" s="34"/>
      <c r="WZA1292" s="34"/>
      <c r="WZB1292" s="34"/>
      <c r="WZC1292" s="34"/>
      <c r="WZD1292" s="34"/>
      <c r="WZE1292" s="34"/>
      <c r="WZF1292" s="34"/>
      <c r="WZG1292" s="34"/>
      <c r="WZH1292" s="34"/>
      <c r="WZI1292" s="34"/>
      <c r="WZJ1292" s="34"/>
      <c r="WZK1292" s="34"/>
      <c r="WZL1292" s="34"/>
      <c r="WZM1292" s="34"/>
      <c r="WZN1292" s="34"/>
      <c r="WZO1292" s="34"/>
      <c r="WZP1292" s="34"/>
      <c r="WZQ1292" s="34"/>
      <c r="WZR1292" s="34"/>
      <c r="WZS1292" s="34"/>
      <c r="WZT1292" s="34"/>
      <c r="WZU1292" s="34"/>
      <c r="WZV1292" s="34"/>
      <c r="WZW1292" s="34"/>
      <c r="WZX1292" s="34"/>
      <c r="WZY1292" s="34"/>
      <c r="WZZ1292" s="34"/>
      <c r="XAA1292" s="34"/>
      <c r="XAB1292" s="34"/>
      <c r="XAC1292" s="34"/>
      <c r="XAD1292" s="34"/>
      <c r="XAE1292" s="34"/>
      <c r="XAF1292" s="34"/>
      <c r="XAG1292" s="34"/>
      <c r="XAH1292" s="34"/>
      <c r="XAI1292" s="34"/>
      <c r="XAJ1292" s="34"/>
      <c r="XAK1292" s="34"/>
      <c r="XAL1292" s="34"/>
      <c r="XAM1292" s="34"/>
      <c r="XAN1292" s="34"/>
      <c r="XAO1292" s="34"/>
      <c r="XAP1292" s="34"/>
      <c r="XAQ1292" s="34"/>
      <c r="XAR1292" s="34"/>
      <c r="XAS1292" s="34"/>
      <c r="XAT1292" s="34"/>
      <c r="XAU1292" s="34"/>
      <c r="XAV1292" s="34"/>
      <c r="XAW1292" s="34"/>
      <c r="XAX1292" s="34"/>
      <c r="XAY1292" s="34"/>
      <c r="XAZ1292" s="34"/>
      <c r="XBA1292" s="34"/>
      <c r="XBB1292" s="34"/>
      <c r="XBC1292" s="34"/>
      <c r="XBD1292" s="34"/>
      <c r="XBE1292" s="34"/>
      <c r="XBF1292" s="34"/>
      <c r="XBG1292" s="34"/>
      <c r="XBH1292" s="34"/>
      <c r="XBI1292" s="34"/>
      <c r="XBJ1292" s="34"/>
      <c r="XBK1292" s="34"/>
      <c r="XBL1292" s="34"/>
      <c r="XBM1292" s="34"/>
      <c r="XBN1292" s="34"/>
      <c r="XBO1292" s="34"/>
      <c r="XBP1292" s="34"/>
      <c r="XBQ1292" s="34"/>
      <c r="XBR1292" s="34"/>
      <c r="XBS1292" s="34"/>
      <c r="XBT1292" s="34"/>
      <c r="XBU1292" s="34"/>
      <c r="XBV1292" s="34"/>
      <c r="XBW1292" s="34"/>
      <c r="XBX1292" s="34"/>
      <c r="XBY1292" s="34"/>
      <c r="XBZ1292" s="34"/>
      <c r="XCA1292" s="34"/>
      <c r="XCB1292" s="34"/>
      <c r="XCC1292" s="34"/>
      <c r="XCD1292" s="34"/>
      <c r="XCE1292" s="34"/>
      <c r="XCF1292" s="34"/>
      <c r="XCG1292" s="34"/>
      <c r="XCH1292" s="34"/>
      <c r="XCI1292" s="34"/>
      <c r="XCJ1292" s="34"/>
      <c r="XCK1292" s="34"/>
      <c r="XCL1292" s="34"/>
      <c r="XCM1292" s="34"/>
      <c r="XCN1292" s="34"/>
      <c r="XCO1292" s="34"/>
      <c r="XCP1292" s="34"/>
      <c r="XCQ1292" s="34"/>
      <c r="XCR1292" s="34"/>
      <c r="XCS1292" s="34"/>
      <c r="XCT1292" s="34"/>
      <c r="XCU1292" s="34"/>
      <c r="XCV1292" s="34"/>
      <c r="XCW1292" s="34"/>
      <c r="XCX1292" s="34"/>
      <c r="XCY1292" s="34"/>
      <c r="XCZ1292" s="34"/>
      <c r="XDA1292" s="34"/>
      <c r="XDB1292" s="34"/>
      <c r="XDC1292" s="34"/>
      <c r="XDD1292" s="34"/>
      <c r="XDE1292" s="34"/>
      <c r="XDF1292" s="34"/>
      <c r="XDG1292" s="34"/>
      <c r="XDH1292" s="34"/>
      <c r="XDI1292" s="34"/>
      <c r="XDJ1292" s="34"/>
      <c r="XDK1292" s="34"/>
      <c r="XDL1292" s="34"/>
      <c r="XDM1292" s="34"/>
      <c r="XDN1292" s="34"/>
      <c r="XDO1292" s="34"/>
      <c r="XDP1292" s="34"/>
      <c r="XDQ1292" s="34"/>
      <c r="XDR1292" s="34"/>
      <c r="XDS1292" s="34"/>
      <c r="XDT1292" s="34"/>
      <c r="XDU1292" s="34"/>
      <c r="XDV1292" s="34"/>
      <c r="XDW1292" s="34"/>
      <c r="XDX1292" s="34"/>
      <c r="XDY1292" s="34"/>
      <c r="XDZ1292" s="34"/>
      <c r="XEA1292" s="34"/>
      <c r="XEB1292" s="34"/>
      <c r="XEC1292" s="34"/>
      <c r="XED1292" s="34"/>
      <c r="XEE1292" s="34"/>
      <c r="XEF1292" s="34"/>
      <c r="XEG1292" s="34"/>
      <c r="XEH1292" s="34"/>
      <c r="XEI1292" s="34"/>
      <c r="XEJ1292" s="34"/>
      <c r="XEK1292" s="34"/>
      <c r="XEL1292" s="34"/>
      <c r="XEM1292" s="34"/>
      <c r="XEN1292" s="34"/>
    </row>
    <row r="1293" s="38" customFormat="1" ht="27" customHeight="1" spans="1:16368">
      <c r="A1293" s="14">
        <v>1290</v>
      </c>
      <c r="B1293" s="52" t="s">
        <v>4038</v>
      </c>
      <c r="C1293" s="53" t="s">
        <v>4039</v>
      </c>
      <c r="D1293" s="33">
        <v>20</v>
      </c>
      <c r="E1293" s="18" t="s">
        <v>36</v>
      </c>
      <c r="F1293" s="55" t="s">
        <v>4024</v>
      </c>
      <c r="G1293" s="56" t="s">
        <v>9</v>
      </c>
      <c r="H1293" s="22" t="s">
        <v>4040</v>
      </c>
      <c r="I1293" s="56" t="s">
        <v>38</v>
      </c>
      <c r="J1293" s="18" t="s">
        <v>51</v>
      </c>
      <c r="K1293" s="34"/>
      <c r="L1293" s="34"/>
      <c r="M1293" s="34"/>
      <c r="N1293" s="34"/>
      <c r="O1293" s="34"/>
      <c r="P1293" s="34"/>
      <c r="Q1293" s="34"/>
      <c r="R1293" s="34"/>
      <c r="S1293" s="34"/>
      <c r="T1293" s="34"/>
      <c r="U1293" s="34"/>
      <c r="V1293" s="34"/>
      <c r="W1293" s="34"/>
      <c r="X1293" s="34"/>
      <c r="Y1293" s="34"/>
      <c r="Z1293" s="34"/>
      <c r="AA1293" s="34"/>
      <c r="AB1293" s="34"/>
      <c r="AC1293" s="34"/>
      <c r="AD1293" s="34"/>
      <c r="AE1293" s="34"/>
      <c r="AF1293" s="34"/>
      <c r="AG1293" s="34"/>
      <c r="AH1293" s="34"/>
      <c r="AI1293" s="34"/>
      <c r="AJ1293" s="34"/>
      <c r="AK1293" s="34"/>
      <c r="AL1293" s="34"/>
      <c r="AM1293" s="34"/>
      <c r="AN1293" s="34"/>
      <c r="AO1293" s="34"/>
      <c r="AP1293" s="34"/>
      <c r="AQ1293" s="34"/>
      <c r="AR1293" s="34"/>
      <c r="AS1293" s="34"/>
      <c r="AT1293" s="34"/>
      <c r="AU1293" s="34"/>
      <c r="AV1293" s="34"/>
      <c r="AW1293" s="34"/>
      <c r="AX1293" s="34"/>
      <c r="AY1293" s="34"/>
      <c r="AZ1293" s="34"/>
      <c r="BA1293" s="34"/>
      <c r="BB1293" s="34"/>
      <c r="BC1293" s="34"/>
      <c r="BD1293" s="34"/>
      <c r="BE1293" s="34"/>
      <c r="BF1293" s="34"/>
      <c r="BG1293" s="34"/>
      <c r="BH1293" s="34"/>
      <c r="BI1293" s="34"/>
      <c r="BJ1293" s="34"/>
      <c r="BK1293" s="34"/>
      <c r="BL1293" s="34"/>
      <c r="BM1293" s="34"/>
      <c r="BN1293" s="34"/>
      <c r="BO1293" s="34"/>
      <c r="BP1293" s="34"/>
      <c r="BQ1293" s="34"/>
      <c r="BR1293" s="34"/>
      <c r="BS1293" s="34"/>
      <c r="BT1293" s="34"/>
      <c r="BU1293" s="34"/>
      <c r="BV1293" s="34"/>
      <c r="BW1293" s="34"/>
      <c r="BX1293" s="34"/>
      <c r="BY1293" s="34"/>
      <c r="BZ1293" s="34"/>
      <c r="CA1293" s="34"/>
      <c r="CB1293" s="34"/>
      <c r="CC1293" s="34"/>
      <c r="CD1293" s="34"/>
      <c r="CE1293" s="34"/>
      <c r="CF1293" s="34"/>
      <c r="CG1293" s="34"/>
      <c r="CH1293" s="34"/>
      <c r="CI1293" s="34"/>
      <c r="CJ1293" s="34"/>
      <c r="CK1293" s="34"/>
      <c r="CL1293" s="34"/>
      <c r="CM1293" s="34"/>
      <c r="CN1293" s="34"/>
      <c r="CO1293" s="34"/>
      <c r="CP1293" s="34"/>
      <c r="CQ1293" s="34"/>
      <c r="CR1293" s="34"/>
      <c r="CS1293" s="34"/>
      <c r="CT1293" s="34"/>
      <c r="CU1293" s="34"/>
      <c r="CV1293" s="34"/>
      <c r="CW1293" s="34"/>
      <c r="CX1293" s="34"/>
      <c r="CY1293" s="34"/>
      <c r="CZ1293" s="34"/>
      <c r="DA1293" s="34"/>
      <c r="DB1293" s="34"/>
      <c r="DC1293" s="34"/>
      <c r="DD1293" s="34"/>
      <c r="DE1293" s="34"/>
      <c r="DF1293" s="34"/>
      <c r="DG1293" s="34"/>
      <c r="DH1293" s="34"/>
      <c r="DI1293" s="34"/>
      <c r="DJ1293" s="34"/>
      <c r="DK1293" s="34"/>
      <c r="DL1293" s="34"/>
      <c r="DM1293" s="34"/>
      <c r="DN1293" s="34"/>
      <c r="DO1293" s="34"/>
      <c r="DP1293" s="34"/>
      <c r="DQ1293" s="34"/>
      <c r="DR1293" s="34"/>
      <c r="DS1293" s="34"/>
      <c r="DT1293" s="34"/>
      <c r="DU1293" s="34"/>
      <c r="DV1293" s="34"/>
      <c r="DW1293" s="34"/>
      <c r="DX1293" s="34"/>
      <c r="DY1293" s="34"/>
      <c r="DZ1293" s="34"/>
      <c r="EA1293" s="34"/>
      <c r="EB1293" s="34"/>
      <c r="EC1293" s="34"/>
      <c r="ED1293" s="34"/>
      <c r="EE1293" s="34"/>
      <c r="EF1293" s="34"/>
      <c r="EG1293" s="34"/>
      <c r="EH1293" s="34"/>
      <c r="EI1293" s="34"/>
      <c r="EJ1293" s="34"/>
      <c r="EK1293" s="34"/>
      <c r="EL1293" s="34"/>
      <c r="EM1293" s="34"/>
      <c r="EN1293" s="34"/>
      <c r="EO1293" s="34"/>
      <c r="EP1293" s="34"/>
      <c r="EQ1293" s="34"/>
      <c r="ER1293" s="34"/>
      <c r="ES1293" s="34"/>
      <c r="ET1293" s="34"/>
      <c r="EU1293" s="34"/>
      <c r="EV1293" s="34"/>
      <c r="EW1293" s="34"/>
      <c r="EX1293" s="34"/>
      <c r="EY1293" s="34"/>
      <c r="EZ1293" s="34"/>
      <c r="FA1293" s="34"/>
      <c r="FB1293" s="34"/>
      <c r="FC1293" s="34"/>
      <c r="FD1293" s="34"/>
      <c r="FE1293" s="34"/>
      <c r="FF1293" s="34"/>
      <c r="FG1293" s="34"/>
      <c r="FH1293" s="34"/>
      <c r="FI1293" s="34"/>
      <c r="FJ1293" s="34"/>
      <c r="FK1293" s="34"/>
      <c r="FL1293" s="34"/>
      <c r="FM1293" s="34"/>
      <c r="FN1293" s="34"/>
      <c r="FO1293" s="34"/>
      <c r="FP1293" s="34"/>
      <c r="FQ1293" s="34"/>
      <c r="FR1293" s="34"/>
      <c r="FS1293" s="34"/>
      <c r="FT1293" s="34"/>
      <c r="FU1293" s="34"/>
      <c r="FV1293" s="34"/>
      <c r="FW1293" s="34"/>
      <c r="FX1293" s="34"/>
      <c r="FY1293" s="34"/>
      <c r="FZ1293" s="34"/>
      <c r="GA1293" s="34"/>
      <c r="GB1293" s="34"/>
      <c r="GC1293" s="34"/>
      <c r="GD1293" s="34"/>
      <c r="GE1293" s="34"/>
      <c r="GF1293" s="34"/>
      <c r="GG1293" s="34"/>
      <c r="GH1293" s="34"/>
      <c r="GI1293" s="34"/>
      <c r="GJ1293" s="34"/>
      <c r="GK1293" s="34"/>
      <c r="GL1293" s="34"/>
      <c r="GM1293" s="34"/>
      <c r="GN1293" s="34"/>
      <c r="GO1293" s="34"/>
      <c r="GP1293" s="34"/>
      <c r="GQ1293" s="34"/>
      <c r="GR1293" s="34"/>
      <c r="GS1293" s="34"/>
      <c r="GT1293" s="34"/>
      <c r="GU1293" s="34"/>
      <c r="GV1293" s="34"/>
      <c r="GW1293" s="34"/>
      <c r="GX1293" s="34"/>
      <c r="GY1293" s="34"/>
      <c r="GZ1293" s="34"/>
      <c r="HA1293" s="34"/>
      <c r="HB1293" s="34"/>
      <c r="HC1293" s="34"/>
      <c r="HD1293" s="34"/>
      <c r="HE1293" s="34"/>
      <c r="HF1293" s="34"/>
      <c r="HG1293" s="34"/>
      <c r="HH1293" s="34"/>
      <c r="HI1293" s="34"/>
      <c r="HJ1293" s="34"/>
      <c r="HK1293" s="34"/>
      <c r="HL1293" s="34"/>
      <c r="HM1293" s="34"/>
      <c r="HN1293" s="34"/>
      <c r="HO1293" s="34"/>
      <c r="HP1293" s="34"/>
      <c r="HQ1293" s="34"/>
      <c r="HR1293" s="34"/>
      <c r="HS1293" s="34"/>
      <c r="HT1293" s="34"/>
      <c r="HU1293" s="34"/>
      <c r="HV1293" s="34"/>
      <c r="HW1293" s="34"/>
      <c r="HX1293" s="34"/>
      <c r="HY1293" s="34"/>
      <c r="HZ1293" s="34"/>
      <c r="IA1293" s="34"/>
      <c r="IB1293" s="34"/>
      <c r="IC1293" s="34"/>
      <c r="ID1293" s="34"/>
      <c r="IE1293" s="34"/>
      <c r="IF1293" s="34"/>
      <c r="IG1293" s="34"/>
      <c r="IH1293" s="34"/>
      <c r="II1293" s="34"/>
      <c r="IJ1293" s="34"/>
      <c r="IK1293" s="34"/>
      <c r="IL1293" s="34"/>
      <c r="IM1293" s="34"/>
      <c r="IN1293" s="34"/>
      <c r="IO1293" s="34"/>
      <c r="IP1293" s="34"/>
      <c r="IQ1293" s="34"/>
      <c r="IR1293" s="34"/>
      <c r="IS1293" s="34"/>
      <c r="IT1293" s="34"/>
      <c r="IU1293" s="34"/>
      <c r="IV1293" s="34"/>
      <c r="IW1293" s="34"/>
      <c r="IX1293" s="34"/>
      <c r="IY1293" s="34"/>
      <c r="IZ1293" s="34"/>
      <c r="JA1293" s="34"/>
      <c r="JB1293" s="34"/>
      <c r="JC1293" s="34"/>
      <c r="JD1293" s="34"/>
      <c r="JE1293" s="34"/>
      <c r="JF1293" s="34"/>
      <c r="JG1293" s="34"/>
      <c r="JH1293" s="34"/>
      <c r="JI1293" s="34"/>
      <c r="JJ1293" s="34"/>
      <c r="JK1293" s="34"/>
      <c r="JL1293" s="34"/>
      <c r="JM1293" s="34"/>
      <c r="JN1293" s="34"/>
      <c r="JO1293" s="34"/>
      <c r="JP1293" s="34"/>
      <c r="JQ1293" s="34"/>
      <c r="JR1293" s="34"/>
      <c r="JS1293" s="34"/>
      <c r="JT1293" s="34"/>
      <c r="JU1293" s="34"/>
      <c r="JV1293" s="34"/>
      <c r="JW1293" s="34"/>
      <c r="JX1293" s="34"/>
      <c r="JY1293" s="34"/>
      <c r="JZ1293" s="34"/>
      <c r="KA1293" s="34"/>
      <c r="KB1293" s="34"/>
      <c r="KC1293" s="34"/>
      <c r="KD1293" s="34"/>
      <c r="KE1293" s="34"/>
      <c r="KF1293" s="34"/>
      <c r="KG1293" s="34"/>
      <c r="KH1293" s="34"/>
      <c r="KI1293" s="34"/>
      <c r="KJ1293" s="34"/>
      <c r="KK1293" s="34"/>
      <c r="KL1293" s="34"/>
      <c r="KM1293" s="34"/>
      <c r="KN1293" s="34"/>
      <c r="KO1293" s="34"/>
      <c r="KP1293" s="34"/>
      <c r="KQ1293" s="34"/>
      <c r="KR1293" s="34"/>
      <c r="KS1293" s="34"/>
      <c r="KT1293" s="34"/>
      <c r="KU1293" s="34"/>
      <c r="KV1293" s="34"/>
      <c r="KW1293" s="34"/>
      <c r="KX1293" s="34"/>
      <c r="KY1293" s="34"/>
      <c r="KZ1293" s="34"/>
      <c r="LA1293" s="34"/>
      <c r="LB1293" s="34"/>
      <c r="LC1293" s="34"/>
      <c r="LD1293" s="34"/>
      <c r="LE1293" s="34"/>
      <c r="LF1293" s="34"/>
      <c r="LG1293" s="34"/>
      <c r="LH1293" s="34"/>
      <c r="LI1293" s="34"/>
      <c r="LJ1293" s="34"/>
      <c r="LK1293" s="34"/>
      <c r="LL1293" s="34"/>
      <c r="LM1293" s="34"/>
      <c r="LN1293" s="34"/>
      <c r="LO1293" s="34"/>
      <c r="LP1293" s="34"/>
      <c r="LQ1293" s="34"/>
      <c r="LR1293" s="34"/>
      <c r="LS1293" s="34"/>
      <c r="LT1293" s="34"/>
      <c r="LU1293" s="34"/>
      <c r="LV1293" s="34"/>
      <c r="LW1293" s="34"/>
      <c r="LX1293" s="34"/>
      <c r="LY1293" s="34"/>
      <c r="LZ1293" s="34"/>
      <c r="MA1293" s="34"/>
      <c r="MB1293" s="34"/>
      <c r="MC1293" s="34"/>
      <c r="MD1293" s="34"/>
      <c r="ME1293" s="34"/>
      <c r="MF1293" s="34"/>
      <c r="MG1293" s="34"/>
      <c r="MH1293" s="34"/>
      <c r="MI1293" s="34"/>
      <c r="MJ1293" s="34"/>
      <c r="MK1293" s="34"/>
      <c r="ML1293" s="34"/>
      <c r="MM1293" s="34"/>
      <c r="MN1293" s="34"/>
      <c r="MO1293" s="34"/>
      <c r="MP1293" s="34"/>
      <c r="MQ1293" s="34"/>
      <c r="MR1293" s="34"/>
      <c r="MS1293" s="34"/>
      <c r="MT1293" s="34"/>
      <c r="MU1293" s="34"/>
      <c r="MV1293" s="34"/>
      <c r="MW1293" s="34"/>
      <c r="MX1293" s="34"/>
      <c r="MY1293" s="34"/>
      <c r="MZ1293" s="34"/>
      <c r="NA1293" s="34"/>
      <c r="NB1293" s="34"/>
      <c r="NC1293" s="34"/>
      <c r="ND1293" s="34"/>
      <c r="NE1293" s="34"/>
      <c r="NF1293" s="34"/>
      <c r="NG1293" s="34"/>
      <c r="NH1293" s="34"/>
      <c r="NI1293" s="34"/>
      <c r="NJ1293" s="34"/>
      <c r="NK1293" s="34"/>
      <c r="NL1293" s="34"/>
      <c r="NM1293" s="34"/>
      <c r="NN1293" s="34"/>
      <c r="NO1293" s="34"/>
      <c r="NP1293" s="34"/>
      <c r="NQ1293" s="34"/>
      <c r="NR1293" s="34"/>
      <c r="NS1293" s="34"/>
      <c r="NT1293" s="34"/>
      <c r="NU1293" s="34"/>
      <c r="NV1293" s="34"/>
      <c r="NW1293" s="34"/>
      <c r="NX1293" s="34"/>
      <c r="NY1293" s="34"/>
      <c r="NZ1293" s="34"/>
      <c r="OA1293" s="34"/>
      <c r="OB1293" s="34"/>
      <c r="OC1293" s="34"/>
      <c r="OD1293" s="34"/>
      <c r="OE1293" s="34"/>
      <c r="OF1293" s="34"/>
      <c r="OG1293" s="34"/>
      <c r="OH1293" s="34"/>
      <c r="OI1293" s="34"/>
      <c r="OJ1293" s="34"/>
      <c r="OK1293" s="34"/>
      <c r="OL1293" s="34"/>
      <c r="OM1293" s="34"/>
      <c r="ON1293" s="34"/>
      <c r="OO1293" s="34"/>
      <c r="OP1293" s="34"/>
      <c r="OQ1293" s="34"/>
      <c r="OR1293" s="34"/>
      <c r="OS1293" s="34"/>
      <c r="OT1293" s="34"/>
      <c r="OU1293" s="34"/>
      <c r="OV1293" s="34"/>
      <c r="OW1293" s="34"/>
      <c r="OX1293" s="34"/>
      <c r="OY1293" s="34"/>
      <c r="OZ1293" s="34"/>
      <c r="PA1293" s="34"/>
      <c r="PB1293" s="34"/>
      <c r="PC1293" s="34"/>
      <c r="PD1293" s="34"/>
      <c r="PE1293" s="34"/>
      <c r="PF1293" s="34"/>
      <c r="PG1293" s="34"/>
      <c r="PH1293" s="34"/>
      <c r="PI1293" s="34"/>
      <c r="PJ1293" s="34"/>
      <c r="PK1293" s="34"/>
      <c r="PL1293" s="34"/>
      <c r="PM1293" s="34"/>
      <c r="PN1293" s="34"/>
      <c r="PO1293" s="34"/>
      <c r="PP1293" s="34"/>
      <c r="PQ1293" s="34"/>
      <c r="PR1293" s="34"/>
      <c r="PS1293" s="34"/>
      <c r="PT1293" s="34"/>
      <c r="PU1293" s="34"/>
      <c r="PV1293" s="34"/>
      <c r="PW1293" s="34"/>
      <c r="PX1293" s="34"/>
      <c r="PY1293" s="34"/>
      <c r="PZ1293" s="34"/>
      <c r="QA1293" s="34"/>
      <c r="QB1293" s="34"/>
      <c r="QC1293" s="34"/>
      <c r="QD1293" s="34"/>
      <c r="QE1293" s="34"/>
      <c r="QF1293" s="34"/>
      <c r="QG1293" s="34"/>
      <c r="QH1293" s="34"/>
      <c r="QI1293" s="34"/>
      <c r="QJ1293" s="34"/>
      <c r="QK1293" s="34"/>
      <c r="QL1293" s="34"/>
      <c r="QM1293" s="34"/>
      <c r="QN1293" s="34"/>
      <c r="QO1293" s="34"/>
      <c r="QP1293" s="34"/>
      <c r="QQ1293" s="34"/>
      <c r="QR1293" s="34"/>
      <c r="QS1293" s="34"/>
      <c r="QT1293" s="34"/>
      <c r="QU1293" s="34"/>
      <c r="QV1293" s="34"/>
      <c r="QW1293" s="34"/>
      <c r="QX1293" s="34"/>
      <c r="QY1293" s="34"/>
      <c r="QZ1293" s="34"/>
      <c r="RA1293" s="34"/>
      <c r="RB1293" s="34"/>
      <c r="RC1293" s="34"/>
      <c r="RD1293" s="34"/>
      <c r="RE1293" s="34"/>
      <c r="RF1293" s="34"/>
      <c r="RG1293" s="34"/>
      <c r="RH1293" s="34"/>
      <c r="RI1293" s="34"/>
      <c r="RJ1293" s="34"/>
      <c r="RK1293" s="34"/>
      <c r="RL1293" s="34"/>
      <c r="RM1293" s="34"/>
      <c r="RN1293" s="34"/>
      <c r="RO1293" s="34"/>
      <c r="RP1293" s="34"/>
      <c r="RQ1293" s="34"/>
      <c r="RR1293" s="34"/>
      <c r="RS1293" s="34"/>
      <c r="RT1293" s="34"/>
      <c r="RU1293" s="34"/>
      <c r="RV1293" s="34"/>
      <c r="RW1293" s="34"/>
      <c r="RX1293" s="34"/>
      <c r="RY1293" s="34"/>
      <c r="RZ1293" s="34"/>
      <c r="SA1293" s="34"/>
      <c r="SB1293" s="34"/>
      <c r="SC1293" s="34"/>
      <c r="SD1293" s="34"/>
      <c r="SE1293" s="34"/>
      <c r="SF1293" s="34"/>
      <c r="SG1293" s="34"/>
      <c r="SH1293" s="34"/>
      <c r="SI1293" s="34"/>
      <c r="SJ1293" s="34"/>
      <c r="SK1293" s="34"/>
      <c r="SL1293" s="34"/>
      <c r="SM1293" s="34"/>
      <c r="SN1293" s="34"/>
      <c r="SO1293" s="34"/>
      <c r="SP1293" s="34"/>
      <c r="SQ1293" s="34"/>
      <c r="SR1293" s="34"/>
      <c r="SS1293" s="34"/>
      <c r="ST1293" s="34"/>
      <c r="SU1293" s="34"/>
      <c r="SV1293" s="34"/>
      <c r="SW1293" s="34"/>
      <c r="SX1293" s="34"/>
      <c r="SY1293" s="34"/>
      <c r="SZ1293" s="34"/>
      <c r="TA1293" s="34"/>
      <c r="TB1293" s="34"/>
      <c r="TC1293" s="34"/>
      <c r="TD1293" s="34"/>
      <c r="TE1293" s="34"/>
      <c r="TF1293" s="34"/>
      <c r="TG1293" s="34"/>
      <c r="TH1293" s="34"/>
      <c r="TI1293" s="34"/>
      <c r="TJ1293" s="34"/>
      <c r="TK1293" s="34"/>
      <c r="TL1293" s="34"/>
      <c r="TM1293" s="34"/>
      <c r="TN1293" s="34"/>
      <c r="TO1293" s="34"/>
      <c r="TP1293" s="34"/>
      <c r="TQ1293" s="34"/>
      <c r="TR1293" s="34"/>
      <c r="TS1293" s="34"/>
      <c r="TT1293" s="34"/>
      <c r="TU1293" s="34"/>
      <c r="TV1293" s="34"/>
      <c r="TW1293" s="34"/>
      <c r="TX1293" s="34"/>
      <c r="TY1293" s="34"/>
      <c r="TZ1293" s="34"/>
      <c r="UA1293" s="34"/>
      <c r="UB1293" s="34"/>
      <c r="UC1293" s="34"/>
      <c r="UD1293" s="34"/>
      <c r="UE1293" s="34"/>
      <c r="UF1293" s="34"/>
      <c r="UG1293" s="34"/>
      <c r="UH1293" s="34"/>
      <c r="UI1293" s="34"/>
      <c r="UJ1293" s="34"/>
      <c r="UK1293" s="34"/>
      <c r="UL1293" s="34"/>
      <c r="UM1293" s="34"/>
      <c r="UN1293" s="34"/>
      <c r="UO1293" s="34"/>
      <c r="UP1293" s="34"/>
      <c r="UQ1293" s="34"/>
      <c r="UR1293" s="34"/>
      <c r="US1293" s="34"/>
      <c r="UT1293" s="34"/>
      <c r="UU1293" s="34"/>
      <c r="UV1293" s="34"/>
      <c r="UW1293" s="34"/>
      <c r="UX1293" s="34"/>
      <c r="UY1293" s="34"/>
      <c r="UZ1293" s="34"/>
      <c r="VA1293" s="34"/>
      <c r="VB1293" s="34"/>
      <c r="VC1293" s="34"/>
      <c r="VD1293" s="34"/>
      <c r="VE1293" s="34"/>
      <c r="VF1293" s="34"/>
      <c r="VG1293" s="34"/>
      <c r="VH1293" s="34"/>
      <c r="VI1293" s="34"/>
      <c r="VJ1293" s="34"/>
      <c r="VK1293" s="34"/>
      <c r="VL1293" s="34"/>
      <c r="VM1293" s="34"/>
      <c r="VN1293" s="34"/>
      <c r="VO1293" s="34"/>
      <c r="VP1293" s="34"/>
      <c r="VQ1293" s="34"/>
      <c r="VR1293" s="34"/>
      <c r="VS1293" s="34"/>
      <c r="VT1293" s="34"/>
      <c r="VU1293" s="34"/>
      <c r="VV1293" s="34"/>
      <c r="VW1293" s="34"/>
      <c r="VX1293" s="34"/>
      <c r="VY1293" s="34"/>
      <c r="VZ1293" s="34"/>
      <c r="WA1293" s="34"/>
      <c r="WB1293" s="34"/>
      <c r="WC1293" s="34"/>
      <c r="WD1293" s="34"/>
      <c r="WE1293" s="34"/>
      <c r="WF1293" s="34"/>
      <c r="WG1293" s="34"/>
      <c r="WH1293" s="34"/>
      <c r="WI1293" s="34"/>
      <c r="WJ1293" s="34"/>
      <c r="WK1293" s="34"/>
      <c r="WL1293" s="34"/>
      <c r="WM1293" s="34"/>
      <c r="WN1293" s="34"/>
      <c r="WO1293" s="34"/>
      <c r="WP1293" s="34"/>
      <c r="WQ1293" s="34"/>
      <c r="WR1293" s="34"/>
      <c r="WS1293" s="34"/>
      <c r="WT1293" s="34"/>
      <c r="WU1293" s="34"/>
      <c r="WV1293" s="34"/>
      <c r="WW1293" s="34"/>
      <c r="WX1293" s="34"/>
      <c r="WY1293" s="34"/>
      <c r="WZ1293" s="34"/>
      <c r="XA1293" s="34"/>
      <c r="XB1293" s="34"/>
      <c r="XC1293" s="34"/>
      <c r="XD1293" s="34"/>
      <c r="XE1293" s="34"/>
      <c r="XF1293" s="34"/>
      <c r="XG1293" s="34"/>
      <c r="XH1293" s="34"/>
      <c r="XI1293" s="34"/>
      <c r="XJ1293" s="34"/>
      <c r="XK1293" s="34"/>
      <c r="XL1293" s="34"/>
      <c r="XM1293" s="34"/>
      <c r="XN1293" s="34"/>
      <c r="XO1293" s="34"/>
      <c r="XP1293" s="34"/>
      <c r="XQ1293" s="34"/>
      <c r="XR1293" s="34"/>
      <c r="XS1293" s="34"/>
      <c r="XT1293" s="34"/>
      <c r="XU1293" s="34"/>
      <c r="XV1293" s="34"/>
      <c r="XW1293" s="34"/>
      <c r="XX1293" s="34"/>
      <c r="XY1293" s="34"/>
      <c r="XZ1293" s="34"/>
      <c r="YA1293" s="34"/>
      <c r="YB1293" s="34"/>
      <c r="YC1293" s="34"/>
      <c r="YD1293" s="34"/>
      <c r="YE1293" s="34"/>
      <c r="YF1293" s="34"/>
      <c r="YG1293" s="34"/>
      <c r="YH1293" s="34"/>
      <c r="YI1293" s="34"/>
      <c r="YJ1293" s="34"/>
      <c r="YK1293" s="34"/>
      <c r="YL1293" s="34"/>
      <c r="YM1293" s="34"/>
      <c r="YN1293" s="34"/>
      <c r="YO1293" s="34"/>
      <c r="YP1293" s="34"/>
      <c r="YQ1293" s="34"/>
      <c r="YR1293" s="34"/>
      <c r="YS1293" s="34"/>
      <c r="YT1293" s="34"/>
      <c r="YU1293" s="34"/>
      <c r="YV1293" s="34"/>
      <c r="YW1293" s="34"/>
      <c r="YX1293" s="34"/>
      <c r="YY1293" s="34"/>
      <c r="YZ1293" s="34"/>
      <c r="ZA1293" s="34"/>
      <c r="ZB1293" s="34"/>
      <c r="ZC1293" s="34"/>
      <c r="ZD1293" s="34"/>
      <c r="ZE1293" s="34"/>
      <c r="ZF1293" s="34"/>
      <c r="ZG1293" s="34"/>
      <c r="ZH1293" s="34"/>
      <c r="ZI1293" s="34"/>
      <c r="ZJ1293" s="34"/>
      <c r="ZK1293" s="34"/>
      <c r="ZL1293" s="34"/>
      <c r="ZM1293" s="34"/>
      <c r="ZN1293" s="34"/>
      <c r="ZO1293" s="34"/>
      <c r="ZP1293" s="34"/>
      <c r="ZQ1293" s="34"/>
      <c r="ZR1293" s="34"/>
      <c r="ZS1293" s="34"/>
      <c r="ZT1293" s="34"/>
      <c r="ZU1293" s="34"/>
      <c r="ZV1293" s="34"/>
      <c r="ZW1293" s="34"/>
      <c r="ZX1293" s="34"/>
      <c r="ZY1293" s="34"/>
      <c r="ZZ1293" s="34"/>
      <c r="AAA1293" s="34"/>
      <c r="AAB1293" s="34"/>
      <c r="AAC1293" s="34"/>
      <c r="AAD1293" s="34"/>
      <c r="AAE1293" s="34"/>
      <c r="AAF1293" s="34"/>
      <c r="AAG1293" s="34"/>
      <c r="AAH1293" s="34"/>
      <c r="AAI1293" s="34"/>
      <c r="AAJ1293" s="34"/>
      <c r="AAK1293" s="34"/>
      <c r="AAL1293" s="34"/>
      <c r="AAM1293" s="34"/>
      <c r="AAN1293" s="34"/>
      <c r="AAO1293" s="34"/>
      <c r="AAP1293" s="34"/>
      <c r="AAQ1293" s="34"/>
      <c r="AAR1293" s="34"/>
      <c r="AAS1293" s="34"/>
      <c r="AAT1293" s="34"/>
      <c r="AAU1293" s="34"/>
      <c r="AAV1293" s="34"/>
      <c r="AAW1293" s="34"/>
      <c r="AAX1293" s="34"/>
      <c r="AAY1293" s="34"/>
      <c r="AAZ1293" s="34"/>
      <c r="ABA1293" s="34"/>
      <c r="ABB1293" s="34"/>
      <c r="ABC1293" s="34"/>
      <c r="ABD1293" s="34"/>
      <c r="ABE1293" s="34"/>
      <c r="ABF1293" s="34"/>
      <c r="ABG1293" s="34"/>
      <c r="ABH1293" s="34"/>
      <c r="ABI1293" s="34"/>
      <c r="ABJ1293" s="34"/>
      <c r="ABK1293" s="34"/>
      <c r="ABL1293" s="34"/>
      <c r="ABM1293" s="34"/>
      <c r="ABN1293" s="34"/>
      <c r="ABO1293" s="34"/>
      <c r="ABP1293" s="34"/>
      <c r="ABQ1293" s="34"/>
      <c r="ABR1293" s="34"/>
      <c r="ABS1293" s="34"/>
      <c r="ABT1293" s="34"/>
      <c r="ABU1293" s="34"/>
      <c r="ABV1293" s="34"/>
      <c r="ABW1293" s="34"/>
      <c r="ABX1293" s="34"/>
      <c r="ABY1293" s="34"/>
      <c r="ABZ1293" s="34"/>
      <c r="ACA1293" s="34"/>
      <c r="ACB1293" s="34"/>
      <c r="ACC1293" s="34"/>
      <c r="ACD1293" s="34"/>
      <c r="ACE1293" s="34"/>
      <c r="ACF1293" s="34"/>
      <c r="ACG1293" s="34"/>
      <c r="ACH1293" s="34"/>
      <c r="ACI1293" s="34"/>
      <c r="ACJ1293" s="34"/>
      <c r="ACK1293" s="34"/>
      <c r="ACL1293" s="34"/>
      <c r="ACM1293" s="34"/>
      <c r="ACN1293" s="34"/>
      <c r="ACO1293" s="34"/>
      <c r="ACP1293" s="34"/>
      <c r="ACQ1293" s="34"/>
      <c r="ACR1293" s="34"/>
      <c r="ACS1293" s="34"/>
      <c r="ACT1293" s="34"/>
      <c r="ACU1293" s="34"/>
      <c r="ACV1293" s="34"/>
      <c r="ACW1293" s="34"/>
      <c r="ACX1293" s="34"/>
      <c r="ACY1293" s="34"/>
      <c r="ACZ1293" s="34"/>
      <c r="ADA1293" s="34"/>
      <c r="ADB1293" s="34"/>
      <c r="ADC1293" s="34"/>
      <c r="ADD1293" s="34"/>
      <c r="ADE1293" s="34"/>
      <c r="ADF1293" s="34"/>
      <c r="ADG1293" s="34"/>
      <c r="ADH1293" s="34"/>
      <c r="ADI1293" s="34"/>
      <c r="ADJ1293" s="34"/>
      <c r="ADK1293" s="34"/>
      <c r="ADL1293" s="34"/>
      <c r="ADM1293" s="34"/>
      <c r="ADN1293" s="34"/>
      <c r="ADO1293" s="34"/>
      <c r="ADP1293" s="34"/>
      <c r="ADQ1293" s="34"/>
      <c r="ADR1293" s="34"/>
      <c r="ADS1293" s="34"/>
      <c r="ADT1293" s="34"/>
      <c r="ADU1293" s="34"/>
      <c r="ADV1293" s="34"/>
      <c r="ADW1293" s="34"/>
      <c r="ADX1293" s="34"/>
      <c r="ADY1293" s="34"/>
      <c r="ADZ1293" s="34"/>
      <c r="AEA1293" s="34"/>
      <c r="AEB1293" s="34"/>
      <c r="AEC1293" s="34"/>
      <c r="AED1293" s="34"/>
      <c r="AEE1293" s="34"/>
      <c r="AEF1293" s="34"/>
      <c r="AEG1293" s="34"/>
      <c r="AEH1293" s="34"/>
      <c r="AEI1293" s="34"/>
      <c r="AEJ1293" s="34"/>
      <c r="AEK1293" s="34"/>
      <c r="AEL1293" s="34"/>
      <c r="AEM1293" s="34"/>
      <c r="AEN1293" s="34"/>
      <c r="AEO1293" s="34"/>
      <c r="AEP1293" s="34"/>
      <c r="AEQ1293" s="34"/>
      <c r="AER1293" s="34"/>
      <c r="AES1293" s="34"/>
      <c r="AET1293" s="34"/>
      <c r="AEU1293" s="34"/>
      <c r="AEV1293" s="34"/>
      <c r="AEW1293" s="34"/>
      <c r="AEX1293" s="34"/>
      <c r="AEY1293" s="34"/>
      <c r="AEZ1293" s="34"/>
      <c r="AFA1293" s="34"/>
      <c r="AFB1293" s="34"/>
      <c r="AFC1293" s="34"/>
      <c r="AFD1293" s="34"/>
      <c r="AFE1293" s="34"/>
      <c r="AFF1293" s="34"/>
      <c r="AFG1293" s="34"/>
      <c r="AFH1293" s="34"/>
      <c r="AFI1293" s="34"/>
      <c r="AFJ1293" s="34"/>
      <c r="AFK1293" s="34"/>
      <c r="AFL1293" s="34"/>
      <c r="AFM1293" s="34"/>
      <c r="AFN1293" s="34"/>
      <c r="AFO1293" s="34"/>
      <c r="AFP1293" s="34"/>
      <c r="AFQ1293" s="34"/>
      <c r="AFR1293" s="34"/>
      <c r="AFS1293" s="34"/>
      <c r="AFT1293" s="34"/>
      <c r="AFU1293" s="34"/>
      <c r="AFV1293" s="34"/>
      <c r="AFW1293" s="34"/>
      <c r="AFX1293" s="34"/>
      <c r="AFY1293" s="34"/>
      <c r="AFZ1293" s="34"/>
      <c r="AGA1293" s="34"/>
      <c r="AGB1293" s="34"/>
      <c r="AGC1293" s="34"/>
      <c r="AGD1293" s="34"/>
      <c r="AGE1293" s="34"/>
      <c r="AGF1293" s="34"/>
      <c r="AGG1293" s="34"/>
      <c r="AGH1293" s="34"/>
      <c r="AGI1293" s="34"/>
      <c r="AGJ1293" s="34"/>
      <c r="AGK1293" s="34"/>
      <c r="AGL1293" s="34"/>
      <c r="AGM1293" s="34"/>
      <c r="AGN1293" s="34"/>
      <c r="AGO1293" s="34"/>
      <c r="AGP1293" s="34"/>
      <c r="AGQ1293" s="34"/>
      <c r="AGR1293" s="34"/>
      <c r="AGS1293" s="34"/>
      <c r="AGT1293" s="34"/>
      <c r="AGU1293" s="34"/>
      <c r="AGV1293" s="34"/>
      <c r="AGW1293" s="34"/>
      <c r="AGX1293" s="34"/>
      <c r="AGY1293" s="34"/>
      <c r="AGZ1293" s="34"/>
      <c r="AHA1293" s="34"/>
      <c r="AHB1293" s="34"/>
      <c r="AHC1293" s="34"/>
      <c r="AHD1293" s="34"/>
      <c r="AHE1293" s="34"/>
      <c r="AHF1293" s="34"/>
      <c r="AHG1293" s="34"/>
      <c r="AHH1293" s="34"/>
      <c r="AHI1293" s="34"/>
      <c r="AHJ1293" s="34"/>
      <c r="AHK1293" s="34"/>
      <c r="AHL1293" s="34"/>
      <c r="AHM1293" s="34"/>
      <c r="AHN1293" s="34"/>
      <c r="AHO1293" s="34"/>
      <c r="AHP1293" s="34"/>
      <c r="AHQ1293" s="34"/>
      <c r="AHR1293" s="34"/>
      <c r="AHS1293" s="34"/>
      <c r="AHT1293" s="34"/>
      <c r="AHU1293" s="34"/>
      <c r="AHV1293" s="34"/>
      <c r="AHW1293" s="34"/>
      <c r="AHX1293" s="34"/>
      <c r="AHY1293" s="34"/>
      <c r="AHZ1293" s="34"/>
      <c r="AIA1293" s="34"/>
      <c r="AIB1293" s="34"/>
      <c r="AIC1293" s="34"/>
      <c r="AID1293" s="34"/>
      <c r="AIE1293" s="34"/>
      <c r="AIF1293" s="34"/>
      <c r="AIG1293" s="34"/>
      <c r="AIH1293" s="34"/>
      <c r="AII1293" s="34"/>
      <c r="AIJ1293" s="34"/>
      <c r="AIK1293" s="34"/>
      <c r="AIL1293" s="34"/>
      <c r="AIM1293" s="34"/>
      <c r="AIN1293" s="34"/>
      <c r="AIO1293" s="34"/>
      <c r="AIP1293" s="34"/>
      <c r="AIQ1293" s="34"/>
      <c r="AIR1293" s="34"/>
      <c r="AIS1293" s="34"/>
      <c r="AIT1293" s="34"/>
      <c r="AIU1293" s="34"/>
      <c r="AIV1293" s="34"/>
      <c r="AIW1293" s="34"/>
      <c r="AIX1293" s="34"/>
      <c r="AIY1293" s="34"/>
      <c r="AIZ1293" s="34"/>
      <c r="AJA1293" s="34"/>
      <c r="AJB1293" s="34"/>
      <c r="AJC1293" s="34"/>
      <c r="AJD1293" s="34"/>
      <c r="AJE1293" s="34"/>
      <c r="AJF1293" s="34"/>
      <c r="AJG1293" s="34"/>
      <c r="AJH1293" s="34"/>
      <c r="AJI1293" s="34"/>
      <c r="AJJ1293" s="34"/>
      <c r="AJK1293" s="34"/>
      <c r="AJL1293" s="34"/>
      <c r="AJM1293" s="34"/>
      <c r="AJN1293" s="34"/>
      <c r="AJO1293" s="34"/>
      <c r="AJP1293" s="34"/>
      <c r="AJQ1293" s="34"/>
      <c r="AJR1293" s="34"/>
      <c r="AJS1293" s="34"/>
      <c r="AJT1293" s="34"/>
      <c r="AJU1293" s="34"/>
      <c r="AJV1293" s="34"/>
      <c r="AJW1293" s="34"/>
      <c r="AJX1293" s="34"/>
      <c r="AJY1293" s="34"/>
      <c r="AJZ1293" s="34"/>
      <c r="AKA1293" s="34"/>
      <c r="AKB1293" s="34"/>
      <c r="AKC1293" s="34"/>
      <c r="AKD1293" s="34"/>
      <c r="AKE1293" s="34"/>
      <c r="AKF1293" s="34"/>
      <c r="AKG1293" s="34"/>
      <c r="AKH1293" s="34"/>
      <c r="AKI1293" s="34"/>
      <c r="AKJ1293" s="34"/>
      <c r="AKK1293" s="34"/>
      <c r="AKL1293" s="34"/>
      <c r="AKM1293" s="34"/>
      <c r="AKN1293" s="34"/>
      <c r="AKO1293" s="34"/>
      <c r="AKP1293" s="34"/>
      <c r="AKQ1293" s="34"/>
      <c r="AKR1293" s="34"/>
      <c r="AKS1293" s="34"/>
      <c r="AKT1293" s="34"/>
      <c r="AKU1293" s="34"/>
      <c r="AKV1293" s="34"/>
      <c r="AKW1293" s="34"/>
      <c r="AKX1293" s="34"/>
      <c r="AKY1293" s="34"/>
      <c r="AKZ1293" s="34"/>
      <c r="ALA1293" s="34"/>
      <c r="ALB1293" s="34"/>
      <c r="ALC1293" s="34"/>
      <c r="ALD1293" s="34"/>
      <c r="ALE1293" s="34"/>
      <c r="ALF1293" s="34"/>
      <c r="ALG1293" s="34"/>
      <c r="ALH1293" s="34"/>
      <c r="ALI1293" s="34"/>
      <c r="ALJ1293" s="34"/>
      <c r="ALK1293" s="34"/>
      <c r="ALL1293" s="34"/>
      <c r="ALM1293" s="34"/>
      <c r="ALN1293" s="34"/>
      <c r="ALO1293" s="34"/>
      <c r="ALP1293" s="34"/>
      <c r="ALQ1293" s="34"/>
      <c r="ALR1293" s="34"/>
      <c r="ALS1293" s="34"/>
      <c r="ALT1293" s="34"/>
      <c r="ALU1293" s="34"/>
      <c r="ALV1293" s="34"/>
      <c r="ALW1293" s="34"/>
      <c r="ALX1293" s="34"/>
      <c r="ALY1293" s="34"/>
      <c r="ALZ1293" s="34"/>
      <c r="AMA1293" s="34"/>
      <c r="AMB1293" s="34"/>
      <c r="AMC1293" s="34"/>
      <c r="AMD1293" s="34"/>
      <c r="AME1293" s="34"/>
      <c r="AMF1293" s="34"/>
      <c r="AMG1293" s="34"/>
      <c r="AMH1293" s="34"/>
      <c r="AMI1293" s="34"/>
      <c r="AMJ1293" s="34"/>
      <c r="AMK1293" s="34"/>
      <c r="AML1293" s="34"/>
      <c r="AMM1293" s="34"/>
      <c r="AMN1293" s="34"/>
      <c r="AMO1293" s="34"/>
      <c r="AMP1293" s="34"/>
      <c r="AMQ1293" s="34"/>
      <c r="AMR1293" s="34"/>
      <c r="AMS1293" s="34"/>
      <c r="AMT1293" s="34"/>
      <c r="AMU1293" s="34"/>
      <c r="AMV1293" s="34"/>
      <c r="AMW1293" s="34"/>
      <c r="AMX1293" s="34"/>
      <c r="AMY1293" s="34"/>
      <c r="AMZ1293" s="34"/>
      <c r="ANA1293" s="34"/>
      <c r="ANB1293" s="34"/>
      <c r="ANC1293" s="34"/>
      <c r="AND1293" s="34"/>
      <c r="ANE1293" s="34"/>
      <c r="ANF1293" s="34"/>
      <c r="ANG1293" s="34"/>
      <c r="ANH1293" s="34"/>
      <c r="ANI1293" s="34"/>
      <c r="ANJ1293" s="34"/>
      <c r="ANK1293" s="34"/>
      <c r="ANL1293" s="34"/>
      <c r="ANM1293" s="34"/>
      <c r="ANN1293" s="34"/>
      <c r="ANO1293" s="34"/>
      <c r="ANP1293" s="34"/>
      <c r="ANQ1293" s="34"/>
      <c r="ANR1293" s="34"/>
      <c r="ANS1293" s="34"/>
      <c r="ANT1293" s="34"/>
      <c r="ANU1293" s="34"/>
      <c r="ANV1293" s="34"/>
      <c r="ANW1293" s="34"/>
      <c r="ANX1293" s="34"/>
      <c r="ANY1293" s="34"/>
      <c r="ANZ1293" s="34"/>
      <c r="AOA1293" s="34"/>
      <c r="AOB1293" s="34"/>
      <c r="AOC1293" s="34"/>
      <c r="AOD1293" s="34"/>
      <c r="AOE1293" s="34"/>
      <c r="AOF1293" s="34"/>
      <c r="AOG1293" s="34"/>
      <c r="AOH1293" s="34"/>
      <c r="AOI1293" s="34"/>
      <c r="AOJ1293" s="34"/>
      <c r="AOK1293" s="34"/>
      <c r="AOL1293" s="34"/>
      <c r="AOM1293" s="34"/>
      <c r="AON1293" s="34"/>
      <c r="AOO1293" s="34"/>
      <c r="AOP1293" s="34"/>
      <c r="AOQ1293" s="34"/>
      <c r="AOR1293" s="34"/>
      <c r="AOS1293" s="34"/>
      <c r="AOT1293" s="34"/>
      <c r="AOU1293" s="34"/>
      <c r="AOV1293" s="34"/>
      <c r="AOW1293" s="34"/>
      <c r="AOX1293" s="34"/>
      <c r="AOY1293" s="34"/>
      <c r="AOZ1293" s="34"/>
      <c r="APA1293" s="34"/>
      <c r="APB1293" s="34"/>
      <c r="APC1293" s="34"/>
      <c r="APD1293" s="34"/>
      <c r="APE1293" s="34"/>
      <c r="APF1293" s="34"/>
      <c r="APG1293" s="34"/>
      <c r="APH1293" s="34"/>
      <c r="API1293" s="34"/>
      <c r="APJ1293" s="34"/>
      <c r="APK1293" s="34"/>
      <c r="APL1293" s="34"/>
      <c r="APM1293" s="34"/>
      <c r="APN1293" s="34"/>
      <c r="APO1293" s="34"/>
      <c r="APP1293" s="34"/>
      <c r="APQ1293" s="34"/>
      <c r="APR1293" s="34"/>
      <c r="APS1293" s="34"/>
      <c r="APT1293" s="34"/>
      <c r="APU1293" s="34"/>
      <c r="APV1293" s="34"/>
      <c r="APW1293" s="34"/>
      <c r="APX1293" s="34"/>
      <c r="APY1293" s="34"/>
      <c r="APZ1293" s="34"/>
      <c r="AQA1293" s="34"/>
      <c r="AQB1293" s="34"/>
      <c r="AQC1293" s="34"/>
      <c r="AQD1293" s="34"/>
      <c r="AQE1293" s="34"/>
      <c r="AQF1293" s="34"/>
      <c r="AQG1293" s="34"/>
      <c r="AQH1293" s="34"/>
      <c r="AQI1293" s="34"/>
      <c r="AQJ1293" s="34"/>
      <c r="AQK1293" s="34"/>
      <c r="AQL1293" s="34"/>
      <c r="AQM1293" s="34"/>
      <c r="AQN1293" s="34"/>
      <c r="AQO1293" s="34"/>
      <c r="AQP1293" s="34"/>
      <c r="AQQ1293" s="34"/>
      <c r="AQR1293" s="34"/>
      <c r="AQS1293" s="34"/>
      <c r="AQT1293" s="34"/>
      <c r="AQU1293" s="34"/>
      <c r="AQV1293" s="34"/>
      <c r="AQW1293" s="34"/>
      <c r="AQX1293" s="34"/>
      <c r="AQY1293" s="34"/>
      <c r="AQZ1293" s="34"/>
      <c r="ARA1293" s="34"/>
      <c r="ARB1293" s="34"/>
      <c r="ARC1293" s="34"/>
      <c r="ARD1293" s="34"/>
      <c r="ARE1293" s="34"/>
      <c r="ARF1293" s="34"/>
      <c r="ARG1293" s="34"/>
      <c r="ARH1293" s="34"/>
      <c r="ARI1293" s="34"/>
      <c r="ARJ1293" s="34"/>
      <c r="ARK1293" s="34"/>
      <c r="ARL1293" s="34"/>
      <c r="ARM1293" s="34"/>
      <c r="ARN1293" s="34"/>
      <c r="ARO1293" s="34"/>
      <c r="ARP1293" s="34"/>
      <c r="ARQ1293" s="34"/>
      <c r="ARR1293" s="34"/>
      <c r="ARS1293" s="34"/>
      <c r="ART1293" s="34"/>
      <c r="ARU1293" s="34"/>
      <c r="ARV1293" s="34"/>
      <c r="ARW1293" s="34"/>
      <c r="ARX1293" s="34"/>
      <c r="ARY1293" s="34"/>
      <c r="ARZ1293" s="34"/>
      <c r="ASA1293" s="34"/>
      <c r="ASB1293" s="34"/>
      <c r="ASC1293" s="34"/>
      <c r="ASD1293" s="34"/>
      <c r="ASE1293" s="34"/>
      <c r="ASF1293" s="34"/>
      <c r="ASG1293" s="34"/>
      <c r="ASH1293" s="34"/>
      <c r="ASI1293" s="34"/>
      <c r="ASJ1293" s="34"/>
      <c r="ASK1293" s="34"/>
      <c r="ASL1293" s="34"/>
      <c r="ASM1293" s="34"/>
      <c r="ASN1293" s="34"/>
      <c r="ASO1293" s="34"/>
      <c r="ASP1293" s="34"/>
      <c r="ASQ1293" s="34"/>
      <c r="ASR1293" s="34"/>
      <c r="ASS1293" s="34"/>
      <c r="AST1293" s="34"/>
      <c r="ASU1293" s="34"/>
      <c r="ASV1293" s="34"/>
      <c r="ASW1293" s="34"/>
      <c r="ASX1293" s="34"/>
      <c r="ASY1293" s="34"/>
      <c r="ASZ1293" s="34"/>
      <c r="ATA1293" s="34"/>
      <c r="ATB1293" s="34"/>
      <c r="ATC1293" s="34"/>
      <c r="ATD1293" s="34"/>
      <c r="ATE1293" s="34"/>
      <c r="ATF1293" s="34"/>
      <c r="ATG1293" s="34"/>
      <c r="ATH1293" s="34"/>
      <c r="ATI1293" s="34"/>
      <c r="ATJ1293" s="34"/>
      <c r="ATK1293" s="34"/>
      <c r="ATL1293" s="34"/>
      <c r="ATM1293" s="34"/>
      <c r="ATN1293" s="34"/>
      <c r="ATO1293" s="34"/>
      <c r="ATP1293" s="34"/>
      <c r="ATQ1293" s="34"/>
      <c r="ATR1293" s="34"/>
      <c r="ATS1293" s="34"/>
      <c r="ATT1293" s="34"/>
      <c r="ATU1293" s="34"/>
      <c r="ATV1293" s="34"/>
      <c r="ATW1293" s="34"/>
      <c r="ATX1293" s="34"/>
      <c r="ATY1293" s="34"/>
      <c r="ATZ1293" s="34"/>
      <c r="AUA1293" s="34"/>
      <c r="AUB1293" s="34"/>
      <c r="AUC1293" s="34"/>
      <c r="AUD1293" s="34"/>
      <c r="AUE1293" s="34"/>
      <c r="AUF1293" s="34"/>
      <c r="AUG1293" s="34"/>
      <c r="AUH1293" s="34"/>
      <c r="AUI1293" s="34"/>
      <c r="AUJ1293" s="34"/>
      <c r="AUK1293" s="34"/>
      <c r="AUL1293" s="34"/>
      <c r="AUM1293" s="34"/>
      <c r="AUN1293" s="34"/>
      <c r="AUO1293" s="34"/>
      <c r="AUP1293" s="34"/>
      <c r="AUQ1293" s="34"/>
      <c r="AUR1293" s="34"/>
      <c r="AUS1293" s="34"/>
      <c r="AUT1293" s="34"/>
      <c r="AUU1293" s="34"/>
      <c r="AUV1293" s="34"/>
      <c r="AUW1293" s="34"/>
      <c r="AUX1293" s="34"/>
      <c r="AUY1293" s="34"/>
      <c r="AUZ1293" s="34"/>
      <c r="AVA1293" s="34"/>
      <c r="AVB1293" s="34"/>
      <c r="AVC1293" s="34"/>
      <c r="AVD1293" s="34"/>
      <c r="AVE1293" s="34"/>
      <c r="AVF1293" s="34"/>
      <c r="AVG1293" s="34"/>
      <c r="AVH1293" s="34"/>
      <c r="AVI1293" s="34"/>
      <c r="AVJ1293" s="34"/>
      <c r="AVK1293" s="34"/>
      <c r="AVL1293" s="34"/>
      <c r="AVM1293" s="34"/>
      <c r="AVN1293" s="34"/>
      <c r="AVO1293" s="34"/>
      <c r="AVP1293" s="34"/>
      <c r="AVQ1293" s="34"/>
      <c r="AVR1293" s="34"/>
      <c r="AVS1293" s="34"/>
      <c r="AVT1293" s="34"/>
      <c r="AVU1293" s="34"/>
      <c r="AVV1293" s="34"/>
      <c r="AVW1293" s="34"/>
      <c r="AVX1293" s="34"/>
      <c r="AVY1293" s="34"/>
      <c r="AVZ1293" s="34"/>
      <c r="AWA1293" s="34"/>
      <c r="AWB1293" s="34"/>
      <c r="AWC1293" s="34"/>
      <c r="AWD1293" s="34"/>
      <c r="AWE1293" s="34"/>
      <c r="AWF1293" s="34"/>
      <c r="AWG1293" s="34"/>
      <c r="AWH1293" s="34"/>
      <c r="AWI1293" s="34"/>
      <c r="AWJ1293" s="34"/>
      <c r="AWK1293" s="34"/>
      <c r="AWL1293" s="34"/>
      <c r="AWM1293" s="34"/>
      <c r="AWN1293" s="34"/>
      <c r="AWO1293" s="34"/>
      <c r="AWP1293" s="34"/>
      <c r="AWQ1293" s="34"/>
      <c r="AWR1293" s="34"/>
      <c r="AWS1293" s="34"/>
      <c r="AWT1293" s="34"/>
      <c r="AWU1293" s="34"/>
      <c r="AWV1293" s="34"/>
      <c r="AWW1293" s="34"/>
      <c r="AWX1293" s="34"/>
      <c r="AWY1293" s="34"/>
      <c r="AWZ1293" s="34"/>
      <c r="AXA1293" s="34"/>
      <c r="AXB1293" s="34"/>
      <c r="AXC1293" s="34"/>
      <c r="AXD1293" s="34"/>
      <c r="AXE1293" s="34"/>
      <c r="AXF1293" s="34"/>
      <c r="AXG1293" s="34"/>
      <c r="AXH1293" s="34"/>
      <c r="AXI1293" s="34"/>
      <c r="AXJ1293" s="34"/>
      <c r="AXK1293" s="34"/>
      <c r="AXL1293" s="34"/>
      <c r="AXM1293" s="34"/>
      <c r="AXN1293" s="34"/>
      <c r="AXO1293" s="34"/>
      <c r="AXP1293" s="34"/>
      <c r="AXQ1293" s="34"/>
      <c r="AXR1293" s="34"/>
      <c r="AXS1293" s="34"/>
      <c r="AXT1293" s="34"/>
      <c r="AXU1293" s="34"/>
      <c r="AXV1293" s="34"/>
      <c r="AXW1293" s="34"/>
      <c r="AXX1293" s="34"/>
      <c r="AXY1293" s="34"/>
      <c r="AXZ1293" s="34"/>
      <c r="AYA1293" s="34"/>
      <c r="AYB1293" s="34"/>
      <c r="AYC1293" s="34"/>
      <c r="AYD1293" s="34"/>
      <c r="AYE1293" s="34"/>
      <c r="AYF1293" s="34"/>
      <c r="AYG1293" s="34"/>
      <c r="AYH1293" s="34"/>
      <c r="AYI1293" s="34"/>
      <c r="AYJ1293" s="34"/>
      <c r="AYK1293" s="34"/>
      <c r="AYL1293" s="34"/>
      <c r="AYM1293" s="34"/>
      <c r="AYN1293" s="34"/>
      <c r="AYO1293" s="34"/>
      <c r="AYP1293" s="34"/>
      <c r="AYQ1293" s="34"/>
      <c r="AYR1293" s="34"/>
      <c r="AYS1293" s="34"/>
      <c r="AYT1293" s="34"/>
      <c r="AYU1293" s="34"/>
      <c r="AYV1293" s="34"/>
      <c r="AYW1293" s="34"/>
      <c r="AYX1293" s="34"/>
      <c r="AYY1293" s="34"/>
      <c r="AYZ1293" s="34"/>
      <c r="AZA1293" s="34"/>
      <c r="AZB1293" s="34"/>
      <c r="AZC1293" s="34"/>
      <c r="AZD1293" s="34"/>
      <c r="AZE1293" s="34"/>
      <c r="AZF1293" s="34"/>
      <c r="AZG1293" s="34"/>
      <c r="AZH1293" s="34"/>
      <c r="AZI1293" s="34"/>
      <c r="AZJ1293" s="34"/>
      <c r="AZK1293" s="34"/>
      <c r="AZL1293" s="34"/>
      <c r="AZM1293" s="34"/>
      <c r="AZN1293" s="34"/>
      <c r="AZO1293" s="34"/>
      <c r="AZP1293" s="34"/>
      <c r="AZQ1293" s="34"/>
      <c r="AZR1293" s="34"/>
      <c r="AZS1293" s="34"/>
      <c r="AZT1293" s="34"/>
      <c r="AZU1293" s="34"/>
      <c r="AZV1293" s="34"/>
      <c r="AZW1293" s="34"/>
      <c r="AZX1293" s="34"/>
      <c r="AZY1293" s="34"/>
      <c r="AZZ1293" s="34"/>
      <c r="BAA1293" s="34"/>
      <c r="BAB1293" s="34"/>
      <c r="BAC1293" s="34"/>
      <c r="BAD1293" s="34"/>
      <c r="BAE1293" s="34"/>
      <c r="BAF1293" s="34"/>
      <c r="BAG1293" s="34"/>
      <c r="BAH1293" s="34"/>
      <c r="BAI1293" s="34"/>
      <c r="BAJ1293" s="34"/>
      <c r="BAK1293" s="34"/>
      <c r="BAL1293" s="34"/>
      <c r="BAM1293" s="34"/>
      <c r="BAN1293" s="34"/>
      <c r="BAO1293" s="34"/>
      <c r="BAP1293" s="34"/>
      <c r="BAQ1293" s="34"/>
      <c r="BAR1293" s="34"/>
      <c r="BAS1293" s="34"/>
      <c r="BAT1293" s="34"/>
      <c r="BAU1293" s="34"/>
      <c r="BAV1293" s="34"/>
      <c r="BAW1293" s="34"/>
      <c r="BAX1293" s="34"/>
      <c r="BAY1293" s="34"/>
      <c r="BAZ1293" s="34"/>
      <c r="BBA1293" s="34"/>
      <c r="BBB1293" s="34"/>
      <c r="BBC1293" s="34"/>
      <c r="BBD1293" s="34"/>
      <c r="BBE1293" s="34"/>
      <c r="BBF1293" s="34"/>
      <c r="BBG1293" s="34"/>
      <c r="BBH1293" s="34"/>
      <c r="BBI1293" s="34"/>
      <c r="BBJ1293" s="34"/>
      <c r="BBK1293" s="34"/>
      <c r="BBL1293" s="34"/>
      <c r="BBM1293" s="34"/>
      <c r="BBN1293" s="34"/>
      <c r="BBO1293" s="34"/>
      <c r="BBP1293" s="34"/>
      <c r="BBQ1293" s="34"/>
      <c r="BBR1293" s="34"/>
      <c r="BBS1293" s="34"/>
      <c r="BBT1293" s="34"/>
      <c r="BBU1293" s="34"/>
      <c r="BBV1293" s="34"/>
      <c r="BBW1293" s="34"/>
      <c r="BBX1293" s="34"/>
      <c r="BBY1293" s="34"/>
      <c r="BBZ1293" s="34"/>
      <c r="BCA1293" s="34"/>
      <c r="BCB1293" s="34"/>
      <c r="BCC1293" s="34"/>
      <c r="BCD1293" s="34"/>
      <c r="BCE1293" s="34"/>
      <c r="BCF1293" s="34"/>
      <c r="BCG1293" s="34"/>
      <c r="BCH1293" s="34"/>
      <c r="BCI1293" s="34"/>
      <c r="BCJ1293" s="34"/>
      <c r="BCK1293" s="34"/>
      <c r="BCL1293" s="34"/>
      <c r="BCM1293" s="34"/>
      <c r="BCN1293" s="34"/>
      <c r="BCO1293" s="34"/>
      <c r="BCP1293" s="34"/>
      <c r="BCQ1293" s="34"/>
      <c r="BCR1293" s="34"/>
      <c r="BCS1293" s="34"/>
      <c r="BCT1293" s="34"/>
      <c r="BCU1293" s="34"/>
      <c r="BCV1293" s="34"/>
      <c r="BCW1293" s="34"/>
      <c r="BCX1293" s="34"/>
      <c r="BCY1293" s="34"/>
      <c r="BCZ1293" s="34"/>
      <c r="BDA1293" s="34"/>
      <c r="BDB1293" s="34"/>
      <c r="BDC1293" s="34"/>
      <c r="BDD1293" s="34"/>
      <c r="BDE1293" s="34"/>
      <c r="BDF1293" s="34"/>
      <c r="BDG1293" s="34"/>
      <c r="BDH1293" s="34"/>
      <c r="BDI1293" s="34"/>
      <c r="BDJ1293" s="34"/>
      <c r="BDK1293" s="34"/>
      <c r="BDL1293" s="34"/>
      <c r="BDM1293" s="34"/>
      <c r="BDN1293" s="34"/>
      <c r="BDO1293" s="34"/>
      <c r="BDP1293" s="34"/>
      <c r="BDQ1293" s="34"/>
      <c r="BDR1293" s="34"/>
      <c r="BDS1293" s="34"/>
      <c r="BDT1293" s="34"/>
      <c r="BDU1293" s="34"/>
      <c r="BDV1293" s="34"/>
      <c r="BDW1293" s="34"/>
      <c r="BDX1293" s="34"/>
      <c r="BDY1293" s="34"/>
      <c r="BDZ1293" s="34"/>
      <c r="BEA1293" s="34"/>
      <c r="BEB1293" s="34"/>
      <c r="BEC1293" s="34"/>
      <c r="BED1293" s="34"/>
      <c r="BEE1293" s="34"/>
      <c r="BEF1293" s="34"/>
      <c r="BEG1293" s="34"/>
      <c r="BEH1293" s="34"/>
      <c r="BEI1293" s="34"/>
      <c r="BEJ1293" s="34"/>
      <c r="BEK1293" s="34"/>
      <c r="BEL1293" s="34"/>
      <c r="BEM1293" s="34"/>
      <c r="BEN1293" s="34"/>
      <c r="BEO1293" s="34"/>
      <c r="BEP1293" s="34"/>
      <c r="BEQ1293" s="34"/>
      <c r="BER1293" s="34"/>
      <c r="BES1293" s="34"/>
      <c r="BET1293" s="34"/>
      <c r="BEU1293" s="34"/>
      <c r="BEV1293" s="34"/>
      <c r="BEW1293" s="34"/>
      <c r="BEX1293" s="34"/>
      <c r="BEY1293" s="34"/>
      <c r="BEZ1293" s="34"/>
      <c r="BFA1293" s="34"/>
      <c r="BFB1293" s="34"/>
      <c r="BFC1293" s="34"/>
      <c r="BFD1293" s="34"/>
      <c r="BFE1293" s="34"/>
      <c r="BFF1293" s="34"/>
      <c r="BFG1293" s="34"/>
      <c r="BFH1293" s="34"/>
      <c r="BFI1293" s="34"/>
      <c r="BFJ1293" s="34"/>
      <c r="BFK1293" s="34"/>
      <c r="BFL1293" s="34"/>
      <c r="BFM1293" s="34"/>
      <c r="BFN1293" s="34"/>
      <c r="BFO1293" s="34"/>
      <c r="BFP1293" s="34"/>
      <c r="BFQ1293" s="34"/>
      <c r="BFR1293" s="34"/>
      <c r="BFS1293" s="34"/>
      <c r="BFT1293" s="34"/>
      <c r="BFU1293" s="34"/>
      <c r="BFV1293" s="34"/>
      <c r="BFW1293" s="34"/>
      <c r="BFX1293" s="34"/>
      <c r="BFY1293" s="34"/>
      <c r="BFZ1293" s="34"/>
      <c r="BGA1293" s="34"/>
      <c r="BGB1293" s="34"/>
      <c r="BGC1293" s="34"/>
      <c r="BGD1293" s="34"/>
      <c r="BGE1293" s="34"/>
      <c r="BGF1293" s="34"/>
      <c r="BGG1293" s="34"/>
      <c r="BGH1293" s="34"/>
      <c r="BGI1293" s="34"/>
      <c r="BGJ1293" s="34"/>
      <c r="BGK1293" s="34"/>
      <c r="BGL1293" s="34"/>
      <c r="BGM1293" s="34"/>
      <c r="BGN1293" s="34"/>
      <c r="BGO1293" s="34"/>
      <c r="BGP1293" s="34"/>
      <c r="BGQ1293" s="34"/>
      <c r="BGR1293" s="34"/>
      <c r="BGS1293" s="34"/>
      <c r="BGT1293" s="34"/>
      <c r="BGU1293" s="34"/>
      <c r="BGV1293" s="34"/>
      <c r="BGW1293" s="34"/>
      <c r="BGX1293" s="34"/>
      <c r="BGY1293" s="34"/>
      <c r="BGZ1293" s="34"/>
      <c r="BHA1293" s="34"/>
      <c r="BHB1293" s="34"/>
      <c r="BHC1293" s="34"/>
      <c r="BHD1293" s="34"/>
      <c r="BHE1293" s="34"/>
      <c r="BHF1293" s="34"/>
      <c r="BHG1293" s="34"/>
      <c r="BHH1293" s="34"/>
      <c r="BHI1293" s="34"/>
      <c r="BHJ1293" s="34"/>
      <c r="BHK1293" s="34"/>
      <c r="BHL1293" s="34"/>
      <c r="BHM1293" s="34"/>
      <c r="BHN1293" s="34"/>
      <c r="BHO1293" s="34"/>
      <c r="BHP1293" s="34"/>
      <c r="BHQ1293" s="34"/>
      <c r="BHR1293" s="34"/>
      <c r="BHS1293" s="34"/>
      <c r="BHT1293" s="34"/>
      <c r="BHU1293" s="34"/>
      <c r="BHV1293" s="34"/>
      <c r="BHW1293" s="34"/>
      <c r="BHX1293" s="34"/>
      <c r="BHY1293" s="34"/>
      <c r="BHZ1293" s="34"/>
      <c r="BIA1293" s="34"/>
      <c r="BIB1293" s="34"/>
      <c r="BIC1293" s="34"/>
      <c r="BID1293" s="34"/>
      <c r="BIE1293" s="34"/>
      <c r="BIF1293" s="34"/>
      <c r="BIG1293" s="34"/>
      <c r="BIH1293" s="34"/>
      <c r="BII1293" s="34"/>
      <c r="BIJ1293" s="34"/>
      <c r="BIK1293" s="34"/>
      <c r="BIL1293" s="34"/>
      <c r="BIM1293" s="34"/>
      <c r="BIN1293" s="34"/>
      <c r="BIO1293" s="34"/>
      <c r="BIP1293" s="34"/>
      <c r="BIQ1293" s="34"/>
      <c r="BIR1293" s="34"/>
      <c r="BIS1293" s="34"/>
      <c r="BIT1293" s="34"/>
      <c r="BIU1293" s="34"/>
      <c r="BIV1293" s="34"/>
      <c r="BIW1293" s="34"/>
      <c r="BIX1293" s="34"/>
      <c r="BIY1293" s="34"/>
      <c r="BIZ1293" s="34"/>
      <c r="BJA1293" s="34"/>
      <c r="BJB1293" s="34"/>
      <c r="BJC1293" s="34"/>
      <c r="BJD1293" s="34"/>
      <c r="BJE1293" s="34"/>
      <c r="BJF1293" s="34"/>
      <c r="BJG1293" s="34"/>
      <c r="BJH1293" s="34"/>
      <c r="BJI1293" s="34"/>
      <c r="BJJ1293" s="34"/>
      <c r="BJK1293" s="34"/>
      <c r="BJL1293" s="34"/>
      <c r="BJM1293" s="34"/>
      <c r="BJN1293" s="34"/>
      <c r="BJO1293" s="34"/>
      <c r="BJP1293" s="34"/>
      <c r="BJQ1293" s="34"/>
      <c r="BJR1293" s="34"/>
      <c r="BJS1293" s="34"/>
      <c r="BJT1293" s="34"/>
      <c r="BJU1293" s="34"/>
      <c r="BJV1293" s="34"/>
      <c r="BJW1293" s="34"/>
      <c r="BJX1293" s="34"/>
      <c r="BJY1293" s="34"/>
      <c r="BJZ1293" s="34"/>
      <c r="BKA1293" s="34"/>
      <c r="BKB1293" s="34"/>
      <c r="BKC1293" s="34"/>
      <c r="BKD1293" s="34"/>
      <c r="BKE1293" s="34"/>
      <c r="BKF1293" s="34"/>
      <c r="BKG1293" s="34"/>
      <c r="BKH1293" s="34"/>
      <c r="BKI1293" s="34"/>
      <c r="BKJ1293" s="34"/>
      <c r="BKK1293" s="34"/>
      <c r="BKL1293" s="34"/>
      <c r="BKM1293" s="34"/>
      <c r="BKN1293" s="34"/>
      <c r="BKO1293" s="34"/>
      <c r="BKP1293" s="34"/>
      <c r="BKQ1293" s="34"/>
      <c r="BKR1293" s="34"/>
      <c r="BKS1293" s="34"/>
      <c r="BKT1293" s="34"/>
      <c r="BKU1293" s="34"/>
      <c r="BKV1293" s="34"/>
      <c r="BKW1293" s="34"/>
      <c r="BKX1293" s="34"/>
      <c r="BKY1293" s="34"/>
      <c r="BKZ1293" s="34"/>
      <c r="BLA1293" s="34"/>
      <c r="BLB1293" s="34"/>
      <c r="BLC1293" s="34"/>
      <c r="BLD1293" s="34"/>
      <c r="BLE1293" s="34"/>
      <c r="BLF1293" s="34"/>
      <c r="BLG1293" s="34"/>
      <c r="BLH1293" s="34"/>
      <c r="BLI1293" s="34"/>
      <c r="BLJ1293" s="34"/>
      <c r="BLK1293" s="34"/>
      <c r="BLL1293" s="34"/>
      <c r="BLM1293" s="34"/>
      <c r="BLN1293" s="34"/>
      <c r="BLO1293" s="34"/>
      <c r="BLP1293" s="34"/>
      <c r="BLQ1293" s="34"/>
      <c r="BLR1293" s="34"/>
      <c r="BLS1293" s="34"/>
      <c r="BLT1293" s="34"/>
      <c r="BLU1293" s="34"/>
      <c r="BLV1293" s="34"/>
      <c r="BLW1293" s="34"/>
      <c r="BLX1293" s="34"/>
      <c r="BLY1293" s="34"/>
      <c r="BLZ1293" s="34"/>
      <c r="BMA1293" s="34"/>
      <c r="BMB1293" s="34"/>
      <c r="BMC1293" s="34"/>
      <c r="BMD1293" s="34"/>
      <c r="BME1293" s="34"/>
      <c r="BMF1293" s="34"/>
      <c r="BMG1293" s="34"/>
      <c r="BMH1293" s="34"/>
      <c r="BMI1293" s="34"/>
      <c r="BMJ1293" s="34"/>
      <c r="BMK1293" s="34"/>
      <c r="BML1293" s="34"/>
      <c r="BMM1293" s="34"/>
      <c r="BMN1293" s="34"/>
      <c r="BMO1293" s="34"/>
      <c r="BMP1293" s="34"/>
      <c r="BMQ1293" s="34"/>
      <c r="BMR1293" s="34"/>
      <c r="BMS1293" s="34"/>
      <c r="BMT1293" s="34"/>
      <c r="BMU1293" s="34"/>
      <c r="BMV1293" s="34"/>
      <c r="BMW1293" s="34"/>
      <c r="BMX1293" s="34"/>
      <c r="BMY1293" s="34"/>
      <c r="BMZ1293" s="34"/>
      <c r="BNA1293" s="34"/>
      <c r="BNB1293" s="34"/>
      <c r="BNC1293" s="34"/>
      <c r="BND1293" s="34"/>
      <c r="BNE1293" s="34"/>
      <c r="BNF1293" s="34"/>
      <c r="BNG1293" s="34"/>
      <c r="BNH1293" s="34"/>
      <c r="BNI1293" s="34"/>
      <c r="BNJ1293" s="34"/>
      <c r="BNK1293" s="34"/>
      <c r="BNL1293" s="34"/>
      <c r="BNM1293" s="34"/>
      <c r="BNN1293" s="34"/>
      <c r="BNO1293" s="34"/>
      <c r="BNP1293" s="34"/>
      <c r="BNQ1293" s="34"/>
      <c r="BNR1293" s="34"/>
      <c r="BNS1293" s="34"/>
      <c r="BNT1293" s="34"/>
      <c r="BNU1293" s="34"/>
      <c r="BNV1293" s="34"/>
      <c r="BNW1293" s="34"/>
      <c r="BNX1293" s="34"/>
      <c r="BNY1293" s="34"/>
      <c r="BNZ1293" s="34"/>
      <c r="BOA1293" s="34"/>
      <c r="BOB1293" s="34"/>
      <c r="BOC1293" s="34"/>
      <c r="BOD1293" s="34"/>
      <c r="BOE1293" s="34"/>
      <c r="BOF1293" s="34"/>
      <c r="BOG1293" s="34"/>
      <c r="BOH1293" s="34"/>
      <c r="BOI1293" s="34"/>
      <c r="BOJ1293" s="34"/>
      <c r="BOK1293" s="34"/>
      <c r="BOL1293" s="34"/>
      <c r="BOM1293" s="34"/>
      <c r="BON1293" s="34"/>
      <c r="BOO1293" s="34"/>
      <c r="BOP1293" s="34"/>
      <c r="BOQ1293" s="34"/>
      <c r="BOR1293" s="34"/>
      <c r="BOS1293" s="34"/>
      <c r="BOT1293" s="34"/>
      <c r="BOU1293" s="34"/>
      <c r="BOV1293" s="34"/>
      <c r="BOW1293" s="34"/>
      <c r="BOX1293" s="34"/>
      <c r="BOY1293" s="34"/>
      <c r="BOZ1293" s="34"/>
      <c r="BPA1293" s="34"/>
      <c r="BPB1293" s="34"/>
      <c r="BPC1293" s="34"/>
      <c r="BPD1293" s="34"/>
      <c r="BPE1293" s="34"/>
      <c r="BPF1293" s="34"/>
      <c r="BPG1293" s="34"/>
      <c r="BPH1293" s="34"/>
      <c r="BPI1293" s="34"/>
      <c r="BPJ1293" s="34"/>
      <c r="BPK1293" s="34"/>
      <c r="BPL1293" s="34"/>
      <c r="BPM1293" s="34"/>
      <c r="BPN1293" s="34"/>
      <c r="BPO1293" s="34"/>
      <c r="BPP1293" s="34"/>
      <c r="BPQ1293" s="34"/>
      <c r="BPR1293" s="34"/>
      <c r="BPS1293" s="34"/>
      <c r="BPT1293" s="34"/>
      <c r="BPU1293" s="34"/>
      <c r="BPV1293" s="34"/>
      <c r="BPW1293" s="34"/>
      <c r="BPX1293" s="34"/>
      <c r="BPY1293" s="34"/>
      <c r="BPZ1293" s="34"/>
      <c r="BQA1293" s="34"/>
      <c r="BQB1293" s="34"/>
      <c r="BQC1293" s="34"/>
      <c r="BQD1293" s="34"/>
      <c r="BQE1293" s="34"/>
      <c r="BQF1293" s="34"/>
      <c r="BQG1293" s="34"/>
      <c r="BQH1293" s="34"/>
      <c r="BQI1293" s="34"/>
      <c r="BQJ1293" s="34"/>
      <c r="BQK1293" s="34"/>
      <c r="BQL1293" s="34"/>
      <c r="BQM1293" s="34"/>
      <c r="BQN1293" s="34"/>
      <c r="BQO1293" s="34"/>
      <c r="BQP1293" s="34"/>
      <c r="BQQ1293" s="34"/>
      <c r="BQR1293" s="34"/>
      <c r="BQS1293" s="34"/>
      <c r="BQT1293" s="34"/>
      <c r="BQU1293" s="34"/>
      <c r="BQV1293" s="34"/>
      <c r="BQW1293" s="34"/>
      <c r="BQX1293" s="34"/>
      <c r="BQY1293" s="34"/>
      <c r="BQZ1293" s="34"/>
      <c r="BRA1293" s="34"/>
      <c r="BRB1293" s="34"/>
      <c r="BRC1293" s="34"/>
      <c r="BRD1293" s="34"/>
      <c r="BRE1293" s="34"/>
      <c r="BRF1293" s="34"/>
      <c r="BRG1293" s="34"/>
      <c r="BRH1293" s="34"/>
      <c r="BRI1293" s="34"/>
      <c r="BRJ1293" s="34"/>
      <c r="BRK1293" s="34"/>
      <c r="BRL1293" s="34"/>
      <c r="BRM1293" s="34"/>
      <c r="BRN1293" s="34"/>
      <c r="BRO1293" s="34"/>
      <c r="BRP1293" s="34"/>
      <c r="BRQ1293" s="34"/>
      <c r="BRR1293" s="34"/>
      <c r="BRS1293" s="34"/>
      <c r="BRT1293" s="34"/>
      <c r="BRU1293" s="34"/>
      <c r="BRV1293" s="34"/>
      <c r="BRW1293" s="34"/>
      <c r="BRX1293" s="34"/>
      <c r="BRY1293" s="34"/>
      <c r="BRZ1293" s="34"/>
      <c r="BSA1293" s="34"/>
      <c r="BSB1293" s="34"/>
      <c r="BSC1293" s="34"/>
      <c r="BSD1293" s="34"/>
      <c r="BSE1293" s="34"/>
      <c r="BSF1293" s="34"/>
      <c r="BSG1293" s="34"/>
      <c r="BSH1293" s="34"/>
      <c r="BSI1293" s="34"/>
      <c r="BSJ1293" s="34"/>
      <c r="BSK1293" s="34"/>
      <c r="BSL1293" s="34"/>
      <c r="BSM1293" s="34"/>
      <c r="BSN1293" s="34"/>
      <c r="BSO1293" s="34"/>
      <c r="BSP1293" s="34"/>
      <c r="BSQ1293" s="34"/>
      <c r="BSR1293" s="34"/>
      <c r="BSS1293" s="34"/>
      <c r="BST1293" s="34"/>
      <c r="BSU1293" s="34"/>
      <c r="BSV1293" s="34"/>
      <c r="BSW1293" s="34"/>
      <c r="BSX1293" s="34"/>
      <c r="BSY1293" s="34"/>
      <c r="BSZ1293" s="34"/>
      <c r="BTA1293" s="34"/>
      <c r="BTB1293" s="34"/>
      <c r="BTC1293" s="34"/>
      <c r="BTD1293" s="34"/>
      <c r="BTE1293" s="34"/>
      <c r="BTF1293" s="34"/>
      <c r="BTG1293" s="34"/>
      <c r="BTH1293" s="34"/>
      <c r="BTI1293" s="34"/>
      <c r="BTJ1293" s="34"/>
      <c r="BTK1293" s="34"/>
      <c r="BTL1293" s="34"/>
      <c r="BTM1293" s="34"/>
      <c r="BTN1293" s="34"/>
      <c r="BTO1293" s="34"/>
      <c r="BTP1293" s="34"/>
      <c r="BTQ1293" s="34"/>
      <c r="BTR1293" s="34"/>
      <c r="BTS1293" s="34"/>
      <c r="BTT1293" s="34"/>
      <c r="BTU1293" s="34"/>
      <c r="BTV1293" s="34"/>
      <c r="BTW1293" s="34"/>
      <c r="BTX1293" s="34"/>
      <c r="BTY1293" s="34"/>
      <c r="BTZ1293" s="34"/>
      <c r="BUA1293" s="34"/>
      <c r="BUB1293" s="34"/>
      <c r="BUC1293" s="34"/>
      <c r="BUD1293" s="34"/>
      <c r="BUE1293" s="34"/>
      <c r="BUF1293" s="34"/>
      <c r="BUG1293" s="34"/>
      <c r="BUH1293" s="34"/>
      <c r="BUI1293" s="34"/>
      <c r="BUJ1293" s="34"/>
      <c r="BUK1293" s="34"/>
      <c r="BUL1293" s="34"/>
      <c r="BUM1293" s="34"/>
      <c r="BUN1293" s="34"/>
      <c r="BUO1293" s="34"/>
      <c r="BUP1293" s="34"/>
      <c r="BUQ1293" s="34"/>
      <c r="BUR1293" s="34"/>
      <c r="BUS1293" s="34"/>
      <c r="BUT1293" s="34"/>
      <c r="BUU1293" s="34"/>
      <c r="BUV1293" s="34"/>
      <c r="BUW1293" s="34"/>
      <c r="BUX1293" s="34"/>
      <c r="BUY1293" s="34"/>
      <c r="BUZ1293" s="34"/>
      <c r="BVA1293" s="34"/>
      <c r="BVB1293" s="34"/>
      <c r="BVC1293" s="34"/>
      <c r="BVD1293" s="34"/>
      <c r="BVE1293" s="34"/>
      <c r="BVF1293" s="34"/>
      <c r="BVG1293" s="34"/>
      <c r="BVH1293" s="34"/>
      <c r="BVI1293" s="34"/>
      <c r="BVJ1293" s="34"/>
      <c r="BVK1293" s="34"/>
      <c r="BVL1293" s="34"/>
      <c r="BVM1293" s="34"/>
      <c r="BVN1293" s="34"/>
      <c r="BVO1293" s="34"/>
      <c r="BVP1293" s="34"/>
      <c r="BVQ1293" s="34"/>
      <c r="BVR1293" s="34"/>
      <c r="BVS1293" s="34"/>
      <c r="BVT1293" s="34"/>
      <c r="BVU1293" s="34"/>
      <c r="BVV1293" s="34"/>
      <c r="BVW1293" s="34"/>
      <c r="BVX1293" s="34"/>
      <c r="BVY1293" s="34"/>
      <c r="BVZ1293" s="34"/>
      <c r="BWA1293" s="34"/>
      <c r="BWB1293" s="34"/>
      <c r="BWC1293" s="34"/>
      <c r="BWD1293" s="34"/>
      <c r="BWE1293" s="34"/>
      <c r="BWF1293" s="34"/>
      <c r="BWG1293" s="34"/>
      <c r="BWH1293" s="34"/>
      <c r="BWI1293" s="34"/>
      <c r="BWJ1293" s="34"/>
      <c r="BWK1293" s="34"/>
      <c r="BWL1293" s="34"/>
      <c r="BWM1293" s="34"/>
      <c r="BWN1293" s="34"/>
      <c r="BWO1293" s="34"/>
      <c r="BWP1293" s="34"/>
      <c r="BWQ1293" s="34"/>
      <c r="BWR1293" s="34"/>
      <c r="BWS1293" s="34"/>
      <c r="BWT1293" s="34"/>
      <c r="BWU1293" s="34"/>
      <c r="BWV1293" s="34"/>
      <c r="BWW1293" s="34"/>
      <c r="BWX1293" s="34"/>
      <c r="BWY1293" s="34"/>
      <c r="BWZ1293" s="34"/>
      <c r="BXA1293" s="34"/>
      <c r="BXB1293" s="34"/>
      <c r="BXC1293" s="34"/>
      <c r="BXD1293" s="34"/>
      <c r="BXE1293" s="34"/>
      <c r="BXF1293" s="34"/>
      <c r="BXG1293" s="34"/>
      <c r="BXH1293" s="34"/>
      <c r="BXI1293" s="34"/>
      <c r="BXJ1293" s="34"/>
      <c r="BXK1293" s="34"/>
      <c r="BXL1293" s="34"/>
      <c r="BXM1293" s="34"/>
      <c r="BXN1293" s="34"/>
      <c r="BXO1293" s="34"/>
      <c r="BXP1293" s="34"/>
      <c r="BXQ1293" s="34"/>
      <c r="BXR1293" s="34"/>
      <c r="BXS1293" s="34"/>
      <c r="BXT1293" s="34"/>
      <c r="BXU1293" s="34"/>
      <c r="BXV1293" s="34"/>
      <c r="BXW1293" s="34"/>
      <c r="BXX1293" s="34"/>
      <c r="BXY1293" s="34"/>
      <c r="BXZ1293" s="34"/>
      <c r="BYA1293" s="34"/>
      <c r="BYB1293" s="34"/>
      <c r="BYC1293" s="34"/>
      <c r="BYD1293" s="34"/>
      <c r="BYE1293" s="34"/>
      <c r="BYF1293" s="34"/>
      <c r="BYG1293" s="34"/>
      <c r="BYH1293" s="34"/>
      <c r="BYI1293" s="34"/>
      <c r="BYJ1293" s="34"/>
      <c r="BYK1293" s="34"/>
      <c r="BYL1293" s="34"/>
      <c r="BYM1293" s="34"/>
      <c r="BYN1293" s="34"/>
      <c r="BYO1293" s="34"/>
      <c r="BYP1293" s="34"/>
      <c r="BYQ1293" s="34"/>
      <c r="BYR1293" s="34"/>
      <c r="BYS1293" s="34"/>
      <c r="BYT1293" s="34"/>
      <c r="BYU1293" s="34"/>
      <c r="BYV1293" s="34"/>
      <c r="BYW1293" s="34"/>
      <c r="BYX1293" s="34"/>
      <c r="BYY1293" s="34"/>
      <c r="BYZ1293" s="34"/>
      <c r="BZA1293" s="34"/>
      <c r="BZB1293" s="34"/>
      <c r="BZC1293" s="34"/>
      <c r="BZD1293" s="34"/>
      <c r="BZE1293" s="34"/>
      <c r="BZF1293" s="34"/>
      <c r="BZG1293" s="34"/>
      <c r="BZH1293" s="34"/>
      <c r="BZI1293" s="34"/>
      <c r="BZJ1293" s="34"/>
      <c r="BZK1293" s="34"/>
      <c r="BZL1293" s="34"/>
      <c r="BZM1293" s="34"/>
      <c r="BZN1293" s="34"/>
      <c r="BZO1293" s="34"/>
      <c r="BZP1293" s="34"/>
      <c r="BZQ1293" s="34"/>
      <c r="BZR1293" s="34"/>
      <c r="BZS1293" s="34"/>
      <c r="BZT1293" s="34"/>
      <c r="BZU1293" s="34"/>
      <c r="BZV1293" s="34"/>
      <c r="BZW1293" s="34"/>
      <c r="BZX1293" s="34"/>
      <c r="BZY1293" s="34"/>
      <c r="BZZ1293" s="34"/>
      <c r="CAA1293" s="34"/>
      <c r="CAB1293" s="34"/>
      <c r="CAC1293" s="34"/>
      <c r="CAD1293" s="34"/>
      <c r="CAE1293" s="34"/>
      <c r="CAF1293" s="34"/>
      <c r="CAG1293" s="34"/>
      <c r="CAH1293" s="34"/>
      <c r="CAI1293" s="34"/>
      <c r="CAJ1293" s="34"/>
      <c r="CAK1293" s="34"/>
      <c r="CAL1293" s="34"/>
      <c r="CAM1293" s="34"/>
      <c r="CAN1293" s="34"/>
      <c r="CAO1293" s="34"/>
      <c r="CAP1293" s="34"/>
      <c r="CAQ1293" s="34"/>
      <c r="CAR1293" s="34"/>
      <c r="CAS1293" s="34"/>
      <c r="CAT1293" s="34"/>
      <c r="CAU1293" s="34"/>
      <c r="CAV1293" s="34"/>
      <c r="CAW1293" s="34"/>
      <c r="CAX1293" s="34"/>
      <c r="CAY1293" s="34"/>
      <c r="CAZ1293" s="34"/>
      <c r="CBA1293" s="34"/>
      <c r="CBB1293" s="34"/>
      <c r="CBC1293" s="34"/>
      <c r="CBD1293" s="34"/>
      <c r="CBE1293" s="34"/>
      <c r="CBF1293" s="34"/>
      <c r="CBG1293" s="34"/>
      <c r="CBH1293" s="34"/>
      <c r="CBI1293" s="34"/>
      <c r="CBJ1293" s="34"/>
      <c r="CBK1293" s="34"/>
      <c r="CBL1293" s="34"/>
      <c r="CBM1293" s="34"/>
      <c r="CBN1293" s="34"/>
      <c r="CBO1293" s="34"/>
      <c r="CBP1293" s="34"/>
      <c r="CBQ1293" s="34"/>
      <c r="CBR1293" s="34"/>
      <c r="CBS1293" s="34"/>
      <c r="CBT1293" s="34"/>
      <c r="CBU1293" s="34"/>
      <c r="CBV1293" s="34"/>
      <c r="CBW1293" s="34"/>
      <c r="CBX1293" s="34"/>
      <c r="CBY1293" s="34"/>
      <c r="CBZ1293" s="34"/>
      <c r="CCA1293" s="34"/>
      <c r="CCB1293" s="34"/>
      <c r="CCC1293" s="34"/>
      <c r="CCD1293" s="34"/>
      <c r="CCE1293" s="34"/>
      <c r="CCF1293" s="34"/>
      <c r="CCG1293" s="34"/>
      <c r="CCH1293" s="34"/>
      <c r="CCI1293" s="34"/>
      <c r="CCJ1293" s="34"/>
      <c r="CCK1293" s="34"/>
      <c r="CCL1293" s="34"/>
      <c r="CCM1293" s="34"/>
      <c r="CCN1293" s="34"/>
      <c r="CCO1293" s="34"/>
      <c r="CCP1293" s="34"/>
      <c r="CCQ1293" s="34"/>
      <c r="CCR1293" s="34"/>
      <c r="CCS1293" s="34"/>
      <c r="CCT1293" s="34"/>
      <c r="CCU1293" s="34"/>
      <c r="CCV1293" s="34"/>
      <c r="CCW1293" s="34"/>
      <c r="CCX1293" s="34"/>
      <c r="CCY1293" s="34"/>
      <c r="CCZ1293" s="34"/>
      <c r="CDA1293" s="34"/>
      <c r="CDB1293" s="34"/>
      <c r="CDC1293" s="34"/>
      <c r="CDD1293" s="34"/>
      <c r="CDE1293" s="34"/>
      <c r="CDF1293" s="34"/>
      <c r="CDG1293" s="34"/>
      <c r="CDH1293" s="34"/>
      <c r="CDI1293" s="34"/>
      <c r="CDJ1293" s="34"/>
      <c r="CDK1293" s="34"/>
      <c r="CDL1293" s="34"/>
      <c r="CDM1293" s="34"/>
      <c r="CDN1293" s="34"/>
      <c r="CDO1293" s="34"/>
      <c r="CDP1293" s="34"/>
      <c r="CDQ1293" s="34"/>
      <c r="CDR1293" s="34"/>
      <c r="CDS1293" s="34"/>
      <c r="CDT1293" s="34"/>
      <c r="CDU1293" s="34"/>
      <c r="CDV1293" s="34"/>
      <c r="CDW1293" s="34"/>
      <c r="CDX1293" s="34"/>
      <c r="CDY1293" s="34"/>
      <c r="CDZ1293" s="34"/>
      <c r="CEA1293" s="34"/>
      <c r="CEB1293" s="34"/>
      <c r="CEC1293" s="34"/>
      <c r="CED1293" s="34"/>
      <c r="CEE1293" s="34"/>
      <c r="CEF1293" s="34"/>
      <c r="CEG1293" s="34"/>
      <c r="CEH1293" s="34"/>
      <c r="CEI1293" s="34"/>
      <c r="CEJ1293" s="34"/>
      <c r="CEK1293" s="34"/>
      <c r="CEL1293" s="34"/>
      <c r="CEM1293" s="34"/>
      <c r="CEN1293" s="34"/>
      <c r="CEO1293" s="34"/>
      <c r="CEP1293" s="34"/>
      <c r="CEQ1293" s="34"/>
      <c r="CER1293" s="34"/>
      <c r="CES1293" s="34"/>
      <c r="CET1293" s="34"/>
      <c r="CEU1293" s="34"/>
      <c r="CEV1293" s="34"/>
      <c r="CEW1293" s="34"/>
      <c r="CEX1293" s="34"/>
      <c r="CEY1293" s="34"/>
      <c r="CEZ1293" s="34"/>
      <c r="CFA1293" s="34"/>
      <c r="CFB1293" s="34"/>
      <c r="CFC1293" s="34"/>
      <c r="CFD1293" s="34"/>
      <c r="CFE1293" s="34"/>
      <c r="CFF1293" s="34"/>
      <c r="CFG1293" s="34"/>
      <c r="CFH1293" s="34"/>
      <c r="CFI1293" s="34"/>
      <c r="CFJ1293" s="34"/>
      <c r="CFK1293" s="34"/>
      <c r="CFL1293" s="34"/>
      <c r="CFM1293" s="34"/>
      <c r="CFN1293" s="34"/>
      <c r="CFO1293" s="34"/>
      <c r="CFP1293" s="34"/>
      <c r="CFQ1293" s="34"/>
      <c r="CFR1293" s="34"/>
      <c r="CFS1293" s="34"/>
      <c r="CFT1293" s="34"/>
      <c r="CFU1293" s="34"/>
      <c r="CFV1293" s="34"/>
      <c r="CFW1293" s="34"/>
      <c r="CFX1293" s="34"/>
      <c r="CFY1293" s="34"/>
      <c r="CFZ1293" s="34"/>
      <c r="CGA1293" s="34"/>
      <c r="CGB1293" s="34"/>
      <c r="CGC1293" s="34"/>
      <c r="CGD1293" s="34"/>
      <c r="CGE1293" s="34"/>
      <c r="CGF1293" s="34"/>
      <c r="CGG1293" s="34"/>
      <c r="CGH1293" s="34"/>
      <c r="CGI1293" s="34"/>
      <c r="CGJ1293" s="34"/>
      <c r="CGK1293" s="34"/>
      <c r="CGL1293" s="34"/>
      <c r="CGM1293" s="34"/>
      <c r="CGN1293" s="34"/>
      <c r="CGO1293" s="34"/>
      <c r="CGP1293" s="34"/>
      <c r="CGQ1293" s="34"/>
      <c r="CGR1293" s="34"/>
      <c r="CGS1293" s="34"/>
      <c r="CGT1293" s="34"/>
      <c r="CGU1293" s="34"/>
      <c r="CGV1293" s="34"/>
      <c r="CGW1293" s="34"/>
      <c r="CGX1293" s="34"/>
      <c r="CGY1293" s="34"/>
      <c r="CGZ1293" s="34"/>
      <c r="CHA1293" s="34"/>
      <c r="CHB1293" s="34"/>
      <c r="CHC1293" s="34"/>
      <c r="CHD1293" s="34"/>
      <c r="CHE1293" s="34"/>
      <c r="CHF1293" s="34"/>
      <c r="CHG1293" s="34"/>
      <c r="CHH1293" s="34"/>
      <c r="CHI1293" s="34"/>
      <c r="CHJ1293" s="34"/>
      <c r="CHK1293" s="34"/>
      <c r="CHL1293" s="34"/>
      <c r="CHM1293" s="34"/>
      <c r="CHN1293" s="34"/>
      <c r="CHO1293" s="34"/>
      <c r="CHP1293" s="34"/>
      <c r="CHQ1293" s="34"/>
      <c r="CHR1293" s="34"/>
      <c r="CHS1293" s="34"/>
      <c r="CHT1293" s="34"/>
      <c r="CHU1293" s="34"/>
      <c r="CHV1293" s="34"/>
      <c r="CHW1293" s="34"/>
      <c r="CHX1293" s="34"/>
      <c r="CHY1293" s="34"/>
      <c r="CHZ1293" s="34"/>
      <c r="CIA1293" s="34"/>
      <c r="CIB1293" s="34"/>
      <c r="CIC1293" s="34"/>
      <c r="CID1293" s="34"/>
      <c r="CIE1293" s="34"/>
      <c r="CIF1293" s="34"/>
      <c r="CIG1293" s="34"/>
      <c r="CIH1293" s="34"/>
      <c r="CII1293" s="34"/>
      <c r="CIJ1293" s="34"/>
      <c r="CIK1293" s="34"/>
      <c r="CIL1293" s="34"/>
      <c r="CIM1293" s="34"/>
      <c r="CIN1293" s="34"/>
      <c r="CIO1293" s="34"/>
      <c r="CIP1293" s="34"/>
      <c r="CIQ1293" s="34"/>
      <c r="CIR1293" s="34"/>
      <c r="CIS1293" s="34"/>
      <c r="CIT1293" s="34"/>
      <c r="CIU1293" s="34"/>
      <c r="CIV1293" s="34"/>
      <c r="CIW1293" s="34"/>
      <c r="CIX1293" s="34"/>
      <c r="CIY1293" s="34"/>
      <c r="CIZ1293" s="34"/>
      <c r="CJA1293" s="34"/>
      <c r="CJB1293" s="34"/>
      <c r="CJC1293" s="34"/>
      <c r="CJD1293" s="34"/>
      <c r="CJE1293" s="34"/>
      <c r="CJF1293" s="34"/>
      <c r="CJG1293" s="34"/>
      <c r="CJH1293" s="34"/>
      <c r="CJI1293" s="34"/>
      <c r="CJJ1293" s="34"/>
      <c r="CJK1293" s="34"/>
      <c r="CJL1293" s="34"/>
      <c r="CJM1293" s="34"/>
      <c r="CJN1293" s="34"/>
      <c r="CJO1293" s="34"/>
      <c r="CJP1293" s="34"/>
      <c r="CJQ1293" s="34"/>
      <c r="CJR1293" s="34"/>
      <c r="CJS1293" s="34"/>
      <c r="CJT1293" s="34"/>
      <c r="CJU1293" s="34"/>
      <c r="CJV1293" s="34"/>
      <c r="CJW1293" s="34"/>
      <c r="CJX1293" s="34"/>
      <c r="CJY1293" s="34"/>
      <c r="CJZ1293" s="34"/>
      <c r="CKA1293" s="34"/>
      <c r="CKB1293" s="34"/>
      <c r="CKC1293" s="34"/>
      <c r="CKD1293" s="34"/>
      <c r="CKE1293" s="34"/>
      <c r="CKF1293" s="34"/>
      <c r="CKG1293" s="34"/>
      <c r="CKH1293" s="34"/>
      <c r="CKI1293" s="34"/>
      <c r="CKJ1293" s="34"/>
      <c r="CKK1293" s="34"/>
      <c r="CKL1293" s="34"/>
      <c r="CKM1293" s="34"/>
      <c r="CKN1293" s="34"/>
      <c r="CKO1293" s="34"/>
      <c r="CKP1293" s="34"/>
      <c r="CKQ1293" s="34"/>
      <c r="CKR1293" s="34"/>
      <c r="CKS1293" s="34"/>
      <c r="CKT1293" s="34"/>
      <c r="CKU1293" s="34"/>
      <c r="CKV1293" s="34"/>
      <c r="CKW1293" s="34"/>
      <c r="CKX1293" s="34"/>
      <c r="CKY1293" s="34"/>
      <c r="CKZ1293" s="34"/>
      <c r="CLA1293" s="34"/>
      <c r="CLB1293" s="34"/>
      <c r="CLC1293" s="34"/>
      <c r="CLD1293" s="34"/>
      <c r="CLE1293" s="34"/>
      <c r="CLF1293" s="34"/>
      <c r="CLG1293" s="34"/>
      <c r="CLH1293" s="34"/>
      <c r="CLI1293" s="34"/>
      <c r="CLJ1293" s="34"/>
      <c r="CLK1293" s="34"/>
      <c r="CLL1293" s="34"/>
      <c r="CLM1293" s="34"/>
      <c r="CLN1293" s="34"/>
      <c r="CLO1293" s="34"/>
      <c r="CLP1293" s="34"/>
      <c r="CLQ1293" s="34"/>
      <c r="CLR1293" s="34"/>
      <c r="CLS1293" s="34"/>
      <c r="CLT1293" s="34"/>
      <c r="CLU1293" s="34"/>
      <c r="CLV1293" s="34"/>
      <c r="CLW1293" s="34"/>
      <c r="CLX1293" s="34"/>
      <c r="CLY1293" s="34"/>
      <c r="CLZ1293" s="34"/>
      <c r="CMA1293" s="34"/>
      <c r="CMB1293" s="34"/>
      <c r="CMC1293" s="34"/>
      <c r="CMD1293" s="34"/>
      <c r="CME1293" s="34"/>
      <c r="CMF1293" s="34"/>
      <c r="CMG1293" s="34"/>
      <c r="CMH1293" s="34"/>
      <c r="CMI1293" s="34"/>
      <c r="CMJ1293" s="34"/>
      <c r="CMK1293" s="34"/>
      <c r="CML1293" s="34"/>
      <c r="CMM1293" s="34"/>
      <c r="CMN1293" s="34"/>
      <c r="CMO1293" s="34"/>
      <c r="CMP1293" s="34"/>
      <c r="CMQ1293" s="34"/>
      <c r="CMR1293" s="34"/>
      <c r="CMS1293" s="34"/>
      <c r="CMT1293" s="34"/>
      <c r="CMU1293" s="34"/>
      <c r="CMV1293" s="34"/>
      <c r="CMW1293" s="34"/>
      <c r="CMX1293" s="34"/>
      <c r="CMY1293" s="34"/>
      <c r="CMZ1293" s="34"/>
      <c r="CNA1293" s="34"/>
      <c r="CNB1293" s="34"/>
      <c r="CNC1293" s="34"/>
      <c r="CND1293" s="34"/>
      <c r="CNE1293" s="34"/>
      <c r="CNF1293" s="34"/>
      <c r="CNG1293" s="34"/>
      <c r="CNH1293" s="34"/>
      <c r="CNI1293" s="34"/>
      <c r="CNJ1293" s="34"/>
      <c r="CNK1293" s="34"/>
      <c r="CNL1293" s="34"/>
      <c r="CNM1293" s="34"/>
      <c r="CNN1293" s="34"/>
      <c r="CNO1293" s="34"/>
      <c r="CNP1293" s="34"/>
      <c r="CNQ1293" s="34"/>
      <c r="CNR1293" s="34"/>
      <c r="CNS1293" s="34"/>
      <c r="CNT1293" s="34"/>
      <c r="CNU1293" s="34"/>
      <c r="CNV1293" s="34"/>
      <c r="CNW1293" s="34"/>
      <c r="CNX1293" s="34"/>
      <c r="CNY1293" s="34"/>
      <c r="CNZ1293" s="34"/>
      <c r="COA1293" s="34"/>
      <c r="COB1293" s="34"/>
      <c r="COC1293" s="34"/>
      <c r="COD1293" s="34"/>
      <c r="COE1293" s="34"/>
      <c r="COF1293" s="34"/>
      <c r="COG1293" s="34"/>
      <c r="COH1293" s="34"/>
      <c r="COI1293" s="34"/>
      <c r="COJ1293" s="34"/>
      <c r="COK1293" s="34"/>
      <c r="COL1293" s="34"/>
      <c r="COM1293" s="34"/>
      <c r="CON1293" s="34"/>
      <c r="COO1293" s="34"/>
      <c r="COP1293" s="34"/>
      <c r="COQ1293" s="34"/>
      <c r="COR1293" s="34"/>
      <c r="COS1293" s="34"/>
      <c r="COT1293" s="34"/>
      <c r="COU1293" s="34"/>
      <c r="COV1293" s="34"/>
      <c r="COW1293" s="34"/>
      <c r="COX1293" s="34"/>
      <c r="COY1293" s="34"/>
      <c r="COZ1293" s="34"/>
      <c r="CPA1293" s="34"/>
      <c r="CPB1293" s="34"/>
      <c r="CPC1293" s="34"/>
      <c r="CPD1293" s="34"/>
      <c r="CPE1293" s="34"/>
      <c r="CPF1293" s="34"/>
      <c r="CPG1293" s="34"/>
      <c r="CPH1293" s="34"/>
      <c r="CPI1293" s="34"/>
      <c r="CPJ1293" s="34"/>
      <c r="CPK1293" s="34"/>
      <c r="CPL1293" s="34"/>
      <c r="CPM1293" s="34"/>
      <c r="CPN1293" s="34"/>
      <c r="CPO1293" s="34"/>
      <c r="CPP1293" s="34"/>
      <c r="CPQ1293" s="34"/>
      <c r="CPR1293" s="34"/>
      <c r="CPS1293" s="34"/>
      <c r="CPT1293" s="34"/>
      <c r="CPU1293" s="34"/>
      <c r="CPV1293" s="34"/>
      <c r="CPW1293" s="34"/>
      <c r="CPX1293" s="34"/>
      <c r="CPY1293" s="34"/>
      <c r="CPZ1293" s="34"/>
      <c r="CQA1293" s="34"/>
      <c r="CQB1293" s="34"/>
      <c r="CQC1293" s="34"/>
      <c r="CQD1293" s="34"/>
      <c r="CQE1293" s="34"/>
      <c r="CQF1293" s="34"/>
      <c r="CQG1293" s="34"/>
      <c r="CQH1293" s="34"/>
      <c r="CQI1293" s="34"/>
      <c r="CQJ1293" s="34"/>
      <c r="CQK1293" s="34"/>
      <c r="CQL1293" s="34"/>
      <c r="CQM1293" s="34"/>
      <c r="CQN1293" s="34"/>
      <c r="CQO1293" s="34"/>
      <c r="CQP1293" s="34"/>
      <c r="CQQ1293" s="34"/>
      <c r="CQR1293" s="34"/>
      <c r="CQS1293" s="34"/>
      <c r="CQT1293" s="34"/>
      <c r="CQU1293" s="34"/>
      <c r="CQV1293" s="34"/>
      <c r="CQW1293" s="34"/>
      <c r="CQX1293" s="34"/>
      <c r="CQY1293" s="34"/>
      <c r="CQZ1293" s="34"/>
      <c r="CRA1293" s="34"/>
      <c r="CRB1293" s="34"/>
      <c r="CRC1293" s="34"/>
      <c r="CRD1293" s="34"/>
      <c r="CRE1293" s="34"/>
      <c r="CRF1293" s="34"/>
      <c r="CRG1293" s="34"/>
      <c r="CRH1293" s="34"/>
      <c r="CRI1293" s="34"/>
      <c r="CRJ1293" s="34"/>
      <c r="CRK1293" s="34"/>
      <c r="CRL1293" s="34"/>
      <c r="CRM1293" s="34"/>
      <c r="CRN1293" s="34"/>
      <c r="CRO1293" s="34"/>
      <c r="CRP1293" s="34"/>
      <c r="CRQ1293" s="34"/>
      <c r="CRR1293" s="34"/>
      <c r="CRS1293" s="34"/>
      <c r="CRT1293" s="34"/>
      <c r="CRU1293" s="34"/>
      <c r="CRV1293" s="34"/>
      <c r="CRW1293" s="34"/>
      <c r="CRX1293" s="34"/>
      <c r="CRY1293" s="34"/>
      <c r="CRZ1293" s="34"/>
      <c r="CSA1293" s="34"/>
      <c r="CSB1293" s="34"/>
      <c r="CSC1293" s="34"/>
      <c r="CSD1293" s="34"/>
      <c r="CSE1293" s="34"/>
      <c r="CSF1293" s="34"/>
      <c r="CSG1293" s="34"/>
      <c r="CSH1293" s="34"/>
      <c r="CSI1293" s="34"/>
      <c r="CSJ1293" s="34"/>
      <c r="CSK1293" s="34"/>
      <c r="CSL1293" s="34"/>
      <c r="CSM1293" s="34"/>
      <c r="CSN1293" s="34"/>
      <c r="CSO1293" s="34"/>
      <c r="CSP1293" s="34"/>
      <c r="CSQ1293" s="34"/>
      <c r="CSR1293" s="34"/>
      <c r="CSS1293" s="34"/>
      <c r="CST1293" s="34"/>
      <c r="CSU1293" s="34"/>
      <c r="CSV1293" s="34"/>
      <c r="CSW1293" s="34"/>
      <c r="CSX1293" s="34"/>
      <c r="CSY1293" s="34"/>
      <c r="CSZ1293" s="34"/>
      <c r="CTA1293" s="34"/>
      <c r="CTB1293" s="34"/>
      <c r="CTC1293" s="34"/>
      <c r="CTD1293" s="34"/>
      <c r="CTE1293" s="34"/>
      <c r="CTF1293" s="34"/>
      <c r="CTG1293" s="34"/>
      <c r="CTH1293" s="34"/>
      <c r="CTI1293" s="34"/>
      <c r="CTJ1293" s="34"/>
      <c r="CTK1293" s="34"/>
      <c r="CTL1293" s="34"/>
      <c r="CTM1293" s="34"/>
      <c r="CTN1293" s="34"/>
      <c r="CTO1293" s="34"/>
      <c r="CTP1293" s="34"/>
      <c r="CTQ1293" s="34"/>
      <c r="CTR1293" s="34"/>
      <c r="CTS1293" s="34"/>
      <c r="CTT1293" s="34"/>
      <c r="CTU1293" s="34"/>
      <c r="CTV1293" s="34"/>
      <c r="CTW1293" s="34"/>
      <c r="CTX1293" s="34"/>
      <c r="CTY1293" s="34"/>
      <c r="CTZ1293" s="34"/>
      <c r="CUA1293" s="34"/>
      <c r="CUB1293" s="34"/>
      <c r="CUC1293" s="34"/>
      <c r="CUD1293" s="34"/>
      <c r="CUE1293" s="34"/>
      <c r="CUF1293" s="34"/>
      <c r="CUG1293" s="34"/>
      <c r="CUH1293" s="34"/>
      <c r="CUI1293" s="34"/>
      <c r="CUJ1293" s="34"/>
      <c r="CUK1293" s="34"/>
      <c r="CUL1293" s="34"/>
      <c r="CUM1293" s="34"/>
      <c r="CUN1293" s="34"/>
      <c r="CUO1293" s="34"/>
      <c r="CUP1293" s="34"/>
      <c r="CUQ1293" s="34"/>
      <c r="CUR1293" s="34"/>
      <c r="CUS1293" s="34"/>
      <c r="CUT1293" s="34"/>
      <c r="CUU1293" s="34"/>
      <c r="CUV1293" s="34"/>
      <c r="CUW1293" s="34"/>
      <c r="CUX1293" s="34"/>
      <c r="CUY1293" s="34"/>
      <c r="CUZ1293" s="34"/>
      <c r="CVA1293" s="34"/>
      <c r="CVB1293" s="34"/>
      <c r="CVC1293" s="34"/>
      <c r="CVD1293" s="34"/>
      <c r="CVE1293" s="34"/>
      <c r="CVF1293" s="34"/>
      <c r="CVG1293" s="34"/>
      <c r="CVH1293" s="34"/>
      <c r="CVI1293" s="34"/>
      <c r="CVJ1293" s="34"/>
      <c r="CVK1293" s="34"/>
      <c r="CVL1293" s="34"/>
      <c r="CVM1293" s="34"/>
      <c r="CVN1293" s="34"/>
      <c r="CVO1293" s="34"/>
      <c r="CVP1293" s="34"/>
      <c r="CVQ1293" s="34"/>
      <c r="CVR1293" s="34"/>
      <c r="CVS1293" s="34"/>
      <c r="CVT1293" s="34"/>
      <c r="CVU1293" s="34"/>
      <c r="CVV1293" s="34"/>
      <c r="CVW1293" s="34"/>
      <c r="CVX1293" s="34"/>
      <c r="CVY1293" s="34"/>
      <c r="CVZ1293" s="34"/>
      <c r="CWA1293" s="34"/>
      <c r="CWB1293" s="34"/>
      <c r="CWC1293" s="34"/>
      <c r="CWD1293" s="34"/>
      <c r="CWE1293" s="34"/>
      <c r="CWF1293" s="34"/>
      <c r="CWG1293" s="34"/>
      <c r="CWH1293" s="34"/>
      <c r="CWI1293" s="34"/>
      <c r="CWJ1293" s="34"/>
      <c r="CWK1293" s="34"/>
      <c r="CWL1293" s="34"/>
      <c r="CWM1293" s="34"/>
      <c r="CWN1293" s="34"/>
      <c r="CWO1293" s="34"/>
      <c r="CWP1293" s="34"/>
      <c r="CWQ1293" s="34"/>
      <c r="CWR1293" s="34"/>
      <c r="CWS1293" s="34"/>
      <c r="CWT1293" s="34"/>
      <c r="CWU1293" s="34"/>
      <c r="CWV1293" s="34"/>
      <c r="CWW1293" s="34"/>
      <c r="CWX1293" s="34"/>
      <c r="CWY1293" s="34"/>
      <c r="CWZ1293" s="34"/>
      <c r="CXA1293" s="34"/>
      <c r="CXB1293" s="34"/>
      <c r="CXC1293" s="34"/>
      <c r="CXD1293" s="34"/>
      <c r="CXE1293" s="34"/>
      <c r="CXF1293" s="34"/>
      <c r="CXG1293" s="34"/>
      <c r="CXH1293" s="34"/>
      <c r="CXI1293" s="34"/>
      <c r="CXJ1293" s="34"/>
      <c r="CXK1293" s="34"/>
      <c r="CXL1293" s="34"/>
      <c r="CXM1293" s="34"/>
      <c r="CXN1293" s="34"/>
      <c r="CXO1293" s="34"/>
      <c r="CXP1293" s="34"/>
      <c r="CXQ1293" s="34"/>
      <c r="CXR1293" s="34"/>
      <c r="CXS1293" s="34"/>
      <c r="CXT1293" s="34"/>
      <c r="CXU1293" s="34"/>
      <c r="CXV1293" s="34"/>
      <c r="CXW1293" s="34"/>
      <c r="CXX1293" s="34"/>
      <c r="CXY1293" s="34"/>
      <c r="CXZ1293" s="34"/>
      <c r="CYA1293" s="34"/>
      <c r="CYB1293" s="34"/>
      <c r="CYC1293" s="34"/>
      <c r="CYD1293" s="34"/>
      <c r="CYE1293" s="34"/>
      <c r="CYF1293" s="34"/>
      <c r="CYG1293" s="34"/>
      <c r="CYH1293" s="34"/>
      <c r="CYI1293" s="34"/>
      <c r="CYJ1293" s="34"/>
      <c r="CYK1293" s="34"/>
      <c r="CYL1293" s="34"/>
      <c r="CYM1293" s="34"/>
      <c r="CYN1293" s="34"/>
      <c r="CYO1293" s="34"/>
      <c r="CYP1293" s="34"/>
      <c r="CYQ1293" s="34"/>
      <c r="CYR1293" s="34"/>
      <c r="CYS1293" s="34"/>
      <c r="CYT1293" s="34"/>
      <c r="CYU1293" s="34"/>
      <c r="CYV1293" s="34"/>
      <c r="CYW1293" s="34"/>
      <c r="CYX1293" s="34"/>
      <c r="CYY1293" s="34"/>
      <c r="CYZ1293" s="34"/>
      <c r="CZA1293" s="34"/>
      <c r="CZB1293" s="34"/>
      <c r="CZC1293" s="34"/>
      <c r="CZD1293" s="34"/>
      <c r="CZE1293" s="34"/>
      <c r="CZF1293" s="34"/>
      <c r="CZG1293" s="34"/>
      <c r="CZH1293" s="34"/>
      <c r="CZI1293" s="34"/>
      <c r="CZJ1293" s="34"/>
      <c r="CZK1293" s="34"/>
      <c r="CZL1293" s="34"/>
      <c r="CZM1293" s="34"/>
      <c r="CZN1293" s="34"/>
      <c r="CZO1293" s="34"/>
      <c r="CZP1293" s="34"/>
      <c r="CZQ1293" s="34"/>
      <c r="CZR1293" s="34"/>
      <c r="CZS1293" s="34"/>
      <c r="CZT1293" s="34"/>
      <c r="CZU1293" s="34"/>
      <c r="CZV1293" s="34"/>
      <c r="CZW1293" s="34"/>
      <c r="CZX1293" s="34"/>
      <c r="CZY1293" s="34"/>
      <c r="CZZ1293" s="34"/>
      <c r="DAA1293" s="34"/>
      <c r="DAB1293" s="34"/>
      <c r="DAC1293" s="34"/>
      <c r="DAD1293" s="34"/>
      <c r="DAE1293" s="34"/>
      <c r="DAF1293" s="34"/>
      <c r="DAG1293" s="34"/>
      <c r="DAH1293" s="34"/>
      <c r="DAI1293" s="34"/>
      <c r="DAJ1293" s="34"/>
      <c r="DAK1293" s="34"/>
      <c r="DAL1293" s="34"/>
      <c r="DAM1293" s="34"/>
      <c r="DAN1293" s="34"/>
      <c r="DAO1293" s="34"/>
      <c r="DAP1293" s="34"/>
      <c r="DAQ1293" s="34"/>
      <c r="DAR1293" s="34"/>
      <c r="DAS1293" s="34"/>
      <c r="DAT1293" s="34"/>
      <c r="DAU1293" s="34"/>
      <c r="DAV1293" s="34"/>
      <c r="DAW1293" s="34"/>
      <c r="DAX1293" s="34"/>
      <c r="DAY1293" s="34"/>
      <c r="DAZ1293" s="34"/>
      <c r="DBA1293" s="34"/>
      <c r="DBB1293" s="34"/>
      <c r="DBC1293" s="34"/>
      <c r="DBD1293" s="34"/>
      <c r="DBE1293" s="34"/>
      <c r="DBF1293" s="34"/>
      <c r="DBG1293" s="34"/>
      <c r="DBH1293" s="34"/>
      <c r="DBI1293" s="34"/>
      <c r="DBJ1293" s="34"/>
      <c r="DBK1293" s="34"/>
      <c r="DBL1293" s="34"/>
      <c r="DBM1293" s="34"/>
      <c r="DBN1293" s="34"/>
      <c r="DBO1293" s="34"/>
      <c r="DBP1293" s="34"/>
      <c r="DBQ1293" s="34"/>
      <c r="DBR1293" s="34"/>
      <c r="DBS1293" s="34"/>
      <c r="DBT1293" s="34"/>
      <c r="DBU1293" s="34"/>
      <c r="DBV1293" s="34"/>
      <c r="DBW1293" s="34"/>
      <c r="DBX1293" s="34"/>
      <c r="DBY1293" s="34"/>
      <c r="DBZ1293" s="34"/>
      <c r="DCA1293" s="34"/>
      <c r="DCB1293" s="34"/>
      <c r="DCC1293" s="34"/>
      <c r="DCD1293" s="34"/>
      <c r="DCE1293" s="34"/>
      <c r="DCF1293" s="34"/>
      <c r="DCG1293" s="34"/>
      <c r="DCH1293" s="34"/>
      <c r="DCI1293" s="34"/>
      <c r="DCJ1293" s="34"/>
      <c r="DCK1293" s="34"/>
      <c r="DCL1293" s="34"/>
      <c r="DCM1293" s="34"/>
      <c r="DCN1293" s="34"/>
      <c r="DCO1293" s="34"/>
      <c r="DCP1293" s="34"/>
      <c r="DCQ1293" s="34"/>
      <c r="DCR1293" s="34"/>
      <c r="DCS1293" s="34"/>
      <c r="DCT1293" s="34"/>
      <c r="DCU1293" s="34"/>
      <c r="DCV1293" s="34"/>
      <c r="DCW1293" s="34"/>
      <c r="DCX1293" s="34"/>
      <c r="DCY1293" s="34"/>
      <c r="DCZ1293" s="34"/>
      <c r="DDA1293" s="34"/>
      <c r="DDB1293" s="34"/>
      <c r="DDC1293" s="34"/>
      <c r="DDD1293" s="34"/>
      <c r="DDE1293" s="34"/>
      <c r="DDF1293" s="34"/>
      <c r="DDG1293" s="34"/>
      <c r="DDH1293" s="34"/>
      <c r="DDI1293" s="34"/>
      <c r="DDJ1293" s="34"/>
      <c r="DDK1293" s="34"/>
      <c r="DDL1293" s="34"/>
      <c r="DDM1293" s="34"/>
      <c r="DDN1293" s="34"/>
      <c r="DDO1293" s="34"/>
      <c r="DDP1293" s="34"/>
      <c r="DDQ1293" s="34"/>
      <c r="DDR1293" s="34"/>
      <c r="DDS1293" s="34"/>
      <c r="DDT1293" s="34"/>
      <c r="DDU1293" s="34"/>
      <c r="DDV1293" s="34"/>
      <c r="DDW1293" s="34"/>
      <c r="DDX1293" s="34"/>
      <c r="DDY1293" s="34"/>
      <c r="DDZ1293" s="34"/>
      <c r="DEA1293" s="34"/>
      <c r="DEB1293" s="34"/>
      <c r="DEC1293" s="34"/>
      <c r="DED1293" s="34"/>
      <c r="DEE1293" s="34"/>
      <c r="DEF1293" s="34"/>
      <c r="DEG1293" s="34"/>
      <c r="DEH1293" s="34"/>
      <c r="DEI1293" s="34"/>
      <c r="DEJ1293" s="34"/>
      <c r="DEK1293" s="34"/>
      <c r="DEL1293" s="34"/>
      <c r="DEM1293" s="34"/>
      <c r="DEN1293" s="34"/>
      <c r="DEO1293" s="34"/>
      <c r="DEP1293" s="34"/>
      <c r="DEQ1293" s="34"/>
      <c r="DER1293" s="34"/>
      <c r="DES1293" s="34"/>
      <c r="DET1293" s="34"/>
      <c r="DEU1293" s="34"/>
      <c r="DEV1293" s="34"/>
      <c r="DEW1293" s="34"/>
      <c r="DEX1293" s="34"/>
      <c r="DEY1293" s="34"/>
      <c r="DEZ1293" s="34"/>
      <c r="DFA1293" s="34"/>
      <c r="DFB1293" s="34"/>
      <c r="DFC1293" s="34"/>
      <c r="DFD1293" s="34"/>
      <c r="DFE1293" s="34"/>
      <c r="DFF1293" s="34"/>
      <c r="DFG1293" s="34"/>
      <c r="DFH1293" s="34"/>
      <c r="DFI1293" s="34"/>
      <c r="DFJ1293" s="34"/>
      <c r="DFK1293" s="34"/>
      <c r="DFL1293" s="34"/>
      <c r="DFM1293" s="34"/>
      <c r="DFN1293" s="34"/>
      <c r="DFO1293" s="34"/>
      <c r="DFP1293" s="34"/>
      <c r="DFQ1293" s="34"/>
      <c r="DFR1293" s="34"/>
      <c r="DFS1293" s="34"/>
      <c r="DFT1293" s="34"/>
      <c r="DFU1293" s="34"/>
      <c r="DFV1293" s="34"/>
      <c r="DFW1293" s="34"/>
      <c r="DFX1293" s="34"/>
      <c r="DFY1293" s="34"/>
      <c r="DFZ1293" s="34"/>
      <c r="DGA1293" s="34"/>
      <c r="DGB1293" s="34"/>
      <c r="DGC1293" s="34"/>
      <c r="DGD1293" s="34"/>
      <c r="DGE1293" s="34"/>
      <c r="DGF1293" s="34"/>
      <c r="DGG1293" s="34"/>
      <c r="DGH1293" s="34"/>
      <c r="DGI1293" s="34"/>
      <c r="DGJ1293" s="34"/>
      <c r="DGK1293" s="34"/>
      <c r="DGL1293" s="34"/>
      <c r="DGM1293" s="34"/>
      <c r="DGN1293" s="34"/>
      <c r="DGO1293" s="34"/>
      <c r="DGP1293" s="34"/>
      <c r="DGQ1293" s="34"/>
      <c r="DGR1293" s="34"/>
      <c r="DGS1293" s="34"/>
      <c r="DGT1293" s="34"/>
      <c r="DGU1293" s="34"/>
      <c r="DGV1293" s="34"/>
      <c r="DGW1293" s="34"/>
      <c r="DGX1293" s="34"/>
      <c r="DGY1293" s="34"/>
      <c r="DGZ1293" s="34"/>
      <c r="DHA1293" s="34"/>
      <c r="DHB1293" s="34"/>
      <c r="DHC1293" s="34"/>
      <c r="DHD1293" s="34"/>
      <c r="DHE1293" s="34"/>
      <c r="DHF1293" s="34"/>
      <c r="DHG1293" s="34"/>
      <c r="DHH1293" s="34"/>
      <c r="DHI1293" s="34"/>
      <c r="DHJ1293" s="34"/>
      <c r="DHK1293" s="34"/>
      <c r="DHL1293" s="34"/>
      <c r="DHM1293" s="34"/>
      <c r="DHN1293" s="34"/>
      <c r="DHO1293" s="34"/>
      <c r="DHP1293" s="34"/>
      <c r="DHQ1293" s="34"/>
      <c r="DHR1293" s="34"/>
      <c r="DHS1293" s="34"/>
      <c r="DHT1293" s="34"/>
      <c r="DHU1293" s="34"/>
      <c r="DHV1293" s="34"/>
      <c r="DHW1293" s="34"/>
      <c r="DHX1293" s="34"/>
      <c r="DHY1293" s="34"/>
      <c r="DHZ1293" s="34"/>
      <c r="DIA1293" s="34"/>
      <c r="DIB1293" s="34"/>
      <c r="DIC1293" s="34"/>
      <c r="DID1293" s="34"/>
      <c r="DIE1293" s="34"/>
      <c r="DIF1293" s="34"/>
      <c r="DIG1293" s="34"/>
      <c r="DIH1293" s="34"/>
      <c r="DII1293" s="34"/>
      <c r="DIJ1293" s="34"/>
      <c r="DIK1293" s="34"/>
      <c r="DIL1293" s="34"/>
      <c r="DIM1293" s="34"/>
      <c r="DIN1293" s="34"/>
      <c r="DIO1293" s="34"/>
      <c r="DIP1293" s="34"/>
      <c r="DIQ1293" s="34"/>
      <c r="DIR1293" s="34"/>
      <c r="DIS1293" s="34"/>
      <c r="DIT1293" s="34"/>
      <c r="DIU1293" s="34"/>
      <c r="DIV1293" s="34"/>
      <c r="DIW1293" s="34"/>
      <c r="DIX1293" s="34"/>
      <c r="DIY1293" s="34"/>
      <c r="DIZ1293" s="34"/>
      <c r="DJA1293" s="34"/>
      <c r="DJB1293" s="34"/>
      <c r="DJC1293" s="34"/>
      <c r="DJD1293" s="34"/>
      <c r="DJE1293" s="34"/>
      <c r="DJF1293" s="34"/>
      <c r="DJG1293" s="34"/>
      <c r="DJH1293" s="34"/>
      <c r="DJI1293" s="34"/>
      <c r="DJJ1293" s="34"/>
      <c r="DJK1293" s="34"/>
      <c r="DJL1293" s="34"/>
      <c r="DJM1293" s="34"/>
      <c r="DJN1293" s="34"/>
      <c r="DJO1293" s="34"/>
      <c r="DJP1293" s="34"/>
      <c r="DJQ1293" s="34"/>
      <c r="DJR1293" s="34"/>
      <c r="DJS1293" s="34"/>
      <c r="DJT1293" s="34"/>
      <c r="DJU1293" s="34"/>
      <c r="DJV1293" s="34"/>
      <c r="DJW1293" s="34"/>
      <c r="DJX1293" s="34"/>
      <c r="DJY1293" s="34"/>
      <c r="DJZ1293" s="34"/>
      <c r="DKA1293" s="34"/>
      <c r="DKB1293" s="34"/>
      <c r="DKC1293" s="34"/>
      <c r="DKD1293" s="34"/>
      <c r="DKE1293" s="34"/>
      <c r="DKF1293" s="34"/>
      <c r="DKG1293" s="34"/>
      <c r="DKH1293" s="34"/>
      <c r="DKI1293" s="34"/>
      <c r="DKJ1293" s="34"/>
      <c r="DKK1293" s="34"/>
      <c r="DKL1293" s="34"/>
      <c r="DKM1293" s="34"/>
      <c r="DKN1293" s="34"/>
      <c r="DKO1293" s="34"/>
      <c r="DKP1293" s="34"/>
      <c r="DKQ1293" s="34"/>
      <c r="DKR1293" s="34"/>
      <c r="DKS1293" s="34"/>
      <c r="DKT1293" s="34"/>
      <c r="DKU1293" s="34"/>
      <c r="DKV1293" s="34"/>
      <c r="DKW1293" s="34"/>
      <c r="DKX1293" s="34"/>
      <c r="DKY1293" s="34"/>
      <c r="DKZ1293" s="34"/>
      <c r="DLA1293" s="34"/>
      <c r="DLB1293" s="34"/>
      <c r="DLC1293" s="34"/>
      <c r="DLD1293" s="34"/>
      <c r="DLE1293" s="34"/>
      <c r="DLF1293" s="34"/>
      <c r="DLG1293" s="34"/>
      <c r="DLH1293" s="34"/>
      <c r="DLI1293" s="34"/>
      <c r="DLJ1293" s="34"/>
      <c r="DLK1293" s="34"/>
      <c r="DLL1293" s="34"/>
      <c r="DLM1293" s="34"/>
      <c r="DLN1293" s="34"/>
      <c r="DLO1293" s="34"/>
      <c r="DLP1293" s="34"/>
      <c r="DLQ1293" s="34"/>
      <c r="DLR1293" s="34"/>
      <c r="DLS1293" s="34"/>
      <c r="DLT1293" s="34"/>
      <c r="DLU1293" s="34"/>
      <c r="DLV1293" s="34"/>
      <c r="DLW1293" s="34"/>
      <c r="DLX1293" s="34"/>
      <c r="DLY1293" s="34"/>
      <c r="DLZ1293" s="34"/>
      <c r="DMA1293" s="34"/>
      <c r="DMB1293" s="34"/>
      <c r="DMC1293" s="34"/>
      <c r="DMD1293" s="34"/>
      <c r="DME1293" s="34"/>
      <c r="DMF1293" s="34"/>
      <c r="DMG1293" s="34"/>
      <c r="DMH1293" s="34"/>
      <c r="DMI1293" s="34"/>
      <c r="DMJ1293" s="34"/>
      <c r="DMK1293" s="34"/>
      <c r="DML1293" s="34"/>
      <c r="DMM1293" s="34"/>
      <c r="DMN1293" s="34"/>
      <c r="DMO1293" s="34"/>
      <c r="DMP1293" s="34"/>
      <c r="DMQ1293" s="34"/>
      <c r="DMR1293" s="34"/>
      <c r="DMS1293" s="34"/>
      <c r="DMT1293" s="34"/>
      <c r="DMU1293" s="34"/>
      <c r="DMV1293" s="34"/>
      <c r="DMW1293" s="34"/>
      <c r="DMX1293" s="34"/>
      <c r="DMY1293" s="34"/>
      <c r="DMZ1293" s="34"/>
      <c r="DNA1293" s="34"/>
      <c r="DNB1293" s="34"/>
      <c r="DNC1293" s="34"/>
      <c r="DND1293" s="34"/>
      <c r="DNE1293" s="34"/>
      <c r="DNF1293" s="34"/>
      <c r="DNG1293" s="34"/>
      <c r="DNH1293" s="34"/>
      <c r="DNI1293" s="34"/>
      <c r="DNJ1293" s="34"/>
      <c r="DNK1293" s="34"/>
      <c r="DNL1293" s="34"/>
      <c r="DNM1293" s="34"/>
      <c r="DNN1293" s="34"/>
      <c r="DNO1293" s="34"/>
      <c r="DNP1293" s="34"/>
      <c r="DNQ1293" s="34"/>
      <c r="DNR1293" s="34"/>
      <c r="DNS1293" s="34"/>
      <c r="DNT1293" s="34"/>
      <c r="DNU1293" s="34"/>
      <c r="DNV1293" s="34"/>
      <c r="DNW1293" s="34"/>
      <c r="DNX1293" s="34"/>
      <c r="DNY1293" s="34"/>
      <c r="DNZ1293" s="34"/>
      <c r="DOA1293" s="34"/>
      <c r="DOB1293" s="34"/>
      <c r="DOC1293" s="34"/>
      <c r="DOD1293" s="34"/>
      <c r="DOE1293" s="34"/>
      <c r="DOF1293" s="34"/>
      <c r="DOG1293" s="34"/>
      <c r="DOH1293" s="34"/>
      <c r="DOI1293" s="34"/>
      <c r="DOJ1293" s="34"/>
      <c r="DOK1293" s="34"/>
      <c r="DOL1293" s="34"/>
      <c r="DOM1293" s="34"/>
      <c r="DON1293" s="34"/>
      <c r="DOO1293" s="34"/>
      <c r="DOP1293" s="34"/>
      <c r="DOQ1293" s="34"/>
      <c r="DOR1293" s="34"/>
      <c r="DOS1293" s="34"/>
      <c r="DOT1293" s="34"/>
      <c r="DOU1293" s="34"/>
      <c r="DOV1293" s="34"/>
      <c r="DOW1293" s="34"/>
      <c r="DOX1293" s="34"/>
      <c r="DOY1293" s="34"/>
      <c r="DOZ1293" s="34"/>
      <c r="DPA1293" s="34"/>
      <c r="DPB1293" s="34"/>
      <c r="DPC1293" s="34"/>
      <c r="DPD1293" s="34"/>
      <c r="DPE1293" s="34"/>
      <c r="DPF1293" s="34"/>
      <c r="DPG1293" s="34"/>
      <c r="DPH1293" s="34"/>
      <c r="DPI1293" s="34"/>
      <c r="DPJ1293" s="34"/>
      <c r="DPK1293" s="34"/>
      <c r="DPL1293" s="34"/>
      <c r="DPM1293" s="34"/>
      <c r="DPN1293" s="34"/>
      <c r="DPO1293" s="34"/>
      <c r="DPP1293" s="34"/>
      <c r="DPQ1293" s="34"/>
      <c r="DPR1293" s="34"/>
      <c r="DPS1293" s="34"/>
      <c r="DPT1293" s="34"/>
      <c r="DPU1293" s="34"/>
      <c r="DPV1293" s="34"/>
      <c r="DPW1293" s="34"/>
      <c r="DPX1293" s="34"/>
      <c r="DPY1293" s="34"/>
      <c r="DPZ1293" s="34"/>
      <c r="DQA1293" s="34"/>
      <c r="DQB1293" s="34"/>
      <c r="DQC1293" s="34"/>
      <c r="DQD1293" s="34"/>
      <c r="DQE1293" s="34"/>
      <c r="DQF1293" s="34"/>
      <c r="DQG1293" s="34"/>
      <c r="DQH1293" s="34"/>
      <c r="DQI1293" s="34"/>
      <c r="DQJ1293" s="34"/>
      <c r="DQK1293" s="34"/>
      <c r="DQL1293" s="34"/>
      <c r="DQM1293" s="34"/>
      <c r="DQN1293" s="34"/>
      <c r="DQO1293" s="34"/>
      <c r="DQP1293" s="34"/>
      <c r="DQQ1293" s="34"/>
      <c r="DQR1293" s="34"/>
      <c r="DQS1293" s="34"/>
      <c r="DQT1293" s="34"/>
      <c r="DQU1293" s="34"/>
      <c r="DQV1293" s="34"/>
      <c r="DQW1293" s="34"/>
      <c r="DQX1293" s="34"/>
      <c r="DQY1293" s="34"/>
      <c r="DQZ1293" s="34"/>
      <c r="DRA1293" s="34"/>
      <c r="DRB1293" s="34"/>
      <c r="DRC1293" s="34"/>
      <c r="DRD1293" s="34"/>
      <c r="DRE1293" s="34"/>
      <c r="DRF1293" s="34"/>
      <c r="DRG1293" s="34"/>
      <c r="DRH1293" s="34"/>
      <c r="DRI1293" s="34"/>
      <c r="DRJ1293" s="34"/>
      <c r="DRK1293" s="34"/>
      <c r="DRL1293" s="34"/>
      <c r="DRM1293" s="34"/>
      <c r="DRN1293" s="34"/>
      <c r="DRO1293" s="34"/>
      <c r="DRP1293" s="34"/>
      <c r="DRQ1293" s="34"/>
      <c r="DRR1293" s="34"/>
      <c r="DRS1293" s="34"/>
      <c r="DRT1293" s="34"/>
      <c r="DRU1293" s="34"/>
      <c r="DRV1293" s="34"/>
      <c r="DRW1293" s="34"/>
      <c r="DRX1293" s="34"/>
      <c r="DRY1293" s="34"/>
      <c r="DRZ1293" s="34"/>
      <c r="DSA1293" s="34"/>
      <c r="DSB1293" s="34"/>
      <c r="DSC1293" s="34"/>
      <c r="DSD1293" s="34"/>
      <c r="DSE1293" s="34"/>
      <c r="DSF1293" s="34"/>
      <c r="DSG1293" s="34"/>
      <c r="DSH1293" s="34"/>
      <c r="DSI1293" s="34"/>
      <c r="DSJ1293" s="34"/>
      <c r="DSK1293" s="34"/>
      <c r="DSL1293" s="34"/>
      <c r="DSM1293" s="34"/>
      <c r="DSN1293" s="34"/>
      <c r="DSO1293" s="34"/>
      <c r="DSP1293" s="34"/>
      <c r="DSQ1293" s="34"/>
      <c r="DSR1293" s="34"/>
      <c r="DSS1293" s="34"/>
      <c r="DST1293" s="34"/>
      <c r="DSU1293" s="34"/>
      <c r="DSV1293" s="34"/>
      <c r="DSW1293" s="34"/>
      <c r="DSX1293" s="34"/>
      <c r="DSY1293" s="34"/>
      <c r="DSZ1293" s="34"/>
      <c r="DTA1293" s="34"/>
      <c r="DTB1293" s="34"/>
      <c r="DTC1293" s="34"/>
      <c r="DTD1293" s="34"/>
      <c r="DTE1293" s="34"/>
      <c r="DTF1293" s="34"/>
      <c r="DTG1293" s="34"/>
      <c r="DTH1293" s="34"/>
      <c r="DTI1293" s="34"/>
      <c r="DTJ1293" s="34"/>
      <c r="DTK1293" s="34"/>
      <c r="DTL1293" s="34"/>
      <c r="DTM1293" s="34"/>
      <c r="DTN1293" s="34"/>
      <c r="DTO1293" s="34"/>
      <c r="DTP1293" s="34"/>
      <c r="DTQ1293" s="34"/>
      <c r="DTR1293" s="34"/>
      <c r="DTS1293" s="34"/>
      <c r="DTT1293" s="34"/>
      <c r="DTU1293" s="34"/>
      <c r="DTV1293" s="34"/>
      <c r="DTW1293" s="34"/>
      <c r="DTX1293" s="34"/>
      <c r="DTY1293" s="34"/>
      <c r="DTZ1293" s="34"/>
      <c r="DUA1293" s="34"/>
      <c r="DUB1293" s="34"/>
      <c r="DUC1293" s="34"/>
      <c r="DUD1293" s="34"/>
      <c r="DUE1293" s="34"/>
      <c r="DUF1293" s="34"/>
      <c r="DUG1293" s="34"/>
      <c r="DUH1293" s="34"/>
      <c r="DUI1293" s="34"/>
      <c r="DUJ1293" s="34"/>
      <c r="DUK1293" s="34"/>
      <c r="DUL1293" s="34"/>
      <c r="DUM1293" s="34"/>
      <c r="DUN1293" s="34"/>
      <c r="DUO1293" s="34"/>
      <c r="DUP1293" s="34"/>
      <c r="DUQ1293" s="34"/>
      <c r="DUR1293" s="34"/>
      <c r="DUS1293" s="34"/>
      <c r="DUT1293" s="34"/>
      <c r="DUU1293" s="34"/>
      <c r="DUV1293" s="34"/>
      <c r="DUW1293" s="34"/>
      <c r="DUX1293" s="34"/>
      <c r="DUY1293" s="34"/>
      <c r="DUZ1293" s="34"/>
      <c r="DVA1293" s="34"/>
      <c r="DVB1293" s="34"/>
      <c r="DVC1293" s="34"/>
      <c r="DVD1293" s="34"/>
      <c r="DVE1293" s="34"/>
      <c r="DVF1293" s="34"/>
      <c r="DVG1293" s="34"/>
      <c r="DVH1293" s="34"/>
      <c r="DVI1293" s="34"/>
      <c r="DVJ1293" s="34"/>
      <c r="DVK1293" s="34"/>
      <c r="DVL1293" s="34"/>
      <c r="DVM1293" s="34"/>
      <c r="DVN1293" s="34"/>
      <c r="DVO1293" s="34"/>
      <c r="DVP1293" s="34"/>
      <c r="DVQ1293" s="34"/>
      <c r="DVR1293" s="34"/>
      <c r="DVS1293" s="34"/>
      <c r="DVT1293" s="34"/>
      <c r="DVU1293" s="34"/>
      <c r="DVV1293" s="34"/>
      <c r="DVW1293" s="34"/>
      <c r="DVX1293" s="34"/>
      <c r="DVY1293" s="34"/>
      <c r="DVZ1293" s="34"/>
      <c r="DWA1293" s="34"/>
      <c r="DWB1293" s="34"/>
      <c r="DWC1293" s="34"/>
      <c r="DWD1293" s="34"/>
      <c r="DWE1293" s="34"/>
      <c r="DWF1293" s="34"/>
      <c r="DWG1293" s="34"/>
      <c r="DWH1293" s="34"/>
      <c r="DWI1293" s="34"/>
      <c r="DWJ1293" s="34"/>
      <c r="DWK1293" s="34"/>
      <c r="DWL1293" s="34"/>
      <c r="DWM1293" s="34"/>
      <c r="DWN1293" s="34"/>
      <c r="DWO1293" s="34"/>
      <c r="DWP1293" s="34"/>
      <c r="DWQ1293" s="34"/>
      <c r="DWR1293" s="34"/>
      <c r="DWS1293" s="34"/>
      <c r="DWT1293" s="34"/>
      <c r="DWU1293" s="34"/>
      <c r="DWV1293" s="34"/>
      <c r="DWW1293" s="34"/>
      <c r="DWX1293" s="34"/>
      <c r="DWY1293" s="34"/>
      <c r="DWZ1293" s="34"/>
      <c r="DXA1293" s="34"/>
      <c r="DXB1293" s="34"/>
      <c r="DXC1293" s="34"/>
      <c r="DXD1293" s="34"/>
      <c r="DXE1293" s="34"/>
      <c r="DXF1293" s="34"/>
      <c r="DXG1293" s="34"/>
      <c r="DXH1293" s="34"/>
      <c r="DXI1293" s="34"/>
      <c r="DXJ1293" s="34"/>
      <c r="DXK1293" s="34"/>
      <c r="DXL1293" s="34"/>
      <c r="DXM1293" s="34"/>
      <c r="DXN1293" s="34"/>
      <c r="DXO1293" s="34"/>
      <c r="DXP1293" s="34"/>
      <c r="DXQ1293" s="34"/>
      <c r="DXR1293" s="34"/>
      <c r="DXS1293" s="34"/>
      <c r="DXT1293" s="34"/>
      <c r="DXU1293" s="34"/>
      <c r="DXV1293" s="34"/>
      <c r="DXW1293" s="34"/>
      <c r="DXX1293" s="34"/>
      <c r="DXY1293" s="34"/>
      <c r="DXZ1293" s="34"/>
      <c r="DYA1293" s="34"/>
      <c r="DYB1293" s="34"/>
      <c r="DYC1293" s="34"/>
      <c r="DYD1293" s="34"/>
      <c r="DYE1293" s="34"/>
      <c r="DYF1293" s="34"/>
      <c r="DYG1293" s="34"/>
      <c r="DYH1293" s="34"/>
      <c r="DYI1293" s="34"/>
      <c r="DYJ1293" s="34"/>
      <c r="DYK1293" s="34"/>
      <c r="DYL1293" s="34"/>
      <c r="DYM1293" s="34"/>
      <c r="DYN1293" s="34"/>
      <c r="DYO1293" s="34"/>
      <c r="DYP1293" s="34"/>
      <c r="DYQ1293" s="34"/>
      <c r="DYR1293" s="34"/>
      <c r="DYS1293" s="34"/>
      <c r="DYT1293" s="34"/>
      <c r="DYU1293" s="34"/>
      <c r="DYV1293" s="34"/>
      <c r="DYW1293" s="34"/>
      <c r="DYX1293" s="34"/>
      <c r="DYY1293" s="34"/>
      <c r="DYZ1293" s="34"/>
      <c r="DZA1293" s="34"/>
      <c r="DZB1293" s="34"/>
      <c r="DZC1293" s="34"/>
      <c r="DZD1293" s="34"/>
      <c r="DZE1293" s="34"/>
      <c r="DZF1293" s="34"/>
      <c r="DZG1293" s="34"/>
      <c r="DZH1293" s="34"/>
      <c r="DZI1293" s="34"/>
      <c r="DZJ1293" s="34"/>
      <c r="DZK1293" s="34"/>
      <c r="DZL1293" s="34"/>
      <c r="DZM1293" s="34"/>
      <c r="DZN1293" s="34"/>
      <c r="DZO1293" s="34"/>
      <c r="DZP1293" s="34"/>
      <c r="DZQ1293" s="34"/>
      <c r="DZR1293" s="34"/>
      <c r="DZS1293" s="34"/>
      <c r="DZT1293" s="34"/>
      <c r="DZU1293" s="34"/>
      <c r="DZV1293" s="34"/>
      <c r="DZW1293" s="34"/>
      <c r="DZX1293" s="34"/>
      <c r="DZY1293" s="34"/>
      <c r="DZZ1293" s="34"/>
      <c r="EAA1293" s="34"/>
      <c r="EAB1293" s="34"/>
      <c r="EAC1293" s="34"/>
      <c r="EAD1293" s="34"/>
      <c r="EAE1293" s="34"/>
      <c r="EAF1293" s="34"/>
      <c r="EAG1293" s="34"/>
      <c r="EAH1293" s="34"/>
      <c r="EAI1293" s="34"/>
      <c r="EAJ1293" s="34"/>
      <c r="EAK1293" s="34"/>
      <c r="EAL1293" s="34"/>
      <c r="EAM1293" s="34"/>
      <c r="EAN1293" s="34"/>
      <c r="EAO1293" s="34"/>
      <c r="EAP1293" s="34"/>
      <c r="EAQ1293" s="34"/>
      <c r="EAR1293" s="34"/>
      <c r="EAS1293" s="34"/>
      <c r="EAT1293" s="34"/>
      <c r="EAU1293" s="34"/>
      <c r="EAV1293" s="34"/>
      <c r="EAW1293" s="34"/>
      <c r="EAX1293" s="34"/>
      <c r="EAY1293" s="34"/>
      <c r="EAZ1293" s="34"/>
      <c r="EBA1293" s="34"/>
      <c r="EBB1293" s="34"/>
      <c r="EBC1293" s="34"/>
      <c r="EBD1293" s="34"/>
      <c r="EBE1293" s="34"/>
      <c r="EBF1293" s="34"/>
      <c r="EBG1293" s="34"/>
      <c r="EBH1293" s="34"/>
      <c r="EBI1293" s="34"/>
      <c r="EBJ1293" s="34"/>
      <c r="EBK1293" s="34"/>
      <c r="EBL1293" s="34"/>
      <c r="EBM1293" s="34"/>
      <c r="EBN1293" s="34"/>
      <c r="EBO1293" s="34"/>
      <c r="EBP1293" s="34"/>
      <c r="EBQ1293" s="34"/>
      <c r="EBR1293" s="34"/>
      <c r="EBS1293" s="34"/>
      <c r="EBT1293" s="34"/>
      <c r="EBU1293" s="34"/>
      <c r="EBV1293" s="34"/>
      <c r="EBW1293" s="34"/>
      <c r="EBX1293" s="34"/>
      <c r="EBY1293" s="34"/>
      <c r="EBZ1293" s="34"/>
      <c r="ECA1293" s="34"/>
      <c r="ECB1293" s="34"/>
      <c r="ECC1293" s="34"/>
      <c r="ECD1293" s="34"/>
      <c r="ECE1293" s="34"/>
      <c r="ECF1293" s="34"/>
      <c r="ECG1293" s="34"/>
      <c r="ECH1293" s="34"/>
      <c r="ECI1293" s="34"/>
      <c r="ECJ1293" s="34"/>
      <c r="ECK1293" s="34"/>
      <c r="ECL1293" s="34"/>
      <c r="ECM1293" s="34"/>
      <c r="ECN1293" s="34"/>
      <c r="ECO1293" s="34"/>
      <c r="ECP1293" s="34"/>
      <c r="ECQ1293" s="34"/>
      <c r="ECR1293" s="34"/>
      <c r="ECS1293" s="34"/>
      <c r="ECT1293" s="34"/>
      <c r="ECU1293" s="34"/>
      <c r="ECV1293" s="34"/>
      <c r="ECW1293" s="34"/>
      <c r="ECX1293" s="34"/>
      <c r="ECY1293" s="34"/>
      <c r="ECZ1293" s="34"/>
      <c r="EDA1293" s="34"/>
      <c r="EDB1293" s="34"/>
      <c r="EDC1293" s="34"/>
      <c r="EDD1293" s="34"/>
      <c r="EDE1293" s="34"/>
      <c r="EDF1293" s="34"/>
      <c r="EDG1293" s="34"/>
      <c r="EDH1293" s="34"/>
      <c r="EDI1293" s="34"/>
      <c r="EDJ1293" s="34"/>
      <c r="EDK1293" s="34"/>
      <c r="EDL1293" s="34"/>
      <c r="EDM1293" s="34"/>
      <c r="EDN1293" s="34"/>
      <c r="EDO1293" s="34"/>
      <c r="EDP1293" s="34"/>
      <c r="EDQ1293" s="34"/>
      <c r="EDR1293" s="34"/>
      <c r="EDS1293" s="34"/>
      <c r="EDT1293" s="34"/>
      <c r="EDU1293" s="34"/>
      <c r="EDV1293" s="34"/>
      <c r="EDW1293" s="34"/>
      <c r="EDX1293" s="34"/>
      <c r="EDY1293" s="34"/>
      <c r="EDZ1293" s="34"/>
      <c r="EEA1293" s="34"/>
      <c r="EEB1293" s="34"/>
      <c r="EEC1293" s="34"/>
      <c r="EED1293" s="34"/>
      <c r="EEE1293" s="34"/>
      <c r="EEF1293" s="34"/>
      <c r="EEG1293" s="34"/>
      <c r="EEH1293" s="34"/>
      <c r="EEI1293" s="34"/>
      <c r="EEJ1293" s="34"/>
      <c r="EEK1293" s="34"/>
      <c r="EEL1293" s="34"/>
      <c r="EEM1293" s="34"/>
      <c r="EEN1293" s="34"/>
      <c r="EEO1293" s="34"/>
      <c r="EEP1293" s="34"/>
      <c r="EEQ1293" s="34"/>
      <c r="EER1293" s="34"/>
      <c r="EES1293" s="34"/>
      <c r="EET1293" s="34"/>
      <c r="EEU1293" s="34"/>
      <c r="EEV1293" s="34"/>
      <c r="EEW1293" s="34"/>
      <c r="EEX1293" s="34"/>
      <c r="EEY1293" s="34"/>
      <c r="EEZ1293" s="34"/>
      <c r="EFA1293" s="34"/>
      <c r="EFB1293" s="34"/>
      <c r="EFC1293" s="34"/>
      <c r="EFD1293" s="34"/>
      <c r="EFE1293" s="34"/>
      <c r="EFF1293" s="34"/>
      <c r="EFG1293" s="34"/>
      <c r="EFH1293" s="34"/>
      <c r="EFI1293" s="34"/>
      <c r="EFJ1293" s="34"/>
      <c r="EFK1293" s="34"/>
      <c r="EFL1293" s="34"/>
      <c r="EFM1293" s="34"/>
      <c r="EFN1293" s="34"/>
      <c r="EFO1293" s="34"/>
      <c r="EFP1293" s="34"/>
      <c r="EFQ1293" s="34"/>
      <c r="EFR1293" s="34"/>
      <c r="EFS1293" s="34"/>
      <c r="EFT1293" s="34"/>
      <c r="EFU1293" s="34"/>
      <c r="EFV1293" s="34"/>
      <c r="EFW1293" s="34"/>
      <c r="EFX1293" s="34"/>
      <c r="EFY1293" s="34"/>
      <c r="EFZ1293" s="34"/>
      <c r="EGA1293" s="34"/>
      <c r="EGB1293" s="34"/>
      <c r="EGC1293" s="34"/>
      <c r="EGD1293" s="34"/>
      <c r="EGE1293" s="34"/>
      <c r="EGF1293" s="34"/>
      <c r="EGG1293" s="34"/>
      <c r="EGH1293" s="34"/>
      <c r="EGI1293" s="34"/>
      <c r="EGJ1293" s="34"/>
      <c r="EGK1293" s="34"/>
      <c r="EGL1293" s="34"/>
      <c r="EGM1293" s="34"/>
      <c r="EGN1293" s="34"/>
      <c r="EGO1293" s="34"/>
      <c r="EGP1293" s="34"/>
      <c r="EGQ1293" s="34"/>
      <c r="EGR1293" s="34"/>
      <c r="EGS1293" s="34"/>
      <c r="EGT1293" s="34"/>
      <c r="EGU1293" s="34"/>
      <c r="EGV1293" s="34"/>
      <c r="EGW1293" s="34"/>
      <c r="EGX1293" s="34"/>
      <c r="EGY1293" s="34"/>
      <c r="EGZ1293" s="34"/>
      <c r="EHA1293" s="34"/>
      <c r="EHB1293" s="34"/>
      <c r="EHC1293" s="34"/>
      <c r="EHD1293" s="34"/>
      <c r="EHE1293" s="34"/>
      <c r="EHF1293" s="34"/>
      <c r="EHG1293" s="34"/>
      <c r="EHH1293" s="34"/>
      <c r="EHI1293" s="34"/>
      <c r="EHJ1293" s="34"/>
      <c r="EHK1293" s="34"/>
      <c r="EHL1293" s="34"/>
      <c r="EHM1293" s="34"/>
      <c r="EHN1293" s="34"/>
      <c r="EHO1293" s="34"/>
      <c r="EHP1293" s="34"/>
      <c r="EHQ1293" s="34"/>
      <c r="EHR1293" s="34"/>
      <c r="EHS1293" s="34"/>
      <c r="EHT1293" s="34"/>
      <c r="EHU1293" s="34"/>
      <c r="EHV1293" s="34"/>
      <c r="EHW1293" s="34"/>
      <c r="EHX1293" s="34"/>
      <c r="EHY1293" s="34"/>
      <c r="EHZ1293" s="34"/>
      <c r="EIA1293" s="34"/>
      <c r="EIB1293" s="34"/>
      <c r="EIC1293" s="34"/>
      <c r="EID1293" s="34"/>
      <c r="EIE1293" s="34"/>
      <c r="EIF1293" s="34"/>
      <c r="EIG1293" s="34"/>
      <c r="EIH1293" s="34"/>
      <c r="EII1293" s="34"/>
      <c r="EIJ1293" s="34"/>
      <c r="EIK1293" s="34"/>
      <c r="EIL1293" s="34"/>
      <c r="EIM1293" s="34"/>
      <c r="EIN1293" s="34"/>
      <c r="EIO1293" s="34"/>
      <c r="EIP1293" s="34"/>
      <c r="EIQ1293" s="34"/>
      <c r="EIR1293" s="34"/>
      <c r="EIS1293" s="34"/>
      <c r="EIT1293" s="34"/>
      <c r="EIU1293" s="34"/>
      <c r="EIV1293" s="34"/>
      <c r="EIW1293" s="34"/>
      <c r="EIX1293" s="34"/>
      <c r="EIY1293" s="34"/>
      <c r="EIZ1293" s="34"/>
      <c r="EJA1293" s="34"/>
      <c r="EJB1293" s="34"/>
      <c r="EJC1293" s="34"/>
      <c r="EJD1293" s="34"/>
      <c r="EJE1293" s="34"/>
      <c r="EJF1293" s="34"/>
      <c r="EJG1293" s="34"/>
      <c r="EJH1293" s="34"/>
      <c r="EJI1293" s="34"/>
      <c r="EJJ1293" s="34"/>
      <c r="EJK1293" s="34"/>
      <c r="EJL1293" s="34"/>
      <c r="EJM1293" s="34"/>
      <c r="EJN1293" s="34"/>
      <c r="EJO1293" s="34"/>
      <c r="EJP1293" s="34"/>
      <c r="EJQ1293" s="34"/>
      <c r="EJR1293" s="34"/>
      <c r="EJS1293" s="34"/>
      <c r="EJT1293" s="34"/>
      <c r="EJU1293" s="34"/>
      <c r="EJV1293" s="34"/>
      <c r="EJW1293" s="34"/>
      <c r="EJX1293" s="34"/>
      <c r="EJY1293" s="34"/>
      <c r="EJZ1293" s="34"/>
      <c r="EKA1293" s="34"/>
      <c r="EKB1293" s="34"/>
      <c r="EKC1293" s="34"/>
      <c r="EKD1293" s="34"/>
      <c r="EKE1293" s="34"/>
      <c r="EKF1293" s="34"/>
      <c r="EKG1293" s="34"/>
      <c r="EKH1293" s="34"/>
      <c r="EKI1293" s="34"/>
      <c r="EKJ1293" s="34"/>
      <c r="EKK1293" s="34"/>
      <c r="EKL1293" s="34"/>
      <c r="EKM1293" s="34"/>
      <c r="EKN1293" s="34"/>
      <c r="EKO1293" s="34"/>
      <c r="EKP1293" s="34"/>
      <c r="EKQ1293" s="34"/>
      <c r="EKR1293" s="34"/>
      <c r="EKS1293" s="34"/>
      <c r="EKT1293" s="34"/>
      <c r="EKU1293" s="34"/>
      <c r="EKV1293" s="34"/>
      <c r="EKW1293" s="34"/>
      <c r="EKX1293" s="34"/>
      <c r="EKY1293" s="34"/>
      <c r="EKZ1293" s="34"/>
      <c r="ELA1293" s="34"/>
      <c r="ELB1293" s="34"/>
      <c r="ELC1293" s="34"/>
      <c r="ELD1293" s="34"/>
      <c r="ELE1293" s="34"/>
      <c r="ELF1293" s="34"/>
      <c r="ELG1293" s="34"/>
      <c r="ELH1293" s="34"/>
      <c r="ELI1293" s="34"/>
      <c r="ELJ1293" s="34"/>
      <c r="ELK1293" s="34"/>
      <c r="ELL1293" s="34"/>
      <c r="ELM1293" s="34"/>
      <c r="ELN1293" s="34"/>
      <c r="ELO1293" s="34"/>
      <c r="ELP1293" s="34"/>
      <c r="ELQ1293" s="34"/>
      <c r="ELR1293" s="34"/>
      <c r="ELS1293" s="34"/>
      <c r="ELT1293" s="34"/>
      <c r="ELU1293" s="34"/>
      <c r="ELV1293" s="34"/>
      <c r="ELW1293" s="34"/>
      <c r="ELX1293" s="34"/>
      <c r="ELY1293" s="34"/>
      <c r="ELZ1293" s="34"/>
      <c r="EMA1293" s="34"/>
      <c r="EMB1293" s="34"/>
      <c r="EMC1293" s="34"/>
      <c r="EMD1293" s="34"/>
      <c r="EME1293" s="34"/>
      <c r="EMF1293" s="34"/>
      <c r="EMG1293" s="34"/>
      <c r="EMH1293" s="34"/>
      <c r="EMI1293" s="34"/>
      <c r="EMJ1293" s="34"/>
      <c r="EMK1293" s="34"/>
      <c r="EML1293" s="34"/>
      <c r="EMM1293" s="34"/>
      <c r="EMN1293" s="34"/>
      <c r="EMO1293" s="34"/>
      <c r="EMP1293" s="34"/>
      <c r="EMQ1293" s="34"/>
      <c r="EMR1293" s="34"/>
      <c r="EMS1293" s="34"/>
      <c r="EMT1293" s="34"/>
      <c r="EMU1293" s="34"/>
      <c r="EMV1293" s="34"/>
      <c r="EMW1293" s="34"/>
      <c r="EMX1293" s="34"/>
      <c r="EMY1293" s="34"/>
      <c r="EMZ1293" s="34"/>
      <c r="ENA1293" s="34"/>
      <c r="ENB1293" s="34"/>
      <c r="ENC1293" s="34"/>
      <c r="END1293" s="34"/>
      <c r="ENE1293" s="34"/>
      <c r="ENF1293" s="34"/>
      <c r="ENG1293" s="34"/>
      <c r="ENH1293" s="34"/>
      <c r="ENI1293" s="34"/>
      <c r="ENJ1293" s="34"/>
      <c r="ENK1293" s="34"/>
      <c r="ENL1293" s="34"/>
      <c r="ENM1293" s="34"/>
      <c r="ENN1293" s="34"/>
      <c r="ENO1293" s="34"/>
      <c r="ENP1293" s="34"/>
      <c r="ENQ1293" s="34"/>
      <c r="ENR1293" s="34"/>
      <c r="ENS1293" s="34"/>
      <c r="ENT1293" s="34"/>
      <c r="ENU1293" s="34"/>
      <c r="ENV1293" s="34"/>
      <c r="ENW1293" s="34"/>
      <c r="ENX1293" s="34"/>
      <c r="ENY1293" s="34"/>
      <c r="ENZ1293" s="34"/>
      <c r="EOA1293" s="34"/>
      <c r="EOB1293" s="34"/>
      <c r="EOC1293" s="34"/>
      <c r="EOD1293" s="34"/>
      <c r="EOE1293" s="34"/>
      <c r="EOF1293" s="34"/>
      <c r="EOG1293" s="34"/>
      <c r="EOH1293" s="34"/>
      <c r="EOI1293" s="34"/>
      <c r="EOJ1293" s="34"/>
      <c r="EOK1293" s="34"/>
      <c r="EOL1293" s="34"/>
      <c r="EOM1293" s="34"/>
      <c r="EON1293" s="34"/>
      <c r="EOO1293" s="34"/>
      <c r="EOP1293" s="34"/>
      <c r="EOQ1293" s="34"/>
      <c r="EOR1293" s="34"/>
      <c r="EOS1293" s="34"/>
      <c r="EOT1293" s="34"/>
      <c r="EOU1293" s="34"/>
      <c r="EOV1293" s="34"/>
      <c r="EOW1293" s="34"/>
      <c r="EOX1293" s="34"/>
      <c r="EOY1293" s="34"/>
      <c r="EOZ1293" s="34"/>
      <c r="EPA1293" s="34"/>
      <c r="EPB1293" s="34"/>
      <c r="EPC1293" s="34"/>
      <c r="EPD1293" s="34"/>
      <c r="EPE1293" s="34"/>
      <c r="EPF1293" s="34"/>
      <c r="EPG1293" s="34"/>
      <c r="EPH1293" s="34"/>
      <c r="EPI1293" s="34"/>
      <c r="EPJ1293" s="34"/>
      <c r="EPK1293" s="34"/>
      <c r="EPL1293" s="34"/>
      <c r="EPM1293" s="34"/>
      <c r="EPN1293" s="34"/>
      <c r="EPO1293" s="34"/>
      <c r="EPP1293" s="34"/>
      <c r="EPQ1293" s="34"/>
      <c r="EPR1293" s="34"/>
      <c r="EPS1293" s="34"/>
      <c r="EPT1293" s="34"/>
      <c r="EPU1293" s="34"/>
      <c r="EPV1293" s="34"/>
      <c r="EPW1293" s="34"/>
      <c r="EPX1293" s="34"/>
      <c r="EPY1293" s="34"/>
      <c r="EPZ1293" s="34"/>
      <c r="EQA1293" s="34"/>
      <c r="EQB1293" s="34"/>
      <c r="EQC1293" s="34"/>
      <c r="EQD1293" s="34"/>
      <c r="EQE1293" s="34"/>
      <c r="EQF1293" s="34"/>
      <c r="EQG1293" s="34"/>
      <c r="EQH1293" s="34"/>
      <c r="EQI1293" s="34"/>
      <c r="EQJ1293" s="34"/>
      <c r="EQK1293" s="34"/>
      <c r="EQL1293" s="34"/>
      <c r="EQM1293" s="34"/>
      <c r="EQN1293" s="34"/>
      <c r="EQO1293" s="34"/>
      <c r="EQP1293" s="34"/>
      <c r="EQQ1293" s="34"/>
      <c r="EQR1293" s="34"/>
      <c r="EQS1293" s="34"/>
      <c r="EQT1293" s="34"/>
      <c r="EQU1293" s="34"/>
      <c r="EQV1293" s="34"/>
      <c r="EQW1293" s="34"/>
      <c r="EQX1293" s="34"/>
      <c r="EQY1293" s="34"/>
      <c r="EQZ1293" s="34"/>
      <c r="ERA1293" s="34"/>
      <c r="ERB1293" s="34"/>
      <c r="ERC1293" s="34"/>
      <c r="ERD1293" s="34"/>
      <c r="ERE1293" s="34"/>
      <c r="ERF1293" s="34"/>
      <c r="ERG1293" s="34"/>
      <c r="ERH1293" s="34"/>
      <c r="ERI1293" s="34"/>
      <c r="ERJ1293" s="34"/>
      <c r="ERK1293" s="34"/>
      <c r="ERL1293" s="34"/>
      <c r="ERM1293" s="34"/>
      <c r="ERN1293" s="34"/>
      <c r="ERO1293" s="34"/>
      <c r="ERP1293" s="34"/>
      <c r="ERQ1293" s="34"/>
      <c r="ERR1293" s="34"/>
      <c r="ERS1293" s="34"/>
      <c r="ERT1293" s="34"/>
      <c r="ERU1293" s="34"/>
      <c r="ERV1293" s="34"/>
      <c r="ERW1293" s="34"/>
      <c r="ERX1293" s="34"/>
      <c r="ERY1293" s="34"/>
      <c r="ERZ1293" s="34"/>
      <c r="ESA1293" s="34"/>
      <c r="ESB1293" s="34"/>
      <c r="ESC1293" s="34"/>
      <c r="ESD1293" s="34"/>
      <c r="ESE1293" s="34"/>
      <c r="ESF1293" s="34"/>
      <c r="ESG1293" s="34"/>
      <c r="ESH1293" s="34"/>
      <c r="ESI1293" s="34"/>
      <c r="ESJ1293" s="34"/>
      <c r="ESK1293" s="34"/>
      <c r="ESL1293" s="34"/>
      <c r="ESM1293" s="34"/>
      <c r="ESN1293" s="34"/>
      <c r="ESO1293" s="34"/>
      <c r="ESP1293" s="34"/>
      <c r="ESQ1293" s="34"/>
      <c r="ESR1293" s="34"/>
      <c r="ESS1293" s="34"/>
      <c r="EST1293" s="34"/>
      <c r="ESU1293" s="34"/>
      <c r="ESV1293" s="34"/>
      <c r="ESW1293" s="34"/>
      <c r="ESX1293" s="34"/>
      <c r="ESY1293" s="34"/>
      <c r="ESZ1293" s="34"/>
      <c r="ETA1293" s="34"/>
      <c r="ETB1293" s="34"/>
      <c r="ETC1293" s="34"/>
      <c r="ETD1293" s="34"/>
      <c r="ETE1293" s="34"/>
      <c r="ETF1293" s="34"/>
      <c r="ETG1293" s="34"/>
      <c r="ETH1293" s="34"/>
      <c r="ETI1293" s="34"/>
      <c r="ETJ1293" s="34"/>
      <c r="ETK1293" s="34"/>
      <c r="ETL1293" s="34"/>
      <c r="ETM1293" s="34"/>
      <c r="ETN1293" s="34"/>
      <c r="ETO1293" s="34"/>
      <c r="ETP1293" s="34"/>
      <c r="ETQ1293" s="34"/>
      <c r="ETR1293" s="34"/>
      <c r="ETS1293" s="34"/>
      <c r="ETT1293" s="34"/>
      <c r="ETU1293" s="34"/>
      <c r="ETV1293" s="34"/>
      <c r="ETW1293" s="34"/>
      <c r="ETX1293" s="34"/>
      <c r="ETY1293" s="34"/>
      <c r="ETZ1293" s="34"/>
      <c r="EUA1293" s="34"/>
      <c r="EUB1293" s="34"/>
      <c r="EUC1293" s="34"/>
      <c r="EUD1293" s="34"/>
      <c r="EUE1293" s="34"/>
      <c r="EUF1293" s="34"/>
      <c r="EUG1293" s="34"/>
      <c r="EUH1293" s="34"/>
      <c r="EUI1293" s="34"/>
      <c r="EUJ1293" s="34"/>
      <c r="EUK1293" s="34"/>
      <c r="EUL1293" s="34"/>
      <c r="EUM1293" s="34"/>
      <c r="EUN1293" s="34"/>
      <c r="EUO1293" s="34"/>
      <c r="EUP1293" s="34"/>
      <c r="EUQ1293" s="34"/>
      <c r="EUR1293" s="34"/>
      <c r="EUS1293" s="34"/>
      <c r="EUT1293" s="34"/>
      <c r="EUU1293" s="34"/>
      <c r="EUV1293" s="34"/>
      <c r="EUW1293" s="34"/>
      <c r="EUX1293" s="34"/>
      <c r="EUY1293" s="34"/>
      <c r="EUZ1293" s="34"/>
      <c r="EVA1293" s="34"/>
      <c r="EVB1293" s="34"/>
      <c r="EVC1293" s="34"/>
      <c r="EVD1293" s="34"/>
      <c r="EVE1293" s="34"/>
      <c r="EVF1293" s="34"/>
      <c r="EVG1293" s="34"/>
      <c r="EVH1293" s="34"/>
      <c r="EVI1293" s="34"/>
      <c r="EVJ1293" s="34"/>
      <c r="EVK1293" s="34"/>
      <c r="EVL1293" s="34"/>
      <c r="EVM1293" s="34"/>
      <c r="EVN1293" s="34"/>
      <c r="EVO1293" s="34"/>
      <c r="EVP1293" s="34"/>
      <c r="EVQ1293" s="34"/>
      <c r="EVR1293" s="34"/>
      <c r="EVS1293" s="34"/>
      <c r="EVT1293" s="34"/>
      <c r="EVU1293" s="34"/>
      <c r="EVV1293" s="34"/>
      <c r="EVW1293" s="34"/>
      <c r="EVX1293" s="34"/>
      <c r="EVY1293" s="34"/>
      <c r="EVZ1293" s="34"/>
      <c r="EWA1293" s="34"/>
      <c r="EWB1293" s="34"/>
      <c r="EWC1293" s="34"/>
      <c r="EWD1293" s="34"/>
      <c r="EWE1293" s="34"/>
      <c r="EWF1293" s="34"/>
      <c r="EWG1293" s="34"/>
      <c r="EWH1293" s="34"/>
      <c r="EWI1293" s="34"/>
      <c r="EWJ1293" s="34"/>
      <c r="EWK1293" s="34"/>
      <c r="EWL1293" s="34"/>
      <c r="EWM1293" s="34"/>
      <c r="EWN1293" s="34"/>
      <c r="EWO1293" s="34"/>
      <c r="EWP1293" s="34"/>
      <c r="EWQ1293" s="34"/>
      <c r="EWR1293" s="34"/>
      <c r="EWS1293" s="34"/>
      <c r="EWT1293" s="34"/>
      <c r="EWU1293" s="34"/>
      <c r="EWV1293" s="34"/>
      <c r="EWW1293" s="34"/>
      <c r="EWX1293" s="34"/>
      <c r="EWY1293" s="34"/>
      <c r="EWZ1293" s="34"/>
      <c r="EXA1293" s="34"/>
      <c r="EXB1293" s="34"/>
      <c r="EXC1293" s="34"/>
      <c r="EXD1293" s="34"/>
      <c r="EXE1293" s="34"/>
      <c r="EXF1293" s="34"/>
      <c r="EXG1293" s="34"/>
      <c r="EXH1293" s="34"/>
      <c r="EXI1293" s="34"/>
      <c r="EXJ1293" s="34"/>
      <c r="EXK1293" s="34"/>
      <c r="EXL1293" s="34"/>
      <c r="EXM1293" s="34"/>
      <c r="EXN1293" s="34"/>
      <c r="EXO1293" s="34"/>
      <c r="EXP1293" s="34"/>
      <c r="EXQ1293" s="34"/>
      <c r="EXR1293" s="34"/>
      <c r="EXS1293" s="34"/>
      <c r="EXT1293" s="34"/>
      <c r="EXU1293" s="34"/>
      <c r="EXV1293" s="34"/>
      <c r="EXW1293" s="34"/>
      <c r="EXX1293" s="34"/>
      <c r="EXY1293" s="34"/>
      <c r="EXZ1293" s="34"/>
      <c r="EYA1293" s="34"/>
      <c r="EYB1293" s="34"/>
      <c r="EYC1293" s="34"/>
      <c r="EYD1293" s="34"/>
      <c r="EYE1293" s="34"/>
      <c r="EYF1293" s="34"/>
      <c r="EYG1293" s="34"/>
      <c r="EYH1293" s="34"/>
      <c r="EYI1293" s="34"/>
      <c r="EYJ1293" s="34"/>
      <c r="EYK1293" s="34"/>
      <c r="EYL1293" s="34"/>
      <c r="EYM1293" s="34"/>
      <c r="EYN1293" s="34"/>
      <c r="EYO1293" s="34"/>
      <c r="EYP1293" s="34"/>
      <c r="EYQ1293" s="34"/>
      <c r="EYR1293" s="34"/>
      <c r="EYS1293" s="34"/>
      <c r="EYT1293" s="34"/>
      <c r="EYU1293" s="34"/>
      <c r="EYV1293" s="34"/>
      <c r="EYW1293" s="34"/>
      <c r="EYX1293" s="34"/>
      <c r="EYY1293" s="34"/>
      <c r="EYZ1293" s="34"/>
      <c r="EZA1293" s="34"/>
      <c r="EZB1293" s="34"/>
      <c r="EZC1293" s="34"/>
      <c r="EZD1293" s="34"/>
      <c r="EZE1293" s="34"/>
      <c r="EZF1293" s="34"/>
      <c r="EZG1293" s="34"/>
      <c r="EZH1293" s="34"/>
      <c r="EZI1293" s="34"/>
      <c r="EZJ1293" s="34"/>
      <c r="EZK1293" s="34"/>
      <c r="EZL1293" s="34"/>
      <c r="EZM1293" s="34"/>
      <c r="EZN1293" s="34"/>
      <c r="EZO1293" s="34"/>
      <c r="EZP1293" s="34"/>
      <c r="EZQ1293" s="34"/>
      <c r="EZR1293" s="34"/>
      <c r="EZS1293" s="34"/>
      <c r="EZT1293" s="34"/>
      <c r="EZU1293" s="34"/>
      <c r="EZV1293" s="34"/>
      <c r="EZW1293" s="34"/>
      <c r="EZX1293" s="34"/>
      <c r="EZY1293" s="34"/>
      <c r="EZZ1293" s="34"/>
      <c r="FAA1293" s="34"/>
      <c r="FAB1293" s="34"/>
      <c r="FAC1293" s="34"/>
      <c r="FAD1293" s="34"/>
      <c r="FAE1293" s="34"/>
      <c r="FAF1293" s="34"/>
      <c r="FAG1293" s="34"/>
      <c r="FAH1293" s="34"/>
      <c r="FAI1293" s="34"/>
      <c r="FAJ1293" s="34"/>
      <c r="FAK1293" s="34"/>
      <c r="FAL1293" s="34"/>
      <c r="FAM1293" s="34"/>
      <c r="FAN1293" s="34"/>
      <c r="FAO1293" s="34"/>
      <c r="FAP1293" s="34"/>
      <c r="FAQ1293" s="34"/>
      <c r="FAR1293" s="34"/>
      <c r="FAS1293" s="34"/>
      <c r="FAT1293" s="34"/>
      <c r="FAU1293" s="34"/>
      <c r="FAV1293" s="34"/>
      <c r="FAW1293" s="34"/>
      <c r="FAX1293" s="34"/>
      <c r="FAY1293" s="34"/>
      <c r="FAZ1293" s="34"/>
      <c r="FBA1293" s="34"/>
      <c r="FBB1293" s="34"/>
      <c r="FBC1293" s="34"/>
      <c r="FBD1293" s="34"/>
      <c r="FBE1293" s="34"/>
      <c r="FBF1293" s="34"/>
      <c r="FBG1293" s="34"/>
      <c r="FBH1293" s="34"/>
      <c r="FBI1293" s="34"/>
      <c r="FBJ1293" s="34"/>
      <c r="FBK1293" s="34"/>
      <c r="FBL1293" s="34"/>
      <c r="FBM1293" s="34"/>
      <c r="FBN1293" s="34"/>
      <c r="FBO1293" s="34"/>
      <c r="FBP1293" s="34"/>
      <c r="FBQ1293" s="34"/>
      <c r="FBR1293" s="34"/>
      <c r="FBS1293" s="34"/>
      <c r="FBT1293" s="34"/>
      <c r="FBU1293" s="34"/>
      <c r="FBV1293" s="34"/>
      <c r="FBW1293" s="34"/>
      <c r="FBX1293" s="34"/>
      <c r="FBY1293" s="34"/>
      <c r="FBZ1293" s="34"/>
      <c r="FCA1293" s="34"/>
      <c r="FCB1293" s="34"/>
      <c r="FCC1293" s="34"/>
      <c r="FCD1293" s="34"/>
      <c r="FCE1293" s="34"/>
      <c r="FCF1293" s="34"/>
      <c r="FCG1293" s="34"/>
      <c r="FCH1293" s="34"/>
      <c r="FCI1293" s="34"/>
      <c r="FCJ1293" s="34"/>
      <c r="FCK1293" s="34"/>
      <c r="FCL1293" s="34"/>
      <c r="FCM1293" s="34"/>
      <c r="FCN1293" s="34"/>
      <c r="FCO1293" s="34"/>
      <c r="FCP1293" s="34"/>
      <c r="FCQ1293" s="34"/>
      <c r="FCR1293" s="34"/>
      <c r="FCS1293" s="34"/>
      <c r="FCT1293" s="34"/>
      <c r="FCU1293" s="34"/>
      <c r="FCV1293" s="34"/>
      <c r="FCW1293" s="34"/>
      <c r="FCX1293" s="34"/>
      <c r="FCY1293" s="34"/>
      <c r="FCZ1293" s="34"/>
      <c r="FDA1293" s="34"/>
      <c r="FDB1293" s="34"/>
      <c r="FDC1293" s="34"/>
      <c r="FDD1293" s="34"/>
      <c r="FDE1293" s="34"/>
      <c r="FDF1293" s="34"/>
      <c r="FDG1293" s="34"/>
      <c r="FDH1293" s="34"/>
      <c r="FDI1293" s="34"/>
      <c r="FDJ1293" s="34"/>
      <c r="FDK1293" s="34"/>
      <c r="FDL1293" s="34"/>
      <c r="FDM1293" s="34"/>
      <c r="FDN1293" s="34"/>
      <c r="FDO1293" s="34"/>
      <c r="FDP1293" s="34"/>
      <c r="FDQ1293" s="34"/>
      <c r="FDR1293" s="34"/>
      <c r="FDS1293" s="34"/>
      <c r="FDT1293" s="34"/>
      <c r="FDU1293" s="34"/>
      <c r="FDV1293" s="34"/>
      <c r="FDW1293" s="34"/>
      <c r="FDX1293" s="34"/>
      <c r="FDY1293" s="34"/>
      <c r="FDZ1293" s="34"/>
      <c r="FEA1293" s="34"/>
      <c r="FEB1293" s="34"/>
      <c r="FEC1293" s="34"/>
      <c r="FED1293" s="34"/>
      <c r="FEE1293" s="34"/>
      <c r="FEF1293" s="34"/>
      <c r="FEG1293" s="34"/>
      <c r="FEH1293" s="34"/>
      <c r="FEI1293" s="34"/>
      <c r="FEJ1293" s="34"/>
      <c r="FEK1293" s="34"/>
      <c r="FEL1293" s="34"/>
      <c r="FEM1293" s="34"/>
      <c r="FEN1293" s="34"/>
      <c r="FEO1293" s="34"/>
      <c r="FEP1293" s="34"/>
      <c r="FEQ1293" s="34"/>
      <c r="FER1293" s="34"/>
      <c r="FES1293" s="34"/>
      <c r="FET1293" s="34"/>
      <c r="FEU1293" s="34"/>
      <c r="FEV1293" s="34"/>
      <c r="FEW1293" s="34"/>
      <c r="FEX1293" s="34"/>
      <c r="FEY1293" s="34"/>
      <c r="FEZ1293" s="34"/>
      <c r="FFA1293" s="34"/>
      <c r="FFB1293" s="34"/>
      <c r="FFC1293" s="34"/>
      <c r="FFD1293" s="34"/>
      <c r="FFE1293" s="34"/>
      <c r="FFF1293" s="34"/>
      <c r="FFG1293" s="34"/>
      <c r="FFH1293" s="34"/>
      <c r="FFI1293" s="34"/>
      <c r="FFJ1293" s="34"/>
      <c r="FFK1293" s="34"/>
      <c r="FFL1293" s="34"/>
      <c r="FFM1293" s="34"/>
      <c r="FFN1293" s="34"/>
      <c r="FFO1293" s="34"/>
      <c r="FFP1293" s="34"/>
      <c r="FFQ1293" s="34"/>
      <c r="FFR1293" s="34"/>
      <c r="FFS1293" s="34"/>
      <c r="FFT1293" s="34"/>
      <c r="FFU1293" s="34"/>
      <c r="FFV1293" s="34"/>
      <c r="FFW1293" s="34"/>
      <c r="FFX1293" s="34"/>
      <c r="FFY1293" s="34"/>
      <c r="FFZ1293" s="34"/>
      <c r="FGA1293" s="34"/>
      <c r="FGB1293" s="34"/>
      <c r="FGC1293" s="34"/>
      <c r="FGD1293" s="34"/>
      <c r="FGE1293" s="34"/>
      <c r="FGF1293" s="34"/>
      <c r="FGG1293" s="34"/>
      <c r="FGH1293" s="34"/>
      <c r="FGI1293" s="34"/>
      <c r="FGJ1293" s="34"/>
      <c r="FGK1293" s="34"/>
      <c r="FGL1293" s="34"/>
      <c r="FGM1293" s="34"/>
      <c r="FGN1293" s="34"/>
      <c r="FGO1293" s="34"/>
      <c r="FGP1293" s="34"/>
      <c r="FGQ1293" s="34"/>
      <c r="FGR1293" s="34"/>
      <c r="FGS1293" s="34"/>
      <c r="FGT1293" s="34"/>
      <c r="FGU1293" s="34"/>
      <c r="FGV1293" s="34"/>
      <c r="FGW1293" s="34"/>
      <c r="FGX1293" s="34"/>
      <c r="FGY1293" s="34"/>
      <c r="FGZ1293" s="34"/>
      <c r="FHA1293" s="34"/>
      <c r="FHB1293" s="34"/>
      <c r="FHC1293" s="34"/>
      <c r="FHD1293" s="34"/>
      <c r="FHE1293" s="34"/>
      <c r="FHF1293" s="34"/>
      <c r="FHG1293" s="34"/>
      <c r="FHH1293" s="34"/>
      <c r="FHI1293" s="34"/>
      <c r="FHJ1293" s="34"/>
      <c r="FHK1293" s="34"/>
      <c r="FHL1293" s="34"/>
      <c r="FHM1293" s="34"/>
      <c r="FHN1293" s="34"/>
      <c r="FHO1293" s="34"/>
      <c r="FHP1293" s="34"/>
      <c r="FHQ1293" s="34"/>
      <c r="FHR1293" s="34"/>
      <c r="FHS1293" s="34"/>
      <c r="FHT1293" s="34"/>
      <c r="FHU1293" s="34"/>
      <c r="FHV1293" s="34"/>
      <c r="FHW1293" s="34"/>
      <c r="FHX1293" s="34"/>
      <c r="FHY1293" s="34"/>
      <c r="FHZ1293" s="34"/>
      <c r="FIA1293" s="34"/>
      <c r="FIB1293" s="34"/>
      <c r="FIC1293" s="34"/>
      <c r="FID1293" s="34"/>
      <c r="FIE1293" s="34"/>
      <c r="FIF1293" s="34"/>
      <c r="FIG1293" s="34"/>
      <c r="FIH1293" s="34"/>
      <c r="FII1293" s="34"/>
      <c r="FIJ1293" s="34"/>
      <c r="FIK1293" s="34"/>
      <c r="FIL1293" s="34"/>
      <c r="FIM1293" s="34"/>
      <c r="FIN1293" s="34"/>
      <c r="FIO1293" s="34"/>
      <c r="FIP1293" s="34"/>
      <c r="FIQ1293" s="34"/>
      <c r="FIR1293" s="34"/>
      <c r="FIS1293" s="34"/>
      <c r="FIT1293" s="34"/>
      <c r="FIU1293" s="34"/>
      <c r="FIV1293" s="34"/>
      <c r="FIW1293" s="34"/>
      <c r="FIX1293" s="34"/>
      <c r="FIY1293" s="34"/>
      <c r="FIZ1293" s="34"/>
      <c r="FJA1293" s="34"/>
      <c r="FJB1293" s="34"/>
      <c r="FJC1293" s="34"/>
      <c r="FJD1293" s="34"/>
      <c r="FJE1293" s="34"/>
      <c r="FJF1293" s="34"/>
      <c r="FJG1293" s="34"/>
      <c r="FJH1293" s="34"/>
      <c r="FJI1293" s="34"/>
      <c r="FJJ1293" s="34"/>
      <c r="FJK1293" s="34"/>
      <c r="FJL1293" s="34"/>
      <c r="FJM1293" s="34"/>
      <c r="FJN1293" s="34"/>
      <c r="FJO1293" s="34"/>
      <c r="FJP1293" s="34"/>
      <c r="FJQ1293" s="34"/>
      <c r="FJR1293" s="34"/>
      <c r="FJS1293" s="34"/>
      <c r="FJT1293" s="34"/>
      <c r="FJU1293" s="34"/>
      <c r="FJV1293" s="34"/>
      <c r="FJW1293" s="34"/>
      <c r="FJX1293" s="34"/>
      <c r="FJY1293" s="34"/>
      <c r="FJZ1293" s="34"/>
      <c r="FKA1293" s="34"/>
      <c r="FKB1293" s="34"/>
      <c r="FKC1293" s="34"/>
      <c r="FKD1293" s="34"/>
      <c r="FKE1293" s="34"/>
      <c r="FKF1293" s="34"/>
      <c r="FKG1293" s="34"/>
      <c r="FKH1293" s="34"/>
      <c r="FKI1293" s="34"/>
      <c r="FKJ1293" s="34"/>
      <c r="FKK1293" s="34"/>
      <c r="FKL1293" s="34"/>
      <c r="FKM1293" s="34"/>
      <c r="FKN1293" s="34"/>
      <c r="FKO1293" s="34"/>
      <c r="FKP1293" s="34"/>
      <c r="FKQ1293" s="34"/>
      <c r="FKR1293" s="34"/>
      <c r="FKS1293" s="34"/>
      <c r="FKT1293" s="34"/>
      <c r="FKU1293" s="34"/>
      <c r="FKV1293" s="34"/>
      <c r="FKW1293" s="34"/>
      <c r="FKX1293" s="34"/>
      <c r="FKY1293" s="34"/>
      <c r="FKZ1293" s="34"/>
      <c r="FLA1293" s="34"/>
      <c r="FLB1293" s="34"/>
      <c r="FLC1293" s="34"/>
      <c r="FLD1293" s="34"/>
      <c r="FLE1293" s="34"/>
      <c r="FLF1293" s="34"/>
      <c r="FLG1293" s="34"/>
      <c r="FLH1293" s="34"/>
      <c r="FLI1293" s="34"/>
      <c r="FLJ1293" s="34"/>
      <c r="FLK1293" s="34"/>
      <c r="FLL1293" s="34"/>
      <c r="FLM1293" s="34"/>
      <c r="FLN1293" s="34"/>
      <c r="FLO1293" s="34"/>
      <c r="FLP1293" s="34"/>
      <c r="FLQ1293" s="34"/>
      <c r="FLR1293" s="34"/>
      <c r="FLS1293" s="34"/>
      <c r="FLT1293" s="34"/>
      <c r="FLU1293" s="34"/>
      <c r="FLV1293" s="34"/>
      <c r="FLW1293" s="34"/>
      <c r="FLX1293" s="34"/>
      <c r="FLY1293" s="34"/>
      <c r="FLZ1293" s="34"/>
      <c r="FMA1293" s="34"/>
      <c r="FMB1293" s="34"/>
      <c r="FMC1293" s="34"/>
      <c r="FMD1293" s="34"/>
      <c r="FME1293" s="34"/>
      <c r="FMF1293" s="34"/>
      <c r="FMG1293" s="34"/>
      <c r="FMH1293" s="34"/>
      <c r="FMI1293" s="34"/>
      <c r="FMJ1293" s="34"/>
      <c r="FMK1293" s="34"/>
      <c r="FML1293" s="34"/>
      <c r="FMM1293" s="34"/>
      <c r="FMN1293" s="34"/>
      <c r="FMO1293" s="34"/>
      <c r="FMP1293" s="34"/>
      <c r="FMQ1293" s="34"/>
      <c r="FMR1293" s="34"/>
      <c r="FMS1293" s="34"/>
      <c r="FMT1293" s="34"/>
      <c r="FMU1293" s="34"/>
      <c r="FMV1293" s="34"/>
      <c r="FMW1293" s="34"/>
      <c r="FMX1293" s="34"/>
      <c r="FMY1293" s="34"/>
      <c r="FMZ1293" s="34"/>
      <c r="FNA1293" s="34"/>
      <c r="FNB1293" s="34"/>
      <c r="FNC1293" s="34"/>
      <c r="FND1293" s="34"/>
      <c r="FNE1293" s="34"/>
      <c r="FNF1293" s="34"/>
      <c r="FNG1293" s="34"/>
      <c r="FNH1293" s="34"/>
      <c r="FNI1293" s="34"/>
      <c r="FNJ1293" s="34"/>
      <c r="FNK1293" s="34"/>
      <c r="FNL1293" s="34"/>
      <c r="FNM1293" s="34"/>
      <c r="FNN1293" s="34"/>
      <c r="FNO1293" s="34"/>
      <c r="FNP1293" s="34"/>
      <c r="FNQ1293" s="34"/>
      <c r="FNR1293" s="34"/>
      <c r="FNS1293" s="34"/>
      <c r="FNT1293" s="34"/>
      <c r="FNU1293" s="34"/>
      <c r="FNV1293" s="34"/>
      <c r="FNW1293" s="34"/>
      <c r="FNX1293" s="34"/>
      <c r="FNY1293" s="34"/>
      <c r="FNZ1293" s="34"/>
      <c r="FOA1293" s="34"/>
      <c r="FOB1293" s="34"/>
      <c r="FOC1293" s="34"/>
      <c r="FOD1293" s="34"/>
      <c r="FOE1293" s="34"/>
      <c r="FOF1293" s="34"/>
      <c r="FOG1293" s="34"/>
      <c r="FOH1293" s="34"/>
      <c r="FOI1293" s="34"/>
      <c r="FOJ1293" s="34"/>
      <c r="FOK1293" s="34"/>
      <c r="FOL1293" s="34"/>
      <c r="FOM1293" s="34"/>
      <c r="FON1293" s="34"/>
      <c r="FOO1293" s="34"/>
      <c r="FOP1293" s="34"/>
      <c r="FOQ1293" s="34"/>
      <c r="FOR1293" s="34"/>
      <c r="FOS1293" s="34"/>
      <c r="FOT1293" s="34"/>
      <c r="FOU1293" s="34"/>
      <c r="FOV1293" s="34"/>
      <c r="FOW1293" s="34"/>
      <c r="FOX1293" s="34"/>
      <c r="FOY1293" s="34"/>
      <c r="FOZ1293" s="34"/>
      <c r="FPA1293" s="34"/>
      <c r="FPB1293" s="34"/>
      <c r="FPC1293" s="34"/>
      <c r="FPD1293" s="34"/>
      <c r="FPE1293" s="34"/>
      <c r="FPF1293" s="34"/>
      <c r="FPG1293" s="34"/>
      <c r="FPH1293" s="34"/>
      <c r="FPI1293" s="34"/>
      <c r="FPJ1293" s="34"/>
      <c r="FPK1293" s="34"/>
      <c r="FPL1293" s="34"/>
      <c r="FPM1293" s="34"/>
      <c r="FPN1293" s="34"/>
      <c r="FPO1293" s="34"/>
      <c r="FPP1293" s="34"/>
      <c r="FPQ1293" s="34"/>
      <c r="FPR1293" s="34"/>
      <c r="FPS1293" s="34"/>
      <c r="FPT1293" s="34"/>
      <c r="FPU1293" s="34"/>
      <c r="FPV1293" s="34"/>
      <c r="FPW1293" s="34"/>
      <c r="FPX1293" s="34"/>
      <c r="FPY1293" s="34"/>
      <c r="FPZ1293" s="34"/>
      <c r="FQA1293" s="34"/>
      <c r="FQB1293" s="34"/>
      <c r="FQC1293" s="34"/>
      <c r="FQD1293" s="34"/>
      <c r="FQE1293" s="34"/>
      <c r="FQF1293" s="34"/>
      <c r="FQG1293" s="34"/>
      <c r="FQH1293" s="34"/>
      <c r="FQI1293" s="34"/>
      <c r="FQJ1293" s="34"/>
      <c r="FQK1293" s="34"/>
      <c r="FQL1293" s="34"/>
      <c r="FQM1293" s="34"/>
      <c r="FQN1293" s="34"/>
      <c r="FQO1293" s="34"/>
      <c r="FQP1293" s="34"/>
      <c r="FQQ1293" s="34"/>
      <c r="FQR1293" s="34"/>
      <c r="FQS1293" s="34"/>
      <c r="FQT1293" s="34"/>
      <c r="FQU1293" s="34"/>
      <c r="FQV1293" s="34"/>
      <c r="FQW1293" s="34"/>
      <c r="FQX1293" s="34"/>
      <c r="FQY1293" s="34"/>
      <c r="FQZ1293" s="34"/>
      <c r="FRA1293" s="34"/>
      <c r="FRB1293" s="34"/>
      <c r="FRC1293" s="34"/>
      <c r="FRD1293" s="34"/>
      <c r="FRE1293" s="34"/>
      <c r="FRF1293" s="34"/>
      <c r="FRG1293" s="34"/>
      <c r="FRH1293" s="34"/>
      <c r="FRI1293" s="34"/>
      <c r="FRJ1293" s="34"/>
      <c r="FRK1293" s="34"/>
      <c r="FRL1293" s="34"/>
      <c r="FRM1293" s="34"/>
      <c r="FRN1293" s="34"/>
      <c r="FRO1293" s="34"/>
      <c r="FRP1293" s="34"/>
      <c r="FRQ1293" s="34"/>
      <c r="FRR1293" s="34"/>
      <c r="FRS1293" s="34"/>
      <c r="FRT1293" s="34"/>
      <c r="FRU1293" s="34"/>
      <c r="FRV1293" s="34"/>
      <c r="FRW1293" s="34"/>
      <c r="FRX1293" s="34"/>
      <c r="FRY1293" s="34"/>
      <c r="FRZ1293" s="34"/>
      <c r="FSA1293" s="34"/>
      <c r="FSB1293" s="34"/>
      <c r="FSC1293" s="34"/>
      <c r="FSD1293" s="34"/>
      <c r="FSE1293" s="34"/>
      <c r="FSF1293" s="34"/>
      <c r="FSG1293" s="34"/>
      <c r="FSH1293" s="34"/>
      <c r="FSI1293" s="34"/>
      <c r="FSJ1293" s="34"/>
      <c r="FSK1293" s="34"/>
      <c r="FSL1293" s="34"/>
      <c r="FSM1293" s="34"/>
      <c r="FSN1293" s="34"/>
      <c r="FSO1293" s="34"/>
      <c r="FSP1293" s="34"/>
      <c r="FSQ1293" s="34"/>
      <c r="FSR1293" s="34"/>
      <c r="FSS1293" s="34"/>
      <c r="FST1293" s="34"/>
      <c r="FSU1293" s="34"/>
      <c r="FSV1293" s="34"/>
      <c r="FSW1293" s="34"/>
      <c r="FSX1293" s="34"/>
      <c r="FSY1293" s="34"/>
      <c r="FSZ1293" s="34"/>
      <c r="FTA1293" s="34"/>
      <c r="FTB1293" s="34"/>
      <c r="FTC1293" s="34"/>
      <c r="FTD1293" s="34"/>
      <c r="FTE1293" s="34"/>
      <c r="FTF1293" s="34"/>
      <c r="FTG1293" s="34"/>
      <c r="FTH1293" s="34"/>
      <c r="FTI1293" s="34"/>
      <c r="FTJ1293" s="34"/>
      <c r="FTK1293" s="34"/>
      <c r="FTL1293" s="34"/>
      <c r="FTM1293" s="34"/>
      <c r="FTN1293" s="34"/>
      <c r="FTO1293" s="34"/>
      <c r="FTP1293" s="34"/>
      <c r="FTQ1293" s="34"/>
      <c r="FTR1293" s="34"/>
      <c r="FTS1293" s="34"/>
      <c r="FTT1293" s="34"/>
      <c r="FTU1293" s="34"/>
      <c r="FTV1293" s="34"/>
      <c r="FTW1293" s="34"/>
      <c r="FTX1293" s="34"/>
      <c r="FTY1293" s="34"/>
      <c r="FTZ1293" s="34"/>
      <c r="FUA1293" s="34"/>
      <c r="FUB1293" s="34"/>
      <c r="FUC1293" s="34"/>
      <c r="FUD1293" s="34"/>
      <c r="FUE1293" s="34"/>
      <c r="FUF1293" s="34"/>
      <c r="FUG1293" s="34"/>
      <c r="FUH1293" s="34"/>
      <c r="FUI1293" s="34"/>
      <c r="FUJ1293" s="34"/>
      <c r="FUK1293" s="34"/>
      <c r="FUL1293" s="34"/>
      <c r="FUM1293" s="34"/>
      <c r="FUN1293" s="34"/>
      <c r="FUO1293" s="34"/>
      <c r="FUP1293" s="34"/>
      <c r="FUQ1293" s="34"/>
      <c r="FUR1293" s="34"/>
      <c r="FUS1293" s="34"/>
      <c r="FUT1293" s="34"/>
      <c r="FUU1293" s="34"/>
      <c r="FUV1293" s="34"/>
      <c r="FUW1293" s="34"/>
      <c r="FUX1293" s="34"/>
      <c r="FUY1293" s="34"/>
      <c r="FUZ1293" s="34"/>
      <c r="FVA1293" s="34"/>
      <c r="FVB1293" s="34"/>
      <c r="FVC1293" s="34"/>
      <c r="FVD1293" s="34"/>
      <c r="FVE1293" s="34"/>
      <c r="FVF1293" s="34"/>
      <c r="FVG1293" s="34"/>
      <c r="FVH1293" s="34"/>
      <c r="FVI1293" s="34"/>
      <c r="FVJ1293" s="34"/>
      <c r="FVK1293" s="34"/>
      <c r="FVL1293" s="34"/>
      <c r="FVM1293" s="34"/>
      <c r="FVN1293" s="34"/>
      <c r="FVO1293" s="34"/>
      <c r="FVP1293" s="34"/>
      <c r="FVQ1293" s="34"/>
      <c r="FVR1293" s="34"/>
      <c r="FVS1293" s="34"/>
      <c r="FVT1293" s="34"/>
      <c r="FVU1293" s="34"/>
      <c r="FVV1293" s="34"/>
      <c r="FVW1293" s="34"/>
      <c r="FVX1293" s="34"/>
      <c r="FVY1293" s="34"/>
      <c r="FVZ1293" s="34"/>
      <c r="FWA1293" s="34"/>
      <c r="FWB1293" s="34"/>
      <c r="FWC1293" s="34"/>
      <c r="FWD1293" s="34"/>
      <c r="FWE1293" s="34"/>
      <c r="FWF1293" s="34"/>
      <c r="FWG1293" s="34"/>
      <c r="FWH1293" s="34"/>
      <c r="FWI1293" s="34"/>
      <c r="FWJ1293" s="34"/>
      <c r="FWK1293" s="34"/>
      <c r="FWL1293" s="34"/>
      <c r="FWM1293" s="34"/>
      <c r="FWN1293" s="34"/>
      <c r="FWO1293" s="34"/>
      <c r="FWP1293" s="34"/>
      <c r="FWQ1293" s="34"/>
      <c r="FWR1293" s="34"/>
      <c r="FWS1293" s="34"/>
      <c r="FWT1293" s="34"/>
      <c r="FWU1293" s="34"/>
      <c r="FWV1293" s="34"/>
      <c r="FWW1293" s="34"/>
      <c r="FWX1293" s="34"/>
      <c r="FWY1293" s="34"/>
      <c r="FWZ1293" s="34"/>
      <c r="FXA1293" s="34"/>
      <c r="FXB1293" s="34"/>
      <c r="FXC1293" s="34"/>
      <c r="FXD1293" s="34"/>
      <c r="FXE1293" s="34"/>
      <c r="FXF1293" s="34"/>
      <c r="FXG1293" s="34"/>
      <c r="FXH1293" s="34"/>
      <c r="FXI1293" s="34"/>
      <c r="FXJ1293" s="34"/>
      <c r="FXK1293" s="34"/>
      <c r="FXL1293" s="34"/>
      <c r="FXM1293" s="34"/>
      <c r="FXN1293" s="34"/>
      <c r="FXO1293" s="34"/>
      <c r="FXP1293" s="34"/>
      <c r="FXQ1293" s="34"/>
      <c r="FXR1293" s="34"/>
      <c r="FXS1293" s="34"/>
      <c r="FXT1293" s="34"/>
      <c r="FXU1293" s="34"/>
      <c r="FXV1293" s="34"/>
      <c r="FXW1293" s="34"/>
      <c r="FXX1293" s="34"/>
      <c r="FXY1293" s="34"/>
      <c r="FXZ1293" s="34"/>
      <c r="FYA1293" s="34"/>
      <c r="FYB1293" s="34"/>
      <c r="FYC1293" s="34"/>
      <c r="FYD1293" s="34"/>
      <c r="FYE1293" s="34"/>
      <c r="FYF1293" s="34"/>
      <c r="FYG1293" s="34"/>
      <c r="FYH1293" s="34"/>
      <c r="FYI1293" s="34"/>
      <c r="FYJ1293" s="34"/>
      <c r="FYK1293" s="34"/>
      <c r="FYL1293" s="34"/>
      <c r="FYM1293" s="34"/>
      <c r="FYN1293" s="34"/>
      <c r="FYO1293" s="34"/>
      <c r="FYP1293" s="34"/>
      <c r="FYQ1293" s="34"/>
      <c r="FYR1293" s="34"/>
      <c r="FYS1293" s="34"/>
      <c r="FYT1293" s="34"/>
      <c r="FYU1293" s="34"/>
      <c r="FYV1293" s="34"/>
      <c r="FYW1293" s="34"/>
      <c r="FYX1293" s="34"/>
      <c r="FYY1293" s="34"/>
      <c r="FYZ1293" s="34"/>
      <c r="FZA1293" s="34"/>
      <c r="FZB1293" s="34"/>
      <c r="FZC1293" s="34"/>
      <c r="FZD1293" s="34"/>
      <c r="FZE1293" s="34"/>
      <c r="FZF1293" s="34"/>
      <c r="FZG1293" s="34"/>
      <c r="FZH1293" s="34"/>
      <c r="FZI1293" s="34"/>
      <c r="FZJ1293" s="34"/>
      <c r="FZK1293" s="34"/>
      <c r="FZL1293" s="34"/>
      <c r="FZM1293" s="34"/>
      <c r="FZN1293" s="34"/>
      <c r="FZO1293" s="34"/>
      <c r="FZP1293" s="34"/>
      <c r="FZQ1293" s="34"/>
      <c r="FZR1293" s="34"/>
      <c r="FZS1293" s="34"/>
      <c r="FZT1293" s="34"/>
      <c r="FZU1293" s="34"/>
      <c r="FZV1293" s="34"/>
      <c r="FZW1293" s="34"/>
      <c r="FZX1293" s="34"/>
      <c r="FZY1293" s="34"/>
      <c r="FZZ1293" s="34"/>
      <c r="GAA1293" s="34"/>
      <c r="GAB1293" s="34"/>
      <c r="GAC1293" s="34"/>
      <c r="GAD1293" s="34"/>
      <c r="GAE1293" s="34"/>
      <c r="GAF1293" s="34"/>
      <c r="GAG1293" s="34"/>
      <c r="GAH1293" s="34"/>
      <c r="GAI1293" s="34"/>
      <c r="GAJ1293" s="34"/>
      <c r="GAK1293" s="34"/>
      <c r="GAL1293" s="34"/>
      <c r="GAM1293" s="34"/>
      <c r="GAN1293" s="34"/>
      <c r="GAO1293" s="34"/>
      <c r="GAP1293" s="34"/>
      <c r="GAQ1293" s="34"/>
      <c r="GAR1293" s="34"/>
      <c r="GAS1293" s="34"/>
      <c r="GAT1293" s="34"/>
      <c r="GAU1293" s="34"/>
      <c r="GAV1293" s="34"/>
      <c r="GAW1293" s="34"/>
      <c r="GAX1293" s="34"/>
      <c r="GAY1293" s="34"/>
      <c r="GAZ1293" s="34"/>
      <c r="GBA1293" s="34"/>
      <c r="GBB1293" s="34"/>
      <c r="GBC1293" s="34"/>
      <c r="GBD1293" s="34"/>
      <c r="GBE1293" s="34"/>
      <c r="GBF1293" s="34"/>
      <c r="GBG1293" s="34"/>
      <c r="GBH1293" s="34"/>
      <c r="GBI1293" s="34"/>
      <c r="GBJ1293" s="34"/>
      <c r="GBK1293" s="34"/>
      <c r="GBL1293" s="34"/>
      <c r="GBM1293" s="34"/>
      <c r="GBN1293" s="34"/>
      <c r="GBO1293" s="34"/>
      <c r="GBP1293" s="34"/>
      <c r="GBQ1293" s="34"/>
      <c r="GBR1293" s="34"/>
      <c r="GBS1293" s="34"/>
      <c r="GBT1293" s="34"/>
      <c r="GBU1293" s="34"/>
      <c r="GBV1293" s="34"/>
      <c r="GBW1293" s="34"/>
      <c r="GBX1293" s="34"/>
      <c r="GBY1293" s="34"/>
      <c r="GBZ1293" s="34"/>
      <c r="GCA1293" s="34"/>
      <c r="GCB1293" s="34"/>
      <c r="GCC1293" s="34"/>
      <c r="GCD1293" s="34"/>
      <c r="GCE1293" s="34"/>
      <c r="GCF1293" s="34"/>
      <c r="GCG1293" s="34"/>
      <c r="GCH1293" s="34"/>
      <c r="GCI1293" s="34"/>
      <c r="GCJ1293" s="34"/>
      <c r="GCK1293" s="34"/>
      <c r="GCL1293" s="34"/>
      <c r="GCM1293" s="34"/>
      <c r="GCN1293" s="34"/>
      <c r="GCO1293" s="34"/>
      <c r="GCP1293" s="34"/>
      <c r="GCQ1293" s="34"/>
      <c r="GCR1293" s="34"/>
      <c r="GCS1293" s="34"/>
      <c r="GCT1293" s="34"/>
      <c r="GCU1293" s="34"/>
      <c r="GCV1293" s="34"/>
      <c r="GCW1293" s="34"/>
      <c r="GCX1293" s="34"/>
      <c r="GCY1293" s="34"/>
      <c r="GCZ1293" s="34"/>
      <c r="GDA1293" s="34"/>
      <c r="GDB1293" s="34"/>
      <c r="GDC1293" s="34"/>
      <c r="GDD1293" s="34"/>
      <c r="GDE1293" s="34"/>
      <c r="GDF1293" s="34"/>
      <c r="GDG1293" s="34"/>
      <c r="GDH1293" s="34"/>
      <c r="GDI1293" s="34"/>
      <c r="GDJ1293" s="34"/>
      <c r="GDK1293" s="34"/>
      <c r="GDL1293" s="34"/>
      <c r="GDM1293" s="34"/>
      <c r="GDN1293" s="34"/>
      <c r="GDO1293" s="34"/>
      <c r="GDP1293" s="34"/>
      <c r="GDQ1293" s="34"/>
      <c r="GDR1293" s="34"/>
      <c r="GDS1293" s="34"/>
      <c r="GDT1293" s="34"/>
      <c r="GDU1293" s="34"/>
      <c r="GDV1293" s="34"/>
      <c r="GDW1293" s="34"/>
      <c r="GDX1293" s="34"/>
      <c r="GDY1293" s="34"/>
      <c r="GDZ1293" s="34"/>
      <c r="GEA1293" s="34"/>
      <c r="GEB1293" s="34"/>
      <c r="GEC1293" s="34"/>
      <c r="GED1293" s="34"/>
      <c r="GEE1293" s="34"/>
      <c r="GEF1293" s="34"/>
      <c r="GEG1293" s="34"/>
      <c r="GEH1293" s="34"/>
      <c r="GEI1293" s="34"/>
      <c r="GEJ1293" s="34"/>
      <c r="GEK1293" s="34"/>
      <c r="GEL1293" s="34"/>
      <c r="GEM1293" s="34"/>
      <c r="GEN1293" s="34"/>
      <c r="GEO1293" s="34"/>
      <c r="GEP1293" s="34"/>
      <c r="GEQ1293" s="34"/>
      <c r="GER1293" s="34"/>
      <c r="GES1293" s="34"/>
      <c r="GET1293" s="34"/>
      <c r="GEU1293" s="34"/>
      <c r="GEV1293" s="34"/>
      <c r="GEW1293" s="34"/>
      <c r="GEX1293" s="34"/>
      <c r="GEY1293" s="34"/>
      <c r="GEZ1293" s="34"/>
      <c r="GFA1293" s="34"/>
      <c r="GFB1293" s="34"/>
      <c r="GFC1293" s="34"/>
      <c r="GFD1293" s="34"/>
      <c r="GFE1293" s="34"/>
      <c r="GFF1293" s="34"/>
      <c r="GFG1293" s="34"/>
      <c r="GFH1293" s="34"/>
      <c r="GFI1293" s="34"/>
      <c r="GFJ1293" s="34"/>
      <c r="GFK1293" s="34"/>
      <c r="GFL1293" s="34"/>
      <c r="GFM1293" s="34"/>
      <c r="GFN1293" s="34"/>
      <c r="GFO1293" s="34"/>
      <c r="GFP1293" s="34"/>
      <c r="GFQ1293" s="34"/>
      <c r="GFR1293" s="34"/>
      <c r="GFS1293" s="34"/>
      <c r="GFT1293" s="34"/>
      <c r="GFU1293" s="34"/>
      <c r="GFV1293" s="34"/>
      <c r="GFW1293" s="34"/>
      <c r="GFX1293" s="34"/>
      <c r="GFY1293" s="34"/>
      <c r="GFZ1293" s="34"/>
      <c r="GGA1293" s="34"/>
      <c r="GGB1293" s="34"/>
      <c r="GGC1293" s="34"/>
      <c r="GGD1293" s="34"/>
      <c r="GGE1293" s="34"/>
      <c r="GGF1293" s="34"/>
      <c r="GGG1293" s="34"/>
      <c r="GGH1293" s="34"/>
      <c r="GGI1293" s="34"/>
      <c r="GGJ1293" s="34"/>
      <c r="GGK1293" s="34"/>
      <c r="GGL1293" s="34"/>
      <c r="GGM1293" s="34"/>
      <c r="GGN1293" s="34"/>
      <c r="GGO1293" s="34"/>
      <c r="GGP1293" s="34"/>
      <c r="GGQ1293" s="34"/>
      <c r="GGR1293" s="34"/>
      <c r="GGS1293" s="34"/>
      <c r="GGT1293" s="34"/>
      <c r="GGU1293" s="34"/>
      <c r="GGV1293" s="34"/>
      <c r="GGW1293" s="34"/>
      <c r="GGX1293" s="34"/>
      <c r="GGY1293" s="34"/>
      <c r="GGZ1293" s="34"/>
      <c r="GHA1293" s="34"/>
      <c r="GHB1293" s="34"/>
      <c r="GHC1293" s="34"/>
      <c r="GHD1293" s="34"/>
      <c r="GHE1293" s="34"/>
      <c r="GHF1293" s="34"/>
      <c r="GHG1293" s="34"/>
      <c r="GHH1293" s="34"/>
      <c r="GHI1293" s="34"/>
      <c r="GHJ1293" s="34"/>
      <c r="GHK1293" s="34"/>
      <c r="GHL1293" s="34"/>
      <c r="GHM1293" s="34"/>
      <c r="GHN1293" s="34"/>
      <c r="GHO1293" s="34"/>
      <c r="GHP1293" s="34"/>
      <c r="GHQ1293" s="34"/>
      <c r="GHR1293" s="34"/>
      <c r="GHS1293" s="34"/>
      <c r="GHT1293" s="34"/>
      <c r="GHU1293" s="34"/>
      <c r="GHV1293" s="34"/>
      <c r="GHW1293" s="34"/>
      <c r="GHX1293" s="34"/>
      <c r="GHY1293" s="34"/>
      <c r="GHZ1293" s="34"/>
      <c r="GIA1293" s="34"/>
      <c r="GIB1293" s="34"/>
      <c r="GIC1293" s="34"/>
      <c r="GID1293" s="34"/>
      <c r="GIE1293" s="34"/>
      <c r="GIF1293" s="34"/>
      <c r="GIG1293" s="34"/>
      <c r="GIH1293" s="34"/>
      <c r="GII1293" s="34"/>
      <c r="GIJ1293" s="34"/>
      <c r="GIK1293" s="34"/>
      <c r="GIL1293" s="34"/>
      <c r="GIM1293" s="34"/>
      <c r="GIN1293" s="34"/>
      <c r="GIO1293" s="34"/>
      <c r="GIP1293" s="34"/>
      <c r="GIQ1293" s="34"/>
      <c r="GIR1293" s="34"/>
      <c r="GIS1293" s="34"/>
      <c r="GIT1293" s="34"/>
      <c r="GIU1293" s="34"/>
      <c r="GIV1293" s="34"/>
      <c r="GIW1293" s="34"/>
      <c r="GIX1293" s="34"/>
      <c r="GIY1293" s="34"/>
      <c r="GIZ1293" s="34"/>
      <c r="GJA1293" s="34"/>
      <c r="GJB1293" s="34"/>
      <c r="GJC1293" s="34"/>
      <c r="GJD1293" s="34"/>
      <c r="GJE1293" s="34"/>
      <c r="GJF1293" s="34"/>
      <c r="GJG1293" s="34"/>
      <c r="GJH1293" s="34"/>
      <c r="GJI1293" s="34"/>
      <c r="GJJ1293" s="34"/>
      <c r="GJK1293" s="34"/>
      <c r="GJL1293" s="34"/>
      <c r="GJM1293" s="34"/>
      <c r="GJN1293" s="34"/>
      <c r="GJO1293" s="34"/>
      <c r="GJP1293" s="34"/>
      <c r="GJQ1293" s="34"/>
      <c r="GJR1293" s="34"/>
      <c r="GJS1293" s="34"/>
      <c r="GJT1293" s="34"/>
      <c r="GJU1293" s="34"/>
      <c r="GJV1293" s="34"/>
      <c r="GJW1293" s="34"/>
      <c r="GJX1293" s="34"/>
      <c r="GJY1293" s="34"/>
      <c r="GJZ1293" s="34"/>
      <c r="GKA1293" s="34"/>
      <c r="GKB1293" s="34"/>
      <c r="GKC1293" s="34"/>
      <c r="GKD1293" s="34"/>
      <c r="GKE1293" s="34"/>
      <c r="GKF1293" s="34"/>
      <c r="GKG1293" s="34"/>
      <c r="GKH1293" s="34"/>
      <c r="GKI1293" s="34"/>
      <c r="GKJ1293" s="34"/>
      <c r="GKK1293" s="34"/>
      <c r="GKL1293" s="34"/>
      <c r="GKM1293" s="34"/>
      <c r="GKN1293" s="34"/>
      <c r="GKO1293" s="34"/>
      <c r="GKP1293" s="34"/>
      <c r="GKQ1293" s="34"/>
      <c r="GKR1293" s="34"/>
      <c r="GKS1293" s="34"/>
      <c r="GKT1293" s="34"/>
      <c r="GKU1293" s="34"/>
      <c r="GKV1293" s="34"/>
      <c r="GKW1293" s="34"/>
      <c r="GKX1293" s="34"/>
      <c r="GKY1293" s="34"/>
      <c r="GKZ1293" s="34"/>
      <c r="GLA1293" s="34"/>
      <c r="GLB1293" s="34"/>
      <c r="GLC1293" s="34"/>
      <c r="GLD1293" s="34"/>
      <c r="GLE1293" s="34"/>
      <c r="GLF1293" s="34"/>
      <c r="GLG1293" s="34"/>
      <c r="GLH1293" s="34"/>
      <c r="GLI1293" s="34"/>
      <c r="GLJ1293" s="34"/>
      <c r="GLK1293" s="34"/>
      <c r="GLL1293" s="34"/>
      <c r="GLM1293" s="34"/>
      <c r="GLN1293" s="34"/>
      <c r="GLO1293" s="34"/>
      <c r="GLP1293" s="34"/>
      <c r="GLQ1293" s="34"/>
      <c r="GLR1293" s="34"/>
      <c r="GLS1293" s="34"/>
      <c r="GLT1293" s="34"/>
      <c r="GLU1293" s="34"/>
      <c r="GLV1293" s="34"/>
      <c r="GLW1293" s="34"/>
      <c r="GLX1293" s="34"/>
      <c r="GLY1293" s="34"/>
      <c r="GLZ1293" s="34"/>
      <c r="GMA1293" s="34"/>
      <c r="GMB1293" s="34"/>
      <c r="GMC1293" s="34"/>
      <c r="GMD1293" s="34"/>
      <c r="GME1293" s="34"/>
      <c r="GMF1293" s="34"/>
      <c r="GMG1293" s="34"/>
      <c r="GMH1293" s="34"/>
      <c r="GMI1293" s="34"/>
      <c r="GMJ1293" s="34"/>
      <c r="GMK1293" s="34"/>
      <c r="GML1293" s="34"/>
      <c r="GMM1293" s="34"/>
      <c r="GMN1293" s="34"/>
      <c r="GMO1293" s="34"/>
      <c r="GMP1293" s="34"/>
      <c r="GMQ1293" s="34"/>
      <c r="GMR1293" s="34"/>
      <c r="GMS1293" s="34"/>
      <c r="GMT1293" s="34"/>
      <c r="GMU1293" s="34"/>
      <c r="GMV1293" s="34"/>
      <c r="GMW1293" s="34"/>
      <c r="GMX1293" s="34"/>
      <c r="GMY1293" s="34"/>
      <c r="GMZ1293" s="34"/>
      <c r="GNA1293" s="34"/>
      <c r="GNB1293" s="34"/>
      <c r="GNC1293" s="34"/>
      <c r="GND1293" s="34"/>
      <c r="GNE1293" s="34"/>
      <c r="GNF1293" s="34"/>
      <c r="GNG1293" s="34"/>
      <c r="GNH1293" s="34"/>
      <c r="GNI1293" s="34"/>
      <c r="GNJ1293" s="34"/>
      <c r="GNK1293" s="34"/>
      <c r="GNL1293" s="34"/>
      <c r="GNM1293" s="34"/>
      <c r="GNN1293" s="34"/>
      <c r="GNO1293" s="34"/>
      <c r="GNP1293" s="34"/>
      <c r="GNQ1293" s="34"/>
      <c r="GNR1293" s="34"/>
      <c r="GNS1293" s="34"/>
      <c r="GNT1293" s="34"/>
      <c r="GNU1293" s="34"/>
      <c r="GNV1293" s="34"/>
      <c r="GNW1293" s="34"/>
      <c r="GNX1293" s="34"/>
      <c r="GNY1293" s="34"/>
      <c r="GNZ1293" s="34"/>
      <c r="GOA1293" s="34"/>
      <c r="GOB1293" s="34"/>
      <c r="GOC1293" s="34"/>
      <c r="GOD1293" s="34"/>
      <c r="GOE1293" s="34"/>
      <c r="GOF1293" s="34"/>
      <c r="GOG1293" s="34"/>
      <c r="GOH1293" s="34"/>
      <c r="GOI1293" s="34"/>
      <c r="GOJ1293" s="34"/>
      <c r="GOK1293" s="34"/>
      <c r="GOL1293" s="34"/>
      <c r="GOM1293" s="34"/>
      <c r="GON1293" s="34"/>
      <c r="GOO1293" s="34"/>
      <c r="GOP1293" s="34"/>
      <c r="GOQ1293" s="34"/>
      <c r="GOR1293" s="34"/>
      <c r="GOS1293" s="34"/>
      <c r="GOT1293" s="34"/>
      <c r="GOU1293" s="34"/>
      <c r="GOV1293" s="34"/>
      <c r="GOW1293" s="34"/>
      <c r="GOX1293" s="34"/>
      <c r="GOY1293" s="34"/>
      <c r="GOZ1293" s="34"/>
      <c r="GPA1293" s="34"/>
      <c r="GPB1293" s="34"/>
      <c r="GPC1293" s="34"/>
      <c r="GPD1293" s="34"/>
      <c r="GPE1293" s="34"/>
      <c r="GPF1293" s="34"/>
      <c r="GPG1293" s="34"/>
      <c r="GPH1293" s="34"/>
      <c r="GPI1293" s="34"/>
      <c r="GPJ1293" s="34"/>
      <c r="GPK1293" s="34"/>
      <c r="GPL1293" s="34"/>
      <c r="GPM1293" s="34"/>
      <c r="GPN1293" s="34"/>
      <c r="GPO1293" s="34"/>
      <c r="GPP1293" s="34"/>
      <c r="GPQ1293" s="34"/>
      <c r="GPR1293" s="34"/>
      <c r="GPS1293" s="34"/>
      <c r="GPT1293" s="34"/>
      <c r="GPU1293" s="34"/>
      <c r="GPV1293" s="34"/>
      <c r="GPW1293" s="34"/>
      <c r="GPX1293" s="34"/>
      <c r="GPY1293" s="34"/>
      <c r="GPZ1293" s="34"/>
      <c r="GQA1293" s="34"/>
      <c r="GQB1293" s="34"/>
      <c r="GQC1293" s="34"/>
      <c r="GQD1293" s="34"/>
      <c r="GQE1293" s="34"/>
      <c r="GQF1293" s="34"/>
      <c r="GQG1293" s="34"/>
      <c r="GQH1293" s="34"/>
      <c r="GQI1293" s="34"/>
      <c r="GQJ1293" s="34"/>
      <c r="GQK1293" s="34"/>
      <c r="GQL1293" s="34"/>
      <c r="GQM1293" s="34"/>
      <c r="GQN1293" s="34"/>
      <c r="GQO1293" s="34"/>
      <c r="GQP1293" s="34"/>
      <c r="GQQ1293" s="34"/>
      <c r="GQR1293" s="34"/>
      <c r="GQS1293" s="34"/>
      <c r="GQT1293" s="34"/>
      <c r="GQU1293" s="34"/>
      <c r="GQV1293" s="34"/>
      <c r="GQW1293" s="34"/>
      <c r="GQX1293" s="34"/>
      <c r="GQY1293" s="34"/>
      <c r="GQZ1293" s="34"/>
      <c r="GRA1293" s="34"/>
      <c r="GRB1293" s="34"/>
      <c r="GRC1293" s="34"/>
      <c r="GRD1293" s="34"/>
      <c r="GRE1293" s="34"/>
      <c r="GRF1293" s="34"/>
      <c r="GRG1293" s="34"/>
      <c r="GRH1293" s="34"/>
      <c r="GRI1293" s="34"/>
      <c r="GRJ1293" s="34"/>
      <c r="GRK1293" s="34"/>
      <c r="GRL1293" s="34"/>
      <c r="GRM1293" s="34"/>
      <c r="GRN1293" s="34"/>
      <c r="GRO1293" s="34"/>
      <c r="GRP1293" s="34"/>
      <c r="GRQ1293" s="34"/>
      <c r="GRR1293" s="34"/>
      <c r="GRS1293" s="34"/>
      <c r="GRT1293" s="34"/>
      <c r="GRU1293" s="34"/>
      <c r="GRV1293" s="34"/>
      <c r="GRW1293" s="34"/>
      <c r="GRX1293" s="34"/>
      <c r="GRY1293" s="34"/>
      <c r="GRZ1293" s="34"/>
      <c r="GSA1293" s="34"/>
      <c r="GSB1293" s="34"/>
      <c r="GSC1293" s="34"/>
      <c r="GSD1293" s="34"/>
      <c r="GSE1293" s="34"/>
      <c r="GSF1293" s="34"/>
      <c r="GSG1293" s="34"/>
      <c r="GSH1293" s="34"/>
      <c r="GSI1293" s="34"/>
      <c r="GSJ1293" s="34"/>
      <c r="GSK1293" s="34"/>
      <c r="GSL1293" s="34"/>
      <c r="GSM1293" s="34"/>
      <c r="GSN1293" s="34"/>
      <c r="GSO1293" s="34"/>
      <c r="GSP1293" s="34"/>
      <c r="GSQ1293" s="34"/>
      <c r="GSR1293" s="34"/>
      <c r="GSS1293" s="34"/>
      <c r="GST1293" s="34"/>
      <c r="GSU1293" s="34"/>
      <c r="GSV1293" s="34"/>
      <c r="GSW1293" s="34"/>
      <c r="GSX1293" s="34"/>
      <c r="GSY1293" s="34"/>
      <c r="GSZ1293" s="34"/>
      <c r="GTA1293" s="34"/>
      <c r="GTB1293" s="34"/>
      <c r="GTC1293" s="34"/>
      <c r="GTD1293" s="34"/>
      <c r="GTE1293" s="34"/>
      <c r="GTF1293" s="34"/>
      <c r="GTG1293" s="34"/>
      <c r="GTH1293" s="34"/>
      <c r="GTI1293" s="34"/>
      <c r="GTJ1293" s="34"/>
      <c r="GTK1293" s="34"/>
      <c r="GTL1293" s="34"/>
      <c r="GTM1293" s="34"/>
      <c r="GTN1293" s="34"/>
      <c r="GTO1293" s="34"/>
      <c r="GTP1293" s="34"/>
      <c r="GTQ1293" s="34"/>
      <c r="GTR1293" s="34"/>
      <c r="GTS1293" s="34"/>
      <c r="GTT1293" s="34"/>
      <c r="GTU1293" s="34"/>
      <c r="GTV1293" s="34"/>
      <c r="GTW1293" s="34"/>
      <c r="GTX1293" s="34"/>
      <c r="GTY1293" s="34"/>
      <c r="GTZ1293" s="34"/>
      <c r="GUA1293" s="34"/>
      <c r="GUB1293" s="34"/>
      <c r="GUC1293" s="34"/>
      <c r="GUD1293" s="34"/>
      <c r="GUE1293" s="34"/>
      <c r="GUF1293" s="34"/>
      <c r="GUG1293" s="34"/>
      <c r="GUH1293" s="34"/>
      <c r="GUI1293" s="34"/>
      <c r="GUJ1293" s="34"/>
      <c r="GUK1293" s="34"/>
      <c r="GUL1293" s="34"/>
      <c r="GUM1293" s="34"/>
      <c r="GUN1293" s="34"/>
      <c r="GUO1293" s="34"/>
      <c r="GUP1293" s="34"/>
      <c r="GUQ1293" s="34"/>
      <c r="GUR1293" s="34"/>
      <c r="GUS1293" s="34"/>
      <c r="GUT1293" s="34"/>
      <c r="GUU1293" s="34"/>
      <c r="GUV1293" s="34"/>
      <c r="GUW1293" s="34"/>
      <c r="GUX1293" s="34"/>
      <c r="GUY1293" s="34"/>
      <c r="GUZ1293" s="34"/>
      <c r="GVA1293" s="34"/>
      <c r="GVB1293" s="34"/>
      <c r="GVC1293" s="34"/>
      <c r="GVD1293" s="34"/>
      <c r="GVE1293" s="34"/>
      <c r="GVF1293" s="34"/>
      <c r="GVG1293" s="34"/>
      <c r="GVH1293" s="34"/>
      <c r="GVI1293" s="34"/>
      <c r="GVJ1293" s="34"/>
      <c r="GVK1293" s="34"/>
      <c r="GVL1293" s="34"/>
      <c r="GVM1293" s="34"/>
      <c r="GVN1293" s="34"/>
      <c r="GVO1293" s="34"/>
      <c r="GVP1293" s="34"/>
      <c r="GVQ1293" s="34"/>
      <c r="GVR1293" s="34"/>
      <c r="GVS1293" s="34"/>
      <c r="GVT1293" s="34"/>
      <c r="GVU1293" s="34"/>
      <c r="GVV1293" s="34"/>
      <c r="GVW1293" s="34"/>
      <c r="GVX1293" s="34"/>
      <c r="GVY1293" s="34"/>
      <c r="GVZ1293" s="34"/>
      <c r="GWA1293" s="34"/>
      <c r="GWB1293" s="34"/>
      <c r="GWC1293" s="34"/>
      <c r="GWD1293" s="34"/>
      <c r="GWE1293" s="34"/>
      <c r="GWF1293" s="34"/>
      <c r="GWG1293" s="34"/>
      <c r="GWH1293" s="34"/>
      <c r="GWI1293" s="34"/>
      <c r="GWJ1293" s="34"/>
      <c r="GWK1293" s="34"/>
      <c r="GWL1293" s="34"/>
      <c r="GWM1293" s="34"/>
      <c r="GWN1293" s="34"/>
      <c r="GWO1293" s="34"/>
      <c r="GWP1293" s="34"/>
      <c r="GWQ1293" s="34"/>
      <c r="GWR1293" s="34"/>
      <c r="GWS1293" s="34"/>
      <c r="GWT1293" s="34"/>
      <c r="GWU1293" s="34"/>
      <c r="GWV1293" s="34"/>
      <c r="GWW1293" s="34"/>
      <c r="GWX1293" s="34"/>
      <c r="GWY1293" s="34"/>
      <c r="GWZ1293" s="34"/>
      <c r="GXA1293" s="34"/>
      <c r="GXB1293" s="34"/>
      <c r="GXC1293" s="34"/>
      <c r="GXD1293" s="34"/>
      <c r="GXE1293" s="34"/>
      <c r="GXF1293" s="34"/>
      <c r="GXG1293" s="34"/>
      <c r="GXH1293" s="34"/>
      <c r="GXI1293" s="34"/>
      <c r="GXJ1293" s="34"/>
      <c r="GXK1293" s="34"/>
      <c r="GXL1293" s="34"/>
      <c r="GXM1293" s="34"/>
      <c r="GXN1293" s="34"/>
      <c r="GXO1293" s="34"/>
      <c r="GXP1293" s="34"/>
      <c r="GXQ1293" s="34"/>
      <c r="GXR1293" s="34"/>
      <c r="GXS1293" s="34"/>
      <c r="GXT1293" s="34"/>
      <c r="GXU1293" s="34"/>
      <c r="GXV1293" s="34"/>
      <c r="GXW1293" s="34"/>
      <c r="GXX1293" s="34"/>
      <c r="GXY1293" s="34"/>
      <c r="GXZ1293" s="34"/>
      <c r="GYA1293" s="34"/>
      <c r="GYB1293" s="34"/>
      <c r="GYC1293" s="34"/>
      <c r="GYD1293" s="34"/>
      <c r="GYE1293" s="34"/>
      <c r="GYF1293" s="34"/>
      <c r="GYG1293" s="34"/>
      <c r="GYH1293" s="34"/>
      <c r="GYI1293" s="34"/>
      <c r="GYJ1293" s="34"/>
      <c r="GYK1293" s="34"/>
      <c r="GYL1293" s="34"/>
      <c r="GYM1293" s="34"/>
      <c r="GYN1293" s="34"/>
      <c r="GYO1293" s="34"/>
      <c r="GYP1293" s="34"/>
      <c r="GYQ1293" s="34"/>
      <c r="GYR1293" s="34"/>
      <c r="GYS1293" s="34"/>
      <c r="GYT1293" s="34"/>
      <c r="GYU1293" s="34"/>
      <c r="GYV1293" s="34"/>
      <c r="GYW1293" s="34"/>
      <c r="GYX1293" s="34"/>
      <c r="GYY1293" s="34"/>
      <c r="GYZ1293" s="34"/>
      <c r="GZA1293" s="34"/>
      <c r="GZB1293" s="34"/>
      <c r="GZC1293" s="34"/>
      <c r="GZD1293" s="34"/>
      <c r="GZE1293" s="34"/>
      <c r="GZF1293" s="34"/>
      <c r="GZG1293" s="34"/>
      <c r="GZH1293" s="34"/>
      <c r="GZI1293" s="34"/>
      <c r="GZJ1293" s="34"/>
      <c r="GZK1293" s="34"/>
      <c r="GZL1293" s="34"/>
      <c r="GZM1293" s="34"/>
      <c r="GZN1293" s="34"/>
      <c r="GZO1293" s="34"/>
      <c r="GZP1293" s="34"/>
      <c r="GZQ1293" s="34"/>
      <c r="GZR1293" s="34"/>
      <c r="GZS1293" s="34"/>
      <c r="GZT1293" s="34"/>
      <c r="GZU1293" s="34"/>
      <c r="GZV1293" s="34"/>
      <c r="GZW1293" s="34"/>
      <c r="GZX1293" s="34"/>
      <c r="GZY1293" s="34"/>
      <c r="GZZ1293" s="34"/>
      <c r="HAA1293" s="34"/>
      <c r="HAB1293" s="34"/>
      <c r="HAC1293" s="34"/>
      <c r="HAD1293" s="34"/>
      <c r="HAE1293" s="34"/>
      <c r="HAF1293" s="34"/>
      <c r="HAG1293" s="34"/>
      <c r="HAH1293" s="34"/>
      <c r="HAI1293" s="34"/>
      <c r="HAJ1293" s="34"/>
      <c r="HAK1293" s="34"/>
      <c r="HAL1293" s="34"/>
      <c r="HAM1293" s="34"/>
      <c r="HAN1293" s="34"/>
      <c r="HAO1293" s="34"/>
      <c r="HAP1293" s="34"/>
      <c r="HAQ1293" s="34"/>
      <c r="HAR1293" s="34"/>
      <c r="HAS1293" s="34"/>
      <c r="HAT1293" s="34"/>
      <c r="HAU1293" s="34"/>
      <c r="HAV1293" s="34"/>
      <c r="HAW1293" s="34"/>
      <c r="HAX1293" s="34"/>
      <c r="HAY1293" s="34"/>
      <c r="HAZ1293" s="34"/>
      <c r="HBA1293" s="34"/>
      <c r="HBB1293" s="34"/>
      <c r="HBC1293" s="34"/>
      <c r="HBD1293" s="34"/>
      <c r="HBE1293" s="34"/>
      <c r="HBF1293" s="34"/>
      <c r="HBG1293" s="34"/>
      <c r="HBH1293" s="34"/>
      <c r="HBI1293" s="34"/>
      <c r="HBJ1293" s="34"/>
      <c r="HBK1293" s="34"/>
      <c r="HBL1293" s="34"/>
      <c r="HBM1293" s="34"/>
      <c r="HBN1293" s="34"/>
      <c r="HBO1293" s="34"/>
      <c r="HBP1293" s="34"/>
      <c r="HBQ1293" s="34"/>
      <c r="HBR1293" s="34"/>
      <c r="HBS1293" s="34"/>
      <c r="HBT1293" s="34"/>
      <c r="HBU1293" s="34"/>
      <c r="HBV1293" s="34"/>
      <c r="HBW1293" s="34"/>
      <c r="HBX1293" s="34"/>
      <c r="HBY1293" s="34"/>
      <c r="HBZ1293" s="34"/>
      <c r="HCA1293" s="34"/>
      <c r="HCB1293" s="34"/>
      <c r="HCC1293" s="34"/>
      <c r="HCD1293" s="34"/>
      <c r="HCE1293" s="34"/>
      <c r="HCF1293" s="34"/>
      <c r="HCG1293" s="34"/>
      <c r="HCH1293" s="34"/>
      <c r="HCI1293" s="34"/>
      <c r="HCJ1293" s="34"/>
      <c r="HCK1293" s="34"/>
      <c r="HCL1293" s="34"/>
      <c r="HCM1293" s="34"/>
      <c r="HCN1293" s="34"/>
      <c r="HCO1293" s="34"/>
      <c r="HCP1293" s="34"/>
      <c r="HCQ1293" s="34"/>
      <c r="HCR1293" s="34"/>
      <c r="HCS1293" s="34"/>
      <c r="HCT1293" s="34"/>
      <c r="HCU1293" s="34"/>
      <c r="HCV1293" s="34"/>
      <c r="HCW1293" s="34"/>
      <c r="HCX1293" s="34"/>
      <c r="HCY1293" s="34"/>
      <c r="HCZ1293" s="34"/>
      <c r="HDA1293" s="34"/>
      <c r="HDB1293" s="34"/>
      <c r="HDC1293" s="34"/>
      <c r="HDD1293" s="34"/>
      <c r="HDE1293" s="34"/>
      <c r="HDF1293" s="34"/>
      <c r="HDG1293" s="34"/>
      <c r="HDH1293" s="34"/>
      <c r="HDI1293" s="34"/>
      <c r="HDJ1293" s="34"/>
      <c r="HDK1293" s="34"/>
      <c r="HDL1293" s="34"/>
      <c r="HDM1293" s="34"/>
      <c r="HDN1293" s="34"/>
      <c r="HDO1293" s="34"/>
      <c r="HDP1293" s="34"/>
      <c r="HDQ1293" s="34"/>
      <c r="HDR1293" s="34"/>
      <c r="HDS1293" s="34"/>
      <c r="HDT1293" s="34"/>
      <c r="HDU1293" s="34"/>
      <c r="HDV1293" s="34"/>
      <c r="HDW1293" s="34"/>
      <c r="HDX1293" s="34"/>
      <c r="HDY1293" s="34"/>
      <c r="HDZ1293" s="34"/>
      <c r="HEA1293" s="34"/>
      <c r="HEB1293" s="34"/>
      <c r="HEC1293" s="34"/>
      <c r="HED1293" s="34"/>
      <c r="HEE1293" s="34"/>
      <c r="HEF1293" s="34"/>
      <c r="HEG1293" s="34"/>
      <c r="HEH1293" s="34"/>
      <c r="HEI1293" s="34"/>
      <c r="HEJ1293" s="34"/>
      <c r="HEK1293" s="34"/>
      <c r="HEL1293" s="34"/>
      <c r="HEM1293" s="34"/>
      <c r="HEN1293" s="34"/>
      <c r="HEO1293" s="34"/>
      <c r="HEP1293" s="34"/>
      <c r="HEQ1293" s="34"/>
      <c r="HER1293" s="34"/>
      <c r="HES1293" s="34"/>
      <c r="HET1293" s="34"/>
      <c r="HEU1293" s="34"/>
      <c r="HEV1293" s="34"/>
      <c r="HEW1293" s="34"/>
      <c r="HEX1293" s="34"/>
      <c r="HEY1293" s="34"/>
      <c r="HEZ1293" s="34"/>
      <c r="HFA1293" s="34"/>
      <c r="HFB1293" s="34"/>
      <c r="HFC1293" s="34"/>
      <c r="HFD1293" s="34"/>
      <c r="HFE1293" s="34"/>
      <c r="HFF1293" s="34"/>
      <c r="HFG1293" s="34"/>
      <c r="HFH1293" s="34"/>
      <c r="HFI1293" s="34"/>
      <c r="HFJ1293" s="34"/>
      <c r="HFK1293" s="34"/>
      <c r="HFL1293" s="34"/>
      <c r="HFM1293" s="34"/>
      <c r="HFN1293" s="34"/>
      <c r="HFO1293" s="34"/>
      <c r="HFP1293" s="34"/>
      <c r="HFQ1293" s="34"/>
      <c r="HFR1293" s="34"/>
      <c r="HFS1293" s="34"/>
      <c r="HFT1293" s="34"/>
      <c r="HFU1293" s="34"/>
      <c r="HFV1293" s="34"/>
      <c r="HFW1293" s="34"/>
      <c r="HFX1293" s="34"/>
      <c r="HFY1293" s="34"/>
      <c r="HFZ1293" s="34"/>
      <c r="HGA1293" s="34"/>
      <c r="HGB1293" s="34"/>
      <c r="HGC1293" s="34"/>
      <c r="HGD1293" s="34"/>
      <c r="HGE1293" s="34"/>
      <c r="HGF1293" s="34"/>
      <c r="HGG1293" s="34"/>
      <c r="HGH1293" s="34"/>
      <c r="HGI1293" s="34"/>
      <c r="HGJ1293" s="34"/>
      <c r="HGK1293" s="34"/>
      <c r="HGL1293" s="34"/>
      <c r="HGM1293" s="34"/>
      <c r="HGN1293" s="34"/>
      <c r="HGO1293" s="34"/>
      <c r="HGP1293" s="34"/>
      <c r="HGQ1293" s="34"/>
      <c r="HGR1293" s="34"/>
      <c r="HGS1293" s="34"/>
      <c r="HGT1293" s="34"/>
      <c r="HGU1293" s="34"/>
      <c r="HGV1293" s="34"/>
      <c r="HGW1293" s="34"/>
      <c r="HGX1293" s="34"/>
      <c r="HGY1293" s="34"/>
      <c r="HGZ1293" s="34"/>
      <c r="HHA1293" s="34"/>
      <c r="HHB1293" s="34"/>
      <c r="HHC1293" s="34"/>
      <c r="HHD1293" s="34"/>
      <c r="HHE1293" s="34"/>
      <c r="HHF1293" s="34"/>
      <c r="HHG1293" s="34"/>
      <c r="HHH1293" s="34"/>
      <c r="HHI1293" s="34"/>
      <c r="HHJ1293" s="34"/>
      <c r="HHK1293" s="34"/>
      <c r="HHL1293" s="34"/>
      <c r="HHM1293" s="34"/>
      <c r="HHN1293" s="34"/>
      <c r="HHO1293" s="34"/>
      <c r="HHP1293" s="34"/>
      <c r="HHQ1293" s="34"/>
      <c r="HHR1293" s="34"/>
      <c r="HHS1293" s="34"/>
      <c r="HHT1293" s="34"/>
      <c r="HHU1293" s="34"/>
      <c r="HHV1293" s="34"/>
      <c r="HHW1293" s="34"/>
      <c r="HHX1293" s="34"/>
      <c r="HHY1293" s="34"/>
      <c r="HHZ1293" s="34"/>
      <c r="HIA1293" s="34"/>
      <c r="HIB1293" s="34"/>
      <c r="HIC1293" s="34"/>
      <c r="HID1293" s="34"/>
      <c r="HIE1293" s="34"/>
      <c r="HIF1293" s="34"/>
      <c r="HIG1293" s="34"/>
      <c r="HIH1293" s="34"/>
      <c r="HII1293" s="34"/>
      <c r="HIJ1293" s="34"/>
      <c r="HIK1293" s="34"/>
      <c r="HIL1293" s="34"/>
      <c r="HIM1293" s="34"/>
      <c r="HIN1293" s="34"/>
      <c r="HIO1293" s="34"/>
      <c r="HIP1293" s="34"/>
      <c r="HIQ1293" s="34"/>
      <c r="HIR1293" s="34"/>
      <c r="HIS1293" s="34"/>
      <c r="HIT1293" s="34"/>
      <c r="HIU1293" s="34"/>
      <c r="HIV1293" s="34"/>
      <c r="HIW1293" s="34"/>
      <c r="HIX1293" s="34"/>
      <c r="HIY1293" s="34"/>
      <c r="HIZ1293" s="34"/>
      <c r="HJA1293" s="34"/>
      <c r="HJB1293" s="34"/>
      <c r="HJC1293" s="34"/>
      <c r="HJD1293" s="34"/>
      <c r="HJE1293" s="34"/>
      <c r="HJF1293" s="34"/>
      <c r="HJG1293" s="34"/>
      <c r="HJH1293" s="34"/>
      <c r="HJI1293" s="34"/>
      <c r="HJJ1293" s="34"/>
      <c r="HJK1293" s="34"/>
      <c r="HJL1293" s="34"/>
      <c r="HJM1293" s="34"/>
      <c r="HJN1293" s="34"/>
      <c r="HJO1293" s="34"/>
      <c r="HJP1293" s="34"/>
      <c r="HJQ1293" s="34"/>
      <c r="HJR1293" s="34"/>
      <c r="HJS1293" s="34"/>
      <c r="HJT1293" s="34"/>
      <c r="HJU1293" s="34"/>
      <c r="HJV1293" s="34"/>
      <c r="HJW1293" s="34"/>
      <c r="HJX1293" s="34"/>
      <c r="HJY1293" s="34"/>
      <c r="HJZ1293" s="34"/>
      <c r="HKA1293" s="34"/>
      <c r="HKB1293" s="34"/>
      <c r="HKC1293" s="34"/>
      <c r="HKD1293" s="34"/>
      <c r="HKE1293" s="34"/>
      <c r="HKF1293" s="34"/>
      <c r="HKG1293" s="34"/>
      <c r="HKH1293" s="34"/>
      <c r="HKI1293" s="34"/>
      <c r="HKJ1293" s="34"/>
      <c r="HKK1293" s="34"/>
      <c r="HKL1293" s="34"/>
      <c r="HKM1293" s="34"/>
      <c r="HKN1293" s="34"/>
      <c r="HKO1293" s="34"/>
      <c r="HKP1293" s="34"/>
      <c r="HKQ1293" s="34"/>
      <c r="HKR1293" s="34"/>
      <c r="HKS1293" s="34"/>
      <c r="HKT1293" s="34"/>
      <c r="HKU1293" s="34"/>
      <c r="HKV1293" s="34"/>
      <c r="HKW1293" s="34"/>
      <c r="HKX1293" s="34"/>
      <c r="HKY1293" s="34"/>
      <c r="HKZ1293" s="34"/>
      <c r="HLA1293" s="34"/>
      <c r="HLB1293" s="34"/>
      <c r="HLC1293" s="34"/>
      <c r="HLD1293" s="34"/>
      <c r="HLE1293" s="34"/>
      <c r="HLF1293" s="34"/>
      <c r="HLG1293" s="34"/>
      <c r="HLH1293" s="34"/>
      <c r="HLI1293" s="34"/>
      <c r="HLJ1293" s="34"/>
      <c r="HLK1293" s="34"/>
      <c r="HLL1293" s="34"/>
      <c r="HLM1293" s="34"/>
      <c r="HLN1293" s="34"/>
      <c r="HLO1293" s="34"/>
      <c r="HLP1293" s="34"/>
      <c r="HLQ1293" s="34"/>
      <c r="HLR1293" s="34"/>
      <c r="HLS1293" s="34"/>
      <c r="HLT1293" s="34"/>
      <c r="HLU1293" s="34"/>
      <c r="HLV1293" s="34"/>
      <c r="HLW1293" s="34"/>
      <c r="HLX1293" s="34"/>
      <c r="HLY1293" s="34"/>
      <c r="HLZ1293" s="34"/>
      <c r="HMA1293" s="34"/>
      <c r="HMB1293" s="34"/>
      <c r="HMC1293" s="34"/>
      <c r="HMD1293" s="34"/>
      <c r="HME1293" s="34"/>
      <c r="HMF1293" s="34"/>
      <c r="HMG1293" s="34"/>
      <c r="HMH1293" s="34"/>
      <c r="HMI1293" s="34"/>
      <c r="HMJ1293" s="34"/>
      <c r="HMK1293" s="34"/>
      <c r="HML1293" s="34"/>
      <c r="HMM1293" s="34"/>
      <c r="HMN1293" s="34"/>
      <c r="HMO1293" s="34"/>
      <c r="HMP1293" s="34"/>
      <c r="HMQ1293" s="34"/>
      <c r="HMR1293" s="34"/>
      <c r="HMS1293" s="34"/>
      <c r="HMT1293" s="34"/>
      <c r="HMU1293" s="34"/>
      <c r="HMV1293" s="34"/>
      <c r="HMW1293" s="34"/>
      <c r="HMX1293" s="34"/>
      <c r="HMY1293" s="34"/>
      <c r="HMZ1293" s="34"/>
      <c r="HNA1293" s="34"/>
      <c r="HNB1293" s="34"/>
      <c r="HNC1293" s="34"/>
      <c r="HND1293" s="34"/>
      <c r="HNE1293" s="34"/>
      <c r="HNF1293" s="34"/>
      <c r="HNG1293" s="34"/>
      <c r="HNH1293" s="34"/>
      <c r="HNI1293" s="34"/>
      <c r="HNJ1293" s="34"/>
      <c r="HNK1293" s="34"/>
      <c r="HNL1293" s="34"/>
      <c r="HNM1293" s="34"/>
      <c r="HNN1293" s="34"/>
      <c r="HNO1293" s="34"/>
      <c r="HNP1293" s="34"/>
      <c r="HNQ1293" s="34"/>
      <c r="HNR1293" s="34"/>
      <c r="HNS1293" s="34"/>
      <c r="HNT1293" s="34"/>
      <c r="HNU1293" s="34"/>
      <c r="HNV1293" s="34"/>
      <c r="HNW1293" s="34"/>
      <c r="HNX1293" s="34"/>
      <c r="HNY1293" s="34"/>
      <c r="HNZ1293" s="34"/>
      <c r="HOA1293" s="34"/>
      <c r="HOB1293" s="34"/>
      <c r="HOC1293" s="34"/>
      <c r="HOD1293" s="34"/>
      <c r="HOE1293" s="34"/>
      <c r="HOF1293" s="34"/>
      <c r="HOG1293" s="34"/>
      <c r="HOH1293" s="34"/>
      <c r="HOI1293" s="34"/>
      <c r="HOJ1293" s="34"/>
      <c r="HOK1293" s="34"/>
      <c r="HOL1293" s="34"/>
      <c r="HOM1293" s="34"/>
      <c r="HON1293" s="34"/>
      <c r="HOO1293" s="34"/>
      <c r="HOP1293" s="34"/>
      <c r="HOQ1293" s="34"/>
      <c r="HOR1293" s="34"/>
      <c r="HOS1293" s="34"/>
      <c r="HOT1293" s="34"/>
      <c r="HOU1293" s="34"/>
      <c r="HOV1293" s="34"/>
      <c r="HOW1293" s="34"/>
      <c r="HOX1293" s="34"/>
      <c r="HOY1293" s="34"/>
      <c r="HOZ1293" s="34"/>
      <c r="HPA1293" s="34"/>
      <c r="HPB1293" s="34"/>
      <c r="HPC1293" s="34"/>
      <c r="HPD1293" s="34"/>
      <c r="HPE1293" s="34"/>
      <c r="HPF1293" s="34"/>
      <c r="HPG1293" s="34"/>
      <c r="HPH1293" s="34"/>
      <c r="HPI1293" s="34"/>
      <c r="HPJ1293" s="34"/>
      <c r="HPK1293" s="34"/>
      <c r="HPL1293" s="34"/>
      <c r="HPM1293" s="34"/>
      <c r="HPN1293" s="34"/>
      <c r="HPO1293" s="34"/>
      <c r="HPP1293" s="34"/>
      <c r="HPQ1293" s="34"/>
      <c r="HPR1293" s="34"/>
      <c r="HPS1293" s="34"/>
      <c r="HPT1293" s="34"/>
      <c r="HPU1293" s="34"/>
      <c r="HPV1293" s="34"/>
      <c r="HPW1293" s="34"/>
      <c r="HPX1293" s="34"/>
      <c r="HPY1293" s="34"/>
      <c r="HPZ1293" s="34"/>
      <c r="HQA1293" s="34"/>
      <c r="HQB1293" s="34"/>
      <c r="HQC1293" s="34"/>
      <c r="HQD1293" s="34"/>
      <c r="HQE1293" s="34"/>
      <c r="HQF1293" s="34"/>
      <c r="HQG1293" s="34"/>
      <c r="HQH1293" s="34"/>
      <c r="HQI1293" s="34"/>
      <c r="HQJ1293" s="34"/>
      <c r="HQK1293" s="34"/>
      <c r="HQL1293" s="34"/>
      <c r="HQM1293" s="34"/>
      <c r="HQN1293" s="34"/>
      <c r="HQO1293" s="34"/>
      <c r="HQP1293" s="34"/>
      <c r="HQQ1293" s="34"/>
      <c r="HQR1293" s="34"/>
      <c r="HQS1293" s="34"/>
      <c r="HQT1293" s="34"/>
      <c r="HQU1293" s="34"/>
      <c r="HQV1293" s="34"/>
      <c r="HQW1293" s="34"/>
      <c r="HQX1293" s="34"/>
      <c r="HQY1293" s="34"/>
      <c r="HQZ1293" s="34"/>
      <c r="HRA1293" s="34"/>
      <c r="HRB1293" s="34"/>
      <c r="HRC1293" s="34"/>
      <c r="HRD1293" s="34"/>
      <c r="HRE1293" s="34"/>
      <c r="HRF1293" s="34"/>
      <c r="HRG1293" s="34"/>
      <c r="HRH1293" s="34"/>
      <c r="HRI1293" s="34"/>
      <c r="HRJ1293" s="34"/>
      <c r="HRK1293" s="34"/>
      <c r="HRL1293" s="34"/>
      <c r="HRM1293" s="34"/>
      <c r="HRN1293" s="34"/>
      <c r="HRO1293" s="34"/>
      <c r="HRP1293" s="34"/>
      <c r="HRQ1293" s="34"/>
      <c r="HRR1293" s="34"/>
      <c r="HRS1293" s="34"/>
      <c r="HRT1293" s="34"/>
      <c r="HRU1293" s="34"/>
      <c r="HRV1293" s="34"/>
      <c r="HRW1293" s="34"/>
      <c r="HRX1293" s="34"/>
      <c r="HRY1293" s="34"/>
      <c r="HRZ1293" s="34"/>
      <c r="HSA1293" s="34"/>
      <c r="HSB1293" s="34"/>
      <c r="HSC1293" s="34"/>
      <c r="HSD1293" s="34"/>
      <c r="HSE1293" s="34"/>
      <c r="HSF1293" s="34"/>
      <c r="HSG1293" s="34"/>
      <c r="HSH1293" s="34"/>
      <c r="HSI1293" s="34"/>
      <c r="HSJ1293" s="34"/>
      <c r="HSK1293" s="34"/>
      <c r="HSL1293" s="34"/>
      <c r="HSM1293" s="34"/>
      <c r="HSN1293" s="34"/>
      <c r="HSO1293" s="34"/>
      <c r="HSP1293" s="34"/>
      <c r="HSQ1293" s="34"/>
      <c r="HSR1293" s="34"/>
      <c r="HSS1293" s="34"/>
      <c r="HST1293" s="34"/>
      <c r="HSU1293" s="34"/>
      <c r="HSV1293" s="34"/>
      <c r="HSW1293" s="34"/>
      <c r="HSX1293" s="34"/>
      <c r="HSY1293" s="34"/>
      <c r="HSZ1293" s="34"/>
      <c r="HTA1293" s="34"/>
      <c r="HTB1293" s="34"/>
      <c r="HTC1293" s="34"/>
      <c r="HTD1293" s="34"/>
      <c r="HTE1293" s="34"/>
      <c r="HTF1293" s="34"/>
      <c r="HTG1293" s="34"/>
      <c r="HTH1293" s="34"/>
      <c r="HTI1293" s="34"/>
      <c r="HTJ1293" s="34"/>
      <c r="HTK1293" s="34"/>
      <c r="HTL1293" s="34"/>
      <c r="HTM1293" s="34"/>
      <c r="HTN1293" s="34"/>
      <c r="HTO1293" s="34"/>
      <c r="HTP1293" s="34"/>
      <c r="HTQ1293" s="34"/>
      <c r="HTR1293" s="34"/>
      <c r="HTS1293" s="34"/>
      <c r="HTT1293" s="34"/>
      <c r="HTU1293" s="34"/>
      <c r="HTV1293" s="34"/>
      <c r="HTW1293" s="34"/>
      <c r="HTX1293" s="34"/>
      <c r="HTY1293" s="34"/>
      <c r="HTZ1293" s="34"/>
      <c r="HUA1293" s="34"/>
      <c r="HUB1293" s="34"/>
      <c r="HUC1293" s="34"/>
      <c r="HUD1293" s="34"/>
      <c r="HUE1293" s="34"/>
      <c r="HUF1293" s="34"/>
      <c r="HUG1293" s="34"/>
      <c r="HUH1293" s="34"/>
      <c r="HUI1293" s="34"/>
      <c r="HUJ1293" s="34"/>
      <c r="HUK1293" s="34"/>
      <c r="HUL1293" s="34"/>
      <c r="HUM1293" s="34"/>
      <c r="HUN1293" s="34"/>
      <c r="HUO1293" s="34"/>
      <c r="HUP1293" s="34"/>
      <c r="HUQ1293" s="34"/>
      <c r="HUR1293" s="34"/>
      <c r="HUS1293" s="34"/>
      <c r="HUT1293" s="34"/>
      <c r="HUU1293" s="34"/>
      <c r="HUV1293" s="34"/>
      <c r="HUW1293" s="34"/>
      <c r="HUX1293" s="34"/>
      <c r="HUY1293" s="34"/>
      <c r="HUZ1293" s="34"/>
      <c r="HVA1293" s="34"/>
      <c r="HVB1293" s="34"/>
      <c r="HVC1293" s="34"/>
      <c r="HVD1293" s="34"/>
      <c r="HVE1293" s="34"/>
      <c r="HVF1293" s="34"/>
      <c r="HVG1293" s="34"/>
      <c r="HVH1293" s="34"/>
      <c r="HVI1293" s="34"/>
      <c r="HVJ1293" s="34"/>
      <c r="HVK1293" s="34"/>
      <c r="HVL1293" s="34"/>
      <c r="HVM1293" s="34"/>
      <c r="HVN1293" s="34"/>
      <c r="HVO1293" s="34"/>
      <c r="HVP1293" s="34"/>
      <c r="HVQ1293" s="34"/>
      <c r="HVR1293" s="34"/>
      <c r="HVS1293" s="34"/>
      <c r="HVT1293" s="34"/>
      <c r="HVU1293" s="34"/>
      <c r="HVV1293" s="34"/>
      <c r="HVW1293" s="34"/>
      <c r="HVX1293" s="34"/>
      <c r="HVY1293" s="34"/>
      <c r="HVZ1293" s="34"/>
      <c r="HWA1293" s="34"/>
      <c r="HWB1293" s="34"/>
      <c r="HWC1293" s="34"/>
      <c r="HWD1293" s="34"/>
      <c r="HWE1293" s="34"/>
      <c r="HWF1293" s="34"/>
      <c r="HWG1293" s="34"/>
      <c r="HWH1293" s="34"/>
      <c r="HWI1293" s="34"/>
      <c r="HWJ1293" s="34"/>
      <c r="HWK1293" s="34"/>
      <c r="HWL1293" s="34"/>
      <c r="HWM1293" s="34"/>
      <c r="HWN1293" s="34"/>
      <c r="HWO1293" s="34"/>
      <c r="HWP1293" s="34"/>
      <c r="HWQ1293" s="34"/>
      <c r="HWR1293" s="34"/>
      <c r="HWS1293" s="34"/>
      <c r="HWT1293" s="34"/>
      <c r="HWU1293" s="34"/>
      <c r="HWV1293" s="34"/>
      <c r="HWW1293" s="34"/>
      <c r="HWX1293" s="34"/>
      <c r="HWY1293" s="34"/>
      <c r="HWZ1293" s="34"/>
      <c r="HXA1293" s="34"/>
      <c r="HXB1293" s="34"/>
      <c r="HXC1293" s="34"/>
      <c r="HXD1293" s="34"/>
      <c r="HXE1293" s="34"/>
      <c r="HXF1293" s="34"/>
      <c r="HXG1293" s="34"/>
      <c r="HXH1293" s="34"/>
      <c r="HXI1293" s="34"/>
      <c r="HXJ1293" s="34"/>
      <c r="HXK1293" s="34"/>
      <c r="HXL1293" s="34"/>
      <c r="HXM1293" s="34"/>
      <c r="HXN1293" s="34"/>
      <c r="HXO1293" s="34"/>
      <c r="HXP1293" s="34"/>
      <c r="HXQ1293" s="34"/>
      <c r="HXR1293" s="34"/>
      <c r="HXS1293" s="34"/>
      <c r="HXT1293" s="34"/>
      <c r="HXU1293" s="34"/>
      <c r="HXV1293" s="34"/>
      <c r="HXW1293" s="34"/>
      <c r="HXX1293" s="34"/>
      <c r="HXY1293" s="34"/>
      <c r="HXZ1293" s="34"/>
      <c r="HYA1293" s="34"/>
      <c r="HYB1293" s="34"/>
      <c r="HYC1293" s="34"/>
      <c r="HYD1293" s="34"/>
      <c r="HYE1293" s="34"/>
      <c r="HYF1293" s="34"/>
      <c r="HYG1293" s="34"/>
      <c r="HYH1293" s="34"/>
      <c r="HYI1293" s="34"/>
      <c r="HYJ1293" s="34"/>
      <c r="HYK1293" s="34"/>
      <c r="HYL1293" s="34"/>
      <c r="HYM1293" s="34"/>
      <c r="HYN1293" s="34"/>
      <c r="HYO1293" s="34"/>
      <c r="HYP1293" s="34"/>
      <c r="HYQ1293" s="34"/>
      <c r="HYR1293" s="34"/>
      <c r="HYS1293" s="34"/>
      <c r="HYT1293" s="34"/>
      <c r="HYU1293" s="34"/>
      <c r="HYV1293" s="34"/>
      <c r="HYW1293" s="34"/>
      <c r="HYX1293" s="34"/>
      <c r="HYY1293" s="34"/>
      <c r="HYZ1293" s="34"/>
      <c r="HZA1293" s="34"/>
      <c r="HZB1293" s="34"/>
      <c r="HZC1293" s="34"/>
      <c r="HZD1293" s="34"/>
      <c r="HZE1293" s="34"/>
      <c r="HZF1293" s="34"/>
      <c r="HZG1293" s="34"/>
      <c r="HZH1293" s="34"/>
      <c r="HZI1293" s="34"/>
      <c r="HZJ1293" s="34"/>
      <c r="HZK1293" s="34"/>
      <c r="HZL1293" s="34"/>
      <c r="HZM1293" s="34"/>
      <c r="HZN1293" s="34"/>
      <c r="HZO1293" s="34"/>
      <c r="HZP1293" s="34"/>
      <c r="HZQ1293" s="34"/>
      <c r="HZR1293" s="34"/>
      <c r="HZS1293" s="34"/>
      <c r="HZT1293" s="34"/>
      <c r="HZU1293" s="34"/>
      <c r="HZV1293" s="34"/>
      <c r="HZW1293" s="34"/>
      <c r="HZX1293" s="34"/>
      <c r="HZY1293" s="34"/>
      <c r="HZZ1293" s="34"/>
      <c r="IAA1293" s="34"/>
      <c r="IAB1293" s="34"/>
      <c r="IAC1293" s="34"/>
      <c r="IAD1293" s="34"/>
      <c r="IAE1293" s="34"/>
      <c r="IAF1293" s="34"/>
      <c r="IAG1293" s="34"/>
      <c r="IAH1293" s="34"/>
      <c r="IAI1293" s="34"/>
      <c r="IAJ1293" s="34"/>
      <c r="IAK1293" s="34"/>
      <c r="IAL1293" s="34"/>
      <c r="IAM1293" s="34"/>
      <c r="IAN1293" s="34"/>
      <c r="IAO1293" s="34"/>
      <c r="IAP1293" s="34"/>
      <c r="IAQ1293" s="34"/>
      <c r="IAR1293" s="34"/>
      <c r="IAS1293" s="34"/>
      <c r="IAT1293" s="34"/>
      <c r="IAU1293" s="34"/>
      <c r="IAV1293" s="34"/>
      <c r="IAW1293" s="34"/>
      <c r="IAX1293" s="34"/>
      <c r="IAY1293" s="34"/>
      <c r="IAZ1293" s="34"/>
      <c r="IBA1293" s="34"/>
      <c r="IBB1293" s="34"/>
      <c r="IBC1293" s="34"/>
      <c r="IBD1293" s="34"/>
      <c r="IBE1293" s="34"/>
      <c r="IBF1293" s="34"/>
      <c r="IBG1293" s="34"/>
      <c r="IBH1293" s="34"/>
      <c r="IBI1293" s="34"/>
      <c r="IBJ1293" s="34"/>
      <c r="IBK1293" s="34"/>
      <c r="IBL1293" s="34"/>
      <c r="IBM1293" s="34"/>
      <c r="IBN1293" s="34"/>
      <c r="IBO1293" s="34"/>
      <c r="IBP1293" s="34"/>
      <c r="IBQ1293" s="34"/>
      <c r="IBR1293" s="34"/>
      <c r="IBS1293" s="34"/>
      <c r="IBT1293" s="34"/>
      <c r="IBU1293" s="34"/>
      <c r="IBV1293" s="34"/>
      <c r="IBW1293" s="34"/>
      <c r="IBX1293" s="34"/>
      <c r="IBY1293" s="34"/>
      <c r="IBZ1293" s="34"/>
      <c r="ICA1293" s="34"/>
      <c r="ICB1293" s="34"/>
      <c r="ICC1293" s="34"/>
      <c r="ICD1293" s="34"/>
      <c r="ICE1293" s="34"/>
      <c r="ICF1293" s="34"/>
      <c r="ICG1293" s="34"/>
      <c r="ICH1293" s="34"/>
      <c r="ICI1293" s="34"/>
      <c r="ICJ1293" s="34"/>
      <c r="ICK1293" s="34"/>
      <c r="ICL1293" s="34"/>
      <c r="ICM1293" s="34"/>
      <c r="ICN1293" s="34"/>
      <c r="ICO1293" s="34"/>
      <c r="ICP1293" s="34"/>
      <c r="ICQ1293" s="34"/>
      <c r="ICR1293" s="34"/>
      <c r="ICS1293" s="34"/>
      <c r="ICT1293" s="34"/>
      <c r="ICU1293" s="34"/>
      <c r="ICV1293" s="34"/>
      <c r="ICW1293" s="34"/>
      <c r="ICX1293" s="34"/>
      <c r="ICY1293" s="34"/>
      <c r="ICZ1293" s="34"/>
      <c r="IDA1293" s="34"/>
      <c r="IDB1293" s="34"/>
      <c r="IDC1293" s="34"/>
      <c r="IDD1293" s="34"/>
      <c r="IDE1293" s="34"/>
      <c r="IDF1293" s="34"/>
      <c r="IDG1293" s="34"/>
      <c r="IDH1293" s="34"/>
      <c r="IDI1293" s="34"/>
      <c r="IDJ1293" s="34"/>
      <c r="IDK1293" s="34"/>
      <c r="IDL1293" s="34"/>
      <c r="IDM1293" s="34"/>
      <c r="IDN1293" s="34"/>
      <c r="IDO1293" s="34"/>
      <c r="IDP1293" s="34"/>
      <c r="IDQ1293" s="34"/>
      <c r="IDR1293" s="34"/>
      <c r="IDS1293" s="34"/>
      <c r="IDT1293" s="34"/>
      <c r="IDU1293" s="34"/>
      <c r="IDV1293" s="34"/>
      <c r="IDW1293" s="34"/>
      <c r="IDX1293" s="34"/>
      <c r="IDY1293" s="34"/>
      <c r="IDZ1293" s="34"/>
      <c r="IEA1293" s="34"/>
      <c r="IEB1293" s="34"/>
      <c r="IEC1293" s="34"/>
      <c r="IED1293" s="34"/>
      <c r="IEE1293" s="34"/>
      <c r="IEF1293" s="34"/>
      <c r="IEG1293" s="34"/>
      <c r="IEH1293" s="34"/>
      <c r="IEI1293" s="34"/>
      <c r="IEJ1293" s="34"/>
      <c r="IEK1293" s="34"/>
      <c r="IEL1293" s="34"/>
      <c r="IEM1293" s="34"/>
      <c r="IEN1293" s="34"/>
      <c r="IEO1293" s="34"/>
      <c r="IEP1293" s="34"/>
      <c r="IEQ1293" s="34"/>
      <c r="IER1293" s="34"/>
      <c r="IES1293" s="34"/>
      <c r="IET1293" s="34"/>
      <c r="IEU1293" s="34"/>
      <c r="IEV1293" s="34"/>
      <c r="IEW1293" s="34"/>
      <c r="IEX1293" s="34"/>
      <c r="IEY1293" s="34"/>
      <c r="IEZ1293" s="34"/>
      <c r="IFA1293" s="34"/>
      <c r="IFB1293" s="34"/>
      <c r="IFC1293" s="34"/>
      <c r="IFD1293" s="34"/>
      <c r="IFE1293" s="34"/>
      <c r="IFF1293" s="34"/>
      <c r="IFG1293" s="34"/>
      <c r="IFH1293" s="34"/>
      <c r="IFI1293" s="34"/>
      <c r="IFJ1293" s="34"/>
      <c r="IFK1293" s="34"/>
      <c r="IFL1293" s="34"/>
      <c r="IFM1293" s="34"/>
      <c r="IFN1293" s="34"/>
      <c r="IFO1293" s="34"/>
      <c r="IFP1293" s="34"/>
      <c r="IFQ1293" s="34"/>
      <c r="IFR1293" s="34"/>
      <c r="IFS1293" s="34"/>
      <c r="IFT1293" s="34"/>
      <c r="IFU1293" s="34"/>
      <c r="IFV1293" s="34"/>
      <c r="IFW1293" s="34"/>
      <c r="IFX1293" s="34"/>
      <c r="IFY1293" s="34"/>
      <c r="IFZ1293" s="34"/>
      <c r="IGA1293" s="34"/>
      <c r="IGB1293" s="34"/>
      <c r="IGC1293" s="34"/>
      <c r="IGD1293" s="34"/>
      <c r="IGE1293" s="34"/>
      <c r="IGF1293" s="34"/>
      <c r="IGG1293" s="34"/>
      <c r="IGH1293" s="34"/>
      <c r="IGI1293" s="34"/>
      <c r="IGJ1293" s="34"/>
      <c r="IGK1293" s="34"/>
      <c r="IGL1293" s="34"/>
      <c r="IGM1293" s="34"/>
      <c r="IGN1293" s="34"/>
      <c r="IGO1293" s="34"/>
      <c r="IGP1293" s="34"/>
      <c r="IGQ1293" s="34"/>
      <c r="IGR1293" s="34"/>
      <c r="IGS1293" s="34"/>
      <c r="IGT1293" s="34"/>
      <c r="IGU1293" s="34"/>
      <c r="IGV1293" s="34"/>
      <c r="IGW1293" s="34"/>
      <c r="IGX1293" s="34"/>
      <c r="IGY1293" s="34"/>
      <c r="IGZ1293" s="34"/>
      <c r="IHA1293" s="34"/>
      <c r="IHB1293" s="34"/>
      <c r="IHC1293" s="34"/>
      <c r="IHD1293" s="34"/>
      <c r="IHE1293" s="34"/>
      <c r="IHF1293" s="34"/>
      <c r="IHG1293" s="34"/>
      <c r="IHH1293" s="34"/>
      <c r="IHI1293" s="34"/>
      <c r="IHJ1293" s="34"/>
      <c r="IHK1293" s="34"/>
      <c r="IHL1293" s="34"/>
      <c r="IHM1293" s="34"/>
      <c r="IHN1293" s="34"/>
      <c r="IHO1293" s="34"/>
      <c r="IHP1293" s="34"/>
      <c r="IHQ1293" s="34"/>
      <c r="IHR1293" s="34"/>
      <c r="IHS1293" s="34"/>
      <c r="IHT1293" s="34"/>
      <c r="IHU1293" s="34"/>
      <c r="IHV1293" s="34"/>
      <c r="IHW1293" s="34"/>
      <c r="IHX1293" s="34"/>
      <c r="IHY1293" s="34"/>
      <c r="IHZ1293" s="34"/>
      <c r="IIA1293" s="34"/>
      <c r="IIB1293" s="34"/>
      <c r="IIC1293" s="34"/>
      <c r="IID1293" s="34"/>
      <c r="IIE1293" s="34"/>
      <c r="IIF1293" s="34"/>
      <c r="IIG1293" s="34"/>
      <c r="IIH1293" s="34"/>
      <c r="III1293" s="34"/>
      <c r="IIJ1293" s="34"/>
      <c r="IIK1293" s="34"/>
      <c r="IIL1293" s="34"/>
      <c r="IIM1293" s="34"/>
      <c r="IIN1293" s="34"/>
      <c r="IIO1293" s="34"/>
      <c r="IIP1293" s="34"/>
      <c r="IIQ1293" s="34"/>
      <c r="IIR1293" s="34"/>
      <c r="IIS1293" s="34"/>
      <c r="IIT1293" s="34"/>
      <c r="IIU1293" s="34"/>
      <c r="IIV1293" s="34"/>
      <c r="IIW1293" s="34"/>
      <c r="IIX1293" s="34"/>
      <c r="IIY1293" s="34"/>
      <c r="IIZ1293" s="34"/>
      <c r="IJA1293" s="34"/>
      <c r="IJB1293" s="34"/>
      <c r="IJC1293" s="34"/>
      <c r="IJD1293" s="34"/>
      <c r="IJE1293" s="34"/>
      <c r="IJF1293" s="34"/>
      <c r="IJG1293" s="34"/>
      <c r="IJH1293" s="34"/>
      <c r="IJI1293" s="34"/>
      <c r="IJJ1293" s="34"/>
      <c r="IJK1293" s="34"/>
      <c r="IJL1293" s="34"/>
      <c r="IJM1293" s="34"/>
      <c r="IJN1293" s="34"/>
      <c r="IJO1293" s="34"/>
      <c r="IJP1293" s="34"/>
      <c r="IJQ1293" s="34"/>
      <c r="IJR1293" s="34"/>
      <c r="IJS1293" s="34"/>
      <c r="IJT1293" s="34"/>
      <c r="IJU1293" s="34"/>
      <c r="IJV1293" s="34"/>
      <c r="IJW1293" s="34"/>
      <c r="IJX1293" s="34"/>
      <c r="IJY1293" s="34"/>
      <c r="IJZ1293" s="34"/>
      <c r="IKA1293" s="34"/>
      <c r="IKB1293" s="34"/>
      <c r="IKC1293" s="34"/>
      <c r="IKD1293" s="34"/>
      <c r="IKE1293" s="34"/>
      <c r="IKF1293" s="34"/>
      <c r="IKG1293" s="34"/>
      <c r="IKH1293" s="34"/>
      <c r="IKI1293" s="34"/>
      <c r="IKJ1293" s="34"/>
      <c r="IKK1293" s="34"/>
      <c r="IKL1293" s="34"/>
      <c r="IKM1293" s="34"/>
      <c r="IKN1293" s="34"/>
      <c r="IKO1293" s="34"/>
      <c r="IKP1293" s="34"/>
      <c r="IKQ1293" s="34"/>
      <c r="IKR1293" s="34"/>
      <c r="IKS1293" s="34"/>
      <c r="IKT1293" s="34"/>
      <c r="IKU1293" s="34"/>
      <c r="IKV1293" s="34"/>
      <c r="IKW1293" s="34"/>
      <c r="IKX1293" s="34"/>
      <c r="IKY1293" s="34"/>
      <c r="IKZ1293" s="34"/>
      <c r="ILA1293" s="34"/>
      <c r="ILB1293" s="34"/>
      <c r="ILC1293" s="34"/>
      <c r="ILD1293" s="34"/>
      <c r="ILE1293" s="34"/>
      <c r="ILF1293" s="34"/>
      <c r="ILG1293" s="34"/>
      <c r="ILH1293" s="34"/>
      <c r="ILI1293" s="34"/>
      <c r="ILJ1293" s="34"/>
      <c r="ILK1293" s="34"/>
      <c r="ILL1293" s="34"/>
      <c r="ILM1293" s="34"/>
      <c r="ILN1293" s="34"/>
      <c r="ILO1293" s="34"/>
      <c r="ILP1293" s="34"/>
      <c r="ILQ1293" s="34"/>
      <c r="ILR1293" s="34"/>
      <c r="ILS1293" s="34"/>
      <c r="ILT1293" s="34"/>
      <c r="ILU1293" s="34"/>
      <c r="ILV1293" s="34"/>
      <c r="ILW1293" s="34"/>
      <c r="ILX1293" s="34"/>
      <c r="ILY1293" s="34"/>
      <c r="ILZ1293" s="34"/>
      <c r="IMA1293" s="34"/>
      <c r="IMB1293" s="34"/>
      <c r="IMC1293" s="34"/>
      <c r="IMD1293" s="34"/>
      <c r="IME1293" s="34"/>
      <c r="IMF1293" s="34"/>
      <c r="IMG1293" s="34"/>
      <c r="IMH1293" s="34"/>
      <c r="IMI1293" s="34"/>
      <c r="IMJ1293" s="34"/>
      <c r="IMK1293" s="34"/>
      <c r="IML1293" s="34"/>
      <c r="IMM1293" s="34"/>
      <c r="IMN1293" s="34"/>
      <c r="IMO1293" s="34"/>
      <c r="IMP1293" s="34"/>
      <c r="IMQ1293" s="34"/>
      <c r="IMR1293" s="34"/>
      <c r="IMS1293" s="34"/>
      <c r="IMT1293" s="34"/>
      <c r="IMU1293" s="34"/>
      <c r="IMV1293" s="34"/>
      <c r="IMW1293" s="34"/>
      <c r="IMX1293" s="34"/>
      <c r="IMY1293" s="34"/>
      <c r="IMZ1293" s="34"/>
      <c r="INA1293" s="34"/>
      <c r="INB1293" s="34"/>
      <c r="INC1293" s="34"/>
      <c r="IND1293" s="34"/>
      <c r="INE1293" s="34"/>
      <c r="INF1293" s="34"/>
      <c r="ING1293" s="34"/>
      <c r="INH1293" s="34"/>
      <c r="INI1293" s="34"/>
      <c r="INJ1293" s="34"/>
      <c r="INK1293" s="34"/>
      <c r="INL1293" s="34"/>
      <c r="INM1293" s="34"/>
      <c r="INN1293" s="34"/>
      <c r="INO1293" s="34"/>
      <c r="INP1293" s="34"/>
      <c r="INQ1293" s="34"/>
      <c r="INR1293" s="34"/>
      <c r="INS1293" s="34"/>
      <c r="INT1293" s="34"/>
      <c r="INU1293" s="34"/>
      <c r="INV1293" s="34"/>
      <c r="INW1293" s="34"/>
      <c r="INX1293" s="34"/>
      <c r="INY1293" s="34"/>
      <c r="INZ1293" s="34"/>
      <c r="IOA1293" s="34"/>
      <c r="IOB1293" s="34"/>
      <c r="IOC1293" s="34"/>
      <c r="IOD1293" s="34"/>
      <c r="IOE1293" s="34"/>
      <c r="IOF1293" s="34"/>
      <c r="IOG1293" s="34"/>
      <c r="IOH1293" s="34"/>
      <c r="IOI1293" s="34"/>
      <c r="IOJ1293" s="34"/>
      <c r="IOK1293" s="34"/>
      <c r="IOL1293" s="34"/>
      <c r="IOM1293" s="34"/>
      <c r="ION1293" s="34"/>
      <c r="IOO1293" s="34"/>
      <c r="IOP1293" s="34"/>
      <c r="IOQ1293" s="34"/>
      <c r="IOR1293" s="34"/>
      <c r="IOS1293" s="34"/>
      <c r="IOT1293" s="34"/>
      <c r="IOU1293" s="34"/>
      <c r="IOV1293" s="34"/>
      <c r="IOW1293" s="34"/>
      <c r="IOX1293" s="34"/>
      <c r="IOY1293" s="34"/>
      <c r="IOZ1293" s="34"/>
      <c r="IPA1293" s="34"/>
      <c r="IPB1293" s="34"/>
      <c r="IPC1293" s="34"/>
      <c r="IPD1293" s="34"/>
      <c r="IPE1293" s="34"/>
      <c r="IPF1293" s="34"/>
      <c r="IPG1293" s="34"/>
      <c r="IPH1293" s="34"/>
      <c r="IPI1293" s="34"/>
      <c r="IPJ1293" s="34"/>
      <c r="IPK1293" s="34"/>
      <c r="IPL1293" s="34"/>
      <c r="IPM1293" s="34"/>
      <c r="IPN1293" s="34"/>
      <c r="IPO1293" s="34"/>
      <c r="IPP1293" s="34"/>
      <c r="IPQ1293" s="34"/>
      <c r="IPR1293" s="34"/>
      <c r="IPS1293" s="34"/>
      <c r="IPT1293" s="34"/>
      <c r="IPU1293" s="34"/>
      <c r="IPV1293" s="34"/>
      <c r="IPW1293" s="34"/>
      <c r="IPX1293" s="34"/>
      <c r="IPY1293" s="34"/>
      <c r="IPZ1293" s="34"/>
      <c r="IQA1293" s="34"/>
      <c r="IQB1293" s="34"/>
      <c r="IQC1293" s="34"/>
      <c r="IQD1293" s="34"/>
      <c r="IQE1293" s="34"/>
      <c r="IQF1293" s="34"/>
      <c r="IQG1293" s="34"/>
      <c r="IQH1293" s="34"/>
      <c r="IQI1293" s="34"/>
      <c r="IQJ1293" s="34"/>
      <c r="IQK1293" s="34"/>
      <c r="IQL1293" s="34"/>
      <c r="IQM1293" s="34"/>
      <c r="IQN1293" s="34"/>
      <c r="IQO1293" s="34"/>
      <c r="IQP1293" s="34"/>
      <c r="IQQ1293" s="34"/>
      <c r="IQR1293" s="34"/>
      <c r="IQS1293" s="34"/>
      <c r="IQT1293" s="34"/>
      <c r="IQU1293" s="34"/>
      <c r="IQV1293" s="34"/>
      <c r="IQW1293" s="34"/>
      <c r="IQX1293" s="34"/>
      <c r="IQY1293" s="34"/>
      <c r="IQZ1293" s="34"/>
      <c r="IRA1293" s="34"/>
      <c r="IRB1293" s="34"/>
      <c r="IRC1293" s="34"/>
      <c r="IRD1293" s="34"/>
      <c r="IRE1293" s="34"/>
      <c r="IRF1293" s="34"/>
      <c r="IRG1293" s="34"/>
      <c r="IRH1293" s="34"/>
      <c r="IRI1293" s="34"/>
      <c r="IRJ1293" s="34"/>
      <c r="IRK1293" s="34"/>
      <c r="IRL1293" s="34"/>
      <c r="IRM1293" s="34"/>
      <c r="IRN1293" s="34"/>
      <c r="IRO1293" s="34"/>
      <c r="IRP1293" s="34"/>
      <c r="IRQ1293" s="34"/>
      <c r="IRR1293" s="34"/>
      <c r="IRS1293" s="34"/>
      <c r="IRT1293" s="34"/>
      <c r="IRU1293" s="34"/>
      <c r="IRV1293" s="34"/>
      <c r="IRW1293" s="34"/>
      <c r="IRX1293" s="34"/>
      <c r="IRY1293" s="34"/>
      <c r="IRZ1293" s="34"/>
      <c r="ISA1293" s="34"/>
      <c r="ISB1293" s="34"/>
      <c r="ISC1293" s="34"/>
      <c r="ISD1293" s="34"/>
      <c r="ISE1293" s="34"/>
      <c r="ISF1293" s="34"/>
      <c r="ISG1293" s="34"/>
      <c r="ISH1293" s="34"/>
      <c r="ISI1293" s="34"/>
      <c r="ISJ1293" s="34"/>
      <c r="ISK1293" s="34"/>
      <c r="ISL1293" s="34"/>
      <c r="ISM1293" s="34"/>
      <c r="ISN1293" s="34"/>
      <c r="ISO1293" s="34"/>
      <c r="ISP1293" s="34"/>
      <c r="ISQ1293" s="34"/>
      <c r="ISR1293" s="34"/>
      <c r="ISS1293" s="34"/>
      <c r="IST1293" s="34"/>
      <c r="ISU1293" s="34"/>
      <c r="ISV1293" s="34"/>
      <c r="ISW1293" s="34"/>
      <c r="ISX1293" s="34"/>
      <c r="ISY1293" s="34"/>
      <c r="ISZ1293" s="34"/>
      <c r="ITA1293" s="34"/>
      <c r="ITB1293" s="34"/>
      <c r="ITC1293" s="34"/>
      <c r="ITD1293" s="34"/>
      <c r="ITE1293" s="34"/>
      <c r="ITF1293" s="34"/>
      <c r="ITG1293" s="34"/>
      <c r="ITH1293" s="34"/>
      <c r="ITI1293" s="34"/>
      <c r="ITJ1293" s="34"/>
      <c r="ITK1293" s="34"/>
      <c r="ITL1293" s="34"/>
      <c r="ITM1293" s="34"/>
      <c r="ITN1293" s="34"/>
      <c r="ITO1293" s="34"/>
      <c r="ITP1293" s="34"/>
      <c r="ITQ1293" s="34"/>
      <c r="ITR1293" s="34"/>
      <c r="ITS1293" s="34"/>
      <c r="ITT1293" s="34"/>
      <c r="ITU1293" s="34"/>
      <c r="ITV1293" s="34"/>
      <c r="ITW1293" s="34"/>
      <c r="ITX1293" s="34"/>
      <c r="ITY1293" s="34"/>
      <c r="ITZ1293" s="34"/>
      <c r="IUA1293" s="34"/>
      <c r="IUB1293" s="34"/>
      <c r="IUC1293" s="34"/>
      <c r="IUD1293" s="34"/>
      <c r="IUE1293" s="34"/>
      <c r="IUF1293" s="34"/>
      <c r="IUG1293" s="34"/>
      <c r="IUH1293" s="34"/>
      <c r="IUI1293" s="34"/>
      <c r="IUJ1293" s="34"/>
      <c r="IUK1293" s="34"/>
      <c r="IUL1293" s="34"/>
      <c r="IUM1293" s="34"/>
      <c r="IUN1293" s="34"/>
      <c r="IUO1293" s="34"/>
      <c r="IUP1293" s="34"/>
      <c r="IUQ1293" s="34"/>
      <c r="IUR1293" s="34"/>
      <c r="IUS1293" s="34"/>
      <c r="IUT1293" s="34"/>
      <c r="IUU1293" s="34"/>
      <c r="IUV1293" s="34"/>
      <c r="IUW1293" s="34"/>
      <c r="IUX1293" s="34"/>
      <c r="IUY1293" s="34"/>
      <c r="IUZ1293" s="34"/>
      <c r="IVA1293" s="34"/>
      <c r="IVB1293" s="34"/>
      <c r="IVC1293" s="34"/>
      <c r="IVD1293" s="34"/>
      <c r="IVE1293" s="34"/>
      <c r="IVF1293" s="34"/>
      <c r="IVG1293" s="34"/>
      <c r="IVH1293" s="34"/>
      <c r="IVI1293" s="34"/>
      <c r="IVJ1293" s="34"/>
      <c r="IVK1293" s="34"/>
      <c r="IVL1293" s="34"/>
      <c r="IVM1293" s="34"/>
      <c r="IVN1293" s="34"/>
      <c r="IVO1293" s="34"/>
      <c r="IVP1293" s="34"/>
      <c r="IVQ1293" s="34"/>
      <c r="IVR1293" s="34"/>
      <c r="IVS1293" s="34"/>
      <c r="IVT1293" s="34"/>
      <c r="IVU1293" s="34"/>
      <c r="IVV1293" s="34"/>
      <c r="IVW1293" s="34"/>
      <c r="IVX1293" s="34"/>
      <c r="IVY1293" s="34"/>
      <c r="IVZ1293" s="34"/>
      <c r="IWA1293" s="34"/>
      <c r="IWB1293" s="34"/>
      <c r="IWC1293" s="34"/>
      <c r="IWD1293" s="34"/>
      <c r="IWE1293" s="34"/>
      <c r="IWF1293" s="34"/>
      <c r="IWG1293" s="34"/>
      <c r="IWH1293" s="34"/>
      <c r="IWI1293" s="34"/>
      <c r="IWJ1293" s="34"/>
      <c r="IWK1293" s="34"/>
      <c r="IWL1293" s="34"/>
      <c r="IWM1293" s="34"/>
      <c r="IWN1293" s="34"/>
      <c r="IWO1293" s="34"/>
      <c r="IWP1293" s="34"/>
      <c r="IWQ1293" s="34"/>
      <c r="IWR1293" s="34"/>
      <c r="IWS1293" s="34"/>
      <c r="IWT1293" s="34"/>
      <c r="IWU1293" s="34"/>
      <c r="IWV1293" s="34"/>
      <c r="IWW1293" s="34"/>
      <c r="IWX1293" s="34"/>
      <c r="IWY1293" s="34"/>
      <c r="IWZ1293" s="34"/>
      <c r="IXA1293" s="34"/>
      <c r="IXB1293" s="34"/>
      <c r="IXC1293" s="34"/>
      <c r="IXD1293" s="34"/>
      <c r="IXE1293" s="34"/>
      <c r="IXF1293" s="34"/>
      <c r="IXG1293" s="34"/>
      <c r="IXH1293" s="34"/>
      <c r="IXI1293" s="34"/>
      <c r="IXJ1293" s="34"/>
      <c r="IXK1293" s="34"/>
      <c r="IXL1293" s="34"/>
      <c r="IXM1293" s="34"/>
      <c r="IXN1293" s="34"/>
      <c r="IXO1293" s="34"/>
      <c r="IXP1293" s="34"/>
      <c r="IXQ1293" s="34"/>
      <c r="IXR1293" s="34"/>
      <c r="IXS1293" s="34"/>
      <c r="IXT1293" s="34"/>
      <c r="IXU1293" s="34"/>
      <c r="IXV1293" s="34"/>
      <c r="IXW1293" s="34"/>
      <c r="IXX1293" s="34"/>
      <c r="IXY1293" s="34"/>
      <c r="IXZ1293" s="34"/>
      <c r="IYA1293" s="34"/>
      <c r="IYB1293" s="34"/>
      <c r="IYC1293" s="34"/>
      <c r="IYD1293" s="34"/>
      <c r="IYE1293" s="34"/>
      <c r="IYF1293" s="34"/>
      <c r="IYG1293" s="34"/>
      <c r="IYH1293" s="34"/>
      <c r="IYI1293" s="34"/>
      <c r="IYJ1293" s="34"/>
      <c r="IYK1293" s="34"/>
      <c r="IYL1293" s="34"/>
      <c r="IYM1293" s="34"/>
      <c r="IYN1293" s="34"/>
      <c r="IYO1293" s="34"/>
      <c r="IYP1293" s="34"/>
      <c r="IYQ1293" s="34"/>
      <c r="IYR1293" s="34"/>
      <c r="IYS1293" s="34"/>
      <c r="IYT1293" s="34"/>
      <c r="IYU1293" s="34"/>
      <c r="IYV1293" s="34"/>
      <c r="IYW1293" s="34"/>
      <c r="IYX1293" s="34"/>
      <c r="IYY1293" s="34"/>
      <c r="IYZ1293" s="34"/>
      <c r="IZA1293" s="34"/>
      <c r="IZB1293" s="34"/>
      <c r="IZC1293" s="34"/>
      <c r="IZD1293" s="34"/>
      <c r="IZE1293" s="34"/>
      <c r="IZF1293" s="34"/>
      <c r="IZG1293" s="34"/>
      <c r="IZH1293" s="34"/>
      <c r="IZI1293" s="34"/>
      <c r="IZJ1293" s="34"/>
      <c r="IZK1293" s="34"/>
      <c r="IZL1293" s="34"/>
      <c r="IZM1293" s="34"/>
      <c r="IZN1293" s="34"/>
      <c r="IZO1293" s="34"/>
      <c r="IZP1293" s="34"/>
      <c r="IZQ1293" s="34"/>
      <c r="IZR1293" s="34"/>
      <c r="IZS1293" s="34"/>
      <c r="IZT1293" s="34"/>
      <c r="IZU1293" s="34"/>
      <c r="IZV1293" s="34"/>
      <c r="IZW1293" s="34"/>
      <c r="IZX1293" s="34"/>
      <c r="IZY1293" s="34"/>
      <c r="IZZ1293" s="34"/>
      <c r="JAA1293" s="34"/>
      <c r="JAB1293" s="34"/>
      <c r="JAC1293" s="34"/>
      <c r="JAD1293" s="34"/>
      <c r="JAE1293" s="34"/>
      <c r="JAF1293" s="34"/>
      <c r="JAG1293" s="34"/>
      <c r="JAH1293" s="34"/>
      <c r="JAI1293" s="34"/>
      <c r="JAJ1293" s="34"/>
      <c r="JAK1293" s="34"/>
      <c r="JAL1293" s="34"/>
      <c r="JAM1293" s="34"/>
      <c r="JAN1293" s="34"/>
      <c r="JAO1293" s="34"/>
      <c r="JAP1293" s="34"/>
      <c r="JAQ1293" s="34"/>
      <c r="JAR1293" s="34"/>
      <c r="JAS1293" s="34"/>
      <c r="JAT1293" s="34"/>
      <c r="JAU1293" s="34"/>
      <c r="JAV1293" s="34"/>
      <c r="JAW1293" s="34"/>
      <c r="JAX1293" s="34"/>
      <c r="JAY1293" s="34"/>
      <c r="JAZ1293" s="34"/>
      <c r="JBA1293" s="34"/>
      <c r="JBB1293" s="34"/>
      <c r="JBC1293" s="34"/>
      <c r="JBD1293" s="34"/>
      <c r="JBE1293" s="34"/>
      <c r="JBF1293" s="34"/>
      <c r="JBG1293" s="34"/>
      <c r="JBH1293" s="34"/>
      <c r="JBI1293" s="34"/>
      <c r="JBJ1293" s="34"/>
      <c r="JBK1293" s="34"/>
      <c r="JBL1293" s="34"/>
      <c r="JBM1293" s="34"/>
      <c r="JBN1293" s="34"/>
      <c r="JBO1293" s="34"/>
      <c r="JBP1293" s="34"/>
      <c r="JBQ1293" s="34"/>
      <c r="JBR1293" s="34"/>
      <c r="JBS1293" s="34"/>
      <c r="JBT1293" s="34"/>
      <c r="JBU1293" s="34"/>
      <c r="JBV1293" s="34"/>
      <c r="JBW1293" s="34"/>
      <c r="JBX1293" s="34"/>
      <c r="JBY1293" s="34"/>
      <c r="JBZ1293" s="34"/>
      <c r="JCA1293" s="34"/>
      <c r="JCB1293" s="34"/>
      <c r="JCC1293" s="34"/>
      <c r="JCD1293" s="34"/>
      <c r="JCE1293" s="34"/>
      <c r="JCF1293" s="34"/>
      <c r="JCG1293" s="34"/>
      <c r="JCH1293" s="34"/>
      <c r="JCI1293" s="34"/>
      <c r="JCJ1293" s="34"/>
      <c r="JCK1293" s="34"/>
      <c r="JCL1293" s="34"/>
      <c r="JCM1293" s="34"/>
      <c r="JCN1293" s="34"/>
      <c r="JCO1293" s="34"/>
      <c r="JCP1293" s="34"/>
      <c r="JCQ1293" s="34"/>
      <c r="JCR1293" s="34"/>
      <c r="JCS1293" s="34"/>
      <c r="JCT1293" s="34"/>
      <c r="JCU1293" s="34"/>
      <c r="JCV1293" s="34"/>
      <c r="JCW1293" s="34"/>
      <c r="JCX1293" s="34"/>
      <c r="JCY1293" s="34"/>
      <c r="JCZ1293" s="34"/>
      <c r="JDA1293" s="34"/>
      <c r="JDB1293" s="34"/>
      <c r="JDC1293" s="34"/>
      <c r="JDD1293" s="34"/>
      <c r="JDE1293" s="34"/>
      <c r="JDF1293" s="34"/>
      <c r="JDG1293" s="34"/>
      <c r="JDH1293" s="34"/>
      <c r="JDI1293" s="34"/>
      <c r="JDJ1293" s="34"/>
      <c r="JDK1293" s="34"/>
      <c r="JDL1293" s="34"/>
      <c r="JDM1293" s="34"/>
      <c r="JDN1293" s="34"/>
      <c r="JDO1293" s="34"/>
      <c r="JDP1293" s="34"/>
      <c r="JDQ1293" s="34"/>
      <c r="JDR1293" s="34"/>
      <c r="JDS1293" s="34"/>
      <c r="JDT1293" s="34"/>
      <c r="JDU1293" s="34"/>
      <c r="JDV1293" s="34"/>
      <c r="JDW1293" s="34"/>
      <c r="JDX1293" s="34"/>
      <c r="JDY1293" s="34"/>
      <c r="JDZ1293" s="34"/>
      <c r="JEA1293" s="34"/>
      <c r="JEB1293" s="34"/>
      <c r="JEC1293" s="34"/>
      <c r="JED1293" s="34"/>
      <c r="JEE1293" s="34"/>
      <c r="JEF1293" s="34"/>
      <c r="JEG1293" s="34"/>
      <c r="JEH1293" s="34"/>
      <c r="JEI1293" s="34"/>
      <c r="JEJ1293" s="34"/>
      <c r="JEK1293" s="34"/>
      <c r="JEL1293" s="34"/>
      <c r="JEM1293" s="34"/>
      <c r="JEN1293" s="34"/>
      <c r="JEO1293" s="34"/>
      <c r="JEP1293" s="34"/>
      <c r="JEQ1293" s="34"/>
      <c r="JER1293" s="34"/>
      <c r="JES1293" s="34"/>
      <c r="JET1293" s="34"/>
      <c r="JEU1293" s="34"/>
      <c r="JEV1293" s="34"/>
      <c r="JEW1293" s="34"/>
      <c r="JEX1293" s="34"/>
      <c r="JEY1293" s="34"/>
      <c r="JEZ1293" s="34"/>
      <c r="JFA1293" s="34"/>
      <c r="JFB1293" s="34"/>
      <c r="JFC1293" s="34"/>
      <c r="JFD1293" s="34"/>
      <c r="JFE1293" s="34"/>
      <c r="JFF1293" s="34"/>
      <c r="JFG1293" s="34"/>
      <c r="JFH1293" s="34"/>
      <c r="JFI1293" s="34"/>
      <c r="JFJ1293" s="34"/>
      <c r="JFK1293" s="34"/>
      <c r="JFL1293" s="34"/>
      <c r="JFM1293" s="34"/>
      <c r="JFN1293" s="34"/>
      <c r="JFO1293" s="34"/>
      <c r="JFP1293" s="34"/>
      <c r="JFQ1293" s="34"/>
      <c r="JFR1293" s="34"/>
      <c r="JFS1293" s="34"/>
      <c r="JFT1293" s="34"/>
      <c r="JFU1293" s="34"/>
      <c r="JFV1293" s="34"/>
      <c r="JFW1293" s="34"/>
      <c r="JFX1293" s="34"/>
      <c r="JFY1293" s="34"/>
      <c r="JFZ1293" s="34"/>
      <c r="JGA1293" s="34"/>
      <c r="JGB1293" s="34"/>
      <c r="JGC1293" s="34"/>
      <c r="JGD1293" s="34"/>
      <c r="JGE1293" s="34"/>
      <c r="JGF1293" s="34"/>
      <c r="JGG1293" s="34"/>
      <c r="JGH1293" s="34"/>
      <c r="JGI1293" s="34"/>
      <c r="JGJ1293" s="34"/>
      <c r="JGK1293" s="34"/>
      <c r="JGL1293" s="34"/>
      <c r="JGM1293" s="34"/>
      <c r="JGN1293" s="34"/>
      <c r="JGO1293" s="34"/>
      <c r="JGP1293" s="34"/>
      <c r="JGQ1293" s="34"/>
      <c r="JGR1293" s="34"/>
      <c r="JGS1293" s="34"/>
      <c r="JGT1293" s="34"/>
      <c r="JGU1293" s="34"/>
      <c r="JGV1293" s="34"/>
      <c r="JGW1293" s="34"/>
      <c r="JGX1293" s="34"/>
      <c r="JGY1293" s="34"/>
      <c r="JGZ1293" s="34"/>
      <c r="JHA1293" s="34"/>
      <c r="JHB1293" s="34"/>
      <c r="JHC1293" s="34"/>
      <c r="JHD1293" s="34"/>
      <c r="JHE1293" s="34"/>
      <c r="JHF1293" s="34"/>
      <c r="JHG1293" s="34"/>
      <c r="JHH1293" s="34"/>
      <c r="JHI1293" s="34"/>
      <c r="JHJ1293" s="34"/>
      <c r="JHK1293" s="34"/>
      <c r="JHL1293" s="34"/>
      <c r="JHM1293" s="34"/>
      <c r="JHN1293" s="34"/>
      <c r="JHO1293" s="34"/>
      <c r="JHP1293" s="34"/>
      <c r="JHQ1293" s="34"/>
      <c r="JHR1293" s="34"/>
      <c r="JHS1293" s="34"/>
      <c r="JHT1293" s="34"/>
      <c r="JHU1293" s="34"/>
      <c r="JHV1293" s="34"/>
      <c r="JHW1293" s="34"/>
      <c r="JHX1293" s="34"/>
      <c r="JHY1293" s="34"/>
      <c r="JHZ1293" s="34"/>
      <c r="JIA1293" s="34"/>
      <c r="JIB1293" s="34"/>
      <c r="JIC1293" s="34"/>
      <c r="JID1293" s="34"/>
      <c r="JIE1293" s="34"/>
      <c r="JIF1293" s="34"/>
      <c r="JIG1293" s="34"/>
      <c r="JIH1293" s="34"/>
      <c r="JII1293" s="34"/>
      <c r="JIJ1293" s="34"/>
      <c r="JIK1293" s="34"/>
      <c r="JIL1293" s="34"/>
      <c r="JIM1293" s="34"/>
      <c r="JIN1293" s="34"/>
      <c r="JIO1293" s="34"/>
      <c r="JIP1293" s="34"/>
      <c r="JIQ1293" s="34"/>
      <c r="JIR1293" s="34"/>
      <c r="JIS1293" s="34"/>
      <c r="JIT1293" s="34"/>
      <c r="JIU1293" s="34"/>
      <c r="JIV1293" s="34"/>
      <c r="JIW1293" s="34"/>
      <c r="JIX1293" s="34"/>
      <c r="JIY1293" s="34"/>
      <c r="JIZ1293" s="34"/>
      <c r="JJA1293" s="34"/>
      <c r="JJB1293" s="34"/>
      <c r="JJC1293" s="34"/>
      <c r="JJD1293" s="34"/>
      <c r="JJE1293" s="34"/>
      <c r="JJF1293" s="34"/>
      <c r="JJG1293" s="34"/>
      <c r="JJH1293" s="34"/>
      <c r="JJI1293" s="34"/>
      <c r="JJJ1293" s="34"/>
      <c r="JJK1293" s="34"/>
      <c r="JJL1293" s="34"/>
      <c r="JJM1293" s="34"/>
      <c r="JJN1293" s="34"/>
      <c r="JJO1293" s="34"/>
      <c r="JJP1293" s="34"/>
      <c r="JJQ1293" s="34"/>
      <c r="JJR1293" s="34"/>
      <c r="JJS1293" s="34"/>
      <c r="JJT1293" s="34"/>
      <c r="JJU1293" s="34"/>
      <c r="JJV1293" s="34"/>
      <c r="JJW1293" s="34"/>
      <c r="JJX1293" s="34"/>
      <c r="JJY1293" s="34"/>
      <c r="JJZ1293" s="34"/>
      <c r="JKA1293" s="34"/>
      <c r="JKB1293" s="34"/>
      <c r="JKC1293" s="34"/>
      <c r="JKD1293" s="34"/>
      <c r="JKE1293" s="34"/>
      <c r="JKF1293" s="34"/>
      <c r="JKG1293" s="34"/>
      <c r="JKH1293" s="34"/>
      <c r="JKI1293" s="34"/>
      <c r="JKJ1293" s="34"/>
      <c r="JKK1293" s="34"/>
      <c r="JKL1293" s="34"/>
      <c r="JKM1293" s="34"/>
      <c r="JKN1293" s="34"/>
      <c r="JKO1293" s="34"/>
      <c r="JKP1293" s="34"/>
      <c r="JKQ1293" s="34"/>
      <c r="JKR1293" s="34"/>
      <c r="JKS1293" s="34"/>
      <c r="JKT1293" s="34"/>
      <c r="JKU1293" s="34"/>
      <c r="JKV1293" s="34"/>
      <c r="JKW1293" s="34"/>
      <c r="JKX1293" s="34"/>
      <c r="JKY1293" s="34"/>
      <c r="JKZ1293" s="34"/>
      <c r="JLA1293" s="34"/>
      <c r="JLB1293" s="34"/>
      <c r="JLC1293" s="34"/>
      <c r="JLD1293" s="34"/>
      <c r="JLE1293" s="34"/>
      <c r="JLF1293" s="34"/>
      <c r="JLG1293" s="34"/>
      <c r="JLH1293" s="34"/>
      <c r="JLI1293" s="34"/>
      <c r="JLJ1293" s="34"/>
      <c r="JLK1293" s="34"/>
      <c r="JLL1293" s="34"/>
      <c r="JLM1293" s="34"/>
      <c r="JLN1293" s="34"/>
      <c r="JLO1293" s="34"/>
      <c r="JLP1293" s="34"/>
      <c r="JLQ1293" s="34"/>
      <c r="JLR1293" s="34"/>
      <c r="JLS1293" s="34"/>
      <c r="JLT1293" s="34"/>
      <c r="JLU1293" s="34"/>
      <c r="JLV1293" s="34"/>
      <c r="JLW1293" s="34"/>
      <c r="JLX1293" s="34"/>
      <c r="JLY1293" s="34"/>
      <c r="JLZ1293" s="34"/>
      <c r="JMA1293" s="34"/>
      <c r="JMB1293" s="34"/>
      <c r="JMC1293" s="34"/>
      <c r="JMD1293" s="34"/>
      <c r="JME1293" s="34"/>
      <c r="JMF1293" s="34"/>
      <c r="JMG1293" s="34"/>
      <c r="JMH1293" s="34"/>
      <c r="JMI1293" s="34"/>
      <c r="JMJ1293" s="34"/>
      <c r="JMK1293" s="34"/>
      <c r="JML1293" s="34"/>
      <c r="JMM1293" s="34"/>
      <c r="JMN1293" s="34"/>
      <c r="JMO1293" s="34"/>
      <c r="JMP1293" s="34"/>
      <c r="JMQ1293" s="34"/>
      <c r="JMR1293" s="34"/>
      <c r="JMS1293" s="34"/>
      <c r="JMT1293" s="34"/>
      <c r="JMU1293" s="34"/>
      <c r="JMV1293" s="34"/>
      <c r="JMW1293" s="34"/>
      <c r="JMX1293" s="34"/>
      <c r="JMY1293" s="34"/>
      <c r="JMZ1293" s="34"/>
      <c r="JNA1293" s="34"/>
      <c r="JNB1293" s="34"/>
      <c r="JNC1293" s="34"/>
      <c r="JND1293" s="34"/>
      <c r="JNE1293" s="34"/>
      <c r="JNF1293" s="34"/>
      <c r="JNG1293" s="34"/>
      <c r="JNH1293" s="34"/>
      <c r="JNI1293" s="34"/>
      <c r="JNJ1293" s="34"/>
      <c r="JNK1293" s="34"/>
      <c r="JNL1293" s="34"/>
      <c r="JNM1293" s="34"/>
      <c r="JNN1293" s="34"/>
      <c r="JNO1293" s="34"/>
      <c r="JNP1293" s="34"/>
      <c r="JNQ1293" s="34"/>
      <c r="JNR1293" s="34"/>
      <c r="JNS1293" s="34"/>
      <c r="JNT1293" s="34"/>
      <c r="JNU1293" s="34"/>
      <c r="JNV1293" s="34"/>
      <c r="JNW1293" s="34"/>
      <c r="JNX1293" s="34"/>
      <c r="JNY1293" s="34"/>
      <c r="JNZ1293" s="34"/>
      <c r="JOA1293" s="34"/>
      <c r="JOB1293" s="34"/>
      <c r="JOC1293" s="34"/>
      <c r="JOD1293" s="34"/>
      <c r="JOE1293" s="34"/>
      <c r="JOF1293" s="34"/>
      <c r="JOG1293" s="34"/>
      <c r="JOH1293" s="34"/>
      <c r="JOI1293" s="34"/>
      <c r="JOJ1293" s="34"/>
      <c r="JOK1293" s="34"/>
      <c r="JOL1293" s="34"/>
      <c r="JOM1293" s="34"/>
      <c r="JON1293" s="34"/>
      <c r="JOO1293" s="34"/>
      <c r="JOP1293" s="34"/>
      <c r="JOQ1293" s="34"/>
      <c r="JOR1293" s="34"/>
      <c r="JOS1293" s="34"/>
      <c r="JOT1293" s="34"/>
      <c r="JOU1293" s="34"/>
      <c r="JOV1293" s="34"/>
      <c r="JOW1293" s="34"/>
      <c r="JOX1293" s="34"/>
      <c r="JOY1293" s="34"/>
      <c r="JOZ1293" s="34"/>
      <c r="JPA1293" s="34"/>
      <c r="JPB1293" s="34"/>
      <c r="JPC1293" s="34"/>
      <c r="JPD1293" s="34"/>
      <c r="JPE1293" s="34"/>
      <c r="JPF1293" s="34"/>
      <c r="JPG1293" s="34"/>
      <c r="JPH1293" s="34"/>
      <c r="JPI1293" s="34"/>
      <c r="JPJ1293" s="34"/>
      <c r="JPK1293" s="34"/>
      <c r="JPL1293" s="34"/>
      <c r="JPM1293" s="34"/>
      <c r="JPN1293" s="34"/>
      <c r="JPO1293" s="34"/>
      <c r="JPP1293" s="34"/>
      <c r="JPQ1293" s="34"/>
      <c r="JPR1293" s="34"/>
      <c r="JPS1293" s="34"/>
      <c r="JPT1293" s="34"/>
      <c r="JPU1293" s="34"/>
      <c r="JPV1293" s="34"/>
      <c r="JPW1293" s="34"/>
      <c r="JPX1293" s="34"/>
      <c r="JPY1293" s="34"/>
      <c r="JPZ1293" s="34"/>
      <c r="JQA1293" s="34"/>
      <c r="JQB1293" s="34"/>
      <c r="JQC1293" s="34"/>
      <c r="JQD1293" s="34"/>
      <c r="JQE1293" s="34"/>
      <c r="JQF1293" s="34"/>
      <c r="JQG1293" s="34"/>
      <c r="JQH1293" s="34"/>
      <c r="JQI1293" s="34"/>
      <c r="JQJ1293" s="34"/>
      <c r="JQK1293" s="34"/>
      <c r="JQL1293" s="34"/>
      <c r="JQM1293" s="34"/>
      <c r="JQN1293" s="34"/>
      <c r="JQO1293" s="34"/>
      <c r="JQP1293" s="34"/>
      <c r="JQQ1293" s="34"/>
      <c r="JQR1293" s="34"/>
      <c r="JQS1293" s="34"/>
      <c r="JQT1293" s="34"/>
      <c r="JQU1293" s="34"/>
      <c r="JQV1293" s="34"/>
      <c r="JQW1293" s="34"/>
      <c r="JQX1293" s="34"/>
      <c r="JQY1293" s="34"/>
      <c r="JQZ1293" s="34"/>
      <c r="JRA1293" s="34"/>
      <c r="JRB1293" s="34"/>
      <c r="JRC1293" s="34"/>
      <c r="JRD1293" s="34"/>
      <c r="JRE1293" s="34"/>
      <c r="JRF1293" s="34"/>
      <c r="JRG1293" s="34"/>
      <c r="JRH1293" s="34"/>
      <c r="JRI1293" s="34"/>
      <c r="JRJ1293" s="34"/>
      <c r="JRK1293" s="34"/>
      <c r="JRL1293" s="34"/>
      <c r="JRM1293" s="34"/>
      <c r="JRN1293" s="34"/>
      <c r="JRO1293" s="34"/>
      <c r="JRP1293" s="34"/>
      <c r="JRQ1293" s="34"/>
      <c r="JRR1293" s="34"/>
      <c r="JRS1293" s="34"/>
      <c r="JRT1293" s="34"/>
      <c r="JRU1293" s="34"/>
      <c r="JRV1293" s="34"/>
      <c r="JRW1293" s="34"/>
      <c r="JRX1293" s="34"/>
      <c r="JRY1293" s="34"/>
      <c r="JRZ1293" s="34"/>
      <c r="JSA1293" s="34"/>
      <c r="JSB1293" s="34"/>
      <c r="JSC1293" s="34"/>
      <c r="JSD1293" s="34"/>
      <c r="JSE1293" s="34"/>
      <c r="JSF1293" s="34"/>
      <c r="JSG1293" s="34"/>
      <c r="JSH1293" s="34"/>
      <c r="JSI1293" s="34"/>
      <c r="JSJ1293" s="34"/>
      <c r="JSK1293" s="34"/>
      <c r="JSL1293" s="34"/>
      <c r="JSM1293" s="34"/>
      <c r="JSN1293" s="34"/>
      <c r="JSO1293" s="34"/>
      <c r="JSP1293" s="34"/>
      <c r="JSQ1293" s="34"/>
      <c r="JSR1293" s="34"/>
      <c r="JSS1293" s="34"/>
      <c r="JST1293" s="34"/>
      <c r="JSU1293" s="34"/>
      <c r="JSV1293" s="34"/>
      <c r="JSW1293" s="34"/>
      <c r="JSX1293" s="34"/>
      <c r="JSY1293" s="34"/>
      <c r="JSZ1293" s="34"/>
      <c r="JTA1293" s="34"/>
      <c r="JTB1293" s="34"/>
      <c r="JTC1293" s="34"/>
      <c r="JTD1293" s="34"/>
      <c r="JTE1293" s="34"/>
      <c r="JTF1293" s="34"/>
      <c r="JTG1293" s="34"/>
      <c r="JTH1293" s="34"/>
      <c r="JTI1293" s="34"/>
      <c r="JTJ1293" s="34"/>
      <c r="JTK1293" s="34"/>
      <c r="JTL1293" s="34"/>
      <c r="JTM1293" s="34"/>
      <c r="JTN1293" s="34"/>
      <c r="JTO1293" s="34"/>
      <c r="JTP1293" s="34"/>
      <c r="JTQ1293" s="34"/>
      <c r="JTR1293" s="34"/>
      <c r="JTS1293" s="34"/>
      <c r="JTT1293" s="34"/>
      <c r="JTU1293" s="34"/>
      <c r="JTV1293" s="34"/>
      <c r="JTW1293" s="34"/>
      <c r="JTX1293" s="34"/>
      <c r="JTY1293" s="34"/>
      <c r="JTZ1293" s="34"/>
      <c r="JUA1293" s="34"/>
      <c r="JUB1293" s="34"/>
      <c r="JUC1293" s="34"/>
      <c r="JUD1293" s="34"/>
      <c r="JUE1293" s="34"/>
      <c r="JUF1293" s="34"/>
      <c r="JUG1293" s="34"/>
      <c r="JUH1293" s="34"/>
      <c r="JUI1293" s="34"/>
      <c r="JUJ1293" s="34"/>
      <c r="JUK1293" s="34"/>
      <c r="JUL1293" s="34"/>
      <c r="JUM1293" s="34"/>
      <c r="JUN1293" s="34"/>
      <c r="JUO1293" s="34"/>
      <c r="JUP1293" s="34"/>
      <c r="JUQ1293" s="34"/>
      <c r="JUR1293" s="34"/>
      <c r="JUS1293" s="34"/>
      <c r="JUT1293" s="34"/>
      <c r="JUU1293" s="34"/>
      <c r="JUV1293" s="34"/>
      <c r="JUW1293" s="34"/>
      <c r="JUX1293" s="34"/>
      <c r="JUY1293" s="34"/>
      <c r="JUZ1293" s="34"/>
      <c r="JVA1293" s="34"/>
      <c r="JVB1293" s="34"/>
      <c r="JVC1293" s="34"/>
      <c r="JVD1293" s="34"/>
      <c r="JVE1293" s="34"/>
      <c r="JVF1293" s="34"/>
      <c r="JVG1293" s="34"/>
      <c r="JVH1293" s="34"/>
      <c r="JVI1293" s="34"/>
      <c r="JVJ1293" s="34"/>
      <c r="JVK1293" s="34"/>
      <c r="JVL1293" s="34"/>
      <c r="JVM1293" s="34"/>
      <c r="JVN1293" s="34"/>
      <c r="JVO1293" s="34"/>
      <c r="JVP1293" s="34"/>
      <c r="JVQ1293" s="34"/>
      <c r="JVR1293" s="34"/>
      <c r="JVS1293" s="34"/>
      <c r="JVT1293" s="34"/>
      <c r="JVU1293" s="34"/>
      <c r="JVV1293" s="34"/>
      <c r="JVW1293" s="34"/>
      <c r="JVX1293" s="34"/>
      <c r="JVY1293" s="34"/>
      <c r="JVZ1293" s="34"/>
      <c r="JWA1293" s="34"/>
      <c r="JWB1293" s="34"/>
      <c r="JWC1293" s="34"/>
      <c r="JWD1293" s="34"/>
      <c r="JWE1293" s="34"/>
      <c r="JWF1293" s="34"/>
      <c r="JWG1293" s="34"/>
      <c r="JWH1293" s="34"/>
      <c r="JWI1293" s="34"/>
      <c r="JWJ1293" s="34"/>
      <c r="JWK1293" s="34"/>
      <c r="JWL1293" s="34"/>
      <c r="JWM1293" s="34"/>
      <c r="JWN1293" s="34"/>
      <c r="JWO1293" s="34"/>
      <c r="JWP1293" s="34"/>
      <c r="JWQ1293" s="34"/>
      <c r="JWR1293" s="34"/>
      <c r="JWS1293" s="34"/>
      <c r="JWT1293" s="34"/>
      <c r="JWU1293" s="34"/>
      <c r="JWV1293" s="34"/>
      <c r="JWW1293" s="34"/>
      <c r="JWX1293" s="34"/>
      <c r="JWY1293" s="34"/>
      <c r="JWZ1293" s="34"/>
      <c r="JXA1293" s="34"/>
      <c r="JXB1293" s="34"/>
      <c r="JXC1293" s="34"/>
      <c r="JXD1293" s="34"/>
      <c r="JXE1293" s="34"/>
      <c r="JXF1293" s="34"/>
      <c r="JXG1293" s="34"/>
      <c r="JXH1293" s="34"/>
      <c r="JXI1293" s="34"/>
      <c r="JXJ1293" s="34"/>
      <c r="JXK1293" s="34"/>
      <c r="JXL1293" s="34"/>
      <c r="JXM1293" s="34"/>
      <c r="JXN1293" s="34"/>
      <c r="JXO1293" s="34"/>
      <c r="JXP1293" s="34"/>
      <c r="JXQ1293" s="34"/>
      <c r="JXR1293" s="34"/>
      <c r="JXS1293" s="34"/>
      <c r="JXT1293" s="34"/>
      <c r="JXU1293" s="34"/>
      <c r="JXV1293" s="34"/>
      <c r="JXW1293" s="34"/>
      <c r="JXX1293" s="34"/>
      <c r="JXY1293" s="34"/>
      <c r="JXZ1293" s="34"/>
      <c r="JYA1293" s="34"/>
      <c r="JYB1293" s="34"/>
      <c r="JYC1293" s="34"/>
      <c r="JYD1293" s="34"/>
      <c r="JYE1293" s="34"/>
      <c r="JYF1293" s="34"/>
      <c r="JYG1293" s="34"/>
      <c r="JYH1293" s="34"/>
      <c r="JYI1293" s="34"/>
      <c r="JYJ1293" s="34"/>
      <c r="JYK1293" s="34"/>
      <c r="JYL1293" s="34"/>
      <c r="JYM1293" s="34"/>
      <c r="JYN1293" s="34"/>
      <c r="JYO1293" s="34"/>
      <c r="JYP1293" s="34"/>
      <c r="JYQ1293" s="34"/>
      <c r="JYR1293" s="34"/>
      <c r="JYS1293" s="34"/>
      <c r="JYT1293" s="34"/>
      <c r="JYU1293" s="34"/>
      <c r="JYV1293" s="34"/>
      <c r="JYW1293" s="34"/>
      <c r="JYX1293" s="34"/>
      <c r="JYY1293" s="34"/>
      <c r="JYZ1293" s="34"/>
      <c r="JZA1293" s="34"/>
      <c r="JZB1293" s="34"/>
      <c r="JZC1293" s="34"/>
      <c r="JZD1293" s="34"/>
      <c r="JZE1293" s="34"/>
      <c r="JZF1293" s="34"/>
      <c r="JZG1293" s="34"/>
      <c r="JZH1293" s="34"/>
      <c r="JZI1293" s="34"/>
      <c r="JZJ1293" s="34"/>
      <c r="JZK1293" s="34"/>
      <c r="JZL1293" s="34"/>
      <c r="JZM1293" s="34"/>
      <c r="JZN1293" s="34"/>
      <c r="JZO1293" s="34"/>
      <c r="JZP1293" s="34"/>
      <c r="JZQ1293" s="34"/>
      <c r="JZR1293" s="34"/>
      <c r="JZS1293" s="34"/>
      <c r="JZT1293" s="34"/>
      <c r="JZU1293" s="34"/>
      <c r="JZV1293" s="34"/>
      <c r="JZW1293" s="34"/>
      <c r="JZX1293" s="34"/>
      <c r="JZY1293" s="34"/>
      <c r="JZZ1293" s="34"/>
      <c r="KAA1293" s="34"/>
      <c r="KAB1293" s="34"/>
      <c r="KAC1293" s="34"/>
      <c r="KAD1293" s="34"/>
      <c r="KAE1293" s="34"/>
      <c r="KAF1293" s="34"/>
      <c r="KAG1293" s="34"/>
      <c r="KAH1293" s="34"/>
      <c r="KAI1293" s="34"/>
      <c r="KAJ1293" s="34"/>
      <c r="KAK1293" s="34"/>
      <c r="KAL1293" s="34"/>
      <c r="KAM1293" s="34"/>
      <c r="KAN1293" s="34"/>
      <c r="KAO1293" s="34"/>
      <c r="KAP1293" s="34"/>
      <c r="KAQ1293" s="34"/>
      <c r="KAR1293" s="34"/>
      <c r="KAS1293" s="34"/>
      <c r="KAT1293" s="34"/>
      <c r="KAU1293" s="34"/>
      <c r="KAV1293" s="34"/>
      <c r="KAW1293" s="34"/>
      <c r="KAX1293" s="34"/>
      <c r="KAY1293" s="34"/>
      <c r="KAZ1293" s="34"/>
      <c r="KBA1293" s="34"/>
      <c r="KBB1293" s="34"/>
      <c r="KBC1293" s="34"/>
      <c r="KBD1293" s="34"/>
      <c r="KBE1293" s="34"/>
      <c r="KBF1293" s="34"/>
      <c r="KBG1293" s="34"/>
      <c r="KBH1293" s="34"/>
      <c r="KBI1293" s="34"/>
      <c r="KBJ1293" s="34"/>
      <c r="KBK1293" s="34"/>
      <c r="KBL1293" s="34"/>
      <c r="KBM1293" s="34"/>
      <c r="KBN1293" s="34"/>
      <c r="KBO1293" s="34"/>
      <c r="KBP1293" s="34"/>
      <c r="KBQ1293" s="34"/>
      <c r="KBR1293" s="34"/>
      <c r="KBS1293" s="34"/>
      <c r="KBT1293" s="34"/>
      <c r="KBU1293" s="34"/>
      <c r="KBV1293" s="34"/>
      <c r="KBW1293" s="34"/>
      <c r="KBX1293" s="34"/>
      <c r="KBY1293" s="34"/>
      <c r="KBZ1293" s="34"/>
      <c r="KCA1293" s="34"/>
      <c r="KCB1293" s="34"/>
      <c r="KCC1293" s="34"/>
      <c r="KCD1293" s="34"/>
      <c r="KCE1293" s="34"/>
      <c r="KCF1293" s="34"/>
      <c r="KCG1293" s="34"/>
      <c r="KCH1293" s="34"/>
      <c r="KCI1293" s="34"/>
      <c r="KCJ1293" s="34"/>
      <c r="KCK1293" s="34"/>
      <c r="KCL1293" s="34"/>
      <c r="KCM1293" s="34"/>
      <c r="KCN1293" s="34"/>
      <c r="KCO1293" s="34"/>
      <c r="KCP1293" s="34"/>
      <c r="KCQ1293" s="34"/>
      <c r="KCR1293" s="34"/>
      <c r="KCS1293" s="34"/>
      <c r="KCT1293" s="34"/>
      <c r="KCU1293" s="34"/>
      <c r="KCV1293" s="34"/>
      <c r="KCW1293" s="34"/>
      <c r="KCX1293" s="34"/>
      <c r="KCY1293" s="34"/>
      <c r="KCZ1293" s="34"/>
      <c r="KDA1293" s="34"/>
      <c r="KDB1293" s="34"/>
      <c r="KDC1293" s="34"/>
      <c r="KDD1293" s="34"/>
      <c r="KDE1293" s="34"/>
      <c r="KDF1293" s="34"/>
      <c r="KDG1293" s="34"/>
      <c r="KDH1293" s="34"/>
      <c r="KDI1293" s="34"/>
      <c r="KDJ1293" s="34"/>
      <c r="KDK1293" s="34"/>
      <c r="KDL1293" s="34"/>
      <c r="KDM1293" s="34"/>
      <c r="KDN1293" s="34"/>
      <c r="KDO1293" s="34"/>
      <c r="KDP1293" s="34"/>
      <c r="KDQ1293" s="34"/>
      <c r="KDR1293" s="34"/>
      <c r="KDS1293" s="34"/>
      <c r="KDT1293" s="34"/>
      <c r="KDU1293" s="34"/>
      <c r="KDV1293" s="34"/>
      <c r="KDW1293" s="34"/>
      <c r="KDX1293" s="34"/>
      <c r="KDY1293" s="34"/>
      <c r="KDZ1293" s="34"/>
      <c r="KEA1293" s="34"/>
      <c r="KEB1293" s="34"/>
      <c r="KEC1293" s="34"/>
      <c r="KED1293" s="34"/>
      <c r="KEE1293" s="34"/>
      <c r="KEF1293" s="34"/>
      <c r="KEG1293" s="34"/>
      <c r="KEH1293" s="34"/>
      <c r="KEI1293" s="34"/>
      <c r="KEJ1293" s="34"/>
      <c r="KEK1293" s="34"/>
      <c r="KEL1293" s="34"/>
      <c r="KEM1293" s="34"/>
      <c r="KEN1293" s="34"/>
      <c r="KEO1293" s="34"/>
      <c r="KEP1293" s="34"/>
      <c r="KEQ1293" s="34"/>
      <c r="KER1293" s="34"/>
      <c r="KES1293" s="34"/>
      <c r="KET1293" s="34"/>
      <c r="KEU1293" s="34"/>
      <c r="KEV1293" s="34"/>
      <c r="KEW1293" s="34"/>
      <c r="KEX1293" s="34"/>
      <c r="KEY1293" s="34"/>
      <c r="KEZ1293" s="34"/>
      <c r="KFA1293" s="34"/>
      <c r="KFB1293" s="34"/>
      <c r="KFC1293" s="34"/>
      <c r="KFD1293" s="34"/>
      <c r="KFE1293" s="34"/>
      <c r="KFF1293" s="34"/>
      <c r="KFG1293" s="34"/>
      <c r="KFH1293" s="34"/>
      <c r="KFI1293" s="34"/>
      <c r="KFJ1293" s="34"/>
      <c r="KFK1293" s="34"/>
      <c r="KFL1293" s="34"/>
      <c r="KFM1293" s="34"/>
      <c r="KFN1293" s="34"/>
      <c r="KFO1293" s="34"/>
      <c r="KFP1293" s="34"/>
      <c r="KFQ1293" s="34"/>
      <c r="KFR1293" s="34"/>
      <c r="KFS1293" s="34"/>
      <c r="KFT1293" s="34"/>
      <c r="KFU1293" s="34"/>
      <c r="KFV1293" s="34"/>
      <c r="KFW1293" s="34"/>
      <c r="KFX1293" s="34"/>
      <c r="KFY1293" s="34"/>
      <c r="KFZ1293" s="34"/>
      <c r="KGA1293" s="34"/>
      <c r="KGB1293" s="34"/>
      <c r="KGC1293" s="34"/>
      <c r="KGD1293" s="34"/>
      <c r="KGE1293" s="34"/>
      <c r="KGF1293" s="34"/>
      <c r="KGG1293" s="34"/>
      <c r="KGH1293" s="34"/>
      <c r="KGI1293" s="34"/>
      <c r="KGJ1293" s="34"/>
      <c r="KGK1293" s="34"/>
      <c r="KGL1293" s="34"/>
      <c r="KGM1293" s="34"/>
      <c r="KGN1293" s="34"/>
      <c r="KGO1293" s="34"/>
      <c r="KGP1293" s="34"/>
      <c r="KGQ1293" s="34"/>
      <c r="KGR1293" s="34"/>
      <c r="KGS1293" s="34"/>
      <c r="KGT1293" s="34"/>
      <c r="KGU1293" s="34"/>
      <c r="KGV1293" s="34"/>
      <c r="KGW1293" s="34"/>
      <c r="KGX1293" s="34"/>
      <c r="KGY1293" s="34"/>
      <c r="KGZ1293" s="34"/>
      <c r="KHA1293" s="34"/>
      <c r="KHB1293" s="34"/>
      <c r="KHC1293" s="34"/>
      <c r="KHD1293" s="34"/>
      <c r="KHE1293" s="34"/>
      <c r="KHF1293" s="34"/>
      <c r="KHG1293" s="34"/>
      <c r="KHH1293" s="34"/>
      <c r="KHI1293" s="34"/>
      <c r="KHJ1293" s="34"/>
      <c r="KHK1293" s="34"/>
      <c r="KHL1293" s="34"/>
      <c r="KHM1293" s="34"/>
      <c r="KHN1293" s="34"/>
      <c r="KHO1293" s="34"/>
      <c r="KHP1293" s="34"/>
      <c r="KHQ1293" s="34"/>
      <c r="KHR1293" s="34"/>
      <c r="KHS1293" s="34"/>
      <c r="KHT1293" s="34"/>
      <c r="KHU1293" s="34"/>
      <c r="KHV1293" s="34"/>
      <c r="KHW1293" s="34"/>
      <c r="KHX1293" s="34"/>
      <c r="KHY1293" s="34"/>
      <c r="KHZ1293" s="34"/>
      <c r="KIA1293" s="34"/>
      <c r="KIB1293" s="34"/>
      <c r="KIC1293" s="34"/>
      <c r="KID1293" s="34"/>
      <c r="KIE1293" s="34"/>
      <c r="KIF1293" s="34"/>
      <c r="KIG1293" s="34"/>
      <c r="KIH1293" s="34"/>
      <c r="KII1293" s="34"/>
      <c r="KIJ1293" s="34"/>
      <c r="KIK1293" s="34"/>
      <c r="KIL1293" s="34"/>
      <c r="KIM1293" s="34"/>
      <c r="KIN1293" s="34"/>
      <c r="KIO1293" s="34"/>
      <c r="KIP1293" s="34"/>
      <c r="KIQ1293" s="34"/>
      <c r="KIR1293" s="34"/>
      <c r="KIS1293" s="34"/>
      <c r="KIT1293" s="34"/>
      <c r="KIU1293" s="34"/>
      <c r="KIV1293" s="34"/>
      <c r="KIW1293" s="34"/>
      <c r="KIX1293" s="34"/>
      <c r="KIY1293" s="34"/>
      <c r="KIZ1293" s="34"/>
      <c r="KJA1293" s="34"/>
      <c r="KJB1293" s="34"/>
      <c r="KJC1293" s="34"/>
      <c r="KJD1293" s="34"/>
      <c r="KJE1293" s="34"/>
      <c r="KJF1293" s="34"/>
      <c r="KJG1293" s="34"/>
      <c r="KJH1293" s="34"/>
      <c r="KJI1293" s="34"/>
      <c r="KJJ1293" s="34"/>
      <c r="KJK1293" s="34"/>
      <c r="KJL1293" s="34"/>
      <c r="KJM1293" s="34"/>
      <c r="KJN1293" s="34"/>
      <c r="KJO1293" s="34"/>
      <c r="KJP1293" s="34"/>
      <c r="KJQ1293" s="34"/>
      <c r="KJR1293" s="34"/>
      <c r="KJS1293" s="34"/>
      <c r="KJT1293" s="34"/>
      <c r="KJU1293" s="34"/>
      <c r="KJV1293" s="34"/>
      <c r="KJW1293" s="34"/>
      <c r="KJX1293" s="34"/>
      <c r="KJY1293" s="34"/>
      <c r="KJZ1293" s="34"/>
      <c r="KKA1293" s="34"/>
      <c r="KKB1293" s="34"/>
      <c r="KKC1293" s="34"/>
      <c r="KKD1293" s="34"/>
      <c r="KKE1293" s="34"/>
      <c r="KKF1293" s="34"/>
      <c r="KKG1293" s="34"/>
      <c r="KKH1293" s="34"/>
      <c r="KKI1293" s="34"/>
      <c r="KKJ1293" s="34"/>
      <c r="KKK1293" s="34"/>
      <c r="KKL1293" s="34"/>
      <c r="KKM1293" s="34"/>
      <c r="KKN1293" s="34"/>
      <c r="KKO1293" s="34"/>
      <c r="KKP1293" s="34"/>
      <c r="KKQ1293" s="34"/>
      <c r="KKR1293" s="34"/>
      <c r="KKS1293" s="34"/>
      <c r="KKT1293" s="34"/>
      <c r="KKU1293" s="34"/>
      <c r="KKV1293" s="34"/>
      <c r="KKW1293" s="34"/>
      <c r="KKX1293" s="34"/>
      <c r="KKY1293" s="34"/>
      <c r="KKZ1293" s="34"/>
      <c r="KLA1293" s="34"/>
      <c r="KLB1293" s="34"/>
      <c r="KLC1293" s="34"/>
      <c r="KLD1293" s="34"/>
      <c r="KLE1293" s="34"/>
      <c r="KLF1293" s="34"/>
      <c r="KLG1293" s="34"/>
      <c r="KLH1293" s="34"/>
      <c r="KLI1293" s="34"/>
      <c r="KLJ1293" s="34"/>
      <c r="KLK1293" s="34"/>
      <c r="KLL1293" s="34"/>
      <c r="KLM1293" s="34"/>
      <c r="KLN1293" s="34"/>
      <c r="KLO1293" s="34"/>
      <c r="KLP1293" s="34"/>
      <c r="KLQ1293" s="34"/>
      <c r="KLR1293" s="34"/>
      <c r="KLS1293" s="34"/>
      <c r="KLT1293" s="34"/>
      <c r="KLU1293" s="34"/>
      <c r="KLV1293" s="34"/>
      <c r="KLW1293" s="34"/>
      <c r="KLX1293" s="34"/>
      <c r="KLY1293" s="34"/>
      <c r="KLZ1293" s="34"/>
      <c r="KMA1293" s="34"/>
      <c r="KMB1293" s="34"/>
      <c r="KMC1293" s="34"/>
      <c r="KMD1293" s="34"/>
      <c r="KME1293" s="34"/>
      <c r="KMF1293" s="34"/>
      <c r="KMG1293" s="34"/>
      <c r="KMH1293" s="34"/>
      <c r="KMI1293" s="34"/>
      <c r="KMJ1293" s="34"/>
      <c r="KMK1293" s="34"/>
      <c r="KML1293" s="34"/>
      <c r="KMM1293" s="34"/>
      <c r="KMN1293" s="34"/>
      <c r="KMO1293" s="34"/>
      <c r="KMP1293" s="34"/>
      <c r="KMQ1293" s="34"/>
      <c r="KMR1293" s="34"/>
      <c r="KMS1293" s="34"/>
      <c r="KMT1293" s="34"/>
      <c r="KMU1293" s="34"/>
      <c r="KMV1293" s="34"/>
      <c r="KMW1293" s="34"/>
      <c r="KMX1293" s="34"/>
      <c r="KMY1293" s="34"/>
      <c r="KMZ1293" s="34"/>
      <c r="KNA1293" s="34"/>
      <c r="KNB1293" s="34"/>
      <c r="KNC1293" s="34"/>
      <c r="KND1293" s="34"/>
      <c r="KNE1293" s="34"/>
      <c r="KNF1293" s="34"/>
      <c r="KNG1293" s="34"/>
      <c r="KNH1293" s="34"/>
      <c r="KNI1293" s="34"/>
      <c r="KNJ1293" s="34"/>
      <c r="KNK1293" s="34"/>
      <c r="KNL1293" s="34"/>
      <c r="KNM1293" s="34"/>
      <c r="KNN1293" s="34"/>
      <c r="KNO1293" s="34"/>
      <c r="KNP1293" s="34"/>
      <c r="KNQ1293" s="34"/>
      <c r="KNR1293" s="34"/>
      <c r="KNS1293" s="34"/>
      <c r="KNT1293" s="34"/>
      <c r="KNU1293" s="34"/>
      <c r="KNV1293" s="34"/>
      <c r="KNW1293" s="34"/>
      <c r="KNX1293" s="34"/>
      <c r="KNY1293" s="34"/>
      <c r="KNZ1293" s="34"/>
      <c r="KOA1293" s="34"/>
      <c r="KOB1293" s="34"/>
      <c r="KOC1293" s="34"/>
      <c r="KOD1293" s="34"/>
      <c r="KOE1293" s="34"/>
      <c r="KOF1293" s="34"/>
      <c r="KOG1293" s="34"/>
      <c r="KOH1293" s="34"/>
      <c r="KOI1293" s="34"/>
      <c r="KOJ1293" s="34"/>
      <c r="KOK1293" s="34"/>
      <c r="KOL1293" s="34"/>
      <c r="KOM1293" s="34"/>
      <c r="KON1293" s="34"/>
      <c r="KOO1293" s="34"/>
      <c r="KOP1293" s="34"/>
      <c r="KOQ1293" s="34"/>
      <c r="KOR1293" s="34"/>
      <c r="KOS1293" s="34"/>
      <c r="KOT1293" s="34"/>
      <c r="KOU1293" s="34"/>
      <c r="KOV1293" s="34"/>
      <c r="KOW1293" s="34"/>
      <c r="KOX1293" s="34"/>
      <c r="KOY1293" s="34"/>
      <c r="KOZ1293" s="34"/>
      <c r="KPA1293" s="34"/>
      <c r="KPB1293" s="34"/>
      <c r="KPC1293" s="34"/>
      <c r="KPD1293" s="34"/>
      <c r="KPE1293" s="34"/>
      <c r="KPF1293" s="34"/>
      <c r="KPG1293" s="34"/>
      <c r="KPH1293" s="34"/>
      <c r="KPI1293" s="34"/>
      <c r="KPJ1293" s="34"/>
      <c r="KPK1293" s="34"/>
      <c r="KPL1293" s="34"/>
      <c r="KPM1293" s="34"/>
      <c r="KPN1293" s="34"/>
      <c r="KPO1293" s="34"/>
      <c r="KPP1293" s="34"/>
      <c r="KPQ1293" s="34"/>
      <c r="KPR1293" s="34"/>
      <c r="KPS1293" s="34"/>
      <c r="KPT1293" s="34"/>
      <c r="KPU1293" s="34"/>
      <c r="KPV1293" s="34"/>
      <c r="KPW1293" s="34"/>
      <c r="KPX1293" s="34"/>
      <c r="KPY1293" s="34"/>
      <c r="KPZ1293" s="34"/>
      <c r="KQA1293" s="34"/>
      <c r="KQB1293" s="34"/>
      <c r="KQC1293" s="34"/>
      <c r="KQD1293" s="34"/>
      <c r="KQE1293" s="34"/>
      <c r="KQF1293" s="34"/>
      <c r="KQG1293" s="34"/>
      <c r="KQH1293" s="34"/>
      <c r="KQI1293" s="34"/>
      <c r="KQJ1293" s="34"/>
      <c r="KQK1293" s="34"/>
      <c r="KQL1293" s="34"/>
      <c r="KQM1293" s="34"/>
      <c r="KQN1293" s="34"/>
      <c r="KQO1293" s="34"/>
      <c r="KQP1293" s="34"/>
      <c r="KQQ1293" s="34"/>
      <c r="KQR1293" s="34"/>
      <c r="KQS1293" s="34"/>
      <c r="KQT1293" s="34"/>
      <c r="KQU1293" s="34"/>
      <c r="KQV1293" s="34"/>
      <c r="KQW1293" s="34"/>
      <c r="KQX1293" s="34"/>
      <c r="KQY1293" s="34"/>
      <c r="KQZ1293" s="34"/>
      <c r="KRA1293" s="34"/>
      <c r="KRB1293" s="34"/>
      <c r="KRC1293" s="34"/>
      <c r="KRD1293" s="34"/>
      <c r="KRE1293" s="34"/>
      <c r="KRF1293" s="34"/>
      <c r="KRG1293" s="34"/>
      <c r="KRH1293" s="34"/>
      <c r="KRI1293" s="34"/>
      <c r="KRJ1293" s="34"/>
      <c r="KRK1293" s="34"/>
      <c r="KRL1293" s="34"/>
      <c r="KRM1293" s="34"/>
      <c r="KRN1293" s="34"/>
      <c r="KRO1293" s="34"/>
      <c r="KRP1293" s="34"/>
      <c r="KRQ1293" s="34"/>
      <c r="KRR1293" s="34"/>
      <c r="KRS1293" s="34"/>
      <c r="KRT1293" s="34"/>
      <c r="KRU1293" s="34"/>
      <c r="KRV1293" s="34"/>
      <c r="KRW1293" s="34"/>
      <c r="KRX1293" s="34"/>
      <c r="KRY1293" s="34"/>
      <c r="KRZ1293" s="34"/>
      <c r="KSA1293" s="34"/>
      <c r="KSB1293" s="34"/>
      <c r="KSC1293" s="34"/>
      <c r="KSD1293" s="34"/>
      <c r="KSE1293" s="34"/>
      <c r="KSF1293" s="34"/>
      <c r="KSG1293" s="34"/>
      <c r="KSH1293" s="34"/>
      <c r="KSI1293" s="34"/>
      <c r="KSJ1293" s="34"/>
      <c r="KSK1293" s="34"/>
      <c r="KSL1293" s="34"/>
      <c r="KSM1293" s="34"/>
      <c r="KSN1293" s="34"/>
      <c r="KSO1293" s="34"/>
      <c r="KSP1293" s="34"/>
      <c r="KSQ1293" s="34"/>
      <c r="KSR1293" s="34"/>
      <c r="KSS1293" s="34"/>
      <c r="KST1293" s="34"/>
      <c r="KSU1293" s="34"/>
      <c r="KSV1293" s="34"/>
      <c r="KSW1293" s="34"/>
      <c r="KSX1293" s="34"/>
      <c r="KSY1293" s="34"/>
      <c r="KSZ1293" s="34"/>
      <c r="KTA1293" s="34"/>
      <c r="KTB1293" s="34"/>
      <c r="KTC1293" s="34"/>
      <c r="KTD1293" s="34"/>
      <c r="KTE1293" s="34"/>
      <c r="KTF1293" s="34"/>
      <c r="KTG1293" s="34"/>
      <c r="KTH1293" s="34"/>
      <c r="KTI1293" s="34"/>
      <c r="KTJ1293" s="34"/>
      <c r="KTK1293" s="34"/>
      <c r="KTL1293" s="34"/>
      <c r="KTM1293" s="34"/>
      <c r="KTN1293" s="34"/>
      <c r="KTO1293" s="34"/>
      <c r="KTP1293" s="34"/>
      <c r="KTQ1293" s="34"/>
      <c r="KTR1293" s="34"/>
      <c r="KTS1293" s="34"/>
      <c r="KTT1293" s="34"/>
      <c r="KTU1293" s="34"/>
      <c r="KTV1293" s="34"/>
      <c r="KTW1293" s="34"/>
      <c r="KTX1293" s="34"/>
      <c r="KTY1293" s="34"/>
      <c r="KTZ1293" s="34"/>
      <c r="KUA1293" s="34"/>
      <c r="KUB1293" s="34"/>
      <c r="KUC1293" s="34"/>
      <c r="KUD1293" s="34"/>
      <c r="KUE1293" s="34"/>
      <c r="KUF1293" s="34"/>
      <c r="KUG1293" s="34"/>
      <c r="KUH1293" s="34"/>
      <c r="KUI1293" s="34"/>
      <c r="KUJ1293" s="34"/>
      <c r="KUK1293" s="34"/>
      <c r="KUL1293" s="34"/>
      <c r="KUM1293" s="34"/>
      <c r="KUN1293" s="34"/>
      <c r="KUO1293" s="34"/>
      <c r="KUP1293" s="34"/>
      <c r="KUQ1293" s="34"/>
      <c r="KUR1293" s="34"/>
      <c r="KUS1293" s="34"/>
      <c r="KUT1293" s="34"/>
      <c r="KUU1293" s="34"/>
      <c r="KUV1293" s="34"/>
      <c r="KUW1293" s="34"/>
      <c r="KUX1293" s="34"/>
      <c r="KUY1293" s="34"/>
      <c r="KUZ1293" s="34"/>
      <c r="KVA1293" s="34"/>
      <c r="KVB1293" s="34"/>
      <c r="KVC1293" s="34"/>
      <c r="KVD1293" s="34"/>
      <c r="KVE1293" s="34"/>
      <c r="KVF1293" s="34"/>
      <c r="KVG1293" s="34"/>
      <c r="KVH1293" s="34"/>
      <c r="KVI1293" s="34"/>
      <c r="KVJ1293" s="34"/>
      <c r="KVK1293" s="34"/>
      <c r="KVL1293" s="34"/>
      <c r="KVM1293" s="34"/>
      <c r="KVN1293" s="34"/>
      <c r="KVO1293" s="34"/>
      <c r="KVP1293" s="34"/>
      <c r="KVQ1293" s="34"/>
      <c r="KVR1293" s="34"/>
      <c r="KVS1293" s="34"/>
      <c r="KVT1293" s="34"/>
      <c r="KVU1293" s="34"/>
      <c r="KVV1293" s="34"/>
      <c r="KVW1293" s="34"/>
      <c r="KVX1293" s="34"/>
      <c r="KVY1293" s="34"/>
      <c r="KVZ1293" s="34"/>
      <c r="KWA1293" s="34"/>
      <c r="KWB1293" s="34"/>
      <c r="KWC1293" s="34"/>
      <c r="KWD1293" s="34"/>
      <c r="KWE1293" s="34"/>
      <c r="KWF1293" s="34"/>
      <c r="KWG1293" s="34"/>
      <c r="KWH1293" s="34"/>
      <c r="KWI1293" s="34"/>
      <c r="KWJ1293" s="34"/>
      <c r="KWK1293" s="34"/>
      <c r="KWL1293" s="34"/>
      <c r="KWM1293" s="34"/>
      <c r="KWN1293" s="34"/>
      <c r="KWO1293" s="34"/>
      <c r="KWP1293" s="34"/>
      <c r="KWQ1293" s="34"/>
      <c r="KWR1293" s="34"/>
      <c r="KWS1293" s="34"/>
      <c r="KWT1293" s="34"/>
      <c r="KWU1293" s="34"/>
      <c r="KWV1293" s="34"/>
      <c r="KWW1293" s="34"/>
      <c r="KWX1293" s="34"/>
      <c r="KWY1293" s="34"/>
      <c r="KWZ1293" s="34"/>
      <c r="KXA1293" s="34"/>
      <c r="KXB1293" s="34"/>
      <c r="KXC1293" s="34"/>
      <c r="KXD1293" s="34"/>
      <c r="KXE1293" s="34"/>
      <c r="KXF1293" s="34"/>
      <c r="KXG1293" s="34"/>
      <c r="KXH1293" s="34"/>
      <c r="KXI1293" s="34"/>
      <c r="KXJ1293" s="34"/>
      <c r="KXK1293" s="34"/>
      <c r="KXL1293" s="34"/>
      <c r="KXM1293" s="34"/>
      <c r="KXN1293" s="34"/>
      <c r="KXO1293" s="34"/>
      <c r="KXP1293" s="34"/>
      <c r="KXQ1293" s="34"/>
      <c r="KXR1293" s="34"/>
      <c r="KXS1293" s="34"/>
      <c r="KXT1293" s="34"/>
      <c r="KXU1293" s="34"/>
      <c r="KXV1293" s="34"/>
      <c r="KXW1293" s="34"/>
      <c r="KXX1293" s="34"/>
      <c r="KXY1293" s="34"/>
      <c r="KXZ1293" s="34"/>
      <c r="KYA1293" s="34"/>
      <c r="KYB1293" s="34"/>
      <c r="KYC1293" s="34"/>
      <c r="KYD1293" s="34"/>
      <c r="KYE1293" s="34"/>
      <c r="KYF1293" s="34"/>
      <c r="KYG1293" s="34"/>
      <c r="KYH1293" s="34"/>
      <c r="KYI1293" s="34"/>
      <c r="KYJ1293" s="34"/>
      <c r="KYK1293" s="34"/>
      <c r="KYL1293" s="34"/>
      <c r="KYM1293" s="34"/>
      <c r="KYN1293" s="34"/>
      <c r="KYO1293" s="34"/>
      <c r="KYP1293" s="34"/>
      <c r="KYQ1293" s="34"/>
      <c r="KYR1293" s="34"/>
      <c r="KYS1293" s="34"/>
      <c r="KYT1293" s="34"/>
      <c r="KYU1293" s="34"/>
      <c r="KYV1293" s="34"/>
      <c r="KYW1293" s="34"/>
      <c r="KYX1293" s="34"/>
      <c r="KYY1293" s="34"/>
      <c r="KYZ1293" s="34"/>
      <c r="KZA1293" s="34"/>
      <c r="KZB1293" s="34"/>
      <c r="KZC1293" s="34"/>
      <c r="KZD1293" s="34"/>
      <c r="KZE1293" s="34"/>
      <c r="KZF1293" s="34"/>
      <c r="KZG1293" s="34"/>
      <c r="KZH1293" s="34"/>
      <c r="KZI1293" s="34"/>
      <c r="KZJ1293" s="34"/>
      <c r="KZK1293" s="34"/>
      <c r="KZL1293" s="34"/>
      <c r="KZM1293" s="34"/>
      <c r="KZN1293" s="34"/>
      <c r="KZO1293" s="34"/>
      <c r="KZP1293" s="34"/>
      <c r="KZQ1293" s="34"/>
      <c r="KZR1293" s="34"/>
      <c r="KZS1293" s="34"/>
      <c r="KZT1293" s="34"/>
      <c r="KZU1293" s="34"/>
      <c r="KZV1293" s="34"/>
      <c r="KZW1293" s="34"/>
      <c r="KZX1293" s="34"/>
      <c r="KZY1293" s="34"/>
      <c r="KZZ1293" s="34"/>
      <c r="LAA1293" s="34"/>
      <c r="LAB1293" s="34"/>
      <c r="LAC1293" s="34"/>
      <c r="LAD1293" s="34"/>
      <c r="LAE1293" s="34"/>
      <c r="LAF1293" s="34"/>
      <c r="LAG1293" s="34"/>
      <c r="LAH1293" s="34"/>
      <c r="LAI1293" s="34"/>
      <c r="LAJ1293" s="34"/>
      <c r="LAK1293" s="34"/>
      <c r="LAL1293" s="34"/>
      <c r="LAM1293" s="34"/>
      <c r="LAN1293" s="34"/>
      <c r="LAO1293" s="34"/>
      <c r="LAP1293" s="34"/>
      <c r="LAQ1293" s="34"/>
      <c r="LAR1293" s="34"/>
      <c r="LAS1293" s="34"/>
      <c r="LAT1293" s="34"/>
      <c r="LAU1293" s="34"/>
      <c r="LAV1293" s="34"/>
      <c r="LAW1293" s="34"/>
      <c r="LAX1293" s="34"/>
      <c r="LAY1293" s="34"/>
      <c r="LAZ1293" s="34"/>
      <c r="LBA1293" s="34"/>
      <c r="LBB1293" s="34"/>
      <c r="LBC1293" s="34"/>
      <c r="LBD1293" s="34"/>
      <c r="LBE1293" s="34"/>
      <c r="LBF1293" s="34"/>
      <c r="LBG1293" s="34"/>
      <c r="LBH1293" s="34"/>
      <c r="LBI1293" s="34"/>
      <c r="LBJ1293" s="34"/>
      <c r="LBK1293" s="34"/>
      <c r="LBL1293" s="34"/>
      <c r="LBM1293" s="34"/>
      <c r="LBN1293" s="34"/>
      <c r="LBO1293" s="34"/>
      <c r="LBP1293" s="34"/>
      <c r="LBQ1293" s="34"/>
      <c r="LBR1293" s="34"/>
      <c r="LBS1293" s="34"/>
      <c r="LBT1293" s="34"/>
      <c r="LBU1293" s="34"/>
      <c r="LBV1293" s="34"/>
      <c r="LBW1293" s="34"/>
      <c r="LBX1293" s="34"/>
      <c r="LBY1293" s="34"/>
      <c r="LBZ1293" s="34"/>
      <c r="LCA1293" s="34"/>
      <c r="LCB1293" s="34"/>
      <c r="LCC1293" s="34"/>
      <c r="LCD1293" s="34"/>
      <c r="LCE1293" s="34"/>
      <c r="LCF1293" s="34"/>
      <c r="LCG1293" s="34"/>
      <c r="LCH1293" s="34"/>
      <c r="LCI1293" s="34"/>
      <c r="LCJ1293" s="34"/>
      <c r="LCK1293" s="34"/>
      <c r="LCL1293" s="34"/>
      <c r="LCM1293" s="34"/>
      <c r="LCN1293" s="34"/>
      <c r="LCO1293" s="34"/>
      <c r="LCP1293" s="34"/>
      <c r="LCQ1293" s="34"/>
      <c r="LCR1293" s="34"/>
      <c r="LCS1293" s="34"/>
      <c r="LCT1293" s="34"/>
      <c r="LCU1293" s="34"/>
      <c r="LCV1293" s="34"/>
      <c r="LCW1293" s="34"/>
      <c r="LCX1293" s="34"/>
      <c r="LCY1293" s="34"/>
      <c r="LCZ1293" s="34"/>
      <c r="LDA1293" s="34"/>
      <c r="LDB1293" s="34"/>
      <c r="LDC1293" s="34"/>
      <c r="LDD1293" s="34"/>
      <c r="LDE1293" s="34"/>
      <c r="LDF1293" s="34"/>
      <c r="LDG1293" s="34"/>
      <c r="LDH1293" s="34"/>
      <c r="LDI1293" s="34"/>
      <c r="LDJ1293" s="34"/>
      <c r="LDK1293" s="34"/>
      <c r="LDL1293" s="34"/>
      <c r="LDM1293" s="34"/>
      <c r="LDN1293" s="34"/>
      <c r="LDO1293" s="34"/>
      <c r="LDP1293" s="34"/>
      <c r="LDQ1293" s="34"/>
      <c r="LDR1293" s="34"/>
      <c r="LDS1293" s="34"/>
      <c r="LDT1293" s="34"/>
      <c r="LDU1293" s="34"/>
      <c r="LDV1293" s="34"/>
      <c r="LDW1293" s="34"/>
      <c r="LDX1293" s="34"/>
      <c r="LDY1293" s="34"/>
      <c r="LDZ1293" s="34"/>
      <c r="LEA1293" s="34"/>
      <c r="LEB1293" s="34"/>
      <c r="LEC1293" s="34"/>
      <c r="LED1293" s="34"/>
      <c r="LEE1293" s="34"/>
      <c r="LEF1293" s="34"/>
      <c r="LEG1293" s="34"/>
      <c r="LEH1293" s="34"/>
      <c r="LEI1293" s="34"/>
      <c r="LEJ1293" s="34"/>
      <c r="LEK1293" s="34"/>
      <c r="LEL1293" s="34"/>
      <c r="LEM1293" s="34"/>
      <c r="LEN1293" s="34"/>
      <c r="LEO1293" s="34"/>
      <c r="LEP1293" s="34"/>
      <c r="LEQ1293" s="34"/>
      <c r="LER1293" s="34"/>
      <c r="LES1293" s="34"/>
      <c r="LET1293" s="34"/>
      <c r="LEU1293" s="34"/>
      <c r="LEV1293" s="34"/>
      <c r="LEW1293" s="34"/>
      <c r="LEX1293" s="34"/>
      <c r="LEY1293" s="34"/>
      <c r="LEZ1293" s="34"/>
      <c r="LFA1293" s="34"/>
      <c r="LFB1293" s="34"/>
      <c r="LFC1293" s="34"/>
      <c r="LFD1293" s="34"/>
      <c r="LFE1293" s="34"/>
      <c r="LFF1293" s="34"/>
      <c r="LFG1293" s="34"/>
      <c r="LFH1293" s="34"/>
      <c r="LFI1293" s="34"/>
      <c r="LFJ1293" s="34"/>
      <c r="LFK1293" s="34"/>
      <c r="LFL1293" s="34"/>
      <c r="LFM1293" s="34"/>
      <c r="LFN1293" s="34"/>
      <c r="LFO1293" s="34"/>
      <c r="LFP1293" s="34"/>
      <c r="LFQ1293" s="34"/>
      <c r="LFR1293" s="34"/>
      <c r="LFS1293" s="34"/>
      <c r="LFT1293" s="34"/>
      <c r="LFU1293" s="34"/>
      <c r="LFV1293" s="34"/>
      <c r="LFW1293" s="34"/>
      <c r="LFX1293" s="34"/>
      <c r="LFY1293" s="34"/>
      <c r="LFZ1293" s="34"/>
      <c r="LGA1293" s="34"/>
      <c r="LGB1293" s="34"/>
      <c r="LGC1293" s="34"/>
      <c r="LGD1293" s="34"/>
      <c r="LGE1293" s="34"/>
      <c r="LGF1293" s="34"/>
      <c r="LGG1293" s="34"/>
      <c r="LGH1293" s="34"/>
      <c r="LGI1293" s="34"/>
      <c r="LGJ1293" s="34"/>
      <c r="LGK1293" s="34"/>
      <c r="LGL1293" s="34"/>
      <c r="LGM1293" s="34"/>
      <c r="LGN1293" s="34"/>
      <c r="LGO1293" s="34"/>
      <c r="LGP1293" s="34"/>
      <c r="LGQ1293" s="34"/>
      <c r="LGR1293" s="34"/>
      <c r="LGS1293" s="34"/>
      <c r="LGT1293" s="34"/>
      <c r="LGU1293" s="34"/>
      <c r="LGV1293" s="34"/>
      <c r="LGW1293" s="34"/>
      <c r="LGX1293" s="34"/>
      <c r="LGY1293" s="34"/>
      <c r="LGZ1293" s="34"/>
      <c r="LHA1293" s="34"/>
      <c r="LHB1293" s="34"/>
      <c r="LHC1293" s="34"/>
      <c r="LHD1293" s="34"/>
      <c r="LHE1293" s="34"/>
      <c r="LHF1293" s="34"/>
      <c r="LHG1293" s="34"/>
      <c r="LHH1293" s="34"/>
      <c r="LHI1293" s="34"/>
      <c r="LHJ1293" s="34"/>
      <c r="LHK1293" s="34"/>
      <c r="LHL1293" s="34"/>
      <c r="LHM1293" s="34"/>
      <c r="LHN1293" s="34"/>
      <c r="LHO1293" s="34"/>
      <c r="LHP1293" s="34"/>
      <c r="LHQ1293" s="34"/>
      <c r="LHR1293" s="34"/>
      <c r="LHS1293" s="34"/>
      <c r="LHT1293" s="34"/>
      <c r="LHU1293" s="34"/>
      <c r="LHV1293" s="34"/>
      <c r="LHW1293" s="34"/>
      <c r="LHX1293" s="34"/>
      <c r="LHY1293" s="34"/>
      <c r="LHZ1293" s="34"/>
      <c r="LIA1293" s="34"/>
      <c r="LIB1293" s="34"/>
      <c r="LIC1293" s="34"/>
      <c r="LID1293" s="34"/>
      <c r="LIE1293" s="34"/>
      <c r="LIF1293" s="34"/>
      <c r="LIG1293" s="34"/>
      <c r="LIH1293" s="34"/>
      <c r="LII1293" s="34"/>
      <c r="LIJ1293" s="34"/>
      <c r="LIK1293" s="34"/>
      <c r="LIL1293" s="34"/>
      <c r="LIM1293" s="34"/>
      <c r="LIN1293" s="34"/>
      <c r="LIO1293" s="34"/>
      <c r="LIP1293" s="34"/>
      <c r="LIQ1293" s="34"/>
      <c r="LIR1293" s="34"/>
      <c r="LIS1293" s="34"/>
      <c r="LIT1293" s="34"/>
      <c r="LIU1293" s="34"/>
      <c r="LIV1293" s="34"/>
      <c r="LIW1293" s="34"/>
      <c r="LIX1293" s="34"/>
      <c r="LIY1293" s="34"/>
      <c r="LIZ1293" s="34"/>
      <c r="LJA1293" s="34"/>
      <c r="LJB1293" s="34"/>
      <c r="LJC1293" s="34"/>
      <c r="LJD1293" s="34"/>
      <c r="LJE1293" s="34"/>
      <c r="LJF1293" s="34"/>
      <c r="LJG1293" s="34"/>
      <c r="LJH1293" s="34"/>
      <c r="LJI1293" s="34"/>
      <c r="LJJ1293" s="34"/>
      <c r="LJK1293" s="34"/>
      <c r="LJL1293" s="34"/>
      <c r="LJM1293" s="34"/>
      <c r="LJN1293" s="34"/>
      <c r="LJO1293" s="34"/>
      <c r="LJP1293" s="34"/>
      <c r="LJQ1293" s="34"/>
      <c r="LJR1293" s="34"/>
      <c r="LJS1293" s="34"/>
      <c r="LJT1293" s="34"/>
      <c r="LJU1293" s="34"/>
      <c r="LJV1293" s="34"/>
      <c r="LJW1293" s="34"/>
      <c r="LJX1293" s="34"/>
      <c r="LJY1293" s="34"/>
      <c r="LJZ1293" s="34"/>
      <c r="LKA1293" s="34"/>
      <c r="LKB1293" s="34"/>
      <c r="LKC1293" s="34"/>
      <c r="LKD1293" s="34"/>
      <c r="LKE1293" s="34"/>
      <c r="LKF1293" s="34"/>
      <c r="LKG1293" s="34"/>
      <c r="LKH1293" s="34"/>
      <c r="LKI1293" s="34"/>
      <c r="LKJ1293" s="34"/>
      <c r="LKK1293" s="34"/>
      <c r="LKL1293" s="34"/>
      <c r="LKM1293" s="34"/>
      <c r="LKN1293" s="34"/>
      <c r="LKO1293" s="34"/>
      <c r="LKP1293" s="34"/>
      <c r="LKQ1293" s="34"/>
      <c r="LKR1293" s="34"/>
      <c r="LKS1293" s="34"/>
      <c r="LKT1293" s="34"/>
      <c r="LKU1293" s="34"/>
      <c r="LKV1293" s="34"/>
      <c r="LKW1293" s="34"/>
      <c r="LKX1293" s="34"/>
      <c r="LKY1293" s="34"/>
      <c r="LKZ1293" s="34"/>
      <c r="LLA1293" s="34"/>
      <c r="LLB1293" s="34"/>
      <c r="LLC1293" s="34"/>
      <c r="LLD1293" s="34"/>
      <c r="LLE1293" s="34"/>
      <c r="LLF1293" s="34"/>
      <c r="LLG1293" s="34"/>
      <c r="LLH1293" s="34"/>
      <c r="LLI1293" s="34"/>
      <c r="LLJ1293" s="34"/>
      <c r="LLK1293" s="34"/>
      <c r="LLL1293" s="34"/>
      <c r="LLM1293" s="34"/>
      <c r="LLN1293" s="34"/>
      <c r="LLO1293" s="34"/>
      <c r="LLP1293" s="34"/>
      <c r="LLQ1293" s="34"/>
      <c r="LLR1293" s="34"/>
      <c r="LLS1293" s="34"/>
      <c r="LLT1293" s="34"/>
      <c r="LLU1293" s="34"/>
      <c r="LLV1293" s="34"/>
      <c r="LLW1293" s="34"/>
      <c r="LLX1293" s="34"/>
      <c r="LLY1293" s="34"/>
      <c r="LLZ1293" s="34"/>
      <c r="LMA1293" s="34"/>
      <c r="LMB1293" s="34"/>
      <c r="LMC1293" s="34"/>
      <c r="LMD1293" s="34"/>
      <c r="LME1293" s="34"/>
      <c r="LMF1293" s="34"/>
      <c r="LMG1293" s="34"/>
      <c r="LMH1293" s="34"/>
      <c r="LMI1293" s="34"/>
      <c r="LMJ1293" s="34"/>
      <c r="LMK1293" s="34"/>
      <c r="LML1293" s="34"/>
      <c r="LMM1293" s="34"/>
      <c r="LMN1293" s="34"/>
      <c r="LMO1293" s="34"/>
      <c r="LMP1293" s="34"/>
      <c r="LMQ1293" s="34"/>
      <c r="LMR1293" s="34"/>
      <c r="LMS1293" s="34"/>
      <c r="LMT1293" s="34"/>
      <c r="LMU1293" s="34"/>
      <c r="LMV1293" s="34"/>
      <c r="LMW1293" s="34"/>
      <c r="LMX1293" s="34"/>
      <c r="LMY1293" s="34"/>
      <c r="LMZ1293" s="34"/>
      <c r="LNA1293" s="34"/>
      <c r="LNB1293" s="34"/>
      <c r="LNC1293" s="34"/>
      <c r="LND1293" s="34"/>
      <c r="LNE1293" s="34"/>
      <c r="LNF1293" s="34"/>
      <c r="LNG1293" s="34"/>
      <c r="LNH1293" s="34"/>
      <c r="LNI1293" s="34"/>
      <c r="LNJ1293" s="34"/>
      <c r="LNK1293" s="34"/>
      <c r="LNL1293" s="34"/>
      <c r="LNM1293" s="34"/>
      <c r="LNN1293" s="34"/>
      <c r="LNO1293" s="34"/>
      <c r="LNP1293" s="34"/>
      <c r="LNQ1293" s="34"/>
      <c r="LNR1293" s="34"/>
      <c r="LNS1293" s="34"/>
      <c r="LNT1293" s="34"/>
      <c r="LNU1293" s="34"/>
      <c r="LNV1293" s="34"/>
      <c r="LNW1293" s="34"/>
      <c r="LNX1293" s="34"/>
      <c r="LNY1293" s="34"/>
      <c r="LNZ1293" s="34"/>
      <c r="LOA1293" s="34"/>
      <c r="LOB1293" s="34"/>
      <c r="LOC1293" s="34"/>
      <c r="LOD1293" s="34"/>
      <c r="LOE1293" s="34"/>
      <c r="LOF1293" s="34"/>
      <c r="LOG1293" s="34"/>
      <c r="LOH1293" s="34"/>
      <c r="LOI1293" s="34"/>
      <c r="LOJ1293" s="34"/>
      <c r="LOK1293" s="34"/>
      <c r="LOL1293" s="34"/>
      <c r="LOM1293" s="34"/>
      <c r="LON1293" s="34"/>
      <c r="LOO1293" s="34"/>
      <c r="LOP1293" s="34"/>
      <c r="LOQ1293" s="34"/>
      <c r="LOR1293" s="34"/>
      <c r="LOS1293" s="34"/>
      <c r="LOT1293" s="34"/>
      <c r="LOU1293" s="34"/>
      <c r="LOV1293" s="34"/>
      <c r="LOW1293" s="34"/>
      <c r="LOX1293" s="34"/>
      <c r="LOY1293" s="34"/>
      <c r="LOZ1293" s="34"/>
      <c r="LPA1293" s="34"/>
      <c r="LPB1293" s="34"/>
      <c r="LPC1293" s="34"/>
      <c r="LPD1293" s="34"/>
      <c r="LPE1293" s="34"/>
      <c r="LPF1293" s="34"/>
      <c r="LPG1293" s="34"/>
      <c r="LPH1293" s="34"/>
      <c r="LPI1293" s="34"/>
      <c r="LPJ1293" s="34"/>
      <c r="LPK1293" s="34"/>
      <c r="LPL1293" s="34"/>
      <c r="LPM1293" s="34"/>
      <c r="LPN1293" s="34"/>
      <c r="LPO1293" s="34"/>
      <c r="LPP1293" s="34"/>
      <c r="LPQ1293" s="34"/>
      <c r="LPR1293" s="34"/>
      <c r="LPS1293" s="34"/>
      <c r="LPT1293" s="34"/>
      <c r="LPU1293" s="34"/>
      <c r="LPV1293" s="34"/>
      <c r="LPW1293" s="34"/>
      <c r="LPX1293" s="34"/>
      <c r="LPY1293" s="34"/>
      <c r="LPZ1293" s="34"/>
      <c r="LQA1293" s="34"/>
      <c r="LQB1293" s="34"/>
      <c r="LQC1293" s="34"/>
      <c r="LQD1293" s="34"/>
      <c r="LQE1293" s="34"/>
      <c r="LQF1293" s="34"/>
      <c r="LQG1293" s="34"/>
      <c r="LQH1293" s="34"/>
      <c r="LQI1293" s="34"/>
      <c r="LQJ1293" s="34"/>
      <c r="LQK1293" s="34"/>
      <c r="LQL1293" s="34"/>
      <c r="LQM1293" s="34"/>
      <c r="LQN1293" s="34"/>
      <c r="LQO1293" s="34"/>
      <c r="LQP1293" s="34"/>
      <c r="LQQ1293" s="34"/>
      <c r="LQR1293" s="34"/>
      <c r="LQS1293" s="34"/>
      <c r="LQT1293" s="34"/>
      <c r="LQU1293" s="34"/>
      <c r="LQV1293" s="34"/>
      <c r="LQW1293" s="34"/>
      <c r="LQX1293" s="34"/>
      <c r="LQY1293" s="34"/>
      <c r="LQZ1293" s="34"/>
      <c r="LRA1293" s="34"/>
      <c r="LRB1293" s="34"/>
      <c r="LRC1293" s="34"/>
      <c r="LRD1293" s="34"/>
      <c r="LRE1293" s="34"/>
      <c r="LRF1293" s="34"/>
      <c r="LRG1293" s="34"/>
      <c r="LRH1293" s="34"/>
      <c r="LRI1293" s="34"/>
      <c r="LRJ1293" s="34"/>
      <c r="LRK1293" s="34"/>
      <c r="LRL1293" s="34"/>
      <c r="LRM1293" s="34"/>
      <c r="LRN1293" s="34"/>
      <c r="LRO1293" s="34"/>
      <c r="LRP1293" s="34"/>
      <c r="LRQ1293" s="34"/>
      <c r="LRR1293" s="34"/>
      <c r="LRS1293" s="34"/>
      <c r="LRT1293" s="34"/>
      <c r="LRU1293" s="34"/>
      <c r="LRV1293" s="34"/>
      <c r="LRW1293" s="34"/>
      <c r="LRX1293" s="34"/>
      <c r="LRY1293" s="34"/>
      <c r="LRZ1293" s="34"/>
      <c r="LSA1293" s="34"/>
      <c r="LSB1293" s="34"/>
      <c r="LSC1293" s="34"/>
      <c r="LSD1293" s="34"/>
      <c r="LSE1293" s="34"/>
      <c r="LSF1293" s="34"/>
      <c r="LSG1293" s="34"/>
      <c r="LSH1293" s="34"/>
      <c r="LSI1293" s="34"/>
      <c r="LSJ1293" s="34"/>
      <c r="LSK1293" s="34"/>
      <c r="LSL1293" s="34"/>
      <c r="LSM1293" s="34"/>
      <c r="LSN1293" s="34"/>
      <c r="LSO1293" s="34"/>
      <c r="LSP1293" s="34"/>
      <c r="LSQ1293" s="34"/>
      <c r="LSR1293" s="34"/>
      <c r="LSS1293" s="34"/>
      <c r="LST1293" s="34"/>
      <c r="LSU1293" s="34"/>
      <c r="LSV1293" s="34"/>
      <c r="LSW1293" s="34"/>
      <c r="LSX1293" s="34"/>
      <c r="LSY1293" s="34"/>
      <c r="LSZ1293" s="34"/>
      <c r="LTA1293" s="34"/>
      <c r="LTB1293" s="34"/>
      <c r="LTC1293" s="34"/>
      <c r="LTD1293" s="34"/>
      <c r="LTE1293" s="34"/>
      <c r="LTF1293" s="34"/>
      <c r="LTG1293" s="34"/>
      <c r="LTH1293" s="34"/>
      <c r="LTI1293" s="34"/>
      <c r="LTJ1293" s="34"/>
      <c r="LTK1293" s="34"/>
      <c r="LTL1293" s="34"/>
      <c r="LTM1293" s="34"/>
      <c r="LTN1293" s="34"/>
      <c r="LTO1293" s="34"/>
      <c r="LTP1293" s="34"/>
      <c r="LTQ1293" s="34"/>
      <c r="LTR1293" s="34"/>
      <c r="LTS1293" s="34"/>
      <c r="LTT1293" s="34"/>
      <c r="LTU1293" s="34"/>
      <c r="LTV1293" s="34"/>
      <c r="LTW1293" s="34"/>
      <c r="LTX1293" s="34"/>
      <c r="LTY1293" s="34"/>
      <c r="LTZ1293" s="34"/>
      <c r="LUA1293" s="34"/>
      <c r="LUB1293" s="34"/>
      <c r="LUC1293" s="34"/>
      <c r="LUD1293" s="34"/>
      <c r="LUE1293" s="34"/>
      <c r="LUF1293" s="34"/>
      <c r="LUG1293" s="34"/>
      <c r="LUH1293" s="34"/>
      <c r="LUI1293" s="34"/>
      <c r="LUJ1293" s="34"/>
      <c r="LUK1293" s="34"/>
      <c r="LUL1293" s="34"/>
      <c r="LUM1293" s="34"/>
      <c r="LUN1293" s="34"/>
      <c r="LUO1293" s="34"/>
      <c r="LUP1293" s="34"/>
      <c r="LUQ1293" s="34"/>
      <c r="LUR1293" s="34"/>
      <c r="LUS1293" s="34"/>
      <c r="LUT1293" s="34"/>
      <c r="LUU1293" s="34"/>
      <c r="LUV1293" s="34"/>
      <c r="LUW1293" s="34"/>
      <c r="LUX1293" s="34"/>
      <c r="LUY1293" s="34"/>
      <c r="LUZ1293" s="34"/>
      <c r="LVA1293" s="34"/>
      <c r="LVB1293" s="34"/>
      <c r="LVC1293" s="34"/>
      <c r="LVD1293" s="34"/>
      <c r="LVE1293" s="34"/>
      <c r="LVF1293" s="34"/>
      <c r="LVG1293" s="34"/>
      <c r="LVH1293" s="34"/>
      <c r="LVI1293" s="34"/>
      <c r="LVJ1293" s="34"/>
      <c r="LVK1293" s="34"/>
      <c r="LVL1293" s="34"/>
      <c r="LVM1293" s="34"/>
      <c r="LVN1293" s="34"/>
      <c r="LVO1293" s="34"/>
      <c r="LVP1293" s="34"/>
      <c r="LVQ1293" s="34"/>
      <c r="LVR1293" s="34"/>
      <c r="LVS1293" s="34"/>
      <c r="LVT1293" s="34"/>
      <c r="LVU1293" s="34"/>
      <c r="LVV1293" s="34"/>
      <c r="LVW1293" s="34"/>
      <c r="LVX1293" s="34"/>
      <c r="LVY1293" s="34"/>
      <c r="LVZ1293" s="34"/>
      <c r="LWA1293" s="34"/>
      <c r="LWB1293" s="34"/>
      <c r="LWC1293" s="34"/>
      <c r="LWD1293" s="34"/>
      <c r="LWE1293" s="34"/>
      <c r="LWF1293" s="34"/>
      <c r="LWG1293" s="34"/>
      <c r="LWH1293" s="34"/>
      <c r="LWI1293" s="34"/>
      <c r="LWJ1293" s="34"/>
      <c r="LWK1293" s="34"/>
      <c r="LWL1293" s="34"/>
      <c r="LWM1293" s="34"/>
      <c r="LWN1293" s="34"/>
      <c r="LWO1293" s="34"/>
      <c r="LWP1293" s="34"/>
      <c r="LWQ1293" s="34"/>
      <c r="LWR1293" s="34"/>
      <c r="LWS1293" s="34"/>
      <c r="LWT1293" s="34"/>
      <c r="LWU1293" s="34"/>
      <c r="LWV1293" s="34"/>
      <c r="LWW1293" s="34"/>
      <c r="LWX1293" s="34"/>
      <c r="LWY1293" s="34"/>
      <c r="LWZ1293" s="34"/>
      <c r="LXA1293" s="34"/>
      <c r="LXB1293" s="34"/>
      <c r="LXC1293" s="34"/>
      <c r="LXD1293" s="34"/>
      <c r="LXE1293" s="34"/>
      <c r="LXF1293" s="34"/>
      <c r="LXG1293" s="34"/>
      <c r="LXH1293" s="34"/>
      <c r="LXI1293" s="34"/>
      <c r="LXJ1293" s="34"/>
      <c r="LXK1293" s="34"/>
      <c r="LXL1293" s="34"/>
      <c r="LXM1293" s="34"/>
      <c r="LXN1293" s="34"/>
      <c r="LXO1293" s="34"/>
      <c r="LXP1293" s="34"/>
      <c r="LXQ1293" s="34"/>
      <c r="LXR1293" s="34"/>
      <c r="LXS1293" s="34"/>
      <c r="LXT1293" s="34"/>
      <c r="LXU1293" s="34"/>
      <c r="LXV1293" s="34"/>
      <c r="LXW1293" s="34"/>
      <c r="LXX1293" s="34"/>
      <c r="LXY1293" s="34"/>
      <c r="LXZ1293" s="34"/>
      <c r="LYA1293" s="34"/>
      <c r="LYB1293" s="34"/>
      <c r="LYC1293" s="34"/>
      <c r="LYD1293" s="34"/>
      <c r="LYE1293" s="34"/>
      <c r="LYF1293" s="34"/>
      <c r="LYG1293" s="34"/>
      <c r="LYH1293" s="34"/>
      <c r="LYI1293" s="34"/>
      <c r="LYJ1293" s="34"/>
      <c r="LYK1293" s="34"/>
      <c r="LYL1293" s="34"/>
      <c r="LYM1293" s="34"/>
      <c r="LYN1293" s="34"/>
      <c r="LYO1293" s="34"/>
      <c r="LYP1293" s="34"/>
      <c r="LYQ1293" s="34"/>
      <c r="LYR1293" s="34"/>
      <c r="LYS1293" s="34"/>
      <c r="LYT1293" s="34"/>
      <c r="LYU1293" s="34"/>
      <c r="LYV1293" s="34"/>
      <c r="LYW1293" s="34"/>
      <c r="LYX1293" s="34"/>
      <c r="LYY1293" s="34"/>
      <c r="LYZ1293" s="34"/>
      <c r="LZA1293" s="34"/>
      <c r="LZB1293" s="34"/>
      <c r="LZC1293" s="34"/>
      <c r="LZD1293" s="34"/>
      <c r="LZE1293" s="34"/>
      <c r="LZF1293" s="34"/>
      <c r="LZG1293" s="34"/>
      <c r="LZH1293" s="34"/>
      <c r="LZI1293" s="34"/>
      <c r="LZJ1293" s="34"/>
      <c r="LZK1293" s="34"/>
      <c r="LZL1293" s="34"/>
      <c r="LZM1293" s="34"/>
      <c r="LZN1293" s="34"/>
      <c r="LZO1293" s="34"/>
      <c r="LZP1293" s="34"/>
      <c r="LZQ1293" s="34"/>
      <c r="LZR1293" s="34"/>
      <c r="LZS1293" s="34"/>
      <c r="LZT1293" s="34"/>
      <c r="LZU1293" s="34"/>
      <c r="LZV1293" s="34"/>
      <c r="LZW1293" s="34"/>
      <c r="LZX1293" s="34"/>
      <c r="LZY1293" s="34"/>
      <c r="LZZ1293" s="34"/>
      <c r="MAA1293" s="34"/>
      <c r="MAB1293" s="34"/>
      <c r="MAC1293" s="34"/>
      <c r="MAD1293" s="34"/>
      <c r="MAE1293" s="34"/>
      <c r="MAF1293" s="34"/>
      <c r="MAG1293" s="34"/>
      <c r="MAH1293" s="34"/>
      <c r="MAI1293" s="34"/>
      <c r="MAJ1293" s="34"/>
      <c r="MAK1293" s="34"/>
      <c r="MAL1293" s="34"/>
      <c r="MAM1293" s="34"/>
      <c r="MAN1293" s="34"/>
      <c r="MAO1293" s="34"/>
      <c r="MAP1293" s="34"/>
      <c r="MAQ1293" s="34"/>
      <c r="MAR1293" s="34"/>
      <c r="MAS1293" s="34"/>
      <c r="MAT1293" s="34"/>
      <c r="MAU1293" s="34"/>
      <c r="MAV1293" s="34"/>
      <c r="MAW1293" s="34"/>
      <c r="MAX1293" s="34"/>
      <c r="MAY1293" s="34"/>
      <c r="MAZ1293" s="34"/>
      <c r="MBA1293" s="34"/>
      <c r="MBB1293" s="34"/>
      <c r="MBC1293" s="34"/>
      <c r="MBD1293" s="34"/>
      <c r="MBE1293" s="34"/>
      <c r="MBF1293" s="34"/>
      <c r="MBG1293" s="34"/>
      <c r="MBH1293" s="34"/>
      <c r="MBI1293" s="34"/>
      <c r="MBJ1293" s="34"/>
      <c r="MBK1293" s="34"/>
      <c r="MBL1293" s="34"/>
      <c r="MBM1293" s="34"/>
      <c r="MBN1293" s="34"/>
      <c r="MBO1293" s="34"/>
      <c r="MBP1293" s="34"/>
      <c r="MBQ1293" s="34"/>
      <c r="MBR1293" s="34"/>
      <c r="MBS1293" s="34"/>
      <c r="MBT1293" s="34"/>
      <c r="MBU1293" s="34"/>
      <c r="MBV1293" s="34"/>
      <c r="MBW1293" s="34"/>
      <c r="MBX1293" s="34"/>
      <c r="MBY1293" s="34"/>
      <c r="MBZ1293" s="34"/>
      <c r="MCA1293" s="34"/>
      <c r="MCB1293" s="34"/>
      <c r="MCC1293" s="34"/>
      <c r="MCD1293" s="34"/>
      <c r="MCE1293" s="34"/>
      <c r="MCF1293" s="34"/>
      <c r="MCG1293" s="34"/>
      <c r="MCH1293" s="34"/>
      <c r="MCI1293" s="34"/>
      <c r="MCJ1293" s="34"/>
      <c r="MCK1293" s="34"/>
      <c r="MCL1293" s="34"/>
      <c r="MCM1293" s="34"/>
      <c r="MCN1293" s="34"/>
      <c r="MCO1293" s="34"/>
      <c r="MCP1293" s="34"/>
      <c r="MCQ1293" s="34"/>
      <c r="MCR1293" s="34"/>
      <c r="MCS1293" s="34"/>
      <c r="MCT1293" s="34"/>
      <c r="MCU1293" s="34"/>
      <c r="MCV1293" s="34"/>
      <c r="MCW1293" s="34"/>
      <c r="MCX1293" s="34"/>
      <c r="MCY1293" s="34"/>
      <c r="MCZ1293" s="34"/>
      <c r="MDA1293" s="34"/>
      <c r="MDB1293" s="34"/>
      <c r="MDC1293" s="34"/>
      <c r="MDD1293" s="34"/>
      <c r="MDE1293" s="34"/>
      <c r="MDF1293" s="34"/>
      <c r="MDG1293" s="34"/>
      <c r="MDH1293" s="34"/>
      <c r="MDI1293" s="34"/>
      <c r="MDJ1293" s="34"/>
      <c r="MDK1293" s="34"/>
      <c r="MDL1293" s="34"/>
      <c r="MDM1293" s="34"/>
      <c r="MDN1293" s="34"/>
      <c r="MDO1293" s="34"/>
      <c r="MDP1293" s="34"/>
      <c r="MDQ1293" s="34"/>
      <c r="MDR1293" s="34"/>
      <c r="MDS1293" s="34"/>
      <c r="MDT1293" s="34"/>
      <c r="MDU1293" s="34"/>
      <c r="MDV1293" s="34"/>
      <c r="MDW1293" s="34"/>
      <c r="MDX1293" s="34"/>
      <c r="MDY1293" s="34"/>
      <c r="MDZ1293" s="34"/>
      <c r="MEA1293" s="34"/>
      <c r="MEB1293" s="34"/>
      <c r="MEC1293" s="34"/>
      <c r="MED1293" s="34"/>
      <c r="MEE1293" s="34"/>
      <c r="MEF1293" s="34"/>
      <c r="MEG1293" s="34"/>
      <c r="MEH1293" s="34"/>
      <c r="MEI1293" s="34"/>
      <c r="MEJ1293" s="34"/>
      <c r="MEK1293" s="34"/>
      <c r="MEL1293" s="34"/>
      <c r="MEM1293" s="34"/>
      <c r="MEN1293" s="34"/>
      <c r="MEO1293" s="34"/>
      <c r="MEP1293" s="34"/>
      <c r="MEQ1293" s="34"/>
      <c r="MER1293" s="34"/>
      <c r="MES1293" s="34"/>
      <c r="MET1293" s="34"/>
      <c r="MEU1293" s="34"/>
      <c r="MEV1293" s="34"/>
      <c r="MEW1293" s="34"/>
      <c r="MEX1293" s="34"/>
      <c r="MEY1293" s="34"/>
      <c r="MEZ1293" s="34"/>
      <c r="MFA1293" s="34"/>
      <c r="MFB1293" s="34"/>
      <c r="MFC1293" s="34"/>
      <c r="MFD1293" s="34"/>
      <c r="MFE1293" s="34"/>
      <c r="MFF1293" s="34"/>
      <c r="MFG1293" s="34"/>
      <c r="MFH1293" s="34"/>
      <c r="MFI1293" s="34"/>
      <c r="MFJ1293" s="34"/>
      <c r="MFK1293" s="34"/>
      <c r="MFL1293" s="34"/>
      <c r="MFM1293" s="34"/>
      <c r="MFN1293" s="34"/>
      <c r="MFO1293" s="34"/>
      <c r="MFP1293" s="34"/>
      <c r="MFQ1293" s="34"/>
      <c r="MFR1293" s="34"/>
      <c r="MFS1293" s="34"/>
      <c r="MFT1293" s="34"/>
      <c r="MFU1293" s="34"/>
      <c r="MFV1293" s="34"/>
      <c r="MFW1293" s="34"/>
      <c r="MFX1293" s="34"/>
      <c r="MFY1293" s="34"/>
      <c r="MFZ1293" s="34"/>
      <c r="MGA1293" s="34"/>
      <c r="MGB1293" s="34"/>
      <c r="MGC1293" s="34"/>
      <c r="MGD1293" s="34"/>
      <c r="MGE1293" s="34"/>
      <c r="MGF1293" s="34"/>
      <c r="MGG1293" s="34"/>
      <c r="MGH1293" s="34"/>
      <c r="MGI1293" s="34"/>
      <c r="MGJ1293" s="34"/>
      <c r="MGK1293" s="34"/>
      <c r="MGL1293" s="34"/>
      <c r="MGM1293" s="34"/>
      <c r="MGN1293" s="34"/>
      <c r="MGO1293" s="34"/>
      <c r="MGP1293" s="34"/>
      <c r="MGQ1293" s="34"/>
      <c r="MGR1293" s="34"/>
      <c r="MGS1293" s="34"/>
      <c r="MGT1293" s="34"/>
      <c r="MGU1293" s="34"/>
      <c r="MGV1293" s="34"/>
      <c r="MGW1293" s="34"/>
      <c r="MGX1293" s="34"/>
      <c r="MGY1293" s="34"/>
      <c r="MGZ1293" s="34"/>
      <c r="MHA1293" s="34"/>
      <c r="MHB1293" s="34"/>
      <c r="MHC1293" s="34"/>
      <c r="MHD1293" s="34"/>
      <c r="MHE1293" s="34"/>
      <c r="MHF1293" s="34"/>
      <c r="MHG1293" s="34"/>
      <c r="MHH1293" s="34"/>
      <c r="MHI1293" s="34"/>
      <c r="MHJ1293" s="34"/>
      <c r="MHK1293" s="34"/>
      <c r="MHL1293" s="34"/>
      <c r="MHM1293" s="34"/>
      <c r="MHN1293" s="34"/>
      <c r="MHO1293" s="34"/>
      <c r="MHP1293" s="34"/>
      <c r="MHQ1293" s="34"/>
      <c r="MHR1293" s="34"/>
      <c r="MHS1293" s="34"/>
      <c r="MHT1293" s="34"/>
      <c r="MHU1293" s="34"/>
      <c r="MHV1293" s="34"/>
      <c r="MHW1293" s="34"/>
      <c r="MHX1293" s="34"/>
      <c r="MHY1293" s="34"/>
      <c r="MHZ1293" s="34"/>
      <c r="MIA1293" s="34"/>
      <c r="MIB1293" s="34"/>
      <c r="MIC1293" s="34"/>
      <c r="MID1293" s="34"/>
      <c r="MIE1293" s="34"/>
      <c r="MIF1293" s="34"/>
      <c r="MIG1293" s="34"/>
      <c r="MIH1293" s="34"/>
      <c r="MII1293" s="34"/>
      <c r="MIJ1293" s="34"/>
      <c r="MIK1293" s="34"/>
      <c r="MIL1293" s="34"/>
      <c r="MIM1293" s="34"/>
      <c r="MIN1293" s="34"/>
      <c r="MIO1293" s="34"/>
      <c r="MIP1293" s="34"/>
      <c r="MIQ1293" s="34"/>
      <c r="MIR1293" s="34"/>
      <c r="MIS1293" s="34"/>
      <c r="MIT1293" s="34"/>
      <c r="MIU1293" s="34"/>
      <c r="MIV1293" s="34"/>
      <c r="MIW1293" s="34"/>
      <c r="MIX1293" s="34"/>
      <c r="MIY1293" s="34"/>
      <c r="MIZ1293" s="34"/>
      <c r="MJA1293" s="34"/>
      <c r="MJB1293" s="34"/>
      <c r="MJC1293" s="34"/>
      <c r="MJD1293" s="34"/>
      <c r="MJE1293" s="34"/>
      <c r="MJF1293" s="34"/>
      <c r="MJG1293" s="34"/>
      <c r="MJH1293" s="34"/>
      <c r="MJI1293" s="34"/>
      <c r="MJJ1293" s="34"/>
      <c r="MJK1293" s="34"/>
      <c r="MJL1293" s="34"/>
      <c r="MJM1293" s="34"/>
      <c r="MJN1293" s="34"/>
      <c r="MJO1293" s="34"/>
      <c r="MJP1293" s="34"/>
      <c r="MJQ1293" s="34"/>
      <c r="MJR1293" s="34"/>
      <c r="MJS1293" s="34"/>
      <c r="MJT1293" s="34"/>
      <c r="MJU1293" s="34"/>
      <c r="MJV1293" s="34"/>
      <c r="MJW1293" s="34"/>
      <c r="MJX1293" s="34"/>
      <c r="MJY1293" s="34"/>
      <c r="MJZ1293" s="34"/>
      <c r="MKA1293" s="34"/>
      <c r="MKB1293" s="34"/>
      <c r="MKC1293" s="34"/>
      <c r="MKD1293" s="34"/>
      <c r="MKE1293" s="34"/>
      <c r="MKF1293" s="34"/>
      <c r="MKG1293" s="34"/>
      <c r="MKH1293" s="34"/>
      <c r="MKI1293" s="34"/>
      <c r="MKJ1293" s="34"/>
      <c r="MKK1293" s="34"/>
      <c r="MKL1293" s="34"/>
      <c r="MKM1293" s="34"/>
      <c r="MKN1293" s="34"/>
      <c r="MKO1293" s="34"/>
      <c r="MKP1293" s="34"/>
      <c r="MKQ1293" s="34"/>
      <c r="MKR1293" s="34"/>
      <c r="MKS1293" s="34"/>
      <c r="MKT1293" s="34"/>
      <c r="MKU1293" s="34"/>
      <c r="MKV1293" s="34"/>
      <c r="MKW1293" s="34"/>
      <c r="MKX1293" s="34"/>
      <c r="MKY1293" s="34"/>
      <c r="MKZ1293" s="34"/>
      <c r="MLA1293" s="34"/>
      <c r="MLB1293" s="34"/>
      <c r="MLC1293" s="34"/>
      <c r="MLD1293" s="34"/>
      <c r="MLE1293" s="34"/>
      <c r="MLF1293" s="34"/>
      <c r="MLG1293" s="34"/>
      <c r="MLH1293" s="34"/>
      <c r="MLI1293" s="34"/>
      <c r="MLJ1293" s="34"/>
      <c r="MLK1293" s="34"/>
      <c r="MLL1293" s="34"/>
      <c r="MLM1293" s="34"/>
      <c r="MLN1293" s="34"/>
      <c r="MLO1293" s="34"/>
      <c r="MLP1293" s="34"/>
      <c r="MLQ1293" s="34"/>
      <c r="MLR1293" s="34"/>
      <c r="MLS1293" s="34"/>
      <c r="MLT1293" s="34"/>
      <c r="MLU1293" s="34"/>
      <c r="MLV1293" s="34"/>
      <c r="MLW1293" s="34"/>
      <c r="MLX1293" s="34"/>
      <c r="MLY1293" s="34"/>
      <c r="MLZ1293" s="34"/>
      <c r="MMA1293" s="34"/>
      <c r="MMB1293" s="34"/>
      <c r="MMC1293" s="34"/>
      <c r="MMD1293" s="34"/>
      <c r="MME1293" s="34"/>
      <c r="MMF1293" s="34"/>
      <c r="MMG1293" s="34"/>
      <c r="MMH1293" s="34"/>
      <c r="MMI1293" s="34"/>
      <c r="MMJ1293" s="34"/>
      <c r="MMK1293" s="34"/>
      <c r="MML1293" s="34"/>
      <c r="MMM1293" s="34"/>
      <c r="MMN1293" s="34"/>
      <c r="MMO1293" s="34"/>
      <c r="MMP1293" s="34"/>
      <c r="MMQ1293" s="34"/>
      <c r="MMR1293" s="34"/>
      <c r="MMS1293" s="34"/>
      <c r="MMT1293" s="34"/>
      <c r="MMU1293" s="34"/>
      <c r="MMV1293" s="34"/>
      <c r="MMW1293" s="34"/>
      <c r="MMX1293" s="34"/>
      <c r="MMY1293" s="34"/>
      <c r="MMZ1293" s="34"/>
      <c r="MNA1293" s="34"/>
      <c r="MNB1293" s="34"/>
      <c r="MNC1293" s="34"/>
      <c r="MND1293" s="34"/>
      <c r="MNE1293" s="34"/>
      <c r="MNF1293" s="34"/>
      <c r="MNG1293" s="34"/>
      <c r="MNH1293" s="34"/>
      <c r="MNI1293" s="34"/>
      <c r="MNJ1293" s="34"/>
      <c r="MNK1293" s="34"/>
      <c r="MNL1293" s="34"/>
      <c r="MNM1293" s="34"/>
      <c r="MNN1293" s="34"/>
      <c r="MNO1293" s="34"/>
      <c r="MNP1293" s="34"/>
      <c r="MNQ1293" s="34"/>
      <c r="MNR1293" s="34"/>
      <c r="MNS1293" s="34"/>
      <c r="MNT1293" s="34"/>
      <c r="MNU1293" s="34"/>
      <c r="MNV1293" s="34"/>
      <c r="MNW1293" s="34"/>
      <c r="MNX1293" s="34"/>
      <c r="MNY1293" s="34"/>
      <c r="MNZ1293" s="34"/>
      <c r="MOA1293" s="34"/>
      <c r="MOB1293" s="34"/>
      <c r="MOC1293" s="34"/>
      <c r="MOD1293" s="34"/>
      <c r="MOE1293" s="34"/>
      <c r="MOF1293" s="34"/>
      <c r="MOG1293" s="34"/>
      <c r="MOH1293" s="34"/>
      <c r="MOI1293" s="34"/>
      <c r="MOJ1293" s="34"/>
      <c r="MOK1293" s="34"/>
      <c r="MOL1293" s="34"/>
      <c r="MOM1293" s="34"/>
      <c r="MON1293" s="34"/>
      <c r="MOO1293" s="34"/>
      <c r="MOP1293" s="34"/>
      <c r="MOQ1293" s="34"/>
      <c r="MOR1293" s="34"/>
      <c r="MOS1293" s="34"/>
      <c r="MOT1293" s="34"/>
      <c r="MOU1293" s="34"/>
      <c r="MOV1293" s="34"/>
      <c r="MOW1293" s="34"/>
      <c r="MOX1293" s="34"/>
      <c r="MOY1293" s="34"/>
      <c r="MOZ1293" s="34"/>
      <c r="MPA1293" s="34"/>
      <c r="MPB1293" s="34"/>
      <c r="MPC1293" s="34"/>
      <c r="MPD1293" s="34"/>
      <c r="MPE1293" s="34"/>
      <c r="MPF1293" s="34"/>
      <c r="MPG1293" s="34"/>
      <c r="MPH1293" s="34"/>
      <c r="MPI1293" s="34"/>
      <c r="MPJ1293" s="34"/>
      <c r="MPK1293" s="34"/>
      <c r="MPL1293" s="34"/>
      <c r="MPM1293" s="34"/>
      <c r="MPN1293" s="34"/>
      <c r="MPO1293" s="34"/>
      <c r="MPP1293" s="34"/>
      <c r="MPQ1293" s="34"/>
      <c r="MPR1293" s="34"/>
      <c r="MPS1293" s="34"/>
      <c r="MPT1293" s="34"/>
      <c r="MPU1293" s="34"/>
      <c r="MPV1293" s="34"/>
      <c r="MPW1293" s="34"/>
      <c r="MPX1293" s="34"/>
      <c r="MPY1293" s="34"/>
      <c r="MPZ1293" s="34"/>
      <c r="MQA1293" s="34"/>
      <c r="MQB1293" s="34"/>
      <c r="MQC1293" s="34"/>
      <c r="MQD1293" s="34"/>
      <c r="MQE1293" s="34"/>
      <c r="MQF1293" s="34"/>
      <c r="MQG1293" s="34"/>
      <c r="MQH1293" s="34"/>
      <c r="MQI1293" s="34"/>
      <c r="MQJ1293" s="34"/>
      <c r="MQK1293" s="34"/>
      <c r="MQL1293" s="34"/>
      <c r="MQM1293" s="34"/>
      <c r="MQN1293" s="34"/>
      <c r="MQO1293" s="34"/>
      <c r="MQP1293" s="34"/>
      <c r="MQQ1293" s="34"/>
      <c r="MQR1293" s="34"/>
      <c r="MQS1293" s="34"/>
      <c r="MQT1293" s="34"/>
      <c r="MQU1293" s="34"/>
      <c r="MQV1293" s="34"/>
      <c r="MQW1293" s="34"/>
      <c r="MQX1293" s="34"/>
      <c r="MQY1293" s="34"/>
      <c r="MQZ1293" s="34"/>
      <c r="MRA1293" s="34"/>
      <c r="MRB1293" s="34"/>
      <c r="MRC1293" s="34"/>
      <c r="MRD1293" s="34"/>
      <c r="MRE1293" s="34"/>
      <c r="MRF1293" s="34"/>
      <c r="MRG1293" s="34"/>
      <c r="MRH1293" s="34"/>
      <c r="MRI1293" s="34"/>
      <c r="MRJ1293" s="34"/>
      <c r="MRK1293" s="34"/>
      <c r="MRL1293" s="34"/>
      <c r="MRM1293" s="34"/>
      <c r="MRN1293" s="34"/>
      <c r="MRO1293" s="34"/>
      <c r="MRP1293" s="34"/>
      <c r="MRQ1293" s="34"/>
      <c r="MRR1293" s="34"/>
      <c r="MRS1293" s="34"/>
      <c r="MRT1293" s="34"/>
      <c r="MRU1293" s="34"/>
      <c r="MRV1293" s="34"/>
      <c r="MRW1293" s="34"/>
      <c r="MRX1293" s="34"/>
      <c r="MRY1293" s="34"/>
      <c r="MRZ1293" s="34"/>
      <c r="MSA1293" s="34"/>
      <c r="MSB1293" s="34"/>
      <c r="MSC1293" s="34"/>
      <c r="MSD1293" s="34"/>
      <c r="MSE1293" s="34"/>
      <c r="MSF1293" s="34"/>
      <c r="MSG1293" s="34"/>
      <c r="MSH1293" s="34"/>
      <c r="MSI1293" s="34"/>
      <c r="MSJ1293" s="34"/>
      <c r="MSK1293" s="34"/>
      <c r="MSL1293" s="34"/>
      <c r="MSM1293" s="34"/>
      <c r="MSN1293" s="34"/>
      <c r="MSO1293" s="34"/>
      <c r="MSP1293" s="34"/>
      <c r="MSQ1293" s="34"/>
      <c r="MSR1293" s="34"/>
      <c r="MSS1293" s="34"/>
      <c r="MST1293" s="34"/>
      <c r="MSU1293" s="34"/>
      <c r="MSV1293" s="34"/>
      <c r="MSW1293" s="34"/>
      <c r="MSX1293" s="34"/>
      <c r="MSY1293" s="34"/>
      <c r="MSZ1293" s="34"/>
      <c r="MTA1293" s="34"/>
      <c r="MTB1293" s="34"/>
      <c r="MTC1293" s="34"/>
      <c r="MTD1293" s="34"/>
      <c r="MTE1293" s="34"/>
      <c r="MTF1293" s="34"/>
      <c r="MTG1293" s="34"/>
      <c r="MTH1293" s="34"/>
      <c r="MTI1293" s="34"/>
      <c r="MTJ1293" s="34"/>
      <c r="MTK1293" s="34"/>
      <c r="MTL1293" s="34"/>
      <c r="MTM1293" s="34"/>
      <c r="MTN1293" s="34"/>
      <c r="MTO1293" s="34"/>
      <c r="MTP1293" s="34"/>
      <c r="MTQ1293" s="34"/>
      <c r="MTR1293" s="34"/>
      <c r="MTS1293" s="34"/>
      <c r="MTT1293" s="34"/>
      <c r="MTU1293" s="34"/>
      <c r="MTV1293" s="34"/>
      <c r="MTW1293" s="34"/>
      <c r="MTX1293" s="34"/>
      <c r="MTY1293" s="34"/>
      <c r="MTZ1293" s="34"/>
      <c r="MUA1293" s="34"/>
      <c r="MUB1293" s="34"/>
      <c r="MUC1293" s="34"/>
      <c r="MUD1293" s="34"/>
      <c r="MUE1293" s="34"/>
      <c r="MUF1293" s="34"/>
      <c r="MUG1293" s="34"/>
      <c r="MUH1293" s="34"/>
      <c r="MUI1293" s="34"/>
      <c r="MUJ1293" s="34"/>
      <c r="MUK1293" s="34"/>
      <c r="MUL1293" s="34"/>
      <c r="MUM1293" s="34"/>
      <c r="MUN1293" s="34"/>
      <c r="MUO1293" s="34"/>
      <c r="MUP1293" s="34"/>
      <c r="MUQ1293" s="34"/>
      <c r="MUR1293" s="34"/>
      <c r="MUS1293" s="34"/>
      <c r="MUT1293" s="34"/>
      <c r="MUU1293" s="34"/>
      <c r="MUV1293" s="34"/>
      <c r="MUW1293" s="34"/>
      <c r="MUX1293" s="34"/>
      <c r="MUY1293" s="34"/>
      <c r="MUZ1293" s="34"/>
      <c r="MVA1293" s="34"/>
      <c r="MVB1293" s="34"/>
      <c r="MVC1293" s="34"/>
      <c r="MVD1293" s="34"/>
      <c r="MVE1293" s="34"/>
      <c r="MVF1293" s="34"/>
      <c r="MVG1293" s="34"/>
      <c r="MVH1293" s="34"/>
      <c r="MVI1293" s="34"/>
      <c r="MVJ1293" s="34"/>
      <c r="MVK1293" s="34"/>
      <c r="MVL1293" s="34"/>
      <c r="MVM1293" s="34"/>
      <c r="MVN1293" s="34"/>
      <c r="MVO1293" s="34"/>
      <c r="MVP1293" s="34"/>
      <c r="MVQ1293" s="34"/>
      <c r="MVR1293" s="34"/>
      <c r="MVS1293" s="34"/>
      <c r="MVT1293" s="34"/>
      <c r="MVU1293" s="34"/>
      <c r="MVV1293" s="34"/>
      <c r="MVW1293" s="34"/>
      <c r="MVX1293" s="34"/>
      <c r="MVY1293" s="34"/>
      <c r="MVZ1293" s="34"/>
      <c r="MWA1293" s="34"/>
      <c r="MWB1293" s="34"/>
      <c r="MWC1293" s="34"/>
      <c r="MWD1293" s="34"/>
      <c r="MWE1293" s="34"/>
      <c r="MWF1293" s="34"/>
      <c r="MWG1293" s="34"/>
      <c r="MWH1293" s="34"/>
      <c r="MWI1293" s="34"/>
      <c r="MWJ1293" s="34"/>
      <c r="MWK1293" s="34"/>
      <c r="MWL1293" s="34"/>
      <c r="MWM1293" s="34"/>
      <c r="MWN1293" s="34"/>
      <c r="MWO1293" s="34"/>
      <c r="MWP1293" s="34"/>
      <c r="MWQ1293" s="34"/>
      <c r="MWR1293" s="34"/>
      <c r="MWS1293" s="34"/>
      <c r="MWT1293" s="34"/>
      <c r="MWU1293" s="34"/>
      <c r="MWV1293" s="34"/>
      <c r="MWW1293" s="34"/>
      <c r="MWX1293" s="34"/>
      <c r="MWY1293" s="34"/>
      <c r="MWZ1293" s="34"/>
      <c r="MXA1293" s="34"/>
      <c r="MXB1293" s="34"/>
      <c r="MXC1293" s="34"/>
      <c r="MXD1293" s="34"/>
      <c r="MXE1293" s="34"/>
      <c r="MXF1293" s="34"/>
      <c r="MXG1293" s="34"/>
      <c r="MXH1293" s="34"/>
      <c r="MXI1293" s="34"/>
      <c r="MXJ1293" s="34"/>
      <c r="MXK1293" s="34"/>
      <c r="MXL1293" s="34"/>
      <c r="MXM1293" s="34"/>
      <c r="MXN1293" s="34"/>
      <c r="MXO1293" s="34"/>
      <c r="MXP1293" s="34"/>
      <c r="MXQ1293" s="34"/>
      <c r="MXR1293" s="34"/>
      <c r="MXS1293" s="34"/>
      <c r="MXT1293" s="34"/>
      <c r="MXU1293" s="34"/>
      <c r="MXV1293" s="34"/>
      <c r="MXW1293" s="34"/>
      <c r="MXX1293" s="34"/>
      <c r="MXY1293" s="34"/>
      <c r="MXZ1293" s="34"/>
      <c r="MYA1293" s="34"/>
      <c r="MYB1293" s="34"/>
      <c r="MYC1293" s="34"/>
      <c r="MYD1293" s="34"/>
      <c r="MYE1293" s="34"/>
      <c r="MYF1293" s="34"/>
      <c r="MYG1293" s="34"/>
      <c r="MYH1293" s="34"/>
      <c r="MYI1293" s="34"/>
      <c r="MYJ1293" s="34"/>
      <c r="MYK1293" s="34"/>
      <c r="MYL1293" s="34"/>
      <c r="MYM1293" s="34"/>
      <c r="MYN1293" s="34"/>
      <c r="MYO1293" s="34"/>
      <c r="MYP1293" s="34"/>
      <c r="MYQ1293" s="34"/>
      <c r="MYR1293" s="34"/>
      <c r="MYS1293" s="34"/>
      <c r="MYT1293" s="34"/>
      <c r="MYU1293" s="34"/>
      <c r="MYV1293" s="34"/>
      <c r="MYW1293" s="34"/>
      <c r="MYX1293" s="34"/>
      <c r="MYY1293" s="34"/>
      <c r="MYZ1293" s="34"/>
      <c r="MZA1293" s="34"/>
      <c r="MZB1293" s="34"/>
      <c r="MZC1293" s="34"/>
      <c r="MZD1293" s="34"/>
      <c r="MZE1293" s="34"/>
      <c r="MZF1293" s="34"/>
      <c r="MZG1293" s="34"/>
      <c r="MZH1293" s="34"/>
      <c r="MZI1293" s="34"/>
      <c r="MZJ1293" s="34"/>
      <c r="MZK1293" s="34"/>
      <c r="MZL1293" s="34"/>
      <c r="MZM1293" s="34"/>
      <c r="MZN1293" s="34"/>
      <c r="MZO1293" s="34"/>
      <c r="MZP1293" s="34"/>
      <c r="MZQ1293" s="34"/>
      <c r="MZR1293" s="34"/>
      <c r="MZS1293" s="34"/>
      <c r="MZT1293" s="34"/>
      <c r="MZU1293" s="34"/>
      <c r="MZV1293" s="34"/>
      <c r="MZW1293" s="34"/>
      <c r="MZX1293" s="34"/>
      <c r="MZY1293" s="34"/>
      <c r="MZZ1293" s="34"/>
      <c r="NAA1293" s="34"/>
      <c r="NAB1293" s="34"/>
      <c r="NAC1293" s="34"/>
      <c r="NAD1293" s="34"/>
      <c r="NAE1293" s="34"/>
      <c r="NAF1293" s="34"/>
      <c r="NAG1293" s="34"/>
      <c r="NAH1293" s="34"/>
      <c r="NAI1293" s="34"/>
      <c r="NAJ1293" s="34"/>
      <c r="NAK1293" s="34"/>
      <c r="NAL1293" s="34"/>
      <c r="NAM1293" s="34"/>
      <c r="NAN1293" s="34"/>
      <c r="NAO1293" s="34"/>
      <c r="NAP1293" s="34"/>
      <c r="NAQ1293" s="34"/>
      <c r="NAR1293" s="34"/>
      <c r="NAS1293" s="34"/>
      <c r="NAT1293" s="34"/>
      <c r="NAU1293" s="34"/>
      <c r="NAV1293" s="34"/>
      <c r="NAW1293" s="34"/>
      <c r="NAX1293" s="34"/>
      <c r="NAY1293" s="34"/>
      <c r="NAZ1293" s="34"/>
      <c r="NBA1293" s="34"/>
      <c r="NBB1293" s="34"/>
      <c r="NBC1293" s="34"/>
      <c r="NBD1293" s="34"/>
      <c r="NBE1293" s="34"/>
      <c r="NBF1293" s="34"/>
      <c r="NBG1293" s="34"/>
      <c r="NBH1293" s="34"/>
      <c r="NBI1293" s="34"/>
      <c r="NBJ1293" s="34"/>
      <c r="NBK1293" s="34"/>
      <c r="NBL1293" s="34"/>
      <c r="NBM1293" s="34"/>
      <c r="NBN1293" s="34"/>
      <c r="NBO1293" s="34"/>
      <c r="NBP1293" s="34"/>
      <c r="NBQ1293" s="34"/>
      <c r="NBR1293" s="34"/>
      <c r="NBS1293" s="34"/>
      <c r="NBT1293" s="34"/>
      <c r="NBU1293" s="34"/>
      <c r="NBV1293" s="34"/>
      <c r="NBW1293" s="34"/>
      <c r="NBX1293" s="34"/>
      <c r="NBY1293" s="34"/>
      <c r="NBZ1293" s="34"/>
      <c r="NCA1293" s="34"/>
      <c r="NCB1293" s="34"/>
      <c r="NCC1293" s="34"/>
      <c r="NCD1293" s="34"/>
      <c r="NCE1293" s="34"/>
      <c r="NCF1293" s="34"/>
      <c r="NCG1293" s="34"/>
      <c r="NCH1293" s="34"/>
      <c r="NCI1293" s="34"/>
      <c r="NCJ1293" s="34"/>
      <c r="NCK1293" s="34"/>
      <c r="NCL1293" s="34"/>
      <c r="NCM1293" s="34"/>
      <c r="NCN1293" s="34"/>
      <c r="NCO1293" s="34"/>
      <c r="NCP1293" s="34"/>
      <c r="NCQ1293" s="34"/>
      <c r="NCR1293" s="34"/>
      <c r="NCS1293" s="34"/>
      <c r="NCT1293" s="34"/>
      <c r="NCU1293" s="34"/>
      <c r="NCV1293" s="34"/>
      <c r="NCW1293" s="34"/>
      <c r="NCX1293" s="34"/>
      <c r="NCY1293" s="34"/>
      <c r="NCZ1293" s="34"/>
      <c r="NDA1293" s="34"/>
      <c r="NDB1293" s="34"/>
      <c r="NDC1293" s="34"/>
      <c r="NDD1293" s="34"/>
      <c r="NDE1293" s="34"/>
      <c r="NDF1293" s="34"/>
      <c r="NDG1293" s="34"/>
      <c r="NDH1293" s="34"/>
      <c r="NDI1293" s="34"/>
      <c r="NDJ1293" s="34"/>
      <c r="NDK1293" s="34"/>
      <c r="NDL1293" s="34"/>
      <c r="NDM1293" s="34"/>
      <c r="NDN1293" s="34"/>
      <c r="NDO1293" s="34"/>
      <c r="NDP1293" s="34"/>
      <c r="NDQ1293" s="34"/>
      <c r="NDR1293" s="34"/>
      <c r="NDS1293" s="34"/>
      <c r="NDT1293" s="34"/>
      <c r="NDU1293" s="34"/>
      <c r="NDV1293" s="34"/>
      <c r="NDW1293" s="34"/>
      <c r="NDX1293" s="34"/>
      <c r="NDY1293" s="34"/>
      <c r="NDZ1293" s="34"/>
      <c r="NEA1293" s="34"/>
      <c r="NEB1293" s="34"/>
      <c r="NEC1293" s="34"/>
      <c r="NED1293" s="34"/>
      <c r="NEE1293" s="34"/>
      <c r="NEF1293" s="34"/>
      <c r="NEG1293" s="34"/>
      <c r="NEH1293" s="34"/>
      <c r="NEI1293" s="34"/>
      <c r="NEJ1293" s="34"/>
      <c r="NEK1293" s="34"/>
      <c r="NEL1293" s="34"/>
      <c r="NEM1293" s="34"/>
      <c r="NEN1293" s="34"/>
      <c r="NEO1293" s="34"/>
      <c r="NEP1293" s="34"/>
      <c r="NEQ1293" s="34"/>
      <c r="NER1293" s="34"/>
      <c r="NES1293" s="34"/>
      <c r="NET1293" s="34"/>
      <c r="NEU1293" s="34"/>
      <c r="NEV1293" s="34"/>
      <c r="NEW1293" s="34"/>
      <c r="NEX1293" s="34"/>
      <c r="NEY1293" s="34"/>
      <c r="NEZ1293" s="34"/>
      <c r="NFA1293" s="34"/>
      <c r="NFB1293" s="34"/>
      <c r="NFC1293" s="34"/>
      <c r="NFD1293" s="34"/>
      <c r="NFE1293" s="34"/>
      <c r="NFF1293" s="34"/>
      <c r="NFG1293" s="34"/>
      <c r="NFH1293" s="34"/>
      <c r="NFI1293" s="34"/>
      <c r="NFJ1293" s="34"/>
      <c r="NFK1293" s="34"/>
      <c r="NFL1293" s="34"/>
      <c r="NFM1293" s="34"/>
      <c r="NFN1293" s="34"/>
      <c r="NFO1293" s="34"/>
      <c r="NFP1293" s="34"/>
      <c r="NFQ1293" s="34"/>
      <c r="NFR1293" s="34"/>
      <c r="NFS1293" s="34"/>
      <c r="NFT1293" s="34"/>
      <c r="NFU1293" s="34"/>
      <c r="NFV1293" s="34"/>
      <c r="NFW1293" s="34"/>
      <c r="NFX1293" s="34"/>
      <c r="NFY1293" s="34"/>
      <c r="NFZ1293" s="34"/>
      <c r="NGA1293" s="34"/>
      <c r="NGB1293" s="34"/>
      <c r="NGC1293" s="34"/>
      <c r="NGD1293" s="34"/>
      <c r="NGE1293" s="34"/>
      <c r="NGF1293" s="34"/>
      <c r="NGG1293" s="34"/>
      <c r="NGH1293" s="34"/>
      <c r="NGI1293" s="34"/>
      <c r="NGJ1293" s="34"/>
      <c r="NGK1293" s="34"/>
      <c r="NGL1293" s="34"/>
      <c r="NGM1293" s="34"/>
      <c r="NGN1293" s="34"/>
      <c r="NGO1293" s="34"/>
      <c r="NGP1293" s="34"/>
      <c r="NGQ1293" s="34"/>
      <c r="NGR1293" s="34"/>
      <c r="NGS1293" s="34"/>
      <c r="NGT1293" s="34"/>
      <c r="NGU1293" s="34"/>
      <c r="NGV1293" s="34"/>
      <c r="NGW1293" s="34"/>
      <c r="NGX1293" s="34"/>
      <c r="NGY1293" s="34"/>
      <c r="NGZ1293" s="34"/>
      <c r="NHA1293" s="34"/>
      <c r="NHB1293" s="34"/>
      <c r="NHC1293" s="34"/>
      <c r="NHD1293" s="34"/>
      <c r="NHE1293" s="34"/>
      <c r="NHF1293" s="34"/>
      <c r="NHG1293" s="34"/>
      <c r="NHH1293" s="34"/>
      <c r="NHI1293" s="34"/>
      <c r="NHJ1293" s="34"/>
      <c r="NHK1293" s="34"/>
      <c r="NHL1293" s="34"/>
      <c r="NHM1293" s="34"/>
      <c r="NHN1293" s="34"/>
      <c r="NHO1293" s="34"/>
      <c r="NHP1293" s="34"/>
      <c r="NHQ1293" s="34"/>
      <c r="NHR1293" s="34"/>
      <c r="NHS1293" s="34"/>
      <c r="NHT1293" s="34"/>
      <c r="NHU1293" s="34"/>
      <c r="NHV1293" s="34"/>
      <c r="NHW1293" s="34"/>
      <c r="NHX1293" s="34"/>
      <c r="NHY1293" s="34"/>
      <c r="NHZ1293" s="34"/>
      <c r="NIA1293" s="34"/>
      <c r="NIB1293" s="34"/>
      <c r="NIC1293" s="34"/>
      <c r="NID1293" s="34"/>
      <c r="NIE1293" s="34"/>
      <c r="NIF1293" s="34"/>
      <c r="NIG1293" s="34"/>
      <c r="NIH1293" s="34"/>
      <c r="NII1293" s="34"/>
      <c r="NIJ1293" s="34"/>
      <c r="NIK1293" s="34"/>
      <c r="NIL1293" s="34"/>
      <c r="NIM1293" s="34"/>
      <c r="NIN1293" s="34"/>
      <c r="NIO1293" s="34"/>
      <c r="NIP1293" s="34"/>
      <c r="NIQ1293" s="34"/>
      <c r="NIR1293" s="34"/>
      <c r="NIS1293" s="34"/>
      <c r="NIT1293" s="34"/>
      <c r="NIU1293" s="34"/>
      <c r="NIV1293" s="34"/>
      <c r="NIW1293" s="34"/>
      <c r="NIX1293" s="34"/>
      <c r="NIY1293" s="34"/>
      <c r="NIZ1293" s="34"/>
      <c r="NJA1293" s="34"/>
      <c r="NJB1293" s="34"/>
      <c r="NJC1293" s="34"/>
      <c r="NJD1293" s="34"/>
      <c r="NJE1293" s="34"/>
      <c r="NJF1293" s="34"/>
      <c r="NJG1293" s="34"/>
      <c r="NJH1293" s="34"/>
      <c r="NJI1293" s="34"/>
      <c r="NJJ1293" s="34"/>
      <c r="NJK1293" s="34"/>
      <c r="NJL1293" s="34"/>
      <c r="NJM1293" s="34"/>
      <c r="NJN1293" s="34"/>
      <c r="NJO1293" s="34"/>
      <c r="NJP1293" s="34"/>
      <c r="NJQ1293" s="34"/>
      <c r="NJR1293" s="34"/>
      <c r="NJS1293" s="34"/>
      <c r="NJT1293" s="34"/>
      <c r="NJU1293" s="34"/>
      <c r="NJV1293" s="34"/>
      <c r="NJW1293" s="34"/>
      <c r="NJX1293" s="34"/>
      <c r="NJY1293" s="34"/>
      <c r="NJZ1293" s="34"/>
      <c r="NKA1293" s="34"/>
      <c r="NKB1293" s="34"/>
      <c r="NKC1293" s="34"/>
      <c r="NKD1293" s="34"/>
      <c r="NKE1293" s="34"/>
      <c r="NKF1293" s="34"/>
      <c r="NKG1293" s="34"/>
      <c r="NKH1293" s="34"/>
      <c r="NKI1293" s="34"/>
      <c r="NKJ1293" s="34"/>
      <c r="NKK1293" s="34"/>
      <c r="NKL1293" s="34"/>
      <c r="NKM1293" s="34"/>
      <c r="NKN1293" s="34"/>
      <c r="NKO1293" s="34"/>
      <c r="NKP1293" s="34"/>
      <c r="NKQ1293" s="34"/>
      <c r="NKR1293" s="34"/>
      <c r="NKS1293" s="34"/>
      <c r="NKT1293" s="34"/>
      <c r="NKU1293" s="34"/>
      <c r="NKV1293" s="34"/>
      <c r="NKW1293" s="34"/>
      <c r="NKX1293" s="34"/>
      <c r="NKY1293" s="34"/>
      <c r="NKZ1293" s="34"/>
      <c r="NLA1293" s="34"/>
      <c r="NLB1293" s="34"/>
      <c r="NLC1293" s="34"/>
      <c r="NLD1293" s="34"/>
      <c r="NLE1293" s="34"/>
      <c r="NLF1293" s="34"/>
      <c r="NLG1293" s="34"/>
      <c r="NLH1293" s="34"/>
      <c r="NLI1293" s="34"/>
      <c r="NLJ1293" s="34"/>
      <c r="NLK1293" s="34"/>
      <c r="NLL1293" s="34"/>
      <c r="NLM1293" s="34"/>
      <c r="NLN1293" s="34"/>
      <c r="NLO1293" s="34"/>
      <c r="NLP1293" s="34"/>
      <c r="NLQ1293" s="34"/>
      <c r="NLR1293" s="34"/>
      <c r="NLS1293" s="34"/>
      <c r="NLT1293" s="34"/>
      <c r="NLU1293" s="34"/>
      <c r="NLV1293" s="34"/>
      <c r="NLW1293" s="34"/>
      <c r="NLX1293" s="34"/>
      <c r="NLY1293" s="34"/>
      <c r="NLZ1293" s="34"/>
      <c r="NMA1293" s="34"/>
      <c r="NMB1293" s="34"/>
      <c r="NMC1293" s="34"/>
      <c r="NMD1293" s="34"/>
      <c r="NME1293" s="34"/>
      <c r="NMF1293" s="34"/>
      <c r="NMG1293" s="34"/>
      <c r="NMH1293" s="34"/>
      <c r="NMI1293" s="34"/>
      <c r="NMJ1293" s="34"/>
      <c r="NMK1293" s="34"/>
      <c r="NML1293" s="34"/>
      <c r="NMM1293" s="34"/>
      <c r="NMN1293" s="34"/>
      <c r="NMO1293" s="34"/>
      <c r="NMP1293" s="34"/>
      <c r="NMQ1293" s="34"/>
      <c r="NMR1293" s="34"/>
      <c r="NMS1293" s="34"/>
      <c r="NMT1293" s="34"/>
      <c r="NMU1293" s="34"/>
      <c r="NMV1293" s="34"/>
      <c r="NMW1293" s="34"/>
      <c r="NMX1293" s="34"/>
      <c r="NMY1293" s="34"/>
      <c r="NMZ1293" s="34"/>
      <c r="NNA1293" s="34"/>
      <c r="NNB1293" s="34"/>
      <c r="NNC1293" s="34"/>
      <c r="NND1293" s="34"/>
      <c r="NNE1293" s="34"/>
      <c r="NNF1293" s="34"/>
      <c r="NNG1293" s="34"/>
      <c r="NNH1293" s="34"/>
      <c r="NNI1293" s="34"/>
      <c r="NNJ1293" s="34"/>
      <c r="NNK1293" s="34"/>
      <c r="NNL1293" s="34"/>
      <c r="NNM1293" s="34"/>
      <c r="NNN1293" s="34"/>
      <c r="NNO1293" s="34"/>
      <c r="NNP1293" s="34"/>
      <c r="NNQ1293" s="34"/>
      <c r="NNR1293" s="34"/>
      <c r="NNS1293" s="34"/>
      <c r="NNT1293" s="34"/>
      <c r="NNU1293" s="34"/>
      <c r="NNV1293" s="34"/>
      <c r="NNW1293" s="34"/>
      <c r="NNX1293" s="34"/>
      <c r="NNY1293" s="34"/>
      <c r="NNZ1293" s="34"/>
      <c r="NOA1293" s="34"/>
      <c r="NOB1293" s="34"/>
      <c r="NOC1293" s="34"/>
      <c r="NOD1293" s="34"/>
      <c r="NOE1293" s="34"/>
      <c r="NOF1293" s="34"/>
      <c r="NOG1293" s="34"/>
      <c r="NOH1293" s="34"/>
      <c r="NOI1293" s="34"/>
      <c r="NOJ1293" s="34"/>
      <c r="NOK1293" s="34"/>
      <c r="NOL1293" s="34"/>
      <c r="NOM1293" s="34"/>
      <c r="NON1293" s="34"/>
      <c r="NOO1293" s="34"/>
      <c r="NOP1293" s="34"/>
      <c r="NOQ1293" s="34"/>
      <c r="NOR1293" s="34"/>
      <c r="NOS1293" s="34"/>
      <c r="NOT1293" s="34"/>
      <c r="NOU1293" s="34"/>
      <c r="NOV1293" s="34"/>
      <c r="NOW1293" s="34"/>
      <c r="NOX1293" s="34"/>
      <c r="NOY1293" s="34"/>
      <c r="NOZ1293" s="34"/>
      <c r="NPA1293" s="34"/>
      <c r="NPB1293" s="34"/>
      <c r="NPC1293" s="34"/>
      <c r="NPD1293" s="34"/>
      <c r="NPE1293" s="34"/>
      <c r="NPF1293" s="34"/>
      <c r="NPG1293" s="34"/>
      <c r="NPH1293" s="34"/>
      <c r="NPI1293" s="34"/>
      <c r="NPJ1293" s="34"/>
      <c r="NPK1293" s="34"/>
      <c r="NPL1293" s="34"/>
      <c r="NPM1293" s="34"/>
      <c r="NPN1293" s="34"/>
      <c r="NPO1293" s="34"/>
      <c r="NPP1293" s="34"/>
      <c r="NPQ1293" s="34"/>
      <c r="NPR1293" s="34"/>
      <c r="NPS1293" s="34"/>
      <c r="NPT1293" s="34"/>
      <c r="NPU1293" s="34"/>
      <c r="NPV1293" s="34"/>
      <c r="NPW1293" s="34"/>
      <c r="NPX1293" s="34"/>
      <c r="NPY1293" s="34"/>
      <c r="NPZ1293" s="34"/>
      <c r="NQA1293" s="34"/>
      <c r="NQB1293" s="34"/>
      <c r="NQC1293" s="34"/>
      <c r="NQD1293" s="34"/>
      <c r="NQE1293" s="34"/>
      <c r="NQF1293" s="34"/>
      <c r="NQG1293" s="34"/>
      <c r="NQH1293" s="34"/>
      <c r="NQI1293" s="34"/>
      <c r="NQJ1293" s="34"/>
      <c r="NQK1293" s="34"/>
      <c r="NQL1293" s="34"/>
      <c r="NQM1293" s="34"/>
      <c r="NQN1293" s="34"/>
      <c r="NQO1293" s="34"/>
      <c r="NQP1293" s="34"/>
      <c r="NQQ1293" s="34"/>
      <c r="NQR1293" s="34"/>
      <c r="NQS1293" s="34"/>
      <c r="NQT1293" s="34"/>
      <c r="NQU1293" s="34"/>
      <c r="NQV1293" s="34"/>
      <c r="NQW1293" s="34"/>
      <c r="NQX1293" s="34"/>
      <c r="NQY1293" s="34"/>
      <c r="NQZ1293" s="34"/>
      <c r="NRA1293" s="34"/>
      <c r="NRB1293" s="34"/>
      <c r="NRC1293" s="34"/>
      <c r="NRD1293" s="34"/>
      <c r="NRE1293" s="34"/>
      <c r="NRF1293" s="34"/>
      <c r="NRG1293" s="34"/>
      <c r="NRH1293" s="34"/>
      <c r="NRI1293" s="34"/>
      <c r="NRJ1293" s="34"/>
      <c r="NRK1293" s="34"/>
      <c r="NRL1293" s="34"/>
      <c r="NRM1293" s="34"/>
      <c r="NRN1293" s="34"/>
      <c r="NRO1293" s="34"/>
      <c r="NRP1293" s="34"/>
      <c r="NRQ1293" s="34"/>
      <c r="NRR1293" s="34"/>
      <c r="NRS1293" s="34"/>
      <c r="NRT1293" s="34"/>
      <c r="NRU1293" s="34"/>
      <c r="NRV1293" s="34"/>
      <c r="NRW1293" s="34"/>
      <c r="NRX1293" s="34"/>
      <c r="NRY1293" s="34"/>
      <c r="NRZ1293" s="34"/>
      <c r="NSA1293" s="34"/>
      <c r="NSB1293" s="34"/>
      <c r="NSC1293" s="34"/>
      <c r="NSD1293" s="34"/>
      <c r="NSE1293" s="34"/>
      <c r="NSF1293" s="34"/>
      <c r="NSG1293" s="34"/>
      <c r="NSH1293" s="34"/>
      <c r="NSI1293" s="34"/>
      <c r="NSJ1293" s="34"/>
      <c r="NSK1293" s="34"/>
      <c r="NSL1293" s="34"/>
      <c r="NSM1293" s="34"/>
      <c r="NSN1293" s="34"/>
      <c r="NSO1293" s="34"/>
      <c r="NSP1293" s="34"/>
      <c r="NSQ1293" s="34"/>
      <c r="NSR1293" s="34"/>
      <c r="NSS1293" s="34"/>
      <c r="NST1293" s="34"/>
      <c r="NSU1293" s="34"/>
      <c r="NSV1293" s="34"/>
      <c r="NSW1293" s="34"/>
      <c r="NSX1293" s="34"/>
      <c r="NSY1293" s="34"/>
      <c r="NSZ1293" s="34"/>
      <c r="NTA1293" s="34"/>
      <c r="NTB1293" s="34"/>
      <c r="NTC1293" s="34"/>
      <c r="NTD1293" s="34"/>
      <c r="NTE1293" s="34"/>
      <c r="NTF1293" s="34"/>
      <c r="NTG1293" s="34"/>
      <c r="NTH1293" s="34"/>
      <c r="NTI1293" s="34"/>
      <c r="NTJ1293" s="34"/>
      <c r="NTK1293" s="34"/>
      <c r="NTL1293" s="34"/>
      <c r="NTM1293" s="34"/>
      <c r="NTN1293" s="34"/>
      <c r="NTO1293" s="34"/>
      <c r="NTP1293" s="34"/>
      <c r="NTQ1293" s="34"/>
      <c r="NTR1293" s="34"/>
      <c r="NTS1293" s="34"/>
      <c r="NTT1293" s="34"/>
      <c r="NTU1293" s="34"/>
      <c r="NTV1293" s="34"/>
      <c r="NTW1293" s="34"/>
      <c r="NTX1293" s="34"/>
      <c r="NTY1293" s="34"/>
      <c r="NTZ1293" s="34"/>
      <c r="NUA1293" s="34"/>
      <c r="NUB1293" s="34"/>
      <c r="NUC1293" s="34"/>
      <c r="NUD1293" s="34"/>
      <c r="NUE1293" s="34"/>
      <c r="NUF1293" s="34"/>
      <c r="NUG1293" s="34"/>
      <c r="NUH1293" s="34"/>
      <c r="NUI1293" s="34"/>
      <c r="NUJ1293" s="34"/>
      <c r="NUK1293" s="34"/>
      <c r="NUL1293" s="34"/>
      <c r="NUM1293" s="34"/>
      <c r="NUN1293" s="34"/>
      <c r="NUO1293" s="34"/>
      <c r="NUP1293" s="34"/>
      <c r="NUQ1293" s="34"/>
      <c r="NUR1293" s="34"/>
      <c r="NUS1293" s="34"/>
      <c r="NUT1293" s="34"/>
      <c r="NUU1293" s="34"/>
      <c r="NUV1293" s="34"/>
      <c r="NUW1293" s="34"/>
      <c r="NUX1293" s="34"/>
      <c r="NUY1293" s="34"/>
      <c r="NUZ1293" s="34"/>
      <c r="NVA1293" s="34"/>
      <c r="NVB1293" s="34"/>
      <c r="NVC1293" s="34"/>
      <c r="NVD1293" s="34"/>
      <c r="NVE1293" s="34"/>
      <c r="NVF1293" s="34"/>
      <c r="NVG1293" s="34"/>
      <c r="NVH1293" s="34"/>
      <c r="NVI1293" s="34"/>
      <c r="NVJ1293" s="34"/>
      <c r="NVK1293" s="34"/>
      <c r="NVL1293" s="34"/>
      <c r="NVM1293" s="34"/>
      <c r="NVN1293" s="34"/>
      <c r="NVO1293" s="34"/>
      <c r="NVP1293" s="34"/>
      <c r="NVQ1293" s="34"/>
      <c r="NVR1293" s="34"/>
      <c r="NVS1293" s="34"/>
      <c r="NVT1293" s="34"/>
      <c r="NVU1293" s="34"/>
      <c r="NVV1293" s="34"/>
      <c r="NVW1293" s="34"/>
      <c r="NVX1293" s="34"/>
      <c r="NVY1293" s="34"/>
      <c r="NVZ1293" s="34"/>
      <c r="NWA1293" s="34"/>
      <c r="NWB1293" s="34"/>
      <c r="NWC1293" s="34"/>
      <c r="NWD1293" s="34"/>
      <c r="NWE1293" s="34"/>
      <c r="NWF1293" s="34"/>
      <c r="NWG1293" s="34"/>
      <c r="NWH1293" s="34"/>
      <c r="NWI1293" s="34"/>
      <c r="NWJ1293" s="34"/>
      <c r="NWK1293" s="34"/>
      <c r="NWL1293" s="34"/>
      <c r="NWM1293" s="34"/>
      <c r="NWN1293" s="34"/>
      <c r="NWO1293" s="34"/>
      <c r="NWP1293" s="34"/>
      <c r="NWQ1293" s="34"/>
      <c r="NWR1293" s="34"/>
      <c r="NWS1293" s="34"/>
      <c r="NWT1293" s="34"/>
      <c r="NWU1293" s="34"/>
      <c r="NWV1293" s="34"/>
      <c r="NWW1293" s="34"/>
      <c r="NWX1293" s="34"/>
      <c r="NWY1293" s="34"/>
      <c r="NWZ1293" s="34"/>
      <c r="NXA1293" s="34"/>
      <c r="NXB1293" s="34"/>
      <c r="NXC1293" s="34"/>
      <c r="NXD1293" s="34"/>
      <c r="NXE1293" s="34"/>
      <c r="NXF1293" s="34"/>
      <c r="NXG1293" s="34"/>
      <c r="NXH1293" s="34"/>
      <c r="NXI1293" s="34"/>
      <c r="NXJ1293" s="34"/>
      <c r="NXK1293" s="34"/>
      <c r="NXL1293" s="34"/>
      <c r="NXM1293" s="34"/>
      <c r="NXN1293" s="34"/>
      <c r="NXO1293" s="34"/>
      <c r="NXP1293" s="34"/>
      <c r="NXQ1293" s="34"/>
      <c r="NXR1293" s="34"/>
      <c r="NXS1293" s="34"/>
      <c r="NXT1293" s="34"/>
      <c r="NXU1293" s="34"/>
      <c r="NXV1293" s="34"/>
      <c r="NXW1293" s="34"/>
      <c r="NXX1293" s="34"/>
      <c r="NXY1293" s="34"/>
      <c r="NXZ1293" s="34"/>
      <c r="NYA1293" s="34"/>
      <c r="NYB1293" s="34"/>
      <c r="NYC1293" s="34"/>
      <c r="NYD1293" s="34"/>
      <c r="NYE1293" s="34"/>
      <c r="NYF1293" s="34"/>
      <c r="NYG1293" s="34"/>
      <c r="NYH1293" s="34"/>
      <c r="NYI1293" s="34"/>
      <c r="NYJ1293" s="34"/>
      <c r="NYK1293" s="34"/>
      <c r="NYL1293" s="34"/>
      <c r="NYM1293" s="34"/>
      <c r="NYN1293" s="34"/>
      <c r="NYO1293" s="34"/>
      <c r="NYP1293" s="34"/>
      <c r="NYQ1293" s="34"/>
      <c r="NYR1293" s="34"/>
      <c r="NYS1293" s="34"/>
      <c r="NYT1293" s="34"/>
      <c r="NYU1293" s="34"/>
      <c r="NYV1293" s="34"/>
      <c r="NYW1293" s="34"/>
      <c r="NYX1293" s="34"/>
      <c r="NYY1293" s="34"/>
      <c r="NYZ1293" s="34"/>
      <c r="NZA1293" s="34"/>
      <c r="NZB1293" s="34"/>
      <c r="NZC1293" s="34"/>
      <c r="NZD1293" s="34"/>
      <c r="NZE1293" s="34"/>
      <c r="NZF1293" s="34"/>
      <c r="NZG1293" s="34"/>
      <c r="NZH1293" s="34"/>
      <c r="NZI1293" s="34"/>
      <c r="NZJ1293" s="34"/>
      <c r="NZK1293" s="34"/>
      <c r="NZL1293" s="34"/>
      <c r="NZM1293" s="34"/>
      <c r="NZN1293" s="34"/>
      <c r="NZO1293" s="34"/>
      <c r="NZP1293" s="34"/>
      <c r="NZQ1293" s="34"/>
      <c r="NZR1293" s="34"/>
      <c r="NZS1293" s="34"/>
      <c r="NZT1293" s="34"/>
      <c r="NZU1293" s="34"/>
      <c r="NZV1293" s="34"/>
      <c r="NZW1293" s="34"/>
      <c r="NZX1293" s="34"/>
      <c r="NZY1293" s="34"/>
      <c r="NZZ1293" s="34"/>
      <c r="OAA1293" s="34"/>
      <c r="OAB1293" s="34"/>
      <c r="OAC1293" s="34"/>
      <c r="OAD1293" s="34"/>
      <c r="OAE1293" s="34"/>
      <c r="OAF1293" s="34"/>
      <c r="OAG1293" s="34"/>
      <c r="OAH1293" s="34"/>
      <c r="OAI1293" s="34"/>
      <c r="OAJ1293" s="34"/>
      <c r="OAK1293" s="34"/>
      <c r="OAL1293" s="34"/>
      <c r="OAM1293" s="34"/>
      <c r="OAN1293" s="34"/>
      <c r="OAO1293" s="34"/>
      <c r="OAP1293" s="34"/>
      <c r="OAQ1293" s="34"/>
      <c r="OAR1293" s="34"/>
      <c r="OAS1293" s="34"/>
      <c r="OAT1293" s="34"/>
      <c r="OAU1293" s="34"/>
      <c r="OAV1293" s="34"/>
      <c r="OAW1293" s="34"/>
      <c r="OAX1293" s="34"/>
      <c r="OAY1293" s="34"/>
      <c r="OAZ1293" s="34"/>
      <c r="OBA1293" s="34"/>
      <c r="OBB1293" s="34"/>
      <c r="OBC1293" s="34"/>
      <c r="OBD1293" s="34"/>
      <c r="OBE1293" s="34"/>
      <c r="OBF1293" s="34"/>
      <c r="OBG1293" s="34"/>
      <c r="OBH1293" s="34"/>
      <c r="OBI1293" s="34"/>
      <c r="OBJ1293" s="34"/>
      <c r="OBK1293" s="34"/>
      <c r="OBL1293" s="34"/>
      <c r="OBM1293" s="34"/>
      <c r="OBN1293" s="34"/>
      <c r="OBO1293" s="34"/>
      <c r="OBP1293" s="34"/>
      <c r="OBQ1293" s="34"/>
      <c r="OBR1293" s="34"/>
      <c r="OBS1293" s="34"/>
      <c r="OBT1293" s="34"/>
      <c r="OBU1293" s="34"/>
      <c r="OBV1293" s="34"/>
      <c r="OBW1293" s="34"/>
      <c r="OBX1293" s="34"/>
      <c r="OBY1293" s="34"/>
      <c r="OBZ1293" s="34"/>
      <c r="OCA1293" s="34"/>
      <c r="OCB1293" s="34"/>
      <c r="OCC1293" s="34"/>
      <c r="OCD1293" s="34"/>
      <c r="OCE1293" s="34"/>
      <c r="OCF1293" s="34"/>
      <c r="OCG1293" s="34"/>
      <c r="OCH1293" s="34"/>
      <c r="OCI1293" s="34"/>
      <c r="OCJ1293" s="34"/>
      <c r="OCK1293" s="34"/>
      <c r="OCL1293" s="34"/>
      <c r="OCM1293" s="34"/>
      <c r="OCN1293" s="34"/>
      <c r="OCO1293" s="34"/>
      <c r="OCP1293" s="34"/>
      <c r="OCQ1293" s="34"/>
      <c r="OCR1293" s="34"/>
      <c r="OCS1293" s="34"/>
      <c r="OCT1293" s="34"/>
      <c r="OCU1293" s="34"/>
      <c r="OCV1293" s="34"/>
      <c r="OCW1293" s="34"/>
      <c r="OCX1293" s="34"/>
      <c r="OCY1293" s="34"/>
      <c r="OCZ1293" s="34"/>
      <c r="ODA1293" s="34"/>
      <c r="ODB1293" s="34"/>
      <c r="ODC1293" s="34"/>
      <c r="ODD1293" s="34"/>
      <c r="ODE1293" s="34"/>
      <c r="ODF1293" s="34"/>
      <c r="ODG1293" s="34"/>
      <c r="ODH1293" s="34"/>
      <c r="ODI1293" s="34"/>
      <c r="ODJ1293" s="34"/>
      <c r="ODK1293" s="34"/>
      <c r="ODL1293" s="34"/>
      <c r="ODM1293" s="34"/>
      <c r="ODN1293" s="34"/>
      <c r="ODO1293" s="34"/>
      <c r="ODP1293" s="34"/>
      <c r="ODQ1293" s="34"/>
      <c r="ODR1293" s="34"/>
      <c r="ODS1293" s="34"/>
      <c r="ODT1293" s="34"/>
      <c r="ODU1293" s="34"/>
      <c r="ODV1293" s="34"/>
      <c r="ODW1293" s="34"/>
      <c r="ODX1293" s="34"/>
      <c r="ODY1293" s="34"/>
      <c r="ODZ1293" s="34"/>
      <c r="OEA1293" s="34"/>
      <c r="OEB1293" s="34"/>
      <c r="OEC1293" s="34"/>
      <c r="OED1293" s="34"/>
      <c r="OEE1293" s="34"/>
      <c r="OEF1293" s="34"/>
      <c r="OEG1293" s="34"/>
      <c r="OEH1293" s="34"/>
      <c r="OEI1293" s="34"/>
      <c r="OEJ1293" s="34"/>
      <c r="OEK1293" s="34"/>
      <c r="OEL1293" s="34"/>
      <c r="OEM1293" s="34"/>
      <c r="OEN1293" s="34"/>
      <c r="OEO1293" s="34"/>
      <c r="OEP1293" s="34"/>
      <c r="OEQ1293" s="34"/>
      <c r="OER1293" s="34"/>
      <c r="OES1293" s="34"/>
      <c r="OET1293" s="34"/>
      <c r="OEU1293" s="34"/>
      <c r="OEV1293" s="34"/>
      <c r="OEW1293" s="34"/>
      <c r="OEX1293" s="34"/>
      <c r="OEY1293" s="34"/>
      <c r="OEZ1293" s="34"/>
      <c r="OFA1293" s="34"/>
      <c r="OFB1293" s="34"/>
      <c r="OFC1293" s="34"/>
      <c r="OFD1293" s="34"/>
      <c r="OFE1293" s="34"/>
      <c r="OFF1293" s="34"/>
      <c r="OFG1293" s="34"/>
      <c r="OFH1293" s="34"/>
      <c r="OFI1293" s="34"/>
      <c r="OFJ1293" s="34"/>
      <c r="OFK1293" s="34"/>
      <c r="OFL1293" s="34"/>
      <c r="OFM1293" s="34"/>
      <c r="OFN1293" s="34"/>
      <c r="OFO1293" s="34"/>
      <c r="OFP1293" s="34"/>
      <c r="OFQ1293" s="34"/>
      <c r="OFR1293" s="34"/>
      <c r="OFS1293" s="34"/>
      <c r="OFT1293" s="34"/>
      <c r="OFU1293" s="34"/>
      <c r="OFV1293" s="34"/>
      <c r="OFW1293" s="34"/>
      <c r="OFX1293" s="34"/>
      <c r="OFY1293" s="34"/>
      <c r="OFZ1293" s="34"/>
      <c r="OGA1293" s="34"/>
      <c r="OGB1293" s="34"/>
      <c r="OGC1293" s="34"/>
      <c r="OGD1293" s="34"/>
      <c r="OGE1293" s="34"/>
      <c r="OGF1293" s="34"/>
      <c r="OGG1293" s="34"/>
      <c r="OGH1293" s="34"/>
      <c r="OGI1293" s="34"/>
      <c r="OGJ1293" s="34"/>
      <c r="OGK1293" s="34"/>
      <c r="OGL1293" s="34"/>
      <c r="OGM1293" s="34"/>
      <c r="OGN1293" s="34"/>
      <c r="OGO1293" s="34"/>
      <c r="OGP1293" s="34"/>
      <c r="OGQ1293" s="34"/>
      <c r="OGR1293" s="34"/>
      <c r="OGS1293" s="34"/>
      <c r="OGT1293" s="34"/>
      <c r="OGU1293" s="34"/>
      <c r="OGV1293" s="34"/>
      <c r="OGW1293" s="34"/>
      <c r="OGX1293" s="34"/>
      <c r="OGY1293" s="34"/>
      <c r="OGZ1293" s="34"/>
      <c r="OHA1293" s="34"/>
      <c r="OHB1293" s="34"/>
      <c r="OHC1293" s="34"/>
      <c r="OHD1293" s="34"/>
      <c r="OHE1293" s="34"/>
      <c r="OHF1293" s="34"/>
      <c r="OHG1293" s="34"/>
      <c r="OHH1293" s="34"/>
      <c r="OHI1293" s="34"/>
      <c r="OHJ1293" s="34"/>
      <c r="OHK1293" s="34"/>
      <c r="OHL1293" s="34"/>
      <c r="OHM1293" s="34"/>
      <c r="OHN1293" s="34"/>
      <c r="OHO1293" s="34"/>
      <c r="OHP1293" s="34"/>
      <c r="OHQ1293" s="34"/>
      <c r="OHR1293" s="34"/>
      <c r="OHS1293" s="34"/>
      <c r="OHT1293" s="34"/>
      <c r="OHU1293" s="34"/>
      <c r="OHV1293" s="34"/>
      <c r="OHW1293" s="34"/>
      <c r="OHX1293" s="34"/>
      <c r="OHY1293" s="34"/>
      <c r="OHZ1293" s="34"/>
      <c r="OIA1293" s="34"/>
      <c r="OIB1293" s="34"/>
      <c r="OIC1293" s="34"/>
      <c r="OID1293" s="34"/>
      <c r="OIE1293" s="34"/>
      <c r="OIF1293" s="34"/>
      <c r="OIG1293" s="34"/>
      <c r="OIH1293" s="34"/>
      <c r="OII1293" s="34"/>
      <c r="OIJ1293" s="34"/>
      <c r="OIK1293" s="34"/>
      <c r="OIL1293" s="34"/>
      <c r="OIM1293" s="34"/>
      <c r="OIN1293" s="34"/>
      <c r="OIO1293" s="34"/>
      <c r="OIP1293" s="34"/>
      <c r="OIQ1293" s="34"/>
      <c r="OIR1293" s="34"/>
      <c r="OIS1293" s="34"/>
      <c r="OIT1293" s="34"/>
      <c r="OIU1293" s="34"/>
      <c r="OIV1293" s="34"/>
      <c r="OIW1293" s="34"/>
      <c r="OIX1293" s="34"/>
      <c r="OIY1293" s="34"/>
      <c r="OIZ1293" s="34"/>
      <c r="OJA1293" s="34"/>
      <c r="OJB1293" s="34"/>
      <c r="OJC1293" s="34"/>
      <c r="OJD1293" s="34"/>
      <c r="OJE1293" s="34"/>
      <c r="OJF1293" s="34"/>
      <c r="OJG1293" s="34"/>
      <c r="OJH1293" s="34"/>
      <c r="OJI1293" s="34"/>
      <c r="OJJ1293" s="34"/>
      <c r="OJK1293" s="34"/>
      <c r="OJL1293" s="34"/>
      <c r="OJM1293" s="34"/>
      <c r="OJN1293" s="34"/>
      <c r="OJO1293" s="34"/>
      <c r="OJP1293" s="34"/>
      <c r="OJQ1293" s="34"/>
      <c r="OJR1293" s="34"/>
      <c r="OJS1293" s="34"/>
      <c r="OJT1293" s="34"/>
      <c r="OJU1293" s="34"/>
      <c r="OJV1293" s="34"/>
      <c r="OJW1293" s="34"/>
      <c r="OJX1293" s="34"/>
      <c r="OJY1293" s="34"/>
      <c r="OJZ1293" s="34"/>
      <c r="OKA1293" s="34"/>
      <c r="OKB1293" s="34"/>
      <c r="OKC1293" s="34"/>
      <c r="OKD1293" s="34"/>
      <c r="OKE1293" s="34"/>
      <c r="OKF1293" s="34"/>
      <c r="OKG1293" s="34"/>
      <c r="OKH1293" s="34"/>
      <c r="OKI1293" s="34"/>
      <c r="OKJ1293" s="34"/>
      <c r="OKK1293" s="34"/>
      <c r="OKL1293" s="34"/>
      <c r="OKM1293" s="34"/>
      <c r="OKN1293" s="34"/>
      <c r="OKO1293" s="34"/>
      <c r="OKP1293" s="34"/>
      <c r="OKQ1293" s="34"/>
      <c r="OKR1293" s="34"/>
      <c r="OKS1293" s="34"/>
      <c r="OKT1293" s="34"/>
      <c r="OKU1293" s="34"/>
      <c r="OKV1293" s="34"/>
      <c r="OKW1293" s="34"/>
      <c r="OKX1293" s="34"/>
      <c r="OKY1293" s="34"/>
      <c r="OKZ1293" s="34"/>
      <c r="OLA1293" s="34"/>
      <c r="OLB1293" s="34"/>
      <c r="OLC1293" s="34"/>
      <c r="OLD1293" s="34"/>
      <c r="OLE1293" s="34"/>
      <c r="OLF1293" s="34"/>
      <c r="OLG1293" s="34"/>
      <c r="OLH1293" s="34"/>
      <c r="OLI1293" s="34"/>
      <c r="OLJ1293" s="34"/>
      <c r="OLK1293" s="34"/>
      <c r="OLL1293" s="34"/>
      <c r="OLM1293" s="34"/>
      <c r="OLN1293" s="34"/>
      <c r="OLO1293" s="34"/>
      <c r="OLP1293" s="34"/>
      <c r="OLQ1293" s="34"/>
      <c r="OLR1293" s="34"/>
      <c r="OLS1293" s="34"/>
      <c r="OLT1293" s="34"/>
      <c r="OLU1293" s="34"/>
      <c r="OLV1293" s="34"/>
      <c r="OLW1293" s="34"/>
      <c r="OLX1293" s="34"/>
      <c r="OLY1293" s="34"/>
      <c r="OLZ1293" s="34"/>
      <c r="OMA1293" s="34"/>
      <c r="OMB1293" s="34"/>
      <c r="OMC1293" s="34"/>
      <c r="OMD1293" s="34"/>
      <c r="OME1293" s="34"/>
      <c r="OMF1293" s="34"/>
      <c r="OMG1293" s="34"/>
      <c r="OMH1293" s="34"/>
      <c r="OMI1293" s="34"/>
      <c r="OMJ1293" s="34"/>
      <c r="OMK1293" s="34"/>
      <c r="OML1293" s="34"/>
      <c r="OMM1293" s="34"/>
      <c r="OMN1293" s="34"/>
      <c r="OMO1293" s="34"/>
      <c r="OMP1293" s="34"/>
      <c r="OMQ1293" s="34"/>
      <c r="OMR1293" s="34"/>
      <c r="OMS1293" s="34"/>
      <c r="OMT1293" s="34"/>
      <c r="OMU1293" s="34"/>
      <c r="OMV1293" s="34"/>
      <c r="OMW1293" s="34"/>
      <c r="OMX1293" s="34"/>
      <c r="OMY1293" s="34"/>
      <c r="OMZ1293" s="34"/>
      <c r="ONA1293" s="34"/>
      <c r="ONB1293" s="34"/>
      <c r="ONC1293" s="34"/>
      <c r="OND1293" s="34"/>
      <c r="ONE1293" s="34"/>
      <c r="ONF1293" s="34"/>
      <c r="ONG1293" s="34"/>
      <c r="ONH1293" s="34"/>
      <c r="ONI1293" s="34"/>
      <c r="ONJ1293" s="34"/>
      <c r="ONK1293" s="34"/>
      <c r="ONL1293" s="34"/>
      <c r="ONM1293" s="34"/>
      <c r="ONN1293" s="34"/>
      <c r="ONO1293" s="34"/>
      <c r="ONP1293" s="34"/>
      <c r="ONQ1293" s="34"/>
      <c r="ONR1293" s="34"/>
      <c r="ONS1293" s="34"/>
      <c r="ONT1293" s="34"/>
      <c r="ONU1293" s="34"/>
      <c r="ONV1293" s="34"/>
      <c r="ONW1293" s="34"/>
      <c r="ONX1293" s="34"/>
      <c r="ONY1293" s="34"/>
      <c r="ONZ1293" s="34"/>
      <c r="OOA1293" s="34"/>
      <c r="OOB1293" s="34"/>
      <c r="OOC1293" s="34"/>
      <c r="OOD1293" s="34"/>
      <c r="OOE1293" s="34"/>
      <c r="OOF1293" s="34"/>
      <c r="OOG1293" s="34"/>
      <c r="OOH1293" s="34"/>
      <c r="OOI1293" s="34"/>
      <c r="OOJ1293" s="34"/>
      <c r="OOK1293" s="34"/>
      <c r="OOL1293" s="34"/>
      <c r="OOM1293" s="34"/>
      <c r="OON1293" s="34"/>
      <c r="OOO1293" s="34"/>
      <c r="OOP1293" s="34"/>
      <c r="OOQ1293" s="34"/>
      <c r="OOR1293" s="34"/>
      <c r="OOS1293" s="34"/>
      <c r="OOT1293" s="34"/>
      <c r="OOU1293" s="34"/>
      <c r="OOV1293" s="34"/>
      <c r="OOW1293" s="34"/>
      <c r="OOX1293" s="34"/>
      <c r="OOY1293" s="34"/>
      <c r="OOZ1293" s="34"/>
      <c r="OPA1293" s="34"/>
      <c r="OPB1293" s="34"/>
      <c r="OPC1293" s="34"/>
      <c r="OPD1293" s="34"/>
      <c r="OPE1293" s="34"/>
      <c r="OPF1293" s="34"/>
      <c r="OPG1293" s="34"/>
      <c r="OPH1293" s="34"/>
      <c r="OPI1293" s="34"/>
      <c r="OPJ1293" s="34"/>
      <c r="OPK1293" s="34"/>
      <c r="OPL1293" s="34"/>
      <c r="OPM1293" s="34"/>
      <c r="OPN1293" s="34"/>
      <c r="OPO1293" s="34"/>
      <c r="OPP1293" s="34"/>
      <c r="OPQ1293" s="34"/>
      <c r="OPR1293" s="34"/>
      <c r="OPS1293" s="34"/>
      <c r="OPT1293" s="34"/>
      <c r="OPU1293" s="34"/>
      <c r="OPV1293" s="34"/>
      <c r="OPW1293" s="34"/>
      <c r="OPX1293" s="34"/>
      <c r="OPY1293" s="34"/>
      <c r="OPZ1293" s="34"/>
      <c r="OQA1293" s="34"/>
      <c r="OQB1293" s="34"/>
      <c r="OQC1293" s="34"/>
      <c r="OQD1293" s="34"/>
      <c r="OQE1293" s="34"/>
      <c r="OQF1293" s="34"/>
      <c r="OQG1293" s="34"/>
      <c r="OQH1293" s="34"/>
      <c r="OQI1293" s="34"/>
      <c r="OQJ1293" s="34"/>
      <c r="OQK1293" s="34"/>
      <c r="OQL1293" s="34"/>
      <c r="OQM1293" s="34"/>
      <c r="OQN1293" s="34"/>
      <c r="OQO1293" s="34"/>
      <c r="OQP1293" s="34"/>
      <c r="OQQ1293" s="34"/>
      <c r="OQR1293" s="34"/>
      <c r="OQS1293" s="34"/>
      <c r="OQT1293" s="34"/>
      <c r="OQU1293" s="34"/>
      <c r="OQV1293" s="34"/>
      <c r="OQW1293" s="34"/>
      <c r="OQX1293" s="34"/>
      <c r="OQY1293" s="34"/>
      <c r="OQZ1293" s="34"/>
      <c r="ORA1293" s="34"/>
      <c r="ORB1293" s="34"/>
      <c r="ORC1293" s="34"/>
      <c r="ORD1293" s="34"/>
      <c r="ORE1293" s="34"/>
      <c r="ORF1293" s="34"/>
      <c r="ORG1293" s="34"/>
      <c r="ORH1293" s="34"/>
      <c r="ORI1293" s="34"/>
      <c r="ORJ1293" s="34"/>
      <c r="ORK1293" s="34"/>
      <c r="ORL1293" s="34"/>
      <c r="ORM1293" s="34"/>
      <c r="ORN1293" s="34"/>
      <c r="ORO1293" s="34"/>
      <c r="ORP1293" s="34"/>
      <c r="ORQ1293" s="34"/>
      <c r="ORR1293" s="34"/>
      <c r="ORS1293" s="34"/>
      <c r="ORT1293" s="34"/>
      <c r="ORU1293" s="34"/>
      <c r="ORV1293" s="34"/>
      <c r="ORW1293" s="34"/>
      <c r="ORX1293" s="34"/>
      <c r="ORY1293" s="34"/>
      <c r="ORZ1293" s="34"/>
      <c r="OSA1293" s="34"/>
      <c r="OSB1293" s="34"/>
      <c r="OSC1293" s="34"/>
      <c r="OSD1293" s="34"/>
      <c r="OSE1293" s="34"/>
      <c r="OSF1293" s="34"/>
      <c r="OSG1293" s="34"/>
      <c r="OSH1293" s="34"/>
      <c r="OSI1293" s="34"/>
      <c r="OSJ1293" s="34"/>
      <c r="OSK1293" s="34"/>
      <c r="OSL1293" s="34"/>
      <c r="OSM1293" s="34"/>
      <c r="OSN1293" s="34"/>
      <c r="OSO1293" s="34"/>
      <c r="OSP1293" s="34"/>
      <c r="OSQ1293" s="34"/>
      <c r="OSR1293" s="34"/>
      <c r="OSS1293" s="34"/>
      <c r="OST1293" s="34"/>
      <c r="OSU1293" s="34"/>
      <c r="OSV1293" s="34"/>
      <c r="OSW1293" s="34"/>
      <c r="OSX1293" s="34"/>
      <c r="OSY1293" s="34"/>
      <c r="OSZ1293" s="34"/>
      <c r="OTA1293" s="34"/>
      <c r="OTB1293" s="34"/>
      <c r="OTC1293" s="34"/>
      <c r="OTD1293" s="34"/>
      <c r="OTE1293" s="34"/>
      <c r="OTF1293" s="34"/>
      <c r="OTG1293" s="34"/>
      <c r="OTH1293" s="34"/>
      <c r="OTI1293" s="34"/>
      <c r="OTJ1293" s="34"/>
      <c r="OTK1293" s="34"/>
      <c r="OTL1293" s="34"/>
      <c r="OTM1293" s="34"/>
      <c r="OTN1293" s="34"/>
      <c r="OTO1293" s="34"/>
      <c r="OTP1293" s="34"/>
      <c r="OTQ1293" s="34"/>
      <c r="OTR1293" s="34"/>
      <c r="OTS1293" s="34"/>
      <c r="OTT1293" s="34"/>
      <c r="OTU1293" s="34"/>
      <c r="OTV1293" s="34"/>
      <c r="OTW1293" s="34"/>
      <c r="OTX1293" s="34"/>
      <c r="OTY1293" s="34"/>
      <c r="OTZ1293" s="34"/>
      <c r="OUA1293" s="34"/>
      <c r="OUB1293" s="34"/>
      <c r="OUC1293" s="34"/>
      <c r="OUD1293" s="34"/>
      <c r="OUE1293" s="34"/>
      <c r="OUF1293" s="34"/>
      <c r="OUG1293" s="34"/>
      <c r="OUH1293" s="34"/>
      <c r="OUI1293" s="34"/>
      <c r="OUJ1293" s="34"/>
      <c r="OUK1293" s="34"/>
      <c r="OUL1293" s="34"/>
      <c r="OUM1293" s="34"/>
      <c r="OUN1293" s="34"/>
      <c r="OUO1293" s="34"/>
      <c r="OUP1293" s="34"/>
      <c r="OUQ1293" s="34"/>
      <c r="OUR1293" s="34"/>
      <c r="OUS1293" s="34"/>
      <c r="OUT1293" s="34"/>
      <c r="OUU1293" s="34"/>
      <c r="OUV1293" s="34"/>
      <c r="OUW1293" s="34"/>
      <c r="OUX1293" s="34"/>
      <c r="OUY1293" s="34"/>
      <c r="OUZ1293" s="34"/>
      <c r="OVA1293" s="34"/>
      <c r="OVB1293" s="34"/>
      <c r="OVC1293" s="34"/>
      <c r="OVD1293" s="34"/>
      <c r="OVE1293" s="34"/>
      <c r="OVF1293" s="34"/>
      <c r="OVG1293" s="34"/>
      <c r="OVH1293" s="34"/>
      <c r="OVI1293" s="34"/>
      <c r="OVJ1293" s="34"/>
      <c r="OVK1293" s="34"/>
      <c r="OVL1293" s="34"/>
      <c r="OVM1293" s="34"/>
      <c r="OVN1293" s="34"/>
      <c r="OVO1293" s="34"/>
      <c r="OVP1293" s="34"/>
      <c r="OVQ1293" s="34"/>
      <c r="OVR1293" s="34"/>
      <c r="OVS1293" s="34"/>
      <c r="OVT1293" s="34"/>
      <c r="OVU1293" s="34"/>
      <c r="OVV1293" s="34"/>
      <c r="OVW1293" s="34"/>
      <c r="OVX1293" s="34"/>
      <c r="OVY1293" s="34"/>
      <c r="OVZ1293" s="34"/>
      <c r="OWA1293" s="34"/>
      <c r="OWB1293" s="34"/>
      <c r="OWC1293" s="34"/>
      <c r="OWD1293" s="34"/>
      <c r="OWE1293" s="34"/>
      <c r="OWF1293" s="34"/>
      <c r="OWG1293" s="34"/>
      <c r="OWH1293" s="34"/>
      <c r="OWI1293" s="34"/>
      <c r="OWJ1293" s="34"/>
      <c r="OWK1293" s="34"/>
      <c r="OWL1293" s="34"/>
      <c r="OWM1293" s="34"/>
      <c r="OWN1293" s="34"/>
      <c r="OWO1293" s="34"/>
      <c r="OWP1293" s="34"/>
      <c r="OWQ1293" s="34"/>
      <c r="OWR1293" s="34"/>
      <c r="OWS1293" s="34"/>
      <c r="OWT1293" s="34"/>
      <c r="OWU1293" s="34"/>
      <c r="OWV1293" s="34"/>
      <c r="OWW1293" s="34"/>
      <c r="OWX1293" s="34"/>
      <c r="OWY1293" s="34"/>
      <c r="OWZ1293" s="34"/>
      <c r="OXA1293" s="34"/>
      <c r="OXB1293" s="34"/>
      <c r="OXC1293" s="34"/>
      <c r="OXD1293" s="34"/>
      <c r="OXE1293" s="34"/>
      <c r="OXF1293" s="34"/>
      <c r="OXG1293" s="34"/>
      <c r="OXH1293" s="34"/>
      <c r="OXI1293" s="34"/>
      <c r="OXJ1293" s="34"/>
      <c r="OXK1293" s="34"/>
      <c r="OXL1293" s="34"/>
      <c r="OXM1293" s="34"/>
      <c r="OXN1293" s="34"/>
      <c r="OXO1293" s="34"/>
      <c r="OXP1293" s="34"/>
      <c r="OXQ1293" s="34"/>
      <c r="OXR1293" s="34"/>
      <c r="OXS1293" s="34"/>
      <c r="OXT1293" s="34"/>
      <c r="OXU1293" s="34"/>
      <c r="OXV1293" s="34"/>
      <c r="OXW1293" s="34"/>
      <c r="OXX1293" s="34"/>
      <c r="OXY1293" s="34"/>
      <c r="OXZ1293" s="34"/>
      <c r="OYA1293" s="34"/>
      <c r="OYB1293" s="34"/>
      <c r="OYC1293" s="34"/>
      <c r="OYD1293" s="34"/>
      <c r="OYE1293" s="34"/>
      <c r="OYF1293" s="34"/>
      <c r="OYG1293" s="34"/>
      <c r="OYH1293" s="34"/>
      <c r="OYI1293" s="34"/>
      <c r="OYJ1293" s="34"/>
      <c r="OYK1293" s="34"/>
      <c r="OYL1293" s="34"/>
      <c r="OYM1293" s="34"/>
      <c r="OYN1293" s="34"/>
      <c r="OYO1293" s="34"/>
      <c r="OYP1293" s="34"/>
      <c r="OYQ1293" s="34"/>
      <c r="OYR1293" s="34"/>
      <c r="OYS1293" s="34"/>
      <c r="OYT1293" s="34"/>
      <c r="OYU1293" s="34"/>
      <c r="OYV1293" s="34"/>
      <c r="OYW1293" s="34"/>
      <c r="OYX1293" s="34"/>
      <c r="OYY1293" s="34"/>
      <c r="OYZ1293" s="34"/>
      <c r="OZA1293" s="34"/>
      <c r="OZB1293" s="34"/>
      <c r="OZC1293" s="34"/>
      <c r="OZD1293" s="34"/>
      <c r="OZE1293" s="34"/>
      <c r="OZF1293" s="34"/>
      <c r="OZG1293" s="34"/>
      <c r="OZH1293" s="34"/>
      <c r="OZI1293" s="34"/>
      <c r="OZJ1293" s="34"/>
      <c r="OZK1293" s="34"/>
      <c r="OZL1293" s="34"/>
      <c r="OZM1293" s="34"/>
      <c r="OZN1293" s="34"/>
      <c r="OZO1293" s="34"/>
      <c r="OZP1293" s="34"/>
      <c r="OZQ1293" s="34"/>
      <c r="OZR1293" s="34"/>
      <c r="OZS1293" s="34"/>
      <c r="OZT1293" s="34"/>
      <c r="OZU1293" s="34"/>
      <c r="OZV1293" s="34"/>
      <c r="OZW1293" s="34"/>
      <c r="OZX1293" s="34"/>
      <c r="OZY1293" s="34"/>
      <c r="OZZ1293" s="34"/>
      <c r="PAA1293" s="34"/>
      <c r="PAB1293" s="34"/>
      <c r="PAC1293" s="34"/>
      <c r="PAD1293" s="34"/>
      <c r="PAE1293" s="34"/>
      <c r="PAF1293" s="34"/>
      <c r="PAG1293" s="34"/>
      <c r="PAH1293" s="34"/>
      <c r="PAI1293" s="34"/>
      <c r="PAJ1293" s="34"/>
      <c r="PAK1293" s="34"/>
      <c r="PAL1293" s="34"/>
      <c r="PAM1293" s="34"/>
      <c r="PAN1293" s="34"/>
      <c r="PAO1293" s="34"/>
      <c r="PAP1293" s="34"/>
      <c r="PAQ1293" s="34"/>
      <c r="PAR1293" s="34"/>
      <c r="PAS1293" s="34"/>
      <c r="PAT1293" s="34"/>
      <c r="PAU1293" s="34"/>
      <c r="PAV1293" s="34"/>
      <c r="PAW1293" s="34"/>
      <c r="PAX1293" s="34"/>
      <c r="PAY1293" s="34"/>
      <c r="PAZ1293" s="34"/>
      <c r="PBA1293" s="34"/>
      <c r="PBB1293" s="34"/>
      <c r="PBC1293" s="34"/>
      <c r="PBD1293" s="34"/>
      <c r="PBE1293" s="34"/>
      <c r="PBF1293" s="34"/>
      <c r="PBG1293" s="34"/>
      <c r="PBH1293" s="34"/>
      <c r="PBI1293" s="34"/>
      <c r="PBJ1293" s="34"/>
      <c r="PBK1293" s="34"/>
      <c r="PBL1293" s="34"/>
      <c r="PBM1293" s="34"/>
      <c r="PBN1293" s="34"/>
      <c r="PBO1293" s="34"/>
      <c r="PBP1293" s="34"/>
      <c r="PBQ1293" s="34"/>
      <c r="PBR1293" s="34"/>
      <c r="PBS1293" s="34"/>
      <c r="PBT1293" s="34"/>
      <c r="PBU1293" s="34"/>
      <c r="PBV1293" s="34"/>
      <c r="PBW1293" s="34"/>
      <c r="PBX1293" s="34"/>
      <c r="PBY1293" s="34"/>
      <c r="PBZ1293" s="34"/>
      <c r="PCA1293" s="34"/>
      <c r="PCB1293" s="34"/>
      <c r="PCC1293" s="34"/>
      <c r="PCD1293" s="34"/>
      <c r="PCE1293" s="34"/>
      <c r="PCF1293" s="34"/>
      <c r="PCG1293" s="34"/>
      <c r="PCH1293" s="34"/>
      <c r="PCI1293" s="34"/>
      <c r="PCJ1293" s="34"/>
      <c r="PCK1293" s="34"/>
      <c r="PCL1293" s="34"/>
      <c r="PCM1293" s="34"/>
      <c r="PCN1293" s="34"/>
      <c r="PCO1293" s="34"/>
      <c r="PCP1293" s="34"/>
      <c r="PCQ1293" s="34"/>
      <c r="PCR1293" s="34"/>
      <c r="PCS1293" s="34"/>
      <c r="PCT1293" s="34"/>
      <c r="PCU1293" s="34"/>
      <c r="PCV1293" s="34"/>
      <c r="PCW1293" s="34"/>
      <c r="PCX1293" s="34"/>
      <c r="PCY1293" s="34"/>
      <c r="PCZ1293" s="34"/>
      <c r="PDA1293" s="34"/>
      <c r="PDB1293" s="34"/>
      <c r="PDC1293" s="34"/>
      <c r="PDD1293" s="34"/>
      <c r="PDE1293" s="34"/>
      <c r="PDF1293" s="34"/>
      <c r="PDG1293" s="34"/>
      <c r="PDH1293" s="34"/>
      <c r="PDI1293" s="34"/>
      <c r="PDJ1293" s="34"/>
      <c r="PDK1293" s="34"/>
      <c r="PDL1293" s="34"/>
      <c r="PDM1293" s="34"/>
      <c r="PDN1293" s="34"/>
      <c r="PDO1293" s="34"/>
      <c r="PDP1293" s="34"/>
      <c r="PDQ1293" s="34"/>
      <c r="PDR1293" s="34"/>
      <c r="PDS1293" s="34"/>
      <c r="PDT1293" s="34"/>
      <c r="PDU1293" s="34"/>
      <c r="PDV1293" s="34"/>
      <c r="PDW1293" s="34"/>
      <c r="PDX1293" s="34"/>
      <c r="PDY1293" s="34"/>
      <c r="PDZ1293" s="34"/>
      <c r="PEA1293" s="34"/>
      <c r="PEB1293" s="34"/>
      <c r="PEC1293" s="34"/>
      <c r="PED1293" s="34"/>
      <c r="PEE1293" s="34"/>
      <c r="PEF1293" s="34"/>
      <c r="PEG1293" s="34"/>
      <c r="PEH1293" s="34"/>
      <c r="PEI1293" s="34"/>
      <c r="PEJ1293" s="34"/>
      <c r="PEK1293" s="34"/>
      <c r="PEL1293" s="34"/>
      <c r="PEM1293" s="34"/>
      <c r="PEN1293" s="34"/>
      <c r="PEO1293" s="34"/>
      <c r="PEP1293" s="34"/>
      <c r="PEQ1293" s="34"/>
      <c r="PER1293" s="34"/>
      <c r="PES1293" s="34"/>
      <c r="PET1293" s="34"/>
      <c r="PEU1293" s="34"/>
      <c r="PEV1293" s="34"/>
      <c r="PEW1293" s="34"/>
      <c r="PEX1293" s="34"/>
      <c r="PEY1293" s="34"/>
      <c r="PEZ1293" s="34"/>
      <c r="PFA1293" s="34"/>
      <c r="PFB1293" s="34"/>
      <c r="PFC1293" s="34"/>
      <c r="PFD1293" s="34"/>
      <c r="PFE1293" s="34"/>
      <c r="PFF1293" s="34"/>
      <c r="PFG1293" s="34"/>
      <c r="PFH1293" s="34"/>
      <c r="PFI1293" s="34"/>
      <c r="PFJ1293" s="34"/>
      <c r="PFK1293" s="34"/>
      <c r="PFL1293" s="34"/>
      <c r="PFM1293" s="34"/>
      <c r="PFN1293" s="34"/>
      <c r="PFO1293" s="34"/>
      <c r="PFP1293" s="34"/>
      <c r="PFQ1293" s="34"/>
      <c r="PFR1293" s="34"/>
      <c r="PFS1293" s="34"/>
      <c r="PFT1293" s="34"/>
      <c r="PFU1293" s="34"/>
      <c r="PFV1293" s="34"/>
      <c r="PFW1293" s="34"/>
      <c r="PFX1293" s="34"/>
      <c r="PFY1293" s="34"/>
      <c r="PFZ1293" s="34"/>
      <c r="PGA1293" s="34"/>
      <c r="PGB1293" s="34"/>
      <c r="PGC1293" s="34"/>
      <c r="PGD1293" s="34"/>
      <c r="PGE1293" s="34"/>
      <c r="PGF1293" s="34"/>
      <c r="PGG1293" s="34"/>
      <c r="PGH1293" s="34"/>
      <c r="PGI1293" s="34"/>
      <c r="PGJ1293" s="34"/>
      <c r="PGK1293" s="34"/>
      <c r="PGL1293" s="34"/>
      <c r="PGM1293" s="34"/>
      <c r="PGN1293" s="34"/>
      <c r="PGO1293" s="34"/>
      <c r="PGP1293" s="34"/>
      <c r="PGQ1293" s="34"/>
      <c r="PGR1293" s="34"/>
      <c r="PGS1293" s="34"/>
      <c r="PGT1293" s="34"/>
      <c r="PGU1293" s="34"/>
      <c r="PGV1293" s="34"/>
      <c r="PGW1293" s="34"/>
      <c r="PGX1293" s="34"/>
      <c r="PGY1293" s="34"/>
      <c r="PGZ1293" s="34"/>
      <c r="PHA1293" s="34"/>
      <c r="PHB1293" s="34"/>
      <c r="PHC1293" s="34"/>
      <c r="PHD1293" s="34"/>
      <c r="PHE1293" s="34"/>
      <c r="PHF1293" s="34"/>
      <c r="PHG1293" s="34"/>
      <c r="PHH1293" s="34"/>
      <c r="PHI1293" s="34"/>
      <c r="PHJ1293" s="34"/>
      <c r="PHK1293" s="34"/>
      <c r="PHL1293" s="34"/>
      <c r="PHM1293" s="34"/>
      <c r="PHN1293" s="34"/>
      <c r="PHO1293" s="34"/>
      <c r="PHP1293" s="34"/>
      <c r="PHQ1293" s="34"/>
      <c r="PHR1293" s="34"/>
      <c r="PHS1293" s="34"/>
      <c r="PHT1293" s="34"/>
      <c r="PHU1293" s="34"/>
      <c r="PHV1293" s="34"/>
      <c r="PHW1293" s="34"/>
      <c r="PHX1293" s="34"/>
      <c r="PHY1293" s="34"/>
      <c r="PHZ1293" s="34"/>
      <c r="PIA1293" s="34"/>
      <c r="PIB1293" s="34"/>
      <c r="PIC1293" s="34"/>
      <c r="PID1293" s="34"/>
      <c r="PIE1293" s="34"/>
      <c r="PIF1293" s="34"/>
      <c r="PIG1293" s="34"/>
      <c r="PIH1293" s="34"/>
      <c r="PII1293" s="34"/>
      <c r="PIJ1293" s="34"/>
      <c r="PIK1293" s="34"/>
      <c r="PIL1293" s="34"/>
      <c r="PIM1293" s="34"/>
      <c r="PIN1293" s="34"/>
      <c r="PIO1293" s="34"/>
      <c r="PIP1293" s="34"/>
      <c r="PIQ1293" s="34"/>
      <c r="PIR1293" s="34"/>
      <c r="PIS1293" s="34"/>
      <c r="PIT1293" s="34"/>
      <c r="PIU1293" s="34"/>
      <c r="PIV1293" s="34"/>
      <c r="PIW1293" s="34"/>
      <c r="PIX1293" s="34"/>
      <c r="PIY1293" s="34"/>
      <c r="PIZ1293" s="34"/>
      <c r="PJA1293" s="34"/>
      <c r="PJB1293" s="34"/>
      <c r="PJC1293" s="34"/>
      <c r="PJD1293" s="34"/>
      <c r="PJE1293" s="34"/>
      <c r="PJF1293" s="34"/>
      <c r="PJG1293" s="34"/>
      <c r="PJH1293" s="34"/>
      <c r="PJI1293" s="34"/>
      <c r="PJJ1293" s="34"/>
      <c r="PJK1293" s="34"/>
      <c r="PJL1293" s="34"/>
      <c r="PJM1293" s="34"/>
      <c r="PJN1293" s="34"/>
      <c r="PJO1293" s="34"/>
      <c r="PJP1293" s="34"/>
      <c r="PJQ1293" s="34"/>
      <c r="PJR1293" s="34"/>
      <c r="PJS1293" s="34"/>
      <c r="PJT1293" s="34"/>
      <c r="PJU1293" s="34"/>
      <c r="PJV1293" s="34"/>
      <c r="PJW1293" s="34"/>
      <c r="PJX1293" s="34"/>
      <c r="PJY1293" s="34"/>
      <c r="PJZ1293" s="34"/>
      <c r="PKA1293" s="34"/>
      <c r="PKB1293" s="34"/>
      <c r="PKC1293" s="34"/>
      <c r="PKD1293" s="34"/>
      <c r="PKE1293" s="34"/>
      <c r="PKF1293" s="34"/>
      <c r="PKG1293" s="34"/>
      <c r="PKH1293" s="34"/>
      <c r="PKI1293" s="34"/>
      <c r="PKJ1293" s="34"/>
      <c r="PKK1293" s="34"/>
      <c r="PKL1293" s="34"/>
      <c r="PKM1293" s="34"/>
      <c r="PKN1293" s="34"/>
      <c r="PKO1293" s="34"/>
      <c r="PKP1293" s="34"/>
      <c r="PKQ1293" s="34"/>
      <c r="PKR1293" s="34"/>
      <c r="PKS1293" s="34"/>
      <c r="PKT1293" s="34"/>
      <c r="PKU1293" s="34"/>
      <c r="PKV1293" s="34"/>
      <c r="PKW1293" s="34"/>
      <c r="PKX1293" s="34"/>
      <c r="PKY1293" s="34"/>
      <c r="PKZ1293" s="34"/>
      <c r="PLA1293" s="34"/>
      <c r="PLB1293" s="34"/>
      <c r="PLC1293" s="34"/>
      <c r="PLD1293" s="34"/>
      <c r="PLE1293" s="34"/>
      <c r="PLF1293" s="34"/>
      <c r="PLG1293" s="34"/>
      <c r="PLH1293" s="34"/>
      <c r="PLI1293" s="34"/>
      <c r="PLJ1293" s="34"/>
      <c r="PLK1293" s="34"/>
      <c r="PLL1293" s="34"/>
      <c r="PLM1293" s="34"/>
      <c r="PLN1293" s="34"/>
      <c r="PLO1293" s="34"/>
      <c r="PLP1293" s="34"/>
      <c r="PLQ1293" s="34"/>
      <c r="PLR1293" s="34"/>
      <c r="PLS1293" s="34"/>
      <c r="PLT1293" s="34"/>
      <c r="PLU1293" s="34"/>
      <c r="PLV1293" s="34"/>
      <c r="PLW1293" s="34"/>
      <c r="PLX1293" s="34"/>
      <c r="PLY1293" s="34"/>
      <c r="PLZ1293" s="34"/>
      <c r="PMA1293" s="34"/>
      <c r="PMB1293" s="34"/>
      <c r="PMC1293" s="34"/>
      <c r="PMD1293" s="34"/>
      <c r="PME1293" s="34"/>
      <c r="PMF1293" s="34"/>
      <c r="PMG1293" s="34"/>
      <c r="PMH1293" s="34"/>
      <c r="PMI1293" s="34"/>
      <c r="PMJ1293" s="34"/>
      <c r="PMK1293" s="34"/>
      <c r="PML1293" s="34"/>
      <c r="PMM1293" s="34"/>
      <c r="PMN1293" s="34"/>
      <c r="PMO1293" s="34"/>
      <c r="PMP1293" s="34"/>
      <c r="PMQ1293" s="34"/>
      <c r="PMR1293" s="34"/>
      <c r="PMS1293" s="34"/>
      <c r="PMT1293" s="34"/>
      <c r="PMU1293" s="34"/>
      <c r="PMV1293" s="34"/>
      <c r="PMW1293" s="34"/>
      <c r="PMX1293" s="34"/>
      <c r="PMY1293" s="34"/>
      <c r="PMZ1293" s="34"/>
      <c r="PNA1293" s="34"/>
      <c r="PNB1293" s="34"/>
      <c r="PNC1293" s="34"/>
      <c r="PND1293" s="34"/>
      <c r="PNE1293" s="34"/>
      <c r="PNF1293" s="34"/>
      <c r="PNG1293" s="34"/>
      <c r="PNH1293" s="34"/>
      <c r="PNI1293" s="34"/>
      <c r="PNJ1293" s="34"/>
      <c r="PNK1293" s="34"/>
      <c r="PNL1293" s="34"/>
      <c r="PNM1293" s="34"/>
      <c r="PNN1293" s="34"/>
      <c r="PNO1293" s="34"/>
      <c r="PNP1293" s="34"/>
      <c r="PNQ1293" s="34"/>
      <c r="PNR1293" s="34"/>
      <c r="PNS1293" s="34"/>
      <c r="PNT1293" s="34"/>
      <c r="PNU1293" s="34"/>
      <c r="PNV1293" s="34"/>
      <c r="PNW1293" s="34"/>
      <c r="PNX1293" s="34"/>
      <c r="PNY1293" s="34"/>
      <c r="PNZ1293" s="34"/>
      <c r="POA1293" s="34"/>
      <c r="POB1293" s="34"/>
      <c r="POC1293" s="34"/>
      <c r="POD1293" s="34"/>
      <c r="POE1293" s="34"/>
      <c r="POF1293" s="34"/>
      <c r="POG1293" s="34"/>
      <c r="POH1293" s="34"/>
      <c r="POI1293" s="34"/>
      <c r="POJ1293" s="34"/>
      <c r="POK1293" s="34"/>
      <c r="POL1293" s="34"/>
      <c r="POM1293" s="34"/>
      <c r="PON1293" s="34"/>
      <c r="POO1293" s="34"/>
      <c r="POP1293" s="34"/>
      <c r="POQ1293" s="34"/>
      <c r="POR1293" s="34"/>
      <c r="POS1293" s="34"/>
      <c r="POT1293" s="34"/>
      <c r="POU1293" s="34"/>
      <c r="POV1293" s="34"/>
      <c r="POW1293" s="34"/>
      <c r="POX1293" s="34"/>
      <c r="POY1293" s="34"/>
      <c r="POZ1293" s="34"/>
      <c r="PPA1293" s="34"/>
      <c r="PPB1293" s="34"/>
      <c r="PPC1293" s="34"/>
      <c r="PPD1293" s="34"/>
      <c r="PPE1293" s="34"/>
      <c r="PPF1293" s="34"/>
      <c r="PPG1293" s="34"/>
      <c r="PPH1293" s="34"/>
      <c r="PPI1293" s="34"/>
      <c r="PPJ1293" s="34"/>
      <c r="PPK1293" s="34"/>
      <c r="PPL1293" s="34"/>
      <c r="PPM1293" s="34"/>
      <c r="PPN1293" s="34"/>
      <c r="PPO1293" s="34"/>
      <c r="PPP1293" s="34"/>
      <c r="PPQ1293" s="34"/>
      <c r="PPR1293" s="34"/>
      <c r="PPS1293" s="34"/>
      <c r="PPT1293" s="34"/>
      <c r="PPU1293" s="34"/>
      <c r="PPV1293" s="34"/>
      <c r="PPW1293" s="34"/>
      <c r="PPX1293" s="34"/>
      <c r="PPY1293" s="34"/>
      <c r="PPZ1293" s="34"/>
      <c r="PQA1293" s="34"/>
      <c r="PQB1293" s="34"/>
      <c r="PQC1293" s="34"/>
      <c r="PQD1293" s="34"/>
      <c r="PQE1293" s="34"/>
      <c r="PQF1293" s="34"/>
      <c r="PQG1293" s="34"/>
      <c r="PQH1293" s="34"/>
      <c r="PQI1293" s="34"/>
      <c r="PQJ1293" s="34"/>
      <c r="PQK1293" s="34"/>
      <c r="PQL1293" s="34"/>
      <c r="PQM1293" s="34"/>
      <c r="PQN1293" s="34"/>
      <c r="PQO1293" s="34"/>
      <c r="PQP1293" s="34"/>
      <c r="PQQ1293" s="34"/>
      <c r="PQR1293" s="34"/>
      <c r="PQS1293" s="34"/>
      <c r="PQT1293" s="34"/>
      <c r="PQU1293" s="34"/>
      <c r="PQV1293" s="34"/>
      <c r="PQW1293" s="34"/>
      <c r="PQX1293" s="34"/>
      <c r="PQY1293" s="34"/>
      <c r="PQZ1293" s="34"/>
      <c r="PRA1293" s="34"/>
      <c r="PRB1293" s="34"/>
      <c r="PRC1293" s="34"/>
      <c r="PRD1293" s="34"/>
      <c r="PRE1293" s="34"/>
      <c r="PRF1293" s="34"/>
      <c r="PRG1293" s="34"/>
      <c r="PRH1293" s="34"/>
      <c r="PRI1293" s="34"/>
      <c r="PRJ1293" s="34"/>
      <c r="PRK1293" s="34"/>
      <c r="PRL1293" s="34"/>
      <c r="PRM1293" s="34"/>
      <c r="PRN1293" s="34"/>
      <c r="PRO1293" s="34"/>
      <c r="PRP1293" s="34"/>
      <c r="PRQ1293" s="34"/>
      <c r="PRR1293" s="34"/>
      <c r="PRS1293" s="34"/>
      <c r="PRT1293" s="34"/>
      <c r="PRU1293" s="34"/>
      <c r="PRV1293" s="34"/>
      <c r="PRW1293" s="34"/>
      <c r="PRX1293" s="34"/>
      <c r="PRY1293" s="34"/>
      <c r="PRZ1293" s="34"/>
      <c r="PSA1293" s="34"/>
      <c r="PSB1293" s="34"/>
      <c r="PSC1293" s="34"/>
      <c r="PSD1293" s="34"/>
      <c r="PSE1293" s="34"/>
      <c r="PSF1293" s="34"/>
      <c r="PSG1293" s="34"/>
      <c r="PSH1293" s="34"/>
      <c r="PSI1293" s="34"/>
      <c r="PSJ1293" s="34"/>
      <c r="PSK1293" s="34"/>
      <c r="PSL1293" s="34"/>
      <c r="PSM1293" s="34"/>
      <c r="PSN1293" s="34"/>
      <c r="PSO1293" s="34"/>
      <c r="PSP1293" s="34"/>
      <c r="PSQ1293" s="34"/>
      <c r="PSR1293" s="34"/>
      <c r="PSS1293" s="34"/>
      <c r="PST1293" s="34"/>
      <c r="PSU1293" s="34"/>
      <c r="PSV1293" s="34"/>
      <c r="PSW1293" s="34"/>
      <c r="PSX1293" s="34"/>
      <c r="PSY1293" s="34"/>
      <c r="PSZ1293" s="34"/>
      <c r="PTA1293" s="34"/>
      <c r="PTB1293" s="34"/>
      <c r="PTC1293" s="34"/>
      <c r="PTD1293" s="34"/>
      <c r="PTE1293" s="34"/>
      <c r="PTF1293" s="34"/>
      <c r="PTG1293" s="34"/>
      <c r="PTH1293" s="34"/>
      <c r="PTI1293" s="34"/>
      <c r="PTJ1293" s="34"/>
      <c r="PTK1293" s="34"/>
      <c r="PTL1293" s="34"/>
      <c r="PTM1293" s="34"/>
      <c r="PTN1293" s="34"/>
      <c r="PTO1293" s="34"/>
      <c r="PTP1293" s="34"/>
      <c r="PTQ1293" s="34"/>
      <c r="PTR1293" s="34"/>
      <c r="PTS1293" s="34"/>
      <c r="PTT1293" s="34"/>
      <c r="PTU1293" s="34"/>
      <c r="PTV1293" s="34"/>
      <c r="PTW1293" s="34"/>
      <c r="PTX1293" s="34"/>
      <c r="PTY1293" s="34"/>
      <c r="PTZ1293" s="34"/>
      <c r="PUA1293" s="34"/>
      <c r="PUB1293" s="34"/>
      <c r="PUC1293" s="34"/>
      <c r="PUD1293" s="34"/>
      <c r="PUE1293" s="34"/>
      <c r="PUF1293" s="34"/>
      <c r="PUG1293" s="34"/>
      <c r="PUH1293" s="34"/>
      <c r="PUI1293" s="34"/>
      <c r="PUJ1293" s="34"/>
      <c r="PUK1293" s="34"/>
      <c r="PUL1293" s="34"/>
      <c r="PUM1293" s="34"/>
      <c r="PUN1293" s="34"/>
      <c r="PUO1293" s="34"/>
      <c r="PUP1293" s="34"/>
      <c r="PUQ1293" s="34"/>
      <c r="PUR1293" s="34"/>
      <c r="PUS1293" s="34"/>
      <c r="PUT1293" s="34"/>
      <c r="PUU1293" s="34"/>
      <c r="PUV1293" s="34"/>
      <c r="PUW1293" s="34"/>
      <c r="PUX1293" s="34"/>
      <c r="PUY1293" s="34"/>
      <c r="PUZ1293" s="34"/>
      <c r="PVA1293" s="34"/>
      <c r="PVB1293" s="34"/>
      <c r="PVC1293" s="34"/>
      <c r="PVD1293" s="34"/>
      <c r="PVE1293" s="34"/>
      <c r="PVF1293" s="34"/>
      <c r="PVG1293" s="34"/>
      <c r="PVH1293" s="34"/>
      <c r="PVI1293" s="34"/>
      <c r="PVJ1293" s="34"/>
      <c r="PVK1293" s="34"/>
      <c r="PVL1293" s="34"/>
      <c r="PVM1293" s="34"/>
      <c r="PVN1293" s="34"/>
      <c r="PVO1293" s="34"/>
      <c r="PVP1293" s="34"/>
      <c r="PVQ1293" s="34"/>
      <c r="PVR1293" s="34"/>
      <c r="PVS1293" s="34"/>
      <c r="PVT1293" s="34"/>
      <c r="PVU1293" s="34"/>
      <c r="PVV1293" s="34"/>
      <c r="PVW1293" s="34"/>
      <c r="PVX1293" s="34"/>
      <c r="PVY1293" s="34"/>
      <c r="PVZ1293" s="34"/>
      <c r="PWA1293" s="34"/>
      <c r="PWB1293" s="34"/>
      <c r="PWC1293" s="34"/>
      <c r="PWD1293" s="34"/>
      <c r="PWE1293" s="34"/>
      <c r="PWF1293" s="34"/>
      <c r="PWG1293" s="34"/>
      <c r="PWH1293" s="34"/>
      <c r="PWI1293" s="34"/>
      <c r="PWJ1293" s="34"/>
      <c r="PWK1293" s="34"/>
      <c r="PWL1293" s="34"/>
      <c r="PWM1293" s="34"/>
      <c r="PWN1293" s="34"/>
      <c r="PWO1293" s="34"/>
      <c r="PWP1293" s="34"/>
      <c r="PWQ1293" s="34"/>
      <c r="PWR1293" s="34"/>
      <c r="PWS1293" s="34"/>
      <c r="PWT1293" s="34"/>
      <c r="PWU1293" s="34"/>
      <c r="PWV1293" s="34"/>
      <c r="PWW1293" s="34"/>
      <c r="PWX1293" s="34"/>
      <c r="PWY1293" s="34"/>
      <c r="PWZ1293" s="34"/>
      <c r="PXA1293" s="34"/>
      <c r="PXB1293" s="34"/>
      <c r="PXC1293" s="34"/>
      <c r="PXD1293" s="34"/>
      <c r="PXE1293" s="34"/>
      <c r="PXF1293" s="34"/>
      <c r="PXG1293" s="34"/>
      <c r="PXH1293" s="34"/>
      <c r="PXI1293" s="34"/>
      <c r="PXJ1293" s="34"/>
      <c r="PXK1293" s="34"/>
      <c r="PXL1293" s="34"/>
      <c r="PXM1293" s="34"/>
      <c r="PXN1293" s="34"/>
      <c r="PXO1293" s="34"/>
      <c r="PXP1293" s="34"/>
      <c r="PXQ1293" s="34"/>
      <c r="PXR1293" s="34"/>
      <c r="PXS1293" s="34"/>
      <c r="PXT1293" s="34"/>
      <c r="PXU1293" s="34"/>
      <c r="PXV1293" s="34"/>
      <c r="PXW1293" s="34"/>
      <c r="PXX1293" s="34"/>
      <c r="PXY1293" s="34"/>
      <c r="PXZ1293" s="34"/>
      <c r="PYA1293" s="34"/>
      <c r="PYB1293" s="34"/>
      <c r="PYC1293" s="34"/>
      <c r="PYD1293" s="34"/>
      <c r="PYE1293" s="34"/>
      <c r="PYF1293" s="34"/>
      <c r="PYG1293" s="34"/>
      <c r="PYH1293" s="34"/>
      <c r="PYI1293" s="34"/>
      <c r="PYJ1293" s="34"/>
      <c r="PYK1293" s="34"/>
      <c r="PYL1293" s="34"/>
      <c r="PYM1293" s="34"/>
      <c r="PYN1293" s="34"/>
      <c r="PYO1293" s="34"/>
      <c r="PYP1293" s="34"/>
      <c r="PYQ1293" s="34"/>
      <c r="PYR1293" s="34"/>
      <c r="PYS1293" s="34"/>
      <c r="PYT1293" s="34"/>
      <c r="PYU1293" s="34"/>
      <c r="PYV1293" s="34"/>
      <c r="PYW1293" s="34"/>
      <c r="PYX1293" s="34"/>
      <c r="PYY1293" s="34"/>
      <c r="PYZ1293" s="34"/>
      <c r="PZA1293" s="34"/>
      <c r="PZB1293" s="34"/>
      <c r="PZC1293" s="34"/>
      <c r="PZD1293" s="34"/>
      <c r="PZE1293" s="34"/>
      <c r="PZF1293" s="34"/>
      <c r="PZG1293" s="34"/>
      <c r="PZH1293" s="34"/>
      <c r="PZI1293" s="34"/>
      <c r="PZJ1293" s="34"/>
      <c r="PZK1293" s="34"/>
      <c r="PZL1293" s="34"/>
      <c r="PZM1293" s="34"/>
      <c r="PZN1293" s="34"/>
      <c r="PZO1293" s="34"/>
      <c r="PZP1293" s="34"/>
      <c r="PZQ1293" s="34"/>
      <c r="PZR1293" s="34"/>
      <c r="PZS1293" s="34"/>
      <c r="PZT1293" s="34"/>
      <c r="PZU1293" s="34"/>
      <c r="PZV1293" s="34"/>
      <c r="PZW1293" s="34"/>
      <c r="PZX1293" s="34"/>
      <c r="PZY1293" s="34"/>
      <c r="PZZ1293" s="34"/>
      <c r="QAA1293" s="34"/>
      <c r="QAB1293" s="34"/>
      <c r="QAC1293" s="34"/>
      <c r="QAD1293" s="34"/>
      <c r="QAE1293" s="34"/>
      <c r="QAF1293" s="34"/>
      <c r="QAG1293" s="34"/>
      <c r="QAH1293" s="34"/>
      <c r="QAI1293" s="34"/>
      <c r="QAJ1293" s="34"/>
      <c r="QAK1293" s="34"/>
      <c r="QAL1293" s="34"/>
      <c r="QAM1293" s="34"/>
      <c r="QAN1293" s="34"/>
      <c r="QAO1293" s="34"/>
      <c r="QAP1293" s="34"/>
      <c r="QAQ1293" s="34"/>
      <c r="QAR1293" s="34"/>
      <c r="QAS1293" s="34"/>
      <c r="QAT1293" s="34"/>
      <c r="QAU1293" s="34"/>
      <c r="QAV1293" s="34"/>
      <c r="QAW1293" s="34"/>
      <c r="QAX1293" s="34"/>
      <c r="QAY1293" s="34"/>
      <c r="QAZ1293" s="34"/>
      <c r="QBA1293" s="34"/>
      <c r="QBB1293" s="34"/>
      <c r="QBC1293" s="34"/>
      <c r="QBD1293" s="34"/>
      <c r="QBE1293" s="34"/>
      <c r="QBF1293" s="34"/>
      <c r="QBG1293" s="34"/>
      <c r="QBH1293" s="34"/>
      <c r="QBI1293" s="34"/>
      <c r="QBJ1293" s="34"/>
      <c r="QBK1293" s="34"/>
      <c r="QBL1293" s="34"/>
      <c r="QBM1293" s="34"/>
      <c r="QBN1293" s="34"/>
      <c r="QBO1293" s="34"/>
      <c r="QBP1293" s="34"/>
      <c r="QBQ1293" s="34"/>
      <c r="QBR1293" s="34"/>
      <c r="QBS1293" s="34"/>
      <c r="QBT1293" s="34"/>
      <c r="QBU1293" s="34"/>
      <c r="QBV1293" s="34"/>
      <c r="QBW1293" s="34"/>
      <c r="QBX1293" s="34"/>
      <c r="QBY1293" s="34"/>
      <c r="QBZ1293" s="34"/>
      <c r="QCA1293" s="34"/>
      <c r="QCB1293" s="34"/>
      <c r="QCC1293" s="34"/>
      <c r="QCD1293" s="34"/>
      <c r="QCE1293" s="34"/>
      <c r="QCF1293" s="34"/>
      <c r="QCG1293" s="34"/>
      <c r="QCH1293" s="34"/>
      <c r="QCI1293" s="34"/>
      <c r="QCJ1293" s="34"/>
      <c r="QCK1293" s="34"/>
      <c r="QCL1293" s="34"/>
      <c r="QCM1293" s="34"/>
      <c r="QCN1293" s="34"/>
      <c r="QCO1293" s="34"/>
      <c r="QCP1293" s="34"/>
      <c r="QCQ1293" s="34"/>
      <c r="QCR1293" s="34"/>
      <c r="QCS1293" s="34"/>
      <c r="QCT1293" s="34"/>
      <c r="QCU1293" s="34"/>
      <c r="QCV1293" s="34"/>
      <c r="QCW1293" s="34"/>
      <c r="QCX1293" s="34"/>
      <c r="QCY1293" s="34"/>
      <c r="QCZ1293" s="34"/>
      <c r="QDA1293" s="34"/>
      <c r="QDB1293" s="34"/>
      <c r="QDC1293" s="34"/>
      <c r="QDD1293" s="34"/>
      <c r="QDE1293" s="34"/>
      <c r="QDF1293" s="34"/>
      <c r="QDG1293" s="34"/>
      <c r="QDH1293" s="34"/>
      <c r="QDI1293" s="34"/>
      <c r="QDJ1293" s="34"/>
      <c r="QDK1293" s="34"/>
      <c r="QDL1293" s="34"/>
      <c r="QDM1293" s="34"/>
      <c r="QDN1293" s="34"/>
      <c r="QDO1293" s="34"/>
      <c r="QDP1293" s="34"/>
      <c r="QDQ1293" s="34"/>
      <c r="QDR1293" s="34"/>
      <c r="QDS1293" s="34"/>
      <c r="QDT1293" s="34"/>
      <c r="QDU1293" s="34"/>
      <c r="QDV1293" s="34"/>
      <c r="QDW1293" s="34"/>
      <c r="QDX1293" s="34"/>
      <c r="QDY1293" s="34"/>
      <c r="QDZ1293" s="34"/>
      <c r="QEA1293" s="34"/>
      <c r="QEB1293" s="34"/>
      <c r="QEC1293" s="34"/>
      <c r="QED1293" s="34"/>
      <c r="QEE1293" s="34"/>
      <c r="QEF1293" s="34"/>
      <c r="QEG1293" s="34"/>
      <c r="QEH1293" s="34"/>
      <c r="QEI1293" s="34"/>
      <c r="QEJ1293" s="34"/>
      <c r="QEK1293" s="34"/>
      <c r="QEL1293" s="34"/>
      <c r="QEM1293" s="34"/>
      <c r="QEN1293" s="34"/>
      <c r="QEO1293" s="34"/>
      <c r="QEP1293" s="34"/>
      <c r="QEQ1293" s="34"/>
      <c r="QER1293" s="34"/>
      <c r="QES1293" s="34"/>
      <c r="QET1293" s="34"/>
      <c r="QEU1293" s="34"/>
      <c r="QEV1293" s="34"/>
      <c r="QEW1293" s="34"/>
      <c r="QEX1293" s="34"/>
      <c r="QEY1293" s="34"/>
      <c r="QEZ1293" s="34"/>
      <c r="QFA1293" s="34"/>
      <c r="QFB1293" s="34"/>
      <c r="QFC1293" s="34"/>
      <c r="QFD1293" s="34"/>
      <c r="QFE1293" s="34"/>
      <c r="QFF1293" s="34"/>
      <c r="QFG1293" s="34"/>
      <c r="QFH1293" s="34"/>
      <c r="QFI1293" s="34"/>
      <c r="QFJ1293" s="34"/>
      <c r="QFK1293" s="34"/>
      <c r="QFL1293" s="34"/>
      <c r="QFM1293" s="34"/>
      <c r="QFN1293" s="34"/>
      <c r="QFO1293" s="34"/>
      <c r="QFP1293" s="34"/>
      <c r="QFQ1293" s="34"/>
      <c r="QFR1293" s="34"/>
      <c r="QFS1293" s="34"/>
      <c r="QFT1293" s="34"/>
      <c r="QFU1293" s="34"/>
      <c r="QFV1293" s="34"/>
      <c r="QFW1293" s="34"/>
      <c r="QFX1293" s="34"/>
      <c r="QFY1293" s="34"/>
      <c r="QFZ1293" s="34"/>
      <c r="QGA1293" s="34"/>
      <c r="QGB1293" s="34"/>
      <c r="QGC1293" s="34"/>
      <c r="QGD1293" s="34"/>
      <c r="QGE1293" s="34"/>
      <c r="QGF1293" s="34"/>
      <c r="QGG1293" s="34"/>
      <c r="QGH1293" s="34"/>
      <c r="QGI1293" s="34"/>
      <c r="QGJ1293" s="34"/>
      <c r="QGK1293" s="34"/>
      <c r="QGL1293" s="34"/>
      <c r="QGM1293" s="34"/>
      <c r="QGN1293" s="34"/>
      <c r="QGO1293" s="34"/>
      <c r="QGP1293" s="34"/>
      <c r="QGQ1293" s="34"/>
      <c r="QGR1293" s="34"/>
      <c r="QGS1293" s="34"/>
      <c r="QGT1293" s="34"/>
      <c r="QGU1293" s="34"/>
      <c r="QGV1293" s="34"/>
      <c r="QGW1293" s="34"/>
      <c r="QGX1293" s="34"/>
      <c r="QGY1293" s="34"/>
      <c r="QGZ1293" s="34"/>
      <c r="QHA1293" s="34"/>
      <c r="QHB1293" s="34"/>
      <c r="QHC1293" s="34"/>
      <c r="QHD1293" s="34"/>
      <c r="QHE1293" s="34"/>
      <c r="QHF1293" s="34"/>
      <c r="QHG1293" s="34"/>
      <c r="QHH1293" s="34"/>
      <c r="QHI1293" s="34"/>
      <c r="QHJ1293" s="34"/>
      <c r="QHK1293" s="34"/>
      <c r="QHL1293" s="34"/>
      <c r="QHM1293" s="34"/>
      <c r="QHN1293" s="34"/>
      <c r="QHO1293" s="34"/>
      <c r="QHP1293" s="34"/>
      <c r="QHQ1293" s="34"/>
      <c r="QHR1293" s="34"/>
      <c r="QHS1293" s="34"/>
      <c r="QHT1293" s="34"/>
      <c r="QHU1293" s="34"/>
      <c r="QHV1293" s="34"/>
      <c r="QHW1293" s="34"/>
      <c r="QHX1293" s="34"/>
      <c r="QHY1293" s="34"/>
      <c r="QHZ1293" s="34"/>
      <c r="QIA1293" s="34"/>
      <c r="QIB1293" s="34"/>
      <c r="QIC1293" s="34"/>
      <c r="QID1293" s="34"/>
      <c r="QIE1293" s="34"/>
      <c r="QIF1293" s="34"/>
      <c r="QIG1293" s="34"/>
      <c r="QIH1293" s="34"/>
      <c r="QII1293" s="34"/>
      <c r="QIJ1293" s="34"/>
      <c r="QIK1293" s="34"/>
      <c r="QIL1293" s="34"/>
      <c r="QIM1293" s="34"/>
      <c r="QIN1293" s="34"/>
      <c r="QIO1293" s="34"/>
      <c r="QIP1293" s="34"/>
      <c r="QIQ1293" s="34"/>
      <c r="QIR1293" s="34"/>
      <c r="QIS1293" s="34"/>
      <c r="QIT1293" s="34"/>
      <c r="QIU1293" s="34"/>
      <c r="QIV1293" s="34"/>
      <c r="QIW1293" s="34"/>
      <c r="QIX1293" s="34"/>
      <c r="QIY1293" s="34"/>
      <c r="QIZ1293" s="34"/>
      <c r="QJA1293" s="34"/>
      <c r="QJB1293" s="34"/>
      <c r="QJC1293" s="34"/>
      <c r="QJD1293" s="34"/>
      <c r="QJE1293" s="34"/>
      <c r="QJF1293" s="34"/>
      <c r="QJG1293" s="34"/>
      <c r="QJH1293" s="34"/>
      <c r="QJI1293" s="34"/>
      <c r="QJJ1293" s="34"/>
      <c r="QJK1293" s="34"/>
      <c r="QJL1293" s="34"/>
      <c r="QJM1293" s="34"/>
      <c r="QJN1293" s="34"/>
      <c r="QJO1293" s="34"/>
      <c r="QJP1293" s="34"/>
      <c r="QJQ1293" s="34"/>
      <c r="QJR1293" s="34"/>
      <c r="QJS1293" s="34"/>
      <c r="QJT1293" s="34"/>
      <c r="QJU1293" s="34"/>
      <c r="QJV1293" s="34"/>
      <c r="QJW1293" s="34"/>
      <c r="QJX1293" s="34"/>
      <c r="QJY1293" s="34"/>
      <c r="QJZ1293" s="34"/>
      <c r="QKA1293" s="34"/>
      <c r="QKB1293" s="34"/>
      <c r="QKC1293" s="34"/>
      <c r="QKD1293" s="34"/>
      <c r="QKE1293" s="34"/>
      <c r="QKF1293" s="34"/>
      <c r="QKG1293" s="34"/>
      <c r="QKH1293" s="34"/>
      <c r="QKI1293" s="34"/>
      <c r="QKJ1293" s="34"/>
      <c r="QKK1293" s="34"/>
      <c r="QKL1293" s="34"/>
      <c r="QKM1293" s="34"/>
      <c r="QKN1293" s="34"/>
      <c r="QKO1293" s="34"/>
      <c r="QKP1293" s="34"/>
      <c r="QKQ1293" s="34"/>
      <c r="QKR1293" s="34"/>
      <c r="QKS1293" s="34"/>
      <c r="QKT1293" s="34"/>
      <c r="QKU1293" s="34"/>
      <c r="QKV1293" s="34"/>
      <c r="QKW1293" s="34"/>
      <c r="QKX1293" s="34"/>
      <c r="QKY1293" s="34"/>
      <c r="QKZ1293" s="34"/>
      <c r="QLA1293" s="34"/>
      <c r="QLB1293" s="34"/>
      <c r="QLC1293" s="34"/>
      <c r="QLD1293" s="34"/>
      <c r="QLE1293" s="34"/>
      <c r="QLF1293" s="34"/>
      <c r="QLG1293" s="34"/>
      <c r="QLH1293" s="34"/>
      <c r="QLI1293" s="34"/>
      <c r="QLJ1293" s="34"/>
      <c r="QLK1293" s="34"/>
      <c r="QLL1293" s="34"/>
      <c r="QLM1293" s="34"/>
      <c r="QLN1293" s="34"/>
      <c r="QLO1293" s="34"/>
      <c r="QLP1293" s="34"/>
      <c r="QLQ1293" s="34"/>
      <c r="QLR1293" s="34"/>
      <c r="QLS1293" s="34"/>
      <c r="QLT1293" s="34"/>
      <c r="QLU1293" s="34"/>
      <c r="QLV1293" s="34"/>
      <c r="QLW1293" s="34"/>
      <c r="QLX1293" s="34"/>
      <c r="QLY1293" s="34"/>
      <c r="QLZ1293" s="34"/>
      <c r="QMA1293" s="34"/>
      <c r="QMB1293" s="34"/>
      <c r="QMC1293" s="34"/>
      <c r="QMD1293" s="34"/>
      <c r="QME1293" s="34"/>
      <c r="QMF1293" s="34"/>
      <c r="QMG1293" s="34"/>
      <c r="QMH1293" s="34"/>
      <c r="QMI1293" s="34"/>
      <c r="QMJ1293" s="34"/>
      <c r="QMK1293" s="34"/>
      <c r="QML1293" s="34"/>
      <c r="QMM1293" s="34"/>
      <c r="QMN1293" s="34"/>
      <c r="QMO1293" s="34"/>
      <c r="QMP1293" s="34"/>
      <c r="QMQ1293" s="34"/>
      <c r="QMR1293" s="34"/>
      <c r="QMS1293" s="34"/>
      <c r="QMT1293" s="34"/>
      <c r="QMU1293" s="34"/>
      <c r="QMV1293" s="34"/>
      <c r="QMW1293" s="34"/>
      <c r="QMX1293" s="34"/>
      <c r="QMY1293" s="34"/>
      <c r="QMZ1293" s="34"/>
      <c r="QNA1293" s="34"/>
      <c r="QNB1293" s="34"/>
      <c r="QNC1293" s="34"/>
      <c r="QND1293" s="34"/>
      <c r="QNE1293" s="34"/>
      <c r="QNF1293" s="34"/>
      <c r="QNG1293" s="34"/>
      <c r="QNH1293" s="34"/>
      <c r="QNI1293" s="34"/>
      <c r="QNJ1293" s="34"/>
      <c r="QNK1293" s="34"/>
      <c r="QNL1293" s="34"/>
      <c r="QNM1293" s="34"/>
      <c r="QNN1293" s="34"/>
      <c r="QNO1293" s="34"/>
      <c r="QNP1293" s="34"/>
      <c r="QNQ1293" s="34"/>
      <c r="QNR1293" s="34"/>
      <c r="QNS1293" s="34"/>
      <c r="QNT1293" s="34"/>
      <c r="QNU1293" s="34"/>
      <c r="QNV1293" s="34"/>
      <c r="QNW1293" s="34"/>
      <c r="QNX1293" s="34"/>
      <c r="QNY1293" s="34"/>
      <c r="QNZ1293" s="34"/>
      <c r="QOA1293" s="34"/>
      <c r="QOB1293" s="34"/>
      <c r="QOC1293" s="34"/>
      <c r="QOD1293" s="34"/>
      <c r="QOE1293" s="34"/>
      <c r="QOF1293" s="34"/>
      <c r="QOG1293" s="34"/>
      <c r="QOH1293" s="34"/>
      <c r="QOI1293" s="34"/>
      <c r="QOJ1293" s="34"/>
      <c r="QOK1293" s="34"/>
      <c r="QOL1293" s="34"/>
      <c r="QOM1293" s="34"/>
      <c r="QON1293" s="34"/>
      <c r="QOO1293" s="34"/>
      <c r="QOP1293" s="34"/>
      <c r="QOQ1293" s="34"/>
      <c r="QOR1293" s="34"/>
      <c r="QOS1293" s="34"/>
      <c r="QOT1293" s="34"/>
      <c r="QOU1293" s="34"/>
      <c r="QOV1293" s="34"/>
      <c r="QOW1293" s="34"/>
      <c r="QOX1293" s="34"/>
      <c r="QOY1293" s="34"/>
      <c r="QOZ1293" s="34"/>
      <c r="QPA1293" s="34"/>
      <c r="QPB1293" s="34"/>
      <c r="QPC1293" s="34"/>
      <c r="QPD1293" s="34"/>
      <c r="QPE1293" s="34"/>
      <c r="QPF1293" s="34"/>
      <c r="QPG1293" s="34"/>
      <c r="QPH1293" s="34"/>
      <c r="QPI1293" s="34"/>
      <c r="QPJ1293" s="34"/>
      <c r="QPK1293" s="34"/>
      <c r="QPL1293" s="34"/>
      <c r="QPM1293" s="34"/>
      <c r="QPN1293" s="34"/>
      <c r="QPO1293" s="34"/>
      <c r="QPP1293" s="34"/>
      <c r="QPQ1293" s="34"/>
      <c r="QPR1293" s="34"/>
      <c r="QPS1293" s="34"/>
      <c r="QPT1293" s="34"/>
      <c r="QPU1293" s="34"/>
      <c r="QPV1293" s="34"/>
      <c r="QPW1293" s="34"/>
      <c r="QPX1293" s="34"/>
      <c r="QPY1293" s="34"/>
      <c r="QPZ1293" s="34"/>
      <c r="QQA1293" s="34"/>
      <c r="QQB1293" s="34"/>
      <c r="QQC1293" s="34"/>
      <c r="QQD1293" s="34"/>
      <c r="QQE1293" s="34"/>
      <c r="QQF1293" s="34"/>
      <c r="QQG1293" s="34"/>
      <c r="QQH1293" s="34"/>
      <c r="QQI1293" s="34"/>
      <c r="QQJ1293" s="34"/>
      <c r="QQK1293" s="34"/>
      <c r="QQL1293" s="34"/>
      <c r="QQM1293" s="34"/>
      <c r="QQN1293" s="34"/>
      <c r="QQO1293" s="34"/>
      <c r="QQP1293" s="34"/>
      <c r="QQQ1293" s="34"/>
      <c r="QQR1293" s="34"/>
      <c r="QQS1293" s="34"/>
      <c r="QQT1293" s="34"/>
      <c r="QQU1293" s="34"/>
      <c r="QQV1293" s="34"/>
      <c r="QQW1293" s="34"/>
      <c r="QQX1293" s="34"/>
      <c r="QQY1293" s="34"/>
      <c r="QQZ1293" s="34"/>
      <c r="QRA1293" s="34"/>
      <c r="QRB1293" s="34"/>
      <c r="QRC1293" s="34"/>
      <c r="QRD1293" s="34"/>
      <c r="QRE1293" s="34"/>
      <c r="QRF1293" s="34"/>
      <c r="QRG1293" s="34"/>
      <c r="QRH1293" s="34"/>
      <c r="QRI1293" s="34"/>
      <c r="QRJ1293" s="34"/>
      <c r="QRK1293" s="34"/>
      <c r="QRL1293" s="34"/>
      <c r="QRM1293" s="34"/>
      <c r="QRN1293" s="34"/>
      <c r="QRO1293" s="34"/>
      <c r="QRP1293" s="34"/>
      <c r="QRQ1293" s="34"/>
      <c r="QRR1293" s="34"/>
      <c r="QRS1293" s="34"/>
      <c r="QRT1293" s="34"/>
      <c r="QRU1293" s="34"/>
      <c r="QRV1293" s="34"/>
      <c r="QRW1293" s="34"/>
      <c r="QRX1293" s="34"/>
      <c r="QRY1293" s="34"/>
      <c r="QRZ1293" s="34"/>
      <c r="QSA1293" s="34"/>
      <c r="QSB1293" s="34"/>
      <c r="QSC1293" s="34"/>
      <c r="QSD1293" s="34"/>
      <c r="QSE1293" s="34"/>
      <c r="QSF1293" s="34"/>
      <c r="QSG1293" s="34"/>
      <c r="QSH1293" s="34"/>
      <c r="QSI1293" s="34"/>
      <c r="QSJ1293" s="34"/>
      <c r="QSK1293" s="34"/>
      <c r="QSL1293" s="34"/>
      <c r="QSM1293" s="34"/>
      <c r="QSN1293" s="34"/>
      <c r="QSO1293" s="34"/>
      <c r="QSP1293" s="34"/>
      <c r="QSQ1293" s="34"/>
      <c r="QSR1293" s="34"/>
      <c r="QSS1293" s="34"/>
      <c r="QST1293" s="34"/>
      <c r="QSU1293" s="34"/>
      <c r="QSV1293" s="34"/>
      <c r="QSW1293" s="34"/>
      <c r="QSX1293" s="34"/>
      <c r="QSY1293" s="34"/>
      <c r="QSZ1293" s="34"/>
      <c r="QTA1293" s="34"/>
      <c r="QTB1293" s="34"/>
      <c r="QTC1293" s="34"/>
      <c r="QTD1293" s="34"/>
      <c r="QTE1293" s="34"/>
      <c r="QTF1293" s="34"/>
      <c r="QTG1293" s="34"/>
      <c r="QTH1293" s="34"/>
      <c r="QTI1293" s="34"/>
      <c r="QTJ1293" s="34"/>
      <c r="QTK1293" s="34"/>
      <c r="QTL1293" s="34"/>
      <c r="QTM1293" s="34"/>
      <c r="QTN1293" s="34"/>
      <c r="QTO1293" s="34"/>
      <c r="QTP1293" s="34"/>
      <c r="QTQ1293" s="34"/>
      <c r="QTR1293" s="34"/>
      <c r="QTS1293" s="34"/>
      <c r="QTT1293" s="34"/>
      <c r="QTU1293" s="34"/>
      <c r="QTV1293" s="34"/>
      <c r="QTW1293" s="34"/>
      <c r="QTX1293" s="34"/>
      <c r="QTY1293" s="34"/>
      <c r="QTZ1293" s="34"/>
      <c r="QUA1293" s="34"/>
      <c r="QUB1293" s="34"/>
      <c r="QUC1293" s="34"/>
      <c r="QUD1293" s="34"/>
      <c r="QUE1293" s="34"/>
      <c r="QUF1293" s="34"/>
      <c r="QUG1293" s="34"/>
      <c r="QUH1293" s="34"/>
      <c r="QUI1293" s="34"/>
      <c r="QUJ1293" s="34"/>
      <c r="QUK1293" s="34"/>
      <c r="QUL1293" s="34"/>
      <c r="QUM1293" s="34"/>
      <c r="QUN1293" s="34"/>
      <c r="QUO1293" s="34"/>
      <c r="QUP1293" s="34"/>
      <c r="QUQ1293" s="34"/>
      <c r="QUR1293" s="34"/>
      <c r="QUS1293" s="34"/>
      <c r="QUT1293" s="34"/>
      <c r="QUU1293" s="34"/>
      <c r="QUV1293" s="34"/>
      <c r="QUW1293" s="34"/>
      <c r="QUX1293" s="34"/>
      <c r="QUY1293" s="34"/>
      <c r="QUZ1293" s="34"/>
      <c r="QVA1293" s="34"/>
      <c r="QVB1293" s="34"/>
      <c r="QVC1293" s="34"/>
      <c r="QVD1293" s="34"/>
      <c r="QVE1293" s="34"/>
      <c r="QVF1293" s="34"/>
      <c r="QVG1293" s="34"/>
      <c r="QVH1293" s="34"/>
      <c r="QVI1293" s="34"/>
      <c r="QVJ1293" s="34"/>
      <c r="QVK1293" s="34"/>
      <c r="QVL1293" s="34"/>
      <c r="QVM1293" s="34"/>
      <c r="QVN1293" s="34"/>
      <c r="QVO1293" s="34"/>
      <c r="QVP1293" s="34"/>
      <c r="QVQ1293" s="34"/>
      <c r="QVR1293" s="34"/>
      <c r="QVS1293" s="34"/>
      <c r="QVT1293" s="34"/>
      <c r="QVU1293" s="34"/>
      <c r="QVV1293" s="34"/>
      <c r="QVW1293" s="34"/>
      <c r="QVX1293" s="34"/>
      <c r="QVY1293" s="34"/>
      <c r="QVZ1293" s="34"/>
      <c r="QWA1293" s="34"/>
      <c r="QWB1293" s="34"/>
      <c r="QWC1293" s="34"/>
      <c r="QWD1293" s="34"/>
      <c r="QWE1293" s="34"/>
      <c r="QWF1293" s="34"/>
      <c r="QWG1293" s="34"/>
      <c r="QWH1293" s="34"/>
      <c r="QWI1293" s="34"/>
      <c r="QWJ1293" s="34"/>
      <c r="QWK1293" s="34"/>
      <c r="QWL1293" s="34"/>
      <c r="QWM1293" s="34"/>
      <c r="QWN1293" s="34"/>
      <c r="QWO1293" s="34"/>
      <c r="QWP1293" s="34"/>
      <c r="QWQ1293" s="34"/>
      <c r="QWR1293" s="34"/>
      <c r="QWS1293" s="34"/>
      <c r="QWT1293" s="34"/>
      <c r="QWU1293" s="34"/>
      <c r="QWV1293" s="34"/>
      <c r="QWW1293" s="34"/>
      <c r="QWX1293" s="34"/>
      <c r="QWY1293" s="34"/>
      <c r="QWZ1293" s="34"/>
      <c r="QXA1293" s="34"/>
      <c r="QXB1293" s="34"/>
      <c r="QXC1293" s="34"/>
      <c r="QXD1293" s="34"/>
      <c r="QXE1293" s="34"/>
      <c r="QXF1293" s="34"/>
      <c r="QXG1293" s="34"/>
      <c r="QXH1293" s="34"/>
      <c r="QXI1293" s="34"/>
      <c r="QXJ1293" s="34"/>
      <c r="QXK1293" s="34"/>
      <c r="QXL1293" s="34"/>
      <c r="QXM1293" s="34"/>
      <c r="QXN1293" s="34"/>
      <c r="QXO1293" s="34"/>
      <c r="QXP1293" s="34"/>
      <c r="QXQ1293" s="34"/>
      <c r="QXR1293" s="34"/>
      <c r="QXS1293" s="34"/>
      <c r="QXT1293" s="34"/>
      <c r="QXU1293" s="34"/>
      <c r="QXV1293" s="34"/>
      <c r="QXW1293" s="34"/>
      <c r="QXX1293" s="34"/>
      <c r="QXY1293" s="34"/>
      <c r="QXZ1293" s="34"/>
      <c r="QYA1293" s="34"/>
      <c r="QYB1293" s="34"/>
      <c r="QYC1293" s="34"/>
      <c r="QYD1293" s="34"/>
      <c r="QYE1293" s="34"/>
      <c r="QYF1293" s="34"/>
      <c r="QYG1293" s="34"/>
      <c r="QYH1293" s="34"/>
      <c r="QYI1293" s="34"/>
      <c r="QYJ1293" s="34"/>
      <c r="QYK1293" s="34"/>
      <c r="QYL1293" s="34"/>
      <c r="QYM1293" s="34"/>
      <c r="QYN1293" s="34"/>
      <c r="QYO1293" s="34"/>
      <c r="QYP1293" s="34"/>
      <c r="QYQ1293" s="34"/>
      <c r="QYR1293" s="34"/>
      <c r="QYS1293" s="34"/>
      <c r="QYT1293" s="34"/>
      <c r="QYU1293" s="34"/>
      <c r="QYV1293" s="34"/>
      <c r="QYW1293" s="34"/>
      <c r="QYX1293" s="34"/>
      <c r="QYY1293" s="34"/>
      <c r="QYZ1293" s="34"/>
      <c r="QZA1293" s="34"/>
      <c r="QZB1293" s="34"/>
      <c r="QZC1293" s="34"/>
      <c r="QZD1293" s="34"/>
      <c r="QZE1293" s="34"/>
      <c r="QZF1293" s="34"/>
      <c r="QZG1293" s="34"/>
      <c r="QZH1293" s="34"/>
      <c r="QZI1293" s="34"/>
      <c r="QZJ1293" s="34"/>
      <c r="QZK1293" s="34"/>
      <c r="QZL1293" s="34"/>
      <c r="QZM1293" s="34"/>
      <c r="QZN1293" s="34"/>
      <c r="QZO1293" s="34"/>
      <c r="QZP1293" s="34"/>
      <c r="QZQ1293" s="34"/>
      <c r="QZR1293" s="34"/>
      <c r="QZS1293" s="34"/>
      <c r="QZT1293" s="34"/>
      <c r="QZU1293" s="34"/>
      <c r="QZV1293" s="34"/>
      <c r="QZW1293" s="34"/>
      <c r="QZX1293" s="34"/>
      <c r="QZY1293" s="34"/>
      <c r="QZZ1293" s="34"/>
      <c r="RAA1293" s="34"/>
      <c r="RAB1293" s="34"/>
      <c r="RAC1293" s="34"/>
      <c r="RAD1293" s="34"/>
      <c r="RAE1293" s="34"/>
      <c r="RAF1293" s="34"/>
      <c r="RAG1293" s="34"/>
      <c r="RAH1293" s="34"/>
      <c r="RAI1293" s="34"/>
      <c r="RAJ1293" s="34"/>
      <c r="RAK1293" s="34"/>
      <c r="RAL1293" s="34"/>
      <c r="RAM1293" s="34"/>
      <c r="RAN1293" s="34"/>
      <c r="RAO1293" s="34"/>
      <c r="RAP1293" s="34"/>
      <c r="RAQ1293" s="34"/>
      <c r="RAR1293" s="34"/>
      <c r="RAS1293" s="34"/>
      <c r="RAT1293" s="34"/>
      <c r="RAU1293" s="34"/>
      <c r="RAV1293" s="34"/>
      <c r="RAW1293" s="34"/>
      <c r="RAX1293" s="34"/>
      <c r="RAY1293" s="34"/>
      <c r="RAZ1293" s="34"/>
      <c r="RBA1293" s="34"/>
      <c r="RBB1293" s="34"/>
      <c r="RBC1293" s="34"/>
      <c r="RBD1293" s="34"/>
      <c r="RBE1293" s="34"/>
      <c r="RBF1293" s="34"/>
      <c r="RBG1293" s="34"/>
      <c r="RBH1293" s="34"/>
      <c r="RBI1293" s="34"/>
      <c r="RBJ1293" s="34"/>
      <c r="RBK1293" s="34"/>
      <c r="RBL1293" s="34"/>
      <c r="RBM1293" s="34"/>
      <c r="RBN1293" s="34"/>
      <c r="RBO1293" s="34"/>
      <c r="RBP1293" s="34"/>
      <c r="RBQ1293" s="34"/>
      <c r="RBR1293" s="34"/>
      <c r="RBS1293" s="34"/>
      <c r="RBT1293" s="34"/>
      <c r="RBU1293" s="34"/>
      <c r="RBV1293" s="34"/>
      <c r="RBW1293" s="34"/>
      <c r="RBX1293" s="34"/>
      <c r="RBY1293" s="34"/>
      <c r="RBZ1293" s="34"/>
      <c r="RCA1293" s="34"/>
      <c r="RCB1293" s="34"/>
      <c r="RCC1293" s="34"/>
      <c r="RCD1293" s="34"/>
      <c r="RCE1293" s="34"/>
      <c r="RCF1293" s="34"/>
      <c r="RCG1293" s="34"/>
      <c r="RCH1293" s="34"/>
      <c r="RCI1293" s="34"/>
      <c r="RCJ1293" s="34"/>
      <c r="RCK1293" s="34"/>
      <c r="RCL1293" s="34"/>
      <c r="RCM1293" s="34"/>
      <c r="RCN1293" s="34"/>
      <c r="RCO1293" s="34"/>
      <c r="RCP1293" s="34"/>
      <c r="RCQ1293" s="34"/>
      <c r="RCR1293" s="34"/>
      <c r="RCS1293" s="34"/>
      <c r="RCT1293" s="34"/>
      <c r="RCU1293" s="34"/>
      <c r="RCV1293" s="34"/>
      <c r="RCW1293" s="34"/>
      <c r="RCX1293" s="34"/>
      <c r="RCY1293" s="34"/>
      <c r="RCZ1293" s="34"/>
      <c r="RDA1293" s="34"/>
      <c r="RDB1293" s="34"/>
      <c r="RDC1293" s="34"/>
      <c r="RDD1293" s="34"/>
      <c r="RDE1293" s="34"/>
      <c r="RDF1293" s="34"/>
      <c r="RDG1293" s="34"/>
      <c r="RDH1293" s="34"/>
      <c r="RDI1293" s="34"/>
      <c r="RDJ1293" s="34"/>
      <c r="RDK1293" s="34"/>
      <c r="RDL1293" s="34"/>
      <c r="RDM1293" s="34"/>
      <c r="RDN1293" s="34"/>
      <c r="RDO1293" s="34"/>
      <c r="RDP1293" s="34"/>
      <c r="RDQ1293" s="34"/>
      <c r="RDR1293" s="34"/>
      <c r="RDS1293" s="34"/>
      <c r="RDT1293" s="34"/>
      <c r="RDU1293" s="34"/>
      <c r="RDV1293" s="34"/>
      <c r="RDW1293" s="34"/>
      <c r="RDX1293" s="34"/>
      <c r="RDY1293" s="34"/>
      <c r="RDZ1293" s="34"/>
      <c r="REA1293" s="34"/>
      <c r="REB1293" s="34"/>
      <c r="REC1293" s="34"/>
      <c r="RED1293" s="34"/>
      <c r="REE1293" s="34"/>
      <c r="REF1293" s="34"/>
      <c r="REG1293" s="34"/>
      <c r="REH1293" s="34"/>
      <c r="REI1293" s="34"/>
      <c r="REJ1293" s="34"/>
      <c r="REK1293" s="34"/>
      <c r="REL1293" s="34"/>
      <c r="REM1293" s="34"/>
      <c r="REN1293" s="34"/>
      <c r="REO1293" s="34"/>
      <c r="REP1293" s="34"/>
      <c r="REQ1293" s="34"/>
      <c r="RER1293" s="34"/>
      <c r="RES1293" s="34"/>
      <c r="RET1293" s="34"/>
      <c r="REU1293" s="34"/>
      <c r="REV1293" s="34"/>
      <c r="REW1293" s="34"/>
      <c r="REX1293" s="34"/>
      <c r="REY1293" s="34"/>
      <c r="REZ1293" s="34"/>
      <c r="RFA1293" s="34"/>
      <c r="RFB1293" s="34"/>
      <c r="RFC1293" s="34"/>
      <c r="RFD1293" s="34"/>
      <c r="RFE1293" s="34"/>
      <c r="RFF1293" s="34"/>
      <c r="RFG1293" s="34"/>
      <c r="RFH1293" s="34"/>
      <c r="RFI1293" s="34"/>
      <c r="RFJ1293" s="34"/>
      <c r="RFK1293" s="34"/>
      <c r="RFL1293" s="34"/>
      <c r="RFM1293" s="34"/>
      <c r="RFN1293" s="34"/>
      <c r="RFO1293" s="34"/>
      <c r="RFP1293" s="34"/>
      <c r="RFQ1293" s="34"/>
      <c r="RFR1293" s="34"/>
      <c r="RFS1293" s="34"/>
      <c r="RFT1293" s="34"/>
      <c r="RFU1293" s="34"/>
      <c r="RFV1293" s="34"/>
      <c r="RFW1293" s="34"/>
      <c r="RFX1293" s="34"/>
      <c r="RFY1293" s="34"/>
      <c r="RFZ1293" s="34"/>
      <c r="RGA1293" s="34"/>
      <c r="RGB1293" s="34"/>
      <c r="RGC1293" s="34"/>
      <c r="RGD1293" s="34"/>
      <c r="RGE1293" s="34"/>
      <c r="RGF1293" s="34"/>
      <c r="RGG1293" s="34"/>
      <c r="RGH1293" s="34"/>
      <c r="RGI1293" s="34"/>
      <c r="RGJ1293" s="34"/>
      <c r="RGK1293" s="34"/>
      <c r="RGL1293" s="34"/>
      <c r="RGM1293" s="34"/>
      <c r="RGN1293" s="34"/>
      <c r="RGO1293" s="34"/>
      <c r="RGP1293" s="34"/>
      <c r="RGQ1293" s="34"/>
      <c r="RGR1293" s="34"/>
      <c r="RGS1293" s="34"/>
      <c r="RGT1293" s="34"/>
      <c r="RGU1293" s="34"/>
      <c r="RGV1293" s="34"/>
      <c r="RGW1293" s="34"/>
      <c r="RGX1293" s="34"/>
      <c r="RGY1293" s="34"/>
      <c r="RGZ1293" s="34"/>
      <c r="RHA1293" s="34"/>
      <c r="RHB1293" s="34"/>
      <c r="RHC1293" s="34"/>
      <c r="RHD1293" s="34"/>
      <c r="RHE1293" s="34"/>
      <c r="RHF1293" s="34"/>
      <c r="RHG1293" s="34"/>
      <c r="RHH1293" s="34"/>
      <c r="RHI1293" s="34"/>
      <c r="RHJ1293" s="34"/>
      <c r="RHK1293" s="34"/>
      <c r="RHL1293" s="34"/>
      <c r="RHM1293" s="34"/>
      <c r="RHN1293" s="34"/>
      <c r="RHO1293" s="34"/>
      <c r="RHP1293" s="34"/>
      <c r="RHQ1293" s="34"/>
      <c r="RHR1293" s="34"/>
      <c r="RHS1293" s="34"/>
      <c r="RHT1293" s="34"/>
      <c r="RHU1293" s="34"/>
      <c r="RHV1293" s="34"/>
      <c r="RHW1293" s="34"/>
      <c r="RHX1293" s="34"/>
      <c r="RHY1293" s="34"/>
      <c r="RHZ1293" s="34"/>
      <c r="RIA1293" s="34"/>
      <c r="RIB1293" s="34"/>
      <c r="RIC1293" s="34"/>
      <c r="RID1293" s="34"/>
      <c r="RIE1293" s="34"/>
      <c r="RIF1293" s="34"/>
      <c r="RIG1293" s="34"/>
      <c r="RIH1293" s="34"/>
      <c r="RII1293" s="34"/>
      <c r="RIJ1293" s="34"/>
      <c r="RIK1293" s="34"/>
      <c r="RIL1293" s="34"/>
      <c r="RIM1293" s="34"/>
      <c r="RIN1293" s="34"/>
      <c r="RIO1293" s="34"/>
      <c r="RIP1293" s="34"/>
      <c r="RIQ1293" s="34"/>
      <c r="RIR1293" s="34"/>
      <c r="RIS1293" s="34"/>
      <c r="RIT1293" s="34"/>
      <c r="RIU1293" s="34"/>
      <c r="RIV1293" s="34"/>
      <c r="RIW1293" s="34"/>
      <c r="RIX1293" s="34"/>
      <c r="RIY1293" s="34"/>
      <c r="RIZ1293" s="34"/>
      <c r="RJA1293" s="34"/>
      <c r="RJB1293" s="34"/>
      <c r="RJC1293" s="34"/>
      <c r="RJD1293" s="34"/>
      <c r="RJE1293" s="34"/>
      <c r="RJF1293" s="34"/>
      <c r="RJG1293" s="34"/>
      <c r="RJH1293" s="34"/>
      <c r="RJI1293" s="34"/>
      <c r="RJJ1293" s="34"/>
      <c r="RJK1293" s="34"/>
      <c r="RJL1293" s="34"/>
      <c r="RJM1293" s="34"/>
      <c r="RJN1293" s="34"/>
      <c r="RJO1293" s="34"/>
      <c r="RJP1293" s="34"/>
      <c r="RJQ1293" s="34"/>
      <c r="RJR1293" s="34"/>
      <c r="RJS1293" s="34"/>
      <c r="RJT1293" s="34"/>
      <c r="RJU1293" s="34"/>
      <c r="RJV1293" s="34"/>
      <c r="RJW1293" s="34"/>
      <c r="RJX1293" s="34"/>
      <c r="RJY1293" s="34"/>
      <c r="RJZ1293" s="34"/>
      <c r="RKA1293" s="34"/>
      <c r="RKB1293" s="34"/>
      <c r="RKC1293" s="34"/>
      <c r="RKD1293" s="34"/>
      <c r="RKE1293" s="34"/>
      <c r="RKF1293" s="34"/>
      <c r="RKG1293" s="34"/>
      <c r="RKH1293" s="34"/>
      <c r="RKI1293" s="34"/>
      <c r="RKJ1293" s="34"/>
      <c r="RKK1293" s="34"/>
      <c r="RKL1293" s="34"/>
      <c r="RKM1293" s="34"/>
      <c r="RKN1293" s="34"/>
      <c r="RKO1293" s="34"/>
      <c r="RKP1293" s="34"/>
      <c r="RKQ1293" s="34"/>
      <c r="RKR1293" s="34"/>
      <c r="RKS1293" s="34"/>
      <c r="RKT1293" s="34"/>
      <c r="RKU1293" s="34"/>
      <c r="RKV1293" s="34"/>
      <c r="RKW1293" s="34"/>
      <c r="RKX1293" s="34"/>
      <c r="RKY1293" s="34"/>
      <c r="RKZ1293" s="34"/>
      <c r="RLA1293" s="34"/>
      <c r="RLB1293" s="34"/>
      <c r="RLC1293" s="34"/>
      <c r="RLD1293" s="34"/>
      <c r="RLE1293" s="34"/>
      <c r="RLF1293" s="34"/>
      <c r="RLG1293" s="34"/>
      <c r="RLH1293" s="34"/>
      <c r="RLI1293" s="34"/>
      <c r="RLJ1293" s="34"/>
      <c r="RLK1293" s="34"/>
      <c r="RLL1293" s="34"/>
      <c r="RLM1293" s="34"/>
      <c r="RLN1293" s="34"/>
      <c r="RLO1293" s="34"/>
      <c r="RLP1293" s="34"/>
      <c r="RLQ1293" s="34"/>
      <c r="RLR1293" s="34"/>
      <c r="RLS1293" s="34"/>
      <c r="RLT1293" s="34"/>
      <c r="RLU1293" s="34"/>
      <c r="RLV1293" s="34"/>
      <c r="RLW1293" s="34"/>
      <c r="RLX1293" s="34"/>
      <c r="RLY1293" s="34"/>
      <c r="RLZ1293" s="34"/>
      <c r="RMA1293" s="34"/>
      <c r="RMB1293" s="34"/>
      <c r="RMC1293" s="34"/>
      <c r="RMD1293" s="34"/>
      <c r="RME1293" s="34"/>
      <c r="RMF1293" s="34"/>
      <c r="RMG1293" s="34"/>
      <c r="RMH1293" s="34"/>
      <c r="RMI1293" s="34"/>
      <c r="RMJ1293" s="34"/>
      <c r="RMK1293" s="34"/>
      <c r="RML1293" s="34"/>
      <c r="RMM1293" s="34"/>
      <c r="RMN1293" s="34"/>
      <c r="RMO1293" s="34"/>
      <c r="RMP1293" s="34"/>
      <c r="RMQ1293" s="34"/>
      <c r="RMR1293" s="34"/>
      <c r="RMS1293" s="34"/>
      <c r="RMT1293" s="34"/>
      <c r="RMU1293" s="34"/>
      <c r="RMV1293" s="34"/>
      <c r="RMW1293" s="34"/>
      <c r="RMX1293" s="34"/>
      <c r="RMY1293" s="34"/>
      <c r="RMZ1293" s="34"/>
      <c r="RNA1293" s="34"/>
      <c r="RNB1293" s="34"/>
      <c r="RNC1293" s="34"/>
      <c r="RND1293" s="34"/>
      <c r="RNE1293" s="34"/>
      <c r="RNF1293" s="34"/>
      <c r="RNG1293" s="34"/>
      <c r="RNH1293" s="34"/>
      <c r="RNI1293" s="34"/>
      <c r="RNJ1293" s="34"/>
      <c r="RNK1293" s="34"/>
      <c r="RNL1293" s="34"/>
      <c r="RNM1293" s="34"/>
      <c r="RNN1293" s="34"/>
      <c r="RNO1293" s="34"/>
      <c r="RNP1293" s="34"/>
      <c r="RNQ1293" s="34"/>
      <c r="RNR1293" s="34"/>
      <c r="RNS1293" s="34"/>
      <c r="RNT1293" s="34"/>
      <c r="RNU1293" s="34"/>
      <c r="RNV1293" s="34"/>
      <c r="RNW1293" s="34"/>
      <c r="RNX1293" s="34"/>
      <c r="RNY1293" s="34"/>
      <c r="RNZ1293" s="34"/>
      <c r="ROA1293" s="34"/>
      <c r="ROB1293" s="34"/>
      <c r="ROC1293" s="34"/>
      <c r="ROD1293" s="34"/>
      <c r="ROE1293" s="34"/>
      <c r="ROF1293" s="34"/>
      <c r="ROG1293" s="34"/>
      <c r="ROH1293" s="34"/>
      <c r="ROI1293" s="34"/>
      <c r="ROJ1293" s="34"/>
      <c r="ROK1293" s="34"/>
      <c r="ROL1293" s="34"/>
      <c r="ROM1293" s="34"/>
      <c r="RON1293" s="34"/>
      <c r="ROO1293" s="34"/>
      <c r="ROP1293" s="34"/>
      <c r="ROQ1293" s="34"/>
      <c r="ROR1293" s="34"/>
      <c r="ROS1293" s="34"/>
      <c r="ROT1293" s="34"/>
      <c r="ROU1293" s="34"/>
      <c r="ROV1293" s="34"/>
      <c r="ROW1293" s="34"/>
      <c r="ROX1293" s="34"/>
      <c r="ROY1293" s="34"/>
      <c r="ROZ1293" s="34"/>
      <c r="RPA1293" s="34"/>
      <c r="RPB1293" s="34"/>
      <c r="RPC1293" s="34"/>
      <c r="RPD1293" s="34"/>
      <c r="RPE1293" s="34"/>
      <c r="RPF1293" s="34"/>
      <c r="RPG1293" s="34"/>
      <c r="RPH1293" s="34"/>
      <c r="RPI1293" s="34"/>
      <c r="RPJ1293" s="34"/>
      <c r="RPK1293" s="34"/>
      <c r="RPL1293" s="34"/>
      <c r="RPM1293" s="34"/>
      <c r="RPN1293" s="34"/>
      <c r="RPO1293" s="34"/>
      <c r="RPP1293" s="34"/>
      <c r="RPQ1293" s="34"/>
      <c r="RPR1293" s="34"/>
      <c r="RPS1293" s="34"/>
      <c r="RPT1293" s="34"/>
      <c r="RPU1293" s="34"/>
      <c r="RPV1293" s="34"/>
      <c r="RPW1293" s="34"/>
      <c r="RPX1293" s="34"/>
      <c r="RPY1293" s="34"/>
      <c r="RPZ1293" s="34"/>
      <c r="RQA1293" s="34"/>
      <c r="RQB1293" s="34"/>
      <c r="RQC1293" s="34"/>
      <c r="RQD1293" s="34"/>
      <c r="RQE1293" s="34"/>
      <c r="RQF1293" s="34"/>
      <c r="RQG1293" s="34"/>
      <c r="RQH1293" s="34"/>
      <c r="RQI1293" s="34"/>
      <c r="RQJ1293" s="34"/>
      <c r="RQK1293" s="34"/>
      <c r="RQL1293" s="34"/>
      <c r="RQM1293" s="34"/>
      <c r="RQN1293" s="34"/>
      <c r="RQO1293" s="34"/>
      <c r="RQP1293" s="34"/>
      <c r="RQQ1293" s="34"/>
      <c r="RQR1293" s="34"/>
      <c r="RQS1293" s="34"/>
      <c r="RQT1293" s="34"/>
      <c r="RQU1293" s="34"/>
      <c r="RQV1293" s="34"/>
      <c r="RQW1293" s="34"/>
      <c r="RQX1293" s="34"/>
      <c r="RQY1293" s="34"/>
      <c r="RQZ1293" s="34"/>
      <c r="RRA1293" s="34"/>
      <c r="RRB1293" s="34"/>
      <c r="RRC1293" s="34"/>
      <c r="RRD1293" s="34"/>
      <c r="RRE1293" s="34"/>
      <c r="RRF1293" s="34"/>
      <c r="RRG1293" s="34"/>
      <c r="RRH1293" s="34"/>
      <c r="RRI1293" s="34"/>
      <c r="RRJ1293" s="34"/>
      <c r="RRK1293" s="34"/>
      <c r="RRL1293" s="34"/>
      <c r="RRM1293" s="34"/>
      <c r="RRN1293" s="34"/>
      <c r="RRO1293" s="34"/>
      <c r="RRP1293" s="34"/>
      <c r="RRQ1293" s="34"/>
      <c r="RRR1293" s="34"/>
      <c r="RRS1293" s="34"/>
      <c r="RRT1293" s="34"/>
      <c r="RRU1293" s="34"/>
      <c r="RRV1293" s="34"/>
      <c r="RRW1293" s="34"/>
      <c r="RRX1293" s="34"/>
      <c r="RRY1293" s="34"/>
      <c r="RRZ1293" s="34"/>
      <c r="RSA1293" s="34"/>
      <c r="RSB1293" s="34"/>
      <c r="RSC1293" s="34"/>
      <c r="RSD1293" s="34"/>
      <c r="RSE1293" s="34"/>
      <c r="RSF1293" s="34"/>
      <c r="RSG1293" s="34"/>
      <c r="RSH1293" s="34"/>
      <c r="RSI1293" s="34"/>
      <c r="RSJ1293" s="34"/>
      <c r="RSK1293" s="34"/>
      <c r="RSL1293" s="34"/>
      <c r="RSM1293" s="34"/>
      <c r="RSN1293" s="34"/>
      <c r="RSO1293" s="34"/>
      <c r="RSP1293" s="34"/>
      <c r="RSQ1293" s="34"/>
      <c r="RSR1293" s="34"/>
      <c r="RSS1293" s="34"/>
      <c r="RST1293" s="34"/>
      <c r="RSU1293" s="34"/>
      <c r="RSV1293" s="34"/>
      <c r="RSW1293" s="34"/>
      <c r="RSX1293" s="34"/>
      <c r="RSY1293" s="34"/>
      <c r="RSZ1293" s="34"/>
      <c r="RTA1293" s="34"/>
      <c r="RTB1293" s="34"/>
      <c r="RTC1293" s="34"/>
      <c r="RTD1293" s="34"/>
      <c r="RTE1293" s="34"/>
      <c r="RTF1293" s="34"/>
      <c r="RTG1293" s="34"/>
      <c r="RTH1293" s="34"/>
      <c r="RTI1293" s="34"/>
      <c r="RTJ1293" s="34"/>
      <c r="RTK1293" s="34"/>
      <c r="RTL1293" s="34"/>
      <c r="RTM1293" s="34"/>
      <c r="RTN1293" s="34"/>
      <c r="RTO1293" s="34"/>
      <c r="RTP1293" s="34"/>
      <c r="RTQ1293" s="34"/>
      <c r="RTR1293" s="34"/>
      <c r="RTS1293" s="34"/>
      <c r="RTT1293" s="34"/>
      <c r="RTU1293" s="34"/>
      <c r="RTV1293" s="34"/>
      <c r="RTW1293" s="34"/>
      <c r="RTX1293" s="34"/>
      <c r="RTY1293" s="34"/>
      <c r="RTZ1293" s="34"/>
      <c r="RUA1293" s="34"/>
      <c r="RUB1293" s="34"/>
      <c r="RUC1293" s="34"/>
      <c r="RUD1293" s="34"/>
      <c r="RUE1293" s="34"/>
      <c r="RUF1293" s="34"/>
      <c r="RUG1293" s="34"/>
      <c r="RUH1293" s="34"/>
      <c r="RUI1293" s="34"/>
      <c r="RUJ1293" s="34"/>
      <c r="RUK1293" s="34"/>
      <c r="RUL1293" s="34"/>
      <c r="RUM1293" s="34"/>
      <c r="RUN1293" s="34"/>
      <c r="RUO1293" s="34"/>
      <c r="RUP1293" s="34"/>
      <c r="RUQ1293" s="34"/>
      <c r="RUR1293" s="34"/>
      <c r="RUS1293" s="34"/>
      <c r="RUT1293" s="34"/>
      <c r="RUU1293" s="34"/>
      <c r="RUV1293" s="34"/>
      <c r="RUW1293" s="34"/>
      <c r="RUX1293" s="34"/>
      <c r="RUY1293" s="34"/>
      <c r="RUZ1293" s="34"/>
      <c r="RVA1293" s="34"/>
      <c r="RVB1293" s="34"/>
      <c r="RVC1293" s="34"/>
      <c r="RVD1293" s="34"/>
      <c r="RVE1293" s="34"/>
      <c r="RVF1293" s="34"/>
      <c r="RVG1293" s="34"/>
      <c r="RVH1293" s="34"/>
      <c r="RVI1293" s="34"/>
      <c r="RVJ1293" s="34"/>
      <c r="RVK1293" s="34"/>
      <c r="RVL1293" s="34"/>
      <c r="RVM1293" s="34"/>
      <c r="RVN1293" s="34"/>
      <c r="RVO1293" s="34"/>
      <c r="RVP1293" s="34"/>
      <c r="RVQ1293" s="34"/>
      <c r="RVR1293" s="34"/>
      <c r="RVS1293" s="34"/>
      <c r="RVT1293" s="34"/>
      <c r="RVU1293" s="34"/>
      <c r="RVV1293" s="34"/>
      <c r="RVW1293" s="34"/>
      <c r="RVX1293" s="34"/>
      <c r="RVY1293" s="34"/>
      <c r="RVZ1293" s="34"/>
      <c r="RWA1293" s="34"/>
      <c r="RWB1293" s="34"/>
      <c r="RWC1293" s="34"/>
      <c r="RWD1293" s="34"/>
      <c r="RWE1293" s="34"/>
      <c r="RWF1293" s="34"/>
      <c r="RWG1293" s="34"/>
      <c r="RWH1293" s="34"/>
      <c r="RWI1293" s="34"/>
      <c r="RWJ1293" s="34"/>
      <c r="RWK1293" s="34"/>
      <c r="RWL1293" s="34"/>
      <c r="RWM1293" s="34"/>
      <c r="RWN1293" s="34"/>
      <c r="RWO1293" s="34"/>
      <c r="RWP1293" s="34"/>
      <c r="RWQ1293" s="34"/>
      <c r="RWR1293" s="34"/>
      <c r="RWS1293" s="34"/>
      <c r="RWT1293" s="34"/>
      <c r="RWU1293" s="34"/>
      <c r="RWV1293" s="34"/>
      <c r="RWW1293" s="34"/>
      <c r="RWX1293" s="34"/>
      <c r="RWY1293" s="34"/>
      <c r="RWZ1293" s="34"/>
      <c r="RXA1293" s="34"/>
      <c r="RXB1293" s="34"/>
      <c r="RXC1293" s="34"/>
      <c r="RXD1293" s="34"/>
      <c r="RXE1293" s="34"/>
      <c r="RXF1293" s="34"/>
      <c r="RXG1293" s="34"/>
      <c r="RXH1293" s="34"/>
      <c r="RXI1293" s="34"/>
      <c r="RXJ1293" s="34"/>
      <c r="RXK1293" s="34"/>
      <c r="RXL1293" s="34"/>
      <c r="RXM1293" s="34"/>
      <c r="RXN1293" s="34"/>
      <c r="RXO1293" s="34"/>
      <c r="RXP1293" s="34"/>
      <c r="RXQ1293" s="34"/>
      <c r="RXR1293" s="34"/>
      <c r="RXS1293" s="34"/>
      <c r="RXT1293" s="34"/>
      <c r="RXU1293" s="34"/>
      <c r="RXV1293" s="34"/>
      <c r="RXW1293" s="34"/>
      <c r="RXX1293" s="34"/>
      <c r="RXY1293" s="34"/>
      <c r="RXZ1293" s="34"/>
      <c r="RYA1293" s="34"/>
      <c r="RYB1293" s="34"/>
      <c r="RYC1293" s="34"/>
      <c r="RYD1293" s="34"/>
      <c r="RYE1293" s="34"/>
      <c r="RYF1293" s="34"/>
      <c r="RYG1293" s="34"/>
      <c r="RYH1293" s="34"/>
      <c r="RYI1293" s="34"/>
      <c r="RYJ1293" s="34"/>
      <c r="RYK1293" s="34"/>
      <c r="RYL1293" s="34"/>
      <c r="RYM1293" s="34"/>
      <c r="RYN1293" s="34"/>
      <c r="RYO1293" s="34"/>
      <c r="RYP1293" s="34"/>
      <c r="RYQ1293" s="34"/>
      <c r="RYR1293" s="34"/>
      <c r="RYS1293" s="34"/>
      <c r="RYT1293" s="34"/>
      <c r="RYU1293" s="34"/>
      <c r="RYV1293" s="34"/>
      <c r="RYW1293" s="34"/>
      <c r="RYX1293" s="34"/>
      <c r="RYY1293" s="34"/>
      <c r="RYZ1293" s="34"/>
      <c r="RZA1293" s="34"/>
      <c r="RZB1293" s="34"/>
      <c r="RZC1293" s="34"/>
      <c r="RZD1293" s="34"/>
      <c r="RZE1293" s="34"/>
      <c r="RZF1293" s="34"/>
      <c r="RZG1293" s="34"/>
      <c r="RZH1293" s="34"/>
      <c r="RZI1293" s="34"/>
      <c r="RZJ1293" s="34"/>
      <c r="RZK1293" s="34"/>
      <c r="RZL1293" s="34"/>
      <c r="RZM1293" s="34"/>
      <c r="RZN1293" s="34"/>
      <c r="RZO1293" s="34"/>
      <c r="RZP1293" s="34"/>
      <c r="RZQ1293" s="34"/>
      <c r="RZR1293" s="34"/>
      <c r="RZS1293" s="34"/>
      <c r="RZT1293" s="34"/>
      <c r="RZU1293" s="34"/>
      <c r="RZV1293" s="34"/>
      <c r="RZW1293" s="34"/>
      <c r="RZX1293" s="34"/>
      <c r="RZY1293" s="34"/>
      <c r="RZZ1293" s="34"/>
      <c r="SAA1293" s="34"/>
      <c r="SAB1293" s="34"/>
      <c r="SAC1293" s="34"/>
      <c r="SAD1293" s="34"/>
      <c r="SAE1293" s="34"/>
      <c r="SAF1293" s="34"/>
      <c r="SAG1293" s="34"/>
      <c r="SAH1293" s="34"/>
      <c r="SAI1293" s="34"/>
      <c r="SAJ1293" s="34"/>
      <c r="SAK1293" s="34"/>
      <c r="SAL1293" s="34"/>
      <c r="SAM1293" s="34"/>
      <c r="SAN1293" s="34"/>
      <c r="SAO1293" s="34"/>
      <c r="SAP1293" s="34"/>
      <c r="SAQ1293" s="34"/>
      <c r="SAR1293" s="34"/>
      <c r="SAS1293" s="34"/>
      <c r="SAT1293" s="34"/>
      <c r="SAU1293" s="34"/>
      <c r="SAV1293" s="34"/>
      <c r="SAW1293" s="34"/>
      <c r="SAX1293" s="34"/>
      <c r="SAY1293" s="34"/>
      <c r="SAZ1293" s="34"/>
      <c r="SBA1293" s="34"/>
      <c r="SBB1293" s="34"/>
      <c r="SBC1293" s="34"/>
      <c r="SBD1293" s="34"/>
      <c r="SBE1293" s="34"/>
      <c r="SBF1293" s="34"/>
      <c r="SBG1293" s="34"/>
      <c r="SBH1293" s="34"/>
      <c r="SBI1293" s="34"/>
      <c r="SBJ1293" s="34"/>
      <c r="SBK1293" s="34"/>
      <c r="SBL1293" s="34"/>
      <c r="SBM1293" s="34"/>
      <c r="SBN1293" s="34"/>
      <c r="SBO1293" s="34"/>
      <c r="SBP1293" s="34"/>
      <c r="SBQ1293" s="34"/>
      <c r="SBR1293" s="34"/>
      <c r="SBS1293" s="34"/>
      <c r="SBT1293" s="34"/>
      <c r="SBU1293" s="34"/>
      <c r="SBV1293" s="34"/>
      <c r="SBW1293" s="34"/>
      <c r="SBX1293" s="34"/>
      <c r="SBY1293" s="34"/>
      <c r="SBZ1293" s="34"/>
      <c r="SCA1293" s="34"/>
      <c r="SCB1293" s="34"/>
      <c r="SCC1293" s="34"/>
      <c r="SCD1293" s="34"/>
      <c r="SCE1293" s="34"/>
      <c r="SCF1293" s="34"/>
      <c r="SCG1293" s="34"/>
      <c r="SCH1293" s="34"/>
      <c r="SCI1293" s="34"/>
      <c r="SCJ1293" s="34"/>
      <c r="SCK1293" s="34"/>
      <c r="SCL1293" s="34"/>
      <c r="SCM1293" s="34"/>
      <c r="SCN1293" s="34"/>
      <c r="SCO1293" s="34"/>
      <c r="SCP1293" s="34"/>
      <c r="SCQ1293" s="34"/>
      <c r="SCR1293" s="34"/>
      <c r="SCS1293" s="34"/>
      <c r="SCT1293" s="34"/>
      <c r="SCU1293" s="34"/>
      <c r="SCV1293" s="34"/>
      <c r="SCW1293" s="34"/>
      <c r="SCX1293" s="34"/>
      <c r="SCY1293" s="34"/>
      <c r="SCZ1293" s="34"/>
      <c r="SDA1293" s="34"/>
      <c r="SDB1293" s="34"/>
      <c r="SDC1293" s="34"/>
      <c r="SDD1293" s="34"/>
      <c r="SDE1293" s="34"/>
      <c r="SDF1293" s="34"/>
      <c r="SDG1293" s="34"/>
      <c r="SDH1293" s="34"/>
      <c r="SDI1293" s="34"/>
      <c r="SDJ1293" s="34"/>
      <c r="SDK1293" s="34"/>
      <c r="SDL1293" s="34"/>
      <c r="SDM1293" s="34"/>
      <c r="SDN1293" s="34"/>
      <c r="SDO1293" s="34"/>
      <c r="SDP1293" s="34"/>
      <c r="SDQ1293" s="34"/>
      <c r="SDR1293" s="34"/>
      <c r="SDS1293" s="34"/>
      <c r="SDT1293" s="34"/>
      <c r="SDU1293" s="34"/>
      <c r="SDV1293" s="34"/>
      <c r="SDW1293" s="34"/>
      <c r="SDX1293" s="34"/>
      <c r="SDY1293" s="34"/>
      <c r="SDZ1293" s="34"/>
      <c r="SEA1293" s="34"/>
      <c r="SEB1293" s="34"/>
      <c r="SEC1293" s="34"/>
      <c r="SED1293" s="34"/>
      <c r="SEE1293" s="34"/>
      <c r="SEF1293" s="34"/>
      <c r="SEG1293" s="34"/>
      <c r="SEH1293" s="34"/>
      <c r="SEI1293" s="34"/>
      <c r="SEJ1293" s="34"/>
      <c r="SEK1293" s="34"/>
      <c r="SEL1293" s="34"/>
      <c r="SEM1293" s="34"/>
      <c r="SEN1293" s="34"/>
      <c r="SEO1293" s="34"/>
      <c r="SEP1293" s="34"/>
      <c r="SEQ1293" s="34"/>
      <c r="SER1293" s="34"/>
      <c r="SES1293" s="34"/>
      <c r="SET1293" s="34"/>
      <c r="SEU1293" s="34"/>
      <c r="SEV1293" s="34"/>
      <c r="SEW1293" s="34"/>
      <c r="SEX1293" s="34"/>
      <c r="SEY1293" s="34"/>
      <c r="SEZ1293" s="34"/>
      <c r="SFA1293" s="34"/>
      <c r="SFB1293" s="34"/>
      <c r="SFC1293" s="34"/>
      <c r="SFD1293" s="34"/>
      <c r="SFE1293" s="34"/>
      <c r="SFF1293" s="34"/>
      <c r="SFG1293" s="34"/>
      <c r="SFH1293" s="34"/>
      <c r="SFI1293" s="34"/>
      <c r="SFJ1293" s="34"/>
      <c r="SFK1293" s="34"/>
      <c r="SFL1293" s="34"/>
      <c r="SFM1293" s="34"/>
      <c r="SFN1293" s="34"/>
      <c r="SFO1293" s="34"/>
      <c r="SFP1293" s="34"/>
      <c r="SFQ1293" s="34"/>
      <c r="SFR1293" s="34"/>
      <c r="SFS1293" s="34"/>
      <c r="SFT1293" s="34"/>
      <c r="SFU1293" s="34"/>
      <c r="SFV1293" s="34"/>
      <c r="SFW1293" s="34"/>
      <c r="SFX1293" s="34"/>
      <c r="SFY1293" s="34"/>
      <c r="SFZ1293" s="34"/>
      <c r="SGA1293" s="34"/>
      <c r="SGB1293" s="34"/>
      <c r="SGC1293" s="34"/>
      <c r="SGD1293" s="34"/>
      <c r="SGE1293" s="34"/>
      <c r="SGF1293" s="34"/>
      <c r="SGG1293" s="34"/>
      <c r="SGH1293" s="34"/>
      <c r="SGI1293" s="34"/>
      <c r="SGJ1293" s="34"/>
      <c r="SGK1293" s="34"/>
      <c r="SGL1293" s="34"/>
      <c r="SGM1293" s="34"/>
      <c r="SGN1293" s="34"/>
      <c r="SGO1293" s="34"/>
      <c r="SGP1293" s="34"/>
      <c r="SGQ1293" s="34"/>
      <c r="SGR1293" s="34"/>
      <c r="SGS1293" s="34"/>
      <c r="SGT1293" s="34"/>
      <c r="SGU1293" s="34"/>
      <c r="SGV1293" s="34"/>
      <c r="SGW1293" s="34"/>
      <c r="SGX1293" s="34"/>
      <c r="SGY1293" s="34"/>
      <c r="SGZ1293" s="34"/>
      <c r="SHA1293" s="34"/>
      <c r="SHB1293" s="34"/>
      <c r="SHC1293" s="34"/>
      <c r="SHD1293" s="34"/>
      <c r="SHE1293" s="34"/>
      <c r="SHF1293" s="34"/>
      <c r="SHG1293" s="34"/>
      <c r="SHH1293" s="34"/>
      <c r="SHI1293" s="34"/>
      <c r="SHJ1293" s="34"/>
      <c r="SHK1293" s="34"/>
      <c r="SHL1293" s="34"/>
      <c r="SHM1293" s="34"/>
      <c r="SHN1293" s="34"/>
      <c r="SHO1293" s="34"/>
      <c r="SHP1293" s="34"/>
      <c r="SHQ1293" s="34"/>
      <c r="SHR1293" s="34"/>
      <c r="SHS1293" s="34"/>
      <c r="SHT1293" s="34"/>
      <c r="SHU1293" s="34"/>
      <c r="SHV1293" s="34"/>
      <c r="SHW1293" s="34"/>
      <c r="SHX1293" s="34"/>
      <c r="SHY1293" s="34"/>
      <c r="SHZ1293" s="34"/>
      <c r="SIA1293" s="34"/>
      <c r="SIB1293" s="34"/>
      <c r="SIC1293" s="34"/>
      <c r="SID1293" s="34"/>
      <c r="SIE1293" s="34"/>
      <c r="SIF1293" s="34"/>
      <c r="SIG1293" s="34"/>
      <c r="SIH1293" s="34"/>
      <c r="SII1293" s="34"/>
      <c r="SIJ1293" s="34"/>
      <c r="SIK1293" s="34"/>
      <c r="SIL1293" s="34"/>
      <c r="SIM1293" s="34"/>
      <c r="SIN1293" s="34"/>
      <c r="SIO1293" s="34"/>
      <c r="SIP1293" s="34"/>
      <c r="SIQ1293" s="34"/>
      <c r="SIR1293" s="34"/>
      <c r="SIS1293" s="34"/>
      <c r="SIT1293" s="34"/>
      <c r="SIU1293" s="34"/>
      <c r="SIV1293" s="34"/>
      <c r="SIW1293" s="34"/>
      <c r="SIX1293" s="34"/>
      <c r="SIY1293" s="34"/>
      <c r="SIZ1293" s="34"/>
      <c r="SJA1293" s="34"/>
      <c r="SJB1293" s="34"/>
      <c r="SJC1293" s="34"/>
      <c r="SJD1293" s="34"/>
      <c r="SJE1293" s="34"/>
      <c r="SJF1293" s="34"/>
      <c r="SJG1293" s="34"/>
      <c r="SJH1293" s="34"/>
      <c r="SJI1293" s="34"/>
      <c r="SJJ1293" s="34"/>
      <c r="SJK1293" s="34"/>
      <c r="SJL1293" s="34"/>
      <c r="SJM1293" s="34"/>
      <c r="SJN1293" s="34"/>
      <c r="SJO1293" s="34"/>
      <c r="SJP1293" s="34"/>
      <c r="SJQ1293" s="34"/>
      <c r="SJR1293" s="34"/>
      <c r="SJS1293" s="34"/>
      <c r="SJT1293" s="34"/>
      <c r="SJU1293" s="34"/>
      <c r="SJV1293" s="34"/>
      <c r="SJW1293" s="34"/>
      <c r="SJX1293" s="34"/>
      <c r="SJY1293" s="34"/>
      <c r="SJZ1293" s="34"/>
      <c r="SKA1293" s="34"/>
      <c r="SKB1293" s="34"/>
      <c r="SKC1293" s="34"/>
      <c r="SKD1293" s="34"/>
      <c r="SKE1293" s="34"/>
      <c r="SKF1293" s="34"/>
      <c r="SKG1293" s="34"/>
      <c r="SKH1293" s="34"/>
      <c r="SKI1293" s="34"/>
      <c r="SKJ1293" s="34"/>
      <c r="SKK1293" s="34"/>
      <c r="SKL1293" s="34"/>
      <c r="SKM1293" s="34"/>
      <c r="SKN1293" s="34"/>
      <c r="SKO1293" s="34"/>
      <c r="SKP1293" s="34"/>
      <c r="SKQ1293" s="34"/>
      <c r="SKR1293" s="34"/>
      <c r="SKS1293" s="34"/>
      <c r="SKT1293" s="34"/>
      <c r="SKU1293" s="34"/>
      <c r="SKV1293" s="34"/>
      <c r="SKW1293" s="34"/>
      <c r="SKX1293" s="34"/>
      <c r="SKY1293" s="34"/>
      <c r="SKZ1293" s="34"/>
      <c r="SLA1293" s="34"/>
      <c r="SLB1293" s="34"/>
      <c r="SLC1293" s="34"/>
      <c r="SLD1293" s="34"/>
      <c r="SLE1293" s="34"/>
      <c r="SLF1293" s="34"/>
      <c r="SLG1293" s="34"/>
      <c r="SLH1293" s="34"/>
      <c r="SLI1293" s="34"/>
      <c r="SLJ1293" s="34"/>
      <c r="SLK1293" s="34"/>
      <c r="SLL1293" s="34"/>
      <c r="SLM1293" s="34"/>
      <c r="SLN1293" s="34"/>
      <c r="SLO1293" s="34"/>
      <c r="SLP1293" s="34"/>
      <c r="SLQ1293" s="34"/>
      <c r="SLR1293" s="34"/>
      <c r="SLS1293" s="34"/>
      <c r="SLT1293" s="34"/>
      <c r="SLU1293" s="34"/>
      <c r="SLV1293" s="34"/>
      <c r="SLW1293" s="34"/>
      <c r="SLX1293" s="34"/>
      <c r="SLY1293" s="34"/>
      <c r="SLZ1293" s="34"/>
      <c r="SMA1293" s="34"/>
      <c r="SMB1293" s="34"/>
      <c r="SMC1293" s="34"/>
      <c r="SMD1293" s="34"/>
      <c r="SME1293" s="34"/>
      <c r="SMF1293" s="34"/>
      <c r="SMG1293" s="34"/>
      <c r="SMH1293" s="34"/>
      <c r="SMI1293" s="34"/>
      <c r="SMJ1293" s="34"/>
      <c r="SMK1293" s="34"/>
      <c r="SML1293" s="34"/>
      <c r="SMM1293" s="34"/>
      <c r="SMN1293" s="34"/>
      <c r="SMO1293" s="34"/>
      <c r="SMP1293" s="34"/>
      <c r="SMQ1293" s="34"/>
      <c r="SMR1293" s="34"/>
      <c r="SMS1293" s="34"/>
      <c r="SMT1293" s="34"/>
      <c r="SMU1293" s="34"/>
      <c r="SMV1293" s="34"/>
      <c r="SMW1293" s="34"/>
      <c r="SMX1293" s="34"/>
      <c r="SMY1293" s="34"/>
      <c r="SMZ1293" s="34"/>
      <c r="SNA1293" s="34"/>
      <c r="SNB1293" s="34"/>
      <c r="SNC1293" s="34"/>
      <c r="SND1293" s="34"/>
      <c r="SNE1293" s="34"/>
      <c r="SNF1293" s="34"/>
      <c r="SNG1293" s="34"/>
      <c r="SNH1293" s="34"/>
      <c r="SNI1293" s="34"/>
      <c r="SNJ1293" s="34"/>
      <c r="SNK1293" s="34"/>
      <c r="SNL1293" s="34"/>
      <c r="SNM1293" s="34"/>
      <c r="SNN1293" s="34"/>
      <c r="SNO1293" s="34"/>
      <c r="SNP1293" s="34"/>
      <c r="SNQ1293" s="34"/>
      <c r="SNR1293" s="34"/>
      <c r="SNS1293" s="34"/>
      <c r="SNT1293" s="34"/>
      <c r="SNU1293" s="34"/>
      <c r="SNV1293" s="34"/>
      <c r="SNW1293" s="34"/>
      <c r="SNX1293" s="34"/>
      <c r="SNY1293" s="34"/>
      <c r="SNZ1293" s="34"/>
      <c r="SOA1293" s="34"/>
      <c r="SOB1293" s="34"/>
      <c r="SOC1293" s="34"/>
      <c r="SOD1293" s="34"/>
      <c r="SOE1293" s="34"/>
      <c r="SOF1293" s="34"/>
      <c r="SOG1293" s="34"/>
      <c r="SOH1293" s="34"/>
      <c r="SOI1293" s="34"/>
      <c r="SOJ1293" s="34"/>
      <c r="SOK1293" s="34"/>
      <c r="SOL1293" s="34"/>
      <c r="SOM1293" s="34"/>
      <c r="SON1293" s="34"/>
      <c r="SOO1293" s="34"/>
      <c r="SOP1293" s="34"/>
      <c r="SOQ1293" s="34"/>
      <c r="SOR1293" s="34"/>
      <c r="SOS1293" s="34"/>
      <c r="SOT1293" s="34"/>
      <c r="SOU1293" s="34"/>
      <c r="SOV1293" s="34"/>
      <c r="SOW1293" s="34"/>
      <c r="SOX1293" s="34"/>
      <c r="SOY1293" s="34"/>
      <c r="SOZ1293" s="34"/>
      <c r="SPA1293" s="34"/>
      <c r="SPB1293" s="34"/>
      <c r="SPC1293" s="34"/>
      <c r="SPD1293" s="34"/>
      <c r="SPE1293" s="34"/>
      <c r="SPF1293" s="34"/>
      <c r="SPG1293" s="34"/>
      <c r="SPH1293" s="34"/>
      <c r="SPI1293" s="34"/>
      <c r="SPJ1293" s="34"/>
      <c r="SPK1293" s="34"/>
      <c r="SPL1293" s="34"/>
      <c r="SPM1293" s="34"/>
      <c r="SPN1293" s="34"/>
      <c r="SPO1293" s="34"/>
      <c r="SPP1293" s="34"/>
      <c r="SPQ1293" s="34"/>
      <c r="SPR1293" s="34"/>
      <c r="SPS1293" s="34"/>
      <c r="SPT1293" s="34"/>
      <c r="SPU1293" s="34"/>
      <c r="SPV1293" s="34"/>
      <c r="SPW1293" s="34"/>
      <c r="SPX1293" s="34"/>
      <c r="SPY1293" s="34"/>
      <c r="SPZ1293" s="34"/>
      <c r="SQA1293" s="34"/>
      <c r="SQB1293" s="34"/>
      <c r="SQC1293" s="34"/>
      <c r="SQD1293" s="34"/>
      <c r="SQE1293" s="34"/>
      <c r="SQF1293" s="34"/>
      <c r="SQG1293" s="34"/>
      <c r="SQH1293" s="34"/>
      <c r="SQI1293" s="34"/>
      <c r="SQJ1293" s="34"/>
      <c r="SQK1293" s="34"/>
      <c r="SQL1293" s="34"/>
      <c r="SQM1293" s="34"/>
      <c r="SQN1293" s="34"/>
      <c r="SQO1293" s="34"/>
      <c r="SQP1293" s="34"/>
      <c r="SQQ1293" s="34"/>
      <c r="SQR1293" s="34"/>
      <c r="SQS1293" s="34"/>
      <c r="SQT1293" s="34"/>
      <c r="SQU1293" s="34"/>
      <c r="SQV1293" s="34"/>
      <c r="SQW1293" s="34"/>
      <c r="SQX1293" s="34"/>
      <c r="SQY1293" s="34"/>
      <c r="SQZ1293" s="34"/>
      <c r="SRA1293" s="34"/>
      <c r="SRB1293" s="34"/>
      <c r="SRC1293" s="34"/>
      <c r="SRD1293" s="34"/>
      <c r="SRE1293" s="34"/>
      <c r="SRF1293" s="34"/>
      <c r="SRG1293" s="34"/>
      <c r="SRH1293" s="34"/>
      <c r="SRI1293" s="34"/>
      <c r="SRJ1293" s="34"/>
      <c r="SRK1293" s="34"/>
      <c r="SRL1293" s="34"/>
      <c r="SRM1293" s="34"/>
      <c r="SRN1293" s="34"/>
      <c r="SRO1293" s="34"/>
      <c r="SRP1293" s="34"/>
      <c r="SRQ1293" s="34"/>
      <c r="SRR1293" s="34"/>
      <c r="SRS1293" s="34"/>
      <c r="SRT1293" s="34"/>
      <c r="SRU1293" s="34"/>
      <c r="SRV1293" s="34"/>
      <c r="SRW1293" s="34"/>
      <c r="SRX1293" s="34"/>
      <c r="SRY1293" s="34"/>
      <c r="SRZ1293" s="34"/>
      <c r="SSA1293" s="34"/>
      <c r="SSB1293" s="34"/>
      <c r="SSC1293" s="34"/>
      <c r="SSD1293" s="34"/>
      <c r="SSE1293" s="34"/>
      <c r="SSF1293" s="34"/>
      <c r="SSG1293" s="34"/>
      <c r="SSH1293" s="34"/>
      <c r="SSI1293" s="34"/>
      <c r="SSJ1293" s="34"/>
      <c r="SSK1293" s="34"/>
      <c r="SSL1293" s="34"/>
      <c r="SSM1293" s="34"/>
      <c r="SSN1293" s="34"/>
      <c r="SSO1293" s="34"/>
      <c r="SSP1293" s="34"/>
      <c r="SSQ1293" s="34"/>
      <c r="SSR1293" s="34"/>
      <c r="SSS1293" s="34"/>
      <c r="SST1293" s="34"/>
      <c r="SSU1293" s="34"/>
      <c r="SSV1293" s="34"/>
      <c r="SSW1293" s="34"/>
      <c r="SSX1293" s="34"/>
      <c r="SSY1293" s="34"/>
      <c r="SSZ1293" s="34"/>
      <c r="STA1293" s="34"/>
      <c r="STB1293" s="34"/>
      <c r="STC1293" s="34"/>
      <c r="STD1293" s="34"/>
      <c r="STE1293" s="34"/>
      <c r="STF1293" s="34"/>
      <c r="STG1293" s="34"/>
      <c r="STH1293" s="34"/>
      <c r="STI1293" s="34"/>
      <c r="STJ1293" s="34"/>
      <c r="STK1293" s="34"/>
      <c r="STL1293" s="34"/>
      <c r="STM1293" s="34"/>
      <c r="STN1293" s="34"/>
      <c r="STO1293" s="34"/>
      <c r="STP1293" s="34"/>
      <c r="STQ1293" s="34"/>
      <c r="STR1293" s="34"/>
      <c r="STS1293" s="34"/>
      <c r="STT1293" s="34"/>
      <c r="STU1293" s="34"/>
      <c r="STV1293" s="34"/>
      <c r="STW1293" s="34"/>
      <c r="STX1293" s="34"/>
      <c r="STY1293" s="34"/>
      <c r="STZ1293" s="34"/>
      <c r="SUA1293" s="34"/>
      <c r="SUB1293" s="34"/>
      <c r="SUC1293" s="34"/>
      <c r="SUD1293" s="34"/>
      <c r="SUE1293" s="34"/>
      <c r="SUF1293" s="34"/>
      <c r="SUG1293" s="34"/>
      <c r="SUH1293" s="34"/>
      <c r="SUI1293" s="34"/>
      <c r="SUJ1293" s="34"/>
      <c r="SUK1293" s="34"/>
      <c r="SUL1293" s="34"/>
      <c r="SUM1293" s="34"/>
      <c r="SUN1293" s="34"/>
      <c r="SUO1293" s="34"/>
      <c r="SUP1293" s="34"/>
      <c r="SUQ1293" s="34"/>
      <c r="SUR1293" s="34"/>
      <c r="SUS1293" s="34"/>
      <c r="SUT1293" s="34"/>
      <c r="SUU1293" s="34"/>
      <c r="SUV1293" s="34"/>
      <c r="SUW1293" s="34"/>
      <c r="SUX1293" s="34"/>
      <c r="SUY1293" s="34"/>
      <c r="SUZ1293" s="34"/>
      <c r="SVA1293" s="34"/>
      <c r="SVB1293" s="34"/>
      <c r="SVC1293" s="34"/>
      <c r="SVD1293" s="34"/>
      <c r="SVE1293" s="34"/>
      <c r="SVF1293" s="34"/>
      <c r="SVG1293" s="34"/>
      <c r="SVH1293" s="34"/>
      <c r="SVI1293" s="34"/>
      <c r="SVJ1293" s="34"/>
      <c r="SVK1293" s="34"/>
      <c r="SVL1293" s="34"/>
      <c r="SVM1293" s="34"/>
      <c r="SVN1293" s="34"/>
      <c r="SVO1293" s="34"/>
      <c r="SVP1293" s="34"/>
      <c r="SVQ1293" s="34"/>
      <c r="SVR1293" s="34"/>
      <c r="SVS1293" s="34"/>
      <c r="SVT1293" s="34"/>
      <c r="SVU1293" s="34"/>
      <c r="SVV1293" s="34"/>
      <c r="SVW1293" s="34"/>
      <c r="SVX1293" s="34"/>
      <c r="SVY1293" s="34"/>
      <c r="SVZ1293" s="34"/>
      <c r="SWA1293" s="34"/>
      <c r="SWB1293" s="34"/>
      <c r="SWC1293" s="34"/>
      <c r="SWD1293" s="34"/>
      <c r="SWE1293" s="34"/>
      <c r="SWF1293" s="34"/>
      <c r="SWG1293" s="34"/>
      <c r="SWH1293" s="34"/>
      <c r="SWI1293" s="34"/>
      <c r="SWJ1293" s="34"/>
      <c r="SWK1293" s="34"/>
      <c r="SWL1293" s="34"/>
      <c r="SWM1293" s="34"/>
      <c r="SWN1293" s="34"/>
      <c r="SWO1293" s="34"/>
      <c r="SWP1293" s="34"/>
      <c r="SWQ1293" s="34"/>
      <c r="SWR1293" s="34"/>
      <c r="SWS1293" s="34"/>
      <c r="SWT1293" s="34"/>
      <c r="SWU1293" s="34"/>
      <c r="SWV1293" s="34"/>
      <c r="SWW1293" s="34"/>
      <c r="SWX1293" s="34"/>
      <c r="SWY1293" s="34"/>
      <c r="SWZ1293" s="34"/>
      <c r="SXA1293" s="34"/>
      <c r="SXB1293" s="34"/>
      <c r="SXC1293" s="34"/>
      <c r="SXD1293" s="34"/>
      <c r="SXE1293" s="34"/>
      <c r="SXF1293" s="34"/>
      <c r="SXG1293" s="34"/>
      <c r="SXH1293" s="34"/>
      <c r="SXI1293" s="34"/>
      <c r="SXJ1293" s="34"/>
      <c r="SXK1293" s="34"/>
      <c r="SXL1293" s="34"/>
      <c r="SXM1293" s="34"/>
      <c r="SXN1293" s="34"/>
      <c r="SXO1293" s="34"/>
      <c r="SXP1293" s="34"/>
      <c r="SXQ1293" s="34"/>
      <c r="SXR1293" s="34"/>
      <c r="SXS1293" s="34"/>
      <c r="SXT1293" s="34"/>
      <c r="SXU1293" s="34"/>
      <c r="SXV1293" s="34"/>
      <c r="SXW1293" s="34"/>
      <c r="SXX1293" s="34"/>
      <c r="SXY1293" s="34"/>
      <c r="SXZ1293" s="34"/>
      <c r="SYA1293" s="34"/>
      <c r="SYB1293" s="34"/>
      <c r="SYC1293" s="34"/>
      <c r="SYD1293" s="34"/>
      <c r="SYE1293" s="34"/>
      <c r="SYF1293" s="34"/>
      <c r="SYG1293" s="34"/>
      <c r="SYH1293" s="34"/>
      <c r="SYI1293" s="34"/>
      <c r="SYJ1293" s="34"/>
      <c r="SYK1293" s="34"/>
      <c r="SYL1293" s="34"/>
      <c r="SYM1293" s="34"/>
      <c r="SYN1293" s="34"/>
      <c r="SYO1293" s="34"/>
      <c r="SYP1293" s="34"/>
      <c r="SYQ1293" s="34"/>
      <c r="SYR1293" s="34"/>
      <c r="SYS1293" s="34"/>
      <c r="SYT1293" s="34"/>
      <c r="SYU1293" s="34"/>
      <c r="SYV1293" s="34"/>
      <c r="SYW1293" s="34"/>
      <c r="SYX1293" s="34"/>
      <c r="SYY1293" s="34"/>
      <c r="SYZ1293" s="34"/>
      <c r="SZA1293" s="34"/>
      <c r="SZB1293" s="34"/>
      <c r="SZC1293" s="34"/>
      <c r="SZD1293" s="34"/>
      <c r="SZE1293" s="34"/>
      <c r="SZF1293" s="34"/>
      <c r="SZG1293" s="34"/>
      <c r="SZH1293" s="34"/>
      <c r="SZI1293" s="34"/>
      <c r="SZJ1293" s="34"/>
      <c r="SZK1293" s="34"/>
      <c r="SZL1293" s="34"/>
      <c r="SZM1293" s="34"/>
      <c r="SZN1293" s="34"/>
      <c r="SZO1293" s="34"/>
      <c r="SZP1293" s="34"/>
      <c r="SZQ1293" s="34"/>
      <c r="SZR1293" s="34"/>
      <c r="SZS1293" s="34"/>
      <c r="SZT1293" s="34"/>
      <c r="SZU1293" s="34"/>
      <c r="SZV1293" s="34"/>
      <c r="SZW1293" s="34"/>
      <c r="SZX1293" s="34"/>
      <c r="SZY1293" s="34"/>
      <c r="SZZ1293" s="34"/>
      <c r="TAA1293" s="34"/>
      <c r="TAB1293" s="34"/>
      <c r="TAC1293" s="34"/>
      <c r="TAD1293" s="34"/>
      <c r="TAE1293" s="34"/>
      <c r="TAF1293" s="34"/>
      <c r="TAG1293" s="34"/>
      <c r="TAH1293" s="34"/>
      <c r="TAI1293" s="34"/>
      <c r="TAJ1293" s="34"/>
      <c r="TAK1293" s="34"/>
      <c r="TAL1293" s="34"/>
      <c r="TAM1293" s="34"/>
      <c r="TAN1293" s="34"/>
      <c r="TAO1293" s="34"/>
      <c r="TAP1293" s="34"/>
      <c r="TAQ1293" s="34"/>
      <c r="TAR1293" s="34"/>
      <c r="TAS1293" s="34"/>
      <c r="TAT1293" s="34"/>
      <c r="TAU1293" s="34"/>
      <c r="TAV1293" s="34"/>
      <c r="TAW1293" s="34"/>
      <c r="TAX1293" s="34"/>
      <c r="TAY1293" s="34"/>
      <c r="TAZ1293" s="34"/>
      <c r="TBA1293" s="34"/>
      <c r="TBB1293" s="34"/>
      <c r="TBC1293" s="34"/>
      <c r="TBD1293" s="34"/>
      <c r="TBE1293" s="34"/>
      <c r="TBF1293" s="34"/>
      <c r="TBG1293" s="34"/>
      <c r="TBH1293" s="34"/>
      <c r="TBI1293" s="34"/>
      <c r="TBJ1293" s="34"/>
      <c r="TBK1293" s="34"/>
      <c r="TBL1293" s="34"/>
      <c r="TBM1293" s="34"/>
      <c r="TBN1293" s="34"/>
      <c r="TBO1293" s="34"/>
      <c r="TBP1293" s="34"/>
      <c r="TBQ1293" s="34"/>
      <c r="TBR1293" s="34"/>
      <c r="TBS1293" s="34"/>
      <c r="TBT1293" s="34"/>
      <c r="TBU1293" s="34"/>
      <c r="TBV1293" s="34"/>
      <c r="TBW1293" s="34"/>
      <c r="TBX1293" s="34"/>
      <c r="TBY1293" s="34"/>
      <c r="TBZ1293" s="34"/>
      <c r="TCA1293" s="34"/>
      <c r="TCB1293" s="34"/>
      <c r="TCC1293" s="34"/>
      <c r="TCD1293" s="34"/>
      <c r="TCE1293" s="34"/>
      <c r="TCF1293" s="34"/>
      <c r="TCG1293" s="34"/>
      <c r="TCH1293" s="34"/>
      <c r="TCI1293" s="34"/>
      <c r="TCJ1293" s="34"/>
      <c r="TCK1293" s="34"/>
      <c r="TCL1293" s="34"/>
      <c r="TCM1293" s="34"/>
      <c r="TCN1293" s="34"/>
      <c r="TCO1293" s="34"/>
      <c r="TCP1293" s="34"/>
      <c r="TCQ1293" s="34"/>
      <c r="TCR1293" s="34"/>
      <c r="TCS1293" s="34"/>
      <c r="TCT1293" s="34"/>
      <c r="TCU1293" s="34"/>
      <c r="TCV1293" s="34"/>
      <c r="TCW1293" s="34"/>
      <c r="TCX1293" s="34"/>
      <c r="TCY1293" s="34"/>
      <c r="TCZ1293" s="34"/>
      <c r="TDA1293" s="34"/>
      <c r="TDB1293" s="34"/>
      <c r="TDC1293" s="34"/>
      <c r="TDD1293" s="34"/>
      <c r="TDE1293" s="34"/>
      <c r="TDF1293" s="34"/>
      <c r="TDG1293" s="34"/>
      <c r="TDH1293" s="34"/>
      <c r="TDI1293" s="34"/>
      <c r="TDJ1293" s="34"/>
      <c r="TDK1293" s="34"/>
      <c r="TDL1293" s="34"/>
      <c r="TDM1293" s="34"/>
      <c r="TDN1293" s="34"/>
      <c r="TDO1293" s="34"/>
      <c r="TDP1293" s="34"/>
      <c r="TDQ1293" s="34"/>
      <c r="TDR1293" s="34"/>
      <c r="TDS1293" s="34"/>
      <c r="TDT1293" s="34"/>
      <c r="TDU1293" s="34"/>
      <c r="TDV1293" s="34"/>
      <c r="TDW1293" s="34"/>
      <c r="TDX1293" s="34"/>
      <c r="TDY1293" s="34"/>
      <c r="TDZ1293" s="34"/>
      <c r="TEA1293" s="34"/>
      <c r="TEB1293" s="34"/>
      <c r="TEC1293" s="34"/>
      <c r="TED1293" s="34"/>
      <c r="TEE1293" s="34"/>
      <c r="TEF1293" s="34"/>
      <c r="TEG1293" s="34"/>
      <c r="TEH1293" s="34"/>
      <c r="TEI1293" s="34"/>
      <c r="TEJ1293" s="34"/>
      <c r="TEK1293" s="34"/>
      <c r="TEL1293" s="34"/>
      <c r="TEM1293" s="34"/>
      <c r="TEN1293" s="34"/>
      <c r="TEO1293" s="34"/>
      <c r="TEP1293" s="34"/>
      <c r="TEQ1293" s="34"/>
      <c r="TER1293" s="34"/>
      <c r="TES1293" s="34"/>
      <c r="TET1293" s="34"/>
      <c r="TEU1293" s="34"/>
      <c r="TEV1293" s="34"/>
      <c r="TEW1293" s="34"/>
      <c r="TEX1293" s="34"/>
      <c r="TEY1293" s="34"/>
      <c r="TEZ1293" s="34"/>
      <c r="TFA1293" s="34"/>
      <c r="TFB1293" s="34"/>
      <c r="TFC1293" s="34"/>
      <c r="TFD1293" s="34"/>
      <c r="TFE1293" s="34"/>
      <c r="TFF1293" s="34"/>
      <c r="TFG1293" s="34"/>
      <c r="TFH1293" s="34"/>
      <c r="TFI1293" s="34"/>
      <c r="TFJ1293" s="34"/>
      <c r="TFK1293" s="34"/>
      <c r="TFL1293" s="34"/>
      <c r="TFM1293" s="34"/>
      <c r="TFN1293" s="34"/>
      <c r="TFO1293" s="34"/>
      <c r="TFP1293" s="34"/>
      <c r="TFQ1293" s="34"/>
      <c r="TFR1293" s="34"/>
      <c r="TFS1293" s="34"/>
      <c r="TFT1293" s="34"/>
      <c r="TFU1293" s="34"/>
      <c r="TFV1293" s="34"/>
      <c r="TFW1293" s="34"/>
      <c r="TFX1293" s="34"/>
      <c r="TFY1293" s="34"/>
      <c r="TFZ1293" s="34"/>
      <c r="TGA1293" s="34"/>
      <c r="TGB1293" s="34"/>
      <c r="TGC1293" s="34"/>
      <c r="TGD1293" s="34"/>
      <c r="TGE1293" s="34"/>
      <c r="TGF1293" s="34"/>
      <c r="TGG1293" s="34"/>
      <c r="TGH1293" s="34"/>
      <c r="TGI1293" s="34"/>
      <c r="TGJ1293" s="34"/>
      <c r="TGK1293" s="34"/>
      <c r="TGL1293" s="34"/>
      <c r="TGM1293" s="34"/>
      <c r="TGN1293" s="34"/>
      <c r="TGO1293" s="34"/>
      <c r="TGP1293" s="34"/>
      <c r="TGQ1293" s="34"/>
      <c r="TGR1293" s="34"/>
      <c r="TGS1293" s="34"/>
      <c r="TGT1293" s="34"/>
      <c r="TGU1293" s="34"/>
      <c r="TGV1293" s="34"/>
      <c r="TGW1293" s="34"/>
      <c r="TGX1293" s="34"/>
      <c r="TGY1293" s="34"/>
      <c r="TGZ1293" s="34"/>
      <c r="THA1293" s="34"/>
      <c r="THB1293" s="34"/>
      <c r="THC1293" s="34"/>
      <c r="THD1293" s="34"/>
      <c r="THE1293" s="34"/>
      <c r="THF1293" s="34"/>
      <c r="THG1293" s="34"/>
      <c r="THH1293" s="34"/>
      <c r="THI1293" s="34"/>
      <c r="THJ1293" s="34"/>
      <c r="THK1293" s="34"/>
      <c r="THL1293" s="34"/>
      <c r="THM1293" s="34"/>
      <c r="THN1293" s="34"/>
      <c r="THO1293" s="34"/>
      <c r="THP1293" s="34"/>
      <c r="THQ1293" s="34"/>
      <c r="THR1293" s="34"/>
      <c r="THS1293" s="34"/>
      <c r="THT1293" s="34"/>
      <c r="THU1293" s="34"/>
      <c r="THV1293" s="34"/>
      <c r="THW1293" s="34"/>
      <c r="THX1293" s="34"/>
      <c r="THY1293" s="34"/>
      <c r="THZ1293" s="34"/>
      <c r="TIA1293" s="34"/>
      <c r="TIB1293" s="34"/>
      <c r="TIC1293" s="34"/>
      <c r="TID1293" s="34"/>
      <c r="TIE1293" s="34"/>
      <c r="TIF1293" s="34"/>
      <c r="TIG1293" s="34"/>
      <c r="TIH1293" s="34"/>
      <c r="TII1293" s="34"/>
      <c r="TIJ1293" s="34"/>
      <c r="TIK1293" s="34"/>
      <c r="TIL1293" s="34"/>
      <c r="TIM1293" s="34"/>
      <c r="TIN1293" s="34"/>
      <c r="TIO1293" s="34"/>
      <c r="TIP1293" s="34"/>
      <c r="TIQ1293" s="34"/>
      <c r="TIR1293" s="34"/>
      <c r="TIS1293" s="34"/>
      <c r="TIT1293" s="34"/>
      <c r="TIU1293" s="34"/>
      <c r="TIV1293" s="34"/>
      <c r="TIW1293" s="34"/>
      <c r="TIX1293" s="34"/>
      <c r="TIY1293" s="34"/>
      <c r="TIZ1293" s="34"/>
      <c r="TJA1293" s="34"/>
      <c r="TJB1293" s="34"/>
      <c r="TJC1293" s="34"/>
      <c r="TJD1293" s="34"/>
      <c r="TJE1293" s="34"/>
      <c r="TJF1293" s="34"/>
      <c r="TJG1293" s="34"/>
      <c r="TJH1293" s="34"/>
      <c r="TJI1293" s="34"/>
      <c r="TJJ1293" s="34"/>
      <c r="TJK1293" s="34"/>
      <c r="TJL1293" s="34"/>
      <c r="TJM1293" s="34"/>
      <c r="TJN1293" s="34"/>
      <c r="TJO1293" s="34"/>
      <c r="TJP1293" s="34"/>
      <c r="TJQ1293" s="34"/>
      <c r="TJR1293" s="34"/>
      <c r="TJS1293" s="34"/>
      <c r="TJT1293" s="34"/>
      <c r="TJU1293" s="34"/>
      <c r="TJV1293" s="34"/>
      <c r="TJW1293" s="34"/>
      <c r="TJX1293" s="34"/>
      <c r="TJY1293" s="34"/>
      <c r="TJZ1293" s="34"/>
      <c r="TKA1293" s="34"/>
      <c r="TKB1293" s="34"/>
      <c r="TKC1293" s="34"/>
      <c r="TKD1293" s="34"/>
      <c r="TKE1293" s="34"/>
      <c r="TKF1293" s="34"/>
      <c r="TKG1293" s="34"/>
      <c r="TKH1293" s="34"/>
      <c r="TKI1293" s="34"/>
      <c r="TKJ1293" s="34"/>
      <c r="TKK1293" s="34"/>
      <c r="TKL1293" s="34"/>
      <c r="TKM1293" s="34"/>
      <c r="TKN1293" s="34"/>
      <c r="TKO1293" s="34"/>
      <c r="TKP1293" s="34"/>
      <c r="TKQ1293" s="34"/>
      <c r="TKR1293" s="34"/>
      <c r="TKS1293" s="34"/>
      <c r="TKT1293" s="34"/>
      <c r="TKU1293" s="34"/>
      <c r="TKV1293" s="34"/>
      <c r="TKW1293" s="34"/>
      <c r="TKX1293" s="34"/>
      <c r="TKY1293" s="34"/>
      <c r="TKZ1293" s="34"/>
      <c r="TLA1293" s="34"/>
      <c r="TLB1293" s="34"/>
      <c r="TLC1293" s="34"/>
      <c r="TLD1293" s="34"/>
      <c r="TLE1293" s="34"/>
      <c r="TLF1293" s="34"/>
      <c r="TLG1293" s="34"/>
      <c r="TLH1293" s="34"/>
      <c r="TLI1293" s="34"/>
      <c r="TLJ1293" s="34"/>
      <c r="TLK1293" s="34"/>
      <c r="TLL1293" s="34"/>
      <c r="TLM1293" s="34"/>
      <c r="TLN1293" s="34"/>
      <c r="TLO1293" s="34"/>
      <c r="TLP1293" s="34"/>
      <c r="TLQ1293" s="34"/>
      <c r="TLR1293" s="34"/>
      <c r="TLS1293" s="34"/>
      <c r="TLT1293" s="34"/>
      <c r="TLU1293" s="34"/>
      <c r="TLV1293" s="34"/>
      <c r="TLW1293" s="34"/>
      <c r="TLX1293" s="34"/>
      <c r="TLY1293" s="34"/>
      <c r="TLZ1293" s="34"/>
      <c r="TMA1293" s="34"/>
      <c r="TMB1293" s="34"/>
      <c r="TMC1293" s="34"/>
      <c r="TMD1293" s="34"/>
      <c r="TME1293" s="34"/>
      <c r="TMF1293" s="34"/>
      <c r="TMG1293" s="34"/>
      <c r="TMH1293" s="34"/>
      <c r="TMI1293" s="34"/>
      <c r="TMJ1293" s="34"/>
      <c r="TMK1293" s="34"/>
      <c r="TML1293" s="34"/>
      <c r="TMM1293" s="34"/>
      <c r="TMN1293" s="34"/>
      <c r="TMO1293" s="34"/>
      <c r="TMP1293" s="34"/>
      <c r="TMQ1293" s="34"/>
      <c r="TMR1293" s="34"/>
      <c r="TMS1293" s="34"/>
      <c r="TMT1293" s="34"/>
      <c r="TMU1293" s="34"/>
      <c r="TMV1293" s="34"/>
      <c r="TMW1293" s="34"/>
      <c r="TMX1293" s="34"/>
      <c r="TMY1293" s="34"/>
      <c r="TMZ1293" s="34"/>
      <c r="TNA1293" s="34"/>
      <c r="TNB1293" s="34"/>
      <c r="TNC1293" s="34"/>
      <c r="TND1293" s="34"/>
      <c r="TNE1293" s="34"/>
      <c r="TNF1293" s="34"/>
      <c r="TNG1293" s="34"/>
      <c r="TNH1293" s="34"/>
      <c r="TNI1293" s="34"/>
      <c r="TNJ1293" s="34"/>
      <c r="TNK1293" s="34"/>
      <c r="TNL1293" s="34"/>
      <c r="TNM1293" s="34"/>
      <c r="TNN1293" s="34"/>
      <c r="TNO1293" s="34"/>
      <c r="TNP1293" s="34"/>
      <c r="TNQ1293" s="34"/>
      <c r="TNR1293" s="34"/>
      <c r="TNS1293" s="34"/>
      <c r="TNT1293" s="34"/>
      <c r="TNU1293" s="34"/>
      <c r="TNV1293" s="34"/>
      <c r="TNW1293" s="34"/>
      <c r="TNX1293" s="34"/>
      <c r="TNY1293" s="34"/>
      <c r="TNZ1293" s="34"/>
      <c r="TOA1293" s="34"/>
      <c r="TOB1293" s="34"/>
      <c r="TOC1293" s="34"/>
      <c r="TOD1293" s="34"/>
      <c r="TOE1293" s="34"/>
      <c r="TOF1293" s="34"/>
      <c r="TOG1293" s="34"/>
      <c r="TOH1293" s="34"/>
      <c r="TOI1293" s="34"/>
      <c r="TOJ1293" s="34"/>
      <c r="TOK1293" s="34"/>
      <c r="TOL1293" s="34"/>
      <c r="TOM1293" s="34"/>
      <c r="TON1293" s="34"/>
      <c r="TOO1293" s="34"/>
      <c r="TOP1293" s="34"/>
      <c r="TOQ1293" s="34"/>
      <c r="TOR1293" s="34"/>
      <c r="TOS1293" s="34"/>
      <c r="TOT1293" s="34"/>
      <c r="TOU1293" s="34"/>
      <c r="TOV1293" s="34"/>
      <c r="TOW1293" s="34"/>
      <c r="TOX1293" s="34"/>
      <c r="TOY1293" s="34"/>
      <c r="TOZ1293" s="34"/>
      <c r="TPA1293" s="34"/>
      <c r="TPB1293" s="34"/>
      <c r="TPC1293" s="34"/>
      <c r="TPD1293" s="34"/>
      <c r="TPE1293" s="34"/>
      <c r="TPF1293" s="34"/>
      <c r="TPG1293" s="34"/>
      <c r="TPH1293" s="34"/>
      <c r="TPI1293" s="34"/>
      <c r="TPJ1293" s="34"/>
      <c r="TPK1293" s="34"/>
      <c r="TPL1293" s="34"/>
      <c r="TPM1293" s="34"/>
      <c r="TPN1293" s="34"/>
      <c r="TPO1293" s="34"/>
      <c r="TPP1293" s="34"/>
      <c r="TPQ1293" s="34"/>
      <c r="TPR1293" s="34"/>
      <c r="TPS1293" s="34"/>
      <c r="TPT1293" s="34"/>
      <c r="TPU1293" s="34"/>
      <c r="TPV1293" s="34"/>
      <c r="TPW1293" s="34"/>
      <c r="TPX1293" s="34"/>
      <c r="TPY1293" s="34"/>
      <c r="TPZ1293" s="34"/>
      <c r="TQA1293" s="34"/>
      <c r="TQB1293" s="34"/>
      <c r="TQC1293" s="34"/>
      <c r="TQD1293" s="34"/>
      <c r="TQE1293" s="34"/>
      <c r="TQF1293" s="34"/>
      <c r="TQG1293" s="34"/>
      <c r="TQH1293" s="34"/>
      <c r="TQI1293" s="34"/>
      <c r="TQJ1293" s="34"/>
      <c r="TQK1293" s="34"/>
      <c r="TQL1293" s="34"/>
      <c r="TQM1293" s="34"/>
      <c r="TQN1293" s="34"/>
      <c r="TQO1293" s="34"/>
      <c r="TQP1293" s="34"/>
      <c r="TQQ1293" s="34"/>
      <c r="TQR1293" s="34"/>
      <c r="TQS1293" s="34"/>
      <c r="TQT1293" s="34"/>
      <c r="TQU1293" s="34"/>
      <c r="TQV1293" s="34"/>
      <c r="TQW1293" s="34"/>
      <c r="TQX1293" s="34"/>
      <c r="TQY1293" s="34"/>
      <c r="TQZ1293" s="34"/>
      <c r="TRA1293" s="34"/>
      <c r="TRB1293" s="34"/>
      <c r="TRC1293" s="34"/>
      <c r="TRD1293" s="34"/>
      <c r="TRE1293" s="34"/>
      <c r="TRF1293" s="34"/>
      <c r="TRG1293" s="34"/>
      <c r="TRH1293" s="34"/>
      <c r="TRI1293" s="34"/>
      <c r="TRJ1293" s="34"/>
      <c r="TRK1293" s="34"/>
      <c r="TRL1293" s="34"/>
      <c r="TRM1293" s="34"/>
      <c r="TRN1293" s="34"/>
      <c r="TRO1293" s="34"/>
      <c r="TRP1293" s="34"/>
      <c r="TRQ1293" s="34"/>
      <c r="TRR1293" s="34"/>
      <c r="TRS1293" s="34"/>
      <c r="TRT1293" s="34"/>
      <c r="TRU1293" s="34"/>
      <c r="TRV1293" s="34"/>
      <c r="TRW1293" s="34"/>
      <c r="TRX1293" s="34"/>
      <c r="TRY1293" s="34"/>
      <c r="TRZ1293" s="34"/>
      <c r="TSA1293" s="34"/>
      <c r="TSB1293" s="34"/>
      <c r="TSC1293" s="34"/>
      <c r="TSD1293" s="34"/>
      <c r="TSE1293" s="34"/>
      <c r="TSF1293" s="34"/>
      <c r="TSG1293" s="34"/>
      <c r="TSH1293" s="34"/>
      <c r="TSI1293" s="34"/>
      <c r="TSJ1293" s="34"/>
      <c r="TSK1293" s="34"/>
      <c r="TSL1293" s="34"/>
      <c r="TSM1293" s="34"/>
      <c r="TSN1293" s="34"/>
      <c r="TSO1293" s="34"/>
      <c r="TSP1293" s="34"/>
      <c r="TSQ1293" s="34"/>
      <c r="TSR1293" s="34"/>
      <c r="TSS1293" s="34"/>
      <c r="TST1293" s="34"/>
      <c r="TSU1293" s="34"/>
      <c r="TSV1293" s="34"/>
      <c r="TSW1293" s="34"/>
      <c r="TSX1293" s="34"/>
      <c r="TSY1293" s="34"/>
      <c r="TSZ1293" s="34"/>
      <c r="TTA1293" s="34"/>
      <c r="TTB1293" s="34"/>
      <c r="TTC1293" s="34"/>
      <c r="TTD1293" s="34"/>
      <c r="TTE1293" s="34"/>
      <c r="TTF1293" s="34"/>
      <c r="TTG1293" s="34"/>
      <c r="TTH1293" s="34"/>
      <c r="TTI1293" s="34"/>
      <c r="TTJ1293" s="34"/>
      <c r="TTK1293" s="34"/>
      <c r="TTL1293" s="34"/>
      <c r="TTM1293" s="34"/>
      <c r="TTN1293" s="34"/>
      <c r="TTO1293" s="34"/>
      <c r="TTP1293" s="34"/>
      <c r="TTQ1293" s="34"/>
      <c r="TTR1293" s="34"/>
      <c r="TTS1293" s="34"/>
      <c r="TTT1293" s="34"/>
      <c r="TTU1293" s="34"/>
      <c r="TTV1293" s="34"/>
      <c r="TTW1293" s="34"/>
      <c r="TTX1293" s="34"/>
      <c r="TTY1293" s="34"/>
      <c r="TTZ1293" s="34"/>
      <c r="TUA1293" s="34"/>
      <c r="TUB1293" s="34"/>
      <c r="TUC1293" s="34"/>
      <c r="TUD1293" s="34"/>
      <c r="TUE1293" s="34"/>
      <c r="TUF1293" s="34"/>
      <c r="TUG1293" s="34"/>
      <c r="TUH1293" s="34"/>
      <c r="TUI1293" s="34"/>
      <c r="TUJ1293" s="34"/>
      <c r="TUK1293" s="34"/>
      <c r="TUL1293" s="34"/>
      <c r="TUM1293" s="34"/>
      <c r="TUN1293" s="34"/>
      <c r="TUO1293" s="34"/>
      <c r="TUP1293" s="34"/>
      <c r="TUQ1293" s="34"/>
      <c r="TUR1293" s="34"/>
      <c r="TUS1293" s="34"/>
      <c r="TUT1293" s="34"/>
      <c r="TUU1293" s="34"/>
      <c r="TUV1293" s="34"/>
      <c r="TUW1293" s="34"/>
      <c r="TUX1293" s="34"/>
      <c r="TUY1293" s="34"/>
      <c r="TUZ1293" s="34"/>
      <c r="TVA1293" s="34"/>
      <c r="TVB1293" s="34"/>
      <c r="TVC1293" s="34"/>
      <c r="TVD1293" s="34"/>
      <c r="TVE1293" s="34"/>
      <c r="TVF1293" s="34"/>
      <c r="TVG1293" s="34"/>
      <c r="TVH1293" s="34"/>
      <c r="TVI1293" s="34"/>
      <c r="TVJ1293" s="34"/>
      <c r="TVK1293" s="34"/>
      <c r="TVL1293" s="34"/>
      <c r="TVM1293" s="34"/>
      <c r="TVN1293" s="34"/>
      <c r="TVO1293" s="34"/>
      <c r="TVP1293" s="34"/>
      <c r="TVQ1293" s="34"/>
      <c r="TVR1293" s="34"/>
      <c r="TVS1293" s="34"/>
      <c r="TVT1293" s="34"/>
      <c r="TVU1293" s="34"/>
      <c r="TVV1293" s="34"/>
      <c r="TVW1293" s="34"/>
      <c r="TVX1293" s="34"/>
      <c r="TVY1293" s="34"/>
      <c r="TVZ1293" s="34"/>
      <c r="TWA1293" s="34"/>
      <c r="TWB1293" s="34"/>
      <c r="TWC1293" s="34"/>
      <c r="TWD1293" s="34"/>
      <c r="TWE1293" s="34"/>
      <c r="TWF1293" s="34"/>
      <c r="TWG1293" s="34"/>
      <c r="TWH1293" s="34"/>
      <c r="TWI1293" s="34"/>
      <c r="TWJ1293" s="34"/>
      <c r="TWK1293" s="34"/>
      <c r="TWL1293" s="34"/>
      <c r="TWM1293" s="34"/>
      <c r="TWN1293" s="34"/>
      <c r="TWO1293" s="34"/>
      <c r="TWP1293" s="34"/>
      <c r="TWQ1293" s="34"/>
      <c r="TWR1293" s="34"/>
      <c r="TWS1293" s="34"/>
      <c r="TWT1293" s="34"/>
      <c r="TWU1293" s="34"/>
      <c r="TWV1293" s="34"/>
      <c r="TWW1293" s="34"/>
      <c r="TWX1293" s="34"/>
      <c r="TWY1293" s="34"/>
      <c r="TWZ1293" s="34"/>
      <c r="TXA1293" s="34"/>
      <c r="TXB1293" s="34"/>
      <c r="TXC1293" s="34"/>
      <c r="TXD1293" s="34"/>
      <c r="TXE1293" s="34"/>
      <c r="TXF1293" s="34"/>
      <c r="TXG1293" s="34"/>
      <c r="TXH1293" s="34"/>
      <c r="TXI1293" s="34"/>
      <c r="TXJ1293" s="34"/>
      <c r="TXK1293" s="34"/>
      <c r="TXL1293" s="34"/>
      <c r="TXM1293" s="34"/>
      <c r="TXN1293" s="34"/>
      <c r="TXO1293" s="34"/>
      <c r="TXP1293" s="34"/>
      <c r="TXQ1293" s="34"/>
      <c r="TXR1293" s="34"/>
      <c r="TXS1293" s="34"/>
      <c r="TXT1293" s="34"/>
      <c r="TXU1293" s="34"/>
      <c r="TXV1293" s="34"/>
      <c r="TXW1293" s="34"/>
      <c r="TXX1293" s="34"/>
      <c r="TXY1293" s="34"/>
      <c r="TXZ1293" s="34"/>
      <c r="TYA1293" s="34"/>
      <c r="TYB1293" s="34"/>
      <c r="TYC1293" s="34"/>
      <c r="TYD1293" s="34"/>
      <c r="TYE1293" s="34"/>
      <c r="TYF1293" s="34"/>
      <c r="TYG1293" s="34"/>
      <c r="TYH1293" s="34"/>
      <c r="TYI1293" s="34"/>
      <c r="TYJ1293" s="34"/>
      <c r="TYK1293" s="34"/>
      <c r="TYL1293" s="34"/>
      <c r="TYM1293" s="34"/>
      <c r="TYN1293" s="34"/>
      <c r="TYO1293" s="34"/>
      <c r="TYP1293" s="34"/>
      <c r="TYQ1293" s="34"/>
      <c r="TYR1293" s="34"/>
      <c r="TYS1293" s="34"/>
      <c r="TYT1293" s="34"/>
      <c r="TYU1293" s="34"/>
      <c r="TYV1293" s="34"/>
      <c r="TYW1293" s="34"/>
      <c r="TYX1293" s="34"/>
      <c r="TYY1293" s="34"/>
      <c r="TYZ1293" s="34"/>
      <c r="TZA1293" s="34"/>
      <c r="TZB1293" s="34"/>
      <c r="TZC1293" s="34"/>
      <c r="TZD1293" s="34"/>
      <c r="TZE1293" s="34"/>
      <c r="TZF1293" s="34"/>
      <c r="TZG1293" s="34"/>
      <c r="TZH1293" s="34"/>
      <c r="TZI1293" s="34"/>
      <c r="TZJ1293" s="34"/>
      <c r="TZK1293" s="34"/>
      <c r="TZL1293" s="34"/>
      <c r="TZM1293" s="34"/>
      <c r="TZN1293" s="34"/>
      <c r="TZO1293" s="34"/>
      <c r="TZP1293" s="34"/>
      <c r="TZQ1293" s="34"/>
      <c r="TZR1293" s="34"/>
      <c r="TZS1293" s="34"/>
      <c r="TZT1293" s="34"/>
      <c r="TZU1293" s="34"/>
      <c r="TZV1293" s="34"/>
      <c r="TZW1293" s="34"/>
      <c r="TZX1293" s="34"/>
      <c r="TZY1293" s="34"/>
      <c r="TZZ1293" s="34"/>
      <c r="UAA1293" s="34"/>
      <c r="UAB1293" s="34"/>
      <c r="UAC1293" s="34"/>
      <c r="UAD1293" s="34"/>
      <c r="UAE1293" s="34"/>
      <c r="UAF1293" s="34"/>
      <c r="UAG1293" s="34"/>
      <c r="UAH1293" s="34"/>
      <c r="UAI1293" s="34"/>
      <c r="UAJ1293" s="34"/>
      <c r="UAK1293" s="34"/>
      <c r="UAL1293" s="34"/>
      <c r="UAM1293" s="34"/>
      <c r="UAN1293" s="34"/>
      <c r="UAO1293" s="34"/>
      <c r="UAP1293" s="34"/>
      <c r="UAQ1293" s="34"/>
      <c r="UAR1293" s="34"/>
      <c r="UAS1293" s="34"/>
      <c r="UAT1293" s="34"/>
      <c r="UAU1293" s="34"/>
      <c r="UAV1293" s="34"/>
      <c r="UAW1293" s="34"/>
      <c r="UAX1293" s="34"/>
      <c r="UAY1293" s="34"/>
      <c r="UAZ1293" s="34"/>
      <c r="UBA1293" s="34"/>
      <c r="UBB1293" s="34"/>
      <c r="UBC1293" s="34"/>
      <c r="UBD1293" s="34"/>
      <c r="UBE1293" s="34"/>
      <c r="UBF1293" s="34"/>
      <c r="UBG1293" s="34"/>
      <c r="UBH1293" s="34"/>
      <c r="UBI1293" s="34"/>
      <c r="UBJ1293" s="34"/>
      <c r="UBK1293" s="34"/>
      <c r="UBL1293" s="34"/>
      <c r="UBM1293" s="34"/>
      <c r="UBN1293" s="34"/>
      <c r="UBO1293" s="34"/>
      <c r="UBP1293" s="34"/>
      <c r="UBQ1293" s="34"/>
      <c r="UBR1293" s="34"/>
      <c r="UBS1293" s="34"/>
      <c r="UBT1293" s="34"/>
      <c r="UBU1293" s="34"/>
      <c r="UBV1293" s="34"/>
      <c r="UBW1293" s="34"/>
      <c r="UBX1293" s="34"/>
      <c r="UBY1293" s="34"/>
      <c r="UBZ1293" s="34"/>
      <c r="UCA1293" s="34"/>
      <c r="UCB1293" s="34"/>
      <c r="UCC1293" s="34"/>
      <c r="UCD1293" s="34"/>
      <c r="UCE1293" s="34"/>
      <c r="UCF1293" s="34"/>
      <c r="UCG1293" s="34"/>
      <c r="UCH1293" s="34"/>
      <c r="UCI1293" s="34"/>
      <c r="UCJ1293" s="34"/>
      <c r="UCK1293" s="34"/>
      <c r="UCL1293" s="34"/>
      <c r="UCM1293" s="34"/>
      <c r="UCN1293" s="34"/>
      <c r="UCO1293" s="34"/>
      <c r="UCP1293" s="34"/>
      <c r="UCQ1293" s="34"/>
      <c r="UCR1293" s="34"/>
      <c r="UCS1293" s="34"/>
      <c r="UCT1293" s="34"/>
      <c r="UCU1293" s="34"/>
      <c r="UCV1293" s="34"/>
      <c r="UCW1293" s="34"/>
      <c r="UCX1293" s="34"/>
      <c r="UCY1293" s="34"/>
      <c r="UCZ1293" s="34"/>
      <c r="UDA1293" s="34"/>
      <c r="UDB1293" s="34"/>
      <c r="UDC1293" s="34"/>
      <c r="UDD1293" s="34"/>
      <c r="UDE1293" s="34"/>
      <c r="UDF1293" s="34"/>
      <c r="UDG1293" s="34"/>
      <c r="UDH1293" s="34"/>
      <c r="UDI1293" s="34"/>
      <c r="UDJ1293" s="34"/>
      <c r="UDK1293" s="34"/>
      <c r="UDL1293" s="34"/>
      <c r="UDM1293" s="34"/>
      <c r="UDN1293" s="34"/>
      <c r="UDO1293" s="34"/>
      <c r="UDP1293" s="34"/>
      <c r="UDQ1293" s="34"/>
      <c r="UDR1293" s="34"/>
      <c r="UDS1293" s="34"/>
      <c r="UDT1293" s="34"/>
      <c r="UDU1293" s="34"/>
      <c r="UDV1293" s="34"/>
      <c r="UDW1293" s="34"/>
      <c r="UDX1293" s="34"/>
      <c r="UDY1293" s="34"/>
      <c r="UDZ1293" s="34"/>
      <c r="UEA1293" s="34"/>
      <c r="UEB1293" s="34"/>
      <c r="UEC1293" s="34"/>
      <c r="UED1293" s="34"/>
      <c r="UEE1293" s="34"/>
      <c r="UEF1293" s="34"/>
      <c r="UEG1293" s="34"/>
      <c r="UEH1293" s="34"/>
      <c r="UEI1293" s="34"/>
      <c r="UEJ1293" s="34"/>
      <c r="UEK1293" s="34"/>
      <c r="UEL1293" s="34"/>
      <c r="UEM1293" s="34"/>
      <c r="UEN1293" s="34"/>
      <c r="UEO1293" s="34"/>
      <c r="UEP1293" s="34"/>
      <c r="UEQ1293" s="34"/>
      <c r="UER1293" s="34"/>
      <c r="UES1293" s="34"/>
      <c r="UET1293" s="34"/>
      <c r="UEU1293" s="34"/>
      <c r="UEV1293" s="34"/>
      <c r="UEW1293" s="34"/>
      <c r="UEX1293" s="34"/>
      <c r="UEY1293" s="34"/>
      <c r="UEZ1293" s="34"/>
      <c r="UFA1293" s="34"/>
      <c r="UFB1293" s="34"/>
      <c r="UFC1293" s="34"/>
      <c r="UFD1293" s="34"/>
      <c r="UFE1293" s="34"/>
      <c r="UFF1293" s="34"/>
      <c r="UFG1293" s="34"/>
      <c r="UFH1293" s="34"/>
      <c r="UFI1293" s="34"/>
      <c r="UFJ1293" s="34"/>
      <c r="UFK1293" s="34"/>
      <c r="UFL1293" s="34"/>
      <c r="UFM1293" s="34"/>
      <c r="UFN1293" s="34"/>
      <c r="UFO1293" s="34"/>
      <c r="UFP1293" s="34"/>
      <c r="UFQ1293" s="34"/>
      <c r="UFR1293" s="34"/>
      <c r="UFS1293" s="34"/>
      <c r="UFT1293" s="34"/>
      <c r="UFU1293" s="34"/>
      <c r="UFV1293" s="34"/>
      <c r="UFW1293" s="34"/>
      <c r="UFX1293" s="34"/>
      <c r="UFY1293" s="34"/>
      <c r="UFZ1293" s="34"/>
      <c r="UGA1293" s="34"/>
      <c r="UGB1293" s="34"/>
      <c r="UGC1293" s="34"/>
      <c r="UGD1293" s="34"/>
      <c r="UGE1293" s="34"/>
      <c r="UGF1293" s="34"/>
      <c r="UGG1293" s="34"/>
      <c r="UGH1293" s="34"/>
      <c r="UGI1293" s="34"/>
      <c r="UGJ1293" s="34"/>
      <c r="UGK1293" s="34"/>
      <c r="UGL1293" s="34"/>
      <c r="UGM1293" s="34"/>
      <c r="UGN1293" s="34"/>
      <c r="UGO1293" s="34"/>
      <c r="UGP1293" s="34"/>
      <c r="UGQ1293" s="34"/>
      <c r="UGR1293" s="34"/>
      <c r="UGS1293" s="34"/>
      <c r="UGT1293" s="34"/>
      <c r="UGU1293" s="34"/>
      <c r="UGV1293" s="34"/>
      <c r="UGW1293" s="34"/>
      <c r="UGX1293" s="34"/>
      <c r="UGY1293" s="34"/>
      <c r="UGZ1293" s="34"/>
      <c r="UHA1293" s="34"/>
      <c r="UHB1293" s="34"/>
      <c r="UHC1293" s="34"/>
      <c r="UHD1293" s="34"/>
      <c r="UHE1293" s="34"/>
      <c r="UHF1293" s="34"/>
      <c r="UHG1293" s="34"/>
      <c r="UHH1293" s="34"/>
      <c r="UHI1293" s="34"/>
      <c r="UHJ1293" s="34"/>
      <c r="UHK1293" s="34"/>
      <c r="UHL1293" s="34"/>
      <c r="UHM1293" s="34"/>
      <c r="UHN1293" s="34"/>
      <c r="UHO1293" s="34"/>
      <c r="UHP1293" s="34"/>
      <c r="UHQ1293" s="34"/>
      <c r="UHR1293" s="34"/>
      <c r="UHS1293" s="34"/>
      <c r="UHT1293" s="34"/>
      <c r="UHU1293" s="34"/>
      <c r="UHV1293" s="34"/>
      <c r="UHW1293" s="34"/>
      <c r="UHX1293" s="34"/>
      <c r="UHY1293" s="34"/>
      <c r="UHZ1293" s="34"/>
      <c r="UIA1293" s="34"/>
      <c r="UIB1293" s="34"/>
      <c r="UIC1293" s="34"/>
      <c r="UID1293" s="34"/>
      <c r="UIE1293" s="34"/>
      <c r="UIF1293" s="34"/>
      <c r="UIG1293" s="34"/>
      <c r="UIH1293" s="34"/>
      <c r="UII1293" s="34"/>
      <c r="UIJ1293" s="34"/>
      <c r="UIK1293" s="34"/>
      <c r="UIL1293" s="34"/>
      <c r="UIM1293" s="34"/>
      <c r="UIN1293" s="34"/>
      <c r="UIO1293" s="34"/>
      <c r="UIP1293" s="34"/>
      <c r="UIQ1293" s="34"/>
      <c r="UIR1293" s="34"/>
      <c r="UIS1293" s="34"/>
      <c r="UIT1293" s="34"/>
      <c r="UIU1293" s="34"/>
      <c r="UIV1293" s="34"/>
      <c r="UIW1293" s="34"/>
      <c r="UIX1293" s="34"/>
      <c r="UIY1293" s="34"/>
      <c r="UIZ1293" s="34"/>
      <c r="UJA1293" s="34"/>
      <c r="UJB1293" s="34"/>
      <c r="UJC1293" s="34"/>
      <c r="UJD1293" s="34"/>
      <c r="UJE1293" s="34"/>
      <c r="UJF1293" s="34"/>
      <c r="UJG1293" s="34"/>
      <c r="UJH1293" s="34"/>
      <c r="UJI1293" s="34"/>
      <c r="UJJ1293" s="34"/>
      <c r="UJK1293" s="34"/>
      <c r="UJL1293" s="34"/>
      <c r="UJM1293" s="34"/>
      <c r="UJN1293" s="34"/>
      <c r="UJO1293" s="34"/>
      <c r="UJP1293" s="34"/>
      <c r="UJQ1293" s="34"/>
      <c r="UJR1293" s="34"/>
      <c r="UJS1293" s="34"/>
      <c r="UJT1293" s="34"/>
      <c r="UJU1293" s="34"/>
      <c r="UJV1293" s="34"/>
      <c r="UJW1293" s="34"/>
      <c r="UJX1293" s="34"/>
      <c r="UJY1293" s="34"/>
      <c r="UJZ1293" s="34"/>
      <c r="UKA1293" s="34"/>
      <c r="UKB1293" s="34"/>
      <c r="UKC1293" s="34"/>
      <c r="UKD1293" s="34"/>
      <c r="UKE1293" s="34"/>
      <c r="UKF1293" s="34"/>
      <c r="UKG1293" s="34"/>
      <c r="UKH1293" s="34"/>
      <c r="UKI1293" s="34"/>
      <c r="UKJ1293" s="34"/>
      <c r="UKK1293" s="34"/>
      <c r="UKL1293" s="34"/>
      <c r="UKM1293" s="34"/>
      <c r="UKN1293" s="34"/>
      <c r="UKO1293" s="34"/>
      <c r="UKP1293" s="34"/>
      <c r="UKQ1293" s="34"/>
      <c r="UKR1293" s="34"/>
      <c r="UKS1293" s="34"/>
      <c r="UKT1293" s="34"/>
      <c r="UKU1293" s="34"/>
      <c r="UKV1293" s="34"/>
      <c r="UKW1293" s="34"/>
      <c r="UKX1293" s="34"/>
      <c r="UKY1293" s="34"/>
      <c r="UKZ1293" s="34"/>
      <c r="ULA1293" s="34"/>
      <c r="ULB1293" s="34"/>
      <c r="ULC1293" s="34"/>
      <c r="ULD1293" s="34"/>
      <c r="ULE1293" s="34"/>
      <c r="ULF1293" s="34"/>
      <c r="ULG1293" s="34"/>
      <c r="ULH1293" s="34"/>
      <c r="ULI1293" s="34"/>
      <c r="ULJ1293" s="34"/>
      <c r="ULK1293" s="34"/>
      <c r="ULL1293" s="34"/>
      <c r="ULM1293" s="34"/>
      <c r="ULN1293" s="34"/>
      <c r="ULO1293" s="34"/>
      <c r="ULP1293" s="34"/>
      <c r="ULQ1293" s="34"/>
      <c r="ULR1293" s="34"/>
      <c r="ULS1293" s="34"/>
      <c r="ULT1293" s="34"/>
      <c r="ULU1293" s="34"/>
      <c r="ULV1293" s="34"/>
      <c r="ULW1293" s="34"/>
      <c r="ULX1293" s="34"/>
      <c r="ULY1293" s="34"/>
      <c r="ULZ1293" s="34"/>
      <c r="UMA1293" s="34"/>
      <c r="UMB1293" s="34"/>
      <c r="UMC1293" s="34"/>
      <c r="UMD1293" s="34"/>
      <c r="UME1293" s="34"/>
      <c r="UMF1293" s="34"/>
      <c r="UMG1293" s="34"/>
      <c r="UMH1293" s="34"/>
      <c r="UMI1293" s="34"/>
      <c r="UMJ1293" s="34"/>
      <c r="UMK1293" s="34"/>
      <c r="UML1293" s="34"/>
      <c r="UMM1293" s="34"/>
      <c r="UMN1293" s="34"/>
      <c r="UMO1293" s="34"/>
      <c r="UMP1293" s="34"/>
      <c r="UMQ1293" s="34"/>
      <c r="UMR1293" s="34"/>
      <c r="UMS1293" s="34"/>
      <c r="UMT1293" s="34"/>
      <c r="UMU1293" s="34"/>
      <c r="UMV1293" s="34"/>
      <c r="UMW1293" s="34"/>
      <c r="UMX1293" s="34"/>
      <c r="UMY1293" s="34"/>
      <c r="UMZ1293" s="34"/>
      <c r="UNA1293" s="34"/>
      <c r="UNB1293" s="34"/>
      <c r="UNC1293" s="34"/>
      <c r="UND1293" s="34"/>
      <c r="UNE1293" s="34"/>
      <c r="UNF1293" s="34"/>
      <c r="UNG1293" s="34"/>
      <c r="UNH1293" s="34"/>
      <c r="UNI1293" s="34"/>
      <c r="UNJ1293" s="34"/>
      <c r="UNK1293" s="34"/>
      <c r="UNL1293" s="34"/>
      <c r="UNM1293" s="34"/>
      <c r="UNN1293" s="34"/>
      <c r="UNO1293" s="34"/>
      <c r="UNP1293" s="34"/>
      <c r="UNQ1293" s="34"/>
      <c r="UNR1293" s="34"/>
      <c r="UNS1293" s="34"/>
      <c r="UNT1293" s="34"/>
      <c r="UNU1293" s="34"/>
      <c r="UNV1293" s="34"/>
      <c r="UNW1293" s="34"/>
      <c r="UNX1293" s="34"/>
      <c r="UNY1293" s="34"/>
      <c r="UNZ1293" s="34"/>
      <c r="UOA1293" s="34"/>
      <c r="UOB1293" s="34"/>
      <c r="UOC1293" s="34"/>
      <c r="UOD1293" s="34"/>
      <c r="UOE1293" s="34"/>
      <c r="UOF1293" s="34"/>
      <c r="UOG1293" s="34"/>
      <c r="UOH1293" s="34"/>
      <c r="UOI1293" s="34"/>
      <c r="UOJ1293" s="34"/>
      <c r="UOK1293" s="34"/>
      <c r="UOL1293" s="34"/>
      <c r="UOM1293" s="34"/>
      <c r="UON1293" s="34"/>
      <c r="UOO1293" s="34"/>
      <c r="UOP1293" s="34"/>
      <c r="UOQ1293" s="34"/>
      <c r="UOR1293" s="34"/>
      <c r="UOS1293" s="34"/>
      <c r="UOT1293" s="34"/>
      <c r="UOU1293" s="34"/>
      <c r="UOV1293" s="34"/>
      <c r="UOW1293" s="34"/>
      <c r="UOX1293" s="34"/>
      <c r="UOY1293" s="34"/>
      <c r="UOZ1293" s="34"/>
      <c r="UPA1293" s="34"/>
      <c r="UPB1293" s="34"/>
      <c r="UPC1293" s="34"/>
      <c r="UPD1293" s="34"/>
      <c r="UPE1293" s="34"/>
      <c r="UPF1293" s="34"/>
      <c r="UPG1293" s="34"/>
      <c r="UPH1293" s="34"/>
      <c r="UPI1293" s="34"/>
      <c r="UPJ1293" s="34"/>
      <c r="UPK1293" s="34"/>
      <c r="UPL1293" s="34"/>
      <c r="UPM1293" s="34"/>
      <c r="UPN1293" s="34"/>
      <c r="UPO1293" s="34"/>
      <c r="UPP1293" s="34"/>
      <c r="UPQ1293" s="34"/>
      <c r="UPR1293" s="34"/>
      <c r="UPS1293" s="34"/>
      <c r="UPT1293" s="34"/>
      <c r="UPU1293" s="34"/>
      <c r="UPV1293" s="34"/>
      <c r="UPW1293" s="34"/>
      <c r="UPX1293" s="34"/>
      <c r="UPY1293" s="34"/>
      <c r="UPZ1293" s="34"/>
      <c r="UQA1293" s="34"/>
      <c r="UQB1293" s="34"/>
      <c r="UQC1293" s="34"/>
      <c r="UQD1293" s="34"/>
      <c r="UQE1293" s="34"/>
      <c r="UQF1293" s="34"/>
      <c r="UQG1293" s="34"/>
      <c r="UQH1293" s="34"/>
      <c r="UQI1293" s="34"/>
      <c r="UQJ1293" s="34"/>
      <c r="UQK1293" s="34"/>
      <c r="UQL1293" s="34"/>
      <c r="UQM1293" s="34"/>
      <c r="UQN1293" s="34"/>
      <c r="UQO1293" s="34"/>
      <c r="UQP1293" s="34"/>
      <c r="UQQ1293" s="34"/>
      <c r="UQR1293" s="34"/>
      <c r="UQS1293" s="34"/>
      <c r="UQT1293" s="34"/>
      <c r="UQU1293" s="34"/>
      <c r="UQV1293" s="34"/>
      <c r="UQW1293" s="34"/>
      <c r="UQX1293" s="34"/>
      <c r="UQY1293" s="34"/>
      <c r="UQZ1293" s="34"/>
      <c r="URA1293" s="34"/>
      <c r="URB1293" s="34"/>
      <c r="URC1293" s="34"/>
      <c r="URD1293" s="34"/>
      <c r="URE1293" s="34"/>
      <c r="URF1293" s="34"/>
      <c r="URG1293" s="34"/>
      <c r="URH1293" s="34"/>
      <c r="URI1293" s="34"/>
      <c r="URJ1293" s="34"/>
      <c r="URK1293" s="34"/>
      <c r="URL1293" s="34"/>
      <c r="URM1293" s="34"/>
      <c r="URN1293" s="34"/>
      <c r="URO1293" s="34"/>
      <c r="URP1293" s="34"/>
      <c r="URQ1293" s="34"/>
      <c r="URR1293" s="34"/>
      <c r="URS1293" s="34"/>
      <c r="URT1293" s="34"/>
      <c r="URU1293" s="34"/>
      <c r="URV1293" s="34"/>
      <c r="URW1293" s="34"/>
      <c r="URX1293" s="34"/>
      <c r="URY1293" s="34"/>
      <c r="URZ1293" s="34"/>
      <c r="USA1293" s="34"/>
      <c r="USB1293" s="34"/>
      <c r="USC1293" s="34"/>
      <c r="USD1293" s="34"/>
      <c r="USE1293" s="34"/>
      <c r="USF1293" s="34"/>
      <c r="USG1293" s="34"/>
      <c r="USH1293" s="34"/>
      <c r="USI1293" s="34"/>
      <c r="USJ1293" s="34"/>
      <c r="USK1293" s="34"/>
      <c r="USL1293" s="34"/>
      <c r="USM1293" s="34"/>
      <c r="USN1293" s="34"/>
      <c r="USO1293" s="34"/>
      <c r="USP1293" s="34"/>
      <c r="USQ1293" s="34"/>
      <c r="USR1293" s="34"/>
      <c r="USS1293" s="34"/>
      <c r="UST1293" s="34"/>
      <c r="USU1293" s="34"/>
      <c r="USV1293" s="34"/>
      <c r="USW1293" s="34"/>
      <c r="USX1293" s="34"/>
      <c r="USY1293" s="34"/>
      <c r="USZ1293" s="34"/>
      <c r="UTA1293" s="34"/>
      <c r="UTB1293" s="34"/>
      <c r="UTC1293" s="34"/>
      <c r="UTD1293" s="34"/>
      <c r="UTE1293" s="34"/>
      <c r="UTF1293" s="34"/>
      <c r="UTG1293" s="34"/>
      <c r="UTH1293" s="34"/>
      <c r="UTI1293" s="34"/>
      <c r="UTJ1293" s="34"/>
      <c r="UTK1293" s="34"/>
      <c r="UTL1293" s="34"/>
      <c r="UTM1293" s="34"/>
      <c r="UTN1293" s="34"/>
      <c r="UTO1293" s="34"/>
      <c r="UTP1293" s="34"/>
      <c r="UTQ1293" s="34"/>
      <c r="UTR1293" s="34"/>
      <c r="UTS1293" s="34"/>
      <c r="UTT1293" s="34"/>
      <c r="UTU1293" s="34"/>
      <c r="UTV1293" s="34"/>
      <c r="UTW1293" s="34"/>
      <c r="UTX1293" s="34"/>
      <c r="UTY1293" s="34"/>
      <c r="UTZ1293" s="34"/>
      <c r="UUA1293" s="34"/>
      <c r="UUB1293" s="34"/>
      <c r="UUC1293" s="34"/>
      <c r="UUD1293" s="34"/>
      <c r="UUE1293" s="34"/>
      <c r="UUF1293" s="34"/>
      <c r="UUG1293" s="34"/>
      <c r="UUH1293" s="34"/>
      <c r="UUI1293" s="34"/>
      <c r="UUJ1293" s="34"/>
      <c r="UUK1293" s="34"/>
      <c r="UUL1293" s="34"/>
      <c r="UUM1293" s="34"/>
      <c r="UUN1293" s="34"/>
      <c r="UUO1293" s="34"/>
      <c r="UUP1293" s="34"/>
      <c r="UUQ1293" s="34"/>
      <c r="UUR1293" s="34"/>
      <c r="UUS1293" s="34"/>
      <c r="UUT1293" s="34"/>
      <c r="UUU1293" s="34"/>
      <c r="UUV1293" s="34"/>
      <c r="UUW1293" s="34"/>
      <c r="UUX1293" s="34"/>
      <c r="UUY1293" s="34"/>
      <c r="UUZ1293" s="34"/>
      <c r="UVA1293" s="34"/>
      <c r="UVB1293" s="34"/>
      <c r="UVC1293" s="34"/>
      <c r="UVD1293" s="34"/>
      <c r="UVE1293" s="34"/>
      <c r="UVF1293" s="34"/>
      <c r="UVG1293" s="34"/>
      <c r="UVH1293" s="34"/>
      <c r="UVI1293" s="34"/>
      <c r="UVJ1293" s="34"/>
      <c r="UVK1293" s="34"/>
      <c r="UVL1293" s="34"/>
      <c r="UVM1293" s="34"/>
      <c r="UVN1293" s="34"/>
      <c r="UVO1293" s="34"/>
      <c r="UVP1293" s="34"/>
      <c r="UVQ1293" s="34"/>
      <c r="UVR1293" s="34"/>
      <c r="UVS1293" s="34"/>
      <c r="UVT1293" s="34"/>
      <c r="UVU1293" s="34"/>
      <c r="UVV1293" s="34"/>
      <c r="UVW1293" s="34"/>
      <c r="UVX1293" s="34"/>
      <c r="UVY1293" s="34"/>
      <c r="UVZ1293" s="34"/>
      <c r="UWA1293" s="34"/>
      <c r="UWB1293" s="34"/>
      <c r="UWC1293" s="34"/>
      <c r="UWD1293" s="34"/>
      <c r="UWE1293" s="34"/>
      <c r="UWF1293" s="34"/>
      <c r="UWG1293" s="34"/>
      <c r="UWH1293" s="34"/>
      <c r="UWI1293" s="34"/>
      <c r="UWJ1293" s="34"/>
      <c r="UWK1293" s="34"/>
      <c r="UWL1293" s="34"/>
      <c r="UWM1293" s="34"/>
      <c r="UWN1293" s="34"/>
      <c r="UWO1293" s="34"/>
      <c r="UWP1293" s="34"/>
      <c r="UWQ1293" s="34"/>
      <c r="UWR1293" s="34"/>
      <c r="UWS1293" s="34"/>
      <c r="UWT1293" s="34"/>
      <c r="UWU1293" s="34"/>
      <c r="UWV1293" s="34"/>
      <c r="UWW1293" s="34"/>
      <c r="UWX1293" s="34"/>
      <c r="UWY1293" s="34"/>
      <c r="UWZ1293" s="34"/>
      <c r="UXA1293" s="34"/>
      <c r="UXB1293" s="34"/>
      <c r="UXC1293" s="34"/>
      <c r="UXD1293" s="34"/>
      <c r="UXE1293" s="34"/>
      <c r="UXF1293" s="34"/>
      <c r="UXG1293" s="34"/>
      <c r="UXH1293" s="34"/>
      <c r="UXI1293" s="34"/>
      <c r="UXJ1293" s="34"/>
      <c r="UXK1293" s="34"/>
      <c r="UXL1293" s="34"/>
      <c r="UXM1293" s="34"/>
      <c r="UXN1293" s="34"/>
      <c r="UXO1293" s="34"/>
      <c r="UXP1293" s="34"/>
      <c r="UXQ1293" s="34"/>
      <c r="UXR1293" s="34"/>
      <c r="UXS1293" s="34"/>
      <c r="UXT1293" s="34"/>
      <c r="UXU1293" s="34"/>
      <c r="UXV1293" s="34"/>
      <c r="UXW1293" s="34"/>
      <c r="UXX1293" s="34"/>
      <c r="UXY1293" s="34"/>
      <c r="UXZ1293" s="34"/>
      <c r="UYA1293" s="34"/>
      <c r="UYB1293" s="34"/>
      <c r="UYC1293" s="34"/>
      <c r="UYD1293" s="34"/>
      <c r="UYE1293" s="34"/>
      <c r="UYF1293" s="34"/>
      <c r="UYG1293" s="34"/>
      <c r="UYH1293" s="34"/>
      <c r="UYI1293" s="34"/>
      <c r="UYJ1293" s="34"/>
      <c r="UYK1293" s="34"/>
      <c r="UYL1293" s="34"/>
      <c r="UYM1293" s="34"/>
      <c r="UYN1293" s="34"/>
      <c r="UYO1293" s="34"/>
      <c r="UYP1293" s="34"/>
      <c r="UYQ1293" s="34"/>
      <c r="UYR1293" s="34"/>
      <c r="UYS1293" s="34"/>
      <c r="UYT1293" s="34"/>
      <c r="UYU1293" s="34"/>
      <c r="UYV1293" s="34"/>
      <c r="UYW1293" s="34"/>
      <c r="UYX1293" s="34"/>
      <c r="UYY1293" s="34"/>
      <c r="UYZ1293" s="34"/>
      <c r="UZA1293" s="34"/>
      <c r="UZB1293" s="34"/>
      <c r="UZC1293" s="34"/>
      <c r="UZD1293" s="34"/>
      <c r="UZE1293" s="34"/>
      <c r="UZF1293" s="34"/>
      <c r="UZG1293" s="34"/>
      <c r="UZH1293" s="34"/>
      <c r="UZI1293" s="34"/>
      <c r="UZJ1293" s="34"/>
      <c r="UZK1293" s="34"/>
      <c r="UZL1293" s="34"/>
      <c r="UZM1293" s="34"/>
      <c r="UZN1293" s="34"/>
      <c r="UZO1293" s="34"/>
      <c r="UZP1293" s="34"/>
      <c r="UZQ1293" s="34"/>
      <c r="UZR1293" s="34"/>
      <c r="UZS1293" s="34"/>
      <c r="UZT1293" s="34"/>
      <c r="UZU1293" s="34"/>
      <c r="UZV1293" s="34"/>
      <c r="UZW1293" s="34"/>
      <c r="UZX1293" s="34"/>
      <c r="UZY1293" s="34"/>
      <c r="UZZ1293" s="34"/>
      <c r="VAA1293" s="34"/>
      <c r="VAB1293" s="34"/>
      <c r="VAC1293" s="34"/>
      <c r="VAD1293" s="34"/>
      <c r="VAE1293" s="34"/>
      <c r="VAF1293" s="34"/>
      <c r="VAG1293" s="34"/>
      <c r="VAH1293" s="34"/>
      <c r="VAI1293" s="34"/>
      <c r="VAJ1293" s="34"/>
      <c r="VAK1293" s="34"/>
      <c r="VAL1293" s="34"/>
      <c r="VAM1293" s="34"/>
      <c r="VAN1293" s="34"/>
      <c r="VAO1293" s="34"/>
      <c r="VAP1293" s="34"/>
      <c r="VAQ1293" s="34"/>
      <c r="VAR1293" s="34"/>
      <c r="VAS1293" s="34"/>
      <c r="VAT1293" s="34"/>
      <c r="VAU1293" s="34"/>
      <c r="VAV1293" s="34"/>
      <c r="VAW1293" s="34"/>
      <c r="VAX1293" s="34"/>
      <c r="VAY1293" s="34"/>
      <c r="VAZ1293" s="34"/>
      <c r="VBA1293" s="34"/>
      <c r="VBB1293" s="34"/>
      <c r="VBC1293" s="34"/>
      <c r="VBD1293" s="34"/>
      <c r="VBE1293" s="34"/>
      <c r="VBF1293" s="34"/>
      <c r="VBG1293" s="34"/>
      <c r="VBH1293" s="34"/>
      <c r="VBI1293" s="34"/>
      <c r="VBJ1293" s="34"/>
      <c r="VBK1293" s="34"/>
      <c r="VBL1293" s="34"/>
      <c r="VBM1293" s="34"/>
      <c r="VBN1293" s="34"/>
      <c r="VBO1293" s="34"/>
      <c r="VBP1293" s="34"/>
      <c r="VBQ1293" s="34"/>
      <c r="VBR1293" s="34"/>
      <c r="VBS1293" s="34"/>
      <c r="VBT1293" s="34"/>
      <c r="VBU1293" s="34"/>
      <c r="VBV1293" s="34"/>
      <c r="VBW1293" s="34"/>
      <c r="VBX1293" s="34"/>
      <c r="VBY1293" s="34"/>
      <c r="VBZ1293" s="34"/>
      <c r="VCA1293" s="34"/>
      <c r="VCB1293" s="34"/>
      <c r="VCC1293" s="34"/>
      <c r="VCD1293" s="34"/>
      <c r="VCE1293" s="34"/>
      <c r="VCF1293" s="34"/>
      <c r="VCG1293" s="34"/>
      <c r="VCH1293" s="34"/>
      <c r="VCI1293" s="34"/>
      <c r="VCJ1293" s="34"/>
      <c r="VCK1293" s="34"/>
      <c r="VCL1293" s="34"/>
      <c r="VCM1293" s="34"/>
      <c r="VCN1293" s="34"/>
      <c r="VCO1293" s="34"/>
      <c r="VCP1293" s="34"/>
      <c r="VCQ1293" s="34"/>
      <c r="VCR1293" s="34"/>
      <c r="VCS1293" s="34"/>
      <c r="VCT1293" s="34"/>
      <c r="VCU1293" s="34"/>
      <c r="VCV1293" s="34"/>
      <c r="VCW1293" s="34"/>
      <c r="VCX1293" s="34"/>
      <c r="VCY1293" s="34"/>
      <c r="VCZ1293" s="34"/>
      <c r="VDA1293" s="34"/>
      <c r="VDB1293" s="34"/>
      <c r="VDC1293" s="34"/>
      <c r="VDD1293" s="34"/>
      <c r="VDE1293" s="34"/>
      <c r="VDF1293" s="34"/>
      <c r="VDG1293" s="34"/>
      <c r="VDH1293" s="34"/>
      <c r="VDI1293" s="34"/>
      <c r="VDJ1293" s="34"/>
      <c r="VDK1293" s="34"/>
      <c r="VDL1293" s="34"/>
      <c r="VDM1293" s="34"/>
      <c r="VDN1293" s="34"/>
      <c r="VDO1293" s="34"/>
      <c r="VDP1293" s="34"/>
      <c r="VDQ1293" s="34"/>
      <c r="VDR1293" s="34"/>
      <c r="VDS1293" s="34"/>
      <c r="VDT1293" s="34"/>
      <c r="VDU1293" s="34"/>
      <c r="VDV1293" s="34"/>
      <c r="VDW1293" s="34"/>
      <c r="VDX1293" s="34"/>
      <c r="VDY1293" s="34"/>
      <c r="VDZ1293" s="34"/>
      <c r="VEA1293" s="34"/>
      <c r="VEB1293" s="34"/>
      <c r="VEC1293" s="34"/>
      <c r="VED1293" s="34"/>
      <c r="VEE1293" s="34"/>
      <c r="VEF1293" s="34"/>
      <c r="VEG1293" s="34"/>
      <c r="VEH1293" s="34"/>
      <c r="VEI1293" s="34"/>
      <c r="VEJ1293" s="34"/>
      <c r="VEK1293" s="34"/>
      <c r="VEL1293" s="34"/>
      <c r="VEM1293" s="34"/>
      <c r="VEN1293" s="34"/>
      <c r="VEO1293" s="34"/>
      <c r="VEP1293" s="34"/>
      <c r="VEQ1293" s="34"/>
      <c r="VER1293" s="34"/>
      <c r="VES1293" s="34"/>
      <c r="VET1293" s="34"/>
      <c r="VEU1293" s="34"/>
      <c r="VEV1293" s="34"/>
      <c r="VEW1293" s="34"/>
      <c r="VEX1293" s="34"/>
      <c r="VEY1293" s="34"/>
      <c r="VEZ1293" s="34"/>
      <c r="VFA1293" s="34"/>
      <c r="VFB1293" s="34"/>
      <c r="VFC1293" s="34"/>
      <c r="VFD1293" s="34"/>
      <c r="VFE1293" s="34"/>
      <c r="VFF1293" s="34"/>
      <c r="VFG1293" s="34"/>
      <c r="VFH1293" s="34"/>
      <c r="VFI1293" s="34"/>
      <c r="VFJ1293" s="34"/>
      <c r="VFK1293" s="34"/>
      <c r="VFL1293" s="34"/>
      <c r="VFM1293" s="34"/>
      <c r="VFN1293" s="34"/>
      <c r="VFO1293" s="34"/>
      <c r="VFP1293" s="34"/>
      <c r="VFQ1293" s="34"/>
      <c r="VFR1293" s="34"/>
      <c r="VFS1293" s="34"/>
      <c r="VFT1293" s="34"/>
      <c r="VFU1293" s="34"/>
      <c r="VFV1293" s="34"/>
      <c r="VFW1293" s="34"/>
      <c r="VFX1293" s="34"/>
      <c r="VFY1293" s="34"/>
      <c r="VFZ1293" s="34"/>
      <c r="VGA1293" s="34"/>
      <c r="VGB1293" s="34"/>
      <c r="VGC1293" s="34"/>
      <c r="VGD1293" s="34"/>
      <c r="VGE1293" s="34"/>
      <c r="VGF1293" s="34"/>
      <c r="VGG1293" s="34"/>
      <c r="VGH1293" s="34"/>
      <c r="VGI1293" s="34"/>
      <c r="VGJ1293" s="34"/>
      <c r="VGK1293" s="34"/>
      <c r="VGL1293" s="34"/>
      <c r="VGM1293" s="34"/>
      <c r="VGN1293" s="34"/>
      <c r="VGO1293" s="34"/>
      <c r="VGP1293" s="34"/>
      <c r="VGQ1293" s="34"/>
      <c r="VGR1293" s="34"/>
      <c r="VGS1293" s="34"/>
      <c r="VGT1293" s="34"/>
      <c r="VGU1293" s="34"/>
      <c r="VGV1293" s="34"/>
      <c r="VGW1293" s="34"/>
      <c r="VGX1293" s="34"/>
      <c r="VGY1293" s="34"/>
      <c r="VGZ1293" s="34"/>
      <c r="VHA1293" s="34"/>
      <c r="VHB1293" s="34"/>
      <c r="VHC1293" s="34"/>
      <c r="VHD1293" s="34"/>
      <c r="VHE1293" s="34"/>
      <c r="VHF1293" s="34"/>
      <c r="VHG1293" s="34"/>
      <c r="VHH1293" s="34"/>
      <c r="VHI1293" s="34"/>
      <c r="VHJ1293" s="34"/>
      <c r="VHK1293" s="34"/>
      <c r="VHL1293" s="34"/>
      <c r="VHM1293" s="34"/>
      <c r="VHN1293" s="34"/>
      <c r="VHO1293" s="34"/>
      <c r="VHP1293" s="34"/>
      <c r="VHQ1293" s="34"/>
      <c r="VHR1293" s="34"/>
      <c r="VHS1293" s="34"/>
      <c r="VHT1293" s="34"/>
      <c r="VHU1293" s="34"/>
      <c r="VHV1293" s="34"/>
      <c r="VHW1293" s="34"/>
      <c r="VHX1293" s="34"/>
      <c r="VHY1293" s="34"/>
      <c r="VHZ1293" s="34"/>
      <c r="VIA1293" s="34"/>
      <c r="VIB1293" s="34"/>
      <c r="VIC1293" s="34"/>
      <c r="VID1293" s="34"/>
      <c r="VIE1293" s="34"/>
      <c r="VIF1293" s="34"/>
      <c r="VIG1293" s="34"/>
      <c r="VIH1293" s="34"/>
      <c r="VII1293" s="34"/>
      <c r="VIJ1293" s="34"/>
      <c r="VIK1293" s="34"/>
      <c r="VIL1293" s="34"/>
      <c r="VIM1293" s="34"/>
      <c r="VIN1293" s="34"/>
      <c r="VIO1293" s="34"/>
      <c r="VIP1293" s="34"/>
      <c r="VIQ1293" s="34"/>
      <c r="VIR1293" s="34"/>
      <c r="VIS1293" s="34"/>
      <c r="VIT1293" s="34"/>
      <c r="VIU1293" s="34"/>
      <c r="VIV1293" s="34"/>
      <c r="VIW1293" s="34"/>
      <c r="VIX1293" s="34"/>
      <c r="VIY1293" s="34"/>
      <c r="VIZ1293" s="34"/>
      <c r="VJA1293" s="34"/>
      <c r="VJB1293" s="34"/>
      <c r="VJC1293" s="34"/>
      <c r="VJD1293" s="34"/>
      <c r="VJE1293" s="34"/>
      <c r="VJF1293" s="34"/>
      <c r="VJG1293" s="34"/>
      <c r="VJH1293" s="34"/>
      <c r="VJI1293" s="34"/>
      <c r="VJJ1293" s="34"/>
      <c r="VJK1293" s="34"/>
      <c r="VJL1293" s="34"/>
      <c r="VJM1293" s="34"/>
      <c r="VJN1293" s="34"/>
      <c r="VJO1293" s="34"/>
      <c r="VJP1293" s="34"/>
      <c r="VJQ1293" s="34"/>
      <c r="VJR1293" s="34"/>
      <c r="VJS1293" s="34"/>
      <c r="VJT1293" s="34"/>
      <c r="VJU1293" s="34"/>
      <c r="VJV1293" s="34"/>
      <c r="VJW1293" s="34"/>
      <c r="VJX1293" s="34"/>
      <c r="VJY1293" s="34"/>
      <c r="VJZ1293" s="34"/>
      <c r="VKA1293" s="34"/>
      <c r="VKB1293" s="34"/>
      <c r="VKC1293" s="34"/>
      <c r="VKD1293" s="34"/>
      <c r="VKE1293" s="34"/>
      <c r="VKF1293" s="34"/>
      <c r="VKG1293" s="34"/>
      <c r="VKH1293" s="34"/>
      <c r="VKI1293" s="34"/>
      <c r="VKJ1293" s="34"/>
      <c r="VKK1293" s="34"/>
      <c r="VKL1293" s="34"/>
      <c r="VKM1293" s="34"/>
      <c r="VKN1293" s="34"/>
      <c r="VKO1293" s="34"/>
      <c r="VKP1293" s="34"/>
      <c r="VKQ1293" s="34"/>
      <c r="VKR1293" s="34"/>
      <c r="VKS1293" s="34"/>
      <c r="VKT1293" s="34"/>
      <c r="VKU1293" s="34"/>
      <c r="VKV1293" s="34"/>
      <c r="VKW1293" s="34"/>
      <c r="VKX1293" s="34"/>
      <c r="VKY1293" s="34"/>
      <c r="VKZ1293" s="34"/>
      <c r="VLA1293" s="34"/>
      <c r="VLB1293" s="34"/>
      <c r="VLC1293" s="34"/>
      <c r="VLD1293" s="34"/>
      <c r="VLE1293" s="34"/>
      <c r="VLF1293" s="34"/>
      <c r="VLG1293" s="34"/>
      <c r="VLH1293" s="34"/>
      <c r="VLI1293" s="34"/>
      <c r="VLJ1293" s="34"/>
      <c r="VLK1293" s="34"/>
      <c r="VLL1293" s="34"/>
      <c r="VLM1293" s="34"/>
      <c r="VLN1293" s="34"/>
      <c r="VLO1293" s="34"/>
      <c r="VLP1293" s="34"/>
      <c r="VLQ1293" s="34"/>
      <c r="VLR1293" s="34"/>
      <c r="VLS1293" s="34"/>
      <c r="VLT1293" s="34"/>
      <c r="VLU1293" s="34"/>
      <c r="VLV1293" s="34"/>
      <c r="VLW1293" s="34"/>
      <c r="VLX1293" s="34"/>
      <c r="VLY1293" s="34"/>
      <c r="VLZ1293" s="34"/>
      <c r="VMA1293" s="34"/>
      <c r="VMB1293" s="34"/>
      <c r="VMC1293" s="34"/>
      <c r="VMD1293" s="34"/>
      <c r="VME1293" s="34"/>
      <c r="VMF1293" s="34"/>
      <c r="VMG1293" s="34"/>
      <c r="VMH1293" s="34"/>
      <c r="VMI1293" s="34"/>
      <c r="VMJ1293" s="34"/>
      <c r="VMK1293" s="34"/>
      <c r="VML1293" s="34"/>
      <c r="VMM1293" s="34"/>
      <c r="VMN1293" s="34"/>
      <c r="VMO1293" s="34"/>
      <c r="VMP1293" s="34"/>
      <c r="VMQ1293" s="34"/>
      <c r="VMR1293" s="34"/>
      <c r="VMS1293" s="34"/>
      <c r="VMT1293" s="34"/>
      <c r="VMU1293" s="34"/>
      <c r="VMV1293" s="34"/>
      <c r="VMW1293" s="34"/>
      <c r="VMX1293" s="34"/>
      <c r="VMY1293" s="34"/>
      <c r="VMZ1293" s="34"/>
      <c r="VNA1293" s="34"/>
      <c r="VNB1293" s="34"/>
      <c r="VNC1293" s="34"/>
      <c r="VND1293" s="34"/>
      <c r="VNE1293" s="34"/>
      <c r="VNF1293" s="34"/>
      <c r="VNG1293" s="34"/>
      <c r="VNH1293" s="34"/>
      <c r="VNI1293" s="34"/>
      <c r="VNJ1293" s="34"/>
      <c r="VNK1293" s="34"/>
      <c r="VNL1293" s="34"/>
      <c r="VNM1293" s="34"/>
      <c r="VNN1293" s="34"/>
      <c r="VNO1293" s="34"/>
      <c r="VNP1293" s="34"/>
      <c r="VNQ1293" s="34"/>
      <c r="VNR1293" s="34"/>
      <c r="VNS1293" s="34"/>
      <c r="VNT1293" s="34"/>
      <c r="VNU1293" s="34"/>
      <c r="VNV1293" s="34"/>
      <c r="VNW1293" s="34"/>
      <c r="VNX1293" s="34"/>
      <c r="VNY1293" s="34"/>
      <c r="VNZ1293" s="34"/>
      <c r="VOA1293" s="34"/>
      <c r="VOB1293" s="34"/>
      <c r="VOC1293" s="34"/>
      <c r="VOD1293" s="34"/>
      <c r="VOE1293" s="34"/>
      <c r="VOF1293" s="34"/>
      <c r="VOG1293" s="34"/>
      <c r="VOH1293" s="34"/>
      <c r="VOI1293" s="34"/>
      <c r="VOJ1293" s="34"/>
      <c r="VOK1293" s="34"/>
      <c r="VOL1293" s="34"/>
      <c r="VOM1293" s="34"/>
      <c r="VON1293" s="34"/>
      <c r="VOO1293" s="34"/>
      <c r="VOP1293" s="34"/>
      <c r="VOQ1293" s="34"/>
      <c r="VOR1293" s="34"/>
      <c r="VOS1293" s="34"/>
      <c r="VOT1293" s="34"/>
      <c r="VOU1293" s="34"/>
      <c r="VOV1293" s="34"/>
      <c r="VOW1293" s="34"/>
      <c r="VOX1293" s="34"/>
      <c r="VOY1293" s="34"/>
      <c r="VOZ1293" s="34"/>
      <c r="VPA1293" s="34"/>
      <c r="VPB1293" s="34"/>
      <c r="VPC1293" s="34"/>
      <c r="VPD1293" s="34"/>
      <c r="VPE1293" s="34"/>
      <c r="VPF1293" s="34"/>
      <c r="VPG1293" s="34"/>
      <c r="VPH1293" s="34"/>
      <c r="VPI1293" s="34"/>
      <c r="VPJ1293" s="34"/>
      <c r="VPK1293" s="34"/>
      <c r="VPL1293" s="34"/>
      <c r="VPM1293" s="34"/>
      <c r="VPN1293" s="34"/>
      <c r="VPO1293" s="34"/>
      <c r="VPP1293" s="34"/>
      <c r="VPQ1293" s="34"/>
      <c r="VPR1293" s="34"/>
      <c r="VPS1293" s="34"/>
      <c r="VPT1293" s="34"/>
      <c r="VPU1293" s="34"/>
      <c r="VPV1293" s="34"/>
      <c r="VPW1293" s="34"/>
      <c r="VPX1293" s="34"/>
      <c r="VPY1293" s="34"/>
      <c r="VPZ1293" s="34"/>
      <c r="VQA1293" s="34"/>
      <c r="VQB1293" s="34"/>
      <c r="VQC1293" s="34"/>
      <c r="VQD1293" s="34"/>
      <c r="VQE1293" s="34"/>
      <c r="VQF1293" s="34"/>
      <c r="VQG1293" s="34"/>
      <c r="VQH1293" s="34"/>
      <c r="VQI1293" s="34"/>
      <c r="VQJ1293" s="34"/>
      <c r="VQK1293" s="34"/>
      <c r="VQL1293" s="34"/>
      <c r="VQM1293" s="34"/>
      <c r="VQN1293" s="34"/>
      <c r="VQO1293" s="34"/>
      <c r="VQP1293" s="34"/>
      <c r="VQQ1293" s="34"/>
      <c r="VQR1293" s="34"/>
      <c r="VQS1293" s="34"/>
      <c r="VQT1293" s="34"/>
      <c r="VQU1293" s="34"/>
      <c r="VQV1293" s="34"/>
      <c r="VQW1293" s="34"/>
      <c r="VQX1293" s="34"/>
      <c r="VQY1293" s="34"/>
      <c r="VQZ1293" s="34"/>
      <c r="VRA1293" s="34"/>
      <c r="VRB1293" s="34"/>
      <c r="VRC1293" s="34"/>
      <c r="VRD1293" s="34"/>
      <c r="VRE1293" s="34"/>
      <c r="VRF1293" s="34"/>
      <c r="VRG1293" s="34"/>
      <c r="VRH1293" s="34"/>
      <c r="VRI1293" s="34"/>
      <c r="VRJ1293" s="34"/>
      <c r="VRK1293" s="34"/>
      <c r="VRL1293" s="34"/>
      <c r="VRM1293" s="34"/>
      <c r="VRN1293" s="34"/>
      <c r="VRO1293" s="34"/>
      <c r="VRP1293" s="34"/>
      <c r="VRQ1293" s="34"/>
      <c r="VRR1293" s="34"/>
      <c r="VRS1293" s="34"/>
      <c r="VRT1293" s="34"/>
      <c r="VRU1293" s="34"/>
      <c r="VRV1293" s="34"/>
      <c r="VRW1293" s="34"/>
      <c r="VRX1293" s="34"/>
      <c r="VRY1293" s="34"/>
      <c r="VRZ1293" s="34"/>
      <c r="VSA1293" s="34"/>
      <c r="VSB1293" s="34"/>
      <c r="VSC1293" s="34"/>
      <c r="VSD1293" s="34"/>
      <c r="VSE1293" s="34"/>
      <c r="VSF1293" s="34"/>
      <c r="VSG1293" s="34"/>
      <c r="VSH1293" s="34"/>
      <c r="VSI1293" s="34"/>
      <c r="VSJ1293" s="34"/>
      <c r="VSK1293" s="34"/>
      <c r="VSL1293" s="34"/>
      <c r="VSM1293" s="34"/>
      <c r="VSN1293" s="34"/>
      <c r="VSO1293" s="34"/>
      <c r="VSP1293" s="34"/>
      <c r="VSQ1293" s="34"/>
      <c r="VSR1293" s="34"/>
      <c r="VSS1293" s="34"/>
      <c r="VST1293" s="34"/>
      <c r="VSU1293" s="34"/>
      <c r="VSV1293" s="34"/>
      <c r="VSW1293" s="34"/>
      <c r="VSX1293" s="34"/>
      <c r="VSY1293" s="34"/>
      <c r="VSZ1293" s="34"/>
      <c r="VTA1293" s="34"/>
      <c r="VTB1293" s="34"/>
      <c r="VTC1293" s="34"/>
      <c r="VTD1293" s="34"/>
      <c r="VTE1293" s="34"/>
      <c r="VTF1293" s="34"/>
      <c r="VTG1293" s="34"/>
      <c r="VTH1293" s="34"/>
      <c r="VTI1293" s="34"/>
      <c r="VTJ1293" s="34"/>
      <c r="VTK1293" s="34"/>
      <c r="VTL1293" s="34"/>
      <c r="VTM1293" s="34"/>
      <c r="VTN1293" s="34"/>
      <c r="VTO1293" s="34"/>
      <c r="VTP1293" s="34"/>
      <c r="VTQ1293" s="34"/>
      <c r="VTR1293" s="34"/>
      <c r="VTS1293" s="34"/>
      <c r="VTT1293" s="34"/>
      <c r="VTU1293" s="34"/>
      <c r="VTV1293" s="34"/>
      <c r="VTW1293" s="34"/>
      <c r="VTX1293" s="34"/>
      <c r="VTY1293" s="34"/>
      <c r="VTZ1293" s="34"/>
      <c r="VUA1293" s="34"/>
      <c r="VUB1293" s="34"/>
      <c r="VUC1293" s="34"/>
      <c r="VUD1293" s="34"/>
      <c r="VUE1293" s="34"/>
      <c r="VUF1293" s="34"/>
      <c r="VUG1293" s="34"/>
      <c r="VUH1293" s="34"/>
      <c r="VUI1293" s="34"/>
      <c r="VUJ1293" s="34"/>
      <c r="VUK1293" s="34"/>
      <c r="VUL1293" s="34"/>
      <c r="VUM1293" s="34"/>
      <c r="VUN1293" s="34"/>
      <c r="VUO1293" s="34"/>
      <c r="VUP1293" s="34"/>
      <c r="VUQ1293" s="34"/>
      <c r="VUR1293" s="34"/>
      <c r="VUS1293" s="34"/>
      <c r="VUT1293" s="34"/>
      <c r="VUU1293" s="34"/>
      <c r="VUV1293" s="34"/>
      <c r="VUW1293" s="34"/>
      <c r="VUX1293" s="34"/>
      <c r="VUY1293" s="34"/>
      <c r="VUZ1293" s="34"/>
      <c r="VVA1293" s="34"/>
      <c r="VVB1293" s="34"/>
      <c r="VVC1293" s="34"/>
      <c r="VVD1293" s="34"/>
      <c r="VVE1293" s="34"/>
      <c r="VVF1293" s="34"/>
      <c r="VVG1293" s="34"/>
      <c r="VVH1293" s="34"/>
      <c r="VVI1293" s="34"/>
      <c r="VVJ1293" s="34"/>
      <c r="VVK1293" s="34"/>
      <c r="VVL1293" s="34"/>
      <c r="VVM1293" s="34"/>
      <c r="VVN1293" s="34"/>
      <c r="VVO1293" s="34"/>
      <c r="VVP1293" s="34"/>
      <c r="VVQ1293" s="34"/>
      <c r="VVR1293" s="34"/>
      <c r="VVS1293" s="34"/>
      <c r="VVT1293" s="34"/>
      <c r="VVU1293" s="34"/>
      <c r="VVV1293" s="34"/>
      <c r="VVW1293" s="34"/>
      <c r="VVX1293" s="34"/>
      <c r="VVY1293" s="34"/>
      <c r="VVZ1293" s="34"/>
      <c r="VWA1293" s="34"/>
      <c r="VWB1293" s="34"/>
      <c r="VWC1293" s="34"/>
      <c r="VWD1293" s="34"/>
      <c r="VWE1293" s="34"/>
      <c r="VWF1293" s="34"/>
      <c r="VWG1293" s="34"/>
      <c r="VWH1293" s="34"/>
      <c r="VWI1293" s="34"/>
      <c r="VWJ1293" s="34"/>
      <c r="VWK1293" s="34"/>
      <c r="VWL1293" s="34"/>
      <c r="VWM1293" s="34"/>
      <c r="VWN1293" s="34"/>
      <c r="VWO1293" s="34"/>
      <c r="VWP1293" s="34"/>
      <c r="VWQ1293" s="34"/>
      <c r="VWR1293" s="34"/>
      <c r="VWS1293" s="34"/>
      <c r="VWT1293" s="34"/>
      <c r="VWU1293" s="34"/>
      <c r="VWV1293" s="34"/>
      <c r="VWW1293" s="34"/>
      <c r="VWX1293" s="34"/>
      <c r="VWY1293" s="34"/>
      <c r="VWZ1293" s="34"/>
      <c r="VXA1293" s="34"/>
      <c r="VXB1293" s="34"/>
      <c r="VXC1293" s="34"/>
      <c r="VXD1293" s="34"/>
      <c r="VXE1293" s="34"/>
      <c r="VXF1293" s="34"/>
      <c r="VXG1293" s="34"/>
      <c r="VXH1293" s="34"/>
      <c r="VXI1293" s="34"/>
      <c r="VXJ1293" s="34"/>
      <c r="VXK1293" s="34"/>
      <c r="VXL1293" s="34"/>
      <c r="VXM1293" s="34"/>
      <c r="VXN1293" s="34"/>
      <c r="VXO1293" s="34"/>
      <c r="VXP1293" s="34"/>
      <c r="VXQ1293" s="34"/>
      <c r="VXR1293" s="34"/>
      <c r="VXS1293" s="34"/>
      <c r="VXT1293" s="34"/>
      <c r="VXU1293" s="34"/>
      <c r="VXV1293" s="34"/>
      <c r="VXW1293" s="34"/>
      <c r="VXX1293" s="34"/>
      <c r="VXY1293" s="34"/>
      <c r="VXZ1293" s="34"/>
      <c r="VYA1293" s="34"/>
      <c r="VYB1293" s="34"/>
      <c r="VYC1293" s="34"/>
      <c r="VYD1293" s="34"/>
      <c r="VYE1293" s="34"/>
      <c r="VYF1293" s="34"/>
      <c r="VYG1293" s="34"/>
      <c r="VYH1293" s="34"/>
      <c r="VYI1293" s="34"/>
      <c r="VYJ1293" s="34"/>
      <c r="VYK1293" s="34"/>
      <c r="VYL1293" s="34"/>
      <c r="VYM1293" s="34"/>
      <c r="VYN1293" s="34"/>
      <c r="VYO1293" s="34"/>
      <c r="VYP1293" s="34"/>
      <c r="VYQ1293" s="34"/>
      <c r="VYR1293" s="34"/>
      <c r="VYS1293" s="34"/>
      <c r="VYT1293" s="34"/>
      <c r="VYU1293" s="34"/>
      <c r="VYV1293" s="34"/>
      <c r="VYW1293" s="34"/>
      <c r="VYX1293" s="34"/>
      <c r="VYY1293" s="34"/>
      <c r="VYZ1293" s="34"/>
      <c r="VZA1293" s="34"/>
      <c r="VZB1293" s="34"/>
      <c r="VZC1293" s="34"/>
      <c r="VZD1293" s="34"/>
      <c r="VZE1293" s="34"/>
      <c r="VZF1293" s="34"/>
      <c r="VZG1293" s="34"/>
      <c r="VZH1293" s="34"/>
      <c r="VZI1293" s="34"/>
      <c r="VZJ1293" s="34"/>
      <c r="VZK1293" s="34"/>
      <c r="VZL1293" s="34"/>
      <c r="VZM1293" s="34"/>
      <c r="VZN1293" s="34"/>
      <c r="VZO1293" s="34"/>
      <c r="VZP1293" s="34"/>
      <c r="VZQ1293" s="34"/>
      <c r="VZR1293" s="34"/>
      <c r="VZS1293" s="34"/>
      <c r="VZT1293" s="34"/>
      <c r="VZU1293" s="34"/>
      <c r="VZV1293" s="34"/>
      <c r="VZW1293" s="34"/>
      <c r="VZX1293" s="34"/>
      <c r="VZY1293" s="34"/>
      <c r="VZZ1293" s="34"/>
      <c r="WAA1293" s="34"/>
      <c r="WAB1293" s="34"/>
      <c r="WAC1293" s="34"/>
      <c r="WAD1293" s="34"/>
      <c r="WAE1293" s="34"/>
      <c r="WAF1293" s="34"/>
      <c r="WAG1293" s="34"/>
      <c r="WAH1293" s="34"/>
      <c r="WAI1293" s="34"/>
      <c r="WAJ1293" s="34"/>
      <c r="WAK1293" s="34"/>
      <c r="WAL1293" s="34"/>
      <c r="WAM1293" s="34"/>
      <c r="WAN1293" s="34"/>
      <c r="WAO1293" s="34"/>
      <c r="WAP1293" s="34"/>
      <c r="WAQ1293" s="34"/>
      <c r="WAR1293" s="34"/>
      <c r="WAS1293" s="34"/>
      <c r="WAT1293" s="34"/>
      <c r="WAU1293" s="34"/>
      <c r="WAV1293" s="34"/>
      <c r="WAW1293" s="34"/>
      <c r="WAX1293" s="34"/>
      <c r="WAY1293" s="34"/>
      <c r="WAZ1293" s="34"/>
      <c r="WBA1293" s="34"/>
      <c r="WBB1293" s="34"/>
      <c r="WBC1293" s="34"/>
      <c r="WBD1293" s="34"/>
      <c r="WBE1293" s="34"/>
      <c r="WBF1293" s="34"/>
      <c r="WBG1293" s="34"/>
      <c r="WBH1293" s="34"/>
      <c r="WBI1293" s="34"/>
      <c r="WBJ1293" s="34"/>
      <c r="WBK1293" s="34"/>
      <c r="WBL1293" s="34"/>
      <c r="WBM1293" s="34"/>
      <c r="WBN1293" s="34"/>
      <c r="WBO1293" s="34"/>
      <c r="WBP1293" s="34"/>
      <c r="WBQ1293" s="34"/>
      <c r="WBR1293" s="34"/>
      <c r="WBS1293" s="34"/>
      <c r="WBT1293" s="34"/>
      <c r="WBU1293" s="34"/>
      <c r="WBV1293" s="34"/>
      <c r="WBW1293" s="34"/>
      <c r="WBX1293" s="34"/>
      <c r="WBY1293" s="34"/>
      <c r="WBZ1293" s="34"/>
      <c r="WCA1293" s="34"/>
      <c r="WCB1293" s="34"/>
      <c r="WCC1293" s="34"/>
      <c r="WCD1293" s="34"/>
      <c r="WCE1293" s="34"/>
      <c r="WCF1293" s="34"/>
      <c r="WCG1293" s="34"/>
      <c r="WCH1293" s="34"/>
      <c r="WCI1293" s="34"/>
      <c r="WCJ1293" s="34"/>
      <c r="WCK1293" s="34"/>
      <c r="WCL1293" s="34"/>
      <c r="WCM1293" s="34"/>
      <c r="WCN1293" s="34"/>
      <c r="WCO1293" s="34"/>
      <c r="WCP1293" s="34"/>
      <c r="WCQ1293" s="34"/>
      <c r="WCR1293" s="34"/>
      <c r="WCS1293" s="34"/>
      <c r="WCT1293" s="34"/>
      <c r="WCU1293" s="34"/>
      <c r="WCV1293" s="34"/>
      <c r="WCW1293" s="34"/>
      <c r="WCX1293" s="34"/>
      <c r="WCY1293" s="34"/>
      <c r="WCZ1293" s="34"/>
      <c r="WDA1293" s="34"/>
      <c r="WDB1293" s="34"/>
      <c r="WDC1293" s="34"/>
      <c r="WDD1293" s="34"/>
      <c r="WDE1293" s="34"/>
      <c r="WDF1293" s="34"/>
      <c r="WDG1293" s="34"/>
      <c r="WDH1293" s="34"/>
      <c r="WDI1293" s="34"/>
      <c r="WDJ1293" s="34"/>
      <c r="WDK1293" s="34"/>
      <c r="WDL1293" s="34"/>
      <c r="WDM1293" s="34"/>
      <c r="WDN1293" s="34"/>
      <c r="WDO1293" s="34"/>
      <c r="WDP1293" s="34"/>
      <c r="WDQ1293" s="34"/>
      <c r="WDR1293" s="34"/>
      <c r="WDS1293" s="34"/>
      <c r="WDT1293" s="34"/>
      <c r="WDU1293" s="34"/>
      <c r="WDV1293" s="34"/>
      <c r="WDW1293" s="34"/>
      <c r="WDX1293" s="34"/>
      <c r="WDY1293" s="34"/>
      <c r="WDZ1293" s="34"/>
      <c r="WEA1293" s="34"/>
      <c r="WEB1293" s="34"/>
      <c r="WEC1293" s="34"/>
      <c r="WED1293" s="34"/>
      <c r="WEE1293" s="34"/>
      <c r="WEF1293" s="34"/>
      <c r="WEG1293" s="34"/>
      <c r="WEH1293" s="34"/>
      <c r="WEI1293" s="34"/>
      <c r="WEJ1293" s="34"/>
      <c r="WEK1293" s="34"/>
      <c r="WEL1293" s="34"/>
      <c r="WEM1293" s="34"/>
      <c r="WEN1293" s="34"/>
      <c r="WEO1293" s="34"/>
      <c r="WEP1293" s="34"/>
      <c r="WEQ1293" s="34"/>
      <c r="WER1293" s="34"/>
      <c r="WES1293" s="34"/>
      <c r="WET1293" s="34"/>
      <c r="WEU1293" s="34"/>
      <c r="WEV1293" s="34"/>
      <c r="WEW1293" s="34"/>
      <c r="WEX1293" s="34"/>
      <c r="WEY1293" s="34"/>
      <c r="WEZ1293" s="34"/>
      <c r="WFA1293" s="34"/>
      <c r="WFB1293" s="34"/>
      <c r="WFC1293" s="34"/>
      <c r="WFD1293" s="34"/>
      <c r="WFE1293" s="34"/>
      <c r="WFF1293" s="34"/>
      <c r="WFG1293" s="34"/>
      <c r="WFH1293" s="34"/>
      <c r="WFI1293" s="34"/>
      <c r="WFJ1293" s="34"/>
      <c r="WFK1293" s="34"/>
      <c r="WFL1293" s="34"/>
      <c r="WFM1293" s="34"/>
      <c r="WFN1293" s="34"/>
      <c r="WFO1293" s="34"/>
      <c r="WFP1293" s="34"/>
      <c r="WFQ1293" s="34"/>
      <c r="WFR1293" s="34"/>
      <c r="WFS1293" s="34"/>
      <c r="WFT1293" s="34"/>
      <c r="WFU1293" s="34"/>
      <c r="WFV1293" s="34"/>
      <c r="WFW1293" s="34"/>
      <c r="WFX1293" s="34"/>
      <c r="WFY1293" s="34"/>
      <c r="WFZ1293" s="34"/>
      <c r="WGA1293" s="34"/>
      <c r="WGB1293" s="34"/>
      <c r="WGC1293" s="34"/>
      <c r="WGD1293" s="34"/>
      <c r="WGE1293" s="34"/>
      <c r="WGF1293" s="34"/>
      <c r="WGG1293" s="34"/>
      <c r="WGH1293" s="34"/>
      <c r="WGI1293" s="34"/>
      <c r="WGJ1293" s="34"/>
      <c r="WGK1293" s="34"/>
      <c r="WGL1293" s="34"/>
      <c r="WGM1293" s="34"/>
      <c r="WGN1293" s="34"/>
      <c r="WGO1293" s="34"/>
      <c r="WGP1293" s="34"/>
      <c r="WGQ1293" s="34"/>
      <c r="WGR1293" s="34"/>
      <c r="WGS1293" s="34"/>
      <c r="WGT1293" s="34"/>
      <c r="WGU1293" s="34"/>
      <c r="WGV1293" s="34"/>
      <c r="WGW1293" s="34"/>
      <c r="WGX1293" s="34"/>
      <c r="WGY1293" s="34"/>
      <c r="WGZ1293" s="34"/>
      <c r="WHA1293" s="34"/>
      <c r="WHB1293" s="34"/>
      <c r="WHC1293" s="34"/>
      <c r="WHD1293" s="34"/>
      <c r="WHE1293" s="34"/>
      <c r="WHF1293" s="34"/>
      <c r="WHG1293" s="34"/>
      <c r="WHH1293" s="34"/>
      <c r="WHI1293" s="34"/>
      <c r="WHJ1293" s="34"/>
      <c r="WHK1293" s="34"/>
      <c r="WHL1293" s="34"/>
      <c r="WHM1293" s="34"/>
      <c r="WHN1293" s="34"/>
      <c r="WHO1293" s="34"/>
      <c r="WHP1293" s="34"/>
      <c r="WHQ1293" s="34"/>
      <c r="WHR1293" s="34"/>
      <c r="WHS1293" s="34"/>
      <c r="WHT1293" s="34"/>
      <c r="WHU1293" s="34"/>
      <c r="WHV1293" s="34"/>
      <c r="WHW1293" s="34"/>
      <c r="WHX1293" s="34"/>
      <c r="WHY1293" s="34"/>
      <c r="WHZ1293" s="34"/>
      <c r="WIA1293" s="34"/>
      <c r="WIB1293" s="34"/>
      <c r="WIC1293" s="34"/>
      <c r="WID1293" s="34"/>
      <c r="WIE1293" s="34"/>
      <c r="WIF1293" s="34"/>
      <c r="WIG1293" s="34"/>
      <c r="WIH1293" s="34"/>
      <c r="WII1293" s="34"/>
      <c r="WIJ1293" s="34"/>
      <c r="WIK1293" s="34"/>
      <c r="WIL1293" s="34"/>
      <c r="WIM1293" s="34"/>
      <c r="WIN1293" s="34"/>
      <c r="WIO1293" s="34"/>
      <c r="WIP1293" s="34"/>
      <c r="WIQ1293" s="34"/>
      <c r="WIR1293" s="34"/>
      <c r="WIS1293" s="34"/>
      <c r="WIT1293" s="34"/>
      <c r="WIU1293" s="34"/>
      <c r="WIV1293" s="34"/>
      <c r="WIW1293" s="34"/>
      <c r="WIX1293" s="34"/>
      <c r="WIY1293" s="34"/>
      <c r="WIZ1293" s="34"/>
      <c r="WJA1293" s="34"/>
      <c r="WJB1293" s="34"/>
      <c r="WJC1293" s="34"/>
      <c r="WJD1293" s="34"/>
      <c r="WJE1293" s="34"/>
      <c r="WJF1293" s="34"/>
      <c r="WJG1293" s="34"/>
      <c r="WJH1293" s="34"/>
      <c r="WJI1293" s="34"/>
      <c r="WJJ1293" s="34"/>
      <c r="WJK1293" s="34"/>
      <c r="WJL1293" s="34"/>
      <c r="WJM1293" s="34"/>
      <c r="WJN1293" s="34"/>
      <c r="WJO1293" s="34"/>
      <c r="WJP1293" s="34"/>
      <c r="WJQ1293" s="34"/>
      <c r="WJR1293" s="34"/>
      <c r="WJS1293" s="34"/>
      <c r="WJT1293" s="34"/>
      <c r="WJU1293" s="34"/>
      <c r="WJV1293" s="34"/>
      <c r="WJW1293" s="34"/>
      <c r="WJX1293" s="34"/>
      <c r="WJY1293" s="34"/>
      <c r="WJZ1293" s="34"/>
      <c r="WKA1293" s="34"/>
      <c r="WKB1293" s="34"/>
      <c r="WKC1293" s="34"/>
      <c r="WKD1293" s="34"/>
      <c r="WKE1293" s="34"/>
      <c r="WKF1293" s="34"/>
      <c r="WKG1293" s="34"/>
      <c r="WKH1293" s="34"/>
      <c r="WKI1293" s="34"/>
      <c r="WKJ1293" s="34"/>
      <c r="WKK1293" s="34"/>
      <c r="WKL1293" s="34"/>
      <c r="WKM1293" s="34"/>
      <c r="WKN1293" s="34"/>
      <c r="WKO1293" s="34"/>
      <c r="WKP1293" s="34"/>
      <c r="WKQ1293" s="34"/>
      <c r="WKR1293" s="34"/>
      <c r="WKS1293" s="34"/>
      <c r="WKT1293" s="34"/>
      <c r="WKU1293" s="34"/>
      <c r="WKV1293" s="34"/>
      <c r="WKW1293" s="34"/>
      <c r="WKX1293" s="34"/>
      <c r="WKY1293" s="34"/>
      <c r="WKZ1293" s="34"/>
      <c r="WLA1293" s="34"/>
      <c r="WLB1293" s="34"/>
      <c r="WLC1293" s="34"/>
      <c r="WLD1293" s="34"/>
      <c r="WLE1293" s="34"/>
      <c r="WLF1293" s="34"/>
      <c r="WLG1293" s="34"/>
      <c r="WLH1293" s="34"/>
      <c r="WLI1293" s="34"/>
      <c r="WLJ1293" s="34"/>
      <c r="WLK1293" s="34"/>
      <c r="WLL1293" s="34"/>
      <c r="WLM1293" s="34"/>
      <c r="WLN1293" s="34"/>
      <c r="WLO1293" s="34"/>
      <c r="WLP1293" s="34"/>
      <c r="WLQ1293" s="34"/>
      <c r="WLR1293" s="34"/>
      <c r="WLS1293" s="34"/>
      <c r="WLT1293" s="34"/>
      <c r="WLU1293" s="34"/>
      <c r="WLV1293" s="34"/>
      <c r="WLW1293" s="34"/>
      <c r="WLX1293" s="34"/>
      <c r="WLY1293" s="34"/>
      <c r="WLZ1293" s="34"/>
      <c r="WMA1293" s="34"/>
      <c r="WMB1293" s="34"/>
      <c r="WMC1293" s="34"/>
      <c r="WMD1293" s="34"/>
      <c r="WME1293" s="34"/>
      <c r="WMF1293" s="34"/>
      <c r="WMG1293" s="34"/>
      <c r="WMH1293" s="34"/>
      <c r="WMI1293" s="34"/>
      <c r="WMJ1293" s="34"/>
      <c r="WMK1293" s="34"/>
      <c r="WML1293" s="34"/>
      <c r="WMM1293" s="34"/>
      <c r="WMN1293" s="34"/>
      <c r="WMO1293" s="34"/>
      <c r="WMP1293" s="34"/>
      <c r="WMQ1293" s="34"/>
      <c r="WMR1293" s="34"/>
      <c r="WMS1293" s="34"/>
      <c r="WMT1293" s="34"/>
      <c r="WMU1293" s="34"/>
      <c r="WMV1293" s="34"/>
      <c r="WMW1293" s="34"/>
      <c r="WMX1293" s="34"/>
      <c r="WMY1293" s="34"/>
      <c r="WMZ1293" s="34"/>
      <c r="WNA1293" s="34"/>
      <c r="WNB1293" s="34"/>
      <c r="WNC1293" s="34"/>
      <c r="WND1293" s="34"/>
      <c r="WNE1293" s="34"/>
      <c r="WNF1293" s="34"/>
      <c r="WNG1293" s="34"/>
      <c r="WNH1293" s="34"/>
      <c r="WNI1293" s="34"/>
      <c r="WNJ1293" s="34"/>
      <c r="WNK1293" s="34"/>
      <c r="WNL1293" s="34"/>
      <c r="WNM1293" s="34"/>
      <c r="WNN1293" s="34"/>
      <c r="WNO1293" s="34"/>
      <c r="WNP1293" s="34"/>
      <c r="WNQ1293" s="34"/>
      <c r="WNR1293" s="34"/>
      <c r="WNS1293" s="34"/>
      <c r="WNT1293" s="34"/>
      <c r="WNU1293" s="34"/>
      <c r="WNV1293" s="34"/>
      <c r="WNW1293" s="34"/>
      <c r="WNX1293" s="34"/>
      <c r="WNY1293" s="34"/>
      <c r="WNZ1293" s="34"/>
      <c r="WOA1293" s="34"/>
      <c r="WOB1293" s="34"/>
      <c r="WOC1293" s="34"/>
      <c r="WOD1293" s="34"/>
      <c r="WOE1293" s="34"/>
      <c r="WOF1293" s="34"/>
      <c r="WOG1293" s="34"/>
      <c r="WOH1293" s="34"/>
      <c r="WOI1293" s="34"/>
      <c r="WOJ1293" s="34"/>
      <c r="WOK1293" s="34"/>
      <c r="WOL1293" s="34"/>
      <c r="WOM1293" s="34"/>
      <c r="WON1293" s="34"/>
      <c r="WOO1293" s="34"/>
      <c r="WOP1293" s="34"/>
      <c r="WOQ1293" s="34"/>
      <c r="WOR1293" s="34"/>
      <c r="WOS1293" s="34"/>
      <c r="WOT1293" s="34"/>
      <c r="WOU1293" s="34"/>
      <c r="WOV1293" s="34"/>
      <c r="WOW1293" s="34"/>
      <c r="WOX1293" s="34"/>
      <c r="WOY1293" s="34"/>
      <c r="WOZ1293" s="34"/>
      <c r="WPA1293" s="34"/>
      <c r="WPB1293" s="34"/>
      <c r="WPC1293" s="34"/>
      <c r="WPD1293" s="34"/>
      <c r="WPE1293" s="34"/>
      <c r="WPF1293" s="34"/>
      <c r="WPG1293" s="34"/>
      <c r="WPH1293" s="34"/>
      <c r="WPI1293" s="34"/>
      <c r="WPJ1293" s="34"/>
      <c r="WPK1293" s="34"/>
      <c r="WPL1293" s="34"/>
      <c r="WPM1293" s="34"/>
      <c r="WPN1293" s="34"/>
      <c r="WPO1293" s="34"/>
      <c r="WPP1293" s="34"/>
      <c r="WPQ1293" s="34"/>
      <c r="WPR1293" s="34"/>
      <c r="WPS1293" s="34"/>
      <c r="WPT1293" s="34"/>
      <c r="WPU1293" s="34"/>
      <c r="WPV1293" s="34"/>
      <c r="WPW1293" s="34"/>
      <c r="WPX1293" s="34"/>
      <c r="WPY1293" s="34"/>
      <c r="WPZ1293" s="34"/>
      <c r="WQA1293" s="34"/>
      <c r="WQB1293" s="34"/>
      <c r="WQC1293" s="34"/>
      <c r="WQD1293" s="34"/>
      <c r="WQE1293" s="34"/>
      <c r="WQF1293" s="34"/>
      <c r="WQG1293" s="34"/>
      <c r="WQH1293" s="34"/>
      <c r="WQI1293" s="34"/>
      <c r="WQJ1293" s="34"/>
      <c r="WQK1293" s="34"/>
      <c r="WQL1293" s="34"/>
      <c r="WQM1293" s="34"/>
      <c r="WQN1293" s="34"/>
      <c r="WQO1293" s="34"/>
      <c r="WQP1293" s="34"/>
      <c r="WQQ1293" s="34"/>
      <c r="WQR1293" s="34"/>
      <c r="WQS1293" s="34"/>
      <c r="WQT1293" s="34"/>
      <c r="WQU1293" s="34"/>
      <c r="WQV1293" s="34"/>
      <c r="WQW1293" s="34"/>
      <c r="WQX1293" s="34"/>
      <c r="WQY1293" s="34"/>
      <c r="WQZ1293" s="34"/>
      <c r="WRA1293" s="34"/>
      <c r="WRB1293" s="34"/>
      <c r="WRC1293" s="34"/>
      <c r="WRD1293" s="34"/>
      <c r="WRE1293" s="34"/>
      <c r="WRF1293" s="34"/>
      <c r="WRG1293" s="34"/>
      <c r="WRH1293" s="34"/>
      <c r="WRI1293" s="34"/>
      <c r="WRJ1293" s="34"/>
      <c r="WRK1293" s="34"/>
      <c r="WRL1293" s="34"/>
      <c r="WRM1293" s="34"/>
      <c r="WRN1293" s="34"/>
      <c r="WRO1293" s="34"/>
      <c r="WRP1293" s="34"/>
      <c r="WRQ1293" s="34"/>
      <c r="WRR1293" s="34"/>
      <c r="WRS1293" s="34"/>
      <c r="WRT1293" s="34"/>
      <c r="WRU1293" s="34"/>
      <c r="WRV1293" s="34"/>
      <c r="WRW1293" s="34"/>
      <c r="WRX1293" s="34"/>
      <c r="WRY1293" s="34"/>
      <c r="WRZ1293" s="34"/>
      <c r="WSA1293" s="34"/>
      <c r="WSB1293" s="34"/>
      <c r="WSC1293" s="34"/>
      <c r="WSD1293" s="34"/>
      <c r="WSE1293" s="34"/>
      <c r="WSF1293" s="34"/>
      <c r="WSG1293" s="34"/>
      <c r="WSH1293" s="34"/>
      <c r="WSI1293" s="34"/>
      <c r="WSJ1293" s="34"/>
      <c r="WSK1293" s="34"/>
      <c r="WSL1293" s="34"/>
      <c r="WSM1293" s="34"/>
      <c r="WSN1293" s="34"/>
      <c r="WSO1293" s="34"/>
      <c r="WSP1293" s="34"/>
      <c r="WSQ1293" s="34"/>
      <c r="WSR1293" s="34"/>
      <c r="WSS1293" s="34"/>
      <c r="WST1293" s="34"/>
      <c r="WSU1293" s="34"/>
      <c r="WSV1293" s="34"/>
      <c r="WSW1293" s="34"/>
      <c r="WSX1293" s="34"/>
      <c r="WSY1293" s="34"/>
      <c r="WSZ1293" s="34"/>
      <c r="WTA1293" s="34"/>
      <c r="WTB1293" s="34"/>
      <c r="WTC1293" s="34"/>
      <c r="WTD1293" s="34"/>
      <c r="WTE1293" s="34"/>
      <c r="WTF1293" s="34"/>
      <c r="WTG1293" s="34"/>
      <c r="WTH1293" s="34"/>
      <c r="WTI1293" s="34"/>
      <c r="WTJ1293" s="34"/>
      <c r="WTK1293" s="34"/>
      <c r="WTL1293" s="34"/>
      <c r="WTM1293" s="34"/>
      <c r="WTN1293" s="34"/>
      <c r="WTO1293" s="34"/>
      <c r="WTP1293" s="34"/>
      <c r="WTQ1293" s="34"/>
      <c r="WTR1293" s="34"/>
      <c r="WTS1293" s="34"/>
      <c r="WTT1293" s="34"/>
      <c r="WTU1293" s="34"/>
      <c r="WTV1293" s="34"/>
      <c r="WTW1293" s="34"/>
      <c r="WTX1293" s="34"/>
      <c r="WTY1293" s="34"/>
      <c r="WTZ1293" s="34"/>
      <c r="WUA1293" s="34"/>
      <c r="WUB1293" s="34"/>
      <c r="WUC1293" s="34"/>
      <c r="WUD1293" s="34"/>
      <c r="WUE1293" s="34"/>
      <c r="WUF1293" s="34"/>
      <c r="WUG1293" s="34"/>
      <c r="WUH1293" s="34"/>
      <c r="WUI1293" s="34"/>
      <c r="WUJ1293" s="34"/>
      <c r="WUK1293" s="34"/>
      <c r="WUL1293" s="34"/>
      <c r="WUM1293" s="34"/>
      <c r="WUN1293" s="34"/>
      <c r="WUO1293" s="34"/>
      <c r="WUP1293" s="34"/>
      <c r="WUQ1293" s="34"/>
      <c r="WUR1293" s="34"/>
      <c r="WUS1293" s="34"/>
      <c r="WUT1293" s="34"/>
      <c r="WUU1293" s="34"/>
      <c r="WUV1293" s="34"/>
      <c r="WUW1293" s="34"/>
      <c r="WUX1293" s="34"/>
      <c r="WUY1293" s="34"/>
      <c r="WUZ1293" s="34"/>
      <c r="WVA1293" s="34"/>
      <c r="WVB1293" s="34"/>
      <c r="WVC1293" s="34"/>
      <c r="WVD1293" s="34"/>
      <c r="WVE1293" s="34"/>
      <c r="WVF1293" s="34"/>
      <c r="WVG1293" s="34"/>
      <c r="WVH1293" s="34"/>
      <c r="WVI1293" s="34"/>
      <c r="WVJ1293" s="34"/>
      <c r="WVK1293" s="34"/>
      <c r="WVL1293" s="34"/>
      <c r="WVM1293" s="34"/>
      <c r="WVN1293" s="34"/>
      <c r="WVO1293" s="34"/>
      <c r="WVP1293" s="34"/>
      <c r="WVQ1293" s="34"/>
      <c r="WVR1293" s="34"/>
      <c r="WVS1293" s="34"/>
      <c r="WVT1293" s="34"/>
      <c r="WVU1293" s="34"/>
      <c r="WVV1293" s="34"/>
      <c r="WVW1293" s="34"/>
      <c r="WVX1293" s="34"/>
      <c r="WVY1293" s="34"/>
      <c r="WVZ1293" s="34"/>
      <c r="WWA1293" s="34"/>
      <c r="WWB1293" s="34"/>
      <c r="WWC1293" s="34"/>
      <c r="WWD1293" s="34"/>
      <c r="WWE1293" s="34"/>
      <c r="WWF1293" s="34"/>
      <c r="WWG1293" s="34"/>
      <c r="WWH1293" s="34"/>
      <c r="WWI1293" s="34"/>
      <c r="WWJ1293" s="34"/>
      <c r="WWK1293" s="34"/>
      <c r="WWL1293" s="34"/>
      <c r="WWM1293" s="34"/>
      <c r="WWN1293" s="34"/>
      <c r="WWO1293" s="34"/>
      <c r="WWP1293" s="34"/>
      <c r="WWQ1293" s="34"/>
      <c r="WWR1293" s="34"/>
      <c r="WWS1293" s="34"/>
      <c r="WWT1293" s="34"/>
      <c r="WWU1293" s="34"/>
      <c r="WWV1293" s="34"/>
      <c r="WWW1293" s="34"/>
      <c r="WWX1293" s="34"/>
      <c r="WWY1293" s="34"/>
      <c r="WWZ1293" s="34"/>
      <c r="WXA1293" s="34"/>
      <c r="WXB1293" s="34"/>
      <c r="WXC1293" s="34"/>
      <c r="WXD1293" s="34"/>
      <c r="WXE1293" s="34"/>
      <c r="WXF1293" s="34"/>
      <c r="WXG1293" s="34"/>
      <c r="WXH1293" s="34"/>
      <c r="WXI1293" s="34"/>
      <c r="WXJ1293" s="34"/>
      <c r="WXK1293" s="34"/>
      <c r="WXL1293" s="34"/>
      <c r="WXM1293" s="34"/>
      <c r="WXN1293" s="34"/>
      <c r="WXO1293" s="34"/>
      <c r="WXP1293" s="34"/>
      <c r="WXQ1293" s="34"/>
      <c r="WXR1293" s="34"/>
      <c r="WXS1293" s="34"/>
      <c r="WXT1293" s="34"/>
      <c r="WXU1293" s="34"/>
      <c r="WXV1293" s="34"/>
      <c r="WXW1293" s="34"/>
      <c r="WXX1293" s="34"/>
      <c r="WXY1293" s="34"/>
      <c r="WXZ1293" s="34"/>
      <c r="WYA1293" s="34"/>
      <c r="WYB1293" s="34"/>
      <c r="WYC1293" s="34"/>
      <c r="WYD1293" s="34"/>
      <c r="WYE1293" s="34"/>
      <c r="WYF1293" s="34"/>
      <c r="WYG1293" s="34"/>
      <c r="WYH1293" s="34"/>
      <c r="WYI1293" s="34"/>
      <c r="WYJ1293" s="34"/>
      <c r="WYK1293" s="34"/>
      <c r="WYL1293" s="34"/>
      <c r="WYM1293" s="34"/>
      <c r="WYN1293" s="34"/>
      <c r="WYO1293" s="34"/>
      <c r="WYP1293" s="34"/>
      <c r="WYQ1293" s="34"/>
      <c r="WYR1293" s="34"/>
      <c r="WYS1293" s="34"/>
      <c r="WYT1293" s="34"/>
      <c r="WYU1293" s="34"/>
      <c r="WYV1293" s="34"/>
      <c r="WYW1293" s="34"/>
      <c r="WYX1293" s="34"/>
      <c r="WYY1293" s="34"/>
      <c r="WYZ1293" s="34"/>
      <c r="WZA1293" s="34"/>
      <c r="WZB1293" s="34"/>
      <c r="WZC1293" s="34"/>
      <c r="WZD1293" s="34"/>
      <c r="WZE1293" s="34"/>
      <c r="WZF1293" s="34"/>
      <c r="WZG1293" s="34"/>
      <c r="WZH1293" s="34"/>
      <c r="WZI1293" s="34"/>
      <c r="WZJ1293" s="34"/>
      <c r="WZK1293" s="34"/>
      <c r="WZL1293" s="34"/>
      <c r="WZM1293" s="34"/>
      <c r="WZN1293" s="34"/>
      <c r="WZO1293" s="34"/>
      <c r="WZP1293" s="34"/>
      <c r="WZQ1293" s="34"/>
      <c r="WZR1293" s="34"/>
      <c r="WZS1293" s="34"/>
      <c r="WZT1293" s="34"/>
      <c r="WZU1293" s="34"/>
      <c r="WZV1293" s="34"/>
      <c r="WZW1293" s="34"/>
      <c r="WZX1293" s="34"/>
      <c r="WZY1293" s="34"/>
      <c r="WZZ1293" s="34"/>
      <c r="XAA1293" s="34"/>
      <c r="XAB1293" s="34"/>
      <c r="XAC1293" s="34"/>
      <c r="XAD1293" s="34"/>
      <c r="XAE1293" s="34"/>
      <c r="XAF1293" s="34"/>
      <c r="XAG1293" s="34"/>
      <c r="XAH1293" s="34"/>
      <c r="XAI1293" s="34"/>
      <c r="XAJ1293" s="34"/>
      <c r="XAK1293" s="34"/>
      <c r="XAL1293" s="34"/>
      <c r="XAM1293" s="34"/>
      <c r="XAN1293" s="34"/>
      <c r="XAO1293" s="34"/>
      <c r="XAP1293" s="34"/>
      <c r="XAQ1293" s="34"/>
      <c r="XAR1293" s="34"/>
      <c r="XAS1293" s="34"/>
      <c r="XAT1293" s="34"/>
      <c r="XAU1293" s="34"/>
      <c r="XAV1293" s="34"/>
      <c r="XAW1293" s="34"/>
      <c r="XAX1293" s="34"/>
      <c r="XAY1293" s="34"/>
      <c r="XAZ1293" s="34"/>
      <c r="XBA1293" s="34"/>
      <c r="XBB1293" s="34"/>
      <c r="XBC1293" s="34"/>
      <c r="XBD1293" s="34"/>
      <c r="XBE1293" s="34"/>
      <c r="XBF1293" s="34"/>
      <c r="XBG1293" s="34"/>
      <c r="XBH1293" s="34"/>
      <c r="XBI1293" s="34"/>
      <c r="XBJ1293" s="34"/>
      <c r="XBK1293" s="34"/>
      <c r="XBL1293" s="34"/>
      <c r="XBM1293" s="34"/>
      <c r="XBN1293" s="34"/>
      <c r="XBO1293" s="34"/>
      <c r="XBP1293" s="34"/>
      <c r="XBQ1293" s="34"/>
      <c r="XBR1293" s="34"/>
      <c r="XBS1293" s="34"/>
      <c r="XBT1293" s="34"/>
      <c r="XBU1293" s="34"/>
      <c r="XBV1293" s="34"/>
      <c r="XBW1293" s="34"/>
      <c r="XBX1293" s="34"/>
      <c r="XBY1293" s="34"/>
      <c r="XBZ1293" s="34"/>
      <c r="XCA1293" s="34"/>
      <c r="XCB1293" s="34"/>
      <c r="XCC1293" s="34"/>
      <c r="XCD1293" s="34"/>
      <c r="XCE1293" s="34"/>
      <c r="XCF1293" s="34"/>
      <c r="XCG1293" s="34"/>
      <c r="XCH1293" s="34"/>
      <c r="XCI1293" s="34"/>
      <c r="XCJ1293" s="34"/>
      <c r="XCK1293" s="34"/>
      <c r="XCL1293" s="34"/>
      <c r="XCM1293" s="34"/>
      <c r="XCN1293" s="34"/>
      <c r="XCO1293" s="34"/>
      <c r="XCP1293" s="34"/>
      <c r="XCQ1293" s="34"/>
      <c r="XCR1293" s="34"/>
      <c r="XCS1293" s="34"/>
      <c r="XCT1293" s="34"/>
      <c r="XCU1293" s="34"/>
      <c r="XCV1293" s="34"/>
      <c r="XCW1293" s="34"/>
      <c r="XCX1293" s="34"/>
      <c r="XCY1293" s="34"/>
      <c r="XCZ1293" s="34"/>
      <c r="XDA1293" s="34"/>
      <c r="XDB1293" s="34"/>
      <c r="XDC1293" s="34"/>
      <c r="XDD1293" s="34"/>
      <c r="XDE1293" s="34"/>
      <c r="XDF1293" s="34"/>
      <c r="XDG1293" s="34"/>
      <c r="XDH1293" s="34"/>
      <c r="XDI1293" s="34"/>
      <c r="XDJ1293" s="34"/>
      <c r="XDK1293" s="34"/>
      <c r="XDL1293" s="34"/>
      <c r="XDM1293" s="34"/>
      <c r="XDN1293" s="34"/>
      <c r="XDO1293" s="34"/>
      <c r="XDP1293" s="34"/>
      <c r="XDQ1293" s="34"/>
      <c r="XDR1293" s="34"/>
      <c r="XDS1293" s="34"/>
      <c r="XDT1293" s="34"/>
      <c r="XDU1293" s="34"/>
      <c r="XDV1293" s="34"/>
      <c r="XDW1293" s="34"/>
      <c r="XDX1293" s="34"/>
      <c r="XDY1293" s="34"/>
      <c r="XDZ1293" s="34"/>
      <c r="XEA1293" s="34"/>
      <c r="XEB1293" s="34"/>
      <c r="XEC1293" s="34"/>
      <c r="XED1293" s="34"/>
      <c r="XEE1293" s="34"/>
      <c r="XEF1293" s="34"/>
      <c r="XEG1293" s="34"/>
      <c r="XEH1293" s="34"/>
      <c r="XEI1293" s="34"/>
      <c r="XEJ1293" s="34"/>
      <c r="XEK1293" s="34"/>
      <c r="XEL1293" s="34"/>
      <c r="XEM1293" s="34"/>
      <c r="XEN1293" s="34"/>
    </row>
    <row r="1294" s="38" customFormat="1" ht="27" customHeight="1" spans="1:16368">
      <c r="A1294" s="14">
        <v>1291</v>
      </c>
      <c r="B1294" s="52" t="s">
        <v>4041</v>
      </c>
      <c r="C1294" s="53" t="s">
        <v>4042</v>
      </c>
      <c r="D1294" s="33">
        <v>20</v>
      </c>
      <c r="E1294" s="18" t="s">
        <v>36</v>
      </c>
      <c r="F1294" s="55" t="s">
        <v>4024</v>
      </c>
      <c r="G1294" s="56" t="s">
        <v>9</v>
      </c>
      <c r="H1294" s="22" t="s">
        <v>4043</v>
      </c>
      <c r="I1294" s="56" t="s">
        <v>38</v>
      </c>
      <c r="J1294" s="18" t="s">
        <v>93</v>
      </c>
      <c r="K1294" s="34"/>
      <c r="L1294" s="34"/>
      <c r="M1294" s="34"/>
      <c r="N1294" s="34"/>
      <c r="O1294" s="34"/>
      <c r="P1294" s="34"/>
      <c r="Q1294" s="34"/>
      <c r="R1294" s="34"/>
      <c r="S1294" s="34"/>
      <c r="T1294" s="34"/>
      <c r="U1294" s="34"/>
      <c r="V1294" s="34"/>
      <c r="W1294" s="34"/>
      <c r="X1294" s="34"/>
      <c r="Y1294" s="34"/>
      <c r="Z1294" s="34"/>
      <c r="AA1294" s="34"/>
      <c r="AB1294" s="34"/>
      <c r="AC1294" s="34"/>
      <c r="AD1294" s="34"/>
      <c r="AE1294" s="34"/>
      <c r="AF1294" s="34"/>
      <c r="AG1294" s="34"/>
      <c r="AH1294" s="34"/>
      <c r="AI1294" s="34"/>
      <c r="AJ1294" s="34"/>
      <c r="AK1294" s="34"/>
      <c r="AL1294" s="34"/>
      <c r="AM1294" s="34"/>
      <c r="AN1294" s="34"/>
      <c r="AO1294" s="34"/>
      <c r="AP1294" s="34"/>
      <c r="AQ1294" s="34"/>
      <c r="AR1294" s="34"/>
      <c r="AS1294" s="34"/>
      <c r="AT1294" s="34"/>
      <c r="AU1294" s="34"/>
      <c r="AV1294" s="34"/>
      <c r="AW1294" s="34"/>
      <c r="AX1294" s="34"/>
      <c r="AY1294" s="34"/>
      <c r="AZ1294" s="34"/>
      <c r="BA1294" s="34"/>
      <c r="BB1294" s="34"/>
      <c r="BC1294" s="34"/>
      <c r="BD1294" s="34"/>
      <c r="BE1294" s="34"/>
      <c r="BF1294" s="34"/>
      <c r="BG1294" s="34"/>
      <c r="BH1294" s="34"/>
      <c r="BI1294" s="34"/>
      <c r="BJ1294" s="34"/>
      <c r="BK1294" s="34"/>
      <c r="BL1294" s="34"/>
      <c r="BM1294" s="34"/>
      <c r="BN1294" s="34"/>
      <c r="BO1294" s="34"/>
      <c r="BP1294" s="34"/>
      <c r="BQ1294" s="34"/>
      <c r="BR1294" s="34"/>
      <c r="BS1294" s="34"/>
      <c r="BT1294" s="34"/>
      <c r="BU1294" s="34"/>
      <c r="BV1294" s="34"/>
      <c r="BW1294" s="34"/>
      <c r="BX1294" s="34"/>
      <c r="BY1294" s="34"/>
      <c r="BZ1294" s="34"/>
      <c r="CA1294" s="34"/>
      <c r="CB1294" s="34"/>
      <c r="CC1294" s="34"/>
      <c r="CD1294" s="34"/>
      <c r="CE1294" s="34"/>
      <c r="CF1294" s="34"/>
      <c r="CG1294" s="34"/>
      <c r="CH1294" s="34"/>
      <c r="CI1294" s="34"/>
      <c r="CJ1294" s="34"/>
      <c r="CK1294" s="34"/>
      <c r="CL1294" s="34"/>
      <c r="CM1294" s="34"/>
      <c r="CN1294" s="34"/>
      <c r="CO1294" s="34"/>
      <c r="CP1294" s="34"/>
      <c r="CQ1294" s="34"/>
      <c r="CR1294" s="34"/>
      <c r="CS1294" s="34"/>
      <c r="CT1294" s="34"/>
      <c r="CU1294" s="34"/>
      <c r="CV1294" s="34"/>
      <c r="CW1294" s="34"/>
      <c r="CX1294" s="34"/>
      <c r="CY1294" s="34"/>
      <c r="CZ1294" s="34"/>
      <c r="DA1294" s="34"/>
      <c r="DB1294" s="34"/>
      <c r="DC1294" s="34"/>
      <c r="DD1294" s="34"/>
      <c r="DE1294" s="34"/>
      <c r="DF1294" s="34"/>
      <c r="DG1294" s="34"/>
      <c r="DH1294" s="34"/>
      <c r="DI1294" s="34"/>
      <c r="DJ1294" s="34"/>
      <c r="DK1294" s="34"/>
      <c r="DL1294" s="34"/>
      <c r="DM1294" s="34"/>
      <c r="DN1294" s="34"/>
      <c r="DO1294" s="34"/>
      <c r="DP1294" s="34"/>
      <c r="DQ1294" s="34"/>
      <c r="DR1294" s="34"/>
      <c r="DS1294" s="34"/>
      <c r="DT1294" s="34"/>
      <c r="DU1294" s="34"/>
      <c r="DV1294" s="34"/>
      <c r="DW1294" s="34"/>
      <c r="DX1294" s="34"/>
      <c r="DY1294" s="34"/>
      <c r="DZ1294" s="34"/>
      <c r="EA1294" s="34"/>
      <c r="EB1294" s="34"/>
      <c r="EC1294" s="34"/>
      <c r="ED1294" s="34"/>
      <c r="EE1294" s="34"/>
      <c r="EF1294" s="34"/>
      <c r="EG1294" s="34"/>
      <c r="EH1294" s="34"/>
      <c r="EI1294" s="34"/>
      <c r="EJ1294" s="34"/>
      <c r="EK1294" s="34"/>
      <c r="EL1294" s="34"/>
      <c r="EM1294" s="34"/>
      <c r="EN1294" s="34"/>
      <c r="EO1294" s="34"/>
      <c r="EP1294" s="34"/>
      <c r="EQ1294" s="34"/>
      <c r="ER1294" s="34"/>
      <c r="ES1294" s="34"/>
      <c r="ET1294" s="34"/>
      <c r="EU1294" s="34"/>
      <c r="EV1294" s="34"/>
      <c r="EW1294" s="34"/>
      <c r="EX1294" s="34"/>
      <c r="EY1294" s="34"/>
      <c r="EZ1294" s="34"/>
      <c r="FA1294" s="34"/>
      <c r="FB1294" s="34"/>
      <c r="FC1294" s="34"/>
      <c r="FD1294" s="34"/>
      <c r="FE1294" s="34"/>
      <c r="FF1294" s="34"/>
      <c r="FG1294" s="34"/>
      <c r="FH1294" s="34"/>
      <c r="FI1294" s="34"/>
      <c r="FJ1294" s="34"/>
      <c r="FK1294" s="34"/>
      <c r="FL1294" s="34"/>
      <c r="FM1294" s="34"/>
      <c r="FN1294" s="34"/>
      <c r="FO1294" s="34"/>
      <c r="FP1294" s="34"/>
      <c r="FQ1294" s="34"/>
      <c r="FR1294" s="34"/>
      <c r="FS1294" s="34"/>
      <c r="FT1294" s="34"/>
      <c r="FU1294" s="34"/>
      <c r="FV1294" s="34"/>
      <c r="FW1294" s="34"/>
      <c r="FX1294" s="34"/>
      <c r="FY1294" s="34"/>
      <c r="FZ1294" s="34"/>
      <c r="GA1294" s="34"/>
      <c r="GB1294" s="34"/>
      <c r="GC1294" s="34"/>
      <c r="GD1294" s="34"/>
      <c r="GE1294" s="34"/>
      <c r="GF1294" s="34"/>
      <c r="GG1294" s="34"/>
      <c r="GH1294" s="34"/>
      <c r="GI1294" s="34"/>
      <c r="GJ1294" s="34"/>
      <c r="GK1294" s="34"/>
      <c r="GL1294" s="34"/>
      <c r="GM1294" s="34"/>
      <c r="GN1294" s="34"/>
      <c r="GO1294" s="34"/>
      <c r="GP1294" s="34"/>
      <c r="GQ1294" s="34"/>
      <c r="GR1294" s="34"/>
      <c r="GS1294" s="34"/>
      <c r="GT1294" s="34"/>
      <c r="GU1294" s="34"/>
      <c r="GV1294" s="34"/>
      <c r="GW1294" s="34"/>
      <c r="GX1294" s="34"/>
      <c r="GY1294" s="34"/>
      <c r="GZ1294" s="34"/>
      <c r="HA1294" s="34"/>
      <c r="HB1294" s="34"/>
      <c r="HC1294" s="34"/>
      <c r="HD1294" s="34"/>
      <c r="HE1294" s="34"/>
      <c r="HF1294" s="34"/>
      <c r="HG1294" s="34"/>
      <c r="HH1294" s="34"/>
      <c r="HI1294" s="34"/>
      <c r="HJ1294" s="34"/>
      <c r="HK1294" s="34"/>
      <c r="HL1294" s="34"/>
      <c r="HM1294" s="34"/>
      <c r="HN1294" s="34"/>
      <c r="HO1294" s="34"/>
      <c r="HP1294" s="34"/>
      <c r="HQ1294" s="34"/>
      <c r="HR1294" s="34"/>
      <c r="HS1294" s="34"/>
      <c r="HT1294" s="34"/>
      <c r="HU1294" s="34"/>
      <c r="HV1294" s="34"/>
      <c r="HW1294" s="34"/>
      <c r="HX1294" s="34"/>
      <c r="HY1294" s="34"/>
      <c r="HZ1294" s="34"/>
      <c r="IA1294" s="34"/>
      <c r="IB1294" s="34"/>
      <c r="IC1294" s="34"/>
      <c r="ID1294" s="34"/>
      <c r="IE1294" s="34"/>
      <c r="IF1294" s="34"/>
      <c r="IG1294" s="34"/>
      <c r="IH1294" s="34"/>
      <c r="II1294" s="34"/>
      <c r="IJ1294" s="34"/>
      <c r="IK1294" s="34"/>
      <c r="IL1294" s="34"/>
      <c r="IM1294" s="34"/>
      <c r="IN1294" s="34"/>
      <c r="IO1294" s="34"/>
      <c r="IP1294" s="34"/>
      <c r="IQ1294" s="34"/>
      <c r="IR1294" s="34"/>
      <c r="IS1294" s="34"/>
      <c r="IT1294" s="34"/>
      <c r="IU1294" s="34"/>
      <c r="IV1294" s="34"/>
      <c r="IW1294" s="34"/>
      <c r="IX1294" s="34"/>
      <c r="IY1294" s="34"/>
      <c r="IZ1294" s="34"/>
      <c r="JA1294" s="34"/>
      <c r="JB1294" s="34"/>
      <c r="JC1294" s="34"/>
      <c r="JD1294" s="34"/>
      <c r="JE1294" s="34"/>
      <c r="JF1294" s="34"/>
      <c r="JG1294" s="34"/>
      <c r="JH1294" s="34"/>
      <c r="JI1294" s="34"/>
      <c r="JJ1294" s="34"/>
      <c r="JK1294" s="34"/>
      <c r="JL1294" s="34"/>
      <c r="JM1294" s="34"/>
      <c r="JN1294" s="34"/>
      <c r="JO1294" s="34"/>
      <c r="JP1294" s="34"/>
      <c r="JQ1294" s="34"/>
      <c r="JR1294" s="34"/>
      <c r="JS1294" s="34"/>
      <c r="JT1294" s="34"/>
      <c r="JU1294" s="34"/>
      <c r="JV1294" s="34"/>
      <c r="JW1294" s="34"/>
      <c r="JX1294" s="34"/>
      <c r="JY1294" s="34"/>
      <c r="JZ1294" s="34"/>
      <c r="KA1294" s="34"/>
      <c r="KB1294" s="34"/>
      <c r="KC1294" s="34"/>
      <c r="KD1294" s="34"/>
      <c r="KE1294" s="34"/>
      <c r="KF1294" s="34"/>
      <c r="KG1294" s="34"/>
      <c r="KH1294" s="34"/>
      <c r="KI1294" s="34"/>
      <c r="KJ1294" s="34"/>
      <c r="KK1294" s="34"/>
      <c r="KL1294" s="34"/>
      <c r="KM1294" s="34"/>
      <c r="KN1294" s="34"/>
      <c r="KO1294" s="34"/>
      <c r="KP1294" s="34"/>
      <c r="KQ1294" s="34"/>
      <c r="KR1294" s="34"/>
      <c r="KS1294" s="34"/>
      <c r="KT1294" s="34"/>
      <c r="KU1294" s="34"/>
      <c r="KV1294" s="34"/>
      <c r="KW1294" s="34"/>
      <c r="KX1294" s="34"/>
      <c r="KY1294" s="34"/>
      <c r="KZ1294" s="34"/>
      <c r="LA1294" s="34"/>
      <c r="LB1294" s="34"/>
      <c r="LC1294" s="34"/>
      <c r="LD1294" s="34"/>
      <c r="LE1294" s="34"/>
      <c r="LF1294" s="34"/>
      <c r="LG1294" s="34"/>
      <c r="LH1294" s="34"/>
      <c r="LI1294" s="34"/>
      <c r="LJ1294" s="34"/>
      <c r="LK1294" s="34"/>
      <c r="LL1294" s="34"/>
      <c r="LM1294" s="34"/>
      <c r="LN1294" s="34"/>
      <c r="LO1294" s="34"/>
      <c r="LP1294" s="34"/>
      <c r="LQ1294" s="34"/>
      <c r="LR1294" s="34"/>
      <c r="LS1294" s="34"/>
      <c r="LT1294" s="34"/>
      <c r="LU1294" s="34"/>
      <c r="LV1294" s="34"/>
      <c r="LW1294" s="34"/>
      <c r="LX1294" s="34"/>
      <c r="LY1294" s="34"/>
      <c r="LZ1294" s="34"/>
      <c r="MA1294" s="34"/>
      <c r="MB1294" s="34"/>
      <c r="MC1294" s="34"/>
      <c r="MD1294" s="34"/>
      <c r="ME1294" s="34"/>
      <c r="MF1294" s="34"/>
      <c r="MG1294" s="34"/>
      <c r="MH1294" s="34"/>
      <c r="MI1294" s="34"/>
      <c r="MJ1294" s="34"/>
      <c r="MK1294" s="34"/>
      <c r="ML1294" s="34"/>
      <c r="MM1294" s="34"/>
      <c r="MN1294" s="34"/>
      <c r="MO1294" s="34"/>
      <c r="MP1294" s="34"/>
      <c r="MQ1294" s="34"/>
      <c r="MR1294" s="34"/>
      <c r="MS1294" s="34"/>
      <c r="MT1294" s="34"/>
      <c r="MU1294" s="34"/>
      <c r="MV1294" s="34"/>
      <c r="MW1294" s="34"/>
      <c r="MX1294" s="34"/>
      <c r="MY1294" s="34"/>
      <c r="MZ1294" s="34"/>
      <c r="NA1294" s="34"/>
      <c r="NB1294" s="34"/>
      <c r="NC1294" s="34"/>
      <c r="ND1294" s="34"/>
      <c r="NE1294" s="34"/>
      <c r="NF1294" s="34"/>
      <c r="NG1294" s="34"/>
      <c r="NH1294" s="34"/>
      <c r="NI1294" s="34"/>
      <c r="NJ1294" s="34"/>
      <c r="NK1294" s="34"/>
      <c r="NL1294" s="34"/>
      <c r="NM1294" s="34"/>
      <c r="NN1294" s="34"/>
      <c r="NO1294" s="34"/>
      <c r="NP1294" s="34"/>
      <c r="NQ1294" s="34"/>
      <c r="NR1294" s="34"/>
      <c r="NS1294" s="34"/>
      <c r="NT1294" s="34"/>
      <c r="NU1294" s="34"/>
      <c r="NV1294" s="34"/>
      <c r="NW1294" s="34"/>
      <c r="NX1294" s="34"/>
      <c r="NY1294" s="34"/>
      <c r="NZ1294" s="34"/>
      <c r="OA1294" s="34"/>
      <c r="OB1294" s="34"/>
      <c r="OC1294" s="34"/>
      <c r="OD1294" s="34"/>
      <c r="OE1294" s="34"/>
      <c r="OF1294" s="34"/>
      <c r="OG1294" s="34"/>
      <c r="OH1294" s="34"/>
      <c r="OI1294" s="34"/>
      <c r="OJ1294" s="34"/>
      <c r="OK1294" s="34"/>
      <c r="OL1294" s="34"/>
      <c r="OM1294" s="34"/>
      <c r="ON1294" s="34"/>
      <c r="OO1294" s="34"/>
      <c r="OP1294" s="34"/>
      <c r="OQ1294" s="34"/>
      <c r="OR1294" s="34"/>
      <c r="OS1294" s="34"/>
      <c r="OT1294" s="34"/>
      <c r="OU1294" s="34"/>
      <c r="OV1294" s="34"/>
      <c r="OW1294" s="34"/>
      <c r="OX1294" s="34"/>
      <c r="OY1294" s="34"/>
      <c r="OZ1294" s="34"/>
      <c r="PA1294" s="34"/>
      <c r="PB1294" s="34"/>
      <c r="PC1294" s="34"/>
      <c r="PD1294" s="34"/>
      <c r="PE1294" s="34"/>
      <c r="PF1294" s="34"/>
      <c r="PG1294" s="34"/>
      <c r="PH1294" s="34"/>
      <c r="PI1294" s="34"/>
      <c r="PJ1294" s="34"/>
      <c r="PK1294" s="34"/>
      <c r="PL1294" s="34"/>
      <c r="PM1294" s="34"/>
      <c r="PN1294" s="34"/>
      <c r="PO1294" s="34"/>
      <c r="PP1294" s="34"/>
      <c r="PQ1294" s="34"/>
      <c r="PR1294" s="34"/>
      <c r="PS1294" s="34"/>
      <c r="PT1294" s="34"/>
      <c r="PU1294" s="34"/>
      <c r="PV1294" s="34"/>
      <c r="PW1294" s="34"/>
      <c r="PX1294" s="34"/>
      <c r="PY1294" s="34"/>
      <c r="PZ1294" s="34"/>
      <c r="QA1294" s="34"/>
      <c r="QB1294" s="34"/>
      <c r="QC1294" s="34"/>
      <c r="QD1294" s="34"/>
      <c r="QE1294" s="34"/>
      <c r="QF1294" s="34"/>
      <c r="QG1294" s="34"/>
      <c r="QH1294" s="34"/>
      <c r="QI1294" s="34"/>
      <c r="QJ1294" s="34"/>
      <c r="QK1294" s="34"/>
      <c r="QL1294" s="34"/>
      <c r="QM1294" s="34"/>
      <c r="QN1294" s="34"/>
      <c r="QO1294" s="34"/>
      <c r="QP1294" s="34"/>
      <c r="QQ1294" s="34"/>
      <c r="QR1294" s="34"/>
      <c r="QS1294" s="34"/>
      <c r="QT1294" s="34"/>
      <c r="QU1294" s="34"/>
      <c r="QV1294" s="34"/>
      <c r="QW1294" s="34"/>
      <c r="QX1294" s="34"/>
      <c r="QY1294" s="34"/>
      <c r="QZ1294" s="34"/>
      <c r="RA1294" s="34"/>
      <c r="RB1294" s="34"/>
      <c r="RC1294" s="34"/>
      <c r="RD1294" s="34"/>
      <c r="RE1294" s="34"/>
      <c r="RF1294" s="34"/>
      <c r="RG1294" s="34"/>
      <c r="RH1294" s="34"/>
      <c r="RI1294" s="34"/>
      <c r="RJ1294" s="34"/>
      <c r="RK1294" s="34"/>
      <c r="RL1294" s="34"/>
      <c r="RM1294" s="34"/>
      <c r="RN1294" s="34"/>
      <c r="RO1294" s="34"/>
      <c r="RP1294" s="34"/>
      <c r="RQ1294" s="34"/>
      <c r="RR1294" s="34"/>
      <c r="RS1294" s="34"/>
      <c r="RT1294" s="34"/>
      <c r="RU1294" s="34"/>
      <c r="RV1294" s="34"/>
      <c r="RW1294" s="34"/>
      <c r="RX1294" s="34"/>
      <c r="RY1294" s="34"/>
      <c r="RZ1294" s="34"/>
      <c r="SA1294" s="34"/>
      <c r="SB1294" s="34"/>
      <c r="SC1294" s="34"/>
      <c r="SD1294" s="34"/>
      <c r="SE1294" s="34"/>
      <c r="SF1294" s="34"/>
      <c r="SG1294" s="34"/>
      <c r="SH1294" s="34"/>
      <c r="SI1294" s="34"/>
      <c r="SJ1294" s="34"/>
      <c r="SK1294" s="34"/>
      <c r="SL1294" s="34"/>
      <c r="SM1294" s="34"/>
      <c r="SN1294" s="34"/>
      <c r="SO1294" s="34"/>
      <c r="SP1294" s="34"/>
      <c r="SQ1294" s="34"/>
      <c r="SR1294" s="34"/>
      <c r="SS1294" s="34"/>
      <c r="ST1294" s="34"/>
      <c r="SU1294" s="34"/>
      <c r="SV1294" s="34"/>
      <c r="SW1294" s="34"/>
      <c r="SX1294" s="34"/>
      <c r="SY1294" s="34"/>
      <c r="SZ1294" s="34"/>
      <c r="TA1294" s="34"/>
      <c r="TB1294" s="34"/>
      <c r="TC1294" s="34"/>
      <c r="TD1294" s="34"/>
      <c r="TE1294" s="34"/>
      <c r="TF1294" s="34"/>
      <c r="TG1294" s="34"/>
      <c r="TH1294" s="34"/>
      <c r="TI1294" s="34"/>
      <c r="TJ1294" s="34"/>
      <c r="TK1294" s="34"/>
      <c r="TL1294" s="34"/>
      <c r="TM1294" s="34"/>
      <c r="TN1294" s="34"/>
      <c r="TO1294" s="34"/>
      <c r="TP1294" s="34"/>
      <c r="TQ1294" s="34"/>
      <c r="TR1294" s="34"/>
      <c r="TS1294" s="34"/>
      <c r="TT1294" s="34"/>
      <c r="TU1294" s="34"/>
      <c r="TV1294" s="34"/>
      <c r="TW1294" s="34"/>
      <c r="TX1294" s="34"/>
      <c r="TY1294" s="34"/>
      <c r="TZ1294" s="34"/>
      <c r="UA1294" s="34"/>
      <c r="UB1294" s="34"/>
      <c r="UC1294" s="34"/>
      <c r="UD1294" s="34"/>
      <c r="UE1294" s="34"/>
      <c r="UF1294" s="34"/>
      <c r="UG1294" s="34"/>
      <c r="UH1294" s="34"/>
      <c r="UI1294" s="34"/>
      <c r="UJ1294" s="34"/>
      <c r="UK1294" s="34"/>
      <c r="UL1294" s="34"/>
      <c r="UM1294" s="34"/>
      <c r="UN1294" s="34"/>
      <c r="UO1294" s="34"/>
      <c r="UP1294" s="34"/>
      <c r="UQ1294" s="34"/>
      <c r="UR1294" s="34"/>
      <c r="US1294" s="34"/>
      <c r="UT1294" s="34"/>
      <c r="UU1294" s="34"/>
      <c r="UV1294" s="34"/>
      <c r="UW1294" s="34"/>
      <c r="UX1294" s="34"/>
      <c r="UY1294" s="34"/>
      <c r="UZ1294" s="34"/>
      <c r="VA1294" s="34"/>
      <c r="VB1294" s="34"/>
      <c r="VC1294" s="34"/>
      <c r="VD1294" s="34"/>
      <c r="VE1294" s="34"/>
      <c r="VF1294" s="34"/>
      <c r="VG1294" s="34"/>
      <c r="VH1294" s="34"/>
      <c r="VI1294" s="34"/>
      <c r="VJ1294" s="34"/>
      <c r="VK1294" s="34"/>
      <c r="VL1294" s="34"/>
      <c r="VM1294" s="34"/>
      <c r="VN1294" s="34"/>
      <c r="VO1294" s="34"/>
      <c r="VP1294" s="34"/>
      <c r="VQ1294" s="34"/>
      <c r="VR1294" s="34"/>
      <c r="VS1294" s="34"/>
      <c r="VT1294" s="34"/>
      <c r="VU1294" s="34"/>
      <c r="VV1294" s="34"/>
      <c r="VW1294" s="34"/>
      <c r="VX1294" s="34"/>
      <c r="VY1294" s="34"/>
      <c r="VZ1294" s="34"/>
      <c r="WA1294" s="34"/>
      <c r="WB1294" s="34"/>
      <c r="WC1294" s="34"/>
      <c r="WD1294" s="34"/>
      <c r="WE1294" s="34"/>
      <c r="WF1294" s="34"/>
      <c r="WG1294" s="34"/>
      <c r="WH1294" s="34"/>
      <c r="WI1294" s="34"/>
      <c r="WJ1294" s="34"/>
      <c r="WK1294" s="34"/>
      <c r="WL1294" s="34"/>
      <c r="WM1294" s="34"/>
      <c r="WN1294" s="34"/>
      <c r="WO1294" s="34"/>
      <c r="WP1294" s="34"/>
      <c r="WQ1294" s="34"/>
      <c r="WR1294" s="34"/>
      <c r="WS1294" s="34"/>
      <c r="WT1294" s="34"/>
      <c r="WU1294" s="34"/>
      <c r="WV1294" s="34"/>
      <c r="WW1294" s="34"/>
      <c r="WX1294" s="34"/>
      <c r="WY1294" s="34"/>
      <c r="WZ1294" s="34"/>
      <c r="XA1294" s="34"/>
      <c r="XB1294" s="34"/>
      <c r="XC1294" s="34"/>
      <c r="XD1294" s="34"/>
      <c r="XE1294" s="34"/>
      <c r="XF1294" s="34"/>
      <c r="XG1294" s="34"/>
      <c r="XH1294" s="34"/>
      <c r="XI1294" s="34"/>
      <c r="XJ1294" s="34"/>
      <c r="XK1294" s="34"/>
      <c r="XL1294" s="34"/>
      <c r="XM1294" s="34"/>
      <c r="XN1294" s="34"/>
      <c r="XO1294" s="34"/>
      <c r="XP1294" s="34"/>
      <c r="XQ1294" s="34"/>
      <c r="XR1294" s="34"/>
      <c r="XS1294" s="34"/>
      <c r="XT1294" s="34"/>
      <c r="XU1294" s="34"/>
      <c r="XV1294" s="34"/>
      <c r="XW1294" s="34"/>
      <c r="XX1294" s="34"/>
      <c r="XY1294" s="34"/>
      <c r="XZ1294" s="34"/>
      <c r="YA1294" s="34"/>
      <c r="YB1294" s="34"/>
      <c r="YC1294" s="34"/>
      <c r="YD1294" s="34"/>
      <c r="YE1294" s="34"/>
      <c r="YF1294" s="34"/>
      <c r="YG1294" s="34"/>
      <c r="YH1294" s="34"/>
      <c r="YI1294" s="34"/>
      <c r="YJ1294" s="34"/>
      <c r="YK1294" s="34"/>
      <c r="YL1294" s="34"/>
      <c r="YM1294" s="34"/>
      <c r="YN1294" s="34"/>
      <c r="YO1294" s="34"/>
      <c r="YP1294" s="34"/>
      <c r="YQ1294" s="34"/>
      <c r="YR1294" s="34"/>
      <c r="YS1294" s="34"/>
      <c r="YT1294" s="34"/>
      <c r="YU1294" s="34"/>
      <c r="YV1294" s="34"/>
      <c r="YW1294" s="34"/>
      <c r="YX1294" s="34"/>
      <c r="YY1294" s="34"/>
      <c r="YZ1294" s="34"/>
      <c r="ZA1294" s="34"/>
      <c r="ZB1294" s="34"/>
      <c r="ZC1294" s="34"/>
      <c r="ZD1294" s="34"/>
      <c r="ZE1294" s="34"/>
      <c r="ZF1294" s="34"/>
      <c r="ZG1294" s="34"/>
      <c r="ZH1294" s="34"/>
      <c r="ZI1294" s="34"/>
      <c r="ZJ1294" s="34"/>
      <c r="ZK1294" s="34"/>
      <c r="ZL1294" s="34"/>
      <c r="ZM1294" s="34"/>
      <c r="ZN1294" s="34"/>
      <c r="ZO1294" s="34"/>
      <c r="ZP1294" s="34"/>
      <c r="ZQ1294" s="34"/>
      <c r="ZR1294" s="34"/>
      <c r="ZS1294" s="34"/>
      <c r="ZT1294" s="34"/>
      <c r="ZU1294" s="34"/>
      <c r="ZV1294" s="34"/>
      <c r="ZW1294" s="34"/>
      <c r="ZX1294" s="34"/>
      <c r="ZY1294" s="34"/>
      <c r="ZZ1294" s="34"/>
      <c r="AAA1294" s="34"/>
      <c r="AAB1294" s="34"/>
      <c r="AAC1294" s="34"/>
      <c r="AAD1294" s="34"/>
      <c r="AAE1294" s="34"/>
      <c r="AAF1294" s="34"/>
      <c r="AAG1294" s="34"/>
      <c r="AAH1294" s="34"/>
      <c r="AAI1294" s="34"/>
      <c r="AAJ1294" s="34"/>
      <c r="AAK1294" s="34"/>
      <c r="AAL1294" s="34"/>
      <c r="AAM1294" s="34"/>
      <c r="AAN1294" s="34"/>
      <c r="AAO1294" s="34"/>
      <c r="AAP1294" s="34"/>
      <c r="AAQ1294" s="34"/>
      <c r="AAR1294" s="34"/>
      <c r="AAS1294" s="34"/>
      <c r="AAT1294" s="34"/>
      <c r="AAU1294" s="34"/>
      <c r="AAV1294" s="34"/>
      <c r="AAW1294" s="34"/>
      <c r="AAX1294" s="34"/>
      <c r="AAY1294" s="34"/>
      <c r="AAZ1294" s="34"/>
      <c r="ABA1294" s="34"/>
      <c r="ABB1294" s="34"/>
      <c r="ABC1294" s="34"/>
      <c r="ABD1294" s="34"/>
      <c r="ABE1294" s="34"/>
      <c r="ABF1294" s="34"/>
      <c r="ABG1294" s="34"/>
      <c r="ABH1294" s="34"/>
      <c r="ABI1294" s="34"/>
      <c r="ABJ1294" s="34"/>
      <c r="ABK1294" s="34"/>
      <c r="ABL1294" s="34"/>
      <c r="ABM1294" s="34"/>
      <c r="ABN1294" s="34"/>
      <c r="ABO1294" s="34"/>
      <c r="ABP1294" s="34"/>
      <c r="ABQ1294" s="34"/>
      <c r="ABR1294" s="34"/>
      <c r="ABS1294" s="34"/>
      <c r="ABT1294" s="34"/>
      <c r="ABU1294" s="34"/>
      <c r="ABV1294" s="34"/>
      <c r="ABW1294" s="34"/>
      <c r="ABX1294" s="34"/>
      <c r="ABY1294" s="34"/>
      <c r="ABZ1294" s="34"/>
      <c r="ACA1294" s="34"/>
      <c r="ACB1294" s="34"/>
      <c r="ACC1294" s="34"/>
      <c r="ACD1294" s="34"/>
      <c r="ACE1294" s="34"/>
      <c r="ACF1294" s="34"/>
      <c r="ACG1294" s="34"/>
      <c r="ACH1294" s="34"/>
      <c r="ACI1294" s="34"/>
      <c r="ACJ1294" s="34"/>
      <c r="ACK1294" s="34"/>
      <c r="ACL1294" s="34"/>
      <c r="ACM1294" s="34"/>
      <c r="ACN1294" s="34"/>
      <c r="ACO1294" s="34"/>
      <c r="ACP1294" s="34"/>
      <c r="ACQ1294" s="34"/>
      <c r="ACR1294" s="34"/>
      <c r="ACS1294" s="34"/>
      <c r="ACT1294" s="34"/>
      <c r="ACU1294" s="34"/>
      <c r="ACV1294" s="34"/>
      <c r="ACW1294" s="34"/>
      <c r="ACX1294" s="34"/>
      <c r="ACY1294" s="34"/>
      <c r="ACZ1294" s="34"/>
      <c r="ADA1294" s="34"/>
      <c r="ADB1294" s="34"/>
      <c r="ADC1294" s="34"/>
      <c r="ADD1294" s="34"/>
      <c r="ADE1294" s="34"/>
      <c r="ADF1294" s="34"/>
      <c r="ADG1294" s="34"/>
      <c r="ADH1294" s="34"/>
      <c r="ADI1294" s="34"/>
      <c r="ADJ1294" s="34"/>
      <c r="ADK1294" s="34"/>
      <c r="ADL1294" s="34"/>
      <c r="ADM1294" s="34"/>
      <c r="ADN1294" s="34"/>
      <c r="ADO1294" s="34"/>
      <c r="ADP1294" s="34"/>
      <c r="ADQ1294" s="34"/>
      <c r="ADR1294" s="34"/>
      <c r="ADS1294" s="34"/>
      <c r="ADT1294" s="34"/>
      <c r="ADU1294" s="34"/>
      <c r="ADV1294" s="34"/>
      <c r="ADW1294" s="34"/>
      <c r="ADX1294" s="34"/>
      <c r="ADY1294" s="34"/>
      <c r="ADZ1294" s="34"/>
      <c r="AEA1294" s="34"/>
      <c r="AEB1294" s="34"/>
      <c r="AEC1294" s="34"/>
      <c r="AED1294" s="34"/>
      <c r="AEE1294" s="34"/>
      <c r="AEF1294" s="34"/>
      <c r="AEG1294" s="34"/>
      <c r="AEH1294" s="34"/>
      <c r="AEI1294" s="34"/>
      <c r="AEJ1294" s="34"/>
      <c r="AEK1294" s="34"/>
      <c r="AEL1294" s="34"/>
      <c r="AEM1294" s="34"/>
      <c r="AEN1294" s="34"/>
      <c r="AEO1294" s="34"/>
      <c r="AEP1294" s="34"/>
      <c r="AEQ1294" s="34"/>
      <c r="AER1294" s="34"/>
      <c r="AES1294" s="34"/>
      <c r="AET1294" s="34"/>
      <c r="AEU1294" s="34"/>
      <c r="AEV1294" s="34"/>
      <c r="AEW1294" s="34"/>
      <c r="AEX1294" s="34"/>
      <c r="AEY1294" s="34"/>
      <c r="AEZ1294" s="34"/>
      <c r="AFA1294" s="34"/>
      <c r="AFB1294" s="34"/>
      <c r="AFC1294" s="34"/>
      <c r="AFD1294" s="34"/>
      <c r="AFE1294" s="34"/>
      <c r="AFF1294" s="34"/>
      <c r="AFG1294" s="34"/>
      <c r="AFH1294" s="34"/>
      <c r="AFI1294" s="34"/>
      <c r="AFJ1294" s="34"/>
      <c r="AFK1294" s="34"/>
      <c r="AFL1294" s="34"/>
      <c r="AFM1294" s="34"/>
      <c r="AFN1294" s="34"/>
      <c r="AFO1294" s="34"/>
      <c r="AFP1294" s="34"/>
      <c r="AFQ1294" s="34"/>
      <c r="AFR1294" s="34"/>
      <c r="AFS1294" s="34"/>
      <c r="AFT1294" s="34"/>
      <c r="AFU1294" s="34"/>
      <c r="AFV1294" s="34"/>
      <c r="AFW1294" s="34"/>
      <c r="AFX1294" s="34"/>
      <c r="AFY1294" s="34"/>
      <c r="AFZ1294" s="34"/>
      <c r="AGA1294" s="34"/>
      <c r="AGB1294" s="34"/>
      <c r="AGC1294" s="34"/>
      <c r="AGD1294" s="34"/>
      <c r="AGE1294" s="34"/>
      <c r="AGF1294" s="34"/>
      <c r="AGG1294" s="34"/>
      <c r="AGH1294" s="34"/>
      <c r="AGI1294" s="34"/>
      <c r="AGJ1294" s="34"/>
      <c r="AGK1294" s="34"/>
      <c r="AGL1294" s="34"/>
      <c r="AGM1294" s="34"/>
      <c r="AGN1294" s="34"/>
      <c r="AGO1294" s="34"/>
      <c r="AGP1294" s="34"/>
      <c r="AGQ1294" s="34"/>
      <c r="AGR1294" s="34"/>
      <c r="AGS1294" s="34"/>
      <c r="AGT1294" s="34"/>
      <c r="AGU1294" s="34"/>
      <c r="AGV1294" s="34"/>
      <c r="AGW1294" s="34"/>
      <c r="AGX1294" s="34"/>
      <c r="AGY1294" s="34"/>
      <c r="AGZ1294" s="34"/>
      <c r="AHA1294" s="34"/>
      <c r="AHB1294" s="34"/>
      <c r="AHC1294" s="34"/>
      <c r="AHD1294" s="34"/>
      <c r="AHE1294" s="34"/>
      <c r="AHF1294" s="34"/>
      <c r="AHG1294" s="34"/>
      <c r="AHH1294" s="34"/>
      <c r="AHI1294" s="34"/>
      <c r="AHJ1294" s="34"/>
      <c r="AHK1294" s="34"/>
      <c r="AHL1294" s="34"/>
      <c r="AHM1294" s="34"/>
      <c r="AHN1294" s="34"/>
      <c r="AHO1294" s="34"/>
      <c r="AHP1294" s="34"/>
      <c r="AHQ1294" s="34"/>
      <c r="AHR1294" s="34"/>
      <c r="AHS1294" s="34"/>
      <c r="AHT1294" s="34"/>
      <c r="AHU1294" s="34"/>
      <c r="AHV1294" s="34"/>
      <c r="AHW1294" s="34"/>
      <c r="AHX1294" s="34"/>
      <c r="AHY1294" s="34"/>
      <c r="AHZ1294" s="34"/>
      <c r="AIA1294" s="34"/>
      <c r="AIB1294" s="34"/>
      <c r="AIC1294" s="34"/>
      <c r="AID1294" s="34"/>
      <c r="AIE1294" s="34"/>
      <c r="AIF1294" s="34"/>
      <c r="AIG1294" s="34"/>
      <c r="AIH1294" s="34"/>
      <c r="AII1294" s="34"/>
      <c r="AIJ1294" s="34"/>
      <c r="AIK1294" s="34"/>
      <c r="AIL1294" s="34"/>
      <c r="AIM1294" s="34"/>
      <c r="AIN1294" s="34"/>
      <c r="AIO1294" s="34"/>
      <c r="AIP1294" s="34"/>
      <c r="AIQ1294" s="34"/>
      <c r="AIR1294" s="34"/>
      <c r="AIS1294" s="34"/>
      <c r="AIT1294" s="34"/>
      <c r="AIU1294" s="34"/>
      <c r="AIV1294" s="34"/>
      <c r="AIW1294" s="34"/>
      <c r="AIX1294" s="34"/>
      <c r="AIY1294" s="34"/>
      <c r="AIZ1294" s="34"/>
      <c r="AJA1294" s="34"/>
      <c r="AJB1294" s="34"/>
      <c r="AJC1294" s="34"/>
      <c r="AJD1294" s="34"/>
      <c r="AJE1294" s="34"/>
      <c r="AJF1294" s="34"/>
      <c r="AJG1294" s="34"/>
      <c r="AJH1294" s="34"/>
      <c r="AJI1294" s="34"/>
      <c r="AJJ1294" s="34"/>
      <c r="AJK1294" s="34"/>
      <c r="AJL1294" s="34"/>
      <c r="AJM1294" s="34"/>
      <c r="AJN1294" s="34"/>
      <c r="AJO1294" s="34"/>
      <c r="AJP1294" s="34"/>
      <c r="AJQ1294" s="34"/>
      <c r="AJR1294" s="34"/>
      <c r="AJS1294" s="34"/>
      <c r="AJT1294" s="34"/>
      <c r="AJU1294" s="34"/>
      <c r="AJV1294" s="34"/>
      <c r="AJW1294" s="34"/>
      <c r="AJX1294" s="34"/>
      <c r="AJY1294" s="34"/>
      <c r="AJZ1294" s="34"/>
      <c r="AKA1294" s="34"/>
      <c r="AKB1294" s="34"/>
      <c r="AKC1294" s="34"/>
      <c r="AKD1294" s="34"/>
      <c r="AKE1294" s="34"/>
      <c r="AKF1294" s="34"/>
      <c r="AKG1294" s="34"/>
      <c r="AKH1294" s="34"/>
      <c r="AKI1294" s="34"/>
      <c r="AKJ1294" s="34"/>
      <c r="AKK1294" s="34"/>
      <c r="AKL1294" s="34"/>
      <c r="AKM1294" s="34"/>
      <c r="AKN1294" s="34"/>
      <c r="AKO1294" s="34"/>
      <c r="AKP1294" s="34"/>
      <c r="AKQ1294" s="34"/>
      <c r="AKR1294" s="34"/>
      <c r="AKS1294" s="34"/>
      <c r="AKT1294" s="34"/>
      <c r="AKU1294" s="34"/>
      <c r="AKV1294" s="34"/>
      <c r="AKW1294" s="34"/>
      <c r="AKX1294" s="34"/>
      <c r="AKY1294" s="34"/>
      <c r="AKZ1294" s="34"/>
      <c r="ALA1294" s="34"/>
      <c r="ALB1294" s="34"/>
      <c r="ALC1294" s="34"/>
      <c r="ALD1294" s="34"/>
      <c r="ALE1294" s="34"/>
      <c r="ALF1294" s="34"/>
      <c r="ALG1294" s="34"/>
      <c r="ALH1294" s="34"/>
      <c r="ALI1294" s="34"/>
      <c r="ALJ1294" s="34"/>
      <c r="ALK1294" s="34"/>
      <c r="ALL1294" s="34"/>
      <c r="ALM1294" s="34"/>
      <c r="ALN1294" s="34"/>
      <c r="ALO1294" s="34"/>
      <c r="ALP1294" s="34"/>
      <c r="ALQ1294" s="34"/>
      <c r="ALR1294" s="34"/>
      <c r="ALS1294" s="34"/>
      <c r="ALT1294" s="34"/>
      <c r="ALU1294" s="34"/>
      <c r="ALV1294" s="34"/>
      <c r="ALW1294" s="34"/>
      <c r="ALX1294" s="34"/>
      <c r="ALY1294" s="34"/>
      <c r="ALZ1294" s="34"/>
      <c r="AMA1294" s="34"/>
      <c r="AMB1294" s="34"/>
      <c r="AMC1294" s="34"/>
      <c r="AMD1294" s="34"/>
      <c r="AME1294" s="34"/>
      <c r="AMF1294" s="34"/>
      <c r="AMG1294" s="34"/>
      <c r="AMH1294" s="34"/>
      <c r="AMI1294" s="34"/>
      <c r="AMJ1294" s="34"/>
      <c r="AMK1294" s="34"/>
      <c r="AML1294" s="34"/>
      <c r="AMM1294" s="34"/>
      <c r="AMN1294" s="34"/>
      <c r="AMO1294" s="34"/>
      <c r="AMP1294" s="34"/>
      <c r="AMQ1294" s="34"/>
      <c r="AMR1294" s="34"/>
      <c r="AMS1294" s="34"/>
      <c r="AMT1294" s="34"/>
      <c r="AMU1294" s="34"/>
      <c r="AMV1294" s="34"/>
      <c r="AMW1294" s="34"/>
      <c r="AMX1294" s="34"/>
      <c r="AMY1294" s="34"/>
      <c r="AMZ1294" s="34"/>
      <c r="ANA1294" s="34"/>
      <c r="ANB1294" s="34"/>
      <c r="ANC1294" s="34"/>
      <c r="AND1294" s="34"/>
      <c r="ANE1294" s="34"/>
      <c r="ANF1294" s="34"/>
      <c r="ANG1294" s="34"/>
      <c r="ANH1294" s="34"/>
      <c r="ANI1294" s="34"/>
      <c r="ANJ1294" s="34"/>
      <c r="ANK1294" s="34"/>
      <c r="ANL1294" s="34"/>
      <c r="ANM1294" s="34"/>
      <c r="ANN1294" s="34"/>
      <c r="ANO1294" s="34"/>
      <c r="ANP1294" s="34"/>
      <c r="ANQ1294" s="34"/>
      <c r="ANR1294" s="34"/>
      <c r="ANS1294" s="34"/>
      <c r="ANT1294" s="34"/>
      <c r="ANU1294" s="34"/>
      <c r="ANV1294" s="34"/>
      <c r="ANW1294" s="34"/>
      <c r="ANX1294" s="34"/>
      <c r="ANY1294" s="34"/>
      <c r="ANZ1294" s="34"/>
      <c r="AOA1294" s="34"/>
      <c r="AOB1294" s="34"/>
      <c r="AOC1294" s="34"/>
      <c r="AOD1294" s="34"/>
      <c r="AOE1294" s="34"/>
      <c r="AOF1294" s="34"/>
      <c r="AOG1294" s="34"/>
      <c r="AOH1294" s="34"/>
      <c r="AOI1294" s="34"/>
      <c r="AOJ1294" s="34"/>
      <c r="AOK1294" s="34"/>
      <c r="AOL1294" s="34"/>
      <c r="AOM1294" s="34"/>
      <c r="AON1294" s="34"/>
      <c r="AOO1294" s="34"/>
      <c r="AOP1294" s="34"/>
      <c r="AOQ1294" s="34"/>
      <c r="AOR1294" s="34"/>
      <c r="AOS1294" s="34"/>
      <c r="AOT1294" s="34"/>
      <c r="AOU1294" s="34"/>
      <c r="AOV1294" s="34"/>
      <c r="AOW1294" s="34"/>
      <c r="AOX1294" s="34"/>
      <c r="AOY1294" s="34"/>
      <c r="AOZ1294" s="34"/>
      <c r="APA1294" s="34"/>
      <c r="APB1294" s="34"/>
      <c r="APC1294" s="34"/>
      <c r="APD1294" s="34"/>
      <c r="APE1294" s="34"/>
      <c r="APF1294" s="34"/>
      <c r="APG1294" s="34"/>
      <c r="APH1294" s="34"/>
      <c r="API1294" s="34"/>
      <c r="APJ1294" s="34"/>
      <c r="APK1294" s="34"/>
      <c r="APL1294" s="34"/>
      <c r="APM1294" s="34"/>
      <c r="APN1294" s="34"/>
      <c r="APO1294" s="34"/>
      <c r="APP1294" s="34"/>
      <c r="APQ1294" s="34"/>
      <c r="APR1294" s="34"/>
      <c r="APS1294" s="34"/>
      <c r="APT1294" s="34"/>
      <c r="APU1294" s="34"/>
      <c r="APV1294" s="34"/>
      <c r="APW1294" s="34"/>
      <c r="APX1294" s="34"/>
      <c r="APY1294" s="34"/>
      <c r="APZ1294" s="34"/>
      <c r="AQA1294" s="34"/>
      <c r="AQB1294" s="34"/>
      <c r="AQC1294" s="34"/>
      <c r="AQD1294" s="34"/>
      <c r="AQE1294" s="34"/>
      <c r="AQF1294" s="34"/>
      <c r="AQG1294" s="34"/>
      <c r="AQH1294" s="34"/>
      <c r="AQI1294" s="34"/>
      <c r="AQJ1294" s="34"/>
      <c r="AQK1294" s="34"/>
      <c r="AQL1294" s="34"/>
      <c r="AQM1294" s="34"/>
      <c r="AQN1294" s="34"/>
      <c r="AQO1294" s="34"/>
      <c r="AQP1294" s="34"/>
      <c r="AQQ1294" s="34"/>
      <c r="AQR1294" s="34"/>
      <c r="AQS1294" s="34"/>
      <c r="AQT1294" s="34"/>
      <c r="AQU1294" s="34"/>
      <c r="AQV1294" s="34"/>
      <c r="AQW1294" s="34"/>
      <c r="AQX1294" s="34"/>
      <c r="AQY1294" s="34"/>
      <c r="AQZ1294" s="34"/>
      <c r="ARA1294" s="34"/>
      <c r="ARB1294" s="34"/>
      <c r="ARC1294" s="34"/>
      <c r="ARD1294" s="34"/>
      <c r="ARE1294" s="34"/>
      <c r="ARF1294" s="34"/>
      <c r="ARG1294" s="34"/>
      <c r="ARH1294" s="34"/>
      <c r="ARI1294" s="34"/>
      <c r="ARJ1294" s="34"/>
      <c r="ARK1294" s="34"/>
      <c r="ARL1294" s="34"/>
      <c r="ARM1294" s="34"/>
      <c r="ARN1294" s="34"/>
      <c r="ARO1294" s="34"/>
      <c r="ARP1294" s="34"/>
      <c r="ARQ1294" s="34"/>
      <c r="ARR1294" s="34"/>
      <c r="ARS1294" s="34"/>
      <c r="ART1294" s="34"/>
      <c r="ARU1294" s="34"/>
      <c r="ARV1294" s="34"/>
      <c r="ARW1294" s="34"/>
      <c r="ARX1294" s="34"/>
      <c r="ARY1294" s="34"/>
      <c r="ARZ1294" s="34"/>
      <c r="ASA1294" s="34"/>
      <c r="ASB1294" s="34"/>
      <c r="ASC1294" s="34"/>
      <c r="ASD1294" s="34"/>
      <c r="ASE1294" s="34"/>
      <c r="ASF1294" s="34"/>
      <c r="ASG1294" s="34"/>
      <c r="ASH1294" s="34"/>
      <c r="ASI1294" s="34"/>
      <c r="ASJ1294" s="34"/>
      <c r="ASK1294" s="34"/>
      <c r="ASL1294" s="34"/>
      <c r="ASM1294" s="34"/>
      <c r="ASN1294" s="34"/>
      <c r="ASO1294" s="34"/>
      <c r="ASP1294" s="34"/>
      <c r="ASQ1294" s="34"/>
      <c r="ASR1294" s="34"/>
      <c r="ASS1294" s="34"/>
      <c r="AST1294" s="34"/>
      <c r="ASU1294" s="34"/>
      <c r="ASV1294" s="34"/>
      <c r="ASW1294" s="34"/>
      <c r="ASX1294" s="34"/>
      <c r="ASY1294" s="34"/>
      <c r="ASZ1294" s="34"/>
      <c r="ATA1294" s="34"/>
      <c r="ATB1294" s="34"/>
      <c r="ATC1294" s="34"/>
      <c r="ATD1294" s="34"/>
      <c r="ATE1294" s="34"/>
      <c r="ATF1294" s="34"/>
      <c r="ATG1294" s="34"/>
      <c r="ATH1294" s="34"/>
      <c r="ATI1294" s="34"/>
      <c r="ATJ1294" s="34"/>
      <c r="ATK1294" s="34"/>
      <c r="ATL1294" s="34"/>
      <c r="ATM1294" s="34"/>
      <c r="ATN1294" s="34"/>
      <c r="ATO1294" s="34"/>
      <c r="ATP1294" s="34"/>
      <c r="ATQ1294" s="34"/>
      <c r="ATR1294" s="34"/>
      <c r="ATS1294" s="34"/>
      <c r="ATT1294" s="34"/>
      <c r="ATU1294" s="34"/>
      <c r="ATV1294" s="34"/>
      <c r="ATW1294" s="34"/>
      <c r="ATX1294" s="34"/>
      <c r="ATY1294" s="34"/>
      <c r="ATZ1294" s="34"/>
      <c r="AUA1294" s="34"/>
      <c r="AUB1294" s="34"/>
      <c r="AUC1294" s="34"/>
      <c r="AUD1294" s="34"/>
      <c r="AUE1294" s="34"/>
      <c r="AUF1294" s="34"/>
      <c r="AUG1294" s="34"/>
      <c r="AUH1294" s="34"/>
      <c r="AUI1294" s="34"/>
      <c r="AUJ1294" s="34"/>
      <c r="AUK1294" s="34"/>
      <c r="AUL1294" s="34"/>
      <c r="AUM1294" s="34"/>
      <c r="AUN1294" s="34"/>
      <c r="AUO1294" s="34"/>
      <c r="AUP1294" s="34"/>
      <c r="AUQ1294" s="34"/>
      <c r="AUR1294" s="34"/>
      <c r="AUS1294" s="34"/>
      <c r="AUT1294" s="34"/>
      <c r="AUU1294" s="34"/>
      <c r="AUV1294" s="34"/>
      <c r="AUW1294" s="34"/>
      <c r="AUX1294" s="34"/>
      <c r="AUY1294" s="34"/>
      <c r="AUZ1294" s="34"/>
      <c r="AVA1294" s="34"/>
      <c r="AVB1294" s="34"/>
      <c r="AVC1294" s="34"/>
      <c r="AVD1294" s="34"/>
      <c r="AVE1294" s="34"/>
      <c r="AVF1294" s="34"/>
      <c r="AVG1294" s="34"/>
      <c r="AVH1294" s="34"/>
      <c r="AVI1294" s="34"/>
      <c r="AVJ1294" s="34"/>
      <c r="AVK1294" s="34"/>
      <c r="AVL1294" s="34"/>
      <c r="AVM1294" s="34"/>
      <c r="AVN1294" s="34"/>
      <c r="AVO1294" s="34"/>
      <c r="AVP1294" s="34"/>
      <c r="AVQ1294" s="34"/>
      <c r="AVR1294" s="34"/>
      <c r="AVS1294" s="34"/>
      <c r="AVT1294" s="34"/>
      <c r="AVU1294" s="34"/>
      <c r="AVV1294" s="34"/>
      <c r="AVW1294" s="34"/>
      <c r="AVX1294" s="34"/>
      <c r="AVY1294" s="34"/>
      <c r="AVZ1294" s="34"/>
      <c r="AWA1294" s="34"/>
      <c r="AWB1294" s="34"/>
      <c r="AWC1294" s="34"/>
      <c r="AWD1294" s="34"/>
      <c r="AWE1294" s="34"/>
      <c r="AWF1294" s="34"/>
      <c r="AWG1294" s="34"/>
      <c r="AWH1294" s="34"/>
      <c r="AWI1294" s="34"/>
      <c r="AWJ1294" s="34"/>
      <c r="AWK1294" s="34"/>
      <c r="AWL1294" s="34"/>
      <c r="AWM1294" s="34"/>
      <c r="AWN1294" s="34"/>
      <c r="AWO1294" s="34"/>
      <c r="AWP1294" s="34"/>
      <c r="AWQ1294" s="34"/>
      <c r="AWR1294" s="34"/>
      <c r="AWS1294" s="34"/>
      <c r="AWT1294" s="34"/>
      <c r="AWU1294" s="34"/>
      <c r="AWV1294" s="34"/>
      <c r="AWW1294" s="34"/>
      <c r="AWX1294" s="34"/>
      <c r="AWY1294" s="34"/>
      <c r="AWZ1294" s="34"/>
      <c r="AXA1294" s="34"/>
      <c r="AXB1294" s="34"/>
      <c r="AXC1294" s="34"/>
      <c r="AXD1294" s="34"/>
      <c r="AXE1294" s="34"/>
      <c r="AXF1294" s="34"/>
      <c r="AXG1294" s="34"/>
      <c r="AXH1294" s="34"/>
      <c r="AXI1294" s="34"/>
      <c r="AXJ1294" s="34"/>
      <c r="AXK1294" s="34"/>
      <c r="AXL1294" s="34"/>
      <c r="AXM1294" s="34"/>
      <c r="AXN1294" s="34"/>
      <c r="AXO1294" s="34"/>
      <c r="AXP1294" s="34"/>
      <c r="AXQ1294" s="34"/>
      <c r="AXR1294" s="34"/>
      <c r="AXS1294" s="34"/>
      <c r="AXT1294" s="34"/>
      <c r="AXU1294" s="34"/>
      <c r="AXV1294" s="34"/>
      <c r="AXW1294" s="34"/>
      <c r="AXX1294" s="34"/>
      <c r="AXY1294" s="34"/>
      <c r="AXZ1294" s="34"/>
      <c r="AYA1294" s="34"/>
      <c r="AYB1294" s="34"/>
      <c r="AYC1294" s="34"/>
      <c r="AYD1294" s="34"/>
      <c r="AYE1294" s="34"/>
      <c r="AYF1294" s="34"/>
      <c r="AYG1294" s="34"/>
      <c r="AYH1294" s="34"/>
      <c r="AYI1294" s="34"/>
      <c r="AYJ1294" s="34"/>
      <c r="AYK1294" s="34"/>
      <c r="AYL1294" s="34"/>
      <c r="AYM1294" s="34"/>
      <c r="AYN1294" s="34"/>
      <c r="AYO1294" s="34"/>
      <c r="AYP1294" s="34"/>
      <c r="AYQ1294" s="34"/>
      <c r="AYR1294" s="34"/>
      <c r="AYS1294" s="34"/>
      <c r="AYT1294" s="34"/>
      <c r="AYU1294" s="34"/>
      <c r="AYV1294" s="34"/>
      <c r="AYW1294" s="34"/>
      <c r="AYX1294" s="34"/>
      <c r="AYY1294" s="34"/>
      <c r="AYZ1294" s="34"/>
      <c r="AZA1294" s="34"/>
      <c r="AZB1294" s="34"/>
      <c r="AZC1294" s="34"/>
      <c r="AZD1294" s="34"/>
      <c r="AZE1294" s="34"/>
      <c r="AZF1294" s="34"/>
      <c r="AZG1294" s="34"/>
      <c r="AZH1294" s="34"/>
      <c r="AZI1294" s="34"/>
      <c r="AZJ1294" s="34"/>
      <c r="AZK1294" s="34"/>
      <c r="AZL1294" s="34"/>
      <c r="AZM1294" s="34"/>
      <c r="AZN1294" s="34"/>
      <c r="AZO1294" s="34"/>
      <c r="AZP1294" s="34"/>
      <c r="AZQ1294" s="34"/>
      <c r="AZR1294" s="34"/>
      <c r="AZS1294" s="34"/>
      <c r="AZT1294" s="34"/>
      <c r="AZU1294" s="34"/>
      <c r="AZV1294" s="34"/>
      <c r="AZW1294" s="34"/>
      <c r="AZX1294" s="34"/>
      <c r="AZY1294" s="34"/>
      <c r="AZZ1294" s="34"/>
      <c r="BAA1294" s="34"/>
      <c r="BAB1294" s="34"/>
      <c r="BAC1294" s="34"/>
      <c r="BAD1294" s="34"/>
      <c r="BAE1294" s="34"/>
      <c r="BAF1294" s="34"/>
      <c r="BAG1294" s="34"/>
      <c r="BAH1294" s="34"/>
      <c r="BAI1294" s="34"/>
      <c r="BAJ1294" s="34"/>
      <c r="BAK1294" s="34"/>
      <c r="BAL1294" s="34"/>
      <c r="BAM1294" s="34"/>
      <c r="BAN1294" s="34"/>
      <c r="BAO1294" s="34"/>
      <c r="BAP1294" s="34"/>
      <c r="BAQ1294" s="34"/>
      <c r="BAR1294" s="34"/>
      <c r="BAS1294" s="34"/>
      <c r="BAT1294" s="34"/>
      <c r="BAU1294" s="34"/>
      <c r="BAV1294" s="34"/>
      <c r="BAW1294" s="34"/>
      <c r="BAX1294" s="34"/>
      <c r="BAY1294" s="34"/>
      <c r="BAZ1294" s="34"/>
      <c r="BBA1294" s="34"/>
      <c r="BBB1294" s="34"/>
      <c r="BBC1294" s="34"/>
      <c r="BBD1294" s="34"/>
      <c r="BBE1294" s="34"/>
      <c r="BBF1294" s="34"/>
      <c r="BBG1294" s="34"/>
      <c r="BBH1294" s="34"/>
      <c r="BBI1294" s="34"/>
      <c r="BBJ1294" s="34"/>
      <c r="BBK1294" s="34"/>
      <c r="BBL1294" s="34"/>
      <c r="BBM1294" s="34"/>
      <c r="BBN1294" s="34"/>
      <c r="BBO1294" s="34"/>
      <c r="BBP1294" s="34"/>
      <c r="BBQ1294" s="34"/>
      <c r="BBR1294" s="34"/>
      <c r="BBS1294" s="34"/>
      <c r="BBT1294" s="34"/>
      <c r="BBU1294" s="34"/>
      <c r="BBV1294" s="34"/>
      <c r="BBW1294" s="34"/>
      <c r="BBX1294" s="34"/>
      <c r="BBY1294" s="34"/>
      <c r="BBZ1294" s="34"/>
      <c r="BCA1294" s="34"/>
      <c r="BCB1294" s="34"/>
      <c r="BCC1294" s="34"/>
      <c r="BCD1294" s="34"/>
      <c r="BCE1294" s="34"/>
      <c r="BCF1294" s="34"/>
      <c r="BCG1294" s="34"/>
      <c r="BCH1294" s="34"/>
      <c r="BCI1294" s="34"/>
      <c r="BCJ1294" s="34"/>
      <c r="BCK1294" s="34"/>
      <c r="BCL1294" s="34"/>
      <c r="BCM1294" s="34"/>
      <c r="BCN1294" s="34"/>
      <c r="BCO1294" s="34"/>
      <c r="BCP1294" s="34"/>
      <c r="BCQ1294" s="34"/>
      <c r="BCR1294" s="34"/>
      <c r="BCS1294" s="34"/>
      <c r="BCT1294" s="34"/>
      <c r="BCU1294" s="34"/>
      <c r="BCV1294" s="34"/>
      <c r="BCW1294" s="34"/>
      <c r="BCX1294" s="34"/>
      <c r="BCY1294" s="34"/>
      <c r="BCZ1294" s="34"/>
      <c r="BDA1294" s="34"/>
      <c r="BDB1294" s="34"/>
      <c r="BDC1294" s="34"/>
      <c r="BDD1294" s="34"/>
      <c r="BDE1294" s="34"/>
      <c r="BDF1294" s="34"/>
      <c r="BDG1294" s="34"/>
      <c r="BDH1294" s="34"/>
      <c r="BDI1294" s="34"/>
      <c r="BDJ1294" s="34"/>
      <c r="BDK1294" s="34"/>
      <c r="BDL1294" s="34"/>
      <c r="BDM1294" s="34"/>
      <c r="BDN1294" s="34"/>
      <c r="BDO1294" s="34"/>
      <c r="BDP1294" s="34"/>
      <c r="BDQ1294" s="34"/>
      <c r="BDR1294" s="34"/>
      <c r="BDS1294" s="34"/>
      <c r="BDT1294" s="34"/>
      <c r="BDU1294" s="34"/>
      <c r="BDV1294" s="34"/>
      <c r="BDW1294" s="34"/>
      <c r="BDX1294" s="34"/>
      <c r="BDY1294" s="34"/>
      <c r="BDZ1294" s="34"/>
      <c r="BEA1294" s="34"/>
      <c r="BEB1294" s="34"/>
      <c r="BEC1294" s="34"/>
      <c r="BED1294" s="34"/>
      <c r="BEE1294" s="34"/>
      <c r="BEF1294" s="34"/>
      <c r="BEG1294" s="34"/>
      <c r="BEH1294" s="34"/>
      <c r="BEI1294" s="34"/>
      <c r="BEJ1294" s="34"/>
      <c r="BEK1294" s="34"/>
      <c r="BEL1294" s="34"/>
      <c r="BEM1294" s="34"/>
      <c r="BEN1294" s="34"/>
      <c r="BEO1294" s="34"/>
      <c r="BEP1294" s="34"/>
      <c r="BEQ1294" s="34"/>
      <c r="BER1294" s="34"/>
      <c r="BES1294" s="34"/>
      <c r="BET1294" s="34"/>
      <c r="BEU1294" s="34"/>
      <c r="BEV1294" s="34"/>
      <c r="BEW1294" s="34"/>
      <c r="BEX1294" s="34"/>
      <c r="BEY1294" s="34"/>
      <c r="BEZ1294" s="34"/>
      <c r="BFA1294" s="34"/>
      <c r="BFB1294" s="34"/>
      <c r="BFC1294" s="34"/>
      <c r="BFD1294" s="34"/>
      <c r="BFE1294" s="34"/>
      <c r="BFF1294" s="34"/>
      <c r="BFG1294" s="34"/>
      <c r="BFH1294" s="34"/>
      <c r="BFI1294" s="34"/>
      <c r="BFJ1294" s="34"/>
      <c r="BFK1294" s="34"/>
      <c r="BFL1294" s="34"/>
      <c r="BFM1294" s="34"/>
      <c r="BFN1294" s="34"/>
      <c r="BFO1294" s="34"/>
      <c r="BFP1294" s="34"/>
      <c r="BFQ1294" s="34"/>
      <c r="BFR1294" s="34"/>
      <c r="BFS1294" s="34"/>
      <c r="BFT1294" s="34"/>
      <c r="BFU1294" s="34"/>
      <c r="BFV1294" s="34"/>
      <c r="BFW1294" s="34"/>
      <c r="BFX1294" s="34"/>
      <c r="BFY1294" s="34"/>
      <c r="BFZ1294" s="34"/>
      <c r="BGA1294" s="34"/>
      <c r="BGB1294" s="34"/>
      <c r="BGC1294" s="34"/>
      <c r="BGD1294" s="34"/>
      <c r="BGE1294" s="34"/>
      <c r="BGF1294" s="34"/>
      <c r="BGG1294" s="34"/>
      <c r="BGH1294" s="34"/>
      <c r="BGI1294" s="34"/>
      <c r="BGJ1294" s="34"/>
      <c r="BGK1294" s="34"/>
      <c r="BGL1294" s="34"/>
      <c r="BGM1294" s="34"/>
      <c r="BGN1294" s="34"/>
      <c r="BGO1294" s="34"/>
      <c r="BGP1294" s="34"/>
      <c r="BGQ1294" s="34"/>
      <c r="BGR1294" s="34"/>
      <c r="BGS1294" s="34"/>
      <c r="BGT1294" s="34"/>
      <c r="BGU1294" s="34"/>
      <c r="BGV1294" s="34"/>
      <c r="BGW1294" s="34"/>
      <c r="BGX1294" s="34"/>
      <c r="BGY1294" s="34"/>
      <c r="BGZ1294" s="34"/>
      <c r="BHA1294" s="34"/>
      <c r="BHB1294" s="34"/>
      <c r="BHC1294" s="34"/>
      <c r="BHD1294" s="34"/>
      <c r="BHE1294" s="34"/>
      <c r="BHF1294" s="34"/>
      <c r="BHG1294" s="34"/>
      <c r="BHH1294" s="34"/>
      <c r="BHI1294" s="34"/>
      <c r="BHJ1294" s="34"/>
      <c r="BHK1294" s="34"/>
      <c r="BHL1294" s="34"/>
      <c r="BHM1294" s="34"/>
      <c r="BHN1294" s="34"/>
      <c r="BHO1294" s="34"/>
      <c r="BHP1294" s="34"/>
      <c r="BHQ1294" s="34"/>
      <c r="BHR1294" s="34"/>
      <c r="BHS1294" s="34"/>
      <c r="BHT1294" s="34"/>
      <c r="BHU1294" s="34"/>
      <c r="BHV1294" s="34"/>
      <c r="BHW1294" s="34"/>
      <c r="BHX1294" s="34"/>
      <c r="BHY1294" s="34"/>
      <c r="BHZ1294" s="34"/>
      <c r="BIA1294" s="34"/>
      <c r="BIB1294" s="34"/>
      <c r="BIC1294" s="34"/>
      <c r="BID1294" s="34"/>
      <c r="BIE1294" s="34"/>
      <c r="BIF1294" s="34"/>
      <c r="BIG1294" s="34"/>
      <c r="BIH1294" s="34"/>
      <c r="BII1294" s="34"/>
      <c r="BIJ1294" s="34"/>
      <c r="BIK1294" s="34"/>
      <c r="BIL1294" s="34"/>
      <c r="BIM1294" s="34"/>
      <c r="BIN1294" s="34"/>
      <c r="BIO1294" s="34"/>
      <c r="BIP1294" s="34"/>
      <c r="BIQ1294" s="34"/>
      <c r="BIR1294" s="34"/>
      <c r="BIS1294" s="34"/>
      <c r="BIT1294" s="34"/>
      <c r="BIU1294" s="34"/>
      <c r="BIV1294" s="34"/>
      <c r="BIW1294" s="34"/>
      <c r="BIX1294" s="34"/>
      <c r="BIY1294" s="34"/>
      <c r="BIZ1294" s="34"/>
      <c r="BJA1294" s="34"/>
      <c r="BJB1294" s="34"/>
      <c r="BJC1294" s="34"/>
      <c r="BJD1294" s="34"/>
      <c r="BJE1294" s="34"/>
      <c r="BJF1294" s="34"/>
      <c r="BJG1294" s="34"/>
      <c r="BJH1294" s="34"/>
      <c r="BJI1294" s="34"/>
      <c r="BJJ1294" s="34"/>
      <c r="BJK1294" s="34"/>
      <c r="BJL1294" s="34"/>
      <c r="BJM1294" s="34"/>
      <c r="BJN1294" s="34"/>
      <c r="BJO1294" s="34"/>
      <c r="BJP1294" s="34"/>
      <c r="BJQ1294" s="34"/>
      <c r="BJR1294" s="34"/>
      <c r="BJS1294" s="34"/>
      <c r="BJT1294" s="34"/>
      <c r="BJU1294" s="34"/>
      <c r="BJV1294" s="34"/>
      <c r="BJW1294" s="34"/>
      <c r="BJX1294" s="34"/>
      <c r="BJY1294" s="34"/>
      <c r="BJZ1294" s="34"/>
      <c r="BKA1294" s="34"/>
      <c r="BKB1294" s="34"/>
      <c r="BKC1294" s="34"/>
      <c r="BKD1294" s="34"/>
      <c r="BKE1294" s="34"/>
      <c r="BKF1294" s="34"/>
      <c r="BKG1294" s="34"/>
      <c r="BKH1294" s="34"/>
      <c r="BKI1294" s="34"/>
      <c r="BKJ1294" s="34"/>
      <c r="BKK1294" s="34"/>
      <c r="BKL1294" s="34"/>
      <c r="BKM1294" s="34"/>
      <c r="BKN1294" s="34"/>
      <c r="BKO1294" s="34"/>
      <c r="BKP1294" s="34"/>
      <c r="BKQ1294" s="34"/>
      <c r="BKR1294" s="34"/>
      <c r="BKS1294" s="34"/>
      <c r="BKT1294" s="34"/>
      <c r="BKU1294" s="34"/>
      <c r="BKV1294" s="34"/>
      <c r="BKW1294" s="34"/>
      <c r="BKX1294" s="34"/>
      <c r="BKY1294" s="34"/>
      <c r="BKZ1294" s="34"/>
      <c r="BLA1294" s="34"/>
      <c r="BLB1294" s="34"/>
      <c r="BLC1294" s="34"/>
      <c r="BLD1294" s="34"/>
      <c r="BLE1294" s="34"/>
      <c r="BLF1294" s="34"/>
      <c r="BLG1294" s="34"/>
      <c r="BLH1294" s="34"/>
      <c r="BLI1294" s="34"/>
      <c r="BLJ1294" s="34"/>
      <c r="BLK1294" s="34"/>
      <c r="BLL1294" s="34"/>
      <c r="BLM1294" s="34"/>
      <c r="BLN1294" s="34"/>
      <c r="BLO1294" s="34"/>
      <c r="BLP1294" s="34"/>
      <c r="BLQ1294" s="34"/>
      <c r="BLR1294" s="34"/>
      <c r="BLS1294" s="34"/>
      <c r="BLT1294" s="34"/>
      <c r="BLU1294" s="34"/>
      <c r="BLV1294" s="34"/>
      <c r="BLW1294" s="34"/>
      <c r="BLX1294" s="34"/>
      <c r="BLY1294" s="34"/>
      <c r="BLZ1294" s="34"/>
      <c r="BMA1294" s="34"/>
      <c r="BMB1294" s="34"/>
      <c r="BMC1294" s="34"/>
      <c r="BMD1294" s="34"/>
      <c r="BME1294" s="34"/>
      <c r="BMF1294" s="34"/>
      <c r="BMG1294" s="34"/>
      <c r="BMH1294" s="34"/>
      <c r="BMI1294" s="34"/>
      <c r="BMJ1294" s="34"/>
      <c r="BMK1294" s="34"/>
      <c r="BML1294" s="34"/>
      <c r="BMM1294" s="34"/>
      <c r="BMN1294" s="34"/>
      <c r="BMO1294" s="34"/>
      <c r="BMP1294" s="34"/>
      <c r="BMQ1294" s="34"/>
      <c r="BMR1294" s="34"/>
      <c r="BMS1294" s="34"/>
      <c r="BMT1294" s="34"/>
      <c r="BMU1294" s="34"/>
      <c r="BMV1294" s="34"/>
      <c r="BMW1294" s="34"/>
      <c r="BMX1294" s="34"/>
      <c r="BMY1294" s="34"/>
      <c r="BMZ1294" s="34"/>
      <c r="BNA1294" s="34"/>
      <c r="BNB1294" s="34"/>
      <c r="BNC1294" s="34"/>
      <c r="BND1294" s="34"/>
      <c r="BNE1294" s="34"/>
      <c r="BNF1294" s="34"/>
      <c r="BNG1294" s="34"/>
      <c r="BNH1294" s="34"/>
      <c r="BNI1294" s="34"/>
      <c r="BNJ1294" s="34"/>
      <c r="BNK1294" s="34"/>
      <c r="BNL1294" s="34"/>
      <c r="BNM1294" s="34"/>
      <c r="BNN1294" s="34"/>
      <c r="BNO1294" s="34"/>
      <c r="BNP1294" s="34"/>
      <c r="BNQ1294" s="34"/>
      <c r="BNR1294" s="34"/>
      <c r="BNS1294" s="34"/>
      <c r="BNT1294" s="34"/>
      <c r="BNU1294" s="34"/>
      <c r="BNV1294" s="34"/>
      <c r="BNW1294" s="34"/>
      <c r="BNX1294" s="34"/>
      <c r="BNY1294" s="34"/>
      <c r="BNZ1294" s="34"/>
      <c r="BOA1294" s="34"/>
      <c r="BOB1294" s="34"/>
      <c r="BOC1294" s="34"/>
      <c r="BOD1294" s="34"/>
      <c r="BOE1294" s="34"/>
      <c r="BOF1294" s="34"/>
      <c r="BOG1294" s="34"/>
      <c r="BOH1294" s="34"/>
      <c r="BOI1294" s="34"/>
      <c r="BOJ1294" s="34"/>
      <c r="BOK1294" s="34"/>
      <c r="BOL1294" s="34"/>
      <c r="BOM1294" s="34"/>
      <c r="BON1294" s="34"/>
      <c r="BOO1294" s="34"/>
      <c r="BOP1294" s="34"/>
      <c r="BOQ1294" s="34"/>
      <c r="BOR1294" s="34"/>
      <c r="BOS1294" s="34"/>
      <c r="BOT1294" s="34"/>
      <c r="BOU1294" s="34"/>
      <c r="BOV1294" s="34"/>
      <c r="BOW1294" s="34"/>
      <c r="BOX1294" s="34"/>
      <c r="BOY1294" s="34"/>
      <c r="BOZ1294" s="34"/>
      <c r="BPA1294" s="34"/>
      <c r="BPB1294" s="34"/>
      <c r="BPC1294" s="34"/>
      <c r="BPD1294" s="34"/>
      <c r="BPE1294" s="34"/>
      <c r="BPF1294" s="34"/>
      <c r="BPG1294" s="34"/>
      <c r="BPH1294" s="34"/>
      <c r="BPI1294" s="34"/>
      <c r="BPJ1294" s="34"/>
      <c r="BPK1294" s="34"/>
      <c r="BPL1294" s="34"/>
      <c r="BPM1294" s="34"/>
      <c r="BPN1294" s="34"/>
      <c r="BPO1294" s="34"/>
      <c r="BPP1294" s="34"/>
      <c r="BPQ1294" s="34"/>
      <c r="BPR1294" s="34"/>
      <c r="BPS1294" s="34"/>
      <c r="BPT1294" s="34"/>
      <c r="BPU1294" s="34"/>
      <c r="BPV1294" s="34"/>
      <c r="BPW1294" s="34"/>
      <c r="BPX1294" s="34"/>
      <c r="BPY1294" s="34"/>
      <c r="BPZ1294" s="34"/>
      <c r="BQA1294" s="34"/>
      <c r="BQB1294" s="34"/>
      <c r="BQC1294" s="34"/>
      <c r="BQD1294" s="34"/>
      <c r="BQE1294" s="34"/>
      <c r="BQF1294" s="34"/>
      <c r="BQG1294" s="34"/>
      <c r="BQH1294" s="34"/>
      <c r="BQI1294" s="34"/>
      <c r="BQJ1294" s="34"/>
      <c r="BQK1294" s="34"/>
      <c r="BQL1294" s="34"/>
      <c r="BQM1294" s="34"/>
      <c r="BQN1294" s="34"/>
      <c r="BQO1294" s="34"/>
      <c r="BQP1294" s="34"/>
      <c r="BQQ1294" s="34"/>
      <c r="BQR1294" s="34"/>
      <c r="BQS1294" s="34"/>
      <c r="BQT1294" s="34"/>
      <c r="BQU1294" s="34"/>
      <c r="BQV1294" s="34"/>
      <c r="BQW1294" s="34"/>
      <c r="BQX1294" s="34"/>
      <c r="BQY1294" s="34"/>
      <c r="BQZ1294" s="34"/>
      <c r="BRA1294" s="34"/>
      <c r="BRB1294" s="34"/>
      <c r="BRC1294" s="34"/>
      <c r="BRD1294" s="34"/>
      <c r="BRE1294" s="34"/>
      <c r="BRF1294" s="34"/>
      <c r="BRG1294" s="34"/>
      <c r="BRH1294" s="34"/>
      <c r="BRI1294" s="34"/>
      <c r="BRJ1294" s="34"/>
      <c r="BRK1294" s="34"/>
      <c r="BRL1294" s="34"/>
      <c r="BRM1294" s="34"/>
      <c r="BRN1294" s="34"/>
      <c r="BRO1294" s="34"/>
      <c r="BRP1294" s="34"/>
      <c r="BRQ1294" s="34"/>
      <c r="BRR1294" s="34"/>
      <c r="BRS1294" s="34"/>
      <c r="BRT1294" s="34"/>
      <c r="BRU1294" s="34"/>
      <c r="BRV1294" s="34"/>
      <c r="BRW1294" s="34"/>
      <c r="BRX1294" s="34"/>
      <c r="BRY1294" s="34"/>
      <c r="BRZ1294" s="34"/>
      <c r="BSA1294" s="34"/>
      <c r="BSB1294" s="34"/>
      <c r="BSC1294" s="34"/>
      <c r="BSD1294" s="34"/>
      <c r="BSE1294" s="34"/>
      <c r="BSF1294" s="34"/>
      <c r="BSG1294" s="34"/>
      <c r="BSH1294" s="34"/>
      <c r="BSI1294" s="34"/>
      <c r="BSJ1294" s="34"/>
      <c r="BSK1294" s="34"/>
      <c r="BSL1294" s="34"/>
      <c r="BSM1294" s="34"/>
      <c r="BSN1294" s="34"/>
      <c r="BSO1294" s="34"/>
      <c r="BSP1294" s="34"/>
      <c r="BSQ1294" s="34"/>
      <c r="BSR1294" s="34"/>
      <c r="BSS1294" s="34"/>
      <c r="BST1294" s="34"/>
      <c r="BSU1294" s="34"/>
      <c r="BSV1294" s="34"/>
      <c r="BSW1294" s="34"/>
      <c r="BSX1294" s="34"/>
      <c r="BSY1294" s="34"/>
      <c r="BSZ1294" s="34"/>
      <c r="BTA1294" s="34"/>
      <c r="BTB1294" s="34"/>
      <c r="BTC1294" s="34"/>
      <c r="BTD1294" s="34"/>
      <c r="BTE1294" s="34"/>
      <c r="BTF1294" s="34"/>
      <c r="BTG1294" s="34"/>
      <c r="BTH1294" s="34"/>
      <c r="BTI1294" s="34"/>
      <c r="BTJ1294" s="34"/>
      <c r="BTK1294" s="34"/>
      <c r="BTL1294" s="34"/>
      <c r="BTM1294" s="34"/>
      <c r="BTN1294" s="34"/>
      <c r="BTO1294" s="34"/>
      <c r="BTP1294" s="34"/>
      <c r="BTQ1294" s="34"/>
      <c r="BTR1294" s="34"/>
      <c r="BTS1294" s="34"/>
      <c r="BTT1294" s="34"/>
      <c r="BTU1294" s="34"/>
      <c r="BTV1294" s="34"/>
      <c r="BTW1294" s="34"/>
      <c r="BTX1294" s="34"/>
      <c r="BTY1294" s="34"/>
      <c r="BTZ1294" s="34"/>
      <c r="BUA1294" s="34"/>
      <c r="BUB1294" s="34"/>
      <c r="BUC1294" s="34"/>
      <c r="BUD1294" s="34"/>
      <c r="BUE1294" s="34"/>
      <c r="BUF1294" s="34"/>
      <c r="BUG1294" s="34"/>
      <c r="BUH1294" s="34"/>
      <c r="BUI1294" s="34"/>
      <c r="BUJ1294" s="34"/>
      <c r="BUK1294" s="34"/>
      <c r="BUL1294" s="34"/>
      <c r="BUM1294" s="34"/>
      <c r="BUN1294" s="34"/>
      <c r="BUO1294" s="34"/>
      <c r="BUP1294" s="34"/>
      <c r="BUQ1294" s="34"/>
      <c r="BUR1294" s="34"/>
      <c r="BUS1294" s="34"/>
      <c r="BUT1294" s="34"/>
      <c r="BUU1294" s="34"/>
      <c r="BUV1294" s="34"/>
      <c r="BUW1294" s="34"/>
      <c r="BUX1294" s="34"/>
      <c r="BUY1294" s="34"/>
      <c r="BUZ1294" s="34"/>
      <c r="BVA1294" s="34"/>
      <c r="BVB1294" s="34"/>
      <c r="BVC1294" s="34"/>
      <c r="BVD1294" s="34"/>
      <c r="BVE1294" s="34"/>
      <c r="BVF1294" s="34"/>
      <c r="BVG1294" s="34"/>
      <c r="BVH1294" s="34"/>
      <c r="BVI1294" s="34"/>
      <c r="BVJ1294" s="34"/>
      <c r="BVK1294" s="34"/>
      <c r="BVL1294" s="34"/>
      <c r="BVM1294" s="34"/>
      <c r="BVN1294" s="34"/>
      <c r="BVO1294" s="34"/>
      <c r="BVP1294" s="34"/>
      <c r="BVQ1294" s="34"/>
      <c r="BVR1294" s="34"/>
      <c r="BVS1294" s="34"/>
      <c r="BVT1294" s="34"/>
      <c r="BVU1294" s="34"/>
      <c r="BVV1294" s="34"/>
      <c r="BVW1294" s="34"/>
      <c r="BVX1294" s="34"/>
      <c r="BVY1294" s="34"/>
      <c r="BVZ1294" s="34"/>
      <c r="BWA1294" s="34"/>
      <c r="BWB1294" s="34"/>
      <c r="BWC1294" s="34"/>
      <c r="BWD1294" s="34"/>
      <c r="BWE1294" s="34"/>
      <c r="BWF1294" s="34"/>
      <c r="BWG1294" s="34"/>
      <c r="BWH1294" s="34"/>
      <c r="BWI1294" s="34"/>
      <c r="BWJ1294" s="34"/>
      <c r="BWK1294" s="34"/>
      <c r="BWL1294" s="34"/>
      <c r="BWM1294" s="34"/>
      <c r="BWN1294" s="34"/>
      <c r="BWO1294" s="34"/>
      <c r="BWP1294" s="34"/>
      <c r="BWQ1294" s="34"/>
      <c r="BWR1294" s="34"/>
      <c r="BWS1294" s="34"/>
      <c r="BWT1294" s="34"/>
      <c r="BWU1294" s="34"/>
      <c r="BWV1294" s="34"/>
      <c r="BWW1294" s="34"/>
      <c r="BWX1294" s="34"/>
      <c r="BWY1294" s="34"/>
      <c r="BWZ1294" s="34"/>
      <c r="BXA1294" s="34"/>
      <c r="BXB1294" s="34"/>
      <c r="BXC1294" s="34"/>
      <c r="BXD1294" s="34"/>
      <c r="BXE1294" s="34"/>
      <c r="BXF1294" s="34"/>
      <c r="BXG1294" s="34"/>
      <c r="BXH1294" s="34"/>
      <c r="BXI1294" s="34"/>
      <c r="BXJ1294" s="34"/>
      <c r="BXK1294" s="34"/>
      <c r="BXL1294" s="34"/>
      <c r="BXM1294" s="34"/>
      <c r="BXN1294" s="34"/>
      <c r="BXO1294" s="34"/>
      <c r="BXP1294" s="34"/>
      <c r="BXQ1294" s="34"/>
      <c r="BXR1294" s="34"/>
      <c r="BXS1294" s="34"/>
      <c r="BXT1294" s="34"/>
      <c r="BXU1294" s="34"/>
      <c r="BXV1294" s="34"/>
      <c r="BXW1294" s="34"/>
      <c r="BXX1294" s="34"/>
      <c r="BXY1294" s="34"/>
      <c r="BXZ1294" s="34"/>
      <c r="BYA1294" s="34"/>
      <c r="BYB1294" s="34"/>
      <c r="BYC1294" s="34"/>
      <c r="BYD1294" s="34"/>
      <c r="BYE1294" s="34"/>
      <c r="BYF1294" s="34"/>
      <c r="BYG1294" s="34"/>
      <c r="BYH1294" s="34"/>
      <c r="BYI1294" s="34"/>
      <c r="BYJ1294" s="34"/>
      <c r="BYK1294" s="34"/>
      <c r="BYL1294" s="34"/>
      <c r="BYM1294" s="34"/>
      <c r="BYN1294" s="34"/>
      <c r="BYO1294" s="34"/>
      <c r="BYP1294" s="34"/>
      <c r="BYQ1294" s="34"/>
      <c r="BYR1294" s="34"/>
      <c r="BYS1294" s="34"/>
      <c r="BYT1294" s="34"/>
      <c r="BYU1294" s="34"/>
      <c r="BYV1294" s="34"/>
      <c r="BYW1294" s="34"/>
      <c r="BYX1294" s="34"/>
      <c r="BYY1294" s="34"/>
      <c r="BYZ1294" s="34"/>
      <c r="BZA1294" s="34"/>
      <c r="BZB1294" s="34"/>
      <c r="BZC1294" s="34"/>
      <c r="BZD1294" s="34"/>
      <c r="BZE1294" s="34"/>
      <c r="BZF1294" s="34"/>
      <c r="BZG1294" s="34"/>
      <c r="BZH1294" s="34"/>
      <c r="BZI1294" s="34"/>
      <c r="BZJ1294" s="34"/>
      <c r="BZK1294" s="34"/>
      <c r="BZL1294" s="34"/>
      <c r="BZM1294" s="34"/>
      <c r="BZN1294" s="34"/>
      <c r="BZO1294" s="34"/>
      <c r="BZP1294" s="34"/>
      <c r="BZQ1294" s="34"/>
      <c r="BZR1294" s="34"/>
      <c r="BZS1294" s="34"/>
      <c r="BZT1294" s="34"/>
      <c r="BZU1294" s="34"/>
      <c r="BZV1294" s="34"/>
      <c r="BZW1294" s="34"/>
      <c r="BZX1294" s="34"/>
      <c r="BZY1294" s="34"/>
      <c r="BZZ1294" s="34"/>
      <c r="CAA1294" s="34"/>
      <c r="CAB1294" s="34"/>
      <c r="CAC1294" s="34"/>
      <c r="CAD1294" s="34"/>
      <c r="CAE1294" s="34"/>
      <c r="CAF1294" s="34"/>
      <c r="CAG1294" s="34"/>
      <c r="CAH1294" s="34"/>
      <c r="CAI1294" s="34"/>
      <c r="CAJ1294" s="34"/>
      <c r="CAK1294" s="34"/>
      <c r="CAL1294" s="34"/>
      <c r="CAM1294" s="34"/>
      <c r="CAN1294" s="34"/>
      <c r="CAO1294" s="34"/>
      <c r="CAP1294" s="34"/>
      <c r="CAQ1294" s="34"/>
      <c r="CAR1294" s="34"/>
      <c r="CAS1294" s="34"/>
      <c r="CAT1294" s="34"/>
      <c r="CAU1294" s="34"/>
      <c r="CAV1294" s="34"/>
      <c r="CAW1294" s="34"/>
      <c r="CAX1294" s="34"/>
      <c r="CAY1294" s="34"/>
      <c r="CAZ1294" s="34"/>
      <c r="CBA1294" s="34"/>
      <c r="CBB1294" s="34"/>
      <c r="CBC1294" s="34"/>
      <c r="CBD1294" s="34"/>
      <c r="CBE1294" s="34"/>
      <c r="CBF1294" s="34"/>
      <c r="CBG1294" s="34"/>
      <c r="CBH1294" s="34"/>
      <c r="CBI1294" s="34"/>
      <c r="CBJ1294" s="34"/>
      <c r="CBK1294" s="34"/>
      <c r="CBL1294" s="34"/>
      <c r="CBM1294" s="34"/>
      <c r="CBN1294" s="34"/>
      <c r="CBO1294" s="34"/>
      <c r="CBP1294" s="34"/>
      <c r="CBQ1294" s="34"/>
      <c r="CBR1294" s="34"/>
      <c r="CBS1294" s="34"/>
      <c r="CBT1294" s="34"/>
      <c r="CBU1294" s="34"/>
      <c r="CBV1294" s="34"/>
      <c r="CBW1294" s="34"/>
      <c r="CBX1294" s="34"/>
      <c r="CBY1294" s="34"/>
      <c r="CBZ1294" s="34"/>
      <c r="CCA1294" s="34"/>
      <c r="CCB1294" s="34"/>
      <c r="CCC1294" s="34"/>
      <c r="CCD1294" s="34"/>
      <c r="CCE1294" s="34"/>
      <c r="CCF1294" s="34"/>
      <c r="CCG1294" s="34"/>
      <c r="CCH1294" s="34"/>
      <c r="CCI1294" s="34"/>
      <c r="CCJ1294" s="34"/>
      <c r="CCK1294" s="34"/>
      <c r="CCL1294" s="34"/>
      <c r="CCM1294" s="34"/>
      <c r="CCN1294" s="34"/>
      <c r="CCO1294" s="34"/>
      <c r="CCP1294" s="34"/>
      <c r="CCQ1294" s="34"/>
      <c r="CCR1294" s="34"/>
      <c r="CCS1294" s="34"/>
      <c r="CCT1294" s="34"/>
      <c r="CCU1294" s="34"/>
      <c r="CCV1294" s="34"/>
      <c r="CCW1294" s="34"/>
      <c r="CCX1294" s="34"/>
      <c r="CCY1294" s="34"/>
      <c r="CCZ1294" s="34"/>
      <c r="CDA1294" s="34"/>
      <c r="CDB1294" s="34"/>
      <c r="CDC1294" s="34"/>
      <c r="CDD1294" s="34"/>
      <c r="CDE1294" s="34"/>
      <c r="CDF1294" s="34"/>
      <c r="CDG1294" s="34"/>
      <c r="CDH1294" s="34"/>
      <c r="CDI1294" s="34"/>
      <c r="CDJ1294" s="34"/>
      <c r="CDK1294" s="34"/>
      <c r="CDL1294" s="34"/>
      <c r="CDM1294" s="34"/>
      <c r="CDN1294" s="34"/>
      <c r="CDO1294" s="34"/>
      <c r="CDP1294" s="34"/>
      <c r="CDQ1294" s="34"/>
      <c r="CDR1294" s="34"/>
      <c r="CDS1294" s="34"/>
      <c r="CDT1294" s="34"/>
      <c r="CDU1294" s="34"/>
      <c r="CDV1294" s="34"/>
      <c r="CDW1294" s="34"/>
      <c r="CDX1294" s="34"/>
      <c r="CDY1294" s="34"/>
      <c r="CDZ1294" s="34"/>
      <c r="CEA1294" s="34"/>
      <c r="CEB1294" s="34"/>
      <c r="CEC1294" s="34"/>
      <c r="CED1294" s="34"/>
      <c r="CEE1294" s="34"/>
      <c r="CEF1294" s="34"/>
      <c r="CEG1294" s="34"/>
      <c r="CEH1294" s="34"/>
      <c r="CEI1294" s="34"/>
      <c r="CEJ1294" s="34"/>
      <c r="CEK1294" s="34"/>
      <c r="CEL1294" s="34"/>
      <c r="CEM1294" s="34"/>
      <c r="CEN1294" s="34"/>
      <c r="CEO1294" s="34"/>
      <c r="CEP1294" s="34"/>
      <c r="CEQ1294" s="34"/>
      <c r="CER1294" s="34"/>
      <c r="CES1294" s="34"/>
      <c r="CET1294" s="34"/>
      <c r="CEU1294" s="34"/>
      <c r="CEV1294" s="34"/>
      <c r="CEW1294" s="34"/>
      <c r="CEX1294" s="34"/>
      <c r="CEY1294" s="34"/>
      <c r="CEZ1294" s="34"/>
      <c r="CFA1294" s="34"/>
      <c r="CFB1294" s="34"/>
      <c r="CFC1294" s="34"/>
      <c r="CFD1294" s="34"/>
      <c r="CFE1294" s="34"/>
      <c r="CFF1294" s="34"/>
      <c r="CFG1294" s="34"/>
      <c r="CFH1294" s="34"/>
      <c r="CFI1294" s="34"/>
      <c r="CFJ1294" s="34"/>
      <c r="CFK1294" s="34"/>
      <c r="CFL1294" s="34"/>
      <c r="CFM1294" s="34"/>
      <c r="CFN1294" s="34"/>
      <c r="CFO1294" s="34"/>
      <c r="CFP1294" s="34"/>
      <c r="CFQ1294" s="34"/>
      <c r="CFR1294" s="34"/>
      <c r="CFS1294" s="34"/>
      <c r="CFT1294" s="34"/>
      <c r="CFU1294" s="34"/>
      <c r="CFV1294" s="34"/>
      <c r="CFW1294" s="34"/>
      <c r="CFX1294" s="34"/>
      <c r="CFY1294" s="34"/>
      <c r="CFZ1294" s="34"/>
      <c r="CGA1294" s="34"/>
      <c r="CGB1294" s="34"/>
      <c r="CGC1294" s="34"/>
      <c r="CGD1294" s="34"/>
      <c r="CGE1294" s="34"/>
      <c r="CGF1294" s="34"/>
      <c r="CGG1294" s="34"/>
      <c r="CGH1294" s="34"/>
      <c r="CGI1294" s="34"/>
      <c r="CGJ1294" s="34"/>
      <c r="CGK1294" s="34"/>
      <c r="CGL1294" s="34"/>
      <c r="CGM1294" s="34"/>
      <c r="CGN1294" s="34"/>
      <c r="CGO1294" s="34"/>
      <c r="CGP1294" s="34"/>
      <c r="CGQ1294" s="34"/>
      <c r="CGR1294" s="34"/>
      <c r="CGS1294" s="34"/>
      <c r="CGT1294" s="34"/>
      <c r="CGU1294" s="34"/>
      <c r="CGV1294" s="34"/>
      <c r="CGW1294" s="34"/>
      <c r="CGX1294" s="34"/>
      <c r="CGY1294" s="34"/>
      <c r="CGZ1294" s="34"/>
      <c r="CHA1294" s="34"/>
      <c r="CHB1294" s="34"/>
      <c r="CHC1294" s="34"/>
      <c r="CHD1294" s="34"/>
      <c r="CHE1294" s="34"/>
      <c r="CHF1294" s="34"/>
      <c r="CHG1294" s="34"/>
      <c r="CHH1294" s="34"/>
      <c r="CHI1294" s="34"/>
      <c r="CHJ1294" s="34"/>
      <c r="CHK1294" s="34"/>
      <c r="CHL1294" s="34"/>
      <c r="CHM1294" s="34"/>
      <c r="CHN1294" s="34"/>
      <c r="CHO1294" s="34"/>
      <c r="CHP1294" s="34"/>
      <c r="CHQ1294" s="34"/>
      <c r="CHR1294" s="34"/>
      <c r="CHS1294" s="34"/>
      <c r="CHT1294" s="34"/>
      <c r="CHU1294" s="34"/>
      <c r="CHV1294" s="34"/>
      <c r="CHW1294" s="34"/>
      <c r="CHX1294" s="34"/>
      <c r="CHY1294" s="34"/>
      <c r="CHZ1294" s="34"/>
      <c r="CIA1294" s="34"/>
      <c r="CIB1294" s="34"/>
      <c r="CIC1294" s="34"/>
      <c r="CID1294" s="34"/>
      <c r="CIE1294" s="34"/>
      <c r="CIF1294" s="34"/>
      <c r="CIG1294" s="34"/>
      <c r="CIH1294" s="34"/>
      <c r="CII1294" s="34"/>
      <c r="CIJ1294" s="34"/>
      <c r="CIK1294" s="34"/>
      <c r="CIL1294" s="34"/>
      <c r="CIM1294" s="34"/>
      <c r="CIN1294" s="34"/>
      <c r="CIO1294" s="34"/>
      <c r="CIP1294" s="34"/>
      <c r="CIQ1294" s="34"/>
      <c r="CIR1294" s="34"/>
      <c r="CIS1294" s="34"/>
      <c r="CIT1294" s="34"/>
      <c r="CIU1294" s="34"/>
      <c r="CIV1294" s="34"/>
      <c r="CIW1294" s="34"/>
      <c r="CIX1294" s="34"/>
      <c r="CIY1294" s="34"/>
      <c r="CIZ1294" s="34"/>
      <c r="CJA1294" s="34"/>
      <c r="CJB1294" s="34"/>
      <c r="CJC1294" s="34"/>
      <c r="CJD1294" s="34"/>
      <c r="CJE1294" s="34"/>
      <c r="CJF1294" s="34"/>
      <c r="CJG1294" s="34"/>
      <c r="CJH1294" s="34"/>
      <c r="CJI1294" s="34"/>
      <c r="CJJ1294" s="34"/>
      <c r="CJK1294" s="34"/>
      <c r="CJL1294" s="34"/>
      <c r="CJM1294" s="34"/>
      <c r="CJN1294" s="34"/>
      <c r="CJO1294" s="34"/>
      <c r="CJP1294" s="34"/>
      <c r="CJQ1294" s="34"/>
      <c r="CJR1294" s="34"/>
      <c r="CJS1294" s="34"/>
      <c r="CJT1294" s="34"/>
      <c r="CJU1294" s="34"/>
      <c r="CJV1294" s="34"/>
      <c r="CJW1294" s="34"/>
      <c r="CJX1294" s="34"/>
      <c r="CJY1294" s="34"/>
      <c r="CJZ1294" s="34"/>
      <c r="CKA1294" s="34"/>
      <c r="CKB1294" s="34"/>
      <c r="CKC1294" s="34"/>
      <c r="CKD1294" s="34"/>
      <c r="CKE1294" s="34"/>
      <c r="CKF1294" s="34"/>
      <c r="CKG1294" s="34"/>
      <c r="CKH1294" s="34"/>
      <c r="CKI1294" s="34"/>
      <c r="CKJ1294" s="34"/>
      <c r="CKK1294" s="34"/>
      <c r="CKL1294" s="34"/>
      <c r="CKM1294" s="34"/>
      <c r="CKN1294" s="34"/>
      <c r="CKO1294" s="34"/>
      <c r="CKP1294" s="34"/>
      <c r="CKQ1294" s="34"/>
      <c r="CKR1294" s="34"/>
      <c r="CKS1294" s="34"/>
      <c r="CKT1294" s="34"/>
      <c r="CKU1294" s="34"/>
      <c r="CKV1294" s="34"/>
      <c r="CKW1294" s="34"/>
      <c r="CKX1294" s="34"/>
      <c r="CKY1294" s="34"/>
      <c r="CKZ1294" s="34"/>
      <c r="CLA1294" s="34"/>
      <c r="CLB1294" s="34"/>
      <c r="CLC1294" s="34"/>
      <c r="CLD1294" s="34"/>
      <c r="CLE1294" s="34"/>
      <c r="CLF1294" s="34"/>
      <c r="CLG1294" s="34"/>
      <c r="CLH1294" s="34"/>
      <c r="CLI1294" s="34"/>
      <c r="CLJ1294" s="34"/>
      <c r="CLK1294" s="34"/>
      <c r="CLL1294" s="34"/>
      <c r="CLM1294" s="34"/>
      <c r="CLN1294" s="34"/>
      <c r="CLO1294" s="34"/>
      <c r="CLP1294" s="34"/>
      <c r="CLQ1294" s="34"/>
      <c r="CLR1294" s="34"/>
      <c r="CLS1294" s="34"/>
      <c r="CLT1294" s="34"/>
      <c r="CLU1294" s="34"/>
      <c r="CLV1294" s="34"/>
      <c r="CLW1294" s="34"/>
      <c r="CLX1294" s="34"/>
      <c r="CLY1294" s="34"/>
      <c r="CLZ1294" s="34"/>
      <c r="CMA1294" s="34"/>
      <c r="CMB1294" s="34"/>
      <c r="CMC1294" s="34"/>
      <c r="CMD1294" s="34"/>
      <c r="CME1294" s="34"/>
      <c r="CMF1294" s="34"/>
      <c r="CMG1294" s="34"/>
      <c r="CMH1294" s="34"/>
      <c r="CMI1294" s="34"/>
      <c r="CMJ1294" s="34"/>
      <c r="CMK1294" s="34"/>
      <c r="CML1294" s="34"/>
      <c r="CMM1294" s="34"/>
      <c r="CMN1294" s="34"/>
      <c r="CMO1294" s="34"/>
      <c r="CMP1294" s="34"/>
      <c r="CMQ1294" s="34"/>
      <c r="CMR1294" s="34"/>
      <c r="CMS1294" s="34"/>
      <c r="CMT1294" s="34"/>
      <c r="CMU1294" s="34"/>
      <c r="CMV1294" s="34"/>
      <c r="CMW1294" s="34"/>
      <c r="CMX1294" s="34"/>
      <c r="CMY1294" s="34"/>
      <c r="CMZ1294" s="34"/>
      <c r="CNA1294" s="34"/>
      <c r="CNB1294" s="34"/>
      <c r="CNC1294" s="34"/>
      <c r="CND1294" s="34"/>
      <c r="CNE1294" s="34"/>
      <c r="CNF1294" s="34"/>
      <c r="CNG1294" s="34"/>
      <c r="CNH1294" s="34"/>
      <c r="CNI1294" s="34"/>
      <c r="CNJ1294" s="34"/>
      <c r="CNK1294" s="34"/>
      <c r="CNL1294" s="34"/>
      <c r="CNM1294" s="34"/>
      <c r="CNN1294" s="34"/>
      <c r="CNO1294" s="34"/>
      <c r="CNP1294" s="34"/>
      <c r="CNQ1294" s="34"/>
      <c r="CNR1294" s="34"/>
      <c r="CNS1294" s="34"/>
      <c r="CNT1294" s="34"/>
      <c r="CNU1294" s="34"/>
      <c r="CNV1294" s="34"/>
      <c r="CNW1294" s="34"/>
      <c r="CNX1294" s="34"/>
      <c r="CNY1294" s="34"/>
      <c r="CNZ1294" s="34"/>
      <c r="COA1294" s="34"/>
      <c r="COB1294" s="34"/>
      <c r="COC1294" s="34"/>
      <c r="COD1294" s="34"/>
      <c r="COE1294" s="34"/>
      <c r="COF1294" s="34"/>
      <c r="COG1294" s="34"/>
      <c r="COH1294" s="34"/>
      <c r="COI1294" s="34"/>
      <c r="COJ1294" s="34"/>
      <c r="COK1294" s="34"/>
      <c r="COL1294" s="34"/>
      <c r="COM1294" s="34"/>
      <c r="CON1294" s="34"/>
      <c r="COO1294" s="34"/>
      <c r="COP1294" s="34"/>
      <c r="COQ1294" s="34"/>
      <c r="COR1294" s="34"/>
      <c r="COS1294" s="34"/>
      <c r="COT1294" s="34"/>
      <c r="COU1294" s="34"/>
      <c r="COV1294" s="34"/>
      <c r="COW1294" s="34"/>
      <c r="COX1294" s="34"/>
      <c r="COY1294" s="34"/>
      <c r="COZ1294" s="34"/>
      <c r="CPA1294" s="34"/>
      <c r="CPB1294" s="34"/>
      <c r="CPC1294" s="34"/>
      <c r="CPD1294" s="34"/>
      <c r="CPE1294" s="34"/>
      <c r="CPF1294" s="34"/>
      <c r="CPG1294" s="34"/>
      <c r="CPH1294" s="34"/>
      <c r="CPI1294" s="34"/>
      <c r="CPJ1294" s="34"/>
      <c r="CPK1294" s="34"/>
      <c r="CPL1294" s="34"/>
      <c r="CPM1294" s="34"/>
      <c r="CPN1294" s="34"/>
      <c r="CPO1294" s="34"/>
      <c r="CPP1294" s="34"/>
      <c r="CPQ1294" s="34"/>
      <c r="CPR1294" s="34"/>
      <c r="CPS1294" s="34"/>
      <c r="CPT1294" s="34"/>
      <c r="CPU1294" s="34"/>
      <c r="CPV1294" s="34"/>
      <c r="CPW1294" s="34"/>
      <c r="CPX1294" s="34"/>
      <c r="CPY1294" s="34"/>
      <c r="CPZ1294" s="34"/>
      <c r="CQA1294" s="34"/>
      <c r="CQB1294" s="34"/>
      <c r="CQC1294" s="34"/>
      <c r="CQD1294" s="34"/>
      <c r="CQE1294" s="34"/>
      <c r="CQF1294" s="34"/>
      <c r="CQG1294" s="34"/>
      <c r="CQH1294" s="34"/>
      <c r="CQI1294" s="34"/>
      <c r="CQJ1294" s="34"/>
      <c r="CQK1294" s="34"/>
      <c r="CQL1294" s="34"/>
      <c r="CQM1294" s="34"/>
      <c r="CQN1294" s="34"/>
      <c r="CQO1294" s="34"/>
      <c r="CQP1294" s="34"/>
      <c r="CQQ1294" s="34"/>
      <c r="CQR1294" s="34"/>
      <c r="CQS1294" s="34"/>
      <c r="CQT1294" s="34"/>
      <c r="CQU1294" s="34"/>
      <c r="CQV1294" s="34"/>
      <c r="CQW1294" s="34"/>
      <c r="CQX1294" s="34"/>
      <c r="CQY1294" s="34"/>
      <c r="CQZ1294" s="34"/>
      <c r="CRA1294" s="34"/>
      <c r="CRB1294" s="34"/>
      <c r="CRC1294" s="34"/>
      <c r="CRD1294" s="34"/>
      <c r="CRE1294" s="34"/>
      <c r="CRF1294" s="34"/>
      <c r="CRG1294" s="34"/>
      <c r="CRH1294" s="34"/>
      <c r="CRI1294" s="34"/>
      <c r="CRJ1294" s="34"/>
      <c r="CRK1294" s="34"/>
      <c r="CRL1294" s="34"/>
      <c r="CRM1294" s="34"/>
      <c r="CRN1294" s="34"/>
      <c r="CRO1294" s="34"/>
      <c r="CRP1294" s="34"/>
      <c r="CRQ1294" s="34"/>
      <c r="CRR1294" s="34"/>
      <c r="CRS1294" s="34"/>
      <c r="CRT1294" s="34"/>
      <c r="CRU1294" s="34"/>
      <c r="CRV1294" s="34"/>
      <c r="CRW1294" s="34"/>
      <c r="CRX1294" s="34"/>
      <c r="CRY1294" s="34"/>
      <c r="CRZ1294" s="34"/>
      <c r="CSA1294" s="34"/>
      <c r="CSB1294" s="34"/>
      <c r="CSC1294" s="34"/>
      <c r="CSD1294" s="34"/>
      <c r="CSE1294" s="34"/>
      <c r="CSF1294" s="34"/>
      <c r="CSG1294" s="34"/>
      <c r="CSH1294" s="34"/>
      <c r="CSI1294" s="34"/>
      <c r="CSJ1294" s="34"/>
      <c r="CSK1294" s="34"/>
      <c r="CSL1294" s="34"/>
      <c r="CSM1294" s="34"/>
      <c r="CSN1294" s="34"/>
      <c r="CSO1294" s="34"/>
      <c r="CSP1294" s="34"/>
      <c r="CSQ1294" s="34"/>
      <c r="CSR1294" s="34"/>
      <c r="CSS1294" s="34"/>
      <c r="CST1294" s="34"/>
      <c r="CSU1294" s="34"/>
      <c r="CSV1294" s="34"/>
      <c r="CSW1294" s="34"/>
      <c r="CSX1294" s="34"/>
      <c r="CSY1294" s="34"/>
      <c r="CSZ1294" s="34"/>
      <c r="CTA1294" s="34"/>
      <c r="CTB1294" s="34"/>
      <c r="CTC1294" s="34"/>
      <c r="CTD1294" s="34"/>
      <c r="CTE1294" s="34"/>
      <c r="CTF1294" s="34"/>
      <c r="CTG1294" s="34"/>
      <c r="CTH1294" s="34"/>
      <c r="CTI1294" s="34"/>
      <c r="CTJ1294" s="34"/>
      <c r="CTK1294" s="34"/>
      <c r="CTL1294" s="34"/>
      <c r="CTM1294" s="34"/>
      <c r="CTN1294" s="34"/>
      <c r="CTO1294" s="34"/>
      <c r="CTP1294" s="34"/>
      <c r="CTQ1294" s="34"/>
      <c r="CTR1294" s="34"/>
      <c r="CTS1294" s="34"/>
      <c r="CTT1294" s="34"/>
      <c r="CTU1294" s="34"/>
      <c r="CTV1294" s="34"/>
      <c r="CTW1294" s="34"/>
      <c r="CTX1294" s="34"/>
      <c r="CTY1294" s="34"/>
      <c r="CTZ1294" s="34"/>
      <c r="CUA1294" s="34"/>
      <c r="CUB1294" s="34"/>
      <c r="CUC1294" s="34"/>
      <c r="CUD1294" s="34"/>
      <c r="CUE1294" s="34"/>
      <c r="CUF1294" s="34"/>
      <c r="CUG1294" s="34"/>
      <c r="CUH1294" s="34"/>
      <c r="CUI1294" s="34"/>
      <c r="CUJ1294" s="34"/>
      <c r="CUK1294" s="34"/>
      <c r="CUL1294" s="34"/>
      <c r="CUM1294" s="34"/>
      <c r="CUN1294" s="34"/>
      <c r="CUO1294" s="34"/>
      <c r="CUP1294" s="34"/>
      <c r="CUQ1294" s="34"/>
      <c r="CUR1294" s="34"/>
      <c r="CUS1294" s="34"/>
      <c r="CUT1294" s="34"/>
      <c r="CUU1294" s="34"/>
      <c r="CUV1294" s="34"/>
      <c r="CUW1294" s="34"/>
      <c r="CUX1294" s="34"/>
      <c r="CUY1294" s="34"/>
      <c r="CUZ1294" s="34"/>
      <c r="CVA1294" s="34"/>
      <c r="CVB1294" s="34"/>
      <c r="CVC1294" s="34"/>
      <c r="CVD1294" s="34"/>
      <c r="CVE1294" s="34"/>
      <c r="CVF1294" s="34"/>
      <c r="CVG1294" s="34"/>
      <c r="CVH1294" s="34"/>
      <c r="CVI1294" s="34"/>
      <c r="CVJ1294" s="34"/>
      <c r="CVK1294" s="34"/>
      <c r="CVL1294" s="34"/>
      <c r="CVM1294" s="34"/>
      <c r="CVN1294" s="34"/>
      <c r="CVO1294" s="34"/>
      <c r="CVP1294" s="34"/>
      <c r="CVQ1294" s="34"/>
      <c r="CVR1294" s="34"/>
      <c r="CVS1294" s="34"/>
      <c r="CVT1294" s="34"/>
      <c r="CVU1294" s="34"/>
      <c r="CVV1294" s="34"/>
      <c r="CVW1294" s="34"/>
      <c r="CVX1294" s="34"/>
      <c r="CVY1294" s="34"/>
      <c r="CVZ1294" s="34"/>
      <c r="CWA1294" s="34"/>
      <c r="CWB1294" s="34"/>
      <c r="CWC1294" s="34"/>
      <c r="CWD1294" s="34"/>
      <c r="CWE1294" s="34"/>
      <c r="CWF1294" s="34"/>
      <c r="CWG1294" s="34"/>
      <c r="CWH1294" s="34"/>
      <c r="CWI1294" s="34"/>
      <c r="CWJ1294" s="34"/>
      <c r="CWK1294" s="34"/>
      <c r="CWL1294" s="34"/>
      <c r="CWM1294" s="34"/>
      <c r="CWN1294" s="34"/>
      <c r="CWO1294" s="34"/>
      <c r="CWP1294" s="34"/>
      <c r="CWQ1294" s="34"/>
      <c r="CWR1294" s="34"/>
      <c r="CWS1294" s="34"/>
      <c r="CWT1294" s="34"/>
      <c r="CWU1294" s="34"/>
      <c r="CWV1294" s="34"/>
      <c r="CWW1294" s="34"/>
      <c r="CWX1294" s="34"/>
      <c r="CWY1294" s="34"/>
      <c r="CWZ1294" s="34"/>
      <c r="CXA1294" s="34"/>
      <c r="CXB1294" s="34"/>
      <c r="CXC1294" s="34"/>
      <c r="CXD1294" s="34"/>
      <c r="CXE1294" s="34"/>
      <c r="CXF1294" s="34"/>
      <c r="CXG1294" s="34"/>
      <c r="CXH1294" s="34"/>
      <c r="CXI1294" s="34"/>
      <c r="CXJ1294" s="34"/>
      <c r="CXK1294" s="34"/>
      <c r="CXL1294" s="34"/>
      <c r="CXM1294" s="34"/>
      <c r="CXN1294" s="34"/>
      <c r="CXO1294" s="34"/>
      <c r="CXP1294" s="34"/>
      <c r="CXQ1294" s="34"/>
      <c r="CXR1294" s="34"/>
      <c r="CXS1294" s="34"/>
      <c r="CXT1294" s="34"/>
      <c r="CXU1294" s="34"/>
      <c r="CXV1294" s="34"/>
      <c r="CXW1294" s="34"/>
      <c r="CXX1294" s="34"/>
      <c r="CXY1294" s="34"/>
      <c r="CXZ1294" s="34"/>
      <c r="CYA1294" s="34"/>
      <c r="CYB1294" s="34"/>
      <c r="CYC1294" s="34"/>
      <c r="CYD1294" s="34"/>
      <c r="CYE1294" s="34"/>
      <c r="CYF1294" s="34"/>
      <c r="CYG1294" s="34"/>
      <c r="CYH1294" s="34"/>
      <c r="CYI1294" s="34"/>
      <c r="CYJ1294" s="34"/>
      <c r="CYK1294" s="34"/>
      <c r="CYL1294" s="34"/>
      <c r="CYM1294" s="34"/>
      <c r="CYN1294" s="34"/>
      <c r="CYO1294" s="34"/>
      <c r="CYP1294" s="34"/>
      <c r="CYQ1294" s="34"/>
      <c r="CYR1294" s="34"/>
      <c r="CYS1294" s="34"/>
      <c r="CYT1294" s="34"/>
      <c r="CYU1294" s="34"/>
      <c r="CYV1294" s="34"/>
      <c r="CYW1294" s="34"/>
      <c r="CYX1294" s="34"/>
      <c r="CYY1294" s="34"/>
      <c r="CYZ1294" s="34"/>
      <c r="CZA1294" s="34"/>
      <c r="CZB1294" s="34"/>
      <c r="CZC1294" s="34"/>
      <c r="CZD1294" s="34"/>
      <c r="CZE1294" s="34"/>
      <c r="CZF1294" s="34"/>
      <c r="CZG1294" s="34"/>
      <c r="CZH1294" s="34"/>
      <c r="CZI1294" s="34"/>
      <c r="CZJ1294" s="34"/>
      <c r="CZK1294" s="34"/>
      <c r="CZL1294" s="34"/>
      <c r="CZM1294" s="34"/>
      <c r="CZN1294" s="34"/>
      <c r="CZO1294" s="34"/>
      <c r="CZP1294" s="34"/>
      <c r="CZQ1294" s="34"/>
      <c r="CZR1294" s="34"/>
      <c r="CZS1294" s="34"/>
      <c r="CZT1294" s="34"/>
      <c r="CZU1294" s="34"/>
      <c r="CZV1294" s="34"/>
      <c r="CZW1294" s="34"/>
      <c r="CZX1294" s="34"/>
      <c r="CZY1294" s="34"/>
      <c r="CZZ1294" s="34"/>
      <c r="DAA1294" s="34"/>
      <c r="DAB1294" s="34"/>
      <c r="DAC1294" s="34"/>
      <c r="DAD1294" s="34"/>
      <c r="DAE1294" s="34"/>
      <c r="DAF1294" s="34"/>
      <c r="DAG1294" s="34"/>
      <c r="DAH1294" s="34"/>
      <c r="DAI1294" s="34"/>
      <c r="DAJ1294" s="34"/>
      <c r="DAK1294" s="34"/>
      <c r="DAL1294" s="34"/>
      <c r="DAM1294" s="34"/>
      <c r="DAN1294" s="34"/>
      <c r="DAO1294" s="34"/>
      <c r="DAP1294" s="34"/>
      <c r="DAQ1294" s="34"/>
      <c r="DAR1294" s="34"/>
      <c r="DAS1294" s="34"/>
      <c r="DAT1294" s="34"/>
      <c r="DAU1294" s="34"/>
      <c r="DAV1294" s="34"/>
      <c r="DAW1294" s="34"/>
      <c r="DAX1294" s="34"/>
      <c r="DAY1294" s="34"/>
      <c r="DAZ1294" s="34"/>
      <c r="DBA1294" s="34"/>
      <c r="DBB1294" s="34"/>
      <c r="DBC1294" s="34"/>
      <c r="DBD1294" s="34"/>
      <c r="DBE1294" s="34"/>
      <c r="DBF1294" s="34"/>
      <c r="DBG1294" s="34"/>
      <c r="DBH1294" s="34"/>
      <c r="DBI1294" s="34"/>
      <c r="DBJ1294" s="34"/>
      <c r="DBK1294" s="34"/>
      <c r="DBL1294" s="34"/>
      <c r="DBM1294" s="34"/>
      <c r="DBN1294" s="34"/>
      <c r="DBO1294" s="34"/>
      <c r="DBP1294" s="34"/>
      <c r="DBQ1294" s="34"/>
      <c r="DBR1294" s="34"/>
      <c r="DBS1294" s="34"/>
      <c r="DBT1294" s="34"/>
      <c r="DBU1294" s="34"/>
      <c r="DBV1294" s="34"/>
      <c r="DBW1294" s="34"/>
      <c r="DBX1294" s="34"/>
      <c r="DBY1294" s="34"/>
      <c r="DBZ1294" s="34"/>
      <c r="DCA1294" s="34"/>
      <c r="DCB1294" s="34"/>
      <c r="DCC1294" s="34"/>
      <c r="DCD1294" s="34"/>
      <c r="DCE1294" s="34"/>
      <c r="DCF1294" s="34"/>
      <c r="DCG1294" s="34"/>
      <c r="DCH1294" s="34"/>
      <c r="DCI1294" s="34"/>
      <c r="DCJ1294" s="34"/>
      <c r="DCK1294" s="34"/>
      <c r="DCL1294" s="34"/>
      <c r="DCM1294" s="34"/>
      <c r="DCN1294" s="34"/>
      <c r="DCO1294" s="34"/>
      <c r="DCP1294" s="34"/>
      <c r="DCQ1294" s="34"/>
      <c r="DCR1294" s="34"/>
      <c r="DCS1294" s="34"/>
      <c r="DCT1294" s="34"/>
      <c r="DCU1294" s="34"/>
      <c r="DCV1294" s="34"/>
      <c r="DCW1294" s="34"/>
      <c r="DCX1294" s="34"/>
      <c r="DCY1294" s="34"/>
      <c r="DCZ1294" s="34"/>
      <c r="DDA1294" s="34"/>
      <c r="DDB1294" s="34"/>
      <c r="DDC1294" s="34"/>
      <c r="DDD1294" s="34"/>
      <c r="DDE1294" s="34"/>
      <c r="DDF1294" s="34"/>
      <c r="DDG1294" s="34"/>
      <c r="DDH1294" s="34"/>
      <c r="DDI1294" s="34"/>
      <c r="DDJ1294" s="34"/>
      <c r="DDK1294" s="34"/>
      <c r="DDL1294" s="34"/>
      <c r="DDM1294" s="34"/>
      <c r="DDN1294" s="34"/>
      <c r="DDO1294" s="34"/>
      <c r="DDP1294" s="34"/>
      <c r="DDQ1294" s="34"/>
      <c r="DDR1294" s="34"/>
      <c r="DDS1294" s="34"/>
      <c r="DDT1294" s="34"/>
      <c r="DDU1294" s="34"/>
      <c r="DDV1294" s="34"/>
      <c r="DDW1294" s="34"/>
      <c r="DDX1294" s="34"/>
      <c r="DDY1294" s="34"/>
      <c r="DDZ1294" s="34"/>
      <c r="DEA1294" s="34"/>
      <c r="DEB1294" s="34"/>
      <c r="DEC1294" s="34"/>
      <c r="DED1294" s="34"/>
      <c r="DEE1294" s="34"/>
      <c r="DEF1294" s="34"/>
      <c r="DEG1294" s="34"/>
      <c r="DEH1294" s="34"/>
      <c r="DEI1294" s="34"/>
      <c r="DEJ1294" s="34"/>
      <c r="DEK1294" s="34"/>
      <c r="DEL1294" s="34"/>
      <c r="DEM1294" s="34"/>
      <c r="DEN1294" s="34"/>
      <c r="DEO1294" s="34"/>
      <c r="DEP1294" s="34"/>
      <c r="DEQ1294" s="34"/>
      <c r="DER1294" s="34"/>
      <c r="DES1294" s="34"/>
      <c r="DET1294" s="34"/>
      <c r="DEU1294" s="34"/>
      <c r="DEV1294" s="34"/>
      <c r="DEW1294" s="34"/>
      <c r="DEX1294" s="34"/>
      <c r="DEY1294" s="34"/>
      <c r="DEZ1294" s="34"/>
      <c r="DFA1294" s="34"/>
      <c r="DFB1294" s="34"/>
      <c r="DFC1294" s="34"/>
      <c r="DFD1294" s="34"/>
      <c r="DFE1294" s="34"/>
      <c r="DFF1294" s="34"/>
      <c r="DFG1294" s="34"/>
      <c r="DFH1294" s="34"/>
      <c r="DFI1294" s="34"/>
      <c r="DFJ1294" s="34"/>
      <c r="DFK1294" s="34"/>
      <c r="DFL1294" s="34"/>
      <c r="DFM1294" s="34"/>
      <c r="DFN1294" s="34"/>
      <c r="DFO1294" s="34"/>
      <c r="DFP1294" s="34"/>
      <c r="DFQ1294" s="34"/>
      <c r="DFR1294" s="34"/>
      <c r="DFS1294" s="34"/>
      <c r="DFT1294" s="34"/>
      <c r="DFU1294" s="34"/>
      <c r="DFV1294" s="34"/>
      <c r="DFW1294" s="34"/>
      <c r="DFX1294" s="34"/>
      <c r="DFY1294" s="34"/>
      <c r="DFZ1294" s="34"/>
      <c r="DGA1294" s="34"/>
      <c r="DGB1294" s="34"/>
      <c r="DGC1294" s="34"/>
      <c r="DGD1294" s="34"/>
      <c r="DGE1294" s="34"/>
      <c r="DGF1294" s="34"/>
      <c r="DGG1294" s="34"/>
      <c r="DGH1294" s="34"/>
      <c r="DGI1294" s="34"/>
      <c r="DGJ1294" s="34"/>
      <c r="DGK1294" s="34"/>
      <c r="DGL1294" s="34"/>
      <c r="DGM1294" s="34"/>
      <c r="DGN1294" s="34"/>
      <c r="DGO1294" s="34"/>
      <c r="DGP1294" s="34"/>
      <c r="DGQ1294" s="34"/>
      <c r="DGR1294" s="34"/>
      <c r="DGS1294" s="34"/>
      <c r="DGT1294" s="34"/>
      <c r="DGU1294" s="34"/>
      <c r="DGV1294" s="34"/>
      <c r="DGW1294" s="34"/>
      <c r="DGX1294" s="34"/>
      <c r="DGY1294" s="34"/>
      <c r="DGZ1294" s="34"/>
      <c r="DHA1294" s="34"/>
      <c r="DHB1294" s="34"/>
      <c r="DHC1294" s="34"/>
      <c r="DHD1294" s="34"/>
      <c r="DHE1294" s="34"/>
      <c r="DHF1294" s="34"/>
      <c r="DHG1294" s="34"/>
      <c r="DHH1294" s="34"/>
      <c r="DHI1294" s="34"/>
      <c r="DHJ1294" s="34"/>
      <c r="DHK1294" s="34"/>
      <c r="DHL1294" s="34"/>
      <c r="DHM1294" s="34"/>
      <c r="DHN1294" s="34"/>
      <c r="DHO1294" s="34"/>
      <c r="DHP1294" s="34"/>
      <c r="DHQ1294" s="34"/>
      <c r="DHR1294" s="34"/>
      <c r="DHS1294" s="34"/>
      <c r="DHT1294" s="34"/>
      <c r="DHU1294" s="34"/>
      <c r="DHV1294" s="34"/>
      <c r="DHW1294" s="34"/>
      <c r="DHX1294" s="34"/>
      <c r="DHY1294" s="34"/>
      <c r="DHZ1294" s="34"/>
      <c r="DIA1294" s="34"/>
      <c r="DIB1294" s="34"/>
      <c r="DIC1294" s="34"/>
      <c r="DID1294" s="34"/>
      <c r="DIE1294" s="34"/>
      <c r="DIF1294" s="34"/>
      <c r="DIG1294" s="34"/>
      <c r="DIH1294" s="34"/>
      <c r="DII1294" s="34"/>
      <c r="DIJ1294" s="34"/>
      <c r="DIK1294" s="34"/>
      <c r="DIL1294" s="34"/>
      <c r="DIM1294" s="34"/>
      <c r="DIN1294" s="34"/>
      <c r="DIO1294" s="34"/>
      <c r="DIP1294" s="34"/>
      <c r="DIQ1294" s="34"/>
      <c r="DIR1294" s="34"/>
      <c r="DIS1294" s="34"/>
      <c r="DIT1294" s="34"/>
      <c r="DIU1294" s="34"/>
      <c r="DIV1294" s="34"/>
      <c r="DIW1294" s="34"/>
      <c r="DIX1294" s="34"/>
      <c r="DIY1294" s="34"/>
      <c r="DIZ1294" s="34"/>
      <c r="DJA1294" s="34"/>
      <c r="DJB1294" s="34"/>
      <c r="DJC1294" s="34"/>
      <c r="DJD1294" s="34"/>
      <c r="DJE1294" s="34"/>
      <c r="DJF1294" s="34"/>
      <c r="DJG1294" s="34"/>
      <c r="DJH1294" s="34"/>
      <c r="DJI1294" s="34"/>
      <c r="DJJ1294" s="34"/>
      <c r="DJK1294" s="34"/>
      <c r="DJL1294" s="34"/>
      <c r="DJM1294" s="34"/>
      <c r="DJN1294" s="34"/>
      <c r="DJO1294" s="34"/>
      <c r="DJP1294" s="34"/>
      <c r="DJQ1294" s="34"/>
      <c r="DJR1294" s="34"/>
      <c r="DJS1294" s="34"/>
      <c r="DJT1294" s="34"/>
      <c r="DJU1294" s="34"/>
      <c r="DJV1294" s="34"/>
      <c r="DJW1294" s="34"/>
      <c r="DJX1294" s="34"/>
      <c r="DJY1294" s="34"/>
      <c r="DJZ1294" s="34"/>
      <c r="DKA1294" s="34"/>
      <c r="DKB1294" s="34"/>
      <c r="DKC1294" s="34"/>
      <c r="DKD1294" s="34"/>
      <c r="DKE1294" s="34"/>
      <c r="DKF1294" s="34"/>
      <c r="DKG1294" s="34"/>
      <c r="DKH1294" s="34"/>
      <c r="DKI1294" s="34"/>
      <c r="DKJ1294" s="34"/>
      <c r="DKK1294" s="34"/>
      <c r="DKL1294" s="34"/>
      <c r="DKM1294" s="34"/>
      <c r="DKN1294" s="34"/>
      <c r="DKO1294" s="34"/>
      <c r="DKP1294" s="34"/>
      <c r="DKQ1294" s="34"/>
      <c r="DKR1294" s="34"/>
      <c r="DKS1294" s="34"/>
      <c r="DKT1294" s="34"/>
      <c r="DKU1294" s="34"/>
      <c r="DKV1294" s="34"/>
      <c r="DKW1294" s="34"/>
      <c r="DKX1294" s="34"/>
      <c r="DKY1294" s="34"/>
      <c r="DKZ1294" s="34"/>
      <c r="DLA1294" s="34"/>
      <c r="DLB1294" s="34"/>
      <c r="DLC1294" s="34"/>
      <c r="DLD1294" s="34"/>
      <c r="DLE1294" s="34"/>
      <c r="DLF1294" s="34"/>
      <c r="DLG1294" s="34"/>
      <c r="DLH1294" s="34"/>
      <c r="DLI1294" s="34"/>
      <c r="DLJ1294" s="34"/>
      <c r="DLK1294" s="34"/>
      <c r="DLL1294" s="34"/>
      <c r="DLM1294" s="34"/>
      <c r="DLN1294" s="34"/>
      <c r="DLO1294" s="34"/>
      <c r="DLP1294" s="34"/>
      <c r="DLQ1294" s="34"/>
      <c r="DLR1294" s="34"/>
      <c r="DLS1294" s="34"/>
      <c r="DLT1294" s="34"/>
      <c r="DLU1294" s="34"/>
      <c r="DLV1294" s="34"/>
      <c r="DLW1294" s="34"/>
      <c r="DLX1294" s="34"/>
      <c r="DLY1294" s="34"/>
      <c r="DLZ1294" s="34"/>
      <c r="DMA1294" s="34"/>
      <c r="DMB1294" s="34"/>
      <c r="DMC1294" s="34"/>
      <c r="DMD1294" s="34"/>
      <c r="DME1294" s="34"/>
      <c r="DMF1294" s="34"/>
      <c r="DMG1294" s="34"/>
      <c r="DMH1294" s="34"/>
      <c r="DMI1294" s="34"/>
      <c r="DMJ1294" s="34"/>
      <c r="DMK1294" s="34"/>
      <c r="DML1294" s="34"/>
      <c r="DMM1294" s="34"/>
      <c r="DMN1294" s="34"/>
      <c r="DMO1294" s="34"/>
      <c r="DMP1294" s="34"/>
      <c r="DMQ1294" s="34"/>
      <c r="DMR1294" s="34"/>
      <c r="DMS1294" s="34"/>
      <c r="DMT1294" s="34"/>
      <c r="DMU1294" s="34"/>
      <c r="DMV1294" s="34"/>
      <c r="DMW1294" s="34"/>
      <c r="DMX1294" s="34"/>
      <c r="DMY1294" s="34"/>
      <c r="DMZ1294" s="34"/>
      <c r="DNA1294" s="34"/>
      <c r="DNB1294" s="34"/>
      <c r="DNC1294" s="34"/>
      <c r="DND1294" s="34"/>
      <c r="DNE1294" s="34"/>
      <c r="DNF1294" s="34"/>
      <c r="DNG1294" s="34"/>
      <c r="DNH1294" s="34"/>
      <c r="DNI1294" s="34"/>
      <c r="DNJ1294" s="34"/>
      <c r="DNK1294" s="34"/>
      <c r="DNL1294" s="34"/>
      <c r="DNM1294" s="34"/>
      <c r="DNN1294" s="34"/>
      <c r="DNO1294" s="34"/>
      <c r="DNP1294" s="34"/>
      <c r="DNQ1294" s="34"/>
      <c r="DNR1294" s="34"/>
      <c r="DNS1294" s="34"/>
      <c r="DNT1294" s="34"/>
      <c r="DNU1294" s="34"/>
      <c r="DNV1294" s="34"/>
      <c r="DNW1294" s="34"/>
      <c r="DNX1294" s="34"/>
      <c r="DNY1294" s="34"/>
      <c r="DNZ1294" s="34"/>
      <c r="DOA1294" s="34"/>
      <c r="DOB1294" s="34"/>
      <c r="DOC1294" s="34"/>
      <c r="DOD1294" s="34"/>
      <c r="DOE1294" s="34"/>
      <c r="DOF1294" s="34"/>
      <c r="DOG1294" s="34"/>
      <c r="DOH1294" s="34"/>
      <c r="DOI1294" s="34"/>
      <c r="DOJ1294" s="34"/>
      <c r="DOK1294" s="34"/>
      <c r="DOL1294" s="34"/>
      <c r="DOM1294" s="34"/>
      <c r="DON1294" s="34"/>
      <c r="DOO1294" s="34"/>
      <c r="DOP1294" s="34"/>
      <c r="DOQ1294" s="34"/>
      <c r="DOR1294" s="34"/>
      <c r="DOS1294" s="34"/>
      <c r="DOT1294" s="34"/>
      <c r="DOU1294" s="34"/>
      <c r="DOV1294" s="34"/>
      <c r="DOW1294" s="34"/>
      <c r="DOX1294" s="34"/>
      <c r="DOY1294" s="34"/>
      <c r="DOZ1294" s="34"/>
      <c r="DPA1294" s="34"/>
      <c r="DPB1294" s="34"/>
      <c r="DPC1294" s="34"/>
      <c r="DPD1294" s="34"/>
      <c r="DPE1294" s="34"/>
      <c r="DPF1294" s="34"/>
      <c r="DPG1294" s="34"/>
      <c r="DPH1294" s="34"/>
      <c r="DPI1294" s="34"/>
      <c r="DPJ1294" s="34"/>
      <c r="DPK1294" s="34"/>
      <c r="DPL1294" s="34"/>
      <c r="DPM1294" s="34"/>
      <c r="DPN1294" s="34"/>
      <c r="DPO1294" s="34"/>
      <c r="DPP1294" s="34"/>
      <c r="DPQ1294" s="34"/>
      <c r="DPR1294" s="34"/>
      <c r="DPS1294" s="34"/>
      <c r="DPT1294" s="34"/>
      <c r="DPU1294" s="34"/>
      <c r="DPV1294" s="34"/>
      <c r="DPW1294" s="34"/>
      <c r="DPX1294" s="34"/>
      <c r="DPY1294" s="34"/>
      <c r="DPZ1294" s="34"/>
      <c r="DQA1294" s="34"/>
      <c r="DQB1294" s="34"/>
      <c r="DQC1294" s="34"/>
      <c r="DQD1294" s="34"/>
      <c r="DQE1294" s="34"/>
      <c r="DQF1294" s="34"/>
      <c r="DQG1294" s="34"/>
      <c r="DQH1294" s="34"/>
      <c r="DQI1294" s="34"/>
      <c r="DQJ1294" s="34"/>
      <c r="DQK1294" s="34"/>
      <c r="DQL1294" s="34"/>
      <c r="DQM1294" s="34"/>
      <c r="DQN1294" s="34"/>
      <c r="DQO1294" s="34"/>
      <c r="DQP1294" s="34"/>
      <c r="DQQ1294" s="34"/>
      <c r="DQR1294" s="34"/>
      <c r="DQS1294" s="34"/>
      <c r="DQT1294" s="34"/>
      <c r="DQU1294" s="34"/>
      <c r="DQV1294" s="34"/>
      <c r="DQW1294" s="34"/>
      <c r="DQX1294" s="34"/>
      <c r="DQY1294" s="34"/>
      <c r="DQZ1294" s="34"/>
      <c r="DRA1294" s="34"/>
      <c r="DRB1294" s="34"/>
      <c r="DRC1294" s="34"/>
      <c r="DRD1294" s="34"/>
      <c r="DRE1294" s="34"/>
      <c r="DRF1294" s="34"/>
      <c r="DRG1294" s="34"/>
      <c r="DRH1294" s="34"/>
      <c r="DRI1294" s="34"/>
      <c r="DRJ1294" s="34"/>
      <c r="DRK1294" s="34"/>
      <c r="DRL1294" s="34"/>
      <c r="DRM1294" s="34"/>
      <c r="DRN1294" s="34"/>
      <c r="DRO1294" s="34"/>
      <c r="DRP1294" s="34"/>
      <c r="DRQ1294" s="34"/>
      <c r="DRR1294" s="34"/>
      <c r="DRS1294" s="34"/>
      <c r="DRT1294" s="34"/>
      <c r="DRU1294" s="34"/>
      <c r="DRV1294" s="34"/>
      <c r="DRW1294" s="34"/>
      <c r="DRX1294" s="34"/>
      <c r="DRY1294" s="34"/>
      <c r="DRZ1294" s="34"/>
      <c r="DSA1294" s="34"/>
      <c r="DSB1294" s="34"/>
      <c r="DSC1294" s="34"/>
      <c r="DSD1294" s="34"/>
      <c r="DSE1294" s="34"/>
      <c r="DSF1294" s="34"/>
      <c r="DSG1294" s="34"/>
      <c r="DSH1294" s="34"/>
      <c r="DSI1294" s="34"/>
      <c r="DSJ1294" s="34"/>
      <c r="DSK1294" s="34"/>
      <c r="DSL1294" s="34"/>
      <c r="DSM1294" s="34"/>
      <c r="DSN1294" s="34"/>
      <c r="DSO1294" s="34"/>
      <c r="DSP1294" s="34"/>
      <c r="DSQ1294" s="34"/>
      <c r="DSR1294" s="34"/>
      <c r="DSS1294" s="34"/>
      <c r="DST1294" s="34"/>
      <c r="DSU1294" s="34"/>
      <c r="DSV1294" s="34"/>
      <c r="DSW1294" s="34"/>
      <c r="DSX1294" s="34"/>
      <c r="DSY1294" s="34"/>
      <c r="DSZ1294" s="34"/>
      <c r="DTA1294" s="34"/>
      <c r="DTB1294" s="34"/>
      <c r="DTC1294" s="34"/>
      <c r="DTD1294" s="34"/>
      <c r="DTE1294" s="34"/>
      <c r="DTF1294" s="34"/>
      <c r="DTG1294" s="34"/>
      <c r="DTH1294" s="34"/>
      <c r="DTI1294" s="34"/>
      <c r="DTJ1294" s="34"/>
      <c r="DTK1294" s="34"/>
      <c r="DTL1294" s="34"/>
      <c r="DTM1294" s="34"/>
      <c r="DTN1294" s="34"/>
      <c r="DTO1294" s="34"/>
      <c r="DTP1294" s="34"/>
      <c r="DTQ1294" s="34"/>
      <c r="DTR1294" s="34"/>
      <c r="DTS1294" s="34"/>
      <c r="DTT1294" s="34"/>
      <c r="DTU1294" s="34"/>
      <c r="DTV1294" s="34"/>
      <c r="DTW1294" s="34"/>
      <c r="DTX1294" s="34"/>
      <c r="DTY1294" s="34"/>
      <c r="DTZ1294" s="34"/>
      <c r="DUA1294" s="34"/>
      <c r="DUB1294" s="34"/>
      <c r="DUC1294" s="34"/>
      <c r="DUD1294" s="34"/>
      <c r="DUE1294" s="34"/>
      <c r="DUF1294" s="34"/>
      <c r="DUG1294" s="34"/>
      <c r="DUH1294" s="34"/>
      <c r="DUI1294" s="34"/>
      <c r="DUJ1294" s="34"/>
      <c r="DUK1294" s="34"/>
      <c r="DUL1294" s="34"/>
      <c r="DUM1294" s="34"/>
      <c r="DUN1294" s="34"/>
      <c r="DUO1294" s="34"/>
      <c r="DUP1294" s="34"/>
      <c r="DUQ1294" s="34"/>
      <c r="DUR1294" s="34"/>
      <c r="DUS1294" s="34"/>
      <c r="DUT1294" s="34"/>
      <c r="DUU1294" s="34"/>
      <c r="DUV1294" s="34"/>
      <c r="DUW1294" s="34"/>
      <c r="DUX1294" s="34"/>
      <c r="DUY1294" s="34"/>
      <c r="DUZ1294" s="34"/>
      <c r="DVA1294" s="34"/>
      <c r="DVB1294" s="34"/>
      <c r="DVC1294" s="34"/>
      <c r="DVD1294" s="34"/>
      <c r="DVE1294" s="34"/>
      <c r="DVF1294" s="34"/>
      <c r="DVG1294" s="34"/>
      <c r="DVH1294" s="34"/>
      <c r="DVI1294" s="34"/>
      <c r="DVJ1294" s="34"/>
      <c r="DVK1294" s="34"/>
      <c r="DVL1294" s="34"/>
      <c r="DVM1294" s="34"/>
      <c r="DVN1294" s="34"/>
      <c r="DVO1294" s="34"/>
      <c r="DVP1294" s="34"/>
      <c r="DVQ1294" s="34"/>
      <c r="DVR1294" s="34"/>
      <c r="DVS1294" s="34"/>
      <c r="DVT1294" s="34"/>
      <c r="DVU1294" s="34"/>
      <c r="DVV1294" s="34"/>
      <c r="DVW1294" s="34"/>
      <c r="DVX1294" s="34"/>
      <c r="DVY1294" s="34"/>
      <c r="DVZ1294" s="34"/>
      <c r="DWA1294" s="34"/>
      <c r="DWB1294" s="34"/>
      <c r="DWC1294" s="34"/>
      <c r="DWD1294" s="34"/>
      <c r="DWE1294" s="34"/>
      <c r="DWF1294" s="34"/>
      <c r="DWG1294" s="34"/>
      <c r="DWH1294" s="34"/>
      <c r="DWI1294" s="34"/>
      <c r="DWJ1294" s="34"/>
      <c r="DWK1294" s="34"/>
      <c r="DWL1294" s="34"/>
      <c r="DWM1294" s="34"/>
      <c r="DWN1294" s="34"/>
      <c r="DWO1294" s="34"/>
      <c r="DWP1294" s="34"/>
      <c r="DWQ1294" s="34"/>
      <c r="DWR1294" s="34"/>
      <c r="DWS1294" s="34"/>
      <c r="DWT1294" s="34"/>
      <c r="DWU1294" s="34"/>
      <c r="DWV1294" s="34"/>
      <c r="DWW1294" s="34"/>
      <c r="DWX1294" s="34"/>
      <c r="DWY1294" s="34"/>
      <c r="DWZ1294" s="34"/>
      <c r="DXA1294" s="34"/>
      <c r="DXB1294" s="34"/>
      <c r="DXC1294" s="34"/>
      <c r="DXD1294" s="34"/>
      <c r="DXE1294" s="34"/>
      <c r="DXF1294" s="34"/>
      <c r="DXG1294" s="34"/>
      <c r="DXH1294" s="34"/>
      <c r="DXI1294" s="34"/>
      <c r="DXJ1294" s="34"/>
      <c r="DXK1294" s="34"/>
      <c r="DXL1294" s="34"/>
      <c r="DXM1294" s="34"/>
      <c r="DXN1294" s="34"/>
      <c r="DXO1294" s="34"/>
      <c r="DXP1294" s="34"/>
      <c r="DXQ1294" s="34"/>
      <c r="DXR1294" s="34"/>
      <c r="DXS1294" s="34"/>
      <c r="DXT1294" s="34"/>
      <c r="DXU1294" s="34"/>
      <c r="DXV1294" s="34"/>
      <c r="DXW1294" s="34"/>
      <c r="DXX1294" s="34"/>
      <c r="DXY1294" s="34"/>
      <c r="DXZ1294" s="34"/>
      <c r="DYA1294" s="34"/>
      <c r="DYB1294" s="34"/>
      <c r="DYC1294" s="34"/>
      <c r="DYD1294" s="34"/>
      <c r="DYE1294" s="34"/>
      <c r="DYF1294" s="34"/>
      <c r="DYG1294" s="34"/>
      <c r="DYH1294" s="34"/>
      <c r="DYI1294" s="34"/>
      <c r="DYJ1294" s="34"/>
      <c r="DYK1294" s="34"/>
      <c r="DYL1294" s="34"/>
      <c r="DYM1294" s="34"/>
      <c r="DYN1294" s="34"/>
      <c r="DYO1294" s="34"/>
      <c r="DYP1294" s="34"/>
      <c r="DYQ1294" s="34"/>
      <c r="DYR1294" s="34"/>
      <c r="DYS1294" s="34"/>
      <c r="DYT1294" s="34"/>
      <c r="DYU1294" s="34"/>
      <c r="DYV1294" s="34"/>
      <c r="DYW1294" s="34"/>
      <c r="DYX1294" s="34"/>
      <c r="DYY1294" s="34"/>
      <c r="DYZ1294" s="34"/>
      <c r="DZA1294" s="34"/>
      <c r="DZB1294" s="34"/>
      <c r="DZC1294" s="34"/>
      <c r="DZD1294" s="34"/>
      <c r="DZE1294" s="34"/>
      <c r="DZF1294" s="34"/>
      <c r="DZG1294" s="34"/>
      <c r="DZH1294" s="34"/>
      <c r="DZI1294" s="34"/>
      <c r="DZJ1294" s="34"/>
      <c r="DZK1294" s="34"/>
      <c r="DZL1294" s="34"/>
      <c r="DZM1294" s="34"/>
      <c r="DZN1294" s="34"/>
      <c r="DZO1294" s="34"/>
      <c r="DZP1294" s="34"/>
      <c r="DZQ1294" s="34"/>
      <c r="DZR1294" s="34"/>
      <c r="DZS1294" s="34"/>
      <c r="DZT1294" s="34"/>
      <c r="DZU1294" s="34"/>
      <c r="DZV1294" s="34"/>
      <c r="DZW1294" s="34"/>
      <c r="DZX1294" s="34"/>
      <c r="DZY1294" s="34"/>
      <c r="DZZ1294" s="34"/>
      <c r="EAA1294" s="34"/>
      <c r="EAB1294" s="34"/>
      <c r="EAC1294" s="34"/>
      <c r="EAD1294" s="34"/>
      <c r="EAE1294" s="34"/>
      <c r="EAF1294" s="34"/>
      <c r="EAG1294" s="34"/>
      <c r="EAH1294" s="34"/>
      <c r="EAI1294" s="34"/>
      <c r="EAJ1294" s="34"/>
      <c r="EAK1294" s="34"/>
      <c r="EAL1294" s="34"/>
      <c r="EAM1294" s="34"/>
      <c r="EAN1294" s="34"/>
      <c r="EAO1294" s="34"/>
      <c r="EAP1294" s="34"/>
      <c r="EAQ1294" s="34"/>
      <c r="EAR1294" s="34"/>
      <c r="EAS1294" s="34"/>
      <c r="EAT1294" s="34"/>
      <c r="EAU1294" s="34"/>
      <c r="EAV1294" s="34"/>
      <c r="EAW1294" s="34"/>
      <c r="EAX1294" s="34"/>
      <c r="EAY1294" s="34"/>
      <c r="EAZ1294" s="34"/>
      <c r="EBA1294" s="34"/>
      <c r="EBB1294" s="34"/>
      <c r="EBC1294" s="34"/>
      <c r="EBD1294" s="34"/>
      <c r="EBE1294" s="34"/>
      <c r="EBF1294" s="34"/>
      <c r="EBG1294" s="34"/>
      <c r="EBH1294" s="34"/>
      <c r="EBI1294" s="34"/>
      <c r="EBJ1294" s="34"/>
      <c r="EBK1294" s="34"/>
      <c r="EBL1294" s="34"/>
      <c r="EBM1294" s="34"/>
      <c r="EBN1294" s="34"/>
      <c r="EBO1294" s="34"/>
      <c r="EBP1294" s="34"/>
      <c r="EBQ1294" s="34"/>
      <c r="EBR1294" s="34"/>
      <c r="EBS1294" s="34"/>
      <c r="EBT1294" s="34"/>
      <c r="EBU1294" s="34"/>
      <c r="EBV1294" s="34"/>
      <c r="EBW1294" s="34"/>
      <c r="EBX1294" s="34"/>
      <c r="EBY1294" s="34"/>
      <c r="EBZ1294" s="34"/>
      <c r="ECA1294" s="34"/>
      <c r="ECB1294" s="34"/>
      <c r="ECC1294" s="34"/>
      <c r="ECD1294" s="34"/>
      <c r="ECE1294" s="34"/>
      <c r="ECF1294" s="34"/>
      <c r="ECG1294" s="34"/>
      <c r="ECH1294" s="34"/>
      <c r="ECI1294" s="34"/>
      <c r="ECJ1294" s="34"/>
      <c r="ECK1294" s="34"/>
      <c r="ECL1294" s="34"/>
      <c r="ECM1294" s="34"/>
      <c r="ECN1294" s="34"/>
      <c r="ECO1294" s="34"/>
      <c r="ECP1294" s="34"/>
      <c r="ECQ1294" s="34"/>
      <c r="ECR1294" s="34"/>
      <c r="ECS1294" s="34"/>
      <c r="ECT1294" s="34"/>
      <c r="ECU1294" s="34"/>
      <c r="ECV1294" s="34"/>
      <c r="ECW1294" s="34"/>
      <c r="ECX1294" s="34"/>
      <c r="ECY1294" s="34"/>
      <c r="ECZ1294" s="34"/>
      <c r="EDA1294" s="34"/>
      <c r="EDB1294" s="34"/>
      <c r="EDC1294" s="34"/>
      <c r="EDD1294" s="34"/>
      <c r="EDE1294" s="34"/>
      <c r="EDF1294" s="34"/>
      <c r="EDG1294" s="34"/>
      <c r="EDH1294" s="34"/>
      <c r="EDI1294" s="34"/>
      <c r="EDJ1294" s="34"/>
      <c r="EDK1294" s="34"/>
      <c r="EDL1294" s="34"/>
      <c r="EDM1294" s="34"/>
      <c r="EDN1294" s="34"/>
      <c r="EDO1294" s="34"/>
      <c r="EDP1294" s="34"/>
      <c r="EDQ1294" s="34"/>
      <c r="EDR1294" s="34"/>
      <c r="EDS1294" s="34"/>
      <c r="EDT1294" s="34"/>
      <c r="EDU1294" s="34"/>
      <c r="EDV1294" s="34"/>
      <c r="EDW1294" s="34"/>
      <c r="EDX1294" s="34"/>
      <c r="EDY1294" s="34"/>
      <c r="EDZ1294" s="34"/>
      <c r="EEA1294" s="34"/>
      <c r="EEB1294" s="34"/>
      <c r="EEC1294" s="34"/>
      <c r="EED1294" s="34"/>
      <c r="EEE1294" s="34"/>
      <c r="EEF1294" s="34"/>
      <c r="EEG1294" s="34"/>
      <c r="EEH1294" s="34"/>
      <c r="EEI1294" s="34"/>
      <c r="EEJ1294" s="34"/>
      <c r="EEK1294" s="34"/>
      <c r="EEL1294" s="34"/>
      <c r="EEM1294" s="34"/>
      <c r="EEN1294" s="34"/>
      <c r="EEO1294" s="34"/>
      <c r="EEP1294" s="34"/>
      <c r="EEQ1294" s="34"/>
      <c r="EER1294" s="34"/>
      <c r="EES1294" s="34"/>
      <c r="EET1294" s="34"/>
      <c r="EEU1294" s="34"/>
      <c r="EEV1294" s="34"/>
      <c r="EEW1294" s="34"/>
      <c r="EEX1294" s="34"/>
      <c r="EEY1294" s="34"/>
      <c r="EEZ1294" s="34"/>
      <c r="EFA1294" s="34"/>
      <c r="EFB1294" s="34"/>
      <c r="EFC1294" s="34"/>
      <c r="EFD1294" s="34"/>
      <c r="EFE1294" s="34"/>
      <c r="EFF1294" s="34"/>
      <c r="EFG1294" s="34"/>
      <c r="EFH1294" s="34"/>
      <c r="EFI1294" s="34"/>
      <c r="EFJ1294" s="34"/>
      <c r="EFK1294" s="34"/>
      <c r="EFL1294" s="34"/>
      <c r="EFM1294" s="34"/>
      <c r="EFN1294" s="34"/>
      <c r="EFO1294" s="34"/>
      <c r="EFP1294" s="34"/>
      <c r="EFQ1294" s="34"/>
      <c r="EFR1294" s="34"/>
      <c r="EFS1294" s="34"/>
      <c r="EFT1294" s="34"/>
      <c r="EFU1294" s="34"/>
      <c r="EFV1294" s="34"/>
      <c r="EFW1294" s="34"/>
      <c r="EFX1294" s="34"/>
      <c r="EFY1294" s="34"/>
      <c r="EFZ1294" s="34"/>
      <c r="EGA1294" s="34"/>
      <c r="EGB1294" s="34"/>
      <c r="EGC1294" s="34"/>
      <c r="EGD1294" s="34"/>
      <c r="EGE1294" s="34"/>
      <c r="EGF1294" s="34"/>
      <c r="EGG1294" s="34"/>
      <c r="EGH1294" s="34"/>
      <c r="EGI1294" s="34"/>
      <c r="EGJ1294" s="34"/>
      <c r="EGK1294" s="34"/>
      <c r="EGL1294" s="34"/>
      <c r="EGM1294" s="34"/>
      <c r="EGN1294" s="34"/>
      <c r="EGO1294" s="34"/>
      <c r="EGP1294" s="34"/>
      <c r="EGQ1294" s="34"/>
      <c r="EGR1294" s="34"/>
      <c r="EGS1294" s="34"/>
      <c r="EGT1294" s="34"/>
      <c r="EGU1294" s="34"/>
      <c r="EGV1294" s="34"/>
      <c r="EGW1294" s="34"/>
      <c r="EGX1294" s="34"/>
      <c r="EGY1294" s="34"/>
      <c r="EGZ1294" s="34"/>
      <c r="EHA1294" s="34"/>
      <c r="EHB1294" s="34"/>
      <c r="EHC1294" s="34"/>
      <c r="EHD1294" s="34"/>
      <c r="EHE1294" s="34"/>
      <c r="EHF1294" s="34"/>
      <c r="EHG1294" s="34"/>
      <c r="EHH1294" s="34"/>
      <c r="EHI1294" s="34"/>
      <c r="EHJ1294" s="34"/>
      <c r="EHK1294" s="34"/>
      <c r="EHL1294" s="34"/>
      <c r="EHM1294" s="34"/>
      <c r="EHN1294" s="34"/>
      <c r="EHO1294" s="34"/>
      <c r="EHP1294" s="34"/>
      <c r="EHQ1294" s="34"/>
      <c r="EHR1294" s="34"/>
      <c r="EHS1294" s="34"/>
      <c r="EHT1294" s="34"/>
      <c r="EHU1294" s="34"/>
      <c r="EHV1294" s="34"/>
      <c r="EHW1294" s="34"/>
      <c r="EHX1294" s="34"/>
      <c r="EHY1294" s="34"/>
      <c r="EHZ1294" s="34"/>
      <c r="EIA1294" s="34"/>
      <c r="EIB1294" s="34"/>
      <c r="EIC1294" s="34"/>
      <c r="EID1294" s="34"/>
      <c r="EIE1294" s="34"/>
      <c r="EIF1294" s="34"/>
      <c r="EIG1294" s="34"/>
      <c r="EIH1294" s="34"/>
      <c r="EII1294" s="34"/>
      <c r="EIJ1294" s="34"/>
      <c r="EIK1294" s="34"/>
      <c r="EIL1294" s="34"/>
      <c r="EIM1294" s="34"/>
      <c r="EIN1294" s="34"/>
      <c r="EIO1294" s="34"/>
      <c r="EIP1294" s="34"/>
      <c r="EIQ1294" s="34"/>
      <c r="EIR1294" s="34"/>
      <c r="EIS1294" s="34"/>
      <c r="EIT1294" s="34"/>
      <c r="EIU1294" s="34"/>
      <c r="EIV1294" s="34"/>
      <c r="EIW1294" s="34"/>
      <c r="EIX1294" s="34"/>
      <c r="EIY1294" s="34"/>
      <c r="EIZ1294" s="34"/>
      <c r="EJA1294" s="34"/>
      <c r="EJB1294" s="34"/>
      <c r="EJC1294" s="34"/>
      <c r="EJD1294" s="34"/>
      <c r="EJE1294" s="34"/>
      <c r="EJF1294" s="34"/>
      <c r="EJG1294" s="34"/>
      <c r="EJH1294" s="34"/>
      <c r="EJI1294" s="34"/>
      <c r="EJJ1294" s="34"/>
      <c r="EJK1294" s="34"/>
      <c r="EJL1294" s="34"/>
      <c r="EJM1294" s="34"/>
      <c r="EJN1294" s="34"/>
      <c r="EJO1294" s="34"/>
      <c r="EJP1294" s="34"/>
      <c r="EJQ1294" s="34"/>
      <c r="EJR1294" s="34"/>
      <c r="EJS1294" s="34"/>
      <c r="EJT1294" s="34"/>
      <c r="EJU1294" s="34"/>
      <c r="EJV1294" s="34"/>
      <c r="EJW1294" s="34"/>
      <c r="EJX1294" s="34"/>
      <c r="EJY1294" s="34"/>
      <c r="EJZ1294" s="34"/>
      <c r="EKA1294" s="34"/>
      <c r="EKB1294" s="34"/>
      <c r="EKC1294" s="34"/>
      <c r="EKD1294" s="34"/>
      <c r="EKE1294" s="34"/>
      <c r="EKF1294" s="34"/>
      <c r="EKG1294" s="34"/>
      <c r="EKH1294" s="34"/>
      <c r="EKI1294" s="34"/>
      <c r="EKJ1294" s="34"/>
      <c r="EKK1294" s="34"/>
      <c r="EKL1294" s="34"/>
      <c r="EKM1294" s="34"/>
      <c r="EKN1294" s="34"/>
      <c r="EKO1294" s="34"/>
      <c r="EKP1294" s="34"/>
      <c r="EKQ1294" s="34"/>
      <c r="EKR1294" s="34"/>
      <c r="EKS1294" s="34"/>
      <c r="EKT1294" s="34"/>
      <c r="EKU1294" s="34"/>
      <c r="EKV1294" s="34"/>
      <c r="EKW1294" s="34"/>
      <c r="EKX1294" s="34"/>
      <c r="EKY1294" s="34"/>
      <c r="EKZ1294" s="34"/>
      <c r="ELA1294" s="34"/>
      <c r="ELB1294" s="34"/>
      <c r="ELC1294" s="34"/>
      <c r="ELD1294" s="34"/>
      <c r="ELE1294" s="34"/>
      <c r="ELF1294" s="34"/>
      <c r="ELG1294" s="34"/>
      <c r="ELH1294" s="34"/>
      <c r="ELI1294" s="34"/>
      <c r="ELJ1294" s="34"/>
      <c r="ELK1294" s="34"/>
      <c r="ELL1294" s="34"/>
      <c r="ELM1294" s="34"/>
      <c r="ELN1294" s="34"/>
      <c r="ELO1294" s="34"/>
      <c r="ELP1294" s="34"/>
      <c r="ELQ1294" s="34"/>
      <c r="ELR1294" s="34"/>
      <c r="ELS1294" s="34"/>
      <c r="ELT1294" s="34"/>
      <c r="ELU1294" s="34"/>
      <c r="ELV1294" s="34"/>
      <c r="ELW1294" s="34"/>
      <c r="ELX1294" s="34"/>
      <c r="ELY1294" s="34"/>
      <c r="ELZ1294" s="34"/>
      <c r="EMA1294" s="34"/>
      <c r="EMB1294" s="34"/>
      <c r="EMC1294" s="34"/>
      <c r="EMD1294" s="34"/>
      <c r="EME1294" s="34"/>
      <c r="EMF1294" s="34"/>
      <c r="EMG1294" s="34"/>
      <c r="EMH1294" s="34"/>
      <c r="EMI1294" s="34"/>
      <c r="EMJ1294" s="34"/>
      <c r="EMK1294" s="34"/>
      <c r="EML1294" s="34"/>
      <c r="EMM1294" s="34"/>
      <c r="EMN1294" s="34"/>
      <c r="EMO1294" s="34"/>
      <c r="EMP1294" s="34"/>
      <c r="EMQ1294" s="34"/>
      <c r="EMR1294" s="34"/>
      <c r="EMS1294" s="34"/>
      <c r="EMT1294" s="34"/>
      <c r="EMU1294" s="34"/>
      <c r="EMV1294" s="34"/>
      <c r="EMW1294" s="34"/>
      <c r="EMX1294" s="34"/>
      <c r="EMY1294" s="34"/>
      <c r="EMZ1294" s="34"/>
      <c r="ENA1294" s="34"/>
      <c r="ENB1294" s="34"/>
      <c r="ENC1294" s="34"/>
      <c r="END1294" s="34"/>
      <c r="ENE1294" s="34"/>
      <c r="ENF1294" s="34"/>
      <c r="ENG1294" s="34"/>
      <c r="ENH1294" s="34"/>
      <c r="ENI1294" s="34"/>
      <c r="ENJ1294" s="34"/>
      <c r="ENK1294" s="34"/>
      <c r="ENL1294" s="34"/>
      <c r="ENM1294" s="34"/>
      <c r="ENN1294" s="34"/>
      <c r="ENO1294" s="34"/>
      <c r="ENP1294" s="34"/>
      <c r="ENQ1294" s="34"/>
      <c r="ENR1294" s="34"/>
      <c r="ENS1294" s="34"/>
      <c r="ENT1294" s="34"/>
      <c r="ENU1294" s="34"/>
      <c r="ENV1294" s="34"/>
      <c r="ENW1294" s="34"/>
      <c r="ENX1294" s="34"/>
      <c r="ENY1294" s="34"/>
      <c r="ENZ1294" s="34"/>
      <c r="EOA1294" s="34"/>
      <c r="EOB1294" s="34"/>
      <c r="EOC1294" s="34"/>
      <c r="EOD1294" s="34"/>
      <c r="EOE1294" s="34"/>
      <c r="EOF1294" s="34"/>
      <c r="EOG1294" s="34"/>
      <c r="EOH1294" s="34"/>
      <c r="EOI1294" s="34"/>
      <c r="EOJ1294" s="34"/>
      <c r="EOK1294" s="34"/>
      <c r="EOL1294" s="34"/>
      <c r="EOM1294" s="34"/>
      <c r="EON1294" s="34"/>
      <c r="EOO1294" s="34"/>
      <c r="EOP1294" s="34"/>
      <c r="EOQ1294" s="34"/>
      <c r="EOR1294" s="34"/>
      <c r="EOS1294" s="34"/>
      <c r="EOT1294" s="34"/>
      <c r="EOU1294" s="34"/>
      <c r="EOV1294" s="34"/>
      <c r="EOW1294" s="34"/>
      <c r="EOX1294" s="34"/>
      <c r="EOY1294" s="34"/>
      <c r="EOZ1294" s="34"/>
      <c r="EPA1294" s="34"/>
      <c r="EPB1294" s="34"/>
      <c r="EPC1294" s="34"/>
      <c r="EPD1294" s="34"/>
      <c r="EPE1294" s="34"/>
      <c r="EPF1294" s="34"/>
      <c r="EPG1294" s="34"/>
      <c r="EPH1294" s="34"/>
      <c r="EPI1294" s="34"/>
      <c r="EPJ1294" s="34"/>
      <c r="EPK1294" s="34"/>
      <c r="EPL1294" s="34"/>
      <c r="EPM1294" s="34"/>
      <c r="EPN1294" s="34"/>
      <c r="EPO1294" s="34"/>
      <c r="EPP1294" s="34"/>
      <c r="EPQ1294" s="34"/>
      <c r="EPR1294" s="34"/>
      <c r="EPS1294" s="34"/>
      <c r="EPT1294" s="34"/>
      <c r="EPU1294" s="34"/>
      <c r="EPV1294" s="34"/>
      <c r="EPW1294" s="34"/>
      <c r="EPX1294" s="34"/>
      <c r="EPY1294" s="34"/>
      <c r="EPZ1294" s="34"/>
      <c r="EQA1294" s="34"/>
      <c r="EQB1294" s="34"/>
      <c r="EQC1294" s="34"/>
      <c r="EQD1294" s="34"/>
      <c r="EQE1294" s="34"/>
      <c r="EQF1294" s="34"/>
      <c r="EQG1294" s="34"/>
      <c r="EQH1294" s="34"/>
      <c r="EQI1294" s="34"/>
      <c r="EQJ1294" s="34"/>
      <c r="EQK1294" s="34"/>
      <c r="EQL1294" s="34"/>
      <c r="EQM1294" s="34"/>
      <c r="EQN1294" s="34"/>
      <c r="EQO1294" s="34"/>
      <c r="EQP1294" s="34"/>
      <c r="EQQ1294" s="34"/>
      <c r="EQR1294" s="34"/>
      <c r="EQS1294" s="34"/>
      <c r="EQT1294" s="34"/>
      <c r="EQU1294" s="34"/>
      <c r="EQV1294" s="34"/>
      <c r="EQW1294" s="34"/>
      <c r="EQX1294" s="34"/>
      <c r="EQY1294" s="34"/>
      <c r="EQZ1294" s="34"/>
      <c r="ERA1294" s="34"/>
      <c r="ERB1294" s="34"/>
      <c r="ERC1294" s="34"/>
      <c r="ERD1294" s="34"/>
      <c r="ERE1294" s="34"/>
      <c r="ERF1294" s="34"/>
      <c r="ERG1294" s="34"/>
      <c r="ERH1294" s="34"/>
      <c r="ERI1294" s="34"/>
      <c r="ERJ1294" s="34"/>
      <c r="ERK1294" s="34"/>
      <c r="ERL1294" s="34"/>
      <c r="ERM1294" s="34"/>
      <c r="ERN1294" s="34"/>
      <c r="ERO1294" s="34"/>
      <c r="ERP1294" s="34"/>
      <c r="ERQ1294" s="34"/>
      <c r="ERR1294" s="34"/>
      <c r="ERS1294" s="34"/>
      <c r="ERT1294" s="34"/>
      <c r="ERU1294" s="34"/>
      <c r="ERV1294" s="34"/>
      <c r="ERW1294" s="34"/>
      <c r="ERX1294" s="34"/>
      <c r="ERY1294" s="34"/>
      <c r="ERZ1294" s="34"/>
      <c r="ESA1294" s="34"/>
      <c r="ESB1294" s="34"/>
      <c r="ESC1294" s="34"/>
      <c r="ESD1294" s="34"/>
      <c r="ESE1294" s="34"/>
      <c r="ESF1294" s="34"/>
      <c r="ESG1294" s="34"/>
      <c r="ESH1294" s="34"/>
      <c r="ESI1294" s="34"/>
      <c r="ESJ1294" s="34"/>
      <c r="ESK1294" s="34"/>
      <c r="ESL1294" s="34"/>
      <c r="ESM1294" s="34"/>
      <c r="ESN1294" s="34"/>
      <c r="ESO1294" s="34"/>
      <c r="ESP1294" s="34"/>
      <c r="ESQ1294" s="34"/>
      <c r="ESR1294" s="34"/>
      <c r="ESS1294" s="34"/>
      <c r="EST1294" s="34"/>
      <c r="ESU1294" s="34"/>
      <c r="ESV1294" s="34"/>
      <c r="ESW1294" s="34"/>
      <c r="ESX1294" s="34"/>
      <c r="ESY1294" s="34"/>
      <c r="ESZ1294" s="34"/>
      <c r="ETA1294" s="34"/>
      <c r="ETB1294" s="34"/>
      <c r="ETC1294" s="34"/>
      <c r="ETD1294" s="34"/>
      <c r="ETE1294" s="34"/>
      <c r="ETF1294" s="34"/>
      <c r="ETG1294" s="34"/>
      <c r="ETH1294" s="34"/>
      <c r="ETI1294" s="34"/>
      <c r="ETJ1294" s="34"/>
      <c r="ETK1294" s="34"/>
      <c r="ETL1294" s="34"/>
      <c r="ETM1294" s="34"/>
      <c r="ETN1294" s="34"/>
      <c r="ETO1294" s="34"/>
      <c r="ETP1294" s="34"/>
      <c r="ETQ1294" s="34"/>
      <c r="ETR1294" s="34"/>
      <c r="ETS1294" s="34"/>
      <c r="ETT1294" s="34"/>
      <c r="ETU1294" s="34"/>
      <c r="ETV1294" s="34"/>
      <c r="ETW1294" s="34"/>
      <c r="ETX1294" s="34"/>
      <c r="ETY1294" s="34"/>
      <c r="ETZ1294" s="34"/>
      <c r="EUA1294" s="34"/>
      <c r="EUB1294" s="34"/>
      <c r="EUC1294" s="34"/>
      <c r="EUD1294" s="34"/>
      <c r="EUE1294" s="34"/>
      <c r="EUF1294" s="34"/>
      <c r="EUG1294" s="34"/>
      <c r="EUH1294" s="34"/>
      <c r="EUI1294" s="34"/>
      <c r="EUJ1294" s="34"/>
      <c r="EUK1294" s="34"/>
      <c r="EUL1294" s="34"/>
      <c r="EUM1294" s="34"/>
      <c r="EUN1294" s="34"/>
      <c r="EUO1294" s="34"/>
      <c r="EUP1294" s="34"/>
      <c r="EUQ1294" s="34"/>
      <c r="EUR1294" s="34"/>
      <c r="EUS1294" s="34"/>
      <c r="EUT1294" s="34"/>
      <c r="EUU1294" s="34"/>
      <c r="EUV1294" s="34"/>
      <c r="EUW1294" s="34"/>
      <c r="EUX1294" s="34"/>
      <c r="EUY1294" s="34"/>
      <c r="EUZ1294" s="34"/>
      <c r="EVA1294" s="34"/>
      <c r="EVB1294" s="34"/>
      <c r="EVC1294" s="34"/>
      <c r="EVD1294" s="34"/>
      <c r="EVE1294" s="34"/>
      <c r="EVF1294" s="34"/>
      <c r="EVG1294" s="34"/>
      <c r="EVH1294" s="34"/>
      <c r="EVI1294" s="34"/>
      <c r="EVJ1294" s="34"/>
      <c r="EVK1294" s="34"/>
      <c r="EVL1294" s="34"/>
      <c r="EVM1294" s="34"/>
      <c r="EVN1294" s="34"/>
      <c r="EVO1294" s="34"/>
      <c r="EVP1294" s="34"/>
      <c r="EVQ1294" s="34"/>
      <c r="EVR1294" s="34"/>
      <c r="EVS1294" s="34"/>
      <c r="EVT1294" s="34"/>
      <c r="EVU1294" s="34"/>
      <c r="EVV1294" s="34"/>
      <c r="EVW1294" s="34"/>
      <c r="EVX1294" s="34"/>
      <c r="EVY1294" s="34"/>
      <c r="EVZ1294" s="34"/>
      <c r="EWA1294" s="34"/>
      <c r="EWB1294" s="34"/>
      <c r="EWC1294" s="34"/>
      <c r="EWD1294" s="34"/>
      <c r="EWE1294" s="34"/>
      <c r="EWF1294" s="34"/>
      <c r="EWG1294" s="34"/>
      <c r="EWH1294" s="34"/>
      <c r="EWI1294" s="34"/>
      <c r="EWJ1294" s="34"/>
      <c r="EWK1294" s="34"/>
      <c r="EWL1294" s="34"/>
      <c r="EWM1294" s="34"/>
      <c r="EWN1294" s="34"/>
      <c r="EWO1294" s="34"/>
      <c r="EWP1294" s="34"/>
      <c r="EWQ1294" s="34"/>
      <c r="EWR1294" s="34"/>
      <c r="EWS1294" s="34"/>
      <c r="EWT1294" s="34"/>
      <c r="EWU1294" s="34"/>
      <c r="EWV1294" s="34"/>
      <c r="EWW1294" s="34"/>
      <c r="EWX1294" s="34"/>
      <c r="EWY1294" s="34"/>
      <c r="EWZ1294" s="34"/>
      <c r="EXA1294" s="34"/>
      <c r="EXB1294" s="34"/>
      <c r="EXC1294" s="34"/>
      <c r="EXD1294" s="34"/>
      <c r="EXE1294" s="34"/>
      <c r="EXF1294" s="34"/>
      <c r="EXG1294" s="34"/>
      <c r="EXH1294" s="34"/>
      <c r="EXI1294" s="34"/>
      <c r="EXJ1294" s="34"/>
      <c r="EXK1294" s="34"/>
      <c r="EXL1294" s="34"/>
      <c r="EXM1294" s="34"/>
      <c r="EXN1294" s="34"/>
      <c r="EXO1294" s="34"/>
      <c r="EXP1294" s="34"/>
      <c r="EXQ1294" s="34"/>
      <c r="EXR1294" s="34"/>
      <c r="EXS1294" s="34"/>
      <c r="EXT1294" s="34"/>
      <c r="EXU1294" s="34"/>
      <c r="EXV1294" s="34"/>
      <c r="EXW1294" s="34"/>
      <c r="EXX1294" s="34"/>
      <c r="EXY1294" s="34"/>
      <c r="EXZ1294" s="34"/>
      <c r="EYA1294" s="34"/>
      <c r="EYB1294" s="34"/>
      <c r="EYC1294" s="34"/>
      <c r="EYD1294" s="34"/>
      <c r="EYE1294" s="34"/>
      <c r="EYF1294" s="34"/>
      <c r="EYG1294" s="34"/>
      <c r="EYH1294" s="34"/>
      <c r="EYI1294" s="34"/>
      <c r="EYJ1294" s="34"/>
      <c r="EYK1294" s="34"/>
      <c r="EYL1294" s="34"/>
      <c r="EYM1294" s="34"/>
      <c r="EYN1294" s="34"/>
      <c r="EYO1294" s="34"/>
      <c r="EYP1294" s="34"/>
      <c r="EYQ1294" s="34"/>
      <c r="EYR1294" s="34"/>
      <c r="EYS1294" s="34"/>
      <c r="EYT1294" s="34"/>
      <c r="EYU1294" s="34"/>
      <c r="EYV1294" s="34"/>
      <c r="EYW1294" s="34"/>
      <c r="EYX1294" s="34"/>
      <c r="EYY1294" s="34"/>
      <c r="EYZ1294" s="34"/>
      <c r="EZA1294" s="34"/>
      <c r="EZB1294" s="34"/>
      <c r="EZC1294" s="34"/>
      <c r="EZD1294" s="34"/>
      <c r="EZE1294" s="34"/>
      <c r="EZF1294" s="34"/>
      <c r="EZG1294" s="34"/>
      <c r="EZH1294" s="34"/>
      <c r="EZI1294" s="34"/>
      <c r="EZJ1294" s="34"/>
      <c r="EZK1294" s="34"/>
      <c r="EZL1294" s="34"/>
      <c r="EZM1294" s="34"/>
      <c r="EZN1294" s="34"/>
      <c r="EZO1294" s="34"/>
      <c r="EZP1294" s="34"/>
      <c r="EZQ1294" s="34"/>
      <c r="EZR1294" s="34"/>
      <c r="EZS1294" s="34"/>
      <c r="EZT1294" s="34"/>
      <c r="EZU1294" s="34"/>
      <c r="EZV1294" s="34"/>
      <c r="EZW1294" s="34"/>
      <c r="EZX1294" s="34"/>
      <c r="EZY1294" s="34"/>
      <c r="EZZ1294" s="34"/>
      <c r="FAA1294" s="34"/>
      <c r="FAB1294" s="34"/>
      <c r="FAC1294" s="34"/>
      <c r="FAD1294" s="34"/>
      <c r="FAE1294" s="34"/>
      <c r="FAF1294" s="34"/>
      <c r="FAG1294" s="34"/>
      <c r="FAH1294" s="34"/>
      <c r="FAI1294" s="34"/>
      <c r="FAJ1294" s="34"/>
      <c r="FAK1294" s="34"/>
      <c r="FAL1294" s="34"/>
      <c r="FAM1294" s="34"/>
      <c r="FAN1294" s="34"/>
      <c r="FAO1294" s="34"/>
      <c r="FAP1294" s="34"/>
      <c r="FAQ1294" s="34"/>
      <c r="FAR1294" s="34"/>
      <c r="FAS1294" s="34"/>
      <c r="FAT1294" s="34"/>
      <c r="FAU1294" s="34"/>
      <c r="FAV1294" s="34"/>
      <c r="FAW1294" s="34"/>
      <c r="FAX1294" s="34"/>
      <c r="FAY1294" s="34"/>
      <c r="FAZ1294" s="34"/>
      <c r="FBA1294" s="34"/>
      <c r="FBB1294" s="34"/>
      <c r="FBC1294" s="34"/>
      <c r="FBD1294" s="34"/>
      <c r="FBE1294" s="34"/>
      <c r="FBF1294" s="34"/>
      <c r="FBG1294" s="34"/>
      <c r="FBH1294" s="34"/>
      <c r="FBI1294" s="34"/>
      <c r="FBJ1294" s="34"/>
      <c r="FBK1294" s="34"/>
      <c r="FBL1294" s="34"/>
      <c r="FBM1294" s="34"/>
      <c r="FBN1294" s="34"/>
      <c r="FBO1294" s="34"/>
      <c r="FBP1294" s="34"/>
      <c r="FBQ1294" s="34"/>
      <c r="FBR1294" s="34"/>
      <c r="FBS1294" s="34"/>
      <c r="FBT1294" s="34"/>
      <c r="FBU1294" s="34"/>
      <c r="FBV1294" s="34"/>
      <c r="FBW1294" s="34"/>
      <c r="FBX1294" s="34"/>
      <c r="FBY1294" s="34"/>
      <c r="FBZ1294" s="34"/>
      <c r="FCA1294" s="34"/>
      <c r="FCB1294" s="34"/>
      <c r="FCC1294" s="34"/>
      <c r="FCD1294" s="34"/>
      <c r="FCE1294" s="34"/>
      <c r="FCF1294" s="34"/>
      <c r="FCG1294" s="34"/>
      <c r="FCH1294" s="34"/>
      <c r="FCI1294" s="34"/>
      <c r="FCJ1294" s="34"/>
      <c r="FCK1294" s="34"/>
      <c r="FCL1294" s="34"/>
      <c r="FCM1294" s="34"/>
      <c r="FCN1294" s="34"/>
      <c r="FCO1294" s="34"/>
      <c r="FCP1294" s="34"/>
      <c r="FCQ1294" s="34"/>
      <c r="FCR1294" s="34"/>
      <c r="FCS1294" s="34"/>
      <c r="FCT1294" s="34"/>
      <c r="FCU1294" s="34"/>
      <c r="FCV1294" s="34"/>
      <c r="FCW1294" s="34"/>
      <c r="FCX1294" s="34"/>
      <c r="FCY1294" s="34"/>
      <c r="FCZ1294" s="34"/>
      <c r="FDA1294" s="34"/>
      <c r="FDB1294" s="34"/>
      <c r="FDC1294" s="34"/>
      <c r="FDD1294" s="34"/>
      <c r="FDE1294" s="34"/>
      <c r="FDF1294" s="34"/>
      <c r="FDG1294" s="34"/>
      <c r="FDH1294" s="34"/>
      <c r="FDI1294" s="34"/>
      <c r="FDJ1294" s="34"/>
      <c r="FDK1294" s="34"/>
      <c r="FDL1294" s="34"/>
      <c r="FDM1294" s="34"/>
      <c r="FDN1294" s="34"/>
      <c r="FDO1294" s="34"/>
      <c r="FDP1294" s="34"/>
      <c r="FDQ1294" s="34"/>
      <c r="FDR1294" s="34"/>
      <c r="FDS1294" s="34"/>
      <c r="FDT1294" s="34"/>
      <c r="FDU1294" s="34"/>
      <c r="FDV1294" s="34"/>
      <c r="FDW1294" s="34"/>
      <c r="FDX1294" s="34"/>
      <c r="FDY1294" s="34"/>
      <c r="FDZ1294" s="34"/>
      <c r="FEA1294" s="34"/>
      <c r="FEB1294" s="34"/>
      <c r="FEC1294" s="34"/>
      <c r="FED1294" s="34"/>
      <c r="FEE1294" s="34"/>
      <c r="FEF1294" s="34"/>
      <c r="FEG1294" s="34"/>
      <c r="FEH1294" s="34"/>
      <c r="FEI1294" s="34"/>
      <c r="FEJ1294" s="34"/>
      <c r="FEK1294" s="34"/>
      <c r="FEL1294" s="34"/>
      <c r="FEM1294" s="34"/>
      <c r="FEN1294" s="34"/>
      <c r="FEO1294" s="34"/>
      <c r="FEP1294" s="34"/>
      <c r="FEQ1294" s="34"/>
      <c r="FER1294" s="34"/>
      <c r="FES1294" s="34"/>
      <c r="FET1294" s="34"/>
      <c r="FEU1294" s="34"/>
      <c r="FEV1294" s="34"/>
      <c r="FEW1294" s="34"/>
      <c r="FEX1294" s="34"/>
      <c r="FEY1294" s="34"/>
      <c r="FEZ1294" s="34"/>
      <c r="FFA1294" s="34"/>
      <c r="FFB1294" s="34"/>
      <c r="FFC1294" s="34"/>
      <c r="FFD1294" s="34"/>
      <c r="FFE1294" s="34"/>
      <c r="FFF1294" s="34"/>
      <c r="FFG1294" s="34"/>
      <c r="FFH1294" s="34"/>
      <c r="FFI1294" s="34"/>
      <c r="FFJ1294" s="34"/>
      <c r="FFK1294" s="34"/>
      <c r="FFL1294" s="34"/>
      <c r="FFM1294" s="34"/>
      <c r="FFN1294" s="34"/>
      <c r="FFO1294" s="34"/>
      <c r="FFP1294" s="34"/>
      <c r="FFQ1294" s="34"/>
      <c r="FFR1294" s="34"/>
      <c r="FFS1294" s="34"/>
      <c r="FFT1294" s="34"/>
      <c r="FFU1294" s="34"/>
      <c r="FFV1294" s="34"/>
      <c r="FFW1294" s="34"/>
      <c r="FFX1294" s="34"/>
      <c r="FFY1294" s="34"/>
      <c r="FFZ1294" s="34"/>
      <c r="FGA1294" s="34"/>
      <c r="FGB1294" s="34"/>
      <c r="FGC1294" s="34"/>
      <c r="FGD1294" s="34"/>
      <c r="FGE1294" s="34"/>
      <c r="FGF1294" s="34"/>
      <c r="FGG1294" s="34"/>
      <c r="FGH1294" s="34"/>
      <c r="FGI1294" s="34"/>
      <c r="FGJ1294" s="34"/>
      <c r="FGK1294" s="34"/>
      <c r="FGL1294" s="34"/>
      <c r="FGM1294" s="34"/>
      <c r="FGN1294" s="34"/>
      <c r="FGO1294" s="34"/>
      <c r="FGP1294" s="34"/>
      <c r="FGQ1294" s="34"/>
      <c r="FGR1294" s="34"/>
      <c r="FGS1294" s="34"/>
      <c r="FGT1294" s="34"/>
      <c r="FGU1294" s="34"/>
      <c r="FGV1294" s="34"/>
      <c r="FGW1294" s="34"/>
      <c r="FGX1294" s="34"/>
      <c r="FGY1294" s="34"/>
      <c r="FGZ1294" s="34"/>
      <c r="FHA1294" s="34"/>
      <c r="FHB1294" s="34"/>
      <c r="FHC1294" s="34"/>
      <c r="FHD1294" s="34"/>
      <c r="FHE1294" s="34"/>
      <c r="FHF1294" s="34"/>
      <c r="FHG1294" s="34"/>
      <c r="FHH1294" s="34"/>
      <c r="FHI1294" s="34"/>
      <c r="FHJ1294" s="34"/>
      <c r="FHK1294" s="34"/>
      <c r="FHL1294" s="34"/>
      <c r="FHM1294" s="34"/>
      <c r="FHN1294" s="34"/>
      <c r="FHO1294" s="34"/>
      <c r="FHP1294" s="34"/>
      <c r="FHQ1294" s="34"/>
      <c r="FHR1294" s="34"/>
      <c r="FHS1294" s="34"/>
      <c r="FHT1294" s="34"/>
      <c r="FHU1294" s="34"/>
      <c r="FHV1294" s="34"/>
      <c r="FHW1294" s="34"/>
      <c r="FHX1294" s="34"/>
      <c r="FHY1294" s="34"/>
      <c r="FHZ1294" s="34"/>
      <c r="FIA1294" s="34"/>
      <c r="FIB1294" s="34"/>
      <c r="FIC1294" s="34"/>
      <c r="FID1294" s="34"/>
      <c r="FIE1294" s="34"/>
      <c r="FIF1294" s="34"/>
      <c r="FIG1294" s="34"/>
      <c r="FIH1294" s="34"/>
      <c r="FII1294" s="34"/>
      <c r="FIJ1294" s="34"/>
      <c r="FIK1294" s="34"/>
      <c r="FIL1294" s="34"/>
      <c r="FIM1294" s="34"/>
      <c r="FIN1294" s="34"/>
      <c r="FIO1294" s="34"/>
      <c r="FIP1294" s="34"/>
      <c r="FIQ1294" s="34"/>
      <c r="FIR1294" s="34"/>
      <c r="FIS1294" s="34"/>
      <c r="FIT1294" s="34"/>
      <c r="FIU1294" s="34"/>
      <c r="FIV1294" s="34"/>
      <c r="FIW1294" s="34"/>
      <c r="FIX1294" s="34"/>
      <c r="FIY1294" s="34"/>
      <c r="FIZ1294" s="34"/>
      <c r="FJA1294" s="34"/>
      <c r="FJB1294" s="34"/>
      <c r="FJC1294" s="34"/>
      <c r="FJD1294" s="34"/>
      <c r="FJE1294" s="34"/>
      <c r="FJF1294" s="34"/>
      <c r="FJG1294" s="34"/>
      <c r="FJH1294" s="34"/>
      <c r="FJI1294" s="34"/>
      <c r="FJJ1294" s="34"/>
      <c r="FJK1294" s="34"/>
      <c r="FJL1294" s="34"/>
      <c r="FJM1294" s="34"/>
      <c r="FJN1294" s="34"/>
      <c r="FJO1294" s="34"/>
      <c r="FJP1294" s="34"/>
      <c r="FJQ1294" s="34"/>
      <c r="FJR1294" s="34"/>
      <c r="FJS1294" s="34"/>
      <c r="FJT1294" s="34"/>
      <c r="FJU1294" s="34"/>
      <c r="FJV1294" s="34"/>
      <c r="FJW1294" s="34"/>
      <c r="FJX1294" s="34"/>
      <c r="FJY1294" s="34"/>
      <c r="FJZ1294" s="34"/>
      <c r="FKA1294" s="34"/>
      <c r="FKB1294" s="34"/>
      <c r="FKC1294" s="34"/>
      <c r="FKD1294" s="34"/>
      <c r="FKE1294" s="34"/>
      <c r="FKF1294" s="34"/>
      <c r="FKG1294" s="34"/>
      <c r="FKH1294" s="34"/>
      <c r="FKI1294" s="34"/>
      <c r="FKJ1294" s="34"/>
      <c r="FKK1294" s="34"/>
      <c r="FKL1294" s="34"/>
      <c r="FKM1294" s="34"/>
      <c r="FKN1294" s="34"/>
      <c r="FKO1294" s="34"/>
      <c r="FKP1294" s="34"/>
      <c r="FKQ1294" s="34"/>
      <c r="FKR1294" s="34"/>
      <c r="FKS1294" s="34"/>
      <c r="FKT1294" s="34"/>
      <c r="FKU1294" s="34"/>
      <c r="FKV1294" s="34"/>
      <c r="FKW1294" s="34"/>
      <c r="FKX1294" s="34"/>
      <c r="FKY1294" s="34"/>
      <c r="FKZ1294" s="34"/>
      <c r="FLA1294" s="34"/>
      <c r="FLB1294" s="34"/>
      <c r="FLC1294" s="34"/>
      <c r="FLD1294" s="34"/>
      <c r="FLE1294" s="34"/>
      <c r="FLF1294" s="34"/>
      <c r="FLG1294" s="34"/>
      <c r="FLH1294" s="34"/>
      <c r="FLI1294" s="34"/>
      <c r="FLJ1294" s="34"/>
      <c r="FLK1294" s="34"/>
      <c r="FLL1294" s="34"/>
      <c r="FLM1294" s="34"/>
      <c r="FLN1294" s="34"/>
      <c r="FLO1294" s="34"/>
      <c r="FLP1294" s="34"/>
      <c r="FLQ1294" s="34"/>
      <c r="FLR1294" s="34"/>
      <c r="FLS1294" s="34"/>
      <c r="FLT1294" s="34"/>
      <c r="FLU1294" s="34"/>
      <c r="FLV1294" s="34"/>
      <c r="FLW1294" s="34"/>
      <c r="FLX1294" s="34"/>
      <c r="FLY1294" s="34"/>
      <c r="FLZ1294" s="34"/>
      <c r="FMA1294" s="34"/>
      <c r="FMB1294" s="34"/>
      <c r="FMC1294" s="34"/>
      <c r="FMD1294" s="34"/>
      <c r="FME1294" s="34"/>
      <c r="FMF1294" s="34"/>
      <c r="FMG1294" s="34"/>
      <c r="FMH1294" s="34"/>
      <c r="FMI1294" s="34"/>
      <c r="FMJ1294" s="34"/>
      <c r="FMK1294" s="34"/>
      <c r="FML1294" s="34"/>
      <c r="FMM1294" s="34"/>
      <c r="FMN1294" s="34"/>
      <c r="FMO1294" s="34"/>
      <c r="FMP1294" s="34"/>
      <c r="FMQ1294" s="34"/>
      <c r="FMR1294" s="34"/>
      <c r="FMS1294" s="34"/>
      <c r="FMT1294" s="34"/>
      <c r="FMU1294" s="34"/>
      <c r="FMV1294" s="34"/>
      <c r="FMW1294" s="34"/>
      <c r="FMX1294" s="34"/>
      <c r="FMY1294" s="34"/>
      <c r="FMZ1294" s="34"/>
      <c r="FNA1294" s="34"/>
      <c r="FNB1294" s="34"/>
      <c r="FNC1294" s="34"/>
      <c r="FND1294" s="34"/>
      <c r="FNE1294" s="34"/>
      <c r="FNF1294" s="34"/>
      <c r="FNG1294" s="34"/>
      <c r="FNH1294" s="34"/>
      <c r="FNI1294" s="34"/>
      <c r="FNJ1294" s="34"/>
      <c r="FNK1294" s="34"/>
      <c r="FNL1294" s="34"/>
      <c r="FNM1294" s="34"/>
      <c r="FNN1294" s="34"/>
      <c r="FNO1294" s="34"/>
      <c r="FNP1294" s="34"/>
      <c r="FNQ1294" s="34"/>
      <c r="FNR1294" s="34"/>
      <c r="FNS1294" s="34"/>
      <c r="FNT1294" s="34"/>
      <c r="FNU1294" s="34"/>
      <c r="FNV1294" s="34"/>
      <c r="FNW1294" s="34"/>
      <c r="FNX1294" s="34"/>
      <c r="FNY1294" s="34"/>
      <c r="FNZ1294" s="34"/>
      <c r="FOA1294" s="34"/>
      <c r="FOB1294" s="34"/>
      <c r="FOC1294" s="34"/>
      <c r="FOD1294" s="34"/>
      <c r="FOE1294" s="34"/>
      <c r="FOF1294" s="34"/>
      <c r="FOG1294" s="34"/>
      <c r="FOH1294" s="34"/>
      <c r="FOI1294" s="34"/>
      <c r="FOJ1294" s="34"/>
      <c r="FOK1294" s="34"/>
      <c r="FOL1294" s="34"/>
      <c r="FOM1294" s="34"/>
      <c r="FON1294" s="34"/>
      <c r="FOO1294" s="34"/>
      <c r="FOP1294" s="34"/>
      <c r="FOQ1294" s="34"/>
      <c r="FOR1294" s="34"/>
      <c r="FOS1294" s="34"/>
      <c r="FOT1294" s="34"/>
      <c r="FOU1294" s="34"/>
      <c r="FOV1294" s="34"/>
      <c r="FOW1294" s="34"/>
      <c r="FOX1294" s="34"/>
      <c r="FOY1294" s="34"/>
      <c r="FOZ1294" s="34"/>
      <c r="FPA1294" s="34"/>
      <c r="FPB1294" s="34"/>
      <c r="FPC1294" s="34"/>
      <c r="FPD1294" s="34"/>
      <c r="FPE1294" s="34"/>
      <c r="FPF1294" s="34"/>
      <c r="FPG1294" s="34"/>
      <c r="FPH1294" s="34"/>
      <c r="FPI1294" s="34"/>
      <c r="FPJ1294" s="34"/>
      <c r="FPK1294" s="34"/>
      <c r="FPL1294" s="34"/>
      <c r="FPM1294" s="34"/>
      <c r="FPN1294" s="34"/>
      <c r="FPO1294" s="34"/>
      <c r="FPP1294" s="34"/>
      <c r="FPQ1294" s="34"/>
      <c r="FPR1294" s="34"/>
      <c r="FPS1294" s="34"/>
      <c r="FPT1294" s="34"/>
      <c r="FPU1294" s="34"/>
      <c r="FPV1294" s="34"/>
      <c r="FPW1294" s="34"/>
      <c r="FPX1294" s="34"/>
      <c r="FPY1294" s="34"/>
      <c r="FPZ1294" s="34"/>
      <c r="FQA1294" s="34"/>
      <c r="FQB1294" s="34"/>
      <c r="FQC1294" s="34"/>
      <c r="FQD1294" s="34"/>
      <c r="FQE1294" s="34"/>
      <c r="FQF1294" s="34"/>
      <c r="FQG1294" s="34"/>
      <c r="FQH1294" s="34"/>
      <c r="FQI1294" s="34"/>
      <c r="FQJ1294" s="34"/>
      <c r="FQK1294" s="34"/>
      <c r="FQL1294" s="34"/>
      <c r="FQM1294" s="34"/>
      <c r="FQN1294" s="34"/>
      <c r="FQO1294" s="34"/>
      <c r="FQP1294" s="34"/>
      <c r="FQQ1294" s="34"/>
      <c r="FQR1294" s="34"/>
      <c r="FQS1294" s="34"/>
      <c r="FQT1294" s="34"/>
      <c r="FQU1294" s="34"/>
      <c r="FQV1294" s="34"/>
      <c r="FQW1294" s="34"/>
      <c r="FQX1294" s="34"/>
      <c r="FQY1294" s="34"/>
      <c r="FQZ1294" s="34"/>
      <c r="FRA1294" s="34"/>
      <c r="FRB1294" s="34"/>
      <c r="FRC1294" s="34"/>
      <c r="FRD1294" s="34"/>
      <c r="FRE1294" s="34"/>
      <c r="FRF1294" s="34"/>
      <c r="FRG1294" s="34"/>
      <c r="FRH1294" s="34"/>
      <c r="FRI1294" s="34"/>
      <c r="FRJ1294" s="34"/>
      <c r="FRK1294" s="34"/>
      <c r="FRL1294" s="34"/>
      <c r="FRM1294" s="34"/>
      <c r="FRN1294" s="34"/>
      <c r="FRO1294" s="34"/>
      <c r="FRP1294" s="34"/>
      <c r="FRQ1294" s="34"/>
      <c r="FRR1294" s="34"/>
      <c r="FRS1294" s="34"/>
      <c r="FRT1294" s="34"/>
      <c r="FRU1294" s="34"/>
      <c r="FRV1294" s="34"/>
      <c r="FRW1294" s="34"/>
      <c r="FRX1294" s="34"/>
      <c r="FRY1294" s="34"/>
      <c r="FRZ1294" s="34"/>
      <c r="FSA1294" s="34"/>
      <c r="FSB1294" s="34"/>
      <c r="FSC1294" s="34"/>
      <c r="FSD1294" s="34"/>
      <c r="FSE1294" s="34"/>
      <c r="FSF1294" s="34"/>
      <c r="FSG1294" s="34"/>
      <c r="FSH1294" s="34"/>
      <c r="FSI1294" s="34"/>
      <c r="FSJ1294" s="34"/>
      <c r="FSK1294" s="34"/>
      <c r="FSL1294" s="34"/>
      <c r="FSM1294" s="34"/>
      <c r="FSN1294" s="34"/>
      <c r="FSO1294" s="34"/>
      <c r="FSP1294" s="34"/>
      <c r="FSQ1294" s="34"/>
      <c r="FSR1294" s="34"/>
      <c r="FSS1294" s="34"/>
      <c r="FST1294" s="34"/>
      <c r="FSU1294" s="34"/>
      <c r="FSV1294" s="34"/>
      <c r="FSW1294" s="34"/>
      <c r="FSX1294" s="34"/>
      <c r="FSY1294" s="34"/>
      <c r="FSZ1294" s="34"/>
      <c r="FTA1294" s="34"/>
      <c r="FTB1294" s="34"/>
      <c r="FTC1294" s="34"/>
      <c r="FTD1294" s="34"/>
      <c r="FTE1294" s="34"/>
      <c r="FTF1294" s="34"/>
      <c r="FTG1294" s="34"/>
      <c r="FTH1294" s="34"/>
      <c r="FTI1294" s="34"/>
      <c r="FTJ1294" s="34"/>
      <c r="FTK1294" s="34"/>
      <c r="FTL1294" s="34"/>
      <c r="FTM1294" s="34"/>
      <c r="FTN1294" s="34"/>
      <c r="FTO1294" s="34"/>
      <c r="FTP1294" s="34"/>
      <c r="FTQ1294" s="34"/>
      <c r="FTR1294" s="34"/>
      <c r="FTS1294" s="34"/>
      <c r="FTT1294" s="34"/>
      <c r="FTU1294" s="34"/>
      <c r="FTV1294" s="34"/>
      <c r="FTW1294" s="34"/>
      <c r="FTX1294" s="34"/>
      <c r="FTY1294" s="34"/>
      <c r="FTZ1294" s="34"/>
      <c r="FUA1294" s="34"/>
      <c r="FUB1294" s="34"/>
      <c r="FUC1294" s="34"/>
      <c r="FUD1294" s="34"/>
      <c r="FUE1294" s="34"/>
      <c r="FUF1294" s="34"/>
      <c r="FUG1294" s="34"/>
      <c r="FUH1294" s="34"/>
      <c r="FUI1294" s="34"/>
      <c r="FUJ1294" s="34"/>
      <c r="FUK1294" s="34"/>
      <c r="FUL1294" s="34"/>
      <c r="FUM1294" s="34"/>
      <c r="FUN1294" s="34"/>
      <c r="FUO1294" s="34"/>
      <c r="FUP1294" s="34"/>
      <c r="FUQ1294" s="34"/>
      <c r="FUR1294" s="34"/>
      <c r="FUS1294" s="34"/>
      <c r="FUT1294" s="34"/>
      <c r="FUU1294" s="34"/>
      <c r="FUV1294" s="34"/>
      <c r="FUW1294" s="34"/>
      <c r="FUX1294" s="34"/>
      <c r="FUY1294" s="34"/>
      <c r="FUZ1294" s="34"/>
      <c r="FVA1294" s="34"/>
      <c r="FVB1294" s="34"/>
      <c r="FVC1294" s="34"/>
      <c r="FVD1294" s="34"/>
      <c r="FVE1294" s="34"/>
      <c r="FVF1294" s="34"/>
      <c r="FVG1294" s="34"/>
      <c r="FVH1294" s="34"/>
      <c r="FVI1294" s="34"/>
      <c r="FVJ1294" s="34"/>
      <c r="FVK1294" s="34"/>
      <c r="FVL1294" s="34"/>
      <c r="FVM1294" s="34"/>
      <c r="FVN1294" s="34"/>
      <c r="FVO1294" s="34"/>
      <c r="FVP1294" s="34"/>
      <c r="FVQ1294" s="34"/>
      <c r="FVR1294" s="34"/>
      <c r="FVS1294" s="34"/>
      <c r="FVT1294" s="34"/>
      <c r="FVU1294" s="34"/>
      <c r="FVV1294" s="34"/>
      <c r="FVW1294" s="34"/>
      <c r="FVX1294" s="34"/>
      <c r="FVY1294" s="34"/>
      <c r="FVZ1294" s="34"/>
      <c r="FWA1294" s="34"/>
      <c r="FWB1294" s="34"/>
      <c r="FWC1294" s="34"/>
      <c r="FWD1294" s="34"/>
      <c r="FWE1294" s="34"/>
      <c r="FWF1294" s="34"/>
      <c r="FWG1294" s="34"/>
      <c r="FWH1294" s="34"/>
      <c r="FWI1294" s="34"/>
      <c r="FWJ1294" s="34"/>
      <c r="FWK1294" s="34"/>
      <c r="FWL1294" s="34"/>
      <c r="FWM1294" s="34"/>
      <c r="FWN1294" s="34"/>
      <c r="FWO1294" s="34"/>
      <c r="FWP1294" s="34"/>
      <c r="FWQ1294" s="34"/>
      <c r="FWR1294" s="34"/>
      <c r="FWS1294" s="34"/>
      <c r="FWT1294" s="34"/>
      <c r="FWU1294" s="34"/>
      <c r="FWV1294" s="34"/>
      <c r="FWW1294" s="34"/>
      <c r="FWX1294" s="34"/>
      <c r="FWY1294" s="34"/>
      <c r="FWZ1294" s="34"/>
      <c r="FXA1294" s="34"/>
      <c r="FXB1294" s="34"/>
      <c r="FXC1294" s="34"/>
      <c r="FXD1294" s="34"/>
      <c r="FXE1294" s="34"/>
      <c r="FXF1294" s="34"/>
      <c r="FXG1294" s="34"/>
      <c r="FXH1294" s="34"/>
      <c r="FXI1294" s="34"/>
      <c r="FXJ1294" s="34"/>
      <c r="FXK1294" s="34"/>
      <c r="FXL1294" s="34"/>
      <c r="FXM1294" s="34"/>
      <c r="FXN1294" s="34"/>
      <c r="FXO1294" s="34"/>
      <c r="FXP1294" s="34"/>
      <c r="FXQ1294" s="34"/>
      <c r="FXR1294" s="34"/>
      <c r="FXS1294" s="34"/>
      <c r="FXT1294" s="34"/>
      <c r="FXU1294" s="34"/>
      <c r="FXV1294" s="34"/>
      <c r="FXW1294" s="34"/>
      <c r="FXX1294" s="34"/>
      <c r="FXY1294" s="34"/>
      <c r="FXZ1294" s="34"/>
      <c r="FYA1294" s="34"/>
      <c r="FYB1294" s="34"/>
      <c r="FYC1294" s="34"/>
      <c r="FYD1294" s="34"/>
      <c r="FYE1294" s="34"/>
      <c r="FYF1294" s="34"/>
      <c r="FYG1294" s="34"/>
      <c r="FYH1294" s="34"/>
      <c r="FYI1294" s="34"/>
      <c r="FYJ1294" s="34"/>
      <c r="FYK1294" s="34"/>
      <c r="FYL1294" s="34"/>
      <c r="FYM1294" s="34"/>
      <c r="FYN1294" s="34"/>
      <c r="FYO1294" s="34"/>
      <c r="FYP1294" s="34"/>
      <c r="FYQ1294" s="34"/>
      <c r="FYR1294" s="34"/>
      <c r="FYS1294" s="34"/>
      <c r="FYT1294" s="34"/>
      <c r="FYU1294" s="34"/>
      <c r="FYV1294" s="34"/>
      <c r="FYW1294" s="34"/>
      <c r="FYX1294" s="34"/>
      <c r="FYY1294" s="34"/>
      <c r="FYZ1294" s="34"/>
      <c r="FZA1294" s="34"/>
      <c r="FZB1294" s="34"/>
      <c r="FZC1294" s="34"/>
      <c r="FZD1294" s="34"/>
      <c r="FZE1294" s="34"/>
      <c r="FZF1294" s="34"/>
      <c r="FZG1294" s="34"/>
      <c r="FZH1294" s="34"/>
      <c r="FZI1294" s="34"/>
      <c r="FZJ1294" s="34"/>
      <c r="FZK1294" s="34"/>
      <c r="FZL1294" s="34"/>
      <c r="FZM1294" s="34"/>
      <c r="FZN1294" s="34"/>
      <c r="FZO1294" s="34"/>
      <c r="FZP1294" s="34"/>
      <c r="FZQ1294" s="34"/>
      <c r="FZR1294" s="34"/>
      <c r="FZS1294" s="34"/>
      <c r="FZT1294" s="34"/>
      <c r="FZU1294" s="34"/>
      <c r="FZV1294" s="34"/>
      <c r="FZW1294" s="34"/>
      <c r="FZX1294" s="34"/>
      <c r="FZY1294" s="34"/>
      <c r="FZZ1294" s="34"/>
      <c r="GAA1294" s="34"/>
      <c r="GAB1294" s="34"/>
      <c r="GAC1294" s="34"/>
      <c r="GAD1294" s="34"/>
      <c r="GAE1294" s="34"/>
      <c r="GAF1294" s="34"/>
      <c r="GAG1294" s="34"/>
      <c r="GAH1294" s="34"/>
      <c r="GAI1294" s="34"/>
      <c r="GAJ1294" s="34"/>
      <c r="GAK1294" s="34"/>
      <c r="GAL1294" s="34"/>
      <c r="GAM1294" s="34"/>
      <c r="GAN1294" s="34"/>
      <c r="GAO1294" s="34"/>
      <c r="GAP1294" s="34"/>
      <c r="GAQ1294" s="34"/>
      <c r="GAR1294" s="34"/>
      <c r="GAS1294" s="34"/>
      <c r="GAT1294" s="34"/>
      <c r="GAU1294" s="34"/>
      <c r="GAV1294" s="34"/>
      <c r="GAW1294" s="34"/>
      <c r="GAX1294" s="34"/>
      <c r="GAY1294" s="34"/>
      <c r="GAZ1294" s="34"/>
      <c r="GBA1294" s="34"/>
      <c r="GBB1294" s="34"/>
      <c r="GBC1294" s="34"/>
      <c r="GBD1294" s="34"/>
      <c r="GBE1294" s="34"/>
      <c r="GBF1294" s="34"/>
      <c r="GBG1294" s="34"/>
      <c r="GBH1294" s="34"/>
      <c r="GBI1294" s="34"/>
      <c r="GBJ1294" s="34"/>
      <c r="GBK1294" s="34"/>
      <c r="GBL1294" s="34"/>
      <c r="GBM1294" s="34"/>
      <c r="GBN1294" s="34"/>
      <c r="GBO1294" s="34"/>
      <c r="GBP1294" s="34"/>
      <c r="GBQ1294" s="34"/>
      <c r="GBR1294" s="34"/>
      <c r="GBS1294" s="34"/>
      <c r="GBT1294" s="34"/>
      <c r="GBU1294" s="34"/>
      <c r="GBV1294" s="34"/>
      <c r="GBW1294" s="34"/>
      <c r="GBX1294" s="34"/>
      <c r="GBY1294" s="34"/>
      <c r="GBZ1294" s="34"/>
      <c r="GCA1294" s="34"/>
      <c r="GCB1294" s="34"/>
      <c r="GCC1294" s="34"/>
      <c r="GCD1294" s="34"/>
      <c r="GCE1294" s="34"/>
      <c r="GCF1294" s="34"/>
      <c r="GCG1294" s="34"/>
      <c r="GCH1294" s="34"/>
      <c r="GCI1294" s="34"/>
      <c r="GCJ1294" s="34"/>
      <c r="GCK1294" s="34"/>
      <c r="GCL1294" s="34"/>
      <c r="GCM1294" s="34"/>
      <c r="GCN1294" s="34"/>
      <c r="GCO1294" s="34"/>
      <c r="GCP1294" s="34"/>
      <c r="GCQ1294" s="34"/>
      <c r="GCR1294" s="34"/>
      <c r="GCS1294" s="34"/>
      <c r="GCT1294" s="34"/>
      <c r="GCU1294" s="34"/>
      <c r="GCV1294" s="34"/>
      <c r="GCW1294" s="34"/>
      <c r="GCX1294" s="34"/>
      <c r="GCY1294" s="34"/>
      <c r="GCZ1294" s="34"/>
      <c r="GDA1294" s="34"/>
      <c r="GDB1294" s="34"/>
      <c r="GDC1294" s="34"/>
      <c r="GDD1294" s="34"/>
      <c r="GDE1294" s="34"/>
      <c r="GDF1294" s="34"/>
      <c r="GDG1294" s="34"/>
      <c r="GDH1294" s="34"/>
      <c r="GDI1294" s="34"/>
      <c r="GDJ1294" s="34"/>
      <c r="GDK1294" s="34"/>
      <c r="GDL1294" s="34"/>
      <c r="GDM1294" s="34"/>
      <c r="GDN1294" s="34"/>
      <c r="GDO1294" s="34"/>
      <c r="GDP1294" s="34"/>
      <c r="GDQ1294" s="34"/>
      <c r="GDR1294" s="34"/>
      <c r="GDS1294" s="34"/>
      <c r="GDT1294" s="34"/>
      <c r="GDU1294" s="34"/>
      <c r="GDV1294" s="34"/>
      <c r="GDW1294" s="34"/>
      <c r="GDX1294" s="34"/>
      <c r="GDY1294" s="34"/>
      <c r="GDZ1294" s="34"/>
      <c r="GEA1294" s="34"/>
      <c r="GEB1294" s="34"/>
      <c r="GEC1294" s="34"/>
      <c r="GED1294" s="34"/>
      <c r="GEE1294" s="34"/>
      <c r="GEF1294" s="34"/>
      <c r="GEG1294" s="34"/>
      <c r="GEH1294" s="34"/>
      <c r="GEI1294" s="34"/>
      <c r="GEJ1294" s="34"/>
      <c r="GEK1294" s="34"/>
      <c r="GEL1294" s="34"/>
      <c r="GEM1294" s="34"/>
      <c r="GEN1294" s="34"/>
      <c r="GEO1294" s="34"/>
      <c r="GEP1294" s="34"/>
      <c r="GEQ1294" s="34"/>
      <c r="GER1294" s="34"/>
      <c r="GES1294" s="34"/>
      <c r="GET1294" s="34"/>
      <c r="GEU1294" s="34"/>
      <c r="GEV1294" s="34"/>
      <c r="GEW1294" s="34"/>
      <c r="GEX1294" s="34"/>
      <c r="GEY1294" s="34"/>
      <c r="GEZ1294" s="34"/>
      <c r="GFA1294" s="34"/>
      <c r="GFB1294" s="34"/>
      <c r="GFC1294" s="34"/>
      <c r="GFD1294" s="34"/>
      <c r="GFE1294" s="34"/>
      <c r="GFF1294" s="34"/>
      <c r="GFG1294" s="34"/>
      <c r="GFH1294" s="34"/>
      <c r="GFI1294" s="34"/>
      <c r="GFJ1294" s="34"/>
      <c r="GFK1294" s="34"/>
      <c r="GFL1294" s="34"/>
      <c r="GFM1294" s="34"/>
      <c r="GFN1294" s="34"/>
      <c r="GFO1294" s="34"/>
      <c r="GFP1294" s="34"/>
      <c r="GFQ1294" s="34"/>
      <c r="GFR1294" s="34"/>
      <c r="GFS1294" s="34"/>
      <c r="GFT1294" s="34"/>
      <c r="GFU1294" s="34"/>
      <c r="GFV1294" s="34"/>
      <c r="GFW1294" s="34"/>
      <c r="GFX1294" s="34"/>
      <c r="GFY1294" s="34"/>
      <c r="GFZ1294" s="34"/>
      <c r="GGA1294" s="34"/>
      <c r="GGB1294" s="34"/>
      <c r="GGC1294" s="34"/>
      <c r="GGD1294" s="34"/>
      <c r="GGE1294" s="34"/>
      <c r="GGF1294" s="34"/>
      <c r="GGG1294" s="34"/>
      <c r="GGH1294" s="34"/>
      <c r="GGI1294" s="34"/>
      <c r="GGJ1294" s="34"/>
      <c r="GGK1294" s="34"/>
      <c r="GGL1294" s="34"/>
      <c r="GGM1294" s="34"/>
      <c r="GGN1294" s="34"/>
      <c r="GGO1294" s="34"/>
      <c r="GGP1294" s="34"/>
      <c r="GGQ1294" s="34"/>
      <c r="GGR1294" s="34"/>
      <c r="GGS1294" s="34"/>
      <c r="GGT1294" s="34"/>
      <c r="GGU1294" s="34"/>
      <c r="GGV1294" s="34"/>
      <c r="GGW1294" s="34"/>
      <c r="GGX1294" s="34"/>
      <c r="GGY1294" s="34"/>
      <c r="GGZ1294" s="34"/>
      <c r="GHA1294" s="34"/>
      <c r="GHB1294" s="34"/>
      <c r="GHC1294" s="34"/>
      <c r="GHD1294" s="34"/>
      <c r="GHE1294" s="34"/>
      <c r="GHF1294" s="34"/>
      <c r="GHG1294" s="34"/>
      <c r="GHH1294" s="34"/>
      <c r="GHI1294" s="34"/>
      <c r="GHJ1294" s="34"/>
      <c r="GHK1294" s="34"/>
      <c r="GHL1294" s="34"/>
      <c r="GHM1294" s="34"/>
      <c r="GHN1294" s="34"/>
      <c r="GHO1294" s="34"/>
      <c r="GHP1294" s="34"/>
      <c r="GHQ1294" s="34"/>
      <c r="GHR1294" s="34"/>
      <c r="GHS1294" s="34"/>
      <c r="GHT1294" s="34"/>
      <c r="GHU1294" s="34"/>
      <c r="GHV1294" s="34"/>
      <c r="GHW1294" s="34"/>
      <c r="GHX1294" s="34"/>
      <c r="GHY1294" s="34"/>
      <c r="GHZ1294" s="34"/>
      <c r="GIA1294" s="34"/>
      <c r="GIB1294" s="34"/>
      <c r="GIC1294" s="34"/>
      <c r="GID1294" s="34"/>
      <c r="GIE1294" s="34"/>
      <c r="GIF1294" s="34"/>
      <c r="GIG1294" s="34"/>
      <c r="GIH1294" s="34"/>
      <c r="GII1294" s="34"/>
      <c r="GIJ1294" s="34"/>
      <c r="GIK1294" s="34"/>
      <c r="GIL1294" s="34"/>
      <c r="GIM1294" s="34"/>
      <c r="GIN1294" s="34"/>
      <c r="GIO1294" s="34"/>
      <c r="GIP1294" s="34"/>
      <c r="GIQ1294" s="34"/>
      <c r="GIR1294" s="34"/>
      <c r="GIS1294" s="34"/>
      <c r="GIT1294" s="34"/>
      <c r="GIU1294" s="34"/>
      <c r="GIV1294" s="34"/>
      <c r="GIW1294" s="34"/>
      <c r="GIX1294" s="34"/>
      <c r="GIY1294" s="34"/>
      <c r="GIZ1294" s="34"/>
      <c r="GJA1294" s="34"/>
      <c r="GJB1294" s="34"/>
      <c r="GJC1294" s="34"/>
      <c r="GJD1294" s="34"/>
      <c r="GJE1294" s="34"/>
      <c r="GJF1294" s="34"/>
      <c r="GJG1294" s="34"/>
      <c r="GJH1294" s="34"/>
      <c r="GJI1294" s="34"/>
      <c r="GJJ1294" s="34"/>
      <c r="GJK1294" s="34"/>
      <c r="GJL1294" s="34"/>
      <c r="GJM1294" s="34"/>
      <c r="GJN1294" s="34"/>
      <c r="GJO1294" s="34"/>
      <c r="GJP1294" s="34"/>
      <c r="GJQ1294" s="34"/>
      <c r="GJR1294" s="34"/>
      <c r="GJS1294" s="34"/>
      <c r="GJT1294" s="34"/>
      <c r="GJU1294" s="34"/>
      <c r="GJV1294" s="34"/>
      <c r="GJW1294" s="34"/>
      <c r="GJX1294" s="34"/>
      <c r="GJY1294" s="34"/>
      <c r="GJZ1294" s="34"/>
      <c r="GKA1294" s="34"/>
      <c r="GKB1294" s="34"/>
      <c r="GKC1294" s="34"/>
      <c r="GKD1294" s="34"/>
      <c r="GKE1294" s="34"/>
      <c r="GKF1294" s="34"/>
      <c r="GKG1294" s="34"/>
      <c r="GKH1294" s="34"/>
      <c r="GKI1294" s="34"/>
      <c r="GKJ1294" s="34"/>
      <c r="GKK1294" s="34"/>
      <c r="GKL1294" s="34"/>
      <c r="GKM1294" s="34"/>
      <c r="GKN1294" s="34"/>
      <c r="GKO1294" s="34"/>
      <c r="GKP1294" s="34"/>
      <c r="GKQ1294" s="34"/>
      <c r="GKR1294" s="34"/>
      <c r="GKS1294" s="34"/>
      <c r="GKT1294" s="34"/>
      <c r="GKU1294" s="34"/>
      <c r="GKV1294" s="34"/>
      <c r="GKW1294" s="34"/>
      <c r="GKX1294" s="34"/>
      <c r="GKY1294" s="34"/>
      <c r="GKZ1294" s="34"/>
      <c r="GLA1294" s="34"/>
      <c r="GLB1294" s="34"/>
      <c r="GLC1294" s="34"/>
      <c r="GLD1294" s="34"/>
      <c r="GLE1294" s="34"/>
      <c r="GLF1294" s="34"/>
      <c r="GLG1294" s="34"/>
      <c r="GLH1294" s="34"/>
      <c r="GLI1294" s="34"/>
      <c r="GLJ1294" s="34"/>
      <c r="GLK1294" s="34"/>
      <c r="GLL1294" s="34"/>
      <c r="GLM1294" s="34"/>
      <c r="GLN1294" s="34"/>
      <c r="GLO1294" s="34"/>
      <c r="GLP1294" s="34"/>
      <c r="GLQ1294" s="34"/>
      <c r="GLR1294" s="34"/>
      <c r="GLS1294" s="34"/>
      <c r="GLT1294" s="34"/>
      <c r="GLU1294" s="34"/>
      <c r="GLV1294" s="34"/>
      <c r="GLW1294" s="34"/>
      <c r="GLX1294" s="34"/>
      <c r="GLY1294" s="34"/>
      <c r="GLZ1294" s="34"/>
      <c r="GMA1294" s="34"/>
      <c r="GMB1294" s="34"/>
      <c r="GMC1294" s="34"/>
      <c r="GMD1294" s="34"/>
      <c r="GME1294" s="34"/>
      <c r="GMF1294" s="34"/>
      <c r="GMG1294" s="34"/>
      <c r="GMH1294" s="34"/>
      <c r="GMI1294" s="34"/>
      <c r="GMJ1294" s="34"/>
      <c r="GMK1294" s="34"/>
      <c r="GML1294" s="34"/>
      <c r="GMM1294" s="34"/>
      <c r="GMN1294" s="34"/>
      <c r="GMO1294" s="34"/>
      <c r="GMP1294" s="34"/>
      <c r="GMQ1294" s="34"/>
      <c r="GMR1294" s="34"/>
      <c r="GMS1294" s="34"/>
      <c r="GMT1294" s="34"/>
      <c r="GMU1294" s="34"/>
      <c r="GMV1294" s="34"/>
      <c r="GMW1294" s="34"/>
      <c r="GMX1294" s="34"/>
      <c r="GMY1294" s="34"/>
      <c r="GMZ1294" s="34"/>
      <c r="GNA1294" s="34"/>
      <c r="GNB1294" s="34"/>
      <c r="GNC1294" s="34"/>
      <c r="GND1294" s="34"/>
      <c r="GNE1294" s="34"/>
      <c r="GNF1294" s="34"/>
      <c r="GNG1294" s="34"/>
      <c r="GNH1294" s="34"/>
      <c r="GNI1294" s="34"/>
      <c r="GNJ1294" s="34"/>
      <c r="GNK1294" s="34"/>
      <c r="GNL1294" s="34"/>
      <c r="GNM1294" s="34"/>
      <c r="GNN1294" s="34"/>
      <c r="GNO1294" s="34"/>
      <c r="GNP1294" s="34"/>
      <c r="GNQ1294" s="34"/>
      <c r="GNR1294" s="34"/>
      <c r="GNS1294" s="34"/>
      <c r="GNT1294" s="34"/>
      <c r="GNU1294" s="34"/>
      <c r="GNV1294" s="34"/>
      <c r="GNW1294" s="34"/>
      <c r="GNX1294" s="34"/>
      <c r="GNY1294" s="34"/>
      <c r="GNZ1294" s="34"/>
      <c r="GOA1294" s="34"/>
      <c r="GOB1294" s="34"/>
      <c r="GOC1294" s="34"/>
      <c r="GOD1294" s="34"/>
      <c r="GOE1294" s="34"/>
      <c r="GOF1294" s="34"/>
      <c r="GOG1294" s="34"/>
      <c r="GOH1294" s="34"/>
      <c r="GOI1294" s="34"/>
      <c r="GOJ1294" s="34"/>
      <c r="GOK1294" s="34"/>
      <c r="GOL1294" s="34"/>
      <c r="GOM1294" s="34"/>
      <c r="GON1294" s="34"/>
      <c r="GOO1294" s="34"/>
      <c r="GOP1294" s="34"/>
      <c r="GOQ1294" s="34"/>
      <c r="GOR1294" s="34"/>
      <c r="GOS1294" s="34"/>
      <c r="GOT1294" s="34"/>
      <c r="GOU1294" s="34"/>
      <c r="GOV1294" s="34"/>
      <c r="GOW1294" s="34"/>
      <c r="GOX1294" s="34"/>
      <c r="GOY1294" s="34"/>
      <c r="GOZ1294" s="34"/>
      <c r="GPA1294" s="34"/>
      <c r="GPB1294" s="34"/>
      <c r="GPC1294" s="34"/>
      <c r="GPD1294" s="34"/>
      <c r="GPE1294" s="34"/>
      <c r="GPF1294" s="34"/>
      <c r="GPG1294" s="34"/>
      <c r="GPH1294" s="34"/>
      <c r="GPI1294" s="34"/>
      <c r="GPJ1294" s="34"/>
      <c r="GPK1294" s="34"/>
      <c r="GPL1294" s="34"/>
      <c r="GPM1294" s="34"/>
      <c r="GPN1294" s="34"/>
      <c r="GPO1294" s="34"/>
      <c r="GPP1294" s="34"/>
      <c r="GPQ1294" s="34"/>
      <c r="GPR1294" s="34"/>
      <c r="GPS1294" s="34"/>
      <c r="GPT1294" s="34"/>
      <c r="GPU1294" s="34"/>
      <c r="GPV1294" s="34"/>
      <c r="GPW1294" s="34"/>
      <c r="GPX1294" s="34"/>
      <c r="GPY1294" s="34"/>
      <c r="GPZ1294" s="34"/>
      <c r="GQA1294" s="34"/>
      <c r="GQB1294" s="34"/>
      <c r="GQC1294" s="34"/>
      <c r="GQD1294" s="34"/>
      <c r="GQE1294" s="34"/>
      <c r="GQF1294" s="34"/>
      <c r="GQG1294" s="34"/>
      <c r="GQH1294" s="34"/>
      <c r="GQI1294" s="34"/>
      <c r="GQJ1294" s="34"/>
      <c r="GQK1294" s="34"/>
      <c r="GQL1294" s="34"/>
      <c r="GQM1294" s="34"/>
      <c r="GQN1294" s="34"/>
      <c r="GQO1294" s="34"/>
      <c r="GQP1294" s="34"/>
      <c r="GQQ1294" s="34"/>
      <c r="GQR1294" s="34"/>
      <c r="GQS1294" s="34"/>
      <c r="GQT1294" s="34"/>
      <c r="GQU1294" s="34"/>
      <c r="GQV1294" s="34"/>
      <c r="GQW1294" s="34"/>
      <c r="GQX1294" s="34"/>
      <c r="GQY1294" s="34"/>
      <c r="GQZ1294" s="34"/>
      <c r="GRA1294" s="34"/>
      <c r="GRB1294" s="34"/>
      <c r="GRC1294" s="34"/>
      <c r="GRD1294" s="34"/>
      <c r="GRE1294" s="34"/>
      <c r="GRF1294" s="34"/>
      <c r="GRG1294" s="34"/>
      <c r="GRH1294" s="34"/>
      <c r="GRI1294" s="34"/>
      <c r="GRJ1294" s="34"/>
      <c r="GRK1294" s="34"/>
      <c r="GRL1294" s="34"/>
      <c r="GRM1294" s="34"/>
      <c r="GRN1294" s="34"/>
      <c r="GRO1294" s="34"/>
      <c r="GRP1294" s="34"/>
      <c r="GRQ1294" s="34"/>
      <c r="GRR1294" s="34"/>
      <c r="GRS1294" s="34"/>
      <c r="GRT1294" s="34"/>
      <c r="GRU1294" s="34"/>
      <c r="GRV1294" s="34"/>
      <c r="GRW1294" s="34"/>
      <c r="GRX1294" s="34"/>
      <c r="GRY1294" s="34"/>
      <c r="GRZ1294" s="34"/>
      <c r="GSA1294" s="34"/>
      <c r="GSB1294" s="34"/>
      <c r="GSC1294" s="34"/>
      <c r="GSD1294" s="34"/>
      <c r="GSE1294" s="34"/>
      <c r="GSF1294" s="34"/>
      <c r="GSG1294" s="34"/>
      <c r="GSH1294" s="34"/>
      <c r="GSI1294" s="34"/>
      <c r="GSJ1294" s="34"/>
      <c r="GSK1294" s="34"/>
      <c r="GSL1294" s="34"/>
      <c r="GSM1294" s="34"/>
      <c r="GSN1294" s="34"/>
      <c r="GSO1294" s="34"/>
      <c r="GSP1294" s="34"/>
      <c r="GSQ1294" s="34"/>
      <c r="GSR1294" s="34"/>
      <c r="GSS1294" s="34"/>
      <c r="GST1294" s="34"/>
      <c r="GSU1294" s="34"/>
      <c r="GSV1294" s="34"/>
      <c r="GSW1294" s="34"/>
      <c r="GSX1294" s="34"/>
      <c r="GSY1294" s="34"/>
      <c r="GSZ1294" s="34"/>
      <c r="GTA1294" s="34"/>
      <c r="GTB1294" s="34"/>
      <c r="GTC1294" s="34"/>
      <c r="GTD1294" s="34"/>
      <c r="GTE1294" s="34"/>
      <c r="GTF1294" s="34"/>
      <c r="GTG1294" s="34"/>
      <c r="GTH1294" s="34"/>
      <c r="GTI1294" s="34"/>
      <c r="GTJ1294" s="34"/>
      <c r="GTK1294" s="34"/>
      <c r="GTL1294" s="34"/>
      <c r="GTM1294" s="34"/>
      <c r="GTN1294" s="34"/>
      <c r="GTO1294" s="34"/>
      <c r="GTP1294" s="34"/>
      <c r="GTQ1294" s="34"/>
      <c r="GTR1294" s="34"/>
      <c r="GTS1294" s="34"/>
      <c r="GTT1294" s="34"/>
      <c r="GTU1294" s="34"/>
      <c r="GTV1294" s="34"/>
      <c r="GTW1294" s="34"/>
      <c r="GTX1294" s="34"/>
      <c r="GTY1294" s="34"/>
      <c r="GTZ1294" s="34"/>
      <c r="GUA1294" s="34"/>
      <c r="GUB1294" s="34"/>
      <c r="GUC1294" s="34"/>
      <c r="GUD1294" s="34"/>
      <c r="GUE1294" s="34"/>
      <c r="GUF1294" s="34"/>
      <c r="GUG1294" s="34"/>
      <c r="GUH1294" s="34"/>
      <c r="GUI1294" s="34"/>
      <c r="GUJ1294" s="34"/>
      <c r="GUK1294" s="34"/>
      <c r="GUL1294" s="34"/>
      <c r="GUM1294" s="34"/>
      <c r="GUN1294" s="34"/>
      <c r="GUO1294" s="34"/>
      <c r="GUP1294" s="34"/>
      <c r="GUQ1294" s="34"/>
      <c r="GUR1294" s="34"/>
      <c r="GUS1294" s="34"/>
      <c r="GUT1294" s="34"/>
      <c r="GUU1294" s="34"/>
      <c r="GUV1294" s="34"/>
      <c r="GUW1294" s="34"/>
      <c r="GUX1294" s="34"/>
      <c r="GUY1294" s="34"/>
      <c r="GUZ1294" s="34"/>
      <c r="GVA1294" s="34"/>
      <c r="GVB1294" s="34"/>
      <c r="GVC1294" s="34"/>
      <c r="GVD1294" s="34"/>
      <c r="GVE1294" s="34"/>
      <c r="GVF1294" s="34"/>
      <c r="GVG1294" s="34"/>
      <c r="GVH1294" s="34"/>
      <c r="GVI1294" s="34"/>
      <c r="GVJ1294" s="34"/>
      <c r="GVK1294" s="34"/>
      <c r="GVL1294" s="34"/>
      <c r="GVM1294" s="34"/>
      <c r="GVN1294" s="34"/>
      <c r="GVO1294" s="34"/>
      <c r="GVP1294" s="34"/>
      <c r="GVQ1294" s="34"/>
      <c r="GVR1294" s="34"/>
      <c r="GVS1294" s="34"/>
      <c r="GVT1294" s="34"/>
      <c r="GVU1294" s="34"/>
      <c r="GVV1294" s="34"/>
      <c r="GVW1294" s="34"/>
      <c r="GVX1294" s="34"/>
      <c r="GVY1294" s="34"/>
      <c r="GVZ1294" s="34"/>
      <c r="GWA1294" s="34"/>
      <c r="GWB1294" s="34"/>
      <c r="GWC1294" s="34"/>
      <c r="GWD1294" s="34"/>
      <c r="GWE1294" s="34"/>
      <c r="GWF1294" s="34"/>
      <c r="GWG1294" s="34"/>
      <c r="GWH1294" s="34"/>
      <c r="GWI1294" s="34"/>
      <c r="GWJ1294" s="34"/>
      <c r="GWK1294" s="34"/>
      <c r="GWL1294" s="34"/>
      <c r="GWM1294" s="34"/>
      <c r="GWN1294" s="34"/>
      <c r="GWO1294" s="34"/>
      <c r="GWP1294" s="34"/>
      <c r="GWQ1294" s="34"/>
      <c r="GWR1294" s="34"/>
      <c r="GWS1294" s="34"/>
      <c r="GWT1294" s="34"/>
      <c r="GWU1294" s="34"/>
      <c r="GWV1294" s="34"/>
      <c r="GWW1294" s="34"/>
      <c r="GWX1294" s="34"/>
      <c r="GWY1294" s="34"/>
      <c r="GWZ1294" s="34"/>
      <c r="GXA1294" s="34"/>
      <c r="GXB1294" s="34"/>
      <c r="GXC1294" s="34"/>
      <c r="GXD1294" s="34"/>
      <c r="GXE1294" s="34"/>
      <c r="GXF1294" s="34"/>
      <c r="GXG1294" s="34"/>
      <c r="GXH1294" s="34"/>
      <c r="GXI1294" s="34"/>
      <c r="GXJ1294" s="34"/>
      <c r="GXK1294" s="34"/>
      <c r="GXL1294" s="34"/>
      <c r="GXM1294" s="34"/>
      <c r="GXN1294" s="34"/>
      <c r="GXO1294" s="34"/>
      <c r="GXP1294" s="34"/>
      <c r="GXQ1294" s="34"/>
      <c r="GXR1294" s="34"/>
      <c r="GXS1294" s="34"/>
      <c r="GXT1294" s="34"/>
      <c r="GXU1294" s="34"/>
      <c r="GXV1294" s="34"/>
      <c r="GXW1294" s="34"/>
      <c r="GXX1294" s="34"/>
      <c r="GXY1294" s="34"/>
      <c r="GXZ1294" s="34"/>
      <c r="GYA1294" s="34"/>
      <c r="GYB1294" s="34"/>
      <c r="GYC1294" s="34"/>
      <c r="GYD1294" s="34"/>
      <c r="GYE1294" s="34"/>
      <c r="GYF1294" s="34"/>
      <c r="GYG1294" s="34"/>
      <c r="GYH1294" s="34"/>
      <c r="GYI1294" s="34"/>
      <c r="GYJ1294" s="34"/>
      <c r="GYK1294" s="34"/>
      <c r="GYL1294" s="34"/>
      <c r="GYM1294" s="34"/>
      <c r="GYN1294" s="34"/>
      <c r="GYO1294" s="34"/>
      <c r="GYP1294" s="34"/>
      <c r="GYQ1294" s="34"/>
      <c r="GYR1294" s="34"/>
      <c r="GYS1294" s="34"/>
      <c r="GYT1294" s="34"/>
      <c r="GYU1294" s="34"/>
      <c r="GYV1294" s="34"/>
      <c r="GYW1294" s="34"/>
      <c r="GYX1294" s="34"/>
      <c r="GYY1294" s="34"/>
      <c r="GYZ1294" s="34"/>
      <c r="GZA1294" s="34"/>
      <c r="GZB1294" s="34"/>
      <c r="GZC1294" s="34"/>
      <c r="GZD1294" s="34"/>
      <c r="GZE1294" s="34"/>
      <c r="GZF1294" s="34"/>
      <c r="GZG1294" s="34"/>
      <c r="GZH1294" s="34"/>
      <c r="GZI1294" s="34"/>
      <c r="GZJ1294" s="34"/>
      <c r="GZK1294" s="34"/>
      <c r="GZL1294" s="34"/>
      <c r="GZM1294" s="34"/>
      <c r="GZN1294" s="34"/>
      <c r="GZO1294" s="34"/>
      <c r="GZP1294" s="34"/>
      <c r="GZQ1294" s="34"/>
      <c r="GZR1294" s="34"/>
      <c r="GZS1294" s="34"/>
      <c r="GZT1294" s="34"/>
      <c r="GZU1294" s="34"/>
      <c r="GZV1294" s="34"/>
      <c r="GZW1294" s="34"/>
      <c r="GZX1294" s="34"/>
      <c r="GZY1294" s="34"/>
      <c r="GZZ1294" s="34"/>
      <c r="HAA1294" s="34"/>
      <c r="HAB1294" s="34"/>
      <c r="HAC1294" s="34"/>
      <c r="HAD1294" s="34"/>
      <c r="HAE1294" s="34"/>
      <c r="HAF1294" s="34"/>
      <c r="HAG1294" s="34"/>
      <c r="HAH1294" s="34"/>
      <c r="HAI1294" s="34"/>
      <c r="HAJ1294" s="34"/>
      <c r="HAK1294" s="34"/>
      <c r="HAL1294" s="34"/>
      <c r="HAM1294" s="34"/>
      <c r="HAN1294" s="34"/>
      <c r="HAO1294" s="34"/>
      <c r="HAP1294" s="34"/>
      <c r="HAQ1294" s="34"/>
      <c r="HAR1294" s="34"/>
      <c r="HAS1294" s="34"/>
      <c r="HAT1294" s="34"/>
      <c r="HAU1294" s="34"/>
      <c r="HAV1294" s="34"/>
      <c r="HAW1294" s="34"/>
      <c r="HAX1294" s="34"/>
      <c r="HAY1294" s="34"/>
      <c r="HAZ1294" s="34"/>
      <c r="HBA1294" s="34"/>
      <c r="HBB1294" s="34"/>
      <c r="HBC1294" s="34"/>
      <c r="HBD1294" s="34"/>
      <c r="HBE1294" s="34"/>
      <c r="HBF1294" s="34"/>
      <c r="HBG1294" s="34"/>
      <c r="HBH1294" s="34"/>
      <c r="HBI1294" s="34"/>
      <c r="HBJ1294" s="34"/>
      <c r="HBK1294" s="34"/>
      <c r="HBL1294" s="34"/>
      <c r="HBM1294" s="34"/>
      <c r="HBN1294" s="34"/>
      <c r="HBO1294" s="34"/>
      <c r="HBP1294" s="34"/>
      <c r="HBQ1294" s="34"/>
      <c r="HBR1294" s="34"/>
      <c r="HBS1294" s="34"/>
      <c r="HBT1294" s="34"/>
      <c r="HBU1294" s="34"/>
      <c r="HBV1294" s="34"/>
      <c r="HBW1294" s="34"/>
      <c r="HBX1294" s="34"/>
      <c r="HBY1294" s="34"/>
      <c r="HBZ1294" s="34"/>
      <c r="HCA1294" s="34"/>
      <c r="HCB1294" s="34"/>
      <c r="HCC1294" s="34"/>
      <c r="HCD1294" s="34"/>
      <c r="HCE1294" s="34"/>
      <c r="HCF1294" s="34"/>
      <c r="HCG1294" s="34"/>
      <c r="HCH1294" s="34"/>
      <c r="HCI1294" s="34"/>
      <c r="HCJ1294" s="34"/>
      <c r="HCK1294" s="34"/>
      <c r="HCL1294" s="34"/>
      <c r="HCM1294" s="34"/>
      <c r="HCN1294" s="34"/>
      <c r="HCO1294" s="34"/>
      <c r="HCP1294" s="34"/>
      <c r="HCQ1294" s="34"/>
      <c r="HCR1294" s="34"/>
      <c r="HCS1294" s="34"/>
      <c r="HCT1294" s="34"/>
      <c r="HCU1294" s="34"/>
      <c r="HCV1294" s="34"/>
      <c r="HCW1294" s="34"/>
      <c r="HCX1294" s="34"/>
      <c r="HCY1294" s="34"/>
      <c r="HCZ1294" s="34"/>
      <c r="HDA1294" s="34"/>
      <c r="HDB1294" s="34"/>
      <c r="HDC1294" s="34"/>
      <c r="HDD1294" s="34"/>
      <c r="HDE1294" s="34"/>
      <c r="HDF1294" s="34"/>
      <c r="HDG1294" s="34"/>
      <c r="HDH1294" s="34"/>
      <c r="HDI1294" s="34"/>
      <c r="HDJ1294" s="34"/>
      <c r="HDK1294" s="34"/>
      <c r="HDL1294" s="34"/>
      <c r="HDM1294" s="34"/>
      <c r="HDN1294" s="34"/>
      <c r="HDO1294" s="34"/>
      <c r="HDP1294" s="34"/>
      <c r="HDQ1294" s="34"/>
      <c r="HDR1294" s="34"/>
      <c r="HDS1294" s="34"/>
      <c r="HDT1294" s="34"/>
      <c r="HDU1294" s="34"/>
      <c r="HDV1294" s="34"/>
      <c r="HDW1294" s="34"/>
      <c r="HDX1294" s="34"/>
      <c r="HDY1294" s="34"/>
      <c r="HDZ1294" s="34"/>
      <c r="HEA1294" s="34"/>
      <c r="HEB1294" s="34"/>
      <c r="HEC1294" s="34"/>
      <c r="HED1294" s="34"/>
      <c r="HEE1294" s="34"/>
      <c r="HEF1294" s="34"/>
      <c r="HEG1294" s="34"/>
      <c r="HEH1294" s="34"/>
      <c r="HEI1294" s="34"/>
      <c r="HEJ1294" s="34"/>
      <c r="HEK1294" s="34"/>
      <c r="HEL1294" s="34"/>
      <c r="HEM1294" s="34"/>
      <c r="HEN1294" s="34"/>
      <c r="HEO1294" s="34"/>
      <c r="HEP1294" s="34"/>
      <c r="HEQ1294" s="34"/>
      <c r="HER1294" s="34"/>
      <c r="HES1294" s="34"/>
      <c r="HET1294" s="34"/>
      <c r="HEU1294" s="34"/>
      <c r="HEV1294" s="34"/>
      <c r="HEW1294" s="34"/>
      <c r="HEX1294" s="34"/>
      <c r="HEY1294" s="34"/>
      <c r="HEZ1294" s="34"/>
      <c r="HFA1294" s="34"/>
      <c r="HFB1294" s="34"/>
      <c r="HFC1294" s="34"/>
      <c r="HFD1294" s="34"/>
      <c r="HFE1294" s="34"/>
      <c r="HFF1294" s="34"/>
      <c r="HFG1294" s="34"/>
      <c r="HFH1294" s="34"/>
      <c r="HFI1294" s="34"/>
      <c r="HFJ1294" s="34"/>
      <c r="HFK1294" s="34"/>
      <c r="HFL1294" s="34"/>
      <c r="HFM1294" s="34"/>
      <c r="HFN1294" s="34"/>
      <c r="HFO1294" s="34"/>
      <c r="HFP1294" s="34"/>
      <c r="HFQ1294" s="34"/>
      <c r="HFR1294" s="34"/>
      <c r="HFS1294" s="34"/>
      <c r="HFT1294" s="34"/>
      <c r="HFU1294" s="34"/>
      <c r="HFV1294" s="34"/>
      <c r="HFW1294" s="34"/>
      <c r="HFX1294" s="34"/>
      <c r="HFY1294" s="34"/>
      <c r="HFZ1294" s="34"/>
      <c r="HGA1294" s="34"/>
      <c r="HGB1294" s="34"/>
      <c r="HGC1294" s="34"/>
      <c r="HGD1294" s="34"/>
      <c r="HGE1294" s="34"/>
      <c r="HGF1294" s="34"/>
      <c r="HGG1294" s="34"/>
      <c r="HGH1294" s="34"/>
      <c r="HGI1294" s="34"/>
      <c r="HGJ1294" s="34"/>
      <c r="HGK1294" s="34"/>
      <c r="HGL1294" s="34"/>
      <c r="HGM1294" s="34"/>
      <c r="HGN1294" s="34"/>
      <c r="HGO1294" s="34"/>
      <c r="HGP1294" s="34"/>
      <c r="HGQ1294" s="34"/>
      <c r="HGR1294" s="34"/>
      <c r="HGS1294" s="34"/>
      <c r="HGT1294" s="34"/>
      <c r="HGU1294" s="34"/>
      <c r="HGV1294" s="34"/>
      <c r="HGW1294" s="34"/>
      <c r="HGX1294" s="34"/>
      <c r="HGY1294" s="34"/>
      <c r="HGZ1294" s="34"/>
      <c r="HHA1294" s="34"/>
      <c r="HHB1294" s="34"/>
      <c r="HHC1294" s="34"/>
      <c r="HHD1294" s="34"/>
      <c r="HHE1294" s="34"/>
      <c r="HHF1294" s="34"/>
      <c r="HHG1294" s="34"/>
      <c r="HHH1294" s="34"/>
      <c r="HHI1294" s="34"/>
      <c r="HHJ1294" s="34"/>
      <c r="HHK1294" s="34"/>
      <c r="HHL1294" s="34"/>
      <c r="HHM1294" s="34"/>
      <c r="HHN1294" s="34"/>
      <c r="HHO1294" s="34"/>
      <c r="HHP1294" s="34"/>
      <c r="HHQ1294" s="34"/>
      <c r="HHR1294" s="34"/>
      <c r="HHS1294" s="34"/>
      <c r="HHT1294" s="34"/>
      <c r="HHU1294" s="34"/>
      <c r="HHV1294" s="34"/>
      <c r="HHW1294" s="34"/>
      <c r="HHX1294" s="34"/>
      <c r="HHY1294" s="34"/>
      <c r="HHZ1294" s="34"/>
      <c r="HIA1294" s="34"/>
      <c r="HIB1294" s="34"/>
      <c r="HIC1294" s="34"/>
      <c r="HID1294" s="34"/>
      <c r="HIE1294" s="34"/>
      <c r="HIF1294" s="34"/>
      <c r="HIG1294" s="34"/>
      <c r="HIH1294" s="34"/>
      <c r="HII1294" s="34"/>
      <c r="HIJ1294" s="34"/>
      <c r="HIK1294" s="34"/>
      <c r="HIL1294" s="34"/>
      <c r="HIM1294" s="34"/>
      <c r="HIN1294" s="34"/>
      <c r="HIO1294" s="34"/>
      <c r="HIP1294" s="34"/>
      <c r="HIQ1294" s="34"/>
      <c r="HIR1294" s="34"/>
      <c r="HIS1294" s="34"/>
      <c r="HIT1294" s="34"/>
      <c r="HIU1294" s="34"/>
      <c r="HIV1294" s="34"/>
      <c r="HIW1294" s="34"/>
      <c r="HIX1294" s="34"/>
      <c r="HIY1294" s="34"/>
      <c r="HIZ1294" s="34"/>
      <c r="HJA1294" s="34"/>
      <c r="HJB1294" s="34"/>
      <c r="HJC1294" s="34"/>
      <c r="HJD1294" s="34"/>
      <c r="HJE1294" s="34"/>
      <c r="HJF1294" s="34"/>
      <c r="HJG1294" s="34"/>
      <c r="HJH1294" s="34"/>
      <c r="HJI1294" s="34"/>
      <c r="HJJ1294" s="34"/>
      <c r="HJK1294" s="34"/>
      <c r="HJL1294" s="34"/>
      <c r="HJM1294" s="34"/>
      <c r="HJN1294" s="34"/>
      <c r="HJO1294" s="34"/>
      <c r="HJP1294" s="34"/>
      <c r="HJQ1294" s="34"/>
      <c r="HJR1294" s="34"/>
      <c r="HJS1294" s="34"/>
      <c r="HJT1294" s="34"/>
      <c r="HJU1294" s="34"/>
      <c r="HJV1294" s="34"/>
      <c r="HJW1294" s="34"/>
      <c r="HJX1294" s="34"/>
      <c r="HJY1294" s="34"/>
      <c r="HJZ1294" s="34"/>
      <c r="HKA1294" s="34"/>
      <c r="HKB1294" s="34"/>
      <c r="HKC1294" s="34"/>
      <c r="HKD1294" s="34"/>
      <c r="HKE1294" s="34"/>
      <c r="HKF1294" s="34"/>
      <c r="HKG1294" s="34"/>
      <c r="HKH1294" s="34"/>
      <c r="HKI1294" s="34"/>
      <c r="HKJ1294" s="34"/>
      <c r="HKK1294" s="34"/>
      <c r="HKL1294" s="34"/>
      <c r="HKM1294" s="34"/>
      <c r="HKN1294" s="34"/>
      <c r="HKO1294" s="34"/>
      <c r="HKP1294" s="34"/>
      <c r="HKQ1294" s="34"/>
      <c r="HKR1294" s="34"/>
      <c r="HKS1294" s="34"/>
      <c r="HKT1294" s="34"/>
      <c r="HKU1294" s="34"/>
      <c r="HKV1294" s="34"/>
      <c r="HKW1294" s="34"/>
      <c r="HKX1294" s="34"/>
      <c r="HKY1294" s="34"/>
      <c r="HKZ1294" s="34"/>
      <c r="HLA1294" s="34"/>
      <c r="HLB1294" s="34"/>
      <c r="HLC1294" s="34"/>
      <c r="HLD1294" s="34"/>
      <c r="HLE1294" s="34"/>
      <c r="HLF1294" s="34"/>
      <c r="HLG1294" s="34"/>
      <c r="HLH1294" s="34"/>
      <c r="HLI1294" s="34"/>
      <c r="HLJ1294" s="34"/>
      <c r="HLK1294" s="34"/>
      <c r="HLL1294" s="34"/>
      <c r="HLM1294" s="34"/>
      <c r="HLN1294" s="34"/>
      <c r="HLO1294" s="34"/>
      <c r="HLP1294" s="34"/>
      <c r="HLQ1294" s="34"/>
      <c r="HLR1294" s="34"/>
      <c r="HLS1294" s="34"/>
      <c r="HLT1294" s="34"/>
      <c r="HLU1294" s="34"/>
      <c r="HLV1294" s="34"/>
      <c r="HLW1294" s="34"/>
      <c r="HLX1294" s="34"/>
      <c r="HLY1294" s="34"/>
      <c r="HLZ1294" s="34"/>
      <c r="HMA1294" s="34"/>
      <c r="HMB1294" s="34"/>
      <c r="HMC1294" s="34"/>
      <c r="HMD1294" s="34"/>
      <c r="HME1294" s="34"/>
      <c r="HMF1294" s="34"/>
      <c r="HMG1294" s="34"/>
      <c r="HMH1294" s="34"/>
      <c r="HMI1294" s="34"/>
      <c r="HMJ1294" s="34"/>
      <c r="HMK1294" s="34"/>
      <c r="HML1294" s="34"/>
      <c r="HMM1294" s="34"/>
      <c r="HMN1294" s="34"/>
      <c r="HMO1294" s="34"/>
      <c r="HMP1294" s="34"/>
      <c r="HMQ1294" s="34"/>
      <c r="HMR1294" s="34"/>
      <c r="HMS1294" s="34"/>
      <c r="HMT1294" s="34"/>
      <c r="HMU1294" s="34"/>
      <c r="HMV1294" s="34"/>
      <c r="HMW1294" s="34"/>
      <c r="HMX1294" s="34"/>
      <c r="HMY1294" s="34"/>
      <c r="HMZ1294" s="34"/>
      <c r="HNA1294" s="34"/>
      <c r="HNB1294" s="34"/>
      <c r="HNC1294" s="34"/>
      <c r="HND1294" s="34"/>
      <c r="HNE1294" s="34"/>
      <c r="HNF1294" s="34"/>
      <c r="HNG1294" s="34"/>
      <c r="HNH1294" s="34"/>
      <c r="HNI1294" s="34"/>
      <c r="HNJ1294" s="34"/>
      <c r="HNK1294" s="34"/>
      <c r="HNL1294" s="34"/>
      <c r="HNM1294" s="34"/>
      <c r="HNN1294" s="34"/>
      <c r="HNO1294" s="34"/>
      <c r="HNP1294" s="34"/>
      <c r="HNQ1294" s="34"/>
      <c r="HNR1294" s="34"/>
      <c r="HNS1294" s="34"/>
      <c r="HNT1294" s="34"/>
      <c r="HNU1294" s="34"/>
      <c r="HNV1294" s="34"/>
      <c r="HNW1294" s="34"/>
      <c r="HNX1294" s="34"/>
      <c r="HNY1294" s="34"/>
      <c r="HNZ1294" s="34"/>
      <c r="HOA1294" s="34"/>
      <c r="HOB1294" s="34"/>
      <c r="HOC1294" s="34"/>
      <c r="HOD1294" s="34"/>
      <c r="HOE1294" s="34"/>
      <c r="HOF1294" s="34"/>
      <c r="HOG1294" s="34"/>
      <c r="HOH1294" s="34"/>
      <c r="HOI1294" s="34"/>
      <c r="HOJ1294" s="34"/>
      <c r="HOK1294" s="34"/>
      <c r="HOL1294" s="34"/>
      <c r="HOM1294" s="34"/>
      <c r="HON1294" s="34"/>
      <c r="HOO1294" s="34"/>
      <c r="HOP1294" s="34"/>
      <c r="HOQ1294" s="34"/>
      <c r="HOR1294" s="34"/>
      <c r="HOS1294" s="34"/>
      <c r="HOT1294" s="34"/>
      <c r="HOU1294" s="34"/>
      <c r="HOV1294" s="34"/>
      <c r="HOW1294" s="34"/>
      <c r="HOX1294" s="34"/>
      <c r="HOY1294" s="34"/>
      <c r="HOZ1294" s="34"/>
      <c r="HPA1294" s="34"/>
      <c r="HPB1294" s="34"/>
      <c r="HPC1294" s="34"/>
      <c r="HPD1294" s="34"/>
      <c r="HPE1294" s="34"/>
      <c r="HPF1294" s="34"/>
      <c r="HPG1294" s="34"/>
      <c r="HPH1294" s="34"/>
      <c r="HPI1294" s="34"/>
      <c r="HPJ1294" s="34"/>
      <c r="HPK1294" s="34"/>
      <c r="HPL1294" s="34"/>
      <c r="HPM1294" s="34"/>
      <c r="HPN1294" s="34"/>
      <c r="HPO1294" s="34"/>
      <c r="HPP1294" s="34"/>
      <c r="HPQ1294" s="34"/>
      <c r="HPR1294" s="34"/>
      <c r="HPS1294" s="34"/>
      <c r="HPT1294" s="34"/>
      <c r="HPU1294" s="34"/>
      <c r="HPV1294" s="34"/>
      <c r="HPW1294" s="34"/>
      <c r="HPX1294" s="34"/>
      <c r="HPY1294" s="34"/>
      <c r="HPZ1294" s="34"/>
      <c r="HQA1294" s="34"/>
      <c r="HQB1294" s="34"/>
      <c r="HQC1294" s="34"/>
      <c r="HQD1294" s="34"/>
      <c r="HQE1294" s="34"/>
      <c r="HQF1294" s="34"/>
      <c r="HQG1294" s="34"/>
      <c r="HQH1294" s="34"/>
      <c r="HQI1294" s="34"/>
      <c r="HQJ1294" s="34"/>
      <c r="HQK1294" s="34"/>
      <c r="HQL1294" s="34"/>
      <c r="HQM1294" s="34"/>
      <c r="HQN1294" s="34"/>
      <c r="HQO1294" s="34"/>
      <c r="HQP1294" s="34"/>
      <c r="HQQ1294" s="34"/>
      <c r="HQR1294" s="34"/>
      <c r="HQS1294" s="34"/>
      <c r="HQT1294" s="34"/>
      <c r="HQU1294" s="34"/>
      <c r="HQV1294" s="34"/>
      <c r="HQW1294" s="34"/>
      <c r="HQX1294" s="34"/>
      <c r="HQY1294" s="34"/>
      <c r="HQZ1294" s="34"/>
      <c r="HRA1294" s="34"/>
      <c r="HRB1294" s="34"/>
      <c r="HRC1294" s="34"/>
      <c r="HRD1294" s="34"/>
      <c r="HRE1294" s="34"/>
      <c r="HRF1294" s="34"/>
      <c r="HRG1294" s="34"/>
      <c r="HRH1294" s="34"/>
      <c r="HRI1294" s="34"/>
      <c r="HRJ1294" s="34"/>
      <c r="HRK1294" s="34"/>
      <c r="HRL1294" s="34"/>
      <c r="HRM1294" s="34"/>
      <c r="HRN1294" s="34"/>
      <c r="HRO1294" s="34"/>
      <c r="HRP1294" s="34"/>
      <c r="HRQ1294" s="34"/>
      <c r="HRR1294" s="34"/>
      <c r="HRS1294" s="34"/>
      <c r="HRT1294" s="34"/>
      <c r="HRU1294" s="34"/>
      <c r="HRV1294" s="34"/>
      <c r="HRW1294" s="34"/>
      <c r="HRX1294" s="34"/>
      <c r="HRY1294" s="34"/>
      <c r="HRZ1294" s="34"/>
      <c r="HSA1294" s="34"/>
      <c r="HSB1294" s="34"/>
      <c r="HSC1294" s="34"/>
      <c r="HSD1294" s="34"/>
      <c r="HSE1294" s="34"/>
      <c r="HSF1294" s="34"/>
      <c r="HSG1294" s="34"/>
      <c r="HSH1294" s="34"/>
      <c r="HSI1294" s="34"/>
      <c r="HSJ1294" s="34"/>
      <c r="HSK1294" s="34"/>
      <c r="HSL1294" s="34"/>
      <c r="HSM1294" s="34"/>
      <c r="HSN1294" s="34"/>
      <c r="HSO1294" s="34"/>
      <c r="HSP1294" s="34"/>
      <c r="HSQ1294" s="34"/>
      <c r="HSR1294" s="34"/>
      <c r="HSS1294" s="34"/>
      <c r="HST1294" s="34"/>
      <c r="HSU1294" s="34"/>
      <c r="HSV1294" s="34"/>
      <c r="HSW1294" s="34"/>
      <c r="HSX1294" s="34"/>
      <c r="HSY1294" s="34"/>
      <c r="HSZ1294" s="34"/>
      <c r="HTA1294" s="34"/>
      <c r="HTB1294" s="34"/>
      <c r="HTC1294" s="34"/>
      <c r="HTD1294" s="34"/>
      <c r="HTE1294" s="34"/>
      <c r="HTF1294" s="34"/>
      <c r="HTG1294" s="34"/>
      <c r="HTH1294" s="34"/>
      <c r="HTI1294" s="34"/>
      <c r="HTJ1294" s="34"/>
      <c r="HTK1294" s="34"/>
      <c r="HTL1294" s="34"/>
      <c r="HTM1294" s="34"/>
      <c r="HTN1294" s="34"/>
      <c r="HTO1294" s="34"/>
      <c r="HTP1294" s="34"/>
      <c r="HTQ1294" s="34"/>
      <c r="HTR1294" s="34"/>
      <c r="HTS1294" s="34"/>
      <c r="HTT1294" s="34"/>
      <c r="HTU1294" s="34"/>
      <c r="HTV1294" s="34"/>
      <c r="HTW1294" s="34"/>
      <c r="HTX1294" s="34"/>
      <c r="HTY1294" s="34"/>
      <c r="HTZ1294" s="34"/>
      <c r="HUA1294" s="34"/>
      <c r="HUB1294" s="34"/>
      <c r="HUC1294" s="34"/>
      <c r="HUD1294" s="34"/>
      <c r="HUE1294" s="34"/>
      <c r="HUF1294" s="34"/>
      <c r="HUG1294" s="34"/>
      <c r="HUH1294" s="34"/>
      <c r="HUI1294" s="34"/>
      <c r="HUJ1294" s="34"/>
      <c r="HUK1294" s="34"/>
      <c r="HUL1294" s="34"/>
      <c r="HUM1294" s="34"/>
      <c r="HUN1294" s="34"/>
      <c r="HUO1294" s="34"/>
      <c r="HUP1294" s="34"/>
      <c r="HUQ1294" s="34"/>
      <c r="HUR1294" s="34"/>
      <c r="HUS1294" s="34"/>
      <c r="HUT1294" s="34"/>
      <c r="HUU1294" s="34"/>
      <c r="HUV1294" s="34"/>
      <c r="HUW1294" s="34"/>
      <c r="HUX1294" s="34"/>
      <c r="HUY1294" s="34"/>
      <c r="HUZ1294" s="34"/>
      <c r="HVA1294" s="34"/>
      <c r="HVB1294" s="34"/>
      <c r="HVC1294" s="34"/>
      <c r="HVD1294" s="34"/>
      <c r="HVE1294" s="34"/>
      <c r="HVF1294" s="34"/>
      <c r="HVG1294" s="34"/>
      <c r="HVH1294" s="34"/>
      <c r="HVI1294" s="34"/>
      <c r="HVJ1294" s="34"/>
      <c r="HVK1294" s="34"/>
      <c r="HVL1294" s="34"/>
      <c r="HVM1294" s="34"/>
      <c r="HVN1294" s="34"/>
      <c r="HVO1294" s="34"/>
      <c r="HVP1294" s="34"/>
      <c r="HVQ1294" s="34"/>
      <c r="HVR1294" s="34"/>
      <c r="HVS1294" s="34"/>
      <c r="HVT1294" s="34"/>
      <c r="HVU1294" s="34"/>
      <c r="HVV1294" s="34"/>
      <c r="HVW1294" s="34"/>
      <c r="HVX1294" s="34"/>
      <c r="HVY1294" s="34"/>
      <c r="HVZ1294" s="34"/>
      <c r="HWA1294" s="34"/>
      <c r="HWB1294" s="34"/>
      <c r="HWC1294" s="34"/>
      <c r="HWD1294" s="34"/>
      <c r="HWE1294" s="34"/>
      <c r="HWF1294" s="34"/>
      <c r="HWG1294" s="34"/>
      <c r="HWH1294" s="34"/>
      <c r="HWI1294" s="34"/>
      <c r="HWJ1294" s="34"/>
      <c r="HWK1294" s="34"/>
      <c r="HWL1294" s="34"/>
      <c r="HWM1294" s="34"/>
      <c r="HWN1294" s="34"/>
      <c r="HWO1294" s="34"/>
      <c r="HWP1294" s="34"/>
      <c r="HWQ1294" s="34"/>
      <c r="HWR1294" s="34"/>
      <c r="HWS1294" s="34"/>
      <c r="HWT1294" s="34"/>
      <c r="HWU1294" s="34"/>
      <c r="HWV1294" s="34"/>
      <c r="HWW1294" s="34"/>
      <c r="HWX1294" s="34"/>
      <c r="HWY1294" s="34"/>
      <c r="HWZ1294" s="34"/>
      <c r="HXA1294" s="34"/>
      <c r="HXB1294" s="34"/>
      <c r="HXC1294" s="34"/>
      <c r="HXD1294" s="34"/>
      <c r="HXE1294" s="34"/>
      <c r="HXF1294" s="34"/>
      <c r="HXG1294" s="34"/>
      <c r="HXH1294" s="34"/>
      <c r="HXI1294" s="34"/>
      <c r="HXJ1294" s="34"/>
      <c r="HXK1294" s="34"/>
      <c r="HXL1294" s="34"/>
      <c r="HXM1294" s="34"/>
      <c r="HXN1294" s="34"/>
      <c r="HXO1294" s="34"/>
      <c r="HXP1294" s="34"/>
      <c r="HXQ1294" s="34"/>
      <c r="HXR1294" s="34"/>
      <c r="HXS1294" s="34"/>
      <c r="HXT1294" s="34"/>
      <c r="HXU1294" s="34"/>
      <c r="HXV1294" s="34"/>
      <c r="HXW1294" s="34"/>
      <c r="HXX1294" s="34"/>
      <c r="HXY1294" s="34"/>
      <c r="HXZ1294" s="34"/>
      <c r="HYA1294" s="34"/>
      <c r="HYB1294" s="34"/>
      <c r="HYC1294" s="34"/>
      <c r="HYD1294" s="34"/>
      <c r="HYE1294" s="34"/>
      <c r="HYF1294" s="34"/>
      <c r="HYG1294" s="34"/>
      <c r="HYH1294" s="34"/>
      <c r="HYI1294" s="34"/>
      <c r="HYJ1294" s="34"/>
      <c r="HYK1294" s="34"/>
      <c r="HYL1294" s="34"/>
      <c r="HYM1294" s="34"/>
      <c r="HYN1294" s="34"/>
      <c r="HYO1294" s="34"/>
      <c r="HYP1294" s="34"/>
      <c r="HYQ1294" s="34"/>
      <c r="HYR1294" s="34"/>
      <c r="HYS1294" s="34"/>
      <c r="HYT1294" s="34"/>
      <c r="HYU1294" s="34"/>
      <c r="HYV1294" s="34"/>
      <c r="HYW1294" s="34"/>
      <c r="HYX1294" s="34"/>
      <c r="HYY1294" s="34"/>
      <c r="HYZ1294" s="34"/>
      <c r="HZA1294" s="34"/>
      <c r="HZB1294" s="34"/>
      <c r="HZC1294" s="34"/>
      <c r="HZD1294" s="34"/>
      <c r="HZE1294" s="34"/>
      <c r="HZF1294" s="34"/>
      <c r="HZG1294" s="34"/>
      <c r="HZH1294" s="34"/>
      <c r="HZI1294" s="34"/>
      <c r="HZJ1294" s="34"/>
      <c r="HZK1294" s="34"/>
      <c r="HZL1294" s="34"/>
      <c r="HZM1294" s="34"/>
      <c r="HZN1294" s="34"/>
      <c r="HZO1294" s="34"/>
      <c r="HZP1294" s="34"/>
      <c r="HZQ1294" s="34"/>
      <c r="HZR1294" s="34"/>
      <c r="HZS1294" s="34"/>
      <c r="HZT1294" s="34"/>
      <c r="HZU1294" s="34"/>
      <c r="HZV1294" s="34"/>
      <c r="HZW1294" s="34"/>
      <c r="HZX1294" s="34"/>
      <c r="HZY1294" s="34"/>
      <c r="HZZ1294" s="34"/>
      <c r="IAA1294" s="34"/>
      <c r="IAB1294" s="34"/>
      <c r="IAC1294" s="34"/>
      <c r="IAD1294" s="34"/>
      <c r="IAE1294" s="34"/>
      <c r="IAF1294" s="34"/>
      <c r="IAG1294" s="34"/>
      <c r="IAH1294" s="34"/>
      <c r="IAI1294" s="34"/>
      <c r="IAJ1294" s="34"/>
      <c r="IAK1294" s="34"/>
      <c r="IAL1294" s="34"/>
      <c r="IAM1294" s="34"/>
      <c r="IAN1294" s="34"/>
      <c r="IAO1294" s="34"/>
      <c r="IAP1294" s="34"/>
      <c r="IAQ1294" s="34"/>
      <c r="IAR1294" s="34"/>
      <c r="IAS1294" s="34"/>
      <c r="IAT1294" s="34"/>
      <c r="IAU1294" s="34"/>
      <c r="IAV1294" s="34"/>
      <c r="IAW1294" s="34"/>
      <c r="IAX1294" s="34"/>
      <c r="IAY1294" s="34"/>
      <c r="IAZ1294" s="34"/>
      <c r="IBA1294" s="34"/>
      <c r="IBB1294" s="34"/>
      <c r="IBC1294" s="34"/>
      <c r="IBD1294" s="34"/>
      <c r="IBE1294" s="34"/>
      <c r="IBF1294" s="34"/>
      <c r="IBG1294" s="34"/>
      <c r="IBH1294" s="34"/>
      <c r="IBI1294" s="34"/>
      <c r="IBJ1294" s="34"/>
      <c r="IBK1294" s="34"/>
      <c r="IBL1294" s="34"/>
      <c r="IBM1294" s="34"/>
      <c r="IBN1294" s="34"/>
      <c r="IBO1294" s="34"/>
      <c r="IBP1294" s="34"/>
      <c r="IBQ1294" s="34"/>
      <c r="IBR1294" s="34"/>
      <c r="IBS1294" s="34"/>
      <c r="IBT1294" s="34"/>
      <c r="IBU1294" s="34"/>
      <c r="IBV1294" s="34"/>
      <c r="IBW1294" s="34"/>
      <c r="IBX1294" s="34"/>
      <c r="IBY1294" s="34"/>
      <c r="IBZ1294" s="34"/>
      <c r="ICA1294" s="34"/>
      <c r="ICB1294" s="34"/>
      <c r="ICC1294" s="34"/>
      <c r="ICD1294" s="34"/>
      <c r="ICE1294" s="34"/>
      <c r="ICF1294" s="34"/>
      <c r="ICG1294" s="34"/>
      <c r="ICH1294" s="34"/>
      <c r="ICI1294" s="34"/>
      <c r="ICJ1294" s="34"/>
      <c r="ICK1294" s="34"/>
      <c r="ICL1294" s="34"/>
      <c r="ICM1294" s="34"/>
      <c r="ICN1294" s="34"/>
      <c r="ICO1294" s="34"/>
      <c r="ICP1294" s="34"/>
      <c r="ICQ1294" s="34"/>
      <c r="ICR1294" s="34"/>
      <c r="ICS1294" s="34"/>
      <c r="ICT1294" s="34"/>
      <c r="ICU1294" s="34"/>
      <c r="ICV1294" s="34"/>
      <c r="ICW1294" s="34"/>
      <c r="ICX1294" s="34"/>
      <c r="ICY1294" s="34"/>
      <c r="ICZ1294" s="34"/>
      <c r="IDA1294" s="34"/>
      <c r="IDB1294" s="34"/>
      <c r="IDC1294" s="34"/>
      <c r="IDD1294" s="34"/>
      <c r="IDE1294" s="34"/>
      <c r="IDF1294" s="34"/>
      <c r="IDG1294" s="34"/>
      <c r="IDH1294" s="34"/>
      <c r="IDI1294" s="34"/>
      <c r="IDJ1294" s="34"/>
      <c r="IDK1294" s="34"/>
      <c r="IDL1294" s="34"/>
      <c r="IDM1294" s="34"/>
      <c r="IDN1294" s="34"/>
      <c r="IDO1294" s="34"/>
      <c r="IDP1294" s="34"/>
      <c r="IDQ1294" s="34"/>
      <c r="IDR1294" s="34"/>
      <c r="IDS1294" s="34"/>
      <c r="IDT1294" s="34"/>
      <c r="IDU1294" s="34"/>
      <c r="IDV1294" s="34"/>
      <c r="IDW1294" s="34"/>
      <c r="IDX1294" s="34"/>
      <c r="IDY1294" s="34"/>
      <c r="IDZ1294" s="34"/>
      <c r="IEA1294" s="34"/>
      <c r="IEB1294" s="34"/>
      <c r="IEC1294" s="34"/>
      <c r="IED1294" s="34"/>
      <c r="IEE1294" s="34"/>
      <c r="IEF1294" s="34"/>
      <c r="IEG1294" s="34"/>
      <c r="IEH1294" s="34"/>
      <c r="IEI1294" s="34"/>
      <c r="IEJ1294" s="34"/>
      <c r="IEK1294" s="34"/>
      <c r="IEL1294" s="34"/>
      <c r="IEM1294" s="34"/>
      <c r="IEN1294" s="34"/>
      <c r="IEO1294" s="34"/>
      <c r="IEP1294" s="34"/>
      <c r="IEQ1294" s="34"/>
      <c r="IER1294" s="34"/>
      <c r="IES1294" s="34"/>
      <c r="IET1294" s="34"/>
      <c r="IEU1294" s="34"/>
      <c r="IEV1294" s="34"/>
      <c r="IEW1294" s="34"/>
      <c r="IEX1294" s="34"/>
      <c r="IEY1294" s="34"/>
      <c r="IEZ1294" s="34"/>
      <c r="IFA1294" s="34"/>
      <c r="IFB1294" s="34"/>
      <c r="IFC1294" s="34"/>
      <c r="IFD1294" s="34"/>
      <c r="IFE1294" s="34"/>
      <c r="IFF1294" s="34"/>
      <c r="IFG1294" s="34"/>
      <c r="IFH1294" s="34"/>
      <c r="IFI1294" s="34"/>
      <c r="IFJ1294" s="34"/>
      <c r="IFK1294" s="34"/>
      <c r="IFL1294" s="34"/>
      <c r="IFM1294" s="34"/>
      <c r="IFN1294" s="34"/>
      <c r="IFO1294" s="34"/>
      <c r="IFP1294" s="34"/>
      <c r="IFQ1294" s="34"/>
      <c r="IFR1294" s="34"/>
      <c r="IFS1294" s="34"/>
      <c r="IFT1294" s="34"/>
      <c r="IFU1294" s="34"/>
      <c r="IFV1294" s="34"/>
      <c r="IFW1294" s="34"/>
      <c r="IFX1294" s="34"/>
      <c r="IFY1294" s="34"/>
      <c r="IFZ1294" s="34"/>
      <c r="IGA1294" s="34"/>
      <c r="IGB1294" s="34"/>
      <c r="IGC1294" s="34"/>
      <c r="IGD1294" s="34"/>
      <c r="IGE1294" s="34"/>
      <c r="IGF1294" s="34"/>
      <c r="IGG1294" s="34"/>
      <c r="IGH1294" s="34"/>
      <c r="IGI1294" s="34"/>
      <c r="IGJ1294" s="34"/>
      <c r="IGK1294" s="34"/>
      <c r="IGL1294" s="34"/>
      <c r="IGM1294" s="34"/>
      <c r="IGN1294" s="34"/>
      <c r="IGO1294" s="34"/>
      <c r="IGP1294" s="34"/>
      <c r="IGQ1294" s="34"/>
      <c r="IGR1294" s="34"/>
      <c r="IGS1294" s="34"/>
      <c r="IGT1294" s="34"/>
      <c r="IGU1294" s="34"/>
      <c r="IGV1294" s="34"/>
      <c r="IGW1294" s="34"/>
      <c r="IGX1294" s="34"/>
      <c r="IGY1294" s="34"/>
      <c r="IGZ1294" s="34"/>
      <c r="IHA1294" s="34"/>
      <c r="IHB1294" s="34"/>
      <c r="IHC1294" s="34"/>
      <c r="IHD1294" s="34"/>
      <c r="IHE1294" s="34"/>
      <c r="IHF1294" s="34"/>
      <c r="IHG1294" s="34"/>
      <c r="IHH1294" s="34"/>
      <c r="IHI1294" s="34"/>
      <c r="IHJ1294" s="34"/>
      <c r="IHK1294" s="34"/>
      <c r="IHL1294" s="34"/>
      <c r="IHM1294" s="34"/>
      <c r="IHN1294" s="34"/>
      <c r="IHO1294" s="34"/>
      <c r="IHP1294" s="34"/>
      <c r="IHQ1294" s="34"/>
      <c r="IHR1294" s="34"/>
      <c r="IHS1294" s="34"/>
      <c r="IHT1294" s="34"/>
      <c r="IHU1294" s="34"/>
      <c r="IHV1294" s="34"/>
      <c r="IHW1294" s="34"/>
      <c r="IHX1294" s="34"/>
      <c r="IHY1294" s="34"/>
      <c r="IHZ1294" s="34"/>
      <c r="IIA1294" s="34"/>
      <c r="IIB1294" s="34"/>
      <c r="IIC1294" s="34"/>
      <c r="IID1294" s="34"/>
      <c r="IIE1294" s="34"/>
      <c r="IIF1294" s="34"/>
      <c r="IIG1294" s="34"/>
      <c r="IIH1294" s="34"/>
      <c r="III1294" s="34"/>
      <c r="IIJ1294" s="34"/>
      <c r="IIK1294" s="34"/>
      <c r="IIL1294" s="34"/>
      <c r="IIM1294" s="34"/>
      <c r="IIN1294" s="34"/>
      <c r="IIO1294" s="34"/>
      <c r="IIP1294" s="34"/>
      <c r="IIQ1294" s="34"/>
      <c r="IIR1294" s="34"/>
      <c r="IIS1294" s="34"/>
      <c r="IIT1294" s="34"/>
      <c r="IIU1294" s="34"/>
      <c r="IIV1294" s="34"/>
      <c r="IIW1294" s="34"/>
      <c r="IIX1294" s="34"/>
      <c r="IIY1294" s="34"/>
      <c r="IIZ1294" s="34"/>
      <c r="IJA1294" s="34"/>
      <c r="IJB1294" s="34"/>
      <c r="IJC1294" s="34"/>
      <c r="IJD1294" s="34"/>
      <c r="IJE1294" s="34"/>
      <c r="IJF1294" s="34"/>
      <c r="IJG1294" s="34"/>
      <c r="IJH1294" s="34"/>
      <c r="IJI1294" s="34"/>
      <c r="IJJ1294" s="34"/>
      <c r="IJK1294" s="34"/>
      <c r="IJL1294" s="34"/>
      <c r="IJM1294" s="34"/>
      <c r="IJN1294" s="34"/>
      <c r="IJO1294" s="34"/>
      <c r="IJP1294" s="34"/>
      <c r="IJQ1294" s="34"/>
      <c r="IJR1294" s="34"/>
      <c r="IJS1294" s="34"/>
      <c r="IJT1294" s="34"/>
      <c r="IJU1294" s="34"/>
      <c r="IJV1294" s="34"/>
      <c r="IJW1294" s="34"/>
      <c r="IJX1294" s="34"/>
      <c r="IJY1294" s="34"/>
      <c r="IJZ1294" s="34"/>
      <c r="IKA1294" s="34"/>
      <c r="IKB1294" s="34"/>
      <c r="IKC1294" s="34"/>
      <c r="IKD1294" s="34"/>
      <c r="IKE1294" s="34"/>
      <c r="IKF1294" s="34"/>
      <c r="IKG1294" s="34"/>
      <c r="IKH1294" s="34"/>
      <c r="IKI1294" s="34"/>
      <c r="IKJ1294" s="34"/>
      <c r="IKK1294" s="34"/>
      <c r="IKL1294" s="34"/>
      <c r="IKM1294" s="34"/>
      <c r="IKN1294" s="34"/>
      <c r="IKO1294" s="34"/>
      <c r="IKP1294" s="34"/>
      <c r="IKQ1294" s="34"/>
      <c r="IKR1294" s="34"/>
      <c r="IKS1294" s="34"/>
      <c r="IKT1294" s="34"/>
      <c r="IKU1294" s="34"/>
      <c r="IKV1294" s="34"/>
      <c r="IKW1294" s="34"/>
      <c r="IKX1294" s="34"/>
      <c r="IKY1294" s="34"/>
      <c r="IKZ1294" s="34"/>
      <c r="ILA1294" s="34"/>
      <c r="ILB1294" s="34"/>
      <c r="ILC1294" s="34"/>
      <c r="ILD1294" s="34"/>
      <c r="ILE1294" s="34"/>
      <c r="ILF1294" s="34"/>
      <c r="ILG1294" s="34"/>
      <c r="ILH1294" s="34"/>
      <c r="ILI1294" s="34"/>
      <c r="ILJ1294" s="34"/>
      <c r="ILK1294" s="34"/>
      <c r="ILL1294" s="34"/>
      <c r="ILM1294" s="34"/>
      <c r="ILN1294" s="34"/>
      <c r="ILO1294" s="34"/>
      <c r="ILP1294" s="34"/>
      <c r="ILQ1294" s="34"/>
      <c r="ILR1294" s="34"/>
      <c r="ILS1294" s="34"/>
      <c r="ILT1294" s="34"/>
      <c r="ILU1294" s="34"/>
      <c r="ILV1294" s="34"/>
      <c r="ILW1294" s="34"/>
      <c r="ILX1294" s="34"/>
      <c r="ILY1294" s="34"/>
      <c r="ILZ1294" s="34"/>
      <c r="IMA1294" s="34"/>
      <c r="IMB1294" s="34"/>
      <c r="IMC1294" s="34"/>
      <c r="IMD1294" s="34"/>
      <c r="IME1294" s="34"/>
      <c r="IMF1294" s="34"/>
      <c r="IMG1294" s="34"/>
      <c r="IMH1294" s="34"/>
      <c r="IMI1294" s="34"/>
      <c r="IMJ1294" s="34"/>
      <c r="IMK1294" s="34"/>
      <c r="IML1294" s="34"/>
      <c r="IMM1294" s="34"/>
      <c r="IMN1294" s="34"/>
      <c r="IMO1294" s="34"/>
      <c r="IMP1294" s="34"/>
      <c r="IMQ1294" s="34"/>
      <c r="IMR1294" s="34"/>
      <c r="IMS1294" s="34"/>
      <c r="IMT1294" s="34"/>
      <c r="IMU1294" s="34"/>
      <c r="IMV1294" s="34"/>
      <c r="IMW1294" s="34"/>
      <c r="IMX1294" s="34"/>
      <c r="IMY1294" s="34"/>
      <c r="IMZ1294" s="34"/>
      <c r="INA1294" s="34"/>
      <c r="INB1294" s="34"/>
      <c r="INC1294" s="34"/>
      <c r="IND1294" s="34"/>
      <c r="INE1294" s="34"/>
      <c r="INF1294" s="34"/>
      <c r="ING1294" s="34"/>
      <c r="INH1294" s="34"/>
      <c r="INI1294" s="34"/>
      <c r="INJ1294" s="34"/>
      <c r="INK1294" s="34"/>
      <c r="INL1294" s="34"/>
      <c r="INM1294" s="34"/>
      <c r="INN1294" s="34"/>
      <c r="INO1294" s="34"/>
      <c r="INP1294" s="34"/>
      <c r="INQ1294" s="34"/>
      <c r="INR1294" s="34"/>
      <c r="INS1294" s="34"/>
      <c r="INT1294" s="34"/>
      <c r="INU1294" s="34"/>
      <c r="INV1294" s="34"/>
      <c r="INW1294" s="34"/>
      <c r="INX1294" s="34"/>
      <c r="INY1294" s="34"/>
      <c r="INZ1294" s="34"/>
      <c r="IOA1294" s="34"/>
      <c r="IOB1294" s="34"/>
      <c r="IOC1294" s="34"/>
      <c r="IOD1294" s="34"/>
      <c r="IOE1294" s="34"/>
      <c r="IOF1294" s="34"/>
      <c r="IOG1294" s="34"/>
      <c r="IOH1294" s="34"/>
      <c r="IOI1294" s="34"/>
      <c r="IOJ1294" s="34"/>
      <c r="IOK1294" s="34"/>
      <c r="IOL1294" s="34"/>
      <c r="IOM1294" s="34"/>
      <c r="ION1294" s="34"/>
      <c r="IOO1294" s="34"/>
      <c r="IOP1294" s="34"/>
      <c r="IOQ1294" s="34"/>
      <c r="IOR1294" s="34"/>
      <c r="IOS1294" s="34"/>
      <c r="IOT1294" s="34"/>
      <c r="IOU1294" s="34"/>
      <c r="IOV1294" s="34"/>
      <c r="IOW1294" s="34"/>
      <c r="IOX1294" s="34"/>
      <c r="IOY1294" s="34"/>
      <c r="IOZ1294" s="34"/>
      <c r="IPA1294" s="34"/>
      <c r="IPB1294" s="34"/>
      <c r="IPC1294" s="34"/>
      <c r="IPD1294" s="34"/>
      <c r="IPE1294" s="34"/>
      <c r="IPF1294" s="34"/>
      <c r="IPG1294" s="34"/>
      <c r="IPH1294" s="34"/>
      <c r="IPI1294" s="34"/>
      <c r="IPJ1294" s="34"/>
      <c r="IPK1294" s="34"/>
      <c r="IPL1294" s="34"/>
      <c r="IPM1294" s="34"/>
      <c r="IPN1294" s="34"/>
      <c r="IPO1294" s="34"/>
      <c r="IPP1294" s="34"/>
      <c r="IPQ1294" s="34"/>
      <c r="IPR1294" s="34"/>
      <c r="IPS1294" s="34"/>
      <c r="IPT1294" s="34"/>
      <c r="IPU1294" s="34"/>
      <c r="IPV1294" s="34"/>
      <c r="IPW1294" s="34"/>
      <c r="IPX1294" s="34"/>
      <c r="IPY1294" s="34"/>
      <c r="IPZ1294" s="34"/>
      <c r="IQA1294" s="34"/>
      <c r="IQB1294" s="34"/>
      <c r="IQC1294" s="34"/>
      <c r="IQD1294" s="34"/>
      <c r="IQE1294" s="34"/>
      <c r="IQF1294" s="34"/>
      <c r="IQG1294" s="34"/>
      <c r="IQH1294" s="34"/>
      <c r="IQI1294" s="34"/>
      <c r="IQJ1294" s="34"/>
      <c r="IQK1294" s="34"/>
      <c r="IQL1294" s="34"/>
      <c r="IQM1294" s="34"/>
      <c r="IQN1294" s="34"/>
      <c r="IQO1294" s="34"/>
      <c r="IQP1294" s="34"/>
      <c r="IQQ1294" s="34"/>
      <c r="IQR1294" s="34"/>
      <c r="IQS1294" s="34"/>
      <c r="IQT1294" s="34"/>
      <c r="IQU1294" s="34"/>
      <c r="IQV1294" s="34"/>
      <c r="IQW1294" s="34"/>
      <c r="IQX1294" s="34"/>
      <c r="IQY1294" s="34"/>
      <c r="IQZ1294" s="34"/>
      <c r="IRA1294" s="34"/>
      <c r="IRB1294" s="34"/>
      <c r="IRC1294" s="34"/>
      <c r="IRD1294" s="34"/>
      <c r="IRE1294" s="34"/>
      <c r="IRF1294" s="34"/>
      <c r="IRG1294" s="34"/>
      <c r="IRH1294" s="34"/>
      <c r="IRI1294" s="34"/>
      <c r="IRJ1294" s="34"/>
      <c r="IRK1294" s="34"/>
      <c r="IRL1294" s="34"/>
      <c r="IRM1294" s="34"/>
      <c r="IRN1294" s="34"/>
      <c r="IRO1294" s="34"/>
      <c r="IRP1294" s="34"/>
      <c r="IRQ1294" s="34"/>
      <c r="IRR1294" s="34"/>
      <c r="IRS1294" s="34"/>
      <c r="IRT1294" s="34"/>
      <c r="IRU1294" s="34"/>
      <c r="IRV1294" s="34"/>
      <c r="IRW1294" s="34"/>
      <c r="IRX1294" s="34"/>
      <c r="IRY1294" s="34"/>
      <c r="IRZ1294" s="34"/>
      <c r="ISA1294" s="34"/>
      <c r="ISB1294" s="34"/>
      <c r="ISC1294" s="34"/>
      <c r="ISD1294" s="34"/>
      <c r="ISE1294" s="34"/>
      <c r="ISF1294" s="34"/>
      <c r="ISG1294" s="34"/>
      <c r="ISH1294" s="34"/>
      <c r="ISI1294" s="34"/>
      <c r="ISJ1294" s="34"/>
      <c r="ISK1294" s="34"/>
      <c r="ISL1294" s="34"/>
      <c r="ISM1294" s="34"/>
      <c r="ISN1294" s="34"/>
      <c r="ISO1294" s="34"/>
      <c r="ISP1294" s="34"/>
      <c r="ISQ1294" s="34"/>
      <c r="ISR1294" s="34"/>
      <c r="ISS1294" s="34"/>
      <c r="IST1294" s="34"/>
      <c r="ISU1294" s="34"/>
      <c r="ISV1294" s="34"/>
      <c r="ISW1294" s="34"/>
      <c r="ISX1294" s="34"/>
      <c r="ISY1294" s="34"/>
      <c r="ISZ1294" s="34"/>
      <c r="ITA1294" s="34"/>
      <c r="ITB1294" s="34"/>
      <c r="ITC1294" s="34"/>
      <c r="ITD1294" s="34"/>
      <c r="ITE1294" s="34"/>
      <c r="ITF1294" s="34"/>
      <c r="ITG1294" s="34"/>
      <c r="ITH1294" s="34"/>
      <c r="ITI1294" s="34"/>
      <c r="ITJ1294" s="34"/>
      <c r="ITK1294" s="34"/>
      <c r="ITL1294" s="34"/>
      <c r="ITM1294" s="34"/>
      <c r="ITN1294" s="34"/>
      <c r="ITO1294" s="34"/>
      <c r="ITP1294" s="34"/>
      <c r="ITQ1294" s="34"/>
      <c r="ITR1294" s="34"/>
      <c r="ITS1294" s="34"/>
      <c r="ITT1294" s="34"/>
      <c r="ITU1294" s="34"/>
      <c r="ITV1294" s="34"/>
      <c r="ITW1294" s="34"/>
      <c r="ITX1294" s="34"/>
      <c r="ITY1294" s="34"/>
      <c r="ITZ1294" s="34"/>
      <c r="IUA1294" s="34"/>
      <c r="IUB1294" s="34"/>
      <c r="IUC1294" s="34"/>
      <c r="IUD1294" s="34"/>
      <c r="IUE1294" s="34"/>
      <c r="IUF1294" s="34"/>
      <c r="IUG1294" s="34"/>
      <c r="IUH1294" s="34"/>
      <c r="IUI1294" s="34"/>
      <c r="IUJ1294" s="34"/>
      <c r="IUK1294" s="34"/>
      <c r="IUL1294" s="34"/>
      <c r="IUM1294" s="34"/>
      <c r="IUN1294" s="34"/>
      <c r="IUO1294" s="34"/>
      <c r="IUP1294" s="34"/>
      <c r="IUQ1294" s="34"/>
      <c r="IUR1294" s="34"/>
      <c r="IUS1294" s="34"/>
      <c r="IUT1294" s="34"/>
      <c r="IUU1294" s="34"/>
      <c r="IUV1294" s="34"/>
      <c r="IUW1294" s="34"/>
      <c r="IUX1294" s="34"/>
      <c r="IUY1294" s="34"/>
      <c r="IUZ1294" s="34"/>
      <c r="IVA1294" s="34"/>
      <c r="IVB1294" s="34"/>
      <c r="IVC1294" s="34"/>
      <c r="IVD1294" s="34"/>
      <c r="IVE1294" s="34"/>
      <c r="IVF1294" s="34"/>
      <c r="IVG1294" s="34"/>
      <c r="IVH1294" s="34"/>
      <c r="IVI1294" s="34"/>
      <c r="IVJ1294" s="34"/>
      <c r="IVK1294" s="34"/>
      <c r="IVL1294" s="34"/>
      <c r="IVM1294" s="34"/>
      <c r="IVN1294" s="34"/>
      <c r="IVO1294" s="34"/>
      <c r="IVP1294" s="34"/>
      <c r="IVQ1294" s="34"/>
      <c r="IVR1294" s="34"/>
      <c r="IVS1294" s="34"/>
      <c r="IVT1294" s="34"/>
      <c r="IVU1294" s="34"/>
      <c r="IVV1294" s="34"/>
      <c r="IVW1294" s="34"/>
      <c r="IVX1294" s="34"/>
      <c r="IVY1294" s="34"/>
      <c r="IVZ1294" s="34"/>
      <c r="IWA1294" s="34"/>
      <c r="IWB1294" s="34"/>
      <c r="IWC1294" s="34"/>
      <c r="IWD1294" s="34"/>
      <c r="IWE1294" s="34"/>
      <c r="IWF1294" s="34"/>
      <c r="IWG1294" s="34"/>
      <c r="IWH1294" s="34"/>
      <c r="IWI1294" s="34"/>
      <c r="IWJ1294" s="34"/>
      <c r="IWK1294" s="34"/>
      <c r="IWL1294" s="34"/>
      <c r="IWM1294" s="34"/>
      <c r="IWN1294" s="34"/>
      <c r="IWO1294" s="34"/>
      <c r="IWP1294" s="34"/>
      <c r="IWQ1294" s="34"/>
      <c r="IWR1294" s="34"/>
      <c r="IWS1294" s="34"/>
      <c r="IWT1294" s="34"/>
      <c r="IWU1294" s="34"/>
      <c r="IWV1294" s="34"/>
      <c r="IWW1294" s="34"/>
      <c r="IWX1294" s="34"/>
      <c r="IWY1294" s="34"/>
      <c r="IWZ1294" s="34"/>
      <c r="IXA1294" s="34"/>
      <c r="IXB1294" s="34"/>
      <c r="IXC1294" s="34"/>
      <c r="IXD1294" s="34"/>
      <c r="IXE1294" s="34"/>
      <c r="IXF1294" s="34"/>
      <c r="IXG1294" s="34"/>
      <c r="IXH1294" s="34"/>
      <c r="IXI1294" s="34"/>
      <c r="IXJ1294" s="34"/>
      <c r="IXK1294" s="34"/>
      <c r="IXL1294" s="34"/>
      <c r="IXM1294" s="34"/>
      <c r="IXN1294" s="34"/>
      <c r="IXO1294" s="34"/>
      <c r="IXP1294" s="34"/>
      <c r="IXQ1294" s="34"/>
      <c r="IXR1294" s="34"/>
      <c r="IXS1294" s="34"/>
      <c r="IXT1294" s="34"/>
      <c r="IXU1294" s="34"/>
      <c r="IXV1294" s="34"/>
      <c r="IXW1294" s="34"/>
      <c r="IXX1294" s="34"/>
      <c r="IXY1294" s="34"/>
      <c r="IXZ1294" s="34"/>
      <c r="IYA1294" s="34"/>
      <c r="IYB1294" s="34"/>
      <c r="IYC1294" s="34"/>
      <c r="IYD1294" s="34"/>
      <c r="IYE1294" s="34"/>
      <c r="IYF1294" s="34"/>
      <c r="IYG1294" s="34"/>
      <c r="IYH1294" s="34"/>
      <c r="IYI1294" s="34"/>
      <c r="IYJ1294" s="34"/>
      <c r="IYK1294" s="34"/>
      <c r="IYL1294" s="34"/>
      <c r="IYM1294" s="34"/>
      <c r="IYN1294" s="34"/>
      <c r="IYO1294" s="34"/>
      <c r="IYP1294" s="34"/>
      <c r="IYQ1294" s="34"/>
      <c r="IYR1294" s="34"/>
      <c r="IYS1294" s="34"/>
      <c r="IYT1294" s="34"/>
      <c r="IYU1294" s="34"/>
      <c r="IYV1294" s="34"/>
      <c r="IYW1294" s="34"/>
      <c r="IYX1294" s="34"/>
      <c r="IYY1294" s="34"/>
      <c r="IYZ1294" s="34"/>
      <c r="IZA1294" s="34"/>
      <c r="IZB1294" s="34"/>
      <c r="IZC1294" s="34"/>
      <c r="IZD1294" s="34"/>
      <c r="IZE1294" s="34"/>
      <c r="IZF1294" s="34"/>
      <c r="IZG1294" s="34"/>
      <c r="IZH1294" s="34"/>
      <c r="IZI1294" s="34"/>
      <c r="IZJ1294" s="34"/>
      <c r="IZK1294" s="34"/>
      <c r="IZL1294" s="34"/>
      <c r="IZM1294" s="34"/>
      <c r="IZN1294" s="34"/>
      <c r="IZO1294" s="34"/>
      <c r="IZP1294" s="34"/>
      <c r="IZQ1294" s="34"/>
      <c r="IZR1294" s="34"/>
      <c r="IZS1294" s="34"/>
      <c r="IZT1294" s="34"/>
      <c r="IZU1294" s="34"/>
      <c r="IZV1294" s="34"/>
      <c r="IZW1294" s="34"/>
      <c r="IZX1294" s="34"/>
      <c r="IZY1294" s="34"/>
      <c r="IZZ1294" s="34"/>
      <c r="JAA1294" s="34"/>
      <c r="JAB1294" s="34"/>
      <c r="JAC1294" s="34"/>
      <c r="JAD1294" s="34"/>
      <c r="JAE1294" s="34"/>
      <c r="JAF1294" s="34"/>
      <c r="JAG1294" s="34"/>
      <c r="JAH1294" s="34"/>
      <c r="JAI1294" s="34"/>
      <c r="JAJ1294" s="34"/>
      <c r="JAK1294" s="34"/>
      <c r="JAL1294" s="34"/>
      <c r="JAM1294" s="34"/>
      <c r="JAN1294" s="34"/>
      <c r="JAO1294" s="34"/>
      <c r="JAP1294" s="34"/>
      <c r="JAQ1294" s="34"/>
      <c r="JAR1294" s="34"/>
      <c r="JAS1294" s="34"/>
      <c r="JAT1294" s="34"/>
      <c r="JAU1294" s="34"/>
      <c r="JAV1294" s="34"/>
      <c r="JAW1294" s="34"/>
      <c r="JAX1294" s="34"/>
      <c r="JAY1294" s="34"/>
      <c r="JAZ1294" s="34"/>
      <c r="JBA1294" s="34"/>
      <c r="JBB1294" s="34"/>
      <c r="JBC1294" s="34"/>
      <c r="JBD1294" s="34"/>
      <c r="JBE1294" s="34"/>
      <c r="JBF1294" s="34"/>
      <c r="JBG1294" s="34"/>
      <c r="JBH1294" s="34"/>
      <c r="JBI1294" s="34"/>
      <c r="JBJ1294" s="34"/>
      <c r="JBK1294" s="34"/>
      <c r="JBL1294" s="34"/>
      <c r="JBM1294" s="34"/>
      <c r="JBN1294" s="34"/>
      <c r="JBO1294" s="34"/>
      <c r="JBP1294" s="34"/>
      <c r="JBQ1294" s="34"/>
      <c r="JBR1294" s="34"/>
      <c r="JBS1294" s="34"/>
      <c r="JBT1294" s="34"/>
      <c r="JBU1294" s="34"/>
      <c r="JBV1294" s="34"/>
      <c r="JBW1294" s="34"/>
      <c r="JBX1294" s="34"/>
      <c r="JBY1294" s="34"/>
      <c r="JBZ1294" s="34"/>
      <c r="JCA1294" s="34"/>
      <c r="JCB1294" s="34"/>
      <c r="JCC1294" s="34"/>
      <c r="JCD1294" s="34"/>
      <c r="JCE1294" s="34"/>
      <c r="JCF1294" s="34"/>
      <c r="JCG1294" s="34"/>
      <c r="JCH1294" s="34"/>
      <c r="JCI1294" s="34"/>
      <c r="JCJ1294" s="34"/>
      <c r="JCK1294" s="34"/>
      <c r="JCL1294" s="34"/>
      <c r="JCM1294" s="34"/>
      <c r="JCN1294" s="34"/>
      <c r="JCO1294" s="34"/>
      <c r="JCP1294" s="34"/>
      <c r="JCQ1294" s="34"/>
      <c r="JCR1294" s="34"/>
      <c r="JCS1294" s="34"/>
      <c r="JCT1294" s="34"/>
      <c r="JCU1294" s="34"/>
      <c r="JCV1294" s="34"/>
      <c r="JCW1294" s="34"/>
      <c r="JCX1294" s="34"/>
      <c r="JCY1294" s="34"/>
      <c r="JCZ1294" s="34"/>
      <c r="JDA1294" s="34"/>
      <c r="JDB1294" s="34"/>
      <c r="JDC1294" s="34"/>
      <c r="JDD1294" s="34"/>
      <c r="JDE1294" s="34"/>
      <c r="JDF1294" s="34"/>
      <c r="JDG1294" s="34"/>
      <c r="JDH1294" s="34"/>
      <c r="JDI1294" s="34"/>
      <c r="JDJ1294" s="34"/>
      <c r="JDK1294" s="34"/>
      <c r="JDL1294" s="34"/>
      <c r="JDM1294" s="34"/>
      <c r="JDN1294" s="34"/>
      <c r="JDO1294" s="34"/>
      <c r="JDP1294" s="34"/>
      <c r="JDQ1294" s="34"/>
      <c r="JDR1294" s="34"/>
      <c r="JDS1294" s="34"/>
      <c r="JDT1294" s="34"/>
      <c r="JDU1294" s="34"/>
      <c r="JDV1294" s="34"/>
      <c r="JDW1294" s="34"/>
      <c r="JDX1294" s="34"/>
      <c r="JDY1294" s="34"/>
      <c r="JDZ1294" s="34"/>
      <c r="JEA1294" s="34"/>
      <c r="JEB1294" s="34"/>
      <c r="JEC1294" s="34"/>
      <c r="JED1294" s="34"/>
      <c r="JEE1294" s="34"/>
      <c r="JEF1294" s="34"/>
      <c r="JEG1294" s="34"/>
      <c r="JEH1294" s="34"/>
      <c r="JEI1294" s="34"/>
      <c r="JEJ1294" s="34"/>
      <c r="JEK1294" s="34"/>
      <c r="JEL1294" s="34"/>
      <c r="JEM1294" s="34"/>
      <c r="JEN1294" s="34"/>
      <c r="JEO1294" s="34"/>
      <c r="JEP1294" s="34"/>
      <c r="JEQ1294" s="34"/>
      <c r="JER1294" s="34"/>
      <c r="JES1294" s="34"/>
      <c r="JET1294" s="34"/>
      <c r="JEU1294" s="34"/>
      <c r="JEV1294" s="34"/>
      <c r="JEW1294" s="34"/>
      <c r="JEX1294" s="34"/>
      <c r="JEY1294" s="34"/>
      <c r="JEZ1294" s="34"/>
      <c r="JFA1294" s="34"/>
      <c r="JFB1294" s="34"/>
      <c r="JFC1294" s="34"/>
      <c r="JFD1294" s="34"/>
      <c r="JFE1294" s="34"/>
      <c r="JFF1294" s="34"/>
      <c r="JFG1294" s="34"/>
      <c r="JFH1294" s="34"/>
      <c r="JFI1294" s="34"/>
      <c r="JFJ1294" s="34"/>
      <c r="JFK1294" s="34"/>
      <c r="JFL1294" s="34"/>
      <c r="JFM1294" s="34"/>
      <c r="JFN1294" s="34"/>
      <c r="JFO1294" s="34"/>
      <c r="JFP1294" s="34"/>
      <c r="JFQ1294" s="34"/>
      <c r="JFR1294" s="34"/>
      <c r="JFS1294" s="34"/>
      <c r="JFT1294" s="34"/>
      <c r="JFU1294" s="34"/>
      <c r="JFV1294" s="34"/>
      <c r="JFW1294" s="34"/>
      <c r="JFX1294" s="34"/>
      <c r="JFY1294" s="34"/>
      <c r="JFZ1294" s="34"/>
      <c r="JGA1294" s="34"/>
      <c r="JGB1294" s="34"/>
      <c r="JGC1294" s="34"/>
      <c r="JGD1294" s="34"/>
      <c r="JGE1294" s="34"/>
      <c r="JGF1294" s="34"/>
      <c r="JGG1294" s="34"/>
      <c r="JGH1294" s="34"/>
      <c r="JGI1294" s="34"/>
      <c r="JGJ1294" s="34"/>
      <c r="JGK1294" s="34"/>
      <c r="JGL1294" s="34"/>
      <c r="JGM1294" s="34"/>
      <c r="JGN1294" s="34"/>
      <c r="JGO1294" s="34"/>
      <c r="JGP1294" s="34"/>
      <c r="JGQ1294" s="34"/>
      <c r="JGR1294" s="34"/>
      <c r="JGS1294" s="34"/>
      <c r="JGT1294" s="34"/>
      <c r="JGU1294" s="34"/>
      <c r="JGV1294" s="34"/>
      <c r="JGW1294" s="34"/>
      <c r="JGX1294" s="34"/>
      <c r="JGY1294" s="34"/>
      <c r="JGZ1294" s="34"/>
      <c r="JHA1294" s="34"/>
      <c r="JHB1294" s="34"/>
      <c r="JHC1294" s="34"/>
      <c r="JHD1294" s="34"/>
      <c r="JHE1294" s="34"/>
      <c r="JHF1294" s="34"/>
      <c r="JHG1294" s="34"/>
      <c r="JHH1294" s="34"/>
      <c r="JHI1294" s="34"/>
      <c r="JHJ1294" s="34"/>
      <c r="JHK1294" s="34"/>
      <c r="JHL1294" s="34"/>
      <c r="JHM1294" s="34"/>
      <c r="JHN1294" s="34"/>
      <c r="JHO1294" s="34"/>
      <c r="JHP1294" s="34"/>
      <c r="JHQ1294" s="34"/>
      <c r="JHR1294" s="34"/>
      <c r="JHS1294" s="34"/>
      <c r="JHT1294" s="34"/>
      <c r="JHU1294" s="34"/>
      <c r="JHV1294" s="34"/>
      <c r="JHW1294" s="34"/>
      <c r="JHX1294" s="34"/>
      <c r="JHY1294" s="34"/>
      <c r="JHZ1294" s="34"/>
      <c r="JIA1294" s="34"/>
      <c r="JIB1294" s="34"/>
      <c r="JIC1294" s="34"/>
      <c r="JID1294" s="34"/>
      <c r="JIE1294" s="34"/>
      <c r="JIF1294" s="34"/>
      <c r="JIG1294" s="34"/>
      <c r="JIH1294" s="34"/>
      <c r="JII1294" s="34"/>
      <c r="JIJ1294" s="34"/>
      <c r="JIK1294" s="34"/>
      <c r="JIL1294" s="34"/>
      <c r="JIM1294" s="34"/>
      <c r="JIN1294" s="34"/>
      <c r="JIO1294" s="34"/>
      <c r="JIP1294" s="34"/>
      <c r="JIQ1294" s="34"/>
      <c r="JIR1294" s="34"/>
      <c r="JIS1294" s="34"/>
      <c r="JIT1294" s="34"/>
      <c r="JIU1294" s="34"/>
      <c r="JIV1294" s="34"/>
      <c r="JIW1294" s="34"/>
      <c r="JIX1294" s="34"/>
      <c r="JIY1294" s="34"/>
      <c r="JIZ1294" s="34"/>
      <c r="JJA1294" s="34"/>
      <c r="JJB1294" s="34"/>
      <c r="JJC1294" s="34"/>
      <c r="JJD1294" s="34"/>
      <c r="JJE1294" s="34"/>
      <c r="JJF1294" s="34"/>
      <c r="JJG1294" s="34"/>
      <c r="JJH1294" s="34"/>
      <c r="JJI1294" s="34"/>
      <c r="JJJ1294" s="34"/>
      <c r="JJK1294" s="34"/>
      <c r="JJL1294" s="34"/>
      <c r="JJM1294" s="34"/>
      <c r="JJN1294" s="34"/>
      <c r="JJO1294" s="34"/>
      <c r="JJP1294" s="34"/>
      <c r="JJQ1294" s="34"/>
      <c r="JJR1294" s="34"/>
      <c r="JJS1294" s="34"/>
      <c r="JJT1294" s="34"/>
      <c r="JJU1294" s="34"/>
      <c r="JJV1294" s="34"/>
      <c r="JJW1294" s="34"/>
      <c r="JJX1294" s="34"/>
      <c r="JJY1294" s="34"/>
      <c r="JJZ1294" s="34"/>
      <c r="JKA1294" s="34"/>
      <c r="JKB1294" s="34"/>
      <c r="JKC1294" s="34"/>
      <c r="JKD1294" s="34"/>
      <c r="JKE1294" s="34"/>
      <c r="JKF1294" s="34"/>
      <c r="JKG1294" s="34"/>
      <c r="JKH1294" s="34"/>
      <c r="JKI1294" s="34"/>
      <c r="JKJ1294" s="34"/>
      <c r="JKK1294" s="34"/>
      <c r="JKL1294" s="34"/>
      <c r="JKM1294" s="34"/>
      <c r="JKN1294" s="34"/>
      <c r="JKO1294" s="34"/>
      <c r="JKP1294" s="34"/>
      <c r="JKQ1294" s="34"/>
      <c r="JKR1294" s="34"/>
      <c r="JKS1294" s="34"/>
      <c r="JKT1294" s="34"/>
      <c r="JKU1294" s="34"/>
      <c r="JKV1294" s="34"/>
      <c r="JKW1294" s="34"/>
      <c r="JKX1294" s="34"/>
      <c r="JKY1294" s="34"/>
      <c r="JKZ1294" s="34"/>
      <c r="JLA1294" s="34"/>
      <c r="JLB1294" s="34"/>
      <c r="JLC1294" s="34"/>
      <c r="JLD1294" s="34"/>
      <c r="JLE1294" s="34"/>
      <c r="JLF1294" s="34"/>
      <c r="JLG1294" s="34"/>
      <c r="JLH1294" s="34"/>
      <c r="JLI1294" s="34"/>
      <c r="JLJ1294" s="34"/>
      <c r="JLK1294" s="34"/>
      <c r="JLL1294" s="34"/>
      <c r="JLM1294" s="34"/>
      <c r="JLN1294" s="34"/>
      <c r="JLO1294" s="34"/>
      <c r="JLP1294" s="34"/>
      <c r="JLQ1294" s="34"/>
      <c r="JLR1294" s="34"/>
      <c r="JLS1294" s="34"/>
      <c r="JLT1294" s="34"/>
      <c r="JLU1294" s="34"/>
      <c r="JLV1294" s="34"/>
      <c r="JLW1294" s="34"/>
      <c r="JLX1294" s="34"/>
      <c r="JLY1294" s="34"/>
      <c r="JLZ1294" s="34"/>
      <c r="JMA1294" s="34"/>
      <c r="JMB1294" s="34"/>
      <c r="JMC1294" s="34"/>
      <c r="JMD1294" s="34"/>
      <c r="JME1294" s="34"/>
      <c r="JMF1294" s="34"/>
      <c r="JMG1294" s="34"/>
      <c r="JMH1294" s="34"/>
      <c r="JMI1294" s="34"/>
      <c r="JMJ1294" s="34"/>
      <c r="JMK1294" s="34"/>
      <c r="JML1294" s="34"/>
      <c r="JMM1294" s="34"/>
      <c r="JMN1294" s="34"/>
      <c r="JMO1294" s="34"/>
      <c r="JMP1294" s="34"/>
      <c r="JMQ1294" s="34"/>
      <c r="JMR1294" s="34"/>
      <c r="JMS1294" s="34"/>
      <c r="JMT1294" s="34"/>
      <c r="JMU1294" s="34"/>
      <c r="JMV1294" s="34"/>
      <c r="JMW1294" s="34"/>
      <c r="JMX1294" s="34"/>
      <c r="JMY1294" s="34"/>
      <c r="JMZ1294" s="34"/>
      <c r="JNA1294" s="34"/>
      <c r="JNB1294" s="34"/>
      <c r="JNC1294" s="34"/>
      <c r="JND1294" s="34"/>
      <c r="JNE1294" s="34"/>
      <c r="JNF1294" s="34"/>
      <c r="JNG1294" s="34"/>
      <c r="JNH1294" s="34"/>
      <c r="JNI1294" s="34"/>
      <c r="JNJ1294" s="34"/>
      <c r="JNK1294" s="34"/>
      <c r="JNL1294" s="34"/>
      <c r="JNM1294" s="34"/>
      <c r="JNN1294" s="34"/>
      <c r="JNO1294" s="34"/>
      <c r="JNP1294" s="34"/>
      <c r="JNQ1294" s="34"/>
      <c r="JNR1294" s="34"/>
      <c r="JNS1294" s="34"/>
      <c r="JNT1294" s="34"/>
      <c r="JNU1294" s="34"/>
      <c r="JNV1294" s="34"/>
      <c r="JNW1294" s="34"/>
      <c r="JNX1294" s="34"/>
      <c r="JNY1294" s="34"/>
      <c r="JNZ1294" s="34"/>
      <c r="JOA1294" s="34"/>
      <c r="JOB1294" s="34"/>
      <c r="JOC1294" s="34"/>
      <c r="JOD1294" s="34"/>
      <c r="JOE1294" s="34"/>
      <c r="JOF1294" s="34"/>
      <c r="JOG1294" s="34"/>
      <c r="JOH1294" s="34"/>
      <c r="JOI1294" s="34"/>
      <c r="JOJ1294" s="34"/>
      <c r="JOK1294" s="34"/>
      <c r="JOL1294" s="34"/>
      <c r="JOM1294" s="34"/>
      <c r="JON1294" s="34"/>
      <c r="JOO1294" s="34"/>
      <c r="JOP1294" s="34"/>
      <c r="JOQ1294" s="34"/>
      <c r="JOR1294" s="34"/>
      <c r="JOS1294" s="34"/>
      <c r="JOT1294" s="34"/>
      <c r="JOU1294" s="34"/>
      <c r="JOV1294" s="34"/>
      <c r="JOW1294" s="34"/>
      <c r="JOX1294" s="34"/>
      <c r="JOY1294" s="34"/>
      <c r="JOZ1294" s="34"/>
      <c r="JPA1294" s="34"/>
      <c r="JPB1294" s="34"/>
      <c r="JPC1294" s="34"/>
      <c r="JPD1294" s="34"/>
      <c r="JPE1294" s="34"/>
      <c r="JPF1294" s="34"/>
      <c r="JPG1294" s="34"/>
      <c r="JPH1294" s="34"/>
      <c r="JPI1294" s="34"/>
      <c r="JPJ1294" s="34"/>
      <c r="JPK1294" s="34"/>
      <c r="JPL1294" s="34"/>
      <c r="JPM1294" s="34"/>
      <c r="JPN1294" s="34"/>
      <c r="JPO1294" s="34"/>
      <c r="JPP1294" s="34"/>
      <c r="JPQ1294" s="34"/>
      <c r="JPR1294" s="34"/>
      <c r="JPS1294" s="34"/>
      <c r="JPT1294" s="34"/>
      <c r="JPU1294" s="34"/>
      <c r="JPV1294" s="34"/>
      <c r="JPW1294" s="34"/>
      <c r="JPX1294" s="34"/>
      <c r="JPY1294" s="34"/>
      <c r="JPZ1294" s="34"/>
      <c r="JQA1294" s="34"/>
      <c r="JQB1294" s="34"/>
      <c r="JQC1294" s="34"/>
      <c r="JQD1294" s="34"/>
      <c r="JQE1294" s="34"/>
      <c r="JQF1294" s="34"/>
      <c r="JQG1294" s="34"/>
      <c r="JQH1294" s="34"/>
      <c r="JQI1294" s="34"/>
      <c r="JQJ1294" s="34"/>
      <c r="JQK1294" s="34"/>
      <c r="JQL1294" s="34"/>
      <c r="JQM1294" s="34"/>
      <c r="JQN1294" s="34"/>
      <c r="JQO1294" s="34"/>
      <c r="JQP1294" s="34"/>
      <c r="JQQ1294" s="34"/>
      <c r="JQR1294" s="34"/>
      <c r="JQS1294" s="34"/>
      <c r="JQT1294" s="34"/>
      <c r="JQU1294" s="34"/>
      <c r="JQV1294" s="34"/>
      <c r="JQW1294" s="34"/>
      <c r="JQX1294" s="34"/>
      <c r="JQY1294" s="34"/>
      <c r="JQZ1294" s="34"/>
      <c r="JRA1294" s="34"/>
      <c r="JRB1294" s="34"/>
      <c r="JRC1294" s="34"/>
      <c r="JRD1294" s="34"/>
      <c r="JRE1294" s="34"/>
      <c r="JRF1294" s="34"/>
      <c r="JRG1294" s="34"/>
      <c r="JRH1294" s="34"/>
      <c r="JRI1294" s="34"/>
      <c r="JRJ1294" s="34"/>
      <c r="JRK1294" s="34"/>
      <c r="JRL1294" s="34"/>
      <c r="JRM1294" s="34"/>
      <c r="JRN1294" s="34"/>
      <c r="JRO1294" s="34"/>
      <c r="JRP1294" s="34"/>
      <c r="JRQ1294" s="34"/>
      <c r="JRR1294" s="34"/>
      <c r="JRS1294" s="34"/>
      <c r="JRT1294" s="34"/>
      <c r="JRU1294" s="34"/>
      <c r="JRV1294" s="34"/>
      <c r="JRW1294" s="34"/>
      <c r="JRX1294" s="34"/>
      <c r="JRY1294" s="34"/>
      <c r="JRZ1294" s="34"/>
      <c r="JSA1294" s="34"/>
      <c r="JSB1294" s="34"/>
      <c r="JSC1294" s="34"/>
      <c r="JSD1294" s="34"/>
      <c r="JSE1294" s="34"/>
      <c r="JSF1294" s="34"/>
      <c r="JSG1294" s="34"/>
      <c r="JSH1294" s="34"/>
      <c r="JSI1294" s="34"/>
      <c r="JSJ1294" s="34"/>
      <c r="JSK1294" s="34"/>
      <c r="JSL1294" s="34"/>
      <c r="JSM1294" s="34"/>
      <c r="JSN1294" s="34"/>
      <c r="JSO1294" s="34"/>
      <c r="JSP1294" s="34"/>
      <c r="JSQ1294" s="34"/>
      <c r="JSR1294" s="34"/>
      <c r="JSS1294" s="34"/>
      <c r="JST1294" s="34"/>
      <c r="JSU1294" s="34"/>
      <c r="JSV1294" s="34"/>
      <c r="JSW1294" s="34"/>
      <c r="JSX1294" s="34"/>
      <c r="JSY1294" s="34"/>
      <c r="JSZ1294" s="34"/>
      <c r="JTA1294" s="34"/>
      <c r="JTB1294" s="34"/>
      <c r="JTC1294" s="34"/>
      <c r="JTD1294" s="34"/>
      <c r="JTE1294" s="34"/>
      <c r="JTF1294" s="34"/>
      <c r="JTG1294" s="34"/>
      <c r="JTH1294" s="34"/>
      <c r="JTI1294" s="34"/>
      <c r="JTJ1294" s="34"/>
      <c r="JTK1294" s="34"/>
      <c r="JTL1294" s="34"/>
      <c r="JTM1294" s="34"/>
      <c r="JTN1294" s="34"/>
      <c r="JTO1294" s="34"/>
      <c r="JTP1294" s="34"/>
      <c r="JTQ1294" s="34"/>
      <c r="JTR1294" s="34"/>
      <c r="JTS1294" s="34"/>
      <c r="JTT1294" s="34"/>
      <c r="JTU1294" s="34"/>
      <c r="JTV1294" s="34"/>
      <c r="JTW1294" s="34"/>
      <c r="JTX1294" s="34"/>
      <c r="JTY1294" s="34"/>
      <c r="JTZ1294" s="34"/>
      <c r="JUA1294" s="34"/>
      <c r="JUB1294" s="34"/>
      <c r="JUC1294" s="34"/>
      <c r="JUD1294" s="34"/>
      <c r="JUE1294" s="34"/>
      <c r="JUF1294" s="34"/>
      <c r="JUG1294" s="34"/>
      <c r="JUH1294" s="34"/>
      <c r="JUI1294" s="34"/>
      <c r="JUJ1294" s="34"/>
      <c r="JUK1294" s="34"/>
      <c r="JUL1294" s="34"/>
      <c r="JUM1294" s="34"/>
      <c r="JUN1294" s="34"/>
      <c r="JUO1294" s="34"/>
      <c r="JUP1294" s="34"/>
      <c r="JUQ1294" s="34"/>
      <c r="JUR1294" s="34"/>
      <c r="JUS1294" s="34"/>
      <c r="JUT1294" s="34"/>
      <c r="JUU1294" s="34"/>
      <c r="JUV1294" s="34"/>
      <c r="JUW1294" s="34"/>
      <c r="JUX1294" s="34"/>
      <c r="JUY1294" s="34"/>
      <c r="JUZ1294" s="34"/>
      <c r="JVA1294" s="34"/>
      <c r="JVB1294" s="34"/>
      <c r="JVC1294" s="34"/>
      <c r="JVD1294" s="34"/>
      <c r="JVE1294" s="34"/>
      <c r="JVF1294" s="34"/>
      <c r="JVG1294" s="34"/>
      <c r="JVH1294" s="34"/>
      <c r="JVI1294" s="34"/>
      <c r="JVJ1294" s="34"/>
      <c r="JVK1294" s="34"/>
      <c r="JVL1294" s="34"/>
      <c r="JVM1294" s="34"/>
      <c r="JVN1294" s="34"/>
      <c r="JVO1294" s="34"/>
      <c r="JVP1294" s="34"/>
      <c r="JVQ1294" s="34"/>
      <c r="JVR1294" s="34"/>
      <c r="JVS1294" s="34"/>
      <c r="JVT1294" s="34"/>
      <c r="JVU1294" s="34"/>
      <c r="JVV1294" s="34"/>
      <c r="JVW1294" s="34"/>
      <c r="JVX1294" s="34"/>
      <c r="JVY1294" s="34"/>
      <c r="JVZ1294" s="34"/>
      <c r="JWA1294" s="34"/>
      <c r="JWB1294" s="34"/>
      <c r="JWC1294" s="34"/>
      <c r="JWD1294" s="34"/>
      <c r="JWE1294" s="34"/>
      <c r="JWF1294" s="34"/>
      <c r="JWG1294" s="34"/>
      <c r="JWH1294" s="34"/>
      <c r="JWI1294" s="34"/>
      <c r="JWJ1294" s="34"/>
      <c r="JWK1294" s="34"/>
      <c r="JWL1294" s="34"/>
      <c r="JWM1294" s="34"/>
      <c r="JWN1294" s="34"/>
      <c r="JWO1294" s="34"/>
      <c r="JWP1294" s="34"/>
      <c r="JWQ1294" s="34"/>
      <c r="JWR1294" s="34"/>
      <c r="JWS1294" s="34"/>
      <c r="JWT1294" s="34"/>
      <c r="JWU1294" s="34"/>
      <c r="JWV1294" s="34"/>
      <c r="JWW1294" s="34"/>
      <c r="JWX1294" s="34"/>
      <c r="JWY1294" s="34"/>
      <c r="JWZ1294" s="34"/>
      <c r="JXA1294" s="34"/>
      <c r="JXB1294" s="34"/>
      <c r="JXC1294" s="34"/>
      <c r="JXD1294" s="34"/>
      <c r="JXE1294" s="34"/>
      <c r="JXF1294" s="34"/>
      <c r="JXG1294" s="34"/>
      <c r="JXH1294" s="34"/>
      <c r="JXI1294" s="34"/>
      <c r="JXJ1294" s="34"/>
      <c r="JXK1294" s="34"/>
      <c r="JXL1294" s="34"/>
      <c r="JXM1294" s="34"/>
      <c r="JXN1294" s="34"/>
      <c r="JXO1294" s="34"/>
      <c r="JXP1294" s="34"/>
      <c r="JXQ1294" s="34"/>
      <c r="JXR1294" s="34"/>
      <c r="JXS1294" s="34"/>
      <c r="JXT1294" s="34"/>
      <c r="JXU1294" s="34"/>
      <c r="JXV1294" s="34"/>
      <c r="JXW1294" s="34"/>
      <c r="JXX1294" s="34"/>
      <c r="JXY1294" s="34"/>
      <c r="JXZ1294" s="34"/>
      <c r="JYA1294" s="34"/>
      <c r="JYB1294" s="34"/>
      <c r="JYC1294" s="34"/>
      <c r="JYD1294" s="34"/>
      <c r="JYE1294" s="34"/>
      <c r="JYF1294" s="34"/>
      <c r="JYG1294" s="34"/>
      <c r="JYH1294" s="34"/>
      <c r="JYI1294" s="34"/>
      <c r="JYJ1294" s="34"/>
      <c r="JYK1294" s="34"/>
      <c r="JYL1294" s="34"/>
      <c r="JYM1294" s="34"/>
      <c r="JYN1294" s="34"/>
      <c r="JYO1294" s="34"/>
      <c r="JYP1294" s="34"/>
      <c r="JYQ1294" s="34"/>
      <c r="JYR1294" s="34"/>
      <c r="JYS1294" s="34"/>
      <c r="JYT1294" s="34"/>
      <c r="JYU1294" s="34"/>
      <c r="JYV1294" s="34"/>
      <c r="JYW1294" s="34"/>
      <c r="JYX1294" s="34"/>
      <c r="JYY1294" s="34"/>
      <c r="JYZ1294" s="34"/>
      <c r="JZA1294" s="34"/>
      <c r="JZB1294" s="34"/>
      <c r="JZC1294" s="34"/>
      <c r="JZD1294" s="34"/>
      <c r="JZE1294" s="34"/>
      <c r="JZF1294" s="34"/>
      <c r="JZG1294" s="34"/>
      <c r="JZH1294" s="34"/>
      <c r="JZI1294" s="34"/>
      <c r="JZJ1294" s="34"/>
      <c r="JZK1294" s="34"/>
      <c r="JZL1294" s="34"/>
      <c r="JZM1294" s="34"/>
      <c r="JZN1294" s="34"/>
      <c r="JZO1294" s="34"/>
      <c r="JZP1294" s="34"/>
      <c r="JZQ1294" s="34"/>
      <c r="JZR1294" s="34"/>
      <c r="JZS1294" s="34"/>
      <c r="JZT1294" s="34"/>
      <c r="JZU1294" s="34"/>
      <c r="JZV1294" s="34"/>
      <c r="JZW1294" s="34"/>
      <c r="JZX1294" s="34"/>
      <c r="JZY1294" s="34"/>
      <c r="JZZ1294" s="34"/>
      <c r="KAA1294" s="34"/>
      <c r="KAB1294" s="34"/>
      <c r="KAC1294" s="34"/>
      <c r="KAD1294" s="34"/>
      <c r="KAE1294" s="34"/>
      <c r="KAF1294" s="34"/>
      <c r="KAG1294" s="34"/>
      <c r="KAH1294" s="34"/>
      <c r="KAI1294" s="34"/>
      <c r="KAJ1294" s="34"/>
      <c r="KAK1294" s="34"/>
      <c r="KAL1294" s="34"/>
      <c r="KAM1294" s="34"/>
      <c r="KAN1294" s="34"/>
      <c r="KAO1294" s="34"/>
      <c r="KAP1294" s="34"/>
      <c r="KAQ1294" s="34"/>
      <c r="KAR1294" s="34"/>
      <c r="KAS1294" s="34"/>
      <c r="KAT1294" s="34"/>
      <c r="KAU1294" s="34"/>
      <c r="KAV1294" s="34"/>
      <c r="KAW1294" s="34"/>
      <c r="KAX1294" s="34"/>
      <c r="KAY1294" s="34"/>
      <c r="KAZ1294" s="34"/>
      <c r="KBA1294" s="34"/>
      <c r="KBB1294" s="34"/>
      <c r="KBC1294" s="34"/>
      <c r="KBD1294" s="34"/>
      <c r="KBE1294" s="34"/>
      <c r="KBF1294" s="34"/>
      <c r="KBG1294" s="34"/>
      <c r="KBH1294" s="34"/>
      <c r="KBI1294" s="34"/>
      <c r="KBJ1294" s="34"/>
      <c r="KBK1294" s="34"/>
      <c r="KBL1294" s="34"/>
      <c r="KBM1294" s="34"/>
      <c r="KBN1294" s="34"/>
      <c r="KBO1294" s="34"/>
      <c r="KBP1294" s="34"/>
      <c r="KBQ1294" s="34"/>
      <c r="KBR1294" s="34"/>
      <c r="KBS1294" s="34"/>
      <c r="KBT1294" s="34"/>
      <c r="KBU1294" s="34"/>
      <c r="KBV1294" s="34"/>
      <c r="KBW1294" s="34"/>
      <c r="KBX1294" s="34"/>
      <c r="KBY1294" s="34"/>
      <c r="KBZ1294" s="34"/>
      <c r="KCA1294" s="34"/>
      <c r="KCB1294" s="34"/>
      <c r="KCC1294" s="34"/>
      <c r="KCD1294" s="34"/>
      <c r="KCE1294" s="34"/>
      <c r="KCF1294" s="34"/>
      <c r="KCG1294" s="34"/>
      <c r="KCH1294" s="34"/>
      <c r="KCI1294" s="34"/>
      <c r="KCJ1294" s="34"/>
      <c r="KCK1294" s="34"/>
      <c r="KCL1294" s="34"/>
      <c r="KCM1294" s="34"/>
      <c r="KCN1294" s="34"/>
      <c r="KCO1294" s="34"/>
      <c r="KCP1294" s="34"/>
      <c r="KCQ1294" s="34"/>
      <c r="KCR1294" s="34"/>
      <c r="KCS1294" s="34"/>
      <c r="KCT1294" s="34"/>
      <c r="KCU1294" s="34"/>
      <c r="KCV1294" s="34"/>
      <c r="KCW1294" s="34"/>
      <c r="KCX1294" s="34"/>
      <c r="KCY1294" s="34"/>
      <c r="KCZ1294" s="34"/>
      <c r="KDA1294" s="34"/>
      <c r="KDB1294" s="34"/>
      <c r="KDC1294" s="34"/>
      <c r="KDD1294" s="34"/>
      <c r="KDE1294" s="34"/>
      <c r="KDF1294" s="34"/>
      <c r="KDG1294" s="34"/>
      <c r="KDH1294" s="34"/>
      <c r="KDI1294" s="34"/>
      <c r="KDJ1294" s="34"/>
      <c r="KDK1294" s="34"/>
      <c r="KDL1294" s="34"/>
      <c r="KDM1294" s="34"/>
      <c r="KDN1294" s="34"/>
      <c r="KDO1294" s="34"/>
      <c r="KDP1294" s="34"/>
      <c r="KDQ1294" s="34"/>
      <c r="KDR1294" s="34"/>
      <c r="KDS1294" s="34"/>
      <c r="KDT1294" s="34"/>
      <c r="KDU1294" s="34"/>
      <c r="KDV1294" s="34"/>
      <c r="KDW1294" s="34"/>
      <c r="KDX1294" s="34"/>
      <c r="KDY1294" s="34"/>
      <c r="KDZ1294" s="34"/>
      <c r="KEA1294" s="34"/>
      <c r="KEB1294" s="34"/>
      <c r="KEC1294" s="34"/>
      <c r="KED1294" s="34"/>
      <c r="KEE1294" s="34"/>
      <c r="KEF1294" s="34"/>
      <c r="KEG1294" s="34"/>
      <c r="KEH1294" s="34"/>
      <c r="KEI1294" s="34"/>
      <c r="KEJ1294" s="34"/>
      <c r="KEK1294" s="34"/>
      <c r="KEL1294" s="34"/>
      <c r="KEM1294" s="34"/>
      <c r="KEN1294" s="34"/>
      <c r="KEO1294" s="34"/>
      <c r="KEP1294" s="34"/>
      <c r="KEQ1294" s="34"/>
      <c r="KER1294" s="34"/>
      <c r="KES1294" s="34"/>
      <c r="KET1294" s="34"/>
      <c r="KEU1294" s="34"/>
      <c r="KEV1294" s="34"/>
      <c r="KEW1294" s="34"/>
      <c r="KEX1294" s="34"/>
      <c r="KEY1294" s="34"/>
      <c r="KEZ1294" s="34"/>
      <c r="KFA1294" s="34"/>
      <c r="KFB1294" s="34"/>
      <c r="KFC1294" s="34"/>
      <c r="KFD1294" s="34"/>
      <c r="KFE1294" s="34"/>
      <c r="KFF1294" s="34"/>
      <c r="KFG1294" s="34"/>
      <c r="KFH1294" s="34"/>
      <c r="KFI1294" s="34"/>
      <c r="KFJ1294" s="34"/>
      <c r="KFK1294" s="34"/>
      <c r="KFL1294" s="34"/>
      <c r="KFM1294" s="34"/>
      <c r="KFN1294" s="34"/>
      <c r="KFO1294" s="34"/>
      <c r="KFP1294" s="34"/>
      <c r="KFQ1294" s="34"/>
      <c r="KFR1294" s="34"/>
      <c r="KFS1294" s="34"/>
      <c r="KFT1294" s="34"/>
      <c r="KFU1294" s="34"/>
      <c r="KFV1294" s="34"/>
      <c r="KFW1294" s="34"/>
      <c r="KFX1294" s="34"/>
      <c r="KFY1294" s="34"/>
      <c r="KFZ1294" s="34"/>
      <c r="KGA1294" s="34"/>
      <c r="KGB1294" s="34"/>
      <c r="KGC1294" s="34"/>
      <c r="KGD1294" s="34"/>
      <c r="KGE1294" s="34"/>
      <c r="KGF1294" s="34"/>
      <c r="KGG1294" s="34"/>
      <c r="KGH1294" s="34"/>
      <c r="KGI1294" s="34"/>
      <c r="KGJ1294" s="34"/>
      <c r="KGK1294" s="34"/>
      <c r="KGL1294" s="34"/>
      <c r="KGM1294" s="34"/>
      <c r="KGN1294" s="34"/>
      <c r="KGO1294" s="34"/>
      <c r="KGP1294" s="34"/>
      <c r="KGQ1294" s="34"/>
      <c r="KGR1294" s="34"/>
      <c r="KGS1294" s="34"/>
      <c r="KGT1294" s="34"/>
      <c r="KGU1294" s="34"/>
      <c r="KGV1294" s="34"/>
      <c r="KGW1294" s="34"/>
      <c r="KGX1294" s="34"/>
      <c r="KGY1294" s="34"/>
      <c r="KGZ1294" s="34"/>
      <c r="KHA1294" s="34"/>
      <c r="KHB1294" s="34"/>
      <c r="KHC1294" s="34"/>
      <c r="KHD1294" s="34"/>
      <c r="KHE1294" s="34"/>
      <c r="KHF1294" s="34"/>
      <c r="KHG1294" s="34"/>
      <c r="KHH1294" s="34"/>
      <c r="KHI1294" s="34"/>
      <c r="KHJ1294" s="34"/>
      <c r="KHK1294" s="34"/>
      <c r="KHL1294" s="34"/>
      <c r="KHM1294" s="34"/>
      <c r="KHN1294" s="34"/>
      <c r="KHO1294" s="34"/>
      <c r="KHP1294" s="34"/>
      <c r="KHQ1294" s="34"/>
      <c r="KHR1294" s="34"/>
      <c r="KHS1294" s="34"/>
      <c r="KHT1294" s="34"/>
      <c r="KHU1294" s="34"/>
      <c r="KHV1294" s="34"/>
      <c r="KHW1294" s="34"/>
      <c r="KHX1294" s="34"/>
      <c r="KHY1294" s="34"/>
      <c r="KHZ1294" s="34"/>
      <c r="KIA1294" s="34"/>
      <c r="KIB1294" s="34"/>
      <c r="KIC1294" s="34"/>
      <c r="KID1294" s="34"/>
      <c r="KIE1294" s="34"/>
      <c r="KIF1294" s="34"/>
      <c r="KIG1294" s="34"/>
      <c r="KIH1294" s="34"/>
      <c r="KII1294" s="34"/>
      <c r="KIJ1294" s="34"/>
      <c r="KIK1294" s="34"/>
      <c r="KIL1294" s="34"/>
      <c r="KIM1294" s="34"/>
      <c r="KIN1294" s="34"/>
      <c r="KIO1294" s="34"/>
      <c r="KIP1294" s="34"/>
      <c r="KIQ1294" s="34"/>
      <c r="KIR1294" s="34"/>
      <c r="KIS1294" s="34"/>
      <c r="KIT1294" s="34"/>
      <c r="KIU1294" s="34"/>
      <c r="KIV1294" s="34"/>
      <c r="KIW1294" s="34"/>
      <c r="KIX1294" s="34"/>
      <c r="KIY1294" s="34"/>
      <c r="KIZ1294" s="34"/>
      <c r="KJA1294" s="34"/>
      <c r="KJB1294" s="34"/>
      <c r="KJC1294" s="34"/>
      <c r="KJD1294" s="34"/>
      <c r="KJE1294" s="34"/>
      <c r="KJF1294" s="34"/>
      <c r="KJG1294" s="34"/>
      <c r="KJH1294" s="34"/>
      <c r="KJI1294" s="34"/>
      <c r="KJJ1294" s="34"/>
      <c r="KJK1294" s="34"/>
      <c r="KJL1294" s="34"/>
      <c r="KJM1294" s="34"/>
      <c r="KJN1294" s="34"/>
      <c r="KJO1294" s="34"/>
      <c r="KJP1294" s="34"/>
      <c r="KJQ1294" s="34"/>
      <c r="KJR1294" s="34"/>
      <c r="KJS1294" s="34"/>
      <c r="KJT1294" s="34"/>
      <c r="KJU1294" s="34"/>
      <c r="KJV1294" s="34"/>
      <c r="KJW1294" s="34"/>
      <c r="KJX1294" s="34"/>
      <c r="KJY1294" s="34"/>
      <c r="KJZ1294" s="34"/>
      <c r="KKA1294" s="34"/>
      <c r="KKB1294" s="34"/>
      <c r="KKC1294" s="34"/>
      <c r="KKD1294" s="34"/>
      <c r="KKE1294" s="34"/>
      <c r="KKF1294" s="34"/>
      <c r="KKG1294" s="34"/>
      <c r="KKH1294" s="34"/>
      <c r="KKI1294" s="34"/>
      <c r="KKJ1294" s="34"/>
      <c r="KKK1294" s="34"/>
      <c r="KKL1294" s="34"/>
      <c r="KKM1294" s="34"/>
      <c r="KKN1294" s="34"/>
      <c r="KKO1294" s="34"/>
      <c r="KKP1294" s="34"/>
      <c r="KKQ1294" s="34"/>
      <c r="KKR1294" s="34"/>
      <c r="KKS1294" s="34"/>
      <c r="KKT1294" s="34"/>
      <c r="KKU1294" s="34"/>
      <c r="KKV1294" s="34"/>
      <c r="KKW1294" s="34"/>
      <c r="KKX1294" s="34"/>
      <c r="KKY1294" s="34"/>
      <c r="KKZ1294" s="34"/>
      <c r="KLA1294" s="34"/>
      <c r="KLB1294" s="34"/>
      <c r="KLC1294" s="34"/>
      <c r="KLD1294" s="34"/>
      <c r="KLE1294" s="34"/>
      <c r="KLF1294" s="34"/>
      <c r="KLG1294" s="34"/>
      <c r="KLH1294" s="34"/>
      <c r="KLI1294" s="34"/>
      <c r="KLJ1294" s="34"/>
      <c r="KLK1294" s="34"/>
      <c r="KLL1294" s="34"/>
      <c r="KLM1294" s="34"/>
      <c r="KLN1294" s="34"/>
      <c r="KLO1294" s="34"/>
      <c r="KLP1294" s="34"/>
      <c r="KLQ1294" s="34"/>
      <c r="KLR1294" s="34"/>
      <c r="KLS1294" s="34"/>
      <c r="KLT1294" s="34"/>
      <c r="KLU1294" s="34"/>
      <c r="KLV1294" s="34"/>
      <c r="KLW1294" s="34"/>
      <c r="KLX1294" s="34"/>
      <c r="KLY1294" s="34"/>
      <c r="KLZ1294" s="34"/>
      <c r="KMA1294" s="34"/>
      <c r="KMB1294" s="34"/>
      <c r="KMC1294" s="34"/>
      <c r="KMD1294" s="34"/>
      <c r="KME1294" s="34"/>
      <c r="KMF1294" s="34"/>
      <c r="KMG1294" s="34"/>
      <c r="KMH1294" s="34"/>
      <c r="KMI1294" s="34"/>
      <c r="KMJ1294" s="34"/>
      <c r="KMK1294" s="34"/>
      <c r="KML1294" s="34"/>
      <c r="KMM1294" s="34"/>
      <c r="KMN1294" s="34"/>
      <c r="KMO1294" s="34"/>
      <c r="KMP1294" s="34"/>
      <c r="KMQ1294" s="34"/>
      <c r="KMR1294" s="34"/>
      <c r="KMS1294" s="34"/>
      <c r="KMT1294" s="34"/>
      <c r="KMU1294" s="34"/>
      <c r="KMV1294" s="34"/>
      <c r="KMW1294" s="34"/>
      <c r="KMX1294" s="34"/>
      <c r="KMY1294" s="34"/>
      <c r="KMZ1294" s="34"/>
      <c r="KNA1294" s="34"/>
      <c r="KNB1294" s="34"/>
      <c r="KNC1294" s="34"/>
      <c r="KND1294" s="34"/>
      <c r="KNE1294" s="34"/>
      <c r="KNF1294" s="34"/>
      <c r="KNG1294" s="34"/>
      <c r="KNH1294" s="34"/>
      <c r="KNI1294" s="34"/>
      <c r="KNJ1294" s="34"/>
      <c r="KNK1294" s="34"/>
      <c r="KNL1294" s="34"/>
      <c r="KNM1294" s="34"/>
      <c r="KNN1294" s="34"/>
      <c r="KNO1294" s="34"/>
      <c r="KNP1294" s="34"/>
      <c r="KNQ1294" s="34"/>
      <c r="KNR1294" s="34"/>
      <c r="KNS1294" s="34"/>
      <c r="KNT1294" s="34"/>
      <c r="KNU1294" s="34"/>
      <c r="KNV1294" s="34"/>
      <c r="KNW1294" s="34"/>
      <c r="KNX1294" s="34"/>
      <c r="KNY1294" s="34"/>
      <c r="KNZ1294" s="34"/>
      <c r="KOA1294" s="34"/>
      <c r="KOB1294" s="34"/>
      <c r="KOC1294" s="34"/>
      <c r="KOD1294" s="34"/>
      <c r="KOE1294" s="34"/>
      <c r="KOF1294" s="34"/>
      <c r="KOG1294" s="34"/>
      <c r="KOH1294" s="34"/>
      <c r="KOI1294" s="34"/>
      <c r="KOJ1294" s="34"/>
      <c r="KOK1294" s="34"/>
      <c r="KOL1294" s="34"/>
      <c r="KOM1294" s="34"/>
      <c r="KON1294" s="34"/>
      <c r="KOO1294" s="34"/>
      <c r="KOP1294" s="34"/>
      <c r="KOQ1294" s="34"/>
      <c r="KOR1294" s="34"/>
      <c r="KOS1294" s="34"/>
      <c r="KOT1294" s="34"/>
      <c r="KOU1294" s="34"/>
      <c r="KOV1294" s="34"/>
      <c r="KOW1294" s="34"/>
      <c r="KOX1294" s="34"/>
      <c r="KOY1294" s="34"/>
      <c r="KOZ1294" s="34"/>
      <c r="KPA1294" s="34"/>
      <c r="KPB1294" s="34"/>
      <c r="KPC1294" s="34"/>
      <c r="KPD1294" s="34"/>
      <c r="KPE1294" s="34"/>
      <c r="KPF1294" s="34"/>
      <c r="KPG1294" s="34"/>
      <c r="KPH1294" s="34"/>
      <c r="KPI1294" s="34"/>
      <c r="KPJ1294" s="34"/>
      <c r="KPK1294" s="34"/>
      <c r="KPL1294" s="34"/>
      <c r="KPM1294" s="34"/>
      <c r="KPN1294" s="34"/>
      <c r="KPO1294" s="34"/>
      <c r="KPP1294" s="34"/>
      <c r="KPQ1294" s="34"/>
      <c r="KPR1294" s="34"/>
      <c r="KPS1294" s="34"/>
      <c r="KPT1294" s="34"/>
      <c r="KPU1294" s="34"/>
      <c r="KPV1294" s="34"/>
      <c r="KPW1294" s="34"/>
      <c r="KPX1294" s="34"/>
      <c r="KPY1294" s="34"/>
      <c r="KPZ1294" s="34"/>
      <c r="KQA1294" s="34"/>
      <c r="KQB1294" s="34"/>
      <c r="KQC1294" s="34"/>
      <c r="KQD1294" s="34"/>
      <c r="KQE1294" s="34"/>
      <c r="KQF1294" s="34"/>
      <c r="KQG1294" s="34"/>
      <c r="KQH1294" s="34"/>
      <c r="KQI1294" s="34"/>
      <c r="KQJ1294" s="34"/>
      <c r="KQK1294" s="34"/>
      <c r="KQL1294" s="34"/>
      <c r="KQM1294" s="34"/>
      <c r="KQN1294" s="34"/>
      <c r="KQO1294" s="34"/>
      <c r="KQP1294" s="34"/>
      <c r="KQQ1294" s="34"/>
      <c r="KQR1294" s="34"/>
      <c r="KQS1294" s="34"/>
      <c r="KQT1294" s="34"/>
      <c r="KQU1294" s="34"/>
      <c r="KQV1294" s="34"/>
      <c r="KQW1294" s="34"/>
      <c r="KQX1294" s="34"/>
      <c r="KQY1294" s="34"/>
      <c r="KQZ1294" s="34"/>
      <c r="KRA1294" s="34"/>
      <c r="KRB1294" s="34"/>
      <c r="KRC1294" s="34"/>
      <c r="KRD1294" s="34"/>
      <c r="KRE1294" s="34"/>
      <c r="KRF1294" s="34"/>
      <c r="KRG1294" s="34"/>
      <c r="KRH1294" s="34"/>
      <c r="KRI1294" s="34"/>
      <c r="KRJ1294" s="34"/>
      <c r="KRK1294" s="34"/>
      <c r="KRL1294" s="34"/>
      <c r="KRM1294" s="34"/>
      <c r="KRN1294" s="34"/>
      <c r="KRO1294" s="34"/>
      <c r="KRP1294" s="34"/>
      <c r="KRQ1294" s="34"/>
      <c r="KRR1294" s="34"/>
      <c r="KRS1294" s="34"/>
      <c r="KRT1294" s="34"/>
      <c r="KRU1294" s="34"/>
      <c r="KRV1294" s="34"/>
      <c r="KRW1294" s="34"/>
      <c r="KRX1294" s="34"/>
      <c r="KRY1294" s="34"/>
      <c r="KRZ1294" s="34"/>
      <c r="KSA1294" s="34"/>
      <c r="KSB1294" s="34"/>
      <c r="KSC1294" s="34"/>
      <c r="KSD1294" s="34"/>
      <c r="KSE1294" s="34"/>
      <c r="KSF1294" s="34"/>
      <c r="KSG1294" s="34"/>
      <c r="KSH1294" s="34"/>
      <c r="KSI1294" s="34"/>
      <c r="KSJ1294" s="34"/>
      <c r="KSK1294" s="34"/>
      <c r="KSL1294" s="34"/>
      <c r="KSM1294" s="34"/>
      <c r="KSN1294" s="34"/>
      <c r="KSO1294" s="34"/>
      <c r="KSP1294" s="34"/>
      <c r="KSQ1294" s="34"/>
      <c r="KSR1294" s="34"/>
      <c r="KSS1294" s="34"/>
      <c r="KST1294" s="34"/>
      <c r="KSU1294" s="34"/>
      <c r="KSV1294" s="34"/>
      <c r="KSW1294" s="34"/>
      <c r="KSX1294" s="34"/>
      <c r="KSY1294" s="34"/>
      <c r="KSZ1294" s="34"/>
      <c r="KTA1294" s="34"/>
      <c r="KTB1294" s="34"/>
      <c r="KTC1294" s="34"/>
      <c r="KTD1294" s="34"/>
      <c r="KTE1294" s="34"/>
      <c r="KTF1294" s="34"/>
      <c r="KTG1294" s="34"/>
      <c r="KTH1294" s="34"/>
      <c r="KTI1294" s="34"/>
      <c r="KTJ1294" s="34"/>
      <c r="KTK1294" s="34"/>
      <c r="KTL1294" s="34"/>
      <c r="KTM1294" s="34"/>
      <c r="KTN1294" s="34"/>
      <c r="KTO1294" s="34"/>
      <c r="KTP1294" s="34"/>
      <c r="KTQ1294" s="34"/>
      <c r="KTR1294" s="34"/>
      <c r="KTS1294" s="34"/>
      <c r="KTT1294" s="34"/>
      <c r="KTU1294" s="34"/>
      <c r="KTV1294" s="34"/>
      <c r="KTW1294" s="34"/>
      <c r="KTX1294" s="34"/>
      <c r="KTY1294" s="34"/>
      <c r="KTZ1294" s="34"/>
      <c r="KUA1294" s="34"/>
      <c r="KUB1294" s="34"/>
      <c r="KUC1294" s="34"/>
      <c r="KUD1294" s="34"/>
      <c r="KUE1294" s="34"/>
      <c r="KUF1294" s="34"/>
      <c r="KUG1294" s="34"/>
      <c r="KUH1294" s="34"/>
      <c r="KUI1294" s="34"/>
      <c r="KUJ1294" s="34"/>
      <c r="KUK1294" s="34"/>
      <c r="KUL1294" s="34"/>
      <c r="KUM1294" s="34"/>
      <c r="KUN1294" s="34"/>
      <c r="KUO1294" s="34"/>
      <c r="KUP1294" s="34"/>
      <c r="KUQ1294" s="34"/>
      <c r="KUR1294" s="34"/>
      <c r="KUS1294" s="34"/>
      <c r="KUT1294" s="34"/>
      <c r="KUU1294" s="34"/>
      <c r="KUV1294" s="34"/>
      <c r="KUW1294" s="34"/>
      <c r="KUX1294" s="34"/>
      <c r="KUY1294" s="34"/>
      <c r="KUZ1294" s="34"/>
      <c r="KVA1294" s="34"/>
      <c r="KVB1294" s="34"/>
      <c r="KVC1294" s="34"/>
      <c r="KVD1294" s="34"/>
      <c r="KVE1294" s="34"/>
      <c r="KVF1294" s="34"/>
      <c r="KVG1294" s="34"/>
      <c r="KVH1294" s="34"/>
      <c r="KVI1294" s="34"/>
      <c r="KVJ1294" s="34"/>
      <c r="KVK1294" s="34"/>
      <c r="KVL1294" s="34"/>
      <c r="KVM1294" s="34"/>
      <c r="KVN1294" s="34"/>
      <c r="KVO1294" s="34"/>
      <c r="KVP1294" s="34"/>
      <c r="KVQ1294" s="34"/>
      <c r="KVR1294" s="34"/>
      <c r="KVS1294" s="34"/>
      <c r="KVT1294" s="34"/>
      <c r="KVU1294" s="34"/>
      <c r="KVV1294" s="34"/>
      <c r="KVW1294" s="34"/>
      <c r="KVX1294" s="34"/>
      <c r="KVY1294" s="34"/>
      <c r="KVZ1294" s="34"/>
      <c r="KWA1294" s="34"/>
      <c r="KWB1294" s="34"/>
      <c r="KWC1294" s="34"/>
      <c r="KWD1294" s="34"/>
      <c r="KWE1294" s="34"/>
      <c r="KWF1294" s="34"/>
      <c r="KWG1294" s="34"/>
      <c r="KWH1294" s="34"/>
      <c r="KWI1294" s="34"/>
      <c r="KWJ1294" s="34"/>
      <c r="KWK1294" s="34"/>
      <c r="KWL1294" s="34"/>
      <c r="KWM1294" s="34"/>
      <c r="KWN1294" s="34"/>
      <c r="KWO1294" s="34"/>
      <c r="KWP1294" s="34"/>
      <c r="KWQ1294" s="34"/>
      <c r="KWR1294" s="34"/>
      <c r="KWS1294" s="34"/>
      <c r="KWT1294" s="34"/>
      <c r="KWU1294" s="34"/>
      <c r="KWV1294" s="34"/>
      <c r="KWW1294" s="34"/>
      <c r="KWX1294" s="34"/>
      <c r="KWY1294" s="34"/>
      <c r="KWZ1294" s="34"/>
      <c r="KXA1294" s="34"/>
      <c r="KXB1294" s="34"/>
      <c r="KXC1294" s="34"/>
      <c r="KXD1294" s="34"/>
      <c r="KXE1294" s="34"/>
      <c r="KXF1294" s="34"/>
      <c r="KXG1294" s="34"/>
      <c r="KXH1294" s="34"/>
      <c r="KXI1294" s="34"/>
      <c r="KXJ1294" s="34"/>
      <c r="KXK1294" s="34"/>
      <c r="KXL1294" s="34"/>
      <c r="KXM1294" s="34"/>
      <c r="KXN1294" s="34"/>
      <c r="KXO1294" s="34"/>
      <c r="KXP1294" s="34"/>
      <c r="KXQ1294" s="34"/>
      <c r="KXR1294" s="34"/>
      <c r="KXS1294" s="34"/>
      <c r="KXT1294" s="34"/>
      <c r="KXU1294" s="34"/>
      <c r="KXV1294" s="34"/>
      <c r="KXW1294" s="34"/>
      <c r="KXX1294" s="34"/>
      <c r="KXY1294" s="34"/>
      <c r="KXZ1294" s="34"/>
      <c r="KYA1294" s="34"/>
      <c r="KYB1294" s="34"/>
      <c r="KYC1294" s="34"/>
      <c r="KYD1294" s="34"/>
      <c r="KYE1294" s="34"/>
      <c r="KYF1294" s="34"/>
      <c r="KYG1294" s="34"/>
      <c r="KYH1294" s="34"/>
      <c r="KYI1294" s="34"/>
      <c r="KYJ1294" s="34"/>
      <c r="KYK1294" s="34"/>
      <c r="KYL1294" s="34"/>
      <c r="KYM1294" s="34"/>
      <c r="KYN1294" s="34"/>
      <c r="KYO1294" s="34"/>
      <c r="KYP1294" s="34"/>
      <c r="KYQ1294" s="34"/>
      <c r="KYR1294" s="34"/>
      <c r="KYS1294" s="34"/>
      <c r="KYT1294" s="34"/>
      <c r="KYU1294" s="34"/>
      <c r="KYV1294" s="34"/>
      <c r="KYW1294" s="34"/>
      <c r="KYX1294" s="34"/>
      <c r="KYY1294" s="34"/>
      <c r="KYZ1294" s="34"/>
      <c r="KZA1294" s="34"/>
      <c r="KZB1294" s="34"/>
      <c r="KZC1294" s="34"/>
      <c r="KZD1294" s="34"/>
      <c r="KZE1294" s="34"/>
      <c r="KZF1294" s="34"/>
      <c r="KZG1294" s="34"/>
      <c r="KZH1294" s="34"/>
      <c r="KZI1294" s="34"/>
      <c r="KZJ1294" s="34"/>
      <c r="KZK1294" s="34"/>
      <c r="KZL1294" s="34"/>
      <c r="KZM1294" s="34"/>
      <c r="KZN1294" s="34"/>
      <c r="KZO1294" s="34"/>
      <c r="KZP1294" s="34"/>
      <c r="KZQ1294" s="34"/>
      <c r="KZR1294" s="34"/>
      <c r="KZS1294" s="34"/>
      <c r="KZT1294" s="34"/>
      <c r="KZU1294" s="34"/>
      <c r="KZV1294" s="34"/>
      <c r="KZW1294" s="34"/>
      <c r="KZX1294" s="34"/>
      <c r="KZY1294" s="34"/>
      <c r="KZZ1294" s="34"/>
      <c r="LAA1294" s="34"/>
      <c r="LAB1294" s="34"/>
      <c r="LAC1294" s="34"/>
      <c r="LAD1294" s="34"/>
      <c r="LAE1294" s="34"/>
      <c r="LAF1294" s="34"/>
      <c r="LAG1294" s="34"/>
      <c r="LAH1294" s="34"/>
      <c r="LAI1294" s="34"/>
      <c r="LAJ1294" s="34"/>
      <c r="LAK1294" s="34"/>
      <c r="LAL1294" s="34"/>
      <c r="LAM1294" s="34"/>
      <c r="LAN1294" s="34"/>
      <c r="LAO1294" s="34"/>
      <c r="LAP1294" s="34"/>
      <c r="LAQ1294" s="34"/>
      <c r="LAR1294" s="34"/>
      <c r="LAS1294" s="34"/>
      <c r="LAT1294" s="34"/>
      <c r="LAU1294" s="34"/>
      <c r="LAV1294" s="34"/>
      <c r="LAW1294" s="34"/>
      <c r="LAX1294" s="34"/>
      <c r="LAY1294" s="34"/>
      <c r="LAZ1294" s="34"/>
      <c r="LBA1294" s="34"/>
      <c r="LBB1294" s="34"/>
      <c r="LBC1294" s="34"/>
      <c r="LBD1294" s="34"/>
      <c r="LBE1294" s="34"/>
      <c r="LBF1294" s="34"/>
      <c r="LBG1294" s="34"/>
      <c r="LBH1294" s="34"/>
      <c r="LBI1294" s="34"/>
      <c r="LBJ1294" s="34"/>
      <c r="LBK1294" s="34"/>
      <c r="LBL1294" s="34"/>
      <c r="LBM1294" s="34"/>
      <c r="LBN1294" s="34"/>
      <c r="LBO1294" s="34"/>
      <c r="LBP1294" s="34"/>
      <c r="LBQ1294" s="34"/>
      <c r="LBR1294" s="34"/>
      <c r="LBS1294" s="34"/>
      <c r="LBT1294" s="34"/>
      <c r="LBU1294" s="34"/>
      <c r="LBV1294" s="34"/>
      <c r="LBW1294" s="34"/>
      <c r="LBX1294" s="34"/>
      <c r="LBY1294" s="34"/>
      <c r="LBZ1294" s="34"/>
      <c r="LCA1294" s="34"/>
      <c r="LCB1294" s="34"/>
      <c r="LCC1294" s="34"/>
      <c r="LCD1294" s="34"/>
      <c r="LCE1294" s="34"/>
      <c r="LCF1294" s="34"/>
      <c r="LCG1294" s="34"/>
      <c r="LCH1294" s="34"/>
      <c r="LCI1294" s="34"/>
      <c r="LCJ1294" s="34"/>
      <c r="LCK1294" s="34"/>
      <c r="LCL1294" s="34"/>
      <c r="LCM1294" s="34"/>
      <c r="LCN1294" s="34"/>
      <c r="LCO1294" s="34"/>
      <c r="LCP1294" s="34"/>
      <c r="LCQ1294" s="34"/>
      <c r="LCR1294" s="34"/>
      <c r="LCS1294" s="34"/>
      <c r="LCT1294" s="34"/>
      <c r="LCU1294" s="34"/>
      <c r="LCV1294" s="34"/>
      <c r="LCW1294" s="34"/>
      <c r="LCX1294" s="34"/>
      <c r="LCY1294" s="34"/>
      <c r="LCZ1294" s="34"/>
      <c r="LDA1294" s="34"/>
      <c r="LDB1294" s="34"/>
      <c r="LDC1294" s="34"/>
      <c r="LDD1294" s="34"/>
      <c r="LDE1294" s="34"/>
      <c r="LDF1294" s="34"/>
      <c r="LDG1294" s="34"/>
      <c r="LDH1294" s="34"/>
      <c r="LDI1294" s="34"/>
      <c r="LDJ1294" s="34"/>
      <c r="LDK1294" s="34"/>
      <c r="LDL1294" s="34"/>
      <c r="LDM1294" s="34"/>
      <c r="LDN1294" s="34"/>
      <c r="LDO1294" s="34"/>
      <c r="LDP1294" s="34"/>
      <c r="LDQ1294" s="34"/>
      <c r="LDR1294" s="34"/>
      <c r="LDS1294" s="34"/>
      <c r="LDT1294" s="34"/>
      <c r="LDU1294" s="34"/>
      <c r="LDV1294" s="34"/>
      <c r="LDW1294" s="34"/>
      <c r="LDX1294" s="34"/>
      <c r="LDY1294" s="34"/>
      <c r="LDZ1294" s="34"/>
      <c r="LEA1294" s="34"/>
      <c r="LEB1294" s="34"/>
      <c r="LEC1294" s="34"/>
      <c r="LED1294" s="34"/>
      <c r="LEE1294" s="34"/>
      <c r="LEF1294" s="34"/>
      <c r="LEG1294" s="34"/>
      <c r="LEH1294" s="34"/>
      <c r="LEI1294" s="34"/>
      <c r="LEJ1294" s="34"/>
      <c r="LEK1294" s="34"/>
      <c r="LEL1294" s="34"/>
      <c r="LEM1294" s="34"/>
      <c r="LEN1294" s="34"/>
      <c r="LEO1294" s="34"/>
      <c r="LEP1294" s="34"/>
      <c r="LEQ1294" s="34"/>
      <c r="LER1294" s="34"/>
      <c r="LES1294" s="34"/>
      <c r="LET1294" s="34"/>
      <c r="LEU1294" s="34"/>
      <c r="LEV1294" s="34"/>
      <c r="LEW1294" s="34"/>
      <c r="LEX1294" s="34"/>
      <c r="LEY1294" s="34"/>
      <c r="LEZ1294" s="34"/>
      <c r="LFA1294" s="34"/>
      <c r="LFB1294" s="34"/>
      <c r="LFC1294" s="34"/>
      <c r="LFD1294" s="34"/>
      <c r="LFE1294" s="34"/>
      <c r="LFF1294" s="34"/>
      <c r="LFG1294" s="34"/>
      <c r="LFH1294" s="34"/>
      <c r="LFI1294" s="34"/>
      <c r="LFJ1294" s="34"/>
      <c r="LFK1294" s="34"/>
      <c r="LFL1294" s="34"/>
      <c r="LFM1294" s="34"/>
      <c r="LFN1294" s="34"/>
      <c r="LFO1294" s="34"/>
      <c r="LFP1294" s="34"/>
      <c r="LFQ1294" s="34"/>
      <c r="LFR1294" s="34"/>
      <c r="LFS1294" s="34"/>
      <c r="LFT1294" s="34"/>
      <c r="LFU1294" s="34"/>
      <c r="LFV1294" s="34"/>
      <c r="LFW1294" s="34"/>
      <c r="LFX1294" s="34"/>
      <c r="LFY1294" s="34"/>
      <c r="LFZ1294" s="34"/>
      <c r="LGA1294" s="34"/>
      <c r="LGB1294" s="34"/>
      <c r="LGC1294" s="34"/>
      <c r="LGD1294" s="34"/>
      <c r="LGE1294" s="34"/>
      <c r="LGF1294" s="34"/>
      <c r="LGG1294" s="34"/>
      <c r="LGH1294" s="34"/>
      <c r="LGI1294" s="34"/>
      <c r="LGJ1294" s="34"/>
      <c r="LGK1294" s="34"/>
      <c r="LGL1294" s="34"/>
      <c r="LGM1294" s="34"/>
      <c r="LGN1294" s="34"/>
      <c r="LGO1294" s="34"/>
      <c r="LGP1294" s="34"/>
      <c r="LGQ1294" s="34"/>
      <c r="LGR1294" s="34"/>
      <c r="LGS1294" s="34"/>
      <c r="LGT1294" s="34"/>
      <c r="LGU1294" s="34"/>
      <c r="LGV1294" s="34"/>
      <c r="LGW1294" s="34"/>
      <c r="LGX1294" s="34"/>
      <c r="LGY1294" s="34"/>
      <c r="LGZ1294" s="34"/>
      <c r="LHA1294" s="34"/>
      <c r="LHB1294" s="34"/>
      <c r="LHC1294" s="34"/>
      <c r="LHD1294" s="34"/>
      <c r="LHE1294" s="34"/>
      <c r="LHF1294" s="34"/>
      <c r="LHG1294" s="34"/>
      <c r="LHH1294" s="34"/>
      <c r="LHI1294" s="34"/>
      <c r="LHJ1294" s="34"/>
      <c r="LHK1294" s="34"/>
      <c r="LHL1294" s="34"/>
      <c r="LHM1294" s="34"/>
      <c r="LHN1294" s="34"/>
      <c r="LHO1294" s="34"/>
      <c r="LHP1294" s="34"/>
      <c r="LHQ1294" s="34"/>
      <c r="LHR1294" s="34"/>
      <c r="LHS1294" s="34"/>
      <c r="LHT1294" s="34"/>
      <c r="LHU1294" s="34"/>
      <c r="LHV1294" s="34"/>
      <c r="LHW1294" s="34"/>
      <c r="LHX1294" s="34"/>
      <c r="LHY1294" s="34"/>
      <c r="LHZ1294" s="34"/>
      <c r="LIA1294" s="34"/>
      <c r="LIB1294" s="34"/>
      <c r="LIC1294" s="34"/>
      <c r="LID1294" s="34"/>
      <c r="LIE1294" s="34"/>
      <c r="LIF1294" s="34"/>
      <c r="LIG1294" s="34"/>
      <c r="LIH1294" s="34"/>
      <c r="LII1294" s="34"/>
      <c r="LIJ1294" s="34"/>
      <c r="LIK1294" s="34"/>
      <c r="LIL1294" s="34"/>
      <c r="LIM1294" s="34"/>
      <c r="LIN1294" s="34"/>
      <c r="LIO1294" s="34"/>
      <c r="LIP1294" s="34"/>
      <c r="LIQ1294" s="34"/>
      <c r="LIR1294" s="34"/>
      <c r="LIS1294" s="34"/>
      <c r="LIT1294" s="34"/>
      <c r="LIU1294" s="34"/>
      <c r="LIV1294" s="34"/>
      <c r="LIW1294" s="34"/>
      <c r="LIX1294" s="34"/>
      <c r="LIY1294" s="34"/>
      <c r="LIZ1294" s="34"/>
      <c r="LJA1294" s="34"/>
      <c r="LJB1294" s="34"/>
      <c r="LJC1294" s="34"/>
      <c r="LJD1294" s="34"/>
      <c r="LJE1294" s="34"/>
      <c r="LJF1294" s="34"/>
      <c r="LJG1294" s="34"/>
      <c r="LJH1294" s="34"/>
      <c r="LJI1294" s="34"/>
      <c r="LJJ1294" s="34"/>
      <c r="LJK1294" s="34"/>
      <c r="LJL1294" s="34"/>
      <c r="LJM1294" s="34"/>
      <c r="LJN1294" s="34"/>
      <c r="LJO1294" s="34"/>
      <c r="LJP1294" s="34"/>
      <c r="LJQ1294" s="34"/>
      <c r="LJR1294" s="34"/>
      <c r="LJS1294" s="34"/>
      <c r="LJT1294" s="34"/>
      <c r="LJU1294" s="34"/>
      <c r="LJV1294" s="34"/>
      <c r="LJW1294" s="34"/>
      <c r="LJX1294" s="34"/>
      <c r="LJY1294" s="34"/>
      <c r="LJZ1294" s="34"/>
      <c r="LKA1294" s="34"/>
      <c r="LKB1294" s="34"/>
      <c r="LKC1294" s="34"/>
      <c r="LKD1294" s="34"/>
      <c r="LKE1294" s="34"/>
      <c r="LKF1294" s="34"/>
      <c r="LKG1294" s="34"/>
      <c r="LKH1294" s="34"/>
      <c r="LKI1294" s="34"/>
      <c r="LKJ1294" s="34"/>
      <c r="LKK1294" s="34"/>
      <c r="LKL1294" s="34"/>
      <c r="LKM1294" s="34"/>
      <c r="LKN1294" s="34"/>
      <c r="LKO1294" s="34"/>
      <c r="LKP1294" s="34"/>
      <c r="LKQ1294" s="34"/>
      <c r="LKR1294" s="34"/>
      <c r="LKS1294" s="34"/>
      <c r="LKT1294" s="34"/>
      <c r="LKU1294" s="34"/>
      <c r="LKV1294" s="34"/>
      <c r="LKW1294" s="34"/>
      <c r="LKX1294" s="34"/>
      <c r="LKY1294" s="34"/>
      <c r="LKZ1294" s="34"/>
      <c r="LLA1294" s="34"/>
      <c r="LLB1294" s="34"/>
      <c r="LLC1294" s="34"/>
      <c r="LLD1294" s="34"/>
      <c r="LLE1294" s="34"/>
      <c r="LLF1294" s="34"/>
      <c r="LLG1294" s="34"/>
      <c r="LLH1294" s="34"/>
      <c r="LLI1294" s="34"/>
      <c r="LLJ1294" s="34"/>
      <c r="LLK1294" s="34"/>
      <c r="LLL1294" s="34"/>
      <c r="LLM1294" s="34"/>
      <c r="LLN1294" s="34"/>
      <c r="LLO1294" s="34"/>
      <c r="LLP1294" s="34"/>
      <c r="LLQ1294" s="34"/>
      <c r="LLR1294" s="34"/>
      <c r="LLS1294" s="34"/>
      <c r="LLT1294" s="34"/>
      <c r="LLU1294" s="34"/>
      <c r="LLV1294" s="34"/>
      <c r="LLW1294" s="34"/>
      <c r="LLX1294" s="34"/>
      <c r="LLY1294" s="34"/>
      <c r="LLZ1294" s="34"/>
      <c r="LMA1294" s="34"/>
      <c r="LMB1294" s="34"/>
      <c r="LMC1294" s="34"/>
      <c r="LMD1294" s="34"/>
      <c r="LME1294" s="34"/>
      <c r="LMF1294" s="34"/>
      <c r="LMG1294" s="34"/>
      <c r="LMH1294" s="34"/>
      <c r="LMI1294" s="34"/>
      <c r="LMJ1294" s="34"/>
      <c r="LMK1294" s="34"/>
      <c r="LML1294" s="34"/>
      <c r="LMM1294" s="34"/>
      <c r="LMN1294" s="34"/>
      <c r="LMO1294" s="34"/>
      <c r="LMP1294" s="34"/>
      <c r="LMQ1294" s="34"/>
      <c r="LMR1294" s="34"/>
      <c r="LMS1294" s="34"/>
      <c r="LMT1294" s="34"/>
      <c r="LMU1294" s="34"/>
      <c r="LMV1294" s="34"/>
      <c r="LMW1294" s="34"/>
      <c r="LMX1294" s="34"/>
      <c r="LMY1294" s="34"/>
      <c r="LMZ1294" s="34"/>
      <c r="LNA1294" s="34"/>
      <c r="LNB1294" s="34"/>
      <c r="LNC1294" s="34"/>
      <c r="LND1294" s="34"/>
      <c r="LNE1294" s="34"/>
      <c r="LNF1294" s="34"/>
      <c r="LNG1294" s="34"/>
      <c r="LNH1294" s="34"/>
      <c r="LNI1294" s="34"/>
      <c r="LNJ1294" s="34"/>
      <c r="LNK1294" s="34"/>
      <c r="LNL1294" s="34"/>
      <c r="LNM1294" s="34"/>
      <c r="LNN1294" s="34"/>
      <c r="LNO1294" s="34"/>
      <c r="LNP1294" s="34"/>
      <c r="LNQ1294" s="34"/>
      <c r="LNR1294" s="34"/>
      <c r="LNS1294" s="34"/>
      <c r="LNT1294" s="34"/>
      <c r="LNU1294" s="34"/>
      <c r="LNV1294" s="34"/>
      <c r="LNW1294" s="34"/>
      <c r="LNX1294" s="34"/>
      <c r="LNY1294" s="34"/>
      <c r="LNZ1294" s="34"/>
      <c r="LOA1294" s="34"/>
      <c r="LOB1294" s="34"/>
      <c r="LOC1294" s="34"/>
      <c r="LOD1294" s="34"/>
      <c r="LOE1294" s="34"/>
      <c r="LOF1294" s="34"/>
      <c r="LOG1294" s="34"/>
      <c r="LOH1294" s="34"/>
      <c r="LOI1294" s="34"/>
      <c r="LOJ1294" s="34"/>
      <c r="LOK1294" s="34"/>
      <c r="LOL1294" s="34"/>
      <c r="LOM1294" s="34"/>
      <c r="LON1294" s="34"/>
      <c r="LOO1294" s="34"/>
      <c r="LOP1294" s="34"/>
      <c r="LOQ1294" s="34"/>
      <c r="LOR1294" s="34"/>
      <c r="LOS1294" s="34"/>
      <c r="LOT1294" s="34"/>
      <c r="LOU1294" s="34"/>
      <c r="LOV1294" s="34"/>
      <c r="LOW1294" s="34"/>
      <c r="LOX1294" s="34"/>
      <c r="LOY1294" s="34"/>
      <c r="LOZ1294" s="34"/>
      <c r="LPA1294" s="34"/>
      <c r="LPB1294" s="34"/>
      <c r="LPC1294" s="34"/>
      <c r="LPD1294" s="34"/>
      <c r="LPE1294" s="34"/>
      <c r="LPF1294" s="34"/>
      <c r="LPG1294" s="34"/>
      <c r="LPH1294" s="34"/>
      <c r="LPI1294" s="34"/>
      <c r="LPJ1294" s="34"/>
      <c r="LPK1294" s="34"/>
      <c r="LPL1294" s="34"/>
      <c r="LPM1294" s="34"/>
      <c r="LPN1294" s="34"/>
      <c r="LPO1294" s="34"/>
      <c r="LPP1294" s="34"/>
      <c r="LPQ1294" s="34"/>
      <c r="LPR1294" s="34"/>
      <c r="LPS1294" s="34"/>
      <c r="LPT1294" s="34"/>
      <c r="LPU1294" s="34"/>
      <c r="LPV1294" s="34"/>
      <c r="LPW1294" s="34"/>
      <c r="LPX1294" s="34"/>
      <c r="LPY1294" s="34"/>
      <c r="LPZ1294" s="34"/>
      <c r="LQA1294" s="34"/>
      <c r="LQB1294" s="34"/>
      <c r="LQC1294" s="34"/>
      <c r="LQD1294" s="34"/>
      <c r="LQE1294" s="34"/>
      <c r="LQF1294" s="34"/>
      <c r="LQG1294" s="34"/>
      <c r="LQH1294" s="34"/>
      <c r="LQI1294" s="34"/>
      <c r="LQJ1294" s="34"/>
      <c r="LQK1294" s="34"/>
      <c r="LQL1294" s="34"/>
      <c r="LQM1294" s="34"/>
      <c r="LQN1294" s="34"/>
      <c r="LQO1294" s="34"/>
      <c r="LQP1294" s="34"/>
      <c r="LQQ1294" s="34"/>
      <c r="LQR1294" s="34"/>
      <c r="LQS1294" s="34"/>
      <c r="LQT1294" s="34"/>
      <c r="LQU1294" s="34"/>
      <c r="LQV1294" s="34"/>
      <c r="LQW1294" s="34"/>
      <c r="LQX1294" s="34"/>
      <c r="LQY1294" s="34"/>
      <c r="LQZ1294" s="34"/>
      <c r="LRA1294" s="34"/>
      <c r="LRB1294" s="34"/>
      <c r="LRC1294" s="34"/>
      <c r="LRD1294" s="34"/>
      <c r="LRE1294" s="34"/>
      <c r="LRF1294" s="34"/>
      <c r="LRG1294" s="34"/>
      <c r="LRH1294" s="34"/>
      <c r="LRI1294" s="34"/>
      <c r="LRJ1294" s="34"/>
      <c r="LRK1294" s="34"/>
      <c r="LRL1294" s="34"/>
      <c r="LRM1294" s="34"/>
      <c r="LRN1294" s="34"/>
      <c r="LRO1294" s="34"/>
      <c r="LRP1294" s="34"/>
      <c r="LRQ1294" s="34"/>
      <c r="LRR1294" s="34"/>
      <c r="LRS1294" s="34"/>
      <c r="LRT1294" s="34"/>
      <c r="LRU1294" s="34"/>
      <c r="LRV1294" s="34"/>
      <c r="LRW1294" s="34"/>
      <c r="LRX1294" s="34"/>
      <c r="LRY1294" s="34"/>
      <c r="LRZ1294" s="34"/>
      <c r="LSA1294" s="34"/>
      <c r="LSB1294" s="34"/>
      <c r="LSC1294" s="34"/>
      <c r="LSD1294" s="34"/>
      <c r="LSE1294" s="34"/>
      <c r="LSF1294" s="34"/>
      <c r="LSG1294" s="34"/>
      <c r="LSH1294" s="34"/>
      <c r="LSI1294" s="34"/>
      <c r="LSJ1294" s="34"/>
      <c r="LSK1294" s="34"/>
      <c r="LSL1294" s="34"/>
      <c r="LSM1294" s="34"/>
      <c r="LSN1294" s="34"/>
      <c r="LSO1294" s="34"/>
      <c r="LSP1294" s="34"/>
      <c r="LSQ1294" s="34"/>
      <c r="LSR1294" s="34"/>
      <c r="LSS1294" s="34"/>
      <c r="LST1294" s="34"/>
      <c r="LSU1294" s="34"/>
      <c r="LSV1294" s="34"/>
      <c r="LSW1294" s="34"/>
      <c r="LSX1294" s="34"/>
      <c r="LSY1294" s="34"/>
      <c r="LSZ1294" s="34"/>
      <c r="LTA1294" s="34"/>
      <c r="LTB1294" s="34"/>
      <c r="LTC1294" s="34"/>
      <c r="LTD1294" s="34"/>
      <c r="LTE1294" s="34"/>
      <c r="LTF1294" s="34"/>
      <c r="LTG1294" s="34"/>
      <c r="LTH1294" s="34"/>
      <c r="LTI1294" s="34"/>
      <c r="LTJ1294" s="34"/>
      <c r="LTK1294" s="34"/>
      <c r="LTL1294" s="34"/>
      <c r="LTM1294" s="34"/>
      <c r="LTN1294" s="34"/>
      <c r="LTO1294" s="34"/>
      <c r="LTP1294" s="34"/>
      <c r="LTQ1294" s="34"/>
      <c r="LTR1294" s="34"/>
      <c r="LTS1294" s="34"/>
      <c r="LTT1294" s="34"/>
      <c r="LTU1294" s="34"/>
      <c r="LTV1294" s="34"/>
      <c r="LTW1294" s="34"/>
      <c r="LTX1294" s="34"/>
      <c r="LTY1294" s="34"/>
      <c r="LTZ1294" s="34"/>
      <c r="LUA1294" s="34"/>
      <c r="LUB1294" s="34"/>
      <c r="LUC1294" s="34"/>
      <c r="LUD1294" s="34"/>
      <c r="LUE1294" s="34"/>
      <c r="LUF1294" s="34"/>
      <c r="LUG1294" s="34"/>
      <c r="LUH1294" s="34"/>
      <c r="LUI1294" s="34"/>
      <c r="LUJ1294" s="34"/>
      <c r="LUK1294" s="34"/>
      <c r="LUL1294" s="34"/>
      <c r="LUM1294" s="34"/>
      <c r="LUN1294" s="34"/>
      <c r="LUO1294" s="34"/>
      <c r="LUP1294" s="34"/>
      <c r="LUQ1294" s="34"/>
      <c r="LUR1294" s="34"/>
      <c r="LUS1294" s="34"/>
      <c r="LUT1294" s="34"/>
      <c r="LUU1294" s="34"/>
      <c r="LUV1294" s="34"/>
      <c r="LUW1294" s="34"/>
      <c r="LUX1294" s="34"/>
      <c r="LUY1294" s="34"/>
      <c r="LUZ1294" s="34"/>
      <c r="LVA1294" s="34"/>
      <c r="LVB1294" s="34"/>
      <c r="LVC1294" s="34"/>
      <c r="LVD1294" s="34"/>
      <c r="LVE1294" s="34"/>
      <c r="LVF1294" s="34"/>
      <c r="LVG1294" s="34"/>
      <c r="LVH1294" s="34"/>
      <c r="LVI1294" s="34"/>
      <c r="LVJ1294" s="34"/>
      <c r="LVK1294" s="34"/>
      <c r="LVL1294" s="34"/>
      <c r="LVM1294" s="34"/>
      <c r="LVN1294" s="34"/>
      <c r="LVO1294" s="34"/>
      <c r="LVP1294" s="34"/>
      <c r="LVQ1294" s="34"/>
      <c r="LVR1294" s="34"/>
      <c r="LVS1294" s="34"/>
      <c r="LVT1294" s="34"/>
      <c r="LVU1294" s="34"/>
      <c r="LVV1294" s="34"/>
      <c r="LVW1294" s="34"/>
      <c r="LVX1294" s="34"/>
      <c r="LVY1294" s="34"/>
      <c r="LVZ1294" s="34"/>
      <c r="LWA1294" s="34"/>
      <c r="LWB1294" s="34"/>
      <c r="LWC1294" s="34"/>
      <c r="LWD1294" s="34"/>
      <c r="LWE1294" s="34"/>
      <c r="LWF1294" s="34"/>
      <c r="LWG1294" s="34"/>
      <c r="LWH1294" s="34"/>
      <c r="LWI1294" s="34"/>
      <c r="LWJ1294" s="34"/>
      <c r="LWK1294" s="34"/>
      <c r="LWL1294" s="34"/>
      <c r="LWM1294" s="34"/>
      <c r="LWN1294" s="34"/>
      <c r="LWO1294" s="34"/>
      <c r="LWP1294" s="34"/>
      <c r="LWQ1294" s="34"/>
      <c r="LWR1294" s="34"/>
      <c r="LWS1294" s="34"/>
      <c r="LWT1294" s="34"/>
      <c r="LWU1294" s="34"/>
      <c r="LWV1294" s="34"/>
      <c r="LWW1294" s="34"/>
      <c r="LWX1294" s="34"/>
      <c r="LWY1294" s="34"/>
      <c r="LWZ1294" s="34"/>
      <c r="LXA1294" s="34"/>
      <c r="LXB1294" s="34"/>
      <c r="LXC1294" s="34"/>
      <c r="LXD1294" s="34"/>
      <c r="LXE1294" s="34"/>
      <c r="LXF1294" s="34"/>
      <c r="LXG1294" s="34"/>
      <c r="LXH1294" s="34"/>
      <c r="LXI1294" s="34"/>
      <c r="LXJ1294" s="34"/>
      <c r="LXK1294" s="34"/>
      <c r="LXL1294" s="34"/>
      <c r="LXM1294" s="34"/>
      <c r="LXN1294" s="34"/>
      <c r="LXO1294" s="34"/>
      <c r="LXP1294" s="34"/>
      <c r="LXQ1294" s="34"/>
      <c r="LXR1294" s="34"/>
      <c r="LXS1294" s="34"/>
      <c r="LXT1294" s="34"/>
      <c r="LXU1294" s="34"/>
      <c r="LXV1294" s="34"/>
      <c r="LXW1294" s="34"/>
      <c r="LXX1294" s="34"/>
      <c r="LXY1294" s="34"/>
      <c r="LXZ1294" s="34"/>
      <c r="LYA1294" s="34"/>
      <c r="LYB1294" s="34"/>
      <c r="LYC1294" s="34"/>
      <c r="LYD1294" s="34"/>
      <c r="LYE1294" s="34"/>
      <c r="LYF1294" s="34"/>
      <c r="LYG1294" s="34"/>
      <c r="LYH1294" s="34"/>
      <c r="LYI1294" s="34"/>
      <c r="LYJ1294" s="34"/>
      <c r="LYK1294" s="34"/>
      <c r="LYL1294" s="34"/>
      <c r="LYM1294" s="34"/>
      <c r="LYN1294" s="34"/>
      <c r="LYO1294" s="34"/>
      <c r="LYP1294" s="34"/>
      <c r="LYQ1294" s="34"/>
      <c r="LYR1294" s="34"/>
      <c r="LYS1294" s="34"/>
      <c r="LYT1294" s="34"/>
      <c r="LYU1294" s="34"/>
      <c r="LYV1294" s="34"/>
      <c r="LYW1294" s="34"/>
      <c r="LYX1294" s="34"/>
      <c r="LYY1294" s="34"/>
      <c r="LYZ1294" s="34"/>
      <c r="LZA1294" s="34"/>
      <c r="LZB1294" s="34"/>
      <c r="LZC1294" s="34"/>
      <c r="LZD1294" s="34"/>
      <c r="LZE1294" s="34"/>
      <c r="LZF1294" s="34"/>
      <c r="LZG1294" s="34"/>
      <c r="LZH1294" s="34"/>
      <c r="LZI1294" s="34"/>
      <c r="LZJ1294" s="34"/>
      <c r="LZK1294" s="34"/>
      <c r="LZL1294" s="34"/>
      <c r="LZM1294" s="34"/>
      <c r="LZN1294" s="34"/>
      <c r="LZO1294" s="34"/>
      <c r="LZP1294" s="34"/>
      <c r="LZQ1294" s="34"/>
      <c r="LZR1294" s="34"/>
      <c r="LZS1294" s="34"/>
      <c r="LZT1294" s="34"/>
      <c r="LZU1294" s="34"/>
      <c r="LZV1294" s="34"/>
      <c r="LZW1294" s="34"/>
      <c r="LZX1294" s="34"/>
      <c r="LZY1294" s="34"/>
      <c r="LZZ1294" s="34"/>
      <c r="MAA1294" s="34"/>
      <c r="MAB1294" s="34"/>
      <c r="MAC1294" s="34"/>
      <c r="MAD1294" s="34"/>
      <c r="MAE1294" s="34"/>
      <c r="MAF1294" s="34"/>
      <c r="MAG1294" s="34"/>
      <c r="MAH1294" s="34"/>
      <c r="MAI1294" s="34"/>
      <c r="MAJ1294" s="34"/>
      <c r="MAK1294" s="34"/>
      <c r="MAL1294" s="34"/>
      <c r="MAM1294" s="34"/>
      <c r="MAN1294" s="34"/>
      <c r="MAO1294" s="34"/>
      <c r="MAP1294" s="34"/>
      <c r="MAQ1294" s="34"/>
      <c r="MAR1294" s="34"/>
      <c r="MAS1294" s="34"/>
      <c r="MAT1294" s="34"/>
      <c r="MAU1294" s="34"/>
      <c r="MAV1294" s="34"/>
      <c r="MAW1294" s="34"/>
      <c r="MAX1294" s="34"/>
      <c r="MAY1294" s="34"/>
      <c r="MAZ1294" s="34"/>
      <c r="MBA1294" s="34"/>
      <c r="MBB1294" s="34"/>
      <c r="MBC1294" s="34"/>
      <c r="MBD1294" s="34"/>
      <c r="MBE1294" s="34"/>
      <c r="MBF1294" s="34"/>
      <c r="MBG1294" s="34"/>
      <c r="MBH1294" s="34"/>
      <c r="MBI1294" s="34"/>
      <c r="MBJ1294" s="34"/>
      <c r="MBK1294" s="34"/>
      <c r="MBL1294" s="34"/>
      <c r="MBM1294" s="34"/>
      <c r="MBN1294" s="34"/>
      <c r="MBO1294" s="34"/>
      <c r="MBP1294" s="34"/>
      <c r="MBQ1294" s="34"/>
      <c r="MBR1294" s="34"/>
      <c r="MBS1294" s="34"/>
      <c r="MBT1294" s="34"/>
      <c r="MBU1294" s="34"/>
      <c r="MBV1294" s="34"/>
      <c r="MBW1294" s="34"/>
      <c r="MBX1294" s="34"/>
      <c r="MBY1294" s="34"/>
      <c r="MBZ1294" s="34"/>
      <c r="MCA1294" s="34"/>
      <c r="MCB1294" s="34"/>
      <c r="MCC1294" s="34"/>
      <c r="MCD1294" s="34"/>
      <c r="MCE1294" s="34"/>
      <c r="MCF1294" s="34"/>
      <c r="MCG1294" s="34"/>
      <c r="MCH1294" s="34"/>
      <c r="MCI1294" s="34"/>
      <c r="MCJ1294" s="34"/>
      <c r="MCK1294" s="34"/>
      <c r="MCL1294" s="34"/>
      <c r="MCM1294" s="34"/>
      <c r="MCN1294" s="34"/>
      <c r="MCO1294" s="34"/>
      <c r="MCP1294" s="34"/>
      <c r="MCQ1294" s="34"/>
      <c r="MCR1294" s="34"/>
      <c r="MCS1294" s="34"/>
      <c r="MCT1294" s="34"/>
      <c r="MCU1294" s="34"/>
      <c r="MCV1294" s="34"/>
      <c r="MCW1294" s="34"/>
      <c r="MCX1294" s="34"/>
      <c r="MCY1294" s="34"/>
      <c r="MCZ1294" s="34"/>
      <c r="MDA1294" s="34"/>
      <c r="MDB1294" s="34"/>
      <c r="MDC1294" s="34"/>
      <c r="MDD1294" s="34"/>
      <c r="MDE1294" s="34"/>
      <c r="MDF1294" s="34"/>
      <c r="MDG1294" s="34"/>
      <c r="MDH1294" s="34"/>
      <c r="MDI1294" s="34"/>
      <c r="MDJ1294" s="34"/>
      <c r="MDK1294" s="34"/>
      <c r="MDL1294" s="34"/>
      <c r="MDM1294" s="34"/>
      <c r="MDN1294" s="34"/>
      <c r="MDO1294" s="34"/>
      <c r="MDP1294" s="34"/>
      <c r="MDQ1294" s="34"/>
      <c r="MDR1294" s="34"/>
      <c r="MDS1294" s="34"/>
      <c r="MDT1294" s="34"/>
      <c r="MDU1294" s="34"/>
      <c r="MDV1294" s="34"/>
      <c r="MDW1294" s="34"/>
      <c r="MDX1294" s="34"/>
      <c r="MDY1294" s="34"/>
      <c r="MDZ1294" s="34"/>
      <c r="MEA1294" s="34"/>
      <c r="MEB1294" s="34"/>
      <c r="MEC1294" s="34"/>
      <c r="MED1294" s="34"/>
      <c r="MEE1294" s="34"/>
      <c r="MEF1294" s="34"/>
      <c r="MEG1294" s="34"/>
      <c r="MEH1294" s="34"/>
      <c r="MEI1294" s="34"/>
      <c r="MEJ1294" s="34"/>
      <c r="MEK1294" s="34"/>
      <c r="MEL1294" s="34"/>
      <c r="MEM1294" s="34"/>
      <c r="MEN1294" s="34"/>
      <c r="MEO1294" s="34"/>
      <c r="MEP1294" s="34"/>
      <c r="MEQ1294" s="34"/>
      <c r="MER1294" s="34"/>
      <c r="MES1294" s="34"/>
      <c r="MET1294" s="34"/>
      <c r="MEU1294" s="34"/>
      <c r="MEV1294" s="34"/>
      <c r="MEW1294" s="34"/>
      <c r="MEX1294" s="34"/>
      <c r="MEY1294" s="34"/>
      <c r="MEZ1294" s="34"/>
      <c r="MFA1294" s="34"/>
      <c r="MFB1294" s="34"/>
      <c r="MFC1294" s="34"/>
      <c r="MFD1294" s="34"/>
      <c r="MFE1294" s="34"/>
      <c r="MFF1294" s="34"/>
      <c r="MFG1294" s="34"/>
      <c r="MFH1294" s="34"/>
      <c r="MFI1294" s="34"/>
      <c r="MFJ1294" s="34"/>
      <c r="MFK1294" s="34"/>
      <c r="MFL1294" s="34"/>
      <c r="MFM1294" s="34"/>
      <c r="MFN1294" s="34"/>
      <c r="MFO1294" s="34"/>
      <c r="MFP1294" s="34"/>
      <c r="MFQ1294" s="34"/>
      <c r="MFR1294" s="34"/>
      <c r="MFS1294" s="34"/>
      <c r="MFT1294" s="34"/>
      <c r="MFU1294" s="34"/>
      <c r="MFV1294" s="34"/>
      <c r="MFW1294" s="34"/>
      <c r="MFX1294" s="34"/>
      <c r="MFY1294" s="34"/>
      <c r="MFZ1294" s="34"/>
      <c r="MGA1294" s="34"/>
      <c r="MGB1294" s="34"/>
      <c r="MGC1294" s="34"/>
      <c r="MGD1294" s="34"/>
      <c r="MGE1294" s="34"/>
      <c r="MGF1294" s="34"/>
      <c r="MGG1294" s="34"/>
      <c r="MGH1294" s="34"/>
      <c r="MGI1294" s="34"/>
      <c r="MGJ1294" s="34"/>
      <c r="MGK1294" s="34"/>
      <c r="MGL1294" s="34"/>
      <c r="MGM1294" s="34"/>
      <c r="MGN1294" s="34"/>
      <c r="MGO1294" s="34"/>
      <c r="MGP1294" s="34"/>
      <c r="MGQ1294" s="34"/>
      <c r="MGR1294" s="34"/>
      <c r="MGS1294" s="34"/>
      <c r="MGT1294" s="34"/>
      <c r="MGU1294" s="34"/>
      <c r="MGV1294" s="34"/>
      <c r="MGW1294" s="34"/>
      <c r="MGX1294" s="34"/>
      <c r="MGY1294" s="34"/>
      <c r="MGZ1294" s="34"/>
      <c r="MHA1294" s="34"/>
      <c r="MHB1294" s="34"/>
      <c r="MHC1294" s="34"/>
      <c r="MHD1294" s="34"/>
      <c r="MHE1294" s="34"/>
      <c r="MHF1294" s="34"/>
      <c r="MHG1294" s="34"/>
      <c r="MHH1294" s="34"/>
      <c r="MHI1294" s="34"/>
      <c r="MHJ1294" s="34"/>
      <c r="MHK1294" s="34"/>
      <c r="MHL1294" s="34"/>
      <c r="MHM1294" s="34"/>
      <c r="MHN1294" s="34"/>
      <c r="MHO1294" s="34"/>
      <c r="MHP1294" s="34"/>
      <c r="MHQ1294" s="34"/>
      <c r="MHR1294" s="34"/>
      <c r="MHS1294" s="34"/>
      <c r="MHT1294" s="34"/>
      <c r="MHU1294" s="34"/>
      <c r="MHV1294" s="34"/>
      <c r="MHW1294" s="34"/>
      <c r="MHX1294" s="34"/>
      <c r="MHY1294" s="34"/>
      <c r="MHZ1294" s="34"/>
      <c r="MIA1294" s="34"/>
      <c r="MIB1294" s="34"/>
      <c r="MIC1294" s="34"/>
      <c r="MID1294" s="34"/>
      <c r="MIE1294" s="34"/>
      <c r="MIF1294" s="34"/>
      <c r="MIG1294" s="34"/>
      <c r="MIH1294" s="34"/>
      <c r="MII1294" s="34"/>
      <c r="MIJ1294" s="34"/>
      <c r="MIK1294" s="34"/>
      <c r="MIL1294" s="34"/>
      <c r="MIM1294" s="34"/>
      <c r="MIN1294" s="34"/>
      <c r="MIO1294" s="34"/>
      <c r="MIP1294" s="34"/>
      <c r="MIQ1294" s="34"/>
      <c r="MIR1294" s="34"/>
      <c r="MIS1294" s="34"/>
      <c r="MIT1294" s="34"/>
      <c r="MIU1294" s="34"/>
      <c r="MIV1294" s="34"/>
      <c r="MIW1294" s="34"/>
      <c r="MIX1294" s="34"/>
      <c r="MIY1294" s="34"/>
      <c r="MIZ1294" s="34"/>
      <c r="MJA1294" s="34"/>
      <c r="MJB1294" s="34"/>
      <c r="MJC1294" s="34"/>
      <c r="MJD1294" s="34"/>
      <c r="MJE1294" s="34"/>
      <c r="MJF1294" s="34"/>
      <c r="MJG1294" s="34"/>
      <c r="MJH1294" s="34"/>
      <c r="MJI1294" s="34"/>
      <c r="MJJ1294" s="34"/>
      <c r="MJK1294" s="34"/>
      <c r="MJL1294" s="34"/>
      <c r="MJM1294" s="34"/>
      <c r="MJN1294" s="34"/>
      <c r="MJO1294" s="34"/>
      <c r="MJP1294" s="34"/>
      <c r="MJQ1294" s="34"/>
      <c r="MJR1294" s="34"/>
      <c r="MJS1294" s="34"/>
      <c r="MJT1294" s="34"/>
      <c r="MJU1294" s="34"/>
      <c r="MJV1294" s="34"/>
      <c r="MJW1294" s="34"/>
      <c r="MJX1294" s="34"/>
      <c r="MJY1294" s="34"/>
      <c r="MJZ1294" s="34"/>
      <c r="MKA1294" s="34"/>
      <c r="MKB1294" s="34"/>
      <c r="MKC1294" s="34"/>
      <c r="MKD1294" s="34"/>
      <c r="MKE1294" s="34"/>
      <c r="MKF1294" s="34"/>
      <c r="MKG1294" s="34"/>
      <c r="MKH1294" s="34"/>
      <c r="MKI1294" s="34"/>
      <c r="MKJ1294" s="34"/>
      <c r="MKK1294" s="34"/>
      <c r="MKL1294" s="34"/>
      <c r="MKM1294" s="34"/>
      <c r="MKN1294" s="34"/>
      <c r="MKO1294" s="34"/>
      <c r="MKP1294" s="34"/>
      <c r="MKQ1294" s="34"/>
      <c r="MKR1294" s="34"/>
      <c r="MKS1294" s="34"/>
      <c r="MKT1294" s="34"/>
      <c r="MKU1294" s="34"/>
      <c r="MKV1294" s="34"/>
      <c r="MKW1294" s="34"/>
      <c r="MKX1294" s="34"/>
      <c r="MKY1294" s="34"/>
      <c r="MKZ1294" s="34"/>
      <c r="MLA1294" s="34"/>
      <c r="MLB1294" s="34"/>
      <c r="MLC1294" s="34"/>
      <c r="MLD1294" s="34"/>
      <c r="MLE1294" s="34"/>
      <c r="MLF1294" s="34"/>
      <c r="MLG1294" s="34"/>
      <c r="MLH1294" s="34"/>
      <c r="MLI1294" s="34"/>
      <c r="MLJ1294" s="34"/>
      <c r="MLK1294" s="34"/>
      <c r="MLL1294" s="34"/>
      <c r="MLM1294" s="34"/>
      <c r="MLN1294" s="34"/>
      <c r="MLO1294" s="34"/>
      <c r="MLP1294" s="34"/>
      <c r="MLQ1294" s="34"/>
      <c r="MLR1294" s="34"/>
      <c r="MLS1294" s="34"/>
      <c r="MLT1294" s="34"/>
      <c r="MLU1294" s="34"/>
      <c r="MLV1294" s="34"/>
      <c r="MLW1294" s="34"/>
      <c r="MLX1294" s="34"/>
      <c r="MLY1294" s="34"/>
      <c r="MLZ1294" s="34"/>
      <c r="MMA1294" s="34"/>
      <c r="MMB1294" s="34"/>
      <c r="MMC1294" s="34"/>
      <c r="MMD1294" s="34"/>
      <c r="MME1294" s="34"/>
      <c r="MMF1294" s="34"/>
      <c r="MMG1294" s="34"/>
      <c r="MMH1294" s="34"/>
      <c r="MMI1294" s="34"/>
      <c r="MMJ1294" s="34"/>
      <c r="MMK1294" s="34"/>
      <c r="MML1294" s="34"/>
      <c r="MMM1294" s="34"/>
      <c r="MMN1294" s="34"/>
      <c r="MMO1294" s="34"/>
      <c r="MMP1294" s="34"/>
      <c r="MMQ1294" s="34"/>
      <c r="MMR1294" s="34"/>
      <c r="MMS1294" s="34"/>
      <c r="MMT1294" s="34"/>
      <c r="MMU1294" s="34"/>
      <c r="MMV1294" s="34"/>
      <c r="MMW1294" s="34"/>
      <c r="MMX1294" s="34"/>
      <c r="MMY1294" s="34"/>
      <c r="MMZ1294" s="34"/>
      <c r="MNA1294" s="34"/>
      <c r="MNB1294" s="34"/>
      <c r="MNC1294" s="34"/>
      <c r="MND1294" s="34"/>
      <c r="MNE1294" s="34"/>
      <c r="MNF1294" s="34"/>
      <c r="MNG1294" s="34"/>
      <c r="MNH1294" s="34"/>
      <c r="MNI1294" s="34"/>
      <c r="MNJ1294" s="34"/>
      <c r="MNK1294" s="34"/>
      <c r="MNL1294" s="34"/>
      <c r="MNM1294" s="34"/>
      <c r="MNN1294" s="34"/>
      <c r="MNO1294" s="34"/>
      <c r="MNP1294" s="34"/>
      <c r="MNQ1294" s="34"/>
      <c r="MNR1294" s="34"/>
      <c r="MNS1294" s="34"/>
      <c r="MNT1294" s="34"/>
      <c r="MNU1294" s="34"/>
      <c r="MNV1294" s="34"/>
      <c r="MNW1294" s="34"/>
      <c r="MNX1294" s="34"/>
      <c r="MNY1294" s="34"/>
      <c r="MNZ1294" s="34"/>
      <c r="MOA1294" s="34"/>
      <c r="MOB1294" s="34"/>
      <c r="MOC1294" s="34"/>
      <c r="MOD1294" s="34"/>
      <c r="MOE1294" s="34"/>
      <c r="MOF1294" s="34"/>
      <c r="MOG1294" s="34"/>
      <c r="MOH1294" s="34"/>
      <c r="MOI1294" s="34"/>
      <c r="MOJ1294" s="34"/>
      <c r="MOK1294" s="34"/>
      <c r="MOL1294" s="34"/>
      <c r="MOM1294" s="34"/>
      <c r="MON1294" s="34"/>
      <c r="MOO1294" s="34"/>
      <c r="MOP1294" s="34"/>
      <c r="MOQ1294" s="34"/>
      <c r="MOR1294" s="34"/>
      <c r="MOS1294" s="34"/>
      <c r="MOT1294" s="34"/>
      <c r="MOU1294" s="34"/>
      <c r="MOV1294" s="34"/>
      <c r="MOW1294" s="34"/>
      <c r="MOX1294" s="34"/>
      <c r="MOY1294" s="34"/>
      <c r="MOZ1294" s="34"/>
      <c r="MPA1294" s="34"/>
      <c r="MPB1294" s="34"/>
      <c r="MPC1294" s="34"/>
      <c r="MPD1294" s="34"/>
      <c r="MPE1294" s="34"/>
      <c r="MPF1294" s="34"/>
      <c r="MPG1294" s="34"/>
      <c r="MPH1294" s="34"/>
      <c r="MPI1294" s="34"/>
      <c r="MPJ1294" s="34"/>
      <c r="MPK1294" s="34"/>
      <c r="MPL1294" s="34"/>
      <c r="MPM1294" s="34"/>
      <c r="MPN1294" s="34"/>
      <c r="MPO1294" s="34"/>
      <c r="MPP1294" s="34"/>
      <c r="MPQ1294" s="34"/>
      <c r="MPR1294" s="34"/>
      <c r="MPS1294" s="34"/>
      <c r="MPT1294" s="34"/>
      <c r="MPU1294" s="34"/>
      <c r="MPV1294" s="34"/>
      <c r="MPW1294" s="34"/>
      <c r="MPX1294" s="34"/>
      <c r="MPY1294" s="34"/>
      <c r="MPZ1294" s="34"/>
      <c r="MQA1294" s="34"/>
      <c r="MQB1294" s="34"/>
      <c r="MQC1294" s="34"/>
      <c r="MQD1294" s="34"/>
      <c r="MQE1294" s="34"/>
      <c r="MQF1294" s="34"/>
      <c r="MQG1294" s="34"/>
      <c r="MQH1294" s="34"/>
      <c r="MQI1294" s="34"/>
      <c r="MQJ1294" s="34"/>
      <c r="MQK1294" s="34"/>
      <c r="MQL1294" s="34"/>
      <c r="MQM1294" s="34"/>
      <c r="MQN1294" s="34"/>
      <c r="MQO1294" s="34"/>
      <c r="MQP1294" s="34"/>
      <c r="MQQ1294" s="34"/>
      <c r="MQR1294" s="34"/>
      <c r="MQS1294" s="34"/>
      <c r="MQT1294" s="34"/>
      <c r="MQU1294" s="34"/>
      <c r="MQV1294" s="34"/>
      <c r="MQW1294" s="34"/>
      <c r="MQX1294" s="34"/>
      <c r="MQY1294" s="34"/>
      <c r="MQZ1294" s="34"/>
      <c r="MRA1294" s="34"/>
      <c r="MRB1294" s="34"/>
      <c r="MRC1294" s="34"/>
      <c r="MRD1294" s="34"/>
      <c r="MRE1294" s="34"/>
      <c r="MRF1294" s="34"/>
      <c r="MRG1294" s="34"/>
      <c r="MRH1294" s="34"/>
      <c r="MRI1294" s="34"/>
      <c r="MRJ1294" s="34"/>
      <c r="MRK1294" s="34"/>
      <c r="MRL1294" s="34"/>
      <c r="MRM1294" s="34"/>
      <c r="MRN1294" s="34"/>
      <c r="MRO1294" s="34"/>
      <c r="MRP1294" s="34"/>
      <c r="MRQ1294" s="34"/>
      <c r="MRR1294" s="34"/>
      <c r="MRS1294" s="34"/>
      <c r="MRT1294" s="34"/>
      <c r="MRU1294" s="34"/>
      <c r="MRV1294" s="34"/>
      <c r="MRW1294" s="34"/>
      <c r="MRX1294" s="34"/>
      <c r="MRY1294" s="34"/>
      <c r="MRZ1294" s="34"/>
      <c r="MSA1294" s="34"/>
      <c r="MSB1294" s="34"/>
      <c r="MSC1294" s="34"/>
      <c r="MSD1294" s="34"/>
      <c r="MSE1294" s="34"/>
      <c r="MSF1294" s="34"/>
      <c r="MSG1294" s="34"/>
      <c r="MSH1294" s="34"/>
      <c r="MSI1294" s="34"/>
      <c r="MSJ1294" s="34"/>
      <c r="MSK1294" s="34"/>
      <c r="MSL1294" s="34"/>
      <c r="MSM1294" s="34"/>
      <c r="MSN1294" s="34"/>
      <c r="MSO1294" s="34"/>
      <c r="MSP1294" s="34"/>
      <c r="MSQ1294" s="34"/>
      <c r="MSR1294" s="34"/>
      <c r="MSS1294" s="34"/>
      <c r="MST1294" s="34"/>
      <c r="MSU1294" s="34"/>
      <c r="MSV1294" s="34"/>
      <c r="MSW1294" s="34"/>
      <c r="MSX1294" s="34"/>
      <c r="MSY1294" s="34"/>
      <c r="MSZ1294" s="34"/>
      <c r="MTA1294" s="34"/>
      <c r="MTB1294" s="34"/>
      <c r="MTC1294" s="34"/>
      <c r="MTD1294" s="34"/>
      <c r="MTE1294" s="34"/>
      <c r="MTF1294" s="34"/>
      <c r="MTG1294" s="34"/>
      <c r="MTH1294" s="34"/>
      <c r="MTI1294" s="34"/>
      <c r="MTJ1294" s="34"/>
      <c r="MTK1294" s="34"/>
      <c r="MTL1294" s="34"/>
      <c r="MTM1294" s="34"/>
      <c r="MTN1294" s="34"/>
      <c r="MTO1294" s="34"/>
      <c r="MTP1294" s="34"/>
      <c r="MTQ1294" s="34"/>
      <c r="MTR1294" s="34"/>
      <c r="MTS1294" s="34"/>
      <c r="MTT1294" s="34"/>
      <c r="MTU1294" s="34"/>
      <c r="MTV1294" s="34"/>
      <c r="MTW1294" s="34"/>
      <c r="MTX1294" s="34"/>
      <c r="MTY1294" s="34"/>
      <c r="MTZ1294" s="34"/>
      <c r="MUA1294" s="34"/>
      <c r="MUB1294" s="34"/>
      <c r="MUC1294" s="34"/>
      <c r="MUD1294" s="34"/>
      <c r="MUE1294" s="34"/>
      <c r="MUF1294" s="34"/>
      <c r="MUG1294" s="34"/>
      <c r="MUH1294" s="34"/>
      <c r="MUI1294" s="34"/>
      <c r="MUJ1294" s="34"/>
      <c r="MUK1294" s="34"/>
      <c r="MUL1294" s="34"/>
      <c r="MUM1294" s="34"/>
      <c r="MUN1294" s="34"/>
      <c r="MUO1294" s="34"/>
      <c r="MUP1294" s="34"/>
      <c r="MUQ1294" s="34"/>
      <c r="MUR1294" s="34"/>
      <c r="MUS1294" s="34"/>
      <c r="MUT1294" s="34"/>
      <c r="MUU1294" s="34"/>
      <c r="MUV1294" s="34"/>
      <c r="MUW1294" s="34"/>
      <c r="MUX1294" s="34"/>
      <c r="MUY1294" s="34"/>
      <c r="MUZ1294" s="34"/>
      <c r="MVA1294" s="34"/>
      <c r="MVB1294" s="34"/>
      <c r="MVC1294" s="34"/>
      <c r="MVD1294" s="34"/>
      <c r="MVE1294" s="34"/>
      <c r="MVF1294" s="34"/>
      <c r="MVG1294" s="34"/>
      <c r="MVH1294" s="34"/>
      <c r="MVI1294" s="34"/>
      <c r="MVJ1294" s="34"/>
      <c r="MVK1294" s="34"/>
      <c r="MVL1294" s="34"/>
      <c r="MVM1294" s="34"/>
      <c r="MVN1294" s="34"/>
      <c r="MVO1294" s="34"/>
      <c r="MVP1294" s="34"/>
      <c r="MVQ1294" s="34"/>
      <c r="MVR1294" s="34"/>
      <c r="MVS1294" s="34"/>
      <c r="MVT1294" s="34"/>
      <c r="MVU1294" s="34"/>
      <c r="MVV1294" s="34"/>
      <c r="MVW1294" s="34"/>
      <c r="MVX1294" s="34"/>
      <c r="MVY1294" s="34"/>
      <c r="MVZ1294" s="34"/>
      <c r="MWA1294" s="34"/>
      <c r="MWB1294" s="34"/>
      <c r="MWC1294" s="34"/>
      <c r="MWD1294" s="34"/>
      <c r="MWE1294" s="34"/>
      <c r="MWF1294" s="34"/>
      <c r="MWG1294" s="34"/>
      <c r="MWH1294" s="34"/>
      <c r="MWI1294" s="34"/>
      <c r="MWJ1294" s="34"/>
      <c r="MWK1294" s="34"/>
      <c r="MWL1294" s="34"/>
      <c r="MWM1294" s="34"/>
      <c r="MWN1294" s="34"/>
      <c r="MWO1294" s="34"/>
      <c r="MWP1294" s="34"/>
      <c r="MWQ1294" s="34"/>
      <c r="MWR1294" s="34"/>
      <c r="MWS1294" s="34"/>
      <c r="MWT1294" s="34"/>
      <c r="MWU1294" s="34"/>
      <c r="MWV1294" s="34"/>
      <c r="MWW1294" s="34"/>
      <c r="MWX1294" s="34"/>
      <c r="MWY1294" s="34"/>
      <c r="MWZ1294" s="34"/>
      <c r="MXA1294" s="34"/>
      <c r="MXB1294" s="34"/>
      <c r="MXC1294" s="34"/>
      <c r="MXD1294" s="34"/>
      <c r="MXE1294" s="34"/>
      <c r="MXF1294" s="34"/>
      <c r="MXG1294" s="34"/>
      <c r="MXH1294" s="34"/>
      <c r="MXI1294" s="34"/>
      <c r="MXJ1294" s="34"/>
      <c r="MXK1294" s="34"/>
      <c r="MXL1294" s="34"/>
      <c r="MXM1294" s="34"/>
      <c r="MXN1294" s="34"/>
      <c r="MXO1294" s="34"/>
      <c r="MXP1294" s="34"/>
      <c r="MXQ1294" s="34"/>
      <c r="MXR1294" s="34"/>
      <c r="MXS1294" s="34"/>
      <c r="MXT1294" s="34"/>
      <c r="MXU1294" s="34"/>
      <c r="MXV1294" s="34"/>
      <c r="MXW1294" s="34"/>
      <c r="MXX1294" s="34"/>
      <c r="MXY1294" s="34"/>
      <c r="MXZ1294" s="34"/>
      <c r="MYA1294" s="34"/>
      <c r="MYB1294" s="34"/>
      <c r="MYC1294" s="34"/>
      <c r="MYD1294" s="34"/>
      <c r="MYE1294" s="34"/>
      <c r="MYF1294" s="34"/>
      <c r="MYG1294" s="34"/>
      <c r="MYH1294" s="34"/>
      <c r="MYI1294" s="34"/>
      <c r="MYJ1294" s="34"/>
      <c r="MYK1294" s="34"/>
      <c r="MYL1294" s="34"/>
      <c r="MYM1294" s="34"/>
      <c r="MYN1294" s="34"/>
      <c r="MYO1294" s="34"/>
      <c r="MYP1294" s="34"/>
      <c r="MYQ1294" s="34"/>
      <c r="MYR1294" s="34"/>
      <c r="MYS1294" s="34"/>
      <c r="MYT1294" s="34"/>
      <c r="MYU1294" s="34"/>
      <c r="MYV1294" s="34"/>
      <c r="MYW1294" s="34"/>
      <c r="MYX1294" s="34"/>
      <c r="MYY1294" s="34"/>
      <c r="MYZ1294" s="34"/>
      <c r="MZA1294" s="34"/>
      <c r="MZB1294" s="34"/>
      <c r="MZC1294" s="34"/>
      <c r="MZD1294" s="34"/>
      <c r="MZE1294" s="34"/>
      <c r="MZF1294" s="34"/>
      <c r="MZG1294" s="34"/>
      <c r="MZH1294" s="34"/>
      <c r="MZI1294" s="34"/>
      <c r="MZJ1294" s="34"/>
      <c r="MZK1294" s="34"/>
      <c r="MZL1294" s="34"/>
      <c r="MZM1294" s="34"/>
      <c r="MZN1294" s="34"/>
      <c r="MZO1294" s="34"/>
      <c r="MZP1294" s="34"/>
      <c r="MZQ1294" s="34"/>
      <c r="MZR1294" s="34"/>
      <c r="MZS1294" s="34"/>
      <c r="MZT1294" s="34"/>
      <c r="MZU1294" s="34"/>
      <c r="MZV1294" s="34"/>
      <c r="MZW1294" s="34"/>
      <c r="MZX1294" s="34"/>
      <c r="MZY1294" s="34"/>
      <c r="MZZ1294" s="34"/>
      <c r="NAA1294" s="34"/>
      <c r="NAB1294" s="34"/>
      <c r="NAC1294" s="34"/>
      <c r="NAD1294" s="34"/>
      <c r="NAE1294" s="34"/>
      <c r="NAF1294" s="34"/>
      <c r="NAG1294" s="34"/>
      <c r="NAH1294" s="34"/>
      <c r="NAI1294" s="34"/>
      <c r="NAJ1294" s="34"/>
      <c r="NAK1294" s="34"/>
      <c r="NAL1294" s="34"/>
      <c r="NAM1294" s="34"/>
      <c r="NAN1294" s="34"/>
      <c r="NAO1294" s="34"/>
      <c r="NAP1294" s="34"/>
      <c r="NAQ1294" s="34"/>
      <c r="NAR1294" s="34"/>
      <c r="NAS1294" s="34"/>
      <c r="NAT1294" s="34"/>
      <c r="NAU1294" s="34"/>
      <c r="NAV1294" s="34"/>
      <c r="NAW1294" s="34"/>
      <c r="NAX1294" s="34"/>
      <c r="NAY1294" s="34"/>
      <c r="NAZ1294" s="34"/>
      <c r="NBA1294" s="34"/>
      <c r="NBB1294" s="34"/>
      <c r="NBC1294" s="34"/>
      <c r="NBD1294" s="34"/>
      <c r="NBE1294" s="34"/>
      <c r="NBF1294" s="34"/>
      <c r="NBG1294" s="34"/>
      <c r="NBH1294" s="34"/>
      <c r="NBI1294" s="34"/>
      <c r="NBJ1294" s="34"/>
      <c r="NBK1294" s="34"/>
      <c r="NBL1294" s="34"/>
      <c r="NBM1294" s="34"/>
      <c r="NBN1294" s="34"/>
      <c r="NBO1294" s="34"/>
      <c r="NBP1294" s="34"/>
      <c r="NBQ1294" s="34"/>
      <c r="NBR1294" s="34"/>
      <c r="NBS1294" s="34"/>
      <c r="NBT1294" s="34"/>
      <c r="NBU1294" s="34"/>
      <c r="NBV1294" s="34"/>
      <c r="NBW1294" s="34"/>
      <c r="NBX1294" s="34"/>
      <c r="NBY1294" s="34"/>
      <c r="NBZ1294" s="34"/>
      <c r="NCA1294" s="34"/>
      <c r="NCB1294" s="34"/>
      <c r="NCC1294" s="34"/>
      <c r="NCD1294" s="34"/>
      <c r="NCE1294" s="34"/>
      <c r="NCF1294" s="34"/>
      <c r="NCG1294" s="34"/>
      <c r="NCH1294" s="34"/>
      <c r="NCI1294" s="34"/>
      <c r="NCJ1294" s="34"/>
      <c r="NCK1294" s="34"/>
      <c r="NCL1294" s="34"/>
      <c r="NCM1294" s="34"/>
      <c r="NCN1294" s="34"/>
      <c r="NCO1294" s="34"/>
      <c r="NCP1294" s="34"/>
      <c r="NCQ1294" s="34"/>
      <c r="NCR1294" s="34"/>
      <c r="NCS1294" s="34"/>
      <c r="NCT1294" s="34"/>
      <c r="NCU1294" s="34"/>
      <c r="NCV1294" s="34"/>
      <c r="NCW1294" s="34"/>
      <c r="NCX1294" s="34"/>
      <c r="NCY1294" s="34"/>
      <c r="NCZ1294" s="34"/>
      <c r="NDA1294" s="34"/>
      <c r="NDB1294" s="34"/>
      <c r="NDC1294" s="34"/>
      <c r="NDD1294" s="34"/>
      <c r="NDE1294" s="34"/>
      <c r="NDF1294" s="34"/>
      <c r="NDG1294" s="34"/>
      <c r="NDH1294" s="34"/>
      <c r="NDI1294" s="34"/>
      <c r="NDJ1294" s="34"/>
      <c r="NDK1294" s="34"/>
      <c r="NDL1294" s="34"/>
      <c r="NDM1294" s="34"/>
      <c r="NDN1294" s="34"/>
      <c r="NDO1294" s="34"/>
      <c r="NDP1294" s="34"/>
      <c r="NDQ1294" s="34"/>
      <c r="NDR1294" s="34"/>
      <c r="NDS1294" s="34"/>
      <c r="NDT1294" s="34"/>
      <c r="NDU1294" s="34"/>
      <c r="NDV1294" s="34"/>
      <c r="NDW1294" s="34"/>
      <c r="NDX1294" s="34"/>
      <c r="NDY1294" s="34"/>
      <c r="NDZ1294" s="34"/>
      <c r="NEA1294" s="34"/>
      <c r="NEB1294" s="34"/>
      <c r="NEC1294" s="34"/>
      <c r="NED1294" s="34"/>
      <c r="NEE1294" s="34"/>
      <c r="NEF1294" s="34"/>
      <c r="NEG1294" s="34"/>
      <c r="NEH1294" s="34"/>
      <c r="NEI1294" s="34"/>
      <c r="NEJ1294" s="34"/>
      <c r="NEK1294" s="34"/>
      <c r="NEL1294" s="34"/>
      <c r="NEM1294" s="34"/>
      <c r="NEN1294" s="34"/>
      <c r="NEO1294" s="34"/>
      <c r="NEP1294" s="34"/>
      <c r="NEQ1294" s="34"/>
      <c r="NER1294" s="34"/>
      <c r="NES1294" s="34"/>
      <c r="NET1294" s="34"/>
      <c r="NEU1294" s="34"/>
      <c r="NEV1294" s="34"/>
      <c r="NEW1294" s="34"/>
      <c r="NEX1294" s="34"/>
      <c r="NEY1294" s="34"/>
      <c r="NEZ1294" s="34"/>
      <c r="NFA1294" s="34"/>
      <c r="NFB1294" s="34"/>
      <c r="NFC1294" s="34"/>
      <c r="NFD1294" s="34"/>
      <c r="NFE1294" s="34"/>
      <c r="NFF1294" s="34"/>
      <c r="NFG1294" s="34"/>
      <c r="NFH1294" s="34"/>
      <c r="NFI1294" s="34"/>
      <c r="NFJ1294" s="34"/>
      <c r="NFK1294" s="34"/>
      <c r="NFL1294" s="34"/>
      <c r="NFM1294" s="34"/>
      <c r="NFN1294" s="34"/>
      <c r="NFO1294" s="34"/>
      <c r="NFP1294" s="34"/>
      <c r="NFQ1294" s="34"/>
      <c r="NFR1294" s="34"/>
      <c r="NFS1294" s="34"/>
      <c r="NFT1294" s="34"/>
      <c r="NFU1294" s="34"/>
      <c r="NFV1294" s="34"/>
      <c r="NFW1294" s="34"/>
      <c r="NFX1294" s="34"/>
      <c r="NFY1294" s="34"/>
      <c r="NFZ1294" s="34"/>
      <c r="NGA1294" s="34"/>
      <c r="NGB1294" s="34"/>
      <c r="NGC1294" s="34"/>
      <c r="NGD1294" s="34"/>
      <c r="NGE1294" s="34"/>
      <c r="NGF1294" s="34"/>
      <c r="NGG1294" s="34"/>
      <c r="NGH1294" s="34"/>
      <c r="NGI1294" s="34"/>
      <c r="NGJ1294" s="34"/>
      <c r="NGK1294" s="34"/>
      <c r="NGL1294" s="34"/>
      <c r="NGM1294" s="34"/>
      <c r="NGN1294" s="34"/>
      <c r="NGO1294" s="34"/>
      <c r="NGP1294" s="34"/>
      <c r="NGQ1294" s="34"/>
      <c r="NGR1294" s="34"/>
      <c r="NGS1294" s="34"/>
      <c r="NGT1294" s="34"/>
      <c r="NGU1294" s="34"/>
      <c r="NGV1294" s="34"/>
      <c r="NGW1294" s="34"/>
      <c r="NGX1294" s="34"/>
      <c r="NGY1294" s="34"/>
      <c r="NGZ1294" s="34"/>
      <c r="NHA1294" s="34"/>
      <c r="NHB1294" s="34"/>
      <c r="NHC1294" s="34"/>
      <c r="NHD1294" s="34"/>
      <c r="NHE1294" s="34"/>
      <c r="NHF1294" s="34"/>
      <c r="NHG1294" s="34"/>
      <c r="NHH1294" s="34"/>
      <c r="NHI1294" s="34"/>
      <c r="NHJ1294" s="34"/>
      <c r="NHK1294" s="34"/>
      <c r="NHL1294" s="34"/>
      <c r="NHM1294" s="34"/>
      <c r="NHN1294" s="34"/>
      <c r="NHO1294" s="34"/>
      <c r="NHP1294" s="34"/>
      <c r="NHQ1294" s="34"/>
      <c r="NHR1294" s="34"/>
      <c r="NHS1294" s="34"/>
      <c r="NHT1294" s="34"/>
      <c r="NHU1294" s="34"/>
      <c r="NHV1294" s="34"/>
      <c r="NHW1294" s="34"/>
      <c r="NHX1294" s="34"/>
      <c r="NHY1294" s="34"/>
      <c r="NHZ1294" s="34"/>
      <c r="NIA1294" s="34"/>
      <c r="NIB1294" s="34"/>
      <c r="NIC1294" s="34"/>
      <c r="NID1294" s="34"/>
      <c r="NIE1294" s="34"/>
      <c r="NIF1294" s="34"/>
      <c r="NIG1294" s="34"/>
      <c r="NIH1294" s="34"/>
      <c r="NII1294" s="34"/>
      <c r="NIJ1294" s="34"/>
      <c r="NIK1294" s="34"/>
      <c r="NIL1294" s="34"/>
      <c r="NIM1294" s="34"/>
      <c r="NIN1294" s="34"/>
      <c r="NIO1294" s="34"/>
      <c r="NIP1294" s="34"/>
      <c r="NIQ1294" s="34"/>
      <c r="NIR1294" s="34"/>
      <c r="NIS1294" s="34"/>
      <c r="NIT1294" s="34"/>
      <c r="NIU1294" s="34"/>
      <c r="NIV1294" s="34"/>
      <c r="NIW1294" s="34"/>
      <c r="NIX1294" s="34"/>
      <c r="NIY1294" s="34"/>
      <c r="NIZ1294" s="34"/>
      <c r="NJA1294" s="34"/>
      <c r="NJB1294" s="34"/>
      <c r="NJC1294" s="34"/>
      <c r="NJD1294" s="34"/>
      <c r="NJE1294" s="34"/>
      <c r="NJF1294" s="34"/>
      <c r="NJG1294" s="34"/>
      <c r="NJH1294" s="34"/>
      <c r="NJI1294" s="34"/>
      <c r="NJJ1294" s="34"/>
      <c r="NJK1294" s="34"/>
      <c r="NJL1294" s="34"/>
      <c r="NJM1294" s="34"/>
      <c r="NJN1294" s="34"/>
      <c r="NJO1294" s="34"/>
      <c r="NJP1294" s="34"/>
      <c r="NJQ1294" s="34"/>
      <c r="NJR1294" s="34"/>
      <c r="NJS1294" s="34"/>
      <c r="NJT1294" s="34"/>
      <c r="NJU1294" s="34"/>
      <c r="NJV1294" s="34"/>
      <c r="NJW1294" s="34"/>
      <c r="NJX1294" s="34"/>
      <c r="NJY1294" s="34"/>
      <c r="NJZ1294" s="34"/>
      <c r="NKA1294" s="34"/>
      <c r="NKB1294" s="34"/>
      <c r="NKC1294" s="34"/>
      <c r="NKD1294" s="34"/>
      <c r="NKE1294" s="34"/>
      <c r="NKF1294" s="34"/>
      <c r="NKG1294" s="34"/>
      <c r="NKH1294" s="34"/>
      <c r="NKI1294" s="34"/>
      <c r="NKJ1294" s="34"/>
      <c r="NKK1294" s="34"/>
      <c r="NKL1294" s="34"/>
      <c r="NKM1294" s="34"/>
      <c r="NKN1294" s="34"/>
      <c r="NKO1294" s="34"/>
      <c r="NKP1294" s="34"/>
      <c r="NKQ1294" s="34"/>
      <c r="NKR1294" s="34"/>
      <c r="NKS1294" s="34"/>
      <c r="NKT1294" s="34"/>
      <c r="NKU1294" s="34"/>
      <c r="NKV1294" s="34"/>
      <c r="NKW1294" s="34"/>
      <c r="NKX1294" s="34"/>
      <c r="NKY1294" s="34"/>
      <c r="NKZ1294" s="34"/>
      <c r="NLA1294" s="34"/>
      <c r="NLB1294" s="34"/>
      <c r="NLC1294" s="34"/>
      <c r="NLD1294" s="34"/>
      <c r="NLE1294" s="34"/>
      <c r="NLF1294" s="34"/>
      <c r="NLG1294" s="34"/>
      <c r="NLH1294" s="34"/>
      <c r="NLI1294" s="34"/>
      <c r="NLJ1294" s="34"/>
      <c r="NLK1294" s="34"/>
      <c r="NLL1294" s="34"/>
      <c r="NLM1294" s="34"/>
      <c r="NLN1294" s="34"/>
      <c r="NLO1294" s="34"/>
      <c r="NLP1294" s="34"/>
      <c r="NLQ1294" s="34"/>
      <c r="NLR1294" s="34"/>
      <c r="NLS1294" s="34"/>
      <c r="NLT1294" s="34"/>
      <c r="NLU1294" s="34"/>
      <c r="NLV1294" s="34"/>
      <c r="NLW1294" s="34"/>
      <c r="NLX1294" s="34"/>
      <c r="NLY1294" s="34"/>
      <c r="NLZ1294" s="34"/>
      <c r="NMA1294" s="34"/>
      <c r="NMB1294" s="34"/>
      <c r="NMC1294" s="34"/>
      <c r="NMD1294" s="34"/>
      <c r="NME1294" s="34"/>
      <c r="NMF1294" s="34"/>
      <c r="NMG1294" s="34"/>
      <c r="NMH1294" s="34"/>
      <c r="NMI1294" s="34"/>
      <c r="NMJ1294" s="34"/>
      <c r="NMK1294" s="34"/>
      <c r="NML1294" s="34"/>
      <c r="NMM1294" s="34"/>
      <c r="NMN1294" s="34"/>
      <c r="NMO1294" s="34"/>
      <c r="NMP1294" s="34"/>
      <c r="NMQ1294" s="34"/>
      <c r="NMR1294" s="34"/>
      <c r="NMS1294" s="34"/>
      <c r="NMT1294" s="34"/>
      <c r="NMU1294" s="34"/>
      <c r="NMV1294" s="34"/>
      <c r="NMW1294" s="34"/>
      <c r="NMX1294" s="34"/>
      <c r="NMY1294" s="34"/>
      <c r="NMZ1294" s="34"/>
      <c r="NNA1294" s="34"/>
      <c r="NNB1294" s="34"/>
      <c r="NNC1294" s="34"/>
      <c r="NND1294" s="34"/>
      <c r="NNE1294" s="34"/>
      <c r="NNF1294" s="34"/>
      <c r="NNG1294" s="34"/>
      <c r="NNH1294" s="34"/>
      <c r="NNI1294" s="34"/>
      <c r="NNJ1294" s="34"/>
      <c r="NNK1294" s="34"/>
      <c r="NNL1294" s="34"/>
      <c r="NNM1294" s="34"/>
      <c r="NNN1294" s="34"/>
      <c r="NNO1294" s="34"/>
      <c r="NNP1294" s="34"/>
      <c r="NNQ1294" s="34"/>
      <c r="NNR1294" s="34"/>
      <c r="NNS1294" s="34"/>
      <c r="NNT1294" s="34"/>
      <c r="NNU1294" s="34"/>
      <c r="NNV1294" s="34"/>
      <c r="NNW1294" s="34"/>
      <c r="NNX1294" s="34"/>
      <c r="NNY1294" s="34"/>
      <c r="NNZ1294" s="34"/>
      <c r="NOA1294" s="34"/>
      <c r="NOB1294" s="34"/>
      <c r="NOC1294" s="34"/>
      <c r="NOD1294" s="34"/>
      <c r="NOE1294" s="34"/>
      <c r="NOF1294" s="34"/>
      <c r="NOG1294" s="34"/>
      <c r="NOH1294" s="34"/>
      <c r="NOI1294" s="34"/>
      <c r="NOJ1294" s="34"/>
      <c r="NOK1294" s="34"/>
      <c r="NOL1294" s="34"/>
      <c r="NOM1294" s="34"/>
      <c r="NON1294" s="34"/>
      <c r="NOO1294" s="34"/>
      <c r="NOP1294" s="34"/>
      <c r="NOQ1294" s="34"/>
      <c r="NOR1294" s="34"/>
      <c r="NOS1294" s="34"/>
      <c r="NOT1294" s="34"/>
      <c r="NOU1294" s="34"/>
      <c r="NOV1294" s="34"/>
      <c r="NOW1294" s="34"/>
      <c r="NOX1294" s="34"/>
      <c r="NOY1294" s="34"/>
      <c r="NOZ1294" s="34"/>
      <c r="NPA1294" s="34"/>
      <c r="NPB1294" s="34"/>
      <c r="NPC1294" s="34"/>
      <c r="NPD1294" s="34"/>
      <c r="NPE1294" s="34"/>
      <c r="NPF1294" s="34"/>
      <c r="NPG1294" s="34"/>
      <c r="NPH1294" s="34"/>
      <c r="NPI1294" s="34"/>
      <c r="NPJ1294" s="34"/>
      <c r="NPK1294" s="34"/>
      <c r="NPL1294" s="34"/>
      <c r="NPM1294" s="34"/>
      <c r="NPN1294" s="34"/>
      <c r="NPO1294" s="34"/>
      <c r="NPP1294" s="34"/>
      <c r="NPQ1294" s="34"/>
      <c r="NPR1294" s="34"/>
      <c r="NPS1294" s="34"/>
      <c r="NPT1294" s="34"/>
      <c r="NPU1294" s="34"/>
      <c r="NPV1294" s="34"/>
      <c r="NPW1294" s="34"/>
      <c r="NPX1294" s="34"/>
      <c r="NPY1294" s="34"/>
      <c r="NPZ1294" s="34"/>
      <c r="NQA1294" s="34"/>
      <c r="NQB1294" s="34"/>
      <c r="NQC1294" s="34"/>
      <c r="NQD1294" s="34"/>
      <c r="NQE1294" s="34"/>
      <c r="NQF1294" s="34"/>
      <c r="NQG1294" s="34"/>
      <c r="NQH1294" s="34"/>
      <c r="NQI1294" s="34"/>
      <c r="NQJ1294" s="34"/>
      <c r="NQK1294" s="34"/>
      <c r="NQL1294" s="34"/>
      <c r="NQM1294" s="34"/>
      <c r="NQN1294" s="34"/>
      <c r="NQO1294" s="34"/>
      <c r="NQP1294" s="34"/>
      <c r="NQQ1294" s="34"/>
      <c r="NQR1294" s="34"/>
      <c r="NQS1294" s="34"/>
      <c r="NQT1294" s="34"/>
      <c r="NQU1294" s="34"/>
      <c r="NQV1294" s="34"/>
      <c r="NQW1294" s="34"/>
      <c r="NQX1294" s="34"/>
      <c r="NQY1294" s="34"/>
      <c r="NQZ1294" s="34"/>
      <c r="NRA1294" s="34"/>
      <c r="NRB1294" s="34"/>
      <c r="NRC1294" s="34"/>
      <c r="NRD1294" s="34"/>
      <c r="NRE1294" s="34"/>
      <c r="NRF1294" s="34"/>
      <c r="NRG1294" s="34"/>
      <c r="NRH1294" s="34"/>
      <c r="NRI1294" s="34"/>
      <c r="NRJ1294" s="34"/>
      <c r="NRK1294" s="34"/>
      <c r="NRL1294" s="34"/>
      <c r="NRM1294" s="34"/>
      <c r="NRN1294" s="34"/>
      <c r="NRO1294" s="34"/>
      <c r="NRP1294" s="34"/>
      <c r="NRQ1294" s="34"/>
      <c r="NRR1294" s="34"/>
      <c r="NRS1294" s="34"/>
      <c r="NRT1294" s="34"/>
      <c r="NRU1294" s="34"/>
      <c r="NRV1294" s="34"/>
      <c r="NRW1294" s="34"/>
      <c r="NRX1294" s="34"/>
      <c r="NRY1294" s="34"/>
      <c r="NRZ1294" s="34"/>
      <c r="NSA1294" s="34"/>
      <c r="NSB1294" s="34"/>
      <c r="NSC1294" s="34"/>
      <c r="NSD1294" s="34"/>
      <c r="NSE1294" s="34"/>
      <c r="NSF1294" s="34"/>
      <c r="NSG1294" s="34"/>
      <c r="NSH1294" s="34"/>
      <c r="NSI1294" s="34"/>
      <c r="NSJ1294" s="34"/>
      <c r="NSK1294" s="34"/>
      <c r="NSL1294" s="34"/>
      <c r="NSM1294" s="34"/>
      <c r="NSN1294" s="34"/>
      <c r="NSO1294" s="34"/>
      <c r="NSP1294" s="34"/>
      <c r="NSQ1294" s="34"/>
      <c r="NSR1294" s="34"/>
      <c r="NSS1294" s="34"/>
      <c r="NST1294" s="34"/>
      <c r="NSU1294" s="34"/>
      <c r="NSV1294" s="34"/>
      <c r="NSW1294" s="34"/>
      <c r="NSX1294" s="34"/>
      <c r="NSY1294" s="34"/>
      <c r="NSZ1294" s="34"/>
      <c r="NTA1294" s="34"/>
      <c r="NTB1294" s="34"/>
      <c r="NTC1294" s="34"/>
      <c r="NTD1294" s="34"/>
      <c r="NTE1294" s="34"/>
      <c r="NTF1294" s="34"/>
      <c r="NTG1294" s="34"/>
      <c r="NTH1294" s="34"/>
      <c r="NTI1294" s="34"/>
      <c r="NTJ1294" s="34"/>
      <c r="NTK1294" s="34"/>
      <c r="NTL1294" s="34"/>
      <c r="NTM1294" s="34"/>
      <c r="NTN1294" s="34"/>
      <c r="NTO1294" s="34"/>
      <c r="NTP1294" s="34"/>
      <c r="NTQ1294" s="34"/>
      <c r="NTR1294" s="34"/>
      <c r="NTS1294" s="34"/>
      <c r="NTT1294" s="34"/>
      <c r="NTU1294" s="34"/>
      <c r="NTV1294" s="34"/>
      <c r="NTW1294" s="34"/>
      <c r="NTX1294" s="34"/>
      <c r="NTY1294" s="34"/>
      <c r="NTZ1294" s="34"/>
      <c r="NUA1294" s="34"/>
      <c r="NUB1294" s="34"/>
      <c r="NUC1294" s="34"/>
      <c r="NUD1294" s="34"/>
      <c r="NUE1294" s="34"/>
      <c r="NUF1294" s="34"/>
      <c r="NUG1294" s="34"/>
      <c r="NUH1294" s="34"/>
      <c r="NUI1294" s="34"/>
      <c r="NUJ1294" s="34"/>
      <c r="NUK1294" s="34"/>
      <c r="NUL1294" s="34"/>
      <c r="NUM1294" s="34"/>
      <c r="NUN1294" s="34"/>
      <c r="NUO1294" s="34"/>
      <c r="NUP1294" s="34"/>
      <c r="NUQ1294" s="34"/>
      <c r="NUR1294" s="34"/>
      <c r="NUS1294" s="34"/>
      <c r="NUT1294" s="34"/>
      <c r="NUU1294" s="34"/>
      <c r="NUV1294" s="34"/>
      <c r="NUW1294" s="34"/>
      <c r="NUX1294" s="34"/>
      <c r="NUY1294" s="34"/>
      <c r="NUZ1294" s="34"/>
      <c r="NVA1294" s="34"/>
      <c r="NVB1294" s="34"/>
      <c r="NVC1294" s="34"/>
      <c r="NVD1294" s="34"/>
      <c r="NVE1294" s="34"/>
      <c r="NVF1294" s="34"/>
      <c r="NVG1294" s="34"/>
      <c r="NVH1294" s="34"/>
      <c r="NVI1294" s="34"/>
      <c r="NVJ1294" s="34"/>
      <c r="NVK1294" s="34"/>
      <c r="NVL1294" s="34"/>
      <c r="NVM1294" s="34"/>
      <c r="NVN1294" s="34"/>
      <c r="NVO1294" s="34"/>
      <c r="NVP1294" s="34"/>
      <c r="NVQ1294" s="34"/>
      <c r="NVR1294" s="34"/>
      <c r="NVS1294" s="34"/>
      <c r="NVT1294" s="34"/>
      <c r="NVU1294" s="34"/>
      <c r="NVV1294" s="34"/>
      <c r="NVW1294" s="34"/>
      <c r="NVX1294" s="34"/>
      <c r="NVY1294" s="34"/>
      <c r="NVZ1294" s="34"/>
      <c r="NWA1294" s="34"/>
      <c r="NWB1294" s="34"/>
      <c r="NWC1294" s="34"/>
      <c r="NWD1294" s="34"/>
      <c r="NWE1294" s="34"/>
      <c r="NWF1294" s="34"/>
      <c r="NWG1294" s="34"/>
      <c r="NWH1294" s="34"/>
      <c r="NWI1294" s="34"/>
      <c r="NWJ1294" s="34"/>
      <c r="NWK1294" s="34"/>
      <c r="NWL1294" s="34"/>
      <c r="NWM1294" s="34"/>
      <c r="NWN1294" s="34"/>
      <c r="NWO1294" s="34"/>
      <c r="NWP1294" s="34"/>
      <c r="NWQ1294" s="34"/>
      <c r="NWR1294" s="34"/>
      <c r="NWS1294" s="34"/>
      <c r="NWT1294" s="34"/>
      <c r="NWU1294" s="34"/>
      <c r="NWV1294" s="34"/>
      <c r="NWW1294" s="34"/>
      <c r="NWX1294" s="34"/>
      <c r="NWY1294" s="34"/>
      <c r="NWZ1294" s="34"/>
      <c r="NXA1294" s="34"/>
      <c r="NXB1294" s="34"/>
      <c r="NXC1294" s="34"/>
      <c r="NXD1294" s="34"/>
      <c r="NXE1294" s="34"/>
      <c r="NXF1294" s="34"/>
      <c r="NXG1294" s="34"/>
      <c r="NXH1294" s="34"/>
      <c r="NXI1294" s="34"/>
      <c r="NXJ1294" s="34"/>
      <c r="NXK1294" s="34"/>
      <c r="NXL1294" s="34"/>
      <c r="NXM1294" s="34"/>
      <c r="NXN1294" s="34"/>
      <c r="NXO1294" s="34"/>
      <c r="NXP1294" s="34"/>
      <c r="NXQ1294" s="34"/>
      <c r="NXR1294" s="34"/>
      <c r="NXS1294" s="34"/>
      <c r="NXT1294" s="34"/>
      <c r="NXU1294" s="34"/>
      <c r="NXV1294" s="34"/>
      <c r="NXW1294" s="34"/>
      <c r="NXX1294" s="34"/>
      <c r="NXY1294" s="34"/>
      <c r="NXZ1294" s="34"/>
      <c r="NYA1294" s="34"/>
      <c r="NYB1294" s="34"/>
      <c r="NYC1294" s="34"/>
      <c r="NYD1294" s="34"/>
      <c r="NYE1294" s="34"/>
      <c r="NYF1294" s="34"/>
      <c r="NYG1294" s="34"/>
      <c r="NYH1294" s="34"/>
      <c r="NYI1294" s="34"/>
      <c r="NYJ1294" s="34"/>
      <c r="NYK1294" s="34"/>
      <c r="NYL1294" s="34"/>
      <c r="NYM1294" s="34"/>
      <c r="NYN1294" s="34"/>
      <c r="NYO1294" s="34"/>
      <c r="NYP1294" s="34"/>
      <c r="NYQ1294" s="34"/>
      <c r="NYR1294" s="34"/>
      <c r="NYS1294" s="34"/>
      <c r="NYT1294" s="34"/>
      <c r="NYU1294" s="34"/>
      <c r="NYV1294" s="34"/>
      <c r="NYW1294" s="34"/>
      <c r="NYX1294" s="34"/>
      <c r="NYY1294" s="34"/>
      <c r="NYZ1294" s="34"/>
      <c r="NZA1294" s="34"/>
      <c r="NZB1294" s="34"/>
      <c r="NZC1294" s="34"/>
      <c r="NZD1294" s="34"/>
      <c r="NZE1294" s="34"/>
      <c r="NZF1294" s="34"/>
      <c r="NZG1294" s="34"/>
      <c r="NZH1294" s="34"/>
      <c r="NZI1294" s="34"/>
      <c r="NZJ1294" s="34"/>
      <c r="NZK1294" s="34"/>
      <c r="NZL1294" s="34"/>
      <c r="NZM1294" s="34"/>
      <c r="NZN1294" s="34"/>
      <c r="NZO1294" s="34"/>
      <c r="NZP1294" s="34"/>
      <c r="NZQ1294" s="34"/>
      <c r="NZR1294" s="34"/>
      <c r="NZS1294" s="34"/>
      <c r="NZT1294" s="34"/>
      <c r="NZU1294" s="34"/>
      <c r="NZV1294" s="34"/>
      <c r="NZW1294" s="34"/>
      <c r="NZX1294" s="34"/>
      <c r="NZY1294" s="34"/>
      <c r="NZZ1294" s="34"/>
      <c r="OAA1294" s="34"/>
      <c r="OAB1294" s="34"/>
      <c r="OAC1294" s="34"/>
      <c r="OAD1294" s="34"/>
      <c r="OAE1294" s="34"/>
      <c r="OAF1294" s="34"/>
      <c r="OAG1294" s="34"/>
      <c r="OAH1294" s="34"/>
      <c r="OAI1294" s="34"/>
      <c r="OAJ1294" s="34"/>
      <c r="OAK1294" s="34"/>
      <c r="OAL1294" s="34"/>
      <c r="OAM1294" s="34"/>
      <c r="OAN1294" s="34"/>
      <c r="OAO1294" s="34"/>
      <c r="OAP1294" s="34"/>
      <c r="OAQ1294" s="34"/>
      <c r="OAR1294" s="34"/>
      <c r="OAS1294" s="34"/>
      <c r="OAT1294" s="34"/>
      <c r="OAU1294" s="34"/>
      <c r="OAV1294" s="34"/>
      <c r="OAW1294" s="34"/>
      <c r="OAX1294" s="34"/>
      <c r="OAY1294" s="34"/>
      <c r="OAZ1294" s="34"/>
      <c r="OBA1294" s="34"/>
      <c r="OBB1294" s="34"/>
      <c r="OBC1294" s="34"/>
      <c r="OBD1294" s="34"/>
      <c r="OBE1294" s="34"/>
      <c r="OBF1294" s="34"/>
      <c r="OBG1294" s="34"/>
      <c r="OBH1294" s="34"/>
      <c r="OBI1294" s="34"/>
      <c r="OBJ1294" s="34"/>
      <c r="OBK1294" s="34"/>
      <c r="OBL1294" s="34"/>
      <c r="OBM1294" s="34"/>
      <c r="OBN1294" s="34"/>
      <c r="OBO1294" s="34"/>
      <c r="OBP1294" s="34"/>
      <c r="OBQ1294" s="34"/>
      <c r="OBR1294" s="34"/>
      <c r="OBS1294" s="34"/>
      <c r="OBT1294" s="34"/>
      <c r="OBU1294" s="34"/>
      <c r="OBV1294" s="34"/>
      <c r="OBW1294" s="34"/>
      <c r="OBX1294" s="34"/>
      <c r="OBY1294" s="34"/>
      <c r="OBZ1294" s="34"/>
      <c r="OCA1294" s="34"/>
      <c r="OCB1294" s="34"/>
      <c r="OCC1294" s="34"/>
      <c r="OCD1294" s="34"/>
      <c r="OCE1294" s="34"/>
      <c r="OCF1294" s="34"/>
      <c r="OCG1294" s="34"/>
      <c r="OCH1294" s="34"/>
      <c r="OCI1294" s="34"/>
      <c r="OCJ1294" s="34"/>
      <c r="OCK1294" s="34"/>
      <c r="OCL1294" s="34"/>
      <c r="OCM1294" s="34"/>
      <c r="OCN1294" s="34"/>
      <c r="OCO1294" s="34"/>
      <c r="OCP1294" s="34"/>
      <c r="OCQ1294" s="34"/>
      <c r="OCR1294" s="34"/>
      <c r="OCS1294" s="34"/>
      <c r="OCT1294" s="34"/>
      <c r="OCU1294" s="34"/>
      <c r="OCV1294" s="34"/>
      <c r="OCW1294" s="34"/>
      <c r="OCX1294" s="34"/>
      <c r="OCY1294" s="34"/>
      <c r="OCZ1294" s="34"/>
      <c r="ODA1294" s="34"/>
      <c r="ODB1294" s="34"/>
      <c r="ODC1294" s="34"/>
      <c r="ODD1294" s="34"/>
      <c r="ODE1294" s="34"/>
      <c r="ODF1294" s="34"/>
      <c r="ODG1294" s="34"/>
      <c r="ODH1294" s="34"/>
      <c r="ODI1294" s="34"/>
      <c r="ODJ1294" s="34"/>
      <c r="ODK1294" s="34"/>
      <c r="ODL1294" s="34"/>
      <c r="ODM1294" s="34"/>
      <c r="ODN1294" s="34"/>
      <c r="ODO1294" s="34"/>
      <c r="ODP1294" s="34"/>
      <c r="ODQ1294" s="34"/>
      <c r="ODR1294" s="34"/>
      <c r="ODS1294" s="34"/>
      <c r="ODT1294" s="34"/>
      <c r="ODU1294" s="34"/>
      <c r="ODV1294" s="34"/>
      <c r="ODW1294" s="34"/>
      <c r="ODX1294" s="34"/>
      <c r="ODY1294" s="34"/>
      <c r="ODZ1294" s="34"/>
      <c r="OEA1294" s="34"/>
      <c r="OEB1294" s="34"/>
      <c r="OEC1294" s="34"/>
      <c r="OED1294" s="34"/>
      <c r="OEE1294" s="34"/>
      <c r="OEF1294" s="34"/>
      <c r="OEG1294" s="34"/>
      <c r="OEH1294" s="34"/>
      <c r="OEI1294" s="34"/>
      <c r="OEJ1294" s="34"/>
      <c r="OEK1294" s="34"/>
      <c r="OEL1294" s="34"/>
      <c r="OEM1294" s="34"/>
      <c r="OEN1294" s="34"/>
      <c r="OEO1294" s="34"/>
      <c r="OEP1294" s="34"/>
      <c r="OEQ1294" s="34"/>
      <c r="OER1294" s="34"/>
      <c r="OES1294" s="34"/>
      <c r="OET1294" s="34"/>
      <c r="OEU1294" s="34"/>
      <c r="OEV1294" s="34"/>
      <c r="OEW1294" s="34"/>
      <c r="OEX1294" s="34"/>
      <c r="OEY1294" s="34"/>
      <c r="OEZ1294" s="34"/>
      <c r="OFA1294" s="34"/>
      <c r="OFB1294" s="34"/>
      <c r="OFC1294" s="34"/>
      <c r="OFD1294" s="34"/>
      <c r="OFE1294" s="34"/>
      <c r="OFF1294" s="34"/>
      <c r="OFG1294" s="34"/>
      <c r="OFH1294" s="34"/>
      <c r="OFI1294" s="34"/>
      <c r="OFJ1294" s="34"/>
      <c r="OFK1294" s="34"/>
      <c r="OFL1294" s="34"/>
      <c r="OFM1294" s="34"/>
      <c r="OFN1294" s="34"/>
      <c r="OFO1294" s="34"/>
      <c r="OFP1294" s="34"/>
      <c r="OFQ1294" s="34"/>
      <c r="OFR1294" s="34"/>
      <c r="OFS1294" s="34"/>
      <c r="OFT1294" s="34"/>
      <c r="OFU1294" s="34"/>
      <c r="OFV1294" s="34"/>
      <c r="OFW1294" s="34"/>
      <c r="OFX1294" s="34"/>
      <c r="OFY1294" s="34"/>
      <c r="OFZ1294" s="34"/>
      <c r="OGA1294" s="34"/>
      <c r="OGB1294" s="34"/>
      <c r="OGC1294" s="34"/>
      <c r="OGD1294" s="34"/>
      <c r="OGE1294" s="34"/>
      <c r="OGF1294" s="34"/>
      <c r="OGG1294" s="34"/>
      <c r="OGH1294" s="34"/>
      <c r="OGI1294" s="34"/>
      <c r="OGJ1294" s="34"/>
      <c r="OGK1294" s="34"/>
      <c r="OGL1294" s="34"/>
      <c r="OGM1294" s="34"/>
      <c r="OGN1294" s="34"/>
      <c r="OGO1294" s="34"/>
      <c r="OGP1294" s="34"/>
      <c r="OGQ1294" s="34"/>
      <c r="OGR1294" s="34"/>
      <c r="OGS1294" s="34"/>
      <c r="OGT1294" s="34"/>
      <c r="OGU1294" s="34"/>
      <c r="OGV1294" s="34"/>
      <c r="OGW1294" s="34"/>
      <c r="OGX1294" s="34"/>
      <c r="OGY1294" s="34"/>
      <c r="OGZ1294" s="34"/>
      <c r="OHA1294" s="34"/>
      <c r="OHB1294" s="34"/>
      <c r="OHC1294" s="34"/>
      <c r="OHD1294" s="34"/>
      <c r="OHE1294" s="34"/>
      <c r="OHF1294" s="34"/>
      <c r="OHG1294" s="34"/>
      <c r="OHH1294" s="34"/>
      <c r="OHI1294" s="34"/>
      <c r="OHJ1294" s="34"/>
      <c r="OHK1294" s="34"/>
      <c r="OHL1294" s="34"/>
      <c r="OHM1294" s="34"/>
      <c r="OHN1294" s="34"/>
      <c r="OHO1294" s="34"/>
      <c r="OHP1294" s="34"/>
      <c r="OHQ1294" s="34"/>
      <c r="OHR1294" s="34"/>
      <c r="OHS1294" s="34"/>
      <c r="OHT1294" s="34"/>
      <c r="OHU1294" s="34"/>
      <c r="OHV1294" s="34"/>
      <c r="OHW1294" s="34"/>
      <c r="OHX1294" s="34"/>
      <c r="OHY1294" s="34"/>
      <c r="OHZ1294" s="34"/>
      <c r="OIA1294" s="34"/>
      <c r="OIB1294" s="34"/>
      <c r="OIC1294" s="34"/>
      <c r="OID1294" s="34"/>
      <c r="OIE1294" s="34"/>
      <c r="OIF1294" s="34"/>
      <c r="OIG1294" s="34"/>
      <c r="OIH1294" s="34"/>
      <c r="OII1294" s="34"/>
      <c r="OIJ1294" s="34"/>
      <c r="OIK1294" s="34"/>
      <c r="OIL1294" s="34"/>
      <c r="OIM1294" s="34"/>
      <c r="OIN1294" s="34"/>
      <c r="OIO1294" s="34"/>
      <c r="OIP1294" s="34"/>
      <c r="OIQ1294" s="34"/>
      <c r="OIR1294" s="34"/>
      <c r="OIS1294" s="34"/>
      <c r="OIT1294" s="34"/>
      <c r="OIU1294" s="34"/>
      <c r="OIV1294" s="34"/>
      <c r="OIW1294" s="34"/>
      <c r="OIX1294" s="34"/>
      <c r="OIY1294" s="34"/>
      <c r="OIZ1294" s="34"/>
      <c r="OJA1294" s="34"/>
      <c r="OJB1294" s="34"/>
      <c r="OJC1294" s="34"/>
      <c r="OJD1294" s="34"/>
      <c r="OJE1294" s="34"/>
      <c r="OJF1294" s="34"/>
      <c r="OJG1294" s="34"/>
      <c r="OJH1294" s="34"/>
      <c r="OJI1294" s="34"/>
      <c r="OJJ1294" s="34"/>
      <c r="OJK1294" s="34"/>
      <c r="OJL1294" s="34"/>
      <c r="OJM1294" s="34"/>
      <c r="OJN1294" s="34"/>
      <c r="OJO1294" s="34"/>
      <c r="OJP1294" s="34"/>
      <c r="OJQ1294" s="34"/>
      <c r="OJR1294" s="34"/>
      <c r="OJS1294" s="34"/>
      <c r="OJT1294" s="34"/>
      <c r="OJU1294" s="34"/>
      <c r="OJV1294" s="34"/>
      <c r="OJW1294" s="34"/>
      <c r="OJX1294" s="34"/>
      <c r="OJY1294" s="34"/>
      <c r="OJZ1294" s="34"/>
      <c r="OKA1294" s="34"/>
      <c r="OKB1294" s="34"/>
      <c r="OKC1294" s="34"/>
      <c r="OKD1294" s="34"/>
      <c r="OKE1294" s="34"/>
      <c r="OKF1294" s="34"/>
      <c r="OKG1294" s="34"/>
      <c r="OKH1294" s="34"/>
      <c r="OKI1294" s="34"/>
      <c r="OKJ1294" s="34"/>
      <c r="OKK1294" s="34"/>
      <c r="OKL1294" s="34"/>
      <c r="OKM1294" s="34"/>
      <c r="OKN1294" s="34"/>
      <c r="OKO1294" s="34"/>
      <c r="OKP1294" s="34"/>
      <c r="OKQ1294" s="34"/>
      <c r="OKR1294" s="34"/>
      <c r="OKS1294" s="34"/>
      <c r="OKT1294" s="34"/>
      <c r="OKU1294" s="34"/>
      <c r="OKV1294" s="34"/>
      <c r="OKW1294" s="34"/>
      <c r="OKX1294" s="34"/>
      <c r="OKY1294" s="34"/>
      <c r="OKZ1294" s="34"/>
      <c r="OLA1294" s="34"/>
      <c r="OLB1294" s="34"/>
      <c r="OLC1294" s="34"/>
      <c r="OLD1294" s="34"/>
      <c r="OLE1294" s="34"/>
      <c r="OLF1294" s="34"/>
      <c r="OLG1294" s="34"/>
      <c r="OLH1294" s="34"/>
      <c r="OLI1294" s="34"/>
      <c r="OLJ1294" s="34"/>
      <c r="OLK1294" s="34"/>
      <c r="OLL1294" s="34"/>
      <c r="OLM1294" s="34"/>
      <c r="OLN1294" s="34"/>
      <c r="OLO1294" s="34"/>
      <c r="OLP1294" s="34"/>
      <c r="OLQ1294" s="34"/>
      <c r="OLR1294" s="34"/>
      <c r="OLS1294" s="34"/>
      <c r="OLT1294" s="34"/>
      <c r="OLU1294" s="34"/>
      <c r="OLV1294" s="34"/>
      <c r="OLW1294" s="34"/>
      <c r="OLX1294" s="34"/>
      <c r="OLY1294" s="34"/>
      <c r="OLZ1294" s="34"/>
      <c r="OMA1294" s="34"/>
      <c r="OMB1294" s="34"/>
      <c r="OMC1294" s="34"/>
      <c r="OMD1294" s="34"/>
      <c r="OME1294" s="34"/>
      <c r="OMF1294" s="34"/>
      <c r="OMG1294" s="34"/>
      <c r="OMH1294" s="34"/>
      <c r="OMI1294" s="34"/>
      <c r="OMJ1294" s="34"/>
      <c r="OMK1294" s="34"/>
      <c r="OML1294" s="34"/>
      <c r="OMM1294" s="34"/>
      <c r="OMN1294" s="34"/>
      <c r="OMO1294" s="34"/>
      <c r="OMP1294" s="34"/>
      <c r="OMQ1294" s="34"/>
      <c r="OMR1294" s="34"/>
      <c r="OMS1294" s="34"/>
      <c r="OMT1294" s="34"/>
      <c r="OMU1294" s="34"/>
      <c r="OMV1294" s="34"/>
      <c r="OMW1294" s="34"/>
      <c r="OMX1294" s="34"/>
      <c r="OMY1294" s="34"/>
      <c r="OMZ1294" s="34"/>
      <c r="ONA1294" s="34"/>
      <c r="ONB1294" s="34"/>
      <c r="ONC1294" s="34"/>
      <c r="OND1294" s="34"/>
      <c r="ONE1294" s="34"/>
      <c r="ONF1294" s="34"/>
      <c r="ONG1294" s="34"/>
      <c r="ONH1294" s="34"/>
      <c r="ONI1294" s="34"/>
      <c r="ONJ1294" s="34"/>
      <c r="ONK1294" s="34"/>
      <c r="ONL1294" s="34"/>
      <c r="ONM1294" s="34"/>
      <c r="ONN1294" s="34"/>
      <c r="ONO1294" s="34"/>
      <c r="ONP1294" s="34"/>
      <c r="ONQ1294" s="34"/>
      <c r="ONR1294" s="34"/>
      <c r="ONS1294" s="34"/>
      <c r="ONT1294" s="34"/>
      <c r="ONU1294" s="34"/>
      <c r="ONV1294" s="34"/>
      <c r="ONW1294" s="34"/>
      <c r="ONX1294" s="34"/>
      <c r="ONY1294" s="34"/>
      <c r="ONZ1294" s="34"/>
      <c r="OOA1294" s="34"/>
      <c r="OOB1294" s="34"/>
      <c r="OOC1294" s="34"/>
      <c r="OOD1294" s="34"/>
      <c r="OOE1294" s="34"/>
      <c r="OOF1294" s="34"/>
      <c r="OOG1294" s="34"/>
      <c r="OOH1294" s="34"/>
      <c r="OOI1294" s="34"/>
      <c r="OOJ1294" s="34"/>
      <c r="OOK1294" s="34"/>
      <c r="OOL1294" s="34"/>
      <c r="OOM1294" s="34"/>
      <c r="OON1294" s="34"/>
      <c r="OOO1294" s="34"/>
      <c r="OOP1294" s="34"/>
      <c r="OOQ1294" s="34"/>
      <c r="OOR1294" s="34"/>
      <c r="OOS1294" s="34"/>
      <c r="OOT1294" s="34"/>
      <c r="OOU1294" s="34"/>
      <c r="OOV1294" s="34"/>
      <c r="OOW1294" s="34"/>
      <c r="OOX1294" s="34"/>
      <c r="OOY1294" s="34"/>
      <c r="OOZ1294" s="34"/>
      <c r="OPA1294" s="34"/>
      <c r="OPB1294" s="34"/>
      <c r="OPC1294" s="34"/>
      <c r="OPD1294" s="34"/>
      <c r="OPE1294" s="34"/>
      <c r="OPF1294" s="34"/>
      <c r="OPG1294" s="34"/>
      <c r="OPH1294" s="34"/>
      <c r="OPI1294" s="34"/>
      <c r="OPJ1294" s="34"/>
      <c r="OPK1294" s="34"/>
      <c r="OPL1294" s="34"/>
      <c r="OPM1294" s="34"/>
      <c r="OPN1294" s="34"/>
      <c r="OPO1294" s="34"/>
      <c r="OPP1294" s="34"/>
      <c r="OPQ1294" s="34"/>
      <c r="OPR1294" s="34"/>
      <c r="OPS1294" s="34"/>
      <c r="OPT1294" s="34"/>
      <c r="OPU1294" s="34"/>
      <c r="OPV1294" s="34"/>
      <c r="OPW1294" s="34"/>
      <c r="OPX1294" s="34"/>
      <c r="OPY1294" s="34"/>
      <c r="OPZ1294" s="34"/>
      <c r="OQA1294" s="34"/>
      <c r="OQB1294" s="34"/>
      <c r="OQC1294" s="34"/>
      <c r="OQD1294" s="34"/>
      <c r="OQE1294" s="34"/>
      <c r="OQF1294" s="34"/>
      <c r="OQG1294" s="34"/>
      <c r="OQH1294" s="34"/>
      <c r="OQI1294" s="34"/>
      <c r="OQJ1294" s="34"/>
      <c r="OQK1294" s="34"/>
      <c r="OQL1294" s="34"/>
      <c r="OQM1294" s="34"/>
      <c r="OQN1294" s="34"/>
      <c r="OQO1294" s="34"/>
      <c r="OQP1294" s="34"/>
      <c r="OQQ1294" s="34"/>
      <c r="OQR1294" s="34"/>
      <c r="OQS1294" s="34"/>
      <c r="OQT1294" s="34"/>
      <c r="OQU1294" s="34"/>
      <c r="OQV1294" s="34"/>
      <c r="OQW1294" s="34"/>
      <c r="OQX1294" s="34"/>
      <c r="OQY1294" s="34"/>
      <c r="OQZ1294" s="34"/>
      <c r="ORA1294" s="34"/>
      <c r="ORB1294" s="34"/>
      <c r="ORC1294" s="34"/>
      <c r="ORD1294" s="34"/>
      <c r="ORE1294" s="34"/>
      <c r="ORF1294" s="34"/>
      <c r="ORG1294" s="34"/>
      <c r="ORH1294" s="34"/>
      <c r="ORI1294" s="34"/>
      <c r="ORJ1294" s="34"/>
      <c r="ORK1294" s="34"/>
      <c r="ORL1294" s="34"/>
      <c r="ORM1294" s="34"/>
      <c r="ORN1294" s="34"/>
      <c r="ORO1294" s="34"/>
      <c r="ORP1294" s="34"/>
      <c r="ORQ1294" s="34"/>
      <c r="ORR1294" s="34"/>
      <c r="ORS1294" s="34"/>
      <c r="ORT1294" s="34"/>
      <c r="ORU1294" s="34"/>
      <c r="ORV1294" s="34"/>
      <c r="ORW1294" s="34"/>
      <c r="ORX1294" s="34"/>
      <c r="ORY1294" s="34"/>
      <c r="ORZ1294" s="34"/>
      <c r="OSA1294" s="34"/>
      <c r="OSB1294" s="34"/>
      <c r="OSC1294" s="34"/>
      <c r="OSD1294" s="34"/>
      <c r="OSE1294" s="34"/>
      <c r="OSF1294" s="34"/>
      <c r="OSG1294" s="34"/>
      <c r="OSH1294" s="34"/>
      <c r="OSI1294" s="34"/>
      <c r="OSJ1294" s="34"/>
      <c r="OSK1294" s="34"/>
      <c r="OSL1294" s="34"/>
      <c r="OSM1294" s="34"/>
      <c r="OSN1294" s="34"/>
      <c r="OSO1294" s="34"/>
      <c r="OSP1294" s="34"/>
      <c r="OSQ1294" s="34"/>
      <c r="OSR1294" s="34"/>
      <c r="OSS1294" s="34"/>
      <c r="OST1294" s="34"/>
      <c r="OSU1294" s="34"/>
      <c r="OSV1294" s="34"/>
      <c r="OSW1294" s="34"/>
      <c r="OSX1294" s="34"/>
      <c r="OSY1294" s="34"/>
      <c r="OSZ1294" s="34"/>
      <c r="OTA1294" s="34"/>
      <c r="OTB1294" s="34"/>
      <c r="OTC1294" s="34"/>
      <c r="OTD1294" s="34"/>
      <c r="OTE1294" s="34"/>
      <c r="OTF1294" s="34"/>
      <c r="OTG1294" s="34"/>
      <c r="OTH1294" s="34"/>
      <c r="OTI1294" s="34"/>
      <c r="OTJ1294" s="34"/>
      <c r="OTK1294" s="34"/>
      <c r="OTL1294" s="34"/>
      <c r="OTM1294" s="34"/>
      <c r="OTN1294" s="34"/>
      <c r="OTO1294" s="34"/>
      <c r="OTP1294" s="34"/>
      <c r="OTQ1294" s="34"/>
      <c r="OTR1294" s="34"/>
      <c r="OTS1294" s="34"/>
      <c r="OTT1294" s="34"/>
      <c r="OTU1294" s="34"/>
      <c r="OTV1294" s="34"/>
      <c r="OTW1294" s="34"/>
      <c r="OTX1294" s="34"/>
      <c r="OTY1294" s="34"/>
      <c r="OTZ1294" s="34"/>
      <c r="OUA1294" s="34"/>
      <c r="OUB1294" s="34"/>
      <c r="OUC1294" s="34"/>
      <c r="OUD1294" s="34"/>
      <c r="OUE1294" s="34"/>
      <c r="OUF1294" s="34"/>
      <c r="OUG1294" s="34"/>
      <c r="OUH1294" s="34"/>
      <c r="OUI1294" s="34"/>
      <c r="OUJ1294" s="34"/>
      <c r="OUK1294" s="34"/>
      <c r="OUL1294" s="34"/>
      <c r="OUM1294" s="34"/>
      <c r="OUN1294" s="34"/>
      <c r="OUO1294" s="34"/>
      <c r="OUP1294" s="34"/>
      <c r="OUQ1294" s="34"/>
      <c r="OUR1294" s="34"/>
      <c r="OUS1294" s="34"/>
      <c r="OUT1294" s="34"/>
      <c r="OUU1294" s="34"/>
      <c r="OUV1294" s="34"/>
      <c r="OUW1294" s="34"/>
      <c r="OUX1294" s="34"/>
      <c r="OUY1294" s="34"/>
      <c r="OUZ1294" s="34"/>
      <c r="OVA1294" s="34"/>
      <c r="OVB1294" s="34"/>
      <c r="OVC1294" s="34"/>
      <c r="OVD1294" s="34"/>
      <c r="OVE1294" s="34"/>
      <c r="OVF1294" s="34"/>
      <c r="OVG1294" s="34"/>
      <c r="OVH1294" s="34"/>
      <c r="OVI1294" s="34"/>
      <c r="OVJ1294" s="34"/>
      <c r="OVK1294" s="34"/>
      <c r="OVL1294" s="34"/>
      <c r="OVM1294" s="34"/>
      <c r="OVN1294" s="34"/>
      <c r="OVO1294" s="34"/>
      <c r="OVP1294" s="34"/>
      <c r="OVQ1294" s="34"/>
      <c r="OVR1294" s="34"/>
      <c r="OVS1294" s="34"/>
      <c r="OVT1294" s="34"/>
      <c r="OVU1294" s="34"/>
      <c r="OVV1294" s="34"/>
      <c r="OVW1294" s="34"/>
      <c r="OVX1294" s="34"/>
      <c r="OVY1294" s="34"/>
      <c r="OVZ1294" s="34"/>
      <c r="OWA1294" s="34"/>
      <c r="OWB1294" s="34"/>
      <c r="OWC1294" s="34"/>
      <c r="OWD1294" s="34"/>
      <c r="OWE1294" s="34"/>
      <c r="OWF1294" s="34"/>
      <c r="OWG1294" s="34"/>
      <c r="OWH1294" s="34"/>
      <c r="OWI1294" s="34"/>
      <c r="OWJ1294" s="34"/>
      <c r="OWK1294" s="34"/>
      <c r="OWL1294" s="34"/>
      <c r="OWM1294" s="34"/>
      <c r="OWN1294" s="34"/>
      <c r="OWO1294" s="34"/>
      <c r="OWP1294" s="34"/>
      <c r="OWQ1294" s="34"/>
      <c r="OWR1294" s="34"/>
      <c r="OWS1294" s="34"/>
      <c r="OWT1294" s="34"/>
      <c r="OWU1294" s="34"/>
      <c r="OWV1294" s="34"/>
      <c r="OWW1294" s="34"/>
      <c r="OWX1294" s="34"/>
      <c r="OWY1294" s="34"/>
      <c r="OWZ1294" s="34"/>
      <c r="OXA1294" s="34"/>
      <c r="OXB1294" s="34"/>
      <c r="OXC1294" s="34"/>
      <c r="OXD1294" s="34"/>
      <c r="OXE1294" s="34"/>
      <c r="OXF1294" s="34"/>
      <c r="OXG1294" s="34"/>
      <c r="OXH1294" s="34"/>
      <c r="OXI1294" s="34"/>
      <c r="OXJ1294" s="34"/>
      <c r="OXK1294" s="34"/>
      <c r="OXL1294" s="34"/>
      <c r="OXM1294" s="34"/>
      <c r="OXN1294" s="34"/>
      <c r="OXO1294" s="34"/>
      <c r="OXP1294" s="34"/>
      <c r="OXQ1294" s="34"/>
      <c r="OXR1294" s="34"/>
      <c r="OXS1294" s="34"/>
      <c r="OXT1294" s="34"/>
      <c r="OXU1294" s="34"/>
      <c r="OXV1294" s="34"/>
      <c r="OXW1294" s="34"/>
      <c r="OXX1294" s="34"/>
      <c r="OXY1294" s="34"/>
      <c r="OXZ1294" s="34"/>
      <c r="OYA1294" s="34"/>
      <c r="OYB1294" s="34"/>
      <c r="OYC1294" s="34"/>
      <c r="OYD1294" s="34"/>
      <c r="OYE1294" s="34"/>
      <c r="OYF1294" s="34"/>
      <c r="OYG1294" s="34"/>
      <c r="OYH1294" s="34"/>
      <c r="OYI1294" s="34"/>
      <c r="OYJ1294" s="34"/>
      <c r="OYK1294" s="34"/>
      <c r="OYL1294" s="34"/>
      <c r="OYM1294" s="34"/>
      <c r="OYN1294" s="34"/>
      <c r="OYO1294" s="34"/>
      <c r="OYP1294" s="34"/>
      <c r="OYQ1294" s="34"/>
      <c r="OYR1294" s="34"/>
      <c r="OYS1294" s="34"/>
      <c r="OYT1294" s="34"/>
      <c r="OYU1294" s="34"/>
      <c r="OYV1294" s="34"/>
      <c r="OYW1294" s="34"/>
      <c r="OYX1294" s="34"/>
      <c r="OYY1294" s="34"/>
      <c r="OYZ1294" s="34"/>
      <c r="OZA1294" s="34"/>
      <c r="OZB1294" s="34"/>
      <c r="OZC1294" s="34"/>
      <c r="OZD1294" s="34"/>
      <c r="OZE1294" s="34"/>
      <c r="OZF1294" s="34"/>
      <c r="OZG1294" s="34"/>
      <c r="OZH1294" s="34"/>
      <c r="OZI1294" s="34"/>
      <c r="OZJ1294" s="34"/>
      <c r="OZK1294" s="34"/>
      <c r="OZL1294" s="34"/>
      <c r="OZM1294" s="34"/>
      <c r="OZN1294" s="34"/>
      <c r="OZO1294" s="34"/>
      <c r="OZP1294" s="34"/>
      <c r="OZQ1294" s="34"/>
      <c r="OZR1294" s="34"/>
      <c r="OZS1294" s="34"/>
      <c r="OZT1294" s="34"/>
      <c r="OZU1294" s="34"/>
      <c r="OZV1294" s="34"/>
      <c r="OZW1294" s="34"/>
      <c r="OZX1294" s="34"/>
      <c r="OZY1294" s="34"/>
      <c r="OZZ1294" s="34"/>
      <c r="PAA1294" s="34"/>
      <c r="PAB1294" s="34"/>
      <c r="PAC1294" s="34"/>
      <c r="PAD1294" s="34"/>
      <c r="PAE1294" s="34"/>
      <c r="PAF1294" s="34"/>
      <c r="PAG1294" s="34"/>
      <c r="PAH1294" s="34"/>
      <c r="PAI1294" s="34"/>
      <c r="PAJ1294" s="34"/>
      <c r="PAK1294" s="34"/>
      <c r="PAL1294" s="34"/>
      <c r="PAM1294" s="34"/>
      <c r="PAN1294" s="34"/>
      <c r="PAO1294" s="34"/>
      <c r="PAP1294" s="34"/>
      <c r="PAQ1294" s="34"/>
      <c r="PAR1294" s="34"/>
      <c r="PAS1294" s="34"/>
      <c r="PAT1294" s="34"/>
      <c r="PAU1294" s="34"/>
      <c r="PAV1294" s="34"/>
      <c r="PAW1294" s="34"/>
      <c r="PAX1294" s="34"/>
      <c r="PAY1294" s="34"/>
      <c r="PAZ1294" s="34"/>
      <c r="PBA1294" s="34"/>
      <c r="PBB1294" s="34"/>
      <c r="PBC1294" s="34"/>
      <c r="PBD1294" s="34"/>
      <c r="PBE1294" s="34"/>
      <c r="PBF1294" s="34"/>
      <c r="PBG1294" s="34"/>
      <c r="PBH1294" s="34"/>
      <c r="PBI1294" s="34"/>
      <c r="PBJ1294" s="34"/>
      <c r="PBK1294" s="34"/>
      <c r="PBL1294" s="34"/>
      <c r="PBM1294" s="34"/>
      <c r="PBN1294" s="34"/>
      <c r="PBO1294" s="34"/>
      <c r="PBP1294" s="34"/>
      <c r="PBQ1294" s="34"/>
      <c r="PBR1294" s="34"/>
      <c r="PBS1294" s="34"/>
      <c r="PBT1294" s="34"/>
      <c r="PBU1294" s="34"/>
      <c r="PBV1294" s="34"/>
      <c r="PBW1294" s="34"/>
      <c r="PBX1294" s="34"/>
      <c r="PBY1294" s="34"/>
      <c r="PBZ1294" s="34"/>
      <c r="PCA1294" s="34"/>
      <c r="PCB1294" s="34"/>
      <c r="PCC1294" s="34"/>
      <c r="PCD1294" s="34"/>
      <c r="PCE1294" s="34"/>
      <c r="PCF1294" s="34"/>
      <c r="PCG1294" s="34"/>
      <c r="PCH1294" s="34"/>
      <c r="PCI1294" s="34"/>
      <c r="PCJ1294" s="34"/>
      <c r="PCK1294" s="34"/>
      <c r="PCL1294" s="34"/>
      <c r="PCM1294" s="34"/>
      <c r="PCN1294" s="34"/>
      <c r="PCO1294" s="34"/>
      <c r="PCP1294" s="34"/>
      <c r="PCQ1294" s="34"/>
      <c r="PCR1294" s="34"/>
      <c r="PCS1294" s="34"/>
      <c r="PCT1294" s="34"/>
      <c r="PCU1294" s="34"/>
      <c r="PCV1294" s="34"/>
      <c r="PCW1294" s="34"/>
      <c r="PCX1294" s="34"/>
      <c r="PCY1294" s="34"/>
      <c r="PCZ1294" s="34"/>
      <c r="PDA1294" s="34"/>
      <c r="PDB1294" s="34"/>
      <c r="PDC1294" s="34"/>
      <c r="PDD1294" s="34"/>
      <c r="PDE1294" s="34"/>
      <c r="PDF1294" s="34"/>
      <c r="PDG1294" s="34"/>
      <c r="PDH1294" s="34"/>
      <c r="PDI1294" s="34"/>
      <c r="PDJ1294" s="34"/>
      <c r="PDK1294" s="34"/>
      <c r="PDL1294" s="34"/>
      <c r="PDM1294" s="34"/>
      <c r="PDN1294" s="34"/>
      <c r="PDO1294" s="34"/>
      <c r="PDP1294" s="34"/>
      <c r="PDQ1294" s="34"/>
      <c r="PDR1294" s="34"/>
      <c r="PDS1294" s="34"/>
      <c r="PDT1294" s="34"/>
      <c r="PDU1294" s="34"/>
      <c r="PDV1294" s="34"/>
      <c r="PDW1294" s="34"/>
      <c r="PDX1294" s="34"/>
      <c r="PDY1294" s="34"/>
      <c r="PDZ1294" s="34"/>
      <c r="PEA1294" s="34"/>
      <c r="PEB1294" s="34"/>
      <c r="PEC1294" s="34"/>
      <c r="PED1294" s="34"/>
      <c r="PEE1294" s="34"/>
      <c r="PEF1294" s="34"/>
      <c r="PEG1294" s="34"/>
      <c r="PEH1294" s="34"/>
      <c r="PEI1294" s="34"/>
      <c r="PEJ1294" s="34"/>
      <c r="PEK1294" s="34"/>
      <c r="PEL1294" s="34"/>
      <c r="PEM1294" s="34"/>
      <c r="PEN1294" s="34"/>
      <c r="PEO1294" s="34"/>
      <c r="PEP1294" s="34"/>
      <c r="PEQ1294" s="34"/>
      <c r="PER1294" s="34"/>
      <c r="PES1294" s="34"/>
      <c r="PET1294" s="34"/>
      <c r="PEU1294" s="34"/>
      <c r="PEV1294" s="34"/>
      <c r="PEW1294" s="34"/>
      <c r="PEX1294" s="34"/>
      <c r="PEY1294" s="34"/>
      <c r="PEZ1294" s="34"/>
      <c r="PFA1294" s="34"/>
      <c r="PFB1294" s="34"/>
      <c r="PFC1294" s="34"/>
      <c r="PFD1294" s="34"/>
      <c r="PFE1294" s="34"/>
      <c r="PFF1294" s="34"/>
      <c r="PFG1294" s="34"/>
      <c r="PFH1294" s="34"/>
      <c r="PFI1294" s="34"/>
      <c r="PFJ1294" s="34"/>
      <c r="PFK1294" s="34"/>
      <c r="PFL1294" s="34"/>
      <c r="PFM1294" s="34"/>
      <c r="PFN1294" s="34"/>
      <c r="PFO1294" s="34"/>
      <c r="PFP1294" s="34"/>
      <c r="PFQ1294" s="34"/>
      <c r="PFR1294" s="34"/>
      <c r="PFS1294" s="34"/>
      <c r="PFT1294" s="34"/>
      <c r="PFU1294" s="34"/>
      <c r="PFV1294" s="34"/>
      <c r="PFW1294" s="34"/>
      <c r="PFX1294" s="34"/>
      <c r="PFY1294" s="34"/>
      <c r="PFZ1294" s="34"/>
      <c r="PGA1294" s="34"/>
      <c r="PGB1294" s="34"/>
      <c r="PGC1294" s="34"/>
      <c r="PGD1294" s="34"/>
      <c r="PGE1294" s="34"/>
      <c r="PGF1294" s="34"/>
      <c r="PGG1294" s="34"/>
      <c r="PGH1294" s="34"/>
      <c r="PGI1294" s="34"/>
      <c r="PGJ1294" s="34"/>
      <c r="PGK1294" s="34"/>
      <c r="PGL1294" s="34"/>
      <c r="PGM1294" s="34"/>
      <c r="PGN1294" s="34"/>
      <c r="PGO1294" s="34"/>
      <c r="PGP1294" s="34"/>
      <c r="PGQ1294" s="34"/>
      <c r="PGR1294" s="34"/>
      <c r="PGS1294" s="34"/>
      <c r="PGT1294" s="34"/>
      <c r="PGU1294" s="34"/>
      <c r="PGV1294" s="34"/>
      <c r="PGW1294" s="34"/>
      <c r="PGX1294" s="34"/>
      <c r="PGY1294" s="34"/>
      <c r="PGZ1294" s="34"/>
      <c r="PHA1294" s="34"/>
      <c r="PHB1294" s="34"/>
      <c r="PHC1294" s="34"/>
      <c r="PHD1294" s="34"/>
      <c r="PHE1294" s="34"/>
      <c r="PHF1294" s="34"/>
      <c r="PHG1294" s="34"/>
      <c r="PHH1294" s="34"/>
      <c r="PHI1294" s="34"/>
      <c r="PHJ1294" s="34"/>
      <c r="PHK1294" s="34"/>
      <c r="PHL1294" s="34"/>
      <c r="PHM1294" s="34"/>
      <c r="PHN1294" s="34"/>
      <c r="PHO1294" s="34"/>
      <c r="PHP1294" s="34"/>
      <c r="PHQ1294" s="34"/>
      <c r="PHR1294" s="34"/>
      <c r="PHS1294" s="34"/>
      <c r="PHT1294" s="34"/>
      <c r="PHU1294" s="34"/>
      <c r="PHV1294" s="34"/>
      <c r="PHW1294" s="34"/>
      <c r="PHX1294" s="34"/>
      <c r="PHY1294" s="34"/>
      <c r="PHZ1294" s="34"/>
      <c r="PIA1294" s="34"/>
      <c r="PIB1294" s="34"/>
      <c r="PIC1294" s="34"/>
      <c r="PID1294" s="34"/>
      <c r="PIE1294" s="34"/>
      <c r="PIF1294" s="34"/>
      <c r="PIG1294" s="34"/>
      <c r="PIH1294" s="34"/>
      <c r="PII1294" s="34"/>
      <c r="PIJ1294" s="34"/>
      <c r="PIK1294" s="34"/>
      <c r="PIL1294" s="34"/>
      <c r="PIM1294" s="34"/>
      <c r="PIN1294" s="34"/>
      <c r="PIO1294" s="34"/>
      <c r="PIP1294" s="34"/>
      <c r="PIQ1294" s="34"/>
      <c r="PIR1294" s="34"/>
      <c r="PIS1294" s="34"/>
      <c r="PIT1294" s="34"/>
      <c r="PIU1294" s="34"/>
      <c r="PIV1294" s="34"/>
      <c r="PIW1294" s="34"/>
      <c r="PIX1294" s="34"/>
      <c r="PIY1294" s="34"/>
      <c r="PIZ1294" s="34"/>
      <c r="PJA1294" s="34"/>
      <c r="PJB1294" s="34"/>
      <c r="PJC1294" s="34"/>
      <c r="PJD1294" s="34"/>
      <c r="PJE1294" s="34"/>
      <c r="PJF1294" s="34"/>
      <c r="PJG1294" s="34"/>
      <c r="PJH1294" s="34"/>
      <c r="PJI1294" s="34"/>
      <c r="PJJ1294" s="34"/>
      <c r="PJK1294" s="34"/>
      <c r="PJL1294" s="34"/>
      <c r="PJM1294" s="34"/>
      <c r="PJN1294" s="34"/>
      <c r="PJO1294" s="34"/>
      <c r="PJP1294" s="34"/>
      <c r="PJQ1294" s="34"/>
      <c r="PJR1294" s="34"/>
      <c r="PJS1294" s="34"/>
      <c r="PJT1294" s="34"/>
      <c r="PJU1294" s="34"/>
      <c r="PJV1294" s="34"/>
      <c r="PJW1294" s="34"/>
      <c r="PJX1294" s="34"/>
      <c r="PJY1294" s="34"/>
      <c r="PJZ1294" s="34"/>
      <c r="PKA1294" s="34"/>
      <c r="PKB1294" s="34"/>
      <c r="PKC1294" s="34"/>
      <c r="PKD1294" s="34"/>
      <c r="PKE1294" s="34"/>
      <c r="PKF1294" s="34"/>
      <c r="PKG1294" s="34"/>
      <c r="PKH1294" s="34"/>
      <c r="PKI1294" s="34"/>
      <c r="PKJ1294" s="34"/>
      <c r="PKK1294" s="34"/>
      <c r="PKL1294" s="34"/>
      <c r="PKM1294" s="34"/>
      <c r="PKN1294" s="34"/>
      <c r="PKO1294" s="34"/>
      <c r="PKP1294" s="34"/>
      <c r="PKQ1294" s="34"/>
      <c r="PKR1294" s="34"/>
      <c r="PKS1294" s="34"/>
      <c r="PKT1294" s="34"/>
      <c r="PKU1294" s="34"/>
      <c r="PKV1294" s="34"/>
      <c r="PKW1294" s="34"/>
      <c r="PKX1294" s="34"/>
      <c r="PKY1294" s="34"/>
      <c r="PKZ1294" s="34"/>
      <c r="PLA1294" s="34"/>
      <c r="PLB1294" s="34"/>
      <c r="PLC1294" s="34"/>
      <c r="PLD1294" s="34"/>
      <c r="PLE1294" s="34"/>
      <c r="PLF1294" s="34"/>
      <c r="PLG1294" s="34"/>
      <c r="PLH1294" s="34"/>
      <c r="PLI1294" s="34"/>
      <c r="PLJ1294" s="34"/>
      <c r="PLK1294" s="34"/>
      <c r="PLL1294" s="34"/>
      <c r="PLM1294" s="34"/>
      <c r="PLN1294" s="34"/>
      <c r="PLO1294" s="34"/>
      <c r="PLP1294" s="34"/>
      <c r="PLQ1294" s="34"/>
      <c r="PLR1294" s="34"/>
      <c r="PLS1294" s="34"/>
      <c r="PLT1294" s="34"/>
      <c r="PLU1294" s="34"/>
      <c r="PLV1294" s="34"/>
      <c r="PLW1294" s="34"/>
      <c r="PLX1294" s="34"/>
      <c r="PLY1294" s="34"/>
      <c r="PLZ1294" s="34"/>
      <c r="PMA1294" s="34"/>
      <c r="PMB1294" s="34"/>
      <c r="PMC1294" s="34"/>
      <c r="PMD1294" s="34"/>
      <c r="PME1294" s="34"/>
      <c r="PMF1294" s="34"/>
      <c r="PMG1294" s="34"/>
      <c r="PMH1294" s="34"/>
      <c r="PMI1294" s="34"/>
      <c r="PMJ1294" s="34"/>
      <c r="PMK1294" s="34"/>
      <c r="PML1294" s="34"/>
      <c r="PMM1294" s="34"/>
      <c r="PMN1294" s="34"/>
      <c r="PMO1294" s="34"/>
      <c r="PMP1294" s="34"/>
      <c r="PMQ1294" s="34"/>
      <c r="PMR1294" s="34"/>
      <c r="PMS1294" s="34"/>
      <c r="PMT1294" s="34"/>
      <c r="PMU1294" s="34"/>
      <c r="PMV1294" s="34"/>
      <c r="PMW1294" s="34"/>
      <c r="PMX1294" s="34"/>
      <c r="PMY1294" s="34"/>
      <c r="PMZ1294" s="34"/>
      <c r="PNA1294" s="34"/>
      <c r="PNB1294" s="34"/>
      <c r="PNC1294" s="34"/>
      <c r="PND1294" s="34"/>
      <c r="PNE1294" s="34"/>
      <c r="PNF1294" s="34"/>
      <c r="PNG1294" s="34"/>
      <c r="PNH1294" s="34"/>
      <c r="PNI1294" s="34"/>
      <c r="PNJ1294" s="34"/>
      <c r="PNK1294" s="34"/>
      <c r="PNL1294" s="34"/>
      <c r="PNM1294" s="34"/>
      <c r="PNN1294" s="34"/>
      <c r="PNO1294" s="34"/>
      <c r="PNP1294" s="34"/>
      <c r="PNQ1294" s="34"/>
      <c r="PNR1294" s="34"/>
      <c r="PNS1294" s="34"/>
      <c r="PNT1294" s="34"/>
      <c r="PNU1294" s="34"/>
      <c r="PNV1294" s="34"/>
      <c r="PNW1294" s="34"/>
      <c r="PNX1294" s="34"/>
      <c r="PNY1294" s="34"/>
      <c r="PNZ1294" s="34"/>
      <c r="POA1294" s="34"/>
      <c r="POB1294" s="34"/>
      <c r="POC1294" s="34"/>
      <c r="POD1294" s="34"/>
      <c r="POE1294" s="34"/>
      <c r="POF1294" s="34"/>
      <c r="POG1294" s="34"/>
      <c r="POH1294" s="34"/>
      <c r="POI1294" s="34"/>
      <c r="POJ1294" s="34"/>
      <c r="POK1294" s="34"/>
      <c r="POL1294" s="34"/>
      <c r="POM1294" s="34"/>
      <c r="PON1294" s="34"/>
      <c r="POO1294" s="34"/>
      <c r="POP1294" s="34"/>
      <c r="POQ1294" s="34"/>
      <c r="POR1294" s="34"/>
      <c r="POS1294" s="34"/>
      <c r="POT1294" s="34"/>
      <c r="POU1294" s="34"/>
      <c r="POV1294" s="34"/>
      <c r="POW1294" s="34"/>
      <c r="POX1294" s="34"/>
      <c r="POY1294" s="34"/>
      <c r="POZ1294" s="34"/>
      <c r="PPA1294" s="34"/>
      <c r="PPB1294" s="34"/>
      <c r="PPC1294" s="34"/>
      <c r="PPD1294" s="34"/>
      <c r="PPE1294" s="34"/>
      <c r="PPF1294" s="34"/>
      <c r="PPG1294" s="34"/>
      <c r="PPH1294" s="34"/>
      <c r="PPI1294" s="34"/>
      <c r="PPJ1294" s="34"/>
      <c r="PPK1294" s="34"/>
      <c r="PPL1294" s="34"/>
      <c r="PPM1294" s="34"/>
      <c r="PPN1294" s="34"/>
      <c r="PPO1294" s="34"/>
      <c r="PPP1294" s="34"/>
      <c r="PPQ1294" s="34"/>
      <c r="PPR1294" s="34"/>
      <c r="PPS1294" s="34"/>
      <c r="PPT1294" s="34"/>
      <c r="PPU1294" s="34"/>
      <c r="PPV1294" s="34"/>
      <c r="PPW1294" s="34"/>
      <c r="PPX1294" s="34"/>
      <c r="PPY1294" s="34"/>
      <c r="PPZ1294" s="34"/>
      <c r="PQA1294" s="34"/>
      <c r="PQB1294" s="34"/>
      <c r="PQC1294" s="34"/>
      <c r="PQD1294" s="34"/>
      <c r="PQE1294" s="34"/>
      <c r="PQF1294" s="34"/>
      <c r="PQG1294" s="34"/>
      <c r="PQH1294" s="34"/>
      <c r="PQI1294" s="34"/>
      <c r="PQJ1294" s="34"/>
      <c r="PQK1294" s="34"/>
      <c r="PQL1294" s="34"/>
      <c r="PQM1294" s="34"/>
      <c r="PQN1294" s="34"/>
      <c r="PQO1294" s="34"/>
      <c r="PQP1294" s="34"/>
      <c r="PQQ1294" s="34"/>
      <c r="PQR1294" s="34"/>
      <c r="PQS1294" s="34"/>
      <c r="PQT1294" s="34"/>
      <c r="PQU1294" s="34"/>
      <c r="PQV1294" s="34"/>
      <c r="PQW1294" s="34"/>
      <c r="PQX1294" s="34"/>
      <c r="PQY1294" s="34"/>
      <c r="PQZ1294" s="34"/>
      <c r="PRA1294" s="34"/>
      <c r="PRB1294" s="34"/>
      <c r="PRC1294" s="34"/>
      <c r="PRD1294" s="34"/>
      <c r="PRE1294" s="34"/>
      <c r="PRF1294" s="34"/>
      <c r="PRG1294" s="34"/>
      <c r="PRH1294" s="34"/>
      <c r="PRI1294" s="34"/>
      <c r="PRJ1294" s="34"/>
      <c r="PRK1294" s="34"/>
      <c r="PRL1294" s="34"/>
      <c r="PRM1294" s="34"/>
      <c r="PRN1294" s="34"/>
      <c r="PRO1294" s="34"/>
      <c r="PRP1294" s="34"/>
      <c r="PRQ1294" s="34"/>
      <c r="PRR1294" s="34"/>
      <c r="PRS1294" s="34"/>
      <c r="PRT1294" s="34"/>
      <c r="PRU1294" s="34"/>
      <c r="PRV1294" s="34"/>
      <c r="PRW1294" s="34"/>
      <c r="PRX1294" s="34"/>
      <c r="PRY1294" s="34"/>
      <c r="PRZ1294" s="34"/>
      <c r="PSA1294" s="34"/>
      <c r="PSB1294" s="34"/>
      <c r="PSC1294" s="34"/>
      <c r="PSD1294" s="34"/>
      <c r="PSE1294" s="34"/>
      <c r="PSF1294" s="34"/>
      <c r="PSG1294" s="34"/>
      <c r="PSH1294" s="34"/>
      <c r="PSI1294" s="34"/>
      <c r="PSJ1294" s="34"/>
      <c r="PSK1294" s="34"/>
      <c r="PSL1294" s="34"/>
      <c r="PSM1294" s="34"/>
      <c r="PSN1294" s="34"/>
      <c r="PSO1294" s="34"/>
      <c r="PSP1294" s="34"/>
      <c r="PSQ1294" s="34"/>
      <c r="PSR1294" s="34"/>
      <c r="PSS1294" s="34"/>
      <c r="PST1294" s="34"/>
      <c r="PSU1294" s="34"/>
      <c r="PSV1294" s="34"/>
      <c r="PSW1294" s="34"/>
      <c r="PSX1294" s="34"/>
      <c r="PSY1294" s="34"/>
      <c r="PSZ1294" s="34"/>
      <c r="PTA1294" s="34"/>
      <c r="PTB1294" s="34"/>
      <c r="PTC1294" s="34"/>
      <c r="PTD1294" s="34"/>
      <c r="PTE1294" s="34"/>
      <c r="PTF1294" s="34"/>
      <c r="PTG1294" s="34"/>
      <c r="PTH1294" s="34"/>
      <c r="PTI1294" s="34"/>
      <c r="PTJ1294" s="34"/>
      <c r="PTK1294" s="34"/>
      <c r="PTL1294" s="34"/>
      <c r="PTM1294" s="34"/>
      <c r="PTN1294" s="34"/>
      <c r="PTO1294" s="34"/>
      <c r="PTP1294" s="34"/>
      <c r="PTQ1294" s="34"/>
      <c r="PTR1294" s="34"/>
      <c r="PTS1294" s="34"/>
      <c r="PTT1294" s="34"/>
      <c r="PTU1294" s="34"/>
      <c r="PTV1294" s="34"/>
      <c r="PTW1294" s="34"/>
      <c r="PTX1294" s="34"/>
      <c r="PTY1294" s="34"/>
      <c r="PTZ1294" s="34"/>
      <c r="PUA1294" s="34"/>
      <c r="PUB1294" s="34"/>
      <c r="PUC1294" s="34"/>
      <c r="PUD1294" s="34"/>
      <c r="PUE1294" s="34"/>
      <c r="PUF1294" s="34"/>
      <c r="PUG1294" s="34"/>
      <c r="PUH1294" s="34"/>
      <c r="PUI1294" s="34"/>
      <c r="PUJ1294" s="34"/>
      <c r="PUK1294" s="34"/>
      <c r="PUL1294" s="34"/>
      <c r="PUM1294" s="34"/>
      <c r="PUN1294" s="34"/>
      <c r="PUO1294" s="34"/>
      <c r="PUP1294" s="34"/>
      <c r="PUQ1294" s="34"/>
      <c r="PUR1294" s="34"/>
      <c r="PUS1294" s="34"/>
      <c r="PUT1294" s="34"/>
      <c r="PUU1294" s="34"/>
      <c r="PUV1294" s="34"/>
      <c r="PUW1294" s="34"/>
      <c r="PUX1294" s="34"/>
      <c r="PUY1294" s="34"/>
      <c r="PUZ1294" s="34"/>
      <c r="PVA1294" s="34"/>
      <c r="PVB1294" s="34"/>
      <c r="PVC1294" s="34"/>
      <c r="PVD1294" s="34"/>
      <c r="PVE1294" s="34"/>
      <c r="PVF1294" s="34"/>
      <c r="PVG1294" s="34"/>
      <c r="PVH1294" s="34"/>
      <c r="PVI1294" s="34"/>
      <c r="PVJ1294" s="34"/>
      <c r="PVK1294" s="34"/>
      <c r="PVL1294" s="34"/>
      <c r="PVM1294" s="34"/>
      <c r="PVN1294" s="34"/>
      <c r="PVO1294" s="34"/>
      <c r="PVP1294" s="34"/>
      <c r="PVQ1294" s="34"/>
      <c r="PVR1294" s="34"/>
      <c r="PVS1294" s="34"/>
      <c r="PVT1294" s="34"/>
      <c r="PVU1294" s="34"/>
      <c r="PVV1294" s="34"/>
      <c r="PVW1294" s="34"/>
      <c r="PVX1294" s="34"/>
      <c r="PVY1294" s="34"/>
      <c r="PVZ1294" s="34"/>
      <c r="PWA1294" s="34"/>
      <c r="PWB1294" s="34"/>
      <c r="PWC1294" s="34"/>
      <c r="PWD1294" s="34"/>
      <c r="PWE1294" s="34"/>
      <c r="PWF1294" s="34"/>
      <c r="PWG1294" s="34"/>
      <c r="PWH1294" s="34"/>
      <c r="PWI1294" s="34"/>
      <c r="PWJ1294" s="34"/>
      <c r="PWK1294" s="34"/>
      <c r="PWL1294" s="34"/>
      <c r="PWM1294" s="34"/>
      <c r="PWN1294" s="34"/>
      <c r="PWO1294" s="34"/>
      <c r="PWP1294" s="34"/>
      <c r="PWQ1294" s="34"/>
      <c r="PWR1294" s="34"/>
      <c r="PWS1294" s="34"/>
      <c r="PWT1294" s="34"/>
      <c r="PWU1294" s="34"/>
      <c r="PWV1294" s="34"/>
      <c r="PWW1294" s="34"/>
      <c r="PWX1294" s="34"/>
      <c r="PWY1294" s="34"/>
      <c r="PWZ1294" s="34"/>
      <c r="PXA1294" s="34"/>
      <c r="PXB1294" s="34"/>
      <c r="PXC1294" s="34"/>
      <c r="PXD1294" s="34"/>
      <c r="PXE1294" s="34"/>
      <c r="PXF1294" s="34"/>
      <c r="PXG1294" s="34"/>
      <c r="PXH1294" s="34"/>
      <c r="PXI1294" s="34"/>
      <c r="PXJ1294" s="34"/>
      <c r="PXK1294" s="34"/>
      <c r="PXL1294" s="34"/>
      <c r="PXM1294" s="34"/>
      <c r="PXN1294" s="34"/>
      <c r="PXO1294" s="34"/>
      <c r="PXP1294" s="34"/>
      <c r="PXQ1294" s="34"/>
      <c r="PXR1294" s="34"/>
      <c r="PXS1294" s="34"/>
      <c r="PXT1294" s="34"/>
      <c r="PXU1294" s="34"/>
      <c r="PXV1294" s="34"/>
      <c r="PXW1294" s="34"/>
      <c r="PXX1294" s="34"/>
      <c r="PXY1294" s="34"/>
      <c r="PXZ1294" s="34"/>
      <c r="PYA1294" s="34"/>
      <c r="PYB1294" s="34"/>
      <c r="PYC1294" s="34"/>
      <c r="PYD1294" s="34"/>
      <c r="PYE1294" s="34"/>
      <c r="PYF1294" s="34"/>
      <c r="PYG1294" s="34"/>
      <c r="PYH1294" s="34"/>
      <c r="PYI1294" s="34"/>
      <c r="PYJ1294" s="34"/>
      <c r="PYK1294" s="34"/>
      <c r="PYL1294" s="34"/>
      <c r="PYM1294" s="34"/>
      <c r="PYN1294" s="34"/>
      <c r="PYO1294" s="34"/>
      <c r="PYP1294" s="34"/>
      <c r="PYQ1294" s="34"/>
      <c r="PYR1294" s="34"/>
      <c r="PYS1294" s="34"/>
      <c r="PYT1294" s="34"/>
      <c r="PYU1294" s="34"/>
      <c r="PYV1294" s="34"/>
      <c r="PYW1294" s="34"/>
      <c r="PYX1294" s="34"/>
      <c r="PYY1294" s="34"/>
      <c r="PYZ1294" s="34"/>
      <c r="PZA1294" s="34"/>
      <c r="PZB1294" s="34"/>
      <c r="PZC1294" s="34"/>
      <c r="PZD1294" s="34"/>
      <c r="PZE1294" s="34"/>
      <c r="PZF1294" s="34"/>
      <c r="PZG1294" s="34"/>
      <c r="PZH1294" s="34"/>
      <c r="PZI1294" s="34"/>
      <c r="PZJ1294" s="34"/>
      <c r="PZK1294" s="34"/>
      <c r="PZL1294" s="34"/>
      <c r="PZM1294" s="34"/>
      <c r="PZN1294" s="34"/>
      <c r="PZO1294" s="34"/>
      <c r="PZP1294" s="34"/>
      <c r="PZQ1294" s="34"/>
      <c r="PZR1294" s="34"/>
      <c r="PZS1294" s="34"/>
      <c r="PZT1294" s="34"/>
      <c r="PZU1294" s="34"/>
      <c r="PZV1294" s="34"/>
      <c r="PZW1294" s="34"/>
      <c r="PZX1294" s="34"/>
      <c r="PZY1294" s="34"/>
      <c r="PZZ1294" s="34"/>
      <c r="QAA1294" s="34"/>
      <c r="QAB1294" s="34"/>
      <c r="QAC1294" s="34"/>
      <c r="QAD1294" s="34"/>
      <c r="QAE1294" s="34"/>
      <c r="QAF1294" s="34"/>
      <c r="QAG1294" s="34"/>
      <c r="QAH1294" s="34"/>
      <c r="QAI1294" s="34"/>
      <c r="QAJ1294" s="34"/>
      <c r="QAK1294" s="34"/>
      <c r="QAL1294" s="34"/>
      <c r="QAM1294" s="34"/>
      <c r="QAN1294" s="34"/>
      <c r="QAO1294" s="34"/>
      <c r="QAP1294" s="34"/>
      <c r="QAQ1294" s="34"/>
      <c r="QAR1294" s="34"/>
      <c r="QAS1294" s="34"/>
      <c r="QAT1294" s="34"/>
      <c r="QAU1294" s="34"/>
      <c r="QAV1294" s="34"/>
      <c r="QAW1294" s="34"/>
      <c r="QAX1294" s="34"/>
      <c r="QAY1294" s="34"/>
      <c r="QAZ1294" s="34"/>
      <c r="QBA1294" s="34"/>
      <c r="QBB1294" s="34"/>
      <c r="QBC1294" s="34"/>
      <c r="QBD1294" s="34"/>
      <c r="QBE1294" s="34"/>
      <c r="QBF1294" s="34"/>
      <c r="QBG1294" s="34"/>
      <c r="QBH1294" s="34"/>
      <c r="QBI1294" s="34"/>
      <c r="QBJ1294" s="34"/>
      <c r="QBK1294" s="34"/>
      <c r="QBL1294" s="34"/>
      <c r="QBM1294" s="34"/>
      <c r="QBN1294" s="34"/>
      <c r="QBO1294" s="34"/>
      <c r="QBP1294" s="34"/>
      <c r="QBQ1294" s="34"/>
      <c r="QBR1294" s="34"/>
      <c r="QBS1294" s="34"/>
      <c r="QBT1294" s="34"/>
      <c r="QBU1294" s="34"/>
      <c r="QBV1294" s="34"/>
      <c r="QBW1294" s="34"/>
      <c r="QBX1294" s="34"/>
      <c r="QBY1294" s="34"/>
      <c r="QBZ1294" s="34"/>
      <c r="QCA1294" s="34"/>
      <c r="QCB1294" s="34"/>
      <c r="QCC1294" s="34"/>
      <c r="QCD1294" s="34"/>
      <c r="QCE1294" s="34"/>
      <c r="QCF1294" s="34"/>
      <c r="QCG1294" s="34"/>
      <c r="QCH1294" s="34"/>
      <c r="QCI1294" s="34"/>
      <c r="QCJ1294" s="34"/>
      <c r="QCK1294" s="34"/>
      <c r="QCL1294" s="34"/>
      <c r="QCM1294" s="34"/>
      <c r="QCN1294" s="34"/>
      <c r="QCO1294" s="34"/>
      <c r="QCP1294" s="34"/>
      <c r="QCQ1294" s="34"/>
      <c r="QCR1294" s="34"/>
      <c r="QCS1294" s="34"/>
      <c r="QCT1294" s="34"/>
      <c r="QCU1294" s="34"/>
      <c r="QCV1294" s="34"/>
      <c r="QCW1294" s="34"/>
      <c r="QCX1294" s="34"/>
      <c r="QCY1294" s="34"/>
      <c r="QCZ1294" s="34"/>
      <c r="QDA1294" s="34"/>
      <c r="QDB1294" s="34"/>
      <c r="QDC1294" s="34"/>
      <c r="QDD1294" s="34"/>
      <c r="QDE1294" s="34"/>
      <c r="QDF1294" s="34"/>
      <c r="QDG1294" s="34"/>
      <c r="QDH1294" s="34"/>
      <c r="QDI1294" s="34"/>
      <c r="QDJ1294" s="34"/>
      <c r="QDK1294" s="34"/>
      <c r="QDL1294" s="34"/>
      <c r="QDM1294" s="34"/>
      <c r="QDN1294" s="34"/>
      <c r="QDO1294" s="34"/>
      <c r="QDP1294" s="34"/>
      <c r="QDQ1294" s="34"/>
      <c r="QDR1294" s="34"/>
      <c r="QDS1294" s="34"/>
      <c r="QDT1294" s="34"/>
      <c r="QDU1294" s="34"/>
      <c r="QDV1294" s="34"/>
      <c r="QDW1294" s="34"/>
      <c r="QDX1294" s="34"/>
      <c r="QDY1294" s="34"/>
      <c r="QDZ1294" s="34"/>
      <c r="QEA1294" s="34"/>
      <c r="QEB1294" s="34"/>
      <c r="QEC1294" s="34"/>
      <c r="QED1294" s="34"/>
      <c r="QEE1294" s="34"/>
      <c r="QEF1294" s="34"/>
      <c r="QEG1294" s="34"/>
      <c r="QEH1294" s="34"/>
      <c r="QEI1294" s="34"/>
      <c r="QEJ1294" s="34"/>
      <c r="QEK1294" s="34"/>
      <c r="QEL1294" s="34"/>
      <c r="QEM1294" s="34"/>
      <c r="QEN1294" s="34"/>
      <c r="QEO1294" s="34"/>
      <c r="QEP1294" s="34"/>
      <c r="QEQ1294" s="34"/>
      <c r="QER1294" s="34"/>
      <c r="QES1294" s="34"/>
      <c r="QET1294" s="34"/>
      <c r="QEU1294" s="34"/>
      <c r="QEV1294" s="34"/>
      <c r="QEW1294" s="34"/>
      <c r="QEX1294" s="34"/>
      <c r="QEY1294" s="34"/>
      <c r="QEZ1294" s="34"/>
      <c r="QFA1294" s="34"/>
      <c r="QFB1294" s="34"/>
      <c r="QFC1294" s="34"/>
      <c r="QFD1294" s="34"/>
      <c r="QFE1294" s="34"/>
      <c r="QFF1294" s="34"/>
      <c r="QFG1294" s="34"/>
      <c r="QFH1294" s="34"/>
      <c r="QFI1294" s="34"/>
      <c r="QFJ1294" s="34"/>
      <c r="QFK1294" s="34"/>
      <c r="QFL1294" s="34"/>
      <c r="QFM1294" s="34"/>
      <c r="QFN1294" s="34"/>
      <c r="QFO1294" s="34"/>
      <c r="QFP1294" s="34"/>
      <c r="QFQ1294" s="34"/>
      <c r="QFR1294" s="34"/>
      <c r="QFS1294" s="34"/>
      <c r="QFT1294" s="34"/>
      <c r="QFU1294" s="34"/>
      <c r="QFV1294" s="34"/>
      <c r="QFW1294" s="34"/>
      <c r="QFX1294" s="34"/>
      <c r="QFY1294" s="34"/>
      <c r="QFZ1294" s="34"/>
      <c r="QGA1294" s="34"/>
      <c r="QGB1294" s="34"/>
      <c r="QGC1294" s="34"/>
      <c r="QGD1294" s="34"/>
      <c r="QGE1294" s="34"/>
      <c r="QGF1294" s="34"/>
      <c r="QGG1294" s="34"/>
      <c r="QGH1294" s="34"/>
      <c r="QGI1294" s="34"/>
      <c r="QGJ1294" s="34"/>
      <c r="QGK1294" s="34"/>
      <c r="QGL1294" s="34"/>
      <c r="QGM1294" s="34"/>
      <c r="QGN1294" s="34"/>
      <c r="QGO1294" s="34"/>
      <c r="QGP1294" s="34"/>
      <c r="QGQ1294" s="34"/>
      <c r="QGR1294" s="34"/>
      <c r="QGS1294" s="34"/>
      <c r="QGT1294" s="34"/>
      <c r="QGU1294" s="34"/>
      <c r="QGV1294" s="34"/>
      <c r="QGW1294" s="34"/>
      <c r="QGX1294" s="34"/>
      <c r="QGY1294" s="34"/>
      <c r="QGZ1294" s="34"/>
      <c r="QHA1294" s="34"/>
      <c r="QHB1294" s="34"/>
      <c r="QHC1294" s="34"/>
      <c r="QHD1294" s="34"/>
      <c r="QHE1294" s="34"/>
      <c r="QHF1294" s="34"/>
      <c r="QHG1294" s="34"/>
      <c r="QHH1294" s="34"/>
      <c r="QHI1294" s="34"/>
      <c r="QHJ1294" s="34"/>
      <c r="QHK1294" s="34"/>
      <c r="QHL1294" s="34"/>
      <c r="QHM1294" s="34"/>
      <c r="QHN1294" s="34"/>
      <c r="QHO1294" s="34"/>
      <c r="QHP1294" s="34"/>
      <c r="QHQ1294" s="34"/>
      <c r="QHR1294" s="34"/>
      <c r="QHS1294" s="34"/>
      <c r="QHT1294" s="34"/>
      <c r="QHU1294" s="34"/>
      <c r="QHV1294" s="34"/>
      <c r="QHW1294" s="34"/>
      <c r="QHX1294" s="34"/>
      <c r="QHY1294" s="34"/>
      <c r="QHZ1294" s="34"/>
      <c r="QIA1294" s="34"/>
      <c r="QIB1294" s="34"/>
      <c r="QIC1294" s="34"/>
      <c r="QID1294" s="34"/>
      <c r="QIE1294" s="34"/>
      <c r="QIF1294" s="34"/>
      <c r="QIG1294" s="34"/>
      <c r="QIH1294" s="34"/>
      <c r="QII1294" s="34"/>
      <c r="QIJ1294" s="34"/>
      <c r="QIK1294" s="34"/>
      <c r="QIL1294" s="34"/>
      <c r="QIM1294" s="34"/>
      <c r="QIN1294" s="34"/>
      <c r="QIO1294" s="34"/>
      <c r="QIP1294" s="34"/>
      <c r="QIQ1294" s="34"/>
      <c r="QIR1294" s="34"/>
      <c r="QIS1294" s="34"/>
      <c r="QIT1294" s="34"/>
      <c r="QIU1294" s="34"/>
      <c r="QIV1294" s="34"/>
      <c r="QIW1294" s="34"/>
      <c r="QIX1294" s="34"/>
      <c r="QIY1294" s="34"/>
      <c r="QIZ1294" s="34"/>
      <c r="QJA1294" s="34"/>
      <c r="QJB1294" s="34"/>
      <c r="QJC1294" s="34"/>
      <c r="QJD1294" s="34"/>
      <c r="QJE1294" s="34"/>
      <c r="QJF1294" s="34"/>
      <c r="QJG1294" s="34"/>
      <c r="QJH1294" s="34"/>
      <c r="QJI1294" s="34"/>
      <c r="QJJ1294" s="34"/>
      <c r="QJK1294" s="34"/>
      <c r="QJL1294" s="34"/>
      <c r="QJM1294" s="34"/>
      <c r="QJN1294" s="34"/>
      <c r="QJO1294" s="34"/>
      <c r="QJP1294" s="34"/>
      <c r="QJQ1294" s="34"/>
      <c r="QJR1294" s="34"/>
      <c r="QJS1294" s="34"/>
      <c r="QJT1294" s="34"/>
      <c r="QJU1294" s="34"/>
      <c r="QJV1294" s="34"/>
      <c r="QJW1294" s="34"/>
      <c r="QJX1294" s="34"/>
      <c r="QJY1294" s="34"/>
      <c r="QJZ1294" s="34"/>
      <c r="QKA1294" s="34"/>
      <c r="QKB1294" s="34"/>
      <c r="QKC1294" s="34"/>
      <c r="QKD1294" s="34"/>
      <c r="QKE1294" s="34"/>
      <c r="QKF1294" s="34"/>
      <c r="QKG1294" s="34"/>
      <c r="QKH1294" s="34"/>
      <c r="QKI1294" s="34"/>
      <c r="QKJ1294" s="34"/>
      <c r="QKK1294" s="34"/>
      <c r="QKL1294" s="34"/>
      <c r="QKM1294" s="34"/>
      <c r="QKN1294" s="34"/>
      <c r="QKO1294" s="34"/>
      <c r="QKP1294" s="34"/>
      <c r="QKQ1294" s="34"/>
      <c r="QKR1294" s="34"/>
      <c r="QKS1294" s="34"/>
      <c r="QKT1294" s="34"/>
      <c r="QKU1294" s="34"/>
      <c r="QKV1294" s="34"/>
      <c r="QKW1294" s="34"/>
      <c r="QKX1294" s="34"/>
      <c r="QKY1294" s="34"/>
      <c r="QKZ1294" s="34"/>
      <c r="QLA1294" s="34"/>
      <c r="QLB1294" s="34"/>
      <c r="QLC1294" s="34"/>
      <c r="QLD1294" s="34"/>
      <c r="QLE1294" s="34"/>
      <c r="QLF1294" s="34"/>
      <c r="QLG1294" s="34"/>
      <c r="QLH1294" s="34"/>
      <c r="QLI1294" s="34"/>
      <c r="QLJ1294" s="34"/>
      <c r="QLK1294" s="34"/>
      <c r="QLL1294" s="34"/>
      <c r="QLM1294" s="34"/>
      <c r="QLN1294" s="34"/>
      <c r="QLO1294" s="34"/>
      <c r="QLP1294" s="34"/>
      <c r="QLQ1294" s="34"/>
      <c r="QLR1294" s="34"/>
      <c r="QLS1294" s="34"/>
      <c r="QLT1294" s="34"/>
      <c r="QLU1294" s="34"/>
      <c r="QLV1294" s="34"/>
      <c r="QLW1294" s="34"/>
      <c r="QLX1294" s="34"/>
      <c r="QLY1294" s="34"/>
      <c r="QLZ1294" s="34"/>
      <c r="QMA1294" s="34"/>
      <c r="QMB1294" s="34"/>
      <c r="QMC1294" s="34"/>
      <c r="QMD1294" s="34"/>
      <c r="QME1294" s="34"/>
      <c r="QMF1294" s="34"/>
      <c r="QMG1294" s="34"/>
      <c r="QMH1294" s="34"/>
      <c r="QMI1294" s="34"/>
      <c r="QMJ1294" s="34"/>
      <c r="QMK1294" s="34"/>
      <c r="QML1294" s="34"/>
      <c r="QMM1294" s="34"/>
      <c r="QMN1294" s="34"/>
      <c r="QMO1294" s="34"/>
      <c r="QMP1294" s="34"/>
      <c r="QMQ1294" s="34"/>
      <c r="QMR1294" s="34"/>
      <c r="QMS1294" s="34"/>
      <c r="QMT1294" s="34"/>
      <c r="QMU1294" s="34"/>
      <c r="QMV1294" s="34"/>
      <c r="QMW1294" s="34"/>
      <c r="QMX1294" s="34"/>
      <c r="QMY1294" s="34"/>
      <c r="QMZ1294" s="34"/>
      <c r="QNA1294" s="34"/>
      <c r="QNB1294" s="34"/>
      <c r="QNC1294" s="34"/>
      <c r="QND1294" s="34"/>
      <c r="QNE1294" s="34"/>
      <c r="QNF1294" s="34"/>
      <c r="QNG1294" s="34"/>
      <c r="QNH1294" s="34"/>
      <c r="QNI1294" s="34"/>
      <c r="QNJ1294" s="34"/>
      <c r="QNK1294" s="34"/>
      <c r="QNL1294" s="34"/>
      <c r="QNM1294" s="34"/>
      <c r="QNN1294" s="34"/>
      <c r="QNO1294" s="34"/>
      <c r="QNP1294" s="34"/>
      <c r="QNQ1294" s="34"/>
      <c r="QNR1294" s="34"/>
      <c r="QNS1294" s="34"/>
      <c r="QNT1294" s="34"/>
      <c r="QNU1294" s="34"/>
      <c r="QNV1294" s="34"/>
      <c r="QNW1294" s="34"/>
      <c r="QNX1294" s="34"/>
      <c r="QNY1294" s="34"/>
      <c r="QNZ1294" s="34"/>
      <c r="QOA1294" s="34"/>
      <c r="QOB1294" s="34"/>
      <c r="QOC1294" s="34"/>
      <c r="QOD1294" s="34"/>
      <c r="QOE1294" s="34"/>
      <c r="QOF1294" s="34"/>
      <c r="QOG1294" s="34"/>
      <c r="QOH1294" s="34"/>
      <c r="QOI1294" s="34"/>
      <c r="QOJ1294" s="34"/>
      <c r="QOK1294" s="34"/>
      <c r="QOL1294" s="34"/>
      <c r="QOM1294" s="34"/>
      <c r="QON1294" s="34"/>
      <c r="QOO1294" s="34"/>
      <c r="QOP1294" s="34"/>
      <c r="QOQ1294" s="34"/>
      <c r="QOR1294" s="34"/>
      <c r="QOS1294" s="34"/>
      <c r="QOT1294" s="34"/>
      <c r="QOU1294" s="34"/>
      <c r="QOV1294" s="34"/>
      <c r="QOW1294" s="34"/>
      <c r="QOX1294" s="34"/>
      <c r="QOY1294" s="34"/>
      <c r="QOZ1294" s="34"/>
      <c r="QPA1294" s="34"/>
      <c r="QPB1294" s="34"/>
      <c r="QPC1294" s="34"/>
      <c r="QPD1294" s="34"/>
      <c r="QPE1294" s="34"/>
      <c r="QPF1294" s="34"/>
      <c r="QPG1294" s="34"/>
      <c r="QPH1294" s="34"/>
      <c r="QPI1294" s="34"/>
      <c r="QPJ1294" s="34"/>
      <c r="QPK1294" s="34"/>
      <c r="QPL1294" s="34"/>
      <c r="QPM1294" s="34"/>
      <c r="QPN1294" s="34"/>
      <c r="QPO1294" s="34"/>
      <c r="QPP1294" s="34"/>
      <c r="QPQ1294" s="34"/>
      <c r="QPR1294" s="34"/>
      <c r="QPS1294" s="34"/>
      <c r="QPT1294" s="34"/>
      <c r="QPU1294" s="34"/>
      <c r="QPV1294" s="34"/>
      <c r="QPW1294" s="34"/>
      <c r="QPX1294" s="34"/>
      <c r="QPY1294" s="34"/>
      <c r="QPZ1294" s="34"/>
      <c r="QQA1294" s="34"/>
      <c r="QQB1294" s="34"/>
      <c r="QQC1294" s="34"/>
      <c r="QQD1294" s="34"/>
      <c r="QQE1294" s="34"/>
      <c r="QQF1294" s="34"/>
      <c r="QQG1294" s="34"/>
      <c r="QQH1294" s="34"/>
      <c r="QQI1294" s="34"/>
      <c r="QQJ1294" s="34"/>
      <c r="QQK1294" s="34"/>
      <c r="QQL1294" s="34"/>
      <c r="QQM1294" s="34"/>
      <c r="QQN1294" s="34"/>
      <c r="QQO1294" s="34"/>
      <c r="QQP1294" s="34"/>
      <c r="QQQ1294" s="34"/>
      <c r="QQR1294" s="34"/>
      <c r="QQS1294" s="34"/>
      <c r="QQT1294" s="34"/>
      <c r="QQU1294" s="34"/>
      <c r="QQV1294" s="34"/>
      <c r="QQW1294" s="34"/>
      <c r="QQX1294" s="34"/>
      <c r="QQY1294" s="34"/>
      <c r="QQZ1294" s="34"/>
      <c r="QRA1294" s="34"/>
      <c r="QRB1294" s="34"/>
      <c r="QRC1294" s="34"/>
      <c r="QRD1294" s="34"/>
      <c r="QRE1294" s="34"/>
      <c r="QRF1294" s="34"/>
      <c r="QRG1294" s="34"/>
      <c r="QRH1294" s="34"/>
      <c r="QRI1294" s="34"/>
      <c r="QRJ1294" s="34"/>
      <c r="QRK1294" s="34"/>
      <c r="QRL1294" s="34"/>
      <c r="QRM1294" s="34"/>
      <c r="QRN1294" s="34"/>
      <c r="QRO1294" s="34"/>
      <c r="QRP1294" s="34"/>
      <c r="QRQ1294" s="34"/>
      <c r="QRR1294" s="34"/>
      <c r="QRS1294" s="34"/>
      <c r="QRT1294" s="34"/>
      <c r="QRU1294" s="34"/>
      <c r="QRV1294" s="34"/>
      <c r="QRW1294" s="34"/>
      <c r="QRX1294" s="34"/>
      <c r="QRY1294" s="34"/>
      <c r="QRZ1294" s="34"/>
      <c r="QSA1294" s="34"/>
      <c r="QSB1294" s="34"/>
      <c r="QSC1294" s="34"/>
      <c r="QSD1294" s="34"/>
      <c r="QSE1294" s="34"/>
      <c r="QSF1294" s="34"/>
      <c r="QSG1294" s="34"/>
      <c r="QSH1294" s="34"/>
      <c r="QSI1294" s="34"/>
      <c r="QSJ1294" s="34"/>
      <c r="QSK1294" s="34"/>
      <c r="QSL1294" s="34"/>
      <c r="QSM1294" s="34"/>
      <c r="QSN1294" s="34"/>
      <c r="QSO1294" s="34"/>
      <c r="QSP1294" s="34"/>
      <c r="QSQ1294" s="34"/>
      <c r="QSR1294" s="34"/>
      <c r="QSS1294" s="34"/>
      <c r="QST1294" s="34"/>
      <c r="QSU1294" s="34"/>
      <c r="QSV1294" s="34"/>
      <c r="QSW1294" s="34"/>
      <c r="QSX1294" s="34"/>
      <c r="QSY1294" s="34"/>
      <c r="QSZ1294" s="34"/>
      <c r="QTA1294" s="34"/>
      <c r="QTB1294" s="34"/>
      <c r="QTC1294" s="34"/>
      <c r="QTD1294" s="34"/>
      <c r="QTE1294" s="34"/>
      <c r="QTF1294" s="34"/>
      <c r="QTG1294" s="34"/>
      <c r="QTH1294" s="34"/>
      <c r="QTI1294" s="34"/>
      <c r="QTJ1294" s="34"/>
      <c r="QTK1294" s="34"/>
      <c r="QTL1294" s="34"/>
      <c r="QTM1294" s="34"/>
      <c r="QTN1294" s="34"/>
      <c r="QTO1294" s="34"/>
      <c r="QTP1294" s="34"/>
      <c r="QTQ1294" s="34"/>
      <c r="QTR1294" s="34"/>
      <c r="QTS1294" s="34"/>
      <c r="QTT1294" s="34"/>
      <c r="QTU1294" s="34"/>
      <c r="QTV1294" s="34"/>
      <c r="QTW1294" s="34"/>
      <c r="QTX1294" s="34"/>
      <c r="QTY1294" s="34"/>
      <c r="QTZ1294" s="34"/>
      <c r="QUA1294" s="34"/>
      <c r="QUB1294" s="34"/>
      <c r="QUC1294" s="34"/>
      <c r="QUD1294" s="34"/>
      <c r="QUE1294" s="34"/>
      <c r="QUF1294" s="34"/>
      <c r="QUG1294" s="34"/>
      <c r="QUH1294" s="34"/>
      <c r="QUI1294" s="34"/>
      <c r="QUJ1294" s="34"/>
      <c r="QUK1294" s="34"/>
      <c r="QUL1294" s="34"/>
      <c r="QUM1294" s="34"/>
      <c r="QUN1294" s="34"/>
      <c r="QUO1294" s="34"/>
      <c r="QUP1294" s="34"/>
      <c r="QUQ1294" s="34"/>
      <c r="QUR1294" s="34"/>
      <c r="QUS1294" s="34"/>
      <c r="QUT1294" s="34"/>
      <c r="QUU1294" s="34"/>
      <c r="QUV1294" s="34"/>
      <c r="QUW1294" s="34"/>
      <c r="QUX1294" s="34"/>
      <c r="QUY1294" s="34"/>
      <c r="QUZ1294" s="34"/>
      <c r="QVA1294" s="34"/>
      <c r="QVB1294" s="34"/>
      <c r="QVC1294" s="34"/>
      <c r="QVD1294" s="34"/>
      <c r="QVE1294" s="34"/>
      <c r="QVF1294" s="34"/>
      <c r="QVG1294" s="34"/>
      <c r="QVH1294" s="34"/>
      <c r="QVI1294" s="34"/>
      <c r="QVJ1294" s="34"/>
      <c r="QVK1294" s="34"/>
      <c r="QVL1294" s="34"/>
      <c r="QVM1294" s="34"/>
      <c r="QVN1294" s="34"/>
      <c r="QVO1294" s="34"/>
      <c r="QVP1294" s="34"/>
      <c r="QVQ1294" s="34"/>
      <c r="QVR1294" s="34"/>
      <c r="QVS1294" s="34"/>
      <c r="QVT1294" s="34"/>
      <c r="QVU1294" s="34"/>
      <c r="QVV1294" s="34"/>
      <c r="QVW1294" s="34"/>
      <c r="QVX1294" s="34"/>
      <c r="QVY1294" s="34"/>
      <c r="QVZ1294" s="34"/>
      <c r="QWA1294" s="34"/>
      <c r="QWB1294" s="34"/>
      <c r="QWC1294" s="34"/>
      <c r="QWD1294" s="34"/>
      <c r="QWE1294" s="34"/>
      <c r="QWF1294" s="34"/>
      <c r="QWG1294" s="34"/>
      <c r="QWH1294" s="34"/>
      <c r="QWI1294" s="34"/>
      <c r="QWJ1294" s="34"/>
      <c r="QWK1294" s="34"/>
      <c r="QWL1294" s="34"/>
      <c r="QWM1294" s="34"/>
      <c r="QWN1294" s="34"/>
      <c r="QWO1294" s="34"/>
      <c r="QWP1294" s="34"/>
      <c r="QWQ1294" s="34"/>
      <c r="QWR1294" s="34"/>
      <c r="QWS1294" s="34"/>
      <c r="QWT1294" s="34"/>
      <c r="QWU1294" s="34"/>
      <c r="QWV1294" s="34"/>
      <c r="QWW1294" s="34"/>
      <c r="QWX1294" s="34"/>
      <c r="QWY1294" s="34"/>
      <c r="QWZ1294" s="34"/>
      <c r="QXA1294" s="34"/>
      <c r="QXB1294" s="34"/>
      <c r="QXC1294" s="34"/>
      <c r="QXD1294" s="34"/>
      <c r="QXE1294" s="34"/>
      <c r="QXF1294" s="34"/>
      <c r="QXG1294" s="34"/>
      <c r="QXH1294" s="34"/>
      <c r="QXI1294" s="34"/>
      <c r="QXJ1294" s="34"/>
      <c r="QXK1294" s="34"/>
      <c r="QXL1294" s="34"/>
      <c r="QXM1294" s="34"/>
      <c r="QXN1294" s="34"/>
      <c r="QXO1294" s="34"/>
      <c r="QXP1294" s="34"/>
      <c r="QXQ1294" s="34"/>
      <c r="QXR1294" s="34"/>
      <c r="QXS1294" s="34"/>
      <c r="QXT1294" s="34"/>
      <c r="QXU1294" s="34"/>
      <c r="QXV1294" s="34"/>
      <c r="QXW1294" s="34"/>
      <c r="QXX1294" s="34"/>
      <c r="QXY1294" s="34"/>
      <c r="QXZ1294" s="34"/>
      <c r="QYA1294" s="34"/>
      <c r="QYB1294" s="34"/>
      <c r="QYC1294" s="34"/>
      <c r="QYD1294" s="34"/>
      <c r="QYE1294" s="34"/>
      <c r="QYF1294" s="34"/>
      <c r="QYG1294" s="34"/>
      <c r="QYH1294" s="34"/>
      <c r="QYI1294" s="34"/>
      <c r="QYJ1294" s="34"/>
      <c r="QYK1294" s="34"/>
      <c r="QYL1294" s="34"/>
      <c r="QYM1294" s="34"/>
      <c r="QYN1294" s="34"/>
      <c r="QYO1294" s="34"/>
      <c r="QYP1294" s="34"/>
      <c r="QYQ1294" s="34"/>
      <c r="QYR1294" s="34"/>
      <c r="QYS1294" s="34"/>
      <c r="QYT1294" s="34"/>
      <c r="QYU1294" s="34"/>
      <c r="QYV1294" s="34"/>
      <c r="QYW1294" s="34"/>
      <c r="QYX1294" s="34"/>
      <c r="QYY1294" s="34"/>
      <c r="QYZ1294" s="34"/>
      <c r="QZA1294" s="34"/>
      <c r="QZB1294" s="34"/>
      <c r="QZC1294" s="34"/>
      <c r="QZD1294" s="34"/>
      <c r="QZE1294" s="34"/>
      <c r="QZF1294" s="34"/>
      <c r="QZG1294" s="34"/>
      <c r="QZH1294" s="34"/>
      <c r="QZI1294" s="34"/>
      <c r="QZJ1294" s="34"/>
      <c r="QZK1294" s="34"/>
      <c r="QZL1294" s="34"/>
      <c r="QZM1294" s="34"/>
      <c r="QZN1294" s="34"/>
      <c r="QZO1294" s="34"/>
      <c r="QZP1294" s="34"/>
      <c r="QZQ1294" s="34"/>
      <c r="QZR1294" s="34"/>
      <c r="QZS1294" s="34"/>
      <c r="QZT1294" s="34"/>
      <c r="QZU1294" s="34"/>
      <c r="QZV1294" s="34"/>
      <c r="QZW1294" s="34"/>
      <c r="QZX1294" s="34"/>
      <c r="QZY1294" s="34"/>
      <c r="QZZ1294" s="34"/>
      <c r="RAA1294" s="34"/>
      <c r="RAB1294" s="34"/>
      <c r="RAC1294" s="34"/>
      <c r="RAD1294" s="34"/>
      <c r="RAE1294" s="34"/>
      <c r="RAF1294" s="34"/>
      <c r="RAG1294" s="34"/>
      <c r="RAH1294" s="34"/>
      <c r="RAI1294" s="34"/>
      <c r="RAJ1294" s="34"/>
      <c r="RAK1294" s="34"/>
      <c r="RAL1294" s="34"/>
      <c r="RAM1294" s="34"/>
      <c r="RAN1294" s="34"/>
      <c r="RAO1294" s="34"/>
      <c r="RAP1294" s="34"/>
      <c r="RAQ1294" s="34"/>
      <c r="RAR1294" s="34"/>
      <c r="RAS1294" s="34"/>
      <c r="RAT1294" s="34"/>
      <c r="RAU1294" s="34"/>
      <c r="RAV1294" s="34"/>
      <c r="RAW1294" s="34"/>
      <c r="RAX1294" s="34"/>
      <c r="RAY1294" s="34"/>
      <c r="RAZ1294" s="34"/>
      <c r="RBA1294" s="34"/>
      <c r="RBB1294" s="34"/>
      <c r="RBC1294" s="34"/>
      <c r="RBD1294" s="34"/>
      <c r="RBE1294" s="34"/>
      <c r="RBF1294" s="34"/>
      <c r="RBG1294" s="34"/>
      <c r="RBH1294" s="34"/>
      <c r="RBI1294" s="34"/>
      <c r="RBJ1294" s="34"/>
      <c r="RBK1294" s="34"/>
      <c r="RBL1294" s="34"/>
      <c r="RBM1294" s="34"/>
      <c r="RBN1294" s="34"/>
      <c r="RBO1294" s="34"/>
      <c r="RBP1294" s="34"/>
      <c r="RBQ1294" s="34"/>
      <c r="RBR1294" s="34"/>
      <c r="RBS1294" s="34"/>
      <c r="RBT1294" s="34"/>
      <c r="RBU1294" s="34"/>
      <c r="RBV1294" s="34"/>
      <c r="RBW1294" s="34"/>
      <c r="RBX1294" s="34"/>
      <c r="RBY1294" s="34"/>
      <c r="RBZ1294" s="34"/>
      <c r="RCA1294" s="34"/>
      <c r="RCB1294" s="34"/>
      <c r="RCC1294" s="34"/>
      <c r="RCD1294" s="34"/>
      <c r="RCE1294" s="34"/>
      <c r="RCF1294" s="34"/>
      <c r="RCG1294" s="34"/>
      <c r="RCH1294" s="34"/>
      <c r="RCI1294" s="34"/>
      <c r="RCJ1294" s="34"/>
      <c r="RCK1294" s="34"/>
      <c r="RCL1294" s="34"/>
      <c r="RCM1294" s="34"/>
      <c r="RCN1294" s="34"/>
      <c r="RCO1294" s="34"/>
      <c r="RCP1294" s="34"/>
      <c r="RCQ1294" s="34"/>
      <c r="RCR1294" s="34"/>
      <c r="RCS1294" s="34"/>
      <c r="RCT1294" s="34"/>
      <c r="RCU1294" s="34"/>
      <c r="RCV1294" s="34"/>
      <c r="RCW1294" s="34"/>
      <c r="RCX1294" s="34"/>
      <c r="RCY1294" s="34"/>
      <c r="RCZ1294" s="34"/>
      <c r="RDA1294" s="34"/>
      <c r="RDB1294" s="34"/>
      <c r="RDC1294" s="34"/>
      <c r="RDD1294" s="34"/>
      <c r="RDE1294" s="34"/>
      <c r="RDF1294" s="34"/>
      <c r="RDG1294" s="34"/>
      <c r="RDH1294" s="34"/>
      <c r="RDI1294" s="34"/>
      <c r="RDJ1294" s="34"/>
      <c r="RDK1294" s="34"/>
      <c r="RDL1294" s="34"/>
      <c r="RDM1294" s="34"/>
      <c r="RDN1294" s="34"/>
      <c r="RDO1294" s="34"/>
      <c r="RDP1294" s="34"/>
      <c r="RDQ1294" s="34"/>
      <c r="RDR1294" s="34"/>
      <c r="RDS1294" s="34"/>
      <c r="RDT1294" s="34"/>
      <c r="RDU1294" s="34"/>
      <c r="RDV1294" s="34"/>
      <c r="RDW1294" s="34"/>
      <c r="RDX1294" s="34"/>
      <c r="RDY1294" s="34"/>
      <c r="RDZ1294" s="34"/>
      <c r="REA1294" s="34"/>
      <c r="REB1294" s="34"/>
      <c r="REC1294" s="34"/>
      <c r="RED1294" s="34"/>
      <c r="REE1294" s="34"/>
      <c r="REF1294" s="34"/>
      <c r="REG1294" s="34"/>
      <c r="REH1294" s="34"/>
      <c r="REI1294" s="34"/>
      <c r="REJ1294" s="34"/>
      <c r="REK1294" s="34"/>
      <c r="REL1294" s="34"/>
      <c r="REM1294" s="34"/>
      <c r="REN1294" s="34"/>
      <c r="REO1294" s="34"/>
      <c r="REP1294" s="34"/>
      <c r="REQ1294" s="34"/>
      <c r="RER1294" s="34"/>
      <c r="RES1294" s="34"/>
      <c r="RET1294" s="34"/>
      <c r="REU1294" s="34"/>
      <c r="REV1294" s="34"/>
      <c r="REW1294" s="34"/>
      <c r="REX1294" s="34"/>
      <c r="REY1294" s="34"/>
      <c r="REZ1294" s="34"/>
      <c r="RFA1294" s="34"/>
      <c r="RFB1294" s="34"/>
      <c r="RFC1294" s="34"/>
      <c r="RFD1294" s="34"/>
      <c r="RFE1294" s="34"/>
      <c r="RFF1294" s="34"/>
      <c r="RFG1294" s="34"/>
      <c r="RFH1294" s="34"/>
      <c r="RFI1294" s="34"/>
      <c r="RFJ1294" s="34"/>
      <c r="RFK1294" s="34"/>
      <c r="RFL1294" s="34"/>
      <c r="RFM1294" s="34"/>
      <c r="RFN1294" s="34"/>
      <c r="RFO1294" s="34"/>
      <c r="RFP1294" s="34"/>
      <c r="RFQ1294" s="34"/>
      <c r="RFR1294" s="34"/>
      <c r="RFS1294" s="34"/>
      <c r="RFT1294" s="34"/>
      <c r="RFU1294" s="34"/>
      <c r="RFV1294" s="34"/>
      <c r="RFW1294" s="34"/>
      <c r="RFX1294" s="34"/>
      <c r="RFY1294" s="34"/>
      <c r="RFZ1294" s="34"/>
      <c r="RGA1294" s="34"/>
      <c r="RGB1294" s="34"/>
      <c r="RGC1294" s="34"/>
      <c r="RGD1294" s="34"/>
      <c r="RGE1294" s="34"/>
      <c r="RGF1294" s="34"/>
      <c r="RGG1294" s="34"/>
      <c r="RGH1294" s="34"/>
      <c r="RGI1294" s="34"/>
      <c r="RGJ1294" s="34"/>
      <c r="RGK1294" s="34"/>
      <c r="RGL1294" s="34"/>
      <c r="RGM1294" s="34"/>
      <c r="RGN1294" s="34"/>
      <c r="RGO1294" s="34"/>
      <c r="RGP1294" s="34"/>
      <c r="RGQ1294" s="34"/>
      <c r="RGR1294" s="34"/>
      <c r="RGS1294" s="34"/>
      <c r="RGT1294" s="34"/>
      <c r="RGU1294" s="34"/>
      <c r="RGV1294" s="34"/>
      <c r="RGW1294" s="34"/>
      <c r="RGX1294" s="34"/>
      <c r="RGY1294" s="34"/>
      <c r="RGZ1294" s="34"/>
      <c r="RHA1294" s="34"/>
      <c r="RHB1294" s="34"/>
      <c r="RHC1294" s="34"/>
      <c r="RHD1294" s="34"/>
      <c r="RHE1294" s="34"/>
      <c r="RHF1294" s="34"/>
      <c r="RHG1294" s="34"/>
      <c r="RHH1294" s="34"/>
      <c r="RHI1294" s="34"/>
      <c r="RHJ1294" s="34"/>
      <c r="RHK1294" s="34"/>
      <c r="RHL1294" s="34"/>
      <c r="RHM1294" s="34"/>
      <c r="RHN1294" s="34"/>
      <c r="RHO1294" s="34"/>
      <c r="RHP1294" s="34"/>
      <c r="RHQ1294" s="34"/>
      <c r="RHR1294" s="34"/>
      <c r="RHS1294" s="34"/>
      <c r="RHT1294" s="34"/>
      <c r="RHU1294" s="34"/>
      <c r="RHV1294" s="34"/>
      <c r="RHW1294" s="34"/>
      <c r="RHX1294" s="34"/>
      <c r="RHY1294" s="34"/>
      <c r="RHZ1294" s="34"/>
      <c r="RIA1294" s="34"/>
      <c r="RIB1294" s="34"/>
      <c r="RIC1294" s="34"/>
      <c r="RID1294" s="34"/>
      <c r="RIE1294" s="34"/>
      <c r="RIF1294" s="34"/>
      <c r="RIG1294" s="34"/>
      <c r="RIH1294" s="34"/>
      <c r="RII1294" s="34"/>
      <c r="RIJ1294" s="34"/>
      <c r="RIK1294" s="34"/>
      <c r="RIL1294" s="34"/>
      <c r="RIM1294" s="34"/>
      <c r="RIN1294" s="34"/>
      <c r="RIO1294" s="34"/>
      <c r="RIP1294" s="34"/>
      <c r="RIQ1294" s="34"/>
      <c r="RIR1294" s="34"/>
      <c r="RIS1294" s="34"/>
      <c r="RIT1294" s="34"/>
      <c r="RIU1294" s="34"/>
      <c r="RIV1294" s="34"/>
      <c r="RIW1294" s="34"/>
      <c r="RIX1294" s="34"/>
      <c r="RIY1294" s="34"/>
      <c r="RIZ1294" s="34"/>
      <c r="RJA1294" s="34"/>
      <c r="RJB1294" s="34"/>
      <c r="RJC1294" s="34"/>
      <c r="RJD1294" s="34"/>
      <c r="RJE1294" s="34"/>
      <c r="RJF1294" s="34"/>
      <c r="RJG1294" s="34"/>
      <c r="RJH1294" s="34"/>
      <c r="RJI1294" s="34"/>
      <c r="RJJ1294" s="34"/>
      <c r="RJK1294" s="34"/>
      <c r="RJL1294" s="34"/>
      <c r="RJM1294" s="34"/>
      <c r="RJN1294" s="34"/>
      <c r="RJO1294" s="34"/>
      <c r="RJP1294" s="34"/>
      <c r="RJQ1294" s="34"/>
      <c r="RJR1294" s="34"/>
      <c r="RJS1294" s="34"/>
      <c r="RJT1294" s="34"/>
      <c r="RJU1294" s="34"/>
      <c r="RJV1294" s="34"/>
      <c r="RJW1294" s="34"/>
      <c r="RJX1294" s="34"/>
      <c r="RJY1294" s="34"/>
      <c r="RJZ1294" s="34"/>
      <c r="RKA1294" s="34"/>
      <c r="RKB1294" s="34"/>
      <c r="RKC1294" s="34"/>
      <c r="RKD1294" s="34"/>
      <c r="RKE1294" s="34"/>
      <c r="RKF1294" s="34"/>
      <c r="RKG1294" s="34"/>
      <c r="RKH1294" s="34"/>
      <c r="RKI1294" s="34"/>
      <c r="RKJ1294" s="34"/>
      <c r="RKK1294" s="34"/>
      <c r="RKL1294" s="34"/>
      <c r="RKM1294" s="34"/>
      <c r="RKN1294" s="34"/>
      <c r="RKO1294" s="34"/>
      <c r="RKP1294" s="34"/>
      <c r="RKQ1294" s="34"/>
      <c r="RKR1294" s="34"/>
      <c r="RKS1294" s="34"/>
      <c r="RKT1294" s="34"/>
      <c r="RKU1294" s="34"/>
      <c r="RKV1294" s="34"/>
      <c r="RKW1294" s="34"/>
      <c r="RKX1294" s="34"/>
      <c r="RKY1294" s="34"/>
      <c r="RKZ1294" s="34"/>
      <c r="RLA1294" s="34"/>
      <c r="RLB1294" s="34"/>
      <c r="RLC1294" s="34"/>
      <c r="RLD1294" s="34"/>
      <c r="RLE1294" s="34"/>
      <c r="RLF1294" s="34"/>
      <c r="RLG1294" s="34"/>
      <c r="RLH1294" s="34"/>
      <c r="RLI1294" s="34"/>
      <c r="RLJ1294" s="34"/>
      <c r="RLK1294" s="34"/>
      <c r="RLL1294" s="34"/>
      <c r="RLM1294" s="34"/>
      <c r="RLN1294" s="34"/>
      <c r="RLO1294" s="34"/>
      <c r="RLP1294" s="34"/>
      <c r="RLQ1294" s="34"/>
      <c r="RLR1294" s="34"/>
      <c r="RLS1294" s="34"/>
      <c r="RLT1294" s="34"/>
      <c r="RLU1294" s="34"/>
      <c r="RLV1294" s="34"/>
      <c r="RLW1294" s="34"/>
      <c r="RLX1294" s="34"/>
      <c r="RLY1294" s="34"/>
      <c r="RLZ1294" s="34"/>
      <c r="RMA1294" s="34"/>
      <c r="RMB1294" s="34"/>
      <c r="RMC1294" s="34"/>
      <c r="RMD1294" s="34"/>
      <c r="RME1294" s="34"/>
      <c r="RMF1294" s="34"/>
      <c r="RMG1294" s="34"/>
      <c r="RMH1294" s="34"/>
      <c r="RMI1294" s="34"/>
      <c r="RMJ1294" s="34"/>
      <c r="RMK1294" s="34"/>
      <c r="RML1294" s="34"/>
      <c r="RMM1294" s="34"/>
      <c r="RMN1294" s="34"/>
      <c r="RMO1294" s="34"/>
      <c r="RMP1294" s="34"/>
      <c r="RMQ1294" s="34"/>
      <c r="RMR1294" s="34"/>
      <c r="RMS1294" s="34"/>
      <c r="RMT1294" s="34"/>
      <c r="RMU1294" s="34"/>
      <c r="RMV1294" s="34"/>
      <c r="RMW1294" s="34"/>
      <c r="RMX1294" s="34"/>
      <c r="RMY1294" s="34"/>
      <c r="RMZ1294" s="34"/>
      <c r="RNA1294" s="34"/>
      <c r="RNB1294" s="34"/>
      <c r="RNC1294" s="34"/>
      <c r="RND1294" s="34"/>
      <c r="RNE1294" s="34"/>
      <c r="RNF1294" s="34"/>
      <c r="RNG1294" s="34"/>
      <c r="RNH1294" s="34"/>
      <c r="RNI1294" s="34"/>
      <c r="RNJ1294" s="34"/>
      <c r="RNK1294" s="34"/>
      <c r="RNL1294" s="34"/>
      <c r="RNM1294" s="34"/>
      <c r="RNN1294" s="34"/>
      <c r="RNO1294" s="34"/>
      <c r="RNP1294" s="34"/>
      <c r="RNQ1294" s="34"/>
      <c r="RNR1294" s="34"/>
      <c r="RNS1294" s="34"/>
      <c r="RNT1294" s="34"/>
      <c r="RNU1294" s="34"/>
      <c r="RNV1294" s="34"/>
      <c r="RNW1294" s="34"/>
      <c r="RNX1294" s="34"/>
      <c r="RNY1294" s="34"/>
      <c r="RNZ1294" s="34"/>
      <c r="ROA1294" s="34"/>
      <c r="ROB1294" s="34"/>
      <c r="ROC1294" s="34"/>
      <c r="ROD1294" s="34"/>
      <c r="ROE1294" s="34"/>
      <c r="ROF1294" s="34"/>
      <c r="ROG1294" s="34"/>
      <c r="ROH1294" s="34"/>
      <c r="ROI1294" s="34"/>
      <c r="ROJ1294" s="34"/>
      <c r="ROK1294" s="34"/>
      <c r="ROL1294" s="34"/>
      <c r="ROM1294" s="34"/>
      <c r="RON1294" s="34"/>
      <c r="ROO1294" s="34"/>
      <c r="ROP1294" s="34"/>
      <c r="ROQ1294" s="34"/>
      <c r="ROR1294" s="34"/>
      <c r="ROS1294" s="34"/>
      <c r="ROT1294" s="34"/>
      <c r="ROU1294" s="34"/>
      <c r="ROV1294" s="34"/>
      <c r="ROW1294" s="34"/>
      <c r="ROX1294" s="34"/>
      <c r="ROY1294" s="34"/>
      <c r="ROZ1294" s="34"/>
      <c r="RPA1294" s="34"/>
      <c r="RPB1294" s="34"/>
      <c r="RPC1294" s="34"/>
      <c r="RPD1294" s="34"/>
      <c r="RPE1294" s="34"/>
      <c r="RPF1294" s="34"/>
      <c r="RPG1294" s="34"/>
      <c r="RPH1294" s="34"/>
      <c r="RPI1294" s="34"/>
      <c r="RPJ1294" s="34"/>
      <c r="RPK1294" s="34"/>
      <c r="RPL1294" s="34"/>
      <c r="RPM1294" s="34"/>
      <c r="RPN1294" s="34"/>
      <c r="RPO1294" s="34"/>
      <c r="RPP1294" s="34"/>
      <c r="RPQ1294" s="34"/>
      <c r="RPR1294" s="34"/>
      <c r="RPS1294" s="34"/>
      <c r="RPT1294" s="34"/>
      <c r="RPU1294" s="34"/>
      <c r="RPV1294" s="34"/>
      <c r="RPW1294" s="34"/>
      <c r="RPX1294" s="34"/>
      <c r="RPY1294" s="34"/>
      <c r="RPZ1294" s="34"/>
      <c r="RQA1294" s="34"/>
      <c r="RQB1294" s="34"/>
      <c r="RQC1294" s="34"/>
      <c r="RQD1294" s="34"/>
      <c r="RQE1294" s="34"/>
      <c r="RQF1294" s="34"/>
      <c r="RQG1294" s="34"/>
      <c r="RQH1294" s="34"/>
      <c r="RQI1294" s="34"/>
      <c r="RQJ1294" s="34"/>
      <c r="RQK1294" s="34"/>
      <c r="RQL1294" s="34"/>
      <c r="RQM1294" s="34"/>
      <c r="RQN1294" s="34"/>
      <c r="RQO1294" s="34"/>
      <c r="RQP1294" s="34"/>
      <c r="RQQ1294" s="34"/>
      <c r="RQR1294" s="34"/>
      <c r="RQS1294" s="34"/>
      <c r="RQT1294" s="34"/>
      <c r="RQU1294" s="34"/>
      <c r="RQV1294" s="34"/>
      <c r="RQW1294" s="34"/>
      <c r="RQX1294" s="34"/>
      <c r="RQY1294" s="34"/>
      <c r="RQZ1294" s="34"/>
      <c r="RRA1294" s="34"/>
      <c r="RRB1294" s="34"/>
      <c r="RRC1294" s="34"/>
      <c r="RRD1294" s="34"/>
      <c r="RRE1294" s="34"/>
      <c r="RRF1294" s="34"/>
      <c r="RRG1294" s="34"/>
      <c r="RRH1294" s="34"/>
      <c r="RRI1294" s="34"/>
      <c r="RRJ1294" s="34"/>
      <c r="RRK1294" s="34"/>
      <c r="RRL1294" s="34"/>
      <c r="RRM1294" s="34"/>
      <c r="RRN1294" s="34"/>
      <c r="RRO1294" s="34"/>
      <c r="RRP1294" s="34"/>
      <c r="RRQ1294" s="34"/>
      <c r="RRR1294" s="34"/>
      <c r="RRS1294" s="34"/>
      <c r="RRT1294" s="34"/>
      <c r="RRU1294" s="34"/>
      <c r="RRV1294" s="34"/>
      <c r="RRW1294" s="34"/>
      <c r="RRX1294" s="34"/>
      <c r="RRY1294" s="34"/>
      <c r="RRZ1294" s="34"/>
      <c r="RSA1294" s="34"/>
      <c r="RSB1294" s="34"/>
      <c r="RSC1294" s="34"/>
      <c r="RSD1294" s="34"/>
      <c r="RSE1294" s="34"/>
      <c r="RSF1294" s="34"/>
      <c r="RSG1294" s="34"/>
      <c r="RSH1294" s="34"/>
      <c r="RSI1294" s="34"/>
      <c r="RSJ1294" s="34"/>
      <c r="RSK1294" s="34"/>
      <c r="RSL1294" s="34"/>
      <c r="RSM1294" s="34"/>
      <c r="RSN1294" s="34"/>
      <c r="RSO1294" s="34"/>
      <c r="RSP1294" s="34"/>
      <c r="RSQ1294" s="34"/>
      <c r="RSR1294" s="34"/>
      <c r="RSS1294" s="34"/>
      <c r="RST1294" s="34"/>
      <c r="RSU1294" s="34"/>
      <c r="RSV1294" s="34"/>
      <c r="RSW1294" s="34"/>
      <c r="RSX1294" s="34"/>
      <c r="RSY1294" s="34"/>
      <c r="RSZ1294" s="34"/>
      <c r="RTA1294" s="34"/>
      <c r="RTB1294" s="34"/>
      <c r="RTC1294" s="34"/>
      <c r="RTD1294" s="34"/>
      <c r="RTE1294" s="34"/>
      <c r="RTF1294" s="34"/>
      <c r="RTG1294" s="34"/>
      <c r="RTH1294" s="34"/>
      <c r="RTI1294" s="34"/>
      <c r="RTJ1294" s="34"/>
      <c r="RTK1294" s="34"/>
      <c r="RTL1294" s="34"/>
      <c r="RTM1294" s="34"/>
      <c r="RTN1294" s="34"/>
      <c r="RTO1294" s="34"/>
      <c r="RTP1294" s="34"/>
      <c r="RTQ1294" s="34"/>
      <c r="RTR1294" s="34"/>
      <c r="RTS1294" s="34"/>
      <c r="RTT1294" s="34"/>
      <c r="RTU1294" s="34"/>
      <c r="RTV1294" s="34"/>
      <c r="RTW1294" s="34"/>
      <c r="RTX1294" s="34"/>
      <c r="RTY1294" s="34"/>
      <c r="RTZ1294" s="34"/>
      <c r="RUA1294" s="34"/>
      <c r="RUB1294" s="34"/>
      <c r="RUC1294" s="34"/>
      <c r="RUD1294" s="34"/>
      <c r="RUE1294" s="34"/>
      <c r="RUF1294" s="34"/>
      <c r="RUG1294" s="34"/>
      <c r="RUH1294" s="34"/>
      <c r="RUI1294" s="34"/>
      <c r="RUJ1294" s="34"/>
      <c r="RUK1294" s="34"/>
      <c r="RUL1294" s="34"/>
      <c r="RUM1294" s="34"/>
      <c r="RUN1294" s="34"/>
      <c r="RUO1294" s="34"/>
      <c r="RUP1294" s="34"/>
      <c r="RUQ1294" s="34"/>
      <c r="RUR1294" s="34"/>
      <c r="RUS1294" s="34"/>
      <c r="RUT1294" s="34"/>
      <c r="RUU1294" s="34"/>
      <c r="RUV1294" s="34"/>
      <c r="RUW1294" s="34"/>
      <c r="RUX1294" s="34"/>
      <c r="RUY1294" s="34"/>
      <c r="RUZ1294" s="34"/>
      <c r="RVA1294" s="34"/>
      <c r="RVB1294" s="34"/>
      <c r="RVC1294" s="34"/>
      <c r="RVD1294" s="34"/>
      <c r="RVE1294" s="34"/>
      <c r="RVF1294" s="34"/>
      <c r="RVG1294" s="34"/>
      <c r="RVH1294" s="34"/>
      <c r="RVI1294" s="34"/>
      <c r="RVJ1294" s="34"/>
      <c r="RVK1294" s="34"/>
      <c r="RVL1294" s="34"/>
      <c r="RVM1294" s="34"/>
      <c r="RVN1294" s="34"/>
      <c r="RVO1294" s="34"/>
      <c r="RVP1294" s="34"/>
      <c r="RVQ1294" s="34"/>
      <c r="RVR1294" s="34"/>
      <c r="RVS1294" s="34"/>
      <c r="RVT1294" s="34"/>
      <c r="RVU1294" s="34"/>
      <c r="RVV1294" s="34"/>
      <c r="RVW1294" s="34"/>
      <c r="RVX1294" s="34"/>
      <c r="RVY1294" s="34"/>
      <c r="RVZ1294" s="34"/>
      <c r="RWA1294" s="34"/>
      <c r="RWB1294" s="34"/>
      <c r="RWC1294" s="34"/>
      <c r="RWD1294" s="34"/>
      <c r="RWE1294" s="34"/>
      <c r="RWF1294" s="34"/>
      <c r="RWG1294" s="34"/>
      <c r="RWH1294" s="34"/>
      <c r="RWI1294" s="34"/>
      <c r="RWJ1294" s="34"/>
      <c r="RWK1294" s="34"/>
      <c r="RWL1294" s="34"/>
      <c r="RWM1294" s="34"/>
      <c r="RWN1294" s="34"/>
      <c r="RWO1294" s="34"/>
      <c r="RWP1294" s="34"/>
      <c r="RWQ1294" s="34"/>
      <c r="RWR1294" s="34"/>
      <c r="RWS1294" s="34"/>
      <c r="RWT1294" s="34"/>
      <c r="RWU1294" s="34"/>
      <c r="RWV1294" s="34"/>
      <c r="RWW1294" s="34"/>
      <c r="RWX1294" s="34"/>
      <c r="RWY1294" s="34"/>
      <c r="RWZ1294" s="34"/>
      <c r="RXA1294" s="34"/>
      <c r="RXB1294" s="34"/>
      <c r="RXC1294" s="34"/>
      <c r="RXD1294" s="34"/>
      <c r="RXE1294" s="34"/>
      <c r="RXF1294" s="34"/>
      <c r="RXG1294" s="34"/>
      <c r="RXH1294" s="34"/>
      <c r="RXI1294" s="34"/>
      <c r="RXJ1294" s="34"/>
      <c r="RXK1294" s="34"/>
      <c r="RXL1294" s="34"/>
      <c r="RXM1294" s="34"/>
      <c r="RXN1294" s="34"/>
      <c r="RXO1294" s="34"/>
      <c r="RXP1294" s="34"/>
      <c r="RXQ1294" s="34"/>
      <c r="RXR1294" s="34"/>
      <c r="RXS1294" s="34"/>
      <c r="RXT1294" s="34"/>
      <c r="RXU1294" s="34"/>
      <c r="RXV1294" s="34"/>
      <c r="RXW1294" s="34"/>
      <c r="RXX1294" s="34"/>
      <c r="RXY1294" s="34"/>
      <c r="RXZ1294" s="34"/>
      <c r="RYA1294" s="34"/>
      <c r="RYB1294" s="34"/>
      <c r="RYC1294" s="34"/>
      <c r="RYD1294" s="34"/>
      <c r="RYE1294" s="34"/>
      <c r="RYF1294" s="34"/>
      <c r="RYG1294" s="34"/>
      <c r="RYH1294" s="34"/>
      <c r="RYI1294" s="34"/>
      <c r="RYJ1294" s="34"/>
      <c r="RYK1294" s="34"/>
      <c r="RYL1294" s="34"/>
      <c r="RYM1294" s="34"/>
      <c r="RYN1294" s="34"/>
      <c r="RYO1294" s="34"/>
      <c r="RYP1294" s="34"/>
      <c r="RYQ1294" s="34"/>
      <c r="RYR1294" s="34"/>
      <c r="RYS1294" s="34"/>
      <c r="RYT1294" s="34"/>
      <c r="RYU1294" s="34"/>
      <c r="RYV1294" s="34"/>
      <c r="RYW1294" s="34"/>
      <c r="RYX1294" s="34"/>
      <c r="RYY1294" s="34"/>
      <c r="RYZ1294" s="34"/>
      <c r="RZA1294" s="34"/>
      <c r="RZB1294" s="34"/>
      <c r="RZC1294" s="34"/>
      <c r="RZD1294" s="34"/>
      <c r="RZE1294" s="34"/>
      <c r="RZF1294" s="34"/>
      <c r="RZG1294" s="34"/>
      <c r="RZH1294" s="34"/>
      <c r="RZI1294" s="34"/>
      <c r="RZJ1294" s="34"/>
      <c r="RZK1294" s="34"/>
      <c r="RZL1294" s="34"/>
      <c r="RZM1294" s="34"/>
      <c r="RZN1294" s="34"/>
      <c r="RZO1294" s="34"/>
      <c r="RZP1294" s="34"/>
      <c r="RZQ1294" s="34"/>
      <c r="RZR1294" s="34"/>
      <c r="RZS1294" s="34"/>
      <c r="RZT1294" s="34"/>
      <c r="RZU1294" s="34"/>
      <c r="RZV1294" s="34"/>
      <c r="RZW1294" s="34"/>
      <c r="RZX1294" s="34"/>
      <c r="RZY1294" s="34"/>
      <c r="RZZ1294" s="34"/>
      <c r="SAA1294" s="34"/>
      <c r="SAB1294" s="34"/>
      <c r="SAC1294" s="34"/>
      <c r="SAD1294" s="34"/>
      <c r="SAE1294" s="34"/>
      <c r="SAF1294" s="34"/>
      <c r="SAG1294" s="34"/>
      <c r="SAH1294" s="34"/>
      <c r="SAI1294" s="34"/>
      <c r="SAJ1294" s="34"/>
      <c r="SAK1294" s="34"/>
      <c r="SAL1294" s="34"/>
      <c r="SAM1294" s="34"/>
      <c r="SAN1294" s="34"/>
      <c r="SAO1294" s="34"/>
      <c r="SAP1294" s="34"/>
      <c r="SAQ1294" s="34"/>
      <c r="SAR1294" s="34"/>
      <c r="SAS1294" s="34"/>
      <c r="SAT1294" s="34"/>
      <c r="SAU1294" s="34"/>
      <c r="SAV1294" s="34"/>
      <c r="SAW1294" s="34"/>
      <c r="SAX1294" s="34"/>
      <c r="SAY1294" s="34"/>
      <c r="SAZ1294" s="34"/>
      <c r="SBA1294" s="34"/>
      <c r="SBB1294" s="34"/>
      <c r="SBC1294" s="34"/>
      <c r="SBD1294" s="34"/>
      <c r="SBE1294" s="34"/>
      <c r="SBF1294" s="34"/>
      <c r="SBG1294" s="34"/>
      <c r="SBH1294" s="34"/>
      <c r="SBI1294" s="34"/>
      <c r="SBJ1294" s="34"/>
      <c r="SBK1294" s="34"/>
      <c r="SBL1294" s="34"/>
      <c r="SBM1294" s="34"/>
      <c r="SBN1294" s="34"/>
      <c r="SBO1294" s="34"/>
      <c r="SBP1294" s="34"/>
      <c r="SBQ1294" s="34"/>
      <c r="SBR1294" s="34"/>
      <c r="SBS1294" s="34"/>
      <c r="SBT1294" s="34"/>
      <c r="SBU1294" s="34"/>
      <c r="SBV1294" s="34"/>
      <c r="SBW1294" s="34"/>
      <c r="SBX1294" s="34"/>
      <c r="SBY1294" s="34"/>
      <c r="SBZ1294" s="34"/>
      <c r="SCA1294" s="34"/>
      <c r="SCB1294" s="34"/>
      <c r="SCC1294" s="34"/>
      <c r="SCD1294" s="34"/>
      <c r="SCE1294" s="34"/>
      <c r="SCF1294" s="34"/>
      <c r="SCG1294" s="34"/>
      <c r="SCH1294" s="34"/>
      <c r="SCI1294" s="34"/>
      <c r="SCJ1294" s="34"/>
      <c r="SCK1294" s="34"/>
      <c r="SCL1294" s="34"/>
      <c r="SCM1294" s="34"/>
      <c r="SCN1294" s="34"/>
      <c r="SCO1294" s="34"/>
      <c r="SCP1294" s="34"/>
      <c r="SCQ1294" s="34"/>
      <c r="SCR1294" s="34"/>
      <c r="SCS1294" s="34"/>
      <c r="SCT1294" s="34"/>
      <c r="SCU1294" s="34"/>
      <c r="SCV1294" s="34"/>
      <c r="SCW1294" s="34"/>
      <c r="SCX1294" s="34"/>
      <c r="SCY1294" s="34"/>
      <c r="SCZ1294" s="34"/>
      <c r="SDA1294" s="34"/>
      <c r="SDB1294" s="34"/>
      <c r="SDC1294" s="34"/>
      <c r="SDD1294" s="34"/>
      <c r="SDE1294" s="34"/>
      <c r="SDF1294" s="34"/>
      <c r="SDG1294" s="34"/>
      <c r="SDH1294" s="34"/>
      <c r="SDI1294" s="34"/>
      <c r="SDJ1294" s="34"/>
      <c r="SDK1294" s="34"/>
      <c r="SDL1294" s="34"/>
      <c r="SDM1294" s="34"/>
      <c r="SDN1294" s="34"/>
      <c r="SDO1294" s="34"/>
      <c r="SDP1294" s="34"/>
      <c r="SDQ1294" s="34"/>
      <c r="SDR1294" s="34"/>
      <c r="SDS1294" s="34"/>
      <c r="SDT1294" s="34"/>
      <c r="SDU1294" s="34"/>
      <c r="SDV1294" s="34"/>
      <c r="SDW1294" s="34"/>
      <c r="SDX1294" s="34"/>
      <c r="SDY1294" s="34"/>
      <c r="SDZ1294" s="34"/>
      <c r="SEA1294" s="34"/>
      <c r="SEB1294" s="34"/>
      <c r="SEC1294" s="34"/>
      <c r="SED1294" s="34"/>
      <c r="SEE1294" s="34"/>
      <c r="SEF1294" s="34"/>
      <c r="SEG1294" s="34"/>
      <c r="SEH1294" s="34"/>
      <c r="SEI1294" s="34"/>
      <c r="SEJ1294" s="34"/>
      <c r="SEK1294" s="34"/>
      <c r="SEL1294" s="34"/>
      <c r="SEM1294" s="34"/>
      <c r="SEN1294" s="34"/>
      <c r="SEO1294" s="34"/>
      <c r="SEP1294" s="34"/>
      <c r="SEQ1294" s="34"/>
      <c r="SER1294" s="34"/>
      <c r="SES1294" s="34"/>
      <c r="SET1294" s="34"/>
      <c r="SEU1294" s="34"/>
      <c r="SEV1294" s="34"/>
      <c r="SEW1294" s="34"/>
      <c r="SEX1294" s="34"/>
      <c r="SEY1294" s="34"/>
      <c r="SEZ1294" s="34"/>
      <c r="SFA1294" s="34"/>
      <c r="SFB1294" s="34"/>
      <c r="SFC1294" s="34"/>
      <c r="SFD1294" s="34"/>
      <c r="SFE1294" s="34"/>
      <c r="SFF1294" s="34"/>
      <c r="SFG1294" s="34"/>
      <c r="SFH1294" s="34"/>
      <c r="SFI1294" s="34"/>
      <c r="SFJ1294" s="34"/>
      <c r="SFK1294" s="34"/>
      <c r="SFL1294" s="34"/>
      <c r="SFM1294" s="34"/>
      <c r="SFN1294" s="34"/>
      <c r="SFO1294" s="34"/>
      <c r="SFP1294" s="34"/>
      <c r="SFQ1294" s="34"/>
      <c r="SFR1294" s="34"/>
      <c r="SFS1294" s="34"/>
      <c r="SFT1294" s="34"/>
      <c r="SFU1294" s="34"/>
      <c r="SFV1294" s="34"/>
      <c r="SFW1294" s="34"/>
      <c r="SFX1294" s="34"/>
      <c r="SFY1294" s="34"/>
      <c r="SFZ1294" s="34"/>
      <c r="SGA1294" s="34"/>
      <c r="SGB1294" s="34"/>
      <c r="SGC1294" s="34"/>
      <c r="SGD1294" s="34"/>
      <c r="SGE1294" s="34"/>
      <c r="SGF1294" s="34"/>
      <c r="SGG1294" s="34"/>
      <c r="SGH1294" s="34"/>
      <c r="SGI1294" s="34"/>
      <c r="SGJ1294" s="34"/>
      <c r="SGK1294" s="34"/>
      <c r="SGL1294" s="34"/>
      <c r="SGM1294" s="34"/>
      <c r="SGN1294" s="34"/>
      <c r="SGO1294" s="34"/>
      <c r="SGP1294" s="34"/>
      <c r="SGQ1294" s="34"/>
      <c r="SGR1294" s="34"/>
      <c r="SGS1294" s="34"/>
      <c r="SGT1294" s="34"/>
      <c r="SGU1294" s="34"/>
      <c r="SGV1294" s="34"/>
      <c r="SGW1294" s="34"/>
      <c r="SGX1294" s="34"/>
      <c r="SGY1294" s="34"/>
      <c r="SGZ1294" s="34"/>
      <c r="SHA1294" s="34"/>
      <c r="SHB1294" s="34"/>
      <c r="SHC1294" s="34"/>
      <c r="SHD1294" s="34"/>
      <c r="SHE1294" s="34"/>
      <c r="SHF1294" s="34"/>
      <c r="SHG1294" s="34"/>
      <c r="SHH1294" s="34"/>
      <c r="SHI1294" s="34"/>
      <c r="SHJ1294" s="34"/>
      <c r="SHK1294" s="34"/>
      <c r="SHL1294" s="34"/>
      <c r="SHM1294" s="34"/>
      <c r="SHN1294" s="34"/>
      <c r="SHO1294" s="34"/>
      <c r="SHP1294" s="34"/>
      <c r="SHQ1294" s="34"/>
      <c r="SHR1294" s="34"/>
      <c r="SHS1294" s="34"/>
      <c r="SHT1294" s="34"/>
      <c r="SHU1294" s="34"/>
      <c r="SHV1294" s="34"/>
      <c r="SHW1294" s="34"/>
      <c r="SHX1294" s="34"/>
      <c r="SHY1294" s="34"/>
      <c r="SHZ1294" s="34"/>
      <c r="SIA1294" s="34"/>
      <c r="SIB1294" s="34"/>
      <c r="SIC1294" s="34"/>
      <c r="SID1294" s="34"/>
      <c r="SIE1294" s="34"/>
      <c r="SIF1294" s="34"/>
      <c r="SIG1294" s="34"/>
      <c r="SIH1294" s="34"/>
      <c r="SII1294" s="34"/>
      <c r="SIJ1294" s="34"/>
      <c r="SIK1294" s="34"/>
      <c r="SIL1294" s="34"/>
      <c r="SIM1294" s="34"/>
      <c r="SIN1294" s="34"/>
      <c r="SIO1294" s="34"/>
      <c r="SIP1294" s="34"/>
      <c r="SIQ1294" s="34"/>
      <c r="SIR1294" s="34"/>
      <c r="SIS1294" s="34"/>
      <c r="SIT1294" s="34"/>
      <c r="SIU1294" s="34"/>
      <c r="SIV1294" s="34"/>
      <c r="SIW1294" s="34"/>
      <c r="SIX1294" s="34"/>
      <c r="SIY1294" s="34"/>
      <c r="SIZ1294" s="34"/>
      <c r="SJA1294" s="34"/>
      <c r="SJB1294" s="34"/>
      <c r="SJC1294" s="34"/>
      <c r="SJD1294" s="34"/>
      <c r="SJE1294" s="34"/>
      <c r="SJF1294" s="34"/>
      <c r="SJG1294" s="34"/>
      <c r="SJH1294" s="34"/>
      <c r="SJI1294" s="34"/>
      <c r="SJJ1294" s="34"/>
      <c r="SJK1294" s="34"/>
      <c r="SJL1294" s="34"/>
      <c r="SJM1294" s="34"/>
      <c r="SJN1294" s="34"/>
      <c r="SJO1294" s="34"/>
      <c r="SJP1294" s="34"/>
      <c r="SJQ1294" s="34"/>
      <c r="SJR1294" s="34"/>
      <c r="SJS1294" s="34"/>
      <c r="SJT1294" s="34"/>
      <c r="SJU1294" s="34"/>
      <c r="SJV1294" s="34"/>
      <c r="SJW1294" s="34"/>
      <c r="SJX1294" s="34"/>
      <c r="SJY1294" s="34"/>
      <c r="SJZ1294" s="34"/>
      <c r="SKA1294" s="34"/>
      <c r="SKB1294" s="34"/>
      <c r="SKC1294" s="34"/>
      <c r="SKD1294" s="34"/>
      <c r="SKE1294" s="34"/>
      <c r="SKF1294" s="34"/>
      <c r="SKG1294" s="34"/>
      <c r="SKH1294" s="34"/>
      <c r="SKI1294" s="34"/>
      <c r="SKJ1294" s="34"/>
      <c r="SKK1294" s="34"/>
      <c r="SKL1294" s="34"/>
      <c r="SKM1294" s="34"/>
      <c r="SKN1294" s="34"/>
      <c r="SKO1294" s="34"/>
      <c r="SKP1294" s="34"/>
      <c r="SKQ1294" s="34"/>
      <c r="SKR1294" s="34"/>
      <c r="SKS1294" s="34"/>
      <c r="SKT1294" s="34"/>
      <c r="SKU1294" s="34"/>
      <c r="SKV1294" s="34"/>
      <c r="SKW1294" s="34"/>
      <c r="SKX1294" s="34"/>
      <c r="SKY1294" s="34"/>
      <c r="SKZ1294" s="34"/>
      <c r="SLA1294" s="34"/>
      <c r="SLB1294" s="34"/>
      <c r="SLC1294" s="34"/>
      <c r="SLD1294" s="34"/>
      <c r="SLE1294" s="34"/>
      <c r="SLF1294" s="34"/>
      <c r="SLG1294" s="34"/>
      <c r="SLH1294" s="34"/>
      <c r="SLI1294" s="34"/>
      <c r="SLJ1294" s="34"/>
      <c r="SLK1294" s="34"/>
      <c r="SLL1294" s="34"/>
      <c r="SLM1294" s="34"/>
      <c r="SLN1294" s="34"/>
      <c r="SLO1294" s="34"/>
      <c r="SLP1294" s="34"/>
      <c r="SLQ1294" s="34"/>
      <c r="SLR1294" s="34"/>
      <c r="SLS1294" s="34"/>
      <c r="SLT1294" s="34"/>
      <c r="SLU1294" s="34"/>
      <c r="SLV1294" s="34"/>
      <c r="SLW1294" s="34"/>
      <c r="SLX1294" s="34"/>
      <c r="SLY1294" s="34"/>
      <c r="SLZ1294" s="34"/>
      <c r="SMA1294" s="34"/>
      <c r="SMB1294" s="34"/>
      <c r="SMC1294" s="34"/>
      <c r="SMD1294" s="34"/>
      <c r="SME1294" s="34"/>
      <c r="SMF1294" s="34"/>
      <c r="SMG1294" s="34"/>
      <c r="SMH1294" s="34"/>
      <c r="SMI1294" s="34"/>
      <c r="SMJ1294" s="34"/>
      <c r="SMK1294" s="34"/>
      <c r="SML1294" s="34"/>
      <c r="SMM1294" s="34"/>
      <c r="SMN1294" s="34"/>
      <c r="SMO1294" s="34"/>
      <c r="SMP1294" s="34"/>
      <c r="SMQ1294" s="34"/>
      <c r="SMR1294" s="34"/>
      <c r="SMS1294" s="34"/>
      <c r="SMT1294" s="34"/>
      <c r="SMU1294" s="34"/>
      <c r="SMV1294" s="34"/>
      <c r="SMW1294" s="34"/>
      <c r="SMX1294" s="34"/>
      <c r="SMY1294" s="34"/>
      <c r="SMZ1294" s="34"/>
      <c r="SNA1294" s="34"/>
      <c r="SNB1294" s="34"/>
      <c r="SNC1294" s="34"/>
      <c r="SND1294" s="34"/>
      <c r="SNE1294" s="34"/>
      <c r="SNF1294" s="34"/>
      <c r="SNG1294" s="34"/>
      <c r="SNH1294" s="34"/>
      <c r="SNI1294" s="34"/>
      <c r="SNJ1294" s="34"/>
      <c r="SNK1294" s="34"/>
      <c r="SNL1294" s="34"/>
      <c r="SNM1294" s="34"/>
      <c r="SNN1294" s="34"/>
      <c r="SNO1294" s="34"/>
      <c r="SNP1294" s="34"/>
      <c r="SNQ1294" s="34"/>
      <c r="SNR1294" s="34"/>
      <c r="SNS1294" s="34"/>
      <c r="SNT1294" s="34"/>
      <c r="SNU1294" s="34"/>
      <c r="SNV1294" s="34"/>
      <c r="SNW1294" s="34"/>
      <c r="SNX1294" s="34"/>
      <c r="SNY1294" s="34"/>
      <c r="SNZ1294" s="34"/>
      <c r="SOA1294" s="34"/>
      <c r="SOB1294" s="34"/>
      <c r="SOC1294" s="34"/>
      <c r="SOD1294" s="34"/>
      <c r="SOE1294" s="34"/>
      <c r="SOF1294" s="34"/>
      <c r="SOG1294" s="34"/>
      <c r="SOH1294" s="34"/>
      <c r="SOI1294" s="34"/>
      <c r="SOJ1294" s="34"/>
      <c r="SOK1294" s="34"/>
      <c r="SOL1294" s="34"/>
      <c r="SOM1294" s="34"/>
      <c r="SON1294" s="34"/>
      <c r="SOO1294" s="34"/>
      <c r="SOP1294" s="34"/>
      <c r="SOQ1294" s="34"/>
      <c r="SOR1294" s="34"/>
      <c r="SOS1294" s="34"/>
      <c r="SOT1294" s="34"/>
      <c r="SOU1294" s="34"/>
      <c r="SOV1294" s="34"/>
      <c r="SOW1294" s="34"/>
      <c r="SOX1294" s="34"/>
      <c r="SOY1294" s="34"/>
      <c r="SOZ1294" s="34"/>
      <c r="SPA1294" s="34"/>
      <c r="SPB1294" s="34"/>
      <c r="SPC1294" s="34"/>
      <c r="SPD1294" s="34"/>
      <c r="SPE1294" s="34"/>
      <c r="SPF1294" s="34"/>
      <c r="SPG1294" s="34"/>
      <c r="SPH1294" s="34"/>
      <c r="SPI1294" s="34"/>
      <c r="SPJ1294" s="34"/>
      <c r="SPK1294" s="34"/>
      <c r="SPL1294" s="34"/>
      <c r="SPM1294" s="34"/>
      <c r="SPN1294" s="34"/>
      <c r="SPO1294" s="34"/>
      <c r="SPP1294" s="34"/>
      <c r="SPQ1294" s="34"/>
      <c r="SPR1294" s="34"/>
      <c r="SPS1294" s="34"/>
      <c r="SPT1294" s="34"/>
      <c r="SPU1294" s="34"/>
      <c r="SPV1294" s="34"/>
      <c r="SPW1294" s="34"/>
      <c r="SPX1294" s="34"/>
      <c r="SPY1294" s="34"/>
      <c r="SPZ1294" s="34"/>
      <c r="SQA1294" s="34"/>
      <c r="SQB1294" s="34"/>
      <c r="SQC1294" s="34"/>
      <c r="SQD1294" s="34"/>
      <c r="SQE1294" s="34"/>
      <c r="SQF1294" s="34"/>
      <c r="SQG1294" s="34"/>
      <c r="SQH1294" s="34"/>
      <c r="SQI1294" s="34"/>
      <c r="SQJ1294" s="34"/>
      <c r="SQK1294" s="34"/>
      <c r="SQL1294" s="34"/>
      <c r="SQM1294" s="34"/>
      <c r="SQN1294" s="34"/>
      <c r="SQO1294" s="34"/>
      <c r="SQP1294" s="34"/>
      <c r="SQQ1294" s="34"/>
      <c r="SQR1294" s="34"/>
      <c r="SQS1294" s="34"/>
      <c r="SQT1294" s="34"/>
      <c r="SQU1294" s="34"/>
      <c r="SQV1294" s="34"/>
      <c r="SQW1294" s="34"/>
      <c r="SQX1294" s="34"/>
      <c r="SQY1294" s="34"/>
      <c r="SQZ1294" s="34"/>
      <c r="SRA1294" s="34"/>
      <c r="SRB1294" s="34"/>
      <c r="SRC1294" s="34"/>
      <c r="SRD1294" s="34"/>
      <c r="SRE1294" s="34"/>
      <c r="SRF1294" s="34"/>
      <c r="SRG1294" s="34"/>
      <c r="SRH1294" s="34"/>
      <c r="SRI1294" s="34"/>
      <c r="SRJ1294" s="34"/>
      <c r="SRK1294" s="34"/>
      <c r="SRL1294" s="34"/>
      <c r="SRM1294" s="34"/>
      <c r="SRN1294" s="34"/>
      <c r="SRO1294" s="34"/>
      <c r="SRP1294" s="34"/>
      <c r="SRQ1294" s="34"/>
      <c r="SRR1294" s="34"/>
      <c r="SRS1294" s="34"/>
      <c r="SRT1294" s="34"/>
      <c r="SRU1294" s="34"/>
      <c r="SRV1294" s="34"/>
      <c r="SRW1294" s="34"/>
      <c r="SRX1294" s="34"/>
      <c r="SRY1294" s="34"/>
      <c r="SRZ1294" s="34"/>
      <c r="SSA1294" s="34"/>
      <c r="SSB1294" s="34"/>
      <c r="SSC1294" s="34"/>
      <c r="SSD1294" s="34"/>
      <c r="SSE1294" s="34"/>
      <c r="SSF1294" s="34"/>
      <c r="SSG1294" s="34"/>
      <c r="SSH1294" s="34"/>
      <c r="SSI1294" s="34"/>
      <c r="SSJ1294" s="34"/>
      <c r="SSK1294" s="34"/>
      <c r="SSL1294" s="34"/>
      <c r="SSM1294" s="34"/>
      <c r="SSN1294" s="34"/>
      <c r="SSO1294" s="34"/>
      <c r="SSP1294" s="34"/>
      <c r="SSQ1294" s="34"/>
      <c r="SSR1294" s="34"/>
      <c r="SSS1294" s="34"/>
      <c r="SST1294" s="34"/>
      <c r="SSU1294" s="34"/>
      <c r="SSV1294" s="34"/>
      <c r="SSW1294" s="34"/>
      <c r="SSX1294" s="34"/>
      <c r="SSY1294" s="34"/>
      <c r="SSZ1294" s="34"/>
      <c r="STA1294" s="34"/>
      <c r="STB1294" s="34"/>
      <c r="STC1294" s="34"/>
      <c r="STD1294" s="34"/>
      <c r="STE1294" s="34"/>
      <c r="STF1294" s="34"/>
      <c r="STG1294" s="34"/>
      <c r="STH1294" s="34"/>
      <c r="STI1294" s="34"/>
      <c r="STJ1294" s="34"/>
      <c r="STK1294" s="34"/>
      <c r="STL1294" s="34"/>
      <c r="STM1294" s="34"/>
      <c r="STN1294" s="34"/>
      <c r="STO1294" s="34"/>
      <c r="STP1294" s="34"/>
      <c r="STQ1294" s="34"/>
      <c r="STR1294" s="34"/>
      <c r="STS1294" s="34"/>
      <c r="STT1294" s="34"/>
      <c r="STU1294" s="34"/>
      <c r="STV1294" s="34"/>
      <c r="STW1294" s="34"/>
      <c r="STX1294" s="34"/>
      <c r="STY1294" s="34"/>
      <c r="STZ1294" s="34"/>
      <c r="SUA1294" s="34"/>
      <c r="SUB1294" s="34"/>
      <c r="SUC1294" s="34"/>
      <c r="SUD1294" s="34"/>
      <c r="SUE1294" s="34"/>
      <c r="SUF1294" s="34"/>
      <c r="SUG1294" s="34"/>
      <c r="SUH1294" s="34"/>
      <c r="SUI1294" s="34"/>
      <c r="SUJ1294" s="34"/>
      <c r="SUK1294" s="34"/>
      <c r="SUL1294" s="34"/>
      <c r="SUM1294" s="34"/>
      <c r="SUN1294" s="34"/>
      <c r="SUO1294" s="34"/>
      <c r="SUP1294" s="34"/>
      <c r="SUQ1294" s="34"/>
      <c r="SUR1294" s="34"/>
      <c r="SUS1294" s="34"/>
      <c r="SUT1294" s="34"/>
      <c r="SUU1294" s="34"/>
      <c r="SUV1294" s="34"/>
      <c r="SUW1294" s="34"/>
      <c r="SUX1294" s="34"/>
      <c r="SUY1294" s="34"/>
      <c r="SUZ1294" s="34"/>
      <c r="SVA1294" s="34"/>
      <c r="SVB1294" s="34"/>
      <c r="SVC1294" s="34"/>
      <c r="SVD1294" s="34"/>
      <c r="SVE1294" s="34"/>
      <c r="SVF1294" s="34"/>
      <c r="SVG1294" s="34"/>
      <c r="SVH1294" s="34"/>
      <c r="SVI1294" s="34"/>
      <c r="SVJ1294" s="34"/>
      <c r="SVK1294" s="34"/>
      <c r="SVL1294" s="34"/>
      <c r="SVM1294" s="34"/>
      <c r="SVN1294" s="34"/>
      <c r="SVO1294" s="34"/>
      <c r="SVP1294" s="34"/>
      <c r="SVQ1294" s="34"/>
      <c r="SVR1294" s="34"/>
      <c r="SVS1294" s="34"/>
      <c r="SVT1294" s="34"/>
      <c r="SVU1294" s="34"/>
      <c r="SVV1294" s="34"/>
      <c r="SVW1294" s="34"/>
      <c r="SVX1294" s="34"/>
      <c r="SVY1294" s="34"/>
      <c r="SVZ1294" s="34"/>
      <c r="SWA1294" s="34"/>
      <c r="SWB1294" s="34"/>
      <c r="SWC1294" s="34"/>
      <c r="SWD1294" s="34"/>
      <c r="SWE1294" s="34"/>
      <c r="SWF1294" s="34"/>
      <c r="SWG1294" s="34"/>
      <c r="SWH1294" s="34"/>
      <c r="SWI1294" s="34"/>
      <c r="SWJ1294" s="34"/>
      <c r="SWK1294" s="34"/>
      <c r="SWL1294" s="34"/>
      <c r="SWM1294" s="34"/>
      <c r="SWN1294" s="34"/>
      <c r="SWO1294" s="34"/>
      <c r="SWP1294" s="34"/>
      <c r="SWQ1294" s="34"/>
      <c r="SWR1294" s="34"/>
      <c r="SWS1294" s="34"/>
      <c r="SWT1294" s="34"/>
      <c r="SWU1294" s="34"/>
      <c r="SWV1294" s="34"/>
      <c r="SWW1294" s="34"/>
      <c r="SWX1294" s="34"/>
      <c r="SWY1294" s="34"/>
      <c r="SWZ1294" s="34"/>
      <c r="SXA1294" s="34"/>
      <c r="SXB1294" s="34"/>
      <c r="SXC1294" s="34"/>
      <c r="SXD1294" s="34"/>
      <c r="SXE1294" s="34"/>
      <c r="SXF1294" s="34"/>
      <c r="SXG1294" s="34"/>
      <c r="SXH1294" s="34"/>
      <c r="SXI1294" s="34"/>
      <c r="SXJ1294" s="34"/>
      <c r="SXK1294" s="34"/>
      <c r="SXL1294" s="34"/>
      <c r="SXM1294" s="34"/>
      <c r="SXN1294" s="34"/>
      <c r="SXO1294" s="34"/>
      <c r="SXP1294" s="34"/>
      <c r="SXQ1294" s="34"/>
      <c r="SXR1294" s="34"/>
      <c r="SXS1294" s="34"/>
      <c r="SXT1294" s="34"/>
      <c r="SXU1294" s="34"/>
      <c r="SXV1294" s="34"/>
      <c r="SXW1294" s="34"/>
      <c r="SXX1294" s="34"/>
      <c r="SXY1294" s="34"/>
      <c r="SXZ1294" s="34"/>
      <c r="SYA1294" s="34"/>
      <c r="SYB1294" s="34"/>
      <c r="SYC1294" s="34"/>
      <c r="SYD1294" s="34"/>
      <c r="SYE1294" s="34"/>
      <c r="SYF1294" s="34"/>
      <c r="SYG1294" s="34"/>
      <c r="SYH1294" s="34"/>
      <c r="SYI1294" s="34"/>
      <c r="SYJ1294" s="34"/>
      <c r="SYK1294" s="34"/>
      <c r="SYL1294" s="34"/>
      <c r="SYM1294" s="34"/>
      <c r="SYN1294" s="34"/>
      <c r="SYO1294" s="34"/>
      <c r="SYP1294" s="34"/>
      <c r="SYQ1294" s="34"/>
      <c r="SYR1294" s="34"/>
      <c r="SYS1294" s="34"/>
      <c r="SYT1294" s="34"/>
      <c r="SYU1294" s="34"/>
      <c r="SYV1294" s="34"/>
      <c r="SYW1294" s="34"/>
      <c r="SYX1294" s="34"/>
      <c r="SYY1294" s="34"/>
      <c r="SYZ1294" s="34"/>
      <c r="SZA1294" s="34"/>
      <c r="SZB1294" s="34"/>
      <c r="SZC1294" s="34"/>
      <c r="SZD1294" s="34"/>
      <c r="SZE1294" s="34"/>
      <c r="SZF1294" s="34"/>
      <c r="SZG1294" s="34"/>
      <c r="SZH1294" s="34"/>
      <c r="SZI1294" s="34"/>
      <c r="SZJ1294" s="34"/>
      <c r="SZK1294" s="34"/>
      <c r="SZL1294" s="34"/>
      <c r="SZM1294" s="34"/>
      <c r="SZN1294" s="34"/>
      <c r="SZO1294" s="34"/>
      <c r="SZP1294" s="34"/>
      <c r="SZQ1294" s="34"/>
      <c r="SZR1294" s="34"/>
      <c r="SZS1294" s="34"/>
      <c r="SZT1294" s="34"/>
      <c r="SZU1294" s="34"/>
      <c r="SZV1294" s="34"/>
      <c r="SZW1294" s="34"/>
      <c r="SZX1294" s="34"/>
      <c r="SZY1294" s="34"/>
      <c r="SZZ1294" s="34"/>
      <c r="TAA1294" s="34"/>
      <c r="TAB1294" s="34"/>
      <c r="TAC1294" s="34"/>
      <c r="TAD1294" s="34"/>
      <c r="TAE1294" s="34"/>
      <c r="TAF1294" s="34"/>
      <c r="TAG1294" s="34"/>
      <c r="TAH1294" s="34"/>
      <c r="TAI1294" s="34"/>
      <c r="TAJ1294" s="34"/>
      <c r="TAK1294" s="34"/>
      <c r="TAL1294" s="34"/>
      <c r="TAM1294" s="34"/>
      <c r="TAN1294" s="34"/>
      <c r="TAO1294" s="34"/>
      <c r="TAP1294" s="34"/>
      <c r="TAQ1294" s="34"/>
      <c r="TAR1294" s="34"/>
      <c r="TAS1294" s="34"/>
      <c r="TAT1294" s="34"/>
      <c r="TAU1294" s="34"/>
      <c r="TAV1294" s="34"/>
      <c r="TAW1294" s="34"/>
      <c r="TAX1294" s="34"/>
      <c r="TAY1294" s="34"/>
      <c r="TAZ1294" s="34"/>
      <c r="TBA1294" s="34"/>
      <c r="TBB1294" s="34"/>
      <c r="TBC1294" s="34"/>
      <c r="TBD1294" s="34"/>
      <c r="TBE1294" s="34"/>
      <c r="TBF1294" s="34"/>
      <c r="TBG1294" s="34"/>
      <c r="TBH1294" s="34"/>
      <c r="TBI1294" s="34"/>
      <c r="TBJ1294" s="34"/>
      <c r="TBK1294" s="34"/>
      <c r="TBL1294" s="34"/>
      <c r="TBM1294" s="34"/>
      <c r="TBN1294" s="34"/>
      <c r="TBO1294" s="34"/>
      <c r="TBP1294" s="34"/>
      <c r="TBQ1294" s="34"/>
      <c r="TBR1294" s="34"/>
      <c r="TBS1294" s="34"/>
      <c r="TBT1294" s="34"/>
      <c r="TBU1294" s="34"/>
      <c r="TBV1294" s="34"/>
      <c r="TBW1294" s="34"/>
      <c r="TBX1294" s="34"/>
      <c r="TBY1294" s="34"/>
      <c r="TBZ1294" s="34"/>
      <c r="TCA1294" s="34"/>
      <c r="TCB1294" s="34"/>
      <c r="TCC1294" s="34"/>
      <c r="TCD1294" s="34"/>
      <c r="TCE1294" s="34"/>
      <c r="TCF1294" s="34"/>
      <c r="TCG1294" s="34"/>
      <c r="TCH1294" s="34"/>
      <c r="TCI1294" s="34"/>
      <c r="TCJ1294" s="34"/>
      <c r="TCK1294" s="34"/>
      <c r="TCL1294" s="34"/>
      <c r="TCM1294" s="34"/>
      <c r="TCN1294" s="34"/>
      <c r="TCO1294" s="34"/>
      <c r="TCP1294" s="34"/>
      <c r="TCQ1294" s="34"/>
      <c r="TCR1294" s="34"/>
      <c r="TCS1294" s="34"/>
      <c r="TCT1294" s="34"/>
      <c r="TCU1294" s="34"/>
      <c r="TCV1294" s="34"/>
      <c r="TCW1294" s="34"/>
      <c r="TCX1294" s="34"/>
      <c r="TCY1294" s="34"/>
      <c r="TCZ1294" s="34"/>
      <c r="TDA1294" s="34"/>
      <c r="TDB1294" s="34"/>
      <c r="TDC1294" s="34"/>
      <c r="TDD1294" s="34"/>
      <c r="TDE1294" s="34"/>
      <c r="TDF1294" s="34"/>
      <c r="TDG1294" s="34"/>
      <c r="TDH1294" s="34"/>
      <c r="TDI1294" s="34"/>
      <c r="TDJ1294" s="34"/>
      <c r="TDK1294" s="34"/>
      <c r="TDL1294" s="34"/>
      <c r="TDM1294" s="34"/>
      <c r="TDN1294" s="34"/>
      <c r="TDO1294" s="34"/>
      <c r="TDP1294" s="34"/>
      <c r="TDQ1294" s="34"/>
      <c r="TDR1294" s="34"/>
      <c r="TDS1294" s="34"/>
      <c r="TDT1294" s="34"/>
      <c r="TDU1294" s="34"/>
      <c r="TDV1294" s="34"/>
      <c r="TDW1294" s="34"/>
      <c r="TDX1294" s="34"/>
      <c r="TDY1294" s="34"/>
      <c r="TDZ1294" s="34"/>
      <c r="TEA1294" s="34"/>
      <c r="TEB1294" s="34"/>
      <c r="TEC1294" s="34"/>
      <c r="TED1294" s="34"/>
      <c r="TEE1294" s="34"/>
      <c r="TEF1294" s="34"/>
      <c r="TEG1294" s="34"/>
      <c r="TEH1294" s="34"/>
      <c r="TEI1294" s="34"/>
      <c r="TEJ1294" s="34"/>
      <c r="TEK1294" s="34"/>
      <c r="TEL1294" s="34"/>
      <c r="TEM1294" s="34"/>
      <c r="TEN1294" s="34"/>
      <c r="TEO1294" s="34"/>
      <c r="TEP1294" s="34"/>
      <c r="TEQ1294" s="34"/>
      <c r="TER1294" s="34"/>
      <c r="TES1294" s="34"/>
      <c r="TET1294" s="34"/>
      <c r="TEU1294" s="34"/>
      <c r="TEV1294" s="34"/>
      <c r="TEW1294" s="34"/>
      <c r="TEX1294" s="34"/>
      <c r="TEY1294" s="34"/>
      <c r="TEZ1294" s="34"/>
      <c r="TFA1294" s="34"/>
      <c r="TFB1294" s="34"/>
      <c r="TFC1294" s="34"/>
      <c r="TFD1294" s="34"/>
      <c r="TFE1294" s="34"/>
      <c r="TFF1294" s="34"/>
      <c r="TFG1294" s="34"/>
      <c r="TFH1294" s="34"/>
      <c r="TFI1294" s="34"/>
      <c r="TFJ1294" s="34"/>
      <c r="TFK1294" s="34"/>
      <c r="TFL1294" s="34"/>
      <c r="TFM1294" s="34"/>
      <c r="TFN1294" s="34"/>
      <c r="TFO1294" s="34"/>
      <c r="TFP1294" s="34"/>
      <c r="TFQ1294" s="34"/>
      <c r="TFR1294" s="34"/>
      <c r="TFS1294" s="34"/>
      <c r="TFT1294" s="34"/>
      <c r="TFU1294" s="34"/>
      <c r="TFV1294" s="34"/>
      <c r="TFW1294" s="34"/>
      <c r="TFX1294" s="34"/>
      <c r="TFY1294" s="34"/>
      <c r="TFZ1294" s="34"/>
      <c r="TGA1294" s="34"/>
      <c r="TGB1294" s="34"/>
      <c r="TGC1294" s="34"/>
      <c r="TGD1294" s="34"/>
      <c r="TGE1294" s="34"/>
      <c r="TGF1294" s="34"/>
      <c r="TGG1294" s="34"/>
      <c r="TGH1294" s="34"/>
      <c r="TGI1294" s="34"/>
      <c r="TGJ1294" s="34"/>
      <c r="TGK1294" s="34"/>
      <c r="TGL1294" s="34"/>
      <c r="TGM1294" s="34"/>
      <c r="TGN1294" s="34"/>
      <c r="TGO1294" s="34"/>
      <c r="TGP1294" s="34"/>
      <c r="TGQ1294" s="34"/>
      <c r="TGR1294" s="34"/>
      <c r="TGS1294" s="34"/>
      <c r="TGT1294" s="34"/>
      <c r="TGU1294" s="34"/>
      <c r="TGV1294" s="34"/>
      <c r="TGW1294" s="34"/>
      <c r="TGX1294" s="34"/>
      <c r="TGY1294" s="34"/>
      <c r="TGZ1294" s="34"/>
      <c r="THA1294" s="34"/>
      <c r="THB1294" s="34"/>
      <c r="THC1294" s="34"/>
      <c r="THD1294" s="34"/>
      <c r="THE1294" s="34"/>
      <c r="THF1294" s="34"/>
      <c r="THG1294" s="34"/>
      <c r="THH1294" s="34"/>
      <c r="THI1294" s="34"/>
      <c r="THJ1294" s="34"/>
      <c r="THK1294" s="34"/>
      <c r="THL1294" s="34"/>
      <c r="THM1294" s="34"/>
      <c r="THN1294" s="34"/>
      <c r="THO1294" s="34"/>
      <c r="THP1294" s="34"/>
      <c r="THQ1294" s="34"/>
      <c r="THR1294" s="34"/>
      <c r="THS1294" s="34"/>
      <c r="THT1294" s="34"/>
      <c r="THU1294" s="34"/>
      <c r="THV1294" s="34"/>
      <c r="THW1294" s="34"/>
      <c r="THX1294" s="34"/>
      <c r="THY1294" s="34"/>
      <c r="THZ1294" s="34"/>
      <c r="TIA1294" s="34"/>
      <c r="TIB1294" s="34"/>
      <c r="TIC1294" s="34"/>
      <c r="TID1294" s="34"/>
      <c r="TIE1294" s="34"/>
      <c r="TIF1294" s="34"/>
      <c r="TIG1294" s="34"/>
      <c r="TIH1294" s="34"/>
      <c r="TII1294" s="34"/>
      <c r="TIJ1294" s="34"/>
      <c r="TIK1294" s="34"/>
      <c r="TIL1294" s="34"/>
      <c r="TIM1294" s="34"/>
      <c r="TIN1294" s="34"/>
      <c r="TIO1294" s="34"/>
      <c r="TIP1294" s="34"/>
      <c r="TIQ1294" s="34"/>
      <c r="TIR1294" s="34"/>
      <c r="TIS1294" s="34"/>
      <c r="TIT1294" s="34"/>
      <c r="TIU1294" s="34"/>
      <c r="TIV1294" s="34"/>
      <c r="TIW1294" s="34"/>
      <c r="TIX1294" s="34"/>
      <c r="TIY1294" s="34"/>
      <c r="TIZ1294" s="34"/>
      <c r="TJA1294" s="34"/>
      <c r="TJB1294" s="34"/>
      <c r="TJC1294" s="34"/>
      <c r="TJD1294" s="34"/>
      <c r="TJE1294" s="34"/>
      <c r="TJF1294" s="34"/>
      <c r="TJG1294" s="34"/>
      <c r="TJH1294" s="34"/>
      <c r="TJI1294" s="34"/>
      <c r="TJJ1294" s="34"/>
      <c r="TJK1294" s="34"/>
      <c r="TJL1294" s="34"/>
      <c r="TJM1294" s="34"/>
      <c r="TJN1294" s="34"/>
      <c r="TJO1294" s="34"/>
      <c r="TJP1294" s="34"/>
      <c r="TJQ1294" s="34"/>
      <c r="TJR1294" s="34"/>
      <c r="TJS1294" s="34"/>
      <c r="TJT1294" s="34"/>
      <c r="TJU1294" s="34"/>
      <c r="TJV1294" s="34"/>
      <c r="TJW1294" s="34"/>
      <c r="TJX1294" s="34"/>
      <c r="TJY1294" s="34"/>
      <c r="TJZ1294" s="34"/>
      <c r="TKA1294" s="34"/>
      <c r="TKB1294" s="34"/>
      <c r="TKC1294" s="34"/>
      <c r="TKD1294" s="34"/>
      <c r="TKE1294" s="34"/>
      <c r="TKF1294" s="34"/>
      <c r="TKG1294" s="34"/>
      <c r="TKH1294" s="34"/>
      <c r="TKI1294" s="34"/>
      <c r="TKJ1294" s="34"/>
      <c r="TKK1294" s="34"/>
      <c r="TKL1294" s="34"/>
      <c r="TKM1294" s="34"/>
      <c r="TKN1294" s="34"/>
      <c r="TKO1294" s="34"/>
      <c r="TKP1294" s="34"/>
      <c r="TKQ1294" s="34"/>
      <c r="TKR1294" s="34"/>
      <c r="TKS1294" s="34"/>
      <c r="TKT1294" s="34"/>
      <c r="TKU1294" s="34"/>
      <c r="TKV1294" s="34"/>
      <c r="TKW1294" s="34"/>
      <c r="TKX1294" s="34"/>
      <c r="TKY1294" s="34"/>
      <c r="TKZ1294" s="34"/>
      <c r="TLA1294" s="34"/>
      <c r="TLB1294" s="34"/>
      <c r="TLC1294" s="34"/>
      <c r="TLD1294" s="34"/>
      <c r="TLE1294" s="34"/>
      <c r="TLF1294" s="34"/>
      <c r="TLG1294" s="34"/>
      <c r="TLH1294" s="34"/>
      <c r="TLI1294" s="34"/>
      <c r="TLJ1294" s="34"/>
      <c r="TLK1294" s="34"/>
      <c r="TLL1294" s="34"/>
      <c r="TLM1294" s="34"/>
      <c r="TLN1294" s="34"/>
      <c r="TLO1294" s="34"/>
      <c r="TLP1294" s="34"/>
      <c r="TLQ1294" s="34"/>
      <c r="TLR1294" s="34"/>
      <c r="TLS1294" s="34"/>
      <c r="TLT1294" s="34"/>
      <c r="TLU1294" s="34"/>
      <c r="TLV1294" s="34"/>
      <c r="TLW1294" s="34"/>
      <c r="TLX1294" s="34"/>
      <c r="TLY1294" s="34"/>
      <c r="TLZ1294" s="34"/>
      <c r="TMA1294" s="34"/>
      <c r="TMB1294" s="34"/>
      <c r="TMC1294" s="34"/>
      <c r="TMD1294" s="34"/>
      <c r="TME1294" s="34"/>
      <c r="TMF1294" s="34"/>
      <c r="TMG1294" s="34"/>
      <c r="TMH1294" s="34"/>
      <c r="TMI1294" s="34"/>
      <c r="TMJ1294" s="34"/>
      <c r="TMK1294" s="34"/>
      <c r="TML1294" s="34"/>
      <c r="TMM1294" s="34"/>
      <c r="TMN1294" s="34"/>
      <c r="TMO1294" s="34"/>
      <c r="TMP1294" s="34"/>
      <c r="TMQ1294" s="34"/>
      <c r="TMR1294" s="34"/>
      <c r="TMS1294" s="34"/>
      <c r="TMT1294" s="34"/>
      <c r="TMU1294" s="34"/>
      <c r="TMV1294" s="34"/>
      <c r="TMW1294" s="34"/>
      <c r="TMX1294" s="34"/>
      <c r="TMY1294" s="34"/>
      <c r="TMZ1294" s="34"/>
      <c r="TNA1294" s="34"/>
      <c r="TNB1294" s="34"/>
      <c r="TNC1294" s="34"/>
      <c r="TND1294" s="34"/>
      <c r="TNE1294" s="34"/>
      <c r="TNF1294" s="34"/>
      <c r="TNG1294" s="34"/>
      <c r="TNH1294" s="34"/>
      <c r="TNI1294" s="34"/>
      <c r="TNJ1294" s="34"/>
      <c r="TNK1294" s="34"/>
      <c r="TNL1294" s="34"/>
      <c r="TNM1294" s="34"/>
      <c r="TNN1294" s="34"/>
      <c r="TNO1294" s="34"/>
      <c r="TNP1294" s="34"/>
      <c r="TNQ1294" s="34"/>
      <c r="TNR1294" s="34"/>
      <c r="TNS1294" s="34"/>
      <c r="TNT1294" s="34"/>
      <c r="TNU1294" s="34"/>
      <c r="TNV1294" s="34"/>
      <c r="TNW1294" s="34"/>
      <c r="TNX1294" s="34"/>
      <c r="TNY1294" s="34"/>
      <c r="TNZ1294" s="34"/>
      <c r="TOA1294" s="34"/>
      <c r="TOB1294" s="34"/>
      <c r="TOC1294" s="34"/>
      <c r="TOD1294" s="34"/>
      <c r="TOE1294" s="34"/>
      <c r="TOF1294" s="34"/>
      <c r="TOG1294" s="34"/>
      <c r="TOH1294" s="34"/>
      <c r="TOI1294" s="34"/>
      <c r="TOJ1294" s="34"/>
      <c r="TOK1294" s="34"/>
      <c r="TOL1294" s="34"/>
      <c r="TOM1294" s="34"/>
      <c r="TON1294" s="34"/>
      <c r="TOO1294" s="34"/>
      <c r="TOP1294" s="34"/>
      <c r="TOQ1294" s="34"/>
      <c r="TOR1294" s="34"/>
      <c r="TOS1294" s="34"/>
      <c r="TOT1294" s="34"/>
      <c r="TOU1294" s="34"/>
      <c r="TOV1294" s="34"/>
      <c r="TOW1294" s="34"/>
      <c r="TOX1294" s="34"/>
      <c r="TOY1294" s="34"/>
      <c r="TOZ1294" s="34"/>
      <c r="TPA1294" s="34"/>
      <c r="TPB1294" s="34"/>
      <c r="TPC1294" s="34"/>
      <c r="TPD1294" s="34"/>
      <c r="TPE1294" s="34"/>
      <c r="TPF1294" s="34"/>
      <c r="TPG1294" s="34"/>
      <c r="TPH1294" s="34"/>
      <c r="TPI1294" s="34"/>
      <c r="TPJ1294" s="34"/>
      <c r="TPK1294" s="34"/>
      <c r="TPL1294" s="34"/>
      <c r="TPM1294" s="34"/>
      <c r="TPN1294" s="34"/>
      <c r="TPO1294" s="34"/>
      <c r="TPP1294" s="34"/>
      <c r="TPQ1294" s="34"/>
      <c r="TPR1294" s="34"/>
      <c r="TPS1294" s="34"/>
      <c r="TPT1294" s="34"/>
      <c r="TPU1294" s="34"/>
      <c r="TPV1294" s="34"/>
      <c r="TPW1294" s="34"/>
      <c r="TPX1294" s="34"/>
      <c r="TPY1294" s="34"/>
      <c r="TPZ1294" s="34"/>
      <c r="TQA1294" s="34"/>
      <c r="TQB1294" s="34"/>
      <c r="TQC1294" s="34"/>
      <c r="TQD1294" s="34"/>
      <c r="TQE1294" s="34"/>
      <c r="TQF1294" s="34"/>
      <c r="TQG1294" s="34"/>
      <c r="TQH1294" s="34"/>
      <c r="TQI1294" s="34"/>
      <c r="TQJ1294" s="34"/>
      <c r="TQK1294" s="34"/>
      <c r="TQL1294" s="34"/>
      <c r="TQM1294" s="34"/>
      <c r="TQN1294" s="34"/>
      <c r="TQO1294" s="34"/>
      <c r="TQP1294" s="34"/>
      <c r="TQQ1294" s="34"/>
      <c r="TQR1294" s="34"/>
      <c r="TQS1294" s="34"/>
      <c r="TQT1294" s="34"/>
      <c r="TQU1294" s="34"/>
      <c r="TQV1294" s="34"/>
      <c r="TQW1294" s="34"/>
      <c r="TQX1294" s="34"/>
      <c r="TQY1294" s="34"/>
      <c r="TQZ1294" s="34"/>
      <c r="TRA1294" s="34"/>
      <c r="TRB1294" s="34"/>
      <c r="TRC1294" s="34"/>
      <c r="TRD1294" s="34"/>
      <c r="TRE1294" s="34"/>
      <c r="TRF1294" s="34"/>
      <c r="TRG1294" s="34"/>
      <c r="TRH1294" s="34"/>
      <c r="TRI1294" s="34"/>
      <c r="TRJ1294" s="34"/>
      <c r="TRK1294" s="34"/>
      <c r="TRL1294" s="34"/>
      <c r="TRM1294" s="34"/>
      <c r="TRN1294" s="34"/>
      <c r="TRO1294" s="34"/>
      <c r="TRP1294" s="34"/>
      <c r="TRQ1294" s="34"/>
      <c r="TRR1294" s="34"/>
      <c r="TRS1294" s="34"/>
      <c r="TRT1294" s="34"/>
      <c r="TRU1294" s="34"/>
      <c r="TRV1294" s="34"/>
      <c r="TRW1294" s="34"/>
      <c r="TRX1294" s="34"/>
      <c r="TRY1294" s="34"/>
      <c r="TRZ1294" s="34"/>
      <c r="TSA1294" s="34"/>
      <c r="TSB1294" s="34"/>
      <c r="TSC1294" s="34"/>
      <c r="TSD1294" s="34"/>
      <c r="TSE1294" s="34"/>
      <c r="TSF1294" s="34"/>
      <c r="TSG1294" s="34"/>
      <c r="TSH1294" s="34"/>
      <c r="TSI1294" s="34"/>
      <c r="TSJ1294" s="34"/>
      <c r="TSK1294" s="34"/>
      <c r="TSL1294" s="34"/>
      <c r="TSM1294" s="34"/>
      <c r="TSN1294" s="34"/>
      <c r="TSO1294" s="34"/>
      <c r="TSP1294" s="34"/>
      <c r="TSQ1294" s="34"/>
      <c r="TSR1294" s="34"/>
      <c r="TSS1294" s="34"/>
      <c r="TST1294" s="34"/>
      <c r="TSU1294" s="34"/>
      <c r="TSV1294" s="34"/>
      <c r="TSW1294" s="34"/>
      <c r="TSX1294" s="34"/>
      <c r="TSY1294" s="34"/>
      <c r="TSZ1294" s="34"/>
      <c r="TTA1294" s="34"/>
      <c r="TTB1294" s="34"/>
      <c r="TTC1294" s="34"/>
      <c r="TTD1294" s="34"/>
      <c r="TTE1294" s="34"/>
      <c r="TTF1294" s="34"/>
      <c r="TTG1294" s="34"/>
      <c r="TTH1294" s="34"/>
      <c r="TTI1294" s="34"/>
      <c r="TTJ1294" s="34"/>
      <c r="TTK1294" s="34"/>
      <c r="TTL1294" s="34"/>
      <c r="TTM1294" s="34"/>
      <c r="TTN1294" s="34"/>
      <c r="TTO1294" s="34"/>
      <c r="TTP1294" s="34"/>
      <c r="TTQ1294" s="34"/>
      <c r="TTR1294" s="34"/>
      <c r="TTS1294" s="34"/>
      <c r="TTT1294" s="34"/>
      <c r="TTU1294" s="34"/>
      <c r="TTV1294" s="34"/>
      <c r="TTW1294" s="34"/>
      <c r="TTX1294" s="34"/>
      <c r="TTY1294" s="34"/>
      <c r="TTZ1294" s="34"/>
      <c r="TUA1294" s="34"/>
      <c r="TUB1294" s="34"/>
      <c r="TUC1294" s="34"/>
      <c r="TUD1294" s="34"/>
      <c r="TUE1294" s="34"/>
      <c r="TUF1294" s="34"/>
      <c r="TUG1294" s="34"/>
      <c r="TUH1294" s="34"/>
      <c r="TUI1294" s="34"/>
      <c r="TUJ1294" s="34"/>
      <c r="TUK1294" s="34"/>
      <c r="TUL1294" s="34"/>
      <c r="TUM1294" s="34"/>
      <c r="TUN1294" s="34"/>
      <c r="TUO1294" s="34"/>
      <c r="TUP1294" s="34"/>
      <c r="TUQ1294" s="34"/>
      <c r="TUR1294" s="34"/>
      <c r="TUS1294" s="34"/>
      <c r="TUT1294" s="34"/>
      <c r="TUU1294" s="34"/>
      <c r="TUV1294" s="34"/>
      <c r="TUW1294" s="34"/>
      <c r="TUX1294" s="34"/>
      <c r="TUY1294" s="34"/>
      <c r="TUZ1294" s="34"/>
      <c r="TVA1294" s="34"/>
      <c r="TVB1294" s="34"/>
      <c r="TVC1294" s="34"/>
      <c r="TVD1294" s="34"/>
      <c r="TVE1294" s="34"/>
      <c r="TVF1294" s="34"/>
      <c r="TVG1294" s="34"/>
      <c r="TVH1294" s="34"/>
      <c r="TVI1294" s="34"/>
      <c r="TVJ1294" s="34"/>
      <c r="TVK1294" s="34"/>
      <c r="TVL1294" s="34"/>
      <c r="TVM1294" s="34"/>
      <c r="TVN1294" s="34"/>
      <c r="TVO1294" s="34"/>
      <c r="TVP1294" s="34"/>
      <c r="TVQ1294" s="34"/>
      <c r="TVR1294" s="34"/>
      <c r="TVS1294" s="34"/>
      <c r="TVT1294" s="34"/>
      <c r="TVU1294" s="34"/>
      <c r="TVV1294" s="34"/>
      <c r="TVW1294" s="34"/>
      <c r="TVX1294" s="34"/>
      <c r="TVY1294" s="34"/>
      <c r="TVZ1294" s="34"/>
      <c r="TWA1294" s="34"/>
      <c r="TWB1294" s="34"/>
      <c r="TWC1294" s="34"/>
      <c r="TWD1294" s="34"/>
      <c r="TWE1294" s="34"/>
      <c r="TWF1294" s="34"/>
      <c r="TWG1294" s="34"/>
      <c r="TWH1294" s="34"/>
      <c r="TWI1294" s="34"/>
      <c r="TWJ1294" s="34"/>
      <c r="TWK1294" s="34"/>
      <c r="TWL1294" s="34"/>
      <c r="TWM1294" s="34"/>
      <c r="TWN1294" s="34"/>
      <c r="TWO1294" s="34"/>
      <c r="TWP1294" s="34"/>
      <c r="TWQ1294" s="34"/>
      <c r="TWR1294" s="34"/>
      <c r="TWS1294" s="34"/>
      <c r="TWT1294" s="34"/>
      <c r="TWU1294" s="34"/>
      <c r="TWV1294" s="34"/>
      <c r="TWW1294" s="34"/>
      <c r="TWX1294" s="34"/>
      <c r="TWY1294" s="34"/>
      <c r="TWZ1294" s="34"/>
      <c r="TXA1294" s="34"/>
      <c r="TXB1294" s="34"/>
      <c r="TXC1294" s="34"/>
      <c r="TXD1294" s="34"/>
      <c r="TXE1294" s="34"/>
      <c r="TXF1294" s="34"/>
      <c r="TXG1294" s="34"/>
      <c r="TXH1294" s="34"/>
      <c r="TXI1294" s="34"/>
      <c r="TXJ1294" s="34"/>
      <c r="TXK1294" s="34"/>
      <c r="TXL1294" s="34"/>
      <c r="TXM1294" s="34"/>
      <c r="TXN1294" s="34"/>
      <c r="TXO1294" s="34"/>
      <c r="TXP1294" s="34"/>
      <c r="TXQ1294" s="34"/>
      <c r="TXR1294" s="34"/>
      <c r="TXS1294" s="34"/>
      <c r="TXT1294" s="34"/>
      <c r="TXU1294" s="34"/>
      <c r="TXV1294" s="34"/>
      <c r="TXW1294" s="34"/>
      <c r="TXX1294" s="34"/>
      <c r="TXY1294" s="34"/>
      <c r="TXZ1294" s="34"/>
      <c r="TYA1294" s="34"/>
      <c r="TYB1294" s="34"/>
      <c r="TYC1294" s="34"/>
      <c r="TYD1294" s="34"/>
      <c r="TYE1294" s="34"/>
      <c r="TYF1294" s="34"/>
      <c r="TYG1294" s="34"/>
      <c r="TYH1294" s="34"/>
      <c r="TYI1294" s="34"/>
      <c r="TYJ1294" s="34"/>
      <c r="TYK1294" s="34"/>
      <c r="TYL1294" s="34"/>
      <c r="TYM1294" s="34"/>
      <c r="TYN1294" s="34"/>
      <c r="TYO1294" s="34"/>
      <c r="TYP1294" s="34"/>
      <c r="TYQ1294" s="34"/>
      <c r="TYR1294" s="34"/>
      <c r="TYS1294" s="34"/>
      <c r="TYT1294" s="34"/>
      <c r="TYU1294" s="34"/>
      <c r="TYV1294" s="34"/>
      <c r="TYW1294" s="34"/>
      <c r="TYX1294" s="34"/>
      <c r="TYY1294" s="34"/>
      <c r="TYZ1294" s="34"/>
      <c r="TZA1294" s="34"/>
      <c r="TZB1294" s="34"/>
      <c r="TZC1294" s="34"/>
      <c r="TZD1294" s="34"/>
      <c r="TZE1294" s="34"/>
      <c r="TZF1294" s="34"/>
      <c r="TZG1294" s="34"/>
      <c r="TZH1294" s="34"/>
      <c r="TZI1294" s="34"/>
      <c r="TZJ1294" s="34"/>
      <c r="TZK1294" s="34"/>
      <c r="TZL1294" s="34"/>
      <c r="TZM1294" s="34"/>
      <c r="TZN1294" s="34"/>
      <c r="TZO1294" s="34"/>
      <c r="TZP1294" s="34"/>
      <c r="TZQ1294" s="34"/>
      <c r="TZR1294" s="34"/>
      <c r="TZS1294" s="34"/>
      <c r="TZT1294" s="34"/>
      <c r="TZU1294" s="34"/>
      <c r="TZV1294" s="34"/>
      <c r="TZW1294" s="34"/>
      <c r="TZX1294" s="34"/>
      <c r="TZY1294" s="34"/>
      <c r="TZZ1294" s="34"/>
      <c r="UAA1294" s="34"/>
      <c r="UAB1294" s="34"/>
      <c r="UAC1294" s="34"/>
      <c r="UAD1294" s="34"/>
      <c r="UAE1294" s="34"/>
      <c r="UAF1294" s="34"/>
      <c r="UAG1294" s="34"/>
      <c r="UAH1294" s="34"/>
      <c r="UAI1294" s="34"/>
      <c r="UAJ1294" s="34"/>
      <c r="UAK1294" s="34"/>
      <c r="UAL1294" s="34"/>
      <c r="UAM1294" s="34"/>
      <c r="UAN1294" s="34"/>
      <c r="UAO1294" s="34"/>
      <c r="UAP1294" s="34"/>
      <c r="UAQ1294" s="34"/>
      <c r="UAR1294" s="34"/>
      <c r="UAS1294" s="34"/>
      <c r="UAT1294" s="34"/>
      <c r="UAU1294" s="34"/>
      <c r="UAV1294" s="34"/>
      <c r="UAW1294" s="34"/>
      <c r="UAX1294" s="34"/>
      <c r="UAY1294" s="34"/>
      <c r="UAZ1294" s="34"/>
      <c r="UBA1294" s="34"/>
      <c r="UBB1294" s="34"/>
      <c r="UBC1294" s="34"/>
      <c r="UBD1294" s="34"/>
      <c r="UBE1294" s="34"/>
      <c r="UBF1294" s="34"/>
      <c r="UBG1294" s="34"/>
      <c r="UBH1294" s="34"/>
      <c r="UBI1294" s="34"/>
      <c r="UBJ1294" s="34"/>
      <c r="UBK1294" s="34"/>
      <c r="UBL1294" s="34"/>
      <c r="UBM1294" s="34"/>
      <c r="UBN1294" s="34"/>
      <c r="UBO1294" s="34"/>
      <c r="UBP1294" s="34"/>
      <c r="UBQ1294" s="34"/>
      <c r="UBR1294" s="34"/>
      <c r="UBS1294" s="34"/>
      <c r="UBT1294" s="34"/>
      <c r="UBU1294" s="34"/>
      <c r="UBV1294" s="34"/>
      <c r="UBW1294" s="34"/>
      <c r="UBX1294" s="34"/>
      <c r="UBY1294" s="34"/>
      <c r="UBZ1294" s="34"/>
      <c r="UCA1294" s="34"/>
      <c r="UCB1294" s="34"/>
      <c r="UCC1294" s="34"/>
      <c r="UCD1294" s="34"/>
      <c r="UCE1294" s="34"/>
      <c r="UCF1294" s="34"/>
      <c r="UCG1294" s="34"/>
      <c r="UCH1294" s="34"/>
      <c r="UCI1294" s="34"/>
      <c r="UCJ1294" s="34"/>
      <c r="UCK1294" s="34"/>
      <c r="UCL1294" s="34"/>
      <c r="UCM1294" s="34"/>
      <c r="UCN1294" s="34"/>
      <c r="UCO1294" s="34"/>
      <c r="UCP1294" s="34"/>
      <c r="UCQ1294" s="34"/>
      <c r="UCR1294" s="34"/>
      <c r="UCS1294" s="34"/>
      <c r="UCT1294" s="34"/>
      <c r="UCU1294" s="34"/>
      <c r="UCV1294" s="34"/>
      <c r="UCW1294" s="34"/>
      <c r="UCX1294" s="34"/>
      <c r="UCY1294" s="34"/>
      <c r="UCZ1294" s="34"/>
      <c r="UDA1294" s="34"/>
      <c r="UDB1294" s="34"/>
      <c r="UDC1294" s="34"/>
      <c r="UDD1294" s="34"/>
      <c r="UDE1294" s="34"/>
      <c r="UDF1294" s="34"/>
      <c r="UDG1294" s="34"/>
      <c r="UDH1294" s="34"/>
      <c r="UDI1294" s="34"/>
      <c r="UDJ1294" s="34"/>
      <c r="UDK1294" s="34"/>
      <c r="UDL1294" s="34"/>
      <c r="UDM1294" s="34"/>
      <c r="UDN1294" s="34"/>
      <c r="UDO1294" s="34"/>
      <c r="UDP1294" s="34"/>
      <c r="UDQ1294" s="34"/>
      <c r="UDR1294" s="34"/>
      <c r="UDS1294" s="34"/>
      <c r="UDT1294" s="34"/>
      <c r="UDU1294" s="34"/>
      <c r="UDV1294" s="34"/>
      <c r="UDW1294" s="34"/>
      <c r="UDX1294" s="34"/>
      <c r="UDY1294" s="34"/>
      <c r="UDZ1294" s="34"/>
      <c r="UEA1294" s="34"/>
      <c r="UEB1294" s="34"/>
      <c r="UEC1294" s="34"/>
      <c r="UED1294" s="34"/>
      <c r="UEE1294" s="34"/>
      <c r="UEF1294" s="34"/>
      <c r="UEG1294" s="34"/>
      <c r="UEH1294" s="34"/>
      <c r="UEI1294" s="34"/>
      <c r="UEJ1294" s="34"/>
      <c r="UEK1294" s="34"/>
      <c r="UEL1294" s="34"/>
      <c r="UEM1294" s="34"/>
      <c r="UEN1294" s="34"/>
      <c r="UEO1294" s="34"/>
      <c r="UEP1294" s="34"/>
      <c r="UEQ1294" s="34"/>
      <c r="UER1294" s="34"/>
      <c r="UES1294" s="34"/>
      <c r="UET1294" s="34"/>
      <c r="UEU1294" s="34"/>
      <c r="UEV1294" s="34"/>
      <c r="UEW1294" s="34"/>
      <c r="UEX1294" s="34"/>
      <c r="UEY1294" s="34"/>
      <c r="UEZ1294" s="34"/>
      <c r="UFA1294" s="34"/>
      <c r="UFB1294" s="34"/>
      <c r="UFC1294" s="34"/>
      <c r="UFD1294" s="34"/>
      <c r="UFE1294" s="34"/>
      <c r="UFF1294" s="34"/>
      <c r="UFG1294" s="34"/>
      <c r="UFH1294" s="34"/>
      <c r="UFI1294" s="34"/>
      <c r="UFJ1294" s="34"/>
      <c r="UFK1294" s="34"/>
      <c r="UFL1294" s="34"/>
      <c r="UFM1294" s="34"/>
      <c r="UFN1294" s="34"/>
      <c r="UFO1294" s="34"/>
      <c r="UFP1294" s="34"/>
      <c r="UFQ1294" s="34"/>
      <c r="UFR1294" s="34"/>
      <c r="UFS1294" s="34"/>
      <c r="UFT1294" s="34"/>
      <c r="UFU1294" s="34"/>
      <c r="UFV1294" s="34"/>
      <c r="UFW1294" s="34"/>
      <c r="UFX1294" s="34"/>
      <c r="UFY1294" s="34"/>
      <c r="UFZ1294" s="34"/>
      <c r="UGA1294" s="34"/>
      <c r="UGB1294" s="34"/>
      <c r="UGC1294" s="34"/>
      <c r="UGD1294" s="34"/>
      <c r="UGE1294" s="34"/>
      <c r="UGF1294" s="34"/>
      <c r="UGG1294" s="34"/>
      <c r="UGH1294" s="34"/>
      <c r="UGI1294" s="34"/>
      <c r="UGJ1294" s="34"/>
      <c r="UGK1294" s="34"/>
      <c r="UGL1294" s="34"/>
      <c r="UGM1294" s="34"/>
      <c r="UGN1294" s="34"/>
      <c r="UGO1294" s="34"/>
      <c r="UGP1294" s="34"/>
      <c r="UGQ1294" s="34"/>
      <c r="UGR1294" s="34"/>
      <c r="UGS1294" s="34"/>
      <c r="UGT1294" s="34"/>
      <c r="UGU1294" s="34"/>
      <c r="UGV1294" s="34"/>
      <c r="UGW1294" s="34"/>
      <c r="UGX1294" s="34"/>
      <c r="UGY1294" s="34"/>
      <c r="UGZ1294" s="34"/>
      <c r="UHA1294" s="34"/>
      <c r="UHB1294" s="34"/>
      <c r="UHC1294" s="34"/>
      <c r="UHD1294" s="34"/>
      <c r="UHE1294" s="34"/>
      <c r="UHF1294" s="34"/>
      <c r="UHG1294" s="34"/>
      <c r="UHH1294" s="34"/>
      <c r="UHI1294" s="34"/>
      <c r="UHJ1294" s="34"/>
      <c r="UHK1294" s="34"/>
      <c r="UHL1294" s="34"/>
      <c r="UHM1294" s="34"/>
      <c r="UHN1294" s="34"/>
      <c r="UHO1294" s="34"/>
      <c r="UHP1294" s="34"/>
      <c r="UHQ1294" s="34"/>
      <c r="UHR1294" s="34"/>
      <c r="UHS1294" s="34"/>
      <c r="UHT1294" s="34"/>
      <c r="UHU1294" s="34"/>
      <c r="UHV1294" s="34"/>
      <c r="UHW1294" s="34"/>
      <c r="UHX1294" s="34"/>
      <c r="UHY1294" s="34"/>
      <c r="UHZ1294" s="34"/>
      <c r="UIA1294" s="34"/>
      <c r="UIB1294" s="34"/>
      <c r="UIC1294" s="34"/>
      <c r="UID1294" s="34"/>
      <c r="UIE1294" s="34"/>
      <c r="UIF1294" s="34"/>
      <c r="UIG1294" s="34"/>
      <c r="UIH1294" s="34"/>
      <c r="UII1294" s="34"/>
      <c r="UIJ1294" s="34"/>
      <c r="UIK1294" s="34"/>
      <c r="UIL1294" s="34"/>
      <c r="UIM1294" s="34"/>
      <c r="UIN1294" s="34"/>
      <c r="UIO1294" s="34"/>
      <c r="UIP1294" s="34"/>
      <c r="UIQ1294" s="34"/>
      <c r="UIR1294" s="34"/>
      <c r="UIS1294" s="34"/>
      <c r="UIT1294" s="34"/>
      <c r="UIU1294" s="34"/>
      <c r="UIV1294" s="34"/>
      <c r="UIW1294" s="34"/>
      <c r="UIX1294" s="34"/>
      <c r="UIY1294" s="34"/>
      <c r="UIZ1294" s="34"/>
      <c r="UJA1294" s="34"/>
      <c r="UJB1294" s="34"/>
      <c r="UJC1294" s="34"/>
      <c r="UJD1294" s="34"/>
      <c r="UJE1294" s="34"/>
      <c r="UJF1294" s="34"/>
      <c r="UJG1294" s="34"/>
      <c r="UJH1294" s="34"/>
      <c r="UJI1294" s="34"/>
      <c r="UJJ1294" s="34"/>
      <c r="UJK1294" s="34"/>
      <c r="UJL1294" s="34"/>
      <c r="UJM1294" s="34"/>
      <c r="UJN1294" s="34"/>
      <c r="UJO1294" s="34"/>
      <c r="UJP1294" s="34"/>
      <c r="UJQ1294" s="34"/>
      <c r="UJR1294" s="34"/>
      <c r="UJS1294" s="34"/>
      <c r="UJT1294" s="34"/>
      <c r="UJU1294" s="34"/>
      <c r="UJV1294" s="34"/>
      <c r="UJW1294" s="34"/>
      <c r="UJX1294" s="34"/>
      <c r="UJY1294" s="34"/>
      <c r="UJZ1294" s="34"/>
      <c r="UKA1294" s="34"/>
      <c r="UKB1294" s="34"/>
      <c r="UKC1294" s="34"/>
      <c r="UKD1294" s="34"/>
      <c r="UKE1294" s="34"/>
      <c r="UKF1294" s="34"/>
      <c r="UKG1294" s="34"/>
      <c r="UKH1294" s="34"/>
      <c r="UKI1294" s="34"/>
      <c r="UKJ1294" s="34"/>
      <c r="UKK1294" s="34"/>
      <c r="UKL1294" s="34"/>
      <c r="UKM1294" s="34"/>
      <c r="UKN1294" s="34"/>
      <c r="UKO1294" s="34"/>
      <c r="UKP1294" s="34"/>
      <c r="UKQ1294" s="34"/>
      <c r="UKR1294" s="34"/>
      <c r="UKS1294" s="34"/>
      <c r="UKT1294" s="34"/>
      <c r="UKU1294" s="34"/>
      <c r="UKV1294" s="34"/>
      <c r="UKW1294" s="34"/>
      <c r="UKX1294" s="34"/>
      <c r="UKY1294" s="34"/>
      <c r="UKZ1294" s="34"/>
      <c r="ULA1294" s="34"/>
      <c r="ULB1294" s="34"/>
      <c r="ULC1294" s="34"/>
      <c r="ULD1294" s="34"/>
      <c r="ULE1294" s="34"/>
      <c r="ULF1294" s="34"/>
      <c r="ULG1294" s="34"/>
      <c r="ULH1294" s="34"/>
      <c r="ULI1294" s="34"/>
      <c r="ULJ1294" s="34"/>
      <c r="ULK1294" s="34"/>
      <c r="ULL1294" s="34"/>
      <c r="ULM1294" s="34"/>
      <c r="ULN1294" s="34"/>
      <c r="ULO1294" s="34"/>
      <c r="ULP1294" s="34"/>
      <c r="ULQ1294" s="34"/>
      <c r="ULR1294" s="34"/>
      <c r="ULS1294" s="34"/>
      <c r="ULT1294" s="34"/>
      <c r="ULU1294" s="34"/>
      <c r="ULV1294" s="34"/>
      <c r="ULW1294" s="34"/>
      <c r="ULX1294" s="34"/>
      <c r="ULY1294" s="34"/>
      <c r="ULZ1294" s="34"/>
      <c r="UMA1294" s="34"/>
      <c r="UMB1294" s="34"/>
      <c r="UMC1294" s="34"/>
      <c r="UMD1294" s="34"/>
      <c r="UME1294" s="34"/>
      <c r="UMF1294" s="34"/>
      <c r="UMG1294" s="34"/>
      <c r="UMH1294" s="34"/>
      <c r="UMI1294" s="34"/>
      <c r="UMJ1294" s="34"/>
      <c r="UMK1294" s="34"/>
      <c r="UML1294" s="34"/>
      <c r="UMM1294" s="34"/>
      <c r="UMN1294" s="34"/>
      <c r="UMO1294" s="34"/>
      <c r="UMP1294" s="34"/>
      <c r="UMQ1294" s="34"/>
      <c r="UMR1294" s="34"/>
      <c r="UMS1294" s="34"/>
      <c r="UMT1294" s="34"/>
      <c r="UMU1294" s="34"/>
      <c r="UMV1294" s="34"/>
      <c r="UMW1294" s="34"/>
      <c r="UMX1294" s="34"/>
      <c r="UMY1294" s="34"/>
      <c r="UMZ1294" s="34"/>
      <c r="UNA1294" s="34"/>
      <c r="UNB1294" s="34"/>
      <c r="UNC1294" s="34"/>
      <c r="UND1294" s="34"/>
      <c r="UNE1294" s="34"/>
      <c r="UNF1294" s="34"/>
      <c r="UNG1294" s="34"/>
      <c r="UNH1294" s="34"/>
      <c r="UNI1294" s="34"/>
      <c r="UNJ1294" s="34"/>
      <c r="UNK1294" s="34"/>
      <c r="UNL1294" s="34"/>
      <c r="UNM1294" s="34"/>
      <c r="UNN1294" s="34"/>
      <c r="UNO1294" s="34"/>
      <c r="UNP1294" s="34"/>
      <c r="UNQ1294" s="34"/>
      <c r="UNR1294" s="34"/>
      <c r="UNS1294" s="34"/>
      <c r="UNT1294" s="34"/>
      <c r="UNU1294" s="34"/>
      <c r="UNV1294" s="34"/>
      <c r="UNW1294" s="34"/>
      <c r="UNX1294" s="34"/>
      <c r="UNY1294" s="34"/>
      <c r="UNZ1294" s="34"/>
      <c r="UOA1294" s="34"/>
      <c r="UOB1294" s="34"/>
      <c r="UOC1294" s="34"/>
      <c r="UOD1294" s="34"/>
      <c r="UOE1294" s="34"/>
      <c r="UOF1294" s="34"/>
      <c r="UOG1294" s="34"/>
      <c r="UOH1294" s="34"/>
      <c r="UOI1294" s="34"/>
      <c r="UOJ1294" s="34"/>
      <c r="UOK1294" s="34"/>
      <c r="UOL1294" s="34"/>
      <c r="UOM1294" s="34"/>
      <c r="UON1294" s="34"/>
      <c r="UOO1294" s="34"/>
      <c r="UOP1294" s="34"/>
      <c r="UOQ1294" s="34"/>
      <c r="UOR1294" s="34"/>
      <c r="UOS1294" s="34"/>
      <c r="UOT1294" s="34"/>
      <c r="UOU1294" s="34"/>
      <c r="UOV1294" s="34"/>
      <c r="UOW1294" s="34"/>
      <c r="UOX1294" s="34"/>
      <c r="UOY1294" s="34"/>
      <c r="UOZ1294" s="34"/>
      <c r="UPA1294" s="34"/>
      <c r="UPB1294" s="34"/>
      <c r="UPC1294" s="34"/>
      <c r="UPD1294" s="34"/>
      <c r="UPE1294" s="34"/>
      <c r="UPF1294" s="34"/>
      <c r="UPG1294" s="34"/>
      <c r="UPH1294" s="34"/>
      <c r="UPI1294" s="34"/>
      <c r="UPJ1294" s="34"/>
      <c r="UPK1294" s="34"/>
      <c r="UPL1294" s="34"/>
      <c r="UPM1294" s="34"/>
      <c r="UPN1294" s="34"/>
      <c r="UPO1294" s="34"/>
      <c r="UPP1294" s="34"/>
      <c r="UPQ1294" s="34"/>
      <c r="UPR1294" s="34"/>
      <c r="UPS1294" s="34"/>
      <c r="UPT1294" s="34"/>
      <c r="UPU1294" s="34"/>
      <c r="UPV1294" s="34"/>
      <c r="UPW1294" s="34"/>
      <c r="UPX1294" s="34"/>
      <c r="UPY1294" s="34"/>
      <c r="UPZ1294" s="34"/>
      <c r="UQA1294" s="34"/>
      <c r="UQB1294" s="34"/>
      <c r="UQC1294" s="34"/>
      <c r="UQD1294" s="34"/>
      <c r="UQE1294" s="34"/>
      <c r="UQF1294" s="34"/>
      <c r="UQG1294" s="34"/>
      <c r="UQH1294" s="34"/>
      <c r="UQI1294" s="34"/>
      <c r="UQJ1294" s="34"/>
      <c r="UQK1294" s="34"/>
      <c r="UQL1294" s="34"/>
      <c r="UQM1294" s="34"/>
      <c r="UQN1294" s="34"/>
      <c r="UQO1294" s="34"/>
      <c r="UQP1294" s="34"/>
      <c r="UQQ1294" s="34"/>
      <c r="UQR1294" s="34"/>
      <c r="UQS1294" s="34"/>
      <c r="UQT1294" s="34"/>
      <c r="UQU1294" s="34"/>
      <c r="UQV1294" s="34"/>
      <c r="UQW1294" s="34"/>
      <c r="UQX1294" s="34"/>
      <c r="UQY1294" s="34"/>
      <c r="UQZ1294" s="34"/>
      <c r="URA1294" s="34"/>
      <c r="URB1294" s="34"/>
      <c r="URC1294" s="34"/>
      <c r="URD1294" s="34"/>
      <c r="URE1294" s="34"/>
      <c r="URF1294" s="34"/>
      <c r="URG1294" s="34"/>
      <c r="URH1294" s="34"/>
      <c r="URI1294" s="34"/>
      <c r="URJ1294" s="34"/>
      <c r="URK1294" s="34"/>
      <c r="URL1294" s="34"/>
      <c r="URM1294" s="34"/>
      <c r="URN1294" s="34"/>
      <c r="URO1294" s="34"/>
      <c r="URP1294" s="34"/>
      <c r="URQ1294" s="34"/>
      <c r="URR1294" s="34"/>
      <c r="URS1294" s="34"/>
      <c r="URT1294" s="34"/>
      <c r="URU1294" s="34"/>
      <c r="URV1294" s="34"/>
      <c r="URW1294" s="34"/>
      <c r="URX1294" s="34"/>
      <c r="URY1294" s="34"/>
      <c r="URZ1294" s="34"/>
      <c r="USA1294" s="34"/>
      <c r="USB1294" s="34"/>
      <c r="USC1294" s="34"/>
      <c r="USD1294" s="34"/>
      <c r="USE1294" s="34"/>
      <c r="USF1294" s="34"/>
      <c r="USG1294" s="34"/>
      <c r="USH1294" s="34"/>
      <c r="USI1294" s="34"/>
      <c r="USJ1294" s="34"/>
      <c r="USK1294" s="34"/>
      <c r="USL1294" s="34"/>
      <c r="USM1294" s="34"/>
      <c r="USN1294" s="34"/>
      <c r="USO1294" s="34"/>
      <c r="USP1294" s="34"/>
      <c r="USQ1294" s="34"/>
      <c r="USR1294" s="34"/>
      <c r="USS1294" s="34"/>
      <c r="UST1294" s="34"/>
      <c r="USU1294" s="34"/>
      <c r="USV1294" s="34"/>
      <c r="USW1294" s="34"/>
      <c r="USX1294" s="34"/>
      <c r="USY1294" s="34"/>
      <c r="USZ1294" s="34"/>
      <c r="UTA1294" s="34"/>
      <c r="UTB1294" s="34"/>
      <c r="UTC1294" s="34"/>
      <c r="UTD1294" s="34"/>
      <c r="UTE1294" s="34"/>
      <c r="UTF1294" s="34"/>
      <c r="UTG1294" s="34"/>
      <c r="UTH1294" s="34"/>
      <c r="UTI1294" s="34"/>
      <c r="UTJ1294" s="34"/>
      <c r="UTK1294" s="34"/>
      <c r="UTL1294" s="34"/>
      <c r="UTM1294" s="34"/>
      <c r="UTN1294" s="34"/>
      <c r="UTO1294" s="34"/>
      <c r="UTP1294" s="34"/>
      <c r="UTQ1294" s="34"/>
      <c r="UTR1294" s="34"/>
      <c r="UTS1294" s="34"/>
      <c r="UTT1294" s="34"/>
      <c r="UTU1294" s="34"/>
      <c r="UTV1294" s="34"/>
      <c r="UTW1294" s="34"/>
      <c r="UTX1294" s="34"/>
      <c r="UTY1294" s="34"/>
      <c r="UTZ1294" s="34"/>
      <c r="UUA1294" s="34"/>
      <c r="UUB1294" s="34"/>
      <c r="UUC1294" s="34"/>
      <c r="UUD1294" s="34"/>
      <c r="UUE1294" s="34"/>
      <c r="UUF1294" s="34"/>
      <c r="UUG1294" s="34"/>
      <c r="UUH1294" s="34"/>
      <c r="UUI1294" s="34"/>
      <c r="UUJ1294" s="34"/>
      <c r="UUK1294" s="34"/>
      <c r="UUL1294" s="34"/>
      <c r="UUM1294" s="34"/>
      <c r="UUN1294" s="34"/>
      <c r="UUO1294" s="34"/>
      <c r="UUP1294" s="34"/>
      <c r="UUQ1294" s="34"/>
      <c r="UUR1294" s="34"/>
      <c r="UUS1294" s="34"/>
      <c r="UUT1294" s="34"/>
      <c r="UUU1294" s="34"/>
      <c r="UUV1294" s="34"/>
      <c r="UUW1294" s="34"/>
      <c r="UUX1294" s="34"/>
      <c r="UUY1294" s="34"/>
      <c r="UUZ1294" s="34"/>
      <c r="UVA1294" s="34"/>
      <c r="UVB1294" s="34"/>
      <c r="UVC1294" s="34"/>
      <c r="UVD1294" s="34"/>
      <c r="UVE1294" s="34"/>
      <c r="UVF1294" s="34"/>
      <c r="UVG1294" s="34"/>
      <c r="UVH1294" s="34"/>
      <c r="UVI1294" s="34"/>
      <c r="UVJ1294" s="34"/>
      <c r="UVK1294" s="34"/>
      <c r="UVL1294" s="34"/>
      <c r="UVM1294" s="34"/>
      <c r="UVN1294" s="34"/>
      <c r="UVO1294" s="34"/>
      <c r="UVP1294" s="34"/>
      <c r="UVQ1294" s="34"/>
      <c r="UVR1294" s="34"/>
      <c r="UVS1294" s="34"/>
      <c r="UVT1294" s="34"/>
      <c r="UVU1294" s="34"/>
      <c r="UVV1294" s="34"/>
      <c r="UVW1294" s="34"/>
      <c r="UVX1294" s="34"/>
      <c r="UVY1294" s="34"/>
      <c r="UVZ1294" s="34"/>
      <c r="UWA1294" s="34"/>
      <c r="UWB1294" s="34"/>
      <c r="UWC1294" s="34"/>
      <c r="UWD1294" s="34"/>
      <c r="UWE1294" s="34"/>
      <c r="UWF1294" s="34"/>
      <c r="UWG1294" s="34"/>
      <c r="UWH1294" s="34"/>
      <c r="UWI1294" s="34"/>
      <c r="UWJ1294" s="34"/>
      <c r="UWK1294" s="34"/>
      <c r="UWL1294" s="34"/>
      <c r="UWM1294" s="34"/>
      <c r="UWN1294" s="34"/>
      <c r="UWO1294" s="34"/>
      <c r="UWP1294" s="34"/>
      <c r="UWQ1294" s="34"/>
      <c r="UWR1294" s="34"/>
      <c r="UWS1294" s="34"/>
      <c r="UWT1294" s="34"/>
      <c r="UWU1294" s="34"/>
      <c r="UWV1294" s="34"/>
      <c r="UWW1294" s="34"/>
      <c r="UWX1294" s="34"/>
      <c r="UWY1294" s="34"/>
      <c r="UWZ1294" s="34"/>
      <c r="UXA1294" s="34"/>
      <c r="UXB1294" s="34"/>
      <c r="UXC1294" s="34"/>
      <c r="UXD1294" s="34"/>
      <c r="UXE1294" s="34"/>
      <c r="UXF1294" s="34"/>
      <c r="UXG1294" s="34"/>
      <c r="UXH1294" s="34"/>
      <c r="UXI1294" s="34"/>
      <c r="UXJ1294" s="34"/>
      <c r="UXK1294" s="34"/>
      <c r="UXL1294" s="34"/>
      <c r="UXM1294" s="34"/>
      <c r="UXN1294" s="34"/>
      <c r="UXO1294" s="34"/>
      <c r="UXP1294" s="34"/>
      <c r="UXQ1294" s="34"/>
      <c r="UXR1294" s="34"/>
      <c r="UXS1294" s="34"/>
      <c r="UXT1294" s="34"/>
      <c r="UXU1294" s="34"/>
      <c r="UXV1294" s="34"/>
      <c r="UXW1294" s="34"/>
      <c r="UXX1294" s="34"/>
      <c r="UXY1294" s="34"/>
      <c r="UXZ1294" s="34"/>
      <c r="UYA1294" s="34"/>
      <c r="UYB1294" s="34"/>
      <c r="UYC1294" s="34"/>
      <c r="UYD1294" s="34"/>
      <c r="UYE1294" s="34"/>
      <c r="UYF1294" s="34"/>
      <c r="UYG1294" s="34"/>
      <c r="UYH1294" s="34"/>
      <c r="UYI1294" s="34"/>
      <c r="UYJ1294" s="34"/>
      <c r="UYK1294" s="34"/>
      <c r="UYL1294" s="34"/>
      <c r="UYM1294" s="34"/>
      <c r="UYN1294" s="34"/>
      <c r="UYO1294" s="34"/>
      <c r="UYP1294" s="34"/>
      <c r="UYQ1294" s="34"/>
      <c r="UYR1294" s="34"/>
      <c r="UYS1294" s="34"/>
      <c r="UYT1294" s="34"/>
      <c r="UYU1294" s="34"/>
      <c r="UYV1294" s="34"/>
      <c r="UYW1294" s="34"/>
      <c r="UYX1294" s="34"/>
      <c r="UYY1294" s="34"/>
      <c r="UYZ1294" s="34"/>
      <c r="UZA1294" s="34"/>
      <c r="UZB1294" s="34"/>
      <c r="UZC1294" s="34"/>
      <c r="UZD1294" s="34"/>
      <c r="UZE1294" s="34"/>
      <c r="UZF1294" s="34"/>
      <c r="UZG1294" s="34"/>
      <c r="UZH1294" s="34"/>
      <c r="UZI1294" s="34"/>
      <c r="UZJ1294" s="34"/>
      <c r="UZK1294" s="34"/>
      <c r="UZL1294" s="34"/>
      <c r="UZM1294" s="34"/>
      <c r="UZN1294" s="34"/>
      <c r="UZO1294" s="34"/>
      <c r="UZP1294" s="34"/>
      <c r="UZQ1294" s="34"/>
      <c r="UZR1294" s="34"/>
      <c r="UZS1294" s="34"/>
      <c r="UZT1294" s="34"/>
      <c r="UZU1294" s="34"/>
      <c r="UZV1294" s="34"/>
      <c r="UZW1294" s="34"/>
      <c r="UZX1294" s="34"/>
      <c r="UZY1294" s="34"/>
      <c r="UZZ1294" s="34"/>
      <c r="VAA1294" s="34"/>
      <c r="VAB1294" s="34"/>
      <c r="VAC1294" s="34"/>
      <c r="VAD1294" s="34"/>
      <c r="VAE1294" s="34"/>
      <c r="VAF1294" s="34"/>
      <c r="VAG1294" s="34"/>
      <c r="VAH1294" s="34"/>
      <c r="VAI1294" s="34"/>
      <c r="VAJ1294" s="34"/>
      <c r="VAK1294" s="34"/>
      <c r="VAL1294" s="34"/>
      <c r="VAM1294" s="34"/>
      <c r="VAN1294" s="34"/>
      <c r="VAO1294" s="34"/>
      <c r="VAP1294" s="34"/>
      <c r="VAQ1294" s="34"/>
      <c r="VAR1294" s="34"/>
      <c r="VAS1294" s="34"/>
      <c r="VAT1294" s="34"/>
      <c r="VAU1294" s="34"/>
      <c r="VAV1294" s="34"/>
      <c r="VAW1294" s="34"/>
      <c r="VAX1294" s="34"/>
      <c r="VAY1294" s="34"/>
      <c r="VAZ1294" s="34"/>
      <c r="VBA1294" s="34"/>
      <c r="VBB1294" s="34"/>
      <c r="VBC1294" s="34"/>
      <c r="VBD1294" s="34"/>
      <c r="VBE1294" s="34"/>
      <c r="VBF1294" s="34"/>
      <c r="VBG1294" s="34"/>
      <c r="VBH1294" s="34"/>
      <c r="VBI1294" s="34"/>
      <c r="VBJ1294" s="34"/>
      <c r="VBK1294" s="34"/>
      <c r="VBL1294" s="34"/>
      <c r="VBM1294" s="34"/>
      <c r="VBN1294" s="34"/>
      <c r="VBO1294" s="34"/>
      <c r="VBP1294" s="34"/>
      <c r="VBQ1294" s="34"/>
      <c r="VBR1294" s="34"/>
      <c r="VBS1294" s="34"/>
      <c r="VBT1294" s="34"/>
      <c r="VBU1294" s="34"/>
      <c r="VBV1294" s="34"/>
      <c r="VBW1294" s="34"/>
      <c r="VBX1294" s="34"/>
      <c r="VBY1294" s="34"/>
      <c r="VBZ1294" s="34"/>
      <c r="VCA1294" s="34"/>
      <c r="VCB1294" s="34"/>
      <c r="VCC1294" s="34"/>
      <c r="VCD1294" s="34"/>
      <c r="VCE1294" s="34"/>
      <c r="VCF1294" s="34"/>
      <c r="VCG1294" s="34"/>
      <c r="VCH1294" s="34"/>
      <c r="VCI1294" s="34"/>
      <c r="VCJ1294" s="34"/>
      <c r="VCK1294" s="34"/>
      <c r="VCL1294" s="34"/>
      <c r="VCM1294" s="34"/>
      <c r="VCN1294" s="34"/>
      <c r="VCO1294" s="34"/>
      <c r="VCP1294" s="34"/>
      <c r="VCQ1294" s="34"/>
      <c r="VCR1294" s="34"/>
      <c r="VCS1294" s="34"/>
      <c r="VCT1294" s="34"/>
      <c r="VCU1294" s="34"/>
      <c r="VCV1294" s="34"/>
      <c r="VCW1294" s="34"/>
      <c r="VCX1294" s="34"/>
      <c r="VCY1294" s="34"/>
      <c r="VCZ1294" s="34"/>
      <c r="VDA1294" s="34"/>
      <c r="VDB1294" s="34"/>
      <c r="VDC1294" s="34"/>
      <c r="VDD1294" s="34"/>
      <c r="VDE1294" s="34"/>
      <c r="VDF1294" s="34"/>
      <c r="VDG1294" s="34"/>
      <c r="VDH1294" s="34"/>
      <c r="VDI1294" s="34"/>
      <c r="VDJ1294" s="34"/>
      <c r="VDK1294" s="34"/>
      <c r="VDL1294" s="34"/>
      <c r="VDM1294" s="34"/>
      <c r="VDN1294" s="34"/>
      <c r="VDO1294" s="34"/>
      <c r="VDP1294" s="34"/>
      <c r="VDQ1294" s="34"/>
      <c r="VDR1294" s="34"/>
      <c r="VDS1294" s="34"/>
      <c r="VDT1294" s="34"/>
      <c r="VDU1294" s="34"/>
      <c r="VDV1294" s="34"/>
      <c r="VDW1294" s="34"/>
      <c r="VDX1294" s="34"/>
      <c r="VDY1294" s="34"/>
      <c r="VDZ1294" s="34"/>
      <c r="VEA1294" s="34"/>
      <c r="VEB1294" s="34"/>
      <c r="VEC1294" s="34"/>
      <c r="VED1294" s="34"/>
      <c r="VEE1294" s="34"/>
      <c r="VEF1294" s="34"/>
      <c r="VEG1294" s="34"/>
      <c r="VEH1294" s="34"/>
      <c r="VEI1294" s="34"/>
      <c r="VEJ1294" s="34"/>
      <c r="VEK1294" s="34"/>
      <c r="VEL1294" s="34"/>
      <c r="VEM1294" s="34"/>
      <c r="VEN1294" s="34"/>
      <c r="VEO1294" s="34"/>
      <c r="VEP1294" s="34"/>
      <c r="VEQ1294" s="34"/>
      <c r="VER1294" s="34"/>
      <c r="VES1294" s="34"/>
      <c r="VET1294" s="34"/>
      <c r="VEU1294" s="34"/>
      <c r="VEV1294" s="34"/>
      <c r="VEW1294" s="34"/>
      <c r="VEX1294" s="34"/>
      <c r="VEY1294" s="34"/>
      <c r="VEZ1294" s="34"/>
      <c r="VFA1294" s="34"/>
      <c r="VFB1294" s="34"/>
      <c r="VFC1294" s="34"/>
      <c r="VFD1294" s="34"/>
      <c r="VFE1294" s="34"/>
      <c r="VFF1294" s="34"/>
      <c r="VFG1294" s="34"/>
      <c r="VFH1294" s="34"/>
      <c r="VFI1294" s="34"/>
      <c r="VFJ1294" s="34"/>
      <c r="VFK1294" s="34"/>
      <c r="VFL1294" s="34"/>
      <c r="VFM1294" s="34"/>
      <c r="VFN1294" s="34"/>
      <c r="VFO1294" s="34"/>
      <c r="VFP1294" s="34"/>
      <c r="VFQ1294" s="34"/>
      <c r="VFR1294" s="34"/>
      <c r="VFS1294" s="34"/>
      <c r="VFT1294" s="34"/>
      <c r="VFU1294" s="34"/>
      <c r="VFV1294" s="34"/>
      <c r="VFW1294" s="34"/>
      <c r="VFX1294" s="34"/>
      <c r="VFY1294" s="34"/>
      <c r="VFZ1294" s="34"/>
      <c r="VGA1294" s="34"/>
      <c r="VGB1294" s="34"/>
      <c r="VGC1294" s="34"/>
      <c r="VGD1294" s="34"/>
      <c r="VGE1294" s="34"/>
      <c r="VGF1294" s="34"/>
      <c r="VGG1294" s="34"/>
      <c r="VGH1294" s="34"/>
      <c r="VGI1294" s="34"/>
      <c r="VGJ1294" s="34"/>
      <c r="VGK1294" s="34"/>
      <c r="VGL1294" s="34"/>
      <c r="VGM1294" s="34"/>
      <c r="VGN1294" s="34"/>
      <c r="VGO1294" s="34"/>
      <c r="VGP1294" s="34"/>
      <c r="VGQ1294" s="34"/>
      <c r="VGR1294" s="34"/>
      <c r="VGS1294" s="34"/>
      <c r="VGT1294" s="34"/>
      <c r="VGU1294" s="34"/>
      <c r="VGV1294" s="34"/>
      <c r="VGW1294" s="34"/>
      <c r="VGX1294" s="34"/>
      <c r="VGY1294" s="34"/>
      <c r="VGZ1294" s="34"/>
      <c r="VHA1294" s="34"/>
      <c r="VHB1294" s="34"/>
      <c r="VHC1294" s="34"/>
      <c r="VHD1294" s="34"/>
      <c r="VHE1294" s="34"/>
      <c r="VHF1294" s="34"/>
      <c r="VHG1294" s="34"/>
      <c r="VHH1294" s="34"/>
      <c r="VHI1294" s="34"/>
      <c r="VHJ1294" s="34"/>
      <c r="VHK1294" s="34"/>
      <c r="VHL1294" s="34"/>
      <c r="VHM1294" s="34"/>
      <c r="VHN1294" s="34"/>
      <c r="VHO1294" s="34"/>
      <c r="VHP1294" s="34"/>
      <c r="VHQ1294" s="34"/>
      <c r="VHR1294" s="34"/>
      <c r="VHS1294" s="34"/>
      <c r="VHT1294" s="34"/>
      <c r="VHU1294" s="34"/>
      <c r="VHV1294" s="34"/>
      <c r="VHW1294" s="34"/>
      <c r="VHX1294" s="34"/>
      <c r="VHY1294" s="34"/>
      <c r="VHZ1294" s="34"/>
      <c r="VIA1294" s="34"/>
      <c r="VIB1294" s="34"/>
      <c r="VIC1294" s="34"/>
      <c r="VID1294" s="34"/>
      <c r="VIE1294" s="34"/>
      <c r="VIF1294" s="34"/>
      <c r="VIG1294" s="34"/>
      <c r="VIH1294" s="34"/>
      <c r="VII1294" s="34"/>
      <c r="VIJ1294" s="34"/>
      <c r="VIK1294" s="34"/>
      <c r="VIL1294" s="34"/>
      <c r="VIM1294" s="34"/>
      <c r="VIN1294" s="34"/>
      <c r="VIO1294" s="34"/>
      <c r="VIP1294" s="34"/>
      <c r="VIQ1294" s="34"/>
      <c r="VIR1294" s="34"/>
      <c r="VIS1294" s="34"/>
      <c r="VIT1294" s="34"/>
      <c r="VIU1294" s="34"/>
      <c r="VIV1294" s="34"/>
      <c r="VIW1294" s="34"/>
      <c r="VIX1294" s="34"/>
      <c r="VIY1294" s="34"/>
      <c r="VIZ1294" s="34"/>
      <c r="VJA1294" s="34"/>
      <c r="VJB1294" s="34"/>
      <c r="VJC1294" s="34"/>
      <c r="VJD1294" s="34"/>
      <c r="VJE1294" s="34"/>
      <c r="VJF1294" s="34"/>
      <c r="VJG1294" s="34"/>
      <c r="VJH1294" s="34"/>
      <c r="VJI1294" s="34"/>
      <c r="VJJ1294" s="34"/>
      <c r="VJK1294" s="34"/>
      <c r="VJL1294" s="34"/>
      <c r="VJM1294" s="34"/>
      <c r="VJN1294" s="34"/>
      <c r="VJO1294" s="34"/>
      <c r="VJP1294" s="34"/>
      <c r="VJQ1294" s="34"/>
      <c r="VJR1294" s="34"/>
      <c r="VJS1294" s="34"/>
      <c r="VJT1294" s="34"/>
      <c r="VJU1294" s="34"/>
      <c r="VJV1294" s="34"/>
      <c r="VJW1294" s="34"/>
      <c r="VJX1294" s="34"/>
      <c r="VJY1294" s="34"/>
      <c r="VJZ1294" s="34"/>
      <c r="VKA1294" s="34"/>
      <c r="VKB1294" s="34"/>
      <c r="VKC1294" s="34"/>
      <c r="VKD1294" s="34"/>
      <c r="VKE1294" s="34"/>
      <c r="VKF1294" s="34"/>
      <c r="VKG1294" s="34"/>
      <c r="VKH1294" s="34"/>
      <c r="VKI1294" s="34"/>
      <c r="VKJ1294" s="34"/>
      <c r="VKK1294" s="34"/>
      <c r="VKL1294" s="34"/>
      <c r="VKM1294" s="34"/>
      <c r="VKN1294" s="34"/>
      <c r="VKO1294" s="34"/>
      <c r="VKP1294" s="34"/>
      <c r="VKQ1294" s="34"/>
      <c r="VKR1294" s="34"/>
      <c r="VKS1294" s="34"/>
      <c r="VKT1294" s="34"/>
      <c r="VKU1294" s="34"/>
      <c r="VKV1294" s="34"/>
      <c r="VKW1294" s="34"/>
      <c r="VKX1294" s="34"/>
      <c r="VKY1294" s="34"/>
      <c r="VKZ1294" s="34"/>
      <c r="VLA1294" s="34"/>
      <c r="VLB1294" s="34"/>
      <c r="VLC1294" s="34"/>
      <c r="VLD1294" s="34"/>
      <c r="VLE1294" s="34"/>
      <c r="VLF1294" s="34"/>
      <c r="VLG1294" s="34"/>
      <c r="VLH1294" s="34"/>
      <c r="VLI1294" s="34"/>
      <c r="VLJ1294" s="34"/>
      <c r="VLK1294" s="34"/>
      <c r="VLL1294" s="34"/>
      <c r="VLM1294" s="34"/>
      <c r="VLN1294" s="34"/>
      <c r="VLO1294" s="34"/>
      <c r="VLP1294" s="34"/>
      <c r="VLQ1294" s="34"/>
      <c r="VLR1294" s="34"/>
      <c r="VLS1294" s="34"/>
      <c r="VLT1294" s="34"/>
      <c r="VLU1294" s="34"/>
      <c r="VLV1294" s="34"/>
      <c r="VLW1294" s="34"/>
      <c r="VLX1294" s="34"/>
      <c r="VLY1294" s="34"/>
      <c r="VLZ1294" s="34"/>
      <c r="VMA1294" s="34"/>
      <c r="VMB1294" s="34"/>
      <c r="VMC1294" s="34"/>
      <c r="VMD1294" s="34"/>
      <c r="VME1294" s="34"/>
      <c r="VMF1294" s="34"/>
      <c r="VMG1294" s="34"/>
      <c r="VMH1294" s="34"/>
      <c r="VMI1294" s="34"/>
      <c r="VMJ1294" s="34"/>
      <c r="VMK1294" s="34"/>
      <c r="VML1294" s="34"/>
      <c r="VMM1294" s="34"/>
      <c r="VMN1294" s="34"/>
      <c r="VMO1294" s="34"/>
      <c r="VMP1294" s="34"/>
      <c r="VMQ1294" s="34"/>
      <c r="VMR1294" s="34"/>
      <c r="VMS1294" s="34"/>
      <c r="VMT1294" s="34"/>
      <c r="VMU1294" s="34"/>
      <c r="VMV1294" s="34"/>
      <c r="VMW1294" s="34"/>
      <c r="VMX1294" s="34"/>
      <c r="VMY1294" s="34"/>
      <c r="VMZ1294" s="34"/>
      <c r="VNA1294" s="34"/>
      <c r="VNB1294" s="34"/>
      <c r="VNC1294" s="34"/>
      <c r="VND1294" s="34"/>
      <c r="VNE1294" s="34"/>
      <c r="VNF1294" s="34"/>
      <c r="VNG1294" s="34"/>
      <c r="VNH1294" s="34"/>
      <c r="VNI1294" s="34"/>
      <c r="VNJ1294" s="34"/>
      <c r="VNK1294" s="34"/>
      <c r="VNL1294" s="34"/>
      <c r="VNM1294" s="34"/>
      <c r="VNN1294" s="34"/>
      <c r="VNO1294" s="34"/>
      <c r="VNP1294" s="34"/>
      <c r="VNQ1294" s="34"/>
      <c r="VNR1294" s="34"/>
      <c r="VNS1294" s="34"/>
      <c r="VNT1294" s="34"/>
      <c r="VNU1294" s="34"/>
      <c r="VNV1294" s="34"/>
      <c r="VNW1294" s="34"/>
      <c r="VNX1294" s="34"/>
      <c r="VNY1294" s="34"/>
      <c r="VNZ1294" s="34"/>
      <c r="VOA1294" s="34"/>
      <c r="VOB1294" s="34"/>
      <c r="VOC1294" s="34"/>
      <c r="VOD1294" s="34"/>
      <c r="VOE1294" s="34"/>
      <c r="VOF1294" s="34"/>
      <c r="VOG1294" s="34"/>
      <c r="VOH1294" s="34"/>
      <c r="VOI1294" s="34"/>
      <c r="VOJ1294" s="34"/>
      <c r="VOK1294" s="34"/>
      <c r="VOL1294" s="34"/>
      <c r="VOM1294" s="34"/>
      <c r="VON1294" s="34"/>
      <c r="VOO1294" s="34"/>
      <c r="VOP1294" s="34"/>
      <c r="VOQ1294" s="34"/>
      <c r="VOR1294" s="34"/>
      <c r="VOS1294" s="34"/>
      <c r="VOT1294" s="34"/>
      <c r="VOU1294" s="34"/>
      <c r="VOV1294" s="34"/>
      <c r="VOW1294" s="34"/>
      <c r="VOX1294" s="34"/>
      <c r="VOY1294" s="34"/>
      <c r="VOZ1294" s="34"/>
      <c r="VPA1294" s="34"/>
      <c r="VPB1294" s="34"/>
      <c r="VPC1294" s="34"/>
      <c r="VPD1294" s="34"/>
      <c r="VPE1294" s="34"/>
      <c r="VPF1294" s="34"/>
      <c r="VPG1294" s="34"/>
      <c r="VPH1294" s="34"/>
      <c r="VPI1294" s="34"/>
      <c r="VPJ1294" s="34"/>
      <c r="VPK1294" s="34"/>
      <c r="VPL1294" s="34"/>
      <c r="VPM1294" s="34"/>
      <c r="VPN1294" s="34"/>
      <c r="VPO1294" s="34"/>
      <c r="VPP1294" s="34"/>
      <c r="VPQ1294" s="34"/>
      <c r="VPR1294" s="34"/>
      <c r="VPS1294" s="34"/>
      <c r="VPT1294" s="34"/>
      <c r="VPU1294" s="34"/>
      <c r="VPV1294" s="34"/>
      <c r="VPW1294" s="34"/>
      <c r="VPX1294" s="34"/>
      <c r="VPY1294" s="34"/>
      <c r="VPZ1294" s="34"/>
      <c r="VQA1294" s="34"/>
      <c r="VQB1294" s="34"/>
      <c r="VQC1294" s="34"/>
      <c r="VQD1294" s="34"/>
      <c r="VQE1294" s="34"/>
      <c r="VQF1294" s="34"/>
      <c r="VQG1294" s="34"/>
      <c r="VQH1294" s="34"/>
      <c r="VQI1294" s="34"/>
      <c r="VQJ1294" s="34"/>
      <c r="VQK1294" s="34"/>
      <c r="VQL1294" s="34"/>
      <c r="VQM1294" s="34"/>
      <c r="VQN1294" s="34"/>
      <c r="VQO1294" s="34"/>
      <c r="VQP1294" s="34"/>
      <c r="VQQ1294" s="34"/>
      <c r="VQR1294" s="34"/>
      <c r="VQS1294" s="34"/>
      <c r="VQT1294" s="34"/>
      <c r="VQU1294" s="34"/>
      <c r="VQV1294" s="34"/>
      <c r="VQW1294" s="34"/>
      <c r="VQX1294" s="34"/>
      <c r="VQY1294" s="34"/>
      <c r="VQZ1294" s="34"/>
      <c r="VRA1294" s="34"/>
      <c r="VRB1294" s="34"/>
      <c r="VRC1294" s="34"/>
      <c r="VRD1294" s="34"/>
      <c r="VRE1294" s="34"/>
      <c r="VRF1294" s="34"/>
      <c r="VRG1294" s="34"/>
      <c r="VRH1294" s="34"/>
      <c r="VRI1294" s="34"/>
      <c r="VRJ1294" s="34"/>
      <c r="VRK1294" s="34"/>
      <c r="VRL1294" s="34"/>
      <c r="VRM1294" s="34"/>
      <c r="VRN1294" s="34"/>
      <c r="VRO1294" s="34"/>
      <c r="VRP1294" s="34"/>
      <c r="VRQ1294" s="34"/>
      <c r="VRR1294" s="34"/>
      <c r="VRS1294" s="34"/>
      <c r="VRT1294" s="34"/>
      <c r="VRU1294" s="34"/>
      <c r="VRV1294" s="34"/>
      <c r="VRW1294" s="34"/>
      <c r="VRX1294" s="34"/>
      <c r="VRY1294" s="34"/>
      <c r="VRZ1294" s="34"/>
      <c r="VSA1294" s="34"/>
      <c r="VSB1294" s="34"/>
      <c r="VSC1294" s="34"/>
      <c r="VSD1294" s="34"/>
      <c r="VSE1294" s="34"/>
      <c r="VSF1294" s="34"/>
      <c r="VSG1294" s="34"/>
      <c r="VSH1294" s="34"/>
      <c r="VSI1294" s="34"/>
      <c r="VSJ1294" s="34"/>
      <c r="VSK1294" s="34"/>
      <c r="VSL1294" s="34"/>
      <c r="VSM1294" s="34"/>
      <c r="VSN1294" s="34"/>
      <c r="VSO1294" s="34"/>
      <c r="VSP1294" s="34"/>
      <c r="VSQ1294" s="34"/>
      <c r="VSR1294" s="34"/>
      <c r="VSS1294" s="34"/>
      <c r="VST1294" s="34"/>
      <c r="VSU1294" s="34"/>
      <c r="VSV1294" s="34"/>
      <c r="VSW1294" s="34"/>
      <c r="VSX1294" s="34"/>
      <c r="VSY1294" s="34"/>
      <c r="VSZ1294" s="34"/>
      <c r="VTA1294" s="34"/>
      <c r="VTB1294" s="34"/>
      <c r="VTC1294" s="34"/>
      <c r="VTD1294" s="34"/>
      <c r="VTE1294" s="34"/>
      <c r="VTF1294" s="34"/>
      <c r="VTG1294" s="34"/>
      <c r="VTH1294" s="34"/>
      <c r="VTI1294" s="34"/>
      <c r="VTJ1294" s="34"/>
      <c r="VTK1294" s="34"/>
      <c r="VTL1294" s="34"/>
      <c r="VTM1294" s="34"/>
      <c r="VTN1294" s="34"/>
      <c r="VTO1294" s="34"/>
      <c r="VTP1294" s="34"/>
      <c r="VTQ1294" s="34"/>
      <c r="VTR1294" s="34"/>
      <c r="VTS1294" s="34"/>
      <c r="VTT1294" s="34"/>
      <c r="VTU1294" s="34"/>
      <c r="VTV1294" s="34"/>
      <c r="VTW1294" s="34"/>
      <c r="VTX1294" s="34"/>
      <c r="VTY1294" s="34"/>
      <c r="VTZ1294" s="34"/>
      <c r="VUA1294" s="34"/>
      <c r="VUB1294" s="34"/>
      <c r="VUC1294" s="34"/>
      <c r="VUD1294" s="34"/>
      <c r="VUE1294" s="34"/>
      <c r="VUF1294" s="34"/>
      <c r="VUG1294" s="34"/>
      <c r="VUH1294" s="34"/>
      <c r="VUI1294" s="34"/>
      <c r="VUJ1294" s="34"/>
      <c r="VUK1294" s="34"/>
      <c r="VUL1294" s="34"/>
      <c r="VUM1294" s="34"/>
      <c r="VUN1294" s="34"/>
      <c r="VUO1294" s="34"/>
      <c r="VUP1294" s="34"/>
      <c r="VUQ1294" s="34"/>
      <c r="VUR1294" s="34"/>
      <c r="VUS1294" s="34"/>
      <c r="VUT1294" s="34"/>
      <c r="VUU1294" s="34"/>
      <c r="VUV1294" s="34"/>
      <c r="VUW1294" s="34"/>
      <c r="VUX1294" s="34"/>
      <c r="VUY1294" s="34"/>
      <c r="VUZ1294" s="34"/>
      <c r="VVA1294" s="34"/>
      <c r="VVB1294" s="34"/>
      <c r="VVC1294" s="34"/>
      <c r="VVD1294" s="34"/>
      <c r="VVE1294" s="34"/>
      <c r="VVF1294" s="34"/>
      <c r="VVG1294" s="34"/>
      <c r="VVH1294" s="34"/>
      <c r="VVI1294" s="34"/>
      <c r="VVJ1294" s="34"/>
      <c r="VVK1294" s="34"/>
      <c r="VVL1294" s="34"/>
      <c r="VVM1294" s="34"/>
      <c r="VVN1294" s="34"/>
      <c r="VVO1294" s="34"/>
      <c r="VVP1294" s="34"/>
      <c r="VVQ1294" s="34"/>
      <c r="VVR1294" s="34"/>
      <c r="VVS1294" s="34"/>
      <c r="VVT1294" s="34"/>
      <c r="VVU1294" s="34"/>
      <c r="VVV1294" s="34"/>
      <c r="VVW1294" s="34"/>
      <c r="VVX1294" s="34"/>
      <c r="VVY1294" s="34"/>
      <c r="VVZ1294" s="34"/>
      <c r="VWA1294" s="34"/>
      <c r="VWB1294" s="34"/>
      <c r="VWC1294" s="34"/>
      <c r="VWD1294" s="34"/>
      <c r="VWE1294" s="34"/>
      <c r="VWF1294" s="34"/>
      <c r="VWG1294" s="34"/>
      <c r="VWH1294" s="34"/>
      <c r="VWI1294" s="34"/>
      <c r="VWJ1294" s="34"/>
      <c r="VWK1294" s="34"/>
      <c r="VWL1294" s="34"/>
      <c r="VWM1294" s="34"/>
      <c r="VWN1294" s="34"/>
      <c r="VWO1294" s="34"/>
      <c r="VWP1294" s="34"/>
      <c r="VWQ1294" s="34"/>
      <c r="VWR1294" s="34"/>
      <c r="VWS1294" s="34"/>
      <c r="VWT1294" s="34"/>
      <c r="VWU1294" s="34"/>
      <c r="VWV1294" s="34"/>
      <c r="VWW1294" s="34"/>
      <c r="VWX1294" s="34"/>
      <c r="VWY1294" s="34"/>
      <c r="VWZ1294" s="34"/>
      <c r="VXA1294" s="34"/>
      <c r="VXB1294" s="34"/>
      <c r="VXC1294" s="34"/>
      <c r="VXD1294" s="34"/>
      <c r="VXE1294" s="34"/>
      <c r="VXF1294" s="34"/>
      <c r="VXG1294" s="34"/>
      <c r="VXH1294" s="34"/>
      <c r="VXI1294" s="34"/>
      <c r="VXJ1294" s="34"/>
      <c r="VXK1294" s="34"/>
      <c r="VXL1294" s="34"/>
      <c r="VXM1294" s="34"/>
      <c r="VXN1294" s="34"/>
      <c r="VXO1294" s="34"/>
      <c r="VXP1294" s="34"/>
      <c r="VXQ1294" s="34"/>
      <c r="VXR1294" s="34"/>
      <c r="VXS1294" s="34"/>
      <c r="VXT1294" s="34"/>
      <c r="VXU1294" s="34"/>
      <c r="VXV1294" s="34"/>
      <c r="VXW1294" s="34"/>
      <c r="VXX1294" s="34"/>
      <c r="VXY1294" s="34"/>
      <c r="VXZ1294" s="34"/>
      <c r="VYA1294" s="34"/>
      <c r="VYB1294" s="34"/>
      <c r="VYC1294" s="34"/>
      <c r="VYD1294" s="34"/>
      <c r="VYE1294" s="34"/>
      <c r="VYF1294" s="34"/>
      <c r="VYG1294" s="34"/>
      <c r="VYH1294" s="34"/>
      <c r="VYI1294" s="34"/>
      <c r="VYJ1294" s="34"/>
      <c r="VYK1294" s="34"/>
      <c r="VYL1294" s="34"/>
      <c r="VYM1294" s="34"/>
      <c r="VYN1294" s="34"/>
      <c r="VYO1294" s="34"/>
      <c r="VYP1294" s="34"/>
      <c r="VYQ1294" s="34"/>
      <c r="VYR1294" s="34"/>
      <c r="VYS1294" s="34"/>
      <c r="VYT1294" s="34"/>
      <c r="VYU1294" s="34"/>
      <c r="VYV1294" s="34"/>
      <c r="VYW1294" s="34"/>
      <c r="VYX1294" s="34"/>
      <c r="VYY1294" s="34"/>
      <c r="VYZ1294" s="34"/>
      <c r="VZA1294" s="34"/>
      <c r="VZB1294" s="34"/>
      <c r="VZC1294" s="34"/>
      <c r="VZD1294" s="34"/>
      <c r="VZE1294" s="34"/>
      <c r="VZF1294" s="34"/>
      <c r="VZG1294" s="34"/>
      <c r="VZH1294" s="34"/>
      <c r="VZI1294" s="34"/>
      <c r="VZJ1294" s="34"/>
      <c r="VZK1294" s="34"/>
      <c r="VZL1294" s="34"/>
      <c r="VZM1294" s="34"/>
      <c r="VZN1294" s="34"/>
      <c r="VZO1294" s="34"/>
      <c r="VZP1294" s="34"/>
      <c r="VZQ1294" s="34"/>
      <c r="VZR1294" s="34"/>
      <c r="VZS1294" s="34"/>
      <c r="VZT1294" s="34"/>
      <c r="VZU1294" s="34"/>
      <c r="VZV1294" s="34"/>
      <c r="VZW1294" s="34"/>
      <c r="VZX1294" s="34"/>
      <c r="VZY1294" s="34"/>
      <c r="VZZ1294" s="34"/>
      <c r="WAA1294" s="34"/>
      <c r="WAB1294" s="34"/>
      <c r="WAC1294" s="34"/>
      <c r="WAD1294" s="34"/>
      <c r="WAE1294" s="34"/>
      <c r="WAF1294" s="34"/>
      <c r="WAG1294" s="34"/>
      <c r="WAH1294" s="34"/>
      <c r="WAI1294" s="34"/>
      <c r="WAJ1294" s="34"/>
      <c r="WAK1294" s="34"/>
      <c r="WAL1294" s="34"/>
      <c r="WAM1294" s="34"/>
      <c r="WAN1294" s="34"/>
      <c r="WAO1294" s="34"/>
      <c r="WAP1294" s="34"/>
      <c r="WAQ1294" s="34"/>
      <c r="WAR1294" s="34"/>
      <c r="WAS1294" s="34"/>
      <c r="WAT1294" s="34"/>
      <c r="WAU1294" s="34"/>
      <c r="WAV1294" s="34"/>
      <c r="WAW1294" s="34"/>
      <c r="WAX1294" s="34"/>
      <c r="WAY1294" s="34"/>
      <c r="WAZ1294" s="34"/>
      <c r="WBA1294" s="34"/>
      <c r="WBB1294" s="34"/>
      <c r="WBC1294" s="34"/>
      <c r="WBD1294" s="34"/>
      <c r="WBE1294" s="34"/>
      <c r="WBF1294" s="34"/>
      <c r="WBG1294" s="34"/>
      <c r="WBH1294" s="34"/>
      <c r="WBI1294" s="34"/>
      <c r="WBJ1294" s="34"/>
      <c r="WBK1294" s="34"/>
      <c r="WBL1294" s="34"/>
      <c r="WBM1294" s="34"/>
      <c r="WBN1294" s="34"/>
      <c r="WBO1294" s="34"/>
      <c r="WBP1294" s="34"/>
      <c r="WBQ1294" s="34"/>
      <c r="WBR1294" s="34"/>
      <c r="WBS1294" s="34"/>
      <c r="WBT1294" s="34"/>
      <c r="WBU1294" s="34"/>
      <c r="WBV1294" s="34"/>
      <c r="WBW1294" s="34"/>
      <c r="WBX1294" s="34"/>
      <c r="WBY1294" s="34"/>
      <c r="WBZ1294" s="34"/>
      <c r="WCA1294" s="34"/>
      <c r="WCB1294" s="34"/>
      <c r="WCC1294" s="34"/>
      <c r="WCD1294" s="34"/>
      <c r="WCE1294" s="34"/>
      <c r="WCF1294" s="34"/>
      <c r="WCG1294" s="34"/>
      <c r="WCH1294" s="34"/>
      <c r="WCI1294" s="34"/>
      <c r="WCJ1294" s="34"/>
      <c r="WCK1294" s="34"/>
      <c r="WCL1294" s="34"/>
      <c r="WCM1294" s="34"/>
      <c r="WCN1294" s="34"/>
      <c r="WCO1294" s="34"/>
      <c r="WCP1294" s="34"/>
      <c r="WCQ1294" s="34"/>
      <c r="WCR1294" s="34"/>
      <c r="WCS1294" s="34"/>
      <c r="WCT1294" s="34"/>
      <c r="WCU1294" s="34"/>
      <c r="WCV1294" s="34"/>
      <c r="WCW1294" s="34"/>
      <c r="WCX1294" s="34"/>
      <c r="WCY1294" s="34"/>
      <c r="WCZ1294" s="34"/>
      <c r="WDA1294" s="34"/>
      <c r="WDB1294" s="34"/>
      <c r="WDC1294" s="34"/>
      <c r="WDD1294" s="34"/>
      <c r="WDE1294" s="34"/>
      <c r="WDF1294" s="34"/>
      <c r="WDG1294" s="34"/>
      <c r="WDH1294" s="34"/>
      <c r="WDI1294" s="34"/>
      <c r="WDJ1294" s="34"/>
      <c r="WDK1294" s="34"/>
      <c r="WDL1294" s="34"/>
      <c r="WDM1294" s="34"/>
      <c r="WDN1294" s="34"/>
      <c r="WDO1294" s="34"/>
      <c r="WDP1294" s="34"/>
      <c r="WDQ1294" s="34"/>
      <c r="WDR1294" s="34"/>
      <c r="WDS1294" s="34"/>
      <c r="WDT1294" s="34"/>
      <c r="WDU1294" s="34"/>
      <c r="WDV1294" s="34"/>
      <c r="WDW1294" s="34"/>
      <c r="WDX1294" s="34"/>
      <c r="WDY1294" s="34"/>
      <c r="WDZ1294" s="34"/>
      <c r="WEA1294" s="34"/>
      <c r="WEB1294" s="34"/>
      <c r="WEC1294" s="34"/>
      <c r="WED1294" s="34"/>
      <c r="WEE1294" s="34"/>
      <c r="WEF1294" s="34"/>
      <c r="WEG1294" s="34"/>
      <c r="WEH1294" s="34"/>
      <c r="WEI1294" s="34"/>
      <c r="WEJ1294" s="34"/>
      <c r="WEK1294" s="34"/>
      <c r="WEL1294" s="34"/>
      <c r="WEM1294" s="34"/>
      <c r="WEN1294" s="34"/>
      <c r="WEO1294" s="34"/>
      <c r="WEP1294" s="34"/>
      <c r="WEQ1294" s="34"/>
      <c r="WER1294" s="34"/>
      <c r="WES1294" s="34"/>
      <c r="WET1294" s="34"/>
      <c r="WEU1294" s="34"/>
      <c r="WEV1294" s="34"/>
      <c r="WEW1294" s="34"/>
      <c r="WEX1294" s="34"/>
      <c r="WEY1294" s="34"/>
      <c r="WEZ1294" s="34"/>
      <c r="WFA1294" s="34"/>
      <c r="WFB1294" s="34"/>
      <c r="WFC1294" s="34"/>
      <c r="WFD1294" s="34"/>
      <c r="WFE1294" s="34"/>
      <c r="WFF1294" s="34"/>
      <c r="WFG1294" s="34"/>
      <c r="WFH1294" s="34"/>
      <c r="WFI1294" s="34"/>
      <c r="WFJ1294" s="34"/>
      <c r="WFK1294" s="34"/>
      <c r="WFL1294" s="34"/>
      <c r="WFM1294" s="34"/>
      <c r="WFN1294" s="34"/>
      <c r="WFO1294" s="34"/>
      <c r="WFP1294" s="34"/>
      <c r="WFQ1294" s="34"/>
      <c r="WFR1294" s="34"/>
      <c r="WFS1294" s="34"/>
      <c r="WFT1294" s="34"/>
      <c r="WFU1294" s="34"/>
      <c r="WFV1294" s="34"/>
      <c r="WFW1294" s="34"/>
      <c r="WFX1294" s="34"/>
      <c r="WFY1294" s="34"/>
      <c r="WFZ1294" s="34"/>
      <c r="WGA1294" s="34"/>
      <c r="WGB1294" s="34"/>
      <c r="WGC1294" s="34"/>
      <c r="WGD1294" s="34"/>
      <c r="WGE1294" s="34"/>
      <c r="WGF1294" s="34"/>
      <c r="WGG1294" s="34"/>
      <c r="WGH1294" s="34"/>
      <c r="WGI1294" s="34"/>
      <c r="WGJ1294" s="34"/>
      <c r="WGK1294" s="34"/>
      <c r="WGL1294" s="34"/>
      <c r="WGM1294" s="34"/>
      <c r="WGN1294" s="34"/>
      <c r="WGO1294" s="34"/>
      <c r="WGP1294" s="34"/>
      <c r="WGQ1294" s="34"/>
      <c r="WGR1294" s="34"/>
      <c r="WGS1294" s="34"/>
      <c r="WGT1294" s="34"/>
      <c r="WGU1294" s="34"/>
      <c r="WGV1294" s="34"/>
      <c r="WGW1294" s="34"/>
      <c r="WGX1294" s="34"/>
      <c r="WGY1294" s="34"/>
      <c r="WGZ1294" s="34"/>
      <c r="WHA1294" s="34"/>
      <c r="WHB1294" s="34"/>
      <c r="WHC1294" s="34"/>
      <c r="WHD1294" s="34"/>
      <c r="WHE1294" s="34"/>
      <c r="WHF1294" s="34"/>
      <c r="WHG1294" s="34"/>
      <c r="WHH1294" s="34"/>
      <c r="WHI1294" s="34"/>
      <c r="WHJ1294" s="34"/>
      <c r="WHK1294" s="34"/>
      <c r="WHL1294" s="34"/>
      <c r="WHM1294" s="34"/>
      <c r="WHN1294" s="34"/>
      <c r="WHO1294" s="34"/>
      <c r="WHP1294" s="34"/>
      <c r="WHQ1294" s="34"/>
      <c r="WHR1294" s="34"/>
      <c r="WHS1294" s="34"/>
      <c r="WHT1294" s="34"/>
      <c r="WHU1294" s="34"/>
      <c r="WHV1294" s="34"/>
      <c r="WHW1294" s="34"/>
      <c r="WHX1294" s="34"/>
      <c r="WHY1294" s="34"/>
      <c r="WHZ1294" s="34"/>
      <c r="WIA1294" s="34"/>
      <c r="WIB1294" s="34"/>
      <c r="WIC1294" s="34"/>
      <c r="WID1294" s="34"/>
      <c r="WIE1294" s="34"/>
      <c r="WIF1294" s="34"/>
      <c r="WIG1294" s="34"/>
      <c r="WIH1294" s="34"/>
      <c r="WII1294" s="34"/>
      <c r="WIJ1294" s="34"/>
      <c r="WIK1294" s="34"/>
      <c r="WIL1294" s="34"/>
      <c r="WIM1294" s="34"/>
      <c r="WIN1294" s="34"/>
      <c r="WIO1294" s="34"/>
      <c r="WIP1294" s="34"/>
      <c r="WIQ1294" s="34"/>
      <c r="WIR1294" s="34"/>
      <c r="WIS1294" s="34"/>
      <c r="WIT1294" s="34"/>
      <c r="WIU1294" s="34"/>
      <c r="WIV1294" s="34"/>
      <c r="WIW1294" s="34"/>
      <c r="WIX1294" s="34"/>
      <c r="WIY1294" s="34"/>
      <c r="WIZ1294" s="34"/>
      <c r="WJA1294" s="34"/>
      <c r="WJB1294" s="34"/>
      <c r="WJC1294" s="34"/>
      <c r="WJD1294" s="34"/>
      <c r="WJE1294" s="34"/>
      <c r="WJF1294" s="34"/>
      <c r="WJG1294" s="34"/>
      <c r="WJH1294" s="34"/>
      <c r="WJI1294" s="34"/>
      <c r="WJJ1294" s="34"/>
      <c r="WJK1294" s="34"/>
      <c r="WJL1294" s="34"/>
      <c r="WJM1294" s="34"/>
      <c r="WJN1294" s="34"/>
      <c r="WJO1294" s="34"/>
      <c r="WJP1294" s="34"/>
      <c r="WJQ1294" s="34"/>
      <c r="WJR1294" s="34"/>
      <c r="WJS1294" s="34"/>
      <c r="WJT1294" s="34"/>
      <c r="WJU1294" s="34"/>
      <c r="WJV1294" s="34"/>
      <c r="WJW1294" s="34"/>
      <c r="WJX1294" s="34"/>
      <c r="WJY1294" s="34"/>
      <c r="WJZ1294" s="34"/>
      <c r="WKA1294" s="34"/>
      <c r="WKB1294" s="34"/>
      <c r="WKC1294" s="34"/>
      <c r="WKD1294" s="34"/>
      <c r="WKE1294" s="34"/>
      <c r="WKF1294" s="34"/>
      <c r="WKG1294" s="34"/>
      <c r="WKH1294" s="34"/>
      <c r="WKI1294" s="34"/>
      <c r="WKJ1294" s="34"/>
      <c r="WKK1294" s="34"/>
      <c r="WKL1294" s="34"/>
      <c r="WKM1294" s="34"/>
      <c r="WKN1294" s="34"/>
      <c r="WKO1294" s="34"/>
      <c r="WKP1294" s="34"/>
      <c r="WKQ1294" s="34"/>
      <c r="WKR1294" s="34"/>
      <c r="WKS1294" s="34"/>
      <c r="WKT1294" s="34"/>
      <c r="WKU1294" s="34"/>
      <c r="WKV1294" s="34"/>
      <c r="WKW1294" s="34"/>
      <c r="WKX1294" s="34"/>
      <c r="WKY1294" s="34"/>
      <c r="WKZ1294" s="34"/>
      <c r="WLA1294" s="34"/>
      <c r="WLB1294" s="34"/>
      <c r="WLC1294" s="34"/>
      <c r="WLD1294" s="34"/>
      <c r="WLE1294" s="34"/>
      <c r="WLF1294" s="34"/>
      <c r="WLG1294" s="34"/>
      <c r="WLH1294" s="34"/>
      <c r="WLI1294" s="34"/>
      <c r="WLJ1294" s="34"/>
      <c r="WLK1294" s="34"/>
      <c r="WLL1294" s="34"/>
      <c r="WLM1294" s="34"/>
      <c r="WLN1294" s="34"/>
      <c r="WLO1294" s="34"/>
      <c r="WLP1294" s="34"/>
      <c r="WLQ1294" s="34"/>
      <c r="WLR1294" s="34"/>
      <c r="WLS1294" s="34"/>
      <c r="WLT1294" s="34"/>
      <c r="WLU1294" s="34"/>
      <c r="WLV1294" s="34"/>
      <c r="WLW1294" s="34"/>
      <c r="WLX1294" s="34"/>
      <c r="WLY1294" s="34"/>
      <c r="WLZ1294" s="34"/>
      <c r="WMA1294" s="34"/>
      <c r="WMB1294" s="34"/>
      <c r="WMC1294" s="34"/>
      <c r="WMD1294" s="34"/>
      <c r="WME1294" s="34"/>
      <c r="WMF1294" s="34"/>
      <c r="WMG1294" s="34"/>
      <c r="WMH1294" s="34"/>
      <c r="WMI1294" s="34"/>
      <c r="WMJ1294" s="34"/>
      <c r="WMK1294" s="34"/>
      <c r="WML1294" s="34"/>
      <c r="WMM1294" s="34"/>
      <c r="WMN1294" s="34"/>
      <c r="WMO1294" s="34"/>
      <c r="WMP1294" s="34"/>
      <c r="WMQ1294" s="34"/>
      <c r="WMR1294" s="34"/>
      <c r="WMS1294" s="34"/>
      <c r="WMT1294" s="34"/>
      <c r="WMU1294" s="34"/>
      <c r="WMV1294" s="34"/>
      <c r="WMW1294" s="34"/>
      <c r="WMX1294" s="34"/>
      <c r="WMY1294" s="34"/>
      <c r="WMZ1294" s="34"/>
      <c r="WNA1294" s="34"/>
      <c r="WNB1294" s="34"/>
      <c r="WNC1294" s="34"/>
      <c r="WND1294" s="34"/>
      <c r="WNE1294" s="34"/>
      <c r="WNF1294" s="34"/>
      <c r="WNG1294" s="34"/>
      <c r="WNH1294" s="34"/>
      <c r="WNI1294" s="34"/>
      <c r="WNJ1294" s="34"/>
      <c r="WNK1294" s="34"/>
      <c r="WNL1294" s="34"/>
      <c r="WNM1294" s="34"/>
      <c r="WNN1294" s="34"/>
      <c r="WNO1294" s="34"/>
      <c r="WNP1294" s="34"/>
      <c r="WNQ1294" s="34"/>
      <c r="WNR1294" s="34"/>
      <c r="WNS1294" s="34"/>
      <c r="WNT1294" s="34"/>
      <c r="WNU1294" s="34"/>
      <c r="WNV1294" s="34"/>
      <c r="WNW1294" s="34"/>
      <c r="WNX1294" s="34"/>
      <c r="WNY1294" s="34"/>
      <c r="WNZ1294" s="34"/>
      <c r="WOA1294" s="34"/>
      <c r="WOB1294" s="34"/>
      <c r="WOC1294" s="34"/>
      <c r="WOD1294" s="34"/>
      <c r="WOE1294" s="34"/>
      <c r="WOF1294" s="34"/>
      <c r="WOG1294" s="34"/>
      <c r="WOH1294" s="34"/>
      <c r="WOI1294" s="34"/>
      <c r="WOJ1294" s="34"/>
      <c r="WOK1294" s="34"/>
      <c r="WOL1294" s="34"/>
      <c r="WOM1294" s="34"/>
      <c r="WON1294" s="34"/>
      <c r="WOO1294" s="34"/>
      <c r="WOP1294" s="34"/>
      <c r="WOQ1294" s="34"/>
      <c r="WOR1294" s="34"/>
      <c r="WOS1294" s="34"/>
      <c r="WOT1294" s="34"/>
      <c r="WOU1294" s="34"/>
      <c r="WOV1294" s="34"/>
      <c r="WOW1294" s="34"/>
      <c r="WOX1294" s="34"/>
      <c r="WOY1294" s="34"/>
      <c r="WOZ1294" s="34"/>
      <c r="WPA1294" s="34"/>
      <c r="WPB1294" s="34"/>
      <c r="WPC1294" s="34"/>
      <c r="WPD1294" s="34"/>
      <c r="WPE1294" s="34"/>
      <c r="WPF1294" s="34"/>
      <c r="WPG1294" s="34"/>
      <c r="WPH1294" s="34"/>
      <c r="WPI1294" s="34"/>
      <c r="WPJ1294" s="34"/>
      <c r="WPK1294" s="34"/>
      <c r="WPL1294" s="34"/>
      <c r="WPM1294" s="34"/>
      <c r="WPN1294" s="34"/>
      <c r="WPO1294" s="34"/>
      <c r="WPP1294" s="34"/>
      <c r="WPQ1294" s="34"/>
      <c r="WPR1294" s="34"/>
      <c r="WPS1294" s="34"/>
      <c r="WPT1294" s="34"/>
      <c r="WPU1294" s="34"/>
      <c r="WPV1294" s="34"/>
      <c r="WPW1294" s="34"/>
      <c r="WPX1294" s="34"/>
      <c r="WPY1294" s="34"/>
      <c r="WPZ1294" s="34"/>
      <c r="WQA1294" s="34"/>
      <c r="WQB1294" s="34"/>
      <c r="WQC1294" s="34"/>
      <c r="WQD1294" s="34"/>
      <c r="WQE1294" s="34"/>
      <c r="WQF1294" s="34"/>
      <c r="WQG1294" s="34"/>
      <c r="WQH1294" s="34"/>
      <c r="WQI1294" s="34"/>
      <c r="WQJ1294" s="34"/>
      <c r="WQK1294" s="34"/>
      <c r="WQL1294" s="34"/>
      <c r="WQM1294" s="34"/>
      <c r="WQN1294" s="34"/>
      <c r="WQO1294" s="34"/>
      <c r="WQP1294" s="34"/>
      <c r="WQQ1294" s="34"/>
      <c r="WQR1294" s="34"/>
      <c r="WQS1294" s="34"/>
      <c r="WQT1294" s="34"/>
      <c r="WQU1294" s="34"/>
      <c r="WQV1294" s="34"/>
      <c r="WQW1294" s="34"/>
      <c r="WQX1294" s="34"/>
      <c r="WQY1294" s="34"/>
      <c r="WQZ1294" s="34"/>
      <c r="WRA1294" s="34"/>
      <c r="WRB1294" s="34"/>
      <c r="WRC1294" s="34"/>
      <c r="WRD1294" s="34"/>
      <c r="WRE1294" s="34"/>
      <c r="WRF1294" s="34"/>
      <c r="WRG1294" s="34"/>
      <c r="WRH1294" s="34"/>
      <c r="WRI1294" s="34"/>
      <c r="WRJ1294" s="34"/>
      <c r="WRK1294" s="34"/>
      <c r="WRL1294" s="34"/>
      <c r="WRM1294" s="34"/>
      <c r="WRN1294" s="34"/>
      <c r="WRO1294" s="34"/>
      <c r="WRP1294" s="34"/>
      <c r="WRQ1294" s="34"/>
      <c r="WRR1294" s="34"/>
      <c r="WRS1294" s="34"/>
      <c r="WRT1294" s="34"/>
      <c r="WRU1294" s="34"/>
      <c r="WRV1294" s="34"/>
      <c r="WRW1294" s="34"/>
      <c r="WRX1294" s="34"/>
      <c r="WRY1294" s="34"/>
      <c r="WRZ1294" s="34"/>
      <c r="WSA1294" s="34"/>
      <c r="WSB1294" s="34"/>
      <c r="WSC1294" s="34"/>
      <c r="WSD1294" s="34"/>
      <c r="WSE1294" s="34"/>
      <c r="WSF1294" s="34"/>
      <c r="WSG1294" s="34"/>
      <c r="WSH1294" s="34"/>
      <c r="WSI1294" s="34"/>
      <c r="WSJ1294" s="34"/>
      <c r="WSK1294" s="34"/>
      <c r="WSL1294" s="34"/>
      <c r="WSM1294" s="34"/>
      <c r="WSN1294" s="34"/>
      <c r="WSO1294" s="34"/>
      <c r="WSP1294" s="34"/>
      <c r="WSQ1294" s="34"/>
      <c r="WSR1294" s="34"/>
      <c r="WSS1294" s="34"/>
      <c r="WST1294" s="34"/>
      <c r="WSU1294" s="34"/>
      <c r="WSV1294" s="34"/>
      <c r="WSW1294" s="34"/>
      <c r="WSX1294" s="34"/>
      <c r="WSY1294" s="34"/>
      <c r="WSZ1294" s="34"/>
      <c r="WTA1294" s="34"/>
      <c r="WTB1294" s="34"/>
      <c r="WTC1294" s="34"/>
      <c r="WTD1294" s="34"/>
      <c r="WTE1294" s="34"/>
      <c r="WTF1294" s="34"/>
      <c r="WTG1294" s="34"/>
      <c r="WTH1294" s="34"/>
      <c r="WTI1294" s="34"/>
      <c r="WTJ1294" s="34"/>
      <c r="WTK1294" s="34"/>
      <c r="WTL1294" s="34"/>
      <c r="WTM1294" s="34"/>
      <c r="WTN1294" s="34"/>
      <c r="WTO1294" s="34"/>
      <c r="WTP1294" s="34"/>
      <c r="WTQ1294" s="34"/>
      <c r="WTR1294" s="34"/>
      <c r="WTS1294" s="34"/>
      <c r="WTT1294" s="34"/>
      <c r="WTU1294" s="34"/>
      <c r="WTV1294" s="34"/>
      <c r="WTW1294" s="34"/>
      <c r="WTX1294" s="34"/>
      <c r="WTY1294" s="34"/>
      <c r="WTZ1294" s="34"/>
      <c r="WUA1294" s="34"/>
      <c r="WUB1294" s="34"/>
      <c r="WUC1294" s="34"/>
      <c r="WUD1294" s="34"/>
      <c r="WUE1294" s="34"/>
      <c r="WUF1294" s="34"/>
      <c r="WUG1294" s="34"/>
      <c r="WUH1294" s="34"/>
      <c r="WUI1294" s="34"/>
      <c r="WUJ1294" s="34"/>
      <c r="WUK1294" s="34"/>
      <c r="WUL1294" s="34"/>
      <c r="WUM1294" s="34"/>
      <c r="WUN1294" s="34"/>
      <c r="WUO1294" s="34"/>
      <c r="WUP1294" s="34"/>
      <c r="WUQ1294" s="34"/>
      <c r="WUR1294" s="34"/>
      <c r="WUS1294" s="34"/>
      <c r="WUT1294" s="34"/>
      <c r="WUU1294" s="34"/>
      <c r="WUV1294" s="34"/>
      <c r="WUW1294" s="34"/>
      <c r="WUX1294" s="34"/>
      <c r="WUY1294" s="34"/>
      <c r="WUZ1294" s="34"/>
      <c r="WVA1294" s="34"/>
      <c r="WVB1294" s="34"/>
      <c r="WVC1294" s="34"/>
      <c r="WVD1294" s="34"/>
      <c r="WVE1294" s="34"/>
      <c r="WVF1294" s="34"/>
      <c r="WVG1294" s="34"/>
      <c r="WVH1294" s="34"/>
      <c r="WVI1294" s="34"/>
      <c r="WVJ1294" s="34"/>
      <c r="WVK1294" s="34"/>
      <c r="WVL1294" s="34"/>
      <c r="WVM1294" s="34"/>
      <c r="WVN1294" s="34"/>
      <c r="WVO1294" s="34"/>
      <c r="WVP1294" s="34"/>
      <c r="WVQ1294" s="34"/>
      <c r="WVR1294" s="34"/>
      <c r="WVS1294" s="34"/>
      <c r="WVT1294" s="34"/>
      <c r="WVU1294" s="34"/>
      <c r="WVV1294" s="34"/>
      <c r="WVW1294" s="34"/>
      <c r="WVX1294" s="34"/>
      <c r="WVY1294" s="34"/>
      <c r="WVZ1294" s="34"/>
      <c r="WWA1294" s="34"/>
      <c r="WWB1294" s="34"/>
      <c r="WWC1294" s="34"/>
      <c r="WWD1294" s="34"/>
      <c r="WWE1294" s="34"/>
      <c r="WWF1294" s="34"/>
      <c r="WWG1294" s="34"/>
      <c r="WWH1294" s="34"/>
      <c r="WWI1294" s="34"/>
      <c r="WWJ1294" s="34"/>
      <c r="WWK1294" s="34"/>
      <c r="WWL1294" s="34"/>
      <c r="WWM1294" s="34"/>
      <c r="WWN1294" s="34"/>
      <c r="WWO1294" s="34"/>
      <c r="WWP1294" s="34"/>
      <c r="WWQ1294" s="34"/>
      <c r="WWR1294" s="34"/>
      <c r="WWS1294" s="34"/>
      <c r="WWT1294" s="34"/>
      <c r="WWU1294" s="34"/>
      <c r="WWV1294" s="34"/>
      <c r="WWW1294" s="34"/>
      <c r="WWX1294" s="34"/>
      <c r="WWY1294" s="34"/>
      <c r="WWZ1294" s="34"/>
      <c r="WXA1294" s="34"/>
      <c r="WXB1294" s="34"/>
      <c r="WXC1294" s="34"/>
      <c r="WXD1294" s="34"/>
      <c r="WXE1294" s="34"/>
      <c r="WXF1294" s="34"/>
      <c r="WXG1294" s="34"/>
      <c r="WXH1294" s="34"/>
      <c r="WXI1294" s="34"/>
      <c r="WXJ1294" s="34"/>
      <c r="WXK1294" s="34"/>
      <c r="WXL1294" s="34"/>
      <c r="WXM1294" s="34"/>
      <c r="WXN1294" s="34"/>
      <c r="WXO1294" s="34"/>
      <c r="WXP1294" s="34"/>
      <c r="WXQ1294" s="34"/>
      <c r="WXR1294" s="34"/>
      <c r="WXS1294" s="34"/>
      <c r="WXT1294" s="34"/>
      <c r="WXU1294" s="34"/>
      <c r="WXV1294" s="34"/>
      <c r="WXW1294" s="34"/>
      <c r="WXX1294" s="34"/>
      <c r="WXY1294" s="34"/>
      <c r="WXZ1294" s="34"/>
      <c r="WYA1294" s="34"/>
      <c r="WYB1294" s="34"/>
      <c r="WYC1294" s="34"/>
      <c r="WYD1294" s="34"/>
      <c r="WYE1294" s="34"/>
      <c r="WYF1294" s="34"/>
      <c r="WYG1294" s="34"/>
      <c r="WYH1294" s="34"/>
      <c r="WYI1294" s="34"/>
      <c r="WYJ1294" s="34"/>
      <c r="WYK1294" s="34"/>
      <c r="WYL1294" s="34"/>
      <c r="WYM1294" s="34"/>
      <c r="WYN1294" s="34"/>
      <c r="WYO1294" s="34"/>
      <c r="WYP1294" s="34"/>
      <c r="WYQ1294" s="34"/>
      <c r="WYR1294" s="34"/>
      <c r="WYS1294" s="34"/>
      <c r="WYT1294" s="34"/>
      <c r="WYU1294" s="34"/>
      <c r="WYV1294" s="34"/>
      <c r="WYW1294" s="34"/>
      <c r="WYX1294" s="34"/>
      <c r="WYY1294" s="34"/>
      <c r="WYZ1294" s="34"/>
      <c r="WZA1294" s="34"/>
      <c r="WZB1294" s="34"/>
      <c r="WZC1294" s="34"/>
      <c r="WZD1294" s="34"/>
      <c r="WZE1294" s="34"/>
      <c r="WZF1294" s="34"/>
      <c r="WZG1294" s="34"/>
      <c r="WZH1294" s="34"/>
      <c r="WZI1294" s="34"/>
      <c r="WZJ1294" s="34"/>
      <c r="WZK1294" s="34"/>
      <c r="WZL1294" s="34"/>
      <c r="WZM1294" s="34"/>
      <c r="WZN1294" s="34"/>
      <c r="WZO1294" s="34"/>
      <c r="WZP1294" s="34"/>
      <c r="WZQ1294" s="34"/>
      <c r="WZR1294" s="34"/>
      <c r="WZS1294" s="34"/>
      <c r="WZT1294" s="34"/>
      <c r="WZU1294" s="34"/>
      <c r="WZV1294" s="34"/>
      <c r="WZW1294" s="34"/>
      <c r="WZX1294" s="34"/>
      <c r="WZY1294" s="34"/>
      <c r="WZZ1294" s="34"/>
      <c r="XAA1294" s="34"/>
      <c r="XAB1294" s="34"/>
      <c r="XAC1294" s="34"/>
      <c r="XAD1294" s="34"/>
      <c r="XAE1294" s="34"/>
      <c r="XAF1294" s="34"/>
      <c r="XAG1294" s="34"/>
      <c r="XAH1294" s="34"/>
      <c r="XAI1294" s="34"/>
      <c r="XAJ1294" s="34"/>
      <c r="XAK1294" s="34"/>
      <c r="XAL1294" s="34"/>
      <c r="XAM1294" s="34"/>
      <c r="XAN1294" s="34"/>
      <c r="XAO1294" s="34"/>
      <c r="XAP1294" s="34"/>
      <c r="XAQ1294" s="34"/>
      <c r="XAR1294" s="34"/>
      <c r="XAS1294" s="34"/>
      <c r="XAT1294" s="34"/>
      <c r="XAU1294" s="34"/>
      <c r="XAV1294" s="34"/>
      <c r="XAW1294" s="34"/>
      <c r="XAX1294" s="34"/>
      <c r="XAY1294" s="34"/>
      <c r="XAZ1294" s="34"/>
      <c r="XBA1294" s="34"/>
      <c r="XBB1294" s="34"/>
      <c r="XBC1294" s="34"/>
      <c r="XBD1294" s="34"/>
      <c r="XBE1294" s="34"/>
      <c r="XBF1294" s="34"/>
      <c r="XBG1294" s="34"/>
      <c r="XBH1294" s="34"/>
      <c r="XBI1294" s="34"/>
      <c r="XBJ1294" s="34"/>
      <c r="XBK1294" s="34"/>
      <c r="XBL1294" s="34"/>
      <c r="XBM1294" s="34"/>
      <c r="XBN1294" s="34"/>
      <c r="XBO1294" s="34"/>
      <c r="XBP1294" s="34"/>
      <c r="XBQ1294" s="34"/>
      <c r="XBR1294" s="34"/>
      <c r="XBS1294" s="34"/>
      <c r="XBT1294" s="34"/>
      <c r="XBU1294" s="34"/>
      <c r="XBV1294" s="34"/>
      <c r="XBW1294" s="34"/>
      <c r="XBX1294" s="34"/>
      <c r="XBY1294" s="34"/>
      <c r="XBZ1294" s="34"/>
      <c r="XCA1294" s="34"/>
      <c r="XCB1294" s="34"/>
      <c r="XCC1294" s="34"/>
      <c r="XCD1294" s="34"/>
      <c r="XCE1294" s="34"/>
      <c r="XCF1294" s="34"/>
      <c r="XCG1294" s="34"/>
      <c r="XCH1294" s="34"/>
      <c r="XCI1294" s="34"/>
      <c r="XCJ1294" s="34"/>
      <c r="XCK1294" s="34"/>
      <c r="XCL1294" s="34"/>
      <c r="XCM1294" s="34"/>
      <c r="XCN1294" s="34"/>
      <c r="XCO1294" s="34"/>
      <c r="XCP1294" s="34"/>
      <c r="XCQ1294" s="34"/>
      <c r="XCR1294" s="34"/>
      <c r="XCS1294" s="34"/>
      <c r="XCT1294" s="34"/>
      <c r="XCU1294" s="34"/>
      <c r="XCV1294" s="34"/>
      <c r="XCW1294" s="34"/>
      <c r="XCX1294" s="34"/>
      <c r="XCY1294" s="34"/>
      <c r="XCZ1294" s="34"/>
      <c r="XDA1294" s="34"/>
      <c r="XDB1294" s="34"/>
      <c r="XDC1294" s="34"/>
      <c r="XDD1294" s="34"/>
      <c r="XDE1294" s="34"/>
      <c r="XDF1294" s="34"/>
      <c r="XDG1294" s="34"/>
      <c r="XDH1294" s="34"/>
      <c r="XDI1294" s="34"/>
      <c r="XDJ1294" s="34"/>
      <c r="XDK1294" s="34"/>
      <c r="XDL1294" s="34"/>
      <c r="XDM1294" s="34"/>
      <c r="XDN1294" s="34"/>
      <c r="XDO1294" s="34"/>
      <c r="XDP1294" s="34"/>
      <c r="XDQ1294" s="34"/>
      <c r="XDR1294" s="34"/>
      <c r="XDS1294" s="34"/>
      <c r="XDT1294" s="34"/>
      <c r="XDU1294" s="34"/>
      <c r="XDV1294" s="34"/>
      <c r="XDW1294" s="34"/>
      <c r="XDX1294" s="34"/>
      <c r="XDY1294" s="34"/>
      <c r="XDZ1294" s="34"/>
      <c r="XEA1294" s="34"/>
      <c r="XEB1294" s="34"/>
      <c r="XEC1294" s="34"/>
      <c r="XED1294" s="34"/>
      <c r="XEE1294" s="34"/>
      <c r="XEF1294" s="34"/>
      <c r="XEG1294" s="34"/>
      <c r="XEH1294" s="34"/>
      <c r="XEI1294" s="34"/>
      <c r="XEJ1294" s="34"/>
      <c r="XEK1294" s="34"/>
      <c r="XEL1294" s="34"/>
      <c r="XEM1294" s="34"/>
      <c r="XEN1294" s="34"/>
    </row>
    <row r="1295" s="38" customFormat="1" ht="27" customHeight="1" spans="1:16368">
      <c r="A1295" s="14">
        <v>1292</v>
      </c>
      <c r="B1295" s="56" t="s">
        <v>4044</v>
      </c>
      <c r="C1295" s="57" t="s">
        <v>4045</v>
      </c>
      <c r="D1295" s="56">
        <v>20</v>
      </c>
      <c r="E1295" s="18" t="s">
        <v>36</v>
      </c>
      <c r="F1295" s="56" t="s">
        <v>4024</v>
      </c>
      <c r="G1295" s="56" t="s">
        <v>9</v>
      </c>
      <c r="H1295" s="22" t="s">
        <v>4046</v>
      </c>
      <c r="I1295" s="21" t="s">
        <v>38</v>
      </c>
      <c r="J1295" s="56" t="s">
        <v>39</v>
      </c>
      <c r="K1295" s="34"/>
      <c r="L1295" s="34"/>
      <c r="M1295" s="34"/>
      <c r="N1295" s="34"/>
      <c r="O1295" s="34"/>
      <c r="P1295" s="34"/>
      <c r="Q1295" s="34"/>
      <c r="R1295" s="34"/>
      <c r="S1295" s="34"/>
      <c r="T1295" s="34"/>
      <c r="U1295" s="34"/>
      <c r="V1295" s="34"/>
      <c r="W1295" s="34"/>
      <c r="X1295" s="34"/>
      <c r="Y1295" s="34"/>
      <c r="Z1295" s="34"/>
      <c r="AA1295" s="34"/>
      <c r="AB1295" s="34"/>
      <c r="AC1295" s="34"/>
      <c r="AD1295" s="34"/>
      <c r="AE1295" s="34"/>
      <c r="AF1295" s="34"/>
      <c r="AG1295" s="34"/>
      <c r="AH1295" s="34"/>
      <c r="AI1295" s="34"/>
      <c r="AJ1295" s="34"/>
      <c r="AK1295" s="34"/>
      <c r="AL1295" s="34"/>
      <c r="AM1295" s="34"/>
      <c r="AN1295" s="34"/>
      <c r="AO1295" s="34"/>
      <c r="AP1295" s="34"/>
      <c r="AQ1295" s="34"/>
      <c r="AR1295" s="34"/>
      <c r="AS1295" s="34"/>
      <c r="AT1295" s="34"/>
      <c r="AU1295" s="34"/>
      <c r="AV1295" s="34"/>
      <c r="AW1295" s="34"/>
      <c r="AX1295" s="34"/>
      <c r="AY1295" s="34"/>
      <c r="AZ1295" s="34"/>
      <c r="BA1295" s="34"/>
      <c r="BB1295" s="34"/>
      <c r="BC1295" s="34"/>
      <c r="BD1295" s="34"/>
      <c r="BE1295" s="34"/>
      <c r="BF1295" s="34"/>
      <c r="BG1295" s="34"/>
      <c r="BH1295" s="34"/>
      <c r="BI1295" s="34"/>
      <c r="BJ1295" s="34"/>
      <c r="BK1295" s="34"/>
      <c r="BL1295" s="34"/>
      <c r="BM1295" s="34"/>
      <c r="BN1295" s="34"/>
      <c r="BO1295" s="34"/>
      <c r="BP1295" s="34"/>
      <c r="BQ1295" s="34"/>
      <c r="BR1295" s="34"/>
      <c r="BS1295" s="34"/>
      <c r="BT1295" s="34"/>
      <c r="BU1295" s="34"/>
      <c r="BV1295" s="34"/>
      <c r="BW1295" s="34"/>
      <c r="BX1295" s="34"/>
      <c r="BY1295" s="34"/>
      <c r="BZ1295" s="34"/>
      <c r="CA1295" s="34"/>
      <c r="CB1295" s="34"/>
      <c r="CC1295" s="34"/>
      <c r="CD1295" s="34"/>
      <c r="CE1295" s="34"/>
      <c r="CF1295" s="34"/>
      <c r="CG1295" s="34"/>
      <c r="CH1295" s="34"/>
      <c r="CI1295" s="34"/>
      <c r="CJ1295" s="34"/>
      <c r="CK1295" s="34"/>
      <c r="CL1295" s="34"/>
      <c r="CM1295" s="34"/>
      <c r="CN1295" s="34"/>
      <c r="CO1295" s="34"/>
      <c r="CP1295" s="34"/>
      <c r="CQ1295" s="34"/>
      <c r="CR1295" s="34"/>
      <c r="CS1295" s="34"/>
      <c r="CT1295" s="34"/>
      <c r="CU1295" s="34"/>
      <c r="CV1295" s="34"/>
      <c r="CW1295" s="34"/>
      <c r="CX1295" s="34"/>
      <c r="CY1295" s="34"/>
      <c r="CZ1295" s="34"/>
      <c r="DA1295" s="34"/>
      <c r="DB1295" s="34"/>
      <c r="DC1295" s="34"/>
      <c r="DD1295" s="34"/>
      <c r="DE1295" s="34"/>
      <c r="DF1295" s="34"/>
      <c r="DG1295" s="34"/>
      <c r="DH1295" s="34"/>
      <c r="DI1295" s="34"/>
      <c r="DJ1295" s="34"/>
      <c r="DK1295" s="34"/>
      <c r="DL1295" s="34"/>
      <c r="DM1295" s="34"/>
      <c r="DN1295" s="34"/>
      <c r="DO1295" s="34"/>
      <c r="DP1295" s="34"/>
      <c r="DQ1295" s="34"/>
      <c r="DR1295" s="34"/>
      <c r="DS1295" s="34"/>
      <c r="DT1295" s="34"/>
      <c r="DU1295" s="34"/>
      <c r="DV1295" s="34"/>
      <c r="DW1295" s="34"/>
      <c r="DX1295" s="34"/>
      <c r="DY1295" s="34"/>
      <c r="DZ1295" s="34"/>
      <c r="EA1295" s="34"/>
      <c r="EB1295" s="34"/>
      <c r="EC1295" s="34"/>
      <c r="ED1295" s="34"/>
      <c r="EE1295" s="34"/>
      <c r="EF1295" s="34"/>
      <c r="EG1295" s="34"/>
      <c r="EH1295" s="34"/>
      <c r="EI1295" s="34"/>
      <c r="EJ1295" s="34"/>
      <c r="EK1295" s="34"/>
      <c r="EL1295" s="34"/>
      <c r="EM1295" s="34"/>
      <c r="EN1295" s="34"/>
      <c r="EO1295" s="34"/>
      <c r="EP1295" s="34"/>
      <c r="EQ1295" s="34"/>
      <c r="ER1295" s="34"/>
      <c r="ES1295" s="34"/>
      <c r="ET1295" s="34"/>
      <c r="EU1295" s="34"/>
      <c r="EV1295" s="34"/>
      <c r="EW1295" s="34"/>
      <c r="EX1295" s="34"/>
      <c r="EY1295" s="34"/>
      <c r="EZ1295" s="34"/>
      <c r="FA1295" s="34"/>
      <c r="FB1295" s="34"/>
      <c r="FC1295" s="34"/>
      <c r="FD1295" s="34"/>
      <c r="FE1295" s="34"/>
      <c r="FF1295" s="34"/>
      <c r="FG1295" s="34"/>
      <c r="FH1295" s="34"/>
      <c r="FI1295" s="34"/>
      <c r="FJ1295" s="34"/>
      <c r="FK1295" s="34"/>
      <c r="FL1295" s="34"/>
      <c r="FM1295" s="34"/>
      <c r="FN1295" s="34"/>
      <c r="FO1295" s="34"/>
      <c r="FP1295" s="34"/>
      <c r="FQ1295" s="34"/>
      <c r="FR1295" s="34"/>
      <c r="FS1295" s="34"/>
      <c r="FT1295" s="34"/>
      <c r="FU1295" s="34"/>
      <c r="FV1295" s="34"/>
      <c r="FW1295" s="34"/>
      <c r="FX1295" s="34"/>
      <c r="FY1295" s="34"/>
      <c r="FZ1295" s="34"/>
      <c r="GA1295" s="34"/>
      <c r="GB1295" s="34"/>
      <c r="GC1295" s="34"/>
      <c r="GD1295" s="34"/>
      <c r="GE1295" s="34"/>
      <c r="GF1295" s="34"/>
      <c r="GG1295" s="34"/>
      <c r="GH1295" s="34"/>
      <c r="GI1295" s="34"/>
      <c r="GJ1295" s="34"/>
      <c r="GK1295" s="34"/>
      <c r="GL1295" s="34"/>
      <c r="GM1295" s="34"/>
      <c r="GN1295" s="34"/>
      <c r="GO1295" s="34"/>
      <c r="GP1295" s="34"/>
      <c r="GQ1295" s="34"/>
      <c r="GR1295" s="34"/>
      <c r="GS1295" s="34"/>
      <c r="GT1295" s="34"/>
      <c r="GU1295" s="34"/>
      <c r="GV1295" s="34"/>
      <c r="GW1295" s="34"/>
      <c r="GX1295" s="34"/>
      <c r="GY1295" s="34"/>
      <c r="GZ1295" s="34"/>
      <c r="HA1295" s="34"/>
      <c r="HB1295" s="34"/>
      <c r="HC1295" s="34"/>
      <c r="HD1295" s="34"/>
      <c r="HE1295" s="34"/>
      <c r="HF1295" s="34"/>
      <c r="HG1295" s="34"/>
      <c r="HH1295" s="34"/>
      <c r="HI1295" s="34"/>
      <c r="HJ1295" s="34"/>
      <c r="HK1295" s="34"/>
      <c r="HL1295" s="34"/>
      <c r="HM1295" s="34"/>
      <c r="HN1295" s="34"/>
      <c r="HO1295" s="34"/>
      <c r="HP1295" s="34"/>
      <c r="HQ1295" s="34"/>
      <c r="HR1295" s="34"/>
      <c r="HS1295" s="34"/>
      <c r="HT1295" s="34"/>
      <c r="HU1295" s="34"/>
      <c r="HV1295" s="34"/>
      <c r="HW1295" s="34"/>
      <c r="HX1295" s="34"/>
      <c r="HY1295" s="34"/>
      <c r="HZ1295" s="34"/>
      <c r="IA1295" s="34"/>
      <c r="IB1295" s="34"/>
      <c r="IC1295" s="34"/>
      <c r="ID1295" s="34"/>
      <c r="IE1295" s="34"/>
      <c r="IF1295" s="34"/>
      <c r="IG1295" s="34"/>
      <c r="IH1295" s="34"/>
      <c r="II1295" s="34"/>
      <c r="IJ1295" s="34"/>
      <c r="IK1295" s="34"/>
      <c r="IL1295" s="34"/>
      <c r="IM1295" s="34"/>
      <c r="IN1295" s="34"/>
      <c r="IO1295" s="34"/>
      <c r="IP1295" s="34"/>
      <c r="IQ1295" s="34"/>
      <c r="IR1295" s="34"/>
      <c r="IS1295" s="34"/>
      <c r="IT1295" s="34"/>
      <c r="IU1295" s="34"/>
      <c r="IV1295" s="34"/>
      <c r="IW1295" s="34"/>
      <c r="IX1295" s="34"/>
      <c r="IY1295" s="34"/>
      <c r="IZ1295" s="34"/>
      <c r="JA1295" s="34"/>
      <c r="JB1295" s="34"/>
      <c r="JC1295" s="34"/>
      <c r="JD1295" s="34"/>
      <c r="JE1295" s="34"/>
      <c r="JF1295" s="34"/>
      <c r="JG1295" s="34"/>
      <c r="JH1295" s="34"/>
      <c r="JI1295" s="34"/>
      <c r="JJ1295" s="34"/>
      <c r="JK1295" s="34"/>
      <c r="JL1295" s="34"/>
      <c r="JM1295" s="34"/>
      <c r="JN1295" s="34"/>
      <c r="JO1295" s="34"/>
      <c r="JP1295" s="34"/>
      <c r="JQ1295" s="34"/>
      <c r="JR1295" s="34"/>
      <c r="JS1295" s="34"/>
      <c r="JT1295" s="34"/>
      <c r="JU1295" s="34"/>
      <c r="JV1295" s="34"/>
      <c r="JW1295" s="34"/>
      <c r="JX1295" s="34"/>
      <c r="JY1295" s="34"/>
      <c r="JZ1295" s="34"/>
      <c r="KA1295" s="34"/>
      <c r="KB1295" s="34"/>
      <c r="KC1295" s="34"/>
      <c r="KD1295" s="34"/>
      <c r="KE1295" s="34"/>
      <c r="KF1295" s="34"/>
      <c r="KG1295" s="34"/>
      <c r="KH1295" s="34"/>
      <c r="KI1295" s="34"/>
      <c r="KJ1295" s="34"/>
      <c r="KK1295" s="34"/>
      <c r="KL1295" s="34"/>
      <c r="KM1295" s="34"/>
      <c r="KN1295" s="34"/>
      <c r="KO1295" s="34"/>
      <c r="KP1295" s="34"/>
      <c r="KQ1295" s="34"/>
      <c r="KR1295" s="34"/>
      <c r="KS1295" s="34"/>
      <c r="KT1295" s="34"/>
      <c r="KU1295" s="34"/>
      <c r="KV1295" s="34"/>
      <c r="KW1295" s="34"/>
      <c r="KX1295" s="34"/>
      <c r="KY1295" s="34"/>
      <c r="KZ1295" s="34"/>
      <c r="LA1295" s="34"/>
      <c r="LB1295" s="34"/>
      <c r="LC1295" s="34"/>
      <c r="LD1295" s="34"/>
      <c r="LE1295" s="34"/>
      <c r="LF1295" s="34"/>
      <c r="LG1295" s="34"/>
      <c r="LH1295" s="34"/>
      <c r="LI1295" s="34"/>
      <c r="LJ1295" s="34"/>
      <c r="LK1295" s="34"/>
      <c r="LL1295" s="34"/>
      <c r="LM1295" s="34"/>
      <c r="LN1295" s="34"/>
      <c r="LO1295" s="34"/>
      <c r="LP1295" s="34"/>
      <c r="LQ1295" s="34"/>
      <c r="LR1295" s="34"/>
      <c r="LS1295" s="34"/>
      <c r="LT1295" s="34"/>
      <c r="LU1295" s="34"/>
      <c r="LV1295" s="34"/>
      <c r="LW1295" s="34"/>
      <c r="LX1295" s="34"/>
      <c r="LY1295" s="34"/>
      <c r="LZ1295" s="34"/>
      <c r="MA1295" s="34"/>
      <c r="MB1295" s="34"/>
      <c r="MC1295" s="34"/>
      <c r="MD1295" s="34"/>
      <c r="ME1295" s="34"/>
      <c r="MF1295" s="34"/>
      <c r="MG1295" s="34"/>
      <c r="MH1295" s="34"/>
      <c r="MI1295" s="34"/>
      <c r="MJ1295" s="34"/>
      <c r="MK1295" s="34"/>
      <c r="ML1295" s="34"/>
      <c r="MM1295" s="34"/>
      <c r="MN1295" s="34"/>
      <c r="MO1295" s="34"/>
      <c r="MP1295" s="34"/>
      <c r="MQ1295" s="34"/>
      <c r="MR1295" s="34"/>
      <c r="MS1295" s="34"/>
      <c r="MT1295" s="34"/>
      <c r="MU1295" s="34"/>
      <c r="MV1295" s="34"/>
      <c r="MW1295" s="34"/>
      <c r="MX1295" s="34"/>
      <c r="MY1295" s="34"/>
      <c r="MZ1295" s="34"/>
      <c r="NA1295" s="34"/>
      <c r="NB1295" s="34"/>
      <c r="NC1295" s="34"/>
      <c r="ND1295" s="34"/>
      <c r="NE1295" s="34"/>
      <c r="NF1295" s="34"/>
      <c r="NG1295" s="34"/>
      <c r="NH1295" s="34"/>
      <c r="NI1295" s="34"/>
      <c r="NJ1295" s="34"/>
      <c r="NK1295" s="34"/>
      <c r="NL1295" s="34"/>
      <c r="NM1295" s="34"/>
      <c r="NN1295" s="34"/>
      <c r="NO1295" s="34"/>
      <c r="NP1295" s="34"/>
      <c r="NQ1295" s="34"/>
      <c r="NR1295" s="34"/>
      <c r="NS1295" s="34"/>
      <c r="NT1295" s="34"/>
      <c r="NU1295" s="34"/>
      <c r="NV1295" s="34"/>
      <c r="NW1295" s="34"/>
      <c r="NX1295" s="34"/>
      <c r="NY1295" s="34"/>
      <c r="NZ1295" s="34"/>
      <c r="OA1295" s="34"/>
      <c r="OB1295" s="34"/>
      <c r="OC1295" s="34"/>
      <c r="OD1295" s="34"/>
      <c r="OE1295" s="34"/>
      <c r="OF1295" s="34"/>
      <c r="OG1295" s="34"/>
      <c r="OH1295" s="34"/>
      <c r="OI1295" s="34"/>
      <c r="OJ1295" s="34"/>
      <c r="OK1295" s="34"/>
      <c r="OL1295" s="34"/>
      <c r="OM1295" s="34"/>
      <c r="ON1295" s="34"/>
      <c r="OO1295" s="34"/>
      <c r="OP1295" s="34"/>
      <c r="OQ1295" s="34"/>
      <c r="OR1295" s="34"/>
      <c r="OS1295" s="34"/>
      <c r="OT1295" s="34"/>
      <c r="OU1295" s="34"/>
      <c r="OV1295" s="34"/>
      <c r="OW1295" s="34"/>
      <c r="OX1295" s="34"/>
      <c r="OY1295" s="34"/>
      <c r="OZ1295" s="34"/>
      <c r="PA1295" s="34"/>
      <c r="PB1295" s="34"/>
      <c r="PC1295" s="34"/>
      <c r="PD1295" s="34"/>
      <c r="PE1295" s="34"/>
      <c r="PF1295" s="34"/>
      <c r="PG1295" s="34"/>
      <c r="PH1295" s="34"/>
      <c r="PI1295" s="34"/>
      <c r="PJ1295" s="34"/>
      <c r="PK1295" s="34"/>
      <c r="PL1295" s="34"/>
      <c r="PM1295" s="34"/>
      <c r="PN1295" s="34"/>
      <c r="PO1295" s="34"/>
      <c r="PP1295" s="34"/>
      <c r="PQ1295" s="34"/>
      <c r="PR1295" s="34"/>
      <c r="PS1295" s="34"/>
      <c r="PT1295" s="34"/>
      <c r="PU1295" s="34"/>
      <c r="PV1295" s="34"/>
      <c r="PW1295" s="34"/>
      <c r="PX1295" s="34"/>
      <c r="PY1295" s="34"/>
      <c r="PZ1295" s="34"/>
      <c r="QA1295" s="34"/>
      <c r="QB1295" s="34"/>
      <c r="QC1295" s="34"/>
      <c r="QD1295" s="34"/>
      <c r="QE1295" s="34"/>
      <c r="QF1295" s="34"/>
      <c r="QG1295" s="34"/>
      <c r="QH1295" s="34"/>
      <c r="QI1295" s="34"/>
      <c r="QJ1295" s="34"/>
      <c r="QK1295" s="34"/>
      <c r="QL1295" s="34"/>
      <c r="QM1295" s="34"/>
      <c r="QN1295" s="34"/>
      <c r="QO1295" s="34"/>
      <c r="QP1295" s="34"/>
      <c r="QQ1295" s="34"/>
      <c r="QR1295" s="34"/>
      <c r="QS1295" s="34"/>
      <c r="QT1295" s="34"/>
      <c r="QU1295" s="34"/>
      <c r="QV1295" s="34"/>
      <c r="QW1295" s="34"/>
      <c r="QX1295" s="34"/>
      <c r="QY1295" s="34"/>
      <c r="QZ1295" s="34"/>
      <c r="RA1295" s="34"/>
      <c r="RB1295" s="34"/>
      <c r="RC1295" s="34"/>
      <c r="RD1295" s="34"/>
      <c r="RE1295" s="34"/>
      <c r="RF1295" s="34"/>
      <c r="RG1295" s="34"/>
      <c r="RH1295" s="34"/>
      <c r="RI1295" s="34"/>
      <c r="RJ1295" s="34"/>
      <c r="RK1295" s="34"/>
      <c r="RL1295" s="34"/>
      <c r="RM1295" s="34"/>
      <c r="RN1295" s="34"/>
      <c r="RO1295" s="34"/>
      <c r="RP1295" s="34"/>
      <c r="RQ1295" s="34"/>
      <c r="RR1295" s="34"/>
      <c r="RS1295" s="34"/>
      <c r="RT1295" s="34"/>
      <c r="RU1295" s="34"/>
      <c r="RV1295" s="34"/>
      <c r="RW1295" s="34"/>
      <c r="RX1295" s="34"/>
      <c r="RY1295" s="34"/>
      <c r="RZ1295" s="34"/>
      <c r="SA1295" s="34"/>
      <c r="SB1295" s="34"/>
      <c r="SC1295" s="34"/>
      <c r="SD1295" s="34"/>
      <c r="SE1295" s="34"/>
      <c r="SF1295" s="34"/>
      <c r="SG1295" s="34"/>
      <c r="SH1295" s="34"/>
      <c r="SI1295" s="34"/>
      <c r="SJ1295" s="34"/>
      <c r="SK1295" s="34"/>
      <c r="SL1295" s="34"/>
      <c r="SM1295" s="34"/>
      <c r="SN1295" s="34"/>
      <c r="SO1295" s="34"/>
      <c r="SP1295" s="34"/>
      <c r="SQ1295" s="34"/>
      <c r="SR1295" s="34"/>
      <c r="SS1295" s="34"/>
      <c r="ST1295" s="34"/>
      <c r="SU1295" s="34"/>
      <c r="SV1295" s="34"/>
      <c r="SW1295" s="34"/>
      <c r="SX1295" s="34"/>
      <c r="SY1295" s="34"/>
      <c r="SZ1295" s="34"/>
      <c r="TA1295" s="34"/>
      <c r="TB1295" s="34"/>
      <c r="TC1295" s="34"/>
      <c r="TD1295" s="34"/>
      <c r="TE1295" s="34"/>
      <c r="TF1295" s="34"/>
      <c r="TG1295" s="34"/>
      <c r="TH1295" s="34"/>
      <c r="TI1295" s="34"/>
      <c r="TJ1295" s="34"/>
      <c r="TK1295" s="34"/>
      <c r="TL1295" s="34"/>
      <c r="TM1295" s="34"/>
      <c r="TN1295" s="34"/>
      <c r="TO1295" s="34"/>
      <c r="TP1295" s="34"/>
      <c r="TQ1295" s="34"/>
      <c r="TR1295" s="34"/>
      <c r="TS1295" s="34"/>
      <c r="TT1295" s="34"/>
      <c r="TU1295" s="34"/>
      <c r="TV1295" s="34"/>
      <c r="TW1295" s="34"/>
      <c r="TX1295" s="34"/>
      <c r="TY1295" s="34"/>
      <c r="TZ1295" s="34"/>
      <c r="UA1295" s="34"/>
      <c r="UB1295" s="34"/>
      <c r="UC1295" s="34"/>
      <c r="UD1295" s="34"/>
      <c r="UE1295" s="34"/>
      <c r="UF1295" s="34"/>
      <c r="UG1295" s="34"/>
      <c r="UH1295" s="34"/>
      <c r="UI1295" s="34"/>
      <c r="UJ1295" s="34"/>
      <c r="UK1295" s="34"/>
      <c r="UL1295" s="34"/>
      <c r="UM1295" s="34"/>
      <c r="UN1295" s="34"/>
      <c r="UO1295" s="34"/>
      <c r="UP1295" s="34"/>
      <c r="UQ1295" s="34"/>
      <c r="UR1295" s="34"/>
      <c r="US1295" s="34"/>
      <c r="UT1295" s="34"/>
      <c r="UU1295" s="34"/>
      <c r="UV1295" s="34"/>
      <c r="UW1295" s="34"/>
      <c r="UX1295" s="34"/>
      <c r="UY1295" s="34"/>
      <c r="UZ1295" s="34"/>
      <c r="VA1295" s="34"/>
      <c r="VB1295" s="34"/>
      <c r="VC1295" s="34"/>
      <c r="VD1295" s="34"/>
      <c r="VE1295" s="34"/>
      <c r="VF1295" s="34"/>
      <c r="VG1295" s="34"/>
      <c r="VH1295" s="34"/>
      <c r="VI1295" s="34"/>
      <c r="VJ1295" s="34"/>
      <c r="VK1295" s="34"/>
      <c r="VL1295" s="34"/>
      <c r="VM1295" s="34"/>
      <c r="VN1295" s="34"/>
      <c r="VO1295" s="34"/>
      <c r="VP1295" s="34"/>
      <c r="VQ1295" s="34"/>
      <c r="VR1295" s="34"/>
      <c r="VS1295" s="34"/>
      <c r="VT1295" s="34"/>
      <c r="VU1295" s="34"/>
      <c r="VV1295" s="34"/>
      <c r="VW1295" s="34"/>
      <c r="VX1295" s="34"/>
      <c r="VY1295" s="34"/>
      <c r="VZ1295" s="34"/>
      <c r="WA1295" s="34"/>
      <c r="WB1295" s="34"/>
      <c r="WC1295" s="34"/>
      <c r="WD1295" s="34"/>
      <c r="WE1295" s="34"/>
      <c r="WF1295" s="34"/>
      <c r="WG1295" s="34"/>
      <c r="WH1295" s="34"/>
      <c r="WI1295" s="34"/>
      <c r="WJ1295" s="34"/>
      <c r="WK1295" s="34"/>
      <c r="WL1295" s="34"/>
      <c r="WM1295" s="34"/>
      <c r="WN1295" s="34"/>
      <c r="WO1295" s="34"/>
      <c r="WP1295" s="34"/>
      <c r="WQ1295" s="34"/>
      <c r="WR1295" s="34"/>
      <c r="WS1295" s="34"/>
      <c r="WT1295" s="34"/>
      <c r="WU1295" s="34"/>
      <c r="WV1295" s="34"/>
      <c r="WW1295" s="34"/>
      <c r="WX1295" s="34"/>
      <c r="WY1295" s="34"/>
      <c r="WZ1295" s="34"/>
      <c r="XA1295" s="34"/>
      <c r="XB1295" s="34"/>
      <c r="XC1295" s="34"/>
      <c r="XD1295" s="34"/>
      <c r="XE1295" s="34"/>
      <c r="XF1295" s="34"/>
      <c r="XG1295" s="34"/>
      <c r="XH1295" s="34"/>
      <c r="XI1295" s="34"/>
      <c r="XJ1295" s="34"/>
      <c r="XK1295" s="34"/>
      <c r="XL1295" s="34"/>
      <c r="XM1295" s="34"/>
      <c r="XN1295" s="34"/>
      <c r="XO1295" s="34"/>
      <c r="XP1295" s="34"/>
      <c r="XQ1295" s="34"/>
      <c r="XR1295" s="34"/>
      <c r="XS1295" s="34"/>
      <c r="XT1295" s="34"/>
      <c r="XU1295" s="34"/>
      <c r="XV1295" s="34"/>
      <c r="XW1295" s="34"/>
      <c r="XX1295" s="34"/>
      <c r="XY1295" s="34"/>
      <c r="XZ1295" s="34"/>
      <c r="YA1295" s="34"/>
      <c r="YB1295" s="34"/>
      <c r="YC1295" s="34"/>
      <c r="YD1295" s="34"/>
      <c r="YE1295" s="34"/>
      <c r="YF1295" s="34"/>
      <c r="YG1295" s="34"/>
      <c r="YH1295" s="34"/>
      <c r="YI1295" s="34"/>
      <c r="YJ1295" s="34"/>
      <c r="YK1295" s="34"/>
      <c r="YL1295" s="34"/>
      <c r="YM1295" s="34"/>
      <c r="YN1295" s="34"/>
      <c r="YO1295" s="34"/>
      <c r="YP1295" s="34"/>
      <c r="YQ1295" s="34"/>
      <c r="YR1295" s="34"/>
      <c r="YS1295" s="34"/>
      <c r="YT1295" s="34"/>
      <c r="YU1295" s="34"/>
      <c r="YV1295" s="34"/>
      <c r="YW1295" s="34"/>
      <c r="YX1295" s="34"/>
      <c r="YY1295" s="34"/>
      <c r="YZ1295" s="34"/>
      <c r="ZA1295" s="34"/>
      <c r="ZB1295" s="34"/>
      <c r="ZC1295" s="34"/>
      <c r="ZD1295" s="34"/>
      <c r="ZE1295" s="34"/>
      <c r="ZF1295" s="34"/>
      <c r="ZG1295" s="34"/>
      <c r="ZH1295" s="34"/>
      <c r="ZI1295" s="34"/>
      <c r="ZJ1295" s="34"/>
      <c r="ZK1295" s="34"/>
      <c r="ZL1295" s="34"/>
      <c r="ZM1295" s="34"/>
      <c r="ZN1295" s="34"/>
      <c r="ZO1295" s="34"/>
      <c r="ZP1295" s="34"/>
      <c r="ZQ1295" s="34"/>
      <c r="ZR1295" s="34"/>
      <c r="ZS1295" s="34"/>
      <c r="ZT1295" s="34"/>
      <c r="ZU1295" s="34"/>
      <c r="ZV1295" s="34"/>
      <c r="ZW1295" s="34"/>
      <c r="ZX1295" s="34"/>
      <c r="ZY1295" s="34"/>
      <c r="ZZ1295" s="34"/>
      <c r="AAA1295" s="34"/>
      <c r="AAB1295" s="34"/>
      <c r="AAC1295" s="34"/>
      <c r="AAD1295" s="34"/>
      <c r="AAE1295" s="34"/>
      <c r="AAF1295" s="34"/>
      <c r="AAG1295" s="34"/>
      <c r="AAH1295" s="34"/>
      <c r="AAI1295" s="34"/>
      <c r="AAJ1295" s="34"/>
      <c r="AAK1295" s="34"/>
      <c r="AAL1295" s="34"/>
      <c r="AAM1295" s="34"/>
      <c r="AAN1295" s="34"/>
      <c r="AAO1295" s="34"/>
      <c r="AAP1295" s="34"/>
      <c r="AAQ1295" s="34"/>
      <c r="AAR1295" s="34"/>
      <c r="AAS1295" s="34"/>
      <c r="AAT1295" s="34"/>
      <c r="AAU1295" s="34"/>
      <c r="AAV1295" s="34"/>
      <c r="AAW1295" s="34"/>
      <c r="AAX1295" s="34"/>
      <c r="AAY1295" s="34"/>
      <c r="AAZ1295" s="34"/>
      <c r="ABA1295" s="34"/>
      <c r="ABB1295" s="34"/>
      <c r="ABC1295" s="34"/>
      <c r="ABD1295" s="34"/>
      <c r="ABE1295" s="34"/>
      <c r="ABF1295" s="34"/>
      <c r="ABG1295" s="34"/>
      <c r="ABH1295" s="34"/>
      <c r="ABI1295" s="34"/>
      <c r="ABJ1295" s="34"/>
      <c r="ABK1295" s="34"/>
      <c r="ABL1295" s="34"/>
      <c r="ABM1295" s="34"/>
      <c r="ABN1295" s="34"/>
      <c r="ABO1295" s="34"/>
      <c r="ABP1295" s="34"/>
      <c r="ABQ1295" s="34"/>
      <c r="ABR1295" s="34"/>
      <c r="ABS1295" s="34"/>
      <c r="ABT1295" s="34"/>
      <c r="ABU1295" s="34"/>
      <c r="ABV1295" s="34"/>
      <c r="ABW1295" s="34"/>
      <c r="ABX1295" s="34"/>
      <c r="ABY1295" s="34"/>
      <c r="ABZ1295" s="34"/>
      <c r="ACA1295" s="34"/>
      <c r="ACB1295" s="34"/>
      <c r="ACC1295" s="34"/>
      <c r="ACD1295" s="34"/>
      <c r="ACE1295" s="34"/>
      <c r="ACF1295" s="34"/>
      <c r="ACG1295" s="34"/>
      <c r="ACH1295" s="34"/>
      <c r="ACI1295" s="34"/>
      <c r="ACJ1295" s="34"/>
      <c r="ACK1295" s="34"/>
      <c r="ACL1295" s="34"/>
      <c r="ACM1295" s="34"/>
      <c r="ACN1295" s="34"/>
      <c r="ACO1295" s="34"/>
      <c r="ACP1295" s="34"/>
      <c r="ACQ1295" s="34"/>
      <c r="ACR1295" s="34"/>
      <c r="ACS1295" s="34"/>
      <c r="ACT1295" s="34"/>
      <c r="ACU1295" s="34"/>
      <c r="ACV1295" s="34"/>
      <c r="ACW1295" s="34"/>
      <c r="ACX1295" s="34"/>
      <c r="ACY1295" s="34"/>
      <c r="ACZ1295" s="34"/>
      <c r="ADA1295" s="34"/>
      <c r="ADB1295" s="34"/>
      <c r="ADC1295" s="34"/>
      <c r="ADD1295" s="34"/>
      <c r="ADE1295" s="34"/>
      <c r="ADF1295" s="34"/>
      <c r="ADG1295" s="34"/>
      <c r="ADH1295" s="34"/>
      <c r="ADI1295" s="34"/>
      <c r="ADJ1295" s="34"/>
      <c r="ADK1295" s="34"/>
      <c r="ADL1295" s="34"/>
      <c r="ADM1295" s="34"/>
      <c r="ADN1295" s="34"/>
      <c r="ADO1295" s="34"/>
      <c r="ADP1295" s="34"/>
      <c r="ADQ1295" s="34"/>
      <c r="ADR1295" s="34"/>
      <c r="ADS1295" s="34"/>
      <c r="ADT1295" s="34"/>
      <c r="ADU1295" s="34"/>
      <c r="ADV1295" s="34"/>
      <c r="ADW1295" s="34"/>
      <c r="ADX1295" s="34"/>
      <c r="ADY1295" s="34"/>
      <c r="ADZ1295" s="34"/>
      <c r="AEA1295" s="34"/>
      <c r="AEB1295" s="34"/>
      <c r="AEC1295" s="34"/>
      <c r="AED1295" s="34"/>
      <c r="AEE1295" s="34"/>
      <c r="AEF1295" s="34"/>
      <c r="AEG1295" s="34"/>
      <c r="AEH1295" s="34"/>
      <c r="AEI1295" s="34"/>
      <c r="AEJ1295" s="34"/>
      <c r="AEK1295" s="34"/>
      <c r="AEL1295" s="34"/>
      <c r="AEM1295" s="34"/>
      <c r="AEN1295" s="34"/>
      <c r="AEO1295" s="34"/>
      <c r="AEP1295" s="34"/>
      <c r="AEQ1295" s="34"/>
      <c r="AER1295" s="34"/>
      <c r="AES1295" s="34"/>
      <c r="AET1295" s="34"/>
      <c r="AEU1295" s="34"/>
      <c r="AEV1295" s="34"/>
      <c r="AEW1295" s="34"/>
      <c r="AEX1295" s="34"/>
      <c r="AEY1295" s="34"/>
      <c r="AEZ1295" s="34"/>
      <c r="AFA1295" s="34"/>
      <c r="AFB1295" s="34"/>
      <c r="AFC1295" s="34"/>
      <c r="AFD1295" s="34"/>
      <c r="AFE1295" s="34"/>
      <c r="AFF1295" s="34"/>
      <c r="AFG1295" s="34"/>
      <c r="AFH1295" s="34"/>
      <c r="AFI1295" s="34"/>
      <c r="AFJ1295" s="34"/>
      <c r="AFK1295" s="34"/>
      <c r="AFL1295" s="34"/>
      <c r="AFM1295" s="34"/>
      <c r="AFN1295" s="34"/>
      <c r="AFO1295" s="34"/>
      <c r="AFP1295" s="34"/>
      <c r="AFQ1295" s="34"/>
      <c r="AFR1295" s="34"/>
      <c r="AFS1295" s="34"/>
      <c r="AFT1295" s="34"/>
      <c r="AFU1295" s="34"/>
      <c r="AFV1295" s="34"/>
      <c r="AFW1295" s="34"/>
      <c r="AFX1295" s="34"/>
      <c r="AFY1295" s="34"/>
      <c r="AFZ1295" s="34"/>
      <c r="AGA1295" s="34"/>
      <c r="AGB1295" s="34"/>
      <c r="AGC1295" s="34"/>
      <c r="AGD1295" s="34"/>
      <c r="AGE1295" s="34"/>
      <c r="AGF1295" s="34"/>
      <c r="AGG1295" s="34"/>
      <c r="AGH1295" s="34"/>
      <c r="AGI1295" s="34"/>
      <c r="AGJ1295" s="34"/>
      <c r="AGK1295" s="34"/>
      <c r="AGL1295" s="34"/>
      <c r="AGM1295" s="34"/>
      <c r="AGN1295" s="34"/>
      <c r="AGO1295" s="34"/>
      <c r="AGP1295" s="34"/>
      <c r="AGQ1295" s="34"/>
      <c r="AGR1295" s="34"/>
      <c r="AGS1295" s="34"/>
      <c r="AGT1295" s="34"/>
      <c r="AGU1295" s="34"/>
      <c r="AGV1295" s="34"/>
      <c r="AGW1295" s="34"/>
      <c r="AGX1295" s="34"/>
      <c r="AGY1295" s="34"/>
      <c r="AGZ1295" s="34"/>
      <c r="AHA1295" s="34"/>
      <c r="AHB1295" s="34"/>
      <c r="AHC1295" s="34"/>
      <c r="AHD1295" s="34"/>
      <c r="AHE1295" s="34"/>
      <c r="AHF1295" s="34"/>
      <c r="AHG1295" s="34"/>
      <c r="AHH1295" s="34"/>
      <c r="AHI1295" s="34"/>
      <c r="AHJ1295" s="34"/>
      <c r="AHK1295" s="34"/>
      <c r="AHL1295" s="34"/>
      <c r="AHM1295" s="34"/>
      <c r="AHN1295" s="34"/>
      <c r="AHO1295" s="34"/>
      <c r="AHP1295" s="34"/>
      <c r="AHQ1295" s="34"/>
      <c r="AHR1295" s="34"/>
      <c r="AHS1295" s="34"/>
      <c r="AHT1295" s="34"/>
      <c r="AHU1295" s="34"/>
      <c r="AHV1295" s="34"/>
      <c r="AHW1295" s="34"/>
      <c r="AHX1295" s="34"/>
      <c r="AHY1295" s="34"/>
      <c r="AHZ1295" s="34"/>
      <c r="AIA1295" s="34"/>
      <c r="AIB1295" s="34"/>
      <c r="AIC1295" s="34"/>
      <c r="AID1295" s="34"/>
      <c r="AIE1295" s="34"/>
      <c r="AIF1295" s="34"/>
      <c r="AIG1295" s="34"/>
      <c r="AIH1295" s="34"/>
      <c r="AII1295" s="34"/>
      <c r="AIJ1295" s="34"/>
      <c r="AIK1295" s="34"/>
      <c r="AIL1295" s="34"/>
      <c r="AIM1295" s="34"/>
      <c r="AIN1295" s="34"/>
      <c r="AIO1295" s="34"/>
      <c r="AIP1295" s="34"/>
      <c r="AIQ1295" s="34"/>
      <c r="AIR1295" s="34"/>
      <c r="AIS1295" s="34"/>
      <c r="AIT1295" s="34"/>
      <c r="AIU1295" s="34"/>
      <c r="AIV1295" s="34"/>
      <c r="AIW1295" s="34"/>
      <c r="AIX1295" s="34"/>
      <c r="AIY1295" s="34"/>
      <c r="AIZ1295" s="34"/>
      <c r="AJA1295" s="34"/>
      <c r="AJB1295" s="34"/>
      <c r="AJC1295" s="34"/>
      <c r="AJD1295" s="34"/>
      <c r="AJE1295" s="34"/>
      <c r="AJF1295" s="34"/>
      <c r="AJG1295" s="34"/>
      <c r="AJH1295" s="34"/>
      <c r="AJI1295" s="34"/>
      <c r="AJJ1295" s="34"/>
      <c r="AJK1295" s="34"/>
      <c r="AJL1295" s="34"/>
      <c r="AJM1295" s="34"/>
      <c r="AJN1295" s="34"/>
      <c r="AJO1295" s="34"/>
      <c r="AJP1295" s="34"/>
      <c r="AJQ1295" s="34"/>
      <c r="AJR1295" s="34"/>
      <c r="AJS1295" s="34"/>
      <c r="AJT1295" s="34"/>
      <c r="AJU1295" s="34"/>
      <c r="AJV1295" s="34"/>
      <c r="AJW1295" s="34"/>
      <c r="AJX1295" s="34"/>
      <c r="AJY1295" s="34"/>
      <c r="AJZ1295" s="34"/>
      <c r="AKA1295" s="34"/>
      <c r="AKB1295" s="34"/>
      <c r="AKC1295" s="34"/>
      <c r="AKD1295" s="34"/>
      <c r="AKE1295" s="34"/>
      <c r="AKF1295" s="34"/>
      <c r="AKG1295" s="34"/>
      <c r="AKH1295" s="34"/>
      <c r="AKI1295" s="34"/>
      <c r="AKJ1295" s="34"/>
      <c r="AKK1295" s="34"/>
      <c r="AKL1295" s="34"/>
      <c r="AKM1295" s="34"/>
      <c r="AKN1295" s="34"/>
      <c r="AKO1295" s="34"/>
      <c r="AKP1295" s="34"/>
      <c r="AKQ1295" s="34"/>
      <c r="AKR1295" s="34"/>
      <c r="AKS1295" s="34"/>
      <c r="AKT1295" s="34"/>
      <c r="AKU1295" s="34"/>
      <c r="AKV1295" s="34"/>
      <c r="AKW1295" s="34"/>
      <c r="AKX1295" s="34"/>
      <c r="AKY1295" s="34"/>
      <c r="AKZ1295" s="34"/>
      <c r="ALA1295" s="34"/>
      <c r="ALB1295" s="34"/>
      <c r="ALC1295" s="34"/>
      <c r="ALD1295" s="34"/>
      <c r="ALE1295" s="34"/>
      <c r="ALF1295" s="34"/>
      <c r="ALG1295" s="34"/>
      <c r="ALH1295" s="34"/>
      <c r="ALI1295" s="34"/>
      <c r="ALJ1295" s="34"/>
      <c r="ALK1295" s="34"/>
      <c r="ALL1295" s="34"/>
      <c r="ALM1295" s="34"/>
      <c r="ALN1295" s="34"/>
      <c r="ALO1295" s="34"/>
      <c r="ALP1295" s="34"/>
      <c r="ALQ1295" s="34"/>
      <c r="ALR1295" s="34"/>
      <c r="ALS1295" s="34"/>
      <c r="ALT1295" s="34"/>
      <c r="ALU1295" s="34"/>
      <c r="ALV1295" s="34"/>
      <c r="ALW1295" s="34"/>
      <c r="ALX1295" s="34"/>
      <c r="ALY1295" s="34"/>
      <c r="ALZ1295" s="34"/>
      <c r="AMA1295" s="34"/>
      <c r="AMB1295" s="34"/>
      <c r="AMC1295" s="34"/>
      <c r="AMD1295" s="34"/>
      <c r="AME1295" s="34"/>
      <c r="AMF1295" s="34"/>
      <c r="AMG1295" s="34"/>
      <c r="AMH1295" s="34"/>
      <c r="AMI1295" s="34"/>
      <c r="AMJ1295" s="34"/>
      <c r="AMK1295" s="34"/>
      <c r="AML1295" s="34"/>
      <c r="AMM1295" s="34"/>
      <c r="AMN1295" s="34"/>
      <c r="AMO1295" s="34"/>
      <c r="AMP1295" s="34"/>
      <c r="AMQ1295" s="34"/>
      <c r="AMR1295" s="34"/>
      <c r="AMS1295" s="34"/>
      <c r="AMT1295" s="34"/>
      <c r="AMU1295" s="34"/>
      <c r="AMV1295" s="34"/>
      <c r="AMW1295" s="34"/>
      <c r="AMX1295" s="34"/>
      <c r="AMY1295" s="34"/>
      <c r="AMZ1295" s="34"/>
      <c r="ANA1295" s="34"/>
      <c r="ANB1295" s="34"/>
      <c r="ANC1295" s="34"/>
      <c r="AND1295" s="34"/>
      <c r="ANE1295" s="34"/>
      <c r="ANF1295" s="34"/>
      <c r="ANG1295" s="34"/>
      <c r="ANH1295" s="34"/>
      <c r="ANI1295" s="34"/>
      <c r="ANJ1295" s="34"/>
      <c r="ANK1295" s="34"/>
      <c r="ANL1295" s="34"/>
      <c r="ANM1295" s="34"/>
      <c r="ANN1295" s="34"/>
      <c r="ANO1295" s="34"/>
      <c r="ANP1295" s="34"/>
      <c r="ANQ1295" s="34"/>
      <c r="ANR1295" s="34"/>
      <c r="ANS1295" s="34"/>
      <c r="ANT1295" s="34"/>
      <c r="ANU1295" s="34"/>
      <c r="ANV1295" s="34"/>
      <c r="ANW1295" s="34"/>
      <c r="ANX1295" s="34"/>
      <c r="ANY1295" s="34"/>
      <c r="ANZ1295" s="34"/>
      <c r="AOA1295" s="34"/>
      <c r="AOB1295" s="34"/>
      <c r="AOC1295" s="34"/>
      <c r="AOD1295" s="34"/>
      <c r="AOE1295" s="34"/>
      <c r="AOF1295" s="34"/>
      <c r="AOG1295" s="34"/>
      <c r="AOH1295" s="34"/>
      <c r="AOI1295" s="34"/>
      <c r="AOJ1295" s="34"/>
      <c r="AOK1295" s="34"/>
      <c r="AOL1295" s="34"/>
      <c r="AOM1295" s="34"/>
      <c r="AON1295" s="34"/>
      <c r="AOO1295" s="34"/>
      <c r="AOP1295" s="34"/>
      <c r="AOQ1295" s="34"/>
      <c r="AOR1295" s="34"/>
      <c r="AOS1295" s="34"/>
      <c r="AOT1295" s="34"/>
      <c r="AOU1295" s="34"/>
      <c r="AOV1295" s="34"/>
      <c r="AOW1295" s="34"/>
      <c r="AOX1295" s="34"/>
      <c r="AOY1295" s="34"/>
      <c r="AOZ1295" s="34"/>
      <c r="APA1295" s="34"/>
      <c r="APB1295" s="34"/>
      <c r="APC1295" s="34"/>
      <c r="APD1295" s="34"/>
      <c r="APE1295" s="34"/>
      <c r="APF1295" s="34"/>
      <c r="APG1295" s="34"/>
      <c r="APH1295" s="34"/>
      <c r="API1295" s="34"/>
      <c r="APJ1295" s="34"/>
      <c r="APK1295" s="34"/>
      <c r="APL1295" s="34"/>
      <c r="APM1295" s="34"/>
      <c r="APN1295" s="34"/>
      <c r="APO1295" s="34"/>
      <c r="APP1295" s="34"/>
      <c r="APQ1295" s="34"/>
      <c r="APR1295" s="34"/>
      <c r="APS1295" s="34"/>
      <c r="APT1295" s="34"/>
      <c r="APU1295" s="34"/>
      <c r="APV1295" s="34"/>
      <c r="APW1295" s="34"/>
      <c r="APX1295" s="34"/>
      <c r="APY1295" s="34"/>
      <c r="APZ1295" s="34"/>
      <c r="AQA1295" s="34"/>
      <c r="AQB1295" s="34"/>
      <c r="AQC1295" s="34"/>
      <c r="AQD1295" s="34"/>
      <c r="AQE1295" s="34"/>
      <c r="AQF1295" s="34"/>
      <c r="AQG1295" s="34"/>
      <c r="AQH1295" s="34"/>
      <c r="AQI1295" s="34"/>
      <c r="AQJ1295" s="34"/>
      <c r="AQK1295" s="34"/>
      <c r="AQL1295" s="34"/>
      <c r="AQM1295" s="34"/>
      <c r="AQN1295" s="34"/>
      <c r="AQO1295" s="34"/>
      <c r="AQP1295" s="34"/>
      <c r="AQQ1295" s="34"/>
      <c r="AQR1295" s="34"/>
      <c r="AQS1295" s="34"/>
      <c r="AQT1295" s="34"/>
      <c r="AQU1295" s="34"/>
      <c r="AQV1295" s="34"/>
      <c r="AQW1295" s="34"/>
      <c r="AQX1295" s="34"/>
      <c r="AQY1295" s="34"/>
      <c r="AQZ1295" s="34"/>
      <c r="ARA1295" s="34"/>
      <c r="ARB1295" s="34"/>
      <c r="ARC1295" s="34"/>
      <c r="ARD1295" s="34"/>
      <c r="ARE1295" s="34"/>
      <c r="ARF1295" s="34"/>
      <c r="ARG1295" s="34"/>
      <c r="ARH1295" s="34"/>
      <c r="ARI1295" s="34"/>
      <c r="ARJ1295" s="34"/>
      <c r="ARK1295" s="34"/>
      <c r="ARL1295" s="34"/>
      <c r="ARM1295" s="34"/>
      <c r="ARN1295" s="34"/>
      <c r="ARO1295" s="34"/>
      <c r="ARP1295" s="34"/>
      <c r="ARQ1295" s="34"/>
      <c r="ARR1295" s="34"/>
      <c r="ARS1295" s="34"/>
      <c r="ART1295" s="34"/>
      <c r="ARU1295" s="34"/>
      <c r="ARV1295" s="34"/>
      <c r="ARW1295" s="34"/>
      <c r="ARX1295" s="34"/>
      <c r="ARY1295" s="34"/>
      <c r="ARZ1295" s="34"/>
      <c r="ASA1295" s="34"/>
      <c r="ASB1295" s="34"/>
      <c r="ASC1295" s="34"/>
      <c r="ASD1295" s="34"/>
      <c r="ASE1295" s="34"/>
      <c r="ASF1295" s="34"/>
      <c r="ASG1295" s="34"/>
      <c r="ASH1295" s="34"/>
      <c r="ASI1295" s="34"/>
      <c r="ASJ1295" s="34"/>
      <c r="ASK1295" s="34"/>
      <c r="ASL1295" s="34"/>
      <c r="ASM1295" s="34"/>
      <c r="ASN1295" s="34"/>
      <c r="ASO1295" s="34"/>
      <c r="ASP1295" s="34"/>
      <c r="ASQ1295" s="34"/>
      <c r="ASR1295" s="34"/>
      <c r="ASS1295" s="34"/>
      <c r="AST1295" s="34"/>
      <c r="ASU1295" s="34"/>
      <c r="ASV1295" s="34"/>
      <c r="ASW1295" s="34"/>
      <c r="ASX1295" s="34"/>
      <c r="ASY1295" s="34"/>
      <c r="ASZ1295" s="34"/>
      <c r="ATA1295" s="34"/>
      <c r="ATB1295" s="34"/>
      <c r="ATC1295" s="34"/>
      <c r="ATD1295" s="34"/>
      <c r="ATE1295" s="34"/>
      <c r="ATF1295" s="34"/>
      <c r="ATG1295" s="34"/>
      <c r="ATH1295" s="34"/>
      <c r="ATI1295" s="34"/>
      <c r="ATJ1295" s="34"/>
      <c r="ATK1295" s="34"/>
      <c r="ATL1295" s="34"/>
      <c r="ATM1295" s="34"/>
      <c r="ATN1295" s="34"/>
      <c r="ATO1295" s="34"/>
      <c r="ATP1295" s="34"/>
      <c r="ATQ1295" s="34"/>
      <c r="ATR1295" s="34"/>
      <c r="ATS1295" s="34"/>
      <c r="ATT1295" s="34"/>
      <c r="ATU1295" s="34"/>
      <c r="ATV1295" s="34"/>
      <c r="ATW1295" s="34"/>
      <c r="ATX1295" s="34"/>
      <c r="ATY1295" s="34"/>
      <c r="ATZ1295" s="34"/>
      <c r="AUA1295" s="34"/>
      <c r="AUB1295" s="34"/>
      <c r="AUC1295" s="34"/>
      <c r="AUD1295" s="34"/>
      <c r="AUE1295" s="34"/>
      <c r="AUF1295" s="34"/>
      <c r="AUG1295" s="34"/>
      <c r="AUH1295" s="34"/>
      <c r="AUI1295" s="34"/>
      <c r="AUJ1295" s="34"/>
      <c r="AUK1295" s="34"/>
      <c r="AUL1295" s="34"/>
      <c r="AUM1295" s="34"/>
      <c r="AUN1295" s="34"/>
      <c r="AUO1295" s="34"/>
      <c r="AUP1295" s="34"/>
      <c r="AUQ1295" s="34"/>
      <c r="AUR1295" s="34"/>
      <c r="AUS1295" s="34"/>
      <c r="AUT1295" s="34"/>
      <c r="AUU1295" s="34"/>
      <c r="AUV1295" s="34"/>
      <c r="AUW1295" s="34"/>
      <c r="AUX1295" s="34"/>
      <c r="AUY1295" s="34"/>
      <c r="AUZ1295" s="34"/>
      <c r="AVA1295" s="34"/>
      <c r="AVB1295" s="34"/>
      <c r="AVC1295" s="34"/>
      <c r="AVD1295" s="34"/>
      <c r="AVE1295" s="34"/>
      <c r="AVF1295" s="34"/>
      <c r="AVG1295" s="34"/>
      <c r="AVH1295" s="34"/>
      <c r="AVI1295" s="34"/>
      <c r="AVJ1295" s="34"/>
      <c r="AVK1295" s="34"/>
      <c r="AVL1295" s="34"/>
      <c r="AVM1295" s="34"/>
      <c r="AVN1295" s="34"/>
      <c r="AVO1295" s="34"/>
      <c r="AVP1295" s="34"/>
      <c r="AVQ1295" s="34"/>
      <c r="AVR1295" s="34"/>
      <c r="AVS1295" s="34"/>
      <c r="AVT1295" s="34"/>
      <c r="AVU1295" s="34"/>
      <c r="AVV1295" s="34"/>
      <c r="AVW1295" s="34"/>
      <c r="AVX1295" s="34"/>
      <c r="AVY1295" s="34"/>
      <c r="AVZ1295" s="34"/>
      <c r="AWA1295" s="34"/>
      <c r="AWB1295" s="34"/>
      <c r="AWC1295" s="34"/>
      <c r="AWD1295" s="34"/>
      <c r="AWE1295" s="34"/>
      <c r="AWF1295" s="34"/>
      <c r="AWG1295" s="34"/>
      <c r="AWH1295" s="34"/>
      <c r="AWI1295" s="34"/>
      <c r="AWJ1295" s="34"/>
      <c r="AWK1295" s="34"/>
      <c r="AWL1295" s="34"/>
      <c r="AWM1295" s="34"/>
      <c r="AWN1295" s="34"/>
      <c r="AWO1295" s="34"/>
      <c r="AWP1295" s="34"/>
      <c r="AWQ1295" s="34"/>
      <c r="AWR1295" s="34"/>
      <c r="AWS1295" s="34"/>
      <c r="AWT1295" s="34"/>
      <c r="AWU1295" s="34"/>
      <c r="AWV1295" s="34"/>
      <c r="AWW1295" s="34"/>
      <c r="AWX1295" s="34"/>
      <c r="AWY1295" s="34"/>
      <c r="AWZ1295" s="34"/>
      <c r="AXA1295" s="34"/>
      <c r="AXB1295" s="34"/>
      <c r="AXC1295" s="34"/>
      <c r="AXD1295" s="34"/>
      <c r="AXE1295" s="34"/>
      <c r="AXF1295" s="34"/>
      <c r="AXG1295" s="34"/>
      <c r="AXH1295" s="34"/>
      <c r="AXI1295" s="34"/>
      <c r="AXJ1295" s="34"/>
      <c r="AXK1295" s="34"/>
      <c r="AXL1295" s="34"/>
      <c r="AXM1295" s="34"/>
      <c r="AXN1295" s="34"/>
      <c r="AXO1295" s="34"/>
      <c r="AXP1295" s="34"/>
      <c r="AXQ1295" s="34"/>
      <c r="AXR1295" s="34"/>
      <c r="AXS1295" s="34"/>
      <c r="AXT1295" s="34"/>
      <c r="AXU1295" s="34"/>
      <c r="AXV1295" s="34"/>
      <c r="AXW1295" s="34"/>
      <c r="AXX1295" s="34"/>
      <c r="AXY1295" s="34"/>
      <c r="AXZ1295" s="34"/>
      <c r="AYA1295" s="34"/>
      <c r="AYB1295" s="34"/>
      <c r="AYC1295" s="34"/>
      <c r="AYD1295" s="34"/>
      <c r="AYE1295" s="34"/>
      <c r="AYF1295" s="34"/>
      <c r="AYG1295" s="34"/>
      <c r="AYH1295" s="34"/>
      <c r="AYI1295" s="34"/>
      <c r="AYJ1295" s="34"/>
      <c r="AYK1295" s="34"/>
      <c r="AYL1295" s="34"/>
      <c r="AYM1295" s="34"/>
      <c r="AYN1295" s="34"/>
      <c r="AYO1295" s="34"/>
      <c r="AYP1295" s="34"/>
      <c r="AYQ1295" s="34"/>
      <c r="AYR1295" s="34"/>
      <c r="AYS1295" s="34"/>
      <c r="AYT1295" s="34"/>
      <c r="AYU1295" s="34"/>
      <c r="AYV1295" s="34"/>
      <c r="AYW1295" s="34"/>
      <c r="AYX1295" s="34"/>
      <c r="AYY1295" s="34"/>
      <c r="AYZ1295" s="34"/>
      <c r="AZA1295" s="34"/>
      <c r="AZB1295" s="34"/>
      <c r="AZC1295" s="34"/>
      <c r="AZD1295" s="34"/>
      <c r="AZE1295" s="34"/>
      <c r="AZF1295" s="34"/>
      <c r="AZG1295" s="34"/>
      <c r="AZH1295" s="34"/>
      <c r="AZI1295" s="34"/>
      <c r="AZJ1295" s="34"/>
      <c r="AZK1295" s="34"/>
      <c r="AZL1295" s="34"/>
      <c r="AZM1295" s="34"/>
      <c r="AZN1295" s="34"/>
      <c r="AZO1295" s="34"/>
      <c r="AZP1295" s="34"/>
      <c r="AZQ1295" s="34"/>
      <c r="AZR1295" s="34"/>
      <c r="AZS1295" s="34"/>
      <c r="AZT1295" s="34"/>
      <c r="AZU1295" s="34"/>
      <c r="AZV1295" s="34"/>
      <c r="AZW1295" s="34"/>
      <c r="AZX1295" s="34"/>
      <c r="AZY1295" s="34"/>
      <c r="AZZ1295" s="34"/>
      <c r="BAA1295" s="34"/>
      <c r="BAB1295" s="34"/>
      <c r="BAC1295" s="34"/>
      <c r="BAD1295" s="34"/>
      <c r="BAE1295" s="34"/>
      <c r="BAF1295" s="34"/>
      <c r="BAG1295" s="34"/>
      <c r="BAH1295" s="34"/>
      <c r="BAI1295" s="34"/>
      <c r="BAJ1295" s="34"/>
      <c r="BAK1295" s="34"/>
      <c r="BAL1295" s="34"/>
      <c r="BAM1295" s="34"/>
      <c r="BAN1295" s="34"/>
      <c r="BAO1295" s="34"/>
      <c r="BAP1295" s="34"/>
      <c r="BAQ1295" s="34"/>
      <c r="BAR1295" s="34"/>
      <c r="BAS1295" s="34"/>
      <c r="BAT1295" s="34"/>
      <c r="BAU1295" s="34"/>
      <c r="BAV1295" s="34"/>
      <c r="BAW1295" s="34"/>
      <c r="BAX1295" s="34"/>
      <c r="BAY1295" s="34"/>
      <c r="BAZ1295" s="34"/>
      <c r="BBA1295" s="34"/>
      <c r="BBB1295" s="34"/>
      <c r="BBC1295" s="34"/>
      <c r="BBD1295" s="34"/>
      <c r="BBE1295" s="34"/>
      <c r="BBF1295" s="34"/>
      <c r="BBG1295" s="34"/>
      <c r="BBH1295" s="34"/>
      <c r="BBI1295" s="34"/>
      <c r="BBJ1295" s="34"/>
      <c r="BBK1295" s="34"/>
      <c r="BBL1295" s="34"/>
      <c r="BBM1295" s="34"/>
      <c r="BBN1295" s="34"/>
      <c r="BBO1295" s="34"/>
      <c r="BBP1295" s="34"/>
      <c r="BBQ1295" s="34"/>
      <c r="BBR1295" s="34"/>
      <c r="BBS1295" s="34"/>
      <c r="BBT1295" s="34"/>
      <c r="BBU1295" s="34"/>
      <c r="BBV1295" s="34"/>
      <c r="BBW1295" s="34"/>
      <c r="BBX1295" s="34"/>
      <c r="BBY1295" s="34"/>
      <c r="BBZ1295" s="34"/>
      <c r="BCA1295" s="34"/>
      <c r="BCB1295" s="34"/>
      <c r="BCC1295" s="34"/>
      <c r="BCD1295" s="34"/>
      <c r="BCE1295" s="34"/>
      <c r="BCF1295" s="34"/>
      <c r="BCG1295" s="34"/>
      <c r="BCH1295" s="34"/>
      <c r="BCI1295" s="34"/>
      <c r="BCJ1295" s="34"/>
      <c r="BCK1295" s="34"/>
      <c r="BCL1295" s="34"/>
      <c r="BCM1295" s="34"/>
      <c r="BCN1295" s="34"/>
      <c r="BCO1295" s="34"/>
      <c r="BCP1295" s="34"/>
      <c r="BCQ1295" s="34"/>
      <c r="BCR1295" s="34"/>
      <c r="BCS1295" s="34"/>
      <c r="BCT1295" s="34"/>
      <c r="BCU1295" s="34"/>
      <c r="BCV1295" s="34"/>
      <c r="BCW1295" s="34"/>
      <c r="BCX1295" s="34"/>
      <c r="BCY1295" s="34"/>
      <c r="BCZ1295" s="34"/>
      <c r="BDA1295" s="34"/>
      <c r="BDB1295" s="34"/>
      <c r="BDC1295" s="34"/>
      <c r="BDD1295" s="34"/>
      <c r="BDE1295" s="34"/>
      <c r="BDF1295" s="34"/>
      <c r="BDG1295" s="34"/>
      <c r="BDH1295" s="34"/>
      <c r="BDI1295" s="34"/>
      <c r="BDJ1295" s="34"/>
      <c r="BDK1295" s="34"/>
      <c r="BDL1295" s="34"/>
      <c r="BDM1295" s="34"/>
      <c r="BDN1295" s="34"/>
      <c r="BDO1295" s="34"/>
      <c r="BDP1295" s="34"/>
      <c r="BDQ1295" s="34"/>
      <c r="BDR1295" s="34"/>
      <c r="BDS1295" s="34"/>
      <c r="BDT1295" s="34"/>
      <c r="BDU1295" s="34"/>
      <c r="BDV1295" s="34"/>
      <c r="BDW1295" s="34"/>
      <c r="BDX1295" s="34"/>
      <c r="BDY1295" s="34"/>
      <c r="BDZ1295" s="34"/>
      <c r="BEA1295" s="34"/>
      <c r="BEB1295" s="34"/>
      <c r="BEC1295" s="34"/>
      <c r="BED1295" s="34"/>
      <c r="BEE1295" s="34"/>
      <c r="BEF1295" s="34"/>
      <c r="BEG1295" s="34"/>
      <c r="BEH1295" s="34"/>
      <c r="BEI1295" s="34"/>
      <c r="BEJ1295" s="34"/>
      <c r="BEK1295" s="34"/>
      <c r="BEL1295" s="34"/>
      <c r="BEM1295" s="34"/>
      <c r="BEN1295" s="34"/>
      <c r="BEO1295" s="34"/>
      <c r="BEP1295" s="34"/>
      <c r="BEQ1295" s="34"/>
      <c r="BER1295" s="34"/>
      <c r="BES1295" s="34"/>
      <c r="BET1295" s="34"/>
      <c r="BEU1295" s="34"/>
      <c r="BEV1295" s="34"/>
      <c r="BEW1295" s="34"/>
      <c r="BEX1295" s="34"/>
      <c r="BEY1295" s="34"/>
      <c r="BEZ1295" s="34"/>
      <c r="BFA1295" s="34"/>
      <c r="BFB1295" s="34"/>
      <c r="BFC1295" s="34"/>
      <c r="BFD1295" s="34"/>
      <c r="BFE1295" s="34"/>
      <c r="BFF1295" s="34"/>
      <c r="BFG1295" s="34"/>
      <c r="BFH1295" s="34"/>
      <c r="BFI1295" s="34"/>
      <c r="BFJ1295" s="34"/>
      <c r="BFK1295" s="34"/>
      <c r="BFL1295" s="34"/>
      <c r="BFM1295" s="34"/>
      <c r="BFN1295" s="34"/>
      <c r="BFO1295" s="34"/>
      <c r="BFP1295" s="34"/>
      <c r="BFQ1295" s="34"/>
      <c r="BFR1295" s="34"/>
      <c r="BFS1295" s="34"/>
      <c r="BFT1295" s="34"/>
      <c r="BFU1295" s="34"/>
      <c r="BFV1295" s="34"/>
      <c r="BFW1295" s="34"/>
      <c r="BFX1295" s="34"/>
      <c r="BFY1295" s="34"/>
      <c r="BFZ1295" s="34"/>
      <c r="BGA1295" s="34"/>
      <c r="BGB1295" s="34"/>
      <c r="BGC1295" s="34"/>
      <c r="BGD1295" s="34"/>
      <c r="BGE1295" s="34"/>
      <c r="BGF1295" s="34"/>
      <c r="BGG1295" s="34"/>
      <c r="BGH1295" s="34"/>
      <c r="BGI1295" s="34"/>
      <c r="BGJ1295" s="34"/>
      <c r="BGK1295" s="34"/>
      <c r="BGL1295" s="34"/>
      <c r="BGM1295" s="34"/>
      <c r="BGN1295" s="34"/>
      <c r="BGO1295" s="34"/>
      <c r="BGP1295" s="34"/>
      <c r="BGQ1295" s="34"/>
      <c r="BGR1295" s="34"/>
      <c r="BGS1295" s="34"/>
      <c r="BGT1295" s="34"/>
      <c r="BGU1295" s="34"/>
      <c r="BGV1295" s="34"/>
      <c r="BGW1295" s="34"/>
      <c r="BGX1295" s="34"/>
      <c r="BGY1295" s="34"/>
      <c r="BGZ1295" s="34"/>
      <c r="BHA1295" s="34"/>
      <c r="BHB1295" s="34"/>
      <c r="BHC1295" s="34"/>
      <c r="BHD1295" s="34"/>
      <c r="BHE1295" s="34"/>
      <c r="BHF1295" s="34"/>
      <c r="BHG1295" s="34"/>
      <c r="BHH1295" s="34"/>
      <c r="BHI1295" s="34"/>
      <c r="BHJ1295" s="34"/>
      <c r="BHK1295" s="34"/>
      <c r="BHL1295" s="34"/>
      <c r="BHM1295" s="34"/>
      <c r="BHN1295" s="34"/>
      <c r="BHO1295" s="34"/>
      <c r="BHP1295" s="34"/>
      <c r="BHQ1295" s="34"/>
      <c r="BHR1295" s="34"/>
      <c r="BHS1295" s="34"/>
      <c r="BHT1295" s="34"/>
      <c r="BHU1295" s="34"/>
      <c r="BHV1295" s="34"/>
      <c r="BHW1295" s="34"/>
      <c r="BHX1295" s="34"/>
      <c r="BHY1295" s="34"/>
      <c r="BHZ1295" s="34"/>
      <c r="BIA1295" s="34"/>
      <c r="BIB1295" s="34"/>
      <c r="BIC1295" s="34"/>
      <c r="BID1295" s="34"/>
      <c r="BIE1295" s="34"/>
      <c r="BIF1295" s="34"/>
      <c r="BIG1295" s="34"/>
      <c r="BIH1295" s="34"/>
      <c r="BII1295" s="34"/>
      <c r="BIJ1295" s="34"/>
      <c r="BIK1295" s="34"/>
      <c r="BIL1295" s="34"/>
      <c r="BIM1295" s="34"/>
      <c r="BIN1295" s="34"/>
      <c r="BIO1295" s="34"/>
      <c r="BIP1295" s="34"/>
      <c r="BIQ1295" s="34"/>
      <c r="BIR1295" s="34"/>
      <c r="BIS1295" s="34"/>
      <c r="BIT1295" s="34"/>
      <c r="BIU1295" s="34"/>
      <c r="BIV1295" s="34"/>
      <c r="BIW1295" s="34"/>
      <c r="BIX1295" s="34"/>
      <c r="BIY1295" s="34"/>
      <c r="BIZ1295" s="34"/>
      <c r="BJA1295" s="34"/>
      <c r="BJB1295" s="34"/>
      <c r="BJC1295" s="34"/>
      <c r="BJD1295" s="34"/>
      <c r="BJE1295" s="34"/>
      <c r="BJF1295" s="34"/>
      <c r="BJG1295" s="34"/>
      <c r="BJH1295" s="34"/>
      <c r="BJI1295" s="34"/>
      <c r="BJJ1295" s="34"/>
      <c r="BJK1295" s="34"/>
      <c r="BJL1295" s="34"/>
      <c r="BJM1295" s="34"/>
      <c r="BJN1295" s="34"/>
      <c r="BJO1295" s="34"/>
      <c r="BJP1295" s="34"/>
      <c r="BJQ1295" s="34"/>
      <c r="BJR1295" s="34"/>
      <c r="BJS1295" s="34"/>
      <c r="BJT1295" s="34"/>
      <c r="BJU1295" s="34"/>
      <c r="BJV1295" s="34"/>
      <c r="BJW1295" s="34"/>
      <c r="BJX1295" s="34"/>
      <c r="BJY1295" s="34"/>
      <c r="BJZ1295" s="34"/>
      <c r="BKA1295" s="34"/>
      <c r="BKB1295" s="34"/>
      <c r="BKC1295" s="34"/>
      <c r="BKD1295" s="34"/>
      <c r="BKE1295" s="34"/>
      <c r="BKF1295" s="34"/>
      <c r="BKG1295" s="34"/>
      <c r="BKH1295" s="34"/>
      <c r="BKI1295" s="34"/>
      <c r="BKJ1295" s="34"/>
      <c r="BKK1295" s="34"/>
      <c r="BKL1295" s="34"/>
      <c r="BKM1295" s="34"/>
      <c r="BKN1295" s="34"/>
      <c r="BKO1295" s="34"/>
      <c r="BKP1295" s="34"/>
      <c r="BKQ1295" s="34"/>
      <c r="BKR1295" s="34"/>
      <c r="BKS1295" s="34"/>
      <c r="BKT1295" s="34"/>
      <c r="BKU1295" s="34"/>
      <c r="BKV1295" s="34"/>
      <c r="BKW1295" s="34"/>
      <c r="BKX1295" s="34"/>
      <c r="BKY1295" s="34"/>
      <c r="BKZ1295" s="34"/>
      <c r="BLA1295" s="34"/>
      <c r="BLB1295" s="34"/>
      <c r="BLC1295" s="34"/>
      <c r="BLD1295" s="34"/>
      <c r="BLE1295" s="34"/>
      <c r="BLF1295" s="34"/>
      <c r="BLG1295" s="34"/>
      <c r="BLH1295" s="34"/>
      <c r="BLI1295" s="34"/>
      <c r="BLJ1295" s="34"/>
      <c r="BLK1295" s="34"/>
      <c r="BLL1295" s="34"/>
      <c r="BLM1295" s="34"/>
      <c r="BLN1295" s="34"/>
      <c r="BLO1295" s="34"/>
      <c r="BLP1295" s="34"/>
      <c r="BLQ1295" s="34"/>
      <c r="BLR1295" s="34"/>
      <c r="BLS1295" s="34"/>
      <c r="BLT1295" s="34"/>
      <c r="BLU1295" s="34"/>
      <c r="BLV1295" s="34"/>
      <c r="BLW1295" s="34"/>
      <c r="BLX1295" s="34"/>
      <c r="BLY1295" s="34"/>
      <c r="BLZ1295" s="34"/>
      <c r="BMA1295" s="34"/>
      <c r="BMB1295" s="34"/>
      <c r="BMC1295" s="34"/>
      <c r="BMD1295" s="34"/>
      <c r="BME1295" s="34"/>
      <c r="BMF1295" s="34"/>
      <c r="BMG1295" s="34"/>
      <c r="BMH1295" s="34"/>
      <c r="BMI1295" s="34"/>
      <c r="BMJ1295" s="34"/>
      <c r="BMK1295" s="34"/>
      <c r="BML1295" s="34"/>
      <c r="BMM1295" s="34"/>
      <c r="BMN1295" s="34"/>
      <c r="BMO1295" s="34"/>
      <c r="BMP1295" s="34"/>
      <c r="BMQ1295" s="34"/>
      <c r="BMR1295" s="34"/>
      <c r="BMS1295" s="34"/>
      <c r="BMT1295" s="34"/>
      <c r="BMU1295" s="34"/>
      <c r="BMV1295" s="34"/>
      <c r="BMW1295" s="34"/>
      <c r="BMX1295" s="34"/>
      <c r="BMY1295" s="34"/>
      <c r="BMZ1295" s="34"/>
      <c r="BNA1295" s="34"/>
      <c r="BNB1295" s="34"/>
      <c r="BNC1295" s="34"/>
      <c r="BND1295" s="34"/>
      <c r="BNE1295" s="34"/>
      <c r="BNF1295" s="34"/>
      <c r="BNG1295" s="34"/>
      <c r="BNH1295" s="34"/>
      <c r="BNI1295" s="34"/>
      <c r="BNJ1295" s="34"/>
      <c r="BNK1295" s="34"/>
      <c r="BNL1295" s="34"/>
      <c r="BNM1295" s="34"/>
      <c r="BNN1295" s="34"/>
      <c r="BNO1295" s="34"/>
      <c r="BNP1295" s="34"/>
      <c r="BNQ1295" s="34"/>
      <c r="BNR1295" s="34"/>
      <c r="BNS1295" s="34"/>
      <c r="BNT1295" s="34"/>
      <c r="BNU1295" s="34"/>
      <c r="BNV1295" s="34"/>
      <c r="BNW1295" s="34"/>
      <c r="BNX1295" s="34"/>
      <c r="BNY1295" s="34"/>
      <c r="BNZ1295" s="34"/>
      <c r="BOA1295" s="34"/>
      <c r="BOB1295" s="34"/>
      <c r="BOC1295" s="34"/>
      <c r="BOD1295" s="34"/>
      <c r="BOE1295" s="34"/>
      <c r="BOF1295" s="34"/>
      <c r="BOG1295" s="34"/>
      <c r="BOH1295" s="34"/>
      <c r="BOI1295" s="34"/>
      <c r="BOJ1295" s="34"/>
      <c r="BOK1295" s="34"/>
      <c r="BOL1295" s="34"/>
      <c r="BOM1295" s="34"/>
      <c r="BON1295" s="34"/>
      <c r="BOO1295" s="34"/>
      <c r="BOP1295" s="34"/>
      <c r="BOQ1295" s="34"/>
      <c r="BOR1295" s="34"/>
      <c r="BOS1295" s="34"/>
      <c r="BOT1295" s="34"/>
      <c r="BOU1295" s="34"/>
      <c r="BOV1295" s="34"/>
      <c r="BOW1295" s="34"/>
      <c r="BOX1295" s="34"/>
      <c r="BOY1295" s="34"/>
      <c r="BOZ1295" s="34"/>
      <c r="BPA1295" s="34"/>
      <c r="BPB1295" s="34"/>
      <c r="BPC1295" s="34"/>
      <c r="BPD1295" s="34"/>
      <c r="BPE1295" s="34"/>
      <c r="BPF1295" s="34"/>
      <c r="BPG1295" s="34"/>
      <c r="BPH1295" s="34"/>
      <c r="BPI1295" s="34"/>
      <c r="BPJ1295" s="34"/>
      <c r="BPK1295" s="34"/>
      <c r="BPL1295" s="34"/>
      <c r="BPM1295" s="34"/>
      <c r="BPN1295" s="34"/>
      <c r="BPO1295" s="34"/>
      <c r="BPP1295" s="34"/>
      <c r="BPQ1295" s="34"/>
      <c r="BPR1295" s="34"/>
      <c r="BPS1295" s="34"/>
      <c r="BPT1295" s="34"/>
      <c r="BPU1295" s="34"/>
      <c r="BPV1295" s="34"/>
      <c r="BPW1295" s="34"/>
      <c r="BPX1295" s="34"/>
      <c r="BPY1295" s="34"/>
      <c r="BPZ1295" s="34"/>
      <c r="BQA1295" s="34"/>
      <c r="BQB1295" s="34"/>
      <c r="BQC1295" s="34"/>
      <c r="BQD1295" s="34"/>
      <c r="BQE1295" s="34"/>
      <c r="BQF1295" s="34"/>
      <c r="BQG1295" s="34"/>
      <c r="BQH1295" s="34"/>
      <c r="BQI1295" s="34"/>
      <c r="BQJ1295" s="34"/>
      <c r="BQK1295" s="34"/>
      <c r="BQL1295" s="34"/>
      <c r="BQM1295" s="34"/>
      <c r="BQN1295" s="34"/>
      <c r="BQO1295" s="34"/>
      <c r="BQP1295" s="34"/>
      <c r="BQQ1295" s="34"/>
      <c r="BQR1295" s="34"/>
      <c r="BQS1295" s="34"/>
      <c r="BQT1295" s="34"/>
      <c r="BQU1295" s="34"/>
      <c r="BQV1295" s="34"/>
      <c r="BQW1295" s="34"/>
      <c r="BQX1295" s="34"/>
      <c r="BQY1295" s="34"/>
      <c r="BQZ1295" s="34"/>
      <c r="BRA1295" s="34"/>
      <c r="BRB1295" s="34"/>
      <c r="BRC1295" s="34"/>
      <c r="BRD1295" s="34"/>
      <c r="BRE1295" s="34"/>
      <c r="BRF1295" s="34"/>
      <c r="BRG1295" s="34"/>
      <c r="BRH1295" s="34"/>
      <c r="BRI1295" s="34"/>
      <c r="BRJ1295" s="34"/>
      <c r="BRK1295" s="34"/>
      <c r="BRL1295" s="34"/>
      <c r="BRM1295" s="34"/>
      <c r="BRN1295" s="34"/>
      <c r="BRO1295" s="34"/>
      <c r="BRP1295" s="34"/>
      <c r="BRQ1295" s="34"/>
      <c r="BRR1295" s="34"/>
      <c r="BRS1295" s="34"/>
      <c r="BRT1295" s="34"/>
      <c r="BRU1295" s="34"/>
      <c r="BRV1295" s="34"/>
      <c r="BRW1295" s="34"/>
      <c r="BRX1295" s="34"/>
      <c r="BRY1295" s="34"/>
      <c r="BRZ1295" s="34"/>
      <c r="BSA1295" s="34"/>
      <c r="BSB1295" s="34"/>
      <c r="BSC1295" s="34"/>
      <c r="BSD1295" s="34"/>
      <c r="BSE1295" s="34"/>
      <c r="BSF1295" s="34"/>
      <c r="BSG1295" s="34"/>
      <c r="BSH1295" s="34"/>
      <c r="BSI1295" s="34"/>
      <c r="BSJ1295" s="34"/>
      <c r="BSK1295" s="34"/>
      <c r="BSL1295" s="34"/>
      <c r="BSM1295" s="34"/>
      <c r="BSN1295" s="34"/>
      <c r="BSO1295" s="34"/>
      <c r="BSP1295" s="34"/>
      <c r="BSQ1295" s="34"/>
      <c r="BSR1295" s="34"/>
      <c r="BSS1295" s="34"/>
      <c r="BST1295" s="34"/>
      <c r="BSU1295" s="34"/>
      <c r="BSV1295" s="34"/>
      <c r="BSW1295" s="34"/>
      <c r="BSX1295" s="34"/>
      <c r="BSY1295" s="34"/>
      <c r="BSZ1295" s="34"/>
      <c r="BTA1295" s="34"/>
      <c r="BTB1295" s="34"/>
      <c r="BTC1295" s="34"/>
      <c r="BTD1295" s="34"/>
      <c r="BTE1295" s="34"/>
      <c r="BTF1295" s="34"/>
      <c r="BTG1295" s="34"/>
      <c r="BTH1295" s="34"/>
      <c r="BTI1295" s="34"/>
      <c r="BTJ1295" s="34"/>
      <c r="BTK1295" s="34"/>
      <c r="BTL1295" s="34"/>
      <c r="BTM1295" s="34"/>
      <c r="BTN1295" s="34"/>
      <c r="BTO1295" s="34"/>
      <c r="BTP1295" s="34"/>
      <c r="BTQ1295" s="34"/>
      <c r="BTR1295" s="34"/>
      <c r="BTS1295" s="34"/>
      <c r="BTT1295" s="34"/>
      <c r="BTU1295" s="34"/>
      <c r="BTV1295" s="34"/>
      <c r="BTW1295" s="34"/>
      <c r="BTX1295" s="34"/>
      <c r="BTY1295" s="34"/>
      <c r="BTZ1295" s="34"/>
      <c r="BUA1295" s="34"/>
      <c r="BUB1295" s="34"/>
      <c r="BUC1295" s="34"/>
      <c r="BUD1295" s="34"/>
      <c r="BUE1295" s="34"/>
      <c r="BUF1295" s="34"/>
      <c r="BUG1295" s="34"/>
      <c r="BUH1295" s="34"/>
      <c r="BUI1295" s="34"/>
      <c r="BUJ1295" s="34"/>
      <c r="BUK1295" s="34"/>
      <c r="BUL1295" s="34"/>
      <c r="BUM1295" s="34"/>
      <c r="BUN1295" s="34"/>
      <c r="BUO1295" s="34"/>
      <c r="BUP1295" s="34"/>
      <c r="BUQ1295" s="34"/>
      <c r="BUR1295" s="34"/>
      <c r="BUS1295" s="34"/>
      <c r="BUT1295" s="34"/>
      <c r="BUU1295" s="34"/>
      <c r="BUV1295" s="34"/>
      <c r="BUW1295" s="34"/>
      <c r="BUX1295" s="34"/>
      <c r="BUY1295" s="34"/>
      <c r="BUZ1295" s="34"/>
      <c r="BVA1295" s="34"/>
      <c r="BVB1295" s="34"/>
      <c r="BVC1295" s="34"/>
      <c r="BVD1295" s="34"/>
      <c r="BVE1295" s="34"/>
      <c r="BVF1295" s="34"/>
      <c r="BVG1295" s="34"/>
      <c r="BVH1295" s="34"/>
      <c r="BVI1295" s="34"/>
      <c r="BVJ1295" s="34"/>
      <c r="BVK1295" s="34"/>
      <c r="BVL1295" s="34"/>
      <c r="BVM1295" s="34"/>
      <c r="BVN1295" s="34"/>
      <c r="BVO1295" s="34"/>
      <c r="BVP1295" s="34"/>
      <c r="BVQ1295" s="34"/>
      <c r="BVR1295" s="34"/>
      <c r="BVS1295" s="34"/>
      <c r="BVT1295" s="34"/>
      <c r="BVU1295" s="34"/>
      <c r="BVV1295" s="34"/>
      <c r="BVW1295" s="34"/>
      <c r="BVX1295" s="34"/>
      <c r="BVY1295" s="34"/>
      <c r="BVZ1295" s="34"/>
      <c r="BWA1295" s="34"/>
      <c r="BWB1295" s="34"/>
      <c r="BWC1295" s="34"/>
      <c r="BWD1295" s="34"/>
      <c r="BWE1295" s="34"/>
      <c r="BWF1295" s="34"/>
      <c r="BWG1295" s="34"/>
      <c r="BWH1295" s="34"/>
      <c r="BWI1295" s="34"/>
      <c r="BWJ1295" s="34"/>
      <c r="BWK1295" s="34"/>
      <c r="BWL1295" s="34"/>
      <c r="BWM1295" s="34"/>
      <c r="BWN1295" s="34"/>
      <c r="BWO1295" s="34"/>
      <c r="BWP1295" s="34"/>
      <c r="BWQ1295" s="34"/>
      <c r="BWR1295" s="34"/>
      <c r="BWS1295" s="34"/>
      <c r="BWT1295" s="34"/>
      <c r="BWU1295" s="34"/>
      <c r="BWV1295" s="34"/>
      <c r="BWW1295" s="34"/>
      <c r="BWX1295" s="34"/>
      <c r="BWY1295" s="34"/>
      <c r="BWZ1295" s="34"/>
      <c r="BXA1295" s="34"/>
      <c r="BXB1295" s="34"/>
      <c r="BXC1295" s="34"/>
      <c r="BXD1295" s="34"/>
      <c r="BXE1295" s="34"/>
      <c r="BXF1295" s="34"/>
      <c r="BXG1295" s="34"/>
      <c r="BXH1295" s="34"/>
      <c r="BXI1295" s="34"/>
      <c r="BXJ1295" s="34"/>
      <c r="BXK1295" s="34"/>
      <c r="BXL1295" s="34"/>
      <c r="BXM1295" s="34"/>
      <c r="BXN1295" s="34"/>
      <c r="BXO1295" s="34"/>
      <c r="BXP1295" s="34"/>
      <c r="BXQ1295" s="34"/>
      <c r="BXR1295" s="34"/>
      <c r="BXS1295" s="34"/>
      <c r="BXT1295" s="34"/>
      <c r="BXU1295" s="34"/>
      <c r="BXV1295" s="34"/>
      <c r="BXW1295" s="34"/>
      <c r="BXX1295" s="34"/>
      <c r="BXY1295" s="34"/>
      <c r="BXZ1295" s="34"/>
      <c r="BYA1295" s="34"/>
      <c r="BYB1295" s="34"/>
      <c r="BYC1295" s="34"/>
      <c r="BYD1295" s="34"/>
      <c r="BYE1295" s="34"/>
      <c r="BYF1295" s="34"/>
      <c r="BYG1295" s="34"/>
      <c r="BYH1295" s="34"/>
      <c r="BYI1295" s="34"/>
      <c r="BYJ1295" s="34"/>
      <c r="BYK1295" s="34"/>
      <c r="BYL1295" s="34"/>
      <c r="BYM1295" s="34"/>
      <c r="BYN1295" s="34"/>
      <c r="BYO1295" s="34"/>
      <c r="BYP1295" s="34"/>
      <c r="BYQ1295" s="34"/>
      <c r="BYR1295" s="34"/>
      <c r="BYS1295" s="34"/>
      <c r="BYT1295" s="34"/>
      <c r="BYU1295" s="34"/>
      <c r="BYV1295" s="34"/>
      <c r="BYW1295" s="34"/>
      <c r="BYX1295" s="34"/>
      <c r="BYY1295" s="34"/>
      <c r="BYZ1295" s="34"/>
      <c r="BZA1295" s="34"/>
      <c r="BZB1295" s="34"/>
      <c r="BZC1295" s="34"/>
      <c r="BZD1295" s="34"/>
      <c r="BZE1295" s="34"/>
      <c r="BZF1295" s="34"/>
      <c r="BZG1295" s="34"/>
      <c r="BZH1295" s="34"/>
      <c r="BZI1295" s="34"/>
      <c r="BZJ1295" s="34"/>
      <c r="BZK1295" s="34"/>
      <c r="BZL1295" s="34"/>
      <c r="BZM1295" s="34"/>
      <c r="BZN1295" s="34"/>
      <c r="BZO1295" s="34"/>
      <c r="BZP1295" s="34"/>
      <c r="BZQ1295" s="34"/>
      <c r="BZR1295" s="34"/>
      <c r="BZS1295" s="34"/>
      <c r="BZT1295" s="34"/>
      <c r="BZU1295" s="34"/>
      <c r="BZV1295" s="34"/>
      <c r="BZW1295" s="34"/>
      <c r="BZX1295" s="34"/>
      <c r="BZY1295" s="34"/>
      <c r="BZZ1295" s="34"/>
      <c r="CAA1295" s="34"/>
      <c r="CAB1295" s="34"/>
      <c r="CAC1295" s="34"/>
      <c r="CAD1295" s="34"/>
      <c r="CAE1295" s="34"/>
      <c r="CAF1295" s="34"/>
      <c r="CAG1295" s="34"/>
      <c r="CAH1295" s="34"/>
      <c r="CAI1295" s="34"/>
      <c r="CAJ1295" s="34"/>
      <c r="CAK1295" s="34"/>
      <c r="CAL1295" s="34"/>
      <c r="CAM1295" s="34"/>
      <c r="CAN1295" s="34"/>
      <c r="CAO1295" s="34"/>
      <c r="CAP1295" s="34"/>
      <c r="CAQ1295" s="34"/>
      <c r="CAR1295" s="34"/>
      <c r="CAS1295" s="34"/>
      <c r="CAT1295" s="34"/>
      <c r="CAU1295" s="34"/>
      <c r="CAV1295" s="34"/>
      <c r="CAW1295" s="34"/>
      <c r="CAX1295" s="34"/>
      <c r="CAY1295" s="34"/>
      <c r="CAZ1295" s="34"/>
      <c r="CBA1295" s="34"/>
      <c r="CBB1295" s="34"/>
      <c r="CBC1295" s="34"/>
      <c r="CBD1295" s="34"/>
      <c r="CBE1295" s="34"/>
      <c r="CBF1295" s="34"/>
      <c r="CBG1295" s="34"/>
      <c r="CBH1295" s="34"/>
      <c r="CBI1295" s="34"/>
      <c r="CBJ1295" s="34"/>
      <c r="CBK1295" s="34"/>
      <c r="CBL1295" s="34"/>
      <c r="CBM1295" s="34"/>
      <c r="CBN1295" s="34"/>
      <c r="CBO1295" s="34"/>
      <c r="CBP1295" s="34"/>
      <c r="CBQ1295" s="34"/>
      <c r="CBR1295" s="34"/>
      <c r="CBS1295" s="34"/>
      <c r="CBT1295" s="34"/>
      <c r="CBU1295" s="34"/>
      <c r="CBV1295" s="34"/>
      <c r="CBW1295" s="34"/>
      <c r="CBX1295" s="34"/>
      <c r="CBY1295" s="34"/>
      <c r="CBZ1295" s="34"/>
      <c r="CCA1295" s="34"/>
      <c r="CCB1295" s="34"/>
      <c r="CCC1295" s="34"/>
      <c r="CCD1295" s="34"/>
      <c r="CCE1295" s="34"/>
      <c r="CCF1295" s="34"/>
      <c r="CCG1295" s="34"/>
      <c r="CCH1295" s="34"/>
      <c r="CCI1295" s="34"/>
      <c r="CCJ1295" s="34"/>
      <c r="CCK1295" s="34"/>
      <c r="CCL1295" s="34"/>
      <c r="CCM1295" s="34"/>
      <c r="CCN1295" s="34"/>
      <c r="CCO1295" s="34"/>
      <c r="CCP1295" s="34"/>
      <c r="CCQ1295" s="34"/>
      <c r="CCR1295" s="34"/>
      <c r="CCS1295" s="34"/>
      <c r="CCT1295" s="34"/>
      <c r="CCU1295" s="34"/>
      <c r="CCV1295" s="34"/>
      <c r="CCW1295" s="34"/>
      <c r="CCX1295" s="34"/>
      <c r="CCY1295" s="34"/>
      <c r="CCZ1295" s="34"/>
      <c r="CDA1295" s="34"/>
      <c r="CDB1295" s="34"/>
      <c r="CDC1295" s="34"/>
      <c r="CDD1295" s="34"/>
      <c r="CDE1295" s="34"/>
      <c r="CDF1295" s="34"/>
      <c r="CDG1295" s="34"/>
      <c r="CDH1295" s="34"/>
      <c r="CDI1295" s="34"/>
      <c r="CDJ1295" s="34"/>
      <c r="CDK1295" s="34"/>
      <c r="CDL1295" s="34"/>
      <c r="CDM1295" s="34"/>
      <c r="CDN1295" s="34"/>
      <c r="CDO1295" s="34"/>
      <c r="CDP1295" s="34"/>
      <c r="CDQ1295" s="34"/>
      <c r="CDR1295" s="34"/>
      <c r="CDS1295" s="34"/>
      <c r="CDT1295" s="34"/>
      <c r="CDU1295" s="34"/>
      <c r="CDV1295" s="34"/>
      <c r="CDW1295" s="34"/>
      <c r="CDX1295" s="34"/>
      <c r="CDY1295" s="34"/>
      <c r="CDZ1295" s="34"/>
      <c r="CEA1295" s="34"/>
      <c r="CEB1295" s="34"/>
      <c r="CEC1295" s="34"/>
      <c r="CED1295" s="34"/>
      <c r="CEE1295" s="34"/>
      <c r="CEF1295" s="34"/>
      <c r="CEG1295" s="34"/>
      <c r="CEH1295" s="34"/>
      <c r="CEI1295" s="34"/>
      <c r="CEJ1295" s="34"/>
      <c r="CEK1295" s="34"/>
      <c r="CEL1295" s="34"/>
      <c r="CEM1295" s="34"/>
      <c r="CEN1295" s="34"/>
      <c r="CEO1295" s="34"/>
      <c r="CEP1295" s="34"/>
      <c r="CEQ1295" s="34"/>
      <c r="CER1295" s="34"/>
      <c r="CES1295" s="34"/>
      <c r="CET1295" s="34"/>
      <c r="CEU1295" s="34"/>
      <c r="CEV1295" s="34"/>
      <c r="CEW1295" s="34"/>
      <c r="CEX1295" s="34"/>
      <c r="CEY1295" s="34"/>
      <c r="CEZ1295" s="34"/>
      <c r="CFA1295" s="34"/>
      <c r="CFB1295" s="34"/>
      <c r="CFC1295" s="34"/>
      <c r="CFD1295" s="34"/>
      <c r="CFE1295" s="34"/>
      <c r="CFF1295" s="34"/>
      <c r="CFG1295" s="34"/>
      <c r="CFH1295" s="34"/>
      <c r="CFI1295" s="34"/>
      <c r="CFJ1295" s="34"/>
      <c r="CFK1295" s="34"/>
      <c r="CFL1295" s="34"/>
      <c r="CFM1295" s="34"/>
      <c r="CFN1295" s="34"/>
      <c r="CFO1295" s="34"/>
      <c r="CFP1295" s="34"/>
      <c r="CFQ1295" s="34"/>
      <c r="CFR1295" s="34"/>
      <c r="CFS1295" s="34"/>
      <c r="CFT1295" s="34"/>
      <c r="CFU1295" s="34"/>
      <c r="CFV1295" s="34"/>
      <c r="CFW1295" s="34"/>
      <c r="CFX1295" s="34"/>
      <c r="CFY1295" s="34"/>
      <c r="CFZ1295" s="34"/>
      <c r="CGA1295" s="34"/>
      <c r="CGB1295" s="34"/>
      <c r="CGC1295" s="34"/>
      <c r="CGD1295" s="34"/>
      <c r="CGE1295" s="34"/>
      <c r="CGF1295" s="34"/>
      <c r="CGG1295" s="34"/>
      <c r="CGH1295" s="34"/>
      <c r="CGI1295" s="34"/>
      <c r="CGJ1295" s="34"/>
      <c r="CGK1295" s="34"/>
      <c r="CGL1295" s="34"/>
      <c r="CGM1295" s="34"/>
      <c r="CGN1295" s="34"/>
      <c r="CGO1295" s="34"/>
      <c r="CGP1295" s="34"/>
      <c r="CGQ1295" s="34"/>
      <c r="CGR1295" s="34"/>
      <c r="CGS1295" s="34"/>
      <c r="CGT1295" s="34"/>
      <c r="CGU1295" s="34"/>
      <c r="CGV1295" s="34"/>
      <c r="CGW1295" s="34"/>
      <c r="CGX1295" s="34"/>
      <c r="CGY1295" s="34"/>
      <c r="CGZ1295" s="34"/>
      <c r="CHA1295" s="34"/>
      <c r="CHB1295" s="34"/>
      <c r="CHC1295" s="34"/>
      <c r="CHD1295" s="34"/>
      <c r="CHE1295" s="34"/>
      <c r="CHF1295" s="34"/>
      <c r="CHG1295" s="34"/>
      <c r="CHH1295" s="34"/>
      <c r="CHI1295" s="34"/>
      <c r="CHJ1295" s="34"/>
      <c r="CHK1295" s="34"/>
      <c r="CHL1295" s="34"/>
      <c r="CHM1295" s="34"/>
      <c r="CHN1295" s="34"/>
      <c r="CHO1295" s="34"/>
      <c r="CHP1295" s="34"/>
      <c r="CHQ1295" s="34"/>
      <c r="CHR1295" s="34"/>
      <c r="CHS1295" s="34"/>
      <c r="CHT1295" s="34"/>
      <c r="CHU1295" s="34"/>
      <c r="CHV1295" s="34"/>
      <c r="CHW1295" s="34"/>
      <c r="CHX1295" s="34"/>
      <c r="CHY1295" s="34"/>
      <c r="CHZ1295" s="34"/>
      <c r="CIA1295" s="34"/>
      <c r="CIB1295" s="34"/>
      <c r="CIC1295" s="34"/>
      <c r="CID1295" s="34"/>
      <c r="CIE1295" s="34"/>
      <c r="CIF1295" s="34"/>
      <c r="CIG1295" s="34"/>
      <c r="CIH1295" s="34"/>
      <c r="CII1295" s="34"/>
      <c r="CIJ1295" s="34"/>
      <c r="CIK1295" s="34"/>
      <c r="CIL1295" s="34"/>
      <c r="CIM1295" s="34"/>
      <c r="CIN1295" s="34"/>
      <c r="CIO1295" s="34"/>
      <c r="CIP1295" s="34"/>
      <c r="CIQ1295" s="34"/>
      <c r="CIR1295" s="34"/>
      <c r="CIS1295" s="34"/>
      <c r="CIT1295" s="34"/>
      <c r="CIU1295" s="34"/>
      <c r="CIV1295" s="34"/>
      <c r="CIW1295" s="34"/>
      <c r="CIX1295" s="34"/>
      <c r="CIY1295" s="34"/>
      <c r="CIZ1295" s="34"/>
      <c r="CJA1295" s="34"/>
      <c r="CJB1295" s="34"/>
      <c r="CJC1295" s="34"/>
      <c r="CJD1295" s="34"/>
      <c r="CJE1295" s="34"/>
      <c r="CJF1295" s="34"/>
      <c r="CJG1295" s="34"/>
      <c r="CJH1295" s="34"/>
      <c r="CJI1295" s="34"/>
      <c r="CJJ1295" s="34"/>
      <c r="CJK1295" s="34"/>
      <c r="CJL1295" s="34"/>
      <c r="CJM1295" s="34"/>
      <c r="CJN1295" s="34"/>
      <c r="CJO1295" s="34"/>
      <c r="CJP1295" s="34"/>
      <c r="CJQ1295" s="34"/>
      <c r="CJR1295" s="34"/>
      <c r="CJS1295" s="34"/>
      <c r="CJT1295" s="34"/>
      <c r="CJU1295" s="34"/>
      <c r="CJV1295" s="34"/>
      <c r="CJW1295" s="34"/>
      <c r="CJX1295" s="34"/>
      <c r="CJY1295" s="34"/>
      <c r="CJZ1295" s="34"/>
      <c r="CKA1295" s="34"/>
      <c r="CKB1295" s="34"/>
      <c r="CKC1295" s="34"/>
      <c r="CKD1295" s="34"/>
      <c r="CKE1295" s="34"/>
      <c r="CKF1295" s="34"/>
      <c r="CKG1295" s="34"/>
      <c r="CKH1295" s="34"/>
      <c r="CKI1295" s="34"/>
      <c r="CKJ1295" s="34"/>
      <c r="CKK1295" s="34"/>
      <c r="CKL1295" s="34"/>
      <c r="CKM1295" s="34"/>
      <c r="CKN1295" s="34"/>
      <c r="CKO1295" s="34"/>
      <c r="CKP1295" s="34"/>
      <c r="CKQ1295" s="34"/>
      <c r="CKR1295" s="34"/>
      <c r="CKS1295" s="34"/>
      <c r="CKT1295" s="34"/>
      <c r="CKU1295" s="34"/>
      <c r="CKV1295" s="34"/>
      <c r="CKW1295" s="34"/>
      <c r="CKX1295" s="34"/>
      <c r="CKY1295" s="34"/>
      <c r="CKZ1295" s="34"/>
      <c r="CLA1295" s="34"/>
      <c r="CLB1295" s="34"/>
      <c r="CLC1295" s="34"/>
      <c r="CLD1295" s="34"/>
      <c r="CLE1295" s="34"/>
      <c r="CLF1295" s="34"/>
      <c r="CLG1295" s="34"/>
      <c r="CLH1295" s="34"/>
      <c r="CLI1295" s="34"/>
      <c r="CLJ1295" s="34"/>
      <c r="CLK1295" s="34"/>
      <c r="CLL1295" s="34"/>
      <c r="CLM1295" s="34"/>
      <c r="CLN1295" s="34"/>
      <c r="CLO1295" s="34"/>
      <c r="CLP1295" s="34"/>
      <c r="CLQ1295" s="34"/>
      <c r="CLR1295" s="34"/>
      <c r="CLS1295" s="34"/>
      <c r="CLT1295" s="34"/>
      <c r="CLU1295" s="34"/>
      <c r="CLV1295" s="34"/>
      <c r="CLW1295" s="34"/>
      <c r="CLX1295" s="34"/>
      <c r="CLY1295" s="34"/>
      <c r="CLZ1295" s="34"/>
      <c r="CMA1295" s="34"/>
      <c r="CMB1295" s="34"/>
      <c r="CMC1295" s="34"/>
      <c r="CMD1295" s="34"/>
      <c r="CME1295" s="34"/>
      <c r="CMF1295" s="34"/>
      <c r="CMG1295" s="34"/>
      <c r="CMH1295" s="34"/>
      <c r="CMI1295" s="34"/>
      <c r="CMJ1295" s="34"/>
      <c r="CMK1295" s="34"/>
      <c r="CML1295" s="34"/>
      <c r="CMM1295" s="34"/>
      <c r="CMN1295" s="34"/>
      <c r="CMO1295" s="34"/>
      <c r="CMP1295" s="34"/>
      <c r="CMQ1295" s="34"/>
      <c r="CMR1295" s="34"/>
      <c r="CMS1295" s="34"/>
      <c r="CMT1295" s="34"/>
      <c r="CMU1295" s="34"/>
      <c r="CMV1295" s="34"/>
      <c r="CMW1295" s="34"/>
      <c r="CMX1295" s="34"/>
      <c r="CMY1295" s="34"/>
      <c r="CMZ1295" s="34"/>
      <c r="CNA1295" s="34"/>
      <c r="CNB1295" s="34"/>
      <c r="CNC1295" s="34"/>
      <c r="CND1295" s="34"/>
      <c r="CNE1295" s="34"/>
      <c r="CNF1295" s="34"/>
      <c r="CNG1295" s="34"/>
      <c r="CNH1295" s="34"/>
      <c r="CNI1295" s="34"/>
      <c r="CNJ1295" s="34"/>
      <c r="CNK1295" s="34"/>
      <c r="CNL1295" s="34"/>
      <c r="CNM1295" s="34"/>
      <c r="CNN1295" s="34"/>
      <c r="CNO1295" s="34"/>
      <c r="CNP1295" s="34"/>
      <c r="CNQ1295" s="34"/>
      <c r="CNR1295" s="34"/>
      <c r="CNS1295" s="34"/>
      <c r="CNT1295" s="34"/>
      <c r="CNU1295" s="34"/>
      <c r="CNV1295" s="34"/>
      <c r="CNW1295" s="34"/>
      <c r="CNX1295" s="34"/>
      <c r="CNY1295" s="34"/>
      <c r="CNZ1295" s="34"/>
      <c r="COA1295" s="34"/>
      <c r="COB1295" s="34"/>
      <c r="COC1295" s="34"/>
      <c r="COD1295" s="34"/>
      <c r="COE1295" s="34"/>
      <c r="COF1295" s="34"/>
      <c r="COG1295" s="34"/>
      <c r="COH1295" s="34"/>
      <c r="COI1295" s="34"/>
      <c r="COJ1295" s="34"/>
      <c r="COK1295" s="34"/>
      <c r="COL1295" s="34"/>
      <c r="COM1295" s="34"/>
      <c r="CON1295" s="34"/>
      <c r="COO1295" s="34"/>
      <c r="COP1295" s="34"/>
      <c r="COQ1295" s="34"/>
      <c r="COR1295" s="34"/>
      <c r="COS1295" s="34"/>
      <c r="COT1295" s="34"/>
      <c r="COU1295" s="34"/>
      <c r="COV1295" s="34"/>
      <c r="COW1295" s="34"/>
      <c r="COX1295" s="34"/>
      <c r="COY1295" s="34"/>
      <c r="COZ1295" s="34"/>
      <c r="CPA1295" s="34"/>
      <c r="CPB1295" s="34"/>
      <c r="CPC1295" s="34"/>
      <c r="CPD1295" s="34"/>
      <c r="CPE1295" s="34"/>
      <c r="CPF1295" s="34"/>
      <c r="CPG1295" s="34"/>
      <c r="CPH1295" s="34"/>
      <c r="CPI1295" s="34"/>
      <c r="CPJ1295" s="34"/>
      <c r="CPK1295" s="34"/>
      <c r="CPL1295" s="34"/>
      <c r="CPM1295" s="34"/>
      <c r="CPN1295" s="34"/>
      <c r="CPO1295" s="34"/>
      <c r="CPP1295" s="34"/>
      <c r="CPQ1295" s="34"/>
      <c r="CPR1295" s="34"/>
      <c r="CPS1295" s="34"/>
      <c r="CPT1295" s="34"/>
      <c r="CPU1295" s="34"/>
      <c r="CPV1295" s="34"/>
      <c r="CPW1295" s="34"/>
      <c r="CPX1295" s="34"/>
      <c r="CPY1295" s="34"/>
      <c r="CPZ1295" s="34"/>
      <c r="CQA1295" s="34"/>
      <c r="CQB1295" s="34"/>
      <c r="CQC1295" s="34"/>
      <c r="CQD1295" s="34"/>
      <c r="CQE1295" s="34"/>
      <c r="CQF1295" s="34"/>
      <c r="CQG1295" s="34"/>
      <c r="CQH1295" s="34"/>
      <c r="CQI1295" s="34"/>
      <c r="CQJ1295" s="34"/>
      <c r="CQK1295" s="34"/>
      <c r="CQL1295" s="34"/>
      <c r="CQM1295" s="34"/>
      <c r="CQN1295" s="34"/>
      <c r="CQO1295" s="34"/>
      <c r="CQP1295" s="34"/>
      <c r="CQQ1295" s="34"/>
      <c r="CQR1295" s="34"/>
      <c r="CQS1295" s="34"/>
      <c r="CQT1295" s="34"/>
      <c r="CQU1295" s="34"/>
      <c r="CQV1295" s="34"/>
      <c r="CQW1295" s="34"/>
      <c r="CQX1295" s="34"/>
      <c r="CQY1295" s="34"/>
      <c r="CQZ1295" s="34"/>
      <c r="CRA1295" s="34"/>
      <c r="CRB1295" s="34"/>
      <c r="CRC1295" s="34"/>
      <c r="CRD1295" s="34"/>
      <c r="CRE1295" s="34"/>
      <c r="CRF1295" s="34"/>
      <c r="CRG1295" s="34"/>
      <c r="CRH1295" s="34"/>
      <c r="CRI1295" s="34"/>
      <c r="CRJ1295" s="34"/>
      <c r="CRK1295" s="34"/>
      <c r="CRL1295" s="34"/>
      <c r="CRM1295" s="34"/>
      <c r="CRN1295" s="34"/>
      <c r="CRO1295" s="34"/>
      <c r="CRP1295" s="34"/>
      <c r="CRQ1295" s="34"/>
      <c r="CRR1295" s="34"/>
      <c r="CRS1295" s="34"/>
      <c r="CRT1295" s="34"/>
      <c r="CRU1295" s="34"/>
      <c r="CRV1295" s="34"/>
      <c r="CRW1295" s="34"/>
      <c r="CRX1295" s="34"/>
      <c r="CRY1295" s="34"/>
      <c r="CRZ1295" s="34"/>
      <c r="CSA1295" s="34"/>
      <c r="CSB1295" s="34"/>
      <c r="CSC1295" s="34"/>
      <c r="CSD1295" s="34"/>
      <c r="CSE1295" s="34"/>
      <c r="CSF1295" s="34"/>
      <c r="CSG1295" s="34"/>
      <c r="CSH1295" s="34"/>
      <c r="CSI1295" s="34"/>
      <c r="CSJ1295" s="34"/>
      <c r="CSK1295" s="34"/>
      <c r="CSL1295" s="34"/>
      <c r="CSM1295" s="34"/>
      <c r="CSN1295" s="34"/>
      <c r="CSO1295" s="34"/>
      <c r="CSP1295" s="34"/>
      <c r="CSQ1295" s="34"/>
      <c r="CSR1295" s="34"/>
      <c r="CSS1295" s="34"/>
      <c r="CST1295" s="34"/>
      <c r="CSU1295" s="34"/>
      <c r="CSV1295" s="34"/>
      <c r="CSW1295" s="34"/>
      <c r="CSX1295" s="34"/>
      <c r="CSY1295" s="34"/>
      <c r="CSZ1295" s="34"/>
      <c r="CTA1295" s="34"/>
      <c r="CTB1295" s="34"/>
      <c r="CTC1295" s="34"/>
      <c r="CTD1295" s="34"/>
      <c r="CTE1295" s="34"/>
      <c r="CTF1295" s="34"/>
      <c r="CTG1295" s="34"/>
      <c r="CTH1295" s="34"/>
      <c r="CTI1295" s="34"/>
      <c r="CTJ1295" s="34"/>
      <c r="CTK1295" s="34"/>
      <c r="CTL1295" s="34"/>
      <c r="CTM1295" s="34"/>
      <c r="CTN1295" s="34"/>
      <c r="CTO1295" s="34"/>
      <c r="CTP1295" s="34"/>
      <c r="CTQ1295" s="34"/>
      <c r="CTR1295" s="34"/>
      <c r="CTS1295" s="34"/>
      <c r="CTT1295" s="34"/>
      <c r="CTU1295" s="34"/>
      <c r="CTV1295" s="34"/>
      <c r="CTW1295" s="34"/>
      <c r="CTX1295" s="34"/>
      <c r="CTY1295" s="34"/>
      <c r="CTZ1295" s="34"/>
      <c r="CUA1295" s="34"/>
      <c r="CUB1295" s="34"/>
      <c r="CUC1295" s="34"/>
      <c r="CUD1295" s="34"/>
      <c r="CUE1295" s="34"/>
      <c r="CUF1295" s="34"/>
      <c r="CUG1295" s="34"/>
      <c r="CUH1295" s="34"/>
      <c r="CUI1295" s="34"/>
      <c r="CUJ1295" s="34"/>
      <c r="CUK1295" s="34"/>
      <c r="CUL1295" s="34"/>
      <c r="CUM1295" s="34"/>
      <c r="CUN1295" s="34"/>
      <c r="CUO1295" s="34"/>
      <c r="CUP1295" s="34"/>
      <c r="CUQ1295" s="34"/>
      <c r="CUR1295" s="34"/>
      <c r="CUS1295" s="34"/>
      <c r="CUT1295" s="34"/>
      <c r="CUU1295" s="34"/>
      <c r="CUV1295" s="34"/>
      <c r="CUW1295" s="34"/>
      <c r="CUX1295" s="34"/>
      <c r="CUY1295" s="34"/>
      <c r="CUZ1295" s="34"/>
      <c r="CVA1295" s="34"/>
      <c r="CVB1295" s="34"/>
      <c r="CVC1295" s="34"/>
      <c r="CVD1295" s="34"/>
      <c r="CVE1295" s="34"/>
      <c r="CVF1295" s="34"/>
      <c r="CVG1295" s="34"/>
      <c r="CVH1295" s="34"/>
      <c r="CVI1295" s="34"/>
      <c r="CVJ1295" s="34"/>
      <c r="CVK1295" s="34"/>
      <c r="CVL1295" s="34"/>
      <c r="CVM1295" s="34"/>
      <c r="CVN1295" s="34"/>
      <c r="CVO1295" s="34"/>
      <c r="CVP1295" s="34"/>
      <c r="CVQ1295" s="34"/>
      <c r="CVR1295" s="34"/>
      <c r="CVS1295" s="34"/>
      <c r="CVT1295" s="34"/>
      <c r="CVU1295" s="34"/>
      <c r="CVV1295" s="34"/>
      <c r="CVW1295" s="34"/>
      <c r="CVX1295" s="34"/>
      <c r="CVY1295" s="34"/>
      <c r="CVZ1295" s="34"/>
      <c r="CWA1295" s="34"/>
      <c r="CWB1295" s="34"/>
      <c r="CWC1295" s="34"/>
      <c r="CWD1295" s="34"/>
      <c r="CWE1295" s="34"/>
      <c r="CWF1295" s="34"/>
      <c r="CWG1295" s="34"/>
      <c r="CWH1295" s="34"/>
      <c r="CWI1295" s="34"/>
      <c r="CWJ1295" s="34"/>
      <c r="CWK1295" s="34"/>
      <c r="CWL1295" s="34"/>
      <c r="CWM1295" s="34"/>
      <c r="CWN1295" s="34"/>
      <c r="CWO1295" s="34"/>
      <c r="CWP1295" s="34"/>
      <c r="CWQ1295" s="34"/>
      <c r="CWR1295" s="34"/>
      <c r="CWS1295" s="34"/>
      <c r="CWT1295" s="34"/>
      <c r="CWU1295" s="34"/>
      <c r="CWV1295" s="34"/>
      <c r="CWW1295" s="34"/>
      <c r="CWX1295" s="34"/>
      <c r="CWY1295" s="34"/>
      <c r="CWZ1295" s="34"/>
      <c r="CXA1295" s="34"/>
      <c r="CXB1295" s="34"/>
      <c r="CXC1295" s="34"/>
      <c r="CXD1295" s="34"/>
      <c r="CXE1295" s="34"/>
      <c r="CXF1295" s="34"/>
      <c r="CXG1295" s="34"/>
      <c r="CXH1295" s="34"/>
      <c r="CXI1295" s="34"/>
      <c r="CXJ1295" s="34"/>
      <c r="CXK1295" s="34"/>
      <c r="CXL1295" s="34"/>
      <c r="CXM1295" s="34"/>
      <c r="CXN1295" s="34"/>
      <c r="CXO1295" s="34"/>
      <c r="CXP1295" s="34"/>
      <c r="CXQ1295" s="34"/>
      <c r="CXR1295" s="34"/>
      <c r="CXS1295" s="34"/>
      <c r="CXT1295" s="34"/>
      <c r="CXU1295" s="34"/>
      <c r="CXV1295" s="34"/>
      <c r="CXW1295" s="34"/>
      <c r="CXX1295" s="34"/>
      <c r="CXY1295" s="34"/>
      <c r="CXZ1295" s="34"/>
      <c r="CYA1295" s="34"/>
      <c r="CYB1295" s="34"/>
      <c r="CYC1295" s="34"/>
      <c r="CYD1295" s="34"/>
      <c r="CYE1295" s="34"/>
      <c r="CYF1295" s="34"/>
      <c r="CYG1295" s="34"/>
      <c r="CYH1295" s="34"/>
      <c r="CYI1295" s="34"/>
      <c r="CYJ1295" s="34"/>
      <c r="CYK1295" s="34"/>
      <c r="CYL1295" s="34"/>
      <c r="CYM1295" s="34"/>
      <c r="CYN1295" s="34"/>
      <c r="CYO1295" s="34"/>
      <c r="CYP1295" s="34"/>
      <c r="CYQ1295" s="34"/>
      <c r="CYR1295" s="34"/>
      <c r="CYS1295" s="34"/>
      <c r="CYT1295" s="34"/>
      <c r="CYU1295" s="34"/>
      <c r="CYV1295" s="34"/>
      <c r="CYW1295" s="34"/>
      <c r="CYX1295" s="34"/>
      <c r="CYY1295" s="34"/>
      <c r="CYZ1295" s="34"/>
      <c r="CZA1295" s="34"/>
      <c r="CZB1295" s="34"/>
      <c r="CZC1295" s="34"/>
      <c r="CZD1295" s="34"/>
      <c r="CZE1295" s="34"/>
      <c r="CZF1295" s="34"/>
      <c r="CZG1295" s="34"/>
      <c r="CZH1295" s="34"/>
      <c r="CZI1295" s="34"/>
      <c r="CZJ1295" s="34"/>
      <c r="CZK1295" s="34"/>
      <c r="CZL1295" s="34"/>
      <c r="CZM1295" s="34"/>
      <c r="CZN1295" s="34"/>
      <c r="CZO1295" s="34"/>
      <c r="CZP1295" s="34"/>
      <c r="CZQ1295" s="34"/>
      <c r="CZR1295" s="34"/>
      <c r="CZS1295" s="34"/>
      <c r="CZT1295" s="34"/>
      <c r="CZU1295" s="34"/>
      <c r="CZV1295" s="34"/>
      <c r="CZW1295" s="34"/>
      <c r="CZX1295" s="34"/>
      <c r="CZY1295" s="34"/>
      <c r="CZZ1295" s="34"/>
      <c r="DAA1295" s="34"/>
      <c r="DAB1295" s="34"/>
      <c r="DAC1295" s="34"/>
      <c r="DAD1295" s="34"/>
      <c r="DAE1295" s="34"/>
      <c r="DAF1295" s="34"/>
      <c r="DAG1295" s="34"/>
      <c r="DAH1295" s="34"/>
      <c r="DAI1295" s="34"/>
      <c r="DAJ1295" s="34"/>
      <c r="DAK1295" s="34"/>
      <c r="DAL1295" s="34"/>
      <c r="DAM1295" s="34"/>
      <c r="DAN1295" s="34"/>
      <c r="DAO1295" s="34"/>
      <c r="DAP1295" s="34"/>
      <c r="DAQ1295" s="34"/>
      <c r="DAR1295" s="34"/>
      <c r="DAS1295" s="34"/>
      <c r="DAT1295" s="34"/>
      <c r="DAU1295" s="34"/>
      <c r="DAV1295" s="34"/>
      <c r="DAW1295" s="34"/>
      <c r="DAX1295" s="34"/>
      <c r="DAY1295" s="34"/>
      <c r="DAZ1295" s="34"/>
      <c r="DBA1295" s="34"/>
      <c r="DBB1295" s="34"/>
      <c r="DBC1295" s="34"/>
      <c r="DBD1295" s="34"/>
      <c r="DBE1295" s="34"/>
      <c r="DBF1295" s="34"/>
      <c r="DBG1295" s="34"/>
      <c r="DBH1295" s="34"/>
      <c r="DBI1295" s="34"/>
      <c r="DBJ1295" s="34"/>
      <c r="DBK1295" s="34"/>
      <c r="DBL1295" s="34"/>
      <c r="DBM1295" s="34"/>
      <c r="DBN1295" s="34"/>
      <c r="DBO1295" s="34"/>
      <c r="DBP1295" s="34"/>
      <c r="DBQ1295" s="34"/>
      <c r="DBR1295" s="34"/>
      <c r="DBS1295" s="34"/>
      <c r="DBT1295" s="34"/>
      <c r="DBU1295" s="34"/>
      <c r="DBV1295" s="34"/>
      <c r="DBW1295" s="34"/>
      <c r="DBX1295" s="34"/>
      <c r="DBY1295" s="34"/>
      <c r="DBZ1295" s="34"/>
      <c r="DCA1295" s="34"/>
      <c r="DCB1295" s="34"/>
      <c r="DCC1295" s="34"/>
      <c r="DCD1295" s="34"/>
      <c r="DCE1295" s="34"/>
      <c r="DCF1295" s="34"/>
      <c r="DCG1295" s="34"/>
      <c r="DCH1295" s="34"/>
      <c r="DCI1295" s="34"/>
      <c r="DCJ1295" s="34"/>
      <c r="DCK1295" s="34"/>
      <c r="DCL1295" s="34"/>
      <c r="DCM1295" s="34"/>
      <c r="DCN1295" s="34"/>
      <c r="DCO1295" s="34"/>
      <c r="DCP1295" s="34"/>
      <c r="DCQ1295" s="34"/>
      <c r="DCR1295" s="34"/>
      <c r="DCS1295" s="34"/>
      <c r="DCT1295" s="34"/>
      <c r="DCU1295" s="34"/>
      <c r="DCV1295" s="34"/>
      <c r="DCW1295" s="34"/>
      <c r="DCX1295" s="34"/>
      <c r="DCY1295" s="34"/>
      <c r="DCZ1295" s="34"/>
      <c r="DDA1295" s="34"/>
      <c r="DDB1295" s="34"/>
      <c r="DDC1295" s="34"/>
      <c r="DDD1295" s="34"/>
      <c r="DDE1295" s="34"/>
      <c r="DDF1295" s="34"/>
      <c r="DDG1295" s="34"/>
      <c r="DDH1295" s="34"/>
      <c r="DDI1295" s="34"/>
      <c r="DDJ1295" s="34"/>
      <c r="DDK1295" s="34"/>
      <c r="DDL1295" s="34"/>
      <c r="DDM1295" s="34"/>
      <c r="DDN1295" s="34"/>
      <c r="DDO1295" s="34"/>
      <c r="DDP1295" s="34"/>
      <c r="DDQ1295" s="34"/>
      <c r="DDR1295" s="34"/>
      <c r="DDS1295" s="34"/>
      <c r="DDT1295" s="34"/>
      <c r="DDU1295" s="34"/>
      <c r="DDV1295" s="34"/>
      <c r="DDW1295" s="34"/>
      <c r="DDX1295" s="34"/>
      <c r="DDY1295" s="34"/>
      <c r="DDZ1295" s="34"/>
      <c r="DEA1295" s="34"/>
      <c r="DEB1295" s="34"/>
      <c r="DEC1295" s="34"/>
      <c r="DED1295" s="34"/>
      <c r="DEE1295" s="34"/>
      <c r="DEF1295" s="34"/>
      <c r="DEG1295" s="34"/>
      <c r="DEH1295" s="34"/>
      <c r="DEI1295" s="34"/>
      <c r="DEJ1295" s="34"/>
      <c r="DEK1295" s="34"/>
      <c r="DEL1295" s="34"/>
      <c r="DEM1295" s="34"/>
      <c r="DEN1295" s="34"/>
      <c r="DEO1295" s="34"/>
      <c r="DEP1295" s="34"/>
      <c r="DEQ1295" s="34"/>
      <c r="DER1295" s="34"/>
      <c r="DES1295" s="34"/>
      <c r="DET1295" s="34"/>
      <c r="DEU1295" s="34"/>
      <c r="DEV1295" s="34"/>
      <c r="DEW1295" s="34"/>
      <c r="DEX1295" s="34"/>
      <c r="DEY1295" s="34"/>
      <c r="DEZ1295" s="34"/>
      <c r="DFA1295" s="34"/>
      <c r="DFB1295" s="34"/>
      <c r="DFC1295" s="34"/>
      <c r="DFD1295" s="34"/>
      <c r="DFE1295" s="34"/>
      <c r="DFF1295" s="34"/>
      <c r="DFG1295" s="34"/>
      <c r="DFH1295" s="34"/>
      <c r="DFI1295" s="34"/>
      <c r="DFJ1295" s="34"/>
      <c r="DFK1295" s="34"/>
      <c r="DFL1295" s="34"/>
      <c r="DFM1295" s="34"/>
      <c r="DFN1295" s="34"/>
      <c r="DFO1295" s="34"/>
      <c r="DFP1295" s="34"/>
      <c r="DFQ1295" s="34"/>
      <c r="DFR1295" s="34"/>
      <c r="DFS1295" s="34"/>
      <c r="DFT1295" s="34"/>
      <c r="DFU1295" s="34"/>
      <c r="DFV1295" s="34"/>
      <c r="DFW1295" s="34"/>
      <c r="DFX1295" s="34"/>
      <c r="DFY1295" s="34"/>
      <c r="DFZ1295" s="34"/>
      <c r="DGA1295" s="34"/>
      <c r="DGB1295" s="34"/>
      <c r="DGC1295" s="34"/>
      <c r="DGD1295" s="34"/>
      <c r="DGE1295" s="34"/>
      <c r="DGF1295" s="34"/>
      <c r="DGG1295" s="34"/>
      <c r="DGH1295" s="34"/>
      <c r="DGI1295" s="34"/>
      <c r="DGJ1295" s="34"/>
      <c r="DGK1295" s="34"/>
      <c r="DGL1295" s="34"/>
      <c r="DGM1295" s="34"/>
      <c r="DGN1295" s="34"/>
      <c r="DGO1295" s="34"/>
      <c r="DGP1295" s="34"/>
      <c r="DGQ1295" s="34"/>
      <c r="DGR1295" s="34"/>
      <c r="DGS1295" s="34"/>
      <c r="DGT1295" s="34"/>
      <c r="DGU1295" s="34"/>
      <c r="DGV1295" s="34"/>
      <c r="DGW1295" s="34"/>
      <c r="DGX1295" s="34"/>
      <c r="DGY1295" s="34"/>
      <c r="DGZ1295" s="34"/>
      <c r="DHA1295" s="34"/>
      <c r="DHB1295" s="34"/>
      <c r="DHC1295" s="34"/>
      <c r="DHD1295" s="34"/>
      <c r="DHE1295" s="34"/>
      <c r="DHF1295" s="34"/>
      <c r="DHG1295" s="34"/>
      <c r="DHH1295" s="34"/>
      <c r="DHI1295" s="34"/>
      <c r="DHJ1295" s="34"/>
      <c r="DHK1295" s="34"/>
      <c r="DHL1295" s="34"/>
      <c r="DHM1295" s="34"/>
      <c r="DHN1295" s="34"/>
      <c r="DHO1295" s="34"/>
      <c r="DHP1295" s="34"/>
      <c r="DHQ1295" s="34"/>
      <c r="DHR1295" s="34"/>
      <c r="DHS1295" s="34"/>
      <c r="DHT1295" s="34"/>
      <c r="DHU1295" s="34"/>
      <c r="DHV1295" s="34"/>
      <c r="DHW1295" s="34"/>
      <c r="DHX1295" s="34"/>
      <c r="DHY1295" s="34"/>
      <c r="DHZ1295" s="34"/>
      <c r="DIA1295" s="34"/>
      <c r="DIB1295" s="34"/>
      <c r="DIC1295" s="34"/>
      <c r="DID1295" s="34"/>
      <c r="DIE1295" s="34"/>
      <c r="DIF1295" s="34"/>
      <c r="DIG1295" s="34"/>
      <c r="DIH1295" s="34"/>
      <c r="DII1295" s="34"/>
      <c r="DIJ1295" s="34"/>
      <c r="DIK1295" s="34"/>
      <c r="DIL1295" s="34"/>
      <c r="DIM1295" s="34"/>
      <c r="DIN1295" s="34"/>
      <c r="DIO1295" s="34"/>
      <c r="DIP1295" s="34"/>
      <c r="DIQ1295" s="34"/>
      <c r="DIR1295" s="34"/>
      <c r="DIS1295" s="34"/>
      <c r="DIT1295" s="34"/>
      <c r="DIU1295" s="34"/>
      <c r="DIV1295" s="34"/>
      <c r="DIW1295" s="34"/>
      <c r="DIX1295" s="34"/>
      <c r="DIY1295" s="34"/>
      <c r="DIZ1295" s="34"/>
      <c r="DJA1295" s="34"/>
      <c r="DJB1295" s="34"/>
      <c r="DJC1295" s="34"/>
      <c r="DJD1295" s="34"/>
      <c r="DJE1295" s="34"/>
      <c r="DJF1295" s="34"/>
      <c r="DJG1295" s="34"/>
      <c r="DJH1295" s="34"/>
      <c r="DJI1295" s="34"/>
      <c r="DJJ1295" s="34"/>
      <c r="DJK1295" s="34"/>
      <c r="DJL1295" s="34"/>
      <c r="DJM1295" s="34"/>
      <c r="DJN1295" s="34"/>
      <c r="DJO1295" s="34"/>
      <c r="DJP1295" s="34"/>
      <c r="DJQ1295" s="34"/>
      <c r="DJR1295" s="34"/>
      <c r="DJS1295" s="34"/>
      <c r="DJT1295" s="34"/>
      <c r="DJU1295" s="34"/>
      <c r="DJV1295" s="34"/>
      <c r="DJW1295" s="34"/>
      <c r="DJX1295" s="34"/>
      <c r="DJY1295" s="34"/>
      <c r="DJZ1295" s="34"/>
      <c r="DKA1295" s="34"/>
      <c r="DKB1295" s="34"/>
      <c r="DKC1295" s="34"/>
      <c r="DKD1295" s="34"/>
      <c r="DKE1295" s="34"/>
      <c r="DKF1295" s="34"/>
      <c r="DKG1295" s="34"/>
      <c r="DKH1295" s="34"/>
      <c r="DKI1295" s="34"/>
      <c r="DKJ1295" s="34"/>
      <c r="DKK1295" s="34"/>
      <c r="DKL1295" s="34"/>
      <c r="DKM1295" s="34"/>
      <c r="DKN1295" s="34"/>
      <c r="DKO1295" s="34"/>
      <c r="DKP1295" s="34"/>
      <c r="DKQ1295" s="34"/>
      <c r="DKR1295" s="34"/>
      <c r="DKS1295" s="34"/>
      <c r="DKT1295" s="34"/>
      <c r="DKU1295" s="34"/>
      <c r="DKV1295" s="34"/>
      <c r="DKW1295" s="34"/>
      <c r="DKX1295" s="34"/>
      <c r="DKY1295" s="34"/>
      <c r="DKZ1295" s="34"/>
      <c r="DLA1295" s="34"/>
      <c r="DLB1295" s="34"/>
      <c r="DLC1295" s="34"/>
      <c r="DLD1295" s="34"/>
      <c r="DLE1295" s="34"/>
      <c r="DLF1295" s="34"/>
      <c r="DLG1295" s="34"/>
      <c r="DLH1295" s="34"/>
      <c r="DLI1295" s="34"/>
      <c r="DLJ1295" s="34"/>
      <c r="DLK1295" s="34"/>
      <c r="DLL1295" s="34"/>
      <c r="DLM1295" s="34"/>
      <c r="DLN1295" s="34"/>
      <c r="DLO1295" s="34"/>
      <c r="DLP1295" s="34"/>
      <c r="DLQ1295" s="34"/>
      <c r="DLR1295" s="34"/>
      <c r="DLS1295" s="34"/>
      <c r="DLT1295" s="34"/>
      <c r="DLU1295" s="34"/>
      <c r="DLV1295" s="34"/>
      <c r="DLW1295" s="34"/>
      <c r="DLX1295" s="34"/>
      <c r="DLY1295" s="34"/>
      <c r="DLZ1295" s="34"/>
      <c r="DMA1295" s="34"/>
      <c r="DMB1295" s="34"/>
      <c r="DMC1295" s="34"/>
      <c r="DMD1295" s="34"/>
      <c r="DME1295" s="34"/>
      <c r="DMF1295" s="34"/>
      <c r="DMG1295" s="34"/>
      <c r="DMH1295" s="34"/>
      <c r="DMI1295" s="34"/>
      <c r="DMJ1295" s="34"/>
      <c r="DMK1295" s="34"/>
      <c r="DML1295" s="34"/>
      <c r="DMM1295" s="34"/>
      <c r="DMN1295" s="34"/>
      <c r="DMO1295" s="34"/>
      <c r="DMP1295" s="34"/>
      <c r="DMQ1295" s="34"/>
      <c r="DMR1295" s="34"/>
      <c r="DMS1295" s="34"/>
      <c r="DMT1295" s="34"/>
      <c r="DMU1295" s="34"/>
      <c r="DMV1295" s="34"/>
      <c r="DMW1295" s="34"/>
      <c r="DMX1295" s="34"/>
      <c r="DMY1295" s="34"/>
      <c r="DMZ1295" s="34"/>
      <c r="DNA1295" s="34"/>
      <c r="DNB1295" s="34"/>
      <c r="DNC1295" s="34"/>
      <c r="DND1295" s="34"/>
      <c r="DNE1295" s="34"/>
      <c r="DNF1295" s="34"/>
      <c r="DNG1295" s="34"/>
      <c r="DNH1295" s="34"/>
      <c r="DNI1295" s="34"/>
      <c r="DNJ1295" s="34"/>
      <c r="DNK1295" s="34"/>
      <c r="DNL1295" s="34"/>
      <c r="DNM1295" s="34"/>
      <c r="DNN1295" s="34"/>
      <c r="DNO1295" s="34"/>
      <c r="DNP1295" s="34"/>
      <c r="DNQ1295" s="34"/>
      <c r="DNR1295" s="34"/>
      <c r="DNS1295" s="34"/>
      <c r="DNT1295" s="34"/>
      <c r="DNU1295" s="34"/>
      <c r="DNV1295" s="34"/>
      <c r="DNW1295" s="34"/>
      <c r="DNX1295" s="34"/>
      <c r="DNY1295" s="34"/>
      <c r="DNZ1295" s="34"/>
      <c r="DOA1295" s="34"/>
      <c r="DOB1295" s="34"/>
      <c r="DOC1295" s="34"/>
      <c r="DOD1295" s="34"/>
      <c r="DOE1295" s="34"/>
      <c r="DOF1295" s="34"/>
      <c r="DOG1295" s="34"/>
      <c r="DOH1295" s="34"/>
      <c r="DOI1295" s="34"/>
      <c r="DOJ1295" s="34"/>
      <c r="DOK1295" s="34"/>
      <c r="DOL1295" s="34"/>
      <c r="DOM1295" s="34"/>
      <c r="DON1295" s="34"/>
      <c r="DOO1295" s="34"/>
      <c r="DOP1295" s="34"/>
      <c r="DOQ1295" s="34"/>
      <c r="DOR1295" s="34"/>
      <c r="DOS1295" s="34"/>
      <c r="DOT1295" s="34"/>
      <c r="DOU1295" s="34"/>
      <c r="DOV1295" s="34"/>
      <c r="DOW1295" s="34"/>
      <c r="DOX1295" s="34"/>
      <c r="DOY1295" s="34"/>
      <c r="DOZ1295" s="34"/>
      <c r="DPA1295" s="34"/>
      <c r="DPB1295" s="34"/>
      <c r="DPC1295" s="34"/>
      <c r="DPD1295" s="34"/>
      <c r="DPE1295" s="34"/>
      <c r="DPF1295" s="34"/>
      <c r="DPG1295" s="34"/>
      <c r="DPH1295" s="34"/>
      <c r="DPI1295" s="34"/>
      <c r="DPJ1295" s="34"/>
      <c r="DPK1295" s="34"/>
      <c r="DPL1295" s="34"/>
      <c r="DPM1295" s="34"/>
      <c r="DPN1295" s="34"/>
      <c r="DPO1295" s="34"/>
      <c r="DPP1295" s="34"/>
      <c r="DPQ1295" s="34"/>
      <c r="DPR1295" s="34"/>
      <c r="DPS1295" s="34"/>
      <c r="DPT1295" s="34"/>
      <c r="DPU1295" s="34"/>
      <c r="DPV1295" s="34"/>
      <c r="DPW1295" s="34"/>
      <c r="DPX1295" s="34"/>
      <c r="DPY1295" s="34"/>
      <c r="DPZ1295" s="34"/>
      <c r="DQA1295" s="34"/>
      <c r="DQB1295" s="34"/>
      <c r="DQC1295" s="34"/>
      <c r="DQD1295" s="34"/>
      <c r="DQE1295" s="34"/>
      <c r="DQF1295" s="34"/>
      <c r="DQG1295" s="34"/>
      <c r="DQH1295" s="34"/>
      <c r="DQI1295" s="34"/>
      <c r="DQJ1295" s="34"/>
      <c r="DQK1295" s="34"/>
      <c r="DQL1295" s="34"/>
      <c r="DQM1295" s="34"/>
      <c r="DQN1295" s="34"/>
      <c r="DQO1295" s="34"/>
      <c r="DQP1295" s="34"/>
      <c r="DQQ1295" s="34"/>
      <c r="DQR1295" s="34"/>
      <c r="DQS1295" s="34"/>
      <c r="DQT1295" s="34"/>
      <c r="DQU1295" s="34"/>
      <c r="DQV1295" s="34"/>
      <c r="DQW1295" s="34"/>
      <c r="DQX1295" s="34"/>
      <c r="DQY1295" s="34"/>
      <c r="DQZ1295" s="34"/>
      <c r="DRA1295" s="34"/>
      <c r="DRB1295" s="34"/>
      <c r="DRC1295" s="34"/>
      <c r="DRD1295" s="34"/>
      <c r="DRE1295" s="34"/>
      <c r="DRF1295" s="34"/>
      <c r="DRG1295" s="34"/>
      <c r="DRH1295" s="34"/>
      <c r="DRI1295" s="34"/>
      <c r="DRJ1295" s="34"/>
      <c r="DRK1295" s="34"/>
      <c r="DRL1295" s="34"/>
      <c r="DRM1295" s="34"/>
      <c r="DRN1295" s="34"/>
      <c r="DRO1295" s="34"/>
      <c r="DRP1295" s="34"/>
      <c r="DRQ1295" s="34"/>
      <c r="DRR1295" s="34"/>
      <c r="DRS1295" s="34"/>
      <c r="DRT1295" s="34"/>
      <c r="DRU1295" s="34"/>
      <c r="DRV1295" s="34"/>
      <c r="DRW1295" s="34"/>
      <c r="DRX1295" s="34"/>
      <c r="DRY1295" s="34"/>
      <c r="DRZ1295" s="34"/>
      <c r="DSA1295" s="34"/>
      <c r="DSB1295" s="34"/>
      <c r="DSC1295" s="34"/>
      <c r="DSD1295" s="34"/>
      <c r="DSE1295" s="34"/>
      <c r="DSF1295" s="34"/>
      <c r="DSG1295" s="34"/>
      <c r="DSH1295" s="34"/>
      <c r="DSI1295" s="34"/>
      <c r="DSJ1295" s="34"/>
      <c r="DSK1295" s="34"/>
      <c r="DSL1295" s="34"/>
      <c r="DSM1295" s="34"/>
      <c r="DSN1295" s="34"/>
      <c r="DSO1295" s="34"/>
      <c r="DSP1295" s="34"/>
      <c r="DSQ1295" s="34"/>
      <c r="DSR1295" s="34"/>
      <c r="DSS1295" s="34"/>
      <c r="DST1295" s="34"/>
      <c r="DSU1295" s="34"/>
      <c r="DSV1295" s="34"/>
      <c r="DSW1295" s="34"/>
      <c r="DSX1295" s="34"/>
      <c r="DSY1295" s="34"/>
      <c r="DSZ1295" s="34"/>
      <c r="DTA1295" s="34"/>
      <c r="DTB1295" s="34"/>
      <c r="DTC1295" s="34"/>
      <c r="DTD1295" s="34"/>
      <c r="DTE1295" s="34"/>
      <c r="DTF1295" s="34"/>
      <c r="DTG1295" s="34"/>
      <c r="DTH1295" s="34"/>
      <c r="DTI1295" s="34"/>
      <c r="DTJ1295" s="34"/>
      <c r="DTK1295" s="34"/>
      <c r="DTL1295" s="34"/>
      <c r="DTM1295" s="34"/>
      <c r="DTN1295" s="34"/>
      <c r="DTO1295" s="34"/>
      <c r="DTP1295" s="34"/>
      <c r="DTQ1295" s="34"/>
      <c r="DTR1295" s="34"/>
      <c r="DTS1295" s="34"/>
      <c r="DTT1295" s="34"/>
      <c r="DTU1295" s="34"/>
      <c r="DTV1295" s="34"/>
      <c r="DTW1295" s="34"/>
      <c r="DTX1295" s="34"/>
      <c r="DTY1295" s="34"/>
      <c r="DTZ1295" s="34"/>
      <c r="DUA1295" s="34"/>
      <c r="DUB1295" s="34"/>
      <c r="DUC1295" s="34"/>
      <c r="DUD1295" s="34"/>
      <c r="DUE1295" s="34"/>
      <c r="DUF1295" s="34"/>
      <c r="DUG1295" s="34"/>
      <c r="DUH1295" s="34"/>
      <c r="DUI1295" s="34"/>
      <c r="DUJ1295" s="34"/>
      <c r="DUK1295" s="34"/>
      <c r="DUL1295" s="34"/>
      <c r="DUM1295" s="34"/>
      <c r="DUN1295" s="34"/>
      <c r="DUO1295" s="34"/>
      <c r="DUP1295" s="34"/>
      <c r="DUQ1295" s="34"/>
      <c r="DUR1295" s="34"/>
      <c r="DUS1295" s="34"/>
      <c r="DUT1295" s="34"/>
      <c r="DUU1295" s="34"/>
      <c r="DUV1295" s="34"/>
      <c r="DUW1295" s="34"/>
      <c r="DUX1295" s="34"/>
      <c r="DUY1295" s="34"/>
      <c r="DUZ1295" s="34"/>
      <c r="DVA1295" s="34"/>
      <c r="DVB1295" s="34"/>
      <c r="DVC1295" s="34"/>
      <c r="DVD1295" s="34"/>
      <c r="DVE1295" s="34"/>
      <c r="DVF1295" s="34"/>
      <c r="DVG1295" s="34"/>
      <c r="DVH1295" s="34"/>
      <c r="DVI1295" s="34"/>
      <c r="DVJ1295" s="34"/>
      <c r="DVK1295" s="34"/>
      <c r="DVL1295" s="34"/>
      <c r="DVM1295" s="34"/>
      <c r="DVN1295" s="34"/>
      <c r="DVO1295" s="34"/>
      <c r="DVP1295" s="34"/>
      <c r="DVQ1295" s="34"/>
      <c r="DVR1295" s="34"/>
      <c r="DVS1295" s="34"/>
      <c r="DVT1295" s="34"/>
      <c r="DVU1295" s="34"/>
      <c r="DVV1295" s="34"/>
      <c r="DVW1295" s="34"/>
      <c r="DVX1295" s="34"/>
      <c r="DVY1295" s="34"/>
      <c r="DVZ1295" s="34"/>
      <c r="DWA1295" s="34"/>
      <c r="DWB1295" s="34"/>
      <c r="DWC1295" s="34"/>
      <c r="DWD1295" s="34"/>
      <c r="DWE1295" s="34"/>
      <c r="DWF1295" s="34"/>
      <c r="DWG1295" s="34"/>
      <c r="DWH1295" s="34"/>
      <c r="DWI1295" s="34"/>
      <c r="DWJ1295" s="34"/>
      <c r="DWK1295" s="34"/>
      <c r="DWL1295" s="34"/>
      <c r="DWM1295" s="34"/>
      <c r="DWN1295" s="34"/>
      <c r="DWO1295" s="34"/>
      <c r="DWP1295" s="34"/>
      <c r="DWQ1295" s="34"/>
      <c r="DWR1295" s="34"/>
      <c r="DWS1295" s="34"/>
      <c r="DWT1295" s="34"/>
      <c r="DWU1295" s="34"/>
      <c r="DWV1295" s="34"/>
      <c r="DWW1295" s="34"/>
      <c r="DWX1295" s="34"/>
      <c r="DWY1295" s="34"/>
      <c r="DWZ1295" s="34"/>
      <c r="DXA1295" s="34"/>
      <c r="DXB1295" s="34"/>
      <c r="DXC1295" s="34"/>
      <c r="DXD1295" s="34"/>
      <c r="DXE1295" s="34"/>
      <c r="DXF1295" s="34"/>
      <c r="DXG1295" s="34"/>
      <c r="DXH1295" s="34"/>
      <c r="DXI1295" s="34"/>
      <c r="DXJ1295" s="34"/>
      <c r="DXK1295" s="34"/>
      <c r="DXL1295" s="34"/>
      <c r="DXM1295" s="34"/>
      <c r="DXN1295" s="34"/>
      <c r="DXO1295" s="34"/>
      <c r="DXP1295" s="34"/>
      <c r="DXQ1295" s="34"/>
      <c r="DXR1295" s="34"/>
      <c r="DXS1295" s="34"/>
      <c r="DXT1295" s="34"/>
      <c r="DXU1295" s="34"/>
      <c r="DXV1295" s="34"/>
      <c r="DXW1295" s="34"/>
      <c r="DXX1295" s="34"/>
      <c r="DXY1295" s="34"/>
      <c r="DXZ1295" s="34"/>
      <c r="DYA1295" s="34"/>
      <c r="DYB1295" s="34"/>
      <c r="DYC1295" s="34"/>
      <c r="DYD1295" s="34"/>
      <c r="DYE1295" s="34"/>
      <c r="DYF1295" s="34"/>
      <c r="DYG1295" s="34"/>
      <c r="DYH1295" s="34"/>
      <c r="DYI1295" s="34"/>
      <c r="DYJ1295" s="34"/>
      <c r="DYK1295" s="34"/>
      <c r="DYL1295" s="34"/>
      <c r="DYM1295" s="34"/>
      <c r="DYN1295" s="34"/>
      <c r="DYO1295" s="34"/>
      <c r="DYP1295" s="34"/>
      <c r="DYQ1295" s="34"/>
      <c r="DYR1295" s="34"/>
      <c r="DYS1295" s="34"/>
      <c r="DYT1295" s="34"/>
      <c r="DYU1295" s="34"/>
      <c r="DYV1295" s="34"/>
      <c r="DYW1295" s="34"/>
      <c r="DYX1295" s="34"/>
      <c r="DYY1295" s="34"/>
      <c r="DYZ1295" s="34"/>
      <c r="DZA1295" s="34"/>
      <c r="DZB1295" s="34"/>
      <c r="DZC1295" s="34"/>
      <c r="DZD1295" s="34"/>
      <c r="DZE1295" s="34"/>
      <c r="DZF1295" s="34"/>
      <c r="DZG1295" s="34"/>
      <c r="DZH1295" s="34"/>
      <c r="DZI1295" s="34"/>
      <c r="DZJ1295" s="34"/>
      <c r="DZK1295" s="34"/>
      <c r="DZL1295" s="34"/>
      <c r="DZM1295" s="34"/>
      <c r="DZN1295" s="34"/>
      <c r="DZO1295" s="34"/>
      <c r="DZP1295" s="34"/>
      <c r="DZQ1295" s="34"/>
      <c r="DZR1295" s="34"/>
      <c r="DZS1295" s="34"/>
      <c r="DZT1295" s="34"/>
      <c r="DZU1295" s="34"/>
      <c r="DZV1295" s="34"/>
      <c r="DZW1295" s="34"/>
      <c r="DZX1295" s="34"/>
      <c r="DZY1295" s="34"/>
      <c r="DZZ1295" s="34"/>
      <c r="EAA1295" s="34"/>
      <c r="EAB1295" s="34"/>
      <c r="EAC1295" s="34"/>
      <c r="EAD1295" s="34"/>
      <c r="EAE1295" s="34"/>
      <c r="EAF1295" s="34"/>
      <c r="EAG1295" s="34"/>
      <c r="EAH1295" s="34"/>
      <c r="EAI1295" s="34"/>
      <c r="EAJ1295" s="34"/>
      <c r="EAK1295" s="34"/>
      <c r="EAL1295" s="34"/>
      <c r="EAM1295" s="34"/>
      <c r="EAN1295" s="34"/>
      <c r="EAO1295" s="34"/>
      <c r="EAP1295" s="34"/>
      <c r="EAQ1295" s="34"/>
      <c r="EAR1295" s="34"/>
      <c r="EAS1295" s="34"/>
      <c r="EAT1295" s="34"/>
      <c r="EAU1295" s="34"/>
      <c r="EAV1295" s="34"/>
      <c r="EAW1295" s="34"/>
      <c r="EAX1295" s="34"/>
      <c r="EAY1295" s="34"/>
      <c r="EAZ1295" s="34"/>
      <c r="EBA1295" s="34"/>
      <c r="EBB1295" s="34"/>
      <c r="EBC1295" s="34"/>
      <c r="EBD1295" s="34"/>
      <c r="EBE1295" s="34"/>
      <c r="EBF1295" s="34"/>
      <c r="EBG1295" s="34"/>
      <c r="EBH1295" s="34"/>
      <c r="EBI1295" s="34"/>
      <c r="EBJ1295" s="34"/>
      <c r="EBK1295" s="34"/>
      <c r="EBL1295" s="34"/>
      <c r="EBM1295" s="34"/>
      <c r="EBN1295" s="34"/>
      <c r="EBO1295" s="34"/>
      <c r="EBP1295" s="34"/>
      <c r="EBQ1295" s="34"/>
      <c r="EBR1295" s="34"/>
      <c r="EBS1295" s="34"/>
      <c r="EBT1295" s="34"/>
      <c r="EBU1295" s="34"/>
      <c r="EBV1295" s="34"/>
      <c r="EBW1295" s="34"/>
      <c r="EBX1295" s="34"/>
      <c r="EBY1295" s="34"/>
      <c r="EBZ1295" s="34"/>
      <c r="ECA1295" s="34"/>
      <c r="ECB1295" s="34"/>
      <c r="ECC1295" s="34"/>
      <c r="ECD1295" s="34"/>
      <c r="ECE1295" s="34"/>
      <c r="ECF1295" s="34"/>
      <c r="ECG1295" s="34"/>
      <c r="ECH1295" s="34"/>
      <c r="ECI1295" s="34"/>
      <c r="ECJ1295" s="34"/>
      <c r="ECK1295" s="34"/>
      <c r="ECL1295" s="34"/>
      <c r="ECM1295" s="34"/>
      <c r="ECN1295" s="34"/>
      <c r="ECO1295" s="34"/>
      <c r="ECP1295" s="34"/>
      <c r="ECQ1295" s="34"/>
      <c r="ECR1295" s="34"/>
      <c r="ECS1295" s="34"/>
      <c r="ECT1295" s="34"/>
      <c r="ECU1295" s="34"/>
      <c r="ECV1295" s="34"/>
      <c r="ECW1295" s="34"/>
      <c r="ECX1295" s="34"/>
      <c r="ECY1295" s="34"/>
      <c r="ECZ1295" s="34"/>
      <c r="EDA1295" s="34"/>
      <c r="EDB1295" s="34"/>
      <c r="EDC1295" s="34"/>
      <c r="EDD1295" s="34"/>
      <c r="EDE1295" s="34"/>
      <c r="EDF1295" s="34"/>
      <c r="EDG1295" s="34"/>
      <c r="EDH1295" s="34"/>
      <c r="EDI1295" s="34"/>
      <c r="EDJ1295" s="34"/>
      <c r="EDK1295" s="34"/>
      <c r="EDL1295" s="34"/>
      <c r="EDM1295" s="34"/>
      <c r="EDN1295" s="34"/>
      <c r="EDO1295" s="34"/>
      <c r="EDP1295" s="34"/>
      <c r="EDQ1295" s="34"/>
      <c r="EDR1295" s="34"/>
      <c r="EDS1295" s="34"/>
      <c r="EDT1295" s="34"/>
      <c r="EDU1295" s="34"/>
      <c r="EDV1295" s="34"/>
      <c r="EDW1295" s="34"/>
      <c r="EDX1295" s="34"/>
      <c r="EDY1295" s="34"/>
      <c r="EDZ1295" s="34"/>
      <c r="EEA1295" s="34"/>
      <c r="EEB1295" s="34"/>
      <c r="EEC1295" s="34"/>
      <c r="EED1295" s="34"/>
      <c r="EEE1295" s="34"/>
      <c r="EEF1295" s="34"/>
      <c r="EEG1295" s="34"/>
      <c r="EEH1295" s="34"/>
      <c r="EEI1295" s="34"/>
      <c r="EEJ1295" s="34"/>
      <c r="EEK1295" s="34"/>
      <c r="EEL1295" s="34"/>
      <c r="EEM1295" s="34"/>
      <c r="EEN1295" s="34"/>
      <c r="EEO1295" s="34"/>
      <c r="EEP1295" s="34"/>
      <c r="EEQ1295" s="34"/>
      <c r="EER1295" s="34"/>
      <c r="EES1295" s="34"/>
      <c r="EET1295" s="34"/>
      <c r="EEU1295" s="34"/>
      <c r="EEV1295" s="34"/>
      <c r="EEW1295" s="34"/>
      <c r="EEX1295" s="34"/>
      <c r="EEY1295" s="34"/>
      <c r="EEZ1295" s="34"/>
      <c r="EFA1295" s="34"/>
      <c r="EFB1295" s="34"/>
      <c r="EFC1295" s="34"/>
      <c r="EFD1295" s="34"/>
      <c r="EFE1295" s="34"/>
      <c r="EFF1295" s="34"/>
      <c r="EFG1295" s="34"/>
      <c r="EFH1295" s="34"/>
      <c r="EFI1295" s="34"/>
      <c r="EFJ1295" s="34"/>
      <c r="EFK1295" s="34"/>
      <c r="EFL1295" s="34"/>
      <c r="EFM1295" s="34"/>
      <c r="EFN1295" s="34"/>
      <c r="EFO1295" s="34"/>
      <c r="EFP1295" s="34"/>
      <c r="EFQ1295" s="34"/>
      <c r="EFR1295" s="34"/>
      <c r="EFS1295" s="34"/>
      <c r="EFT1295" s="34"/>
      <c r="EFU1295" s="34"/>
      <c r="EFV1295" s="34"/>
      <c r="EFW1295" s="34"/>
      <c r="EFX1295" s="34"/>
      <c r="EFY1295" s="34"/>
      <c r="EFZ1295" s="34"/>
      <c r="EGA1295" s="34"/>
      <c r="EGB1295" s="34"/>
      <c r="EGC1295" s="34"/>
      <c r="EGD1295" s="34"/>
      <c r="EGE1295" s="34"/>
      <c r="EGF1295" s="34"/>
      <c r="EGG1295" s="34"/>
      <c r="EGH1295" s="34"/>
      <c r="EGI1295" s="34"/>
      <c r="EGJ1295" s="34"/>
      <c r="EGK1295" s="34"/>
      <c r="EGL1295" s="34"/>
      <c r="EGM1295" s="34"/>
      <c r="EGN1295" s="34"/>
      <c r="EGO1295" s="34"/>
      <c r="EGP1295" s="34"/>
      <c r="EGQ1295" s="34"/>
      <c r="EGR1295" s="34"/>
      <c r="EGS1295" s="34"/>
      <c r="EGT1295" s="34"/>
      <c r="EGU1295" s="34"/>
      <c r="EGV1295" s="34"/>
      <c r="EGW1295" s="34"/>
      <c r="EGX1295" s="34"/>
      <c r="EGY1295" s="34"/>
      <c r="EGZ1295" s="34"/>
      <c r="EHA1295" s="34"/>
      <c r="EHB1295" s="34"/>
      <c r="EHC1295" s="34"/>
      <c r="EHD1295" s="34"/>
      <c r="EHE1295" s="34"/>
      <c r="EHF1295" s="34"/>
      <c r="EHG1295" s="34"/>
      <c r="EHH1295" s="34"/>
      <c r="EHI1295" s="34"/>
      <c r="EHJ1295" s="34"/>
      <c r="EHK1295" s="34"/>
      <c r="EHL1295" s="34"/>
      <c r="EHM1295" s="34"/>
      <c r="EHN1295" s="34"/>
      <c r="EHO1295" s="34"/>
      <c r="EHP1295" s="34"/>
      <c r="EHQ1295" s="34"/>
      <c r="EHR1295" s="34"/>
      <c r="EHS1295" s="34"/>
      <c r="EHT1295" s="34"/>
      <c r="EHU1295" s="34"/>
      <c r="EHV1295" s="34"/>
      <c r="EHW1295" s="34"/>
      <c r="EHX1295" s="34"/>
      <c r="EHY1295" s="34"/>
      <c r="EHZ1295" s="34"/>
      <c r="EIA1295" s="34"/>
      <c r="EIB1295" s="34"/>
      <c r="EIC1295" s="34"/>
      <c r="EID1295" s="34"/>
      <c r="EIE1295" s="34"/>
      <c r="EIF1295" s="34"/>
      <c r="EIG1295" s="34"/>
      <c r="EIH1295" s="34"/>
      <c r="EII1295" s="34"/>
      <c r="EIJ1295" s="34"/>
      <c r="EIK1295" s="34"/>
      <c r="EIL1295" s="34"/>
      <c r="EIM1295" s="34"/>
      <c r="EIN1295" s="34"/>
      <c r="EIO1295" s="34"/>
      <c r="EIP1295" s="34"/>
      <c r="EIQ1295" s="34"/>
      <c r="EIR1295" s="34"/>
      <c r="EIS1295" s="34"/>
      <c r="EIT1295" s="34"/>
      <c r="EIU1295" s="34"/>
      <c r="EIV1295" s="34"/>
      <c r="EIW1295" s="34"/>
      <c r="EIX1295" s="34"/>
      <c r="EIY1295" s="34"/>
      <c r="EIZ1295" s="34"/>
      <c r="EJA1295" s="34"/>
      <c r="EJB1295" s="34"/>
      <c r="EJC1295" s="34"/>
      <c r="EJD1295" s="34"/>
      <c r="EJE1295" s="34"/>
      <c r="EJF1295" s="34"/>
      <c r="EJG1295" s="34"/>
      <c r="EJH1295" s="34"/>
      <c r="EJI1295" s="34"/>
      <c r="EJJ1295" s="34"/>
      <c r="EJK1295" s="34"/>
      <c r="EJL1295" s="34"/>
      <c r="EJM1295" s="34"/>
      <c r="EJN1295" s="34"/>
      <c r="EJO1295" s="34"/>
      <c r="EJP1295" s="34"/>
      <c r="EJQ1295" s="34"/>
      <c r="EJR1295" s="34"/>
      <c r="EJS1295" s="34"/>
      <c r="EJT1295" s="34"/>
      <c r="EJU1295" s="34"/>
      <c r="EJV1295" s="34"/>
      <c r="EJW1295" s="34"/>
      <c r="EJX1295" s="34"/>
      <c r="EJY1295" s="34"/>
      <c r="EJZ1295" s="34"/>
      <c r="EKA1295" s="34"/>
      <c r="EKB1295" s="34"/>
      <c r="EKC1295" s="34"/>
      <c r="EKD1295" s="34"/>
      <c r="EKE1295" s="34"/>
      <c r="EKF1295" s="34"/>
      <c r="EKG1295" s="34"/>
      <c r="EKH1295" s="34"/>
      <c r="EKI1295" s="34"/>
      <c r="EKJ1295" s="34"/>
      <c r="EKK1295" s="34"/>
      <c r="EKL1295" s="34"/>
      <c r="EKM1295" s="34"/>
      <c r="EKN1295" s="34"/>
      <c r="EKO1295" s="34"/>
      <c r="EKP1295" s="34"/>
      <c r="EKQ1295" s="34"/>
      <c r="EKR1295" s="34"/>
      <c r="EKS1295" s="34"/>
      <c r="EKT1295" s="34"/>
      <c r="EKU1295" s="34"/>
      <c r="EKV1295" s="34"/>
      <c r="EKW1295" s="34"/>
      <c r="EKX1295" s="34"/>
      <c r="EKY1295" s="34"/>
      <c r="EKZ1295" s="34"/>
      <c r="ELA1295" s="34"/>
      <c r="ELB1295" s="34"/>
      <c r="ELC1295" s="34"/>
      <c r="ELD1295" s="34"/>
      <c r="ELE1295" s="34"/>
      <c r="ELF1295" s="34"/>
      <c r="ELG1295" s="34"/>
      <c r="ELH1295" s="34"/>
      <c r="ELI1295" s="34"/>
      <c r="ELJ1295" s="34"/>
      <c r="ELK1295" s="34"/>
      <c r="ELL1295" s="34"/>
      <c r="ELM1295" s="34"/>
      <c r="ELN1295" s="34"/>
      <c r="ELO1295" s="34"/>
      <c r="ELP1295" s="34"/>
      <c r="ELQ1295" s="34"/>
      <c r="ELR1295" s="34"/>
      <c r="ELS1295" s="34"/>
      <c r="ELT1295" s="34"/>
      <c r="ELU1295" s="34"/>
      <c r="ELV1295" s="34"/>
      <c r="ELW1295" s="34"/>
      <c r="ELX1295" s="34"/>
      <c r="ELY1295" s="34"/>
      <c r="ELZ1295" s="34"/>
      <c r="EMA1295" s="34"/>
      <c r="EMB1295" s="34"/>
      <c r="EMC1295" s="34"/>
      <c r="EMD1295" s="34"/>
      <c r="EME1295" s="34"/>
      <c r="EMF1295" s="34"/>
      <c r="EMG1295" s="34"/>
      <c r="EMH1295" s="34"/>
      <c r="EMI1295" s="34"/>
      <c r="EMJ1295" s="34"/>
      <c r="EMK1295" s="34"/>
      <c r="EML1295" s="34"/>
      <c r="EMM1295" s="34"/>
      <c r="EMN1295" s="34"/>
      <c r="EMO1295" s="34"/>
      <c r="EMP1295" s="34"/>
      <c r="EMQ1295" s="34"/>
      <c r="EMR1295" s="34"/>
      <c r="EMS1295" s="34"/>
      <c r="EMT1295" s="34"/>
      <c r="EMU1295" s="34"/>
      <c r="EMV1295" s="34"/>
      <c r="EMW1295" s="34"/>
      <c r="EMX1295" s="34"/>
      <c r="EMY1295" s="34"/>
      <c r="EMZ1295" s="34"/>
      <c r="ENA1295" s="34"/>
      <c r="ENB1295" s="34"/>
      <c r="ENC1295" s="34"/>
      <c r="END1295" s="34"/>
      <c r="ENE1295" s="34"/>
      <c r="ENF1295" s="34"/>
      <c r="ENG1295" s="34"/>
      <c r="ENH1295" s="34"/>
      <c r="ENI1295" s="34"/>
      <c r="ENJ1295" s="34"/>
      <c r="ENK1295" s="34"/>
      <c r="ENL1295" s="34"/>
      <c r="ENM1295" s="34"/>
      <c r="ENN1295" s="34"/>
      <c r="ENO1295" s="34"/>
      <c r="ENP1295" s="34"/>
      <c r="ENQ1295" s="34"/>
      <c r="ENR1295" s="34"/>
      <c r="ENS1295" s="34"/>
      <c r="ENT1295" s="34"/>
      <c r="ENU1295" s="34"/>
      <c r="ENV1295" s="34"/>
      <c r="ENW1295" s="34"/>
      <c r="ENX1295" s="34"/>
      <c r="ENY1295" s="34"/>
      <c r="ENZ1295" s="34"/>
      <c r="EOA1295" s="34"/>
      <c r="EOB1295" s="34"/>
      <c r="EOC1295" s="34"/>
      <c r="EOD1295" s="34"/>
      <c r="EOE1295" s="34"/>
      <c r="EOF1295" s="34"/>
      <c r="EOG1295" s="34"/>
      <c r="EOH1295" s="34"/>
      <c r="EOI1295" s="34"/>
      <c r="EOJ1295" s="34"/>
      <c r="EOK1295" s="34"/>
      <c r="EOL1295" s="34"/>
      <c r="EOM1295" s="34"/>
      <c r="EON1295" s="34"/>
      <c r="EOO1295" s="34"/>
      <c r="EOP1295" s="34"/>
      <c r="EOQ1295" s="34"/>
      <c r="EOR1295" s="34"/>
      <c r="EOS1295" s="34"/>
      <c r="EOT1295" s="34"/>
      <c r="EOU1295" s="34"/>
      <c r="EOV1295" s="34"/>
      <c r="EOW1295" s="34"/>
      <c r="EOX1295" s="34"/>
      <c r="EOY1295" s="34"/>
      <c r="EOZ1295" s="34"/>
      <c r="EPA1295" s="34"/>
      <c r="EPB1295" s="34"/>
      <c r="EPC1295" s="34"/>
      <c r="EPD1295" s="34"/>
      <c r="EPE1295" s="34"/>
      <c r="EPF1295" s="34"/>
      <c r="EPG1295" s="34"/>
      <c r="EPH1295" s="34"/>
      <c r="EPI1295" s="34"/>
      <c r="EPJ1295" s="34"/>
      <c r="EPK1295" s="34"/>
      <c r="EPL1295" s="34"/>
      <c r="EPM1295" s="34"/>
      <c r="EPN1295" s="34"/>
      <c r="EPO1295" s="34"/>
      <c r="EPP1295" s="34"/>
      <c r="EPQ1295" s="34"/>
      <c r="EPR1295" s="34"/>
      <c r="EPS1295" s="34"/>
      <c r="EPT1295" s="34"/>
      <c r="EPU1295" s="34"/>
      <c r="EPV1295" s="34"/>
      <c r="EPW1295" s="34"/>
      <c r="EPX1295" s="34"/>
      <c r="EPY1295" s="34"/>
      <c r="EPZ1295" s="34"/>
      <c r="EQA1295" s="34"/>
      <c r="EQB1295" s="34"/>
      <c r="EQC1295" s="34"/>
      <c r="EQD1295" s="34"/>
      <c r="EQE1295" s="34"/>
      <c r="EQF1295" s="34"/>
      <c r="EQG1295" s="34"/>
      <c r="EQH1295" s="34"/>
      <c r="EQI1295" s="34"/>
      <c r="EQJ1295" s="34"/>
      <c r="EQK1295" s="34"/>
      <c r="EQL1295" s="34"/>
      <c r="EQM1295" s="34"/>
      <c r="EQN1295" s="34"/>
      <c r="EQO1295" s="34"/>
      <c r="EQP1295" s="34"/>
      <c r="EQQ1295" s="34"/>
      <c r="EQR1295" s="34"/>
      <c r="EQS1295" s="34"/>
      <c r="EQT1295" s="34"/>
      <c r="EQU1295" s="34"/>
      <c r="EQV1295" s="34"/>
      <c r="EQW1295" s="34"/>
      <c r="EQX1295" s="34"/>
      <c r="EQY1295" s="34"/>
      <c r="EQZ1295" s="34"/>
      <c r="ERA1295" s="34"/>
      <c r="ERB1295" s="34"/>
      <c r="ERC1295" s="34"/>
      <c r="ERD1295" s="34"/>
      <c r="ERE1295" s="34"/>
      <c r="ERF1295" s="34"/>
      <c r="ERG1295" s="34"/>
      <c r="ERH1295" s="34"/>
      <c r="ERI1295" s="34"/>
      <c r="ERJ1295" s="34"/>
      <c r="ERK1295" s="34"/>
      <c r="ERL1295" s="34"/>
      <c r="ERM1295" s="34"/>
      <c r="ERN1295" s="34"/>
      <c r="ERO1295" s="34"/>
      <c r="ERP1295" s="34"/>
      <c r="ERQ1295" s="34"/>
      <c r="ERR1295" s="34"/>
      <c r="ERS1295" s="34"/>
      <c r="ERT1295" s="34"/>
      <c r="ERU1295" s="34"/>
      <c r="ERV1295" s="34"/>
      <c r="ERW1295" s="34"/>
      <c r="ERX1295" s="34"/>
      <c r="ERY1295" s="34"/>
      <c r="ERZ1295" s="34"/>
      <c r="ESA1295" s="34"/>
      <c r="ESB1295" s="34"/>
      <c r="ESC1295" s="34"/>
      <c r="ESD1295" s="34"/>
      <c r="ESE1295" s="34"/>
      <c r="ESF1295" s="34"/>
      <c r="ESG1295" s="34"/>
      <c r="ESH1295" s="34"/>
      <c r="ESI1295" s="34"/>
      <c r="ESJ1295" s="34"/>
      <c r="ESK1295" s="34"/>
      <c r="ESL1295" s="34"/>
      <c r="ESM1295" s="34"/>
      <c r="ESN1295" s="34"/>
      <c r="ESO1295" s="34"/>
      <c r="ESP1295" s="34"/>
      <c r="ESQ1295" s="34"/>
      <c r="ESR1295" s="34"/>
      <c r="ESS1295" s="34"/>
      <c r="EST1295" s="34"/>
      <c r="ESU1295" s="34"/>
      <c r="ESV1295" s="34"/>
      <c r="ESW1295" s="34"/>
      <c r="ESX1295" s="34"/>
      <c r="ESY1295" s="34"/>
      <c r="ESZ1295" s="34"/>
      <c r="ETA1295" s="34"/>
      <c r="ETB1295" s="34"/>
      <c r="ETC1295" s="34"/>
      <c r="ETD1295" s="34"/>
      <c r="ETE1295" s="34"/>
      <c r="ETF1295" s="34"/>
      <c r="ETG1295" s="34"/>
      <c r="ETH1295" s="34"/>
      <c r="ETI1295" s="34"/>
      <c r="ETJ1295" s="34"/>
      <c r="ETK1295" s="34"/>
      <c r="ETL1295" s="34"/>
      <c r="ETM1295" s="34"/>
      <c r="ETN1295" s="34"/>
      <c r="ETO1295" s="34"/>
      <c r="ETP1295" s="34"/>
      <c r="ETQ1295" s="34"/>
      <c r="ETR1295" s="34"/>
      <c r="ETS1295" s="34"/>
      <c r="ETT1295" s="34"/>
      <c r="ETU1295" s="34"/>
      <c r="ETV1295" s="34"/>
      <c r="ETW1295" s="34"/>
      <c r="ETX1295" s="34"/>
      <c r="ETY1295" s="34"/>
      <c r="ETZ1295" s="34"/>
      <c r="EUA1295" s="34"/>
      <c r="EUB1295" s="34"/>
      <c r="EUC1295" s="34"/>
      <c r="EUD1295" s="34"/>
      <c r="EUE1295" s="34"/>
      <c r="EUF1295" s="34"/>
      <c r="EUG1295" s="34"/>
      <c r="EUH1295" s="34"/>
      <c r="EUI1295" s="34"/>
      <c r="EUJ1295" s="34"/>
      <c r="EUK1295" s="34"/>
      <c r="EUL1295" s="34"/>
      <c r="EUM1295" s="34"/>
      <c r="EUN1295" s="34"/>
      <c r="EUO1295" s="34"/>
      <c r="EUP1295" s="34"/>
      <c r="EUQ1295" s="34"/>
      <c r="EUR1295" s="34"/>
      <c r="EUS1295" s="34"/>
      <c r="EUT1295" s="34"/>
      <c r="EUU1295" s="34"/>
      <c r="EUV1295" s="34"/>
      <c r="EUW1295" s="34"/>
      <c r="EUX1295" s="34"/>
      <c r="EUY1295" s="34"/>
      <c r="EUZ1295" s="34"/>
      <c r="EVA1295" s="34"/>
      <c r="EVB1295" s="34"/>
      <c r="EVC1295" s="34"/>
      <c r="EVD1295" s="34"/>
      <c r="EVE1295" s="34"/>
      <c r="EVF1295" s="34"/>
      <c r="EVG1295" s="34"/>
      <c r="EVH1295" s="34"/>
      <c r="EVI1295" s="34"/>
      <c r="EVJ1295" s="34"/>
      <c r="EVK1295" s="34"/>
      <c r="EVL1295" s="34"/>
      <c r="EVM1295" s="34"/>
      <c r="EVN1295" s="34"/>
      <c r="EVO1295" s="34"/>
      <c r="EVP1295" s="34"/>
      <c r="EVQ1295" s="34"/>
      <c r="EVR1295" s="34"/>
      <c r="EVS1295" s="34"/>
      <c r="EVT1295" s="34"/>
      <c r="EVU1295" s="34"/>
      <c r="EVV1295" s="34"/>
      <c r="EVW1295" s="34"/>
      <c r="EVX1295" s="34"/>
      <c r="EVY1295" s="34"/>
      <c r="EVZ1295" s="34"/>
      <c r="EWA1295" s="34"/>
      <c r="EWB1295" s="34"/>
      <c r="EWC1295" s="34"/>
      <c r="EWD1295" s="34"/>
      <c r="EWE1295" s="34"/>
      <c r="EWF1295" s="34"/>
      <c r="EWG1295" s="34"/>
      <c r="EWH1295" s="34"/>
      <c r="EWI1295" s="34"/>
      <c r="EWJ1295" s="34"/>
      <c r="EWK1295" s="34"/>
      <c r="EWL1295" s="34"/>
      <c r="EWM1295" s="34"/>
      <c r="EWN1295" s="34"/>
      <c r="EWO1295" s="34"/>
      <c r="EWP1295" s="34"/>
      <c r="EWQ1295" s="34"/>
      <c r="EWR1295" s="34"/>
      <c r="EWS1295" s="34"/>
      <c r="EWT1295" s="34"/>
      <c r="EWU1295" s="34"/>
      <c r="EWV1295" s="34"/>
      <c r="EWW1295" s="34"/>
      <c r="EWX1295" s="34"/>
      <c r="EWY1295" s="34"/>
      <c r="EWZ1295" s="34"/>
      <c r="EXA1295" s="34"/>
      <c r="EXB1295" s="34"/>
      <c r="EXC1295" s="34"/>
      <c r="EXD1295" s="34"/>
      <c r="EXE1295" s="34"/>
      <c r="EXF1295" s="34"/>
      <c r="EXG1295" s="34"/>
      <c r="EXH1295" s="34"/>
      <c r="EXI1295" s="34"/>
      <c r="EXJ1295" s="34"/>
      <c r="EXK1295" s="34"/>
      <c r="EXL1295" s="34"/>
      <c r="EXM1295" s="34"/>
      <c r="EXN1295" s="34"/>
      <c r="EXO1295" s="34"/>
      <c r="EXP1295" s="34"/>
      <c r="EXQ1295" s="34"/>
      <c r="EXR1295" s="34"/>
      <c r="EXS1295" s="34"/>
      <c r="EXT1295" s="34"/>
      <c r="EXU1295" s="34"/>
      <c r="EXV1295" s="34"/>
      <c r="EXW1295" s="34"/>
      <c r="EXX1295" s="34"/>
      <c r="EXY1295" s="34"/>
      <c r="EXZ1295" s="34"/>
      <c r="EYA1295" s="34"/>
      <c r="EYB1295" s="34"/>
      <c r="EYC1295" s="34"/>
      <c r="EYD1295" s="34"/>
      <c r="EYE1295" s="34"/>
      <c r="EYF1295" s="34"/>
      <c r="EYG1295" s="34"/>
      <c r="EYH1295" s="34"/>
      <c r="EYI1295" s="34"/>
      <c r="EYJ1295" s="34"/>
      <c r="EYK1295" s="34"/>
      <c r="EYL1295" s="34"/>
      <c r="EYM1295" s="34"/>
      <c r="EYN1295" s="34"/>
      <c r="EYO1295" s="34"/>
      <c r="EYP1295" s="34"/>
      <c r="EYQ1295" s="34"/>
      <c r="EYR1295" s="34"/>
      <c r="EYS1295" s="34"/>
      <c r="EYT1295" s="34"/>
      <c r="EYU1295" s="34"/>
      <c r="EYV1295" s="34"/>
      <c r="EYW1295" s="34"/>
      <c r="EYX1295" s="34"/>
      <c r="EYY1295" s="34"/>
      <c r="EYZ1295" s="34"/>
      <c r="EZA1295" s="34"/>
      <c r="EZB1295" s="34"/>
      <c r="EZC1295" s="34"/>
      <c r="EZD1295" s="34"/>
      <c r="EZE1295" s="34"/>
      <c r="EZF1295" s="34"/>
      <c r="EZG1295" s="34"/>
      <c r="EZH1295" s="34"/>
      <c r="EZI1295" s="34"/>
      <c r="EZJ1295" s="34"/>
      <c r="EZK1295" s="34"/>
      <c r="EZL1295" s="34"/>
      <c r="EZM1295" s="34"/>
      <c r="EZN1295" s="34"/>
      <c r="EZO1295" s="34"/>
      <c r="EZP1295" s="34"/>
      <c r="EZQ1295" s="34"/>
      <c r="EZR1295" s="34"/>
      <c r="EZS1295" s="34"/>
      <c r="EZT1295" s="34"/>
      <c r="EZU1295" s="34"/>
      <c r="EZV1295" s="34"/>
      <c r="EZW1295" s="34"/>
      <c r="EZX1295" s="34"/>
      <c r="EZY1295" s="34"/>
      <c r="EZZ1295" s="34"/>
      <c r="FAA1295" s="34"/>
      <c r="FAB1295" s="34"/>
      <c r="FAC1295" s="34"/>
      <c r="FAD1295" s="34"/>
      <c r="FAE1295" s="34"/>
      <c r="FAF1295" s="34"/>
      <c r="FAG1295" s="34"/>
      <c r="FAH1295" s="34"/>
      <c r="FAI1295" s="34"/>
      <c r="FAJ1295" s="34"/>
      <c r="FAK1295" s="34"/>
      <c r="FAL1295" s="34"/>
      <c r="FAM1295" s="34"/>
      <c r="FAN1295" s="34"/>
      <c r="FAO1295" s="34"/>
      <c r="FAP1295" s="34"/>
      <c r="FAQ1295" s="34"/>
      <c r="FAR1295" s="34"/>
      <c r="FAS1295" s="34"/>
      <c r="FAT1295" s="34"/>
      <c r="FAU1295" s="34"/>
      <c r="FAV1295" s="34"/>
      <c r="FAW1295" s="34"/>
      <c r="FAX1295" s="34"/>
      <c r="FAY1295" s="34"/>
      <c r="FAZ1295" s="34"/>
      <c r="FBA1295" s="34"/>
      <c r="FBB1295" s="34"/>
      <c r="FBC1295" s="34"/>
      <c r="FBD1295" s="34"/>
      <c r="FBE1295" s="34"/>
      <c r="FBF1295" s="34"/>
      <c r="FBG1295" s="34"/>
      <c r="FBH1295" s="34"/>
      <c r="FBI1295" s="34"/>
      <c r="FBJ1295" s="34"/>
      <c r="FBK1295" s="34"/>
      <c r="FBL1295" s="34"/>
      <c r="FBM1295" s="34"/>
      <c r="FBN1295" s="34"/>
      <c r="FBO1295" s="34"/>
      <c r="FBP1295" s="34"/>
      <c r="FBQ1295" s="34"/>
      <c r="FBR1295" s="34"/>
      <c r="FBS1295" s="34"/>
      <c r="FBT1295" s="34"/>
      <c r="FBU1295" s="34"/>
      <c r="FBV1295" s="34"/>
      <c r="FBW1295" s="34"/>
      <c r="FBX1295" s="34"/>
      <c r="FBY1295" s="34"/>
      <c r="FBZ1295" s="34"/>
      <c r="FCA1295" s="34"/>
      <c r="FCB1295" s="34"/>
      <c r="FCC1295" s="34"/>
      <c r="FCD1295" s="34"/>
      <c r="FCE1295" s="34"/>
      <c r="FCF1295" s="34"/>
      <c r="FCG1295" s="34"/>
      <c r="FCH1295" s="34"/>
      <c r="FCI1295" s="34"/>
      <c r="FCJ1295" s="34"/>
      <c r="FCK1295" s="34"/>
      <c r="FCL1295" s="34"/>
      <c r="FCM1295" s="34"/>
      <c r="FCN1295" s="34"/>
      <c r="FCO1295" s="34"/>
      <c r="FCP1295" s="34"/>
      <c r="FCQ1295" s="34"/>
      <c r="FCR1295" s="34"/>
      <c r="FCS1295" s="34"/>
      <c r="FCT1295" s="34"/>
      <c r="FCU1295" s="34"/>
      <c r="FCV1295" s="34"/>
      <c r="FCW1295" s="34"/>
      <c r="FCX1295" s="34"/>
      <c r="FCY1295" s="34"/>
      <c r="FCZ1295" s="34"/>
      <c r="FDA1295" s="34"/>
      <c r="FDB1295" s="34"/>
      <c r="FDC1295" s="34"/>
      <c r="FDD1295" s="34"/>
      <c r="FDE1295" s="34"/>
      <c r="FDF1295" s="34"/>
      <c r="FDG1295" s="34"/>
      <c r="FDH1295" s="34"/>
      <c r="FDI1295" s="34"/>
      <c r="FDJ1295" s="34"/>
      <c r="FDK1295" s="34"/>
      <c r="FDL1295" s="34"/>
      <c r="FDM1295" s="34"/>
      <c r="FDN1295" s="34"/>
      <c r="FDO1295" s="34"/>
      <c r="FDP1295" s="34"/>
      <c r="FDQ1295" s="34"/>
      <c r="FDR1295" s="34"/>
      <c r="FDS1295" s="34"/>
      <c r="FDT1295" s="34"/>
      <c r="FDU1295" s="34"/>
      <c r="FDV1295" s="34"/>
      <c r="FDW1295" s="34"/>
      <c r="FDX1295" s="34"/>
      <c r="FDY1295" s="34"/>
      <c r="FDZ1295" s="34"/>
      <c r="FEA1295" s="34"/>
      <c r="FEB1295" s="34"/>
      <c r="FEC1295" s="34"/>
      <c r="FED1295" s="34"/>
      <c r="FEE1295" s="34"/>
      <c r="FEF1295" s="34"/>
      <c r="FEG1295" s="34"/>
      <c r="FEH1295" s="34"/>
      <c r="FEI1295" s="34"/>
      <c r="FEJ1295" s="34"/>
      <c r="FEK1295" s="34"/>
      <c r="FEL1295" s="34"/>
      <c r="FEM1295" s="34"/>
      <c r="FEN1295" s="34"/>
      <c r="FEO1295" s="34"/>
      <c r="FEP1295" s="34"/>
      <c r="FEQ1295" s="34"/>
      <c r="FER1295" s="34"/>
      <c r="FES1295" s="34"/>
      <c r="FET1295" s="34"/>
      <c r="FEU1295" s="34"/>
      <c r="FEV1295" s="34"/>
      <c r="FEW1295" s="34"/>
      <c r="FEX1295" s="34"/>
      <c r="FEY1295" s="34"/>
      <c r="FEZ1295" s="34"/>
      <c r="FFA1295" s="34"/>
      <c r="FFB1295" s="34"/>
      <c r="FFC1295" s="34"/>
      <c r="FFD1295" s="34"/>
      <c r="FFE1295" s="34"/>
      <c r="FFF1295" s="34"/>
      <c r="FFG1295" s="34"/>
      <c r="FFH1295" s="34"/>
      <c r="FFI1295" s="34"/>
      <c r="FFJ1295" s="34"/>
      <c r="FFK1295" s="34"/>
      <c r="FFL1295" s="34"/>
      <c r="FFM1295" s="34"/>
      <c r="FFN1295" s="34"/>
      <c r="FFO1295" s="34"/>
      <c r="FFP1295" s="34"/>
      <c r="FFQ1295" s="34"/>
      <c r="FFR1295" s="34"/>
      <c r="FFS1295" s="34"/>
      <c r="FFT1295" s="34"/>
      <c r="FFU1295" s="34"/>
      <c r="FFV1295" s="34"/>
      <c r="FFW1295" s="34"/>
      <c r="FFX1295" s="34"/>
      <c r="FFY1295" s="34"/>
      <c r="FFZ1295" s="34"/>
      <c r="FGA1295" s="34"/>
      <c r="FGB1295" s="34"/>
      <c r="FGC1295" s="34"/>
      <c r="FGD1295" s="34"/>
      <c r="FGE1295" s="34"/>
      <c r="FGF1295" s="34"/>
      <c r="FGG1295" s="34"/>
      <c r="FGH1295" s="34"/>
      <c r="FGI1295" s="34"/>
      <c r="FGJ1295" s="34"/>
      <c r="FGK1295" s="34"/>
      <c r="FGL1295" s="34"/>
      <c r="FGM1295" s="34"/>
      <c r="FGN1295" s="34"/>
      <c r="FGO1295" s="34"/>
      <c r="FGP1295" s="34"/>
      <c r="FGQ1295" s="34"/>
      <c r="FGR1295" s="34"/>
      <c r="FGS1295" s="34"/>
      <c r="FGT1295" s="34"/>
      <c r="FGU1295" s="34"/>
      <c r="FGV1295" s="34"/>
      <c r="FGW1295" s="34"/>
      <c r="FGX1295" s="34"/>
      <c r="FGY1295" s="34"/>
      <c r="FGZ1295" s="34"/>
      <c r="FHA1295" s="34"/>
      <c r="FHB1295" s="34"/>
      <c r="FHC1295" s="34"/>
      <c r="FHD1295" s="34"/>
      <c r="FHE1295" s="34"/>
      <c r="FHF1295" s="34"/>
      <c r="FHG1295" s="34"/>
      <c r="FHH1295" s="34"/>
      <c r="FHI1295" s="34"/>
      <c r="FHJ1295" s="34"/>
      <c r="FHK1295" s="34"/>
      <c r="FHL1295" s="34"/>
      <c r="FHM1295" s="34"/>
      <c r="FHN1295" s="34"/>
      <c r="FHO1295" s="34"/>
      <c r="FHP1295" s="34"/>
      <c r="FHQ1295" s="34"/>
      <c r="FHR1295" s="34"/>
      <c r="FHS1295" s="34"/>
      <c r="FHT1295" s="34"/>
      <c r="FHU1295" s="34"/>
      <c r="FHV1295" s="34"/>
      <c r="FHW1295" s="34"/>
      <c r="FHX1295" s="34"/>
      <c r="FHY1295" s="34"/>
      <c r="FHZ1295" s="34"/>
      <c r="FIA1295" s="34"/>
      <c r="FIB1295" s="34"/>
      <c r="FIC1295" s="34"/>
      <c r="FID1295" s="34"/>
      <c r="FIE1295" s="34"/>
      <c r="FIF1295" s="34"/>
      <c r="FIG1295" s="34"/>
      <c r="FIH1295" s="34"/>
      <c r="FII1295" s="34"/>
      <c r="FIJ1295" s="34"/>
      <c r="FIK1295" s="34"/>
      <c r="FIL1295" s="34"/>
      <c r="FIM1295" s="34"/>
      <c r="FIN1295" s="34"/>
      <c r="FIO1295" s="34"/>
      <c r="FIP1295" s="34"/>
      <c r="FIQ1295" s="34"/>
      <c r="FIR1295" s="34"/>
      <c r="FIS1295" s="34"/>
      <c r="FIT1295" s="34"/>
      <c r="FIU1295" s="34"/>
      <c r="FIV1295" s="34"/>
      <c r="FIW1295" s="34"/>
      <c r="FIX1295" s="34"/>
      <c r="FIY1295" s="34"/>
      <c r="FIZ1295" s="34"/>
      <c r="FJA1295" s="34"/>
      <c r="FJB1295" s="34"/>
      <c r="FJC1295" s="34"/>
      <c r="FJD1295" s="34"/>
      <c r="FJE1295" s="34"/>
      <c r="FJF1295" s="34"/>
      <c r="FJG1295" s="34"/>
      <c r="FJH1295" s="34"/>
      <c r="FJI1295" s="34"/>
      <c r="FJJ1295" s="34"/>
      <c r="FJK1295" s="34"/>
      <c r="FJL1295" s="34"/>
      <c r="FJM1295" s="34"/>
      <c r="FJN1295" s="34"/>
      <c r="FJO1295" s="34"/>
      <c r="FJP1295" s="34"/>
      <c r="FJQ1295" s="34"/>
      <c r="FJR1295" s="34"/>
      <c r="FJS1295" s="34"/>
      <c r="FJT1295" s="34"/>
      <c r="FJU1295" s="34"/>
      <c r="FJV1295" s="34"/>
      <c r="FJW1295" s="34"/>
      <c r="FJX1295" s="34"/>
      <c r="FJY1295" s="34"/>
      <c r="FJZ1295" s="34"/>
      <c r="FKA1295" s="34"/>
      <c r="FKB1295" s="34"/>
      <c r="FKC1295" s="34"/>
      <c r="FKD1295" s="34"/>
      <c r="FKE1295" s="34"/>
      <c r="FKF1295" s="34"/>
      <c r="FKG1295" s="34"/>
      <c r="FKH1295" s="34"/>
      <c r="FKI1295" s="34"/>
      <c r="FKJ1295" s="34"/>
      <c r="FKK1295" s="34"/>
      <c r="FKL1295" s="34"/>
      <c r="FKM1295" s="34"/>
      <c r="FKN1295" s="34"/>
      <c r="FKO1295" s="34"/>
      <c r="FKP1295" s="34"/>
      <c r="FKQ1295" s="34"/>
      <c r="FKR1295" s="34"/>
      <c r="FKS1295" s="34"/>
      <c r="FKT1295" s="34"/>
      <c r="FKU1295" s="34"/>
      <c r="FKV1295" s="34"/>
      <c r="FKW1295" s="34"/>
      <c r="FKX1295" s="34"/>
      <c r="FKY1295" s="34"/>
      <c r="FKZ1295" s="34"/>
      <c r="FLA1295" s="34"/>
      <c r="FLB1295" s="34"/>
      <c r="FLC1295" s="34"/>
      <c r="FLD1295" s="34"/>
      <c r="FLE1295" s="34"/>
      <c r="FLF1295" s="34"/>
      <c r="FLG1295" s="34"/>
      <c r="FLH1295" s="34"/>
      <c r="FLI1295" s="34"/>
      <c r="FLJ1295" s="34"/>
      <c r="FLK1295" s="34"/>
      <c r="FLL1295" s="34"/>
      <c r="FLM1295" s="34"/>
      <c r="FLN1295" s="34"/>
      <c r="FLO1295" s="34"/>
      <c r="FLP1295" s="34"/>
      <c r="FLQ1295" s="34"/>
      <c r="FLR1295" s="34"/>
      <c r="FLS1295" s="34"/>
      <c r="FLT1295" s="34"/>
      <c r="FLU1295" s="34"/>
      <c r="FLV1295" s="34"/>
      <c r="FLW1295" s="34"/>
      <c r="FLX1295" s="34"/>
      <c r="FLY1295" s="34"/>
      <c r="FLZ1295" s="34"/>
      <c r="FMA1295" s="34"/>
      <c r="FMB1295" s="34"/>
      <c r="FMC1295" s="34"/>
      <c r="FMD1295" s="34"/>
      <c r="FME1295" s="34"/>
      <c r="FMF1295" s="34"/>
      <c r="FMG1295" s="34"/>
      <c r="FMH1295" s="34"/>
      <c r="FMI1295" s="34"/>
      <c r="FMJ1295" s="34"/>
      <c r="FMK1295" s="34"/>
      <c r="FML1295" s="34"/>
      <c r="FMM1295" s="34"/>
      <c r="FMN1295" s="34"/>
      <c r="FMO1295" s="34"/>
      <c r="FMP1295" s="34"/>
      <c r="FMQ1295" s="34"/>
      <c r="FMR1295" s="34"/>
      <c r="FMS1295" s="34"/>
      <c r="FMT1295" s="34"/>
      <c r="FMU1295" s="34"/>
      <c r="FMV1295" s="34"/>
      <c r="FMW1295" s="34"/>
      <c r="FMX1295" s="34"/>
      <c r="FMY1295" s="34"/>
      <c r="FMZ1295" s="34"/>
      <c r="FNA1295" s="34"/>
      <c r="FNB1295" s="34"/>
      <c r="FNC1295" s="34"/>
      <c r="FND1295" s="34"/>
      <c r="FNE1295" s="34"/>
      <c r="FNF1295" s="34"/>
      <c r="FNG1295" s="34"/>
      <c r="FNH1295" s="34"/>
      <c r="FNI1295" s="34"/>
      <c r="FNJ1295" s="34"/>
      <c r="FNK1295" s="34"/>
      <c r="FNL1295" s="34"/>
      <c r="FNM1295" s="34"/>
      <c r="FNN1295" s="34"/>
      <c r="FNO1295" s="34"/>
      <c r="FNP1295" s="34"/>
      <c r="FNQ1295" s="34"/>
      <c r="FNR1295" s="34"/>
      <c r="FNS1295" s="34"/>
      <c r="FNT1295" s="34"/>
      <c r="FNU1295" s="34"/>
      <c r="FNV1295" s="34"/>
      <c r="FNW1295" s="34"/>
      <c r="FNX1295" s="34"/>
      <c r="FNY1295" s="34"/>
      <c r="FNZ1295" s="34"/>
      <c r="FOA1295" s="34"/>
      <c r="FOB1295" s="34"/>
      <c r="FOC1295" s="34"/>
      <c r="FOD1295" s="34"/>
      <c r="FOE1295" s="34"/>
      <c r="FOF1295" s="34"/>
      <c r="FOG1295" s="34"/>
      <c r="FOH1295" s="34"/>
      <c r="FOI1295" s="34"/>
      <c r="FOJ1295" s="34"/>
      <c r="FOK1295" s="34"/>
      <c r="FOL1295" s="34"/>
      <c r="FOM1295" s="34"/>
      <c r="FON1295" s="34"/>
      <c r="FOO1295" s="34"/>
      <c r="FOP1295" s="34"/>
      <c r="FOQ1295" s="34"/>
      <c r="FOR1295" s="34"/>
      <c r="FOS1295" s="34"/>
      <c r="FOT1295" s="34"/>
      <c r="FOU1295" s="34"/>
      <c r="FOV1295" s="34"/>
      <c r="FOW1295" s="34"/>
      <c r="FOX1295" s="34"/>
      <c r="FOY1295" s="34"/>
      <c r="FOZ1295" s="34"/>
      <c r="FPA1295" s="34"/>
      <c r="FPB1295" s="34"/>
      <c r="FPC1295" s="34"/>
      <c r="FPD1295" s="34"/>
      <c r="FPE1295" s="34"/>
      <c r="FPF1295" s="34"/>
      <c r="FPG1295" s="34"/>
      <c r="FPH1295" s="34"/>
      <c r="FPI1295" s="34"/>
      <c r="FPJ1295" s="34"/>
      <c r="FPK1295" s="34"/>
      <c r="FPL1295" s="34"/>
      <c r="FPM1295" s="34"/>
      <c r="FPN1295" s="34"/>
      <c r="FPO1295" s="34"/>
      <c r="FPP1295" s="34"/>
      <c r="FPQ1295" s="34"/>
      <c r="FPR1295" s="34"/>
      <c r="FPS1295" s="34"/>
      <c r="FPT1295" s="34"/>
      <c r="FPU1295" s="34"/>
      <c r="FPV1295" s="34"/>
      <c r="FPW1295" s="34"/>
      <c r="FPX1295" s="34"/>
      <c r="FPY1295" s="34"/>
      <c r="FPZ1295" s="34"/>
      <c r="FQA1295" s="34"/>
      <c r="FQB1295" s="34"/>
      <c r="FQC1295" s="34"/>
      <c r="FQD1295" s="34"/>
      <c r="FQE1295" s="34"/>
      <c r="FQF1295" s="34"/>
      <c r="FQG1295" s="34"/>
      <c r="FQH1295" s="34"/>
      <c r="FQI1295" s="34"/>
      <c r="FQJ1295" s="34"/>
      <c r="FQK1295" s="34"/>
      <c r="FQL1295" s="34"/>
      <c r="FQM1295" s="34"/>
      <c r="FQN1295" s="34"/>
      <c r="FQO1295" s="34"/>
      <c r="FQP1295" s="34"/>
      <c r="FQQ1295" s="34"/>
      <c r="FQR1295" s="34"/>
      <c r="FQS1295" s="34"/>
      <c r="FQT1295" s="34"/>
      <c r="FQU1295" s="34"/>
      <c r="FQV1295" s="34"/>
      <c r="FQW1295" s="34"/>
      <c r="FQX1295" s="34"/>
      <c r="FQY1295" s="34"/>
      <c r="FQZ1295" s="34"/>
      <c r="FRA1295" s="34"/>
      <c r="FRB1295" s="34"/>
      <c r="FRC1295" s="34"/>
      <c r="FRD1295" s="34"/>
      <c r="FRE1295" s="34"/>
      <c r="FRF1295" s="34"/>
      <c r="FRG1295" s="34"/>
      <c r="FRH1295" s="34"/>
      <c r="FRI1295" s="34"/>
      <c r="FRJ1295" s="34"/>
      <c r="FRK1295" s="34"/>
      <c r="FRL1295" s="34"/>
      <c r="FRM1295" s="34"/>
      <c r="FRN1295" s="34"/>
      <c r="FRO1295" s="34"/>
      <c r="FRP1295" s="34"/>
      <c r="FRQ1295" s="34"/>
      <c r="FRR1295" s="34"/>
      <c r="FRS1295" s="34"/>
      <c r="FRT1295" s="34"/>
      <c r="FRU1295" s="34"/>
      <c r="FRV1295" s="34"/>
      <c r="FRW1295" s="34"/>
      <c r="FRX1295" s="34"/>
      <c r="FRY1295" s="34"/>
      <c r="FRZ1295" s="34"/>
      <c r="FSA1295" s="34"/>
      <c r="FSB1295" s="34"/>
      <c r="FSC1295" s="34"/>
      <c r="FSD1295" s="34"/>
      <c r="FSE1295" s="34"/>
      <c r="FSF1295" s="34"/>
      <c r="FSG1295" s="34"/>
      <c r="FSH1295" s="34"/>
      <c r="FSI1295" s="34"/>
      <c r="FSJ1295" s="34"/>
      <c r="FSK1295" s="34"/>
      <c r="FSL1295" s="34"/>
      <c r="FSM1295" s="34"/>
      <c r="FSN1295" s="34"/>
      <c r="FSO1295" s="34"/>
      <c r="FSP1295" s="34"/>
      <c r="FSQ1295" s="34"/>
      <c r="FSR1295" s="34"/>
      <c r="FSS1295" s="34"/>
      <c r="FST1295" s="34"/>
      <c r="FSU1295" s="34"/>
      <c r="FSV1295" s="34"/>
      <c r="FSW1295" s="34"/>
      <c r="FSX1295" s="34"/>
      <c r="FSY1295" s="34"/>
      <c r="FSZ1295" s="34"/>
      <c r="FTA1295" s="34"/>
      <c r="FTB1295" s="34"/>
      <c r="FTC1295" s="34"/>
      <c r="FTD1295" s="34"/>
      <c r="FTE1295" s="34"/>
      <c r="FTF1295" s="34"/>
      <c r="FTG1295" s="34"/>
      <c r="FTH1295" s="34"/>
      <c r="FTI1295" s="34"/>
      <c r="FTJ1295" s="34"/>
      <c r="FTK1295" s="34"/>
      <c r="FTL1295" s="34"/>
      <c r="FTM1295" s="34"/>
      <c r="FTN1295" s="34"/>
      <c r="FTO1295" s="34"/>
      <c r="FTP1295" s="34"/>
      <c r="FTQ1295" s="34"/>
      <c r="FTR1295" s="34"/>
      <c r="FTS1295" s="34"/>
      <c r="FTT1295" s="34"/>
      <c r="FTU1295" s="34"/>
      <c r="FTV1295" s="34"/>
      <c r="FTW1295" s="34"/>
      <c r="FTX1295" s="34"/>
      <c r="FTY1295" s="34"/>
      <c r="FTZ1295" s="34"/>
      <c r="FUA1295" s="34"/>
      <c r="FUB1295" s="34"/>
      <c r="FUC1295" s="34"/>
      <c r="FUD1295" s="34"/>
      <c r="FUE1295" s="34"/>
      <c r="FUF1295" s="34"/>
      <c r="FUG1295" s="34"/>
      <c r="FUH1295" s="34"/>
      <c r="FUI1295" s="34"/>
      <c r="FUJ1295" s="34"/>
      <c r="FUK1295" s="34"/>
      <c r="FUL1295" s="34"/>
      <c r="FUM1295" s="34"/>
      <c r="FUN1295" s="34"/>
      <c r="FUO1295" s="34"/>
      <c r="FUP1295" s="34"/>
      <c r="FUQ1295" s="34"/>
      <c r="FUR1295" s="34"/>
      <c r="FUS1295" s="34"/>
      <c r="FUT1295" s="34"/>
      <c r="FUU1295" s="34"/>
      <c r="FUV1295" s="34"/>
      <c r="FUW1295" s="34"/>
      <c r="FUX1295" s="34"/>
      <c r="FUY1295" s="34"/>
      <c r="FUZ1295" s="34"/>
      <c r="FVA1295" s="34"/>
      <c r="FVB1295" s="34"/>
      <c r="FVC1295" s="34"/>
      <c r="FVD1295" s="34"/>
      <c r="FVE1295" s="34"/>
      <c r="FVF1295" s="34"/>
      <c r="FVG1295" s="34"/>
      <c r="FVH1295" s="34"/>
      <c r="FVI1295" s="34"/>
      <c r="FVJ1295" s="34"/>
      <c r="FVK1295" s="34"/>
      <c r="FVL1295" s="34"/>
      <c r="FVM1295" s="34"/>
      <c r="FVN1295" s="34"/>
      <c r="FVO1295" s="34"/>
      <c r="FVP1295" s="34"/>
      <c r="FVQ1295" s="34"/>
      <c r="FVR1295" s="34"/>
      <c r="FVS1295" s="34"/>
      <c r="FVT1295" s="34"/>
      <c r="FVU1295" s="34"/>
      <c r="FVV1295" s="34"/>
      <c r="FVW1295" s="34"/>
      <c r="FVX1295" s="34"/>
      <c r="FVY1295" s="34"/>
      <c r="FVZ1295" s="34"/>
      <c r="FWA1295" s="34"/>
      <c r="FWB1295" s="34"/>
      <c r="FWC1295" s="34"/>
      <c r="FWD1295" s="34"/>
      <c r="FWE1295" s="34"/>
      <c r="FWF1295" s="34"/>
      <c r="FWG1295" s="34"/>
      <c r="FWH1295" s="34"/>
      <c r="FWI1295" s="34"/>
      <c r="FWJ1295" s="34"/>
      <c r="FWK1295" s="34"/>
      <c r="FWL1295" s="34"/>
      <c r="FWM1295" s="34"/>
      <c r="FWN1295" s="34"/>
      <c r="FWO1295" s="34"/>
      <c r="FWP1295" s="34"/>
      <c r="FWQ1295" s="34"/>
      <c r="FWR1295" s="34"/>
      <c r="FWS1295" s="34"/>
      <c r="FWT1295" s="34"/>
      <c r="FWU1295" s="34"/>
      <c r="FWV1295" s="34"/>
      <c r="FWW1295" s="34"/>
      <c r="FWX1295" s="34"/>
      <c r="FWY1295" s="34"/>
      <c r="FWZ1295" s="34"/>
      <c r="FXA1295" s="34"/>
      <c r="FXB1295" s="34"/>
      <c r="FXC1295" s="34"/>
      <c r="FXD1295" s="34"/>
      <c r="FXE1295" s="34"/>
      <c r="FXF1295" s="34"/>
      <c r="FXG1295" s="34"/>
      <c r="FXH1295" s="34"/>
      <c r="FXI1295" s="34"/>
      <c r="FXJ1295" s="34"/>
      <c r="FXK1295" s="34"/>
      <c r="FXL1295" s="34"/>
      <c r="FXM1295" s="34"/>
      <c r="FXN1295" s="34"/>
      <c r="FXO1295" s="34"/>
      <c r="FXP1295" s="34"/>
      <c r="FXQ1295" s="34"/>
      <c r="FXR1295" s="34"/>
      <c r="FXS1295" s="34"/>
      <c r="FXT1295" s="34"/>
      <c r="FXU1295" s="34"/>
      <c r="FXV1295" s="34"/>
      <c r="FXW1295" s="34"/>
      <c r="FXX1295" s="34"/>
      <c r="FXY1295" s="34"/>
      <c r="FXZ1295" s="34"/>
      <c r="FYA1295" s="34"/>
      <c r="FYB1295" s="34"/>
      <c r="FYC1295" s="34"/>
      <c r="FYD1295" s="34"/>
      <c r="FYE1295" s="34"/>
      <c r="FYF1295" s="34"/>
      <c r="FYG1295" s="34"/>
      <c r="FYH1295" s="34"/>
      <c r="FYI1295" s="34"/>
      <c r="FYJ1295" s="34"/>
      <c r="FYK1295" s="34"/>
      <c r="FYL1295" s="34"/>
      <c r="FYM1295" s="34"/>
      <c r="FYN1295" s="34"/>
      <c r="FYO1295" s="34"/>
      <c r="FYP1295" s="34"/>
      <c r="FYQ1295" s="34"/>
      <c r="FYR1295" s="34"/>
      <c r="FYS1295" s="34"/>
      <c r="FYT1295" s="34"/>
      <c r="FYU1295" s="34"/>
      <c r="FYV1295" s="34"/>
      <c r="FYW1295" s="34"/>
      <c r="FYX1295" s="34"/>
      <c r="FYY1295" s="34"/>
      <c r="FYZ1295" s="34"/>
      <c r="FZA1295" s="34"/>
      <c r="FZB1295" s="34"/>
      <c r="FZC1295" s="34"/>
      <c r="FZD1295" s="34"/>
      <c r="FZE1295" s="34"/>
      <c r="FZF1295" s="34"/>
      <c r="FZG1295" s="34"/>
      <c r="FZH1295" s="34"/>
      <c r="FZI1295" s="34"/>
      <c r="FZJ1295" s="34"/>
      <c r="FZK1295" s="34"/>
      <c r="FZL1295" s="34"/>
      <c r="FZM1295" s="34"/>
      <c r="FZN1295" s="34"/>
      <c r="FZO1295" s="34"/>
      <c r="FZP1295" s="34"/>
      <c r="FZQ1295" s="34"/>
      <c r="FZR1295" s="34"/>
      <c r="FZS1295" s="34"/>
      <c r="FZT1295" s="34"/>
      <c r="FZU1295" s="34"/>
      <c r="FZV1295" s="34"/>
      <c r="FZW1295" s="34"/>
      <c r="FZX1295" s="34"/>
      <c r="FZY1295" s="34"/>
      <c r="FZZ1295" s="34"/>
      <c r="GAA1295" s="34"/>
      <c r="GAB1295" s="34"/>
      <c r="GAC1295" s="34"/>
      <c r="GAD1295" s="34"/>
      <c r="GAE1295" s="34"/>
      <c r="GAF1295" s="34"/>
      <c r="GAG1295" s="34"/>
      <c r="GAH1295" s="34"/>
      <c r="GAI1295" s="34"/>
      <c r="GAJ1295" s="34"/>
      <c r="GAK1295" s="34"/>
      <c r="GAL1295" s="34"/>
      <c r="GAM1295" s="34"/>
      <c r="GAN1295" s="34"/>
      <c r="GAO1295" s="34"/>
      <c r="GAP1295" s="34"/>
      <c r="GAQ1295" s="34"/>
      <c r="GAR1295" s="34"/>
      <c r="GAS1295" s="34"/>
      <c r="GAT1295" s="34"/>
      <c r="GAU1295" s="34"/>
      <c r="GAV1295" s="34"/>
      <c r="GAW1295" s="34"/>
      <c r="GAX1295" s="34"/>
      <c r="GAY1295" s="34"/>
      <c r="GAZ1295" s="34"/>
      <c r="GBA1295" s="34"/>
      <c r="GBB1295" s="34"/>
      <c r="GBC1295" s="34"/>
      <c r="GBD1295" s="34"/>
      <c r="GBE1295" s="34"/>
      <c r="GBF1295" s="34"/>
      <c r="GBG1295" s="34"/>
      <c r="GBH1295" s="34"/>
      <c r="GBI1295" s="34"/>
      <c r="GBJ1295" s="34"/>
      <c r="GBK1295" s="34"/>
      <c r="GBL1295" s="34"/>
      <c r="GBM1295" s="34"/>
      <c r="GBN1295" s="34"/>
      <c r="GBO1295" s="34"/>
      <c r="GBP1295" s="34"/>
      <c r="GBQ1295" s="34"/>
      <c r="GBR1295" s="34"/>
      <c r="GBS1295" s="34"/>
      <c r="GBT1295" s="34"/>
      <c r="GBU1295" s="34"/>
      <c r="GBV1295" s="34"/>
      <c r="GBW1295" s="34"/>
      <c r="GBX1295" s="34"/>
      <c r="GBY1295" s="34"/>
      <c r="GBZ1295" s="34"/>
      <c r="GCA1295" s="34"/>
      <c r="GCB1295" s="34"/>
      <c r="GCC1295" s="34"/>
      <c r="GCD1295" s="34"/>
      <c r="GCE1295" s="34"/>
      <c r="GCF1295" s="34"/>
      <c r="GCG1295" s="34"/>
      <c r="GCH1295" s="34"/>
      <c r="GCI1295" s="34"/>
      <c r="GCJ1295" s="34"/>
      <c r="GCK1295" s="34"/>
      <c r="GCL1295" s="34"/>
      <c r="GCM1295" s="34"/>
      <c r="GCN1295" s="34"/>
      <c r="GCO1295" s="34"/>
      <c r="GCP1295" s="34"/>
      <c r="GCQ1295" s="34"/>
      <c r="GCR1295" s="34"/>
      <c r="GCS1295" s="34"/>
      <c r="GCT1295" s="34"/>
      <c r="GCU1295" s="34"/>
      <c r="GCV1295" s="34"/>
      <c r="GCW1295" s="34"/>
      <c r="GCX1295" s="34"/>
      <c r="GCY1295" s="34"/>
      <c r="GCZ1295" s="34"/>
      <c r="GDA1295" s="34"/>
      <c r="GDB1295" s="34"/>
      <c r="GDC1295" s="34"/>
      <c r="GDD1295" s="34"/>
      <c r="GDE1295" s="34"/>
      <c r="GDF1295" s="34"/>
      <c r="GDG1295" s="34"/>
      <c r="GDH1295" s="34"/>
      <c r="GDI1295" s="34"/>
      <c r="GDJ1295" s="34"/>
      <c r="GDK1295" s="34"/>
      <c r="GDL1295" s="34"/>
      <c r="GDM1295" s="34"/>
      <c r="GDN1295" s="34"/>
      <c r="GDO1295" s="34"/>
      <c r="GDP1295" s="34"/>
      <c r="GDQ1295" s="34"/>
      <c r="GDR1295" s="34"/>
      <c r="GDS1295" s="34"/>
      <c r="GDT1295" s="34"/>
      <c r="GDU1295" s="34"/>
      <c r="GDV1295" s="34"/>
      <c r="GDW1295" s="34"/>
      <c r="GDX1295" s="34"/>
      <c r="GDY1295" s="34"/>
      <c r="GDZ1295" s="34"/>
      <c r="GEA1295" s="34"/>
      <c r="GEB1295" s="34"/>
      <c r="GEC1295" s="34"/>
      <c r="GED1295" s="34"/>
      <c r="GEE1295" s="34"/>
      <c r="GEF1295" s="34"/>
      <c r="GEG1295" s="34"/>
      <c r="GEH1295" s="34"/>
      <c r="GEI1295" s="34"/>
      <c r="GEJ1295" s="34"/>
      <c r="GEK1295" s="34"/>
      <c r="GEL1295" s="34"/>
      <c r="GEM1295" s="34"/>
      <c r="GEN1295" s="34"/>
      <c r="GEO1295" s="34"/>
      <c r="GEP1295" s="34"/>
      <c r="GEQ1295" s="34"/>
      <c r="GER1295" s="34"/>
      <c r="GES1295" s="34"/>
      <c r="GET1295" s="34"/>
      <c r="GEU1295" s="34"/>
      <c r="GEV1295" s="34"/>
      <c r="GEW1295" s="34"/>
      <c r="GEX1295" s="34"/>
      <c r="GEY1295" s="34"/>
      <c r="GEZ1295" s="34"/>
      <c r="GFA1295" s="34"/>
      <c r="GFB1295" s="34"/>
      <c r="GFC1295" s="34"/>
      <c r="GFD1295" s="34"/>
      <c r="GFE1295" s="34"/>
      <c r="GFF1295" s="34"/>
      <c r="GFG1295" s="34"/>
      <c r="GFH1295" s="34"/>
      <c r="GFI1295" s="34"/>
      <c r="GFJ1295" s="34"/>
      <c r="GFK1295" s="34"/>
      <c r="GFL1295" s="34"/>
      <c r="GFM1295" s="34"/>
      <c r="GFN1295" s="34"/>
      <c r="GFO1295" s="34"/>
      <c r="GFP1295" s="34"/>
      <c r="GFQ1295" s="34"/>
      <c r="GFR1295" s="34"/>
      <c r="GFS1295" s="34"/>
      <c r="GFT1295" s="34"/>
      <c r="GFU1295" s="34"/>
      <c r="GFV1295" s="34"/>
      <c r="GFW1295" s="34"/>
      <c r="GFX1295" s="34"/>
      <c r="GFY1295" s="34"/>
      <c r="GFZ1295" s="34"/>
      <c r="GGA1295" s="34"/>
      <c r="GGB1295" s="34"/>
      <c r="GGC1295" s="34"/>
      <c r="GGD1295" s="34"/>
      <c r="GGE1295" s="34"/>
      <c r="GGF1295" s="34"/>
      <c r="GGG1295" s="34"/>
      <c r="GGH1295" s="34"/>
      <c r="GGI1295" s="34"/>
      <c r="GGJ1295" s="34"/>
      <c r="GGK1295" s="34"/>
      <c r="GGL1295" s="34"/>
      <c r="GGM1295" s="34"/>
      <c r="GGN1295" s="34"/>
      <c r="GGO1295" s="34"/>
      <c r="GGP1295" s="34"/>
      <c r="GGQ1295" s="34"/>
      <c r="GGR1295" s="34"/>
      <c r="GGS1295" s="34"/>
      <c r="GGT1295" s="34"/>
      <c r="GGU1295" s="34"/>
      <c r="GGV1295" s="34"/>
      <c r="GGW1295" s="34"/>
      <c r="GGX1295" s="34"/>
      <c r="GGY1295" s="34"/>
      <c r="GGZ1295" s="34"/>
      <c r="GHA1295" s="34"/>
      <c r="GHB1295" s="34"/>
      <c r="GHC1295" s="34"/>
      <c r="GHD1295" s="34"/>
      <c r="GHE1295" s="34"/>
      <c r="GHF1295" s="34"/>
      <c r="GHG1295" s="34"/>
      <c r="GHH1295" s="34"/>
      <c r="GHI1295" s="34"/>
      <c r="GHJ1295" s="34"/>
      <c r="GHK1295" s="34"/>
      <c r="GHL1295" s="34"/>
      <c r="GHM1295" s="34"/>
      <c r="GHN1295" s="34"/>
      <c r="GHO1295" s="34"/>
      <c r="GHP1295" s="34"/>
      <c r="GHQ1295" s="34"/>
      <c r="GHR1295" s="34"/>
      <c r="GHS1295" s="34"/>
      <c r="GHT1295" s="34"/>
      <c r="GHU1295" s="34"/>
      <c r="GHV1295" s="34"/>
      <c r="GHW1295" s="34"/>
      <c r="GHX1295" s="34"/>
      <c r="GHY1295" s="34"/>
      <c r="GHZ1295" s="34"/>
      <c r="GIA1295" s="34"/>
      <c r="GIB1295" s="34"/>
      <c r="GIC1295" s="34"/>
      <c r="GID1295" s="34"/>
      <c r="GIE1295" s="34"/>
      <c r="GIF1295" s="34"/>
      <c r="GIG1295" s="34"/>
      <c r="GIH1295" s="34"/>
      <c r="GII1295" s="34"/>
      <c r="GIJ1295" s="34"/>
      <c r="GIK1295" s="34"/>
      <c r="GIL1295" s="34"/>
      <c r="GIM1295" s="34"/>
      <c r="GIN1295" s="34"/>
      <c r="GIO1295" s="34"/>
      <c r="GIP1295" s="34"/>
      <c r="GIQ1295" s="34"/>
      <c r="GIR1295" s="34"/>
      <c r="GIS1295" s="34"/>
      <c r="GIT1295" s="34"/>
      <c r="GIU1295" s="34"/>
      <c r="GIV1295" s="34"/>
      <c r="GIW1295" s="34"/>
      <c r="GIX1295" s="34"/>
      <c r="GIY1295" s="34"/>
      <c r="GIZ1295" s="34"/>
      <c r="GJA1295" s="34"/>
      <c r="GJB1295" s="34"/>
      <c r="GJC1295" s="34"/>
      <c r="GJD1295" s="34"/>
      <c r="GJE1295" s="34"/>
      <c r="GJF1295" s="34"/>
      <c r="GJG1295" s="34"/>
      <c r="GJH1295" s="34"/>
      <c r="GJI1295" s="34"/>
      <c r="GJJ1295" s="34"/>
      <c r="GJK1295" s="34"/>
      <c r="GJL1295" s="34"/>
      <c r="GJM1295" s="34"/>
      <c r="GJN1295" s="34"/>
      <c r="GJO1295" s="34"/>
      <c r="GJP1295" s="34"/>
      <c r="GJQ1295" s="34"/>
      <c r="GJR1295" s="34"/>
      <c r="GJS1295" s="34"/>
      <c r="GJT1295" s="34"/>
      <c r="GJU1295" s="34"/>
      <c r="GJV1295" s="34"/>
      <c r="GJW1295" s="34"/>
      <c r="GJX1295" s="34"/>
      <c r="GJY1295" s="34"/>
      <c r="GJZ1295" s="34"/>
      <c r="GKA1295" s="34"/>
      <c r="GKB1295" s="34"/>
      <c r="GKC1295" s="34"/>
      <c r="GKD1295" s="34"/>
      <c r="GKE1295" s="34"/>
      <c r="GKF1295" s="34"/>
      <c r="GKG1295" s="34"/>
      <c r="GKH1295" s="34"/>
      <c r="GKI1295" s="34"/>
      <c r="GKJ1295" s="34"/>
      <c r="GKK1295" s="34"/>
      <c r="GKL1295" s="34"/>
      <c r="GKM1295" s="34"/>
      <c r="GKN1295" s="34"/>
      <c r="GKO1295" s="34"/>
      <c r="GKP1295" s="34"/>
      <c r="GKQ1295" s="34"/>
      <c r="GKR1295" s="34"/>
      <c r="GKS1295" s="34"/>
      <c r="GKT1295" s="34"/>
      <c r="GKU1295" s="34"/>
      <c r="GKV1295" s="34"/>
      <c r="GKW1295" s="34"/>
      <c r="GKX1295" s="34"/>
      <c r="GKY1295" s="34"/>
      <c r="GKZ1295" s="34"/>
      <c r="GLA1295" s="34"/>
      <c r="GLB1295" s="34"/>
      <c r="GLC1295" s="34"/>
      <c r="GLD1295" s="34"/>
      <c r="GLE1295" s="34"/>
      <c r="GLF1295" s="34"/>
      <c r="GLG1295" s="34"/>
      <c r="GLH1295" s="34"/>
      <c r="GLI1295" s="34"/>
      <c r="GLJ1295" s="34"/>
      <c r="GLK1295" s="34"/>
      <c r="GLL1295" s="34"/>
      <c r="GLM1295" s="34"/>
      <c r="GLN1295" s="34"/>
      <c r="GLO1295" s="34"/>
      <c r="GLP1295" s="34"/>
      <c r="GLQ1295" s="34"/>
      <c r="GLR1295" s="34"/>
      <c r="GLS1295" s="34"/>
      <c r="GLT1295" s="34"/>
      <c r="GLU1295" s="34"/>
      <c r="GLV1295" s="34"/>
      <c r="GLW1295" s="34"/>
      <c r="GLX1295" s="34"/>
      <c r="GLY1295" s="34"/>
      <c r="GLZ1295" s="34"/>
      <c r="GMA1295" s="34"/>
      <c r="GMB1295" s="34"/>
      <c r="GMC1295" s="34"/>
      <c r="GMD1295" s="34"/>
      <c r="GME1295" s="34"/>
      <c r="GMF1295" s="34"/>
      <c r="GMG1295" s="34"/>
      <c r="GMH1295" s="34"/>
      <c r="GMI1295" s="34"/>
      <c r="GMJ1295" s="34"/>
      <c r="GMK1295" s="34"/>
      <c r="GML1295" s="34"/>
      <c r="GMM1295" s="34"/>
      <c r="GMN1295" s="34"/>
      <c r="GMO1295" s="34"/>
      <c r="GMP1295" s="34"/>
      <c r="GMQ1295" s="34"/>
      <c r="GMR1295" s="34"/>
      <c r="GMS1295" s="34"/>
      <c r="GMT1295" s="34"/>
      <c r="GMU1295" s="34"/>
      <c r="GMV1295" s="34"/>
      <c r="GMW1295" s="34"/>
      <c r="GMX1295" s="34"/>
      <c r="GMY1295" s="34"/>
      <c r="GMZ1295" s="34"/>
      <c r="GNA1295" s="34"/>
      <c r="GNB1295" s="34"/>
      <c r="GNC1295" s="34"/>
      <c r="GND1295" s="34"/>
      <c r="GNE1295" s="34"/>
      <c r="GNF1295" s="34"/>
      <c r="GNG1295" s="34"/>
      <c r="GNH1295" s="34"/>
      <c r="GNI1295" s="34"/>
      <c r="GNJ1295" s="34"/>
      <c r="GNK1295" s="34"/>
      <c r="GNL1295" s="34"/>
      <c r="GNM1295" s="34"/>
      <c r="GNN1295" s="34"/>
      <c r="GNO1295" s="34"/>
      <c r="GNP1295" s="34"/>
      <c r="GNQ1295" s="34"/>
      <c r="GNR1295" s="34"/>
      <c r="GNS1295" s="34"/>
      <c r="GNT1295" s="34"/>
      <c r="GNU1295" s="34"/>
      <c r="GNV1295" s="34"/>
      <c r="GNW1295" s="34"/>
      <c r="GNX1295" s="34"/>
      <c r="GNY1295" s="34"/>
      <c r="GNZ1295" s="34"/>
      <c r="GOA1295" s="34"/>
      <c r="GOB1295" s="34"/>
      <c r="GOC1295" s="34"/>
      <c r="GOD1295" s="34"/>
      <c r="GOE1295" s="34"/>
      <c r="GOF1295" s="34"/>
      <c r="GOG1295" s="34"/>
      <c r="GOH1295" s="34"/>
      <c r="GOI1295" s="34"/>
      <c r="GOJ1295" s="34"/>
      <c r="GOK1295" s="34"/>
      <c r="GOL1295" s="34"/>
      <c r="GOM1295" s="34"/>
      <c r="GON1295" s="34"/>
      <c r="GOO1295" s="34"/>
      <c r="GOP1295" s="34"/>
      <c r="GOQ1295" s="34"/>
      <c r="GOR1295" s="34"/>
      <c r="GOS1295" s="34"/>
      <c r="GOT1295" s="34"/>
      <c r="GOU1295" s="34"/>
      <c r="GOV1295" s="34"/>
      <c r="GOW1295" s="34"/>
      <c r="GOX1295" s="34"/>
      <c r="GOY1295" s="34"/>
      <c r="GOZ1295" s="34"/>
      <c r="GPA1295" s="34"/>
      <c r="GPB1295" s="34"/>
      <c r="GPC1295" s="34"/>
      <c r="GPD1295" s="34"/>
      <c r="GPE1295" s="34"/>
      <c r="GPF1295" s="34"/>
      <c r="GPG1295" s="34"/>
      <c r="GPH1295" s="34"/>
      <c r="GPI1295" s="34"/>
      <c r="GPJ1295" s="34"/>
      <c r="GPK1295" s="34"/>
      <c r="GPL1295" s="34"/>
      <c r="GPM1295" s="34"/>
      <c r="GPN1295" s="34"/>
      <c r="GPO1295" s="34"/>
      <c r="GPP1295" s="34"/>
      <c r="GPQ1295" s="34"/>
      <c r="GPR1295" s="34"/>
      <c r="GPS1295" s="34"/>
      <c r="GPT1295" s="34"/>
      <c r="GPU1295" s="34"/>
      <c r="GPV1295" s="34"/>
      <c r="GPW1295" s="34"/>
      <c r="GPX1295" s="34"/>
      <c r="GPY1295" s="34"/>
      <c r="GPZ1295" s="34"/>
      <c r="GQA1295" s="34"/>
      <c r="GQB1295" s="34"/>
      <c r="GQC1295" s="34"/>
      <c r="GQD1295" s="34"/>
      <c r="GQE1295" s="34"/>
      <c r="GQF1295" s="34"/>
      <c r="GQG1295" s="34"/>
      <c r="GQH1295" s="34"/>
      <c r="GQI1295" s="34"/>
      <c r="GQJ1295" s="34"/>
      <c r="GQK1295" s="34"/>
      <c r="GQL1295" s="34"/>
      <c r="GQM1295" s="34"/>
      <c r="GQN1295" s="34"/>
      <c r="GQO1295" s="34"/>
      <c r="GQP1295" s="34"/>
      <c r="GQQ1295" s="34"/>
      <c r="GQR1295" s="34"/>
      <c r="GQS1295" s="34"/>
      <c r="GQT1295" s="34"/>
      <c r="GQU1295" s="34"/>
      <c r="GQV1295" s="34"/>
      <c r="GQW1295" s="34"/>
      <c r="GQX1295" s="34"/>
      <c r="GQY1295" s="34"/>
      <c r="GQZ1295" s="34"/>
      <c r="GRA1295" s="34"/>
      <c r="GRB1295" s="34"/>
      <c r="GRC1295" s="34"/>
      <c r="GRD1295" s="34"/>
      <c r="GRE1295" s="34"/>
      <c r="GRF1295" s="34"/>
      <c r="GRG1295" s="34"/>
      <c r="GRH1295" s="34"/>
      <c r="GRI1295" s="34"/>
      <c r="GRJ1295" s="34"/>
      <c r="GRK1295" s="34"/>
      <c r="GRL1295" s="34"/>
      <c r="GRM1295" s="34"/>
      <c r="GRN1295" s="34"/>
      <c r="GRO1295" s="34"/>
      <c r="GRP1295" s="34"/>
      <c r="GRQ1295" s="34"/>
      <c r="GRR1295" s="34"/>
      <c r="GRS1295" s="34"/>
      <c r="GRT1295" s="34"/>
      <c r="GRU1295" s="34"/>
      <c r="GRV1295" s="34"/>
      <c r="GRW1295" s="34"/>
      <c r="GRX1295" s="34"/>
      <c r="GRY1295" s="34"/>
      <c r="GRZ1295" s="34"/>
      <c r="GSA1295" s="34"/>
      <c r="GSB1295" s="34"/>
      <c r="GSC1295" s="34"/>
      <c r="GSD1295" s="34"/>
      <c r="GSE1295" s="34"/>
      <c r="GSF1295" s="34"/>
      <c r="GSG1295" s="34"/>
      <c r="GSH1295" s="34"/>
      <c r="GSI1295" s="34"/>
      <c r="GSJ1295" s="34"/>
      <c r="GSK1295" s="34"/>
      <c r="GSL1295" s="34"/>
      <c r="GSM1295" s="34"/>
      <c r="GSN1295" s="34"/>
      <c r="GSO1295" s="34"/>
      <c r="GSP1295" s="34"/>
      <c r="GSQ1295" s="34"/>
      <c r="GSR1295" s="34"/>
      <c r="GSS1295" s="34"/>
      <c r="GST1295" s="34"/>
      <c r="GSU1295" s="34"/>
      <c r="GSV1295" s="34"/>
      <c r="GSW1295" s="34"/>
      <c r="GSX1295" s="34"/>
      <c r="GSY1295" s="34"/>
      <c r="GSZ1295" s="34"/>
      <c r="GTA1295" s="34"/>
      <c r="GTB1295" s="34"/>
      <c r="GTC1295" s="34"/>
      <c r="GTD1295" s="34"/>
      <c r="GTE1295" s="34"/>
      <c r="GTF1295" s="34"/>
      <c r="GTG1295" s="34"/>
      <c r="GTH1295" s="34"/>
      <c r="GTI1295" s="34"/>
      <c r="GTJ1295" s="34"/>
      <c r="GTK1295" s="34"/>
      <c r="GTL1295" s="34"/>
      <c r="GTM1295" s="34"/>
      <c r="GTN1295" s="34"/>
      <c r="GTO1295" s="34"/>
      <c r="GTP1295" s="34"/>
      <c r="GTQ1295" s="34"/>
      <c r="GTR1295" s="34"/>
      <c r="GTS1295" s="34"/>
      <c r="GTT1295" s="34"/>
      <c r="GTU1295" s="34"/>
      <c r="GTV1295" s="34"/>
      <c r="GTW1295" s="34"/>
      <c r="GTX1295" s="34"/>
      <c r="GTY1295" s="34"/>
      <c r="GTZ1295" s="34"/>
      <c r="GUA1295" s="34"/>
      <c r="GUB1295" s="34"/>
      <c r="GUC1295" s="34"/>
      <c r="GUD1295" s="34"/>
      <c r="GUE1295" s="34"/>
      <c r="GUF1295" s="34"/>
      <c r="GUG1295" s="34"/>
      <c r="GUH1295" s="34"/>
      <c r="GUI1295" s="34"/>
      <c r="GUJ1295" s="34"/>
      <c r="GUK1295" s="34"/>
      <c r="GUL1295" s="34"/>
      <c r="GUM1295" s="34"/>
      <c r="GUN1295" s="34"/>
      <c r="GUO1295" s="34"/>
      <c r="GUP1295" s="34"/>
      <c r="GUQ1295" s="34"/>
      <c r="GUR1295" s="34"/>
      <c r="GUS1295" s="34"/>
      <c r="GUT1295" s="34"/>
      <c r="GUU1295" s="34"/>
      <c r="GUV1295" s="34"/>
      <c r="GUW1295" s="34"/>
      <c r="GUX1295" s="34"/>
      <c r="GUY1295" s="34"/>
      <c r="GUZ1295" s="34"/>
      <c r="GVA1295" s="34"/>
      <c r="GVB1295" s="34"/>
      <c r="GVC1295" s="34"/>
      <c r="GVD1295" s="34"/>
      <c r="GVE1295" s="34"/>
      <c r="GVF1295" s="34"/>
      <c r="GVG1295" s="34"/>
      <c r="GVH1295" s="34"/>
      <c r="GVI1295" s="34"/>
      <c r="GVJ1295" s="34"/>
      <c r="GVK1295" s="34"/>
      <c r="GVL1295" s="34"/>
      <c r="GVM1295" s="34"/>
      <c r="GVN1295" s="34"/>
      <c r="GVO1295" s="34"/>
      <c r="GVP1295" s="34"/>
      <c r="GVQ1295" s="34"/>
      <c r="GVR1295" s="34"/>
      <c r="GVS1295" s="34"/>
      <c r="GVT1295" s="34"/>
      <c r="GVU1295" s="34"/>
      <c r="GVV1295" s="34"/>
      <c r="GVW1295" s="34"/>
      <c r="GVX1295" s="34"/>
      <c r="GVY1295" s="34"/>
      <c r="GVZ1295" s="34"/>
      <c r="GWA1295" s="34"/>
      <c r="GWB1295" s="34"/>
      <c r="GWC1295" s="34"/>
      <c r="GWD1295" s="34"/>
      <c r="GWE1295" s="34"/>
      <c r="GWF1295" s="34"/>
      <c r="GWG1295" s="34"/>
      <c r="GWH1295" s="34"/>
      <c r="GWI1295" s="34"/>
      <c r="GWJ1295" s="34"/>
      <c r="GWK1295" s="34"/>
      <c r="GWL1295" s="34"/>
      <c r="GWM1295" s="34"/>
      <c r="GWN1295" s="34"/>
      <c r="GWO1295" s="34"/>
      <c r="GWP1295" s="34"/>
      <c r="GWQ1295" s="34"/>
      <c r="GWR1295" s="34"/>
      <c r="GWS1295" s="34"/>
      <c r="GWT1295" s="34"/>
      <c r="GWU1295" s="34"/>
      <c r="GWV1295" s="34"/>
      <c r="GWW1295" s="34"/>
      <c r="GWX1295" s="34"/>
      <c r="GWY1295" s="34"/>
      <c r="GWZ1295" s="34"/>
      <c r="GXA1295" s="34"/>
      <c r="GXB1295" s="34"/>
      <c r="GXC1295" s="34"/>
      <c r="GXD1295" s="34"/>
      <c r="GXE1295" s="34"/>
      <c r="GXF1295" s="34"/>
      <c r="GXG1295" s="34"/>
      <c r="GXH1295" s="34"/>
      <c r="GXI1295" s="34"/>
      <c r="GXJ1295" s="34"/>
      <c r="GXK1295" s="34"/>
      <c r="GXL1295" s="34"/>
      <c r="GXM1295" s="34"/>
      <c r="GXN1295" s="34"/>
      <c r="GXO1295" s="34"/>
      <c r="GXP1295" s="34"/>
      <c r="GXQ1295" s="34"/>
      <c r="GXR1295" s="34"/>
      <c r="GXS1295" s="34"/>
      <c r="GXT1295" s="34"/>
      <c r="GXU1295" s="34"/>
      <c r="GXV1295" s="34"/>
      <c r="GXW1295" s="34"/>
      <c r="GXX1295" s="34"/>
      <c r="GXY1295" s="34"/>
      <c r="GXZ1295" s="34"/>
      <c r="GYA1295" s="34"/>
      <c r="GYB1295" s="34"/>
      <c r="GYC1295" s="34"/>
      <c r="GYD1295" s="34"/>
      <c r="GYE1295" s="34"/>
      <c r="GYF1295" s="34"/>
      <c r="GYG1295" s="34"/>
      <c r="GYH1295" s="34"/>
      <c r="GYI1295" s="34"/>
      <c r="GYJ1295" s="34"/>
      <c r="GYK1295" s="34"/>
      <c r="GYL1295" s="34"/>
      <c r="GYM1295" s="34"/>
      <c r="GYN1295" s="34"/>
      <c r="GYO1295" s="34"/>
      <c r="GYP1295" s="34"/>
      <c r="GYQ1295" s="34"/>
      <c r="GYR1295" s="34"/>
      <c r="GYS1295" s="34"/>
      <c r="GYT1295" s="34"/>
      <c r="GYU1295" s="34"/>
      <c r="GYV1295" s="34"/>
      <c r="GYW1295" s="34"/>
      <c r="GYX1295" s="34"/>
      <c r="GYY1295" s="34"/>
      <c r="GYZ1295" s="34"/>
      <c r="GZA1295" s="34"/>
      <c r="GZB1295" s="34"/>
      <c r="GZC1295" s="34"/>
      <c r="GZD1295" s="34"/>
      <c r="GZE1295" s="34"/>
      <c r="GZF1295" s="34"/>
      <c r="GZG1295" s="34"/>
      <c r="GZH1295" s="34"/>
      <c r="GZI1295" s="34"/>
      <c r="GZJ1295" s="34"/>
      <c r="GZK1295" s="34"/>
      <c r="GZL1295" s="34"/>
      <c r="GZM1295" s="34"/>
      <c r="GZN1295" s="34"/>
      <c r="GZO1295" s="34"/>
      <c r="GZP1295" s="34"/>
      <c r="GZQ1295" s="34"/>
      <c r="GZR1295" s="34"/>
      <c r="GZS1295" s="34"/>
      <c r="GZT1295" s="34"/>
      <c r="GZU1295" s="34"/>
      <c r="GZV1295" s="34"/>
      <c r="GZW1295" s="34"/>
      <c r="GZX1295" s="34"/>
      <c r="GZY1295" s="34"/>
      <c r="GZZ1295" s="34"/>
      <c r="HAA1295" s="34"/>
      <c r="HAB1295" s="34"/>
      <c r="HAC1295" s="34"/>
      <c r="HAD1295" s="34"/>
      <c r="HAE1295" s="34"/>
      <c r="HAF1295" s="34"/>
      <c r="HAG1295" s="34"/>
      <c r="HAH1295" s="34"/>
      <c r="HAI1295" s="34"/>
      <c r="HAJ1295" s="34"/>
      <c r="HAK1295" s="34"/>
      <c r="HAL1295" s="34"/>
      <c r="HAM1295" s="34"/>
      <c r="HAN1295" s="34"/>
      <c r="HAO1295" s="34"/>
      <c r="HAP1295" s="34"/>
      <c r="HAQ1295" s="34"/>
      <c r="HAR1295" s="34"/>
      <c r="HAS1295" s="34"/>
      <c r="HAT1295" s="34"/>
      <c r="HAU1295" s="34"/>
      <c r="HAV1295" s="34"/>
      <c r="HAW1295" s="34"/>
      <c r="HAX1295" s="34"/>
      <c r="HAY1295" s="34"/>
      <c r="HAZ1295" s="34"/>
      <c r="HBA1295" s="34"/>
      <c r="HBB1295" s="34"/>
      <c r="HBC1295" s="34"/>
      <c r="HBD1295" s="34"/>
      <c r="HBE1295" s="34"/>
      <c r="HBF1295" s="34"/>
      <c r="HBG1295" s="34"/>
      <c r="HBH1295" s="34"/>
      <c r="HBI1295" s="34"/>
      <c r="HBJ1295" s="34"/>
      <c r="HBK1295" s="34"/>
      <c r="HBL1295" s="34"/>
      <c r="HBM1295" s="34"/>
      <c r="HBN1295" s="34"/>
      <c r="HBO1295" s="34"/>
      <c r="HBP1295" s="34"/>
      <c r="HBQ1295" s="34"/>
      <c r="HBR1295" s="34"/>
      <c r="HBS1295" s="34"/>
      <c r="HBT1295" s="34"/>
      <c r="HBU1295" s="34"/>
      <c r="HBV1295" s="34"/>
      <c r="HBW1295" s="34"/>
      <c r="HBX1295" s="34"/>
      <c r="HBY1295" s="34"/>
      <c r="HBZ1295" s="34"/>
      <c r="HCA1295" s="34"/>
      <c r="HCB1295" s="34"/>
      <c r="HCC1295" s="34"/>
      <c r="HCD1295" s="34"/>
      <c r="HCE1295" s="34"/>
      <c r="HCF1295" s="34"/>
      <c r="HCG1295" s="34"/>
      <c r="HCH1295" s="34"/>
      <c r="HCI1295" s="34"/>
      <c r="HCJ1295" s="34"/>
      <c r="HCK1295" s="34"/>
      <c r="HCL1295" s="34"/>
      <c r="HCM1295" s="34"/>
      <c r="HCN1295" s="34"/>
      <c r="HCO1295" s="34"/>
      <c r="HCP1295" s="34"/>
      <c r="HCQ1295" s="34"/>
      <c r="HCR1295" s="34"/>
      <c r="HCS1295" s="34"/>
      <c r="HCT1295" s="34"/>
      <c r="HCU1295" s="34"/>
      <c r="HCV1295" s="34"/>
      <c r="HCW1295" s="34"/>
      <c r="HCX1295" s="34"/>
      <c r="HCY1295" s="34"/>
      <c r="HCZ1295" s="34"/>
      <c r="HDA1295" s="34"/>
      <c r="HDB1295" s="34"/>
      <c r="HDC1295" s="34"/>
      <c r="HDD1295" s="34"/>
      <c r="HDE1295" s="34"/>
      <c r="HDF1295" s="34"/>
      <c r="HDG1295" s="34"/>
      <c r="HDH1295" s="34"/>
      <c r="HDI1295" s="34"/>
      <c r="HDJ1295" s="34"/>
      <c r="HDK1295" s="34"/>
      <c r="HDL1295" s="34"/>
      <c r="HDM1295" s="34"/>
      <c r="HDN1295" s="34"/>
      <c r="HDO1295" s="34"/>
      <c r="HDP1295" s="34"/>
      <c r="HDQ1295" s="34"/>
      <c r="HDR1295" s="34"/>
      <c r="HDS1295" s="34"/>
      <c r="HDT1295" s="34"/>
      <c r="HDU1295" s="34"/>
      <c r="HDV1295" s="34"/>
      <c r="HDW1295" s="34"/>
      <c r="HDX1295" s="34"/>
      <c r="HDY1295" s="34"/>
      <c r="HDZ1295" s="34"/>
      <c r="HEA1295" s="34"/>
      <c r="HEB1295" s="34"/>
      <c r="HEC1295" s="34"/>
      <c r="HED1295" s="34"/>
      <c r="HEE1295" s="34"/>
      <c r="HEF1295" s="34"/>
      <c r="HEG1295" s="34"/>
      <c r="HEH1295" s="34"/>
      <c r="HEI1295" s="34"/>
      <c r="HEJ1295" s="34"/>
      <c r="HEK1295" s="34"/>
      <c r="HEL1295" s="34"/>
      <c r="HEM1295" s="34"/>
      <c r="HEN1295" s="34"/>
      <c r="HEO1295" s="34"/>
      <c r="HEP1295" s="34"/>
      <c r="HEQ1295" s="34"/>
      <c r="HER1295" s="34"/>
      <c r="HES1295" s="34"/>
      <c r="HET1295" s="34"/>
      <c r="HEU1295" s="34"/>
      <c r="HEV1295" s="34"/>
      <c r="HEW1295" s="34"/>
      <c r="HEX1295" s="34"/>
      <c r="HEY1295" s="34"/>
      <c r="HEZ1295" s="34"/>
      <c r="HFA1295" s="34"/>
      <c r="HFB1295" s="34"/>
      <c r="HFC1295" s="34"/>
      <c r="HFD1295" s="34"/>
      <c r="HFE1295" s="34"/>
      <c r="HFF1295" s="34"/>
      <c r="HFG1295" s="34"/>
      <c r="HFH1295" s="34"/>
      <c r="HFI1295" s="34"/>
      <c r="HFJ1295" s="34"/>
      <c r="HFK1295" s="34"/>
      <c r="HFL1295" s="34"/>
      <c r="HFM1295" s="34"/>
      <c r="HFN1295" s="34"/>
      <c r="HFO1295" s="34"/>
      <c r="HFP1295" s="34"/>
      <c r="HFQ1295" s="34"/>
      <c r="HFR1295" s="34"/>
      <c r="HFS1295" s="34"/>
      <c r="HFT1295" s="34"/>
      <c r="HFU1295" s="34"/>
      <c r="HFV1295" s="34"/>
      <c r="HFW1295" s="34"/>
      <c r="HFX1295" s="34"/>
      <c r="HFY1295" s="34"/>
      <c r="HFZ1295" s="34"/>
      <c r="HGA1295" s="34"/>
      <c r="HGB1295" s="34"/>
      <c r="HGC1295" s="34"/>
      <c r="HGD1295" s="34"/>
      <c r="HGE1295" s="34"/>
      <c r="HGF1295" s="34"/>
      <c r="HGG1295" s="34"/>
      <c r="HGH1295" s="34"/>
      <c r="HGI1295" s="34"/>
      <c r="HGJ1295" s="34"/>
      <c r="HGK1295" s="34"/>
      <c r="HGL1295" s="34"/>
      <c r="HGM1295" s="34"/>
      <c r="HGN1295" s="34"/>
      <c r="HGO1295" s="34"/>
      <c r="HGP1295" s="34"/>
      <c r="HGQ1295" s="34"/>
      <c r="HGR1295" s="34"/>
      <c r="HGS1295" s="34"/>
      <c r="HGT1295" s="34"/>
      <c r="HGU1295" s="34"/>
      <c r="HGV1295" s="34"/>
      <c r="HGW1295" s="34"/>
      <c r="HGX1295" s="34"/>
      <c r="HGY1295" s="34"/>
      <c r="HGZ1295" s="34"/>
      <c r="HHA1295" s="34"/>
      <c r="HHB1295" s="34"/>
      <c r="HHC1295" s="34"/>
      <c r="HHD1295" s="34"/>
      <c r="HHE1295" s="34"/>
      <c r="HHF1295" s="34"/>
      <c r="HHG1295" s="34"/>
      <c r="HHH1295" s="34"/>
      <c r="HHI1295" s="34"/>
      <c r="HHJ1295" s="34"/>
      <c r="HHK1295" s="34"/>
      <c r="HHL1295" s="34"/>
      <c r="HHM1295" s="34"/>
      <c r="HHN1295" s="34"/>
      <c r="HHO1295" s="34"/>
      <c r="HHP1295" s="34"/>
      <c r="HHQ1295" s="34"/>
      <c r="HHR1295" s="34"/>
      <c r="HHS1295" s="34"/>
      <c r="HHT1295" s="34"/>
      <c r="HHU1295" s="34"/>
      <c r="HHV1295" s="34"/>
      <c r="HHW1295" s="34"/>
      <c r="HHX1295" s="34"/>
      <c r="HHY1295" s="34"/>
      <c r="HHZ1295" s="34"/>
      <c r="HIA1295" s="34"/>
      <c r="HIB1295" s="34"/>
      <c r="HIC1295" s="34"/>
      <c r="HID1295" s="34"/>
      <c r="HIE1295" s="34"/>
      <c r="HIF1295" s="34"/>
      <c r="HIG1295" s="34"/>
      <c r="HIH1295" s="34"/>
      <c r="HII1295" s="34"/>
      <c r="HIJ1295" s="34"/>
      <c r="HIK1295" s="34"/>
      <c r="HIL1295" s="34"/>
      <c r="HIM1295" s="34"/>
      <c r="HIN1295" s="34"/>
      <c r="HIO1295" s="34"/>
      <c r="HIP1295" s="34"/>
      <c r="HIQ1295" s="34"/>
      <c r="HIR1295" s="34"/>
      <c r="HIS1295" s="34"/>
      <c r="HIT1295" s="34"/>
      <c r="HIU1295" s="34"/>
      <c r="HIV1295" s="34"/>
      <c r="HIW1295" s="34"/>
      <c r="HIX1295" s="34"/>
      <c r="HIY1295" s="34"/>
      <c r="HIZ1295" s="34"/>
      <c r="HJA1295" s="34"/>
      <c r="HJB1295" s="34"/>
      <c r="HJC1295" s="34"/>
      <c r="HJD1295" s="34"/>
      <c r="HJE1295" s="34"/>
      <c r="HJF1295" s="34"/>
      <c r="HJG1295" s="34"/>
      <c r="HJH1295" s="34"/>
      <c r="HJI1295" s="34"/>
      <c r="HJJ1295" s="34"/>
      <c r="HJK1295" s="34"/>
      <c r="HJL1295" s="34"/>
      <c r="HJM1295" s="34"/>
      <c r="HJN1295" s="34"/>
      <c r="HJO1295" s="34"/>
      <c r="HJP1295" s="34"/>
      <c r="HJQ1295" s="34"/>
      <c r="HJR1295" s="34"/>
      <c r="HJS1295" s="34"/>
      <c r="HJT1295" s="34"/>
      <c r="HJU1295" s="34"/>
      <c r="HJV1295" s="34"/>
      <c r="HJW1295" s="34"/>
      <c r="HJX1295" s="34"/>
      <c r="HJY1295" s="34"/>
      <c r="HJZ1295" s="34"/>
      <c r="HKA1295" s="34"/>
      <c r="HKB1295" s="34"/>
      <c r="HKC1295" s="34"/>
      <c r="HKD1295" s="34"/>
      <c r="HKE1295" s="34"/>
      <c r="HKF1295" s="34"/>
      <c r="HKG1295" s="34"/>
      <c r="HKH1295" s="34"/>
      <c r="HKI1295" s="34"/>
      <c r="HKJ1295" s="34"/>
      <c r="HKK1295" s="34"/>
      <c r="HKL1295" s="34"/>
      <c r="HKM1295" s="34"/>
      <c r="HKN1295" s="34"/>
      <c r="HKO1295" s="34"/>
      <c r="HKP1295" s="34"/>
      <c r="HKQ1295" s="34"/>
      <c r="HKR1295" s="34"/>
      <c r="HKS1295" s="34"/>
      <c r="HKT1295" s="34"/>
      <c r="HKU1295" s="34"/>
      <c r="HKV1295" s="34"/>
      <c r="HKW1295" s="34"/>
      <c r="HKX1295" s="34"/>
      <c r="HKY1295" s="34"/>
      <c r="HKZ1295" s="34"/>
      <c r="HLA1295" s="34"/>
      <c r="HLB1295" s="34"/>
      <c r="HLC1295" s="34"/>
      <c r="HLD1295" s="34"/>
      <c r="HLE1295" s="34"/>
      <c r="HLF1295" s="34"/>
      <c r="HLG1295" s="34"/>
      <c r="HLH1295" s="34"/>
      <c r="HLI1295" s="34"/>
      <c r="HLJ1295" s="34"/>
      <c r="HLK1295" s="34"/>
      <c r="HLL1295" s="34"/>
      <c r="HLM1295" s="34"/>
      <c r="HLN1295" s="34"/>
      <c r="HLO1295" s="34"/>
      <c r="HLP1295" s="34"/>
      <c r="HLQ1295" s="34"/>
      <c r="HLR1295" s="34"/>
      <c r="HLS1295" s="34"/>
      <c r="HLT1295" s="34"/>
      <c r="HLU1295" s="34"/>
      <c r="HLV1295" s="34"/>
      <c r="HLW1295" s="34"/>
      <c r="HLX1295" s="34"/>
      <c r="HLY1295" s="34"/>
      <c r="HLZ1295" s="34"/>
      <c r="HMA1295" s="34"/>
      <c r="HMB1295" s="34"/>
      <c r="HMC1295" s="34"/>
      <c r="HMD1295" s="34"/>
      <c r="HME1295" s="34"/>
      <c r="HMF1295" s="34"/>
      <c r="HMG1295" s="34"/>
      <c r="HMH1295" s="34"/>
      <c r="HMI1295" s="34"/>
      <c r="HMJ1295" s="34"/>
      <c r="HMK1295" s="34"/>
      <c r="HML1295" s="34"/>
      <c r="HMM1295" s="34"/>
      <c r="HMN1295" s="34"/>
      <c r="HMO1295" s="34"/>
      <c r="HMP1295" s="34"/>
      <c r="HMQ1295" s="34"/>
      <c r="HMR1295" s="34"/>
      <c r="HMS1295" s="34"/>
      <c r="HMT1295" s="34"/>
      <c r="HMU1295" s="34"/>
      <c r="HMV1295" s="34"/>
      <c r="HMW1295" s="34"/>
      <c r="HMX1295" s="34"/>
      <c r="HMY1295" s="34"/>
      <c r="HMZ1295" s="34"/>
      <c r="HNA1295" s="34"/>
      <c r="HNB1295" s="34"/>
      <c r="HNC1295" s="34"/>
      <c r="HND1295" s="34"/>
      <c r="HNE1295" s="34"/>
      <c r="HNF1295" s="34"/>
      <c r="HNG1295" s="34"/>
      <c r="HNH1295" s="34"/>
      <c r="HNI1295" s="34"/>
      <c r="HNJ1295" s="34"/>
      <c r="HNK1295" s="34"/>
      <c r="HNL1295" s="34"/>
      <c r="HNM1295" s="34"/>
      <c r="HNN1295" s="34"/>
      <c r="HNO1295" s="34"/>
      <c r="HNP1295" s="34"/>
      <c r="HNQ1295" s="34"/>
      <c r="HNR1295" s="34"/>
      <c r="HNS1295" s="34"/>
      <c r="HNT1295" s="34"/>
      <c r="HNU1295" s="34"/>
      <c r="HNV1295" s="34"/>
      <c r="HNW1295" s="34"/>
      <c r="HNX1295" s="34"/>
      <c r="HNY1295" s="34"/>
      <c r="HNZ1295" s="34"/>
      <c r="HOA1295" s="34"/>
      <c r="HOB1295" s="34"/>
      <c r="HOC1295" s="34"/>
      <c r="HOD1295" s="34"/>
      <c r="HOE1295" s="34"/>
      <c r="HOF1295" s="34"/>
      <c r="HOG1295" s="34"/>
      <c r="HOH1295" s="34"/>
      <c r="HOI1295" s="34"/>
      <c r="HOJ1295" s="34"/>
      <c r="HOK1295" s="34"/>
      <c r="HOL1295" s="34"/>
      <c r="HOM1295" s="34"/>
      <c r="HON1295" s="34"/>
      <c r="HOO1295" s="34"/>
      <c r="HOP1295" s="34"/>
      <c r="HOQ1295" s="34"/>
      <c r="HOR1295" s="34"/>
      <c r="HOS1295" s="34"/>
      <c r="HOT1295" s="34"/>
      <c r="HOU1295" s="34"/>
      <c r="HOV1295" s="34"/>
      <c r="HOW1295" s="34"/>
      <c r="HOX1295" s="34"/>
      <c r="HOY1295" s="34"/>
      <c r="HOZ1295" s="34"/>
      <c r="HPA1295" s="34"/>
      <c r="HPB1295" s="34"/>
      <c r="HPC1295" s="34"/>
      <c r="HPD1295" s="34"/>
      <c r="HPE1295" s="34"/>
      <c r="HPF1295" s="34"/>
      <c r="HPG1295" s="34"/>
      <c r="HPH1295" s="34"/>
      <c r="HPI1295" s="34"/>
      <c r="HPJ1295" s="34"/>
      <c r="HPK1295" s="34"/>
      <c r="HPL1295" s="34"/>
      <c r="HPM1295" s="34"/>
      <c r="HPN1295" s="34"/>
      <c r="HPO1295" s="34"/>
      <c r="HPP1295" s="34"/>
      <c r="HPQ1295" s="34"/>
      <c r="HPR1295" s="34"/>
      <c r="HPS1295" s="34"/>
      <c r="HPT1295" s="34"/>
      <c r="HPU1295" s="34"/>
      <c r="HPV1295" s="34"/>
      <c r="HPW1295" s="34"/>
      <c r="HPX1295" s="34"/>
      <c r="HPY1295" s="34"/>
      <c r="HPZ1295" s="34"/>
      <c r="HQA1295" s="34"/>
      <c r="HQB1295" s="34"/>
      <c r="HQC1295" s="34"/>
      <c r="HQD1295" s="34"/>
      <c r="HQE1295" s="34"/>
      <c r="HQF1295" s="34"/>
      <c r="HQG1295" s="34"/>
      <c r="HQH1295" s="34"/>
      <c r="HQI1295" s="34"/>
      <c r="HQJ1295" s="34"/>
      <c r="HQK1295" s="34"/>
      <c r="HQL1295" s="34"/>
      <c r="HQM1295" s="34"/>
      <c r="HQN1295" s="34"/>
      <c r="HQO1295" s="34"/>
      <c r="HQP1295" s="34"/>
      <c r="HQQ1295" s="34"/>
      <c r="HQR1295" s="34"/>
      <c r="HQS1295" s="34"/>
      <c r="HQT1295" s="34"/>
      <c r="HQU1295" s="34"/>
      <c r="HQV1295" s="34"/>
      <c r="HQW1295" s="34"/>
      <c r="HQX1295" s="34"/>
      <c r="HQY1295" s="34"/>
      <c r="HQZ1295" s="34"/>
      <c r="HRA1295" s="34"/>
      <c r="HRB1295" s="34"/>
      <c r="HRC1295" s="34"/>
      <c r="HRD1295" s="34"/>
      <c r="HRE1295" s="34"/>
      <c r="HRF1295" s="34"/>
      <c r="HRG1295" s="34"/>
      <c r="HRH1295" s="34"/>
      <c r="HRI1295" s="34"/>
      <c r="HRJ1295" s="34"/>
      <c r="HRK1295" s="34"/>
      <c r="HRL1295" s="34"/>
      <c r="HRM1295" s="34"/>
      <c r="HRN1295" s="34"/>
      <c r="HRO1295" s="34"/>
      <c r="HRP1295" s="34"/>
      <c r="HRQ1295" s="34"/>
      <c r="HRR1295" s="34"/>
      <c r="HRS1295" s="34"/>
      <c r="HRT1295" s="34"/>
      <c r="HRU1295" s="34"/>
      <c r="HRV1295" s="34"/>
      <c r="HRW1295" s="34"/>
      <c r="HRX1295" s="34"/>
      <c r="HRY1295" s="34"/>
      <c r="HRZ1295" s="34"/>
      <c r="HSA1295" s="34"/>
      <c r="HSB1295" s="34"/>
      <c r="HSC1295" s="34"/>
      <c r="HSD1295" s="34"/>
      <c r="HSE1295" s="34"/>
      <c r="HSF1295" s="34"/>
      <c r="HSG1295" s="34"/>
      <c r="HSH1295" s="34"/>
      <c r="HSI1295" s="34"/>
      <c r="HSJ1295" s="34"/>
      <c r="HSK1295" s="34"/>
      <c r="HSL1295" s="34"/>
      <c r="HSM1295" s="34"/>
      <c r="HSN1295" s="34"/>
      <c r="HSO1295" s="34"/>
      <c r="HSP1295" s="34"/>
      <c r="HSQ1295" s="34"/>
      <c r="HSR1295" s="34"/>
      <c r="HSS1295" s="34"/>
      <c r="HST1295" s="34"/>
      <c r="HSU1295" s="34"/>
      <c r="HSV1295" s="34"/>
      <c r="HSW1295" s="34"/>
      <c r="HSX1295" s="34"/>
      <c r="HSY1295" s="34"/>
      <c r="HSZ1295" s="34"/>
      <c r="HTA1295" s="34"/>
      <c r="HTB1295" s="34"/>
      <c r="HTC1295" s="34"/>
      <c r="HTD1295" s="34"/>
      <c r="HTE1295" s="34"/>
      <c r="HTF1295" s="34"/>
      <c r="HTG1295" s="34"/>
      <c r="HTH1295" s="34"/>
      <c r="HTI1295" s="34"/>
      <c r="HTJ1295" s="34"/>
      <c r="HTK1295" s="34"/>
      <c r="HTL1295" s="34"/>
      <c r="HTM1295" s="34"/>
      <c r="HTN1295" s="34"/>
      <c r="HTO1295" s="34"/>
      <c r="HTP1295" s="34"/>
      <c r="HTQ1295" s="34"/>
      <c r="HTR1295" s="34"/>
      <c r="HTS1295" s="34"/>
      <c r="HTT1295" s="34"/>
      <c r="HTU1295" s="34"/>
      <c r="HTV1295" s="34"/>
      <c r="HTW1295" s="34"/>
      <c r="HTX1295" s="34"/>
      <c r="HTY1295" s="34"/>
      <c r="HTZ1295" s="34"/>
      <c r="HUA1295" s="34"/>
      <c r="HUB1295" s="34"/>
      <c r="HUC1295" s="34"/>
      <c r="HUD1295" s="34"/>
      <c r="HUE1295" s="34"/>
      <c r="HUF1295" s="34"/>
      <c r="HUG1295" s="34"/>
      <c r="HUH1295" s="34"/>
      <c r="HUI1295" s="34"/>
      <c r="HUJ1295" s="34"/>
      <c r="HUK1295" s="34"/>
      <c r="HUL1295" s="34"/>
      <c r="HUM1295" s="34"/>
      <c r="HUN1295" s="34"/>
      <c r="HUO1295" s="34"/>
      <c r="HUP1295" s="34"/>
      <c r="HUQ1295" s="34"/>
      <c r="HUR1295" s="34"/>
      <c r="HUS1295" s="34"/>
      <c r="HUT1295" s="34"/>
      <c r="HUU1295" s="34"/>
      <c r="HUV1295" s="34"/>
      <c r="HUW1295" s="34"/>
      <c r="HUX1295" s="34"/>
      <c r="HUY1295" s="34"/>
      <c r="HUZ1295" s="34"/>
      <c r="HVA1295" s="34"/>
      <c r="HVB1295" s="34"/>
      <c r="HVC1295" s="34"/>
      <c r="HVD1295" s="34"/>
      <c r="HVE1295" s="34"/>
      <c r="HVF1295" s="34"/>
      <c r="HVG1295" s="34"/>
      <c r="HVH1295" s="34"/>
      <c r="HVI1295" s="34"/>
      <c r="HVJ1295" s="34"/>
      <c r="HVK1295" s="34"/>
      <c r="HVL1295" s="34"/>
      <c r="HVM1295" s="34"/>
      <c r="HVN1295" s="34"/>
      <c r="HVO1295" s="34"/>
      <c r="HVP1295" s="34"/>
      <c r="HVQ1295" s="34"/>
      <c r="HVR1295" s="34"/>
      <c r="HVS1295" s="34"/>
      <c r="HVT1295" s="34"/>
      <c r="HVU1295" s="34"/>
      <c r="HVV1295" s="34"/>
      <c r="HVW1295" s="34"/>
      <c r="HVX1295" s="34"/>
      <c r="HVY1295" s="34"/>
      <c r="HVZ1295" s="34"/>
      <c r="HWA1295" s="34"/>
      <c r="HWB1295" s="34"/>
      <c r="HWC1295" s="34"/>
      <c r="HWD1295" s="34"/>
      <c r="HWE1295" s="34"/>
      <c r="HWF1295" s="34"/>
      <c r="HWG1295" s="34"/>
      <c r="HWH1295" s="34"/>
      <c r="HWI1295" s="34"/>
      <c r="HWJ1295" s="34"/>
      <c r="HWK1295" s="34"/>
      <c r="HWL1295" s="34"/>
      <c r="HWM1295" s="34"/>
      <c r="HWN1295" s="34"/>
      <c r="HWO1295" s="34"/>
      <c r="HWP1295" s="34"/>
      <c r="HWQ1295" s="34"/>
      <c r="HWR1295" s="34"/>
      <c r="HWS1295" s="34"/>
      <c r="HWT1295" s="34"/>
      <c r="HWU1295" s="34"/>
      <c r="HWV1295" s="34"/>
      <c r="HWW1295" s="34"/>
      <c r="HWX1295" s="34"/>
      <c r="HWY1295" s="34"/>
      <c r="HWZ1295" s="34"/>
      <c r="HXA1295" s="34"/>
      <c r="HXB1295" s="34"/>
      <c r="HXC1295" s="34"/>
      <c r="HXD1295" s="34"/>
      <c r="HXE1295" s="34"/>
      <c r="HXF1295" s="34"/>
      <c r="HXG1295" s="34"/>
      <c r="HXH1295" s="34"/>
      <c r="HXI1295" s="34"/>
      <c r="HXJ1295" s="34"/>
      <c r="HXK1295" s="34"/>
      <c r="HXL1295" s="34"/>
      <c r="HXM1295" s="34"/>
      <c r="HXN1295" s="34"/>
      <c r="HXO1295" s="34"/>
      <c r="HXP1295" s="34"/>
      <c r="HXQ1295" s="34"/>
      <c r="HXR1295" s="34"/>
      <c r="HXS1295" s="34"/>
      <c r="HXT1295" s="34"/>
      <c r="HXU1295" s="34"/>
      <c r="HXV1295" s="34"/>
      <c r="HXW1295" s="34"/>
      <c r="HXX1295" s="34"/>
      <c r="HXY1295" s="34"/>
      <c r="HXZ1295" s="34"/>
      <c r="HYA1295" s="34"/>
      <c r="HYB1295" s="34"/>
      <c r="HYC1295" s="34"/>
      <c r="HYD1295" s="34"/>
      <c r="HYE1295" s="34"/>
      <c r="HYF1295" s="34"/>
      <c r="HYG1295" s="34"/>
      <c r="HYH1295" s="34"/>
      <c r="HYI1295" s="34"/>
      <c r="HYJ1295" s="34"/>
      <c r="HYK1295" s="34"/>
      <c r="HYL1295" s="34"/>
      <c r="HYM1295" s="34"/>
      <c r="HYN1295" s="34"/>
      <c r="HYO1295" s="34"/>
      <c r="HYP1295" s="34"/>
      <c r="HYQ1295" s="34"/>
      <c r="HYR1295" s="34"/>
      <c r="HYS1295" s="34"/>
      <c r="HYT1295" s="34"/>
      <c r="HYU1295" s="34"/>
      <c r="HYV1295" s="34"/>
      <c r="HYW1295" s="34"/>
      <c r="HYX1295" s="34"/>
      <c r="HYY1295" s="34"/>
      <c r="HYZ1295" s="34"/>
      <c r="HZA1295" s="34"/>
      <c r="HZB1295" s="34"/>
      <c r="HZC1295" s="34"/>
      <c r="HZD1295" s="34"/>
      <c r="HZE1295" s="34"/>
      <c r="HZF1295" s="34"/>
      <c r="HZG1295" s="34"/>
      <c r="HZH1295" s="34"/>
      <c r="HZI1295" s="34"/>
      <c r="HZJ1295" s="34"/>
      <c r="HZK1295" s="34"/>
      <c r="HZL1295" s="34"/>
      <c r="HZM1295" s="34"/>
      <c r="HZN1295" s="34"/>
      <c r="HZO1295" s="34"/>
      <c r="HZP1295" s="34"/>
      <c r="HZQ1295" s="34"/>
      <c r="HZR1295" s="34"/>
      <c r="HZS1295" s="34"/>
      <c r="HZT1295" s="34"/>
      <c r="HZU1295" s="34"/>
      <c r="HZV1295" s="34"/>
      <c r="HZW1295" s="34"/>
      <c r="HZX1295" s="34"/>
      <c r="HZY1295" s="34"/>
      <c r="HZZ1295" s="34"/>
      <c r="IAA1295" s="34"/>
      <c r="IAB1295" s="34"/>
      <c r="IAC1295" s="34"/>
      <c r="IAD1295" s="34"/>
      <c r="IAE1295" s="34"/>
      <c r="IAF1295" s="34"/>
      <c r="IAG1295" s="34"/>
      <c r="IAH1295" s="34"/>
      <c r="IAI1295" s="34"/>
      <c r="IAJ1295" s="34"/>
      <c r="IAK1295" s="34"/>
      <c r="IAL1295" s="34"/>
      <c r="IAM1295" s="34"/>
      <c r="IAN1295" s="34"/>
      <c r="IAO1295" s="34"/>
      <c r="IAP1295" s="34"/>
      <c r="IAQ1295" s="34"/>
      <c r="IAR1295" s="34"/>
      <c r="IAS1295" s="34"/>
      <c r="IAT1295" s="34"/>
      <c r="IAU1295" s="34"/>
      <c r="IAV1295" s="34"/>
      <c r="IAW1295" s="34"/>
      <c r="IAX1295" s="34"/>
      <c r="IAY1295" s="34"/>
      <c r="IAZ1295" s="34"/>
      <c r="IBA1295" s="34"/>
      <c r="IBB1295" s="34"/>
      <c r="IBC1295" s="34"/>
      <c r="IBD1295" s="34"/>
      <c r="IBE1295" s="34"/>
      <c r="IBF1295" s="34"/>
      <c r="IBG1295" s="34"/>
      <c r="IBH1295" s="34"/>
      <c r="IBI1295" s="34"/>
      <c r="IBJ1295" s="34"/>
      <c r="IBK1295" s="34"/>
      <c r="IBL1295" s="34"/>
      <c r="IBM1295" s="34"/>
      <c r="IBN1295" s="34"/>
      <c r="IBO1295" s="34"/>
      <c r="IBP1295" s="34"/>
      <c r="IBQ1295" s="34"/>
      <c r="IBR1295" s="34"/>
      <c r="IBS1295" s="34"/>
      <c r="IBT1295" s="34"/>
      <c r="IBU1295" s="34"/>
      <c r="IBV1295" s="34"/>
      <c r="IBW1295" s="34"/>
      <c r="IBX1295" s="34"/>
      <c r="IBY1295" s="34"/>
      <c r="IBZ1295" s="34"/>
      <c r="ICA1295" s="34"/>
      <c r="ICB1295" s="34"/>
      <c r="ICC1295" s="34"/>
      <c r="ICD1295" s="34"/>
      <c r="ICE1295" s="34"/>
      <c r="ICF1295" s="34"/>
      <c r="ICG1295" s="34"/>
      <c r="ICH1295" s="34"/>
      <c r="ICI1295" s="34"/>
      <c r="ICJ1295" s="34"/>
      <c r="ICK1295" s="34"/>
      <c r="ICL1295" s="34"/>
      <c r="ICM1295" s="34"/>
      <c r="ICN1295" s="34"/>
      <c r="ICO1295" s="34"/>
      <c r="ICP1295" s="34"/>
      <c r="ICQ1295" s="34"/>
      <c r="ICR1295" s="34"/>
      <c r="ICS1295" s="34"/>
      <c r="ICT1295" s="34"/>
      <c r="ICU1295" s="34"/>
      <c r="ICV1295" s="34"/>
      <c r="ICW1295" s="34"/>
      <c r="ICX1295" s="34"/>
      <c r="ICY1295" s="34"/>
      <c r="ICZ1295" s="34"/>
      <c r="IDA1295" s="34"/>
      <c r="IDB1295" s="34"/>
      <c r="IDC1295" s="34"/>
      <c r="IDD1295" s="34"/>
      <c r="IDE1295" s="34"/>
      <c r="IDF1295" s="34"/>
      <c r="IDG1295" s="34"/>
      <c r="IDH1295" s="34"/>
      <c r="IDI1295" s="34"/>
      <c r="IDJ1295" s="34"/>
      <c r="IDK1295" s="34"/>
      <c r="IDL1295" s="34"/>
      <c r="IDM1295" s="34"/>
      <c r="IDN1295" s="34"/>
      <c r="IDO1295" s="34"/>
      <c r="IDP1295" s="34"/>
      <c r="IDQ1295" s="34"/>
      <c r="IDR1295" s="34"/>
      <c r="IDS1295" s="34"/>
      <c r="IDT1295" s="34"/>
      <c r="IDU1295" s="34"/>
      <c r="IDV1295" s="34"/>
      <c r="IDW1295" s="34"/>
      <c r="IDX1295" s="34"/>
      <c r="IDY1295" s="34"/>
      <c r="IDZ1295" s="34"/>
      <c r="IEA1295" s="34"/>
      <c r="IEB1295" s="34"/>
      <c r="IEC1295" s="34"/>
      <c r="IED1295" s="34"/>
      <c r="IEE1295" s="34"/>
      <c r="IEF1295" s="34"/>
      <c r="IEG1295" s="34"/>
      <c r="IEH1295" s="34"/>
      <c r="IEI1295" s="34"/>
      <c r="IEJ1295" s="34"/>
      <c r="IEK1295" s="34"/>
      <c r="IEL1295" s="34"/>
      <c r="IEM1295" s="34"/>
      <c r="IEN1295" s="34"/>
      <c r="IEO1295" s="34"/>
      <c r="IEP1295" s="34"/>
      <c r="IEQ1295" s="34"/>
      <c r="IER1295" s="34"/>
      <c r="IES1295" s="34"/>
      <c r="IET1295" s="34"/>
      <c r="IEU1295" s="34"/>
      <c r="IEV1295" s="34"/>
      <c r="IEW1295" s="34"/>
      <c r="IEX1295" s="34"/>
      <c r="IEY1295" s="34"/>
      <c r="IEZ1295" s="34"/>
      <c r="IFA1295" s="34"/>
      <c r="IFB1295" s="34"/>
      <c r="IFC1295" s="34"/>
      <c r="IFD1295" s="34"/>
      <c r="IFE1295" s="34"/>
      <c r="IFF1295" s="34"/>
      <c r="IFG1295" s="34"/>
      <c r="IFH1295" s="34"/>
      <c r="IFI1295" s="34"/>
      <c r="IFJ1295" s="34"/>
      <c r="IFK1295" s="34"/>
      <c r="IFL1295" s="34"/>
      <c r="IFM1295" s="34"/>
      <c r="IFN1295" s="34"/>
      <c r="IFO1295" s="34"/>
      <c r="IFP1295" s="34"/>
      <c r="IFQ1295" s="34"/>
      <c r="IFR1295" s="34"/>
      <c r="IFS1295" s="34"/>
      <c r="IFT1295" s="34"/>
      <c r="IFU1295" s="34"/>
      <c r="IFV1295" s="34"/>
      <c r="IFW1295" s="34"/>
      <c r="IFX1295" s="34"/>
      <c r="IFY1295" s="34"/>
      <c r="IFZ1295" s="34"/>
      <c r="IGA1295" s="34"/>
      <c r="IGB1295" s="34"/>
      <c r="IGC1295" s="34"/>
      <c r="IGD1295" s="34"/>
      <c r="IGE1295" s="34"/>
      <c r="IGF1295" s="34"/>
      <c r="IGG1295" s="34"/>
      <c r="IGH1295" s="34"/>
      <c r="IGI1295" s="34"/>
      <c r="IGJ1295" s="34"/>
      <c r="IGK1295" s="34"/>
      <c r="IGL1295" s="34"/>
      <c r="IGM1295" s="34"/>
      <c r="IGN1295" s="34"/>
      <c r="IGO1295" s="34"/>
      <c r="IGP1295" s="34"/>
      <c r="IGQ1295" s="34"/>
      <c r="IGR1295" s="34"/>
      <c r="IGS1295" s="34"/>
      <c r="IGT1295" s="34"/>
      <c r="IGU1295" s="34"/>
      <c r="IGV1295" s="34"/>
      <c r="IGW1295" s="34"/>
      <c r="IGX1295" s="34"/>
      <c r="IGY1295" s="34"/>
      <c r="IGZ1295" s="34"/>
      <c r="IHA1295" s="34"/>
      <c r="IHB1295" s="34"/>
      <c r="IHC1295" s="34"/>
      <c r="IHD1295" s="34"/>
      <c r="IHE1295" s="34"/>
      <c r="IHF1295" s="34"/>
      <c r="IHG1295" s="34"/>
      <c r="IHH1295" s="34"/>
      <c r="IHI1295" s="34"/>
      <c r="IHJ1295" s="34"/>
      <c r="IHK1295" s="34"/>
      <c r="IHL1295" s="34"/>
      <c r="IHM1295" s="34"/>
      <c r="IHN1295" s="34"/>
      <c r="IHO1295" s="34"/>
      <c r="IHP1295" s="34"/>
      <c r="IHQ1295" s="34"/>
      <c r="IHR1295" s="34"/>
      <c r="IHS1295" s="34"/>
      <c r="IHT1295" s="34"/>
      <c r="IHU1295" s="34"/>
      <c r="IHV1295" s="34"/>
      <c r="IHW1295" s="34"/>
      <c r="IHX1295" s="34"/>
      <c r="IHY1295" s="34"/>
      <c r="IHZ1295" s="34"/>
      <c r="IIA1295" s="34"/>
      <c r="IIB1295" s="34"/>
      <c r="IIC1295" s="34"/>
      <c r="IID1295" s="34"/>
      <c r="IIE1295" s="34"/>
      <c r="IIF1295" s="34"/>
      <c r="IIG1295" s="34"/>
      <c r="IIH1295" s="34"/>
      <c r="III1295" s="34"/>
      <c r="IIJ1295" s="34"/>
      <c r="IIK1295" s="34"/>
      <c r="IIL1295" s="34"/>
      <c r="IIM1295" s="34"/>
      <c r="IIN1295" s="34"/>
      <c r="IIO1295" s="34"/>
      <c r="IIP1295" s="34"/>
      <c r="IIQ1295" s="34"/>
      <c r="IIR1295" s="34"/>
      <c r="IIS1295" s="34"/>
      <c r="IIT1295" s="34"/>
      <c r="IIU1295" s="34"/>
      <c r="IIV1295" s="34"/>
      <c r="IIW1295" s="34"/>
      <c r="IIX1295" s="34"/>
      <c r="IIY1295" s="34"/>
      <c r="IIZ1295" s="34"/>
      <c r="IJA1295" s="34"/>
      <c r="IJB1295" s="34"/>
      <c r="IJC1295" s="34"/>
      <c r="IJD1295" s="34"/>
      <c r="IJE1295" s="34"/>
      <c r="IJF1295" s="34"/>
      <c r="IJG1295" s="34"/>
      <c r="IJH1295" s="34"/>
      <c r="IJI1295" s="34"/>
      <c r="IJJ1295" s="34"/>
      <c r="IJK1295" s="34"/>
      <c r="IJL1295" s="34"/>
      <c r="IJM1295" s="34"/>
      <c r="IJN1295" s="34"/>
      <c r="IJO1295" s="34"/>
      <c r="IJP1295" s="34"/>
      <c r="IJQ1295" s="34"/>
      <c r="IJR1295" s="34"/>
      <c r="IJS1295" s="34"/>
      <c r="IJT1295" s="34"/>
      <c r="IJU1295" s="34"/>
      <c r="IJV1295" s="34"/>
      <c r="IJW1295" s="34"/>
      <c r="IJX1295" s="34"/>
      <c r="IJY1295" s="34"/>
      <c r="IJZ1295" s="34"/>
      <c r="IKA1295" s="34"/>
      <c r="IKB1295" s="34"/>
      <c r="IKC1295" s="34"/>
      <c r="IKD1295" s="34"/>
      <c r="IKE1295" s="34"/>
      <c r="IKF1295" s="34"/>
      <c r="IKG1295" s="34"/>
      <c r="IKH1295" s="34"/>
      <c r="IKI1295" s="34"/>
      <c r="IKJ1295" s="34"/>
      <c r="IKK1295" s="34"/>
      <c r="IKL1295" s="34"/>
      <c r="IKM1295" s="34"/>
      <c r="IKN1295" s="34"/>
      <c r="IKO1295" s="34"/>
      <c r="IKP1295" s="34"/>
      <c r="IKQ1295" s="34"/>
      <c r="IKR1295" s="34"/>
      <c r="IKS1295" s="34"/>
      <c r="IKT1295" s="34"/>
      <c r="IKU1295" s="34"/>
      <c r="IKV1295" s="34"/>
      <c r="IKW1295" s="34"/>
      <c r="IKX1295" s="34"/>
      <c r="IKY1295" s="34"/>
      <c r="IKZ1295" s="34"/>
      <c r="ILA1295" s="34"/>
      <c r="ILB1295" s="34"/>
      <c r="ILC1295" s="34"/>
      <c r="ILD1295" s="34"/>
      <c r="ILE1295" s="34"/>
      <c r="ILF1295" s="34"/>
      <c r="ILG1295" s="34"/>
      <c r="ILH1295" s="34"/>
      <c r="ILI1295" s="34"/>
      <c r="ILJ1295" s="34"/>
      <c r="ILK1295" s="34"/>
      <c r="ILL1295" s="34"/>
      <c r="ILM1295" s="34"/>
      <c r="ILN1295" s="34"/>
      <c r="ILO1295" s="34"/>
      <c r="ILP1295" s="34"/>
      <c r="ILQ1295" s="34"/>
      <c r="ILR1295" s="34"/>
      <c r="ILS1295" s="34"/>
      <c r="ILT1295" s="34"/>
      <c r="ILU1295" s="34"/>
      <c r="ILV1295" s="34"/>
      <c r="ILW1295" s="34"/>
      <c r="ILX1295" s="34"/>
      <c r="ILY1295" s="34"/>
      <c r="ILZ1295" s="34"/>
      <c r="IMA1295" s="34"/>
      <c r="IMB1295" s="34"/>
      <c r="IMC1295" s="34"/>
      <c r="IMD1295" s="34"/>
      <c r="IME1295" s="34"/>
      <c r="IMF1295" s="34"/>
      <c r="IMG1295" s="34"/>
      <c r="IMH1295" s="34"/>
      <c r="IMI1295" s="34"/>
      <c r="IMJ1295" s="34"/>
      <c r="IMK1295" s="34"/>
      <c r="IML1295" s="34"/>
      <c r="IMM1295" s="34"/>
      <c r="IMN1295" s="34"/>
      <c r="IMO1295" s="34"/>
      <c r="IMP1295" s="34"/>
      <c r="IMQ1295" s="34"/>
      <c r="IMR1295" s="34"/>
      <c r="IMS1295" s="34"/>
      <c r="IMT1295" s="34"/>
      <c r="IMU1295" s="34"/>
      <c r="IMV1295" s="34"/>
      <c r="IMW1295" s="34"/>
      <c r="IMX1295" s="34"/>
      <c r="IMY1295" s="34"/>
      <c r="IMZ1295" s="34"/>
      <c r="INA1295" s="34"/>
      <c r="INB1295" s="34"/>
      <c r="INC1295" s="34"/>
      <c r="IND1295" s="34"/>
      <c r="INE1295" s="34"/>
      <c r="INF1295" s="34"/>
      <c r="ING1295" s="34"/>
      <c r="INH1295" s="34"/>
      <c r="INI1295" s="34"/>
      <c r="INJ1295" s="34"/>
      <c r="INK1295" s="34"/>
      <c r="INL1295" s="34"/>
      <c r="INM1295" s="34"/>
      <c r="INN1295" s="34"/>
      <c r="INO1295" s="34"/>
      <c r="INP1295" s="34"/>
      <c r="INQ1295" s="34"/>
      <c r="INR1295" s="34"/>
      <c r="INS1295" s="34"/>
      <c r="INT1295" s="34"/>
      <c r="INU1295" s="34"/>
      <c r="INV1295" s="34"/>
      <c r="INW1295" s="34"/>
      <c r="INX1295" s="34"/>
      <c r="INY1295" s="34"/>
      <c r="INZ1295" s="34"/>
      <c r="IOA1295" s="34"/>
      <c r="IOB1295" s="34"/>
      <c r="IOC1295" s="34"/>
      <c r="IOD1295" s="34"/>
      <c r="IOE1295" s="34"/>
      <c r="IOF1295" s="34"/>
      <c r="IOG1295" s="34"/>
      <c r="IOH1295" s="34"/>
      <c r="IOI1295" s="34"/>
      <c r="IOJ1295" s="34"/>
      <c r="IOK1295" s="34"/>
      <c r="IOL1295" s="34"/>
      <c r="IOM1295" s="34"/>
      <c r="ION1295" s="34"/>
      <c r="IOO1295" s="34"/>
      <c r="IOP1295" s="34"/>
      <c r="IOQ1295" s="34"/>
      <c r="IOR1295" s="34"/>
      <c r="IOS1295" s="34"/>
      <c r="IOT1295" s="34"/>
      <c r="IOU1295" s="34"/>
      <c r="IOV1295" s="34"/>
      <c r="IOW1295" s="34"/>
      <c r="IOX1295" s="34"/>
      <c r="IOY1295" s="34"/>
      <c r="IOZ1295" s="34"/>
      <c r="IPA1295" s="34"/>
      <c r="IPB1295" s="34"/>
      <c r="IPC1295" s="34"/>
      <c r="IPD1295" s="34"/>
      <c r="IPE1295" s="34"/>
      <c r="IPF1295" s="34"/>
      <c r="IPG1295" s="34"/>
      <c r="IPH1295" s="34"/>
      <c r="IPI1295" s="34"/>
      <c r="IPJ1295" s="34"/>
      <c r="IPK1295" s="34"/>
      <c r="IPL1295" s="34"/>
      <c r="IPM1295" s="34"/>
      <c r="IPN1295" s="34"/>
      <c r="IPO1295" s="34"/>
      <c r="IPP1295" s="34"/>
      <c r="IPQ1295" s="34"/>
      <c r="IPR1295" s="34"/>
      <c r="IPS1295" s="34"/>
      <c r="IPT1295" s="34"/>
      <c r="IPU1295" s="34"/>
      <c r="IPV1295" s="34"/>
      <c r="IPW1295" s="34"/>
      <c r="IPX1295" s="34"/>
      <c r="IPY1295" s="34"/>
      <c r="IPZ1295" s="34"/>
      <c r="IQA1295" s="34"/>
      <c r="IQB1295" s="34"/>
      <c r="IQC1295" s="34"/>
      <c r="IQD1295" s="34"/>
      <c r="IQE1295" s="34"/>
      <c r="IQF1295" s="34"/>
      <c r="IQG1295" s="34"/>
      <c r="IQH1295" s="34"/>
      <c r="IQI1295" s="34"/>
      <c r="IQJ1295" s="34"/>
      <c r="IQK1295" s="34"/>
      <c r="IQL1295" s="34"/>
      <c r="IQM1295" s="34"/>
      <c r="IQN1295" s="34"/>
      <c r="IQO1295" s="34"/>
      <c r="IQP1295" s="34"/>
      <c r="IQQ1295" s="34"/>
      <c r="IQR1295" s="34"/>
      <c r="IQS1295" s="34"/>
      <c r="IQT1295" s="34"/>
      <c r="IQU1295" s="34"/>
      <c r="IQV1295" s="34"/>
      <c r="IQW1295" s="34"/>
      <c r="IQX1295" s="34"/>
      <c r="IQY1295" s="34"/>
      <c r="IQZ1295" s="34"/>
      <c r="IRA1295" s="34"/>
      <c r="IRB1295" s="34"/>
      <c r="IRC1295" s="34"/>
      <c r="IRD1295" s="34"/>
      <c r="IRE1295" s="34"/>
      <c r="IRF1295" s="34"/>
      <c r="IRG1295" s="34"/>
      <c r="IRH1295" s="34"/>
      <c r="IRI1295" s="34"/>
      <c r="IRJ1295" s="34"/>
      <c r="IRK1295" s="34"/>
      <c r="IRL1295" s="34"/>
      <c r="IRM1295" s="34"/>
      <c r="IRN1295" s="34"/>
      <c r="IRO1295" s="34"/>
      <c r="IRP1295" s="34"/>
      <c r="IRQ1295" s="34"/>
      <c r="IRR1295" s="34"/>
      <c r="IRS1295" s="34"/>
      <c r="IRT1295" s="34"/>
      <c r="IRU1295" s="34"/>
      <c r="IRV1295" s="34"/>
      <c r="IRW1295" s="34"/>
      <c r="IRX1295" s="34"/>
      <c r="IRY1295" s="34"/>
      <c r="IRZ1295" s="34"/>
      <c r="ISA1295" s="34"/>
      <c r="ISB1295" s="34"/>
      <c r="ISC1295" s="34"/>
      <c r="ISD1295" s="34"/>
      <c r="ISE1295" s="34"/>
      <c r="ISF1295" s="34"/>
      <c r="ISG1295" s="34"/>
      <c r="ISH1295" s="34"/>
      <c r="ISI1295" s="34"/>
      <c r="ISJ1295" s="34"/>
      <c r="ISK1295" s="34"/>
      <c r="ISL1295" s="34"/>
      <c r="ISM1295" s="34"/>
      <c r="ISN1295" s="34"/>
      <c r="ISO1295" s="34"/>
      <c r="ISP1295" s="34"/>
      <c r="ISQ1295" s="34"/>
      <c r="ISR1295" s="34"/>
      <c r="ISS1295" s="34"/>
      <c r="IST1295" s="34"/>
      <c r="ISU1295" s="34"/>
      <c r="ISV1295" s="34"/>
      <c r="ISW1295" s="34"/>
      <c r="ISX1295" s="34"/>
      <c r="ISY1295" s="34"/>
      <c r="ISZ1295" s="34"/>
      <c r="ITA1295" s="34"/>
      <c r="ITB1295" s="34"/>
      <c r="ITC1295" s="34"/>
      <c r="ITD1295" s="34"/>
      <c r="ITE1295" s="34"/>
      <c r="ITF1295" s="34"/>
      <c r="ITG1295" s="34"/>
      <c r="ITH1295" s="34"/>
      <c r="ITI1295" s="34"/>
      <c r="ITJ1295" s="34"/>
      <c r="ITK1295" s="34"/>
      <c r="ITL1295" s="34"/>
      <c r="ITM1295" s="34"/>
      <c r="ITN1295" s="34"/>
      <c r="ITO1295" s="34"/>
      <c r="ITP1295" s="34"/>
      <c r="ITQ1295" s="34"/>
      <c r="ITR1295" s="34"/>
      <c r="ITS1295" s="34"/>
      <c r="ITT1295" s="34"/>
      <c r="ITU1295" s="34"/>
      <c r="ITV1295" s="34"/>
      <c r="ITW1295" s="34"/>
      <c r="ITX1295" s="34"/>
      <c r="ITY1295" s="34"/>
      <c r="ITZ1295" s="34"/>
      <c r="IUA1295" s="34"/>
      <c r="IUB1295" s="34"/>
      <c r="IUC1295" s="34"/>
      <c r="IUD1295" s="34"/>
      <c r="IUE1295" s="34"/>
      <c r="IUF1295" s="34"/>
      <c r="IUG1295" s="34"/>
      <c r="IUH1295" s="34"/>
      <c r="IUI1295" s="34"/>
      <c r="IUJ1295" s="34"/>
      <c r="IUK1295" s="34"/>
      <c r="IUL1295" s="34"/>
      <c r="IUM1295" s="34"/>
      <c r="IUN1295" s="34"/>
      <c r="IUO1295" s="34"/>
      <c r="IUP1295" s="34"/>
      <c r="IUQ1295" s="34"/>
      <c r="IUR1295" s="34"/>
      <c r="IUS1295" s="34"/>
      <c r="IUT1295" s="34"/>
      <c r="IUU1295" s="34"/>
      <c r="IUV1295" s="34"/>
      <c r="IUW1295" s="34"/>
      <c r="IUX1295" s="34"/>
      <c r="IUY1295" s="34"/>
      <c r="IUZ1295" s="34"/>
      <c r="IVA1295" s="34"/>
      <c r="IVB1295" s="34"/>
      <c r="IVC1295" s="34"/>
      <c r="IVD1295" s="34"/>
      <c r="IVE1295" s="34"/>
      <c r="IVF1295" s="34"/>
      <c r="IVG1295" s="34"/>
      <c r="IVH1295" s="34"/>
      <c r="IVI1295" s="34"/>
      <c r="IVJ1295" s="34"/>
      <c r="IVK1295" s="34"/>
      <c r="IVL1295" s="34"/>
      <c r="IVM1295" s="34"/>
      <c r="IVN1295" s="34"/>
      <c r="IVO1295" s="34"/>
      <c r="IVP1295" s="34"/>
      <c r="IVQ1295" s="34"/>
      <c r="IVR1295" s="34"/>
      <c r="IVS1295" s="34"/>
      <c r="IVT1295" s="34"/>
      <c r="IVU1295" s="34"/>
      <c r="IVV1295" s="34"/>
      <c r="IVW1295" s="34"/>
      <c r="IVX1295" s="34"/>
      <c r="IVY1295" s="34"/>
      <c r="IVZ1295" s="34"/>
      <c r="IWA1295" s="34"/>
      <c r="IWB1295" s="34"/>
      <c r="IWC1295" s="34"/>
      <c r="IWD1295" s="34"/>
      <c r="IWE1295" s="34"/>
      <c r="IWF1295" s="34"/>
      <c r="IWG1295" s="34"/>
      <c r="IWH1295" s="34"/>
      <c r="IWI1295" s="34"/>
      <c r="IWJ1295" s="34"/>
      <c r="IWK1295" s="34"/>
      <c r="IWL1295" s="34"/>
      <c r="IWM1295" s="34"/>
      <c r="IWN1295" s="34"/>
      <c r="IWO1295" s="34"/>
      <c r="IWP1295" s="34"/>
      <c r="IWQ1295" s="34"/>
      <c r="IWR1295" s="34"/>
      <c r="IWS1295" s="34"/>
      <c r="IWT1295" s="34"/>
      <c r="IWU1295" s="34"/>
      <c r="IWV1295" s="34"/>
      <c r="IWW1295" s="34"/>
      <c r="IWX1295" s="34"/>
      <c r="IWY1295" s="34"/>
      <c r="IWZ1295" s="34"/>
      <c r="IXA1295" s="34"/>
      <c r="IXB1295" s="34"/>
      <c r="IXC1295" s="34"/>
      <c r="IXD1295" s="34"/>
      <c r="IXE1295" s="34"/>
      <c r="IXF1295" s="34"/>
      <c r="IXG1295" s="34"/>
      <c r="IXH1295" s="34"/>
      <c r="IXI1295" s="34"/>
      <c r="IXJ1295" s="34"/>
      <c r="IXK1295" s="34"/>
      <c r="IXL1295" s="34"/>
      <c r="IXM1295" s="34"/>
      <c r="IXN1295" s="34"/>
      <c r="IXO1295" s="34"/>
      <c r="IXP1295" s="34"/>
      <c r="IXQ1295" s="34"/>
      <c r="IXR1295" s="34"/>
      <c r="IXS1295" s="34"/>
      <c r="IXT1295" s="34"/>
      <c r="IXU1295" s="34"/>
      <c r="IXV1295" s="34"/>
      <c r="IXW1295" s="34"/>
      <c r="IXX1295" s="34"/>
      <c r="IXY1295" s="34"/>
      <c r="IXZ1295" s="34"/>
      <c r="IYA1295" s="34"/>
      <c r="IYB1295" s="34"/>
      <c r="IYC1295" s="34"/>
      <c r="IYD1295" s="34"/>
      <c r="IYE1295" s="34"/>
      <c r="IYF1295" s="34"/>
      <c r="IYG1295" s="34"/>
      <c r="IYH1295" s="34"/>
      <c r="IYI1295" s="34"/>
      <c r="IYJ1295" s="34"/>
      <c r="IYK1295" s="34"/>
      <c r="IYL1295" s="34"/>
      <c r="IYM1295" s="34"/>
      <c r="IYN1295" s="34"/>
      <c r="IYO1295" s="34"/>
      <c r="IYP1295" s="34"/>
      <c r="IYQ1295" s="34"/>
      <c r="IYR1295" s="34"/>
      <c r="IYS1295" s="34"/>
      <c r="IYT1295" s="34"/>
      <c r="IYU1295" s="34"/>
      <c r="IYV1295" s="34"/>
      <c r="IYW1295" s="34"/>
      <c r="IYX1295" s="34"/>
      <c r="IYY1295" s="34"/>
      <c r="IYZ1295" s="34"/>
      <c r="IZA1295" s="34"/>
      <c r="IZB1295" s="34"/>
      <c r="IZC1295" s="34"/>
      <c r="IZD1295" s="34"/>
      <c r="IZE1295" s="34"/>
      <c r="IZF1295" s="34"/>
      <c r="IZG1295" s="34"/>
      <c r="IZH1295" s="34"/>
      <c r="IZI1295" s="34"/>
      <c r="IZJ1295" s="34"/>
      <c r="IZK1295" s="34"/>
      <c r="IZL1295" s="34"/>
      <c r="IZM1295" s="34"/>
      <c r="IZN1295" s="34"/>
      <c r="IZO1295" s="34"/>
      <c r="IZP1295" s="34"/>
      <c r="IZQ1295" s="34"/>
      <c r="IZR1295" s="34"/>
      <c r="IZS1295" s="34"/>
      <c r="IZT1295" s="34"/>
      <c r="IZU1295" s="34"/>
      <c r="IZV1295" s="34"/>
      <c r="IZW1295" s="34"/>
      <c r="IZX1295" s="34"/>
      <c r="IZY1295" s="34"/>
      <c r="IZZ1295" s="34"/>
      <c r="JAA1295" s="34"/>
      <c r="JAB1295" s="34"/>
      <c r="JAC1295" s="34"/>
      <c r="JAD1295" s="34"/>
      <c r="JAE1295" s="34"/>
      <c r="JAF1295" s="34"/>
      <c r="JAG1295" s="34"/>
      <c r="JAH1295" s="34"/>
      <c r="JAI1295" s="34"/>
      <c r="JAJ1295" s="34"/>
      <c r="JAK1295" s="34"/>
      <c r="JAL1295" s="34"/>
      <c r="JAM1295" s="34"/>
      <c r="JAN1295" s="34"/>
      <c r="JAO1295" s="34"/>
      <c r="JAP1295" s="34"/>
      <c r="JAQ1295" s="34"/>
      <c r="JAR1295" s="34"/>
      <c r="JAS1295" s="34"/>
      <c r="JAT1295" s="34"/>
      <c r="JAU1295" s="34"/>
      <c r="JAV1295" s="34"/>
      <c r="JAW1295" s="34"/>
      <c r="JAX1295" s="34"/>
      <c r="JAY1295" s="34"/>
      <c r="JAZ1295" s="34"/>
      <c r="JBA1295" s="34"/>
      <c r="JBB1295" s="34"/>
      <c r="JBC1295" s="34"/>
      <c r="JBD1295" s="34"/>
      <c r="JBE1295" s="34"/>
      <c r="JBF1295" s="34"/>
      <c r="JBG1295" s="34"/>
      <c r="JBH1295" s="34"/>
      <c r="JBI1295" s="34"/>
      <c r="JBJ1295" s="34"/>
      <c r="JBK1295" s="34"/>
      <c r="JBL1295" s="34"/>
      <c r="JBM1295" s="34"/>
      <c r="JBN1295" s="34"/>
      <c r="JBO1295" s="34"/>
      <c r="JBP1295" s="34"/>
      <c r="JBQ1295" s="34"/>
      <c r="JBR1295" s="34"/>
      <c r="JBS1295" s="34"/>
      <c r="JBT1295" s="34"/>
      <c r="JBU1295" s="34"/>
      <c r="JBV1295" s="34"/>
      <c r="JBW1295" s="34"/>
      <c r="JBX1295" s="34"/>
      <c r="JBY1295" s="34"/>
      <c r="JBZ1295" s="34"/>
      <c r="JCA1295" s="34"/>
      <c r="JCB1295" s="34"/>
      <c r="JCC1295" s="34"/>
      <c r="JCD1295" s="34"/>
      <c r="JCE1295" s="34"/>
      <c r="JCF1295" s="34"/>
      <c r="JCG1295" s="34"/>
      <c r="JCH1295" s="34"/>
      <c r="JCI1295" s="34"/>
      <c r="JCJ1295" s="34"/>
      <c r="JCK1295" s="34"/>
      <c r="JCL1295" s="34"/>
      <c r="JCM1295" s="34"/>
      <c r="JCN1295" s="34"/>
      <c r="JCO1295" s="34"/>
      <c r="JCP1295" s="34"/>
      <c r="JCQ1295" s="34"/>
      <c r="JCR1295" s="34"/>
      <c r="JCS1295" s="34"/>
      <c r="JCT1295" s="34"/>
      <c r="JCU1295" s="34"/>
      <c r="JCV1295" s="34"/>
      <c r="JCW1295" s="34"/>
      <c r="JCX1295" s="34"/>
      <c r="JCY1295" s="34"/>
      <c r="JCZ1295" s="34"/>
      <c r="JDA1295" s="34"/>
      <c r="JDB1295" s="34"/>
      <c r="JDC1295" s="34"/>
      <c r="JDD1295" s="34"/>
      <c r="JDE1295" s="34"/>
      <c r="JDF1295" s="34"/>
      <c r="JDG1295" s="34"/>
      <c r="JDH1295" s="34"/>
      <c r="JDI1295" s="34"/>
      <c r="JDJ1295" s="34"/>
      <c r="JDK1295" s="34"/>
      <c r="JDL1295" s="34"/>
      <c r="JDM1295" s="34"/>
      <c r="JDN1295" s="34"/>
      <c r="JDO1295" s="34"/>
      <c r="JDP1295" s="34"/>
      <c r="JDQ1295" s="34"/>
      <c r="JDR1295" s="34"/>
      <c r="JDS1295" s="34"/>
      <c r="JDT1295" s="34"/>
      <c r="JDU1295" s="34"/>
      <c r="JDV1295" s="34"/>
      <c r="JDW1295" s="34"/>
      <c r="JDX1295" s="34"/>
      <c r="JDY1295" s="34"/>
      <c r="JDZ1295" s="34"/>
      <c r="JEA1295" s="34"/>
      <c r="JEB1295" s="34"/>
      <c r="JEC1295" s="34"/>
      <c r="JED1295" s="34"/>
      <c r="JEE1295" s="34"/>
      <c r="JEF1295" s="34"/>
      <c r="JEG1295" s="34"/>
      <c r="JEH1295" s="34"/>
      <c r="JEI1295" s="34"/>
      <c r="JEJ1295" s="34"/>
      <c r="JEK1295" s="34"/>
      <c r="JEL1295" s="34"/>
      <c r="JEM1295" s="34"/>
      <c r="JEN1295" s="34"/>
      <c r="JEO1295" s="34"/>
      <c r="JEP1295" s="34"/>
      <c r="JEQ1295" s="34"/>
      <c r="JER1295" s="34"/>
      <c r="JES1295" s="34"/>
      <c r="JET1295" s="34"/>
      <c r="JEU1295" s="34"/>
      <c r="JEV1295" s="34"/>
      <c r="JEW1295" s="34"/>
      <c r="JEX1295" s="34"/>
      <c r="JEY1295" s="34"/>
      <c r="JEZ1295" s="34"/>
      <c r="JFA1295" s="34"/>
      <c r="JFB1295" s="34"/>
      <c r="JFC1295" s="34"/>
      <c r="JFD1295" s="34"/>
      <c r="JFE1295" s="34"/>
      <c r="JFF1295" s="34"/>
      <c r="JFG1295" s="34"/>
      <c r="JFH1295" s="34"/>
      <c r="JFI1295" s="34"/>
      <c r="JFJ1295" s="34"/>
      <c r="JFK1295" s="34"/>
      <c r="JFL1295" s="34"/>
      <c r="JFM1295" s="34"/>
      <c r="JFN1295" s="34"/>
      <c r="JFO1295" s="34"/>
      <c r="JFP1295" s="34"/>
      <c r="JFQ1295" s="34"/>
      <c r="JFR1295" s="34"/>
      <c r="JFS1295" s="34"/>
      <c r="JFT1295" s="34"/>
      <c r="JFU1295" s="34"/>
      <c r="JFV1295" s="34"/>
      <c r="JFW1295" s="34"/>
      <c r="JFX1295" s="34"/>
      <c r="JFY1295" s="34"/>
      <c r="JFZ1295" s="34"/>
      <c r="JGA1295" s="34"/>
      <c r="JGB1295" s="34"/>
      <c r="JGC1295" s="34"/>
      <c r="JGD1295" s="34"/>
      <c r="JGE1295" s="34"/>
      <c r="JGF1295" s="34"/>
      <c r="JGG1295" s="34"/>
      <c r="JGH1295" s="34"/>
      <c r="JGI1295" s="34"/>
      <c r="JGJ1295" s="34"/>
      <c r="JGK1295" s="34"/>
      <c r="JGL1295" s="34"/>
      <c r="JGM1295" s="34"/>
      <c r="JGN1295" s="34"/>
      <c r="JGO1295" s="34"/>
      <c r="JGP1295" s="34"/>
      <c r="JGQ1295" s="34"/>
      <c r="JGR1295" s="34"/>
      <c r="JGS1295" s="34"/>
      <c r="JGT1295" s="34"/>
      <c r="JGU1295" s="34"/>
      <c r="JGV1295" s="34"/>
      <c r="JGW1295" s="34"/>
      <c r="JGX1295" s="34"/>
      <c r="JGY1295" s="34"/>
      <c r="JGZ1295" s="34"/>
      <c r="JHA1295" s="34"/>
      <c r="JHB1295" s="34"/>
      <c r="JHC1295" s="34"/>
      <c r="JHD1295" s="34"/>
      <c r="JHE1295" s="34"/>
      <c r="JHF1295" s="34"/>
      <c r="JHG1295" s="34"/>
      <c r="JHH1295" s="34"/>
      <c r="JHI1295" s="34"/>
      <c r="JHJ1295" s="34"/>
      <c r="JHK1295" s="34"/>
      <c r="JHL1295" s="34"/>
      <c r="JHM1295" s="34"/>
      <c r="JHN1295" s="34"/>
      <c r="JHO1295" s="34"/>
      <c r="JHP1295" s="34"/>
      <c r="JHQ1295" s="34"/>
      <c r="JHR1295" s="34"/>
      <c r="JHS1295" s="34"/>
      <c r="JHT1295" s="34"/>
      <c r="JHU1295" s="34"/>
      <c r="JHV1295" s="34"/>
      <c r="JHW1295" s="34"/>
      <c r="JHX1295" s="34"/>
      <c r="JHY1295" s="34"/>
      <c r="JHZ1295" s="34"/>
      <c r="JIA1295" s="34"/>
      <c r="JIB1295" s="34"/>
      <c r="JIC1295" s="34"/>
      <c r="JID1295" s="34"/>
      <c r="JIE1295" s="34"/>
      <c r="JIF1295" s="34"/>
      <c r="JIG1295" s="34"/>
      <c r="JIH1295" s="34"/>
      <c r="JII1295" s="34"/>
      <c r="JIJ1295" s="34"/>
      <c r="JIK1295" s="34"/>
      <c r="JIL1295" s="34"/>
      <c r="JIM1295" s="34"/>
      <c r="JIN1295" s="34"/>
      <c r="JIO1295" s="34"/>
      <c r="JIP1295" s="34"/>
      <c r="JIQ1295" s="34"/>
      <c r="JIR1295" s="34"/>
      <c r="JIS1295" s="34"/>
      <c r="JIT1295" s="34"/>
      <c r="JIU1295" s="34"/>
      <c r="JIV1295" s="34"/>
      <c r="JIW1295" s="34"/>
      <c r="JIX1295" s="34"/>
      <c r="JIY1295" s="34"/>
      <c r="JIZ1295" s="34"/>
      <c r="JJA1295" s="34"/>
      <c r="JJB1295" s="34"/>
      <c r="JJC1295" s="34"/>
      <c r="JJD1295" s="34"/>
      <c r="JJE1295" s="34"/>
      <c r="JJF1295" s="34"/>
      <c r="JJG1295" s="34"/>
      <c r="JJH1295" s="34"/>
      <c r="JJI1295" s="34"/>
      <c r="JJJ1295" s="34"/>
      <c r="JJK1295" s="34"/>
      <c r="JJL1295" s="34"/>
      <c r="JJM1295" s="34"/>
      <c r="JJN1295" s="34"/>
      <c r="JJO1295" s="34"/>
      <c r="JJP1295" s="34"/>
      <c r="JJQ1295" s="34"/>
      <c r="JJR1295" s="34"/>
      <c r="JJS1295" s="34"/>
      <c r="JJT1295" s="34"/>
      <c r="JJU1295" s="34"/>
      <c r="JJV1295" s="34"/>
      <c r="JJW1295" s="34"/>
      <c r="JJX1295" s="34"/>
      <c r="JJY1295" s="34"/>
      <c r="JJZ1295" s="34"/>
      <c r="JKA1295" s="34"/>
      <c r="JKB1295" s="34"/>
      <c r="JKC1295" s="34"/>
      <c r="JKD1295" s="34"/>
      <c r="JKE1295" s="34"/>
      <c r="JKF1295" s="34"/>
      <c r="JKG1295" s="34"/>
      <c r="JKH1295" s="34"/>
      <c r="JKI1295" s="34"/>
      <c r="JKJ1295" s="34"/>
      <c r="JKK1295" s="34"/>
      <c r="JKL1295" s="34"/>
      <c r="JKM1295" s="34"/>
      <c r="JKN1295" s="34"/>
      <c r="JKO1295" s="34"/>
      <c r="JKP1295" s="34"/>
      <c r="JKQ1295" s="34"/>
      <c r="JKR1295" s="34"/>
      <c r="JKS1295" s="34"/>
      <c r="JKT1295" s="34"/>
      <c r="JKU1295" s="34"/>
      <c r="JKV1295" s="34"/>
      <c r="JKW1295" s="34"/>
      <c r="JKX1295" s="34"/>
      <c r="JKY1295" s="34"/>
      <c r="JKZ1295" s="34"/>
      <c r="JLA1295" s="34"/>
      <c r="JLB1295" s="34"/>
      <c r="JLC1295" s="34"/>
      <c r="JLD1295" s="34"/>
      <c r="JLE1295" s="34"/>
      <c r="JLF1295" s="34"/>
      <c r="JLG1295" s="34"/>
      <c r="JLH1295" s="34"/>
      <c r="JLI1295" s="34"/>
      <c r="JLJ1295" s="34"/>
      <c r="JLK1295" s="34"/>
      <c r="JLL1295" s="34"/>
      <c r="JLM1295" s="34"/>
      <c r="JLN1295" s="34"/>
      <c r="JLO1295" s="34"/>
      <c r="JLP1295" s="34"/>
      <c r="JLQ1295" s="34"/>
      <c r="JLR1295" s="34"/>
      <c r="JLS1295" s="34"/>
      <c r="JLT1295" s="34"/>
      <c r="JLU1295" s="34"/>
      <c r="JLV1295" s="34"/>
      <c r="JLW1295" s="34"/>
      <c r="JLX1295" s="34"/>
      <c r="JLY1295" s="34"/>
      <c r="JLZ1295" s="34"/>
      <c r="JMA1295" s="34"/>
      <c r="JMB1295" s="34"/>
      <c r="JMC1295" s="34"/>
      <c r="JMD1295" s="34"/>
      <c r="JME1295" s="34"/>
      <c r="JMF1295" s="34"/>
      <c r="JMG1295" s="34"/>
      <c r="JMH1295" s="34"/>
      <c r="JMI1295" s="34"/>
      <c r="JMJ1295" s="34"/>
      <c r="JMK1295" s="34"/>
      <c r="JML1295" s="34"/>
      <c r="JMM1295" s="34"/>
      <c r="JMN1295" s="34"/>
      <c r="JMO1295" s="34"/>
      <c r="JMP1295" s="34"/>
      <c r="JMQ1295" s="34"/>
      <c r="JMR1295" s="34"/>
      <c r="JMS1295" s="34"/>
      <c r="JMT1295" s="34"/>
      <c r="JMU1295" s="34"/>
      <c r="JMV1295" s="34"/>
      <c r="JMW1295" s="34"/>
      <c r="JMX1295" s="34"/>
      <c r="JMY1295" s="34"/>
      <c r="JMZ1295" s="34"/>
      <c r="JNA1295" s="34"/>
      <c r="JNB1295" s="34"/>
      <c r="JNC1295" s="34"/>
      <c r="JND1295" s="34"/>
      <c r="JNE1295" s="34"/>
      <c r="JNF1295" s="34"/>
      <c r="JNG1295" s="34"/>
      <c r="JNH1295" s="34"/>
      <c r="JNI1295" s="34"/>
      <c r="JNJ1295" s="34"/>
      <c r="JNK1295" s="34"/>
      <c r="JNL1295" s="34"/>
      <c r="JNM1295" s="34"/>
      <c r="JNN1295" s="34"/>
      <c r="JNO1295" s="34"/>
      <c r="JNP1295" s="34"/>
      <c r="JNQ1295" s="34"/>
      <c r="JNR1295" s="34"/>
      <c r="JNS1295" s="34"/>
      <c r="JNT1295" s="34"/>
      <c r="JNU1295" s="34"/>
      <c r="JNV1295" s="34"/>
      <c r="JNW1295" s="34"/>
      <c r="JNX1295" s="34"/>
      <c r="JNY1295" s="34"/>
      <c r="JNZ1295" s="34"/>
      <c r="JOA1295" s="34"/>
      <c r="JOB1295" s="34"/>
      <c r="JOC1295" s="34"/>
      <c r="JOD1295" s="34"/>
      <c r="JOE1295" s="34"/>
      <c r="JOF1295" s="34"/>
      <c r="JOG1295" s="34"/>
      <c r="JOH1295" s="34"/>
      <c r="JOI1295" s="34"/>
      <c r="JOJ1295" s="34"/>
      <c r="JOK1295" s="34"/>
      <c r="JOL1295" s="34"/>
      <c r="JOM1295" s="34"/>
      <c r="JON1295" s="34"/>
      <c r="JOO1295" s="34"/>
      <c r="JOP1295" s="34"/>
      <c r="JOQ1295" s="34"/>
      <c r="JOR1295" s="34"/>
      <c r="JOS1295" s="34"/>
      <c r="JOT1295" s="34"/>
      <c r="JOU1295" s="34"/>
      <c r="JOV1295" s="34"/>
      <c r="JOW1295" s="34"/>
      <c r="JOX1295" s="34"/>
      <c r="JOY1295" s="34"/>
      <c r="JOZ1295" s="34"/>
      <c r="JPA1295" s="34"/>
      <c r="JPB1295" s="34"/>
      <c r="JPC1295" s="34"/>
      <c r="JPD1295" s="34"/>
      <c r="JPE1295" s="34"/>
      <c r="JPF1295" s="34"/>
      <c r="JPG1295" s="34"/>
      <c r="JPH1295" s="34"/>
      <c r="JPI1295" s="34"/>
      <c r="JPJ1295" s="34"/>
      <c r="JPK1295" s="34"/>
      <c r="JPL1295" s="34"/>
      <c r="JPM1295" s="34"/>
      <c r="JPN1295" s="34"/>
      <c r="JPO1295" s="34"/>
      <c r="JPP1295" s="34"/>
      <c r="JPQ1295" s="34"/>
      <c r="JPR1295" s="34"/>
      <c r="JPS1295" s="34"/>
      <c r="JPT1295" s="34"/>
      <c r="JPU1295" s="34"/>
      <c r="JPV1295" s="34"/>
      <c r="JPW1295" s="34"/>
      <c r="JPX1295" s="34"/>
      <c r="JPY1295" s="34"/>
      <c r="JPZ1295" s="34"/>
      <c r="JQA1295" s="34"/>
      <c r="JQB1295" s="34"/>
      <c r="JQC1295" s="34"/>
      <c r="JQD1295" s="34"/>
      <c r="JQE1295" s="34"/>
      <c r="JQF1295" s="34"/>
      <c r="JQG1295" s="34"/>
      <c r="JQH1295" s="34"/>
      <c r="JQI1295" s="34"/>
      <c r="JQJ1295" s="34"/>
      <c r="JQK1295" s="34"/>
      <c r="JQL1295" s="34"/>
      <c r="JQM1295" s="34"/>
      <c r="JQN1295" s="34"/>
      <c r="JQO1295" s="34"/>
      <c r="JQP1295" s="34"/>
      <c r="JQQ1295" s="34"/>
      <c r="JQR1295" s="34"/>
      <c r="JQS1295" s="34"/>
      <c r="JQT1295" s="34"/>
      <c r="JQU1295" s="34"/>
      <c r="JQV1295" s="34"/>
      <c r="JQW1295" s="34"/>
      <c r="JQX1295" s="34"/>
      <c r="JQY1295" s="34"/>
      <c r="JQZ1295" s="34"/>
      <c r="JRA1295" s="34"/>
      <c r="JRB1295" s="34"/>
      <c r="JRC1295" s="34"/>
      <c r="JRD1295" s="34"/>
      <c r="JRE1295" s="34"/>
      <c r="JRF1295" s="34"/>
      <c r="JRG1295" s="34"/>
      <c r="JRH1295" s="34"/>
      <c r="JRI1295" s="34"/>
      <c r="JRJ1295" s="34"/>
      <c r="JRK1295" s="34"/>
      <c r="JRL1295" s="34"/>
      <c r="JRM1295" s="34"/>
      <c r="JRN1295" s="34"/>
      <c r="JRO1295" s="34"/>
      <c r="JRP1295" s="34"/>
      <c r="JRQ1295" s="34"/>
      <c r="JRR1295" s="34"/>
      <c r="JRS1295" s="34"/>
      <c r="JRT1295" s="34"/>
      <c r="JRU1295" s="34"/>
      <c r="JRV1295" s="34"/>
      <c r="JRW1295" s="34"/>
      <c r="JRX1295" s="34"/>
      <c r="JRY1295" s="34"/>
      <c r="JRZ1295" s="34"/>
      <c r="JSA1295" s="34"/>
      <c r="JSB1295" s="34"/>
      <c r="JSC1295" s="34"/>
      <c r="JSD1295" s="34"/>
      <c r="JSE1295" s="34"/>
      <c r="JSF1295" s="34"/>
      <c r="JSG1295" s="34"/>
      <c r="JSH1295" s="34"/>
      <c r="JSI1295" s="34"/>
      <c r="JSJ1295" s="34"/>
      <c r="JSK1295" s="34"/>
      <c r="JSL1295" s="34"/>
      <c r="JSM1295" s="34"/>
      <c r="JSN1295" s="34"/>
      <c r="JSO1295" s="34"/>
      <c r="JSP1295" s="34"/>
      <c r="JSQ1295" s="34"/>
      <c r="JSR1295" s="34"/>
      <c r="JSS1295" s="34"/>
      <c r="JST1295" s="34"/>
      <c r="JSU1295" s="34"/>
      <c r="JSV1295" s="34"/>
      <c r="JSW1295" s="34"/>
      <c r="JSX1295" s="34"/>
      <c r="JSY1295" s="34"/>
      <c r="JSZ1295" s="34"/>
      <c r="JTA1295" s="34"/>
      <c r="JTB1295" s="34"/>
      <c r="JTC1295" s="34"/>
      <c r="JTD1295" s="34"/>
      <c r="JTE1295" s="34"/>
      <c r="JTF1295" s="34"/>
      <c r="JTG1295" s="34"/>
      <c r="JTH1295" s="34"/>
      <c r="JTI1295" s="34"/>
      <c r="JTJ1295" s="34"/>
      <c r="JTK1295" s="34"/>
      <c r="JTL1295" s="34"/>
      <c r="JTM1295" s="34"/>
      <c r="JTN1295" s="34"/>
      <c r="JTO1295" s="34"/>
      <c r="JTP1295" s="34"/>
      <c r="JTQ1295" s="34"/>
      <c r="JTR1295" s="34"/>
      <c r="JTS1295" s="34"/>
      <c r="JTT1295" s="34"/>
      <c r="JTU1295" s="34"/>
      <c r="JTV1295" s="34"/>
      <c r="JTW1295" s="34"/>
      <c r="JTX1295" s="34"/>
      <c r="JTY1295" s="34"/>
      <c r="JTZ1295" s="34"/>
      <c r="JUA1295" s="34"/>
      <c r="JUB1295" s="34"/>
      <c r="JUC1295" s="34"/>
      <c r="JUD1295" s="34"/>
      <c r="JUE1295" s="34"/>
      <c r="JUF1295" s="34"/>
      <c r="JUG1295" s="34"/>
      <c r="JUH1295" s="34"/>
      <c r="JUI1295" s="34"/>
      <c r="JUJ1295" s="34"/>
      <c r="JUK1295" s="34"/>
      <c r="JUL1295" s="34"/>
      <c r="JUM1295" s="34"/>
      <c r="JUN1295" s="34"/>
      <c r="JUO1295" s="34"/>
      <c r="JUP1295" s="34"/>
      <c r="JUQ1295" s="34"/>
      <c r="JUR1295" s="34"/>
      <c r="JUS1295" s="34"/>
      <c r="JUT1295" s="34"/>
      <c r="JUU1295" s="34"/>
      <c r="JUV1295" s="34"/>
      <c r="JUW1295" s="34"/>
      <c r="JUX1295" s="34"/>
      <c r="JUY1295" s="34"/>
      <c r="JUZ1295" s="34"/>
      <c r="JVA1295" s="34"/>
      <c r="JVB1295" s="34"/>
      <c r="JVC1295" s="34"/>
      <c r="JVD1295" s="34"/>
      <c r="JVE1295" s="34"/>
      <c r="JVF1295" s="34"/>
      <c r="JVG1295" s="34"/>
      <c r="JVH1295" s="34"/>
      <c r="JVI1295" s="34"/>
      <c r="JVJ1295" s="34"/>
      <c r="JVK1295" s="34"/>
      <c r="JVL1295" s="34"/>
      <c r="JVM1295" s="34"/>
      <c r="JVN1295" s="34"/>
      <c r="JVO1295" s="34"/>
      <c r="JVP1295" s="34"/>
      <c r="JVQ1295" s="34"/>
      <c r="JVR1295" s="34"/>
      <c r="JVS1295" s="34"/>
      <c r="JVT1295" s="34"/>
      <c r="JVU1295" s="34"/>
      <c r="JVV1295" s="34"/>
      <c r="JVW1295" s="34"/>
      <c r="JVX1295" s="34"/>
      <c r="JVY1295" s="34"/>
      <c r="JVZ1295" s="34"/>
      <c r="JWA1295" s="34"/>
      <c r="JWB1295" s="34"/>
      <c r="JWC1295" s="34"/>
      <c r="JWD1295" s="34"/>
      <c r="JWE1295" s="34"/>
      <c r="JWF1295" s="34"/>
      <c r="JWG1295" s="34"/>
      <c r="JWH1295" s="34"/>
      <c r="JWI1295" s="34"/>
      <c r="JWJ1295" s="34"/>
      <c r="JWK1295" s="34"/>
      <c r="JWL1295" s="34"/>
      <c r="JWM1295" s="34"/>
      <c r="JWN1295" s="34"/>
      <c r="JWO1295" s="34"/>
      <c r="JWP1295" s="34"/>
      <c r="JWQ1295" s="34"/>
      <c r="JWR1295" s="34"/>
      <c r="JWS1295" s="34"/>
      <c r="JWT1295" s="34"/>
      <c r="JWU1295" s="34"/>
      <c r="JWV1295" s="34"/>
      <c r="JWW1295" s="34"/>
      <c r="JWX1295" s="34"/>
      <c r="JWY1295" s="34"/>
      <c r="JWZ1295" s="34"/>
      <c r="JXA1295" s="34"/>
      <c r="JXB1295" s="34"/>
      <c r="JXC1295" s="34"/>
      <c r="JXD1295" s="34"/>
      <c r="JXE1295" s="34"/>
      <c r="JXF1295" s="34"/>
      <c r="JXG1295" s="34"/>
      <c r="JXH1295" s="34"/>
      <c r="JXI1295" s="34"/>
      <c r="JXJ1295" s="34"/>
      <c r="JXK1295" s="34"/>
      <c r="JXL1295" s="34"/>
      <c r="JXM1295" s="34"/>
      <c r="JXN1295" s="34"/>
      <c r="JXO1295" s="34"/>
      <c r="JXP1295" s="34"/>
      <c r="JXQ1295" s="34"/>
      <c r="JXR1295" s="34"/>
      <c r="JXS1295" s="34"/>
      <c r="JXT1295" s="34"/>
      <c r="JXU1295" s="34"/>
      <c r="JXV1295" s="34"/>
      <c r="JXW1295" s="34"/>
      <c r="JXX1295" s="34"/>
      <c r="JXY1295" s="34"/>
      <c r="JXZ1295" s="34"/>
      <c r="JYA1295" s="34"/>
      <c r="JYB1295" s="34"/>
      <c r="JYC1295" s="34"/>
      <c r="JYD1295" s="34"/>
      <c r="JYE1295" s="34"/>
      <c r="JYF1295" s="34"/>
      <c r="JYG1295" s="34"/>
      <c r="JYH1295" s="34"/>
      <c r="JYI1295" s="34"/>
      <c r="JYJ1295" s="34"/>
      <c r="JYK1295" s="34"/>
      <c r="JYL1295" s="34"/>
      <c r="JYM1295" s="34"/>
      <c r="JYN1295" s="34"/>
      <c r="JYO1295" s="34"/>
      <c r="JYP1295" s="34"/>
      <c r="JYQ1295" s="34"/>
      <c r="JYR1295" s="34"/>
      <c r="JYS1295" s="34"/>
      <c r="JYT1295" s="34"/>
      <c r="JYU1295" s="34"/>
      <c r="JYV1295" s="34"/>
      <c r="JYW1295" s="34"/>
      <c r="JYX1295" s="34"/>
      <c r="JYY1295" s="34"/>
      <c r="JYZ1295" s="34"/>
      <c r="JZA1295" s="34"/>
      <c r="JZB1295" s="34"/>
      <c r="JZC1295" s="34"/>
      <c r="JZD1295" s="34"/>
      <c r="JZE1295" s="34"/>
      <c r="JZF1295" s="34"/>
      <c r="JZG1295" s="34"/>
      <c r="JZH1295" s="34"/>
      <c r="JZI1295" s="34"/>
      <c r="JZJ1295" s="34"/>
      <c r="JZK1295" s="34"/>
      <c r="JZL1295" s="34"/>
      <c r="JZM1295" s="34"/>
      <c r="JZN1295" s="34"/>
      <c r="JZO1295" s="34"/>
      <c r="JZP1295" s="34"/>
      <c r="JZQ1295" s="34"/>
      <c r="JZR1295" s="34"/>
      <c r="JZS1295" s="34"/>
      <c r="JZT1295" s="34"/>
      <c r="JZU1295" s="34"/>
      <c r="JZV1295" s="34"/>
      <c r="JZW1295" s="34"/>
      <c r="JZX1295" s="34"/>
      <c r="JZY1295" s="34"/>
      <c r="JZZ1295" s="34"/>
      <c r="KAA1295" s="34"/>
      <c r="KAB1295" s="34"/>
      <c r="KAC1295" s="34"/>
      <c r="KAD1295" s="34"/>
      <c r="KAE1295" s="34"/>
      <c r="KAF1295" s="34"/>
      <c r="KAG1295" s="34"/>
      <c r="KAH1295" s="34"/>
      <c r="KAI1295" s="34"/>
      <c r="KAJ1295" s="34"/>
      <c r="KAK1295" s="34"/>
      <c r="KAL1295" s="34"/>
      <c r="KAM1295" s="34"/>
      <c r="KAN1295" s="34"/>
      <c r="KAO1295" s="34"/>
      <c r="KAP1295" s="34"/>
      <c r="KAQ1295" s="34"/>
      <c r="KAR1295" s="34"/>
      <c r="KAS1295" s="34"/>
      <c r="KAT1295" s="34"/>
      <c r="KAU1295" s="34"/>
      <c r="KAV1295" s="34"/>
      <c r="KAW1295" s="34"/>
      <c r="KAX1295" s="34"/>
      <c r="KAY1295" s="34"/>
      <c r="KAZ1295" s="34"/>
      <c r="KBA1295" s="34"/>
      <c r="KBB1295" s="34"/>
      <c r="KBC1295" s="34"/>
      <c r="KBD1295" s="34"/>
      <c r="KBE1295" s="34"/>
      <c r="KBF1295" s="34"/>
      <c r="KBG1295" s="34"/>
      <c r="KBH1295" s="34"/>
      <c r="KBI1295" s="34"/>
      <c r="KBJ1295" s="34"/>
      <c r="KBK1295" s="34"/>
      <c r="KBL1295" s="34"/>
      <c r="KBM1295" s="34"/>
      <c r="KBN1295" s="34"/>
      <c r="KBO1295" s="34"/>
      <c r="KBP1295" s="34"/>
      <c r="KBQ1295" s="34"/>
      <c r="KBR1295" s="34"/>
      <c r="KBS1295" s="34"/>
      <c r="KBT1295" s="34"/>
      <c r="KBU1295" s="34"/>
      <c r="KBV1295" s="34"/>
      <c r="KBW1295" s="34"/>
      <c r="KBX1295" s="34"/>
      <c r="KBY1295" s="34"/>
      <c r="KBZ1295" s="34"/>
      <c r="KCA1295" s="34"/>
      <c r="KCB1295" s="34"/>
      <c r="KCC1295" s="34"/>
      <c r="KCD1295" s="34"/>
      <c r="KCE1295" s="34"/>
      <c r="KCF1295" s="34"/>
      <c r="KCG1295" s="34"/>
      <c r="KCH1295" s="34"/>
      <c r="KCI1295" s="34"/>
      <c r="KCJ1295" s="34"/>
      <c r="KCK1295" s="34"/>
      <c r="KCL1295" s="34"/>
      <c r="KCM1295" s="34"/>
      <c r="KCN1295" s="34"/>
      <c r="KCO1295" s="34"/>
      <c r="KCP1295" s="34"/>
      <c r="KCQ1295" s="34"/>
      <c r="KCR1295" s="34"/>
      <c r="KCS1295" s="34"/>
      <c r="KCT1295" s="34"/>
      <c r="KCU1295" s="34"/>
      <c r="KCV1295" s="34"/>
      <c r="KCW1295" s="34"/>
      <c r="KCX1295" s="34"/>
      <c r="KCY1295" s="34"/>
      <c r="KCZ1295" s="34"/>
      <c r="KDA1295" s="34"/>
      <c r="KDB1295" s="34"/>
      <c r="KDC1295" s="34"/>
      <c r="KDD1295" s="34"/>
      <c r="KDE1295" s="34"/>
      <c r="KDF1295" s="34"/>
      <c r="KDG1295" s="34"/>
      <c r="KDH1295" s="34"/>
      <c r="KDI1295" s="34"/>
      <c r="KDJ1295" s="34"/>
      <c r="KDK1295" s="34"/>
      <c r="KDL1295" s="34"/>
      <c r="KDM1295" s="34"/>
      <c r="KDN1295" s="34"/>
      <c r="KDO1295" s="34"/>
      <c r="KDP1295" s="34"/>
      <c r="KDQ1295" s="34"/>
      <c r="KDR1295" s="34"/>
      <c r="KDS1295" s="34"/>
      <c r="KDT1295" s="34"/>
      <c r="KDU1295" s="34"/>
      <c r="KDV1295" s="34"/>
      <c r="KDW1295" s="34"/>
      <c r="KDX1295" s="34"/>
      <c r="KDY1295" s="34"/>
      <c r="KDZ1295" s="34"/>
      <c r="KEA1295" s="34"/>
      <c r="KEB1295" s="34"/>
      <c r="KEC1295" s="34"/>
      <c r="KED1295" s="34"/>
      <c r="KEE1295" s="34"/>
      <c r="KEF1295" s="34"/>
      <c r="KEG1295" s="34"/>
      <c r="KEH1295" s="34"/>
      <c r="KEI1295" s="34"/>
      <c r="KEJ1295" s="34"/>
      <c r="KEK1295" s="34"/>
      <c r="KEL1295" s="34"/>
      <c r="KEM1295" s="34"/>
      <c r="KEN1295" s="34"/>
      <c r="KEO1295" s="34"/>
      <c r="KEP1295" s="34"/>
      <c r="KEQ1295" s="34"/>
      <c r="KER1295" s="34"/>
      <c r="KES1295" s="34"/>
      <c r="KET1295" s="34"/>
      <c r="KEU1295" s="34"/>
      <c r="KEV1295" s="34"/>
      <c r="KEW1295" s="34"/>
      <c r="KEX1295" s="34"/>
      <c r="KEY1295" s="34"/>
      <c r="KEZ1295" s="34"/>
      <c r="KFA1295" s="34"/>
      <c r="KFB1295" s="34"/>
      <c r="KFC1295" s="34"/>
      <c r="KFD1295" s="34"/>
      <c r="KFE1295" s="34"/>
      <c r="KFF1295" s="34"/>
      <c r="KFG1295" s="34"/>
      <c r="KFH1295" s="34"/>
      <c r="KFI1295" s="34"/>
      <c r="KFJ1295" s="34"/>
      <c r="KFK1295" s="34"/>
      <c r="KFL1295" s="34"/>
      <c r="KFM1295" s="34"/>
      <c r="KFN1295" s="34"/>
      <c r="KFO1295" s="34"/>
      <c r="KFP1295" s="34"/>
      <c r="KFQ1295" s="34"/>
      <c r="KFR1295" s="34"/>
      <c r="KFS1295" s="34"/>
      <c r="KFT1295" s="34"/>
      <c r="KFU1295" s="34"/>
      <c r="KFV1295" s="34"/>
      <c r="KFW1295" s="34"/>
      <c r="KFX1295" s="34"/>
      <c r="KFY1295" s="34"/>
      <c r="KFZ1295" s="34"/>
      <c r="KGA1295" s="34"/>
      <c r="KGB1295" s="34"/>
      <c r="KGC1295" s="34"/>
      <c r="KGD1295" s="34"/>
      <c r="KGE1295" s="34"/>
      <c r="KGF1295" s="34"/>
      <c r="KGG1295" s="34"/>
      <c r="KGH1295" s="34"/>
      <c r="KGI1295" s="34"/>
      <c r="KGJ1295" s="34"/>
      <c r="KGK1295" s="34"/>
      <c r="KGL1295" s="34"/>
      <c r="KGM1295" s="34"/>
      <c r="KGN1295" s="34"/>
      <c r="KGO1295" s="34"/>
      <c r="KGP1295" s="34"/>
      <c r="KGQ1295" s="34"/>
      <c r="KGR1295" s="34"/>
      <c r="KGS1295" s="34"/>
      <c r="KGT1295" s="34"/>
      <c r="KGU1295" s="34"/>
      <c r="KGV1295" s="34"/>
      <c r="KGW1295" s="34"/>
      <c r="KGX1295" s="34"/>
      <c r="KGY1295" s="34"/>
      <c r="KGZ1295" s="34"/>
      <c r="KHA1295" s="34"/>
      <c r="KHB1295" s="34"/>
      <c r="KHC1295" s="34"/>
      <c r="KHD1295" s="34"/>
      <c r="KHE1295" s="34"/>
      <c r="KHF1295" s="34"/>
      <c r="KHG1295" s="34"/>
      <c r="KHH1295" s="34"/>
      <c r="KHI1295" s="34"/>
      <c r="KHJ1295" s="34"/>
      <c r="KHK1295" s="34"/>
      <c r="KHL1295" s="34"/>
      <c r="KHM1295" s="34"/>
      <c r="KHN1295" s="34"/>
      <c r="KHO1295" s="34"/>
      <c r="KHP1295" s="34"/>
      <c r="KHQ1295" s="34"/>
      <c r="KHR1295" s="34"/>
      <c r="KHS1295" s="34"/>
      <c r="KHT1295" s="34"/>
      <c r="KHU1295" s="34"/>
      <c r="KHV1295" s="34"/>
      <c r="KHW1295" s="34"/>
      <c r="KHX1295" s="34"/>
      <c r="KHY1295" s="34"/>
      <c r="KHZ1295" s="34"/>
      <c r="KIA1295" s="34"/>
      <c r="KIB1295" s="34"/>
      <c r="KIC1295" s="34"/>
      <c r="KID1295" s="34"/>
      <c r="KIE1295" s="34"/>
      <c r="KIF1295" s="34"/>
      <c r="KIG1295" s="34"/>
      <c r="KIH1295" s="34"/>
      <c r="KII1295" s="34"/>
      <c r="KIJ1295" s="34"/>
      <c r="KIK1295" s="34"/>
      <c r="KIL1295" s="34"/>
      <c r="KIM1295" s="34"/>
      <c r="KIN1295" s="34"/>
      <c r="KIO1295" s="34"/>
      <c r="KIP1295" s="34"/>
      <c r="KIQ1295" s="34"/>
      <c r="KIR1295" s="34"/>
      <c r="KIS1295" s="34"/>
      <c r="KIT1295" s="34"/>
      <c r="KIU1295" s="34"/>
      <c r="KIV1295" s="34"/>
      <c r="KIW1295" s="34"/>
      <c r="KIX1295" s="34"/>
      <c r="KIY1295" s="34"/>
      <c r="KIZ1295" s="34"/>
      <c r="KJA1295" s="34"/>
      <c r="KJB1295" s="34"/>
      <c r="KJC1295" s="34"/>
      <c r="KJD1295" s="34"/>
      <c r="KJE1295" s="34"/>
      <c r="KJF1295" s="34"/>
      <c r="KJG1295" s="34"/>
      <c r="KJH1295" s="34"/>
      <c r="KJI1295" s="34"/>
      <c r="KJJ1295" s="34"/>
      <c r="KJK1295" s="34"/>
      <c r="KJL1295" s="34"/>
      <c r="KJM1295" s="34"/>
      <c r="KJN1295" s="34"/>
      <c r="KJO1295" s="34"/>
      <c r="KJP1295" s="34"/>
      <c r="KJQ1295" s="34"/>
      <c r="KJR1295" s="34"/>
      <c r="KJS1295" s="34"/>
      <c r="KJT1295" s="34"/>
      <c r="KJU1295" s="34"/>
      <c r="KJV1295" s="34"/>
      <c r="KJW1295" s="34"/>
      <c r="KJX1295" s="34"/>
      <c r="KJY1295" s="34"/>
      <c r="KJZ1295" s="34"/>
      <c r="KKA1295" s="34"/>
      <c r="KKB1295" s="34"/>
      <c r="KKC1295" s="34"/>
      <c r="KKD1295" s="34"/>
      <c r="KKE1295" s="34"/>
      <c r="KKF1295" s="34"/>
      <c r="KKG1295" s="34"/>
      <c r="KKH1295" s="34"/>
      <c r="KKI1295" s="34"/>
      <c r="KKJ1295" s="34"/>
      <c r="KKK1295" s="34"/>
      <c r="KKL1295" s="34"/>
      <c r="KKM1295" s="34"/>
      <c r="KKN1295" s="34"/>
      <c r="KKO1295" s="34"/>
      <c r="KKP1295" s="34"/>
      <c r="KKQ1295" s="34"/>
      <c r="KKR1295" s="34"/>
      <c r="KKS1295" s="34"/>
      <c r="KKT1295" s="34"/>
      <c r="KKU1295" s="34"/>
      <c r="KKV1295" s="34"/>
      <c r="KKW1295" s="34"/>
      <c r="KKX1295" s="34"/>
      <c r="KKY1295" s="34"/>
      <c r="KKZ1295" s="34"/>
      <c r="KLA1295" s="34"/>
      <c r="KLB1295" s="34"/>
      <c r="KLC1295" s="34"/>
      <c r="KLD1295" s="34"/>
      <c r="KLE1295" s="34"/>
      <c r="KLF1295" s="34"/>
      <c r="KLG1295" s="34"/>
      <c r="KLH1295" s="34"/>
      <c r="KLI1295" s="34"/>
      <c r="KLJ1295" s="34"/>
      <c r="KLK1295" s="34"/>
      <c r="KLL1295" s="34"/>
      <c r="KLM1295" s="34"/>
      <c r="KLN1295" s="34"/>
      <c r="KLO1295" s="34"/>
      <c r="KLP1295" s="34"/>
      <c r="KLQ1295" s="34"/>
      <c r="KLR1295" s="34"/>
      <c r="KLS1295" s="34"/>
      <c r="KLT1295" s="34"/>
      <c r="KLU1295" s="34"/>
      <c r="KLV1295" s="34"/>
      <c r="KLW1295" s="34"/>
      <c r="KLX1295" s="34"/>
      <c r="KLY1295" s="34"/>
      <c r="KLZ1295" s="34"/>
      <c r="KMA1295" s="34"/>
      <c r="KMB1295" s="34"/>
      <c r="KMC1295" s="34"/>
      <c r="KMD1295" s="34"/>
      <c r="KME1295" s="34"/>
      <c r="KMF1295" s="34"/>
      <c r="KMG1295" s="34"/>
      <c r="KMH1295" s="34"/>
      <c r="KMI1295" s="34"/>
      <c r="KMJ1295" s="34"/>
      <c r="KMK1295" s="34"/>
      <c r="KML1295" s="34"/>
      <c r="KMM1295" s="34"/>
      <c r="KMN1295" s="34"/>
      <c r="KMO1295" s="34"/>
      <c r="KMP1295" s="34"/>
      <c r="KMQ1295" s="34"/>
      <c r="KMR1295" s="34"/>
      <c r="KMS1295" s="34"/>
      <c r="KMT1295" s="34"/>
      <c r="KMU1295" s="34"/>
      <c r="KMV1295" s="34"/>
      <c r="KMW1295" s="34"/>
      <c r="KMX1295" s="34"/>
      <c r="KMY1295" s="34"/>
      <c r="KMZ1295" s="34"/>
      <c r="KNA1295" s="34"/>
      <c r="KNB1295" s="34"/>
      <c r="KNC1295" s="34"/>
      <c r="KND1295" s="34"/>
      <c r="KNE1295" s="34"/>
      <c r="KNF1295" s="34"/>
      <c r="KNG1295" s="34"/>
      <c r="KNH1295" s="34"/>
      <c r="KNI1295" s="34"/>
      <c r="KNJ1295" s="34"/>
      <c r="KNK1295" s="34"/>
      <c r="KNL1295" s="34"/>
      <c r="KNM1295" s="34"/>
      <c r="KNN1295" s="34"/>
      <c r="KNO1295" s="34"/>
      <c r="KNP1295" s="34"/>
      <c r="KNQ1295" s="34"/>
      <c r="KNR1295" s="34"/>
      <c r="KNS1295" s="34"/>
      <c r="KNT1295" s="34"/>
      <c r="KNU1295" s="34"/>
      <c r="KNV1295" s="34"/>
      <c r="KNW1295" s="34"/>
      <c r="KNX1295" s="34"/>
      <c r="KNY1295" s="34"/>
      <c r="KNZ1295" s="34"/>
      <c r="KOA1295" s="34"/>
      <c r="KOB1295" s="34"/>
      <c r="KOC1295" s="34"/>
      <c r="KOD1295" s="34"/>
      <c r="KOE1295" s="34"/>
      <c r="KOF1295" s="34"/>
      <c r="KOG1295" s="34"/>
      <c r="KOH1295" s="34"/>
      <c r="KOI1295" s="34"/>
      <c r="KOJ1295" s="34"/>
      <c r="KOK1295" s="34"/>
      <c r="KOL1295" s="34"/>
      <c r="KOM1295" s="34"/>
      <c r="KON1295" s="34"/>
      <c r="KOO1295" s="34"/>
      <c r="KOP1295" s="34"/>
      <c r="KOQ1295" s="34"/>
      <c r="KOR1295" s="34"/>
      <c r="KOS1295" s="34"/>
      <c r="KOT1295" s="34"/>
      <c r="KOU1295" s="34"/>
      <c r="KOV1295" s="34"/>
      <c r="KOW1295" s="34"/>
      <c r="KOX1295" s="34"/>
      <c r="KOY1295" s="34"/>
      <c r="KOZ1295" s="34"/>
      <c r="KPA1295" s="34"/>
      <c r="KPB1295" s="34"/>
      <c r="KPC1295" s="34"/>
      <c r="KPD1295" s="34"/>
      <c r="KPE1295" s="34"/>
      <c r="KPF1295" s="34"/>
      <c r="KPG1295" s="34"/>
      <c r="KPH1295" s="34"/>
      <c r="KPI1295" s="34"/>
      <c r="KPJ1295" s="34"/>
      <c r="KPK1295" s="34"/>
      <c r="KPL1295" s="34"/>
      <c r="KPM1295" s="34"/>
      <c r="KPN1295" s="34"/>
      <c r="KPO1295" s="34"/>
      <c r="KPP1295" s="34"/>
      <c r="KPQ1295" s="34"/>
      <c r="KPR1295" s="34"/>
      <c r="KPS1295" s="34"/>
      <c r="KPT1295" s="34"/>
      <c r="KPU1295" s="34"/>
      <c r="KPV1295" s="34"/>
      <c r="KPW1295" s="34"/>
      <c r="KPX1295" s="34"/>
      <c r="KPY1295" s="34"/>
      <c r="KPZ1295" s="34"/>
      <c r="KQA1295" s="34"/>
      <c r="KQB1295" s="34"/>
      <c r="KQC1295" s="34"/>
      <c r="KQD1295" s="34"/>
      <c r="KQE1295" s="34"/>
      <c r="KQF1295" s="34"/>
      <c r="KQG1295" s="34"/>
      <c r="KQH1295" s="34"/>
      <c r="KQI1295" s="34"/>
      <c r="KQJ1295" s="34"/>
      <c r="KQK1295" s="34"/>
      <c r="KQL1295" s="34"/>
      <c r="KQM1295" s="34"/>
      <c r="KQN1295" s="34"/>
      <c r="KQO1295" s="34"/>
      <c r="KQP1295" s="34"/>
      <c r="KQQ1295" s="34"/>
      <c r="KQR1295" s="34"/>
      <c r="KQS1295" s="34"/>
      <c r="KQT1295" s="34"/>
      <c r="KQU1295" s="34"/>
      <c r="KQV1295" s="34"/>
      <c r="KQW1295" s="34"/>
      <c r="KQX1295" s="34"/>
      <c r="KQY1295" s="34"/>
      <c r="KQZ1295" s="34"/>
      <c r="KRA1295" s="34"/>
      <c r="KRB1295" s="34"/>
      <c r="KRC1295" s="34"/>
      <c r="KRD1295" s="34"/>
      <c r="KRE1295" s="34"/>
      <c r="KRF1295" s="34"/>
      <c r="KRG1295" s="34"/>
      <c r="KRH1295" s="34"/>
      <c r="KRI1295" s="34"/>
      <c r="KRJ1295" s="34"/>
      <c r="KRK1295" s="34"/>
      <c r="KRL1295" s="34"/>
      <c r="KRM1295" s="34"/>
      <c r="KRN1295" s="34"/>
      <c r="KRO1295" s="34"/>
      <c r="KRP1295" s="34"/>
      <c r="KRQ1295" s="34"/>
      <c r="KRR1295" s="34"/>
      <c r="KRS1295" s="34"/>
      <c r="KRT1295" s="34"/>
      <c r="KRU1295" s="34"/>
      <c r="KRV1295" s="34"/>
      <c r="KRW1295" s="34"/>
      <c r="KRX1295" s="34"/>
      <c r="KRY1295" s="34"/>
      <c r="KRZ1295" s="34"/>
      <c r="KSA1295" s="34"/>
      <c r="KSB1295" s="34"/>
      <c r="KSC1295" s="34"/>
      <c r="KSD1295" s="34"/>
      <c r="KSE1295" s="34"/>
      <c r="KSF1295" s="34"/>
      <c r="KSG1295" s="34"/>
      <c r="KSH1295" s="34"/>
      <c r="KSI1295" s="34"/>
      <c r="KSJ1295" s="34"/>
      <c r="KSK1295" s="34"/>
      <c r="KSL1295" s="34"/>
      <c r="KSM1295" s="34"/>
      <c r="KSN1295" s="34"/>
      <c r="KSO1295" s="34"/>
      <c r="KSP1295" s="34"/>
      <c r="KSQ1295" s="34"/>
      <c r="KSR1295" s="34"/>
      <c r="KSS1295" s="34"/>
      <c r="KST1295" s="34"/>
      <c r="KSU1295" s="34"/>
      <c r="KSV1295" s="34"/>
      <c r="KSW1295" s="34"/>
      <c r="KSX1295" s="34"/>
      <c r="KSY1295" s="34"/>
      <c r="KSZ1295" s="34"/>
      <c r="KTA1295" s="34"/>
      <c r="KTB1295" s="34"/>
      <c r="KTC1295" s="34"/>
      <c r="KTD1295" s="34"/>
      <c r="KTE1295" s="34"/>
      <c r="KTF1295" s="34"/>
      <c r="KTG1295" s="34"/>
      <c r="KTH1295" s="34"/>
      <c r="KTI1295" s="34"/>
      <c r="KTJ1295" s="34"/>
      <c r="KTK1295" s="34"/>
      <c r="KTL1295" s="34"/>
      <c r="KTM1295" s="34"/>
      <c r="KTN1295" s="34"/>
      <c r="KTO1295" s="34"/>
      <c r="KTP1295" s="34"/>
      <c r="KTQ1295" s="34"/>
      <c r="KTR1295" s="34"/>
      <c r="KTS1295" s="34"/>
      <c r="KTT1295" s="34"/>
      <c r="KTU1295" s="34"/>
      <c r="KTV1295" s="34"/>
      <c r="KTW1295" s="34"/>
      <c r="KTX1295" s="34"/>
      <c r="KTY1295" s="34"/>
      <c r="KTZ1295" s="34"/>
      <c r="KUA1295" s="34"/>
      <c r="KUB1295" s="34"/>
      <c r="KUC1295" s="34"/>
      <c r="KUD1295" s="34"/>
      <c r="KUE1295" s="34"/>
      <c r="KUF1295" s="34"/>
      <c r="KUG1295" s="34"/>
      <c r="KUH1295" s="34"/>
      <c r="KUI1295" s="34"/>
      <c r="KUJ1295" s="34"/>
      <c r="KUK1295" s="34"/>
      <c r="KUL1295" s="34"/>
      <c r="KUM1295" s="34"/>
      <c r="KUN1295" s="34"/>
      <c r="KUO1295" s="34"/>
      <c r="KUP1295" s="34"/>
      <c r="KUQ1295" s="34"/>
      <c r="KUR1295" s="34"/>
      <c r="KUS1295" s="34"/>
      <c r="KUT1295" s="34"/>
      <c r="KUU1295" s="34"/>
      <c r="KUV1295" s="34"/>
      <c r="KUW1295" s="34"/>
      <c r="KUX1295" s="34"/>
      <c r="KUY1295" s="34"/>
      <c r="KUZ1295" s="34"/>
      <c r="KVA1295" s="34"/>
      <c r="KVB1295" s="34"/>
      <c r="KVC1295" s="34"/>
      <c r="KVD1295" s="34"/>
      <c r="KVE1295" s="34"/>
      <c r="KVF1295" s="34"/>
      <c r="KVG1295" s="34"/>
      <c r="KVH1295" s="34"/>
      <c r="KVI1295" s="34"/>
      <c r="KVJ1295" s="34"/>
      <c r="KVK1295" s="34"/>
      <c r="KVL1295" s="34"/>
      <c r="KVM1295" s="34"/>
      <c r="KVN1295" s="34"/>
      <c r="KVO1295" s="34"/>
      <c r="KVP1295" s="34"/>
      <c r="KVQ1295" s="34"/>
      <c r="KVR1295" s="34"/>
      <c r="KVS1295" s="34"/>
      <c r="KVT1295" s="34"/>
      <c r="KVU1295" s="34"/>
      <c r="KVV1295" s="34"/>
      <c r="KVW1295" s="34"/>
      <c r="KVX1295" s="34"/>
      <c r="KVY1295" s="34"/>
      <c r="KVZ1295" s="34"/>
      <c r="KWA1295" s="34"/>
      <c r="KWB1295" s="34"/>
      <c r="KWC1295" s="34"/>
      <c r="KWD1295" s="34"/>
      <c r="KWE1295" s="34"/>
      <c r="KWF1295" s="34"/>
      <c r="KWG1295" s="34"/>
      <c r="KWH1295" s="34"/>
      <c r="KWI1295" s="34"/>
      <c r="KWJ1295" s="34"/>
      <c r="KWK1295" s="34"/>
      <c r="KWL1295" s="34"/>
      <c r="KWM1295" s="34"/>
      <c r="KWN1295" s="34"/>
      <c r="KWO1295" s="34"/>
      <c r="KWP1295" s="34"/>
      <c r="KWQ1295" s="34"/>
      <c r="KWR1295" s="34"/>
      <c r="KWS1295" s="34"/>
      <c r="KWT1295" s="34"/>
      <c r="KWU1295" s="34"/>
      <c r="KWV1295" s="34"/>
      <c r="KWW1295" s="34"/>
      <c r="KWX1295" s="34"/>
      <c r="KWY1295" s="34"/>
      <c r="KWZ1295" s="34"/>
      <c r="KXA1295" s="34"/>
      <c r="KXB1295" s="34"/>
      <c r="KXC1295" s="34"/>
      <c r="KXD1295" s="34"/>
      <c r="KXE1295" s="34"/>
      <c r="KXF1295" s="34"/>
      <c r="KXG1295" s="34"/>
      <c r="KXH1295" s="34"/>
      <c r="KXI1295" s="34"/>
      <c r="KXJ1295" s="34"/>
      <c r="KXK1295" s="34"/>
      <c r="KXL1295" s="34"/>
      <c r="KXM1295" s="34"/>
      <c r="KXN1295" s="34"/>
      <c r="KXO1295" s="34"/>
      <c r="KXP1295" s="34"/>
      <c r="KXQ1295" s="34"/>
      <c r="KXR1295" s="34"/>
      <c r="KXS1295" s="34"/>
      <c r="KXT1295" s="34"/>
      <c r="KXU1295" s="34"/>
      <c r="KXV1295" s="34"/>
      <c r="KXW1295" s="34"/>
      <c r="KXX1295" s="34"/>
      <c r="KXY1295" s="34"/>
      <c r="KXZ1295" s="34"/>
      <c r="KYA1295" s="34"/>
      <c r="KYB1295" s="34"/>
      <c r="KYC1295" s="34"/>
      <c r="KYD1295" s="34"/>
      <c r="KYE1295" s="34"/>
      <c r="KYF1295" s="34"/>
      <c r="KYG1295" s="34"/>
      <c r="KYH1295" s="34"/>
      <c r="KYI1295" s="34"/>
      <c r="KYJ1295" s="34"/>
      <c r="KYK1295" s="34"/>
      <c r="KYL1295" s="34"/>
      <c r="KYM1295" s="34"/>
      <c r="KYN1295" s="34"/>
      <c r="KYO1295" s="34"/>
      <c r="KYP1295" s="34"/>
      <c r="KYQ1295" s="34"/>
      <c r="KYR1295" s="34"/>
      <c r="KYS1295" s="34"/>
      <c r="KYT1295" s="34"/>
      <c r="KYU1295" s="34"/>
      <c r="KYV1295" s="34"/>
      <c r="KYW1295" s="34"/>
      <c r="KYX1295" s="34"/>
      <c r="KYY1295" s="34"/>
      <c r="KYZ1295" s="34"/>
      <c r="KZA1295" s="34"/>
      <c r="KZB1295" s="34"/>
      <c r="KZC1295" s="34"/>
      <c r="KZD1295" s="34"/>
      <c r="KZE1295" s="34"/>
      <c r="KZF1295" s="34"/>
      <c r="KZG1295" s="34"/>
      <c r="KZH1295" s="34"/>
      <c r="KZI1295" s="34"/>
      <c r="KZJ1295" s="34"/>
      <c r="KZK1295" s="34"/>
      <c r="KZL1295" s="34"/>
      <c r="KZM1295" s="34"/>
      <c r="KZN1295" s="34"/>
      <c r="KZO1295" s="34"/>
      <c r="KZP1295" s="34"/>
      <c r="KZQ1295" s="34"/>
      <c r="KZR1295" s="34"/>
      <c r="KZS1295" s="34"/>
      <c r="KZT1295" s="34"/>
      <c r="KZU1295" s="34"/>
      <c r="KZV1295" s="34"/>
      <c r="KZW1295" s="34"/>
      <c r="KZX1295" s="34"/>
      <c r="KZY1295" s="34"/>
      <c r="KZZ1295" s="34"/>
      <c r="LAA1295" s="34"/>
      <c r="LAB1295" s="34"/>
      <c r="LAC1295" s="34"/>
      <c r="LAD1295" s="34"/>
      <c r="LAE1295" s="34"/>
      <c r="LAF1295" s="34"/>
      <c r="LAG1295" s="34"/>
      <c r="LAH1295" s="34"/>
      <c r="LAI1295" s="34"/>
      <c r="LAJ1295" s="34"/>
      <c r="LAK1295" s="34"/>
      <c r="LAL1295" s="34"/>
      <c r="LAM1295" s="34"/>
      <c r="LAN1295" s="34"/>
      <c r="LAO1295" s="34"/>
      <c r="LAP1295" s="34"/>
      <c r="LAQ1295" s="34"/>
      <c r="LAR1295" s="34"/>
      <c r="LAS1295" s="34"/>
      <c r="LAT1295" s="34"/>
      <c r="LAU1295" s="34"/>
      <c r="LAV1295" s="34"/>
      <c r="LAW1295" s="34"/>
      <c r="LAX1295" s="34"/>
      <c r="LAY1295" s="34"/>
      <c r="LAZ1295" s="34"/>
      <c r="LBA1295" s="34"/>
      <c r="LBB1295" s="34"/>
      <c r="LBC1295" s="34"/>
      <c r="LBD1295" s="34"/>
      <c r="LBE1295" s="34"/>
      <c r="LBF1295" s="34"/>
      <c r="LBG1295" s="34"/>
      <c r="LBH1295" s="34"/>
      <c r="LBI1295" s="34"/>
      <c r="LBJ1295" s="34"/>
      <c r="LBK1295" s="34"/>
      <c r="LBL1295" s="34"/>
      <c r="LBM1295" s="34"/>
      <c r="LBN1295" s="34"/>
      <c r="LBO1295" s="34"/>
      <c r="LBP1295" s="34"/>
      <c r="LBQ1295" s="34"/>
      <c r="LBR1295" s="34"/>
      <c r="LBS1295" s="34"/>
      <c r="LBT1295" s="34"/>
      <c r="LBU1295" s="34"/>
      <c r="LBV1295" s="34"/>
      <c r="LBW1295" s="34"/>
      <c r="LBX1295" s="34"/>
      <c r="LBY1295" s="34"/>
      <c r="LBZ1295" s="34"/>
      <c r="LCA1295" s="34"/>
      <c r="LCB1295" s="34"/>
      <c r="LCC1295" s="34"/>
      <c r="LCD1295" s="34"/>
      <c r="LCE1295" s="34"/>
      <c r="LCF1295" s="34"/>
      <c r="LCG1295" s="34"/>
      <c r="LCH1295" s="34"/>
      <c r="LCI1295" s="34"/>
      <c r="LCJ1295" s="34"/>
      <c r="LCK1295" s="34"/>
      <c r="LCL1295" s="34"/>
      <c r="LCM1295" s="34"/>
      <c r="LCN1295" s="34"/>
      <c r="LCO1295" s="34"/>
      <c r="LCP1295" s="34"/>
      <c r="LCQ1295" s="34"/>
      <c r="LCR1295" s="34"/>
      <c r="LCS1295" s="34"/>
      <c r="LCT1295" s="34"/>
      <c r="LCU1295" s="34"/>
      <c r="LCV1295" s="34"/>
      <c r="LCW1295" s="34"/>
      <c r="LCX1295" s="34"/>
      <c r="LCY1295" s="34"/>
      <c r="LCZ1295" s="34"/>
      <c r="LDA1295" s="34"/>
      <c r="LDB1295" s="34"/>
      <c r="LDC1295" s="34"/>
      <c r="LDD1295" s="34"/>
      <c r="LDE1295" s="34"/>
      <c r="LDF1295" s="34"/>
      <c r="LDG1295" s="34"/>
      <c r="LDH1295" s="34"/>
      <c r="LDI1295" s="34"/>
      <c r="LDJ1295" s="34"/>
      <c r="LDK1295" s="34"/>
      <c r="LDL1295" s="34"/>
      <c r="LDM1295" s="34"/>
      <c r="LDN1295" s="34"/>
      <c r="LDO1295" s="34"/>
      <c r="LDP1295" s="34"/>
      <c r="LDQ1295" s="34"/>
      <c r="LDR1295" s="34"/>
      <c r="LDS1295" s="34"/>
      <c r="LDT1295" s="34"/>
      <c r="LDU1295" s="34"/>
      <c r="LDV1295" s="34"/>
      <c r="LDW1295" s="34"/>
      <c r="LDX1295" s="34"/>
      <c r="LDY1295" s="34"/>
      <c r="LDZ1295" s="34"/>
      <c r="LEA1295" s="34"/>
      <c r="LEB1295" s="34"/>
      <c r="LEC1295" s="34"/>
      <c r="LED1295" s="34"/>
      <c r="LEE1295" s="34"/>
      <c r="LEF1295" s="34"/>
      <c r="LEG1295" s="34"/>
      <c r="LEH1295" s="34"/>
      <c r="LEI1295" s="34"/>
      <c r="LEJ1295" s="34"/>
      <c r="LEK1295" s="34"/>
      <c r="LEL1295" s="34"/>
      <c r="LEM1295" s="34"/>
      <c r="LEN1295" s="34"/>
      <c r="LEO1295" s="34"/>
      <c r="LEP1295" s="34"/>
      <c r="LEQ1295" s="34"/>
      <c r="LER1295" s="34"/>
      <c r="LES1295" s="34"/>
      <c r="LET1295" s="34"/>
      <c r="LEU1295" s="34"/>
      <c r="LEV1295" s="34"/>
      <c r="LEW1295" s="34"/>
      <c r="LEX1295" s="34"/>
      <c r="LEY1295" s="34"/>
      <c r="LEZ1295" s="34"/>
      <c r="LFA1295" s="34"/>
      <c r="LFB1295" s="34"/>
      <c r="LFC1295" s="34"/>
      <c r="LFD1295" s="34"/>
      <c r="LFE1295" s="34"/>
      <c r="LFF1295" s="34"/>
      <c r="LFG1295" s="34"/>
      <c r="LFH1295" s="34"/>
      <c r="LFI1295" s="34"/>
      <c r="LFJ1295" s="34"/>
      <c r="LFK1295" s="34"/>
      <c r="LFL1295" s="34"/>
      <c r="LFM1295" s="34"/>
      <c r="LFN1295" s="34"/>
      <c r="LFO1295" s="34"/>
      <c r="LFP1295" s="34"/>
      <c r="LFQ1295" s="34"/>
      <c r="LFR1295" s="34"/>
      <c r="LFS1295" s="34"/>
      <c r="LFT1295" s="34"/>
      <c r="LFU1295" s="34"/>
      <c r="LFV1295" s="34"/>
      <c r="LFW1295" s="34"/>
      <c r="LFX1295" s="34"/>
      <c r="LFY1295" s="34"/>
      <c r="LFZ1295" s="34"/>
      <c r="LGA1295" s="34"/>
      <c r="LGB1295" s="34"/>
      <c r="LGC1295" s="34"/>
      <c r="LGD1295" s="34"/>
      <c r="LGE1295" s="34"/>
      <c r="LGF1295" s="34"/>
      <c r="LGG1295" s="34"/>
      <c r="LGH1295" s="34"/>
      <c r="LGI1295" s="34"/>
      <c r="LGJ1295" s="34"/>
      <c r="LGK1295" s="34"/>
      <c r="LGL1295" s="34"/>
      <c r="LGM1295" s="34"/>
      <c r="LGN1295" s="34"/>
      <c r="LGO1295" s="34"/>
      <c r="LGP1295" s="34"/>
      <c r="LGQ1295" s="34"/>
      <c r="LGR1295" s="34"/>
      <c r="LGS1295" s="34"/>
      <c r="LGT1295" s="34"/>
      <c r="LGU1295" s="34"/>
      <c r="LGV1295" s="34"/>
      <c r="LGW1295" s="34"/>
      <c r="LGX1295" s="34"/>
      <c r="LGY1295" s="34"/>
      <c r="LGZ1295" s="34"/>
      <c r="LHA1295" s="34"/>
      <c r="LHB1295" s="34"/>
      <c r="LHC1295" s="34"/>
      <c r="LHD1295" s="34"/>
      <c r="LHE1295" s="34"/>
      <c r="LHF1295" s="34"/>
      <c r="LHG1295" s="34"/>
      <c r="LHH1295" s="34"/>
      <c r="LHI1295" s="34"/>
      <c r="LHJ1295" s="34"/>
      <c r="LHK1295" s="34"/>
      <c r="LHL1295" s="34"/>
      <c r="LHM1295" s="34"/>
      <c r="LHN1295" s="34"/>
      <c r="LHO1295" s="34"/>
      <c r="LHP1295" s="34"/>
      <c r="LHQ1295" s="34"/>
      <c r="LHR1295" s="34"/>
      <c r="LHS1295" s="34"/>
      <c r="LHT1295" s="34"/>
      <c r="LHU1295" s="34"/>
      <c r="LHV1295" s="34"/>
      <c r="LHW1295" s="34"/>
      <c r="LHX1295" s="34"/>
      <c r="LHY1295" s="34"/>
      <c r="LHZ1295" s="34"/>
      <c r="LIA1295" s="34"/>
      <c r="LIB1295" s="34"/>
      <c r="LIC1295" s="34"/>
      <c r="LID1295" s="34"/>
      <c r="LIE1295" s="34"/>
      <c r="LIF1295" s="34"/>
      <c r="LIG1295" s="34"/>
      <c r="LIH1295" s="34"/>
      <c r="LII1295" s="34"/>
      <c r="LIJ1295" s="34"/>
      <c r="LIK1295" s="34"/>
      <c r="LIL1295" s="34"/>
      <c r="LIM1295" s="34"/>
      <c r="LIN1295" s="34"/>
      <c r="LIO1295" s="34"/>
      <c r="LIP1295" s="34"/>
      <c r="LIQ1295" s="34"/>
      <c r="LIR1295" s="34"/>
      <c r="LIS1295" s="34"/>
      <c r="LIT1295" s="34"/>
      <c r="LIU1295" s="34"/>
      <c r="LIV1295" s="34"/>
      <c r="LIW1295" s="34"/>
      <c r="LIX1295" s="34"/>
      <c r="LIY1295" s="34"/>
      <c r="LIZ1295" s="34"/>
      <c r="LJA1295" s="34"/>
      <c r="LJB1295" s="34"/>
      <c r="LJC1295" s="34"/>
      <c r="LJD1295" s="34"/>
      <c r="LJE1295" s="34"/>
      <c r="LJF1295" s="34"/>
      <c r="LJG1295" s="34"/>
      <c r="LJH1295" s="34"/>
      <c r="LJI1295" s="34"/>
      <c r="LJJ1295" s="34"/>
      <c r="LJK1295" s="34"/>
      <c r="LJL1295" s="34"/>
      <c r="LJM1295" s="34"/>
      <c r="LJN1295" s="34"/>
      <c r="LJO1295" s="34"/>
      <c r="LJP1295" s="34"/>
      <c r="LJQ1295" s="34"/>
      <c r="LJR1295" s="34"/>
      <c r="LJS1295" s="34"/>
      <c r="LJT1295" s="34"/>
      <c r="LJU1295" s="34"/>
      <c r="LJV1295" s="34"/>
      <c r="LJW1295" s="34"/>
      <c r="LJX1295" s="34"/>
      <c r="LJY1295" s="34"/>
      <c r="LJZ1295" s="34"/>
      <c r="LKA1295" s="34"/>
      <c r="LKB1295" s="34"/>
      <c r="LKC1295" s="34"/>
      <c r="LKD1295" s="34"/>
      <c r="LKE1295" s="34"/>
      <c r="LKF1295" s="34"/>
      <c r="LKG1295" s="34"/>
      <c r="LKH1295" s="34"/>
      <c r="LKI1295" s="34"/>
      <c r="LKJ1295" s="34"/>
      <c r="LKK1295" s="34"/>
      <c r="LKL1295" s="34"/>
      <c r="LKM1295" s="34"/>
      <c r="LKN1295" s="34"/>
      <c r="LKO1295" s="34"/>
      <c r="LKP1295" s="34"/>
      <c r="LKQ1295" s="34"/>
      <c r="LKR1295" s="34"/>
      <c r="LKS1295" s="34"/>
      <c r="LKT1295" s="34"/>
      <c r="LKU1295" s="34"/>
      <c r="LKV1295" s="34"/>
      <c r="LKW1295" s="34"/>
      <c r="LKX1295" s="34"/>
      <c r="LKY1295" s="34"/>
      <c r="LKZ1295" s="34"/>
      <c r="LLA1295" s="34"/>
      <c r="LLB1295" s="34"/>
      <c r="LLC1295" s="34"/>
      <c r="LLD1295" s="34"/>
      <c r="LLE1295" s="34"/>
      <c r="LLF1295" s="34"/>
      <c r="LLG1295" s="34"/>
      <c r="LLH1295" s="34"/>
      <c r="LLI1295" s="34"/>
      <c r="LLJ1295" s="34"/>
      <c r="LLK1295" s="34"/>
      <c r="LLL1295" s="34"/>
      <c r="LLM1295" s="34"/>
      <c r="LLN1295" s="34"/>
      <c r="LLO1295" s="34"/>
      <c r="LLP1295" s="34"/>
      <c r="LLQ1295" s="34"/>
      <c r="LLR1295" s="34"/>
      <c r="LLS1295" s="34"/>
      <c r="LLT1295" s="34"/>
      <c r="LLU1295" s="34"/>
      <c r="LLV1295" s="34"/>
      <c r="LLW1295" s="34"/>
      <c r="LLX1295" s="34"/>
      <c r="LLY1295" s="34"/>
      <c r="LLZ1295" s="34"/>
      <c r="LMA1295" s="34"/>
      <c r="LMB1295" s="34"/>
      <c r="LMC1295" s="34"/>
      <c r="LMD1295" s="34"/>
      <c r="LME1295" s="34"/>
      <c r="LMF1295" s="34"/>
      <c r="LMG1295" s="34"/>
      <c r="LMH1295" s="34"/>
      <c r="LMI1295" s="34"/>
      <c r="LMJ1295" s="34"/>
      <c r="LMK1295" s="34"/>
      <c r="LML1295" s="34"/>
      <c r="LMM1295" s="34"/>
      <c r="LMN1295" s="34"/>
      <c r="LMO1295" s="34"/>
      <c r="LMP1295" s="34"/>
      <c r="LMQ1295" s="34"/>
      <c r="LMR1295" s="34"/>
      <c r="LMS1295" s="34"/>
      <c r="LMT1295" s="34"/>
      <c r="LMU1295" s="34"/>
      <c r="LMV1295" s="34"/>
      <c r="LMW1295" s="34"/>
      <c r="LMX1295" s="34"/>
      <c r="LMY1295" s="34"/>
      <c r="LMZ1295" s="34"/>
      <c r="LNA1295" s="34"/>
      <c r="LNB1295" s="34"/>
      <c r="LNC1295" s="34"/>
      <c r="LND1295" s="34"/>
      <c r="LNE1295" s="34"/>
      <c r="LNF1295" s="34"/>
      <c r="LNG1295" s="34"/>
      <c r="LNH1295" s="34"/>
      <c r="LNI1295" s="34"/>
      <c r="LNJ1295" s="34"/>
      <c r="LNK1295" s="34"/>
      <c r="LNL1295" s="34"/>
      <c r="LNM1295" s="34"/>
      <c r="LNN1295" s="34"/>
      <c r="LNO1295" s="34"/>
      <c r="LNP1295" s="34"/>
      <c r="LNQ1295" s="34"/>
      <c r="LNR1295" s="34"/>
      <c r="LNS1295" s="34"/>
      <c r="LNT1295" s="34"/>
      <c r="LNU1295" s="34"/>
      <c r="LNV1295" s="34"/>
      <c r="LNW1295" s="34"/>
      <c r="LNX1295" s="34"/>
      <c r="LNY1295" s="34"/>
      <c r="LNZ1295" s="34"/>
      <c r="LOA1295" s="34"/>
      <c r="LOB1295" s="34"/>
      <c r="LOC1295" s="34"/>
      <c r="LOD1295" s="34"/>
      <c r="LOE1295" s="34"/>
      <c r="LOF1295" s="34"/>
      <c r="LOG1295" s="34"/>
      <c r="LOH1295" s="34"/>
      <c r="LOI1295" s="34"/>
      <c r="LOJ1295" s="34"/>
      <c r="LOK1295" s="34"/>
      <c r="LOL1295" s="34"/>
      <c r="LOM1295" s="34"/>
      <c r="LON1295" s="34"/>
      <c r="LOO1295" s="34"/>
      <c r="LOP1295" s="34"/>
      <c r="LOQ1295" s="34"/>
      <c r="LOR1295" s="34"/>
      <c r="LOS1295" s="34"/>
      <c r="LOT1295" s="34"/>
      <c r="LOU1295" s="34"/>
      <c r="LOV1295" s="34"/>
      <c r="LOW1295" s="34"/>
      <c r="LOX1295" s="34"/>
      <c r="LOY1295" s="34"/>
      <c r="LOZ1295" s="34"/>
      <c r="LPA1295" s="34"/>
      <c r="LPB1295" s="34"/>
      <c r="LPC1295" s="34"/>
      <c r="LPD1295" s="34"/>
      <c r="LPE1295" s="34"/>
      <c r="LPF1295" s="34"/>
      <c r="LPG1295" s="34"/>
      <c r="LPH1295" s="34"/>
      <c r="LPI1295" s="34"/>
      <c r="LPJ1295" s="34"/>
      <c r="LPK1295" s="34"/>
      <c r="LPL1295" s="34"/>
      <c r="LPM1295" s="34"/>
      <c r="LPN1295" s="34"/>
      <c r="LPO1295" s="34"/>
      <c r="LPP1295" s="34"/>
      <c r="LPQ1295" s="34"/>
      <c r="LPR1295" s="34"/>
      <c r="LPS1295" s="34"/>
      <c r="LPT1295" s="34"/>
      <c r="LPU1295" s="34"/>
      <c r="LPV1295" s="34"/>
      <c r="LPW1295" s="34"/>
      <c r="LPX1295" s="34"/>
      <c r="LPY1295" s="34"/>
      <c r="LPZ1295" s="34"/>
      <c r="LQA1295" s="34"/>
      <c r="LQB1295" s="34"/>
      <c r="LQC1295" s="34"/>
      <c r="LQD1295" s="34"/>
      <c r="LQE1295" s="34"/>
      <c r="LQF1295" s="34"/>
      <c r="LQG1295" s="34"/>
      <c r="LQH1295" s="34"/>
      <c r="LQI1295" s="34"/>
      <c r="LQJ1295" s="34"/>
      <c r="LQK1295" s="34"/>
      <c r="LQL1295" s="34"/>
      <c r="LQM1295" s="34"/>
      <c r="LQN1295" s="34"/>
      <c r="LQO1295" s="34"/>
      <c r="LQP1295" s="34"/>
      <c r="LQQ1295" s="34"/>
      <c r="LQR1295" s="34"/>
      <c r="LQS1295" s="34"/>
      <c r="LQT1295" s="34"/>
      <c r="LQU1295" s="34"/>
      <c r="LQV1295" s="34"/>
      <c r="LQW1295" s="34"/>
      <c r="LQX1295" s="34"/>
      <c r="LQY1295" s="34"/>
      <c r="LQZ1295" s="34"/>
      <c r="LRA1295" s="34"/>
      <c r="LRB1295" s="34"/>
      <c r="LRC1295" s="34"/>
      <c r="LRD1295" s="34"/>
      <c r="LRE1295" s="34"/>
      <c r="LRF1295" s="34"/>
      <c r="LRG1295" s="34"/>
      <c r="LRH1295" s="34"/>
      <c r="LRI1295" s="34"/>
      <c r="LRJ1295" s="34"/>
      <c r="LRK1295" s="34"/>
      <c r="LRL1295" s="34"/>
      <c r="LRM1295" s="34"/>
      <c r="LRN1295" s="34"/>
      <c r="LRO1295" s="34"/>
      <c r="LRP1295" s="34"/>
      <c r="LRQ1295" s="34"/>
      <c r="LRR1295" s="34"/>
      <c r="LRS1295" s="34"/>
      <c r="LRT1295" s="34"/>
      <c r="LRU1295" s="34"/>
      <c r="LRV1295" s="34"/>
      <c r="LRW1295" s="34"/>
      <c r="LRX1295" s="34"/>
      <c r="LRY1295" s="34"/>
      <c r="LRZ1295" s="34"/>
      <c r="LSA1295" s="34"/>
      <c r="LSB1295" s="34"/>
      <c r="LSC1295" s="34"/>
      <c r="LSD1295" s="34"/>
      <c r="LSE1295" s="34"/>
      <c r="LSF1295" s="34"/>
      <c r="LSG1295" s="34"/>
      <c r="LSH1295" s="34"/>
      <c r="LSI1295" s="34"/>
      <c r="LSJ1295" s="34"/>
      <c r="LSK1295" s="34"/>
      <c r="LSL1295" s="34"/>
      <c r="LSM1295" s="34"/>
      <c r="LSN1295" s="34"/>
      <c r="LSO1295" s="34"/>
      <c r="LSP1295" s="34"/>
      <c r="LSQ1295" s="34"/>
      <c r="LSR1295" s="34"/>
      <c r="LSS1295" s="34"/>
      <c r="LST1295" s="34"/>
      <c r="LSU1295" s="34"/>
      <c r="LSV1295" s="34"/>
      <c r="LSW1295" s="34"/>
      <c r="LSX1295" s="34"/>
      <c r="LSY1295" s="34"/>
      <c r="LSZ1295" s="34"/>
      <c r="LTA1295" s="34"/>
      <c r="LTB1295" s="34"/>
      <c r="LTC1295" s="34"/>
      <c r="LTD1295" s="34"/>
      <c r="LTE1295" s="34"/>
      <c r="LTF1295" s="34"/>
      <c r="LTG1295" s="34"/>
      <c r="LTH1295" s="34"/>
      <c r="LTI1295" s="34"/>
      <c r="LTJ1295" s="34"/>
      <c r="LTK1295" s="34"/>
      <c r="LTL1295" s="34"/>
      <c r="LTM1295" s="34"/>
      <c r="LTN1295" s="34"/>
      <c r="LTO1295" s="34"/>
      <c r="LTP1295" s="34"/>
      <c r="LTQ1295" s="34"/>
      <c r="LTR1295" s="34"/>
      <c r="LTS1295" s="34"/>
      <c r="LTT1295" s="34"/>
      <c r="LTU1295" s="34"/>
      <c r="LTV1295" s="34"/>
      <c r="LTW1295" s="34"/>
      <c r="LTX1295" s="34"/>
      <c r="LTY1295" s="34"/>
      <c r="LTZ1295" s="34"/>
      <c r="LUA1295" s="34"/>
      <c r="LUB1295" s="34"/>
      <c r="LUC1295" s="34"/>
      <c r="LUD1295" s="34"/>
      <c r="LUE1295" s="34"/>
      <c r="LUF1295" s="34"/>
      <c r="LUG1295" s="34"/>
      <c r="LUH1295" s="34"/>
      <c r="LUI1295" s="34"/>
      <c r="LUJ1295" s="34"/>
      <c r="LUK1295" s="34"/>
      <c r="LUL1295" s="34"/>
      <c r="LUM1295" s="34"/>
      <c r="LUN1295" s="34"/>
      <c r="LUO1295" s="34"/>
      <c r="LUP1295" s="34"/>
      <c r="LUQ1295" s="34"/>
      <c r="LUR1295" s="34"/>
      <c r="LUS1295" s="34"/>
      <c r="LUT1295" s="34"/>
      <c r="LUU1295" s="34"/>
      <c r="LUV1295" s="34"/>
      <c r="LUW1295" s="34"/>
      <c r="LUX1295" s="34"/>
      <c r="LUY1295" s="34"/>
      <c r="LUZ1295" s="34"/>
      <c r="LVA1295" s="34"/>
      <c r="LVB1295" s="34"/>
      <c r="LVC1295" s="34"/>
      <c r="LVD1295" s="34"/>
      <c r="LVE1295" s="34"/>
      <c r="LVF1295" s="34"/>
      <c r="LVG1295" s="34"/>
      <c r="LVH1295" s="34"/>
      <c r="LVI1295" s="34"/>
      <c r="LVJ1295" s="34"/>
      <c r="LVK1295" s="34"/>
      <c r="LVL1295" s="34"/>
      <c r="LVM1295" s="34"/>
      <c r="LVN1295" s="34"/>
      <c r="LVO1295" s="34"/>
      <c r="LVP1295" s="34"/>
      <c r="LVQ1295" s="34"/>
      <c r="LVR1295" s="34"/>
      <c r="LVS1295" s="34"/>
      <c r="LVT1295" s="34"/>
      <c r="LVU1295" s="34"/>
      <c r="LVV1295" s="34"/>
      <c r="LVW1295" s="34"/>
      <c r="LVX1295" s="34"/>
      <c r="LVY1295" s="34"/>
      <c r="LVZ1295" s="34"/>
      <c r="LWA1295" s="34"/>
      <c r="LWB1295" s="34"/>
      <c r="LWC1295" s="34"/>
      <c r="LWD1295" s="34"/>
      <c r="LWE1295" s="34"/>
      <c r="LWF1295" s="34"/>
      <c r="LWG1295" s="34"/>
      <c r="LWH1295" s="34"/>
      <c r="LWI1295" s="34"/>
      <c r="LWJ1295" s="34"/>
      <c r="LWK1295" s="34"/>
      <c r="LWL1295" s="34"/>
      <c r="LWM1295" s="34"/>
      <c r="LWN1295" s="34"/>
      <c r="LWO1295" s="34"/>
      <c r="LWP1295" s="34"/>
      <c r="LWQ1295" s="34"/>
      <c r="LWR1295" s="34"/>
      <c r="LWS1295" s="34"/>
      <c r="LWT1295" s="34"/>
      <c r="LWU1295" s="34"/>
      <c r="LWV1295" s="34"/>
      <c r="LWW1295" s="34"/>
      <c r="LWX1295" s="34"/>
      <c r="LWY1295" s="34"/>
      <c r="LWZ1295" s="34"/>
      <c r="LXA1295" s="34"/>
      <c r="LXB1295" s="34"/>
      <c r="LXC1295" s="34"/>
      <c r="LXD1295" s="34"/>
      <c r="LXE1295" s="34"/>
      <c r="LXF1295" s="34"/>
      <c r="LXG1295" s="34"/>
      <c r="LXH1295" s="34"/>
      <c r="LXI1295" s="34"/>
      <c r="LXJ1295" s="34"/>
      <c r="LXK1295" s="34"/>
      <c r="LXL1295" s="34"/>
      <c r="LXM1295" s="34"/>
      <c r="LXN1295" s="34"/>
      <c r="LXO1295" s="34"/>
      <c r="LXP1295" s="34"/>
      <c r="LXQ1295" s="34"/>
      <c r="LXR1295" s="34"/>
      <c r="LXS1295" s="34"/>
      <c r="LXT1295" s="34"/>
      <c r="LXU1295" s="34"/>
      <c r="LXV1295" s="34"/>
      <c r="LXW1295" s="34"/>
      <c r="LXX1295" s="34"/>
      <c r="LXY1295" s="34"/>
      <c r="LXZ1295" s="34"/>
      <c r="LYA1295" s="34"/>
      <c r="LYB1295" s="34"/>
      <c r="LYC1295" s="34"/>
      <c r="LYD1295" s="34"/>
      <c r="LYE1295" s="34"/>
      <c r="LYF1295" s="34"/>
      <c r="LYG1295" s="34"/>
      <c r="LYH1295" s="34"/>
      <c r="LYI1295" s="34"/>
      <c r="LYJ1295" s="34"/>
      <c r="LYK1295" s="34"/>
      <c r="LYL1295" s="34"/>
      <c r="LYM1295" s="34"/>
      <c r="LYN1295" s="34"/>
      <c r="LYO1295" s="34"/>
      <c r="LYP1295" s="34"/>
      <c r="LYQ1295" s="34"/>
      <c r="LYR1295" s="34"/>
      <c r="LYS1295" s="34"/>
      <c r="LYT1295" s="34"/>
      <c r="LYU1295" s="34"/>
      <c r="LYV1295" s="34"/>
      <c r="LYW1295" s="34"/>
      <c r="LYX1295" s="34"/>
      <c r="LYY1295" s="34"/>
      <c r="LYZ1295" s="34"/>
      <c r="LZA1295" s="34"/>
      <c r="LZB1295" s="34"/>
      <c r="LZC1295" s="34"/>
      <c r="LZD1295" s="34"/>
      <c r="LZE1295" s="34"/>
      <c r="LZF1295" s="34"/>
      <c r="LZG1295" s="34"/>
      <c r="LZH1295" s="34"/>
      <c r="LZI1295" s="34"/>
      <c r="LZJ1295" s="34"/>
      <c r="LZK1295" s="34"/>
      <c r="LZL1295" s="34"/>
      <c r="LZM1295" s="34"/>
      <c r="LZN1295" s="34"/>
      <c r="LZO1295" s="34"/>
      <c r="LZP1295" s="34"/>
      <c r="LZQ1295" s="34"/>
      <c r="LZR1295" s="34"/>
      <c r="LZS1295" s="34"/>
      <c r="LZT1295" s="34"/>
      <c r="LZU1295" s="34"/>
      <c r="LZV1295" s="34"/>
      <c r="LZW1295" s="34"/>
      <c r="LZX1295" s="34"/>
      <c r="LZY1295" s="34"/>
      <c r="LZZ1295" s="34"/>
      <c r="MAA1295" s="34"/>
      <c r="MAB1295" s="34"/>
      <c r="MAC1295" s="34"/>
      <c r="MAD1295" s="34"/>
      <c r="MAE1295" s="34"/>
      <c r="MAF1295" s="34"/>
      <c r="MAG1295" s="34"/>
      <c r="MAH1295" s="34"/>
      <c r="MAI1295" s="34"/>
      <c r="MAJ1295" s="34"/>
      <c r="MAK1295" s="34"/>
      <c r="MAL1295" s="34"/>
      <c r="MAM1295" s="34"/>
      <c r="MAN1295" s="34"/>
      <c r="MAO1295" s="34"/>
      <c r="MAP1295" s="34"/>
      <c r="MAQ1295" s="34"/>
      <c r="MAR1295" s="34"/>
      <c r="MAS1295" s="34"/>
      <c r="MAT1295" s="34"/>
      <c r="MAU1295" s="34"/>
      <c r="MAV1295" s="34"/>
      <c r="MAW1295" s="34"/>
      <c r="MAX1295" s="34"/>
      <c r="MAY1295" s="34"/>
      <c r="MAZ1295" s="34"/>
      <c r="MBA1295" s="34"/>
      <c r="MBB1295" s="34"/>
      <c r="MBC1295" s="34"/>
      <c r="MBD1295" s="34"/>
      <c r="MBE1295" s="34"/>
      <c r="MBF1295" s="34"/>
      <c r="MBG1295" s="34"/>
      <c r="MBH1295" s="34"/>
      <c r="MBI1295" s="34"/>
      <c r="MBJ1295" s="34"/>
      <c r="MBK1295" s="34"/>
      <c r="MBL1295" s="34"/>
      <c r="MBM1295" s="34"/>
      <c r="MBN1295" s="34"/>
      <c r="MBO1295" s="34"/>
      <c r="MBP1295" s="34"/>
      <c r="MBQ1295" s="34"/>
      <c r="MBR1295" s="34"/>
      <c r="MBS1295" s="34"/>
      <c r="MBT1295" s="34"/>
      <c r="MBU1295" s="34"/>
      <c r="MBV1295" s="34"/>
      <c r="MBW1295" s="34"/>
      <c r="MBX1295" s="34"/>
      <c r="MBY1295" s="34"/>
      <c r="MBZ1295" s="34"/>
      <c r="MCA1295" s="34"/>
      <c r="MCB1295" s="34"/>
      <c r="MCC1295" s="34"/>
      <c r="MCD1295" s="34"/>
      <c r="MCE1295" s="34"/>
      <c r="MCF1295" s="34"/>
      <c r="MCG1295" s="34"/>
      <c r="MCH1295" s="34"/>
      <c r="MCI1295" s="34"/>
      <c r="MCJ1295" s="34"/>
      <c r="MCK1295" s="34"/>
      <c r="MCL1295" s="34"/>
      <c r="MCM1295" s="34"/>
      <c r="MCN1295" s="34"/>
      <c r="MCO1295" s="34"/>
      <c r="MCP1295" s="34"/>
      <c r="MCQ1295" s="34"/>
      <c r="MCR1295" s="34"/>
      <c r="MCS1295" s="34"/>
      <c r="MCT1295" s="34"/>
      <c r="MCU1295" s="34"/>
      <c r="MCV1295" s="34"/>
      <c r="MCW1295" s="34"/>
      <c r="MCX1295" s="34"/>
      <c r="MCY1295" s="34"/>
      <c r="MCZ1295" s="34"/>
      <c r="MDA1295" s="34"/>
      <c r="MDB1295" s="34"/>
      <c r="MDC1295" s="34"/>
      <c r="MDD1295" s="34"/>
      <c r="MDE1295" s="34"/>
      <c r="MDF1295" s="34"/>
      <c r="MDG1295" s="34"/>
      <c r="MDH1295" s="34"/>
      <c r="MDI1295" s="34"/>
      <c r="MDJ1295" s="34"/>
      <c r="MDK1295" s="34"/>
      <c r="MDL1295" s="34"/>
      <c r="MDM1295" s="34"/>
      <c r="MDN1295" s="34"/>
      <c r="MDO1295" s="34"/>
      <c r="MDP1295" s="34"/>
      <c r="MDQ1295" s="34"/>
      <c r="MDR1295" s="34"/>
      <c r="MDS1295" s="34"/>
      <c r="MDT1295" s="34"/>
      <c r="MDU1295" s="34"/>
      <c r="MDV1295" s="34"/>
      <c r="MDW1295" s="34"/>
      <c r="MDX1295" s="34"/>
      <c r="MDY1295" s="34"/>
      <c r="MDZ1295" s="34"/>
      <c r="MEA1295" s="34"/>
      <c r="MEB1295" s="34"/>
      <c r="MEC1295" s="34"/>
      <c r="MED1295" s="34"/>
      <c r="MEE1295" s="34"/>
      <c r="MEF1295" s="34"/>
      <c r="MEG1295" s="34"/>
      <c r="MEH1295" s="34"/>
      <c r="MEI1295" s="34"/>
      <c r="MEJ1295" s="34"/>
      <c r="MEK1295" s="34"/>
      <c r="MEL1295" s="34"/>
      <c r="MEM1295" s="34"/>
      <c r="MEN1295" s="34"/>
      <c r="MEO1295" s="34"/>
      <c r="MEP1295" s="34"/>
      <c r="MEQ1295" s="34"/>
      <c r="MER1295" s="34"/>
      <c r="MES1295" s="34"/>
      <c r="MET1295" s="34"/>
      <c r="MEU1295" s="34"/>
      <c r="MEV1295" s="34"/>
      <c r="MEW1295" s="34"/>
      <c r="MEX1295" s="34"/>
      <c r="MEY1295" s="34"/>
      <c r="MEZ1295" s="34"/>
      <c r="MFA1295" s="34"/>
      <c r="MFB1295" s="34"/>
      <c r="MFC1295" s="34"/>
      <c r="MFD1295" s="34"/>
      <c r="MFE1295" s="34"/>
      <c r="MFF1295" s="34"/>
      <c r="MFG1295" s="34"/>
      <c r="MFH1295" s="34"/>
      <c r="MFI1295" s="34"/>
      <c r="MFJ1295" s="34"/>
      <c r="MFK1295" s="34"/>
      <c r="MFL1295" s="34"/>
      <c r="MFM1295" s="34"/>
      <c r="MFN1295" s="34"/>
      <c r="MFO1295" s="34"/>
      <c r="MFP1295" s="34"/>
      <c r="MFQ1295" s="34"/>
      <c r="MFR1295" s="34"/>
      <c r="MFS1295" s="34"/>
      <c r="MFT1295" s="34"/>
      <c r="MFU1295" s="34"/>
      <c r="MFV1295" s="34"/>
      <c r="MFW1295" s="34"/>
      <c r="MFX1295" s="34"/>
      <c r="MFY1295" s="34"/>
      <c r="MFZ1295" s="34"/>
      <c r="MGA1295" s="34"/>
      <c r="MGB1295" s="34"/>
      <c r="MGC1295" s="34"/>
      <c r="MGD1295" s="34"/>
      <c r="MGE1295" s="34"/>
      <c r="MGF1295" s="34"/>
      <c r="MGG1295" s="34"/>
      <c r="MGH1295" s="34"/>
      <c r="MGI1295" s="34"/>
      <c r="MGJ1295" s="34"/>
      <c r="MGK1295" s="34"/>
      <c r="MGL1295" s="34"/>
      <c r="MGM1295" s="34"/>
      <c r="MGN1295" s="34"/>
      <c r="MGO1295" s="34"/>
      <c r="MGP1295" s="34"/>
      <c r="MGQ1295" s="34"/>
      <c r="MGR1295" s="34"/>
      <c r="MGS1295" s="34"/>
      <c r="MGT1295" s="34"/>
      <c r="MGU1295" s="34"/>
      <c r="MGV1295" s="34"/>
      <c r="MGW1295" s="34"/>
      <c r="MGX1295" s="34"/>
      <c r="MGY1295" s="34"/>
      <c r="MGZ1295" s="34"/>
      <c r="MHA1295" s="34"/>
      <c r="MHB1295" s="34"/>
      <c r="MHC1295" s="34"/>
      <c r="MHD1295" s="34"/>
      <c r="MHE1295" s="34"/>
      <c r="MHF1295" s="34"/>
      <c r="MHG1295" s="34"/>
      <c r="MHH1295" s="34"/>
      <c r="MHI1295" s="34"/>
      <c r="MHJ1295" s="34"/>
      <c r="MHK1295" s="34"/>
      <c r="MHL1295" s="34"/>
      <c r="MHM1295" s="34"/>
      <c r="MHN1295" s="34"/>
      <c r="MHO1295" s="34"/>
      <c r="MHP1295" s="34"/>
      <c r="MHQ1295" s="34"/>
      <c r="MHR1295" s="34"/>
      <c r="MHS1295" s="34"/>
      <c r="MHT1295" s="34"/>
      <c r="MHU1295" s="34"/>
      <c r="MHV1295" s="34"/>
      <c r="MHW1295" s="34"/>
      <c r="MHX1295" s="34"/>
      <c r="MHY1295" s="34"/>
      <c r="MHZ1295" s="34"/>
      <c r="MIA1295" s="34"/>
      <c r="MIB1295" s="34"/>
      <c r="MIC1295" s="34"/>
      <c r="MID1295" s="34"/>
      <c r="MIE1295" s="34"/>
      <c r="MIF1295" s="34"/>
      <c r="MIG1295" s="34"/>
      <c r="MIH1295" s="34"/>
      <c r="MII1295" s="34"/>
      <c r="MIJ1295" s="34"/>
      <c r="MIK1295" s="34"/>
      <c r="MIL1295" s="34"/>
      <c r="MIM1295" s="34"/>
      <c r="MIN1295" s="34"/>
      <c r="MIO1295" s="34"/>
      <c r="MIP1295" s="34"/>
      <c r="MIQ1295" s="34"/>
      <c r="MIR1295" s="34"/>
      <c r="MIS1295" s="34"/>
      <c r="MIT1295" s="34"/>
      <c r="MIU1295" s="34"/>
      <c r="MIV1295" s="34"/>
      <c r="MIW1295" s="34"/>
      <c r="MIX1295" s="34"/>
      <c r="MIY1295" s="34"/>
      <c r="MIZ1295" s="34"/>
      <c r="MJA1295" s="34"/>
      <c r="MJB1295" s="34"/>
      <c r="MJC1295" s="34"/>
      <c r="MJD1295" s="34"/>
      <c r="MJE1295" s="34"/>
      <c r="MJF1295" s="34"/>
      <c r="MJG1295" s="34"/>
      <c r="MJH1295" s="34"/>
      <c r="MJI1295" s="34"/>
      <c r="MJJ1295" s="34"/>
      <c r="MJK1295" s="34"/>
      <c r="MJL1295" s="34"/>
      <c r="MJM1295" s="34"/>
      <c r="MJN1295" s="34"/>
      <c r="MJO1295" s="34"/>
      <c r="MJP1295" s="34"/>
      <c r="MJQ1295" s="34"/>
      <c r="MJR1295" s="34"/>
      <c r="MJS1295" s="34"/>
      <c r="MJT1295" s="34"/>
      <c r="MJU1295" s="34"/>
      <c r="MJV1295" s="34"/>
      <c r="MJW1295" s="34"/>
      <c r="MJX1295" s="34"/>
      <c r="MJY1295" s="34"/>
      <c r="MJZ1295" s="34"/>
      <c r="MKA1295" s="34"/>
      <c r="MKB1295" s="34"/>
      <c r="MKC1295" s="34"/>
      <c r="MKD1295" s="34"/>
      <c r="MKE1295" s="34"/>
      <c r="MKF1295" s="34"/>
      <c r="MKG1295" s="34"/>
      <c r="MKH1295" s="34"/>
      <c r="MKI1295" s="34"/>
      <c r="MKJ1295" s="34"/>
      <c r="MKK1295" s="34"/>
      <c r="MKL1295" s="34"/>
      <c r="MKM1295" s="34"/>
      <c r="MKN1295" s="34"/>
      <c r="MKO1295" s="34"/>
      <c r="MKP1295" s="34"/>
      <c r="MKQ1295" s="34"/>
      <c r="MKR1295" s="34"/>
      <c r="MKS1295" s="34"/>
      <c r="MKT1295" s="34"/>
      <c r="MKU1295" s="34"/>
      <c r="MKV1295" s="34"/>
      <c r="MKW1295" s="34"/>
      <c r="MKX1295" s="34"/>
      <c r="MKY1295" s="34"/>
      <c r="MKZ1295" s="34"/>
      <c r="MLA1295" s="34"/>
      <c r="MLB1295" s="34"/>
      <c r="MLC1295" s="34"/>
      <c r="MLD1295" s="34"/>
      <c r="MLE1295" s="34"/>
      <c r="MLF1295" s="34"/>
      <c r="MLG1295" s="34"/>
      <c r="MLH1295" s="34"/>
      <c r="MLI1295" s="34"/>
      <c r="MLJ1295" s="34"/>
      <c r="MLK1295" s="34"/>
      <c r="MLL1295" s="34"/>
      <c r="MLM1295" s="34"/>
      <c r="MLN1295" s="34"/>
      <c r="MLO1295" s="34"/>
      <c r="MLP1295" s="34"/>
      <c r="MLQ1295" s="34"/>
      <c r="MLR1295" s="34"/>
      <c r="MLS1295" s="34"/>
      <c r="MLT1295" s="34"/>
      <c r="MLU1295" s="34"/>
      <c r="MLV1295" s="34"/>
      <c r="MLW1295" s="34"/>
      <c r="MLX1295" s="34"/>
      <c r="MLY1295" s="34"/>
      <c r="MLZ1295" s="34"/>
      <c r="MMA1295" s="34"/>
      <c r="MMB1295" s="34"/>
      <c r="MMC1295" s="34"/>
      <c r="MMD1295" s="34"/>
      <c r="MME1295" s="34"/>
      <c r="MMF1295" s="34"/>
      <c r="MMG1295" s="34"/>
      <c r="MMH1295" s="34"/>
      <c r="MMI1295" s="34"/>
      <c r="MMJ1295" s="34"/>
      <c r="MMK1295" s="34"/>
      <c r="MML1295" s="34"/>
      <c r="MMM1295" s="34"/>
      <c r="MMN1295" s="34"/>
      <c r="MMO1295" s="34"/>
      <c r="MMP1295" s="34"/>
      <c r="MMQ1295" s="34"/>
      <c r="MMR1295" s="34"/>
      <c r="MMS1295" s="34"/>
      <c r="MMT1295" s="34"/>
      <c r="MMU1295" s="34"/>
      <c r="MMV1295" s="34"/>
      <c r="MMW1295" s="34"/>
      <c r="MMX1295" s="34"/>
      <c r="MMY1295" s="34"/>
      <c r="MMZ1295" s="34"/>
      <c r="MNA1295" s="34"/>
      <c r="MNB1295" s="34"/>
      <c r="MNC1295" s="34"/>
      <c r="MND1295" s="34"/>
      <c r="MNE1295" s="34"/>
      <c r="MNF1295" s="34"/>
      <c r="MNG1295" s="34"/>
      <c r="MNH1295" s="34"/>
      <c r="MNI1295" s="34"/>
      <c r="MNJ1295" s="34"/>
      <c r="MNK1295" s="34"/>
      <c r="MNL1295" s="34"/>
      <c r="MNM1295" s="34"/>
      <c r="MNN1295" s="34"/>
      <c r="MNO1295" s="34"/>
      <c r="MNP1295" s="34"/>
      <c r="MNQ1295" s="34"/>
      <c r="MNR1295" s="34"/>
      <c r="MNS1295" s="34"/>
      <c r="MNT1295" s="34"/>
      <c r="MNU1295" s="34"/>
      <c r="MNV1295" s="34"/>
      <c r="MNW1295" s="34"/>
      <c r="MNX1295" s="34"/>
      <c r="MNY1295" s="34"/>
      <c r="MNZ1295" s="34"/>
      <c r="MOA1295" s="34"/>
      <c r="MOB1295" s="34"/>
      <c r="MOC1295" s="34"/>
      <c r="MOD1295" s="34"/>
      <c r="MOE1295" s="34"/>
      <c r="MOF1295" s="34"/>
      <c r="MOG1295" s="34"/>
      <c r="MOH1295" s="34"/>
      <c r="MOI1295" s="34"/>
      <c r="MOJ1295" s="34"/>
      <c r="MOK1295" s="34"/>
      <c r="MOL1295" s="34"/>
      <c r="MOM1295" s="34"/>
      <c r="MON1295" s="34"/>
      <c r="MOO1295" s="34"/>
      <c r="MOP1295" s="34"/>
      <c r="MOQ1295" s="34"/>
      <c r="MOR1295" s="34"/>
      <c r="MOS1295" s="34"/>
      <c r="MOT1295" s="34"/>
      <c r="MOU1295" s="34"/>
      <c r="MOV1295" s="34"/>
      <c r="MOW1295" s="34"/>
      <c r="MOX1295" s="34"/>
      <c r="MOY1295" s="34"/>
      <c r="MOZ1295" s="34"/>
      <c r="MPA1295" s="34"/>
      <c r="MPB1295" s="34"/>
      <c r="MPC1295" s="34"/>
      <c r="MPD1295" s="34"/>
      <c r="MPE1295" s="34"/>
      <c r="MPF1295" s="34"/>
      <c r="MPG1295" s="34"/>
      <c r="MPH1295" s="34"/>
      <c r="MPI1295" s="34"/>
      <c r="MPJ1295" s="34"/>
      <c r="MPK1295" s="34"/>
      <c r="MPL1295" s="34"/>
      <c r="MPM1295" s="34"/>
      <c r="MPN1295" s="34"/>
      <c r="MPO1295" s="34"/>
      <c r="MPP1295" s="34"/>
      <c r="MPQ1295" s="34"/>
      <c r="MPR1295" s="34"/>
      <c r="MPS1295" s="34"/>
      <c r="MPT1295" s="34"/>
      <c r="MPU1295" s="34"/>
      <c r="MPV1295" s="34"/>
      <c r="MPW1295" s="34"/>
      <c r="MPX1295" s="34"/>
      <c r="MPY1295" s="34"/>
      <c r="MPZ1295" s="34"/>
      <c r="MQA1295" s="34"/>
      <c r="MQB1295" s="34"/>
      <c r="MQC1295" s="34"/>
      <c r="MQD1295" s="34"/>
      <c r="MQE1295" s="34"/>
      <c r="MQF1295" s="34"/>
      <c r="MQG1295" s="34"/>
      <c r="MQH1295" s="34"/>
      <c r="MQI1295" s="34"/>
      <c r="MQJ1295" s="34"/>
      <c r="MQK1295" s="34"/>
      <c r="MQL1295" s="34"/>
      <c r="MQM1295" s="34"/>
      <c r="MQN1295" s="34"/>
      <c r="MQO1295" s="34"/>
      <c r="MQP1295" s="34"/>
      <c r="MQQ1295" s="34"/>
      <c r="MQR1295" s="34"/>
      <c r="MQS1295" s="34"/>
      <c r="MQT1295" s="34"/>
      <c r="MQU1295" s="34"/>
      <c r="MQV1295" s="34"/>
      <c r="MQW1295" s="34"/>
      <c r="MQX1295" s="34"/>
      <c r="MQY1295" s="34"/>
      <c r="MQZ1295" s="34"/>
      <c r="MRA1295" s="34"/>
      <c r="MRB1295" s="34"/>
      <c r="MRC1295" s="34"/>
      <c r="MRD1295" s="34"/>
      <c r="MRE1295" s="34"/>
      <c r="MRF1295" s="34"/>
      <c r="MRG1295" s="34"/>
      <c r="MRH1295" s="34"/>
      <c r="MRI1295" s="34"/>
      <c r="MRJ1295" s="34"/>
      <c r="MRK1295" s="34"/>
      <c r="MRL1295" s="34"/>
      <c r="MRM1295" s="34"/>
      <c r="MRN1295" s="34"/>
      <c r="MRO1295" s="34"/>
      <c r="MRP1295" s="34"/>
      <c r="MRQ1295" s="34"/>
      <c r="MRR1295" s="34"/>
      <c r="MRS1295" s="34"/>
      <c r="MRT1295" s="34"/>
      <c r="MRU1295" s="34"/>
      <c r="MRV1295" s="34"/>
      <c r="MRW1295" s="34"/>
      <c r="MRX1295" s="34"/>
      <c r="MRY1295" s="34"/>
      <c r="MRZ1295" s="34"/>
      <c r="MSA1295" s="34"/>
      <c r="MSB1295" s="34"/>
      <c r="MSC1295" s="34"/>
      <c r="MSD1295" s="34"/>
      <c r="MSE1295" s="34"/>
      <c r="MSF1295" s="34"/>
      <c r="MSG1295" s="34"/>
      <c r="MSH1295" s="34"/>
      <c r="MSI1295" s="34"/>
      <c r="MSJ1295" s="34"/>
      <c r="MSK1295" s="34"/>
      <c r="MSL1295" s="34"/>
      <c r="MSM1295" s="34"/>
      <c r="MSN1295" s="34"/>
      <c r="MSO1295" s="34"/>
      <c r="MSP1295" s="34"/>
      <c r="MSQ1295" s="34"/>
      <c r="MSR1295" s="34"/>
      <c r="MSS1295" s="34"/>
      <c r="MST1295" s="34"/>
      <c r="MSU1295" s="34"/>
      <c r="MSV1295" s="34"/>
      <c r="MSW1295" s="34"/>
      <c r="MSX1295" s="34"/>
      <c r="MSY1295" s="34"/>
      <c r="MSZ1295" s="34"/>
      <c r="MTA1295" s="34"/>
      <c r="MTB1295" s="34"/>
      <c r="MTC1295" s="34"/>
      <c r="MTD1295" s="34"/>
      <c r="MTE1295" s="34"/>
      <c r="MTF1295" s="34"/>
      <c r="MTG1295" s="34"/>
      <c r="MTH1295" s="34"/>
      <c r="MTI1295" s="34"/>
      <c r="MTJ1295" s="34"/>
      <c r="MTK1295" s="34"/>
      <c r="MTL1295" s="34"/>
      <c r="MTM1295" s="34"/>
      <c r="MTN1295" s="34"/>
      <c r="MTO1295" s="34"/>
      <c r="MTP1295" s="34"/>
      <c r="MTQ1295" s="34"/>
      <c r="MTR1295" s="34"/>
      <c r="MTS1295" s="34"/>
      <c r="MTT1295" s="34"/>
      <c r="MTU1295" s="34"/>
      <c r="MTV1295" s="34"/>
      <c r="MTW1295" s="34"/>
      <c r="MTX1295" s="34"/>
      <c r="MTY1295" s="34"/>
      <c r="MTZ1295" s="34"/>
      <c r="MUA1295" s="34"/>
      <c r="MUB1295" s="34"/>
      <c r="MUC1295" s="34"/>
      <c r="MUD1295" s="34"/>
      <c r="MUE1295" s="34"/>
      <c r="MUF1295" s="34"/>
      <c r="MUG1295" s="34"/>
      <c r="MUH1295" s="34"/>
      <c r="MUI1295" s="34"/>
      <c r="MUJ1295" s="34"/>
      <c r="MUK1295" s="34"/>
      <c r="MUL1295" s="34"/>
      <c r="MUM1295" s="34"/>
      <c r="MUN1295" s="34"/>
      <c r="MUO1295" s="34"/>
      <c r="MUP1295" s="34"/>
      <c r="MUQ1295" s="34"/>
      <c r="MUR1295" s="34"/>
      <c r="MUS1295" s="34"/>
      <c r="MUT1295" s="34"/>
      <c r="MUU1295" s="34"/>
      <c r="MUV1295" s="34"/>
      <c r="MUW1295" s="34"/>
      <c r="MUX1295" s="34"/>
      <c r="MUY1295" s="34"/>
      <c r="MUZ1295" s="34"/>
      <c r="MVA1295" s="34"/>
      <c r="MVB1295" s="34"/>
      <c r="MVC1295" s="34"/>
      <c r="MVD1295" s="34"/>
      <c r="MVE1295" s="34"/>
      <c r="MVF1295" s="34"/>
      <c r="MVG1295" s="34"/>
      <c r="MVH1295" s="34"/>
      <c r="MVI1295" s="34"/>
      <c r="MVJ1295" s="34"/>
      <c r="MVK1295" s="34"/>
      <c r="MVL1295" s="34"/>
      <c r="MVM1295" s="34"/>
      <c r="MVN1295" s="34"/>
      <c r="MVO1295" s="34"/>
      <c r="MVP1295" s="34"/>
      <c r="MVQ1295" s="34"/>
      <c r="MVR1295" s="34"/>
      <c r="MVS1295" s="34"/>
      <c r="MVT1295" s="34"/>
      <c r="MVU1295" s="34"/>
      <c r="MVV1295" s="34"/>
      <c r="MVW1295" s="34"/>
      <c r="MVX1295" s="34"/>
      <c r="MVY1295" s="34"/>
      <c r="MVZ1295" s="34"/>
      <c r="MWA1295" s="34"/>
      <c r="MWB1295" s="34"/>
      <c r="MWC1295" s="34"/>
      <c r="MWD1295" s="34"/>
      <c r="MWE1295" s="34"/>
      <c r="MWF1295" s="34"/>
      <c r="MWG1295" s="34"/>
      <c r="MWH1295" s="34"/>
      <c r="MWI1295" s="34"/>
      <c r="MWJ1295" s="34"/>
      <c r="MWK1295" s="34"/>
      <c r="MWL1295" s="34"/>
      <c r="MWM1295" s="34"/>
      <c r="MWN1295" s="34"/>
      <c r="MWO1295" s="34"/>
      <c r="MWP1295" s="34"/>
      <c r="MWQ1295" s="34"/>
      <c r="MWR1295" s="34"/>
      <c r="MWS1295" s="34"/>
      <c r="MWT1295" s="34"/>
      <c r="MWU1295" s="34"/>
      <c r="MWV1295" s="34"/>
      <c r="MWW1295" s="34"/>
      <c r="MWX1295" s="34"/>
      <c r="MWY1295" s="34"/>
      <c r="MWZ1295" s="34"/>
      <c r="MXA1295" s="34"/>
      <c r="MXB1295" s="34"/>
      <c r="MXC1295" s="34"/>
      <c r="MXD1295" s="34"/>
      <c r="MXE1295" s="34"/>
      <c r="MXF1295" s="34"/>
      <c r="MXG1295" s="34"/>
      <c r="MXH1295" s="34"/>
      <c r="MXI1295" s="34"/>
      <c r="MXJ1295" s="34"/>
      <c r="MXK1295" s="34"/>
      <c r="MXL1295" s="34"/>
      <c r="MXM1295" s="34"/>
      <c r="MXN1295" s="34"/>
      <c r="MXO1295" s="34"/>
      <c r="MXP1295" s="34"/>
      <c r="MXQ1295" s="34"/>
      <c r="MXR1295" s="34"/>
      <c r="MXS1295" s="34"/>
      <c r="MXT1295" s="34"/>
      <c r="MXU1295" s="34"/>
      <c r="MXV1295" s="34"/>
      <c r="MXW1295" s="34"/>
      <c r="MXX1295" s="34"/>
      <c r="MXY1295" s="34"/>
      <c r="MXZ1295" s="34"/>
      <c r="MYA1295" s="34"/>
      <c r="MYB1295" s="34"/>
      <c r="MYC1295" s="34"/>
      <c r="MYD1295" s="34"/>
      <c r="MYE1295" s="34"/>
      <c r="MYF1295" s="34"/>
      <c r="MYG1295" s="34"/>
      <c r="MYH1295" s="34"/>
      <c r="MYI1295" s="34"/>
      <c r="MYJ1295" s="34"/>
      <c r="MYK1295" s="34"/>
      <c r="MYL1295" s="34"/>
      <c r="MYM1295" s="34"/>
      <c r="MYN1295" s="34"/>
      <c r="MYO1295" s="34"/>
      <c r="MYP1295" s="34"/>
      <c r="MYQ1295" s="34"/>
      <c r="MYR1295" s="34"/>
      <c r="MYS1295" s="34"/>
      <c r="MYT1295" s="34"/>
      <c r="MYU1295" s="34"/>
      <c r="MYV1295" s="34"/>
      <c r="MYW1295" s="34"/>
      <c r="MYX1295" s="34"/>
      <c r="MYY1295" s="34"/>
      <c r="MYZ1295" s="34"/>
      <c r="MZA1295" s="34"/>
      <c r="MZB1295" s="34"/>
      <c r="MZC1295" s="34"/>
      <c r="MZD1295" s="34"/>
      <c r="MZE1295" s="34"/>
      <c r="MZF1295" s="34"/>
      <c r="MZG1295" s="34"/>
      <c r="MZH1295" s="34"/>
      <c r="MZI1295" s="34"/>
      <c r="MZJ1295" s="34"/>
      <c r="MZK1295" s="34"/>
      <c r="MZL1295" s="34"/>
      <c r="MZM1295" s="34"/>
      <c r="MZN1295" s="34"/>
      <c r="MZO1295" s="34"/>
      <c r="MZP1295" s="34"/>
      <c r="MZQ1295" s="34"/>
      <c r="MZR1295" s="34"/>
      <c r="MZS1295" s="34"/>
      <c r="MZT1295" s="34"/>
      <c r="MZU1295" s="34"/>
      <c r="MZV1295" s="34"/>
      <c r="MZW1295" s="34"/>
      <c r="MZX1295" s="34"/>
      <c r="MZY1295" s="34"/>
      <c r="MZZ1295" s="34"/>
      <c r="NAA1295" s="34"/>
      <c r="NAB1295" s="34"/>
      <c r="NAC1295" s="34"/>
      <c r="NAD1295" s="34"/>
      <c r="NAE1295" s="34"/>
      <c r="NAF1295" s="34"/>
      <c r="NAG1295" s="34"/>
      <c r="NAH1295" s="34"/>
      <c r="NAI1295" s="34"/>
      <c r="NAJ1295" s="34"/>
      <c r="NAK1295" s="34"/>
      <c r="NAL1295" s="34"/>
      <c r="NAM1295" s="34"/>
      <c r="NAN1295" s="34"/>
      <c r="NAO1295" s="34"/>
      <c r="NAP1295" s="34"/>
      <c r="NAQ1295" s="34"/>
      <c r="NAR1295" s="34"/>
      <c r="NAS1295" s="34"/>
      <c r="NAT1295" s="34"/>
      <c r="NAU1295" s="34"/>
      <c r="NAV1295" s="34"/>
      <c r="NAW1295" s="34"/>
      <c r="NAX1295" s="34"/>
      <c r="NAY1295" s="34"/>
      <c r="NAZ1295" s="34"/>
      <c r="NBA1295" s="34"/>
      <c r="NBB1295" s="34"/>
      <c r="NBC1295" s="34"/>
      <c r="NBD1295" s="34"/>
      <c r="NBE1295" s="34"/>
      <c r="NBF1295" s="34"/>
      <c r="NBG1295" s="34"/>
      <c r="NBH1295" s="34"/>
      <c r="NBI1295" s="34"/>
      <c r="NBJ1295" s="34"/>
      <c r="NBK1295" s="34"/>
      <c r="NBL1295" s="34"/>
      <c r="NBM1295" s="34"/>
      <c r="NBN1295" s="34"/>
      <c r="NBO1295" s="34"/>
      <c r="NBP1295" s="34"/>
      <c r="NBQ1295" s="34"/>
      <c r="NBR1295" s="34"/>
      <c r="NBS1295" s="34"/>
      <c r="NBT1295" s="34"/>
      <c r="NBU1295" s="34"/>
      <c r="NBV1295" s="34"/>
      <c r="NBW1295" s="34"/>
      <c r="NBX1295" s="34"/>
      <c r="NBY1295" s="34"/>
      <c r="NBZ1295" s="34"/>
      <c r="NCA1295" s="34"/>
      <c r="NCB1295" s="34"/>
      <c r="NCC1295" s="34"/>
      <c r="NCD1295" s="34"/>
      <c r="NCE1295" s="34"/>
      <c r="NCF1295" s="34"/>
      <c r="NCG1295" s="34"/>
      <c r="NCH1295" s="34"/>
      <c r="NCI1295" s="34"/>
      <c r="NCJ1295" s="34"/>
      <c r="NCK1295" s="34"/>
      <c r="NCL1295" s="34"/>
      <c r="NCM1295" s="34"/>
      <c r="NCN1295" s="34"/>
      <c r="NCO1295" s="34"/>
      <c r="NCP1295" s="34"/>
      <c r="NCQ1295" s="34"/>
      <c r="NCR1295" s="34"/>
      <c r="NCS1295" s="34"/>
      <c r="NCT1295" s="34"/>
      <c r="NCU1295" s="34"/>
      <c r="NCV1295" s="34"/>
      <c r="NCW1295" s="34"/>
      <c r="NCX1295" s="34"/>
      <c r="NCY1295" s="34"/>
      <c r="NCZ1295" s="34"/>
      <c r="NDA1295" s="34"/>
      <c r="NDB1295" s="34"/>
      <c r="NDC1295" s="34"/>
      <c r="NDD1295" s="34"/>
      <c r="NDE1295" s="34"/>
      <c r="NDF1295" s="34"/>
      <c r="NDG1295" s="34"/>
      <c r="NDH1295" s="34"/>
      <c r="NDI1295" s="34"/>
      <c r="NDJ1295" s="34"/>
      <c r="NDK1295" s="34"/>
      <c r="NDL1295" s="34"/>
      <c r="NDM1295" s="34"/>
      <c r="NDN1295" s="34"/>
      <c r="NDO1295" s="34"/>
      <c r="NDP1295" s="34"/>
      <c r="NDQ1295" s="34"/>
      <c r="NDR1295" s="34"/>
      <c r="NDS1295" s="34"/>
      <c r="NDT1295" s="34"/>
      <c r="NDU1295" s="34"/>
      <c r="NDV1295" s="34"/>
      <c r="NDW1295" s="34"/>
      <c r="NDX1295" s="34"/>
      <c r="NDY1295" s="34"/>
      <c r="NDZ1295" s="34"/>
      <c r="NEA1295" s="34"/>
      <c r="NEB1295" s="34"/>
      <c r="NEC1295" s="34"/>
      <c r="NED1295" s="34"/>
      <c r="NEE1295" s="34"/>
      <c r="NEF1295" s="34"/>
      <c r="NEG1295" s="34"/>
      <c r="NEH1295" s="34"/>
      <c r="NEI1295" s="34"/>
      <c r="NEJ1295" s="34"/>
      <c r="NEK1295" s="34"/>
      <c r="NEL1295" s="34"/>
      <c r="NEM1295" s="34"/>
      <c r="NEN1295" s="34"/>
      <c r="NEO1295" s="34"/>
      <c r="NEP1295" s="34"/>
      <c r="NEQ1295" s="34"/>
      <c r="NER1295" s="34"/>
      <c r="NES1295" s="34"/>
      <c r="NET1295" s="34"/>
      <c r="NEU1295" s="34"/>
      <c r="NEV1295" s="34"/>
      <c r="NEW1295" s="34"/>
      <c r="NEX1295" s="34"/>
      <c r="NEY1295" s="34"/>
      <c r="NEZ1295" s="34"/>
      <c r="NFA1295" s="34"/>
      <c r="NFB1295" s="34"/>
      <c r="NFC1295" s="34"/>
      <c r="NFD1295" s="34"/>
      <c r="NFE1295" s="34"/>
      <c r="NFF1295" s="34"/>
      <c r="NFG1295" s="34"/>
      <c r="NFH1295" s="34"/>
      <c r="NFI1295" s="34"/>
      <c r="NFJ1295" s="34"/>
      <c r="NFK1295" s="34"/>
      <c r="NFL1295" s="34"/>
      <c r="NFM1295" s="34"/>
      <c r="NFN1295" s="34"/>
      <c r="NFO1295" s="34"/>
      <c r="NFP1295" s="34"/>
      <c r="NFQ1295" s="34"/>
      <c r="NFR1295" s="34"/>
      <c r="NFS1295" s="34"/>
      <c r="NFT1295" s="34"/>
      <c r="NFU1295" s="34"/>
      <c r="NFV1295" s="34"/>
      <c r="NFW1295" s="34"/>
      <c r="NFX1295" s="34"/>
      <c r="NFY1295" s="34"/>
      <c r="NFZ1295" s="34"/>
      <c r="NGA1295" s="34"/>
      <c r="NGB1295" s="34"/>
      <c r="NGC1295" s="34"/>
      <c r="NGD1295" s="34"/>
      <c r="NGE1295" s="34"/>
      <c r="NGF1295" s="34"/>
      <c r="NGG1295" s="34"/>
      <c r="NGH1295" s="34"/>
      <c r="NGI1295" s="34"/>
      <c r="NGJ1295" s="34"/>
      <c r="NGK1295" s="34"/>
      <c r="NGL1295" s="34"/>
      <c r="NGM1295" s="34"/>
      <c r="NGN1295" s="34"/>
      <c r="NGO1295" s="34"/>
      <c r="NGP1295" s="34"/>
      <c r="NGQ1295" s="34"/>
      <c r="NGR1295" s="34"/>
      <c r="NGS1295" s="34"/>
      <c r="NGT1295" s="34"/>
      <c r="NGU1295" s="34"/>
      <c r="NGV1295" s="34"/>
      <c r="NGW1295" s="34"/>
      <c r="NGX1295" s="34"/>
      <c r="NGY1295" s="34"/>
      <c r="NGZ1295" s="34"/>
      <c r="NHA1295" s="34"/>
      <c r="NHB1295" s="34"/>
      <c r="NHC1295" s="34"/>
      <c r="NHD1295" s="34"/>
      <c r="NHE1295" s="34"/>
      <c r="NHF1295" s="34"/>
      <c r="NHG1295" s="34"/>
      <c r="NHH1295" s="34"/>
      <c r="NHI1295" s="34"/>
      <c r="NHJ1295" s="34"/>
      <c r="NHK1295" s="34"/>
      <c r="NHL1295" s="34"/>
      <c r="NHM1295" s="34"/>
      <c r="NHN1295" s="34"/>
      <c r="NHO1295" s="34"/>
      <c r="NHP1295" s="34"/>
      <c r="NHQ1295" s="34"/>
      <c r="NHR1295" s="34"/>
      <c r="NHS1295" s="34"/>
      <c r="NHT1295" s="34"/>
      <c r="NHU1295" s="34"/>
      <c r="NHV1295" s="34"/>
      <c r="NHW1295" s="34"/>
      <c r="NHX1295" s="34"/>
      <c r="NHY1295" s="34"/>
      <c r="NHZ1295" s="34"/>
      <c r="NIA1295" s="34"/>
      <c r="NIB1295" s="34"/>
      <c r="NIC1295" s="34"/>
      <c r="NID1295" s="34"/>
      <c r="NIE1295" s="34"/>
      <c r="NIF1295" s="34"/>
      <c r="NIG1295" s="34"/>
      <c r="NIH1295" s="34"/>
      <c r="NII1295" s="34"/>
      <c r="NIJ1295" s="34"/>
      <c r="NIK1295" s="34"/>
      <c r="NIL1295" s="34"/>
      <c r="NIM1295" s="34"/>
      <c r="NIN1295" s="34"/>
      <c r="NIO1295" s="34"/>
      <c r="NIP1295" s="34"/>
      <c r="NIQ1295" s="34"/>
      <c r="NIR1295" s="34"/>
      <c r="NIS1295" s="34"/>
      <c r="NIT1295" s="34"/>
      <c r="NIU1295" s="34"/>
      <c r="NIV1295" s="34"/>
      <c r="NIW1295" s="34"/>
      <c r="NIX1295" s="34"/>
      <c r="NIY1295" s="34"/>
      <c r="NIZ1295" s="34"/>
      <c r="NJA1295" s="34"/>
      <c r="NJB1295" s="34"/>
      <c r="NJC1295" s="34"/>
      <c r="NJD1295" s="34"/>
      <c r="NJE1295" s="34"/>
      <c r="NJF1295" s="34"/>
      <c r="NJG1295" s="34"/>
      <c r="NJH1295" s="34"/>
      <c r="NJI1295" s="34"/>
      <c r="NJJ1295" s="34"/>
      <c r="NJK1295" s="34"/>
      <c r="NJL1295" s="34"/>
      <c r="NJM1295" s="34"/>
      <c r="NJN1295" s="34"/>
      <c r="NJO1295" s="34"/>
      <c r="NJP1295" s="34"/>
      <c r="NJQ1295" s="34"/>
      <c r="NJR1295" s="34"/>
      <c r="NJS1295" s="34"/>
      <c r="NJT1295" s="34"/>
      <c r="NJU1295" s="34"/>
      <c r="NJV1295" s="34"/>
      <c r="NJW1295" s="34"/>
      <c r="NJX1295" s="34"/>
      <c r="NJY1295" s="34"/>
      <c r="NJZ1295" s="34"/>
      <c r="NKA1295" s="34"/>
      <c r="NKB1295" s="34"/>
      <c r="NKC1295" s="34"/>
      <c r="NKD1295" s="34"/>
      <c r="NKE1295" s="34"/>
      <c r="NKF1295" s="34"/>
      <c r="NKG1295" s="34"/>
      <c r="NKH1295" s="34"/>
      <c r="NKI1295" s="34"/>
      <c r="NKJ1295" s="34"/>
      <c r="NKK1295" s="34"/>
      <c r="NKL1295" s="34"/>
      <c r="NKM1295" s="34"/>
      <c r="NKN1295" s="34"/>
      <c r="NKO1295" s="34"/>
      <c r="NKP1295" s="34"/>
      <c r="NKQ1295" s="34"/>
      <c r="NKR1295" s="34"/>
      <c r="NKS1295" s="34"/>
      <c r="NKT1295" s="34"/>
      <c r="NKU1295" s="34"/>
      <c r="NKV1295" s="34"/>
      <c r="NKW1295" s="34"/>
      <c r="NKX1295" s="34"/>
      <c r="NKY1295" s="34"/>
      <c r="NKZ1295" s="34"/>
      <c r="NLA1295" s="34"/>
      <c r="NLB1295" s="34"/>
      <c r="NLC1295" s="34"/>
      <c r="NLD1295" s="34"/>
      <c r="NLE1295" s="34"/>
      <c r="NLF1295" s="34"/>
      <c r="NLG1295" s="34"/>
      <c r="NLH1295" s="34"/>
      <c r="NLI1295" s="34"/>
      <c r="NLJ1295" s="34"/>
      <c r="NLK1295" s="34"/>
      <c r="NLL1295" s="34"/>
      <c r="NLM1295" s="34"/>
      <c r="NLN1295" s="34"/>
      <c r="NLO1295" s="34"/>
      <c r="NLP1295" s="34"/>
      <c r="NLQ1295" s="34"/>
      <c r="NLR1295" s="34"/>
      <c r="NLS1295" s="34"/>
      <c r="NLT1295" s="34"/>
      <c r="NLU1295" s="34"/>
      <c r="NLV1295" s="34"/>
      <c r="NLW1295" s="34"/>
      <c r="NLX1295" s="34"/>
      <c r="NLY1295" s="34"/>
      <c r="NLZ1295" s="34"/>
      <c r="NMA1295" s="34"/>
      <c r="NMB1295" s="34"/>
      <c r="NMC1295" s="34"/>
      <c r="NMD1295" s="34"/>
      <c r="NME1295" s="34"/>
      <c r="NMF1295" s="34"/>
      <c r="NMG1295" s="34"/>
      <c r="NMH1295" s="34"/>
      <c r="NMI1295" s="34"/>
      <c r="NMJ1295" s="34"/>
      <c r="NMK1295" s="34"/>
      <c r="NML1295" s="34"/>
      <c r="NMM1295" s="34"/>
      <c r="NMN1295" s="34"/>
      <c r="NMO1295" s="34"/>
      <c r="NMP1295" s="34"/>
      <c r="NMQ1295" s="34"/>
      <c r="NMR1295" s="34"/>
      <c r="NMS1295" s="34"/>
      <c r="NMT1295" s="34"/>
      <c r="NMU1295" s="34"/>
      <c r="NMV1295" s="34"/>
      <c r="NMW1295" s="34"/>
      <c r="NMX1295" s="34"/>
      <c r="NMY1295" s="34"/>
      <c r="NMZ1295" s="34"/>
      <c r="NNA1295" s="34"/>
      <c r="NNB1295" s="34"/>
      <c r="NNC1295" s="34"/>
      <c r="NND1295" s="34"/>
      <c r="NNE1295" s="34"/>
      <c r="NNF1295" s="34"/>
      <c r="NNG1295" s="34"/>
      <c r="NNH1295" s="34"/>
      <c r="NNI1295" s="34"/>
      <c r="NNJ1295" s="34"/>
      <c r="NNK1295" s="34"/>
      <c r="NNL1295" s="34"/>
      <c r="NNM1295" s="34"/>
      <c r="NNN1295" s="34"/>
      <c r="NNO1295" s="34"/>
      <c r="NNP1295" s="34"/>
      <c r="NNQ1295" s="34"/>
      <c r="NNR1295" s="34"/>
      <c r="NNS1295" s="34"/>
      <c r="NNT1295" s="34"/>
      <c r="NNU1295" s="34"/>
      <c r="NNV1295" s="34"/>
      <c r="NNW1295" s="34"/>
      <c r="NNX1295" s="34"/>
      <c r="NNY1295" s="34"/>
      <c r="NNZ1295" s="34"/>
      <c r="NOA1295" s="34"/>
      <c r="NOB1295" s="34"/>
      <c r="NOC1295" s="34"/>
      <c r="NOD1295" s="34"/>
      <c r="NOE1295" s="34"/>
      <c r="NOF1295" s="34"/>
      <c r="NOG1295" s="34"/>
      <c r="NOH1295" s="34"/>
      <c r="NOI1295" s="34"/>
      <c r="NOJ1295" s="34"/>
      <c r="NOK1295" s="34"/>
      <c r="NOL1295" s="34"/>
      <c r="NOM1295" s="34"/>
      <c r="NON1295" s="34"/>
      <c r="NOO1295" s="34"/>
      <c r="NOP1295" s="34"/>
      <c r="NOQ1295" s="34"/>
      <c r="NOR1295" s="34"/>
      <c r="NOS1295" s="34"/>
      <c r="NOT1295" s="34"/>
      <c r="NOU1295" s="34"/>
      <c r="NOV1295" s="34"/>
      <c r="NOW1295" s="34"/>
      <c r="NOX1295" s="34"/>
      <c r="NOY1295" s="34"/>
      <c r="NOZ1295" s="34"/>
      <c r="NPA1295" s="34"/>
      <c r="NPB1295" s="34"/>
      <c r="NPC1295" s="34"/>
      <c r="NPD1295" s="34"/>
      <c r="NPE1295" s="34"/>
      <c r="NPF1295" s="34"/>
      <c r="NPG1295" s="34"/>
      <c r="NPH1295" s="34"/>
      <c r="NPI1295" s="34"/>
      <c r="NPJ1295" s="34"/>
      <c r="NPK1295" s="34"/>
      <c r="NPL1295" s="34"/>
      <c r="NPM1295" s="34"/>
      <c r="NPN1295" s="34"/>
      <c r="NPO1295" s="34"/>
      <c r="NPP1295" s="34"/>
      <c r="NPQ1295" s="34"/>
      <c r="NPR1295" s="34"/>
      <c r="NPS1295" s="34"/>
      <c r="NPT1295" s="34"/>
      <c r="NPU1295" s="34"/>
      <c r="NPV1295" s="34"/>
      <c r="NPW1295" s="34"/>
      <c r="NPX1295" s="34"/>
      <c r="NPY1295" s="34"/>
      <c r="NPZ1295" s="34"/>
      <c r="NQA1295" s="34"/>
      <c r="NQB1295" s="34"/>
      <c r="NQC1295" s="34"/>
      <c r="NQD1295" s="34"/>
      <c r="NQE1295" s="34"/>
      <c r="NQF1295" s="34"/>
      <c r="NQG1295" s="34"/>
      <c r="NQH1295" s="34"/>
      <c r="NQI1295" s="34"/>
      <c r="NQJ1295" s="34"/>
      <c r="NQK1295" s="34"/>
      <c r="NQL1295" s="34"/>
      <c r="NQM1295" s="34"/>
      <c r="NQN1295" s="34"/>
      <c r="NQO1295" s="34"/>
      <c r="NQP1295" s="34"/>
      <c r="NQQ1295" s="34"/>
      <c r="NQR1295" s="34"/>
      <c r="NQS1295" s="34"/>
      <c r="NQT1295" s="34"/>
      <c r="NQU1295" s="34"/>
      <c r="NQV1295" s="34"/>
      <c r="NQW1295" s="34"/>
      <c r="NQX1295" s="34"/>
      <c r="NQY1295" s="34"/>
      <c r="NQZ1295" s="34"/>
      <c r="NRA1295" s="34"/>
      <c r="NRB1295" s="34"/>
      <c r="NRC1295" s="34"/>
      <c r="NRD1295" s="34"/>
      <c r="NRE1295" s="34"/>
      <c r="NRF1295" s="34"/>
      <c r="NRG1295" s="34"/>
      <c r="NRH1295" s="34"/>
      <c r="NRI1295" s="34"/>
      <c r="NRJ1295" s="34"/>
      <c r="NRK1295" s="34"/>
      <c r="NRL1295" s="34"/>
      <c r="NRM1295" s="34"/>
      <c r="NRN1295" s="34"/>
      <c r="NRO1295" s="34"/>
      <c r="NRP1295" s="34"/>
      <c r="NRQ1295" s="34"/>
      <c r="NRR1295" s="34"/>
      <c r="NRS1295" s="34"/>
      <c r="NRT1295" s="34"/>
      <c r="NRU1295" s="34"/>
      <c r="NRV1295" s="34"/>
      <c r="NRW1295" s="34"/>
      <c r="NRX1295" s="34"/>
      <c r="NRY1295" s="34"/>
      <c r="NRZ1295" s="34"/>
      <c r="NSA1295" s="34"/>
      <c r="NSB1295" s="34"/>
      <c r="NSC1295" s="34"/>
      <c r="NSD1295" s="34"/>
      <c r="NSE1295" s="34"/>
      <c r="NSF1295" s="34"/>
      <c r="NSG1295" s="34"/>
      <c r="NSH1295" s="34"/>
      <c r="NSI1295" s="34"/>
      <c r="NSJ1295" s="34"/>
      <c r="NSK1295" s="34"/>
      <c r="NSL1295" s="34"/>
      <c r="NSM1295" s="34"/>
      <c r="NSN1295" s="34"/>
      <c r="NSO1295" s="34"/>
      <c r="NSP1295" s="34"/>
      <c r="NSQ1295" s="34"/>
      <c r="NSR1295" s="34"/>
      <c r="NSS1295" s="34"/>
      <c r="NST1295" s="34"/>
      <c r="NSU1295" s="34"/>
      <c r="NSV1295" s="34"/>
      <c r="NSW1295" s="34"/>
      <c r="NSX1295" s="34"/>
      <c r="NSY1295" s="34"/>
      <c r="NSZ1295" s="34"/>
      <c r="NTA1295" s="34"/>
      <c r="NTB1295" s="34"/>
      <c r="NTC1295" s="34"/>
      <c r="NTD1295" s="34"/>
      <c r="NTE1295" s="34"/>
      <c r="NTF1295" s="34"/>
      <c r="NTG1295" s="34"/>
      <c r="NTH1295" s="34"/>
      <c r="NTI1295" s="34"/>
      <c r="NTJ1295" s="34"/>
      <c r="NTK1295" s="34"/>
      <c r="NTL1295" s="34"/>
      <c r="NTM1295" s="34"/>
      <c r="NTN1295" s="34"/>
      <c r="NTO1295" s="34"/>
      <c r="NTP1295" s="34"/>
      <c r="NTQ1295" s="34"/>
      <c r="NTR1295" s="34"/>
      <c r="NTS1295" s="34"/>
      <c r="NTT1295" s="34"/>
      <c r="NTU1295" s="34"/>
      <c r="NTV1295" s="34"/>
      <c r="NTW1295" s="34"/>
      <c r="NTX1295" s="34"/>
      <c r="NTY1295" s="34"/>
      <c r="NTZ1295" s="34"/>
      <c r="NUA1295" s="34"/>
      <c r="NUB1295" s="34"/>
      <c r="NUC1295" s="34"/>
      <c r="NUD1295" s="34"/>
      <c r="NUE1295" s="34"/>
      <c r="NUF1295" s="34"/>
      <c r="NUG1295" s="34"/>
      <c r="NUH1295" s="34"/>
      <c r="NUI1295" s="34"/>
      <c r="NUJ1295" s="34"/>
      <c r="NUK1295" s="34"/>
      <c r="NUL1295" s="34"/>
      <c r="NUM1295" s="34"/>
      <c r="NUN1295" s="34"/>
      <c r="NUO1295" s="34"/>
      <c r="NUP1295" s="34"/>
      <c r="NUQ1295" s="34"/>
      <c r="NUR1295" s="34"/>
      <c r="NUS1295" s="34"/>
      <c r="NUT1295" s="34"/>
      <c r="NUU1295" s="34"/>
      <c r="NUV1295" s="34"/>
      <c r="NUW1295" s="34"/>
      <c r="NUX1295" s="34"/>
      <c r="NUY1295" s="34"/>
      <c r="NUZ1295" s="34"/>
      <c r="NVA1295" s="34"/>
      <c r="NVB1295" s="34"/>
      <c r="NVC1295" s="34"/>
      <c r="NVD1295" s="34"/>
      <c r="NVE1295" s="34"/>
      <c r="NVF1295" s="34"/>
      <c r="NVG1295" s="34"/>
      <c r="NVH1295" s="34"/>
      <c r="NVI1295" s="34"/>
      <c r="NVJ1295" s="34"/>
      <c r="NVK1295" s="34"/>
      <c r="NVL1295" s="34"/>
      <c r="NVM1295" s="34"/>
      <c r="NVN1295" s="34"/>
      <c r="NVO1295" s="34"/>
      <c r="NVP1295" s="34"/>
      <c r="NVQ1295" s="34"/>
      <c r="NVR1295" s="34"/>
      <c r="NVS1295" s="34"/>
      <c r="NVT1295" s="34"/>
      <c r="NVU1295" s="34"/>
      <c r="NVV1295" s="34"/>
      <c r="NVW1295" s="34"/>
      <c r="NVX1295" s="34"/>
      <c r="NVY1295" s="34"/>
      <c r="NVZ1295" s="34"/>
      <c r="NWA1295" s="34"/>
      <c r="NWB1295" s="34"/>
      <c r="NWC1295" s="34"/>
      <c r="NWD1295" s="34"/>
      <c r="NWE1295" s="34"/>
      <c r="NWF1295" s="34"/>
      <c r="NWG1295" s="34"/>
      <c r="NWH1295" s="34"/>
      <c r="NWI1295" s="34"/>
      <c r="NWJ1295" s="34"/>
      <c r="NWK1295" s="34"/>
      <c r="NWL1295" s="34"/>
      <c r="NWM1295" s="34"/>
      <c r="NWN1295" s="34"/>
      <c r="NWO1295" s="34"/>
      <c r="NWP1295" s="34"/>
      <c r="NWQ1295" s="34"/>
      <c r="NWR1295" s="34"/>
      <c r="NWS1295" s="34"/>
      <c r="NWT1295" s="34"/>
      <c r="NWU1295" s="34"/>
      <c r="NWV1295" s="34"/>
      <c r="NWW1295" s="34"/>
      <c r="NWX1295" s="34"/>
      <c r="NWY1295" s="34"/>
      <c r="NWZ1295" s="34"/>
      <c r="NXA1295" s="34"/>
      <c r="NXB1295" s="34"/>
      <c r="NXC1295" s="34"/>
      <c r="NXD1295" s="34"/>
      <c r="NXE1295" s="34"/>
      <c r="NXF1295" s="34"/>
      <c r="NXG1295" s="34"/>
      <c r="NXH1295" s="34"/>
      <c r="NXI1295" s="34"/>
      <c r="NXJ1295" s="34"/>
      <c r="NXK1295" s="34"/>
      <c r="NXL1295" s="34"/>
      <c r="NXM1295" s="34"/>
      <c r="NXN1295" s="34"/>
      <c r="NXO1295" s="34"/>
      <c r="NXP1295" s="34"/>
      <c r="NXQ1295" s="34"/>
      <c r="NXR1295" s="34"/>
      <c r="NXS1295" s="34"/>
      <c r="NXT1295" s="34"/>
      <c r="NXU1295" s="34"/>
      <c r="NXV1295" s="34"/>
      <c r="NXW1295" s="34"/>
      <c r="NXX1295" s="34"/>
      <c r="NXY1295" s="34"/>
      <c r="NXZ1295" s="34"/>
      <c r="NYA1295" s="34"/>
      <c r="NYB1295" s="34"/>
      <c r="NYC1295" s="34"/>
      <c r="NYD1295" s="34"/>
      <c r="NYE1295" s="34"/>
      <c r="NYF1295" s="34"/>
      <c r="NYG1295" s="34"/>
      <c r="NYH1295" s="34"/>
      <c r="NYI1295" s="34"/>
      <c r="NYJ1295" s="34"/>
      <c r="NYK1295" s="34"/>
      <c r="NYL1295" s="34"/>
      <c r="NYM1295" s="34"/>
      <c r="NYN1295" s="34"/>
      <c r="NYO1295" s="34"/>
      <c r="NYP1295" s="34"/>
      <c r="NYQ1295" s="34"/>
      <c r="NYR1295" s="34"/>
      <c r="NYS1295" s="34"/>
      <c r="NYT1295" s="34"/>
      <c r="NYU1295" s="34"/>
      <c r="NYV1295" s="34"/>
      <c r="NYW1295" s="34"/>
      <c r="NYX1295" s="34"/>
      <c r="NYY1295" s="34"/>
      <c r="NYZ1295" s="34"/>
      <c r="NZA1295" s="34"/>
      <c r="NZB1295" s="34"/>
      <c r="NZC1295" s="34"/>
      <c r="NZD1295" s="34"/>
      <c r="NZE1295" s="34"/>
      <c r="NZF1295" s="34"/>
      <c r="NZG1295" s="34"/>
      <c r="NZH1295" s="34"/>
      <c r="NZI1295" s="34"/>
      <c r="NZJ1295" s="34"/>
      <c r="NZK1295" s="34"/>
      <c r="NZL1295" s="34"/>
      <c r="NZM1295" s="34"/>
      <c r="NZN1295" s="34"/>
      <c r="NZO1295" s="34"/>
      <c r="NZP1295" s="34"/>
      <c r="NZQ1295" s="34"/>
      <c r="NZR1295" s="34"/>
      <c r="NZS1295" s="34"/>
      <c r="NZT1295" s="34"/>
      <c r="NZU1295" s="34"/>
      <c r="NZV1295" s="34"/>
      <c r="NZW1295" s="34"/>
      <c r="NZX1295" s="34"/>
      <c r="NZY1295" s="34"/>
      <c r="NZZ1295" s="34"/>
      <c r="OAA1295" s="34"/>
      <c r="OAB1295" s="34"/>
      <c r="OAC1295" s="34"/>
      <c r="OAD1295" s="34"/>
      <c r="OAE1295" s="34"/>
      <c r="OAF1295" s="34"/>
      <c r="OAG1295" s="34"/>
      <c r="OAH1295" s="34"/>
      <c r="OAI1295" s="34"/>
      <c r="OAJ1295" s="34"/>
      <c r="OAK1295" s="34"/>
      <c r="OAL1295" s="34"/>
      <c r="OAM1295" s="34"/>
      <c r="OAN1295" s="34"/>
      <c r="OAO1295" s="34"/>
      <c r="OAP1295" s="34"/>
      <c r="OAQ1295" s="34"/>
      <c r="OAR1295" s="34"/>
      <c r="OAS1295" s="34"/>
      <c r="OAT1295" s="34"/>
      <c r="OAU1295" s="34"/>
      <c r="OAV1295" s="34"/>
      <c r="OAW1295" s="34"/>
      <c r="OAX1295" s="34"/>
      <c r="OAY1295" s="34"/>
      <c r="OAZ1295" s="34"/>
      <c r="OBA1295" s="34"/>
      <c r="OBB1295" s="34"/>
      <c r="OBC1295" s="34"/>
      <c r="OBD1295" s="34"/>
      <c r="OBE1295" s="34"/>
      <c r="OBF1295" s="34"/>
      <c r="OBG1295" s="34"/>
      <c r="OBH1295" s="34"/>
      <c r="OBI1295" s="34"/>
      <c r="OBJ1295" s="34"/>
      <c r="OBK1295" s="34"/>
      <c r="OBL1295" s="34"/>
      <c r="OBM1295" s="34"/>
      <c r="OBN1295" s="34"/>
      <c r="OBO1295" s="34"/>
      <c r="OBP1295" s="34"/>
      <c r="OBQ1295" s="34"/>
      <c r="OBR1295" s="34"/>
      <c r="OBS1295" s="34"/>
      <c r="OBT1295" s="34"/>
      <c r="OBU1295" s="34"/>
      <c r="OBV1295" s="34"/>
      <c r="OBW1295" s="34"/>
      <c r="OBX1295" s="34"/>
      <c r="OBY1295" s="34"/>
      <c r="OBZ1295" s="34"/>
      <c r="OCA1295" s="34"/>
      <c r="OCB1295" s="34"/>
      <c r="OCC1295" s="34"/>
      <c r="OCD1295" s="34"/>
      <c r="OCE1295" s="34"/>
      <c r="OCF1295" s="34"/>
      <c r="OCG1295" s="34"/>
      <c r="OCH1295" s="34"/>
      <c r="OCI1295" s="34"/>
      <c r="OCJ1295" s="34"/>
      <c r="OCK1295" s="34"/>
      <c r="OCL1295" s="34"/>
      <c r="OCM1295" s="34"/>
      <c r="OCN1295" s="34"/>
      <c r="OCO1295" s="34"/>
      <c r="OCP1295" s="34"/>
      <c r="OCQ1295" s="34"/>
      <c r="OCR1295" s="34"/>
      <c r="OCS1295" s="34"/>
      <c r="OCT1295" s="34"/>
      <c r="OCU1295" s="34"/>
      <c r="OCV1295" s="34"/>
      <c r="OCW1295" s="34"/>
      <c r="OCX1295" s="34"/>
      <c r="OCY1295" s="34"/>
      <c r="OCZ1295" s="34"/>
      <c r="ODA1295" s="34"/>
      <c r="ODB1295" s="34"/>
      <c r="ODC1295" s="34"/>
      <c r="ODD1295" s="34"/>
      <c r="ODE1295" s="34"/>
      <c r="ODF1295" s="34"/>
      <c r="ODG1295" s="34"/>
      <c r="ODH1295" s="34"/>
      <c r="ODI1295" s="34"/>
      <c r="ODJ1295" s="34"/>
      <c r="ODK1295" s="34"/>
      <c r="ODL1295" s="34"/>
      <c r="ODM1295" s="34"/>
      <c r="ODN1295" s="34"/>
      <c r="ODO1295" s="34"/>
      <c r="ODP1295" s="34"/>
      <c r="ODQ1295" s="34"/>
      <c r="ODR1295" s="34"/>
      <c r="ODS1295" s="34"/>
      <c r="ODT1295" s="34"/>
      <c r="ODU1295" s="34"/>
      <c r="ODV1295" s="34"/>
      <c r="ODW1295" s="34"/>
      <c r="ODX1295" s="34"/>
      <c r="ODY1295" s="34"/>
      <c r="ODZ1295" s="34"/>
      <c r="OEA1295" s="34"/>
      <c r="OEB1295" s="34"/>
      <c r="OEC1295" s="34"/>
      <c r="OED1295" s="34"/>
      <c r="OEE1295" s="34"/>
      <c r="OEF1295" s="34"/>
      <c r="OEG1295" s="34"/>
      <c r="OEH1295" s="34"/>
      <c r="OEI1295" s="34"/>
      <c r="OEJ1295" s="34"/>
      <c r="OEK1295" s="34"/>
      <c r="OEL1295" s="34"/>
      <c r="OEM1295" s="34"/>
      <c r="OEN1295" s="34"/>
      <c r="OEO1295" s="34"/>
      <c r="OEP1295" s="34"/>
      <c r="OEQ1295" s="34"/>
      <c r="OER1295" s="34"/>
      <c r="OES1295" s="34"/>
      <c r="OET1295" s="34"/>
      <c r="OEU1295" s="34"/>
      <c r="OEV1295" s="34"/>
      <c r="OEW1295" s="34"/>
      <c r="OEX1295" s="34"/>
      <c r="OEY1295" s="34"/>
      <c r="OEZ1295" s="34"/>
      <c r="OFA1295" s="34"/>
      <c r="OFB1295" s="34"/>
      <c r="OFC1295" s="34"/>
      <c r="OFD1295" s="34"/>
      <c r="OFE1295" s="34"/>
      <c r="OFF1295" s="34"/>
      <c r="OFG1295" s="34"/>
      <c r="OFH1295" s="34"/>
      <c r="OFI1295" s="34"/>
      <c r="OFJ1295" s="34"/>
      <c r="OFK1295" s="34"/>
      <c r="OFL1295" s="34"/>
      <c r="OFM1295" s="34"/>
      <c r="OFN1295" s="34"/>
      <c r="OFO1295" s="34"/>
      <c r="OFP1295" s="34"/>
      <c r="OFQ1295" s="34"/>
      <c r="OFR1295" s="34"/>
      <c r="OFS1295" s="34"/>
      <c r="OFT1295" s="34"/>
      <c r="OFU1295" s="34"/>
      <c r="OFV1295" s="34"/>
      <c r="OFW1295" s="34"/>
      <c r="OFX1295" s="34"/>
      <c r="OFY1295" s="34"/>
      <c r="OFZ1295" s="34"/>
      <c r="OGA1295" s="34"/>
      <c r="OGB1295" s="34"/>
      <c r="OGC1295" s="34"/>
      <c r="OGD1295" s="34"/>
      <c r="OGE1295" s="34"/>
      <c r="OGF1295" s="34"/>
      <c r="OGG1295" s="34"/>
      <c r="OGH1295" s="34"/>
      <c r="OGI1295" s="34"/>
      <c r="OGJ1295" s="34"/>
      <c r="OGK1295" s="34"/>
      <c r="OGL1295" s="34"/>
      <c r="OGM1295" s="34"/>
      <c r="OGN1295" s="34"/>
      <c r="OGO1295" s="34"/>
      <c r="OGP1295" s="34"/>
      <c r="OGQ1295" s="34"/>
      <c r="OGR1295" s="34"/>
      <c r="OGS1295" s="34"/>
      <c r="OGT1295" s="34"/>
      <c r="OGU1295" s="34"/>
      <c r="OGV1295" s="34"/>
      <c r="OGW1295" s="34"/>
      <c r="OGX1295" s="34"/>
      <c r="OGY1295" s="34"/>
      <c r="OGZ1295" s="34"/>
      <c r="OHA1295" s="34"/>
      <c r="OHB1295" s="34"/>
      <c r="OHC1295" s="34"/>
      <c r="OHD1295" s="34"/>
      <c r="OHE1295" s="34"/>
      <c r="OHF1295" s="34"/>
      <c r="OHG1295" s="34"/>
      <c r="OHH1295" s="34"/>
      <c r="OHI1295" s="34"/>
      <c r="OHJ1295" s="34"/>
      <c r="OHK1295" s="34"/>
      <c r="OHL1295" s="34"/>
      <c r="OHM1295" s="34"/>
      <c r="OHN1295" s="34"/>
      <c r="OHO1295" s="34"/>
      <c r="OHP1295" s="34"/>
      <c r="OHQ1295" s="34"/>
      <c r="OHR1295" s="34"/>
      <c r="OHS1295" s="34"/>
      <c r="OHT1295" s="34"/>
      <c r="OHU1295" s="34"/>
      <c r="OHV1295" s="34"/>
      <c r="OHW1295" s="34"/>
      <c r="OHX1295" s="34"/>
      <c r="OHY1295" s="34"/>
      <c r="OHZ1295" s="34"/>
      <c r="OIA1295" s="34"/>
      <c r="OIB1295" s="34"/>
      <c r="OIC1295" s="34"/>
      <c r="OID1295" s="34"/>
      <c r="OIE1295" s="34"/>
      <c r="OIF1295" s="34"/>
      <c r="OIG1295" s="34"/>
      <c r="OIH1295" s="34"/>
      <c r="OII1295" s="34"/>
      <c r="OIJ1295" s="34"/>
      <c r="OIK1295" s="34"/>
      <c r="OIL1295" s="34"/>
      <c r="OIM1295" s="34"/>
      <c r="OIN1295" s="34"/>
      <c r="OIO1295" s="34"/>
      <c r="OIP1295" s="34"/>
      <c r="OIQ1295" s="34"/>
      <c r="OIR1295" s="34"/>
      <c r="OIS1295" s="34"/>
      <c r="OIT1295" s="34"/>
      <c r="OIU1295" s="34"/>
      <c r="OIV1295" s="34"/>
      <c r="OIW1295" s="34"/>
      <c r="OIX1295" s="34"/>
      <c r="OIY1295" s="34"/>
      <c r="OIZ1295" s="34"/>
      <c r="OJA1295" s="34"/>
      <c r="OJB1295" s="34"/>
      <c r="OJC1295" s="34"/>
      <c r="OJD1295" s="34"/>
      <c r="OJE1295" s="34"/>
      <c r="OJF1295" s="34"/>
      <c r="OJG1295" s="34"/>
      <c r="OJH1295" s="34"/>
      <c r="OJI1295" s="34"/>
      <c r="OJJ1295" s="34"/>
      <c r="OJK1295" s="34"/>
      <c r="OJL1295" s="34"/>
      <c r="OJM1295" s="34"/>
      <c r="OJN1295" s="34"/>
      <c r="OJO1295" s="34"/>
      <c r="OJP1295" s="34"/>
      <c r="OJQ1295" s="34"/>
      <c r="OJR1295" s="34"/>
      <c r="OJS1295" s="34"/>
      <c r="OJT1295" s="34"/>
      <c r="OJU1295" s="34"/>
      <c r="OJV1295" s="34"/>
      <c r="OJW1295" s="34"/>
      <c r="OJX1295" s="34"/>
      <c r="OJY1295" s="34"/>
      <c r="OJZ1295" s="34"/>
      <c r="OKA1295" s="34"/>
      <c r="OKB1295" s="34"/>
      <c r="OKC1295" s="34"/>
      <c r="OKD1295" s="34"/>
      <c r="OKE1295" s="34"/>
      <c r="OKF1295" s="34"/>
      <c r="OKG1295" s="34"/>
      <c r="OKH1295" s="34"/>
      <c r="OKI1295" s="34"/>
      <c r="OKJ1295" s="34"/>
      <c r="OKK1295" s="34"/>
      <c r="OKL1295" s="34"/>
      <c r="OKM1295" s="34"/>
      <c r="OKN1295" s="34"/>
      <c r="OKO1295" s="34"/>
      <c r="OKP1295" s="34"/>
      <c r="OKQ1295" s="34"/>
      <c r="OKR1295" s="34"/>
      <c r="OKS1295" s="34"/>
      <c r="OKT1295" s="34"/>
      <c r="OKU1295" s="34"/>
      <c r="OKV1295" s="34"/>
      <c r="OKW1295" s="34"/>
      <c r="OKX1295" s="34"/>
      <c r="OKY1295" s="34"/>
      <c r="OKZ1295" s="34"/>
      <c r="OLA1295" s="34"/>
      <c r="OLB1295" s="34"/>
      <c r="OLC1295" s="34"/>
      <c r="OLD1295" s="34"/>
      <c r="OLE1295" s="34"/>
      <c r="OLF1295" s="34"/>
      <c r="OLG1295" s="34"/>
      <c r="OLH1295" s="34"/>
      <c r="OLI1295" s="34"/>
      <c r="OLJ1295" s="34"/>
      <c r="OLK1295" s="34"/>
      <c r="OLL1295" s="34"/>
      <c r="OLM1295" s="34"/>
      <c r="OLN1295" s="34"/>
      <c r="OLO1295" s="34"/>
      <c r="OLP1295" s="34"/>
      <c r="OLQ1295" s="34"/>
      <c r="OLR1295" s="34"/>
      <c r="OLS1295" s="34"/>
      <c r="OLT1295" s="34"/>
      <c r="OLU1295" s="34"/>
      <c r="OLV1295" s="34"/>
      <c r="OLW1295" s="34"/>
      <c r="OLX1295" s="34"/>
      <c r="OLY1295" s="34"/>
      <c r="OLZ1295" s="34"/>
      <c r="OMA1295" s="34"/>
      <c r="OMB1295" s="34"/>
      <c r="OMC1295" s="34"/>
      <c r="OMD1295" s="34"/>
      <c r="OME1295" s="34"/>
      <c r="OMF1295" s="34"/>
      <c r="OMG1295" s="34"/>
      <c r="OMH1295" s="34"/>
      <c r="OMI1295" s="34"/>
      <c r="OMJ1295" s="34"/>
      <c r="OMK1295" s="34"/>
      <c r="OML1295" s="34"/>
      <c r="OMM1295" s="34"/>
      <c r="OMN1295" s="34"/>
      <c r="OMO1295" s="34"/>
      <c r="OMP1295" s="34"/>
      <c r="OMQ1295" s="34"/>
      <c r="OMR1295" s="34"/>
      <c r="OMS1295" s="34"/>
      <c r="OMT1295" s="34"/>
      <c r="OMU1295" s="34"/>
      <c r="OMV1295" s="34"/>
      <c r="OMW1295" s="34"/>
      <c r="OMX1295" s="34"/>
      <c r="OMY1295" s="34"/>
      <c r="OMZ1295" s="34"/>
      <c r="ONA1295" s="34"/>
      <c r="ONB1295" s="34"/>
      <c r="ONC1295" s="34"/>
      <c r="OND1295" s="34"/>
      <c r="ONE1295" s="34"/>
      <c r="ONF1295" s="34"/>
      <c r="ONG1295" s="34"/>
      <c r="ONH1295" s="34"/>
      <c r="ONI1295" s="34"/>
      <c r="ONJ1295" s="34"/>
      <c r="ONK1295" s="34"/>
      <c r="ONL1295" s="34"/>
      <c r="ONM1295" s="34"/>
      <c r="ONN1295" s="34"/>
      <c r="ONO1295" s="34"/>
      <c r="ONP1295" s="34"/>
      <c r="ONQ1295" s="34"/>
      <c r="ONR1295" s="34"/>
      <c r="ONS1295" s="34"/>
      <c r="ONT1295" s="34"/>
      <c r="ONU1295" s="34"/>
      <c r="ONV1295" s="34"/>
      <c r="ONW1295" s="34"/>
      <c r="ONX1295" s="34"/>
      <c r="ONY1295" s="34"/>
      <c r="ONZ1295" s="34"/>
      <c r="OOA1295" s="34"/>
      <c r="OOB1295" s="34"/>
      <c r="OOC1295" s="34"/>
      <c r="OOD1295" s="34"/>
      <c r="OOE1295" s="34"/>
      <c r="OOF1295" s="34"/>
      <c r="OOG1295" s="34"/>
      <c r="OOH1295" s="34"/>
      <c r="OOI1295" s="34"/>
      <c r="OOJ1295" s="34"/>
      <c r="OOK1295" s="34"/>
      <c r="OOL1295" s="34"/>
      <c r="OOM1295" s="34"/>
      <c r="OON1295" s="34"/>
      <c r="OOO1295" s="34"/>
      <c r="OOP1295" s="34"/>
      <c r="OOQ1295" s="34"/>
      <c r="OOR1295" s="34"/>
      <c r="OOS1295" s="34"/>
      <c r="OOT1295" s="34"/>
      <c r="OOU1295" s="34"/>
      <c r="OOV1295" s="34"/>
      <c r="OOW1295" s="34"/>
      <c r="OOX1295" s="34"/>
      <c r="OOY1295" s="34"/>
      <c r="OOZ1295" s="34"/>
      <c r="OPA1295" s="34"/>
      <c r="OPB1295" s="34"/>
      <c r="OPC1295" s="34"/>
      <c r="OPD1295" s="34"/>
      <c r="OPE1295" s="34"/>
      <c r="OPF1295" s="34"/>
      <c r="OPG1295" s="34"/>
      <c r="OPH1295" s="34"/>
      <c r="OPI1295" s="34"/>
      <c r="OPJ1295" s="34"/>
      <c r="OPK1295" s="34"/>
      <c r="OPL1295" s="34"/>
      <c r="OPM1295" s="34"/>
      <c r="OPN1295" s="34"/>
      <c r="OPO1295" s="34"/>
      <c r="OPP1295" s="34"/>
      <c r="OPQ1295" s="34"/>
      <c r="OPR1295" s="34"/>
      <c r="OPS1295" s="34"/>
      <c r="OPT1295" s="34"/>
      <c r="OPU1295" s="34"/>
      <c r="OPV1295" s="34"/>
      <c r="OPW1295" s="34"/>
      <c r="OPX1295" s="34"/>
      <c r="OPY1295" s="34"/>
      <c r="OPZ1295" s="34"/>
      <c r="OQA1295" s="34"/>
      <c r="OQB1295" s="34"/>
      <c r="OQC1295" s="34"/>
      <c r="OQD1295" s="34"/>
      <c r="OQE1295" s="34"/>
      <c r="OQF1295" s="34"/>
      <c r="OQG1295" s="34"/>
      <c r="OQH1295" s="34"/>
      <c r="OQI1295" s="34"/>
      <c r="OQJ1295" s="34"/>
      <c r="OQK1295" s="34"/>
      <c r="OQL1295" s="34"/>
      <c r="OQM1295" s="34"/>
      <c r="OQN1295" s="34"/>
      <c r="OQO1295" s="34"/>
      <c r="OQP1295" s="34"/>
      <c r="OQQ1295" s="34"/>
      <c r="OQR1295" s="34"/>
      <c r="OQS1295" s="34"/>
      <c r="OQT1295" s="34"/>
      <c r="OQU1295" s="34"/>
      <c r="OQV1295" s="34"/>
      <c r="OQW1295" s="34"/>
      <c r="OQX1295" s="34"/>
      <c r="OQY1295" s="34"/>
      <c r="OQZ1295" s="34"/>
      <c r="ORA1295" s="34"/>
      <c r="ORB1295" s="34"/>
      <c r="ORC1295" s="34"/>
      <c r="ORD1295" s="34"/>
      <c r="ORE1295" s="34"/>
      <c r="ORF1295" s="34"/>
      <c r="ORG1295" s="34"/>
      <c r="ORH1295" s="34"/>
      <c r="ORI1295" s="34"/>
      <c r="ORJ1295" s="34"/>
      <c r="ORK1295" s="34"/>
      <c r="ORL1295" s="34"/>
      <c r="ORM1295" s="34"/>
      <c r="ORN1295" s="34"/>
      <c r="ORO1295" s="34"/>
      <c r="ORP1295" s="34"/>
      <c r="ORQ1295" s="34"/>
      <c r="ORR1295" s="34"/>
      <c r="ORS1295" s="34"/>
      <c r="ORT1295" s="34"/>
      <c r="ORU1295" s="34"/>
      <c r="ORV1295" s="34"/>
      <c r="ORW1295" s="34"/>
      <c r="ORX1295" s="34"/>
      <c r="ORY1295" s="34"/>
      <c r="ORZ1295" s="34"/>
      <c r="OSA1295" s="34"/>
      <c r="OSB1295" s="34"/>
      <c r="OSC1295" s="34"/>
      <c r="OSD1295" s="34"/>
      <c r="OSE1295" s="34"/>
      <c r="OSF1295" s="34"/>
      <c r="OSG1295" s="34"/>
      <c r="OSH1295" s="34"/>
      <c r="OSI1295" s="34"/>
      <c r="OSJ1295" s="34"/>
      <c r="OSK1295" s="34"/>
      <c r="OSL1295" s="34"/>
      <c r="OSM1295" s="34"/>
      <c r="OSN1295" s="34"/>
      <c r="OSO1295" s="34"/>
      <c r="OSP1295" s="34"/>
      <c r="OSQ1295" s="34"/>
      <c r="OSR1295" s="34"/>
      <c r="OSS1295" s="34"/>
      <c r="OST1295" s="34"/>
      <c r="OSU1295" s="34"/>
      <c r="OSV1295" s="34"/>
      <c r="OSW1295" s="34"/>
      <c r="OSX1295" s="34"/>
      <c r="OSY1295" s="34"/>
      <c r="OSZ1295" s="34"/>
      <c r="OTA1295" s="34"/>
      <c r="OTB1295" s="34"/>
      <c r="OTC1295" s="34"/>
      <c r="OTD1295" s="34"/>
      <c r="OTE1295" s="34"/>
      <c r="OTF1295" s="34"/>
      <c r="OTG1295" s="34"/>
      <c r="OTH1295" s="34"/>
      <c r="OTI1295" s="34"/>
      <c r="OTJ1295" s="34"/>
      <c r="OTK1295" s="34"/>
      <c r="OTL1295" s="34"/>
      <c r="OTM1295" s="34"/>
      <c r="OTN1295" s="34"/>
      <c r="OTO1295" s="34"/>
      <c r="OTP1295" s="34"/>
      <c r="OTQ1295" s="34"/>
      <c r="OTR1295" s="34"/>
      <c r="OTS1295" s="34"/>
      <c r="OTT1295" s="34"/>
      <c r="OTU1295" s="34"/>
      <c r="OTV1295" s="34"/>
      <c r="OTW1295" s="34"/>
      <c r="OTX1295" s="34"/>
      <c r="OTY1295" s="34"/>
      <c r="OTZ1295" s="34"/>
      <c r="OUA1295" s="34"/>
      <c r="OUB1295" s="34"/>
      <c r="OUC1295" s="34"/>
      <c r="OUD1295" s="34"/>
      <c r="OUE1295" s="34"/>
      <c r="OUF1295" s="34"/>
      <c r="OUG1295" s="34"/>
      <c r="OUH1295" s="34"/>
      <c r="OUI1295" s="34"/>
      <c r="OUJ1295" s="34"/>
      <c r="OUK1295" s="34"/>
      <c r="OUL1295" s="34"/>
      <c r="OUM1295" s="34"/>
      <c r="OUN1295" s="34"/>
      <c r="OUO1295" s="34"/>
      <c r="OUP1295" s="34"/>
      <c r="OUQ1295" s="34"/>
      <c r="OUR1295" s="34"/>
      <c r="OUS1295" s="34"/>
      <c r="OUT1295" s="34"/>
      <c r="OUU1295" s="34"/>
      <c r="OUV1295" s="34"/>
      <c r="OUW1295" s="34"/>
      <c r="OUX1295" s="34"/>
      <c r="OUY1295" s="34"/>
      <c r="OUZ1295" s="34"/>
      <c r="OVA1295" s="34"/>
      <c r="OVB1295" s="34"/>
      <c r="OVC1295" s="34"/>
      <c r="OVD1295" s="34"/>
      <c r="OVE1295" s="34"/>
      <c r="OVF1295" s="34"/>
      <c r="OVG1295" s="34"/>
      <c r="OVH1295" s="34"/>
      <c r="OVI1295" s="34"/>
      <c r="OVJ1295" s="34"/>
      <c r="OVK1295" s="34"/>
      <c r="OVL1295" s="34"/>
      <c r="OVM1295" s="34"/>
      <c r="OVN1295" s="34"/>
      <c r="OVO1295" s="34"/>
      <c r="OVP1295" s="34"/>
      <c r="OVQ1295" s="34"/>
      <c r="OVR1295" s="34"/>
      <c r="OVS1295" s="34"/>
      <c r="OVT1295" s="34"/>
      <c r="OVU1295" s="34"/>
      <c r="OVV1295" s="34"/>
      <c r="OVW1295" s="34"/>
      <c r="OVX1295" s="34"/>
      <c r="OVY1295" s="34"/>
      <c r="OVZ1295" s="34"/>
      <c r="OWA1295" s="34"/>
      <c r="OWB1295" s="34"/>
      <c r="OWC1295" s="34"/>
      <c r="OWD1295" s="34"/>
      <c r="OWE1295" s="34"/>
      <c r="OWF1295" s="34"/>
      <c r="OWG1295" s="34"/>
      <c r="OWH1295" s="34"/>
      <c r="OWI1295" s="34"/>
      <c r="OWJ1295" s="34"/>
      <c r="OWK1295" s="34"/>
      <c r="OWL1295" s="34"/>
      <c r="OWM1295" s="34"/>
      <c r="OWN1295" s="34"/>
      <c r="OWO1295" s="34"/>
      <c r="OWP1295" s="34"/>
      <c r="OWQ1295" s="34"/>
      <c r="OWR1295" s="34"/>
      <c r="OWS1295" s="34"/>
      <c r="OWT1295" s="34"/>
      <c r="OWU1295" s="34"/>
      <c r="OWV1295" s="34"/>
      <c r="OWW1295" s="34"/>
      <c r="OWX1295" s="34"/>
      <c r="OWY1295" s="34"/>
      <c r="OWZ1295" s="34"/>
      <c r="OXA1295" s="34"/>
      <c r="OXB1295" s="34"/>
      <c r="OXC1295" s="34"/>
      <c r="OXD1295" s="34"/>
      <c r="OXE1295" s="34"/>
      <c r="OXF1295" s="34"/>
      <c r="OXG1295" s="34"/>
      <c r="OXH1295" s="34"/>
      <c r="OXI1295" s="34"/>
      <c r="OXJ1295" s="34"/>
      <c r="OXK1295" s="34"/>
      <c r="OXL1295" s="34"/>
      <c r="OXM1295" s="34"/>
      <c r="OXN1295" s="34"/>
      <c r="OXO1295" s="34"/>
      <c r="OXP1295" s="34"/>
      <c r="OXQ1295" s="34"/>
      <c r="OXR1295" s="34"/>
      <c r="OXS1295" s="34"/>
      <c r="OXT1295" s="34"/>
      <c r="OXU1295" s="34"/>
      <c r="OXV1295" s="34"/>
      <c r="OXW1295" s="34"/>
      <c r="OXX1295" s="34"/>
      <c r="OXY1295" s="34"/>
      <c r="OXZ1295" s="34"/>
      <c r="OYA1295" s="34"/>
      <c r="OYB1295" s="34"/>
      <c r="OYC1295" s="34"/>
      <c r="OYD1295" s="34"/>
      <c r="OYE1295" s="34"/>
      <c r="OYF1295" s="34"/>
      <c r="OYG1295" s="34"/>
      <c r="OYH1295" s="34"/>
      <c r="OYI1295" s="34"/>
      <c r="OYJ1295" s="34"/>
      <c r="OYK1295" s="34"/>
      <c r="OYL1295" s="34"/>
      <c r="OYM1295" s="34"/>
      <c r="OYN1295" s="34"/>
      <c r="OYO1295" s="34"/>
      <c r="OYP1295" s="34"/>
      <c r="OYQ1295" s="34"/>
      <c r="OYR1295" s="34"/>
      <c r="OYS1295" s="34"/>
      <c r="OYT1295" s="34"/>
      <c r="OYU1295" s="34"/>
      <c r="OYV1295" s="34"/>
      <c r="OYW1295" s="34"/>
      <c r="OYX1295" s="34"/>
      <c r="OYY1295" s="34"/>
      <c r="OYZ1295" s="34"/>
      <c r="OZA1295" s="34"/>
      <c r="OZB1295" s="34"/>
      <c r="OZC1295" s="34"/>
      <c r="OZD1295" s="34"/>
      <c r="OZE1295" s="34"/>
      <c r="OZF1295" s="34"/>
      <c r="OZG1295" s="34"/>
      <c r="OZH1295" s="34"/>
      <c r="OZI1295" s="34"/>
      <c r="OZJ1295" s="34"/>
      <c r="OZK1295" s="34"/>
      <c r="OZL1295" s="34"/>
      <c r="OZM1295" s="34"/>
      <c r="OZN1295" s="34"/>
      <c r="OZO1295" s="34"/>
      <c r="OZP1295" s="34"/>
      <c r="OZQ1295" s="34"/>
      <c r="OZR1295" s="34"/>
      <c r="OZS1295" s="34"/>
      <c r="OZT1295" s="34"/>
      <c r="OZU1295" s="34"/>
      <c r="OZV1295" s="34"/>
      <c r="OZW1295" s="34"/>
      <c r="OZX1295" s="34"/>
      <c r="OZY1295" s="34"/>
      <c r="OZZ1295" s="34"/>
      <c r="PAA1295" s="34"/>
      <c r="PAB1295" s="34"/>
      <c r="PAC1295" s="34"/>
      <c r="PAD1295" s="34"/>
      <c r="PAE1295" s="34"/>
      <c r="PAF1295" s="34"/>
      <c r="PAG1295" s="34"/>
      <c r="PAH1295" s="34"/>
      <c r="PAI1295" s="34"/>
      <c r="PAJ1295" s="34"/>
      <c r="PAK1295" s="34"/>
      <c r="PAL1295" s="34"/>
      <c r="PAM1295" s="34"/>
      <c r="PAN1295" s="34"/>
      <c r="PAO1295" s="34"/>
      <c r="PAP1295" s="34"/>
      <c r="PAQ1295" s="34"/>
      <c r="PAR1295" s="34"/>
      <c r="PAS1295" s="34"/>
      <c r="PAT1295" s="34"/>
      <c r="PAU1295" s="34"/>
      <c r="PAV1295" s="34"/>
      <c r="PAW1295" s="34"/>
      <c r="PAX1295" s="34"/>
      <c r="PAY1295" s="34"/>
      <c r="PAZ1295" s="34"/>
      <c r="PBA1295" s="34"/>
      <c r="PBB1295" s="34"/>
      <c r="PBC1295" s="34"/>
      <c r="PBD1295" s="34"/>
      <c r="PBE1295" s="34"/>
      <c r="PBF1295" s="34"/>
      <c r="PBG1295" s="34"/>
      <c r="PBH1295" s="34"/>
      <c r="PBI1295" s="34"/>
      <c r="PBJ1295" s="34"/>
      <c r="PBK1295" s="34"/>
      <c r="PBL1295" s="34"/>
      <c r="PBM1295" s="34"/>
      <c r="PBN1295" s="34"/>
      <c r="PBO1295" s="34"/>
      <c r="PBP1295" s="34"/>
      <c r="PBQ1295" s="34"/>
      <c r="PBR1295" s="34"/>
      <c r="PBS1295" s="34"/>
      <c r="PBT1295" s="34"/>
      <c r="PBU1295" s="34"/>
      <c r="PBV1295" s="34"/>
      <c r="PBW1295" s="34"/>
      <c r="PBX1295" s="34"/>
      <c r="PBY1295" s="34"/>
      <c r="PBZ1295" s="34"/>
      <c r="PCA1295" s="34"/>
      <c r="PCB1295" s="34"/>
      <c r="PCC1295" s="34"/>
      <c r="PCD1295" s="34"/>
      <c r="PCE1295" s="34"/>
      <c r="PCF1295" s="34"/>
      <c r="PCG1295" s="34"/>
      <c r="PCH1295" s="34"/>
      <c r="PCI1295" s="34"/>
      <c r="PCJ1295" s="34"/>
      <c r="PCK1295" s="34"/>
      <c r="PCL1295" s="34"/>
      <c r="PCM1295" s="34"/>
      <c r="PCN1295" s="34"/>
      <c r="PCO1295" s="34"/>
      <c r="PCP1295" s="34"/>
      <c r="PCQ1295" s="34"/>
      <c r="PCR1295" s="34"/>
      <c r="PCS1295" s="34"/>
      <c r="PCT1295" s="34"/>
      <c r="PCU1295" s="34"/>
      <c r="PCV1295" s="34"/>
      <c r="PCW1295" s="34"/>
      <c r="PCX1295" s="34"/>
      <c r="PCY1295" s="34"/>
      <c r="PCZ1295" s="34"/>
      <c r="PDA1295" s="34"/>
      <c r="PDB1295" s="34"/>
      <c r="PDC1295" s="34"/>
      <c r="PDD1295" s="34"/>
      <c r="PDE1295" s="34"/>
      <c r="PDF1295" s="34"/>
      <c r="PDG1295" s="34"/>
      <c r="PDH1295" s="34"/>
      <c r="PDI1295" s="34"/>
      <c r="PDJ1295" s="34"/>
      <c r="PDK1295" s="34"/>
      <c r="PDL1295" s="34"/>
      <c r="PDM1295" s="34"/>
      <c r="PDN1295" s="34"/>
      <c r="PDO1295" s="34"/>
      <c r="PDP1295" s="34"/>
      <c r="PDQ1295" s="34"/>
      <c r="PDR1295" s="34"/>
      <c r="PDS1295" s="34"/>
      <c r="PDT1295" s="34"/>
      <c r="PDU1295" s="34"/>
      <c r="PDV1295" s="34"/>
      <c r="PDW1295" s="34"/>
      <c r="PDX1295" s="34"/>
      <c r="PDY1295" s="34"/>
      <c r="PDZ1295" s="34"/>
      <c r="PEA1295" s="34"/>
      <c r="PEB1295" s="34"/>
      <c r="PEC1295" s="34"/>
      <c r="PED1295" s="34"/>
      <c r="PEE1295" s="34"/>
      <c r="PEF1295" s="34"/>
      <c r="PEG1295" s="34"/>
      <c r="PEH1295" s="34"/>
      <c r="PEI1295" s="34"/>
      <c r="PEJ1295" s="34"/>
      <c r="PEK1295" s="34"/>
      <c r="PEL1295" s="34"/>
      <c r="PEM1295" s="34"/>
      <c r="PEN1295" s="34"/>
      <c r="PEO1295" s="34"/>
      <c r="PEP1295" s="34"/>
      <c r="PEQ1295" s="34"/>
      <c r="PER1295" s="34"/>
      <c r="PES1295" s="34"/>
      <c r="PET1295" s="34"/>
      <c r="PEU1295" s="34"/>
      <c r="PEV1295" s="34"/>
      <c r="PEW1295" s="34"/>
      <c r="PEX1295" s="34"/>
      <c r="PEY1295" s="34"/>
      <c r="PEZ1295" s="34"/>
      <c r="PFA1295" s="34"/>
      <c r="PFB1295" s="34"/>
      <c r="PFC1295" s="34"/>
      <c r="PFD1295" s="34"/>
      <c r="PFE1295" s="34"/>
      <c r="PFF1295" s="34"/>
      <c r="PFG1295" s="34"/>
      <c r="PFH1295" s="34"/>
      <c r="PFI1295" s="34"/>
      <c r="PFJ1295" s="34"/>
      <c r="PFK1295" s="34"/>
      <c r="PFL1295" s="34"/>
      <c r="PFM1295" s="34"/>
      <c r="PFN1295" s="34"/>
      <c r="PFO1295" s="34"/>
      <c r="PFP1295" s="34"/>
      <c r="PFQ1295" s="34"/>
      <c r="PFR1295" s="34"/>
      <c r="PFS1295" s="34"/>
      <c r="PFT1295" s="34"/>
      <c r="PFU1295" s="34"/>
      <c r="PFV1295" s="34"/>
      <c r="PFW1295" s="34"/>
      <c r="PFX1295" s="34"/>
      <c r="PFY1295" s="34"/>
      <c r="PFZ1295" s="34"/>
      <c r="PGA1295" s="34"/>
      <c r="PGB1295" s="34"/>
      <c r="PGC1295" s="34"/>
      <c r="PGD1295" s="34"/>
      <c r="PGE1295" s="34"/>
      <c r="PGF1295" s="34"/>
      <c r="PGG1295" s="34"/>
      <c r="PGH1295" s="34"/>
      <c r="PGI1295" s="34"/>
      <c r="PGJ1295" s="34"/>
      <c r="PGK1295" s="34"/>
      <c r="PGL1295" s="34"/>
      <c r="PGM1295" s="34"/>
      <c r="PGN1295" s="34"/>
      <c r="PGO1295" s="34"/>
      <c r="PGP1295" s="34"/>
      <c r="PGQ1295" s="34"/>
      <c r="PGR1295" s="34"/>
      <c r="PGS1295" s="34"/>
      <c r="PGT1295" s="34"/>
      <c r="PGU1295" s="34"/>
      <c r="PGV1295" s="34"/>
      <c r="PGW1295" s="34"/>
      <c r="PGX1295" s="34"/>
      <c r="PGY1295" s="34"/>
      <c r="PGZ1295" s="34"/>
      <c r="PHA1295" s="34"/>
      <c r="PHB1295" s="34"/>
      <c r="PHC1295" s="34"/>
      <c r="PHD1295" s="34"/>
      <c r="PHE1295" s="34"/>
      <c r="PHF1295" s="34"/>
      <c r="PHG1295" s="34"/>
      <c r="PHH1295" s="34"/>
      <c r="PHI1295" s="34"/>
      <c r="PHJ1295" s="34"/>
      <c r="PHK1295" s="34"/>
      <c r="PHL1295" s="34"/>
      <c r="PHM1295" s="34"/>
      <c r="PHN1295" s="34"/>
      <c r="PHO1295" s="34"/>
      <c r="PHP1295" s="34"/>
      <c r="PHQ1295" s="34"/>
      <c r="PHR1295" s="34"/>
      <c r="PHS1295" s="34"/>
      <c r="PHT1295" s="34"/>
      <c r="PHU1295" s="34"/>
      <c r="PHV1295" s="34"/>
      <c r="PHW1295" s="34"/>
      <c r="PHX1295" s="34"/>
      <c r="PHY1295" s="34"/>
      <c r="PHZ1295" s="34"/>
      <c r="PIA1295" s="34"/>
      <c r="PIB1295" s="34"/>
      <c r="PIC1295" s="34"/>
      <c r="PID1295" s="34"/>
      <c r="PIE1295" s="34"/>
      <c r="PIF1295" s="34"/>
      <c r="PIG1295" s="34"/>
      <c r="PIH1295" s="34"/>
      <c r="PII1295" s="34"/>
      <c r="PIJ1295" s="34"/>
      <c r="PIK1295" s="34"/>
      <c r="PIL1295" s="34"/>
      <c r="PIM1295" s="34"/>
      <c r="PIN1295" s="34"/>
      <c r="PIO1295" s="34"/>
      <c r="PIP1295" s="34"/>
      <c r="PIQ1295" s="34"/>
      <c r="PIR1295" s="34"/>
      <c r="PIS1295" s="34"/>
      <c r="PIT1295" s="34"/>
      <c r="PIU1295" s="34"/>
      <c r="PIV1295" s="34"/>
      <c r="PIW1295" s="34"/>
      <c r="PIX1295" s="34"/>
      <c r="PIY1295" s="34"/>
      <c r="PIZ1295" s="34"/>
      <c r="PJA1295" s="34"/>
      <c r="PJB1295" s="34"/>
      <c r="PJC1295" s="34"/>
      <c r="PJD1295" s="34"/>
      <c r="PJE1295" s="34"/>
      <c r="PJF1295" s="34"/>
      <c r="PJG1295" s="34"/>
      <c r="PJH1295" s="34"/>
      <c r="PJI1295" s="34"/>
      <c r="PJJ1295" s="34"/>
      <c r="PJK1295" s="34"/>
      <c r="PJL1295" s="34"/>
      <c r="PJM1295" s="34"/>
      <c r="PJN1295" s="34"/>
      <c r="PJO1295" s="34"/>
      <c r="PJP1295" s="34"/>
      <c r="PJQ1295" s="34"/>
      <c r="PJR1295" s="34"/>
      <c r="PJS1295" s="34"/>
      <c r="PJT1295" s="34"/>
      <c r="PJU1295" s="34"/>
      <c r="PJV1295" s="34"/>
      <c r="PJW1295" s="34"/>
      <c r="PJX1295" s="34"/>
      <c r="PJY1295" s="34"/>
      <c r="PJZ1295" s="34"/>
      <c r="PKA1295" s="34"/>
      <c r="PKB1295" s="34"/>
      <c r="PKC1295" s="34"/>
      <c r="PKD1295" s="34"/>
      <c r="PKE1295" s="34"/>
      <c r="PKF1295" s="34"/>
      <c r="PKG1295" s="34"/>
      <c r="PKH1295" s="34"/>
      <c r="PKI1295" s="34"/>
      <c r="PKJ1295" s="34"/>
      <c r="PKK1295" s="34"/>
      <c r="PKL1295" s="34"/>
      <c r="PKM1295" s="34"/>
      <c r="PKN1295" s="34"/>
      <c r="PKO1295" s="34"/>
      <c r="PKP1295" s="34"/>
      <c r="PKQ1295" s="34"/>
      <c r="PKR1295" s="34"/>
      <c r="PKS1295" s="34"/>
      <c r="PKT1295" s="34"/>
      <c r="PKU1295" s="34"/>
      <c r="PKV1295" s="34"/>
      <c r="PKW1295" s="34"/>
      <c r="PKX1295" s="34"/>
      <c r="PKY1295" s="34"/>
      <c r="PKZ1295" s="34"/>
      <c r="PLA1295" s="34"/>
      <c r="PLB1295" s="34"/>
      <c r="PLC1295" s="34"/>
      <c r="PLD1295" s="34"/>
      <c r="PLE1295" s="34"/>
      <c r="PLF1295" s="34"/>
      <c r="PLG1295" s="34"/>
      <c r="PLH1295" s="34"/>
      <c r="PLI1295" s="34"/>
      <c r="PLJ1295" s="34"/>
      <c r="PLK1295" s="34"/>
      <c r="PLL1295" s="34"/>
      <c r="PLM1295" s="34"/>
      <c r="PLN1295" s="34"/>
      <c r="PLO1295" s="34"/>
      <c r="PLP1295" s="34"/>
      <c r="PLQ1295" s="34"/>
      <c r="PLR1295" s="34"/>
      <c r="PLS1295" s="34"/>
      <c r="PLT1295" s="34"/>
      <c r="PLU1295" s="34"/>
      <c r="PLV1295" s="34"/>
      <c r="PLW1295" s="34"/>
      <c r="PLX1295" s="34"/>
      <c r="PLY1295" s="34"/>
      <c r="PLZ1295" s="34"/>
      <c r="PMA1295" s="34"/>
      <c r="PMB1295" s="34"/>
      <c r="PMC1295" s="34"/>
      <c r="PMD1295" s="34"/>
      <c r="PME1295" s="34"/>
      <c r="PMF1295" s="34"/>
      <c r="PMG1295" s="34"/>
      <c r="PMH1295" s="34"/>
      <c r="PMI1295" s="34"/>
      <c r="PMJ1295" s="34"/>
      <c r="PMK1295" s="34"/>
      <c r="PML1295" s="34"/>
      <c r="PMM1295" s="34"/>
      <c r="PMN1295" s="34"/>
      <c r="PMO1295" s="34"/>
      <c r="PMP1295" s="34"/>
      <c r="PMQ1295" s="34"/>
      <c r="PMR1295" s="34"/>
      <c r="PMS1295" s="34"/>
      <c r="PMT1295" s="34"/>
      <c r="PMU1295" s="34"/>
      <c r="PMV1295" s="34"/>
      <c r="PMW1295" s="34"/>
      <c r="PMX1295" s="34"/>
      <c r="PMY1295" s="34"/>
      <c r="PMZ1295" s="34"/>
      <c r="PNA1295" s="34"/>
      <c r="PNB1295" s="34"/>
      <c r="PNC1295" s="34"/>
      <c r="PND1295" s="34"/>
      <c r="PNE1295" s="34"/>
      <c r="PNF1295" s="34"/>
      <c r="PNG1295" s="34"/>
      <c r="PNH1295" s="34"/>
      <c r="PNI1295" s="34"/>
      <c r="PNJ1295" s="34"/>
      <c r="PNK1295" s="34"/>
      <c r="PNL1295" s="34"/>
      <c r="PNM1295" s="34"/>
      <c r="PNN1295" s="34"/>
      <c r="PNO1295" s="34"/>
      <c r="PNP1295" s="34"/>
      <c r="PNQ1295" s="34"/>
      <c r="PNR1295" s="34"/>
      <c r="PNS1295" s="34"/>
      <c r="PNT1295" s="34"/>
      <c r="PNU1295" s="34"/>
      <c r="PNV1295" s="34"/>
      <c r="PNW1295" s="34"/>
      <c r="PNX1295" s="34"/>
      <c r="PNY1295" s="34"/>
      <c r="PNZ1295" s="34"/>
      <c r="POA1295" s="34"/>
      <c r="POB1295" s="34"/>
      <c r="POC1295" s="34"/>
      <c r="POD1295" s="34"/>
      <c r="POE1295" s="34"/>
      <c r="POF1295" s="34"/>
      <c r="POG1295" s="34"/>
      <c r="POH1295" s="34"/>
      <c r="POI1295" s="34"/>
      <c r="POJ1295" s="34"/>
      <c r="POK1295" s="34"/>
      <c r="POL1295" s="34"/>
      <c r="POM1295" s="34"/>
      <c r="PON1295" s="34"/>
      <c r="POO1295" s="34"/>
      <c r="POP1295" s="34"/>
      <c r="POQ1295" s="34"/>
      <c r="POR1295" s="34"/>
      <c r="POS1295" s="34"/>
      <c r="POT1295" s="34"/>
      <c r="POU1295" s="34"/>
      <c r="POV1295" s="34"/>
      <c r="POW1295" s="34"/>
      <c r="POX1295" s="34"/>
      <c r="POY1295" s="34"/>
      <c r="POZ1295" s="34"/>
      <c r="PPA1295" s="34"/>
      <c r="PPB1295" s="34"/>
      <c r="PPC1295" s="34"/>
      <c r="PPD1295" s="34"/>
      <c r="PPE1295" s="34"/>
      <c r="PPF1295" s="34"/>
      <c r="PPG1295" s="34"/>
      <c r="PPH1295" s="34"/>
      <c r="PPI1295" s="34"/>
      <c r="PPJ1295" s="34"/>
      <c r="PPK1295" s="34"/>
      <c r="PPL1295" s="34"/>
      <c r="PPM1295" s="34"/>
      <c r="PPN1295" s="34"/>
      <c r="PPO1295" s="34"/>
      <c r="PPP1295" s="34"/>
      <c r="PPQ1295" s="34"/>
      <c r="PPR1295" s="34"/>
      <c r="PPS1295" s="34"/>
      <c r="PPT1295" s="34"/>
      <c r="PPU1295" s="34"/>
      <c r="PPV1295" s="34"/>
      <c r="PPW1295" s="34"/>
      <c r="PPX1295" s="34"/>
      <c r="PPY1295" s="34"/>
      <c r="PPZ1295" s="34"/>
      <c r="PQA1295" s="34"/>
      <c r="PQB1295" s="34"/>
      <c r="PQC1295" s="34"/>
      <c r="PQD1295" s="34"/>
      <c r="PQE1295" s="34"/>
      <c r="PQF1295" s="34"/>
      <c r="PQG1295" s="34"/>
      <c r="PQH1295" s="34"/>
      <c r="PQI1295" s="34"/>
      <c r="PQJ1295" s="34"/>
      <c r="PQK1295" s="34"/>
      <c r="PQL1295" s="34"/>
      <c r="PQM1295" s="34"/>
      <c r="PQN1295" s="34"/>
      <c r="PQO1295" s="34"/>
      <c r="PQP1295" s="34"/>
      <c r="PQQ1295" s="34"/>
      <c r="PQR1295" s="34"/>
      <c r="PQS1295" s="34"/>
      <c r="PQT1295" s="34"/>
      <c r="PQU1295" s="34"/>
      <c r="PQV1295" s="34"/>
      <c r="PQW1295" s="34"/>
      <c r="PQX1295" s="34"/>
      <c r="PQY1295" s="34"/>
      <c r="PQZ1295" s="34"/>
      <c r="PRA1295" s="34"/>
      <c r="PRB1295" s="34"/>
      <c r="PRC1295" s="34"/>
      <c r="PRD1295" s="34"/>
      <c r="PRE1295" s="34"/>
      <c r="PRF1295" s="34"/>
      <c r="PRG1295" s="34"/>
      <c r="PRH1295" s="34"/>
      <c r="PRI1295" s="34"/>
      <c r="PRJ1295" s="34"/>
      <c r="PRK1295" s="34"/>
      <c r="PRL1295" s="34"/>
      <c r="PRM1295" s="34"/>
      <c r="PRN1295" s="34"/>
      <c r="PRO1295" s="34"/>
      <c r="PRP1295" s="34"/>
      <c r="PRQ1295" s="34"/>
      <c r="PRR1295" s="34"/>
      <c r="PRS1295" s="34"/>
      <c r="PRT1295" s="34"/>
      <c r="PRU1295" s="34"/>
      <c r="PRV1295" s="34"/>
      <c r="PRW1295" s="34"/>
      <c r="PRX1295" s="34"/>
      <c r="PRY1295" s="34"/>
      <c r="PRZ1295" s="34"/>
      <c r="PSA1295" s="34"/>
      <c r="PSB1295" s="34"/>
      <c r="PSC1295" s="34"/>
      <c r="PSD1295" s="34"/>
      <c r="PSE1295" s="34"/>
      <c r="PSF1295" s="34"/>
      <c r="PSG1295" s="34"/>
      <c r="PSH1295" s="34"/>
      <c r="PSI1295" s="34"/>
      <c r="PSJ1295" s="34"/>
      <c r="PSK1295" s="34"/>
      <c r="PSL1295" s="34"/>
      <c r="PSM1295" s="34"/>
      <c r="PSN1295" s="34"/>
      <c r="PSO1295" s="34"/>
      <c r="PSP1295" s="34"/>
      <c r="PSQ1295" s="34"/>
      <c r="PSR1295" s="34"/>
      <c r="PSS1295" s="34"/>
      <c r="PST1295" s="34"/>
      <c r="PSU1295" s="34"/>
      <c r="PSV1295" s="34"/>
      <c r="PSW1295" s="34"/>
      <c r="PSX1295" s="34"/>
      <c r="PSY1295" s="34"/>
      <c r="PSZ1295" s="34"/>
      <c r="PTA1295" s="34"/>
      <c r="PTB1295" s="34"/>
      <c r="PTC1295" s="34"/>
      <c r="PTD1295" s="34"/>
      <c r="PTE1295" s="34"/>
      <c r="PTF1295" s="34"/>
      <c r="PTG1295" s="34"/>
      <c r="PTH1295" s="34"/>
      <c r="PTI1295" s="34"/>
      <c r="PTJ1295" s="34"/>
      <c r="PTK1295" s="34"/>
      <c r="PTL1295" s="34"/>
      <c r="PTM1295" s="34"/>
      <c r="PTN1295" s="34"/>
      <c r="PTO1295" s="34"/>
      <c r="PTP1295" s="34"/>
      <c r="PTQ1295" s="34"/>
      <c r="PTR1295" s="34"/>
      <c r="PTS1295" s="34"/>
      <c r="PTT1295" s="34"/>
      <c r="PTU1295" s="34"/>
      <c r="PTV1295" s="34"/>
      <c r="PTW1295" s="34"/>
      <c r="PTX1295" s="34"/>
      <c r="PTY1295" s="34"/>
      <c r="PTZ1295" s="34"/>
      <c r="PUA1295" s="34"/>
      <c r="PUB1295" s="34"/>
      <c r="PUC1295" s="34"/>
      <c r="PUD1295" s="34"/>
      <c r="PUE1295" s="34"/>
      <c r="PUF1295" s="34"/>
      <c r="PUG1295" s="34"/>
      <c r="PUH1295" s="34"/>
      <c r="PUI1295" s="34"/>
      <c r="PUJ1295" s="34"/>
      <c r="PUK1295" s="34"/>
      <c r="PUL1295" s="34"/>
      <c r="PUM1295" s="34"/>
      <c r="PUN1295" s="34"/>
      <c r="PUO1295" s="34"/>
      <c r="PUP1295" s="34"/>
      <c r="PUQ1295" s="34"/>
      <c r="PUR1295" s="34"/>
      <c r="PUS1295" s="34"/>
      <c r="PUT1295" s="34"/>
      <c r="PUU1295" s="34"/>
      <c r="PUV1295" s="34"/>
      <c r="PUW1295" s="34"/>
      <c r="PUX1295" s="34"/>
      <c r="PUY1295" s="34"/>
      <c r="PUZ1295" s="34"/>
      <c r="PVA1295" s="34"/>
      <c r="PVB1295" s="34"/>
      <c r="PVC1295" s="34"/>
      <c r="PVD1295" s="34"/>
      <c r="PVE1295" s="34"/>
      <c r="PVF1295" s="34"/>
      <c r="PVG1295" s="34"/>
      <c r="PVH1295" s="34"/>
      <c r="PVI1295" s="34"/>
      <c r="PVJ1295" s="34"/>
      <c r="PVK1295" s="34"/>
      <c r="PVL1295" s="34"/>
      <c r="PVM1295" s="34"/>
      <c r="PVN1295" s="34"/>
      <c r="PVO1295" s="34"/>
      <c r="PVP1295" s="34"/>
      <c r="PVQ1295" s="34"/>
      <c r="PVR1295" s="34"/>
      <c r="PVS1295" s="34"/>
      <c r="PVT1295" s="34"/>
      <c r="PVU1295" s="34"/>
      <c r="PVV1295" s="34"/>
      <c r="PVW1295" s="34"/>
      <c r="PVX1295" s="34"/>
      <c r="PVY1295" s="34"/>
      <c r="PVZ1295" s="34"/>
      <c r="PWA1295" s="34"/>
      <c r="PWB1295" s="34"/>
      <c r="PWC1295" s="34"/>
      <c r="PWD1295" s="34"/>
      <c r="PWE1295" s="34"/>
      <c r="PWF1295" s="34"/>
      <c r="PWG1295" s="34"/>
      <c r="PWH1295" s="34"/>
      <c r="PWI1295" s="34"/>
      <c r="PWJ1295" s="34"/>
      <c r="PWK1295" s="34"/>
      <c r="PWL1295" s="34"/>
      <c r="PWM1295" s="34"/>
      <c r="PWN1295" s="34"/>
      <c r="PWO1295" s="34"/>
      <c r="PWP1295" s="34"/>
      <c r="PWQ1295" s="34"/>
      <c r="PWR1295" s="34"/>
      <c r="PWS1295" s="34"/>
      <c r="PWT1295" s="34"/>
      <c r="PWU1295" s="34"/>
      <c r="PWV1295" s="34"/>
      <c r="PWW1295" s="34"/>
      <c r="PWX1295" s="34"/>
      <c r="PWY1295" s="34"/>
      <c r="PWZ1295" s="34"/>
      <c r="PXA1295" s="34"/>
      <c r="PXB1295" s="34"/>
      <c r="PXC1295" s="34"/>
      <c r="PXD1295" s="34"/>
      <c r="PXE1295" s="34"/>
      <c r="PXF1295" s="34"/>
      <c r="PXG1295" s="34"/>
      <c r="PXH1295" s="34"/>
      <c r="PXI1295" s="34"/>
      <c r="PXJ1295" s="34"/>
      <c r="PXK1295" s="34"/>
      <c r="PXL1295" s="34"/>
      <c r="PXM1295" s="34"/>
      <c r="PXN1295" s="34"/>
      <c r="PXO1295" s="34"/>
      <c r="PXP1295" s="34"/>
      <c r="PXQ1295" s="34"/>
      <c r="PXR1295" s="34"/>
      <c r="PXS1295" s="34"/>
      <c r="PXT1295" s="34"/>
      <c r="PXU1295" s="34"/>
      <c r="PXV1295" s="34"/>
      <c r="PXW1295" s="34"/>
      <c r="PXX1295" s="34"/>
      <c r="PXY1295" s="34"/>
      <c r="PXZ1295" s="34"/>
      <c r="PYA1295" s="34"/>
      <c r="PYB1295" s="34"/>
      <c r="PYC1295" s="34"/>
      <c r="PYD1295" s="34"/>
      <c r="PYE1295" s="34"/>
      <c r="PYF1295" s="34"/>
      <c r="PYG1295" s="34"/>
      <c r="PYH1295" s="34"/>
      <c r="PYI1295" s="34"/>
      <c r="PYJ1295" s="34"/>
      <c r="PYK1295" s="34"/>
      <c r="PYL1295" s="34"/>
      <c r="PYM1295" s="34"/>
      <c r="PYN1295" s="34"/>
      <c r="PYO1295" s="34"/>
      <c r="PYP1295" s="34"/>
      <c r="PYQ1295" s="34"/>
      <c r="PYR1295" s="34"/>
      <c r="PYS1295" s="34"/>
      <c r="PYT1295" s="34"/>
      <c r="PYU1295" s="34"/>
      <c r="PYV1295" s="34"/>
      <c r="PYW1295" s="34"/>
      <c r="PYX1295" s="34"/>
      <c r="PYY1295" s="34"/>
      <c r="PYZ1295" s="34"/>
      <c r="PZA1295" s="34"/>
      <c r="PZB1295" s="34"/>
      <c r="PZC1295" s="34"/>
      <c r="PZD1295" s="34"/>
      <c r="PZE1295" s="34"/>
      <c r="PZF1295" s="34"/>
      <c r="PZG1295" s="34"/>
      <c r="PZH1295" s="34"/>
      <c r="PZI1295" s="34"/>
      <c r="PZJ1295" s="34"/>
      <c r="PZK1295" s="34"/>
      <c r="PZL1295" s="34"/>
      <c r="PZM1295" s="34"/>
      <c r="PZN1295" s="34"/>
      <c r="PZO1295" s="34"/>
      <c r="PZP1295" s="34"/>
      <c r="PZQ1295" s="34"/>
      <c r="PZR1295" s="34"/>
      <c r="PZS1295" s="34"/>
      <c r="PZT1295" s="34"/>
      <c r="PZU1295" s="34"/>
      <c r="PZV1295" s="34"/>
      <c r="PZW1295" s="34"/>
      <c r="PZX1295" s="34"/>
      <c r="PZY1295" s="34"/>
      <c r="PZZ1295" s="34"/>
      <c r="QAA1295" s="34"/>
      <c r="QAB1295" s="34"/>
      <c r="QAC1295" s="34"/>
      <c r="QAD1295" s="34"/>
      <c r="QAE1295" s="34"/>
      <c r="QAF1295" s="34"/>
      <c r="QAG1295" s="34"/>
      <c r="QAH1295" s="34"/>
      <c r="QAI1295" s="34"/>
      <c r="QAJ1295" s="34"/>
      <c r="QAK1295" s="34"/>
      <c r="QAL1295" s="34"/>
      <c r="QAM1295" s="34"/>
      <c r="QAN1295" s="34"/>
      <c r="QAO1295" s="34"/>
      <c r="QAP1295" s="34"/>
      <c r="QAQ1295" s="34"/>
      <c r="QAR1295" s="34"/>
      <c r="QAS1295" s="34"/>
      <c r="QAT1295" s="34"/>
      <c r="QAU1295" s="34"/>
      <c r="QAV1295" s="34"/>
      <c r="QAW1295" s="34"/>
      <c r="QAX1295" s="34"/>
      <c r="QAY1295" s="34"/>
      <c r="QAZ1295" s="34"/>
      <c r="QBA1295" s="34"/>
      <c r="QBB1295" s="34"/>
      <c r="QBC1295" s="34"/>
      <c r="QBD1295" s="34"/>
      <c r="QBE1295" s="34"/>
      <c r="QBF1295" s="34"/>
      <c r="QBG1295" s="34"/>
      <c r="QBH1295" s="34"/>
      <c r="QBI1295" s="34"/>
      <c r="QBJ1295" s="34"/>
      <c r="QBK1295" s="34"/>
      <c r="QBL1295" s="34"/>
      <c r="QBM1295" s="34"/>
      <c r="QBN1295" s="34"/>
      <c r="QBO1295" s="34"/>
      <c r="QBP1295" s="34"/>
      <c r="QBQ1295" s="34"/>
      <c r="QBR1295" s="34"/>
      <c r="QBS1295" s="34"/>
      <c r="QBT1295" s="34"/>
      <c r="QBU1295" s="34"/>
      <c r="QBV1295" s="34"/>
      <c r="QBW1295" s="34"/>
      <c r="QBX1295" s="34"/>
      <c r="QBY1295" s="34"/>
      <c r="QBZ1295" s="34"/>
      <c r="QCA1295" s="34"/>
      <c r="QCB1295" s="34"/>
      <c r="QCC1295" s="34"/>
      <c r="QCD1295" s="34"/>
      <c r="QCE1295" s="34"/>
      <c r="QCF1295" s="34"/>
      <c r="QCG1295" s="34"/>
      <c r="QCH1295" s="34"/>
      <c r="QCI1295" s="34"/>
      <c r="QCJ1295" s="34"/>
      <c r="QCK1295" s="34"/>
      <c r="QCL1295" s="34"/>
      <c r="QCM1295" s="34"/>
      <c r="QCN1295" s="34"/>
      <c r="QCO1295" s="34"/>
      <c r="QCP1295" s="34"/>
      <c r="QCQ1295" s="34"/>
      <c r="QCR1295" s="34"/>
      <c r="QCS1295" s="34"/>
      <c r="QCT1295" s="34"/>
      <c r="QCU1295" s="34"/>
      <c r="QCV1295" s="34"/>
      <c r="QCW1295" s="34"/>
      <c r="QCX1295" s="34"/>
      <c r="QCY1295" s="34"/>
      <c r="QCZ1295" s="34"/>
      <c r="QDA1295" s="34"/>
      <c r="QDB1295" s="34"/>
      <c r="QDC1295" s="34"/>
      <c r="QDD1295" s="34"/>
      <c r="QDE1295" s="34"/>
      <c r="QDF1295" s="34"/>
      <c r="QDG1295" s="34"/>
      <c r="QDH1295" s="34"/>
      <c r="QDI1295" s="34"/>
      <c r="QDJ1295" s="34"/>
      <c r="QDK1295" s="34"/>
      <c r="QDL1295" s="34"/>
      <c r="QDM1295" s="34"/>
      <c r="QDN1295" s="34"/>
      <c r="QDO1295" s="34"/>
      <c r="QDP1295" s="34"/>
      <c r="QDQ1295" s="34"/>
      <c r="QDR1295" s="34"/>
      <c r="QDS1295" s="34"/>
      <c r="QDT1295" s="34"/>
      <c r="QDU1295" s="34"/>
      <c r="QDV1295" s="34"/>
      <c r="QDW1295" s="34"/>
      <c r="QDX1295" s="34"/>
      <c r="QDY1295" s="34"/>
      <c r="QDZ1295" s="34"/>
      <c r="QEA1295" s="34"/>
      <c r="QEB1295" s="34"/>
      <c r="QEC1295" s="34"/>
      <c r="QED1295" s="34"/>
      <c r="QEE1295" s="34"/>
      <c r="QEF1295" s="34"/>
      <c r="QEG1295" s="34"/>
      <c r="QEH1295" s="34"/>
      <c r="QEI1295" s="34"/>
      <c r="QEJ1295" s="34"/>
      <c r="QEK1295" s="34"/>
      <c r="QEL1295" s="34"/>
      <c r="QEM1295" s="34"/>
      <c r="QEN1295" s="34"/>
      <c r="QEO1295" s="34"/>
      <c r="QEP1295" s="34"/>
      <c r="QEQ1295" s="34"/>
      <c r="QER1295" s="34"/>
      <c r="QES1295" s="34"/>
      <c r="QET1295" s="34"/>
      <c r="QEU1295" s="34"/>
      <c r="QEV1295" s="34"/>
      <c r="QEW1295" s="34"/>
      <c r="QEX1295" s="34"/>
      <c r="QEY1295" s="34"/>
      <c r="QEZ1295" s="34"/>
      <c r="QFA1295" s="34"/>
      <c r="QFB1295" s="34"/>
      <c r="QFC1295" s="34"/>
      <c r="QFD1295" s="34"/>
      <c r="QFE1295" s="34"/>
      <c r="QFF1295" s="34"/>
      <c r="QFG1295" s="34"/>
      <c r="QFH1295" s="34"/>
      <c r="QFI1295" s="34"/>
      <c r="QFJ1295" s="34"/>
      <c r="QFK1295" s="34"/>
      <c r="QFL1295" s="34"/>
      <c r="QFM1295" s="34"/>
      <c r="QFN1295" s="34"/>
      <c r="QFO1295" s="34"/>
      <c r="QFP1295" s="34"/>
      <c r="QFQ1295" s="34"/>
      <c r="QFR1295" s="34"/>
      <c r="QFS1295" s="34"/>
      <c r="QFT1295" s="34"/>
      <c r="QFU1295" s="34"/>
      <c r="QFV1295" s="34"/>
      <c r="QFW1295" s="34"/>
      <c r="QFX1295" s="34"/>
      <c r="QFY1295" s="34"/>
      <c r="QFZ1295" s="34"/>
      <c r="QGA1295" s="34"/>
      <c r="QGB1295" s="34"/>
      <c r="QGC1295" s="34"/>
      <c r="QGD1295" s="34"/>
      <c r="QGE1295" s="34"/>
      <c r="QGF1295" s="34"/>
      <c r="QGG1295" s="34"/>
      <c r="QGH1295" s="34"/>
      <c r="QGI1295" s="34"/>
      <c r="QGJ1295" s="34"/>
      <c r="QGK1295" s="34"/>
      <c r="QGL1295" s="34"/>
      <c r="QGM1295" s="34"/>
      <c r="QGN1295" s="34"/>
      <c r="QGO1295" s="34"/>
      <c r="QGP1295" s="34"/>
      <c r="QGQ1295" s="34"/>
      <c r="QGR1295" s="34"/>
      <c r="QGS1295" s="34"/>
      <c r="QGT1295" s="34"/>
      <c r="QGU1295" s="34"/>
      <c r="QGV1295" s="34"/>
      <c r="QGW1295" s="34"/>
      <c r="QGX1295" s="34"/>
      <c r="QGY1295" s="34"/>
      <c r="QGZ1295" s="34"/>
      <c r="QHA1295" s="34"/>
      <c r="QHB1295" s="34"/>
      <c r="QHC1295" s="34"/>
      <c r="QHD1295" s="34"/>
      <c r="QHE1295" s="34"/>
      <c r="QHF1295" s="34"/>
      <c r="QHG1295" s="34"/>
      <c r="QHH1295" s="34"/>
      <c r="QHI1295" s="34"/>
      <c r="QHJ1295" s="34"/>
      <c r="QHK1295" s="34"/>
      <c r="QHL1295" s="34"/>
      <c r="QHM1295" s="34"/>
      <c r="QHN1295" s="34"/>
      <c r="QHO1295" s="34"/>
      <c r="QHP1295" s="34"/>
      <c r="QHQ1295" s="34"/>
      <c r="QHR1295" s="34"/>
      <c r="QHS1295" s="34"/>
      <c r="QHT1295" s="34"/>
      <c r="QHU1295" s="34"/>
      <c r="QHV1295" s="34"/>
      <c r="QHW1295" s="34"/>
      <c r="QHX1295" s="34"/>
      <c r="QHY1295" s="34"/>
      <c r="QHZ1295" s="34"/>
      <c r="QIA1295" s="34"/>
      <c r="QIB1295" s="34"/>
      <c r="QIC1295" s="34"/>
      <c r="QID1295" s="34"/>
      <c r="QIE1295" s="34"/>
      <c r="QIF1295" s="34"/>
      <c r="QIG1295" s="34"/>
      <c r="QIH1295" s="34"/>
      <c r="QII1295" s="34"/>
      <c r="QIJ1295" s="34"/>
      <c r="QIK1295" s="34"/>
      <c r="QIL1295" s="34"/>
      <c r="QIM1295" s="34"/>
      <c r="QIN1295" s="34"/>
      <c r="QIO1295" s="34"/>
      <c r="QIP1295" s="34"/>
      <c r="QIQ1295" s="34"/>
      <c r="QIR1295" s="34"/>
      <c r="QIS1295" s="34"/>
      <c r="QIT1295" s="34"/>
      <c r="QIU1295" s="34"/>
      <c r="QIV1295" s="34"/>
      <c r="QIW1295" s="34"/>
      <c r="QIX1295" s="34"/>
      <c r="QIY1295" s="34"/>
      <c r="QIZ1295" s="34"/>
      <c r="QJA1295" s="34"/>
      <c r="QJB1295" s="34"/>
      <c r="QJC1295" s="34"/>
      <c r="QJD1295" s="34"/>
      <c r="QJE1295" s="34"/>
      <c r="QJF1295" s="34"/>
      <c r="QJG1295" s="34"/>
      <c r="QJH1295" s="34"/>
      <c r="QJI1295" s="34"/>
      <c r="QJJ1295" s="34"/>
      <c r="QJK1295" s="34"/>
      <c r="QJL1295" s="34"/>
      <c r="QJM1295" s="34"/>
      <c r="QJN1295" s="34"/>
      <c r="QJO1295" s="34"/>
      <c r="QJP1295" s="34"/>
      <c r="QJQ1295" s="34"/>
      <c r="QJR1295" s="34"/>
      <c r="QJS1295" s="34"/>
      <c r="QJT1295" s="34"/>
      <c r="QJU1295" s="34"/>
      <c r="QJV1295" s="34"/>
      <c r="QJW1295" s="34"/>
      <c r="QJX1295" s="34"/>
      <c r="QJY1295" s="34"/>
      <c r="QJZ1295" s="34"/>
      <c r="QKA1295" s="34"/>
      <c r="QKB1295" s="34"/>
      <c r="QKC1295" s="34"/>
      <c r="QKD1295" s="34"/>
      <c r="QKE1295" s="34"/>
      <c r="QKF1295" s="34"/>
      <c r="QKG1295" s="34"/>
      <c r="QKH1295" s="34"/>
      <c r="QKI1295" s="34"/>
      <c r="QKJ1295" s="34"/>
      <c r="QKK1295" s="34"/>
      <c r="QKL1295" s="34"/>
      <c r="QKM1295" s="34"/>
      <c r="QKN1295" s="34"/>
      <c r="QKO1295" s="34"/>
      <c r="QKP1295" s="34"/>
      <c r="QKQ1295" s="34"/>
      <c r="QKR1295" s="34"/>
      <c r="QKS1295" s="34"/>
      <c r="QKT1295" s="34"/>
      <c r="QKU1295" s="34"/>
      <c r="QKV1295" s="34"/>
      <c r="QKW1295" s="34"/>
      <c r="QKX1295" s="34"/>
      <c r="QKY1295" s="34"/>
      <c r="QKZ1295" s="34"/>
      <c r="QLA1295" s="34"/>
      <c r="QLB1295" s="34"/>
      <c r="QLC1295" s="34"/>
      <c r="QLD1295" s="34"/>
      <c r="QLE1295" s="34"/>
      <c r="QLF1295" s="34"/>
      <c r="QLG1295" s="34"/>
      <c r="QLH1295" s="34"/>
      <c r="QLI1295" s="34"/>
      <c r="QLJ1295" s="34"/>
      <c r="QLK1295" s="34"/>
      <c r="QLL1295" s="34"/>
      <c r="QLM1295" s="34"/>
      <c r="QLN1295" s="34"/>
      <c r="QLO1295" s="34"/>
      <c r="QLP1295" s="34"/>
      <c r="QLQ1295" s="34"/>
      <c r="QLR1295" s="34"/>
      <c r="QLS1295" s="34"/>
      <c r="QLT1295" s="34"/>
      <c r="QLU1295" s="34"/>
      <c r="QLV1295" s="34"/>
      <c r="QLW1295" s="34"/>
      <c r="QLX1295" s="34"/>
      <c r="QLY1295" s="34"/>
      <c r="QLZ1295" s="34"/>
      <c r="QMA1295" s="34"/>
      <c r="QMB1295" s="34"/>
      <c r="QMC1295" s="34"/>
      <c r="QMD1295" s="34"/>
      <c r="QME1295" s="34"/>
      <c r="QMF1295" s="34"/>
      <c r="QMG1295" s="34"/>
      <c r="QMH1295" s="34"/>
      <c r="QMI1295" s="34"/>
      <c r="QMJ1295" s="34"/>
      <c r="QMK1295" s="34"/>
      <c r="QML1295" s="34"/>
      <c r="QMM1295" s="34"/>
      <c r="QMN1295" s="34"/>
      <c r="QMO1295" s="34"/>
      <c r="QMP1295" s="34"/>
      <c r="QMQ1295" s="34"/>
      <c r="QMR1295" s="34"/>
      <c r="QMS1295" s="34"/>
      <c r="QMT1295" s="34"/>
      <c r="QMU1295" s="34"/>
      <c r="QMV1295" s="34"/>
      <c r="QMW1295" s="34"/>
      <c r="QMX1295" s="34"/>
      <c r="QMY1295" s="34"/>
      <c r="QMZ1295" s="34"/>
      <c r="QNA1295" s="34"/>
      <c r="QNB1295" s="34"/>
      <c r="QNC1295" s="34"/>
      <c r="QND1295" s="34"/>
      <c r="QNE1295" s="34"/>
      <c r="QNF1295" s="34"/>
      <c r="QNG1295" s="34"/>
      <c r="QNH1295" s="34"/>
      <c r="QNI1295" s="34"/>
      <c r="QNJ1295" s="34"/>
      <c r="QNK1295" s="34"/>
      <c r="QNL1295" s="34"/>
      <c r="QNM1295" s="34"/>
      <c r="QNN1295" s="34"/>
      <c r="QNO1295" s="34"/>
      <c r="QNP1295" s="34"/>
      <c r="QNQ1295" s="34"/>
      <c r="QNR1295" s="34"/>
      <c r="QNS1295" s="34"/>
      <c r="QNT1295" s="34"/>
      <c r="QNU1295" s="34"/>
      <c r="QNV1295" s="34"/>
      <c r="QNW1295" s="34"/>
      <c r="QNX1295" s="34"/>
      <c r="QNY1295" s="34"/>
      <c r="QNZ1295" s="34"/>
      <c r="QOA1295" s="34"/>
      <c r="QOB1295" s="34"/>
      <c r="QOC1295" s="34"/>
      <c r="QOD1295" s="34"/>
      <c r="QOE1295" s="34"/>
      <c r="QOF1295" s="34"/>
      <c r="QOG1295" s="34"/>
      <c r="QOH1295" s="34"/>
      <c r="QOI1295" s="34"/>
      <c r="QOJ1295" s="34"/>
      <c r="QOK1295" s="34"/>
      <c r="QOL1295" s="34"/>
      <c r="QOM1295" s="34"/>
      <c r="QON1295" s="34"/>
      <c r="QOO1295" s="34"/>
      <c r="QOP1295" s="34"/>
      <c r="QOQ1295" s="34"/>
      <c r="QOR1295" s="34"/>
      <c r="QOS1295" s="34"/>
      <c r="QOT1295" s="34"/>
      <c r="QOU1295" s="34"/>
      <c r="QOV1295" s="34"/>
      <c r="QOW1295" s="34"/>
      <c r="QOX1295" s="34"/>
      <c r="QOY1295" s="34"/>
      <c r="QOZ1295" s="34"/>
      <c r="QPA1295" s="34"/>
      <c r="QPB1295" s="34"/>
      <c r="QPC1295" s="34"/>
      <c r="QPD1295" s="34"/>
      <c r="QPE1295" s="34"/>
      <c r="QPF1295" s="34"/>
      <c r="QPG1295" s="34"/>
      <c r="QPH1295" s="34"/>
      <c r="QPI1295" s="34"/>
      <c r="QPJ1295" s="34"/>
      <c r="QPK1295" s="34"/>
      <c r="QPL1295" s="34"/>
      <c r="QPM1295" s="34"/>
      <c r="QPN1295" s="34"/>
      <c r="QPO1295" s="34"/>
      <c r="QPP1295" s="34"/>
      <c r="QPQ1295" s="34"/>
      <c r="QPR1295" s="34"/>
      <c r="QPS1295" s="34"/>
      <c r="QPT1295" s="34"/>
      <c r="QPU1295" s="34"/>
      <c r="QPV1295" s="34"/>
      <c r="QPW1295" s="34"/>
      <c r="QPX1295" s="34"/>
      <c r="QPY1295" s="34"/>
      <c r="QPZ1295" s="34"/>
      <c r="QQA1295" s="34"/>
      <c r="QQB1295" s="34"/>
      <c r="QQC1295" s="34"/>
      <c r="QQD1295" s="34"/>
      <c r="QQE1295" s="34"/>
      <c r="QQF1295" s="34"/>
      <c r="QQG1295" s="34"/>
      <c r="QQH1295" s="34"/>
      <c r="QQI1295" s="34"/>
      <c r="QQJ1295" s="34"/>
      <c r="QQK1295" s="34"/>
      <c r="QQL1295" s="34"/>
      <c r="QQM1295" s="34"/>
      <c r="QQN1295" s="34"/>
      <c r="QQO1295" s="34"/>
      <c r="QQP1295" s="34"/>
      <c r="QQQ1295" s="34"/>
      <c r="QQR1295" s="34"/>
      <c r="QQS1295" s="34"/>
      <c r="QQT1295" s="34"/>
      <c r="QQU1295" s="34"/>
      <c r="QQV1295" s="34"/>
      <c r="QQW1295" s="34"/>
      <c r="QQX1295" s="34"/>
      <c r="QQY1295" s="34"/>
      <c r="QQZ1295" s="34"/>
      <c r="QRA1295" s="34"/>
      <c r="QRB1295" s="34"/>
      <c r="QRC1295" s="34"/>
      <c r="QRD1295" s="34"/>
      <c r="QRE1295" s="34"/>
      <c r="QRF1295" s="34"/>
      <c r="QRG1295" s="34"/>
      <c r="QRH1295" s="34"/>
      <c r="QRI1295" s="34"/>
      <c r="QRJ1295" s="34"/>
      <c r="QRK1295" s="34"/>
      <c r="QRL1295" s="34"/>
      <c r="QRM1295" s="34"/>
      <c r="QRN1295" s="34"/>
      <c r="QRO1295" s="34"/>
      <c r="QRP1295" s="34"/>
      <c r="QRQ1295" s="34"/>
      <c r="QRR1295" s="34"/>
      <c r="QRS1295" s="34"/>
      <c r="QRT1295" s="34"/>
      <c r="QRU1295" s="34"/>
      <c r="QRV1295" s="34"/>
      <c r="QRW1295" s="34"/>
      <c r="QRX1295" s="34"/>
      <c r="QRY1295" s="34"/>
      <c r="QRZ1295" s="34"/>
      <c r="QSA1295" s="34"/>
      <c r="QSB1295" s="34"/>
      <c r="QSC1295" s="34"/>
      <c r="QSD1295" s="34"/>
      <c r="QSE1295" s="34"/>
      <c r="QSF1295" s="34"/>
      <c r="QSG1295" s="34"/>
      <c r="QSH1295" s="34"/>
      <c r="QSI1295" s="34"/>
      <c r="QSJ1295" s="34"/>
      <c r="QSK1295" s="34"/>
      <c r="QSL1295" s="34"/>
      <c r="QSM1295" s="34"/>
      <c r="QSN1295" s="34"/>
      <c r="QSO1295" s="34"/>
      <c r="QSP1295" s="34"/>
      <c r="QSQ1295" s="34"/>
      <c r="QSR1295" s="34"/>
      <c r="QSS1295" s="34"/>
      <c r="QST1295" s="34"/>
      <c r="QSU1295" s="34"/>
      <c r="QSV1295" s="34"/>
      <c r="QSW1295" s="34"/>
      <c r="QSX1295" s="34"/>
      <c r="QSY1295" s="34"/>
      <c r="QSZ1295" s="34"/>
      <c r="QTA1295" s="34"/>
      <c r="QTB1295" s="34"/>
      <c r="QTC1295" s="34"/>
      <c r="QTD1295" s="34"/>
      <c r="QTE1295" s="34"/>
      <c r="QTF1295" s="34"/>
      <c r="QTG1295" s="34"/>
      <c r="QTH1295" s="34"/>
      <c r="QTI1295" s="34"/>
      <c r="QTJ1295" s="34"/>
      <c r="QTK1295" s="34"/>
      <c r="QTL1295" s="34"/>
      <c r="QTM1295" s="34"/>
      <c r="QTN1295" s="34"/>
      <c r="QTO1295" s="34"/>
      <c r="QTP1295" s="34"/>
      <c r="QTQ1295" s="34"/>
      <c r="QTR1295" s="34"/>
      <c r="QTS1295" s="34"/>
      <c r="QTT1295" s="34"/>
      <c r="QTU1295" s="34"/>
      <c r="QTV1295" s="34"/>
      <c r="QTW1295" s="34"/>
      <c r="QTX1295" s="34"/>
      <c r="QTY1295" s="34"/>
      <c r="QTZ1295" s="34"/>
      <c r="QUA1295" s="34"/>
      <c r="QUB1295" s="34"/>
      <c r="QUC1295" s="34"/>
      <c r="QUD1295" s="34"/>
      <c r="QUE1295" s="34"/>
      <c r="QUF1295" s="34"/>
      <c r="QUG1295" s="34"/>
      <c r="QUH1295" s="34"/>
      <c r="QUI1295" s="34"/>
      <c r="QUJ1295" s="34"/>
      <c r="QUK1295" s="34"/>
      <c r="QUL1295" s="34"/>
      <c r="QUM1295" s="34"/>
      <c r="QUN1295" s="34"/>
      <c r="QUO1295" s="34"/>
      <c r="QUP1295" s="34"/>
      <c r="QUQ1295" s="34"/>
      <c r="QUR1295" s="34"/>
      <c r="QUS1295" s="34"/>
      <c r="QUT1295" s="34"/>
      <c r="QUU1295" s="34"/>
      <c r="QUV1295" s="34"/>
      <c r="QUW1295" s="34"/>
      <c r="QUX1295" s="34"/>
      <c r="QUY1295" s="34"/>
      <c r="QUZ1295" s="34"/>
      <c r="QVA1295" s="34"/>
      <c r="QVB1295" s="34"/>
      <c r="QVC1295" s="34"/>
      <c r="QVD1295" s="34"/>
      <c r="QVE1295" s="34"/>
      <c r="QVF1295" s="34"/>
      <c r="QVG1295" s="34"/>
      <c r="QVH1295" s="34"/>
      <c r="QVI1295" s="34"/>
      <c r="QVJ1295" s="34"/>
      <c r="QVK1295" s="34"/>
      <c r="QVL1295" s="34"/>
      <c r="QVM1295" s="34"/>
      <c r="QVN1295" s="34"/>
      <c r="QVO1295" s="34"/>
      <c r="QVP1295" s="34"/>
      <c r="QVQ1295" s="34"/>
      <c r="QVR1295" s="34"/>
      <c r="QVS1295" s="34"/>
      <c r="QVT1295" s="34"/>
      <c r="QVU1295" s="34"/>
      <c r="QVV1295" s="34"/>
      <c r="QVW1295" s="34"/>
      <c r="QVX1295" s="34"/>
      <c r="QVY1295" s="34"/>
      <c r="QVZ1295" s="34"/>
      <c r="QWA1295" s="34"/>
      <c r="QWB1295" s="34"/>
      <c r="QWC1295" s="34"/>
      <c r="QWD1295" s="34"/>
      <c r="QWE1295" s="34"/>
      <c r="QWF1295" s="34"/>
      <c r="QWG1295" s="34"/>
      <c r="QWH1295" s="34"/>
      <c r="QWI1295" s="34"/>
      <c r="QWJ1295" s="34"/>
      <c r="QWK1295" s="34"/>
      <c r="QWL1295" s="34"/>
      <c r="QWM1295" s="34"/>
      <c r="QWN1295" s="34"/>
      <c r="QWO1295" s="34"/>
      <c r="QWP1295" s="34"/>
      <c r="QWQ1295" s="34"/>
      <c r="QWR1295" s="34"/>
      <c r="QWS1295" s="34"/>
      <c r="QWT1295" s="34"/>
      <c r="QWU1295" s="34"/>
      <c r="QWV1295" s="34"/>
      <c r="QWW1295" s="34"/>
      <c r="QWX1295" s="34"/>
      <c r="QWY1295" s="34"/>
      <c r="QWZ1295" s="34"/>
      <c r="QXA1295" s="34"/>
      <c r="QXB1295" s="34"/>
      <c r="QXC1295" s="34"/>
      <c r="QXD1295" s="34"/>
      <c r="QXE1295" s="34"/>
      <c r="QXF1295" s="34"/>
      <c r="QXG1295" s="34"/>
      <c r="QXH1295" s="34"/>
      <c r="QXI1295" s="34"/>
      <c r="QXJ1295" s="34"/>
      <c r="QXK1295" s="34"/>
      <c r="QXL1295" s="34"/>
      <c r="QXM1295" s="34"/>
      <c r="QXN1295" s="34"/>
      <c r="QXO1295" s="34"/>
      <c r="QXP1295" s="34"/>
      <c r="QXQ1295" s="34"/>
      <c r="QXR1295" s="34"/>
      <c r="QXS1295" s="34"/>
      <c r="QXT1295" s="34"/>
      <c r="QXU1295" s="34"/>
      <c r="QXV1295" s="34"/>
      <c r="QXW1295" s="34"/>
      <c r="QXX1295" s="34"/>
      <c r="QXY1295" s="34"/>
      <c r="QXZ1295" s="34"/>
      <c r="QYA1295" s="34"/>
      <c r="QYB1295" s="34"/>
      <c r="QYC1295" s="34"/>
      <c r="QYD1295" s="34"/>
      <c r="QYE1295" s="34"/>
      <c r="QYF1295" s="34"/>
      <c r="QYG1295" s="34"/>
      <c r="QYH1295" s="34"/>
      <c r="QYI1295" s="34"/>
      <c r="QYJ1295" s="34"/>
      <c r="QYK1295" s="34"/>
      <c r="QYL1295" s="34"/>
      <c r="QYM1295" s="34"/>
      <c r="QYN1295" s="34"/>
      <c r="QYO1295" s="34"/>
      <c r="QYP1295" s="34"/>
      <c r="QYQ1295" s="34"/>
      <c r="QYR1295" s="34"/>
      <c r="QYS1295" s="34"/>
      <c r="QYT1295" s="34"/>
      <c r="QYU1295" s="34"/>
      <c r="QYV1295" s="34"/>
      <c r="QYW1295" s="34"/>
      <c r="QYX1295" s="34"/>
      <c r="QYY1295" s="34"/>
      <c r="QYZ1295" s="34"/>
      <c r="QZA1295" s="34"/>
      <c r="QZB1295" s="34"/>
      <c r="QZC1295" s="34"/>
      <c r="QZD1295" s="34"/>
      <c r="QZE1295" s="34"/>
      <c r="QZF1295" s="34"/>
      <c r="QZG1295" s="34"/>
      <c r="QZH1295" s="34"/>
      <c r="QZI1295" s="34"/>
      <c r="QZJ1295" s="34"/>
      <c r="QZK1295" s="34"/>
      <c r="QZL1295" s="34"/>
      <c r="QZM1295" s="34"/>
      <c r="QZN1295" s="34"/>
      <c r="QZO1295" s="34"/>
      <c r="QZP1295" s="34"/>
      <c r="QZQ1295" s="34"/>
      <c r="QZR1295" s="34"/>
      <c r="QZS1295" s="34"/>
      <c r="QZT1295" s="34"/>
      <c r="QZU1295" s="34"/>
      <c r="QZV1295" s="34"/>
      <c r="QZW1295" s="34"/>
      <c r="QZX1295" s="34"/>
      <c r="QZY1295" s="34"/>
      <c r="QZZ1295" s="34"/>
      <c r="RAA1295" s="34"/>
      <c r="RAB1295" s="34"/>
      <c r="RAC1295" s="34"/>
      <c r="RAD1295" s="34"/>
      <c r="RAE1295" s="34"/>
      <c r="RAF1295" s="34"/>
      <c r="RAG1295" s="34"/>
      <c r="RAH1295" s="34"/>
      <c r="RAI1295" s="34"/>
      <c r="RAJ1295" s="34"/>
      <c r="RAK1295" s="34"/>
      <c r="RAL1295" s="34"/>
      <c r="RAM1295" s="34"/>
      <c r="RAN1295" s="34"/>
      <c r="RAO1295" s="34"/>
      <c r="RAP1295" s="34"/>
      <c r="RAQ1295" s="34"/>
      <c r="RAR1295" s="34"/>
      <c r="RAS1295" s="34"/>
      <c r="RAT1295" s="34"/>
      <c r="RAU1295" s="34"/>
      <c r="RAV1295" s="34"/>
      <c r="RAW1295" s="34"/>
      <c r="RAX1295" s="34"/>
      <c r="RAY1295" s="34"/>
      <c r="RAZ1295" s="34"/>
      <c r="RBA1295" s="34"/>
      <c r="RBB1295" s="34"/>
      <c r="RBC1295" s="34"/>
      <c r="RBD1295" s="34"/>
      <c r="RBE1295" s="34"/>
      <c r="RBF1295" s="34"/>
      <c r="RBG1295" s="34"/>
      <c r="RBH1295" s="34"/>
      <c r="RBI1295" s="34"/>
      <c r="RBJ1295" s="34"/>
      <c r="RBK1295" s="34"/>
      <c r="RBL1295" s="34"/>
      <c r="RBM1295" s="34"/>
      <c r="RBN1295" s="34"/>
      <c r="RBO1295" s="34"/>
      <c r="RBP1295" s="34"/>
      <c r="RBQ1295" s="34"/>
      <c r="RBR1295" s="34"/>
      <c r="RBS1295" s="34"/>
      <c r="RBT1295" s="34"/>
      <c r="RBU1295" s="34"/>
      <c r="RBV1295" s="34"/>
      <c r="RBW1295" s="34"/>
      <c r="RBX1295" s="34"/>
      <c r="RBY1295" s="34"/>
      <c r="RBZ1295" s="34"/>
      <c r="RCA1295" s="34"/>
      <c r="RCB1295" s="34"/>
      <c r="RCC1295" s="34"/>
      <c r="RCD1295" s="34"/>
      <c r="RCE1295" s="34"/>
      <c r="RCF1295" s="34"/>
      <c r="RCG1295" s="34"/>
      <c r="RCH1295" s="34"/>
      <c r="RCI1295" s="34"/>
      <c r="RCJ1295" s="34"/>
      <c r="RCK1295" s="34"/>
      <c r="RCL1295" s="34"/>
      <c r="RCM1295" s="34"/>
      <c r="RCN1295" s="34"/>
      <c r="RCO1295" s="34"/>
      <c r="RCP1295" s="34"/>
      <c r="RCQ1295" s="34"/>
      <c r="RCR1295" s="34"/>
      <c r="RCS1295" s="34"/>
      <c r="RCT1295" s="34"/>
      <c r="RCU1295" s="34"/>
      <c r="RCV1295" s="34"/>
      <c r="RCW1295" s="34"/>
      <c r="RCX1295" s="34"/>
      <c r="RCY1295" s="34"/>
      <c r="RCZ1295" s="34"/>
      <c r="RDA1295" s="34"/>
      <c r="RDB1295" s="34"/>
      <c r="RDC1295" s="34"/>
      <c r="RDD1295" s="34"/>
      <c r="RDE1295" s="34"/>
      <c r="RDF1295" s="34"/>
      <c r="RDG1295" s="34"/>
      <c r="RDH1295" s="34"/>
      <c r="RDI1295" s="34"/>
      <c r="RDJ1295" s="34"/>
      <c r="RDK1295" s="34"/>
      <c r="RDL1295" s="34"/>
      <c r="RDM1295" s="34"/>
      <c r="RDN1295" s="34"/>
      <c r="RDO1295" s="34"/>
      <c r="RDP1295" s="34"/>
      <c r="RDQ1295" s="34"/>
      <c r="RDR1295" s="34"/>
      <c r="RDS1295" s="34"/>
      <c r="RDT1295" s="34"/>
      <c r="RDU1295" s="34"/>
      <c r="RDV1295" s="34"/>
      <c r="RDW1295" s="34"/>
      <c r="RDX1295" s="34"/>
      <c r="RDY1295" s="34"/>
      <c r="RDZ1295" s="34"/>
      <c r="REA1295" s="34"/>
      <c r="REB1295" s="34"/>
      <c r="REC1295" s="34"/>
      <c r="RED1295" s="34"/>
      <c r="REE1295" s="34"/>
      <c r="REF1295" s="34"/>
      <c r="REG1295" s="34"/>
      <c r="REH1295" s="34"/>
      <c r="REI1295" s="34"/>
      <c r="REJ1295" s="34"/>
      <c r="REK1295" s="34"/>
      <c r="REL1295" s="34"/>
      <c r="REM1295" s="34"/>
      <c r="REN1295" s="34"/>
      <c r="REO1295" s="34"/>
      <c r="REP1295" s="34"/>
      <c r="REQ1295" s="34"/>
      <c r="RER1295" s="34"/>
      <c r="RES1295" s="34"/>
      <c r="RET1295" s="34"/>
      <c r="REU1295" s="34"/>
      <c r="REV1295" s="34"/>
      <c r="REW1295" s="34"/>
      <c r="REX1295" s="34"/>
      <c r="REY1295" s="34"/>
      <c r="REZ1295" s="34"/>
      <c r="RFA1295" s="34"/>
      <c r="RFB1295" s="34"/>
      <c r="RFC1295" s="34"/>
      <c r="RFD1295" s="34"/>
      <c r="RFE1295" s="34"/>
      <c r="RFF1295" s="34"/>
      <c r="RFG1295" s="34"/>
      <c r="RFH1295" s="34"/>
      <c r="RFI1295" s="34"/>
      <c r="RFJ1295" s="34"/>
      <c r="RFK1295" s="34"/>
      <c r="RFL1295" s="34"/>
      <c r="RFM1295" s="34"/>
      <c r="RFN1295" s="34"/>
      <c r="RFO1295" s="34"/>
      <c r="RFP1295" s="34"/>
      <c r="RFQ1295" s="34"/>
      <c r="RFR1295" s="34"/>
      <c r="RFS1295" s="34"/>
      <c r="RFT1295" s="34"/>
      <c r="RFU1295" s="34"/>
      <c r="RFV1295" s="34"/>
      <c r="RFW1295" s="34"/>
      <c r="RFX1295" s="34"/>
      <c r="RFY1295" s="34"/>
      <c r="RFZ1295" s="34"/>
      <c r="RGA1295" s="34"/>
      <c r="RGB1295" s="34"/>
      <c r="RGC1295" s="34"/>
      <c r="RGD1295" s="34"/>
      <c r="RGE1295" s="34"/>
      <c r="RGF1295" s="34"/>
      <c r="RGG1295" s="34"/>
      <c r="RGH1295" s="34"/>
      <c r="RGI1295" s="34"/>
      <c r="RGJ1295" s="34"/>
      <c r="RGK1295" s="34"/>
      <c r="RGL1295" s="34"/>
      <c r="RGM1295" s="34"/>
      <c r="RGN1295" s="34"/>
      <c r="RGO1295" s="34"/>
      <c r="RGP1295" s="34"/>
      <c r="RGQ1295" s="34"/>
      <c r="RGR1295" s="34"/>
      <c r="RGS1295" s="34"/>
      <c r="RGT1295" s="34"/>
      <c r="RGU1295" s="34"/>
      <c r="RGV1295" s="34"/>
      <c r="RGW1295" s="34"/>
      <c r="RGX1295" s="34"/>
      <c r="RGY1295" s="34"/>
      <c r="RGZ1295" s="34"/>
      <c r="RHA1295" s="34"/>
      <c r="RHB1295" s="34"/>
      <c r="RHC1295" s="34"/>
      <c r="RHD1295" s="34"/>
      <c r="RHE1295" s="34"/>
      <c r="RHF1295" s="34"/>
      <c r="RHG1295" s="34"/>
      <c r="RHH1295" s="34"/>
      <c r="RHI1295" s="34"/>
      <c r="RHJ1295" s="34"/>
      <c r="RHK1295" s="34"/>
      <c r="RHL1295" s="34"/>
      <c r="RHM1295" s="34"/>
      <c r="RHN1295" s="34"/>
      <c r="RHO1295" s="34"/>
      <c r="RHP1295" s="34"/>
      <c r="RHQ1295" s="34"/>
      <c r="RHR1295" s="34"/>
      <c r="RHS1295" s="34"/>
      <c r="RHT1295" s="34"/>
      <c r="RHU1295" s="34"/>
      <c r="RHV1295" s="34"/>
      <c r="RHW1295" s="34"/>
      <c r="RHX1295" s="34"/>
      <c r="RHY1295" s="34"/>
      <c r="RHZ1295" s="34"/>
      <c r="RIA1295" s="34"/>
      <c r="RIB1295" s="34"/>
      <c r="RIC1295" s="34"/>
      <c r="RID1295" s="34"/>
      <c r="RIE1295" s="34"/>
      <c r="RIF1295" s="34"/>
      <c r="RIG1295" s="34"/>
      <c r="RIH1295" s="34"/>
      <c r="RII1295" s="34"/>
      <c r="RIJ1295" s="34"/>
      <c r="RIK1295" s="34"/>
      <c r="RIL1295" s="34"/>
      <c r="RIM1295" s="34"/>
      <c r="RIN1295" s="34"/>
      <c r="RIO1295" s="34"/>
      <c r="RIP1295" s="34"/>
      <c r="RIQ1295" s="34"/>
      <c r="RIR1295" s="34"/>
      <c r="RIS1295" s="34"/>
      <c r="RIT1295" s="34"/>
      <c r="RIU1295" s="34"/>
      <c r="RIV1295" s="34"/>
      <c r="RIW1295" s="34"/>
      <c r="RIX1295" s="34"/>
      <c r="RIY1295" s="34"/>
      <c r="RIZ1295" s="34"/>
      <c r="RJA1295" s="34"/>
      <c r="RJB1295" s="34"/>
      <c r="RJC1295" s="34"/>
      <c r="RJD1295" s="34"/>
      <c r="RJE1295" s="34"/>
      <c r="RJF1295" s="34"/>
      <c r="RJG1295" s="34"/>
      <c r="RJH1295" s="34"/>
      <c r="RJI1295" s="34"/>
      <c r="RJJ1295" s="34"/>
      <c r="RJK1295" s="34"/>
      <c r="RJL1295" s="34"/>
      <c r="RJM1295" s="34"/>
      <c r="RJN1295" s="34"/>
      <c r="RJO1295" s="34"/>
      <c r="RJP1295" s="34"/>
      <c r="RJQ1295" s="34"/>
      <c r="RJR1295" s="34"/>
      <c r="RJS1295" s="34"/>
      <c r="RJT1295" s="34"/>
      <c r="RJU1295" s="34"/>
      <c r="RJV1295" s="34"/>
      <c r="RJW1295" s="34"/>
      <c r="RJX1295" s="34"/>
      <c r="RJY1295" s="34"/>
      <c r="RJZ1295" s="34"/>
      <c r="RKA1295" s="34"/>
      <c r="RKB1295" s="34"/>
      <c r="RKC1295" s="34"/>
      <c r="RKD1295" s="34"/>
      <c r="RKE1295" s="34"/>
      <c r="RKF1295" s="34"/>
      <c r="RKG1295" s="34"/>
      <c r="RKH1295" s="34"/>
      <c r="RKI1295" s="34"/>
      <c r="RKJ1295" s="34"/>
      <c r="RKK1295" s="34"/>
      <c r="RKL1295" s="34"/>
      <c r="RKM1295" s="34"/>
      <c r="RKN1295" s="34"/>
      <c r="RKO1295" s="34"/>
      <c r="RKP1295" s="34"/>
      <c r="RKQ1295" s="34"/>
      <c r="RKR1295" s="34"/>
      <c r="RKS1295" s="34"/>
      <c r="RKT1295" s="34"/>
      <c r="RKU1295" s="34"/>
      <c r="RKV1295" s="34"/>
      <c r="RKW1295" s="34"/>
      <c r="RKX1295" s="34"/>
      <c r="RKY1295" s="34"/>
      <c r="RKZ1295" s="34"/>
      <c r="RLA1295" s="34"/>
      <c r="RLB1295" s="34"/>
      <c r="RLC1295" s="34"/>
      <c r="RLD1295" s="34"/>
      <c r="RLE1295" s="34"/>
      <c r="RLF1295" s="34"/>
      <c r="RLG1295" s="34"/>
      <c r="RLH1295" s="34"/>
      <c r="RLI1295" s="34"/>
      <c r="RLJ1295" s="34"/>
      <c r="RLK1295" s="34"/>
      <c r="RLL1295" s="34"/>
      <c r="RLM1295" s="34"/>
      <c r="RLN1295" s="34"/>
      <c r="RLO1295" s="34"/>
      <c r="RLP1295" s="34"/>
      <c r="RLQ1295" s="34"/>
      <c r="RLR1295" s="34"/>
      <c r="RLS1295" s="34"/>
      <c r="RLT1295" s="34"/>
      <c r="RLU1295" s="34"/>
      <c r="RLV1295" s="34"/>
      <c r="RLW1295" s="34"/>
      <c r="RLX1295" s="34"/>
      <c r="RLY1295" s="34"/>
      <c r="RLZ1295" s="34"/>
      <c r="RMA1295" s="34"/>
      <c r="RMB1295" s="34"/>
      <c r="RMC1295" s="34"/>
      <c r="RMD1295" s="34"/>
      <c r="RME1295" s="34"/>
      <c r="RMF1295" s="34"/>
      <c r="RMG1295" s="34"/>
      <c r="RMH1295" s="34"/>
      <c r="RMI1295" s="34"/>
      <c r="RMJ1295" s="34"/>
      <c r="RMK1295" s="34"/>
      <c r="RML1295" s="34"/>
      <c r="RMM1295" s="34"/>
      <c r="RMN1295" s="34"/>
      <c r="RMO1295" s="34"/>
      <c r="RMP1295" s="34"/>
      <c r="RMQ1295" s="34"/>
      <c r="RMR1295" s="34"/>
      <c r="RMS1295" s="34"/>
      <c r="RMT1295" s="34"/>
      <c r="RMU1295" s="34"/>
      <c r="RMV1295" s="34"/>
      <c r="RMW1295" s="34"/>
      <c r="RMX1295" s="34"/>
      <c r="RMY1295" s="34"/>
      <c r="RMZ1295" s="34"/>
      <c r="RNA1295" s="34"/>
      <c r="RNB1295" s="34"/>
      <c r="RNC1295" s="34"/>
      <c r="RND1295" s="34"/>
      <c r="RNE1295" s="34"/>
      <c r="RNF1295" s="34"/>
      <c r="RNG1295" s="34"/>
      <c r="RNH1295" s="34"/>
      <c r="RNI1295" s="34"/>
      <c r="RNJ1295" s="34"/>
      <c r="RNK1295" s="34"/>
      <c r="RNL1295" s="34"/>
      <c r="RNM1295" s="34"/>
      <c r="RNN1295" s="34"/>
      <c r="RNO1295" s="34"/>
      <c r="RNP1295" s="34"/>
      <c r="RNQ1295" s="34"/>
      <c r="RNR1295" s="34"/>
      <c r="RNS1295" s="34"/>
      <c r="RNT1295" s="34"/>
      <c r="RNU1295" s="34"/>
      <c r="RNV1295" s="34"/>
      <c r="RNW1295" s="34"/>
      <c r="RNX1295" s="34"/>
      <c r="RNY1295" s="34"/>
      <c r="RNZ1295" s="34"/>
      <c r="ROA1295" s="34"/>
      <c r="ROB1295" s="34"/>
      <c r="ROC1295" s="34"/>
      <c r="ROD1295" s="34"/>
      <c r="ROE1295" s="34"/>
      <c r="ROF1295" s="34"/>
      <c r="ROG1295" s="34"/>
      <c r="ROH1295" s="34"/>
      <c r="ROI1295" s="34"/>
      <c r="ROJ1295" s="34"/>
      <c r="ROK1295" s="34"/>
      <c r="ROL1295" s="34"/>
      <c r="ROM1295" s="34"/>
      <c r="RON1295" s="34"/>
      <c r="ROO1295" s="34"/>
      <c r="ROP1295" s="34"/>
      <c r="ROQ1295" s="34"/>
      <c r="ROR1295" s="34"/>
      <c r="ROS1295" s="34"/>
      <c r="ROT1295" s="34"/>
      <c r="ROU1295" s="34"/>
      <c r="ROV1295" s="34"/>
      <c r="ROW1295" s="34"/>
      <c r="ROX1295" s="34"/>
      <c r="ROY1295" s="34"/>
      <c r="ROZ1295" s="34"/>
      <c r="RPA1295" s="34"/>
      <c r="RPB1295" s="34"/>
      <c r="RPC1295" s="34"/>
      <c r="RPD1295" s="34"/>
      <c r="RPE1295" s="34"/>
      <c r="RPF1295" s="34"/>
      <c r="RPG1295" s="34"/>
      <c r="RPH1295" s="34"/>
      <c r="RPI1295" s="34"/>
      <c r="RPJ1295" s="34"/>
      <c r="RPK1295" s="34"/>
      <c r="RPL1295" s="34"/>
      <c r="RPM1295" s="34"/>
      <c r="RPN1295" s="34"/>
      <c r="RPO1295" s="34"/>
      <c r="RPP1295" s="34"/>
      <c r="RPQ1295" s="34"/>
      <c r="RPR1295" s="34"/>
      <c r="RPS1295" s="34"/>
      <c r="RPT1295" s="34"/>
      <c r="RPU1295" s="34"/>
      <c r="RPV1295" s="34"/>
      <c r="RPW1295" s="34"/>
      <c r="RPX1295" s="34"/>
      <c r="RPY1295" s="34"/>
      <c r="RPZ1295" s="34"/>
      <c r="RQA1295" s="34"/>
      <c r="RQB1295" s="34"/>
      <c r="RQC1295" s="34"/>
      <c r="RQD1295" s="34"/>
      <c r="RQE1295" s="34"/>
      <c r="RQF1295" s="34"/>
      <c r="RQG1295" s="34"/>
      <c r="RQH1295" s="34"/>
      <c r="RQI1295" s="34"/>
      <c r="RQJ1295" s="34"/>
      <c r="RQK1295" s="34"/>
      <c r="RQL1295" s="34"/>
      <c r="RQM1295" s="34"/>
      <c r="RQN1295" s="34"/>
      <c r="RQO1295" s="34"/>
      <c r="RQP1295" s="34"/>
      <c r="RQQ1295" s="34"/>
      <c r="RQR1295" s="34"/>
      <c r="RQS1295" s="34"/>
      <c r="RQT1295" s="34"/>
      <c r="RQU1295" s="34"/>
      <c r="RQV1295" s="34"/>
      <c r="RQW1295" s="34"/>
      <c r="RQX1295" s="34"/>
      <c r="RQY1295" s="34"/>
      <c r="RQZ1295" s="34"/>
      <c r="RRA1295" s="34"/>
      <c r="RRB1295" s="34"/>
      <c r="RRC1295" s="34"/>
      <c r="RRD1295" s="34"/>
      <c r="RRE1295" s="34"/>
      <c r="RRF1295" s="34"/>
      <c r="RRG1295" s="34"/>
      <c r="RRH1295" s="34"/>
      <c r="RRI1295" s="34"/>
      <c r="RRJ1295" s="34"/>
      <c r="RRK1295" s="34"/>
      <c r="RRL1295" s="34"/>
      <c r="RRM1295" s="34"/>
      <c r="RRN1295" s="34"/>
      <c r="RRO1295" s="34"/>
      <c r="RRP1295" s="34"/>
      <c r="RRQ1295" s="34"/>
      <c r="RRR1295" s="34"/>
      <c r="RRS1295" s="34"/>
      <c r="RRT1295" s="34"/>
      <c r="RRU1295" s="34"/>
      <c r="RRV1295" s="34"/>
      <c r="RRW1295" s="34"/>
      <c r="RRX1295" s="34"/>
      <c r="RRY1295" s="34"/>
      <c r="RRZ1295" s="34"/>
      <c r="RSA1295" s="34"/>
      <c r="RSB1295" s="34"/>
      <c r="RSC1295" s="34"/>
      <c r="RSD1295" s="34"/>
      <c r="RSE1295" s="34"/>
      <c r="RSF1295" s="34"/>
      <c r="RSG1295" s="34"/>
      <c r="RSH1295" s="34"/>
      <c r="RSI1295" s="34"/>
      <c r="RSJ1295" s="34"/>
      <c r="RSK1295" s="34"/>
      <c r="RSL1295" s="34"/>
      <c r="RSM1295" s="34"/>
      <c r="RSN1295" s="34"/>
      <c r="RSO1295" s="34"/>
      <c r="RSP1295" s="34"/>
      <c r="RSQ1295" s="34"/>
      <c r="RSR1295" s="34"/>
      <c r="RSS1295" s="34"/>
      <c r="RST1295" s="34"/>
      <c r="RSU1295" s="34"/>
      <c r="RSV1295" s="34"/>
      <c r="RSW1295" s="34"/>
      <c r="RSX1295" s="34"/>
      <c r="RSY1295" s="34"/>
      <c r="RSZ1295" s="34"/>
      <c r="RTA1295" s="34"/>
      <c r="RTB1295" s="34"/>
      <c r="RTC1295" s="34"/>
      <c r="RTD1295" s="34"/>
      <c r="RTE1295" s="34"/>
      <c r="RTF1295" s="34"/>
      <c r="RTG1295" s="34"/>
      <c r="RTH1295" s="34"/>
      <c r="RTI1295" s="34"/>
      <c r="RTJ1295" s="34"/>
      <c r="RTK1295" s="34"/>
      <c r="RTL1295" s="34"/>
      <c r="RTM1295" s="34"/>
      <c r="RTN1295" s="34"/>
      <c r="RTO1295" s="34"/>
      <c r="RTP1295" s="34"/>
      <c r="RTQ1295" s="34"/>
      <c r="RTR1295" s="34"/>
      <c r="RTS1295" s="34"/>
      <c r="RTT1295" s="34"/>
      <c r="RTU1295" s="34"/>
      <c r="RTV1295" s="34"/>
      <c r="RTW1295" s="34"/>
      <c r="RTX1295" s="34"/>
      <c r="RTY1295" s="34"/>
      <c r="RTZ1295" s="34"/>
      <c r="RUA1295" s="34"/>
      <c r="RUB1295" s="34"/>
      <c r="RUC1295" s="34"/>
      <c r="RUD1295" s="34"/>
      <c r="RUE1295" s="34"/>
      <c r="RUF1295" s="34"/>
      <c r="RUG1295" s="34"/>
      <c r="RUH1295" s="34"/>
      <c r="RUI1295" s="34"/>
      <c r="RUJ1295" s="34"/>
      <c r="RUK1295" s="34"/>
      <c r="RUL1295" s="34"/>
      <c r="RUM1295" s="34"/>
      <c r="RUN1295" s="34"/>
      <c r="RUO1295" s="34"/>
      <c r="RUP1295" s="34"/>
      <c r="RUQ1295" s="34"/>
      <c r="RUR1295" s="34"/>
      <c r="RUS1295" s="34"/>
      <c r="RUT1295" s="34"/>
      <c r="RUU1295" s="34"/>
      <c r="RUV1295" s="34"/>
      <c r="RUW1295" s="34"/>
      <c r="RUX1295" s="34"/>
      <c r="RUY1295" s="34"/>
      <c r="RUZ1295" s="34"/>
      <c r="RVA1295" s="34"/>
      <c r="RVB1295" s="34"/>
      <c r="RVC1295" s="34"/>
      <c r="RVD1295" s="34"/>
      <c r="RVE1295" s="34"/>
      <c r="RVF1295" s="34"/>
      <c r="RVG1295" s="34"/>
      <c r="RVH1295" s="34"/>
      <c r="RVI1295" s="34"/>
      <c r="RVJ1295" s="34"/>
      <c r="RVK1295" s="34"/>
      <c r="RVL1295" s="34"/>
      <c r="RVM1295" s="34"/>
      <c r="RVN1295" s="34"/>
      <c r="RVO1295" s="34"/>
      <c r="RVP1295" s="34"/>
      <c r="RVQ1295" s="34"/>
      <c r="RVR1295" s="34"/>
      <c r="RVS1295" s="34"/>
      <c r="RVT1295" s="34"/>
      <c r="RVU1295" s="34"/>
      <c r="RVV1295" s="34"/>
      <c r="RVW1295" s="34"/>
      <c r="RVX1295" s="34"/>
      <c r="RVY1295" s="34"/>
      <c r="RVZ1295" s="34"/>
      <c r="RWA1295" s="34"/>
      <c r="RWB1295" s="34"/>
      <c r="RWC1295" s="34"/>
      <c r="RWD1295" s="34"/>
      <c r="RWE1295" s="34"/>
      <c r="RWF1295" s="34"/>
      <c r="RWG1295" s="34"/>
      <c r="RWH1295" s="34"/>
      <c r="RWI1295" s="34"/>
      <c r="RWJ1295" s="34"/>
      <c r="RWK1295" s="34"/>
      <c r="RWL1295" s="34"/>
      <c r="RWM1295" s="34"/>
      <c r="RWN1295" s="34"/>
      <c r="RWO1295" s="34"/>
      <c r="RWP1295" s="34"/>
      <c r="RWQ1295" s="34"/>
      <c r="RWR1295" s="34"/>
      <c r="RWS1295" s="34"/>
      <c r="RWT1295" s="34"/>
      <c r="RWU1295" s="34"/>
      <c r="RWV1295" s="34"/>
      <c r="RWW1295" s="34"/>
      <c r="RWX1295" s="34"/>
      <c r="RWY1295" s="34"/>
      <c r="RWZ1295" s="34"/>
      <c r="RXA1295" s="34"/>
      <c r="RXB1295" s="34"/>
      <c r="RXC1295" s="34"/>
      <c r="RXD1295" s="34"/>
      <c r="RXE1295" s="34"/>
      <c r="RXF1295" s="34"/>
      <c r="RXG1295" s="34"/>
      <c r="RXH1295" s="34"/>
      <c r="RXI1295" s="34"/>
      <c r="RXJ1295" s="34"/>
      <c r="RXK1295" s="34"/>
      <c r="RXL1295" s="34"/>
      <c r="RXM1295" s="34"/>
      <c r="RXN1295" s="34"/>
      <c r="RXO1295" s="34"/>
      <c r="RXP1295" s="34"/>
      <c r="RXQ1295" s="34"/>
      <c r="RXR1295" s="34"/>
      <c r="RXS1295" s="34"/>
      <c r="RXT1295" s="34"/>
      <c r="RXU1295" s="34"/>
      <c r="RXV1295" s="34"/>
      <c r="RXW1295" s="34"/>
      <c r="RXX1295" s="34"/>
      <c r="RXY1295" s="34"/>
      <c r="RXZ1295" s="34"/>
      <c r="RYA1295" s="34"/>
      <c r="RYB1295" s="34"/>
      <c r="RYC1295" s="34"/>
      <c r="RYD1295" s="34"/>
      <c r="RYE1295" s="34"/>
      <c r="RYF1295" s="34"/>
      <c r="RYG1295" s="34"/>
      <c r="RYH1295" s="34"/>
      <c r="RYI1295" s="34"/>
      <c r="RYJ1295" s="34"/>
      <c r="RYK1295" s="34"/>
      <c r="RYL1295" s="34"/>
      <c r="RYM1295" s="34"/>
      <c r="RYN1295" s="34"/>
      <c r="RYO1295" s="34"/>
      <c r="RYP1295" s="34"/>
      <c r="RYQ1295" s="34"/>
      <c r="RYR1295" s="34"/>
      <c r="RYS1295" s="34"/>
      <c r="RYT1295" s="34"/>
      <c r="RYU1295" s="34"/>
      <c r="RYV1295" s="34"/>
      <c r="RYW1295" s="34"/>
      <c r="RYX1295" s="34"/>
      <c r="RYY1295" s="34"/>
      <c r="RYZ1295" s="34"/>
      <c r="RZA1295" s="34"/>
      <c r="RZB1295" s="34"/>
      <c r="RZC1295" s="34"/>
      <c r="RZD1295" s="34"/>
      <c r="RZE1295" s="34"/>
      <c r="RZF1295" s="34"/>
      <c r="RZG1295" s="34"/>
      <c r="RZH1295" s="34"/>
      <c r="RZI1295" s="34"/>
      <c r="RZJ1295" s="34"/>
      <c r="RZK1295" s="34"/>
      <c r="RZL1295" s="34"/>
      <c r="RZM1295" s="34"/>
      <c r="RZN1295" s="34"/>
      <c r="RZO1295" s="34"/>
      <c r="RZP1295" s="34"/>
      <c r="RZQ1295" s="34"/>
      <c r="RZR1295" s="34"/>
      <c r="RZS1295" s="34"/>
      <c r="RZT1295" s="34"/>
      <c r="RZU1295" s="34"/>
      <c r="RZV1295" s="34"/>
      <c r="RZW1295" s="34"/>
      <c r="RZX1295" s="34"/>
      <c r="RZY1295" s="34"/>
      <c r="RZZ1295" s="34"/>
      <c r="SAA1295" s="34"/>
      <c r="SAB1295" s="34"/>
      <c r="SAC1295" s="34"/>
      <c r="SAD1295" s="34"/>
      <c r="SAE1295" s="34"/>
      <c r="SAF1295" s="34"/>
      <c r="SAG1295" s="34"/>
      <c r="SAH1295" s="34"/>
      <c r="SAI1295" s="34"/>
      <c r="SAJ1295" s="34"/>
      <c r="SAK1295" s="34"/>
      <c r="SAL1295" s="34"/>
      <c r="SAM1295" s="34"/>
      <c r="SAN1295" s="34"/>
      <c r="SAO1295" s="34"/>
      <c r="SAP1295" s="34"/>
      <c r="SAQ1295" s="34"/>
      <c r="SAR1295" s="34"/>
      <c r="SAS1295" s="34"/>
      <c r="SAT1295" s="34"/>
      <c r="SAU1295" s="34"/>
      <c r="SAV1295" s="34"/>
      <c r="SAW1295" s="34"/>
      <c r="SAX1295" s="34"/>
      <c r="SAY1295" s="34"/>
      <c r="SAZ1295" s="34"/>
      <c r="SBA1295" s="34"/>
      <c r="SBB1295" s="34"/>
      <c r="SBC1295" s="34"/>
      <c r="SBD1295" s="34"/>
      <c r="SBE1295" s="34"/>
      <c r="SBF1295" s="34"/>
      <c r="SBG1295" s="34"/>
      <c r="SBH1295" s="34"/>
      <c r="SBI1295" s="34"/>
      <c r="SBJ1295" s="34"/>
      <c r="SBK1295" s="34"/>
      <c r="SBL1295" s="34"/>
      <c r="SBM1295" s="34"/>
      <c r="SBN1295" s="34"/>
      <c r="SBO1295" s="34"/>
      <c r="SBP1295" s="34"/>
      <c r="SBQ1295" s="34"/>
      <c r="SBR1295" s="34"/>
      <c r="SBS1295" s="34"/>
      <c r="SBT1295" s="34"/>
      <c r="SBU1295" s="34"/>
      <c r="SBV1295" s="34"/>
      <c r="SBW1295" s="34"/>
      <c r="SBX1295" s="34"/>
      <c r="SBY1295" s="34"/>
      <c r="SBZ1295" s="34"/>
      <c r="SCA1295" s="34"/>
      <c r="SCB1295" s="34"/>
      <c r="SCC1295" s="34"/>
      <c r="SCD1295" s="34"/>
      <c r="SCE1295" s="34"/>
      <c r="SCF1295" s="34"/>
      <c r="SCG1295" s="34"/>
      <c r="SCH1295" s="34"/>
      <c r="SCI1295" s="34"/>
      <c r="SCJ1295" s="34"/>
      <c r="SCK1295" s="34"/>
      <c r="SCL1295" s="34"/>
      <c r="SCM1295" s="34"/>
      <c r="SCN1295" s="34"/>
      <c r="SCO1295" s="34"/>
      <c r="SCP1295" s="34"/>
      <c r="SCQ1295" s="34"/>
      <c r="SCR1295" s="34"/>
      <c r="SCS1295" s="34"/>
      <c r="SCT1295" s="34"/>
      <c r="SCU1295" s="34"/>
      <c r="SCV1295" s="34"/>
      <c r="SCW1295" s="34"/>
      <c r="SCX1295" s="34"/>
      <c r="SCY1295" s="34"/>
      <c r="SCZ1295" s="34"/>
      <c r="SDA1295" s="34"/>
      <c r="SDB1295" s="34"/>
      <c r="SDC1295" s="34"/>
      <c r="SDD1295" s="34"/>
      <c r="SDE1295" s="34"/>
      <c r="SDF1295" s="34"/>
      <c r="SDG1295" s="34"/>
      <c r="SDH1295" s="34"/>
      <c r="SDI1295" s="34"/>
      <c r="SDJ1295" s="34"/>
      <c r="SDK1295" s="34"/>
      <c r="SDL1295" s="34"/>
      <c r="SDM1295" s="34"/>
      <c r="SDN1295" s="34"/>
      <c r="SDO1295" s="34"/>
      <c r="SDP1295" s="34"/>
      <c r="SDQ1295" s="34"/>
      <c r="SDR1295" s="34"/>
      <c r="SDS1295" s="34"/>
      <c r="SDT1295" s="34"/>
      <c r="SDU1295" s="34"/>
      <c r="SDV1295" s="34"/>
      <c r="SDW1295" s="34"/>
      <c r="SDX1295" s="34"/>
      <c r="SDY1295" s="34"/>
      <c r="SDZ1295" s="34"/>
      <c r="SEA1295" s="34"/>
      <c r="SEB1295" s="34"/>
      <c r="SEC1295" s="34"/>
      <c r="SED1295" s="34"/>
      <c r="SEE1295" s="34"/>
      <c r="SEF1295" s="34"/>
      <c r="SEG1295" s="34"/>
      <c r="SEH1295" s="34"/>
      <c r="SEI1295" s="34"/>
      <c r="SEJ1295" s="34"/>
      <c r="SEK1295" s="34"/>
      <c r="SEL1295" s="34"/>
      <c r="SEM1295" s="34"/>
      <c r="SEN1295" s="34"/>
      <c r="SEO1295" s="34"/>
      <c r="SEP1295" s="34"/>
      <c r="SEQ1295" s="34"/>
      <c r="SER1295" s="34"/>
      <c r="SES1295" s="34"/>
      <c r="SET1295" s="34"/>
      <c r="SEU1295" s="34"/>
      <c r="SEV1295" s="34"/>
      <c r="SEW1295" s="34"/>
      <c r="SEX1295" s="34"/>
      <c r="SEY1295" s="34"/>
      <c r="SEZ1295" s="34"/>
      <c r="SFA1295" s="34"/>
      <c r="SFB1295" s="34"/>
      <c r="SFC1295" s="34"/>
      <c r="SFD1295" s="34"/>
      <c r="SFE1295" s="34"/>
      <c r="SFF1295" s="34"/>
      <c r="SFG1295" s="34"/>
      <c r="SFH1295" s="34"/>
      <c r="SFI1295" s="34"/>
      <c r="SFJ1295" s="34"/>
      <c r="SFK1295" s="34"/>
      <c r="SFL1295" s="34"/>
      <c r="SFM1295" s="34"/>
      <c r="SFN1295" s="34"/>
      <c r="SFO1295" s="34"/>
      <c r="SFP1295" s="34"/>
      <c r="SFQ1295" s="34"/>
      <c r="SFR1295" s="34"/>
      <c r="SFS1295" s="34"/>
      <c r="SFT1295" s="34"/>
      <c r="SFU1295" s="34"/>
      <c r="SFV1295" s="34"/>
      <c r="SFW1295" s="34"/>
      <c r="SFX1295" s="34"/>
      <c r="SFY1295" s="34"/>
      <c r="SFZ1295" s="34"/>
      <c r="SGA1295" s="34"/>
      <c r="SGB1295" s="34"/>
      <c r="SGC1295" s="34"/>
      <c r="SGD1295" s="34"/>
      <c r="SGE1295" s="34"/>
      <c r="SGF1295" s="34"/>
      <c r="SGG1295" s="34"/>
      <c r="SGH1295" s="34"/>
      <c r="SGI1295" s="34"/>
      <c r="SGJ1295" s="34"/>
      <c r="SGK1295" s="34"/>
      <c r="SGL1295" s="34"/>
      <c r="SGM1295" s="34"/>
      <c r="SGN1295" s="34"/>
      <c r="SGO1295" s="34"/>
      <c r="SGP1295" s="34"/>
      <c r="SGQ1295" s="34"/>
      <c r="SGR1295" s="34"/>
      <c r="SGS1295" s="34"/>
      <c r="SGT1295" s="34"/>
      <c r="SGU1295" s="34"/>
      <c r="SGV1295" s="34"/>
      <c r="SGW1295" s="34"/>
      <c r="SGX1295" s="34"/>
      <c r="SGY1295" s="34"/>
      <c r="SGZ1295" s="34"/>
      <c r="SHA1295" s="34"/>
      <c r="SHB1295" s="34"/>
      <c r="SHC1295" s="34"/>
      <c r="SHD1295" s="34"/>
      <c r="SHE1295" s="34"/>
      <c r="SHF1295" s="34"/>
      <c r="SHG1295" s="34"/>
      <c r="SHH1295" s="34"/>
      <c r="SHI1295" s="34"/>
      <c r="SHJ1295" s="34"/>
      <c r="SHK1295" s="34"/>
      <c r="SHL1295" s="34"/>
      <c r="SHM1295" s="34"/>
      <c r="SHN1295" s="34"/>
      <c r="SHO1295" s="34"/>
      <c r="SHP1295" s="34"/>
      <c r="SHQ1295" s="34"/>
      <c r="SHR1295" s="34"/>
      <c r="SHS1295" s="34"/>
      <c r="SHT1295" s="34"/>
      <c r="SHU1295" s="34"/>
      <c r="SHV1295" s="34"/>
      <c r="SHW1295" s="34"/>
      <c r="SHX1295" s="34"/>
      <c r="SHY1295" s="34"/>
      <c r="SHZ1295" s="34"/>
      <c r="SIA1295" s="34"/>
      <c r="SIB1295" s="34"/>
      <c r="SIC1295" s="34"/>
      <c r="SID1295" s="34"/>
      <c r="SIE1295" s="34"/>
      <c r="SIF1295" s="34"/>
      <c r="SIG1295" s="34"/>
      <c r="SIH1295" s="34"/>
      <c r="SII1295" s="34"/>
      <c r="SIJ1295" s="34"/>
      <c r="SIK1295" s="34"/>
      <c r="SIL1295" s="34"/>
      <c r="SIM1295" s="34"/>
      <c r="SIN1295" s="34"/>
      <c r="SIO1295" s="34"/>
      <c r="SIP1295" s="34"/>
      <c r="SIQ1295" s="34"/>
      <c r="SIR1295" s="34"/>
      <c r="SIS1295" s="34"/>
      <c r="SIT1295" s="34"/>
      <c r="SIU1295" s="34"/>
      <c r="SIV1295" s="34"/>
      <c r="SIW1295" s="34"/>
      <c r="SIX1295" s="34"/>
      <c r="SIY1295" s="34"/>
      <c r="SIZ1295" s="34"/>
      <c r="SJA1295" s="34"/>
      <c r="SJB1295" s="34"/>
      <c r="SJC1295" s="34"/>
      <c r="SJD1295" s="34"/>
      <c r="SJE1295" s="34"/>
      <c r="SJF1295" s="34"/>
      <c r="SJG1295" s="34"/>
      <c r="SJH1295" s="34"/>
      <c r="SJI1295" s="34"/>
      <c r="SJJ1295" s="34"/>
      <c r="SJK1295" s="34"/>
      <c r="SJL1295" s="34"/>
      <c r="SJM1295" s="34"/>
      <c r="SJN1295" s="34"/>
      <c r="SJO1295" s="34"/>
      <c r="SJP1295" s="34"/>
      <c r="SJQ1295" s="34"/>
      <c r="SJR1295" s="34"/>
      <c r="SJS1295" s="34"/>
      <c r="SJT1295" s="34"/>
      <c r="SJU1295" s="34"/>
      <c r="SJV1295" s="34"/>
      <c r="SJW1295" s="34"/>
      <c r="SJX1295" s="34"/>
      <c r="SJY1295" s="34"/>
      <c r="SJZ1295" s="34"/>
      <c r="SKA1295" s="34"/>
      <c r="SKB1295" s="34"/>
      <c r="SKC1295" s="34"/>
      <c r="SKD1295" s="34"/>
      <c r="SKE1295" s="34"/>
      <c r="SKF1295" s="34"/>
      <c r="SKG1295" s="34"/>
      <c r="SKH1295" s="34"/>
      <c r="SKI1295" s="34"/>
      <c r="SKJ1295" s="34"/>
      <c r="SKK1295" s="34"/>
      <c r="SKL1295" s="34"/>
      <c r="SKM1295" s="34"/>
      <c r="SKN1295" s="34"/>
      <c r="SKO1295" s="34"/>
      <c r="SKP1295" s="34"/>
      <c r="SKQ1295" s="34"/>
      <c r="SKR1295" s="34"/>
      <c r="SKS1295" s="34"/>
      <c r="SKT1295" s="34"/>
      <c r="SKU1295" s="34"/>
      <c r="SKV1295" s="34"/>
      <c r="SKW1295" s="34"/>
      <c r="SKX1295" s="34"/>
      <c r="SKY1295" s="34"/>
      <c r="SKZ1295" s="34"/>
      <c r="SLA1295" s="34"/>
      <c r="SLB1295" s="34"/>
      <c r="SLC1295" s="34"/>
      <c r="SLD1295" s="34"/>
      <c r="SLE1295" s="34"/>
      <c r="SLF1295" s="34"/>
      <c r="SLG1295" s="34"/>
      <c r="SLH1295" s="34"/>
      <c r="SLI1295" s="34"/>
      <c r="SLJ1295" s="34"/>
      <c r="SLK1295" s="34"/>
      <c r="SLL1295" s="34"/>
      <c r="SLM1295" s="34"/>
      <c r="SLN1295" s="34"/>
      <c r="SLO1295" s="34"/>
      <c r="SLP1295" s="34"/>
      <c r="SLQ1295" s="34"/>
      <c r="SLR1295" s="34"/>
      <c r="SLS1295" s="34"/>
      <c r="SLT1295" s="34"/>
      <c r="SLU1295" s="34"/>
      <c r="SLV1295" s="34"/>
      <c r="SLW1295" s="34"/>
      <c r="SLX1295" s="34"/>
      <c r="SLY1295" s="34"/>
      <c r="SLZ1295" s="34"/>
      <c r="SMA1295" s="34"/>
      <c r="SMB1295" s="34"/>
      <c r="SMC1295" s="34"/>
      <c r="SMD1295" s="34"/>
      <c r="SME1295" s="34"/>
      <c r="SMF1295" s="34"/>
      <c r="SMG1295" s="34"/>
      <c r="SMH1295" s="34"/>
      <c r="SMI1295" s="34"/>
      <c r="SMJ1295" s="34"/>
      <c r="SMK1295" s="34"/>
      <c r="SML1295" s="34"/>
      <c r="SMM1295" s="34"/>
      <c r="SMN1295" s="34"/>
      <c r="SMO1295" s="34"/>
      <c r="SMP1295" s="34"/>
      <c r="SMQ1295" s="34"/>
      <c r="SMR1295" s="34"/>
      <c r="SMS1295" s="34"/>
      <c r="SMT1295" s="34"/>
      <c r="SMU1295" s="34"/>
      <c r="SMV1295" s="34"/>
      <c r="SMW1295" s="34"/>
      <c r="SMX1295" s="34"/>
      <c r="SMY1295" s="34"/>
      <c r="SMZ1295" s="34"/>
      <c r="SNA1295" s="34"/>
      <c r="SNB1295" s="34"/>
      <c r="SNC1295" s="34"/>
      <c r="SND1295" s="34"/>
      <c r="SNE1295" s="34"/>
      <c r="SNF1295" s="34"/>
      <c r="SNG1295" s="34"/>
      <c r="SNH1295" s="34"/>
      <c r="SNI1295" s="34"/>
      <c r="SNJ1295" s="34"/>
      <c r="SNK1295" s="34"/>
      <c r="SNL1295" s="34"/>
      <c r="SNM1295" s="34"/>
      <c r="SNN1295" s="34"/>
      <c r="SNO1295" s="34"/>
      <c r="SNP1295" s="34"/>
      <c r="SNQ1295" s="34"/>
      <c r="SNR1295" s="34"/>
      <c r="SNS1295" s="34"/>
      <c r="SNT1295" s="34"/>
      <c r="SNU1295" s="34"/>
      <c r="SNV1295" s="34"/>
      <c r="SNW1295" s="34"/>
      <c r="SNX1295" s="34"/>
      <c r="SNY1295" s="34"/>
      <c r="SNZ1295" s="34"/>
      <c r="SOA1295" s="34"/>
      <c r="SOB1295" s="34"/>
      <c r="SOC1295" s="34"/>
      <c r="SOD1295" s="34"/>
      <c r="SOE1295" s="34"/>
      <c r="SOF1295" s="34"/>
      <c r="SOG1295" s="34"/>
      <c r="SOH1295" s="34"/>
      <c r="SOI1295" s="34"/>
      <c r="SOJ1295" s="34"/>
      <c r="SOK1295" s="34"/>
      <c r="SOL1295" s="34"/>
      <c r="SOM1295" s="34"/>
      <c r="SON1295" s="34"/>
      <c r="SOO1295" s="34"/>
      <c r="SOP1295" s="34"/>
      <c r="SOQ1295" s="34"/>
      <c r="SOR1295" s="34"/>
      <c r="SOS1295" s="34"/>
      <c r="SOT1295" s="34"/>
      <c r="SOU1295" s="34"/>
      <c r="SOV1295" s="34"/>
      <c r="SOW1295" s="34"/>
      <c r="SOX1295" s="34"/>
      <c r="SOY1295" s="34"/>
      <c r="SOZ1295" s="34"/>
      <c r="SPA1295" s="34"/>
      <c r="SPB1295" s="34"/>
      <c r="SPC1295" s="34"/>
      <c r="SPD1295" s="34"/>
      <c r="SPE1295" s="34"/>
      <c r="SPF1295" s="34"/>
      <c r="SPG1295" s="34"/>
      <c r="SPH1295" s="34"/>
      <c r="SPI1295" s="34"/>
      <c r="SPJ1295" s="34"/>
      <c r="SPK1295" s="34"/>
      <c r="SPL1295" s="34"/>
      <c r="SPM1295" s="34"/>
      <c r="SPN1295" s="34"/>
      <c r="SPO1295" s="34"/>
      <c r="SPP1295" s="34"/>
      <c r="SPQ1295" s="34"/>
      <c r="SPR1295" s="34"/>
      <c r="SPS1295" s="34"/>
      <c r="SPT1295" s="34"/>
      <c r="SPU1295" s="34"/>
      <c r="SPV1295" s="34"/>
      <c r="SPW1295" s="34"/>
      <c r="SPX1295" s="34"/>
      <c r="SPY1295" s="34"/>
      <c r="SPZ1295" s="34"/>
      <c r="SQA1295" s="34"/>
      <c r="SQB1295" s="34"/>
      <c r="SQC1295" s="34"/>
      <c r="SQD1295" s="34"/>
      <c r="SQE1295" s="34"/>
      <c r="SQF1295" s="34"/>
      <c r="SQG1295" s="34"/>
      <c r="SQH1295" s="34"/>
      <c r="SQI1295" s="34"/>
      <c r="SQJ1295" s="34"/>
      <c r="SQK1295" s="34"/>
      <c r="SQL1295" s="34"/>
      <c r="SQM1295" s="34"/>
      <c r="SQN1295" s="34"/>
      <c r="SQO1295" s="34"/>
      <c r="SQP1295" s="34"/>
      <c r="SQQ1295" s="34"/>
      <c r="SQR1295" s="34"/>
      <c r="SQS1295" s="34"/>
      <c r="SQT1295" s="34"/>
      <c r="SQU1295" s="34"/>
      <c r="SQV1295" s="34"/>
      <c r="SQW1295" s="34"/>
      <c r="SQX1295" s="34"/>
      <c r="SQY1295" s="34"/>
      <c r="SQZ1295" s="34"/>
      <c r="SRA1295" s="34"/>
      <c r="SRB1295" s="34"/>
      <c r="SRC1295" s="34"/>
      <c r="SRD1295" s="34"/>
      <c r="SRE1295" s="34"/>
      <c r="SRF1295" s="34"/>
      <c r="SRG1295" s="34"/>
      <c r="SRH1295" s="34"/>
      <c r="SRI1295" s="34"/>
      <c r="SRJ1295" s="34"/>
      <c r="SRK1295" s="34"/>
      <c r="SRL1295" s="34"/>
      <c r="SRM1295" s="34"/>
      <c r="SRN1295" s="34"/>
      <c r="SRO1295" s="34"/>
      <c r="SRP1295" s="34"/>
      <c r="SRQ1295" s="34"/>
      <c r="SRR1295" s="34"/>
      <c r="SRS1295" s="34"/>
      <c r="SRT1295" s="34"/>
      <c r="SRU1295" s="34"/>
      <c r="SRV1295" s="34"/>
      <c r="SRW1295" s="34"/>
      <c r="SRX1295" s="34"/>
      <c r="SRY1295" s="34"/>
      <c r="SRZ1295" s="34"/>
      <c r="SSA1295" s="34"/>
      <c r="SSB1295" s="34"/>
      <c r="SSC1295" s="34"/>
      <c r="SSD1295" s="34"/>
      <c r="SSE1295" s="34"/>
      <c r="SSF1295" s="34"/>
      <c r="SSG1295" s="34"/>
      <c r="SSH1295" s="34"/>
      <c r="SSI1295" s="34"/>
      <c r="SSJ1295" s="34"/>
      <c r="SSK1295" s="34"/>
      <c r="SSL1295" s="34"/>
      <c r="SSM1295" s="34"/>
      <c r="SSN1295" s="34"/>
      <c r="SSO1295" s="34"/>
      <c r="SSP1295" s="34"/>
      <c r="SSQ1295" s="34"/>
      <c r="SSR1295" s="34"/>
      <c r="SSS1295" s="34"/>
      <c r="SST1295" s="34"/>
      <c r="SSU1295" s="34"/>
      <c r="SSV1295" s="34"/>
      <c r="SSW1295" s="34"/>
      <c r="SSX1295" s="34"/>
      <c r="SSY1295" s="34"/>
      <c r="SSZ1295" s="34"/>
      <c r="STA1295" s="34"/>
      <c r="STB1295" s="34"/>
      <c r="STC1295" s="34"/>
      <c r="STD1295" s="34"/>
      <c r="STE1295" s="34"/>
      <c r="STF1295" s="34"/>
      <c r="STG1295" s="34"/>
      <c r="STH1295" s="34"/>
      <c r="STI1295" s="34"/>
      <c r="STJ1295" s="34"/>
      <c r="STK1295" s="34"/>
      <c r="STL1295" s="34"/>
      <c r="STM1295" s="34"/>
      <c r="STN1295" s="34"/>
      <c r="STO1295" s="34"/>
      <c r="STP1295" s="34"/>
      <c r="STQ1295" s="34"/>
      <c r="STR1295" s="34"/>
      <c r="STS1295" s="34"/>
      <c r="STT1295" s="34"/>
      <c r="STU1295" s="34"/>
      <c r="STV1295" s="34"/>
      <c r="STW1295" s="34"/>
      <c r="STX1295" s="34"/>
      <c r="STY1295" s="34"/>
      <c r="STZ1295" s="34"/>
      <c r="SUA1295" s="34"/>
      <c r="SUB1295" s="34"/>
      <c r="SUC1295" s="34"/>
      <c r="SUD1295" s="34"/>
      <c r="SUE1295" s="34"/>
      <c r="SUF1295" s="34"/>
      <c r="SUG1295" s="34"/>
      <c r="SUH1295" s="34"/>
      <c r="SUI1295" s="34"/>
      <c r="SUJ1295" s="34"/>
      <c r="SUK1295" s="34"/>
      <c r="SUL1295" s="34"/>
      <c r="SUM1295" s="34"/>
      <c r="SUN1295" s="34"/>
      <c r="SUO1295" s="34"/>
      <c r="SUP1295" s="34"/>
      <c r="SUQ1295" s="34"/>
      <c r="SUR1295" s="34"/>
      <c r="SUS1295" s="34"/>
      <c r="SUT1295" s="34"/>
      <c r="SUU1295" s="34"/>
      <c r="SUV1295" s="34"/>
      <c r="SUW1295" s="34"/>
      <c r="SUX1295" s="34"/>
      <c r="SUY1295" s="34"/>
      <c r="SUZ1295" s="34"/>
      <c r="SVA1295" s="34"/>
      <c r="SVB1295" s="34"/>
      <c r="SVC1295" s="34"/>
      <c r="SVD1295" s="34"/>
      <c r="SVE1295" s="34"/>
      <c r="SVF1295" s="34"/>
      <c r="SVG1295" s="34"/>
      <c r="SVH1295" s="34"/>
      <c r="SVI1295" s="34"/>
      <c r="SVJ1295" s="34"/>
      <c r="SVK1295" s="34"/>
      <c r="SVL1295" s="34"/>
      <c r="SVM1295" s="34"/>
      <c r="SVN1295" s="34"/>
      <c r="SVO1295" s="34"/>
      <c r="SVP1295" s="34"/>
      <c r="SVQ1295" s="34"/>
      <c r="SVR1295" s="34"/>
      <c r="SVS1295" s="34"/>
      <c r="SVT1295" s="34"/>
      <c r="SVU1295" s="34"/>
      <c r="SVV1295" s="34"/>
      <c r="SVW1295" s="34"/>
      <c r="SVX1295" s="34"/>
      <c r="SVY1295" s="34"/>
      <c r="SVZ1295" s="34"/>
      <c r="SWA1295" s="34"/>
      <c r="SWB1295" s="34"/>
      <c r="SWC1295" s="34"/>
      <c r="SWD1295" s="34"/>
      <c r="SWE1295" s="34"/>
      <c r="SWF1295" s="34"/>
      <c r="SWG1295" s="34"/>
      <c r="SWH1295" s="34"/>
      <c r="SWI1295" s="34"/>
      <c r="SWJ1295" s="34"/>
      <c r="SWK1295" s="34"/>
      <c r="SWL1295" s="34"/>
      <c r="SWM1295" s="34"/>
      <c r="SWN1295" s="34"/>
      <c r="SWO1295" s="34"/>
      <c r="SWP1295" s="34"/>
      <c r="SWQ1295" s="34"/>
      <c r="SWR1295" s="34"/>
      <c r="SWS1295" s="34"/>
      <c r="SWT1295" s="34"/>
      <c r="SWU1295" s="34"/>
      <c r="SWV1295" s="34"/>
      <c r="SWW1295" s="34"/>
      <c r="SWX1295" s="34"/>
      <c r="SWY1295" s="34"/>
      <c r="SWZ1295" s="34"/>
      <c r="SXA1295" s="34"/>
      <c r="SXB1295" s="34"/>
      <c r="SXC1295" s="34"/>
      <c r="SXD1295" s="34"/>
      <c r="SXE1295" s="34"/>
      <c r="SXF1295" s="34"/>
      <c r="SXG1295" s="34"/>
      <c r="SXH1295" s="34"/>
      <c r="SXI1295" s="34"/>
      <c r="SXJ1295" s="34"/>
      <c r="SXK1295" s="34"/>
      <c r="SXL1295" s="34"/>
      <c r="SXM1295" s="34"/>
      <c r="SXN1295" s="34"/>
      <c r="SXO1295" s="34"/>
      <c r="SXP1295" s="34"/>
      <c r="SXQ1295" s="34"/>
      <c r="SXR1295" s="34"/>
      <c r="SXS1295" s="34"/>
      <c r="SXT1295" s="34"/>
      <c r="SXU1295" s="34"/>
      <c r="SXV1295" s="34"/>
      <c r="SXW1295" s="34"/>
      <c r="SXX1295" s="34"/>
      <c r="SXY1295" s="34"/>
      <c r="SXZ1295" s="34"/>
      <c r="SYA1295" s="34"/>
      <c r="SYB1295" s="34"/>
      <c r="SYC1295" s="34"/>
      <c r="SYD1295" s="34"/>
      <c r="SYE1295" s="34"/>
      <c r="SYF1295" s="34"/>
      <c r="SYG1295" s="34"/>
      <c r="SYH1295" s="34"/>
      <c r="SYI1295" s="34"/>
      <c r="SYJ1295" s="34"/>
      <c r="SYK1295" s="34"/>
      <c r="SYL1295" s="34"/>
      <c r="SYM1295" s="34"/>
      <c r="SYN1295" s="34"/>
      <c r="SYO1295" s="34"/>
      <c r="SYP1295" s="34"/>
      <c r="SYQ1295" s="34"/>
      <c r="SYR1295" s="34"/>
      <c r="SYS1295" s="34"/>
      <c r="SYT1295" s="34"/>
      <c r="SYU1295" s="34"/>
      <c r="SYV1295" s="34"/>
      <c r="SYW1295" s="34"/>
      <c r="SYX1295" s="34"/>
      <c r="SYY1295" s="34"/>
      <c r="SYZ1295" s="34"/>
      <c r="SZA1295" s="34"/>
      <c r="SZB1295" s="34"/>
      <c r="SZC1295" s="34"/>
      <c r="SZD1295" s="34"/>
      <c r="SZE1295" s="34"/>
      <c r="SZF1295" s="34"/>
      <c r="SZG1295" s="34"/>
      <c r="SZH1295" s="34"/>
      <c r="SZI1295" s="34"/>
      <c r="SZJ1295" s="34"/>
      <c r="SZK1295" s="34"/>
      <c r="SZL1295" s="34"/>
      <c r="SZM1295" s="34"/>
      <c r="SZN1295" s="34"/>
      <c r="SZO1295" s="34"/>
      <c r="SZP1295" s="34"/>
      <c r="SZQ1295" s="34"/>
      <c r="SZR1295" s="34"/>
      <c r="SZS1295" s="34"/>
      <c r="SZT1295" s="34"/>
      <c r="SZU1295" s="34"/>
      <c r="SZV1295" s="34"/>
      <c r="SZW1295" s="34"/>
      <c r="SZX1295" s="34"/>
      <c r="SZY1295" s="34"/>
      <c r="SZZ1295" s="34"/>
      <c r="TAA1295" s="34"/>
      <c r="TAB1295" s="34"/>
      <c r="TAC1295" s="34"/>
      <c r="TAD1295" s="34"/>
      <c r="TAE1295" s="34"/>
      <c r="TAF1295" s="34"/>
      <c r="TAG1295" s="34"/>
      <c r="TAH1295" s="34"/>
      <c r="TAI1295" s="34"/>
      <c r="TAJ1295" s="34"/>
      <c r="TAK1295" s="34"/>
      <c r="TAL1295" s="34"/>
      <c r="TAM1295" s="34"/>
      <c r="TAN1295" s="34"/>
      <c r="TAO1295" s="34"/>
      <c r="TAP1295" s="34"/>
      <c r="TAQ1295" s="34"/>
      <c r="TAR1295" s="34"/>
      <c r="TAS1295" s="34"/>
      <c r="TAT1295" s="34"/>
      <c r="TAU1295" s="34"/>
      <c r="TAV1295" s="34"/>
      <c r="TAW1295" s="34"/>
      <c r="TAX1295" s="34"/>
      <c r="TAY1295" s="34"/>
      <c r="TAZ1295" s="34"/>
      <c r="TBA1295" s="34"/>
      <c r="TBB1295" s="34"/>
      <c r="TBC1295" s="34"/>
      <c r="TBD1295" s="34"/>
      <c r="TBE1295" s="34"/>
      <c r="TBF1295" s="34"/>
      <c r="TBG1295" s="34"/>
      <c r="TBH1295" s="34"/>
      <c r="TBI1295" s="34"/>
      <c r="TBJ1295" s="34"/>
      <c r="TBK1295" s="34"/>
      <c r="TBL1295" s="34"/>
      <c r="TBM1295" s="34"/>
      <c r="TBN1295" s="34"/>
      <c r="TBO1295" s="34"/>
      <c r="TBP1295" s="34"/>
      <c r="TBQ1295" s="34"/>
      <c r="TBR1295" s="34"/>
      <c r="TBS1295" s="34"/>
      <c r="TBT1295" s="34"/>
      <c r="TBU1295" s="34"/>
      <c r="TBV1295" s="34"/>
      <c r="TBW1295" s="34"/>
      <c r="TBX1295" s="34"/>
      <c r="TBY1295" s="34"/>
      <c r="TBZ1295" s="34"/>
      <c r="TCA1295" s="34"/>
      <c r="TCB1295" s="34"/>
      <c r="TCC1295" s="34"/>
      <c r="TCD1295" s="34"/>
      <c r="TCE1295" s="34"/>
      <c r="TCF1295" s="34"/>
      <c r="TCG1295" s="34"/>
      <c r="TCH1295" s="34"/>
      <c r="TCI1295" s="34"/>
      <c r="TCJ1295" s="34"/>
      <c r="TCK1295" s="34"/>
      <c r="TCL1295" s="34"/>
      <c r="TCM1295" s="34"/>
      <c r="TCN1295" s="34"/>
      <c r="TCO1295" s="34"/>
      <c r="TCP1295" s="34"/>
      <c r="TCQ1295" s="34"/>
      <c r="TCR1295" s="34"/>
      <c r="TCS1295" s="34"/>
      <c r="TCT1295" s="34"/>
      <c r="TCU1295" s="34"/>
      <c r="TCV1295" s="34"/>
      <c r="TCW1295" s="34"/>
      <c r="TCX1295" s="34"/>
      <c r="TCY1295" s="34"/>
      <c r="TCZ1295" s="34"/>
      <c r="TDA1295" s="34"/>
      <c r="TDB1295" s="34"/>
      <c r="TDC1295" s="34"/>
      <c r="TDD1295" s="34"/>
      <c r="TDE1295" s="34"/>
      <c r="TDF1295" s="34"/>
      <c r="TDG1295" s="34"/>
      <c r="TDH1295" s="34"/>
      <c r="TDI1295" s="34"/>
      <c r="TDJ1295" s="34"/>
      <c r="TDK1295" s="34"/>
      <c r="TDL1295" s="34"/>
      <c r="TDM1295" s="34"/>
      <c r="TDN1295" s="34"/>
      <c r="TDO1295" s="34"/>
      <c r="TDP1295" s="34"/>
      <c r="TDQ1295" s="34"/>
      <c r="TDR1295" s="34"/>
      <c r="TDS1295" s="34"/>
      <c r="TDT1295" s="34"/>
      <c r="TDU1295" s="34"/>
      <c r="TDV1295" s="34"/>
      <c r="TDW1295" s="34"/>
      <c r="TDX1295" s="34"/>
      <c r="TDY1295" s="34"/>
      <c r="TDZ1295" s="34"/>
      <c r="TEA1295" s="34"/>
      <c r="TEB1295" s="34"/>
      <c r="TEC1295" s="34"/>
      <c r="TED1295" s="34"/>
      <c r="TEE1295" s="34"/>
      <c r="TEF1295" s="34"/>
      <c r="TEG1295" s="34"/>
      <c r="TEH1295" s="34"/>
      <c r="TEI1295" s="34"/>
      <c r="TEJ1295" s="34"/>
      <c r="TEK1295" s="34"/>
      <c r="TEL1295" s="34"/>
      <c r="TEM1295" s="34"/>
      <c r="TEN1295" s="34"/>
      <c r="TEO1295" s="34"/>
      <c r="TEP1295" s="34"/>
      <c r="TEQ1295" s="34"/>
      <c r="TER1295" s="34"/>
      <c r="TES1295" s="34"/>
      <c r="TET1295" s="34"/>
      <c r="TEU1295" s="34"/>
      <c r="TEV1295" s="34"/>
      <c r="TEW1295" s="34"/>
      <c r="TEX1295" s="34"/>
      <c r="TEY1295" s="34"/>
      <c r="TEZ1295" s="34"/>
      <c r="TFA1295" s="34"/>
      <c r="TFB1295" s="34"/>
      <c r="TFC1295" s="34"/>
      <c r="TFD1295" s="34"/>
      <c r="TFE1295" s="34"/>
      <c r="TFF1295" s="34"/>
      <c r="TFG1295" s="34"/>
      <c r="TFH1295" s="34"/>
      <c r="TFI1295" s="34"/>
      <c r="TFJ1295" s="34"/>
      <c r="TFK1295" s="34"/>
      <c r="TFL1295" s="34"/>
      <c r="TFM1295" s="34"/>
      <c r="TFN1295" s="34"/>
      <c r="TFO1295" s="34"/>
      <c r="TFP1295" s="34"/>
      <c r="TFQ1295" s="34"/>
      <c r="TFR1295" s="34"/>
      <c r="TFS1295" s="34"/>
      <c r="TFT1295" s="34"/>
      <c r="TFU1295" s="34"/>
      <c r="TFV1295" s="34"/>
      <c r="TFW1295" s="34"/>
      <c r="TFX1295" s="34"/>
      <c r="TFY1295" s="34"/>
      <c r="TFZ1295" s="34"/>
      <c r="TGA1295" s="34"/>
      <c r="TGB1295" s="34"/>
      <c r="TGC1295" s="34"/>
      <c r="TGD1295" s="34"/>
      <c r="TGE1295" s="34"/>
      <c r="TGF1295" s="34"/>
      <c r="TGG1295" s="34"/>
      <c r="TGH1295" s="34"/>
      <c r="TGI1295" s="34"/>
      <c r="TGJ1295" s="34"/>
      <c r="TGK1295" s="34"/>
      <c r="TGL1295" s="34"/>
      <c r="TGM1295" s="34"/>
      <c r="TGN1295" s="34"/>
      <c r="TGO1295" s="34"/>
      <c r="TGP1295" s="34"/>
      <c r="TGQ1295" s="34"/>
      <c r="TGR1295" s="34"/>
      <c r="TGS1295" s="34"/>
      <c r="TGT1295" s="34"/>
      <c r="TGU1295" s="34"/>
      <c r="TGV1295" s="34"/>
      <c r="TGW1295" s="34"/>
      <c r="TGX1295" s="34"/>
      <c r="TGY1295" s="34"/>
      <c r="TGZ1295" s="34"/>
      <c r="THA1295" s="34"/>
      <c r="THB1295" s="34"/>
      <c r="THC1295" s="34"/>
      <c r="THD1295" s="34"/>
      <c r="THE1295" s="34"/>
      <c r="THF1295" s="34"/>
      <c r="THG1295" s="34"/>
      <c r="THH1295" s="34"/>
      <c r="THI1295" s="34"/>
      <c r="THJ1295" s="34"/>
      <c r="THK1295" s="34"/>
      <c r="THL1295" s="34"/>
      <c r="THM1295" s="34"/>
      <c r="THN1295" s="34"/>
      <c r="THO1295" s="34"/>
      <c r="THP1295" s="34"/>
      <c r="THQ1295" s="34"/>
      <c r="THR1295" s="34"/>
      <c r="THS1295" s="34"/>
      <c r="THT1295" s="34"/>
      <c r="THU1295" s="34"/>
      <c r="THV1295" s="34"/>
      <c r="THW1295" s="34"/>
      <c r="THX1295" s="34"/>
      <c r="THY1295" s="34"/>
      <c r="THZ1295" s="34"/>
      <c r="TIA1295" s="34"/>
      <c r="TIB1295" s="34"/>
      <c r="TIC1295" s="34"/>
      <c r="TID1295" s="34"/>
      <c r="TIE1295" s="34"/>
      <c r="TIF1295" s="34"/>
      <c r="TIG1295" s="34"/>
      <c r="TIH1295" s="34"/>
      <c r="TII1295" s="34"/>
      <c r="TIJ1295" s="34"/>
      <c r="TIK1295" s="34"/>
      <c r="TIL1295" s="34"/>
      <c r="TIM1295" s="34"/>
      <c r="TIN1295" s="34"/>
      <c r="TIO1295" s="34"/>
      <c r="TIP1295" s="34"/>
      <c r="TIQ1295" s="34"/>
      <c r="TIR1295" s="34"/>
      <c r="TIS1295" s="34"/>
      <c r="TIT1295" s="34"/>
      <c r="TIU1295" s="34"/>
      <c r="TIV1295" s="34"/>
      <c r="TIW1295" s="34"/>
      <c r="TIX1295" s="34"/>
      <c r="TIY1295" s="34"/>
      <c r="TIZ1295" s="34"/>
      <c r="TJA1295" s="34"/>
      <c r="TJB1295" s="34"/>
      <c r="TJC1295" s="34"/>
      <c r="TJD1295" s="34"/>
      <c r="TJE1295" s="34"/>
      <c r="TJF1295" s="34"/>
      <c r="TJG1295" s="34"/>
      <c r="TJH1295" s="34"/>
      <c r="TJI1295" s="34"/>
      <c r="TJJ1295" s="34"/>
      <c r="TJK1295" s="34"/>
      <c r="TJL1295" s="34"/>
      <c r="TJM1295" s="34"/>
      <c r="TJN1295" s="34"/>
      <c r="TJO1295" s="34"/>
      <c r="TJP1295" s="34"/>
      <c r="TJQ1295" s="34"/>
      <c r="TJR1295" s="34"/>
      <c r="TJS1295" s="34"/>
      <c r="TJT1295" s="34"/>
      <c r="TJU1295" s="34"/>
      <c r="TJV1295" s="34"/>
      <c r="TJW1295" s="34"/>
      <c r="TJX1295" s="34"/>
      <c r="TJY1295" s="34"/>
      <c r="TJZ1295" s="34"/>
      <c r="TKA1295" s="34"/>
      <c r="TKB1295" s="34"/>
      <c r="TKC1295" s="34"/>
      <c r="TKD1295" s="34"/>
      <c r="TKE1295" s="34"/>
      <c r="TKF1295" s="34"/>
      <c r="TKG1295" s="34"/>
      <c r="TKH1295" s="34"/>
      <c r="TKI1295" s="34"/>
      <c r="TKJ1295" s="34"/>
      <c r="TKK1295" s="34"/>
      <c r="TKL1295" s="34"/>
      <c r="TKM1295" s="34"/>
      <c r="TKN1295" s="34"/>
      <c r="TKO1295" s="34"/>
      <c r="TKP1295" s="34"/>
      <c r="TKQ1295" s="34"/>
      <c r="TKR1295" s="34"/>
      <c r="TKS1295" s="34"/>
      <c r="TKT1295" s="34"/>
      <c r="TKU1295" s="34"/>
      <c r="TKV1295" s="34"/>
      <c r="TKW1295" s="34"/>
      <c r="TKX1295" s="34"/>
      <c r="TKY1295" s="34"/>
      <c r="TKZ1295" s="34"/>
      <c r="TLA1295" s="34"/>
      <c r="TLB1295" s="34"/>
      <c r="TLC1295" s="34"/>
      <c r="TLD1295" s="34"/>
      <c r="TLE1295" s="34"/>
      <c r="TLF1295" s="34"/>
      <c r="TLG1295" s="34"/>
      <c r="TLH1295" s="34"/>
      <c r="TLI1295" s="34"/>
      <c r="TLJ1295" s="34"/>
      <c r="TLK1295" s="34"/>
      <c r="TLL1295" s="34"/>
      <c r="TLM1295" s="34"/>
      <c r="TLN1295" s="34"/>
      <c r="TLO1295" s="34"/>
      <c r="TLP1295" s="34"/>
      <c r="TLQ1295" s="34"/>
      <c r="TLR1295" s="34"/>
      <c r="TLS1295" s="34"/>
      <c r="TLT1295" s="34"/>
      <c r="TLU1295" s="34"/>
      <c r="TLV1295" s="34"/>
      <c r="TLW1295" s="34"/>
      <c r="TLX1295" s="34"/>
      <c r="TLY1295" s="34"/>
      <c r="TLZ1295" s="34"/>
      <c r="TMA1295" s="34"/>
      <c r="TMB1295" s="34"/>
      <c r="TMC1295" s="34"/>
      <c r="TMD1295" s="34"/>
      <c r="TME1295" s="34"/>
      <c r="TMF1295" s="34"/>
      <c r="TMG1295" s="34"/>
      <c r="TMH1295" s="34"/>
      <c r="TMI1295" s="34"/>
      <c r="TMJ1295" s="34"/>
      <c r="TMK1295" s="34"/>
      <c r="TML1295" s="34"/>
      <c r="TMM1295" s="34"/>
      <c r="TMN1295" s="34"/>
      <c r="TMO1295" s="34"/>
      <c r="TMP1295" s="34"/>
      <c r="TMQ1295" s="34"/>
      <c r="TMR1295" s="34"/>
      <c r="TMS1295" s="34"/>
      <c r="TMT1295" s="34"/>
      <c r="TMU1295" s="34"/>
      <c r="TMV1295" s="34"/>
      <c r="TMW1295" s="34"/>
      <c r="TMX1295" s="34"/>
      <c r="TMY1295" s="34"/>
      <c r="TMZ1295" s="34"/>
      <c r="TNA1295" s="34"/>
      <c r="TNB1295" s="34"/>
      <c r="TNC1295" s="34"/>
      <c r="TND1295" s="34"/>
      <c r="TNE1295" s="34"/>
      <c r="TNF1295" s="34"/>
      <c r="TNG1295" s="34"/>
      <c r="TNH1295" s="34"/>
      <c r="TNI1295" s="34"/>
      <c r="TNJ1295" s="34"/>
      <c r="TNK1295" s="34"/>
      <c r="TNL1295" s="34"/>
      <c r="TNM1295" s="34"/>
      <c r="TNN1295" s="34"/>
      <c r="TNO1295" s="34"/>
      <c r="TNP1295" s="34"/>
      <c r="TNQ1295" s="34"/>
      <c r="TNR1295" s="34"/>
      <c r="TNS1295" s="34"/>
      <c r="TNT1295" s="34"/>
      <c r="TNU1295" s="34"/>
      <c r="TNV1295" s="34"/>
      <c r="TNW1295" s="34"/>
      <c r="TNX1295" s="34"/>
      <c r="TNY1295" s="34"/>
      <c r="TNZ1295" s="34"/>
      <c r="TOA1295" s="34"/>
      <c r="TOB1295" s="34"/>
      <c r="TOC1295" s="34"/>
      <c r="TOD1295" s="34"/>
      <c r="TOE1295" s="34"/>
      <c r="TOF1295" s="34"/>
      <c r="TOG1295" s="34"/>
      <c r="TOH1295" s="34"/>
      <c r="TOI1295" s="34"/>
      <c r="TOJ1295" s="34"/>
      <c r="TOK1295" s="34"/>
      <c r="TOL1295" s="34"/>
      <c r="TOM1295" s="34"/>
      <c r="TON1295" s="34"/>
      <c r="TOO1295" s="34"/>
      <c r="TOP1295" s="34"/>
      <c r="TOQ1295" s="34"/>
      <c r="TOR1295" s="34"/>
      <c r="TOS1295" s="34"/>
      <c r="TOT1295" s="34"/>
      <c r="TOU1295" s="34"/>
      <c r="TOV1295" s="34"/>
      <c r="TOW1295" s="34"/>
      <c r="TOX1295" s="34"/>
      <c r="TOY1295" s="34"/>
      <c r="TOZ1295" s="34"/>
      <c r="TPA1295" s="34"/>
      <c r="TPB1295" s="34"/>
      <c r="TPC1295" s="34"/>
      <c r="TPD1295" s="34"/>
      <c r="TPE1295" s="34"/>
      <c r="TPF1295" s="34"/>
      <c r="TPG1295" s="34"/>
      <c r="TPH1295" s="34"/>
      <c r="TPI1295" s="34"/>
      <c r="TPJ1295" s="34"/>
      <c r="TPK1295" s="34"/>
      <c r="TPL1295" s="34"/>
      <c r="TPM1295" s="34"/>
      <c r="TPN1295" s="34"/>
      <c r="TPO1295" s="34"/>
      <c r="TPP1295" s="34"/>
      <c r="TPQ1295" s="34"/>
      <c r="TPR1295" s="34"/>
      <c r="TPS1295" s="34"/>
      <c r="TPT1295" s="34"/>
      <c r="TPU1295" s="34"/>
      <c r="TPV1295" s="34"/>
      <c r="TPW1295" s="34"/>
      <c r="TPX1295" s="34"/>
      <c r="TPY1295" s="34"/>
      <c r="TPZ1295" s="34"/>
      <c r="TQA1295" s="34"/>
      <c r="TQB1295" s="34"/>
      <c r="TQC1295" s="34"/>
      <c r="TQD1295" s="34"/>
      <c r="TQE1295" s="34"/>
      <c r="TQF1295" s="34"/>
      <c r="TQG1295" s="34"/>
      <c r="TQH1295" s="34"/>
      <c r="TQI1295" s="34"/>
      <c r="TQJ1295" s="34"/>
      <c r="TQK1295" s="34"/>
      <c r="TQL1295" s="34"/>
      <c r="TQM1295" s="34"/>
      <c r="TQN1295" s="34"/>
      <c r="TQO1295" s="34"/>
      <c r="TQP1295" s="34"/>
      <c r="TQQ1295" s="34"/>
      <c r="TQR1295" s="34"/>
      <c r="TQS1295" s="34"/>
      <c r="TQT1295" s="34"/>
      <c r="TQU1295" s="34"/>
      <c r="TQV1295" s="34"/>
      <c r="TQW1295" s="34"/>
      <c r="TQX1295" s="34"/>
      <c r="TQY1295" s="34"/>
      <c r="TQZ1295" s="34"/>
      <c r="TRA1295" s="34"/>
      <c r="TRB1295" s="34"/>
      <c r="TRC1295" s="34"/>
      <c r="TRD1295" s="34"/>
      <c r="TRE1295" s="34"/>
      <c r="TRF1295" s="34"/>
      <c r="TRG1295" s="34"/>
      <c r="TRH1295" s="34"/>
      <c r="TRI1295" s="34"/>
      <c r="TRJ1295" s="34"/>
      <c r="TRK1295" s="34"/>
      <c r="TRL1295" s="34"/>
      <c r="TRM1295" s="34"/>
      <c r="TRN1295" s="34"/>
      <c r="TRO1295" s="34"/>
      <c r="TRP1295" s="34"/>
      <c r="TRQ1295" s="34"/>
      <c r="TRR1295" s="34"/>
      <c r="TRS1295" s="34"/>
      <c r="TRT1295" s="34"/>
      <c r="TRU1295" s="34"/>
      <c r="TRV1295" s="34"/>
      <c r="TRW1295" s="34"/>
      <c r="TRX1295" s="34"/>
      <c r="TRY1295" s="34"/>
      <c r="TRZ1295" s="34"/>
      <c r="TSA1295" s="34"/>
      <c r="TSB1295" s="34"/>
      <c r="TSC1295" s="34"/>
      <c r="TSD1295" s="34"/>
      <c r="TSE1295" s="34"/>
      <c r="TSF1295" s="34"/>
      <c r="TSG1295" s="34"/>
      <c r="TSH1295" s="34"/>
      <c r="TSI1295" s="34"/>
      <c r="TSJ1295" s="34"/>
      <c r="TSK1295" s="34"/>
      <c r="TSL1295" s="34"/>
      <c r="TSM1295" s="34"/>
      <c r="TSN1295" s="34"/>
      <c r="TSO1295" s="34"/>
      <c r="TSP1295" s="34"/>
      <c r="TSQ1295" s="34"/>
      <c r="TSR1295" s="34"/>
      <c r="TSS1295" s="34"/>
      <c r="TST1295" s="34"/>
      <c r="TSU1295" s="34"/>
      <c r="TSV1295" s="34"/>
      <c r="TSW1295" s="34"/>
      <c r="TSX1295" s="34"/>
      <c r="TSY1295" s="34"/>
      <c r="TSZ1295" s="34"/>
      <c r="TTA1295" s="34"/>
      <c r="TTB1295" s="34"/>
      <c r="TTC1295" s="34"/>
      <c r="TTD1295" s="34"/>
      <c r="TTE1295" s="34"/>
      <c r="TTF1295" s="34"/>
      <c r="TTG1295" s="34"/>
      <c r="TTH1295" s="34"/>
      <c r="TTI1295" s="34"/>
      <c r="TTJ1295" s="34"/>
      <c r="TTK1295" s="34"/>
      <c r="TTL1295" s="34"/>
      <c r="TTM1295" s="34"/>
      <c r="TTN1295" s="34"/>
      <c r="TTO1295" s="34"/>
      <c r="TTP1295" s="34"/>
      <c r="TTQ1295" s="34"/>
      <c r="TTR1295" s="34"/>
      <c r="TTS1295" s="34"/>
      <c r="TTT1295" s="34"/>
      <c r="TTU1295" s="34"/>
      <c r="TTV1295" s="34"/>
      <c r="TTW1295" s="34"/>
      <c r="TTX1295" s="34"/>
      <c r="TTY1295" s="34"/>
      <c r="TTZ1295" s="34"/>
      <c r="TUA1295" s="34"/>
      <c r="TUB1295" s="34"/>
      <c r="TUC1295" s="34"/>
      <c r="TUD1295" s="34"/>
      <c r="TUE1295" s="34"/>
      <c r="TUF1295" s="34"/>
      <c r="TUG1295" s="34"/>
      <c r="TUH1295" s="34"/>
      <c r="TUI1295" s="34"/>
      <c r="TUJ1295" s="34"/>
      <c r="TUK1295" s="34"/>
      <c r="TUL1295" s="34"/>
      <c r="TUM1295" s="34"/>
      <c r="TUN1295" s="34"/>
      <c r="TUO1295" s="34"/>
      <c r="TUP1295" s="34"/>
      <c r="TUQ1295" s="34"/>
      <c r="TUR1295" s="34"/>
      <c r="TUS1295" s="34"/>
      <c r="TUT1295" s="34"/>
      <c r="TUU1295" s="34"/>
      <c r="TUV1295" s="34"/>
      <c r="TUW1295" s="34"/>
      <c r="TUX1295" s="34"/>
      <c r="TUY1295" s="34"/>
      <c r="TUZ1295" s="34"/>
      <c r="TVA1295" s="34"/>
      <c r="TVB1295" s="34"/>
      <c r="TVC1295" s="34"/>
      <c r="TVD1295" s="34"/>
      <c r="TVE1295" s="34"/>
      <c r="TVF1295" s="34"/>
      <c r="TVG1295" s="34"/>
      <c r="TVH1295" s="34"/>
      <c r="TVI1295" s="34"/>
      <c r="TVJ1295" s="34"/>
      <c r="TVK1295" s="34"/>
      <c r="TVL1295" s="34"/>
      <c r="TVM1295" s="34"/>
      <c r="TVN1295" s="34"/>
      <c r="TVO1295" s="34"/>
      <c r="TVP1295" s="34"/>
      <c r="TVQ1295" s="34"/>
      <c r="TVR1295" s="34"/>
      <c r="TVS1295" s="34"/>
      <c r="TVT1295" s="34"/>
      <c r="TVU1295" s="34"/>
      <c r="TVV1295" s="34"/>
      <c r="TVW1295" s="34"/>
      <c r="TVX1295" s="34"/>
      <c r="TVY1295" s="34"/>
      <c r="TVZ1295" s="34"/>
      <c r="TWA1295" s="34"/>
      <c r="TWB1295" s="34"/>
      <c r="TWC1295" s="34"/>
      <c r="TWD1295" s="34"/>
      <c r="TWE1295" s="34"/>
      <c r="TWF1295" s="34"/>
      <c r="TWG1295" s="34"/>
      <c r="TWH1295" s="34"/>
      <c r="TWI1295" s="34"/>
      <c r="TWJ1295" s="34"/>
      <c r="TWK1295" s="34"/>
      <c r="TWL1295" s="34"/>
      <c r="TWM1295" s="34"/>
      <c r="TWN1295" s="34"/>
      <c r="TWO1295" s="34"/>
      <c r="TWP1295" s="34"/>
      <c r="TWQ1295" s="34"/>
      <c r="TWR1295" s="34"/>
      <c r="TWS1295" s="34"/>
      <c r="TWT1295" s="34"/>
      <c r="TWU1295" s="34"/>
      <c r="TWV1295" s="34"/>
      <c r="TWW1295" s="34"/>
      <c r="TWX1295" s="34"/>
      <c r="TWY1295" s="34"/>
      <c r="TWZ1295" s="34"/>
      <c r="TXA1295" s="34"/>
      <c r="TXB1295" s="34"/>
      <c r="TXC1295" s="34"/>
      <c r="TXD1295" s="34"/>
      <c r="TXE1295" s="34"/>
      <c r="TXF1295" s="34"/>
      <c r="TXG1295" s="34"/>
      <c r="TXH1295" s="34"/>
      <c r="TXI1295" s="34"/>
      <c r="TXJ1295" s="34"/>
      <c r="TXK1295" s="34"/>
      <c r="TXL1295" s="34"/>
      <c r="TXM1295" s="34"/>
      <c r="TXN1295" s="34"/>
      <c r="TXO1295" s="34"/>
      <c r="TXP1295" s="34"/>
      <c r="TXQ1295" s="34"/>
      <c r="TXR1295" s="34"/>
      <c r="TXS1295" s="34"/>
      <c r="TXT1295" s="34"/>
      <c r="TXU1295" s="34"/>
      <c r="TXV1295" s="34"/>
      <c r="TXW1295" s="34"/>
      <c r="TXX1295" s="34"/>
      <c r="TXY1295" s="34"/>
      <c r="TXZ1295" s="34"/>
      <c r="TYA1295" s="34"/>
      <c r="TYB1295" s="34"/>
      <c r="TYC1295" s="34"/>
      <c r="TYD1295" s="34"/>
      <c r="TYE1295" s="34"/>
      <c r="TYF1295" s="34"/>
      <c r="TYG1295" s="34"/>
      <c r="TYH1295" s="34"/>
      <c r="TYI1295" s="34"/>
      <c r="TYJ1295" s="34"/>
      <c r="TYK1295" s="34"/>
      <c r="TYL1295" s="34"/>
      <c r="TYM1295" s="34"/>
      <c r="TYN1295" s="34"/>
      <c r="TYO1295" s="34"/>
      <c r="TYP1295" s="34"/>
      <c r="TYQ1295" s="34"/>
      <c r="TYR1295" s="34"/>
      <c r="TYS1295" s="34"/>
      <c r="TYT1295" s="34"/>
      <c r="TYU1295" s="34"/>
      <c r="TYV1295" s="34"/>
      <c r="TYW1295" s="34"/>
      <c r="TYX1295" s="34"/>
      <c r="TYY1295" s="34"/>
      <c r="TYZ1295" s="34"/>
      <c r="TZA1295" s="34"/>
      <c r="TZB1295" s="34"/>
      <c r="TZC1295" s="34"/>
      <c r="TZD1295" s="34"/>
      <c r="TZE1295" s="34"/>
      <c r="TZF1295" s="34"/>
      <c r="TZG1295" s="34"/>
      <c r="TZH1295" s="34"/>
      <c r="TZI1295" s="34"/>
      <c r="TZJ1295" s="34"/>
      <c r="TZK1295" s="34"/>
      <c r="TZL1295" s="34"/>
      <c r="TZM1295" s="34"/>
      <c r="TZN1295" s="34"/>
      <c r="TZO1295" s="34"/>
      <c r="TZP1295" s="34"/>
      <c r="TZQ1295" s="34"/>
      <c r="TZR1295" s="34"/>
      <c r="TZS1295" s="34"/>
      <c r="TZT1295" s="34"/>
      <c r="TZU1295" s="34"/>
      <c r="TZV1295" s="34"/>
      <c r="TZW1295" s="34"/>
      <c r="TZX1295" s="34"/>
      <c r="TZY1295" s="34"/>
      <c r="TZZ1295" s="34"/>
      <c r="UAA1295" s="34"/>
      <c r="UAB1295" s="34"/>
      <c r="UAC1295" s="34"/>
      <c r="UAD1295" s="34"/>
      <c r="UAE1295" s="34"/>
      <c r="UAF1295" s="34"/>
      <c r="UAG1295" s="34"/>
      <c r="UAH1295" s="34"/>
      <c r="UAI1295" s="34"/>
      <c r="UAJ1295" s="34"/>
      <c r="UAK1295" s="34"/>
      <c r="UAL1295" s="34"/>
      <c r="UAM1295" s="34"/>
      <c r="UAN1295" s="34"/>
      <c r="UAO1295" s="34"/>
      <c r="UAP1295" s="34"/>
      <c r="UAQ1295" s="34"/>
      <c r="UAR1295" s="34"/>
      <c r="UAS1295" s="34"/>
      <c r="UAT1295" s="34"/>
      <c r="UAU1295" s="34"/>
      <c r="UAV1295" s="34"/>
      <c r="UAW1295" s="34"/>
      <c r="UAX1295" s="34"/>
      <c r="UAY1295" s="34"/>
      <c r="UAZ1295" s="34"/>
      <c r="UBA1295" s="34"/>
      <c r="UBB1295" s="34"/>
      <c r="UBC1295" s="34"/>
      <c r="UBD1295" s="34"/>
      <c r="UBE1295" s="34"/>
      <c r="UBF1295" s="34"/>
      <c r="UBG1295" s="34"/>
      <c r="UBH1295" s="34"/>
      <c r="UBI1295" s="34"/>
      <c r="UBJ1295" s="34"/>
      <c r="UBK1295" s="34"/>
      <c r="UBL1295" s="34"/>
      <c r="UBM1295" s="34"/>
      <c r="UBN1295" s="34"/>
      <c r="UBO1295" s="34"/>
      <c r="UBP1295" s="34"/>
      <c r="UBQ1295" s="34"/>
      <c r="UBR1295" s="34"/>
      <c r="UBS1295" s="34"/>
      <c r="UBT1295" s="34"/>
      <c r="UBU1295" s="34"/>
      <c r="UBV1295" s="34"/>
      <c r="UBW1295" s="34"/>
      <c r="UBX1295" s="34"/>
      <c r="UBY1295" s="34"/>
      <c r="UBZ1295" s="34"/>
      <c r="UCA1295" s="34"/>
      <c r="UCB1295" s="34"/>
      <c r="UCC1295" s="34"/>
      <c r="UCD1295" s="34"/>
      <c r="UCE1295" s="34"/>
      <c r="UCF1295" s="34"/>
      <c r="UCG1295" s="34"/>
      <c r="UCH1295" s="34"/>
      <c r="UCI1295" s="34"/>
      <c r="UCJ1295" s="34"/>
      <c r="UCK1295" s="34"/>
      <c r="UCL1295" s="34"/>
      <c r="UCM1295" s="34"/>
      <c r="UCN1295" s="34"/>
      <c r="UCO1295" s="34"/>
      <c r="UCP1295" s="34"/>
      <c r="UCQ1295" s="34"/>
      <c r="UCR1295" s="34"/>
      <c r="UCS1295" s="34"/>
      <c r="UCT1295" s="34"/>
      <c r="UCU1295" s="34"/>
      <c r="UCV1295" s="34"/>
      <c r="UCW1295" s="34"/>
      <c r="UCX1295" s="34"/>
      <c r="UCY1295" s="34"/>
      <c r="UCZ1295" s="34"/>
      <c r="UDA1295" s="34"/>
      <c r="UDB1295" s="34"/>
      <c r="UDC1295" s="34"/>
      <c r="UDD1295" s="34"/>
      <c r="UDE1295" s="34"/>
      <c r="UDF1295" s="34"/>
      <c r="UDG1295" s="34"/>
      <c r="UDH1295" s="34"/>
      <c r="UDI1295" s="34"/>
      <c r="UDJ1295" s="34"/>
      <c r="UDK1295" s="34"/>
      <c r="UDL1295" s="34"/>
      <c r="UDM1295" s="34"/>
      <c r="UDN1295" s="34"/>
      <c r="UDO1295" s="34"/>
      <c r="UDP1295" s="34"/>
      <c r="UDQ1295" s="34"/>
      <c r="UDR1295" s="34"/>
      <c r="UDS1295" s="34"/>
      <c r="UDT1295" s="34"/>
      <c r="UDU1295" s="34"/>
      <c r="UDV1295" s="34"/>
      <c r="UDW1295" s="34"/>
      <c r="UDX1295" s="34"/>
      <c r="UDY1295" s="34"/>
      <c r="UDZ1295" s="34"/>
      <c r="UEA1295" s="34"/>
      <c r="UEB1295" s="34"/>
      <c r="UEC1295" s="34"/>
      <c r="UED1295" s="34"/>
      <c r="UEE1295" s="34"/>
      <c r="UEF1295" s="34"/>
      <c r="UEG1295" s="34"/>
      <c r="UEH1295" s="34"/>
      <c r="UEI1295" s="34"/>
      <c r="UEJ1295" s="34"/>
      <c r="UEK1295" s="34"/>
      <c r="UEL1295" s="34"/>
      <c r="UEM1295" s="34"/>
      <c r="UEN1295" s="34"/>
      <c r="UEO1295" s="34"/>
      <c r="UEP1295" s="34"/>
      <c r="UEQ1295" s="34"/>
      <c r="UER1295" s="34"/>
      <c r="UES1295" s="34"/>
      <c r="UET1295" s="34"/>
      <c r="UEU1295" s="34"/>
      <c r="UEV1295" s="34"/>
      <c r="UEW1295" s="34"/>
      <c r="UEX1295" s="34"/>
      <c r="UEY1295" s="34"/>
      <c r="UEZ1295" s="34"/>
      <c r="UFA1295" s="34"/>
      <c r="UFB1295" s="34"/>
      <c r="UFC1295" s="34"/>
      <c r="UFD1295" s="34"/>
      <c r="UFE1295" s="34"/>
      <c r="UFF1295" s="34"/>
      <c r="UFG1295" s="34"/>
      <c r="UFH1295" s="34"/>
      <c r="UFI1295" s="34"/>
      <c r="UFJ1295" s="34"/>
      <c r="UFK1295" s="34"/>
      <c r="UFL1295" s="34"/>
      <c r="UFM1295" s="34"/>
      <c r="UFN1295" s="34"/>
      <c r="UFO1295" s="34"/>
      <c r="UFP1295" s="34"/>
      <c r="UFQ1295" s="34"/>
      <c r="UFR1295" s="34"/>
      <c r="UFS1295" s="34"/>
      <c r="UFT1295" s="34"/>
      <c r="UFU1295" s="34"/>
      <c r="UFV1295" s="34"/>
      <c r="UFW1295" s="34"/>
      <c r="UFX1295" s="34"/>
      <c r="UFY1295" s="34"/>
      <c r="UFZ1295" s="34"/>
      <c r="UGA1295" s="34"/>
      <c r="UGB1295" s="34"/>
      <c r="UGC1295" s="34"/>
      <c r="UGD1295" s="34"/>
      <c r="UGE1295" s="34"/>
      <c r="UGF1295" s="34"/>
      <c r="UGG1295" s="34"/>
      <c r="UGH1295" s="34"/>
      <c r="UGI1295" s="34"/>
      <c r="UGJ1295" s="34"/>
      <c r="UGK1295" s="34"/>
      <c r="UGL1295" s="34"/>
      <c r="UGM1295" s="34"/>
      <c r="UGN1295" s="34"/>
      <c r="UGO1295" s="34"/>
      <c r="UGP1295" s="34"/>
      <c r="UGQ1295" s="34"/>
      <c r="UGR1295" s="34"/>
      <c r="UGS1295" s="34"/>
      <c r="UGT1295" s="34"/>
      <c r="UGU1295" s="34"/>
      <c r="UGV1295" s="34"/>
      <c r="UGW1295" s="34"/>
      <c r="UGX1295" s="34"/>
      <c r="UGY1295" s="34"/>
      <c r="UGZ1295" s="34"/>
      <c r="UHA1295" s="34"/>
      <c r="UHB1295" s="34"/>
      <c r="UHC1295" s="34"/>
      <c r="UHD1295" s="34"/>
      <c r="UHE1295" s="34"/>
      <c r="UHF1295" s="34"/>
      <c r="UHG1295" s="34"/>
      <c r="UHH1295" s="34"/>
      <c r="UHI1295" s="34"/>
      <c r="UHJ1295" s="34"/>
      <c r="UHK1295" s="34"/>
      <c r="UHL1295" s="34"/>
      <c r="UHM1295" s="34"/>
      <c r="UHN1295" s="34"/>
      <c r="UHO1295" s="34"/>
      <c r="UHP1295" s="34"/>
      <c r="UHQ1295" s="34"/>
      <c r="UHR1295" s="34"/>
      <c r="UHS1295" s="34"/>
      <c r="UHT1295" s="34"/>
      <c r="UHU1295" s="34"/>
      <c r="UHV1295" s="34"/>
      <c r="UHW1295" s="34"/>
      <c r="UHX1295" s="34"/>
      <c r="UHY1295" s="34"/>
      <c r="UHZ1295" s="34"/>
      <c r="UIA1295" s="34"/>
      <c r="UIB1295" s="34"/>
      <c r="UIC1295" s="34"/>
      <c r="UID1295" s="34"/>
      <c r="UIE1295" s="34"/>
      <c r="UIF1295" s="34"/>
      <c r="UIG1295" s="34"/>
      <c r="UIH1295" s="34"/>
      <c r="UII1295" s="34"/>
      <c r="UIJ1295" s="34"/>
      <c r="UIK1295" s="34"/>
      <c r="UIL1295" s="34"/>
      <c r="UIM1295" s="34"/>
      <c r="UIN1295" s="34"/>
      <c r="UIO1295" s="34"/>
      <c r="UIP1295" s="34"/>
      <c r="UIQ1295" s="34"/>
      <c r="UIR1295" s="34"/>
      <c r="UIS1295" s="34"/>
      <c r="UIT1295" s="34"/>
      <c r="UIU1295" s="34"/>
      <c r="UIV1295" s="34"/>
      <c r="UIW1295" s="34"/>
      <c r="UIX1295" s="34"/>
      <c r="UIY1295" s="34"/>
      <c r="UIZ1295" s="34"/>
      <c r="UJA1295" s="34"/>
      <c r="UJB1295" s="34"/>
      <c r="UJC1295" s="34"/>
      <c r="UJD1295" s="34"/>
      <c r="UJE1295" s="34"/>
      <c r="UJF1295" s="34"/>
      <c r="UJG1295" s="34"/>
      <c r="UJH1295" s="34"/>
      <c r="UJI1295" s="34"/>
      <c r="UJJ1295" s="34"/>
      <c r="UJK1295" s="34"/>
      <c r="UJL1295" s="34"/>
      <c r="UJM1295" s="34"/>
      <c r="UJN1295" s="34"/>
      <c r="UJO1295" s="34"/>
      <c r="UJP1295" s="34"/>
      <c r="UJQ1295" s="34"/>
      <c r="UJR1295" s="34"/>
      <c r="UJS1295" s="34"/>
      <c r="UJT1295" s="34"/>
      <c r="UJU1295" s="34"/>
      <c r="UJV1295" s="34"/>
      <c r="UJW1295" s="34"/>
      <c r="UJX1295" s="34"/>
      <c r="UJY1295" s="34"/>
      <c r="UJZ1295" s="34"/>
      <c r="UKA1295" s="34"/>
      <c r="UKB1295" s="34"/>
      <c r="UKC1295" s="34"/>
      <c r="UKD1295" s="34"/>
      <c r="UKE1295" s="34"/>
      <c r="UKF1295" s="34"/>
      <c r="UKG1295" s="34"/>
      <c r="UKH1295" s="34"/>
      <c r="UKI1295" s="34"/>
      <c r="UKJ1295" s="34"/>
      <c r="UKK1295" s="34"/>
      <c r="UKL1295" s="34"/>
      <c r="UKM1295" s="34"/>
      <c r="UKN1295" s="34"/>
      <c r="UKO1295" s="34"/>
      <c r="UKP1295" s="34"/>
      <c r="UKQ1295" s="34"/>
      <c r="UKR1295" s="34"/>
      <c r="UKS1295" s="34"/>
      <c r="UKT1295" s="34"/>
      <c r="UKU1295" s="34"/>
      <c r="UKV1295" s="34"/>
      <c r="UKW1295" s="34"/>
      <c r="UKX1295" s="34"/>
      <c r="UKY1295" s="34"/>
      <c r="UKZ1295" s="34"/>
      <c r="ULA1295" s="34"/>
      <c r="ULB1295" s="34"/>
      <c r="ULC1295" s="34"/>
      <c r="ULD1295" s="34"/>
      <c r="ULE1295" s="34"/>
      <c r="ULF1295" s="34"/>
      <c r="ULG1295" s="34"/>
      <c r="ULH1295" s="34"/>
      <c r="ULI1295" s="34"/>
      <c r="ULJ1295" s="34"/>
      <c r="ULK1295" s="34"/>
      <c r="ULL1295" s="34"/>
      <c r="ULM1295" s="34"/>
      <c r="ULN1295" s="34"/>
      <c r="ULO1295" s="34"/>
      <c r="ULP1295" s="34"/>
      <c r="ULQ1295" s="34"/>
      <c r="ULR1295" s="34"/>
      <c r="ULS1295" s="34"/>
      <c r="ULT1295" s="34"/>
      <c r="ULU1295" s="34"/>
      <c r="ULV1295" s="34"/>
      <c r="ULW1295" s="34"/>
      <c r="ULX1295" s="34"/>
      <c r="ULY1295" s="34"/>
      <c r="ULZ1295" s="34"/>
      <c r="UMA1295" s="34"/>
      <c r="UMB1295" s="34"/>
      <c r="UMC1295" s="34"/>
      <c r="UMD1295" s="34"/>
      <c r="UME1295" s="34"/>
      <c r="UMF1295" s="34"/>
      <c r="UMG1295" s="34"/>
      <c r="UMH1295" s="34"/>
      <c r="UMI1295" s="34"/>
      <c r="UMJ1295" s="34"/>
      <c r="UMK1295" s="34"/>
      <c r="UML1295" s="34"/>
      <c r="UMM1295" s="34"/>
      <c r="UMN1295" s="34"/>
      <c r="UMO1295" s="34"/>
      <c r="UMP1295" s="34"/>
      <c r="UMQ1295" s="34"/>
      <c r="UMR1295" s="34"/>
      <c r="UMS1295" s="34"/>
      <c r="UMT1295" s="34"/>
      <c r="UMU1295" s="34"/>
      <c r="UMV1295" s="34"/>
      <c r="UMW1295" s="34"/>
      <c r="UMX1295" s="34"/>
      <c r="UMY1295" s="34"/>
      <c r="UMZ1295" s="34"/>
      <c r="UNA1295" s="34"/>
      <c r="UNB1295" s="34"/>
      <c r="UNC1295" s="34"/>
      <c r="UND1295" s="34"/>
      <c r="UNE1295" s="34"/>
      <c r="UNF1295" s="34"/>
      <c r="UNG1295" s="34"/>
      <c r="UNH1295" s="34"/>
      <c r="UNI1295" s="34"/>
      <c r="UNJ1295" s="34"/>
      <c r="UNK1295" s="34"/>
      <c r="UNL1295" s="34"/>
      <c r="UNM1295" s="34"/>
      <c r="UNN1295" s="34"/>
      <c r="UNO1295" s="34"/>
      <c r="UNP1295" s="34"/>
      <c r="UNQ1295" s="34"/>
      <c r="UNR1295" s="34"/>
      <c r="UNS1295" s="34"/>
      <c r="UNT1295" s="34"/>
      <c r="UNU1295" s="34"/>
      <c r="UNV1295" s="34"/>
      <c r="UNW1295" s="34"/>
      <c r="UNX1295" s="34"/>
      <c r="UNY1295" s="34"/>
      <c r="UNZ1295" s="34"/>
      <c r="UOA1295" s="34"/>
      <c r="UOB1295" s="34"/>
      <c r="UOC1295" s="34"/>
      <c r="UOD1295" s="34"/>
      <c r="UOE1295" s="34"/>
      <c r="UOF1295" s="34"/>
      <c r="UOG1295" s="34"/>
      <c r="UOH1295" s="34"/>
      <c r="UOI1295" s="34"/>
      <c r="UOJ1295" s="34"/>
      <c r="UOK1295" s="34"/>
      <c r="UOL1295" s="34"/>
      <c r="UOM1295" s="34"/>
      <c r="UON1295" s="34"/>
      <c r="UOO1295" s="34"/>
      <c r="UOP1295" s="34"/>
      <c r="UOQ1295" s="34"/>
      <c r="UOR1295" s="34"/>
      <c r="UOS1295" s="34"/>
      <c r="UOT1295" s="34"/>
      <c r="UOU1295" s="34"/>
      <c r="UOV1295" s="34"/>
      <c r="UOW1295" s="34"/>
      <c r="UOX1295" s="34"/>
      <c r="UOY1295" s="34"/>
      <c r="UOZ1295" s="34"/>
      <c r="UPA1295" s="34"/>
      <c r="UPB1295" s="34"/>
      <c r="UPC1295" s="34"/>
      <c r="UPD1295" s="34"/>
      <c r="UPE1295" s="34"/>
      <c r="UPF1295" s="34"/>
      <c r="UPG1295" s="34"/>
      <c r="UPH1295" s="34"/>
      <c r="UPI1295" s="34"/>
      <c r="UPJ1295" s="34"/>
      <c r="UPK1295" s="34"/>
      <c r="UPL1295" s="34"/>
      <c r="UPM1295" s="34"/>
      <c r="UPN1295" s="34"/>
      <c r="UPO1295" s="34"/>
      <c r="UPP1295" s="34"/>
      <c r="UPQ1295" s="34"/>
      <c r="UPR1295" s="34"/>
      <c r="UPS1295" s="34"/>
      <c r="UPT1295" s="34"/>
      <c r="UPU1295" s="34"/>
      <c r="UPV1295" s="34"/>
      <c r="UPW1295" s="34"/>
      <c r="UPX1295" s="34"/>
      <c r="UPY1295" s="34"/>
      <c r="UPZ1295" s="34"/>
      <c r="UQA1295" s="34"/>
      <c r="UQB1295" s="34"/>
      <c r="UQC1295" s="34"/>
      <c r="UQD1295" s="34"/>
      <c r="UQE1295" s="34"/>
      <c r="UQF1295" s="34"/>
      <c r="UQG1295" s="34"/>
      <c r="UQH1295" s="34"/>
      <c r="UQI1295" s="34"/>
      <c r="UQJ1295" s="34"/>
      <c r="UQK1295" s="34"/>
      <c r="UQL1295" s="34"/>
      <c r="UQM1295" s="34"/>
      <c r="UQN1295" s="34"/>
      <c r="UQO1295" s="34"/>
      <c r="UQP1295" s="34"/>
      <c r="UQQ1295" s="34"/>
      <c r="UQR1295" s="34"/>
      <c r="UQS1295" s="34"/>
      <c r="UQT1295" s="34"/>
      <c r="UQU1295" s="34"/>
      <c r="UQV1295" s="34"/>
      <c r="UQW1295" s="34"/>
      <c r="UQX1295" s="34"/>
      <c r="UQY1295" s="34"/>
      <c r="UQZ1295" s="34"/>
      <c r="URA1295" s="34"/>
      <c r="URB1295" s="34"/>
      <c r="URC1295" s="34"/>
      <c r="URD1295" s="34"/>
      <c r="URE1295" s="34"/>
      <c r="URF1295" s="34"/>
      <c r="URG1295" s="34"/>
      <c r="URH1295" s="34"/>
      <c r="URI1295" s="34"/>
      <c r="URJ1295" s="34"/>
      <c r="URK1295" s="34"/>
      <c r="URL1295" s="34"/>
      <c r="URM1295" s="34"/>
      <c r="URN1295" s="34"/>
      <c r="URO1295" s="34"/>
      <c r="URP1295" s="34"/>
      <c r="URQ1295" s="34"/>
      <c r="URR1295" s="34"/>
      <c r="URS1295" s="34"/>
      <c r="URT1295" s="34"/>
      <c r="URU1295" s="34"/>
      <c r="URV1295" s="34"/>
      <c r="URW1295" s="34"/>
      <c r="URX1295" s="34"/>
      <c r="URY1295" s="34"/>
      <c r="URZ1295" s="34"/>
      <c r="USA1295" s="34"/>
      <c r="USB1295" s="34"/>
      <c r="USC1295" s="34"/>
      <c r="USD1295" s="34"/>
      <c r="USE1295" s="34"/>
      <c r="USF1295" s="34"/>
      <c r="USG1295" s="34"/>
      <c r="USH1295" s="34"/>
      <c r="USI1295" s="34"/>
      <c r="USJ1295" s="34"/>
      <c r="USK1295" s="34"/>
      <c r="USL1295" s="34"/>
      <c r="USM1295" s="34"/>
      <c r="USN1295" s="34"/>
      <c r="USO1295" s="34"/>
      <c r="USP1295" s="34"/>
      <c r="USQ1295" s="34"/>
      <c r="USR1295" s="34"/>
      <c r="USS1295" s="34"/>
      <c r="UST1295" s="34"/>
      <c r="USU1295" s="34"/>
      <c r="USV1295" s="34"/>
      <c r="USW1295" s="34"/>
      <c r="USX1295" s="34"/>
      <c r="USY1295" s="34"/>
      <c r="USZ1295" s="34"/>
      <c r="UTA1295" s="34"/>
      <c r="UTB1295" s="34"/>
      <c r="UTC1295" s="34"/>
      <c r="UTD1295" s="34"/>
      <c r="UTE1295" s="34"/>
      <c r="UTF1295" s="34"/>
      <c r="UTG1295" s="34"/>
      <c r="UTH1295" s="34"/>
      <c r="UTI1295" s="34"/>
      <c r="UTJ1295" s="34"/>
      <c r="UTK1295" s="34"/>
      <c r="UTL1295" s="34"/>
      <c r="UTM1295" s="34"/>
      <c r="UTN1295" s="34"/>
      <c r="UTO1295" s="34"/>
      <c r="UTP1295" s="34"/>
      <c r="UTQ1295" s="34"/>
      <c r="UTR1295" s="34"/>
      <c r="UTS1295" s="34"/>
      <c r="UTT1295" s="34"/>
      <c r="UTU1295" s="34"/>
      <c r="UTV1295" s="34"/>
      <c r="UTW1295" s="34"/>
      <c r="UTX1295" s="34"/>
      <c r="UTY1295" s="34"/>
      <c r="UTZ1295" s="34"/>
      <c r="UUA1295" s="34"/>
      <c r="UUB1295" s="34"/>
      <c r="UUC1295" s="34"/>
      <c r="UUD1295" s="34"/>
      <c r="UUE1295" s="34"/>
      <c r="UUF1295" s="34"/>
      <c r="UUG1295" s="34"/>
      <c r="UUH1295" s="34"/>
      <c r="UUI1295" s="34"/>
      <c r="UUJ1295" s="34"/>
      <c r="UUK1295" s="34"/>
      <c r="UUL1295" s="34"/>
      <c r="UUM1295" s="34"/>
      <c r="UUN1295" s="34"/>
      <c r="UUO1295" s="34"/>
      <c r="UUP1295" s="34"/>
      <c r="UUQ1295" s="34"/>
      <c r="UUR1295" s="34"/>
      <c r="UUS1295" s="34"/>
      <c r="UUT1295" s="34"/>
      <c r="UUU1295" s="34"/>
      <c r="UUV1295" s="34"/>
      <c r="UUW1295" s="34"/>
      <c r="UUX1295" s="34"/>
      <c r="UUY1295" s="34"/>
      <c r="UUZ1295" s="34"/>
      <c r="UVA1295" s="34"/>
      <c r="UVB1295" s="34"/>
      <c r="UVC1295" s="34"/>
      <c r="UVD1295" s="34"/>
      <c r="UVE1295" s="34"/>
      <c r="UVF1295" s="34"/>
      <c r="UVG1295" s="34"/>
      <c r="UVH1295" s="34"/>
      <c r="UVI1295" s="34"/>
      <c r="UVJ1295" s="34"/>
      <c r="UVK1295" s="34"/>
      <c r="UVL1295" s="34"/>
      <c r="UVM1295" s="34"/>
      <c r="UVN1295" s="34"/>
      <c r="UVO1295" s="34"/>
      <c r="UVP1295" s="34"/>
      <c r="UVQ1295" s="34"/>
      <c r="UVR1295" s="34"/>
      <c r="UVS1295" s="34"/>
      <c r="UVT1295" s="34"/>
      <c r="UVU1295" s="34"/>
      <c r="UVV1295" s="34"/>
      <c r="UVW1295" s="34"/>
      <c r="UVX1295" s="34"/>
      <c r="UVY1295" s="34"/>
      <c r="UVZ1295" s="34"/>
      <c r="UWA1295" s="34"/>
      <c r="UWB1295" s="34"/>
      <c r="UWC1295" s="34"/>
      <c r="UWD1295" s="34"/>
      <c r="UWE1295" s="34"/>
      <c r="UWF1295" s="34"/>
      <c r="UWG1295" s="34"/>
      <c r="UWH1295" s="34"/>
      <c r="UWI1295" s="34"/>
      <c r="UWJ1295" s="34"/>
      <c r="UWK1295" s="34"/>
      <c r="UWL1295" s="34"/>
      <c r="UWM1295" s="34"/>
      <c r="UWN1295" s="34"/>
      <c r="UWO1295" s="34"/>
      <c r="UWP1295" s="34"/>
      <c r="UWQ1295" s="34"/>
      <c r="UWR1295" s="34"/>
      <c r="UWS1295" s="34"/>
      <c r="UWT1295" s="34"/>
      <c r="UWU1295" s="34"/>
      <c r="UWV1295" s="34"/>
      <c r="UWW1295" s="34"/>
      <c r="UWX1295" s="34"/>
      <c r="UWY1295" s="34"/>
      <c r="UWZ1295" s="34"/>
      <c r="UXA1295" s="34"/>
      <c r="UXB1295" s="34"/>
      <c r="UXC1295" s="34"/>
      <c r="UXD1295" s="34"/>
      <c r="UXE1295" s="34"/>
      <c r="UXF1295" s="34"/>
      <c r="UXG1295" s="34"/>
      <c r="UXH1295" s="34"/>
      <c r="UXI1295" s="34"/>
      <c r="UXJ1295" s="34"/>
      <c r="UXK1295" s="34"/>
      <c r="UXL1295" s="34"/>
      <c r="UXM1295" s="34"/>
      <c r="UXN1295" s="34"/>
      <c r="UXO1295" s="34"/>
      <c r="UXP1295" s="34"/>
      <c r="UXQ1295" s="34"/>
      <c r="UXR1295" s="34"/>
      <c r="UXS1295" s="34"/>
      <c r="UXT1295" s="34"/>
      <c r="UXU1295" s="34"/>
      <c r="UXV1295" s="34"/>
      <c r="UXW1295" s="34"/>
      <c r="UXX1295" s="34"/>
      <c r="UXY1295" s="34"/>
      <c r="UXZ1295" s="34"/>
      <c r="UYA1295" s="34"/>
      <c r="UYB1295" s="34"/>
      <c r="UYC1295" s="34"/>
      <c r="UYD1295" s="34"/>
      <c r="UYE1295" s="34"/>
      <c r="UYF1295" s="34"/>
      <c r="UYG1295" s="34"/>
      <c r="UYH1295" s="34"/>
      <c r="UYI1295" s="34"/>
      <c r="UYJ1295" s="34"/>
      <c r="UYK1295" s="34"/>
      <c r="UYL1295" s="34"/>
      <c r="UYM1295" s="34"/>
      <c r="UYN1295" s="34"/>
      <c r="UYO1295" s="34"/>
      <c r="UYP1295" s="34"/>
      <c r="UYQ1295" s="34"/>
      <c r="UYR1295" s="34"/>
      <c r="UYS1295" s="34"/>
      <c r="UYT1295" s="34"/>
      <c r="UYU1295" s="34"/>
      <c r="UYV1295" s="34"/>
      <c r="UYW1295" s="34"/>
      <c r="UYX1295" s="34"/>
      <c r="UYY1295" s="34"/>
      <c r="UYZ1295" s="34"/>
      <c r="UZA1295" s="34"/>
      <c r="UZB1295" s="34"/>
      <c r="UZC1295" s="34"/>
      <c r="UZD1295" s="34"/>
      <c r="UZE1295" s="34"/>
      <c r="UZF1295" s="34"/>
      <c r="UZG1295" s="34"/>
      <c r="UZH1295" s="34"/>
      <c r="UZI1295" s="34"/>
      <c r="UZJ1295" s="34"/>
      <c r="UZK1295" s="34"/>
      <c r="UZL1295" s="34"/>
      <c r="UZM1295" s="34"/>
      <c r="UZN1295" s="34"/>
      <c r="UZO1295" s="34"/>
      <c r="UZP1295" s="34"/>
      <c r="UZQ1295" s="34"/>
      <c r="UZR1295" s="34"/>
      <c r="UZS1295" s="34"/>
      <c r="UZT1295" s="34"/>
      <c r="UZU1295" s="34"/>
      <c r="UZV1295" s="34"/>
      <c r="UZW1295" s="34"/>
      <c r="UZX1295" s="34"/>
      <c r="UZY1295" s="34"/>
      <c r="UZZ1295" s="34"/>
      <c r="VAA1295" s="34"/>
      <c r="VAB1295" s="34"/>
      <c r="VAC1295" s="34"/>
      <c r="VAD1295" s="34"/>
      <c r="VAE1295" s="34"/>
      <c r="VAF1295" s="34"/>
      <c r="VAG1295" s="34"/>
      <c r="VAH1295" s="34"/>
      <c r="VAI1295" s="34"/>
      <c r="VAJ1295" s="34"/>
      <c r="VAK1295" s="34"/>
      <c r="VAL1295" s="34"/>
      <c r="VAM1295" s="34"/>
      <c r="VAN1295" s="34"/>
      <c r="VAO1295" s="34"/>
      <c r="VAP1295" s="34"/>
      <c r="VAQ1295" s="34"/>
      <c r="VAR1295" s="34"/>
      <c r="VAS1295" s="34"/>
      <c r="VAT1295" s="34"/>
      <c r="VAU1295" s="34"/>
      <c r="VAV1295" s="34"/>
      <c r="VAW1295" s="34"/>
      <c r="VAX1295" s="34"/>
      <c r="VAY1295" s="34"/>
      <c r="VAZ1295" s="34"/>
      <c r="VBA1295" s="34"/>
      <c r="VBB1295" s="34"/>
      <c r="VBC1295" s="34"/>
      <c r="VBD1295" s="34"/>
      <c r="VBE1295" s="34"/>
      <c r="VBF1295" s="34"/>
      <c r="VBG1295" s="34"/>
      <c r="VBH1295" s="34"/>
      <c r="VBI1295" s="34"/>
      <c r="VBJ1295" s="34"/>
      <c r="VBK1295" s="34"/>
      <c r="VBL1295" s="34"/>
      <c r="VBM1295" s="34"/>
      <c r="VBN1295" s="34"/>
      <c r="VBO1295" s="34"/>
      <c r="VBP1295" s="34"/>
      <c r="VBQ1295" s="34"/>
      <c r="VBR1295" s="34"/>
      <c r="VBS1295" s="34"/>
      <c r="VBT1295" s="34"/>
      <c r="VBU1295" s="34"/>
      <c r="VBV1295" s="34"/>
      <c r="VBW1295" s="34"/>
      <c r="VBX1295" s="34"/>
      <c r="VBY1295" s="34"/>
      <c r="VBZ1295" s="34"/>
      <c r="VCA1295" s="34"/>
      <c r="VCB1295" s="34"/>
      <c r="VCC1295" s="34"/>
      <c r="VCD1295" s="34"/>
      <c r="VCE1295" s="34"/>
      <c r="VCF1295" s="34"/>
      <c r="VCG1295" s="34"/>
      <c r="VCH1295" s="34"/>
      <c r="VCI1295" s="34"/>
      <c r="VCJ1295" s="34"/>
      <c r="VCK1295" s="34"/>
      <c r="VCL1295" s="34"/>
      <c r="VCM1295" s="34"/>
      <c r="VCN1295" s="34"/>
      <c r="VCO1295" s="34"/>
      <c r="VCP1295" s="34"/>
      <c r="VCQ1295" s="34"/>
      <c r="VCR1295" s="34"/>
      <c r="VCS1295" s="34"/>
      <c r="VCT1295" s="34"/>
      <c r="VCU1295" s="34"/>
      <c r="VCV1295" s="34"/>
      <c r="VCW1295" s="34"/>
      <c r="VCX1295" s="34"/>
      <c r="VCY1295" s="34"/>
      <c r="VCZ1295" s="34"/>
      <c r="VDA1295" s="34"/>
      <c r="VDB1295" s="34"/>
      <c r="VDC1295" s="34"/>
      <c r="VDD1295" s="34"/>
      <c r="VDE1295" s="34"/>
      <c r="VDF1295" s="34"/>
      <c r="VDG1295" s="34"/>
      <c r="VDH1295" s="34"/>
      <c r="VDI1295" s="34"/>
      <c r="VDJ1295" s="34"/>
      <c r="VDK1295" s="34"/>
      <c r="VDL1295" s="34"/>
      <c r="VDM1295" s="34"/>
      <c r="VDN1295" s="34"/>
      <c r="VDO1295" s="34"/>
      <c r="VDP1295" s="34"/>
      <c r="VDQ1295" s="34"/>
      <c r="VDR1295" s="34"/>
      <c r="VDS1295" s="34"/>
      <c r="VDT1295" s="34"/>
      <c r="VDU1295" s="34"/>
      <c r="VDV1295" s="34"/>
      <c r="VDW1295" s="34"/>
      <c r="VDX1295" s="34"/>
      <c r="VDY1295" s="34"/>
      <c r="VDZ1295" s="34"/>
      <c r="VEA1295" s="34"/>
      <c r="VEB1295" s="34"/>
      <c r="VEC1295" s="34"/>
      <c r="VED1295" s="34"/>
      <c r="VEE1295" s="34"/>
      <c r="VEF1295" s="34"/>
      <c r="VEG1295" s="34"/>
      <c r="VEH1295" s="34"/>
      <c r="VEI1295" s="34"/>
      <c r="VEJ1295" s="34"/>
      <c r="VEK1295" s="34"/>
      <c r="VEL1295" s="34"/>
      <c r="VEM1295" s="34"/>
      <c r="VEN1295" s="34"/>
      <c r="VEO1295" s="34"/>
      <c r="VEP1295" s="34"/>
      <c r="VEQ1295" s="34"/>
      <c r="VER1295" s="34"/>
      <c r="VES1295" s="34"/>
      <c r="VET1295" s="34"/>
      <c r="VEU1295" s="34"/>
      <c r="VEV1295" s="34"/>
      <c r="VEW1295" s="34"/>
      <c r="VEX1295" s="34"/>
      <c r="VEY1295" s="34"/>
      <c r="VEZ1295" s="34"/>
      <c r="VFA1295" s="34"/>
      <c r="VFB1295" s="34"/>
      <c r="VFC1295" s="34"/>
      <c r="VFD1295" s="34"/>
      <c r="VFE1295" s="34"/>
      <c r="VFF1295" s="34"/>
      <c r="VFG1295" s="34"/>
      <c r="VFH1295" s="34"/>
      <c r="VFI1295" s="34"/>
      <c r="VFJ1295" s="34"/>
      <c r="VFK1295" s="34"/>
      <c r="VFL1295" s="34"/>
      <c r="VFM1295" s="34"/>
      <c r="VFN1295" s="34"/>
      <c r="VFO1295" s="34"/>
      <c r="VFP1295" s="34"/>
      <c r="VFQ1295" s="34"/>
      <c r="VFR1295" s="34"/>
      <c r="VFS1295" s="34"/>
      <c r="VFT1295" s="34"/>
      <c r="VFU1295" s="34"/>
      <c r="VFV1295" s="34"/>
      <c r="VFW1295" s="34"/>
      <c r="VFX1295" s="34"/>
      <c r="VFY1295" s="34"/>
      <c r="VFZ1295" s="34"/>
      <c r="VGA1295" s="34"/>
      <c r="VGB1295" s="34"/>
      <c r="VGC1295" s="34"/>
      <c r="VGD1295" s="34"/>
      <c r="VGE1295" s="34"/>
      <c r="VGF1295" s="34"/>
      <c r="VGG1295" s="34"/>
      <c r="VGH1295" s="34"/>
      <c r="VGI1295" s="34"/>
      <c r="VGJ1295" s="34"/>
      <c r="VGK1295" s="34"/>
      <c r="VGL1295" s="34"/>
      <c r="VGM1295" s="34"/>
      <c r="VGN1295" s="34"/>
      <c r="VGO1295" s="34"/>
      <c r="VGP1295" s="34"/>
      <c r="VGQ1295" s="34"/>
      <c r="VGR1295" s="34"/>
      <c r="VGS1295" s="34"/>
      <c r="VGT1295" s="34"/>
      <c r="VGU1295" s="34"/>
      <c r="VGV1295" s="34"/>
      <c r="VGW1295" s="34"/>
      <c r="VGX1295" s="34"/>
      <c r="VGY1295" s="34"/>
      <c r="VGZ1295" s="34"/>
      <c r="VHA1295" s="34"/>
      <c r="VHB1295" s="34"/>
      <c r="VHC1295" s="34"/>
      <c r="VHD1295" s="34"/>
      <c r="VHE1295" s="34"/>
      <c r="VHF1295" s="34"/>
      <c r="VHG1295" s="34"/>
      <c r="VHH1295" s="34"/>
      <c r="VHI1295" s="34"/>
      <c r="VHJ1295" s="34"/>
      <c r="VHK1295" s="34"/>
      <c r="VHL1295" s="34"/>
      <c r="VHM1295" s="34"/>
      <c r="VHN1295" s="34"/>
      <c r="VHO1295" s="34"/>
      <c r="VHP1295" s="34"/>
      <c r="VHQ1295" s="34"/>
      <c r="VHR1295" s="34"/>
      <c r="VHS1295" s="34"/>
      <c r="VHT1295" s="34"/>
      <c r="VHU1295" s="34"/>
      <c r="VHV1295" s="34"/>
      <c r="VHW1295" s="34"/>
      <c r="VHX1295" s="34"/>
      <c r="VHY1295" s="34"/>
      <c r="VHZ1295" s="34"/>
      <c r="VIA1295" s="34"/>
      <c r="VIB1295" s="34"/>
      <c r="VIC1295" s="34"/>
      <c r="VID1295" s="34"/>
      <c r="VIE1295" s="34"/>
      <c r="VIF1295" s="34"/>
      <c r="VIG1295" s="34"/>
      <c r="VIH1295" s="34"/>
      <c r="VII1295" s="34"/>
      <c r="VIJ1295" s="34"/>
      <c r="VIK1295" s="34"/>
      <c r="VIL1295" s="34"/>
      <c r="VIM1295" s="34"/>
      <c r="VIN1295" s="34"/>
      <c r="VIO1295" s="34"/>
      <c r="VIP1295" s="34"/>
      <c r="VIQ1295" s="34"/>
      <c r="VIR1295" s="34"/>
      <c r="VIS1295" s="34"/>
      <c r="VIT1295" s="34"/>
      <c r="VIU1295" s="34"/>
      <c r="VIV1295" s="34"/>
      <c r="VIW1295" s="34"/>
      <c r="VIX1295" s="34"/>
      <c r="VIY1295" s="34"/>
      <c r="VIZ1295" s="34"/>
      <c r="VJA1295" s="34"/>
      <c r="VJB1295" s="34"/>
      <c r="VJC1295" s="34"/>
      <c r="VJD1295" s="34"/>
      <c r="VJE1295" s="34"/>
      <c r="VJF1295" s="34"/>
      <c r="VJG1295" s="34"/>
      <c r="VJH1295" s="34"/>
      <c r="VJI1295" s="34"/>
      <c r="VJJ1295" s="34"/>
      <c r="VJK1295" s="34"/>
      <c r="VJL1295" s="34"/>
      <c r="VJM1295" s="34"/>
      <c r="VJN1295" s="34"/>
      <c r="VJO1295" s="34"/>
      <c r="VJP1295" s="34"/>
      <c r="VJQ1295" s="34"/>
      <c r="VJR1295" s="34"/>
      <c r="VJS1295" s="34"/>
      <c r="VJT1295" s="34"/>
      <c r="VJU1295" s="34"/>
      <c r="VJV1295" s="34"/>
      <c r="VJW1295" s="34"/>
      <c r="VJX1295" s="34"/>
      <c r="VJY1295" s="34"/>
      <c r="VJZ1295" s="34"/>
      <c r="VKA1295" s="34"/>
      <c r="VKB1295" s="34"/>
      <c r="VKC1295" s="34"/>
      <c r="VKD1295" s="34"/>
      <c r="VKE1295" s="34"/>
      <c r="VKF1295" s="34"/>
      <c r="VKG1295" s="34"/>
      <c r="VKH1295" s="34"/>
      <c r="VKI1295" s="34"/>
      <c r="VKJ1295" s="34"/>
      <c r="VKK1295" s="34"/>
      <c r="VKL1295" s="34"/>
      <c r="VKM1295" s="34"/>
      <c r="VKN1295" s="34"/>
      <c r="VKO1295" s="34"/>
      <c r="VKP1295" s="34"/>
      <c r="VKQ1295" s="34"/>
      <c r="VKR1295" s="34"/>
      <c r="VKS1295" s="34"/>
      <c r="VKT1295" s="34"/>
      <c r="VKU1295" s="34"/>
      <c r="VKV1295" s="34"/>
      <c r="VKW1295" s="34"/>
      <c r="VKX1295" s="34"/>
      <c r="VKY1295" s="34"/>
      <c r="VKZ1295" s="34"/>
      <c r="VLA1295" s="34"/>
      <c r="VLB1295" s="34"/>
      <c r="VLC1295" s="34"/>
      <c r="VLD1295" s="34"/>
      <c r="VLE1295" s="34"/>
      <c r="VLF1295" s="34"/>
      <c r="VLG1295" s="34"/>
      <c r="VLH1295" s="34"/>
      <c r="VLI1295" s="34"/>
      <c r="VLJ1295" s="34"/>
      <c r="VLK1295" s="34"/>
      <c r="VLL1295" s="34"/>
      <c r="VLM1295" s="34"/>
      <c r="VLN1295" s="34"/>
      <c r="VLO1295" s="34"/>
      <c r="VLP1295" s="34"/>
      <c r="VLQ1295" s="34"/>
      <c r="VLR1295" s="34"/>
      <c r="VLS1295" s="34"/>
      <c r="VLT1295" s="34"/>
      <c r="VLU1295" s="34"/>
      <c r="VLV1295" s="34"/>
      <c r="VLW1295" s="34"/>
      <c r="VLX1295" s="34"/>
      <c r="VLY1295" s="34"/>
      <c r="VLZ1295" s="34"/>
      <c r="VMA1295" s="34"/>
      <c r="VMB1295" s="34"/>
      <c r="VMC1295" s="34"/>
      <c r="VMD1295" s="34"/>
      <c r="VME1295" s="34"/>
      <c r="VMF1295" s="34"/>
      <c r="VMG1295" s="34"/>
      <c r="VMH1295" s="34"/>
      <c r="VMI1295" s="34"/>
      <c r="VMJ1295" s="34"/>
      <c r="VMK1295" s="34"/>
      <c r="VML1295" s="34"/>
      <c r="VMM1295" s="34"/>
      <c r="VMN1295" s="34"/>
      <c r="VMO1295" s="34"/>
      <c r="VMP1295" s="34"/>
      <c r="VMQ1295" s="34"/>
      <c r="VMR1295" s="34"/>
      <c r="VMS1295" s="34"/>
      <c r="VMT1295" s="34"/>
      <c r="VMU1295" s="34"/>
      <c r="VMV1295" s="34"/>
      <c r="VMW1295" s="34"/>
      <c r="VMX1295" s="34"/>
      <c r="VMY1295" s="34"/>
      <c r="VMZ1295" s="34"/>
      <c r="VNA1295" s="34"/>
      <c r="VNB1295" s="34"/>
      <c r="VNC1295" s="34"/>
      <c r="VND1295" s="34"/>
      <c r="VNE1295" s="34"/>
      <c r="VNF1295" s="34"/>
      <c r="VNG1295" s="34"/>
      <c r="VNH1295" s="34"/>
      <c r="VNI1295" s="34"/>
      <c r="VNJ1295" s="34"/>
      <c r="VNK1295" s="34"/>
      <c r="VNL1295" s="34"/>
      <c r="VNM1295" s="34"/>
      <c r="VNN1295" s="34"/>
      <c r="VNO1295" s="34"/>
      <c r="VNP1295" s="34"/>
      <c r="VNQ1295" s="34"/>
      <c r="VNR1295" s="34"/>
      <c r="VNS1295" s="34"/>
      <c r="VNT1295" s="34"/>
      <c r="VNU1295" s="34"/>
      <c r="VNV1295" s="34"/>
      <c r="VNW1295" s="34"/>
      <c r="VNX1295" s="34"/>
      <c r="VNY1295" s="34"/>
      <c r="VNZ1295" s="34"/>
      <c r="VOA1295" s="34"/>
      <c r="VOB1295" s="34"/>
      <c r="VOC1295" s="34"/>
      <c r="VOD1295" s="34"/>
      <c r="VOE1295" s="34"/>
      <c r="VOF1295" s="34"/>
      <c r="VOG1295" s="34"/>
      <c r="VOH1295" s="34"/>
      <c r="VOI1295" s="34"/>
      <c r="VOJ1295" s="34"/>
      <c r="VOK1295" s="34"/>
      <c r="VOL1295" s="34"/>
      <c r="VOM1295" s="34"/>
      <c r="VON1295" s="34"/>
      <c r="VOO1295" s="34"/>
      <c r="VOP1295" s="34"/>
      <c r="VOQ1295" s="34"/>
      <c r="VOR1295" s="34"/>
      <c r="VOS1295" s="34"/>
      <c r="VOT1295" s="34"/>
      <c r="VOU1295" s="34"/>
      <c r="VOV1295" s="34"/>
      <c r="VOW1295" s="34"/>
      <c r="VOX1295" s="34"/>
      <c r="VOY1295" s="34"/>
      <c r="VOZ1295" s="34"/>
      <c r="VPA1295" s="34"/>
      <c r="VPB1295" s="34"/>
      <c r="VPC1295" s="34"/>
      <c r="VPD1295" s="34"/>
      <c r="VPE1295" s="34"/>
      <c r="VPF1295" s="34"/>
      <c r="VPG1295" s="34"/>
      <c r="VPH1295" s="34"/>
      <c r="VPI1295" s="34"/>
      <c r="VPJ1295" s="34"/>
      <c r="VPK1295" s="34"/>
      <c r="VPL1295" s="34"/>
      <c r="VPM1295" s="34"/>
      <c r="VPN1295" s="34"/>
      <c r="VPO1295" s="34"/>
      <c r="VPP1295" s="34"/>
      <c r="VPQ1295" s="34"/>
      <c r="VPR1295" s="34"/>
      <c r="VPS1295" s="34"/>
      <c r="VPT1295" s="34"/>
      <c r="VPU1295" s="34"/>
      <c r="VPV1295" s="34"/>
      <c r="VPW1295" s="34"/>
      <c r="VPX1295" s="34"/>
      <c r="VPY1295" s="34"/>
      <c r="VPZ1295" s="34"/>
      <c r="VQA1295" s="34"/>
      <c r="VQB1295" s="34"/>
      <c r="VQC1295" s="34"/>
      <c r="VQD1295" s="34"/>
      <c r="VQE1295" s="34"/>
      <c r="VQF1295" s="34"/>
      <c r="VQG1295" s="34"/>
      <c r="VQH1295" s="34"/>
      <c r="VQI1295" s="34"/>
      <c r="VQJ1295" s="34"/>
      <c r="VQK1295" s="34"/>
      <c r="VQL1295" s="34"/>
      <c r="VQM1295" s="34"/>
      <c r="VQN1295" s="34"/>
      <c r="VQO1295" s="34"/>
      <c r="VQP1295" s="34"/>
      <c r="VQQ1295" s="34"/>
      <c r="VQR1295" s="34"/>
      <c r="VQS1295" s="34"/>
      <c r="VQT1295" s="34"/>
      <c r="VQU1295" s="34"/>
      <c r="VQV1295" s="34"/>
      <c r="VQW1295" s="34"/>
      <c r="VQX1295" s="34"/>
      <c r="VQY1295" s="34"/>
      <c r="VQZ1295" s="34"/>
      <c r="VRA1295" s="34"/>
      <c r="VRB1295" s="34"/>
      <c r="VRC1295" s="34"/>
      <c r="VRD1295" s="34"/>
      <c r="VRE1295" s="34"/>
      <c r="VRF1295" s="34"/>
      <c r="VRG1295" s="34"/>
      <c r="VRH1295" s="34"/>
      <c r="VRI1295" s="34"/>
      <c r="VRJ1295" s="34"/>
      <c r="VRK1295" s="34"/>
      <c r="VRL1295" s="34"/>
      <c r="VRM1295" s="34"/>
      <c r="VRN1295" s="34"/>
      <c r="VRO1295" s="34"/>
      <c r="VRP1295" s="34"/>
      <c r="VRQ1295" s="34"/>
      <c r="VRR1295" s="34"/>
      <c r="VRS1295" s="34"/>
      <c r="VRT1295" s="34"/>
      <c r="VRU1295" s="34"/>
      <c r="VRV1295" s="34"/>
      <c r="VRW1295" s="34"/>
      <c r="VRX1295" s="34"/>
      <c r="VRY1295" s="34"/>
      <c r="VRZ1295" s="34"/>
      <c r="VSA1295" s="34"/>
      <c r="VSB1295" s="34"/>
      <c r="VSC1295" s="34"/>
      <c r="VSD1295" s="34"/>
      <c r="VSE1295" s="34"/>
      <c r="VSF1295" s="34"/>
      <c r="VSG1295" s="34"/>
      <c r="VSH1295" s="34"/>
      <c r="VSI1295" s="34"/>
      <c r="VSJ1295" s="34"/>
      <c r="VSK1295" s="34"/>
      <c r="VSL1295" s="34"/>
      <c r="VSM1295" s="34"/>
      <c r="VSN1295" s="34"/>
      <c r="VSO1295" s="34"/>
      <c r="VSP1295" s="34"/>
      <c r="VSQ1295" s="34"/>
      <c r="VSR1295" s="34"/>
      <c r="VSS1295" s="34"/>
      <c r="VST1295" s="34"/>
      <c r="VSU1295" s="34"/>
      <c r="VSV1295" s="34"/>
      <c r="VSW1295" s="34"/>
      <c r="VSX1295" s="34"/>
      <c r="VSY1295" s="34"/>
      <c r="VSZ1295" s="34"/>
      <c r="VTA1295" s="34"/>
      <c r="VTB1295" s="34"/>
      <c r="VTC1295" s="34"/>
      <c r="VTD1295" s="34"/>
      <c r="VTE1295" s="34"/>
      <c r="VTF1295" s="34"/>
      <c r="VTG1295" s="34"/>
      <c r="VTH1295" s="34"/>
      <c r="VTI1295" s="34"/>
      <c r="VTJ1295" s="34"/>
      <c r="VTK1295" s="34"/>
      <c r="VTL1295" s="34"/>
      <c r="VTM1295" s="34"/>
      <c r="VTN1295" s="34"/>
      <c r="VTO1295" s="34"/>
      <c r="VTP1295" s="34"/>
      <c r="VTQ1295" s="34"/>
      <c r="VTR1295" s="34"/>
      <c r="VTS1295" s="34"/>
      <c r="VTT1295" s="34"/>
      <c r="VTU1295" s="34"/>
      <c r="VTV1295" s="34"/>
      <c r="VTW1295" s="34"/>
      <c r="VTX1295" s="34"/>
      <c r="VTY1295" s="34"/>
      <c r="VTZ1295" s="34"/>
      <c r="VUA1295" s="34"/>
      <c r="VUB1295" s="34"/>
      <c r="VUC1295" s="34"/>
      <c r="VUD1295" s="34"/>
      <c r="VUE1295" s="34"/>
      <c r="VUF1295" s="34"/>
      <c r="VUG1295" s="34"/>
      <c r="VUH1295" s="34"/>
      <c r="VUI1295" s="34"/>
      <c r="VUJ1295" s="34"/>
      <c r="VUK1295" s="34"/>
      <c r="VUL1295" s="34"/>
      <c r="VUM1295" s="34"/>
      <c r="VUN1295" s="34"/>
      <c r="VUO1295" s="34"/>
      <c r="VUP1295" s="34"/>
      <c r="VUQ1295" s="34"/>
      <c r="VUR1295" s="34"/>
      <c r="VUS1295" s="34"/>
      <c r="VUT1295" s="34"/>
      <c r="VUU1295" s="34"/>
      <c r="VUV1295" s="34"/>
      <c r="VUW1295" s="34"/>
      <c r="VUX1295" s="34"/>
      <c r="VUY1295" s="34"/>
      <c r="VUZ1295" s="34"/>
      <c r="VVA1295" s="34"/>
      <c r="VVB1295" s="34"/>
      <c r="VVC1295" s="34"/>
      <c r="VVD1295" s="34"/>
      <c r="VVE1295" s="34"/>
      <c r="VVF1295" s="34"/>
      <c r="VVG1295" s="34"/>
      <c r="VVH1295" s="34"/>
      <c r="VVI1295" s="34"/>
      <c r="VVJ1295" s="34"/>
      <c r="VVK1295" s="34"/>
      <c r="VVL1295" s="34"/>
      <c r="VVM1295" s="34"/>
      <c r="VVN1295" s="34"/>
      <c r="VVO1295" s="34"/>
      <c r="VVP1295" s="34"/>
      <c r="VVQ1295" s="34"/>
      <c r="VVR1295" s="34"/>
      <c r="VVS1295" s="34"/>
      <c r="VVT1295" s="34"/>
      <c r="VVU1295" s="34"/>
      <c r="VVV1295" s="34"/>
      <c r="VVW1295" s="34"/>
      <c r="VVX1295" s="34"/>
      <c r="VVY1295" s="34"/>
      <c r="VVZ1295" s="34"/>
      <c r="VWA1295" s="34"/>
      <c r="VWB1295" s="34"/>
      <c r="VWC1295" s="34"/>
      <c r="VWD1295" s="34"/>
      <c r="VWE1295" s="34"/>
      <c r="VWF1295" s="34"/>
      <c r="VWG1295" s="34"/>
      <c r="VWH1295" s="34"/>
      <c r="VWI1295" s="34"/>
      <c r="VWJ1295" s="34"/>
      <c r="VWK1295" s="34"/>
      <c r="VWL1295" s="34"/>
      <c r="VWM1295" s="34"/>
      <c r="VWN1295" s="34"/>
      <c r="VWO1295" s="34"/>
      <c r="VWP1295" s="34"/>
      <c r="VWQ1295" s="34"/>
      <c r="VWR1295" s="34"/>
      <c r="VWS1295" s="34"/>
      <c r="VWT1295" s="34"/>
      <c r="VWU1295" s="34"/>
      <c r="VWV1295" s="34"/>
      <c r="VWW1295" s="34"/>
      <c r="VWX1295" s="34"/>
      <c r="VWY1295" s="34"/>
      <c r="VWZ1295" s="34"/>
      <c r="VXA1295" s="34"/>
      <c r="VXB1295" s="34"/>
      <c r="VXC1295" s="34"/>
      <c r="VXD1295" s="34"/>
      <c r="VXE1295" s="34"/>
      <c r="VXF1295" s="34"/>
      <c r="VXG1295" s="34"/>
      <c r="VXH1295" s="34"/>
      <c r="VXI1295" s="34"/>
      <c r="VXJ1295" s="34"/>
      <c r="VXK1295" s="34"/>
      <c r="VXL1295" s="34"/>
      <c r="VXM1295" s="34"/>
      <c r="VXN1295" s="34"/>
      <c r="VXO1295" s="34"/>
      <c r="VXP1295" s="34"/>
      <c r="VXQ1295" s="34"/>
      <c r="VXR1295" s="34"/>
      <c r="VXS1295" s="34"/>
      <c r="VXT1295" s="34"/>
      <c r="VXU1295" s="34"/>
      <c r="VXV1295" s="34"/>
      <c r="VXW1295" s="34"/>
      <c r="VXX1295" s="34"/>
      <c r="VXY1295" s="34"/>
      <c r="VXZ1295" s="34"/>
      <c r="VYA1295" s="34"/>
      <c r="VYB1295" s="34"/>
      <c r="VYC1295" s="34"/>
      <c r="VYD1295" s="34"/>
      <c r="VYE1295" s="34"/>
      <c r="VYF1295" s="34"/>
      <c r="VYG1295" s="34"/>
      <c r="VYH1295" s="34"/>
      <c r="VYI1295" s="34"/>
      <c r="VYJ1295" s="34"/>
      <c r="VYK1295" s="34"/>
      <c r="VYL1295" s="34"/>
      <c r="VYM1295" s="34"/>
      <c r="VYN1295" s="34"/>
      <c r="VYO1295" s="34"/>
      <c r="VYP1295" s="34"/>
      <c r="VYQ1295" s="34"/>
      <c r="VYR1295" s="34"/>
      <c r="VYS1295" s="34"/>
      <c r="VYT1295" s="34"/>
      <c r="VYU1295" s="34"/>
      <c r="VYV1295" s="34"/>
      <c r="VYW1295" s="34"/>
      <c r="VYX1295" s="34"/>
      <c r="VYY1295" s="34"/>
      <c r="VYZ1295" s="34"/>
      <c r="VZA1295" s="34"/>
      <c r="VZB1295" s="34"/>
      <c r="VZC1295" s="34"/>
      <c r="VZD1295" s="34"/>
      <c r="VZE1295" s="34"/>
      <c r="VZF1295" s="34"/>
      <c r="VZG1295" s="34"/>
      <c r="VZH1295" s="34"/>
      <c r="VZI1295" s="34"/>
      <c r="VZJ1295" s="34"/>
      <c r="VZK1295" s="34"/>
      <c r="VZL1295" s="34"/>
      <c r="VZM1295" s="34"/>
      <c r="VZN1295" s="34"/>
      <c r="VZO1295" s="34"/>
      <c r="VZP1295" s="34"/>
      <c r="VZQ1295" s="34"/>
      <c r="VZR1295" s="34"/>
      <c r="VZS1295" s="34"/>
      <c r="VZT1295" s="34"/>
      <c r="VZU1295" s="34"/>
      <c r="VZV1295" s="34"/>
      <c r="VZW1295" s="34"/>
      <c r="VZX1295" s="34"/>
      <c r="VZY1295" s="34"/>
      <c r="VZZ1295" s="34"/>
      <c r="WAA1295" s="34"/>
      <c r="WAB1295" s="34"/>
      <c r="WAC1295" s="34"/>
      <c r="WAD1295" s="34"/>
      <c r="WAE1295" s="34"/>
      <c r="WAF1295" s="34"/>
      <c r="WAG1295" s="34"/>
      <c r="WAH1295" s="34"/>
      <c r="WAI1295" s="34"/>
      <c r="WAJ1295" s="34"/>
      <c r="WAK1295" s="34"/>
      <c r="WAL1295" s="34"/>
      <c r="WAM1295" s="34"/>
      <c r="WAN1295" s="34"/>
      <c r="WAO1295" s="34"/>
      <c r="WAP1295" s="34"/>
      <c r="WAQ1295" s="34"/>
      <c r="WAR1295" s="34"/>
      <c r="WAS1295" s="34"/>
      <c r="WAT1295" s="34"/>
      <c r="WAU1295" s="34"/>
      <c r="WAV1295" s="34"/>
      <c r="WAW1295" s="34"/>
      <c r="WAX1295" s="34"/>
      <c r="WAY1295" s="34"/>
      <c r="WAZ1295" s="34"/>
      <c r="WBA1295" s="34"/>
      <c r="WBB1295" s="34"/>
      <c r="WBC1295" s="34"/>
      <c r="WBD1295" s="34"/>
      <c r="WBE1295" s="34"/>
      <c r="WBF1295" s="34"/>
      <c r="WBG1295" s="34"/>
      <c r="WBH1295" s="34"/>
      <c r="WBI1295" s="34"/>
      <c r="WBJ1295" s="34"/>
      <c r="WBK1295" s="34"/>
      <c r="WBL1295" s="34"/>
      <c r="WBM1295" s="34"/>
      <c r="WBN1295" s="34"/>
      <c r="WBO1295" s="34"/>
      <c r="WBP1295" s="34"/>
      <c r="WBQ1295" s="34"/>
      <c r="WBR1295" s="34"/>
      <c r="WBS1295" s="34"/>
      <c r="WBT1295" s="34"/>
      <c r="WBU1295" s="34"/>
      <c r="WBV1295" s="34"/>
      <c r="WBW1295" s="34"/>
      <c r="WBX1295" s="34"/>
      <c r="WBY1295" s="34"/>
      <c r="WBZ1295" s="34"/>
      <c r="WCA1295" s="34"/>
      <c r="WCB1295" s="34"/>
      <c r="WCC1295" s="34"/>
      <c r="WCD1295" s="34"/>
      <c r="WCE1295" s="34"/>
      <c r="WCF1295" s="34"/>
      <c r="WCG1295" s="34"/>
      <c r="WCH1295" s="34"/>
      <c r="WCI1295" s="34"/>
      <c r="WCJ1295" s="34"/>
      <c r="WCK1295" s="34"/>
      <c r="WCL1295" s="34"/>
      <c r="WCM1295" s="34"/>
      <c r="WCN1295" s="34"/>
      <c r="WCO1295" s="34"/>
      <c r="WCP1295" s="34"/>
      <c r="WCQ1295" s="34"/>
      <c r="WCR1295" s="34"/>
      <c r="WCS1295" s="34"/>
      <c r="WCT1295" s="34"/>
      <c r="WCU1295" s="34"/>
      <c r="WCV1295" s="34"/>
      <c r="WCW1295" s="34"/>
      <c r="WCX1295" s="34"/>
      <c r="WCY1295" s="34"/>
      <c r="WCZ1295" s="34"/>
      <c r="WDA1295" s="34"/>
      <c r="WDB1295" s="34"/>
      <c r="WDC1295" s="34"/>
      <c r="WDD1295" s="34"/>
      <c r="WDE1295" s="34"/>
      <c r="WDF1295" s="34"/>
      <c r="WDG1295" s="34"/>
      <c r="WDH1295" s="34"/>
      <c r="WDI1295" s="34"/>
      <c r="WDJ1295" s="34"/>
      <c r="WDK1295" s="34"/>
      <c r="WDL1295" s="34"/>
      <c r="WDM1295" s="34"/>
      <c r="WDN1295" s="34"/>
      <c r="WDO1295" s="34"/>
      <c r="WDP1295" s="34"/>
      <c r="WDQ1295" s="34"/>
      <c r="WDR1295" s="34"/>
      <c r="WDS1295" s="34"/>
      <c r="WDT1295" s="34"/>
      <c r="WDU1295" s="34"/>
      <c r="WDV1295" s="34"/>
      <c r="WDW1295" s="34"/>
      <c r="WDX1295" s="34"/>
      <c r="WDY1295" s="34"/>
      <c r="WDZ1295" s="34"/>
      <c r="WEA1295" s="34"/>
      <c r="WEB1295" s="34"/>
      <c r="WEC1295" s="34"/>
      <c r="WED1295" s="34"/>
      <c r="WEE1295" s="34"/>
      <c r="WEF1295" s="34"/>
      <c r="WEG1295" s="34"/>
      <c r="WEH1295" s="34"/>
      <c r="WEI1295" s="34"/>
      <c r="WEJ1295" s="34"/>
      <c r="WEK1295" s="34"/>
      <c r="WEL1295" s="34"/>
      <c r="WEM1295" s="34"/>
      <c r="WEN1295" s="34"/>
      <c r="WEO1295" s="34"/>
      <c r="WEP1295" s="34"/>
      <c r="WEQ1295" s="34"/>
      <c r="WER1295" s="34"/>
      <c r="WES1295" s="34"/>
      <c r="WET1295" s="34"/>
      <c r="WEU1295" s="34"/>
      <c r="WEV1295" s="34"/>
      <c r="WEW1295" s="34"/>
      <c r="WEX1295" s="34"/>
      <c r="WEY1295" s="34"/>
      <c r="WEZ1295" s="34"/>
      <c r="WFA1295" s="34"/>
      <c r="WFB1295" s="34"/>
      <c r="WFC1295" s="34"/>
      <c r="WFD1295" s="34"/>
      <c r="WFE1295" s="34"/>
      <c r="WFF1295" s="34"/>
      <c r="WFG1295" s="34"/>
      <c r="WFH1295" s="34"/>
      <c r="WFI1295" s="34"/>
      <c r="WFJ1295" s="34"/>
      <c r="WFK1295" s="34"/>
      <c r="WFL1295" s="34"/>
      <c r="WFM1295" s="34"/>
      <c r="WFN1295" s="34"/>
      <c r="WFO1295" s="34"/>
      <c r="WFP1295" s="34"/>
      <c r="WFQ1295" s="34"/>
      <c r="WFR1295" s="34"/>
      <c r="WFS1295" s="34"/>
      <c r="WFT1295" s="34"/>
      <c r="WFU1295" s="34"/>
      <c r="WFV1295" s="34"/>
      <c r="WFW1295" s="34"/>
      <c r="WFX1295" s="34"/>
      <c r="WFY1295" s="34"/>
      <c r="WFZ1295" s="34"/>
      <c r="WGA1295" s="34"/>
      <c r="WGB1295" s="34"/>
      <c r="WGC1295" s="34"/>
      <c r="WGD1295" s="34"/>
      <c r="WGE1295" s="34"/>
      <c r="WGF1295" s="34"/>
      <c r="WGG1295" s="34"/>
      <c r="WGH1295" s="34"/>
      <c r="WGI1295" s="34"/>
      <c r="WGJ1295" s="34"/>
      <c r="WGK1295" s="34"/>
      <c r="WGL1295" s="34"/>
      <c r="WGM1295" s="34"/>
      <c r="WGN1295" s="34"/>
      <c r="WGO1295" s="34"/>
      <c r="WGP1295" s="34"/>
      <c r="WGQ1295" s="34"/>
      <c r="WGR1295" s="34"/>
      <c r="WGS1295" s="34"/>
      <c r="WGT1295" s="34"/>
      <c r="WGU1295" s="34"/>
      <c r="WGV1295" s="34"/>
      <c r="WGW1295" s="34"/>
      <c r="WGX1295" s="34"/>
      <c r="WGY1295" s="34"/>
      <c r="WGZ1295" s="34"/>
      <c r="WHA1295" s="34"/>
      <c r="WHB1295" s="34"/>
      <c r="WHC1295" s="34"/>
      <c r="WHD1295" s="34"/>
      <c r="WHE1295" s="34"/>
      <c r="WHF1295" s="34"/>
      <c r="WHG1295" s="34"/>
      <c r="WHH1295" s="34"/>
      <c r="WHI1295" s="34"/>
      <c r="WHJ1295" s="34"/>
      <c r="WHK1295" s="34"/>
      <c r="WHL1295" s="34"/>
      <c r="WHM1295" s="34"/>
      <c r="WHN1295" s="34"/>
      <c r="WHO1295" s="34"/>
      <c r="WHP1295" s="34"/>
      <c r="WHQ1295" s="34"/>
      <c r="WHR1295" s="34"/>
      <c r="WHS1295" s="34"/>
      <c r="WHT1295" s="34"/>
      <c r="WHU1295" s="34"/>
      <c r="WHV1295" s="34"/>
      <c r="WHW1295" s="34"/>
      <c r="WHX1295" s="34"/>
      <c r="WHY1295" s="34"/>
      <c r="WHZ1295" s="34"/>
      <c r="WIA1295" s="34"/>
      <c r="WIB1295" s="34"/>
      <c r="WIC1295" s="34"/>
      <c r="WID1295" s="34"/>
      <c r="WIE1295" s="34"/>
      <c r="WIF1295" s="34"/>
      <c r="WIG1295" s="34"/>
      <c r="WIH1295" s="34"/>
      <c r="WII1295" s="34"/>
      <c r="WIJ1295" s="34"/>
      <c r="WIK1295" s="34"/>
      <c r="WIL1295" s="34"/>
      <c r="WIM1295" s="34"/>
      <c r="WIN1295" s="34"/>
      <c r="WIO1295" s="34"/>
      <c r="WIP1295" s="34"/>
      <c r="WIQ1295" s="34"/>
      <c r="WIR1295" s="34"/>
      <c r="WIS1295" s="34"/>
      <c r="WIT1295" s="34"/>
      <c r="WIU1295" s="34"/>
      <c r="WIV1295" s="34"/>
      <c r="WIW1295" s="34"/>
      <c r="WIX1295" s="34"/>
      <c r="WIY1295" s="34"/>
      <c r="WIZ1295" s="34"/>
      <c r="WJA1295" s="34"/>
      <c r="WJB1295" s="34"/>
      <c r="WJC1295" s="34"/>
      <c r="WJD1295" s="34"/>
      <c r="WJE1295" s="34"/>
      <c r="WJF1295" s="34"/>
      <c r="WJG1295" s="34"/>
      <c r="WJH1295" s="34"/>
      <c r="WJI1295" s="34"/>
      <c r="WJJ1295" s="34"/>
      <c r="WJK1295" s="34"/>
      <c r="WJL1295" s="34"/>
      <c r="WJM1295" s="34"/>
      <c r="WJN1295" s="34"/>
      <c r="WJO1295" s="34"/>
      <c r="WJP1295" s="34"/>
      <c r="WJQ1295" s="34"/>
      <c r="WJR1295" s="34"/>
      <c r="WJS1295" s="34"/>
      <c r="WJT1295" s="34"/>
      <c r="WJU1295" s="34"/>
      <c r="WJV1295" s="34"/>
      <c r="WJW1295" s="34"/>
      <c r="WJX1295" s="34"/>
      <c r="WJY1295" s="34"/>
      <c r="WJZ1295" s="34"/>
      <c r="WKA1295" s="34"/>
      <c r="WKB1295" s="34"/>
      <c r="WKC1295" s="34"/>
      <c r="WKD1295" s="34"/>
      <c r="WKE1295" s="34"/>
      <c r="WKF1295" s="34"/>
      <c r="WKG1295" s="34"/>
      <c r="WKH1295" s="34"/>
      <c r="WKI1295" s="34"/>
      <c r="WKJ1295" s="34"/>
      <c r="WKK1295" s="34"/>
      <c r="WKL1295" s="34"/>
      <c r="WKM1295" s="34"/>
      <c r="WKN1295" s="34"/>
      <c r="WKO1295" s="34"/>
      <c r="WKP1295" s="34"/>
      <c r="WKQ1295" s="34"/>
      <c r="WKR1295" s="34"/>
      <c r="WKS1295" s="34"/>
      <c r="WKT1295" s="34"/>
      <c r="WKU1295" s="34"/>
      <c r="WKV1295" s="34"/>
      <c r="WKW1295" s="34"/>
      <c r="WKX1295" s="34"/>
      <c r="WKY1295" s="34"/>
      <c r="WKZ1295" s="34"/>
      <c r="WLA1295" s="34"/>
      <c r="WLB1295" s="34"/>
      <c r="WLC1295" s="34"/>
      <c r="WLD1295" s="34"/>
      <c r="WLE1295" s="34"/>
      <c r="WLF1295" s="34"/>
      <c r="WLG1295" s="34"/>
      <c r="WLH1295" s="34"/>
      <c r="WLI1295" s="34"/>
      <c r="WLJ1295" s="34"/>
      <c r="WLK1295" s="34"/>
      <c r="WLL1295" s="34"/>
      <c r="WLM1295" s="34"/>
      <c r="WLN1295" s="34"/>
      <c r="WLO1295" s="34"/>
      <c r="WLP1295" s="34"/>
      <c r="WLQ1295" s="34"/>
      <c r="WLR1295" s="34"/>
      <c r="WLS1295" s="34"/>
      <c r="WLT1295" s="34"/>
      <c r="WLU1295" s="34"/>
      <c r="WLV1295" s="34"/>
      <c r="WLW1295" s="34"/>
      <c r="WLX1295" s="34"/>
      <c r="WLY1295" s="34"/>
      <c r="WLZ1295" s="34"/>
      <c r="WMA1295" s="34"/>
      <c r="WMB1295" s="34"/>
      <c r="WMC1295" s="34"/>
      <c r="WMD1295" s="34"/>
      <c r="WME1295" s="34"/>
      <c r="WMF1295" s="34"/>
      <c r="WMG1295" s="34"/>
      <c r="WMH1295" s="34"/>
      <c r="WMI1295" s="34"/>
      <c r="WMJ1295" s="34"/>
      <c r="WMK1295" s="34"/>
      <c r="WML1295" s="34"/>
      <c r="WMM1295" s="34"/>
      <c r="WMN1295" s="34"/>
      <c r="WMO1295" s="34"/>
      <c r="WMP1295" s="34"/>
      <c r="WMQ1295" s="34"/>
      <c r="WMR1295" s="34"/>
      <c r="WMS1295" s="34"/>
      <c r="WMT1295" s="34"/>
      <c r="WMU1295" s="34"/>
      <c r="WMV1295" s="34"/>
      <c r="WMW1295" s="34"/>
      <c r="WMX1295" s="34"/>
      <c r="WMY1295" s="34"/>
      <c r="WMZ1295" s="34"/>
      <c r="WNA1295" s="34"/>
      <c r="WNB1295" s="34"/>
      <c r="WNC1295" s="34"/>
      <c r="WND1295" s="34"/>
      <c r="WNE1295" s="34"/>
      <c r="WNF1295" s="34"/>
      <c r="WNG1295" s="34"/>
      <c r="WNH1295" s="34"/>
      <c r="WNI1295" s="34"/>
      <c r="WNJ1295" s="34"/>
      <c r="WNK1295" s="34"/>
      <c r="WNL1295" s="34"/>
      <c r="WNM1295" s="34"/>
      <c r="WNN1295" s="34"/>
      <c r="WNO1295" s="34"/>
      <c r="WNP1295" s="34"/>
      <c r="WNQ1295" s="34"/>
      <c r="WNR1295" s="34"/>
      <c r="WNS1295" s="34"/>
      <c r="WNT1295" s="34"/>
      <c r="WNU1295" s="34"/>
      <c r="WNV1295" s="34"/>
      <c r="WNW1295" s="34"/>
      <c r="WNX1295" s="34"/>
      <c r="WNY1295" s="34"/>
      <c r="WNZ1295" s="34"/>
      <c r="WOA1295" s="34"/>
      <c r="WOB1295" s="34"/>
      <c r="WOC1295" s="34"/>
      <c r="WOD1295" s="34"/>
      <c r="WOE1295" s="34"/>
      <c r="WOF1295" s="34"/>
      <c r="WOG1295" s="34"/>
      <c r="WOH1295" s="34"/>
      <c r="WOI1295" s="34"/>
      <c r="WOJ1295" s="34"/>
      <c r="WOK1295" s="34"/>
      <c r="WOL1295" s="34"/>
      <c r="WOM1295" s="34"/>
      <c r="WON1295" s="34"/>
      <c r="WOO1295" s="34"/>
      <c r="WOP1295" s="34"/>
      <c r="WOQ1295" s="34"/>
      <c r="WOR1295" s="34"/>
      <c r="WOS1295" s="34"/>
      <c r="WOT1295" s="34"/>
      <c r="WOU1295" s="34"/>
      <c r="WOV1295" s="34"/>
      <c r="WOW1295" s="34"/>
      <c r="WOX1295" s="34"/>
      <c r="WOY1295" s="34"/>
      <c r="WOZ1295" s="34"/>
      <c r="WPA1295" s="34"/>
      <c r="WPB1295" s="34"/>
      <c r="WPC1295" s="34"/>
      <c r="WPD1295" s="34"/>
      <c r="WPE1295" s="34"/>
      <c r="WPF1295" s="34"/>
      <c r="WPG1295" s="34"/>
      <c r="WPH1295" s="34"/>
      <c r="WPI1295" s="34"/>
      <c r="WPJ1295" s="34"/>
      <c r="WPK1295" s="34"/>
      <c r="WPL1295" s="34"/>
      <c r="WPM1295" s="34"/>
      <c r="WPN1295" s="34"/>
      <c r="WPO1295" s="34"/>
      <c r="WPP1295" s="34"/>
      <c r="WPQ1295" s="34"/>
      <c r="WPR1295" s="34"/>
      <c r="WPS1295" s="34"/>
      <c r="WPT1295" s="34"/>
      <c r="WPU1295" s="34"/>
      <c r="WPV1295" s="34"/>
      <c r="WPW1295" s="34"/>
      <c r="WPX1295" s="34"/>
      <c r="WPY1295" s="34"/>
      <c r="WPZ1295" s="34"/>
      <c r="WQA1295" s="34"/>
      <c r="WQB1295" s="34"/>
      <c r="WQC1295" s="34"/>
      <c r="WQD1295" s="34"/>
      <c r="WQE1295" s="34"/>
      <c r="WQF1295" s="34"/>
      <c r="WQG1295" s="34"/>
      <c r="WQH1295" s="34"/>
      <c r="WQI1295" s="34"/>
      <c r="WQJ1295" s="34"/>
      <c r="WQK1295" s="34"/>
      <c r="WQL1295" s="34"/>
      <c r="WQM1295" s="34"/>
      <c r="WQN1295" s="34"/>
      <c r="WQO1295" s="34"/>
      <c r="WQP1295" s="34"/>
      <c r="WQQ1295" s="34"/>
      <c r="WQR1295" s="34"/>
      <c r="WQS1295" s="34"/>
      <c r="WQT1295" s="34"/>
      <c r="WQU1295" s="34"/>
      <c r="WQV1295" s="34"/>
      <c r="WQW1295" s="34"/>
      <c r="WQX1295" s="34"/>
      <c r="WQY1295" s="34"/>
      <c r="WQZ1295" s="34"/>
      <c r="WRA1295" s="34"/>
      <c r="WRB1295" s="34"/>
      <c r="WRC1295" s="34"/>
      <c r="WRD1295" s="34"/>
      <c r="WRE1295" s="34"/>
      <c r="WRF1295" s="34"/>
      <c r="WRG1295" s="34"/>
      <c r="WRH1295" s="34"/>
      <c r="WRI1295" s="34"/>
      <c r="WRJ1295" s="34"/>
      <c r="WRK1295" s="34"/>
      <c r="WRL1295" s="34"/>
      <c r="WRM1295" s="34"/>
      <c r="WRN1295" s="34"/>
      <c r="WRO1295" s="34"/>
      <c r="WRP1295" s="34"/>
      <c r="WRQ1295" s="34"/>
      <c r="WRR1295" s="34"/>
      <c r="WRS1295" s="34"/>
      <c r="WRT1295" s="34"/>
      <c r="WRU1295" s="34"/>
      <c r="WRV1295" s="34"/>
      <c r="WRW1295" s="34"/>
      <c r="WRX1295" s="34"/>
      <c r="WRY1295" s="34"/>
      <c r="WRZ1295" s="34"/>
      <c r="WSA1295" s="34"/>
      <c r="WSB1295" s="34"/>
      <c r="WSC1295" s="34"/>
      <c r="WSD1295" s="34"/>
      <c r="WSE1295" s="34"/>
      <c r="WSF1295" s="34"/>
      <c r="WSG1295" s="34"/>
      <c r="WSH1295" s="34"/>
      <c r="WSI1295" s="34"/>
      <c r="WSJ1295" s="34"/>
      <c r="WSK1295" s="34"/>
      <c r="WSL1295" s="34"/>
      <c r="WSM1295" s="34"/>
      <c r="WSN1295" s="34"/>
      <c r="WSO1295" s="34"/>
      <c r="WSP1295" s="34"/>
      <c r="WSQ1295" s="34"/>
      <c r="WSR1295" s="34"/>
      <c r="WSS1295" s="34"/>
      <c r="WST1295" s="34"/>
      <c r="WSU1295" s="34"/>
      <c r="WSV1295" s="34"/>
      <c r="WSW1295" s="34"/>
      <c r="WSX1295" s="34"/>
      <c r="WSY1295" s="34"/>
      <c r="WSZ1295" s="34"/>
      <c r="WTA1295" s="34"/>
      <c r="WTB1295" s="34"/>
      <c r="WTC1295" s="34"/>
      <c r="WTD1295" s="34"/>
      <c r="WTE1295" s="34"/>
      <c r="WTF1295" s="34"/>
      <c r="WTG1295" s="34"/>
      <c r="WTH1295" s="34"/>
      <c r="WTI1295" s="34"/>
      <c r="WTJ1295" s="34"/>
      <c r="WTK1295" s="34"/>
      <c r="WTL1295" s="34"/>
      <c r="WTM1295" s="34"/>
      <c r="WTN1295" s="34"/>
      <c r="WTO1295" s="34"/>
      <c r="WTP1295" s="34"/>
      <c r="WTQ1295" s="34"/>
      <c r="WTR1295" s="34"/>
      <c r="WTS1295" s="34"/>
      <c r="WTT1295" s="34"/>
      <c r="WTU1295" s="34"/>
      <c r="WTV1295" s="34"/>
      <c r="WTW1295" s="34"/>
      <c r="WTX1295" s="34"/>
      <c r="WTY1295" s="34"/>
      <c r="WTZ1295" s="34"/>
      <c r="WUA1295" s="34"/>
      <c r="WUB1295" s="34"/>
      <c r="WUC1295" s="34"/>
      <c r="WUD1295" s="34"/>
      <c r="WUE1295" s="34"/>
      <c r="WUF1295" s="34"/>
      <c r="WUG1295" s="34"/>
      <c r="WUH1295" s="34"/>
      <c r="WUI1295" s="34"/>
      <c r="WUJ1295" s="34"/>
      <c r="WUK1295" s="34"/>
      <c r="WUL1295" s="34"/>
      <c r="WUM1295" s="34"/>
      <c r="WUN1295" s="34"/>
      <c r="WUO1295" s="34"/>
      <c r="WUP1295" s="34"/>
      <c r="WUQ1295" s="34"/>
      <c r="WUR1295" s="34"/>
      <c r="WUS1295" s="34"/>
      <c r="WUT1295" s="34"/>
      <c r="WUU1295" s="34"/>
      <c r="WUV1295" s="34"/>
      <c r="WUW1295" s="34"/>
      <c r="WUX1295" s="34"/>
      <c r="WUY1295" s="34"/>
      <c r="WUZ1295" s="34"/>
      <c r="WVA1295" s="34"/>
      <c r="WVB1295" s="34"/>
      <c r="WVC1295" s="34"/>
      <c r="WVD1295" s="34"/>
      <c r="WVE1295" s="34"/>
      <c r="WVF1295" s="34"/>
      <c r="WVG1295" s="34"/>
      <c r="WVH1295" s="34"/>
      <c r="WVI1295" s="34"/>
      <c r="WVJ1295" s="34"/>
      <c r="WVK1295" s="34"/>
      <c r="WVL1295" s="34"/>
      <c r="WVM1295" s="34"/>
      <c r="WVN1295" s="34"/>
      <c r="WVO1295" s="34"/>
      <c r="WVP1295" s="34"/>
      <c r="WVQ1295" s="34"/>
      <c r="WVR1295" s="34"/>
      <c r="WVS1295" s="34"/>
      <c r="WVT1295" s="34"/>
      <c r="WVU1295" s="34"/>
      <c r="WVV1295" s="34"/>
      <c r="WVW1295" s="34"/>
      <c r="WVX1295" s="34"/>
      <c r="WVY1295" s="34"/>
      <c r="WVZ1295" s="34"/>
      <c r="WWA1295" s="34"/>
      <c r="WWB1295" s="34"/>
      <c r="WWC1295" s="34"/>
      <c r="WWD1295" s="34"/>
      <c r="WWE1295" s="34"/>
      <c r="WWF1295" s="34"/>
      <c r="WWG1295" s="34"/>
      <c r="WWH1295" s="34"/>
      <c r="WWI1295" s="34"/>
      <c r="WWJ1295" s="34"/>
      <c r="WWK1295" s="34"/>
      <c r="WWL1295" s="34"/>
      <c r="WWM1295" s="34"/>
      <c r="WWN1295" s="34"/>
      <c r="WWO1295" s="34"/>
      <c r="WWP1295" s="34"/>
      <c r="WWQ1295" s="34"/>
      <c r="WWR1295" s="34"/>
      <c r="WWS1295" s="34"/>
      <c r="WWT1295" s="34"/>
      <c r="WWU1295" s="34"/>
      <c r="WWV1295" s="34"/>
      <c r="WWW1295" s="34"/>
      <c r="WWX1295" s="34"/>
      <c r="WWY1295" s="34"/>
      <c r="WWZ1295" s="34"/>
      <c r="WXA1295" s="34"/>
      <c r="WXB1295" s="34"/>
      <c r="WXC1295" s="34"/>
      <c r="WXD1295" s="34"/>
      <c r="WXE1295" s="34"/>
      <c r="WXF1295" s="34"/>
      <c r="WXG1295" s="34"/>
      <c r="WXH1295" s="34"/>
      <c r="WXI1295" s="34"/>
      <c r="WXJ1295" s="34"/>
      <c r="WXK1295" s="34"/>
      <c r="WXL1295" s="34"/>
      <c r="WXM1295" s="34"/>
      <c r="WXN1295" s="34"/>
      <c r="WXO1295" s="34"/>
      <c r="WXP1295" s="34"/>
      <c r="WXQ1295" s="34"/>
      <c r="WXR1295" s="34"/>
      <c r="WXS1295" s="34"/>
      <c r="WXT1295" s="34"/>
      <c r="WXU1295" s="34"/>
      <c r="WXV1295" s="34"/>
      <c r="WXW1295" s="34"/>
      <c r="WXX1295" s="34"/>
      <c r="WXY1295" s="34"/>
      <c r="WXZ1295" s="34"/>
      <c r="WYA1295" s="34"/>
      <c r="WYB1295" s="34"/>
      <c r="WYC1295" s="34"/>
      <c r="WYD1295" s="34"/>
      <c r="WYE1295" s="34"/>
      <c r="WYF1295" s="34"/>
      <c r="WYG1295" s="34"/>
      <c r="WYH1295" s="34"/>
      <c r="WYI1295" s="34"/>
      <c r="WYJ1295" s="34"/>
      <c r="WYK1295" s="34"/>
      <c r="WYL1295" s="34"/>
      <c r="WYM1295" s="34"/>
      <c r="WYN1295" s="34"/>
      <c r="WYO1295" s="34"/>
      <c r="WYP1295" s="34"/>
      <c r="WYQ1295" s="34"/>
      <c r="WYR1295" s="34"/>
      <c r="WYS1295" s="34"/>
      <c r="WYT1295" s="34"/>
      <c r="WYU1295" s="34"/>
      <c r="WYV1295" s="34"/>
      <c r="WYW1295" s="34"/>
      <c r="WYX1295" s="34"/>
      <c r="WYY1295" s="34"/>
      <c r="WYZ1295" s="34"/>
      <c r="WZA1295" s="34"/>
      <c r="WZB1295" s="34"/>
      <c r="WZC1295" s="34"/>
      <c r="WZD1295" s="34"/>
      <c r="WZE1295" s="34"/>
      <c r="WZF1295" s="34"/>
      <c r="WZG1295" s="34"/>
      <c r="WZH1295" s="34"/>
      <c r="WZI1295" s="34"/>
      <c r="WZJ1295" s="34"/>
      <c r="WZK1295" s="34"/>
      <c r="WZL1295" s="34"/>
      <c r="WZM1295" s="34"/>
      <c r="WZN1295" s="34"/>
      <c r="WZO1295" s="34"/>
      <c r="WZP1295" s="34"/>
      <c r="WZQ1295" s="34"/>
      <c r="WZR1295" s="34"/>
      <c r="WZS1295" s="34"/>
      <c r="WZT1295" s="34"/>
      <c r="WZU1295" s="34"/>
      <c r="WZV1295" s="34"/>
      <c r="WZW1295" s="34"/>
      <c r="WZX1295" s="34"/>
      <c r="WZY1295" s="34"/>
      <c r="WZZ1295" s="34"/>
      <c r="XAA1295" s="34"/>
      <c r="XAB1295" s="34"/>
      <c r="XAC1295" s="34"/>
      <c r="XAD1295" s="34"/>
      <c r="XAE1295" s="34"/>
      <c r="XAF1295" s="34"/>
      <c r="XAG1295" s="34"/>
      <c r="XAH1295" s="34"/>
      <c r="XAI1295" s="34"/>
      <c r="XAJ1295" s="34"/>
      <c r="XAK1295" s="34"/>
      <c r="XAL1295" s="34"/>
      <c r="XAM1295" s="34"/>
      <c r="XAN1295" s="34"/>
      <c r="XAO1295" s="34"/>
      <c r="XAP1295" s="34"/>
      <c r="XAQ1295" s="34"/>
      <c r="XAR1295" s="34"/>
      <c r="XAS1295" s="34"/>
      <c r="XAT1295" s="34"/>
      <c r="XAU1295" s="34"/>
      <c r="XAV1295" s="34"/>
      <c r="XAW1295" s="34"/>
      <c r="XAX1295" s="34"/>
      <c r="XAY1295" s="34"/>
      <c r="XAZ1295" s="34"/>
      <c r="XBA1295" s="34"/>
      <c r="XBB1295" s="34"/>
      <c r="XBC1295" s="34"/>
      <c r="XBD1295" s="34"/>
      <c r="XBE1295" s="34"/>
      <c r="XBF1295" s="34"/>
      <c r="XBG1295" s="34"/>
      <c r="XBH1295" s="34"/>
      <c r="XBI1295" s="34"/>
      <c r="XBJ1295" s="34"/>
      <c r="XBK1295" s="34"/>
      <c r="XBL1295" s="34"/>
      <c r="XBM1295" s="34"/>
      <c r="XBN1295" s="34"/>
      <c r="XBO1295" s="34"/>
      <c r="XBP1295" s="34"/>
      <c r="XBQ1295" s="34"/>
      <c r="XBR1295" s="34"/>
      <c r="XBS1295" s="34"/>
      <c r="XBT1295" s="34"/>
      <c r="XBU1295" s="34"/>
      <c r="XBV1295" s="34"/>
      <c r="XBW1295" s="34"/>
      <c r="XBX1295" s="34"/>
      <c r="XBY1295" s="34"/>
      <c r="XBZ1295" s="34"/>
      <c r="XCA1295" s="34"/>
      <c r="XCB1295" s="34"/>
      <c r="XCC1295" s="34"/>
      <c r="XCD1295" s="34"/>
      <c r="XCE1295" s="34"/>
      <c r="XCF1295" s="34"/>
      <c r="XCG1295" s="34"/>
      <c r="XCH1295" s="34"/>
      <c r="XCI1295" s="34"/>
      <c r="XCJ1295" s="34"/>
      <c r="XCK1295" s="34"/>
      <c r="XCL1295" s="34"/>
      <c r="XCM1295" s="34"/>
      <c r="XCN1295" s="34"/>
      <c r="XCO1295" s="34"/>
      <c r="XCP1295" s="34"/>
      <c r="XCQ1295" s="34"/>
      <c r="XCR1295" s="34"/>
      <c r="XCS1295" s="34"/>
      <c r="XCT1295" s="34"/>
      <c r="XCU1295" s="34"/>
      <c r="XCV1295" s="34"/>
      <c r="XCW1295" s="34"/>
      <c r="XCX1295" s="34"/>
      <c r="XCY1295" s="34"/>
      <c r="XCZ1295" s="34"/>
      <c r="XDA1295" s="34"/>
      <c r="XDB1295" s="34"/>
      <c r="XDC1295" s="34"/>
      <c r="XDD1295" s="34"/>
      <c r="XDE1295" s="34"/>
      <c r="XDF1295" s="34"/>
      <c r="XDG1295" s="34"/>
      <c r="XDH1295" s="34"/>
      <c r="XDI1295" s="34"/>
      <c r="XDJ1295" s="34"/>
      <c r="XDK1295" s="34"/>
      <c r="XDL1295" s="34"/>
      <c r="XDM1295" s="34"/>
      <c r="XDN1295" s="34"/>
      <c r="XDO1295" s="34"/>
      <c r="XDP1295" s="34"/>
      <c r="XDQ1295" s="34"/>
      <c r="XDR1295" s="34"/>
      <c r="XDS1295" s="34"/>
      <c r="XDT1295" s="34"/>
      <c r="XDU1295" s="34"/>
      <c r="XDV1295" s="34"/>
      <c r="XDW1295" s="34"/>
      <c r="XDX1295" s="34"/>
      <c r="XDY1295" s="34"/>
      <c r="XDZ1295" s="34"/>
      <c r="XEA1295" s="34"/>
      <c r="XEB1295" s="34"/>
      <c r="XEC1295" s="34"/>
      <c r="XED1295" s="34"/>
      <c r="XEE1295" s="34"/>
      <c r="XEF1295" s="34"/>
      <c r="XEG1295" s="34"/>
      <c r="XEH1295" s="34"/>
      <c r="XEI1295" s="34"/>
      <c r="XEJ1295" s="34"/>
      <c r="XEK1295" s="34"/>
      <c r="XEL1295" s="34"/>
      <c r="XEM1295" s="34"/>
      <c r="XEN1295" s="34"/>
    </row>
    <row r="1296" s="38" customFormat="1" ht="27" customHeight="1" spans="1:16368">
      <c r="A1296" s="14">
        <v>1293</v>
      </c>
      <c r="B1296" s="56" t="s">
        <v>4047</v>
      </c>
      <c r="C1296" s="57" t="s">
        <v>4048</v>
      </c>
      <c r="D1296" s="56">
        <v>20</v>
      </c>
      <c r="E1296" s="18" t="s">
        <v>36</v>
      </c>
      <c r="F1296" s="56" t="s">
        <v>4024</v>
      </c>
      <c r="G1296" s="56" t="s">
        <v>9</v>
      </c>
      <c r="H1296" s="58" t="s">
        <v>4049</v>
      </c>
      <c r="I1296" s="21" t="s">
        <v>38</v>
      </c>
      <c r="J1296" s="56" t="s">
        <v>39</v>
      </c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  <c r="AF1296" s="34"/>
      <c r="AG1296" s="34"/>
      <c r="AH1296" s="34"/>
      <c r="AI1296" s="34"/>
      <c r="AJ1296" s="34"/>
      <c r="AK1296" s="34"/>
      <c r="AL1296" s="34"/>
      <c r="AM1296" s="34"/>
      <c r="AN1296" s="34"/>
      <c r="AO1296" s="34"/>
      <c r="AP1296" s="34"/>
      <c r="AQ1296" s="34"/>
      <c r="AR1296" s="34"/>
      <c r="AS1296" s="34"/>
      <c r="AT1296" s="34"/>
      <c r="AU1296" s="34"/>
      <c r="AV1296" s="34"/>
      <c r="AW1296" s="34"/>
      <c r="AX1296" s="34"/>
      <c r="AY1296" s="34"/>
      <c r="AZ1296" s="34"/>
      <c r="BA1296" s="34"/>
      <c r="BB1296" s="34"/>
      <c r="BC1296" s="34"/>
      <c r="BD1296" s="34"/>
      <c r="BE1296" s="34"/>
      <c r="BF1296" s="34"/>
      <c r="BG1296" s="34"/>
      <c r="BH1296" s="34"/>
      <c r="BI1296" s="34"/>
      <c r="BJ1296" s="34"/>
      <c r="BK1296" s="34"/>
      <c r="BL1296" s="34"/>
      <c r="BM1296" s="34"/>
      <c r="BN1296" s="34"/>
      <c r="BO1296" s="34"/>
      <c r="BP1296" s="34"/>
      <c r="BQ1296" s="34"/>
      <c r="BR1296" s="34"/>
      <c r="BS1296" s="34"/>
      <c r="BT1296" s="34"/>
      <c r="BU1296" s="34"/>
      <c r="BV1296" s="34"/>
      <c r="BW1296" s="34"/>
      <c r="BX1296" s="34"/>
      <c r="BY1296" s="34"/>
      <c r="BZ1296" s="34"/>
      <c r="CA1296" s="34"/>
      <c r="CB1296" s="34"/>
      <c r="CC1296" s="34"/>
      <c r="CD1296" s="34"/>
      <c r="CE1296" s="34"/>
      <c r="CF1296" s="34"/>
      <c r="CG1296" s="34"/>
      <c r="CH1296" s="34"/>
      <c r="CI1296" s="34"/>
      <c r="CJ1296" s="34"/>
      <c r="CK1296" s="34"/>
      <c r="CL1296" s="34"/>
      <c r="CM1296" s="34"/>
      <c r="CN1296" s="34"/>
      <c r="CO1296" s="34"/>
      <c r="CP1296" s="34"/>
      <c r="CQ1296" s="34"/>
      <c r="CR1296" s="34"/>
      <c r="CS1296" s="34"/>
      <c r="CT1296" s="34"/>
      <c r="CU1296" s="34"/>
      <c r="CV1296" s="34"/>
      <c r="CW1296" s="34"/>
      <c r="CX1296" s="34"/>
      <c r="CY1296" s="34"/>
      <c r="CZ1296" s="34"/>
      <c r="DA1296" s="34"/>
      <c r="DB1296" s="34"/>
      <c r="DC1296" s="34"/>
      <c r="DD1296" s="34"/>
      <c r="DE1296" s="34"/>
      <c r="DF1296" s="34"/>
      <c r="DG1296" s="34"/>
      <c r="DH1296" s="34"/>
      <c r="DI1296" s="34"/>
      <c r="DJ1296" s="34"/>
      <c r="DK1296" s="34"/>
      <c r="DL1296" s="34"/>
      <c r="DM1296" s="34"/>
      <c r="DN1296" s="34"/>
      <c r="DO1296" s="34"/>
      <c r="DP1296" s="34"/>
      <c r="DQ1296" s="34"/>
      <c r="DR1296" s="34"/>
      <c r="DS1296" s="34"/>
      <c r="DT1296" s="34"/>
      <c r="DU1296" s="34"/>
      <c r="DV1296" s="34"/>
      <c r="DW1296" s="34"/>
      <c r="DX1296" s="34"/>
      <c r="DY1296" s="34"/>
      <c r="DZ1296" s="34"/>
      <c r="EA1296" s="34"/>
      <c r="EB1296" s="34"/>
      <c r="EC1296" s="34"/>
      <c r="ED1296" s="34"/>
      <c r="EE1296" s="34"/>
      <c r="EF1296" s="34"/>
      <c r="EG1296" s="34"/>
      <c r="EH1296" s="34"/>
      <c r="EI1296" s="34"/>
      <c r="EJ1296" s="34"/>
      <c r="EK1296" s="34"/>
      <c r="EL1296" s="34"/>
      <c r="EM1296" s="34"/>
      <c r="EN1296" s="34"/>
      <c r="EO1296" s="34"/>
      <c r="EP1296" s="34"/>
      <c r="EQ1296" s="34"/>
      <c r="ER1296" s="34"/>
      <c r="ES1296" s="34"/>
      <c r="ET1296" s="34"/>
      <c r="EU1296" s="34"/>
      <c r="EV1296" s="34"/>
      <c r="EW1296" s="34"/>
      <c r="EX1296" s="34"/>
      <c r="EY1296" s="34"/>
      <c r="EZ1296" s="34"/>
      <c r="FA1296" s="34"/>
      <c r="FB1296" s="34"/>
      <c r="FC1296" s="34"/>
      <c r="FD1296" s="34"/>
      <c r="FE1296" s="34"/>
      <c r="FF1296" s="34"/>
      <c r="FG1296" s="34"/>
      <c r="FH1296" s="34"/>
      <c r="FI1296" s="34"/>
      <c r="FJ1296" s="34"/>
      <c r="FK1296" s="34"/>
      <c r="FL1296" s="34"/>
      <c r="FM1296" s="34"/>
      <c r="FN1296" s="34"/>
      <c r="FO1296" s="34"/>
      <c r="FP1296" s="34"/>
      <c r="FQ1296" s="34"/>
      <c r="FR1296" s="34"/>
      <c r="FS1296" s="34"/>
      <c r="FT1296" s="34"/>
      <c r="FU1296" s="34"/>
      <c r="FV1296" s="34"/>
      <c r="FW1296" s="34"/>
      <c r="FX1296" s="34"/>
      <c r="FY1296" s="34"/>
      <c r="FZ1296" s="34"/>
      <c r="GA1296" s="34"/>
      <c r="GB1296" s="34"/>
      <c r="GC1296" s="34"/>
      <c r="GD1296" s="34"/>
      <c r="GE1296" s="34"/>
      <c r="GF1296" s="34"/>
      <c r="GG1296" s="34"/>
      <c r="GH1296" s="34"/>
      <c r="GI1296" s="34"/>
      <c r="GJ1296" s="34"/>
      <c r="GK1296" s="34"/>
      <c r="GL1296" s="34"/>
      <c r="GM1296" s="34"/>
      <c r="GN1296" s="34"/>
      <c r="GO1296" s="34"/>
      <c r="GP1296" s="34"/>
      <c r="GQ1296" s="34"/>
      <c r="GR1296" s="34"/>
      <c r="GS1296" s="34"/>
      <c r="GT1296" s="34"/>
      <c r="GU1296" s="34"/>
      <c r="GV1296" s="34"/>
      <c r="GW1296" s="34"/>
      <c r="GX1296" s="34"/>
      <c r="GY1296" s="34"/>
      <c r="GZ1296" s="34"/>
      <c r="HA1296" s="34"/>
      <c r="HB1296" s="34"/>
      <c r="HC1296" s="34"/>
      <c r="HD1296" s="34"/>
      <c r="HE1296" s="34"/>
      <c r="HF1296" s="34"/>
      <c r="HG1296" s="34"/>
      <c r="HH1296" s="34"/>
      <c r="HI1296" s="34"/>
      <c r="HJ1296" s="34"/>
      <c r="HK1296" s="34"/>
      <c r="HL1296" s="34"/>
      <c r="HM1296" s="34"/>
      <c r="HN1296" s="34"/>
      <c r="HO1296" s="34"/>
      <c r="HP1296" s="34"/>
      <c r="HQ1296" s="34"/>
      <c r="HR1296" s="34"/>
      <c r="HS1296" s="34"/>
      <c r="HT1296" s="34"/>
      <c r="HU1296" s="34"/>
      <c r="HV1296" s="34"/>
      <c r="HW1296" s="34"/>
      <c r="HX1296" s="34"/>
      <c r="HY1296" s="34"/>
      <c r="HZ1296" s="34"/>
      <c r="IA1296" s="34"/>
      <c r="IB1296" s="34"/>
      <c r="IC1296" s="34"/>
      <c r="ID1296" s="34"/>
      <c r="IE1296" s="34"/>
      <c r="IF1296" s="34"/>
      <c r="IG1296" s="34"/>
      <c r="IH1296" s="34"/>
      <c r="II1296" s="34"/>
      <c r="IJ1296" s="34"/>
      <c r="IK1296" s="34"/>
      <c r="IL1296" s="34"/>
      <c r="IM1296" s="34"/>
      <c r="IN1296" s="34"/>
      <c r="IO1296" s="34"/>
      <c r="IP1296" s="34"/>
      <c r="IQ1296" s="34"/>
      <c r="IR1296" s="34"/>
      <c r="IS1296" s="34"/>
      <c r="IT1296" s="34"/>
      <c r="IU1296" s="34"/>
      <c r="IV1296" s="34"/>
      <c r="IW1296" s="34"/>
      <c r="IX1296" s="34"/>
      <c r="IY1296" s="34"/>
      <c r="IZ1296" s="34"/>
      <c r="JA1296" s="34"/>
      <c r="JB1296" s="34"/>
      <c r="JC1296" s="34"/>
      <c r="JD1296" s="34"/>
      <c r="JE1296" s="34"/>
      <c r="JF1296" s="34"/>
      <c r="JG1296" s="34"/>
      <c r="JH1296" s="34"/>
      <c r="JI1296" s="34"/>
      <c r="JJ1296" s="34"/>
      <c r="JK1296" s="34"/>
      <c r="JL1296" s="34"/>
      <c r="JM1296" s="34"/>
      <c r="JN1296" s="34"/>
      <c r="JO1296" s="34"/>
      <c r="JP1296" s="34"/>
      <c r="JQ1296" s="34"/>
      <c r="JR1296" s="34"/>
      <c r="JS1296" s="34"/>
      <c r="JT1296" s="34"/>
      <c r="JU1296" s="34"/>
      <c r="JV1296" s="34"/>
      <c r="JW1296" s="34"/>
      <c r="JX1296" s="34"/>
      <c r="JY1296" s="34"/>
      <c r="JZ1296" s="34"/>
      <c r="KA1296" s="34"/>
      <c r="KB1296" s="34"/>
      <c r="KC1296" s="34"/>
      <c r="KD1296" s="34"/>
      <c r="KE1296" s="34"/>
      <c r="KF1296" s="34"/>
      <c r="KG1296" s="34"/>
      <c r="KH1296" s="34"/>
      <c r="KI1296" s="34"/>
      <c r="KJ1296" s="34"/>
      <c r="KK1296" s="34"/>
      <c r="KL1296" s="34"/>
      <c r="KM1296" s="34"/>
      <c r="KN1296" s="34"/>
      <c r="KO1296" s="34"/>
      <c r="KP1296" s="34"/>
      <c r="KQ1296" s="34"/>
      <c r="KR1296" s="34"/>
      <c r="KS1296" s="34"/>
      <c r="KT1296" s="34"/>
      <c r="KU1296" s="34"/>
      <c r="KV1296" s="34"/>
      <c r="KW1296" s="34"/>
      <c r="KX1296" s="34"/>
      <c r="KY1296" s="34"/>
      <c r="KZ1296" s="34"/>
      <c r="LA1296" s="34"/>
      <c r="LB1296" s="34"/>
      <c r="LC1296" s="34"/>
      <c r="LD1296" s="34"/>
      <c r="LE1296" s="34"/>
      <c r="LF1296" s="34"/>
      <c r="LG1296" s="34"/>
      <c r="LH1296" s="34"/>
      <c r="LI1296" s="34"/>
      <c r="LJ1296" s="34"/>
      <c r="LK1296" s="34"/>
      <c r="LL1296" s="34"/>
      <c r="LM1296" s="34"/>
      <c r="LN1296" s="34"/>
      <c r="LO1296" s="34"/>
      <c r="LP1296" s="34"/>
      <c r="LQ1296" s="34"/>
      <c r="LR1296" s="34"/>
      <c r="LS1296" s="34"/>
      <c r="LT1296" s="34"/>
      <c r="LU1296" s="34"/>
      <c r="LV1296" s="34"/>
      <c r="LW1296" s="34"/>
      <c r="LX1296" s="34"/>
      <c r="LY1296" s="34"/>
      <c r="LZ1296" s="34"/>
      <c r="MA1296" s="34"/>
      <c r="MB1296" s="34"/>
      <c r="MC1296" s="34"/>
      <c r="MD1296" s="34"/>
      <c r="ME1296" s="34"/>
      <c r="MF1296" s="34"/>
      <c r="MG1296" s="34"/>
      <c r="MH1296" s="34"/>
      <c r="MI1296" s="34"/>
      <c r="MJ1296" s="34"/>
      <c r="MK1296" s="34"/>
      <c r="ML1296" s="34"/>
      <c r="MM1296" s="34"/>
      <c r="MN1296" s="34"/>
      <c r="MO1296" s="34"/>
      <c r="MP1296" s="34"/>
      <c r="MQ1296" s="34"/>
      <c r="MR1296" s="34"/>
      <c r="MS1296" s="34"/>
      <c r="MT1296" s="34"/>
      <c r="MU1296" s="34"/>
      <c r="MV1296" s="34"/>
      <c r="MW1296" s="34"/>
      <c r="MX1296" s="34"/>
      <c r="MY1296" s="34"/>
      <c r="MZ1296" s="34"/>
      <c r="NA1296" s="34"/>
      <c r="NB1296" s="34"/>
      <c r="NC1296" s="34"/>
      <c r="ND1296" s="34"/>
      <c r="NE1296" s="34"/>
      <c r="NF1296" s="34"/>
      <c r="NG1296" s="34"/>
      <c r="NH1296" s="34"/>
      <c r="NI1296" s="34"/>
      <c r="NJ1296" s="34"/>
      <c r="NK1296" s="34"/>
      <c r="NL1296" s="34"/>
      <c r="NM1296" s="34"/>
      <c r="NN1296" s="34"/>
      <c r="NO1296" s="34"/>
      <c r="NP1296" s="34"/>
      <c r="NQ1296" s="34"/>
      <c r="NR1296" s="34"/>
      <c r="NS1296" s="34"/>
      <c r="NT1296" s="34"/>
      <c r="NU1296" s="34"/>
      <c r="NV1296" s="34"/>
      <c r="NW1296" s="34"/>
      <c r="NX1296" s="34"/>
      <c r="NY1296" s="34"/>
      <c r="NZ1296" s="34"/>
      <c r="OA1296" s="34"/>
      <c r="OB1296" s="34"/>
      <c r="OC1296" s="34"/>
      <c r="OD1296" s="34"/>
      <c r="OE1296" s="34"/>
      <c r="OF1296" s="34"/>
      <c r="OG1296" s="34"/>
      <c r="OH1296" s="34"/>
      <c r="OI1296" s="34"/>
      <c r="OJ1296" s="34"/>
      <c r="OK1296" s="34"/>
      <c r="OL1296" s="34"/>
      <c r="OM1296" s="34"/>
      <c r="ON1296" s="34"/>
      <c r="OO1296" s="34"/>
      <c r="OP1296" s="34"/>
      <c r="OQ1296" s="34"/>
      <c r="OR1296" s="34"/>
      <c r="OS1296" s="34"/>
      <c r="OT1296" s="34"/>
      <c r="OU1296" s="34"/>
      <c r="OV1296" s="34"/>
      <c r="OW1296" s="34"/>
      <c r="OX1296" s="34"/>
      <c r="OY1296" s="34"/>
      <c r="OZ1296" s="34"/>
      <c r="PA1296" s="34"/>
      <c r="PB1296" s="34"/>
      <c r="PC1296" s="34"/>
      <c r="PD1296" s="34"/>
      <c r="PE1296" s="34"/>
      <c r="PF1296" s="34"/>
      <c r="PG1296" s="34"/>
      <c r="PH1296" s="34"/>
      <c r="PI1296" s="34"/>
      <c r="PJ1296" s="34"/>
      <c r="PK1296" s="34"/>
      <c r="PL1296" s="34"/>
      <c r="PM1296" s="34"/>
      <c r="PN1296" s="34"/>
      <c r="PO1296" s="34"/>
      <c r="PP1296" s="34"/>
      <c r="PQ1296" s="34"/>
      <c r="PR1296" s="34"/>
      <c r="PS1296" s="34"/>
      <c r="PT1296" s="34"/>
      <c r="PU1296" s="34"/>
      <c r="PV1296" s="34"/>
      <c r="PW1296" s="34"/>
      <c r="PX1296" s="34"/>
      <c r="PY1296" s="34"/>
      <c r="PZ1296" s="34"/>
      <c r="QA1296" s="34"/>
      <c r="QB1296" s="34"/>
      <c r="QC1296" s="34"/>
      <c r="QD1296" s="34"/>
      <c r="QE1296" s="34"/>
      <c r="QF1296" s="34"/>
      <c r="QG1296" s="34"/>
      <c r="QH1296" s="34"/>
      <c r="QI1296" s="34"/>
      <c r="QJ1296" s="34"/>
      <c r="QK1296" s="34"/>
      <c r="QL1296" s="34"/>
      <c r="QM1296" s="34"/>
      <c r="QN1296" s="34"/>
      <c r="QO1296" s="34"/>
      <c r="QP1296" s="34"/>
      <c r="QQ1296" s="34"/>
      <c r="QR1296" s="34"/>
      <c r="QS1296" s="34"/>
      <c r="QT1296" s="34"/>
      <c r="QU1296" s="34"/>
      <c r="QV1296" s="34"/>
      <c r="QW1296" s="34"/>
      <c r="QX1296" s="34"/>
      <c r="QY1296" s="34"/>
      <c r="QZ1296" s="34"/>
      <c r="RA1296" s="34"/>
      <c r="RB1296" s="34"/>
      <c r="RC1296" s="34"/>
      <c r="RD1296" s="34"/>
      <c r="RE1296" s="34"/>
      <c r="RF1296" s="34"/>
      <c r="RG1296" s="34"/>
      <c r="RH1296" s="34"/>
      <c r="RI1296" s="34"/>
      <c r="RJ1296" s="34"/>
      <c r="RK1296" s="34"/>
      <c r="RL1296" s="34"/>
      <c r="RM1296" s="34"/>
      <c r="RN1296" s="34"/>
      <c r="RO1296" s="34"/>
      <c r="RP1296" s="34"/>
      <c r="RQ1296" s="34"/>
      <c r="RR1296" s="34"/>
      <c r="RS1296" s="34"/>
      <c r="RT1296" s="34"/>
      <c r="RU1296" s="34"/>
      <c r="RV1296" s="34"/>
      <c r="RW1296" s="34"/>
      <c r="RX1296" s="34"/>
      <c r="RY1296" s="34"/>
      <c r="RZ1296" s="34"/>
      <c r="SA1296" s="34"/>
      <c r="SB1296" s="34"/>
      <c r="SC1296" s="34"/>
      <c r="SD1296" s="34"/>
      <c r="SE1296" s="34"/>
      <c r="SF1296" s="34"/>
      <c r="SG1296" s="34"/>
      <c r="SH1296" s="34"/>
      <c r="SI1296" s="34"/>
      <c r="SJ1296" s="34"/>
      <c r="SK1296" s="34"/>
      <c r="SL1296" s="34"/>
      <c r="SM1296" s="34"/>
      <c r="SN1296" s="34"/>
      <c r="SO1296" s="34"/>
      <c r="SP1296" s="34"/>
      <c r="SQ1296" s="34"/>
      <c r="SR1296" s="34"/>
      <c r="SS1296" s="34"/>
      <c r="ST1296" s="34"/>
      <c r="SU1296" s="34"/>
      <c r="SV1296" s="34"/>
      <c r="SW1296" s="34"/>
      <c r="SX1296" s="34"/>
      <c r="SY1296" s="34"/>
      <c r="SZ1296" s="34"/>
      <c r="TA1296" s="34"/>
      <c r="TB1296" s="34"/>
      <c r="TC1296" s="34"/>
      <c r="TD1296" s="34"/>
      <c r="TE1296" s="34"/>
      <c r="TF1296" s="34"/>
      <c r="TG1296" s="34"/>
      <c r="TH1296" s="34"/>
      <c r="TI1296" s="34"/>
      <c r="TJ1296" s="34"/>
      <c r="TK1296" s="34"/>
      <c r="TL1296" s="34"/>
      <c r="TM1296" s="34"/>
      <c r="TN1296" s="34"/>
      <c r="TO1296" s="34"/>
      <c r="TP1296" s="34"/>
      <c r="TQ1296" s="34"/>
      <c r="TR1296" s="34"/>
      <c r="TS1296" s="34"/>
      <c r="TT1296" s="34"/>
      <c r="TU1296" s="34"/>
      <c r="TV1296" s="34"/>
      <c r="TW1296" s="34"/>
      <c r="TX1296" s="34"/>
      <c r="TY1296" s="34"/>
      <c r="TZ1296" s="34"/>
      <c r="UA1296" s="34"/>
      <c r="UB1296" s="34"/>
      <c r="UC1296" s="34"/>
      <c r="UD1296" s="34"/>
      <c r="UE1296" s="34"/>
      <c r="UF1296" s="34"/>
      <c r="UG1296" s="34"/>
      <c r="UH1296" s="34"/>
      <c r="UI1296" s="34"/>
      <c r="UJ1296" s="34"/>
      <c r="UK1296" s="34"/>
      <c r="UL1296" s="34"/>
      <c r="UM1296" s="34"/>
      <c r="UN1296" s="34"/>
      <c r="UO1296" s="34"/>
      <c r="UP1296" s="34"/>
      <c r="UQ1296" s="34"/>
      <c r="UR1296" s="34"/>
      <c r="US1296" s="34"/>
      <c r="UT1296" s="34"/>
      <c r="UU1296" s="34"/>
      <c r="UV1296" s="34"/>
      <c r="UW1296" s="34"/>
      <c r="UX1296" s="34"/>
      <c r="UY1296" s="34"/>
      <c r="UZ1296" s="34"/>
      <c r="VA1296" s="34"/>
      <c r="VB1296" s="34"/>
      <c r="VC1296" s="34"/>
      <c r="VD1296" s="34"/>
      <c r="VE1296" s="34"/>
      <c r="VF1296" s="34"/>
      <c r="VG1296" s="34"/>
      <c r="VH1296" s="34"/>
      <c r="VI1296" s="34"/>
      <c r="VJ1296" s="34"/>
      <c r="VK1296" s="34"/>
      <c r="VL1296" s="34"/>
      <c r="VM1296" s="34"/>
      <c r="VN1296" s="34"/>
      <c r="VO1296" s="34"/>
      <c r="VP1296" s="34"/>
      <c r="VQ1296" s="34"/>
      <c r="VR1296" s="34"/>
      <c r="VS1296" s="34"/>
      <c r="VT1296" s="34"/>
      <c r="VU1296" s="34"/>
      <c r="VV1296" s="34"/>
      <c r="VW1296" s="34"/>
      <c r="VX1296" s="34"/>
      <c r="VY1296" s="34"/>
      <c r="VZ1296" s="34"/>
      <c r="WA1296" s="34"/>
      <c r="WB1296" s="34"/>
      <c r="WC1296" s="34"/>
      <c r="WD1296" s="34"/>
      <c r="WE1296" s="34"/>
      <c r="WF1296" s="34"/>
      <c r="WG1296" s="34"/>
      <c r="WH1296" s="34"/>
      <c r="WI1296" s="34"/>
      <c r="WJ1296" s="34"/>
      <c r="WK1296" s="34"/>
      <c r="WL1296" s="34"/>
      <c r="WM1296" s="34"/>
      <c r="WN1296" s="34"/>
      <c r="WO1296" s="34"/>
      <c r="WP1296" s="34"/>
      <c r="WQ1296" s="34"/>
      <c r="WR1296" s="34"/>
      <c r="WS1296" s="34"/>
      <c r="WT1296" s="34"/>
      <c r="WU1296" s="34"/>
      <c r="WV1296" s="34"/>
      <c r="WW1296" s="34"/>
      <c r="WX1296" s="34"/>
      <c r="WY1296" s="34"/>
      <c r="WZ1296" s="34"/>
      <c r="XA1296" s="34"/>
      <c r="XB1296" s="34"/>
      <c r="XC1296" s="34"/>
      <c r="XD1296" s="34"/>
      <c r="XE1296" s="34"/>
      <c r="XF1296" s="34"/>
      <c r="XG1296" s="34"/>
      <c r="XH1296" s="34"/>
      <c r="XI1296" s="34"/>
      <c r="XJ1296" s="34"/>
      <c r="XK1296" s="34"/>
      <c r="XL1296" s="34"/>
      <c r="XM1296" s="34"/>
      <c r="XN1296" s="34"/>
      <c r="XO1296" s="34"/>
      <c r="XP1296" s="34"/>
      <c r="XQ1296" s="34"/>
      <c r="XR1296" s="34"/>
      <c r="XS1296" s="34"/>
      <c r="XT1296" s="34"/>
      <c r="XU1296" s="34"/>
      <c r="XV1296" s="34"/>
      <c r="XW1296" s="34"/>
      <c r="XX1296" s="34"/>
      <c r="XY1296" s="34"/>
      <c r="XZ1296" s="34"/>
      <c r="YA1296" s="34"/>
      <c r="YB1296" s="34"/>
      <c r="YC1296" s="34"/>
      <c r="YD1296" s="34"/>
      <c r="YE1296" s="34"/>
      <c r="YF1296" s="34"/>
      <c r="YG1296" s="34"/>
      <c r="YH1296" s="34"/>
      <c r="YI1296" s="34"/>
      <c r="YJ1296" s="34"/>
      <c r="YK1296" s="34"/>
      <c r="YL1296" s="34"/>
      <c r="YM1296" s="34"/>
      <c r="YN1296" s="34"/>
      <c r="YO1296" s="34"/>
      <c r="YP1296" s="34"/>
      <c r="YQ1296" s="34"/>
      <c r="YR1296" s="34"/>
      <c r="YS1296" s="34"/>
      <c r="YT1296" s="34"/>
      <c r="YU1296" s="34"/>
      <c r="YV1296" s="34"/>
      <c r="YW1296" s="34"/>
      <c r="YX1296" s="34"/>
      <c r="YY1296" s="34"/>
      <c r="YZ1296" s="34"/>
      <c r="ZA1296" s="34"/>
      <c r="ZB1296" s="34"/>
      <c r="ZC1296" s="34"/>
      <c r="ZD1296" s="34"/>
      <c r="ZE1296" s="34"/>
      <c r="ZF1296" s="34"/>
      <c r="ZG1296" s="34"/>
      <c r="ZH1296" s="34"/>
      <c r="ZI1296" s="34"/>
      <c r="ZJ1296" s="34"/>
      <c r="ZK1296" s="34"/>
      <c r="ZL1296" s="34"/>
      <c r="ZM1296" s="34"/>
      <c r="ZN1296" s="34"/>
      <c r="ZO1296" s="34"/>
      <c r="ZP1296" s="34"/>
      <c r="ZQ1296" s="34"/>
      <c r="ZR1296" s="34"/>
      <c r="ZS1296" s="34"/>
      <c r="ZT1296" s="34"/>
      <c r="ZU1296" s="34"/>
      <c r="ZV1296" s="34"/>
      <c r="ZW1296" s="34"/>
      <c r="ZX1296" s="34"/>
      <c r="ZY1296" s="34"/>
      <c r="ZZ1296" s="34"/>
      <c r="AAA1296" s="34"/>
      <c r="AAB1296" s="34"/>
      <c r="AAC1296" s="34"/>
      <c r="AAD1296" s="34"/>
      <c r="AAE1296" s="34"/>
      <c r="AAF1296" s="34"/>
      <c r="AAG1296" s="34"/>
      <c r="AAH1296" s="34"/>
      <c r="AAI1296" s="34"/>
      <c r="AAJ1296" s="34"/>
      <c r="AAK1296" s="34"/>
      <c r="AAL1296" s="34"/>
      <c r="AAM1296" s="34"/>
      <c r="AAN1296" s="34"/>
      <c r="AAO1296" s="34"/>
      <c r="AAP1296" s="34"/>
      <c r="AAQ1296" s="34"/>
      <c r="AAR1296" s="34"/>
      <c r="AAS1296" s="34"/>
      <c r="AAT1296" s="34"/>
      <c r="AAU1296" s="34"/>
      <c r="AAV1296" s="34"/>
      <c r="AAW1296" s="34"/>
      <c r="AAX1296" s="34"/>
      <c r="AAY1296" s="34"/>
      <c r="AAZ1296" s="34"/>
      <c r="ABA1296" s="34"/>
      <c r="ABB1296" s="34"/>
      <c r="ABC1296" s="34"/>
      <c r="ABD1296" s="34"/>
      <c r="ABE1296" s="34"/>
      <c r="ABF1296" s="34"/>
      <c r="ABG1296" s="34"/>
      <c r="ABH1296" s="34"/>
      <c r="ABI1296" s="34"/>
      <c r="ABJ1296" s="34"/>
      <c r="ABK1296" s="34"/>
      <c r="ABL1296" s="34"/>
      <c r="ABM1296" s="34"/>
      <c r="ABN1296" s="34"/>
      <c r="ABO1296" s="34"/>
      <c r="ABP1296" s="34"/>
      <c r="ABQ1296" s="34"/>
      <c r="ABR1296" s="34"/>
      <c r="ABS1296" s="34"/>
      <c r="ABT1296" s="34"/>
      <c r="ABU1296" s="34"/>
      <c r="ABV1296" s="34"/>
      <c r="ABW1296" s="34"/>
      <c r="ABX1296" s="34"/>
      <c r="ABY1296" s="34"/>
      <c r="ABZ1296" s="34"/>
      <c r="ACA1296" s="34"/>
      <c r="ACB1296" s="34"/>
      <c r="ACC1296" s="34"/>
      <c r="ACD1296" s="34"/>
      <c r="ACE1296" s="34"/>
      <c r="ACF1296" s="34"/>
      <c r="ACG1296" s="34"/>
      <c r="ACH1296" s="34"/>
      <c r="ACI1296" s="34"/>
      <c r="ACJ1296" s="34"/>
      <c r="ACK1296" s="34"/>
      <c r="ACL1296" s="34"/>
      <c r="ACM1296" s="34"/>
      <c r="ACN1296" s="34"/>
      <c r="ACO1296" s="34"/>
      <c r="ACP1296" s="34"/>
      <c r="ACQ1296" s="34"/>
      <c r="ACR1296" s="34"/>
      <c r="ACS1296" s="34"/>
      <c r="ACT1296" s="34"/>
      <c r="ACU1296" s="34"/>
      <c r="ACV1296" s="34"/>
      <c r="ACW1296" s="34"/>
      <c r="ACX1296" s="34"/>
      <c r="ACY1296" s="34"/>
      <c r="ACZ1296" s="34"/>
      <c r="ADA1296" s="34"/>
      <c r="ADB1296" s="34"/>
      <c r="ADC1296" s="34"/>
      <c r="ADD1296" s="34"/>
      <c r="ADE1296" s="34"/>
      <c r="ADF1296" s="34"/>
      <c r="ADG1296" s="34"/>
      <c r="ADH1296" s="34"/>
      <c r="ADI1296" s="34"/>
      <c r="ADJ1296" s="34"/>
      <c r="ADK1296" s="34"/>
      <c r="ADL1296" s="34"/>
      <c r="ADM1296" s="34"/>
      <c r="ADN1296" s="34"/>
      <c r="ADO1296" s="34"/>
      <c r="ADP1296" s="34"/>
      <c r="ADQ1296" s="34"/>
      <c r="ADR1296" s="34"/>
      <c r="ADS1296" s="34"/>
      <c r="ADT1296" s="34"/>
      <c r="ADU1296" s="34"/>
      <c r="ADV1296" s="34"/>
      <c r="ADW1296" s="34"/>
      <c r="ADX1296" s="34"/>
      <c r="ADY1296" s="34"/>
      <c r="ADZ1296" s="34"/>
      <c r="AEA1296" s="34"/>
      <c r="AEB1296" s="34"/>
      <c r="AEC1296" s="34"/>
      <c r="AED1296" s="34"/>
      <c r="AEE1296" s="34"/>
      <c r="AEF1296" s="34"/>
      <c r="AEG1296" s="34"/>
      <c r="AEH1296" s="34"/>
      <c r="AEI1296" s="34"/>
      <c r="AEJ1296" s="34"/>
      <c r="AEK1296" s="34"/>
      <c r="AEL1296" s="34"/>
      <c r="AEM1296" s="34"/>
      <c r="AEN1296" s="34"/>
      <c r="AEO1296" s="34"/>
      <c r="AEP1296" s="34"/>
      <c r="AEQ1296" s="34"/>
      <c r="AER1296" s="34"/>
      <c r="AES1296" s="34"/>
      <c r="AET1296" s="34"/>
      <c r="AEU1296" s="34"/>
      <c r="AEV1296" s="34"/>
      <c r="AEW1296" s="34"/>
      <c r="AEX1296" s="34"/>
      <c r="AEY1296" s="34"/>
      <c r="AEZ1296" s="34"/>
      <c r="AFA1296" s="34"/>
      <c r="AFB1296" s="34"/>
      <c r="AFC1296" s="34"/>
      <c r="AFD1296" s="34"/>
      <c r="AFE1296" s="34"/>
      <c r="AFF1296" s="34"/>
      <c r="AFG1296" s="34"/>
      <c r="AFH1296" s="34"/>
      <c r="AFI1296" s="34"/>
      <c r="AFJ1296" s="34"/>
      <c r="AFK1296" s="34"/>
      <c r="AFL1296" s="34"/>
      <c r="AFM1296" s="34"/>
      <c r="AFN1296" s="34"/>
      <c r="AFO1296" s="34"/>
      <c r="AFP1296" s="34"/>
      <c r="AFQ1296" s="34"/>
      <c r="AFR1296" s="34"/>
      <c r="AFS1296" s="34"/>
      <c r="AFT1296" s="34"/>
      <c r="AFU1296" s="34"/>
      <c r="AFV1296" s="34"/>
      <c r="AFW1296" s="34"/>
      <c r="AFX1296" s="34"/>
      <c r="AFY1296" s="34"/>
      <c r="AFZ1296" s="34"/>
      <c r="AGA1296" s="34"/>
      <c r="AGB1296" s="34"/>
      <c r="AGC1296" s="34"/>
      <c r="AGD1296" s="34"/>
      <c r="AGE1296" s="34"/>
      <c r="AGF1296" s="34"/>
      <c r="AGG1296" s="34"/>
      <c r="AGH1296" s="34"/>
      <c r="AGI1296" s="34"/>
      <c r="AGJ1296" s="34"/>
      <c r="AGK1296" s="34"/>
      <c r="AGL1296" s="34"/>
      <c r="AGM1296" s="34"/>
      <c r="AGN1296" s="34"/>
      <c r="AGO1296" s="34"/>
      <c r="AGP1296" s="34"/>
      <c r="AGQ1296" s="34"/>
      <c r="AGR1296" s="34"/>
      <c r="AGS1296" s="34"/>
      <c r="AGT1296" s="34"/>
      <c r="AGU1296" s="34"/>
      <c r="AGV1296" s="34"/>
      <c r="AGW1296" s="34"/>
      <c r="AGX1296" s="34"/>
      <c r="AGY1296" s="34"/>
      <c r="AGZ1296" s="34"/>
      <c r="AHA1296" s="34"/>
      <c r="AHB1296" s="34"/>
      <c r="AHC1296" s="34"/>
      <c r="AHD1296" s="34"/>
      <c r="AHE1296" s="34"/>
      <c r="AHF1296" s="34"/>
      <c r="AHG1296" s="34"/>
      <c r="AHH1296" s="34"/>
      <c r="AHI1296" s="34"/>
      <c r="AHJ1296" s="34"/>
      <c r="AHK1296" s="34"/>
      <c r="AHL1296" s="34"/>
      <c r="AHM1296" s="34"/>
      <c r="AHN1296" s="34"/>
      <c r="AHO1296" s="34"/>
      <c r="AHP1296" s="34"/>
      <c r="AHQ1296" s="34"/>
      <c r="AHR1296" s="34"/>
      <c r="AHS1296" s="34"/>
      <c r="AHT1296" s="34"/>
      <c r="AHU1296" s="34"/>
      <c r="AHV1296" s="34"/>
      <c r="AHW1296" s="34"/>
      <c r="AHX1296" s="34"/>
      <c r="AHY1296" s="34"/>
      <c r="AHZ1296" s="34"/>
      <c r="AIA1296" s="34"/>
      <c r="AIB1296" s="34"/>
      <c r="AIC1296" s="34"/>
      <c r="AID1296" s="34"/>
      <c r="AIE1296" s="34"/>
      <c r="AIF1296" s="34"/>
      <c r="AIG1296" s="34"/>
      <c r="AIH1296" s="34"/>
      <c r="AII1296" s="34"/>
      <c r="AIJ1296" s="34"/>
      <c r="AIK1296" s="34"/>
      <c r="AIL1296" s="34"/>
      <c r="AIM1296" s="34"/>
      <c r="AIN1296" s="34"/>
      <c r="AIO1296" s="34"/>
      <c r="AIP1296" s="34"/>
      <c r="AIQ1296" s="34"/>
      <c r="AIR1296" s="34"/>
      <c r="AIS1296" s="34"/>
      <c r="AIT1296" s="34"/>
      <c r="AIU1296" s="34"/>
      <c r="AIV1296" s="34"/>
      <c r="AIW1296" s="34"/>
      <c r="AIX1296" s="34"/>
      <c r="AIY1296" s="34"/>
      <c r="AIZ1296" s="34"/>
      <c r="AJA1296" s="34"/>
      <c r="AJB1296" s="34"/>
      <c r="AJC1296" s="34"/>
      <c r="AJD1296" s="34"/>
      <c r="AJE1296" s="34"/>
      <c r="AJF1296" s="34"/>
      <c r="AJG1296" s="34"/>
      <c r="AJH1296" s="34"/>
      <c r="AJI1296" s="34"/>
      <c r="AJJ1296" s="34"/>
      <c r="AJK1296" s="34"/>
      <c r="AJL1296" s="34"/>
      <c r="AJM1296" s="34"/>
      <c r="AJN1296" s="34"/>
      <c r="AJO1296" s="34"/>
      <c r="AJP1296" s="34"/>
      <c r="AJQ1296" s="34"/>
      <c r="AJR1296" s="34"/>
      <c r="AJS1296" s="34"/>
      <c r="AJT1296" s="34"/>
      <c r="AJU1296" s="34"/>
      <c r="AJV1296" s="34"/>
      <c r="AJW1296" s="34"/>
      <c r="AJX1296" s="34"/>
      <c r="AJY1296" s="34"/>
      <c r="AJZ1296" s="34"/>
      <c r="AKA1296" s="34"/>
      <c r="AKB1296" s="34"/>
      <c r="AKC1296" s="34"/>
      <c r="AKD1296" s="34"/>
      <c r="AKE1296" s="34"/>
      <c r="AKF1296" s="34"/>
      <c r="AKG1296" s="34"/>
      <c r="AKH1296" s="34"/>
      <c r="AKI1296" s="34"/>
      <c r="AKJ1296" s="34"/>
      <c r="AKK1296" s="34"/>
      <c r="AKL1296" s="34"/>
      <c r="AKM1296" s="34"/>
      <c r="AKN1296" s="34"/>
      <c r="AKO1296" s="34"/>
      <c r="AKP1296" s="34"/>
      <c r="AKQ1296" s="34"/>
      <c r="AKR1296" s="34"/>
      <c r="AKS1296" s="34"/>
      <c r="AKT1296" s="34"/>
      <c r="AKU1296" s="34"/>
      <c r="AKV1296" s="34"/>
      <c r="AKW1296" s="34"/>
      <c r="AKX1296" s="34"/>
      <c r="AKY1296" s="34"/>
      <c r="AKZ1296" s="34"/>
      <c r="ALA1296" s="34"/>
      <c r="ALB1296" s="34"/>
      <c r="ALC1296" s="34"/>
      <c r="ALD1296" s="34"/>
      <c r="ALE1296" s="34"/>
      <c r="ALF1296" s="34"/>
      <c r="ALG1296" s="34"/>
      <c r="ALH1296" s="34"/>
      <c r="ALI1296" s="34"/>
      <c r="ALJ1296" s="34"/>
      <c r="ALK1296" s="34"/>
      <c r="ALL1296" s="34"/>
      <c r="ALM1296" s="34"/>
      <c r="ALN1296" s="34"/>
      <c r="ALO1296" s="34"/>
      <c r="ALP1296" s="34"/>
      <c r="ALQ1296" s="34"/>
      <c r="ALR1296" s="34"/>
      <c r="ALS1296" s="34"/>
      <c r="ALT1296" s="34"/>
      <c r="ALU1296" s="34"/>
      <c r="ALV1296" s="34"/>
      <c r="ALW1296" s="34"/>
      <c r="ALX1296" s="34"/>
      <c r="ALY1296" s="34"/>
      <c r="ALZ1296" s="34"/>
      <c r="AMA1296" s="34"/>
      <c r="AMB1296" s="34"/>
      <c r="AMC1296" s="34"/>
      <c r="AMD1296" s="34"/>
      <c r="AME1296" s="34"/>
      <c r="AMF1296" s="34"/>
      <c r="AMG1296" s="34"/>
      <c r="AMH1296" s="34"/>
      <c r="AMI1296" s="34"/>
      <c r="AMJ1296" s="34"/>
      <c r="AMK1296" s="34"/>
      <c r="AML1296" s="34"/>
      <c r="AMM1296" s="34"/>
      <c r="AMN1296" s="34"/>
      <c r="AMO1296" s="34"/>
      <c r="AMP1296" s="34"/>
      <c r="AMQ1296" s="34"/>
      <c r="AMR1296" s="34"/>
      <c r="AMS1296" s="34"/>
      <c r="AMT1296" s="34"/>
      <c r="AMU1296" s="34"/>
      <c r="AMV1296" s="34"/>
      <c r="AMW1296" s="34"/>
      <c r="AMX1296" s="34"/>
      <c r="AMY1296" s="34"/>
      <c r="AMZ1296" s="34"/>
      <c r="ANA1296" s="34"/>
      <c r="ANB1296" s="34"/>
      <c r="ANC1296" s="34"/>
      <c r="AND1296" s="34"/>
      <c r="ANE1296" s="34"/>
      <c r="ANF1296" s="34"/>
      <c r="ANG1296" s="34"/>
      <c r="ANH1296" s="34"/>
      <c r="ANI1296" s="34"/>
      <c r="ANJ1296" s="34"/>
      <c r="ANK1296" s="34"/>
      <c r="ANL1296" s="34"/>
      <c r="ANM1296" s="34"/>
      <c r="ANN1296" s="34"/>
      <c r="ANO1296" s="34"/>
      <c r="ANP1296" s="34"/>
      <c r="ANQ1296" s="34"/>
      <c r="ANR1296" s="34"/>
      <c r="ANS1296" s="34"/>
      <c r="ANT1296" s="34"/>
      <c r="ANU1296" s="34"/>
      <c r="ANV1296" s="34"/>
      <c r="ANW1296" s="34"/>
      <c r="ANX1296" s="34"/>
      <c r="ANY1296" s="34"/>
      <c r="ANZ1296" s="34"/>
      <c r="AOA1296" s="34"/>
      <c r="AOB1296" s="34"/>
      <c r="AOC1296" s="34"/>
      <c r="AOD1296" s="34"/>
      <c r="AOE1296" s="34"/>
      <c r="AOF1296" s="34"/>
      <c r="AOG1296" s="34"/>
      <c r="AOH1296" s="34"/>
      <c r="AOI1296" s="34"/>
      <c r="AOJ1296" s="34"/>
      <c r="AOK1296" s="34"/>
      <c r="AOL1296" s="34"/>
      <c r="AOM1296" s="34"/>
      <c r="AON1296" s="34"/>
      <c r="AOO1296" s="34"/>
      <c r="AOP1296" s="34"/>
      <c r="AOQ1296" s="34"/>
      <c r="AOR1296" s="34"/>
      <c r="AOS1296" s="34"/>
      <c r="AOT1296" s="34"/>
      <c r="AOU1296" s="34"/>
      <c r="AOV1296" s="34"/>
      <c r="AOW1296" s="34"/>
      <c r="AOX1296" s="34"/>
      <c r="AOY1296" s="34"/>
      <c r="AOZ1296" s="34"/>
      <c r="APA1296" s="34"/>
      <c r="APB1296" s="34"/>
      <c r="APC1296" s="34"/>
      <c r="APD1296" s="34"/>
      <c r="APE1296" s="34"/>
      <c r="APF1296" s="34"/>
      <c r="APG1296" s="34"/>
      <c r="APH1296" s="34"/>
      <c r="API1296" s="34"/>
      <c r="APJ1296" s="34"/>
      <c r="APK1296" s="34"/>
      <c r="APL1296" s="34"/>
      <c r="APM1296" s="34"/>
      <c r="APN1296" s="34"/>
      <c r="APO1296" s="34"/>
      <c r="APP1296" s="34"/>
      <c r="APQ1296" s="34"/>
      <c r="APR1296" s="34"/>
      <c r="APS1296" s="34"/>
      <c r="APT1296" s="34"/>
      <c r="APU1296" s="34"/>
      <c r="APV1296" s="34"/>
      <c r="APW1296" s="34"/>
      <c r="APX1296" s="34"/>
      <c r="APY1296" s="34"/>
      <c r="APZ1296" s="34"/>
      <c r="AQA1296" s="34"/>
      <c r="AQB1296" s="34"/>
      <c r="AQC1296" s="34"/>
      <c r="AQD1296" s="34"/>
      <c r="AQE1296" s="34"/>
      <c r="AQF1296" s="34"/>
      <c r="AQG1296" s="34"/>
      <c r="AQH1296" s="34"/>
      <c r="AQI1296" s="34"/>
      <c r="AQJ1296" s="34"/>
      <c r="AQK1296" s="34"/>
      <c r="AQL1296" s="34"/>
      <c r="AQM1296" s="34"/>
      <c r="AQN1296" s="34"/>
      <c r="AQO1296" s="34"/>
      <c r="AQP1296" s="34"/>
      <c r="AQQ1296" s="34"/>
      <c r="AQR1296" s="34"/>
      <c r="AQS1296" s="34"/>
      <c r="AQT1296" s="34"/>
      <c r="AQU1296" s="34"/>
      <c r="AQV1296" s="34"/>
      <c r="AQW1296" s="34"/>
      <c r="AQX1296" s="34"/>
      <c r="AQY1296" s="34"/>
      <c r="AQZ1296" s="34"/>
      <c r="ARA1296" s="34"/>
      <c r="ARB1296" s="34"/>
      <c r="ARC1296" s="34"/>
      <c r="ARD1296" s="34"/>
      <c r="ARE1296" s="34"/>
      <c r="ARF1296" s="34"/>
      <c r="ARG1296" s="34"/>
      <c r="ARH1296" s="34"/>
      <c r="ARI1296" s="34"/>
      <c r="ARJ1296" s="34"/>
      <c r="ARK1296" s="34"/>
      <c r="ARL1296" s="34"/>
      <c r="ARM1296" s="34"/>
      <c r="ARN1296" s="34"/>
      <c r="ARO1296" s="34"/>
      <c r="ARP1296" s="34"/>
      <c r="ARQ1296" s="34"/>
      <c r="ARR1296" s="34"/>
      <c r="ARS1296" s="34"/>
      <c r="ART1296" s="34"/>
      <c r="ARU1296" s="34"/>
      <c r="ARV1296" s="34"/>
      <c r="ARW1296" s="34"/>
      <c r="ARX1296" s="34"/>
      <c r="ARY1296" s="34"/>
      <c r="ARZ1296" s="34"/>
      <c r="ASA1296" s="34"/>
      <c r="ASB1296" s="34"/>
      <c r="ASC1296" s="34"/>
      <c r="ASD1296" s="34"/>
      <c r="ASE1296" s="34"/>
      <c r="ASF1296" s="34"/>
      <c r="ASG1296" s="34"/>
      <c r="ASH1296" s="34"/>
      <c r="ASI1296" s="34"/>
      <c r="ASJ1296" s="34"/>
      <c r="ASK1296" s="34"/>
      <c r="ASL1296" s="34"/>
      <c r="ASM1296" s="34"/>
      <c r="ASN1296" s="34"/>
      <c r="ASO1296" s="34"/>
      <c r="ASP1296" s="34"/>
      <c r="ASQ1296" s="34"/>
      <c r="ASR1296" s="34"/>
      <c r="ASS1296" s="34"/>
      <c r="AST1296" s="34"/>
      <c r="ASU1296" s="34"/>
      <c r="ASV1296" s="34"/>
      <c r="ASW1296" s="34"/>
      <c r="ASX1296" s="34"/>
      <c r="ASY1296" s="34"/>
      <c r="ASZ1296" s="34"/>
      <c r="ATA1296" s="34"/>
      <c r="ATB1296" s="34"/>
      <c r="ATC1296" s="34"/>
      <c r="ATD1296" s="34"/>
      <c r="ATE1296" s="34"/>
      <c r="ATF1296" s="34"/>
      <c r="ATG1296" s="34"/>
      <c r="ATH1296" s="34"/>
      <c r="ATI1296" s="34"/>
      <c r="ATJ1296" s="34"/>
      <c r="ATK1296" s="34"/>
      <c r="ATL1296" s="34"/>
      <c r="ATM1296" s="34"/>
      <c r="ATN1296" s="34"/>
      <c r="ATO1296" s="34"/>
      <c r="ATP1296" s="34"/>
      <c r="ATQ1296" s="34"/>
      <c r="ATR1296" s="34"/>
      <c r="ATS1296" s="34"/>
      <c r="ATT1296" s="34"/>
      <c r="ATU1296" s="34"/>
      <c r="ATV1296" s="34"/>
      <c r="ATW1296" s="34"/>
      <c r="ATX1296" s="34"/>
      <c r="ATY1296" s="34"/>
      <c r="ATZ1296" s="34"/>
      <c r="AUA1296" s="34"/>
      <c r="AUB1296" s="34"/>
      <c r="AUC1296" s="34"/>
      <c r="AUD1296" s="34"/>
      <c r="AUE1296" s="34"/>
      <c r="AUF1296" s="34"/>
      <c r="AUG1296" s="34"/>
      <c r="AUH1296" s="34"/>
      <c r="AUI1296" s="34"/>
      <c r="AUJ1296" s="34"/>
      <c r="AUK1296" s="34"/>
      <c r="AUL1296" s="34"/>
      <c r="AUM1296" s="34"/>
      <c r="AUN1296" s="34"/>
      <c r="AUO1296" s="34"/>
      <c r="AUP1296" s="34"/>
      <c r="AUQ1296" s="34"/>
      <c r="AUR1296" s="34"/>
      <c r="AUS1296" s="34"/>
      <c r="AUT1296" s="34"/>
      <c r="AUU1296" s="34"/>
      <c r="AUV1296" s="34"/>
      <c r="AUW1296" s="34"/>
      <c r="AUX1296" s="34"/>
      <c r="AUY1296" s="34"/>
      <c r="AUZ1296" s="34"/>
      <c r="AVA1296" s="34"/>
      <c r="AVB1296" s="34"/>
      <c r="AVC1296" s="34"/>
      <c r="AVD1296" s="34"/>
      <c r="AVE1296" s="34"/>
      <c r="AVF1296" s="34"/>
      <c r="AVG1296" s="34"/>
      <c r="AVH1296" s="34"/>
      <c r="AVI1296" s="34"/>
      <c r="AVJ1296" s="34"/>
      <c r="AVK1296" s="34"/>
      <c r="AVL1296" s="34"/>
      <c r="AVM1296" s="34"/>
      <c r="AVN1296" s="34"/>
      <c r="AVO1296" s="34"/>
      <c r="AVP1296" s="34"/>
      <c r="AVQ1296" s="34"/>
      <c r="AVR1296" s="34"/>
      <c r="AVS1296" s="34"/>
      <c r="AVT1296" s="34"/>
      <c r="AVU1296" s="34"/>
      <c r="AVV1296" s="34"/>
      <c r="AVW1296" s="34"/>
      <c r="AVX1296" s="34"/>
      <c r="AVY1296" s="34"/>
      <c r="AVZ1296" s="34"/>
      <c r="AWA1296" s="34"/>
      <c r="AWB1296" s="34"/>
      <c r="AWC1296" s="34"/>
      <c r="AWD1296" s="34"/>
      <c r="AWE1296" s="34"/>
      <c r="AWF1296" s="34"/>
      <c r="AWG1296" s="34"/>
      <c r="AWH1296" s="34"/>
      <c r="AWI1296" s="34"/>
      <c r="AWJ1296" s="34"/>
      <c r="AWK1296" s="34"/>
      <c r="AWL1296" s="34"/>
      <c r="AWM1296" s="34"/>
      <c r="AWN1296" s="34"/>
      <c r="AWO1296" s="34"/>
      <c r="AWP1296" s="34"/>
      <c r="AWQ1296" s="34"/>
      <c r="AWR1296" s="34"/>
      <c r="AWS1296" s="34"/>
      <c r="AWT1296" s="34"/>
      <c r="AWU1296" s="34"/>
      <c r="AWV1296" s="34"/>
      <c r="AWW1296" s="34"/>
      <c r="AWX1296" s="34"/>
      <c r="AWY1296" s="34"/>
      <c r="AWZ1296" s="34"/>
      <c r="AXA1296" s="34"/>
      <c r="AXB1296" s="34"/>
      <c r="AXC1296" s="34"/>
      <c r="AXD1296" s="34"/>
      <c r="AXE1296" s="34"/>
      <c r="AXF1296" s="34"/>
      <c r="AXG1296" s="34"/>
      <c r="AXH1296" s="34"/>
      <c r="AXI1296" s="34"/>
      <c r="AXJ1296" s="34"/>
      <c r="AXK1296" s="34"/>
      <c r="AXL1296" s="34"/>
      <c r="AXM1296" s="34"/>
      <c r="AXN1296" s="34"/>
      <c r="AXO1296" s="34"/>
      <c r="AXP1296" s="34"/>
      <c r="AXQ1296" s="34"/>
      <c r="AXR1296" s="34"/>
      <c r="AXS1296" s="34"/>
      <c r="AXT1296" s="34"/>
      <c r="AXU1296" s="34"/>
      <c r="AXV1296" s="34"/>
      <c r="AXW1296" s="34"/>
      <c r="AXX1296" s="34"/>
      <c r="AXY1296" s="34"/>
      <c r="AXZ1296" s="34"/>
      <c r="AYA1296" s="34"/>
      <c r="AYB1296" s="34"/>
      <c r="AYC1296" s="34"/>
      <c r="AYD1296" s="34"/>
      <c r="AYE1296" s="34"/>
      <c r="AYF1296" s="34"/>
      <c r="AYG1296" s="34"/>
      <c r="AYH1296" s="34"/>
      <c r="AYI1296" s="34"/>
      <c r="AYJ1296" s="34"/>
      <c r="AYK1296" s="34"/>
      <c r="AYL1296" s="34"/>
      <c r="AYM1296" s="34"/>
      <c r="AYN1296" s="34"/>
      <c r="AYO1296" s="34"/>
      <c r="AYP1296" s="34"/>
      <c r="AYQ1296" s="34"/>
      <c r="AYR1296" s="34"/>
      <c r="AYS1296" s="34"/>
      <c r="AYT1296" s="34"/>
      <c r="AYU1296" s="34"/>
      <c r="AYV1296" s="34"/>
      <c r="AYW1296" s="34"/>
      <c r="AYX1296" s="34"/>
      <c r="AYY1296" s="34"/>
      <c r="AYZ1296" s="34"/>
      <c r="AZA1296" s="34"/>
      <c r="AZB1296" s="34"/>
      <c r="AZC1296" s="34"/>
      <c r="AZD1296" s="34"/>
      <c r="AZE1296" s="34"/>
      <c r="AZF1296" s="34"/>
      <c r="AZG1296" s="34"/>
      <c r="AZH1296" s="34"/>
      <c r="AZI1296" s="34"/>
      <c r="AZJ1296" s="34"/>
      <c r="AZK1296" s="34"/>
      <c r="AZL1296" s="34"/>
      <c r="AZM1296" s="34"/>
      <c r="AZN1296" s="34"/>
      <c r="AZO1296" s="34"/>
      <c r="AZP1296" s="34"/>
      <c r="AZQ1296" s="34"/>
      <c r="AZR1296" s="34"/>
      <c r="AZS1296" s="34"/>
      <c r="AZT1296" s="34"/>
      <c r="AZU1296" s="34"/>
      <c r="AZV1296" s="34"/>
      <c r="AZW1296" s="34"/>
      <c r="AZX1296" s="34"/>
      <c r="AZY1296" s="34"/>
      <c r="AZZ1296" s="34"/>
      <c r="BAA1296" s="34"/>
      <c r="BAB1296" s="34"/>
      <c r="BAC1296" s="34"/>
      <c r="BAD1296" s="34"/>
      <c r="BAE1296" s="34"/>
      <c r="BAF1296" s="34"/>
      <c r="BAG1296" s="34"/>
      <c r="BAH1296" s="34"/>
      <c r="BAI1296" s="34"/>
      <c r="BAJ1296" s="34"/>
      <c r="BAK1296" s="34"/>
      <c r="BAL1296" s="34"/>
      <c r="BAM1296" s="34"/>
      <c r="BAN1296" s="34"/>
      <c r="BAO1296" s="34"/>
      <c r="BAP1296" s="34"/>
      <c r="BAQ1296" s="34"/>
      <c r="BAR1296" s="34"/>
      <c r="BAS1296" s="34"/>
      <c r="BAT1296" s="34"/>
      <c r="BAU1296" s="34"/>
      <c r="BAV1296" s="34"/>
      <c r="BAW1296" s="34"/>
      <c r="BAX1296" s="34"/>
      <c r="BAY1296" s="34"/>
      <c r="BAZ1296" s="34"/>
      <c r="BBA1296" s="34"/>
      <c r="BBB1296" s="34"/>
      <c r="BBC1296" s="34"/>
      <c r="BBD1296" s="34"/>
      <c r="BBE1296" s="34"/>
      <c r="BBF1296" s="34"/>
      <c r="BBG1296" s="34"/>
      <c r="BBH1296" s="34"/>
      <c r="BBI1296" s="34"/>
      <c r="BBJ1296" s="34"/>
      <c r="BBK1296" s="34"/>
      <c r="BBL1296" s="34"/>
      <c r="BBM1296" s="34"/>
      <c r="BBN1296" s="34"/>
      <c r="BBO1296" s="34"/>
      <c r="BBP1296" s="34"/>
      <c r="BBQ1296" s="34"/>
      <c r="BBR1296" s="34"/>
      <c r="BBS1296" s="34"/>
      <c r="BBT1296" s="34"/>
      <c r="BBU1296" s="34"/>
      <c r="BBV1296" s="34"/>
      <c r="BBW1296" s="34"/>
      <c r="BBX1296" s="34"/>
      <c r="BBY1296" s="34"/>
      <c r="BBZ1296" s="34"/>
      <c r="BCA1296" s="34"/>
      <c r="BCB1296" s="34"/>
      <c r="BCC1296" s="34"/>
      <c r="BCD1296" s="34"/>
      <c r="BCE1296" s="34"/>
      <c r="BCF1296" s="34"/>
      <c r="BCG1296" s="34"/>
      <c r="BCH1296" s="34"/>
      <c r="BCI1296" s="34"/>
      <c r="BCJ1296" s="34"/>
      <c r="BCK1296" s="34"/>
      <c r="BCL1296" s="34"/>
      <c r="BCM1296" s="34"/>
      <c r="BCN1296" s="34"/>
      <c r="BCO1296" s="34"/>
      <c r="BCP1296" s="34"/>
      <c r="BCQ1296" s="34"/>
      <c r="BCR1296" s="34"/>
      <c r="BCS1296" s="34"/>
      <c r="BCT1296" s="34"/>
      <c r="BCU1296" s="34"/>
      <c r="BCV1296" s="34"/>
      <c r="BCW1296" s="34"/>
      <c r="BCX1296" s="34"/>
      <c r="BCY1296" s="34"/>
      <c r="BCZ1296" s="34"/>
      <c r="BDA1296" s="34"/>
      <c r="BDB1296" s="34"/>
      <c r="BDC1296" s="34"/>
      <c r="BDD1296" s="34"/>
      <c r="BDE1296" s="34"/>
      <c r="BDF1296" s="34"/>
      <c r="BDG1296" s="34"/>
      <c r="BDH1296" s="34"/>
      <c r="BDI1296" s="34"/>
      <c r="BDJ1296" s="34"/>
      <c r="BDK1296" s="34"/>
      <c r="BDL1296" s="34"/>
      <c r="BDM1296" s="34"/>
      <c r="BDN1296" s="34"/>
      <c r="BDO1296" s="34"/>
      <c r="BDP1296" s="34"/>
      <c r="BDQ1296" s="34"/>
      <c r="BDR1296" s="34"/>
      <c r="BDS1296" s="34"/>
      <c r="BDT1296" s="34"/>
      <c r="BDU1296" s="34"/>
      <c r="BDV1296" s="34"/>
      <c r="BDW1296" s="34"/>
      <c r="BDX1296" s="34"/>
      <c r="BDY1296" s="34"/>
      <c r="BDZ1296" s="34"/>
      <c r="BEA1296" s="34"/>
      <c r="BEB1296" s="34"/>
      <c r="BEC1296" s="34"/>
      <c r="BED1296" s="34"/>
      <c r="BEE1296" s="34"/>
      <c r="BEF1296" s="34"/>
      <c r="BEG1296" s="34"/>
      <c r="BEH1296" s="34"/>
      <c r="BEI1296" s="34"/>
      <c r="BEJ1296" s="34"/>
      <c r="BEK1296" s="34"/>
      <c r="BEL1296" s="34"/>
      <c r="BEM1296" s="34"/>
      <c r="BEN1296" s="34"/>
      <c r="BEO1296" s="34"/>
      <c r="BEP1296" s="34"/>
      <c r="BEQ1296" s="34"/>
      <c r="BER1296" s="34"/>
      <c r="BES1296" s="34"/>
      <c r="BET1296" s="34"/>
      <c r="BEU1296" s="34"/>
      <c r="BEV1296" s="34"/>
      <c r="BEW1296" s="34"/>
      <c r="BEX1296" s="34"/>
      <c r="BEY1296" s="34"/>
      <c r="BEZ1296" s="34"/>
      <c r="BFA1296" s="34"/>
      <c r="BFB1296" s="34"/>
      <c r="BFC1296" s="34"/>
      <c r="BFD1296" s="34"/>
      <c r="BFE1296" s="34"/>
      <c r="BFF1296" s="34"/>
      <c r="BFG1296" s="34"/>
      <c r="BFH1296" s="34"/>
      <c r="BFI1296" s="34"/>
      <c r="BFJ1296" s="34"/>
      <c r="BFK1296" s="34"/>
      <c r="BFL1296" s="34"/>
      <c r="BFM1296" s="34"/>
      <c r="BFN1296" s="34"/>
      <c r="BFO1296" s="34"/>
      <c r="BFP1296" s="34"/>
      <c r="BFQ1296" s="34"/>
      <c r="BFR1296" s="34"/>
      <c r="BFS1296" s="34"/>
      <c r="BFT1296" s="34"/>
      <c r="BFU1296" s="34"/>
      <c r="BFV1296" s="34"/>
      <c r="BFW1296" s="34"/>
      <c r="BFX1296" s="34"/>
      <c r="BFY1296" s="34"/>
      <c r="BFZ1296" s="34"/>
      <c r="BGA1296" s="34"/>
      <c r="BGB1296" s="34"/>
      <c r="BGC1296" s="34"/>
      <c r="BGD1296" s="34"/>
      <c r="BGE1296" s="34"/>
      <c r="BGF1296" s="34"/>
      <c r="BGG1296" s="34"/>
      <c r="BGH1296" s="34"/>
      <c r="BGI1296" s="34"/>
      <c r="BGJ1296" s="34"/>
      <c r="BGK1296" s="34"/>
      <c r="BGL1296" s="34"/>
      <c r="BGM1296" s="34"/>
      <c r="BGN1296" s="34"/>
      <c r="BGO1296" s="34"/>
      <c r="BGP1296" s="34"/>
      <c r="BGQ1296" s="34"/>
      <c r="BGR1296" s="34"/>
      <c r="BGS1296" s="34"/>
      <c r="BGT1296" s="34"/>
      <c r="BGU1296" s="34"/>
      <c r="BGV1296" s="34"/>
      <c r="BGW1296" s="34"/>
      <c r="BGX1296" s="34"/>
      <c r="BGY1296" s="34"/>
      <c r="BGZ1296" s="34"/>
      <c r="BHA1296" s="34"/>
      <c r="BHB1296" s="34"/>
      <c r="BHC1296" s="34"/>
      <c r="BHD1296" s="34"/>
      <c r="BHE1296" s="34"/>
      <c r="BHF1296" s="34"/>
      <c r="BHG1296" s="34"/>
      <c r="BHH1296" s="34"/>
      <c r="BHI1296" s="34"/>
      <c r="BHJ1296" s="34"/>
      <c r="BHK1296" s="34"/>
      <c r="BHL1296" s="34"/>
      <c r="BHM1296" s="34"/>
      <c r="BHN1296" s="34"/>
      <c r="BHO1296" s="34"/>
      <c r="BHP1296" s="34"/>
      <c r="BHQ1296" s="34"/>
      <c r="BHR1296" s="34"/>
      <c r="BHS1296" s="34"/>
      <c r="BHT1296" s="34"/>
      <c r="BHU1296" s="34"/>
      <c r="BHV1296" s="34"/>
      <c r="BHW1296" s="34"/>
      <c r="BHX1296" s="34"/>
      <c r="BHY1296" s="34"/>
      <c r="BHZ1296" s="34"/>
      <c r="BIA1296" s="34"/>
      <c r="BIB1296" s="34"/>
      <c r="BIC1296" s="34"/>
      <c r="BID1296" s="34"/>
      <c r="BIE1296" s="34"/>
      <c r="BIF1296" s="34"/>
      <c r="BIG1296" s="34"/>
      <c r="BIH1296" s="34"/>
      <c r="BII1296" s="34"/>
      <c r="BIJ1296" s="34"/>
      <c r="BIK1296" s="34"/>
      <c r="BIL1296" s="34"/>
      <c r="BIM1296" s="34"/>
      <c r="BIN1296" s="34"/>
      <c r="BIO1296" s="34"/>
      <c r="BIP1296" s="34"/>
      <c r="BIQ1296" s="34"/>
      <c r="BIR1296" s="34"/>
      <c r="BIS1296" s="34"/>
      <c r="BIT1296" s="34"/>
      <c r="BIU1296" s="34"/>
      <c r="BIV1296" s="34"/>
      <c r="BIW1296" s="34"/>
      <c r="BIX1296" s="34"/>
      <c r="BIY1296" s="34"/>
      <c r="BIZ1296" s="34"/>
      <c r="BJA1296" s="34"/>
      <c r="BJB1296" s="34"/>
      <c r="BJC1296" s="34"/>
      <c r="BJD1296" s="34"/>
      <c r="BJE1296" s="34"/>
      <c r="BJF1296" s="34"/>
      <c r="BJG1296" s="34"/>
      <c r="BJH1296" s="34"/>
      <c r="BJI1296" s="34"/>
      <c r="BJJ1296" s="34"/>
      <c r="BJK1296" s="34"/>
      <c r="BJL1296" s="34"/>
      <c r="BJM1296" s="34"/>
      <c r="BJN1296" s="34"/>
      <c r="BJO1296" s="34"/>
      <c r="BJP1296" s="34"/>
      <c r="BJQ1296" s="34"/>
      <c r="BJR1296" s="34"/>
      <c r="BJS1296" s="34"/>
      <c r="BJT1296" s="34"/>
      <c r="BJU1296" s="34"/>
      <c r="BJV1296" s="34"/>
      <c r="BJW1296" s="34"/>
      <c r="BJX1296" s="34"/>
      <c r="BJY1296" s="34"/>
      <c r="BJZ1296" s="34"/>
      <c r="BKA1296" s="34"/>
      <c r="BKB1296" s="34"/>
      <c r="BKC1296" s="34"/>
      <c r="BKD1296" s="34"/>
      <c r="BKE1296" s="34"/>
      <c r="BKF1296" s="34"/>
      <c r="BKG1296" s="34"/>
      <c r="BKH1296" s="34"/>
      <c r="BKI1296" s="34"/>
      <c r="BKJ1296" s="34"/>
      <c r="BKK1296" s="34"/>
      <c r="BKL1296" s="34"/>
      <c r="BKM1296" s="34"/>
      <c r="BKN1296" s="34"/>
      <c r="BKO1296" s="34"/>
      <c r="BKP1296" s="34"/>
      <c r="BKQ1296" s="34"/>
      <c r="BKR1296" s="34"/>
      <c r="BKS1296" s="34"/>
      <c r="BKT1296" s="34"/>
      <c r="BKU1296" s="34"/>
      <c r="BKV1296" s="34"/>
      <c r="BKW1296" s="34"/>
      <c r="BKX1296" s="34"/>
      <c r="BKY1296" s="34"/>
      <c r="BKZ1296" s="34"/>
      <c r="BLA1296" s="34"/>
      <c r="BLB1296" s="34"/>
      <c r="BLC1296" s="34"/>
      <c r="BLD1296" s="34"/>
      <c r="BLE1296" s="34"/>
      <c r="BLF1296" s="34"/>
      <c r="BLG1296" s="34"/>
      <c r="BLH1296" s="34"/>
      <c r="BLI1296" s="34"/>
      <c r="BLJ1296" s="34"/>
      <c r="BLK1296" s="34"/>
      <c r="BLL1296" s="34"/>
      <c r="BLM1296" s="34"/>
      <c r="BLN1296" s="34"/>
      <c r="BLO1296" s="34"/>
      <c r="BLP1296" s="34"/>
      <c r="BLQ1296" s="34"/>
      <c r="BLR1296" s="34"/>
      <c r="BLS1296" s="34"/>
      <c r="BLT1296" s="34"/>
      <c r="BLU1296" s="34"/>
      <c r="BLV1296" s="34"/>
      <c r="BLW1296" s="34"/>
      <c r="BLX1296" s="34"/>
      <c r="BLY1296" s="34"/>
      <c r="BLZ1296" s="34"/>
      <c r="BMA1296" s="34"/>
      <c r="BMB1296" s="34"/>
      <c r="BMC1296" s="34"/>
      <c r="BMD1296" s="34"/>
      <c r="BME1296" s="34"/>
      <c r="BMF1296" s="34"/>
      <c r="BMG1296" s="34"/>
      <c r="BMH1296" s="34"/>
      <c r="BMI1296" s="34"/>
      <c r="BMJ1296" s="34"/>
      <c r="BMK1296" s="34"/>
      <c r="BML1296" s="34"/>
      <c r="BMM1296" s="34"/>
      <c r="BMN1296" s="34"/>
      <c r="BMO1296" s="34"/>
      <c r="BMP1296" s="34"/>
      <c r="BMQ1296" s="34"/>
      <c r="BMR1296" s="34"/>
      <c r="BMS1296" s="34"/>
      <c r="BMT1296" s="34"/>
      <c r="BMU1296" s="34"/>
      <c r="BMV1296" s="34"/>
      <c r="BMW1296" s="34"/>
      <c r="BMX1296" s="34"/>
      <c r="BMY1296" s="34"/>
      <c r="BMZ1296" s="34"/>
      <c r="BNA1296" s="34"/>
      <c r="BNB1296" s="34"/>
      <c r="BNC1296" s="34"/>
      <c r="BND1296" s="34"/>
      <c r="BNE1296" s="34"/>
      <c r="BNF1296" s="34"/>
      <c r="BNG1296" s="34"/>
      <c r="BNH1296" s="34"/>
      <c r="BNI1296" s="34"/>
      <c r="BNJ1296" s="34"/>
      <c r="BNK1296" s="34"/>
      <c r="BNL1296" s="34"/>
      <c r="BNM1296" s="34"/>
      <c r="BNN1296" s="34"/>
      <c r="BNO1296" s="34"/>
      <c r="BNP1296" s="34"/>
      <c r="BNQ1296" s="34"/>
      <c r="BNR1296" s="34"/>
      <c r="BNS1296" s="34"/>
      <c r="BNT1296" s="34"/>
      <c r="BNU1296" s="34"/>
      <c r="BNV1296" s="34"/>
      <c r="BNW1296" s="34"/>
      <c r="BNX1296" s="34"/>
      <c r="BNY1296" s="34"/>
      <c r="BNZ1296" s="34"/>
      <c r="BOA1296" s="34"/>
      <c r="BOB1296" s="34"/>
      <c r="BOC1296" s="34"/>
      <c r="BOD1296" s="34"/>
      <c r="BOE1296" s="34"/>
      <c r="BOF1296" s="34"/>
      <c r="BOG1296" s="34"/>
      <c r="BOH1296" s="34"/>
      <c r="BOI1296" s="34"/>
      <c r="BOJ1296" s="34"/>
      <c r="BOK1296" s="34"/>
      <c r="BOL1296" s="34"/>
      <c r="BOM1296" s="34"/>
      <c r="BON1296" s="34"/>
      <c r="BOO1296" s="34"/>
      <c r="BOP1296" s="34"/>
      <c r="BOQ1296" s="34"/>
      <c r="BOR1296" s="34"/>
      <c r="BOS1296" s="34"/>
      <c r="BOT1296" s="34"/>
      <c r="BOU1296" s="34"/>
      <c r="BOV1296" s="34"/>
      <c r="BOW1296" s="34"/>
      <c r="BOX1296" s="34"/>
      <c r="BOY1296" s="34"/>
      <c r="BOZ1296" s="34"/>
      <c r="BPA1296" s="34"/>
      <c r="BPB1296" s="34"/>
      <c r="BPC1296" s="34"/>
      <c r="BPD1296" s="34"/>
      <c r="BPE1296" s="34"/>
      <c r="BPF1296" s="34"/>
      <c r="BPG1296" s="34"/>
      <c r="BPH1296" s="34"/>
      <c r="BPI1296" s="34"/>
      <c r="BPJ1296" s="34"/>
      <c r="BPK1296" s="34"/>
      <c r="BPL1296" s="34"/>
      <c r="BPM1296" s="34"/>
      <c r="BPN1296" s="34"/>
      <c r="BPO1296" s="34"/>
      <c r="BPP1296" s="34"/>
      <c r="BPQ1296" s="34"/>
      <c r="BPR1296" s="34"/>
      <c r="BPS1296" s="34"/>
      <c r="BPT1296" s="34"/>
      <c r="BPU1296" s="34"/>
      <c r="BPV1296" s="34"/>
      <c r="BPW1296" s="34"/>
      <c r="BPX1296" s="34"/>
      <c r="BPY1296" s="34"/>
      <c r="BPZ1296" s="34"/>
      <c r="BQA1296" s="34"/>
      <c r="BQB1296" s="34"/>
      <c r="BQC1296" s="34"/>
      <c r="BQD1296" s="34"/>
      <c r="BQE1296" s="34"/>
      <c r="BQF1296" s="34"/>
      <c r="BQG1296" s="34"/>
      <c r="BQH1296" s="34"/>
      <c r="BQI1296" s="34"/>
      <c r="BQJ1296" s="34"/>
      <c r="BQK1296" s="34"/>
      <c r="BQL1296" s="34"/>
      <c r="BQM1296" s="34"/>
      <c r="BQN1296" s="34"/>
      <c r="BQO1296" s="34"/>
      <c r="BQP1296" s="34"/>
      <c r="BQQ1296" s="34"/>
      <c r="BQR1296" s="34"/>
      <c r="BQS1296" s="34"/>
      <c r="BQT1296" s="34"/>
      <c r="BQU1296" s="34"/>
      <c r="BQV1296" s="34"/>
      <c r="BQW1296" s="34"/>
      <c r="BQX1296" s="34"/>
      <c r="BQY1296" s="34"/>
      <c r="BQZ1296" s="34"/>
      <c r="BRA1296" s="34"/>
      <c r="BRB1296" s="34"/>
      <c r="BRC1296" s="34"/>
      <c r="BRD1296" s="34"/>
      <c r="BRE1296" s="34"/>
      <c r="BRF1296" s="34"/>
      <c r="BRG1296" s="34"/>
      <c r="BRH1296" s="34"/>
      <c r="BRI1296" s="34"/>
      <c r="BRJ1296" s="34"/>
      <c r="BRK1296" s="34"/>
      <c r="BRL1296" s="34"/>
      <c r="BRM1296" s="34"/>
      <c r="BRN1296" s="34"/>
      <c r="BRO1296" s="34"/>
      <c r="BRP1296" s="34"/>
      <c r="BRQ1296" s="34"/>
      <c r="BRR1296" s="34"/>
      <c r="BRS1296" s="34"/>
      <c r="BRT1296" s="34"/>
      <c r="BRU1296" s="34"/>
      <c r="BRV1296" s="34"/>
      <c r="BRW1296" s="34"/>
      <c r="BRX1296" s="34"/>
      <c r="BRY1296" s="34"/>
      <c r="BRZ1296" s="34"/>
      <c r="BSA1296" s="34"/>
      <c r="BSB1296" s="34"/>
      <c r="BSC1296" s="34"/>
      <c r="BSD1296" s="34"/>
      <c r="BSE1296" s="34"/>
      <c r="BSF1296" s="34"/>
      <c r="BSG1296" s="34"/>
      <c r="BSH1296" s="34"/>
      <c r="BSI1296" s="34"/>
      <c r="BSJ1296" s="34"/>
      <c r="BSK1296" s="34"/>
      <c r="BSL1296" s="34"/>
      <c r="BSM1296" s="34"/>
      <c r="BSN1296" s="34"/>
      <c r="BSO1296" s="34"/>
      <c r="BSP1296" s="34"/>
      <c r="BSQ1296" s="34"/>
      <c r="BSR1296" s="34"/>
      <c r="BSS1296" s="34"/>
      <c r="BST1296" s="34"/>
      <c r="BSU1296" s="34"/>
      <c r="BSV1296" s="34"/>
      <c r="BSW1296" s="34"/>
      <c r="BSX1296" s="34"/>
      <c r="BSY1296" s="34"/>
      <c r="BSZ1296" s="34"/>
      <c r="BTA1296" s="34"/>
      <c r="BTB1296" s="34"/>
      <c r="BTC1296" s="34"/>
      <c r="BTD1296" s="34"/>
      <c r="BTE1296" s="34"/>
      <c r="BTF1296" s="34"/>
      <c r="BTG1296" s="34"/>
      <c r="BTH1296" s="34"/>
      <c r="BTI1296" s="34"/>
      <c r="BTJ1296" s="34"/>
      <c r="BTK1296" s="34"/>
      <c r="BTL1296" s="34"/>
      <c r="BTM1296" s="34"/>
      <c r="BTN1296" s="34"/>
      <c r="BTO1296" s="34"/>
      <c r="BTP1296" s="34"/>
      <c r="BTQ1296" s="34"/>
      <c r="BTR1296" s="34"/>
      <c r="BTS1296" s="34"/>
      <c r="BTT1296" s="34"/>
      <c r="BTU1296" s="34"/>
      <c r="BTV1296" s="34"/>
      <c r="BTW1296" s="34"/>
      <c r="BTX1296" s="34"/>
      <c r="BTY1296" s="34"/>
      <c r="BTZ1296" s="34"/>
      <c r="BUA1296" s="34"/>
      <c r="BUB1296" s="34"/>
      <c r="BUC1296" s="34"/>
      <c r="BUD1296" s="34"/>
      <c r="BUE1296" s="34"/>
      <c r="BUF1296" s="34"/>
      <c r="BUG1296" s="34"/>
      <c r="BUH1296" s="34"/>
      <c r="BUI1296" s="34"/>
      <c r="BUJ1296" s="34"/>
      <c r="BUK1296" s="34"/>
      <c r="BUL1296" s="34"/>
      <c r="BUM1296" s="34"/>
      <c r="BUN1296" s="34"/>
      <c r="BUO1296" s="34"/>
      <c r="BUP1296" s="34"/>
      <c r="BUQ1296" s="34"/>
      <c r="BUR1296" s="34"/>
      <c r="BUS1296" s="34"/>
      <c r="BUT1296" s="34"/>
      <c r="BUU1296" s="34"/>
      <c r="BUV1296" s="34"/>
      <c r="BUW1296" s="34"/>
      <c r="BUX1296" s="34"/>
      <c r="BUY1296" s="34"/>
      <c r="BUZ1296" s="34"/>
      <c r="BVA1296" s="34"/>
      <c r="BVB1296" s="34"/>
      <c r="BVC1296" s="34"/>
      <c r="BVD1296" s="34"/>
      <c r="BVE1296" s="34"/>
      <c r="BVF1296" s="34"/>
      <c r="BVG1296" s="34"/>
      <c r="BVH1296" s="34"/>
      <c r="BVI1296" s="34"/>
      <c r="BVJ1296" s="34"/>
      <c r="BVK1296" s="34"/>
      <c r="BVL1296" s="34"/>
      <c r="BVM1296" s="34"/>
      <c r="BVN1296" s="34"/>
      <c r="BVO1296" s="34"/>
      <c r="BVP1296" s="34"/>
      <c r="BVQ1296" s="34"/>
      <c r="BVR1296" s="34"/>
      <c r="BVS1296" s="34"/>
      <c r="BVT1296" s="34"/>
      <c r="BVU1296" s="34"/>
      <c r="BVV1296" s="34"/>
      <c r="BVW1296" s="34"/>
      <c r="BVX1296" s="34"/>
      <c r="BVY1296" s="34"/>
      <c r="BVZ1296" s="34"/>
      <c r="BWA1296" s="34"/>
      <c r="BWB1296" s="34"/>
      <c r="BWC1296" s="34"/>
      <c r="BWD1296" s="34"/>
      <c r="BWE1296" s="34"/>
      <c r="BWF1296" s="34"/>
      <c r="BWG1296" s="34"/>
      <c r="BWH1296" s="34"/>
      <c r="BWI1296" s="34"/>
      <c r="BWJ1296" s="34"/>
      <c r="BWK1296" s="34"/>
      <c r="BWL1296" s="34"/>
      <c r="BWM1296" s="34"/>
      <c r="BWN1296" s="34"/>
      <c r="BWO1296" s="34"/>
      <c r="BWP1296" s="34"/>
      <c r="BWQ1296" s="34"/>
      <c r="BWR1296" s="34"/>
      <c r="BWS1296" s="34"/>
      <c r="BWT1296" s="34"/>
      <c r="BWU1296" s="34"/>
      <c r="BWV1296" s="34"/>
      <c r="BWW1296" s="34"/>
      <c r="BWX1296" s="34"/>
      <c r="BWY1296" s="34"/>
      <c r="BWZ1296" s="34"/>
      <c r="BXA1296" s="34"/>
      <c r="BXB1296" s="34"/>
      <c r="BXC1296" s="34"/>
      <c r="BXD1296" s="34"/>
      <c r="BXE1296" s="34"/>
      <c r="BXF1296" s="34"/>
      <c r="BXG1296" s="34"/>
      <c r="BXH1296" s="34"/>
      <c r="BXI1296" s="34"/>
      <c r="BXJ1296" s="34"/>
      <c r="BXK1296" s="34"/>
      <c r="BXL1296" s="34"/>
      <c r="BXM1296" s="34"/>
      <c r="BXN1296" s="34"/>
      <c r="BXO1296" s="34"/>
      <c r="BXP1296" s="34"/>
      <c r="BXQ1296" s="34"/>
      <c r="BXR1296" s="34"/>
      <c r="BXS1296" s="34"/>
      <c r="BXT1296" s="34"/>
      <c r="BXU1296" s="34"/>
      <c r="BXV1296" s="34"/>
      <c r="BXW1296" s="34"/>
      <c r="BXX1296" s="34"/>
      <c r="BXY1296" s="34"/>
      <c r="BXZ1296" s="34"/>
      <c r="BYA1296" s="34"/>
      <c r="BYB1296" s="34"/>
      <c r="BYC1296" s="34"/>
      <c r="BYD1296" s="34"/>
      <c r="BYE1296" s="34"/>
      <c r="BYF1296" s="34"/>
      <c r="BYG1296" s="34"/>
      <c r="BYH1296" s="34"/>
      <c r="BYI1296" s="34"/>
      <c r="BYJ1296" s="34"/>
      <c r="BYK1296" s="34"/>
      <c r="BYL1296" s="34"/>
      <c r="BYM1296" s="34"/>
      <c r="BYN1296" s="34"/>
      <c r="BYO1296" s="34"/>
      <c r="BYP1296" s="34"/>
      <c r="BYQ1296" s="34"/>
      <c r="BYR1296" s="34"/>
      <c r="BYS1296" s="34"/>
      <c r="BYT1296" s="34"/>
      <c r="BYU1296" s="34"/>
      <c r="BYV1296" s="34"/>
      <c r="BYW1296" s="34"/>
      <c r="BYX1296" s="34"/>
      <c r="BYY1296" s="34"/>
      <c r="BYZ1296" s="34"/>
      <c r="BZA1296" s="34"/>
      <c r="BZB1296" s="34"/>
      <c r="BZC1296" s="34"/>
      <c r="BZD1296" s="34"/>
      <c r="BZE1296" s="34"/>
      <c r="BZF1296" s="34"/>
      <c r="BZG1296" s="34"/>
      <c r="BZH1296" s="34"/>
      <c r="BZI1296" s="34"/>
      <c r="BZJ1296" s="34"/>
      <c r="BZK1296" s="34"/>
      <c r="BZL1296" s="34"/>
      <c r="BZM1296" s="34"/>
      <c r="BZN1296" s="34"/>
      <c r="BZO1296" s="34"/>
      <c r="BZP1296" s="34"/>
      <c r="BZQ1296" s="34"/>
      <c r="BZR1296" s="34"/>
      <c r="BZS1296" s="34"/>
      <c r="BZT1296" s="34"/>
      <c r="BZU1296" s="34"/>
      <c r="BZV1296" s="34"/>
      <c r="BZW1296" s="34"/>
      <c r="BZX1296" s="34"/>
      <c r="BZY1296" s="34"/>
      <c r="BZZ1296" s="34"/>
      <c r="CAA1296" s="34"/>
      <c r="CAB1296" s="34"/>
      <c r="CAC1296" s="34"/>
      <c r="CAD1296" s="34"/>
      <c r="CAE1296" s="34"/>
      <c r="CAF1296" s="34"/>
      <c r="CAG1296" s="34"/>
      <c r="CAH1296" s="34"/>
      <c r="CAI1296" s="34"/>
      <c r="CAJ1296" s="34"/>
      <c r="CAK1296" s="34"/>
      <c r="CAL1296" s="34"/>
      <c r="CAM1296" s="34"/>
      <c r="CAN1296" s="34"/>
      <c r="CAO1296" s="34"/>
      <c r="CAP1296" s="34"/>
      <c r="CAQ1296" s="34"/>
      <c r="CAR1296" s="34"/>
      <c r="CAS1296" s="34"/>
      <c r="CAT1296" s="34"/>
      <c r="CAU1296" s="34"/>
      <c r="CAV1296" s="34"/>
      <c r="CAW1296" s="34"/>
      <c r="CAX1296" s="34"/>
      <c r="CAY1296" s="34"/>
      <c r="CAZ1296" s="34"/>
      <c r="CBA1296" s="34"/>
      <c r="CBB1296" s="34"/>
      <c r="CBC1296" s="34"/>
      <c r="CBD1296" s="34"/>
      <c r="CBE1296" s="34"/>
      <c r="CBF1296" s="34"/>
      <c r="CBG1296" s="34"/>
      <c r="CBH1296" s="34"/>
      <c r="CBI1296" s="34"/>
      <c r="CBJ1296" s="34"/>
      <c r="CBK1296" s="34"/>
      <c r="CBL1296" s="34"/>
      <c r="CBM1296" s="34"/>
      <c r="CBN1296" s="34"/>
      <c r="CBO1296" s="34"/>
      <c r="CBP1296" s="34"/>
      <c r="CBQ1296" s="34"/>
      <c r="CBR1296" s="34"/>
      <c r="CBS1296" s="34"/>
      <c r="CBT1296" s="34"/>
      <c r="CBU1296" s="34"/>
      <c r="CBV1296" s="34"/>
      <c r="CBW1296" s="34"/>
      <c r="CBX1296" s="34"/>
      <c r="CBY1296" s="34"/>
      <c r="CBZ1296" s="34"/>
      <c r="CCA1296" s="34"/>
      <c r="CCB1296" s="34"/>
      <c r="CCC1296" s="34"/>
      <c r="CCD1296" s="34"/>
      <c r="CCE1296" s="34"/>
      <c r="CCF1296" s="34"/>
      <c r="CCG1296" s="34"/>
      <c r="CCH1296" s="34"/>
      <c r="CCI1296" s="34"/>
      <c r="CCJ1296" s="34"/>
      <c r="CCK1296" s="34"/>
      <c r="CCL1296" s="34"/>
      <c r="CCM1296" s="34"/>
      <c r="CCN1296" s="34"/>
      <c r="CCO1296" s="34"/>
      <c r="CCP1296" s="34"/>
      <c r="CCQ1296" s="34"/>
      <c r="CCR1296" s="34"/>
      <c r="CCS1296" s="34"/>
      <c r="CCT1296" s="34"/>
      <c r="CCU1296" s="34"/>
      <c r="CCV1296" s="34"/>
      <c r="CCW1296" s="34"/>
      <c r="CCX1296" s="34"/>
      <c r="CCY1296" s="34"/>
      <c r="CCZ1296" s="34"/>
      <c r="CDA1296" s="34"/>
      <c r="CDB1296" s="34"/>
      <c r="CDC1296" s="34"/>
      <c r="CDD1296" s="34"/>
      <c r="CDE1296" s="34"/>
      <c r="CDF1296" s="34"/>
      <c r="CDG1296" s="34"/>
      <c r="CDH1296" s="34"/>
      <c r="CDI1296" s="34"/>
      <c r="CDJ1296" s="34"/>
      <c r="CDK1296" s="34"/>
      <c r="CDL1296" s="34"/>
      <c r="CDM1296" s="34"/>
      <c r="CDN1296" s="34"/>
      <c r="CDO1296" s="34"/>
      <c r="CDP1296" s="34"/>
      <c r="CDQ1296" s="34"/>
      <c r="CDR1296" s="34"/>
      <c r="CDS1296" s="34"/>
      <c r="CDT1296" s="34"/>
      <c r="CDU1296" s="34"/>
      <c r="CDV1296" s="34"/>
      <c r="CDW1296" s="34"/>
      <c r="CDX1296" s="34"/>
      <c r="CDY1296" s="34"/>
      <c r="CDZ1296" s="34"/>
      <c r="CEA1296" s="34"/>
      <c r="CEB1296" s="34"/>
      <c r="CEC1296" s="34"/>
      <c r="CED1296" s="34"/>
      <c r="CEE1296" s="34"/>
      <c r="CEF1296" s="34"/>
      <c r="CEG1296" s="34"/>
      <c r="CEH1296" s="34"/>
      <c r="CEI1296" s="34"/>
      <c r="CEJ1296" s="34"/>
      <c r="CEK1296" s="34"/>
      <c r="CEL1296" s="34"/>
      <c r="CEM1296" s="34"/>
      <c r="CEN1296" s="34"/>
      <c r="CEO1296" s="34"/>
      <c r="CEP1296" s="34"/>
      <c r="CEQ1296" s="34"/>
      <c r="CER1296" s="34"/>
      <c r="CES1296" s="34"/>
      <c r="CET1296" s="34"/>
      <c r="CEU1296" s="34"/>
      <c r="CEV1296" s="34"/>
      <c r="CEW1296" s="34"/>
      <c r="CEX1296" s="34"/>
      <c r="CEY1296" s="34"/>
      <c r="CEZ1296" s="34"/>
      <c r="CFA1296" s="34"/>
      <c r="CFB1296" s="34"/>
      <c r="CFC1296" s="34"/>
      <c r="CFD1296" s="34"/>
      <c r="CFE1296" s="34"/>
      <c r="CFF1296" s="34"/>
      <c r="CFG1296" s="34"/>
      <c r="CFH1296" s="34"/>
      <c r="CFI1296" s="34"/>
      <c r="CFJ1296" s="34"/>
      <c r="CFK1296" s="34"/>
      <c r="CFL1296" s="34"/>
      <c r="CFM1296" s="34"/>
      <c r="CFN1296" s="34"/>
      <c r="CFO1296" s="34"/>
      <c r="CFP1296" s="34"/>
      <c r="CFQ1296" s="34"/>
      <c r="CFR1296" s="34"/>
      <c r="CFS1296" s="34"/>
      <c r="CFT1296" s="34"/>
      <c r="CFU1296" s="34"/>
      <c r="CFV1296" s="34"/>
      <c r="CFW1296" s="34"/>
      <c r="CFX1296" s="34"/>
      <c r="CFY1296" s="34"/>
      <c r="CFZ1296" s="34"/>
      <c r="CGA1296" s="34"/>
      <c r="CGB1296" s="34"/>
      <c r="CGC1296" s="34"/>
      <c r="CGD1296" s="34"/>
      <c r="CGE1296" s="34"/>
      <c r="CGF1296" s="34"/>
      <c r="CGG1296" s="34"/>
      <c r="CGH1296" s="34"/>
      <c r="CGI1296" s="34"/>
      <c r="CGJ1296" s="34"/>
      <c r="CGK1296" s="34"/>
      <c r="CGL1296" s="34"/>
      <c r="CGM1296" s="34"/>
      <c r="CGN1296" s="34"/>
      <c r="CGO1296" s="34"/>
      <c r="CGP1296" s="34"/>
      <c r="CGQ1296" s="34"/>
      <c r="CGR1296" s="34"/>
      <c r="CGS1296" s="34"/>
      <c r="CGT1296" s="34"/>
      <c r="CGU1296" s="34"/>
      <c r="CGV1296" s="34"/>
      <c r="CGW1296" s="34"/>
      <c r="CGX1296" s="34"/>
      <c r="CGY1296" s="34"/>
      <c r="CGZ1296" s="34"/>
      <c r="CHA1296" s="34"/>
      <c r="CHB1296" s="34"/>
      <c r="CHC1296" s="34"/>
      <c r="CHD1296" s="34"/>
      <c r="CHE1296" s="34"/>
      <c r="CHF1296" s="34"/>
      <c r="CHG1296" s="34"/>
      <c r="CHH1296" s="34"/>
      <c r="CHI1296" s="34"/>
      <c r="CHJ1296" s="34"/>
      <c r="CHK1296" s="34"/>
      <c r="CHL1296" s="34"/>
      <c r="CHM1296" s="34"/>
      <c r="CHN1296" s="34"/>
      <c r="CHO1296" s="34"/>
      <c r="CHP1296" s="34"/>
      <c r="CHQ1296" s="34"/>
      <c r="CHR1296" s="34"/>
      <c r="CHS1296" s="34"/>
      <c r="CHT1296" s="34"/>
      <c r="CHU1296" s="34"/>
      <c r="CHV1296" s="34"/>
      <c r="CHW1296" s="34"/>
      <c r="CHX1296" s="34"/>
      <c r="CHY1296" s="34"/>
      <c r="CHZ1296" s="34"/>
      <c r="CIA1296" s="34"/>
      <c r="CIB1296" s="34"/>
      <c r="CIC1296" s="34"/>
      <c r="CID1296" s="34"/>
      <c r="CIE1296" s="34"/>
      <c r="CIF1296" s="34"/>
      <c r="CIG1296" s="34"/>
      <c r="CIH1296" s="34"/>
      <c r="CII1296" s="34"/>
      <c r="CIJ1296" s="34"/>
      <c r="CIK1296" s="34"/>
      <c r="CIL1296" s="34"/>
      <c r="CIM1296" s="34"/>
      <c r="CIN1296" s="34"/>
      <c r="CIO1296" s="34"/>
      <c r="CIP1296" s="34"/>
      <c r="CIQ1296" s="34"/>
      <c r="CIR1296" s="34"/>
      <c r="CIS1296" s="34"/>
      <c r="CIT1296" s="34"/>
      <c r="CIU1296" s="34"/>
      <c r="CIV1296" s="34"/>
      <c r="CIW1296" s="34"/>
      <c r="CIX1296" s="34"/>
      <c r="CIY1296" s="34"/>
      <c r="CIZ1296" s="34"/>
      <c r="CJA1296" s="34"/>
      <c r="CJB1296" s="34"/>
      <c r="CJC1296" s="34"/>
      <c r="CJD1296" s="34"/>
      <c r="CJE1296" s="34"/>
      <c r="CJF1296" s="34"/>
      <c r="CJG1296" s="34"/>
      <c r="CJH1296" s="34"/>
      <c r="CJI1296" s="34"/>
      <c r="CJJ1296" s="34"/>
      <c r="CJK1296" s="34"/>
      <c r="CJL1296" s="34"/>
      <c r="CJM1296" s="34"/>
      <c r="CJN1296" s="34"/>
      <c r="CJO1296" s="34"/>
      <c r="CJP1296" s="34"/>
      <c r="CJQ1296" s="34"/>
      <c r="CJR1296" s="34"/>
      <c r="CJS1296" s="34"/>
      <c r="CJT1296" s="34"/>
      <c r="CJU1296" s="34"/>
      <c r="CJV1296" s="34"/>
      <c r="CJW1296" s="34"/>
      <c r="CJX1296" s="34"/>
      <c r="CJY1296" s="34"/>
      <c r="CJZ1296" s="34"/>
      <c r="CKA1296" s="34"/>
      <c r="CKB1296" s="34"/>
      <c r="CKC1296" s="34"/>
      <c r="CKD1296" s="34"/>
      <c r="CKE1296" s="34"/>
      <c r="CKF1296" s="34"/>
      <c r="CKG1296" s="34"/>
      <c r="CKH1296" s="34"/>
      <c r="CKI1296" s="34"/>
      <c r="CKJ1296" s="34"/>
      <c r="CKK1296" s="34"/>
      <c r="CKL1296" s="34"/>
      <c r="CKM1296" s="34"/>
      <c r="CKN1296" s="34"/>
      <c r="CKO1296" s="34"/>
      <c r="CKP1296" s="34"/>
      <c r="CKQ1296" s="34"/>
      <c r="CKR1296" s="34"/>
      <c r="CKS1296" s="34"/>
      <c r="CKT1296" s="34"/>
      <c r="CKU1296" s="34"/>
      <c r="CKV1296" s="34"/>
      <c r="CKW1296" s="34"/>
      <c r="CKX1296" s="34"/>
      <c r="CKY1296" s="34"/>
      <c r="CKZ1296" s="34"/>
      <c r="CLA1296" s="34"/>
      <c r="CLB1296" s="34"/>
      <c r="CLC1296" s="34"/>
      <c r="CLD1296" s="34"/>
      <c r="CLE1296" s="34"/>
      <c r="CLF1296" s="34"/>
      <c r="CLG1296" s="34"/>
      <c r="CLH1296" s="34"/>
      <c r="CLI1296" s="34"/>
      <c r="CLJ1296" s="34"/>
      <c r="CLK1296" s="34"/>
      <c r="CLL1296" s="34"/>
      <c r="CLM1296" s="34"/>
      <c r="CLN1296" s="34"/>
      <c r="CLO1296" s="34"/>
      <c r="CLP1296" s="34"/>
      <c r="CLQ1296" s="34"/>
      <c r="CLR1296" s="34"/>
      <c r="CLS1296" s="34"/>
      <c r="CLT1296" s="34"/>
      <c r="CLU1296" s="34"/>
      <c r="CLV1296" s="34"/>
      <c r="CLW1296" s="34"/>
      <c r="CLX1296" s="34"/>
      <c r="CLY1296" s="34"/>
      <c r="CLZ1296" s="34"/>
      <c r="CMA1296" s="34"/>
      <c r="CMB1296" s="34"/>
      <c r="CMC1296" s="34"/>
      <c r="CMD1296" s="34"/>
      <c r="CME1296" s="34"/>
      <c r="CMF1296" s="34"/>
      <c r="CMG1296" s="34"/>
      <c r="CMH1296" s="34"/>
      <c r="CMI1296" s="34"/>
      <c r="CMJ1296" s="34"/>
      <c r="CMK1296" s="34"/>
      <c r="CML1296" s="34"/>
      <c r="CMM1296" s="34"/>
      <c r="CMN1296" s="34"/>
      <c r="CMO1296" s="34"/>
      <c r="CMP1296" s="34"/>
      <c r="CMQ1296" s="34"/>
      <c r="CMR1296" s="34"/>
      <c r="CMS1296" s="34"/>
      <c r="CMT1296" s="34"/>
      <c r="CMU1296" s="34"/>
      <c r="CMV1296" s="34"/>
      <c r="CMW1296" s="34"/>
      <c r="CMX1296" s="34"/>
      <c r="CMY1296" s="34"/>
      <c r="CMZ1296" s="34"/>
      <c r="CNA1296" s="34"/>
      <c r="CNB1296" s="34"/>
      <c r="CNC1296" s="34"/>
      <c r="CND1296" s="34"/>
      <c r="CNE1296" s="34"/>
      <c r="CNF1296" s="34"/>
      <c r="CNG1296" s="34"/>
      <c r="CNH1296" s="34"/>
      <c r="CNI1296" s="34"/>
      <c r="CNJ1296" s="34"/>
      <c r="CNK1296" s="34"/>
      <c r="CNL1296" s="34"/>
      <c r="CNM1296" s="34"/>
      <c r="CNN1296" s="34"/>
      <c r="CNO1296" s="34"/>
      <c r="CNP1296" s="34"/>
      <c r="CNQ1296" s="34"/>
      <c r="CNR1296" s="34"/>
      <c r="CNS1296" s="34"/>
      <c r="CNT1296" s="34"/>
      <c r="CNU1296" s="34"/>
      <c r="CNV1296" s="34"/>
      <c r="CNW1296" s="34"/>
      <c r="CNX1296" s="34"/>
      <c r="CNY1296" s="34"/>
      <c r="CNZ1296" s="34"/>
      <c r="COA1296" s="34"/>
      <c r="COB1296" s="34"/>
      <c r="COC1296" s="34"/>
      <c r="COD1296" s="34"/>
      <c r="COE1296" s="34"/>
      <c r="COF1296" s="34"/>
      <c r="COG1296" s="34"/>
      <c r="COH1296" s="34"/>
      <c r="COI1296" s="34"/>
      <c r="COJ1296" s="34"/>
      <c r="COK1296" s="34"/>
      <c r="COL1296" s="34"/>
      <c r="COM1296" s="34"/>
      <c r="CON1296" s="34"/>
      <c r="COO1296" s="34"/>
      <c r="COP1296" s="34"/>
      <c r="COQ1296" s="34"/>
      <c r="COR1296" s="34"/>
      <c r="COS1296" s="34"/>
      <c r="COT1296" s="34"/>
      <c r="COU1296" s="34"/>
      <c r="COV1296" s="34"/>
      <c r="COW1296" s="34"/>
      <c r="COX1296" s="34"/>
      <c r="COY1296" s="34"/>
      <c r="COZ1296" s="34"/>
      <c r="CPA1296" s="34"/>
      <c r="CPB1296" s="34"/>
      <c r="CPC1296" s="34"/>
      <c r="CPD1296" s="34"/>
      <c r="CPE1296" s="34"/>
      <c r="CPF1296" s="34"/>
      <c r="CPG1296" s="34"/>
      <c r="CPH1296" s="34"/>
      <c r="CPI1296" s="34"/>
      <c r="CPJ1296" s="34"/>
      <c r="CPK1296" s="34"/>
      <c r="CPL1296" s="34"/>
      <c r="CPM1296" s="34"/>
      <c r="CPN1296" s="34"/>
      <c r="CPO1296" s="34"/>
      <c r="CPP1296" s="34"/>
      <c r="CPQ1296" s="34"/>
      <c r="CPR1296" s="34"/>
      <c r="CPS1296" s="34"/>
      <c r="CPT1296" s="34"/>
      <c r="CPU1296" s="34"/>
      <c r="CPV1296" s="34"/>
      <c r="CPW1296" s="34"/>
      <c r="CPX1296" s="34"/>
      <c r="CPY1296" s="34"/>
      <c r="CPZ1296" s="34"/>
      <c r="CQA1296" s="34"/>
      <c r="CQB1296" s="34"/>
      <c r="CQC1296" s="34"/>
      <c r="CQD1296" s="34"/>
      <c r="CQE1296" s="34"/>
      <c r="CQF1296" s="34"/>
      <c r="CQG1296" s="34"/>
      <c r="CQH1296" s="34"/>
      <c r="CQI1296" s="34"/>
      <c r="CQJ1296" s="34"/>
      <c r="CQK1296" s="34"/>
      <c r="CQL1296" s="34"/>
      <c r="CQM1296" s="34"/>
      <c r="CQN1296" s="34"/>
      <c r="CQO1296" s="34"/>
      <c r="CQP1296" s="34"/>
      <c r="CQQ1296" s="34"/>
      <c r="CQR1296" s="34"/>
      <c r="CQS1296" s="34"/>
      <c r="CQT1296" s="34"/>
      <c r="CQU1296" s="34"/>
      <c r="CQV1296" s="34"/>
      <c r="CQW1296" s="34"/>
      <c r="CQX1296" s="34"/>
      <c r="CQY1296" s="34"/>
      <c r="CQZ1296" s="34"/>
      <c r="CRA1296" s="34"/>
      <c r="CRB1296" s="34"/>
      <c r="CRC1296" s="34"/>
      <c r="CRD1296" s="34"/>
      <c r="CRE1296" s="34"/>
      <c r="CRF1296" s="34"/>
      <c r="CRG1296" s="34"/>
      <c r="CRH1296" s="34"/>
      <c r="CRI1296" s="34"/>
      <c r="CRJ1296" s="34"/>
      <c r="CRK1296" s="34"/>
      <c r="CRL1296" s="34"/>
      <c r="CRM1296" s="34"/>
      <c r="CRN1296" s="34"/>
      <c r="CRO1296" s="34"/>
      <c r="CRP1296" s="34"/>
      <c r="CRQ1296" s="34"/>
      <c r="CRR1296" s="34"/>
      <c r="CRS1296" s="34"/>
      <c r="CRT1296" s="34"/>
      <c r="CRU1296" s="34"/>
      <c r="CRV1296" s="34"/>
      <c r="CRW1296" s="34"/>
      <c r="CRX1296" s="34"/>
      <c r="CRY1296" s="34"/>
      <c r="CRZ1296" s="34"/>
      <c r="CSA1296" s="34"/>
      <c r="CSB1296" s="34"/>
      <c r="CSC1296" s="34"/>
      <c r="CSD1296" s="34"/>
      <c r="CSE1296" s="34"/>
      <c r="CSF1296" s="34"/>
      <c r="CSG1296" s="34"/>
      <c r="CSH1296" s="34"/>
      <c r="CSI1296" s="34"/>
      <c r="CSJ1296" s="34"/>
      <c r="CSK1296" s="34"/>
      <c r="CSL1296" s="34"/>
      <c r="CSM1296" s="34"/>
      <c r="CSN1296" s="34"/>
      <c r="CSO1296" s="34"/>
      <c r="CSP1296" s="34"/>
      <c r="CSQ1296" s="34"/>
      <c r="CSR1296" s="34"/>
      <c r="CSS1296" s="34"/>
      <c r="CST1296" s="34"/>
      <c r="CSU1296" s="34"/>
      <c r="CSV1296" s="34"/>
      <c r="CSW1296" s="34"/>
      <c r="CSX1296" s="34"/>
      <c r="CSY1296" s="34"/>
      <c r="CSZ1296" s="34"/>
      <c r="CTA1296" s="34"/>
      <c r="CTB1296" s="34"/>
      <c r="CTC1296" s="34"/>
      <c r="CTD1296" s="34"/>
      <c r="CTE1296" s="34"/>
      <c r="CTF1296" s="34"/>
      <c r="CTG1296" s="34"/>
      <c r="CTH1296" s="34"/>
      <c r="CTI1296" s="34"/>
      <c r="CTJ1296" s="34"/>
      <c r="CTK1296" s="34"/>
      <c r="CTL1296" s="34"/>
      <c r="CTM1296" s="34"/>
      <c r="CTN1296" s="34"/>
      <c r="CTO1296" s="34"/>
      <c r="CTP1296" s="34"/>
      <c r="CTQ1296" s="34"/>
      <c r="CTR1296" s="34"/>
      <c r="CTS1296" s="34"/>
      <c r="CTT1296" s="34"/>
      <c r="CTU1296" s="34"/>
      <c r="CTV1296" s="34"/>
      <c r="CTW1296" s="34"/>
      <c r="CTX1296" s="34"/>
      <c r="CTY1296" s="34"/>
      <c r="CTZ1296" s="34"/>
      <c r="CUA1296" s="34"/>
      <c r="CUB1296" s="34"/>
      <c r="CUC1296" s="34"/>
      <c r="CUD1296" s="34"/>
      <c r="CUE1296" s="34"/>
      <c r="CUF1296" s="34"/>
      <c r="CUG1296" s="34"/>
      <c r="CUH1296" s="34"/>
      <c r="CUI1296" s="34"/>
      <c r="CUJ1296" s="34"/>
      <c r="CUK1296" s="34"/>
      <c r="CUL1296" s="34"/>
      <c r="CUM1296" s="34"/>
      <c r="CUN1296" s="34"/>
      <c r="CUO1296" s="34"/>
      <c r="CUP1296" s="34"/>
      <c r="CUQ1296" s="34"/>
      <c r="CUR1296" s="34"/>
      <c r="CUS1296" s="34"/>
      <c r="CUT1296" s="34"/>
      <c r="CUU1296" s="34"/>
      <c r="CUV1296" s="34"/>
      <c r="CUW1296" s="34"/>
      <c r="CUX1296" s="34"/>
      <c r="CUY1296" s="34"/>
      <c r="CUZ1296" s="34"/>
      <c r="CVA1296" s="34"/>
      <c r="CVB1296" s="34"/>
      <c r="CVC1296" s="34"/>
      <c r="CVD1296" s="34"/>
      <c r="CVE1296" s="34"/>
      <c r="CVF1296" s="34"/>
      <c r="CVG1296" s="34"/>
      <c r="CVH1296" s="34"/>
      <c r="CVI1296" s="34"/>
      <c r="CVJ1296" s="34"/>
      <c r="CVK1296" s="34"/>
      <c r="CVL1296" s="34"/>
      <c r="CVM1296" s="34"/>
      <c r="CVN1296" s="34"/>
      <c r="CVO1296" s="34"/>
      <c r="CVP1296" s="34"/>
      <c r="CVQ1296" s="34"/>
      <c r="CVR1296" s="34"/>
      <c r="CVS1296" s="34"/>
      <c r="CVT1296" s="34"/>
      <c r="CVU1296" s="34"/>
      <c r="CVV1296" s="34"/>
      <c r="CVW1296" s="34"/>
      <c r="CVX1296" s="34"/>
      <c r="CVY1296" s="34"/>
      <c r="CVZ1296" s="34"/>
      <c r="CWA1296" s="34"/>
      <c r="CWB1296" s="34"/>
      <c r="CWC1296" s="34"/>
      <c r="CWD1296" s="34"/>
      <c r="CWE1296" s="34"/>
      <c r="CWF1296" s="34"/>
      <c r="CWG1296" s="34"/>
      <c r="CWH1296" s="34"/>
      <c r="CWI1296" s="34"/>
      <c r="CWJ1296" s="34"/>
      <c r="CWK1296" s="34"/>
      <c r="CWL1296" s="34"/>
      <c r="CWM1296" s="34"/>
      <c r="CWN1296" s="34"/>
      <c r="CWO1296" s="34"/>
      <c r="CWP1296" s="34"/>
      <c r="CWQ1296" s="34"/>
      <c r="CWR1296" s="34"/>
      <c r="CWS1296" s="34"/>
      <c r="CWT1296" s="34"/>
      <c r="CWU1296" s="34"/>
      <c r="CWV1296" s="34"/>
      <c r="CWW1296" s="34"/>
      <c r="CWX1296" s="34"/>
      <c r="CWY1296" s="34"/>
      <c r="CWZ1296" s="34"/>
      <c r="CXA1296" s="34"/>
      <c r="CXB1296" s="34"/>
      <c r="CXC1296" s="34"/>
      <c r="CXD1296" s="34"/>
      <c r="CXE1296" s="34"/>
      <c r="CXF1296" s="34"/>
      <c r="CXG1296" s="34"/>
      <c r="CXH1296" s="34"/>
      <c r="CXI1296" s="34"/>
      <c r="CXJ1296" s="34"/>
      <c r="CXK1296" s="34"/>
      <c r="CXL1296" s="34"/>
      <c r="CXM1296" s="34"/>
      <c r="CXN1296" s="34"/>
      <c r="CXO1296" s="34"/>
      <c r="CXP1296" s="34"/>
      <c r="CXQ1296" s="34"/>
      <c r="CXR1296" s="34"/>
      <c r="CXS1296" s="34"/>
      <c r="CXT1296" s="34"/>
      <c r="CXU1296" s="34"/>
      <c r="CXV1296" s="34"/>
      <c r="CXW1296" s="34"/>
      <c r="CXX1296" s="34"/>
      <c r="CXY1296" s="34"/>
      <c r="CXZ1296" s="34"/>
      <c r="CYA1296" s="34"/>
      <c r="CYB1296" s="34"/>
      <c r="CYC1296" s="34"/>
      <c r="CYD1296" s="34"/>
      <c r="CYE1296" s="34"/>
      <c r="CYF1296" s="34"/>
      <c r="CYG1296" s="34"/>
      <c r="CYH1296" s="34"/>
      <c r="CYI1296" s="34"/>
      <c r="CYJ1296" s="34"/>
      <c r="CYK1296" s="34"/>
      <c r="CYL1296" s="34"/>
      <c r="CYM1296" s="34"/>
      <c r="CYN1296" s="34"/>
      <c r="CYO1296" s="34"/>
      <c r="CYP1296" s="34"/>
      <c r="CYQ1296" s="34"/>
      <c r="CYR1296" s="34"/>
      <c r="CYS1296" s="34"/>
      <c r="CYT1296" s="34"/>
      <c r="CYU1296" s="34"/>
      <c r="CYV1296" s="34"/>
      <c r="CYW1296" s="34"/>
      <c r="CYX1296" s="34"/>
      <c r="CYY1296" s="34"/>
      <c r="CYZ1296" s="34"/>
      <c r="CZA1296" s="34"/>
      <c r="CZB1296" s="34"/>
      <c r="CZC1296" s="34"/>
      <c r="CZD1296" s="34"/>
      <c r="CZE1296" s="34"/>
      <c r="CZF1296" s="34"/>
      <c r="CZG1296" s="34"/>
      <c r="CZH1296" s="34"/>
      <c r="CZI1296" s="34"/>
      <c r="CZJ1296" s="34"/>
      <c r="CZK1296" s="34"/>
      <c r="CZL1296" s="34"/>
      <c r="CZM1296" s="34"/>
      <c r="CZN1296" s="34"/>
      <c r="CZO1296" s="34"/>
      <c r="CZP1296" s="34"/>
      <c r="CZQ1296" s="34"/>
      <c r="CZR1296" s="34"/>
      <c r="CZS1296" s="34"/>
      <c r="CZT1296" s="34"/>
      <c r="CZU1296" s="34"/>
      <c r="CZV1296" s="34"/>
      <c r="CZW1296" s="34"/>
      <c r="CZX1296" s="34"/>
      <c r="CZY1296" s="34"/>
      <c r="CZZ1296" s="34"/>
      <c r="DAA1296" s="34"/>
      <c r="DAB1296" s="34"/>
      <c r="DAC1296" s="34"/>
      <c r="DAD1296" s="34"/>
      <c r="DAE1296" s="34"/>
      <c r="DAF1296" s="34"/>
      <c r="DAG1296" s="34"/>
      <c r="DAH1296" s="34"/>
      <c r="DAI1296" s="34"/>
      <c r="DAJ1296" s="34"/>
      <c r="DAK1296" s="34"/>
      <c r="DAL1296" s="34"/>
      <c r="DAM1296" s="34"/>
      <c r="DAN1296" s="34"/>
      <c r="DAO1296" s="34"/>
      <c r="DAP1296" s="34"/>
      <c r="DAQ1296" s="34"/>
      <c r="DAR1296" s="34"/>
      <c r="DAS1296" s="34"/>
      <c r="DAT1296" s="34"/>
      <c r="DAU1296" s="34"/>
      <c r="DAV1296" s="34"/>
      <c r="DAW1296" s="34"/>
      <c r="DAX1296" s="34"/>
      <c r="DAY1296" s="34"/>
      <c r="DAZ1296" s="34"/>
      <c r="DBA1296" s="34"/>
      <c r="DBB1296" s="34"/>
      <c r="DBC1296" s="34"/>
      <c r="DBD1296" s="34"/>
      <c r="DBE1296" s="34"/>
      <c r="DBF1296" s="34"/>
      <c r="DBG1296" s="34"/>
      <c r="DBH1296" s="34"/>
      <c r="DBI1296" s="34"/>
      <c r="DBJ1296" s="34"/>
      <c r="DBK1296" s="34"/>
      <c r="DBL1296" s="34"/>
      <c r="DBM1296" s="34"/>
      <c r="DBN1296" s="34"/>
      <c r="DBO1296" s="34"/>
      <c r="DBP1296" s="34"/>
      <c r="DBQ1296" s="34"/>
      <c r="DBR1296" s="34"/>
      <c r="DBS1296" s="34"/>
      <c r="DBT1296" s="34"/>
      <c r="DBU1296" s="34"/>
      <c r="DBV1296" s="34"/>
      <c r="DBW1296" s="34"/>
      <c r="DBX1296" s="34"/>
      <c r="DBY1296" s="34"/>
      <c r="DBZ1296" s="34"/>
      <c r="DCA1296" s="34"/>
      <c r="DCB1296" s="34"/>
      <c r="DCC1296" s="34"/>
      <c r="DCD1296" s="34"/>
      <c r="DCE1296" s="34"/>
      <c r="DCF1296" s="34"/>
      <c r="DCG1296" s="34"/>
      <c r="DCH1296" s="34"/>
      <c r="DCI1296" s="34"/>
      <c r="DCJ1296" s="34"/>
      <c r="DCK1296" s="34"/>
      <c r="DCL1296" s="34"/>
      <c r="DCM1296" s="34"/>
      <c r="DCN1296" s="34"/>
      <c r="DCO1296" s="34"/>
      <c r="DCP1296" s="34"/>
      <c r="DCQ1296" s="34"/>
      <c r="DCR1296" s="34"/>
      <c r="DCS1296" s="34"/>
      <c r="DCT1296" s="34"/>
      <c r="DCU1296" s="34"/>
      <c r="DCV1296" s="34"/>
      <c r="DCW1296" s="34"/>
      <c r="DCX1296" s="34"/>
      <c r="DCY1296" s="34"/>
      <c r="DCZ1296" s="34"/>
      <c r="DDA1296" s="34"/>
      <c r="DDB1296" s="34"/>
      <c r="DDC1296" s="34"/>
      <c r="DDD1296" s="34"/>
      <c r="DDE1296" s="34"/>
      <c r="DDF1296" s="34"/>
      <c r="DDG1296" s="34"/>
      <c r="DDH1296" s="34"/>
      <c r="DDI1296" s="34"/>
      <c r="DDJ1296" s="34"/>
      <c r="DDK1296" s="34"/>
      <c r="DDL1296" s="34"/>
      <c r="DDM1296" s="34"/>
      <c r="DDN1296" s="34"/>
      <c r="DDO1296" s="34"/>
      <c r="DDP1296" s="34"/>
      <c r="DDQ1296" s="34"/>
      <c r="DDR1296" s="34"/>
      <c r="DDS1296" s="34"/>
      <c r="DDT1296" s="34"/>
      <c r="DDU1296" s="34"/>
      <c r="DDV1296" s="34"/>
      <c r="DDW1296" s="34"/>
      <c r="DDX1296" s="34"/>
      <c r="DDY1296" s="34"/>
      <c r="DDZ1296" s="34"/>
      <c r="DEA1296" s="34"/>
      <c r="DEB1296" s="34"/>
      <c r="DEC1296" s="34"/>
      <c r="DED1296" s="34"/>
      <c r="DEE1296" s="34"/>
      <c r="DEF1296" s="34"/>
      <c r="DEG1296" s="34"/>
      <c r="DEH1296" s="34"/>
      <c r="DEI1296" s="34"/>
      <c r="DEJ1296" s="34"/>
      <c r="DEK1296" s="34"/>
      <c r="DEL1296" s="34"/>
      <c r="DEM1296" s="34"/>
      <c r="DEN1296" s="34"/>
      <c r="DEO1296" s="34"/>
      <c r="DEP1296" s="34"/>
      <c r="DEQ1296" s="34"/>
      <c r="DER1296" s="34"/>
      <c r="DES1296" s="34"/>
      <c r="DET1296" s="34"/>
      <c r="DEU1296" s="34"/>
      <c r="DEV1296" s="34"/>
      <c r="DEW1296" s="34"/>
      <c r="DEX1296" s="34"/>
      <c r="DEY1296" s="34"/>
      <c r="DEZ1296" s="34"/>
      <c r="DFA1296" s="34"/>
      <c r="DFB1296" s="34"/>
      <c r="DFC1296" s="34"/>
      <c r="DFD1296" s="34"/>
      <c r="DFE1296" s="34"/>
      <c r="DFF1296" s="34"/>
      <c r="DFG1296" s="34"/>
      <c r="DFH1296" s="34"/>
      <c r="DFI1296" s="34"/>
      <c r="DFJ1296" s="34"/>
      <c r="DFK1296" s="34"/>
      <c r="DFL1296" s="34"/>
      <c r="DFM1296" s="34"/>
      <c r="DFN1296" s="34"/>
      <c r="DFO1296" s="34"/>
      <c r="DFP1296" s="34"/>
      <c r="DFQ1296" s="34"/>
      <c r="DFR1296" s="34"/>
      <c r="DFS1296" s="34"/>
      <c r="DFT1296" s="34"/>
      <c r="DFU1296" s="34"/>
      <c r="DFV1296" s="34"/>
      <c r="DFW1296" s="34"/>
      <c r="DFX1296" s="34"/>
      <c r="DFY1296" s="34"/>
      <c r="DFZ1296" s="34"/>
      <c r="DGA1296" s="34"/>
      <c r="DGB1296" s="34"/>
      <c r="DGC1296" s="34"/>
      <c r="DGD1296" s="34"/>
      <c r="DGE1296" s="34"/>
      <c r="DGF1296" s="34"/>
      <c r="DGG1296" s="34"/>
      <c r="DGH1296" s="34"/>
      <c r="DGI1296" s="34"/>
      <c r="DGJ1296" s="34"/>
      <c r="DGK1296" s="34"/>
      <c r="DGL1296" s="34"/>
      <c r="DGM1296" s="34"/>
      <c r="DGN1296" s="34"/>
      <c r="DGO1296" s="34"/>
      <c r="DGP1296" s="34"/>
      <c r="DGQ1296" s="34"/>
      <c r="DGR1296" s="34"/>
      <c r="DGS1296" s="34"/>
      <c r="DGT1296" s="34"/>
      <c r="DGU1296" s="34"/>
      <c r="DGV1296" s="34"/>
      <c r="DGW1296" s="34"/>
      <c r="DGX1296" s="34"/>
      <c r="DGY1296" s="34"/>
      <c r="DGZ1296" s="34"/>
      <c r="DHA1296" s="34"/>
      <c r="DHB1296" s="34"/>
      <c r="DHC1296" s="34"/>
      <c r="DHD1296" s="34"/>
      <c r="DHE1296" s="34"/>
      <c r="DHF1296" s="34"/>
      <c r="DHG1296" s="34"/>
      <c r="DHH1296" s="34"/>
      <c r="DHI1296" s="34"/>
      <c r="DHJ1296" s="34"/>
      <c r="DHK1296" s="34"/>
      <c r="DHL1296" s="34"/>
      <c r="DHM1296" s="34"/>
      <c r="DHN1296" s="34"/>
      <c r="DHO1296" s="34"/>
      <c r="DHP1296" s="34"/>
      <c r="DHQ1296" s="34"/>
      <c r="DHR1296" s="34"/>
      <c r="DHS1296" s="34"/>
      <c r="DHT1296" s="34"/>
      <c r="DHU1296" s="34"/>
      <c r="DHV1296" s="34"/>
      <c r="DHW1296" s="34"/>
      <c r="DHX1296" s="34"/>
      <c r="DHY1296" s="34"/>
      <c r="DHZ1296" s="34"/>
      <c r="DIA1296" s="34"/>
      <c r="DIB1296" s="34"/>
      <c r="DIC1296" s="34"/>
      <c r="DID1296" s="34"/>
      <c r="DIE1296" s="34"/>
      <c r="DIF1296" s="34"/>
      <c r="DIG1296" s="34"/>
      <c r="DIH1296" s="34"/>
      <c r="DII1296" s="34"/>
      <c r="DIJ1296" s="34"/>
      <c r="DIK1296" s="34"/>
      <c r="DIL1296" s="34"/>
      <c r="DIM1296" s="34"/>
      <c r="DIN1296" s="34"/>
      <c r="DIO1296" s="34"/>
      <c r="DIP1296" s="34"/>
      <c r="DIQ1296" s="34"/>
      <c r="DIR1296" s="34"/>
      <c r="DIS1296" s="34"/>
      <c r="DIT1296" s="34"/>
      <c r="DIU1296" s="34"/>
      <c r="DIV1296" s="34"/>
      <c r="DIW1296" s="34"/>
      <c r="DIX1296" s="34"/>
      <c r="DIY1296" s="34"/>
      <c r="DIZ1296" s="34"/>
      <c r="DJA1296" s="34"/>
      <c r="DJB1296" s="34"/>
      <c r="DJC1296" s="34"/>
      <c r="DJD1296" s="34"/>
      <c r="DJE1296" s="34"/>
      <c r="DJF1296" s="34"/>
      <c r="DJG1296" s="34"/>
      <c r="DJH1296" s="34"/>
      <c r="DJI1296" s="34"/>
      <c r="DJJ1296" s="34"/>
      <c r="DJK1296" s="34"/>
      <c r="DJL1296" s="34"/>
      <c r="DJM1296" s="34"/>
      <c r="DJN1296" s="34"/>
      <c r="DJO1296" s="34"/>
      <c r="DJP1296" s="34"/>
      <c r="DJQ1296" s="34"/>
      <c r="DJR1296" s="34"/>
      <c r="DJS1296" s="34"/>
      <c r="DJT1296" s="34"/>
      <c r="DJU1296" s="34"/>
      <c r="DJV1296" s="34"/>
      <c r="DJW1296" s="34"/>
      <c r="DJX1296" s="34"/>
      <c r="DJY1296" s="34"/>
      <c r="DJZ1296" s="34"/>
      <c r="DKA1296" s="34"/>
      <c r="DKB1296" s="34"/>
      <c r="DKC1296" s="34"/>
      <c r="DKD1296" s="34"/>
      <c r="DKE1296" s="34"/>
      <c r="DKF1296" s="34"/>
      <c r="DKG1296" s="34"/>
      <c r="DKH1296" s="34"/>
      <c r="DKI1296" s="34"/>
      <c r="DKJ1296" s="34"/>
      <c r="DKK1296" s="34"/>
      <c r="DKL1296" s="34"/>
      <c r="DKM1296" s="34"/>
      <c r="DKN1296" s="34"/>
      <c r="DKO1296" s="34"/>
      <c r="DKP1296" s="34"/>
      <c r="DKQ1296" s="34"/>
      <c r="DKR1296" s="34"/>
      <c r="DKS1296" s="34"/>
      <c r="DKT1296" s="34"/>
      <c r="DKU1296" s="34"/>
      <c r="DKV1296" s="34"/>
      <c r="DKW1296" s="34"/>
      <c r="DKX1296" s="34"/>
      <c r="DKY1296" s="34"/>
      <c r="DKZ1296" s="34"/>
      <c r="DLA1296" s="34"/>
      <c r="DLB1296" s="34"/>
      <c r="DLC1296" s="34"/>
      <c r="DLD1296" s="34"/>
      <c r="DLE1296" s="34"/>
      <c r="DLF1296" s="34"/>
      <c r="DLG1296" s="34"/>
      <c r="DLH1296" s="34"/>
      <c r="DLI1296" s="34"/>
      <c r="DLJ1296" s="34"/>
      <c r="DLK1296" s="34"/>
      <c r="DLL1296" s="34"/>
      <c r="DLM1296" s="34"/>
      <c r="DLN1296" s="34"/>
      <c r="DLO1296" s="34"/>
      <c r="DLP1296" s="34"/>
      <c r="DLQ1296" s="34"/>
      <c r="DLR1296" s="34"/>
      <c r="DLS1296" s="34"/>
      <c r="DLT1296" s="34"/>
      <c r="DLU1296" s="34"/>
      <c r="DLV1296" s="34"/>
      <c r="DLW1296" s="34"/>
      <c r="DLX1296" s="34"/>
      <c r="DLY1296" s="34"/>
      <c r="DLZ1296" s="34"/>
      <c r="DMA1296" s="34"/>
      <c r="DMB1296" s="34"/>
      <c r="DMC1296" s="34"/>
      <c r="DMD1296" s="34"/>
      <c r="DME1296" s="34"/>
      <c r="DMF1296" s="34"/>
      <c r="DMG1296" s="34"/>
      <c r="DMH1296" s="34"/>
      <c r="DMI1296" s="34"/>
      <c r="DMJ1296" s="34"/>
      <c r="DMK1296" s="34"/>
      <c r="DML1296" s="34"/>
      <c r="DMM1296" s="34"/>
      <c r="DMN1296" s="34"/>
      <c r="DMO1296" s="34"/>
      <c r="DMP1296" s="34"/>
      <c r="DMQ1296" s="34"/>
      <c r="DMR1296" s="34"/>
      <c r="DMS1296" s="34"/>
      <c r="DMT1296" s="34"/>
      <c r="DMU1296" s="34"/>
      <c r="DMV1296" s="34"/>
      <c r="DMW1296" s="34"/>
      <c r="DMX1296" s="34"/>
      <c r="DMY1296" s="34"/>
      <c r="DMZ1296" s="34"/>
      <c r="DNA1296" s="34"/>
      <c r="DNB1296" s="34"/>
      <c r="DNC1296" s="34"/>
      <c r="DND1296" s="34"/>
      <c r="DNE1296" s="34"/>
      <c r="DNF1296" s="34"/>
      <c r="DNG1296" s="34"/>
      <c r="DNH1296" s="34"/>
      <c r="DNI1296" s="34"/>
      <c r="DNJ1296" s="34"/>
      <c r="DNK1296" s="34"/>
      <c r="DNL1296" s="34"/>
      <c r="DNM1296" s="34"/>
      <c r="DNN1296" s="34"/>
      <c r="DNO1296" s="34"/>
      <c r="DNP1296" s="34"/>
      <c r="DNQ1296" s="34"/>
      <c r="DNR1296" s="34"/>
      <c r="DNS1296" s="34"/>
      <c r="DNT1296" s="34"/>
      <c r="DNU1296" s="34"/>
      <c r="DNV1296" s="34"/>
      <c r="DNW1296" s="34"/>
      <c r="DNX1296" s="34"/>
      <c r="DNY1296" s="34"/>
      <c r="DNZ1296" s="34"/>
      <c r="DOA1296" s="34"/>
      <c r="DOB1296" s="34"/>
      <c r="DOC1296" s="34"/>
      <c r="DOD1296" s="34"/>
      <c r="DOE1296" s="34"/>
      <c r="DOF1296" s="34"/>
      <c r="DOG1296" s="34"/>
      <c r="DOH1296" s="34"/>
      <c r="DOI1296" s="34"/>
      <c r="DOJ1296" s="34"/>
      <c r="DOK1296" s="34"/>
      <c r="DOL1296" s="34"/>
      <c r="DOM1296" s="34"/>
      <c r="DON1296" s="34"/>
      <c r="DOO1296" s="34"/>
      <c r="DOP1296" s="34"/>
      <c r="DOQ1296" s="34"/>
      <c r="DOR1296" s="34"/>
      <c r="DOS1296" s="34"/>
      <c r="DOT1296" s="34"/>
      <c r="DOU1296" s="34"/>
      <c r="DOV1296" s="34"/>
      <c r="DOW1296" s="34"/>
      <c r="DOX1296" s="34"/>
      <c r="DOY1296" s="34"/>
      <c r="DOZ1296" s="34"/>
      <c r="DPA1296" s="34"/>
      <c r="DPB1296" s="34"/>
      <c r="DPC1296" s="34"/>
      <c r="DPD1296" s="34"/>
      <c r="DPE1296" s="34"/>
      <c r="DPF1296" s="34"/>
      <c r="DPG1296" s="34"/>
      <c r="DPH1296" s="34"/>
      <c r="DPI1296" s="34"/>
      <c r="DPJ1296" s="34"/>
      <c r="DPK1296" s="34"/>
      <c r="DPL1296" s="34"/>
      <c r="DPM1296" s="34"/>
      <c r="DPN1296" s="34"/>
      <c r="DPO1296" s="34"/>
      <c r="DPP1296" s="34"/>
      <c r="DPQ1296" s="34"/>
      <c r="DPR1296" s="34"/>
      <c r="DPS1296" s="34"/>
      <c r="DPT1296" s="34"/>
      <c r="DPU1296" s="34"/>
      <c r="DPV1296" s="34"/>
      <c r="DPW1296" s="34"/>
      <c r="DPX1296" s="34"/>
      <c r="DPY1296" s="34"/>
      <c r="DPZ1296" s="34"/>
      <c r="DQA1296" s="34"/>
      <c r="DQB1296" s="34"/>
      <c r="DQC1296" s="34"/>
      <c r="DQD1296" s="34"/>
      <c r="DQE1296" s="34"/>
      <c r="DQF1296" s="34"/>
      <c r="DQG1296" s="34"/>
      <c r="DQH1296" s="34"/>
      <c r="DQI1296" s="34"/>
      <c r="DQJ1296" s="34"/>
      <c r="DQK1296" s="34"/>
      <c r="DQL1296" s="34"/>
      <c r="DQM1296" s="34"/>
      <c r="DQN1296" s="34"/>
      <c r="DQO1296" s="34"/>
      <c r="DQP1296" s="34"/>
      <c r="DQQ1296" s="34"/>
      <c r="DQR1296" s="34"/>
      <c r="DQS1296" s="34"/>
      <c r="DQT1296" s="34"/>
      <c r="DQU1296" s="34"/>
      <c r="DQV1296" s="34"/>
      <c r="DQW1296" s="34"/>
      <c r="DQX1296" s="34"/>
      <c r="DQY1296" s="34"/>
      <c r="DQZ1296" s="34"/>
      <c r="DRA1296" s="34"/>
      <c r="DRB1296" s="34"/>
      <c r="DRC1296" s="34"/>
      <c r="DRD1296" s="34"/>
      <c r="DRE1296" s="34"/>
      <c r="DRF1296" s="34"/>
      <c r="DRG1296" s="34"/>
      <c r="DRH1296" s="34"/>
      <c r="DRI1296" s="34"/>
      <c r="DRJ1296" s="34"/>
      <c r="DRK1296" s="34"/>
      <c r="DRL1296" s="34"/>
      <c r="DRM1296" s="34"/>
      <c r="DRN1296" s="34"/>
      <c r="DRO1296" s="34"/>
      <c r="DRP1296" s="34"/>
      <c r="DRQ1296" s="34"/>
      <c r="DRR1296" s="34"/>
      <c r="DRS1296" s="34"/>
      <c r="DRT1296" s="34"/>
      <c r="DRU1296" s="34"/>
      <c r="DRV1296" s="34"/>
      <c r="DRW1296" s="34"/>
      <c r="DRX1296" s="34"/>
      <c r="DRY1296" s="34"/>
      <c r="DRZ1296" s="34"/>
      <c r="DSA1296" s="34"/>
      <c r="DSB1296" s="34"/>
      <c r="DSC1296" s="34"/>
      <c r="DSD1296" s="34"/>
      <c r="DSE1296" s="34"/>
      <c r="DSF1296" s="34"/>
      <c r="DSG1296" s="34"/>
      <c r="DSH1296" s="34"/>
      <c r="DSI1296" s="34"/>
      <c r="DSJ1296" s="34"/>
      <c r="DSK1296" s="34"/>
      <c r="DSL1296" s="34"/>
      <c r="DSM1296" s="34"/>
      <c r="DSN1296" s="34"/>
      <c r="DSO1296" s="34"/>
      <c r="DSP1296" s="34"/>
      <c r="DSQ1296" s="34"/>
      <c r="DSR1296" s="34"/>
      <c r="DSS1296" s="34"/>
      <c r="DST1296" s="34"/>
      <c r="DSU1296" s="34"/>
      <c r="DSV1296" s="34"/>
      <c r="DSW1296" s="34"/>
      <c r="DSX1296" s="34"/>
      <c r="DSY1296" s="34"/>
      <c r="DSZ1296" s="34"/>
      <c r="DTA1296" s="34"/>
      <c r="DTB1296" s="34"/>
      <c r="DTC1296" s="34"/>
      <c r="DTD1296" s="34"/>
      <c r="DTE1296" s="34"/>
      <c r="DTF1296" s="34"/>
      <c r="DTG1296" s="34"/>
      <c r="DTH1296" s="34"/>
      <c r="DTI1296" s="34"/>
      <c r="DTJ1296" s="34"/>
      <c r="DTK1296" s="34"/>
      <c r="DTL1296" s="34"/>
      <c r="DTM1296" s="34"/>
      <c r="DTN1296" s="34"/>
      <c r="DTO1296" s="34"/>
      <c r="DTP1296" s="34"/>
      <c r="DTQ1296" s="34"/>
      <c r="DTR1296" s="34"/>
      <c r="DTS1296" s="34"/>
      <c r="DTT1296" s="34"/>
      <c r="DTU1296" s="34"/>
      <c r="DTV1296" s="34"/>
      <c r="DTW1296" s="34"/>
      <c r="DTX1296" s="34"/>
      <c r="DTY1296" s="34"/>
      <c r="DTZ1296" s="34"/>
      <c r="DUA1296" s="34"/>
      <c r="DUB1296" s="34"/>
      <c r="DUC1296" s="34"/>
      <c r="DUD1296" s="34"/>
      <c r="DUE1296" s="34"/>
      <c r="DUF1296" s="34"/>
      <c r="DUG1296" s="34"/>
      <c r="DUH1296" s="34"/>
      <c r="DUI1296" s="34"/>
      <c r="DUJ1296" s="34"/>
      <c r="DUK1296" s="34"/>
      <c r="DUL1296" s="34"/>
      <c r="DUM1296" s="34"/>
      <c r="DUN1296" s="34"/>
      <c r="DUO1296" s="34"/>
      <c r="DUP1296" s="34"/>
      <c r="DUQ1296" s="34"/>
      <c r="DUR1296" s="34"/>
      <c r="DUS1296" s="34"/>
      <c r="DUT1296" s="34"/>
      <c r="DUU1296" s="34"/>
      <c r="DUV1296" s="34"/>
      <c r="DUW1296" s="34"/>
      <c r="DUX1296" s="34"/>
      <c r="DUY1296" s="34"/>
      <c r="DUZ1296" s="34"/>
      <c r="DVA1296" s="34"/>
      <c r="DVB1296" s="34"/>
      <c r="DVC1296" s="34"/>
      <c r="DVD1296" s="34"/>
      <c r="DVE1296" s="34"/>
      <c r="DVF1296" s="34"/>
      <c r="DVG1296" s="34"/>
      <c r="DVH1296" s="34"/>
      <c r="DVI1296" s="34"/>
      <c r="DVJ1296" s="34"/>
      <c r="DVK1296" s="34"/>
      <c r="DVL1296" s="34"/>
      <c r="DVM1296" s="34"/>
      <c r="DVN1296" s="34"/>
      <c r="DVO1296" s="34"/>
      <c r="DVP1296" s="34"/>
      <c r="DVQ1296" s="34"/>
      <c r="DVR1296" s="34"/>
      <c r="DVS1296" s="34"/>
      <c r="DVT1296" s="34"/>
      <c r="DVU1296" s="34"/>
      <c r="DVV1296" s="34"/>
      <c r="DVW1296" s="34"/>
      <c r="DVX1296" s="34"/>
      <c r="DVY1296" s="34"/>
      <c r="DVZ1296" s="34"/>
      <c r="DWA1296" s="34"/>
      <c r="DWB1296" s="34"/>
      <c r="DWC1296" s="34"/>
      <c r="DWD1296" s="34"/>
      <c r="DWE1296" s="34"/>
      <c r="DWF1296" s="34"/>
      <c r="DWG1296" s="34"/>
      <c r="DWH1296" s="34"/>
      <c r="DWI1296" s="34"/>
      <c r="DWJ1296" s="34"/>
      <c r="DWK1296" s="34"/>
      <c r="DWL1296" s="34"/>
      <c r="DWM1296" s="34"/>
      <c r="DWN1296" s="34"/>
      <c r="DWO1296" s="34"/>
      <c r="DWP1296" s="34"/>
      <c r="DWQ1296" s="34"/>
      <c r="DWR1296" s="34"/>
      <c r="DWS1296" s="34"/>
      <c r="DWT1296" s="34"/>
      <c r="DWU1296" s="34"/>
      <c r="DWV1296" s="34"/>
      <c r="DWW1296" s="34"/>
      <c r="DWX1296" s="34"/>
      <c r="DWY1296" s="34"/>
      <c r="DWZ1296" s="34"/>
      <c r="DXA1296" s="34"/>
      <c r="DXB1296" s="34"/>
      <c r="DXC1296" s="34"/>
      <c r="DXD1296" s="34"/>
      <c r="DXE1296" s="34"/>
      <c r="DXF1296" s="34"/>
      <c r="DXG1296" s="34"/>
      <c r="DXH1296" s="34"/>
      <c r="DXI1296" s="34"/>
      <c r="DXJ1296" s="34"/>
      <c r="DXK1296" s="34"/>
      <c r="DXL1296" s="34"/>
      <c r="DXM1296" s="34"/>
      <c r="DXN1296" s="34"/>
      <c r="DXO1296" s="34"/>
      <c r="DXP1296" s="34"/>
      <c r="DXQ1296" s="34"/>
      <c r="DXR1296" s="34"/>
      <c r="DXS1296" s="34"/>
      <c r="DXT1296" s="34"/>
      <c r="DXU1296" s="34"/>
      <c r="DXV1296" s="34"/>
      <c r="DXW1296" s="34"/>
      <c r="DXX1296" s="34"/>
      <c r="DXY1296" s="34"/>
      <c r="DXZ1296" s="34"/>
      <c r="DYA1296" s="34"/>
      <c r="DYB1296" s="34"/>
      <c r="DYC1296" s="34"/>
      <c r="DYD1296" s="34"/>
      <c r="DYE1296" s="34"/>
      <c r="DYF1296" s="34"/>
      <c r="DYG1296" s="34"/>
      <c r="DYH1296" s="34"/>
      <c r="DYI1296" s="34"/>
      <c r="DYJ1296" s="34"/>
      <c r="DYK1296" s="34"/>
      <c r="DYL1296" s="34"/>
      <c r="DYM1296" s="34"/>
      <c r="DYN1296" s="34"/>
      <c r="DYO1296" s="34"/>
      <c r="DYP1296" s="34"/>
      <c r="DYQ1296" s="34"/>
      <c r="DYR1296" s="34"/>
      <c r="DYS1296" s="34"/>
      <c r="DYT1296" s="34"/>
      <c r="DYU1296" s="34"/>
      <c r="DYV1296" s="34"/>
      <c r="DYW1296" s="34"/>
      <c r="DYX1296" s="34"/>
      <c r="DYY1296" s="34"/>
      <c r="DYZ1296" s="34"/>
      <c r="DZA1296" s="34"/>
      <c r="DZB1296" s="34"/>
      <c r="DZC1296" s="34"/>
      <c r="DZD1296" s="34"/>
      <c r="DZE1296" s="34"/>
      <c r="DZF1296" s="34"/>
      <c r="DZG1296" s="34"/>
      <c r="DZH1296" s="34"/>
      <c r="DZI1296" s="34"/>
      <c r="DZJ1296" s="34"/>
      <c r="DZK1296" s="34"/>
      <c r="DZL1296" s="34"/>
      <c r="DZM1296" s="34"/>
      <c r="DZN1296" s="34"/>
      <c r="DZO1296" s="34"/>
      <c r="DZP1296" s="34"/>
      <c r="DZQ1296" s="34"/>
      <c r="DZR1296" s="34"/>
      <c r="DZS1296" s="34"/>
      <c r="DZT1296" s="34"/>
      <c r="DZU1296" s="34"/>
      <c r="DZV1296" s="34"/>
      <c r="DZW1296" s="34"/>
      <c r="DZX1296" s="34"/>
      <c r="DZY1296" s="34"/>
      <c r="DZZ1296" s="34"/>
      <c r="EAA1296" s="34"/>
      <c r="EAB1296" s="34"/>
      <c r="EAC1296" s="34"/>
      <c r="EAD1296" s="34"/>
      <c r="EAE1296" s="34"/>
      <c r="EAF1296" s="34"/>
      <c r="EAG1296" s="34"/>
      <c r="EAH1296" s="34"/>
      <c r="EAI1296" s="34"/>
      <c r="EAJ1296" s="34"/>
      <c r="EAK1296" s="34"/>
      <c r="EAL1296" s="34"/>
      <c r="EAM1296" s="34"/>
      <c r="EAN1296" s="34"/>
      <c r="EAO1296" s="34"/>
      <c r="EAP1296" s="34"/>
      <c r="EAQ1296" s="34"/>
      <c r="EAR1296" s="34"/>
      <c r="EAS1296" s="34"/>
      <c r="EAT1296" s="34"/>
      <c r="EAU1296" s="34"/>
      <c r="EAV1296" s="34"/>
      <c r="EAW1296" s="34"/>
      <c r="EAX1296" s="34"/>
      <c r="EAY1296" s="34"/>
      <c r="EAZ1296" s="34"/>
      <c r="EBA1296" s="34"/>
      <c r="EBB1296" s="34"/>
      <c r="EBC1296" s="34"/>
      <c r="EBD1296" s="34"/>
      <c r="EBE1296" s="34"/>
      <c r="EBF1296" s="34"/>
      <c r="EBG1296" s="34"/>
      <c r="EBH1296" s="34"/>
      <c r="EBI1296" s="34"/>
      <c r="EBJ1296" s="34"/>
      <c r="EBK1296" s="34"/>
      <c r="EBL1296" s="34"/>
      <c r="EBM1296" s="34"/>
      <c r="EBN1296" s="34"/>
      <c r="EBO1296" s="34"/>
      <c r="EBP1296" s="34"/>
      <c r="EBQ1296" s="34"/>
      <c r="EBR1296" s="34"/>
      <c r="EBS1296" s="34"/>
      <c r="EBT1296" s="34"/>
      <c r="EBU1296" s="34"/>
      <c r="EBV1296" s="34"/>
      <c r="EBW1296" s="34"/>
      <c r="EBX1296" s="34"/>
      <c r="EBY1296" s="34"/>
      <c r="EBZ1296" s="34"/>
      <c r="ECA1296" s="34"/>
      <c r="ECB1296" s="34"/>
      <c r="ECC1296" s="34"/>
      <c r="ECD1296" s="34"/>
      <c r="ECE1296" s="34"/>
      <c r="ECF1296" s="34"/>
      <c r="ECG1296" s="34"/>
      <c r="ECH1296" s="34"/>
      <c r="ECI1296" s="34"/>
      <c r="ECJ1296" s="34"/>
      <c r="ECK1296" s="34"/>
      <c r="ECL1296" s="34"/>
      <c r="ECM1296" s="34"/>
      <c r="ECN1296" s="34"/>
      <c r="ECO1296" s="34"/>
      <c r="ECP1296" s="34"/>
      <c r="ECQ1296" s="34"/>
      <c r="ECR1296" s="34"/>
      <c r="ECS1296" s="34"/>
      <c r="ECT1296" s="34"/>
      <c r="ECU1296" s="34"/>
      <c r="ECV1296" s="34"/>
      <c r="ECW1296" s="34"/>
      <c r="ECX1296" s="34"/>
      <c r="ECY1296" s="34"/>
      <c r="ECZ1296" s="34"/>
      <c r="EDA1296" s="34"/>
      <c r="EDB1296" s="34"/>
      <c r="EDC1296" s="34"/>
      <c r="EDD1296" s="34"/>
      <c r="EDE1296" s="34"/>
      <c r="EDF1296" s="34"/>
      <c r="EDG1296" s="34"/>
      <c r="EDH1296" s="34"/>
      <c r="EDI1296" s="34"/>
      <c r="EDJ1296" s="34"/>
      <c r="EDK1296" s="34"/>
      <c r="EDL1296" s="34"/>
      <c r="EDM1296" s="34"/>
      <c r="EDN1296" s="34"/>
      <c r="EDO1296" s="34"/>
      <c r="EDP1296" s="34"/>
      <c r="EDQ1296" s="34"/>
      <c r="EDR1296" s="34"/>
      <c r="EDS1296" s="34"/>
      <c r="EDT1296" s="34"/>
      <c r="EDU1296" s="34"/>
      <c r="EDV1296" s="34"/>
      <c r="EDW1296" s="34"/>
      <c r="EDX1296" s="34"/>
      <c r="EDY1296" s="34"/>
      <c r="EDZ1296" s="34"/>
      <c r="EEA1296" s="34"/>
      <c r="EEB1296" s="34"/>
      <c r="EEC1296" s="34"/>
      <c r="EED1296" s="34"/>
      <c r="EEE1296" s="34"/>
      <c r="EEF1296" s="34"/>
      <c r="EEG1296" s="34"/>
      <c r="EEH1296" s="34"/>
      <c r="EEI1296" s="34"/>
      <c r="EEJ1296" s="34"/>
      <c r="EEK1296" s="34"/>
      <c r="EEL1296" s="34"/>
      <c r="EEM1296" s="34"/>
      <c r="EEN1296" s="34"/>
      <c r="EEO1296" s="34"/>
      <c r="EEP1296" s="34"/>
      <c r="EEQ1296" s="34"/>
      <c r="EER1296" s="34"/>
      <c r="EES1296" s="34"/>
      <c r="EET1296" s="34"/>
      <c r="EEU1296" s="34"/>
      <c r="EEV1296" s="34"/>
      <c r="EEW1296" s="34"/>
      <c r="EEX1296" s="34"/>
      <c r="EEY1296" s="34"/>
      <c r="EEZ1296" s="34"/>
      <c r="EFA1296" s="34"/>
      <c r="EFB1296" s="34"/>
      <c r="EFC1296" s="34"/>
      <c r="EFD1296" s="34"/>
      <c r="EFE1296" s="34"/>
      <c r="EFF1296" s="34"/>
      <c r="EFG1296" s="34"/>
      <c r="EFH1296" s="34"/>
      <c r="EFI1296" s="34"/>
      <c r="EFJ1296" s="34"/>
      <c r="EFK1296" s="34"/>
      <c r="EFL1296" s="34"/>
      <c r="EFM1296" s="34"/>
      <c r="EFN1296" s="34"/>
      <c r="EFO1296" s="34"/>
      <c r="EFP1296" s="34"/>
      <c r="EFQ1296" s="34"/>
      <c r="EFR1296" s="34"/>
      <c r="EFS1296" s="34"/>
      <c r="EFT1296" s="34"/>
      <c r="EFU1296" s="34"/>
      <c r="EFV1296" s="34"/>
      <c r="EFW1296" s="34"/>
      <c r="EFX1296" s="34"/>
      <c r="EFY1296" s="34"/>
      <c r="EFZ1296" s="34"/>
      <c r="EGA1296" s="34"/>
      <c r="EGB1296" s="34"/>
      <c r="EGC1296" s="34"/>
      <c r="EGD1296" s="34"/>
      <c r="EGE1296" s="34"/>
      <c r="EGF1296" s="34"/>
      <c r="EGG1296" s="34"/>
      <c r="EGH1296" s="34"/>
      <c r="EGI1296" s="34"/>
      <c r="EGJ1296" s="34"/>
      <c r="EGK1296" s="34"/>
      <c r="EGL1296" s="34"/>
      <c r="EGM1296" s="34"/>
      <c r="EGN1296" s="34"/>
      <c r="EGO1296" s="34"/>
      <c r="EGP1296" s="34"/>
      <c r="EGQ1296" s="34"/>
      <c r="EGR1296" s="34"/>
      <c r="EGS1296" s="34"/>
      <c r="EGT1296" s="34"/>
      <c r="EGU1296" s="34"/>
      <c r="EGV1296" s="34"/>
      <c r="EGW1296" s="34"/>
      <c r="EGX1296" s="34"/>
      <c r="EGY1296" s="34"/>
      <c r="EGZ1296" s="34"/>
      <c r="EHA1296" s="34"/>
      <c r="EHB1296" s="34"/>
      <c r="EHC1296" s="34"/>
      <c r="EHD1296" s="34"/>
      <c r="EHE1296" s="34"/>
      <c r="EHF1296" s="34"/>
      <c r="EHG1296" s="34"/>
      <c r="EHH1296" s="34"/>
      <c r="EHI1296" s="34"/>
      <c r="EHJ1296" s="34"/>
      <c r="EHK1296" s="34"/>
      <c r="EHL1296" s="34"/>
      <c r="EHM1296" s="34"/>
      <c r="EHN1296" s="34"/>
      <c r="EHO1296" s="34"/>
      <c r="EHP1296" s="34"/>
      <c r="EHQ1296" s="34"/>
      <c r="EHR1296" s="34"/>
      <c r="EHS1296" s="34"/>
      <c r="EHT1296" s="34"/>
      <c r="EHU1296" s="34"/>
      <c r="EHV1296" s="34"/>
      <c r="EHW1296" s="34"/>
      <c r="EHX1296" s="34"/>
      <c r="EHY1296" s="34"/>
      <c r="EHZ1296" s="34"/>
      <c r="EIA1296" s="34"/>
      <c r="EIB1296" s="34"/>
      <c r="EIC1296" s="34"/>
      <c r="EID1296" s="34"/>
      <c r="EIE1296" s="34"/>
      <c r="EIF1296" s="34"/>
      <c r="EIG1296" s="34"/>
      <c r="EIH1296" s="34"/>
      <c r="EII1296" s="34"/>
      <c r="EIJ1296" s="34"/>
      <c r="EIK1296" s="34"/>
      <c r="EIL1296" s="34"/>
      <c r="EIM1296" s="34"/>
      <c r="EIN1296" s="34"/>
      <c r="EIO1296" s="34"/>
      <c r="EIP1296" s="34"/>
      <c r="EIQ1296" s="34"/>
      <c r="EIR1296" s="34"/>
      <c r="EIS1296" s="34"/>
      <c r="EIT1296" s="34"/>
      <c r="EIU1296" s="34"/>
      <c r="EIV1296" s="34"/>
      <c r="EIW1296" s="34"/>
      <c r="EIX1296" s="34"/>
      <c r="EIY1296" s="34"/>
      <c r="EIZ1296" s="34"/>
      <c r="EJA1296" s="34"/>
      <c r="EJB1296" s="34"/>
      <c r="EJC1296" s="34"/>
      <c r="EJD1296" s="34"/>
      <c r="EJE1296" s="34"/>
      <c r="EJF1296" s="34"/>
      <c r="EJG1296" s="34"/>
      <c r="EJH1296" s="34"/>
      <c r="EJI1296" s="34"/>
      <c r="EJJ1296" s="34"/>
      <c r="EJK1296" s="34"/>
      <c r="EJL1296" s="34"/>
      <c r="EJM1296" s="34"/>
      <c r="EJN1296" s="34"/>
      <c r="EJO1296" s="34"/>
      <c r="EJP1296" s="34"/>
      <c r="EJQ1296" s="34"/>
      <c r="EJR1296" s="34"/>
      <c r="EJS1296" s="34"/>
      <c r="EJT1296" s="34"/>
      <c r="EJU1296" s="34"/>
      <c r="EJV1296" s="34"/>
      <c r="EJW1296" s="34"/>
      <c r="EJX1296" s="34"/>
      <c r="EJY1296" s="34"/>
      <c r="EJZ1296" s="34"/>
      <c r="EKA1296" s="34"/>
      <c r="EKB1296" s="34"/>
      <c r="EKC1296" s="34"/>
      <c r="EKD1296" s="34"/>
      <c r="EKE1296" s="34"/>
      <c r="EKF1296" s="34"/>
      <c r="EKG1296" s="34"/>
      <c r="EKH1296" s="34"/>
      <c r="EKI1296" s="34"/>
      <c r="EKJ1296" s="34"/>
      <c r="EKK1296" s="34"/>
      <c r="EKL1296" s="34"/>
      <c r="EKM1296" s="34"/>
      <c r="EKN1296" s="34"/>
      <c r="EKO1296" s="34"/>
      <c r="EKP1296" s="34"/>
      <c r="EKQ1296" s="34"/>
      <c r="EKR1296" s="34"/>
      <c r="EKS1296" s="34"/>
      <c r="EKT1296" s="34"/>
      <c r="EKU1296" s="34"/>
      <c r="EKV1296" s="34"/>
      <c r="EKW1296" s="34"/>
      <c r="EKX1296" s="34"/>
      <c r="EKY1296" s="34"/>
      <c r="EKZ1296" s="34"/>
      <c r="ELA1296" s="34"/>
      <c r="ELB1296" s="34"/>
      <c r="ELC1296" s="34"/>
      <c r="ELD1296" s="34"/>
      <c r="ELE1296" s="34"/>
      <c r="ELF1296" s="34"/>
      <c r="ELG1296" s="34"/>
      <c r="ELH1296" s="34"/>
      <c r="ELI1296" s="34"/>
      <c r="ELJ1296" s="34"/>
      <c r="ELK1296" s="34"/>
      <c r="ELL1296" s="34"/>
      <c r="ELM1296" s="34"/>
      <c r="ELN1296" s="34"/>
      <c r="ELO1296" s="34"/>
      <c r="ELP1296" s="34"/>
      <c r="ELQ1296" s="34"/>
      <c r="ELR1296" s="34"/>
      <c r="ELS1296" s="34"/>
      <c r="ELT1296" s="34"/>
      <c r="ELU1296" s="34"/>
      <c r="ELV1296" s="34"/>
      <c r="ELW1296" s="34"/>
      <c r="ELX1296" s="34"/>
      <c r="ELY1296" s="34"/>
      <c r="ELZ1296" s="34"/>
      <c r="EMA1296" s="34"/>
      <c r="EMB1296" s="34"/>
      <c r="EMC1296" s="34"/>
      <c r="EMD1296" s="34"/>
      <c r="EME1296" s="34"/>
      <c r="EMF1296" s="34"/>
      <c r="EMG1296" s="34"/>
      <c r="EMH1296" s="34"/>
      <c r="EMI1296" s="34"/>
      <c r="EMJ1296" s="34"/>
      <c r="EMK1296" s="34"/>
      <c r="EML1296" s="34"/>
      <c r="EMM1296" s="34"/>
      <c r="EMN1296" s="34"/>
      <c r="EMO1296" s="34"/>
      <c r="EMP1296" s="34"/>
      <c r="EMQ1296" s="34"/>
      <c r="EMR1296" s="34"/>
      <c r="EMS1296" s="34"/>
      <c r="EMT1296" s="34"/>
      <c r="EMU1296" s="34"/>
      <c r="EMV1296" s="34"/>
      <c r="EMW1296" s="34"/>
      <c r="EMX1296" s="34"/>
      <c r="EMY1296" s="34"/>
      <c r="EMZ1296" s="34"/>
      <c r="ENA1296" s="34"/>
      <c r="ENB1296" s="34"/>
      <c r="ENC1296" s="34"/>
      <c r="END1296" s="34"/>
      <c r="ENE1296" s="34"/>
      <c r="ENF1296" s="34"/>
      <c r="ENG1296" s="34"/>
      <c r="ENH1296" s="34"/>
      <c r="ENI1296" s="34"/>
      <c r="ENJ1296" s="34"/>
      <c r="ENK1296" s="34"/>
      <c r="ENL1296" s="34"/>
      <c r="ENM1296" s="34"/>
      <c r="ENN1296" s="34"/>
      <c r="ENO1296" s="34"/>
      <c r="ENP1296" s="34"/>
      <c r="ENQ1296" s="34"/>
      <c r="ENR1296" s="34"/>
      <c r="ENS1296" s="34"/>
      <c r="ENT1296" s="34"/>
      <c r="ENU1296" s="34"/>
      <c r="ENV1296" s="34"/>
      <c r="ENW1296" s="34"/>
      <c r="ENX1296" s="34"/>
      <c r="ENY1296" s="34"/>
      <c r="ENZ1296" s="34"/>
      <c r="EOA1296" s="34"/>
      <c r="EOB1296" s="34"/>
      <c r="EOC1296" s="34"/>
      <c r="EOD1296" s="34"/>
      <c r="EOE1296" s="34"/>
      <c r="EOF1296" s="34"/>
      <c r="EOG1296" s="34"/>
      <c r="EOH1296" s="34"/>
      <c r="EOI1296" s="34"/>
      <c r="EOJ1296" s="34"/>
      <c r="EOK1296" s="34"/>
      <c r="EOL1296" s="34"/>
      <c r="EOM1296" s="34"/>
      <c r="EON1296" s="34"/>
      <c r="EOO1296" s="34"/>
      <c r="EOP1296" s="34"/>
      <c r="EOQ1296" s="34"/>
      <c r="EOR1296" s="34"/>
      <c r="EOS1296" s="34"/>
      <c r="EOT1296" s="34"/>
      <c r="EOU1296" s="34"/>
      <c r="EOV1296" s="34"/>
      <c r="EOW1296" s="34"/>
      <c r="EOX1296" s="34"/>
      <c r="EOY1296" s="34"/>
      <c r="EOZ1296" s="34"/>
      <c r="EPA1296" s="34"/>
      <c r="EPB1296" s="34"/>
      <c r="EPC1296" s="34"/>
      <c r="EPD1296" s="34"/>
      <c r="EPE1296" s="34"/>
      <c r="EPF1296" s="34"/>
      <c r="EPG1296" s="34"/>
      <c r="EPH1296" s="34"/>
      <c r="EPI1296" s="34"/>
      <c r="EPJ1296" s="34"/>
      <c r="EPK1296" s="34"/>
      <c r="EPL1296" s="34"/>
      <c r="EPM1296" s="34"/>
      <c r="EPN1296" s="34"/>
      <c r="EPO1296" s="34"/>
      <c r="EPP1296" s="34"/>
      <c r="EPQ1296" s="34"/>
      <c r="EPR1296" s="34"/>
      <c r="EPS1296" s="34"/>
      <c r="EPT1296" s="34"/>
      <c r="EPU1296" s="34"/>
      <c r="EPV1296" s="34"/>
      <c r="EPW1296" s="34"/>
      <c r="EPX1296" s="34"/>
      <c r="EPY1296" s="34"/>
      <c r="EPZ1296" s="34"/>
      <c r="EQA1296" s="34"/>
      <c r="EQB1296" s="34"/>
      <c r="EQC1296" s="34"/>
      <c r="EQD1296" s="34"/>
      <c r="EQE1296" s="34"/>
      <c r="EQF1296" s="34"/>
      <c r="EQG1296" s="34"/>
      <c r="EQH1296" s="34"/>
      <c r="EQI1296" s="34"/>
      <c r="EQJ1296" s="34"/>
      <c r="EQK1296" s="34"/>
      <c r="EQL1296" s="34"/>
      <c r="EQM1296" s="34"/>
      <c r="EQN1296" s="34"/>
      <c r="EQO1296" s="34"/>
      <c r="EQP1296" s="34"/>
      <c r="EQQ1296" s="34"/>
      <c r="EQR1296" s="34"/>
      <c r="EQS1296" s="34"/>
      <c r="EQT1296" s="34"/>
      <c r="EQU1296" s="34"/>
      <c r="EQV1296" s="34"/>
      <c r="EQW1296" s="34"/>
      <c r="EQX1296" s="34"/>
      <c r="EQY1296" s="34"/>
      <c r="EQZ1296" s="34"/>
      <c r="ERA1296" s="34"/>
      <c r="ERB1296" s="34"/>
      <c r="ERC1296" s="34"/>
      <c r="ERD1296" s="34"/>
      <c r="ERE1296" s="34"/>
      <c r="ERF1296" s="34"/>
      <c r="ERG1296" s="34"/>
      <c r="ERH1296" s="34"/>
      <c r="ERI1296" s="34"/>
      <c r="ERJ1296" s="34"/>
      <c r="ERK1296" s="34"/>
      <c r="ERL1296" s="34"/>
      <c r="ERM1296" s="34"/>
      <c r="ERN1296" s="34"/>
      <c r="ERO1296" s="34"/>
      <c r="ERP1296" s="34"/>
      <c r="ERQ1296" s="34"/>
      <c r="ERR1296" s="34"/>
      <c r="ERS1296" s="34"/>
      <c r="ERT1296" s="34"/>
      <c r="ERU1296" s="34"/>
      <c r="ERV1296" s="34"/>
      <c r="ERW1296" s="34"/>
      <c r="ERX1296" s="34"/>
      <c r="ERY1296" s="34"/>
      <c r="ERZ1296" s="34"/>
      <c r="ESA1296" s="34"/>
      <c r="ESB1296" s="34"/>
      <c r="ESC1296" s="34"/>
      <c r="ESD1296" s="34"/>
      <c r="ESE1296" s="34"/>
      <c r="ESF1296" s="34"/>
      <c r="ESG1296" s="34"/>
      <c r="ESH1296" s="34"/>
      <c r="ESI1296" s="34"/>
      <c r="ESJ1296" s="34"/>
      <c r="ESK1296" s="34"/>
      <c r="ESL1296" s="34"/>
      <c r="ESM1296" s="34"/>
      <c r="ESN1296" s="34"/>
      <c r="ESO1296" s="34"/>
      <c r="ESP1296" s="34"/>
      <c r="ESQ1296" s="34"/>
      <c r="ESR1296" s="34"/>
      <c r="ESS1296" s="34"/>
      <c r="EST1296" s="34"/>
      <c r="ESU1296" s="34"/>
      <c r="ESV1296" s="34"/>
      <c r="ESW1296" s="34"/>
      <c r="ESX1296" s="34"/>
      <c r="ESY1296" s="34"/>
      <c r="ESZ1296" s="34"/>
      <c r="ETA1296" s="34"/>
      <c r="ETB1296" s="34"/>
      <c r="ETC1296" s="34"/>
      <c r="ETD1296" s="34"/>
      <c r="ETE1296" s="34"/>
      <c r="ETF1296" s="34"/>
      <c r="ETG1296" s="34"/>
      <c r="ETH1296" s="34"/>
      <c r="ETI1296" s="34"/>
      <c r="ETJ1296" s="34"/>
      <c r="ETK1296" s="34"/>
      <c r="ETL1296" s="34"/>
      <c r="ETM1296" s="34"/>
      <c r="ETN1296" s="34"/>
      <c r="ETO1296" s="34"/>
      <c r="ETP1296" s="34"/>
      <c r="ETQ1296" s="34"/>
      <c r="ETR1296" s="34"/>
      <c r="ETS1296" s="34"/>
      <c r="ETT1296" s="34"/>
      <c r="ETU1296" s="34"/>
      <c r="ETV1296" s="34"/>
      <c r="ETW1296" s="34"/>
      <c r="ETX1296" s="34"/>
      <c r="ETY1296" s="34"/>
      <c r="ETZ1296" s="34"/>
      <c r="EUA1296" s="34"/>
      <c r="EUB1296" s="34"/>
      <c r="EUC1296" s="34"/>
      <c r="EUD1296" s="34"/>
      <c r="EUE1296" s="34"/>
      <c r="EUF1296" s="34"/>
      <c r="EUG1296" s="34"/>
      <c r="EUH1296" s="34"/>
      <c r="EUI1296" s="34"/>
      <c r="EUJ1296" s="34"/>
      <c r="EUK1296" s="34"/>
      <c r="EUL1296" s="34"/>
      <c r="EUM1296" s="34"/>
      <c r="EUN1296" s="34"/>
      <c r="EUO1296" s="34"/>
      <c r="EUP1296" s="34"/>
      <c r="EUQ1296" s="34"/>
      <c r="EUR1296" s="34"/>
      <c r="EUS1296" s="34"/>
      <c r="EUT1296" s="34"/>
      <c r="EUU1296" s="34"/>
      <c r="EUV1296" s="34"/>
      <c r="EUW1296" s="34"/>
      <c r="EUX1296" s="34"/>
      <c r="EUY1296" s="34"/>
      <c r="EUZ1296" s="34"/>
      <c r="EVA1296" s="34"/>
      <c r="EVB1296" s="34"/>
      <c r="EVC1296" s="34"/>
      <c r="EVD1296" s="34"/>
      <c r="EVE1296" s="34"/>
      <c r="EVF1296" s="34"/>
      <c r="EVG1296" s="34"/>
      <c r="EVH1296" s="34"/>
      <c r="EVI1296" s="34"/>
      <c r="EVJ1296" s="34"/>
      <c r="EVK1296" s="34"/>
      <c r="EVL1296" s="34"/>
      <c r="EVM1296" s="34"/>
      <c r="EVN1296" s="34"/>
      <c r="EVO1296" s="34"/>
      <c r="EVP1296" s="34"/>
      <c r="EVQ1296" s="34"/>
      <c r="EVR1296" s="34"/>
      <c r="EVS1296" s="34"/>
      <c r="EVT1296" s="34"/>
      <c r="EVU1296" s="34"/>
      <c r="EVV1296" s="34"/>
      <c r="EVW1296" s="34"/>
      <c r="EVX1296" s="34"/>
      <c r="EVY1296" s="34"/>
      <c r="EVZ1296" s="34"/>
      <c r="EWA1296" s="34"/>
      <c r="EWB1296" s="34"/>
      <c r="EWC1296" s="34"/>
      <c r="EWD1296" s="34"/>
      <c r="EWE1296" s="34"/>
      <c r="EWF1296" s="34"/>
      <c r="EWG1296" s="34"/>
      <c r="EWH1296" s="34"/>
      <c r="EWI1296" s="34"/>
      <c r="EWJ1296" s="34"/>
      <c r="EWK1296" s="34"/>
      <c r="EWL1296" s="34"/>
      <c r="EWM1296" s="34"/>
      <c r="EWN1296" s="34"/>
      <c r="EWO1296" s="34"/>
      <c r="EWP1296" s="34"/>
      <c r="EWQ1296" s="34"/>
      <c r="EWR1296" s="34"/>
      <c r="EWS1296" s="34"/>
      <c r="EWT1296" s="34"/>
      <c r="EWU1296" s="34"/>
      <c r="EWV1296" s="34"/>
      <c r="EWW1296" s="34"/>
      <c r="EWX1296" s="34"/>
      <c r="EWY1296" s="34"/>
      <c r="EWZ1296" s="34"/>
      <c r="EXA1296" s="34"/>
      <c r="EXB1296" s="34"/>
      <c r="EXC1296" s="34"/>
      <c r="EXD1296" s="34"/>
      <c r="EXE1296" s="34"/>
      <c r="EXF1296" s="34"/>
      <c r="EXG1296" s="34"/>
      <c r="EXH1296" s="34"/>
      <c r="EXI1296" s="34"/>
      <c r="EXJ1296" s="34"/>
      <c r="EXK1296" s="34"/>
      <c r="EXL1296" s="34"/>
      <c r="EXM1296" s="34"/>
      <c r="EXN1296" s="34"/>
      <c r="EXO1296" s="34"/>
      <c r="EXP1296" s="34"/>
      <c r="EXQ1296" s="34"/>
      <c r="EXR1296" s="34"/>
      <c r="EXS1296" s="34"/>
      <c r="EXT1296" s="34"/>
      <c r="EXU1296" s="34"/>
      <c r="EXV1296" s="34"/>
      <c r="EXW1296" s="34"/>
      <c r="EXX1296" s="34"/>
      <c r="EXY1296" s="34"/>
      <c r="EXZ1296" s="34"/>
      <c r="EYA1296" s="34"/>
      <c r="EYB1296" s="34"/>
      <c r="EYC1296" s="34"/>
      <c r="EYD1296" s="34"/>
      <c r="EYE1296" s="34"/>
      <c r="EYF1296" s="34"/>
      <c r="EYG1296" s="34"/>
      <c r="EYH1296" s="34"/>
      <c r="EYI1296" s="34"/>
      <c r="EYJ1296" s="34"/>
      <c r="EYK1296" s="34"/>
      <c r="EYL1296" s="34"/>
      <c r="EYM1296" s="34"/>
      <c r="EYN1296" s="34"/>
      <c r="EYO1296" s="34"/>
      <c r="EYP1296" s="34"/>
      <c r="EYQ1296" s="34"/>
      <c r="EYR1296" s="34"/>
      <c r="EYS1296" s="34"/>
      <c r="EYT1296" s="34"/>
      <c r="EYU1296" s="34"/>
      <c r="EYV1296" s="34"/>
      <c r="EYW1296" s="34"/>
      <c r="EYX1296" s="34"/>
      <c r="EYY1296" s="34"/>
      <c r="EYZ1296" s="34"/>
      <c r="EZA1296" s="34"/>
      <c r="EZB1296" s="34"/>
      <c r="EZC1296" s="34"/>
      <c r="EZD1296" s="34"/>
      <c r="EZE1296" s="34"/>
      <c r="EZF1296" s="34"/>
      <c r="EZG1296" s="34"/>
      <c r="EZH1296" s="34"/>
      <c r="EZI1296" s="34"/>
      <c r="EZJ1296" s="34"/>
      <c r="EZK1296" s="34"/>
      <c r="EZL1296" s="34"/>
      <c r="EZM1296" s="34"/>
      <c r="EZN1296" s="34"/>
      <c r="EZO1296" s="34"/>
      <c r="EZP1296" s="34"/>
      <c r="EZQ1296" s="34"/>
      <c r="EZR1296" s="34"/>
      <c r="EZS1296" s="34"/>
      <c r="EZT1296" s="34"/>
      <c r="EZU1296" s="34"/>
      <c r="EZV1296" s="34"/>
      <c r="EZW1296" s="34"/>
      <c r="EZX1296" s="34"/>
      <c r="EZY1296" s="34"/>
      <c r="EZZ1296" s="34"/>
      <c r="FAA1296" s="34"/>
      <c r="FAB1296" s="34"/>
      <c r="FAC1296" s="34"/>
      <c r="FAD1296" s="34"/>
      <c r="FAE1296" s="34"/>
      <c r="FAF1296" s="34"/>
      <c r="FAG1296" s="34"/>
      <c r="FAH1296" s="34"/>
      <c r="FAI1296" s="34"/>
      <c r="FAJ1296" s="34"/>
      <c r="FAK1296" s="34"/>
      <c r="FAL1296" s="34"/>
      <c r="FAM1296" s="34"/>
      <c r="FAN1296" s="34"/>
      <c r="FAO1296" s="34"/>
      <c r="FAP1296" s="34"/>
      <c r="FAQ1296" s="34"/>
      <c r="FAR1296" s="34"/>
      <c r="FAS1296" s="34"/>
      <c r="FAT1296" s="34"/>
      <c r="FAU1296" s="34"/>
      <c r="FAV1296" s="34"/>
      <c r="FAW1296" s="34"/>
      <c r="FAX1296" s="34"/>
      <c r="FAY1296" s="34"/>
      <c r="FAZ1296" s="34"/>
      <c r="FBA1296" s="34"/>
      <c r="FBB1296" s="34"/>
      <c r="FBC1296" s="34"/>
      <c r="FBD1296" s="34"/>
      <c r="FBE1296" s="34"/>
      <c r="FBF1296" s="34"/>
      <c r="FBG1296" s="34"/>
      <c r="FBH1296" s="34"/>
      <c r="FBI1296" s="34"/>
      <c r="FBJ1296" s="34"/>
      <c r="FBK1296" s="34"/>
      <c r="FBL1296" s="34"/>
      <c r="FBM1296" s="34"/>
      <c r="FBN1296" s="34"/>
      <c r="FBO1296" s="34"/>
      <c r="FBP1296" s="34"/>
      <c r="FBQ1296" s="34"/>
      <c r="FBR1296" s="34"/>
      <c r="FBS1296" s="34"/>
      <c r="FBT1296" s="34"/>
      <c r="FBU1296" s="34"/>
      <c r="FBV1296" s="34"/>
      <c r="FBW1296" s="34"/>
      <c r="FBX1296" s="34"/>
      <c r="FBY1296" s="34"/>
      <c r="FBZ1296" s="34"/>
      <c r="FCA1296" s="34"/>
      <c r="FCB1296" s="34"/>
      <c r="FCC1296" s="34"/>
      <c r="FCD1296" s="34"/>
      <c r="FCE1296" s="34"/>
      <c r="FCF1296" s="34"/>
      <c r="FCG1296" s="34"/>
      <c r="FCH1296" s="34"/>
      <c r="FCI1296" s="34"/>
      <c r="FCJ1296" s="34"/>
      <c r="FCK1296" s="34"/>
      <c r="FCL1296" s="34"/>
      <c r="FCM1296" s="34"/>
      <c r="FCN1296" s="34"/>
      <c r="FCO1296" s="34"/>
      <c r="FCP1296" s="34"/>
      <c r="FCQ1296" s="34"/>
      <c r="FCR1296" s="34"/>
      <c r="FCS1296" s="34"/>
      <c r="FCT1296" s="34"/>
      <c r="FCU1296" s="34"/>
      <c r="FCV1296" s="34"/>
      <c r="FCW1296" s="34"/>
      <c r="FCX1296" s="34"/>
      <c r="FCY1296" s="34"/>
      <c r="FCZ1296" s="34"/>
      <c r="FDA1296" s="34"/>
      <c r="FDB1296" s="34"/>
      <c r="FDC1296" s="34"/>
      <c r="FDD1296" s="34"/>
      <c r="FDE1296" s="34"/>
      <c r="FDF1296" s="34"/>
      <c r="FDG1296" s="34"/>
      <c r="FDH1296" s="34"/>
      <c r="FDI1296" s="34"/>
      <c r="FDJ1296" s="34"/>
      <c r="FDK1296" s="34"/>
      <c r="FDL1296" s="34"/>
      <c r="FDM1296" s="34"/>
      <c r="FDN1296" s="34"/>
      <c r="FDO1296" s="34"/>
      <c r="FDP1296" s="34"/>
      <c r="FDQ1296" s="34"/>
      <c r="FDR1296" s="34"/>
      <c r="FDS1296" s="34"/>
      <c r="FDT1296" s="34"/>
      <c r="FDU1296" s="34"/>
      <c r="FDV1296" s="34"/>
      <c r="FDW1296" s="34"/>
      <c r="FDX1296" s="34"/>
      <c r="FDY1296" s="34"/>
      <c r="FDZ1296" s="34"/>
      <c r="FEA1296" s="34"/>
      <c r="FEB1296" s="34"/>
      <c r="FEC1296" s="34"/>
      <c r="FED1296" s="34"/>
      <c r="FEE1296" s="34"/>
      <c r="FEF1296" s="34"/>
      <c r="FEG1296" s="34"/>
      <c r="FEH1296" s="34"/>
      <c r="FEI1296" s="34"/>
      <c r="FEJ1296" s="34"/>
      <c r="FEK1296" s="34"/>
      <c r="FEL1296" s="34"/>
      <c r="FEM1296" s="34"/>
      <c r="FEN1296" s="34"/>
      <c r="FEO1296" s="34"/>
      <c r="FEP1296" s="34"/>
      <c r="FEQ1296" s="34"/>
      <c r="FER1296" s="34"/>
      <c r="FES1296" s="34"/>
      <c r="FET1296" s="34"/>
      <c r="FEU1296" s="34"/>
      <c r="FEV1296" s="34"/>
      <c r="FEW1296" s="34"/>
      <c r="FEX1296" s="34"/>
      <c r="FEY1296" s="34"/>
      <c r="FEZ1296" s="34"/>
      <c r="FFA1296" s="34"/>
      <c r="FFB1296" s="34"/>
      <c r="FFC1296" s="34"/>
      <c r="FFD1296" s="34"/>
      <c r="FFE1296" s="34"/>
      <c r="FFF1296" s="34"/>
      <c r="FFG1296" s="34"/>
      <c r="FFH1296" s="34"/>
      <c r="FFI1296" s="34"/>
      <c r="FFJ1296" s="34"/>
      <c r="FFK1296" s="34"/>
      <c r="FFL1296" s="34"/>
      <c r="FFM1296" s="34"/>
      <c r="FFN1296" s="34"/>
      <c r="FFO1296" s="34"/>
      <c r="FFP1296" s="34"/>
      <c r="FFQ1296" s="34"/>
      <c r="FFR1296" s="34"/>
      <c r="FFS1296" s="34"/>
      <c r="FFT1296" s="34"/>
      <c r="FFU1296" s="34"/>
      <c r="FFV1296" s="34"/>
      <c r="FFW1296" s="34"/>
      <c r="FFX1296" s="34"/>
      <c r="FFY1296" s="34"/>
      <c r="FFZ1296" s="34"/>
      <c r="FGA1296" s="34"/>
      <c r="FGB1296" s="34"/>
      <c r="FGC1296" s="34"/>
      <c r="FGD1296" s="34"/>
      <c r="FGE1296" s="34"/>
      <c r="FGF1296" s="34"/>
      <c r="FGG1296" s="34"/>
      <c r="FGH1296" s="34"/>
      <c r="FGI1296" s="34"/>
      <c r="FGJ1296" s="34"/>
      <c r="FGK1296" s="34"/>
      <c r="FGL1296" s="34"/>
      <c r="FGM1296" s="34"/>
      <c r="FGN1296" s="34"/>
      <c r="FGO1296" s="34"/>
      <c r="FGP1296" s="34"/>
      <c r="FGQ1296" s="34"/>
      <c r="FGR1296" s="34"/>
      <c r="FGS1296" s="34"/>
      <c r="FGT1296" s="34"/>
      <c r="FGU1296" s="34"/>
      <c r="FGV1296" s="34"/>
      <c r="FGW1296" s="34"/>
      <c r="FGX1296" s="34"/>
      <c r="FGY1296" s="34"/>
      <c r="FGZ1296" s="34"/>
      <c r="FHA1296" s="34"/>
      <c r="FHB1296" s="34"/>
      <c r="FHC1296" s="34"/>
      <c r="FHD1296" s="34"/>
      <c r="FHE1296" s="34"/>
      <c r="FHF1296" s="34"/>
      <c r="FHG1296" s="34"/>
      <c r="FHH1296" s="34"/>
      <c r="FHI1296" s="34"/>
      <c r="FHJ1296" s="34"/>
      <c r="FHK1296" s="34"/>
      <c r="FHL1296" s="34"/>
      <c r="FHM1296" s="34"/>
      <c r="FHN1296" s="34"/>
      <c r="FHO1296" s="34"/>
      <c r="FHP1296" s="34"/>
      <c r="FHQ1296" s="34"/>
      <c r="FHR1296" s="34"/>
      <c r="FHS1296" s="34"/>
      <c r="FHT1296" s="34"/>
      <c r="FHU1296" s="34"/>
      <c r="FHV1296" s="34"/>
      <c r="FHW1296" s="34"/>
      <c r="FHX1296" s="34"/>
      <c r="FHY1296" s="34"/>
      <c r="FHZ1296" s="34"/>
      <c r="FIA1296" s="34"/>
      <c r="FIB1296" s="34"/>
      <c r="FIC1296" s="34"/>
      <c r="FID1296" s="34"/>
      <c r="FIE1296" s="34"/>
      <c r="FIF1296" s="34"/>
      <c r="FIG1296" s="34"/>
      <c r="FIH1296" s="34"/>
      <c r="FII1296" s="34"/>
      <c r="FIJ1296" s="34"/>
      <c r="FIK1296" s="34"/>
      <c r="FIL1296" s="34"/>
      <c r="FIM1296" s="34"/>
      <c r="FIN1296" s="34"/>
      <c r="FIO1296" s="34"/>
      <c r="FIP1296" s="34"/>
      <c r="FIQ1296" s="34"/>
      <c r="FIR1296" s="34"/>
      <c r="FIS1296" s="34"/>
      <c r="FIT1296" s="34"/>
      <c r="FIU1296" s="34"/>
      <c r="FIV1296" s="34"/>
      <c r="FIW1296" s="34"/>
      <c r="FIX1296" s="34"/>
      <c r="FIY1296" s="34"/>
      <c r="FIZ1296" s="34"/>
      <c r="FJA1296" s="34"/>
      <c r="FJB1296" s="34"/>
      <c r="FJC1296" s="34"/>
      <c r="FJD1296" s="34"/>
      <c r="FJE1296" s="34"/>
      <c r="FJF1296" s="34"/>
      <c r="FJG1296" s="34"/>
      <c r="FJH1296" s="34"/>
      <c r="FJI1296" s="34"/>
      <c r="FJJ1296" s="34"/>
      <c r="FJK1296" s="34"/>
      <c r="FJL1296" s="34"/>
      <c r="FJM1296" s="34"/>
      <c r="FJN1296" s="34"/>
      <c r="FJO1296" s="34"/>
      <c r="FJP1296" s="34"/>
      <c r="FJQ1296" s="34"/>
      <c r="FJR1296" s="34"/>
      <c r="FJS1296" s="34"/>
      <c r="FJT1296" s="34"/>
      <c r="FJU1296" s="34"/>
      <c r="FJV1296" s="34"/>
      <c r="FJW1296" s="34"/>
      <c r="FJX1296" s="34"/>
      <c r="FJY1296" s="34"/>
      <c r="FJZ1296" s="34"/>
      <c r="FKA1296" s="34"/>
      <c r="FKB1296" s="34"/>
      <c r="FKC1296" s="34"/>
      <c r="FKD1296" s="34"/>
      <c r="FKE1296" s="34"/>
      <c r="FKF1296" s="34"/>
      <c r="FKG1296" s="34"/>
      <c r="FKH1296" s="34"/>
      <c r="FKI1296" s="34"/>
      <c r="FKJ1296" s="34"/>
      <c r="FKK1296" s="34"/>
      <c r="FKL1296" s="34"/>
      <c r="FKM1296" s="34"/>
      <c r="FKN1296" s="34"/>
      <c r="FKO1296" s="34"/>
      <c r="FKP1296" s="34"/>
      <c r="FKQ1296" s="34"/>
      <c r="FKR1296" s="34"/>
      <c r="FKS1296" s="34"/>
      <c r="FKT1296" s="34"/>
      <c r="FKU1296" s="34"/>
      <c r="FKV1296" s="34"/>
      <c r="FKW1296" s="34"/>
      <c r="FKX1296" s="34"/>
      <c r="FKY1296" s="34"/>
      <c r="FKZ1296" s="34"/>
      <c r="FLA1296" s="34"/>
      <c r="FLB1296" s="34"/>
      <c r="FLC1296" s="34"/>
      <c r="FLD1296" s="34"/>
      <c r="FLE1296" s="34"/>
      <c r="FLF1296" s="34"/>
      <c r="FLG1296" s="34"/>
      <c r="FLH1296" s="34"/>
      <c r="FLI1296" s="34"/>
      <c r="FLJ1296" s="34"/>
      <c r="FLK1296" s="34"/>
      <c r="FLL1296" s="34"/>
      <c r="FLM1296" s="34"/>
      <c r="FLN1296" s="34"/>
      <c r="FLO1296" s="34"/>
      <c r="FLP1296" s="34"/>
      <c r="FLQ1296" s="34"/>
      <c r="FLR1296" s="34"/>
      <c r="FLS1296" s="34"/>
      <c r="FLT1296" s="34"/>
      <c r="FLU1296" s="34"/>
      <c r="FLV1296" s="34"/>
      <c r="FLW1296" s="34"/>
      <c r="FLX1296" s="34"/>
      <c r="FLY1296" s="34"/>
      <c r="FLZ1296" s="34"/>
      <c r="FMA1296" s="34"/>
      <c r="FMB1296" s="34"/>
      <c r="FMC1296" s="34"/>
      <c r="FMD1296" s="34"/>
      <c r="FME1296" s="34"/>
      <c r="FMF1296" s="34"/>
      <c r="FMG1296" s="34"/>
      <c r="FMH1296" s="34"/>
      <c r="FMI1296" s="34"/>
      <c r="FMJ1296" s="34"/>
      <c r="FMK1296" s="34"/>
      <c r="FML1296" s="34"/>
      <c r="FMM1296" s="34"/>
      <c r="FMN1296" s="34"/>
      <c r="FMO1296" s="34"/>
      <c r="FMP1296" s="34"/>
      <c r="FMQ1296" s="34"/>
      <c r="FMR1296" s="34"/>
      <c r="FMS1296" s="34"/>
      <c r="FMT1296" s="34"/>
      <c r="FMU1296" s="34"/>
      <c r="FMV1296" s="34"/>
      <c r="FMW1296" s="34"/>
      <c r="FMX1296" s="34"/>
      <c r="FMY1296" s="34"/>
      <c r="FMZ1296" s="34"/>
      <c r="FNA1296" s="34"/>
      <c r="FNB1296" s="34"/>
      <c r="FNC1296" s="34"/>
      <c r="FND1296" s="34"/>
      <c r="FNE1296" s="34"/>
      <c r="FNF1296" s="34"/>
      <c r="FNG1296" s="34"/>
      <c r="FNH1296" s="34"/>
      <c r="FNI1296" s="34"/>
      <c r="FNJ1296" s="34"/>
      <c r="FNK1296" s="34"/>
      <c r="FNL1296" s="34"/>
      <c r="FNM1296" s="34"/>
      <c r="FNN1296" s="34"/>
      <c r="FNO1296" s="34"/>
      <c r="FNP1296" s="34"/>
      <c r="FNQ1296" s="34"/>
      <c r="FNR1296" s="34"/>
      <c r="FNS1296" s="34"/>
      <c r="FNT1296" s="34"/>
      <c r="FNU1296" s="34"/>
      <c r="FNV1296" s="34"/>
      <c r="FNW1296" s="34"/>
      <c r="FNX1296" s="34"/>
      <c r="FNY1296" s="34"/>
      <c r="FNZ1296" s="34"/>
      <c r="FOA1296" s="34"/>
      <c r="FOB1296" s="34"/>
      <c r="FOC1296" s="34"/>
      <c r="FOD1296" s="34"/>
      <c r="FOE1296" s="34"/>
      <c r="FOF1296" s="34"/>
      <c r="FOG1296" s="34"/>
      <c r="FOH1296" s="34"/>
      <c r="FOI1296" s="34"/>
      <c r="FOJ1296" s="34"/>
      <c r="FOK1296" s="34"/>
      <c r="FOL1296" s="34"/>
      <c r="FOM1296" s="34"/>
      <c r="FON1296" s="34"/>
      <c r="FOO1296" s="34"/>
      <c r="FOP1296" s="34"/>
      <c r="FOQ1296" s="34"/>
      <c r="FOR1296" s="34"/>
      <c r="FOS1296" s="34"/>
      <c r="FOT1296" s="34"/>
      <c r="FOU1296" s="34"/>
      <c r="FOV1296" s="34"/>
      <c r="FOW1296" s="34"/>
      <c r="FOX1296" s="34"/>
      <c r="FOY1296" s="34"/>
      <c r="FOZ1296" s="34"/>
      <c r="FPA1296" s="34"/>
      <c r="FPB1296" s="34"/>
      <c r="FPC1296" s="34"/>
      <c r="FPD1296" s="34"/>
      <c r="FPE1296" s="34"/>
      <c r="FPF1296" s="34"/>
      <c r="FPG1296" s="34"/>
      <c r="FPH1296" s="34"/>
      <c r="FPI1296" s="34"/>
      <c r="FPJ1296" s="34"/>
      <c r="FPK1296" s="34"/>
      <c r="FPL1296" s="34"/>
      <c r="FPM1296" s="34"/>
      <c r="FPN1296" s="34"/>
      <c r="FPO1296" s="34"/>
      <c r="FPP1296" s="34"/>
      <c r="FPQ1296" s="34"/>
      <c r="FPR1296" s="34"/>
      <c r="FPS1296" s="34"/>
      <c r="FPT1296" s="34"/>
      <c r="FPU1296" s="34"/>
      <c r="FPV1296" s="34"/>
      <c r="FPW1296" s="34"/>
      <c r="FPX1296" s="34"/>
      <c r="FPY1296" s="34"/>
      <c r="FPZ1296" s="34"/>
      <c r="FQA1296" s="34"/>
      <c r="FQB1296" s="34"/>
      <c r="FQC1296" s="34"/>
      <c r="FQD1296" s="34"/>
      <c r="FQE1296" s="34"/>
      <c r="FQF1296" s="34"/>
      <c r="FQG1296" s="34"/>
      <c r="FQH1296" s="34"/>
      <c r="FQI1296" s="34"/>
      <c r="FQJ1296" s="34"/>
      <c r="FQK1296" s="34"/>
      <c r="FQL1296" s="34"/>
      <c r="FQM1296" s="34"/>
      <c r="FQN1296" s="34"/>
      <c r="FQO1296" s="34"/>
      <c r="FQP1296" s="34"/>
      <c r="FQQ1296" s="34"/>
      <c r="FQR1296" s="34"/>
      <c r="FQS1296" s="34"/>
      <c r="FQT1296" s="34"/>
      <c r="FQU1296" s="34"/>
      <c r="FQV1296" s="34"/>
      <c r="FQW1296" s="34"/>
      <c r="FQX1296" s="34"/>
      <c r="FQY1296" s="34"/>
      <c r="FQZ1296" s="34"/>
      <c r="FRA1296" s="34"/>
      <c r="FRB1296" s="34"/>
      <c r="FRC1296" s="34"/>
      <c r="FRD1296" s="34"/>
      <c r="FRE1296" s="34"/>
      <c r="FRF1296" s="34"/>
      <c r="FRG1296" s="34"/>
      <c r="FRH1296" s="34"/>
      <c r="FRI1296" s="34"/>
      <c r="FRJ1296" s="34"/>
      <c r="FRK1296" s="34"/>
      <c r="FRL1296" s="34"/>
      <c r="FRM1296" s="34"/>
      <c r="FRN1296" s="34"/>
      <c r="FRO1296" s="34"/>
      <c r="FRP1296" s="34"/>
      <c r="FRQ1296" s="34"/>
      <c r="FRR1296" s="34"/>
      <c r="FRS1296" s="34"/>
      <c r="FRT1296" s="34"/>
      <c r="FRU1296" s="34"/>
      <c r="FRV1296" s="34"/>
      <c r="FRW1296" s="34"/>
      <c r="FRX1296" s="34"/>
      <c r="FRY1296" s="34"/>
      <c r="FRZ1296" s="34"/>
      <c r="FSA1296" s="34"/>
      <c r="FSB1296" s="34"/>
      <c r="FSC1296" s="34"/>
      <c r="FSD1296" s="34"/>
      <c r="FSE1296" s="34"/>
      <c r="FSF1296" s="34"/>
      <c r="FSG1296" s="34"/>
      <c r="FSH1296" s="34"/>
      <c r="FSI1296" s="34"/>
      <c r="FSJ1296" s="34"/>
      <c r="FSK1296" s="34"/>
      <c r="FSL1296" s="34"/>
      <c r="FSM1296" s="34"/>
      <c r="FSN1296" s="34"/>
      <c r="FSO1296" s="34"/>
      <c r="FSP1296" s="34"/>
      <c r="FSQ1296" s="34"/>
      <c r="FSR1296" s="34"/>
      <c r="FSS1296" s="34"/>
      <c r="FST1296" s="34"/>
      <c r="FSU1296" s="34"/>
      <c r="FSV1296" s="34"/>
      <c r="FSW1296" s="34"/>
      <c r="FSX1296" s="34"/>
      <c r="FSY1296" s="34"/>
      <c r="FSZ1296" s="34"/>
      <c r="FTA1296" s="34"/>
      <c r="FTB1296" s="34"/>
      <c r="FTC1296" s="34"/>
      <c r="FTD1296" s="34"/>
      <c r="FTE1296" s="34"/>
      <c r="FTF1296" s="34"/>
      <c r="FTG1296" s="34"/>
      <c r="FTH1296" s="34"/>
      <c r="FTI1296" s="34"/>
      <c r="FTJ1296" s="34"/>
      <c r="FTK1296" s="34"/>
      <c r="FTL1296" s="34"/>
      <c r="FTM1296" s="34"/>
      <c r="FTN1296" s="34"/>
      <c r="FTO1296" s="34"/>
      <c r="FTP1296" s="34"/>
      <c r="FTQ1296" s="34"/>
      <c r="FTR1296" s="34"/>
      <c r="FTS1296" s="34"/>
      <c r="FTT1296" s="34"/>
      <c r="FTU1296" s="34"/>
      <c r="FTV1296" s="34"/>
      <c r="FTW1296" s="34"/>
      <c r="FTX1296" s="34"/>
      <c r="FTY1296" s="34"/>
      <c r="FTZ1296" s="34"/>
      <c r="FUA1296" s="34"/>
      <c r="FUB1296" s="34"/>
      <c r="FUC1296" s="34"/>
      <c r="FUD1296" s="34"/>
      <c r="FUE1296" s="34"/>
      <c r="FUF1296" s="34"/>
      <c r="FUG1296" s="34"/>
      <c r="FUH1296" s="34"/>
      <c r="FUI1296" s="34"/>
      <c r="FUJ1296" s="34"/>
      <c r="FUK1296" s="34"/>
      <c r="FUL1296" s="34"/>
      <c r="FUM1296" s="34"/>
      <c r="FUN1296" s="34"/>
      <c r="FUO1296" s="34"/>
      <c r="FUP1296" s="34"/>
      <c r="FUQ1296" s="34"/>
      <c r="FUR1296" s="34"/>
      <c r="FUS1296" s="34"/>
      <c r="FUT1296" s="34"/>
      <c r="FUU1296" s="34"/>
      <c r="FUV1296" s="34"/>
      <c r="FUW1296" s="34"/>
      <c r="FUX1296" s="34"/>
      <c r="FUY1296" s="34"/>
      <c r="FUZ1296" s="34"/>
      <c r="FVA1296" s="34"/>
      <c r="FVB1296" s="34"/>
      <c r="FVC1296" s="34"/>
      <c r="FVD1296" s="34"/>
      <c r="FVE1296" s="34"/>
      <c r="FVF1296" s="34"/>
      <c r="FVG1296" s="34"/>
      <c r="FVH1296" s="34"/>
      <c r="FVI1296" s="34"/>
      <c r="FVJ1296" s="34"/>
      <c r="FVK1296" s="34"/>
      <c r="FVL1296" s="34"/>
      <c r="FVM1296" s="34"/>
      <c r="FVN1296" s="34"/>
      <c r="FVO1296" s="34"/>
      <c r="FVP1296" s="34"/>
      <c r="FVQ1296" s="34"/>
      <c r="FVR1296" s="34"/>
      <c r="FVS1296" s="34"/>
      <c r="FVT1296" s="34"/>
      <c r="FVU1296" s="34"/>
      <c r="FVV1296" s="34"/>
      <c r="FVW1296" s="34"/>
      <c r="FVX1296" s="34"/>
      <c r="FVY1296" s="34"/>
      <c r="FVZ1296" s="34"/>
      <c r="FWA1296" s="34"/>
      <c r="FWB1296" s="34"/>
      <c r="FWC1296" s="34"/>
      <c r="FWD1296" s="34"/>
      <c r="FWE1296" s="34"/>
      <c r="FWF1296" s="34"/>
      <c r="FWG1296" s="34"/>
      <c r="FWH1296" s="34"/>
      <c r="FWI1296" s="34"/>
      <c r="FWJ1296" s="34"/>
      <c r="FWK1296" s="34"/>
      <c r="FWL1296" s="34"/>
      <c r="FWM1296" s="34"/>
      <c r="FWN1296" s="34"/>
      <c r="FWO1296" s="34"/>
      <c r="FWP1296" s="34"/>
      <c r="FWQ1296" s="34"/>
      <c r="FWR1296" s="34"/>
      <c r="FWS1296" s="34"/>
      <c r="FWT1296" s="34"/>
      <c r="FWU1296" s="34"/>
      <c r="FWV1296" s="34"/>
      <c r="FWW1296" s="34"/>
      <c r="FWX1296" s="34"/>
      <c r="FWY1296" s="34"/>
      <c r="FWZ1296" s="34"/>
      <c r="FXA1296" s="34"/>
      <c r="FXB1296" s="34"/>
      <c r="FXC1296" s="34"/>
      <c r="FXD1296" s="34"/>
      <c r="FXE1296" s="34"/>
      <c r="FXF1296" s="34"/>
      <c r="FXG1296" s="34"/>
      <c r="FXH1296" s="34"/>
      <c r="FXI1296" s="34"/>
      <c r="FXJ1296" s="34"/>
      <c r="FXK1296" s="34"/>
      <c r="FXL1296" s="34"/>
      <c r="FXM1296" s="34"/>
      <c r="FXN1296" s="34"/>
      <c r="FXO1296" s="34"/>
      <c r="FXP1296" s="34"/>
      <c r="FXQ1296" s="34"/>
      <c r="FXR1296" s="34"/>
      <c r="FXS1296" s="34"/>
      <c r="FXT1296" s="34"/>
      <c r="FXU1296" s="34"/>
      <c r="FXV1296" s="34"/>
      <c r="FXW1296" s="34"/>
      <c r="FXX1296" s="34"/>
      <c r="FXY1296" s="34"/>
      <c r="FXZ1296" s="34"/>
      <c r="FYA1296" s="34"/>
      <c r="FYB1296" s="34"/>
      <c r="FYC1296" s="34"/>
      <c r="FYD1296" s="34"/>
      <c r="FYE1296" s="34"/>
      <c r="FYF1296" s="34"/>
      <c r="FYG1296" s="34"/>
      <c r="FYH1296" s="34"/>
      <c r="FYI1296" s="34"/>
      <c r="FYJ1296" s="34"/>
      <c r="FYK1296" s="34"/>
      <c r="FYL1296" s="34"/>
      <c r="FYM1296" s="34"/>
      <c r="FYN1296" s="34"/>
      <c r="FYO1296" s="34"/>
      <c r="FYP1296" s="34"/>
      <c r="FYQ1296" s="34"/>
      <c r="FYR1296" s="34"/>
      <c r="FYS1296" s="34"/>
      <c r="FYT1296" s="34"/>
      <c r="FYU1296" s="34"/>
      <c r="FYV1296" s="34"/>
      <c r="FYW1296" s="34"/>
      <c r="FYX1296" s="34"/>
      <c r="FYY1296" s="34"/>
      <c r="FYZ1296" s="34"/>
      <c r="FZA1296" s="34"/>
      <c r="FZB1296" s="34"/>
      <c r="FZC1296" s="34"/>
      <c r="FZD1296" s="34"/>
      <c r="FZE1296" s="34"/>
      <c r="FZF1296" s="34"/>
      <c r="FZG1296" s="34"/>
      <c r="FZH1296" s="34"/>
      <c r="FZI1296" s="34"/>
      <c r="FZJ1296" s="34"/>
      <c r="FZK1296" s="34"/>
      <c r="FZL1296" s="34"/>
      <c r="FZM1296" s="34"/>
      <c r="FZN1296" s="34"/>
      <c r="FZO1296" s="34"/>
      <c r="FZP1296" s="34"/>
      <c r="FZQ1296" s="34"/>
      <c r="FZR1296" s="34"/>
      <c r="FZS1296" s="34"/>
      <c r="FZT1296" s="34"/>
      <c r="FZU1296" s="34"/>
      <c r="FZV1296" s="34"/>
      <c r="FZW1296" s="34"/>
      <c r="FZX1296" s="34"/>
      <c r="FZY1296" s="34"/>
      <c r="FZZ1296" s="34"/>
      <c r="GAA1296" s="34"/>
      <c r="GAB1296" s="34"/>
      <c r="GAC1296" s="34"/>
      <c r="GAD1296" s="34"/>
      <c r="GAE1296" s="34"/>
      <c r="GAF1296" s="34"/>
      <c r="GAG1296" s="34"/>
      <c r="GAH1296" s="34"/>
      <c r="GAI1296" s="34"/>
      <c r="GAJ1296" s="34"/>
      <c r="GAK1296" s="34"/>
      <c r="GAL1296" s="34"/>
      <c r="GAM1296" s="34"/>
      <c r="GAN1296" s="34"/>
      <c r="GAO1296" s="34"/>
      <c r="GAP1296" s="34"/>
      <c r="GAQ1296" s="34"/>
      <c r="GAR1296" s="34"/>
      <c r="GAS1296" s="34"/>
      <c r="GAT1296" s="34"/>
      <c r="GAU1296" s="34"/>
      <c r="GAV1296" s="34"/>
      <c r="GAW1296" s="34"/>
      <c r="GAX1296" s="34"/>
      <c r="GAY1296" s="34"/>
      <c r="GAZ1296" s="34"/>
      <c r="GBA1296" s="34"/>
      <c r="GBB1296" s="34"/>
      <c r="GBC1296" s="34"/>
      <c r="GBD1296" s="34"/>
      <c r="GBE1296" s="34"/>
      <c r="GBF1296" s="34"/>
      <c r="GBG1296" s="34"/>
      <c r="GBH1296" s="34"/>
      <c r="GBI1296" s="34"/>
      <c r="GBJ1296" s="34"/>
      <c r="GBK1296" s="34"/>
      <c r="GBL1296" s="34"/>
      <c r="GBM1296" s="34"/>
      <c r="GBN1296" s="34"/>
      <c r="GBO1296" s="34"/>
      <c r="GBP1296" s="34"/>
      <c r="GBQ1296" s="34"/>
      <c r="GBR1296" s="34"/>
      <c r="GBS1296" s="34"/>
      <c r="GBT1296" s="34"/>
      <c r="GBU1296" s="34"/>
      <c r="GBV1296" s="34"/>
      <c r="GBW1296" s="34"/>
      <c r="GBX1296" s="34"/>
      <c r="GBY1296" s="34"/>
      <c r="GBZ1296" s="34"/>
      <c r="GCA1296" s="34"/>
      <c r="GCB1296" s="34"/>
      <c r="GCC1296" s="34"/>
      <c r="GCD1296" s="34"/>
      <c r="GCE1296" s="34"/>
      <c r="GCF1296" s="34"/>
      <c r="GCG1296" s="34"/>
      <c r="GCH1296" s="34"/>
      <c r="GCI1296" s="34"/>
      <c r="GCJ1296" s="34"/>
      <c r="GCK1296" s="34"/>
      <c r="GCL1296" s="34"/>
      <c r="GCM1296" s="34"/>
      <c r="GCN1296" s="34"/>
      <c r="GCO1296" s="34"/>
      <c r="GCP1296" s="34"/>
      <c r="GCQ1296" s="34"/>
      <c r="GCR1296" s="34"/>
      <c r="GCS1296" s="34"/>
      <c r="GCT1296" s="34"/>
      <c r="GCU1296" s="34"/>
      <c r="GCV1296" s="34"/>
      <c r="GCW1296" s="34"/>
      <c r="GCX1296" s="34"/>
      <c r="GCY1296" s="34"/>
      <c r="GCZ1296" s="34"/>
      <c r="GDA1296" s="34"/>
      <c r="GDB1296" s="34"/>
      <c r="GDC1296" s="34"/>
      <c r="GDD1296" s="34"/>
      <c r="GDE1296" s="34"/>
      <c r="GDF1296" s="34"/>
      <c r="GDG1296" s="34"/>
      <c r="GDH1296" s="34"/>
      <c r="GDI1296" s="34"/>
      <c r="GDJ1296" s="34"/>
      <c r="GDK1296" s="34"/>
      <c r="GDL1296" s="34"/>
      <c r="GDM1296" s="34"/>
      <c r="GDN1296" s="34"/>
      <c r="GDO1296" s="34"/>
      <c r="GDP1296" s="34"/>
      <c r="GDQ1296" s="34"/>
      <c r="GDR1296" s="34"/>
      <c r="GDS1296" s="34"/>
      <c r="GDT1296" s="34"/>
      <c r="GDU1296" s="34"/>
      <c r="GDV1296" s="34"/>
      <c r="GDW1296" s="34"/>
      <c r="GDX1296" s="34"/>
      <c r="GDY1296" s="34"/>
      <c r="GDZ1296" s="34"/>
      <c r="GEA1296" s="34"/>
      <c r="GEB1296" s="34"/>
      <c r="GEC1296" s="34"/>
      <c r="GED1296" s="34"/>
      <c r="GEE1296" s="34"/>
      <c r="GEF1296" s="34"/>
      <c r="GEG1296" s="34"/>
      <c r="GEH1296" s="34"/>
      <c r="GEI1296" s="34"/>
      <c r="GEJ1296" s="34"/>
      <c r="GEK1296" s="34"/>
      <c r="GEL1296" s="34"/>
      <c r="GEM1296" s="34"/>
      <c r="GEN1296" s="34"/>
      <c r="GEO1296" s="34"/>
      <c r="GEP1296" s="34"/>
      <c r="GEQ1296" s="34"/>
      <c r="GER1296" s="34"/>
      <c r="GES1296" s="34"/>
      <c r="GET1296" s="34"/>
      <c r="GEU1296" s="34"/>
      <c r="GEV1296" s="34"/>
      <c r="GEW1296" s="34"/>
      <c r="GEX1296" s="34"/>
      <c r="GEY1296" s="34"/>
      <c r="GEZ1296" s="34"/>
      <c r="GFA1296" s="34"/>
      <c r="GFB1296" s="34"/>
      <c r="GFC1296" s="34"/>
      <c r="GFD1296" s="34"/>
      <c r="GFE1296" s="34"/>
      <c r="GFF1296" s="34"/>
      <c r="GFG1296" s="34"/>
      <c r="GFH1296" s="34"/>
      <c r="GFI1296" s="34"/>
      <c r="GFJ1296" s="34"/>
      <c r="GFK1296" s="34"/>
      <c r="GFL1296" s="34"/>
      <c r="GFM1296" s="34"/>
      <c r="GFN1296" s="34"/>
      <c r="GFO1296" s="34"/>
      <c r="GFP1296" s="34"/>
      <c r="GFQ1296" s="34"/>
      <c r="GFR1296" s="34"/>
      <c r="GFS1296" s="34"/>
      <c r="GFT1296" s="34"/>
      <c r="GFU1296" s="34"/>
      <c r="GFV1296" s="34"/>
      <c r="GFW1296" s="34"/>
      <c r="GFX1296" s="34"/>
      <c r="GFY1296" s="34"/>
      <c r="GFZ1296" s="34"/>
      <c r="GGA1296" s="34"/>
      <c r="GGB1296" s="34"/>
      <c r="GGC1296" s="34"/>
      <c r="GGD1296" s="34"/>
      <c r="GGE1296" s="34"/>
      <c r="GGF1296" s="34"/>
      <c r="GGG1296" s="34"/>
      <c r="GGH1296" s="34"/>
      <c r="GGI1296" s="34"/>
      <c r="GGJ1296" s="34"/>
      <c r="GGK1296" s="34"/>
      <c r="GGL1296" s="34"/>
      <c r="GGM1296" s="34"/>
      <c r="GGN1296" s="34"/>
      <c r="GGO1296" s="34"/>
      <c r="GGP1296" s="34"/>
      <c r="GGQ1296" s="34"/>
      <c r="GGR1296" s="34"/>
      <c r="GGS1296" s="34"/>
      <c r="GGT1296" s="34"/>
      <c r="GGU1296" s="34"/>
      <c r="GGV1296" s="34"/>
      <c r="GGW1296" s="34"/>
      <c r="GGX1296" s="34"/>
      <c r="GGY1296" s="34"/>
      <c r="GGZ1296" s="34"/>
      <c r="GHA1296" s="34"/>
      <c r="GHB1296" s="34"/>
      <c r="GHC1296" s="34"/>
      <c r="GHD1296" s="34"/>
      <c r="GHE1296" s="34"/>
      <c r="GHF1296" s="34"/>
      <c r="GHG1296" s="34"/>
      <c r="GHH1296" s="34"/>
      <c r="GHI1296" s="34"/>
      <c r="GHJ1296" s="34"/>
      <c r="GHK1296" s="34"/>
      <c r="GHL1296" s="34"/>
      <c r="GHM1296" s="34"/>
      <c r="GHN1296" s="34"/>
      <c r="GHO1296" s="34"/>
      <c r="GHP1296" s="34"/>
      <c r="GHQ1296" s="34"/>
      <c r="GHR1296" s="34"/>
      <c r="GHS1296" s="34"/>
      <c r="GHT1296" s="34"/>
      <c r="GHU1296" s="34"/>
      <c r="GHV1296" s="34"/>
      <c r="GHW1296" s="34"/>
      <c r="GHX1296" s="34"/>
      <c r="GHY1296" s="34"/>
      <c r="GHZ1296" s="34"/>
      <c r="GIA1296" s="34"/>
      <c r="GIB1296" s="34"/>
      <c r="GIC1296" s="34"/>
      <c r="GID1296" s="34"/>
      <c r="GIE1296" s="34"/>
      <c r="GIF1296" s="34"/>
      <c r="GIG1296" s="34"/>
      <c r="GIH1296" s="34"/>
      <c r="GII1296" s="34"/>
      <c r="GIJ1296" s="34"/>
      <c r="GIK1296" s="34"/>
      <c r="GIL1296" s="34"/>
      <c r="GIM1296" s="34"/>
      <c r="GIN1296" s="34"/>
      <c r="GIO1296" s="34"/>
      <c r="GIP1296" s="34"/>
      <c r="GIQ1296" s="34"/>
      <c r="GIR1296" s="34"/>
      <c r="GIS1296" s="34"/>
      <c r="GIT1296" s="34"/>
      <c r="GIU1296" s="34"/>
      <c r="GIV1296" s="34"/>
      <c r="GIW1296" s="34"/>
      <c r="GIX1296" s="34"/>
      <c r="GIY1296" s="34"/>
      <c r="GIZ1296" s="34"/>
      <c r="GJA1296" s="34"/>
      <c r="GJB1296" s="34"/>
      <c r="GJC1296" s="34"/>
      <c r="GJD1296" s="34"/>
      <c r="GJE1296" s="34"/>
      <c r="GJF1296" s="34"/>
      <c r="GJG1296" s="34"/>
      <c r="GJH1296" s="34"/>
      <c r="GJI1296" s="34"/>
      <c r="GJJ1296" s="34"/>
      <c r="GJK1296" s="34"/>
      <c r="GJL1296" s="34"/>
      <c r="GJM1296" s="34"/>
      <c r="GJN1296" s="34"/>
      <c r="GJO1296" s="34"/>
      <c r="GJP1296" s="34"/>
      <c r="GJQ1296" s="34"/>
      <c r="GJR1296" s="34"/>
      <c r="GJS1296" s="34"/>
      <c r="GJT1296" s="34"/>
      <c r="GJU1296" s="34"/>
      <c r="GJV1296" s="34"/>
      <c r="GJW1296" s="34"/>
      <c r="GJX1296" s="34"/>
      <c r="GJY1296" s="34"/>
      <c r="GJZ1296" s="34"/>
      <c r="GKA1296" s="34"/>
      <c r="GKB1296" s="34"/>
      <c r="GKC1296" s="34"/>
      <c r="GKD1296" s="34"/>
      <c r="GKE1296" s="34"/>
      <c r="GKF1296" s="34"/>
      <c r="GKG1296" s="34"/>
      <c r="GKH1296" s="34"/>
      <c r="GKI1296" s="34"/>
      <c r="GKJ1296" s="34"/>
      <c r="GKK1296" s="34"/>
      <c r="GKL1296" s="34"/>
      <c r="GKM1296" s="34"/>
      <c r="GKN1296" s="34"/>
      <c r="GKO1296" s="34"/>
      <c r="GKP1296" s="34"/>
      <c r="GKQ1296" s="34"/>
      <c r="GKR1296" s="34"/>
      <c r="GKS1296" s="34"/>
      <c r="GKT1296" s="34"/>
      <c r="GKU1296" s="34"/>
      <c r="GKV1296" s="34"/>
      <c r="GKW1296" s="34"/>
      <c r="GKX1296" s="34"/>
      <c r="GKY1296" s="34"/>
      <c r="GKZ1296" s="34"/>
      <c r="GLA1296" s="34"/>
      <c r="GLB1296" s="34"/>
      <c r="GLC1296" s="34"/>
      <c r="GLD1296" s="34"/>
      <c r="GLE1296" s="34"/>
      <c r="GLF1296" s="34"/>
      <c r="GLG1296" s="34"/>
      <c r="GLH1296" s="34"/>
      <c r="GLI1296" s="34"/>
      <c r="GLJ1296" s="34"/>
      <c r="GLK1296" s="34"/>
      <c r="GLL1296" s="34"/>
      <c r="GLM1296" s="34"/>
      <c r="GLN1296" s="34"/>
      <c r="GLO1296" s="34"/>
      <c r="GLP1296" s="34"/>
      <c r="GLQ1296" s="34"/>
      <c r="GLR1296" s="34"/>
      <c r="GLS1296" s="34"/>
      <c r="GLT1296" s="34"/>
      <c r="GLU1296" s="34"/>
      <c r="GLV1296" s="34"/>
      <c r="GLW1296" s="34"/>
      <c r="GLX1296" s="34"/>
      <c r="GLY1296" s="34"/>
      <c r="GLZ1296" s="34"/>
      <c r="GMA1296" s="34"/>
      <c r="GMB1296" s="34"/>
      <c r="GMC1296" s="34"/>
      <c r="GMD1296" s="34"/>
      <c r="GME1296" s="34"/>
      <c r="GMF1296" s="34"/>
      <c r="GMG1296" s="34"/>
      <c r="GMH1296" s="34"/>
      <c r="GMI1296" s="34"/>
      <c r="GMJ1296" s="34"/>
      <c r="GMK1296" s="34"/>
      <c r="GML1296" s="34"/>
      <c r="GMM1296" s="34"/>
      <c r="GMN1296" s="34"/>
      <c r="GMO1296" s="34"/>
      <c r="GMP1296" s="34"/>
      <c r="GMQ1296" s="34"/>
      <c r="GMR1296" s="34"/>
      <c r="GMS1296" s="34"/>
      <c r="GMT1296" s="34"/>
      <c r="GMU1296" s="34"/>
      <c r="GMV1296" s="34"/>
      <c r="GMW1296" s="34"/>
      <c r="GMX1296" s="34"/>
      <c r="GMY1296" s="34"/>
      <c r="GMZ1296" s="34"/>
      <c r="GNA1296" s="34"/>
      <c r="GNB1296" s="34"/>
      <c r="GNC1296" s="34"/>
      <c r="GND1296" s="34"/>
      <c r="GNE1296" s="34"/>
      <c r="GNF1296" s="34"/>
      <c r="GNG1296" s="34"/>
      <c r="GNH1296" s="34"/>
      <c r="GNI1296" s="34"/>
      <c r="GNJ1296" s="34"/>
      <c r="GNK1296" s="34"/>
      <c r="GNL1296" s="34"/>
      <c r="GNM1296" s="34"/>
      <c r="GNN1296" s="34"/>
      <c r="GNO1296" s="34"/>
      <c r="GNP1296" s="34"/>
      <c r="GNQ1296" s="34"/>
      <c r="GNR1296" s="34"/>
      <c r="GNS1296" s="34"/>
      <c r="GNT1296" s="34"/>
      <c r="GNU1296" s="34"/>
      <c r="GNV1296" s="34"/>
      <c r="GNW1296" s="34"/>
      <c r="GNX1296" s="34"/>
      <c r="GNY1296" s="34"/>
      <c r="GNZ1296" s="34"/>
      <c r="GOA1296" s="34"/>
      <c r="GOB1296" s="34"/>
      <c r="GOC1296" s="34"/>
      <c r="GOD1296" s="34"/>
      <c r="GOE1296" s="34"/>
      <c r="GOF1296" s="34"/>
      <c r="GOG1296" s="34"/>
      <c r="GOH1296" s="34"/>
      <c r="GOI1296" s="34"/>
      <c r="GOJ1296" s="34"/>
      <c r="GOK1296" s="34"/>
      <c r="GOL1296" s="34"/>
      <c r="GOM1296" s="34"/>
      <c r="GON1296" s="34"/>
      <c r="GOO1296" s="34"/>
      <c r="GOP1296" s="34"/>
      <c r="GOQ1296" s="34"/>
      <c r="GOR1296" s="34"/>
      <c r="GOS1296" s="34"/>
      <c r="GOT1296" s="34"/>
      <c r="GOU1296" s="34"/>
      <c r="GOV1296" s="34"/>
      <c r="GOW1296" s="34"/>
      <c r="GOX1296" s="34"/>
      <c r="GOY1296" s="34"/>
      <c r="GOZ1296" s="34"/>
      <c r="GPA1296" s="34"/>
      <c r="GPB1296" s="34"/>
      <c r="GPC1296" s="34"/>
      <c r="GPD1296" s="34"/>
      <c r="GPE1296" s="34"/>
      <c r="GPF1296" s="34"/>
      <c r="GPG1296" s="34"/>
      <c r="GPH1296" s="34"/>
      <c r="GPI1296" s="34"/>
      <c r="GPJ1296" s="34"/>
      <c r="GPK1296" s="34"/>
      <c r="GPL1296" s="34"/>
      <c r="GPM1296" s="34"/>
      <c r="GPN1296" s="34"/>
      <c r="GPO1296" s="34"/>
      <c r="GPP1296" s="34"/>
      <c r="GPQ1296" s="34"/>
      <c r="GPR1296" s="34"/>
      <c r="GPS1296" s="34"/>
      <c r="GPT1296" s="34"/>
      <c r="GPU1296" s="34"/>
      <c r="GPV1296" s="34"/>
      <c r="GPW1296" s="34"/>
      <c r="GPX1296" s="34"/>
      <c r="GPY1296" s="34"/>
      <c r="GPZ1296" s="34"/>
      <c r="GQA1296" s="34"/>
      <c r="GQB1296" s="34"/>
      <c r="GQC1296" s="34"/>
      <c r="GQD1296" s="34"/>
      <c r="GQE1296" s="34"/>
      <c r="GQF1296" s="34"/>
      <c r="GQG1296" s="34"/>
      <c r="GQH1296" s="34"/>
      <c r="GQI1296" s="34"/>
      <c r="GQJ1296" s="34"/>
      <c r="GQK1296" s="34"/>
      <c r="GQL1296" s="34"/>
      <c r="GQM1296" s="34"/>
      <c r="GQN1296" s="34"/>
      <c r="GQO1296" s="34"/>
      <c r="GQP1296" s="34"/>
      <c r="GQQ1296" s="34"/>
      <c r="GQR1296" s="34"/>
      <c r="GQS1296" s="34"/>
      <c r="GQT1296" s="34"/>
      <c r="GQU1296" s="34"/>
      <c r="GQV1296" s="34"/>
      <c r="GQW1296" s="34"/>
      <c r="GQX1296" s="34"/>
      <c r="GQY1296" s="34"/>
      <c r="GQZ1296" s="34"/>
      <c r="GRA1296" s="34"/>
      <c r="GRB1296" s="34"/>
      <c r="GRC1296" s="34"/>
      <c r="GRD1296" s="34"/>
      <c r="GRE1296" s="34"/>
      <c r="GRF1296" s="34"/>
      <c r="GRG1296" s="34"/>
      <c r="GRH1296" s="34"/>
      <c r="GRI1296" s="34"/>
      <c r="GRJ1296" s="34"/>
      <c r="GRK1296" s="34"/>
      <c r="GRL1296" s="34"/>
      <c r="GRM1296" s="34"/>
      <c r="GRN1296" s="34"/>
      <c r="GRO1296" s="34"/>
      <c r="GRP1296" s="34"/>
      <c r="GRQ1296" s="34"/>
      <c r="GRR1296" s="34"/>
      <c r="GRS1296" s="34"/>
      <c r="GRT1296" s="34"/>
      <c r="GRU1296" s="34"/>
      <c r="GRV1296" s="34"/>
      <c r="GRW1296" s="34"/>
      <c r="GRX1296" s="34"/>
      <c r="GRY1296" s="34"/>
      <c r="GRZ1296" s="34"/>
      <c r="GSA1296" s="34"/>
      <c r="GSB1296" s="34"/>
      <c r="GSC1296" s="34"/>
      <c r="GSD1296" s="34"/>
      <c r="GSE1296" s="34"/>
      <c r="GSF1296" s="34"/>
      <c r="GSG1296" s="34"/>
      <c r="GSH1296" s="34"/>
      <c r="GSI1296" s="34"/>
      <c r="GSJ1296" s="34"/>
      <c r="GSK1296" s="34"/>
      <c r="GSL1296" s="34"/>
      <c r="GSM1296" s="34"/>
      <c r="GSN1296" s="34"/>
      <c r="GSO1296" s="34"/>
      <c r="GSP1296" s="34"/>
      <c r="GSQ1296" s="34"/>
      <c r="GSR1296" s="34"/>
      <c r="GSS1296" s="34"/>
      <c r="GST1296" s="34"/>
      <c r="GSU1296" s="34"/>
      <c r="GSV1296" s="34"/>
      <c r="GSW1296" s="34"/>
      <c r="GSX1296" s="34"/>
      <c r="GSY1296" s="34"/>
      <c r="GSZ1296" s="34"/>
      <c r="GTA1296" s="34"/>
      <c r="GTB1296" s="34"/>
      <c r="GTC1296" s="34"/>
      <c r="GTD1296" s="34"/>
      <c r="GTE1296" s="34"/>
      <c r="GTF1296" s="34"/>
      <c r="GTG1296" s="34"/>
      <c r="GTH1296" s="34"/>
      <c r="GTI1296" s="34"/>
      <c r="GTJ1296" s="34"/>
      <c r="GTK1296" s="34"/>
      <c r="GTL1296" s="34"/>
      <c r="GTM1296" s="34"/>
      <c r="GTN1296" s="34"/>
      <c r="GTO1296" s="34"/>
      <c r="GTP1296" s="34"/>
      <c r="GTQ1296" s="34"/>
      <c r="GTR1296" s="34"/>
      <c r="GTS1296" s="34"/>
      <c r="GTT1296" s="34"/>
      <c r="GTU1296" s="34"/>
      <c r="GTV1296" s="34"/>
      <c r="GTW1296" s="34"/>
      <c r="GTX1296" s="34"/>
      <c r="GTY1296" s="34"/>
      <c r="GTZ1296" s="34"/>
      <c r="GUA1296" s="34"/>
      <c r="GUB1296" s="34"/>
      <c r="GUC1296" s="34"/>
      <c r="GUD1296" s="34"/>
      <c r="GUE1296" s="34"/>
      <c r="GUF1296" s="34"/>
      <c r="GUG1296" s="34"/>
      <c r="GUH1296" s="34"/>
      <c r="GUI1296" s="34"/>
      <c r="GUJ1296" s="34"/>
      <c r="GUK1296" s="34"/>
      <c r="GUL1296" s="34"/>
      <c r="GUM1296" s="34"/>
      <c r="GUN1296" s="34"/>
      <c r="GUO1296" s="34"/>
      <c r="GUP1296" s="34"/>
      <c r="GUQ1296" s="34"/>
      <c r="GUR1296" s="34"/>
      <c r="GUS1296" s="34"/>
      <c r="GUT1296" s="34"/>
      <c r="GUU1296" s="34"/>
      <c r="GUV1296" s="34"/>
      <c r="GUW1296" s="34"/>
      <c r="GUX1296" s="34"/>
      <c r="GUY1296" s="34"/>
      <c r="GUZ1296" s="34"/>
      <c r="GVA1296" s="34"/>
      <c r="GVB1296" s="34"/>
      <c r="GVC1296" s="34"/>
      <c r="GVD1296" s="34"/>
      <c r="GVE1296" s="34"/>
      <c r="GVF1296" s="34"/>
      <c r="GVG1296" s="34"/>
      <c r="GVH1296" s="34"/>
      <c r="GVI1296" s="34"/>
      <c r="GVJ1296" s="34"/>
      <c r="GVK1296" s="34"/>
      <c r="GVL1296" s="34"/>
      <c r="GVM1296" s="34"/>
      <c r="GVN1296" s="34"/>
      <c r="GVO1296" s="34"/>
      <c r="GVP1296" s="34"/>
      <c r="GVQ1296" s="34"/>
      <c r="GVR1296" s="34"/>
      <c r="GVS1296" s="34"/>
      <c r="GVT1296" s="34"/>
      <c r="GVU1296" s="34"/>
      <c r="GVV1296" s="34"/>
      <c r="GVW1296" s="34"/>
      <c r="GVX1296" s="34"/>
      <c r="GVY1296" s="34"/>
      <c r="GVZ1296" s="34"/>
      <c r="GWA1296" s="34"/>
      <c r="GWB1296" s="34"/>
      <c r="GWC1296" s="34"/>
      <c r="GWD1296" s="34"/>
      <c r="GWE1296" s="34"/>
      <c r="GWF1296" s="34"/>
      <c r="GWG1296" s="34"/>
      <c r="GWH1296" s="34"/>
      <c r="GWI1296" s="34"/>
      <c r="GWJ1296" s="34"/>
      <c r="GWK1296" s="34"/>
      <c r="GWL1296" s="34"/>
      <c r="GWM1296" s="34"/>
      <c r="GWN1296" s="34"/>
      <c r="GWO1296" s="34"/>
      <c r="GWP1296" s="34"/>
      <c r="GWQ1296" s="34"/>
      <c r="GWR1296" s="34"/>
      <c r="GWS1296" s="34"/>
      <c r="GWT1296" s="34"/>
      <c r="GWU1296" s="34"/>
      <c r="GWV1296" s="34"/>
      <c r="GWW1296" s="34"/>
      <c r="GWX1296" s="34"/>
      <c r="GWY1296" s="34"/>
      <c r="GWZ1296" s="34"/>
      <c r="GXA1296" s="34"/>
      <c r="GXB1296" s="34"/>
      <c r="GXC1296" s="34"/>
      <c r="GXD1296" s="34"/>
      <c r="GXE1296" s="34"/>
      <c r="GXF1296" s="34"/>
      <c r="GXG1296" s="34"/>
      <c r="GXH1296" s="34"/>
      <c r="GXI1296" s="34"/>
      <c r="GXJ1296" s="34"/>
      <c r="GXK1296" s="34"/>
      <c r="GXL1296" s="34"/>
      <c r="GXM1296" s="34"/>
      <c r="GXN1296" s="34"/>
      <c r="GXO1296" s="34"/>
      <c r="GXP1296" s="34"/>
      <c r="GXQ1296" s="34"/>
      <c r="GXR1296" s="34"/>
      <c r="GXS1296" s="34"/>
      <c r="GXT1296" s="34"/>
      <c r="GXU1296" s="34"/>
      <c r="GXV1296" s="34"/>
      <c r="GXW1296" s="34"/>
      <c r="GXX1296" s="34"/>
      <c r="GXY1296" s="34"/>
      <c r="GXZ1296" s="34"/>
      <c r="GYA1296" s="34"/>
      <c r="GYB1296" s="34"/>
      <c r="GYC1296" s="34"/>
      <c r="GYD1296" s="34"/>
      <c r="GYE1296" s="34"/>
      <c r="GYF1296" s="34"/>
      <c r="GYG1296" s="34"/>
      <c r="GYH1296" s="34"/>
      <c r="GYI1296" s="34"/>
      <c r="GYJ1296" s="34"/>
      <c r="GYK1296" s="34"/>
      <c r="GYL1296" s="34"/>
      <c r="GYM1296" s="34"/>
      <c r="GYN1296" s="34"/>
      <c r="GYO1296" s="34"/>
      <c r="GYP1296" s="34"/>
      <c r="GYQ1296" s="34"/>
      <c r="GYR1296" s="34"/>
      <c r="GYS1296" s="34"/>
      <c r="GYT1296" s="34"/>
      <c r="GYU1296" s="34"/>
      <c r="GYV1296" s="34"/>
      <c r="GYW1296" s="34"/>
      <c r="GYX1296" s="34"/>
      <c r="GYY1296" s="34"/>
      <c r="GYZ1296" s="34"/>
      <c r="GZA1296" s="34"/>
      <c r="GZB1296" s="34"/>
      <c r="GZC1296" s="34"/>
      <c r="GZD1296" s="34"/>
      <c r="GZE1296" s="34"/>
      <c r="GZF1296" s="34"/>
      <c r="GZG1296" s="34"/>
      <c r="GZH1296" s="34"/>
      <c r="GZI1296" s="34"/>
      <c r="GZJ1296" s="34"/>
      <c r="GZK1296" s="34"/>
      <c r="GZL1296" s="34"/>
      <c r="GZM1296" s="34"/>
      <c r="GZN1296" s="34"/>
      <c r="GZO1296" s="34"/>
      <c r="GZP1296" s="34"/>
      <c r="GZQ1296" s="34"/>
      <c r="GZR1296" s="34"/>
      <c r="GZS1296" s="34"/>
      <c r="GZT1296" s="34"/>
      <c r="GZU1296" s="34"/>
      <c r="GZV1296" s="34"/>
      <c r="GZW1296" s="34"/>
      <c r="GZX1296" s="34"/>
      <c r="GZY1296" s="34"/>
      <c r="GZZ1296" s="34"/>
      <c r="HAA1296" s="34"/>
      <c r="HAB1296" s="34"/>
      <c r="HAC1296" s="34"/>
      <c r="HAD1296" s="34"/>
      <c r="HAE1296" s="34"/>
      <c r="HAF1296" s="34"/>
      <c r="HAG1296" s="34"/>
      <c r="HAH1296" s="34"/>
      <c r="HAI1296" s="34"/>
      <c r="HAJ1296" s="34"/>
      <c r="HAK1296" s="34"/>
      <c r="HAL1296" s="34"/>
      <c r="HAM1296" s="34"/>
      <c r="HAN1296" s="34"/>
      <c r="HAO1296" s="34"/>
      <c r="HAP1296" s="34"/>
      <c r="HAQ1296" s="34"/>
      <c r="HAR1296" s="34"/>
      <c r="HAS1296" s="34"/>
      <c r="HAT1296" s="34"/>
      <c r="HAU1296" s="34"/>
      <c r="HAV1296" s="34"/>
      <c r="HAW1296" s="34"/>
      <c r="HAX1296" s="34"/>
      <c r="HAY1296" s="34"/>
      <c r="HAZ1296" s="34"/>
      <c r="HBA1296" s="34"/>
      <c r="HBB1296" s="34"/>
      <c r="HBC1296" s="34"/>
      <c r="HBD1296" s="34"/>
      <c r="HBE1296" s="34"/>
      <c r="HBF1296" s="34"/>
      <c r="HBG1296" s="34"/>
      <c r="HBH1296" s="34"/>
      <c r="HBI1296" s="34"/>
      <c r="HBJ1296" s="34"/>
      <c r="HBK1296" s="34"/>
      <c r="HBL1296" s="34"/>
      <c r="HBM1296" s="34"/>
      <c r="HBN1296" s="34"/>
      <c r="HBO1296" s="34"/>
      <c r="HBP1296" s="34"/>
      <c r="HBQ1296" s="34"/>
      <c r="HBR1296" s="34"/>
      <c r="HBS1296" s="34"/>
      <c r="HBT1296" s="34"/>
      <c r="HBU1296" s="34"/>
      <c r="HBV1296" s="34"/>
      <c r="HBW1296" s="34"/>
      <c r="HBX1296" s="34"/>
      <c r="HBY1296" s="34"/>
      <c r="HBZ1296" s="34"/>
      <c r="HCA1296" s="34"/>
      <c r="HCB1296" s="34"/>
      <c r="HCC1296" s="34"/>
      <c r="HCD1296" s="34"/>
      <c r="HCE1296" s="34"/>
      <c r="HCF1296" s="34"/>
      <c r="HCG1296" s="34"/>
      <c r="HCH1296" s="34"/>
      <c r="HCI1296" s="34"/>
      <c r="HCJ1296" s="34"/>
      <c r="HCK1296" s="34"/>
      <c r="HCL1296" s="34"/>
      <c r="HCM1296" s="34"/>
      <c r="HCN1296" s="34"/>
      <c r="HCO1296" s="34"/>
      <c r="HCP1296" s="34"/>
      <c r="HCQ1296" s="34"/>
      <c r="HCR1296" s="34"/>
      <c r="HCS1296" s="34"/>
      <c r="HCT1296" s="34"/>
      <c r="HCU1296" s="34"/>
      <c r="HCV1296" s="34"/>
      <c r="HCW1296" s="34"/>
      <c r="HCX1296" s="34"/>
      <c r="HCY1296" s="34"/>
      <c r="HCZ1296" s="34"/>
      <c r="HDA1296" s="34"/>
      <c r="HDB1296" s="34"/>
      <c r="HDC1296" s="34"/>
      <c r="HDD1296" s="34"/>
      <c r="HDE1296" s="34"/>
      <c r="HDF1296" s="34"/>
      <c r="HDG1296" s="34"/>
      <c r="HDH1296" s="34"/>
      <c r="HDI1296" s="34"/>
      <c r="HDJ1296" s="34"/>
      <c r="HDK1296" s="34"/>
      <c r="HDL1296" s="34"/>
      <c r="HDM1296" s="34"/>
      <c r="HDN1296" s="34"/>
      <c r="HDO1296" s="34"/>
      <c r="HDP1296" s="34"/>
      <c r="HDQ1296" s="34"/>
      <c r="HDR1296" s="34"/>
      <c r="HDS1296" s="34"/>
      <c r="HDT1296" s="34"/>
      <c r="HDU1296" s="34"/>
      <c r="HDV1296" s="34"/>
      <c r="HDW1296" s="34"/>
      <c r="HDX1296" s="34"/>
      <c r="HDY1296" s="34"/>
      <c r="HDZ1296" s="34"/>
      <c r="HEA1296" s="34"/>
      <c r="HEB1296" s="34"/>
      <c r="HEC1296" s="34"/>
      <c r="HED1296" s="34"/>
      <c r="HEE1296" s="34"/>
      <c r="HEF1296" s="34"/>
      <c r="HEG1296" s="34"/>
      <c r="HEH1296" s="34"/>
      <c r="HEI1296" s="34"/>
      <c r="HEJ1296" s="34"/>
      <c r="HEK1296" s="34"/>
      <c r="HEL1296" s="34"/>
      <c r="HEM1296" s="34"/>
      <c r="HEN1296" s="34"/>
      <c r="HEO1296" s="34"/>
      <c r="HEP1296" s="34"/>
      <c r="HEQ1296" s="34"/>
      <c r="HER1296" s="34"/>
      <c r="HES1296" s="34"/>
      <c r="HET1296" s="34"/>
      <c r="HEU1296" s="34"/>
      <c r="HEV1296" s="34"/>
      <c r="HEW1296" s="34"/>
      <c r="HEX1296" s="34"/>
      <c r="HEY1296" s="34"/>
      <c r="HEZ1296" s="34"/>
      <c r="HFA1296" s="34"/>
      <c r="HFB1296" s="34"/>
      <c r="HFC1296" s="34"/>
      <c r="HFD1296" s="34"/>
      <c r="HFE1296" s="34"/>
      <c r="HFF1296" s="34"/>
      <c r="HFG1296" s="34"/>
      <c r="HFH1296" s="34"/>
      <c r="HFI1296" s="34"/>
      <c r="HFJ1296" s="34"/>
      <c r="HFK1296" s="34"/>
      <c r="HFL1296" s="34"/>
      <c r="HFM1296" s="34"/>
      <c r="HFN1296" s="34"/>
      <c r="HFO1296" s="34"/>
      <c r="HFP1296" s="34"/>
      <c r="HFQ1296" s="34"/>
      <c r="HFR1296" s="34"/>
      <c r="HFS1296" s="34"/>
      <c r="HFT1296" s="34"/>
      <c r="HFU1296" s="34"/>
      <c r="HFV1296" s="34"/>
      <c r="HFW1296" s="34"/>
      <c r="HFX1296" s="34"/>
      <c r="HFY1296" s="34"/>
      <c r="HFZ1296" s="34"/>
      <c r="HGA1296" s="34"/>
      <c r="HGB1296" s="34"/>
      <c r="HGC1296" s="34"/>
      <c r="HGD1296" s="34"/>
      <c r="HGE1296" s="34"/>
      <c r="HGF1296" s="34"/>
      <c r="HGG1296" s="34"/>
      <c r="HGH1296" s="34"/>
      <c r="HGI1296" s="34"/>
      <c r="HGJ1296" s="34"/>
      <c r="HGK1296" s="34"/>
      <c r="HGL1296" s="34"/>
      <c r="HGM1296" s="34"/>
      <c r="HGN1296" s="34"/>
      <c r="HGO1296" s="34"/>
      <c r="HGP1296" s="34"/>
      <c r="HGQ1296" s="34"/>
      <c r="HGR1296" s="34"/>
      <c r="HGS1296" s="34"/>
      <c r="HGT1296" s="34"/>
      <c r="HGU1296" s="34"/>
      <c r="HGV1296" s="34"/>
      <c r="HGW1296" s="34"/>
      <c r="HGX1296" s="34"/>
      <c r="HGY1296" s="34"/>
      <c r="HGZ1296" s="34"/>
      <c r="HHA1296" s="34"/>
      <c r="HHB1296" s="34"/>
      <c r="HHC1296" s="34"/>
      <c r="HHD1296" s="34"/>
      <c r="HHE1296" s="34"/>
      <c r="HHF1296" s="34"/>
      <c r="HHG1296" s="34"/>
      <c r="HHH1296" s="34"/>
      <c r="HHI1296" s="34"/>
      <c r="HHJ1296" s="34"/>
      <c r="HHK1296" s="34"/>
      <c r="HHL1296" s="34"/>
      <c r="HHM1296" s="34"/>
      <c r="HHN1296" s="34"/>
      <c r="HHO1296" s="34"/>
      <c r="HHP1296" s="34"/>
      <c r="HHQ1296" s="34"/>
      <c r="HHR1296" s="34"/>
      <c r="HHS1296" s="34"/>
      <c r="HHT1296" s="34"/>
      <c r="HHU1296" s="34"/>
      <c r="HHV1296" s="34"/>
      <c r="HHW1296" s="34"/>
      <c r="HHX1296" s="34"/>
      <c r="HHY1296" s="34"/>
      <c r="HHZ1296" s="34"/>
      <c r="HIA1296" s="34"/>
      <c r="HIB1296" s="34"/>
      <c r="HIC1296" s="34"/>
      <c r="HID1296" s="34"/>
      <c r="HIE1296" s="34"/>
      <c r="HIF1296" s="34"/>
      <c r="HIG1296" s="34"/>
      <c r="HIH1296" s="34"/>
      <c r="HII1296" s="34"/>
      <c r="HIJ1296" s="34"/>
      <c r="HIK1296" s="34"/>
      <c r="HIL1296" s="34"/>
      <c r="HIM1296" s="34"/>
      <c r="HIN1296" s="34"/>
      <c r="HIO1296" s="34"/>
      <c r="HIP1296" s="34"/>
      <c r="HIQ1296" s="34"/>
      <c r="HIR1296" s="34"/>
      <c r="HIS1296" s="34"/>
      <c r="HIT1296" s="34"/>
      <c r="HIU1296" s="34"/>
      <c r="HIV1296" s="34"/>
      <c r="HIW1296" s="34"/>
      <c r="HIX1296" s="34"/>
      <c r="HIY1296" s="34"/>
      <c r="HIZ1296" s="34"/>
      <c r="HJA1296" s="34"/>
      <c r="HJB1296" s="34"/>
      <c r="HJC1296" s="34"/>
      <c r="HJD1296" s="34"/>
      <c r="HJE1296" s="34"/>
      <c r="HJF1296" s="34"/>
      <c r="HJG1296" s="34"/>
      <c r="HJH1296" s="34"/>
      <c r="HJI1296" s="34"/>
      <c r="HJJ1296" s="34"/>
      <c r="HJK1296" s="34"/>
      <c r="HJL1296" s="34"/>
      <c r="HJM1296" s="34"/>
      <c r="HJN1296" s="34"/>
      <c r="HJO1296" s="34"/>
      <c r="HJP1296" s="34"/>
      <c r="HJQ1296" s="34"/>
      <c r="HJR1296" s="34"/>
      <c r="HJS1296" s="34"/>
      <c r="HJT1296" s="34"/>
      <c r="HJU1296" s="34"/>
      <c r="HJV1296" s="34"/>
      <c r="HJW1296" s="34"/>
      <c r="HJX1296" s="34"/>
      <c r="HJY1296" s="34"/>
      <c r="HJZ1296" s="34"/>
      <c r="HKA1296" s="34"/>
      <c r="HKB1296" s="34"/>
      <c r="HKC1296" s="34"/>
      <c r="HKD1296" s="34"/>
      <c r="HKE1296" s="34"/>
      <c r="HKF1296" s="34"/>
      <c r="HKG1296" s="34"/>
      <c r="HKH1296" s="34"/>
      <c r="HKI1296" s="34"/>
      <c r="HKJ1296" s="34"/>
      <c r="HKK1296" s="34"/>
      <c r="HKL1296" s="34"/>
      <c r="HKM1296" s="34"/>
      <c r="HKN1296" s="34"/>
      <c r="HKO1296" s="34"/>
      <c r="HKP1296" s="34"/>
      <c r="HKQ1296" s="34"/>
      <c r="HKR1296" s="34"/>
      <c r="HKS1296" s="34"/>
      <c r="HKT1296" s="34"/>
      <c r="HKU1296" s="34"/>
      <c r="HKV1296" s="34"/>
      <c r="HKW1296" s="34"/>
      <c r="HKX1296" s="34"/>
      <c r="HKY1296" s="34"/>
      <c r="HKZ1296" s="34"/>
      <c r="HLA1296" s="34"/>
      <c r="HLB1296" s="34"/>
      <c r="HLC1296" s="34"/>
      <c r="HLD1296" s="34"/>
      <c r="HLE1296" s="34"/>
      <c r="HLF1296" s="34"/>
      <c r="HLG1296" s="34"/>
      <c r="HLH1296" s="34"/>
      <c r="HLI1296" s="34"/>
      <c r="HLJ1296" s="34"/>
      <c r="HLK1296" s="34"/>
      <c r="HLL1296" s="34"/>
      <c r="HLM1296" s="34"/>
      <c r="HLN1296" s="34"/>
      <c r="HLO1296" s="34"/>
      <c r="HLP1296" s="34"/>
      <c r="HLQ1296" s="34"/>
      <c r="HLR1296" s="34"/>
      <c r="HLS1296" s="34"/>
      <c r="HLT1296" s="34"/>
      <c r="HLU1296" s="34"/>
      <c r="HLV1296" s="34"/>
      <c r="HLW1296" s="34"/>
      <c r="HLX1296" s="34"/>
      <c r="HLY1296" s="34"/>
      <c r="HLZ1296" s="34"/>
      <c r="HMA1296" s="34"/>
      <c r="HMB1296" s="34"/>
      <c r="HMC1296" s="34"/>
      <c r="HMD1296" s="34"/>
      <c r="HME1296" s="34"/>
      <c r="HMF1296" s="34"/>
      <c r="HMG1296" s="34"/>
      <c r="HMH1296" s="34"/>
      <c r="HMI1296" s="34"/>
      <c r="HMJ1296" s="34"/>
      <c r="HMK1296" s="34"/>
      <c r="HML1296" s="34"/>
      <c r="HMM1296" s="34"/>
      <c r="HMN1296" s="34"/>
      <c r="HMO1296" s="34"/>
      <c r="HMP1296" s="34"/>
      <c r="HMQ1296" s="34"/>
      <c r="HMR1296" s="34"/>
      <c r="HMS1296" s="34"/>
      <c r="HMT1296" s="34"/>
      <c r="HMU1296" s="34"/>
      <c r="HMV1296" s="34"/>
      <c r="HMW1296" s="34"/>
      <c r="HMX1296" s="34"/>
      <c r="HMY1296" s="34"/>
      <c r="HMZ1296" s="34"/>
      <c r="HNA1296" s="34"/>
      <c r="HNB1296" s="34"/>
      <c r="HNC1296" s="34"/>
      <c r="HND1296" s="34"/>
      <c r="HNE1296" s="34"/>
      <c r="HNF1296" s="34"/>
      <c r="HNG1296" s="34"/>
      <c r="HNH1296" s="34"/>
      <c r="HNI1296" s="34"/>
      <c r="HNJ1296" s="34"/>
      <c r="HNK1296" s="34"/>
      <c r="HNL1296" s="34"/>
      <c r="HNM1296" s="34"/>
      <c r="HNN1296" s="34"/>
      <c r="HNO1296" s="34"/>
      <c r="HNP1296" s="34"/>
      <c r="HNQ1296" s="34"/>
      <c r="HNR1296" s="34"/>
      <c r="HNS1296" s="34"/>
      <c r="HNT1296" s="34"/>
      <c r="HNU1296" s="34"/>
      <c r="HNV1296" s="34"/>
      <c r="HNW1296" s="34"/>
      <c r="HNX1296" s="34"/>
      <c r="HNY1296" s="34"/>
      <c r="HNZ1296" s="34"/>
      <c r="HOA1296" s="34"/>
      <c r="HOB1296" s="34"/>
      <c r="HOC1296" s="34"/>
      <c r="HOD1296" s="34"/>
      <c r="HOE1296" s="34"/>
      <c r="HOF1296" s="34"/>
      <c r="HOG1296" s="34"/>
      <c r="HOH1296" s="34"/>
      <c r="HOI1296" s="34"/>
      <c r="HOJ1296" s="34"/>
      <c r="HOK1296" s="34"/>
      <c r="HOL1296" s="34"/>
      <c r="HOM1296" s="34"/>
      <c r="HON1296" s="34"/>
      <c r="HOO1296" s="34"/>
      <c r="HOP1296" s="34"/>
      <c r="HOQ1296" s="34"/>
      <c r="HOR1296" s="34"/>
      <c r="HOS1296" s="34"/>
      <c r="HOT1296" s="34"/>
      <c r="HOU1296" s="34"/>
      <c r="HOV1296" s="34"/>
      <c r="HOW1296" s="34"/>
      <c r="HOX1296" s="34"/>
      <c r="HOY1296" s="34"/>
      <c r="HOZ1296" s="34"/>
      <c r="HPA1296" s="34"/>
      <c r="HPB1296" s="34"/>
      <c r="HPC1296" s="34"/>
      <c r="HPD1296" s="34"/>
      <c r="HPE1296" s="34"/>
      <c r="HPF1296" s="34"/>
      <c r="HPG1296" s="34"/>
      <c r="HPH1296" s="34"/>
      <c r="HPI1296" s="34"/>
      <c r="HPJ1296" s="34"/>
      <c r="HPK1296" s="34"/>
      <c r="HPL1296" s="34"/>
      <c r="HPM1296" s="34"/>
      <c r="HPN1296" s="34"/>
      <c r="HPO1296" s="34"/>
      <c r="HPP1296" s="34"/>
      <c r="HPQ1296" s="34"/>
      <c r="HPR1296" s="34"/>
      <c r="HPS1296" s="34"/>
      <c r="HPT1296" s="34"/>
      <c r="HPU1296" s="34"/>
      <c r="HPV1296" s="34"/>
      <c r="HPW1296" s="34"/>
      <c r="HPX1296" s="34"/>
      <c r="HPY1296" s="34"/>
      <c r="HPZ1296" s="34"/>
      <c r="HQA1296" s="34"/>
      <c r="HQB1296" s="34"/>
      <c r="HQC1296" s="34"/>
      <c r="HQD1296" s="34"/>
      <c r="HQE1296" s="34"/>
      <c r="HQF1296" s="34"/>
      <c r="HQG1296" s="34"/>
      <c r="HQH1296" s="34"/>
      <c r="HQI1296" s="34"/>
      <c r="HQJ1296" s="34"/>
      <c r="HQK1296" s="34"/>
      <c r="HQL1296" s="34"/>
      <c r="HQM1296" s="34"/>
      <c r="HQN1296" s="34"/>
      <c r="HQO1296" s="34"/>
      <c r="HQP1296" s="34"/>
      <c r="HQQ1296" s="34"/>
      <c r="HQR1296" s="34"/>
      <c r="HQS1296" s="34"/>
      <c r="HQT1296" s="34"/>
      <c r="HQU1296" s="34"/>
      <c r="HQV1296" s="34"/>
      <c r="HQW1296" s="34"/>
      <c r="HQX1296" s="34"/>
      <c r="HQY1296" s="34"/>
      <c r="HQZ1296" s="34"/>
      <c r="HRA1296" s="34"/>
      <c r="HRB1296" s="34"/>
      <c r="HRC1296" s="34"/>
      <c r="HRD1296" s="34"/>
      <c r="HRE1296" s="34"/>
      <c r="HRF1296" s="34"/>
      <c r="HRG1296" s="34"/>
      <c r="HRH1296" s="34"/>
      <c r="HRI1296" s="34"/>
      <c r="HRJ1296" s="34"/>
      <c r="HRK1296" s="34"/>
      <c r="HRL1296" s="34"/>
      <c r="HRM1296" s="34"/>
      <c r="HRN1296" s="34"/>
      <c r="HRO1296" s="34"/>
      <c r="HRP1296" s="34"/>
      <c r="HRQ1296" s="34"/>
      <c r="HRR1296" s="34"/>
      <c r="HRS1296" s="34"/>
      <c r="HRT1296" s="34"/>
      <c r="HRU1296" s="34"/>
      <c r="HRV1296" s="34"/>
      <c r="HRW1296" s="34"/>
      <c r="HRX1296" s="34"/>
      <c r="HRY1296" s="34"/>
      <c r="HRZ1296" s="34"/>
      <c r="HSA1296" s="34"/>
      <c r="HSB1296" s="34"/>
      <c r="HSC1296" s="34"/>
      <c r="HSD1296" s="34"/>
      <c r="HSE1296" s="34"/>
      <c r="HSF1296" s="34"/>
      <c r="HSG1296" s="34"/>
      <c r="HSH1296" s="34"/>
      <c r="HSI1296" s="34"/>
      <c r="HSJ1296" s="34"/>
      <c r="HSK1296" s="34"/>
      <c r="HSL1296" s="34"/>
      <c r="HSM1296" s="34"/>
      <c r="HSN1296" s="34"/>
      <c r="HSO1296" s="34"/>
      <c r="HSP1296" s="34"/>
      <c r="HSQ1296" s="34"/>
      <c r="HSR1296" s="34"/>
      <c r="HSS1296" s="34"/>
      <c r="HST1296" s="34"/>
      <c r="HSU1296" s="34"/>
      <c r="HSV1296" s="34"/>
      <c r="HSW1296" s="34"/>
      <c r="HSX1296" s="34"/>
      <c r="HSY1296" s="34"/>
      <c r="HSZ1296" s="34"/>
      <c r="HTA1296" s="34"/>
      <c r="HTB1296" s="34"/>
      <c r="HTC1296" s="34"/>
      <c r="HTD1296" s="34"/>
      <c r="HTE1296" s="34"/>
      <c r="HTF1296" s="34"/>
      <c r="HTG1296" s="34"/>
      <c r="HTH1296" s="34"/>
      <c r="HTI1296" s="34"/>
      <c r="HTJ1296" s="34"/>
      <c r="HTK1296" s="34"/>
      <c r="HTL1296" s="34"/>
      <c r="HTM1296" s="34"/>
      <c r="HTN1296" s="34"/>
      <c r="HTO1296" s="34"/>
      <c r="HTP1296" s="34"/>
      <c r="HTQ1296" s="34"/>
      <c r="HTR1296" s="34"/>
      <c r="HTS1296" s="34"/>
      <c r="HTT1296" s="34"/>
      <c r="HTU1296" s="34"/>
      <c r="HTV1296" s="34"/>
      <c r="HTW1296" s="34"/>
      <c r="HTX1296" s="34"/>
      <c r="HTY1296" s="34"/>
      <c r="HTZ1296" s="34"/>
      <c r="HUA1296" s="34"/>
      <c r="HUB1296" s="34"/>
      <c r="HUC1296" s="34"/>
      <c r="HUD1296" s="34"/>
      <c r="HUE1296" s="34"/>
      <c r="HUF1296" s="34"/>
      <c r="HUG1296" s="34"/>
      <c r="HUH1296" s="34"/>
      <c r="HUI1296" s="34"/>
      <c r="HUJ1296" s="34"/>
      <c r="HUK1296" s="34"/>
      <c r="HUL1296" s="34"/>
      <c r="HUM1296" s="34"/>
      <c r="HUN1296" s="34"/>
      <c r="HUO1296" s="34"/>
      <c r="HUP1296" s="34"/>
      <c r="HUQ1296" s="34"/>
      <c r="HUR1296" s="34"/>
      <c r="HUS1296" s="34"/>
      <c r="HUT1296" s="34"/>
      <c r="HUU1296" s="34"/>
      <c r="HUV1296" s="34"/>
      <c r="HUW1296" s="34"/>
      <c r="HUX1296" s="34"/>
      <c r="HUY1296" s="34"/>
      <c r="HUZ1296" s="34"/>
      <c r="HVA1296" s="34"/>
      <c r="HVB1296" s="34"/>
      <c r="HVC1296" s="34"/>
      <c r="HVD1296" s="34"/>
      <c r="HVE1296" s="34"/>
      <c r="HVF1296" s="34"/>
      <c r="HVG1296" s="34"/>
      <c r="HVH1296" s="34"/>
      <c r="HVI1296" s="34"/>
      <c r="HVJ1296" s="34"/>
      <c r="HVK1296" s="34"/>
      <c r="HVL1296" s="34"/>
      <c r="HVM1296" s="34"/>
      <c r="HVN1296" s="34"/>
      <c r="HVO1296" s="34"/>
      <c r="HVP1296" s="34"/>
      <c r="HVQ1296" s="34"/>
      <c r="HVR1296" s="34"/>
      <c r="HVS1296" s="34"/>
      <c r="HVT1296" s="34"/>
      <c r="HVU1296" s="34"/>
      <c r="HVV1296" s="34"/>
      <c r="HVW1296" s="34"/>
      <c r="HVX1296" s="34"/>
      <c r="HVY1296" s="34"/>
      <c r="HVZ1296" s="34"/>
      <c r="HWA1296" s="34"/>
      <c r="HWB1296" s="34"/>
      <c r="HWC1296" s="34"/>
      <c r="HWD1296" s="34"/>
      <c r="HWE1296" s="34"/>
      <c r="HWF1296" s="34"/>
      <c r="HWG1296" s="34"/>
      <c r="HWH1296" s="34"/>
      <c r="HWI1296" s="34"/>
      <c r="HWJ1296" s="34"/>
      <c r="HWK1296" s="34"/>
      <c r="HWL1296" s="34"/>
      <c r="HWM1296" s="34"/>
      <c r="HWN1296" s="34"/>
      <c r="HWO1296" s="34"/>
      <c r="HWP1296" s="34"/>
      <c r="HWQ1296" s="34"/>
      <c r="HWR1296" s="34"/>
      <c r="HWS1296" s="34"/>
      <c r="HWT1296" s="34"/>
      <c r="HWU1296" s="34"/>
      <c r="HWV1296" s="34"/>
      <c r="HWW1296" s="34"/>
      <c r="HWX1296" s="34"/>
      <c r="HWY1296" s="34"/>
      <c r="HWZ1296" s="34"/>
      <c r="HXA1296" s="34"/>
      <c r="HXB1296" s="34"/>
      <c r="HXC1296" s="34"/>
      <c r="HXD1296" s="34"/>
      <c r="HXE1296" s="34"/>
      <c r="HXF1296" s="34"/>
      <c r="HXG1296" s="34"/>
      <c r="HXH1296" s="34"/>
      <c r="HXI1296" s="34"/>
      <c r="HXJ1296" s="34"/>
      <c r="HXK1296" s="34"/>
      <c r="HXL1296" s="34"/>
      <c r="HXM1296" s="34"/>
      <c r="HXN1296" s="34"/>
      <c r="HXO1296" s="34"/>
      <c r="HXP1296" s="34"/>
      <c r="HXQ1296" s="34"/>
      <c r="HXR1296" s="34"/>
      <c r="HXS1296" s="34"/>
      <c r="HXT1296" s="34"/>
      <c r="HXU1296" s="34"/>
      <c r="HXV1296" s="34"/>
      <c r="HXW1296" s="34"/>
      <c r="HXX1296" s="34"/>
      <c r="HXY1296" s="34"/>
      <c r="HXZ1296" s="34"/>
      <c r="HYA1296" s="34"/>
      <c r="HYB1296" s="34"/>
      <c r="HYC1296" s="34"/>
      <c r="HYD1296" s="34"/>
      <c r="HYE1296" s="34"/>
      <c r="HYF1296" s="34"/>
      <c r="HYG1296" s="34"/>
      <c r="HYH1296" s="34"/>
      <c r="HYI1296" s="34"/>
      <c r="HYJ1296" s="34"/>
      <c r="HYK1296" s="34"/>
      <c r="HYL1296" s="34"/>
      <c r="HYM1296" s="34"/>
      <c r="HYN1296" s="34"/>
      <c r="HYO1296" s="34"/>
      <c r="HYP1296" s="34"/>
      <c r="HYQ1296" s="34"/>
      <c r="HYR1296" s="34"/>
      <c r="HYS1296" s="34"/>
      <c r="HYT1296" s="34"/>
      <c r="HYU1296" s="34"/>
      <c r="HYV1296" s="34"/>
      <c r="HYW1296" s="34"/>
      <c r="HYX1296" s="34"/>
      <c r="HYY1296" s="34"/>
      <c r="HYZ1296" s="34"/>
      <c r="HZA1296" s="34"/>
      <c r="HZB1296" s="34"/>
      <c r="HZC1296" s="34"/>
      <c r="HZD1296" s="34"/>
      <c r="HZE1296" s="34"/>
      <c r="HZF1296" s="34"/>
      <c r="HZG1296" s="34"/>
      <c r="HZH1296" s="34"/>
      <c r="HZI1296" s="34"/>
      <c r="HZJ1296" s="34"/>
      <c r="HZK1296" s="34"/>
      <c r="HZL1296" s="34"/>
      <c r="HZM1296" s="34"/>
      <c r="HZN1296" s="34"/>
      <c r="HZO1296" s="34"/>
      <c r="HZP1296" s="34"/>
      <c r="HZQ1296" s="34"/>
      <c r="HZR1296" s="34"/>
      <c r="HZS1296" s="34"/>
      <c r="HZT1296" s="34"/>
      <c r="HZU1296" s="34"/>
      <c r="HZV1296" s="34"/>
      <c r="HZW1296" s="34"/>
      <c r="HZX1296" s="34"/>
      <c r="HZY1296" s="34"/>
      <c r="HZZ1296" s="34"/>
      <c r="IAA1296" s="34"/>
      <c r="IAB1296" s="34"/>
      <c r="IAC1296" s="34"/>
      <c r="IAD1296" s="34"/>
      <c r="IAE1296" s="34"/>
      <c r="IAF1296" s="34"/>
      <c r="IAG1296" s="34"/>
      <c r="IAH1296" s="34"/>
      <c r="IAI1296" s="34"/>
      <c r="IAJ1296" s="34"/>
      <c r="IAK1296" s="34"/>
      <c r="IAL1296" s="34"/>
      <c r="IAM1296" s="34"/>
      <c r="IAN1296" s="34"/>
      <c r="IAO1296" s="34"/>
      <c r="IAP1296" s="34"/>
      <c r="IAQ1296" s="34"/>
      <c r="IAR1296" s="34"/>
      <c r="IAS1296" s="34"/>
      <c r="IAT1296" s="34"/>
      <c r="IAU1296" s="34"/>
      <c r="IAV1296" s="34"/>
      <c r="IAW1296" s="34"/>
      <c r="IAX1296" s="34"/>
      <c r="IAY1296" s="34"/>
      <c r="IAZ1296" s="34"/>
      <c r="IBA1296" s="34"/>
      <c r="IBB1296" s="34"/>
      <c r="IBC1296" s="34"/>
      <c r="IBD1296" s="34"/>
      <c r="IBE1296" s="34"/>
      <c r="IBF1296" s="34"/>
      <c r="IBG1296" s="34"/>
      <c r="IBH1296" s="34"/>
      <c r="IBI1296" s="34"/>
      <c r="IBJ1296" s="34"/>
      <c r="IBK1296" s="34"/>
      <c r="IBL1296" s="34"/>
      <c r="IBM1296" s="34"/>
      <c r="IBN1296" s="34"/>
      <c r="IBO1296" s="34"/>
      <c r="IBP1296" s="34"/>
      <c r="IBQ1296" s="34"/>
      <c r="IBR1296" s="34"/>
      <c r="IBS1296" s="34"/>
      <c r="IBT1296" s="34"/>
      <c r="IBU1296" s="34"/>
      <c r="IBV1296" s="34"/>
      <c r="IBW1296" s="34"/>
      <c r="IBX1296" s="34"/>
      <c r="IBY1296" s="34"/>
      <c r="IBZ1296" s="34"/>
      <c r="ICA1296" s="34"/>
      <c r="ICB1296" s="34"/>
      <c r="ICC1296" s="34"/>
      <c r="ICD1296" s="34"/>
      <c r="ICE1296" s="34"/>
      <c r="ICF1296" s="34"/>
      <c r="ICG1296" s="34"/>
      <c r="ICH1296" s="34"/>
      <c r="ICI1296" s="34"/>
      <c r="ICJ1296" s="34"/>
      <c r="ICK1296" s="34"/>
      <c r="ICL1296" s="34"/>
      <c r="ICM1296" s="34"/>
      <c r="ICN1296" s="34"/>
      <c r="ICO1296" s="34"/>
      <c r="ICP1296" s="34"/>
      <c r="ICQ1296" s="34"/>
      <c r="ICR1296" s="34"/>
      <c r="ICS1296" s="34"/>
      <c r="ICT1296" s="34"/>
      <c r="ICU1296" s="34"/>
      <c r="ICV1296" s="34"/>
      <c r="ICW1296" s="34"/>
      <c r="ICX1296" s="34"/>
      <c r="ICY1296" s="34"/>
      <c r="ICZ1296" s="34"/>
      <c r="IDA1296" s="34"/>
      <c r="IDB1296" s="34"/>
      <c r="IDC1296" s="34"/>
      <c r="IDD1296" s="34"/>
      <c r="IDE1296" s="34"/>
      <c r="IDF1296" s="34"/>
      <c r="IDG1296" s="34"/>
      <c r="IDH1296" s="34"/>
      <c r="IDI1296" s="34"/>
      <c r="IDJ1296" s="34"/>
      <c r="IDK1296" s="34"/>
      <c r="IDL1296" s="34"/>
      <c r="IDM1296" s="34"/>
      <c r="IDN1296" s="34"/>
      <c r="IDO1296" s="34"/>
      <c r="IDP1296" s="34"/>
      <c r="IDQ1296" s="34"/>
      <c r="IDR1296" s="34"/>
      <c r="IDS1296" s="34"/>
      <c r="IDT1296" s="34"/>
      <c r="IDU1296" s="34"/>
      <c r="IDV1296" s="34"/>
      <c r="IDW1296" s="34"/>
      <c r="IDX1296" s="34"/>
      <c r="IDY1296" s="34"/>
      <c r="IDZ1296" s="34"/>
      <c r="IEA1296" s="34"/>
      <c r="IEB1296" s="34"/>
      <c r="IEC1296" s="34"/>
      <c r="IED1296" s="34"/>
      <c r="IEE1296" s="34"/>
      <c r="IEF1296" s="34"/>
      <c r="IEG1296" s="34"/>
      <c r="IEH1296" s="34"/>
      <c r="IEI1296" s="34"/>
      <c r="IEJ1296" s="34"/>
      <c r="IEK1296" s="34"/>
      <c r="IEL1296" s="34"/>
      <c r="IEM1296" s="34"/>
      <c r="IEN1296" s="34"/>
      <c r="IEO1296" s="34"/>
      <c r="IEP1296" s="34"/>
      <c r="IEQ1296" s="34"/>
      <c r="IER1296" s="34"/>
      <c r="IES1296" s="34"/>
      <c r="IET1296" s="34"/>
      <c r="IEU1296" s="34"/>
      <c r="IEV1296" s="34"/>
      <c r="IEW1296" s="34"/>
      <c r="IEX1296" s="34"/>
      <c r="IEY1296" s="34"/>
      <c r="IEZ1296" s="34"/>
      <c r="IFA1296" s="34"/>
      <c r="IFB1296" s="34"/>
      <c r="IFC1296" s="34"/>
      <c r="IFD1296" s="34"/>
      <c r="IFE1296" s="34"/>
      <c r="IFF1296" s="34"/>
      <c r="IFG1296" s="34"/>
      <c r="IFH1296" s="34"/>
      <c r="IFI1296" s="34"/>
      <c r="IFJ1296" s="34"/>
      <c r="IFK1296" s="34"/>
      <c r="IFL1296" s="34"/>
      <c r="IFM1296" s="34"/>
      <c r="IFN1296" s="34"/>
      <c r="IFO1296" s="34"/>
      <c r="IFP1296" s="34"/>
      <c r="IFQ1296" s="34"/>
      <c r="IFR1296" s="34"/>
      <c r="IFS1296" s="34"/>
      <c r="IFT1296" s="34"/>
      <c r="IFU1296" s="34"/>
      <c r="IFV1296" s="34"/>
      <c r="IFW1296" s="34"/>
      <c r="IFX1296" s="34"/>
      <c r="IFY1296" s="34"/>
      <c r="IFZ1296" s="34"/>
      <c r="IGA1296" s="34"/>
      <c r="IGB1296" s="34"/>
      <c r="IGC1296" s="34"/>
      <c r="IGD1296" s="34"/>
      <c r="IGE1296" s="34"/>
      <c r="IGF1296" s="34"/>
      <c r="IGG1296" s="34"/>
      <c r="IGH1296" s="34"/>
      <c r="IGI1296" s="34"/>
      <c r="IGJ1296" s="34"/>
      <c r="IGK1296" s="34"/>
      <c r="IGL1296" s="34"/>
      <c r="IGM1296" s="34"/>
      <c r="IGN1296" s="34"/>
      <c r="IGO1296" s="34"/>
      <c r="IGP1296" s="34"/>
      <c r="IGQ1296" s="34"/>
      <c r="IGR1296" s="34"/>
      <c r="IGS1296" s="34"/>
      <c r="IGT1296" s="34"/>
      <c r="IGU1296" s="34"/>
      <c r="IGV1296" s="34"/>
      <c r="IGW1296" s="34"/>
      <c r="IGX1296" s="34"/>
      <c r="IGY1296" s="34"/>
      <c r="IGZ1296" s="34"/>
      <c r="IHA1296" s="34"/>
      <c r="IHB1296" s="34"/>
      <c r="IHC1296" s="34"/>
      <c r="IHD1296" s="34"/>
      <c r="IHE1296" s="34"/>
      <c r="IHF1296" s="34"/>
      <c r="IHG1296" s="34"/>
      <c r="IHH1296" s="34"/>
      <c r="IHI1296" s="34"/>
      <c r="IHJ1296" s="34"/>
      <c r="IHK1296" s="34"/>
      <c r="IHL1296" s="34"/>
      <c r="IHM1296" s="34"/>
      <c r="IHN1296" s="34"/>
      <c r="IHO1296" s="34"/>
      <c r="IHP1296" s="34"/>
      <c r="IHQ1296" s="34"/>
      <c r="IHR1296" s="34"/>
      <c r="IHS1296" s="34"/>
      <c r="IHT1296" s="34"/>
      <c r="IHU1296" s="34"/>
      <c r="IHV1296" s="34"/>
      <c r="IHW1296" s="34"/>
      <c r="IHX1296" s="34"/>
      <c r="IHY1296" s="34"/>
      <c r="IHZ1296" s="34"/>
      <c r="IIA1296" s="34"/>
      <c r="IIB1296" s="34"/>
      <c r="IIC1296" s="34"/>
      <c r="IID1296" s="34"/>
      <c r="IIE1296" s="34"/>
      <c r="IIF1296" s="34"/>
      <c r="IIG1296" s="34"/>
      <c r="IIH1296" s="34"/>
      <c r="III1296" s="34"/>
      <c r="IIJ1296" s="34"/>
      <c r="IIK1296" s="34"/>
      <c r="IIL1296" s="34"/>
      <c r="IIM1296" s="34"/>
      <c r="IIN1296" s="34"/>
      <c r="IIO1296" s="34"/>
      <c r="IIP1296" s="34"/>
      <c r="IIQ1296" s="34"/>
      <c r="IIR1296" s="34"/>
      <c r="IIS1296" s="34"/>
      <c r="IIT1296" s="34"/>
      <c r="IIU1296" s="34"/>
      <c r="IIV1296" s="34"/>
      <c r="IIW1296" s="34"/>
      <c r="IIX1296" s="34"/>
      <c r="IIY1296" s="34"/>
      <c r="IIZ1296" s="34"/>
      <c r="IJA1296" s="34"/>
      <c r="IJB1296" s="34"/>
      <c r="IJC1296" s="34"/>
      <c r="IJD1296" s="34"/>
      <c r="IJE1296" s="34"/>
      <c r="IJF1296" s="34"/>
      <c r="IJG1296" s="34"/>
      <c r="IJH1296" s="34"/>
      <c r="IJI1296" s="34"/>
      <c r="IJJ1296" s="34"/>
      <c r="IJK1296" s="34"/>
      <c r="IJL1296" s="34"/>
      <c r="IJM1296" s="34"/>
      <c r="IJN1296" s="34"/>
      <c r="IJO1296" s="34"/>
      <c r="IJP1296" s="34"/>
      <c r="IJQ1296" s="34"/>
      <c r="IJR1296" s="34"/>
      <c r="IJS1296" s="34"/>
      <c r="IJT1296" s="34"/>
      <c r="IJU1296" s="34"/>
      <c r="IJV1296" s="34"/>
      <c r="IJW1296" s="34"/>
      <c r="IJX1296" s="34"/>
      <c r="IJY1296" s="34"/>
      <c r="IJZ1296" s="34"/>
      <c r="IKA1296" s="34"/>
      <c r="IKB1296" s="34"/>
      <c r="IKC1296" s="34"/>
      <c r="IKD1296" s="34"/>
      <c r="IKE1296" s="34"/>
      <c r="IKF1296" s="34"/>
      <c r="IKG1296" s="34"/>
      <c r="IKH1296" s="34"/>
      <c r="IKI1296" s="34"/>
      <c r="IKJ1296" s="34"/>
      <c r="IKK1296" s="34"/>
      <c r="IKL1296" s="34"/>
      <c r="IKM1296" s="34"/>
      <c r="IKN1296" s="34"/>
      <c r="IKO1296" s="34"/>
      <c r="IKP1296" s="34"/>
      <c r="IKQ1296" s="34"/>
      <c r="IKR1296" s="34"/>
      <c r="IKS1296" s="34"/>
      <c r="IKT1296" s="34"/>
      <c r="IKU1296" s="34"/>
      <c r="IKV1296" s="34"/>
      <c r="IKW1296" s="34"/>
      <c r="IKX1296" s="34"/>
      <c r="IKY1296" s="34"/>
      <c r="IKZ1296" s="34"/>
      <c r="ILA1296" s="34"/>
      <c r="ILB1296" s="34"/>
      <c r="ILC1296" s="34"/>
      <c r="ILD1296" s="34"/>
      <c r="ILE1296" s="34"/>
      <c r="ILF1296" s="34"/>
      <c r="ILG1296" s="34"/>
      <c r="ILH1296" s="34"/>
      <c r="ILI1296" s="34"/>
      <c r="ILJ1296" s="34"/>
      <c r="ILK1296" s="34"/>
      <c r="ILL1296" s="34"/>
      <c r="ILM1296" s="34"/>
      <c r="ILN1296" s="34"/>
      <c r="ILO1296" s="34"/>
      <c r="ILP1296" s="34"/>
      <c r="ILQ1296" s="34"/>
      <c r="ILR1296" s="34"/>
      <c r="ILS1296" s="34"/>
      <c r="ILT1296" s="34"/>
      <c r="ILU1296" s="34"/>
      <c r="ILV1296" s="34"/>
      <c r="ILW1296" s="34"/>
      <c r="ILX1296" s="34"/>
      <c r="ILY1296" s="34"/>
      <c r="ILZ1296" s="34"/>
      <c r="IMA1296" s="34"/>
      <c r="IMB1296" s="34"/>
      <c r="IMC1296" s="34"/>
      <c r="IMD1296" s="34"/>
      <c r="IME1296" s="34"/>
      <c r="IMF1296" s="34"/>
      <c r="IMG1296" s="34"/>
      <c r="IMH1296" s="34"/>
      <c r="IMI1296" s="34"/>
      <c r="IMJ1296" s="34"/>
      <c r="IMK1296" s="34"/>
      <c r="IML1296" s="34"/>
      <c r="IMM1296" s="34"/>
      <c r="IMN1296" s="34"/>
      <c r="IMO1296" s="34"/>
      <c r="IMP1296" s="34"/>
      <c r="IMQ1296" s="34"/>
      <c r="IMR1296" s="34"/>
      <c r="IMS1296" s="34"/>
      <c r="IMT1296" s="34"/>
      <c r="IMU1296" s="34"/>
      <c r="IMV1296" s="34"/>
      <c r="IMW1296" s="34"/>
      <c r="IMX1296" s="34"/>
      <c r="IMY1296" s="34"/>
      <c r="IMZ1296" s="34"/>
      <c r="INA1296" s="34"/>
      <c r="INB1296" s="34"/>
      <c r="INC1296" s="34"/>
      <c r="IND1296" s="34"/>
      <c r="INE1296" s="34"/>
      <c r="INF1296" s="34"/>
      <c r="ING1296" s="34"/>
      <c r="INH1296" s="34"/>
      <c r="INI1296" s="34"/>
      <c r="INJ1296" s="34"/>
      <c r="INK1296" s="34"/>
      <c r="INL1296" s="34"/>
      <c r="INM1296" s="34"/>
      <c r="INN1296" s="34"/>
      <c r="INO1296" s="34"/>
      <c r="INP1296" s="34"/>
      <c r="INQ1296" s="34"/>
      <c r="INR1296" s="34"/>
      <c r="INS1296" s="34"/>
      <c r="INT1296" s="34"/>
      <c r="INU1296" s="34"/>
      <c r="INV1296" s="34"/>
      <c r="INW1296" s="34"/>
      <c r="INX1296" s="34"/>
      <c r="INY1296" s="34"/>
      <c r="INZ1296" s="34"/>
      <c r="IOA1296" s="34"/>
      <c r="IOB1296" s="34"/>
      <c r="IOC1296" s="34"/>
      <c r="IOD1296" s="34"/>
      <c r="IOE1296" s="34"/>
      <c r="IOF1296" s="34"/>
      <c r="IOG1296" s="34"/>
      <c r="IOH1296" s="34"/>
      <c r="IOI1296" s="34"/>
      <c r="IOJ1296" s="34"/>
      <c r="IOK1296" s="34"/>
      <c r="IOL1296" s="34"/>
      <c r="IOM1296" s="34"/>
      <c r="ION1296" s="34"/>
      <c r="IOO1296" s="34"/>
      <c r="IOP1296" s="34"/>
      <c r="IOQ1296" s="34"/>
      <c r="IOR1296" s="34"/>
      <c r="IOS1296" s="34"/>
      <c r="IOT1296" s="34"/>
      <c r="IOU1296" s="34"/>
      <c r="IOV1296" s="34"/>
      <c r="IOW1296" s="34"/>
      <c r="IOX1296" s="34"/>
      <c r="IOY1296" s="34"/>
      <c r="IOZ1296" s="34"/>
      <c r="IPA1296" s="34"/>
      <c r="IPB1296" s="34"/>
      <c r="IPC1296" s="34"/>
      <c r="IPD1296" s="34"/>
      <c r="IPE1296" s="34"/>
      <c r="IPF1296" s="34"/>
      <c r="IPG1296" s="34"/>
      <c r="IPH1296" s="34"/>
      <c r="IPI1296" s="34"/>
      <c r="IPJ1296" s="34"/>
      <c r="IPK1296" s="34"/>
      <c r="IPL1296" s="34"/>
      <c r="IPM1296" s="34"/>
      <c r="IPN1296" s="34"/>
      <c r="IPO1296" s="34"/>
      <c r="IPP1296" s="34"/>
      <c r="IPQ1296" s="34"/>
      <c r="IPR1296" s="34"/>
      <c r="IPS1296" s="34"/>
      <c r="IPT1296" s="34"/>
      <c r="IPU1296" s="34"/>
      <c r="IPV1296" s="34"/>
      <c r="IPW1296" s="34"/>
      <c r="IPX1296" s="34"/>
      <c r="IPY1296" s="34"/>
      <c r="IPZ1296" s="34"/>
      <c r="IQA1296" s="34"/>
      <c r="IQB1296" s="34"/>
      <c r="IQC1296" s="34"/>
      <c r="IQD1296" s="34"/>
      <c r="IQE1296" s="34"/>
      <c r="IQF1296" s="34"/>
      <c r="IQG1296" s="34"/>
      <c r="IQH1296" s="34"/>
      <c r="IQI1296" s="34"/>
      <c r="IQJ1296" s="34"/>
      <c r="IQK1296" s="34"/>
      <c r="IQL1296" s="34"/>
      <c r="IQM1296" s="34"/>
      <c r="IQN1296" s="34"/>
      <c r="IQO1296" s="34"/>
      <c r="IQP1296" s="34"/>
      <c r="IQQ1296" s="34"/>
      <c r="IQR1296" s="34"/>
      <c r="IQS1296" s="34"/>
      <c r="IQT1296" s="34"/>
      <c r="IQU1296" s="34"/>
      <c r="IQV1296" s="34"/>
      <c r="IQW1296" s="34"/>
      <c r="IQX1296" s="34"/>
      <c r="IQY1296" s="34"/>
      <c r="IQZ1296" s="34"/>
      <c r="IRA1296" s="34"/>
      <c r="IRB1296" s="34"/>
      <c r="IRC1296" s="34"/>
      <c r="IRD1296" s="34"/>
      <c r="IRE1296" s="34"/>
      <c r="IRF1296" s="34"/>
      <c r="IRG1296" s="34"/>
      <c r="IRH1296" s="34"/>
      <c r="IRI1296" s="34"/>
      <c r="IRJ1296" s="34"/>
      <c r="IRK1296" s="34"/>
      <c r="IRL1296" s="34"/>
      <c r="IRM1296" s="34"/>
      <c r="IRN1296" s="34"/>
      <c r="IRO1296" s="34"/>
      <c r="IRP1296" s="34"/>
      <c r="IRQ1296" s="34"/>
      <c r="IRR1296" s="34"/>
      <c r="IRS1296" s="34"/>
      <c r="IRT1296" s="34"/>
      <c r="IRU1296" s="34"/>
      <c r="IRV1296" s="34"/>
      <c r="IRW1296" s="34"/>
      <c r="IRX1296" s="34"/>
      <c r="IRY1296" s="34"/>
      <c r="IRZ1296" s="34"/>
      <c r="ISA1296" s="34"/>
      <c r="ISB1296" s="34"/>
      <c r="ISC1296" s="34"/>
      <c r="ISD1296" s="34"/>
      <c r="ISE1296" s="34"/>
      <c r="ISF1296" s="34"/>
      <c r="ISG1296" s="34"/>
      <c r="ISH1296" s="34"/>
      <c r="ISI1296" s="34"/>
      <c r="ISJ1296" s="34"/>
      <c r="ISK1296" s="34"/>
      <c r="ISL1296" s="34"/>
      <c r="ISM1296" s="34"/>
      <c r="ISN1296" s="34"/>
      <c r="ISO1296" s="34"/>
      <c r="ISP1296" s="34"/>
      <c r="ISQ1296" s="34"/>
      <c r="ISR1296" s="34"/>
      <c r="ISS1296" s="34"/>
      <c r="IST1296" s="34"/>
      <c r="ISU1296" s="34"/>
      <c r="ISV1296" s="34"/>
      <c r="ISW1296" s="34"/>
      <c r="ISX1296" s="34"/>
      <c r="ISY1296" s="34"/>
      <c r="ISZ1296" s="34"/>
      <c r="ITA1296" s="34"/>
      <c r="ITB1296" s="34"/>
      <c r="ITC1296" s="34"/>
      <c r="ITD1296" s="34"/>
      <c r="ITE1296" s="34"/>
      <c r="ITF1296" s="34"/>
      <c r="ITG1296" s="34"/>
      <c r="ITH1296" s="34"/>
      <c r="ITI1296" s="34"/>
      <c r="ITJ1296" s="34"/>
      <c r="ITK1296" s="34"/>
      <c r="ITL1296" s="34"/>
      <c r="ITM1296" s="34"/>
      <c r="ITN1296" s="34"/>
      <c r="ITO1296" s="34"/>
      <c r="ITP1296" s="34"/>
      <c r="ITQ1296" s="34"/>
      <c r="ITR1296" s="34"/>
      <c r="ITS1296" s="34"/>
      <c r="ITT1296" s="34"/>
      <c r="ITU1296" s="34"/>
      <c r="ITV1296" s="34"/>
      <c r="ITW1296" s="34"/>
      <c r="ITX1296" s="34"/>
      <c r="ITY1296" s="34"/>
      <c r="ITZ1296" s="34"/>
      <c r="IUA1296" s="34"/>
      <c r="IUB1296" s="34"/>
      <c r="IUC1296" s="34"/>
      <c r="IUD1296" s="34"/>
      <c r="IUE1296" s="34"/>
      <c r="IUF1296" s="34"/>
      <c r="IUG1296" s="34"/>
      <c r="IUH1296" s="34"/>
      <c r="IUI1296" s="34"/>
      <c r="IUJ1296" s="34"/>
      <c r="IUK1296" s="34"/>
      <c r="IUL1296" s="34"/>
      <c r="IUM1296" s="34"/>
      <c r="IUN1296" s="34"/>
      <c r="IUO1296" s="34"/>
      <c r="IUP1296" s="34"/>
      <c r="IUQ1296" s="34"/>
      <c r="IUR1296" s="34"/>
      <c r="IUS1296" s="34"/>
      <c r="IUT1296" s="34"/>
      <c r="IUU1296" s="34"/>
      <c r="IUV1296" s="34"/>
      <c r="IUW1296" s="34"/>
      <c r="IUX1296" s="34"/>
      <c r="IUY1296" s="34"/>
      <c r="IUZ1296" s="34"/>
      <c r="IVA1296" s="34"/>
      <c r="IVB1296" s="34"/>
      <c r="IVC1296" s="34"/>
      <c r="IVD1296" s="34"/>
      <c r="IVE1296" s="34"/>
      <c r="IVF1296" s="34"/>
      <c r="IVG1296" s="34"/>
      <c r="IVH1296" s="34"/>
      <c r="IVI1296" s="34"/>
      <c r="IVJ1296" s="34"/>
      <c r="IVK1296" s="34"/>
      <c r="IVL1296" s="34"/>
      <c r="IVM1296" s="34"/>
      <c r="IVN1296" s="34"/>
      <c r="IVO1296" s="34"/>
      <c r="IVP1296" s="34"/>
      <c r="IVQ1296" s="34"/>
      <c r="IVR1296" s="34"/>
      <c r="IVS1296" s="34"/>
      <c r="IVT1296" s="34"/>
      <c r="IVU1296" s="34"/>
      <c r="IVV1296" s="34"/>
      <c r="IVW1296" s="34"/>
      <c r="IVX1296" s="34"/>
      <c r="IVY1296" s="34"/>
      <c r="IVZ1296" s="34"/>
      <c r="IWA1296" s="34"/>
      <c r="IWB1296" s="34"/>
      <c r="IWC1296" s="34"/>
      <c r="IWD1296" s="34"/>
      <c r="IWE1296" s="34"/>
      <c r="IWF1296" s="34"/>
      <c r="IWG1296" s="34"/>
      <c r="IWH1296" s="34"/>
      <c r="IWI1296" s="34"/>
      <c r="IWJ1296" s="34"/>
      <c r="IWK1296" s="34"/>
      <c r="IWL1296" s="34"/>
      <c r="IWM1296" s="34"/>
      <c r="IWN1296" s="34"/>
      <c r="IWO1296" s="34"/>
      <c r="IWP1296" s="34"/>
      <c r="IWQ1296" s="34"/>
      <c r="IWR1296" s="34"/>
      <c r="IWS1296" s="34"/>
      <c r="IWT1296" s="34"/>
      <c r="IWU1296" s="34"/>
      <c r="IWV1296" s="34"/>
      <c r="IWW1296" s="34"/>
      <c r="IWX1296" s="34"/>
      <c r="IWY1296" s="34"/>
      <c r="IWZ1296" s="34"/>
      <c r="IXA1296" s="34"/>
      <c r="IXB1296" s="34"/>
      <c r="IXC1296" s="34"/>
      <c r="IXD1296" s="34"/>
      <c r="IXE1296" s="34"/>
      <c r="IXF1296" s="34"/>
      <c r="IXG1296" s="34"/>
      <c r="IXH1296" s="34"/>
      <c r="IXI1296" s="34"/>
      <c r="IXJ1296" s="34"/>
      <c r="IXK1296" s="34"/>
      <c r="IXL1296" s="34"/>
      <c r="IXM1296" s="34"/>
      <c r="IXN1296" s="34"/>
      <c r="IXO1296" s="34"/>
      <c r="IXP1296" s="34"/>
      <c r="IXQ1296" s="34"/>
      <c r="IXR1296" s="34"/>
      <c r="IXS1296" s="34"/>
      <c r="IXT1296" s="34"/>
      <c r="IXU1296" s="34"/>
      <c r="IXV1296" s="34"/>
      <c r="IXW1296" s="34"/>
      <c r="IXX1296" s="34"/>
      <c r="IXY1296" s="34"/>
      <c r="IXZ1296" s="34"/>
      <c r="IYA1296" s="34"/>
      <c r="IYB1296" s="34"/>
      <c r="IYC1296" s="34"/>
      <c r="IYD1296" s="34"/>
      <c r="IYE1296" s="34"/>
      <c r="IYF1296" s="34"/>
      <c r="IYG1296" s="34"/>
      <c r="IYH1296" s="34"/>
      <c r="IYI1296" s="34"/>
      <c r="IYJ1296" s="34"/>
      <c r="IYK1296" s="34"/>
      <c r="IYL1296" s="34"/>
      <c r="IYM1296" s="34"/>
      <c r="IYN1296" s="34"/>
      <c r="IYO1296" s="34"/>
      <c r="IYP1296" s="34"/>
      <c r="IYQ1296" s="34"/>
      <c r="IYR1296" s="34"/>
      <c r="IYS1296" s="34"/>
      <c r="IYT1296" s="34"/>
      <c r="IYU1296" s="34"/>
      <c r="IYV1296" s="34"/>
      <c r="IYW1296" s="34"/>
      <c r="IYX1296" s="34"/>
      <c r="IYY1296" s="34"/>
      <c r="IYZ1296" s="34"/>
      <c r="IZA1296" s="34"/>
      <c r="IZB1296" s="34"/>
      <c r="IZC1296" s="34"/>
      <c r="IZD1296" s="34"/>
      <c r="IZE1296" s="34"/>
      <c r="IZF1296" s="34"/>
      <c r="IZG1296" s="34"/>
      <c r="IZH1296" s="34"/>
      <c r="IZI1296" s="34"/>
      <c r="IZJ1296" s="34"/>
      <c r="IZK1296" s="34"/>
      <c r="IZL1296" s="34"/>
      <c r="IZM1296" s="34"/>
      <c r="IZN1296" s="34"/>
      <c r="IZO1296" s="34"/>
      <c r="IZP1296" s="34"/>
      <c r="IZQ1296" s="34"/>
      <c r="IZR1296" s="34"/>
      <c r="IZS1296" s="34"/>
      <c r="IZT1296" s="34"/>
      <c r="IZU1296" s="34"/>
      <c r="IZV1296" s="34"/>
      <c r="IZW1296" s="34"/>
      <c r="IZX1296" s="34"/>
      <c r="IZY1296" s="34"/>
      <c r="IZZ1296" s="34"/>
      <c r="JAA1296" s="34"/>
      <c r="JAB1296" s="34"/>
      <c r="JAC1296" s="34"/>
      <c r="JAD1296" s="34"/>
      <c r="JAE1296" s="34"/>
      <c r="JAF1296" s="34"/>
      <c r="JAG1296" s="34"/>
      <c r="JAH1296" s="34"/>
      <c r="JAI1296" s="34"/>
      <c r="JAJ1296" s="34"/>
      <c r="JAK1296" s="34"/>
      <c r="JAL1296" s="34"/>
      <c r="JAM1296" s="34"/>
      <c r="JAN1296" s="34"/>
      <c r="JAO1296" s="34"/>
      <c r="JAP1296" s="34"/>
      <c r="JAQ1296" s="34"/>
      <c r="JAR1296" s="34"/>
      <c r="JAS1296" s="34"/>
      <c r="JAT1296" s="34"/>
      <c r="JAU1296" s="34"/>
      <c r="JAV1296" s="34"/>
      <c r="JAW1296" s="34"/>
      <c r="JAX1296" s="34"/>
      <c r="JAY1296" s="34"/>
      <c r="JAZ1296" s="34"/>
      <c r="JBA1296" s="34"/>
      <c r="JBB1296" s="34"/>
      <c r="JBC1296" s="34"/>
      <c r="JBD1296" s="34"/>
      <c r="JBE1296" s="34"/>
      <c r="JBF1296" s="34"/>
      <c r="JBG1296" s="34"/>
      <c r="JBH1296" s="34"/>
      <c r="JBI1296" s="34"/>
      <c r="JBJ1296" s="34"/>
      <c r="JBK1296" s="34"/>
      <c r="JBL1296" s="34"/>
      <c r="JBM1296" s="34"/>
      <c r="JBN1296" s="34"/>
      <c r="JBO1296" s="34"/>
      <c r="JBP1296" s="34"/>
      <c r="JBQ1296" s="34"/>
      <c r="JBR1296" s="34"/>
      <c r="JBS1296" s="34"/>
      <c r="JBT1296" s="34"/>
      <c r="JBU1296" s="34"/>
      <c r="JBV1296" s="34"/>
      <c r="JBW1296" s="34"/>
      <c r="JBX1296" s="34"/>
      <c r="JBY1296" s="34"/>
      <c r="JBZ1296" s="34"/>
      <c r="JCA1296" s="34"/>
      <c r="JCB1296" s="34"/>
      <c r="JCC1296" s="34"/>
      <c r="JCD1296" s="34"/>
      <c r="JCE1296" s="34"/>
      <c r="JCF1296" s="34"/>
      <c r="JCG1296" s="34"/>
      <c r="JCH1296" s="34"/>
      <c r="JCI1296" s="34"/>
      <c r="JCJ1296" s="34"/>
      <c r="JCK1296" s="34"/>
      <c r="JCL1296" s="34"/>
      <c r="JCM1296" s="34"/>
      <c r="JCN1296" s="34"/>
      <c r="JCO1296" s="34"/>
      <c r="JCP1296" s="34"/>
      <c r="JCQ1296" s="34"/>
      <c r="JCR1296" s="34"/>
      <c r="JCS1296" s="34"/>
      <c r="JCT1296" s="34"/>
      <c r="JCU1296" s="34"/>
      <c r="JCV1296" s="34"/>
      <c r="JCW1296" s="34"/>
      <c r="JCX1296" s="34"/>
      <c r="JCY1296" s="34"/>
      <c r="JCZ1296" s="34"/>
      <c r="JDA1296" s="34"/>
      <c r="JDB1296" s="34"/>
      <c r="JDC1296" s="34"/>
      <c r="JDD1296" s="34"/>
      <c r="JDE1296" s="34"/>
      <c r="JDF1296" s="34"/>
      <c r="JDG1296" s="34"/>
      <c r="JDH1296" s="34"/>
      <c r="JDI1296" s="34"/>
      <c r="JDJ1296" s="34"/>
      <c r="JDK1296" s="34"/>
      <c r="JDL1296" s="34"/>
      <c r="JDM1296" s="34"/>
      <c r="JDN1296" s="34"/>
      <c r="JDO1296" s="34"/>
      <c r="JDP1296" s="34"/>
      <c r="JDQ1296" s="34"/>
      <c r="JDR1296" s="34"/>
      <c r="JDS1296" s="34"/>
      <c r="JDT1296" s="34"/>
      <c r="JDU1296" s="34"/>
      <c r="JDV1296" s="34"/>
      <c r="JDW1296" s="34"/>
      <c r="JDX1296" s="34"/>
      <c r="JDY1296" s="34"/>
      <c r="JDZ1296" s="34"/>
      <c r="JEA1296" s="34"/>
      <c r="JEB1296" s="34"/>
      <c r="JEC1296" s="34"/>
      <c r="JED1296" s="34"/>
      <c r="JEE1296" s="34"/>
      <c r="JEF1296" s="34"/>
      <c r="JEG1296" s="34"/>
      <c r="JEH1296" s="34"/>
      <c r="JEI1296" s="34"/>
      <c r="JEJ1296" s="34"/>
      <c r="JEK1296" s="34"/>
      <c r="JEL1296" s="34"/>
      <c r="JEM1296" s="34"/>
      <c r="JEN1296" s="34"/>
      <c r="JEO1296" s="34"/>
      <c r="JEP1296" s="34"/>
      <c r="JEQ1296" s="34"/>
      <c r="JER1296" s="34"/>
      <c r="JES1296" s="34"/>
      <c r="JET1296" s="34"/>
      <c r="JEU1296" s="34"/>
      <c r="JEV1296" s="34"/>
      <c r="JEW1296" s="34"/>
      <c r="JEX1296" s="34"/>
      <c r="JEY1296" s="34"/>
      <c r="JEZ1296" s="34"/>
      <c r="JFA1296" s="34"/>
      <c r="JFB1296" s="34"/>
      <c r="JFC1296" s="34"/>
      <c r="JFD1296" s="34"/>
      <c r="JFE1296" s="34"/>
      <c r="JFF1296" s="34"/>
      <c r="JFG1296" s="34"/>
      <c r="JFH1296" s="34"/>
      <c r="JFI1296" s="34"/>
      <c r="JFJ1296" s="34"/>
      <c r="JFK1296" s="34"/>
      <c r="JFL1296" s="34"/>
      <c r="JFM1296" s="34"/>
      <c r="JFN1296" s="34"/>
      <c r="JFO1296" s="34"/>
      <c r="JFP1296" s="34"/>
      <c r="JFQ1296" s="34"/>
      <c r="JFR1296" s="34"/>
      <c r="JFS1296" s="34"/>
      <c r="JFT1296" s="34"/>
      <c r="JFU1296" s="34"/>
      <c r="JFV1296" s="34"/>
      <c r="JFW1296" s="34"/>
      <c r="JFX1296" s="34"/>
      <c r="JFY1296" s="34"/>
      <c r="JFZ1296" s="34"/>
      <c r="JGA1296" s="34"/>
      <c r="JGB1296" s="34"/>
      <c r="JGC1296" s="34"/>
      <c r="JGD1296" s="34"/>
      <c r="JGE1296" s="34"/>
      <c r="JGF1296" s="34"/>
      <c r="JGG1296" s="34"/>
      <c r="JGH1296" s="34"/>
      <c r="JGI1296" s="34"/>
      <c r="JGJ1296" s="34"/>
      <c r="JGK1296" s="34"/>
      <c r="JGL1296" s="34"/>
      <c r="JGM1296" s="34"/>
      <c r="JGN1296" s="34"/>
      <c r="JGO1296" s="34"/>
      <c r="JGP1296" s="34"/>
      <c r="JGQ1296" s="34"/>
      <c r="JGR1296" s="34"/>
      <c r="JGS1296" s="34"/>
      <c r="JGT1296" s="34"/>
      <c r="JGU1296" s="34"/>
      <c r="JGV1296" s="34"/>
      <c r="JGW1296" s="34"/>
      <c r="JGX1296" s="34"/>
      <c r="JGY1296" s="34"/>
      <c r="JGZ1296" s="34"/>
      <c r="JHA1296" s="34"/>
      <c r="JHB1296" s="34"/>
      <c r="JHC1296" s="34"/>
      <c r="JHD1296" s="34"/>
      <c r="JHE1296" s="34"/>
      <c r="JHF1296" s="34"/>
      <c r="JHG1296" s="34"/>
      <c r="JHH1296" s="34"/>
      <c r="JHI1296" s="34"/>
      <c r="JHJ1296" s="34"/>
      <c r="JHK1296" s="34"/>
      <c r="JHL1296" s="34"/>
      <c r="JHM1296" s="34"/>
      <c r="JHN1296" s="34"/>
      <c r="JHO1296" s="34"/>
      <c r="JHP1296" s="34"/>
      <c r="JHQ1296" s="34"/>
      <c r="JHR1296" s="34"/>
      <c r="JHS1296" s="34"/>
      <c r="JHT1296" s="34"/>
      <c r="JHU1296" s="34"/>
      <c r="JHV1296" s="34"/>
      <c r="JHW1296" s="34"/>
      <c r="JHX1296" s="34"/>
      <c r="JHY1296" s="34"/>
      <c r="JHZ1296" s="34"/>
      <c r="JIA1296" s="34"/>
      <c r="JIB1296" s="34"/>
      <c r="JIC1296" s="34"/>
      <c r="JID1296" s="34"/>
      <c r="JIE1296" s="34"/>
      <c r="JIF1296" s="34"/>
      <c r="JIG1296" s="34"/>
      <c r="JIH1296" s="34"/>
      <c r="JII1296" s="34"/>
      <c r="JIJ1296" s="34"/>
      <c r="JIK1296" s="34"/>
      <c r="JIL1296" s="34"/>
      <c r="JIM1296" s="34"/>
      <c r="JIN1296" s="34"/>
      <c r="JIO1296" s="34"/>
      <c r="JIP1296" s="34"/>
      <c r="JIQ1296" s="34"/>
      <c r="JIR1296" s="34"/>
      <c r="JIS1296" s="34"/>
      <c r="JIT1296" s="34"/>
      <c r="JIU1296" s="34"/>
      <c r="JIV1296" s="34"/>
      <c r="JIW1296" s="34"/>
      <c r="JIX1296" s="34"/>
      <c r="JIY1296" s="34"/>
      <c r="JIZ1296" s="34"/>
      <c r="JJA1296" s="34"/>
      <c r="JJB1296" s="34"/>
      <c r="JJC1296" s="34"/>
      <c r="JJD1296" s="34"/>
      <c r="JJE1296" s="34"/>
      <c r="JJF1296" s="34"/>
      <c r="JJG1296" s="34"/>
      <c r="JJH1296" s="34"/>
      <c r="JJI1296" s="34"/>
      <c r="JJJ1296" s="34"/>
      <c r="JJK1296" s="34"/>
      <c r="JJL1296" s="34"/>
      <c r="JJM1296" s="34"/>
      <c r="JJN1296" s="34"/>
      <c r="JJO1296" s="34"/>
      <c r="JJP1296" s="34"/>
      <c r="JJQ1296" s="34"/>
      <c r="JJR1296" s="34"/>
      <c r="JJS1296" s="34"/>
      <c r="JJT1296" s="34"/>
      <c r="JJU1296" s="34"/>
      <c r="JJV1296" s="34"/>
      <c r="JJW1296" s="34"/>
      <c r="JJX1296" s="34"/>
      <c r="JJY1296" s="34"/>
      <c r="JJZ1296" s="34"/>
      <c r="JKA1296" s="34"/>
      <c r="JKB1296" s="34"/>
      <c r="JKC1296" s="34"/>
      <c r="JKD1296" s="34"/>
      <c r="JKE1296" s="34"/>
      <c r="JKF1296" s="34"/>
      <c r="JKG1296" s="34"/>
      <c r="JKH1296" s="34"/>
      <c r="JKI1296" s="34"/>
      <c r="JKJ1296" s="34"/>
      <c r="JKK1296" s="34"/>
      <c r="JKL1296" s="34"/>
      <c r="JKM1296" s="34"/>
      <c r="JKN1296" s="34"/>
      <c r="JKO1296" s="34"/>
      <c r="JKP1296" s="34"/>
      <c r="JKQ1296" s="34"/>
      <c r="JKR1296" s="34"/>
      <c r="JKS1296" s="34"/>
      <c r="JKT1296" s="34"/>
      <c r="JKU1296" s="34"/>
      <c r="JKV1296" s="34"/>
      <c r="JKW1296" s="34"/>
      <c r="JKX1296" s="34"/>
      <c r="JKY1296" s="34"/>
      <c r="JKZ1296" s="34"/>
      <c r="JLA1296" s="34"/>
      <c r="JLB1296" s="34"/>
      <c r="JLC1296" s="34"/>
      <c r="JLD1296" s="34"/>
      <c r="JLE1296" s="34"/>
      <c r="JLF1296" s="34"/>
      <c r="JLG1296" s="34"/>
      <c r="JLH1296" s="34"/>
      <c r="JLI1296" s="34"/>
      <c r="JLJ1296" s="34"/>
      <c r="JLK1296" s="34"/>
      <c r="JLL1296" s="34"/>
      <c r="JLM1296" s="34"/>
      <c r="JLN1296" s="34"/>
      <c r="JLO1296" s="34"/>
      <c r="JLP1296" s="34"/>
      <c r="JLQ1296" s="34"/>
      <c r="JLR1296" s="34"/>
      <c r="JLS1296" s="34"/>
      <c r="JLT1296" s="34"/>
      <c r="JLU1296" s="34"/>
      <c r="JLV1296" s="34"/>
      <c r="JLW1296" s="34"/>
      <c r="JLX1296" s="34"/>
      <c r="JLY1296" s="34"/>
      <c r="JLZ1296" s="34"/>
      <c r="JMA1296" s="34"/>
      <c r="JMB1296" s="34"/>
      <c r="JMC1296" s="34"/>
      <c r="JMD1296" s="34"/>
      <c r="JME1296" s="34"/>
      <c r="JMF1296" s="34"/>
      <c r="JMG1296" s="34"/>
      <c r="JMH1296" s="34"/>
      <c r="JMI1296" s="34"/>
      <c r="JMJ1296" s="34"/>
      <c r="JMK1296" s="34"/>
      <c r="JML1296" s="34"/>
      <c r="JMM1296" s="34"/>
      <c r="JMN1296" s="34"/>
      <c r="JMO1296" s="34"/>
      <c r="JMP1296" s="34"/>
      <c r="JMQ1296" s="34"/>
      <c r="JMR1296" s="34"/>
      <c r="JMS1296" s="34"/>
      <c r="JMT1296" s="34"/>
      <c r="JMU1296" s="34"/>
      <c r="JMV1296" s="34"/>
      <c r="JMW1296" s="34"/>
      <c r="JMX1296" s="34"/>
      <c r="JMY1296" s="34"/>
      <c r="JMZ1296" s="34"/>
      <c r="JNA1296" s="34"/>
      <c r="JNB1296" s="34"/>
      <c r="JNC1296" s="34"/>
      <c r="JND1296" s="34"/>
      <c r="JNE1296" s="34"/>
      <c r="JNF1296" s="34"/>
      <c r="JNG1296" s="34"/>
      <c r="JNH1296" s="34"/>
      <c r="JNI1296" s="34"/>
      <c r="JNJ1296" s="34"/>
      <c r="JNK1296" s="34"/>
      <c r="JNL1296" s="34"/>
      <c r="JNM1296" s="34"/>
      <c r="JNN1296" s="34"/>
      <c r="JNO1296" s="34"/>
      <c r="JNP1296" s="34"/>
      <c r="JNQ1296" s="34"/>
      <c r="JNR1296" s="34"/>
      <c r="JNS1296" s="34"/>
      <c r="JNT1296" s="34"/>
      <c r="JNU1296" s="34"/>
      <c r="JNV1296" s="34"/>
      <c r="JNW1296" s="34"/>
      <c r="JNX1296" s="34"/>
      <c r="JNY1296" s="34"/>
      <c r="JNZ1296" s="34"/>
      <c r="JOA1296" s="34"/>
      <c r="JOB1296" s="34"/>
      <c r="JOC1296" s="34"/>
      <c r="JOD1296" s="34"/>
      <c r="JOE1296" s="34"/>
      <c r="JOF1296" s="34"/>
      <c r="JOG1296" s="34"/>
      <c r="JOH1296" s="34"/>
      <c r="JOI1296" s="34"/>
      <c r="JOJ1296" s="34"/>
      <c r="JOK1296" s="34"/>
      <c r="JOL1296" s="34"/>
      <c r="JOM1296" s="34"/>
      <c r="JON1296" s="34"/>
      <c r="JOO1296" s="34"/>
      <c r="JOP1296" s="34"/>
      <c r="JOQ1296" s="34"/>
      <c r="JOR1296" s="34"/>
      <c r="JOS1296" s="34"/>
      <c r="JOT1296" s="34"/>
      <c r="JOU1296" s="34"/>
      <c r="JOV1296" s="34"/>
      <c r="JOW1296" s="34"/>
      <c r="JOX1296" s="34"/>
      <c r="JOY1296" s="34"/>
      <c r="JOZ1296" s="34"/>
      <c r="JPA1296" s="34"/>
      <c r="JPB1296" s="34"/>
      <c r="JPC1296" s="34"/>
      <c r="JPD1296" s="34"/>
      <c r="JPE1296" s="34"/>
      <c r="JPF1296" s="34"/>
      <c r="JPG1296" s="34"/>
      <c r="JPH1296" s="34"/>
      <c r="JPI1296" s="34"/>
      <c r="JPJ1296" s="34"/>
      <c r="JPK1296" s="34"/>
      <c r="JPL1296" s="34"/>
      <c r="JPM1296" s="34"/>
      <c r="JPN1296" s="34"/>
      <c r="JPO1296" s="34"/>
      <c r="JPP1296" s="34"/>
      <c r="JPQ1296" s="34"/>
      <c r="JPR1296" s="34"/>
      <c r="JPS1296" s="34"/>
      <c r="JPT1296" s="34"/>
      <c r="JPU1296" s="34"/>
      <c r="JPV1296" s="34"/>
      <c r="JPW1296" s="34"/>
      <c r="JPX1296" s="34"/>
      <c r="JPY1296" s="34"/>
      <c r="JPZ1296" s="34"/>
      <c r="JQA1296" s="34"/>
      <c r="JQB1296" s="34"/>
      <c r="JQC1296" s="34"/>
      <c r="JQD1296" s="34"/>
      <c r="JQE1296" s="34"/>
      <c r="JQF1296" s="34"/>
      <c r="JQG1296" s="34"/>
      <c r="JQH1296" s="34"/>
      <c r="JQI1296" s="34"/>
      <c r="JQJ1296" s="34"/>
      <c r="JQK1296" s="34"/>
      <c r="JQL1296" s="34"/>
      <c r="JQM1296" s="34"/>
      <c r="JQN1296" s="34"/>
      <c r="JQO1296" s="34"/>
      <c r="JQP1296" s="34"/>
      <c r="JQQ1296" s="34"/>
      <c r="JQR1296" s="34"/>
      <c r="JQS1296" s="34"/>
      <c r="JQT1296" s="34"/>
      <c r="JQU1296" s="34"/>
      <c r="JQV1296" s="34"/>
      <c r="JQW1296" s="34"/>
      <c r="JQX1296" s="34"/>
      <c r="JQY1296" s="34"/>
      <c r="JQZ1296" s="34"/>
      <c r="JRA1296" s="34"/>
      <c r="JRB1296" s="34"/>
      <c r="JRC1296" s="34"/>
      <c r="JRD1296" s="34"/>
      <c r="JRE1296" s="34"/>
      <c r="JRF1296" s="34"/>
      <c r="JRG1296" s="34"/>
      <c r="JRH1296" s="34"/>
      <c r="JRI1296" s="34"/>
      <c r="JRJ1296" s="34"/>
      <c r="JRK1296" s="34"/>
      <c r="JRL1296" s="34"/>
      <c r="JRM1296" s="34"/>
      <c r="JRN1296" s="34"/>
      <c r="JRO1296" s="34"/>
      <c r="JRP1296" s="34"/>
      <c r="JRQ1296" s="34"/>
      <c r="JRR1296" s="34"/>
      <c r="JRS1296" s="34"/>
      <c r="JRT1296" s="34"/>
      <c r="JRU1296" s="34"/>
      <c r="JRV1296" s="34"/>
      <c r="JRW1296" s="34"/>
      <c r="JRX1296" s="34"/>
      <c r="JRY1296" s="34"/>
      <c r="JRZ1296" s="34"/>
      <c r="JSA1296" s="34"/>
      <c r="JSB1296" s="34"/>
      <c r="JSC1296" s="34"/>
      <c r="JSD1296" s="34"/>
      <c r="JSE1296" s="34"/>
      <c r="JSF1296" s="34"/>
      <c r="JSG1296" s="34"/>
      <c r="JSH1296" s="34"/>
      <c r="JSI1296" s="34"/>
      <c r="JSJ1296" s="34"/>
      <c r="JSK1296" s="34"/>
      <c r="JSL1296" s="34"/>
      <c r="JSM1296" s="34"/>
      <c r="JSN1296" s="34"/>
      <c r="JSO1296" s="34"/>
      <c r="JSP1296" s="34"/>
      <c r="JSQ1296" s="34"/>
      <c r="JSR1296" s="34"/>
      <c r="JSS1296" s="34"/>
      <c r="JST1296" s="34"/>
      <c r="JSU1296" s="34"/>
      <c r="JSV1296" s="34"/>
      <c r="JSW1296" s="34"/>
      <c r="JSX1296" s="34"/>
      <c r="JSY1296" s="34"/>
      <c r="JSZ1296" s="34"/>
      <c r="JTA1296" s="34"/>
      <c r="JTB1296" s="34"/>
      <c r="JTC1296" s="34"/>
      <c r="JTD1296" s="34"/>
      <c r="JTE1296" s="34"/>
      <c r="JTF1296" s="34"/>
      <c r="JTG1296" s="34"/>
      <c r="JTH1296" s="34"/>
      <c r="JTI1296" s="34"/>
      <c r="JTJ1296" s="34"/>
      <c r="JTK1296" s="34"/>
      <c r="JTL1296" s="34"/>
      <c r="JTM1296" s="34"/>
      <c r="JTN1296" s="34"/>
      <c r="JTO1296" s="34"/>
      <c r="JTP1296" s="34"/>
      <c r="JTQ1296" s="34"/>
      <c r="JTR1296" s="34"/>
      <c r="JTS1296" s="34"/>
      <c r="JTT1296" s="34"/>
      <c r="JTU1296" s="34"/>
      <c r="JTV1296" s="34"/>
      <c r="JTW1296" s="34"/>
      <c r="JTX1296" s="34"/>
      <c r="JTY1296" s="34"/>
      <c r="JTZ1296" s="34"/>
      <c r="JUA1296" s="34"/>
      <c r="JUB1296" s="34"/>
      <c r="JUC1296" s="34"/>
      <c r="JUD1296" s="34"/>
      <c r="JUE1296" s="34"/>
      <c r="JUF1296" s="34"/>
      <c r="JUG1296" s="34"/>
      <c r="JUH1296" s="34"/>
      <c r="JUI1296" s="34"/>
      <c r="JUJ1296" s="34"/>
      <c r="JUK1296" s="34"/>
      <c r="JUL1296" s="34"/>
      <c r="JUM1296" s="34"/>
      <c r="JUN1296" s="34"/>
      <c r="JUO1296" s="34"/>
      <c r="JUP1296" s="34"/>
      <c r="JUQ1296" s="34"/>
      <c r="JUR1296" s="34"/>
      <c r="JUS1296" s="34"/>
      <c r="JUT1296" s="34"/>
      <c r="JUU1296" s="34"/>
      <c r="JUV1296" s="34"/>
      <c r="JUW1296" s="34"/>
      <c r="JUX1296" s="34"/>
      <c r="JUY1296" s="34"/>
      <c r="JUZ1296" s="34"/>
      <c r="JVA1296" s="34"/>
      <c r="JVB1296" s="34"/>
      <c r="JVC1296" s="34"/>
      <c r="JVD1296" s="34"/>
      <c r="JVE1296" s="34"/>
      <c r="JVF1296" s="34"/>
      <c r="JVG1296" s="34"/>
      <c r="JVH1296" s="34"/>
      <c r="JVI1296" s="34"/>
      <c r="JVJ1296" s="34"/>
      <c r="JVK1296" s="34"/>
      <c r="JVL1296" s="34"/>
      <c r="JVM1296" s="34"/>
      <c r="JVN1296" s="34"/>
      <c r="JVO1296" s="34"/>
      <c r="JVP1296" s="34"/>
      <c r="JVQ1296" s="34"/>
      <c r="JVR1296" s="34"/>
      <c r="JVS1296" s="34"/>
      <c r="JVT1296" s="34"/>
      <c r="JVU1296" s="34"/>
      <c r="JVV1296" s="34"/>
      <c r="JVW1296" s="34"/>
      <c r="JVX1296" s="34"/>
      <c r="JVY1296" s="34"/>
      <c r="JVZ1296" s="34"/>
      <c r="JWA1296" s="34"/>
      <c r="JWB1296" s="34"/>
      <c r="JWC1296" s="34"/>
      <c r="JWD1296" s="34"/>
      <c r="JWE1296" s="34"/>
      <c r="JWF1296" s="34"/>
      <c r="JWG1296" s="34"/>
      <c r="JWH1296" s="34"/>
      <c r="JWI1296" s="34"/>
      <c r="JWJ1296" s="34"/>
      <c r="JWK1296" s="34"/>
      <c r="JWL1296" s="34"/>
      <c r="JWM1296" s="34"/>
      <c r="JWN1296" s="34"/>
      <c r="JWO1296" s="34"/>
      <c r="JWP1296" s="34"/>
      <c r="JWQ1296" s="34"/>
      <c r="JWR1296" s="34"/>
      <c r="JWS1296" s="34"/>
      <c r="JWT1296" s="34"/>
      <c r="JWU1296" s="34"/>
      <c r="JWV1296" s="34"/>
      <c r="JWW1296" s="34"/>
      <c r="JWX1296" s="34"/>
      <c r="JWY1296" s="34"/>
      <c r="JWZ1296" s="34"/>
      <c r="JXA1296" s="34"/>
      <c r="JXB1296" s="34"/>
      <c r="JXC1296" s="34"/>
      <c r="JXD1296" s="34"/>
      <c r="JXE1296" s="34"/>
      <c r="JXF1296" s="34"/>
      <c r="JXG1296" s="34"/>
      <c r="JXH1296" s="34"/>
      <c r="JXI1296" s="34"/>
      <c r="JXJ1296" s="34"/>
      <c r="JXK1296" s="34"/>
      <c r="JXL1296" s="34"/>
      <c r="JXM1296" s="34"/>
      <c r="JXN1296" s="34"/>
      <c r="JXO1296" s="34"/>
      <c r="JXP1296" s="34"/>
      <c r="JXQ1296" s="34"/>
      <c r="JXR1296" s="34"/>
      <c r="JXS1296" s="34"/>
      <c r="JXT1296" s="34"/>
      <c r="JXU1296" s="34"/>
      <c r="JXV1296" s="34"/>
      <c r="JXW1296" s="34"/>
      <c r="JXX1296" s="34"/>
      <c r="JXY1296" s="34"/>
      <c r="JXZ1296" s="34"/>
      <c r="JYA1296" s="34"/>
      <c r="JYB1296" s="34"/>
      <c r="JYC1296" s="34"/>
      <c r="JYD1296" s="34"/>
      <c r="JYE1296" s="34"/>
      <c r="JYF1296" s="34"/>
      <c r="JYG1296" s="34"/>
      <c r="JYH1296" s="34"/>
      <c r="JYI1296" s="34"/>
      <c r="JYJ1296" s="34"/>
      <c r="JYK1296" s="34"/>
      <c r="JYL1296" s="34"/>
      <c r="JYM1296" s="34"/>
      <c r="JYN1296" s="34"/>
      <c r="JYO1296" s="34"/>
      <c r="JYP1296" s="34"/>
      <c r="JYQ1296" s="34"/>
      <c r="JYR1296" s="34"/>
      <c r="JYS1296" s="34"/>
      <c r="JYT1296" s="34"/>
      <c r="JYU1296" s="34"/>
      <c r="JYV1296" s="34"/>
      <c r="JYW1296" s="34"/>
      <c r="JYX1296" s="34"/>
      <c r="JYY1296" s="34"/>
      <c r="JYZ1296" s="34"/>
      <c r="JZA1296" s="34"/>
      <c r="JZB1296" s="34"/>
      <c r="JZC1296" s="34"/>
      <c r="JZD1296" s="34"/>
      <c r="JZE1296" s="34"/>
      <c r="JZF1296" s="34"/>
      <c r="JZG1296" s="34"/>
      <c r="JZH1296" s="34"/>
      <c r="JZI1296" s="34"/>
      <c r="JZJ1296" s="34"/>
      <c r="JZK1296" s="34"/>
      <c r="JZL1296" s="34"/>
      <c r="JZM1296" s="34"/>
      <c r="JZN1296" s="34"/>
      <c r="JZO1296" s="34"/>
      <c r="JZP1296" s="34"/>
      <c r="JZQ1296" s="34"/>
      <c r="JZR1296" s="34"/>
      <c r="JZS1296" s="34"/>
      <c r="JZT1296" s="34"/>
      <c r="JZU1296" s="34"/>
      <c r="JZV1296" s="34"/>
      <c r="JZW1296" s="34"/>
      <c r="JZX1296" s="34"/>
      <c r="JZY1296" s="34"/>
      <c r="JZZ1296" s="34"/>
      <c r="KAA1296" s="34"/>
      <c r="KAB1296" s="34"/>
      <c r="KAC1296" s="34"/>
      <c r="KAD1296" s="34"/>
      <c r="KAE1296" s="34"/>
      <c r="KAF1296" s="34"/>
      <c r="KAG1296" s="34"/>
      <c r="KAH1296" s="34"/>
      <c r="KAI1296" s="34"/>
      <c r="KAJ1296" s="34"/>
      <c r="KAK1296" s="34"/>
      <c r="KAL1296" s="34"/>
      <c r="KAM1296" s="34"/>
      <c r="KAN1296" s="34"/>
      <c r="KAO1296" s="34"/>
      <c r="KAP1296" s="34"/>
      <c r="KAQ1296" s="34"/>
      <c r="KAR1296" s="34"/>
      <c r="KAS1296" s="34"/>
      <c r="KAT1296" s="34"/>
      <c r="KAU1296" s="34"/>
      <c r="KAV1296" s="34"/>
      <c r="KAW1296" s="34"/>
      <c r="KAX1296" s="34"/>
      <c r="KAY1296" s="34"/>
      <c r="KAZ1296" s="34"/>
      <c r="KBA1296" s="34"/>
      <c r="KBB1296" s="34"/>
      <c r="KBC1296" s="34"/>
      <c r="KBD1296" s="34"/>
      <c r="KBE1296" s="34"/>
      <c r="KBF1296" s="34"/>
      <c r="KBG1296" s="34"/>
      <c r="KBH1296" s="34"/>
      <c r="KBI1296" s="34"/>
      <c r="KBJ1296" s="34"/>
      <c r="KBK1296" s="34"/>
      <c r="KBL1296" s="34"/>
      <c r="KBM1296" s="34"/>
      <c r="KBN1296" s="34"/>
      <c r="KBO1296" s="34"/>
      <c r="KBP1296" s="34"/>
      <c r="KBQ1296" s="34"/>
      <c r="KBR1296" s="34"/>
      <c r="KBS1296" s="34"/>
      <c r="KBT1296" s="34"/>
      <c r="KBU1296" s="34"/>
      <c r="KBV1296" s="34"/>
      <c r="KBW1296" s="34"/>
      <c r="KBX1296" s="34"/>
      <c r="KBY1296" s="34"/>
      <c r="KBZ1296" s="34"/>
      <c r="KCA1296" s="34"/>
      <c r="KCB1296" s="34"/>
      <c r="KCC1296" s="34"/>
      <c r="KCD1296" s="34"/>
      <c r="KCE1296" s="34"/>
      <c r="KCF1296" s="34"/>
      <c r="KCG1296" s="34"/>
      <c r="KCH1296" s="34"/>
      <c r="KCI1296" s="34"/>
      <c r="KCJ1296" s="34"/>
      <c r="KCK1296" s="34"/>
      <c r="KCL1296" s="34"/>
      <c r="KCM1296" s="34"/>
      <c r="KCN1296" s="34"/>
      <c r="KCO1296" s="34"/>
      <c r="KCP1296" s="34"/>
      <c r="KCQ1296" s="34"/>
      <c r="KCR1296" s="34"/>
      <c r="KCS1296" s="34"/>
      <c r="KCT1296" s="34"/>
      <c r="KCU1296" s="34"/>
      <c r="KCV1296" s="34"/>
      <c r="KCW1296" s="34"/>
      <c r="KCX1296" s="34"/>
      <c r="KCY1296" s="34"/>
      <c r="KCZ1296" s="34"/>
      <c r="KDA1296" s="34"/>
      <c r="KDB1296" s="34"/>
      <c r="KDC1296" s="34"/>
      <c r="KDD1296" s="34"/>
      <c r="KDE1296" s="34"/>
      <c r="KDF1296" s="34"/>
      <c r="KDG1296" s="34"/>
      <c r="KDH1296" s="34"/>
      <c r="KDI1296" s="34"/>
      <c r="KDJ1296" s="34"/>
      <c r="KDK1296" s="34"/>
      <c r="KDL1296" s="34"/>
      <c r="KDM1296" s="34"/>
      <c r="KDN1296" s="34"/>
      <c r="KDO1296" s="34"/>
      <c r="KDP1296" s="34"/>
      <c r="KDQ1296" s="34"/>
      <c r="KDR1296" s="34"/>
      <c r="KDS1296" s="34"/>
      <c r="KDT1296" s="34"/>
      <c r="KDU1296" s="34"/>
      <c r="KDV1296" s="34"/>
      <c r="KDW1296" s="34"/>
      <c r="KDX1296" s="34"/>
      <c r="KDY1296" s="34"/>
      <c r="KDZ1296" s="34"/>
      <c r="KEA1296" s="34"/>
      <c r="KEB1296" s="34"/>
      <c r="KEC1296" s="34"/>
      <c r="KED1296" s="34"/>
      <c r="KEE1296" s="34"/>
      <c r="KEF1296" s="34"/>
      <c r="KEG1296" s="34"/>
      <c r="KEH1296" s="34"/>
      <c r="KEI1296" s="34"/>
      <c r="KEJ1296" s="34"/>
      <c r="KEK1296" s="34"/>
      <c r="KEL1296" s="34"/>
      <c r="KEM1296" s="34"/>
      <c r="KEN1296" s="34"/>
      <c r="KEO1296" s="34"/>
      <c r="KEP1296" s="34"/>
      <c r="KEQ1296" s="34"/>
      <c r="KER1296" s="34"/>
      <c r="KES1296" s="34"/>
      <c r="KET1296" s="34"/>
      <c r="KEU1296" s="34"/>
      <c r="KEV1296" s="34"/>
      <c r="KEW1296" s="34"/>
      <c r="KEX1296" s="34"/>
      <c r="KEY1296" s="34"/>
      <c r="KEZ1296" s="34"/>
      <c r="KFA1296" s="34"/>
      <c r="KFB1296" s="34"/>
      <c r="KFC1296" s="34"/>
      <c r="KFD1296" s="34"/>
      <c r="KFE1296" s="34"/>
      <c r="KFF1296" s="34"/>
      <c r="KFG1296" s="34"/>
      <c r="KFH1296" s="34"/>
      <c r="KFI1296" s="34"/>
      <c r="KFJ1296" s="34"/>
      <c r="KFK1296" s="34"/>
      <c r="KFL1296" s="34"/>
      <c r="KFM1296" s="34"/>
      <c r="KFN1296" s="34"/>
      <c r="KFO1296" s="34"/>
      <c r="KFP1296" s="34"/>
      <c r="KFQ1296" s="34"/>
      <c r="KFR1296" s="34"/>
      <c r="KFS1296" s="34"/>
      <c r="KFT1296" s="34"/>
      <c r="KFU1296" s="34"/>
      <c r="KFV1296" s="34"/>
      <c r="KFW1296" s="34"/>
      <c r="KFX1296" s="34"/>
      <c r="KFY1296" s="34"/>
      <c r="KFZ1296" s="34"/>
      <c r="KGA1296" s="34"/>
      <c r="KGB1296" s="34"/>
      <c r="KGC1296" s="34"/>
      <c r="KGD1296" s="34"/>
      <c r="KGE1296" s="34"/>
      <c r="KGF1296" s="34"/>
      <c r="KGG1296" s="34"/>
      <c r="KGH1296" s="34"/>
      <c r="KGI1296" s="34"/>
      <c r="KGJ1296" s="34"/>
      <c r="KGK1296" s="34"/>
      <c r="KGL1296" s="34"/>
      <c r="KGM1296" s="34"/>
      <c r="KGN1296" s="34"/>
      <c r="KGO1296" s="34"/>
      <c r="KGP1296" s="34"/>
      <c r="KGQ1296" s="34"/>
      <c r="KGR1296" s="34"/>
      <c r="KGS1296" s="34"/>
      <c r="KGT1296" s="34"/>
      <c r="KGU1296" s="34"/>
      <c r="KGV1296" s="34"/>
      <c r="KGW1296" s="34"/>
      <c r="KGX1296" s="34"/>
      <c r="KGY1296" s="34"/>
      <c r="KGZ1296" s="34"/>
      <c r="KHA1296" s="34"/>
      <c r="KHB1296" s="34"/>
      <c r="KHC1296" s="34"/>
      <c r="KHD1296" s="34"/>
      <c r="KHE1296" s="34"/>
      <c r="KHF1296" s="34"/>
      <c r="KHG1296" s="34"/>
      <c r="KHH1296" s="34"/>
      <c r="KHI1296" s="34"/>
      <c r="KHJ1296" s="34"/>
      <c r="KHK1296" s="34"/>
      <c r="KHL1296" s="34"/>
      <c r="KHM1296" s="34"/>
      <c r="KHN1296" s="34"/>
      <c r="KHO1296" s="34"/>
      <c r="KHP1296" s="34"/>
      <c r="KHQ1296" s="34"/>
      <c r="KHR1296" s="34"/>
      <c r="KHS1296" s="34"/>
      <c r="KHT1296" s="34"/>
      <c r="KHU1296" s="34"/>
      <c r="KHV1296" s="34"/>
      <c r="KHW1296" s="34"/>
      <c r="KHX1296" s="34"/>
      <c r="KHY1296" s="34"/>
      <c r="KHZ1296" s="34"/>
      <c r="KIA1296" s="34"/>
      <c r="KIB1296" s="34"/>
      <c r="KIC1296" s="34"/>
      <c r="KID1296" s="34"/>
      <c r="KIE1296" s="34"/>
      <c r="KIF1296" s="34"/>
      <c r="KIG1296" s="34"/>
      <c r="KIH1296" s="34"/>
      <c r="KII1296" s="34"/>
      <c r="KIJ1296" s="34"/>
      <c r="KIK1296" s="34"/>
      <c r="KIL1296" s="34"/>
      <c r="KIM1296" s="34"/>
      <c r="KIN1296" s="34"/>
      <c r="KIO1296" s="34"/>
      <c r="KIP1296" s="34"/>
      <c r="KIQ1296" s="34"/>
      <c r="KIR1296" s="34"/>
      <c r="KIS1296" s="34"/>
      <c r="KIT1296" s="34"/>
      <c r="KIU1296" s="34"/>
      <c r="KIV1296" s="34"/>
      <c r="KIW1296" s="34"/>
      <c r="KIX1296" s="34"/>
      <c r="KIY1296" s="34"/>
      <c r="KIZ1296" s="34"/>
      <c r="KJA1296" s="34"/>
      <c r="KJB1296" s="34"/>
      <c r="KJC1296" s="34"/>
      <c r="KJD1296" s="34"/>
      <c r="KJE1296" s="34"/>
      <c r="KJF1296" s="34"/>
      <c r="KJG1296" s="34"/>
      <c r="KJH1296" s="34"/>
      <c r="KJI1296" s="34"/>
      <c r="KJJ1296" s="34"/>
      <c r="KJK1296" s="34"/>
      <c r="KJL1296" s="34"/>
      <c r="KJM1296" s="34"/>
      <c r="KJN1296" s="34"/>
      <c r="KJO1296" s="34"/>
      <c r="KJP1296" s="34"/>
      <c r="KJQ1296" s="34"/>
      <c r="KJR1296" s="34"/>
      <c r="KJS1296" s="34"/>
      <c r="KJT1296" s="34"/>
      <c r="KJU1296" s="34"/>
      <c r="KJV1296" s="34"/>
      <c r="KJW1296" s="34"/>
      <c r="KJX1296" s="34"/>
      <c r="KJY1296" s="34"/>
      <c r="KJZ1296" s="34"/>
      <c r="KKA1296" s="34"/>
      <c r="KKB1296" s="34"/>
      <c r="KKC1296" s="34"/>
      <c r="KKD1296" s="34"/>
      <c r="KKE1296" s="34"/>
      <c r="KKF1296" s="34"/>
      <c r="KKG1296" s="34"/>
      <c r="KKH1296" s="34"/>
      <c r="KKI1296" s="34"/>
      <c r="KKJ1296" s="34"/>
      <c r="KKK1296" s="34"/>
      <c r="KKL1296" s="34"/>
      <c r="KKM1296" s="34"/>
      <c r="KKN1296" s="34"/>
      <c r="KKO1296" s="34"/>
      <c r="KKP1296" s="34"/>
      <c r="KKQ1296" s="34"/>
      <c r="KKR1296" s="34"/>
      <c r="KKS1296" s="34"/>
      <c r="KKT1296" s="34"/>
      <c r="KKU1296" s="34"/>
      <c r="KKV1296" s="34"/>
      <c r="KKW1296" s="34"/>
      <c r="KKX1296" s="34"/>
      <c r="KKY1296" s="34"/>
      <c r="KKZ1296" s="34"/>
      <c r="KLA1296" s="34"/>
      <c r="KLB1296" s="34"/>
      <c r="KLC1296" s="34"/>
      <c r="KLD1296" s="34"/>
      <c r="KLE1296" s="34"/>
      <c r="KLF1296" s="34"/>
      <c r="KLG1296" s="34"/>
      <c r="KLH1296" s="34"/>
      <c r="KLI1296" s="34"/>
      <c r="KLJ1296" s="34"/>
      <c r="KLK1296" s="34"/>
      <c r="KLL1296" s="34"/>
      <c r="KLM1296" s="34"/>
      <c r="KLN1296" s="34"/>
      <c r="KLO1296" s="34"/>
      <c r="KLP1296" s="34"/>
      <c r="KLQ1296" s="34"/>
      <c r="KLR1296" s="34"/>
      <c r="KLS1296" s="34"/>
      <c r="KLT1296" s="34"/>
      <c r="KLU1296" s="34"/>
      <c r="KLV1296" s="34"/>
      <c r="KLW1296" s="34"/>
      <c r="KLX1296" s="34"/>
      <c r="KLY1296" s="34"/>
      <c r="KLZ1296" s="34"/>
      <c r="KMA1296" s="34"/>
      <c r="KMB1296" s="34"/>
      <c r="KMC1296" s="34"/>
      <c r="KMD1296" s="34"/>
      <c r="KME1296" s="34"/>
      <c r="KMF1296" s="34"/>
      <c r="KMG1296" s="34"/>
      <c r="KMH1296" s="34"/>
      <c r="KMI1296" s="34"/>
      <c r="KMJ1296" s="34"/>
      <c r="KMK1296" s="34"/>
      <c r="KML1296" s="34"/>
      <c r="KMM1296" s="34"/>
      <c r="KMN1296" s="34"/>
      <c r="KMO1296" s="34"/>
      <c r="KMP1296" s="34"/>
      <c r="KMQ1296" s="34"/>
      <c r="KMR1296" s="34"/>
      <c r="KMS1296" s="34"/>
      <c r="KMT1296" s="34"/>
      <c r="KMU1296" s="34"/>
      <c r="KMV1296" s="34"/>
      <c r="KMW1296" s="34"/>
      <c r="KMX1296" s="34"/>
      <c r="KMY1296" s="34"/>
      <c r="KMZ1296" s="34"/>
      <c r="KNA1296" s="34"/>
      <c r="KNB1296" s="34"/>
      <c r="KNC1296" s="34"/>
      <c r="KND1296" s="34"/>
      <c r="KNE1296" s="34"/>
      <c r="KNF1296" s="34"/>
      <c r="KNG1296" s="34"/>
      <c r="KNH1296" s="34"/>
      <c r="KNI1296" s="34"/>
      <c r="KNJ1296" s="34"/>
      <c r="KNK1296" s="34"/>
      <c r="KNL1296" s="34"/>
      <c r="KNM1296" s="34"/>
      <c r="KNN1296" s="34"/>
      <c r="KNO1296" s="34"/>
      <c r="KNP1296" s="34"/>
      <c r="KNQ1296" s="34"/>
      <c r="KNR1296" s="34"/>
      <c r="KNS1296" s="34"/>
      <c r="KNT1296" s="34"/>
      <c r="KNU1296" s="34"/>
      <c r="KNV1296" s="34"/>
      <c r="KNW1296" s="34"/>
      <c r="KNX1296" s="34"/>
      <c r="KNY1296" s="34"/>
      <c r="KNZ1296" s="34"/>
      <c r="KOA1296" s="34"/>
      <c r="KOB1296" s="34"/>
      <c r="KOC1296" s="34"/>
      <c r="KOD1296" s="34"/>
      <c r="KOE1296" s="34"/>
      <c r="KOF1296" s="34"/>
      <c r="KOG1296" s="34"/>
      <c r="KOH1296" s="34"/>
      <c r="KOI1296" s="34"/>
      <c r="KOJ1296" s="34"/>
      <c r="KOK1296" s="34"/>
      <c r="KOL1296" s="34"/>
      <c r="KOM1296" s="34"/>
      <c r="KON1296" s="34"/>
      <c r="KOO1296" s="34"/>
      <c r="KOP1296" s="34"/>
      <c r="KOQ1296" s="34"/>
      <c r="KOR1296" s="34"/>
      <c r="KOS1296" s="34"/>
      <c r="KOT1296" s="34"/>
      <c r="KOU1296" s="34"/>
      <c r="KOV1296" s="34"/>
      <c r="KOW1296" s="34"/>
      <c r="KOX1296" s="34"/>
      <c r="KOY1296" s="34"/>
      <c r="KOZ1296" s="34"/>
      <c r="KPA1296" s="34"/>
      <c r="KPB1296" s="34"/>
      <c r="KPC1296" s="34"/>
      <c r="KPD1296" s="34"/>
      <c r="KPE1296" s="34"/>
      <c r="KPF1296" s="34"/>
      <c r="KPG1296" s="34"/>
      <c r="KPH1296" s="34"/>
      <c r="KPI1296" s="34"/>
      <c r="KPJ1296" s="34"/>
      <c r="KPK1296" s="34"/>
      <c r="KPL1296" s="34"/>
      <c r="KPM1296" s="34"/>
      <c r="KPN1296" s="34"/>
      <c r="KPO1296" s="34"/>
      <c r="KPP1296" s="34"/>
      <c r="KPQ1296" s="34"/>
      <c r="KPR1296" s="34"/>
      <c r="KPS1296" s="34"/>
      <c r="KPT1296" s="34"/>
      <c r="KPU1296" s="34"/>
      <c r="KPV1296" s="34"/>
      <c r="KPW1296" s="34"/>
      <c r="KPX1296" s="34"/>
      <c r="KPY1296" s="34"/>
      <c r="KPZ1296" s="34"/>
      <c r="KQA1296" s="34"/>
      <c r="KQB1296" s="34"/>
      <c r="KQC1296" s="34"/>
      <c r="KQD1296" s="34"/>
      <c r="KQE1296" s="34"/>
      <c r="KQF1296" s="34"/>
      <c r="KQG1296" s="34"/>
      <c r="KQH1296" s="34"/>
      <c r="KQI1296" s="34"/>
      <c r="KQJ1296" s="34"/>
      <c r="KQK1296" s="34"/>
      <c r="KQL1296" s="34"/>
      <c r="KQM1296" s="34"/>
      <c r="KQN1296" s="34"/>
      <c r="KQO1296" s="34"/>
      <c r="KQP1296" s="34"/>
      <c r="KQQ1296" s="34"/>
      <c r="KQR1296" s="34"/>
      <c r="KQS1296" s="34"/>
      <c r="KQT1296" s="34"/>
      <c r="KQU1296" s="34"/>
      <c r="KQV1296" s="34"/>
      <c r="KQW1296" s="34"/>
      <c r="KQX1296" s="34"/>
      <c r="KQY1296" s="34"/>
      <c r="KQZ1296" s="34"/>
      <c r="KRA1296" s="34"/>
      <c r="KRB1296" s="34"/>
      <c r="KRC1296" s="34"/>
      <c r="KRD1296" s="34"/>
      <c r="KRE1296" s="34"/>
      <c r="KRF1296" s="34"/>
      <c r="KRG1296" s="34"/>
      <c r="KRH1296" s="34"/>
      <c r="KRI1296" s="34"/>
      <c r="KRJ1296" s="34"/>
      <c r="KRK1296" s="34"/>
      <c r="KRL1296" s="34"/>
      <c r="KRM1296" s="34"/>
      <c r="KRN1296" s="34"/>
      <c r="KRO1296" s="34"/>
      <c r="KRP1296" s="34"/>
      <c r="KRQ1296" s="34"/>
      <c r="KRR1296" s="34"/>
      <c r="KRS1296" s="34"/>
      <c r="KRT1296" s="34"/>
      <c r="KRU1296" s="34"/>
      <c r="KRV1296" s="34"/>
      <c r="KRW1296" s="34"/>
      <c r="KRX1296" s="34"/>
      <c r="KRY1296" s="34"/>
      <c r="KRZ1296" s="34"/>
      <c r="KSA1296" s="34"/>
      <c r="KSB1296" s="34"/>
      <c r="KSC1296" s="34"/>
      <c r="KSD1296" s="34"/>
      <c r="KSE1296" s="34"/>
      <c r="KSF1296" s="34"/>
      <c r="KSG1296" s="34"/>
      <c r="KSH1296" s="34"/>
      <c r="KSI1296" s="34"/>
      <c r="KSJ1296" s="34"/>
      <c r="KSK1296" s="34"/>
      <c r="KSL1296" s="34"/>
      <c r="KSM1296" s="34"/>
      <c r="KSN1296" s="34"/>
      <c r="KSO1296" s="34"/>
      <c r="KSP1296" s="34"/>
      <c r="KSQ1296" s="34"/>
      <c r="KSR1296" s="34"/>
      <c r="KSS1296" s="34"/>
      <c r="KST1296" s="34"/>
      <c r="KSU1296" s="34"/>
      <c r="KSV1296" s="34"/>
      <c r="KSW1296" s="34"/>
      <c r="KSX1296" s="34"/>
      <c r="KSY1296" s="34"/>
      <c r="KSZ1296" s="34"/>
      <c r="KTA1296" s="34"/>
      <c r="KTB1296" s="34"/>
      <c r="KTC1296" s="34"/>
      <c r="KTD1296" s="34"/>
      <c r="KTE1296" s="34"/>
      <c r="KTF1296" s="34"/>
      <c r="KTG1296" s="34"/>
      <c r="KTH1296" s="34"/>
      <c r="KTI1296" s="34"/>
      <c r="KTJ1296" s="34"/>
      <c r="KTK1296" s="34"/>
      <c r="KTL1296" s="34"/>
      <c r="KTM1296" s="34"/>
      <c r="KTN1296" s="34"/>
      <c r="KTO1296" s="34"/>
      <c r="KTP1296" s="34"/>
      <c r="KTQ1296" s="34"/>
      <c r="KTR1296" s="34"/>
      <c r="KTS1296" s="34"/>
      <c r="KTT1296" s="34"/>
      <c r="KTU1296" s="34"/>
      <c r="KTV1296" s="34"/>
      <c r="KTW1296" s="34"/>
      <c r="KTX1296" s="34"/>
      <c r="KTY1296" s="34"/>
      <c r="KTZ1296" s="34"/>
      <c r="KUA1296" s="34"/>
      <c r="KUB1296" s="34"/>
      <c r="KUC1296" s="34"/>
      <c r="KUD1296" s="34"/>
      <c r="KUE1296" s="34"/>
      <c r="KUF1296" s="34"/>
      <c r="KUG1296" s="34"/>
      <c r="KUH1296" s="34"/>
      <c r="KUI1296" s="34"/>
      <c r="KUJ1296" s="34"/>
      <c r="KUK1296" s="34"/>
      <c r="KUL1296" s="34"/>
      <c r="KUM1296" s="34"/>
      <c r="KUN1296" s="34"/>
      <c r="KUO1296" s="34"/>
      <c r="KUP1296" s="34"/>
      <c r="KUQ1296" s="34"/>
      <c r="KUR1296" s="34"/>
      <c r="KUS1296" s="34"/>
      <c r="KUT1296" s="34"/>
      <c r="KUU1296" s="34"/>
      <c r="KUV1296" s="34"/>
      <c r="KUW1296" s="34"/>
      <c r="KUX1296" s="34"/>
      <c r="KUY1296" s="34"/>
      <c r="KUZ1296" s="34"/>
      <c r="KVA1296" s="34"/>
      <c r="KVB1296" s="34"/>
      <c r="KVC1296" s="34"/>
      <c r="KVD1296" s="34"/>
      <c r="KVE1296" s="34"/>
      <c r="KVF1296" s="34"/>
      <c r="KVG1296" s="34"/>
      <c r="KVH1296" s="34"/>
      <c r="KVI1296" s="34"/>
      <c r="KVJ1296" s="34"/>
      <c r="KVK1296" s="34"/>
      <c r="KVL1296" s="34"/>
      <c r="KVM1296" s="34"/>
      <c r="KVN1296" s="34"/>
      <c r="KVO1296" s="34"/>
      <c r="KVP1296" s="34"/>
      <c r="KVQ1296" s="34"/>
      <c r="KVR1296" s="34"/>
      <c r="KVS1296" s="34"/>
      <c r="KVT1296" s="34"/>
      <c r="KVU1296" s="34"/>
      <c r="KVV1296" s="34"/>
      <c r="KVW1296" s="34"/>
      <c r="KVX1296" s="34"/>
      <c r="KVY1296" s="34"/>
      <c r="KVZ1296" s="34"/>
      <c r="KWA1296" s="34"/>
      <c r="KWB1296" s="34"/>
      <c r="KWC1296" s="34"/>
      <c r="KWD1296" s="34"/>
      <c r="KWE1296" s="34"/>
      <c r="KWF1296" s="34"/>
      <c r="KWG1296" s="34"/>
      <c r="KWH1296" s="34"/>
      <c r="KWI1296" s="34"/>
      <c r="KWJ1296" s="34"/>
      <c r="KWK1296" s="34"/>
      <c r="KWL1296" s="34"/>
      <c r="KWM1296" s="34"/>
      <c r="KWN1296" s="34"/>
      <c r="KWO1296" s="34"/>
      <c r="KWP1296" s="34"/>
      <c r="KWQ1296" s="34"/>
      <c r="KWR1296" s="34"/>
      <c r="KWS1296" s="34"/>
      <c r="KWT1296" s="34"/>
      <c r="KWU1296" s="34"/>
      <c r="KWV1296" s="34"/>
      <c r="KWW1296" s="34"/>
      <c r="KWX1296" s="34"/>
      <c r="KWY1296" s="34"/>
      <c r="KWZ1296" s="34"/>
      <c r="KXA1296" s="34"/>
      <c r="KXB1296" s="34"/>
      <c r="KXC1296" s="34"/>
      <c r="KXD1296" s="34"/>
      <c r="KXE1296" s="34"/>
      <c r="KXF1296" s="34"/>
      <c r="KXG1296" s="34"/>
      <c r="KXH1296" s="34"/>
      <c r="KXI1296" s="34"/>
      <c r="KXJ1296" s="34"/>
      <c r="KXK1296" s="34"/>
      <c r="KXL1296" s="34"/>
      <c r="KXM1296" s="34"/>
      <c r="KXN1296" s="34"/>
      <c r="KXO1296" s="34"/>
      <c r="KXP1296" s="34"/>
      <c r="KXQ1296" s="34"/>
      <c r="KXR1296" s="34"/>
      <c r="KXS1296" s="34"/>
      <c r="KXT1296" s="34"/>
      <c r="KXU1296" s="34"/>
      <c r="KXV1296" s="34"/>
      <c r="KXW1296" s="34"/>
      <c r="KXX1296" s="34"/>
      <c r="KXY1296" s="34"/>
      <c r="KXZ1296" s="34"/>
      <c r="KYA1296" s="34"/>
      <c r="KYB1296" s="34"/>
      <c r="KYC1296" s="34"/>
      <c r="KYD1296" s="34"/>
      <c r="KYE1296" s="34"/>
      <c r="KYF1296" s="34"/>
      <c r="KYG1296" s="34"/>
      <c r="KYH1296" s="34"/>
      <c r="KYI1296" s="34"/>
      <c r="KYJ1296" s="34"/>
      <c r="KYK1296" s="34"/>
      <c r="KYL1296" s="34"/>
      <c r="KYM1296" s="34"/>
      <c r="KYN1296" s="34"/>
      <c r="KYO1296" s="34"/>
      <c r="KYP1296" s="34"/>
      <c r="KYQ1296" s="34"/>
      <c r="KYR1296" s="34"/>
      <c r="KYS1296" s="34"/>
      <c r="KYT1296" s="34"/>
      <c r="KYU1296" s="34"/>
      <c r="KYV1296" s="34"/>
      <c r="KYW1296" s="34"/>
      <c r="KYX1296" s="34"/>
      <c r="KYY1296" s="34"/>
      <c r="KYZ1296" s="34"/>
      <c r="KZA1296" s="34"/>
      <c r="KZB1296" s="34"/>
      <c r="KZC1296" s="34"/>
      <c r="KZD1296" s="34"/>
      <c r="KZE1296" s="34"/>
      <c r="KZF1296" s="34"/>
      <c r="KZG1296" s="34"/>
      <c r="KZH1296" s="34"/>
      <c r="KZI1296" s="34"/>
      <c r="KZJ1296" s="34"/>
      <c r="KZK1296" s="34"/>
      <c r="KZL1296" s="34"/>
      <c r="KZM1296" s="34"/>
      <c r="KZN1296" s="34"/>
      <c r="KZO1296" s="34"/>
      <c r="KZP1296" s="34"/>
      <c r="KZQ1296" s="34"/>
      <c r="KZR1296" s="34"/>
      <c r="KZS1296" s="34"/>
      <c r="KZT1296" s="34"/>
      <c r="KZU1296" s="34"/>
      <c r="KZV1296" s="34"/>
      <c r="KZW1296" s="34"/>
      <c r="KZX1296" s="34"/>
      <c r="KZY1296" s="34"/>
      <c r="KZZ1296" s="34"/>
      <c r="LAA1296" s="34"/>
      <c r="LAB1296" s="34"/>
      <c r="LAC1296" s="34"/>
      <c r="LAD1296" s="34"/>
      <c r="LAE1296" s="34"/>
      <c r="LAF1296" s="34"/>
      <c r="LAG1296" s="34"/>
      <c r="LAH1296" s="34"/>
      <c r="LAI1296" s="34"/>
      <c r="LAJ1296" s="34"/>
      <c r="LAK1296" s="34"/>
      <c r="LAL1296" s="34"/>
      <c r="LAM1296" s="34"/>
      <c r="LAN1296" s="34"/>
      <c r="LAO1296" s="34"/>
      <c r="LAP1296" s="34"/>
      <c r="LAQ1296" s="34"/>
      <c r="LAR1296" s="34"/>
      <c r="LAS1296" s="34"/>
      <c r="LAT1296" s="34"/>
      <c r="LAU1296" s="34"/>
      <c r="LAV1296" s="34"/>
      <c r="LAW1296" s="34"/>
      <c r="LAX1296" s="34"/>
      <c r="LAY1296" s="34"/>
      <c r="LAZ1296" s="34"/>
      <c r="LBA1296" s="34"/>
      <c r="LBB1296" s="34"/>
      <c r="LBC1296" s="34"/>
      <c r="LBD1296" s="34"/>
      <c r="LBE1296" s="34"/>
      <c r="LBF1296" s="34"/>
      <c r="LBG1296" s="34"/>
      <c r="LBH1296" s="34"/>
      <c r="LBI1296" s="34"/>
      <c r="LBJ1296" s="34"/>
      <c r="LBK1296" s="34"/>
      <c r="LBL1296" s="34"/>
      <c r="LBM1296" s="34"/>
      <c r="LBN1296" s="34"/>
      <c r="LBO1296" s="34"/>
      <c r="LBP1296" s="34"/>
      <c r="LBQ1296" s="34"/>
      <c r="LBR1296" s="34"/>
      <c r="LBS1296" s="34"/>
      <c r="LBT1296" s="34"/>
      <c r="LBU1296" s="34"/>
      <c r="LBV1296" s="34"/>
      <c r="LBW1296" s="34"/>
      <c r="LBX1296" s="34"/>
      <c r="LBY1296" s="34"/>
      <c r="LBZ1296" s="34"/>
      <c r="LCA1296" s="34"/>
      <c r="LCB1296" s="34"/>
      <c r="LCC1296" s="34"/>
      <c r="LCD1296" s="34"/>
      <c r="LCE1296" s="34"/>
      <c r="LCF1296" s="34"/>
      <c r="LCG1296" s="34"/>
      <c r="LCH1296" s="34"/>
      <c r="LCI1296" s="34"/>
      <c r="LCJ1296" s="34"/>
      <c r="LCK1296" s="34"/>
      <c r="LCL1296" s="34"/>
      <c r="LCM1296" s="34"/>
      <c r="LCN1296" s="34"/>
      <c r="LCO1296" s="34"/>
      <c r="LCP1296" s="34"/>
      <c r="LCQ1296" s="34"/>
      <c r="LCR1296" s="34"/>
      <c r="LCS1296" s="34"/>
      <c r="LCT1296" s="34"/>
      <c r="LCU1296" s="34"/>
      <c r="LCV1296" s="34"/>
      <c r="LCW1296" s="34"/>
      <c r="LCX1296" s="34"/>
      <c r="LCY1296" s="34"/>
      <c r="LCZ1296" s="34"/>
      <c r="LDA1296" s="34"/>
      <c r="LDB1296" s="34"/>
      <c r="LDC1296" s="34"/>
      <c r="LDD1296" s="34"/>
      <c r="LDE1296" s="34"/>
      <c r="LDF1296" s="34"/>
      <c r="LDG1296" s="34"/>
      <c r="LDH1296" s="34"/>
      <c r="LDI1296" s="34"/>
      <c r="LDJ1296" s="34"/>
      <c r="LDK1296" s="34"/>
      <c r="LDL1296" s="34"/>
      <c r="LDM1296" s="34"/>
      <c r="LDN1296" s="34"/>
      <c r="LDO1296" s="34"/>
      <c r="LDP1296" s="34"/>
      <c r="LDQ1296" s="34"/>
      <c r="LDR1296" s="34"/>
      <c r="LDS1296" s="34"/>
      <c r="LDT1296" s="34"/>
      <c r="LDU1296" s="34"/>
      <c r="LDV1296" s="34"/>
      <c r="LDW1296" s="34"/>
      <c r="LDX1296" s="34"/>
      <c r="LDY1296" s="34"/>
      <c r="LDZ1296" s="34"/>
      <c r="LEA1296" s="34"/>
      <c r="LEB1296" s="34"/>
      <c r="LEC1296" s="34"/>
      <c r="LED1296" s="34"/>
      <c r="LEE1296" s="34"/>
      <c r="LEF1296" s="34"/>
      <c r="LEG1296" s="34"/>
      <c r="LEH1296" s="34"/>
      <c r="LEI1296" s="34"/>
      <c r="LEJ1296" s="34"/>
      <c r="LEK1296" s="34"/>
      <c r="LEL1296" s="34"/>
      <c r="LEM1296" s="34"/>
      <c r="LEN1296" s="34"/>
      <c r="LEO1296" s="34"/>
      <c r="LEP1296" s="34"/>
      <c r="LEQ1296" s="34"/>
      <c r="LER1296" s="34"/>
      <c r="LES1296" s="34"/>
      <c r="LET1296" s="34"/>
      <c r="LEU1296" s="34"/>
      <c r="LEV1296" s="34"/>
      <c r="LEW1296" s="34"/>
      <c r="LEX1296" s="34"/>
      <c r="LEY1296" s="34"/>
      <c r="LEZ1296" s="34"/>
      <c r="LFA1296" s="34"/>
      <c r="LFB1296" s="34"/>
      <c r="LFC1296" s="34"/>
      <c r="LFD1296" s="34"/>
      <c r="LFE1296" s="34"/>
      <c r="LFF1296" s="34"/>
      <c r="LFG1296" s="34"/>
      <c r="LFH1296" s="34"/>
      <c r="LFI1296" s="34"/>
      <c r="LFJ1296" s="34"/>
      <c r="LFK1296" s="34"/>
      <c r="LFL1296" s="34"/>
      <c r="LFM1296" s="34"/>
      <c r="LFN1296" s="34"/>
      <c r="LFO1296" s="34"/>
      <c r="LFP1296" s="34"/>
      <c r="LFQ1296" s="34"/>
      <c r="LFR1296" s="34"/>
      <c r="LFS1296" s="34"/>
      <c r="LFT1296" s="34"/>
      <c r="LFU1296" s="34"/>
      <c r="LFV1296" s="34"/>
      <c r="LFW1296" s="34"/>
      <c r="LFX1296" s="34"/>
      <c r="LFY1296" s="34"/>
      <c r="LFZ1296" s="34"/>
      <c r="LGA1296" s="34"/>
      <c r="LGB1296" s="34"/>
      <c r="LGC1296" s="34"/>
      <c r="LGD1296" s="34"/>
      <c r="LGE1296" s="34"/>
      <c r="LGF1296" s="34"/>
      <c r="LGG1296" s="34"/>
      <c r="LGH1296" s="34"/>
      <c r="LGI1296" s="34"/>
      <c r="LGJ1296" s="34"/>
      <c r="LGK1296" s="34"/>
      <c r="LGL1296" s="34"/>
      <c r="LGM1296" s="34"/>
      <c r="LGN1296" s="34"/>
      <c r="LGO1296" s="34"/>
      <c r="LGP1296" s="34"/>
      <c r="LGQ1296" s="34"/>
      <c r="LGR1296" s="34"/>
      <c r="LGS1296" s="34"/>
      <c r="LGT1296" s="34"/>
      <c r="LGU1296" s="34"/>
      <c r="LGV1296" s="34"/>
      <c r="LGW1296" s="34"/>
      <c r="LGX1296" s="34"/>
      <c r="LGY1296" s="34"/>
      <c r="LGZ1296" s="34"/>
      <c r="LHA1296" s="34"/>
      <c r="LHB1296" s="34"/>
      <c r="LHC1296" s="34"/>
      <c r="LHD1296" s="34"/>
      <c r="LHE1296" s="34"/>
      <c r="LHF1296" s="34"/>
      <c r="LHG1296" s="34"/>
      <c r="LHH1296" s="34"/>
      <c r="LHI1296" s="34"/>
      <c r="LHJ1296" s="34"/>
      <c r="LHK1296" s="34"/>
      <c r="LHL1296" s="34"/>
      <c r="LHM1296" s="34"/>
      <c r="LHN1296" s="34"/>
      <c r="LHO1296" s="34"/>
      <c r="LHP1296" s="34"/>
      <c r="LHQ1296" s="34"/>
      <c r="LHR1296" s="34"/>
      <c r="LHS1296" s="34"/>
      <c r="LHT1296" s="34"/>
      <c r="LHU1296" s="34"/>
      <c r="LHV1296" s="34"/>
      <c r="LHW1296" s="34"/>
      <c r="LHX1296" s="34"/>
      <c r="LHY1296" s="34"/>
      <c r="LHZ1296" s="34"/>
      <c r="LIA1296" s="34"/>
      <c r="LIB1296" s="34"/>
      <c r="LIC1296" s="34"/>
      <c r="LID1296" s="34"/>
      <c r="LIE1296" s="34"/>
      <c r="LIF1296" s="34"/>
      <c r="LIG1296" s="34"/>
      <c r="LIH1296" s="34"/>
      <c r="LII1296" s="34"/>
      <c r="LIJ1296" s="34"/>
      <c r="LIK1296" s="34"/>
      <c r="LIL1296" s="34"/>
      <c r="LIM1296" s="34"/>
      <c r="LIN1296" s="34"/>
      <c r="LIO1296" s="34"/>
      <c r="LIP1296" s="34"/>
      <c r="LIQ1296" s="34"/>
      <c r="LIR1296" s="34"/>
      <c r="LIS1296" s="34"/>
      <c r="LIT1296" s="34"/>
      <c r="LIU1296" s="34"/>
      <c r="LIV1296" s="34"/>
      <c r="LIW1296" s="34"/>
      <c r="LIX1296" s="34"/>
      <c r="LIY1296" s="34"/>
      <c r="LIZ1296" s="34"/>
      <c r="LJA1296" s="34"/>
      <c r="LJB1296" s="34"/>
      <c r="LJC1296" s="34"/>
      <c r="LJD1296" s="34"/>
      <c r="LJE1296" s="34"/>
      <c r="LJF1296" s="34"/>
      <c r="LJG1296" s="34"/>
      <c r="LJH1296" s="34"/>
      <c r="LJI1296" s="34"/>
      <c r="LJJ1296" s="34"/>
      <c r="LJK1296" s="34"/>
      <c r="LJL1296" s="34"/>
      <c r="LJM1296" s="34"/>
      <c r="LJN1296" s="34"/>
      <c r="LJO1296" s="34"/>
      <c r="LJP1296" s="34"/>
      <c r="LJQ1296" s="34"/>
      <c r="LJR1296" s="34"/>
      <c r="LJS1296" s="34"/>
      <c r="LJT1296" s="34"/>
      <c r="LJU1296" s="34"/>
      <c r="LJV1296" s="34"/>
      <c r="LJW1296" s="34"/>
      <c r="LJX1296" s="34"/>
      <c r="LJY1296" s="34"/>
      <c r="LJZ1296" s="34"/>
      <c r="LKA1296" s="34"/>
      <c r="LKB1296" s="34"/>
      <c r="LKC1296" s="34"/>
      <c r="LKD1296" s="34"/>
      <c r="LKE1296" s="34"/>
      <c r="LKF1296" s="34"/>
      <c r="LKG1296" s="34"/>
      <c r="LKH1296" s="34"/>
      <c r="LKI1296" s="34"/>
      <c r="LKJ1296" s="34"/>
      <c r="LKK1296" s="34"/>
      <c r="LKL1296" s="34"/>
      <c r="LKM1296" s="34"/>
      <c r="LKN1296" s="34"/>
      <c r="LKO1296" s="34"/>
      <c r="LKP1296" s="34"/>
      <c r="LKQ1296" s="34"/>
      <c r="LKR1296" s="34"/>
      <c r="LKS1296" s="34"/>
      <c r="LKT1296" s="34"/>
      <c r="LKU1296" s="34"/>
      <c r="LKV1296" s="34"/>
      <c r="LKW1296" s="34"/>
      <c r="LKX1296" s="34"/>
      <c r="LKY1296" s="34"/>
      <c r="LKZ1296" s="34"/>
      <c r="LLA1296" s="34"/>
      <c r="LLB1296" s="34"/>
      <c r="LLC1296" s="34"/>
      <c r="LLD1296" s="34"/>
      <c r="LLE1296" s="34"/>
      <c r="LLF1296" s="34"/>
      <c r="LLG1296" s="34"/>
      <c r="LLH1296" s="34"/>
      <c r="LLI1296" s="34"/>
      <c r="LLJ1296" s="34"/>
      <c r="LLK1296" s="34"/>
      <c r="LLL1296" s="34"/>
      <c r="LLM1296" s="34"/>
      <c r="LLN1296" s="34"/>
      <c r="LLO1296" s="34"/>
      <c r="LLP1296" s="34"/>
      <c r="LLQ1296" s="34"/>
      <c r="LLR1296" s="34"/>
      <c r="LLS1296" s="34"/>
      <c r="LLT1296" s="34"/>
      <c r="LLU1296" s="34"/>
      <c r="LLV1296" s="34"/>
      <c r="LLW1296" s="34"/>
      <c r="LLX1296" s="34"/>
      <c r="LLY1296" s="34"/>
      <c r="LLZ1296" s="34"/>
      <c r="LMA1296" s="34"/>
      <c r="LMB1296" s="34"/>
      <c r="LMC1296" s="34"/>
      <c r="LMD1296" s="34"/>
      <c r="LME1296" s="34"/>
      <c r="LMF1296" s="34"/>
      <c r="LMG1296" s="34"/>
      <c r="LMH1296" s="34"/>
      <c r="LMI1296" s="34"/>
      <c r="LMJ1296" s="34"/>
      <c r="LMK1296" s="34"/>
      <c r="LML1296" s="34"/>
      <c r="LMM1296" s="34"/>
      <c r="LMN1296" s="34"/>
      <c r="LMO1296" s="34"/>
      <c r="LMP1296" s="34"/>
      <c r="LMQ1296" s="34"/>
      <c r="LMR1296" s="34"/>
      <c r="LMS1296" s="34"/>
      <c r="LMT1296" s="34"/>
      <c r="LMU1296" s="34"/>
      <c r="LMV1296" s="34"/>
      <c r="LMW1296" s="34"/>
      <c r="LMX1296" s="34"/>
      <c r="LMY1296" s="34"/>
      <c r="LMZ1296" s="34"/>
      <c r="LNA1296" s="34"/>
      <c r="LNB1296" s="34"/>
      <c r="LNC1296" s="34"/>
      <c r="LND1296" s="34"/>
      <c r="LNE1296" s="34"/>
      <c r="LNF1296" s="34"/>
      <c r="LNG1296" s="34"/>
      <c r="LNH1296" s="34"/>
      <c r="LNI1296" s="34"/>
      <c r="LNJ1296" s="34"/>
      <c r="LNK1296" s="34"/>
      <c r="LNL1296" s="34"/>
      <c r="LNM1296" s="34"/>
      <c r="LNN1296" s="34"/>
      <c r="LNO1296" s="34"/>
      <c r="LNP1296" s="34"/>
      <c r="LNQ1296" s="34"/>
      <c r="LNR1296" s="34"/>
      <c r="LNS1296" s="34"/>
      <c r="LNT1296" s="34"/>
      <c r="LNU1296" s="34"/>
      <c r="LNV1296" s="34"/>
      <c r="LNW1296" s="34"/>
      <c r="LNX1296" s="34"/>
      <c r="LNY1296" s="34"/>
      <c r="LNZ1296" s="34"/>
      <c r="LOA1296" s="34"/>
      <c r="LOB1296" s="34"/>
      <c r="LOC1296" s="34"/>
      <c r="LOD1296" s="34"/>
      <c r="LOE1296" s="34"/>
      <c r="LOF1296" s="34"/>
      <c r="LOG1296" s="34"/>
      <c r="LOH1296" s="34"/>
      <c r="LOI1296" s="34"/>
      <c r="LOJ1296" s="34"/>
      <c r="LOK1296" s="34"/>
      <c r="LOL1296" s="34"/>
      <c r="LOM1296" s="34"/>
      <c r="LON1296" s="34"/>
      <c r="LOO1296" s="34"/>
      <c r="LOP1296" s="34"/>
      <c r="LOQ1296" s="34"/>
      <c r="LOR1296" s="34"/>
      <c r="LOS1296" s="34"/>
      <c r="LOT1296" s="34"/>
      <c r="LOU1296" s="34"/>
      <c r="LOV1296" s="34"/>
      <c r="LOW1296" s="34"/>
      <c r="LOX1296" s="34"/>
      <c r="LOY1296" s="34"/>
      <c r="LOZ1296" s="34"/>
      <c r="LPA1296" s="34"/>
      <c r="LPB1296" s="34"/>
      <c r="LPC1296" s="34"/>
      <c r="LPD1296" s="34"/>
      <c r="LPE1296" s="34"/>
      <c r="LPF1296" s="34"/>
      <c r="LPG1296" s="34"/>
      <c r="LPH1296" s="34"/>
      <c r="LPI1296" s="34"/>
      <c r="LPJ1296" s="34"/>
      <c r="LPK1296" s="34"/>
      <c r="LPL1296" s="34"/>
      <c r="LPM1296" s="34"/>
      <c r="LPN1296" s="34"/>
      <c r="LPO1296" s="34"/>
      <c r="LPP1296" s="34"/>
      <c r="LPQ1296" s="34"/>
      <c r="LPR1296" s="34"/>
      <c r="LPS1296" s="34"/>
      <c r="LPT1296" s="34"/>
      <c r="LPU1296" s="34"/>
      <c r="LPV1296" s="34"/>
      <c r="LPW1296" s="34"/>
      <c r="LPX1296" s="34"/>
      <c r="LPY1296" s="34"/>
      <c r="LPZ1296" s="34"/>
      <c r="LQA1296" s="34"/>
      <c r="LQB1296" s="34"/>
      <c r="LQC1296" s="34"/>
      <c r="LQD1296" s="34"/>
      <c r="LQE1296" s="34"/>
      <c r="LQF1296" s="34"/>
      <c r="LQG1296" s="34"/>
      <c r="LQH1296" s="34"/>
      <c r="LQI1296" s="34"/>
      <c r="LQJ1296" s="34"/>
      <c r="LQK1296" s="34"/>
      <c r="LQL1296" s="34"/>
      <c r="LQM1296" s="34"/>
      <c r="LQN1296" s="34"/>
      <c r="LQO1296" s="34"/>
      <c r="LQP1296" s="34"/>
      <c r="LQQ1296" s="34"/>
      <c r="LQR1296" s="34"/>
      <c r="LQS1296" s="34"/>
      <c r="LQT1296" s="34"/>
      <c r="LQU1296" s="34"/>
      <c r="LQV1296" s="34"/>
      <c r="LQW1296" s="34"/>
      <c r="LQX1296" s="34"/>
      <c r="LQY1296" s="34"/>
      <c r="LQZ1296" s="34"/>
      <c r="LRA1296" s="34"/>
      <c r="LRB1296" s="34"/>
      <c r="LRC1296" s="34"/>
      <c r="LRD1296" s="34"/>
      <c r="LRE1296" s="34"/>
      <c r="LRF1296" s="34"/>
      <c r="LRG1296" s="34"/>
      <c r="LRH1296" s="34"/>
      <c r="LRI1296" s="34"/>
      <c r="LRJ1296" s="34"/>
      <c r="LRK1296" s="34"/>
      <c r="LRL1296" s="34"/>
      <c r="LRM1296" s="34"/>
      <c r="LRN1296" s="34"/>
      <c r="LRO1296" s="34"/>
      <c r="LRP1296" s="34"/>
      <c r="LRQ1296" s="34"/>
      <c r="LRR1296" s="34"/>
      <c r="LRS1296" s="34"/>
      <c r="LRT1296" s="34"/>
      <c r="LRU1296" s="34"/>
      <c r="LRV1296" s="34"/>
      <c r="LRW1296" s="34"/>
      <c r="LRX1296" s="34"/>
      <c r="LRY1296" s="34"/>
      <c r="LRZ1296" s="34"/>
      <c r="LSA1296" s="34"/>
      <c r="LSB1296" s="34"/>
      <c r="LSC1296" s="34"/>
      <c r="LSD1296" s="34"/>
      <c r="LSE1296" s="34"/>
      <c r="LSF1296" s="34"/>
      <c r="LSG1296" s="34"/>
      <c r="LSH1296" s="34"/>
      <c r="LSI1296" s="34"/>
      <c r="LSJ1296" s="34"/>
      <c r="LSK1296" s="34"/>
      <c r="LSL1296" s="34"/>
      <c r="LSM1296" s="34"/>
      <c r="LSN1296" s="34"/>
      <c r="LSO1296" s="34"/>
      <c r="LSP1296" s="34"/>
      <c r="LSQ1296" s="34"/>
      <c r="LSR1296" s="34"/>
      <c r="LSS1296" s="34"/>
      <c r="LST1296" s="34"/>
      <c r="LSU1296" s="34"/>
      <c r="LSV1296" s="34"/>
      <c r="LSW1296" s="34"/>
      <c r="LSX1296" s="34"/>
      <c r="LSY1296" s="34"/>
      <c r="LSZ1296" s="34"/>
      <c r="LTA1296" s="34"/>
      <c r="LTB1296" s="34"/>
      <c r="LTC1296" s="34"/>
      <c r="LTD1296" s="34"/>
      <c r="LTE1296" s="34"/>
      <c r="LTF1296" s="34"/>
      <c r="LTG1296" s="34"/>
      <c r="LTH1296" s="34"/>
      <c r="LTI1296" s="34"/>
      <c r="LTJ1296" s="34"/>
      <c r="LTK1296" s="34"/>
      <c r="LTL1296" s="34"/>
      <c r="LTM1296" s="34"/>
      <c r="LTN1296" s="34"/>
      <c r="LTO1296" s="34"/>
      <c r="LTP1296" s="34"/>
      <c r="LTQ1296" s="34"/>
      <c r="LTR1296" s="34"/>
      <c r="LTS1296" s="34"/>
      <c r="LTT1296" s="34"/>
      <c r="LTU1296" s="34"/>
      <c r="LTV1296" s="34"/>
      <c r="LTW1296" s="34"/>
      <c r="LTX1296" s="34"/>
      <c r="LTY1296" s="34"/>
      <c r="LTZ1296" s="34"/>
      <c r="LUA1296" s="34"/>
      <c r="LUB1296" s="34"/>
      <c r="LUC1296" s="34"/>
      <c r="LUD1296" s="34"/>
      <c r="LUE1296" s="34"/>
      <c r="LUF1296" s="34"/>
      <c r="LUG1296" s="34"/>
      <c r="LUH1296" s="34"/>
      <c r="LUI1296" s="34"/>
      <c r="LUJ1296" s="34"/>
      <c r="LUK1296" s="34"/>
      <c r="LUL1296" s="34"/>
      <c r="LUM1296" s="34"/>
      <c r="LUN1296" s="34"/>
      <c r="LUO1296" s="34"/>
      <c r="LUP1296" s="34"/>
      <c r="LUQ1296" s="34"/>
      <c r="LUR1296" s="34"/>
      <c r="LUS1296" s="34"/>
      <c r="LUT1296" s="34"/>
      <c r="LUU1296" s="34"/>
      <c r="LUV1296" s="34"/>
      <c r="LUW1296" s="34"/>
      <c r="LUX1296" s="34"/>
      <c r="LUY1296" s="34"/>
      <c r="LUZ1296" s="34"/>
      <c r="LVA1296" s="34"/>
      <c r="LVB1296" s="34"/>
      <c r="LVC1296" s="34"/>
      <c r="LVD1296" s="34"/>
      <c r="LVE1296" s="34"/>
      <c r="LVF1296" s="34"/>
      <c r="LVG1296" s="34"/>
      <c r="LVH1296" s="34"/>
      <c r="LVI1296" s="34"/>
      <c r="LVJ1296" s="34"/>
      <c r="LVK1296" s="34"/>
      <c r="LVL1296" s="34"/>
      <c r="LVM1296" s="34"/>
      <c r="LVN1296" s="34"/>
      <c r="LVO1296" s="34"/>
      <c r="LVP1296" s="34"/>
      <c r="LVQ1296" s="34"/>
      <c r="LVR1296" s="34"/>
      <c r="LVS1296" s="34"/>
      <c r="LVT1296" s="34"/>
      <c r="LVU1296" s="34"/>
      <c r="LVV1296" s="34"/>
      <c r="LVW1296" s="34"/>
      <c r="LVX1296" s="34"/>
      <c r="LVY1296" s="34"/>
      <c r="LVZ1296" s="34"/>
      <c r="LWA1296" s="34"/>
      <c r="LWB1296" s="34"/>
      <c r="LWC1296" s="34"/>
      <c r="LWD1296" s="34"/>
      <c r="LWE1296" s="34"/>
      <c r="LWF1296" s="34"/>
      <c r="LWG1296" s="34"/>
      <c r="LWH1296" s="34"/>
      <c r="LWI1296" s="34"/>
      <c r="LWJ1296" s="34"/>
      <c r="LWK1296" s="34"/>
      <c r="LWL1296" s="34"/>
      <c r="LWM1296" s="34"/>
      <c r="LWN1296" s="34"/>
      <c r="LWO1296" s="34"/>
      <c r="LWP1296" s="34"/>
      <c r="LWQ1296" s="34"/>
      <c r="LWR1296" s="34"/>
      <c r="LWS1296" s="34"/>
      <c r="LWT1296" s="34"/>
      <c r="LWU1296" s="34"/>
      <c r="LWV1296" s="34"/>
      <c r="LWW1296" s="34"/>
      <c r="LWX1296" s="34"/>
      <c r="LWY1296" s="34"/>
      <c r="LWZ1296" s="34"/>
      <c r="LXA1296" s="34"/>
      <c r="LXB1296" s="34"/>
      <c r="LXC1296" s="34"/>
      <c r="LXD1296" s="34"/>
      <c r="LXE1296" s="34"/>
      <c r="LXF1296" s="34"/>
      <c r="LXG1296" s="34"/>
      <c r="LXH1296" s="34"/>
      <c r="LXI1296" s="34"/>
      <c r="LXJ1296" s="34"/>
      <c r="LXK1296" s="34"/>
      <c r="LXL1296" s="34"/>
      <c r="LXM1296" s="34"/>
      <c r="LXN1296" s="34"/>
      <c r="LXO1296" s="34"/>
      <c r="LXP1296" s="34"/>
      <c r="LXQ1296" s="34"/>
      <c r="LXR1296" s="34"/>
      <c r="LXS1296" s="34"/>
      <c r="LXT1296" s="34"/>
      <c r="LXU1296" s="34"/>
      <c r="LXV1296" s="34"/>
      <c r="LXW1296" s="34"/>
      <c r="LXX1296" s="34"/>
      <c r="LXY1296" s="34"/>
      <c r="LXZ1296" s="34"/>
      <c r="LYA1296" s="34"/>
      <c r="LYB1296" s="34"/>
      <c r="LYC1296" s="34"/>
      <c r="LYD1296" s="34"/>
      <c r="LYE1296" s="34"/>
      <c r="LYF1296" s="34"/>
      <c r="LYG1296" s="34"/>
      <c r="LYH1296" s="34"/>
      <c r="LYI1296" s="34"/>
      <c r="LYJ1296" s="34"/>
      <c r="LYK1296" s="34"/>
      <c r="LYL1296" s="34"/>
      <c r="LYM1296" s="34"/>
      <c r="LYN1296" s="34"/>
      <c r="LYO1296" s="34"/>
      <c r="LYP1296" s="34"/>
      <c r="LYQ1296" s="34"/>
      <c r="LYR1296" s="34"/>
      <c r="LYS1296" s="34"/>
      <c r="LYT1296" s="34"/>
      <c r="LYU1296" s="34"/>
      <c r="LYV1296" s="34"/>
      <c r="LYW1296" s="34"/>
      <c r="LYX1296" s="34"/>
      <c r="LYY1296" s="34"/>
      <c r="LYZ1296" s="34"/>
      <c r="LZA1296" s="34"/>
      <c r="LZB1296" s="34"/>
      <c r="LZC1296" s="34"/>
      <c r="LZD1296" s="34"/>
      <c r="LZE1296" s="34"/>
      <c r="LZF1296" s="34"/>
      <c r="LZG1296" s="34"/>
      <c r="LZH1296" s="34"/>
      <c r="LZI1296" s="34"/>
      <c r="LZJ1296" s="34"/>
      <c r="LZK1296" s="34"/>
      <c r="LZL1296" s="34"/>
      <c r="LZM1296" s="34"/>
      <c r="LZN1296" s="34"/>
      <c r="LZO1296" s="34"/>
      <c r="LZP1296" s="34"/>
      <c r="LZQ1296" s="34"/>
      <c r="LZR1296" s="34"/>
      <c r="LZS1296" s="34"/>
      <c r="LZT1296" s="34"/>
      <c r="LZU1296" s="34"/>
      <c r="LZV1296" s="34"/>
      <c r="LZW1296" s="34"/>
      <c r="LZX1296" s="34"/>
      <c r="LZY1296" s="34"/>
      <c r="LZZ1296" s="34"/>
      <c r="MAA1296" s="34"/>
      <c r="MAB1296" s="34"/>
      <c r="MAC1296" s="34"/>
      <c r="MAD1296" s="34"/>
      <c r="MAE1296" s="34"/>
      <c r="MAF1296" s="34"/>
      <c r="MAG1296" s="34"/>
      <c r="MAH1296" s="34"/>
      <c r="MAI1296" s="34"/>
      <c r="MAJ1296" s="34"/>
      <c r="MAK1296" s="34"/>
      <c r="MAL1296" s="34"/>
      <c r="MAM1296" s="34"/>
      <c r="MAN1296" s="34"/>
      <c r="MAO1296" s="34"/>
      <c r="MAP1296" s="34"/>
      <c r="MAQ1296" s="34"/>
      <c r="MAR1296" s="34"/>
      <c r="MAS1296" s="34"/>
      <c r="MAT1296" s="34"/>
      <c r="MAU1296" s="34"/>
      <c r="MAV1296" s="34"/>
      <c r="MAW1296" s="34"/>
      <c r="MAX1296" s="34"/>
      <c r="MAY1296" s="34"/>
      <c r="MAZ1296" s="34"/>
      <c r="MBA1296" s="34"/>
      <c r="MBB1296" s="34"/>
      <c r="MBC1296" s="34"/>
      <c r="MBD1296" s="34"/>
      <c r="MBE1296" s="34"/>
      <c r="MBF1296" s="34"/>
      <c r="MBG1296" s="34"/>
      <c r="MBH1296" s="34"/>
      <c r="MBI1296" s="34"/>
      <c r="MBJ1296" s="34"/>
      <c r="MBK1296" s="34"/>
      <c r="MBL1296" s="34"/>
      <c r="MBM1296" s="34"/>
      <c r="MBN1296" s="34"/>
      <c r="MBO1296" s="34"/>
      <c r="MBP1296" s="34"/>
      <c r="MBQ1296" s="34"/>
      <c r="MBR1296" s="34"/>
      <c r="MBS1296" s="34"/>
      <c r="MBT1296" s="34"/>
      <c r="MBU1296" s="34"/>
      <c r="MBV1296" s="34"/>
      <c r="MBW1296" s="34"/>
      <c r="MBX1296" s="34"/>
      <c r="MBY1296" s="34"/>
      <c r="MBZ1296" s="34"/>
      <c r="MCA1296" s="34"/>
      <c r="MCB1296" s="34"/>
      <c r="MCC1296" s="34"/>
      <c r="MCD1296" s="34"/>
      <c r="MCE1296" s="34"/>
      <c r="MCF1296" s="34"/>
      <c r="MCG1296" s="34"/>
      <c r="MCH1296" s="34"/>
      <c r="MCI1296" s="34"/>
      <c r="MCJ1296" s="34"/>
      <c r="MCK1296" s="34"/>
      <c r="MCL1296" s="34"/>
      <c r="MCM1296" s="34"/>
      <c r="MCN1296" s="34"/>
      <c r="MCO1296" s="34"/>
      <c r="MCP1296" s="34"/>
      <c r="MCQ1296" s="34"/>
      <c r="MCR1296" s="34"/>
      <c r="MCS1296" s="34"/>
      <c r="MCT1296" s="34"/>
      <c r="MCU1296" s="34"/>
      <c r="MCV1296" s="34"/>
      <c r="MCW1296" s="34"/>
      <c r="MCX1296" s="34"/>
      <c r="MCY1296" s="34"/>
      <c r="MCZ1296" s="34"/>
      <c r="MDA1296" s="34"/>
      <c r="MDB1296" s="34"/>
      <c r="MDC1296" s="34"/>
      <c r="MDD1296" s="34"/>
      <c r="MDE1296" s="34"/>
      <c r="MDF1296" s="34"/>
      <c r="MDG1296" s="34"/>
      <c r="MDH1296" s="34"/>
      <c r="MDI1296" s="34"/>
      <c r="MDJ1296" s="34"/>
      <c r="MDK1296" s="34"/>
      <c r="MDL1296" s="34"/>
      <c r="MDM1296" s="34"/>
      <c r="MDN1296" s="34"/>
      <c r="MDO1296" s="34"/>
      <c r="MDP1296" s="34"/>
      <c r="MDQ1296" s="34"/>
      <c r="MDR1296" s="34"/>
      <c r="MDS1296" s="34"/>
      <c r="MDT1296" s="34"/>
      <c r="MDU1296" s="34"/>
      <c r="MDV1296" s="34"/>
      <c r="MDW1296" s="34"/>
      <c r="MDX1296" s="34"/>
      <c r="MDY1296" s="34"/>
      <c r="MDZ1296" s="34"/>
      <c r="MEA1296" s="34"/>
      <c r="MEB1296" s="34"/>
      <c r="MEC1296" s="34"/>
      <c r="MED1296" s="34"/>
      <c r="MEE1296" s="34"/>
      <c r="MEF1296" s="34"/>
      <c r="MEG1296" s="34"/>
      <c r="MEH1296" s="34"/>
      <c r="MEI1296" s="34"/>
      <c r="MEJ1296" s="34"/>
      <c r="MEK1296" s="34"/>
      <c r="MEL1296" s="34"/>
      <c r="MEM1296" s="34"/>
      <c r="MEN1296" s="34"/>
      <c r="MEO1296" s="34"/>
      <c r="MEP1296" s="34"/>
      <c r="MEQ1296" s="34"/>
      <c r="MER1296" s="34"/>
      <c r="MES1296" s="34"/>
      <c r="MET1296" s="34"/>
      <c r="MEU1296" s="34"/>
      <c r="MEV1296" s="34"/>
      <c r="MEW1296" s="34"/>
      <c r="MEX1296" s="34"/>
      <c r="MEY1296" s="34"/>
      <c r="MEZ1296" s="34"/>
      <c r="MFA1296" s="34"/>
      <c r="MFB1296" s="34"/>
      <c r="MFC1296" s="34"/>
      <c r="MFD1296" s="34"/>
      <c r="MFE1296" s="34"/>
      <c r="MFF1296" s="34"/>
      <c r="MFG1296" s="34"/>
      <c r="MFH1296" s="34"/>
      <c r="MFI1296" s="34"/>
      <c r="MFJ1296" s="34"/>
      <c r="MFK1296" s="34"/>
      <c r="MFL1296" s="34"/>
      <c r="MFM1296" s="34"/>
      <c r="MFN1296" s="34"/>
      <c r="MFO1296" s="34"/>
      <c r="MFP1296" s="34"/>
      <c r="MFQ1296" s="34"/>
      <c r="MFR1296" s="34"/>
      <c r="MFS1296" s="34"/>
      <c r="MFT1296" s="34"/>
      <c r="MFU1296" s="34"/>
      <c r="MFV1296" s="34"/>
      <c r="MFW1296" s="34"/>
      <c r="MFX1296" s="34"/>
      <c r="MFY1296" s="34"/>
      <c r="MFZ1296" s="34"/>
      <c r="MGA1296" s="34"/>
      <c r="MGB1296" s="34"/>
      <c r="MGC1296" s="34"/>
      <c r="MGD1296" s="34"/>
      <c r="MGE1296" s="34"/>
      <c r="MGF1296" s="34"/>
      <c r="MGG1296" s="34"/>
      <c r="MGH1296" s="34"/>
      <c r="MGI1296" s="34"/>
      <c r="MGJ1296" s="34"/>
      <c r="MGK1296" s="34"/>
      <c r="MGL1296" s="34"/>
      <c r="MGM1296" s="34"/>
      <c r="MGN1296" s="34"/>
      <c r="MGO1296" s="34"/>
      <c r="MGP1296" s="34"/>
      <c r="MGQ1296" s="34"/>
      <c r="MGR1296" s="34"/>
      <c r="MGS1296" s="34"/>
      <c r="MGT1296" s="34"/>
      <c r="MGU1296" s="34"/>
      <c r="MGV1296" s="34"/>
      <c r="MGW1296" s="34"/>
      <c r="MGX1296" s="34"/>
      <c r="MGY1296" s="34"/>
      <c r="MGZ1296" s="34"/>
      <c r="MHA1296" s="34"/>
      <c r="MHB1296" s="34"/>
      <c r="MHC1296" s="34"/>
      <c r="MHD1296" s="34"/>
      <c r="MHE1296" s="34"/>
      <c r="MHF1296" s="34"/>
      <c r="MHG1296" s="34"/>
      <c r="MHH1296" s="34"/>
      <c r="MHI1296" s="34"/>
      <c r="MHJ1296" s="34"/>
      <c r="MHK1296" s="34"/>
      <c r="MHL1296" s="34"/>
      <c r="MHM1296" s="34"/>
      <c r="MHN1296" s="34"/>
      <c r="MHO1296" s="34"/>
      <c r="MHP1296" s="34"/>
      <c r="MHQ1296" s="34"/>
      <c r="MHR1296" s="34"/>
      <c r="MHS1296" s="34"/>
      <c r="MHT1296" s="34"/>
      <c r="MHU1296" s="34"/>
      <c r="MHV1296" s="34"/>
      <c r="MHW1296" s="34"/>
      <c r="MHX1296" s="34"/>
      <c r="MHY1296" s="34"/>
      <c r="MHZ1296" s="34"/>
      <c r="MIA1296" s="34"/>
      <c r="MIB1296" s="34"/>
      <c r="MIC1296" s="34"/>
      <c r="MID1296" s="34"/>
      <c r="MIE1296" s="34"/>
      <c r="MIF1296" s="34"/>
      <c r="MIG1296" s="34"/>
      <c r="MIH1296" s="34"/>
      <c r="MII1296" s="34"/>
      <c r="MIJ1296" s="34"/>
      <c r="MIK1296" s="34"/>
      <c r="MIL1296" s="34"/>
      <c r="MIM1296" s="34"/>
      <c r="MIN1296" s="34"/>
      <c r="MIO1296" s="34"/>
      <c r="MIP1296" s="34"/>
      <c r="MIQ1296" s="34"/>
      <c r="MIR1296" s="34"/>
      <c r="MIS1296" s="34"/>
      <c r="MIT1296" s="34"/>
      <c r="MIU1296" s="34"/>
      <c r="MIV1296" s="34"/>
      <c r="MIW1296" s="34"/>
      <c r="MIX1296" s="34"/>
      <c r="MIY1296" s="34"/>
      <c r="MIZ1296" s="34"/>
      <c r="MJA1296" s="34"/>
      <c r="MJB1296" s="34"/>
      <c r="MJC1296" s="34"/>
      <c r="MJD1296" s="34"/>
      <c r="MJE1296" s="34"/>
      <c r="MJF1296" s="34"/>
      <c r="MJG1296" s="34"/>
      <c r="MJH1296" s="34"/>
      <c r="MJI1296" s="34"/>
      <c r="MJJ1296" s="34"/>
      <c r="MJK1296" s="34"/>
      <c r="MJL1296" s="34"/>
      <c r="MJM1296" s="34"/>
      <c r="MJN1296" s="34"/>
      <c r="MJO1296" s="34"/>
      <c r="MJP1296" s="34"/>
      <c r="MJQ1296" s="34"/>
      <c r="MJR1296" s="34"/>
      <c r="MJS1296" s="34"/>
      <c r="MJT1296" s="34"/>
      <c r="MJU1296" s="34"/>
      <c r="MJV1296" s="34"/>
      <c r="MJW1296" s="34"/>
      <c r="MJX1296" s="34"/>
      <c r="MJY1296" s="34"/>
      <c r="MJZ1296" s="34"/>
      <c r="MKA1296" s="34"/>
      <c r="MKB1296" s="34"/>
      <c r="MKC1296" s="34"/>
      <c r="MKD1296" s="34"/>
      <c r="MKE1296" s="34"/>
      <c r="MKF1296" s="34"/>
      <c r="MKG1296" s="34"/>
      <c r="MKH1296" s="34"/>
      <c r="MKI1296" s="34"/>
      <c r="MKJ1296" s="34"/>
      <c r="MKK1296" s="34"/>
      <c r="MKL1296" s="34"/>
      <c r="MKM1296" s="34"/>
      <c r="MKN1296" s="34"/>
      <c r="MKO1296" s="34"/>
      <c r="MKP1296" s="34"/>
      <c r="MKQ1296" s="34"/>
      <c r="MKR1296" s="34"/>
      <c r="MKS1296" s="34"/>
      <c r="MKT1296" s="34"/>
      <c r="MKU1296" s="34"/>
      <c r="MKV1296" s="34"/>
      <c r="MKW1296" s="34"/>
      <c r="MKX1296" s="34"/>
      <c r="MKY1296" s="34"/>
      <c r="MKZ1296" s="34"/>
      <c r="MLA1296" s="34"/>
      <c r="MLB1296" s="34"/>
      <c r="MLC1296" s="34"/>
      <c r="MLD1296" s="34"/>
      <c r="MLE1296" s="34"/>
      <c r="MLF1296" s="34"/>
      <c r="MLG1296" s="34"/>
      <c r="MLH1296" s="34"/>
      <c r="MLI1296" s="34"/>
      <c r="MLJ1296" s="34"/>
      <c r="MLK1296" s="34"/>
      <c r="MLL1296" s="34"/>
      <c r="MLM1296" s="34"/>
      <c r="MLN1296" s="34"/>
      <c r="MLO1296" s="34"/>
      <c r="MLP1296" s="34"/>
      <c r="MLQ1296" s="34"/>
      <c r="MLR1296" s="34"/>
      <c r="MLS1296" s="34"/>
      <c r="MLT1296" s="34"/>
      <c r="MLU1296" s="34"/>
      <c r="MLV1296" s="34"/>
      <c r="MLW1296" s="34"/>
      <c r="MLX1296" s="34"/>
      <c r="MLY1296" s="34"/>
      <c r="MLZ1296" s="34"/>
      <c r="MMA1296" s="34"/>
      <c r="MMB1296" s="34"/>
      <c r="MMC1296" s="34"/>
      <c r="MMD1296" s="34"/>
      <c r="MME1296" s="34"/>
      <c r="MMF1296" s="34"/>
      <c r="MMG1296" s="34"/>
      <c r="MMH1296" s="34"/>
      <c r="MMI1296" s="34"/>
      <c r="MMJ1296" s="34"/>
      <c r="MMK1296" s="34"/>
      <c r="MML1296" s="34"/>
      <c r="MMM1296" s="34"/>
      <c r="MMN1296" s="34"/>
      <c r="MMO1296" s="34"/>
      <c r="MMP1296" s="34"/>
      <c r="MMQ1296" s="34"/>
      <c r="MMR1296" s="34"/>
      <c r="MMS1296" s="34"/>
      <c r="MMT1296" s="34"/>
      <c r="MMU1296" s="34"/>
      <c r="MMV1296" s="34"/>
      <c r="MMW1296" s="34"/>
      <c r="MMX1296" s="34"/>
      <c r="MMY1296" s="34"/>
      <c r="MMZ1296" s="34"/>
      <c r="MNA1296" s="34"/>
      <c r="MNB1296" s="34"/>
      <c r="MNC1296" s="34"/>
      <c r="MND1296" s="34"/>
      <c r="MNE1296" s="34"/>
      <c r="MNF1296" s="34"/>
      <c r="MNG1296" s="34"/>
      <c r="MNH1296" s="34"/>
      <c r="MNI1296" s="34"/>
      <c r="MNJ1296" s="34"/>
      <c r="MNK1296" s="34"/>
      <c r="MNL1296" s="34"/>
      <c r="MNM1296" s="34"/>
      <c r="MNN1296" s="34"/>
      <c r="MNO1296" s="34"/>
      <c r="MNP1296" s="34"/>
      <c r="MNQ1296" s="34"/>
      <c r="MNR1296" s="34"/>
      <c r="MNS1296" s="34"/>
      <c r="MNT1296" s="34"/>
      <c r="MNU1296" s="34"/>
      <c r="MNV1296" s="34"/>
      <c r="MNW1296" s="34"/>
      <c r="MNX1296" s="34"/>
      <c r="MNY1296" s="34"/>
      <c r="MNZ1296" s="34"/>
      <c r="MOA1296" s="34"/>
      <c r="MOB1296" s="34"/>
      <c r="MOC1296" s="34"/>
      <c r="MOD1296" s="34"/>
      <c r="MOE1296" s="34"/>
      <c r="MOF1296" s="34"/>
      <c r="MOG1296" s="34"/>
      <c r="MOH1296" s="34"/>
      <c r="MOI1296" s="34"/>
      <c r="MOJ1296" s="34"/>
      <c r="MOK1296" s="34"/>
      <c r="MOL1296" s="34"/>
      <c r="MOM1296" s="34"/>
      <c r="MON1296" s="34"/>
      <c r="MOO1296" s="34"/>
      <c r="MOP1296" s="34"/>
      <c r="MOQ1296" s="34"/>
      <c r="MOR1296" s="34"/>
      <c r="MOS1296" s="34"/>
      <c r="MOT1296" s="34"/>
      <c r="MOU1296" s="34"/>
      <c r="MOV1296" s="34"/>
      <c r="MOW1296" s="34"/>
      <c r="MOX1296" s="34"/>
      <c r="MOY1296" s="34"/>
      <c r="MOZ1296" s="34"/>
      <c r="MPA1296" s="34"/>
      <c r="MPB1296" s="34"/>
      <c r="MPC1296" s="34"/>
      <c r="MPD1296" s="34"/>
      <c r="MPE1296" s="34"/>
      <c r="MPF1296" s="34"/>
      <c r="MPG1296" s="34"/>
      <c r="MPH1296" s="34"/>
      <c r="MPI1296" s="34"/>
      <c r="MPJ1296" s="34"/>
      <c r="MPK1296" s="34"/>
      <c r="MPL1296" s="34"/>
      <c r="MPM1296" s="34"/>
      <c r="MPN1296" s="34"/>
      <c r="MPO1296" s="34"/>
      <c r="MPP1296" s="34"/>
      <c r="MPQ1296" s="34"/>
      <c r="MPR1296" s="34"/>
      <c r="MPS1296" s="34"/>
      <c r="MPT1296" s="34"/>
      <c r="MPU1296" s="34"/>
      <c r="MPV1296" s="34"/>
      <c r="MPW1296" s="34"/>
      <c r="MPX1296" s="34"/>
      <c r="MPY1296" s="34"/>
      <c r="MPZ1296" s="34"/>
      <c r="MQA1296" s="34"/>
      <c r="MQB1296" s="34"/>
      <c r="MQC1296" s="34"/>
      <c r="MQD1296" s="34"/>
      <c r="MQE1296" s="34"/>
      <c r="MQF1296" s="34"/>
      <c r="MQG1296" s="34"/>
      <c r="MQH1296" s="34"/>
      <c r="MQI1296" s="34"/>
      <c r="MQJ1296" s="34"/>
      <c r="MQK1296" s="34"/>
      <c r="MQL1296" s="34"/>
      <c r="MQM1296" s="34"/>
      <c r="MQN1296" s="34"/>
      <c r="MQO1296" s="34"/>
      <c r="MQP1296" s="34"/>
      <c r="MQQ1296" s="34"/>
      <c r="MQR1296" s="34"/>
      <c r="MQS1296" s="34"/>
      <c r="MQT1296" s="34"/>
      <c r="MQU1296" s="34"/>
      <c r="MQV1296" s="34"/>
      <c r="MQW1296" s="34"/>
      <c r="MQX1296" s="34"/>
      <c r="MQY1296" s="34"/>
      <c r="MQZ1296" s="34"/>
      <c r="MRA1296" s="34"/>
      <c r="MRB1296" s="34"/>
      <c r="MRC1296" s="34"/>
      <c r="MRD1296" s="34"/>
      <c r="MRE1296" s="34"/>
      <c r="MRF1296" s="34"/>
      <c r="MRG1296" s="34"/>
      <c r="MRH1296" s="34"/>
      <c r="MRI1296" s="34"/>
      <c r="MRJ1296" s="34"/>
      <c r="MRK1296" s="34"/>
      <c r="MRL1296" s="34"/>
      <c r="MRM1296" s="34"/>
      <c r="MRN1296" s="34"/>
      <c r="MRO1296" s="34"/>
      <c r="MRP1296" s="34"/>
      <c r="MRQ1296" s="34"/>
      <c r="MRR1296" s="34"/>
      <c r="MRS1296" s="34"/>
      <c r="MRT1296" s="34"/>
      <c r="MRU1296" s="34"/>
      <c r="MRV1296" s="34"/>
      <c r="MRW1296" s="34"/>
      <c r="MRX1296" s="34"/>
      <c r="MRY1296" s="34"/>
      <c r="MRZ1296" s="34"/>
      <c r="MSA1296" s="34"/>
      <c r="MSB1296" s="34"/>
      <c r="MSC1296" s="34"/>
      <c r="MSD1296" s="34"/>
      <c r="MSE1296" s="34"/>
      <c r="MSF1296" s="34"/>
      <c r="MSG1296" s="34"/>
      <c r="MSH1296" s="34"/>
      <c r="MSI1296" s="34"/>
      <c r="MSJ1296" s="34"/>
      <c r="MSK1296" s="34"/>
      <c r="MSL1296" s="34"/>
      <c r="MSM1296" s="34"/>
      <c r="MSN1296" s="34"/>
      <c r="MSO1296" s="34"/>
      <c r="MSP1296" s="34"/>
      <c r="MSQ1296" s="34"/>
      <c r="MSR1296" s="34"/>
      <c r="MSS1296" s="34"/>
      <c r="MST1296" s="34"/>
      <c r="MSU1296" s="34"/>
      <c r="MSV1296" s="34"/>
      <c r="MSW1296" s="34"/>
      <c r="MSX1296" s="34"/>
      <c r="MSY1296" s="34"/>
      <c r="MSZ1296" s="34"/>
      <c r="MTA1296" s="34"/>
      <c r="MTB1296" s="34"/>
      <c r="MTC1296" s="34"/>
      <c r="MTD1296" s="34"/>
      <c r="MTE1296" s="34"/>
      <c r="MTF1296" s="34"/>
      <c r="MTG1296" s="34"/>
      <c r="MTH1296" s="34"/>
      <c r="MTI1296" s="34"/>
      <c r="MTJ1296" s="34"/>
      <c r="MTK1296" s="34"/>
      <c r="MTL1296" s="34"/>
      <c r="MTM1296" s="34"/>
      <c r="MTN1296" s="34"/>
      <c r="MTO1296" s="34"/>
      <c r="MTP1296" s="34"/>
      <c r="MTQ1296" s="34"/>
      <c r="MTR1296" s="34"/>
      <c r="MTS1296" s="34"/>
      <c r="MTT1296" s="34"/>
      <c r="MTU1296" s="34"/>
      <c r="MTV1296" s="34"/>
      <c r="MTW1296" s="34"/>
      <c r="MTX1296" s="34"/>
      <c r="MTY1296" s="34"/>
      <c r="MTZ1296" s="34"/>
      <c r="MUA1296" s="34"/>
      <c r="MUB1296" s="34"/>
      <c r="MUC1296" s="34"/>
      <c r="MUD1296" s="34"/>
      <c r="MUE1296" s="34"/>
      <c r="MUF1296" s="34"/>
      <c r="MUG1296" s="34"/>
      <c r="MUH1296" s="34"/>
      <c r="MUI1296" s="34"/>
      <c r="MUJ1296" s="34"/>
      <c r="MUK1296" s="34"/>
      <c r="MUL1296" s="34"/>
      <c r="MUM1296" s="34"/>
      <c r="MUN1296" s="34"/>
      <c r="MUO1296" s="34"/>
      <c r="MUP1296" s="34"/>
      <c r="MUQ1296" s="34"/>
      <c r="MUR1296" s="34"/>
      <c r="MUS1296" s="34"/>
      <c r="MUT1296" s="34"/>
      <c r="MUU1296" s="34"/>
      <c r="MUV1296" s="34"/>
      <c r="MUW1296" s="34"/>
      <c r="MUX1296" s="34"/>
      <c r="MUY1296" s="34"/>
      <c r="MUZ1296" s="34"/>
      <c r="MVA1296" s="34"/>
      <c r="MVB1296" s="34"/>
      <c r="MVC1296" s="34"/>
      <c r="MVD1296" s="34"/>
      <c r="MVE1296" s="34"/>
      <c r="MVF1296" s="34"/>
      <c r="MVG1296" s="34"/>
      <c r="MVH1296" s="34"/>
      <c r="MVI1296" s="34"/>
      <c r="MVJ1296" s="34"/>
      <c r="MVK1296" s="34"/>
      <c r="MVL1296" s="34"/>
      <c r="MVM1296" s="34"/>
      <c r="MVN1296" s="34"/>
      <c r="MVO1296" s="34"/>
      <c r="MVP1296" s="34"/>
      <c r="MVQ1296" s="34"/>
      <c r="MVR1296" s="34"/>
      <c r="MVS1296" s="34"/>
      <c r="MVT1296" s="34"/>
      <c r="MVU1296" s="34"/>
      <c r="MVV1296" s="34"/>
      <c r="MVW1296" s="34"/>
      <c r="MVX1296" s="34"/>
      <c r="MVY1296" s="34"/>
      <c r="MVZ1296" s="34"/>
      <c r="MWA1296" s="34"/>
      <c r="MWB1296" s="34"/>
      <c r="MWC1296" s="34"/>
      <c r="MWD1296" s="34"/>
      <c r="MWE1296" s="34"/>
      <c r="MWF1296" s="34"/>
      <c r="MWG1296" s="34"/>
      <c r="MWH1296" s="34"/>
      <c r="MWI1296" s="34"/>
      <c r="MWJ1296" s="34"/>
      <c r="MWK1296" s="34"/>
      <c r="MWL1296" s="34"/>
      <c r="MWM1296" s="34"/>
      <c r="MWN1296" s="34"/>
      <c r="MWO1296" s="34"/>
      <c r="MWP1296" s="34"/>
      <c r="MWQ1296" s="34"/>
      <c r="MWR1296" s="34"/>
      <c r="MWS1296" s="34"/>
      <c r="MWT1296" s="34"/>
      <c r="MWU1296" s="34"/>
      <c r="MWV1296" s="34"/>
      <c r="MWW1296" s="34"/>
      <c r="MWX1296" s="34"/>
      <c r="MWY1296" s="34"/>
      <c r="MWZ1296" s="34"/>
      <c r="MXA1296" s="34"/>
      <c r="MXB1296" s="34"/>
      <c r="MXC1296" s="34"/>
      <c r="MXD1296" s="34"/>
      <c r="MXE1296" s="34"/>
      <c r="MXF1296" s="34"/>
      <c r="MXG1296" s="34"/>
      <c r="MXH1296" s="34"/>
      <c r="MXI1296" s="34"/>
      <c r="MXJ1296" s="34"/>
      <c r="MXK1296" s="34"/>
      <c r="MXL1296" s="34"/>
      <c r="MXM1296" s="34"/>
      <c r="MXN1296" s="34"/>
      <c r="MXO1296" s="34"/>
      <c r="MXP1296" s="34"/>
      <c r="MXQ1296" s="34"/>
      <c r="MXR1296" s="34"/>
      <c r="MXS1296" s="34"/>
      <c r="MXT1296" s="34"/>
      <c r="MXU1296" s="34"/>
      <c r="MXV1296" s="34"/>
      <c r="MXW1296" s="34"/>
      <c r="MXX1296" s="34"/>
      <c r="MXY1296" s="34"/>
      <c r="MXZ1296" s="34"/>
      <c r="MYA1296" s="34"/>
      <c r="MYB1296" s="34"/>
      <c r="MYC1296" s="34"/>
      <c r="MYD1296" s="34"/>
      <c r="MYE1296" s="34"/>
      <c r="MYF1296" s="34"/>
      <c r="MYG1296" s="34"/>
      <c r="MYH1296" s="34"/>
      <c r="MYI1296" s="34"/>
      <c r="MYJ1296" s="34"/>
      <c r="MYK1296" s="34"/>
      <c r="MYL1296" s="34"/>
      <c r="MYM1296" s="34"/>
      <c r="MYN1296" s="34"/>
      <c r="MYO1296" s="34"/>
      <c r="MYP1296" s="34"/>
      <c r="MYQ1296" s="34"/>
      <c r="MYR1296" s="34"/>
      <c r="MYS1296" s="34"/>
      <c r="MYT1296" s="34"/>
      <c r="MYU1296" s="34"/>
      <c r="MYV1296" s="34"/>
      <c r="MYW1296" s="34"/>
      <c r="MYX1296" s="34"/>
      <c r="MYY1296" s="34"/>
      <c r="MYZ1296" s="34"/>
      <c r="MZA1296" s="34"/>
      <c r="MZB1296" s="34"/>
      <c r="MZC1296" s="34"/>
      <c r="MZD1296" s="34"/>
      <c r="MZE1296" s="34"/>
      <c r="MZF1296" s="34"/>
      <c r="MZG1296" s="34"/>
      <c r="MZH1296" s="34"/>
      <c r="MZI1296" s="34"/>
      <c r="MZJ1296" s="34"/>
      <c r="MZK1296" s="34"/>
      <c r="MZL1296" s="34"/>
      <c r="MZM1296" s="34"/>
      <c r="MZN1296" s="34"/>
      <c r="MZO1296" s="34"/>
      <c r="MZP1296" s="34"/>
      <c r="MZQ1296" s="34"/>
      <c r="MZR1296" s="34"/>
      <c r="MZS1296" s="34"/>
      <c r="MZT1296" s="34"/>
      <c r="MZU1296" s="34"/>
      <c r="MZV1296" s="34"/>
      <c r="MZW1296" s="34"/>
      <c r="MZX1296" s="34"/>
      <c r="MZY1296" s="34"/>
      <c r="MZZ1296" s="34"/>
      <c r="NAA1296" s="34"/>
      <c r="NAB1296" s="34"/>
      <c r="NAC1296" s="34"/>
      <c r="NAD1296" s="34"/>
      <c r="NAE1296" s="34"/>
      <c r="NAF1296" s="34"/>
      <c r="NAG1296" s="34"/>
      <c r="NAH1296" s="34"/>
      <c r="NAI1296" s="34"/>
      <c r="NAJ1296" s="34"/>
      <c r="NAK1296" s="34"/>
      <c r="NAL1296" s="34"/>
      <c r="NAM1296" s="34"/>
      <c r="NAN1296" s="34"/>
      <c r="NAO1296" s="34"/>
      <c r="NAP1296" s="34"/>
      <c r="NAQ1296" s="34"/>
      <c r="NAR1296" s="34"/>
      <c r="NAS1296" s="34"/>
      <c r="NAT1296" s="34"/>
      <c r="NAU1296" s="34"/>
      <c r="NAV1296" s="34"/>
      <c r="NAW1296" s="34"/>
      <c r="NAX1296" s="34"/>
      <c r="NAY1296" s="34"/>
      <c r="NAZ1296" s="34"/>
      <c r="NBA1296" s="34"/>
      <c r="NBB1296" s="34"/>
      <c r="NBC1296" s="34"/>
      <c r="NBD1296" s="34"/>
      <c r="NBE1296" s="34"/>
      <c r="NBF1296" s="34"/>
      <c r="NBG1296" s="34"/>
      <c r="NBH1296" s="34"/>
      <c r="NBI1296" s="34"/>
      <c r="NBJ1296" s="34"/>
      <c r="NBK1296" s="34"/>
      <c r="NBL1296" s="34"/>
      <c r="NBM1296" s="34"/>
      <c r="NBN1296" s="34"/>
      <c r="NBO1296" s="34"/>
      <c r="NBP1296" s="34"/>
      <c r="NBQ1296" s="34"/>
      <c r="NBR1296" s="34"/>
      <c r="NBS1296" s="34"/>
      <c r="NBT1296" s="34"/>
      <c r="NBU1296" s="34"/>
      <c r="NBV1296" s="34"/>
      <c r="NBW1296" s="34"/>
      <c r="NBX1296" s="34"/>
      <c r="NBY1296" s="34"/>
      <c r="NBZ1296" s="34"/>
      <c r="NCA1296" s="34"/>
      <c r="NCB1296" s="34"/>
      <c r="NCC1296" s="34"/>
      <c r="NCD1296" s="34"/>
      <c r="NCE1296" s="34"/>
      <c r="NCF1296" s="34"/>
      <c r="NCG1296" s="34"/>
      <c r="NCH1296" s="34"/>
      <c r="NCI1296" s="34"/>
      <c r="NCJ1296" s="34"/>
      <c r="NCK1296" s="34"/>
      <c r="NCL1296" s="34"/>
      <c r="NCM1296" s="34"/>
      <c r="NCN1296" s="34"/>
      <c r="NCO1296" s="34"/>
      <c r="NCP1296" s="34"/>
      <c r="NCQ1296" s="34"/>
      <c r="NCR1296" s="34"/>
      <c r="NCS1296" s="34"/>
      <c r="NCT1296" s="34"/>
      <c r="NCU1296" s="34"/>
      <c r="NCV1296" s="34"/>
      <c r="NCW1296" s="34"/>
      <c r="NCX1296" s="34"/>
      <c r="NCY1296" s="34"/>
      <c r="NCZ1296" s="34"/>
      <c r="NDA1296" s="34"/>
      <c r="NDB1296" s="34"/>
      <c r="NDC1296" s="34"/>
      <c r="NDD1296" s="34"/>
      <c r="NDE1296" s="34"/>
      <c r="NDF1296" s="34"/>
      <c r="NDG1296" s="34"/>
      <c r="NDH1296" s="34"/>
      <c r="NDI1296" s="34"/>
      <c r="NDJ1296" s="34"/>
      <c r="NDK1296" s="34"/>
      <c r="NDL1296" s="34"/>
      <c r="NDM1296" s="34"/>
      <c r="NDN1296" s="34"/>
      <c r="NDO1296" s="34"/>
      <c r="NDP1296" s="34"/>
      <c r="NDQ1296" s="34"/>
      <c r="NDR1296" s="34"/>
      <c r="NDS1296" s="34"/>
      <c r="NDT1296" s="34"/>
      <c r="NDU1296" s="34"/>
      <c r="NDV1296" s="34"/>
      <c r="NDW1296" s="34"/>
      <c r="NDX1296" s="34"/>
      <c r="NDY1296" s="34"/>
      <c r="NDZ1296" s="34"/>
      <c r="NEA1296" s="34"/>
      <c r="NEB1296" s="34"/>
      <c r="NEC1296" s="34"/>
      <c r="NED1296" s="34"/>
      <c r="NEE1296" s="34"/>
      <c r="NEF1296" s="34"/>
      <c r="NEG1296" s="34"/>
      <c r="NEH1296" s="34"/>
      <c r="NEI1296" s="34"/>
      <c r="NEJ1296" s="34"/>
      <c r="NEK1296" s="34"/>
      <c r="NEL1296" s="34"/>
      <c r="NEM1296" s="34"/>
      <c r="NEN1296" s="34"/>
      <c r="NEO1296" s="34"/>
      <c r="NEP1296" s="34"/>
      <c r="NEQ1296" s="34"/>
      <c r="NER1296" s="34"/>
      <c r="NES1296" s="34"/>
      <c r="NET1296" s="34"/>
      <c r="NEU1296" s="34"/>
      <c r="NEV1296" s="34"/>
      <c r="NEW1296" s="34"/>
      <c r="NEX1296" s="34"/>
      <c r="NEY1296" s="34"/>
      <c r="NEZ1296" s="34"/>
      <c r="NFA1296" s="34"/>
      <c r="NFB1296" s="34"/>
      <c r="NFC1296" s="34"/>
      <c r="NFD1296" s="34"/>
      <c r="NFE1296" s="34"/>
      <c r="NFF1296" s="34"/>
      <c r="NFG1296" s="34"/>
      <c r="NFH1296" s="34"/>
      <c r="NFI1296" s="34"/>
      <c r="NFJ1296" s="34"/>
      <c r="NFK1296" s="34"/>
      <c r="NFL1296" s="34"/>
      <c r="NFM1296" s="34"/>
      <c r="NFN1296" s="34"/>
      <c r="NFO1296" s="34"/>
      <c r="NFP1296" s="34"/>
      <c r="NFQ1296" s="34"/>
      <c r="NFR1296" s="34"/>
      <c r="NFS1296" s="34"/>
      <c r="NFT1296" s="34"/>
      <c r="NFU1296" s="34"/>
      <c r="NFV1296" s="34"/>
      <c r="NFW1296" s="34"/>
      <c r="NFX1296" s="34"/>
      <c r="NFY1296" s="34"/>
      <c r="NFZ1296" s="34"/>
      <c r="NGA1296" s="34"/>
      <c r="NGB1296" s="34"/>
      <c r="NGC1296" s="34"/>
      <c r="NGD1296" s="34"/>
      <c r="NGE1296" s="34"/>
      <c r="NGF1296" s="34"/>
      <c r="NGG1296" s="34"/>
      <c r="NGH1296" s="34"/>
      <c r="NGI1296" s="34"/>
      <c r="NGJ1296" s="34"/>
      <c r="NGK1296" s="34"/>
      <c r="NGL1296" s="34"/>
      <c r="NGM1296" s="34"/>
      <c r="NGN1296" s="34"/>
      <c r="NGO1296" s="34"/>
      <c r="NGP1296" s="34"/>
      <c r="NGQ1296" s="34"/>
      <c r="NGR1296" s="34"/>
      <c r="NGS1296" s="34"/>
      <c r="NGT1296" s="34"/>
      <c r="NGU1296" s="34"/>
      <c r="NGV1296" s="34"/>
      <c r="NGW1296" s="34"/>
      <c r="NGX1296" s="34"/>
      <c r="NGY1296" s="34"/>
      <c r="NGZ1296" s="34"/>
      <c r="NHA1296" s="34"/>
      <c r="NHB1296" s="34"/>
      <c r="NHC1296" s="34"/>
      <c r="NHD1296" s="34"/>
      <c r="NHE1296" s="34"/>
      <c r="NHF1296" s="34"/>
      <c r="NHG1296" s="34"/>
      <c r="NHH1296" s="34"/>
      <c r="NHI1296" s="34"/>
      <c r="NHJ1296" s="34"/>
      <c r="NHK1296" s="34"/>
      <c r="NHL1296" s="34"/>
      <c r="NHM1296" s="34"/>
      <c r="NHN1296" s="34"/>
      <c r="NHO1296" s="34"/>
      <c r="NHP1296" s="34"/>
      <c r="NHQ1296" s="34"/>
      <c r="NHR1296" s="34"/>
      <c r="NHS1296" s="34"/>
      <c r="NHT1296" s="34"/>
      <c r="NHU1296" s="34"/>
      <c r="NHV1296" s="34"/>
      <c r="NHW1296" s="34"/>
      <c r="NHX1296" s="34"/>
      <c r="NHY1296" s="34"/>
      <c r="NHZ1296" s="34"/>
      <c r="NIA1296" s="34"/>
      <c r="NIB1296" s="34"/>
      <c r="NIC1296" s="34"/>
      <c r="NID1296" s="34"/>
      <c r="NIE1296" s="34"/>
      <c r="NIF1296" s="34"/>
      <c r="NIG1296" s="34"/>
      <c r="NIH1296" s="34"/>
      <c r="NII1296" s="34"/>
      <c r="NIJ1296" s="34"/>
      <c r="NIK1296" s="34"/>
      <c r="NIL1296" s="34"/>
      <c r="NIM1296" s="34"/>
      <c r="NIN1296" s="34"/>
      <c r="NIO1296" s="34"/>
      <c r="NIP1296" s="34"/>
      <c r="NIQ1296" s="34"/>
      <c r="NIR1296" s="34"/>
      <c r="NIS1296" s="34"/>
      <c r="NIT1296" s="34"/>
      <c r="NIU1296" s="34"/>
      <c r="NIV1296" s="34"/>
      <c r="NIW1296" s="34"/>
      <c r="NIX1296" s="34"/>
      <c r="NIY1296" s="34"/>
      <c r="NIZ1296" s="34"/>
      <c r="NJA1296" s="34"/>
      <c r="NJB1296" s="34"/>
      <c r="NJC1296" s="34"/>
      <c r="NJD1296" s="34"/>
      <c r="NJE1296" s="34"/>
      <c r="NJF1296" s="34"/>
      <c r="NJG1296" s="34"/>
      <c r="NJH1296" s="34"/>
      <c r="NJI1296" s="34"/>
      <c r="NJJ1296" s="34"/>
      <c r="NJK1296" s="34"/>
      <c r="NJL1296" s="34"/>
      <c r="NJM1296" s="34"/>
      <c r="NJN1296" s="34"/>
      <c r="NJO1296" s="34"/>
      <c r="NJP1296" s="34"/>
      <c r="NJQ1296" s="34"/>
      <c r="NJR1296" s="34"/>
      <c r="NJS1296" s="34"/>
      <c r="NJT1296" s="34"/>
      <c r="NJU1296" s="34"/>
      <c r="NJV1296" s="34"/>
      <c r="NJW1296" s="34"/>
      <c r="NJX1296" s="34"/>
      <c r="NJY1296" s="34"/>
      <c r="NJZ1296" s="34"/>
      <c r="NKA1296" s="34"/>
      <c r="NKB1296" s="34"/>
      <c r="NKC1296" s="34"/>
      <c r="NKD1296" s="34"/>
      <c r="NKE1296" s="34"/>
      <c r="NKF1296" s="34"/>
      <c r="NKG1296" s="34"/>
      <c r="NKH1296" s="34"/>
      <c r="NKI1296" s="34"/>
      <c r="NKJ1296" s="34"/>
      <c r="NKK1296" s="34"/>
      <c r="NKL1296" s="34"/>
      <c r="NKM1296" s="34"/>
      <c r="NKN1296" s="34"/>
      <c r="NKO1296" s="34"/>
      <c r="NKP1296" s="34"/>
      <c r="NKQ1296" s="34"/>
      <c r="NKR1296" s="34"/>
      <c r="NKS1296" s="34"/>
      <c r="NKT1296" s="34"/>
      <c r="NKU1296" s="34"/>
      <c r="NKV1296" s="34"/>
      <c r="NKW1296" s="34"/>
      <c r="NKX1296" s="34"/>
      <c r="NKY1296" s="34"/>
      <c r="NKZ1296" s="34"/>
      <c r="NLA1296" s="34"/>
      <c r="NLB1296" s="34"/>
      <c r="NLC1296" s="34"/>
      <c r="NLD1296" s="34"/>
      <c r="NLE1296" s="34"/>
      <c r="NLF1296" s="34"/>
      <c r="NLG1296" s="34"/>
      <c r="NLH1296" s="34"/>
      <c r="NLI1296" s="34"/>
      <c r="NLJ1296" s="34"/>
      <c r="NLK1296" s="34"/>
      <c r="NLL1296" s="34"/>
      <c r="NLM1296" s="34"/>
      <c r="NLN1296" s="34"/>
      <c r="NLO1296" s="34"/>
      <c r="NLP1296" s="34"/>
      <c r="NLQ1296" s="34"/>
      <c r="NLR1296" s="34"/>
      <c r="NLS1296" s="34"/>
      <c r="NLT1296" s="34"/>
      <c r="NLU1296" s="34"/>
      <c r="NLV1296" s="34"/>
      <c r="NLW1296" s="34"/>
      <c r="NLX1296" s="34"/>
      <c r="NLY1296" s="34"/>
      <c r="NLZ1296" s="34"/>
      <c r="NMA1296" s="34"/>
      <c r="NMB1296" s="34"/>
      <c r="NMC1296" s="34"/>
      <c r="NMD1296" s="34"/>
      <c r="NME1296" s="34"/>
      <c r="NMF1296" s="34"/>
      <c r="NMG1296" s="34"/>
      <c r="NMH1296" s="34"/>
      <c r="NMI1296" s="34"/>
      <c r="NMJ1296" s="34"/>
      <c r="NMK1296" s="34"/>
      <c r="NML1296" s="34"/>
      <c r="NMM1296" s="34"/>
      <c r="NMN1296" s="34"/>
      <c r="NMO1296" s="34"/>
      <c r="NMP1296" s="34"/>
      <c r="NMQ1296" s="34"/>
      <c r="NMR1296" s="34"/>
      <c r="NMS1296" s="34"/>
      <c r="NMT1296" s="34"/>
      <c r="NMU1296" s="34"/>
      <c r="NMV1296" s="34"/>
      <c r="NMW1296" s="34"/>
      <c r="NMX1296" s="34"/>
      <c r="NMY1296" s="34"/>
      <c r="NMZ1296" s="34"/>
      <c r="NNA1296" s="34"/>
      <c r="NNB1296" s="34"/>
      <c r="NNC1296" s="34"/>
      <c r="NND1296" s="34"/>
      <c r="NNE1296" s="34"/>
      <c r="NNF1296" s="34"/>
      <c r="NNG1296" s="34"/>
      <c r="NNH1296" s="34"/>
      <c r="NNI1296" s="34"/>
      <c r="NNJ1296" s="34"/>
      <c r="NNK1296" s="34"/>
      <c r="NNL1296" s="34"/>
      <c r="NNM1296" s="34"/>
      <c r="NNN1296" s="34"/>
      <c r="NNO1296" s="34"/>
      <c r="NNP1296" s="34"/>
      <c r="NNQ1296" s="34"/>
      <c r="NNR1296" s="34"/>
      <c r="NNS1296" s="34"/>
      <c r="NNT1296" s="34"/>
      <c r="NNU1296" s="34"/>
      <c r="NNV1296" s="34"/>
      <c r="NNW1296" s="34"/>
      <c r="NNX1296" s="34"/>
      <c r="NNY1296" s="34"/>
      <c r="NNZ1296" s="34"/>
      <c r="NOA1296" s="34"/>
      <c r="NOB1296" s="34"/>
      <c r="NOC1296" s="34"/>
      <c r="NOD1296" s="34"/>
      <c r="NOE1296" s="34"/>
      <c r="NOF1296" s="34"/>
      <c r="NOG1296" s="34"/>
      <c r="NOH1296" s="34"/>
      <c r="NOI1296" s="34"/>
      <c r="NOJ1296" s="34"/>
      <c r="NOK1296" s="34"/>
      <c r="NOL1296" s="34"/>
      <c r="NOM1296" s="34"/>
      <c r="NON1296" s="34"/>
      <c r="NOO1296" s="34"/>
      <c r="NOP1296" s="34"/>
      <c r="NOQ1296" s="34"/>
      <c r="NOR1296" s="34"/>
      <c r="NOS1296" s="34"/>
      <c r="NOT1296" s="34"/>
      <c r="NOU1296" s="34"/>
      <c r="NOV1296" s="34"/>
      <c r="NOW1296" s="34"/>
      <c r="NOX1296" s="34"/>
      <c r="NOY1296" s="34"/>
      <c r="NOZ1296" s="34"/>
      <c r="NPA1296" s="34"/>
      <c r="NPB1296" s="34"/>
      <c r="NPC1296" s="34"/>
      <c r="NPD1296" s="34"/>
      <c r="NPE1296" s="34"/>
      <c r="NPF1296" s="34"/>
      <c r="NPG1296" s="34"/>
      <c r="NPH1296" s="34"/>
      <c r="NPI1296" s="34"/>
      <c r="NPJ1296" s="34"/>
      <c r="NPK1296" s="34"/>
      <c r="NPL1296" s="34"/>
      <c r="NPM1296" s="34"/>
      <c r="NPN1296" s="34"/>
      <c r="NPO1296" s="34"/>
      <c r="NPP1296" s="34"/>
      <c r="NPQ1296" s="34"/>
      <c r="NPR1296" s="34"/>
      <c r="NPS1296" s="34"/>
      <c r="NPT1296" s="34"/>
      <c r="NPU1296" s="34"/>
      <c r="NPV1296" s="34"/>
      <c r="NPW1296" s="34"/>
      <c r="NPX1296" s="34"/>
      <c r="NPY1296" s="34"/>
      <c r="NPZ1296" s="34"/>
      <c r="NQA1296" s="34"/>
      <c r="NQB1296" s="34"/>
      <c r="NQC1296" s="34"/>
      <c r="NQD1296" s="34"/>
      <c r="NQE1296" s="34"/>
      <c r="NQF1296" s="34"/>
      <c r="NQG1296" s="34"/>
      <c r="NQH1296" s="34"/>
      <c r="NQI1296" s="34"/>
      <c r="NQJ1296" s="34"/>
      <c r="NQK1296" s="34"/>
      <c r="NQL1296" s="34"/>
      <c r="NQM1296" s="34"/>
      <c r="NQN1296" s="34"/>
      <c r="NQO1296" s="34"/>
      <c r="NQP1296" s="34"/>
      <c r="NQQ1296" s="34"/>
      <c r="NQR1296" s="34"/>
      <c r="NQS1296" s="34"/>
      <c r="NQT1296" s="34"/>
      <c r="NQU1296" s="34"/>
      <c r="NQV1296" s="34"/>
      <c r="NQW1296" s="34"/>
      <c r="NQX1296" s="34"/>
      <c r="NQY1296" s="34"/>
      <c r="NQZ1296" s="34"/>
      <c r="NRA1296" s="34"/>
      <c r="NRB1296" s="34"/>
      <c r="NRC1296" s="34"/>
      <c r="NRD1296" s="34"/>
      <c r="NRE1296" s="34"/>
      <c r="NRF1296" s="34"/>
      <c r="NRG1296" s="34"/>
      <c r="NRH1296" s="34"/>
      <c r="NRI1296" s="34"/>
      <c r="NRJ1296" s="34"/>
      <c r="NRK1296" s="34"/>
      <c r="NRL1296" s="34"/>
      <c r="NRM1296" s="34"/>
      <c r="NRN1296" s="34"/>
      <c r="NRO1296" s="34"/>
      <c r="NRP1296" s="34"/>
      <c r="NRQ1296" s="34"/>
      <c r="NRR1296" s="34"/>
      <c r="NRS1296" s="34"/>
      <c r="NRT1296" s="34"/>
      <c r="NRU1296" s="34"/>
      <c r="NRV1296" s="34"/>
      <c r="NRW1296" s="34"/>
      <c r="NRX1296" s="34"/>
      <c r="NRY1296" s="34"/>
      <c r="NRZ1296" s="34"/>
      <c r="NSA1296" s="34"/>
      <c r="NSB1296" s="34"/>
      <c r="NSC1296" s="34"/>
      <c r="NSD1296" s="34"/>
      <c r="NSE1296" s="34"/>
      <c r="NSF1296" s="34"/>
      <c r="NSG1296" s="34"/>
      <c r="NSH1296" s="34"/>
      <c r="NSI1296" s="34"/>
      <c r="NSJ1296" s="34"/>
      <c r="NSK1296" s="34"/>
      <c r="NSL1296" s="34"/>
      <c r="NSM1296" s="34"/>
      <c r="NSN1296" s="34"/>
      <c r="NSO1296" s="34"/>
      <c r="NSP1296" s="34"/>
      <c r="NSQ1296" s="34"/>
      <c r="NSR1296" s="34"/>
      <c r="NSS1296" s="34"/>
      <c r="NST1296" s="34"/>
      <c r="NSU1296" s="34"/>
      <c r="NSV1296" s="34"/>
      <c r="NSW1296" s="34"/>
      <c r="NSX1296" s="34"/>
      <c r="NSY1296" s="34"/>
      <c r="NSZ1296" s="34"/>
      <c r="NTA1296" s="34"/>
      <c r="NTB1296" s="34"/>
      <c r="NTC1296" s="34"/>
      <c r="NTD1296" s="34"/>
      <c r="NTE1296" s="34"/>
      <c r="NTF1296" s="34"/>
      <c r="NTG1296" s="34"/>
      <c r="NTH1296" s="34"/>
      <c r="NTI1296" s="34"/>
      <c r="NTJ1296" s="34"/>
      <c r="NTK1296" s="34"/>
      <c r="NTL1296" s="34"/>
      <c r="NTM1296" s="34"/>
      <c r="NTN1296" s="34"/>
      <c r="NTO1296" s="34"/>
      <c r="NTP1296" s="34"/>
      <c r="NTQ1296" s="34"/>
      <c r="NTR1296" s="34"/>
      <c r="NTS1296" s="34"/>
      <c r="NTT1296" s="34"/>
      <c r="NTU1296" s="34"/>
      <c r="NTV1296" s="34"/>
      <c r="NTW1296" s="34"/>
      <c r="NTX1296" s="34"/>
      <c r="NTY1296" s="34"/>
      <c r="NTZ1296" s="34"/>
      <c r="NUA1296" s="34"/>
      <c r="NUB1296" s="34"/>
      <c r="NUC1296" s="34"/>
      <c r="NUD1296" s="34"/>
      <c r="NUE1296" s="34"/>
      <c r="NUF1296" s="34"/>
      <c r="NUG1296" s="34"/>
      <c r="NUH1296" s="34"/>
      <c r="NUI1296" s="34"/>
      <c r="NUJ1296" s="34"/>
      <c r="NUK1296" s="34"/>
      <c r="NUL1296" s="34"/>
      <c r="NUM1296" s="34"/>
      <c r="NUN1296" s="34"/>
      <c r="NUO1296" s="34"/>
      <c r="NUP1296" s="34"/>
      <c r="NUQ1296" s="34"/>
      <c r="NUR1296" s="34"/>
      <c r="NUS1296" s="34"/>
      <c r="NUT1296" s="34"/>
      <c r="NUU1296" s="34"/>
      <c r="NUV1296" s="34"/>
      <c r="NUW1296" s="34"/>
      <c r="NUX1296" s="34"/>
      <c r="NUY1296" s="34"/>
      <c r="NUZ1296" s="34"/>
      <c r="NVA1296" s="34"/>
      <c r="NVB1296" s="34"/>
      <c r="NVC1296" s="34"/>
      <c r="NVD1296" s="34"/>
      <c r="NVE1296" s="34"/>
      <c r="NVF1296" s="34"/>
      <c r="NVG1296" s="34"/>
      <c r="NVH1296" s="34"/>
      <c r="NVI1296" s="34"/>
      <c r="NVJ1296" s="34"/>
      <c r="NVK1296" s="34"/>
      <c r="NVL1296" s="34"/>
      <c r="NVM1296" s="34"/>
      <c r="NVN1296" s="34"/>
      <c r="NVO1296" s="34"/>
      <c r="NVP1296" s="34"/>
      <c r="NVQ1296" s="34"/>
      <c r="NVR1296" s="34"/>
      <c r="NVS1296" s="34"/>
      <c r="NVT1296" s="34"/>
      <c r="NVU1296" s="34"/>
      <c r="NVV1296" s="34"/>
      <c r="NVW1296" s="34"/>
      <c r="NVX1296" s="34"/>
      <c r="NVY1296" s="34"/>
      <c r="NVZ1296" s="34"/>
      <c r="NWA1296" s="34"/>
      <c r="NWB1296" s="34"/>
      <c r="NWC1296" s="34"/>
      <c r="NWD1296" s="34"/>
      <c r="NWE1296" s="34"/>
      <c r="NWF1296" s="34"/>
      <c r="NWG1296" s="34"/>
      <c r="NWH1296" s="34"/>
      <c r="NWI1296" s="34"/>
      <c r="NWJ1296" s="34"/>
      <c r="NWK1296" s="34"/>
      <c r="NWL1296" s="34"/>
      <c r="NWM1296" s="34"/>
      <c r="NWN1296" s="34"/>
      <c r="NWO1296" s="34"/>
      <c r="NWP1296" s="34"/>
      <c r="NWQ1296" s="34"/>
      <c r="NWR1296" s="34"/>
      <c r="NWS1296" s="34"/>
      <c r="NWT1296" s="34"/>
      <c r="NWU1296" s="34"/>
      <c r="NWV1296" s="34"/>
      <c r="NWW1296" s="34"/>
      <c r="NWX1296" s="34"/>
      <c r="NWY1296" s="34"/>
      <c r="NWZ1296" s="34"/>
      <c r="NXA1296" s="34"/>
      <c r="NXB1296" s="34"/>
      <c r="NXC1296" s="34"/>
      <c r="NXD1296" s="34"/>
      <c r="NXE1296" s="34"/>
      <c r="NXF1296" s="34"/>
      <c r="NXG1296" s="34"/>
      <c r="NXH1296" s="34"/>
      <c r="NXI1296" s="34"/>
      <c r="NXJ1296" s="34"/>
      <c r="NXK1296" s="34"/>
      <c r="NXL1296" s="34"/>
      <c r="NXM1296" s="34"/>
      <c r="NXN1296" s="34"/>
      <c r="NXO1296" s="34"/>
      <c r="NXP1296" s="34"/>
      <c r="NXQ1296" s="34"/>
      <c r="NXR1296" s="34"/>
      <c r="NXS1296" s="34"/>
      <c r="NXT1296" s="34"/>
      <c r="NXU1296" s="34"/>
      <c r="NXV1296" s="34"/>
      <c r="NXW1296" s="34"/>
      <c r="NXX1296" s="34"/>
      <c r="NXY1296" s="34"/>
      <c r="NXZ1296" s="34"/>
      <c r="NYA1296" s="34"/>
      <c r="NYB1296" s="34"/>
      <c r="NYC1296" s="34"/>
      <c r="NYD1296" s="34"/>
      <c r="NYE1296" s="34"/>
      <c r="NYF1296" s="34"/>
      <c r="NYG1296" s="34"/>
      <c r="NYH1296" s="34"/>
      <c r="NYI1296" s="34"/>
      <c r="NYJ1296" s="34"/>
      <c r="NYK1296" s="34"/>
      <c r="NYL1296" s="34"/>
      <c r="NYM1296" s="34"/>
      <c r="NYN1296" s="34"/>
      <c r="NYO1296" s="34"/>
      <c r="NYP1296" s="34"/>
      <c r="NYQ1296" s="34"/>
      <c r="NYR1296" s="34"/>
      <c r="NYS1296" s="34"/>
      <c r="NYT1296" s="34"/>
      <c r="NYU1296" s="34"/>
      <c r="NYV1296" s="34"/>
      <c r="NYW1296" s="34"/>
      <c r="NYX1296" s="34"/>
      <c r="NYY1296" s="34"/>
      <c r="NYZ1296" s="34"/>
      <c r="NZA1296" s="34"/>
      <c r="NZB1296" s="34"/>
      <c r="NZC1296" s="34"/>
      <c r="NZD1296" s="34"/>
      <c r="NZE1296" s="34"/>
      <c r="NZF1296" s="34"/>
      <c r="NZG1296" s="34"/>
      <c r="NZH1296" s="34"/>
      <c r="NZI1296" s="34"/>
      <c r="NZJ1296" s="34"/>
      <c r="NZK1296" s="34"/>
      <c r="NZL1296" s="34"/>
      <c r="NZM1296" s="34"/>
      <c r="NZN1296" s="34"/>
      <c r="NZO1296" s="34"/>
      <c r="NZP1296" s="34"/>
      <c r="NZQ1296" s="34"/>
      <c r="NZR1296" s="34"/>
      <c r="NZS1296" s="34"/>
      <c r="NZT1296" s="34"/>
      <c r="NZU1296" s="34"/>
      <c r="NZV1296" s="34"/>
      <c r="NZW1296" s="34"/>
      <c r="NZX1296" s="34"/>
      <c r="NZY1296" s="34"/>
      <c r="NZZ1296" s="34"/>
      <c r="OAA1296" s="34"/>
      <c r="OAB1296" s="34"/>
      <c r="OAC1296" s="34"/>
      <c r="OAD1296" s="34"/>
      <c r="OAE1296" s="34"/>
      <c r="OAF1296" s="34"/>
      <c r="OAG1296" s="34"/>
      <c r="OAH1296" s="34"/>
      <c r="OAI1296" s="34"/>
      <c r="OAJ1296" s="34"/>
      <c r="OAK1296" s="34"/>
      <c r="OAL1296" s="34"/>
      <c r="OAM1296" s="34"/>
      <c r="OAN1296" s="34"/>
      <c r="OAO1296" s="34"/>
      <c r="OAP1296" s="34"/>
      <c r="OAQ1296" s="34"/>
      <c r="OAR1296" s="34"/>
      <c r="OAS1296" s="34"/>
      <c r="OAT1296" s="34"/>
      <c r="OAU1296" s="34"/>
      <c r="OAV1296" s="34"/>
      <c r="OAW1296" s="34"/>
      <c r="OAX1296" s="34"/>
      <c r="OAY1296" s="34"/>
      <c r="OAZ1296" s="34"/>
      <c r="OBA1296" s="34"/>
      <c r="OBB1296" s="34"/>
      <c r="OBC1296" s="34"/>
      <c r="OBD1296" s="34"/>
      <c r="OBE1296" s="34"/>
      <c r="OBF1296" s="34"/>
      <c r="OBG1296" s="34"/>
      <c r="OBH1296" s="34"/>
      <c r="OBI1296" s="34"/>
      <c r="OBJ1296" s="34"/>
      <c r="OBK1296" s="34"/>
      <c r="OBL1296" s="34"/>
      <c r="OBM1296" s="34"/>
      <c r="OBN1296" s="34"/>
      <c r="OBO1296" s="34"/>
      <c r="OBP1296" s="34"/>
      <c r="OBQ1296" s="34"/>
      <c r="OBR1296" s="34"/>
      <c r="OBS1296" s="34"/>
      <c r="OBT1296" s="34"/>
      <c r="OBU1296" s="34"/>
      <c r="OBV1296" s="34"/>
      <c r="OBW1296" s="34"/>
      <c r="OBX1296" s="34"/>
      <c r="OBY1296" s="34"/>
      <c r="OBZ1296" s="34"/>
      <c r="OCA1296" s="34"/>
      <c r="OCB1296" s="34"/>
      <c r="OCC1296" s="34"/>
      <c r="OCD1296" s="34"/>
      <c r="OCE1296" s="34"/>
      <c r="OCF1296" s="34"/>
      <c r="OCG1296" s="34"/>
      <c r="OCH1296" s="34"/>
      <c r="OCI1296" s="34"/>
      <c r="OCJ1296" s="34"/>
      <c r="OCK1296" s="34"/>
      <c r="OCL1296" s="34"/>
      <c r="OCM1296" s="34"/>
      <c r="OCN1296" s="34"/>
      <c r="OCO1296" s="34"/>
      <c r="OCP1296" s="34"/>
      <c r="OCQ1296" s="34"/>
      <c r="OCR1296" s="34"/>
      <c r="OCS1296" s="34"/>
      <c r="OCT1296" s="34"/>
      <c r="OCU1296" s="34"/>
      <c r="OCV1296" s="34"/>
      <c r="OCW1296" s="34"/>
      <c r="OCX1296" s="34"/>
      <c r="OCY1296" s="34"/>
      <c r="OCZ1296" s="34"/>
      <c r="ODA1296" s="34"/>
      <c r="ODB1296" s="34"/>
      <c r="ODC1296" s="34"/>
      <c r="ODD1296" s="34"/>
      <c r="ODE1296" s="34"/>
      <c r="ODF1296" s="34"/>
      <c r="ODG1296" s="34"/>
      <c r="ODH1296" s="34"/>
      <c r="ODI1296" s="34"/>
      <c r="ODJ1296" s="34"/>
      <c r="ODK1296" s="34"/>
      <c r="ODL1296" s="34"/>
      <c r="ODM1296" s="34"/>
      <c r="ODN1296" s="34"/>
      <c r="ODO1296" s="34"/>
      <c r="ODP1296" s="34"/>
      <c r="ODQ1296" s="34"/>
      <c r="ODR1296" s="34"/>
      <c r="ODS1296" s="34"/>
      <c r="ODT1296" s="34"/>
      <c r="ODU1296" s="34"/>
      <c r="ODV1296" s="34"/>
      <c r="ODW1296" s="34"/>
      <c r="ODX1296" s="34"/>
      <c r="ODY1296" s="34"/>
      <c r="ODZ1296" s="34"/>
      <c r="OEA1296" s="34"/>
      <c r="OEB1296" s="34"/>
      <c r="OEC1296" s="34"/>
      <c r="OED1296" s="34"/>
      <c r="OEE1296" s="34"/>
      <c r="OEF1296" s="34"/>
      <c r="OEG1296" s="34"/>
      <c r="OEH1296" s="34"/>
      <c r="OEI1296" s="34"/>
      <c r="OEJ1296" s="34"/>
      <c r="OEK1296" s="34"/>
      <c r="OEL1296" s="34"/>
      <c r="OEM1296" s="34"/>
      <c r="OEN1296" s="34"/>
      <c r="OEO1296" s="34"/>
      <c r="OEP1296" s="34"/>
      <c r="OEQ1296" s="34"/>
      <c r="OER1296" s="34"/>
      <c r="OES1296" s="34"/>
      <c r="OET1296" s="34"/>
      <c r="OEU1296" s="34"/>
      <c r="OEV1296" s="34"/>
      <c r="OEW1296" s="34"/>
      <c r="OEX1296" s="34"/>
      <c r="OEY1296" s="34"/>
      <c r="OEZ1296" s="34"/>
      <c r="OFA1296" s="34"/>
      <c r="OFB1296" s="34"/>
      <c r="OFC1296" s="34"/>
      <c r="OFD1296" s="34"/>
      <c r="OFE1296" s="34"/>
      <c r="OFF1296" s="34"/>
      <c r="OFG1296" s="34"/>
      <c r="OFH1296" s="34"/>
      <c r="OFI1296" s="34"/>
      <c r="OFJ1296" s="34"/>
      <c r="OFK1296" s="34"/>
      <c r="OFL1296" s="34"/>
      <c r="OFM1296" s="34"/>
      <c r="OFN1296" s="34"/>
      <c r="OFO1296" s="34"/>
      <c r="OFP1296" s="34"/>
      <c r="OFQ1296" s="34"/>
      <c r="OFR1296" s="34"/>
      <c r="OFS1296" s="34"/>
      <c r="OFT1296" s="34"/>
      <c r="OFU1296" s="34"/>
      <c r="OFV1296" s="34"/>
      <c r="OFW1296" s="34"/>
      <c r="OFX1296" s="34"/>
      <c r="OFY1296" s="34"/>
      <c r="OFZ1296" s="34"/>
      <c r="OGA1296" s="34"/>
      <c r="OGB1296" s="34"/>
      <c r="OGC1296" s="34"/>
      <c r="OGD1296" s="34"/>
      <c r="OGE1296" s="34"/>
      <c r="OGF1296" s="34"/>
      <c r="OGG1296" s="34"/>
      <c r="OGH1296" s="34"/>
      <c r="OGI1296" s="34"/>
      <c r="OGJ1296" s="34"/>
      <c r="OGK1296" s="34"/>
      <c r="OGL1296" s="34"/>
      <c r="OGM1296" s="34"/>
      <c r="OGN1296" s="34"/>
      <c r="OGO1296" s="34"/>
      <c r="OGP1296" s="34"/>
      <c r="OGQ1296" s="34"/>
      <c r="OGR1296" s="34"/>
      <c r="OGS1296" s="34"/>
      <c r="OGT1296" s="34"/>
      <c r="OGU1296" s="34"/>
      <c r="OGV1296" s="34"/>
      <c r="OGW1296" s="34"/>
      <c r="OGX1296" s="34"/>
      <c r="OGY1296" s="34"/>
      <c r="OGZ1296" s="34"/>
      <c r="OHA1296" s="34"/>
      <c r="OHB1296" s="34"/>
      <c r="OHC1296" s="34"/>
      <c r="OHD1296" s="34"/>
      <c r="OHE1296" s="34"/>
      <c r="OHF1296" s="34"/>
      <c r="OHG1296" s="34"/>
      <c r="OHH1296" s="34"/>
      <c r="OHI1296" s="34"/>
      <c r="OHJ1296" s="34"/>
      <c r="OHK1296" s="34"/>
      <c r="OHL1296" s="34"/>
      <c r="OHM1296" s="34"/>
      <c r="OHN1296" s="34"/>
      <c r="OHO1296" s="34"/>
      <c r="OHP1296" s="34"/>
      <c r="OHQ1296" s="34"/>
      <c r="OHR1296" s="34"/>
      <c r="OHS1296" s="34"/>
      <c r="OHT1296" s="34"/>
      <c r="OHU1296" s="34"/>
      <c r="OHV1296" s="34"/>
      <c r="OHW1296" s="34"/>
      <c r="OHX1296" s="34"/>
      <c r="OHY1296" s="34"/>
      <c r="OHZ1296" s="34"/>
      <c r="OIA1296" s="34"/>
      <c r="OIB1296" s="34"/>
      <c r="OIC1296" s="34"/>
      <c r="OID1296" s="34"/>
      <c r="OIE1296" s="34"/>
      <c r="OIF1296" s="34"/>
      <c r="OIG1296" s="34"/>
      <c r="OIH1296" s="34"/>
      <c r="OII1296" s="34"/>
      <c r="OIJ1296" s="34"/>
      <c r="OIK1296" s="34"/>
      <c r="OIL1296" s="34"/>
      <c r="OIM1296" s="34"/>
      <c r="OIN1296" s="34"/>
      <c r="OIO1296" s="34"/>
      <c r="OIP1296" s="34"/>
      <c r="OIQ1296" s="34"/>
      <c r="OIR1296" s="34"/>
      <c r="OIS1296" s="34"/>
      <c r="OIT1296" s="34"/>
      <c r="OIU1296" s="34"/>
      <c r="OIV1296" s="34"/>
      <c r="OIW1296" s="34"/>
      <c r="OIX1296" s="34"/>
      <c r="OIY1296" s="34"/>
      <c r="OIZ1296" s="34"/>
      <c r="OJA1296" s="34"/>
      <c r="OJB1296" s="34"/>
      <c r="OJC1296" s="34"/>
      <c r="OJD1296" s="34"/>
      <c r="OJE1296" s="34"/>
      <c r="OJF1296" s="34"/>
      <c r="OJG1296" s="34"/>
      <c r="OJH1296" s="34"/>
      <c r="OJI1296" s="34"/>
      <c r="OJJ1296" s="34"/>
      <c r="OJK1296" s="34"/>
      <c r="OJL1296" s="34"/>
      <c r="OJM1296" s="34"/>
      <c r="OJN1296" s="34"/>
      <c r="OJO1296" s="34"/>
      <c r="OJP1296" s="34"/>
      <c r="OJQ1296" s="34"/>
      <c r="OJR1296" s="34"/>
      <c r="OJS1296" s="34"/>
      <c r="OJT1296" s="34"/>
      <c r="OJU1296" s="34"/>
      <c r="OJV1296" s="34"/>
      <c r="OJW1296" s="34"/>
      <c r="OJX1296" s="34"/>
      <c r="OJY1296" s="34"/>
      <c r="OJZ1296" s="34"/>
      <c r="OKA1296" s="34"/>
      <c r="OKB1296" s="34"/>
      <c r="OKC1296" s="34"/>
      <c r="OKD1296" s="34"/>
      <c r="OKE1296" s="34"/>
      <c r="OKF1296" s="34"/>
      <c r="OKG1296" s="34"/>
      <c r="OKH1296" s="34"/>
      <c r="OKI1296" s="34"/>
      <c r="OKJ1296" s="34"/>
      <c r="OKK1296" s="34"/>
      <c r="OKL1296" s="34"/>
      <c r="OKM1296" s="34"/>
      <c r="OKN1296" s="34"/>
      <c r="OKO1296" s="34"/>
      <c r="OKP1296" s="34"/>
      <c r="OKQ1296" s="34"/>
      <c r="OKR1296" s="34"/>
      <c r="OKS1296" s="34"/>
      <c r="OKT1296" s="34"/>
      <c r="OKU1296" s="34"/>
      <c r="OKV1296" s="34"/>
      <c r="OKW1296" s="34"/>
      <c r="OKX1296" s="34"/>
      <c r="OKY1296" s="34"/>
      <c r="OKZ1296" s="34"/>
      <c r="OLA1296" s="34"/>
      <c r="OLB1296" s="34"/>
      <c r="OLC1296" s="34"/>
      <c r="OLD1296" s="34"/>
      <c r="OLE1296" s="34"/>
      <c r="OLF1296" s="34"/>
      <c r="OLG1296" s="34"/>
      <c r="OLH1296" s="34"/>
      <c r="OLI1296" s="34"/>
      <c r="OLJ1296" s="34"/>
      <c r="OLK1296" s="34"/>
      <c r="OLL1296" s="34"/>
      <c r="OLM1296" s="34"/>
      <c r="OLN1296" s="34"/>
      <c r="OLO1296" s="34"/>
      <c r="OLP1296" s="34"/>
      <c r="OLQ1296" s="34"/>
      <c r="OLR1296" s="34"/>
      <c r="OLS1296" s="34"/>
      <c r="OLT1296" s="34"/>
      <c r="OLU1296" s="34"/>
      <c r="OLV1296" s="34"/>
      <c r="OLW1296" s="34"/>
      <c r="OLX1296" s="34"/>
      <c r="OLY1296" s="34"/>
      <c r="OLZ1296" s="34"/>
      <c r="OMA1296" s="34"/>
      <c r="OMB1296" s="34"/>
      <c r="OMC1296" s="34"/>
      <c r="OMD1296" s="34"/>
      <c r="OME1296" s="34"/>
      <c r="OMF1296" s="34"/>
      <c r="OMG1296" s="34"/>
      <c r="OMH1296" s="34"/>
      <c r="OMI1296" s="34"/>
      <c r="OMJ1296" s="34"/>
      <c r="OMK1296" s="34"/>
      <c r="OML1296" s="34"/>
      <c r="OMM1296" s="34"/>
      <c r="OMN1296" s="34"/>
      <c r="OMO1296" s="34"/>
      <c r="OMP1296" s="34"/>
      <c r="OMQ1296" s="34"/>
      <c r="OMR1296" s="34"/>
      <c r="OMS1296" s="34"/>
      <c r="OMT1296" s="34"/>
      <c r="OMU1296" s="34"/>
      <c r="OMV1296" s="34"/>
      <c r="OMW1296" s="34"/>
      <c r="OMX1296" s="34"/>
      <c r="OMY1296" s="34"/>
      <c r="OMZ1296" s="34"/>
      <c r="ONA1296" s="34"/>
      <c r="ONB1296" s="34"/>
      <c r="ONC1296" s="34"/>
      <c r="OND1296" s="34"/>
      <c r="ONE1296" s="34"/>
      <c r="ONF1296" s="34"/>
      <c r="ONG1296" s="34"/>
      <c r="ONH1296" s="34"/>
      <c r="ONI1296" s="34"/>
      <c r="ONJ1296" s="34"/>
      <c r="ONK1296" s="34"/>
      <c r="ONL1296" s="34"/>
      <c r="ONM1296" s="34"/>
      <c r="ONN1296" s="34"/>
      <c r="ONO1296" s="34"/>
      <c r="ONP1296" s="34"/>
      <c r="ONQ1296" s="34"/>
      <c r="ONR1296" s="34"/>
      <c r="ONS1296" s="34"/>
      <c r="ONT1296" s="34"/>
      <c r="ONU1296" s="34"/>
      <c r="ONV1296" s="34"/>
      <c r="ONW1296" s="34"/>
      <c r="ONX1296" s="34"/>
      <c r="ONY1296" s="34"/>
      <c r="ONZ1296" s="34"/>
      <c r="OOA1296" s="34"/>
      <c r="OOB1296" s="34"/>
      <c r="OOC1296" s="34"/>
      <c r="OOD1296" s="34"/>
      <c r="OOE1296" s="34"/>
      <c r="OOF1296" s="34"/>
      <c r="OOG1296" s="34"/>
      <c r="OOH1296" s="34"/>
      <c r="OOI1296" s="34"/>
      <c r="OOJ1296" s="34"/>
      <c r="OOK1296" s="34"/>
      <c r="OOL1296" s="34"/>
      <c r="OOM1296" s="34"/>
      <c r="OON1296" s="34"/>
      <c r="OOO1296" s="34"/>
      <c r="OOP1296" s="34"/>
      <c r="OOQ1296" s="34"/>
      <c r="OOR1296" s="34"/>
      <c r="OOS1296" s="34"/>
      <c r="OOT1296" s="34"/>
      <c r="OOU1296" s="34"/>
      <c r="OOV1296" s="34"/>
      <c r="OOW1296" s="34"/>
      <c r="OOX1296" s="34"/>
      <c r="OOY1296" s="34"/>
      <c r="OOZ1296" s="34"/>
      <c r="OPA1296" s="34"/>
      <c r="OPB1296" s="34"/>
      <c r="OPC1296" s="34"/>
      <c r="OPD1296" s="34"/>
      <c r="OPE1296" s="34"/>
      <c r="OPF1296" s="34"/>
      <c r="OPG1296" s="34"/>
      <c r="OPH1296" s="34"/>
      <c r="OPI1296" s="34"/>
      <c r="OPJ1296" s="34"/>
      <c r="OPK1296" s="34"/>
      <c r="OPL1296" s="34"/>
      <c r="OPM1296" s="34"/>
      <c r="OPN1296" s="34"/>
      <c r="OPO1296" s="34"/>
      <c r="OPP1296" s="34"/>
      <c r="OPQ1296" s="34"/>
      <c r="OPR1296" s="34"/>
      <c r="OPS1296" s="34"/>
      <c r="OPT1296" s="34"/>
      <c r="OPU1296" s="34"/>
      <c r="OPV1296" s="34"/>
      <c r="OPW1296" s="34"/>
      <c r="OPX1296" s="34"/>
      <c r="OPY1296" s="34"/>
      <c r="OPZ1296" s="34"/>
      <c r="OQA1296" s="34"/>
      <c r="OQB1296" s="34"/>
      <c r="OQC1296" s="34"/>
      <c r="OQD1296" s="34"/>
      <c r="OQE1296" s="34"/>
      <c r="OQF1296" s="34"/>
      <c r="OQG1296" s="34"/>
      <c r="OQH1296" s="34"/>
      <c r="OQI1296" s="34"/>
      <c r="OQJ1296" s="34"/>
      <c r="OQK1296" s="34"/>
      <c r="OQL1296" s="34"/>
      <c r="OQM1296" s="34"/>
      <c r="OQN1296" s="34"/>
      <c r="OQO1296" s="34"/>
      <c r="OQP1296" s="34"/>
      <c r="OQQ1296" s="34"/>
      <c r="OQR1296" s="34"/>
      <c r="OQS1296" s="34"/>
      <c r="OQT1296" s="34"/>
      <c r="OQU1296" s="34"/>
      <c r="OQV1296" s="34"/>
      <c r="OQW1296" s="34"/>
      <c r="OQX1296" s="34"/>
      <c r="OQY1296" s="34"/>
      <c r="OQZ1296" s="34"/>
      <c r="ORA1296" s="34"/>
      <c r="ORB1296" s="34"/>
      <c r="ORC1296" s="34"/>
      <c r="ORD1296" s="34"/>
      <c r="ORE1296" s="34"/>
      <c r="ORF1296" s="34"/>
      <c r="ORG1296" s="34"/>
      <c r="ORH1296" s="34"/>
      <c r="ORI1296" s="34"/>
      <c r="ORJ1296" s="34"/>
      <c r="ORK1296" s="34"/>
      <c r="ORL1296" s="34"/>
      <c r="ORM1296" s="34"/>
      <c r="ORN1296" s="34"/>
      <c r="ORO1296" s="34"/>
      <c r="ORP1296" s="34"/>
      <c r="ORQ1296" s="34"/>
      <c r="ORR1296" s="34"/>
      <c r="ORS1296" s="34"/>
      <c r="ORT1296" s="34"/>
      <c r="ORU1296" s="34"/>
      <c r="ORV1296" s="34"/>
      <c r="ORW1296" s="34"/>
      <c r="ORX1296" s="34"/>
      <c r="ORY1296" s="34"/>
      <c r="ORZ1296" s="34"/>
      <c r="OSA1296" s="34"/>
      <c r="OSB1296" s="34"/>
      <c r="OSC1296" s="34"/>
      <c r="OSD1296" s="34"/>
      <c r="OSE1296" s="34"/>
      <c r="OSF1296" s="34"/>
      <c r="OSG1296" s="34"/>
      <c r="OSH1296" s="34"/>
      <c r="OSI1296" s="34"/>
      <c r="OSJ1296" s="34"/>
      <c r="OSK1296" s="34"/>
      <c r="OSL1296" s="34"/>
      <c r="OSM1296" s="34"/>
      <c r="OSN1296" s="34"/>
      <c r="OSO1296" s="34"/>
      <c r="OSP1296" s="34"/>
      <c r="OSQ1296" s="34"/>
      <c r="OSR1296" s="34"/>
      <c r="OSS1296" s="34"/>
      <c r="OST1296" s="34"/>
      <c r="OSU1296" s="34"/>
      <c r="OSV1296" s="34"/>
      <c r="OSW1296" s="34"/>
      <c r="OSX1296" s="34"/>
      <c r="OSY1296" s="34"/>
      <c r="OSZ1296" s="34"/>
      <c r="OTA1296" s="34"/>
      <c r="OTB1296" s="34"/>
      <c r="OTC1296" s="34"/>
      <c r="OTD1296" s="34"/>
      <c r="OTE1296" s="34"/>
      <c r="OTF1296" s="34"/>
      <c r="OTG1296" s="34"/>
      <c r="OTH1296" s="34"/>
      <c r="OTI1296" s="34"/>
      <c r="OTJ1296" s="34"/>
      <c r="OTK1296" s="34"/>
      <c r="OTL1296" s="34"/>
      <c r="OTM1296" s="34"/>
      <c r="OTN1296" s="34"/>
      <c r="OTO1296" s="34"/>
      <c r="OTP1296" s="34"/>
      <c r="OTQ1296" s="34"/>
      <c r="OTR1296" s="34"/>
      <c r="OTS1296" s="34"/>
      <c r="OTT1296" s="34"/>
      <c r="OTU1296" s="34"/>
      <c r="OTV1296" s="34"/>
      <c r="OTW1296" s="34"/>
      <c r="OTX1296" s="34"/>
      <c r="OTY1296" s="34"/>
      <c r="OTZ1296" s="34"/>
      <c r="OUA1296" s="34"/>
      <c r="OUB1296" s="34"/>
      <c r="OUC1296" s="34"/>
      <c r="OUD1296" s="34"/>
      <c r="OUE1296" s="34"/>
      <c r="OUF1296" s="34"/>
      <c r="OUG1296" s="34"/>
      <c r="OUH1296" s="34"/>
      <c r="OUI1296" s="34"/>
      <c r="OUJ1296" s="34"/>
      <c r="OUK1296" s="34"/>
      <c r="OUL1296" s="34"/>
      <c r="OUM1296" s="34"/>
      <c r="OUN1296" s="34"/>
      <c r="OUO1296" s="34"/>
      <c r="OUP1296" s="34"/>
      <c r="OUQ1296" s="34"/>
      <c r="OUR1296" s="34"/>
      <c r="OUS1296" s="34"/>
      <c r="OUT1296" s="34"/>
      <c r="OUU1296" s="34"/>
      <c r="OUV1296" s="34"/>
      <c r="OUW1296" s="34"/>
      <c r="OUX1296" s="34"/>
      <c r="OUY1296" s="34"/>
      <c r="OUZ1296" s="34"/>
      <c r="OVA1296" s="34"/>
      <c r="OVB1296" s="34"/>
      <c r="OVC1296" s="34"/>
      <c r="OVD1296" s="34"/>
      <c r="OVE1296" s="34"/>
      <c r="OVF1296" s="34"/>
      <c r="OVG1296" s="34"/>
      <c r="OVH1296" s="34"/>
      <c r="OVI1296" s="34"/>
      <c r="OVJ1296" s="34"/>
      <c r="OVK1296" s="34"/>
      <c r="OVL1296" s="34"/>
      <c r="OVM1296" s="34"/>
      <c r="OVN1296" s="34"/>
      <c r="OVO1296" s="34"/>
      <c r="OVP1296" s="34"/>
      <c r="OVQ1296" s="34"/>
      <c r="OVR1296" s="34"/>
      <c r="OVS1296" s="34"/>
      <c r="OVT1296" s="34"/>
      <c r="OVU1296" s="34"/>
      <c r="OVV1296" s="34"/>
      <c r="OVW1296" s="34"/>
      <c r="OVX1296" s="34"/>
      <c r="OVY1296" s="34"/>
      <c r="OVZ1296" s="34"/>
      <c r="OWA1296" s="34"/>
      <c r="OWB1296" s="34"/>
      <c r="OWC1296" s="34"/>
      <c r="OWD1296" s="34"/>
      <c r="OWE1296" s="34"/>
      <c r="OWF1296" s="34"/>
      <c r="OWG1296" s="34"/>
      <c r="OWH1296" s="34"/>
      <c r="OWI1296" s="34"/>
      <c r="OWJ1296" s="34"/>
      <c r="OWK1296" s="34"/>
      <c r="OWL1296" s="34"/>
      <c r="OWM1296" s="34"/>
      <c r="OWN1296" s="34"/>
      <c r="OWO1296" s="34"/>
      <c r="OWP1296" s="34"/>
      <c r="OWQ1296" s="34"/>
      <c r="OWR1296" s="34"/>
      <c r="OWS1296" s="34"/>
      <c r="OWT1296" s="34"/>
      <c r="OWU1296" s="34"/>
      <c r="OWV1296" s="34"/>
      <c r="OWW1296" s="34"/>
      <c r="OWX1296" s="34"/>
      <c r="OWY1296" s="34"/>
      <c r="OWZ1296" s="34"/>
      <c r="OXA1296" s="34"/>
      <c r="OXB1296" s="34"/>
      <c r="OXC1296" s="34"/>
      <c r="OXD1296" s="34"/>
      <c r="OXE1296" s="34"/>
      <c r="OXF1296" s="34"/>
      <c r="OXG1296" s="34"/>
      <c r="OXH1296" s="34"/>
      <c r="OXI1296" s="34"/>
      <c r="OXJ1296" s="34"/>
      <c r="OXK1296" s="34"/>
      <c r="OXL1296" s="34"/>
      <c r="OXM1296" s="34"/>
      <c r="OXN1296" s="34"/>
      <c r="OXO1296" s="34"/>
      <c r="OXP1296" s="34"/>
      <c r="OXQ1296" s="34"/>
      <c r="OXR1296" s="34"/>
      <c r="OXS1296" s="34"/>
      <c r="OXT1296" s="34"/>
      <c r="OXU1296" s="34"/>
      <c r="OXV1296" s="34"/>
      <c r="OXW1296" s="34"/>
      <c r="OXX1296" s="34"/>
      <c r="OXY1296" s="34"/>
      <c r="OXZ1296" s="34"/>
      <c r="OYA1296" s="34"/>
      <c r="OYB1296" s="34"/>
      <c r="OYC1296" s="34"/>
      <c r="OYD1296" s="34"/>
      <c r="OYE1296" s="34"/>
      <c r="OYF1296" s="34"/>
      <c r="OYG1296" s="34"/>
      <c r="OYH1296" s="34"/>
      <c r="OYI1296" s="34"/>
      <c r="OYJ1296" s="34"/>
      <c r="OYK1296" s="34"/>
      <c r="OYL1296" s="34"/>
      <c r="OYM1296" s="34"/>
      <c r="OYN1296" s="34"/>
      <c r="OYO1296" s="34"/>
      <c r="OYP1296" s="34"/>
      <c r="OYQ1296" s="34"/>
      <c r="OYR1296" s="34"/>
      <c r="OYS1296" s="34"/>
      <c r="OYT1296" s="34"/>
      <c r="OYU1296" s="34"/>
      <c r="OYV1296" s="34"/>
      <c r="OYW1296" s="34"/>
      <c r="OYX1296" s="34"/>
      <c r="OYY1296" s="34"/>
      <c r="OYZ1296" s="34"/>
      <c r="OZA1296" s="34"/>
      <c r="OZB1296" s="34"/>
      <c r="OZC1296" s="34"/>
      <c r="OZD1296" s="34"/>
      <c r="OZE1296" s="34"/>
      <c r="OZF1296" s="34"/>
      <c r="OZG1296" s="34"/>
      <c r="OZH1296" s="34"/>
      <c r="OZI1296" s="34"/>
      <c r="OZJ1296" s="34"/>
      <c r="OZK1296" s="34"/>
      <c r="OZL1296" s="34"/>
      <c r="OZM1296" s="34"/>
      <c r="OZN1296" s="34"/>
      <c r="OZO1296" s="34"/>
      <c r="OZP1296" s="34"/>
      <c r="OZQ1296" s="34"/>
      <c r="OZR1296" s="34"/>
      <c r="OZS1296" s="34"/>
      <c r="OZT1296" s="34"/>
      <c r="OZU1296" s="34"/>
      <c r="OZV1296" s="34"/>
      <c r="OZW1296" s="34"/>
      <c r="OZX1296" s="34"/>
      <c r="OZY1296" s="34"/>
      <c r="OZZ1296" s="34"/>
      <c r="PAA1296" s="34"/>
      <c r="PAB1296" s="34"/>
      <c r="PAC1296" s="34"/>
      <c r="PAD1296" s="34"/>
      <c r="PAE1296" s="34"/>
      <c r="PAF1296" s="34"/>
      <c r="PAG1296" s="34"/>
      <c r="PAH1296" s="34"/>
      <c r="PAI1296" s="34"/>
      <c r="PAJ1296" s="34"/>
      <c r="PAK1296" s="34"/>
      <c r="PAL1296" s="34"/>
      <c r="PAM1296" s="34"/>
      <c r="PAN1296" s="34"/>
      <c r="PAO1296" s="34"/>
      <c r="PAP1296" s="34"/>
      <c r="PAQ1296" s="34"/>
      <c r="PAR1296" s="34"/>
      <c r="PAS1296" s="34"/>
      <c r="PAT1296" s="34"/>
      <c r="PAU1296" s="34"/>
      <c r="PAV1296" s="34"/>
      <c r="PAW1296" s="34"/>
      <c r="PAX1296" s="34"/>
      <c r="PAY1296" s="34"/>
      <c r="PAZ1296" s="34"/>
      <c r="PBA1296" s="34"/>
      <c r="PBB1296" s="34"/>
      <c r="PBC1296" s="34"/>
      <c r="PBD1296" s="34"/>
      <c r="PBE1296" s="34"/>
      <c r="PBF1296" s="34"/>
      <c r="PBG1296" s="34"/>
      <c r="PBH1296" s="34"/>
      <c r="PBI1296" s="34"/>
      <c r="PBJ1296" s="34"/>
      <c r="PBK1296" s="34"/>
      <c r="PBL1296" s="34"/>
      <c r="PBM1296" s="34"/>
      <c r="PBN1296" s="34"/>
      <c r="PBO1296" s="34"/>
      <c r="PBP1296" s="34"/>
      <c r="PBQ1296" s="34"/>
      <c r="PBR1296" s="34"/>
      <c r="PBS1296" s="34"/>
      <c r="PBT1296" s="34"/>
      <c r="PBU1296" s="34"/>
      <c r="PBV1296" s="34"/>
      <c r="PBW1296" s="34"/>
      <c r="PBX1296" s="34"/>
      <c r="PBY1296" s="34"/>
      <c r="PBZ1296" s="34"/>
      <c r="PCA1296" s="34"/>
      <c r="PCB1296" s="34"/>
      <c r="PCC1296" s="34"/>
      <c r="PCD1296" s="34"/>
      <c r="PCE1296" s="34"/>
      <c r="PCF1296" s="34"/>
      <c r="PCG1296" s="34"/>
      <c r="PCH1296" s="34"/>
      <c r="PCI1296" s="34"/>
      <c r="PCJ1296" s="34"/>
      <c r="PCK1296" s="34"/>
      <c r="PCL1296" s="34"/>
      <c r="PCM1296" s="34"/>
      <c r="PCN1296" s="34"/>
      <c r="PCO1296" s="34"/>
      <c r="PCP1296" s="34"/>
      <c r="PCQ1296" s="34"/>
      <c r="PCR1296" s="34"/>
      <c r="PCS1296" s="34"/>
      <c r="PCT1296" s="34"/>
      <c r="PCU1296" s="34"/>
      <c r="PCV1296" s="34"/>
      <c r="PCW1296" s="34"/>
      <c r="PCX1296" s="34"/>
      <c r="PCY1296" s="34"/>
      <c r="PCZ1296" s="34"/>
      <c r="PDA1296" s="34"/>
      <c r="PDB1296" s="34"/>
      <c r="PDC1296" s="34"/>
      <c r="PDD1296" s="34"/>
      <c r="PDE1296" s="34"/>
      <c r="PDF1296" s="34"/>
      <c r="PDG1296" s="34"/>
      <c r="PDH1296" s="34"/>
      <c r="PDI1296" s="34"/>
      <c r="PDJ1296" s="34"/>
      <c r="PDK1296" s="34"/>
      <c r="PDL1296" s="34"/>
      <c r="PDM1296" s="34"/>
      <c r="PDN1296" s="34"/>
      <c r="PDO1296" s="34"/>
      <c r="PDP1296" s="34"/>
      <c r="PDQ1296" s="34"/>
      <c r="PDR1296" s="34"/>
      <c r="PDS1296" s="34"/>
      <c r="PDT1296" s="34"/>
      <c r="PDU1296" s="34"/>
      <c r="PDV1296" s="34"/>
      <c r="PDW1296" s="34"/>
      <c r="PDX1296" s="34"/>
      <c r="PDY1296" s="34"/>
      <c r="PDZ1296" s="34"/>
      <c r="PEA1296" s="34"/>
      <c r="PEB1296" s="34"/>
      <c r="PEC1296" s="34"/>
      <c r="PED1296" s="34"/>
      <c r="PEE1296" s="34"/>
      <c r="PEF1296" s="34"/>
      <c r="PEG1296" s="34"/>
      <c r="PEH1296" s="34"/>
      <c r="PEI1296" s="34"/>
      <c r="PEJ1296" s="34"/>
      <c r="PEK1296" s="34"/>
      <c r="PEL1296" s="34"/>
      <c r="PEM1296" s="34"/>
      <c r="PEN1296" s="34"/>
      <c r="PEO1296" s="34"/>
      <c r="PEP1296" s="34"/>
      <c r="PEQ1296" s="34"/>
      <c r="PER1296" s="34"/>
      <c r="PES1296" s="34"/>
      <c r="PET1296" s="34"/>
      <c r="PEU1296" s="34"/>
      <c r="PEV1296" s="34"/>
      <c r="PEW1296" s="34"/>
      <c r="PEX1296" s="34"/>
      <c r="PEY1296" s="34"/>
      <c r="PEZ1296" s="34"/>
      <c r="PFA1296" s="34"/>
      <c r="PFB1296" s="34"/>
      <c r="PFC1296" s="34"/>
      <c r="PFD1296" s="34"/>
      <c r="PFE1296" s="34"/>
      <c r="PFF1296" s="34"/>
      <c r="PFG1296" s="34"/>
      <c r="PFH1296" s="34"/>
      <c r="PFI1296" s="34"/>
      <c r="PFJ1296" s="34"/>
      <c r="PFK1296" s="34"/>
      <c r="PFL1296" s="34"/>
      <c r="PFM1296" s="34"/>
      <c r="PFN1296" s="34"/>
      <c r="PFO1296" s="34"/>
      <c r="PFP1296" s="34"/>
      <c r="PFQ1296" s="34"/>
      <c r="PFR1296" s="34"/>
      <c r="PFS1296" s="34"/>
      <c r="PFT1296" s="34"/>
      <c r="PFU1296" s="34"/>
      <c r="PFV1296" s="34"/>
      <c r="PFW1296" s="34"/>
      <c r="PFX1296" s="34"/>
      <c r="PFY1296" s="34"/>
      <c r="PFZ1296" s="34"/>
      <c r="PGA1296" s="34"/>
      <c r="PGB1296" s="34"/>
      <c r="PGC1296" s="34"/>
      <c r="PGD1296" s="34"/>
      <c r="PGE1296" s="34"/>
      <c r="PGF1296" s="34"/>
      <c r="PGG1296" s="34"/>
      <c r="PGH1296" s="34"/>
      <c r="PGI1296" s="34"/>
      <c r="PGJ1296" s="34"/>
      <c r="PGK1296" s="34"/>
      <c r="PGL1296" s="34"/>
      <c r="PGM1296" s="34"/>
      <c r="PGN1296" s="34"/>
      <c r="PGO1296" s="34"/>
      <c r="PGP1296" s="34"/>
      <c r="PGQ1296" s="34"/>
      <c r="PGR1296" s="34"/>
      <c r="PGS1296" s="34"/>
      <c r="PGT1296" s="34"/>
      <c r="PGU1296" s="34"/>
      <c r="PGV1296" s="34"/>
      <c r="PGW1296" s="34"/>
      <c r="PGX1296" s="34"/>
      <c r="PGY1296" s="34"/>
      <c r="PGZ1296" s="34"/>
      <c r="PHA1296" s="34"/>
      <c r="PHB1296" s="34"/>
      <c r="PHC1296" s="34"/>
      <c r="PHD1296" s="34"/>
      <c r="PHE1296" s="34"/>
      <c r="PHF1296" s="34"/>
      <c r="PHG1296" s="34"/>
      <c r="PHH1296" s="34"/>
      <c r="PHI1296" s="34"/>
      <c r="PHJ1296" s="34"/>
      <c r="PHK1296" s="34"/>
      <c r="PHL1296" s="34"/>
      <c r="PHM1296" s="34"/>
      <c r="PHN1296" s="34"/>
      <c r="PHO1296" s="34"/>
      <c r="PHP1296" s="34"/>
      <c r="PHQ1296" s="34"/>
      <c r="PHR1296" s="34"/>
      <c r="PHS1296" s="34"/>
      <c r="PHT1296" s="34"/>
      <c r="PHU1296" s="34"/>
      <c r="PHV1296" s="34"/>
      <c r="PHW1296" s="34"/>
      <c r="PHX1296" s="34"/>
      <c r="PHY1296" s="34"/>
      <c r="PHZ1296" s="34"/>
      <c r="PIA1296" s="34"/>
      <c r="PIB1296" s="34"/>
      <c r="PIC1296" s="34"/>
      <c r="PID1296" s="34"/>
      <c r="PIE1296" s="34"/>
      <c r="PIF1296" s="34"/>
      <c r="PIG1296" s="34"/>
      <c r="PIH1296" s="34"/>
      <c r="PII1296" s="34"/>
      <c r="PIJ1296" s="34"/>
      <c r="PIK1296" s="34"/>
      <c r="PIL1296" s="34"/>
      <c r="PIM1296" s="34"/>
      <c r="PIN1296" s="34"/>
      <c r="PIO1296" s="34"/>
      <c r="PIP1296" s="34"/>
      <c r="PIQ1296" s="34"/>
      <c r="PIR1296" s="34"/>
      <c r="PIS1296" s="34"/>
      <c r="PIT1296" s="34"/>
      <c r="PIU1296" s="34"/>
      <c r="PIV1296" s="34"/>
      <c r="PIW1296" s="34"/>
      <c r="PIX1296" s="34"/>
      <c r="PIY1296" s="34"/>
      <c r="PIZ1296" s="34"/>
      <c r="PJA1296" s="34"/>
      <c r="PJB1296" s="34"/>
      <c r="PJC1296" s="34"/>
      <c r="PJD1296" s="34"/>
      <c r="PJE1296" s="34"/>
      <c r="PJF1296" s="34"/>
      <c r="PJG1296" s="34"/>
      <c r="PJH1296" s="34"/>
      <c r="PJI1296" s="34"/>
      <c r="PJJ1296" s="34"/>
      <c r="PJK1296" s="34"/>
      <c r="PJL1296" s="34"/>
      <c r="PJM1296" s="34"/>
      <c r="PJN1296" s="34"/>
      <c r="PJO1296" s="34"/>
      <c r="PJP1296" s="34"/>
      <c r="PJQ1296" s="34"/>
      <c r="PJR1296" s="34"/>
      <c r="PJS1296" s="34"/>
      <c r="PJT1296" s="34"/>
      <c r="PJU1296" s="34"/>
      <c r="PJV1296" s="34"/>
      <c r="PJW1296" s="34"/>
      <c r="PJX1296" s="34"/>
      <c r="PJY1296" s="34"/>
      <c r="PJZ1296" s="34"/>
      <c r="PKA1296" s="34"/>
      <c r="PKB1296" s="34"/>
      <c r="PKC1296" s="34"/>
      <c r="PKD1296" s="34"/>
      <c r="PKE1296" s="34"/>
      <c r="PKF1296" s="34"/>
      <c r="PKG1296" s="34"/>
      <c r="PKH1296" s="34"/>
      <c r="PKI1296" s="34"/>
      <c r="PKJ1296" s="34"/>
      <c r="PKK1296" s="34"/>
      <c r="PKL1296" s="34"/>
      <c r="PKM1296" s="34"/>
      <c r="PKN1296" s="34"/>
      <c r="PKO1296" s="34"/>
      <c r="PKP1296" s="34"/>
      <c r="PKQ1296" s="34"/>
      <c r="PKR1296" s="34"/>
      <c r="PKS1296" s="34"/>
      <c r="PKT1296" s="34"/>
      <c r="PKU1296" s="34"/>
      <c r="PKV1296" s="34"/>
      <c r="PKW1296" s="34"/>
      <c r="PKX1296" s="34"/>
      <c r="PKY1296" s="34"/>
      <c r="PKZ1296" s="34"/>
      <c r="PLA1296" s="34"/>
      <c r="PLB1296" s="34"/>
      <c r="PLC1296" s="34"/>
      <c r="PLD1296" s="34"/>
      <c r="PLE1296" s="34"/>
      <c r="PLF1296" s="34"/>
      <c r="PLG1296" s="34"/>
      <c r="PLH1296" s="34"/>
      <c r="PLI1296" s="34"/>
      <c r="PLJ1296" s="34"/>
      <c r="PLK1296" s="34"/>
      <c r="PLL1296" s="34"/>
      <c r="PLM1296" s="34"/>
      <c r="PLN1296" s="34"/>
      <c r="PLO1296" s="34"/>
      <c r="PLP1296" s="34"/>
      <c r="PLQ1296" s="34"/>
      <c r="PLR1296" s="34"/>
      <c r="PLS1296" s="34"/>
      <c r="PLT1296" s="34"/>
      <c r="PLU1296" s="34"/>
      <c r="PLV1296" s="34"/>
      <c r="PLW1296" s="34"/>
      <c r="PLX1296" s="34"/>
      <c r="PLY1296" s="34"/>
      <c r="PLZ1296" s="34"/>
      <c r="PMA1296" s="34"/>
      <c r="PMB1296" s="34"/>
      <c r="PMC1296" s="34"/>
      <c r="PMD1296" s="34"/>
      <c r="PME1296" s="34"/>
      <c r="PMF1296" s="34"/>
      <c r="PMG1296" s="34"/>
      <c r="PMH1296" s="34"/>
      <c r="PMI1296" s="34"/>
      <c r="PMJ1296" s="34"/>
      <c r="PMK1296" s="34"/>
      <c r="PML1296" s="34"/>
      <c r="PMM1296" s="34"/>
      <c r="PMN1296" s="34"/>
      <c r="PMO1296" s="34"/>
      <c r="PMP1296" s="34"/>
      <c r="PMQ1296" s="34"/>
      <c r="PMR1296" s="34"/>
      <c r="PMS1296" s="34"/>
      <c r="PMT1296" s="34"/>
      <c r="PMU1296" s="34"/>
      <c r="PMV1296" s="34"/>
      <c r="PMW1296" s="34"/>
      <c r="PMX1296" s="34"/>
      <c r="PMY1296" s="34"/>
      <c r="PMZ1296" s="34"/>
      <c r="PNA1296" s="34"/>
      <c r="PNB1296" s="34"/>
      <c r="PNC1296" s="34"/>
      <c r="PND1296" s="34"/>
      <c r="PNE1296" s="34"/>
      <c r="PNF1296" s="34"/>
      <c r="PNG1296" s="34"/>
      <c r="PNH1296" s="34"/>
      <c r="PNI1296" s="34"/>
      <c r="PNJ1296" s="34"/>
      <c r="PNK1296" s="34"/>
      <c r="PNL1296" s="34"/>
      <c r="PNM1296" s="34"/>
      <c r="PNN1296" s="34"/>
      <c r="PNO1296" s="34"/>
      <c r="PNP1296" s="34"/>
      <c r="PNQ1296" s="34"/>
      <c r="PNR1296" s="34"/>
      <c r="PNS1296" s="34"/>
      <c r="PNT1296" s="34"/>
      <c r="PNU1296" s="34"/>
      <c r="PNV1296" s="34"/>
      <c r="PNW1296" s="34"/>
      <c r="PNX1296" s="34"/>
      <c r="PNY1296" s="34"/>
      <c r="PNZ1296" s="34"/>
      <c r="POA1296" s="34"/>
      <c r="POB1296" s="34"/>
      <c r="POC1296" s="34"/>
      <c r="POD1296" s="34"/>
      <c r="POE1296" s="34"/>
      <c r="POF1296" s="34"/>
      <c r="POG1296" s="34"/>
      <c r="POH1296" s="34"/>
      <c r="POI1296" s="34"/>
      <c r="POJ1296" s="34"/>
      <c r="POK1296" s="34"/>
      <c r="POL1296" s="34"/>
      <c r="POM1296" s="34"/>
      <c r="PON1296" s="34"/>
      <c r="POO1296" s="34"/>
      <c r="POP1296" s="34"/>
      <c r="POQ1296" s="34"/>
      <c r="POR1296" s="34"/>
      <c r="POS1296" s="34"/>
      <c r="POT1296" s="34"/>
      <c r="POU1296" s="34"/>
      <c r="POV1296" s="34"/>
      <c r="POW1296" s="34"/>
      <c r="POX1296" s="34"/>
      <c r="POY1296" s="34"/>
      <c r="POZ1296" s="34"/>
      <c r="PPA1296" s="34"/>
      <c r="PPB1296" s="34"/>
      <c r="PPC1296" s="34"/>
      <c r="PPD1296" s="34"/>
      <c r="PPE1296" s="34"/>
      <c r="PPF1296" s="34"/>
      <c r="PPG1296" s="34"/>
      <c r="PPH1296" s="34"/>
      <c r="PPI1296" s="34"/>
      <c r="PPJ1296" s="34"/>
      <c r="PPK1296" s="34"/>
      <c r="PPL1296" s="34"/>
      <c r="PPM1296" s="34"/>
      <c r="PPN1296" s="34"/>
      <c r="PPO1296" s="34"/>
      <c r="PPP1296" s="34"/>
      <c r="PPQ1296" s="34"/>
      <c r="PPR1296" s="34"/>
      <c r="PPS1296" s="34"/>
      <c r="PPT1296" s="34"/>
      <c r="PPU1296" s="34"/>
      <c r="PPV1296" s="34"/>
      <c r="PPW1296" s="34"/>
      <c r="PPX1296" s="34"/>
      <c r="PPY1296" s="34"/>
      <c r="PPZ1296" s="34"/>
      <c r="PQA1296" s="34"/>
      <c r="PQB1296" s="34"/>
      <c r="PQC1296" s="34"/>
      <c r="PQD1296" s="34"/>
      <c r="PQE1296" s="34"/>
      <c r="PQF1296" s="34"/>
      <c r="PQG1296" s="34"/>
      <c r="PQH1296" s="34"/>
      <c r="PQI1296" s="34"/>
      <c r="PQJ1296" s="34"/>
      <c r="PQK1296" s="34"/>
      <c r="PQL1296" s="34"/>
      <c r="PQM1296" s="34"/>
      <c r="PQN1296" s="34"/>
      <c r="PQO1296" s="34"/>
      <c r="PQP1296" s="34"/>
      <c r="PQQ1296" s="34"/>
      <c r="PQR1296" s="34"/>
      <c r="PQS1296" s="34"/>
      <c r="PQT1296" s="34"/>
      <c r="PQU1296" s="34"/>
      <c r="PQV1296" s="34"/>
      <c r="PQW1296" s="34"/>
      <c r="PQX1296" s="34"/>
      <c r="PQY1296" s="34"/>
      <c r="PQZ1296" s="34"/>
      <c r="PRA1296" s="34"/>
      <c r="PRB1296" s="34"/>
      <c r="PRC1296" s="34"/>
      <c r="PRD1296" s="34"/>
      <c r="PRE1296" s="34"/>
      <c r="PRF1296" s="34"/>
      <c r="PRG1296" s="34"/>
      <c r="PRH1296" s="34"/>
      <c r="PRI1296" s="34"/>
      <c r="PRJ1296" s="34"/>
      <c r="PRK1296" s="34"/>
      <c r="PRL1296" s="34"/>
      <c r="PRM1296" s="34"/>
      <c r="PRN1296" s="34"/>
      <c r="PRO1296" s="34"/>
      <c r="PRP1296" s="34"/>
      <c r="PRQ1296" s="34"/>
      <c r="PRR1296" s="34"/>
      <c r="PRS1296" s="34"/>
      <c r="PRT1296" s="34"/>
      <c r="PRU1296" s="34"/>
      <c r="PRV1296" s="34"/>
      <c r="PRW1296" s="34"/>
      <c r="PRX1296" s="34"/>
      <c r="PRY1296" s="34"/>
      <c r="PRZ1296" s="34"/>
      <c r="PSA1296" s="34"/>
      <c r="PSB1296" s="34"/>
      <c r="PSC1296" s="34"/>
      <c r="PSD1296" s="34"/>
      <c r="PSE1296" s="34"/>
      <c r="PSF1296" s="34"/>
      <c r="PSG1296" s="34"/>
      <c r="PSH1296" s="34"/>
      <c r="PSI1296" s="34"/>
      <c r="PSJ1296" s="34"/>
      <c r="PSK1296" s="34"/>
      <c r="PSL1296" s="34"/>
      <c r="PSM1296" s="34"/>
      <c r="PSN1296" s="34"/>
      <c r="PSO1296" s="34"/>
      <c r="PSP1296" s="34"/>
      <c r="PSQ1296" s="34"/>
      <c r="PSR1296" s="34"/>
      <c r="PSS1296" s="34"/>
      <c r="PST1296" s="34"/>
      <c r="PSU1296" s="34"/>
      <c r="PSV1296" s="34"/>
      <c r="PSW1296" s="34"/>
      <c r="PSX1296" s="34"/>
      <c r="PSY1296" s="34"/>
      <c r="PSZ1296" s="34"/>
      <c r="PTA1296" s="34"/>
      <c r="PTB1296" s="34"/>
      <c r="PTC1296" s="34"/>
      <c r="PTD1296" s="34"/>
      <c r="PTE1296" s="34"/>
      <c r="PTF1296" s="34"/>
      <c r="PTG1296" s="34"/>
      <c r="PTH1296" s="34"/>
      <c r="PTI1296" s="34"/>
      <c r="PTJ1296" s="34"/>
      <c r="PTK1296" s="34"/>
      <c r="PTL1296" s="34"/>
      <c r="PTM1296" s="34"/>
      <c r="PTN1296" s="34"/>
      <c r="PTO1296" s="34"/>
      <c r="PTP1296" s="34"/>
      <c r="PTQ1296" s="34"/>
      <c r="PTR1296" s="34"/>
      <c r="PTS1296" s="34"/>
      <c r="PTT1296" s="34"/>
      <c r="PTU1296" s="34"/>
      <c r="PTV1296" s="34"/>
      <c r="PTW1296" s="34"/>
      <c r="PTX1296" s="34"/>
      <c r="PTY1296" s="34"/>
      <c r="PTZ1296" s="34"/>
      <c r="PUA1296" s="34"/>
      <c r="PUB1296" s="34"/>
      <c r="PUC1296" s="34"/>
      <c r="PUD1296" s="34"/>
      <c r="PUE1296" s="34"/>
      <c r="PUF1296" s="34"/>
      <c r="PUG1296" s="34"/>
      <c r="PUH1296" s="34"/>
      <c r="PUI1296" s="34"/>
      <c r="PUJ1296" s="34"/>
      <c r="PUK1296" s="34"/>
      <c r="PUL1296" s="34"/>
      <c r="PUM1296" s="34"/>
      <c r="PUN1296" s="34"/>
      <c r="PUO1296" s="34"/>
      <c r="PUP1296" s="34"/>
      <c r="PUQ1296" s="34"/>
      <c r="PUR1296" s="34"/>
      <c r="PUS1296" s="34"/>
      <c r="PUT1296" s="34"/>
      <c r="PUU1296" s="34"/>
      <c r="PUV1296" s="34"/>
      <c r="PUW1296" s="34"/>
      <c r="PUX1296" s="34"/>
      <c r="PUY1296" s="34"/>
      <c r="PUZ1296" s="34"/>
      <c r="PVA1296" s="34"/>
      <c r="PVB1296" s="34"/>
      <c r="PVC1296" s="34"/>
      <c r="PVD1296" s="34"/>
      <c r="PVE1296" s="34"/>
      <c r="PVF1296" s="34"/>
      <c r="PVG1296" s="34"/>
      <c r="PVH1296" s="34"/>
      <c r="PVI1296" s="34"/>
      <c r="PVJ1296" s="34"/>
      <c r="PVK1296" s="34"/>
      <c r="PVL1296" s="34"/>
      <c r="PVM1296" s="34"/>
      <c r="PVN1296" s="34"/>
      <c r="PVO1296" s="34"/>
      <c r="PVP1296" s="34"/>
      <c r="PVQ1296" s="34"/>
      <c r="PVR1296" s="34"/>
      <c r="PVS1296" s="34"/>
      <c r="PVT1296" s="34"/>
      <c r="PVU1296" s="34"/>
      <c r="PVV1296" s="34"/>
      <c r="PVW1296" s="34"/>
      <c r="PVX1296" s="34"/>
      <c r="PVY1296" s="34"/>
      <c r="PVZ1296" s="34"/>
      <c r="PWA1296" s="34"/>
      <c r="PWB1296" s="34"/>
      <c r="PWC1296" s="34"/>
      <c r="PWD1296" s="34"/>
      <c r="PWE1296" s="34"/>
      <c r="PWF1296" s="34"/>
      <c r="PWG1296" s="34"/>
      <c r="PWH1296" s="34"/>
      <c r="PWI1296" s="34"/>
      <c r="PWJ1296" s="34"/>
      <c r="PWK1296" s="34"/>
      <c r="PWL1296" s="34"/>
      <c r="PWM1296" s="34"/>
      <c r="PWN1296" s="34"/>
      <c r="PWO1296" s="34"/>
      <c r="PWP1296" s="34"/>
      <c r="PWQ1296" s="34"/>
      <c r="PWR1296" s="34"/>
      <c r="PWS1296" s="34"/>
      <c r="PWT1296" s="34"/>
      <c r="PWU1296" s="34"/>
      <c r="PWV1296" s="34"/>
      <c r="PWW1296" s="34"/>
      <c r="PWX1296" s="34"/>
      <c r="PWY1296" s="34"/>
      <c r="PWZ1296" s="34"/>
      <c r="PXA1296" s="34"/>
      <c r="PXB1296" s="34"/>
      <c r="PXC1296" s="34"/>
      <c r="PXD1296" s="34"/>
      <c r="PXE1296" s="34"/>
      <c r="PXF1296" s="34"/>
      <c r="PXG1296" s="34"/>
      <c r="PXH1296" s="34"/>
      <c r="PXI1296" s="34"/>
      <c r="PXJ1296" s="34"/>
      <c r="PXK1296" s="34"/>
      <c r="PXL1296" s="34"/>
      <c r="PXM1296" s="34"/>
      <c r="PXN1296" s="34"/>
      <c r="PXO1296" s="34"/>
      <c r="PXP1296" s="34"/>
      <c r="PXQ1296" s="34"/>
      <c r="PXR1296" s="34"/>
      <c r="PXS1296" s="34"/>
      <c r="PXT1296" s="34"/>
      <c r="PXU1296" s="34"/>
      <c r="PXV1296" s="34"/>
      <c r="PXW1296" s="34"/>
      <c r="PXX1296" s="34"/>
      <c r="PXY1296" s="34"/>
      <c r="PXZ1296" s="34"/>
      <c r="PYA1296" s="34"/>
      <c r="PYB1296" s="34"/>
      <c r="PYC1296" s="34"/>
      <c r="PYD1296" s="34"/>
      <c r="PYE1296" s="34"/>
      <c r="PYF1296" s="34"/>
      <c r="PYG1296" s="34"/>
      <c r="PYH1296" s="34"/>
      <c r="PYI1296" s="34"/>
      <c r="PYJ1296" s="34"/>
      <c r="PYK1296" s="34"/>
      <c r="PYL1296" s="34"/>
      <c r="PYM1296" s="34"/>
      <c r="PYN1296" s="34"/>
      <c r="PYO1296" s="34"/>
      <c r="PYP1296" s="34"/>
      <c r="PYQ1296" s="34"/>
      <c r="PYR1296" s="34"/>
      <c r="PYS1296" s="34"/>
      <c r="PYT1296" s="34"/>
      <c r="PYU1296" s="34"/>
      <c r="PYV1296" s="34"/>
      <c r="PYW1296" s="34"/>
      <c r="PYX1296" s="34"/>
      <c r="PYY1296" s="34"/>
      <c r="PYZ1296" s="34"/>
      <c r="PZA1296" s="34"/>
      <c r="PZB1296" s="34"/>
      <c r="PZC1296" s="34"/>
      <c r="PZD1296" s="34"/>
      <c r="PZE1296" s="34"/>
      <c r="PZF1296" s="34"/>
      <c r="PZG1296" s="34"/>
      <c r="PZH1296" s="34"/>
      <c r="PZI1296" s="34"/>
      <c r="PZJ1296" s="34"/>
      <c r="PZK1296" s="34"/>
      <c r="PZL1296" s="34"/>
      <c r="PZM1296" s="34"/>
      <c r="PZN1296" s="34"/>
      <c r="PZO1296" s="34"/>
      <c r="PZP1296" s="34"/>
      <c r="PZQ1296" s="34"/>
      <c r="PZR1296" s="34"/>
      <c r="PZS1296" s="34"/>
      <c r="PZT1296" s="34"/>
      <c r="PZU1296" s="34"/>
      <c r="PZV1296" s="34"/>
      <c r="PZW1296" s="34"/>
      <c r="PZX1296" s="34"/>
      <c r="PZY1296" s="34"/>
      <c r="PZZ1296" s="34"/>
      <c r="QAA1296" s="34"/>
      <c r="QAB1296" s="34"/>
      <c r="QAC1296" s="34"/>
      <c r="QAD1296" s="34"/>
      <c r="QAE1296" s="34"/>
      <c r="QAF1296" s="34"/>
      <c r="QAG1296" s="34"/>
      <c r="QAH1296" s="34"/>
      <c r="QAI1296" s="34"/>
      <c r="QAJ1296" s="34"/>
      <c r="QAK1296" s="34"/>
      <c r="QAL1296" s="34"/>
      <c r="QAM1296" s="34"/>
      <c r="QAN1296" s="34"/>
      <c r="QAO1296" s="34"/>
      <c r="QAP1296" s="34"/>
      <c r="QAQ1296" s="34"/>
      <c r="QAR1296" s="34"/>
      <c r="QAS1296" s="34"/>
      <c r="QAT1296" s="34"/>
      <c r="QAU1296" s="34"/>
      <c r="QAV1296" s="34"/>
      <c r="QAW1296" s="34"/>
      <c r="QAX1296" s="34"/>
      <c r="QAY1296" s="34"/>
      <c r="QAZ1296" s="34"/>
      <c r="QBA1296" s="34"/>
      <c r="QBB1296" s="34"/>
      <c r="QBC1296" s="34"/>
      <c r="QBD1296" s="34"/>
      <c r="QBE1296" s="34"/>
      <c r="QBF1296" s="34"/>
      <c r="QBG1296" s="34"/>
      <c r="QBH1296" s="34"/>
      <c r="QBI1296" s="34"/>
      <c r="QBJ1296" s="34"/>
      <c r="QBK1296" s="34"/>
      <c r="QBL1296" s="34"/>
      <c r="QBM1296" s="34"/>
      <c r="QBN1296" s="34"/>
      <c r="QBO1296" s="34"/>
      <c r="QBP1296" s="34"/>
      <c r="QBQ1296" s="34"/>
      <c r="QBR1296" s="34"/>
      <c r="QBS1296" s="34"/>
      <c r="QBT1296" s="34"/>
      <c r="QBU1296" s="34"/>
      <c r="QBV1296" s="34"/>
      <c r="QBW1296" s="34"/>
      <c r="QBX1296" s="34"/>
      <c r="QBY1296" s="34"/>
      <c r="QBZ1296" s="34"/>
      <c r="QCA1296" s="34"/>
      <c r="QCB1296" s="34"/>
      <c r="QCC1296" s="34"/>
      <c r="QCD1296" s="34"/>
      <c r="QCE1296" s="34"/>
      <c r="QCF1296" s="34"/>
      <c r="QCG1296" s="34"/>
      <c r="QCH1296" s="34"/>
      <c r="QCI1296" s="34"/>
      <c r="QCJ1296" s="34"/>
      <c r="QCK1296" s="34"/>
      <c r="QCL1296" s="34"/>
      <c r="QCM1296" s="34"/>
      <c r="QCN1296" s="34"/>
      <c r="QCO1296" s="34"/>
      <c r="QCP1296" s="34"/>
      <c r="QCQ1296" s="34"/>
      <c r="QCR1296" s="34"/>
      <c r="QCS1296" s="34"/>
      <c r="QCT1296" s="34"/>
      <c r="QCU1296" s="34"/>
      <c r="QCV1296" s="34"/>
      <c r="QCW1296" s="34"/>
      <c r="QCX1296" s="34"/>
      <c r="QCY1296" s="34"/>
      <c r="QCZ1296" s="34"/>
      <c r="QDA1296" s="34"/>
      <c r="QDB1296" s="34"/>
      <c r="QDC1296" s="34"/>
      <c r="QDD1296" s="34"/>
      <c r="QDE1296" s="34"/>
      <c r="QDF1296" s="34"/>
      <c r="QDG1296" s="34"/>
      <c r="QDH1296" s="34"/>
      <c r="QDI1296" s="34"/>
      <c r="QDJ1296" s="34"/>
      <c r="QDK1296" s="34"/>
      <c r="QDL1296" s="34"/>
      <c r="QDM1296" s="34"/>
      <c r="QDN1296" s="34"/>
      <c r="QDO1296" s="34"/>
      <c r="QDP1296" s="34"/>
      <c r="QDQ1296" s="34"/>
      <c r="QDR1296" s="34"/>
      <c r="QDS1296" s="34"/>
      <c r="QDT1296" s="34"/>
      <c r="QDU1296" s="34"/>
      <c r="QDV1296" s="34"/>
      <c r="QDW1296" s="34"/>
      <c r="QDX1296" s="34"/>
      <c r="QDY1296" s="34"/>
      <c r="QDZ1296" s="34"/>
      <c r="QEA1296" s="34"/>
      <c r="QEB1296" s="34"/>
      <c r="QEC1296" s="34"/>
      <c r="QED1296" s="34"/>
      <c r="QEE1296" s="34"/>
      <c r="QEF1296" s="34"/>
      <c r="QEG1296" s="34"/>
      <c r="QEH1296" s="34"/>
      <c r="QEI1296" s="34"/>
      <c r="QEJ1296" s="34"/>
      <c r="QEK1296" s="34"/>
      <c r="QEL1296" s="34"/>
      <c r="QEM1296" s="34"/>
      <c r="QEN1296" s="34"/>
      <c r="QEO1296" s="34"/>
      <c r="QEP1296" s="34"/>
      <c r="QEQ1296" s="34"/>
      <c r="QER1296" s="34"/>
      <c r="QES1296" s="34"/>
      <c r="QET1296" s="34"/>
      <c r="QEU1296" s="34"/>
      <c r="QEV1296" s="34"/>
      <c r="QEW1296" s="34"/>
      <c r="QEX1296" s="34"/>
      <c r="QEY1296" s="34"/>
      <c r="QEZ1296" s="34"/>
      <c r="QFA1296" s="34"/>
      <c r="QFB1296" s="34"/>
      <c r="QFC1296" s="34"/>
      <c r="QFD1296" s="34"/>
      <c r="QFE1296" s="34"/>
      <c r="QFF1296" s="34"/>
      <c r="QFG1296" s="34"/>
      <c r="QFH1296" s="34"/>
      <c r="QFI1296" s="34"/>
      <c r="QFJ1296" s="34"/>
      <c r="QFK1296" s="34"/>
      <c r="QFL1296" s="34"/>
      <c r="QFM1296" s="34"/>
      <c r="QFN1296" s="34"/>
      <c r="QFO1296" s="34"/>
      <c r="QFP1296" s="34"/>
      <c r="QFQ1296" s="34"/>
      <c r="QFR1296" s="34"/>
      <c r="QFS1296" s="34"/>
      <c r="QFT1296" s="34"/>
      <c r="QFU1296" s="34"/>
      <c r="QFV1296" s="34"/>
      <c r="QFW1296" s="34"/>
      <c r="QFX1296" s="34"/>
      <c r="QFY1296" s="34"/>
      <c r="QFZ1296" s="34"/>
      <c r="QGA1296" s="34"/>
      <c r="QGB1296" s="34"/>
      <c r="QGC1296" s="34"/>
      <c r="QGD1296" s="34"/>
      <c r="QGE1296" s="34"/>
      <c r="QGF1296" s="34"/>
      <c r="QGG1296" s="34"/>
      <c r="QGH1296" s="34"/>
      <c r="QGI1296" s="34"/>
      <c r="QGJ1296" s="34"/>
      <c r="QGK1296" s="34"/>
      <c r="QGL1296" s="34"/>
      <c r="QGM1296" s="34"/>
      <c r="QGN1296" s="34"/>
      <c r="QGO1296" s="34"/>
      <c r="QGP1296" s="34"/>
      <c r="QGQ1296" s="34"/>
      <c r="QGR1296" s="34"/>
      <c r="QGS1296" s="34"/>
      <c r="QGT1296" s="34"/>
      <c r="QGU1296" s="34"/>
      <c r="QGV1296" s="34"/>
      <c r="QGW1296" s="34"/>
      <c r="QGX1296" s="34"/>
      <c r="QGY1296" s="34"/>
      <c r="QGZ1296" s="34"/>
      <c r="QHA1296" s="34"/>
      <c r="QHB1296" s="34"/>
      <c r="QHC1296" s="34"/>
      <c r="QHD1296" s="34"/>
      <c r="QHE1296" s="34"/>
      <c r="QHF1296" s="34"/>
      <c r="QHG1296" s="34"/>
      <c r="QHH1296" s="34"/>
      <c r="QHI1296" s="34"/>
      <c r="QHJ1296" s="34"/>
      <c r="QHK1296" s="34"/>
      <c r="QHL1296" s="34"/>
      <c r="QHM1296" s="34"/>
      <c r="QHN1296" s="34"/>
      <c r="QHO1296" s="34"/>
      <c r="QHP1296" s="34"/>
      <c r="QHQ1296" s="34"/>
      <c r="QHR1296" s="34"/>
      <c r="QHS1296" s="34"/>
      <c r="QHT1296" s="34"/>
      <c r="QHU1296" s="34"/>
      <c r="QHV1296" s="34"/>
      <c r="QHW1296" s="34"/>
      <c r="QHX1296" s="34"/>
      <c r="QHY1296" s="34"/>
      <c r="QHZ1296" s="34"/>
      <c r="QIA1296" s="34"/>
      <c r="QIB1296" s="34"/>
      <c r="QIC1296" s="34"/>
      <c r="QID1296" s="34"/>
      <c r="QIE1296" s="34"/>
      <c r="QIF1296" s="34"/>
      <c r="QIG1296" s="34"/>
      <c r="QIH1296" s="34"/>
      <c r="QII1296" s="34"/>
      <c r="QIJ1296" s="34"/>
      <c r="QIK1296" s="34"/>
      <c r="QIL1296" s="34"/>
      <c r="QIM1296" s="34"/>
      <c r="QIN1296" s="34"/>
      <c r="QIO1296" s="34"/>
      <c r="QIP1296" s="34"/>
      <c r="QIQ1296" s="34"/>
      <c r="QIR1296" s="34"/>
      <c r="QIS1296" s="34"/>
      <c r="QIT1296" s="34"/>
      <c r="QIU1296" s="34"/>
      <c r="QIV1296" s="34"/>
      <c r="QIW1296" s="34"/>
      <c r="QIX1296" s="34"/>
      <c r="QIY1296" s="34"/>
      <c r="QIZ1296" s="34"/>
      <c r="QJA1296" s="34"/>
      <c r="QJB1296" s="34"/>
      <c r="QJC1296" s="34"/>
      <c r="QJD1296" s="34"/>
      <c r="QJE1296" s="34"/>
      <c r="QJF1296" s="34"/>
      <c r="QJG1296" s="34"/>
      <c r="QJH1296" s="34"/>
      <c r="QJI1296" s="34"/>
      <c r="QJJ1296" s="34"/>
      <c r="QJK1296" s="34"/>
      <c r="QJL1296" s="34"/>
      <c r="QJM1296" s="34"/>
      <c r="QJN1296" s="34"/>
      <c r="QJO1296" s="34"/>
      <c r="QJP1296" s="34"/>
      <c r="QJQ1296" s="34"/>
      <c r="QJR1296" s="34"/>
      <c r="QJS1296" s="34"/>
      <c r="QJT1296" s="34"/>
      <c r="QJU1296" s="34"/>
      <c r="QJV1296" s="34"/>
      <c r="QJW1296" s="34"/>
      <c r="QJX1296" s="34"/>
      <c r="QJY1296" s="34"/>
      <c r="QJZ1296" s="34"/>
      <c r="QKA1296" s="34"/>
      <c r="QKB1296" s="34"/>
      <c r="QKC1296" s="34"/>
      <c r="QKD1296" s="34"/>
      <c r="QKE1296" s="34"/>
      <c r="QKF1296" s="34"/>
      <c r="QKG1296" s="34"/>
      <c r="QKH1296" s="34"/>
      <c r="QKI1296" s="34"/>
      <c r="QKJ1296" s="34"/>
      <c r="QKK1296" s="34"/>
      <c r="QKL1296" s="34"/>
      <c r="QKM1296" s="34"/>
      <c r="QKN1296" s="34"/>
      <c r="QKO1296" s="34"/>
      <c r="QKP1296" s="34"/>
      <c r="QKQ1296" s="34"/>
      <c r="QKR1296" s="34"/>
      <c r="QKS1296" s="34"/>
      <c r="QKT1296" s="34"/>
      <c r="QKU1296" s="34"/>
      <c r="QKV1296" s="34"/>
      <c r="QKW1296" s="34"/>
      <c r="QKX1296" s="34"/>
      <c r="QKY1296" s="34"/>
      <c r="QKZ1296" s="34"/>
      <c r="QLA1296" s="34"/>
      <c r="QLB1296" s="34"/>
      <c r="QLC1296" s="34"/>
      <c r="QLD1296" s="34"/>
      <c r="QLE1296" s="34"/>
      <c r="QLF1296" s="34"/>
      <c r="QLG1296" s="34"/>
      <c r="QLH1296" s="34"/>
      <c r="QLI1296" s="34"/>
      <c r="QLJ1296" s="34"/>
      <c r="QLK1296" s="34"/>
      <c r="QLL1296" s="34"/>
      <c r="QLM1296" s="34"/>
      <c r="QLN1296" s="34"/>
      <c r="QLO1296" s="34"/>
      <c r="QLP1296" s="34"/>
      <c r="QLQ1296" s="34"/>
      <c r="QLR1296" s="34"/>
      <c r="QLS1296" s="34"/>
      <c r="QLT1296" s="34"/>
      <c r="QLU1296" s="34"/>
      <c r="QLV1296" s="34"/>
      <c r="QLW1296" s="34"/>
      <c r="QLX1296" s="34"/>
      <c r="QLY1296" s="34"/>
      <c r="QLZ1296" s="34"/>
      <c r="QMA1296" s="34"/>
      <c r="QMB1296" s="34"/>
      <c r="QMC1296" s="34"/>
      <c r="QMD1296" s="34"/>
      <c r="QME1296" s="34"/>
      <c r="QMF1296" s="34"/>
      <c r="QMG1296" s="34"/>
      <c r="QMH1296" s="34"/>
      <c r="QMI1296" s="34"/>
      <c r="QMJ1296" s="34"/>
      <c r="QMK1296" s="34"/>
      <c r="QML1296" s="34"/>
      <c r="QMM1296" s="34"/>
      <c r="QMN1296" s="34"/>
      <c r="QMO1296" s="34"/>
      <c r="QMP1296" s="34"/>
      <c r="QMQ1296" s="34"/>
      <c r="QMR1296" s="34"/>
      <c r="QMS1296" s="34"/>
      <c r="QMT1296" s="34"/>
      <c r="QMU1296" s="34"/>
      <c r="QMV1296" s="34"/>
      <c r="QMW1296" s="34"/>
      <c r="QMX1296" s="34"/>
      <c r="QMY1296" s="34"/>
      <c r="QMZ1296" s="34"/>
      <c r="QNA1296" s="34"/>
      <c r="QNB1296" s="34"/>
      <c r="QNC1296" s="34"/>
      <c r="QND1296" s="34"/>
      <c r="QNE1296" s="34"/>
      <c r="QNF1296" s="34"/>
      <c r="QNG1296" s="34"/>
      <c r="QNH1296" s="34"/>
      <c r="QNI1296" s="34"/>
      <c r="QNJ1296" s="34"/>
      <c r="QNK1296" s="34"/>
      <c r="QNL1296" s="34"/>
      <c r="QNM1296" s="34"/>
      <c r="QNN1296" s="34"/>
      <c r="QNO1296" s="34"/>
      <c r="QNP1296" s="34"/>
      <c r="QNQ1296" s="34"/>
      <c r="QNR1296" s="34"/>
      <c r="QNS1296" s="34"/>
      <c r="QNT1296" s="34"/>
      <c r="QNU1296" s="34"/>
      <c r="QNV1296" s="34"/>
      <c r="QNW1296" s="34"/>
      <c r="QNX1296" s="34"/>
      <c r="QNY1296" s="34"/>
      <c r="QNZ1296" s="34"/>
      <c r="QOA1296" s="34"/>
      <c r="QOB1296" s="34"/>
      <c r="QOC1296" s="34"/>
      <c r="QOD1296" s="34"/>
      <c r="QOE1296" s="34"/>
      <c r="QOF1296" s="34"/>
      <c r="QOG1296" s="34"/>
      <c r="QOH1296" s="34"/>
      <c r="QOI1296" s="34"/>
      <c r="QOJ1296" s="34"/>
      <c r="QOK1296" s="34"/>
      <c r="QOL1296" s="34"/>
      <c r="QOM1296" s="34"/>
      <c r="QON1296" s="34"/>
      <c r="QOO1296" s="34"/>
      <c r="QOP1296" s="34"/>
      <c r="QOQ1296" s="34"/>
      <c r="QOR1296" s="34"/>
      <c r="QOS1296" s="34"/>
      <c r="QOT1296" s="34"/>
      <c r="QOU1296" s="34"/>
      <c r="QOV1296" s="34"/>
      <c r="QOW1296" s="34"/>
      <c r="QOX1296" s="34"/>
      <c r="QOY1296" s="34"/>
      <c r="QOZ1296" s="34"/>
      <c r="QPA1296" s="34"/>
      <c r="QPB1296" s="34"/>
      <c r="QPC1296" s="34"/>
      <c r="QPD1296" s="34"/>
      <c r="QPE1296" s="34"/>
      <c r="QPF1296" s="34"/>
      <c r="QPG1296" s="34"/>
      <c r="QPH1296" s="34"/>
      <c r="QPI1296" s="34"/>
      <c r="QPJ1296" s="34"/>
      <c r="QPK1296" s="34"/>
      <c r="QPL1296" s="34"/>
      <c r="QPM1296" s="34"/>
      <c r="QPN1296" s="34"/>
      <c r="QPO1296" s="34"/>
      <c r="QPP1296" s="34"/>
      <c r="QPQ1296" s="34"/>
      <c r="QPR1296" s="34"/>
      <c r="QPS1296" s="34"/>
      <c r="QPT1296" s="34"/>
      <c r="QPU1296" s="34"/>
      <c r="QPV1296" s="34"/>
      <c r="QPW1296" s="34"/>
      <c r="QPX1296" s="34"/>
      <c r="QPY1296" s="34"/>
      <c r="QPZ1296" s="34"/>
      <c r="QQA1296" s="34"/>
      <c r="QQB1296" s="34"/>
      <c r="QQC1296" s="34"/>
      <c r="QQD1296" s="34"/>
      <c r="QQE1296" s="34"/>
      <c r="QQF1296" s="34"/>
      <c r="QQG1296" s="34"/>
      <c r="QQH1296" s="34"/>
      <c r="QQI1296" s="34"/>
      <c r="QQJ1296" s="34"/>
      <c r="QQK1296" s="34"/>
      <c r="QQL1296" s="34"/>
      <c r="QQM1296" s="34"/>
      <c r="QQN1296" s="34"/>
      <c r="QQO1296" s="34"/>
      <c r="QQP1296" s="34"/>
      <c r="QQQ1296" s="34"/>
      <c r="QQR1296" s="34"/>
      <c r="QQS1296" s="34"/>
      <c r="QQT1296" s="34"/>
      <c r="QQU1296" s="34"/>
      <c r="QQV1296" s="34"/>
      <c r="QQW1296" s="34"/>
      <c r="QQX1296" s="34"/>
      <c r="QQY1296" s="34"/>
      <c r="QQZ1296" s="34"/>
      <c r="QRA1296" s="34"/>
      <c r="QRB1296" s="34"/>
      <c r="QRC1296" s="34"/>
      <c r="QRD1296" s="34"/>
      <c r="QRE1296" s="34"/>
      <c r="QRF1296" s="34"/>
      <c r="QRG1296" s="34"/>
      <c r="QRH1296" s="34"/>
      <c r="QRI1296" s="34"/>
      <c r="QRJ1296" s="34"/>
      <c r="QRK1296" s="34"/>
      <c r="QRL1296" s="34"/>
      <c r="QRM1296" s="34"/>
      <c r="QRN1296" s="34"/>
      <c r="QRO1296" s="34"/>
      <c r="QRP1296" s="34"/>
      <c r="QRQ1296" s="34"/>
      <c r="QRR1296" s="34"/>
      <c r="QRS1296" s="34"/>
      <c r="QRT1296" s="34"/>
      <c r="QRU1296" s="34"/>
      <c r="QRV1296" s="34"/>
      <c r="QRW1296" s="34"/>
      <c r="QRX1296" s="34"/>
      <c r="QRY1296" s="34"/>
      <c r="QRZ1296" s="34"/>
      <c r="QSA1296" s="34"/>
      <c r="QSB1296" s="34"/>
      <c r="QSC1296" s="34"/>
      <c r="QSD1296" s="34"/>
      <c r="QSE1296" s="34"/>
      <c r="QSF1296" s="34"/>
      <c r="QSG1296" s="34"/>
      <c r="QSH1296" s="34"/>
      <c r="QSI1296" s="34"/>
      <c r="QSJ1296" s="34"/>
      <c r="QSK1296" s="34"/>
      <c r="QSL1296" s="34"/>
      <c r="QSM1296" s="34"/>
      <c r="QSN1296" s="34"/>
      <c r="QSO1296" s="34"/>
      <c r="QSP1296" s="34"/>
      <c r="QSQ1296" s="34"/>
      <c r="QSR1296" s="34"/>
      <c r="QSS1296" s="34"/>
      <c r="QST1296" s="34"/>
      <c r="QSU1296" s="34"/>
      <c r="QSV1296" s="34"/>
      <c r="QSW1296" s="34"/>
      <c r="QSX1296" s="34"/>
      <c r="QSY1296" s="34"/>
      <c r="QSZ1296" s="34"/>
      <c r="QTA1296" s="34"/>
      <c r="QTB1296" s="34"/>
      <c r="QTC1296" s="34"/>
      <c r="QTD1296" s="34"/>
      <c r="QTE1296" s="34"/>
      <c r="QTF1296" s="34"/>
      <c r="QTG1296" s="34"/>
      <c r="QTH1296" s="34"/>
      <c r="QTI1296" s="34"/>
      <c r="QTJ1296" s="34"/>
      <c r="QTK1296" s="34"/>
      <c r="QTL1296" s="34"/>
      <c r="QTM1296" s="34"/>
      <c r="QTN1296" s="34"/>
      <c r="QTO1296" s="34"/>
      <c r="QTP1296" s="34"/>
      <c r="QTQ1296" s="34"/>
      <c r="QTR1296" s="34"/>
      <c r="QTS1296" s="34"/>
      <c r="QTT1296" s="34"/>
      <c r="QTU1296" s="34"/>
      <c r="QTV1296" s="34"/>
      <c r="QTW1296" s="34"/>
      <c r="QTX1296" s="34"/>
      <c r="QTY1296" s="34"/>
      <c r="QTZ1296" s="34"/>
      <c r="QUA1296" s="34"/>
      <c r="QUB1296" s="34"/>
      <c r="QUC1296" s="34"/>
      <c r="QUD1296" s="34"/>
      <c r="QUE1296" s="34"/>
      <c r="QUF1296" s="34"/>
      <c r="QUG1296" s="34"/>
      <c r="QUH1296" s="34"/>
      <c r="QUI1296" s="34"/>
      <c r="QUJ1296" s="34"/>
      <c r="QUK1296" s="34"/>
      <c r="QUL1296" s="34"/>
      <c r="QUM1296" s="34"/>
      <c r="QUN1296" s="34"/>
      <c r="QUO1296" s="34"/>
      <c r="QUP1296" s="34"/>
      <c r="QUQ1296" s="34"/>
      <c r="QUR1296" s="34"/>
      <c r="QUS1296" s="34"/>
      <c r="QUT1296" s="34"/>
      <c r="QUU1296" s="34"/>
      <c r="QUV1296" s="34"/>
      <c r="QUW1296" s="34"/>
      <c r="QUX1296" s="34"/>
      <c r="QUY1296" s="34"/>
      <c r="QUZ1296" s="34"/>
      <c r="QVA1296" s="34"/>
      <c r="QVB1296" s="34"/>
      <c r="QVC1296" s="34"/>
      <c r="QVD1296" s="34"/>
      <c r="QVE1296" s="34"/>
      <c r="QVF1296" s="34"/>
      <c r="QVG1296" s="34"/>
      <c r="QVH1296" s="34"/>
      <c r="QVI1296" s="34"/>
      <c r="QVJ1296" s="34"/>
      <c r="QVK1296" s="34"/>
      <c r="QVL1296" s="34"/>
      <c r="QVM1296" s="34"/>
      <c r="QVN1296" s="34"/>
      <c r="QVO1296" s="34"/>
      <c r="QVP1296" s="34"/>
      <c r="QVQ1296" s="34"/>
      <c r="QVR1296" s="34"/>
      <c r="QVS1296" s="34"/>
      <c r="QVT1296" s="34"/>
      <c r="QVU1296" s="34"/>
      <c r="QVV1296" s="34"/>
      <c r="QVW1296" s="34"/>
      <c r="QVX1296" s="34"/>
      <c r="QVY1296" s="34"/>
      <c r="QVZ1296" s="34"/>
      <c r="QWA1296" s="34"/>
      <c r="QWB1296" s="34"/>
      <c r="QWC1296" s="34"/>
      <c r="QWD1296" s="34"/>
      <c r="QWE1296" s="34"/>
      <c r="QWF1296" s="34"/>
      <c r="QWG1296" s="34"/>
      <c r="QWH1296" s="34"/>
      <c r="QWI1296" s="34"/>
      <c r="QWJ1296" s="34"/>
      <c r="QWK1296" s="34"/>
      <c r="QWL1296" s="34"/>
      <c r="QWM1296" s="34"/>
      <c r="QWN1296" s="34"/>
      <c r="QWO1296" s="34"/>
      <c r="QWP1296" s="34"/>
      <c r="QWQ1296" s="34"/>
      <c r="QWR1296" s="34"/>
      <c r="QWS1296" s="34"/>
      <c r="QWT1296" s="34"/>
      <c r="QWU1296" s="34"/>
      <c r="QWV1296" s="34"/>
      <c r="QWW1296" s="34"/>
      <c r="QWX1296" s="34"/>
      <c r="QWY1296" s="34"/>
      <c r="QWZ1296" s="34"/>
      <c r="QXA1296" s="34"/>
      <c r="QXB1296" s="34"/>
      <c r="QXC1296" s="34"/>
      <c r="QXD1296" s="34"/>
      <c r="QXE1296" s="34"/>
      <c r="QXF1296" s="34"/>
      <c r="QXG1296" s="34"/>
      <c r="QXH1296" s="34"/>
      <c r="QXI1296" s="34"/>
      <c r="QXJ1296" s="34"/>
      <c r="QXK1296" s="34"/>
      <c r="QXL1296" s="34"/>
      <c r="QXM1296" s="34"/>
      <c r="QXN1296" s="34"/>
      <c r="QXO1296" s="34"/>
      <c r="QXP1296" s="34"/>
      <c r="QXQ1296" s="34"/>
      <c r="QXR1296" s="34"/>
      <c r="QXS1296" s="34"/>
      <c r="QXT1296" s="34"/>
      <c r="QXU1296" s="34"/>
      <c r="QXV1296" s="34"/>
      <c r="QXW1296" s="34"/>
      <c r="QXX1296" s="34"/>
      <c r="QXY1296" s="34"/>
      <c r="QXZ1296" s="34"/>
      <c r="QYA1296" s="34"/>
      <c r="QYB1296" s="34"/>
      <c r="QYC1296" s="34"/>
      <c r="QYD1296" s="34"/>
      <c r="QYE1296" s="34"/>
      <c r="QYF1296" s="34"/>
      <c r="QYG1296" s="34"/>
      <c r="QYH1296" s="34"/>
      <c r="QYI1296" s="34"/>
      <c r="QYJ1296" s="34"/>
      <c r="QYK1296" s="34"/>
      <c r="QYL1296" s="34"/>
      <c r="QYM1296" s="34"/>
      <c r="QYN1296" s="34"/>
      <c r="QYO1296" s="34"/>
      <c r="QYP1296" s="34"/>
      <c r="QYQ1296" s="34"/>
      <c r="QYR1296" s="34"/>
      <c r="QYS1296" s="34"/>
      <c r="QYT1296" s="34"/>
      <c r="QYU1296" s="34"/>
      <c r="QYV1296" s="34"/>
      <c r="QYW1296" s="34"/>
      <c r="QYX1296" s="34"/>
      <c r="QYY1296" s="34"/>
      <c r="QYZ1296" s="34"/>
      <c r="QZA1296" s="34"/>
      <c r="QZB1296" s="34"/>
      <c r="QZC1296" s="34"/>
      <c r="QZD1296" s="34"/>
      <c r="QZE1296" s="34"/>
      <c r="QZF1296" s="34"/>
      <c r="QZG1296" s="34"/>
      <c r="QZH1296" s="34"/>
      <c r="QZI1296" s="34"/>
      <c r="QZJ1296" s="34"/>
      <c r="QZK1296" s="34"/>
      <c r="QZL1296" s="34"/>
      <c r="QZM1296" s="34"/>
      <c r="QZN1296" s="34"/>
      <c r="QZO1296" s="34"/>
      <c r="QZP1296" s="34"/>
      <c r="QZQ1296" s="34"/>
      <c r="QZR1296" s="34"/>
      <c r="QZS1296" s="34"/>
      <c r="QZT1296" s="34"/>
      <c r="QZU1296" s="34"/>
      <c r="QZV1296" s="34"/>
      <c r="QZW1296" s="34"/>
      <c r="QZX1296" s="34"/>
      <c r="QZY1296" s="34"/>
      <c r="QZZ1296" s="34"/>
      <c r="RAA1296" s="34"/>
      <c r="RAB1296" s="34"/>
      <c r="RAC1296" s="34"/>
      <c r="RAD1296" s="34"/>
      <c r="RAE1296" s="34"/>
      <c r="RAF1296" s="34"/>
      <c r="RAG1296" s="34"/>
      <c r="RAH1296" s="34"/>
      <c r="RAI1296" s="34"/>
      <c r="RAJ1296" s="34"/>
      <c r="RAK1296" s="34"/>
      <c r="RAL1296" s="34"/>
      <c r="RAM1296" s="34"/>
      <c r="RAN1296" s="34"/>
      <c r="RAO1296" s="34"/>
      <c r="RAP1296" s="34"/>
      <c r="RAQ1296" s="34"/>
      <c r="RAR1296" s="34"/>
      <c r="RAS1296" s="34"/>
      <c r="RAT1296" s="34"/>
      <c r="RAU1296" s="34"/>
      <c r="RAV1296" s="34"/>
      <c r="RAW1296" s="34"/>
      <c r="RAX1296" s="34"/>
      <c r="RAY1296" s="34"/>
      <c r="RAZ1296" s="34"/>
      <c r="RBA1296" s="34"/>
      <c r="RBB1296" s="34"/>
      <c r="RBC1296" s="34"/>
      <c r="RBD1296" s="34"/>
      <c r="RBE1296" s="34"/>
      <c r="RBF1296" s="34"/>
      <c r="RBG1296" s="34"/>
      <c r="RBH1296" s="34"/>
      <c r="RBI1296" s="34"/>
      <c r="RBJ1296" s="34"/>
      <c r="RBK1296" s="34"/>
      <c r="RBL1296" s="34"/>
      <c r="RBM1296" s="34"/>
      <c r="RBN1296" s="34"/>
      <c r="RBO1296" s="34"/>
      <c r="RBP1296" s="34"/>
      <c r="RBQ1296" s="34"/>
      <c r="RBR1296" s="34"/>
      <c r="RBS1296" s="34"/>
      <c r="RBT1296" s="34"/>
      <c r="RBU1296" s="34"/>
      <c r="RBV1296" s="34"/>
      <c r="RBW1296" s="34"/>
      <c r="RBX1296" s="34"/>
      <c r="RBY1296" s="34"/>
      <c r="RBZ1296" s="34"/>
      <c r="RCA1296" s="34"/>
      <c r="RCB1296" s="34"/>
      <c r="RCC1296" s="34"/>
      <c r="RCD1296" s="34"/>
      <c r="RCE1296" s="34"/>
      <c r="RCF1296" s="34"/>
      <c r="RCG1296" s="34"/>
      <c r="RCH1296" s="34"/>
      <c r="RCI1296" s="34"/>
      <c r="RCJ1296" s="34"/>
      <c r="RCK1296" s="34"/>
      <c r="RCL1296" s="34"/>
      <c r="RCM1296" s="34"/>
      <c r="RCN1296" s="34"/>
      <c r="RCO1296" s="34"/>
      <c r="RCP1296" s="34"/>
      <c r="RCQ1296" s="34"/>
      <c r="RCR1296" s="34"/>
      <c r="RCS1296" s="34"/>
      <c r="RCT1296" s="34"/>
      <c r="RCU1296" s="34"/>
      <c r="RCV1296" s="34"/>
      <c r="RCW1296" s="34"/>
      <c r="RCX1296" s="34"/>
      <c r="RCY1296" s="34"/>
      <c r="RCZ1296" s="34"/>
      <c r="RDA1296" s="34"/>
      <c r="RDB1296" s="34"/>
      <c r="RDC1296" s="34"/>
      <c r="RDD1296" s="34"/>
      <c r="RDE1296" s="34"/>
      <c r="RDF1296" s="34"/>
      <c r="RDG1296" s="34"/>
      <c r="RDH1296" s="34"/>
      <c r="RDI1296" s="34"/>
      <c r="RDJ1296" s="34"/>
      <c r="RDK1296" s="34"/>
      <c r="RDL1296" s="34"/>
      <c r="RDM1296" s="34"/>
      <c r="RDN1296" s="34"/>
      <c r="RDO1296" s="34"/>
      <c r="RDP1296" s="34"/>
      <c r="RDQ1296" s="34"/>
      <c r="RDR1296" s="34"/>
      <c r="RDS1296" s="34"/>
      <c r="RDT1296" s="34"/>
      <c r="RDU1296" s="34"/>
      <c r="RDV1296" s="34"/>
      <c r="RDW1296" s="34"/>
      <c r="RDX1296" s="34"/>
      <c r="RDY1296" s="34"/>
      <c r="RDZ1296" s="34"/>
      <c r="REA1296" s="34"/>
      <c r="REB1296" s="34"/>
      <c r="REC1296" s="34"/>
      <c r="RED1296" s="34"/>
      <c r="REE1296" s="34"/>
      <c r="REF1296" s="34"/>
      <c r="REG1296" s="34"/>
      <c r="REH1296" s="34"/>
      <c r="REI1296" s="34"/>
      <c r="REJ1296" s="34"/>
      <c r="REK1296" s="34"/>
      <c r="REL1296" s="34"/>
      <c r="REM1296" s="34"/>
      <c r="REN1296" s="34"/>
      <c r="REO1296" s="34"/>
      <c r="REP1296" s="34"/>
      <c r="REQ1296" s="34"/>
      <c r="RER1296" s="34"/>
      <c r="RES1296" s="34"/>
      <c r="RET1296" s="34"/>
      <c r="REU1296" s="34"/>
      <c r="REV1296" s="34"/>
      <c r="REW1296" s="34"/>
      <c r="REX1296" s="34"/>
      <c r="REY1296" s="34"/>
      <c r="REZ1296" s="34"/>
      <c r="RFA1296" s="34"/>
      <c r="RFB1296" s="34"/>
      <c r="RFC1296" s="34"/>
      <c r="RFD1296" s="34"/>
      <c r="RFE1296" s="34"/>
      <c r="RFF1296" s="34"/>
      <c r="RFG1296" s="34"/>
      <c r="RFH1296" s="34"/>
      <c r="RFI1296" s="34"/>
      <c r="RFJ1296" s="34"/>
      <c r="RFK1296" s="34"/>
      <c r="RFL1296" s="34"/>
      <c r="RFM1296" s="34"/>
      <c r="RFN1296" s="34"/>
      <c r="RFO1296" s="34"/>
      <c r="RFP1296" s="34"/>
      <c r="RFQ1296" s="34"/>
      <c r="RFR1296" s="34"/>
      <c r="RFS1296" s="34"/>
      <c r="RFT1296" s="34"/>
      <c r="RFU1296" s="34"/>
      <c r="RFV1296" s="34"/>
      <c r="RFW1296" s="34"/>
      <c r="RFX1296" s="34"/>
      <c r="RFY1296" s="34"/>
      <c r="RFZ1296" s="34"/>
      <c r="RGA1296" s="34"/>
      <c r="RGB1296" s="34"/>
      <c r="RGC1296" s="34"/>
      <c r="RGD1296" s="34"/>
      <c r="RGE1296" s="34"/>
      <c r="RGF1296" s="34"/>
      <c r="RGG1296" s="34"/>
      <c r="RGH1296" s="34"/>
      <c r="RGI1296" s="34"/>
      <c r="RGJ1296" s="34"/>
      <c r="RGK1296" s="34"/>
      <c r="RGL1296" s="34"/>
      <c r="RGM1296" s="34"/>
      <c r="RGN1296" s="34"/>
      <c r="RGO1296" s="34"/>
      <c r="RGP1296" s="34"/>
      <c r="RGQ1296" s="34"/>
      <c r="RGR1296" s="34"/>
      <c r="RGS1296" s="34"/>
      <c r="RGT1296" s="34"/>
      <c r="RGU1296" s="34"/>
      <c r="RGV1296" s="34"/>
      <c r="RGW1296" s="34"/>
      <c r="RGX1296" s="34"/>
      <c r="RGY1296" s="34"/>
      <c r="RGZ1296" s="34"/>
      <c r="RHA1296" s="34"/>
      <c r="RHB1296" s="34"/>
      <c r="RHC1296" s="34"/>
      <c r="RHD1296" s="34"/>
      <c r="RHE1296" s="34"/>
      <c r="RHF1296" s="34"/>
      <c r="RHG1296" s="34"/>
      <c r="RHH1296" s="34"/>
      <c r="RHI1296" s="34"/>
      <c r="RHJ1296" s="34"/>
      <c r="RHK1296" s="34"/>
      <c r="RHL1296" s="34"/>
      <c r="RHM1296" s="34"/>
      <c r="RHN1296" s="34"/>
      <c r="RHO1296" s="34"/>
      <c r="RHP1296" s="34"/>
      <c r="RHQ1296" s="34"/>
      <c r="RHR1296" s="34"/>
      <c r="RHS1296" s="34"/>
      <c r="RHT1296" s="34"/>
      <c r="RHU1296" s="34"/>
      <c r="RHV1296" s="34"/>
      <c r="RHW1296" s="34"/>
      <c r="RHX1296" s="34"/>
      <c r="RHY1296" s="34"/>
      <c r="RHZ1296" s="34"/>
      <c r="RIA1296" s="34"/>
      <c r="RIB1296" s="34"/>
      <c r="RIC1296" s="34"/>
      <c r="RID1296" s="34"/>
      <c r="RIE1296" s="34"/>
      <c r="RIF1296" s="34"/>
      <c r="RIG1296" s="34"/>
      <c r="RIH1296" s="34"/>
      <c r="RII1296" s="34"/>
      <c r="RIJ1296" s="34"/>
      <c r="RIK1296" s="34"/>
      <c r="RIL1296" s="34"/>
      <c r="RIM1296" s="34"/>
      <c r="RIN1296" s="34"/>
      <c r="RIO1296" s="34"/>
      <c r="RIP1296" s="34"/>
      <c r="RIQ1296" s="34"/>
      <c r="RIR1296" s="34"/>
      <c r="RIS1296" s="34"/>
      <c r="RIT1296" s="34"/>
      <c r="RIU1296" s="34"/>
      <c r="RIV1296" s="34"/>
      <c r="RIW1296" s="34"/>
      <c r="RIX1296" s="34"/>
      <c r="RIY1296" s="34"/>
      <c r="RIZ1296" s="34"/>
      <c r="RJA1296" s="34"/>
      <c r="RJB1296" s="34"/>
      <c r="RJC1296" s="34"/>
      <c r="RJD1296" s="34"/>
      <c r="RJE1296" s="34"/>
      <c r="RJF1296" s="34"/>
      <c r="RJG1296" s="34"/>
      <c r="RJH1296" s="34"/>
      <c r="RJI1296" s="34"/>
      <c r="RJJ1296" s="34"/>
      <c r="RJK1296" s="34"/>
      <c r="RJL1296" s="34"/>
      <c r="RJM1296" s="34"/>
      <c r="RJN1296" s="34"/>
      <c r="RJO1296" s="34"/>
      <c r="RJP1296" s="34"/>
      <c r="RJQ1296" s="34"/>
      <c r="RJR1296" s="34"/>
      <c r="RJS1296" s="34"/>
      <c r="RJT1296" s="34"/>
      <c r="RJU1296" s="34"/>
      <c r="RJV1296" s="34"/>
      <c r="RJW1296" s="34"/>
      <c r="RJX1296" s="34"/>
      <c r="RJY1296" s="34"/>
      <c r="RJZ1296" s="34"/>
      <c r="RKA1296" s="34"/>
      <c r="RKB1296" s="34"/>
      <c r="RKC1296" s="34"/>
      <c r="RKD1296" s="34"/>
      <c r="RKE1296" s="34"/>
      <c r="RKF1296" s="34"/>
      <c r="RKG1296" s="34"/>
      <c r="RKH1296" s="34"/>
      <c r="RKI1296" s="34"/>
      <c r="RKJ1296" s="34"/>
      <c r="RKK1296" s="34"/>
      <c r="RKL1296" s="34"/>
      <c r="RKM1296" s="34"/>
      <c r="RKN1296" s="34"/>
      <c r="RKO1296" s="34"/>
      <c r="RKP1296" s="34"/>
      <c r="RKQ1296" s="34"/>
      <c r="RKR1296" s="34"/>
      <c r="RKS1296" s="34"/>
      <c r="RKT1296" s="34"/>
      <c r="RKU1296" s="34"/>
      <c r="RKV1296" s="34"/>
      <c r="RKW1296" s="34"/>
      <c r="RKX1296" s="34"/>
      <c r="RKY1296" s="34"/>
      <c r="RKZ1296" s="34"/>
      <c r="RLA1296" s="34"/>
      <c r="RLB1296" s="34"/>
      <c r="RLC1296" s="34"/>
      <c r="RLD1296" s="34"/>
      <c r="RLE1296" s="34"/>
      <c r="RLF1296" s="34"/>
      <c r="RLG1296" s="34"/>
      <c r="RLH1296" s="34"/>
      <c r="RLI1296" s="34"/>
      <c r="RLJ1296" s="34"/>
      <c r="RLK1296" s="34"/>
      <c r="RLL1296" s="34"/>
      <c r="RLM1296" s="34"/>
      <c r="RLN1296" s="34"/>
      <c r="RLO1296" s="34"/>
      <c r="RLP1296" s="34"/>
      <c r="RLQ1296" s="34"/>
      <c r="RLR1296" s="34"/>
      <c r="RLS1296" s="34"/>
      <c r="RLT1296" s="34"/>
      <c r="RLU1296" s="34"/>
      <c r="RLV1296" s="34"/>
      <c r="RLW1296" s="34"/>
      <c r="RLX1296" s="34"/>
      <c r="RLY1296" s="34"/>
      <c r="RLZ1296" s="34"/>
      <c r="RMA1296" s="34"/>
      <c r="RMB1296" s="34"/>
      <c r="RMC1296" s="34"/>
      <c r="RMD1296" s="34"/>
      <c r="RME1296" s="34"/>
      <c r="RMF1296" s="34"/>
      <c r="RMG1296" s="34"/>
      <c r="RMH1296" s="34"/>
      <c r="RMI1296" s="34"/>
      <c r="RMJ1296" s="34"/>
      <c r="RMK1296" s="34"/>
      <c r="RML1296" s="34"/>
      <c r="RMM1296" s="34"/>
      <c r="RMN1296" s="34"/>
      <c r="RMO1296" s="34"/>
      <c r="RMP1296" s="34"/>
      <c r="RMQ1296" s="34"/>
      <c r="RMR1296" s="34"/>
      <c r="RMS1296" s="34"/>
      <c r="RMT1296" s="34"/>
      <c r="RMU1296" s="34"/>
      <c r="RMV1296" s="34"/>
      <c r="RMW1296" s="34"/>
      <c r="RMX1296" s="34"/>
      <c r="RMY1296" s="34"/>
      <c r="RMZ1296" s="34"/>
      <c r="RNA1296" s="34"/>
      <c r="RNB1296" s="34"/>
      <c r="RNC1296" s="34"/>
      <c r="RND1296" s="34"/>
      <c r="RNE1296" s="34"/>
      <c r="RNF1296" s="34"/>
      <c r="RNG1296" s="34"/>
      <c r="RNH1296" s="34"/>
      <c r="RNI1296" s="34"/>
      <c r="RNJ1296" s="34"/>
      <c r="RNK1296" s="34"/>
      <c r="RNL1296" s="34"/>
      <c r="RNM1296" s="34"/>
      <c r="RNN1296" s="34"/>
      <c r="RNO1296" s="34"/>
      <c r="RNP1296" s="34"/>
      <c r="RNQ1296" s="34"/>
      <c r="RNR1296" s="34"/>
      <c r="RNS1296" s="34"/>
      <c r="RNT1296" s="34"/>
      <c r="RNU1296" s="34"/>
      <c r="RNV1296" s="34"/>
      <c r="RNW1296" s="34"/>
      <c r="RNX1296" s="34"/>
      <c r="RNY1296" s="34"/>
      <c r="RNZ1296" s="34"/>
      <c r="ROA1296" s="34"/>
      <c r="ROB1296" s="34"/>
      <c r="ROC1296" s="34"/>
      <c r="ROD1296" s="34"/>
      <c r="ROE1296" s="34"/>
      <c r="ROF1296" s="34"/>
      <c r="ROG1296" s="34"/>
      <c r="ROH1296" s="34"/>
      <c r="ROI1296" s="34"/>
      <c r="ROJ1296" s="34"/>
      <c r="ROK1296" s="34"/>
      <c r="ROL1296" s="34"/>
      <c r="ROM1296" s="34"/>
      <c r="RON1296" s="34"/>
      <c r="ROO1296" s="34"/>
      <c r="ROP1296" s="34"/>
      <c r="ROQ1296" s="34"/>
      <c r="ROR1296" s="34"/>
      <c r="ROS1296" s="34"/>
      <c r="ROT1296" s="34"/>
      <c r="ROU1296" s="34"/>
      <c r="ROV1296" s="34"/>
      <c r="ROW1296" s="34"/>
      <c r="ROX1296" s="34"/>
      <c r="ROY1296" s="34"/>
      <c r="ROZ1296" s="34"/>
      <c r="RPA1296" s="34"/>
      <c r="RPB1296" s="34"/>
      <c r="RPC1296" s="34"/>
      <c r="RPD1296" s="34"/>
      <c r="RPE1296" s="34"/>
      <c r="RPF1296" s="34"/>
      <c r="RPG1296" s="34"/>
      <c r="RPH1296" s="34"/>
      <c r="RPI1296" s="34"/>
      <c r="RPJ1296" s="34"/>
      <c r="RPK1296" s="34"/>
      <c r="RPL1296" s="34"/>
      <c r="RPM1296" s="34"/>
      <c r="RPN1296" s="34"/>
      <c r="RPO1296" s="34"/>
      <c r="RPP1296" s="34"/>
      <c r="RPQ1296" s="34"/>
      <c r="RPR1296" s="34"/>
      <c r="RPS1296" s="34"/>
      <c r="RPT1296" s="34"/>
      <c r="RPU1296" s="34"/>
      <c r="RPV1296" s="34"/>
      <c r="RPW1296" s="34"/>
      <c r="RPX1296" s="34"/>
      <c r="RPY1296" s="34"/>
      <c r="RPZ1296" s="34"/>
      <c r="RQA1296" s="34"/>
      <c r="RQB1296" s="34"/>
      <c r="RQC1296" s="34"/>
      <c r="RQD1296" s="34"/>
      <c r="RQE1296" s="34"/>
      <c r="RQF1296" s="34"/>
      <c r="RQG1296" s="34"/>
      <c r="RQH1296" s="34"/>
      <c r="RQI1296" s="34"/>
      <c r="RQJ1296" s="34"/>
      <c r="RQK1296" s="34"/>
      <c r="RQL1296" s="34"/>
      <c r="RQM1296" s="34"/>
      <c r="RQN1296" s="34"/>
      <c r="RQO1296" s="34"/>
      <c r="RQP1296" s="34"/>
      <c r="RQQ1296" s="34"/>
      <c r="RQR1296" s="34"/>
      <c r="RQS1296" s="34"/>
      <c r="RQT1296" s="34"/>
      <c r="RQU1296" s="34"/>
      <c r="RQV1296" s="34"/>
      <c r="RQW1296" s="34"/>
      <c r="RQX1296" s="34"/>
      <c r="RQY1296" s="34"/>
      <c r="RQZ1296" s="34"/>
      <c r="RRA1296" s="34"/>
      <c r="RRB1296" s="34"/>
      <c r="RRC1296" s="34"/>
      <c r="RRD1296" s="34"/>
      <c r="RRE1296" s="34"/>
      <c r="RRF1296" s="34"/>
      <c r="RRG1296" s="34"/>
      <c r="RRH1296" s="34"/>
      <c r="RRI1296" s="34"/>
      <c r="RRJ1296" s="34"/>
      <c r="RRK1296" s="34"/>
      <c r="RRL1296" s="34"/>
      <c r="RRM1296" s="34"/>
      <c r="RRN1296" s="34"/>
      <c r="RRO1296" s="34"/>
      <c r="RRP1296" s="34"/>
      <c r="RRQ1296" s="34"/>
      <c r="RRR1296" s="34"/>
      <c r="RRS1296" s="34"/>
      <c r="RRT1296" s="34"/>
      <c r="RRU1296" s="34"/>
      <c r="RRV1296" s="34"/>
      <c r="RRW1296" s="34"/>
      <c r="RRX1296" s="34"/>
      <c r="RRY1296" s="34"/>
      <c r="RRZ1296" s="34"/>
      <c r="RSA1296" s="34"/>
      <c r="RSB1296" s="34"/>
      <c r="RSC1296" s="34"/>
      <c r="RSD1296" s="34"/>
      <c r="RSE1296" s="34"/>
      <c r="RSF1296" s="34"/>
      <c r="RSG1296" s="34"/>
      <c r="RSH1296" s="34"/>
      <c r="RSI1296" s="34"/>
      <c r="RSJ1296" s="34"/>
      <c r="RSK1296" s="34"/>
      <c r="RSL1296" s="34"/>
      <c r="RSM1296" s="34"/>
      <c r="RSN1296" s="34"/>
      <c r="RSO1296" s="34"/>
      <c r="RSP1296" s="34"/>
      <c r="RSQ1296" s="34"/>
      <c r="RSR1296" s="34"/>
      <c r="RSS1296" s="34"/>
      <c r="RST1296" s="34"/>
      <c r="RSU1296" s="34"/>
      <c r="RSV1296" s="34"/>
      <c r="RSW1296" s="34"/>
      <c r="RSX1296" s="34"/>
      <c r="RSY1296" s="34"/>
      <c r="RSZ1296" s="34"/>
      <c r="RTA1296" s="34"/>
      <c r="RTB1296" s="34"/>
      <c r="RTC1296" s="34"/>
      <c r="RTD1296" s="34"/>
      <c r="RTE1296" s="34"/>
      <c r="RTF1296" s="34"/>
      <c r="RTG1296" s="34"/>
      <c r="RTH1296" s="34"/>
      <c r="RTI1296" s="34"/>
      <c r="RTJ1296" s="34"/>
      <c r="RTK1296" s="34"/>
      <c r="RTL1296" s="34"/>
      <c r="RTM1296" s="34"/>
      <c r="RTN1296" s="34"/>
      <c r="RTO1296" s="34"/>
      <c r="RTP1296" s="34"/>
      <c r="RTQ1296" s="34"/>
      <c r="RTR1296" s="34"/>
      <c r="RTS1296" s="34"/>
      <c r="RTT1296" s="34"/>
      <c r="RTU1296" s="34"/>
      <c r="RTV1296" s="34"/>
      <c r="RTW1296" s="34"/>
      <c r="RTX1296" s="34"/>
      <c r="RTY1296" s="34"/>
      <c r="RTZ1296" s="34"/>
      <c r="RUA1296" s="34"/>
      <c r="RUB1296" s="34"/>
      <c r="RUC1296" s="34"/>
      <c r="RUD1296" s="34"/>
      <c r="RUE1296" s="34"/>
      <c r="RUF1296" s="34"/>
      <c r="RUG1296" s="34"/>
      <c r="RUH1296" s="34"/>
      <c r="RUI1296" s="34"/>
      <c r="RUJ1296" s="34"/>
      <c r="RUK1296" s="34"/>
      <c r="RUL1296" s="34"/>
      <c r="RUM1296" s="34"/>
      <c r="RUN1296" s="34"/>
      <c r="RUO1296" s="34"/>
      <c r="RUP1296" s="34"/>
      <c r="RUQ1296" s="34"/>
      <c r="RUR1296" s="34"/>
      <c r="RUS1296" s="34"/>
      <c r="RUT1296" s="34"/>
      <c r="RUU1296" s="34"/>
      <c r="RUV1296" s="34"/>
      <c r="RUW1296" s="34"/>
      <c r="RUX1296" s="34"/>
      <c r="RUY1296" s="34"/>
      <c r="RUZ1296" s="34"/>
      <c r="RVA1296" s="34"/>
      <c r="RVB1296" s="34"/>
      <c r="RVC1296" s="34"/>
      <c r="RVD1296" s="34"/>
      <c r="RVE1296" s="34"/>
      <c r="RVF1296" s="34"/>
      <c r="RVG1296" s="34"/>
      <c r="RVH1296" s="34"/>
      <c r="RVI1296" s="34"/>
      <c r="RVJ1296" s="34"/>
      <c r="RVK1296" s="34"/>
      <c r="RVL1296" s="34"/>
      <c r="RVM1296" s="34"/>
      <c r="RVN1296" s="34"/>
      <c r="RVO1296" s="34"/>
      <c r="RVP1296" s="34"/>
      <c r="RVQ1296" s="34"/>
      <c r="RVR1296" s="34"/>
      <c r="RVS1296" s="34"/>
      <c r="RVT1296" s="34"/>
      <c r="RVU1296" s="34"/>
      <c r="RVV1296" s="34"/>
      <c r="RVW1296" s="34"/>
      <c r="RVX1296" s="34"/>
      <c r="RVY1296" s="34"/>
      <c r="RVZ1296" s="34"/>
      <c r="RWA1296" s="34"/>
      <c r="RWB1296" s="34"/>
      <c r="RWC1296" s="34"/>
      <c r="RWD1296" s="34"/>
      <c r="RWE1296" s="34"/>
      <c r="RWF1296" s="34"/>
      <c r="RWG1296" s="34"/>
      <c r="RWH1296" s="34"/>
      <c r="RWI1296" s="34"/>
      <c r="RWJ1296" s="34"/>
      <c r="RWK1296" s="34"/>
      <c r="RWL1296" s="34"/>
      <c r="RWM1296" s="34"/>
      <c r="RWN1296" s="34"/>
      <c r="RWO1296" s="34"/>
      <c r="RWP1296" s="34"/>
      <c r="RWQ1296" s="34"/>
      <c r="RWR1296" s="34"/>
      <c r="RWS1296" s="34"/>
      <c r="RWT1296" s="34"/>
      <c r="RWU1296" s="34"/>
      <c r="RWV1296" s="34"/>
      <c r="RWW1296" s="34"/>
      <c r="RWX1296" s="34"/>
      <c r="RWY1296" s="34"/>
      <c r="RWZ1296" s="34"/>
      <c r="RXA1296" s="34"/>
      <c r="RXB1296" s="34"/>
      <c r="RXC1296" s="34"/>
      <c r="RXD1296" s="34"/>
      <c r="RXE1296" s="34"/>
      <c r="RXF1296" s="34"/>
      <c r="RXG1296" s="34"/>
      <c r="RXH1296" s="34"/>
      <c r="RXI1296" s="34"/>
      <c r="RXJ1296" s="34"/>
      <c r="RXK1296" s="34"/>
      <c r="RXL1296" s="34"/>
      <c r="RXM1296" s="34"/>
      <c r="RXN1296" s="34"/>
      <c r="RXO1296" s="34"/>
      <c r="RXP1296" s="34"/>
      <c r="RXQ1296" s="34"/>
      <c r="RXR1296" s="34"/>
      <c r="RXS1296" s="34"/>
      <c r="RXT1296" s="34"/>
      <c r="RXU1296" s="34"/>
      <c r="RXV1296" s="34"/>
      <c r="RXW1296" s="34"/>
      <c r="RXX1296" s="34"/>
      <c r="RXY1296" s="34"/>
      <c r="RXZ1296" s="34"/>
      <c r="RYA1296" s="34"/>
      <c r="RYB1296" s="34"/>
      <c r="RYC1296" s="34"/>
      <c r="RYD1296" s="34"/>
      <c r="RYE1296" s="34"/>
      <c r="RYF1296" s="34"/>
      <c r="RYG1296" s="34"/>
      <c r="RYH1296" s="34"/>
      <c r="RYI1296" s="34"/>
      <c r="RYJ1296" s="34"/>
      <c r="RYK1296" s="34"/>
      <c r="RYL1296" s="34"/>
      <c r="RYM1296" s="34"/>
      <c r="RYN1296" s="34"/>
      <c r="RYO1296" s="34"/>
      <c r="RYP1296" s="34"/>
      <c r="RYQ1296" s="34"/>
      <c r="RYR1296" s="34"/>
      <c r="RYS1296" s="34"/>
      <c r="RYT1296" s="34"/>
      <c r="RYU1296" s="34"/>
      <c r="RYV1296" s="34"/>
      <c r="RYW1296" s="34"/>
      <c r="RYX1296" s="34"/>
      <c r="RYY1296" s="34"/>
      <c r="RYZ1296" s="34"/>
      <c r="RZA1296" s="34"/>
      <c r="RZB1296" s="34"/>
      <c r="RZC1296" s="34"/>
      <c r="RZD1296" s="34"/>
      <c r="RZE1296" s="34"/>
      <c r="RZF1296" s="34"/>
      <c r="RZG1296" s="34"/>
      <c r="RZH1296" s="34"/>
      <c r="RZI1296" s="34"/>
      <c r="RZJ1296" s="34"/>
      <c r="RZK1296" s="34"/>
      <c r="RZL1296" s="34"/>
      <c r="RZM1296" s="34"/>
      <c r="RZN1296" s="34"/>
      <c r="RZO1296" s="34"/>
      <c r="RZP1296" s="34"/>
      <c r="RZQ1296" s="34"/>
      <c r="RZR1296" s="34"/>
      <c r="RZS1296" s="34"/>
      <c r="RZT1296" s="34"/>
      <c r="RZU1296" s="34"/>
      <c r="RZV1296" s="34"/>
      <c r="RZW1296" s="34"/>
      <c r="RZX1296" s="34"/>
      <c r="RZY1296" s="34"/>
      <c r="RZZ1296" s="34"/>
      <c r="SAA1296" s="34"/>
      <c r="SAB1296" s="34"/>
      <c r="SAC1296" s="34"/>
      <c r="SAD1296" s="34"/>
      <c r="SAE1296" s="34"/>
      <c r="SAF1296" s="34"/>
      <c r="SAG1296" s="34"/>
      <c r="SAH1296" s="34"/>
      <c r="SAI1296" s="34"/>
      <c r="SAJ1296" s="34"/>
      <c r="SAK1296" s="34"/>
      <c r="SAL1296" s="34"/>
      <c r="SAM1296" s="34"/>
      <c r="SAN1296" s="34"/>
      <c r="SAO1296" s="34"/>
      <c r="SAP1296" s="34"/>
      <c r="SAQ1296" s="34"/>
      <c r="SAR1296" s="34"/>
      <c r="SAS1296" s="34"/>
      <c r="SAT1296" s="34"/>
      <c r="SAU1296" s="34"/>
      <c r="SAV1296" s="34"/>
      <c r="SAW1296" s="34"/>
      <c r="SAX1296" s="34"/>
      <c r="SAY1296" s="34"/>
      <c r="SAZ1296" s="34"/>
      <c r="SBA1296" s="34"/>
      <c r="SBB1296" s="34"/>
      <c r="SBC1296" s="34"/>
      <c r="SBD1296" s="34"/>
      <c r="SBE1296" s="34"/>
      <c r="SBF1296" s="34"/>
      <c r="SBG1296" s="34"/>
      <c r="SBH1296" s="34"/>
      <c r="SBI1296" s="34"/>
      <c r="SBJ1296" s="34"/>
      <c r="SBK1296" s="34"/>
      <c r="SBL1296" s="34"/>
      <c r="SBM1296" s="34"/>
      <c r="SBN1296" s="34"/>
      <c r="SBO1296" s="34"/>
      <c r="SBP1296" s="34"/>
      <c r="SBQ1296" s="34"/>
      <c r="SBR1296" s="34"/>
      <c r="SBS1296" s="34"/>
      <c r="SBT1296" s="34"/>
      <c r="SBU1296" s="34"/>
      <c r="SBV1296" s="34"/>
      <c r="SBW1296" s="34"/>
      <c r="SBX1296" s="34"/>
      <c r="SBY1296" s="34"/>
      <c r="SBZ1296" s="34"/>
      <c r="SCA1296" s="34"/>
      <c r="SCB1296" s="34"/>
      <c r="SCC1296" s="34"/>
      <c r="SCD1296" s="34"/>
      <c r="SCE1296" s="34"/>
      <c r="SCF1296" s="34"/>
      <c r="SCG1296" s="34"/>
      <c r="SCH1296" s="34"/>
      <c r="SCI1296" s="34"/>
      <c r="SCJ1296" s="34"/>
      <c r="SCK1296" s="34"/>
      <c r="SCL1296" s="34"/>
      <c r="SCM1296" s="34"/>
      <c r="SCN1296" s="34"/>
      <c r="SCO1296" s="34"/>
      <c r="SCP1296" s="34"/>
      <c r="SCQ1296" s="34"/>
      <c r="SCR1296" s="34"/>
      <c r="SCS1296" s="34"/>
      <c r="SCT1296" s="34"/>
      <c r="SCU1296" s="34"/>
      <c r="SCV1296" s="34"/>
      <c r="SCW1296" s="34"/>
      <c r="SCX1296" s="34"/>
      <c r="SCY1296" s="34"/>
      <c r="SCZ1296" s="34"/>
      <c r="SDA1296" s="34"/>
      <c r="SDB1296" s="34"/>
      <c r="SDC1296" s="34"/>
      <c r="SDD1296" s="34"/>
      <c r="SDE1296" s="34"/>
      <c r="SDF1296" s="34"/>
      <c r="SDG1296" s="34"/>
      <c r="SDH1296" s="34"/>
      <c r="SDI1296" s="34"/>
      <c r="SDJ1296" s="34"/>
      <c r="SDK1296" s="34"/>
      <c r="SDL1296" s="34"/>
      <c r="SDM1296" s="34"/>
      <c r="SDN1296" s="34"/>
      <c r="SDO1296" s="34"/>
      <c r="SDP1296" s="34"/>
      <c r="SDQ1296" s="34"/>
      <c r="SDR1296" s="34"/>
      <c r="SDS1296" s="34"/>
      <c r="SDT1296" s="34"/>
      <c r="SDU1296" s="34"/>
      <c r="SDV1296" s="34"/>
      <c r="SDW1296" s="34"/>
      <c r="SDX1296" s="34"/>
      <c r="SDY1296" s="34"/>
      <c r="SDZ1296" s="34"/>
      <c r="SEA1296" s="34"/>
      <c r="SEB1296" s="34"/>
      <c r="SEC1296" s="34"/>
      <c r="SED1296" s="34"/>
      <c r="SEE1296" s="34"/>
      <c r="SEF1296" s="34"/>
      <c r="SEG1296" s="34"/>
      <c r="SEH1296" s="34"/>
      <c r="SEI1296" s="34"/>
      <c r="SEJ1296" s="34"/>
      <c r="SEK1296" s="34"/>
      <c r="SEL1296" s="34"/>
      <c r="SEM1296" s="34"/>
      <c r="SEN1296" s="34"/>
      <c r="SEO1296" s="34"/>
      <c r="SEP1296" s="34"/>
      <c r="SEQ1296" s="34"/>
      <c r="SER1296" s="34"/>
      <c r="SES1296" s="34"/>
      <c r="SET1296" s="34"/>
      <c r="SEU1296" s="34"/>
      <c r="SEV1296" s="34"/>
      <c r="SEW1296" s="34"/>
      <c r="SEX1296" s="34"/>
      <c r="SEY1296" s="34"/>
      <c r="SEZ1296" s="34"/>
      <c r="SFA1296" s="34"/>
      <c r="SFB1296" s="34"/>
      <c r="SFC1296" s="34"/>
      <c r="SFD1296" s="34"/>
      <c r="SFE1296" s="34"/>
      <c r="SFF1296" s="34"/>
      <c r="SFG1296" s="34"/>
      <c r="SFH1296" s="34"/>
      <c r="SFI1296" s="34"/>
      <c r="SFJ1296" s="34"/>
      <c r="SFK1296" s="34"/>
      <c r="SFL1296" s="34"/>
      <c r="SFM1296" s="34"/>
      <c r="SFN1296" s="34"/>
      <c r="SFO1296" s="34"/>
      <c r="SFP1296" s="34"/>
      <c r="SFQ1296" s="34"/>
      <c r="SFR1296" s="34"/>
      <c r="SFS1296" s="34"/>
      <c r="SFT1296" s="34"/>
      <c r="SFU1296" s="34"/>
      <c r="SFV1296" s="34"/>
      <c r="SFW1296" s="34"/>
      <c r="SFX1296" s="34"/>
      <c r="SFY1296" s="34"/>
      <c r="SFZ1296" s="34"/>
      <c r="SGA1296" s="34"/>
      <c r="SGB1296" s="34"/>
      <c r="SGC1296" s="34"/>
      <c r="SGD1296" s="34"/>
      <c r="SGE1296" s="34"/>
      <c r="SGF1296" s="34"/>
      <c r="SGG1296" s="34"/>
      <c r="SGH1296" s="34"/>
      <c r="SGI1296" s="34"/>
      <c r="SGJ1296" s="34"/>
      <c r="SGK1296" s="34"/>
      <c r="SGL1296" s="34"/>
      <c r="SGM1296" s="34"/>
      <c r="SGN1296" s="34"/>
      <c r="SGO1296" s="34"/>
      <c r="SGP1296" s="34"/>
      <c r="SGQ1296" s="34"/>
      <c r="SGR1296" s="34"/>
      <c r="SGS1296" s="34"/>
      <c r="SGT1296" s="34"/>
      <c r="SGU1296" s="34"/>
      <c r="SGV1296" s="34"/>
      <c r="SGW1296" s="34"/>
      <c r="SGX1296" s="34"/>
      <c r="SGY1296" s="34"/>
      <c r="SGZ1296" s="34"/>
      <c r="SHA1296" s="34"/>
      <c r="SHB1296" s="34"/>
      <c r="SHC1296" s="34"/>
      <c r="SHD1296" s="34"/>
      <c r="SHE1296" s="34"/>
      <c r="SHF1296" s="34"/>
      <c r="SHG1296" s="34"/>
      <c r="SHH1296" s="34"/>
      <c r="SHI1296" s="34"/>
      <c r="SHJ1296" s="34"/>
      <c r="SHK1296" s="34"/>
      <c r="SHL1296" s="34"/>
      <c r="SHM1296" s="34"/>
      <c r="SHN1296" s="34"/>
      <c r="SHO1296" s="34"/>
      <c r="SHP1296" s="34"/>
      <c r="SHQ1296" s="34"/>
      <c r="SHR1296" s="34"/>
      <c r="SHS1296" s="34"/>
      <c r="SHT1296" s="34"/>
      <c r="SHU1296" s="34"/>
      <c r="SHV1296" s="34"/>
      <c r="SHW1296" s="34"/>
      <c r="SHX1296" s="34"/>
      <c r="SHY1296" s="34"/>
      <c r="SHZ1296" s="34"/>
      <c r="SIA1296" s="34"/>
      <c r="SIB1296" s="34"/>
      <c r="SIC1296" s="34"/>
      <c r="SID1296" s="34"/>
      <c r="SIE1296" s="34"/>
      <c r="SIF1296" s="34"/>
      <c r="SIG1296" s="34"/>
      <c r="SIH1296" s="34"/>
      <c r="SII1296" s="34"/>
      <c r="SIJ1296" s="34"/>
      <c r="SIK1296" s="34"/>
      <c r="SIL1296" s="34"/>
      <c r="SIM1296" s="34"/>
      <c r="SIN1296" s="34"/>
      <c r="SIO1296" s="34"/>
      <c r="SIP1296" s="34"/>
      <c r="SIQ1296" s="34"/>
      <c r="SIR1296" s="34"/>
      <c r="SIS1296" s="34"/>
      <c r="SIT1296" s="34"/>
      <c r="SIU1296" s="34"/>
      <c r="SIV1296" s="34"/>
      <c r="SIW1296" s="34"/>
      <c r="SIX1296" s="34"/>
      <c r="SIY1296" s="34"/>
      <c r="SIZ1296" s="34"/>
      <c r="SJA1296" s="34"/>
      <c r="SJB1296" s="34"/>
      <c r="SJC1296" s="34"/>
      <c r="SJD1296" s="34"/>
      <c r="SJE1296" s="34"/>
      <c r="SJF1296" s="34"/>
      <c r="SJG1296" s="34"/>
      <c r="SJH1296" s="34"/>
      <c r="SJI1296" s="34"/>
      <c r="SJJ1296" s="34"/>
      <c r="SJK1296" s="34"/>
      <c r="SJL1296" s="34"/>
      <c r="SJM1296" s="34"/>
      <c r="SJN1296" s="34"/>
      <c r="SJO1296" s="34"/>
      <c r="SJP1296" s="34"/>
      <c r="SJQ1296" s="34"/>
      <c r="SJR1296" s="34"/>
      <c r="SJS1296" s="34"/>
      <c r="SJT1296" s="34"/>
      <c r="SJU1296" s="34"/>
      <c r="SJV1296" s="34"/>
      <c r="SJW1296" s="34"/>
      <c r="SJX1296" s="34"/>
      <c r="SJY1296" s="34"/>
      <c r="SJZ1296" s="34"/>
      <c r="SKA1296" s="34"/>
      <c r="SKB1296" s="34"/>
      <c r="SKC1296" s="34"/>
      <c r="SKD1296" s="34"/>
      <c r="SKE1296" s="34"/>
      <c r="SKF1296" s="34"/>
      <c r="SKG1296" s="34"/>
      <c r="SKH1296" s="34"/>
      <c r="SKI1296" s="34"/>
      <c r="SKJ1296" s="34"/>
      <c r="SKK1296" s="34"/>
      <c r="SKL1296" s="34"/>
      <c r="SKM1296" s="34"/>
      <c r="SKN1296" s="34"/>
      <c r="SKO1296" s="34"/>
      <c r="SKP1296" s="34"/>
      <c r="SKQ1296" s="34"/>
      <c r="SKR1296" s="34"/>
      <c r="SKS1296" s="34"/>
      <c r="SKT1296" s="34"/>
      <c r="SKU1296" s="34"/>
      <c r="SKV1296" s="34"/>
      <c r="SKW1296" s="34"/>
      <c r="SKX1296" s="34"/>
      <c r="SKY1296" s="34"/>
      <c r="SKZ1296" s="34"/>
      <c r="SLA1296" s="34"/>
      <c r="SLB1296" s="34"/>
      <c r="SLC1296" s="34"/>
      <c r="SLD1296" s="34"/>
      <c r="SLE1296" s="34"/>
      <c r="SLF1296" s="34"/>
      <c r="SLG1296" s="34"/>
      <c r="SLH1296" s="34"/>
      <c r="SLI1296" s="34"/>
      <c r="SLJ1296" s="34"/>
      <c r="SLK1296" s="34"/>
      <c r="SLL1296" s="34"/>
      <c r="SLM1296" s="34"/>
      <c r="SLN1296" s="34"/>
      <c r="SLO1296" s="34"/>
      <c r="SLP1296" s="34"/>
      <c r="SLQ1296" s="34"/>
      <c r="SLR1296" s="34"/>
      <c r="SLS1296" s="34"/>
      <c r="SLT1296" s="34"/>
      <c r="SLU1296" s="34"/>
      <c r="SLV1296" s="34"/>
      <c r="SLW1296" s="34"/>
      <c r="SLX1296" s="34"/>
      <c r="SLY1296" s="34"/>
      <c r="SLZ1296" s="34"/>
      <c r="SMA1296" s="34"/>
      <c r="SMB1296" s="34"/>
      <c r="SMC1296" s="34"/>
      <c r="SMD1296" s="34"/>
      <c r="SME1296" s="34"/>
      <c r="SMF1296" s="34"/>
      <c r="SMG1296" s="34"/>
      <c r="SMH1296" s="34"/>
      <c r="SMI1296" s="34"/>
      <c r="SMJ1296" s="34"/>
      <c r="SMK1296" s="34"/>
      <c r="SML1296" s="34"/>
      <c r="SMM1296" s="34"/>
      <c r="SMN1296" s="34"/>
      <c r="SMO1296" s="34"/>
      <c r="SMP1296" s="34"/>
      <c r="SMQ1296" s="34"/>
      <c r="SMR1296" s="34"/>
      <c r="SMS1296" s="34"/>
      <c r="SMT1296" s="34"/>
      <c r="SMU1296" s="34"/>
      <c r="SMV1296" s="34"/>
      <c r="SMW1296" s="34"/>
      <c r="SMX1296" s="34"/>
      <c r="SMY1296" s="34"/>
      <c r="SMZ1296" s="34"/>
      <c r="SNA1296" s="34"/>
      <c r="SNB1296" s="34"/>
      <c r="SNC1296" s="34"/>
      <c r="SND1296" s="34"/>
      <c r="SNE1296" s="34"/>
      <c r="SNF1296" s="34"/>
      <c r="SNG1296" s="34"/>
      <c r="SNH1296" s="34"/>
      <c r="SNI1296" s="34"/>
      <c r="SNJ1296" s="34"/>
      <c r="SNK1296" s="34"/>
      <c r="SNL1296" s="34"/>
      <c r="SNM1296" s="34"/>
      <c r="SNN1296" s="34"/>
      <c r="SNO1296" s="34"/>
      <c r="SNP1296" s="34"/>
      <c r="SNQ1296" s="34"/>
      <c r="SNR1296" s="34"/>
      <c r="SNS1296" s="34"/>
      <c r="SNT1296" s="34"/>
      <c r="SNU1296" s="34"/>
      <c r="SNV1296" s="34"/>
      <c r="SNW1296" s="34"/>
      <c r="SNX1296" s="34"/>
      <c r="SNY1296" s="34"/>
      <c r="SNZ1296" s="34"/>
      <c r="SOA1296" s="34"/>
      <c r="SOB1296" s="34"/>
      <c r="SOC1296" s="34"/>
      <c r="SOD1296" s="34"/>
      <c r="SOE1296" s="34"/>
      <c r="SOF1296" s="34"/>
      <c r="SOG1296" s="34"/>
      <c r="SOH1296" s="34"/>
      <c r="SOI1296" s="34"/>
      <c r="SOJ1296" s="34"/>
      <c r="SOK1296" s="34"/>
      <c r="SOL1296" s="34"/>
      <c r="SOM1296" s="34"/>
      <c r="SON1296" s="34"/>
      <c r="SOO1296" s="34"/>
      <c r="SOP1296" s="34"/>
      <c r="SOQ1296" s="34"/>
      <c r="SOR1296" s="34"/>
      <c r="SOS1296" s="34"/>
      <c r="SOT1296" s="34"/>
      <c r="SOU1296" s="34"/>
      <c r="SOV1296" s="34"/>
      <c r="SOW1296" s="34"/>
      <c r="SOX1296" s="34"/>
      <c r="SOY1296" s="34"/>
      <c r="SOZ1296" s="34"/>
      <c r="SPA1296" s="34"/>
      <c r="SPB1296" s="34"/>
      <c r="SPC1296" s="34"/>
      <c r="SPD1296" s="34"/>
      <c r="SPE1296" s="34"/>
      <c r="SPF1296" s="34"/>
      <c r="SPG1296" s="34"/>
      <c r="SPH1296" s="34"/>
      <c r="SPI1296" s="34"/>
      <c r="SPJ1296" s="34"/>
      <c r="SPK1296" s="34"/>
      <c r="SPL1296" s="34"/>
      <c r="SPM1296" s="34"/>
      <c r="SPN1296" s="34"/>
      <c r="SPO1296" s="34"/>
      <c r="SPP1296" s="34"/>
      <c r="SPQ1296" s="34"/>
      <c r="SPR1296" s="34"/>
      <c r="SPS1296" s="34"/>
      <c r="SPT1296" s="34"/>
      <c r="SPU1296" s="34"/>
      <c r="SPV1296" s="34"/>
      <c r="SPW1296" s="34"/>
      <c r="SPX1296" s="34"/>
      <c r="SPY1296" s="34"/>
      <c r="SPZ1296" s="34"/>
      <c r="SQA1296" s="34"/>
      <c r="SQB1296" s="34"/>
      <c r="SQC1296" s="34"/>
      <c r="SQD1296" s="34"/>
      <c r="SQE1296" s="34"/>
      <c r="SQF1296" s="34"/>
      <c r="SQG1296" s="34"/>
      <c r="SQH1296" s="34"/>
      <c r="SQI1296" s="34"/>
      <c r="SQJ1296" s="34"/>
      <c r="SQK1296" s="34"/>
      <c r="SQL1296" s="34"/>
      <c r="SQM1296" s="34"/>
      <c r="SQN1296" s="34"/>
      <c r="SQO1296" s="34"/>
      <c r="SQP1296" s="34"/>
      <c r="SQQ1296" s="34"/>
      <c r="SQR1296" s="34"/>
      <c r="SQS1296" s="34"/>
      <c r="SQT1296" s="34"/>
      <c r="SQU1296" s="34"/>
      <c r="SQV1296" s="34"/>
      <c r="SQW1296" s="34"/>
      <c r="SQX1296" s="34"/>
      <c r="SQY1296" s="34"/>
      <c r="SQZ1296" s="34"/>
      <c r="SRA1296" s="34"/>
      <c r="SRB1296" s="34"/>
      <c r="SRC1296" s="34"/>
      <c r="SRD1296" s="34"/>
      <c r="SRE1296" s="34"/>
      <c r="SRF1296" s="34"/>
      <c r="SRG1296" s="34"/>
      <c r="SRH1296" s="34"/>
      <c r="SRI1296" s="34"/>
      <c r="SRJ1296" s="34"/>
      <c r="SRK1296" s="34"/>
      <c r="SRL1296" s="34"/>
      <c r="SRM1296" s="34"/>
      <c r="SRN1296" s="34"/>
      <c r="SRO1296" s="34"/>
      <c r="SRP1296" s="34"/>
      <c r="SRQ1296" s="34"/>
      <c r="SRR1296" s="34"/>
      <c r="SRS1296" s="34"/>
      <c r="SRT1296" s="34"/>
      <c r="SRU1296" s="34"/>
      <c r="SRV1296" s="34"/>
      <c r="SRW1296" s="34"/>
      <c r="SRX1296" s="34"/>
      <c r="SRY1296" s="34"/>
      <c r="SRZ1296" s="34"/>
      <c r="SSA1296" s="34"/>
      <c r="SSB1296" s="34"/>
      <c r="SSC1296" s="34"/>
      <c r="SSD1296" s="34"/>
      <c r="SSE1296" s="34"/>
      <c r="SSF1296" s="34"/>
      <c r="SSG1296" s="34"/>
      <c r="SSH1296" s="34"/>
      <c r="SSI1296" s="34"/>
      <c r="SSJ1296" s="34"/>
      <c r="SSK1296" s="34"/>
      <c r="SSL1296" s="34"/>
      <c r="SSM1296" s="34"/>
      <c r="SSN1296" s="34"/>
      <c r="SSO1296" s="34"/>
      <c r="SSP1296" s="34"/>
      <c r="SSQ1296" s="34"/>
      <c r="SSR1296" s="34"/>
      <c r="SSS1296" s="34"/>
      <c r="SST1296" s="34"/>
      <c r="SSU1296" s="34"/>
      <c r="SSV1296" s="34"/>
      <c r="SSW1296" s="34"/>
      <c r="SSX1296" s="34"/>
      <c r="SSY1296" s="34"/>
      <c r="SSZ1296" s="34"/>
      <c r="STA1296" s="34"/>
      <c r="STB1296" s="34"/>
      <c r="STC1296" s="34"/>
      <c r="STD1296" s="34"/>
      <c r="STE1296" s="34"/>
      <c r="STF1296" s="34"/>
      <c r="STG1296" s="34"/>
      <c r="STH1296" s="34"/>
      <c r="STI1296" s="34"/>
      <c r="STJ1296" s="34"/>
      <c r="STK1296" s="34"/>
      <c r="STL1296" s="34"/>
      <c r="STM1296" s="34"/>
      <c r="STN1296" s="34"/>
      <c r="STO1296" s="34"/>
      <c r="STP1296" s="34"/>
      <c r="STQ1296" s="34"/>
      <c r="STR1296" s="34"/>
      <c r="STS1296" s="34"/>
      <c r="STT1296" s="34"/>
      <c r="STU1296" s="34"/>
      <c r="STV1296" s="34"/>
      <c r="STW1296" s="34"/>
      <c r="STX1296" s="34"/>
      <c r="STY1296" s="34"/>
      <c r="STZ1296" s="34"/>
      <c r="SUA1296" s="34"/>
      <c r="SUB1296" s="34"/>
      <c r="SUC1296" s="34"/>
      <c r="SUD1296" s="34"/>
      <c r="SUE1296" s="34"/>
      <c r="SUF1296" s="34"/>
      <c r="SUG1296" s="34"/>
      <c r="SUH1296" s="34"/>
      <c r="SUI1296" s="34"/>
      <c r="SUJ1296" s="34"/>
      <c r="SUK1296" s="34"/>
      <c r="SUL1296" s="34"/>
      <c r="SUM1296" s="34"/>
      <c r="SUN1296" s="34"/>
      <c r="SUO1296" s="34"/>
      <c r="SUP1296" s="34"/>
      <c r="SUQ1296" s="34"/>
      <c r="SUR1296" s="34"/>
      <c r="SUS1296" s="34"/>
      <c r="SUT1296" s="34"/>
      <c r="SUU1296" s="34"/>
      <c r="SUV1296" s="34"/>
      <c r="SUW1296" s="34"/>
      <c r="SUX1296" s="34"/>
      <c r="SUY1296" s="34"/>
      <c r="SUZ1296" s="34"/>
      <c r="SVA1296" s="34"/>
      <c r="SVB1296" s="34"/>
      <c r="SVC1296" s="34"/>
      <c r="SVD1296" s="34"/>
      <c r="SVE1296" s="34"/>
      <c r="SVF1296" s="34"/>
      <c r="SVG1296" s="34"/>
      <c r="SVH1296" s="34"/>
      <c r="SVI1296" s="34"/>
      <c r="SVJ1296" s="34"/>
      <c r="SVK1296" s="34"/>
      <c r="SVL1296" s="34"/>
      <c r="SVM1296" s="34"/>
      <c r="SVN1296" s="34"/>
      <c r="SVO1296" s="34"/>
      <c r="SVP1296" s="34"/>
      <c r="SVQ1296" s="34"/>
      <c r="SVR1296" s="34"/>
      <c r="SVS1296" s="34"/>
      <c r="SVT1296" s="34"/>
      <c r="SVU1296" s="34"/>
      <c r="SVV1296" s="34"/>
      <c r="SVW1296" s="34"/>
      <c r="SVX1296" s="34"/>
      <c r="SVY1296" s="34"/>
      <c r="SVZ1296" s="34"/>
      <c r="SWA1296" s="34"/>
      <c r="SWB1296" s="34"/>
      <c r="SWC1296" s="34"/>
      <c r="SWD1296" s="34"/>
      <c r="SWE1296" s="34"/>
      <c r="SWF1296" s="34"/>
      <c r="SWG1296" s="34"/>
      <c r="SWH1296" s="34"/>
      <c r="SWI1296" s="34"/>
      <c r="SWJ1296" s="34"/>
      <c r="SWK1296" s="34"/>
      <c r="SWL1296" s="34"/>
      <c r="SWM1296" s="34"/>
      <c r="SWN1296" s="34"/>
      <c r="SWO1296" s="34"/>
      <c r="SWP1296" s="34"/>
      <c r="SWQ1296" s="34"/>
      <c r="SWR1296" s="34"/>
      <c r="SWS1296" s="34"/>
      <c r="SWT1296" s="34"/>
      <c r="SWU1296" s="34"/>
      <c r="SWV1296" s="34"/>
      <c r="SWW1296" s="34"/>
      <c r="SWX1296" s="34"/>
      <c r="SWY1296" s="34"/>
      <c r="SWZ1296" s="34"/>
      <c r="SXA1296" s="34"/>
      <c r="SXB1296" s="34"/>
      <c r="SXC1296" s="34"/>
      <c r="SXD1296" s="34"/>
      <c r="SXE1296" s="34"/>
      <c r="SXF1296" s="34"/>
      <c r="SXG1296" s="34"/>
      <c r="SXH1296" s="34"/>
      <c r="SXI1296" s="34"/>
      <c r="SXJ1296" s="34"/>
      <c r="SXK1296" s="34"/>
      <c r="SXL1296" s="34"/>
      <c r="SXM1296" s="34"/>
      <c r="SXN1296" s="34"/>
      <c r="SXO1296" s="34"/>
      <c r="SXP1296" s="34"/>
      <c r="SXQ1296" s="34"/>
      <c r="SXR1296" s="34"/>
      <c r="SXS1296" s="34"/>
      <c r="SXT1296" s="34"/>
      <c r="SXU1296" s="34"/>
      <c r="SXV1296" s="34"/>
      <c r="SXW1296" s="34"/>
      <c r="SXX1296" s="34"/>
      <c r="SXY1296" s="34"/>
      <c r="SXZ1296" s="34"/>
      <c r="SYA1296" s="34"/>
      <c r="SYB1296" s="34"/>
      <c r="SYC1296" s="34"/>
      <c r="SYD1296" s="34"/>
      <c r="SYE1296" s="34"/>
      <c r="SYF1296" s="34"/>
      <c r="SYG1296" s="34"/>
      <c r="SYH1296" s="34"/>
      <c r="SYI1296" s="34"/>
      <c r="SYJ1296" s="34"/>
      <c r="SYK1296" s="34"/>
      <c r="SYL1296" s="34"/>
      <c r="SYM1296" s="34"/>
      <c r="SYN1296" s="34"/>
      <c r="SYO1296" s="34"/>
      <c r="SYP1296" s="34"/>
      <c r="SYQ1296" s="34"/>
      <c r="SYR1296" s="34"/>
      <c r="SYS1296" s="34"/>
      <c r="SYT1296" s="34"/>
      <c r="SYU1296" s="34"/>
      <c r="SYV1296" s="34"/>
      <c r="SYW1296" s="34"/>
      <c r="SYX1296" s="34"/>
      <c r="SYY1296" s="34"/>
      <c r="SYZ1296" s="34"/>
      <c r="SZA1296" s="34"/>
      <c r="SZB1296" s="34"/>
      <c r="SZC1296" s="34"/>
      <c r="SZD1296" s="34"/>
      <c r="SZE1296" s="34"/>
      <c r="SZF1296" s="34"/>
      <c r="SZG1296" s="34"/>
      <c r="SZH1296" s="34"/>
      <c r="SZI1296" s="34"/>
      <c r="SZJ1296" s="34"/>
      <c r="SZK1296" s="34"/>
      <c r="SZL1296" s="34"/>
      <c r="SZM1296" s="34"/>
      <c r="SZN1296" s="34"/>
      <c r="SZO1296" s="34"/>
      <c r="SZP1296" s="34"/>
      <c r="SZQ1296" s="34"/>
      <c r="SZR1296" s="34"/>
      <c r="SZS1296" s="34"/>
      <c r="SZT1296" s="34"/>
      <c r="SZU1296" s="34"/>
      <c r="SZV1296" s="34"/>
      <c r="SZW1296" s="34"/>
      <c r="SZX1296" s="34"/>
      <c r="SZY1296" s="34"/>
      <c r="SZZ1296" s="34"/>
      <c r="TAA1296" s="34"/>
      <c r="TAB1296" s="34"/>
      <c r="TAC1296" s="34"/>
      <c r="TAD1296" s="34"/>
      <c r="TAE1296" s="34"/>
      <c r="TAF1296" s="34"/>
      <c r="TAG1296" s="34"/>
      <c r="TAH1296" s="34"/>
      <c r="TAI1296" s="34"/>
      <c r="TAJ1296" s="34"/>
      <c r="TAK1296" s="34"/>
      <c r="TAL1296" s="34"/>
      <c r="TAM1296" s="34"/>
      <c r="TAN1296" s="34"/>
      <c r="TAO1296" s="34"/>
      <c r="TAP1296" s="34"/>
      <c r="TAQ1296" s="34"/>
      <c r="TAR1296" s="34"/>
      <c r="TAS1296" s="34"/>
      <c r="TAT1296" s="34"/>
      <c r="TAU1296" s="34"/>
      <c r="TAV1296" s="34"/>
      <c r="TAW1296" s="34"/>
      <c r="TAX1296" s="34"/>
      <c r="TAY1296" s="34"/>
      <c r="TAZ1296" s="34"/>
      <c r="TBA1296" s="34"/>
      <c r="TBB1296" s="34"/>
      <c r="TBC1296" s="34"/>
      <c r="TBD1296" s="34"/>
      <c r="TBE1296" s="34"/>
      <c r="TBF1296" s="34"/>
      <c r="TBG1296" s="34"/>
      <c r="TBH1296" s="34"/>
      <c r="TBI1296" s="34"/>
      <c r="TBJ1296" s="34"/>
      <c r="TBK1296" s="34"/>
      <c r="TBL1296" s="34"/>
      <c r="TBM1296" s="34"/>
      <c r="TBN1296" s="34"/>
      <c r="TBO1296" s="34"/>
      <c r="TBP1296" s="34"/>
      <c r="TBQ1296" s="34"/>
      <c r="TBR1296" s="34"/>
      <c r="TBS1296" s="34"/>
      <c r="TBT1296" s="34"/>
      <c r="TBU1296" s="34"/>
      <c r="TBV1296" s="34"/>
      <c r="TBW1296" s="34"/>
      <c r="TBX1296" s="34"/>
      <c r="TBY1296" s="34"/>
      <c r="TBZ1296" s="34"/>
      <c r="TCA1296" s="34"/>
      <c r="TCB1296" s="34"/>
      <c r="TCC1296" s="34"/>
      <c r="TCD1296" s="34"/>
      <c r="TCE1296" s="34"/>
      <c r="TCF1296" s="34"/>
      <c r="TCG1296" s="34"/>
      <c r="TCH1296" s="34"/>
      <c r="TCI1296" s="34"/>
      <c r="TCJ1296" s="34"/>
      <c r="TCK1296" s="34"/>
      <c r="TCL1296" s="34"/>
      <c r="TCM1296" s="34"/>
      <c r="TCN1296" s="34"/>
      <c r="TCO1296" s="34"/>
      <c r="TCP1296" s="34"/>
      <c r="TCQ1296" s="34"/>
      <c r="TCR1296" s="34"/>
      <c r="TCS1296" s="34"/>
      <c r="TCT1296" s="34"/>
      <c r="TCU1296" s="34"/>
      <c r="TCV1296" s="34"/>
      <c r="TCW1296" s="34"/>
      <c r="TCX1296" s="34"/>
      <c r="TCY1296" s="34"/>
      <c r="TCZ1296" s="34"/>
      <c r="TDA1296" s="34"/>
      <c r="TDB1296" s="34"/>
      <c r="TDC1296" s="34"/>
      <c r="TDD1296" s="34"/>
      <c r="TDE1296" s="34"/>
      <c r="TDF1296" s="34"/>
      <c r="TDG1296" s="34"/>
      <c r="TDH1296" s="34"/>
      <c r="TDI1296" s="34"/>
      <c r="TDJ1296" s="34"/>
      <c r="TDK1296" s="34"/>
      <c r="TDL1296" s="34"/>
      <c r="TDM1296" s="34"/>
      <c r="TDN1296" s="34"/>
      <c r="TDO1296" s="34"/>
      <c r="TDP1296" s="34"/>
      <c r="TDQ1296" s="34"/>
      <c r="TDR1296" s="34"/>
      <c r="TDS1296" s="34"/>
      <c r="TDT1296" s="34"/>
      <c r="TDU1296" s="34"/>
      <c r="TDV1296" s="34"/>
      <c r="TDW1296" s="34"/>
      <c r="TDX1296" s="34"/>
      <c r="TDY1296" s="34"/>
      <c r="TDZ1296" s="34"/>
      <c r="TEA1296" s="34"/>
      <c r="TEB1296" s="34"/>
      <c r="TEC1296" s="34"/>
      <c r="TED1296" s="34"/>
      <c r="TEE1296" s="34"/>
      <c r="TEF1296" s="34"/>
      <c r="TEG1296" s="34"/>
      <c r="TEH1296" s="34"/>
      <c r="TEI1296" s="34"/>
      <c r="TEJ1296" s="34"/>
      <c r="TEK1296" s="34"/>
      <c r="TEL1296" s="34"/>
      <c r="TEM1296" s="34"/>
      <c r="TEN1296" s="34"/>
      <c r="TEO1296" s="34"/>
      <c r="TEP1296" s="34"/>
      <c r="TEQ1296" s="34"/>
      <c r="TER1296" s="34"/>
      <c r="TES1296" s="34"/>
      <c r="TET1296" s="34"/>
      <c r="TEU1296" s="34"/>
      <c r="TEV1296" s="34"/>
      <c r="TEW1296" s="34"/>
      <c r="TEX1296" s="34"/>
      <c r="TEY1296" s="34"/>
      <c r="TEZ1296" s="34"/>
      <c r="TFA1296" s="34"/>
      <c r="TFB1296" s="34"/>
      <c r="TFC1296" s="34"/>
      <c r="TFD1296" s="34"/>
      <c r="TFE1296" s="34"/>
      <c r="TFF1296" s="34"/>
      <c r="TFG1296" s="34"/>
      <c r="TFH1296" s="34"/>
      <c r="TFI1296" s="34"/>
      <c r="TFJ1296" s="34"/>
      <c r="TFK1296" s="34"/>
      <c r="TFL1296" s="34"/>
      <c r="TFM1296" s="34"/>
      <c r="TFN1296" s="34"/>
      <c r="TFO1296" s="34"/>
      <c r="TFP1296" s="34"/>
      <c r="TFQ1296" s="34"/>
      <c r="TFR1296" s="34"/>
      <c r="TFS1296" s="34"/>
      <c r="TFT1296" s="34"/>
      <c r="TFU1296" s="34"/>
      <c r="TFV1296" s="34"/>
      <c r="TFW1296" s="34"/>
      <c r="TFX1296" s="34"/>
      <c r="TFY1296" s="34"/>
      <c r="TFZ1296" s="34"/>
      <c r="TGA1296" s="34"/>
      <c r="TGB1296" s="34"/>
      <c r="TGC1296" s="34"/>
      <c r="TGD1296" s="34"/>
      <c r="TGE1296" s="34"/>
      <c r="TGF1296" s="34"/>
      <c r="TGG1296" s="34"/>
      <c r="TGH1296" s="34"/>
      <c r="TGI1296" s="34"/>
      <c r="TGJ1296" s="34"/>
      <c r="TGK1296" s="34"/>
      <c r="TGL1296" s="34"/>
      <c r="TGM1296" s="34"/>
      <c r="TGN1296" s="34"/>
      <c r="TGO1296" s="34"/>
      <c r="TGP1296" s="34"/>
      <c r="TGQ1296" s="34"/>
      <c r="TGR1296" s="34"/>
      <c r="TGS1296" s="34"/>
      <c r="TGT1296" s="34"/>
      <c r="TGU1296" s="34"/>
      <c r="TGV1296" s="34"/>
      <c r="TGW1296" s="34"/>
      <c r="TGX1296" s="34"/>
      <c r="TGY1296" s="34"/>
      <c r="TGZ1296" s="34"/>
      <c r="THA1296" s="34"/>
      <c r="THB1296" s="34"/>
      <c r="THC1296" s="34"/>
      <c r="THD1296" s="34"/>
      <c r="THE1296" s="34"/>
      <c r="THF1296" s="34"/>
      <c r="THG1296" s="34"/>
      <c r="THH1296" s="34"/>
      <c r="THI1296" s="34"/>
      <c r="THJ1296" s="34"/>
      <c r="THK1296" s="34"/>
      <c r="THL1296" s="34"/>
      <c r="THM1296" s="34"/>
      <c r="THN1296" s="34"/>
      <c r="THO1296" s="34"/>
      <c r="THP1296" s="34"/>
      <c r="THQ1296" s="34"/>
      <c r="THR1296" s="34"/>
      <c r="THS1296" s="34"/>
      <c r="THT1296" s="34"/>
      <c r="THU1296" s="34"/>
      <c r="THV1296" s="34"/>
      <c r="THW1296" s="34"/>
      <c r="THX1296" s="34"/>
      <c r="THY1296" s="34"/>
      <c r="THZ1296" s="34"/>
      <c r="TIA1296" s="34"/>
      <c r="TIB1296" s="34"/>
      <c r="TIC1296" s="34"/>
      <c r="TID1296" s="34"/>
      <c r="TIE1296" s="34"/>
      <c r="TIF1296" s="34"/>
      <c r="TIG1296" s="34"/>
      <c r="TIH1296" s="34"/>
      <c r="TII1296" s="34"/>
      <c r="TIJ1296" s="34"/>
      <c r="TIK1296" s="34"/>
      <c r="TIL1296" s="34"/>
      <c r="TIM1296" s="34"/>
      <c r="TIN1296" s="34"/>
      <c r="TIO1296" s="34"/>
      <c r="TIP1296" s="34"/>
      <c r="TIQ1296" s="34"/>
      <c r="TIR1296" s="34"/>
      <c r="TIS1296" s="34"/>
      <c r="TIT1296" s="34"/>
      <c r="TIU1296" s="34"/>
      <c r="TIV1296" s="34"/>
      <c r="TIW1296" s="34"/>
      <c r="TIX1296" s="34"/>
      <c r="TIY1296" s="34"/>
      <c r="TIZ1296" s="34"/>
      <c r="TJA1296" s="34"/>
      <c r="TJB1296" s="34"/>
      <c r="TJC1296" s="34"/>
      <c r="TJD1296" s="34"/>
      <c r="TJE1296" s="34"/>
      <c r="TJF1296" s="34"/>
      <c r="TJG1296" s="34"/>
      <c r="TJH1296" s="34"/>
      <c r="TJI1296" s="34"/>
      <c r="TJJ1296" s="34"/>
      <c r="TJK1296" s="34"/>
      <c r="TJL1296" s="34"/>
      <c r="TJM1296" s="34"/>
      <c r="TJN1296" s="34"/>
      <c r="TJO1296" s="34"/>
      <c r="TJP1296" s="34"/>
      <c r="TJQ1296" s="34"/>
      <c r="TJR1296" s="34"/>
      <c r="TJS1296" s="34"/>
      <c r="TJT1296" s="34"/>
      <c r="TJU1296" s="34"/>
      <c r="TJV1296" s="34"/>
      <c r="TJW1296" s="34"/>
      <c r="TJX1296" s="34"/>
      <c r="TJY1296" s="34"/>
      <c r="TJZ1296" s="34"/>
      <c r="TKA1296" s="34"/>
      <c r="TKB1296" s="34"/>
      <c r="TKC1296" s="34"/>
      <c r="TKD1296" s="34"/>
      <c r="TKE1296" s="34"/>
      <c r="TKF1296" s="34"/>
      <c r="TKG1296" s="34"/>
      <c r="TKH1296" s="34"/>
      <c r="TKI1296" s="34"/>
      <c r="TKJ1296" s="34"/>
      <c r="TKK1296" s="34"/>
      <c r="TKL1296" s="34"/>
      <c r="TKM1296" s="34"/>
      <c r="TKN1296" s="34"/>
      <c r="TKO1296" s="34"/>
      <c r="TKP1296" s="34"/>
      <c r="TKQ1296" s="34"/>
      <c r="TKR1296" s="34"/>
      <c r="TKS1296" s="34"/>
      <c r="TKT1296" s="34"/>
      <c r="TKU1296" s="34"/>
      <c r="TKV1296" s="34"/>
      <c r="TKW1296" s="34"/>
      <c r="TKX1296" s="34"/>
      <c r="TKY1296" s="34"/>
      <c r="TKZ1296" s="34"/>
      <c r="TLA1296" s="34"/>
      <c r="TLB1296" s="34"/>
      <c r="TLC1296" s="34"/>
      <c r="TLD1296" s="34"/>
      <c r="TLE1296" s="34"/>
      <c r="TLF1296" s="34"/>
      <c r="TLG1296" s="34"/>
      <c r="TLH1296" s="34"/>
      <c r="TLI1296" s="34"/>
      <c r="TLJ1296" s="34"/>
      <c r="TLK1296" s="34"/>
      <c r="TLL1296" s="34"/>
      <c r="TLM1296" s="34"/>
      <c r="TLN1296" s="34"/>
      <c r="TLO1296" s="34"/>
      <c r="TLP1296" s="34"/>
      <c r="TLQ1296" s="34"/>
      <c r="TLR1296" s="34"/>
      <c r="TLS1296" s="34"/>
      <c r="TLT1296" s="34"/>
      <c r="TLU1296" s="34"/>
      <c r="TLV1296" s="34"/>
      <c r="TLW1296" s="34"/>
      <c r="TLX1296" s="34"/>
      <c r="TLY1296" s="34"/>
      <c r="TLZ1296" s="34"/>
      <c r="TMA1296" s="34"/>
      <c r="TMB1296" s="34"/>
      <c r="TMC1296" s="34"/>
      <c r="TMD1296" s="34"/>
      <c r="TME1296" s="34"/>
      <c r="TMF1296" s="34"/>
      <c r="TMG1296" s="34"/>
      <c r="TMH1296" s="34"/>
      <c r="TMI1296" s="34"/>
      <c r="TMJ1296" s="34"/>
      <c r="TMK1296" s="34"/>
      <c r="TML1296" s="34"/>
      <c r="TMM1296" s="34"/>
      <c r="TMN1296" s="34"/>
      <c r="TMO1296" s="34"/>
      <c r="TMP1296" s="34"/>
      <c r="TMQ1296" s="34"/>
      <c r="TMR1296" s="34"/>
      <c r="TMS1296" s="34"/>
      <c r="TMT1296" s="34"/>
      <c r="TMU1296" s="34"/>
      <c r="TMV1296" s="34"/>
      <c r="TMW1296" s="34"/>
      <c r="TMX1296" s="34"/>
      <c r="TMY1296" s="34"/>
      <c r="TMZ1296" s="34"/>
      <c r="TNA1296" s="34"/>
      <c r="TNB1296" s="34"/>
      <c r="TNC1296" s="34"/>
      <c r="TND1296" s="34"/>
      <c r="TNE1296" s="34"/>
      <c r="TNF1296" s="34"/>
      <c r="TNG1296" s="34"/>
      <c r="TNH1296" s="34"/>
      <c r="TNI1296" s="34"/>
      <c r="TNJ1296" s="34"/>
      <c r="TNK1296" s="34"/>
      <c r="TNL1296" s="34"/>
      <c r="TNM1296" s="34"/>
      <c r="TNN1296" s="34"/>
      <c r="TNO1296" s="34"/>
      <c r="TNP1296" s="34"/>
      <c r="TNQ1296" s="34"/>
      <c r="TNR1296" s="34"/>
      <c r="TNS1296" s="34"/>
      <c r="TNT1296" s="34"/>
      <c r="TNU1296" s="34"/>
      <c r="TNV1296" s="34"/>
      <c r="TNW1296" s="34"/>
      <c r="TNX1296" s="34"/>
      <c r="TNY1296" s="34"/>
      <c r="TNZ1296" s="34"/>
      <c r="TOA1296" s="34"/>
      <c r="TOB1296" s="34"/>
      <c r="TOC1296" s="34"/>
      <c r="TOD1296" s="34"/>
      <c r="TOE1296" s="34"/>
      <c r="TOF1296" s="34"/>
      <c r="TOG1296" s="34"/>
      <c r="TOH1296" s="34"/>
      <c r="TOI1296" s="34"/>
      <c r="TOJ1296" s="34"/>
      <c r="TOK1296" s="34"/>
      <c r="TOL1296" s="34"/>
      <c r="TOM1296" s="34"/>
      <c r="TON1296" s="34"/>
      <c r="TOO1296" s="34"/>
      <c r="TOP1296" s="34"/>
      <c r="TOQ1296" s="34"/>
      <c r="TOR1296" s="34"/>
      <c r="TOS1296" s="34"/>
      <c r="TOT1296" s="34"/>
      <c r="TOU1296" s="34"/>
      <c r="TOV1296" s="34"/>
      <c r="TOW1296" s="34"/>
      <c r="TOX1296" s="34"/>
      <c r="TOY1296" s="34"/>
      <c r="TOZ1296" s="34"/>
      <c r="TPA1296" s="34"/>
      <c r="TPB1296" s="34"/>
      <c r="TPC1296" s="34"/>
      <c r="TPD1296" s="34"/>
      <c r="TPE1296" s="34"/>
      <c r="TPF1296" s="34"/>
      <c r="TPG1296" s="34"/>
      <c r="TPH1296" s="34"/>
      <c r="TPI1296" s="34"/>
      <c r="TPJ1296" s="34"/>
      <c r="TPK1296" s="34"/>
      <c r="TPL1296" s="34"/>
      <c r="TPM1296" s="34"/>
      <c r="TPN1296" s="34"/>
      <c r="TPO1296" s="34"/>
      <c r="TPP1296" s="34"/>
      <c r="TPQ1296" s="34"/>
      <c r="TPR1296" s="34"/>
      <c r="TPS1296" s="34"/>
      <c r="TPT1296" s="34"/>
      <c r="TPU1296" s="34"/>
      <c r="TPV1296" s="34"/>
      <c r="TPW1296" s="34"/>
      <c r="TPX1296" s="34"/>
      <c r="TPY1296" s="34"/>
      <c r="TPZ1296" s="34"/>
      <c r="TQA1296" s="34"/>
      <c r="TQB1296" s="34"/>
      <c r="TQC1296" s="34"/>
      <c r="TQD1296" s="34"/>
      <c r="TQE1296" s="34"/>
      <c r="TQF1296" s="34"/>
      <c r="TQG1296" s="34"/>
      <c r="TQH1296" s="34"/>
      <c r="TQI1296" s="34"/>
      <c r="TQJ1296" s="34"/>
      <c r="TQK1296" s="34"/>
      <c r="TQL1296" s="34"/>
      <c r="TQM1296" s="34"/>
      <c r="TQN1296" s="34"/>
      <c r="TQO1296" s="34"/>
      <c r="TQP1296" s="34"/>
      <c r="TQQ1296" s="34"/>
      <c r="TQR1296" s="34"/>
      <c r="TQS1296" s="34"/>
      <c r="TQT1296" s="34"/>
      <c r="TQU1296" s="34"/>
      <c r="TQV1296" s="34"/>
      <c r="TQW1296" s="34"/>
      <c r="TQX1296" s="34"/>
      <c r="TQY1296" s="34"/>
      <c r="TQZ1296" s="34"/>
      <c r="TRA1296" s="34"/>
      <c r="TRB1296" s="34"/>
      <c r="TRC1296" s="34"/>
      <c r="TRD1296" s="34"/>
      <c r="TRE1296" s="34"/>
      <c r="TRF1296" s="34"/>
      <c r="TRG1296" s="34"/>
      <c r="TRH1296" s="34"/>
      <c r="TRI1296" s="34"/>
      <c r="TRJ1296" s="34"/>
      <c r="TRK1296" s="34"/>
      <c r="TRL1296" s="34"/>
      <c r="TRM1296" s="34"/>
      <c r="TRN1296" s="34"/>
      <c r="TRO1296" s="34"/>
      <c r="TRP1296" s="34"/>
      <c r="TRQ1296" s="34"/>
      <c r="TRR1296" s="34"/>
      <c r="TRS1296" s="34"/>
      <c r="TRT1296" s="34"/>
      <c r="TRU1296" s="34"/>
      <c r="TRV1296" s="34"/>
      <c r="TRW1296" s="34"/>
      <c r="TRX1296" s="34"/>
      <c r="TRY1296" s="34"/>
      <c r="TRZ1296" s="34"/>
      <c r="TSA1296" s="34"/>
      <c r="TSB1296" s="34"/>
      <c r="TSC1296" s="34"/>
      <c r="TSD1296" s="34"/>
      <c r="TSE1296" s="34"/>
      <c r="TSF1296" s="34"/>
      <c r="TSG1296" s="34"/>
      <c r="TSH1296" s="34"/>
      <c r="TSI1296" s="34"/>
      <c r="TSJ1296" s="34"/>
      <c r="TSK1296" s="34"/>
      <c r="TSL1296" s="34"/>
      <c r="TSM1296" s="34"/>
      <c r="TSN1296" s="34"/>
      <c r="TSO1296" s="34"/>
      <c r="TSP1296" s="34"/>
      <c r="TSQ1296" s="34"/>
      <c r="TSR1296" s="34"/>
      <c r="TSS1296" s="34"/>
      <c r="TST1296" s="34"/>
      <c r="TSU1296" s="34"/>
      <c r="TSV1296" s="34"/>
      <c r="TSW1296" s="34"/>
      <c r="TSX1296" s="34"/>
      <c r="TSY1296" s="34"/>
      <c r="TSZ1296" s="34"/>
      <c r="TTA1296" s="34"/>
      <c r="TTB1296" s="34"/>
      <c r="TTC1296" s="34"/>
      <c r="TTD1296" s="34"/>
      <c r="TTE1296" s="34"/>
      <c r="TTF1296" s="34"/>
      <c r="TTG1296" s="34"/>
      <c r="TTH1296" s="34"/>
      <c r="TTI1296" s="34"/>
      <c r="TTJ1296" s="34"/>
      <c r="TTK1296" s="34"/>
      <c r="TTL1296" s="34"/>
      <c r="TTM1296" s="34"/>
      <c r="TTN1296" s="34"/>
      <c r="TTO1296" s="34"/>
      <c r="TTP1296" s="34"/>
      <c r="TTQ1296" s="34"/>
      <c r="TTR1296" s="34"/>
      <c r="TTS1296" s="34"/>
      <c r="TTT1296" s="34"/>
      <c r="TTU1296" s="34"/>
      <c r="TTV1296" s="34"/>
      <c r="TTW1296" s="34"/>
      <c r="TTX1296" s="34"/>
      <c r="TTY1296" s="34"/>
      <c r="TTZ1296" s="34"/>
      <c r="TUA1296" s="34"/>
      <c r="TUB1296" s="34"/>
      <c r="TUC1296" s="34"/>
      <c r="TUD1296" s="34"/>
      <c r="TUE1296" s="34"/>
      <c r="TUF1296" s="34"/>
      <c r="TUG1296" s="34"/>
      <c r="TUH1296" s="34"/>
      <c r="TUI1296" s="34"/>
      <c r="TUJ1296" s="34"/>
      <c r="TUK1296" s="34"/>
      <c r="TUL1296" s="34"/>
      <c r="TUM1296" s="34"/>
      <c r="TUN1296" s="34"/>
      <c r="TUO1296" s="34"/>
      <c r="TUP1296" s="34"/>
      <c r="TUQ1296" s="34"/>
      <c r="TUR1296" s="34"/>
      <c r="TUS1296" s="34"/>
      <c r="TUT1296" s="34"/>
      <c r="TUU1296" s="34"/>
      <c r="TUV1296" s="34"/>
      <c r="TUW1296" s="34"/>
      <c r="TUX1296" s="34"/>
      <c r="TUY1296" s="34"/>
      <c r="TUZ1296" s="34"/>
      <c r="TVA1296" s="34"/>
      <c r="TVB1296" s="34"/>
      <c r="TVC1296" s="34"/>
      <c r="TVD1296" s="34"/>
      <c r="TVE1296" s="34"/>
      <c r="TVF1296" s="34"/>
      <c r="TVG1296" s="34"/>
      <c r="TVH1296" s="34"/>
      <c r="TVI1296" s="34"/>
      <c r="TVJ1296" s="34"/>
      <c r="TVK1296" s="34"/>
      <c r="TVL1296" s="34"/>
      <c r="TVM1296" s="34"/>
      <c r="TVN1296" s="34"/>
      <c r="TVO1296" s="34"/>
      <c r="TVP1296" s="34"/>
      <c r="TVQ1296" s="34"/>
      <c r="TVR1296" s="34"/>
      <c r="TVS1296" s="34"/>
      <c r="TVT1296" s="34"/>
      <c r="TVU1296" s="34"/>
      <c r="TVV1296" s="34"/>
      <c r="TVW1296" s="34"/>
      <c r="TVX1296" s="34"/>
      <c r="TVY1296" s="34"/>
      <c r="TVZ1296" s="34"/>
      <c r="TWA1296" s="34"/>
      <c r="TWB1296" s="34"/>
      <c r="TWC1296" s="34"/>
      <c r="TWD1296" s="34"/>
      <c r="TWE1296" s="34"/>
      <c r="TWF1296" s="34"/>
      <c r="TWG1296" s="34"/>
      <c r="TWH1296" s="34"/>
      <c r="TWI1296" s="34"/>
      <c r="TWJ1296" s="34"/>
      <c r="TWK1296" s="34"/>
      <c r="TWL1296" s="34"/>
      <c r="TWM1296" s="34"/>
      <c r="TWN1296" s="34"/>
      <c r="TWO1296" s="34"/>
      <c r="TWP1296" s="34"/>
      <c r="TWQ1296" s="34"/>
      <c r="TWR1296" s="34"/>
      <c r="TWS1296" s="34"/>
      <c r="TWT1296" s="34"/>
      <c r="TWU1296" s="34"/>
      <c r="TWV1296" s="34"/>
      <c r="TWW1296" s="34"/>
      <c r="TWX1296" s="34"/>
      <c r="TWY1296" s="34"/>
      <c r="TWZ1296" s="34"/>
      <c r="TXA1296" s="34"/>
      <c r="TXB1296" s="34"/>
      <c r="TXC1296" s="34"/>
      <c r="TXD1296" s="34"/>
      <c r="TXE1296" s="34"/>
      <c r="TXF1296" s="34"/>
      <c r="TXG1296" s="34"/>
      <c r="TXH1296" s="34"/>
      <c r="TXI1296" s="34"/>
      <c r="TXJ1296" s="34"/>
      <c r="TXK1296" s="34"/>
      <c r="TXL1296" s="34"/>
      <c r="TXM1296" s="34"/>
      <c r="TXN1296" s="34"/>
      <c r="TXO1296" s="34"/>
      <c r="TXP1296" s="34"/>
      <c r="TXQ1296" s="34"/>
      <c r="TXR1296" s="34"/>
      <c r="TXS1296" s="34"/>
      <c r="TXT1296" s="34"/>
      <c r="TXU1296" s="34"/>
      <c r="TXV1296" s="34"/>
      <c r="TXW1296" s="34"/>
      <c r="TXX1296" s="34"/>
      <c r="TXY1296" s="34"/>
      <c r="TXZ1296" s="34"/>
      <c r="TYA1296" s="34"/>
      <c r="TYB1296" s="34"/>
      <c r="TYC1296" s="34"/>
      <c r="TYD1296" s="34"/>
      <c r="TYE1296" s="34"/>
      <c r="TYF1296" s="34"/>
      <c r="TYG1296" s="34"/>
      <c r="TYH1296" s="34"/>
      <c r="TYI1296" s="34"/>
      <c r="TYJ1296" s="34"/>
      <c r="TYK1296" s="34"/>
      <c r="TYL1296" s="34"/>
      <c r="TYM1296" s="34"/>
      <c r="TYN1296" s="34"/>
      <c r="TYO1296" s="34"/>
      <c r="TYP1296" s="34"/>
      <c r="TYQ1296" s="34"/>
      <c r="TYR1296" s="34"/>
      <c r="TYS1296" s="34"/>
      <c r="TYT1296" s="34"/>
      <c r="TYU1296" s="34"/>
      <c r="TYV1296" s="34"/>
      <c r="TYW1296" s="34"/>
      <c r="TYX1296" s="34"/>
      <c r="TYY1296" s="34"/>
      <c r="TYZ1296" s="34"/>
      <c r="TZA1296" s="34"/>
      <c r="TZB1296" s="34"/>
      <c r="TZC1296" s="34"/>
      <c r="TZD1296" s="34"/>
      <c r="TZE1296" s="34"/>
      <c r="TZF1296" s="34"/>
      <c r="TZG1296" s="34"/>
      <c r="TZH1296" s="34"/>
      <c r="TZI1296" s="34"/>
      <c r="TZJ1296" s="34"/>
      <c r="TZK1296" s="34"/>
      <c r="TZL1296" s="34"/>
      <c r="TZM1296" s="34"/>
      <c r="TZN1296" s="34"/>
      <c r="TZO1296" s="34"/>
      <c r="TZP1296" s="34"/>
      <c r="TZQ1296" s="34"/>
      <c r="TZR1296" s="34"/>
      <c r="TZS1296" s="34"/>
      <c r="TZT1296" s="34"/>
      <c r="TZU1296" s="34"/>
      <c r="TZV1296" s="34"/>
      <c r="TZW1296" s="34"/>
      <c r="TZX1296" s="34"/>
      <c r="TZY1296" s="34"/>
      <c r="TZZ1296" s="34"/>
      <c r="UAA1296" s="34"/>
      <c r="UAB1296" s="34"/>
      <c r="UAC1296" s="34"/>
      <c r="UAD1296" s="34"/>
      <c r="UAE1296" s="34"/>
      <c r="UAF1296" s="34"/>
      <c r="UAG1296" s="34"/>
      <c r="UAH1296" s="34"/>
      <c r="UAI1296" s="34"/>
      <c r="UAJ1296" s="34"/>
      <c r="UAK1296" s="34"/>
      <c r="UAL1296" s="34"/>
      <c r="UAM1296" s="34"/>
      <c r="UAN1296" s="34"/>
      <c r="UAO1296" s="34"/>
      <c r="UAP1296" s="34"/>
      <c r="UAQ1296" s="34"/>
      <c r="UAR1296" s="34"/>
      <c r="UAS1296" s="34"/>
      <c r="UAT1296" s="34"/>
      <c r="UAU1296" s="34"/>
      <c r="UAV1296" s="34"/>
      <c r="UAW1296" s="34"/>
      <c r="UAX1296" s="34"/>
      <c r="UAY1296" s="34"/>
      <c r="UAZ1296" s="34"/>
      <c r="UBA1296" s="34"/>
      <c r="UBB1296" s="34"/>
      <c r="UBC1296" s="34"/>
      <c r="UBD1296" s="34"/>
      <c r="UBE1296" s="34"/>
      <c r="UBF1296" s="34"/>
      <c r="UBG1296" s="34"/>
      <c r="UBH1296" s="34"/>
      <c r="UBI1296" s="34"/>
      <c r="UBJ1296" s="34"/>
      <c r="UBK1296" s="34"/>
      <c r="UBL1296" s="34"/>
      <c r="UBM1296" s="34"/>
      <c r="UBN1296" s="34"/>
      <c r="UBO1296" s="34"/>
      <c r="UBP1296" s="34"/>
      <c r="UBQ1296" s="34"/>
      <c r="UBR1296" s="34"/>
      <c r="UBS1296" s="34"/>
      <c r="UBT1296" s="34"/>
      <c r="UBU1296" s="34"/>
      <c r="UBV1296" s="34"/>
      <c r="UBW1296" s="34"/>
      <c r="UBX1296" s="34"/>
      <c r="UBY1296" s="34"/>
      <c r="UBZ1296" s="34"/>
      <c r="UCA1296" s="34"/>
      <c r="UCB1296" s="34"/>
      <c r="UCC1296" s="34"/>
      <c r="UCD1296" s="34"/>
      <c r="UCE1296" s="34"/>
      <c r="UCF1296" s="34"/>
      <c r="UCG1296" s="34"/>
      <c r="UCH1296" s="34"/>
      <c r="UCI1296" s="34"/>
      <c r="UCJ1296" s="34"/>
      <c r="UCK1296" s="34"/>
      <c r="UCL1296" s="34"/>
      <c r="UCM1296" s="34"/>
      <c r="UCN1296" s="34"/>
      <c r="UCO1296" s="34"/>
      <c r="UCP1296" s="34"/>
      <c r="UCQ1296" s="34"/>
      <c r="UCR1296" s="34"/>
      <c r="UCS1296" s="34"/>
      <c r="UCT1296" s="34"/>
      <c r="UCU1296" s="34"/>
      <c r="UCV1296" s="34"/>
      <c r="UCW1296" s="34"/>
      <c r="UCX1296" s="34"/>
      <c r="UCY1296" s="34"/>
      <c r="UCZ1296" s="34"/>
      <c r="UDA1296" s="34"/>
      <c r="UDB1296" s="34"/>
      <c r="UDC1296" s="34"/>
      <c r="UDD1296" s="34"/>
      <c r="UDE1296" s="34"/>
      <c r="UDF1296" s="34"/>
      <c r="UDG1296" s="34"/>
      <c r="UDH1296" s="34"/>
      <c r="UDI1296" s="34"/>
      <c r="UDJ1296" s="34"/>
      <c r="UDK1296" s="34"/>
      <c r="UDL1296" s="34"/>
      <c r="UDM1296" s="34"/>
      <c r="UDN1296" s="34"/>
      <c r="UDO1296" s="34"/>
      <c r="UDP1296" s="34"/>
      <c r="UDQ1296" s="34"/>
      <c r="UDR1296" s="34"/>
      <c r="UDS1296" s="34"/>
      <c r="UDT1296" s="34"/>
      <c r="UDU1296" s="34"/>
      <c r="UDV1296" s="34"/>
      <c r="UDW1296" s="34"/>
      <c r="UDX1296" s="34"/>
      <c r="UDY1296" s="34"/>
      <c r="UDZ1296" s="34"/>
      <c r="UEA1296" s="34"/>
      <c r="UEB1296" s="34"/>
      <c r="UEC1296" s="34"/>
      <c r="UED1296" s="34"/>
      <c r="UEE1296" s="34"/>
      <c r="UEF1296" s="34"/>
      <c r="UEG1296" s="34"/>
      <c r="UEH1296" s="34"/>
      <c r="UEI1296" s="34"/>
      <c r="UEJ1296" s="34"/>
      <c r="UEK1296" s="34"/>
      <c r="UEL1296" s="34"/>
      <c r="UEM1296" s="34"/>
      <c r="UEN1296" s="34"/>
      <c r="UEO1296" s="34"/>
      <c r="UEP1296" s="34"/>
      <c r="UEQ1296" s="34"/>
      <c r="UER1296" s="34"/>
      <c r="UES1296" s="34"/>
      <c r="UET1296" s="34"/>
      <c r="UEU1296" s="34"/>
      <c r="UEV1296" s="34"/>
      <c r="UEW1296" s="34"/>
      <c r="UEX1296" s="34"/>
      <c r="UEY1296" s="34"/>
      <c r="UEZ1296" s="34"/>
      <c r="UFA1296" s="34"/>
      <c r="UFB1296" s="34"/>
      <c r="UFC1296" s="34"/>
      <c r="UFD1296" s="34"/>
      <c r="UFE1296" s="34"/>
      <c r="UFF1296" s="34"/>
      <c r="UFG1296" s="34"/>
      <c r="UFH1296" s="34"/>
      <c r="UFI1296" s="34"/>
      <c r="UFJ1296" s="34"/>
      <c r="UFK1296" s="34"/>
      <c r="UFL1296" s="34"/>
      <c r="UFM1296" s="34"/>
      <c r="UFN1296" s="34"/>
      <c r="UFO1296" s="34"/>
      <c r="UFP1296" s="34"/>
      <c r="UFQ1296" s="34"/>
      <c r="UFR1296" s="34"/>
      <c r="UFS1296" s="34"/>
      <c r="UFT1296" s="34"/>
      <c r="UFU1296" s="34"/>
      <c r="UFV1296" s="34"/>
      <c r="UFW1296" s="34"/>
      <c r="UFX1296" s="34"/>
      <c r="UFY1296" s="34"/>
      <c r="UFZ1296" s="34"/>
      <c r="UGA1296" s="34"/>
      <c r="UGB1296" s="34"/>
      <c r="UGC1296" s="34"/>
      <c r="UGD1296" s="34"/>
      <c r="UGE1296" s="34"/>
      <c r="UGF1296" s="34"/>
      <c r="UGG1296" s="34"/>
      <c r="UGH1296" s="34"/>
      <c r="UGI1296" s="34"/>
      <c r="UGJ1296" s="34"/>
      <c r="UGK1296" s="34"/>
      <c r="UGL1296" s="34"/>
      <c r="UGM1296" s="34"/>
      <c r="UGN1296" s="34"/>
      <c r="UGO1296" s="34"/>
      <c r="UGP1296" s="34"/>
      <c r="UGQ1296" s="34"/>
      <c r="UGR1296" s="34"/>
      <c r="UGS1296" s="34"/>
      <c r="UGT1296" s="34"/>
      <c r="UGU1296" s="34"/>
      <c r="UGV1296" s="34"/>
      <c r="UGW1296" s="34"/>
      <c r="UGX1296" s="34"/>
      <c r="UGY1296" s="34"/>
      <c r="UGZ1296" s="34"/>
      <c r="UHA1296" s="34"/>
      <c r="UHB1296" s="34"/>
      <c r="UHC1296" s="34"/>
      <c r="UHD1296" s="34"/>
      <c r="UHE1296" s="34"/>
      <c r="UHF1296" s="34"/>
      <c r="UHG1296" s="34"/>
      <c r="UHH1296" s="34"/>
      <c r="UHI1296" s="34"/>
      <c r="UHJ1296" s="34"/>
      <c r="UHK1296" s="34"/>
      <c r="UHL1296" s="34"/>
      <c r="UHM1296" s="34"/>
      <c r="UHN1296" s="34"/>
      <c r="UHO1296" s="34"/>
      <c r="UHP1296" s="34"/>
      <c r="UHQ1296" s="34"/>
      <c r="UHR1296" s="34"/>
      <c r="UHS1296" s="34"/>
      <c r="UHT1296" s="34"/>
      <c r="UHU1296" s="34"/>
      <c r="UHV1296" s="34"/>
      <c r="UHW1296" s="34"/>
      <c r="UHX1296" s="34"/>
      <c r="UHY1296" s="34"/>
      <c r="UHZ1296" s="34"/>
      <c r="UIA1296" s="34"/>
      <c r="UIB1296" s="34"/>
      <c r="UIC1296" s="34"/>
      <c r="UID1296" s="34"/>
      <c r="UIE1296" s="34"/>
      <c r="UIF1296" s="34"/>
      <c r="UIG1296" s="34"/>
      <c r="UIH1296" s="34"/>
      <c r="UII1296" s="34"/>
      <c r="UIJ1296" s="34"/>
      <c r="UIK1296" s="34"/>
      <c r="UIL1296" s="34"/>
      <c r="UIM1296" s="34"/>
      <c r="UIN1296" s="34"/>
      <c r="UIO1296" s="34"/>
      <c r="UIP1296" s="34"/>
      <c r="UIQ1296" s="34"/>
      <c r="UIR1296" s="34"/>
      <c r="UIS1296" s="34"/>
      <c r="UIT1296" s="34"/>
      <c r="UIU1296" s="34"/>
      <c r="UIV1296" s="34"/>
      <c r="UIW1296" s="34"/>
      <c r="UIX1296" s="34"/>
      <c r="UIY1296" s="34"/>
      <c r="UIZ1296" s="34"/>
      <c r="UJA1296" s="34"/>
      <c r="UJB1296" s="34"/>
      <c r="UJC1296" s="34"/>
      <c r="UJD1296" s="34"/>
      <c r="UJE1296" s="34"/>
      <c r="UJF1296" s="34"/>
      <c r="UJG1296" s="34"/>
      <c r="UJH1296" s="34"/>
      <c r="UJI1296" s="34"/>
      <c r="UJJ1296" s="34"/>
      <c r="UJK1296" s="34"/>
      <c r="UJL1296" s="34"/>
      <c r="UJM1296" s="34"/>
      <c r="UJN1296" s="34"/>
      <c r="UJO1296" s="34"/>
      <c r="UJP1296" s="34"/>
      <c r="UJQ1296" s="34"/>
      <c r="UJR1296" s="34"/>
      <c r="UJS1296" s="34"/>
      <c r="UJT1296" s="34"/>
      <c r="UJU1296" s="34"/>
      <c r="UJV1296" s="34"/>
      <c r="UJW1296" s="34"/>
      <c r="UJX1296" s="34"/>
      <c r="UJY1296" s="34"/>
      <c r="UJZ1296" s="34"/>
      <c r="UKA1296" s="34"/>
      <c r="UKB1296" s="34"/>
      <c r="UKC1296" s="34"/>
      <c r="UKD1296" s="34"/>
      <c r="UKE1296" s="34"/>
      <c r="UKF1296" s="34"/>
      <c r="UKG1296" s="34"/>
      <c r="UKH1296" s="34"/>
      <c r="UKI1296" s="34"/>
      <c r="UKJ1296" s="34"/>
      <c r="UKK1296" s="34"/>
      <c r="UKL1296" s="34"/>
      <c r="UKM1296" s="34"/>
      <c r="UKN1296" s="34"/>
      <c r="UKO1296" s="34"/>
      <c r="UKP1296" s="34"/>
      <c r="UKQ1296" s="34"/>
      <c r="UKR1296" s="34"/>
      <c r="UKS1296" s="34"/>
      <c r="UKT1296" s="34"/>
      <c r="UKU1296" s="34"/>
      <c r="UKV1296" s="34"/>
      <c r="UKW1296" s="34"/>
      <c r="UKX1296" s="34"/>
      <c r="UKY1296" s="34"/>
      <c r="UKZ1296" s="34"/>
      <c r="ULA1296" s="34"/>
      <c r="ULB1296" s="34"/>
      <c r="ULC1296" s="34"/>
      <c r="ULD1296" s="34"/>
      <c r="ULE1296" s="34"/>
      <c r="ULF1296" s="34"/>
      <c r="ULG1296" s="34"/>
      <c r="ULH1296" s="34"/>
      <c r="ULI1296" s="34"/>
      <c r="ULJ1296" s="34"/>
      <c r="ULK1296" s="34"/>
      <c r="ULL1296" s="34"/>
      <c r="ULM1296" s="34"/>
      <c r="ULN1296" s="34"/>
      <c r="ULO1296" s="34"/>
      <c r="ULP1296" s="34"/>
      <c r="ULQ1296" s="34"/>
      <c r="ULR1296" s="34"/>
      <c r="ULS1296" s="34"/>
      <c r="ULT1296" s="34"/>
      <c r="ULU1296" s="34"/>
      <c r="ULV1296" s="34"/>
      <c r="ULW1296" s="34"/>
      <c r="ULX1296" s="34"/>
      <c r="ULY1296" s="34"/>
      <c r="ULZ1296" s="34"/>
      <c r="UMA1296" s="34"/>
      <c r="UMB1296" s="34"/>
      <c r="UMC1296" s="34"/>
      <c r="UMD1296" s="34"/>
      <c r="UME1296" s="34"/>
      <c r="UMF1296" s="34"/>
      <c r="UMG1296" s="34"/>
      <c r="UMH1296" s="34"/>
      <c r="UMI1296" s="34"/>
      <c r="UMJ1296" s="34"/>
      <c r="UMK1296" s="34"/>
      <c r="UML1296" s="34"/>
      <c r="UMM1296" s="34"/>
      <c r="UMN1296" s="34"/>
      <c r="UMO1296" s="34"/>
      <c r="UMP1296" s="34"/>
      <c r="UMQ1296" s="34"/>
      <c r="UMR1296" s="34"/>
      <c r="UMS1296" s="34"/>
      <c r="UMT1296" s="34"/>
      <c r="UMU1296" s="34"/>
      <c r="UMV1296" s="34"/>
      <c r="UMW1296" s="34"/>
      <c r="UMX1296" s="34"/>
      <c r="UMY1296" s="34"/>
      <c r="UMZ1296" s="34"/>
      <c r="UNA1296" s="34"/>
      <c r="UNB1296" s="34"/>
      <c r="UNC1296" s="34"/>
      <c r="UND1296" s="34"/>
      <c r="UNE1296" s="34"/>
      <c r="UNF1296" s="34"/>
      <c r="UNG1296" s="34"/>
      <c r="UNH1296" s="34"/>
      <c r="UNI1296" s="34"/>
      <c r="UNJ1296" s="34"/>
      <c r="UNK1296" s="34"/>
      <c r="UNL1296" s="34"/>
      <c r="UNM1296" s="34"/>
      <c r="UNN1296" s="34"/>
      <c r="UNO1296" s="34"/>
      <c r="UNP1296" s="34"/>
      <c r="UNQ1296" s="34"/>
      <c r="UNR1296" s="34"/>
      <c r="UNS1296" s="34"/>
      <c r="UNT1296" s="34"/>
      <c r="UNU1296" s="34"/>
      <c r="UNV1296" s="34"/>
      <c r="UNW1296" s="34"/>
      <c r="UNX1296" s="34"/>
      <c r="UNY1296" s="34"/>
      <c r="UNZ1296" s="34"/>
      <c r="UOA1296" s="34"/>
      <c r="UOB1296" s="34"/>
      <c r="UOC1296" s="34"/>
      <c r="UOD1296" s="34"/>
      <c r="UOE1296" s="34"/>
      <c r="UOF1296" s="34"/>
      <c r="UOG1296" s="34"/>
      <c r="UOH1296" s="34"/>
      <c r="UOI1296" s="34"/>
      <c r="UOJ1296" s="34"/>
      <c r="UOK1296" s="34"/>
      <c r="UOL1296" s="34"/>
      <c r="UOM1296" s="34"/>
      <c r="UON1296" s="34"/>
      <c r="UOO1296" s="34"/>
      <c r="UOP1296" s="34"/>
      <c r="UOQ1296" s="34"/>
      <c r="UOR1296" s="34"/>
      <c r="UOS1296" s="34"/>
      <c r="UOT1296" s="34"/>
      <c r="UOU1296" s="34"/>
      <c r="UOV1296" s="34"/>
      <c r="UOW1296" s="34"/>
      <c r="UOX1296" s="34"/>
      <c r="UOY1296" s="34"/>
      <c r="UOZ1296" s="34"/>
      <c r="UPA1296" s="34"/>
      <c r="UPB1296" s="34"/>
      <c r="UPC1296" s="34"/>
      <c r="UPD1296" s="34"/>
      <c r="UPE1296" s="34"/>
      <c r="UPF1296" s="34"/>
      <c r="UPG1296" s="34"/>
      <c r="UPH1296" s="34"/>
      <c r="UPI1296" s="34"/>
      <c r="UPJ1296" s="34"/>
      <c r="UPK1296" s="34"/>
      <c r="UPL1296" s="34"/>
      <c r="UPM1296" s="34"/>
      <c r="UPN1296" s="34"/>
      <c r="UPO1296" s="34"/>
      <c r="UPP1296" s="34"/>
      <c r="UPQ1296" s="34"/>
      <c r="UPR1296" s="34"/>
      <c r="UPS1296" s="34"/>
      <c r="UPT1296" s="34"/>
      <c r="UPU1296" s="34"/>
      <c r="UPV1296" s="34"/>
      <c r="UPW1296" s="34"/>
      <c r="UPX1296" s="34"/>
      <c r="UPY1296" s="34"/>
      <c r="UPZ1296" s="34"/>
      <c r="UQA1296" s="34"/>
      <c r="UQB1296" s="34"/>
      <c r="UQC1296" s="34"/>
      <c r="UQD1296" s="34"/>
      <c r="UQE1296" s="34"/>
      <c r="UQF1296" s="34"/>
      <c r="UQG1296" s="34"/>
      <c r="UQH1296" s="34"/>
      <c r="UQI1296" s="34"/>
      <c r="UQJ1296" s="34"/>
      <c r="UQK1296" s="34"/>
      <c r="UQL1296" s="34"/>
      <c r="UQM1296" s="34"/>
      <c r="UQN1296" s="34"/>
      <c r="UQO1296" s="34"/>
      <c r="UQP1296" s="34"/>
      <c r="UQQ1296" s="34"/>
      <c r="UQR1296" s="34"/>
      <c r="UQS1296" s="34"/>
      <c r="UQT1296" s="34"/>
      <c r="UQU1296" s="34"/>
      <c r="UQV1296" s="34"/>
      <c r="UQW1296" s="34"/>
      <c r="UQX1296" s="34"/>
      <c r="UQY1296" s="34"/>
      <c r="UQZ1296" s="34"/>
      <c r="URA1296" s="34"/>
      <c r="URB1296" s="34"/>
      <c r="URC1296" s="34"/>
      <c r="URD1296" s="34"/>
      <c r="URE1296" s="34"/>
      <c r="URF1296" s="34"/>
      <c r="URG1296" s="34"/>
      <c r="URH1296" s="34"/>
      <c r="URI1296" s="34"/>
      <c r="URJ1296" s="34"/>
      <c r="URK1296" s="34"/>
      <c r="URL1296" s="34"/>
      <c r="URM1296" s="34"/>
      <c r="URN1296" s="34"/>
      <c r="URO1296" s="34"/>
      <c r="URP1296" s="34"/>
      <c r="URQ1296" s="34"/>
      <c r="URR1296" s="34"/>
      <c r="URS1296" s="34"/>
      <c r="URT1296" s="34"/>
      <c r="URU1296" s="34"/>
      <c r="URV1296" s="34"/>
      <c r="URW1296" s="34"/>
      <c r="URX1296" s="34"/>
      <c r="URY1296" s="34"/>
      <c r="URZ1296" s="34"/>
      <c r="USA1296" s="34"/>
      <c r="USB1296" s="34"/>
      <c r="USC1296" s="34"/>
      <c r="USD1296" s="34"/>
      <c r="USE1296" s="34"/>
      <c r="USF1296" s="34"/>
      <c r="USG1296" s="34"/>
      <c r="USH1296" s="34"/>
      <c r="USI1296" s="34"/>
      <c r="USJ1296" s="34"/>
      <c r="USK1296" s="34"/>
      <c r="USL1296" s="34"/>
      <c r="USM1296" s="34"/>
      <c r="USN1296" s="34"/>
      <c r="USO1296" s="34"/>
      <c r="USP1296" s="34"/>
      <c r="USQ1296" s="34"/>
      <c r="USR1296" s="34"/>
      <c r="USS1296" s="34"/>
      <c r="UST1296" s="34"/>
      <c r="USU1296" s="34"/>
      <c r="USV1296" s="34"/>
      <c r="USW1296" s="34"/>
      <c r="USX1296" s="34"/>
      <c r="USY1296" s="34"/>
      <c r="USZ1296" s="34"/>
      <c r="UTA1296" s="34"/>
      <c r="UTB1296" s="34"/>
      <c r="UTC1296" s="34"/>
      <c r="UTD1296" s="34"/>
      <c r="UTE1296" s="34"/>
      <c r="UTF1296" s="34"/>
      <c r="UTG1296" s="34"/>
      <c r="UTH1296" s="34"/>
      <c r="UTI1296" s="34"/>
      <c r="UTJ1296" s="34"/>
      <c r="UTK1296" s="34"/>
      <c r="UTL1296" s="34"/>
      <c r="UTM1296" s="34"/>
      <c r="UTN1296" s="34"/>
      <c r="UTO1296" s="34"/>
      <c r="UTP1296" s="34"/>
      <c r="UTQ1296" s="34"/>
      <c r="UTR1296" s="34"/>
      <c r="UTS1296" s="34"/>
      <c r="UTT1296" s="34"/>
      <c r="UTU1296" s="34"/>
      <c r="UTV1296" s="34"/>
      <c r="UTW1296" s="34"/>
      <c r="UTX1296" s="34"/>
      <c r="UTY1296" s="34"/>
      <c r="UTZ1296" s="34"/>
      <c r="UUA1296" s="34"/>
      <c r="UUB1296" s="34"/>
      <c r="UUC1296" s="34"/>
      <c r="UUD1296" s="34"/>
      <c r="UUE1296" s="34"/>
      <c r="UUF1296" s="34"/>
      <c r="UUG1296" s="34"/>
      <c r="UUH1296" s="34"/>
      <c r="UUI1296" s="34"/>
      <c r="UUJ1296" s="34"/>
      <c r="UUK1296" s="34"/>
      <c r="UUL1296" s="34"/>
      <c r="UUM1296" s="34"/>
      <c r="UUN1296" s="34"/>
      <c r="UUO1296" s="34"/>
      <c r="UUP1296" s="34"/>
      <c r="UUQ1296" s="34"/>
      <c r="UUR1296" s="34"/>
      <c r="UUS1296" s="34"/>
      <c r="UUT1296" s="34"/>
      <c r="UUU1296" s="34"/>
      <c r="UUV1296" s="34"/>
      <c r="UUW1296" s="34"/>
      <c r="UUX1296" s="34"/>
      <c r="UUY1296" s="34"/>
      <c r="UUZ1296" s="34"/>
      <c r="UVA1296" s="34"/>
      <c r="UVB1296" s="34"/>
      <c r="UVC1296" s="34"/>
      <c r="UVD1296" s="34"/>
      <c r="UVE1296" s="34"/>
      <c r="UVF1296" s="34"/>
      <c r="UVG1296" s="34"/>
      <c r="UVH1296" s="34"/>
      <c r="UVI1296" s="34"/>
      <c r="UVJ1296" s="34"/>
      <c r="UVK1296" s="34"/>
      <c r="UVL1296" s="34"/>
      <c r="UVM1296" s="34"/>
      <c r="UVN1296" s="34"/>
      <c r="UVO1296" s="34"/>
      <c r="UVP1296" s="34"/>
      <c r="UVQ1296" s="34"/>
      <c r="UVR1296" s="34"/>
      <c r="UVS1296" s="34"/>
      <c r="UVT1296" s="34"/>
      <c r="UVU1296" s="34"/>
      <c r="UVV1296" s="34"/>
      <c r="UVW1296" s="34"/>
      <c r="UVX1296" s="34"/>
      <c r="UVY1296" s="34"/>
      <c r="UVZ1296" s="34"/>
      <c r="UWA1296" s="34"/>
      <c r="UWB1296" s="34"/>
      <c r="UWC1296" s="34"/>
      <c r="UWD1296" s="34"/>
      <c r="UWE1296" s="34"/>
      <c r="UWF1296" s="34"/>
      <c r="UWG1296" s="34"/>
      <c r="UWH1296" s="34"/>
      <c r="UWI1296" s="34"/>
      <c r="UWJ1296" s="34"/>
      <c r="UWK1296" s="34"/>
      <c r="UWL1296" s="34"/>
      <c r="UWM1296" s="34"/>
      <c r="UWN1296" s="34"/>
      <c r="UWO1296" s="34"/>
      <c r="UWP1296" s="34"/>
      <c r="UWQ1296" s="34"/>
      <c r="UWR1296" s="34"/>
      <c r="UWS1296" s="34"/>
      <c r="UWT1296" s="34"/>
      <c r="UWU1296" s="34"/>
      <c r="UWV1296" s="34"/>
      <c r="UWW1296" s="34"/>
      <c r="UWX1296" s="34"/>
      <c r="UWY1296" s="34"/>
      <c r="UWZ1296" s="34"/>
      <c r="UXA1296" s="34"/>
      <c r="UXB1296" s="34"/>
      <c r="UXC1296" s="34"/>
      <c r="UXD1296" s="34"/>
      <c r="UXE1296" s="34"/>
      <c r="UXF1296" s="34"/>
      <c r="UXG1296" s="34"/>
      <c r="UXH1296" s="34"/>
      <c r="UXI1296" s="34"/>
      <c r="UXJ1296" s="34"/>
      <c r="UXK1296" s="34"/>
      <c r="UXL1296" s="34"/>
      <c r="UXM1296" s="34"/>
      <c r="UXN1296" s="34"/>
      <c r="UXO1296" s="34"/>
      <c r="UXP1296" s="34"/>
      <c r="UXQ1296" s="34"/>
      <c r="UXR1296" s="34"/>
      <c r="UXS1296" s="34"/>
      <c r="UXT1296" s="34"/>
      <c r="UXU1296" s="34"/>
      <c r="UXV1296" s="34"/>
      <c r="UXW1296" s="34"/>
      <c r="UXX1296" s="34"/>
      <c r="UXY1296" s="34"/>
      <c r="UXZ1296" s="34"/>
      <c r="UYA1296" s="34"/>
      <c r="UYB1296" s="34"/>
      <c r="UYC1296" s="34"/>
      <c r="UYD1296" s="34"/>
      <c r="UYE1296" s="34"/>
      <c r="UYF1296" s="34"/>
      <c r="UYG1296" s="34"/>
      <c r="UYH1296" s="34"/>
      <c r="UYI1296" s="34"/>
      <c r="UYJ1296" s="34"/>
      <c r="UYK1296" s="34"/>
      <c r="UYL1296" s="34"/>
      <c r="UYM1296" s="34"/>
      <c r="UYN1296" s="34"/>
      <c r="UYO1296" s="34"/>
      <c r="UYP1296" s="34"/>
      <c r="UYQ1296" s="34"/>
      <c r="UYR1296" s="34"/>
      <c r="UYS1296" s="34"/>
      <c r="UYT1296" s="34"/>
      <c r="UYU1296" s="34"/>
      <c r="UYV1296" s="34"/>
      <c r="UYW1296" s="34"/>
      <c r="UYX1296" s="34"/>
      <c r="UYY1296" s="34"/>
      <c r="UYZ1296" s="34"/>
      <c r="UZA1296" s="34"/>
      <c r="UZB1296" s="34"/>
      <c r="UZC1296" s="34"/>
      <c r="UZD1296" s="34"/>
      <c r="UZE1296" s="34"/>
      <c r="UZF1296" s="34"/>
      <c r="UZG1296" s="34"/>
      <c r="UZH1296" s="34"/>
      <c r="UZI1296" s="34"/>
      <c r="UZJ1296" s="34"/>
      <c r="UZK1296" s="34"/>
      <c r="UZL1296" s="34"/>
      <c r="UZM1296" s="34"/>
      <c r="UZN1296" s="34"/>
      <c r="UZO1296" s="34"/>
      <c r="UZP1296" s="34"/>
      <c r="UZQ1296" s="34"/>
      <c r="UZR1296" s="34"/>
      <c r="UZS1296" s="34"/>
      <c r="UZT1296" s="34"/>
      <c r="UZU1296" s="34"/>
      <c r="UZV1296" s="34"/>
      <c r="UZW1296" s="34"/>
      <c r="UZX1296" s="34"/>
      <c r="UZY1296" s="34"/>
      <c r="UZZ1296" s="34"/>
      <c r="VAA1296" s="34"/>
      <c r="VAB1296" s="34"/>
      <c r="VAC1296" s="34"/>
      <c r="VAD1296" s="34"/>
      <c r="VAE1296" s="34"/>
      <c r="VAF1296" s="34"/>
      <c r="VAG1296" s="34"/>
      <c r="VAH1296" s="34"/>
      <c r="VAI1296" s="34"/>
      <c r="VAJ1296" s="34"/>
      <c r="VAK1296" s="34"/>
      <c r="VAL1296" s="34"/>
      <c r="VAM1296" s="34"/>
      <c r="VAN1296" s="34"/>
      <c r="VAO1296" s="34"/>
      <c r="VAP1296" s="34"/>
      <c r="VAQ1296" s="34"/>
      <c r="VAR1296" s="34"/>
      <c r="VAS1296" s="34"/>
      <c r="VAT1296" s="34"/>
      <c r="VAU1296" s="34"/>
      <c r="VAV1296" s="34"/>
      <c r="VAW1296" s="34"/>
      <c r="VAX1296" s="34"/>
      <c r="VAY1296" s="34"/>
      <c r="VAZ1296" s="34"/>
      <c r="VBA1296" s="34"/>
      <c r="VBB1296" s="34"/>
      <c r="VBC1296" s="34"/>
      <c r="VBD1296" s="34"/>
      <c r="VBE1296" s="34"/>
      <c r="VBF1296" s="34"/>
      <c r="VBG1296" s="34"/>
      <c r="VBH1296" s="34"/>
      <c r="VBI1296" s="34"/>
      <c r="VBJ1296" s="34"/>
      <c r="VBK1296" s="34"/>
      <c r="VBL1296" s="34"/>
      <c r="VBM1296" s="34"/>
      <c r="VBN1296" s="34"/>
      <c r="VBO1296" s="34"/>
      <c r="VBP1296" s="34"/>
      <c r="VBQ1296" s="34"/>
      <c r="VBR1296" s="34"/>
      <c r="VBS1296" s="34"/>
      <c r="VBT1296" s="34"/>
      <c r="VBU1296" s="34"/>
      <c r="VBV1296" s="34"/>
      <c r="VBW1296" s="34"/>
      <c r="VBX1296" s="34"/>
      <c r="VBY1296" s="34"/>
      <c r="VBZ1296" s="34"/>
      <c r="VCA1296" s="34"/>
      <c r="VCB1296" s="34"/>
      <c r="VCC1296" s="34"/>
      <c r="VCD1296" s="34"/>
      <c r="VCE1296" s="34"/>
      <c r="VCF1296" s="34"/>
      <c r="VCG1296" s="34"/>
      <c r="VCH1296" s="34"/>
      <c r="VCI1296" s="34"/>
      <c r="VCJ1296" s="34"/>
      <c r="VCK1296" s="34"/>
      <c r="VCL1296" s="34"/>
      <c r="VCM1296" s="34"/>
      <c r="VCN1296" s="34"/>
      <c r="VCO1296" s="34"/>
      <c r="VCP1296" s="34"/>
      <c r="VCQ1296" s="34"/>
      <c r="VCR1296" s="34"/>
      <c r="VCS1296" s="34"/>
      <c r="VCT1296" s="34"/>
      <c r="VCU1296" s="34"/>
      <c r="VCV1296" s="34"/>
      <c r="VCW1296" s="34"/>
      <c r="VCX1296" s="34"/>
      <c r="VCY1296" s="34"/>
      <c r="VCZ1296" s="34"/>
      <c r="VDA1296" s="34"/>
      <c r="VDB1296" s="34"/>
      <c r="VDC1296" s="34"/>
      <c r="VDD1296" s="34"/>
      <c r="VDE1296" s="34"/>
      <c r="VDF1296" s="34"/>
      <c r="VDG1296" s="34"/>
      <c r="VDH1296" s="34"/>
      <c r="VDI1296" s="34"/>
      <c r="VDJ1296" s="34"/>
      <c r="VDK1296" s="34"/>
      <c r="VDL1296" s="34"/>
      <c r="VDM1296" s="34"/>
      <c r="VDN1296" s="34"/>
      <c r="VDO1296" s="34"/>
      <c r="VDP1296" s="34"/>
      <c r="VDQ1296" s="34"/>
      <c r="VDR1296" s="34"/>
      <c r="VDS1296" s="34"/>
      <c r="VDT1296" s="34"/>
      <c r="VDU1296" s="34"/>
      <c r="VDV1296" s="34"/>
      <c r="VDW1296" s="34"/>
      <c r="VDX1296" s="34"/>
      <c r="VDY1296" s="34"/>
      <c r="VDZ1296" s="34"/>
      <c r="VEA1296" s="34"/>
      <c r="VEB1296" s="34"/>
      <c r="VEC1296" s="34"/>
      <c r="VED1296" s="34"/>
      <c r="VEE1296" s="34"/>
      <c r="VEF1296" s="34"/>
      <c r="VEG1296" s="34"/>
      <c r="VEH1296" s="34"/>
      <c r="VEI1296" s="34"/>
      <c r="VEJ1296" s="34"/>
      <c r="VEK1296" s="34"/>
      <c r="VEL1296" s="34"/>
      <c r="VEM1296" s="34"/>
      <c r="VEN1296" s="34"/>
      <c r="VEO1296" s="34"/>
      <c r="VEP1296" s="34"/>
      <c r="VEQ1296" s="34"/>
      <c r="VER1296" s="34"/>
      <c r="VES1296" s="34"/>
      <c r="VET1296" s="34"/>
      <c r="VEU1296" s="34"/>
      <c r="VEV1296" s="34"/>
      <c r="VEW1296" s="34"/>
      <c r="VEX1296" s="34"/>
      <c r="VEY1296" s="34"/>
      <c r="VEZ1296" s="34"/>
      <c r="VFA1296" s="34"/>
      <c r="VFB1296" s="34"/>
      <c r="VFC1296" s="34"/>
      <c r="VFD1296" s="34"/>
      <c r="VFE1296" s="34"/>
      <c r="VFF1296" s="34"/>
      <c r="VFG1296" s="34"/>
      <c r="VFH1296" s="34"/>
      <c r="VFI1296" s="34"/>
      <c r="VFJ1296" s="34"/>
      <c r="VFK1296" s="34"/>
      <c r="VFL1296" s="34"/>
      <c r="VFM1296" s="34"/>
      <c r="VFN1296" s="34"/>
      <c r="VFO1296" s="34"/>
      <c r="VFP1296" s="34"/>
      <c r="VFQ1296" s="34"/>
      <c r="VFR1296" s="34"/>
      <c r="VFS1296" s="34"/>
      <c r="VFT1296" s="34"/>
      <c r="VFU1296" s="34"/>
      <c r="VFV1296" s="34"/>
      <c r="VFW1296" s="34"/>
      <c r="VFX1296" s="34"/>
      <c r="VFY1296" s="34"/>
      <c r="VFZ1296" s="34"/>
      <c r="VGA1296" s="34"/>
      <c r="VGB1296" s="34"/>
      <c r="VGC1296" s="34"/>
      <c r="VGD1296" s="34"/>
      <c r="VGE1296" s="34"/>
      <c r="VGF1296" s="34"/>
      <c r="VGG1296" s="34"/>
      <c r="VGH1296" s="34"/>
      <c r="VGI1296" s="34"/>
      <c r="VGJ1296" s="34"/>
      <c r="VGK1296" s="34"/>
      <c r="VGL1296" s="34"/>
      <c r="VGM1296" s="34"/>
      <c r="VGN1296" s="34"/>
      <c r="VGO1296" s="34"/>
      <c r="VGP1296" s="34"/>
      <c r="VGQ1296" s="34"/>
      <c r="VGR1296" s="34"/>
      <c r="VGS1296" s="34"/>
      <c r="VGT1296" s="34"/>
      <c r="VGU1296" s="34"/>
      <c r="VGV1296" s="34"/>
      <c r="VGW1296" s="34"/>
      <c r="VGX1296" s="34"/>
      <c r="VGY1296" s="34"/>
      <c r="VGZ1296" s="34"/>
      <c r="VHA1296" s="34"/>
      <c r="VHB1296" s="34"/>
      <c r="VHC1296" s="34"/>
      <c r="VHD1296" s="34"/>
      <c r="VHE1296" s="34"/>
      <c r="VHF1296" s="34"/>
      <c r="VHG1296" s="34"/>
      <c r="VHH1296" s="34"/>
      <c r="VHI1296" s="34"/>
      <c r="VHJ1296" s="34"/>
      <c r="VHK1296" s="34"/>
      <c r="VHL1296" s="34"/>
      <c r="VHM1296" s="34"/>
      <c r="VHN1296" s="34"/>
      <c r="VHO1296" s="34"/>
      <c r="VHP1296" s="34"/>
      <c r="VHQ1296" s="34"/>
      <c r="VHR1296" s="34"/>
      <c r="VHS1296" s="34"/>
      <c r="VHT1296" s="34"/>
      <c r="VHU1296" s="34"/>
      <c r="VHV1296" s="34"/>
      <c r="VHW1296" s="34"/>
      <c r="VHX1296" s="34"/>
      <c r="VHY1296" s="34"/>
      <c r="VHZ1296" s="34"/>
      <c r="VIA1296" s="34"/>
      <c r="VIB1296" s="34"/>
      <c r="VIC1296" s="34"/>
      <c r="VID1296" s="34"/>
      <c r="VIE1296" s="34"/>
      <c r="VIF1296" s="34"/>
      <c r="VIG1296" s="34"/>
      <c r="VIH1296" s="34"/>
      <c r="VII1296" s="34"/>
      <c r="VIJ1296" s="34"/>
      <c r="VIK1296" s="34"/>
      <c r="VIL1296" s="34"/>
      <c r="VIM1296" s="34"/>
      <c r="VIN1296" s="34"/>
      <c r="VIO1296" s="34"/>
      <c r="VIP1296" s="34"/>
      <c r="VIQ1296" s="34"/>
      <c r="VIR1296" s="34"/>
      <c r="VIS1296" s="34"/>
      <c r="VIT1296" s="34"/>
      <c r="VIU1296" s="34"/>
      <c r="VIV1296" s="34"/>
      <c r="VIW1296" s="34"/>
      <c r="VIX1296" s="34"/>
      <c r="VIY1296" s="34"/>
      <c r="VIZ1296" s="34"/>
      <c r="VJA1296" s="34"/>
      <c r="VJB1296" s="34"/>
      <c r="VJC1296" s="34"/>
      <c r="VJD1296" s="34"/>
      <c r="VJE1296" s="34"/>
      <c r="VJF1296" s="34"/>
      <c r="VJG1296" s="34"/>
      <c r="VJH1296" s="34"/>
      <c r="VJI1296" s="34"/>
      <c r="VJJ1296" s="34"/>
      <c r="VJK1296" s="34"/>
      <c r="VJL1296" s="34"/>
      <c r="VJM1296" s="34"/>
      <c r="VJN1296" s="34"/>
      <c r="VJO1296" s="34"/>
      <c r="VJP1296" s="34"/>
      <c r="VJQ1296" s="34"/>
      <c r="VJR1296" s="34"/>
      <c r="VJS1296" s="34"/>
      <c r="VJT1296" s="34"/>
      <c r="VJU1296" s="34"/>
      <c r="VJV1296" s="34"/>
      <c r="VJW1296" s="34"/>
      <c r="VJX1296" s="34"/>
      <c r="VJY1296" s="34"/>
      <c r="VJZ1296" s="34"/>
      <c r="VKA1296" s="34"/>
      <c r="VKB1296" s="34"/>
      <c r="VKC1296" s="34"/>
      <c r="VKD1296" s="34"/>
      <c r="VKE1296" s="34"/>
      <c r="VKF1296" s="34"/>
      <c r="VKG1296" s="34"/>
      <c r="VKH1296" s="34"/>
      <c r="VKI1296" s="34"/>
      <c r="VKJ1296" s="34"/>
      <c r="VKK1296" s="34"/>
      <c r="VKL1296" s="34"/>
      <c r="VKM1296" s="34"/>
      <c r="VKN1296" s="34"/>
      <c r="VKO1296" s="34"/>
      <c r="VKP1296" s="34"/>
      <c r="VKQ1296" s="34"/>
      <c r="VKR1296" s="34"/>
      <c r="VKS1296" s="34"/>
      <c r="VKT1296" s="34"/>
      <c r="VKU1296" s="34"/>
      <c r="VKV1296" s="34"/>
      <c r="VKW1296" s="34"/>
      <c r="VKX1296" s="34"/>
      <c r="VKY1296" s="34"/>
      <c r="VKZ1296" s="34"/>
      <c r="VLA1296" s="34"/>
      <c r="VLB1296" s="34"/>
      <c r="VLC1296" s="34"/>
      <c r="VLD1296" s="34"/>
      <c r="VLE1296" s="34"/>
      <c r="VLF1296" s="34"/>
      <c r="VLG1296" s="34"/>
      <c r="VLH1296" s="34"/>
      <c r="VLI1296" s="34"/>
      <c r="VLJ1296" s="34"/>
      <c r="VLK1296" s="34"/>
      <c r="VLL1296" s="34"/>
      <c r="VLM1296" s="34"/>
      <c r="VLN1296" s="34"/>
      <c r="VLO1296" s="34"/>
      <c r="VLP1296" s="34"/>
      <c r="VLQ1296" s="34"/>
      <c r="VLR1296" s="34"/>
      <c r="VLS1296" s="34"/>
      <c r="VLT1296" s="34"/>
      <c r="VLU1296" s="34"/>
      <c r="VLV1296" s="34"/>
      <c r="VLW1296" s="34"/>
      <c r="VLX1296" s="34"/>
      <c r="VLY1296" s="34"/>
      <c r="VLZ1296" s="34"/>
      <c r="VMA1296" s="34"/>
      <c r="VMB1296" s="34"/>
      <c r="VMC1296" s="34"/>
      <c r="VMD1296" s="34"/>
      <c r="VME1296" s="34"/>
      <c r="VMF1296" s="34"/>
      <c r="VMG1296" s="34"/>
      <c r="VMH1296" s="34"/>
      <c r="VMI1296" s="34"/>
      <c r="VMJ1296" s="34"/>
      <c r="VMK1296" s="34"/>
      <c r="VML1296" s="34"/>
      <c r="VMM1296" s="34"/>
      <c r="VMN1296" s="34"/>
      <c r="VMO1296" s="34"/>
      <c r="VMP1296" s="34"/>
      <c r="VMQ1296" s="34"/>
      <c r="VMR1296" s="34"/>
      <c r="VMS1296" s="34"/>
      <c r="VMT1296" s="34"/>
      <c r="VMU1296" s="34"/>
      <c r="VMV1296" s="34"/>
      <c r="VMW1296" s="34"/>
      <c r="VMX1296" s="34"/>
      <c r="VMY1296" s="34"/>
      <c r="VMZ1296" s="34"/>
      <c r="VNA1296" s="34"/>
      <c r="VNB1296" s="34"/>
      <c r="VNC1296" s="34"/>
      <c r="VND1296" s="34"/>
      <c r="VNE1296" s="34"/>
      <c r="VNF1296" s="34"/>
      <c r="VNG1296" s="34"/>
      <c r="VNH1296" s="34"/>
      <c r="VNI1296" s="34"/>
      <c r="VNJ1296" s="34"/>
      <c r="VNK1296" s="34"/>
      <c r="VNL1296" s="34"/>
      <c r="VNM1296" s="34"/>
      <c r="VNN1296" s="34"/>
      <c r="VNO1296" s="34"/>
      <c r="VNP1296" s="34"/>
      <c r="VNQ1296" s="34"/>
      <c r="VNR1296" s="34"/>
      <c r="VNS1296" s="34"/>
      <c r="VNT1296" s="34"/>
      <c r="VNU1296" s="34"/>
      <c r="VNV1296" s="34"/>
      <c r="VNW1296" s="34"/>
      <c r="VNX1296" s="34"/>
      <c r="VNY1296" s="34"/>
      <c r="VNZ1296" s="34"/>
      <c r="VOA1296" s="34"/>
      <c r="VOB1296" s="34"/>
      <c r="VOC1296" s="34"/>
      <c r="VOD1296" s="34"/>
      <c r="VOE1296" s="34"/>
      <c r="VOF1296" s="34"/>
      <c r="VOG1296" s="34"/>
      <c r="VOH1296" s="34"/>
      <c r="VOI1296" s="34"/>
      <c r="VOJ1296" s="34"/>
      <c r="VOK1296" s="34"/>
      <c r="VOL1296" s="34"/>
      <c r="VOM1296" s="34"/>
      <c r="VON1296" s="34"/>
      <c r="VOO1296" s="34"/>
      <c r="VOP1296" s="34"/>
      <c r="VOQ1296" s="34"/>
      <c r="VOR1296" s="34"/>
      <c r="VOS1296" s="34"/>
      <c r="VOT1296" s="34"/>
      <c r="VOU1296" s="34"/>
      <c r="VOV1296" s="34"/>
      <c r="VOW1296" s="34"/>
      <c r="VOX1296" s="34"/>
      <c r="VOY1296" s="34"/>
      <c r="VOZ1296" s="34"/>
      <c r="VPA1296" s="34"/>
      <c r="VPB1296" s="34"/>
      <c r="VPC1296" s="34"/>
      <c r="VPD1296" s="34"/>
      <c r="VPE1296" s="34"/>
      <c r="VPF1296" s="34"/>
      <c r="VPG1296" s="34"/>
      <c r="VPH1296" s="34"/>
      <c r="VPI1296" s="34"/>
      <c r="VPJ1296" s="34"/>
      <c r="VPK1296" s="34"/>
      <c r="VPL1296" s="34"/>
      <c r="VPM1296" s="34"/>
      <c r="VPN1296" s="34"/>
      <c r="VPO1296" s="34"/>
      <c r="VPP1296" s="34"/>
      <c r="VPQ1296" s="34"/>
      <c r="VPR1296" s="34"/>
      <c r="VPS1296" s="34"/>
      <c r="VPT1296" s="34"/>
      <c r="VPU1296" s="34"/>
      <c r="VPV1296" s="34"/>
      <c r="VPW1296" s="34"/>
      <c r="VPX1296" s="34"/>
      <c r="VPY1296" s="34"/>
      <c r="VPZ1296" s="34"/>
      <c r="VQA1296" s="34"/>
      <c r="VQB1296" s="34"/>
      <c r="VQC1296" s="34"/>
      <c r="VQD1296" s="34"/>
      <c r="VQE1296" s="34"/>
      <c r="VQF1296" s="34"/>
      <c r="VQG1296" s="34"/>
      <c r="VQH1296" s="34"/>
      <c r="VQI1296" s="34"/>
      <c r="VQJ1296" s="34"/>
      <c r="VQK1296" s="34"/>
      <c r="VQL1296" s="34"/>
      <c r="VQM1296" s="34"/>
      <c r="VQN1296" s="34"/>
      <c r="VQO1296" s="34"/>
      <c r="VQP1296" s="34"/>
      <c r="VQQ1296" s="34"/>
      <c r="VQR1296" s="34"/>
      <c r="VQS1296" s="34"/>
      <c r="VQT1296" s="34"/>
      <c r="VQU1296" s="34"/>
      <c r="VQV1296" s="34"/>
      <c r="VQW1296" s="34"/>
      <c r="VQX1296" s="34"/>
      <c r="VQY1296" s="34"/>
      <c r="VQZ1296" s="34"/>
      <c r="VRA1296" s="34"/>
      <c r="VRB1296" s="34"/>
      <c r="VRC1296" s="34"/>
      <c r="VRD1296" s="34"/>
      <c r="VRE1296" s="34"/>
      <c r="VRF1296" s="34"/>
      <c r="VRG1296" s="34"/>
      <c r="VRH1296" s="34"/>
      <c r="VRI1296" s="34"/>
      <c r="VRJ1296" s="34"/>
      <c r="VRK1296" s="34"/>
      <c r="VRL1296" s="34"/>
      <c r="VRM1296" s="34"/>
      <c r="VRN1296" s="34"/>
      <c r="VRO1296" s="34"/>
      <c r="VRP1296" s="34"/>
      <c r="VRQ1296" s="34"/>
      <c r="VRR1296" s="34"/>
      <c r="VRS1296" s="34"/>
      <c r="VRT1296" s="34"/>
      <c r="VRU1296" s="34"/>
      <c r="VRV1296" s="34"/>
      <c r="VRW1296" s="34"/>
      <c r="VRX1296" s="34"/>
      <c r="VRY1296" s="34"/>
      <c r="VRZ1296" s="34"/>
      <c r="VSA1296" s="34"/>
      <c r="VSB1296" s="34"/>
      <c r="VSC1296" s="34"/>
      <c r="VSD1296" s="34"/>
      <c r="VSE1296" s="34"/>
      <c r="VSF1296" s="34"/>
      <c r="VSG1296" s="34"/>
      <c r="VSH1296" s="34"/>
      <c r="VSI1296" s="34"/>
      <c r="VSJ1296" s="34"/>
      <c r="VSK1296" s="34"/>
      <c r="VSL1296" s="34"/>
      <c r="VSM1296" s="34"/>
      <c r="VSN1296" s="34"/>
      <c r="VSO1296" s="34"/>
      <c r="VSP1296" s="34"/>
      <c r="VSQ1296" s="34"/>
      <c r="VSR1296" s="34"/>
      <c r="VSS1296" s="34"/>
      <c r="VST1296" s="34"/>
      <c r="VSU1296" s="34"/>
      <c r="VSV1296" s="34"/>
      <c r="VSW1296" s="34"/>
      <c r="VSX1296" s="34"/>
      <c r="VSY1296" s="34"/>
      <c r="VSZ1296" s="34"/>
      <c r="VTA1296" s="34"/>
      <c r="VTB1296" s="34"/>
      <c r="VTC1296" s="34"/>
      <c r="VTD1296" s="34"/>
      <c r="VTE1296" s="34"/>
      <c r="VTF1296" s="34"/>
      <c r="VTG1296" s="34"/>
      <c r="VTH1296" s="34"/>
      <c r="VTI1296" s="34"/>
      <c r="VTJ1296" s="34"/>
      <c r="VTK1296" s="34"/>
      <c r="VTL1296" s="34"/>
      <c r="VTM1296" s="34"/>
      <c r="VTN1296" s="34"/>
      <c r="VTO1296" s="34"/>
      <c r="VTP1296" s="34"/>
      <c r="VTQ1296" s="34"/>
      <c r="VTR1296" s="34"/>
      <c r="VTS1296" s="34"/>
      <c r="VTT1296" s="34"/>
      <c r="VTU1296" s="34"/>
      <c r="VTV1296" s="34"/>
      <c r="VTW1296" s="34"/>
      <c r="VTX1296" s="34"/>
      <c r="VTY1296" s="34"/>
      <c r="VTZ1296" s="34"/>
      <c r="VUA1296" s="34"/>
      <c r="VUB1296" s="34"/>
      <c r="VUC1296" s="34"/>
      <c r="VUD1296" s="34"/>
      <c r="VUE1296" s="34"/>
      <c r="VUF1296" s="34"/>
      <c r="VUG1296" s="34"/>
      <c r="VUH1296" s="34"/>
      <c r="VUI1296" s="34"/>
      <c r="VUJ1296" s="34"/>
      <c r="VUK1296" s="34"/>
      <c r="VUL1296" s="34"/>
      <c r="VUM1296" s="34"/>
      <c r="VUN1296" s="34"/>
      <c r="VUO1296" s="34"/>
      <c r="VUP1296" s="34"/>
      <c r="VUQ1296" s="34"/>
      <c r="VUR1296" s="34"/>
      <c r="VUS1296" s="34"/>
      <c r="VUT1296" s="34"/>
      <c r="VUU1296" s="34"/>
      <c r="VUV1296" s="34"/>
      <c r="VUW1296" s="34"/>
      <c r="VUX1296" s="34"/>
      <c r="VUY1296" s="34"/>
      <c r="VUZ1296" s="34"/>
      <c r="VVA1296" s="34"/>
      <c r="VVB1296" s="34"/>
      <c r="VVC1296" s="34"/>
      <c r="VVD1296" s="34"/>
      <c r="VVE1296" s="34"/>
      <c r="VVF1296" s="34"/>
      <c r="VVG1296" s="34"/>
      <c r="VVH1296" s="34"/>
      <c r="VVI1296" s="34"/>
      <c r="VVJ1296" s="34"/>
      <c r="VVK1296" s="34"/>
      <c r="VVL1296" s="34"/>
      <c r="VVM1296" s="34"/>
      <c r="VVN1296" s="34"/>
      <c r="VVO1296" s="34"/>
      <c r="VVP1296" s="34"/>
      <c r="VVQ1296" s="34"/>
      <c r="VVR1296" s="34"/>
      <c r="VVS1296" s="34"/>
      <c r="VVT1296" s="34"/>
      <c r="VVU1296" s="34"/>
      <c r="VVV1296" s="34"/>
      <c r="VVW1296" s="34"/>
      <c r="VVX1296" s="34"/>
      <c r="VVY1296" s="34"/>
      <c r="VVZ1296" s="34"/>
      <c r="VWA1296" s="34"/>
      <c r="VWB1296" s="34"/>
      <c r="VWC1296" s="34"/>
      <c r="VWD1296" s="34"/>
      <c r="VWE1296" s="34"/>
      <c r="VWF1296" s="34"/>
      <c r="VWG1296" s="34"/>
      <c r="VWH1296" s="34"/>
      <c r="VWI1296" s="34"/>
      <c r="VWJ1296" s="34"/>
      <c r="VWK1296" s="34"/>
      <c r="VWL1296" s="34"/>
      <c r="VWM1296" s="34"/>
      <c r="VWN1296" s="34"/>
      <c r="VWO1296" s="34"/>
      <c r="VWP1296" s="34"/>
      <c r="VWQ1296" s="34"/>
      <c r="VWR1296" s="34"/>
      <c r="VWS1296" s="34"/>
      <c r="VWT1296" s="34"/>
      <c r="VWU1296" s="34"/>
      <c r="VWV1296" s="34"/>
      <c r="VWW1296" s="34"/>
      <c r="VWX1296" s="34"/>
      <c r="VWY1296" s="34"/>
      <c r="VWZ1296" s="34"/>
      <c r="VXA1296" s="34"/>
      <c r="VXB1296" s="34"/>
      <c r="VXC1296" s="34"/>
      <c r="VXD1296" s="34"/>
      <c r="VXE1296" s="34"/>
      <c r="VXF1296" s="34"/>
      <c r="VXG1296" s="34"/>
      <c r="VXH1296" s="34"/>
      <c r="VXI1296" s="34"/>
      <c r="VXJ1296" s="34"/>
      <c r="VXK1296" s="34"/>
      <c r="VXL1296" s="34"/>
      <c r="VXM1296" s="34"/>
      <c r="VXN1296" s="34"/>
      <c r="VXO1296" s="34"/>
      <c r="VXP1296" s="34"/>
      <c r="VXQ1296" s="34"/>
      <c r="VXR1296" s="34"/>
      <c r="VXS1296" s="34"/>
      <c r="VXT1296" s="34"/>
      <c r="VXU1296" s="34"/>
      <c r="VXV1296" s="34"/>
      <c r="VXW1296" s="34"/>
      <c r="VXX1296" s="34"/>
      <c r="VXY1296" s="34"/>
      <c r="VXZ1296" s="34"/>
      <c r="VYA1296" s="34"/>
      <c r="VYB1296" s="34"/>
      <c r="VYC1296" s="34"/>
      <c r="VYD1296" s="34"/>
      <c r="VYE1296" s="34"/>
      <c r="VYF1296" s="34"/>
      <c r="VYG1296" s="34"/>
      <c r="VYH1296" s="34"/>
      <c r="VYI1296" s="34"/>
      <c r="VYJ1296" s="34"/>
      <c r="VYK1296" s="34"/>
      <c r="VYL1296" s="34"/>
      <c r="VYM1296" s="34"/>
      <c r="VYN1296" s="34"/>
      <c r="VYO1296" s="34"/>
      <c r="VYP1296" s="34"/>
      <c r="VYQ1296" s="34"/>
      <c r="VYR1296" s="34"/>
      <c r="VYS1296" s="34"/>
      <c r="VYT1296" s="34"/>
      <c r="VYU1296" s="34"/>
      <c r="VYV1296" s="34"/>
      <c r="VYW1296" s="34"/>
      <c r="VYX1296" s="34"/>
      <c r="VYY1296" s="34"/>
      <c r="VYZ1296" s="34"/>
      <c r="VZA1296" s="34"/>
      <c r="VZB1296" s="34"/>
      <c r="VZC1296" s="34"/>
      <c r="VZD1296" s="34"/>
      <c r="VZE1296" s="34"/>
      <c r="VZF1296" s="34"/>
      <c r="VZG1296" s="34"/>
      <c r="VZH1296" s="34"/>
      <c r="VZI1296" s="34"/>
      <c r="VZJ1296" s="34"/>
      <c r="VZK1296" s="34"/>
      <c r="VZL1296" s="34"/>
      <c r="VZM1296" s="34"/>
      <c r="VZN1296" s="34"/>
      <c r="VZO1296" s="34"/>
      <c r="VZP1296" s="34"/>
      <c r="VZQ1296" s="34"/>
      <c r="VZR1296" s="34"/>
      <c r="VZS1296" s="34"/>
      <c r="VZT1296" s="34"/>
      <c r="VZU1296" s="34"/>
      <c r="VZV1296" s="34"/>
      <c r="VZW1296" s="34"/>
      <c r="VZX1296" s="34"/>
      <c r="VZY1296" s="34"/>
      <c r="VZZ1296" s="34"/>
      <c r="WAA1296" s="34"/>
      <c r="WAB1296" s="34"/>
      <c r="WAC1296" s="34"/>
      <c r="WAD1296" s="34"/>
      <c r="WAE1296" s="34"/>
      <c r="WAF1296" s="34"/>
      <c r="WAG1296" s="34"/>
      <c r="WAH1296" s="34"/>
      <c r="WAI1296" s="34"/>
      <c r="WAJ1296" s="34"/>
      <c r="WAK1296" s="34"/>
      <c r="WAL1296" s="34"/>
      <c r="WAM1296" s="34"/>
      <c r="WAN1296" s="34"/>
      <c r="WAO1296" s="34"/>
      <c r="WAP1296" s="34"/>
      <c r="WAQ1296" s="34"/>
      <c r="WAR1296" s="34"/>
      <c r="WAS1296" s="34"/>
      <c r="WAT1296" s="34"/>
      <c r="WAU1296" s="34"/>
      <c r="WAV1296" s="34"/>
      <c r="WAW1296" s="34"/>
      <c r="WAX1296" s="34"/>
      <c r="WAY1296" s="34"/>
      <c r="WAZ1296" s="34"/>
      <c r="WBA1296" s="34"/>
      <c r="WBB1296" s="34"/>
      <c r="WBC1296" s="34"/>
      <c r="WBD1296" s="34"/>
      <c r="WBE1296" s="34"/>
      <c r="WBF1296" s="34"/>
      <c r="WBG1296" s="34"/>
      <c r="WBH1296" s="34"/>
      <c r="WBI1296" s="34"/>
      <c r="WBJ1296" s="34"/>
      <c r="WBK1296" s="34"/>
      <c r="WBL1296" s="34"/>
      <c r="WBM1296" s="34"/>
      <c r="WBN1296" s="34"/>
      <c r="WBO1296" s="34"/>
      <c r="WBP1296" s="34"/>
      <c r="WBQ1296" s="34"/>
      <c r="WBR1296" s="34"/>
      <c r="WBS1296" s="34"/>
      <c r="WBT1296" s="34"/>
      <c r="WBU1296" s="34"/>
      <c r="WBV1296" s="34"/>
      <c r="WBW1296" s="34"/>
      <c r="WBX1296" s="34"/>
      <c r="WBY1296" s="34"/>
      <c r="WBZ1296" s="34"/>
      <c r="WCA1296" s="34"/>
      <c r="WCB1296" s="34"/>
      <c r="WCC1296" s="34"/>
      <c r="WCD1296" s="34"/>
      <c r="WCE1296" s="34"/>
      <c r="WCF1296" s="34"/>
      <c r="WCG1296" s="34"/>
      <c r="WCH1296" s="34"/>
      <c r="WCI1296" s="34"/>
      <c r="WCJ1296" s="34"/>
      <c r="WCK1296" s="34"/>
      <c r="WCL1296" s="34"/>
      <c r="WCM1296" s="34"/>
      <c r="WCN1296" s="34"/>
      <c r="WCO1296" s="34"/>
      <c r="WCP1296" s="34"/>
      <c r="WCQ1296" s="34"/>
      <c r="WCR1296" s="34"/>
      <c r="WCS1296" s="34"/>
      <c r="WCT1296" s="34"/>
      <c r="WCU1296" s="34"/>
      <c r="WCV1296" s="34"/>
      <c r="WCW1296" s="34"/>
      <c r="WCX1296" s="34"/>
      <c r="WCY1296" s="34"/>
      <c r="WCZ1296" s="34"/>
      <c r="WDA1296" s="34"/>
      <c r="WDB1296" s="34"/>
      <c r="WDC1296" s="34"/>
      <c r="WDD1296" s="34"/>
      <c r="WDE1296" s="34"/>
      <c r="WDF1296" s="34"/>
      <c r="WDG1296" s="34"/>
      <c r="WDH1296" s="34"/>
      <c r="WDI1296" s="34"/>
      <c r="WDJ1296" s="34"/>
      <c r="WDK1296" s="34"/>
      <c r="WDL1296" s="34"/>
      <c r="WDM1296" s="34"/>
      <c r="WDN1296" s="34"/>
      <c r="WDO1296" s="34"/>
      <c r="WDP1296" s="34"/>
      <c r="WDQ1296" s="34"/>
      <c r="WDR1296" s="34"/>
      <c r="WDS1296" s="34"/>
      <c r="WDT1296" s="34"/>
      <c r="WDU1296" s="34"/>
      <c r="WDV1296" s="34"/>
      <c r="WDW1296" s="34"/>
      <c r="WDX1296" s="34"/>
      <c r="WDY1296" s="34"/>
      <c r="WDZ1296" s="34"/>
      <c r="WEA1296" s="34"/>
      <c r="WEB1296" s="34"/>
      <c r="WEC1296" s="34"/>
      <c r="WED1296" s="34"/>
      <c r="WEE1296" s="34"/>
      <c r="WEF1296" s="34"/>
      <c r="WEG1296" s="34"/>
      <c r="WEH1296" s="34"/>
      <c r="WEI1296" s="34"/>
      <c r="WEJ1296" s="34"/>
      <c r="WEK1296" s="34"/>
      <c r="WEL1296" s="34"/>
      <c r="WEM1296" s="34"/>
      <c r="WEN1296" s="34"/>
      <c r="WEO1296" s="34"/>
      <c r="WEP1296" s="34"/>
      <c r="WEQ1296" s="34"/>
      <c r="WER1296" s="34"/>
      <c r="WES1296" s="34"/>
      <c r="WET1296" s="34"/>
      <c r="WEU1296" s="34"/>
      <c r="WEV1296" s="34"/>
      <c r="WEW1296" s="34"/>
      <c r="WEX1296" s="34"/>
      <c r="WEY1296" s="34"/>
      <c r="WEZ1296" s="34"/>
      <c r="WFA1296" s="34"/>
      <c r="WFB1296" s="34"/>
      <c r="WFC1296" s="34"/>
      <c r="WFD1296" s="34"/>
      <c r="WFE1296" s="34"/>
      <c r="WFF1296" s="34"/>
      <c r="WFG1296" s="34"/>
      <c r="WFH1296" s="34"/>
      <c r="WFI1296" s="34"/>
      <c r="WFJ1296" s="34"/>
      <c r="WFK1296" s="34"/>
      <c r="WFL1296" s="34"/>
      <c r="WFM1296" s="34"/>
      <c r="WFN1296" s="34"/>
      <c r="WFO1296" s="34"/>
      <c r="WFP1296" s="34"/>
      <c r="WFQ1296" s="34"/>
      <c r="WFR1296" s="34"/>
      <c r="WFS1296" s="34"/>
      <c r="WFT1296" s="34"/>
      <c r="WFU1296" s="34"/>
      <c r="WFV1296" s="34"/>
      <c r="WFW1296" s="34"/>
      <c r="WFX1296" s="34"/>
      <c r="WFY1296" s="34"/>
      <c r="WFZ1296" s="34"/>
      <c r="WGA1296" s="34"/>
      <c r="WGB1296" s="34"/>
      <c r="WGC1296" s="34"/>
      <c r="WGD1296" s="34"/>
      <c r="WGE1296" s="34"/>
      <c r="WGF1296" s="34"/>
      <c r="WGG1296" s="34"/>
      <c r="WGH1296" s="34"/>
      <c r="WGI1296" s="34"/>
      <c r="WGJ1296" s="34"/>
      <c r="WGK1296" s="34"/>
      <c r="WGL1296" s="34"/>
      <c r="WGM1296" s="34"/>
      <c r="WGN1296" s="34"/>
      <c r="WGO1296" s="34"/>
      <c r="WGP1296" s="34"/>
      <c r="WGQ1296" s="34"/>
      <c r="WGR1296" s="34"/>
      <c r="WGS1296" s="34"/>
      <c r="WGT1296" s="34"/>
      <c r="WGU1296" s="34"/>
      <c r="WGV1296" s="34"/>
      <c r="WGW1296" s="34"/>
      <c r="WGX1296" s="34"/>
      <c r="WGY1296" s="34"/>
      <c r="WGZ1296" s="34"/>
      <c r="WHA1296" s="34"/>
      <c r="WHB1296" s="34"/>
      <c r="WHC1296" s="34"/>
      <c r="WHD1296" s="34"/>
      <c r="WHE1296" s="34"/>
      <c r="WHF1296" s="34"/>
      <c r="WHG1296" s="34"/>
      <c r="WHH1296" s="34"/>
      <c r="WHI1296" s="34"/>
      <c r="WHJ1296" s="34"/>
      <c r="WHK1296" s="34"/>
      <c r="WHL1296" s="34"/>
      <c r="WHM1296" s="34"/>
      <c r="WHN1296" s="34"/>
      <c r="WHO1296" s="34"/>
      <c r="WHP1296" s="34"/>
      <c r="WHQ1296" s="34"/>
      <c r="WHR1296" s="34"/>
      <c r="WHS1296" s="34"/>
      <c r="WHT1296" s="34"/>
      <c r="WHU1296" s="34"/>
      <c r="WHV1296" s="34"/>
      <c r="WHW1296" s="34"/>
      <c r="WHX1296" s="34"/>
      <c r="WHY1296" s="34"/>
      <c r="WHZ1296" s="34"/>
      <c r="WIA1296" s="34"/>
      <c r="WIB1296" s="34"/>
      <c r="WIC1296" s="34"/>
      <c r="WID1296" s="34"/>
      <c r="WIE1296" s="34"/>
      <c r="WIF1296" s="34"/>
      <c r="WIG1296" s="34"/>
      <c r="WIH1296" s="34"/>
      <c r="WII1296" s="34"/>
      <c r="WIJ1296" s="34"/>
      <c r="WIK1296" s="34"/>
      <c r="WIL1296" s="34"/>
      <c r="WIM1296" s="34"/>
      <c r="WIN1296" s="34"/>
      <c r="WIO1296" s="34"/>
      <c r="WIP1296" s="34"/>
      <c r="WIQ1296" s="34"/>
      <c r="WIR1296" s="34"/>
      <c r="WIS1296" s="34"/>
      <c r="WIT1296" s="34"/>
      <c r="WIU1296" s="34"/>
      <c r="WIV1296" s="34"/>
      <c r="WIW1296" s="34"/>
      <c r="WIX1296" s="34"/>
      <c r="WIY1296" s="34"/>
      <c r="WIZ1296" s="34"/>
      <c r="WJA1296" s="34"/>
      <c r="WJB1296" s="34"/>
      <c r="WJC1296" s="34"/>
      <c r="WJD1296" s="34"/>
      <c r="WJE1296" s="34"/>
      <c r="WJF1296" s="34"/>
      <c r="WJG1296" s="34"/>
      <c r="WJH1296" s="34"/>
      <c r="WJI1296" s="34"/>
      <c r="WJJ1296" s="34"/>
      <c r="WJK1296" s="34"/>
      <c r="WJL1296" s="34"/>
      <c r="WJM1296" s="34"/>
      <c r="WJN1296" s="34"/>
      <c r="WJO1296" s="34"/>
      <c r="WJP1296" s="34"/>
      <c r="WJQ1296" s="34"/>
      <c r="WJR1296" s="34"/>
      <c r="WJS1296" s="34"/>
      <c r="WJT1296" s="34"/>
      <c r="WJU1296" s="34"/>
      <c r="WJV1296" s="34"/>
      <c r="WJW1296" s="34"/>
      <c r="WJX1296" s="34"/>
      <c r="WJY1296" s="34"/>
      <c r="WJZ1296" s="34"/>
      <c r="WKA1296" s="34"/>
      <c r="WKB1296" s="34"/>
      <c r="WKC1296" s="34"/>
      <c r="WKD1296" s="34"/>
      <c r="WKE1296" s="34"/>
      <c r="WKF1296" s="34"/>
      <c r="WKG1296" s="34"/>
      <c r="WKH1296" s="34"/>
      <c r="WKI1296" s="34"/>
      <c r="WKJ1296" s="34"/>
      <c r="WKK1296" s="34"/>
      <c r="WKL1296" s="34"/>
      <c r="WKM1296" s="34"/>
      <c r="WKN1296" s="34"/>
      <c r="WKO1296" s="34"/>
      <c r="WKP1296" s="34"/>
      <c r="WKQ1296" s="34"/>
      <c r="WKR1296" s="34"/>
      <c r="WKS1296" s="34"/>
      <c r="WKT1296" s="34"/>
      <c r="WKU1296" s="34"/>
      <c r="WKV1296" s="34"/>
      <c r="WKW1296" s="34"/>
      <c r="WKX1296" s="34"/>
      <c r="WKY1296" s="34"/>
      <c r="WKZ1296" s="34"/>
      <c r="WLA1296" s="34"/>
      <c r="WLB1296" s="34"/>
      <c r="WLC1296" s="34"/>
      <c r="WLD1296" s="34"/>
      <c r="WLE1296" s="34"/>
      <c r="WLF1296" s="34"/>
      <c r="WLG1296" s="34"/>
      <c r="WLH1296" s="34"/>
      <c r="WLI1296" s="34"/>
      <c r="WLJ1296" s="34"/>
      <c r="WLK1296" s="34"/>
      <c r="WLL1296" s="34"/>
      <c r="WLM1296" s="34"/>
      <c r="WLN1296" s="34"/>
      <c r="WLO1296" s="34"/>
      <c r="WLP1296" s="34"/>
      <c r="WLQ1296" s="34"/>
      <c r="WLR1296" s="34"/>
      <c r="WLS1296" s="34"/>
      <c r="WLT1296" s="34"/>
      <c r="WLU1296" s="34"/>
      <c r="WLV1296" s="34"/>
      <c r="WLW1296" s="34"/>
      <c r="WLX1296" s="34"/>
      <c r="WLY1296" s="34"/>
      <c r="WLZ1296" s="34"/>
      <c r="WMA1296" s="34"/>
      <c r="WMB1296" s="34"/>
      <c r="WMC1296" s="34"/>
      <c r="WMD1296" s="34"/>
      <c r="WME1296" s="34"/>
      <c r="WMF1296" s="34"/>
      <c r="WMG1296" s="34"/>
      <c r="WMH1296" s="34"/>
      <c r="WMI1296" s="34"/>
      <c r="WMJ1296" s="34"/>
      <c r="WMK1296" s="34"/>
      <c r="WML1296" s="34"/>
      <c r="WMM1296" s="34"/>
      <c r="WMN1296" s="34"/>
      <c r="WMO1296" s="34"/>
      <c r="WMP1296" s="34"/>
      <c r="WMQ1296" s="34"/>
      <c r="WMR1296" s="34"/>
      <c r="WMS1296" s="34"/>
      <c r="WMT1296" s="34"/>
      <c r="WMU1296" s="34"/>
      <c r="WMV1296" s="34"/>
      <c r="WMW1296" s="34"/>
      <c r="WMX1296" s="34"/>
      <c r="WMY1296" s="34"/>
      <c r="WMZ1296" s="34"/>
      <c r="WNA1296" s="34"/>
      <c r="WNB1296" s="34"/>
      <c r="WNC1296" s="34"/>
      <c r="WND1296" s="34"/>
      <c r="WNE1296" s="34"/>
      <c r="WNF1296" s="34"/>
      <c r="WNG1296" s="34"/>
      <c r="WNH1296" s="34"/>
      <c r="WNI1296" s="34"/>
      <c r="WNJ1296" s="34"/>
      <c r="WNK1296" s="34"/>
      <c r="WNL1296" s="34"/>
      <c r="WNM1296" s="34"/>
      <c r="WNN1296" s="34"/>
      <c r="WNO1296" s="34"/>
      <c r="WNP1296" s="34"/>
      <c r="WNQ1296" s="34"/>
      <c r="WNR1296" s="34"/>
      <c r="WNS1296" s="34"/>
      <c r="WNT1296" s="34"/>
      <c r="WNU1296" s="34"/>
      <c r="WNV1296" s="34"/>
      <c r="WNW1296" s="34"/>
      <c r="WNX1296" s="34"/>
      <c r="WNY1296" s="34"/>
      <c r="WNZ1296" s="34"/>
      <c r="WOA1296" s="34"/>
      <c r="WOB1296" s="34"/>
      <c r="WOC1296" s="34"/>
      <c r="WOD1296" s="34"/>
      <c r="WOE1296" s="34"/>
      <c r="WOF1296" s="34"/>
      <c r="WOG1296" s="34"/>
      <c r="WOH1296" s="34"/>
      <c r="WOI1296" s="34"/>
      <c r="WOJ1296" s="34"/>
      <c r="WOK1296" s="34"/>
      <c r="WOL1296" s="34"/>
      <c r="WOM1296" s="34"/>
      <c r="WON1296" s="34"/>
      <c r="WOO1296" s="34"/>
      <c r="WOP1296" s="34"/>
      <c r="WOQ1296" s="34"/>
      <c r="WOR1296" s="34"/>
      <c r="WOS1296" s="34"/>
      <c r="WOT1296" s="34"/>
      <c r="WOU1296" s="34"/>
      <c r="WOV1296" s="34"/>
      <c r="WOW1296" s="34"/>
      <c r="WOX1296" s="34"/>
      <c r="WOY1296" s="34"/>
      <c r="WOZ1296" s="34"/>
      <c r="WPA1296" s="34"/>
      <c r="WPB1296" s="34"/>
      <c r="WPC1296" s="34"/>
      <c r="WPD1296" s="34"/>
      <c r="WPE1296" s="34"/>
      <c r="WPF1296" s="34"/>
      <c r="WPG1296" s="34"/>
      <c r="WPH1296" s="34"/>
      <c r="WPI1296" s="34"/>
      <c r="WPJ1296" s="34"/>
      <c r="WPK1296" s="34"/>
      <c r="WPL1296" s="34"/>
      <c r="WPM1296" s="34"/>
      <c r="WPN1296" s="34"/>
      <c r="WPO1296" s="34"/>
      <c r="WPP1296" s="34"/>
      <c r="WPQ1296" s="34"/>
      <c r="WPR1296" s="34"/>
      <c r="WPS1296" s="34"/>
      <c r="WPT1296" s="34"/>
      <c r="WPU1296" s="34"/>
      <c r="WPV1296" s="34"/>
      <c r="WPW1296" s="34"/>
      <c r="WPX1296" s="34"/>
      <c r="WPY1296" s="34"/>
      <c r="WPZ1296" s="34"/>
      <c r="WQA1296" s="34"/>
      <c r="WQB1296" s="34"/>
      <c r="WQC1296" s="34"/>
      <c r="WQD1296" s="34"/>
      <c r="WQE1296" s="34"/>
      <c r="WQF1296" s="34"/>
      <c r="WQG1296" s="34"/>
      <c r="WQH1296" s="34"/>
      <c r="WQI1296" s="34"/>
      <c r="WQJ1296" s="34"/>
      <c r="WQK1296" s="34"/>
      <c r="WQL1296" s="34"/>
      <c r="WQM1296" s="34"/>
      <c r="WQN1296" s="34"/>
      <c r="WQO1296" s="34"/>
      <c r="WQP1296" s="34"/>
      <c r="WQQ1296" s="34"/>
      <c r="WQR1296" s="34"/>
      <c r="WQS1296" s="34"/>
      <c r="WQT1296" s="34"/>
      <c r="WQU1296" s="34"/>
      <c r="WQV1296" s="34"/>
      <c r="WQW1296" s="34"/>
      <c r="WQX1296" s="34"/>
      <c r="WQY1296" s="34"/>
      <c r="WQZ1296" s="34"/>
      <c r="WRA1296" s="34"/>
      <c r="WRB1296" s="34"/>
      <c r="WRC1296" s="34"/>
      <c r="WRD1296" s="34"/>
      <c r="WRE1296" s="34"/>
      <c r="WRF1296" s="34"/>
      <c r="WRG1296" s="34"/>
      <c r="WRH1296" s="34"/>
      <c r="WRI1296" s="34"/>
      <c r="WRJ1296" s="34"/>
      <c r="WRK1296" s="34"/>
      <c r="WRL1296" s="34"/>
      <c r="WRM1296" s="34"/>
      <c r="WRN1296" s="34"/>
      <c r="WRO1296" s="34"/>
      <c r="WRP1296" s="34"/>
      <c r="WRQ1296" s="34"/>
      <c r="WRR1296" s="34"/>
      <c r="WRS1296" s="34"/>
      <c r="WRT1296" s="34"/>
      <c r="WRU1296" s="34"/>
      <c r="WRV1296" s="34"/>
      <c r="WRW1296" s="34"/>
      <c r="WRX1296" s="34"/>
      <c r="WRY1296" s="34"/>
      <c r="WRZ1296" s="34"/>
      <c r="WSA1296" s="34"/>
      <c r="WSB1296" s="34"/>
      <c r="WSC1296" s="34"/>
      <c r="WSD1296" s="34"/>
      <c r="WSE1296" s="34"/>
      <c r="WSF1296" s="34"/>
      <c r="WSG1296" s="34"/>
      <c r="WSH1296" s="34"/>
      <c r="WSI1296" s="34"/>
      <c r="WSJ1296" s="34"/>
      <c r="WSK1296" s="34"/>
      <c r="WSL1296" s="34"/>
      <c r="WSM1296" s="34"/>
      <c r="WSN1296" s="34"/>
      <c r="WSO1296" s="34"/>
      <c r="WSP1296" s="34"/>
      <c r="WSQ1296" s="34"/>
      <c r="WSR1296" s="34"/>
      <c r="WSS1296" s="34"/>
      <c r="WST1296" s="34"/>
      <c r="WSU1296" s="34"/>
      <c r="WSV1296" s="34"/>
      <c r="WSW1296" s="34"/>
      <c r="WSX1296" s="34"/>
      <c r="WSY1296" s="34"/>
      <c r="WSZ1296" s="34"/>
      <c r="WTA1296" s="34"/>
      <c r="WTB1296" s="34"/>
      <c r="WTC1296" s="34"/>
      <c r="WTD1296" s="34"/>
      <c r="WTE1296" s="34"/>
      <c r="WTF1296" s="34"/>
      <c r="WTG1296" s="34"/>
      <c r="WTH1296" s="34"/>
      <c r="WTI1296" s="34"/>
      <c r="WTJ1296" s="34"/>
      <c r="WTK1296" s="34"/>
      <c r="WTL1296" s="34"/>
      <c r="WTM1296" s="34"/>
      <c r="WTN1296" s="34"/>
      <c r="WTO1296" s="34"/>
      <c r="WTP1296" s="34"/>
      <c r="WTQ1296" s="34"/>
      <c r="WTR1296" s="34"/>
      <c r="WTS1296" s="34"/>
      <c r="WTT1296" s="34"/>
      <c r="WTU1296" s="34"/>
      <c r="WTV1296" s="34"/>
      <c r="WTW1296" s="34"/>
      <c r="WTX1296" s="34"/>
      <c r="WTY1296" s="34"/>
      <c r="WTZ1296" s="34"/>
      <c r="WUA1296" s="34"/>
      <c r="WUB1296" s="34"/>
      <c r="WUC1296" s="34"/>
      <c r="WUD1296" s="34"/>
      <c r="WUE1296" s="34"/>
      <c r="WUF1296" s="34"/>
      <c r="WUG1296" s="34"/>
      <c r="WUH1296" s="34"/>
      <c r="WUI1296" s="34"/>
      <c r="WUJ1296" s="34"/>
      <c r="WUK1296" s="34"/>
      <c r="WUL1296" s="34"/>
      <c r="WUM1296" s="34"/>
      <c r="WUN1296" s="34"/>
      <c r="WUO1296" s="34"/>
      <c r="WUP1296" s="34"/>
      <c r="WUQ1296" s="34"/>
      <c r="WUR1296" s="34"/>
      <c r="WUS1296" s="34"/>
      <c r="WUT1296" s="34"/>
      <c r="WUU1296" s="34"/>
      <c r="WUV1296" s="34"/>
      <c r="WUW1296" s="34"/>
      <c r="WUX1296" s="34"/>
      <c r="WUY1296" s="34"/>
      <c r="WUZ1296" s="34"/>
      <c r="WVA1296" s="34"/>
      <c r="WVB1296" s="34"/>
      <c r="WVC1296" s="34"/>
      <c r="WVD1296" s="34"/>
      <c r="WVE1296" s="34"/>
      <c r="WVF1296" s="34"/>
      <c r="WVG1296" s="34"/>
      <c r="WVH1296" s="34"/>
      <c r="WVI1296" s="34"/>
      <c r="WVJ1296" s="34"/>
      <c r="WVK1296" s="34"/>
      <c r="WVL1296" s="34"/>
      <c r="WVM1296" s="34"/>
      <c r="WVN1296" s="34"/>
      <c r="WVO1296" s="34"/>
      <c r="WVP1296" s="34"/>
      <c r="WVQ1296" s="34"/>
      <c r="WVR1296" s="34"/>
      <c r="WVS1296" s="34"/>
      <c r="WVT1296" s="34"/>
      <c r="WVU1296" s="34"/>
      <c r="WVV1296" s="34"/>
      <c r="WVW1296" s="34"/>
      <c r="WVX1296" s="34"/>
      <c r="WVY1296" s="34"/>
      <c r="WVZ1296" s="34"/>
      <c r="WWA1296" s="34"/>
      <c r="WWB1296" s="34"/>
      <c r="WWC1296" s="34"/>
      <c r="WWD1296" s="34"/>
      <c r="WWE1296" s="34"/>
      <c r="WWF1296" s="34"/>
      <c r="WWG1296" s="34"/>
      <c r="WWH1296" s="34"/>
      <c r="WWI1296" s="34"/>
      <c r="WWJ1296" s="34"/>
      <c r="WWK1296" s="34"/>
      <c r="WWL1296" s="34"/>
      <c r="WWM1296" s="34"/>
      <c r="WWN1296" s="34"/>
      <c r="WWO1296" s="34"/>
      <c r="WWP1296" s="34"/>
      <c r="WWQ1296" s="34"/>
      <c r="WWR1296" s="34"/>
      <c r="WWS1296" s="34"/>
      <c r="WWT1296" s="34"/>
      <c r="WWU1296" s="34"/>
      <c r="WWV1296" s="34"/>
      <c r="WWW1296" s="34"/>
      <c r="WWX1296" s="34"/>
      <c r="WWY1296" s="34"/>
      <c r="WWZ1296" s="34"/>
      <c r="WXA1296" s="34"/>
      <c r="WXB1296" s="34"/>
      <c r="WXC1296" s="34"/>
      <c r="WXD1296" s="34"/>
      <c r="WXE1296" s="34"/>
      <c r="WXF1296" s="34"/>
      <c r="WXG1296" s="34"/>
      <c r="WXH1296" s="34"/>
      <c r="WXI1296" s="34"/>
      <c r="WXJ1296" s="34"/>
      <c r="WXK1296" s="34"/>
      <c r="WXL1296" s="34"/>
      <c r="WXM1296" s="34"/>
      <c r="WXN1296" s="34"/>
      <c r="WXO1296" s="34"/>
      <c r="WXP1296" s="34"/>
      <c r="WXQ1296" s="34"/>
      <c r="WXR1296" s="34"/>
      <c r="WXS1296" s="34"/>
      <c r="WXT1296" s="34"/>
      <c r="WXU1296" s="34"/>
      <c r="WXV1296" s="34"/>
      <c r="WXW1296" s="34"/>
      <c r="WXX1296" s="34"/>
      <c r="WXY1296" s="34"/>
      <c r="WXZ1296" s="34"/>
      <c r="WYA1296" s="34"/>
      <c r="WYB1296" s="34"/>
      <c r="WYC1296" s="34"/>
      <c r="WYD1296" s="34"/>
      <c r="WYE1296" s="34"/>
      <c r="WYF1296" s="34"/>
      <c r="WYG1296" s="34"/>
      <c r="WYH1296" s="34"/>
      <c r="WYI1296" s="34"/>
      <c r="WYJ1296" s="34"/>
      <c r="WYK1296" s="34"/>
      <c r="WYL1296" s="34"/>
      <c r="WYM1296" s="34"/>
      <c r="WYN1296" s="34"/>
      <c r="WYO1296" s="34"/>
      <c r="WYP1296" s="34"/>
      <c r="WYQ1296" s="34"/>
      <c r="WYR1296" s="34"/>
      <c r="WYS1296" s="34"/>
      <c r="WYT1296" s="34"/>
      <c r="WYU1296" s="34"/>
      <c r="WYV1296" s="34"/>
      <c r="WYW1296" s="34"/>
      <c r="WYX1296" s="34"/>
      <c r="WYY1296" s="34"/>
      <c r="WYZ1296" s="34"/>
      <c r="WZA1296" s="34"/>
      <c r="WZB1296" s="34"/>
      <c r="WZC1296" s="34"/>
      <c r="WZD1296" s="34"/>
      <c r="WZE1296" s="34"/>
      <c r="WZF1296" s="34"/>
      <c r="WZG1296" s="34"/>
      <c r="WZH1296" s="34"/>
      <c r="WZI1296" s="34"/>
      <c r="WZJ1296" s="34"/>
      <c r="WZK1296" s="34"/>
      <c r="WZL1296" s="34"/>
      <c r="WZM1296" s="34"/>
      <c r="WZN1296" s="34"/>
      <c r="WZO1296" s="34"/>
      <c r="WZP1296" s="34"/>
      <c r="WZQ1296" s="34"/>
      <c r="WZR1296" s="34"/>
      <c r="WZS1296" s="34"/>
      <c r="WZT1296" s="34"/>
      <c r="WZU1296" s="34"/>
      <c r="WZV1296" s="34"/>
      <c r="WZW1296" s="34"/>
      <c r="WZX1296" s="34"/>
      <c r="WZY1296" s="34"/>
      <c r="WZZ1296" s="34"/>
      <c r="XAA1296" s="34"/>
      <c r="XAB1296" s="34"/>
      <c r="XAC1296" s="34"/>
      <c r="XAD1296" s="34"/>
      <c r="XAE1296" s="34"/>
      <c r="XAF1296" s="34"/>
      <c r="XAG1296" s="34"/>
      <c r="XAH1296" s="34"/>
      <c r="XAI1296" s="34"/>
      <c r="XAJ1296" s="34"/>
      <c r="XAK1296" s="34"/>
      <c r="XAL1296" s="34"/>
      <c r="XAM1296" s="34"/>
      <c r="XAN1296" s="34"/>
      <c r="XAO1296" s="34"/>
      <c r="XAP1296" s="34"/>
      <c r="XAQ1296" s="34"/>
      <c r="XAR1296" s="34"/>
      <c r="XAS1296" s="34"/>
      <c r="XAT1296" s="34"/>
      <c r="XAU1296" s="34"/>
      <c r="XAV1296" s="34"/>
      <c r="XAW1296" s="34"/>
      <c r="XAX1296" s="34"/>
      <c r="XAY1296" s="34"/>
      <c r="XAZ1296" s="34"/>
      <c r="XBA1296" s="34"/>
      <c r="XBB1296" s="34"/>
      <c r="XBC1296" s="34"/>
      <c r="XBD1296" s="34"/>
      <c r="XBE1296" s="34"/>
      <c r="XBF1296" s="34"/>
      <c r="XBG1296" s="34"/>
      <c r="XBH1296" s="34"/>
      <c r="XBI1296" s="34"/>
      <c r="XBJ1296" s="34"/>
      <c r="XBK1296" s="34"/>
      <c r="XBL1296" s="34"/>
      <c r="XBM1296" s="34"/>
      <c r="XBN1296" s="34"/>
      <c r="XBO1296" s="34"/>
      <c r="XBP1296" s="34"/>
      <c r="XBQ1296" s="34"/>
      <c r="XBR1296" s="34"/>
      <c r="XBS1296" s="34"/>
      <c r="XBT1296" s="34"/>
      <c r="XBU1296" s="34"/>
      <c r="XBV1296" s="34"/>
      <c r="XBW1296" s="34"/>
      <c r="XBX1296" s="34"/>
      <c r="XBY1296" s="34"/>
      <c r="XBZ1296" s="34"/>
      <c r="XCA1296" s="34"/>
      <c r="XCB1296" s="34"/>
      <c r="XCC1296" s="34"/>
      <c r="XCD1296" s="34"/>
      <c r="XCE1296" s="34"/>
      <c r="XCF1296" s="34"/>
      <c r="XCG1296" s="34"/>
      <c r="XCH1296" s="34"/>
      <c r="XCI1296" s="34"/>
      <c r="XCJ1296" s="34"/>
      <c r="XCK1296" s="34"/>
      <c r="XCL1296" s="34"/>
      <c r="XCM1296" s="34"/>
      <c r="XCN1296" s="34"/>
      <c r="XCO1296" s="34"/>
      <c r="XCP1296" s="34"/>
      <c r="XCQ1296" s="34"/>
      <c r="XCR1296" s="34"/>
      <c r="XCS1296" s="34"/>
      <c r="XCT1296" s="34"/>
      <c r="XCU1296" s="34"/>
      <c r="XCV1296" s="34"/>
      <c r="XCW1296" s="34"/>
      <c r="XCX1296" s="34"/>
      <c r="XCY1296" s="34"/>
      <c r="XCZ1296" s="34"/>
      <c r="XDA1296" s="34"/>
      <c r="XDB1296" s="34"/>
      <c r="XDC1296" s="34"/>
      <c r="XDD1296" s="34"/>
      <c r="XDE1296" s="34"/>
      <c r="XDF1296" s="34"/>
      <c r="XDG1296" s="34"/>
      <c r="XDH1296" s="34"/>
      <c r="XDI1296" s="34"/>
      <c r="XDJ1296" s="34"/>
      <c r="XDK1296" s="34"/>
      <c r="XDL1296" s="34"/>
      <c r="XDM1296" s="34"/>
      <c r="XDN1296" s="34"/>
      <c r="XDO1296" s="34"/>
      <c r="XDP1296" s="34"/>
      <c r="XDQ1296" s="34"/>
      <c r="XDR1296" s="34"/>
      <c r="XDS1296" s="34"/>
      <c r="XDT1296" s="34"/>
      <c r="XDU1296" s="34"/>
      <c r="XDV1296" s="34"/>
      <c r="XDW1296" s="34"/>
      <c r="XDX1296" s="34"/>
      <c r="XDY1296" s="34"/>
      <c r="XDZ1296" s="34"/>
      <c r="XEA1296" s="34"/>
      <c r="XEB1296" s="34"/>
      <c r="XEC1296" s="34"/>
      <c r="XED1296" s="34"/>
      <c r="XEE1296" s="34"/>
      <c r="XEF1296" s="34"/>
      <c r="XEG1296" s="34"/>
      <c r="XEH1296" s="34"/>
      <c r="XEI1296" s="34"/>
      <c r="XEJ1296" s="34"/>
      <c r="XEK1296" s="34"/>
      <c r="XEL1296" s="34"/>
      <c r="XEM1296" s="34"/>
      <c r="XEN1296" s="34"/>
    </row>
    <row r="1297" s="38" customFormat="1" ht="27" customHeight="1" spans="1:16368">
      <c r="A1297" s="14">
        <v>1294</v>
      </c>
      <c r="B1297" s="56" t="s">
        <v>4050</v>
      </c>
      <c r="C1297" s="57" t="s">
        <v>4051</v>
      </c>
      <c r="D1297" s="56">
        <v>20</v>
      </c>
      <c r="E1297" s="18" t="s">
        <v>36</v>
      </c>
      <c r="F1297" s="56" t="s">
        <v>4024</v>
      </c>
      <c r="G1297" s="56" t="s">
        <v>9</v>
      </c>
      <c r="H1297" s="22" t="s">
        <v>4052</v>
      </c>
      <c r="I1297" s="21" t="s">
        <v>38</v>
      </c>
      <c r="J1297" s="56" t="s">
        <v>39</v>
      </c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  <c r="AF1297" s="34"/>
      <c r="AG1297" s="34"/>
      <c r="AH1297" s="34"/>
      <c r="AI1297" s="34"/>
      <c r="AJ1297" s="34"/>
      <c r="AK1297" s="34"/>
      <c r="AL1297" s="34"/>
      <c r="AM1297" s="34"/>
      <c r="AN1297" s="34"/>
      <c r="AO1297" s="34"/>
      <c r="AP1297" s="34"/>
      <c r="AQ1297" s="34"/>
      <c r="AR1297" s="34"/>
      <c r="AS1297" s="34"/>
      <c r="AT1297" s="34"/>
      <c r="AU1297" s="34"/>
      <c r="AV1297" s="34"/>
      <c r="AW1297" s="34"/>
      <c r="AX1297" s="34"/>
      <c r="AY1297" s="34"/>
      <c r="AZ1297" s="34"/>
      <c r="BA1297" s="34"/>
      <c r="BB1297" s="34"/>
      <c r="BC1297" s="34"/>
      <c r="BD1297" s="34"/>
      <c r="BE1297" s="34"/>
      <c r="BF1297" s="34"/>
      <c r="BG1297" s="34"/>
      <c r="BH1297" s="34"/>
      <c r="BI1297" s="34"/>
      <c r="BJ1297" s="34"/>
      <c r="BK1297" s="34"/>
      <c r="BL1297" s="34"/>
      <c r="BM1297" s="34"/>
      <c r="BN1297" s="34"/>
      <c r="BO1297" s="34"/>
      <c r="BP1297" s="34"/>
      <c r="BQ1297" s="34"/>
      <c r="BR1297" s="34"/>
      <c r="BS1297" s="34"/>
      <c r="BT1297" s="34"/>
      <c r="BU1297" s="34"/>
      <c r="BV1297" s="34"/>
      <c r="BW1297" s="34"/>
      <c r="BX1297" s="34"/>
      <c r="BY1297" s="34"/>
      <c r="BZ1297" s="34"/>
      <c r="CA1297" s="34"/>
      <c r="CB1297" s="34"/>
      <c r="CC1297" s="34"/>
      <c r="CD1297" s="34"/>
      <c r="CE1297" s="34"/>
      <c r="CF1297" s="34"/>
      <c r="CG1297" s="34"/>
      <c r="CH1297" s="34"/>
      <c r="CI1297" s="34"/>
      <c r="CJ1297" s="34"/>
      <c r="CK1297" s="34"/>
      <c r="CL1297" s="34"/>
      <c r="CM1297" s="34"/>
      <c r="CN1297" s="34"/>
      <c r="CO1297" s="34"/>
      <c r="CP1297" s="34"/>
      <c r="CQ1297" s="34"/>
      <c r="CR1297" s="34"/>
      <c r="CS1297" s="34"/>
      <c r="CT1297" s="34"/>
      <c r="CU1297" s="34"/>
      <c r="CV1297" s="34"/>
      <c r="CW1297" s="34"/>
      <c r="CX1297" s="34"/>
      <c r="CY1297" s="34"/>
      <c r="CZ1297" s="34"/>
      <c r="DA1297" s="34"/>
      <c r="DB1297" s="34"/>
      <c r="DC1297" s="34"/>
      <c r="DD1297" s="34"/>
      <c r="DE1297" s="34"/>
      <c r="DF1297" s="34"/>
      <c r="DG1297" s="34"/>
      <c r="DH1297" s="34"/>
      <c r="DI1297" s="34"/>
      <c r="DJ1297" s="34"/>
      <c r="DK1297" s="34"/>
      <c r="DL1297" s="34"/>
      <c r="DM1297" s="34"/>
      <c r="DN1297" s="34"/>
      <c r="DO1297" s="34"/>
      <c r="DP1297" s="34"/>
      <c r="DQ1297" s="34"/>
      <c r="DR1297" s="34"/>
      <c r="DS1297" s="34"/>
      <c r="DT1297" s="34"/>
      <c r="DU1297" s="34"/>
      <c r="DV1297" s="34"/>
      <c r="DW1297" s="34"/>
      <c r="DX1297" s="34"/>
      <c r="DY1297" s="34"/>
      <c r="DZ1297" s="34"/>
      <c r="EA1297" s="34"/>
      <c r="EB1297" s="34"/>
      <c r="EC1297" s="34"/>
      <c r="ED1297" s="34"/>
      <c r="EE1297" s="34"/>
      <c r="EF1297" s="34"/>
      <c r="EG1297" s="34"/>
      <c r="EH1297" s="34"/>
      <c r="EI1297" s="34"/>
      <c r="EJ1297" s="34"/>
      <c r="EK1297" s="34"/>
      <c r="EL1297" s="34"/>
      <c r="EM1297" s="34"/>
      <c r="EN1297" s="34"/>
      <c r="EO1297" s="34"/>
      <c r="EP1297" s="34"/>
      <c r="EQ1297" s="34"/>
      <c r="ER1297" s="34"/>
      <c r="ES1297" s="34"/>
      <c r="ET1297" s="34"/>
      <c r="EU1297" s="34"/>
      <c r="EV1297" s="34"/>
      <c r="EW1297" s="34"/>
      <c r="EX1297" s="34"/>
      <c r="EY1297" s="34"/>
      <c r="EZ1297" s="34"/>
      <c r="FA1297" s="34"/>
      <c r="FB1297" s="34"/>
      <c r="FC1297" s="34"/>
      <c r="FD1297" s="34"/>
      <c r="FE1297" s="34"/>
      <c r="FF1297" s="34"/>
      <c r="FG1297" s="34"/>
      <c r="FH1297" s="34"/>
      <c r="FI1297" s="34"/>
      <c r="FJ1297" s="34"/>
      <c r="FK1297" s="34"/>
      <c r="FL1297" s="34"/>
      <c r="FM1297" s="34"/>
      <c r="FN1297" s="34"/>
      <c r="FO1297" s="34"/>
      <c r="FP1297" s="34"/>
      <c r="FQ1297" s="34"/>
      <c r="FR1297" s="34"/>
      <c r="FS1297" s="34"/>
      <c r="FT1297" s="34"/>
      <c r="FU1297" s="34"/>
      <c r="FV1297" s="34"/>
      <c r="FW1297" s="34"/>
      <c r="FX1297" s="34"/>
      <c r="FY1297" s="34"/>
      <c r="FZ1297" s="34"/>
      <c r="GA1297" s="34"/>
      <c r="GB1297" s="34"/>
      <c r="GC1297" s="34"/>
      <c r="GD1297" s="34"/>
      <c r="GE1297" s="34"/>
      <c r="GF1297" s="34"/>
      <c r="GG1297" s="34"/>
      <c r="GH1297" s="34"/>
      <c r="GI1297" s="34"/>
      <c r="GJ1297" s="34"/>
      <c r="GK1297" s="34"/>
      <c r="GL1297" s="34"/>
      <c r="GM1297" s="34"/>
      <c r="GN1297" s="34"/>
      <c r="GO1297" s="34"/>
      <c r="GP1297" s="34"/>
      <c r="GQ1297" s="34"/>
      <c r="GR1297" s="34"/>
      <c r="GS1297" s="34"/>
      <c r="GT1297" s="34"/>
      <c r="GU1297" s="34"/>
      <c r="GV1297" s="34"/>
      <c r="GW1297" s="34"/>
      <c r="GX1297" s="34"/>
      <c r="GY1297" s="34"/>
      <c r="GZ1297" s="34"/>
      <c r="HA1297" s="34"/>
      <c r="HB1297" s="34"/>
      <c r="HC1297" s="34"/>
      <c r="HD1297" s="34"/>
      <c r="HE1297" s="34"/>
      <c r="HF1297" s="34"/>
      <c r="HG1297" s="34"/>
      <c r="HH1297" s="34"/>
      <c r="HI1297" s="34"/>
      <c r="HJ1297" s="34"/>
      <c r="HK1297" s="34"/>
      <c r="HL1297" s="34"/>
      <c r="HM1297" s="34"/>
      <c r="HN1297" s="34"/>
      <c r="HO1297" s="34"/>
      <c r="HP1297" s="34"/>
      <c r="HQ1297" s="34"/>
      <c r="HR1297" s="34"/>
      <c r="HS1297" s="34"/>
      <c r="HT1297" s="34"/>
      <c r="HU1297" s="34"/>
      <c r="HV1297" s="34"/>
      <c r="HW1297" s="34"/>
      <c r="HX1297" s="34"/>
      <c r="HY1297" s="34"/>
      <c r="HZ1297" s="34"/>
      <c r="IA1297" s="34"/>
      <c r="IB1297" s="34"/>
      <c r="IC1297" s="34"/>
      <c r="ID1297" s="34"/>
      <c r="IE1297" s="34"/>
      <c r="IF1297" s="34"/>
      <c r="IG1297" s="34"/>
      <c r="IH1297" s="34"/>
      <c r="II1297" s="34"/>
      <c r="IJ1297" s="34"/>
      <c r="IK1297" s="34"/>
      <c r="IL1297" s="34"/>
      <c r="IM1297" s="34"/>
      <c r="IN1297" s="34"/>
      <c r="IO1297" s="34"/>
      <c r="IP1297" s="34"/>
      <c r="IQ1297" s="34"/>
      <c r="IR1297" s="34"/>
      <c r="IS1297" s="34"/>
      <c r="IT1297" s="34"/>
      <c r="IU1297" s="34"/>
      <c r="IV1297" s="34"/>
      <c r="IW1297" s="34"/>
      <c r="IX1297" s="34"/>
      <c r="IY1297" s="34"/>
      <c r="IZ1297" s="34"/>
      <c r="JA1297" s="34"/>
      <c r="JB1297" s="34"/>
      <c r="JC1297" s="34"/>
      <c r="JD1297" s="34"/>
      <c r="JE1297" s="34"/>
      <c r="JF1297" s="34"/>
      <c r="JG1297" s="34"/>
      <c r="JH1297" s="34"/>
      <c r="JI1297" s="34"/>
      <c r="JJ1297" s="34"/>
      <c r="JK1297" s="34"/>
      <c r="JL1297" s="34"/>
      <c r="JM1297" s="34"/>
      <c r="JN1297" s="34"/>
      <c r="JO1297" s="34"/>
      <c r="JP1297" s="34"/>
      <c r="JQ1297" s="34"/>
      <c r="JR1297" s="34"/>
      <c r="JS1297" s="34"/>
      <c r="JT1297" s="34"/>
      <c r="JU1297" s="34"/>
      <c r="JV1297" s="34"/>
      <c r="JW1297" s="34"/>
      <c r="JX1297" s="34"/>
      <c r="JY1297" s="34"/>
      <c r="JZ1297" s="34"/>
      <c r="KA1297" s="34"/>
      <c r="KB1297" s="34"/>
      <c r="KC1297" s="34"/>
      <c r="KD1297" s="34"/>
      <c r="KE1297" s="34"/>
      <c r="KF1297" s="34"/>
      <c r="KG1297" s="34"/>
      <c r="KH1297" s="34"/>
      <c r="KI1297" s="34"/>
      <c r="KJ1297" s="34"/>
      <c r="KK1297" s="34"/>
      <c r="KL1297" s="34"/>
      <c r="KM1297" s="34"/>
      <c r="KN1297" s="34"/>
      <c r="KO1297" s="34"/>
      <c r="KP1297" s="34"/>
      <c r="KQ1297" s="34"/>
      <c r="KR1297" s="34"/>
      <c r="KS1297" s="34"/>
      <c r="KT1297" s="34"/>
      <c r="KU1297" s="34"/>
      <c r="KV1297" s="34"/>
      <c r="KW1297" s="34"/>
      <c r="KX1297" s="34"/>
      <c r="KY1297" s="34"/>
      <c r="KZ1297" s="34"/>
      <c r="LA1297" s="34"/>
      <c r="LB1297" s="34"/>
      <c r="LC1297" s="34"/>
      <c r="LD1297" s="34"/>
      <c r="LE1297" s="34"/>
      <c r="LF1297" s="34"/>
      <c r="LG1297" s="34"/>
      <c r="LH1297" s="34"/>
      <c r="LI1297" s="34"/>
      <c r="LJ1297" s="34"/>
      <c r="LK1297" s="34"/>
      <c r="LL1297" s="34"/>
      <c r="LM1297" s="34"/>
      <c r="LN1297" s="34"/>
      <c r="LO1297" s="34"/>
      <c r="LP1297" s="34"/>
      <c r="LQ1297" s="34"/>
      <c r="LR1297" s="34"/>
      <c r="LS1297" s="34"/>
      <c r="LT1297" s="34"/>
      <c r="LU1297" s="34"/>
      <c r="LV1297" s="34"/>
      <c r="LW1297" s="34"/>
      <c r="LX1297" s="34"/>
      <c r="LY1297" s="34"/>
      <c r="LZ1297" s="34"/>
      <c r="MA1297" s="34"/>
      <c r="MB1297" s="34"/>
      <c r="MC1297" s="34"/>
      <c r="MD1297" s="34"/>
      <c r="ME1297" s="34"/>
      <c r="MF1297" s="34"/>
      <c r="MG1297" s="34"/>
      <c r="MH1297" s="34"/>
      <c r="MI1297" s="34"/>
      <c r="MJ1297" s="34"/>
      <c r="MK1297" s="34"/>
      <c r="ML1297" s="34"/>
      <c r="MM1297" s="34"/>
      <c r="MN1297" s="34"/>
      <c r="MO1297" s="34"/>
      <c r="MP1297" s="34"/>
      <c r="MQ1297" s="34"/>
      <c r="MR1297" s="34"/>
      <c r="MS1297" s="34"/>
      <c r="MT1297" s="34"/>
      <c r="MU1297" s="34"/>
      <c r="MV1297" s="34"/>
      <c r="MW1297" s="34"/>
      <c r="MX1297" s="34"/>
      <c r="MY1297" s="34"/>
      <c r="MZ1297" s="34"/>
      <c r="NA1297" s="34"/>
      <c r="NB1297" s="34"/>
      <c r="NC1297" s="34"/>
      <c r="ND1297" s="34"/>
      <c r="NE1297" s="34"/>
      <c r="NF1297" s="34"/>
      <c r="NG1297" s="34"/>
      <c r="NH1297" s="34"/>
      <c r="NI1297" s="34"/>
      <c r="NJ1297" s="34"/>
      <c r="NK1297" s="34"/>
      <c r="NL1297" s="34"/>
      <c r="NM1297" s="34"/>
      <c r="NN1297" s="34"/>
      <c r="NO1297" s="34"/>
      <c r="NP1297" s="34"/>
      <c r="NQ1297" s="34"/>
      <c r="NR1297" s="34"/>
      <c r="NS1297" s="34"/>
      <c r="NT1297" s="34"/>
      <c r="NU1297" s="34"/>
      <c r="NV1297" s="34"/>
      <c r="NW1297" s="34"/>
      <c r="NX1297" s="34"/>
      <c r="NY1297" s="34"/>
      <c r="NZ1297" s="34"/>
      <c r="OA1297" s="34"/>
      <c r="OB1297" s="34"/>
      <c r="OC1297" s="34"/>
      <c r="OD1297" s="34"/>
      <c r="OE1297" s="34"/>
      <c r="OF1297" s="34"/>
      <c r="OG1297" s="34"/>
      <c r="OH1297" s="34"/>
      <c r="OI1297" s="34"/>
      <c r="OJ1297" s="34"/>
      <c r="OK1297" s="34"/>
      <c r="OL1297" s="34"/>
      <c r="OM1297" s="34"/>
      <c r="ON1297" s="34"/>
      <c r="OO1297" s="34"/>
      <c r="OP1297" s="34"/>
      <c r="OQ1297" s="34"/>
      <c r="OR1297" s="34"/>
      <c r="OS1297" s="34"/>
      <c r="OT1297" s="34"/>
      <c r="OU1297" s="34"/>
      <c r="OV1297" s="34"/>
      <c r="OW1297" s="34"/>
      <c r="OX1297" s="34"/>
      <c r="OY1297" s="34"/>
      <c r="OZ1297" s="34"/>
      <c r="PA1297" s="34"/>
      <c r="PB1297" s="34"/>
      <c r="PC1297" s="34"/>
      <c r="PD1297" s="34"/>
      <c r="PE1297" s="34"/>
      <c r="PF1297" s="34"/>
      <c r="PG1297" s="34"/>
      <c r="PH1297" s="34"/>
      <c r="PI1297" s="34"/>
      <c r="PJ1297" s="34"/>
      <c r="PK1297" s="34"/>
      <c r="PL1297" s="34"/>
      <c r="PM1297" s="34"/>
      <c r="PN1297" s="34"/>
      <c r="PO1297" s="34"/>
      <c r="PP1297" s="34"/>
      <c r="PQ1297" s="34"/>
      <c r="PR1297" s="34"/>
      <c r="PS1297" s="34"/>
      <c r="PT1297" s="34"/>
      <c r="PU1297" s="34"/>
      <c r="PV1297" s="34"/>
      <c r="PW1297" s="34"/>
      <c r="PX1297" s="34"/>
      <c r="PY1297" s="34"/>
      <c r="PZ1297" s="34"/>
      <c r="QA1297" s="34"/>
      <c r="QB1297" s="34"/>
      <c r="QC1297" s="34"/>
      <c r="QD1297" s="34"/>
      <c r="QE1297" s="34"/>
      <c r="QF1297" s="34"/>
      <c r="QG1297" s="34"/>
      <c r="QH1297" s="34"/>
      <c r="QI1297" s="34"/>
      <c r="QJ1297" s="34"/>
      <c r="QK1297" s="34"/>
      <c r="QL1297" s="34"/>
      <c r="QM1297" s="34"/>
      <c r="QN1297" s="34"/>
      <c r="QO1297" s="34"/>
      <c r="QP1297" s="34"/>
      <c r="QQ1297" s="34"/>
      <c r="QR1297" s="34"/>
      <c r="QS1297" s="34"/>
      <c r="QT1297" s="34"/>
      <c r="QU1297" s="34"/>
      <c r="QV1297" s="34"/>
      <c r="QW1297" s="34"/>
      <c r="QX1297" s="34"/>
      <c r="QY1297" s="34"/>
      <c r="QZ1297" s="34"/>
      <c r="RA1297" s="34"/>
      <c r="RB1297" s="34"/>
      <c r="RC1297" s="34"/>
      <c r="RD1297" s="34"/>
      <c r="RE1297" s="34"/>
      <c r="RF1297" s="34"/>
      <c r="RG1297" s="34"/>
      <c r="RH1297" s="34"/>
      <c r="RI1297" s="34"/>
      <c r="RJ1297" s="34"/>
      <c r="RK1297" s="34"/>
      <c r="RL1297" s="34"/>
      <c r="RM1297" s="34"/>
      <c r="RN1297" s="34"/>
      <c r="RO1297" s="34"/>
      <c r="RP1297" s="34"/>
      <c r="RQ1297" s="34"/>
      <c r="RR1297" s="34"/>
      <c r="RS1297" s="34"/>
      <c r="RT1297" s="34"/>
      <c r="RU1297" s="34"/>
      <c r="RV1297" s="34"/>
      <c r="RW1297" s="34"/>
      <c r="RX1297" s="34"/>
      <c r="RY1297" s="34"/>
      <c r="RZ1297" s="34"/>
      <c r="SA1297" s="34"/>
      <c r="SB1297" s="34"/>
      <c r="SC1297" s="34"/>
      <c r="SD1297" s="34"/>
      <c r="SE1297" s="34"/>
      <c r="SF1297" s="34"/>
      <c r="SG1297" s="34"/>
      <c r="SH1297" s="34"/>
      <c r="SI1297" s="34"/>
      <c r="SJ1297" s="34"/>
      <c r="SK1297" s="34"/>
      <c r="SL1297" s="34"/>
      <c r="SM1297" s="34"/>
      <c r="SN1297" s="34"/>
      <c r="SO1297" s="34"/>
      <c r="SP1297" s="34"/>
      <c r="SQ1297" s="34"/>
      <c r="SR1297" s="34"/>
      <c r="SS1297" s="34"/>
      <c r="ST1297" s="34"/>
      <c r="SU1297" s="34"/>
      <c r="SV1297" s="34"/>
      <c r="SW1297" s="34"/>
      <c r="SX1297" s="34"/>
      <c r="SY1297" s="34"/>
      <c r="SZ1297" s="34"/>
      <c r="TA1297" s="34"/>
      <c r="TB1297" s="34"/>
      <c r="TC1297" s="34"/>
      <c r="TD1297" s="34"/>
      <c r="TE1297" s="34"/>
      <c r="TF1297" s="34"/>
      <c r="TG1297" s="34"/>
      <c r="TH1297" s="34"/>
      <c r="TI1297" s="34"/>
      <c r="TJ1297" s="34"/>
      <c r="TK1297" s="34"/>
      <c r="TL1297" s="34"/>
      <c r="TM1297" s="34"/>
      <c r="TN1297" s="34"/>
      <c r="TO1297" s="34"/>
      <c r="TP1297" s="34"/>
      <c r="TQ1297" s="34"/>
      <c r="TR1297" s="34"/>
      <c r="TS1297" s="34"/>
      <c r="TT1297" s="34"/>
      <c r="TU1297" s="34"/>
      <c r="TV1297" s="34"/>
      <c r="TW1297" s="34"/>
      <c r="TX1297" s="34"/>
      <c r="TY1297" s="34"/>
      <c r="TZ1297" s="34"/>
      <c r="UA1297" s="34"/>
      <c r="UB1297" s="34"/>
      <c r="UC1297" s="34"/>
      <c r="UD1297" s="34"/>
      <c r="UE1297" s="34"/>
      <c r="UF1297" s="34"/>
      <c r="UG1297" s="34"/>
      <c r="UH1297" s="34"/>
      <c r="UI1297" s="34"/>
      <c r="UJ1297" s="34"/>
      <c r="UK1297" s="34"/>
      <c r="UL1297" s="34"/>
      <c r="UM1297" s="34"/>
      <c r="UN1297" s="34"/>
      <c r="UO1297" s="34"/>
      <c r="UP1297" s="34"/>
      <c r="UQ1297" s="34"/>
      <c r="UR1297" s="34"/>
      <c r="US1297" s="34"/>
      <c r="UT1297" s="34"/>
      <c r="UU1297" s="34"/>
      <c r="UV1297" s="34"/>
      <c r="UW1297" s="34"/>
      <c r="UX1297" s="34"/>
      <c r="UY1297" s="34"/>
      <c r="UZ1297" s="34"/>
      <c r="VA1297" s="34"/>
      <c r="VB1297" s="34"/>
      <c r="VC1297" s="34"/>
      <c r="VD1297" s="34"/>
      <c r="VE1297" s="34"/>
      <c r="VF1297" s="34"/>
      <c r="VG1297" s="34"/>
      <c r="VH1297" s="34"/>
      <c r="VI1297" s="34"/>
      <c r="VJ1297" s="34"/>
      <c r="VK1297" s="34"/>
      <c r="VL1297" s="34"/>
      <c r="VM1297" s="34"/>
      <c r="VN1297" s="34"/>
      <c r="VO1297" s="34"/>
      <c r="VP1297" s="34"/>
      <c r="VQ1297" s="34"/>
      <c r="VR1297" s="34"/>
      <c r="VS1297" s="34"/>
      <c r="VT1297" s="34"/>
      <c r="VU1297" s="34"/>
      <c r="VV1297" s="34"/>
      <c r="VW1297" s="34"/>
      <c r="VX1297" s="34"/>
      <c r="VY1297" s="34"/>
      <c r="VZ1297" s="34"/>
      <c r="WA1297" s="34"/>
      <c r="WB1297" s="34"/>
      <c r="WC1297" s="34"/>
      <c r="WD1297" s="34"/>
      <c r="WE1297" s="34"/>
      <c r="WF1297" s="34"/>
      <c r="WG1297" s="34"/>
      <c r="WH1297" s="34"/>
      <c r="WI1297" s="34"/>
      <c r="WJ1297" s="34"/>
      <c r="WK1297" s="34"/>
      <c r="WL1297" s="34"/>
      <c r="WM1297" s="34"/>
      <c r="WN1297" s="34"/>
      <c r="WO1297" s="34"/>
      <c r="WP1297" s="34"/>
      <c r="WQ1297" s="34"/>
      <c r="WR1297" s="34"/>
      <c r="WS1297" s="34"/>
      <c r="WT1297" s="34"/>
      <c r="WU1297" s="34"/>
      <c r="WV1297" s="34"/>
      <c r="WW1297" s="34"/>
      <c r="WX1297" s="34"/>
      <c r="WY1297" s="34"/>
      <c r="WZ1297" s="34"/>
      <c r="XA1297" s="34"/>
      <c r="XB1297" s="34"/>
      <c r="XC1297" s="34"/>
      <c r="XD1297" s="34"/>
      <c r="XE1297" s="34"/>
      <c r="XF1297" s="34"/>
      <c r="XG1297" s="34"/>
      <c r="XH1297" s="34"/>
      <c r="XI1297" s="34"/>
      <c r="XJ1297" s="34"/>
      <c r="XK1297" s="34"/>
      <c r="XL1297" s="34"/>
      <c r="XM1297" s="34"/>
      <c r="XN1297" s="34"/>
      <c r="XO1297" s="34"/>
      <c r="XP1297" s="34"/>
      <c r="XQ1297" s="34"/>
      <c r="XR1297" s="34"/>
      <c r="XS1297" s="34"/>
      <c r="XT1297" s="34"/>
      <c r="XU1297" s="34"/>
      <c r="XV1297" s="34"/>
      <c r="XW1297" s="34"/>
      <c r="XX1297" s="34"/>
      <c r="XY1297" s="34"/>
      <c r="XZ1297" s="34"/>
      <c r="YA1297" s="34"/>
      <c r="YB1297" s="34"/>
      <c r="YC1297" s="34"/>
      <c r="YD1297" s="34"/>
      <c r="YE1297" s="34"/>
      <c r="YF1297" s="34"/>
      <c r="YG1297" s="34"/>
      <c r="YH1297" s="34"/>
      <c r="YI1297" s="34"/>
      <c r="YJ1297" s="34"/>
      <c r="YK1297" s="34"/>
      <c r="YL1297" s="34"/>
      <c r="YM1297" s="34"/>
      <c r="YN1297" s="34"/>
      <c r="YO1297" s="34"/>
      <c r="YP1297" s="34"/>
      <c r="YQ1297" s="34"/>
      <c r="YR1297" s="34"/>
      <c r="YS1297" s="34"/>
      <c r="YT1297" s="34"/>
      <c r="YU1297" s="34"/>
      <c r="YV1297" s="34"/>
      <c r="YW1297" s="34"/>
      <c r="YX1297" s="34"/>
      <c r="YY1297" s="34"/>
      <c r="YZ1297" s="34"/>
      <c r="ZA1297" s="34"/>
      <c r="ZB1297" s="34"/>
      <c r="ZC1297" s="34"/>
      <c r="ZD1297" s="34"/>
      <c r="ZE1297" s="34"/>
      <c r="ZF1297" s="34"/>
      <c r="ZG1297" s="34"/>
      <c r="ZH1297" s="34"/>
      <c r="ZI1297" s="34"/>
      <c r="ZJ1297" s="34"/>
      <c r="ZK1297" s="34"/>
      <c r="ZL1297" s="34"/>
      <c r="ZM1297" s="34"/>
      <c r="ZN1297" s="34"/>
      <c r="ZO1297" s="34"/>
      <c r="ZP1297" s="34"/>
      <c r="ZQ1297" s="34"/>
      <c r="ZR1297" s="34"/>
      <c r="ZS1297" s="34"/>
      <c r="ZT1297" s="34"/>
      <c r="ZU1297" s="34"/>
      <c r="ZV1297" s="34"/>
      <c r="ZW1297" s="34"/>
      <c r="ZX1297" s="34"/>
      <c r="ZY1297" s="34"/>
      <c r="ZZ1297" s="34"/>
      <c r="AAA1297" s="34"/>
      <c r="AAB1297" s="34"/>
      <c r="AAC1297" s="34"/>
      <c r="AAD1297" s="34"/>
      <c r="AAE1297" s="34"/>
      <c r="AAF1297" s="34"/>
      <c r="AAG1297" s="34"/>
      <c r="AAH1297" s="34"/>
      <c r="AAI1297" s="34"/>
      <c r="AAJ1297" s="34"/>
      <c r="AAK1297" s="34"/>
      <c r="AAL1297" s="34"/>
      <c r="AAM1297" s="34"/>
      <c r="AAN1297" s="34"/>
      <c r="AAO1297" s="34"/>
      <c r="AAP1297" s="34"/>
      <c r="AAQ1297" s="34"/>
      <c r="AAR1297" s="34"/>
      <c r="AAS1297" s="34"/>
      <c r="AAT1297" s="34"/>
      <c r="AAU1297" s="34"/>
      <c r="AAV1297" s="34"/>
      <c r="AAW1297" s="34"/>
      <c r="AAX1297" s="34"/>
      <c r="AAY1297" s="34"/>
      <c r="AAZ1297" s="34"/>
      <c r="ABA1297" s="34"/>
      <c r="ABB1297" s="34"/>
      <c r="ABC1297" s="34"/>
      <c r="ABD1297" s="34"/>
      <c r="ABE1297" s="34"/>
      <c r="ABF1297" s="34"/>
      <c r="ABG1297" s="34"/>
      <c r="ABH1297" s="34"/>
      <c r="ABI1297" s="34"/>
      <c r="ABJ1297" s="34"/>
      <c r="ABK1297" s="34"/>
      <c r="ABL1297" s="34"/>
      <c r="ABM1297" s="34"/>
      <c r="ABN1297" s="34"/>
      <c r="ABO1297" s="34"/>
      <c r="ABP1297" s="34"/>
      <c r="ABQ1297" s="34"/>
      <c r="ABR1297" s="34"/>
      <c r="ABS1297" s="34"/>
      <c r="ABT1297" s="34"/>
      <c r="ABU1297" s="34"/>
      <c r="ABV1297" s="34"/>
      <c r="ABW1297" s="34"/>
      <c r="ABX1297" s="34"/>
      <c r="ABY1297" s="34"/>
      <c r="ABZ1297" s="34"/>
      <c r="ACA1297" s="34"/>
      <c r="ACB1297" s="34"/>
      <c r="ACC1297" s="34"/>
      <c r="ACD1297" s="34"/>
      <c r="ACE1297" s="34"/>
      <c r="ACF1297" s="34"/>
      <c r="ACG1297" s="34"/>
      <c r="ACH1297" s="34"/>
      <c r="ACI1297" s="34"/>
      <c r="ACJ1297" s="34"/>
      <c r="ACK1297" s="34"/>
      <c r="ACL1297" s="34"/>
      <c r="ACM1297" s="34"/>
      <c r="ACN1297" s="34"/>
      <c r="ACO1297" s="34"/>
      <c r="ACP1297" s="34"/>
      <c r="ACQ1297" s="34"/>
      <c r="ACR1297" s="34"/>
      <c r="ACS1297" s="34"/>
      <c r="ACT1297" s="34"/>
      <c r="ACU1297" s="34"/>
      <c r="ACV1297" s="34"/>
      <c r="ACW1297" s="34"/>
      <c r="ACX1297" s="34"/>
      <c r="ACY1297" s="34"/>
      <c r="ACZ1297" s="34"/>
      <c r="ADA1297" s="34"/>
      <c r="ADB1297" s="34"/>
      <c r="ADC1297" s="34"/>
      <c r="ADD1297" s="34"/>
      <c r="ADE1297" s="34"/>
      <c r="ADF1297" s="34"/>
      <c r="ADG1297" s="34"/>
      <c r="ADH1297" s="34"/>
      <c r="ADI1297" s="34"/>
      <c r="ADJ1297" s="34"/>
      <c r="ADK1297" s="34"/>
      <c r="ADL1297" s="34"/>
      <c r="ADM1297" s="34"/>
      <c r="ADN1297" s="34"/>
      <c r="ADO1297" s="34"/>
      <c r="ADP1297" s="34"/>
      <c r="ADQ1297" s="34"/>
      <c r="ADR1297" s="34"/>
      <c r="ADS1297" s="34"/>
      <c r="ADT1297" s="34"/>
      <c r="ADU1297" s="34"/>
      <c r="ADV1297" s="34"/>
      <c r="ADW1297" s="34"/>
      <c r="ADX1297" s="34"/>
      <c r="ADY1297" s="34"/>
      <c r="ADZ1297" s="34"/>
      <c r="AEA1297" s="34"/>
      <c r="AEB1297" s="34"/>
      <c r="AEC1297" s="34"/>
      <c r="AED1297" s="34"/>
      <c r="AEE1297" s="34"/>
      <c r="AEF1297" s="34"/>
      <c r="AEG1297" s="34"/>
      <c r="AEH1297" s="34"/>
      <c r="AEI1297" s="34"/>
      <c r="AEJ1297" s="34"/>
      <c r="AEK1297" s="34"/>
      <c r="AEL1297" s="34"/>
      <c r="AEM1297" s="34"/>
      <c r="AEN1297" s="34"/>
      <c r="AEO1297" s="34"/>
      <c r="AEP1297" s="34"/>
      <c r="AEQ1297" s="34"/>
      <c r="AER1297" s="34"/>
      <c r="AES1297" s="34"/>
      <c r="AET1297" s="34"/>
      <c r="AEU1297" s="34"/>
      <c r="AEV1297" s="34"/>
      <c r="AEW1297" s="34"/>
      <c r="AEX1297" s="34"/>
      <c r="AEY1297" s="34"/>
      <c r="AEZ1297" s="34"/>
      <c r="AFA1297" s="34"/>
      <c r="AFB1297" s="34"/>
      <c r="AFC1297" s="34"/>
      <c r="AFD1297" s="34"/>
      <c r="AFE1297" s="34"/>
      <c r="AFF1297" s="34"/>
      <c r="AFG1297" s="34"/>
      <c r="AFH1297" s="34"/>
      <c r="AFI1297" s="34"/>
      <c r="AFJ1297" s="34"/>
      <c r="AFK1297" s="34"/>
      <c r="AFL1297" s="34"/>
      <c r="AFM1297" s="34"/>
      <c r="AFN1297" s="34"/>
      <c r="AFO1297" s="34"/>
      <c r="AFP1297" s="34"/>
      <c r="AFQ1297" s="34"/>
      <c r="AFR1297" s="34"/>
      <c r="AFS1297" s="34"/>
      <c r="AFT1297" s="34"/>
      <c r="AFU1297" s="34"/>
      <c r="AFV1297" s="34"/>
      <c r="AFW1297" s="34"/>
      <c r="AFX1297" s="34"/>
      <c r="AFY1297" s="34"/>
      <c r="AFZ1297" s="34"/>
      <c r="AGA1297" s="34"/>
      <c r="AGB1297" s="34"/>
      <c r="AGC1297" s="34"/>
      <c r="AGD1297" s="34"/>
      <c r="AGE1297" s="34"/>
      <c r="AGF1297" s="34"/>
      <c r="AGG1297" s="34"/>
      <c r="AGH1297" s="34"/>
      <c r="AGI1297" s="34"/>
      <c r="AGJ1297" s="34"/>
      <c r="AGK1297" s="34"/>
      <c r="AGL1297" s="34"/>
      <c r="AGM1297" s="34"/>
      <c r="AGN1297" s="34"/>
      <c r="AGO1297" s="34"/>
      <c r="AGP1297" s="34"/>
      <c r="AGQ1297" s="34"/>
      <c r="AGR1297" s="34"/>
      <c r="AGS1297" s="34"/>
      <c r="AGT1297" s="34"/>
      <c r="AGU1297" s="34"/>
      <c r="AGV1297" s="34"/>
      <c r="AGW1297" s="34"/>
      <c r="AGX1297" s="34"/>
      <c r="AGY1297" s="34"/>
      <c r="AGZ1297" s="34"/>
      <c r="AHA1297" s="34"/>
      <c r="AHB1297" s="34"/>
      <c r="AHC1297" s="34"/>
      <c r="AHD1297" s="34"/>
      <c r="AHE1297" s="34"/>
      <c r="AHF1297" s="34"/>
      <c r="AHG1297" s="34"/>
      <c r="AHH1297" s="34"/>
      <c r="AHI1297" s="34"/>
      <c r="AHJ1297" s="34"/>
      <c r="AHK1297" s="34"/>
      <c r="AHL1297" s="34"/>
      <c r="AHM1297" s="34"/>
      <c r="AHN1297" s="34"/>
      <c r="AHO1297" s="34"/>
      <c r="AHP1297" s="34"/>
      <c r="AHQ1297" s="34"/>
      <c r="AHR1297" s="34"/>
      <c r="AHS1297" s="34"/>
      <c r="AHT1297" s="34"/>
      <c r="AHU1297" s="34"/>
      <c r="AHV1297" s="34"/>
      <c r="AHW1297" s="34"/>
      <c r="AHX1297" s="34"/>
      <c r="AHY1297" s="34"/>
      <c r="AHZ1297" s="34"/>
      <c r="AIA1297" s="34"/>
      <c r="AIB1297" s="34"/>
      <c r="AIC1297" s="34"/>
      <c r="AID1297" s="34"/>
      <c r="AIE1297" s="34"/>
      <c r="AIF1297" s="34"/>
      <c r="AIG1297" s="34"/>
      <c r="AIH1297" s="34"/>
      <c r="AII1297" s="34"/>
      <c r="AIJ1297" s="34"/>
      <c r="AIK1297" s="34"/>
      <c r="AIL1297" s="34"/>
      <c r="AIM1297" s="34"/>
      <c r="AIN1297" s="34"/>
      <c r="AIO1297" s="34"/>
      <c r="AIP1297" s="34"/>
      <c r="AIQ1297" s="34"/>
      <c r="AIR1297" s="34"/>
      <c r="AIS1297" s="34"/>
      <c r="AIT1297" s="34"/>
      <c r="AIU1297" s="34"/>
      <c r="AIV1297" s="34"/>
      <c r="AIW1297" s="34"/>
      <c r="AIX1297" s="34"/>
      <c r="AIY1297" s="34"/>
      <c r="AIZ1297" s="34"/>
      <c r="AJA1297" s="34"/>
      <c r="AJB1297" s="34"/>
      <c r="AJC1297" s="34"/>
      <c r="AJD1297" s="34"/>
      <c r="AJE1297" s="34"/>
      <c r="AJF1297" s="34"/>
      <c r="AJG1297" s="34"/>
      <c r="AJH1297" s="34"/>
      <c r="AJI1297" s="34"/>
      <c r="AJJ1297" s="34"/>
      <c r="AJK1297" s="34"/>
      <c r="AJL1297" s="34"/>
      <c r="AJM1297" s="34"/>
      <c r="AJN1297" s="34"/>
      <c r="AJO1297" s="34"/>
      <c r="AJP1297" s="34"/>
      <c r="AJQ1297" s="34"/>
      <c r="AJR1297" s="34"/>
      <c r="AJS1297" s="34"/>
      <c r="AJT1297" s="34"/>
      <c r="AJU1297" s="34"/>
      <c r="AJV1297" s="34"/>
      <c r="AJW1297" s="34"/>
      <c r="AJX1297" s="34"/>
      <c r="AJY1297" s="34"/>
      <c r="AJZ1297" s="34"/>
      <c r="AKA1297" s="34"/>
      <c r="AKB1297" s="34"/>
      <c r="AKC1297" s="34"/>
      <c r="AKD1297" s="34"/>
      <c r="AKE1297" s="34"/>
      <c r="AKF1297" s="34"/>
      <c r="AKG1297" s="34"/>
      <c r="AKH1297" s="34"/>
      <c r="AKI1297" s="34"/>
      <c r="AKJ1297" s="34"/>
      <c r="AKK1297" s="34"/>
      <c r="AKL1297" s="34"/>
      <c r="AKM1297" s="34"/>
      <c r="AKN1297" s="34"/>
      <c r="AKO1297" s="34"/>
      <c r="AKP1297" s="34"/>
      <c r="AKQ1297" s="34"/>
      <c r="AKR1297" s="34"/>
      <c r="AKS1297" s="34"/>
      <c r="AKT1297" s="34"/>
      <c r="AKU1297" s="34"/>
      <c r="AKV1297" s="34"/>
      <c r="AKW1297" s="34"/>
      <c r="AKX1297" s="34"/>
      <c r="AKY1297" s="34"/>
      <c r="AKZ1297" s="34"/>
      <c r="ALA1297" s="34"/>
      <c r="ALB1297" s="34"/>
      <c r="ALC1297" s="34"/>
      <c r="ALD1297" s="34"/>
      <c r="ALE1297" s="34"/>
      <c r="ALF1297" s="34"/>
      <c r="ALG1297" s="34"/>
      <c r="ALH1297" s="34"/>
      <c r="ALI1297" s="34"/>
      <c r="ALJ1297" s="34"/>
      <c r="ALK1297" s="34"/>
      <c r="ALL1297" s="34"/>
      <c r="ALM1297" s="34"/>
      <c r="ALN1297" s="34"/>
      <c r="ALO1297" s="34"/>
      <c r="ALP1297" s="34"/>
      <c r="ALQ1297" s="34"/>
      <c r="ALR1297" s="34"/>
      <c r="ALS1297" s="34"/>
      <c r="ALT1297" s="34"/>
      <c r="ALU1297" s="34"/>
      <c r="ALV1297" s="34"/>
      <c r="ALW1297" s="34"/>
      <c r="ALX1297" s="34"/>
      <c r="ALY1297" s="34"/>
      <c r="ALZ1297" s="34"/>
      <c r="AMA1297" s="34"/>
      <c r="AMB1297" s="34"/>
      <c r="AMC1297" s="34"/>
      <c r="AMD1297" s="34"/>
      <c r="AME1297" s="34"/>
      <c r="AMF1297" s="34"/>
      <c r="AMG1297" s="34"/>
      <c r="AMH1297" s="34"/>
      <c r="AMI1297" s="34"/>
      <c r="AMJ1297" s="34"/>
      <c r="AMK1297" s="34"/>
      <c r="AML1297" s="34"/>
      <c r="AMM1297" s="34"/>
      <c r="AMN1297" s="34"/>
      <c r="AMO1297" s="34"/>
      <c r="AMP1297" s="34"/>
      <c r="AMQ1297" s="34"/>
      <c r="AMR1297" s="34"/>
      <c r="AMS1297" s="34"/>
      <c r="AMT1297" s="34"/>
      <c r="AMU1297" s="34"/>
      <c r="AMV1297" s="34"/>
      <c r="AMW1297" s="34"/>
      <c r="AMX1297" s="34"/>
      <c r="AMY1297" s="34"/>
      <c r="AMZ1297" s="34"/>
      <c r="ANA1297" s="34"/>
      <c r="ANB1297" s="34"/>
      <c r="ANC1297" s="34"/>
      <c r="AND1297" s="34"/>
      <c r="ANE1297" s="34"/>
      <c r="ANF1297" s="34"/>
      <c r="ANG1297" s="34"/>
      <c r="ANH1297" s="34"/>
      <c r="ANI1297" s="34"/>
      <c r="ANJ1297" s="34"/>
      <c r="ANK1297" s="34"/>
      <c r="ANL1297" s="34"/>
      <c r="ANM1297" s="34"/>
      <c r="ANN1297" s="34"/>
      <c r="ANO1297" s="34"/>
      <c r="ANP1297" s="34"/>
      <c r="ANQ1297" s="34"/>
      <c r="ANR1297" s="34"/>
      <c r="ANS1297" s="34"/>
      <c r="ANT1297" s="34"/>
      <c r="ANU1297" s="34"/>
      <c r="ANV1297" s="34"/>
      <c r="ANW1297" s="34"/>
      <c r="ANX1297" s="34"/>
      <c r="ANY1297" s="34"/>
      <c r="ANZ1297" s="34"/>
      <c r="AOA1297" s="34"/>
      <c r="AOB1297" s="34"/>
      <c r="AOC1297" s="34"/>
      <c r="AOD1297" s="34"/>
      <c r="AOE1297" s="34"/>
      <c r="AOF1297" s="34"/>
      <c r="AOG1297" s="34"/>
      <c r="AOH1297" s="34"/>
      <c r="AOI1297" s="34"/>
      <c r="AOJ1297" s="34"/>
      <c r="AOK1297" s="34"/>
      <c r="AOL1297" s="34"/>
      <c r="AOM1297" s="34"/>
      <c r="AON1297" s="34"/>
      <c r="AOO1297" s="34"/>
      <c r="AOP1297" s="34"/>
      <c r="AOQ1297" s="34"/>
      <c r="AOR1297" s="34"/>
      <c r="AOS1297" s="34"/>
      <c r="AOT1297" s="34"/>
      <c r="AOU1297" s="34"/>
      <c r="AOV1297" s="34"/>
      <c r="AOW1297" s="34"/>
      <c r="AOX1297" s="34"/>
      <c r="AOY1297" s="34"/>
      <c r="AOZ1297" s="34"/>
      <c r="APA1297" s="34"/>
      <c r="APB1297" s="34"/>
      <c r="APC1297" s="34"/>
      <c r="APD1297" s="34"/>
      <c r="APE1297" s="34"/>
      <c r="APF1297" s="34"/>
      <c r="APG1297" s="34"/>
      <c r="APH1297" s="34"/>
      <c r="API1297" s="34"/>
      <c r="APJ1297" s="34"/>
      <c r="APK1297" s="34"/>
      <c r="APL1297" s="34"/>
      <c r="APM1297" s="34"/>
      <c r="APN1297" s="34"/>
      <c r="APO1297" s="34"/>
      <c r="APP1297" s="34"/>
      <c r="APQ1297" s="34"/>
      <c r="APR1297" s="34"/>
      <c r="APS1297" s="34"/>
      <c r="APT1297" s="34"/>
      <c r="APU1297" s="34"/>
      <c r="APV1297" s="34"/>
      <c r="APW1297" s="34"/>
      <c r="APX1297" s="34"/>
      <c r="APY1297" s="34"/>
      <c r="APZ1297" s="34"/>
      <c r="AQA1297" s="34"/>
      <c r="AQB1297" s="34"/>
      <c r="AQC1297" s="34"/>
      <c r="AQD1297" s="34"/>
      <c r="AQE1297" s="34"/>
      <c r="AQF1297" s="34"/>
      <c r="AQG1297" s="34"/>
      <c r="AQH1297" s="34"/>
      <c r="AQI1297" s="34"/>
      <c r="AQJ1297" s="34"/>
      <c r="AQK1297" s="34"/>
      <c r="AQL1297" s="34"/>
      <c r="AQM1297" s="34"/>
      <c r="AQN1297" s="34"/>
      <c r="AQO1297" s="34"/>
      <c r="AQP1297" s="34"/>
      <c r="AQQ1297" s="34"/>
      <c r="AQR1297" s="34"/>
      <c r="AQS1297" s="34"/>
      <c r="AQT1297" s="34"/>
      <c r="AQU1297" s="34"/>
      <c r="AQV1297" s="34"/>
      <c r="AQW1297" s="34"/>
      <c r="AQX1297" s="34"/>
      <c r="AQY1297" s="34"/>
      <c r="AQZ1297" s="34"/>
      <c r="ARA1297" s="34"/>
      <c r="ARB1297" s="34"/>
      <c r="ARC1297" s="34"/>
      <c r="ARD1297" s="34"/>
      <c r="ARE1297" s="34"/>
      <c r="ARF1297" s="34"/>
      <c r="ARG1297" s="34"/>
      <c r="ARH1297" s="34"/>
      <c r="ARI1297" s="34"/>
      <c r="ARJ1297" s="34"/>
      <c r="ARK1297" s="34"/>
      <c r="ARL1297" s="34"/>
      <c r="ARM1297" s="34"/>
      <c r="ARN1297" s="34"/>
      <c r="ARO1297" s="34"/>
      <c r="ARP1297" s="34"/>
      <c r="ARQ1297" s="34"/>
      <c r="ARR1297" s="34"/>
      <c r="ARS1297" s="34"/>
      <c r="ART1297" s="34"/>
      <c r="ARU1297" s="34"/>
      <c r="ARV1297" s="34"/>
      <c r="ARW1297" s="34"/>
      <c r="ARX1297" s="34"/>
      <c r="ARY1297" s="34"/>
      <c r="ARZ1297" s="34"/>
      <c r="ASA1297" s="34"/>
      <c r="ASB1297" s="34"/>
      <c r="ASC1297" s="34"/>
      <c r="ASD1297" s="34"/>
      <c r="ASE1297" s="34"/>
      <c r="ASF1297" s="34"/>
      <c r="ASG1297" s="34"/>
      <c r="ASH1297" s="34"/>
      <c r="ASI1297" s="34"/>
      <c r="ASJ1297" s="34"/>
      <c r="ASK1297" s="34"/>
      <c r="ASL1297" s="34"/>
      <c r="ASM1297" s="34"/>
      <c r="ASN1297" s="34"/>
      <c r="ASO1297" s="34"/>
      <c r="ASP1297" s="34"/>
      <c r="ASQ1297" s="34"/>
      <c r="ASR1297" s="34"/>
      <c r="ASS1297" s="34"/>
      <c r="AST1297" s="34"/>
      <c r="ASU1297" s="34"/>
      <c r="ASV1297" s="34"/>
      <c r="ASW1297" s="34"/>
      <c r="ASX1297" s="34"/>
      <c r="ASY1297" s="34"/>
      <c r="ASZ1297" s="34"/>
      <c r="ATA1297" s="34"/>
      <c r="ATB1297" s="34"/>
      <c r="ATC1297" s="34"/>
      <c r="ATD1297" s="34"/>
      <c r="ATE1297" s="34"/>
      <c r="ATF1297" s="34"/>
      <c r="ATG1297" s="34"/>
      <c r="ATH1297" s="34"/>
      <c r="ATI1297" s="34"/>
      <c r="ATJ1297" s="34"/>
      <c r="ATK1297" s="34"/>
      <c r="ATL1297" s="34"/>
      <c r="ATM1297" s="34"/>
      <c r="ATN1297" s="34"/>
      <c r="ATO1297" s="34"/>
      <c r="ATP1297" s="34"/>
      <c r="ATQ1297" s="34"/>
      <c r="ATR1297" s="34"/>
      <c r="ATS1297" s="34"/>
      <c r="ATT1297" s="34"/>
      <c r="ATU1297" s="34"/>
      <c r="ATV1297" s="34"/>
      <c r="ATW1297" s="34"/>
      <c r="ATX1297" s="34"/>
      <c r="ATY1297" s="34"/>
      <c r="ATZ1297" s="34"/>
      <c r="AUA1297" s="34"/>
      <c r="AUB1297" s="34"/>
      <c r="AUC1297" s="34"/>
      <c r="AUD1297" s="34"/>
      <c r="AUE1297" s="34"/>
      <c r="AUF1297" s="34"/>
      <c r="AUG1297" s="34"/>
      <c r="AUH1297" s="34"/>
      <c r="AUI1297" s="34"/>
      <c r="AUJ1297" s="34"/>
      <c r="AUK1297" s="34"/>
      <c r="AUL1297" s="34"/>
      <c r="AUM1297" s="34"/>
      <c r="AUN1297" s="34"/>
      <c r="AUO1297" s="34"/>
      <c r="AUP1297" s="34"/>
      <c r="AUQ1297" s="34"/>
      <c r="AUR1297" s="34"/>
      <c r="AUS1297" s="34"/>
      <c r="AUT1297" s="34"/>
      <c r="AUU1297" s="34"/>
      <c r="AUV1297" s="34"/>
      <c r="AUW1297" s="34"/>
      <c r="AUX1297" s="34"/>
      <c r="AUY1297" s="34"/>
      <c r="AUZ1297" s="34"/>
      <c r="AVA1297" s="34"/>
      <c r="AVB1297" s="34"/>
      <c r="AVC1297" s="34"/>
      <c r="AVD1297" s="34"/>
      <c r="AVE1297" s="34"/>
      <c r="AVF1297" s="34"/>
      <c r="AVG1297" s="34"/>
      <c r="AVH1297" s="34"/>
      <c r="AVI1297" s="34"/>
      <c r="AVJ1297" s="34"/>
      <c r="AVK1297" s="34"/>
      <c r="AVL1297" s="34"/>
      <c r="AVM1297" s="34"/>
      <c r="AVN1297" s="34"/>
      <c r="AVO1297" s="34"/>
      <c r="AVP1297" s="34"/>
      <c r="AVQ1297" s="34"/>
      <c r="AVR1297" s="34"/>
      <c r="AVS1297" s="34"/>
      <c r="AVT1297" s="34"/>
      <c r="AVU1297" s="34"/>
      <c r="AVV1297" s="34"/>
      <c r="AVW1297" s="34"/>
      <c r="AVX1297" s="34"/>
      <c r="AVY1297" s="34"/>
      <c r="AVZ1297" s="34"/>
      <c r="AWA1297" s="34"/>
      <c r="AWB1297" s="34"/>
      <c r="AWC1297" s="34"/>
      <c r="AWD1297" s="34"/>
      <c r="AWE1297" s="34"/>
      <c r="AWF1297" s="34"/>
      <c r="AWG1297" s="34"/>
      <c r="AWH1297" s="34"/>
      <c r="AWI1297" s="34"/>
      <c r="AWJ1297" s="34"/>
      <c r="AWK1297" s="34"/>
      <c r="AWL1297" s="34"/>
      <c r="AWM1297" s="34"/>
      <c r="AWN1297" s="34"/>
      <c r="AWO1297" s="34"/>
      <c r="AWP1297" s="34"/>
      <c r="AWQ1297" s="34"/>
      <c r="AWR1297" s="34"/>
      <c r="AWS1297" s="34"/>
      <c r="AWT1297" s="34"/>
      <c r="AWU1297" s="34"/>
      <c r="AWV1297" s="34"/>
      <c r="AWW1297" s="34"/>
      <c r="AWX1297" s="34"/>
      <c r="AWY1297" s="34"/>
      <c r="AWZ1297" s="34"/>
      <c r="AXA1297" s="34"/>
      <c r="AXB1297" s="34"/>
      <c r="AXC1297" s="34"/>
      <c r="AXD1297" s="34"/>
      <c r="AXE1297" s="34"/>
      <c r="AXF1297" s="34"/>
      <c r="AXG1297" s="34"/>
      <c r="AXH1297" s="34"/>
      <c r="AXI1297" s="34"/>
      <c r="AXJ1297" s="34"/>
      <c r="AXK1297" s="34"/>
      <c r="AXL1297" s="34"/>
      <c r="AXM1297" s="34"/>
      <c r="AXN1297" s="34"/>
      <c r="AXO1297" s="34"/>
      <c r="AXP1297" s="34"/>
      <c r="AXQ1297" s="34"/>
      <c r="AXR1297" s="34"/>
      <c r="AXS1297" s="34"/>
      <c r="AXT1297" s="34"/>
      <c r="AXU1297" s="34"/>
      <c r="AXV1297" s="34"/>
      <c r="AXW1297" s="34"/>
      <c r="AXX1297" s="34"/>
      <c r="AXY1297" s="34"/>
      <c r="AXZ1297" s="34"/>
      <c r="AYA1297" s="34"/>
      <c r="AYB1297" s="34"/>
      <c r="AYC1297" s="34"/>
      <c r="AYD1297" s="34"/>
      <c r="AYE1297" s="34"/>
      <c r="AYF1297" s="34"/>
      <c r="AYG1297" s="34"/>
      <c r="AYH1297" s="34"/>
      <c r="AYI1297" s="34"/>
      <c r="AYJ1297" s="34"/>
      <c r="AYK1297" s="34"/>
      <c r="AYL1297" s="34"/>
      <c r="AYM1297" s="34"/>
      <c r="AYN1297" s="34"/>
      <c r="AYO1297" s="34"/>
      <c r="AYP1297" s="34"/>
      <c r="AYQ1297" s="34"/>
      <c r="AYR1297" s="34"/>
      <c r="AYS1297" s="34"/>
      <c r="AYT1297" s="34"/>
      <c r="AYU1297" s="34"/>
      <c r="AYV1297" s="34"/>
      <c r="AYW1297" s="34"/>
      <c r="AYX1297" s="34"/>
      <c r="AYY1297" s="34"/>
      <c r="AYZ1297" s="34"/>
      <c r="AZA1297" s="34"/>
      <c r="AZB1297" s="34"/>
      <c r="AZC1297" s="34"/>
      <c r="AZD1297" s="34"/>
      <c r="AZE1297" s="34"/>
      <c r="AZF1297" s="34"/>
      <c r="AZG1297" s="34"/>
      <c r="AZH1297" s="34"/>
      <c r="AZI1297" s="34"/>
      <c r="AZJ1297" s="34"/>
      <c r="AZK1297" s="34"/>
      <c r="AZL1297" s="34"/>
      <c r="AZM1297" s="34"/>
      <c r="AZN1297" s="34"/>
      <c r="AZO1297" s="34"/>
      <c r="AZP1297" s="34"/>
      <c r="AZQ1297" s="34"/>
      <c r="AZR1297" s="34"/>
      <c r="AZS1297" s="34"/>
      <c r="AZT1297" s="34"/>
      <c r="AZU1297" s="34"/>
      <c r="AZV1297" s="34"/>
      <c r="AZW1297" s="34"/>
      <c r="AZX1297" s="34"/>
      <c r="AZY1297" s="34"/>
      <c r="AZZ1297" s="34"/>
      <c r="BAA1297" s="34"/>
      <c r="BAB1297" s="34"/>
      <c r="BAC1297" s="34"/>
      <c r="BAD1297" s="34"/>
      <c r="BAE1297" s="34"/>
      <c r="BAF1297" s="34"/>
      <c r="BAG1297" s="34"/>
      <c r="BAH1297" s="34"/>
      <c r="BAI1297" s="34"/>
      <c r="BAJ1297" s="34"/>
      <c r="BAK1297" s="34"/>
      <c r="BAL1297" s="34"/>
      <c r="BAM1297" s="34"/>
      <c r="BAN1297" s="34"/>
      <c r="BAO1297" s="34"/>
      <c r="BAP1297" s="34"/>
      <c r="BAQ1297" s="34"/>
      <c r="BAR1297" s="34"/>
      <c r="BAS1297" s="34"/>
      <c r="BAT1297" s="34"/>
      <c r="BAU1297" s="34"/>
      <c r="BAV1297" s="34"/>
      <c r="BAW1297" s="34"/>
      <c r="BAX1297" s="34"/>
      <c r="BAY1297" s="34"/>
      <c r="BAZ1297" s="34"/>
      <c r="BBA1297" s="34"/>
      <c r="BBB1297" s="34"/>
      <c r="BBC1297" s="34"/>
      <c r="BBD1297" s="34"/>
      <c r="BBE1297" s="34"/>
      <c r="BBF1297" s="34"/>
      <c r="BBG1297" s="34"/>
      <c r="BBH1297" s="34"/>
      <c r="BBI1297" s="34"/>
      <c r="BBJ1297" s="34"/>
      <c r="BBK1297" s="34"/>
      <c r="BBL1297" s="34"/>
      <c r="BBM1297" s="34"/>
      <c r="BBN1297" s="34"/>
      <c r="BBO1297" s="34"/>
      <c r="BBP1297" s="34"/>
      <c r="BBQ1297" s="34"/>
      <c r="BBR1297" s="34"/>
      <c r="BBS1297" s="34"/>
      <c r="BBT1297" s="34"/>
      <c r="BBU1297" s="34"/>
      <c r="BBV1297" s="34"/>
      <c r="BBW1297" s="34"/>
      <c r="BBX1297" s="34"/>
      <c r="BBY1297" s="34"/>
      <c r="BBZ1297" s="34"/>
      <c r="BCA1297" s="34"/>
      <c r="BCB1297" s="34"/>
      <c r="BCC1297" s="34"/>
      <c r="BCD1297" s="34"/>
      <c r="BCE1297" s="34"/>
      <c r="BCF1297" s="34"/>
      <c r="BCG1297" s="34"/>
      <c r="BCH1297" s="34"/>
      <c r="BCI1297" s="34"/>
      <c r="BCJ1297" s="34"/>
      <c r="BCK1297" s="34"/>
      <c r="BCL1297" s="34"/>
      <c r="BCM1297" s="34"/>
      <c r="BCN1297" s="34"/>
      <c r="BCO1297" s="34"/>
      <c r="BCP1297" s="34"/>
      <c r="BCQ1297" s="34"/>
      <c r="BCR1297" s="34"/>
      <c r="BCS1297" s="34"/>
      <c r="BCT1297" s="34"/>
      <c r="BCU1297" s="34"/>
      <c r="BCV1297" s="34"/>
      <c r="BCW1297" s="34"/>
      <c r="BCX1297" s="34"/>
      <c r="BCY1297" s="34"/>
      <c r="BCZ1297" s="34"/>
      <c r="BDA1297" s="34"/>
      <c r="BDB1297" s="34"/>
      <c r="BDC1297" s="34"/>
      <c r="BDD1297" s="34"/>
      <c r="BDE1297" s="34"/>
      <c r="BDF1297" s="34"/>
      <c r="BDG1297" s="34"/>
      <c r="BDH1297" s="34"/>
      <c r="BDI1297" s="34"/>
      <c r="BDJ1297" s="34"/>
      <c r="BDK1297" s="34"/>
      <c r="BDL1297" s="34"/>
      <c r="BDM1297" s="34"/>
      <c r="BDN1297" s="34"/>
      <c r="BDO1297" s="34"/>
      <c r="BDP1297" s="34"/>
      <c r="BDQ1297" s="34"/>
      <c r="BDR1297" s="34"/>
      <c r="BDS1297" s="34"/>
      <c r="BDT1297" s="34"/>
      <c r="BDU1297" s="34"/>
      <c r="BDV1297" s="34"/>
      <c r="BDW1297" s="34"/>
      <c r="BDX1297" s="34"/>
      <c r="BDY1297" s="34"/>
      <c r="BDZ1297" s="34"/>
      <c r="BEA1297" s="34"/>
      <c r="BEB1297" s="34"/>
      <c r="BEC1297" s="34"/>
      <c r="BED1297" s="34"/>
      <c r="BEE1297" s="34"/>
      <c r="BEF1297" s="34"/>
      <c r="BEG1297" s="34"/>
      <c r="BEH1297" s="34"/>
      <c r="BEI1297" s="34"/>
      <c r="BEJ1297" s="34"/>
      <c r="BEK1297" s="34"/>
      <c r="BEL1297" s="34"/>
      <c r="BEM1297" s="34"/>
      <c r="BEN1297" s="34"/>
      <c r="BEO1297" s="34"/>
      <c r="BEP1297" s="34"/>
      <c r="BEQ1297" s="34"/>
      <c r="BER1297" s="34"/>
      <c r="BES1297" s="34"/>
      <c r="BET1297" s="34"/>
      <c r="BEU1297" s="34"/>
      <c r="BEV1297" s="34"/>
      <c r="BEW1297" s="34"/>
      <c r="BEX1297" s="34"/>
      <c r="BEY1297" s="34"/>
      <c r="BEZ1297" s="34"/>
      <c r="BFA1297" s="34"/>
      <c r="BFB1297" s="34"/>
      <c r="BFC1297" s="34"/>
      <c r="BFD1297" s="34"/>
      <c r="BFE1297" s="34"/>
      <c r="BFF1297" s="34"/>
      <c r="BFG1297" s="34"/>
      <c r="BFH1297" s="34"/>
      <c r="BFI1297" s="34"/>
      <c r="BFJ1297" s="34"/>
      <c r="BFK1297" s="34"/>
      <c r="BFL1297" s="34"/>
      <c r="BFM1297" s="34"/>
      <c r="BFN1297" s="34"/>
      <c r="BFO1297" s="34"/>
      <c r="BFP1297" s="34"/>
      <c r="BFQ1297" s="34"/>
      <c r="BFR1297" s="34"/>
      <c r="BFS1297" s="34"/>
      <c r="BFT1297" s="34"/>
      <c r="BFU1297" s="34"/>
      <c r="BFV1297" s="34"/>
      <c r="BFW1297" s="34"/>
      <c r="BFX1297" s="34"/>
      <c r="BFY1297" s="34"/>
      <c r="BFZ1297" s="34"/>
      <c r="BGA1297" s="34"/>
      <c r="BGB1297" s="34"/>
      <c r="BGC1297" s="34"/>
      <c r="BGD1297" s="34"/>
      <c r="BGE1297" s="34"/>
      <c r="BGF1297" s="34"/>
      <c r="BGG1297" s="34"/>
      <c r="BGH1297" s="34"/>
      <c r="BGI1297" s="34"/>
      <c r="BGJ1297" s="34"/>
      <c r="BGK1297" s="34"/>
      <c r="BGL1297" s="34"/>
      <c r="BGM1297" s="34"/>
      <c r="BGN1297" s="34"/>
      <c r="BGO1297" s="34"/>
      <c r="BGP1297" s="34"/>
      <c r="BGQ1297" s="34"/>
      <c r="BGR1297" s="34"/>
      <c r="BGS1297" s="34"/>
      <c r="BGT1297" s="34"/>
      <c r="BGU1297" s="34"/>
      <c r="BGV1297" s="34"/>
      <c r="BGW1297" s="34"/>
      <c r="BGX1297" s="34"/>
      <c r="BGY1297" s="34"/>
      <c r="BGZ1297" s="34"/>
      <c r="BHA1297" s="34"/>
      <c r="BHB1297" s="34"/>
      <c r="BHC1297" s="34"/>
      <c r="BHD1297" s="34"/>
      <c r="BHE1297" s="34"/>
      <c r="BHF1297" s="34"/>
      <c r="BHG1297" s="34"/>
      <c r="BHH1297" s="34"/>
      <c r="BHI1297" s="34"/>
      <c r="BHJ1297" s="34"/>
      <c r="BHK1297" s="34"/>
      <c r="BHL1297" s="34"/>
      <c r="BHM1297" s="34"/>
      <c r="BHN1297" s="34"/>
      <c r="BHO1297" s="34"/>
      <c r="BHP1297" s="34"/>
      <c r="BHQ1297" s="34"/>
      <c r="BHR1297" s="34"/>
      <c r="BHS1297" s="34"/>
      <c r="BHT1297" s="34"/>
      <c r="BHU1297" s="34"/>
      <c r="BHV1297" s="34"/>
      <c r="BHW1297" s="34"/>
      <c r="BHX1297" s="34"/>
      <c r="BHY1297" s="34"/>
      <c r="BHZ1297" s="34"/>
      <c r="BIA1297" s="34"/>
      <c r="BIB1297" s="34"/>
      <c r="BIC1297" s="34"/>
      <c r="BID1297" s="34"/>
      <c r="BIE1297" s="34"/>
      <c r="BIF1297" s="34"/>
      <c r="BIG1297" s="34"/>
      <c r="BIH1297" s="34"/>
      <c r="BII1297" s="34"/>
      <c r="BIJ1297" s="34"/>
      <c r="BIK1297" s="34"/>
      <c r="BIL1297" s="34"/>
      <c r="BIM1297" s="34"/>
      <c r="BIN1297" s="34"/>
      <c r="BIO1297" s="34"/>
      <c r="BIP1297" s="34"/>
      <c r="BIQ1297" s="34"/>
      <c r="BIR1297" s="34"/>
      <c r="BIS1297" s="34"/>
      <c r="BIT1297" s="34"/>
      <c r="BIU1297" s="34"/>
      <c r="BIV1297" s="34"/>
      <c r="BIW1297" s="34"/>
      <c r="BIX1297" s="34"/>
      <c r="BIY1297" s="34"/>
      <c r="BIZ1297" s="34"/>
      <c r="BJA1297" s="34"/>
      <c r="BJB1297" s="34"/>
      <c r="BJC1297" s="34"/>
      <c r="BJD1297" s="34"/>
      <c r="BJE1297" s="34"/>
      <c r="BJF1297" s="34"/>
      <c r="BJG1297" s="34"/>
      <c r="BJH1297" s="34"/>
      <c r="BJI1297" s="34"/>
      <c r="BJJ1297" s="34"/>
      <c r="BJK1297" s="34"/>
      <c r="BJL1297" s="34"/>
      <c r="BJM1297" s="34"/>
      <c r="BJN1297" s="34"/>
      <c r="BJO1297" s="34"/>
      <c r="BJP1297" s="34"/>
      <c r="BJQ1297" s="34"/>
      <c r="BJR1297" s="34"/>
      <c r="BJS1297" s="34"/>
      <c r="BJT1297" s="34"/>
      <c r="BJU1297" s="34"/>
      <c r="BJV1297" s="34"/>
      <c r="BJW1297" s="34"/>
      <c r="BJX1297" s="34"/>
      <c r="BJY1297" s="34"/>
      <c r="BJZ1297" s="34"/>
      <c r="BKA1297" s="34"/>
      <c r="BKB1297" s="34"/>
      <c r="BKC1297" s="34"/>
      <c r="BKD1297" s="34"/>
      <c r="BKE1297" s="34"/>
      <c r="BKF1297" s="34"/>
      <c r="BKG1297" s="34"/>
      <c r="BKH1297" s="34"/>
      <c r="BKI1297" s="34"/>
      <c r="BKJ1297" s="34"/>
      <c r="BKK1297" s="34"/>
      <c r="BKL1297" s="34"/>
      <c r="BKM1297" s="34"/>
      <c r="BKN1297" s="34"/>
      <c r="BKO1297" s="34"/>
      <c r="BKP1297" s="34"/>
      <c r="BKQ1297" s="34"/>
      <c r="BKR1297" s="34"/>
      <c r="BKS1297" s="34"/>
      <c r="BKT1297" s="34"/>
      <c r="BKU1297" s="34"/>
      <c r="BKV1297" s="34"/>
      <c r="BKW1297" s="34"/>
      <c r="BKX1297" s="34"/>
      <c r="BKY1297" s="34"/>
      <c r="BKZ1297" s="34"/>
      <c r="BLA1297" s="34"/>
      <c r="BLB1297" s="34"/>
      <c r="BLC1297" s="34"/>
      <c r="BLD1297" s="34"/>
      <c r="BLE1297" s="34"/>
      <c r="BLF1297" s="34"/>
      <c r="BLG1297" s="34"/>
      <c r="BLH1297" s="34"/>
      <c r="BLI1297" s="34"/>
      <c r="BLJ1297" s="34"/>
      <c r="BLK1297" s="34"/>
      <c r="BLL1297" s="34"/>
      <c r="BLM1297" s="34"/>
      <c r="BLN1297" s="34"/>
      <c r="BLO1297" s="34"/>
      <c r="BLP1297" s="34"/>
      <c r="BLQ1297" s="34"/>
      <c r="BLR1297" s="34"/>
      <c r="BLS1297" s="34"/>
      <c r="BLT1297" s="34"/>
      <c r="BLU1297" s="34"/>
      <c r="BLV1297" s="34"/>
      <c r="BLW1297" s="34"/>
      <c r="BLX1297" s="34"/>
      <c r="BLY1297" s="34"/>
      <c r="BLZ1297" s="34"/>
      <c r="BMA1297" s="34"/>
      <c r="BMB1297" s="34"/>
      <c r="BMC1297" s="34"/>
      <c r="BMD1297" s="34"/>
      <c r="BME1297" s="34"/>
      <c r="BMF1297" s="34"/>
      <c r="BMG1297" s="34"/>
      <c r="BMH1297" s="34"/>
      <c r="BMI1297" s="34"/>
      <c r="BMJ1297" s="34"/>
      <c r="BMK1297" s="34"/>
      <c r="BML1297" s="34"/>
      <c r="BMM1297" s="34"/>
      <c r="BMN1297" s="34"/>
      <c r="BMO1297" s="34"/>
      <c r="BMP1297" s="34"/>
      <c r="BMQ1297" s="34"/>
      <c r="BMR1297" s="34"/>
      <c r="BMS1297" s="34"/>
      <c r="BMT1297" s="34"/>
      <c r="BMU1297" s="34"/>
      <c r="BMV1297" s="34"/>
      <c r="BMW1297" s="34"/>
      <c r="BMX1297" s="34"/>
      <c r="BMY1297" s="34"/>
      <c r="BMZ1297" s="34"/>
      <c r="BNA1297" s="34"/>
      <c r="BNB1297" s="34"/>
      <c r="BNC1297" s="34"/>
      <c r="BND1297" s="34"/>
      <c r="BNE1297" s="34"/>
      <c r="BNF1297" s="34"/>
      <c r="BNG1297" s="34"/>
      <c r="BNH1297" s="34"/>
      <c r="BNI1297" s="34"/>
      <c r="BNJ1297" s="34"/>
      <c r="BNK1297" s="34"/>
      <c r="BNL1297" s="34"/>
      <c r="BNM1297" s="34"/>
      <c r="BNN1297" s="34"/>
      <c r="BNO1297" s="34"/>
      <c r="BNP1297" s="34"/>
      <c r="BNQ1297" s="34"/>
      <c r="BNR1297" s="34"/>
      <c r="BNS1297" s="34"/>
      <c r="BNT1297" s="34"/>
      <c r="BNU1297" s="34"/>
      <c r="BNV1297" s="34"/>
      <c r="BNW1297" s="34"/>
      <c r="BNX1297" s="34"/>
      <c r="BNY1297" s="34"/>
      <c r="BNZ1297" s="34"/>
      <c r="BOA1297" s="34"/>
      <c r="BOB1297" s="34"/>
      <c r="BOC1297" s="34"/>
      <c r="BOD1297" s="34"/>
      <c r="BOE1297" s="34"/>
      <c r="BOF1297" s="34"/>
      <c r="BOG1297" s="34"/>
      <c r="BOH1297" s="34"/>
      <c r="BOI1297" s="34"/>
      <c r="BOJ1297" s="34"/>
      <c r="BOK1297" s="34"/>
      <c r="BOL1297" s="34"/>
      <c r="BOM1297" s="34"/>
      <c r="BON1297" s="34"/>
      <c r="BOO1297" s="34"/>
      <c r="BOP1297" s="34"/>
      <c r="BOQ1297" s="34"/>
      <c r="BOR1297" s="34"/>
      <c r="BOS1297" s="34"/>
      <c r="BOT1297" s="34"/>
      <c r="BOU1297" s="34"/>
      <c r="BOV1297" s="34"/>
      <c r="BOW1297" s="34"/>
      <c r="BOX1297" s="34"/>
      <c r="BOY1297" s="34"/>
      <c r="BOZ1297" s="34"/>
      <c r="BPA1297" s="34"/>
      <c r="BPB1297" s="34"/>
      <c r="BPC1297" s="34"/>
      <c r="BPD1297" s="34"/>
      <c r="BPE1297" s="34"/>
      <c r="BPF1297" s="34"/>
      <c r="BPG1297" s="34"/>
      <c r="BPH1297" s="34"/>
      <c r="BPI1297" s="34"/>
      <c r="BPJ1297" s="34"/>
      <c r="BPK1297" s="34"/>
      <c r="BPL1297" s="34"/>
      <c r="BPM1297" s="34"/>
      <c r="BPN1297" s="34"/>
      <c r="BPO1297" s="34"/>
      <c r="BPP1297" s="34"/>
      <c r="BPQ1297" s="34"/>
      <c r="BPR1297" s="34"/>
      <c r="BPS1297" s="34"/>
      <c r="BPT1297" s="34"/>
      <c r="BPU1297" s="34"/>
      <c r="BPV1297" s="34"/>
      <c r="BPW1297" s="34"/>
      <c r="BPX1297" s="34"/>
      <c r="BPY1297" s="34"/>
      <c r="BPZ1297" s="34"/>
      <c r="BQA1297" s="34"/>
      <c r="BQB1297" s="34"/>
      <c r="BQC1297" s="34"/>
      <c r="BQD1297" s="34"/>
      <c r="BQE1297" s="34"/>
      <c r="BQF1297" s="34"/>
      <c r="BQG1297" s="34"/>
      <c r="BQH1297" s="34"/>
      <c r="BQI1297" s="34"/>
      <c r="BQJ1297" s="34"/>
      <c r="BQK1297" s="34"/>
      <c r="BQL1297" s="34"/>
      <c r="BQM1297" s="34"/>
      <c r="BQN1297" s="34"/>
      <c r="BQO1297" s="34"/>
      <c r="BQP1297" s="34"/>
      <c r="BQQ1297" s="34"/>
      <c r="BQR1297" s="34"/>
      <c r="BQS1297" s="34"/>
      <c r="BQT1297" s="34"/>
      <c r="BQU1297" s="34"/>
      <c r="BQV1297" s="34"/>
      <c r="BQW1297" s="34"/>
      <c r="BQX1297" s="34"/>
      <c r="BQY1297" s="34"/>
      <c r="BQZ1297" s="34"/>
      <c r="BRA1297" s="34"/>
      <c r="BRB1297" s="34"/>
      <c r="BRC1297" s="34"/>
      <c r="BRD1297" s="34"/>
      <c r="BRE1297" s="34"/>
      <c r="BRF1297" s="34"/>
      <c r="BRG1297" s="34"/>
      <c r="BRH1297" s="34"/>
      <c r="BRI1297" s="34"/>
      <c r="BRJ1297" s="34"/>
      <c r="BRK1297" s="34"/>
      <c r="BRL1297" s="34"/>
      <c r="BRM1297" s="34"/>
      <c r="BRN1297" s="34"/>
      <c r="BRO1297" s="34"/>
      <c r="BRP1297" s="34"/>
      <c r="BRQ1297" s="34"/>
      <c r="BRR1297" s="34"/>
      <c r="BRS1297" s="34"/>
      <c r="BRT1297" s="34"/>
      <c r="BRU1297" s="34"/>
      <c r="BRV1297" s="34"/>
      <c r="BRW1297" s="34"/>
      <c r="BRX1297" s="34"/>
      <c r="BRY1297" s="34"/>
      <c r="BRZ1297" s="34"/>
      <c r="BSA1297" s="34"/>
      <c r="BSB1297" s="34"/>
      <c r="BSC1297" s="34"/>
      <c r="BSD1297" s="34"/>
      <c r="BSE1297" s="34"/>
      <c r="BSF1297" s="34"/>
      <c r="BSG1297" s="34"/>
      <c r="BSH1297" s="34"/>
      <c r="BSI1297" s="34"/>
      <c r="BSJ1297" s="34"/>
      <c r="BSK1297" s="34"/>
      <c r="BSL1297" s="34"/>
      <c r="BSM1297" s="34"/>
      <c r="BSN1297" s="34"/>
      <c r="BSO1297" s="34"/>
      <c r="BSP1297" s="34"/>
      <c r="BSQ1297" s="34"/>
      <c r="BSR1297" s="34"/>
      <c r="BSS1297" s="34"/>
      <c r="BST1297" s="34"/>
      <c r="BSU1297" s="34"/>
      <c r="BSV1297" s="34"/>
      <c r="BSW1297" s="34"/>
      <c r="BSX1297" s="34"/>
      <c r="BSY1297" s="34"/>
      <c r="BSZ1297" s="34"/>
      <c r="BTA1297" s="34"/>
      <c r="BTB1297" s="34"/>
      <c r="BTC1297" s="34"/>
      <c r="BTD1297" s="34"/>
      <c r="BTE1297" s="34"/>
      <c r="BTF1297" s="34"/>
      <c r="BTG1297" s="34"/>
      <c r="BTH1297" s="34"/>
      <c r="BTI1297" s="34"/>
      <c r="BTJ1297" s="34"/>
      <c r="BTK1297" s="34"/>
      <c r="BTL1297" s="34"/>
      <c r="BTM1297" s="34"/>
      <c r="BTN1297" s="34"/>
      <c r="BTO1297" s="34"/>
      <c r="BTP1297" s="34"/>
      <c r="BTQ1297" s="34"/>
      <c r="BTR1297" s="34"/>
      <c r="BTS1297" s="34"/>
      <c r="BTT1297" s="34"/>
      <c r="BTU1297" s="34"/>
      <c r="BTV1297" s="34"/>
      <c r="BTW1297" s="34"/>
      <c r="BTX1297" s="34"/>
      <c r="BTY1297" s="34"/>
      <c r="BTZ1297" s="34"/>
      <c r="BUA1297" s="34"/>
      <c r="BUB1297" s="34"/>
      <c r="BUC1297" s="34"/>
      <c r="BUD1297" s="34"/>
      <c r="BUE1297" s="34"/>
      <c r="BUF1297" s="34"/>
      <c r="BUG1297" s="34"/>
      <c r="BUH1297" s="34"/>
      <c r="BUI1297" s="34"/>
      <c r="BUJ1297" s="34"/>
      <c r="BUK1297" s="34"/>
      <c r="BUL1297" s="34"/>
      <c r="BUM1297" s="34"/>
      <c r="BUN1297" s="34"/>
      <c r="BUO1297" s="34"/>
      <c r="BUP1297" s="34"/>
      <c r="BUQ1297" s="34"/>
      <c r="BUR1297" s="34"/>
      <c r="BUS1297" s="34"/>
      <c r="BUT1297" s="34"/>
      <c r="BUU1297" s="34"/>
      <c r="BUV1297" s="34"/>
      <c r="BUW1297" s="34"/>
      <c r="BUX1297" s="34"/>
      <c r="BUY1297" s="34"/>
      <c r="BUZ1297" s="34"/>
      <c r="BVA1297" s="34"/>
      <c r="BVB1297" s="34"/>
      <c r="BVC1297" s="34"/>
      <c r="BVD1297" s="34"/>
      <c r="BVE1297" s="34"/>
      <c r="BVF1297" s="34"/>
      <c r="BVG1297" s="34"/>
      <c r="BVH1297" s="34"/>
      <c r="BVI1297" s="34"/>
      <c r="BVJ1297" s="34"/>
      <c r="BVK1297" s="34"/>
      <c r="BVL1297" s="34"/>
      <c r="BVM1297" s="34"/>
      <c r="BVN1297" s="34"/>
      <c r="BVO1297" s="34"/>
      <c r="BVP1297" s="34"/>
      <c r="BVQ1297" s="34"/>
      <c r="BVR1297" s="34"/>
      <c r="BVS1297" s="34"/>
      <c r="BVT1297" s="34"/>
      <c r="BVU1297" s="34"/>
      <c r="BVV1297" s="34"/>
      <c r="BVW1297" s="34"/>
      <c r="BVX1297" s="34"/>
      <c r="BVY1297" s="34"/>
      <c r="BVZ1297" s="34"/>
      <c r="BWA1297" s="34"/>
      <c r="BWB1297" s="34"/>
      <c r="BWC1297" s="34"/>
      <c r="BWD1297" s="34"/>
      <c r="BWE1297" s="34"/>
      <c r="BWF1297" s="34"/>
      <c r="BWG1297" s="34"/>
      <c r="BWH1297" s="34"/>
      <c r="BWI1297" s="34"/>
      <c r="BWJ1297" s="34"/>
      <c r="BWK1297" s="34"/>
      <c r="BWL1297" s="34"/>
      <c r="BWM1297" s="34"/>
      <c r="BWN1297" s="34"/>
      <c r="BWO1297" s="34"/>
      <c r="BWP1297" s="34"/>
      <c r="BWQ1297" s="34"/>
      <c r="BWR1297" s="34"/>
      <c r="BWS1297" s="34"/>
      <c r="BWT1297" s="34"/>
      <c r="BWU1297" s="34"/>
      <c r="BWV1297" s="34"/>
      <c r="BWW1297" s="34"/>
      <c r="BWX1297" s="34"/>
      <c r="BWY1297" s="34"/>
      <c r="BWZ1297" s="34"/>
      <c r="BXA1297" s="34"/>
      <c r="BXB1297" s="34"/>
      <c r="BXC1297" s="34"/>
      <c r="BXD1297" s="34"/>
      <c r="BXE1297" s="34"/>
      <c r="BXF1297" s="34"/>
      <c r="BXG1297" s="34"/>
      <c r="BXH1297" s="34"/>
      <c r="BXI1297" s="34"/>
      <c r="BXJ1297" s="34"/>
      <c r="BXK1297" s="34"/>
      <c r="BXL1297" s="34"/>
      <c r="BXM1297" s="34"/>
      <c r="BXN1297" s="34"/>
      <c r="BXO1297" s="34"/>
      <c r="BXP1297" s="34"/>
      <c r="BXQ1297" s="34"/>
      <c r="BXR1297" s="34"/>
      <c r="BXS1297" s="34"/>
      <c r="BXT1297" s="34"/>
      <c r="BXU1297" s="34"/>
      <c r="BXV1297" s="34"/>
      <c r="BXW1297" s="34"/>
      <c r="BXX1297" s="34"/>
      <c r="BXY1297" s="34"/>
      <c r="BXZ1297" s="34"/>
      <c r="BYA1297" s="34"/>
      <c r="BYB1297" s="34"/>
      <c r="BYC1297" s="34"/>
      <c r="BYD1297" s="34"/>
      <c r="BYE1297" s="34"/>
      <c r="BYF1297" s="34"/>
      <c r="BYG1297" s="34"/>
      <c r="BYH1297" s="34"/>
      <c r="BYI1297" s="34"/>
      <c r="BYJ1297" s="34"/>
      <c r="BYK1297" s="34"/>
      <c r="BYL1297" s="34"/>
      <c r="BYM1297" s="34"/>
      <c r="BYN1297" s="34"/>
      <c r="BYO1297" s="34"/>
      <c r="BYP1297" s="34"/>
      <c r="BYQ1297" s="34"/>
      <c r="BYR1297" s="34"/>
      <c r="BYS1297" s="34"/>
      <c r="BYT1297" s="34"/>
      <c r="BYU1297" s="34"/>
      <c r="BYV1297" s="34"/>
      <c r="BYW1297" s="34"/>
      <c r="BYX1297" s="34"/>
      <c r="BYY1297" s="34"/>
      <c r="BYZ1297" s="34"/>
      <c r="BZA1297" s="34"/>
      <c r="BZB1297" s="34"/>
      <c r="BZC1297" s="34"/>
      <c r="BZD1297" s="34"/>
      <c r="BZE1297" s="34"/>
      <c r="BZF1297" s="34"/>
      <c r="BZG1297" s="34"/>
      <c r="BZH1297" s="34"/>
      <c r="BZI1297" s="34"/>
      <c r="BZJ1297" s="34"/>
      <c r="BZK1297" s="34"/>
      <c r="BZL1297" s="34"/>
      <c r="BZM1297" s="34"/>
      <c r="BZN1297" s="34"/>
      <c r="BZO1297" s="34"/>
      <c r="BZP1297" s="34"/>
      <c r="BZQ1297" s="34"/>
      <c r="BZR1297" s="34"/>
      <c r="BZS1297" s="34"/>
      <c r="BZT1297" s="34"/>
      <c r="BZU1297" s="34"/>
      <c r="BZV1297" s="34"/>
      <c r="BZW1297" s="34"/>
      <c r="BZX1297" s="34"/>
      <c r="BZY1297" s="34"/>
      <c r="BZZ1297" s="34"/>
      <c r="CAA1297" s="34"/>
      <c r="CAB1297" s="34"/>
      <c r="CAC1297" s="34"/>
      <c r="CAD1297" s="34"/>
      <c r="CAE1297" s="34"/>
      <c r="CAF1297" s="34"/>
      <c r="CAG1297" s="34"/>
      <c r="CAH1297" s="34"/>
      <c r="CAI1297" s="34"/>
      <c r="CAJ1297" s="34"/>
      <c r="CAK1297" s="34"/>
      <c r="CAL1297" s="34"/>
      <c r="CAM1297" s="34"/>
      <c r="CAN1297" s="34"/>
      <c r="CAO1297" s="34"/>
      <c r="CAP1297" s="34"/>
      <c r="CAQ1297" s="34"/>
      <c r="CAR1297" s="34"/>
      <c r="CAS1297" s="34"/>
      <c r="CAT1297" s="34"/>
      <c r="CAU1297" s="34"/>
      <c r="CAV1297" s="34"/>
      <c r="CAW1297" s="34"/>
      <c r="CAX1297" s="34"/>
      <c r="CAY1297" s="34"/>
      <c r="CAZ1297" s="34"/>
      <c r="CBA1297" s="34"/>
      <c r="CBB1297" s="34"/>
      <c r="CBC1297" s="34"/>
      <c r="CBD1297" s="34"/>
      <c r="CBE1297" s="34"/>
      <c r="CBF1297" s="34"/>
      <c r="CBG1297" s="34"/>
      <c r="CBH1297" s="34"/>
      <c r="CBI1297" s="34"/>
      <c r="CBJ1297" s="34"/>
      <c r="CBK1297" s="34"/>
      <c r="CBL1297" s="34"/>
      <c r="CBM1297" s="34"/>
      <c r="CBN1297" s="34"/>
      <c r="CBO1297" s="34"/>
      <c r="CBP1297" s="34"/>
      <c r="CBQ1297" s="34"/>
      <c r="CBR1297" s="34"/>
      <c r="CBS1297" s="34"/>
      <c r="CBT1297" s="34"/>
      <c r="CBU1297" s="34"/>
      <c r="CBV1297" s="34"/>
      <c r="CBW1297" s="34"/>
      <c r="CBX1297" s="34"/>
      <c r="CBY1297" s="34"/>
      <c r="CBZ1297" s="34"/>
      <c r="CCA1297" s="34"/>
      <c r="CCB1297" s="34"/>
      <c r="CCC1297" s="34"/>
      <c r="CCD1297" s="34"/>
      <c r="CCE1297" s="34"/>
      <c r="CCF1297" s="34"/>
      <c r="CCG1297" s="34"/>
      <c r="CCH1297" s="34"/>
      <c r="CCI1297" s="34"/>
      <c r="CCJ1297" s="34"/>
      <c r="CCK1297" s="34"/>
      <c r="CCL1297" s="34"/>
      <c r="CCM1297" s="34"/>
      <c r="CCN1297" s="34"/>
      <c r="CCO1297" s="34"/>
      <c r="CCP1297" s="34"/>
      <c r="CCQ1297" s="34"/>
      <c r="CCR1297" s="34"/>
      <c r="CCS1297" s="34"/>
      <c r="CCT1297" s="34"/>
      <c r="CCU1297" s="34"/>
      <c r="CCV1297" s="34"/>
      <c r="CCW1297" s="34"/>
      <c r="CCX1297" s="34"/>
      <c r="CCY1297" s="34"/>
      <c r="CCZ1297" s="34"/>
      <c r="CDA1297" s="34"/>
      <c r="CDB1297" s="34"/>
      <c r="CDC1297" s="34"/>
      <c r="CDD1297" s="34"/>
      <c r="CDE1297" s="34"/>
      <c r="CDF1297" s="34"/>
      <c r="CDG1297" s="34"/>
      <c r="CDH1297" s="34"/>
      <c r="CDI1297" s="34"/>
      <c r="CDJ1297" s="34"/>
      <c r="CDK1297" s="34"/>
      <c r="CDL1297" s="34"/>
      <c r="CDM1297" s="34"/>
      <c r="CDN1297" s="34"/>
      <c r="CDO1297" s="34"/>
      <c r="CDP1297" s="34"/>
      <c r="CDQ1297" s="34"/>
      <c r="CDR1297" s="34"/>
      <c r="CDS1297" s="34"/>
      <c r="CDT1297" s="34"/>
      <c r="CDU1297" s="34"/>
      <c r="CDV1297" s="34"/>
      <c r="CDW1297" s="34"/>
      <c r="CDX1297" s="34"/>
      <c r="CDY1297" s="34"/>
      <c r="CDZ1297" s="34"/>
      <c r="CEA1297" s="34"/>
      <c r="CEB1297" s="34"/>
      <c r="CEC1297" s="34"/>
      <c r="CED1297" s="34"/>
      <c r="CEE1297" s="34"/>
      <c r="CEF1297" s="34"/>
      <c r="CEG1297" s="34"/>
      <c r="CEH1297" s="34"/>
      <c r="CEI1297" s="34"/>
      <c r="CEJ1297" s="34"/>
      <c r="CEK1297" s="34"/>
      <c r="CEL1297" s="34"/>
      <c r="CEM1297" s="34"/>
      <c r="CEN1297" s="34"/>
      <c r="CEO1297" s="34"/>
      <c r="CEP1297" s="34"/>
      <c r="CEQ1297" s="34"/>
      <c r="CER1297" s="34"/>
      <c r="CES1297" s="34"/>
      <c r="CET1297" s="34"/>
      <c r="CEU1297" s="34"/>
      <c r="CEV1297" s="34"/>
      <c r="CEW1297" s="34"/>
      <c r="CEX1297" s="34"/>
      <c r="CEY1297" s="34"/>
      <c r="CEZ1297" s="34"/>
      <c r="CFA1297" s="34"/>
      <c r="CFB1297" s="34"/>
      <c r="CFC1297" s="34"/>
      <c r="CFD1297" s="34"/>
      <c r="CFE1297" s="34"/>
      <c r="CFF1297" s="34"/>
      <c r="CFG1297" s="34"/>
      <c r="CFH1297" s="34"/>
      <c r="CFI1297" s="34"/>
      <c r="CFJ1297" s="34"/>
      <c r="CFK1297" s="34"/>
      <c r="CFL1297" s="34"/>
      <c r="CFM1297" s="34"/>
      <c r="CFN1297" s="34"/>
      <c r="CFO1297" s="34"/>
      <c r="CFP1297" s="34"/>
      <c r="CFQ1297" s="34"/>
      <c r="CFR1297" s="34"/>
      <c r="CFS1297" s="34"/>
      <c r="CFT1297" s="34"/>
      <c r="CFU1297" s="34"/>
      <c r="CFV1297" s="34"/>
      <c r="CFW1297" s="34"/>
      <c r="CFX1297" s="34"/>
      <c r="CFY1297" s="34"/>
      <c r="CFZ1297" s="34"/>
      <c r="CGA1297" s="34"/>
      <c r="CGB1297" s="34"/>
      <c r="CGC1297" s="34"/>
      <c r="CGD1297" s="34"/>
      <c r="CGE1297" s="34"/>
      <c r="CGF1297" s="34"/>
      <c r="CGG1297" s="34"/>
      <c r="CGH1297" s="34"/>
      <c r="CGI1297" s="34"/>
      <c r="CGJ1297" s="34"/>
      <c r="CGK1297" s="34"/>
      <c r="CGL1297" s="34"/>
      <c r="CGM1297" s="34"/>
      <c r="CGN1297" s="34"/>
      <c r="CGO1297" s="34"/>
      <c r="CGP1297" s="34"/>
      <c r="CGQ1297" s="34"/>
      <c r="CGR1297" s="34"/>
      <c r="CGS1297" s="34"/>
      <c r="CGT1297" s="34"/>
      <c r="CGU1297" s="34"/>
      <c r="CGV1297" s="34"/>
      <c r="CGW1297" s="34"/>
      <c r="CGX1297" s="34"/>
      <c r="CGY1297" s="34"/>
      <c r="CGZ1297" s="34"/>
      <c r="CHA1297" s="34"/>
      <c r="CHB1297" s="34"/>
      <c r="CHC1297" s="34"/>
      <c r="CHD1297" s="34"/>
      <c r="CHE1297" s="34"/>
      <c r="CHF1297" s="34"/>
      <c r="CHG1297" s="34"/>
      <c r="CHH1297" s="34"/>
      <c r="CHI1297" s="34"/>
      <c r="CHJ1297" s="34"/>
      <c r="CHK1297" s="34"/>
      <c r="CHL1297" s="34"/>
      <c r="CHM1297" s="34"/>
      <c r="CHN1297" s="34"/>
      <c r="CHO1297" s="34"/>
      <c r="CHP1297" s="34"/>
      <c r="CHQ1297" s="34"/>
      <c r="CHR1297" s="34"/>
      <c r="CHS1297" s="34"/>
      <c r="CHT1297" s="34"/>
      <c r="CHU1297" s="34"/>
      <c r="CHV1297" s="34"/>
      <c r="CHW1297" s="34"/>
      <c r="CHX1297" s="34"/>
      <c r="CHY1297" s="34"/>
      <c r="CHZ1297" s="34"/>
      <c r="CIA1297" s="34"/>
      <c r="CIB1297" s="34"/>
      <c r="CIC1297" s="34"/>
      <c r="CID1297" s="34"/>
      <c r="CIE1297" s="34"/>
      <c r="CIF1297" s="34"/>
      <c r="CIG1297" s="34"/>
      <c r="CIH1297" s="34"/>
      <c r="CII1297" s="34"/>
      <c r="CIJ1297" s="34"/>
      <c r="CIK1297" s="34"/>
      <c r="CIL1297" s="34"/>
      <c r="CIM1297" s="34"/>
      <c r="CIN1297" s="34"/>
      <c r="CIO1297" s="34"/>
      <c r="CIP1297" s="34"/>
      <c r="CIQ1297" s="34"/>
      <c r="CIR1297" s="34"/>
      <c r="CIS1297" s="34"/>
      <c r="CIT1297" s="34"/>
      <c r="CIU1297" s="34"/>
      <c r="CIV1297" s="34"/>
      <c r="CIW1297" s="34"/>
      <c r="CIX1297" s="34"/>
      <c r="CIY1297" s="34"/>
      <c r="CIZ1297" s="34"/>
      <c r="CJA1297" s="34"/>
      <c r="CJB1297" s="34"/>
      <c r="CJC1297" s="34"/>
      <c r="CJD1297" s="34"/>
      <c r="CJE1297" s="34"/>
      <c r="CJF1297" s="34"/>
      <c r="CJG1297" s="34"/>
      <c r="CJH1297" s="34"/>
      <c r="CJI1297" s="34"/>
      <c r="CJJ1297" s="34"/>
      <c r="CJK1297" s="34"/>
      <c r="CJL1297" s="34"/>
      <c r="CJM1297" s="34"/>
      <c r="CJN1297" s="34"/>
      <c r="CJO1297" s="34"/>
      <c r="CJP1297" s="34"/>
      <c r="CJQ1297" s="34"/>
      <c r="CJR1297" s="34"/>
      <c r="CJS1297" s="34"/>
      <c r="CJT1297" s="34"/>
      <c r="CJU1297" s="34"/>
      <c r="CJV1297" s="34"/>
      <c r="CJW1297" s="34"/>
      <c r="CJX1297" s="34"/>
      <c r="CJY1297" s="34"/>
      <c r="CJZ1297" s="34"/>
      <c r="CKA1297" s="34"/>
      <c r="CKB1297" s="34"/>
      <c r="CKC1297" s="34"/>
      <c r="CKD1297" s="34"/>
      <c r="CKE1297" s="34"/>
      <c r="CKF1297" s="34"/>
      <c r="CKG1297" s="34"/>
      <c r="CKH1297" s="34"/>
      <c r="CKI1297" s="34"/>
      <c r="CKJ1297" s="34"/>
      <c r="CKK1297" s="34"/>
      <c r="CKL1297" s="34"/>
      <c r="CKM1297" s="34"/>
      <c r="CKN1297" s="34"/>
      <c r="CKO1297" s="34"/>
      <c r="CKP1297" s="34"/>
      <c r="CKQ1297" s="34"/>
      <c r="CKR1297" s="34"/>
      <c r="CKS1297" s="34"/>
      <c r="CKT1297" s="34"/>
      <c r="CKU1297" s="34"/>
      <c r="CKV1297" s="34"/>
      <c r="CKW1297" s="34"/>
      <c r="CKX1297" s="34"/>
      <c r="CKY1297" s="34"/>
      <c r="CKZ1297" s="34"/>
      <c r="CLA1297" s="34"/>
      <c r="CLB1297" s="34"/>
      <c r="CLC1297" s="34"/>
      <c r="CLD1297" s="34"/>
      <c r="CLE1297" s="34"/>
      <c r="CLF1297" s="34"/>
      <c r="CLG1297" s="34"/>
      <c r="CLH1297" s="34"/>
      <c r="CLI1297" s="34"/>
      <c r="CLJ1297" s="34"/>
      <c r="CLK1297" s="34"/>
      <c r="CLL1297" s="34"/>
      <c r="CLM1297" s="34"/>
      <c r="CLN1297" s="34"/>
      <c r="CLO1297" s="34"/>
      <c r="CLP1297" s="34"/>
      <c r="CLQ1297" s="34"/>
      <c r="CLR1297" s="34"/>
      <c r="CLS1297" s="34"/>
      <c r="CLT1297" s="34"/>
      <c r="CLU1297" s="34"/>
      <c r="CLV1297" s="34"/>
      <c r="CLW1297" s="34"/>
      <c r="CLX1297" s="34"/>
      <c r="CLY1297" s="34"/>
      <c r="CLZ1297" s="34"/>
      <c r="CMA1297" s="34"/>
      <c r="CMB1297" s="34"/>
      <c r="CMC1297" s="34"/>
      <c r="CMD1297" s="34"/>
      <c r="CME1297" s="34"/>
      <c r="CMF1297" s="34"/>
      <c r="CMG1297" s="34"/>
      <c r="CMH1297" s="34"/>
      <c r="CMI1297" s="34"/>
      <c r="CMJ1297" s="34"/>
      <c r="CMK1297" s="34"/>
      <c r="CML1297" s="34"/>
      <c r="CMM1297" s="34"/>
      <c r="CMN1297" s="34"/>
      <c r="CMO1297" s="34"/>
      <c r="CMP1297" s="34"/>
      <c r="CMQ1297" s="34"/>
      <c r="CMR1297" s="34"/>
      <c r="CMS1297" s="34"/>
      <c r="CMT1297" s="34"/>
      <c r="CMU1297" s="34"/>
      <c r="CMV1297" s="34"/>
      <c r="CMW1297" s="34"/>
      <c r="CMX1297" s="34"/>
      <c r="CMY1297" s="34"/>
      <c r="CMZ1297" s="34"/>
      <c r="CNA1297" s="34"/>
      <c r="CNB1297" s="34"/>
      <c r="CNC1297" s="34"/>
      <c r="CND1297" s="34"/>
      <c r="CNE1297" s="34"/>
      <c r="CNF1297" s="34"/>
      <c r="CNG1297" s="34"/>
      <c r="CNH1297" s="34"/>
      <c r="CNI1297" s="34"/>
      <c r="CNJ1297" s="34"/>
      <c r="CNK1297" s="34"/>
      <c r="CNL1297" s="34"/>
      <c r="CNM1297" s="34"/>
      <c r="CNN1297" s="34"/>
      <c r="CNO1297" s="34"/>
      <c r="CNP1297" s="34"/>
      <c r="CNQ1297" s="34"/>
      <c r="CNR1297" s="34"/>
      <c r="CNS1297" s="34"/>
      <c r="CNT1297" s="34"/>
      <c r="CNU1297" s="34"/>
      <c r="CNV1297" s="34"/>
      <c r="CNW1297" s="34"/>
      <c r="CNX1297" s="34"/>
      <c r="CNY1297" s="34"/>
      <c r="CNZ1297" s="34"/>
      <c r="COA1297" s="34"/>
      <c r="COB1297" s="34"/>
      <c r="COC1297" s="34"/>
      <c r="COD1297" s="34"/>
      <c r="COE1297" s="34"/>
      <c r="COF1297" s="34"/>
      <c r="COG1297" s="34"/>
      <c r="COH1297" s="34"/>
      <c r="COI1297" s="34"/>
      <c r="COJ1297" s="34"/>
      <c r="COK1297" s="34"/>
      <c r="COL1297" s="34"/>
      <c r="COM1297" s="34"/>
      <c r="CON1297" s="34"/>
      <c r="COO1297" s="34"/>
      <c r="COP1297" s="34"/>
      <c r="COQ1297" s="34"/>
      <c r="COR1297" s="34"/>
      <c r="COS1297" s="34"/>
      <c r="COT1297" s="34"/>
      <c r="COU1297" s="34"/>
      <c r="COV1297" s="34"/>
      <c r="COW1297" s="34"/>
      <c r="COX1297" s="34"/>
      <c r="COY1297" s="34"/>
      <c r="COZ1297" s="34"/>
      <c r="CPA1297" s="34"/>
      <c r="CPB1297" s="34"/>
      <c r="CPC1297" s="34"/>
      <c r="CPD1297" s="34"/>
      <c r="CPE1297" s="34"/>
      <c r="CPF1297" s="34"/>
      <c r="CPG1297" s="34"/>
      <c r="CPH1297" s="34"/>
      <c r="CPI1297" s="34"/>
      <c r="CPJ1297" s="34"/>
      <c r="CPK1297" s="34"/>
      <c r="CPL1297" s="34"/>
      <c r="CPM1297" s="34"/>
      <c r="CPN1297" s="34"/>
      <c r="CPO1297" s="34"/>
      <c r="CPP1297" s="34"/>
      <c r="CPQ1297" s="34"/>
      <c r="CPR1297" s="34"/>
      <c r="CPS1297" s="34"/>
      <c r="CPT1297" s="34"/>
      <c r="CPU1297" s="34"/>
      <c r="CPV1297" s="34"/>
      <c r="CPW1297" s="34"/>
      <c r="CPX1297" s="34"/>
      <c r="CPY1297" s="34"/>
      <c r="CPZ1297" s="34"/>
      <c r="CQA1297" s="34"/>
      <c r="CQB1297" s="34"/>
      <c r="CQC1297" s="34"/>
      <c r="CQD1297" s="34"/>
      <c r="CQE1297" s="34"/>
      <c r="CQF1297" s="34"/>
      <c r="CQG1297" s="34"/>
      <c r="CQH1297" s="34"/>
      <c r="CQI1297" s="34"/>
      <c r="CQJ1297" s="34"/>
      <c r="CQK1297" s="34"/>
      <c r="CQL1297" s="34"/>
      <c r="CQM1297" s="34"/>
      <c r="CQN1297" s="34"/>
      <c r="CQO1297" s="34"/>
      <c r="CQP1297" s="34"/>
      <c r="CQQ1297" s="34"/>
      <c r="CQR1297" s="34"/>
      <c r="CQS1297" s="34"/>
      <c r="CQT1297" s="34"/>
      <c r="CQU1297" s="34"/>
      <c r="CQV1297" s="34"/>
      <c r="CQW1297" s="34"/>
      <c r="CQX1297" s="34"/>
      <c r="CQY1297" s="34"/>
      <c r="CQZ1297" s="34"/>
      <c r="CRA1297" s="34"/>
      <c r="CRB1297" s="34"/>
      <c r="CRC1297" s="34"/>
      <c r="CRD1297" s="34"/>
      <c r="CRE1297" s="34"/>
      <c r="CRF1297" s="34"/>
      <c r="CRG1297" s="34"/>
      <c r="CRH1297" s="34"/>
      <c r="CRI1297" s="34"/>
      <c r="CRJ1297" s="34"/>
      <c r="CRK1297" s="34"/>
      <c r="CRL1297" s="34"/>
      <c r="CRM1297" s="34"/>
      <c r="CRN1297" s="34"/>
      <c r="CRO1297" s="34"/>
      <c r="CRP1297" s="34"/>
      <c r="CRQ1297" s="34"/>
      <c r="CRR1297" s="34"/>
      <c r="CRS1297" s="34"/>
      <c r="CRT1297" s="34"/>
      <c r="CRU1297" s="34"/>
      <c r="CRV1297" s="34"/>
      <c r="CRW1297" s="34"/>
      <c r="CRX1297" s="34"/>
      <c r="CRY1297" s="34"/>
      <c r="CRZ1297" s="34"/>
      <c r="CSA1297" s="34"/>
      <c r="CSB1297" s="34"/>
      <c r="CSC1297" s="34"/>
      <c r="CSD1297" s="34"/>
      <c r="CSE1297" s="34"/>
      <c r="CSF1297" s="34"/>
      <c r="CSG1297" s="34"/>
      <c r="CSH1297" s="34"/>
      <c r="CSI1297" s="34"/>
      <c r="CSJ1297" s="34"/>
      <c r="CSK1297" s="34"/>
      <c r="CSL1297" s="34"/>
      <c r="CSM1297" s="34"/>
      <c r="CSN1297" s="34"/>
      <c r="CSO1297" s="34"/>
      <c r="CSP1297" s="34"/>
      <c r="CSQ1297" s="34"/>
      <c r="CSR1297" s="34"/>
      <c r="CSS1297" s="34"/>
      <c r="CST1297" s="34"/>
      <c r="CSU1297" s="34"/>
      <c r="CSV1297" s="34"/>
      <c r="CSW1297" s="34"/>
      <c r="CSX1297" s="34"/>
      <c r="CSY1297" s="34"/>
      <c r="CSZ1297" s="34"/>
      <c r="CTA1297" s="34"/>
      <c r="CTB1297" s="34"/>
      <c r="CTC1297" s="34"/>
      <c r="CTD1297" s="34"/>
      <c r="CTE1297" s="34"/>
      <c r="CTF1297" s="34"/>
      <c r="CTG1297" s="34"/>
      <c r="CTH1297" s="34"/>
      <c r="CTI1297" s="34"/>
      <c r="CTJ1297" s="34"/>
      <c r="CTK1297" s="34"/>
      <c r="CTL1297" s="34"/>
      <c r="CTM1297" s="34"/>
      <c r="CTN1297" s="34"/>
      <c r="CTO1297" s="34"/>
      <c r="CTP1297" s="34"/>
      <c r="CTQ1297" s="34"/>
      <c r="CTR1297" s="34"/>
      <c r="CTS1297" s="34"/>
      <c r="CTT1297" s="34"/>
      <c r="CTU1297" s="34"/>
      <c r="CTV1297" s="34"/>
      <c r="CTW1297" s="34"/>
      <c r="CTX1297" s="34"/>
      <c r="CTY1297" s="34"/>
      <c r="CTZ1297" s="34"/>
      <c r="CUA1297" s="34"/>
      <c r="CUB1297" s="34"/>
      <c r="CUC1297" s="34"/>
      <c r="CUD1297" s="34"/>
      <c r="CUE1297" s="34"/>
      <c r="CUF1297" s="34"/>
      <c r="CUG1297" s="34"/>
      <c r="CUH1297" s="34"/>
      <c r="CUI1297" s="34"/>
      <c r="CUJ1297" s="34"/>
      <c r="CUK1297" s="34"/>
      <c r="CUL1297" s="34"/>
      <c r="CUM1297" s="34"/>
      <c r="CUN1297" s="34"/>
      <c r="CUO1297" s="34"/>
      <c r="CUP1297" s="34"/>
      <c r="CUQ1297" s="34"/>
      <c r="CUR1297" s="34"/>
      <c r="CUS1297" s="34"/>
      <c r="CUT1297" s="34"/>
      <c r="CUU1297" s="34"/>
      <c r="CUV1297" s="34"/>
      <c r="CUW1297" s="34"/>
      <c r="CUX1297" s="34"/>
      <c r="CUY1297" s="34"/>
      <c r="CUZ1297" s="34"/>
      <c r="CVA1297" s="34"/>
      <c r="CVB1297" s="34"/>
      <c r="CVC1297" s="34"/>
      <c r="CVD1297" s="34"/>
      <c r="CVE1297" s="34"/>
      <c r="CVF1297" s="34"/>
      <c r="CVG1297" s="34"/>
      <c r="CVH1297" s="34"/>
      <c r="CVI1297" s="34"/>
      <c r="CVJ1297" s="34"/>
      <c r="CVK1297" s="34"/>
      <c r="CVL1297" s="34"/>
      <c r="CVM1297" s="34"/>
      <c r="CVN1297" s="34"/>
      <c r="CVO1297" s="34"/>
      <c r="CVP1297" s="34"/>
      <c r="CVQ1297" s="34"/>
      <c r="CVR1297" s="34"/>
      <c r="CVS1297" s="34"/>
      <c r="CVT1297" s="34"/>
      <c r="CVU1297" s="34"/>
      <c r="CVV1297" s="34"/>
      <c r="CVW1297" s="34"/>
      <c r="CVX1297" s="34"/>
      <c r="CVY1297" s="34"/>
      <c r="CVZ1297" s="34"/>
      <c r="CWA1297" s="34"/>
      <c r="CWB1297" s="34"/>
      <c r="CWC1297" s="34"/>
      <c r="CWD1297" s="34"/>
      <c r="CWE1297" s="34"/>
      <c r="CWF1297" s="34"/>
      <c r="CWG1297" s="34"/>
      <c r="CWH1297" s="34"/>
      <c r="CWI1297" s="34"/>
      <c r="CWJ1297" s="34"/>
      <c r="CWK1297" s="34"/>
      <c r="CWL1297" s="34"/>
      <c r="CWM1297" s="34"/>
      <c r="CWN1297" s="34"/>
      <c r="CWO1297" s="34"/>
      <c r="CWP1297" s="34"/>
      <c r="CWQ1297" s="34"/>
      <c r="CWR1297" s="34"/>
      <c r="CWS1297" s="34"/>
      <c r="CWT1297" s="34"/>
      <c r="CWU1297" s="34"/>
      <c r="CWV1297" s="34"/>
      <c r="CWW1297" s="34"/>
      <c r="CWX1297" s="34"/>
      <c r="CWY1297" s="34"/>
      <c r="CWZ1297" s="34"/>
      <c r="CXA1297" s="34"/>
      <c r="CXB1297" s="34"/>
      <c r="CXC1297" s="34"/>
      <c r="CXD1297" s="34"/>
      <c r="CXE1297" s="34"/>
      <c r="CXF1297" s="34"/>
      <c r="CXG1297" s="34"/>
      <c r="CXH1297" s="34"/>
      <c r="CXI1297" s="34"/>
      <c r="CXJ1297" s="34"/>
      <c r="CXK1297" s="34"/>
      <c r="CXL1297" s="34"/>
      <c r="CXM1297" s="34"/>
      <c r="CXN1297" s="34"/>
      <c r="CXO1297" s="34"/>
      <c r="CXP1297" s="34"/>
      <c r="CXQ1297" s="34"/>
      <c r="CXR1297" s="34"/>
      <c r="CXS1297" s="34"/>
      <c r="CXT1297" s="34"/>
      <c r="CXU1297" s="34"/>
      <c r="CXV1297" s="34"/>
      <c r="CXW1297" s="34"/>
      <c r="CXX1297" s="34"/>
      <c r="CXY1297" s="34"/>
      <c r="CXZ1297" s="34"/>
      <c r="CYA1297" s="34"/>
      <c r="CYB1297" s="34"/>
      <c r="CYC1297" s="34"/>
      <c r="CYD1297" s="34"/>
      <c r="CYE1297" s="34"/>
      <c r="CYF1297" s="34"/>
      <c r="CYG1297" s="34"/>
      <c r="CYH1297" s="34"/>
      <c r="CYI1297" s="34"/>
      <c r="CYJ1297" s="34"/>
      <c r="CYK1297" s="34"/>
      <c r="CYL1297" s="34"/>
      <c r="CYM1297" s="34"/>
      <c r="CYN1297" s="34"/>
      <c r="CYO1297" s="34"/>
      <c r="CYP1297" s="34"/>
      <c r="CYQ1297" s="34"/>
      <c r="CYR1297" s="34"/>
      <c r="CYS1297" s="34"/>
      <c r="CYT1297" s="34"/>
      <c r="CYU1297" s="34"/>
      <c r="CYV1297" s="34"/>
      <c r="CYW1297" s="34"/>
      <c r="CYX1297" s="34"/>
      <c r="CYY1297" s="34"/>
      <c r="CYZ1297" s="34"/>
      <c r="CZA1297" s="34"/>
      <c r="CZB1297" s="34"/>
      <c r="CZC1297" s="34"/>
      <c r="CZD1297" s="34"/>
      <c r="CZE1297" s="34"/>
      <c r="CZF1297" s="34"/>
      <c r="CZG1297" s="34"/>
      <c r="CZH1297" s="34"/>
      <c r="CZI1297" s="34"/>
      <c r="CZJ1297" s="34"/>
      <c r="CZK1297" s="34"/>
      <c r="CZL1297" s="34"/>
      <c r="CZM1297" s="34"/>
      <c r="CZN1297" s="34"/>
      <c r="CZO1297" s="34"/>
      <c r="CZP1297" s="34"/>
      <c r="CZQ1297" s="34"/>
      <c r="CZR1297" s="34"/>
      <c r="CZS1297" s="34"/>
      <c r="CZT1297" s="34"/>
      <c r="CZU1297" s="34"/>
      <c r="CZV1297" s="34"/>
      <c r="CZW1297" s="34"/>
      <c r="CZX1297" s="34"/>
      <c r="CZY1297" s="34"/>
      <c r="CZZ1297" s="34"/>
      <c r="DAA1297" s="34"/>
      <c r="DAB1297" s="34"/>
      <c r="DAC1297" s="34"/>
      <c r="DAD1297" s="34"/>
      <c r="DAE1297" s="34"/>
      <c r="DAF1297" s="34"/>
      <c r="DAG1297" s="34"/>
      <c r="DAH1297" s="34"/>
      <c r="DAI1297" s="34"/>
      <c r="DAJ1297" s="34"/>
      <c r="DAK1297" s="34"/>
      <c r="DAL1297" s="34"/>
      <c r="DAM1297" s="34"/>
      <c r="DAN1297" s="34"/>
      <c r="DAO1297" s="34"/>
      <c r="DAP1297" s="34"/>
      <c r="DAQ1297" s="34"/>
      <c r="DAR1297" s="34"/>
      <c r="DAS1297" s="34"/>
      <c r="DAT1297" s="34"/>
      <c r="DAU1297" s="34"/>
      <c r="DAV1297" s="34"/>
      <c r="DAW1297" s="34"/>
      <c r="DAX1297" s="34"/>
      <c r="DAY1297" s="34"/>
      <c r="DAZ1297" s="34"/>
      <c r="DBA1297" s="34"/>
      <c r="DBB1297" s="34"/>
      <c r="DBC1297" s="34"/>
      <c r="DBD1297" s="34"/>
      <c r="DBE1297" s="34"/>
      <c r="DBF1297" s="34"/>
      <c r="DBG1297" s="34"/>
      <c r="DBH1297" s="34"/>
      <c r="DBI1297" s="34"/>
      <c r="DBJ1297" s="34"/>
      <c r="DBK1297" s="34"/>
      <c r="DBL1297" s="34"/>
      <c r="DBM1297" s="34"/>
      <c r="DBN1297" s="34"/>
      <c r="DBO1297" s="34"/>
      <c r="DBP1297" s="34"/>
      <c r="DBQ1297" s="34"/>
      <c r="DBR1297" s="34"/>
      <c r="DBS1297" s="34"/>
      <c r="DBT1297" s="34"/>
      <c r="DBU1297" s="34"/>
      <c r="DBV1297" s="34"/>
      <c r="DBW1297" s="34"/>
      <c r="DBX1297" s="34"/>
      <c r="DBY1297" s="34"/>
      <c r="DBZ1297" s="34"/>
      <c r="DCA1297" s="34"/>
      <c r="DCB1297" s="34"/>
      <c r="DCC1297" s="34"/>
      <c r="DCD1297" s="34"/>
      <c r="DCE1297" s="34"/>
      <c r="DCF1297" s="34"/>
      <c r="DCG1297" s="34"/>
      <c r="DCH1297" s="34"/>
      <c r="DCI1297" s="34"/>
      <c r="DCJ1297" s="34"/>
      <c r="DCK1297" s="34"/>
      <c r="DCL1297" s="34"/>
      <c r="DCM1297" s="34"/>
      <c r="DCN1297" s="34"/>
      <c r="DCO1297" s="34"/>
      <c r="DCP1297" s="34"/>
      <c r="DCQ1297" s="34"/>
      <c r="DCR1297" s="34"/>
      <c r="DCS1297" s="34"/>
      <c r="DCT1297" s="34"/>
      <c r="DCU1297" s="34"/>
      <c r="DCV1297" s="34"/>
      <c r="DCW1297" s="34"/>
      <c r="DCX1297" s="34"/>
      <c r="DCY1297" s="34"/>
      <c r="DCZ1297" s="34"/>
      <c r="DDA1297" s="34"/>
      <c r="DDB1297" s="34"/>
      <c r="DDC1297" s="34"/>
      <c r="DDD1297" s="34"/>
      <c r="DDE1297" s="34"/>
      <c r="DDF1297" s="34"/>
      <c r="DDG1297" s="34"/>
      <c r="DDH1297" s="34"/>
      <c r="DDI1297" s="34"/>
      <c r="DDJ1297" s="34"/>
      <c r="DDK1297" s="34"/>
      <c r="DDL1297" s="34"/>
      <c r="DDM1297" s="34"/>
      <c r="DDN1297" s="34"/>
      <c r="DDO1297" s="34"/>
      <c r="DDP1297" s="34"/>
      <c r="DDQ1297" s="34"/>
      <c r="DDR1297" s="34"/>
      <c r="DDS1297" s="34"/>
      <c r="DDT1297" s="34"/>
      <c r="DDU1297" s="34"/>
      <c r="DDV1297" s="34"/>
      <c r="DDW1297" s="34"/>
      <c r="DDX1297" s="34"/>
      <c r="DDY1297" s="34"/>
      <c r="DDZ1297" s="34"/>
      <c r="DEA1297" s="34"/>
      <c r="DEB1297" s="34"/>
      <c r="DEC1297" s="34"/>
      <c r="DED1297" s="34"/>
      <c r="DEE1297" s="34"/>
      <c r="DEF1297" s="34"/>
      <c r="DEG1297" s="34"/>
      <c r="DEH1297" s="34"/>
      <c r="DEI1297" s="34"/>
      <c r="DEJ1297" s="34"/>
      <c r="DEK1297" s="34"/>
      <c r="DEL1297" s="34"/>
      <c r="DEM1297" s="34"/>
      <c r="DEN1297" s="34"/>
      <c r="DEO1297" s="34"/>
      <c r="DEP1297" s="34"/>
      <c r="DEQ1297" s="34"/>
      <c r="DER1297" s="34"/>
      <c r="DES1297" s="34"/>
      <c r="DET1297" s="34"/>
      <c r="DEU1297" s="34"/>
      <c r="DEV1297" s="34"/>
      <c r="DEW1297" s="34"/>
      <c r="DEX1297" s="34"/>
      <c r="DEY1297" s="34"/>
      <c r="DEZ1297" s="34"/>
      <c r="DFA1297" s="34"/>
      <c r="DFB1297" s="34"/>
      <c r="DFC1297" s="34"/>
      <c r="DFD1297" s="34"/>
      <c r="DFE1297" s="34"/>
      <c r="DFF1297" s="34"/>
      <c r="DFG1297" s="34"/>
      <c r="DFH1297" s="34"/>
      <c r="DFI1297" s="34"/>
      <c r="DFJ1297" s="34"/>
      <c r="DFK1297" s="34"/>
      <c r="DFL1297" s="34"/>
      <c r="DFM1297" s="34"/>
      <c r="DFN1297" s="34"/>
      <c r="DFO1297" s="34"/>
      <c r="DFP1297" s="34"/>
      <c r="DFQ1297" s="34"/>
      <c r="DFR1297" s="34"/>
      <c r="DFS1297" s="34"/>
      <c r="DFT1297" s="34"/>
      <c r="DFU1297" s="34"/>
      <c r="DFV1297" s="34"/>
      <c r="DFW1297" s="34"/>
      <c r="DFX1297" s="34"/>
      <c r="DFY1297" s="34"/>
      <c r="DFZ1297" s="34"/>
      <c r="DGA1297" s="34"/>
      <c r="DGB1297" s="34"/>
      <c r="DGC1297" s="34"/>
      <c r="DGD1297" s="34"/>
      <c r="DGE1297" s="34"/>
      <c r="DGF1297" s="34"/>
      <c r="DGG1297" s="34"/>
      <c r="DGH1297" s="34"/>
      <c r="DGI1297" s="34"/>
      <c r="DGJ1297" s="34"/>
      <c r="DGK1297" s="34"/>
      <c r="DGL1297" s="34"/>
      <c r="DGM1297" s="34"/>
      <c r="DGN1297" s="34"/>
      <c r="DGO1297" s="34"/>
      <c r="DGP1297" s="34"/>
      <c r="DGQ1297" s="34"/>
      <c r="DGR1297" s="34"/>
      <c r="DGS1297" s="34"/>
      <c r="DGT1297" s="34"/>
      <c r="DGU1297" s="34"/>
      <c r="DGV1297" s="34"/>
      <c r="DGW1297" s="34"/>
      <c r="DGX1297" s="34"/>
      <c r="DGY1297" s="34"/>
      <c r="DGZ1297" s="34"/>
      <c r="DHA1297" s="34"/>
      <c r="DHB1297" s="34"/>
      <c r="DHC1297" s="34"/>
      <c r="DHD1297" s="34"/>
      <c r="DHE1297" s="34"/>
      <c r="DHF1297" s="34"/>
      <c r="DHG1297" s="34"/>
      <c r="DHH1297" s="34"/>
      <c r="DHI1297" s="34"/>
      <c r="DHJ1297" s="34"/>
      <c r="DHK1297" s="34"/>
      <c r="DHL1297" s="34"/>
      <c r="DHM1297" s="34"/>
      <c r="DHN1297" s="34"/>
      <c r="DHO1297" s="34"/>
      <c r="DHP1297" s="34"/>
      <c r="DHQ1297" s="34"/>
      <c r="DHR1297" s="34"/>
      <c r="DHS1297" s="34"/>
      <c r="DHT1297" s="34"/>
      <c r="DHU1297" s="34"/>
      <c r="DHV1297" s="34"/>
      <c r="DHW1297" s="34"/>
      <c r="DHX1297" s="34"/>
      <c r="DHY1297" s="34"/>
      <c r="DHZ1297" s="34"/>
      <c r="DIA1297" s="34"/>
      <c r="DIB1297" s="34"/>
      <c r="DIC1297" s="34"/>
      <c r="DID1297" s="34"/>
      <c r="DIE1297" s="34"/>
      <c r="DIF1297" s="34"/>
      <c r="DIG1297" s="34"/>
      <c r="DIH1297" s="34"/>
      <c r="DII1297" s="34"/>
      <c r="DIJ1297" s="34"/>
      <c r="DIK1297" s="34"/>
      <c r="DIL1297" s="34"/>
      <c r="DIM1297" s="34"/>
      <c r="DIN1297" s="34"/>
      <c r="DIO1297" s="34"/>
      <c r="DIP1297" s="34"/>
      <c r="DIQ1297" s="34"/>
      <c r="DIR1297" s="34"/>
      <c r="DIS1297" s="34"/>
      <c r="DIT1297" s="34"/>
      <c r="DIU1297" s="34"/>
      <c r="DIV1297" s="34"/>
      <c r="DIW1297" s="34"/>
      <c r="DIX1297" s="34"/>
      <c r="DIY1297" s="34"/>
      <c r="DIZ1297" s="34"/>
      <c r="DJA1297" s="34"/>
      <c r="DJB1297" s="34"/>
      <c r="DJC1297" s="34"/>
      <c r="DJD1297" s="34"/>
      <c r="DJE1297" s="34"/>
      <c r="DJF1297" s="34"/>
      <c r="DJG1297" s="34"/>
      <c r="DJH1297" s="34"/>
      <c r="DJI1297" s="34"/>
      <c r="DJJ1297" s="34"/>
      <c r="DJK1297" s="34"/>
      <c r="DJL1297" s="34"/>
      <c r="DJM1297" s="34"/>
      <c r="DJN1297" s="34"/>
      <c r="DJO1297" s="34"/>
      <c r="DJP1297" s="34"/>
      <c r="DJQ1297" s="34"/>
      <c r="DJR1297" s="34"/>
      <c r="DJS1297" s="34"/>
      <c r="DJT1297" s="34"/>
      <c r="DJU1297" s="34"/>
      <c r="DJV1297" s="34"/>
      <c r="DJW1297" s="34"/>
      <c r="DJX1297" s="34"/>
      <c r="DJY1297" s="34"/>
      <c r="DJZ1297" s="34"/>
      <c r="DKA1297" s="34"/>
      <c r="DKB1297" s="34"/>
      <c r="DKC1297" s="34"/>
      <c r="DKD1297" s="34"/>
      <c r="DKE1297" s="34"/>
      <c r="DKF1297" s="34"/>
      <c r="DKG1297" s="34"/>
      <c r="DKH1297" s="34"/>
      <c r="DKI1297" s="34"/>
      <c r="DKJ1297" s="34"/>
      <c r="DKK1297" s="34"/>
      <c r="DKL1297" s="34"/>
      <c r="DKM1297" s="34"/>
      <c r="DKN1297" s="34"/>
      <c r="DKO1297" s="34"/>
      <c r="DKP1297" s="34"/>
      <c r="DKQ1297" s="34"/>
      <c r="DKR1297" s="34"/>
      <c r="DKS1297" s="34"/>
      <c r="DKT1297" s="34"/>
      <c r="DKU1297" s="34"/>
      <c r="DKV1297" s="34"/>
      <c r="DKW1297" s="34"/>
      <c r="DKX1297" s="34"/>
      <c r="DKY1297" s="34"/>
      <c r="DKZ1297" s="34"/>
      <c r="DLA1297" s="34"/>
      <c r="DLB1297" s="34"/>
      <c r="DLC1297" s="34"/>
      <c r="DLD1297" s="34"/>
      <c r="DLE1297" s="34"/>
      <c r="DLF1297" s="34"/>
      <c r="DLG1297" s="34"/>
      <c r="DLH1297" s="34"/>
      <c r="DLI1297" s="34"/>
      <c r="DLJ1297" s="34"/>
      <c r="DLK1297" s="34"/>
      <c r="DLL1297" s="34"/>
      <c r="DLM1297" s="34"/>
      <c r="DLN1297" s="34"/>
      <c r="DLO1297" s="34"/>
      <c r="DLP1297" s="34"/>
      <c r="DLQ1297" s="34"/>
      <c r="DLR1297" s="34"/>
      <c r="DLS1297" s="34"/>
      <c r="DLT1297" s="34"/>
      <c r="DLU1297" s="34"/>
      <c r="DLV1297" s="34"/>
      <c r="DLW1297" s="34"/>
      <c r="DLX1297" s="34"/>
      <c r="DLY1297" s="34"/>
      <c r="DLZ1297" s="34"/>
      <c r="DMA1297" s="34"/>
      <c r="DMB1297" s="34"/>
      <c r="DMC1297" s="34"/>
      <c r="DMD1297" s="34"/>
      <c r="DME1297" s="34"/>
      <c r="DMF1297" s="34"/>
      <c r="DMG1297" s="34"/>
      <c r="DMH1297" s="34"/>
      <c r="DMI1297" s="34"/>
      <c r="DMJ1297" s="34"/>
      <c r="DMK1297" s="34"/>
      <c r="DML1297" s="34"/>
      <c r="DMM1297" s="34"/>
      <c r="DMN1297" s="34"/>
      <c r="DMO1297" s="34"/>
      <c r="DMP1297" s="34"/>
      <c r="DMQ1297" s="34"/>
      <c r="DMR1297" s="34"/>
      <c r="DMS1297" s="34"/>
      <c r="DMT1297" s="34"/>
      <c r="DMU1297" s="34"/>
      <c r="DMV1297" s="34"/>
      <c r="DMW1297" s="34"/>
      <c r="DMX1297" s="34"/>
      <c r="DMY1297" s="34"/>
      <c r="DMZ1297" s="34"/>
      <c r="DNA1297" s="34"/>
      <c r="DNB1297" s="34"/>
      <c r="DNC1297" s="34"/>
      <c r="DND1297" s="34"/>
      <c r="DNE1297" s="34"/>
      <c r="DNF1297" s="34"/>
      <c r="DNG1297" s="34"/>
      <c r="DNH1297" s="34"/>
      <c r="DNI1297" s="34"/>
      <c r="DNJ1297" s="34"/>
      <c r="DNK1297" s="34"/>
      <c r="DNL1297" s="34"/>
      <c r="DNM1297" s="34"/>
      <c r="DNN1297" s="34"/>
      <c r="DNO1297" s="34"/>
      <c r="DNP1297" s="34"/>
      <c r="DNQ1297" s="34"/>
      <c r="DNR1297" s="34"/>
      <c r="DNS1297" s="34"/>
      <c r="DNT1297" s="34"/>
      <c r="DNU1297" s="34"/>
      <c r="DNV1297" s="34"/>
      <c r="DNW1297" s="34"/>
      <c r="DNX1297" s="34"/>
      <c r="DNY1297" s="34"/>
      <c r="DNZ1297" s="34"/>
      <c r="DOA1297" s="34"/>
      <c r="DOB1297" s="34"/>
      <c r="DOC1297" s="34"/>
      <c r="DOD1297" s="34"/>
      <c r="DOE1297" s="34"/>
      <c r="DOF1297" s="34"/>
      <c r="DOG1297" s="34"/>
      <c r="DOH1297" s="34"/>
      <c r="DOI1297" s="34"/>
      <c r="DOJ1297" s="34"/>
      <c r="DOK1297" s="34"/>
      <c r="DOL1297" s="34"/>
      <c r="DOM1297" s="34"/>
      <c r="DON1297" s="34"/>
      <c r="DOO1297" s="34"/>
      <c r="DOP1297" s="34"/>
      <c r="DOQ1297" s="34"/>
      <c r="DOR1297" s="34"/>
      <c r="DOS1297" s="34"/>
      <c r="DOT1297" s="34"/>
      <c r="DOU1297" s="34"/>
      <c r="DOV1297" s="34"/>
      <c r="DOW1297" s="34"/>
      <c r="DOX1297" s="34"/>
      <c r="DOY1297" s="34"/>
      <c r="DOZ1297" s="34"/>
      <c r="DPA1297" s="34"/>
      <c r="DPB1297" s="34"/>
      <c r="DPC1297" s="34"/>
      <c r="DPD1297" s="34"/>
      <c r="DPE1297" s="34"/>
      <c r="DPF1297" s="34"/>
      <c r="DPG1297" s="34"/>
      <c r="DPH1297" s="34"/>
      <c r="DPI1297" s="34"/>
      <c r="DPJ1297" s="34"/>
      <c r="DPK1297" s="34"/>
      <c r="DPL1297" s="34"/>
      <c r="DPM1297" s="34"/>
      <c r="DPN1297" s="34"/>
      <c r="DPO1297" s="34"/>
      <c r="DPP1297" s="34"/>
      <c r="DPQ1297" s="34"/>
      <c r="DPR1297" s="34"/>
      <c r="DPS1297" s="34"/>
      <c r="DPT1297" s="34"/>
      <c r="DPU1297" s="34"/>
      <c r="DPV1297" s="34"/>
      <c r="DPW1297" s="34"/>
      <c r="DPX1297" s="34"/>
      <c r="DPY1297" s="34"/>
      <c r="DPZ1297" s="34"/>
      <c r="DQA1297" s="34"/>
      <c r="DQB1297" s="34"/>
      <c r="DQC1297" s="34"/>
      <c r="DQD1297" s="34"/>
      <c r="DQE1297" s="34"/>
      <c r="DQF1297" s="34"/>
      <c r="DQG1297" s="34"/>
      <c r="DQH1297" s="34"/>
      <c r="DQI1297" s="34"/>
      <c r="DQJ1297" s="34"/>
      <c r="DQK1297" s="34"/>
      <c r="DQL1297" s="34"/>
      <c r="DQM1297" s="34"/>
      <c r="DQN1297" s="34"/>
      <c r="DQO1297" s="34"/>
      <c r="DQP1297" s="34"/>
      <c r="DQQ1297" s="34"/>
      <c r="DQR1297" s="34"/>
      <c r="DQS1297" s="34"/>
      <c r="DQT1297" s="34"/>
      <c r="DQU1297" s="34"/>
      <c r="DQV1297" s="34"/>
      <c r="DQW1297" s="34"/>
      <c r="DQX1297" s="34"/>
      <c r="DQY1297" s="34"/>
      <c r="DQZ1297" s="34"/>
      <c r="DRA1297" s="34"/>
      <c r="DRB1297" s="34"/>
      <c r="DRC1297" s="34"/>
      <c r="DRD1297" s="34"/>
      <c r="DRE1297" s="34"/>
      <c r="DRF1297" s="34"/>
      <c r="DRG1297" s="34"/>
      <c r="DRH1297" s="34"/>
      <c r="DRI1297" s="34"/>
      <c r="DRJ1297" s="34"/>
      <c r="DRK1297" s="34"/>
      <c r="DRL1297" s="34"/>
      <c r="DRM1297" s="34"/>
      <c r="DRN1297" s="34"/>
      <c r="DRO1297" s="34"/>
      <c r="DRP1297" s="34"/>
      <c r="DRQ1297" s="34"/>
      <c r="DRR1297" s="34"/>
      <c r="DRS1297" s="34"/>
      <c r="DRT1297" s="34"/>
      <c r="DRU1297" s="34"/>
      <c r="DRV1297" s="34"/>
      <c r="DRW1297" s="34"/>
      <c r="DRX1297" s="34"/>
      <c r="DRY1297" s="34"/>
      <c r="DRZ1297" s="34"/>
      <c r="DSA1297" s="34"/>
      <c r="DSB1297" s="34"/>
      <c r="DSC1297" s="34"/>
      <c r="DSD1297" s="34"/>
      <c r="DSE1297" s="34"/>
      <c r="DSF1297" s="34"/>
      <c r="DSG1297" s="34"/>
      <c r="DSH1297" s="34"/>
      <c r="DSI1297" s="34"/>
      <c r="DSJ1297" s="34"/>
      <c r="DSK1297" s="34"/>
      <c r="DSL1297" s="34"/>
      <c r="DSM1297" s="34"/>
      <c r="DSN1297" s="34"/>
      <c r="DSO1297" s="34"/>
      <c r="DSP1297" s="34"/>
      <c r="DSQ1297" s="34"/>
      <c r="DSR1297" s="34"/>
      <c r="DSS1297" s="34"/>
      <c r="DST1297" s="34"/>
      <c r="DSU1297" s="34"/>
      <c r="DSV1297" s="34"/>
      <c r="DSW1297" s="34"/>
      <c r="DSX1297" s="34"/>
      <c r="DSY1297" s="34"/>
      <c r="DSZ1297" s="34"/>
      <c r="DTA1297" s="34"/>
      <c r="DTB1297" s="34"/>
      <c r="DTC1297" s="34"/>
      <c r="DTD1297" s="34"/>
      <c r="DTE1297" s="34"/>
      <c r="DTF1297" s="34"/>
      <c r="DTG1297" s="34"/>
      <c r="DTH1297" s="34"/>
      <c r="DTI1297" s="34"/>
      <c r="DTJ1297" s="34"/>
      <c r="DTK1297" s="34"/>
      <c r="DTL1297" s="34"/>
      <c r="DTM1297" s="34"/>
      <c r="DTN1297" s="34"/>
      <c r="DTO1297" s="34"/>
      <c r="DTP1297" s="34"/>
      <c r="DTQ1297" s="34"/>
      <c r="DTR1297" s="34"/>
      <c r="DTS1297" s="34"/>
      <c r="DTT1297" s="34"/>
      <c r="DTU1297" s="34"/>
      <c r="DTV1297" s="34"/>
      <c r="DTW1297" s="34"/>
      <c r="DTX1297" s="34"/>
      <c r="DTY1297" s="34"/>
      <c r="DTZ1297" s="34"/>
      <c r="DUA1297" s="34"/>
      <c r="DUB1297" s="34"/>
      <c r="DUC1297" s="34"/>
      <c r="DUD1297" s="34"/>
      <c r="DUE1297" s="34"/>
      <c r="DUF1297" s="34"/>
      <c r="DUG1297" s="34"/>
      <c r="DUH1297" s="34"/>
      <c r="DUI1297" s="34"/>
      <c r="DUJ1297" s="34"/>
      <c r="DUK1297" s="34"/>
      <c r="DUL1297" s="34"/>
      <c r="DUM1297" s="34"/>
      <c r="DUN1297" s="34"/>
      <c r="DUO1297" s="34"/>
      <c r="DUP1297" s="34"/>
      <c r="DUQ1297" s="34"/>
      <c r="DUR1297" s="34"/>
      <c r="DUS1297" s="34"/>
      <c r="DUT1297" s="34"/>
      <c r="DUU1297" s="34"/>
      <c r="DUV1297" s="34"/>
      <c r="DUW1297" s="34"/>
      <c r="DUX1297" s="34"/>
      <c r="DUY1297" s="34"/>
      <c r="DUZ1297" s="34"/>
      <c r="DVA1297" s="34"/>
      <c r="DVB1297" s="34"/>
      <c r="DVC1297" s="34"/>
      <c r="DVD1297" s="34"/>
      <c r="DVE1297" s="34"/>
      <c r="DVF1297" s="34"/>
      <c r="DVG1297" s="34"/>
      <c r="DVH1297" s="34"/>
      <c r="DVI1297" s="34"/>
      <c r="DVJ1297" s="34"/>
      <c r="DVK1297" s="34"/>
      <c r="DVL1297" s="34"/>
      <c r="DVM1297" s="34"/>
      <c r="DVN1297" s="34"/>
      <c r="DVO1297" s="34"/>
      <c r="DVP1297" s="34"/>
      <c r="DVQ1297" s="34"/>
      <c r="DVR1297" s="34"/>
      <c r="DVS1297" s="34"/>
      <c r="DVT1297" s="34"/>
      <c r="DVU1297" s="34"/>
      <c r="DVV1297" s="34"/>
      <c r="DVW1297" s="34"/>
      <c r="DVX1297" s="34"/>
      <c r="DVY1297" s="34"/>
      <c r="DVZ1297" s="34"/>
      <c r="DWA1297" s="34"/>
      <c r="DWB1297" s="34"/>
      <c r="DWC1297" s="34"/>
      <c r="DWD1297" s="34"/>
      <c r="DWE1297" s="34"/>
      <c r="DWF1297" s="34"/>
      <c r="DWG1297" s="34"/>
      <c r="DWH1297" s="34"/>
      <c r="DWI1297" s="34"/>
      <c r="DWJ1297" s="34"/>
      <c r="DWK1297" s="34"/>
      <c r="DWL1297" s="34"/>
      <c r="DWM1297" s="34"/>
      <c r="DWN1297" s="34"/>
      <c r="DWO1297" s="34"/>
      <c r="DWP1297" s="34"/>
      <c r="DWQ1297" s="34"/>
      <c r="DWR1297" s="34"/>
      <c r="DWS1297" s="34"/>
      <c r="DWT1297" s="34"/>
      <c r="DWU1297" s="34"/>
      <c r="DWV1297" s="34"/>
      <c r="DWW1297" s="34"/>
      <c r="DWX1297" s="34"/>
      <c r="DWY1297" s="34"/>
      <c r="DWZ1297" s="34"/>
      <c r="DXA1297" s="34"/>
      <c r="DXB1297" s="34"/>
      <c r="DXC1297" s="34"/>
      <c r="DXD1297" s="34"/>
      <c r="DXE1297" s="34"/>
      <c r="DXF1297" s="34"/>
      <c r="DXG1297" s="34"/>
      <c r="DXH1297" s="34"/>
      <c r="DXI1297" s="34"/>
      <c r="DXJ1297" s="34"/>
      <c r="DXK1297" s="34"/>
      <c r="DXL1297" s="34"/>
      <c r="DXM1297" s="34"/>
      <c r="DXN1297" s="34"/>
      <c r="DXO1297" s="34"/>
      <c r="DXP1297" s="34"/>
      <c r="DXQ1297" s="34"/>
      <c r="DXR1297" s="34"/>
      <c r="DXS1297" s="34"/>
      <c r="DXT1297" s="34"/>
      <c r="DXU1297" s="34"/>
      <c r="DXV1297" s="34"/>
      <c r="DXW1297" s="34"/>
      <c r="DXX1297" s="34"/>
      <c r="DXY1297" s="34"/>
      <c r="DXZ1297" s="34"/>
      <c r="DYA1297" s="34"/>
      <c r="DYB1297" s="34"/>
      <c r="DYC1297" s="34"/>
      <c r="DYD1297" s="34"/>
      <c r="DYE1297" s="34"/>
      <c r="DYF1297" s="34"/>
      <c r="DYG1297" s="34"/>
      <c r="DYH1297" s="34"/>
      <c r="DYI1297" s="34"/>
      <c r="DYJ1297" s="34"/>
      <c r="DYK1297" s="34"/>
      <c r="DYL1297" s="34"/>
      <c r="DYM1297" s="34"/>
      <c r="DYN1297" s="34"/>
      <c r="DYO1297" s="34"/>
      <c r="DYP1297" s="34"/>
      <c r="DYQ1297" s="34"/>
      <c r="DYR1297" s="34"/>
      <c r="DYS1297" s="34"/>
      <c r="DYT1297" s="34"/>
      <c r="DYU1297" s="34"/>
      <c r="DYV1297" s="34"/>
      <c r="DYW1297" s="34"/>
      <c r="DYX1297" s="34"/>
      <c r="DYY1297" s="34"/>
      <c r="DYZ1297" s="34"/>
      <c r="DZA1297" s="34"/>
      <c r="DZB1297" s="34"/>
      <c r="DZC1297" s="34"/>
      <c r="DZD1297" s="34"/>
      <c r="DZE1297" s="34"/>
      <c r="DZF1297" s="34"/>
      <c r="DZG1297" s="34"/>
      <c r="DZH1297" s="34"/>
      <c r="DZI1297" s="34"/>
      <c r="DZJ1297" s="34"/>
      <c r="DZK1297" s="34"/>
      <c r="DZL1297" s="34"/>
      <c r="DZM1297" s="34"/>
      <c r="DZN1297" s="34"/>
      <c r="DZO1297" s="34"/>
      <c r="DZP1297" s="34"/>
      <c r="DZQ1297" s="34"/>
      <c r="DZR1297" s="34"/>
      <c r="DZS1297" s="34"/>
      <c r="DZT1297" s="34"/>
      <c r="DZU1297" s="34"/>
      <c r="DZV1297" s="34"/>
      <c r="DZW1297" s="34"/>
      <c r="DZX1297" s="34"/>
      <c r="DZY1297" s="34"/>
      <c r="DZZ1297" s="34"/>
      <c r="EAA1297" s="34"/>
      <c r="EAB1297" s="34"/>
      <c r="EAC1297" s="34"/>
      <c r="EAD1297" s="34"/>
      <c r="EAE1297" s="34"/>
      <c r="EAF1297" s="34"/>
      <c r="EAG1297" s="34"/>
      <c r="EAH1297" s="34"/>
      <c r="EAI1297" s="34"/>
      <c r="EAJ1297" s="34"/>
      <c r="EAK1297" s="34"/>
      <c r="EAL1297" s="34"/>
      <c r="EAM1297" s="34"/>
      <c r="EAN1297" s="34"/>
      <c r="EAO1297" s="34"/>
      <c r="EAP1297" s="34"/>
      <c r="EAQ1297" s="34"/>
      <c r="EAR1297" s="34"/>
      <c r="EAS1297" s="34"/>
      <c r="EAT1297" s="34"/>
      <c r="EAU1297" s="34"/>
      <c r="EAV1297" s="34"/>
      <c r="EAW1297" s="34"/>
      <c r="EAX1297" s="34"/>
      <c r="EAY1297" s="34"/>
      <c r="EAZ1297" s="34"/>
      <c r="EBA1297" s="34"/>
      <c r="EBB1297" s="34"/>
      <c r="EBC1297" s="34"/>
      <c r="EBD1297" s="34"/>
      <c r="EBE1297" s="34"/>
      <c r="EBF1297" s="34"/>
      <c r="EBG1297" s="34"/>
      <c r="EBH1297" s="34"/>
      <c r="EBI1297" s="34"/>
      <c r="EBJ1297" s="34"/>
      <c r="EBK1297" s="34"/>
      <c r="EBL1297" s="34"/>
      <c r="EBM1297" s="34"/>
      <c r="EBN1297" s="34"/>
      <c r="EBO1297" s="34"/>
      <c r="EBP1297" s="34"/>
      <c r="EBQ1297" s="34"/>
      <c r="EBR1297" s="34"/>
      <c r="EBS1297" s="34"/>
      <c r="EBT1297" s="34"/>
      <c r="EBU1297" s="34"/>
      <c r="EBV1297" s="34"/>
      <c r="EBW1297" s="34"/>
      <c r="EBX1297" s="34"/>
      <c r="EBY1297" s="34"/>
      <c r="EBZ1297" s="34"/>
      <c r="ECA1297" s="34"/>
      <c r="ECB1297" s="34"/>
      <c r="ECC1297" s="34"/>
      <c r="ECD1297" s="34"/>
      <c r="ECE1297" s="34"/>
      <c r="ECF1297" s="34"/>
      <c r="ECG1297" s="34"/>
      <c r="ECH1297" s="34"/>
      <c r="ECI1297" s="34"/>
      <c r="ECJ1297" s="34"/>
      <c r="ECK1297" s="34"/>
      <c r="ECL1297" s="34"/>
      <c r="ECM1297" s="34"/>
      <c r="ECN1297" s="34"/>
      <c r="ECO1297" s="34"/>
      <c r="ECP1297" s="34"/>
      <c r="ECQ1297" s="34"/>
      <c r="ECR1297" s="34"/>
      <c r="ECS1297" s="34"/>
      <c r="ECT1297" s="34"/>
      <c r="ECU1297" s="34"/>
      <c r="ECV1297" s="34"/>
      <c r="ECW1297" s="34"/>
      <c r="ECX1297" s="34"/>
      <c r="ECY1297" s="34"/>
      <c r="ECZ1297" s="34"/>
      <c r="EDA1297" s="34"/>
      <c r="EDB1297" s="34"/>
      <c r="EDC1297" s="34"/>
      <c r="EDD1297" s="34"/>
      <c r="EDE1297" s="34"/>
      <c r="EDF1297" s="34"/>
      <c r="EDG1297" s="34"/>
      <c r="EDH1297" s="34"/>
      <c r="EDI1297" s="34"/>
      <c r="EDJ1297" s="34"/>
      <c r="EDK1297" s="34"/>
      <c r="EDL1297" s="34"/>
      <c r="EDM1297" s="34"/>
      <c r="EDN1297" s="34"/>
      <c r="EDO1297" s="34"/>
      <c r="EDP1297" s="34"/>
      <c r="EDQ1297" s="34"/>
      <c r="EDR1297" s="34"/>
      <c r="EDS1297" s="34"/>
      <c r="EDT1297" s="34"/>
      <c r="EDU1297" s="34"/>
      <c r="EDV1297" s="34"/>
      <c r="EDW1297" s="34"/>
      <c r="EDX1297" s="34"/>
      <c r="EDY1297" s="34"/>
      <c r="EDZ1297" s="34"/>
      <c r="EEA1297" s="34"/>
      <c r="EEB1297" s="34"/>
      <c r="EEC1297" s="34"/>
      <c r="EED1297" s="34"/>
      <c r="EEE1297" s="34"/>
      <c r="EEF1297" s="34"/>
      <c r="EEG1297" s="34"/>
      <c r="EEH1297" s="34"/>
      <c r="EEI1297" s="34"/>
      <c r="EEJ1297" s="34"/>
      <c r="EEK1297" s="34"/>
      <c r="EEL1297" s="34"/>
      <c r="EEM1297" s="34"/>
      <c r="EEN1297" s="34"/>
      <c r="EEO1297" s="34"/>
      <c r="EEP1297" s="34"/>
      <c r="EEQ1297" s="34"/>
      <c r="EER1297" s="34"/>
      <c r="EES1297" s="34"/>
      <c r="EET1297" s="34"/>
      <c r="EEU1297" s="34"/>
      <c r="EEV1297" s="34"/>
      <c r="EEW1297" s="34"/>
      <c r="EEX1297" s="34"/>
      <c r="EEY1297" s="34"/>
      <c r="EEZ1297" s="34"/>
      <c r="EFA1297" s="34"/>
      <c r="EFB1297" s="34"/>
      <c r="EFC1297" s="34"/>
      <c r="EFD1297" s="34"/>
      <c r="EFE1297" s="34"/>
      <c r="EFF1297" s="34"/>
      <c r="EFG1297" s="34"/>
      <c r="EFH1297" s="34"/>
      <c r="EFI1297" s="34"/>
      <c r="EFJ1297" s="34"/>
      <c r="EFK1297" s="34"/>
      <c r="EFL1297" s="34"/>
      <c r="EFM1297" s="34"/>
      <c r="EFN1297" s="34"/>
      <c r="EFO1297" s="34"/>
      <c r="EFP1297" s="34"/>
      <c r="EFQ1297" s="34"/>
      <c r="EFR1297" s="34"/>
      <c r="EFS1297" s="34"/>
      <c r="EFT1297" s="34"/>
      <c r="EFU1297" s="34"/>
      <c r="EFV1297" s="34"/>
      <c r="EFW1297" s="34"/>
      <c r="EFX1297" s="34"/>
      <c r="EFY1297" s="34"/>
      <c r="EFZ1297" s="34"/>
      <c r="EGA1297" s="34"/>
      <c r="EGB1297" s="34"/>
      <c r="EGC1297" s="34"/>
      <c r="EGD1297" s="34"/>
      <c r="EGE1297" s="34"/>
      <c r="EGF1297" s="34"/>
      <c r="EGG1297" s="34"/>
      <c r="EGH1297" s="34"/>
      <c r="EGI1297" s="34"/>
      <c r="EGJ1297" s="34"/>
      <c r="EGK1297" s="34"/>
      <c r="EGL1297" s="34"/>
      <c r="EGM1297" s="34"/>
      <c r="EGN1297" s="34"/>
      <c r="EGO1297" s="34"/>
      <c r="EGP1297" s="34"/>
      <c r="EGQ1297" s="34"/>
      <c r="EGR1297" s="34"/>
      <c r="EGS1297" s="34"/>
      <c r="EGT1297" s="34"/>
      <c r="EGU1297" s="34"/>
      <c r="EGV1297" s="34"/>
      <c r="EGW1297" s="34"/>
      <c r="EGX1297" s="34"/>
      <c r="EGY1297" s="34"/>
      <c r="EGZ1297" s="34"/>
      <c r="EHA1297" s="34"/>
      <c r="EHB1297" s="34"/>
      <c r="EHC1297" s="34"/>
      <c r="EHD1297" s="34"/>
      <c r="EHE1297" s="34"/>
      <c r="EHF1297" s="34"/>
      <c r="EHG1297" s="34"/>
      <c r="EHH1297" s="34"/>
      <c r="EHI1297" s="34"/>
      <c r="EHJ1297" s="34"/>
      <c r="EHK1297" s="34"/>
      <c r="EHL1297" s="34"/>
      <c r="EHM1297" s="34"/>
      <c r="EHN1297" s="34"/>
      <c r="EHO1297" s="34"/>
      <c r="EHP1297" s="34"/>
      <c r="EHQ1297" s="34"/>
      <c r="EHR1297" s="34"/>
      <c r="EHS1297" s="34"/>
      <c r="EHT1297" s="34"/>
      <c r="EHU1297" s="34"/>
      <c r="EHV1297" s="34"/>
      <c r="EHW1297" s="34"/>
      <c r="EHX1297" s="34"/>
      <c r="EHY1297" s="34"/>
      <c r="EHZ1297" s="34"/>
      <c r="EIA1297" s="34"/>
      <c r="EIB1297" s="34"/>
      <c r="EIC1297" s="34"/>
      <c r="EID1297" s="34"/>
      <c r="EIE1297" s="34"/>
      <c r="EIF1297" s="34"/>
      <c r="EIG1297" s="34"/>
      <c r="EIH1297" s="34"/>
      <c r="EII1297" s="34"/>
      <c r="EIJ1297" s="34"/>
      <c r="EIK1297" s="34"/>
      <c r="EIL1297" s="34"/>
      <c r="EIM1297" s="34"/>
      <c r="EIN1297" s="34"/>
      <c r="EIO1297" s="34"/>
      <c r="EIP1297" s="34"/>
      <c r="EIQ1297" s="34"/>
      <c r="EIR1297" s="34"/>
      <c r="EIS1297" s="34"/>
      <c r="EIT1297" s="34"/>
      <c r="EIU1297" s="34"/>
      <c r="EIV1297" s="34"/>
      <c r="EIW1297" s="34"/>
      <c r="EIX1297" s="34"/>
      <c r="EIY1297" s="34"/>
      <c r="EIZ1297" s="34"/>
      <c r="EJA1297" s="34"/>
      <c r="EJB1297" s="34"/>
      <c r="EJC1297" s="34"/>
      <c r="EJD1297" s="34"/>
      <c r="EJE1297" s="34"/>
      <c r="EJF1297" s="34"/>
      <c r="EJG1297" s="34"/>
      <c r="EJH1297" s="34"/>
      <c r="EJI1297" s="34"/>
      <c r="EJJ1297" s="34"/>
      <c r="EJK1297" s="34"/>
      <c r="EJL1297" s="34"/>
      <c r="EJM1297" s="34"/>
      <c r="EJN1297" s="34"/>
      <c r="EJO1297" s="34"/>
      <c r="EJP1297" s="34"/>
      <c r="EJQ1297" s="34"/>
      <c r="EJR1297" s="34"/>
      <c r="EJS1297" s="34"/>
      <c r="EJT1297" s="34"/>
      <c r="EJU1297" s="34"/>
      <c r="EJV1297" s="34"/>
      <c r="EJW1297" s="34"/>
      <c r="EJX1297" s="34"/>
      <c r="EJY1297" s="34"/>
      <c r="EJZ1297" s="34"/>
      <c r="EKA1297" s="34"/>
      <c r="EKB1297" s="34"/>
      <c r="EKC1297" s="34"/>
      <c r="EKD1297" s="34"/>
      <c r="EKE1297" s="34"/>
      <c r="EKF1297" s="34"/>
      <c r="EKG1297" s="34"/>
      <c r="EKH1297" s="34"/>
      <c r="EKI1297" s="34"/>
      <c r="EKJ1297" s="34"/>
      <c r="EKK1297" s="34"/>
      <c r="EKL1297" s="34"/>
      <c r="EKM1297" s="34"/>
      <c r="EKN1297" s="34"/>
      <c r="EKO1297" s="34"/>
      <c r="EKP1297" s="34"/>
      <c r="EKQ1297" s="34"/>
      <c r="EKR1297" s="34"/>
      <c r="EKS1297" s="34"/>
      <c r="EKT1297" s="34"/>
      <c r="EKU1297" s="34"/>
      <c r="EKV1297" s="34"/>
      <c r="EKW1297" s="34"/>
      <c r="EKX1297" s="34"/>
      <c r="EKY1297" s="34"/>
      <c r="EKZ1297" s="34"/>
      <c r="ELA1297" s="34"/>
      <c r="ELB1297" s="34"/>
      <c r="ELC1297" s="34"/>
      <c r="ELD1297" s="34"/>
      <c r="ELE1297" s="34"/>
      <c r="ELF1297" s="34"/>
      <c r="ELG1297" s="34"/>
      <c r="ELH1297" s="34"/>
      <c r="ELI1297" s="34"/>
      <c r="ELJ1297" s="34"/>
      <c r="ELK1297" s="34"/>
      <c r="ELL1297" s="34"/>
      <c r="ELM1297" s="34"/>
      <c r="ELN1297" s="34"/>
      <c r="ELO1297" s="34"/>
      <c r="ELP1297" s="34"/>
      <c r="ELQ1297" s="34"/>
      <c r="ELR1297" s="34"/>
      <c r="ELS1297" s="34"/>
      <c r="ELT1297" s="34"/>
      <c r="ELU1297" s="34"/>
      <c r="ELV1297" s="34"/>
      <c r="ELW1297" s="34"/>
      <c r="ELX1297" s="34"/>
      <c r="ELY1297" s="34"/>
      <c r="ELZ1297" s="34"/>
      <c r="EMA1297" s="34"/>
      <c r="EMB1297" s="34"/>
      <c r="EMC1297" s="34"/>
      <c r="EMD1297" s="34"/>
      <c r="EME1297" s="34"/>
      <c r="EMF1297" s="34"/>
      <c r="EMG1297" s="34"/>
      <c r="EMH1297" s="34"/>
      <c r="EMI1297" s="34"/>
      <c r="EMJ1297" s="34"/>
      <c r="EMK1297" s="34"/>
      <c r="EML1297" s="34"/>
      <c r="EMM1297" s="34"/>
      <c r="EMN1297" s="34"/>
      <c r="EMO1297" s="34"/>
      <c r="EMP1297" s="34"/>
      <c r="EMQ1297" s="34"/>
      <c r="EMR1297" s="34"/>
      <c r="EMS1297" s="34"/>
      <c r="EMT1297" s="34"/>
      <c r="EMU1297" s="34"/>
      <c r="EMV1297" s="34"/>
      <c r="EMW1297" s="34"/>
      <c r="EMX1297" s="34"/>
      <c r="EMY1297" s="34"/>
      <c r="EMZ1297" s="34"/>
      <c r="ENA1297" s="34"/>
      <c r="ENB1297" s="34"/>
      <c r="ENC1297" s="34"/>
      <c r="END1297" s="34"/>
      <c r="ENE1297" s="34"/>
      <c r="ENF1297" s="34"/>
      <c r="ENG1297" s="34"/>
      <c r="ENH1297" s="34"/>
      <c r="ENI1297" s="34"/>
      <c r="ENJ1297" s="34"/>
      <c r="ENK1297" s="34"/>
      <c r="ENL1297" s="34"/>
      <c r="ENM1297" s="34"/>
      <c r="ENN1297" s="34"/>
      <c r="ENO1297" s="34"/>
      <c r="ENP1297" s="34"/>
      <c r="ENQ1297" s="34"/>
      <c r="ENR1297" s="34"/>
      <c r="ENS1297" s="34"/>
      <c r="ENT1297" s="34"/>
      <c r="ENU1297" s="34"/>
      <c r="ENV1297" s="34"/>
      <c r="ENW1297" s="34"/>
      <c r="ENX1297" s="34"/>
      <c r="ENY1297" s="34"/>
      <c r="ENZ1297" s="34"/>
      <c r="EOA1297" s="34"/>
      <c r="EOB1297" s="34"/>
      <c r="EOC1297" s="34"/>
      <c r="EOD1297" s="34"/>
      <c r="EOE1297" s="34"/>
      <c r="EOF1297" s="34"/>
      <c r="EOG1297" s="34"/>
      <c r="EOH1297" s="34"/>
      <c r="EOI1297" s="34"/>
      <c r="EOJ1297" s="34"/>
      <c r="EOK1297" s="34"/>
      <c r="EOL1297" s="34"/>
      <c r="EOM1297" s="34"/>
      <c r="EON1297" s="34"/>
      <c r="EOO1297" s="34"/>
      <c r="EOP1297" s="34"/>
      <c r="EOQ1297" s="34"/>
      <c r="EOR1297" s="34"/>
      <c r="EOS1297" s="34"/>
      <c r="EOT1297" s="34"/>
      <c r="EOU1297" s="34"/>
      <c r="EOV1297" s="34"/>
      <c r="EOW1297" s="34"/>
      <c r="EOX1297" s="34"/>
      <c r="EOY1297" s="34"/>
      <c r="EOZ1297" s="34"/>
      <c r="EPA1297" s="34"/>
      <c r="EPB1297" s="34"/>
      <c r="EPC1297" s="34"/>
      <c r="EPD1297" s="34"/>
      <c r="EPE1297" s="34"/>
      <c r="EPF1297" s="34"/>
      <c r="EPG1297" s="34"/>
      <c r="EPH1297" s="34"/>
      <c r="EPI1297" s="34"/>
      <c r="EPJ1297" s="34"/>
      <c r="EPK1297" s="34"/>
      <c r="EPL1297" s="34"/>
      <c r="EPM1297" s="34"/>
      <c r="EPN1297" s="34"/>
      <c r="EPO1297" s="34"/>
      <c r="EPP1297" s="34"/>
      <c r="EPQ1297" s="34"/>
      <c r="EPR1297" s="34"/>
      <c r="EPS1297" s="34"/>
      <c r="EPT1297" s="34"/>
      <c r="EPU1297" s="34"/>
      <c r="EPV1297" s="34"/>
      <c r="EPW1297" s="34"/>
      <c r="EPX1297" s="34"/>
      <c r="EPY1297" s="34"/>
      <c r="EPZ1297" s="34"/>
      <c r="EQA1297" s="34"/>
      <c r="EQB1297" s="34"/>
      <c r="EQC1297" s="34"/>
      <c r="EQD1297" s="34"/>
      <c r="EQE1297" s="34"/>
      <c r="EQF1297" s="34"/>
      <c r="EQG1297" s="34"/>
      <c r="EQH1297" s="34"/>
      <c r="EQI1297" s="34"/>
      <c r="EQJ1297" s="34"/>
      <c r="EQK1297" s="34"/>
      <c r="EQL1297" s="34"/>
      <c r="EQM1297" s="34"/>
      <c r="EQN1297" s="34"/>
      <c r="EQO1297" s="34"/>
      <c r="EQP1297" s="34"/>
      <c r="EQQ1297" s="34"/>
      <c r="EQR1297" s="34"/>
      <c r="EQS1297" s="34"/>
      <c r="EQT1297" s="34"/>
      <c r="EQU1297" s="34"/>
      <c r="EQV1297" s="34"/>
      <c r="EQW1297" s="34"/>
      <c r="EQX1297" s="34"/>
      <c r="EQY1297" s="34"/>
      <c r="EQZ1297" s="34"/>
      <c r="ERA1297" s="34"/>
      <c r="ERB1297" s="34"/>
      <c r="ERC1297" s="34"/>
      <c r="ERD1297" s="34"/>
      <c r="ERE1297" s="34"/>
      <c r="ERF1297" s="34"/>
      <c r="ERG1297" s="34"/>
      <c r="ERH1297" s="34"/>
      <c r="ERI1297" s="34"/>
      <c r="ERJ1297" s="34"/>
      <c r="ERK1297" s="34"/>
      <c r="ERL1297" s="34"/>
      <c r="ERM1297" s="34"/>
      <c r="ERN1297" s="34"/>
      <c r="ERO1297" s="34"/>
      <c r="ERP1297" s="34"/>
      <c r="ERQ1297" s="34"/>
      <c r="ERR1297" s="34"/>
      <c r="ERS1297" s="34"/>
      <c r="ERT1297" s="34"/>
      <c r="ERU1297" s="34"/>
      <c r="ERV1297" s="34"/>
      <c r="ERW1297" s="34"/>
      <c r="ERX1297" s="34"/>
      <c r="ERY1297" s="34"/>
      <c r="ERZ1297" s="34"/>
      <c r="ESA1297" s="34"/>
      <c r="ESB1297" s="34"/>
      <c r="ESC1297" s="34"/>
      <c r="ESD1297" s="34"/>
      <c r="ESE1297" s="34"/>
      <c r="ESF1297" s="34"/>
      <c r="ESG1297" s="34"/>
      <c r="ESH1297" s="34"/>
      <c r="ESI1297" s="34"/>
      <c r="ESJ1297" s="34"/>
      <c r="ESK1297" s="34"/>
      <c r="ESL1297" s="34"/>
      <c r="ESM1297" s="34"/>
      <c r="ESN1297" s="34"/>
      <c r="ESO1297" s="34"/>
      <c r="ESP1297" s="34"/>
      <c r="ESQ1297" s="34"/>
      <c r="ESR1297" s="34"/>
      <c r="ESS1297" s="34"/>
      <c r="EST1297" s="34"/>
      <c r="ESU1297" s="34"/>
      <c r="ESV1297" s="34"/>
      <c r="ESW1297" s="34"/>
      <c r="ESX1297" s="34"/>
      <c r="ESY1297" s="34"/>
      <c r="ESZ1297" s="34"/>
      <c r="ETA1297" s="34"/>
      <c r="ETB1297" s="34"/>
      <c r="ETC1297" s="34"/>
      <c r="ETD1297" s="34"/>
      <c r="ETE1297" s="34"/>
      <c r="ETF1297" s="34"/>
      <c r="ETG1297" s="34"/>
      <c r="ETH1297" s="34"/>
      <c r="ETI1297" s="34"/>
      <c r="ETJ1297" s="34"/>
      <c r="ETK1297" s="34"/>
      <c r="ETL1297" s="34"/>
      <c r="ETM1297" s="34"/>
      <c r="ETN1297" s="34"/>
      <c r="ETO1297" s="34"/>
      <c r="ETP1297" s="34"/>
      <c r="ETQ1297" s="34"/>
      <c r="ETR1297" s="34"/>
      <c r="ETS1297" s="34"/>
      <c r="ETT1297" s="34"/>
      <c r="ETU1297" s="34"/>
      <c r="ETV1297" s="34"/>
      <c r="ETW1297" s="34"/>
      <c r="ETX1297" s="34"/>
      <c r="ETY1297" s="34"/>
      <c r="ETZ1297" s="34"/>
      <c r="EUA1297" s="34"/>
      <c r="EUB1297" s="34"/>
      <c r="EUC1297" s="34"/>
      <c r="EUD1297" s="34"/>
      <c r="EUE1297" s="34"/>
      <c r="EUF1297" s="34"/>
      <c r="EUG1297" s="34"/>
      <c r="EUH1297" s="34"/>
      <c r="EUI1297" s="34"/>
      <c r="EUJ1297" s="34"/>
      <c r="EUK1297" s="34"/>
      <c r="EUL1297" s="34"/>
      <c r="EUM1297" s="34"/>
      <c r="EUN1297" s="34"/>
      <c r="EUO1297" s="34"/>
      <c r="EUP1297" s="34"/>
      <c r="EUQ1297" s="34"/>
      <c r="EUR1297" s="34"/>
      <c r="EUS1297" s="34"/>
      <c r="EUT1297" s="34"/>
      <c r="EUU1297" s="34"/>
      <c r="EUV1297" s="34"/>
      <c r="EUW1297" s="34"/>
      <c r="EUX1297" s="34"/>
      <c r="EUY1297" s="34"/>
      <c r="EUZ1297" s="34"/>
      <c r="EVA1297" s="34"/>
      <c r="EVB1297" s="34"/>
      <c r="EVC1297" s="34"/>
      <c r="EVD1297" s="34"/>
      <c r="EVE1297" s="34"/>
      <c r="EVF1297" s="34"/>
      <c r="EVG1297" s="34"/>
      <c r="EVH1297" s="34"/>
      <c r="EVI1297" s="34"/>
      <c r="EVJ1297" s="34"/>
      <c r="EVK1297" s="34"/>
      <c r="EVL1297" s="34"/>
      <c r="EVM1297" s="34"/>
      <c r="EVN1297" s="34"/>
      <c r="EVO1297" s="34"/>
      <c r="EVP1297" s="34"/>
      <c r="EVQ1297" s="34"/>
      <c r="EVR1297" s="34"/>
      <c r="EVS1297" s="34"/>
      <c r="EVT1297" s="34"/>
      <c r="EVU1297" s="34"/>
      <c r="EVV1297" s="34"/>
      <c r="EVW1297" s="34"/>
      <c r="EVX1297" s="34"/>
      <c r="EVY1297" s="34"/>
      <c r="EVZ1297" s="34"/>
      <c r="EWA1297" s="34"/>
      <c r="EWB1297" s="34"/>
      <c r="EWC1297" s="34"/>
      <c r="EWD1297" s="34"/>
      <c r="EWE1297" s="34"/>
      <c r="EWF1297" s="34"/>
      <c r="EWG1297" s="34"/>
      <c r="EWH1297" s="34"/>
      <c r="EWI1297" s="34"/>
      <c r="EWJ1297" s="34"/>
      <c r="EWK1297" s="34"/>
      <c r="EWL1297" s="34"/>
      <c r="EWM1297" s="34"/>
      <c r="EWN1297" s="34"/>
      <c r="EWO1297" s="34"/>
      <c r="EWP1297" s="34"/>
      <c r="EWQ1297" s="34"/>
      <c r="EWR1297" s="34"/>
      <c r="EWS1297" s="34"/>
      <c r="EWT1297" s="34"/>
      <c r="EWU1297" s="34"/>
      <c r="EWV1297" s="34"/>
      <c r="EWW1297" s="34"/>
      <c r="EWX1297" s="34"/>
      <c r="EWY1297" s="34"/>
      <c r="EWZ1297" s="34"/>
      <c r="EXA1297" s="34"/>
      <c r="EXB1297" s="34"/>
      <c r="EXC1297" s="34"/>
      <c r="EXD1297" s="34"/>
      <c r="EXE1297" s="34"/>
      <c r="EXF1297" s="34"/>
      <c r="EXG1297" s="34"/>
      <c r="EXH1297" s="34"/>
      <c r="EXI1297" s="34"/>
      <c r="EXJ1297" s="34"/>
      <c r="EXK1297" s="34"/>
      <c r="EXL1297" s="34"/>
      <c r="EXM1297" s="34"/>
      <c r="EXN1297" s="34"/>
      <c r="EXO1297" s="34"/>
      <c r="EXP1297" s="34"/>
      <c r="EXQ1297" s="34"/>
      <c r="EXR1297" s="34"/>
      <c r="EXS1297" s="34"/>
      <c r="EXT1297" s="34"/>
      <c r="EXU1297" s="34"/>
      <c r="EXV1297" s="34"/>
      <c r="EXW1297" s="34"/>
      <c r="EXX1297" s="34"/>
      <c r="EXY1297" s="34"/>
      <c r="EXZ1297" s="34"/>
      <c r="EYA1297" s="34"/>
      <c r="EYB1297" s="34"/>
      <c r="EYC1297" s="34"/>
      <c r="EYD1297" s="34"/>
      <c r="EYE1297" s="34"/>
      <c r="EYF1297" s="34"/>
      <c r="EYG1297" s="34"/>
      <c r="EYH1297" s="34"/>
      <c r="EYI1297" s="34"/>
      <c r="EYJ1297" s="34"/>
      <c r="EYK1297" s="34"/>
      <c r="EYL1297" s="34"/>
      <c r="EYM1297" s="34"/>
      <c r="EYN1297" s="34"/>
      <c r="EYO1297" s="34"/>
      <c r="EYP1297" s="34"/>
      <c r="EYQ1297" s="34"/>
      <c r="EYR1297" s="34"/>
      <c r="EYS1297" s="34"/>
      <c r="EYT1297" s="34"/>
      <c r="EYU1297" s="34"/>
      <c r="EYV1297" s="34"/>
      <c r="EYW1297" s="34"/>
      <c r="EYX1297" s="34"/>
      <c r="EYY1297" s="34"/>
      <c r="EYZ1297" s="34"/>
      <c r="EZA1297" s="34"/>
      <c r="EZB1297" s="34"/>
      <c r="EZC1297" s="34"/>
      <c r="EZD1297" s="34"/>
      <c r="EZE1297" s="34"/>
      <c r="EZF1297" s="34"/>
      <c r="EZG1297" s="34"/>
      <c r="EZH1297" s="34"/>
      <c r="EZI1297" s="34"/>
      <c r="EZJ1297" s="34"/>
      <c r="EZK1297" s="34"/>
      <c r="EZL1297" s="34"/>
      <c r="EZM1297" s="34"/>
      <c r="EZN1297" s="34"/>
      <c r="EZO1297" s="34"/>
      <c r="EZP1297" s="34"/>
      <c r="EZQ1297" s="34"/>
      <c r="EZR1297" s="34"/>
      <c r="EZS1297" s="34"/>
      <c r="EZT1297" s="34"/>
      <c r="EZU1297" s="34"/>
      <c r="EZV1297" s="34"/>
      <c r="EZW1297" s="34"/>
      <c r="EZX1297" s="34"/>
      <c r="EZY1297" s="34"/>
      <c r="EZZ1297" s="34"/>
      <c r="FAA1297" s="34"/>
      <c r="FAB1297" s="34"/>
      <c r="FAC1297" s="34"/>
      <c r="FAD1297" s="34"/>
      <c r="FAE1297" s="34"/>
      <c r="FAF1297" s="34"/>
      <c r="FAG1297" s="34"/>
      <c r="FAH1297" s="34"/>
      <c r="FAI1297" s="34"/>
      <c r="FAJ1297" s="34"/>
      <c r="FAK1297" s="34"/>
      <c r="FAL1297" s="34"/>
      <c r="FAM1297" s="34"/>
      <c r="FAN1297" s="34"/>
      <c r="FAO1297" s="34"/>
      <c r="FAP1297" s="34"/>
      <c r="FAQ1297" s="34"/>
      <c r="FAR1297" s="34"/>
      <c r="FAS1297" s="34"/>
      <c r="FAT1297" s="34"/>
      <c r="FAU1297" s="34"/>
      <c r="FAV1297" s="34"/>
      <c r="FAW1297" s="34"/>
      <c r="FAX1297" s="34"/>
      <c r="FAY1297" s="34"/>
      <c r="FAZ1297" s="34"/>
      <c r="FBA1297" s="34"/>
      <c r="FBB1297" s="34"/>
      <c r="FBC1297" s="34"/>
      <c r="FBD1297" s="34"/>
      <c r="FBE1297" s="34"/>
      <c r="FBF1297" s="34"/>
      <c r="FBG1297" s="34"/>
      <c r="FBH1297" s="34"/>
      <c r="FBI1297" s="34"/>
      <c r="FBJ1297" s="34"/>
      <c r="FBK1297" s="34"/>
      <c r="FBL1297" s="34"/>
      <c r="FBM1297" s="34"/>
      <c r="FBN1297" s="34"/>
      <c r="FBO1297" s="34"/>
      <c r="FBP1297" s="34"/>
      <c r="FBQ1297" s="34"/>
      <c r="FBR1297" s="34"/>
      <c r="FBS1297" s="34"/>
      <c r="FBT1297" s="34"/>
      <c r="FBU1297" s="34"/>
      <c r="FBV1297" s="34"/>
      <c r="FBW1297" s="34"/>
      <c r="FBX1297" s="34"/>
      <c r="FBY1297" s="34"/>
      <c r="FBZ1297" s="34"/>
      <c r="FCA1297" s="34"/>
      <c r="FCB1297" s="34"/>
      <c r="FCC1297" s="34"/>
      <c r="FCD1297" s="34"/>
      <c r="FCE1297" s="34"/>
      <c r="FCF1297" s="34"/>
      <c r="FCG1297" s="34"/>
      <c r="FCH1297" s="34"/>
      <c r="FCI1297" s="34"/>
      <c r="FCJ1297" s="34"/>
      <c r="FCK1297" s="34"/>
      <c r="FCL1297" s="34"/>
      <c r="FCM1297" s="34"/>
      <c r="FCN1297" s="34"/>
      <c r="FCO1297" s="34"/>
      <c r="FCP1297" s="34"/>
      <c r="FCQ1297" s="34"/>
      <c r="FCR1297" s="34"/>
      <c r="FCS1297" s="34"/>
      <c r="FCT1297" s="34"/>
      <c r="FCU1297" s="34"/>
      <c r="FCV1297" s="34"/>
      <c r="FCW1297" s="34"/>
      <c r="FCX1297" s="34"/>
      <c r="FCY1297" s="34"/>
      <c r="FCZ1297" s="34"/>
      <c r="FDA1297" s="34"/>
      <c r="FDB1297" s="34"/>
      <c r="FDC1297" s="34"/>
      <c r="FDD1297" s="34"/>
      <c r="FDE1297" s="34"/>
      <c r="FDF1297" s="34"/>
      <c r="FDG1297" s="34"/>
      <c r="FDH1297" s="34"/>
      <c r="FDI1297" s="34"/>
      <c r="FDJ1297" s="34"/>
      <c r="FDK1297" s="34"/>
      <c r="FDL1297" s="34"/>
      <c r="FDM1297" s="34"/>
      <c r="FDN1297" s="34"/>
      <c r="FDO1297" s="34"/>
      <c r="FDP1297" s="34"/>
      <c r="FDQ1297" s="34"/>
      <c r="FDR1297" s="34"/>
      <c r="FDS1297" s="34"/>
      <c r="FDT1297" s="34"/>
      <c r="FDU1297" s="34"/>
      <c r="FDV1297" s="34"/>
      <c r="FDW1297" s="34"/>
      <c r="FDX1297" s="34"/>
      <c r="FDY1297" s="34"/>
      <c r="FDZ1297" s="34"/>
      <c r="FEA1297" s="34"/>
      <c r="FEB1297" s="34"/>
      <c r="FEC1297" s="34"/>
      <c r="FED1297" s="34"/>
      <c r="FEE1297" s="34"/>
      <c r="FEF1297" s="34"/>
      <c r="FEG1297" s="34"/>
      <c r="FEH1297" s="34"/>
      <c r="FEI1297" s="34"/>
      <c r="FEJ1297" s="34"/>
      <c r="FEK1297" s="34"/>
      <c r="FEL1297" s="34"/>
      <c r="FEM1297" s="34"/>
      <c r="FEN1297" s="34"/>
      <c r="FEO1297" s="34"/>
      <c r="FEP1297" s="34"/>
      <c r="FEQ1297" s="34"/>
      <c r="FER1297" s="34"/>
      <c r="FES1297" s="34"/>
      <c r="FET1297" s="34"/>
      <c r="FEU1297" s="34"/>
      <c r="FEV1297" s="34"/>
      <c r="FEW1297" s="34"/>
      <c r="FEX1297" s="34"/>
      <c r="FEY1297" s="34"/>
      <c r="FEZ1297" s="34"/>
      <c r="FFA1297" s="34"/>
      <c r="FFB1297" s="34"/>
      <c r="FFC1297" s="34"/>
      <c r="FFD1297" s="34"/>
      <c r="FFE1297" s="34"/>
      <c r="FFF1297" s="34"/>
      <c r="FFG1297" s="34"/>
      <c r="FFH1297" s="34"/>
      <c r="FFI1297" s="34"/>
      <c r="FFJ1297" s="34"/>
      <c r="FFK1297" s="34"/>
      <c r="FFL1297" s="34"/>
      <c r="FFM1297" s="34"/>
      <c r="FFN1297" s="34"/>
      <c r="FFO1297" s="34"/>
      <c r="FFP1297" s="34"/>
      <c r="FFQ1297" s="34"/>
      <c r="FFR1297" s="34"/>
      <c r="FFS1297" s="34"/>
      <c r="FFT1297" s="34"/>
      <c r="FFU1297" s="34"/>
      <c r="FFV1297" s="34"/>
      <c r="FFW1297" s="34"/>
      <c r="FFX1297" s="34"/>
      <c r="FFY1297" s="34"/>
      <c r="FFZ1297" s="34"/>
      <c r="FGA1297" s="34"/>
      <c r="FGB1297" s="34"/>
      <c r="FGC1297" s="34"/>
      <c r="FGD1297" s="34"/>
      <c r="FGE1297" s="34"/>
      <c r="FGF1297" s="34"/>
      <c r="FGG1297" s="34"/>
      <c r="FGH1297" s="34"/>
      <c r="FGI1297" s="34"/>
      <c r="FGJ1297" s="34"/>
      <c r="FGK1297" s="34"/>
      <c r="FGL1297" s="34"/>
      <c r="FGM1297" s="34"/>
      <c r="FGN1297" s="34"/>
      <c r="FGO1297" s="34"/>
      <c r="FGP1297" s="34"/>
      <c r="FGQ1297" s="34"/>
      <c r="FGR1297" s="34"/>
      <c r="FGS1297" s="34"/>
      <c r="FGT1297" s="34"/>
      <c r="FGU1297" s="34"/>
      <c r="FGV1297" s="34"/>
      <c r="FGW1297" s="34"/>
      <c r="FGX1297" s="34"/>
      <c r="FGY1297" s="34"/>
      <c r="FGZ1297" s="34"/>
      <c r="FHA1297" s="34"/>
      <c r="FHB1297" s="34"/>
      <c r="FHC1297" s="34"/>
      <c r="FHD1297" s="34"/>
      <c r="FHE1297" s="34"/>
      <c r="FHF1297" s="34"/>
      <c r="FHG1297" s="34"/>
      <c r="FHH1297" s="34"/>
      <c r="FHI1297" s="34"/>
      <c r="FHJ1297" s="34"/>
      <c r="FHK1297" s="34"/>
      <c r="FHL1297" s="34"/>
      <c r="FHM1297" s="34"/>
      <c r="FHN1297" s="34"/>
      <c r="FHO1297" s="34"/>
      <c r="FHP1297" s="34"/>
      <c r="FHQ1297" s="34"/>
      <c r="FHR1297" s="34"/>
      <c r="FHS1297" s="34"/>
      <c r="FHT1297" s="34"/>
      <c r="FHU1297" s="34"/>
      <c r="FHV1297" s="34"/>
      <c r="FHW1297" s="34"/>
      <c r="FHX1297" s="34"/>
      <c r="FHY1297" s="34"/>
      <c r="FHZ1297" s="34"/>
      <c r="FIA1297" s="34"/>
      <c r="FIB1297" s="34"/>
      <c r="FIC1297" s="34"/>
      <c r="FID1297" s="34"/>
      <c r="FIE1297" s="34"/>
      <c r="FIF1297" s="34"/>
      <c r="FIG1297" s="34"/>
      <c r="FIH1297" s="34"/>
      <c r="FII1297" s="34"/>
      <c r="FIJ1297" s="34"/>
      <c r="FIK1297" s="34"/>
      <c r="FIL1297" s="34"/>
      <c r="FIM1297" s="34"/>
      <c r="FIN1297" s="34"/>
      <c r="FIO1297" s="34"/>
      <c r="FIP1297" s="34"/>
      <c r="FIQ1297" s="34"/>
      <c r="FIR1297" s="34"/>
      <c r="FIS1297" s="34"/>
      <c r="FIT1297" s="34"/>
      <c r="FIU1297" s="34"/>
      <c r="FIV1297" s="34"/>
      <c r="FIW1297" s="34"/>
      <c r="FIX1297" s="34"/>
      <c r="FIY1297" s="34"/>
      <c r="FIZ1297" s="34"/>
      <c r="FJA1297" s="34"/>
      <c r="FJB1297" s="34"/>
      <c r="FJC1297" s="34"/>
      <c r="FJD1297" s="34"/>
      <c r="FJE1297" s="34"/>
      <c r="FJF1297" s="34"/>
      <c r="FJG1297" s="34"/>
      <c r="FJH1297" s="34"/>
      <c r="FJI1297" s="34"/>
      <c r="FJJ1297" s="34"/>
      <c r="FJK1297" s="34"/>
      <c r="FJL1297" s="34"/>
      <c r="FJM1297" s="34"/>
      <c r="FJN1297" s="34"/>
      <c r="FJO1297" s="34"/>
      <c r="FJP1297" s="34"/>
      <c r="FJQ1297" s="34"/>
      <c r="FJR1297" s="34"/>
      <c r="FJS1297" s="34"/>
      <c r="FJT1297" s="34"/>
      <c r="FJU1297" s="34"/>
      <c r="FJV1297" s="34"/>
      <c r="FJW1297" s="34"/>
      <c r="FJX1297" s="34"/>
      <c r="FJY1297" s="34"/>
      <c r="FJZ1297" s="34"/>
      <c r="FKA1297" s="34"/>
      <c r="FKB1297" s="34"/>
      <c r="FKC1297" s="34"/>
      <c r="FKD1297" s="34"/>
      <c r="FKE1297" s="34"/>
      <c r="FKF1297" s="34"/>
      <c r="FKG1297" s="34"/>
      <c r="FKH1297" s="34"/>
      <c r="FKI1297" s="34"/>
      <c r="FKJ1297" s="34"/>
      <c r="FKK1297" s="34"/>
      <c r="FKL1297" s="34"/>
      <c r="FKM1297" s="34"/>
      <c r="FKN1297" s="34"/>
      <c r="FKO1297" s="34"/>
      <c r="FKP1297" s="34"/>
      <c r="FKQ1297" s="34"/>
      <c r="FKR1297" s="34"/>
      <c r="FKS1297" s="34"/>
      <c r="FKT1297" s="34"/>
      <c r="FKU1297" s="34"/>
      <c r="FKV1297" s="34"/>
      <c r="FKW1297" s="34"/>
      <c r="FKX1297" s="34"/>
      <c r="FKY1297" s="34"/>
      <c r="FKZ1297" s="34"/>
      <c r="FLA1297" s="34"/>
      <c r="FLB1297" s="34"/>
      <c r="FLC1297" s="34"/>
      <c r="FLD1297" s="34"/>
      <c r="FLE1297" s="34"/>
      <c r="FLF1297" s="34"/>
      <c r="FLG1297" s="34"/>
      <c r="FLH1297" s="34"/>
      <c r="FLI1297" s="34"/>
      <c r="FLJ1297" s="34"/>
      <c r="FLK1297" s="34"/>
      <c r="FLL1297" s="34"/>
      <c r="FLM1297" s="34"/>
      <c r="FLN1297" s="34"/>
      <c r="FLO1297" s="34"/>
      <c r="FLP1297" s="34"/>
      <c r="FLQ1297" s="34"/>
      <c r="FLR1297" s="34"/>
      <c r="FLS1297" s="34"/>
      <c r="FLT1297" s="34"/>
      <c r="FLU1297" s="34"/>
      <c r="FLV1297" s="34"/>
      <c r="FLW1297" s="34"/>
      <c r="FLX1297" s="34"/>
      <c r="FLY1297" s="34"/>
      <c r="FLZ1297" s="34"/>
      <c r="FMA1297" s="34"/>
      <c r="FMB1297" s="34"/>
      <c r="FMC1297" s="34"/>
      <c r="FMD1297" s="34"/>
      <c r="FME1297" s="34"/>
      <c r="FMF1297" s="34"/>
      <c r="FMG1297" s="34"/>
      <c r="FMH1297" s="34"/>
      <c r="FMI1297" s="34"/>
      <c r="FMJ1297" s="34"/>
      <c r="FMK1297" s="34"/>
      <c r="FML1297" s="34"/>
      <c r="FMM1297" s="34"/>
      <c r="FMN1297" s="34"/>
      <c r="FMO1297" s="34"/>
      <c r="FMP1297" s="34"/>
      <c r="FMQ1297" s="34"/>
      <c r="FMR1297" s="34"/>
      <c r="FMS1297" s="34"/>
      <c r="FMT1297" s="34"/>
      <c r="FMU1297" s="34"/>
      <c r="FMV1297" s="34"/>
      <c r="FMW1297" s="34"/>
      <c r="FMX1297" s="34"/>
      <c r="FMY1297" s="34"/>
      <c r="FMZ1297" s="34"/>
      <c r="FNA1297" s="34"/>
      <c r="FNB1297" s="34"/>
      <c r="FNC1297" s="34"/>
      <c r="FND1297" s="34"/>
      <c r="FNE1297" s="34"/>
      <c r="FNF1297" s="34"/>
      <c r="FNG1297" s="34"/>
      <c r="FNH1297" s="34"/>
      <c r="FNI1297" s="34"/>
      <c r="FNJ1297" s="34"/>
      <c r="FNK1297" s="34"/>
      <c r="FNL1297" s="34"/>
      <c r="FNM1297" s="34"/>
      <c r="FNN1297" s="34"/>
      <c r="FNO1297" s="34"/>
      <c r="FNP1297" s="34"/>
      <c r="FNQ1297" s="34"/>
      <c r="FNR1297" s="34"/>
      <c r="FNS1297" s="34"/>
      <c r="FNT1297" s="34"/>
      <c r="FNU1297" s="34"/>
      <c r="FNV1297" s="34"/>
      <c r="FNW1297" s="34"/>
      <c r="FNX1297" s="34"/>
      <c r="FNY1297" s="34"/>
      <c r="FNZ1297" s="34"/>
      <c r="FOA1297" s="34"/>
      <c r="FOB1297" s="34"/>
      <c r="FOC1297" s="34"/>
      <c r="FOD1297" s="34"/>
      <c r="FOE1297" s="34"/>
      <c r="FOF1297" s="34"/>
      <c r="FOG1297" s="34"/>
      <c r="FOH1297" s="34"/>
      <c r="FOI1297" s="34"/>
      <c r="FOJ1297" s="34"/>
      <c r="FOK1297" s="34"/>
      <c r="FOL1297" s="34"/>
      <c r="FOM1297" s="34"/>
      <c r="FON1297" s="34"/>
      <c r="FOO1297" s="34"/>
      <c r="FOP1297" s="34"/>
      <c r="FOQ1297" s="34"/>
      <c r="FOR1297" s="34"/>
      <c r="FOS1297" s="34"/>
      <c r="FOT1297" s="34"/>
      <c r="FOU1297" s="34"/>
      <c r="FOV1297" s="34"/>
      <c r="FOW1297" s="34"/>
      <c r="FOX1297" s="34"/>
      <c r="FOY1297" s="34"/>
      <c r="FOZ1297" s="34"/>
      <c r="FPA1297" s="34"/>
      <c r="FPB1297" s="34"/>
      <c r="FPC1297" s="34"/>
      <c r="FPD1297" s="34"/>
      <c r="FPE1297" s="34"/>
      <c r="FPF1297" s="34"/>
      <c r="FPG1297" s="34"/>
      <c r="FPH1297" s="34"/>
      <c r="FPI1297" s="34"/>
      <c r="FPJ1297" s="34"/>
      <c r="FPK1297" s="34"/>
      <c r="FPL1297" s="34"/>
      <c r="FPM1297" s="34"/>
      <c r="FPN1297" s="34"/>
      <c r="FPO1297" s="34"/>
      <c r="FPP1297" s="34"/>
      <c r="FPQ1297" s="34"/>
      <c r="FPR1297" s="34"/>
      <c r="FPS1297" s="34"/>
      <c r="FPT1297" s="34"/>
      <c r="FPU1297" s="34"/>
      <c r="FPV1297" s="34"/>
      <c r="FPW1297" s="34"/>
      <c r="FPX1297" s="34"/>
      <c r="FPY1297" s="34"/>
      <c r="FPZ1297" s="34"/>
      <c r="FQA1297" s="34"/>
      <c r="FQB1297" s="34"/>
      <c r="FQC1297" s="34"/>
      <c r="FQD1297" s="34"/>
      <c r="FQE1297" s="34"/>
      <c r="FQF1297" s="34"/>
      <c r="FQG1297" s="34"/>
      <c r="FQH1297" s="34"/>
      <c r="FQI1297" s="34"/>
      <c r="FQJ1297" s="34"/>
      <c r="FQK1297" s="34"/>
      <c r="FQL1297" s="34"/>
      <c r="FQM1297" s="34"/>
      <c r="FQN1297" s="34"/>
      <c r="FQO1297" s="34"/>
      <c r="FQP1297" s="34"/>
      <c r="FQQ1297" s="34"/>
      <c r="FQR1297" s="34"/>
      <c r="FQS1297" s="34"/>
      <c r="FQT1297" s="34"/>
      <c r="FQU1297" s="34"/>
      <c r="FQV1297" s="34"/>
      <c r="FQW1297" s="34"/>
      <c r="FQX1297" s="34"/>
      <c r="FQY1297" s="34"/>
      <c r="FQZ1297" s="34"/>
      <c r="FRA1297" s="34"/>
      <c r="FRB1297" s="34"/>
      <c r="FRC1297" s="34"/>
      <c r="FRD1297" s="34"/>
      <c r="FRE1297" s="34"/>
      <c r="FRF1297" s="34"/>
      <c r="FRG1297" s="34"/>
      <c r="FRH1297" s="34"/>
      <c r="FRI1297" s="34"/>
      <c r="FRJ1297" s="34"/>
      <c r="FRK1297" s="34"/>
      <c r="FRL1297" s="34"/>
      <c r="FRM1297" s="34"/>
      <c r="FRN1297" s="34"/>
      <c r="FRO1297" s="34"/>
      <c r="FRP1297" s="34"/>
      <c r="FRQ1297" s="34"/>
      <c r="FRR1297" s="34"/>
      <c r="FRS1297" s="34"/>
      <c r="FRT1297" s="34"/>
      <c r="FRU1297" s="34"/>
      <c r="FRV1297" s="34"/>
      <c r="FRW1297" s="34"/>
      <c r="FRX1297" s="34"/>
      <c r="FRY1297" s="34"/>
      <c r="FRZ1297" s="34"/>
      <c r="FSA1297" s="34"/>
      <c r="FSB1297" s="34"/>
      <c r="FSC1297" s="34"/>
      <c r="FSD1297" s="34"/>
      <c r="FSE1297" s="34"/>
      <c r="FSF1297" s="34"/>
      <c r="FSG1297" s="34"/>
      <c r="FSH1297" s="34"/>
      <c r="FSI1297" s="34"/>
      <c r="FSJ1297" s="34"/>
      <c r="FSK1297" s="34"/>
      <c r="FSL1297" s="34"/>
      <c r="FSM1297" s="34"/>
      <c r="FSN1297" s="34"/>
      <c r="FSO1297" s="34"/>
      <c r="FSP1297" s="34"/>
      <c r="FSQ1297" s="34"/>
      <c r="FSR1297" s="34"/>
      <c r="FSS1297" s="34"/>
      <c r="FST1297" s="34"/>
      <c r="FSU1297" s="34"/>
      <c r="FSV1297" s="34"/>
      <c r="FSW1297" s="34"/>
      <c r="FSX1297" s="34"/>
      <c r="FSY1297" s="34"/>
      <c r="FSZ1297" s="34"/>
      <c r="FTA1297" s="34"/>
      <c r="FTB1297" s="34"/>
      <c r="FTC1297" s="34"/>
      <c r="FTD1297" s="34"/>
      <c r="FTE1297" s="34"/>
      <c r="FTF1297" s="34"/>
      <c r="FTG1297" s="34"/>
      <c r="FTH1297" s="34"/>
      <c r="FTI1297" s="34"/>
      <c r="FTJ1297" s="34"/>
      <c r="FTK1297" s="34"/>
      <c r="FTL1297" s="34"/>
      <c r="FTM1297" s="34"/>
      <c r="FTN1297" s="34"/>
      <c r="FTO1297" s="34"/>
      <c r="FTP1297" s="34"/>
      <c r="FTQ1297" s="34"/>
      <c r="FTR1297" s="34"/>
      <c r="FTS1297" s="34"/>
      <c r="FTT1297" s="34"/>
      <c r="FTU1297" s="34"/>
      <c r="FTV1297" s="34"/>
      <c r="FTW1297" s="34"/>
      <c r="FTX1297" s="34"/>
      <c r="FTY1297" s="34"/>
      <c r="FTZ1297" s="34"/>
      <c r="FUA1297" s="34"/>
      <c r="FUB1297" s="34"/>
      <c r="FUC1297" s="34"/>
      <c r="FUD1297" s="34"/>
      <c r="FUE1297" s="34"/>
      <c r="FUF1297" s="34"/>
      <c r="FUG1297" s="34"/>
      <c r="FUH1297" s="34"/>
      <c r="FUI1297" s="34"/>
      <c r="FUJ1297" s="34"/>
      <c r="FUK1297" s="34"/>
      <c r="FUL1297" s="34"/>
      <c r="FUM1297" s="34"/>
      <c r="FUN1297" s="34"/>
      <c r="FUO1297" s="34"/>
      <c r="FUP1297" s="34"/>
      <c r="FUQ1297" s="34"/>
      <c r="FUR1297" s="34"/>
      <c r="FUS1297" s="34"/>
      <c r="FUT1297" s="34"/>
      <c r="FUU1297" s="34"/>
      <c r="FUV1297" s="34"/>
      <c r="FUW1297" s="34"/>
      <c r="FUX1297" s="34"/>
      <c r="FUY1297" s="34"/>
      <c r="FUZ1297" s="34"/>
      <c r="FVA1297" s="34"/>
      <c r="FVB1297" s="34"/>
      <c r="FVC1297" s="34"/>
      <c r="FVD1297" s="34"/>
      <c r="FVE1297" s="34"/>
      <c r="FVF1297" s="34"/>
      <c r="FVG1297" s="34"/>
      <c r="FVH1297" s="34"/>
      <c r="FVI1297" s="34"/>
      <c r="FVJ1297" s="34"/>
      <c r="FVK1297" s="34"/>
      <c r="FVL1297" s="34"/>
      <c r="FVM1297" s="34"/>
      <c r="FVN1297" s="34"/>
      <c r="FVO1297" s="34"/>
      <c r="FVP1297" s="34"/>
      <c r="FVQ1297" s="34"/>
      <c r="FVR1297" s="34"/>
      <c r="FVS1297" s="34"/>
      <c r="FVT1297" s="34"/>
      <c r="FVU1297" s="34"/>
      <c r="FVV1297" s="34"/>
      <c r="FVW1297" s="34"/>
      <c r="FVX1297" s="34"/>
      <c r="FVY1297" s="34"/>
      <c r="FVZ1297" s="34"/>
      <c r="FWA1297" s="34"/>
      <c r="FWB1297" s="34"/>
      <c r="FWC1297" s="34"/>
      <c r="FWD1297" s="34"/>
      <c r="FWE1297" s="34"/>
      <c r="FWF1297" s="34"/>
      <c r="FWG1297" s="34"/>
      <c r="FWH1297" s="34"/>
      <c r="FWI1297" s="34"/>
      <c r="FWJ1297" s="34"/>
      <c r="FWK1297" s="34"/>
      <c r="FWL1297" s="34"/>
      <c r="FWM1297" s="34"/>
      <c r="FWN1297" s="34"/>
      <c r="FWO1297" s="34"/>
      <c r="FWP1297" s="34"/>
      <c r="FWQ1297" s="34"/>
      <c r="FWR1297" s="34"/>
      <c r="FWS1297" s="34"/>
      <c r="FWT1297" s="34"/>
      <c r="FWU1297" s="34"/>
      <c r="FWV1297" s="34"/>
      <c r="FWW1297" s="34"/>
      <c r="FWX1297" s="34"/>
      <c r="FWY1297" s="34"/>
      <c r="FWZ1297" s="34"/>
      <c r="FXA1297" s="34"/>
      <c r="FXB1297" s="34"/>
      <c r="FXC1297" s="34"/>
      <c r="FXD1297" s="34"/>
      <c r="FXE1297" s="34"/>
      <c r="FXF1297" s="34"/>
      <c r="FXG1297" s="34"/>
      <c r="FXH1297" s="34"/>
      <c r="FXI1297" s="34"/>
      <c r="FXJ1297" s="34"/>
      <c r="FXK1297" s="34"/>
      <c r="FXL1297" s="34"/>
      <c r="FXM1297" s="34"/>
      <c r="FXN1297" s="34"/>
      <c r="FXO1297" s="34"/>
      <c r="FXP1297" s="34"/>
      <c r="FXQ1297" s="34"/>
      <c r="FXR1297" s="34"/>
      <c r="FXS1297" s="34"/>
      <c r="FXT1297" s="34"/>
      <c r="FXU1297" s="34"/>
      <c r="FXV1297" s="34"/>
      <c r="FXW1297" s="34"/>
      <c r="FXX1297" s="34"/>
      <c r="FXY1297" s="34"/>
      <c r="FXZ1297" s="34"/>
      <c r="FYA1297" s="34"/>
      <c r="FYB1297" s="34"/>
      <c r="FYC1297" s="34"/>
      <c r="FYD1297" s="34"/>
      <c r="FYE1297" s="34"/>
      <c r="FYF1297" s="34"/>
      <c r="FYG1297" s="34"/>
      <c r="FYH1297" s="34"/>
      <c r="FYI1297" s="34"/>
      <c r="FYJ1297" s="34"/>
      <c r="FYK1297" s="34"/>
      <c r="FYL1297" s="34"/>
      <c r="FYM1297" s="34"/>
      <c r="FYN1297" s="34"/>
      <c r="FYO1297" s="34"/>
      <c r="FYP1297" s="34"/>
      <c r="FYQ1297" s="34"/>
      <c r="FYR1297" s="34"/>
      <c r="FYS1297" s="34"/>
      <c r="FYT1297" s="34"/>
      <c r="FYU1297" s="34"/>
      <c r="FYV1297" s="34"/>
      <c r="FYW1297" s="34"/>
      <c r="FYX1297" s="34"/>
      <c r="FYY1297" s="34"/>
      <c r="FYZ1297" s="34"/>
      <c r="FZA1297" s="34"/>
      <c r="FZB1297" s="34"/>
      <c r="FZC1297" s="34"/>
      <c r="FZD1297" s="34"/>
      <c r="FZE1297" s="34"/>
      <c r="FZF1297" s="34"/>
      <c r="FZG1297" s="34"/>
      <c r="FZH1297" s="34"/>
      <c r="FZI1297" s="34"/>
      <c r="FZJ1297" s="34"/>
      <c r="FZK1297" s="34"/>
      <c r="FZL1297" s="34"/>
      <c r="FZM1297" s="34"/>
      <c r="FZN1297" s="34"/>
      <c r="FZO1297" s="34"/>
      <c r="FZP1297" s="34"/>
      <c r="FZQ1297" s="34"/>
      <c r="FZR1297" s="34"/>
      <c r="FZS1297" s="34"/>
      <c r="FZT1297" s="34"/>
      <c r="FZU1297" s="34"/>
      <c r="FZV1297" s="34"/>
      <c r="FZW1297" s="34"/>
      <c r="FZX1297" s="34"/>
      <c r="FZY1297" s="34"/>
      <c r="FZZ1297" s="34"/>
      <c r="GAA1297" s="34"/>
      <c r="GAB1297" s="34"/>
      <c r="GAC1297" s="34"/>
      <c r="GAD1297" s="34"/>
      <c r="GAE1297" s="34"/>
      <c r="GAF1297" s="34"/>
      <c r="GAG1297" s="34"/>
      <c r="GAH1297" s="34"/>
      <c r="GAI1297" s="34"/>
      <c r="GAJ1297" s="34"/>
      <c r="GAK1297" s="34"/>
      <c r="GAL1297" s="34"/>
      <c r="GAM1297" s="34"/>
      <c r="GAN1297" s="34"/>
      <c r="GAO1297" s="34"/>
      <c r="GAP1297" s="34"/>
      <c r="GAQ1297" s="34"/>
      <c r="GAR1297" s="34"/>
      <c r="GAS1297" s="34"/>
      <c r="GAT1297" s="34"/>
      <c r="GAU1297" s="34"/>
      <c r="GAV1297" s="34"/>
      <c r="GAW1297" s="34"/>
      <c r="GAX1297" s="34"/>
      <c r="GAY1297" s="34"/>
      <c r="GAZ1297" s="34"/>
      <c r="GBA1297" s="34"/>
      <c r="GBB1297" s="34"/>
      <c r="GBC1297" s="34"/>
      <c r="GBD1297" s="34"/>
      <c r="GBE1297" s="34"/>
      <c r="GBF1297" s="34"/>
      <c r="GBG1297" s="34"/>
      <c r="GBH1297" s="34"/>
      <c r="GBI1297" s="34"/>
      <c r="GBJ1297" s="34"/>
      <c r="GBK1297" s="34"/>
      <c r="GBL1297" s="34"/>
      <c r="GBM1297" s="34"/>
      <c r="GBN1297" s="34"/>
      <c r="GBO1297" s="34"/>
      <c r="GBP1297" s="34"/>
      <c r="GBQ1297" s="34"/>
      <c r="GBR1297" s="34"/>
      <c r="GBS1297" s="34"/>
      <c r="GBT1297" s="34"/>
      <c r="GBU1297" s="34"/>
      <c r="GBV1297" s="34"/>
      <c r="GBW1297" s="34"/>
      <c r="GBX1297" s="34"/>
      <c r="GBY1297" s="34"/>
      <c r="GBZ1297" s="34"/>
      <c r="GCA1297" s="34"/>
      <c r="GCB1297" s="34"/>
      <c r="GCC1297" s="34"/>
      <c r="GCD1297" s="34"/>
      <c r="GCE1297" s="34"/>
      <c r="GCF1297" s="34"/>
      <c r="GCG1297" s="34"/>
      <c r="GCH1297" s="34"/>
      <c r="GCI1297" s="34"/>
      <c r="GCJ1297" s="34"/>
      <c r="GCK1297" s="34"/>
      <c r="GCL1297" s="34"/>
      <c r="GCM1297" s="34"/>
      <c r="GCN1297" s="34"/>
      <c r="GCO1297" s="34"/>
      <c r="GCP1297" s="34"/>
      <c r="GCQ1297" s="34"/>
      <c r="GCR1297" s="34"/>
      <c r="GCS1297" s="34"/>
      <c r="GCT1297" s="34"/>
      <c r="GCU1297" s="34"/>
      <c r="GCV1297" s="34"/>
      <c r="GCW1297" s="34"/>
      <c r="GCX1297" s="34"/>
      <c r="GCY1297" s="34"/>
      <c r="GCZ1297" s="34"/>
      <c r="GDA1297" s="34"/>
      <c r="GDB1297" s="34"/>
      <c r="GDC1297" s="34"/>
      <c r="GDD1297" s="34"/>
      <c r="GDE1297" s="34"/>
      <c r="GDF1297" s="34"/>
      <c r="GDG1297" s="34"/>
      <c r="GDH1297" s="34"/>
      <c r="GDI1297" s="34"/>
      <c r="GDJ1297" s="34"/>
      <c r="GDK1297" s="34"/>
      <c r="GDL1297" s="34"/>
      <c r="GDM1297" s="34"/>
      <c r="GDN1297" s="34"/>
      <c r="GDO1297" s="34"/>
      <c r="GDP1297" s="34"/>
      <c r="GDQ1297" s="34"/>
      <c r="GDR1297" s="34"/>
      <c r="GDS1297" s="34"/>
      <c r="GDT1297" s="34"/>
      <c r="GDU1297" s="34"/>
      <c r="GDV1297" s="34"/>
      <c r="GDW1297" s="34"/>
      <c r="GDX1297" s="34"/>
      <c r="GDY1297" s="34"/>
      <c r="GDZ1297" s="34"/>
      <c r="GEA1297" s="34"/>
      <c r="GEB1297" s="34"/>
      <c r="GEC1297" s="34"/>
      <c r="GED1297" s="34"/>
      <c r="GEE1297" s="34"/>
      <c r="GEF1297" s="34"/>
      <c r="GEG1297" s="34"/>
      <c r="GEH1297" s="34"/>
      <c r="GEI1297" s="34"/>
      <c r="GEJ1297" s="34"/>
      <c r="GEK1297" s="34"/>
      <c r="GEL1297" s="34"/>
      <c r="GEM1297" s="34"/>
      <c r="GEN1297" s="34"/>
      <c r="GEO1297" s="34"/>
      <c r="GEP1297" s="34"/>
      <c r="GEQ1297" s="34"/>
      <c r="GER1297" s="34"/>
      <c r="GES1297" s="34"/>
      <c r="GET1297" s="34"/>
      <c r="GEU1297" s="34"/>
      <c r="GEV1297" s="34"/>
      <c r="GEW1297" s="34"/>
      <c r="GEX1297" s="34"/>
      <c r="GEY1297" s="34"/>
      <c r="GEZ1297" s="34"/>
      <c r="GFA1297" s="34"/>
      <c r="GFB1297" s="34"/>
      <c r="GFC1297" s="34"/>
      <c r="GFD1297" s="34"/>
      <c r="GFE1297" s="34"/>
      <c r="GFF1297" s="34"/>
      <c r="GFG1297" s="34"/>
      <c r="GFH1297" s="34"/>
      <c r="GFI1297" s="34"/>
      <c r="GFJ1297" s="34"/>
      <c r="GFK1297" s="34"/>
      <c r="GFL1297" s="34"/>
      <c r="GFM1297" s="34"/>
      <c r="GFN1297" s="34"/>
      <c r="GFO1297" s="34"/>
      <c r="GFP1297" s="34"/>
      <c r="GFQ1297" s="34"/>
      <c r="GFR1297" s="34"/>
      <c r="GFS1297" s="34"/>
      <c r="GFT1297" s="34"/>
      <c r="GFU1297" s="34"/>
      <c r="GFV1297" s="34"/>
      <c r="GFW1297" s="34"/>
      <c r="GFX1297" s="34"/>
      <c r="GFY1297" s="34"/>
      <c r="GFZ1297" s="34"/>
      <c r="GGA1297" s="34"/>
      <c r="GGB1297" s="34"/>
      <c r="GGC1297" s="34"/>
      <c r="GGD1297" s="34"/>
      <c r="GGE1297" s="34"/>
      <c r="GGF1297" s="34"/>
      <c r="GGG1297" s="34"/>
      <c r="GGH1297" s="34"/>
      <c r="GGI1297" s="34"/>
      <c r="GGJ1297" s="34"/>
      <c r="GGK1297" s="34"/>
      <c r="GGL1297" s="34"/>
      <c r="GGM1297" s="34"/>
      <c r="GGN1297" s="34"/>
      <c r="GGO1297" s="34"/>
      <c r="GGP1297" s="34"/>
      <c r="GGQ1297" s="34"/>
      <c r="GGR1297" s="34"/>
      <c r="GGS1297" s="34"/>
      <c r="GGT1297" s="34"/>
      <c r="GGU1297" s="34"/>
      <c r="GGV1297" s="34"/>
      <c r="GGW1297" s="34"/>
      <c r="GGX1297" s="34"/>
      <c r="GGY1297" s="34"/>
      <c r="GGZ1297" s="34"/>
      <c r="GHA1297" s="34"/>
      <c r="GHB1297" s="34"/>
      <c r="GHC1297" s="34"/>
      <c r="GHD1297" s="34"/>
      <c r="GHE1297" s="34"/>
      <c r="GHF1297" s="34"/>
      <c r="GHG1297" s="34"/>
      <c r="GHH1297" s="34"/>
      <c r="GHI1297" s="34"/>
      <c r="GHJ1297" s="34"/>
      <c r="GHK1297" s="34"/>
      <c r="GHL1297" s="34"/>
      <c r="GHM1297" s="34"/>
      <c r="GHN1297" s="34"/>
      <c r="GHO1297" s="34"/>
      <c r="GHP1297" s="34"/>
      <c r="GHQ1297" s="34"/>
      <c r="GHR1297" s="34"/>
      <c r="GHS1297" s="34"/>
      <c r="GHT1297" s="34"/>
      <c r="GHU1297" s="34"/>
      <c r="GHV1297" s="34"/>
      <c r="GHW1297" s="34"/>
      <c r="GHX1297" s="34"/>
      <c r="GHY1297" s="34"/>
      <c r="GHZ1297" s="34"/>
      <c r="GIA1297" s="34"/>
      <c r="GIB1297" s="34"/>
      <c r="GIC1297" s="34"/>
      <c r="GID1297" s="34"/>
      <c r="GIE1297" s="34"/>
      <c r="GIF1297" s="34"/>
      <c r="GIG1297" s="34"/>
      <c r="GIH1297" s="34"/>
      <c r="GII1297" s="34"/>
      <c r="GIJ1297" s="34"/>
      <c r="GIK1297" s="34"/>
      <c r="GIL1297" s="34"/>
      <c r="GIM1297" s="34"/>
      <c r="GIN1297" s="34"/>
      <c r="GIO1297" s="34"/>
      <c r="GIP1297" s="34"/>
      <c r="GIQ1297" s="34"/>
      <c r="GIR1297" s="34"/>
      <c r="GIS1297" s="34"/>
      <c r="GIT1297" s="34"/>
      <c r="GIU1297" s="34"/>
      <c r="GIV1297" s="34"/>
      <c r="GIW1297" s="34"/>
      <c r="GIX1297" s="34"/>
      <c r="GIY1297" s="34"/>
      <c r="GIZ1297" s="34"/>
      <c r="GJA1297" s="34"/>
      <c r="GJB1297" s="34"/>
      <c r="GJC1297" s="34"/>
      <c r="GJD1297" s="34"/>
      <c r="GJE1297" s="34"/>
      <c r="GJF1297" s="34"/>
      <c r="GJG1297" s="34"/>
      <c r="GJH1297" s="34"/>
      <c r="GJI1297" s="34"/>
      <c r="GJJ1297" s="34"/>
      <c r="GJK1297" s="34"/>
      <c r="GJL1297" s="34"/>
      <c r="GJM1297" s="34"/>
      <c r="GJN1297" s="34"/>
      <c r="GJO1297" s="34"/>
      <c r="GJP1297" s="34"/>
      <c r="GJQ1297" s="34"/>
      <c r="GJR1297" s="34"/>
      <c r="GJS1297" s="34"/>
      <c r="GJT1297" s="34"/>
      <c r="GJU1297" s="34"/>
      <c r="GJV1297" s="34"/>
      <c r="GJW1297" s="34"/>
      <c r="GJX1297" s="34"/>
      <c r="GJY1297" s="34"/>
      <c r="GJZ1297" s="34"/>
      <c r="GKA1297" s="34"/>
      <c r="GKB1297" s="34"/>
      <c r="GKC1297" s="34"/>
      <c r="GKD1297" s="34"/>
      <c r="GKE1297" s="34"/>
      <c r="GKF1297" s="34"/>
      <c r="GKG1297" s="34"/>
      <c r="GKH1297" s="34"/>
      <c r="GKI1297" s="34"/>
      <c r="GKJ1297" s="34"/>
      <c r="GKK1297" s="34"/>
      <c r="GKL1297" s="34"/>
      <c r="GKM1297" s="34"/>
      <c r="GKN1297" s="34"/>
      <c r="GKO1297" s="34"/>
      <c r="GKP1297" s="34"/>
      <c r="GKQ1297" s="34"/>
      <c r="GKR1297" s="34"/>
      <c r="GKS1297" s="34"/>
      <c r="GKT1297" s="34"/>
      <c r="GKU1297" s="34"/>
      <c r="GKV1297" s="34"/>
      <c r="GKW1297" s="34"/>
      <c r="GKX1297" s="34"/>
      <c r="GKY1297" s="34"/>
      <c r="GKZ1297" s="34"/>
      <c r="GLA1297" s="34"/>
      <c r="GLB1297" s="34"/>
      <c r="GLC1297" s="34"/>
      <c r="GLD1297" s="34"/>
      <c r="GLE1297" s="34"/>
      <c r="GLF1297" s="34"/>
      <c r="GLG1297" s="34"/>
      <c r="GLH1297" s="34"/>
      <c r="GLI1297" s="34"/>
      <c r="GLJ1297" s="34"/>
      <c r="GLK1297" s="34"/>
      <c r="GLL1297" s="34"/>
      <c r="GLM1297" s="34"/>
      <c r="GLN1297" s="34"/>
      <c r="GLO1297" s="34"/>
      <c r="GLP1297" s="34"/>
      <c r="GLQ1297" s="34"/>
      <c r="GLR1297" s="34"/>
      <c r="GLS1297" s="34"/>
      <c r="GLT1297" s="34"/>
      <c r="GLU1297" s="34"/>
      <c r="GLV1297" s="34"/>
      <c r="GLW1297" s="34"/>
      <c r="GLX1297" s="34"/>
      <c r="GLY1297" s="34"/>
      <c r="GLZ1297" s="34"/>
      <c r="GMA1297" s="34"/>
      <c r="GMB1297" s="34"/>
      <c r="GMC1297" s="34"/>
      <c r="GMD1297" s="34"/>
      <c r="GME1297" s="34"/>
      <c r="GMF1297" s="34"/>
      <c r="GMG1297" s="34"/>
      <c r="GMH1297" s="34"/>
      <c r="GMI1297" s="34"/>
      <c r="GMJ1297" s="34"/>
      <c r="GMK1297" s="34"/>
      <c r="GML1297" s="34"/>
      <c r="GMM1297" s="34"/>
      <c r="GMN1297" s="34"/>
      <c r="GMO1297" s="34"/>
      <c r="GMP1297" s="34"/>
      <c r="GMQ1297" s="34"/>
      <c r="GMR1297" s="34"/>
      <c r="GMS1297" s="34"/>
      <c r="GMT1297" s="34"/>
      <c r="GMU1297" s="34"/>
      <c r="GMV1297" s="34"/>
      <c r="GMW1297" s="34"/>
      <c r="GMX1297" s="34"/>
      <c r="GMY1297" s="34"/>
      <c r="GMZ1297" s="34"/>
      <c r="GNA1297" s="34"/>
      <c r="GNB1297" s="34"/>
      <c r="GNC1297" s="34"/>
      <c r="GND1297" s="34"/>
      <c r="GNE1297" s="34"/>
      <c r="GNF1297" s="34"/>
      <c r="GNG1297" s="34"/>
      <c r="GNH1297" s="34"/>
      <c r="GNI1297" s="34"/>
      <c r="GNJ1297" s="34"/>
      <c r="GNK1297" s="34"/>
      <c r="GNL1297" s="34"/>
      <c r="GNM1297" s="34"/>
      <c r="GNN1297" s="34"/>
      <c r="GNO1297" s="34"/>
      <c r="GNP1297" s="34"/>
      <c r="GNQ1297" s="34"/>
      <c r="GNR1297" s="34"/>
      <c r="GNS1297" s="34"/>
      <c r="GNT1297" s="34"/>
      <c r="GNU1297" s="34"/>
      <c r="GNV1297" s="34"/>
      <c r="GNW1297" s="34"/>
      <c r="GNX1297" s="34"/>
      <c r="GNY1297" s="34"/>
      <c r="GNZ1297" s="34"/>
      <c r="GOA1297" s="34"/>
      <c r="GOB1297" s="34"/>
      <c r="GOC1297" s="34"/>
      <c r="GOD1297" s="34"/>
      <c r="GOE1297" s="34"/>
      <c r="GOF1297" s="34"/>
      <c r="GOG1297" s="34"/>
      <c r="GOH1297" s="34"/>
      <c r="GOI1297" s="34"/>
      <c r="GOJ1297" s="34"/>
      <c r="GOK1297" s="34"/>
      <c r="GOL1297" s="34"/>
      <c r="GOM1297" s="34"/>
      <c r="GON1297" s="34"/>
      <c r="GOO1297" s="34"/>
      <c r="GOP1297" s="34"/>
      <c r="GOQ1297" s="34"/>
      <c r="GOR1297" s="34"/>
      <c r="GOS1297" s="34"/>
      <c r="GOT1297" s="34"/>
      <c r="GOU1297" s="34"/>
      <c r="GOV1297" s="34"/>
      <c r="GOW1297" s="34"/>
      <c r="GOX1297" s="34"/>
      <c r="GOY1297" s="34"/>
      <c r="GOZ1297" s="34"/>
      <c r="GPA1297" s="34"/>
      <c r="GPB1297" s="34"/>
      <c r="GPC1297" s="34"/>
      <c r="GPD1297" s="34"/>
      <c r="GPE1297" s="34"/>
      <c r="GPF1297" s="34"/>
      <c r="GPG1297" s="34"/>
      <c r="GPH1297" s="34"/>
      <c r="GPI1297" s="34"/>
      <c r="GPJ1297" s="34"/>
      <c r="GPK1297" s="34"/>
      <c r="GPL1297" s="34"/>
      <c r="GPM1297" s="34"/>
      <c r="GPN1297" s="34"/>
      <c r="GPO1297" s="34"/>
      <c r="GPP1297" s="34"/>
      <c r="GPQ1297" s="34"/>
      <c r="GPR1297" s="34"/>
      <c r="GPS1297" s="34"/>
      <c r="GPT1297" s="34"/>
      <c r="GPU1297" s="34"/>
      <c r="GPV1297" s="34"/>
      <c r="GPW1297" s="34"/>
      <c r="GPX1297" s="34"/>
      <c r="GPY1297" s="34"/>
      <c r="GPZ1297" s="34"/>
      <c r="GQA1297" s="34"/>
      <c r="GQB1297" s="34"/>
      <c r="GQC1297" s="34"/>
      <c r="GQD1297" s="34"/>
      <c r="GQE1297" s="34"/>
      <c r="GQF1297" s="34"/>
      <c r="GQG1297" s="34"/>
      <c r="GQH1297" s="34"/>
      <c r="GQI1297" s="34"/>
      <c r="GQJ1297" s="34"/>
      <c r="GQK1297" s="34"/>
      <c r="GQL1297" s="34"/>
      <c r="GQM1297" s="34"/>
      <c r="GQN1297" s="34"/>
      <c r="GQO1297" s="34"/>
      <c r="GQP1297" s="34"/>
      <c r="GQQ1297" s="34"/>
      <c r="GQR1297" s="34"/>
      <c r="GQS1297" s="34"/>
      <c r="GQT1297" s="34"/>
      <c r="GQU1297" s="34"/>
      <c r="GQV1297" s="34"/>
      <c r="GQW1297" s="34"/>
      <c r="GQX1297" s="34"/>
      <c r="GQY1297" s="34"/>
      <c r="GQZ1297" s="34"/>
      <c r="GRA1297" s="34"/>
      <c r="GRB1297" s="34"/>
      <c r="GRC1297" s="34"/>
      <c r="GRD1297" s="34"/>
      <c r="GRE1297" s="34"/>
      <c r="GRF1297" s="34"/>
      <c r="GRG1297" s="34"/>
      <c r="GRH1297" s="34"/>
      <c r="GRI1297" s="34"/>
      <c r="GRJ1297" s="34"/>
      <c r="GRK1297" s="34"/>
      <c r="GRL1297" s="34"/>
      <c r="GRM1297" s="34"/>
      <c r="GRN1297" s="34"/>
      <c r="GRO1297" s="34"/>
      <c r="GRP1297" s="34"/>
      <c r="GRQ1297" s="34"/>
      <c r="GRR1297" s="34"/>
      <c r="GRS1297" s="34"/>
      <c r="GRT1297" s="34"/>
      <c r="GRU1297" s="34"/>
      <c r="GRV1297" s="34"/>
      <c r="GRW1297" s="34"/>
      <c r="GRX1297" s="34"/>
      <c r="GRY1297" s="34"/>
      <c r="GRZ1297" s="34"/>
      <c r="GSA1297" s="34"/>
      <c r="GSB1297" s="34"/>
      <c r="GSC1297" s="34"/>
      <c r="GSD1297" s="34"/>
      <c r="GSE1297" s="34"/>
      <c r="GSF1297" s="34"/>
      <c r="GSG1297" s="34"/>
      <c r="GSH1297" s="34"/>
      <c r="GSI1297" s="34"/>
      <c r="GSJ1297" s="34"/>
      <c r="GSK1297" s="34"/>
      <c r="GSL1297" s="34"/>
      <c r="GSM1297" s="34"/>
      <c r="GSN1297" s="34"/>
      <c r="GSO1297" s="34"/>
      <c r="GSP1297" s="34"/>
      <c r="GSQ1297" s="34"/>
      <c r="GSR1297" s="34"/>
      <c r="GSS1297" s="34"/>
      <c r="GST1297" s="34"/>
      <c r="GSU1297" s="34"/>
      <c r="GSV1297" s="34"/>
      <c r="GSW1297" s="34"/>
      <c r="GSX1297" s="34"/>
      <c r="GSY1297" s="34"/>
      <c r="GSZ1297" s="34"/>
      <c r="GTA1297" s="34"/>
      <c r="GTB1297" s="34"/>
      <c r="GTC1297" s="34"/>
      <c r="GTD1297" s="34"/>
      <c r="GTE1297" s="34"/>
      <c r="GTF1297" s="34"/>
      <c r="GTG1297" s="34"/>
      <c r="GTH1297" s="34"/>
      <c r="GTI1297" s="34"/>
      <c r="GTJ1297" s="34"/>
      <c r="GTK1297" s="34"/>
      <c r="GTL1297" s="34"/>
      <c r="GTM1297" s="34"/>
      <c r="GTN1297" s="34"/>
      <c r="GTO1297" s="34"/>
      <c r="GTP1297" s="34"/>
      <c r="GTQ1297" s="34"/>
      <c r="GTR1297" s="34"/>
      <c r="GTS1297" s="34"/>
      <c r="GTT1297" s="34"/>
      <c r="GTU1297" s="34"/>
      <c r="GTV1297" s="34"/>
      <c r="GTW1297" s="34"/>
      <c r="GTX1297" s="34"/>
      <c r="GTY1297" s="34"/>
      <c r="GTZ1297" s="34"/>
      <c r="GUA1297" s="34"/>
      <c r="GUB1297" s="34"/>
      <c r="GUC1297" s="34"/>
      <c r="GUD1297" s="34"/>
      <c r="GUE1297" s="34"/>
      <c r="GUF1297" s="34"/>
      <c r="GUG1297" s="34"/>
      <c r="GUH1297" s="34"/>
      <c r="GUI1297" s="34"/>
      <c r="GUJ1297" s="34"/>
      <c r="GUK1297" s="34"/>
      <c r="GUL1297" s="34"/>
      <c r="GUM1297" s="34"/>
      <c r="GUN1297" s="34"/>
      <c r="GUO1297" s="34"/>
      <c r="GUP1297" s="34"/>
      <c r="GUQ1297" s="34"/>
      <c r="GUR1297" s="34"/>
      <c r="GUS1297" s="34"/>
      <c r="GUT1297" s="34"/>
      <c r="GUU1297" s="34"/>
      <c r="GUV1297" s="34"/>
      <c r="GUW1297" s="34"/>
      <c r="GUX1297" s="34"/>
      <c r="GUY1297" s="34"/>
      <c r="GUZ1297" s="34"/>
      <c r="GVA1297" s="34"/>
      <c r="GVB1297" s="34"/>
      <c r="GVC1297" s="34"/>
      <c r="GVD1297" s="34"/>
      <c r="GVE1297" s="34"/>
      <c r="GVF1297" s="34"/>
      <c r="GVG1297" s="34"/>
      <c r="GVH1297" s="34"/>
      <c r="GVI1297" s="34"/>
      <c r="GVJ1297" s="34"/>
      <c r="GVK1297" s="34"/>
      <c r="GVL1297" s="34"/>
      <c r="GVM1297" s="34"/>
      <c r="GVN1297" s="34"/>
      <c r="GVO1297" s="34"/>
      <c r="GVP1297" s="34"/>
      <c r="GVQ1297" s="34"/>
      <c r="GVR1297" s="34"/>
      <c r="GVS1297" s="34"/>
      <c r="GVT1297" s="34"/>
      <c r="GVU1297" s="34"/>
      <c r="GVV1297" s="34"/>
      <c r="GVW1297" s="34"/>
      <c r="GVX1297" s="34"/>
      <c r="GVY1297" s="34"/>
      <c r="GVZ1297" s="34"/>
      <c r="GWA1297" s="34"/>
      <c r="GWB1297" s="34"/>
      <c r="GWC1297" s="34"/>
      <c r="GWD1297" s="34"/>
      <c r="GWE1297" s="34"/>
      <c r="GWF1297" s="34"/>
      <c r="GWG1297" s="34"/>
      <c r="GWH1297" s="34"/>
      <c r="GWI1297" s="34"/>
      <c r="GWJ1297" s="34"/>
      <c r="GWK1297" s="34"/>
      <c r="GWL1297" s="34"/>
      <c r="GWM1297" s="34"/>
      <c r="GWN1297" s="34"/>
      <c r="GWO1297" s="34"/>
      <c r="GWP1297" s="34"/>
      <c r="GWQ1297" s="34"/>
      <c r="GWR1297" s="34"/>
      <c r="GWS1297" s="34"/>
      <c r="GWT1297" s="34"/>
      <c r="GWU1297" s="34"/>
      <c r="GWV1297" s="34"/>
      <c r="GWW1297" s="34"/>
      <c r="GWX1297" s="34"/>
      <c r="GWY1297" s="34"/>
      <c r="GWZ1297" s="34"/>
      <c r="GXA1297" s="34"/>
      <c r="GXB1297" s="34"/>
      <c r="GXC1297" s="34"/>
      <c r="GXD1297" s="34"/>
      <c r="GXE1297" s="34"/>
      <c r="GXF1297" s="34"/>
      <c r="GXG1297" s="34"/>
      <c r="GXH1297" s="34"/>
      <c r="GXI1297" s="34"/>
      <c r="GXJ1297" s="34"/>
      <c r="GXK1297" s="34"/>
      <c r="GXL1297" s="34"/>
      <c r="GXM1297" s="34"/>
      <c r="GXN1297" s="34"/>
      <c r="GXO1297" s="34"/>
      <c r="GXP1297" s="34"/>
      <c r="GXQ1297" s="34"/>
      <c r="GXR1297" s="34"/>
      <c r="GXS1297" s="34"/>
      <c r="GXT1297" s="34"/>
      <c r="GXU1297" s="34"/>
      <c r="GXV1297" s="34"/>
      <c r="GXW1297" s="34"/>
      <c r="GXX1297" s="34"/>
      <c r="GXY1297" s="34"/>
      <c r="GXZ1297" s="34"/>
      <c r="GYA1297" s="34"/>
      <c r="GYB1297" s="34"/>
      <c r="GYC1297" s="34"/>
      <c r="GYD1297" s="34"/>
      <c r="GYE1297" s="34"/>
      <c r="GYF1297" s="34"/>
      <c r="GYG1297" s="34"/>
      <c r="GYH1297" s="34"/>
      <c r="GYI1297" s="34"/>
      <c r="GYJ1297" s="34"/>
      <c r="GYK1297" s="34"/>
      <c r="GYL1297" s="34"/>
      <c r="GYM1297" s="34"/>
      <c r="GYN1297" s="34"/>
      <c r="GYO1297" s="34"/>
      <c r="GYP1297" s="34"/>
      <c r="GYQ1297" s="34"/>
      <c r="GYR1297" s="34"/>
      <c r="GYS1297" s="34"/>
      <c r="GYT1297" s="34"/>
      <c r="GYU1297" s="34"/>
      <c r="GYV1297" s="34"/>
      <c r="GYW1297" s="34"/>
      <c r="GYX1297" s="34"/>
      <c r="GYY1297" s="34"/>
      <c r="GYZ1297" s="34"/>
      <c r="GZA1297" s="34"/>
      <c r="GZB1297" s="34"/>
      <c r="GZC1297" s="34"/>
      <c r="GZD1297" s="34"/>
      <c r="GZE1297" s="34"/>
      <c r="GZF1297" s="34"/>
      <c r="GZG1297" s="34"/>
      <c r="GZH1297" s="34"/>
      <c r="GZI1297" s="34"/>
      <c r="GZJ1297" s="34"/>
      <c r="GZK1297" s="34"/>
      <c r="GZL1297" s="34"/>
      <c r="GZM1297" s="34"/>
      <c r="GZN1297" s="34"/>
      <c r="GZO1297" s="34"/>
      <c r="GZP1297" s="34"/>
      <c r="GZQ1297" s="34"/>
      <c r="GZR1297" s="34"/>
      <c r="GZS1297" s="34"/>
      <c r="GZT1297" s="34"/>
      <c r="GZU1297" s="34"/>
      <c r="GZV1297" s="34"/>
      <c r="GZW1297" s="34"/>
      <c r="GZX1297" s="34"/>
      <c r="GZY1297" s="34"/>
      <c r="GZZ1297" s="34"/>
      <c r="HAA1297" s="34"/>
      <c r="HAB1297" s="34"/>
      <c r="HAC1297" s="34"/>
      <c r="HAD1297" s="34"/>
      <c r="HAE1297" s="34"/>
      <c r="HAF1297" s="34"/>
      <c r="HAG1297" s="34"/>
      <c r="HAH1297" s="34"/>
      <c r="HAI1297" s="34"/>
      <c r="HAJ1297" s="34"/>
      <c r="HAK1297" s="34"/>
      <c r="HAL1297" s="34"/>
      <c r="HAM1297" s="34"/>
      <c r="HAN1297" s="34"/>
      <c r="HAO1297" s="34"/>
      <c r="HAP1297" s="34"/>
      <c r="HAQ1297" s="34"/>
      <c r="HAR1297" s="34"/>
      <c r="HAS1297" s="34"/>
      <c r="HAT1297" s="34"/>
      <c r="HAU1297" s="34"/>
      <c r="HAV1297" s="34"/>
      <c r="HAW1297" s="34"/>
      <c r="HAX1297" s="34"/>
      <c r="HAY1297" s="34"/>
      <c r="HAZ1297" s="34"/>
      <c r="HBA1297" s="34"/>
      <c r="HBB1297" s="34"/>
      <c r="HBC1297" s="34"/>
      <c r="HBD1297" s="34"/>
      <c r="HBE1297" s="34"/>
      <c r="HBF1297" s="34"/>
      <c r="HBG1297" s="34"/>
      <c r="HBH1297" s="34"/>
      <c r="HBI1297" s="34"/>
      <c r="HBJ1297" s="34"/>
      <c r="HBK1297" s="34"/>
      <c r="HBL1297" s="34"/>
      <c r="HBM1297" s="34"/>
      <c r="HBN1297" s="34"/>
      <c r="HBO1297" s="34"/>
      <c r="HBP1297" s="34"/>
      <c r="HBQ1297" s="34"/>
      <c r="HBR1297" s="34"/>
      <c r="HBS1297" s="34"/>
      <c r="HBT1297" s="34"/>
      <c r="HBU1297" s="34"/>
      <c r="HBV1297" s="34"/>
      <c r="HBW1297" s="34"/>
      <c r="HBX1297" s="34"/>
      <c r="HBY1297" s="34"/>
      <c r="HBZ1297" s="34"/>
      <c r="HCA1297" s="34"/>
      <c r="HCB1297" s="34"/>
      <c r="HCC1297" s="34"/>
      <c r="HCD1297" s="34"/>
      <c r="HCE1297" s="34"/>
      <c r="HCF1297" s="34"/>
      <c r="HCG1297" s="34"/>
      <c r="HCH1297" s="34"/>
      <c r="HCI1297" s="34"/>
      <c r="HCJ1297" s="34"/>
      <c r="HCK1297" s="34"/>
      <c r="HCL1297" s="34"/>
      <c r="HCM1297" s="34"/>
      <c r="HCN1297" s="34"/>
      <c r="HCO1297" s="34"/>
      <c r="HCP1297" s="34"/>
      <c r="HCQ1297" s="34"/>
      <c r="HCR1297" s="34"/>
      <c r="HCS1297" s="34"/>
      <c r="HCT1297" s="34"/>
      <c r="HCU1297" s="34"/>
      <c r="HCV1297" s="34"/>
      <c r="HCW1297" s="34"/>
      <c r="HCX1297" s="34"/>
      <c r="HCY1297" s="34"/>
      <c r="HCZ1297" s="34"/>
      <c r="HDA1297" s="34"/>
      <c r="HDB1297" s="34"/>
      <c r="HDC1297" s="34"/>
      <c r="HDD1297" s="34"/>
      <c r="HDE1297" s="34"/>
      <c r="HDF1297" s="34"/>
      <c r="HDG1297" s="34"/>
      <c r="HDH1297" s="34"/>
      <c r="HDI1297" s="34"/>
      <c r="HDJ1297" s="34"/>
      <c r="HDK1297" s="34"/>
      <c r="HDL1297" s="34"/>
      <c r="HDM1297" s="34"/>
      <c r="HDN1297" s="34"/>
      <c r="HDO1297" s="34"/>
      <c r="HDP1297" s="34"/>
      <c r="HDQ1297" s="34"/>
      <c r="HDR1297" s="34"/>
      <c r="HDS1297" s="34"/>
      <c r="HDT1297" s="34"/>
      <c r="HDU1297" s="34"/>
      <c r="HDV1297" s="34"/>
      <c r="HDW1297" s="34"/>
      <c r="HDX1297" s="34"/>
      <c r="HDY1297" s="34"/>
      <c r="HDZ1297" s="34"/>
      <c r="HEA1297" s="34"/>
      <c r="HEB1297" s="34"/>
      <c r="HEC1297" s="34"/>
      <c r="HED1297" s="34"/>
      <c r="HEE1297" s="34"/>
      <c r="HEF1297" s="34"/>
      <c r="HEG1297" s="34"/>
      <c r="HEH1297" s="34"/>
      <c r="HEI1297" s="34"/>
      <c r="HEJ1297" s="34"/>
      <c r="HEK1297" s="34"/>
      <c r="HEL1297" s="34"/>
      <c r="HEM1297" s="34"/>
      <c r="HEN1297" s="34"/>
      <c r="HEO1297" s="34"/>
      <c r="HEP1297" s="34"/>
      <c r="HEQ1297" s="34"/>
      <c r="HER1297" s="34"/>
      <c r="HES1297" s="34"/>
      <c r="HET1297" s="34"/>
      <c r="HEU1297" s="34"/>
      <c r="HEV1297" s="34"/>
      <c r="HEW1297" s="34"/>
      <c r="HEX1297" s="34"/>
      <c r="HEY1297" s="34"/>
      <c r="HEZ1297" s="34"/>
      <c r="HFA1297" s="34"/>
      <c r="HFB1297" s="34"/>
      <c r="HFC1297" s="34"/>
      <c r="HFD1297" s="34"/>
      <c r="HFE1297" s="34"/>
      <c r="HFF1297" s="34"/>
      <c r="HFG1297" s="34"/>
      <c r="HFH1297" s="34"/>
      <c r="HFI1297" s="34"/>
      <c r="HFJ1297" s="34"/>
      <c r="HFK1297" s="34"/>
      <c r="HFL1297" s="34"/>
      <c r="HFM1297" s="34"/>
      <c r="HFN1297" s="34"/>
      <c r="HFO1297" s="34"/>
      <c r="HFP1297" s="34"/>
      <c r="HFQ1297" s="34"/>
      <c r="HFR1297" s="34"/>
      <c r="HFS1297" s="34"/>
      <c r="HFT1297" s="34"/>
      <c r="HFU1297" s="34"/>
      <c r="HFV1297" s="34"/>
      <c r="HFW1297" s="34"/>
      <c r="HFX1297" s="34"/>
      <c r="HFY1297" s="34"/>
      <c r="HFZ1297" s="34"/>
      <c r="HGA1297" s="34"/>
      <c r="HGB1297" s="34"/>
      <c r="HGC1297" s="34"/>
      <c r="HGD1297" s="34"/>
      <c r="HGE1297" s="34"/>
      <c r="HGF1297" s="34"/>
      <c r="HGG1297" s="34"/>
      <c r="HGH1297" s="34"/>
      <c r="HGI1297" s="34"/>
      <c r="HGJ1297" s="34"/>
      <c r="HGK1297" s="34"/>
      <c r="HGL1297" s="34"/>
      <c r="HGM1297" s="34"/>
      <c r="HGN1297" s="34"/>
      <c r="HGO1297" s="34"/>
      <c r="HGP1297" s="34"/>
      <c r="HGQ1297" s="34"/>
      <c r="HGR1297" s="34"/>
      <c r="HGS1297" s="34"/>
      <c r="HGT1297" s="34"/>
      <c r="HGU1297" s="34"/>
      <c r="HGV1297" s="34"/>
      <c r="HGW1297" s="34"/>
      <c r="HGX1297" s="34"/>
      <c r="HGY1297" s="34"/>
      <c r="HGZ1297" s="34"/>
      <c r="HHA1297" s="34"/>
      <c r="HHB1297" s="34"/>
      <c r="HHC1297" s="34"/>
      <c r="HHD1297" s="34"/>
      <c r="HHE1297" s="34"/>
      <c r="HHF1297" s="34"/>
      <c r="HHG1297" s="34"/>
      <c r="HHH1297" s="34"/>
      <c r="HHI1297" s="34"/>
      <c r="HHJ1297" s="34"/>
      <c r="HHK1297" s="34"/>
      <c r="HHL1297" s="34"/>
      <c r="HHM1297" s="34"/>
      <c r="HHN1297" s="34"/>
      <c r="HHO1297" s="34"/>
      <c r="HHP1297" s="34"/>
      <c r="HHQ1297" s="34"/>
      <c r="HHR1297" s="34"/>
      <c r="HHS1297" s="34"/>
      <c r="HHT1297" s="34"/>
      <c r="HHU1297" s="34"/>
      <c r="HHV1297" s="34"/>
      <c r="HHW1297" s="34"/>
      <c r="HHX1297" s="34"/>
      <c r="HHY1297" s="34"/>
      <c r="HHZ1297" s="34"/>
      <c r="HIA1297" s="34"/>
      <c r="HIB1297" s="34"/>
      <c r="HIC1297" s="34"/>
      <c r="HID1297" s="34"/>
      <c r="HIE1297" s="34"/>
      <c r="HIF1297" s="34"/>
      <c r="HIG1297" s="34"/>
      <c r="HIH1297" s="34"/>
      <c r="HII1297" s="34"/>
      <c r="HIJ1297" s="34"/>
      <c r="HIK1297" s="34"/>
      <c r="HIL1297" s="34"/>
      <c r="HIM1297" s="34"/>
      <c r="HIN1297" s="34"/>
      <c r="HIO1297" s="34"/>
      <c r="HIP1297" s="34"/>
      <c r="HIQ1297" s="34"/>
      <c r="HIR1297" s="34"/>
      <c r="HIS1297" s="34"/>
      <c r="HIT1297" s="34"/>
      <c r="HIU1297" s="34"/>
      <c r="HIV1297" s="34"/>
      <c r="HIW1297" s="34"/>
      <c r="HIX1297" s="34"/>
      <c r="HIY1297" s="34"/>
      <c r="HIZ1297" s="34"/>
      <c r="HJA1297" s="34"/>
      <c r="HJB1297" s="34"/>
      <c r="HJC1297" s="34"/>
      <c r="HJD1297" s="34"/>
      <c r="HJE1297" s="34"/>
      <c r="HJF1297" s="34"/>
      <c r="HJG1297" s="34"/>
      <c r="HJH1297" s="34"/>
      <c r="HJI1297" s="34"/>
      <c r="HJJ1297" s="34"/>
      <c r="HJK1297" s="34"/>
      <c r="HJL1297" s="34"/>
      <c r="HJM1297" s="34"/>
      <c r="HJN1297" s="34"/>
      <c r="HJO1297" s="34"/>
      <c r="HJP1297" s="34"/>
      <c r="HJQ1297" s="34"/>
      <c r="HJR1297" s="34"/>
      <c r="HJS1297" s="34"/>
      <c r="HJT1297" s="34"/>
      <c r="HJU1297" s="34"/>
      <c r="HJV1297" s="34"/>
      <c r="HJW1297" s="34"/>
      <c r="HJX1297" s="34"/>
      <c r="HJY1297" s="34"/>
      <c r="HJZ1297" s="34"/>
      <c r="HKA1297" s="34"/>
      <c r="HKB1297" s="34"/>
      <c r="HKC1297" s="34"/>
      <c r="HKD1297" s="34"/>
      <c r="HKE1297" s="34"/>
      <c r="HKF1297" s="34"/>
      <c r="HKG1297" s="34"/>
      <c r="HKH1297" s="34"/>
      <c r="HKI1297" s="34"/>
      <c r="HKJ1297" s="34"/>
      <c r="HKK1297" s="34"/>
      <c r="HKL1297" s="34"/>
      <c r="HKM1297" s="34"/>
      <c r="HKN1297" s="34"/>
      <c r="HKO1297" s="34"/>
      <c r="HKP1297" s="34"/>
      <c r="HKQ1297" s="34"/>
      <c r="HKR1297" s="34"/>
      <c r="HKS1297" s="34"/>
      <c r="HKT1297" s="34"/>
      <c r="HKU1297" s="34"/>
      <c r="HKV1297" s="34"/>
      <c r="HKW1297" s="34"/>
      <c r="HKX1297" s="34"/>
      <c r="HKY1297" s="34"/>
      <c r="HKZ1297" s="34"/>
      <c r="HLA1297" s="34"/>
      <c r="HLB1297" s="34"/>
      <c r="HLC1297" s="34"/>
      <c r="HLD1297" s="34"/>
      <c r="HLE1297" s="34"/>
      <c r="HLF1297" s="34"/>
      <c r="HLG1297" s="34"/>
      <c r="HLH1297" s="34"/>
      <c r="HLI1297" s="34"/>
      <c r="HLJ1297" s="34"/>
      <c r="HLK1297" s="34"/>
      <c r="HLL1297" s="34"/>
      <c r="HLM1297" s="34"/>
      <c r="HLN1297" s="34"/>
      <c r="HLO1297" s="34"/>
      <c r="HLP1297" s="34"/>
      <c r="HLQ1297" s="34"/>
      <c r="HLR1297" s="34"/>
      <c r="HLS1297" s="34"/>
      <c r="HLT1297" s="34"/>
      <c r="HLU1297" s="34"/>
      <c r="HLV1297" s="34"/>
      <c r="HLW1297" s="34"/>
      <c r="HLX1297" s="34"/>
      <c r="HLY1297" s="34"/>
      <c r="HLZ1297" s="34"/>
      <c r="HMA1297" s="34"/>
      <c r="HMB1297" s="34"/>
      <c r="HMC1297" s="34"/>
      <c r="HMD1297" s="34"/>
      <c r="HME1297" s="34"/>
      <c r="HMF1297" s="34"/>
      <c r="HMG1297" s="34"/>
      <c r="HMH1297" s="34"/>
      <c r="HMI1297" s="34"/>
      <c r="HMJ1297" s="34"/>
      <c r="HMK1297" s="34"/>
      <c r="HML1297" s="34"/>
      <c r="HMM1297" s="34"/>
      <c r="HMN1297" s="34"/>
      <c r="HMO1297" s="34"/>
      <c r="HMP1297" s="34"/>
      <c r="HMQ1297" s="34"/>
      <c r="HMR1297" s="34"/>
      <c r="HMS1297" s="34"/>
      <c r="HMT1297" s="34"/>
      <c r="HMU1297" s="34"/>
      <c r="HMV1297" s="34"/>
      <c r="HMW1297" s="34"/>
      <c r="HMX1297" s="34"/>
      <c r="HMY1297" s="34"/>
      <c r="HMZ1297" s="34"/>
      <c r="HNA1297" s="34"/>
      <c r="HNB1297" s="34"/>
      <c r="HNC1297" s="34"/>
      <c r="HND1297" s="34"/>
      <c r="HNE1297" s="34"/>
      <c r="HNF1297" s="34"/>
      <c r="HNG1297" s="34"/>
      <c r="HNH1297" s="34"/>
      <c r="HNI1297" s="34"/>
      <c r="HNJ1297" s="34"/>
      <c r="HNK1297" s="34"/>
      <c r="HNL1297" s="34"/>
      <c r="HNM1297" s="34"/>
      <c r="HNN1297" s="34"/>
      <c r="HNO1297" s="34"/>
      <c r="HNP1297" s="34"/>
      <c r="HNQ1297" s="34"/>
      <c r="HNR1297" s="34"/>
      <c r="HNS1297" s="34"/>
      <c r="HNT1297" s="34"/>
      <c r="HNU1297" s="34"/>
      <c r="HNV1297" s="34"/>
      <c r="HNW1297" s="34"/>
      <c r="HNX1297" s="34"/>
      <c r="HNY1297" s="34"/>
      <c r="HNZ1297" s="34"/>
      <c r="HOA1297" s="34"/>
      <c r="HOB1297" s="34"/>
      <c r="HOC1297" s="34"/>
      <c r="HOD1297" s="34"/>
      <c r="HOE1297" s="34"/>
      <c r="HOF1297" s="34"/>
      <c r="HOG1297" s="34"/>
      <c r="HOH1297" s="34"/>
      <c r="HOI1297" s="34"/>
      <c r="HOJ1297" s="34"/>
      <c r="HOK1297" s="34"/>
      <c r="HOL1297" s="34"/>
      <c r="HOM1297" s="34"/>
      <c r="HON1297" s="34"/>
      <c r="HOO1297" s="34"/>
      <c r="HOP1297" s="34"/>
      <c r="HOQ1297" s="34"/>
      <c r="HOR1297" s="34"/>
      <c r="HOS1297" s="34"/>
      <c r="HOT1297" s="34"/>
      <c r="HOU1297" s="34"/>
      <c r="HOV1297" s="34"/>
      <c r="HOW1297" s="34"/>
      <c r="HOX1297" s="34"/>
      <c r="HOY1297" s="34"/>
      <c r="HOZ1297" s="34"/>
      <c r="HPA1297" s="34"/>
      <c r="HPB1297" s="34"/>
      <c r="HPC1297" s="34"/>
      <c r="HPD1297" s="34"/>
      <c r="HPE1297" s="34"/>
      <c r="HPF1297" s="34"/>
      <c r="HPG1297" s="34"/>
      <c r="HPH1297" s="34"/>
      <c r="HPI1297" s="34"/>
      <c r="HPJ1297" s="34"/>
      <c r="HPK1297" s="34"/>
      <c r="HPL1297" s="34"/>
      <c r="HPM1297" s="34"/>
      <c r="HPN1297" s="34"/>
      <c r="HPO1297" s="34"/>
      <c r="HPP1297" s="34"/>
      <c r="HPQ1297" s="34"/>
      <c r="HPR1297" s="34"/>
      <c r="HPS1297" s="34"/>
      <c r="HPT1297" s="34"/>
      <c r="HPU1297" s="34"/>
      <c r="HPV1297" s="34"/>
      <c r="HPW1297" s="34"/>
      <c r="HPX1297" s="34"/>
      <c r="HPY1297" s="34"/>
      <c r="HPZ1297" s="34"/>
      <c r="HQA1297" s="34"/>
      <c r="HQB1297" s="34"/>
      <c r="HQC1297" s="34"/>
      <c r="HQD1297" s="34"/>
      <c r="HQE1297" s="34"/>
      <c r="HQF1297" s="34"/>
      <c r="HQG1297" s="34"/>
      <c r="HQH1297" s="34"/>
      <c r="HQI1297" s="34"/>
      <c r="HQJ1297" s="34"/>
      <c r="HQK1297" s="34"/>
      <c r="HQL1297" s="34"/>
      <c r="HQM1297" s="34"/>
      <c r="HQN1297" s="34"/>
      <c r="HQO1297" s="34"/>
      <c r="HQP1297" s="34"/>
      <c r="HQQ1297" s="34"/>
      <c r="HQR1297" s="34"/>
      <c r="HQS1297" s="34"/>
      <c r="HQT1297" s="34"/>
      <c r="HQU1297" s="34"/>
      <c r="HQV1297" s="34"/>
      <c r="HQW1297" s="34"/>
      <c r="HQX1297" s="34"/>
      <c r="HQY1297" s="34"/>
      <c r="HQZ1297" s="34"/>
      <c r="HRA1297" s="34"/>
      <c r="HRB1297" s="34"/>
      <c r="HRC1297" s="34"/>
      <c r="HRD1297" s="34"/>
      <c r="HRE1297" s="34"/>
      <c r="HRF1297" s="34"/>
      <c r="HRG1297" s="34"/>
      <c r="HRH1297" s="34"/>
      <c r="HRI1297" s="34"/>
      <c r="HRJ1297" s="34"/>
      <c r="HRK1297" s="34"/>
      <c r="HRL1297" s="34"/>
      <c r="HRM1297" s="34"/>
      <c r="HRN1297" s="34"/>
      <c r="HRO1297" s="34"/>
      <c r="HRP1297" s="34"/>
      <c r="HRQ1297" s="34"/>
      <c r="HRR1297" s="34"/>
      <c r="HRS1297" s="34"/>
      <c r="HRT1297" s="34"/>
      <c r="HRU1297" s="34"/>
      <c r="HRV1297" s="34"/>
      <c r="HRW1297" s="34"/>
      <c r="HRX1297" s="34"/>
      <c r="HRY1297" s="34"/>
      <c r="HRZ1297" s="34"/>
      <c r="HSA1297" s="34"/>
      <c r="HSB1297" s="34"/>
      <c r="HSC1297" s="34"/>
      <c r="HSD1297" s="34"/>
      <c r="HSE1297" s="34"/>
      <c r="HSF1297" s="34"/>
      <c r="HSG1297" s="34"/>
      <c r="HSH1297" s="34"/>
      <c r="HSI1297" s="34"/>
      <c r="HSJ1297" s="34"/>
      <c r="HSK1297" s="34"/>
      <c r="HSL1297" s="34"/>
      <c r="HSM1297" s="34"/>
      <c r="HSN1297" s="34"/>
      <c r="HSO1297" s="34"/>
      <c r="HSP1297" s="34"/>
      <c r="HSQ1297" s="34"/>
      <c r="HSR1297" s="34"/>
      <c r="HSS1297" s="34"/>
      <c r="HST1297" s="34"/>
      <c r="HSU1297" s="34"/>
      <c r="HSV1297" s="34"/>
      <c r="HSW1297" s="34"/>
      <c r="HSX1297" s="34"/>
      <c r="HSY1297" s="34"/>
      <c r="HSZ1297" s="34"/>
      <c r="HTA1297" s="34"/>
      <c r="HTB1297" s="34"/>
      <c r="HTC1297" s="34"/>
      <c r="HTD1297" s="34"/>
      <c r="HTE1297" s="34"/>
      <c r="HTF1297" s="34"/>
      <c r="HTG1297" s="34"/>
      <c r="HTH1297" s="34"/>
      <c r="HTI1297" s="34"/>
      <c r="HTJ1297" s="34"/>
      <c r="HTK1297" s="34"/>
      <c r="HTL1297" s="34"/>
      <c r="HTM1297" s="34"/>
      <c r="HTN1297" s="34"/>
      <c r="HTO1297" s="34"/>
      <c r="HTP1297" s="34"/>
      <c r="HTQ1297" s="34"/>
      <c r="HTR1297" s="34"/>
      <c r="HTS1297" s="34"/>
      <c r="HTT1297" s="34"/>
      <c r="HTU1297" s="34"/>
      <c r="HTV1297" s="34"/>
      <c r="HTW1297" s="34"/>
      <c r="HTX1297" s="34"/>
      <c r="HTY1297" s="34"/>
      <c r="HTZ1297" s="34"/>
      <c r="HUA1297" s="34"/>
      <c r="HUB1297" s="34"/>
      <c r="HUC1297" s="34"/>
      <c r="HUD1297" s="34"/>
      <c r="HUE1297" s="34"/>
      <c r="HUF1297" s="34"/>
      <c r="HUG1297" s="34"/>
      <c r="HUH1297" s="34"/>
      <c r="HUI1297" s="34"/>
      <c r="HUJ1297" s="34"/>
      <c r="HUK1297" s="34"/>
      <c r="HUL1297" s="34"/>
      <c r="HUM1297" s="34"/>
      <c r="HUN1297" s="34"/>
      <c r="HUO1297" s="34"/>
      <c r="HUP1297" s="34"/>
      <c r="HUQ1297" s="34"/>
      <c r="HUR1297" s="34"/>
      <c r="HUS1297" s="34"/>
      <c r="HUT1297" s="34"/>
      <c r="HUU1297" s="34"/>
      <c r="HUV1297" s="34"/>
      <c r="HUW1297" s="34"/>
      <c r="HUX1297" s="34"/>
      <c r="HUY1297" s="34"/>
      <c r="HUZ1297" s="34"/>
      <c r="HVA1297" s="34"/>
      <c r="HVB1297" s="34"/>
      <c r="HVC1297" s="34"/>
      <c r="HVD1297" s="34"/>
      <c r="HVE1297" s="34"/>
      <c r="HVF1297" s="34"/>
      <c r="HVG1297" s="34"/>
      <c r="HVH1297" s="34"/>
      <c r="HVI1297" s="34"/>
      <c r="HVJ1297" s="34"/>
      <c r="HVK1297" s="34"/>
      <c r="HVL1297" s="34"/>
      <c r="HVM1297" s="34"/>
      <c r="HVN1297" s="34"/>
      <c r="HVO1297" s="34"/>
      <c r="HVP1297" s="34"/>
      <c r="HVQ1297" s="34"/>
      <c r="HVR1297" s="34"/>
      <c r="HVS1297" s="34"/>
      <c r="HVT1297" s="34"/>
      <c r="HVU1297" s="34"/>
      <c r="HVV1297" s="34"/>
      <c r="HVW1297" s="34"/>
      <c r="HVX1297" s="34"/>
      <c r="HVY1297" s="34"/>
      <c r="HVZ1297" s="34"/>
      <c r="HWA1297" s="34"/>
      <c r="HWB1297" s="34"/>
      <c r="HWC1297" s="34"/>
      <c r="HWD1297" s="34"/>
      <c r="HWE1297" s="34"/>
      <c r="HWF1297" s="34"/>
      <c r="HWG1297" s="34"/>
      <c r="HWH1297" s="34"/>
      <c r="HWI1297" s="34"/>
      <c r="HWJ1297" s="34"/>
      <c r="HWK1297" s="34"/>
      <c r="HWL1297" s="34"/>
      <c r="HWM1297" s="34"/>
      <c r="HWN1297" s="34"/>
      <c r="HWO1297" s="34"/>
      <c r="HWP1297" s="34"/>
      <c r="HWQ1297" s="34"/>
      <c r="HWR1297" s="34"/>
      <c r="HWS1297" s="34"/>
      <c r="HWT1297" s="34"/>
      <c r="HWU1297" s="34"/>
      <c r="HWV1297" s="34"/>
      <c r="HWW1297" s="34"/>
      <c r="HWX1297" s="34"/>
      <c r="HWY1297" s="34"/>
      <c r="HWZ1297" s="34"/>
      <c r="HXA1297" s="34"/>
      <c r="HXB1297" s="34"/>
      <c r="HXC1297" s="34"/>
      <c r="HXD1297" s="34"/>
      <c r="HXE1297" s="34"/>
      <c r="HXF1297" s="34"/>
      <c r="HXG1297" s="34"/>
      <c r="HXH1297" s="34"/>
      <c r="HXI1297" s="34"/>
      <c r="HXJ1297" s="34"/>
      <c r="HXK1297" s="34"/>
      <c r="HXL1297" s="34"/>
      <c r="HXM1297" s="34"/>
      <c r="HXN1297" s="34"/>
      <c r="HXO1297" s="34"/>
      <c r="HXP1297" s="34"/>
      <c r="HXQ1297" s="34"/>
      <c r="HXR1297" s="34"/>
      <c r="HXS1297" s="34"/>
      <c r="HXT1297" s="34"/>
      <c r="HXU1297" s="34"/>
      <c r="HXV1297" s="34"/>
      <c r="HXW1297" s="34"/>
      <c r="HXX1297" s="34"/>
      <c r="HXY1297" s="34"/>
      <c r="HXZ1297" s="34"/>
      <c r="HYA1297" s="34"/>
      <c r="HYB1297" s="34"/>
      <c r="HYC1297" s="34"/>
      <c r="HYD1297" s="34"/>
      <c r="HYE1297" s="34"/>
      <c r="HYF1297" s="34"/>
      <c r="HYG1297" s="34"/>
      <c r="HYH1297" s="34"/>
      <c r="HYI1297" s="34"/>
      <c r="HYJ1297" s="34"/>
      <c r="HYK1297" s="34"/>
      <c r="HYL1297" s="34"/>
      <c r="HYM1297" s="34"/>
      <c r="HYN1297" s="34"/>
      <c r="HYO1297" s="34"/>
      <c r="HYP1297" s="34"/>
      <c r="HYQ1297" s="34"/>
      <c r="HYR1297" s="34"/>
      <c r="HYS1297" s="34"/>
      <c r="HYT1297" s="34"/>
      <c r="HYU1297" s="34"/>
      <c r="HYV1297" s="34"/>
      <c r="HYW1297" s="34"/>
      <c r="HYX1297" s="34"/>
      <c r="HYY1297" s="34"/>
      <c r="HYZ1297" s="34"/>
      <c r="HZA1297" s="34"/>
      <c r="HZB1297" s="34"/>
      <c r="HZC1297" s="34"/>
      <c r="HZD1297" s="34"/>
      <c r="HZE1297" s="34"/>
      <c r="HZF1297" s="34"/>
      <c r="HZG1297" s="34"/>
      <c r="HZH1297" s="34"/>
      <c r="HZI1297" s="34"/>
      <c r="HZJ1297" s="34"/>
      <c r="HZK1297" s="34"/>
      <c r="HZL1297" s="34"/>
      <c r="HZM1297" s="34"/>
      <c r="HZN1297" s="34"/>
      <c r="HZO1297" s="34"/>
      <c r="HZP1297" s="34"/>
      <c r="HZQ1297" s="34"/>
      <c r="HZR1297" s="34"/>
      <c r="HZS1297" s="34"/>
      <c r="HZT1297" s="34"/>
      <c r="HZU1297" s="34"/>
      <c r="HZV1297" s="34"/>
      <c r="HZW1297" s="34"/>
      <c r="HZX1297" s="34"/>
      <c r="HZY1297" s="34"/>
      <c r="HZZ1297" s="34"/>
      <c r="IAA1297" s="34"/>
      <c r="IAB1297" s="34"/>
      <c r="IAC1297" s="34"/>
      <c r="IAD1297" s="34"/>
      <c r="IAE1297" s="34"/>
      <c r="IAF1297" s="34"/>
      <c r="IAG1297" s="34"/>
      <c r="IAH1297" s="34"/>
      <c r="IAI1297" s="34"/>
      <c r="IAJ1297" s="34"/>
      <c r="IAK1297" s="34"/>
      <c r="IAL1297" s="34"/>
      <c r="IAM1297" s="34"/>
      <c r="IAN1297" s="34"/>
      <c r="IAO1297" s="34"/>
      <c r="IAP1297" s="34"/>
      <c r="IAQ1297" s="34"/>
      <c r="IAR1297" s="34"/>
      <c r="IAS1297" s="34"/>
      <c r="IAT1297" s="34"/>
      <c r="IAU1297" s="34"/>
      <c r="IAV1297" s="34"/>
      <c r="IAW1297" s="34"/>
      <c r="IAX1297" s="34"/>
      <c r="IAY1297" s="34"/>
      <c r="IAZ1297" s="34"/>
      <c r="IBA1297" s="34"/>
      <c r="IBB1297" s="34"/>
      <c r="IBC1297" s="34"/>
      <c r="IBD1297" s="34"/>
      <c r="IBE1297" s="34"/>
      <c r="IBF1297" s="34"/>
      <c r="IBG1297" s="34"/>
      <c r="IBH1297" s="34"/>
      <c r="IBI1297" s="34"/>
      <c r="IBJ1297" s="34"/>
      <c r="IBK1297" s="34"/>
      <c r="IBL1297" s="34"/>
      <c r="IBM1297" s="34"/>
      <c r="IBN1297" s="34"/>
      <c r="IBO1297" s="34"/>
      <c r="IBP1297" s="34"/>
      <c r="IBQ1297" s="34"/>
      <c r="IBR1297" s="34"/>
      <c r="IBS1297" s="34"/>
      <c r="IBT1297" s="34"/>
      <c r="IBU1297" s="34"/>
      <c r="IBV1297" s="34"/>
      <c r="IBW1297" s="34"/>
      <c r="IBX1297" s="34"/>
      <c r="IBY1297" s="34"/>
      <c r="IBZ1297" s="34"/>
      <c r="ICA1297" s="34"/>
      <c r="ICB1297" s="34"/>
      <c r="ICC1297" s="34"/>
      <c r="ICD1297" s="34"/>
      <c r="ICE1297" s="34"/>
      <c r="ICF1297" s="34"/>
      <c r="ICG1297" s="34"/>
      <c r="ICH1297" s="34"/>
      <c r="ICI1297" s="34"/>
      <c r="ICJ1297" s="34"/>
      <c r="ICK1297" s="34"/>
      <c r="ICL1297" s="34"/>
      <c r="ICM1297" s="34"/>
      <c r="ICN1297" s="34"/>
      <c r="ICO1297" s="34"/>
      <c r="ICP1297" s="34"/>
      <c r="ICQ1297" s="34"/>
      <c r="ICR1297" s="34"/>
      <c r="ICS1297" s="34"/>
      <c r="ICT1297" s="34"/>
      <c r="ICU1297" s="34"/>
      <c r="ICV1297" s="34"/>
      <c r="ICW1297" s="34"/>
      <c r="ICX1297" s="34"/>
      <c r="ICY1297" s="34"/>
      <c r="ICZ1297" s="34"/>
      <c r="IDA1297" s="34"/>
      <c r="IDB1297" s="34"/>
      <c r="IDC1297" s="34"/>
      <c r="IDD1297" s="34"/>
      <c r="IDE1297" s="34"/>
      <c r="IDF1297" s="34"/>
      <c r="IDG1297" s="34"/>
      <c r="IDH1297" s="34"/>
      <c r="IDI1297" s="34"/>
      <c r="IDJ1297" s="34"/>
      <c r="IDK1297" s="34"/>
      <c r="IDL1297" s="34"/>
      <c r="IDM1297" s="34"/>
      <c r="IDN1297" s="34"/>
      <c r="IDO1297" s="34"/>
      <c r="IDP1297" s="34"/>
      <c r="IDQ1297" s="34"/>
      <c r="IDR1297" s="34"/>
      <c r="IDS1297" s="34"/>
      <c r="IDT1297" s="34"/>
      <c r="IDU1297" s="34"/>
      <c r="IDV1297" s="34"/>
      <c r="IDW1297" s="34"/>
      <c r="IDX1297" s="34"/>
      <c r="IDY1297" s="34"/>
      <c r="IDZ1297" s="34"/>
      <c r="IEA1297" s="34"/>
      <c r="IEB1297" s="34"/>
      <c r="IEC1297" s="34"/>
      <c r="IED1297" s="34"/>
      <c r="IEE1297" s="34"/>
      <c r="IEF1297" s="34"/>
      <c r="IEG1297" s="34"/>
      <c r="IEH1297" s="34"/>
      <c r="IEI1297" s="34"/>
      <c r="IEJ1297" s="34"/>
      <c r="IEK1297" s="34"/>
      <c r="IEL1297" s="34"/>
      <c r="IEM1297" s="34"/>
      <c r="IEN1297" s="34"/>
      <c r="IEO1297" s="34"/>
      <c r="IEP1297" s="34"/>
      <c r="IEQ1297" s="34"/>
      <c r="IER1297" s="34"/>
      <c r="IES1297" s="34"/>
      <c r="IET1297" s="34"/>
      <c r="IEU1297" s="34"/>
      <c r="IEV1297" s="34"/>
      <c r="IEW1297" s="34"/>
      <c r="IEX1297" s="34"/>
      <c r="IEY1297" s="34"/>
      <c r="IEZ1297" s="34"/>
      <c r="IFA1297" s="34"/>
      <c r="IFB1297" s="34"/>
      <c r="IFC1297" s="34"/>
      <c r="IFD1297" s="34"/>
      <c r="IFE1297" s="34"/>
      <c r="IFF1297" s="34"/>
      <c r="IFG1297" s="34"/>
      <c r="IFH1297" s="34"/>
      <c r="IFI1297" s="34"/>
      <c r="IFJ1297" s="34"/>
      <c r="IFK1297" s="34"/>
      <c r="IFL1297" s="34"/>
      <c r="IFM1297" s="34"/>
      <c r="IFN1297" s="34"/>
      <c r="IFO1297" s="34"/>
      <c r="IFP1297" s="34"/>
      <c r="IFQ1297" s="34"/>
      <c r="IFR1297" s="34"/>
      <c r="IFS1297" s="34"/>
      <c r="IFT1297" s="34"/>
      <c r="IFU1297" s="34"/>
      <c r="IFV1297" s="34"/>
      <c r="IFW1297" s="34"/>
      <c r="IFX1297" s="34"/>
      <c r="IFY1297" s="34"/>
      <c r="IFZ1297" s="34"/>
      <c r="IGA1297" s="34"/>
      <c r="IGB1297" s="34"/>
      <c r="IGC1297" s="34"/>
      <c r="IGD1297" s="34"/>
      <c r="IGE1297" s="34"/>
      <c r="IGF1297" s="34"/>
      <c r="IGG1297" s="34"/>
      <c r="IGH1297" s="34"/>
      <c r="IGI1297" s="34"/>
      <c r="IGJ1297" s="34"/>
      <c r="IGK1297" s="34"/>
      <c r="IGL1297" s="34"/>
      <c r="IGM1297" s="34"/>
      <c r="IGN1297" s="34"/>
      <c r="IGO1297" s="34"/>
      <c r="IGP1297" s="34"/>
      <c r="IGQ1297" s="34"/>
      <c r="IGR1297" s="34"/>
      <c r="IGS1297" s="34"/>
      <c r="IGT1297" s="34"/>
      <c r="IGU1297" s="34"/>
      <c r="IGV1297" s="34"/>
      <c r="IGW1297" s="34"/>
      <c r="IGX1297" s="34"/>
      <c r="IGY1297" s="34"/>
      <c r="IGZ1297" s="34"/>
      <c r="IHA1297" s="34"/>
      <c r="IHB1297" s="34"/>
      <c r="IHC1297" s="34"/>
      <c r="IHD1297" s="34"/>
      <c r="IHE1297" s="34"/>
      <c r="IHF1297" s="34"/>
      <c r="IHG1297" s="34"/>
      <c r="IHH1297" s="34"/>
      <c r="IHI1297" s="34"/>
      <c r="IHJ1297" s="34"/>
      <c r="IHK1297" s="34"/>
      <c r="IHL1297" s="34"/>
      <c r="IHM1297" s="34"/>
      <c r="IHN1297" s="34"/>
      <c r="IHO1297" s="34"/>
      <c r="IHP1297" s="34"/>
      <c r="IHQ1297" s="34"/>
      <c r="IHR1297" s="34"/>
      <c r="IHS1297" s="34"/>
      <c r="IHT1297" s="34"/>
      <c r="IHU1297" s="34"/>
      <c r="IHV1297" s="34"/>
      <c r="IHW1297" s="34"/>
      <c r="IHX1297" s="34"/>
      <c r="IHY1297" s="34"/>
      <c r="IHZ1297" s="34"/>
      <c r="IIA1297" s="34"/>
      <c r="IIB1297" s="34"/>
      <c r="IIC1297" s="34"/>
      <c r="IID1297" s="34"/>
      <c r="IIE1297" s="34"/>
      <c r="IIF1297" s="34"/>
      <c r="IIG1297" s="34"/>
      <c r="IIH1297" s="34"/>
      <c r="III1297" s="34"/>
      <c r="IIJ1297" s="34"/>
      <c r="IIK1297" s="34"/>
      <c r="IIL1297" s="34"/>
      <c r="IIM1297" s="34"/>
      <c r="IIN1297" s="34"/>
      <c r="IIO1297" s="34"/>
      <c r="IIP1297" s="34"/>
      <c r="IIQ1297" s="34"/>
      <c r="IIR1297" s="34"/>
      <c r="IIS1297" s="34"/>
      <c r="IIT1297" s="34"/>
      <c r="IIU1297" s="34"/>
      <c r="IIV1297" s="34"/>
      <c r="IIW1297" s="34"/>
      <c r="IIX1297" s="34"/>
      <c r="IIY1297" s="34"/>
      <c r="IIZ1297" s="34"/>
      <c r="IJA1297" s="34"/>
      <c r="IJB1297" s="34"/>
      <c r="IJC1297" s="34"/>
      <c r="IJD1297" s="34"/>
      <c r="IJE1297" s="34"/>
      <c r="IJF1297" s="34"/>
      <c r="IJG1297" s="34"/>
      <c r="IJH1297" s="34"/>
      <c r="IJI1297" s="34"/>
      <c r="IJJ1297" s="34"/>
      <c r="IJK1297" s="34"/>
      <c r="IJL1297" s="34"/>
      <c r="IJM1297" s="34"/>
      <c r="IJN1297" s="34"/>
      <c r="IJO1297" s="34"/>
      <c r="IJP1297" s="34"/>
      <c r="IJQ1297" s="34"/>
      <c r="IJR1297" s="34"/>
      <c r="IJS1297" s="34"/>
      <c r="IJT1297" s="34"/>
      <c r="IJU1297" s="34"/>
      <c r="IJV1297" s="34"/>
      <c r="IJW1297" s="34"/>
      <c r="IJX1297" s="34"/>
      <c r="IJY1297" s="34"/>
      <c r="IJZ1297" s="34"/>
      <c r="IKA1297" s="34"/>
      <c r="IKB1297" s="34"/>
      <c r="IKC1297" s="34"/>
      <c r="IKD1297" s="34"/>
      <c r="IKE1297" s="34"/>
      <c r="IKF1297" s="34"/>
      <c r="IKG1297" s="34"/>
      <c r="IKH1297" s="34"/>
      <c r="IKI1297" s="34"/>
      <c r="IKJ1297" s="34"/>
      <c r="IKK1297" s="34"/>
      <c r="IKL1297" s="34"/>
      <c r="IKM1297" s="34"/>
      <c r="IKN1297" s="34"/>
      <c r="IKO1297" s="34"/>
      <c r="IKP1297" s="34"/>
      <c r="IKQ1297" s="34"/>
      <c r="IKR1297" s="34"/>
      <c r="IKS1297" s="34"/>
      <c r="IKT1297" s="34"/>
      <c r="IKU1297" s="34"/>
      <c r="IKV1297" s="34"/>
      <c r="IKW1297" s="34"/>
      <c r="IKX1297" s="34"/>
      <c r="IKY1297" s="34"/>
      <c r="IKZ1297" s="34"/>
      <c r="ILA1297" s="34"/>
      <c r="ILB1297" s="34"/>
      <c r="ILC1297" s="34"/>
      <c r="ILD1297" s="34"/>
      <c r="ILE1297" s="34"/>
      <c r="ILF1297" s="34"/>
      <c r="ILG1297" s="34"/>
      <c r="ILH1297" s="34"/>
      <c r="ILI1297" s="34"/>
      <c r="ILJ1297" s="34"/>
      <c r="ILK1297" s="34"/>
      <c r="ILL1297" s="34"/>
      <c r="ILM1297" s="34"/>
      <c r="ILN1297" s="34"/>
      <c r="ILO1297" s="34"/>
      <c r="ILP1297" s="34"/>
      <c r="ILQ1297" s="34"/>
      <c r="ILR1297" s="34"/>
      <c r="ILS1297" s="34"/>
      <c r="ILT1297" s="34"/>
      <c r="ILU1297" s="34"/>
      <c r="ILV1297" s="34"/>
      <c r="ILW1297" s="34"/>
      <c r="ILX1297" s="34"/>
      <c r="ILY1297" s="34"/>
      <c r="ILZ1297" s="34"/>
      <c r="IMA1297" s="34"/>
      <c r="IMB1297" s="34"/>
      <c r="IMC1297" s="34"/>
      <c r="IMD1297" s="34"/>
      <c r="IME1297" s="34"/>
      <c r="IMF1297" s="34"/>
      <c r="IMG1297" s="34"/>
      <c r="IMH1297" s="34"/>
      <c r="IMI1297" s="34"/>
      <c r="IMJ1297" s="34"/>
      <c r="IMK1297" s="34"/>
      <c r="IML1297" s="34"/>
      <c r="IMM1297" s="34"/>
      <c r="IMN1297" s="34"/>
      <c r="IMO1297" s="34"/>
      <c r="IMP1297" s="34"/>
      <c r="IMQ1297" s="34"/>
      <c r="IMR1297" s="34"/>
      <c r="IMS1297" s="34"/>
      <c r="IMT1297" s="34"/>
      <c r="IMU1297" s="34"/>
      <c r="IMV1297" s="34"/>
      <c r="IMW1297" s="34"/>
      <c r="IMX1297" s="34"/>
      <c r="IMY1297" s="34"/>
      <c r="IMZ1297" s="34"/>
      <c r="INA1297" s="34"/>
      <c r="INB1297" s="34"/>
      <c r="INC1297" s="34"/>
      <c r="IND1297" s="34"/>
      <c r="INE1297" s="34"/>
      <c r="INF1297" s="34"/>
      <c r="ING1297" s="34"/>
      <c r="INH1297" s="34"/>
      <c r="INI1297" s="34"/>
      <c r="INJ1297" s="34"/>
      <c r="INK1297" s="34"/>
      <c r="INL1297" s="34"/>
      <c r="INM1297" s="34"/>
      <c r="INN1297" s="34"/>
      <c r="INO1297" s="34"/>
      <c r="INP1297" s="34"/>
      <c r="INQ1297" s="34"/>
      <c r="INR1297" s="34"/>
      <c r="INS1297" s="34"/>
      <c r="INT1297" s="34"/>
      <c r="INU1297" s="34"/>
      <c r="INV1297" s="34"/>
      <c r="INW1297" s="34"/>
      <c r="INX1297" s="34"/>
      <c r="INY1297" s="34"/>
      <c r="INZ1297" s="34"/>
      <c r="IOA1297" s="34"/>
      <c r="IOB1297" s="34"/>
      <c r="IOC1297" s="34"/>
      <c r="IOD1297" s="34"/>
      <c r="IOE1297" s="34"/>
      <c r="IOF1297" s="34"/>
      <c r="IOG1297" s="34"/>
      <c r="IOH1297" s="34"/>
      <c r="IOI1297" s="34"/>
      <c r="IOJ1297" s="34"/>
      <c r="IOK1297" s="34"/>
      <c r="IOL1297" s="34"/>
      <c r="IOM1297" s="34"/>
      <c r="ION1297" s="34"/>
      <c r="IOO1297" s="34"/>
      <c r="IOP1297" s="34"/>
      <c r="IOQ1297" s="34"/>
      <c r="IOR1297" s="34"/>
      <c r="IOS1297" s="34"/>
      <c r="IOT1297" s="34"/>
      <c r="IOU1297" s="34"/>
      <c r="IOV1297" s="34"/>
      <c r="IOW1297" s="34"/>
      <c r="IOX1297" s="34"/>
      <c r="IOY1297" s="34"/>
      <c r="IOZ1297" s="34"/>
      <c r="IPA1297" s="34"/>
      <c r="IPB1297" s="34"/>
      <c r="IPC1297" s="34"/>
      <c r="IPD1297" s="34"/>
      <c r="IPE1297" s="34"/>
      <c r="IPF1297" s="34"/>
      <c r="IPG1297" s="34"/>
      <c r="IPH1297" s="34"/>
      <c r="IPI1297" s="34"/>
      <c r="IPJ1297" s="34"/>
      <c r="IPK1297" s="34"/>
      <c r="IPL1297" s="34"/>
      <c r="IPM1297" s="34"/>
      <c r="IPN1297" s="34"/>
      <c r="IPO1297" s="34"/>
      <c r="IPP1297" s="34"/>
      <c r="IPQ1297" s="34"/>
      <c r="IPR1297" s="34"/>
      <c r="IPS1297" s="34"/>
      <c r="IPT1297" s="34"/>
      <c r="IPU1297" s="34"/>
      <c r="IPV1297" s="34"/>
      <c r="IPW1297" s="34"/>
      <c r="IPX1297" s="34"/>
      <c r="IPY1297" s="34"/>
      <c r="IPZ1297" s="34"/>
      <c r="IQA1297" s="34"/>
      <c r="IQB1297" s="34"/>
      <c r="IQC1297" s="34"/>
      <c r="IQD1297" s="34"/>
      <c r="IQE1297" s="34"/>
      <c r="IQF1297" s="34"/>
      <c r="IQG1297" s="34"/>
      <c r="IQH1297" s="34"/>
      <c r="IQI1297" s="34"/>
      <c r="IQJ1297" s="34"/>
      <c r="IQK1297" s="34"/>
      <c r="IQL1297" s="34"/>
      <c r="IQM1297" s="34"/>
      <c r="IQN1297" s="34"/>
      <c r="IQO1297" s="34"/>
      <c r="IQP1297" s="34"/>
      <c r="IQQ1297" s="34"/>
      <c r="IQR1297" s="34"/>
      <c r="IQS1297" s="34"/>
      <c r="IQT1297" s="34"/>
      <c r="IQU1297" s="34"/>
      <c r="IQV1297" s="34"/>
      <c r="IQW1297" s="34"/>
      <c r="IQX1297" s="34"/>
      <c r="IQY1297" s="34"/>
      <c r="IQZ1297" s="34"/>
      <c r="IRA1297" s="34"/>
      <c r="IRB1297" s="34"/>
      <c r="IRC1297" s="34"/>
      <c r="IRD1297" s="34"/>
      <c r="IRE1297" s="34"/>
      <c r="IRF1297" s="34"/>
      <c r="IRG1297" s="34"/>
      <c r="IRH1297" s="34"/>
      <c r="IRI1297" s="34"/>
      <c r="IRJ1297" s="34"/>
      <c r="IRK1297" s="34"/>
      <c r="IRL1297" s="34"/>
      <c r="IRM1297" s="34"/>
      <c r="IRN1297" s="34"/>
      <c r="IRO1297" s="34"/>
      <c r="IRP1297" s="34"/>
      <c r="IRQ1297" s="34"/>
      <c r="IRR1297" s="34"/>
      <c r="IRS1297" s="34"/>
      <c r="IRT1297" s="34"/>
      <c r="IRU1297" s="34"/>
      <c r="IRV1297" s="34"/>
      <c r="IRW1297" s="34"/>
      <c r="IRX1297" s="34"/>
      <c r="IRY1297" s="34"/>
      <c r="IRZ1297" s="34"/>
      <c r="ISA1297" s="34"/>
      <c r="ISB1297" s="34"/>
      <c r="ISC1297" s="34"/>
      <c r="ISD1297" s="34"/>
      <c r="ISE1297" s="34"/>
      <c r="ISF1297" s="34"/>
      <c r="ISG1297" s="34"/>
      <c r="ISH1297" s="34"/>
      <c r="ISI1297" s="34"/>
      <c r="ISJ1297" s="34"/>
      <c r="ISK1297" s="34"/>
      <c r="ISL1297" s="34"/>
      <c r="ISM1297" s="34"/>
      <c r="ISN1297" s="34"/>
      <c r="ISO1297" s="34"/>
      <c r="ISP1297" s="34"/>
      <c r="ISQ1297" s="34"/>
      <c r="ISR1297" s="34"/>
      <c r="ISS1297" s="34"/>
      <c r="IST1297" s="34"/>
      <c r="ISU1297" s="34"/>
      <c r="ISV1297" s="34"/>
      <c r="ISW1297" s="34"/>
      <c r="ISX1297" s="34"/>
      <c r="ISY1297" s="34"/>
      <c r="ISZ1297" s="34"/>
      <c r="ITA1297" s="34"/>
      <c r="ITB1297" s="34"/>
      <c r="ITC1297" s="34"/>
      <c r="ITD1297" s="34"/>
      <c r="ITE1297" s="34"/>
      <c r="ITF1297" s="34"/>
      <c r="ITG1297" s="34"/>
      <c r="ITH1297" s="34"/>
      <c r="ITI1297" s="34"/>
      <c r="ITJ1297" s="34"/>
      <c r="ITK1297" s="34"/>
      <c r="ITL1297" s="34"/>
      <c r="ITM1297" s="34"/>
      <c r="ITN1297" s="34"/>
      <c r="ITO1297" s="34"/>
      <c r="ITP1297" s="34"/>
      <c r="ITQ1297" s="34"/>
      <c r="ITR1297" s="34"/>
      <c r="ITS1297" s="34"/>
      <c r="ITT1297" s="34"/>
      <c r="ITU1297" s="34"/>
      <c r="ITV1297" s="34"/>
      <c r="ITW1297" s="34"/>
      <c r="ITX1297" s="34"/>
      <c r="ITY1297" s="34"/>
      <c r="ITZ1297" s="34"/>
      <c r="IUA1297" s="34"/>
      <c r="IUB1297" s="34"/>
      <c r="IUC1297" s="34"/>
      <c r="IUD1297" s="34"/>
      <c r="IUE1297" s="34"/>
      <c r="IUF1297" s="34"/>
      <c r="IUG1297" s="34"/>
      <c r="IUH1297" s="34"/>
      <c r="IUI1297" s="34"/>
      <c r="IUJ1297" s="34"/>
      <c r="IUK1297" s="34"/>
      <c r="IUL1297" s="34"/>
      <c r="IUM1297" s="34"/>
      <c r="IUN1297" s="34"/>
      <c r="IUO1297" s="34"/>
      <c r="IUP1297" s="34"/>
      <c r="IUQ1297" s="34"/>
      <c r="IUR1297" s="34"/>
      <c r="IUS1297" s="34"/>
      <c r="IUT1297" s="34"/>
      <c r="IUU1297" s="34"/>
      <c r="IUV1297" s="34"/>
      <c r="IUW1297" s="34"/>
      <c r="IUX1297" s="34"/>
      <c r="IUY1297" s="34"/>
      <c r="IUZ1297" s="34"/>
      <c r="IVA1297" s="34"/>
      <c r="IVB1297" s="34"/>
      <c r="IVC1297" s="34"/>
      <c r="IVD1297" s="34"/>
      <c r="IVE1297" s="34"/>
      <c r="IVF1297" s="34"/>
      <c r="IVG1297" s="34"/>
      <c r="IVH1297" s="34"/>
      <c r="IVI1297" s="34"/>
      <c r="IVJ1297" s="34"/>
      <c r="IVK1297" s="34"/>
      <c r="IVL1297" s="34"/>
      <c r="IVM1297" s="34"/>
      <c r="IVN1297" s="34"/>
      <c r="IVO1297" s="34"/>
      <c r="IVP1297" s="34"/>
      <c r="IVQ1297" s="34"/>
      <c r="IVR1297" s="34"/>
      <c r="IVS1297" s="34"/>
      <c r="IVT1297" s="34"/>
      <c r="IVU1297" s="34"/>
      <c r="IVV1297" s="34"/>
      <c r="IVW1297" s="34"/>
      <c r="IVX1297" s="34"/>
      <c r="IVY1297" s="34"/>
      <c r="IVZ1297" s="34"/>
      <c r="IWA1297" s="34"/>
      <c r="IWB1297" s="34"/>
      <c r="IWC1297" s="34"/>
      <c r="IWD1297" s="34"/>
      <c r="IWE1297" s="34"/>
      <c r="IWF1297" s="34"/>
      <c r="IWG1297" s="34"/>
      <c r="IWH1297" s="34"/>
      <c r="IWI1297" s="34"/>
      <c r="IWJ1297" s="34"/>
      <c r="IWK1297" s="34"/>
      <c r="IWL1297" s="34"/>
      <c r="IWM1297" s="34"/>
      <c r="IWN1297" s="34"/>
      <c r="IWO1297" s="34"/>
      <c r="IWP1297" s="34"/>
      <c r="IWQ1297" s="34"/>
      <c r="IWR1297" s="34"/>
      <c r="IWS1297" s="34"/>
      <c r="IWT1297" s="34"/>
      <c r="IWU1297" s="34"/>
      <c r="IWV1297" s="34"/>
      <c r="IWW1297" s="34"/>
      <c r="IWX1297" s="34"/>
      <c r="IWY1297" s="34"/>
      <c r="IWZ1297" s="34"/>
      <c r="IXA1297" s="34"/>
      <c r="IXB1297" s="34"/>
      <c r="IXC1297" s="34"/>
      <c r="IXD1297" s="34"/>
      <c r="IXE1297" s="34"/>
      <c r="IXF1297" s="34"/>
      <c r="IXG1297" s="34"/>
      <c r="IXH1297" s="34"/>
      <c r="IXI1297" s="34"/>
      <c r="IXJ1297" s="34"/>
      <c r="IXK1297" s="34"/>
      <c r="IXL1297" s="34"/>
      <c r="IXM1297" s="34"/>
      <c r="IXN1297" s="34"/>
      <c r="IXO1297" s="34"/>
      <c r="IXP1297" s="34"/>
      <c r="IXQ1297" s="34"/>
      <c r="IXR1297" s="34"/>
      <c r="IXS1297" s="34"/>
      <c r="IXT1297" s="34"/>
      <c r="IXU1297" s="34"/>
      <c r="IXV1297" s="34"/>
      <c r="IXW1297" s="34"/>
      <c r="IXX1297" s="34"/>
      <c r="IXY1297" s="34"/>
      <c r="IXZ1297" s="34"/>
      <c r="IYA1297" s="34"/>
      <c r="IYB1297" s="34"/>
      <c r="IYC1297" s="34"/>
      <c r="IYD1297" s="34"/>
      <c r="IYE1297" s="34"/>
      <c r="IYF1297" s="34"/>
      <c r="IYG1297" s="34"/>
      <c r="IYH1297" s="34"/>
      <c r="IYI1297" s="34"/>
      <c r="IYJ1297" s="34"/>
      <c r="IYK1297" s="34"/>
      <c r="IYL1297" s="34"/>
      <c r="IYM1297" s="34"/>
      <c r="IYN1297" s="34"/>
      <c r="IYO1297" s="34"/>
      <c r="IYP1297" s="34"/>
      <c r="IYQ1297" s="34"/>
      <c r="IYR1297" s="34"/>
      <c r="IYS1297" s="34"/>
      <c r="IYT1297" s="34"/>
      <c r="IYU1297" s="34"/>
      <c r="IYV1297" s="34"/>
      <c r="IYW1297" s="34"/>
      <c r="IYX1297" s="34"/>
      <c r="IYY1297" s="34"/>
      <c r="IYZ1297" s="34"/>
      <c r="IZA1297" s="34"/>
      <c r="IZB1297" s="34"/>
      <c r="IZC1297" s="34"/>
      <c r="IZD1297" s="34"/>
      <c r="IZE1297" s="34"/>
      <c r="IZF1297" s="34"/>
      <c r="IZG1297" s="34"/>
      <c r="IZH1297" s="34"/>
      <c r="IZI1297" s="34"/>
      <c r="IZJ1297" s="34"/>
      <c r="IZK1297" s="34"/>
      <c r="IZL1297" s="34"/>
      <c r="IZM1297" s="34"/>
      <c r="IZN1297" s="34"/>
      <c r="IZO1297" s="34"/>
      <c r="IZP1297" s="34"/>
      <c r="IZQ1297" s="34"/>
      <c r="IZR1297" s="34"/>
      <c r="IZS1297" s="34"/>
      <c r="IZT1297" s="34"/>
      <c r="IZU1297" s="34"/>
      <c r="IZV1297" s="34"/>
      <c r="IZW1297" s="34"/>
      <c r="IZX1297" s="34"/>
      <c r="IZY1297" s="34"/>
      <c r="IZZ1297" s="34"/>
      <c r="JAA1297" s="34"/>
      <c r="JAB1297" s="34"/>
      <c r="JAC1297" s="34"/>
      <c r="JAD1297" s="34"/>
      <c r="JAE1297" s="34"/>
      <c r="JAF1297" s="34"/>
      <c r="JAG1297" s="34"/>
      <c r="JAH1297" s="34"/>
      <c r="JAI1297" s="34"/>
      <c r="JAJ1297" s="34"/>
      <c r="JAK1297" s="34"/>
      <c r="JAL1297" s="34"/>
      <c r="JAM1297" s="34"/>
      <c r="JAN1297" s="34"/>
      <c r="JAO1297" s="34"/>
      <c r="JAP1297" s="34"/>
      <c r="JAQ1297" s="34"/>
      <c r="JAR1297" s="34"/>
      <c r="JAS1297" s="34"/>
      <c r="JAT1297" s="34"/>
      <c r="JAU1297" s="34"/>
      <c r="JAV1297" s="34"/>
      <c r="JAW1297" s="34"/>
      <c r="JAX1297" s="34"/>
      <c r="JAY1297" s="34"/>
      <c r="JAZ1297" s="34"/>
      <c r="JBA1297" s="34"/>
      <c r="JBB1297" s="34"/>
      <c r="JBC1297" s="34"/>
      <c r="JBD1297" s="34"/>
      <c r="JBE1297" s="34"/>
      <c r="JBF1297" s="34"/>
      <c r="JBG1297" s="34"/>
      <c r="JBH1297" s="34"/>
      <c r="JBI1297" s="34"/>
      <c r="JBJ1297" s="34"/>
      <c r="JBK1297" s="34"/>
      <c r="JBL1297" s="34"/>
      <c r="JBM1297" s="34"/>
      <c r="JBN1297" s="34"/>
      <c r="JBO1297" s="34"/>
      <c r="JBP1297" s="34"/>
      <c r="JBQ1297" s="34"/>
      <c r="JBR1297" s="34"/>
      <c r="JBS1297" s="34"/>
      <c r="JBT1297" s="34"/>
      <c r="JBU1297" s="34"/>
      <c r="JBV1297" s="34"/>
      <c r="JBW1297" s="34"/>
      <c r="JBX1297" s="34"/>
      <c r="JBY1297" s="34"/>
      <c r="JBZ1297" s="34"/>
      <c r="JCA1297" s="34"/>
      <c r="JCB1297" s="34"/>
      <c r="JCC1297" s="34"/>
      <c r="JCD1297" s="34"/>
      <c r="JCE1297" s="34"/>
      <c r="JCF1297" s="34"/>
      <c r="JCG1297" s="34"/>
      <c r="JCH1297" s="34"/>
      <c r="JCI1297" s="34"/>
      <c r="JCJ1297" s="34"/>
      <c r="JCK1297" s="34"/>
      <c r="JCL1297" s="34"/>
      <c r="JCM1297" s="34"/>
      <c r="JCN1297" s="34"/>
      <c r="JCO1297" s="34"/>
      <c r="JCP1297" s="34"/>
      <c r="JCQ1297" s="34"/>
      <c r="JCR1297" s="34"/>
      <c r="JCS1297" s="34"/>
      <c r="JCT1297" s="34"/>
      <c r="JCU1297" s="34"/>
      <c r="JCV1297" s="34"/>
      <c r="JCW1297" s="34"/>
      <c r="JCX1297" s="34"/>
      <c r="JCY1297" s="34"/>
      <c r="JCZ1297" s="34"/>
      <c r="JDA1297" s="34"/>
      <c r="JDB1297" s="34"/>
      <c r="JDC1297" s="34"/>
      <c r="JDD1297" s="34"/>
      <c r="JDE1297" s="34"/>
      <c r="JDF1297" s="34"/>
      <c r="JDG1297" s="34"/>
      <c r="JDH1297" s="34"/>
      <c r="JDI1297" s="34"/>
      <c r="JDJ1297" s="34"/>
      <c r="JDK1297" s="34"/>
      <c r="JDL1297" s="34"/>
      <c r="JDM1297" s="34"/>
      <c r="JDN1297" s="34"/>
      <c r="JDO1297" s="34"/>
      <c r="JDP1297" s="34"/>
      <c r="JDQ1297" s="34"/>
      <c r="JDR1297" s="34"/>
      <c r="JDS1297" s="34"/>
      <c r="JDT1297" s="34"/>
      <c r="JDU1297" s="34"/>
      <c r="JDV1297" s="34"/>
      <c r="JDW1297" s="34"/>
      <c r="JDX1297" s="34"/>
      <c r="JDY1297" s="34"/>
      <c r="JDZ1297" s="34"/>
      <c r="JEA1297" s="34"/>
      <c r="JEB1297" s="34"/>
      <c r="JEC1297" s="34"/>
      <c r="JED1297" s="34"/>
      <c r="JEE1297" s="34"/>
      <c r="JEF1297" s="34"/>
      <c r="JEG1297" s="34"/>
      <c r="JEH1297" s="34"/>
      <c r="JEI1297" s="34"/>
      <c r="JEJ1297" s="34"/>
      <c r="JEK1297" s="34"/>
      <c r="JEL1297" s="34"/>
      <c r="JEM1297" s="34"/>
      <c r="JEN1297" s="34"/>
      <c r="JEO1297" s="34"/>
      <c r="JEP1297" s="34"/>
      <c r="JEQ1297" s="34"/>
      <c r="JER1297" s="34"/>
      <c r="JES1297" s="34"/>
      <c r="JET1297" s="34"/>
      <c r="JEU1297" s="34"/>
      <c r="JEV1297" s="34"/>
      <c r="JEW1297" s="34"/>
      <c r="JEX1297" s="34"/>
      <c r="JEY1297" s="34"/>
      <c r="JEZ1297" s="34"/>
      <c r="JFA1297" s="34"/>
      <c r="JFB1297" s="34"/>
      <c r="JFC1297" s="34"/>
      <c r="JFD1297" s="34"/>
      <c r="JFE1297" s="34"/>
      <c r="JFF1297" s="34"/>
      <c r="JFG1297" s="34"/>
      <c r="JFH1297" s="34"/>
      <c r="JFI1297" s="34"/>
      <c r="JFJ1297" s="34"/>
      <c r="JFK1297" s="34"/>
      <c r="JFL1297" s="34"/>
      <c r="JFM1297" s="34"/>
      <c r="JFN1297" s="34"/>
      <c r="JFO1297" s="34"/>
      <c r="JFP1297" s="34"/>
      <c r="JFQ1297" s="34"/>
      <c r="JFR1297" s="34"/>
      <c r="JFS1297" s="34"/>
      <c r="JFT1297" s="34"/>
      <c r="JFU1297" s="34"/>
      <c r="JFV1297" s="34"/>
      <c r="JFW1297" s="34"/>
      <c r="JFX1297" s="34"/>
      <c r="JFY1297" s="34"/>
      <c r="JFZ1297" s="34"/>
      <c r="JGA1297" s="34"/>
      <c r="JGB1297" s="34"/>
      <c r="JGC1297" s="34"/>
      <c r="JGD1297" s="34"/>
      <c r="JGE1297" s="34"/>
      <c r="JGF1297" s="34"/>
      <c r="JGG1297" s="34"/>
      <c r="JGH1297" s="34"/>
      <c r="JGI1297" s="34"/>
      <c r="JGJ1297" s="34"/>
      <c r="JGK1297" s="34"/>
      <c r="JGL1297" s="34"/>
      <c r="JGM1297" s="34"/>
      <c r="JGN1297" s="34"/>
      <c r="JGO1297" s="34"/>
      <c r="JGP1297" s="34"/>
      <c r="JGQ1297" s="34"/>
      <c r="JGR1297" s="34"/>
      <c r="JGS1297" s="34"/>
      <c r="JGT1297" s="34"/>
      <c r="JGU1297" s="34"/>
      <c r="JGV1297" s="34"/>
      <c r="JGW1297" s="34"/>
      <c r="JGX1297" s="34"/>
      <c r="JGY1297" s="34"/>
      <c r="JGZ1297" s="34"/>
      <c r="JHA1297" s="34"/>
      <c r="JHB1297" s="34"/>
      <c r="JHC1297" s="34"/>
      <c r="JHD1297" s="34"/>
      <c r="JHE1297" s="34"/>
      <c r="JHF1297" s="34"/>
      <c r="JHG1297" s="34"/>
      <c r="JHH1297" s="34"/>
      <c r="JHI1297" s="34"/>
      <c r="JHJ1297" s="34"/>
      <c r="JHK1297" s="34"/>
      <c r="JHL1297" s="34"/>
      <c r="JHM1297" s="34"/>
      <c r="JHN1297" s="34"/>
      <c r="JHO1297" s="34"/>
      <c r="JHP1297" s="34"/>
      <c r="JHQ1297" s="34"/>
      <c r="JHR1297" s="34"/>
      <c r="JHS1297" s="34"/>
      <c r="JHT1297" s="34"/>
      <c r="JHU1297" s="34"/>
      <c r="JHV1297" s="34"/>
      <c r="JHW1297" s="34"/>
      <c r="JHX1297" s="34"/>
      <c r="JHY1297" s="34"/>
      <c r="JHZ1297" s="34"/>
      <c r="JIA1297" s="34"/>
      <c r="JIB1297" s="34"/>
      <c r="JIC1297" s="34"/>
      <c r="JID1297" s="34"/>
      <c r="JIE1297" s="34"/>
      <c r="JIF1297" s="34"/>
      <c r="JIG1297" s="34"/>
      <c r="JIH1297" s="34"/>
      <c r="JII1297" s="34"/>
      <c r="JIJ1297" s="34"/>
      <c r="JIK1297" s="34"/>
      <c r="JIL1297" s="34"/>
      <c r="JIM1297" s="34"/>
      <c r="JIN1297" s="34"/>
      <c r="JIO1297" s="34"/>
      <c r="JIP1297" s="34"/>
      <c r="JIQ1297" s="34"/>
      <c r="JIR1297" s="34"/>
      <c r="JIS1297" s="34"/>
      <c r="JIT1297" s="34"/>
      <c r="JIU1297" s="34"/>
      <c r="JIV1297" s="34"/>
      <c r="JIW1297" s="34"/>
      <c r="JIX1297" s="34"/>
      <c r="JIY1297" s="34"/>
      <c r="JIZ1297" s="34"/>
      <c r="JJA1297" s="34"/>
      <c r="JJB1297" s="34"/>
      <c r="JJC1297" s="34"/>
      <c r="JJD1297" s="34"/>
      <c r="JJE1297" s="34"/>
      <c r="JJF1297" s="34"/>
      <c r="JJG1297" s="34"/>
      <c r="JJH1297" s="34"/>
      <c r="JJI1297" s="34"/>
      <c r="JJJ1297" s="34"/>
      <c r="JJK1297" s="34"/>
      <c r="JJL1297" s="34"/>
      <c r="JJM1297" s="34"/>
      <c r="JJN1297" s="34"/>
      <c r="JJO1297" s="34"/>
      <c r="JJP1297" s="34"/>
      <c r="JJQ1297" s="34"/>
      <c r="JJR1297" s="34"/>
      <c r="JJS1297" s="34"/>
      <c r="JJT1297" s="34"/>
      <c r="JJU1297" s="34"/>
      <c r="JJV1297" s="34"/>
      <c r="JJW1297" s="34"/>
      <c r="JJX1297" s="34"/>
      <c r="JJY1297" s="34"/>
      <c r="JJZ1297" s="34"/>
      <c r="JKA1297" s="34"/>
      <c r="JKB1297" s="34"/>
      <c r="JKC1297" s="34"/>
      <c r="JKD1297" s="34"/>
      <c r="JKE1297" s="34"/>
      <c r="JKF1297" s="34"/>
      <c r="JKG1297" s="34"/>
      <c r="JKH1297" s="34"/>
      <c r="JKI1297" s="34"/>
      <c r="JKJ1297" s="34"/>
      <c r="JKK1297" s="34"/>
      <c r="JKL1297" s="34"/>
      <c r="JKM1297" s="34"/>
      <c r="JKN1297" s="34"/>
      <c r="JKO1297" s="34"/>
      <c r="JKP1297" s="34"/>
      <c r="JKQ1297" s="34"/>
      <c r="JKR1297" s="34"/>
      <c r="JKS1297" s="34"/>
      <c r="JKT1297" s="34"/>
      <c r="JKU1297" s="34"/>
      <c r="JKV1297" s="34"/>
      <c r="JKW1297" s="34"/>
      <c r="JKX1297" s="34"/>
      <c r="JKY1297" s="34"/>
      <c r="JKZ1297" s="34"/>
      <c r="JLA1297" s="34"/>
      <c r="JLB1297" s="34"/>
      <c r="JLC1297" s="34"/>
      <c r="JLD1297" s="34"/>
      <c r="JLE1297" s="34"/>
      <c r="JLF1297" s="34"/>
      <c r="JLG1297" s="34"/>
      <c r="JLH1297" s="34"/>
      <c r="JLI1297" s="34"/>
      <c r="JLJ1297" s="34"/>
      <c r="JLK1297" s="34"/>
      <c r="JLL1297" s="34"/>
      <c r="JLM1297" s="34"/>
      <c r="JLN1297" s="34"/>
      <c r="JLO1297" s="34"/>
      <c r="JLP1297" s="34"/>
      <c r="JLQ1297" s="34"/>
      <c r="JLR1297" s="34"/>
      <c r="JLS1297" s="34"/>
      <c r="JLT1297" s="34"/>
      <c r="JLU1297" s="34"/>
      <c r="JLV1297" s="34"/>
      <c r="JLW1297" s="34"/>
      <c r="JLX1297" s="34"/>
      <c r="JLY1297" s="34"/>
      <c r="JLZ1297" s="34"/>
      <c r="JMA1297" s="34"/>
      <c r="JMB1297" s="34"/>
      <c r="JMC1297" s="34"/>
      <c r="JMD1297" s="34"/>
      <c r="JME1297" s="34"/>
      <c r="JMF1297" s="34"/>
      <c r="JMG1297" s="34"/>
      <c r="JMH1297" s="34"/>
      <c r="JMI1297" s="34"/>
      <c r="JMJ1297" s="34"/>
      <c r="JMK1297" s="34"/>
      <c r="JML1297" s="34"/>
      <c r="JMM1297" s="34"/>
      <c r="JMN1297" s="34"/>
      <c r="JMO1297" s="34"/>
      <c r="JMP1297" s="34"/>
      <c r="JMQ1297" s="34"/>
      <c r="JMR1297" s="34"/>
      <c r="JMS1297" s="34"/>
      <c r="JMT1297" s="34"/>
      <c r="JMU1297" s="34"/>
      <c r="JMV1297" s="34"/>
      <c r="JMW1297" s="34"/>
      <c r="JMX1297" s="34"/>
      <c r="JMY1297" s="34"/>
      <c r="JMZ1297" s="34"/>
      <c r="JNA1297" s="34"/>
      <c r="JNB1297" s="34"/>
      <c r="JNC1297" s="34"/>
      <c r="JND1297" s="34"/>
      <c r="JNE1297" s="34"/>
      <c r="JNF1297" s="34"/>
      <c r="JNG1297" s="34"/>
      <c r="JNH1297" s="34"/>
      <c r="JNI1297" s="34"/>
      <c r="JNJ1297" s="34"/>
      <c r="JNK1297" s="34"/>
      <c r="JNL1297" s="34"/>
      <c r="JNM1297" s="34"/>
      <c r="JNN1297" s="34"/>
      <c r="JNO1297" s="34"/>
      <c r="JNP1297" s="34"/>
      <c r="JNQ1297" s="34"/>
      <c r="JNR1297" s="34"/>
      <c r="JNS1297" s="34"/>
      <c r="JNT1297" s="34"/>
      <c r="JNU1297" s="34"/>
      <c r="JNV1297" s="34"/>
      <c r="JNW1297" s="34"/>
      <c r="JNX1297" s="34"/>
      <c r="JNY1297" s="34"/>
      <c r="JNZ1297" s="34"/>
      <c r="JOA1297" s="34"/>
      <c r="JOB1297" s="34"/>
      <c r="JOC1297" s="34"/>
      <c r="JOD1297" s="34"/>
      <c r="JOE1297" s="34"/>
      <c r="JOF1297" s="34"/>
      <c r="JOG1297" s="34"/>
      <c r="JOH1297" s="34"/>
      <c r="JOI1297" s="34"/>
      <c r="JOJ1297" s="34"/>
      <c r="JOK1297" s="34"/>
      <c r="JOL1297" s="34"/>
      <c r="JOM1297" s="34"/>
      <c r="JON1297" s="34"/>
      <c r="JOO1297" s="34"/>
      <c r="JOP1297" s="34"/>
      <c r="JOQ1297" s="34"/>
      <c r="JOR1297" s="34"/>
      <c r="JOS1297" s="34"/>
      <c r="JOT1297" s="34"/>
      <c r="JOU1297" s="34"/>
      <c r="JOV1297" s="34"/>
      <c r="JOW1297" s="34"/>
      <c r="JOX1297" s="34"/>
      <c r="JOY1297" s="34"/>
      <c r="JOZ1297" s="34"/>
      <c r="JPA1297" s="34"/>
      <c r="JPB1297" s="34"/>
      <c r="JPC1297" s="34"/>
      <c r="JPD1297" s="34"/>
      <c r="JPE1297" s="34"/>
      <c r="JPF1297" s="34"/>
      <c r="JPG1297" s="34"/>
      <c r="JPH1297" s="34"/>
      <c r="JPI1297" s="34"/>
      <c r="JPJ1297" s="34"/>
      <c r="JPK1297" s="34"/>
      <c r="JPL1297" s="34"/>
      <c r="JPM1297" s="34"/>
      <c r="JPN1297" s="34"/>
      <c r="JPO1297" s="34"/>
      <c r="JPP1297" s="34"/>
      <c r="JPQ1297" s="34"/>
      <c r="JPR1297" s="34"/>
      <c r="JPS1297" s="34"/>
      <c r="JPT1297" s="34"/>
      <c r="JPU1297" s="34"/>
      <c r="JPV1297" s="34"/>
      <c r="JPW1297" s="34"/>
      <c r="JPX1297" s="34"/>
      <c r="JPY1297" s="34"/>
      <c r="JPZ1297" s="34"/>
      <c r="JQA1297" s="34"/>
      <c r="JQB1297" s="34"/>
      <c r="JQC1297" s="34"/>
      <c r="JQD1297" s="34"/>
      <c r="JQE1297" s="34"/>
      <c r="JQF1297" s="34"/>
      <c r="JQG1297" s="34"/>
      <c r="JQH1297" s="34"/>
      <c r="JQI1297" s="34"/>
      <c r="JQJ1297" s="34"/>
      <c r="JQK1297" s="34"/>
      <c r="JQL1297" s="34"/>
      <c r="JQM1297" s="34"/>
      <c r="JQN1297" s="34"/>
      <c r="JQO1297" s="34"/>
      <c r="JQP1297" s="34"/>
      <c r="JQQ1297" s="34"/>
      <c r="JQR1297" s="34"/>
      <c r="JQS1297" s="34"/>
      <c r="JQT1297" s="34"/>
      <c r="JQU1297" s="34"/>
      <c r="JQV1297" s="34"/>
      <c r="JQW1297" s="34"/>
      <c r="JQX1297" s="34"/>
      <c r="JQY1297" s="34"/>
      <c r="JQZ1297" s="34"/>
      <c r="JRA1297" s="34"/>
      <c r="JRB1297" s="34"/>
      <c r="JRC1297" s="34"/>
      <c r="JRD1297" s="34"/>
      <c r="JRE1297" s="34"/>
      <c r="JRF1297" s="34"/>
      <c r="JRG1297" s="34"/>
      <c r="JRH1297" s="34"/>
      <c r="JRI1297" s="34"/>
      <c r="JRJ1297" s="34"/>
      <c r="JRK1297" s="34"/>
      <c r="JRL1297" s="34"/>
      <c r="JRM1297" s="34"/>
      <c r="JRN1297" s="34"/>
      <c r="JRO1297" s="34"/>
      <c r="JRP1297" s="34"/>
      <c r="JRQ1297" s="34"/>
      <c r="JRR1297" s="34"/>
      <c r="JRS1297" s="34"/>
      <c r="JRT1297" s="34"/>
      <c r="JRU1297" s="34"/>
      <c r="JRV1297" s="34"/>
      <c r="JRW1297" s="34"/>
      <c r="JRX1297" s="34"/>
      <c r="JRY1297" s="34"/>
      <c r="JRZ1297" s="34"/>
      <c r="JSA1297" s="34"/>
      <c r="JSB1297" s="34"/>
      <c r="JSC1297" s="34"/>
      <c r="JSD1297" s="34"/>
      <c r="JSE1297" s="34"/>
      <c r="JSF1297" s="34"/>
      <c r="JSG1297" s="34"/>
      <c r="JSH1297" s="34"/>
      <c r="JSI1297" s="34"/>
      <c r="JSJ1297" s="34"/>
      <c r="JSK1297" s="34"/>
      <c r="JSL1297" s="34"/>
      <c r="JSM1297" s="34"/>
      <c r="JSN1297" s="34"/>
      <c r="JSO1297" s="34"/>
      <c r="JSP1297" s="34"/>
      <c r="JSQ1297" s="34"/>
      <c r="JSR1297" s="34"/>
      <c r="JSS1297" s="34"/>
      <c r="JST1297" s="34"/>
      <c r="JSU1297" s="34"/>
      <c r="JSV1297" s="34"/>
      <c r="JSW1297" s="34"/>
      <c r="JSX1297" s="34"/>
      <c r="JSY1297" s="34"/>
      <c r="JSZ1297" s="34"/>
      <c r="JTA1297" s="34"/>
      <c r="JTB1297" s="34"/>
      <c r="JTC1297" s="34"/>
      <c r="JTD1297" s="34"/>
      <c r="JTE1297" s="34"/>
      <c r="JTF1297" s="34"/>
      <c r="JTG1297" s="34"/>
      <c r="JTH1297" s="34"/>
      <c r="JTI1297" s="34"/>
      <c r="JTJ1297" s="34"/>
      <c r="JTK1297" s="34"/>
      <c r="JTL1297" s="34"/>
      <c r="JTM1297" s="34"/>
      <c r="JTN1297" s="34"/>
      <c r="JTO1297" s="34"/>
      <c r="JTP1297" s="34"/>
      <c r="JTQ1297" s="34"/>
      <c r="JTR1297" s="34"/>
      <c r="JTS1297" s="34"/>
      <c r="JTT1297" s="34"/>
      <c r="JTU1297" s="34"/>
      <c r="JTV1297" s="34"/>
      <c r="JTW1297" s="34"/>
      <c r="JTX1297" s="34"/>
      <c r="JTY1297" s="34"/>
      <c r="JTZ1297" s="34"/>
      <c r="JUA1297" s="34"/>
      <c r="JUB1297" s="34"/>
      <c r="JUC1297" s="34"/>
      <c r="JUD1297" s="34"/>
      <c r="JUE1297" s="34"/>
      <c r="JUF1297" s="34"/>
      <c r="JUG1297" s="34"/>
      <c r="JUH1297" s="34"/>
      <c r="JUI1297" s="34"/>
      <c r="JUJ1297" s="34"/>
      <c r="JUK1297" s="34"/>
      <c r="JUL1297" s="34"/>
      <c r="JUM1297" s="34"/>
      <c r="JUN1297" s="34"/>
      <c r="JUO1297" s="34"/>
      <c r="JUP1297" s="34"/>
      <c r="JUQ1297" s="34"/>
      <c r="JUR1297" s="34"/>
      <c r="JUS1297" s="34"/>
      <c r="JUT1297" s="34"/>
      <c r="JUU1297" s="34"/>
      <c r="JUV1297" s="34"/>
      <c r="JUW1297" s="34"/>
      <c r="JUX1297" s="34"/>
      <c r="JUY1297" s="34"/>
      <c r="JUZ1297" s="34"/>
      <c r="JVA1297" s="34"/>
      <c r="JVB1297" s="34"/>
      <c r="JVC1297" s="34"/>
      <c r="JVD1297" s="34"/>
      <c r="JVE1297" s="34"/>
      <c r="JVF1297" s="34"/>
      <c r="JVG1297" s="34"/>
      <c r="JVH1297" s="34"/>
      <c r="JVI1297" s="34"/>
      <c r="JVJ1297" s="34"/>
      <c r="JVK1297" s="34"/>
      <c r="JVL1297" s="34"/>
      <c r="JVM1297" s="34"/>
      <c r="JVN1297" s="34"/>
      <c r="JVO1297" s="34"/>
      <c r="JVP1297" s="34"/>
      <c r="JVQ1297" s="34"/>
      <c r="JVR1297" s="34"/>
      <c r="JVS1297" s="34"/>
      <c r="JVT1297" s="34"/>
      <c r="JVU1297" s="34"/>
      <c r="JVV1297" s="34"/>
      <c r="JVW1297" s="34"/>
      <c r="JVX1297" s="34"/>
      <c r="JVY1297" s="34"/>
      <c r="JVZ1297" s="34"/>
      <c r="JWA1297" s="34"/>
      <c r="JWB1297" s="34"/>
      <c r="JWC1297" s="34"/>
      <c r="JWD1297" s="34"/>
      <c r="JWE1297" s="34"/>
      <c r="JWF1297" s="34"/>
      <c r="JWG1297" s="34"/>
      <c r="JWH1297" s="34"/>
      <c r="JWI1297" s="34"/>
      <c r="JWJ1297" s="34"/>
      <c r="JWK1297" s="34"/>
      <c r="JWL1297" s="34"/>
      <c r="JWM1297" s="34"/>
      <c r="JWN1297" s="34"/>
      <c r="JWO1297" s="34"/>
      <c r="JWP1297" s="34"/>
      <c r="JWQ1297" s="34"/>
      <c r="JWR1297" s="34"/>
      <c r="JWS1297" s="34"/>
      <c r="JWT1297" s="34"/>
      <c r="JWU1297" s="34"/>
      <c r="JWV1297" s="34"/>
      <c r="JWW1297" s="34"/>
      <c r="JWX1297" s="34"/>
      <c r="JWY1297" s="34"/>
      <c r="JWZ1297" s="34"/>
      <c r="JXA1297" s="34"/>
      <c r="JXB1297" s="34"/>
      <c r="JXC1297" s="34"/>
      <c r="JXD1297" s="34"/>
      <c r="JXE1297" s="34"/>
      <c r="JXF1297" s="34"/>
      <c r="JXG1297" s="34"/>
      <c r="JXH1297" s="34"/>
      <c r="JXI1297" s="34"/>
      <c r="JXJ1297" s="34"/>
      <c r="JXK1297" s="34"/>
      <c r="JXL1297" s="34"/>
      <c r="JXM1297" s="34"/>
      <c r="JXN1297" s="34"/>
      <c r="JXO1297" s="34"/>
      <c r="JXP1297" s="34"/>
      <c r="JXQ1297" s="34"/>
      <c r="JXR1297" s="34"/>
      <c r="JXS1297" s="34"/>
      <c r="JXT1297" s="34"/>
      <c r="JXU1297" s="34"/>
      <c r="JXV1297" s="34"/>
      <c r="JXW1297" s="34"/>
      <c r="JXX1297" s="34"/>
      <c r="JXY1297" s="34"/>
      <c r="JXZ1297" s="34"/>
      <c r="JYA1297" s="34"/>
      <c r="JYB1297" s="34"/>
      <c r="JYC1297" s="34"/>
      <c r="JYD1297" s="34"/>
      <c r="JYE1297" s="34"/>
      <c r="JYF1297" s="34"/>
      <c r="JYG1297" s="34"/>
      <c r="JYH1297" s="34"/>
      <c r="JYI1297" s="34"/>
      <c r="JYJ1297" s="34"/>
      <c r="JYK1297" s="34"/>
      <c r="JYL1297" s="34"/>
      <c r="JYM1297" s="34"/>
      <c r="JYN1297" s="34"/>
      <c r="JYO1297" s="34"/>
      <c r="JYP1297" s="34"/>
      <c r="JYQ1297" s="34"/>
      <c r="JYR1297" s="34"/>
      <c r="JYS1297" s="34"/>
      <c r="JYT1297" s="34"/>
      <c r="JYU1297" s="34"/>
      <c r="JYV1297" s="34"/>
      <c r="JYW1297" s="34"/>
      <c r="JYX1297" s="34"/>
      <c r="JYY1297" s="34"/>
      <c r="JYZ1297" s="34"/>
      <c r="JZA1297" s="34"/>
      <c r="JZB1297" s="34"/>
      <c r="JZC1297" s="34"/>
      <c r="JZD1297" s="34"/>
      <c r="JZE1297" s="34"/>
      <c r="JZF1297" s="34"/>
      <c r="JZG1297" s="34"/>
      <c r="JZH1297" s="34"/>
      <c r="JZI1297" s="34"/>
      <c r="JZJ1297" s="34"/>
      <c r="JZK1297" s="34"/>
      <c r="JZL1297" s="34"/>
      <c r="JZM1297" s="34"/>
      <c r="JZN1297" s="34"/>
      <c r="JZO1297" s="34"/>
      <c r="JZP1297" s="34"/>
      <c r="JZQ1297" s="34"/>
      <c r="JZR1297" s="34"/>
      <c r="JZS1297" s="34"/>
      <c r="JZT1297" s="34"/>
      <c r="JZU1297" s="34"/>
      <c r="JZV1297" s="34"/>
      <c r="JZW1297" s="34"/>
      <c r="JZX1297" s="34"/>
      <c r="JZY1297" s="34"/>
      <c r="JZZ1297" s="34"/>
      <c r="KAA1297" s="34"/>
      <c r="KAB1297" s="34"/>
      <c r="KAC1297" s="34"/>
      <c r="KAD1297" s="34"/>
      <c r="KAE1297" s="34"/>
      <c r="KAF1297" s="34"/>
      <c r="KAG1297" s="34"/>
      <c r="KAH1297" s="34"/>
      <c r="KAI1297" s="34"/>
      <c r="KAJ1297" s="34"/>
      <c r="KAK1297" s="34"/>
      <c r="KAL1297" s="34"/>
      <c r="KAM1297" s="34"/>
      <c r="KAN1297" s="34"/>
      <c r="KAO1297" s="34"/>
      <c r="KAP1297" s="34"/>
      <c r="KAQ1297" s="34"/>
      <c r="KAR1297" s="34"/>
      <c r="KAS1297" s="34"/>
      <c r="KAT1297" s="34"/>
      <c r="KAU1297" s="34"/>
      <c r="KAV1297" s="34"/>
      <c r="KAW1297" s="34"/>
      <c r="KAX1297" s="34"/>
      <c r="KAY1297" s="34"/>
      <c r="KAZ1297" s="34"/>
      <c r="KBA1297" s="34"/>
      <c r="KBB1297" s="34"/>
      <c r="KBC1297" s="34"/>
      <c r="KBD1297" s="34"/>
      <c r="KBE1297" s="34"/>
      <c r="KBF1297" s="34"/>
      <c r="KBG1297" s="34"/>
      <c r="KBH1297" s="34"/>
      <c r="KBI1297" s="34"/>
      <c r="KBJ1297" s="34"/>
      <c r="KBK1297" s="34"/>
      <c r="KBL1297" s="34"/>
      <c r="KBM1297" s="34"/>
      <c r="KBN1297" s="34"/>
      <c r="KBO1297" s="34"/>
      <c r="KBP1297" s="34"/>
      <c r="KBQ1297" s="34"/>
      <c r="KBR1297" s="34"/>
      <c r="KBS1297" s="34"/>
      <c r="KBT1297" s="34"/>
      <c r="KBU1297" s="34"/>
      <c r="KBV1297" s="34"/>
      <c r="KBW1297" s="34"/>
      <c r="KBX1297" s="34"/>
      <c r="KBY1297" s="34"/>
      <c r="KBZ1297" s="34"/>
      <c r="KCA1297" s="34"/>
      <c r="KCB1297" s="34"/>
      <c r="KCC1297" s="34"/>
      <c r="KCD1297" s="34"/>
      <c r="KCE1297" s="34"/>
      <c r="KCF1297" s="34"/>
      <c r="KCG1297" s="34"/>
      <c r="KCH1297" s="34"/>
      <c r="KCI1297" s="34"/>
      <c r="KCJ1297" s="34"/>
      <c r="KCK1297" s="34"/>
      <c r="KCL1297" s="34"/>
      <c r="KCM1297" s="34"/>
      <c r="KCN1297" s="34"/>
      <c r="KCO1297" s="34"/>
      <c r="KCP1297" s="34"/>
      <c r="KCQ1297" s="34"/>
      <c r="KCR1297" s="34"/>
      <c r="KCS1297" s="34"/>
      <c r="KCT1297" s="34"/>
      <c r="KCU1297" s="34"/>
      <c r="KCV1297" s="34"/>
      <c r="KCW1297" s="34"/>
      <c r="KCX1297" s="34"/>
      <c r="KCY1297" s="34"/>
      <c r="KCZ1297" s="34"/>
      <c r="KDA1297" s="34"/>
      <c r="KDB1297" s="34"/>
      <c r="KDC1297" s="34"/>
      <c r="KDD1297" s="34"/>
      <c r="KDE1297" s="34"/>
      <c r="KDF1297" s="34"/>
      <c r="KDG1297" s="34"/>
      <c r="KDH1297" s="34"/>
      <c r="KDI1297" s="34"/>
      <c r="KDJ1297" s="34"/>
      <c r="KDK1297" s="34"/>
      <c r="KDL1297" s="34"/>
      <c r="KDM1297" s="34"/>
      <c r="KDN1297" s="34"/>
      <c r="KDO1297" s="34"/>
      <c r="KDP1297" s="34"/>
      <c r="KDQ1297" s="34"/>
      <c r="KDR1297" s="34"/>
      <c r="KDS1297" s="34"/>
      <c r="KDT1297" s="34"/>
      <c r="KDU1297" s="34"/>
      <c r="KDV1297" s="34"/>
      <c r="KDW1297" s="34"/>
      <c r="KDX1297" s="34"/>
      <c r="KDY1297" s="34"/>
      <c r="KDZ1297" s="34"/>
      <c r="KEA1297" s="34"/>
      <c r="KEB1297" s="34"/>
      <c r="KEC1297" s="34"/>
      <c r="KED1297" s="34"/>
      <c r="KEE1297" s="34"/>
      <c r="KEF1297" s="34"/>
      <c r="KEG1297" s="34"/>
      <c r="KEH1297" s="34"/>
      <c r="KEI1297" s="34"/>
      <c r="KEJ1297" s="34"/>
      <c r="KEK1297" s="34"/>
      <c r="KEL1297" s="34"/>
      <c r="KEM1297" s="34"/>
      <c r="KEN1297" s="34"/>
      <c r="KEO1297" s="34"/>
      <c r="KEP1297" s="34"/>
      <c r="KEQ1297" s="34"/>
      <c r="KER1297" s="34"/>
      <c r="KES1297" s="34"/>
      <c r="KET1297" s="34"/>
      <c r="KEU1297" s="34"/>
      <c r="KEV1297" s="34"/>
      <c r="KEW1297" s="34"/>
      <c r="KEX1297" s="34"/>
      <c r="KEY1297" s="34"/>
      <c r="KEZ1297" s="34"/>
      <c r="KFA1297" s="34"/>
      <c r="KFB1297" s="34"/>
      <c r="KFC1297" s="34"/>
      <c r="KFD1297" s="34"/>
      <c r="KFE1297" s="34"/>
      <c r="KFF1297" s="34"/>
      <c r="KFG1297" s="34"/>
      <c r="KFH1297" s="34"/>
      <c r="KFI1297" s="34"/>
      <c r="KFJ1297" s="34"/>
      <c r="KFK1297" s="34"/>
      <c r="KFL1297" s="34"/>
      <c r="KFM1297" s="34"/>
      <c r="KFN1297" s="34"/>
      <c r="KFO1297" s="34"/>
      <c r="KFP1297" s="34"/>
      <c r="KFQ1297" s="34"/>
      <c r="KFR1297" s="34"/>
      <c r="KFS1297" s="34"/>
      <c r="KFT1297" s="34"/>
      <c r="KFU1297" s="34"/>
      <c r="KFV1297" s="34"/>
      <c r="KFW1297" s="34"/>
      <c r="KFX1297" s="34"/>
      <c r="KFY1297" s="34"/>
      <c r="KFZ1297" s="34"/>
      <c r="KGA1297" s="34"/>
      <c r="KGB1297" s="34"/>
      <c r="KGC1297" s="34"/>
      <c r="KGD1297" s="34"/>
      <c r="KGE1297" s="34"/>
      <c r="KGF1297" s="34"/>
      <c r="KGG1297" s="34"/>
      <c r="KGH1297" s="34"/>
      <c r="KGI1297" s="34"/>
      <c r="KGJ1297" s="34"/>
      <c r="KGK1297" s="34"/>
      <c r="KGL1297" s="34"/>
      <c r="KGM1297" s="34"/>
      <c r="KGN1297" s="34"/>
      <c r="KGO1297" s="34"/>
      <c r="KGP1297" s="34"/>
      <c r="KGQ1297" s="34"/>
      <c r="KGR1297" s="34"/>
      <c r="KGS1297" s="34"/>
      <c r="KGT1297" s="34"/>
      <c r="KGU1297" s="34"/>
      <c r="KGV1297" s="34"/>
      <c r="KGW1297" s="34"/>
      <c r="KGX1297" s="34"/>
      <c r="KGY1297" s="34"/>
      <c r="KGZ1297" s="34"/>
      <c r="KHA1297" s="34"/>
      <c r="KHB1297" s="34"/>
      <c r="KHC1297" s="34"/>
      <c r="KHD1297" s="34"/>
      <c r="KHE1297" s="34"/>
      <c r="KHF1297" s="34"/>
      <c r="KHG1297" s="34"/>
      <c r="KHH1297" s="34"/>
      <c r="KHI1297" s="34"/>
      <c r="KHJ1297" s="34"/>
      <c r="KHK1297" s="34"/>
      <c r="KHL1297" s="34"/>
      <c r="KHM1297" s="34"/>
      <c r="KHN1297" s="34"/>
      <c r="KHO1297" s="34"/>
      <c r="KHP1297" s="34"/>
      <c r="KHQ1297" s="34"/>
      <c r="KHR1297" s="34"/>
      <c r="KHS1297" s="34"/>
      <c r="KHT1297" s="34"/>
      <c r="KHU1297" s="34"/>
      <c r="KHV1297" s="34"/>
      <c r="KHW1297" s="34"/>
      <c r="KHX1297" s="34"/>
      <c r="KHY1297" s="34"/>
      <c r="KHZ1297" s="34"/>
      <c r="KIA1297" s="34"/>
      <c r="KIB1297" s="34"/>
      <c r="KIC1297" s="34"/>
      <c r="KID1297" s="34"/>
      <c r="KIE1297" s="34"/>
      <c r="KIF1297" s="34"/>
      <c r="KIG1297" s="34"/>
      <c r="KIH1297" s="34"/>
      <c r="KII1297" s="34"/>
      <c r="KIJ1297" s="34"/>
      <c r="KIK1297" s="34"/>
      <c r="KIL1297" s="34"/>
      <c r="KIM1297" s="34"/>
      <c r="KIN1297" s="34"/>
      <c r="KIO1297" s="34"/>
      <c r="KIP1297" s="34"/>
      <c r="KIQ1297" s="34"/>
      <c r="KIR1297" s="34"/>
      <c r="KIS1297" s="34"/>
      <c r="KIT1297" s="34"/>
      <c r="KIU1297" s="34"/>
      <c r="KIV1297" s="34"/>
      <c r="KIW1297" s="34"/>
      <c r="KIX1297" s="34"/>
      <c r="KIY1297" s="34"/>
      <c r="KIZ1297" s="34"/>
      <c r="KJA1297" s="34"/>
      <c r="KJB1297" s="34"/>
      <c r="KJC1297" s="34"/>
      <c r="KJD1297" s="34"/>
      <c r="KJE1297" s="34"/>
      <c r="KJF1297" s="34"/>
      <c r="KJG1297" s="34"/>
      <c r="KJH1297" s="34"/>
      <c r="KJI1297" s="34"/>
      <c r="KJJ1297" s="34"/>
      <c r="KJK1297" s="34"/>
      <c r="KJL1297" s="34"/>
      <c r="KJM1297" s="34"/>
      <c r="KJN1297" s="34"/>
      <c r="KJO1297" s="34"/>
      <c r="KJP1297" s="34"/>
      <c r="KJQ1297" s="34"/>
      <c r="KJR1297" s="34"/>
      <c r="KJS1297" s="34"/>
      <c r="KJT1297" s="34"/>
      <c r="KJU1297" s="34"/>
      <c r="KJV1297" s="34"/>
      <c r="KJW1297" s="34"/>
      <c r="KJX1297" s="34"/>
      <c r="KJY1297" s="34"/>
      <c r="KJZ1297" s="34"/>
      <c r="KKA1297" s="34"/>
      <c r="KKB1297" s="34"/>
      <c r="KKC1297" s="34"/>
      <c r="KKD1297" s="34"/>
      <c r="KKE1297" s="34"/>
      <c r="KKF1297" s="34"/>
      <c r="KKG1297" s="34"/>
      <c r="KKH1297" s="34"/>
      <c r="KKI1297" s="34"/>
      <c r="KKJ1297" s="34"/>
      <c r="KKK1297" s="34"/>
      <c r="KKL1297" s="34"/>
      <c r="KKM1297" s="34"/>
      <c r="KKN1297" s="34"/>
      <c r="KKO1297" s="34"/>
      <c r="KKP1297" s="34"/>
      <c r="KKQ1297" s="34"/>
      <c r="KKR1297" s="34"/>
      <c r="KKS1297" s="34"/>
      <c r="KKT1297" s="34"/>
      <c r="KKU1297" s="34"/>
      <c r="KKV1297" s="34"/>
      <c r="KKW1297" s="34"/>
      <c r="KKX1297" s="34"/>
      <c r="KKY1297" s="34"/>
      <c r="KKZ1297" s="34"/>
      <c r="KLA1297" s="34"/>
      <c r="KLB1297" s="34"/>
      <c r="KLC1297" s="34"/>
      <c r="KLD1297" s="34"/>
      <c r="KLE1297" s="34"/>
      <c r="KLF1297" s="34"/>
      <c r="KLG1297" s="34"/>
      <c r="KLH1297" s="34"/>
      <c r="KLI1297" s="34"/>
      <c r="KLJ1297" s="34"/>
      <c r="KLK1297" s="34"/>
      <c r="KLL1297" s="34"/>
      <c r="KLM1297" s="34"/>
      <c r="KLN1297" s="34"/>
      <c r="KLO1297" s="34"/>
      <c r="KLP1297" s="34"/>
      <c r="KLQ1297" s="34"/>
      <c r="KLR1297" s="34"/>
      <c r="KLS1297" s="34"/>
      <c r="KLT1297" s="34"/>
      <c r="KLU1297" s="34"/>
      <c r="KLV1297" s="34"/>
      <c r="KLW1297" s="34"/>
      <c r="KLX1297" s="34"/>
      <c r="KLY1297" s="34"/>
      <c r="KLZ1297" s="34"/>
      <c r="KMA1297" s="34"/>
      <c r="KMB1297" s="34"/>
      <c r="KMC1297" s="34"/>
      <c r="KMD1297" s="34"/>
      <c r="KME1297" s="34"/>
      <c r="KMF1297" s="34"/>
      <c r="KMG1297" s="34"/>
      <c r="KMH1297" s="34"/>
      <c r="KMI1297" s="34"/>
      <c r="KMJ1297" s="34"/>
      <c r="KMK1297" s="34"/>
      <c r="KML1297" s="34"/>
      <c r="KMM1297" s="34"/>
      <c r="KMN1297" s="34"/>
      <c r="KMO1297" s="34"/>
      <c r="KMP1297" s="34"/>
      <c r="KMQ1297" s="34"/>
      <c r="KMR1297" s="34"/>
      <c r="KMS1297" s="34"/>
      <c r="KMT1297" s="34"/>
      <c r="KMU1297" s="34"/>
      <c r="KMV1297" s="34"/>
      <c r="KMW1297" s="34"/>
      <c r="KMX1297" s="34"/>
      <c r="KMY1297" s="34"/>
      <c r="KMZ1297" s="34"/>
      <c r="KNA1297" s="34"/>
      <c r="KNB1297" s="34"/>
      <c r="KNC1297" s="34"/>
      <c r="KND1297" s="34"/>
      <c r="KNE1297" s="34"/>
      <c r="KNF1297" s="34"/>
      <c r="KNG1297" s="34"/>
      <c r="KNH1297" s="34"/>
      <c r="KNI1297" s="34"/>
      <c r="KNJ1297" s="34"/>
      <c r="KNK1297" s="34"/>
      <c r="KNL1297" s="34"/>
      <c r="KNM1297" s="34"/>
      <c r="KNN1297" s="34"/>
      <c r="KNO1297" s="34"/>
      <c r="KNP1297" s="34"/>
      <c r="KNQ1297" s="34"/>
      <c r="KNR1297" s="34"/>
      <c r="KNS1297" s="34"/>
      <c r="KNT1297" s="34"/>
      <c r="KNU1297" s="34"/>
      <c r="KNV1297" s="34"/>
      <c r="KNW1297" s="34"/>
      <c r="KNX1297" s="34"/>
      <c r="KNY1297" s="34"/>
      <c r="KNZ1297" s="34"/>
      <c r="KOA1297" s="34"/>
      <c r="KOB1297" s="34"/>
      <c r="KOC1297" s="34"/>
      <c r="KOD1297" s="34"/>
      <c r="KOE1297" s="34"/>
      <c r="KOF1297" s="34"/>
      <c r="KOG1297" s="34"/>
      <c r="KOH1297" s="34"/>
      <c r="KOI1297" s="34"/>
      <c r="KOJ1297" s="34"/>
      <c r="KOK1297" s="34"/>
      <c r="KOL1297" s="34"/>
      <c r="KOM1297" s="34"/>
      <c r="KON1297" s="34"/>
      <c r="KOO1297" s="34"/>
      <c r="KOP1297" s="34"/>
      <c r="KOQ1297" s="34"/>
      <c r="KOR1297" s="34"/>
      <c r="KOS1297" s="34"/>
      <c r="KOT1297" s="34"/>
      <c r="KOU1297" s="34"/>
      <c r="KOV1297" s="34"/>
      <c r="KOW1297" s="34"/>
      <c r="KOX1297" s="34"/>
      <c r="KOY1297" s="34"/>
      <c r="KOZ1297" s="34"/>
      <c r="KPA1297" s="34"/>
      <c r="KPB1297" s="34"/>
      <c r="KPC1297" s="34"/>
      <c r="KPD1297" s="34"/>
      <c r="KPE1297" s="34"/>
      <c r="KPF1297" s="34"/>
      <c r="KPG1297" s="34"/>
      <c r="KPH1297" s="34"/>
      <c r="KPI1297" s="34"/>
      <c r="KPJ1297" s="34"/>
      <c r="KPK1297" s="34"/>
      <c r="KPL1297" s="34"/>
      <c r="KPM1297" s="34"/>
      <c r="KPN1297" s="34"/>
      <c r="KPO1297" s="34"/>
      <c r="KPP1297" s="34"/>
      <c r="KPQ1297" s="34"/>
      <c r="KPR1297" s="34"/>
      <c r="KPS1297" s="34"/>
      <c r="KPT1297" s="34"/>
      <c r="KPU1297" s="34"/>
      <c r="KPV1297" s="34"/>
      <c r="KPW1297" s="34"/>
      <c r="KPX1297" s="34"/>
      <c r="KPY1297" s="34"/>
      <c r="KPZ1297" s="34"/>
      <c r="KQA1297" s="34"/>
      <c r="KQB1297" s="34"/>
      <c r="KQC1297" s="34"/>
      <c r="KQD1297" s="34"/>
      <c r="KQE1297" s="34"/>
      <c r="KQF1297" s="34"/>
      <c r="KQG1297" s="34"/>
      <c r="KQH1297" s="34"/>
      <c r="KQI1297" s="34"/>
      <c r="KQJ1297" s="34"/>
      <c r="KQK1297" s="34"/>
      <c r="KQL1297" s="34"/>
      <c r="KQM1297" s="34"/>
      <c r="KQN1297" s="34"/>
      <c r="KQO1297" s="34"/>
      <c r="KQP1297" s="34"/>
      <c r="KQQ1297" s="34"/>
      <c r="KQR1297" s="34"/>
      <c r="KQS1297" s="34"/>
      <c r="KQT1297" s="34"/>
      <c r="KQU1297" s="34"/>
      <c r="KQV1297" s="34"/>
      <c r="KQW1297" s="34"/>
      <c r="KQX1297" s="34"/>
      <c r="KQY1297" s="34"/>
      <c r="KQZ1297" s="34"/>
      <c r="KRA1297" s="34"/>
      <c r="KRB1297" s="34"/>
      <c r="KRC1297" s="34"/>
      <c r="KRD1297" s="34"/>
      <c r="KRE1297" s="34"/>
      <c r="KRF1297" s="34"/>
      <c r="KRG1297" s="34"/>
      <c r="KRH1297" s="34"/>
      <c r="KRI1297" s="34"/>
      <c r="KRJ1297" s="34"/>
      <c r="KRK1297" s="34"/>
      <c r="KRL1297" s="34"/>
      <c r="KRM1297" s="34"/>
      <c r="KRN1297" s="34"/>
      <c r="KRO1297" s="34"/>
      <c r="KRP1297" s="34"/>
      <c r="KRQ1297" s="34"/>
      <c r="KRR1297" s="34"/>
      <c r="KRS1297" s="34"/>
      <c r="KRT1297" s="34"/>
      <c r="KRU1297" s="34"/>
      <c r="KRV1297" s="34"/>
      <c r="KRW1297" s="34"/>
      <c r="KRX1297" s="34"/>
      <c r="KRY1297" s="34"/>
      <c r="KRZ1297" s="34"/>
      <c r="KSA1297" s="34"/>
      <c r="KSB1297" s="34"/>
      <c r="KSC1297" s="34"/>
      <c r="KSD1297" s="34"/>
      <c r="KSE1297" s="34"/>
      <c r="KSF1297" s="34"/>
      <c r="KSG1297" s="34"/>
      <c r="KSH1297" s="34"/>
      <c r="KSI1297" s="34"/>
      <c r="KSJ1297" s="34"/>
      <c r="KSK1297" s="34"/>
      <c r="KSL1297" s="34"/>
      <c r="KSM1297" s="34"/>
      <c r="KSN1297" s="34"/>
      <c r="KSO1297" s="34"/>
      <c r="KSP1297" s="34"/>
      <c r="KSQ1297" s="34"/>
      <c r="KSR1297" s="34"/>
      <c r="KSS1297" s="34"/>
      <c r="KST1297" s="34"/>
      <c r="KSU1297" s="34"/>
      <c r="KSV1297" s="34"/>
      <c r="KSW1297" s="34"/>
      <c r="KSX1297" s="34"/>
      <c r="KSY1297" s="34"/>
      <c r="KSZ1297" s="34"/>
      <c r="KTA1297" s="34"/>
      <c r="KTB1297" s="34"/>
      <c r="KTC1297" s="34"/>
      <c r="KTD1297" s="34"/>
      <c r="KTE1297" s="34"/>
      <c r="KTF1297" s="34"/>
      <c r="KTG1297" s="34"/>
      <c r="KTH1297" s="34"/>
      <c r="KTI1297" s="34"/>
      <c r="KTJ1297" s="34"/>
      <c r="KTK1297" s="34"/>
      <c r="KTL1297" s="34"/>
      <c r="KTM1297" s="34"/>
      <c r="KTN1297" s="34"/>
      <c r="KTO1297" s="34"/>
      <c r="KTP1297" s="34"/>
      <c r="KTQ1297" s="34"/>
      <c r="KTR1297" s="34"/>
      <c r="KTS1297" s="34"/>
      <c r="KTT1297" s="34"/>
      <c r="KTU1297" s="34"/>
      <c r="KTV1297" s="34"/>
      <c r="KTW1297" s="34"/>
      <c r="KTX1297" s="34"/>
      <c r="KTY1297" s="34"/>
      <c r="KTZ1297" s="34"/>
      <c r="KUA1297" s="34"/>
      <c r="KUB1297" s="34"/>
      <c r="KUC1297" s="34"/>
      <c r="KUD1297" s="34"/>
      <c r="KUE1297" s="34"/>
      <c r="KUF1297" s="34"/>
      <c r="KUG1297" s="34"/>
      <c r="KUH1297" s="34"/>
      <c r="KUI1297" s="34"/>
      <c r="KUJ1297" s="34"/>
      <c r="KUK1297" s="34"/>
      <c r="KUL1297" s="34"/>
      <c r="KUM1297" s="34"/>
      <c r="KUN1297" s="34"/>
      <c r="KUO1297" s="34"/>
      <c r="KUP1297" s="34"/>
      <c r="KUQ1297" s="34"/>
      <c r="KUR1297" s="34"/>
      <c r="KUS1297" s="34"/>
      <c r="KUT1297" s="34"/>
      <c r="KUU1297" s="34"/>
      <c r="KUV1297" s="34"/>
      <c r="KUW1297" s="34"/>
      <c r="KUX1297" s="34"/>
      <c r="KUY1297" s="34"/>
      <c r="KUZ1297" s="34"/>
      <c r="KVA1297" s="34"/>
      <c r="KVB1297" s="34"/>
      <c r="KVC1297" s="34"/>
      <c r="KVD1297" s="34"/>
      <c r="KVE1297" s="34"/>
      <c r="KVF1297" s="34"/>
      <c r="KVG1297" s="34"/>
      <c r="KVH1297" s="34"/>
      <c r="KVI1297" s="34"/>
      <c r="KVJ1297" s="34"/>
      <c r="KVK1297" s="34"/>
      <c r="KVL1297" s="34"/>
      <c r="KVM1297" s="34"/>
      <c r="KVN1297" s="34"/>
      <c r="KVO1297" s="34"/>
      <c r="KVP1297" s="34"/>
      <c r="KVQ1297" s="34"/>
      <c r="KVR1297" s="34"/>
      <c r="KVS1297" s="34"/>
      <c r="KVT1297" s="34"/>
      <c r="KVU1297" s="34"/>
      <c r="KVV1297" s="34"/>
      <c r="KVW1297" s="34"/>
      <c r="KVX1297" s="34"/>
      <c r="KVY1297" s="34"/>
      <c r="KVZ1297" s="34"/>
      <c r="KWA1297" s="34"/>
      <c r="KWB1297" s="34"/>
      <c r="KWC1297" s="34"/>
      <c r="KWD1297" s="34"/>
      <c r="KWE1297" s="34"/>
      <c r="KWF1297" s="34"/>
      <c r="KWG1297" s="34"/>
      <c r="KWH1297" s="34"/>
      <c r="KWI1297" s="34"/>
      <c r="KWJ1297" s="34"/>
      <c r="KWK1297" s="34"/>
      <c r="KWL1297" s="34"/>
      <c r="KWM1297" s="34"/>
      <c r="KWN1297" s="34"/>
      <c r="KWO1297" s="34"/>
      <c r="KWP1297" s="34"/>
      <c r="KWQ1297" s="34"/>
      <c r="KWR1297" s="34"/>
      <c r="KWS1297" s="34"/>
      <c r="KWT1297" s="34"/>
      <c r="KWU1297" s="34"/>
      <c r="KWV1297" s="34"/>
      <c r="KWW1297" s="34"/>
      <c r="KWX1297" s="34"/>
      <c r="KWY1297" s="34"/>
      <c r="KWZ1297" s="34"/>
      <c r="KXA1297" s="34"/>
      <c r="KXB1297" s="34"/>
      <c r="KXC1297" s="34"/>
      <c r="KXD1297" s="34"/>
      <c r="KXE1297" s="34"/>
      <c r="KXF1297" s="34"/>
      <c r="KXG1297" s="34"/>
      <c r="KXH1297" s="34"/>
      <c r="KXI1297" s="34"/>
      <c r="KXJ1297" s="34"/>
      <c r="KXK1297" s="34"/>
      <c r="KXL1297" s="34"/>
      <c r="KXM1297" s="34"/>
      <c r="KXN1297" s="34"/>
      <c r="KXO1297" s="34"/>
      <c r="KXP1297" s="34"/>
      <c r="KXQ1297" s="34"/>
      <c r="KXR1297" s="34"/>
      <c r="KXS1297" s="34"/>
      <c r="KXT1297" s="34"/>
      <c r="KXU1297" s="34"/>
      <c r="KXV1297" s="34"/>
      <c r="KXW1297" s="34"/>
      <c r="KXX1297" s="34"/>
      <c r="KXY1297" s="34"/>
      <c r="KXZ1297" s="34"/>
      <c r="KYA1297" s="34"/>
      <c r="KYB1297" s="34"/>
      <c r="KYC1297" s="34"/>
      <c r="KYD1297" s="34"/>
      <c r="KYE1297" s="34"/>
      <c r="KYF1297" s="34"/>
      <c r="KYG1297" s="34"/>
      <c r="KYH1297" s="34"/>
      <c r="KYI1297" s="34"/>
      <c r="KYJ1297" s="34"/>
      <c r="KYK1297" s="34"/>
      <c r="KYL1297" s="34"/>
      <c r="KYM1297" s="34"/>
      <c r="KYN1297" s="34"/>
      <c r="KYO1297" s="34"/>
      <c r="KYP1297" s="34"/>
      <c r="KYQ1297" s="34"/>
      <c r="KYR1297" s="34"/>
      <c r="KYS1297" s="34"/>
      <c r="KYT1297" s="34"/>
      <c r="KYU1297" s="34"/>
      <c r="KYV1297" s="34"/>
      <c r="KYW1297" s="34"/>
      <c r="KYX1297" s="34"/>
      <c r="KYY1297" s="34"/>
      <c r="KYZ1297" s="34"/>
      <c r="KZA1297" s="34"/>
      <c r="KZB1297" s="34"/>
      <c r="KZC1297" s="34"/>
      <c r="KZD1297" s="34"/>
      <c r="KZE1297" s="34"/>
      <c r="KZF1297" s="34"/>
      <c r="KZG1297" s="34"/>
      <c r="KZH1297" s="34"/>
      <c r="KZI1297" s="34"/>
      <c r="KZJ1297" s="34"/>
      <c r="KZK1297" s="34"/>
      <c r="KZL1297" s="34"/>
      <c r="KZM1297" s="34"/>
      <c r="KZN1297" s="34"/>
      <c r="KZO1297" s="34"/>
      <c r="KZP1297" s="34"/>
      <c r="KZQ1297" s="34"/>
      <c r="KZR1297" s="34"/>
      <c r="KZS1297" s="34"/>
      <c r="KZT1297" s="34"/>
      <c r="KZU1297" s="34"/>
      <c r="KZV1297" s="34"/>
      <c r="KZW1297" s="34"/>
      <c r="KZX1297" s="34"/>
      <c r="KZY1297" s="34"/>
      <c r="KZZ1297" s="34"/>
      <c r="LAA1297" s="34"/>
      <c r="LAB1297" s="34"/>
      <c r="LAC1297" s="34"/>
      <c r="LAD1297" s="34"/>
      <c r="LAE1297" s="34"/>
      <c r="LAF1297" s="34"/>
      <c r="LAG1297" s="34"/>
      <c r="LAH1297" s="34"/>
      <c r="LAI1297" s="34"/>
      <c r="LAJ1297" s="34"/>
      <c r="LAK1297" s="34"/>
      <c r="LAL1297" s="34"/>
      <c r="LAM1297" s="34"/>
      <c r="LAN1297" s="34"/>
      <c r="LAO1297" s="34"/>
      <c r="LAP1297" s="34"/>
      <c r="LAQ1297" s="34"/>
      <c r="LAR1297" s="34"/>
      <c r="LAS1297" s="34"/>
      <c r="LAT1297" s="34"/>
      <c r="LAU1297" s="34"/>
      <c r="LAV1297" s="34"/>
      <c r="LAW1297" s="34"/>
      <c r="LAX1297" s="34"/>
      <c r="LAY1297" s="34"/>
      <c r="LAZ1297" s="34"/>
      <c r="LBA1297" s="34"/>
      <c r="LBB1297" s="34"/>
      <c r="LBC1297" s="34"/>
      <c r="LBD1297" s="34"/>
      <c r="LBE1297" s="34"/>
      <c r="LBF1297" s="34"/>
      <c r="LBG1297" s="34"/>
      <c r="LBH1297" s="34"/>
      <c r="LBI1297" s="34"/>
      <c r="LBJ1297" s="34"/>
      <c r="LBK1297" s="34"/>
      <c r="LBL1297" s="34"/>
      <c r="LBM1297" s="34"/>
      <c r="LBN1297" s="34"/>
      <c r="LBO1297" s="34"/>
      <c r="LBP1297" s="34"/>
      <c r="LBQ1297" s="34"/>
      <c r="LBR1297" s="34"/>
      <c r="LBS1297" s="34"/>
      <c r="LBT1297" s="34"/>
      <c r="LBU1297" s="34"/>
      <c r="LBV1297" s="34"/>
      <c r="LBW1297" s="34"/>
      <c r="LBX1297" s="34"/>
      <c r="LBY1297" s="34"/>
      <c r="LBZ1297" s="34"/>
      <c r="LCA1297" s="34"/>
      <c r="LCB1297" s="34"/>
      <c r="LCC1297" s="34"/>
      <c r="LCD1297" s="34"/>
      <c r="LCE1297" s="34"/>
      <c r="LCF1297" s="34"/>
      <c r="LCG1297" s="34"/>
      <c r="LCH1297" s="34"/>
      <c r="LCI1297" s="34"/>
      <c r="LCJ1297" s="34"/>
      <c r="LCK1297" s="34"/>
      <c r="LCL1297" s="34"/>
      <c r="LCM1297" s="34"/>
      <c r="LCN1297" s="34"/>
      <c r="LCO1297" s="34"/>
      <c r="LCP1297" s="34"/>
      <c r="LCQ1297" s="34"/>
      <c r="LCR1297" s="34"/>
      <c r="LCS1297" s="34"/>
      <c r="LCT1297" s="34"/>
      <c r="LCU1297" s="34"/>
      <c r="LCV1297" s="34"/>
      <c r="LCW1297" s="34"/>
      <c r="LCX1297" s="34"/>
      <c r="LCY1297" s="34"/>
      <c r="LCZ1297" s="34"/>
      <c r="LDA1297" s="34"/>
      <c r="LDB1297" s="34"/>
      <c r="LDC1297" s="34"/>
      <c r="LDD1297" s="34"/>
      <c r="LDE1297" s="34"/>
      <c r="LDF1297" s="34"/>
      <c r="LDG1297" s="34"/>
      <c r="LDH1297" s="34"/>
      <c r="LDI1297" s="34"/>
      <c r="LDJ1297" s="34"/>
      <c r="LDK1297" s="34"/>
      <c r="LDL1297" s="34"/>
      <c r="LDM1297" s="34"/>
      <c r="LDN1297" s="34"/>
      <c r="LDO1297" s="34"/>
      <c r="LDP1297" s="34"/>
      <c r="LDQ1297" s="34"/>
      <c r="LDR1297" s="34"/>
      <c r="LDS1297" s="34"/>
      <c r="LDT1297" s="34"/>
      <c r="LDU1297" s="34"/>
      <c r="LDV1297" s="34"/>
      <c r="LDW1297" s="34"/>
      <c r="LDX1297" s="34"/>
      <c r="LDY1297" s="34"/>
      <c r="LDZ1297" s="34"/>
      <c r="LEA1297" s="34"/>
      <c r="LEB1297" s="34"/>
      <c r="LEC1297" s="34"/>
      <c r="LED1297" s="34"/>
      <c r="LEE1297" s="34"/>
      <c r="LEF1297" s="34"/>
      <c r="LEG1297" s="34"/>
      <c r="LEH1297" s="34"/>
      <c r="LEI1297" s="34"/>
      <c r="LEJ1297" s="34"/>
      <c r="LEK1297" s="34"/>
      <c r="LEL1297" s="34"/>
      <c r="LEM1297" s="34"/>
      <c r="LEN1297" s="34"/>
      <c r="LEO1297" s="34"/>
      <c r="LEP1297" s="34"/>
      <c r="LEQ1297" s="34"/>
      <c r="LER1297" s="34"/>
      <c r="LES1297" s="34"/>
      <c r="LET1297" s="34"/>
      <c r="LEU1297" s="34"/>
      <c r="LEV1297" s="34"/>
      <c r="LEW1297" s="34"/>
      <c r="LEX1297" s="34"/>
      <c r="LEY1297" s="34"/>
      <c r="LEZ1297" s="34"/>
      <c r="LFA1297" s="34"/>
      <c r="LFB1297" s="34"/>
      <c r="LFC1297" s="34"/>
      <c r="LFD1297" s="34"/>
      <c r="LFE1297" s="34"/>
      <c r="LFF1297" s="34"/>
      <c r="LFG1297" s="34"/>
      <c r="LFH1297" s="34"/>
      <c r="LFI1297" s="34"/>
      <c r="LFJ1297" s="34"/>
      <c r="LFK1297" s="34"/>
      <c r="LFL1297" s="34"/>
      <c r="LFM1297" s="34"/>
      <c r="LFN1297" s="34"/>
      <c r="LFO1297" s="34"/>
      <c r="LFP1297" s="34"/>
      <c r="LFQ1297" s="34"/>
      <c r="LFR1297" s="34"/>
      <c r="LFS1297" s="34"/>
      <c r="LFT1297" s="34"/>
      <c r="LFU1297" s="34"/>
      <c r="LFV1297" s="34"/>
      <c r="LFW1297" s="34"/>
      <c r="LFX1297" s="34"/>
      <c r="LFY1297" s="34"/>
      <c r="LFZ1297" s="34"/>
      <c r="LGA1297" s="34"/>
      <c r="LGB1297" s="34"/>
      <c r="LGC1297" s="34"/>
      <c r="LGD1297" s="34"/>
      <c r="LGE1297" s="34"/>
      <c r="LGF1297" s="34"/>
      <c r="LGG1297" s="34"/>
      <c r="LGH1297" s="34"/>
      <c r="LGI1297" s="34"/>
      <c r="LGJ1297" s="34"/>
      <c r="LGK1297" s="34"/>
      <c r="LGL1297" s="34"/>
      <c r="LGM1297" s="34"/>
      <c r="LGN1297" s="34"/>
      <c r="LGO1297" s="34"/>
      <c r="LGP1297" s="34"/>
      <c r="LGQ1297" s="34"/>
      <c r="LGR1297" s="34"/>
      <c r="LGS1297" s="34"/>
      <c r="LGT1297" s="34"/>
      <c r="LGU1297" s="34"/>
      <c r="LGV1297" s="34"/>
      <c r="LGW1297" s="34"/>
      <c r="LGX1297" s="34"/>
      <c r="LGY1297" s="34"/>
      <c r="LGZ1297" s="34"/>
      <c r="LHA1297" s="34"/>
      <c r="LHB1297" s="34"/>
      <c r="LHC1297" s="34"/>
      <c r="LHD1297" s="34"/>
      <c r="LHE1297" s="34"/>
      <c r="LHF1297" s="34"/>
      <c r="LHG1297" s="34"/>
      <c r="LHH1297" s="34"/>
      <c r="LHI1297" s="34"/>
      <c r="LHJ1297" s="34"/>
      <c r="LHK1297" s="34"/>
      <c r="LHL1297" s="34"/>
      <c r="LHM1297" s="34"/>
      <c r="LHN1297" s="34"/>
      <c r="LHO1297" s="34"/>
      <c r="LHP1297" s="34"/>
      <c r="LHQ1297" s="34"/>
      <c r="LHR1297" s="34"/>
      <c r="LHS1297" s="34"/>
      <c r="LHT1297" s="34"/>
      <c r="LHU1297" s="34"/>
      <c r="LHV1297" s="34"/>
      <c r="LHW1297" s="34"/>
      <c r="LHX1297" s="34"/>
      <c r="LHY1297" s="34"/>
      <c r="LHZ1297" s="34"/>
      <c r="LIA1297" s="34"/>
      <c r="LIB1297" s="34"/>
      <c r="LIC1297" s="34"/>
      <c r="LID1297" s="34"/>
      <c r="LIE1297" s="34"/>
      <c r="LIF1297" s="34"/>
      <c r="LIG1297" s="34"/>
      <c r="LIH1297" s="34"/>
      <c r="LII1297" s="34"/>
      <c r="LIJ1297" s="34"/>
      <c r="LIK1297" s="34"/>
      <c r="LIL1297" s="34"/>
      <c r="LIM1297" s="34"/>
      <c r="LIN1297" s="34"/>
      <c r="LIO1297" s="34"/>
      <c r="LIP1297" s="34"/>
      <c r="LIQ1297" s="34"/>
      <c r="LIR1297" s="34"/>
      <c r="LIS1297" s="34"/>
      <c r="LIT1297" s="34"/>
      <c r="LIU1297" s="34"/>
      <c r="LIV1297" s="34"/>
      <c r="LIW1297" s="34"/>
      <c r="LIX1297" s="34"/>
      <c r="LIY1297" s="34"/>
      <c r="LIZ1297" s="34"/>
      <c r="LJA1297" s="34"/>
      <c r="LJB1297" s="34"/>
      <c r="LJC1297" s="34"/>
      <c r="LJD1297" s="34"/>
      <c r="LJE1297" s="34"/>
      <c r="LJF1297" s="34"/>
      <c r="LJG1297" s="34"/>
      <c r="LJH1297" s="34"/>
      <c r="LJI1297" s="34"/>
      <c r="LJJ1297" s="34"/>
      <c r="LJK1297" s="34"/>
      <c r="LJL1297" s="34"/>
      <c r="LJM1297" s="34"/>
      <c r="LJN1297" s="34"/>
      <c r="LJO1297" s="34"/>
      <c r="LJP1297" s="34"/>
      <c r="LJQ1297" s="34"/>
      <c r="LJR1297" s="34"/>
      <c r="LJS1297" s="34"/>
      <c r="LJT1297" s="34"/>
      <c r="LJU1297" s="34"/>
      <c r="LJV1297" s="34"/>
      <c r="LJW1297" s="34"/>
      <c r="LJX1297" s="34"/>
      <c r="LJY1297" s="34"/>
      <c r="LJZ1297" s="34"/>
      <c r="LKA1297" s="34"/>
      <c r="LKB1297" s="34"/>
      <c r="LKC1297" s="34"/>
      <c r="LKD1297" s="34"/>
      <c r="LKE1297" s="34"/>
      <c r="LKF1297" s="34"/>
      <c r="LKG1297" s="34"/>
      <c r="LKH1297" s="34"/>
      <c r="LKI1297" s="34"/>
      <c r="LKJ1297" s="34"/>
      <c r="LKK1297" s="34"/>
      <c r="LKL1297" s="34"/>
      <c r="LKM1297" s="34"/>
      <c r="LKN1297" s="34"/>
      <c r="LKO1297" s="34"/>
      <c r="LKP1297" s="34"/>
      <c r="LKQ1297" s="34"/>
      <c r="LKR1297" s="34"/>
      <c r="LKS1297" s="34"/>
      <c r="LKT1297" s="34"/>
      <c r="LKU1297" s="34"/>
      <c r="LKV1297" s="34"/>
      <c r="LKW1297" s="34"/>
      <c r="LKX1297" s="34"/>
      <c r="LKY1297" s="34"/>
      <c r="LKZ1297" s="34"/>
      <c r="LLA1297" s="34"/>
      <c r="LLB1297" s="34"/>
      <c r="LLC1297" s="34"/>
      <c r="LLD1297" s="34"/>
      <c r="LLE1297" s="34"/>
      <c r="LLF1297" s="34"/>
      <c r="LLG1297" s="34"/>
      <c r="LLH1297" s="34"/>
      <c r="LLI1297" s="34"/>
      <c r="LLJ1297" s="34"/>
      <c r="LLK1297" s="34"/>
      <c r="LLL1297" s="34"/>
      <c r="LLM1297" s="34"/>
      <c r="LLN1297" s="34"/>
      <c r="LLO1297" s="34"/>
      <c r="LLP1297" s="34"/>
      <c r="LLQ1297" s="34"/>
      <c r="LLR1297" s="34"/>
      <c r="LLS1297" s="34"/>
      <c r="LLT1297" s="34"/>
      <c r="LLU1297" s="34"/>
      <c r="LLV1297" s="34"/>
      <c r="LLW1297" s="34"/>
      <c r="LLX1297" s="34"/>
      <c r="LLY1297" s="34"/>
      <c r="LLZ1297" s="34"/>
      <c r="LMA1297" s="34"/>
      <c r="LMB1297" s="34"/>
      <c r="LMC1297" s="34"/>
      <c r="LMD1297" s="34"/>
      <c r="LME1297" s="34"/>
      <c r="LMF1297" s="34"/>
      <c r="LMG1297" s="34"/>
      <c r="LMH1297" s="34"/>
      <c r="LMI1297" s="34"/>
      <c r="LMJ1297" s="34"/>
      <c r="LMK1297" s="34"/>
      <c r="LML1297" s="34"/>
      <c r="LMM1297" s="34"/>
      <c r="LMN1297" s="34"/>
      <c r="LMO1297" s="34"/>
      <c r="LMP1297" s="34"/>
      <c r="LMQ1297" s="34"/>
      <c r="LMR1297" s="34"/>
      <c r="LMS1297" s="34"/>
      <c r="LMT1297" s="34"/>
      <c r="LMU1297" s="34"/>
      <c r="LMV1297" s="34"/>
      <c r="LMW1297" s="34"/>
      <c r="LMX1297" s="34"/>
      <c r="LMY1297" s="34"/>
      <c r="LMZ1297" s="34"/>
      <c r="LNA1297" s="34"/>
      <c r="LNB1297" s="34"/>
      <c r="LNC1297" s="34"/>
      <c r="LND1297" s="34"/>
      <c r="LNE1297" s="34"/>
      <c r="LNF1297" s="34"/>
      <c r="LNG1297" s="34"/>
      <c r="LNH1297" s="34"/>
      <c r="LNI1297" s="34"/>
      <c r="LNJ1297" s="34"/>
      <c r="LNK1297" s="34"/>
      <c r="LNL1297" s="34"/>
      <c r="LNM1297" s="34"/>
      <c r="LNN1297" s="34"/>
      <c r="LNO1297" s="34"/>
      <c r="LNP1297" s="34"/>
      <c r="LNQ1297" s="34"/>
      <c r="LNR1297" s="34"/>
      <c r="LNS1297" s="34"/>
      <c r="LNT1297" s="34"/>
      <c r="LNU1297" s="34"/>
      <c r="LNV1297" s="34"/>
      <c r="LNW1297" s="34"/>
      <c r="LNX1297" s="34"/>
      <c r="LNY1297" s="34"/>
      <c r="LNZ1297" s="34"/>
      <c r="LOA1297" s="34"/>
      <c r="LOB1297" s="34"/>
      <c r="LOC1297" s="34"/>
      <c r="LOD1297" s="34"/>
      <c r="LOE1297" s="34"/>
      <c r="LOF1297" s="34"/>
      <c r="LOG1297" s="34"/>
      <c r="LOH1297" s="34"/>
      <c r="LOI1297" s="34"/>
      <c r="LOJ1297" s="34"/>
      <c r="LOK1297" s="34"/>
      <c r="LOL1297" s="34"/>
      <c r="LOM1297" s="34"/>
      <c r="LON1297" s="34"/>
      <c r="LOO1297" s="34"/>
      <c r="LOP1297" s="34"/>
      <c r="LOQ1297" s="34"/>
      <c r="LOR1297" s="34"/>
      <c r="LOS1297" s="34"/>
      <c r="LOT1297" s="34"/>
      <c r="LOU1297" s="34"/>
      <c r="LOV1297" s="34"/>
      <c r="LOW1297" s="34"/>
      <c r="LOX1297" s="34"/>
      <c r="LOY1297" s="34"/>
      <c r="LOZ1297" s="34"/>
      <c r="LPA1297" s="34"/>
      <c r="LPB1297" s="34"/>
      <c r="LPC1297" s="34"/>
      <c r="LPD1297" s="34"/>
      <c r="LPE1297" s="34"/>
      <c r="LPF1297" s="34"/>
      <c r="LPG1297" s="34"/>
      <c r="LPH1297" s="34"/>
      <c r="LPI1297" s="34"/>
      <c r="LPJ1297" s="34"/>
      <c r="LPK1297" s="34"/>
      <c r="LPL1297" s="34"/>
      <c r="LPM1297" s="34"/>
      <c r="LPN1297" s="34"/>
      <c r="LPO1297" s="34"/>
      <c r="LPP1297" s="34"/>
      <c r="LPQ1297" s="34"/>
      <c r="LPR1297" s="34"/>
      <c r="LPS1297" s="34"/>
      <c r="LPT1297" s="34"/>
      <c r="LPU1297" s="34"/>
      <c r="LPV1297" s="34"/>
      <c r="LPW1297" s="34"/>
      <c r="LPX1297" s="34"/>
      <c r="LPY1297" s="34"/>
      <c r="LPZ1297" s="34"/>
      <c r="LQA1297" s="34"/>
      <c r="LQB1297" s="34"/>
      <c r="LQC1297" s="34"/>
      <c r="LQD1297" s="34"/>
      <c r="LQE1297" s="34"/>
      <c r="LQF1297" s="34"/>
      <c r="LQG1297" s="34"/>
      <c r="LQH1297" s="34"/>
      <c r="LQI1297" s="34"/>
      <c r="LQJ1297" s="34"/>
      <c r="LQK1297" s="34"/>
      <c r="LQL1297" s="34"/>
      <c r="LQM1297" s="34"/>
      <c r="LQN1297" s="34"/>
      <c r="LQO1297" s="34"/>
      <c r="LQP1297" s="34"/>
      <c r="LQQ1297" s="34"/>
      <c r="LQR1297" s="34"/>
      <c r="LQS1297" s="34"/>
      <c r="LQT1297" s="34"/>
      <c r="LQU1297" s="34"/>
      <c r="LQV1297" s="34"/>
      <c r="LQW1297" s="34"/>
      <c r="LQX1297" s="34"/>
      <c r="LQY1297" s="34"/>
      <c r="LQZ1297" s="34"/>
      <c r="LRA1297" s="34"/>
      <c r="LRB1297" s="34"/>
      <c r="LRC1297" s="34"/>
      <c r="LRD1297" s="34"/>
      <c r="LRE1297" s="34"/>
      <c r="LRF1297" s="34"/>
      <c r="LRG1297" s="34"/>
      <c r="LRH1297" s="34"/>
      <c r="LRI1297" s="34"/>
      <c r="LRJ1297" s="34"/>
      <c r="LRK1297" s="34"/>
      <c r="LRL1297" s="34"/>
      <c r="LRM1297" s="34"/>
      <c r="LRN1297" s="34"/>
      <c r="LRO1297" s="34"/>
      <c r="LRP1297" s="34"/>
      <c r="LRQ1297" s="34"/>
      <c r="LRR1297" s="34"/>
      <c r="LRS1297" s="34"/>
      <c r="LRT1297" s="34"/>
      <c r="LRU1297" s="34"/>
      <c r="LRV1297" s="34"/>
      <c r="LRW1297" s="34"/>
      <c r="LRX1297" s="34"/>
      <c r="LRY1297" s="34"/>
      <c r="LRZ1297" s="34"/>
      <c r="LSA1297" s="34"/>
      <c r="LSB1297" s="34"/>
      <c r="LSC1297" s="34"/>
      <c r="LSD1297" s="34"/>
      <c r="LSE1297" s="34"/>
      <c r="LSF1297" s="34"/>
      <c r="LSG1297" s="34"/>
      <c r="LSH1297" s="34"/>
      <c r="LSI1297" s="34"/>
      <c r="LSJ1297" s="34"/>
      <c r="LSK1297" s="34"/>
      <c r="LSL1297" s="34"/>
      <c r="LSM1297" s="34"/>
      <c r="LSN1297" s="34"/>
      <c r="LSO1297" s="34"/>
      <c r="LSP1297" s="34"/>
      <c r="LSQ1297" s="34"/>
      <c r="LSR1297" s="34"/>
      <c r="LSS1297" s="34"/>
      <c r="LST1297" s="34"/>
      <c r="LSU1297" s="34"/>
      <c r="LSV1297" s="34"/>
      <c r="LSW1297" s="34"/>
      <c r="LSX1297" s="34"/>
      <c r="LSY1297" s="34"/>
      <c r="LSZ1297" s="34"/>
      <c r="LTA1297" s="34"/>
      <c r="LTB1297" s="34"/>
      <c r="LTC1297" s="34"/>
      <c r="LTD1297" s="34"/>
      <c r="LTE1297" s="34"/>
      <c r="LTF1297" s="34"/>
      <c r="LTG1297" s="34"/>
      <c r="LTH1297" s="34"/>
      <c r="LTI1297" s="34"/>
      <c r="LTJ1297" s="34"/>
      <c r="LTK1297" s="34"/>
      <c r="LTL1297" s="34"/>
      <c r="LTM1297" s="34"/>
      <c r="LTN1297" s="34"/>
      <c r="LTO1297" s="34"/>
      <c r="LTP1297" s="34"/>
      <c r="LTQ1297" s="34"/>
      <c r="LTR1297" s="34"/>
      <c r="LTS1297" s="34"/>
      <c r="LTT1297" s="34"/>
      <c r="LTU1297" s="34"/>
      <c r="LTV1297" s="34"/>
      <c r="LTW1297" s="34"/>
      <c r="LTX1297" s="34"/>
      <c r="LTY1297" s="34"/>
      <c r="LTZ1297" s="34"/>
      <c r="LUA1297" s="34"/>
      <c r="LUB1297" s="34"/>
      <c r="LUC1297" s="34"/>
      <c r="LUD1297" s="34"/>
      <c r="LUE1297" s="34"/>
      <c r="LUF1297" s="34"/>
      <c r="LUG1297" s="34"/>
      <c r="LUH1297" s="34"/>
      <c r="LUI1297" s="34"/>
      <c r="LUJ1297" s="34"/>
      <c r="LUK1297" s="34"/>
      <c r="LUL1297" s="34"/>
      <c r="LUM1297" s="34"/>
      <c r="LUN1297" s="34"/>
      <c r="LUO1297" s="34"/>
      <c r="LUP1297" s="34"/>
      <c r="LUQ1297" s="34"/>
      <c r="LUR1297" s="34"/>
      <c r="LUS1297" s="34"/>
      <c r="LUT1297" s="34"/>
      <c r="LUU1297" s="34"/>
      <c r="LUV1297" s="34"/>
      <c r="LUW1297" s="34"/>
      <c r="LUX1297" s="34"/>
      <c r="LUY1297" s="34"/>
      <c r="LUZ1297" s="34"/>
      <c r="LVA1297" s="34"/>
      <c r="LVB1297" s="34"/>
      <c r="LVC1297" s="34"/>
      <c r="LVD1297" s="34"/>
      <c r="LVE1297" s="34"/>
      <c r="LVF1297" s="34"/>
      <c r="LVG1297" s="34"/>
      <c r="LVH1297" s="34"/>
      <c r="LVI1297" s="34"/>
      <c r="LVJ1297" s="34"/>
      <c r="LVK1297" s="34"/>
      <c r="LVL1297" s="34"/>
      <c r="LVM1297" s="34"/>
      <c r="LVN1297" s="34"/>
      <c r="LVO1297" s="34"/>
      <c r="LVP1297" s="34"/>
      <c r="LVQ1297" s="34"/>
      <c r="LVR1297" s="34"/>
      <c r="LVS1297" s="34"/>
      <c r="LVT1297" s="34"/>
      <c r="LVU1297" s="34"/>
      <c r="LVV1297" s="34"/>
      <c r="LVW1297" s="34"/>
      <c r="LVX1297" s="34"/>
      <c r="LVY1297" s="34"/>
      <c r="LVZ1297" s="34"/>
      <c r="LWA1297" s="34"/>
      <c r="LWB1297" s="34"/>
      <c r="LWC1297" s="34"/>
      <c r="LWD1297" s="34"/>
      <c r="LWE1297" s="34"/>
      <c r="LWF1297" s="34"/>
      <c r="LWG1297" s="34"/>
      <c r="LWH1297" s="34"/>
      <c r="LWI1297" s="34"/>
      <c r="LWJ1297" s="34"/>
      <c r="LWK1297" s="34"/>
      <c r="LWL1297" s="34"/>
      <c r="LWM1297" s="34"/>
      <c r="LWN1297" s="34"/>
      <c r="LWO1297" s="34"/>
      <c r="LWP1297" s="34"/>
      <c r="LWQ1297" s="34"/>
      <c r="LWR1297" s="34"/>
      <c r="LWS1297" s="34"/>
      <c r="LWT1297" s="34"/>
      <c r="LWU1297" s="34"/>
      <c r="LWV1297" s="34"/>
      <c r="LWW1297" s="34"/>
      <c r="LWX1297" s="34"/>
      <c r="LWY1297" s="34"/>
      <c r="LWZ1297" s="34"/>
      <c r="LXA1297" s="34"/>
      <c r="LXB1297" s="34"/>
      <c r="LXC1297" s="34"/>
      <c r="LXD1297" s="34"/>
      <c r="LXE1297" s="34"/>
      <c r="LXF1297" s="34"/>
      <c r="LXG1297" s="34"/>
      <c r="LXH1297" s="34"/>
      <c r="LXI1297" s="34"/>
      <c r="LXJ1297" s="34"/>
      <c r="LXK1297" s="34"/>
      <c r="LXL1297" s="34"/>
      <c r="LXM1297" s="34"/>
      <c r="LXN1297" s="34"/>
      <c r="LXO1297" s="34"/>
      <c r="LXP1297" s="34"/>
      <c r="LXQ1297" s="34"/>
      <c r="LXR1297" s="34"/>
      <c r="LXS1297" s="34"/>
      <c r="LXT1297" s="34"/>
      <c r="LXU1297" s="34"/>
      <c r="LXV1297" s="34"/>
      <c r="LXW1297" s="34"/>
      <c r="LXX1297" s="34"/>
      <c r="LXY1297" s="34"/>
      <c r="LXZ1297" s="34"/>
      <c r="LYA1297" s="34"/>
      <c r="LYB1297" s="34"/>
      <c r="LYC1297" s="34"/>
      <c r="LYD1297" s="34"/>
      <c r="LYE1297" s="34"/>
      <c r="LYF1297" s="34"/>
      <c r="LYG1297" s="34"/>
      <c r="LYH1297" s="34"/>
      <c r="LYI1297" s="34"/>
      <c r="LYJ1297" s="34"/>
      <c r="LYK1297" s="34"/>
      <c r="LYL1297" s="34"/>
      <c r="LYM1297" s="34"/>
      <c r="LYN1297" s="34"/>
      <c r="LYO1297" s="34"/>
      <c r="LYP1297" s="34"/>
      <c r="LYQ1297" s="34"/>
      <c r="LYR1297" s="34"/>
      <c r="LYS1297" s="34"/>
      <c r="LYT1297" s="34"/>
      <c r="LYU1297" s="34"/>
      <c r="LYV1297" s="34"/>
      <c r="LYW1297" s="34"/>
      <c r="LYX1297" s="34"/>
      <c r="LYY1297" s="34"/>
      <c r="LYZ1297" s="34"/>
      <c r="LZA1297" s="34"/>
      <c r="LZB1297" s="34"/>
      <c r="LZC1297" s="34"/>
      <c r="LZD1297" s="34"/>
      <c r="LZE1297" s="34"/>
      <c r="LZF1297" s="34"/>
      <c r="LZG1297" s="34"/>
      <c r="LZH1297" s="34"/>
      <c r="LZI1297" s="34"/>
      <c r="LZJ1297" s="34"/>
      <c r="LZK1297" s="34"/>
      <c r="LZL1297" s="34"/>
      <c r="LZM1297" s="34"/>
      <c r="LZN1297" s="34"/>
      <c r="LZO1297" s="34"/>
      <c r="LZP1297" s="34"/>
      <c r="LZQ1297" s="34"/>
      <c r="LZR1297" s="34"/>
      <c r="LZS1297" s="34"/>
      <c r="LZT1297" s="34"/>
      <c r="LZU1297" s="34"/>
      <c r="LZV1297" s="34"/>
      <c r="LZW1297" s="34"/>
      <c r="LZX1297" s="34"/>
      <c r="LZY1297" s="34"/>
      <c r="LZZ1297" s="34"/>
      <c r="MAA1297" s="34"/>
      <c r="MAB1297" s="34"/>
      <c r="MAC1297" s="34"/>
      <c r="MAD1297" s="34"/>
      <c r="MAE1297" s="34"/>
      <c r="MAF1297" s="34"/>
      <c r="MAG1297" s="34"/>
      <c r="MAH1297" s="34"/>
      <c r="MAI1297" s="34"/>
      <c r="MAJ1297" s="34"/>
      <c r="MAK1297" s="34"/>
      <c r="MAL1297" s="34"/>
      <c r="MAM1297" s="34"/>
      <c r="MAN1297" s="34"/>
      <c r="MAO1297" s="34"/>
      <c r="MAP1297" s="34"/>
      <c r="MAQ1297" s="34"/>
      <c r="MAR1297" s="34"/>
      <c r="MAS1297" s="34"/>
      <c r="MAT1297" s="34"/>
      <c r="MAU1297" s="34"/>
      <c r="MAV1297" s="34"/>
      <c r="MAW1297" s="34"/>
      <c r="MAX1297" s="34"/>
      <c r="MAY1297" s="34"/>
      <c r="MAZ1297" s="34"/>
      <c r="MBA1297" s="34"/>
      <c r="MBB1297" s="34"/>
      <c r="MBC1297" s="34"/>
      <c r="MBD1297" s="34"/>
      <c r="MBE1297" s="34"/>
      <c r="MBF1297" s="34"/>
      <c r="MBG1297" s="34"/>
      <c r="MBH1297" s="34"/>
      <c r="MBI1297" s="34"/>
      <c r="MBJ1297" s="34"/>
      <c r="MBK1297" s="34"/>
      <c r="MBL1297" s="34"/>
      <c r="MBM1297" s="34"/>
      <c r="MBN1297" s="34"/>
      <c r="MBO1297" s="34"/>
      <c r="MBP1297" s="34"/>
      <c r="MBQ1297" s="34"/>
      <c r="MBR1297" s="34"/>
      <c r="MBS1297" s="34"/>
      <c r="MBT1297" s="34"/>
      <c r="MBU1297" s="34"/>
      <c r="MBV1297" s="34"/>
      <c r="MBW1297" s="34"/>
      <c r="MBX1297" s="34"/>
      <c r="MBY1297" s="34"/>
      <c r="MBZ1297" s="34"/>
      <c r="MCA1297" s="34"/>
      <c r="MCB1297" s="34"/>
      <c r="MCC1297" s="34"/>
      <c r="MCD1297" s="34"/>
      <c r="MCE1297" s="34"/>
      <c r="MCF1297" s="34"/>
      <c r="MCG1297" s="34"/>
      <c r="MCH1297" s="34"/>
      <c r="MCI1297" s="34"/>
      <c r="MCJ1297" s="34"/>
      <c r="MCK1297" s="34"/>
      <c r="MCL1297" s="34"/>
      <c r="MCM1297" s="34"/>
      <c r="MCN1297" s="34"/>
      <c r="MCO1297" s="34"/>
      <c r="MCP1297" s="34"/>
      <c r="MCQ1297" s="34"/>
      <c r="MCR1297" s="34"/>
      <c r="MCS1297" s="34"/>
      <c r="MCT1297" s="34"/>
      <c r="MCU1297" s="34"/>
      <c r="MCV1297" s="34"/>
      <c r="MCW1297" s="34"/>
      <c r="MCX1297" s="34"/>
      <c r="MCY1297" s="34"/>
      <c r="MCZ1297" s="34"/>
      <c r="MDA1297" s="34"/>
      <c r="MDB1297" s="34"/>
      <c r="MDC1297" s="34"/>
      <c r="MDD1297" s="34"/>
      <c r="MDE1297" s="34"/>
      <c r="MDF1297" s="34"/>
      <c r="MDG1297" s="34"/>
      <c r="MDH1297" s="34"/>
      <c r="MDI1297" s="34"/>
      <c r="MDJ1297" s="34"/>
      <c r="MDK1297" s="34"/>
      <c r="MDL1297" s="34"/>
      <c r="MDM1297" s="34"/>
      <c r="MDN1297" s="34"/>
      <c r="MDO1297" s="34"/>
      <c r="MDP1297" s="34"/>
      <c r="MDQ1297" s="34"/>
      <c r="MDR1297" s="34"/>
      <c r="MDS1297" s="34"/>
      <c r="MDT1297" s="34"/>
      <c r="MDU1297" s="34"/>
      <c r="MDV1297" s="34"/>
      <c r="MDW1297" s="34"/>
      <c r="MDX1297" s="34"/>
      <c r="MDY1297" s="34"/>
      <c r="MDZ1297" s="34"/>
      <c r="MEA1297" s="34"/>
      <c r="MEB1297" s="34"/>
      <c r="MEC1297" s="34"/>
      <c r="MED1297" s="34"/>
      <c r="MEE1297" s="34"/>
      <c r="MEF1297" s="34"/>
      <c r="MEG1297" s="34"/>
      <c r="MEH1297" s="34"/>
      <c r="MEI1297" s="34"/>
      <c r="MEJ1297" s="34"/>
      <c r="MEK1297" s="34"/>
      <c r="MEL1297" s="34"/>
      <c r="MEM1297" s="34"/>
      <c r="MEN1297" s="34"/>
      <c r="MEO1297" s="34"/>
      <c r="MEP1297" s="34"/>
      <c r="MEQ1297" s="34"/>
      <c r="MER1297" s="34"/>
      <c r="MES1297" s="34"/>
      <c r="MET1297" s="34"/>
      <c r="MEU1297" s="34"/>
      <c r="MEV1297" s="34"/>
      <c r="MEW1297" s="34"/>
      <c r="MEX1297" s="34"/>
      <c r="MEY1297" s="34"/>
      <c r="MEZ1297" s="34"/>
      <c r="MFA1297" s="34"/>
      <c r="MFB1297" s="34"/>
      <c r="MFC1297" s="34"/>
      <c r="MFD1297" s="34"/>
      <c r="MFE1297" s="34"/>
      <c r="MFF1297" s="34"/>
      <c r="MFG1297" s="34"/>
      <c r="MFH1297" s="34"/>
      <c r="MFI1297" s="34"/>
      <c r="MFJ1297" s="34"/>
      <c r="MFK1297" s="34"/>
      <c r="MFL1297" s="34"/>
      <c r="MFM1297" s="34"/>
      <c r="MFN1297" s="34"/>
      <c r="MFO1297" s="34"/>
      <c r="MFP1297" s="34"/>
      <c r="MFQ1297" s="34"/>
      <c r="MFR1297" s="34"/>
      <c r="MFS1297" s="34"/>
      <c r="MFT1297" s="34"/>
      <c r="MFU1297" s="34"/>
      <c r="MFV1297" s="34"/>
      <c r="MFW1297" s="34"/>
      <c r="MFX1297" s="34"/>
      <c r="MFY1297" s="34"/>
      <c r="MFZ1297" s="34"/>
      <c r="MGA1297" s="34"/>
      <c r="MGB1297" s="34"/>
      <c r="MGC1297" s="34"/>
      <c r="MGD1297" s="34"/>
      <c r="MGE1297" s="34"/>
      <c r="MGF1297" s="34"/>
      <c r="MGG1297" s="34"/>
      <c r="MGH1297" s="34"/>
      <c r="MGI1297" s="34"/>
      <c r="MGJ1297" s="34"/>
      <c r="MGK1297" s="34"/>
      <c r="MGL1297" s="34"/>
      <c r="MGM1297" s="34"/>
      <c r="MGN1297" s="34"/>
      <c r="MGO1297" s="34"/>
      <c r="MGP1297" s="34"/>
      <c r="MGQ1297" s="34"/>
      <c r="MGR1297" s="34"/>
      <c r="MGS1297" s="34"/>
      <c r="MGT1297" s="34"/>
      <c r="MGU1297" s="34"/>
      <c r="MGV1297" s="34"/>
      <c r="MGW1297" s="34"/>
      <c r="MGX1297" s="34"/>
      <c r="MGY1297" s="34"/>
      <c r="MGZ1297" s="34"/>
      <c r="MHA1297" s="34"/>
      <c r="MHB1297" s="34"/>
      <c r="MHC1297" s="34"/>
      <c r="MHD1297" s="34"/>
      <c r="MHE1297" s="34"/>
      <c r="MHF1297" s="34"/>
      <c r="MHG1297" s="34"/>
      <c r="MHH1297" s="34"/>
      <c r="MHI1297" s="34"/>
      <c r="MHJ1297" s="34"/>
      <c r="MHK1297" s="34"/>
      <c r="MHL1297" s="34"/>
      <c r="MHM1297" s="34"/>
      <c r="MHN1297" s="34"/>
      <c r="MHO1297" s="34"/>
      <c r="MHP1297" s="34"/>
      <c r="MHQ1297" s="34"/>
      <c r="MHR1297" s="34"/>
      <c r="MHS1297" s="34"/>
      <c r="MHT1297" s="34"/>
      <c r="MHU1297" s="34"/>
      <c r="MHV1297" s="34"/>
      <c r="MHW1297" s="34"/>
      <c r="MHX1297" s="34"/>
      <c r="MHY1297" s="34"/>
      <c r="MHZ1297" s="34"/>
      <c r="MIA1297" s="34"/>
      <c r="MIB1297" s="34"/>
      <c r="MIC1297" s="34"/>
      <c r="MID1297" s="34"/>
      <c r="MIE1297" s="34"/>
      <c r="MIF1297" s="34"/>
      <c r="MIG1297" s="34"/>
      <c r="MIH1297" s="34"/>
      <c r="MII1297" s="34"/>
      <c r="MIJ1297" s="34"/>
      <c r="MIK1297" s="34"/>
      <c r="MIL1297" s="34"/>
      <c r="MIM1297" s="34"/>
      <c r="MIN1297" s="34"/>
      <c r="MIO1297" s="34"/>
      <c r="MIP1297" s="34"/>
      <c r="MIQ1297" s="34"/>
      <c r="MIR1297" s="34"/>
      <c r="MIS1297" s="34"/>
      <c r="MIT1297" s="34"/>
      <c r="MIU1297" s="34"/>
      <c r="MIV1297" s="34"/>
      <c r="MIW1297" s="34"/>
      <c r="MIX1297" s="34"/>
      <c r="MIY1297" s="34"/>
      <c r="MIZ1297" s="34"/>
      <c r="MJA1297" s="34"/>
      <c r="MJB1297" s="34"/>
      <c r="MJC1297" s="34"/>
      <c r="MJD1297" s="34"/>
      <c r="MJE1297" s="34"/>
      <c r="MJF1297" s="34"/>
      <c r="MJG1297" s="34"/>
      <c r="MJH1297" s="34"/>
      <c r="MJI1297" s="34"/>
      <c r="MJJ1297" s="34"/>
      <c r="MJK1297" s="34"/>
      <c r="MJL1297" s="34"/>
      <c r="MJM1297" s="34"/>
      <c r="MJN1297" s="34"/>
      <c r="MJO1297" s="34"/>
      <c r="MJP1297" s="34"/>
      <c r="MJQ1297" s="34"/>
      <c r="MJR1297" s="34"/>
      <c r="MJS1297" s="34"/>
      <c r="MJT1297" s="34"/>
      <c r="MJU1297" s="34"/>
      <c r="MJV1297" s="34"/>
      <c r="MJW1297" s="34"/>
      <c r="MJX1297" s="34"/>
      <c r="MJY1297" s="34"/>
      <c r="MJZ1297" s="34"/>
      <c r="MKA1297" s="34"/>
      <c r="MKB1297" s="34"/>
      <c r="MKC1297" s="34"/>
      <c r="MKD1297" s="34"/>
      <c r="MKE1297" s="34"/>
      <c r="MKF1297" s="34"/>
      <c r="MKG1297" s="34"/>
      <c r="MKH1297" s="34"/>
      <c r="MKI1297" s="34"/>
      <c r="MKJ1297" s="34"/>
      <c r="MKK1297" s="34"/>
      <c r="MKL1297" s="34"/>
      <c r="MKM1297" s="34"/>
      <c r="MKN1297" s="34"/>
      <c r="MKO1297" s="34"/>
      <c r="MKP1297" s="34"/>
      <c r="MKQ1297" s="34"/>
      <c r="MKR1297" s="34"/>
      <c r="MKS1297" s="34"/>
      <c r="MKT1297" s="34"/>
      <c r="MKU1297" s="34"/>
      <c r="MKV1297" s="34"/>
      <c r="MKW1297" s="34"/>
      <c r="MKX1297" s="34"/>
      <c r="MKY1297" s="34"/>
      <c r="MKZ1297" s="34"/>
      <c r="MLA1297" s="34"/>
      <c r="MLB1297" s="34"/>
      <c r="MLC1297" s="34"/>
      <c r="MLD1297" s="34"/>
      <c r="MLE1297" s="34"/>
      <c r="MLF1297" s="34"/>
      <c r="MLG1297" s="34"/>
      <c r="MLH1297" s="34"/>
      <c r="MLI1297" s="34"/>
      <c r="MLJ1297" s="34"/>
      <c r="MLK1297" s="34"/>
      <c r="MLL1297" s="34"/>
      <c r="MLM1297" s="34"/>
      <c r="MLN1297" s="34"/>
      <c r="MLO1297" s="34"/>
      <c r="MLP1297" s="34"/>
      <c r="MLQ1297" s="34"/>
      <c r="MLR1297" s="34"/>
      <c r="MLS1297" s="34"/>
      <c r="MLT1297" s="34"/>
      <c r="MLU1297" s="34"/>
      <c r="MLV1297" s="34"/>
      <c r="MLW1297" s="34"/>
      <c r="MLX1297" s="34"/>
      <c r="MLY1297" s="34"/>
      <c r="MLZ1297" s="34"/>
      <c r="MMA1297" s="34"/>
      <c r="MMB1297" s="34"/>
      <c r="MMC1297" s="34"/>
      <c r="MMD1297" s="34"/>
      <c r="MME1297" s="34"/>
      <c r="MMF1297" s="34"/>
      <c r="MMG1297" s="34"/>
      <c r="MMH1297" s="34"/>
      <c r="MMI1297" s="34"/>
      <c r="MMJ1297" s="34"/>
      <c r="MMK1297" s="34"/>
      <c r="MML1297" s="34"/>
      <c r="MMM1297" s="34"/>
      <c r="MMN1297" s="34"/>
      <c r="MMO1297" s="34"/>
      <c r="MMP1297" s="34"/>
      <c r="MMQ1297" s="34"/>
      <c r="MMR1297" s="34"/>
      <c r="MMS1297" s="34"/>
      <c r="MMT1297" s="34"/>
      <c r="MMU1297" s="34"/>
      <c r="MMV1297" s="34"/>
      <c r="MMW1297" s="34"/>
      <c r="MMX1297" s="34"/>
      <c r="MMY1297" s="34"/>
      <c r="MMZ1297" s="34"/>
      <c r="MNA1297" s="34"/>
      <c r="MNB1297" s="34"/>
      <c r="MNC1297" s="34"/>
      <c r="MND1297" s="34"/>
      <c r="MNE1297" s="34"/>
      <c r="MNF1297" s="34"/>
      <c r="MNG1297" s="34"/>
      <c r="MNH1297" s="34"/>
      <c r="MNI1297" s="34"/>
      <c r="MNJ1297" s="34"/>
      <c r="MNK1297" s="34"/>
      <c r="MNL1297" s="34"/>
      <c r="MNM1297" s="34"/>
      <c r="MNN1297" s="34"/>
      <c r="MNO1297" s="34"/>
      <c r="MNP1297" s="34"/>
      <c r="MNQ1297" s="34"/>
      <c r="MNR1297" s="34"/>
      <c r="MNS1297" s="34"/>
      <c r="MNT1297" s="34"/>
      <c r="MNU1297" s="34"/>
      <c r="MNV1297" s="34"/>
      <c r="MNW1297" s="34"/>
      <c r="MNX1297" s="34"/>
      <c r="MNY1297" s="34"/>
      <c r="MNZ1297" s="34"/>
      <c r="MOA1297" s="34"/>
      <c r="MOB1297" s="34"/>
      <c r="MOC1297" s="34"/>
      <c r="MOD1297" s="34"/>
      <c r="MOE1297" s="34"/>
      <c r="MOF1297" s="34"/>
      <c r="MOG1297" s="34"/>
      <c r="MOH1297" s="34"/>
      <c r="MOI1297" s="34"/>
      <c r="MOJ1297" s="34"/>
      <c r="MOK1297" s="34"/>
      <c r="MOL1297" s="34"/>
      <c r="MOM1297" s="34"/>
      <c r="MON1297" s="34"/>
      <c r="MOO1297" s="34"/>
      <c r="MOP1297" s="34"/>
      <c r="MOQ1297" s="34"/>
      <c r="MOR1297" s="34"/>
      <c r="MOS1297" s="34"/>
      <c r="MOT1297" s="34"/>
      <c r="MOU1297" s="34"/>
      <c r="MOV1297" s="34"/>
      <c r="MOW1297" s="34"/>
      <c r="MOX1297" s="34"/>
      <c r="MOY1297" s="34"/>
      <c r="MOZ1297" s="34"/>
      <c r="MPA1297" s="34"/>
      <c r="MPB1297" s="34"/>
      <c r="MPC1297" s="34"/>
      <c r="MPD1297" s="34"/>
      <c r="MPE1297" s="34"/>
      <c r="MPF1297" s="34"/>
      <c r="MPG1297" s="34"/>
      <c r="MPH1297" s="34"/>
      <c r="MPI1297" s="34"/>
      <c r="MPJ1297" s="34"/>
      <c r="MPK1297" s="34"/>
      <c r="MPL1297" s="34"/>
      <c r="MPM1297" s="34"/>
      <c r="MPN1297" s="34"/>
      <c r="MPO1297" s="34"/>
      <c r="MPP1297" s="34"/>
      <c r="MPQ1297" s="34"/>
      <c r="MPR1297" s="34"/>
      <c r="MPS1297" s="34"/>
      <c r="MPT1297" s="34"/>
      <c r="MPU1297" s="34"/>
      <c r="MPV1297" s="34"/>
      <c r="MPW1297" s="34"/>
      <c r="MPX1297" s="34"/>
      <c r="MPY1297" s="34"/>
      <c r="MPZ1297" s="34"/>
      <c r="MQA1297" s="34"/>
      <c r="MQB1297" s="34"/>
      <c r="MQC1297" s="34"/>
      <c r="MQD1297" s="34"/>
      <c r="MQE1297" s="34"/>
      <c r="MQF1297" s="34"/>
      <c r="MQG1297" s="34"/>
      <c r="MQH1297" s="34"/>
      <c r="MQI1297" s="34"/>
      <c r="MQJ1297" s="34"/>
      <c r="MQK1297" s="34"/>
      <c r="MQL1297" s="34"/>
      <c r="MQM1297" s="34"/>
      <c r="MQN1297" s="34"/>
      <c r="MQO1297" s="34"/>
      <c r="MQP1297" s="34"/>
      <c r="MQQ1297" s="34"/>
      <c r="MQR1297" s="34"/>
      <c r="MQS1297" s="34"/>
      <c r="MQT1297" s="34"/>
      <c r="MQU1297" s="34"/>
      <c r="MQV1297" s="34"/>
      <c r="MQW1297" s="34"/>
      <c r="MQX1297" s="34"/>
      <c r="MQY1297" s="34"/>
      <c r="MQZ1297" s="34"/>
      <c r="MRA1297" s="34"/>
      <c r="MRB1297" s="34"/>
      <c r="MRC1297" s="34"/>
      <c r="MRD1297" s="34"/>
      <c r="MRE1297" s="34"/>
      <c r="MRF1297" s="34"/>
      <c r="MRG1297" s="34"/>
      <c r="MRH1297" s="34"/>
      <c r="MRI1297" s="34"/>
      <c r="MRJ1297" s="34"/>
      <c r="MRK1297" s="34"/>
      <c r="MRL1297" s="34"/>
      <c r="MRM1297" s="34"/>
      <c r="MRN1297" s="34"/>
      <c r="MRO1297" s="34"/>
      <c r="MRP1297" s="34"/>
      <c r="MRQ1297" s="34"/>
      <c r="MRR1297" s="34"/>
      <c r="MRS1297" s="34"/>
      <c r="MRT1297" s="34"/>
      <c r="MRU1297" s="34"/>
      <c r="MRV1297" s="34"/>
      <c r="MRW1297" s="34"/>
      <c r="MRX1297" s="34"/>
      <c r="MRY1297" s="34"/>
      <c r="MRZ1297" s="34"/>
      <c r="MSA1297" s="34"/>
      <c r="MSB1297" s="34"/>
      <c r="MSC1297" s="34"/>
      <c r="MSD1297" s="34"/>
      <c r="MSE1297" s="34"/>
      <c r="MSF1297" s="34"/>
      <c r="MSG1297" s="34"/>
      <c r="MSH1297" s="34"/>
      <c r="MSI1297" s="34"/>
      <c r="MSJ1297" s="34"/>
      <c r="MSK1297" s="34"/>
      <c r="MSL1297" s="34"/>
      <c r="MSM1297" s="34"/>
      <c r="MSN1297" s="34"/>
      <c r="MSO1297" s="34"/>
      <c r="MSP1297" s="34"/>
      <c r="MSQ1297" s="34"/>
      <c r="MSR1297" s="34"/>
      <c r="MSS1297" s="34"/>
      <c r="MST1297" s="34"/>
      <c r="MSU1297" s="34"/>
      <c r="MSV1297" s="34"/>
      <c r="MSW1297" s="34"/>
      <c r="MSX1297" s="34"/>
      <c r="MSY1297" s="34"/>
      <c r="MSZ1297" s="34"/>
      <c r="MTA1297" s="34"/>
      <c r="MTB1297" s="34"/>
      <c r="MTC1297" s="34"/>
      <c r="MTD1297" s="34"/>
      <c r="MTE1297" s="34"/>
      <c r="MTF1297" s="34"/>
      <c r="MTG1297" s="34"/>
      <c r="MTH1297" s="34"/>
      <c r="MTI1297" s="34"/>
      <c r="MTJ1297" s="34"/>
      <c r="MTK1297" s="34"/>
      <c r="MTL1297" s="34"/>
      <c r="MTM1297" s="34"/>
      <c r="MTN1297" s="34"/>
      <c r="MTO1297" s="34"/>
      <c r="MTP1297" s="34"/>
      <c r="MTQ1297" s="34"/>
      <c r="MTR1297" s="34"/>
      <c r="MTS1297" s="34"/>
      <c r="MTT1297" s="34"/>
      <c r="MTU1297" s="34"/>
      <c r="MTV1297" s="34"/>
      <c r="MTW1297" s="34"/>
      <c r="MTX1297" s="34"/>
      <c r="MTY1297" s="34"/>
      <c r="MTZ1297" s="34"/>
      <c r="MUA1297" s="34"/>
      <c r="MUB1297" s="34"/>
      <c r="MUC1297" s="34"/>
      <c r="MUD1297" s="34"/>
      <c r="MUE1297" s="34"/>
      <c r="MUF1297" s="34"/>
      <c r="MUG1297" s="34"/>
      <c r="MUH1297" s="34"/>
      <c r="MUI1297" s="34"/>
      <c r="MUJ1297" s="34"/>
      <c r="MUK1297" s="34"/>
      <c r="MUL1297" s="34"/>
      <c r="MUM1297" s="34"/>
      <c r="MUN1297" s="34"/>
      <c r="MUO1297" s="34"/>
      <c r="MUP1297" s="34"/>
      <c r="MUQ1297" s="34"/>
      <c r="MUR1297" s="34"/>
      <c r="MUS1297" s="34"/>
      <c r="MUT1297" s="34"/>
      <c r="MUU1297" s="34"/>
      <c r="MUV1297" s="34"/>
      <c r="MUW1297" s="34"/>
      <c r="MUX1297" s="34"/>
      <c r="MUY1297" s="34"/>
      <c r="MUZ1297" s="34"/>
      <c r="MVA1297" s="34"/>
      <c r="MVB1297" s="34"/>
      <c r="MVC1297" s="34"/>
      <c r="MVD1297" s="34"/>
      <c r="MVE1297" s="34"/>
      <c r="MVF1297" s="34"/>
      <c r="MVG1297" s="34"/>
      <c r="MVH1297" s="34"/>
      <c r="MVI1297" s="34"/>
      <c r="MVJ1297" s="34"/>
      <c r="MVK1297" s="34"/>
      <c r="MVL1297" s="34"/>
      <c r="MVM1297" s="34"/>
      <c r="MVN1297" s="34"/>
      <c r="MVO1297" s="34"/>
      <c r="MVP1297" s="34"/>
      <c r="MVQ1297" s="34"/>
      <c r="MVR1297" s="34"/>
      <c r="MVS1297" s="34"/>
      <c r="MVT1297" s="34"/>
      <c r="MVU1297" s="34"/>
      <c r="MVV1297" s="34"/>
      <c r="MVW1297" s="34"/>
      <c r="MVX1297" s="34"/>
      <c r="MVY1297" s="34"/>
      <c r="MVZ1297" s="34"/>
      <c r="MWA1297" s="34"/>
      <c r="MWB1297" s="34"/>
      <c r="MWC1297" s="34"/>
      <c r="MWD1297" s="34"/>
      <c r="MWE1297" s="34"/>
      <c r="MWF1297" s="34"/>
      <c r="MWG1297" s="34"/>
      <c r="MWH1297" s="34"/>
      <c r="MWI1297" s="34"/>
      <c r="MWJ1297" s="34"/>
      <c r="MWK1297" s="34"/>
      <c r="MWL1297" s="34"/>
      <c r="MWM1297" s="34"/>
      <c r="MWN1297" s="34"/>
      <c r="MWO1297" s="34"/>
      <c r="MWP1297" s="34"/>
      <c r="MWQ1297" s="34"/>
      <c r="MWR1297" s="34"/>
      <c r="MWS1297" s="34"/>
      <c r="MWT1297" s="34"/>
      <c r="MWU1297" s="34"/>
      <c r="MWV1297" s="34"/>
      <c r="MWW1297" s="34"/>
      <c r="MWX1297" s="34"/>
      <c r="MWY1297" s="34"/>
      <c r="MWZ1297" s="34"/>
      <c r="MXA1297" s="34"/>
      <c r="MXB1297" s="34"/>
      <c r="MXC1297" s="34"/>
      <c r="MXD1297" s="34"/>
      <c r="MXE1297" s="34"/>
      <c r="MXF1297" s="34"/>
      <c r="MXG1297" s="34"/>
      <c r="MXH1297" s="34"/>
      <c r="MXI1297" s="34"/>
      <c r="MXJ1297" s="34"/>
      <c r="MXK1297" s="34"/>
      <c r="MXL1297" s="34"/>
      <c r="MXM1297" s="34"/>
      <c r="MXN1297" s="34"/>
      <c r="MXO1297" s="34"/>
      <c r="MXP1297" s="34"/>
      <c r="MXQ1297" s="34"/>
      <c r="MXR1297" s="34"/>
      <c r="MXS1297" s="34"/>
      <c r="MXT1297" s="34"/>
      <c r="MXU1297" s="34"/>
      <c r="MXV1297" s="34"/>
      <c r="MXW1297" s="34"/>
      <c r="MXX1297" s="34"/>
      <c r="MXY1297" s="34"/>
      <c r="MXZ1297" s="34"/>
      <c r="MYA1297" s="34"/>
      <c r="MYB1297" s="34"/>
      <c r="MYC1297" s="34"/>
      <c r="MYD1297" s="34"/>
      <c r="MYE1297" s="34"/>
      <c r="MYF1297" s="34"/>
      <c r="MYG1297" s="34"/>
      <c r="MYH1297" s="34"/>
      <c r="MYI1297" s="34"/>
      <c r="MYJ1297" s="34"/>
      <c r="MYK1297" s="34"/>
      <c r="MYL1297" s="34"/>
      <c r="MYM1297" s="34"/>
      <c r="MYN1297" s="34"/>
      <c r="MYO1297" s="34"/>
      <c r="MYP1297" s="34"/>
      <c r="MYQ1297" s="34"/>
      <c r="MYR1297" s="34"/>
      <c r="MYS1297" s="34"/>
      <c r="MYT1297" s="34"/>
      <c r="MYU1297" s="34"/>
      <c r="MYV1297" s="34"/>
      <c r="MYW1297" s="34"/>
      <c r="MYX1297" s="34"/>
      <c r="MYY1297" s="34"/>
      <c r="MYZ1297" s="34"/>
      <c r="MZA1297" s="34"/>
      <c r="MZB1297" s="34"/>
      <c r="MZC1297" s="34"/>
      <c r="MZD1297" s="34"/>
      <c r="MZE1297" s="34"/>
      <c r="MZF1297" s="34"/>
      <c r="MZG1297" s="34"/>
      <c r="MZH1297" s="34"/>
      <c r="MZI1297" s="34"/>
      <c r="MZJ1297" s="34"/>
      <c r="MZK1297" s="34"/>
      <c r="MZL1297" s="34"/>
      <c r="MZM1297" s="34"/>
      <c r="MZN1297" s="34"/>
      <c r="MZO1297" s="34"/>
      <c r="MZP1297" s="34"/>
      <c r="MZQ1297" s="34"/>
      <c r="MZR1297" s="34"/>
      <c r="MZS1297" s="34"/>
      <c r="MZT1297" s="34"/>
      <c r="MZU1297" s="34"/>
      <c r="MZV1297" s="34"/>
      <c r="MZW1297" s="34"/>
      <c r="MZX1297" s="34"/>
      <c r="MZY1297" s="34"/>
      <c r="MZZ1297" s="34"/>
      <c r="NAA1297" s="34"/>
      <c r="NAB1297" s="34"/>
      <c r="NAC1297" s="34"/>
      <c r="NAD1297" s="34"/>
      <c r="NAE1297" s="34"/>
      <c r="NAF1297" s="34"/>
      <c r="NAG1297" s="34"/>
      <c r="NAH1297" s="34"/>
      <c r="NAI1297" s="34"/>
      <c r="NAJ1297" s="34"/>
      <c r="NAK1297" s="34"/>
      <c r="NAL1297" s="34"/>
      <c r="NAM1297" s="34"/>
      <c r="NAN1297" s="34"/>
      <c r="NAO1297" s="34"/>
      <c r="NAP1297" s="34"/>
      <c r="NAQ1297" s="34"/>
      <c r="NAR1297" s="34"/>
      <c r="NAS1297" s="34"/>
      <c r="NAT1297" s="34"/>
      <c r="NAU1297" s="34"/>
      <c r="NAV1297" s="34"/>
      <c r="NAW1297" s="34"/>
      <c r="NAX1297" s="34"/>
      <c r="NAY1297" s="34"/>
      <c r="NAZ1297" s="34"/>
      <c r="NBA1297" s="34"/>
      <c r="NBB1297" s="34"/>
      <c r="NBC1297" s="34"/>
      <c r="NBD1297" s="34"/>
      <c r="NBE1297" s="34"/>
      <c r="NBF1297" s="34"/>
      <c r="NBG1297" s="34"/>
      <c r="NBH1297" s="34"/>
      <c r="NBI1297" s="34"/>
      <c r="NBJ1297" s="34"/>
      <c r="NBK1297" s="34"/>
      <c r="NBL1297" s="34"/>
      <c r="NBM1297" s="34"/>
      <c r="NBN1297" s="34"/>
      <c r="NBO1297" s="34"/>
      <c r="NBP1297" s="34"/>
      <c r="NBQ1297" s="34"/>
      <c r="NBR1297" s="34"/>
      <c r="NBS1297" s="34"/>
      <c r="NBT1297" s="34"/>
      <c r="NBU1297" s="34"/>
      <c r="NBV1297" s="34"/>
      <c r="NBW1297" s="34"/>
      <c r="NBX1297" s="34"/>
      <c r="NBY1297" s="34"/>
      <c r="NBZ1297" s="34"/>
      <c r="NCA1297" s="34"/>
      <c r="NCB1297" s="34"/>
      <c r="NCC1297" s="34"/>
      <c r="NCD1297" s="34"/>
      <c r="NCE1297" s="34"/>
      <c r="NCF1297" s="34"/>
      <c r="NCG1297" s="34"/>
      <c r="NCH1297" s="34"/>
      <c r="NCI1297" s="34"/>
      <c r="NCJ1297" s="34"/>
      <c r="NCK1297" s="34"/>
      <c r="NCL1297" s="34"/>
      <c r="NCM1297" s="34"/>
      <c r="NCN1297" s="34"/>
      <c r="NCO1297" s="34"/>
      <c r="NCP1297" s="34"/>
      <c r="NCQ1297" s="34"/>
      <c r="NCR1297" s="34"/>
      <c r="NCS1297" s="34"/>
      <c r="NCT1297" s="34"/>
      <c r="NCU1297" s="34"/>
      <c r="NCV1297" s="34"/>
      <c r="NCW1297" s="34"/>
      <c r="NCX1297" s="34"/>
      <c r="NCY1297" s="34"/>
      <c r="NCZ1297" s="34"/>
      <c r="NDA1297" s="34"/>
      <c r="NDB1297" s="34"/>
      <c r="NDC1297" s="34"/>
      <c r="NDD1297" s="34"/>
      <c r="NDE1297" s="34"/>
      <c r="NDF1297" s="34"/>
      <c r="NDG1297" s="34"/>
      <c r="NDH1297" s="34"/>
      <c r="NDI1297" s="34"/>
      <c r="NDJ1297" s="34"/>
      <c r="NDK1297" s="34"/>
      <c r="NDL1297" s="34"/>
      <c r="NDM1297" s="34"/>
      <c r="NDN1297" s="34"/>
      <c r="NDO1297" s="34"/>
      <c r="NDP1297" s="34"/>
      <c r="NDQ1297" s="34"/>
      <c r="NDR1297" s="34"/>
      <c r="NDS1297" s="34"/>
      <c r="NDT1297" s="34"/>
      <c r="NDU1297" s="34"/>
      <c r="NDV1297" s="34"/>
      <c r="NDW1297" s="34"/>
      <c r="NDX1297" s="34"/>
      <c r="NDY1297" s="34"/>
      <c r="NDZ1297" s="34"/>
      <c r="NEA1297" s="34"/>
      <c r="NEB1297" s="34"/>
      <c r="NEC1297" s="34"/>
      <c r="NED1297" s="34"/>
      <c r="NEE1297" s="34"/>
      <c r="NEF1297" s="34"/>
      <c r="NEG1297" s="34"/>
      <c r="NEH1297" s="34"/>
      <c r="NEI1297" s="34"/>
      <c r="NEJ1297" s="34"/>
      <c r="NEK1297" s="34"/>
      <c r="NEL1297" s="34"/>
      <c r="NEM1297" s="34"/>
      <c r="NEN1297" s="34"/>
      <c r="NEO1297" s="34"/>
      <c r="NEP1297" s="34"/>
      <c r="NEQ1297" s="34"/>
      <c r="NER1297" s="34"/>
      <c r="NES1297" s="34"/>
      <c r="NET1297" s="34"/>
      <c r="NEU1297" s="34"/>
      <c r="NEV1297" s="34"/>
      <c r="NEW1297" s="34"/>
      <c r="NEX1297" s="34"/>
      <c r="NEY1297" s="34"/>
      <c r="NEZ1297" s="34"/>
      <c r="NFA1297" s="34"/>
      <c r="NFB1297" s="34"/>
      <c r="NFC1297" s="34"/>
      <c r="NFD1297" s="34"/>
      <c r="NFE1297" s="34"/>
      <c r="NFF1297" s="34"/>
      <c r="NFG1297" s="34"/>
      <c r="NFH1297" s="34"/>
      <c r="NFI1297" s="34"/>
      <c r="NFJ1297" s="34"/>
      <c r="NFK1297" s="34"/>
      <c r="NFL1297" s="34"/>
      <c r="NFM1297" s="34"/>
      <c r="NFN1297" s="34"/>
      <c r="NFO1297" s="34"/>
      <c r="NFP1297" s="34"/>
      <c r="NFQ1297" s="34"/>
      <c r="NFR1297" s="34"/>
      <c r="NFS1297" s="34"/>
      <c r="NFT1297" s="34"/>
      <c r="NFU1297" s="34"/>
      <c r="NFV1297" s="34"/>
      <c r="NFW1297" s="34"/>
      <c r="NFX1297" s="34"/>
      <c r="NFY1297" s="34"/>
      <c r="NFZ1297" s="34"/>
      <c r="NGA1297" s="34"/>
      <c r="NGB1297" s="34"/>
      <c r="NGC1297" s="34"/>
      <c r="NGD1297" s="34"/>
      <c r="NGE1297" s="34"/>
      <c r="NGF1297" s="34"/>
      <c r="NGG1297" s="34"/>
      <c r="NGH1297" s="34"/>
      <c r="NGI1297" s="34"/>
      <c r="NGJ1297" s="34"/>
      <c r="NGK1297" s="34"/>
      <c r="NGL1297" s="34"/>
      <c r="NGM1297" s="34"/>
      <c r="NGN1297" s="34"/>
      <c r="NGO1297" s="34"/>
      <c r="NGP1297" s="34"/>
      <c r="NGQ1297" s="34"/>
      <c r="NGR1297" s="34"/>
      <c r="NGS1297" s="34"/>
      <c r="NGT1297" s="34"/>
      <c r="NGU1297" s="34"/>
      <c r="NGV1297" s="34"/>
      <c r="NGW1297" s="34"/>
      <c r="NGX1297" s="34"/>
      <c r="NGY1297" s="34"/>
      <c r="NGZ1297" s="34"/>
      <c r="NHA1297" s="34"/>
      <c r="NHB1297" s="34"/>
      <c r="NHC1297" s="34"/>
      <c r="NHD1297" s="34"/>
      <c r="NHE1297" s="34"/>
      <c r="NHF1297" s="34"/>
      <c r="NHG1297" s="34"/>
      <c r="NHH1297" s="34"/>
      <c r="NHI1297" s="34"/>
      <c r="NHJ1297" s="34"/>
      <c r="NHK1297" s="34"/>
      <c r="NHL1297" s="34"/>
      <c r="NHM1297" s="34"/>
      <c r="NHN1297" s="34"/>
      <c r="NHO1297" s="34"/>
      <c r="NHP1297" s="34"/>
      <c r="NHQ1297" s="34"/>
      <c r="NHR1297" s="34"/>
      <c r="NHS1297" s="34"/>
      <c r="NHT1297" s="34"/>
      <c r="NHU1297" s="34"/>
      <c r="NHV1297" s="34"/>
      <c r="NHW1297" s="34"/>
      <c r="NHX1297" s="34"/>
      <c r="NHY1297" s="34"/>
      <c r="NHZ1297" s="34"/>
      <c r="NIA1297" s="34"/>
      <c r="NIB1297" s="34"/>
      <c r="NIC1297" s="34"/>
      <c r="NID1297" s="34"/>
      <c r="NIE1297" s="34"/>
      <c r="NIF1297" s="34"/>
      <c r="NIG1297" s="34"/>
      <c r="NIH1297" s="34"/>
      <c r="NII1297" s="34"/>
      <c r="NIJ1297" s="34"/>
      <c r="NIK1297" s="34"/>
      <c r="NIL1297" s="34"/>
      <c r="NIM1297" s="34"/>
      <c r="NIN1297" s="34"/>
      <c r="NIO1297" s="34"/>
      <c r="NIP1297" s="34"/>
      <c r="NIQ1297" s="34"/>
      <c r="NIR1297" s="34"/>
      <c r="NIS1297" s="34"/>
      <c r="NIT1297" s="34"/>
      <c r="NIU1297" s="34"/>
      <c r="NIV1297" s="34"/>
      <c r="NIW1297" s="34"/>
      <c r="NIX1297" s="34"/>
      <c r="NIY1297" s="34"/>
      <c r="NIZ1297" s="34"/>
      <c r="NJA1297" s="34"/>
      <c r="NJB1297" s="34"/>
      <c r="NJC1297" s="34"/>
      <c r="NJD1297" s="34"/>
      <c r="NJE1297" s="34"/>
      <c r="NJF1297" s="34"/>
      <c r="NJG1297" s="34"/>
      <c r="NJH1297" s="34"/>
      <c r="NJI1297" s="34"/>
      <c r="NJJ1297" s="34"/>
      <c r="NJK1297" s="34"/>
      <c r="NJL1297" s="34"/>
      <c r="NJM1297" s="34"/>
      <c r="NJN1297" s="34"/>
      <c r="NJO1297" s="34"/>
      <c r="NJP1297" s="34"/>
      <c r="NJQ1297" s="34"/>
      <c r="NJR1297" s="34"/>
      <c r="NJS1297" s="34"/>
      <c r="NJT1297" s="34"/>
      <c r="NJU1297" s="34"/>
      <c r="NJV1297" s="34"/>
      <c r="NJW1297" s="34"/>
      <c r="NJX1297" s="34"/>
      <c r="NJY1297" s="34"/>
      <c r="NJZ1297" s="34"/>
      <c r="NKA1297" s="34"/>
      <c r="NKB1297" s="34"/>
      <c r="NKC1297" s="34"/>
      <c r="NKD1297" s="34"/>
      <c r="NKE1297" s="34"/>
      <c r="NKF1297" s="34"/>
      <c r="NKG1297" s="34"/>
      <c r="NKH1297" s="34"/>
      <c r="NKI1297" s="34"/>
      <c r="NKJ1297" s="34"/>
      <c r="NKK1297" s="34"/>
      <c r="NKL1297" s="34"/>
      <c r="NKM1297" s="34"/>
      <c r="NKN1297" s="34"/>
      <c r="NKO1297" s="34"/>
      <c r="NKP1297" s="34"/>
      <c r="NKQ1297" s="34"/>
      <c r="NKR1297" s="34"/>
      <c r="NKS1297" s="34"/>
      <c r="NKT1297" s="34"/>
      <c r="NKU1297" s="34"/>
      <c r="NKV1297" s="34"/>
      <c r="NKW1297" s="34"/>
      <c r="NKX1297" s="34"/>
      <c r="NKY1297" s="34"/>
      <c r="NKZ1297" s="34"/>
      <c r="NLA1297" s="34"/>
      <c r="NLB1297" s="34"/>
      <c r="NLC1297" s="34"/>
      <c r="NLD1297" s="34"/>
      <c r="NLE1297" s="34"/>
      <c r="NLF1297" s="34"/>
      <c r="NLG1297" s="34"/>
      <c r="NLH1297" s="34"/>
      <c r="NLI1297" s="34"/>
      <c r="NLJ1297" s="34"/>
      <c r="NLK1297" s="34"/>
      <c r="NLL1297" s="34"/>
      <c r="NLM1297" s="34"/>
      <c r="NLN1297" s="34"/>
      <c r="NLO1297" s="34"/>
      <c r="NLP1297" s="34"/>
      <c r="NLQ1297" s="34"/>
      <c r="NLR1297" s="34"/>
      <c r="NLS1297" s="34"/>
      <c r="NLT1297" s="34"/>
      <c r="NLU1297" s="34"/>
      <c r="NLV1297" s="34"/>
      <c r="NLW1297" s="34"/>
      <c r="NLX1297" s="34"/>
      <c r="NLY1297" s="34"/>
      <c r="NLZ1297" s="34"/>
      <c r="NMA1297" s="34"/>
      <c r="NMB1297" s="34"/>
      <c r="NMC1297" s="34"/>
      <c r="NMD1297" s="34"/>
      <c r="NME1297" s="34"/>
      <c r="NMF1297" s="34"/>
      <c r="NMG1297" s="34"/>
      <c r="NMH1297" s="34"/>
      <c r="NMI1297" s="34"/>
      <c r="NMJ1297" s="34"/>
      <c r="NMK1297" s="34"/>
      <c r="NML1297" s="34"/>
      <c r="NMM1297" s="34"/>
      <c r="NMN1297" s="34"/>
      <c r="NMO1297" s="34"/>
      <c r="NMP1297" s="34"/>
      <c r="NMQ1297" s="34"/>
      <c r="NMR1297" s="34"/>
      <c r="NMS1297" s="34"/>
      <c r="NMT1297" s="34"/>
      <c r="NMU1297" s="34"/>
      <c r="NMV1297" s="34"/>
      <c r="NMW1297" s="34"/>
      <c r="NMX1297" s="34"/>
      <c r="NMY1297" s="34"/>
      <c r="NMZ1297" s="34"/>
      <c r="NNA1297" s="34"/>
      <c r="NNB1297" s="34"/>
      <c r="NNC1297" s="34"/>
      <c r="NND1297" s="34"/>
      <c r="NNE1297" s="34"/>
      <c r="NNF1297" s="34"/>
      <c r="NNG1297" s="34"/>
      <c r="NNH1297" s="34"/>
      <c r="NNI1297" s="34"/>
      <c r="NNJ1297" s="34"/>
      <c r="NNK1297" s="34"/>
      <c r="NNL1297" s="34"/>
      <c r="NNM1297" s="34"/>
      <c r="NNN1297" s="34"/>
      <c r="NNO1297" s="34"/>
      <c r="NNP1297" s="34"/>
      <c r="NNQ1297" s="34"/>
      <c r="NNR1297" s="34"/>
      <c r="NNS1297" s="34"/>
      <c r="NNT1297" s="34"/>
      <c r="NNU1297" s="34"/>
      <c r="NNV1297" s="34"/>
      <c r="NNW1297" s="34"/>
      <c r="NNX1297" s="34"/>
      <c r="NNY1297" s="34"/>
      <c r="NNZ1297" s="34"/>
      <c r="NOA1297" s="34"/>
      <c r="NOB1297" s="34"/>
      <c r="NOC1297" s="34"/>
      <c r="NOD1297" s="34"/>
      <c r="NOE1297" s="34"/>
      <c r="NOF1297" s="34"/>
      <c r="NOG1297" s="34"/>
      <c r="NOH1297" s="34"/>
      <c r="NOI1297" s="34"/>
      <c r="NOJ1297" s="34"/>
      <c r="NOK1297" s="34"/>
      <c r="NOL1297" s="34"/>
      <c r="NOM1297" s="34"/>
      <c r="NON1297" s="34"/>
      <c r="NOO1297" s="34"/>
      <c r="NOP1297" s="34"/>
      <c r="NOQ1297" s="34"/>
      <c r="NOR1297" s="34"/>
      <c r="NOS1297" s="34"/>
      <c r="NOT1297" s="34"/>
      <c r="NOU1297" s="34"/>
      <c r="NOV1297" s="34"/>
      <c r="NOW1297" s="34"/>
      <c r="NOX1297" s="34"/>
      <c r="NOY1297" s="34"/>
      <c r="NOZ1297" s="34"/>
      <c r="NPA1297" s="34"/>
      <c r="NPB1297" s="34"/>
      <c r="NPC1297" s="34"/>
      <c r="NPD1297" s="34"/>
      <c r="NPE1297" s="34"/>
      <c r="NPF1297" s="34"/>
      <c r="NPG1297" s="34"/>
      <c r="NPH1297" s="34"/>
      <c r="NPI1297" s="34"/>
      <c r="NPJ1297" s="34"/>
      <c r="NPK1297" s="34"/>
      <c r="NPL1297" s="34"/>
      <c r="NPM1297" s="34"/>
      <c r="NPN1297" s="34"/>
      <c r="NPO1297" s="34"/>
      <c r="NPP1297" s="34"/>
      <c r="NPQ1297" s="34"/>
      <c r="NPR1297" s="34"/>
      <c r="NPS1297" s="34"/>
      <c r="NPT1297" s="34"/>
      <c r="NPU1297" s="34"/>
      <c r="NPV1297" s="34"/>
      <c r="NPW1297" s="34"/>
      <c r="NPX1297" s="34"/>
      <c r="NPY1297" s="34"/>
      <c r="NPZ1297" s="34"/>
      <c r="NQA1297" s="34"/>
      <c r="NQB1297" s="34"/>
      <c r="NQC1297" s="34"/>
      <c r="NQD1297" s="34"/>
      <c r="NQE1297" s="34"/>
      <c r="NQF1297" s="34"/>
      <c r="NQG1297" s="34"/>
      <c r="NQH1297" s="34"/>
      <c r="NQI1297" s="34"/>
      <c r="NQJ1297" s="34"/>
      <c r="NQK1297" s="34"/>
      <c r="NQL1297" s="34"/>
      <c r="NQM1297" s="34"/>
      <c r="NQN1297" s="34"/>
      <c r="NQO1297" s="34"/>
      <c r="NQP1297" s="34"/>
      <c r="NQQ1297" s="34"/>
      <c r="NQR1297" s="34"/>
      <c r="NQS1297" s="34"/>
      <c r="NQT1297" s="34"/>
      <c r="NQU1297" s="34"/>
      <c r="NQV1297" s="34"/>
      <c r="NQW1297" s="34"/>
      <c r="NQX1297" s="34"/>
      <c r="NQY1297" s="34"/>
      <c r="NQZ1297" s="34"/>
      <c r="NRA1297" s="34"/>
      <c r="NRB1297" s="34"/>
      <c r="NRC1297" s="34"/>
      <c r="NRD1297" s="34"/>
      <c r="NRE1297" s="34"/>
      <c r="NRF1297" s="34"/>
      <c r="NRG1297" s="34"/>
      <c r="NRH1297" s="34"/>
      <c r="NRI1297" s="34"/>
      <c r="NRJ1297" s="34"/>
      <c r="NRK1297" s="34"/>
      <c r="NRL1297" s="34"/>
      <c r="NRM1297" s="34"/>
      <c r="NRN1297" s="34"/>
      <c r="NRO1297" s="34"/>
      <c r="NRP1297" s="34"/>
      <c r="NRQ1297" s="34"/>
      <c r="NRR1297" s="34"/>
      <c r="NRS1297" s="34"/>
      <c r="NRT1297" s="34"/>
      <c r="NRU1297" s="34"/>
      <c r="NRV1297" s="34"/>
      <c r="NRW1297" s="34"/>
      <c r="NRX1297" s="34"/>
      <c r="NRY1297" s="34"/>
      <c r="NRZ1297" s="34"/>
      <c r="NSA1297" s="34"/>
      <c r="NSB1297" s="34"/>
      <c r="NSC1297" s="34"/>
      <c r="NSD1297" s="34"/>
      <c r="NSE1297" s="34"/>
      <c r="NSF1297" s="34"/>
      <c r="NSG1297" s="34"/>
      <c r="NSH1297" s="34"/>
      <c r="NSI1297" s="34"/>
      <c r="NSJ1297" s="34"/>
      <c r="NSK1297" s="34"/>
      <c r="NSL1297" s="34"/>
      <c r="NSM1297" s="34"/>
      <c r="NSN1297" s="34"/>
      <c r="NSO1297" s="34"/>
      <c r="NSP1297" s="34"/>
      <c r="NSQ1297" s="34"/>
      <c r="NSR1297" s="34"/>
      <c r="NSS1297" s="34"/>
      <c r="NST1297" s="34"/>
      <c r="NSU1297" s="34"/>
      <c r="NSV1297" s="34"/>
      <c r="NSW1297" s="34"/>
      <c r="NSX1297" s="34"/>
      <c r="NSY1297" s="34"/>
      <c r="NSZ1297" s="34"/>
      <c r="NTA1297" s="34"/>
      <c r="NTB1297" s="34"/>
      <c r="NTC1297" s="34"/>
      <c r="NTD1297" s="34"/>
      <c r="NTE1297" s="34"/>
      <c r="NTF1297" s="34"/>
      <c r="NTG1297" s="34"/>
      <c r="NTH1297" s="34"/>
      <c r="NTI1297" s="34"/>
      <c r="NTJ1297" s="34"/>
      <c r="NTK1297" s="34"/>
      <c r="NTL1297" s="34"/>
      <c r="NTM1297" s="34"/>
      <c r="NTN1297" s="34"/>
      <c r="NTO1297" s="34"/>
      <c r="NTP1297" s="34"/>
      <c r="NTQ1297" s="34"/>
      <c r="NTR1297" s="34"/>
      <c r="NTS1297" s="34"/>
      <c r="NTT1297" s="34"/>
      <c r="NTU1297" s="34"/>
      <c r="NTV1297" s="34"/>
      <c r="NTW1297" s="34"/>
      <c r="NTX1297" s="34"/>
      <c r="NTY1297" s="34"/>
      <c r="NTZ1297" s="34"/>
      <c r="NUA1297" s="34"/>
      <c r="NUB1297" s="34"/>
      <c r="NUC1297" s="34"/>
      <c r="NUD1297" s="34"/>
      <c r="NUE1297" s="34"/>
      <c r="NUF1297" s="34"/>
      <c r="NUG1297" s="34"/>
      <c r="NUH1297" s="34"/>
      <c r="NUI1297" s="34"/>
      <c r="NUJ1297" s="34"/>
      <c r="NUK1297" s="34"/>
      <c r="NUL1297" s="34"/>
      <c r="NUM1297" s="34"/>
      <c r="NUN1297" s="34"/>
      <c r="NUO1297" s="34"/>
      <c r="NUP1297" s="34"/>
      <c r="NUQ1297" s="34"/>
      <c r="NUR1297" s="34"/>
      <c r="NUS1297" s="34"/>
      <c r="NUT1297" s="34"/>
      <c r="NUU1297" s="34"/>
      <c r="NUV1297" s="34"/>
      <c r="NUW1297" s="34"/>
      <c r="NUX1297" s="34"/>
      <c r="NUY1297" s="34"/>
      <c r="NUZ1297" s="34"/>
      <c r="NVA1297" s="34"/>
      <c r="NVB1297" s="34"/>
      <c r="NVC1297" s="34"/>
      <c r="NVD1297" s="34"/>
      <c r="NVE1297" s="34"/>
      <c r="NVF1297" s="34"/>
      <c r="NVG1297" s="34"/>
      <c r="NVH1297" s="34"/>
      <c r="NVI1297" s="34"/>
      <c r="NVJ1297" s="34"/>
      <c r="NVK1297" s="34"/>
      <c r="NVL1297" s="34"/>
      <c r="NVM1297" s="34"/>
      <c r="NVN1297" s="34"/>
      <c r="NVO1297" s="34"/>
      <c r="NVP1297" s="34"/>
      <c r="NVQ1297" s="34"/>
      <c r="NVR1297" s="34"/>
      <c r="NVS1297" s="34"/>
      <c r="NVT1297" s="34"/>
      <c r="NVU1297" s="34"/>
      <c r="NVV1297" s="34"/>
      <c r="NVW1297" s="34"/>
      <c r="NVX1297" s="34"/>
      <c r="NVY1297" s="34"/>
      <c r="NVZ1297" s="34"/>
      <c r="NWA1297" s="34"/>
      <c r="NWB1297" s="34"/>
      <c r="NWC1297" s="34"/>
      <c r="NWD1297" s="34"/>
      <c r="NWE1297" s="34"/>
      <c r="NWF1297" s="34"/>
      <c r="NWG1297" s="34"/>
      <c r="NWH1297" s="34"/>
      <c r="NWI1297" s="34"/>
      <c r="NWJ1297" s="34"/>
      <c r="NWK1297" s="34"/>
      <c r="NWL1297" s="34"/>
      <c r="NWM1297" s="34"/>
      <c r="NWN1297" s="34"/>
      <c r="NWO1297" s="34"/>
      <c r="NWP1297" s="34"/>
      <c r="NWQ1297" s="34"/>
      <c r="NWR1297" s="34"/>
      <c r="NWS1297" s="34"/>
      <c r="NWT1297" s="34"/>
      <c r="NWU1297" s="34"/>
      <c r="NWV1297" s="34"/>
      <c r="NWW1297" s="34"/>
      <c r="NWX1297" s="34"/>
      <c r="NWY1297" s="34"/>
      <c r="NWZ1297" s="34"/>
      <c r="NXA1297" s="34"/>
      <c r="NXB1297" s="34"/>
      <c r="NXC1297" s="34"/>
      <c r="NXD1297" s="34"/>
      <c r="NXE1297" s="34"/>
      <c r="NXF1297" s="34"/>
      <c r="NXG1297" s="34"/>
      <c r="NXH1297" s="34"/>
      <c r="NXI1297" s="34"/>
      <c r="NXJ1297" s="34"/>
      <c r="NXK1297" s="34"/>
      <c r="NXL1297" s="34"/>
      <c r="NXM1297" s="34"/>
      <c r="NXN1297" s="34"/>
      <c r="NXO1297" s="34"/>
      <c r="NXP1297" s="34"/>
      <c r="NXQ1297" s="34"/>
      <c r="NXR1297" s="34"/>
      <c r="NXS1297" s="34"/>
      <c r="NXT1297" s="34"/>
      <c r="NXU1297" s="34"/>
      <c r="NXV1297" s="34"/>
      <c r="NXW1297" s="34"/>
      <c r="NXX1297" s="34"/>
      <c r="NXY1297" s="34"/>
      <c r="NXZ1297" s="34"/>
      <c r="NYA1297" s="34"/>
      <c r="NYB1297" s="34"/>
      <c r="NYC1297" s="34"/>
      <c r="NYD1297" s="34"/>
      <c r="NYE1297" s="34"/>
      <c r="NYF1297" s="34"/>
      <c r="NYG1297" s="34"/>
      <c r="NYH1297" s="34"/>
      <c r="NYI1297" s="34"/>
      <c r="NYJ1297" s="34"/>
      <c r="NYK1297" s="34"/>
      <c r="NYL1297" s="34"/>
      <c r="NYM1297" s="34"/>
      <c r="NYN1297" s="34"/>
      <c r="NYO1297" s="34"/>
      <c r="NYP1297" s="34"/>
      <c r="NYQ1297" s="34"/>
      <c r="NYR1297" s="34"/>
      <c r="NYS1297" s="34"/>
      <c r="NYT1297" s="34"/>
      <c r="NYU1297" s="34"/>
      <c r="NYV1297" s="34"/>
      <c r="NYW1297" s="34"/>
      <c r="NYX1297" s="34"/>
      <c r="NYY1297" s="34"/>
      <c r="NYZ1297" s="34"/>
      <c r="NZA1297" s="34"/>
      <c r="NZB1297" s="34"/>
      <c r="NZC1297" s="34"/>
      <c r="NZD1297" s="34"/>
      <c r="NZE1297" s="34"/>
      <c r="NZF1297" s="34"/>
      <c r="NZG1297" s="34"/>
      <c r="NZH1297" s="34"/>
      <c r="NZI1297" s="34"/>
      <c r="NZJ1297" s="34"/>
      <c r="NZK1297" s="34"/>
      <c r="NZL1297" s="34"/>
      <c r="NZM1297" s="34"/>
      <c r="NZN1297" s="34"/>
      <c r="NZO1297" s="34"/>
      <c r="NZP1297" s="34"/>
      <c r="NZQ1297" s="34"/>
      <c r="NZR1297" s="34"/>
      <c r="NZS1297" s="34"/>
      <c r="NZT1297" s="34"/>
      <c r="NZU1297" s="34"/>
      <c r="NZV1297" s="34"/>
      <c r="NZW1297" s="34"/>
      <c r="NZX1297" s="34"/>
      <c r="NZY1297" s="34"/>
      <c r="NZZ1297" s="34"/>
      <c r="OAA1297" s="34"/>
      <c r="OAB1297" s="34"/>
      <c r="OAC1297" s="34"/>
      <c r="OAD1297" s="34"/>
      <c r="OAE1297" s="34"/>
      <c r="OAF1297" s="34"/>
      <c r="OAG1297" s="34"/>
      <c r="OAH1297" s="34"/>
      <c r="OAI1297" s="34"/>
      <c r="OAJ1297" s="34"/>
      <c r="OAK1297" s="34"/>
      <c r="OAL1297" s="34"/>
      <c r="OAM1297" s="34"/>
      <c r="OAN1297" s="34"/>
      <c r="OAO1297" s="34"/>
      <c r="OAP1297" s="34"/>
      <c r="OAQ1297" s="34"/>
      <c r="OAR1297" s="34"/>
      <c r="OAS1297" s="34"/>
      <c r="OAT1297" s="34"/>
      <c r="OAU1297" s="34"/>
      <c r="OAV1297" s="34"/>
      <c r="OAW1297" s="34"/>
      <c r="OAX1297" s="34"/>
      <c r="OAY1297" s="34"/>
      <c r="OAZ1297" s="34"/>
      <c r="OBA1297" s="34"/>
      <c r="OBB1297" s="34"/>
      <c r="OBC1297" s="34"/>
      <c r="OBD1297" s="34"/>
      <c r="OBE1297" s="34"/>
      <c r="OBF1297" s="34"/>
      <c r="OBG1297" s="34"/>
      <c r="OBH1297" s="34"/>
      <c r="OBI1297" s="34"/>
      <c r="OBJ1297" s="34"/>
      <c r="OBK1297" s="34"/>
      <c r="OBL1297" s="34"/>
      <c r="OBM1297" s="34"/>
      <c r="OBN1297" s="34"/>
      <c r="OBO1297" s="34"/>
      <c r="OBP1297" s="34"/>
      <c r="OBQ1297" s="34"/>
      <c r="OBR1297" s="34"/>
      <c r="OBS1297" s="34"/>
      <c r="OBT1297" s="34"/>
      <c r="OBU1297" s="34"/>
      <c r="OBV1297" s="34"/>
      <c r="OBW1297" s="34"/>
      <c r="OBX1297" s="34"/>
      <c r="OBY1297" s="34"/>
      <c r="OBZ1297" s="34"/>
      <c r="OCA1297" s="34"/>
      <c r="OCB1297" s="34"/>
      <c r="OCC1297" s="34"/>
      <c r="OCD1297" s="34"/>
      <c r="OCE1297" s="34"/>
      <c r="OCF1297" s="34"/>
      <c r="OCG1297" s="34"/>
      <c r="OCH1297" s="34"/>
      <c r="OCI1297" s="34"/>
      <c r="OCJ1297" s="34"/>
      <c r="OCK1297" s="34"/>
      <c r="OCL1297" s="34"/>
      <c r="OCM1297" s="34"/>
      <c r="OCN1297" s="34"/>
      <c r="OCO1297" s="34"/>
      <c r="OCP1297" s="34"/>
      <c r="OCQ1297" s="34"/>
      <c r="OCR1297" s="34"/>
      <c r="OCS1297" s="34"/>
      <c r="OCT1297" s="34"/>
      <c r="OCU1297" s="34"/>
      <c r="OCV1297" s="34"/>
      <c r="OCW1297" s="34"/>
      <c r="OCX1297" s="34"/>
      <c r="OCY1297" s="34"/>
      <c r="OCZ1297" s="34"/>
      <c r="ODA1297" s="34"/>
      <c r="ODB1297" s="34"/>
      <c r="ODC1297" s="34"/>
      <c r="ODD1297" s="34"/>
      <c r="ODE1297" s="34"/>
      <c r="ODF1297" s="34"/>
      <c r="ODG1297" s="34"/>
      <c r="ODH1297" s="34"/>
      <c r="ODI1297" s="34"/>
      <c r="ODJ1297" s="34"/>
      <c r="ODK1297" s="34"/>
      <c r="ODL1297" s="34"/>
      <c r="ODM1297" s="34"/>
      <c r="ODN1297" s="34"/>
      <c r="ODO1297" s="34"/>
      <c r="ODP1297" s="34"/>
      <c r="ODQ1297" s="34"/>
      <c r="ODR1297" s="34"/>
      <c r="ODS1297" s="34"/>
      <c r="ODT1297" s="34"/>
      <c r="ODU1297" s="34"/>
      <c r="ODV1297" s="34"/>
      <c r="ODW1297" s="34"/>
      <c r="ODX1297" s="34"/>
      <c r="ODY1297" s="34"/>
      <c r="ODZ1297" s="34"/>
      <c r="OEA1297" s="34"/>
      <c r="OEB1297" s="34"/>
      <c r="OEC1297" s="34"/>
      <c r="OED1297" s="34"/>
      <c r="OEE1297" s="34"/>
      <c r="OEF1297" s="34"/>
      <c r="OEG1297" s="34"/>
      <c r="OEH1297" s="34"/>
      <c r="OEI1297" s="34"/>
      <c r="OEJ1297" s="34"/>
      <c r="OEK1297" s="34"/>
      <c r="OEL1297" s="34"/>
      <c r="OEM1297" s="34"/>
      <c r="OEN1297" s="34"/>
      <c r="OEO1297" s="34"/>
      <c r="OEP1297" s="34"/>
      <c r="OEQ1297" s="34"/>
      <c r="OER1297" s="34"/>
      <c r="OES1297" s="34"/>
      <c r="OET1297" s="34"/>
      <c r="OEU1297" s="34"/>
      <c r="OEV1297" s="34"/>
      <c r="OEW1297" s="34"/>
      <c r="OEX1297" s="34"/>
      <c r="OEY1297" s="34"/>
      <c r="OEZ1297" s="34"/>
      <c r="OFA1297" s="34"/>
      <c r="OFB1297" s="34"/>
      <c r="OFC1297" s="34"/>
      <c r="OFD1297" s="34"/>
      <c r="OFE1297" s="34"/>
      <c r="OFF1297" s="34"/>
      <c r="OFG1297" s="34"/>
      <c r="OFH1297" s="34"/>
      <c r="OFI1297" s="34"/>
      <c r="OFJ1297" s="34"/>
      <c r="OFK1297" s="34"/>
      <c r="OFL1297" s="34"/>
      <c r="OFM1297" s="34"/>
      <c r="OFN1297" s="34"/>
      <c r="OFO1297" s="34"/>
      <c r="OFP1297" s="34"/>
      <c r="OFQ1297" s="34"/>
      <c r="OFR1297" s="34"/>
      <c r="OFS1297" s="34"/>
      <c r="OFT1297" s="34"/>
      <c r="OFU1297" s="34"/>
      <c r="OFV1297" s="34"/>
      <c r="OFW1297" s="34"/>
      <c r="OFX1297" s="34"/>
      <c r="OFY1297" s="34"/>
      <c r="OFZ1297" s="34"/>
      <c r="OGA1297" s="34"/>
      <c r="OGB1297" s="34"/>
      <c r="OGC1297" s="34"/>
      <c r="OGD1297" s="34"/>
      <c r="OGE1297" s="34"/>
      <c r="OGF1297" s="34"/>
      <c r="OGG1297" s="34"/>
      <c r="OGH1297" s="34"/>
      <c r="OGI1297" s="34"/>
      <c r="OGJ1297" s="34"/>
      <c r="OGK1297" s="34"/>
      <c r="OGL1297" s="34"/>
      <c r="OGM1297" s="34"/>
      <c r="OGN1297" s="34"/>
      <c r="OGO1297" s="34"/>
      <c r="OGP1297" s="34"/>
      <c r="OGQ1297" s="34"/>
      <c r="OGR1297" s="34"/>
      <c r="OGS1297" s="34"/>
      <c r="OGT1297" s="34"/>
      <c r="OGU1297" s="34"/>
      <c r="OGV1297" s="34"/>
      <c r="OGW1297" s="34"/>
      <c r="OGX1297" s="34"/>
      <c r="OGY1297" s="34"/>
      <c r="OGZ1297" s="34"/>
      <c r="OHA1297" s="34"/>
      <c r="OHB1297" s="34"/>
      <c r="OHC1297" s="34"/>
      <c r="OHD1297" s="34"/>
      <c r="OHE1297" s="34"/>
      <c r="OHF1297" s="34"/>
      <c r="OHG1297" s="34"/>
      <c r="OHH1297" s="34"/>
      <c r="OHI1297" s="34"/>
      <c r="OHJ1297" s="34"/>
      <c r="OHK1297" s="34"/>
      <c r="OHL1297" s="34"/>
      <c r="OHM1297" s="34"/>
      <c r="OHN1297" s="34"/>
      <c r="OHO1297" s="34"/>
      <c r="OHP1297" s="34"/>
      <c r="OHQ1297" s="34"/>
      <c r="OHR1297" s="34"/>
      <c r="OHS1297" s="34"/>
      <c r="OHT1297" s="34"/>
      <c r="OHU1297" s="34"/>
      <c r="OHV1297" s="34"/>
      <c r="OHW1297" s="34"/>
      <c r="OHX1297" s="34"/>
      <c r="OHY1297" s="34"/>
      <c r="OHZ1297" s="34"/>
      <c r="OIA1297" s="34"/>
      <c r="OIB1297" s="34"/>
      <c r="OIC1297" s="34"/>
      <c r="OID1297" s="34"/>
      <c r="OIE1297" s="34"/>
      <c r="OIF1297" s="34"/>
      <c r="OIG1297" s="34"/>
      <c r="OIH1297" s="34"/>
      <c r="OII1297" s="34"/>
      <c r="OIJ1297" s="34"/>
      <c r="OIK1297" s="34"/>
      <c r="OIL1297" s="34"/>
      <c r="OIM1297" s="34"/>
      <c r="OIN1297" s="34"/>
      <c r="OIO1297" s="34"/>
      <c r="OIP1297" s="34"/>
      <c r="OIQ1297" s="34"/>
      <c r="OIR1297" s="34"/>
      <c r="OIS1297" s="34"/>
      <c r="OIT1297" s="34"/>
      <c r="OIU1297" s="34"/>
      <c r="OIV1297" s="34"/>
      <c r="OIW1297" s="34"/>
      <c r="OIX1297" s="34"/>
      <c r="OIY1297" s="34"/>
      <c r="OIZ1297" s="34"/>
      <c r="OJA1297" s="34"/>
      <c r="OJB1297" s="34"/>
      <c r="OJC1297" s="34"/>
      <c r="OJD1297" s="34"/>
      <c r="OJE1297" s="34"/>
      <c r="OJF1297" s="34"/>
      <c r="OJG1297" s="34"/>
      <c r="OJH1297" s="34"/>
      <c r="OJI1297" s="34"/>
      <c r="OJJ1297" s="34"/>
      <c r="OJK1297" s="34"/>
      <c r="OJL1297" s="34"/>
      <c r="OJM1297" s="34"/>
      <c r="OJN1297" s="34"/>
      <c r="OJO1297" s="34"/>
      <c r="OJP1297" s="34"/>
      <c r="OJQ1297" s="34"/>
      <c r="OJR1297" s="34"/>
      <c r="OJS1297" s="34"/>
      <c r="OJT1297" s="34"/>
      <c r="OJU1297" s="34"/>
      <c r="OJV1297" s="34"/>
      <c r="OJW1297" s="34"/>
      <c r="OJX1297" s="34"/>
      <c r="OJY1297" s="34"/>
      <c r="OJZ1297" s="34"/>
      <c r="OKA1297" s="34"/>
      <c r="OKB1297" s="34"/>
      <c r="OKC1297" s="34"/>
      <c r="OKD1297" s="34"/>
      <c r="OKE1297" s="34"/>
      <c r="OKF1297" s="34"/>
      <c r="OKG1297" s="34"/>
      <c r="OKH1297" s="34"/>
      <c r="OKI1297" s="34"/>
      <c r="OKJ1297" s="34"/>
      <c r="OKK1297" s="34"/>
      <c r="OKL1297" s="34"/>
      <c r="OKM1297" s="34"/>
      <c r="OKN1297" s="34"/>
      <c r="OKO1297" s="34"/>
      <c r="OKP1297" s="34"/>
      <c r="OKQ1297" s="34"/>
      <c r="OKR1297" s="34"/>
      <c r="OKS1297" s="34"/>
      <c r="OKT1297" s="34"/>
      <c r="OKU1297" s="34"/>
      <c r="OKV1297" s="34"/>
      <c r="OKW1297" s="34"/>
      <c r="OKX1297" s="34"/>
      <c r="OKY1297" s="34"/>
      <c r="OKZ1297" s="34"/>
      <c r="OLA1297" s="34"/>
      <c r="OLB1297" s="34"/>
      <c r="OLC1297" s="34"/>
      <c r="OLD1297" s="34"/>
      <c r="OLE1297" s="34"/>
      <c r="OLF1297" s="34"/>
      <c r="OLG1297" s="34"/>
      <c r="OLH1297" s="34"/>
      <c r="OLI1297" s="34"/>
      <c r="OLJ1297" s="34"/>
      <c r="OLK1297" s="34"/>
      <c r="OLL1297" s="34"/>
      <c r="OLM1297" s="34"/>
      <c r="OLN1297" s="34"/>
      <c r="OLO1297" s="34"/>
      <c r="OLP1297" s="34"/>
      <c r="OLQ1297" s="34"/>
      <c r="OLR1297" s="34"/>
      <c r="OLS1297" s="34"/>
      <c r="OLT1297" s="34"/>
      <c r="OLU1297" s="34"/>
      <c r="OLV1297" s="34"/>
      <c r="OLW1297" s="34"/>
      <c r="OLX1297" s="34"/>
      <c r="OLY1297" s="34"/>
      <c r="OLZ1297" s="34"/>
      <c r="OMA1297" s="34"/>
      <c r="OMB1297" s="34"/>
      <c r="OMC1297" s="34"/>
      <c r="OMD1297" s="34"/>
      <c r="OME1297" s="34"/>
      <c r="OMF1297" s="34"/>
      <c r="OMG1297" s="34"/>
      <c r="OMH1297" s="34"/>
      <c r="OMI1297" s="34"/>
      <c r="OMJ1297" s="34"/>
      <c r="OMK1297" s="34"/>
      <c r="OML1297" s="34"/>
      <c r="OMM1297" s="34"/>
      <c r="OMN1297" s="34"/>
      <c r="OMO1297" s="34"/>
      <c r="OMP1297" s="34"/>
      <c r="OMQ1297" s="34"/>
      <c r="OMR1297" s="34"/>
      <c r="OMS1297" s="34"/>
      <c r="OMT1297" s="34"/>
      <c r="OMU1297" s="34"/>
      <c r="OMV1297" s="34"/>
      <c r="OMW1297" s="34"/>
      <c r="OMX1297" s="34"/>
      <c r="OMY1297" s="34"/>
      <c r="OMZ1297" s="34"/>
      <c r="ONA1297" s="34"/>
      <c r="ONB1297" s="34"/>
      <c r="ONC1297" s="34"/>
      <c r="OND1297" s="34"/>
      <c r="ONE1297" s="34"/>
      <c r="ONF1297" s="34"/>
      <c r="ONG1297" s="34"/>
      <c r="ONH1297" s="34"/>
      <c r="ONI1297" s="34"/>
      <c r="ONJ1297" s="34"/>
      <c r="ONK1297" s="34"/>
      <c r="ONL1297" s="34"/>
      <c r="ONM1297" s="34"/>
      <c r="ONN1297" s="34"/>
      <c r="ONO1297" s="34"/>
      <c r="ONP1297" s="34"/>
      <c r="ONQ1297" s="34"/>
      <c r="ONR1297" s="34"/>
      <c r="ONS1297" s="34"/>
      <c r="ONT1297" s="34"/>
      <c r="ONU1297" s="34"/>
      <c r="ONV1297" s="34"/>
      <c r="ONW1297" s="34"/>
      <c r="ONX1297" s="34"/>
      <c r="ONY1297" s="34"/>
      <c r="ONZ1297" s="34"/>
      <c r="OOA1297" s="34"/>
      <c r="OOB1297" s="34"/>
      <c r="OOC1297" s="34"/>
      <c r="OOD1297" s="34"/>
      <c r="OOE1297" s="34"/>
      <c r="OOF1297" s="34"/>
      <c r="OOG1297" s="34"/>
      <c r="OOH1297" s="34"/>
      <c r="OOI1297" s="34"/>
      <c r="OOJ1297" s="34"/>
      <c r="OOK1297" s="34"/>
      <c r="OOL1297" s="34"/>
      <c r="OOM1297" s="34"/>
      <c r="OON1297" s="34"/>
      <c r="OOO1297" s="34"/>
      <c r="OOP1297" s="34"/>
      <c r="OOQ1297" s="34"/>
      <c r="OOR1297" s="34"/>
      <c r="OOS1297" s="34"/>
      <c r="OOT1297" s="34"/>
      <c r="OOU1297" s="34"/>
      <c r="OOV1297" s="34"/>
      <c r="OOW1297" s="34"/>
      <c r="OOX1297" s="34"/>
      <c r="OOY1297" s="34"/>
      <c r="OOZ1297" s="34"/>
      <c r="OPA1297" s="34"/>
      <c r="OPB1297" s="34"/>
      <c r="OPC1297" s="34"/>
      <c r="OPD1297" s="34"/>
      <c r="OPE1297" s="34"/>
      <c r="OPF1297" s="34"/>
      <c r="OPG1297" s="34"/>
      <c r="OPH1297" s="34"/>
      <c r="OPI1297" s="34"/>
      <c r="OPJ1297" s="34"/>
      <c r="OPK1297" s="34"/>
      <c r="OPL1297" s="34"/>
      <c r="OPM1297" s="34"/>
      <c r="OPN1297" s="34"/>
      <c r="OPO1297" s="34"/>
      <c r="OPP1297" s="34"/>
      <c r="OPQ1297" s="34"/>
      <c r="OPR1297" s="34"/>
      <c r="OPS1297" s="34"/>
      <c r="OPT1297" s="34"/>
      <c r="OPU1297" s="34"/>
      <c r="OPV1297" s="34"/>
      <c r="OPW1297" s="34"/>
      <c r="OPX1297" s="34"/>
      <c r="OPY1297" s="34"/>
      <c r="OPZ1297" s="34"/>
      <c r="OQA1297" s="34"/>
      <c r="OQB1297" s="34"/>
      <c r="OQC1297" s="34"/>
      <c r="OQD1297" s="34"/>
      <c r="OQE1297" s="34"/>
      <c r="OQF1297" s="34"/>
      <c r="OQG1297" s="34"/>
      <c r="OQH1297" s="34"/>
      <c r="OQI1297" s="34"/>
      <c r="OQJ1297" s="34"/>
      <c r="OQK1297" s="34"/>
      <c r="OQL1297" s="34"/>
      <c r="OQM1297" s="34"/>
      <c r="OQN1297" s="34"/>
      <c r="OQO1297" s="34"/>
      <c r="OQP1297" s="34"/>
      <c r="OQQ1297" s="34"/>
      <c r="OQR1297" s="34"/>
      <c r="OQS1297" s="34"/>
      <c r="OQT1297" s="34"/>
      <c r="OQU1297" s="34"/>
      <c r="OQV1297" s="34"/>
      <c r="OQW1297" s="34"/>
      <c r="OQX1297" s="34"/>
      <c r="OQY1297" s="34"/>
      <c r="OQZ1297" s="34"/>
      <c r="ORA1297" s="34"/>
      <c r="ORB1297" s="34"/>
      <c r="ORC1297" s="34"/>
      <c r="ORD1297" s="34"/>
      <c r="ORE1297" s="34"/>
      <c r="ORF1297" s="34"/>
      <c r="ORG1297" s="34"/>
      <c r="ORH1297" s="34"/>
      <c r="ORI1297" s="34"/>
      <c r="ORJ1297" s="34"/>
      <c r="ORK1297" s="34"/>
      <c r="ORL1297" s="34"/>
      <c r="ORM1297" s="34"/>
      <c r="ORN1297" s="34"/>
      <c r="ORO1297" s="34"/>
      <c r="ORP1297" s="34"/>
      <c r="ORQ1297" s="34"/>
      <c r="ORR1297" s="34"/>
      <c r="ORS1297" s="34"/>
      <c r="ORT1297" s="34"/>
      <c r="ORU1297" s="34"/>
      <c r="ORV1297" s="34"/>
      <c r="ORW1297" s="34"/>
      <c r="ORX1297" s="34"/>
      <c r="ORY1297" s="34"/>
      <c r="ORZ1297" s="34"/>
      <c r="OSA1297" s="34"/>
      <c r="OSB1297" s="34"/>
      <c r="OSC1297" s="34"/>
      <c r="OSD1297" s="34"/>
      <c r="OSE1297" s="34"/>
      <c r="OSF1297" s="34"/>
      <c r="OSG1297" s="34"/>
      <c r="OSH1297" s="34"/>
      <c r="OSI1297" s="34"/>
      <c r="OSJ1297" s="34"/>
      <c r="OSK1297" s="34"/>
      <c r="OSL1297" s="34"/>
      <c r="OSM1297" s="34"/>
      <c r="OSN1297" s="34"/>
      <c r="OSO1297" s="34"/>
      <c r="OSP1297" s="34"/>
      <c r="OSQ1297" s="34"/>
      <c r="OSR1297" s="34"/>
      <c r="OSS1297" s="34"/>
      <c r="OST1297" s="34"/>
      <c r="OSU1297" s="34"/>
      <c r="OSV1297" s="34"/>
      <c r="OSW1297" s="34"/>
      <c r="OSX1297" s="34"/>
      <c r="OSY1297" s="34"/>
      <c r="OSZ1297" s="34"/>
      <c r="OTA1297" s="34"/>
      <c r="OTB1297" s="34"/>
      <c r="OTC1297" s="34"/>
      <c r="OTD1297" s="34"/>
      <c r="OTE1297" s="34"/>
      <c r="OTF1297" s="34"/>
      <c r="OTG1297" s="34"/>
      <c r="OTH1297" s="34"/>
      <c r="OTI1297" s="34"/>
      <c r="OTJ1297" s="34"/>
      <c r="OTK1297" s="34"/>
      <c r="OTL1297" s="34"/>
      <c r="OTM1297" s="34"/>
      <c r="OTN1297" s="34"/>
      <c r="OTO1297" s="34"/>
      <c r="OTP1297" s="34"/>
      <c r="OTQ1297" s="34"/>
      <c r="OTR1297" s="34"/>
      <c r="OTS1297" s="34"/>
      <c r="OTT1297" s="34"/>
      <c r="OTU1297" s="34"/>
      <c r="OTV1297" s="34"/>
      <c r="OTW1297" s="34"/>
      <c r="OTX1297" s="34"/>
      <c r="OTY1297" s="34"/>
      <c r="OTZ1297" s="34"/>
      <c r="OUA1297" s="34"/>
      <c r="OUB1297" s="34"/>
      <c r="OUC1297" s="34"/>
      <c r="OUD1297" s="34"/>
      <c r="OUE1297" s="34"/>
      <c r="OUF1297" s="34"/>
      <c r="OUG1297" s="34"/>
      <c r="OUH1297" s="34"/>
      <c r="OUI1297" s="34"/>
      <c r="OUJ1297" s="34"/>
      <c r="OUK1297" s="34"/>
      <c r="OUL1297" s="34"/>
      <c r="OUM1297" s="34"/>
      <c r="OUN1297" s="34"/>
      <c r="OUO1297" s="34"/>
      <c r="OUP1297" s="34"/>
      <c r="OUQ1297" s="34"/>
      <c r="OUR1297" s="34"/>
      <c r="OUS1297" s="34"/>
      <c r="OUT1297" s="34"/>
      <c r="OUU1297" s="34"/>
      <c r="OUV1297" s="34"/>
      <c r="OUW1297" s="34"/>
      <c r="OUX1297" s="34"/>
      <c r="OUY1297" s="34"/>
      <c r="OUZ1297" s="34"/>
      <c r="OVA1297" s="34"/>
      <c r="OVB1297" s="34"/>
      <c r="OVC1297" s="34"/>
      <c r="OVD1297" s="34"/>
      <c r="OVE1297" s="34"/>
      <c r="OVF1297" s="34"/>
      <c r="OVG1297" s="34"/>
      <c r="OVH1297" s="34"/>
      <c r="OVI1297" s="34"/>
      <c r="OVJ1297" s="34"/>
      <c r="OVK1297" s="34"/>
      <c r="OVL1297" s="34"/>
      <c r="OVM1297" s="34"/>
      <c r="OVN1297" s="34"/>
      <c r="OVO1297" s="34"/>
      <c r="OVP1297" s="34"/>
      <c r="OVQ1297" s="34"/>
      <c r="OVR1297" s="34"/>
      <c r="OVS1297" s="34"/>
      <c r="OVT1297" s="34"/>
      <c r="OVU1297" s="34"/>
      <c r="OVV1297" s="34"/>
      <c r="OVW1297" s="34"/>
      <c r="OVX1297" s="34"/>
      <c r="OVY1297" s="34"/>
      <c r="OVZ1297" s="34"/>
      <c r="OWA1297" s="34"/>
      <c r="OWB1297" s="34"/>
      <c r="OWC1297" s="34"/>
      <c r="OWD1297" s="34"/>
      <c r="OWE1297" s="34"/>
      <c r="OWF1297" s="34"/>
      <c r="OWG1297" s="34"/>
      <c r="OWH1297" s="34"/>
      <c r="OWI1297" s="34"/>
      <c r="OWJ1297" s="34"/>
      <c r="OWK1297" s="34"/>
      <c r="OWL1297" s="34"/>
      <c r="OWM1297" s="34"/>
      <c r="OWN1297" s="34"/>
      <c r="OWO1297" s="34"/>
      <c r="OWP1297" s="34"/>
      <c r="OWQ1297" s="34"/>
      <c r="OWR1297" s="34"/>
      <c r="OWS1297" s="34"/>
      <c r="OWT1297" s="34"/>
      <c r="OWU1297" s="34"/>
      <c r="OWV1297" s="34"/>
      <c r="OWW1297" s="34"/>
      <c r="OWX1297" s="34"/>
      <c r="OWY1297" s="34"/>
      <c r="OWZ1297" s="34"/>
      <c r="OXA1297" s="34"/>
      <c r="OXB1297" s="34"/>
      <c r="OXC1297" s="34"/>
      <c r="OXD1297" s="34"/>
      <c r="OXE1297" s="34"/>
      <c r="OXF1297" s="34"/>
      <c r="OXG1297" s="34"/>
      <c r="OXH1297" s="34"/>
      <c r="OXI1297" s="34"/>
      <c r="OXJ1297" s="34"/>
      <c r="OXK1297" s="34"/>
      <c r="OXL1297" s="34"/>
      <c r="OXM1297" s="34"/>
      <c r="OXN1297" s="34"/>
      <c r="OXO1297" s="34"/>
      <c r="OXP1297" s="34"/>
      <c r="OXQ1297" s="34"/>
      <c r="OXR1297" s="34"/>
      <c r="OXS1297" s="34"/>
      <c r="OXT1297" s="34"/>
      <c r="OXU1297" s="34"/>
      <c r="OXV1297" s="34"/>
      <c r="OXW1297" s="34"/>
      <c r="OXX1297" s="34"/>
      <c r="OXY1297" s="34"/>
      <c r="OXZ1297" s="34"/>
      <c r="OYA1297" s="34"/>
      <c r="OYB1297" s="34"/>
      <c r="OYC1297" s="34"/>
      <c r="OYD1297" s="34"/>
      <c r="OYE1297" s="34"/>
      <c r="OYF1297" s="34"/>
      <c r="OYG1297" s="34"/>
      <c r="OYH1297" s="34"/>
      <c r="OYI1297" s="34"/>
      <c r="OYJ1297" s="34"/>
      <c r="OYK1297" s="34"/>
      <c r="OYL1297" s="34"/>
      <c r="OYM1297" s="34"/>
      <c r="OYN1297" s="34"/>
      <c r="OYO1297" s="34"/>
      <c r="OYP1297" s="34"/>
      <c r="OYQ1297" s="34"/>
      <c r="OYR1297" s="34"/>
      <c r="OYS1297" s="34"/>
      <c r="OYT1297" s="34"/>
      <c r="OYU1297" s="34"/>
      <c r="OYV1297" s="34"/>
      <c r="OYW1297" s="34"/>
      <c r="OYX1297" s="34"/>
      <c r="OYY1297" s="34"/>
      <c r="OYZ1297" s="34"/>
      <c r="OZA1297" s="34"/>
      <c r="OZB1297" s="34"/>
      <c r="OZC1297" s="34"/>
      <c r="OZD1297" s="34"/>
      <c r="OZE1297" s="34"/>
      <c r="OZF1297" s="34"/>
      <c r="OZG1297" s="34"/>
      <c r="OZH1297" s="34"/>
      <c r="OZI1297" s="34"/>
      <c r="OZJ1297" s="34"/>
      <c r="OZK1297" s="34"/>
      <c r="OZL1297" s="34"/>
      <c r="OZM1297" s="34"/>
      <c r="OZN1297" s="34"/>
      <c r="OZO1297" s="34"/>
      <c r="OZP1297" s="34"/>
      <c r="OZQ1297" s="34"/>
      <c r="OZR1297" s="34"/>
      <c r="OZS1297" s="34"/>
      <c r="OZT1297" s="34"/>
      <c r="OZU1297" s="34"/>
      <c r="OZV1297" s="34"/>
      <c r="OZW1297" s="34"/>
      <c r="OZX1297" s="34"/>
      <c r="OZY1297" s="34"/>
      <c r="OZZ1297" s="34"/>
      <c r="PAA1297" s="34"/>
      <c r="PAB1297" s="34"/>
      <c r="PAC1297" s="34"/>
      <c r="PAD1297" s="34"/>
      <c r="PAE1297" s="34"/>
      <c r="PAF1297" s="34"/>
      <c r="PAG1297" s="34"/>
      <c r="PAH1297" s="34"/>
      <c r="PAI1297" s="34"/>
      <c r="PAJ1297" s="34"/>
      <c r="PAK1297" s="34"/>
      <c r="PAL1297" s="34"/>
      <c r="PAM1297" s="34"/>
      <c r="PAN1297" s="34"/>
      <c r="PAO1297" s="34"/>
      <c r="PAP1297" s="34"/>
      <c r="PAQ1297" s="34"/>
      <c r="PAR1297" s="34"/>
      <c r="PAS1297" s="34"/>
      <c r="PAT1297" s="34"/>
      <c r="PAU1297" s="34"/>
      <c r="PAV1297" s="34"/>
      <c r="PAW1297" s="34"/>
      <c r="PAX1297" s="34"/>
      <c r="PAY1297" s="34"/>
      <c r="PAZ1297" s="34"/>
      <c r="PBA1297" s="34"/>
      <c r="PBB1297" s="34"/>
      <c r="PBC1297" s="34"/>
      <c r="PBD1297" s="34"/>
      <c r="PBE1297" s="34"/>
      <c r="PBF1297" s="34"/>
      <c r="PBG1297" s="34"/>
      <c r="PBH1297" s="34"/>
      <c r="PBI1297" s="34"/>
      <c r="PBJ1297" s="34"/>
      <c r="PBK1297" s="34"/>
      <c r="PBL1297" s="34"/>
      <c r="PBM1297" s="34"/>
      <c r="PBN1297" s="34"/>
      <c r="PBO1297" s="34"/>
      <c r="PBP1297" s="34"/>
      <c r="PBQ1297" s="34"/>
      <c r="PBR1297" s="34"/>
      <c r="PBS1297" s="34"/>
      <c r="PBT1297" s="34"/>
      <c r="PBU1297" s="34"/>
      <c r="PBV1297" s="34"/>
      <c r="PBW1297" s="34"/>
      <c r="PBX1297" s="34"/>
      <c r="PBY1297" s="34"/>
      <c r="PBZ1297" s="34"/>
      <c r="PCA1297" s="34"/>
      <c r="PCB1297" s="34"/>
      <c r="PCC1297" s="34"/>
      <c r="PCD1297" s="34"/>
      <c r="PCE1297" s="34"/>
      <c r="PCF1297" s="34"/>
      <c r="PCG1297" s="34"/>
      <c r="PCH1297" s="34"/>
      <c r="PCI1297" s="34"/>
      <c r="PCJ1297" s="34"/>
      <c r="PCK1297" s="34"/>
      <c r="PCL1297" s="34"/>
      <c r="PCM1297" s="34"/>
      <c r="PCN1297" s="34"/>
      <c r="PCO1297" s="34"/>
      <c r="PCP1297" s="34"/>
      <c r="PCQ1297" s="34"/>
      <c r="PCR1297" s="34"/>
      <c r="PCS1297" s="34"/>
      <c r="PCT1297" s="34"/>
      <c r="PCU1297" s="34"/>
      <c r="PCV1297" s="34"/>
      <c r="PCW1297" s="34"/>
      <c r="PCX1297" s="34"/>
      <c r="PCY1297" s="34"/>
      <c r="PCZ1297" s="34"/>
      <c r="PDA1297" s="34"/>
      <c r="PDB1297" s="34"/>
      <c r="PDC1297" s="34"/>
      <c r="PDD1297" s="34"/>
      <c r="PDE1297" s="34"/>
      <c r="PDF1297" s="34"/>
      <c r="PDG1297" s="34"/>
      <c r="PDH1297" s="34"/>
      <c r="PDI1297" s="34"/>
      <c r="PDJ1297" s="34"/>
      <c r="PDK1297" s="34"/>
      <c r="PDL1297" s="34"/>
      <c r="PDM1297" s="34"/>
      <c r="PDN1297" s="34"/>
      <c r="PDO1297" s="34"/>
      <c r="PDP1297" s="34"/>
      <c r="PDQ1297" s="34"/>
      <c r="PDR1297" s="34"/>
      <c r="PDS1297" s="34"/>
      <c r="PDT1297" s="34"/>
      <c r="PDU1297" s="34"/>
      <c r="PDV1297" s="34"/>
      <c r="PDW1297" s="34"/>
      <c r="PDX1297" s="34"/>
      <c r="PDY1297" s="34"/>
      <c r="PDZ1297" s="34"/>
      <c r="PEA1297" s="34"/>
      <c r="PEB1297" s="34"/>
      <c r="PEC1297" s="34"/>
      <c r="PED1297" s="34"/>
      <c r="PEE1297" s="34"/>
      <c r="PEF1297" s="34"/>
      <c r="PEG1297" s="34"/>
      <c r="PEH1297" s="34"/>
      <c r="PEI1297" s="34"/>
      <c r="PEJ1297" s="34"/>
      <c r="PEK1297" s="34"/>
      <c r="PEL1297" s="34"/>
      <c r="PEM1297" s="34"/>
      <c r="PEN1297" s="34"/>
      <c r="PEO1297" s="34"/>
      <c r="PEP1297" s="34"/>
      <c r="PEQ1297" s="34"/>
      <c r="PER1297" s="34"/>
      <c r="PES1297" s="34"/>
      <c r="PET1297" s="34"/>
      <c r="PEU1297" s="34"/>
      <c r="PEV1297" s="34"/>
      <c r="PEW1297" s="34"/>
      <c r="PEX1297" s="34"/>
      <c r="PEY1297" s="34"/>
      <c r="PEZ1297" s="34"/>
      <c r="PFA1297" s="34"/>
      <c r="PFB1297" s="34"/>
      <c r="PFC1297" s="34"/>
      <c r="PFD1297" s="34"/>
      <c r="PFE1297" s="34"/>
      <c r="PFF1297" s="34"/>
      <c r="PFG1297" s="34"/>
      <c r="PFH1297" s="34"/>
      <c r="PFI1297" s="34"/>
      <c r="PFJ1297" s="34"/>
      <c r="PFK1297" s="34"/>
      <c r="PFL1297" s="34"/>
      <c r="PFM1297" s="34"/>
      <c r="PFN1297" s="34"/>
      <c r="PFO1297" s="34"/>
      <c r="PFP1297" s="34"/>
      <c r="PFQ1297" s="34"/>
      <c r="PFR1297" s="34"/>
      <c r="PFS1297" s="34"/>
      <c r="PFT1297" s="34"/>
      <c r="PFU1297" s="34"/>
      <c r="PFV1297" s="34"/>
      <c r="PFW1297" s="34"/>
      <c r="PFX1297" s="34"/>
      <c r="PFY1297" s="34"/>
      <c r="PFZ1297" s="34"/>
      <c r="PGA1297" s="34"/>
      <c r="PGB1297" s="34"/>
      <c r="PGC1297" s="34"/>
      <c r="PGD1297" s="34"/>
      <c r="PGE1297" s="34"/>
      <c r="PGF1297" s="34"/>
      <c r="PGG1297" s="34"/>
      <c r="PGH1297" s="34"/>
      <c r="PGI1297" s="34"/>
      <c r="PGJ1297" s="34"/>
      <c r="PGK1297" s="34"/>
      <c r="PGL1297" s="34"/>
      <c r="PGM1297" s="34"/>
      <c r="PGN1297" s="34"/>
      <c r="PGO1297" s="34"/>
      <c r="PGP1297" s="34"/>
      <c r="PGQ1297" s="34"/>
      <c r="PGR1297" s="34"/>
      <c r="PGS1297" s="34"/>
      <c r="PGT1297" s="34"/>
      <c r="PGU1297" s="34"/>
      <c r="PGV1297" s="34"/>
      <c r="PGW1297" s="34"/>
      <c r="PGX1297" s="34"/>
      <c r="PGY1297" s="34"/>
      <c r="PGZ1297" s="34"/>
      <c r="PHA1297" s="34"/>
      <c r="PHB1297" s="34"/>
      <c r="PHC1297" s="34"/>
      <c r="PHD1297" s="34"/>
      <c r="PHE1297" s="34"/>
      <c r="PHF1297" s="34"/>
      <c r="PHG1297" s="34"/>
      <c r="PHH1297" s="34"/>
      <c r="PHI1297" s="34"/>
      <c r="PHJ1297" s="34"/>
      <c r="PHK1297" s="34"/>
      <c r="PHL1297" s="34"/>
      <c r="PHM1297" s="34"/>
      <c r="PHN1297" s="34"/>
      <c r="PHO1297" s="34"/>
      <c r="PHP1297" s="34"/>
      <c r="PHQ1297" s="34"/>
      <c r="PHR1297" s="34"/>
      <c r="PHS1297" s="34"/>
      <c r="PHT1297" s="34"/>
      <c r="PHU1297" s="34"/>
      <c r="PHV1297" s="34"/>
      <c r="PHW1297" s="34"/>
      <c r="PHX1297" s="34"/>
      <c r="PHY1297" s="34"/>
      <c r="PHZ1297" s="34"/>
      <c r="PIA1297" s="34"/>
      <c r="PIB1297" s="34"/>
      <c r="PIC1297" s="34"/>
      <c r="PID1297" s="34"/>
      <c r="PIE1297" s="34"/>
      <c r="PIF1297" s="34"/>
      <c r="PIG1297" s="34"/>
      <c r="PIH1297" s="34"/>
      <c r="PII1297" s="34"/>
      <c r="PIJ1297" s="34"/>
      <c r="PIK1297" s="34"/>
      <c r="PIL1297" s="34"/>
      <c r="PIM1297" s="34"/>
      <c r="PIN1297" s="34"/>
      <c r="PIO1297" s="34"/>
      <c r="PIP1297" s="34"/>
      <c r="PIQ1297" s="34"/>
      <c r="PIR1297" s="34"/>
      <c r="PIS1297" s="34"/>
      <c r="PIT1297" s="34"/>
      <c r="PIU1297" s="34"/>
      <c r="PIV1297" s="34"/>
      <c r="PIW1297" s="34"/>
      <c r="PIX1297" s="34"/>
      <c r="PIY1297" s="34"/>
      <c r="PIZ1297" s="34"/>
      <c r="PJA1297" s="34"/>
      <c r="PJB1297" s="34"/>
      <c r="PJC1297" s="34"/>
      <c r="PJD1297" s="34"/>
      <c r="PJE1297" s="34"/>
      <c r="PJF1297" s="34"/>
      <c r="PJG1297" s="34"/>
      <c r="PJH1297" s="34"/>
      <c r="PJI1297" s="34"/>
      <c r="PJJ1297" s="34"/>
      <c r="PJK1297" s="34"/>
      <c r="PJL1297" s="34"/>
      <c r="PJM1297" s="34"/>
      <c r="PJN1297" s="34"/>
      <c r="PJO1297" s="34"/>
      <c r="PJP1297" s="34"/>
      <c r="PJQ1297" s="34"/>
      <c r="PJR1297" s="34"/>
      <c r="PJS1297" s="34"/>
      <c r="PJT1297" s="34"/>
      <c r="PJU1297" s="34"/>
      <c r="PJV1297" s="34"/>
      <c r="PJW1297" s="34"/>
      <c r="PJX1297" s="34"/>
      <c r="PJY1297" s="34"/>
      <c r="PJZ1297" s="34"/>
      <c r="PKA1297" s="34"/>
      <c r="PKB1297" s="34"/>
      <c r="PKC1297" s="34"/>
      <c r="PKD1297" s="34"/>
      <c r="PKE1297" s="34"/>
      <c r="PKF1297" s="34"/>
      <c r="PKG1297" s="34"/>
      <c r="PKH1297" s="34"/>
      <c r="PKI1297" s="34"/>
      <c r="PKJ1297" s="34"/>
      <c r="PKK1297" s="34"/>
      <c r="PKL1297" s="34"/>
      <c r="PKM1297" s="34"/>
      <c r="PKN1297" s="34"/>
      <c r="PKO1297" s="34"/>
      <c r="PKP1297" s="34"/>
      <c r="PKQ1297" s="34"/>
      <c r="PKR1297" s="34"/>
      <c r="PKS1297" s="34"/>
      <c r="PKT1297" s="34"/>
      <c r="PKU1297" s="34"/>
      <c r="PKV1297" s="34"/>
      <c r="PKW1297" s="34"/>
      <c r="PKX1297" s="34"/>
      <c r="PKY1297" s="34"/>
      <c r="PKZ1297" s="34"/>
      <c r="PLA1297" s="34"/>
      <c r="PLB1297" s="34"/>
      <c r="PLC1297" s="34"/>
      <c r="PLD1297" s="34"/>
      <c r="PLE1297" s="34"/>
      <c r="PLF1297" s="34"/>
      <c r="PLG1297" s="34"/>
      <c r="PLH1297" s="34"/>
      <c r="PLI1297" s="34"/>
      <c r="PLJ1297" s="34"/>
      <c r="PLK1297" s="34"/>
      <c r="PLL1297" s="34"/>
      <c r="PLM1297" s="34"/>
      <c r="PLN1297" s="34"/>
      <c r="PLO1297" s="34"/>
      <c r="PLP1297" s="34"/>
      <c r="PLQ1297" s="34"/>
      <c r="PLR1297" s="34"/>
      <c r="PLS1297" s="34"/>
      <c r="PLT1297" s="34"/>
      <c r="PLU1297" s="34"/>
      <c r="PLV1297" s="34"/>
      <c r="PLW1297" s="34"/>
      <c r="PLX1297" s="34"/>
      <c r="PLY1297" s="34"/>
      <c r="PLZ1297" s="34"/>
      <c r="PMA1297" s="34"/>
      <c r="PMB1297" s="34"/>
      <c r="PMC1297" s="34"/>
      <c r="PMD1297" s="34"/>
      <c r="PME1297" s="34"/>
      <c r="PMF1297" s="34"/>
      <c r="PMG1297" s="34"/>
      <c r="PMH1297" s="34"/>
      <c r="PMI1297" s="34"/>
      <c r="PMJ1297" s="34"/>
      <c r="PMK1297" s="34"/>
      <c r="PML1297" s="34"/>
      <c r="PMM1297" s="34"/>
      <c r="PMN1297" s="34"/>
      <c r="PMO1297" s="34"/>
      <c r="PMP1297" s="34"/>
      <c r="PMQ1297" s="34"/>
      <c r="PMR1297" s="34"/>
      <c r="PMS1297" s="34"/>
      <c r="PMT1297" s="34"/>
      <c r="PMU1297" s="34"/>
      <c r="PMV1297" s="34"/>
      <c r="PMW1297" s="34"/>
      <c r="PMX1297" s="34"/>
      <c r="PMY1297" s="34"/>
      <c r="PMZ1297" s="34"/>
      <c r="PNA1297" s="34"/>
      <c r="PNB1297" s="34"/>
      <c r="PNC1297" s="34"/>
      <c r="PND1297" s="34"/>
      <c r="PNE1297" s="34"/>
      <c r="PNF1297" s="34"/>
      <c r="PNG1297" s="34"/>
      <c r="PNH1297" s="34"/>
      <c r="PNI1297" s="34"/>
      <c r="PNJ1297" s="34"/>
      <c r="PNK1297" s="34"/>
      <c r="PNL1297" s="34"/>
      <c r="PNM1297" s="34"/>
      <c r="PNN1297" s="34"/>
      <c r="PNO1297" s="34"/>
      <c r="PNP1297" s="34"/>
      <c r="PNQ1297" s="34"/>
      <c r="PNR1297" s="34"/>
      <c r="PNS1297" s="34"/>
      <c r="PNT1297" s="34"/>
      <c r="PNU1297" s="34"/>
      <c r="PNV1297" s="34"/>
      <c r="PNW1297" s="34"/>
      <c r="PNX1297" s="34"/>
      <c r="PNY1297" s="34"/>
      <c r="PNZ1297" s="34"/>
      <c r="POA1297" s="34"/>
      <c r="POB1297" s="34"/>
      <c r="POC1297" s="34"/>
      <c r="POD1297" s="34"/>
      <c r="POE1297" s="34"/>
      <c r="POF1297" s="34"/>
      <c r="POG1297" s="34"/>
      <c r="POH1297" s="34"/>
      <c r="POI1297" s="34"/>
      <c r="POJ1297" s="34"/>
      <c r="POK1297" s="34"/>
      <c r="POL1297" s="34"/>
      <c r="POM1297" s="34"/>
      <c r="PON1297" s="34"/>
      <c r="POO1297" s="34"/>
      <c r="POP1297" s="34"/>
      <c r="POQ1297" s="34"/>
      <c r="POR1297" s="34"/>
      <c r="POS1297" s="34"/>
      <c r="POT1297" s="34"/>
      <c r="POU1297" s="34"/>
      <c r="POV1297" s="34"/>
      <c r="POW1297" s="34"/>
      <c r="POX1297" s="34"/>
      <c r="POY1297" s="34"/>
      <c r="POZ1297" s="34"/>
      <c r="PPA1297" s="34"/>
      <c r="PPB1297" s="34"/>
      <c r="PPC1297" s="34"/>
      <c r="PPD1297" s="34"/>
      <c r="PPE1297" s="34"/>
      <c r="PPF1297" s="34"/>
      <c r="PPG1297" s="34"/>
      <c r="PPH1297" s="34"/>
      <c r="PPI1297" s="34"/>
      <c r="PPJ1297" s="34"/>
      <c r="PPK1297" s="34"/>
      <c r="PPL1297" s="34"/>
      <c r="PPM1297" s="34"/>
      <c r="PPN1297" s="34"/>
      <c r="PPO1297" s="34"/>
      <c r="PPP1297" s="34"/>
      <c r="PPQ1297" s="34"/>
      <c r="PPR1297" s="34"/>
      <c r="PPS1297" s="34"/>
      <c r="PPT1297" s="34"/>
      <c r="PPU1297" s="34"/>
      <c r="PPV1297" s="34"/>
      <c r="PPW1297" s="34"/>
      <c r="PPX1297" s="34"/>
      <c r="PPY1297" s="34"/>
      <c r="PPZ1297" s="34"/>
      <c r="PQA1297" s="34"/>
      <c r="PQB1297" s="34"/>
      <c r="PQC1297" s="34"/>
      <c r="PQD1297" s="34"/>
      <c r="PQE1297" s="34"/>
      <c r="PQF1297" s="34"/>
      <c r="PQG1297" s="34"/>
      <c r="PQH1297" s="34"/>
      <c r="PQI1297" s="34"/>
      <c r="PQJ1297" s="34"/>
      <c r="PQK1297" s="34"/>
      <c r="PQL1297" s="34"/>
      <c r="PQM1297" s="34"/>
      <c r="PQN1297" s="34"/>
      <c r="PQO1297" s="34"/>
      <c r="PQP1297" s="34"/>
      <c r="PQQ1297" s="34"/>
      <c r="PQR1297" s="34"/>
      <c r="PQS1297" s="34"/>
      <c r="PQT1297" s="34"/>
      <c r="PQU1297" s="34"/>
      <c r="PQV1297" s="34"/>
      <c r="PQW1297" s="34"/>
      <c r="PQX1297" s="34"/>
      <c r="PQY1297" s="34"/>
      <c r="PQZ1297" s="34"/>
      <c r="PRA1297" s="34"/>
      <c r="PRB1297" s="34"/>
      <c r="PRC1297" s="34"/>
      <c r="PRD1297" s="34"/>
      <c r="PRE1297" s="34"/>
      <c r="PRF1297" s="34"/>
      <c r="PRG1297" s="34"/>
      <c r="PRH1297" s="34"/>
      <c r="PRI1297" s="34"/>
      <c r="PRJ1297" s="34"/>
      <c r="PRK1297" s="34"/>
      <c r="PRL1297" s="34"/>
      <c r="PRM1297" s="34"/>
      <c r="PRN1297" s="34"/>
      <c r="PRO1297" s="34"/>
      <c r="PRP1297" s="34"/>
      <c r="PRQ1297" s="34"/>
      <c r="PRR1297" s="34"/>
      <c r="PRS1297" s="34"/>
      <c r="PRT1297" s="34"/>
      <c r="PRU1297" s="34"/>
      <c r="PRV1297" s="34"/>
      <c r="PRW1297" s="34"/>
      <c r="PRX1297" s="34"/>
      <c r="PRY1297" s="34"/>
      <c r="PRZ1297" s="34"/>
      <c r="PSA1297" s="34"/>
      <c r="PSB1297" s="34"/>
      <c r="PSC1297" s="34"/>
      <c r="PSD1297" s="34"/>
      <c r="PSE1297" s="34"/>
      <c r="PSF1297" s="34"/>
      <c r="PSG1297" s="34"/>
      <c r="PSH1297" s="34"/>
      <c r="PSI1297" s="34"/>
      <c r="PSJ1297" s="34"/>
      <c r="PSK1297" s="34"/>
      <c r="PSL1297" s="34"/>
      <c r="PSM1297" s="34"/>
      <c r="PSN1297" s="34"/>
      <c r="PSO1297" s="34"/>
      <c r="PSP1297" s="34"/>
      <c r="PSQ1297" s="34"/>
      <c r="PSR1297" s="34"/>
      <c r="PSS1297" s="34"/>
      <c r="PST1297" s="34"/>
      <c r="PSU1297" s="34"/>
      <c r="PSV1297" s="34"/>
      <c r="PSW1297" s="34"/>
      <c r="PSX1297" s="34"/>
      <c r="PSY1297" s="34"/>
      <c r="PSZ1297" s="34"/>
      <c r="PTA1297" s="34"/>
      <c r="PTB1297" s="34"/>
      <c r="PTC1297" s="34"/>
      <c r="PTD1297" s="34"/>
      <c r="PTE1297" s="34"/>
      <c r="PTF1297" s="34"/>
      <c r="PTG1297" s="34"/>
      <c r="PTH1297" s="34"/>
      <c r="PTI1297" s="34"/>
      <c r="PTJ1297" s="34"/>
      <c r="PTK1297" s="34"/>
      <c r="PTL1297" s="34"/>
      <c r="PTM1297" s="34"/>
      <c r="PTN1297" s="34"/>
      <c r="PTO1297" s="34"/>
      <c r="PTP1297" s="34"/>
      <c r="PTQ1297" s="34"/>
      <c r="PTR1297" s="34"/>
      <c r="PTS1297" s="34"/>
      <c r="PTT1297" s="34"/>
      <c r="PTU1297" s="34"/>
      <c r="PTV1297" s="34"/>
      <c r="PTW1297" s="34"/>
      <c r="PTX1297" s="34"/>
      <c r="PTY1297" s="34"/>
      <c r="PTZ1297" s="34"/>
      <c r="PUA1297" s="34"/>
      <c r="PUB1297" s="34"/>
      <c r="PUC1297" s="34"/>
      <c r="PUD1297" s="34"/>
      <c r="PUE1297" s="34"/>
      <c r="PUF1297" s="34"/>
      <c r="PUG1297" s="34"/>
      <c r="PUH1297" s="34"/>
      <c r="PUI1297" s="34"/>
      <c r="PUJ1297" s="34"/>
      <c r="PUK1297" s="34"/>
      <c r="PUL1297" s="34"/>
      <c r="PUM1297" s="34"/>
      <c r="PUN1297" s="34"/>
      <c r="PUO1297" s="34"/>
      <c r="PUP1297" s="34"/>
      <c r="PUQ1297" s="34"/>
      <c r="PUR1297" s="34"/>
      <c r="PUS1297" s="34"/>
      <c r="PUT1297" s="34"/>
      <c r="PUU1297" s="34"/>
      <c r="PUV1297" s="34"/>
      <c r="PUW1297" s="34"/>
      <c r="PUX1297" s="34"/>
      <c r="PUY1297" s="34"/>
      <c r="PUZ1297" s="34"/>
      <c r="PVA1297" s="34"/>
      <c r="PVB1297" s="34"/>
      <c r="PVC1297" s="34"/>
      <c r="PVD1297" s="34"/>
      <c r="PVE1297" s="34"/>
      <c r="PVF1297" s="34"/>
      <c r="PVG1297" s="34"/>
      <c r="PVH1297" s="34"/>
      <c r="PVI1297" s="34"/>
      <c r="PVJ1297" s="34"/>
      <c r="PVK1297" s="34"/>
      <c r="PVL1297" s="34"/>
      <c r="PVM1297" s="34"/>
      <c r="PVN1297" s="34"/>
      <c r="PVO1297" s="34"/>
      <c r="PVP1297" s="34"/>
      <c r="PVQ1297" s="34"/>
      <c r="PVR1297" s="34"/>
      <c r="PVS1297" s="34"/>
      <c r="PVT1297" s="34"/>
      <c r="PVU1297" s="34"/>
      <c r="PVV1297" s="34"/>
      <c r="PVW1297" s="34"/>
      <c r="PVX1297" s="34"/>
      <c r="PVY1297" s="34"/>
      <c r="PVZ1297" s="34"/>
      <c r="PWA1297" s="34"/>
      <c r="PWB1297" s="34"/>
      <c r="PWC1297" s="34"/>
      <c r="PWD1297" s="34"/>
      <c r="PWE1297" s="34"/>
      <c r="PWF1297" s="34"/>
      <c r="PWG1297" s="34"/>
      <c r="PWH1297" s="34"/>
      <c r="PWI1297" s="34"/>
      <c r="PWJ1297" s="34"/>
      <c r="PWK1297" s="34"/>
      <c r="PWL1297" s="34"/>
      <c r="PWM1297" s="34"/>
      <c r="PWN1297" s="34"/>
      <c r="PWO1297" s="34"/>
      <c r="PWP1297" s="34"/>
      <c r="PWQ1297" s="34"/>
      <c r="PWR1297" s="34"/>
      <c r="PWS1297" s="34"/>
      <c r="PWT1297" s="34"/>
      <c r="PWU1297" s="34"/>
      <c r="PWV1297" s="34"/>
      <c r="PWW1297" s="34"/>
      <c r="PWX1297" s="34"/>
      <c r="PWY1297" s="34"/>
      <c r="PWZ1297" s="34"/>
      <c r="PXA1297" s="34"/>
      <c r="PXB1297" s="34"/>
      <c r="PXC1297" s="34"/>
      <c r="PXD1297" s="34"/>
      <c r="PXE1297" s="34"/>
      <c r="PXF1297" s="34"/>
      <c r="PXG1297" s="34"/>
      <c r="PXH1297" s="34"/>
      <c r="PXI1297" s="34"/>
      <c r="PXJ1297" s="34"/>
      <c r="PXK1297" s="34"/>
      <c r="PXL1297" s="34"/>
      <c r="PXM1297" s="34"/>
      <c r="PXN1297" s="34"/>
      <c r="PXO1297" s="34"/>
      <c r="PXP1297" s="34"/>
      <c r="PXQ1297" s="34"/>
      <c r="PXR1297" s="34"/>
      <c r="PXS1297" s="34"/>
      <c r="PXT1297" s="34"/>
      <c r="PXU1297" s="34"/>
      <c r="PXV1297" s="34"/>
      <c r="PXW1297" s="34"/>
      <c r="PXX1297" s="34"/>
      <c r="PXY1297" s="34"/>
      <c r="PXZ1297" s="34"/>
      <c r="PYA1297" s="34"/>
      <c r="PYB1297" s="34"/>
      <c r="PYC1297" s="34"/>
      <c r="PYD1297" s="34"/>
      <c r="PYE1297" s="34"/>
      <c r="PYF1297" s="34"/>
      <c r="PYG1297" s="34"/>
      <c r="PYH1297" s="34"/>
      <c r="PYI1297" s="34"/>
      <c r="PYJ1297" s="34"/>
      <c r="PYK1297" s="34"/>
      <c r="PYL1297" s="34"/>
      <c r="PYM1297" s="34"/>
      <c r="PYN1297" s="34"/>
      <c r="PYO1297" s="34"/>
      <c r="PYP1297" s="34"/>
      <c r="PYQ1297" s="34"/>
      <c r="PYR1297" s="34"/>
      <c r="PYS1297" s="34"/>
      <c r="PYT1297" s="34"/>
      <c r="PYU1297" s="34"/>
      <c r="PYV1297" s="34"/>
      <c r="PYW1297" s="34"/>
      <c r="PYX1297" s="34"/>
      <c r="PYY1297" s="34"/>
      <c r="PYZ1297" s="34"/>
      <c r="PZA1297" s="34"/>
      <c r="PZB1297" s="34"/>
      <c r="PZC1297" s="34"/>
      <c r="PZD1297" s="34"/>
      <c r="PZE1297" s="34"/>
      <c r="PZF1297" s="34"/>
      <c r="PZG1297" s="34"/>
      <c r="PZH1297" s="34"/>
      <c r="PZI1297" s="34"/>
      <c r="PZJ1297" s="34"/>
      <c r="PZK1297" s="34"/>
      <c r="PZL1297" s="34"/>
      <c r="PZM1297" s="34"/>
      <c r="PZN1297" s="34"/>
      <c r="PZO1297" s="34"/>
      <c r="PZP1297" s="34"/>
      <c r="PZQ1297" s="34"/>
      <c r="PZR1297" s="34"/>
      <c r="PZS1297" s="34"/>
      <c r="PZT1297" s="34"/>
      <c r="PZU1297" s="34"/>
      <c r="PZV1297" s="34"/>
      <c r="PZW1297" s="34"/>
      <c r="PZX1297" s="34"/>
      <c r="PZY1297" s="34"/>
      <c r="PZZ1297" s="34"/>
      <c r="QAA1297" s="34"/>
      <c r="QAB1297" s="34"/>
      <c r="QAC1297" s="34"/>
      <c r="QAD1297" s="34"/>
      <c r="QAE1297" s="34"/>
      <c r="QAF1297" s="34"/>
      <c r="QAG1297" s="34"/>
      <c r="QAH1297" s="34"/>
      <c r="QAI1297" s="34"/>
      <c r="QAJ1297" s="34"/>
      <c r="QAK1297" s="34"/>
      <c r="QAL1297" s="34"/>
      <c r="QAM1297" s="34"/>
      <c r="QAN1297" s="34"/>
      <c r="QAO1297" s="34"/>
      <c r="QAP1297" s="34"/>
      <c r="QAQ1297" s="34"/>
      <c r="QAR1297" s="34"/>
      <c r="QAS1297" s="34"/>
      <c r="QAT1297" s="34"/>
      <c r="QAU1297" s="34"/>
      <c r="QAV1297" s="34"/>
      <c r="QAW1297" s="34"/>
      <c r="QAX1297" s="34"/>
      <c r="QAY1297" s="34"/>
      <c r="QAZ1297" s="34"/>
      <c r="QBA1297" s="34"/>
      <c r="QBB1297" s="34"/>
      <c r="QBC1297" s="34"/>
      <c r="QBD1297" s="34"/>
      <c r="QBE1297" s="34"/>
      <c r="QBF1297" s="34"/>
      <c r="QBG1297" s="34"/>
      <c r="QBH1297" s="34"/>
      <c r="QBI1297" s="34"/>
      <c r="QBJ1297" s="34"/>
      <c r="QBK1297" s="34"/>
      <c r="QBL1297" s="34"/>
      <c r="QBM1297" s="34"/>
      <c r="QBN1297" s="34"/>
      <c r="QBO1297" s="34"/>
      <c r="QBP1297" s="34"/>
      <c r="QBQ1297" s="34"/>
      <c r="QBR1297" s="34"/>
      <c r="QBS1297" s="34"/>
      <c r="QBT1297" s="34"/>
      <c r="QBU1297" s="34"/>
      <c r="QBV1297" s="34"/>
      <c r="QBW1297" s="34"/>
      <c r="QBX1297" s="34"/>
      <c r="QBY1297" s="34"/>
      <c r="QBZ1297" s="34"/>
      <c r="QCA1297" s="34"/>
      <c r="QCB1297" s="34"/>
      <c r="QCC1297" s="34"/>
      <c r="QCD1297" s="34"/>
      <c r="QCE1297" s="34"/>
      <c r="QCF1297" s="34"/>
      <c r="QCG1297" s="34"/>
      <c r="QCH1297" s="34"/>
      <c r="QCI1297" s="34"/>
      <c r="QCJ1297" s="34"/>
      <c r="QCK1297" s="34"/>
      <c r="QCL1297" s="34"/>
      <c r="QCM1297" s="34"/>
      <c r="QCN1297" s="34"/>
      <c r="QCO1297" s="34"/>
      <c r="QCP1297" s="34"/>
      <c r="QCQ1297" s="34"/>
      <c r="QCR1297" s="34"/>
      <c r="QCS1297" s="34"/>
      <c r="QCT1297" s="34"/>
      <c r="QCU1297" s="34"/>
      <c r="QCV1297" s="34"/>
      <c r="QCW1297" s="34"/>
      <c r="QCX1297" s="34"/>
      <c r="QCY1297" s="34"/>
      <c r="QCZ1297" s="34"/>
      <c r="QDA1297" s="34"/>
      <c r="QDB1297" s="34"/>
      <c r="QDC1297" s="34"/>
      <c r="QDD1297" s="34"/>
      <c r="QDE1297" s="34"/>
      <c r="QDF1297" s="34"/>
      <c r="QDG1297" s="34"/>
      <c r="QDH1297" s="34"/>
      <c r="QDI1297" s="34"/>
      <c r="QDJ1297" s="34"/>
      <c r="QDK1297" s="34"/>
      <c r="QDL1297" s="34"/>
      <c r="QDM1297" s="34"/>
      <c r="QDN1297" s="34"/>
      <c r="QDO1297" s="34"/>
      <c r="QDP1297" s="34"/>
      <c r="QDQ1297" s="34"/>
      <c r="QDR1297" s="34"/>
      <c r="QDS1297" s="34"/>
      <c r="QDT1297" s="34"/>
      <c r="QDU1297" s="34"/>
      <c r="QDV1297" s="34"/>
      <c r="QDW1297" s="34"/>
      <c r="QDX1297" s="34"/>
      <c r="QDY1297" s="34"/>
      <c r="QDZ1297" s="34"/>
      <c r="QEA1297" s="34"/>
      <c r="QEB1297" s="34"/>
      <c r="QEC1297" s="34"/>
      <c r="QED1297" s="34"/>
      <c r="QEE1297" s="34"/>
      <c r="QEF1297" s="34"/>
      <c r="QEG1297" s="34"/>
      <c r="QEH1297" s="34"/>
      <c r="QEI1297" s="34"/>
      <c r="QEJ1297" s="34"/>
      <c r="QEK1297" s="34"/>
      <c r="QEL1297" s="34"/>
      <c r="QEM1297" s="34"/>
      <c r="QEN1297" s="34"/>
      <c r="QEO1297" s="34"/>
      <c r="QEP1297" s="34"/>
      <c r="QEQ1297" s="34"/>
      <c r="QER1297" s="34"/>
      <c r="QES1297" s="34"/>
      <c r="QET1297" s="34"/>
      <c r="QEU1297" s="34"/>
      <c r="QEV1297" s="34"/>
      <c r="QEW1297" s="34"/>
      <c r="QEX1297" s="34"/>
      <c r="QEY1297" s="34"/>
      <c r="QEZ1297" s="34"/>
      <c r="QFA1297" s="34"/>
      <c r="QFB1297" s="34"/>
      <c r="QFC1297" s="34"/>
      <c r="QFD1297" s="34"/>
      <c r="QFE1297" s="34"/>
      <c r="QFF1297" s="34"/>
      <c r="QFG1297" s="34"/>
      <c r="QFH1297" s="34"/>
      <c r="QFI1297" s="34"/>
      <c r="QFJ1297" s="34"/>
      <c r="QFK1297" s="34"/>
      <c r="QFL1297" s="34"/>
      <c r="QFM1297" s="34"/>
      <c r="QFN1297" s="34"/>
      <c r="QFO1297" s="34"/>
      <c r="QFP1297" s="34"/>
      <c r="QFQ1297" s="34"/>
      <c r="QFR1297" s="34"/>
      <c r="QFS1297" s="34"/>
      <c r="QFT1297" s="34"/>
      <c r="QFU1297" s="34"/>
      <c r="QFV1297" s="34"/>
      <c r="QFW1297" s="34"/>
      <c r="QFX1297" s="34"/>
      <c r="QFY1297" s="34"/>
      <c r="QFZ1297" s="34"/>
      <c r="QGA1297" s="34"/>
      <c r="QGB1297" s="34"/>
      <c r="QGC1297" s="34"/>
      <c r="QGD1297" s="34"/>
      <c r="QGE1297" s="34"/>
      <c r="QGF1297" s="34"/>
      <c r="QGG1297" s="34"/>
      <c r="QGH1297" s="34"/>
      <c r="QGI1297" s="34"/>
      <c r="QGJ1297" s="34"/>
      <c r="QGK1297" s="34"/>
      <c r="QGL1297" s="34"/>
      <c r="QGM1297" s="34"/>
      <c r="QGN1297" s="34"/>
      <c r="QGO1297" s="34"/>
      <c r="QGP1297" s="34"/>
      <c r="QGQ1297" s="34"/>
      <c r="QGR1297" s="34"/>
      <c r="QGS1297" s="34"/>
      <c r="QGT1297" s="34"/>
      <c r="QGU1297" s="34"/>
      <c r="QGV1297" s="34"/>
      <c r="QGW1297" s="34"/>
      <c r="QGX1297" s="34"/>
      <c r="QGY1297" s="34"/>
      <c r="QGZ1297" s="34"/>
      <c r="QHA1297" s="34"/>
      <c r="QHB1297" s="34"/>
      <c r="QHC1297" s="34"/>
      <c r="QHD1297" s="34"/>
      <c r="QHE1297" s="34"/>
      <c r="QHF1297" s="34"/>
      <c r="QHG1297" s="34"/>
      <c r="QHH1297" s="34"/>
      <c r="QHI1297" s="34"/>
      <c r="QHJ1297" s="34"/>
      <c r="QHK1297" s="34"/>
      <c r="QHL1297" s="34"/>
      <c r="QHM1297" s="34"/>
      <c r="QHN1297" s="34"/>
      <c r="QHO1297" s="34"/>
      <c r="QHP1297" s="34"/>
      <c r="QHQ1297" s="34"/>
      <c r="QHR1297" s="34"/>
      <c r="QHS1297" s="34"/>
      <c r="QHT1297" s="34"/>
      <c r="QHU1297" s="34"/>
      <c r="QHV1297" s="34"/>
      <c r="QHW1297" s="34"/>
      <c r="QHX1297" s="34"/>
      <c r="QHY1297" s="34"/>
      <c r="QHZ1297" s="34"/>
      <c r="QIA1297" s="34"/>
      <c r="QIB1297" s="34"/>
      <c r="QIC1297" s="34"/>
      <c r="QID1297" s="34"/>
      <c r="QIE1297" s="34"/>
      <c r="QIF1297" s="34"/>
      <c r="QIG1297" s="34"/>
      <c r="QIH1297" s="34"/>
      <c r="QII1297" s="34"/>
      <c r="QIJ1297" s="34"/>
      <c r="QIK1297" s="34"/>
      <c r="QIL1297" s="34"/>
      <c r="QIM1297" s="34"/>
      <c r="QIN1297" s="34"/>
      <c r="QIO1297" s="34"/>
      <c r="QIP1297" s="34"/>
      <c r="QIQ1297" s="34"/>
      <c r="QIR1297" s="34"/>
      <c r="QIS1297" s="34"/>
      <c r="QIT1297" s="34"/>
      <c r="QIU1297" s="34"/>
      <c r="QIV1297" s="34"/>
      <c r="QIW1297" s="34"/>
      <c r="QIX1297" s="34"/>
      <c r="QIY1297" s="34"/>
      <c r="QIZ1297" s="34"/>
      <c r="QJA1297" s="34"/>
      <c r="QJB1297" s="34"/>
      <c r="QJC1297" s="34"/>
      <c r="QJD1297" s="34"/>
      <c r="QJE1297" s="34"/>
      <c r="QJF1297" s="34"/>
      <c r="QJG1297" s="34"/>
      <c r="QJH1297" s="34"/>
      <c r="QJI1297" s="34"/>
      <c r="QJJ1297" s="34"/>
      <c r="QJK1297" s="34"/>
      <c r="QJL1297" s="34"/>
      <c r="QJM1297" s="34"/>
      <c r="QJN1297" s="34"/>
      <c r="QJO1297" s="34"/>
      <c r="QJP1297" s="34"/>
      <c r="QJQ1297" s="34"/>
      <c r="QJR1297" s="34"/>
      <c r="QJS1297" s="34"/>
      <c r="QJT1297" s="34"/>
      <c r="QJU1297" s="34"/>
      <c r="QJV1297" s="34"/>
      <c r="QJW1297" s="34"/>
      <c r="QJX1297" s="34"/>
      <c r="QJY1297" s="34"/>
      <c r="QJZ1297" s="34"/>
      <c r="QKA1297" s="34"/>
      <c r="QKB1297" s="34"/>
      <c r="QKC1297" s="34"/>
      <c r="QKD1297" s="34"/>
      <c r="QKE1297" s="34"/>
      <c r="QKF1297" s="34"/>
      <c r="QKG1297" s="34"/>
      <c r="QKH1297" s="34"/>
      <c r="QKI1297" s="34"/>
      <c r="QKJ1297" s="34"/>
      <c r="QKK1297" s="34"/>
      <c r="QKL1297" s="34"/>
      <c r="QKM1297" s="34"/>
      <c r="QKN1297" s="34"/>
      <c r="QKO1297" s="34"/>
      <c r="QKP1297" s="34"/>
      <c r="QKQ1297" s="34"/>
      <c r="QKR1297" s="34"/>
      <c r="QKS1297" s="34"/>
      <c r="QKT1297" s="34"/>
      <c r="QKU1297" s="34"/>
      <c r="QKV1297" s="34"/>
      <c r="QKW1297" s="34"/>
      <c r="QKX1297" s="34"/>
      <c r="QKY1297" s="34"/>
      <c r="QKZ1297" s="34"/>
      <c r="QLA1297" s="34"/>
      <c r="QLB1297" s="34"/>
      <c r="QLC1297" s="34"/>
      <c r="QLD1297" s="34"/>
      <c r="QLE1297" s="34"/>
      <c r="QLF1297" s="34"/>
      <c r="QLG1297" s="34"/>
      <c r="QLH1297" s="34"/>
      <c r="QLI1297" s="34"/>
      <c r="QLJ1297" s="34"/>
      <c r="QLK1297" s="34"/>
      <c r="QLL1297" s="34"/>
      <c r="QLM1297" s="34"/>
      <c r="QLN1297" s="34"/>
      <c r="QLO1297" s="34"/>
      <c r="QLP1297" s="34"/>
      <c r="QLQ1297" s="34"/>
      <c r="QLR1297" s="34"/>
      <c r="QLS1297" s="34"/>
      <c r="QLT1297" s="34"/>
      <c r="QLU1297" s="34"/>
      <c r="QLV1297" s="34"/>
      <c r="QLW1297" s="34"/>
      <c r="QLX1297" s="34"/>
      <c r="QLY1297" s="34"/>
      <c r="QLZ1297" s="34"/>
      <c r="QMA1297" s="34"/>
      <c r="QMB1297" s="34"/>
      <c r="QMC1297" s="34"/>
      <c r="QMD1297" s="34"/>
      <c r="QME1297" s="34"/>
      <c r="QMF1297" s="34"/>
      <c r="QMG1297" s="34"/>
      <c r="QMH1297" s="34"/>
      <c r="QMI1297" s="34"/>
      <c r="QMJ1297" s="34"/>
      <c r="QMK1297" s="34"/>
      <c r="QML1297" s="34"/>
      <c r="QMM1297" s="34"/>
      <c r="QMN1297" s="34"/>
      <c r="QMO1297" s="34"/>
      <c r="QMP1297" s="34"/>
      <c r="QMQ1297" s="34"/>
      <c r="QMR1297" s="34"/>
      <c r="QMS1297" s="34"/>
      <c r="QMT1297" s="34"/>
      <c r="QMU1297" s="34"/>
      <c r="QMV1297" s="34"/>
      <c r="QMW1297" s="34"/>
      <c r="QMX1297" s="34"/>
      <c r="QMY1297" s="34"/>
      <c r="QMZ1297" s="34"/>
      <c r="QNA1297" s="34"/>
      <c r="QNB1297" s="34"/>
      <c r="QNC1297" s="34"/>
      <c r="QND1297" s="34"/>
      <c r="QNE1297" s="34"/>
      <c r="QNF1297" s="34"/>
      <c r="QNG1297" s="34"/>
      <c r="QNH1297" s="34"/>
      <c r="QNI1297" s="34"/>
      <c r="QNJ1297" s="34"/>
      <c r="QNK1297" s="34"/>
      <c r="QNL1297" s="34"/>
      <c r="QNM1297" s="34"/>
      <c r="QNN1297" s="34"/>
      <c r="QNO1297" s="34"/>
      <c r="QNP1297" s="34"/>
      <c r="QNQ1297" s="34"/>
      <c r="QNR1297" s="34"/>
      <c r="QNS1297" s="34"/>
      <c r="QNT1297" s="34"/>
      <c r="QNU1297" s="34"/>
      <c r="QNV1297" s="34"/>
      <c r="QNW1297" s="34"/>
      <c r="QNX1297" s="34"/>
      <c r="QNY1297" s="34"/>
      <c r="QNZ1297" s="34"/>
      <c r="QOA1297" s="34"/>
      <c r="QOB1297" s="34"/>
      <c r="QOC1297" s="34"/>
      <c r="QOD1297" s="34"/>
      <c r="QOE1297" s="34"/>
      <c r="QOF1297" s="34"/>
      <c r="QOG1297" s="34"/>
      <c r="QOH1297" s="34"/>
      <c r="QOI1297" s="34"/>
      <c r="QOJ1297" s="34"/>
      <c r="QOK1297" s="34"/>
      <c r="QOL1297" s="34"/>
      <c r="QOM1297" s="34"/>
      <c r="QON1297" s="34"/>
      <c r="QOO1297" s="34"/>
      <c r="QOP1297" s="34"/>
      <c r="QOQ1297" s="34"/>
      <c r="QOR1297" s="34"/>
      <c r="QOS1297" s="34"/>
      <c r="QOT1297" s="34"/>
      <c r="QOU1297" s="34"/>
      <c r="QOV1297" s="34"/>
      <c r="QOW1297" s="34"/>
      <c r="QOX1297" s="34"/>
      <c r="QOY1297" s="34"/>
      <c r="QOZ1297" s="34"/>
      <c r="QPA1297" s="34"/>
      <c r="QPB1297" s="34"/>
      <c r="QPC1297" s="34"/>
      <c r="QPD1297" s="34"/>
      <c r="QPE1297" s="34"/>
      <c r="QPF1297" s="34"/>
      <c r="QPG1297" s="34"/>
      <c r="QPH1297" s="34"/>
      <c r="QPI1297" s="34"/>
      <c r="QPJ1297" s="34"/>
      <c r="QPK1297" s="34"/>
      <c r="QPL1297" s="34"/>
      <c r="QPM1297" s="34"/>
      <c r="QPN1297" s="34"/>
      <c r="QPO1297" s="34"/>
      <c r="QPP1297" s="34"/>
      <c r="QPQ1297" s="34"/>
      <c r="QPR1297" s="34"/>
      <c r="QPS1297" s="34"/>
      <c r="QPT1297" s="34"/>
      <c r="QPU1297" s="34"/>
      <c r="QPV1297" s="34"/>
      <c r="QPW1297" s="34"/>
      <c r="QPX1297" s="34"/>
      <c r="QPY1297" s="34"/>
      <c r="QPZ1297" s="34"/>
      <c r="QQA1297" s="34"/>
      <c r="QQB1297" s="34"/>
      <c r="QQC1297" s="34"/>
      <c r="QQD1297" s="34"/>
      <c r="QQE1297" s="34"/>
      <c r="QQF1297" s="34"/>
      <c r="QQG1297" s="34"/>
      <c r="QQH1297" s="34"/>
      <c r="QQI1297" s="34"/>
      <c r="QQJ1297" s="34"/>
      <c r="QQK1297" s="34"/>
      <c r="QQL1297" s="34"/>
      <c r="QQM1297" s="34"/>
      <c r="QQN1297" s="34"/>
      <c r="QQO1297" s="34"/>
      <c r="QQP1297" s="34"/>
      <c r="QQQ1297" s="34"/>
      <c r="QQR1297" s="34"/>
      <c r="QQS1297" s="34"/>
      <c r="QQT1297" s="34"/>
      <c r="QQU1297" s="34"/>
      <c r="QQV1297" s="34"/>
      <c r="QQW1297" s="34"/>
      <c r="QQX1297" s="34"/>
      <c r="QQY1297" s="34"/>
      <c r="QQZ1297" s="34"/>
      <c r="QRA1297" s="34"/>
      <c r="QRB1297" s="34"/>
      <c r="QRC1297" s="34"/>
      <c r="QRD1297" s="34"/>
      <c r="QRE1297" s="34"/>
      <c r="QRF1297" s="34"/>
      <c r="QRG1297" s="34"/>
      <c r="QRH1297" s="34"/>
      <c r="QRI1297" s="34"/>
      <c r="QRJ1297" s="34"/>
      <c r="QRK1297" s="34"/>
      <c r="QRL1297" s="34"/>
      <c r="QRM1297" s="34"/>
      <c r="QRN1297" s="34"/>
      <c r="QRO1297" s="34"/>
      <c r="QRP1297" s="34"/>
      <c r="QRQ1297" s="34"/>
      <c r="QRR1297" s="34"/>
      <c r="QRS1297" s="34"/>
      <c r="QRT1297" s="34"/>
      <c r="QRU1297" s="34"/>
      <c r="QRV1297" s="34"/>
      <c r="QRW1297" s="34"/>
      <c r="QRX1297" s="34"/>
      <c r="QRY1297" s="34"/>
      <c r="QRZ1297" s="34"/>
      <c r="QSA1297" s="34"/>
      <c r="QSB1297" s="34"/>
      <c r="QSC1297" s="34"/>
      <c r="QSD1297" s="34"/>
      <c r="QSE1297" s="34"/>
      <c r="QSF1297" s="34"/>
      <c r="QSG1297" s="34"/>
      <c r="QSH1297" s="34"/>
      <c r="QSI1297" s="34"/>
      <c r="QSJ1297" s="34"/>
      <c r="QSK1297" s="34"/>
      <c r="QSL1297" s="34"/>
      <c r="QSM1297" s="34"/>
      <c r="QSN1297" s="34"/>
      <c r="QSO1297" s="34"/>
      <c r="QSP1297" s="34"/>
      <c r="QSQ1297" s="34"/>
      <c r="QSR1297" s="34"/>
      <c r="QSS1297" s="34"/>
      <c r="QST1297" s="34"/>
      <c r="QSU1297" s="34"/>
      <c r="QSV1297" s="34"/>
      <c r="QSW1297" s="34"/>
      <c r="QSX1297" s="34"/>
      <c r="QSY1297" s="34"/>
      <c r="QSZ1297" s="34"/>
      <c r="QTA1297" s="34"/>
      <c r="QTB1297" s="34"/>
      <c r="QTC1297" s="34"/>
      <c r="QTD1297" s="34"/>
      <c r="QTE1297" s="34"/>
      <c r="QTF1297" s="34"/>
      <c r="QTG1297" s="34"/>
      <c r="QTH1297" s="34"/>
      <c r="QTI1297" s="34"/>
      <c r="QTJ1297" s="34"/>
      <c r="QTK1297" s="34"/>
      <c r="QTL1297" s="34"/>
      <c r="QTM1297" s="34"/>
      <c r="QTN1297" s="34"/>
      <c r="QTO1297" s="34"/>
      <c r="QTP1297" s="34"/>
      <c r="QTQ1297" s="34"/>
      <c r="QTR1297" s="34"/>
      <c r="QTS1297" s="34"/>
      <c r="QTT1297" s="34"/>
      <c r="QTU1297" s="34"/>
      <c r="QTV1297" s="34"/>
      <c r="QTW1297" s="34"/>
      <c r="QTX1297" s="34"/>
      <c r="QTY1297" s="34"/>
      <c r="QTZ1297" s="34"/>
      <c r="QUA1297" s="34"/>
      <c r="QUB1297" s="34"/>
      <c r="QUC1297" s="34"/>
      <c r="QUD1297" s="34"/>
      <c r="QUE1297" s="34"/>
      <c r="QUF1297" s="34"/>
      <c r="QUG1297" s="34"/>
      <c r="QUH1297" s="34"/>
      <c r="QUI1297" s="34"/>
      <c r="QUJ1297" s="34"/>
      <c r="QUK1297" s="34"/>
      <c r="QUL1297" s="34"/>
      <c r="QUM1297" s="34"/>
      <c r="QUN1297" s="34"/>
      <c r="QUO1297" s="34"/>
      <c r="QUP1297" s="34"/>
      <c r="QUQ1297" s="34"/>
      <c r="QUR1297" s="34"/>
      <c r="QUS1297" s="34"/>
      <c r="QUT1297" s="34"/>
      <c r="QUU1297" s="34"/>
      <c r="QUV1297" s="34"/>
      <c r="QUW1297" s="34"/>
      <c r="QUX1297" s="34"/>
      <c r="QUY1297" s="34"/>
      <c r="QUZ1297" s="34"/>
      <c r="QVA1297" s="34"/>
      <c r="QVB1297" s="34"/>
      <c r="QVC1297" s="34"/>
      <c r="QVD1297" s="34"/>
      <c r="QVE1297" s="34"/>
      <c r="QVF1297" s="34"/>
      <c r="QVG1297" s="34"/>
      <c r="QVH1297" s="34"/>
      <c r="QVI1297" s="34"/>
      <c r="QVJ1297" s="34"/>
      <c r="QVK1297" s="34"/>
      <c r="QVL1297" s="34"/>
      <c r="QVM1297" s="34"/>
      <c r="QVN1297" s="34"/>
      <c r="QVO1297" s="34"/>
      <c r="QVP1297" s="34"/>
      <c r="QVQ1297" s="34"/>
      <c r="QVR1297" s="34"/>
      <c r="QVS1297" s="34"/>
      <c r="QVT1297" s="34"/>
      <c r="QVU1297" s="34"/>
      <c r="QVV1297" s="34"/>
      <c r="QVW1297" s="34"/>
      <c r="QVX1297" s="34"/>
      <c r="QVY1297" s="34"/>
      <c r="QVZ1297" s="34"/>
      <c r="QWA1297" s="34"/>
      <c r="QWB1297" s="34"/>
      <c r="QWC1297" s="34"/>
      <c r="QWD1297" s="34"/>
      <c r="QWE1297" s="34"/>
      <c r="QWF1297" s="34"/>
      <c r="QWG1297" s="34"/>
      <c r="QWH1297" s="34"/>
      <c r="QWI1297" s="34"/>
      <c r="QWJ1297" s="34"/>
      <c r="QWK1297" s="34"/>
      <c r="QWL1297" s="34"/>
      <c r="QWM1297" s="34"/>
      <c r="QWN1297" s="34"/>
      <c r="QWO1297" s="34"/>
      <c r="QWP1297" s="34"/>
      <c r="QWQ1297" s="34"/>
      <c r="QWR1297" s="34"/>
      <c r="QWS1297" s="34"/>
      <c r="QWT1297" s="34"/>
      <c r="QWU1297" s="34"/>
      <c r="QWV1297" s="34"/>
      <c r="QWW1297" s="34"/>
      <c r="QWX1297" s="34"/>
      <c r="QWY1297" s="34"/>
      <c r="QWZ1297" s="34"/>
      <c r="QXA1297" s="34"/>
      <c r="QXB1297" s="34"/>
      <c r="QXC1297" s="34"/>
      <c r="QXD1297" s="34"/>
      <c r="QXE1297" s="34"/>
      <c r="QXF1297" s="34"/>
      <c r="QXG1297" s="34"/>
      <c r="QXH1297" s="34"/>
      <c r="QXI1297" s="34"/>
      <c r="QXJ1297" s="34"/>
      <c r="QXK1297" s="34"/>
      <c r="QXL1297" s="34"/>
      <c r="QXM1297" s="34"/>
      <c r="QXN1297" s="34"/>
      <c r="QXO1297" s="34"/>
      <c r="QXP1297" s="34"/>
      <c r="QXQ1297" s="34"/>
      <c r="QXR1297" s="34"/>
      <c r="QXS1297" s="34"/>
      <c r="QXT1297" s="34"/>
      <c r="QXU1297" s="34"/>
      <c r="QXV1297" s="34"/>
      <c r="QXW1297" s="34"/>
      <c r="QXX1297" s="34"/>
      <c r="QXY1297" s="34"/>
      <c r="QXZ1297" s="34"/>
      <c r="QYA1297" s="34"/>
      <c r="QYB1297" s="34"/>
      <c r="QYC1297" s="34"/>
      <c r="QYD1297" s="34"/>
      <c r="QYE1297" s="34"/>
      <c r="QYF1297" s="34"/>
      <c r="QYG1297" s="34"/>
      <c r="QYH1297" s="34"/>
      <c r="QYI1297" s="34"/>
      <c r="QYJ1297" s="34"/>
      <c r="QYK1297" s="34"/>
      <c r="QYL1297" s="34"/>
      <c r="QYM1297" s="34"/>
      <c r="QYN1297" s="34"/>
      <c r="QYO1297" s="34"/>
      <c r="QYP1297" s="34"/>
      <c r="QYQ1297" s="34"/>
      <c r="QYR1297" s="34"/>
      <c r="QYS1297" s="34"/>
      <c r="QYT1297" s="34"/>
      <c r="QYU1297" s="34"/>
      <c r="QYV1297" s="34"/>
      <c r="QYW1297" s="34"/>
      <c r="QYX1297" s="34"/>
      <c r="QYY1297" s="34"/>
      <c r="QYZ1297" s="34"/>
      <c r="QZA1297" s="34"/>
      <c r="QZB1297" s="34"/>
      <c r="QZC1297" s="34"/>
      <c r="QZD1297" s="34"/>
      <c r="QZE1297" s="34"/>
      <c r="QZF1297" s="34"/>
      <c r="QZG1297" s="34"/>
      <c r="QZH1297" s="34"/>
      <c r="QZI1297" s="34"/>
      <c r="QZJ1297" s="34"/>
      <c r="QZK1297" s="34"/>
      <c r="QZL1297" s="34"/>
      <c r="QZM1297" s="34"/>
      <c r="QZN1297" s="34"/>
      <c r="QZO1297" s="34"/>
      <c r="QZP1297" s="34"/>
      <c r="QZQ1297" s="34"/>
      <c r="QZR1297" s="34"/>
      <c r="QZS1297" s="34"/>
      <c r="QZT1297" s="34"/>
      <c r="QZU1297" s="34"/>
      <c r="QZV1297" s="34"/>
      <c r="QZW1297" s="34"/>
      <c r="QZX1297" s="34"/>
      <c r="QZY1297" s="34"/>
      <c r="QZZ1297" s="34"/>
      <c r="RAA1297" s="34"/>
      <c r="RAB1297" s="34"/>
      <c r="RAC1297" s="34"/>
      <c r="RAD1297" s="34"/>
      <c r="RAE1297" s="34"/>
      <c r="RAF1297" s="34"/>
      <c r="RAG1297" s="34"/>
      <c r="RAH1297" s="34"/>
      <c r="RAI1297" s="34"/>
      <c r="RAJ1297" s="34"/>
      <c r="RAK1297" s="34"/>
      <c r="RAL1297" s="34"/>
      <c r="RAM1297" s="34"/>
      <c r="RAN1297" s="34"/>
      <c r="RAO1297" s="34"/>
      <c r="RAP1297" s="34"/>
      <c r="RAQ1297" s="34"/>
      <c r="RAR1297" s="34"/>
      <c r="RAS1297" s="34"/>
      <c r="RAT1297" s="34"/>
      <c r="RAU1297" s="34"/>
      <c r="RAV1297" s="34"/>
      <c r="RAW1297" s="34"/>
      <c r="RAX1297" s="34"/>
      <c r="RAY1297" s="34"/>
      <c r="RAZ1297" s="34"/>
      <c r="RBA1297" s="34"/>
      <c r="RBB1297" s="34"/>
      <c r="RBC1297" s="34"/>
      <c r="RBD1297" s="34"/>
      <c r="RBE1297" s="34"/>
      <c r="RBF1297" s="34"/>
      <c r="RBG1297" s="34"/>
      <c r="RBH1297" s="34"/>
      <c r="RBI1297" s="34"/>
      <c r="RBJ1297" s="34"/>
      <c r="RBK1297" s="34"/>
      <c r="RBL1297" s="34"/>
      <c r="RBM1297" s="34"/>
      <c r="RBN1297" s="34"/>
      <c r="RBO1297" s="34"/>
      <c r="RBP1297" s="34"/>
      <c r="RBQ1297" s="34"/>
      <c r="RBR1297" s="34"/>
      <c r="RBS1297" s="34"/>
      <c r="RBT1297" s="34"/>
      <c r="RBU1297" s="34"/>
      <c r="RBV1297" s="34"/>
      <c r="RBW1297" s="34"/>
      <c r="RBX1297" s="34"/>
      <c r="RBY1297" s="34"/>
      <c r="RBZ1297" s="34"/>
      <c r="RCA1297" s="34"/>
      <c r="RCB1297" s="34"/>
      <c r="RCC1297" s="34"/>
      <c r="RCD1297" s="34"/>
      <c r="RCE1297" s="34"/>
      <c r="RCF1297" s="34"/>
      <c r="RCG1297" s="34"/>
      <c r="RCH1297" s="34"/>
      <c r="RCI1297" s="34"/>
      <c r="RCJ1297" s="34"/>
      <c r="RCK1297" s="34"/>
      <c r="RCL1297" s="34"/>
      <c r="RCM1297" s="34"/>
      <c r="RCN1297" s="34"/>
      <c r="RCO1297" s="34"/>
      <c r="RCP1297" s="34"/>
      <c r="RCQ1297" s="34"/>
      <c r="RCR1297" s="34"/>
      <c r="RCS1297" s="34"/>
      <c r="RCT1297" s="34"/>
      <c r="RCU1297" s="34"/>
      <c r="RCV1297" s="34"/>
      <c r="RCW1297" s="34"/>
      <c r="RCX1297" s="34"/>
      <c r="RCY1297" s="34"/>
      <c r="RCZ1297" s="34"/>
      <c r="RDA1297" s="34"/>
      <c r="RDB1297" s="34"/>
      <c r="RDC1297" s="34"/>
      <c r="RDD1297" s="34"/>
      <c r="RDE1297" s="34"/>
      <c r="RDF1297" s="34"/>
      <c r="RDG1297" s="34"/>
      <c r="RDH1297" s="34"/>
      <c r="RDI1297" s="34"/>
      <c r="RDJ1297" s="34"/>
      <c r="RDK1297" s="34"/>
      <c r="RDL1297" s="34"/>
      <c r="RDM1297" s="34"/>
      <c r="RDN1297" s="34"/>
      <c r="RDO1297" s="34"/>
      <c r="RDP1297" s="34"/>
      <c r="RDQ1297" s="34"/>
      <c r="RDR1297" s="34"/>
      <c r="RDS1297" s="34"/>
      <c r="RDT1297" s="34"/>
      <c r="RDU1297" s="34"/>
      <c r="RDV1297" s="34"/>
      <c r="RDW1297" s="34"/>
      <c r="RDX1297" s="34"/>
      <c r="RDY1297" s="34"/>
      <c r="RDZ1297" s="34"/>
      <c r="REA1297" s="34"/>
      <c r="REB1297" s="34"/>
      <c r="REC1297" s="34"/>
      <c r="RED1297" s="34"/>
      <c r="REE1297" s="34"/>
      <c r="REF1297" s="34"/>
      <c r="REG1297" s="34"/>
      <c r="REH1297" s="34"/>
      <c r="REI1297" s="34"/>
      <c r="REJ1297" s="34"/>
      <c r="REK1297" s="34"/>
      <c r="REL1297" s="34"/>
      <c r="REM1297" s="34"/>
      <c r="REN1297" s="34"/>
      <c r="REO1297" s="34"/>
      <c r="REP1297" s="34"/>
      <c r="REQ1297" s="34"/>
      <c r="RER1297" s="34"/>
      <c r="RES1297" s="34"/>
      <c r="RET1297" s="34"/>
      <c r="REU1297" s="34"/>
      <c r="REV1297" s="34"/>
      <c r="REW1297" s="34"/>
      <c r="REX1297" s="34"/>
      <c r="REY1297" s="34"/>
      <c r="REZ1297" s="34"/>
      <c r="RFA1297" s="34"/>
      <c r="RFB1297" s="34"/>
      <c r="RFC1297" s="34"/>
      <c r="RFD1297" s="34"/>
      <c r="RFE1297" s="34"/>
      <c r="RFF1297" s="34"/>
      <c r="RFG1297" s="34"/>
      <c r="RFH1297" s="34"/>
      <c r="RFI1297" s="34"/>
      <c r="RFJ1297" s="34"/>
      <c r="RFK1297" s="34"/>
      <c r="RFL1297" s="34"/>
      <c r="RFM1297" s="34"/>
      <c r="RFN1297" s="34"/>
      <c r="RFO1297" s="34"/>
      <c r="RFP1297" s="34"/>
      <c r="RFQ1297" s="34"/>
      <c r="RFR1297" s="34"/>
      <c r="RFS1297" s="34"/>
      <c r="RFT1297" s="34"/>
      <c r="RFU1297" s="34"/>
      <c r="RFV1297" s="34"/>
      <c r="RFW1297" s="34"/>
      <c r="RFX1297" s="34"/>
      <c r="RFY1297" s="34"/>
      <c r="RFZ1297" s="34"/>
      <c r="RGA1297" s="34"/>
      <c r="RGB1297" s="34"/>
      <c r="RGC1297" s="34"/>
      <c r="RGD1297" s="34"/>
      <c r="RGE1297" s="34"/>
      <c r="RGF1297" s="34"/>
      <c r="RGG1297" s="34"/>
      <c r="RGH1297" s="34"/>
      <c r="RGI1297" s="34"/>
      <c r="RGJ1297" s="34"/>
      <c r="RGK1297" s="34"/>
      <c r="RGL1297" s="34"/>
      <c r="RGM1297" s="34"/>
      <c r="RGN1297" s="34"/>
      <c r="RGO1297" s="34"/>
      <c r="RGP1297" s="34"/>
      <c r="RGQ1297" s="34"/>
      <c r="RGR1297" s="34"/>
      <c r="RGS1297" s="34"/>
      <c r="RGT1297" s="34"/>
      <c r="RGU1297" s="34"/>
      <c r="RGV1297" s="34"/>
      <c r="RGW1297" s="34"/>
      <c r="RGX1297" s="34"/>
      <c r="RGY1297" s="34"/>
      <c r="RGZ1297" s="34"/>
      <c r="RHA1297" s="34"/>
      <c r="RHB1297" s="34"/>
      <c r="RHC1297" s="34"/>
      <c r="RHD1297" s="34"/>
      <c r="RHE1297" s="34"/>
      <c r="RHF1297" s="34"/>
      <c r="RHG1297" s="34"/>
      <c r="RHH1297" s="34"/>
      <c r="RHI1297" s="34"/>
      <c r="RHJ1297" s="34"/>
      <c r="RHK1297" s="34"/>
      <c r="RHL1297" s="34"/>
      <c r="RHM1297" s="34"/>
      <c r="RHN1297" s="34"/>
      <c r="RHO1297" s="34"/>
      <c r="RHP1297" s="34"/>
      <c r="RHQ1297" s="34"/>
      <c r="RHR1297" s="34"/>
      <c r="RHS1297" s="34"/>
      <c r="RHT1297" s="34"/>
      <c r="RHU1297" s="34"/>
      <c r="RHV1297" s="34"/>
      <c r="RHW1297" s="34"/>
      <c r="RHX1297" s="34"/>
      <c r="RHY1297" s="34"/>
      <c r="RHZ1297" s="34"/>
      <c r="RIA1297" s="34"/>
      <c r="RIB1297" s="34"/>
      <c r="RIC1297" s="34"/>
      <c r="RID1297" s="34"/>
      <c r="RIE1297" s="34"/>
      <c r="RIF1297" s="34"/>
      <c r="RIG1297" s="34"/>
      <c r="RIH1297" s="34"/>
      <c r="RII1297" s="34"/>
      <c r="RIJ1297" s="34"/>
      <c r="RIK1297" s="34"/>
      <c r="RIL1297" s="34"/>
      <c r="RIM1297" s="34"/>
      <c r="RIN1297" s="34"/>
      <c r="RIO1297" s="34"/>
      <c r="RIP1297" s="34"/>
      <c r="RIQ1297" s="34"/>
      <c r="RIR1297" s="34"/>
      <c r="RIS1297" s="34"/>
      <c r="RIT1297" s="34"/>
      <c r="RIU1297" s="34"/>
      <c r="RIV1297" s="34"/>
      <c r="RIW1297" s="34"/>
      <c r="RIX1297" s="34"/>
      <c r="RIY1297" s="34"/>
      <c r="RIZ1297" s="34"/>
      <c r="RJA1297" s="34"/>
      <c r="RJB1297" s="34"/>
      <c r="RJC1297" s="34"/>
      <c r="RJD1297" s="34"/>
      <c r="RJE1297" s="34"/>
      <c r="RJF1297" s="34"/>
      <c r="RJG1297" s="34"/>
      <c r="RJH1297" s="34"/>
      <c r="RJI1297" s="34"/>
      <c r="RJJ1297" s="34"/>
      <c r="RJK1297" s="34"/>
      <c r="RJL1297" s="34"/>
      <c r="RJM1297" s="34"/>
      <c r="RJN1297" s="34"/>
      <c r="RJO1297" s="34"/>
      <c r="RJP1297" s="34"/>
      <c r="RJQ1297" s="34"/>
      <c r="RJR1297" s="34"/>
      <c r="RJS1297" s="34"/>
      <c r="RJT1297" s="34"/>
      <c r="RJU1297" s="34"/>
      <c r="RJV1297" s="34"/>
      <c r="RJW1297" s="34"/>
      <c r="RJX1297" s="34"/>
      <c r="RJY1297" s="34"/>
      <c r="RJZ1297" s="34"/>
      <c r="RKA1297" s="34"/>
      <c r="RKB1297" s="34"/>
      <c r="RKC1297" s="34"/>
      <c r="RKD1297" s="34"/>
      <c r="RKE1297" s="34"/>
      <c r="RKF1297" s="34"/>
      <c r="RKG1297" s="34"/>
      <c r="RKH1297" s="34"/>
      <c r="RKI1297" s="34"/>
      <c r="RKJ1297" s="34"/>
      <c r="RKK1297" s="34"/>
      <c r="RKL1297" s="34"/>
      <c r="RKM1297" s="34"/>
      <c r="RKN1297" s="34"/>
      <c r="RKO1297" s="34"/>
      <c r="RKP1297" s="34"/>
      <c r="RKQ1297" s="34"/>
      <c r="RKR1297" s="34"/>
      <c r="RKS1297" s="34"/>
      <c r="RKT1297" s="34"/>
      <c r="RKU1297" s="34"/>
      <c r="RKV1297" s="34"/>
      <c r="RKW1297" s="34"/>
      <c r="RKX1297" s="34"/>
      <c r="RKY1297" s="34"/>
      <c r="RKZ1297" s="34"/>
      <c r="RLA1297" s="34"/>
      <c r="RLB1297" s="34"/>
      <c r="RLC1297" s="34"/>
      <c r="RLD1297" s="34"/>
      <c r="RLE1297" s="34"/>
      <c r="RLF1297" s="34"/>
      <c r="RLG1297" s="34"/>
      <c r="RLH1297" s="34"/>
      <c r="RLI1297" s="34"/>
      <c r="RLJ1297" s="34"/>
      <c r="RLK1297" s="34"/>
      <c r="RLL1297" s="34"/>
      <c r="RLM1297" s="34"/>
      <c r="RLN1297" s="34"/>
      <c r="RLO1297" s="34"/>
      <c r="RLP1297" s="34"/>
      <c r="RLQ1297" s="34"/>
      <c r="RLR1297" s="34"/>
      <c r="RLS1297" s="34"/>
      <c r="RLT1297" s="34"/>
      <c r="RLU1297" s="34"/>
      <c r="RLV1297" s="34"/>
      <c r="RLW1297" s="34"/>
      <c r="RLX1297" s="34"/>
      <c r="RLY1297" s="34"/>
      <c r="RLZ1297" s="34"/>
      <c r="RMA1297" s="34"/>
      <c r="RMB1297" s="34"/>
      <c r="RMC1297" s="34"/>
      <c r="RMD1297" s="34"/>
      <c r="RME1297" s="34"/>
      <c r="RMF1297" s="34"/>
      <c r="RMG1297" s="34"/>
      <c r="RMH1297" s="34"/>
      <c r="RMI1297" s="34"/>
      <c r="RMJ1297" s="34"/>
      <c r="RMK1297" s="34"/>
      <c r="RML1297" s="34"/>
      <c r="RMM1297" s="34"/>
      <c r="RMN1297" s="34"/>
      <c r="RMO1297" s="34"/>
      <c r="RMP1297" s="34"/>
      <c r="RMQ1297" s="34"/>
      <c r="RMR1297" s="34"/>
      <c r="RMS1297" s="34"/>
      <c r="RMT1297" s="34"/>
      <c r="RMU1297" s="34"/>
      <c r="RMV1297" s="34"/>
      <c r="RMW1297" s="34"/>
      <c r="RMX1297" s="34"/>
      <c r="RMY1297" s="34"/>
      <c r="RMZ1297" s="34"/>
      <c r="RNA1297" s="34"/>
      <c r="RNB1297" s="34"/>
      <c r="RNC1297" s="34"/>
      <c r="RND1297" s="34"/>
      <c r="RNE1297" s="34"/>
      <c r="RNF1297" s="34"/>
      <c r="RNG1297" s="34"/>
      <c r="RNH1297" s="34"/>
      <c r="RNI1297" s="34"/>
      <c r="RNJ1297" s="34"/>
      <c r="RNK1297" s="34"/>
      <c r="RNL1297" s="34"/>
      <c r="RNM1297" s="34"/>
      <c r="RNN1297" s="34"/>
      <c r="RNO1297" s="34"/>
      <c r="RNP1297" s="34"/>
      <c r="RNQ1297" s="34"/>
      <c r="RNR1297" s="34"/>
      <c r="RNS1297" s="34"/>
      <c r="RNT1297" s="34"/>
      <c r="RNU1297" s="34"/>
      <c r="RNV1297" s="34"/>
      <c r="RNW1297" s="34"/>
      <c r="RNX1297" s="34"/>
      <c r="RNY1297" s="34"/>
      <c r="RNZ1297" s="34"/>
      <c r="ROA1297" s="34"/>
      <c r="ROB1297" s="34"/>
      <c r="ROC1297" s="34"/>
      <c r="ROD1297" s="34"/>
      <c r="ROE1297" s="34"/>
      <c r="ROF1297" s="34"/>
      <c r="ROG1297" s="34"/>
      <c r="ROH1297" s="34"/>
      <c r="ROI1297" s="34"/>
      <c r="ROJ1297" s="34"/>
      <c r="ROK1297" s="34"/>
      <c r="ROL1297" s="34"/>
      <c r="ROM1297" s="34"/>
      <c r="RON1297" s="34"/>
      <c r="ROO1297" s="34"/>
      <c r="ROP1297" s="34"/>
      <c r="ROQ1297" s="34"/>
      <c r="ROR1297" s="34"/>
      <c r="ROS1297" s="34"/>
      <c r="ROT1297" s="34"/>
      <c r="ROU1297" s="34"/>
      <c r="ROV1297" s="34"/>
      <c r="ROW1297" s="34"/>
      <c r="ROX1297" s="34"/>
      <c r="ROY1297" s="34"/>
      <c r="ROZ1297" s="34"/>
      <c r="RPA1297" s="34"/>
      <c r="RPB1297" s="34"/>
      <c r="RPC1297" s="34"/>
      <c r="RPD1297" s="34"/>
      <c r="RPE1297" s="34"/>
      <c r="RPF1297" s="34"/>
      <c r="RPG1297" s="34"/>
      <c r="RPH1297" s="34"/>
      <c r="RPI1297" s="34"/>
      <c r="RPJ1297" s="34"/>
      <c r="RPK1297" s="34"/>
      <c r="RPL1297" s="34"/>
      <c r="RPM1297" s="34"/>
      <c r="RPN1297" s="34"/>
      <c r="RPO1297" s="34"/>
      <c r="RPP1297" s="34"/>
      <c r="RPQ1297" s="34"/>
      <c r="RPR1297" s="34"/>
      <c r="RPS1297" s="34"/>
      <c r="RPT1297" s="34"/>
      <c r="RPU1297" s="34"/>
      <c r="RPV1297" s="34"/>
      <c r="RPW1297" s="34"/>
      <c r="RPX1297" s="34"/>
      <c r="RPY1297" s="34"/>
      <c r="RPZ1297" s="34"/>
      <c r="RQA1297" s="34"/>
      <c r="RQB1297" s="34"/>
      <c r="RQC1297" s="34"/>
      <c r="RQD1297" s="34"/>
      <c r="RQE1297" s="34"/>
      <c r="RQF1297" s="34"/>
      <c r="RQG1297" s="34"/>
      <c r="RQH1297" s="34"/>
      <c r="RQI1297" s="34"/>
      <c r="RQJ1297" s="34"/>
      <c r="RQK1297" s="34"/>
      <c r="RQL1297" s="34"/>
      <c r="RQM1297" s="34"/>
      <c r="RQN1297" s="34"/>
      <c r="RQO1297" s="34"/>
      <c r="RQP1297" s="34"/>
      <c r="RQQ1297" s="34"/>
      <c r="RQR1297" s="34"/>
      <c r="RQS1297" s="34"/>
      <c r="RQT1297" s="34"/>
      <c r="RQU1297" s="34"/>
      <c r="RQV1297" s="34"/>
      <c r="RQW1297" s="34"/>
      <c r="RQX1297" s="34"/>
      <c r="RQY1297" s="34"/>
      <c r="RQZ1297" s="34"/>
      <c r="RRA1297" s="34"/>
      <c r="RRB1297" s="34"/>
      <c r="RRC1297" s="34"/>
      <c r="RRD1297" s="34"/>
      <c r="RRE1297" s="34"/>
      <c r="RRF1297" s="34"/>
      <c r="RRG1297" s="34"/>
      <c r="RRH1297" s="34"/>
      <c r="RRI1297" s="34"/>
      <c r="RRJ1297" s="34"/>
      <c r="RRK1297" s="34"/>
      <c r="RRL1297" s="34"/>
      <c r="RRM1297" s="34"/>
      <c r="RRN1297" s="34"/>
      <c r="RRO1297" s="34"/>
      <c r="RRP1297" s="34"/>
      <c r="RRQ1297" s="34"/>
      <c r="RRR1297" s="34"/>
      <c r="RRS1297" s="34"/>
      <c r="RRT1297" s="34"/>
      <c r="RRU1297" s="34"/>
      <c r="RRV1297" s="34"/>
      <c r="RRW1297" s="34"/>
      <c r="RRX1297" s="34"/>
      <c r="RRY1297" s="34"/>
      <c r="RRZ1297" s="34"/>
      <c r="RSA1297" s="34"/>
      <c r="RSB1297" s="34"/>
      <c r="RSC1297" s="34"/>
      <c r="RSD1297" s="34"/>
      <c r="RSE1297" s="34"/>
      <c r="RSF1297" s="34"/>
      <c r="RSG1297" s="34"/>
      <c r="RSH1297" s="34"/>
      <c r="RSI1297" s="34"/>
      <c r="RSJ1297" s="34"/>
      <c r="RSK1297" s="34"/>
      <c r="RSL1297" s="34"/>
      <c r="RSM1297" s="34"/>
      <c r="RSN1297" s="34"/>
      <c r="RSO1297" s="34"/>
      <c r="RSP1297" s="34"/>
      <c r="RSQ1297" s="34"/>
      <c r="RSR1297" s="34"/>
      <c r="RSS1297" s="34"/>
      <c r="RST1297" s="34"/>
      <c r="RSU1297" s="34"/>
      <c r="RSV1297" s="34"/>
      <c r="RSW1297" s="34"/>
      <c r="RSX1297" s="34"/>
      <c r="RSY1297" s="34"/>
      <c r="RSZ1297" s="34"/>
      <c r="RTA1297" s="34"/>
      <c r="RTB1297" s="34"/>
      <c r="RTC1297" s="34"/>
      <c r="RTD1297" s="34"/>
      <c r="RTE1297" s="34"/>
      <c r="RTF1297" s="34"/>
      <c r="RTG1297" s="34"/>
      <c r="RTH1297" s="34"/>
      <c r="RTI1297" s="34"/>
      <c r="RTJ1297" s="34"/>
      <c r="RTK1297" s="34"/>
      <c r="RTL1297" s="34"/>
      <c r="RTM1297" s="34"/>
      <c r="RTN1297" s="34"/>
      <c r="RTO1297" s="34"/>
      <c r="RTP1297" s="34"/>
      <c r="RTQ1297" s="34"/>
      <c r="RTR1297" s="34"/>
      <c r="RTS1297" s="34"/>
      <c r="RTT1297" s="34"/>
      <c r="RTU1297" s="34"/>
      <c r="RTV1297" s="34"/>
      <c r="RTW1297" s="34"/>
      <c r="RTX1297" s="34"/>
      <c r="RTY1297" s="34"/>
      <c r="RTZ1297" s="34"/>
      <c r="RUA1297" s="34"/>
      <c r="RUB1297" s="34"/>
      <c r="RUC1297" s="34"/>
      <c r="RUD1297" s="34"/>
      <c r="RUE1297" s="34"/>
      <c r="RUF1297" s="34"/>
      <c r="RUG1297" s="34"/>
      <c r="RUH1297" s="34"/>
      <c r="RUI1297" s="34"/>
      <c r="RUJ1297" s="34"/>
      <c r="RUK1297" s="34"/>
      <c r="RUL1297" s="34"/>
      <c r="RUM1297" s="34"/>
      <c r="RUN1297" s="34"/>
      <c r="RUO1297" s="34"/>
      <c r="RUP1297" s="34"/>
      <c r="RUQ1297" s="34"/>
      <c r="RUR1297" s="34"/>
      <c r="RUS1297" s="34"/>
      <c r="RUT1297" s="34"/>
      <c r="RUU1297" s="34"/>
      <c r="RUV1297" s="34"/>
      <c r="RUW1297" s="34"/>
      <c r="RUX1297" s="34"/>
      <c r="RUY1297" s="34"/>
      <c r="RUZ1297" s="34"/>
      <c r="RVA1297" s="34"/>
      <c r="RVB1297" s="34"/>
      <c r="RVC1297" s="34"/>
      <c r="RVD1297" s="34"/>
      <c r="RVE1297" s="34"/>
      <c r="RVF1297" s="34"/>
      <c r="RVG1297" s="34"/>
      <c r="RVH1297" s="34"/>
      <c r="RVI1297" s="34"/>
      <c r="RVJ1297" s="34"/>
      <c r="RVK1297" s="34"/>
      <c r="RVL1297" s="34"/>
      <c r="RVM1297" s="34"/>
      <c r="RVN1297" s="34"/>
      <c r="RVO1297" s="34"/>
      <c r="RVP1297" s="34"/>
      <c r="RVQ1297" s="34"/>
      <c r="RVR1297" s="34"/>
      <c r="RVS1297" s="34"/>
      <c r="RVT1297" s="34"/>
      <c r="RVU1297" s="34"/>
      <c r="RVV1297" s="34"/>
      <c r="RVW1297" s="34"/>
      <c r="RVX1297" s="34"/>
      <c r="RVY1297" s="34"/>
      <c r="RVZ1297" s="34"/>
      <c r="RWA1297" s="34"/>
      <c r="RWB1297" s="34"/>
      <c r="RWC1297" s="34"/>
      <c r="RWD1297" s="34"/>
      <c r="RWE1297" s="34"/>
      <c r="RWF1297" s="34"/>
      <c r="RWG1297" s="34"/>
      <c r="RWH1297" s="34"/>
      <c r="RWI1297" s="34"/>
      <c r="RWJ1297" s="34"/>
      <c r="RWK1297" s="34"/>
      <c r="RWL1297" s="34"/>
      <c r="RWM1297" s="34"/>
      <c r="RWN1297" s="34"/>
      <c r="RWO1297" s="34"/>
      <c r="RWP1297" s="34"/>
      <c r="RWQ1297" s="34"/>
      <c r="RWR1297" s="34"/>
      <c r="RWS1297" s="34"/>
      <c r="RWT1297" s="34"/>
      <c r="RWU1297" s="34"/>
      <c r="RWV1297" s="34"/>
      <c r="RWW1297" s="34"/>
      <c r="RWX1297" s="34"/>
      <c r="RWY1297" s="34"/>
      <c r="RWZ1297" s="34"/>
      <c r="RXA1297" s="34"/>
      <c r="RXB1297" s="34"/>
      <c r="RXC1297" s="34"/>
      <c r="RXD1297" s="34"/>
      <c r="RXE1297" s="34"/>
      <c r="RXF1297" s="34"/>
      <c r="RXG1297" s="34"/>
      <c r="RXH1297" s="34"/>
      <c r="RXI1297" s="34"/>
      <c r="RXJ1297" s="34"/>
      <c r="RXK1297" s="34"/>
      <c r="RXL1297" s="34"/>
      <c r="RXM1297" s="34"/>
      <c r="RXN1297" s="34"/>
      <c r="RXO1297" s="34"/>
      <c r="RXP1297" s="34"/>
      <c r="RXQ1297" s="34"/>
      <c r="RXR1297" s="34"/>
      <c r="RXS1297" s="34"/>
      <c r="RXT1297" s="34"/>
      <c r="RXU1297" s="34"/>
      <c r="RXV1297" s="34"/>
      <c r="RXW1297" s="34"/>
      <c r="RXX1297" s="34"/>
      <c r="RXY1297" s="34"/>
      <c r="RXZ1297" s="34"/>
      <c r="RYA1297" s="34"/>
      <c r="RYB1297" s="34"/>
      <c r="RYC1297" s="34"/>
      <c r="RYD1297" s="34"/>
      <c r="RYE1297" s="34"/>
      <c r="RYF1297" s="34"/>
      <c r="RYG1297" s="34"/>
      <c r="RYH1297" s="34"/>
      <c r="RYI1297" s="34"/>
      <c r="RYJ1297" s="34"/>
      <c r="RYK1297" s="34"/>
      <c r="RYL1297" s="34"/>
      <c r="RYM1297" s="34"/>
      <c r="RYN1297" s="34"/>
      <c r="RYO1297" s="34"/>
      <c r="RYP1297" s="34"/>
      <c r="RYQ1297" s="34"/>
      <c r="RYR1297" s="34"/>
      <c r="RYS1297" s="34"/>
      <c r="RYT1297" s="34"/>
      <c r="RYU1297" s="34"/>
      <c r="RYV1297" s="34"/>
      <c r="RYW1297" s="34"/>
      <c r="RYX1297" s="34"/>
      <c r="RYY1297" s="34"/>
      <c r="RYZ1297" s="34"/>
      <c r="RZA1297" s="34"/>
      <c r="RZB1297" s="34"/>
      <c r="RZC1297" s="34"/>
      <c r="RZD1297" s="34"/>
      <c r="RZE1297" s="34"/>
      <c r="RZF1297" s="34"/>
      <c r="RZG1297" s="34"/>
      <c r="RZH1297" s="34"/>
      <c r="RZI1297" s="34"/>
      <c r="RZJ1297" s="34"/>
      <c r="RZK1297" s="34"/>
      <c r="RZL1297" s="34"/>
      <c r="RZM1297" s="34"/>
      <c r="RZN1297" s="34"/>
      <c r="RZO1297" s="34"/>
      <c r="RZP1297" s="34"/>
      <c r="RZQ1297" s="34"/>
      <c r="RZR1297" s="34"/>
      <c r="RZS1297" s="34"/>
      <c r="RZT1297" s="34"/>
      <c r="RZU1297" s="34"/>
      <c r="RZV1297" s="34"/>
      <c r="RZW1297" s="34"/>
      <c r="RZX1297" s="34"/>
      <c r="RZY1297" s="34"/>
      <c r="RZZ1297" s="34"/>
      <c r="SAA1297" s="34"/>
      <c r="SAB1297" s="34"/>
      <c r="SAC1297" s="34"/>
      <c r="SAD1297" s="34"/>
      <c r="SAE1297" s="34"/>
      <c r="SAF1297" s="34"/>
      <c r="SAG1297" s="34"/>
      <c r="SAH1297" s="34"/>
      <c r="SAI1297" s="34"/>
      <c r="SAJ1297" s="34"/>
      <c r="SAK1297" s="34"/>
      <c r="SAL1297" s="34"/>
      <c r="SAM1297" s="34"/>
      <c r="SAN1297" s="34"/>
      <c r="SAO1297" s="34"/>
      <c r="SAP1297" s="34"/>
      <c r="SAQ1297" s="34"/>
      <c r="SAR1297" s="34"/>
      <c r="SAS1297" s="34"/>
      <c r="SAT1297" s="34"/>
      <c r="SAU1297" s="34"/>
      <c r="SAV1297" s="34"/>
      <c r="SAW1297" s="34"/>
      <c r="SAX1297" s="34"/>
      <c r="SAY1297" s="34"/>
      <c r="SAZ1297" s="34"/>
      <c r="SBA1297" s="34"/>
      <c r="SBB1297" s="34"/>
      <c r="SBC1297" s="34"/>
      <c r="SBD1297" s="34"/>
      <c r="SBE1297" s="34"/>
      <c r="SBF1297" s="34"/>
      <c r="SBG1297" s="34"/>
      <c r="SBH1297" s="34"/>
      <c r="SBI1297" s="34"/>
      <c r="SBJ1297" s="34"/>
      <c r="SBK1297" s="34"/>
      <c r="SBL1297" s="34"/>
      <c r="SBM1297" s="34"/>
      <c r="SBN1297" s="34"/>
      <c r="SBO1297" s="34"/>
      <c r="SBP1297" s="34"/>
      <c r="SBQ1297" s="34"/>
      <c r="SBR1297" s="34"/>
      <c r="SBS1297" s="34"/>
      <c r="SBT1297" s="34"/>
      <c r="SBU1297" s="34"/>
      <c r="SBV1297" s="34"/>
      <c r="SBW1297" s="34"/>
      <c r="SBX1297" s="34"/>
      <c r="SBY1297" s="34"/>
      <c r="SBZ1297" s="34"/>
      <c r="SCA1297" s="34"/>
      <c r="SCB1297" s="34"/>
      <c r="SCC1297" s="34"/>
      <c r="SCD1297" s="34"/>
      <c r="SCE1297" s="34"/>
      <c r="SCF1297" s="34"/>
      <c r="SCG1297" s="34"/>
      <c r="SCH1297" s="34"/>
      <c r="SCI1297" s="34"/>
      <c r="SCJ1297" s="34"/>
      <c r="SCK1297" s="34"/>
      <c r="SCL1297" s="34"/>
      <c r="SCM1297" s="34"/>
      <c r="SCN1297" s="34"/>
      <c r="SCO1297" s="34"/>
      <c r="SCP1297" s="34"/>
      <c r="SCQ1297" s="34"/>
      <c r="SCR1297" s="34"/>
      <c r="SCS1297" s="34"/>
      <c r="SCT1297" s="34"/>
      <c r="SCU1297" s="34"/>
      <c r="SCV1297" s="34"/>
      <c r="SCW1297" s="34"/>
      <c r="SCX1297" s="34"/>
      <c r="SCY1297" s="34"/>
      <c r="SCZ1297" s="34"/>
      <c r="SDA1297" s="34"/>
      <c r="SDB1297" s="34"/>
      <c r="SDC1297" s="34"/>
      <c r="SDD1297" s="34"/>
      <c r="SDE1297" s="34"/>
      <c r="SDF1297" s="34"/>
      <c r="SDG1297" s="34"/>
      <c r="SDH1297" s="34"/>
      <c r="SDI1297" s="34"/>
      <c r="SDJ1297" s="34"/>
      <c r="SDK1297" s="34"/>
      <c r="SDL1297" s="34"/>
      <c r="SDM1297" s="34"/>
      <c r="SDN1297" s="34"/>
      <c r="SDO1297" s="34"/>
      <c r="SDP1297" s="34"/>
      <c r="SDQ1297" s="34"/>
      <c r="SDR1297" s="34"/>
      <c r="SDS1297" s="34"/>
      <c r="SDT1297" s="34"/>
      <c r="SDU1297" s="34"/>
      <c r="SDV1297" s="34"/>
      <c r="SDW1297" s="34"/>
      <c r="SDX1297" s="34"/>
      <c r="SDY1297" s="34"/>
      <c r="SDZ1297" s="34"/>
      <c r="SEA1297" s="34"/>
      <c r="SEB1297" s="34"/>
      <c r="SEC1297" s="34"/>
      <c r="SED1297" s="34"/>
      <c r="SEE1297" s="34"/>
      <c r="SEF1297" s="34"/>
      <c r="SEG1297" s="34"/>
      <c r="SEH1297" s="34"/>
      <c r="SEI1297" s="34"/>
      <c r="SEJ1297" s="34"/>
      <c r="SEK1297" s="34"/>
      <c r="SEL1297" s="34"/>
      <c r="SEM1297" s="34"/>
      <c r="SEN1297" s="34"/>
      <c r="SEO1297" s="34"/>
      <c r="SEP1297" s="34"/>
      <c r="SEQ1297" s="34"/>
      <c r="SER1297" s="34"/>
      <c r="SES1297" s="34"/>
      <c r="SET1297" s="34"/>
      <c r="SEU1297" s="34"/>
      <c r="SEV1297" s="34"/>
      <c r="SEW1297" s="34"/>
      <c r="SEX1297" s="34"/>
      <c r="SEY1297" s="34"/>
      <c r="SEZ1297" s="34"/>
      <c r="SFA1297" s="34"/>
      <c r="SFB1297" s="34"/>
      <c r="SFC1297" s="34"/>
      <c r="SFD1297" s="34"/>
      <c r="SFE1297" s="34"/>
      <c r="SFF1297" s="34"/>
      <c r="SFG1297" s="34"/>
      <c r="SFH1297" s="34"/>
      <c r="SFI1297" s="34"/>
      <c r="SFJ1297" s="34"/>
      <c r="SFK1297" s="34"/>
      <c r="SFL1297" s="34"/>
      <c r="SFM1297" s="34"/>
      <c r="SFN1297" s="34"/>
      <c r="SFO1297" s="34"/>
      <c r="SFP1297" s="34"/>
      <c r="SFQ1297" s="34"/>
      <c r="SFR1297" s="34"/>
      <c r="SFS1297" s="34"/>
      <c r="SFT1297" s="34"/>
      <c r="SFU1297" s="34"/>
      <c r="SFV1297" s="34"/>
      <c r="SFW1297" s="34"/>
      <c r="SFX1297" s="34"/>
      <c r="SFY1297" s="34"/>
      <c r="SFZ1297" s="34"/>
      <c r="SGA1297" s="34"/>
      <c r="SGB1297" s="34"/>
      <c r="SGC1297" s="34"/>
      <c r="SGD1297" s="34"/>
      <c r="SGE1297" s="34"/>
      <c r="SGF1297" s="34"/>
      <c r="SGG1297" s="34"/>
      <c r="SGH1297" s="34"/>
      <c r="SGI1297" s="34"/>
      <c r="SGJ1297" s="34"/>
      <c r="SGK1297" s="34"/>
      <c r="SGL1297" s="34"/>
      <c r="SGM1297" s="34"/>
      <c r="SGN1297" s="34"/>
      <c r="SGO1297" s="34"/>
      <c r="SGP1297" s="34"/>
      <c r="SGQ1297" s="34"/>
      <c r="SGR1297" s="34"/>
      <c r="SGS1297" s="34"/>
      <c r="SGT1297" s="34"/>
      <c r="SGU1297" s="34"/>
      <c r="SGV1297" s="34"/>
      <c r="SGW1297" s="34"/>
      <c r="SGX1297" s="34"/>
      <c r="SGY1297" s="34"/>
      <c r="SGZ1297" s="34"/>
      <c r="SHA1297" s="34"/>
      <c r="SHB1297" s="34"/>
      <c r="SHC1297" s="34"/>
      <c r="SHD1297" s="34"/>
      <c r="SHE1297" s="34"/>
      <c r="SHF1297" s="34"/>
      <c r="SHG1297" s="34"/>
      <c r="SHH1297" s="34"/>
      <c r="SHI1297" s="34"/>
      <c r="SHJ1297" s="34"/>
      <c r="SHK1297" s="34"/>
      <c r="SHL1297" s="34"/>
      <c r="SHM1297" s="34"/>
      <c r="SHN1297" s="34"/>
      <c r="SHO1297" s="34"/>
      <c r="SHP1297" s="34"/>
      <c r="SHQ1297" s="34"/>
      <c r="SHR1297" s="34"/>
      <c r="SHS1297" s="34"/>
      <c r="SHT1297" s="34"/>
      <c r="SHU1297" s="34"/>
      <c r="SHV1297" s="34"/>
      <c r="SHW1297" s="34"/>
      <c r="SHX1297" s="34"/>
      <c r="SHY1297" s="34"/>
      <c r="SHZ1297" s="34"/>
      <c r="SIA1297" s="34"/>
      <c r="SIB1297" s="34"/>
      <c r="SIC1297" s="34"/>
      <c r="SID1297" s="34"/>
      <c r="SIE1297" s="34"/>
      <c r="SIF1297" s="34"/>
      <c r="SIG1297" s="34"/>
      <c r="SIH1297" s="34"/>
      <c r="SII1297" s="34"/>
      <c r="SIJ1297" s="34"/>
      <c r="SIK1297" s="34"/>
      <c r="SIL1297" s="34"/>
      <c r="SIM1297" s="34"/>
      <c r="SIN1297" s="34"/>
      <c r="SIO1297" s="34"/>
      <c r="SIP1297" s="34"/>
      <c r="SIQ1297" s="34"/>
      <c r="SIR1297" s="34"/>
      <c r="SIS1297" s="34"/>
      <c r="SIT1297" s="34"/>
      <c r="SIU1297" s="34"/>
      <c r="SIV1297" s="34"/>
      <c r="SIW1297" s="34"/>
      <c r="SIX1297" s="34"/>
      <c r="SIY1297" s="34"/>
      <c r="SIZ1297" s="34"/>
      <c r="SJA1297" s="34"/>
      <c r="SJB1297" s="34"/>
      <c r="SJC1297" s="34"/>
      <c r="SJD1297" s="34"/>
      <c r="SJE1297" s="34"/>
      <c r="SJF1297" s="34"/>
      <c r="SJG1297" s="34"/>
      <c r="SJH1297" s="34"/>
      <c r="SJI1297" s="34"/>
      <c r="SJJ1297" s="34"/>
      <c r="SJK1297" s="34"/>
      <c r="SJL1297" s="34"/>
      <c r="SJM1297" s="34"/>
      <c r="SJN1297" s="34"/>
      <c r="SJO1297" s="34"/>
      <c r="SJP1297" s="34"/>
      <c r="SJQ1297" s="34"/>
      <c r="SJR1297" s="34"/>
      <c r="SJS1297" s="34"/>
      <c r="SJT1297" s="34"/>
      <c r="SJU1297" s="34"/>
      <c r="SJV1297" s="34"/>
      <c r="SJW1297" s="34"/>
      <c r="SJX1297" s="34"/>
      <c r="SJY1297" s="34"/>
      <c r="SJZ1297" s="34"/>
      <c r="SKA1297" s="34"/>
      <c r="SKB1297" s="34"/>
      <c r="SKC1297" s="34"/>
      <c r="SKD1297" s="34"/>
      <c r="SKE1297" s="34"/>
      <c r="SKF1297" s="34"/>
      <c r="SKG1297" s="34"/>
      <c r="SKH1297" s="34"/>
      <c r="SKI1297" s="34"/>
      <c r="SKJ1297" s="34"/>
      <c r="SKK1297" s="34"/>
      <c r="SKL1297" s="34"/>
      <c r="SKM1297" s="34"/>
      <c r="SKN1297" s="34"/>
      <c r="SKO1297" s="34"/>
      <c r="SKP1297" s="34"/>
      <c r="SKQ1297" s="34"/>
      <c r="SKR1297" s="34"/>
      <c r="SKS1297" s="34"/>
      <c r="SKT1297" s="34"/>
      <c r="SKU1297" s="34"/>
      <c r="SKV1297" s="34"/>
      <c r="SKW1297" s="34"/>
      <c r="SKX1297" s="34"/>
      <c r="SKY1297" s="34"/>
      <c r="SKZ1297" s="34"/>
      <c r="SLA1297" s="34"/>
      <c r="SLB1297" s="34"/>
      <c r="SLC1297" s="34"/>
      <c r="SLD1297" s="34"/>
      <c r="SLE1297" s="34"/>
      <c r="SLF1297" s="34"/>
      <c r="SLG1297" s="34"/>
      <c r="SLH1297" s="34"/>
      <c r="SLI1297" s="34"/>
      <c r="SLJ1297" s="34"/>
      <c r="SLK1297" s="34"/>
      <c r="SLL1297" s="34"/>
      <c r="SLM1297" s="34"/>
      <c r="SLN1297" s="34"/>
      <c r="SLO1297" s="34"/>
      <c r="SLP1297" s="34"/>
      <c r="SLQ1297" s="34"/>
      <c r="SLR1297" s="34"/>
      <c r="SLS1297" s="34"/>
      <c r="SLT1297" s="34"/>
      <c r="SLU1297" s="34"/>
      <c r="SLV1297" s="34"/>
      <c r="SLW1297" s="34"/>
      <c r="SLX1297" s="34"/>
      <c r="SLY1297" s="34"/>
      <c r="SLZ1297" s="34"/>
      <c r="SMA1297" s="34"/>
      <c r="SMB1297" s="34"/>
      <c r="SMC1297" s="34"/>
      <c r="SMD1297" s="34"/>
      <c r="SME1297" s="34"/>
      <c r="SMF1297" s="34"/>
      <c r="SMG1297" s="34"/>
      <c r="SMH1297" s="34"/>
      <c r="SMI1297" s="34"/>
      <c r="SMJ1297" s="34"/>
      <c r="SMK1297" s="34"/>
      <c r="SML1297" s="34"/>
      <c r="SMM1297" s="34"/>
      <c r="SMN1297" s="34"/>
      <c r="SMO1297" s="34"/>
      <c r="SMP1297" s="34"/>
      <c r="SMQ1297" s="34"/>
      <c r="SMR1297" s="34"/>
      <c r="SMS1297" s="34"/>
      <c r="SMT1297" s="34"/>
      <c r="SMU1297" s="34"/>
      <c r="SMV1297" s="34"/>
      <c r="SMW1297" s="34"/>
      <c r="SMX1297" s="34"/>
      <c r="SMY1297" s="34"/>
      <c r="SMZ1297" s="34"/>
      <c r="SNA1297" s="34"/>
      <c r="SNB1297" s="34"/>
      <c r="SNC1297" s="34"/>
      <c r="SND1297" s="34"/>
      <c r="SNE1297" s="34"/>
      <c r="SNF1297" s="34"/>
      <c r="SNG1297" s="34"/>
      <c r="SNH1297" s="34"/>
      <c r="SNI1297" s="34"/>
      <c r="SNJ1297" s="34"/>
      <c r="SNK1297" s="34"/>
      <c r="SNL1297" s="34"/>
      <c r="SNM1297" s="34"/>
      <c r="SNN1297" s="34"/>
      <c r="SNO1297" s="34"/>
      <c r="SNP1297" s="34"/>
      <c r="SNQ1297" s="34"/>
      <c r="SNR1297" s="34"/>
      <c r="SNS1297" s="34"/>
      <c r="SNT1297" s="34"/>
      <c r="SNU1297" s="34"/>
      <c r="SNV1297" s="34"/>
      <c r="SNW1297" s="34"/>
      <c r="SNX1297" s="34"/>
      <c r="SNY1297" s="34"/>
      <c r="SNZ1297" s="34"/>
      <c r="SOA1297" s="34"/>
      <c r="SOB1297" s="34"/>
      <c r="SOC1297" s="34"/>
      <c r="SOD1297" s="34"/>
      <c r="SOE1297" s="34"/>
      <c r="SOF1297" s="34"/>
      <c r="SOG1297" s="34"/>
      <c r="SOH1297" s="34"/>
      <c r="SOI1297" s="34"/>
      <c r="SOJ1297" s="34"/>
      <c r="SOK1297" s="34"/>
      <c r="SOL1297" s="34"/>
      <c r="SOM1297" s="34"/>
      <c r="SON1297" s="34"/>
      <c r="SOO1297" s="34"/>
      <c r="SOP1297" s="34"/>
      <c r="SOQ1297" s="34"/>
      <c r="SOR1297" s="34"/>
      <c r="SOS1297" s="34"/>
      <c r="SOT1297" s="34"/>
      <c r="SOU1297" s="34"/>
      <c r="SOV1297" s="34"/>
      <c r="SOW1297" s="34"/>
      <c r="SOX1297" s="34"/>
      <c r="SOY1297" s="34"/>
      <c r="SOZ1297" s="34"/>
      <c r="SPA1297" s="34"/>
      <c r="SPB1297" s="34"/>
      <c r="SPC1297" s="34"/>
      <c r="SPD1297" s="34"/>
      <c r="SPE1297" s="34"/>
      <c r="SPF1297" s="34"/>
      <c r="SPG1297" s="34"/>
      <c r="SPH1297" s="34"/>
      <c r="SPI1297" s="34"/>
      <c r="SPJ1297" s="34"/>
      <c r="SPK1297" s="34"/>
      <c r="SPL1297" s="34"/>
      <c r="SPM1297" s="34"/>
      <c r="SPN1297" s="34"/>
      <c r="SPO1297" s="34"/>
      <c r="SPP1297" s="34"/>
      <c r="SPQ1297" s="34"/>
      <c r="SPR1297" s="34"/>
      <c r="SPS1297" s="34"/>
      <c r="SPT1297" s="34"/>
      <c r="SPU1297" s="34"/>
      <c r="SPV1297" s="34"/>
      <c r="SPW1297" s="34"/>
      <c r="SPX1297" s="34"/>
      <c r="SPY1297" s="34"/>
      <c r="SPZ1297" s="34"/>
      <c r="SQA1297" s="34"/>
      <c r="SQB1297" s="34"/>
      <c r="SQC1297" s="34"/>
      <c r="SQD1297" s="34"/>
      <c r="SQE1297" s="34"/>
      <c r="SQF1297" s="34"/>
      <c r="SQG1297" s="34"/>
      <c r="SQH1297" s="34"/>
      <c r="SQI1297" s="34"/>
      <c r="SQJ1297" s="34"/>
      <c r="SQK1297" s="34"/>
      <c r="SQL1297" s="34"/>
      <c r="SQM1297" s="34"/>
      <c r="SQN1297" s="34"/>
      <c r="SQO1297" s="34"/>
      <c r="SQP1297" s="34"/>
      <c r="SQQ1297" s="34"/>
      <c r="SQR1297" s="34"/>
      <c r="SQS1297" s="34"/>
      <c r="SQT1297" s="34"/>
      <c r="SQU1297" s="34"/>
      <c r="SQV1297" s="34"/>
      <c r="SQW1297" s="34"/>
      <c r="SQX1297" s="34"/>
      <c r="SQY1297" s="34"/>
      <c r="SQZ1297" s="34"/>
      <c r="SRA1297" s="34"/>
      <c r="SRB1297" s="34"/>
      <c r="SRC1297" s="34"/>
      <c r="SRD1297" s="34"/>
      <c r="SRE1297" s="34"/>
      <c r="SRF1297" s="34"/>
      <c r="SRG1297" s="34"/>
      <c r="SRH1297" s="34"/>
      <c r="SRI1297" s="34"/>
      <c r="SRJ1297" s="34"/>
      <c r="SRK1297" s="34"/>
      <c r="SRL1297" s="34"/>
      <c r="SRM1297" s="34"/>
      <c r="SRN1297" s="34"/>
      <c r="SRO1297" s="34"/>
      <c r="SRP1297" s="34"/>
      <c r="SRQ1297" s="34"/>
      <c r="SRR1297" s="34"/>
      <c r="SRS1297" s="34"/>
      <c r="SRT1297" s="34"/>
      <c r="SRU1297" s="34"/>
      <c r="SRV1297" s="34"/>
      <c r="SRW1297" s="34"/>
      <c r="SRX1297" s="34"/>
      <c r="SRY1297" s="34"/>
      <c r="SRZ1297" s="34"/>
      <c r="SSA1297" s="34"/>
      <c r="SSB1297" s="34"/>
      <c r="SSC1297" s="34"/>
      <c r="SSD1297" s="34"/>
      <c r="SSE1297" s="34"/>
      <c r="SSF1297" s="34"/>
      <c r="SSG1297" s="34"/>
      <c r="SSH1297" s="34"/>
      <c r="SSI1297" s="34"/>
      <c r="SSJ1297" s="34"/>
      <c r="SSK1297" s="34"/>
      <c r="SSL1297" s="34"/>
      <c r="SSM1297" s="34"/>
      <c r="SSN1297" s="34"/>
      <c r="SSO1297" s="34"/>
      <c r="SSP1297" s="34"/>
      <c r="SSQ1297" s="34"/>
      <c r="SSR1297" s="34"/>
      <c r="SSS1297" s="34"/>
      <c r="SST1297" s="34"/>
      <c r="SSU1297" s="34"/>
      <c r="SSV1297" s="34"/>
      <c r="SSW1297" s="34"/>
      <c r="SSX1297" s="34"/>
      <c r="SSY1297" s="34"/>
      <c r="SSZ1297" s="34"/>
      <c r="STA1297" s="34"/>
      <c r="STB1297" s="34"/>
      <c r="STC1297" s="34"/>
      <c r="STD1297" s="34"/>
      <c r="STE1297" s="34"/>
      <c r="STF1297" s="34"/>
      <c r="STG1297" s="34"/>
      <c r="STH1297" s="34"/>
      <c r="STI1297" s="34"/>
      <c r="STJ1297" s="34"/>
      <c r="STK1297" s="34"/>
      <c r="STL1297" s="34"/>
      <c r="STM1297" s="34"/>
      <c r="STN1297" s="34"/>
      <c r="STO1297" s="34"/>
      <c r="STP1297" s="34"/>
      <c r="STQ1297" s="34"/>
      <c r="STR1297" s="34"/>
      <c r="STS1297" s="34"/>
      <c r="STT1297" s="34"/>
      <c r="STU1297" s="34"/>
      <c r="STV1297" s="34"/>
      <c r="STW1297" s="34"/>
      <c r="STX1297" s="34"/>
      <c r="STY1297" s="34"/>
      <c r="STZ1297" s="34"/>
      <c r="SUA1297" s="34"/>
      <c r="SUB1297" s="34"/>
      <c r="SUC1297" s="34"/>
      <c r="SUD1297" s="34"/>
      <c r="SUE1297" s="34"/>
      <c r="SUF1297" s="34"/>
      <c r="SUG1297" s="34"/>
      <c r="SUH1297" s="34"/>
      <c r="SUI1297" s="34"/>
      <c r="SUJ1297" s="34"/>
      <c r="SUK1297" s="34"/>
      <c r="SUL1297" s="34"/>
      <c r="SUM1297" s="34"/>
      <c r="SUN1297" s="34"/>
      <c r="SUO1297" s="34"/>
      <c r="SUP1297" s="34"/>
      <c r="SUQ1297" s="34"/>
      <c r="SUR1297" s="34"/>
      <c r="SUS1297" s="34"/>
      <c r="SUT1297" s="34"/>
      <c r="SUU1297" s="34"/>
      <c r="SUV1297" s="34"/>
      <c r="SUW1297" s="34"/>
      <c r="SUX1297" s="34"/>
      <c r="SUY1297" s="34"/>
      <c r="SUZ1297" s="34"/>
      <c r="SVA1297" s="34"/>
      <c r="SVB1297" s="34"/>
      <c r="SVC1297" s="34"/>
      <c r="SVD1297" s="34"/>
      <c r="SVE1297" s="34"/>
      <c r="SVF1297" s="34"/>
      <c r="SVG1297" s="34"/>
      <c r="SVH1297" s="34"/>
      <c r="SVI1297" s="34"/>
      <c r="SVJ1297" s="34"/>
      <c r="SVK1297" s="34"/>
      <c r="SVL1297" s="34"/>
      <c r="SVM1297" s="34"/>
      <c r="SVN1297" s="34"/>
      <c r="SVO1297" s="34"/>
      <c r="SVP1297" s="34"/>
      <c r="SVQ1297" s="34"/>
      <c r="SVR1297" s="34"/>
      <c r="SVS1297" s="34"/>
      <c r="SVT1297" s="34"/>
      <c r="SVU1297" s="34"/>
      <c r="SVV1297" s="34"/>
      <c r="SVW1297" s="34"/>
      <c r="SVX1297" s="34"/>
      <c r="SVY1297" s="34"/>
      <c r="SVZ1297" s="34"/>
      <c r="SWA1297" s="34"/>
      <c r="SWB1297" s="34"/>
      <c r="SWC1297" s="34"/>
      <c r="SWD1297" s="34"/>
      <c r="SWE1297" s="34"/>
      <c r="SWF1297" s="34"/>
      <c r="SWG1297" s="34"/>
      <c r="SWH1297" s="34"/>
      <c r="SWI1297" s="34"/>
      <c r="SWJ1297" s="34"/>
      <c r="SWK1297" s="34"/>
      <c r="SWL1297" s="34"/>
      <c r="SWM1297" s="34"/>
      <c r="SWN1297" s="34"/>
      <c r="SWO1297" s="34"/>
      <c r="SWP1297" s="34"/>
      <c r="SWQ1297" s="34"/>
      <c r="SWR1297" s="34"/>
      <c r="SWS1297" s="34"/>
      <c r="SWT1297" s="34"/>
      <c r="SWU1297" s="34"/>
      <c r="SWV1297" s="34"/>
      <c r="SWW1297" s="34"/>
      <c r="SWX1297" s="34"/>
      <c r="SWY1297" s="34"/>
      <c r="SWZ1297" s="34"/>
      <c r="SXA1297" s="34"/>
      <c r="SXB1297" s="34"/>
      <c r="SXC1297" s="34"/>
      <c r="SXD1297" s="34"/>
      <c r="SXE1297" s="34"/>
      <c r="SXF1297" s="34"/>
      <c r="SXG1297" s="34"/>
      <c r="SXH1297" s="34"/>
      <c r="SXI1297" s="34"/>
      <c r="SXJ1297" s="34"/>
      <c r="SXK1297" s="34"/>
      <c r="SXL1297" s="34"/>
      <c r="SXM1297" s="34"/>
      <c r="SXN1297" s="34"/>
      <c r="SXO1297" s="34"/>
      <c r="SXP1297" s="34"/>
      <c r="SXQ1297" s="34"/>
      <c r="SXR1297" s="34"/>
      <c r="SXS1297" s="34"/>
      <c r="SXT1297" s="34"/>
      <c r="SXU1297" s="34"/>
      <c r="SXV1297" s="34"/>
      <c r="SXW1297" s="34"/>
      <c r="SXX1297" s="34"/>
      <c r="SXY1297" s="34"/>
      <c r="SXZ1297" s="34"/>
      <c r="SYA1297" s="34"/>
      <c r="SYB1297" s="34"/>
      <c r="SYC1297" s="34"/>
      <c r="SYD1297" s="34"/>
      <c r="SYE1297" s="34"/>
      <c r="SYF1297" s="34"/>
      <c r="SYG1297" s="34"/>
      <c r="SYH1297" s="34"/>
      <c r="SYI1297" s="34"/>
      <c r="SYJ1297" s="34"/>
      <c r="SYK1297" s="34"/>
      <c r="SYL1297" s="34"/>
      <c r="SYM1297" s="34"/>
      <c r="SYN1297" s="34"/>
      <c r="SYO1297" s="34"/>
      <c r="SYP1297" s="34"/>
      <c r="SYQ1297" s="34"/>
      <c r="SYR1297" s="34"/>
      <c r="SYS1297" s="34"/>
      <c r="SYT1297" s="34"/>
      <c r="SYU1297" s="34"/>
      <c r="SYV1297" s="34"/>
      <c r="SYW1297" s="34"/>
      <c r="SYX1297" s="34"/>
      <c r="SYY1297" s="34"/>
      <c r="SYZ1297" s="34"/>
      <c r="SZA1297" s="34"/>
      <c r="SZB1297" s="34"/>
      <c r="SZC1297" s="34"/>
      <c r="SZD1297" s="34"/>
      <c r="SZE1297" s="34"/>
      <c r="SZF1297" s="34"/>
      <c r="SZG1297" s="34"/>
      <c r="SZH1297" s="34"/>
      <c r="SZI1297" s="34"/>
      <c r="SZJ1297" s="34"/>
      <c r="SZK1297" s="34"/>
      <c r="SZL1297" s="34"/>
      <c r="SZM1297" s="34"/>
      <c r="SZN1297" s="34"/>
      <c r="SZO1297" s="34"/>
      <c r="SZP1297" s="34"/>
      <c r="SZQ1297" s="34"/>
      <c r="SZR1297" s="34"/>
      <c r="SZS1297" s="34"/>
      <c r="SZT1297" s="34"/>
      <c r="SZU1297" s="34"/>
      <c r="SZV1297" s="34"/>
      <c r="SZW1297" s="34"/>
      <c r="SZX1297" s="34"/>
      <c r="SZY1297" s="34"/>
      <c r="SZZ1297" s="34"/>
      <c r="TAA1297" s="34"/>
      <c r="TAB1297" s="34"/>
      <c r="TAC1297" s="34"/>
      <c r="TAD1297" s="34"/>
      <c r="TAE1297" s="34"/>
      <c r="TAF1297" s="34"/>
      <c r="TAG1297" s="34"/>
      <c r="TAH1297" s="34"/>
      <c r="TAI1297" s="34"/>
      <c r="TAJ1297" s="34"/>
      <c r="TAK1297" s="34"/>
      <c r="TAL1297" s="34"/>
      <c r="TAM1297" s="34"/>
      <c r="TAN1297" s="34"/>
      <c r="TAO1297" s="34"/>
      <c r="TAP1297" s="34"/>
      <c r="TAQ1297" s="34"/>
      <c r="TAR1297" s="34"/>
      <c r="TAS1297" s="34"/>
      <c r="TAT1297" s="34"/>
      <c r="TAU1297" s="34"/>
      <c r="TAV1297" s="34"/>
      <c r="TAW1297" s="34"/>
      <c r="TAX1297" s="34"/>
      <c r="TAY1297" s="34"/>
      <c r="TAZ1297" s="34"/>
      <c r="TBA1297" s="34"/>
      <c r="TBB1297" s="34"/>
      <c r="TBC1297" s="34"/>
      <c r="TBD1297" s="34"/>
      <c r="TBE1297" s="34"/>
      <c r="TBF1297" s="34"/>
      <c r="TBG1297" s="34"/>
      <c r="TBH1297" s="34"/>
      <c r="TBI1297" s="34"/>
      <c r="TBJ1297" s="34"/>
      <c r="TBK1297" s="34"/>
      <c r="TBL1297" s="34"/>
      <c r="TBM1297" s="34"/>
      <c r="TBN1297" s="34"/>
      <c r="TBO1297" s="34"/>
      <c r="TBP1297" s="34"/>
      <c r="TBQ1297" s="34"/>
      <c r="TBR1297" s="34"/>
      <c r="TBS1297" s="34"/>
      <c r="TBT1297" s="34"/>
      <c r="TBU1297" s="34"/>
      <c r="TBV1297" s="34"/>
      <c r="TBW1297" s="34"/>
      <c r="TBX1297" s="34"/>
      <c r="TBY1297" s="34"/>
      <c r="TBZ1297" s="34"/>
      <c r="TCA1297" s="34"/>
      <c r="TCB1297" s="34"/>
      <c r="TCC1297" s="34"/>
      <c r="TCD1297" s="34"/>
      <c r="TCE1297" s="34"/>
      <c r="TCF1297" s="34"/>
      <c r="TCG1297" s="34"/>
      <c r="TCH1297" s="34"/>
      <c r="TCI1297" s="34"/>
      <c r="TCJ1297" s="34"/>
      <c r="TCK1297" s="34"/>
      <c r="TCL1297" s="34"/>
      <c r="TCM1297" s="34"/>
      <c r="TCN1297" s="34"/>
      <c r="TCO1297" s="34"/>
      <c r="TCP1297" s="34"/>
      <c r="TCQ1297" s="34"/>
      <c r="TCR1297" s="34"/>
      <c r="TCS1297" s="34"/>
      <c r="TCT1297" s="34"/>
      <c r="TCU1297" s="34"/>
      <c r="TCV1297" s="34"/>
      <c r="TCW1297" s="34"/>
      <c r="TCX1297" s="34"/>
      <c r="TCY1297" s="34"/>
      <c r="TCZ1297" s="34"/>
      <c r="TDA1297" s="34"/>
      <c r="TDB1297" s="34"/>
      <c r="TDC1297" s="34"/>
      <c r="TDD1297" s="34"/>
      <c r="TDE1297" s="34"/>
      <c r="TDF1297" s="34"/>
      <c r="TDG1297" s="34"/>
      <c r="TDH1297" s="34"/>
      <c r="TDI1297" s="34"/>
      <c r="TDJ1297" s="34"/>
      <c r="TDK1297" s="34"/>
      <c r="TDL1297" s="34"/>
      <c r="TDM1297" s="34"/>
      <c r="TDN1297" s="34"/>
      <c r="TDO1297" s="34"/>
      <c r="TDP1297" s="34"/>
      <c r="TDQ1297" s="34"/>
      <c r="TDR1297" s="34"/>
      <c r="TDS1297" s="34"/>
      <c r="TDT1297" s="34"/>
      <c r="TDU1297" s="34"/>
      <c r="TDV1297" s="34"/>
      <c r="TDW1297" s="34"/>
      <c r="TDX1297" s="34"/>
      <c r="TDY1297" s="34"/>
      <c r="TDZ1297" s="34"/>
      <c r="TEA1297" s="34"/>
      <c r="TEB1297" s="34"/>
      <c r="TEC1297" s="34"/>
      <c r="TED1297" s="34"/>
      <c r="TEE1297" s="34"/>
      <c r="TEF1297" s="34"/>
      <c r="TEG1297" s="34"/>
      <c r="TEH1297" s="34"/>
      <c r="TEI1297" s="34"/>
      <c r="TEJ1297" s="34"/>
      <c r="TEK1297" s="34"/>
      <c r="TEL1297" s="34"/>
      <c r="TEM1297" s="34"/>
      <c r="TEN1297" s="34"/>
      <c r="TEO1297" s="34"/>
      <c r="TEP1297" s="34"/>
      <c r="TEQ1297" s="34"/>
      <c r="TER1297" s="34"/>
      <c r="TES1297" s="34"/>
      <c r="TET1297" s="34"/>
      <c r="TEU1297" s="34"/>
      <c r="TEV1297" s="34"/>
      <c r="TEW1297" s="34"/>
      <c r="TEX1297" s="34"/>
      <c r="TEY1297" s="34"/>
      <c r="TEZ1297" s="34"/>
      <c r="TFA1297" s="34"/>
      <c r="TFB1297" s="34"/>
      <c r="TFC1297" s="34"/>
      <c r="TFD1297" s="34"/>
      <c r="TFE1297" s="34"/>
      <c r="TFF1297" s="34"/>
      <c r="TFG1297" s="34"/>
      <c r="TFH1297" s="34"/>
      <c r="TFI1297" s="34"/>
      <c r="TFJ1297" s="34"/>
      <c r="TFK1297" s="34"/>
      <c r="TFL1297" s="34"/>
      <c r="TFM1297" s="34"/>
      <c r="TFN1297" s="34"/>
      <c r="TFO1297" s="34"/>
      <c r="TFP1297" s="34"/>
      <c r="TFQ1297" s="34"/>
      <c r="TFR1297" s="34"/>
      <c r="TFS1297" s="34"/>
      <c r="TFT1297" s="34"/>
      <c r="TFU1297" s="34"/>
      <c r="TFV1297" s="34"/>
      <c r="TFW1297" s="34"/>
      <c r="TFX1297" s="34"/>
      <c r="TFY1297" s="34"/>
      <c r="TFZ1297" s="34"/>
      <c r="TGA1297" s="34"/>
      <c r="TGB1297" s="34"/>
      <c r="TGC1297" s="34"/>
      <c r="TGD1297" s="34"/>
      <c r="TGE1297" s="34"/>
      <c r="TGF1297" s="34"/>
      <c r="TGG1297" s="34"/>
      <c r="TGH1297" s="34"/>
      <c r="TGI1297" s="34"/>
      <c r="TGJ1297" s="34"/>
      <c r="TGK1297" s="34"/>
      <c r="TGL1297" s="34"/>
      <c r="TGM1297" s="34"/>
      <c r="TGN1297" s="34"/>
      <c r="TGO1297" s="34"/>
      <c r="TGP1297" s="34"/>
      <c r="TGQ1297" s="34"/>
      <c r="TGR1297" s="34"/>
      <c r="TGS1297" s="34"/>
      <c r="TGT1297" s="34"/>
      <c r="TGU1297" s="34"/>
      <c r="TGV1297" s="34"/>
      <c r="TGW1297" s="34"/>
      <c r="TGX1297" s="34"/>
      <c r="TGY1297" s="34"/>
      <c r="TGZ1297" s="34"/>
      <c r="THA1297" s="34"/>
      <c r="THB1297" s="34"/>
      <c r="THC1297" s="34"/>
      <c r="THD1297" s="34"/>
      <c r="THE1297" s="34"/>
      <c r="THF1297" s="34"/>
      <c r="THG1297" s="34"/>
      <c r="THH1297" s="34"/>
      <c r="THI1297" s="34"/>
      <c r="THJ1297" s="34"/>
      <c r="THK1297" s="34"/>
      <c r="THL1297" s="34"/>
      <c r="THM1297" s="34"/>
      <c r="THN1297" s="34"/>
      <c r="THO1297" s="34"/>
      <c r="THP1297" s="34"/>
      <c r="THQ1297" s="34"/>
      <c r="THR1297" s="34"/>
      <c r="THS1297" s="34"/>
      <c r="THT1297" s="34"/>
      <c r="THU1297" s="34"/>
      <c r="THV1297" s="34"/>
      <c r="THW1297" s="34"/>
      <c r="THX1297" s="34"/>
      <c r="THY1297" s="34"/>
      <c r="THZ1297" s="34"/>
      <c r="TIA1297" s="34"/>
      <c r="TIB1297" s="34"/>
      <c r="TIC1297" s="34"/>
      <c r="TID1297" s="34"/>
      <c r="TIE1297" s="34"/>
      <c r="TIF1297" s="34"/>
      <c r="TIG1297" s="34"/>
      <c r="TIH1297" s="34"/>
      <c r="TII1297" s="34"/>
      <c r="TIJ1297" s="34"/>
      <c r="TIK1297" s="34"/>
      <c r="TIL1297" s="34"/>
      <c r="TIM1297" s="34"/>
      <c r="TIN1297" s="34"/>
      <c r="TIO1297" s="34"/>
      <c r="TIP1297" s="34"/>
      <c r="TIQ1297" s="34"/>
      <c r="TIR1297" s="34"/>
      <c r="TIS1297" s="34"/>
      <c r="TIT1297" s="34"/>
      <c r="TIU1297" s="34"/>
      <c r="TIV1297" s="34"/>
      <c r="TIW1297" s="34"/>
      <c r="TIX1297" s="34"/>
      <c r="TIY1297" s="34"/>
      <c r="TIZ1297" s="34"/>
      <c r="TJA1297" s="34"/>
      <c r="TJB1297" s="34"/>
      <c r="TJC1297" s="34"/>
      <c r="TJD1297" s="34"/>
      <c r="TJE1297" s="34"/>
      <c r="TJF1297" s="34"/>
      <c r="TJG1297" s="34"/>
      <c r="TJH1297" s="34"/>
      <c r="TJI1297" s="34"/>
      <c r="TJJ1297" s="34"/>
      <c r="TJK1297" s="34"/>
      <c r="TJL1297" s="34"/>
      <c r="TJM1297" s="34"/>
      <c r="TJN1297" s="34"/>
      <c r="TJO1297" s="34"/>
      <c r="TJP1297" s="34"/>
      <c r="TJQ1297" s="34"/>
      <c r="TJR1297" s="34"/>
      <c r="TJS1297" s="34"/>
      <c r="TJT1297" s="34"/>
      <c r="TJU1297" s="34"/>
      <c r="TJV1297" s="34"/>
      <c r="TJW1297" s="34"/>
      <c r="TJX1297" s="34"/>
      <c r="TJY1297" s="34"/>
      <c r="TJZ1297" s="34"/>
      <c r="TKA1297" s="34"/>
      <c r="TKB1297" s="34"/>
      <c r="TKC1297" s="34"/>
      <c r="TKD1297" s="34"/>
      <c r="TKE1297" s="34"/>
      <c r="TKF1297" s="34"/>
      <c r="TKG1297" s="34"/>
      <c r="TKH1297" s="34"/>
      <c r="TKI1297" s="34"/>
      <c r="TKJ1297" s="34"/>
      <c r="TKK1297" s="34"/>
      <c r="TKL1297" s="34"/>
      <c r="TKM1297" s="34"/>
      <c r="TKN1297" s="34"/>
      <c r="TKO1297" s="34"/>
      <c r="TKP1297" s="34"/>
      <c r="TKQ1297" s="34"/>
      <c r="TKR1297" s="34"/>
      <c r="TKS1297" s="34"/>
      <c r="TKT1297" s="34"/>
      <c r="TKU1297" s="34"/>
      <c r="TKV1297" s="34"/>
      <c r="TKW1297" s="34"/>
      <c r="TKX1297" s="34"/>
      <c r="TKY1297" s="34"/>
      <c r="TKZ1297" s="34"/>
      <c r="TLA1297" s="34"/>
      <c r="TLB1297" s="34"/>
      <c r="TLC1297" s="34"/>
      <c r="TLD1297" s="34"/>
      <c r="TLE1297" s="34"/>
      <c r="TLF1297" s="34"/>
      <c r="TLG1297" s="34"/>
      <c r="TLH1297" s="34"/>
      <c r="TLI1297" s="34"/>
      <c r="TLJ1297" s="34"/>
      <c r="TLK1297" s="34"/>
      <c r="TLL1297" s="34"/>
      <c r="TLM1297" s="34"/>
      <c r="TLN1297" s="34"/>
      <c r="TLO1297" s="34"/>
      <c r="TLP1297" s="34"/>
      <c r="TLQ1297" s="34"/>
      <c r="TLR1297" s="34"/>
      <c r="TLS1297" s="34"/>
      <c r="TLT1297" s="34"/>
      <c r="TLU1297" s="34"/>
      <c r="TLV1297" s="34"/>
      <c r="TLW1297" s="34"/>
      <c r="TLX1297" s="34"/>
      <c r="TLY1297" s="34"/>
      <c r="TLZ1297" s="34"/>
      <c r="TMA1297" s="34"/>
      <c r="TMB1297" s="34"/>
      <c r="TMC1297" s="34"/>
      <c r="TMD1297" s="34"/>
      <c r="TME1297" s="34"/>
      <c r="TMF1297" s="34"/>
      <c r="TMG1297" s="34"/>
      <c r="TMH1297" s="34"/>
      <c r="TMI1297" s="34"/>
      <c r="TMJ1297" s="34"/>
      <c r="TMK1297" s="34"/>
      <c r="TML1297" s="34"/>
      <c r="TMM1297" s="34"/>
      <c r="TMN1297" s="34"/>
      <c r="TMO1297" s="34"/>
      <c r="TMP1297" s="34"/>
      <c r="TMQ1297" s="34"/>
      <c r="TMR1297" s="34"/>
      <c r="TMS1297" s="34"/>
      <c r="TMT1297" s="34"/>
      <c r="TMU1297" s="34"/>
      <c r="TMV1297" s="34"/>
      <c r="TMW1297" s="34"/>
      <c r="TMX1297" s="34"/>
      <c r="TMY1297" s="34"/>
      <c r="TMZ1297" s="34"/>
      <c r="TNA1297" s="34"/>
      <c r="TNB1297" s="34"/>
      <c r="TNC1297" s="34"/>
      <c r="TND1297" s="34"/>
      <c r="TNE1297" s="34"/>
      <c r="TNF1297" s="34"/>
      <c r="TNG1297" s="34"/>
      <c r="TNH1297" s="34"/>
      <c r="TNI1297" s="34"/>
      <c r="TNJ1297" s="34"/>
      <c r="TNK1297" s="34"/>
      <c r="TNL1297" s="34"/>
      <c r="TNM1297" s="34"/>
      <c r="TNN1297" s="34"/>
      <c r="TNO1297" s="34"/>
      <c r="TNP1297" s="34"/>
      <c r="TNQ1297" s="34"/>
      <c r="TNR1297" s="34"/>
      <c r="TNS1297" s="34"/>
      <c r="TNT1297" s="34"/>
      <c r="TNU1297" s="34"/>
      <c r="TNV1297" s="34"/>
      <c r="TNW1297" s="34"/>
      <c r="TNX1297" s="34"/>
      <c r="TNY1297" s="34"/>
      <c r="TNZ1297" s="34"/>
      <c r="TOA1297" s="34"/>
      <c r="TOB1297" s="34"/>
      <c r="TOC1297" s="34"/>
      <c r="TOD1297" s="34"/>
      <c r="TOE1297" s="34"/>
      <c r="TOF1297" s="34"/>
      <c r="TOG1297" s="34"/>
      <c r="TOH1297" s="34"/>
      <c r="TOI1297" s="34"/>
      <c r="TOJ1297" s="34"/>
      <c r="TOK1297" s="34"/>
      <c r="TOL1297" s="34"/>
      <c r="TOM1297" s="34"/>
      <c r="TON1297" s="34"/>
      <c r="TOO1297" s="34"/>
      <c r="TOP1297" s="34"/>
      <c r="TOQ1297" s="34"/>
      <c r="TOR1297" s="34"/>
      <c r="TOS1297" s="34"/>
      <c r="TOT1297" s="34"/>
      <c r="TOU1297" s="34"/>
      <c r="TOV1297" s="34"/>
      <c r="TOW1297" s="34"/>
      <c r="TOX1297" s="34"/>
      <c r="TOY1297" s="34"/>
      <c r="TOZ1297" s="34"/>
      <c r="TPA1297" s="34"/>
      <c r="TPB1297" s="34"/>
      <c r="TPC1297" s="34"/>
      <c r="TPD1297" s="34"/>
      <c r="TPE1297" s="34"/>
      <c r="TPF1297" s="34"/>
      <c r="TPG1297" s="34"/>
      <c r="TPH1297" s="34"/>
      <c r="TPI1297" s="34"/>
      <c r="TPJ1297" s="34"/>
      <c r="TPK1297" s="34"/>
      <c r="TPL1297" s="34"/>
      <c r="TPM1297" s="34"/>
      <c r="TPN1297" s="34"/>
      <c r="TPO1297" s="34"/>
      <c r="TPP1297" s="34"/>
      <c r="TPQ1297" s="34"/>
      <c r="TPR1297" s="34"/>
      <c r="TPS1297" s="34"/>
      <c r="TPT1297" s="34"/>
      <c r="TPU1297" s="34"/>
      <c r="TPV1297" s="34"/>
      <c r="TPW1297" s="34"/>
      <c r="TPX1297" s="34"/>
      <c r="TPY1297" s="34"/>
      <c r="TPZ1297" s="34"/>
      <c r="TQA1297" s="34"/>
      <c r="TQB1297" s="34"/>
      <c r="TQC1297" s="34"/>
      <c r="TQD1297" s="34"/>
      <c r="TQE1297" s="34"/>
      <c r="TQF1297" s="34"/>
      <c r="TQG1297" s="34"/>
      <c r="TQH1297" s="34"/>
      <c r="TQI1297" s="34"/>
      <c r="TQJ1297" s="34"/>
      <c r="TQK1297" s="34"/>
      <c r="TQL1297" s="34"/>
      <c r="TQM1297" s="34"/>
      <c r="TQN1297" s="34"/>
      <c r="TQO1297" s="34"/>
      <c r="TQP1297" s="34"/>
      <c r="TQQ1297" s="34"/>
      <c r="TQR1297" s="34"/>
      <c r="TQS1297" s="34"/>
      <c r="TQT1297" s="34"/>
      <c r="TQU1297" s="34"/>
      <c r="TQV1297" s="34"/>
      <c r="TQW1297" s="34"/>
      <c r="TQX1297" s="34"/>
      <c r="TQY1297" s="34"/>
      <c r="TQZ1297" s="34"/>
      <c r="TRA1297" s="34"/>
      <c r="TRB1297" s="34"/>
      <c r="TRC1297" s="34"/>
      <c r="TRD1297" s="34"/>
      <c r="TRE1297" s="34"/>
      <c r="TRF1297" s="34"/>
      <c r="TRG1297" s="34"/>
      <c r="TRH1297" s="34"/>
      <c r="TRI1297" s="34"/>
      <c r="TRJ1297" s="34"/>
      <c r="TRK1297" s="34"/>
      <c r="TRL1297" s="34"/>
      <c r="TRM1297" s="34"/>
      <c r="TRN1297" s="34"/>
      <c r="TRO1297" s="34"/>
      <c r="TRP1297" s="34"/>
      <c r="TRQ1297" s="34"/>
      <c r="TRR1297" s="34"/>
      <c r="TRS1297" s="34"/>
      <c r="TRT1297" s="34"/>
      <c r="TRU1297" s="34"/>
      <c r="TRV1297" s="34"/>
      <c r="TRW1297" s="34"/>
      <c r="TRX1297" s="34"/>
      <c r="TRY1297" s="34"/>
      <c r="TRZ1297" s="34"/>
      <c r="TSA1297" s="34"/>
      <c r="TSB1297" s="34"/>
      <c r="TSC1297" s="34"/>
      <c r="TSD1297" s="34"/>
      <c r="TSE1297" s="34"/>
      <c r="TSF1297" s="34"/>
      <c r="TSG1297" s="34"/>
      <c r="TSH1297" s="34"/>
      <c r="TSI1297" s="34"/>
      <c r="TSJ1297" s="34"/>
      <c r="TSK1297" s="34"/>
      <c r="TSL1297" s="34"/>
      <c r="TSM1297" s="34"/>
      <c r="TSN1297" s="34"/>
      <c r="TSO1297" s="34"/>
      <c r="TSP1297" s="34"/>
      <c r="TSQ1297" s="34"/>
      <c r="TSR1297" s="34"/>
      <c r="TSS1297" s="34"/>
      <c r="TST1297" s="34"/>
      <c r="TSU1297" s="34"/>
      <c r="TSV1297" s="34"/>
      <c r="TSW1297" s="34"/>
      <c r="TSX1297" s="34"/>
      <c r="TSY1297" s="34"/>
      <c r="TSZ1297" s="34"/>
      <c r="TTA1297" s="34"/>
      <c r="TTB1297" s="34"/>
      <c r="TTC1297" s="34"/>
      <c r="TTD1297" s="34"/>
      <c r="TTE1297" s="34"/>
      <c r="TTF1297" s="34"/>
      <c r="TTG1297" s="34"/>
      <c r="TTH1297" s="34"/>
      <c r="TTI1297" s="34"/>
      <c r="TTJ1297" s="34"/>
      <c r="TTK1297" s="34"/>
      <c r="TTL1297" s="34"/>
      <c r="TTM1297" s="34"/>
      <c r="TTN1297" s="34"/>
      <c r="TTO1297" s="34"/>
      <c r="TTP1297" s="34"/>
      <c r="TTQ1297" s="34"/>
      <c r="TTR1297" s="34"/>
      <c r="TTS1297" s="34"/>
      <c r="TTT1297" s="34"/>
      <c r="TTU1297" s="34"/>
      <c r="TTV1297" s="34"/>
      <c r="TTW1297" s="34"/>
      <c r="TTX1297" s="34"/>
      <c r="TTY1297" s="34"/>
      <c r="TTZ1297" s="34"/>
      <c r="TUA1297" s="34"/>
      <c r="TUB1297" s="34"/>
      <c r="TUC1297" s="34"/>
      <c r="TUD1297" s="34"/>
      <c r="TUE1297" s="34"/>
      <c r="TUF1297" s="34"/>
      <c r="TUG1297" s="34"/>
      <c r="TUH1297" s="34"/>
      <c r="TUI1297" s="34"/>
      <c r="TUJ1297" s="34"/>
      <c r="TUK1297" s="34"/>
      <c r="TUL1297" s="34"/>
      <c r="TUM1297" s="34"/>
      <c r="TUN1297" s="34"/>
      <c r="TUO1297" s="34"/>
      <c r="TUP1297" s="34"/>
      <c r="TUQ1297" s="34"/>
      <c r="TUR1297" s="34"/>
      <c r="TUS1297" s="34"/>
      <c r="TUT1297" s="34"/>
      <c r="TUU1297" s="34"/>
      <c r="TUV1297" s="34"/>
      <c r="TUW1297" s="34"/>
      <c r="TUX1297" s="34"/>
      <c r="TUY1297" s="34"/>
      <c r="TUZ1297" s="34"/>
      <c r="TVA1297" s="34"/>
      <c r="TVB1297" s="34"/>
      <c r="TVC1297" s="34"/>
      <c r="TVD1297" s="34"/>
      <c r="TVE1297" s="34"/>
      <c r="TVF1297" s="34"/>
      <c r="TVG1297" s="34"/>
      <c r="TVH1297" s="34"/>
      <c r="TVI1297" s="34"/>
      <c r="TVJ1297" s="34"/>
      <c r="TVK1297" s="34"/>
      <c r="TVL1297" s="34"/>
      <c r="TVM1297" s="34"/>
      <c r="TVN1297" s="34"/>
      <c r="TVO1297" s="34"/>
      <c r="TVP1297" s="34"/>
      <c r="TVQ1297" s="34"/>
      <c r="TVR1297" s="34"/>
      <c r="TVS1297" s="34"/>
      <c r="TVT1297" s="34"/>
      <c r="TVU1297" s="34"/>
      <c r="TVV1297" s="34"/>
      <c r="TVW1297" s="34"/>
      <c r="TVX1297" s="34"/>
      <c r="TVY1297" s="34"/>
      <c r="TVZ1297" s="34"/>
      <c r="TWA1297" s="34"/>
      <c r="TWB1297" s="34"/>
      <c r="TWC1297" s="34"/>
      <c r="TWD1297" s="34"/>
      <c r="TWE1297" s="34"/>
      <c r="TWF1297" s="34"/>
      <c r="TWG1297" s="34"/>
      <c r="TWH1297" s="34"/>
      <c r="TWI1297" s="34"/>
      <c r="TWJ1297" s="34"/>
      <c r="TWK1297" s="34"/>
      <c r="TWL1297" s="34"/>
      <c r="TWM1297" s="34"/>
      <c r="TWN1297" s="34"/>
      <c r="TWO1297" s="34"/>
      <c r="TWP1297" s="34"/>
      <c r="TWQ1297" s="34"/>
      <c r="TWR1297" s="34"/>
      <c r="TWS1297" s="34"/>
      <c r="TWT1297" s="34"/>
      <c r="TWU1297" s="34"/>
      <c r="TWV1297" s="34"/>
      <c r="TWW1297" s="34"/>
      <c r="TWX1297" s="34"/>
      <c r="TWY1297" s="34"/>
      <c r="TWZ1297" s="34"/>
      <c r="TXA1297" s="34"/>
      <c r="TXB1297" s="34"/>
      <c r="TXC1297" s="34"/>
      <c r="TXD1297" s="34"/>
      <c r="TXE1297" s="34"/>
      <c r="TXF1297" s="34"/>
      <c r="TXG1297" s="34"/>
      <c r="TXH1297" s="34"/>
      <c r="TXI1297" s="34"/>
      <c r="TXJ1297" s="34"/>
      <c r="TXK1297" s="34"/>
      <c r="TXL1297" s="34"/>
      <c r="TXM1297" s="34"/>
      <c r="TXN1297" s="34"/>
      <c r="TXO1297" s="34"/>
      <c r="TXP1297" s="34"/>
      <c r="TXQ1297" s="34"/>
      <c r="TXR1297" s="34"/>
      <c r="TXS1297" s="34"/>
      <c r="TXT1297" s="34"/>
      <c r="TXU1297" s="34"/>
      <c r="TXV1297" s="34"/>
      <c r="TXW1297" s="34"/>
      <c r="TXX1297" s="34"/>
      <c r="TXY1297" s="34"/>
      <c r="TXZ1297" s="34"/>
      <c r="TYA1297" s="34"/>
      <c r="TYB1297" s="34"/>
      <c r="TYC1297" s="34"/>
      <c r="TYD1297" s="34"/>
      <c r="TYE1297" s="34"/>
      <c r="TYF1297" s="34"/>
      <c r="TYG1297" s="34"/>
      <c r="TYH1297" s="34"/>
      <c r="TYI1297" s="34"/>
      <c r="TYJ1297" s="34"/>
      <c r="TYK1297" s="34"/>
      <c r="TYL1297" s="34"/>
      <c r="TYM1297" s="34"/>
      <c r="TYN1297" s="34"/>
      <c r="TYO1297" s="34"/>
      <c r="TYP1297" s="34"/>
      <c r="TYQ1297" s="34"/>
      <c r="TYR1297" s="34"/>
      <c r="TYS1297" s="34"/>
      <c r="TYT1297" s="34"/>
      <c r="TYU1297" s="34"/>
      <c r="TYV1297" s="34"/>
      <c r="TYW1297" s="34"/>
      <c r="TYX1297" s="34"/>
      <c r="TYY1297" s="34"/>
      <c r="TYZ1297" s="34"/>
      <c r="TZA1297" s="34"/>
      <c r="TZB1297" s="34"/>
      <c r="TZC1297" s="34"/>
      <c r="TZD1297" s="34"/>
      <c r="TZE1297" s="34"/>
      <c r="TZF1297" s="34"/>
      <c r="TZG1297" s="34"/>
      <c r="TZH1297" s="34"/>
      <c r="TZI1297" s="34"/>
      <c r="TZJ1297" s="34"/>
      <c r="TZK1297" s="34"/>
      <c r="TZL1297" s="34"/>
      <c r="TZM1297" s="34"/>
      <c r="TZN1297" s="34"/>
      <c r="TZO1297" s="34"/>
      <c r="TZP1297" s="34"/>
      <c r="TZQ1297" s="34"/>
      <c r="TZR1297" s="34"/>
      <c r="TZS1297" s="34"/>
      <c r="TZT1297" s="34"/>
      <c r="TZU1297" s="34"/>
      <c r="TZV1297" s="34"/>
      <c r="TZW1297" s="34"/>
      <c r="TZX1297" s="34"/>
      <c r="TZY1297" s="34"/>
      <c r="TZZ1297" s="34"/>
      <c r="UAA1297" s="34"/>
      <c r="UAB1297" s="34"/>
      <c r="UAC1297" s="34"/>
      <c r="UAD1297" s="34"/>
      <c r="UAE1297" s="34"/>
      <c r="UAF1297" s="34"/>
      <c r="UAG1297" s="34"/>
      <c r="UAH1297" s="34"/>
      <c r="UAI1297" s="34"/>
      <c r="UAJ1297" s="34"/>
      <c r="UAK1297" s="34"/>
      <c r="UAL1297" s="34"/>
      <c r="UAM1297" s="34"/>
      <c r="UAN1297" s="34"/>
      <c r="UAO1297" s="34"/>
      <c r="UAP1297" s="34"/>
      <c r="UAQ1297" s="34"/>
      <c r="UAR1297" s="34"/>
      <c r="UAS1297" s="34"/>
      <c r="UAT1297" s="34"/>
      <c r="UAU1297" s="34"/>
      <c r="UAV1297" s="34"/>
      <c r="UAW1297" s="34"/>
      <c r="UAX1297" s="34"/>
      <c r="UAY1297" s="34"/>
      <c r="UAZ1297" s="34"/>
      <c r="UBA1297" s="34"/>
      <c r="UBB1297" s="34"/>
      <c r="UBC1297" s="34"/>
      <c r="UBD1297" s="34"/>
      <c r="UBE1297" s="34"/>
      <c r="UBF1297" s="34"/>
      <c r="UBG1297" s="34"/>
      <c r="UBH1297" s="34"/>
      <c r="UBI1297" s="34"/>
      <c r="UBJ1297" s="34"/>
      <c r="UBK1297" s="34"/>
      <c r="UBL1297" s="34"/>
      <c r="UBM1297" s="34"/>
      <c r="UBN1297" s="34"/>
      <c r="UBO1297" s="34"/>
      <c r="UBP1297" s="34"/>
      <c r="UBQ1297" s="34"/>
      <c r="UBR1297" s="34"/>
      <c r="UBS1297" s="34"/>
      <c r="UBT1297" s="34"/>
      <c r="UBU1297" s="34"/>
      <c r="UBV1297" s="34"/>
      <c r="UBW1297" s="34"/>
      <c r="UBX1297" s="34"/>
      <c r="UBY1297" s="34"/>
      <c r="UBZ1297" s="34"/>
      <c r="UCA1297" s="34"/>
      <c r="UCB1297" s="34"/>
      <c r="UCC1297" s="34"/>
      <c r="UCD1297" s="34"/>
      <c r="UCE1297" s="34"/>
      <c r="UCF1297" s="34"/>
      <c r="UCG1297" s="34"/>
      <c r="UCH1297" s="34"/>
      <c r="UCI1297" s="34"/>
      <c r="UCJ1297" s="34"/>
      <c r="UCK1297" s="34"/>
      <c r="UCL1297" s="34"/>
      <c r="UCM1297" s="34"/>
      <c r="UCN1297" s="34"/>
      <c r="UCO1297" s="34"/>
      <c r="UCP1297" s="34"/>
      <c r="UCQ1297" s="34"/>
      <c r="UCR1297" s="34"/>
      <c r="UCS1297" s="34"/>
      <c r="UCT1297" s="34"/>
      <c r="UCU1297" s="34"/>
      <c r="UCV1297" s="34"/>
      <c r="UCW1297" s="34"/>
      <c r="UCX1297" s="34"/>
      <c r="UCY1297" s="34"/>
      <c r="UCZ1297" s="34"/>
      <c r="UDA1297" s="34"/>
      <c r="UDB1297" s="34"/>
      <c r="UDC1297" s="34"/>
      <c r="UDD1297" s="34"/>
      <c r="UDE1297" s="34"/>
      <c r="UDF1297" s="34"/>
      <c r="UDG1297" s="34"/>
      <c r="UDH1297" s="34"/>
      <c r="UDI1297" s="34"/>
      <c r="UDJ1297" s="34"/>
      <c r="UDK1297" s="34"/>
      <c r="UDL1297" s="34"/>
      <c r="UDM1297" s="34"/>
      <c r="UDN1297" s="34"/>
      <c r="UDO1297" s="34"/>
      <c r="UDP1297" s="34"/>
      <c r="UDQ1297" s="34"/>
      <c r="UDR1297" s="34"/>
      <c r="UDS1297" s="34"/>
      <c r="UDT1297" s="34"/>
      <c r="UDU1297" s="34"/>
      <c r="UDV1297" s="34"/>
      <c r="UDW1297" s="34"/>
      <c r="UDX1297" s="34"/>
      <c r="UDY1297" s="34"/>
      <c r="UDZ1297" s="34"/>
      <c r="UEA1297" s="34"/>
      <c r="UEB1297" s="34"/>
      <c r="UEC1297" s="34"/>
      <c r="UED1297" s="34"/>
      <c r="UEE1297" s="34"/>
      <c r="UEF1297" s="34"/>
      <c r="UEG1297" s="34"/>
      <c r="UEH1297" s="34"/>
      <c r="UEI1297" s="34"/>
      <c r="UEJ1297" s="34"/>
      <c r="UEK1297" s="34"/>
      <c r="UEL1297" s="34"/>
      <c r="UEM1297" s="34"/>
      <c r="UEN1297" s="34"/>
      <c r="UEO1297" s="34"/>
      <c r="UEP1297" s="34"/>
      <c r="UEQ1297" s="34"/>
      <c r="UER1297" s="34"/>
      <c r="UES1297" s="34"/>
      <c r="UET1297" s="34"/>
      <c r="UEU1297" s="34"/>
      <c r="UEV1297" s="34"/>
      <c r="UEW1297" s="34"/>
      <c r="UEX1297" s="34"/>
      <c r="UEY1297" s="34"/>
      <c r="UEZ1297" s="34"/>
      <c r="UFA1297" s="34"/>
      <c r="UFB1297" s="34"/>
      <c r="UFC1297" s="34"/>
      <c r="UFD1297" s="34"/>
      <c r="UFE1297" s="34"/>
      <c r="UFF1297" s="34"/>
      <c r="UFG1297" s="34"/>
      <c r="UFH1297" s="34"/>
      <c r="UFI1297" s="34"/>
      <c r="UFJ1297" s="34"/>
      <c r="UFK1297" s="34"/>
      <c r="UFL1297" s="34"/>
      <c r="UFM1297" s="34"/>
      <c r="UFN1297" s="34"/>
      <c r="UFO1297" s="34"/>
      <c r="UFP1297" s="34"/>
      <c r="UFQ1297" s="34"/>
      <c r="UFR1297" s="34"/>
      <c r="UFS1297" s="34"/>
      <c r="UFT1297" s="34"/>
      <c r="UFU1297" s="34"/>
      <c r="UFV1297" s="34"/>
      <c r="UFW1297" s="34"/>
      <c r="UFX1297" s="34"/>
      <c r="UFY1297" s="34"/>
      <c r="UFZ1297" s="34"/>
      <c r="UGA1297" s="34"/>
      <c r="UGB1297" s="34"/>
      <c r="UGC1297" s="34"/>
      <c r="UGD1297" s="34"/>
      <c r="UGE1297" s="34"/>
      <c r="UGF1297" s="34"/>
      <c r="UGG1297" s="34"/>
      <c r="UGH1297" s="34"/>
      <c r="UGI1297" s="34"/>
      <c r="UGJ1297" s="34"/>
      <c r="UGK1297" s="34"/>
      <c r="UGL1297" s="34"/>
      <c r="UGM1297" s="34"/>
      <c r="UGN1297" s="34"/>
      <c r="UGO1297" s="34"/>
      <c r="UGP1297" s="34"/>
      <c r="UGQ1297" s="34"/>
      <c r="UGR1297" s="34"/>
      <c r="UGS1297" s="34"/>
      <c r="UGT1297" s="34"/>
      <c r="UGU1297" s="34"/>
      <c r="UGV1297" s="34"/>
      <c r="UGW1297" s="34"/>
      <c r="UGX1297" s="34"/>
      <c r="UGY1297" s="34"/>
      <c r="UGZ1297" s="34"/>
      <c r="UHA1297" s="34"/>
      <c r="UHB1297" s="34"/>
      <c r="UHC1297" s="34"/>
      <c r="UHD1297" s="34"/>
      <c r="UHE1297" s="34"/>
      <c r="UHF1297" s="34"/>
      <c r="UHG1297" s="34"/>
      <c r="UHH1297" s="34"/>
      <c r="UHI1297" s="34"/>
      <c r="UHJ1297" s="34"/>
      <c r="UHK1297" s="34"/>
      <c r="UHL1297" s="34"/>
      <c r="UHM1297" s="34"/>
      <c r="UHN1297" s="34"/>
      <c r="UHO1297" s="34"/>
      <c r="UHP1297" s="34"/>
      <c r="UHQ1297" s="34"/>
      <c r="UHR1297" s="34"/>
      <c r="UHS1297" s="34"/>
      <c r="UHT1297" s="34"/>
      <c r="UHU1297" s="34"/>
      <c r="UHV1297" s="34"/>
      <c r="UHW1297" s="34"/>
      <c r="UHX1297" s="34"/>
      <c r="UHY1297" s="34"/>
      <c r="UHZ1297" s="34"/>
      <c r="UIA1297" s="34"/>
      <c r="UIB1297" s="34"/>
      <c r="UIC1297" s="34"/>
      <c r="UID1297" s="34"/>
      <c r="UIE1297" s="34"/>
      <c r="UIF1297" s="34"/>
      <c r="UIG1297" s="34"/>
      <c r="UIH1297" s="34"/>
      <c r="UII1297" s="34"/>
      <c r="UIJ1297" s="34"/>
      <c r="UIK1297" s="34"/>
      <c r="UIL1297" s="34"/>
      <c r="UIM1297" s="34"/>
      <c r="UIN1297" s="34"/>
      <c r="UIO1297" s="34"/>
      <c r="UIP1297" s="34"/>
      <c r="UIQ1297" s="34"/>
      <c r="UIR1297" s="34"/>
      <c r="UIS1297" s="34"/>
      <c r="UIT1297" s="34"/>
      <c r="UIU1297" s="34"/>
      <c r="UIV1297" s="34"/>
      <c r="UIW1297" s="34"/>
      <c r="UIX1297" s="34"/>
      <c r="UIY1297" s="34"/>
      <c r="UIZ1297" s="34"/>
      <c r="UJA1297" s="34"/>
      <c r="UJB1297" s="34"/>
      <c r="UJC1297" s="34"/>
      <c r="UJD1297" s="34"/>
      <c r="UJE1297" s="34"/>
      <c r="UJF1297" s="34"/>
      <c r="UJG1297" s="34"/>
      <c r="UJH1297" s="34"/>
      <c r="UJI1297" s="34"/>
      <c r="UJJ1297" s="34"/>
      <c r="UJK1297" s="34"/>
      <c r="UJL1297" s="34"/>
      <c r="UJM1297" s="34"/>
      <c r="UJN1297" s="34"/>
      <c r="UJO1297" s="34"/>
      <c r="UJP1297" s="34"/>
      <c r="UJQ1297" s="34"/>
      <c r="UJR1297" s="34"/>
      <c r="UJS1297" s="34"/>
      <c r="UJT1297" s="34"/>
      <c r="UJU1297" s="34"/>
      <c r="UJV1297" s="34"/>
      <c r="UJW1297" s="34"/>
      <c r="UJX1297" s="34"/>
      <c r="UJY1297" s="34"/>
      <c r="UJZ1297" s="34"/>
      <c r="UKA1297" s="34"/>
      <c r="UKB1297" s="34"/>
      <c r="UKC1297" s="34"/>
      <c r="UKD1297" s="34"/>
      <c r="UKE1297" s="34"/>
      <c r="UKF1297" s="34"/>
      <c r="UKG1297" s="34"/>
      <c r="UKH1297" s="34"/>
      <c r="UKI1297" s="34"/>
      <c r="UKJ1297" s="34"/>
      <c r="UKK1297" s="34"/>
      <c r="UKL1297" s="34"/>
      <c r="UKM1297" s="34"/>
      <c r="UKN1297" s="34"/>
      <c r="UKO1297" s="34"/>
      <c r="UKP1297" s="34"/>
      <c r="UKQ1297" s="34"/>
      <c r="UKR1297" s="34"/>
      <c r="UKS1297" s="34"/>
      <c r="UKT1297" s="34"/>
      <c r="UKU1297" s="34"/>
      <c r="UKV1297" s="34"/>
      <c r="UKW1297" s="34"/>
      <c r="UKX1297" s="34"/>
      <c r="UKY1297" s="34"/>
      <c r="UKZ1297" s="34"/>
      <c r="ULA1297" s="34"/>
      <c r="ULB1297" s="34"/>
      <c r="ULC1297" s="34"/>
      <c r="ULD1297" s="34"/>
      <c r="ULE1297" s="34"/>
      <c r="ULF1297" s="34"/>
      <c r="ULG1297" s="34"/>
      <c r="ULH1297" s="34"/>
      <c r="ULI1297" s="34"/>
      <c r="ULJ1297" s="34"/>
      <c r="ULK1297" s="34"/>
      <c r="ULL1297" s="34"/>
      <c r="ULM1297" s="34"/>
      <c r="ULN1297" s="34"/>
      <c r="ULO1297" s="34"/>
      <c r="ULP1297" s="34"/>
      <c r="ULQ1297" s="34"/>
      <c r="ULR1297" s="34"/>
      <c r="ULS1297" s="34"/>
      <c r="ULT1297" s="34"/>
      <c r="ULU1297" s="34"/>
      <c r="ULV1297" s="34"/>
      <c r="ULW1297" s="34"/>
      <c r="ULX1297" s="34"/>
      <c r="ULY1297" s="34"/>
      <c r="ULZ1297" s="34"/>
      <c r="UMA1297" s="34"/>
      <c r="UMB1297" s="34"/>
      <c r="UMC1297" s="34"/>
      <c r="UMD1297" s="34"/>
      <c r="UME1297" s="34"/>
      <c r="UMF1297" s="34"/>
      <c r="UMG1297" s="34"/>
      <c r="UMH1297" s="34"/>
      <c r="UMI1297" s="34"/>
      <c r="UMJ1297" s="34"/>
      <c r="UMK1297" s="34"/>
      <c r="UML1297" s="34"/>
      <c r="UMM1297" s="34"/>
      <c r="UMN1297" s="34"/>
      <c r="UMO1297" s="34"/>
      <c r="UMP1297" s="34"/>
      <c r="UMQ1297" s="34"/>
      <c r="UMR1297" s="34"/>
      <c r="UMS1297" s="34"/>
      <c r="UMT1297" s="34"/>
      <c r="UMU1297" s="34"/>
      <c r="UMV1297" s="34"/>
      <c r="UMW1297" s="34"/>
      <c r="UMX1297" s="34"/>
      <c r="UMY1297" s="34"/>
      <c r="UMZ1297" s="34"/>
      <c r="UNA1297" s="34"/>
      <c r="UNB1297" s="34"/>
      <c r="UNC1297" s="34"/>
      <c r="UND1297" s="34"/>
      <c r="UNE1297" s="34"/>
      <c r="UNF1297" s="34"/>
      <c r="UNG1297" s="34"/>
      <c r="UNH1297" s="34"/>
      <c r="UNI1297" s="34"/>
      <c r="UNJ1297" s="34"/>
      <c r="UNK1297" s="34"/>
      <c r="UNL1297" s="34"/>
      <c r="UNM1297" s="34"/>
      <c r="UNN1297" s="34"/>
      <c r="UNO1297" s="34"/>
      <c r="UNP1297" s="34"/>
      <c r="UNQ1297" s="34"/>
      <c r="UNR1297" s="34"/>
      <c r="UNS1297" s="34"/>
      <c r="UNT1297" s="34"/>
      <c r="UNU1297" s="34"/>
      <c r="UNV1297" s="34"/>
      <c r="UNW1297" s="34"/>
      <c r="UNX1297" s="34"/>
      <c r="UNY1297" s="34"/>
      <c r="UNZ1297" s="34"/>
      <c r="UOA1297" s="34"/>
      <c r="UOB1297" s="34"/>
      <c r="UOC1297" s="34"/>
      <c r="UOD1297" s="34"/>
      <c r="UOE1297" s="34"/>
      <c r="UOF1297" s="34"/>
      <c r="UOG1297" s="34"/>
      <c r="UOH1297" s="34"/>
      <c r="UOI1297" s="34"/>
      <c r="UOJ1297" s="34"/>
      <c r="UOK1297" s="34"/>
      <c r="UOL1297" s="34"/>
      <c r="UOM1297" s="34"/>
      <c r="UON1297" s="34"/>
      <c r="UOO1297" s="34"/>
      <c r="UOP1297" s="34"/>
      <c r="UOQ1297" s="34"/>
      <c r="UOR1297" s="34"/>
      <c r="UOS1297" s="34"/>
      <c r="UOT1297" s="34"/>
      <c r="UOU1297" s="34"/>
      <c r="UOV1297" s="34"/>
      <c r="UOW1297" s="34"/>
      <c r="UOX1297" s="34"/>
      <c r="UOY1297" s="34"/>
      <c r="UOZ1297" s="34"/>
      <c r="UPA1297" s="34"/>
      <c r="UPB1297" s="34"/>
      <c r="UPC1297" s="34"/>
      <c r="UPD1297" s="34"/>
      <c r="UPE1297" s="34"/>
      <c r="UPF1297" s="34"/>
      <c r="UPG1297" s="34"/>
      <c r="UPH1297" s="34"/>
      <c r="UPI1297" s="34"/>
      <c r="UPJ1297" s="34"/>
      <c r="UPK1297" s="34"/>
      <c r="UPL1297" s="34"/>
      <c r="UPM1297" s="34"/>
      <c r="UPN1297" s="34"/>
      <c r="UPO1297" s="34"/>
      <c r="UPP1297" s="34"/>
      <c r="UPQ1297" s="34"/>
      <c r="UPR1297" s="34"/>
      <c r="UPS1297" s="34"/>
      <c r="UPT1297" s="34"/>
      <c r="UPU1297" s="34"/>
      <c r="UPV1297" s="34"/>
      <c r="UPW1297" s="34"/>
      <c r="UPX1297" s="34"/>
      <c r="UPY1297" s="34"/>
      <c r="UPZ1297" s="34"/>
      <c r="UQA1297" s="34"/>
      <c r="UQB1297" s="34"/>
      <c r="UQC1297" s="34"/>
      <c r="UQD1297" s="34"/>
      <c r="UQE1297" s="34"/>
      <c r="UQF1297" s="34"/>
      <c r="UQG1297" s="34"/>
      <c r="UQH1297" s="34"/>
      <c r="UQI1297" s="34"/>
      <c r="UQJ1297" s="34"/>
      <c r="UQK1297" s="34"/>
      <c r="UQL1297" s="34"/>
      <c r="UQM1297" s="34"/>
      <c r="UQN1297" s="34"/>
      <c r="UQO1297" s="34"/>
      <c r="UQP1297" s="34"/>
      <c r="UQQ1297" s="34"/>
      <c r="UQR1297" s="34"/>
      <c r="UQS1297" s="34"/>
      <c r="UQT1297" s="34"/>
      <c r="UQU1297" s="34"/>
      <c r="UQV1297" s="34"/>
      <c r="UQW1297" s="34"/>
      <c r="UQX1297" s="34"/>
      <c r="UQY1297" s="34"/>
      <c r="UQZ1297" s="34"/>
      <c r="URA1297" s="34"/>
      <c r="URB1297" s="34"/>
      <c r="URC1297" s="34"/>
      <c r="URD1297" s="34"/>
      <c r="URE1297" s="34"/>
      <c r="URF1297" s="34"/>
      <c r="URG1297" s="34"/>
      <c r="URH1297" s="34"/>
      <c r="URI1297" s="34"/>
      <c r="URJ1297" s="34"/>
      <c r="URK1297" s="34"/>
      <c r="URL1297" s="34"/>
      <c r="URM1297" s="34"/>
      <c r="URN1297" s="34"/>
      <c r="URO1297" s="34"/>
      <c r="URP1297" s="34"/>
      <c r="URQ1297" s="34"/>
      <c r="URR1297" s="34"/>
      <c r="URS1297" s="34"/>
      <c r="URT1297" s="34"/>
      <c r="URU1297" s="34"/>
      <c r="URV1297" s="34"/>
      <c r="URW1297" s="34"/>
      <c r="URX1297" s="34"/>
      <c r="URY1297" s="34"/>
      <c r="URZ1297" s="34"/>
      <c r="USA1297" s="34"/>
      <c r="USB1297" s="34"/>
      <c r="USC1297" s="34"/>
      <c r="USD1297" s="34"/>
      <c r="USE1297" s="34"/>
      <c r="USF1297" s="34"/>
      <c r="USG1297" s="34"/>
      <c r="USH1297" s="34"/>
      <c r="USI1297" s="34"/>
      <c r="USJ1297" s="34"/>
      <c r="USK1297" s="34"/>
      <c r="USL1297" s="34"/>
      <c r="USM1297" s="34"/>
      <c r="USN1297" s="34"/>
      <c r="USO1297" s="34"/>
      <c r="USP1297" s="34"/>
      <c r="USQ1297" s="34"/>
      <c r="USR1297" s="34"/>
      <c r="USS1297" s="34"/>
      <c r="UST1297" s="34"/>
      <c r="USU1297" s="34"/>
      <c r="USV1297" s="34"/>
      <c r="USW1297" s="34"/>
      <c r="USX1297" s="34"/>
      <c r="USY1297" s="34"/>
      <c r="USZ1297" s="34"/>
      <c r="UTA1297" s="34"/>
      <c r="UTB1297" s="34"/>
      <c r="UTC1297" s="34"/>
      <c r="UTD1297" s="34"/>
      <c r="UTE1297" s="34"/>
      <c r="UTF1297" s="34"/>
      <c r="UTG1297" s="34"/>
      <c r="UTH1297" s="34"/>
      <c r="UTI1297" s="34"/>
      <c r="UTJ1297" s="34"/>
      <c r="UTK1297" s="34"/>
      <c r="UTL1297" s="34"/>
      <c r="UTM1297" s="34"/>
      <c r="UTN1297" s="34"/>
      <c r="UTO1297" s="34"/>
      <c r="UTP1297" s="34"/>
      <c r="UTQ1297" s="34"/>
      <c r="UTR1297" s="34"/>
      <c r="UTS1297" s="34"/>
      <c r="UTT1297" s="34"/>
      <c r="UTU1297" s="34"/>
      <c r="UTV1297" s="34"/>
      <c r="UTW1297" s="34"/>
      <c r="UTX1297" s="34"/>
      <c r="UTY1297" s="34"/>
      <c r="UTZ1297" s="34"/>
      <c r="UUA1297" s="34"/>
      <c r="UUB1297" s="34"/>
      <c r="UUC1297" s="34"/>
      <c r="UUD1297" s="34"/>
      <c r="UUE1297" s="34"/>
      <c r="UUF1297" s="34"/>
      <c r="UUG1297" s="34"/>
      <c r="UUH1297" s="34"/>
      <c r="UUI1297" s="34"/>
      <c r="UUJ1297" s="34"/>
      <c r="UUK1297" s="34"/>
      <c r="UUL1297" s="34"/>
      <c r="UUM1297" s="34"/>
      <c r="UUN1297" s="34"/>
      <c r="UUO1297" s="34"/>
      <c r="UUP1297" s="34"/>
      <c r="UUQ1297" s="34"/>
      <c r="UUR1297" s="34"/>
      <c r="UUS1297" s="34"/>
      <c r="UUT1297" s="34"/>
      <c r="UUU1297" s="34"/>
      <c r="UUV1297" s="34"/>
      <c r="UUW1297" s="34"/>
      <c r="UUX1297" s="34"/>
      <c r="UUY1297" s="34"/>
      <c r="UUZ1297" s="34"/>
      <c r="UVA1297" s="34"/>
      <c r="UVB1297" s="34"/>
      <c r="UVC1297" s="34"/>
      <c r="UVD1297" s="34"/>
      <c r="UVE1297" s="34"/>
      <c r="UVF1297" s="34"/>
      <c r="UVG1297" s="34"/>
      <c r="UVH1297" s="34"/>
      <c r="UVI1297" s="34"/>
      <c r="UVJ1297" s="34"/>
      <c r="UVK1297" s="34"/>
      <c r="UVL1297" s="34"/>
      <c r="UVM1297" s="34"/>
      <c r="UVN1297" s="34"/>
      <c r="UVO1297" s="34"/>
      <c r="UVP1297" s="34"/>
      <c r="UVQ1297" s="34"/>
      <c r="UVR1297" s="34"/>
      <c r="UVS1297" s="34"/>
      <c r="UVT1297" s="34"/>
      <c r="UVU1297" s="34"/>
      <c r="UVV1297" s="34"/>
      <c r="UVW1297" s="34"/>
      <c r="UVX1297" s="34"/>
      <c r="UVY1297" s="34"/>
      <c r="UVZ1297" s="34"/>
      <c r="UWA1297" s="34"/>
      <c r="UWB1297" s="34"/>
      <c r="UWC1297" s="34"/>
      <c r="UWD1297" s="34"/>
      <c r="UWE1297" s="34"/>
      <c r="UWF1297" s="34"/>
      <c r="UWG1297" s="34"/>
      <c r="UWH1297" s="34"/>
      <c r="UWI1297" s="34"/>
      <c r="UWJ1297" s="34"/>
      <c r="UWK1297" s="34"/>
      <c r="UWL1297" s="34"/>
      <c r="UWM1297" s="34"/>
      <c r="UWN1297" s="34"/>
      <c r="UWO1297" s="34"/>
      <c r="UWP1297" s="34"/>
      <c r="UWQ1297" s="34"/>
      <c r="UWR1297" s="34"/>
      <c r="UWS1297" s="34"/>
      <c r="UWT1297" s="34"/>
      <c r="UWU1297" s="34"/>
      <c r="UWV1297" s="34"/>
      <c r="UWW1297" s="34"/>
      <c r="UWX1297" s="34"/>
      <c r="UWY1297" s="34"/>
      <c r="UWZ1297" s="34"/>
      <c r="UXA1297" s="34"/>
      <c r="UXB1297" s="34"/>
      <c r="UXC1297" s="34"/>
      <c r="UXD1297" s="34"/>
      <c r="UXE1297" s="34"/>
      <c r="UXF1297" s="34"/>
      <c r="UXG1297" s="34"/>
      <c r="UXH1297" s="34"/>
      <c r="UXI1297" s="34"/>
      <c r="UXJ1297" s="34"/>
      <c r="UXK1297" s="34"/>
      <c r="UXL1297" s="34"/>
      <c r="UXM1297" s="34"/>
      <c r="UXN1297" s="34"/>
      <c r="UXO1297" s="34"/>
      <c r="UXP1297" s="34"/>
      <c r="UXQ1297" s="34"/>
      <c r="UXR1297" s="34"/>
      <c r="UXS1297" s="34"/>
      <c r="UXT1297" s="34"/>
      <c r="UXU1297" s="34"/>
      <c r="UXV1297" s="34"/>
      <c r="UXW1297" s="34"/>
      <c r="UXX1297" s="34"/>
      <c r="UXY1297" s="34"/>
      <c r="UXZ1297" s="34"/>
      <c r="UYA1297" s="34"/>
      <c r="UYB1297" s="34"/>
      <c r="UYC1297" s="34"/>
      <c r="UYD1297" s="34"/>
      <c r="UYE1297" s="34"/>
      <c r="UYF1297" s="34"/>
      <c r="UYG1297" s="34"/>
      <c r="UYH1297" s="34"/>
      <c r="UYI1297" s="34"/>
      <c r="UYJ1297" s="34"/>
      <c r="UYK1297" s="34"/>
      <c r="UYL1297" s="34"/>
      <c r="UYM1297" s="34"/>
      <c r="UYN1297" s="34"/>
      <c r="UYO1297" s="34"/>
      <c r="UYP1297" s="34"/>
      <c r="UYQ1297" s="34"/>
      <c r="UYR1297" s="34"/>
      <c r="UYS1297" s="34"/>
      <c r="UYT1297" s="34"/>
      <c r="UYU1297" s="34"/>
      <c r="UYV1297" s="34"/>
      <c r="UYW1297" s="34"/>
      <c r="UYX1297" s="34"/>
      <c r="UYY1297" s="34"/>
      <c r="UYZ1297" s="34"/>
      <c r="UZA1297" s="34"/>
      <c r="UZB1297" s="34"/>
      <c r="UZC1297" s="34"/>
      <c r="UZD1297" s="34"/>
      <c r="UZE1297" s="34"/>
      <c r="UZF1297" s="34"/>
      <c r="UZG1297" s="34"/>
      <c r="UZH1297" s="34"/>
      <c r="UZI1297" s="34"/>
      <c r="UZJ1297" s="34"/>
      <c r="UZK1297" s="34"/>
      <c r="UZL1297" s="34"/>
      <c r="UZM1297" s="34"/>
      <c r="UZN1297" s="34"/>
      <c r="UZO1297" s="34"/>
      <c r="UZP1297" s="34"/>
      <c r="UZQ1297" s="34"/>
      <c r="UZR1297" s="34"/>
      <c r="UZS1297" s="34"/>
      <c r="UZT1297" s="34"/>
      <c r="UZU1297" s="34"/>
      <c r="UZV1297" s="34"/>
      <c r="UZW1297" s="34"/>
      <c r="UZX1297" s="34"/>
      <c r="UZY1297" s="34"/>
      <c r="UZZ1297" s="34"/>
      <c r="VAA1297" s="34"/>
      <c r="VAB1297" s="34"/>
      <c r="VAC1297" s="34"/>
      <c r="VAD1297" s="34"/>
      <c r="VAE1297" s="34"/>
      <c r="VAF1297" s="34"/>
      <c r="VAG1297" s="34"/>
      <c r="VAH1297" s="34"/>
      <c r="VAI1297" s="34"/>
      <c r="VAJ1297" s="34"/>
      <c r="VAK1297" s="34"/>
      <c r="VAL1297" s="34"/>
      <c r="VAM1297" s="34"/>
      <c r="VAN1297" s="34"/>
      <c r="VAO1297" s="34"/>
      <c r="VAP1297" s="34"/>
      <c r="VAQ1297" s="34"/>
      <c r="VAR1297" s="34"/>
      <c r="VAS1297" s="34"/>
      <c r="VAT1297" s="34"/>
      <c r="VAU1297" s="34"/>
      <c r="VAV1297" s="34"/>
      <c r="VAW1297" s="34"/>
      <c r="VAX1297" s="34"/>
      <c r="VAY1297" s="34"/>
      <c r="VAZ1297" s="34"/>
      <c r="VBA1297" s="34"/>
      <c r="VBB1297" s="34"/>
      <c r="VBC1297" s="34"/>
      <c r="VBD1297" s="34"/>
      <c r="VBE1297" s="34"/>
      <c r="VBF1297" s="34"/>
      <c r="VBG1297" s="34"/>
      <c r="VBH1297" s="34"/>
      <c r="VBI1297" s="34"/>
      <c r="VBJ1297" s="34"/>
      <c r="VBK1297" s="34"/>
      <c r="VBL1297" s="34"/>
      <c r="VBM1297" s="34"/>
      <c r="VBN1297" s="34"/>
      <c r="VBO1297" s="34"/>
      <c r="VBP1297" s="34"/>
      <c r="VBQ1297" s="34"/>
      <c r="VBR1297" s="34"/>
      <c r="VBS1297" s="34"/>
      <c r="VBT1297" s="34"/>
      <c r="VBU1297" s="34"/>
      <c r="VBV1297" s="34"/>
      <c r="VBW1297" s="34"/>
      <c r="VBX1297" s="34"/>
      <c r="VBY1297" s="34"/>
      <c r="VBZ1297" s="34"/>
      <c r="VCA1297" s="34"/>
      <c r="VCB1297" s="34"/>
      <c r="VCC1297" s="34"/>
      <c r="VCD1297" s="34"/>
      <c r="VCE1297" s="34"/>
      <c r="VCF1297" s="34"/>
      <c r="VCG1297" s="34"/>
      <c r="VCH1297" s="34"/>
      <c r="VCI1297" s="34"/>
      <c r="VCJ1297" s="34"/>
      <c r="VCK1297" s="34"/>
      <c r="VCL1297" s="34"/>
      <c r="VCM1297" s="34"/>
      <c r="VCN1297" s="34"/>
      <c r="VCO1297" s="34"/>
      <c r="VCP1297" s="34"/>
      <c r="VCQ1297" s="34"/>
      <c r="VCR1297" s="34"/>
      <c r="VCS1297" s="34"/>
      <c r="VCT1297" s="34"/>
      <c r="VCU1297" s="34"/>
      <c r="VCV1297" s="34"/>
      <c r="VCW1297" s="34"/>
      <c r="VCX1297" s="34"/>
      <c r="VCY1297" s="34"/>
      <c r="VCZ1297" s="34"/>
      <c r="VDA1297" s="34"/>
      <c r="VDB1297" s="34"/>
      <c r="VDC1297" s="34"/>
      <c r="VDD1297" s="34"/>
      <c r="VDE1297" s="34"/>
      <c r="VDF1297" s="34"/>
      <c r="VDG1297" s="34"/>
      <c r="VDH1297" s="34"/>
      <c r="VDI1297" s="34"/>
      <c r="VDJ1297" s="34"/>
      <c r="VDK1297" s="34"/>
      <c r="VDL1297" s="34"/>
      <c r="VDM1297" s="34"/>
      <c r="VDN1297" s="34"/>
      <c r="VDO1297" s="34"/>
      <c r="VDP1297" s="34"/>
      <c r="VDQ1297" s="34"/>
      <c r="VDR1297" s="34"/>
      <c r="VDS1297" s="34"/>
      <c r="VDT1297" s="34"/>
      <c r="VDU1297" s="34"/>
      <c r="VDV1297" s="34"/>
      <c r="VDW1297" s="34"/>
      <c r="VDX1297" s="34"/>
      <c r="VDY1297" s="34"/>
      <c r="VDZ1297" s="34"/>
      <c r="VEA1297" s="34"/>
      <c r="VEB1297" s="34"/>
      <c r="VEC1297" s="34"/>
      <c r="VED1297" s="34"/>
      <c r="VEE1297" s="34"/>
      <c r="VEF1297" s="34"/>
      <c r="VEG1297" s="34"/>
      <c r="VEH1297" s="34"/>
      <c r="VEI1297" s="34"/>
      <c r="VEJ1297" s="34"/>
      <c r="VEK1297" s="34"/>
      <c r="VEL1297" s="34"/>
      <c r="VEM1297" s="34"/>
      <c r="VEN1297" s="34"/>
      <c r="VEO1297" s="34"/>
      <c r="VEP1297" s="34"/>
      <c r="VEQ1297" s="34"/>
      <c r="VER1297" s="34"/>
      <c r="VES1297" s="34"/>
      <c r="VET1297" s="34"/>
      <c r="VEU1297" s="34"/>
      <c r="VEV1297" s="34"/>
      <c r="VEW1297" s="34"/>
      <c r="VEX1297" s="34"/>
      <c r="VEY1297" s="34"/>
      <c r="VEZ1297" s="34"/>
      <c r="VFA1297" s="34"/>
      <c r="VFB1297" s="34"/>
      <c r="VFC1297" s="34"/>
      <c r="VFD1297" s="34"/>
      <c r="VFE1297" s="34"/>
      <c r="VFF1297" s="34"/>
      <c r="VFG1297" s="34"/>
      <c r="VFH1297" s="34"/>
      <c r="VFI1297" s="34"/>
      <c r="VFJ1297" s="34"/>
      <c r="VFK1297" s="34"/>
      <c r="VFL1297" s="34"/>
      <c r="VFM1297" s="34"/>
      <c r="VFN1297" s="34"/>
      <c r="VFO1297" s="34"/>
      <c r="VFP1297" s="34"/>
      <c r="VFQ1297" s="34"/>
      <c r="VFR1297" s="34"/>
      <c r="VFS1297" s="34"/>
      <c r="VFT1297" s="34"/>
      <c r="VFU1297" s="34"/>
      <c r="VFV1297" s="34"/>
      <c r="VFW1297" s="34"/>
      <c r="VFX1297" s="34"/>
      <c r="VFY1297" s="34"/>
      <c r="VFZ1297" s="34"/>
      <c r="VGA1297" s="34"/>
      <c r="VGB1297" s="34"/>
      <c r="VGC1297" s="34"/>
      <c r="VGD1297" s="34"/>
      <c r="VGE1297" s="34"/>
      <c r="VGF1297" s="34"/>
      <c r="VGG1297" s="34"/>
      <c r="VGH1297" s="34"/>
      <c r="VGI1297" s="34"/>
      <c r="VGJ1297" s="34"/>
      <c r="VGK1297" s="34"/>
      <c r="VGL1297" s="34"/>
      <c r="VGM1297" s="34"/>
      <c r="VGN1297" s="34"/>
      <c r="VGO1297" s="34"/>
      <c r="VGP1297" s="34"/>
      <c r="VGQ1297" s="34"/>
      <c r="VGR1297" s="34"/>
      <c r="VGS1297" s="34"/>
      <c r="VGT1297" s="34"/>
      <c r="VGU1297" s="34"/>
      <c r="VGV1297" s="34"/>
      <c r="VGW1297" s="34"/>
      <c r="VGX1297" s="34"/>
      <c r="VGY1297" s="34"/>
      <c r="VGZ1297" s="34"/>
      <c r="VHA1297" s="34"/>
      <c r="VHB1297" s="34"/>
      <c r="VHC1297" s="34"/>
      <c r="VHD1297" s="34"/>
      <c r="VHE1297" s="34"/>
      <c r="VHF1297" s="34"/>
      <c r="VHG1297" s="34"/>
      <c r="VHH1297" s="34"/>
      <c r="VHI1297" s="34"/>
      <c r="VHJ1297" s="34"/>
      <c r="VHK1297" s="34"/>
      <c r="VHL1297" s="34"/>
      <c r="VHM1297" s="34"/>
      <c r="VHN1297" s="34"/>
      <c r="VHO1297" s="34"/>
      <c r="VHP1297" s="34"/>
      <c r="VHQ1297" s="34"/>
      <c r="VHR1297" s="34"/>
      <c r="VHS1297" s="34"/>
      <c r="VHT1297" s="34"/>
      <c r="VHU1297" s="34"/>
      <c r="VHV1297" s="34"/>
      <c r="VHW1297" s="34"/>
      <c r="VHX1297" s="34"/>
      <c r="VHY1297" s="34"/>
      <c r="VHZ1297" s="34"/>
      <c r="VIA1297" s="34"/>
      <c r="VIB1297" s="34"/>
      <c r="VIC1297" s="34"/>
      <c r="VID1297" s="34"/>
      <c r="VIE1297" s="34"/>
      <c r="VIF1297" s="34"/>
      <c r="VIG1297" s="34"/>
      <c r="VIH1297" s="34"/>
      <c r="VII1297" s="34"/>
      <c r="VIJ1297" s="34"/>
      <c r="VIK1297" s="34"/>
      <c r="VIL1297" s="34"/>
      <c r="VIM1297" s="34"/>
      <c r="VIN1297" s="34"/>
      <c r="VIO1297" s="34"/>
      <c r="VIP1297" s="34"/>
      <c r="VIQ1297" s="34"/>
      <c r="VIR1297" s="34"/>
      <c r="VIS1297" s="34"/>
      <c r="VIT1297" s="34"/>
      <c r="VIU1297" s="34"/>
      <c r="VIV1297" s="34"/>
      <c r="VIW1297" s="34"/>
      <c r="VIX1297" s="34"/>
      <c r="VIY1297" s="34"/>
      <c r="VIZ1297" s="34"/>
      <c r="VJA1297" s="34"/>
      <c r="VJB1297" s="34"/>
      <c r="VJC1297" s="34"/>
      <c r="VJD1297" s="34"/>
      <c r="VJE1297" s="34"/>
      <c r="VJF1297" s="34"/>
      <c r="VJG1297" s="34"/>
      <c r="VJH1297" s="34"/>
      <c r="VJI1297" s="34"/>
      <c r="VJJ1297" s="34"/>
      <c r="VJK1297" s="34"/>
      <c r="VJL1297" s="34"/>
      <c r="VJM1297" s="34"/>
      <c r="VJN1297" s="34"/>
      <c r="VJO1297" s="34"/>
      <c r="VJP1297" s="34"/>
      <c r="VJQ1297" s="34"/>
      <c r="VJR1297" s="34"/>
      <c r="VJS1297" s="34"/>
      <c r="VJT1297" s="34"/>
      <c r="VJU1297" s="34"/>
      <c r="VJV1297" s="34"/>
      <c r="VJW1297" s="34"/>
      <c r="VJX1297" s="34"/>
      <c r="VJY1297" s="34"/>
      <c r="VJZ1297" s="34"/>
      <c r="VKA1297" s="34"/>
      <c r="VKB1297" s="34"/>
      <c r="VKC1297" s="34"/>
      <c r="VKD1297" s="34"/>
      <c r="VKE1297" s="34"/>
      <c r="VKF1297" s="34"/>
      <c r="VKG1297" s="34"/>
      <c r="VKH1297" s="34"/>
      <c r="VKI1297" s="34"/>
      <c r="VKJ1297" s="34"/>
      <c r="VKK1297" s="34"/>
      <c r="VKL1297" s="34"/>
      <c r="VKM1297" s="34"/>
      <c r="VKN1297" s="34"/>
      <c r="VKO1297" s="34"/>
      <c r="VKP1297" s="34"/>
      <c r="VKQ1297" s="34"/>
      <c r="VKR1297" s="34"/>
      <c r="VKS1297" s="34"/>
      <c r="VKT1297" s="34"/>
      <c r="VKU1297" s="34"/>
      <c r="VKV1297" s="34"/>
      <c r="VKW1297" s="34"/>
      <c r="VKX1297" s="34"/>
      <c r="VKY1297" s="34"/>
      <c r="VKZ1297" s="34"/>
      <c r="VLA1297" s="34"/>
      <c r="VLB1297" s="34"/>
      <c r="VLC1297" s="34"/>
      <c r="VLD1297" s="34"/>
      <c r="VLE1297" s="34"/>
      <c r="VLF1297" s="34"/>
      <c r="VLG1297" s="34"/>
      <c r="VLH1297" s="34"/>
      <c r="VLI1297" s="34"/>
      <c r="VLJ1297" s="34"/>
      <c r="VLK1297" s="34"/>
      <c r="VLL1297" s="34"/>
      <c r="VLM1297" s="34"/>
      <c r="VLN1297" s="34"/>
      <c r="VLO1297" s="34"/>
      <c r="VLP1297" s="34"/>
      <c r="VLQ1297" s="34"/>
      <c r="VLR1297" s="34"/>
      <c r="VLS1297" s="34"/>
      <c r="VLT1297" s="34"/>
      <c r="VLU1297" s="34"/>
      <c r="VLV1297" s="34"/>
      <c r="VLW1297" s="34"/>
      <c r="VLX1297" s="34"/>
      <c r="VLY1297" s="34"/>
      <c r="VLZ1297" s="34"/>
      <c r="VMA1297" s="34"/>
      <c r="VMB1297" s="34"/>
      <c r="VMC1297" s="34"/>
      <c r="VMD1297" s="34"/>
      <c r="VME1297" s="34"/>
      <c r="VMF1297" s="34"/>
      <c r="VMG1297" s="34"/>
      <c r="VMH1297" s="34"/>
      <c r="VMI1297" s="34"/>
      <c r="VMJ1297" s="34"/>
      <c r="VMK1297" s="34"/>
      <c r="VML1297" s="34"/>
      <c r="VMM1297" s="34"/>
      <c r="VMN1297" s="34"/>
      <c r="VMO1297" s="34"/>
      <c r="VMP1297" s="34"/>
      <c r="VMQ1297" s="34"/>
      <c r="VMR1297" s="34"/>
      <c r="VMS1297" s="34"/>
      <c r="VMT1297" s="34"/>
      <c r="VMU1297" s="34"/>
      <c r="VMV1297" s="34"/>
      <c r="VMW1297" s="34"/>
      <c r="VMX1297" s="34"/>
      <c r="VMY1297" s="34"/>
      <c r="VMZ1297" s="34"/>
      <c r="VNA1297" s="34"/>
      <c r="VNB1297" s="34"/>
      <c r="VNC1297" s="34"/>
      <c r="VND1297" s="34"/>
      <c r="VNE1297" s="34"/>
      <c r="VNF1297" s="34"/>
      <c r="VNG1297" s="34"/>
      <c r="VNH1297" s="34"/>
      <c r="VNI1297" s="34"/>
      <c r="VNJ1297" s="34"/>
      <c r="VNK1297" s="34"/>
      <c r="VNL1297" s="34"/>
      <c r="VNM1297" s="34"/>
      <c r="VNN1297" s="34"/>
      <c r="VNO1297" s="34"/>
      <c r="VNP1297" s="34"/>
      <c r="VNQ1297" s="34"/>
      <c r="VNR1297" s="34"/>
      <c r="VNS1297" s="34"/>
      <c r="VNT1297" s="34"/>
      <c r="VNU1297" s="34"/>
      <c r="VNV1297" s="34"/>
      <c r="VNW1297" s="34"/>
      <c r="VNX1297" s="34"/>
      <c r="VNY1297" s="34"/>
      <c r="VNZ1297" s="34"/>
      <c r="VOA1297" s="34"/>
      <c r="VOB1297" s="34"/>
      <c r="VOC1297" s="34"/>
      <c r="VOD1297" s="34"/>
      <c r="VOE1297" s="34"/>
      <c r="VOF1297" s="34"/>
      <c r="VOG1297" s="34"/>
      <c r="VOH1297" s="34"/>
      <c r="VOI1297" s="34"/>
      <c r="VOJ1297" s="34"/>
      <c r="VOK1297" s="34"/>
      <c r="VOL1297" s="34"/>
      <c r="VOM1297" s="34"/>
      <c r="VON1297" s="34"/>
      <c r="VOO1297" s="34"/>
      <c r="VOP1297" s="34"/>
      <c r="VOQ1297" s="34"/>
      <c r="VOR1297" s="34"/>
      <c r="VOS1297" s="34"/>
      <c r="VOT1297" s="34"/>
      <c r="VOU1297" s="34"/>
      <c r="VOV1297" s="34"/>
      <c r="VOW1297" s="34"/>
      <c r="VOX1297" s="34"/>
      <c r="VOY1297" s="34"/>
      <c r="VOZ1297" s="34"/>
      <c r="VPA1297" s="34"/>
      <c r="VPB1297" s="34"/>
      <c r="VPC1297" s="34"/>
      <c r="VPD1297" s="34"/>
      <c r="VPE1297" s="34"/>
      <c r="VPF1297" s="34"/>
      <c r="VPG1297" s="34"/>
      <c r="VPH1297" s="34"/>
      <c r="VPI1297" s="34"/>
      <c r="VPJ1297" s="34"/>
      <c r="VPK1297" s="34"/>
      <c r="VPL1297" s="34"/>
      <c r="VPM1297" s="34"/>
      <c r="VPN1297" s="34"/>
      <c r="VPO1297" s="34"/>
      <c r="VPP1297" s="34"/>
      <c r="VPQ1297" s="34"/>
      <c r="VPR1297" s="34"/>
      <c r="VPS1297" s="34"/>
      <c r="VPT1297" s="34"/>
      <c r="VPU1297" s="34"/>
      <c r="VPV1297" s="34"/>
      <c r="VPW1297" s="34"/>
      <c r="VPX1297" s="34"/>
      <c r="VPY1297" s="34"/>
      <c r="VPZ1297" s="34"/>
      <c r="VQA1297" s="34"/>
      <c r="VQB1297" s="34"/>
      <c r="VQC1297" s="34"/>
      <c r="VQD1297" s="34"/>
      <c r="VQE1297" s="34"/>
      <c r="VQF1297" s="34"/>
      <c r="VQG1297" s="34"/>
      <c r="VQH1297" s="34"/>
      <c r="VQI1297" s="34"/>
      <c r="VQJ1297" s="34"/>
      <c r="VQK1297" s="34"/>
      <c r="VQL1297" s="34"/>
      <c r="VQM1297" s="34"/>
      <c r="VQN1297" s="34"/>
      <c r="VQO1297" s="34"/>
      <c r="VQP1297" s="34"/>
      <c r="VQQ1297" s="34"/>
      <c r="VQR1297" s="34"/>
      <c r="VQS1297" s="34"/>
      <c r="VQT1297" s="34"/>
      <c r="VQU1297" s="34"/>
      <c r="VQV1297" s="34"/>
      <c r="VQW1297" s="34"/>
      <c r="VQX1297" s="34"/>
      <c r="VQY1297" s="34"/>
      <c r="VQZ1297" s="34"/>
      <c r="VRA1297" s="34"/>
      <c r="VRB1297" s="34"/>
      <c r="VRC1297" s="34"/>
      <c r="VRD1297" s="34"/>
      <c r="VRE1297" s="34"/>
      <c r="VRF1297" s="34"/>
      <c r="VRG1297" s="34"/>
      <c r="VRH1297" s="34"/>
      <c r="VRI1297" s="34"/>
      <c r="VRJ1297" s="34"/>
      <c r="VRK1297" s="34"/>
      <c r="VRL1297" s="34"/>
      <c r="VRM1297" s="34"/>
      <c r="VRN1297" s="34"/>
      <c r="VRO1297" s="34"/>
      <c r="VRP1297" s="34"/>
      <c r="VRQ1297" s="34"/>
      <c r="VRR1297" s="34"/>
      <c r="VRS1297" s="34"/>
      <c r="VRT1297" s="34"/>
      <c r="VRU1297" s="34"/>
      <c r="VRV1297" s="34"/>
      <c r="VRW1297" s="34"/>
      <c r="VRX1297" s="34"/>
      <c r="VRY1297" s="34"/>
      <c r="VRZ1297" s="34"/>
      <c r="VSA1297" s="34"/>
      <c r="VSB1297" s="34"/>
      <c r="VSC1297" s="34"/>
      <c r="VSD1297" s="34"/>
      <c r="VSE1297" s="34"/>
      <c r="VSF1297" s="34"/>
      <c r="VSG1297" s="34"/>
      <c r="VSH1297" s="34"/>
      <c r="VSI1297" s="34"/>
      <c r="VSJ1297" s="34"/>
      <c r="VSK1297" s="34"/>
      <c r="VSL1297" s="34"/>
      <c r="VSM1297" s="34"/>
      <c r="VSN1297" s="34"/>
      <c r="VSO1297" s="34"/>
      <c r="VSP1297" s="34"/>
      <c r="VSQ1297" s="34"/>
      <c r="VSR1297" s="34"/>
      <c r="VSS1297" s="34"/>
      <c r="VST1297" s="34"/>
      <c r="VSU1297" s="34"/>
      <c r="VSV1297" s="34"/>
      <c r="VSW1297" s="34"/>
      <c r="VSX1297" s="34"/>
      <c r="VSY1297" s="34"/>
      <c r="VSZ1297" s="34"/>
      <c r="VTA1297" s="34"/>
      <c r="VTB1297" s="34"/>
      <c r="VTC1297" s="34"/>
      <c r="VTD1297" s="34"/>
      <c r="VTE1297" s="34"/>
      <c r="VTF1297" s="34"/>
      <c r="VTG1297" s="34"/>
      <c r="VTH1297" s="34"/>
      <c r="VTI1297" s="34"/>
      <c r="VTJ1297" s="34"/>
      <c r="VTK1297" s="34"/>
      <c r="VTL1297" s="34"/>
      <c r="VTM1297" s="34"/>
      <c r="VTN1297" s="34"/>
      <c r="VTO1297" s="34"/>
      <c r="VTP1297" s="34"/>
      <c r="VTQ1297" s="34"/>
      <c r="VTR1297" s="34"/>
      <c r="VTS1297" s="34"/>
      <c r="VTT1297" s="34"/>
      <c r="VTU1297" s="34"/>
      <c r="VTV1297" s="34"/>
      <c r="VTW1297" s="34"/>
      <c r="VTX1297" s="34"/>
      <c r="VTY1297" s="34"/>
      <c r="VTZ1297" s="34"/>
      <c r="VUA1297" s="34"/>
      <c r="VUB1297" s="34"/>
      <c r="VUC1297" s="34"/>
      <c r="VUD1297" s="34"/>
      <c r="VUE1297" s="34"/>
      <c r="VUF1297" s="34"/>
      <c r="VUG1297" s="34"/>
      <c r="VUH1297" s="34"/>
      <c r="VUI1297" s="34"/>
      <c r="VUJ1297" s="34"/>
      <c r="VUK1297" s="34"/>
      <c r="VUL1297" s="34"/>
      <c r="VUM1297" s="34"/>
      <c r="VUN1297" s="34"/>
      <c r="VUO1297" s="34"/>
      <c r="VUP1297" s="34"/>
      <c r="VUQ1297" s="34"/>
      <c r="VUR1297" s="34"/>
      <c r="VUS1297" s="34"/>
      <c r="VUT1297" s="34"/>
      <c r="VUU1297" s="34"/>
      <c r="VUV1297" s="34"/>
      <c r="VUW1297" s="34"/>
      <c r="VUX1297" s="34"/>
      <c r="VUY1297" s="34"/>
      <c r="VUZ1297" s="34"/>
      <c r="VVA1297" s="34"/>
      <c r="VVB1297" s="34"/>
      <c r="VVC1297" s="34"/>
      <c r="VVD1297" s="34"/>
      <c r="VVE1297" s="34"/>
      <c r="VVF1297" s="34"/>
      <c r="VVG1297" s="34"/>
      <c r="VVH1297" s="34"/>
      <c r="VVI1297" s="34"/>
      <c r="VVJ1297" s="34"/>
      <c r="VVK1297" s="34"/>
      <c r="VVL1297" s="34"/>
      <c r="VVM1297" s="34"/>
      <c r="VVN1297" s="34"/>
      <c r="VVO1297" s="34"/>
      <c r="VVP1297" s="34"/>
      <c r="VVQ1297" s="34"/>
      <c r="VVR1297" s="34"/>
      <c r="VVS1297" s="34"/>
      <c r="VVT1297" s="34"/>
      <c r="VVU1297" s="34"/>
      <c r="VVV1297" s="34"/>
      <c r="VVW1297" s="34"/>
      <c r="VVX1297" s="34"/>
      <c r="VVY1297" s="34"/>
      <c r="VVZ1297" s="34"/>
      <c r="VWA1297" s="34"/>
      <c r="VWB1297" s="34"/>
      <c r="VWC1297" s="34"/>
      <c r="VWD1297" s="34"/>
      <c r="VWE1297" s="34"/>
      <c r="VWF1297" s="34"/>
      <c r="VWG1297" s="34"/>
      <c r="VWH1297" s="34"/>
      <c r="VWI1297" s="34"/>
      <c r="VWJ1297" s="34"/>
      <c r="VWK1297" s="34"/>
      <c r="VWL1297" s="34"/>
      <c r="VWM1297" s="34"/>
      <c r="VWN1297" s="34"/>
      <c r="VWO1297" s="34"/>
      <c r="VWP1297" s="34"/>
      <c r="VWQ1297" s="34"/>
      <c r="VWR1297" s="34"/>
      <c r="VWS1297" s="34"/>
      <c r="VWT1297" s="34"/>
      <c r="VWU1297" s="34"/>
      <c r="VWV1297" s="34"/>
      <c r="VWW1297" s="34"/>
      <c r="VWX1297" s="34"/>
      <c r="VWY1297" s="34"/>
      <c r="VWZ1297" s="34"/>
      <c r="VXA1297" s="34"/>
      <c r="VXB1297" s="34"/>
      <c r="VXC1297" s="34"/>
      <c r="VXD1297" s="34"/>
      <c r="VXE1297" s="34"/>
      <c r="VXF1297" s="34"/>
      <c r="VXG1297" s="34"/>
      <c r="VXH1297" s="34"/>
      <c r="VXI1297" s="34"/>
      <c r="VXJ1297" s="34"/>
      <c r="VXK1297" s="34"/>
      <c r="VXL1297" s="34"/>
      <c r="VXM1297" s="34"/>
      <c r="VXN1297" s="34"/>
      <c r="VXO1297" s="34"/>
      <c r="VXP1297" s="34"/>
      <c r="VXQ1297" s="34"/>
      <c r="VXR1297" s="34"/>
      <c r="VXS1297" s="34"/>
      <c r="VXT1297" s="34"/>
      <c r="VXU1297" s="34"/>
      <c r="VXV1297" s="34"/>
      <c r="VXW1297" s="34"/>
      <c r="VXX1297" s="34"/>
      <c r="VXY1297" s="34"/>
      <c r="VXZ1297" s="34"/>
      <c r="VYA1297" s="34"/>
      <c r="VYB1297" s="34"/>
      <c r="VYC1297" s="34"/>
      <c r="VYD1297" s="34"/>
      <c r="VYE1297" s="34"/>
      <c r="VYF1297" s="34"/>
      <c r="VYG1297" s="34"/>
      <c r="VYH1297" s="34"/>
      <c r="VYI1297" s="34"/>
      <c r="VYJ1297" s="34"/>
      <c r="VYK1297" s="34"/>
      <c r="VYL1297" s="34"/>
      <c r="VYM1297" s="34"/>
      <c r="VYN1297" s="34"/>
      <c r="VYO1297" s="34"/>
      <c r="VYP1297" s="34"/>
      <c r="VYQ1297" s="34"/>
      <c r="VYR1297" s="34"/>
      <c r="VYS1297" s="34"/>
      <c r="VYT1297" s="34"/>
      <c r="VYU1297" s="34"/>
      <c r="VYV1297" s="34"/>
      <c r="VYW1297" s="34"/>
      <c r="VYX1297" s="34"/>
      <c r="VYY1297" s="34"/>
      <c r="VYZ1297" s="34"/>
      <c r="VZA1297" s="34"/>
      <c r="VZB1297" s="34"/>
      <c r="VZC1297" s="34"/>
      <c r="VZD1297" s="34"/>
      <c r="VZE1297" s="34"/>
      <c r="VZF1297" s="34"/>
      <c r="VZG1297" s="34"/>
      <c r="VZH1297" s="34"/>
      <c r="VZI1297" s="34"/>
      <c r="VZJ1297" s="34"/>
      <c r="VZK1297" s="34"/>
      <c r="VZL1297" s="34"/>
      <c r="VZM1297" s="34"/>
      <c r="VZN1297" s="34"/>
      <c r="VZO1297" s="34"/>
      <c r="VZP1297" s="34"/>
      <c r="VZQ1297" s="34"/>
      <c r="VZR1297" s="34"/>
      <c r="VZS1297" s="34"/>
      <c r="VZT1297" s="34"/>
      <c r="VZU1297" s="34"/>
      <c r="VZV1297" s="34"/>
      <c r="VZW1297" s="34"/>
      <c r="VZX1297" s="34"/>
      <c r="VZY1297" s="34"/>
      <c r="VZZ1297" s="34"/>
      <c r="WAA1297" s="34"/>
      <c r="WAB1297" s="34"/>
      <c r="WAC1297" s="34"/>
      <c r="WAD1297" s="34"/>
      <c r="WAE1297" s="34"/>
      <c r="WAF1297" s="34"/>
      <c r="WAG1297" s="34"/>
      <c r="WAH1297" s="34"/>
      <c r="WAI1297" s="34"/>
      <c r="WAJ1297" s="34"/>
      <c r="WAK1297" s="34"/>
      <c r="WAL1297" s="34"/>
      <c r="WAM1297" s="34"/>
      <c r="WAN1297" s="34"/>
      <c r="WAO1297" s="34"/>
      <c r="WAP1297" s="34"/>
      <c r="WAQ1297" s="34"/>
      <c r="WAR1297" s="34"/>
      <c r="WAS1297" s="34"/>
      <c r="WAT1297" s="34"/>
      <c r="WAU1297" s="34"/>
      <c r="WAV1297" s="34"/>
      <c r="WAW1297" s="34"/>
      <c r="WAX1297" s="34"/>
      <c r="WAY1297" s="34"/>
      <c r="WAZ1297" s="34"/>
      <c r="WBA1297" s="34"/>
      <c r="WBB1297" s="34"/>
      <c r="WBC1297" s="34"/>
      <c r="WBD1297" s="34"/>
      <c r="WBE1297" s="34"/>
      <c r="WBF1297" s="34"/>
      <c r="WBG1297" s="34"/>
      <c r="WBH1297" s="34"/>
      <c r="WBI1297" s="34"/>
      <c r="WBJ1297" s="34"/>
      <c r="WBK1297" s="34"/>
      <c r="WBL1297" s="34"/>
      <c r="WBM1297" s="34"/>
      <c r="WBN1297" s="34"/>
      <c r="WBO1297" s="34"/>
      <c r="WBP1297" s="34"/>
      <c r="WBQ1297" s="34"/>
      <c r="WBR1297" s="34"/>
      <c r="WBS1297" s="34"/>
      <c r="WBT1297" s="34"/>
      <c r="WBU1297" s="34"/>
      <c r="WBV1297" s="34"/>
      <c r="WBW1297" s="34"/>
      <c r="WBX1297" s="34"/>
      <c r="WBY1297" s="34"/>
      <c r="WBZ1297" s="34"/>
      <c r="WCA1297" s="34"/>
      <c r="WCB1297" s="34"/>
      <c r="WCC1297" s="34"/>
      <c r="WCD1297" s="34"/>
      <c r="WCE1297" s="34"/>
      <c r="WCF1297" s="34"/>
      <c r="WCG1297" s="34"/>
      <c r="WCH1297" s="34"/>
      <c r="WCI1297" s="34"/>
      <c r="WCJ1297" s="34"/>
      <c r="WCK1297" s="34"/>
      <c r="WCL1297" s="34"/>
      <c r="WCM1297" s="34"/>
      <c r="WCN1297" s="34"/>
      <c r="WCO1297" s="34"/>
      <c r="WCP1297" s="34"/>
      <c r="WCQ1297" s="34"/>
      <c r="WCR1297" s="34"/>
      <c r="WCS1297" s="34"/>
      <c r="WCT1297" s="34"/>
      <c r="WCU1297" s="34"/>
      <c r="WCV1297" s="34"/>
      <c r="WCW1297" s="34"/>
      <c r="WCX1297" s="34"/>
      <c r="WCY1297" s="34"/>
      <c r="WCZ1297" s="34"/>
      <c r="WDA1297" s="34"/>
      <c r="WDB1297" s="34"/>
      <c r="WDC1297" s="34"/>
      <c r="WDD1297" s="34"/>
      <c r="WDE1297" s="34"/>
      <c r="WDF1297" s="34"/>
      <c r="WDG1297" s="34"/>
      <c r="WDH1297" s="34"/>
      <c r="WDI1297" s="34"/>
      <c r="WDJ1297" s="34"/>
      <c r="WDK1297" s="34"/>
      <c r="WDL1297" s="34"/>
      <c r="WDM1297" s="34"/>
      <c r="WDN1297" s="34"/>
      <c r="WDO1297" s="34"/>
      <c r="WDP1297" s="34"/>
      <c r="WDQ1297" s="34"/>
      <c r="WDR1297" s="34"/>
      <c r="WDS1297" s="34"/>
      <c r="WDT1297" s="34"/>
      <c r="WDU1297" s="34"/>
      <c r="WDV1297" s="34"/>
      <c r="WDW1297" s="34"/>
      <c r="WDX1297" s="34"/>
      <c r="WDY1297" s="34"/>
      <c r="WDZ1297" s="34"/>
      <c r="WEA1297" s="34"/>
      <c r="WEB1297" s="34"/>
      <c r="WEC1297" s="34"/>
      <c r="WED1297" s="34"/>
      <c r="WEE1297" s="34"/>
      <c r="WEF1297" s="34"/>
      <c r="WEG1297" s="34"/>
      <c r="WEH1297" s="34"/>
      <c r="WEI1297" s="34"/>
      <c r="WEJ1297" s="34"/>
      <c r="WEK1297" s="34"/>
      <c r="WEL1297" s="34"/>
      <c r="WEM1297" s="34"/>
      <c r="WEN1297" s="34"/>
      <c r="WEO1297" s="34"/>
      <c r="WEP1297" s="34"/>
      <c r="WEQ1297" s="34"/>
      <c r="WER1297" s="34"/>
      <c r="WES1297" s="34"/>
      <c r="WET1297" s="34"/>
      <c r="WEU1297" s="34"/>
      <c r="WEV1297" s="34"/>
      <c r="WEW1297" s="34"/>
      <c r="WEX1297" s="34"/>
      <c r="WEY1297" s="34"/>
      <c r="WEZ1297" s="34"/>
      <c r="WFA1297" s="34"/>
      <c r="WFB1297" s="34"/>
      <c r="WFC1297" s="34"/>
      <c r="WFD1297" s="34"/>
      <c r="WFE1297" s="34"/>
      <c r="WFF1297" s="34"/>
      <c r="WFG1297" s="34"/>
      <c r="WFH1297" s="34"/>
      <c r="WFI1297" s="34"/>
      <c r="WFJ1297" s="34"/>
      <c r="WFK1297" s="34"/>
      <c r="WFL1297" s="34"/>
      <c r="WFM1297" s="34"/>
      <c r="WFN1297" s="34"/>
      <c r="WFO1297" s="34"/>
      <c r="WFP1297" s="34"/>
      <c r="WFQ1297" s="34"/>
      <c r="WFR1297" s="34"/>
      <c r="WFS1297" s="34"/>
      <c r="WFT1297" s="34"/>
      <c r="WFU1297" s="34"/>
      <c r="WFV1297" s="34"/>
      <c r="WFW1297" s="34"/>
      <c r="WFX1297" s="34"/>
      <c r="WFY1297" s="34"/>
      <c r="WFZ1297" s="34"/>
      <c r="WGA1297" s="34"/>
      <c r="WGB1297" s="34"/>
      <c r="WGC1297" s="34"/>
      <c r="WGD1297" s="34"/>
      <c r="WGE1297" s="34"/>
      <c r="WGF1297" s="34"/>
      <c r="WGG1297" s="34"/>
      <c r="WGH1297" s="34"/>
      <c r="WGI1297" s="34"/>
      <c r="WGJ1297" s="34"/>
      <c r="WGK1297" s="34"/>
      <c r="WGL1297" s="34"/>
      <c r="WGM1297" s="34"/>
      <c r="WGN1297" s="34"/>
      <c r="WGO1297" s="34"/>
      <c r="WGP1297" s="34"/>
      <c r="WGQ1297" s="34"/>
      <c r="WGR1297" s="34"/>
      <c r="WGS1297" s="34"/>
      <c r="WGT1297" s="34"/>
      <c r="WGU1297" s="34"/>
      <c r="WGV1297" s="34"/>
      <c r="WGW1297" s="34"/>
      <c r="WGX1297" s="34"/>
      <c r="WGY1297" s="34"/>
      <c r="WGZ1297" s="34"/>
      <c r="WHA1297" s="34"/>
      <c r="WHB1297" s="34"/>
      <c r="WHC1297" s="34"/>
      <c r="WHD1297" s="34"/>
      <c r="WHE1297" s="34"/>
      <c r="WHF1297" s="34"/>
      <c r="WHG1297" s="34"/>
      <c r="WHH1297" s="34"/>
      <c r="WHI1297" s="34"/>
      <c r="WHJ1297" s="34"/>
      <c r="WHK1297" s="34"/>
      <c r="WHL1297" s="34"/>
      <c r="WHM1297" s="34"/>
      <c r="WHN1297" s="34"/>
      <c r="WHO1297" s="34"/>
      <c r="WHP1297" s="34"/>
      <c r="WHQ1297" s="34"/>
      <c r="WHR1297" s="34"/>
      <c r="WHS1297" s="34"/>
      <c r="WHT1297" s="34"/>
      <c r="WHU1297" s="34"/>
      <c r="WHV1297" s="34"/>
      <c r="WHW1297" s="34"/>
      <c r="WHX1297" s="34"/>
      <c r="WHY1297" s="34"/>
      <c r="WHZ1297" s="34"/>
      <c r="WIA1297" s="34"/>
      <c r="WIB1297" s="34"/>
      <c r="WIC1297" s="34"/>
      <c r="WID1297" s="34"/>
      <c r="WIE1297" s="34"/>
      <c r="WIF1297" s="34"/>
      <c r="WIG1297" s="34"/>
      <c r="WIH1297" s="34"/>
      <c r="WII1297" s="34"/>
      <c r="WIJ1297" s="34"/>
      <c r="WIK1297" s="34"/>
      <c r="WIL1297" s="34"/>
      <c r="WIM1297" s="34"/>
      <c r="WIN1297" s="34"/>
      <c r="WIO1297" s="34"/>
      <c r="WIP1297" s="34"/>
      <c r="WIQ1297" s="34"/>
      <c r="WIR1297" s="34"/>
      <c r="WIS1297" s="34"/>
      <c r="WIT1297" s="34"/>
      <c r="WIU1297" s="34"/>
      <c r="WIV1297" s="34"/>
      <c r="WIW1297" s="34"/>
      <c r="WIX1297" s="34"/>
      <c r="WIY1297" s="34"/>
      <c r="WIZ1297" s="34"/>
      <c r="WJA1297" s="34"/>
      <c r="WJB1297" s="34"/>
      <c r="WJC1297" s="34"/>
      <c r="WJD1297" s="34"/>
      <c r="WJE1297" s="34"/>
      <c r="WJF1297" s="34"/>
      <c r="WJG1297" s="34"/>
      <c r="WJH1297" s="34"/>
      <c r="WJI1297" s="34"/>
      <c r="WJJ1297" s="34"/>
      <c r="WJK1297" s="34"/>
      <c r="WJL1297" s="34"/>
      <c r="WJM1297" s="34"/>
      <c r="WJN1297" s="34"/>
      <c r="WJO1297" s="34"/>
      <c r="WJP1297" s="34"/>
      <c r="WJQ1297" s="34"/>
      <c r="WJR1297" s="34"/>
      <c r="WJS1297" s="34"/>
      <c r="WJT1297" s="34"/>
      <c r="WJU1297" s="34"/>
      <c r="WJV1297" s="34"/>
      <c r="WJW1297" s="34"/>
      <c r="WJX1297" s="34"/>
      <c r="WJY1297" s="34"/>
      <c r="WJZ1297" s="34"/>
      <c r="WKA1297" s="34"/>
      <c r="WKB1297" s="34"/>
      <c r="WKC1297" s="34"/>
      <c r="WKD1297" s="34"/>
      <c r="WKE1297" s="34"/>
      <c r="WKF1297" s="34"/>
      <c r="WKG1297" s="34"/>
      <c r="WKH1297" s="34"/>
      <c r="WKI1297" s="34"/>
      <c r="WKJ1297" s="34"/>
      <c r="WKK1297" s="34"/>
      <c r="WKL1297" s="34"/>
      <c r="WKM1297" s="34"/>
      <c r="WKN1297" s="34"/>
      <c r="WKO1297" s="34"/>
      <c r="WKP1297" s="34"/>
      <c r="WKQ1297" s="34"/>
      <c r="WKR1297" s="34"/>
      <c r="WKS1297" s="34"/>
      <c r="WKT1297" s="34"/>
      <c r="WKU1297" s="34"/>
      <c r="WKV1297" s="34"/>
      <c r="WKW1297" s="34"/>
      <c r="WKX1297" s="34"/>
      <c r="WKY1297" s="34"/>
      <c r="WKZ1297" s="34"/>
      <c r="WLA1297" s="34"/>
      <c r="WLB1297" s="34"/>
      <c r="WLC1297" s="34"/>
      <c r="WLD1297" s="34"/>
      <c r="WLE1297" s="34"/>
      <c r="WLF1297" s="34"/>
      <c r="WLG1297" s="34"/>
      <c r="WLH1297" s="34"/>
      <c r="WLI1297" s="34"/>
      <c r="WLJ1297" s="34"/>
      <c r="WLK1297" s="34"/>
      <c r="WLL1297" s="34"/>
      <c r="WLM1297" s="34"/>
      <c r="WLN1297" s="34"/>
      <c r="WLO1297" s="34"/>
      <c r="WLP1297" s="34"/>
      <c r="WLQ1297" s="34"/>
      <c r="WLR1297" s="34"/>
      <c r="WLS1297" s="34"/>
      <c r="WLT1297" s="34"/>
      <c r="WLU1297" s="34"/>
      <c r="WLV1297" s="34"/>
      <c r="WLW1297" s="34"/>
      <c r="WLX1297" s="34"/>
      <c r="WLY1297" s="34"/>
      <c r="WLZ1297" s="34"/>
      <c r="WMA1297" s="34"/>
      <c r="WMB1297" s="34"/>
      <c r="WMC1297" s="34"/>
      <c r="WMD1297" s="34"/>
      <c r="WME1297" s="34"/>
      <c r="WMF1297" s="34"/>
      <c r="WMG1297" s="34"/>
      <c r="WMH1297" s="34"/>
      <c r="WMI1297" s="34"/>
      <c r="WMJ1297" s="34"/>
      <c r="WMK1297" s="34"/>
      <c r="WML1297" s="34"/>
      <c r="WMM1297" s="34"/>
      <c r="WMN1297" s="34"/>
      <c r="WMO1297" s="34"/>
      <c r="WMP1297" s="34"/>
      <c r="WMQ1297" s="34"/>
      <c r="WMR1297" s="34"/>
      <c r="WMS1297" s="34"/>
      <c r="WMT1297" s="34"/>
      <c r="WMU1297" s="34"/>
      <c r="WMV1297" s="34"/>
      <c r="WMW1297" s="34"/>
      <c r="WMX1297" s="34"/>
      <c r="WMY1297" s="34"/>
      <c r="WMZ1297" s="34"/>
      <c r="WNA1297" s="34"/>
      <c r="WNB1297" s="34"/>
      <c r="WNC1297" s="34"/>
      <c r="WND1297" s="34"/>
      <c r="WNE1297" s="34"/>
      <c r="WNF1297" s="34"/>
      <c r="WNG1297" s="34"/>
      <c r="WNH1297" s="34"/>
      <c r="WNI1297" s="34"/>
      <c r="WNJ1297" s="34"/>
      <c r="WNK1297" s="34"/>
      <c r="WNL1297" s="34"/>
      <c r="WNM1297" s="34"/>
      <c r="WNN1297" s="34"/>
      <c r="WNO1297" s="34"/>
      <c r="WNP1297" s="34"/>
      <c r="WNQ1297" s="34"/>
      <c r="WNR1297" s="34"/>
      <c r="WNS1297" s="34"/>
      <c r="WNT1297" s="34"/>
      <c r="WNU1297" s="34"/>
      <c r="WNV1297" s="34"/>
      <c r="WNW1297" s="34"/>
      <c r="WNX1297" s="34"/>
      <c r="WNY1297" s="34"/>
      <c r="WNZ1297" s="34"/>
      <c r="WOA1297" s="34"/>
      <c r="WOB1297" s="34"/>
      <c r="WOC1297" s="34"/>
      <c r="WOD1297" s="34"/>
      <c r="WOE1297" s="34"/>
      <c r="WOF1297" s="34"/>
      <c r="WOG1297" s="34"/>
      <c r="WOH1297" s="34"/>
      <c r="WOI1297" s="34"/>
      <c r="WOJ1297" s="34"/>
      <c r="WOK1297" s="34"/>
      <c r="WOL1297" s="34"/>
      <c r="WOM1297" s="34"/>
      <c r="WON1297" s="34"/>
      <c r="WOO1297" s="34"/>
      <c r="WOP1297" s="34"/>
      <c r="WOQ1297" s="34"/>
      <c r="WOR1297" s="34"/>
      <c r="WOS1297" s="34"/>
      <c r="WOT1297" s="34"/>
      <c r="WOU1297" s="34"/>
      <c r="WOV1297" s="34"/>
      <c r="WOW1297" s="34"/>
      <c r="WOX1297" s="34"/>
      <c r="WOY1297" s="34"/>
      <c r="WOZ1297" s="34"/>
      <c r="WPA1297" s="34"/>
      <c r="WPB1297" s="34"/>
      <c r="WPC1297" s="34"/>
      <c r="WPD1297" s="34"/>
      <c r="WPE1297" s="34"/>
      <c r="WPF1297" s="34"/>
      <c r="WPG1297" s="34"/>
      <c r="WPH1297" s="34"/>
      <c r="WPI1297" s="34"/>
      <c r="WPJ1297" s="34"/>
      <c r="WPK1297" s="34"/>
      <c r="WPL1297" s="34"/>
      <c r="WPM1297" s="34"/>
      <c r="WPN1297" s="34"/>
      <c r="WPO1297" s="34"/>
      <c r="WPP1297" s="34"/>
      <c r="WPQ1297" s="34"/>
      <c r="WPR1297" s="34"/>
      <c r="WPS1297" s="34"/>
      <c r="WPT1297" s="34"/>
      <c r="WPU1297" s="34"/>
      <c r="WPV1297" s="34"/>
      <c r="WPW1297" s="34"/>
      <c r="WPX1297" s="34"/>
      <c r="WPY1297" s="34"/>
      <c r="WPZ1297" s="34"/>
      <c r="WQA1297" s="34"/>
      <c r="WQB1297" s="34"/>
      <c r="WQC1297" s="34"/>
      <c r="WQD1297" s="34"/>
      <c r="WQE1297" s="34"/>
      <c r="WQF1297" s="34"/>
      <c r="WQG1297" s="34"/>
      <c r="WQH1297" s="34"/>
      <c r="WQI1297" s="34"/>
      <c r="WQJ1297" s="34"/>
      <c r="WQK1297" s="34"/>
      <c r="WQL1297" s="34"/>
      <c r="WQM1297" s="34"/>
      <c r="WQN1297" s="34"/>
      <c r="WQO1297" s="34"/>
      <c r="WQP1297" s="34"/>
      <c r="WQQ1297" s="34"/>
      <c r="WQR1297" s="34"/>
      <c r="WQS1297" s="34"/>
      <c r="WQT1297" s="34"/>
      <c r="WQU1297" s="34"/>
      <c r="WQV1297" s="34"/>
      <c r="WQW1297" s="34"/>
      <c r="WQX1297" s="34"/>
      <c r="WQY1297" s="34"/>
      <c r="WQZ1297" s="34"/>
      <c r="WRA1297" s="34"/>
      <c r="WRB1297" s="34"/>
      <c r="WRC1297" s="34"/>
      <c r="WRD1297" s="34"/>
      <c r="WRE1297" s="34"/>
      <c r="WRF1297" s="34"/>
      <c r="WRG1297" s="34"/>
      <c r="WRH1297" s="34"/>
      <c r="WRI1297" s="34"/>
      <c r="WRJ1297" s="34"/>
      <c r="WRK1297" s="34"/>
      <c r="WRL1297" s="34"/>
      <c r="WRM1297" s="34"/>
      <c r="WRN1297" s="34"/>
      <c r="WRO1297" s="34"/>
      <c r="WRP1297" s="34"/>
      <c r="WRQ1297" s="34"/>
      <c r="WRR1297" s="34"/>
      <c r="WRS1297" s="34"/>
      <c r="WRT1297" s="34"/>
      <c r="WRU1297" s="34"/>
      <c r="WRV1297" s="34"/>
      <c r="WRW1297" s="34"/>
      <c r="WRX1297" s="34"/>
      <c r="WRY1297" s="34"/>
      <c r="WRZ1297" s="34"/>
      <c r="WSA1297" s="34"/>
      <c r="WSB1297" s="34"/>
      <c r="WSC1297" s="34"/>
      <c r="WSD1297" s="34"/>
      <c r="WSE1297" s="34"/>
      <c r="WSF1297" s="34"/>
      <c r="WSG1297" s="34"/>
      <c r="WSH1297" s="34"/>
      <c r="WSI1297" s="34"/>
      <c r="WSJ1297" s="34"/>
      <c r="WSK1297" s="34"/>
      <c r="WSL1297" s="34"/>
      <c r="WSM1297" s="34"/>
      <c r="WSN1297" s="34"/>
      <c r="WSO1297" s="34"/>
      <c r="WSP1297" s="34"/>
      <c r="WSQ1297" s="34"/>
      <c r="WSR1297" s="34"/>
      <c r="WSS1297" s="34"/>
      <c r="WST1297" s="34"/>
      <c r="WSU1297" s="34"/>
      <c r="WSV1297" s="34"/>
      <c r="WSW1297" s="34"/>
      <c r="WSX1297" s="34"/>
      <c r="WSY1297" s="34"/>
      <c r="WSZ1297" s="34"/>
      <c r="WTA1297" s="34"/>
      <c r="WTB1297" s="34"/>
      <c r="WTC1297" s="34"/>
      <c r="WTD1297" s="34"/>
      <c r="WTE1297" s="34"/>
      <c r="WTF1297" s="34"/>
      <c r="WTG1297" s="34"/>
      <c r="WTH1297" s="34"/>
      <c r="WTI1297" s="34"/>
      <c r="WTJ1297" s="34"/>
      <c r="WTK1297" s="34"/>
      <c r="WTL1297" s="34"/>
      <c r="WTM1297" s="34"/>
      <c r="WTN1297" s="34"/>
      <c r="WTO1297" s="34"/>
      <c r="WTP1297" s="34"/>
      <c r="WTQ1297" s="34"/>
      <c r="WTR1297" s="34"/>
      <c r="WTS1297" s="34"/>
      <c r="WTT1297" s="34"/>
      <c r="WTU1297" s="34"/>
      <c r="WTV1297" s="34"/>
      <c r="WTW1297" s="34"/>
      <c r="WTX1297" s="34"/>
      <c r="WTY1297" s="34"/>
      <c r="WTZ1297" s="34"/>
      <c r="WUA1297" s="34"/>
      <c r="WUB1297" s="34"/>
      <c r="WUC1297" s="34"/>
      <c r="WUD1297" s="34"/>
      <c r="WUE1297" s="34"/>
      <c r="WUF1297" s="34"/>
      <c r="WUG1297" s="34"/>
      <c r="WUH1297" s="34"/>
      <c r="WUI1297" s="34"/>
      <c r="WUJ1297" s="34"/>
      <c r="WUK1297" s="34"/>
      <c r="WUL1297" s="34"/>
      <c r="WUM1297" s="34"/>
      <c r="WUN1297" s="34"/>
      <c r="WUO1297" s="34"/>
      <c r="WUP1297" s="34"/>
      <c r="WUQ1297" s="34"/>
      <c r="WUR1297" s="34"/>
      <c r="WUS1297" s="34"/>
      <c r="WUT1297" s="34"/>
      <c r="WUU1297" s="34"/>
      <c r="WUV1297" s="34"/>
      <c r="WUW1297" s="34"/>
      <c r="WUX1297" s="34"/>
      <c r="WUY1297" s="34"/>
      <c r="WUZ1297" s="34"/>
      <c r="WVA1297" s="34"/>
      <c r="WVB1297" s="34"/>
      <c r="WVC1297" s="34"/>
      <c r="WVD1297" s="34"/>
      <c r="WVE1297" s="34"/>
      <c r="WVF1297" s="34"/>
      <c r="WVG1297" s="34"/>
      <c r="WVH1297" s="34"/>
      <c r="WVI1297" s="34"/>
      <c r="WVJ1297" s="34"/>
      <c r="WVK1297" s="34"/>
      <c r="WVL1297" s="34"/>
      <c r="WVM1297" s="34"/>
      <c r="WVN1297" s="34"/>
      <c r="WVO1297" s="34"/>
      <c r="WVP1297" s="34"/>
      <c r="WVQ1297" s="34"/>
      <c r="WVR1297" s="34"/>
      <c r="WVS1297" s="34"/>
      <c r="WVT1297" s="34"/>
      <c r="WVU1297" s="34"/>
      <c r="WVV1297" s="34"/>
      <c r="WVW1297" s="34"/>
      <c r="WVX1297" s="34"/>
      <c r="WVY1297" s="34"/>
      <c r="WVZ1297" s="34"/>
      <c r="WWA1297" s="34"/>
      <c r="WWB1297" s="34"/>
      <c r="WWC1297" s="34"/>
      <c r="WWD1297" s="34"/>
      <c r="WWE1297" s="34"/>
      <c r="WWF1297" s="34"/>
      <c r="WWG1297" s="34"/>
      <c r="WWH1297" s="34"/>
      <c r="WWI1297" s="34"/>
      <c r="WWJ1297" s="34"/>
      <c r="WWK1297" s="34"/>
      <c r="WWL1297" s="34"/>
      <c r="WWM1297" s="34"/>
      <c r="WWN1297" s="34"/>
      <c r="WWO1297" s="34"/>
      <c r="WWP1297" s="34"/>
      <c r="WWQ1297" s="34"/>
      <c r="WWR1297" s="34"/>
      <c r="WWS1297" s="34"/>
      <c r="WWT1297" s="34"/>
      <c r="WWU1297" s="34"/>
      <c r="WWV1297" s="34"/>
      <c r="WWW1297" s="34"/>
      <c r="WWX1297" s="34"/>
      <c r="WWY1297" s="34"/>
      <c r="WWZ1297" s="34"/>
      <c r="WXA1297" s="34"/>
      <c r="WXB1297" s="34"/>
      <c r="WXC1297" s="34"/>
      <c r="WXD1297" s="34"/>
      <c r="WXE1297" s="34"/>
      <c r="WXF1297" s="34"/>
      <c r="WXG1297" s="34"/>
      <c r="WXH1297" s="34"/>
      <c r="WXI1297" s="34"/>
      <c r="WXJ1297" s="34"/>
      <c r="WXK1297" s="34"/>
      <c r="WXL1297" s="34"/>
      <c r="WXM1297" s="34"/>
      <c r="WXN1297" s="34"/>
      <c r="WXO1297" s="34"/>
      <c r="WXP1297" s="34"/>
      <c r="WXQ1297" s="34"/>
      <c r="WXR1297" s="34"/>
      <c r="WXS1297" s="34"/>
      <c r="WXT1297" s="34"/>
      <c r="WXU1297" s="34"/>
      <c r="WXV1297" s="34"/>
      <c r="WXW1297" s="34"/>
      <c r="WXX1297" s="34"/>
      <c r="WXY1297" s="34"/>
      <c r="WXZ1297" s="34"/>
      <c r="WYA1297" s="34"/>
      <c r="WYB1297" s="34"/>
      <c r="WYC1297" s="34"/>
      <c r="WYD1297" s="34"/>
      <c r="WYE1297" s="34"/>
      <c r="WYF1297" s="34"/>
      <c r="WYG1297" s="34"/>
      <c r="WYH1297" s="34"/>
      <c r="WYI1297" s="34"/>
      <c r="WYJ1297" s="34"/>
      <c r="WYK1297" s="34"/>
      <c r="WYL1297" s="34"/>
      <c r="WYM1297" s="34"/>
      <c r="WYN1297" s="34"/>
      <c r="WYO1297" s="34"/>
      <c r="WYP1297" s="34"/>
      <c r="WYQ1297" s="34"/>
      <c r="WYR1297" s="34"/>
      <c r="WYS1297" s="34"/>
      <c r="WYT1297" s="34"/>
      <c r="WYU1297" s="34"/>
      <c r="WYV1297" s="34"/>
      <c r="WYW1297" s="34"/>
      <c r="WYX1297" s="34"/>
      <c r="WYY1297" s="34"/>
      <c r="WYZ1297" s="34"/>
      <c r="WZA1297" s="34"/>
      <c r="WZB1297" s="34"/>
      <c r="WZC1297" s="34"/>
      <c r="WZD1297" s="34"/>
      <c r="WZE1297" s="34"/>
      <c r="WZF1297" s="34"/>
      <c r="WZG1297" s="34"/>
      <c r="WZH1297" s="34"/>
      <c r="WZI1297" s="34"/>
      <c r="WZJ1297" s="34"/>
      <c r="WZK1297" s="34"/>
      <c r="WZL1297" s="34"/>
      <c r="WZM1297" s="34"/>
      <c r="WZN1297" s="34"/>
      <c r="WZO1297" s="34"/>
      <c r="WZP1297" s="34"/>
      <c r="WZQ1297" s="34"/>
      <c r="WZR1297" s="34"/>
      <c r="WZS1297" s="34"/>
      <c r="WZT1297" s="34"/>
      <c r="WZU1297" s="34"/>
      <c r="WZV1297" s="34"/>
      <c r="WZW1297" s="34"/>
      <c r="WZX1297" s="34"/>
      <c r="WZY1297" s="34"/>
      <c r="WZZ1297" s="34"/>
      <c r="XAA1297" s="34"/>
      <c r="XAB1297" s="34"/>
      <c r="XAC1297" s="34"/>
      <c r="XAD1297" s="34"/>
      <c r="XAE1297" s="34"/>
      <c r="XAF1297" s="34"/>
      <c r="XAG1297" s="34"/>
      <c r="XAH1297" s="34"/>
      <c r="XAI1297" s="34"/>
      <c r="XAJ1297" s="34"/>
      <c r="XAK1297" s="34"/>
      <c r="XAL1297" s="34"/>
      <c r="XAM1297" s="34"/>
      <c r="XAN1297" s="34"/>
      <c r="XAO1297" s="34"/>
      <c r="XAP1297" s="34"/>
      <c r="XAQ1297" s="34"/>
      <c r="XAR1297" s="34"/>
      <c r="XAS1297" s="34"/>
      <c r="XAT1297" s="34"/>
      <c r="XAU1297" s="34"/>
      <c r="XAV1297" s="34"/>
      <c r="XAW1297" s="34"/>
      <c r="XAX1297" s="34"/>
      <c r="XAY1297" s="34"/>
      <c r="XAZ1297" s="34"/>
      <c r="XBA1297" s="34"/>
      <c r="XBB1297" s="34"/>
      <c r="XBC1297" s="34"/>
      <c r="XBD1297" s="34"/>
      <c r="XBE1297" s="34"/>
      <c r="XBF1297" s="34"/>
      <c r="XBG1297" s="34"/>
      <c r="XBH1297" s="34"/>
      <c r="XBI1297" s="34"/>
      <c r="XBJ1297" s="34"/>
      <c r="XBK1297" s="34"/>
      <c r="XBL1297" s="34"/>
      <c r="XBM1297" s="34"/>
      <c r="XBN1297" s="34"/>
      <c r="XBO1297" s="34"/>
      <c r="XBP1297" s="34"/>
      <c r="XBQ1297" s="34"/>
      <c r="XBR1297" s="34"/>
      <c r="XBS1297" s="34"/>
      <c r="XBT1297" s="34"/>
      <c r="XBU1297" s="34"/>
      <c r="XBV1297" s="34"/>
      <c r="XBW1297" s="34"/>
      <c r="XBX1297" s="34"/>
      <c r="XBY1297" s="34"/>
      <c r="XBZ1297" s="34"/>
      <c r="XCA1297" s="34"/>
      <c r="XCB1297" s="34"/>
      <c r="XCC1297" s="34"/>
      <c r="XCD1297" s="34"/>
      <c r="XCE1297" s="34"/>
      <c r="XCF1297" s="34"/>
      <c r="XCG1297" s="34"/>
      <c r="XCH1297" s="34"/>
      <c r="XCI1297" s="34"/>
      <c r="XCJ1297" s="34"/>
      <c r="XCK1297" s="34"/>
      <c r="XCL1297" s="34"/>
      <c r="XCM1297" s="34"/>
      <c r="XCN1297" s="34"/>
      <c r="XCO1297" s="34"/>
      <c r="XCP1297" s="34"/>
      <c r="XCQ1297" s="34"/>
      <c r="XCR1297" s="34"/>
      <c r="XCS1297" s="34"/>
      <c r="XCT1297" s="34"/>
      <c r="XCU1297" s="34"/>
      <c r="XCV1297" s="34"/>
      <c r="XCW1297" s="34"/>
      <c r="XCX1297" s="34"/>
      <c r="XCY1297" s="34"/>
      <c r="XCZ1297" s="34"/>
      <c r="XDA1297" s="34"/>
      <c r="XDB1297" s="34"/>
      <c r="XDC1297" s="34"/>
      <c r="XDD1297" s="34"/>
      <c r="XDE1297" s="34"/>
      <c r="XDF1297" s="34"/>
      <c r="XDG1297" s="34"/>
      <c r="XDH1297" s="34"/>
      <c r="XDI1297" s="34"/>
      <c r="XDJ1297" s="34"/>
      <c r="XDK1297" s="34"/>
      <c r="XDL1297" s="34"/>
      <c r="XDM1297" s="34"/>
      <c r="XDN1297" s="34"/>
      <c r="XDO1297" s="34"/>
      <c r="XDP1297" s="34"/>
      <c r="XDQ1297" s="34"/>
      <c r="XDR1297" s="34"/>
      <c r="XDS1297" s="34"/>
      <c r="XDT1297" s="34"/>
      <c r="XDU1297" s="34"/>
      <c r="XDV1297" s="34"/>
      <c r="XDW1297" s="34"/>
      <c r="XDX1297" s="34"/>
      <c r="XDY1297" s="34"/>
      <c r="XDZ1297" s="34"/>
      <c r="XEA1297" s="34"/>
      <c r="XEB1297" s="34"/>
      <c r="XEC1297" s="34"/>
      <c r="XED1297" s="34"/>
      <c r="XEE1297" s="34"/>
      <c r="XEF1297" s="34"/>
      <c r="XEG1297" s="34"/>
      <c r="XEH1297" s="34"/>
      <c r="XEI1297" s="34"/>
      <c r="XEJ1297" s="34"/>
      <c r="XEK1297" s="34"/>
      <c r="XEL1297" s="34"/>
      <c r="XEM1297" s="34"/>
      <c r="XEN1297" s="34"/>
    </row>
    <row r="1298" s="38" customFormat="1" ht="27" customHeight="1" spans="1:16368">
      <c r="A1298" s="14">
        <v>1295</v>
      </c>
      <c r="B1298" s="56" t="s">
        <v>4053</v>
      </c>
      <c r="C1298" s="57" t="s">
        <v>4054</v>
      </c>
      <c r="D1298" s="56">
        <v>20</v>
      </c>
      <c r="E1298" s="18" t="s">
        <v>36</v>
      </c>
      <c r="F1298" s="56" t="s">
        <v>4024</v>
      </c>
      <c r="G1298" s="56" t="s">
        <v>9</v>
      </c>
      <c r="H1298" s="22" t="s">
        <v>4055</v>
      </c>
      <c r="I1298" s="21" t="s">
        <v>38</v>
      </c>
      <c r="J1298" s="56" t="s">
        <v>39</v>
      </c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/>
      <c r="W1298" s="34"/>
      <c r="X1298" s="34"/>
      <c r="Y1298" s="34"/>
      <c r="Z1298" s="34"/>
      <c r="AA1298" s="34"/>
      <c r="AB1298" s="34"/>
      <c r="AC1298" s="34"/>
      <c r="AD1298" s="34"/>
      <c r="AE1298" s="34"/>
      <c r="AF1298" s="34"/>
      <c r="AG1298" s="34"/>
      <c r="AH1298" s="34"/>
      <c r="AI1298" s="34"/>
      <c r="AJ1298" s="34"/>
      <c r="AK1298" s="34"/>
      <c r="AL1298" s="34"/>
      <c r="AM1298" s="34"/>
      <c r="AN1298" s="34"/>
      <c r="AO1298" s="34"/>
      <c r="AP1298" s="34"/>
      <c r="AQ1298" s="34"/>
      <c r="AR1298" s="34"/>
      <c r="AS1298" s="34"/>
      <c r="AT1298" s="34"/>
      <c r="AU1298" s="34"/>
      <c r="AV1298" s="34"/>
      <c r="AW1298" s="34"/>
      <c r="AX1298" s="34"/>
      <c r="AY1298" s="34"/>
      <c r="AZ1298" s="34"/>
      <c r="BA1298" s="34"/>
      <c r="BB1298" s="34"/>
      <c r="BC1298" s="34"/>
      <c r="BD1298" s="34"/>
      <c r="BE1298" s="34"/>
      <c r="BF1298" s="34"/>
      <c r="BG1298" s="34"/>
      <c r="BH1298" s="34"/>
      <c r="BI1298" s="34"/>
      <c r="BJ1298" s="34"/>
      <c r="BK1298" s="34"/>
      <c r="BL1298" s="34"/>
      <c r="BM1298" s="34"/>
      <c r="BN1298" s="34"/>
      <c r="BO1298" s="34"/>
      <c r="BP1298" s="34"/>
      <c r="BQ1298" s="34"/>
      <c r="BR1298" s="34"/>
      <c r="BS1298" s="34"/>
      <c r="BT1298" s="34"/>
      <c r="BU1298" s="34"/>
      <c r="BV1298" s="34"/>
      <c r="BW1298" s="34"/>
      <c r="BX1298" s="34"/>
      <c r="BY1298" s="34"/>
      <c r="BZ1298" s="34"/>
      <c r="CA1298" s="34"/>
      <c r="CB1298" s="34"/>
      <c r="CC1298" s="34"/>
      <c r="CD1298" s="34"/>
      <c r="CE1298" s="34"/>
      <c r="CF1298" s="34"/>
      <c r="CG1298" s="34"/>
      <c r="CH1298" s="34"/>
      <c r="CI1298" s="34"/>
      <c r="CJ1298" s="34"/>
      <c r="CK1298" s="34"/>
      <c r="CL1298" s="34"/>
      <c r="CM1298" s="34"/>
      <c r="CN1298" s="34"/>
      <c r="CO1298" s="34"/>
      <c r="CP1298" s="34"/>
      <c r="CQ1298" s="34"/>
      <c r="CR1298" s="34"/>
      <c r="CS1298" s="34"/>
      <c r="CT1298" s="34"/>
      <c r="CU1298" s="34"/>
      <c r="CV1298" s="34"/>
      <c r="CW1298" s="34"/>
      <c r="CX1298" s="34"/>
      <c r="CY1298" s="34"/>
      <c r="CZ1298" s="34"/>
      <c r="DA1298" s="34"/>
      <c r="DB1298" s="34"/>
      <c r="DC1298" s="34"/>
      <c r="DD1298" s="34"/>
      <c r="DE1298" s="34"/>
      <c r="DF1298" s="34"/>
      <c r="DG1298" s="34"/>
      <c r="DH1298" s="34"/>
      <c r="DI1298" s="34"/>
      <c r="DJ1298" s="34"/>
      <c r="DK1298" s="34"/>
      <c r="DL1298" s="34"/>
      <c r="DM1298" s="34"/>
      <c r="DN1298" s="34"/>
      <c r="DO1298" s="34"/>
      <c r="DP1298" s="34"/>
      <c r="DQ1298" s="34"/>
      <c r="DR1298" s="34"/>
      <c r="DS1298" s="34"/>
      <c r="DT1298" s="34"/>
      <c r="DU1298" s="34"/>
      <c r="DV1298" s="34"/>
      <c r="DW1298" s="34"/>
      <c r="DX1298" s="34"/>
      <c r="DY1298" s="34"/>
      <c r="DZ1298" s="34"/>
      <c r="EA1298" s="34"/>
      <c r="EB1298" s="34"/>
      <c r="EC1298" s="34"/>
      <c r="ED1298" s="34"/>
      <c r="EE1298" s="34"/>
      <c r="EF1298" s="34"/>
      <c r="EG1298" s="34"/>
      <c r="EH1298" s="34"/>
      <c r="EI1298" s="34"/>
      <c r="EJ1298" s="34"/>
      <c r="EK1298" s="34"/>
      <c r="EL1298" s="34"/>
      <c r="EM1298" s="34"/>
      <c r="EN1298" s="34"/>
      <c r="EO1298" s="34"/>
      <c r="EP1298" s="34"/>
      <c r="EQ1298" s="34"/>
      <c r="ER1298" s="34"/>
      <c r="ES1298" s="34"/>
      <c r="ET1298" s="34"/>
      <c r="EU1298" s="34"/>
      <c r="EV1298" s="34"/>
      <c r="EW1298" s="34"/>
      <c r="EX1298" s="34"/>
      <c r="EY1298" s="34"/>
      <c r="EZ1298" s="34"/>
      <c r="FA1298" s="34"/>
      <c r="FB1298" s="34"/>
      <c r="FC1298" s="34"/>
      <c r="FD1298" s="34"/>
      <c r="FE1298" s="34"/>
      <c r="FF1298" s="34"/>
      <c r="FG1298" s="34"/>
      <c r="FH1298" s="34"/>
      <c r="FI1298" s="34"/>
      <c r="FJ1298" s="34"/>
      <c r="FK1298" s="34"/>
      <c r="FL1298" s="34"/>
      <c r="FM1298" s="34"/>
      <c r="FN1298" s="34"/>
      <c r="FO1298" s="34"/>
      <c r="FP1298" s="34"/>
      <c r="FQ1298" s="34"/>
      <c r="FR1298" s="34"/>
      <c r="FS1298" s="34"/>
      <c r="FT1298" s="34"/>
      <c r="FU1298" s="34"/>
      <c r="FV1298" s="34"/>
      <c r="FW1298" s="34"/>
      <c r="FX1298" s="34"/>
      <c r="FY1298" s="34"/>
      <c r="FZ1298" s="34"/>
      <c r="GA1298" s="34"/>
      <c r="GB1298" s="34"/>
      <c r="GC1298" s="34"/>
      <c r="GD1298" s="34"/>
      <c r="GE1298" s="34"/>
      <c r="GF1298" s="34"/>
      <c r="GG1298" s="34"/>
      <c r="GH1298" s="34"/>
      <c r="GI1298" s="34"/>
      <c r="GJ1298" s="34"/>
      <c r="GK1298" s="34"/>
      <c r="GL1298" s="34"/>
      <c r="GM1298" s="34"/>
      <c r="GN1298" s="34"/>
      <c r="GO1298" s="34"/>
      <c r="GP1298" s="34"/>
      <c r="GQ1298" s="34"/>
      <c r="GR1298" s="34"/>
      <c r="GS1298" s="34"/>
      <c r="GT1298" s="34"/>
      <c r="GU1298" s="34"/>
      <c r="GV1298" s="34"/>
      <c r="GW1298" s="34"/>
      <c r="GX1298" s="34"/>
      <c r="GY1298" s="34"/>
      <c r="GZ1298" s="34"/>
      <c r="HA1298" s="34"/>
      <c r="HB1298" s="34"/>
      <c r="HC1298" s="34"/>
      <c r="HD1298" s="34"/>
      <c r="HE1298" s="34"/>
      <c r="HF1298" s="34"/>
      <c r="HG1298" s="34"/>
      <c r="HH1298" s="34"/>
      <c r="HI1298" s="34"/>
      <c r="HJ1298" s="34"/>
      <c r="HK1298" s="34"/>
      <c r="HL1298" s="34"/>
      <c r="HM1298" s="34"/>
      <c r="HN1298" s="34"/>
      <c r="HO1298" s="34"/>
      <c r="HP1298" s="34"/>
      <c r="HQ1298" s="34"/>
      <c r="HR1298" s="34"/>
      <c r="HS1298" s="34"/>
      <c r="HT1298" s="34"/>
      <c r="HU1298" s="34"/>
      <c r="HV1298" s="34"/>
      <c r="HW1298" s="34"/>
      <c r="HX1298" s="34"/>
      <c r="HY1298" s="34"/>
      <c r="HZ1298" s="34"/>
      <c r="IA1298" s="34"/>
      <c r="IB1298" s="34"/>
      <c r="IC1298" s="34"/>
      <c r="ID1298" s="34"/>
      <c r="IE1298" s="34"/>
      <c r="IF1298" s="34"/>
      <c r="IG1298" s="34"/>
      <c r="IH1298" s="34"/>
      <c r="II1298" s="34"/>
      <c r="IJ1298" s="34"/>
      <c r="IK1298" s="34"/>
      <c r="IL1298" s="34"/>
      <c r="IM1298" s="34"/>
      <c r="IN1298" s="34"/>
      <c r="IO1298" s="34"/>
      <c r="IP1298" s="34"/>
      <c r="IQ1298" s="34"/>
      <c r="IR1298" s="34"/>
      <c r="IS1298" s="34"/>
      <c r="IT1298" s="34"/>
      <c r="IU1298" s="34"/>
      <c r="IV1298" s="34"/>
      <c r="IW1298" s="34"/>
      <c r="IX1298" s="34"/>
      <c r="IY1298" s="34"/>
      <c r="IZ1298" s="34"/>
      <c r="JA1298" s="34"/>
      <c r="JB1298" s="34"/>
      <c r="JC1298" s="34"/>
      <c r="JD1298" s="34"/>
      <c r="JE1298" s="34"/>
      <c r="JF1298" s="34"/>
      <c r="JG1298" s="34"/>
      <c r="JH1298" s="34"/>
      <c r="JI1298" s="34"/>
      <c r="JJ1298" s="34"/>
      <c r="JK1298" s="34"/>
      <c r="JL1298" s="34"/>
      <c r="JM1298" s="34"/>
      <c r="JN1298" s="34"/>
      <c r="JO1298" s="34"/>
      <c r="JP1298" s="34"/>
      <c r="JQ1298" s="34"/>
      <c r="JR1298" s="34"/>
      <c r="JS1298" s="34"/>
      <c r="JT1298" s="34"/>
      <c r="JU1298" s="34"/>
      <c r="JV1298" s="34"/>
      <c r="JW1298" s="34"/>
      <c r="JX1298" s="34"/>
      <c r="JY1298" s="34"/>
      <c r="JZ1298" s="34"/>
      <c r="KA1298" s="34"/>
      <c r="KB1298" s="34"/>
      <c r="KC1298" s="34"/>
      <c r="KD1298" s="34"/>
      <c r="KE1298" s="34"/>
      <c r="KF1298" s="34"/>
      <c r="KG1298" s="34"/>
      <c r="KH1298" s="34"/>
      <c r="KI1298" s="34"/>
      <c r="KJ1298" s="34"/>
      <c r="KK1298" s="34"/>
      <c r="KL1298" s="34"/>
      <c r="KM1298" s="34"/>
      <c r="KN1298" s="34"/>
      <c r="KO1298" s="34"/>
      <c r="KP1298" s="34"/>
      <c r="KQ1298" s="34"/>
      <c r="KR1298" s="34"/>
      <c r="KS1298" s="34"/>
      <c r="KT1298" s="34"/>
      <c r="KU1298" s="34"/>
      <c r="KV1298" s="34"/>
      <c r="KW1298" s="34"/>
      <c r="KX1298" s="34"/>
      <c r="KY1298" s="34"/>
      <c r="KZ1298" s="34"/>
      <c r="LA1298" s="34"/>
      <c r="LB1298" s="34"/>
      <c r="LC1298" s="34"/>
      <c r="LD1298" s="34"/>
      <c r="LE1298" s="34"/>
      <c r="LF1298" s="34"/>
      <c r="LG1298" s="34"/>
      <c r="LH1298" s="34"/>
      <c r="LI1298" s="34"/>
      <c r="LJ1298" s="34"/>
      <c r="LK1298" s="34"/>
      <c r="LL1298" s="34"/>
      <c r="LM1298" s="34"/>
      <c r="LN1298" s="34"/>
      <c r="LO1298" s="34"/>
      <c r="LP1298" s="34"/>
      <c r="LQ1298" s="34"/>
      <c r="LR1298" s="34"/>
      <c r="LS1298" s="34"/>
      <c r="LT1298" s="34"/>
      <c r="LU1298" s="34"/>
      <c r="LV1298" s="34"/>
      <c r="LW1298" s="34"/>
      <c r="LX1298" s="34"/>
      <c r="LY1298" s="34"/>
      <c r="LZ1298" s="34"/>
      <c r="MA1298" s="34"/>
      <c r="MB1298" s="34"/>
      <c r="MC1298" s="34"/>
      <c r="MD1298" s="34"/>
      <c r="ME1298" s="34"/>
      <c r="MF1298" s="34"/>
      <c r="MG1298" s="34"/>
      <c r="MH1298" s="34"/>
      <c r="MI1298" s="34"/>
      <c r="MJ1298" s="34"/>
      <c r="MK1298" s="34"/>
      <c r="ML1298" s="34"/>
      <c r="MM1298" s="34"/>
      <c r="MN1298" s="34"/>
      <c r="MO1298" s="34"/>
      <c r="MP1298" s="34"/>
      <c r="MQ1298" s="34"/>
      <c r="MR1298" s="34"/>
      <c r="MS1298" s="34"/>
      <c r="MT1298" s="34"/>
      <c r="MU1298" s="34"/>
      <c r="MV1298" s="34"/>
      <c r="MW1298" s="34"/>
      <c r="MX1298" s="34"/>
      <c r="MY1298" s="34"/>
      <c r="MZ1298" s="34"/>
      <c r="NA1298" s="34"/>
      <c r="NB1298" s="34"/>
      <c r="NC1298" s="34"/>
      <c r="ND1298" s="34"/>
      <c r="NE1298" s="34"/>
      <c r="NF1298" s="34"/>
      <c r="NG1298" s="34"/>
      <c r="NH1298" s="34"/>
      <c r="NI1298" s="34"/>
      <c r="NJ1298" s="34"/>
      <c r="NK1298" s="34"/>
      <c r="NL1298" s="34"/>
      <c r="NM1298" s="34"/>
      <c r="NN1298" s="34"/>
      <c r="NO1298" s="34"/>
      <c r="NP1298" s="34"/>
      <c r="NQ1298" s="34"/>
      <c r="NR1298" s="34"/>
      <c r="NS1298" s="34"/>
      <c r="NT1298" s="34"/>
      <c r="NU1298" s="34"/>
      <c r="NV1298" s="34"/>
      <c r="NW1298" s="34"/>
      <c r="NX1298" s="34"/>
      <c r="NY1298" s="34"/>
      <c r="NZ1298" s="34"/>
      <c r="OA1298" s="34"/>
      <c r="OB1298" s="34"/>
      <c r="OC1298" s="34"/>
      <c r="OD1298" s="34"/>
      <c r="OE1298" s="34"/>
      <c r="OF1298" s="34"/>
      <c r="OG1298" s="34"/>
      <c r="OH1298" s="34"/>
      <c r="OI1298" s="34"/>
      <c r="OJ1298" s="34"/>
      <c r="OK1298" s="34"/>
      <c r="OL1298" s="34"/>
      <c r="OM1298" s="34"/>
      <c r="ON1298" s="34"/>
      <c r="OO1298" s="34"/>
      <c r="OP1298" s="34"/>
      <c r="OQ1298" s="34"/>
      <c r="OR1298" s="34"/>
      <c r="OS1298" s="34"/>
      <c r="OT1298" s="34"/>
      <c r="OU1298" s="34"/>
      <c r="OV1298" s="34"/>
      <c r="OW1298" s="34"/>
      <c r="OX1298" s="34"/>
      <c r="OY1298" s="34"/>
      <c r="OZ1298" s="34"/>
      <c r="PA1298" s="34"/>
      <c r="PB1298" s="34"/>
      <c r="PC1298" s="34"/>
      <c r="PD1298" s="34"/>
      <c r="PE1298" s="34"/>
      <c r="PF1298" s="34"/>
      <c r="PG1298" s="34"/>
      <c r="PH1298" s="34"/>
      <c r="PI1298" s="34"/>
      <c r="PJ1298" s="34"/>
      <c r="PK1298" s="34"/>
      <c r="PL1298" s="34"/>
      <c r="PM1298" s="34"/>
      <c r="PN1298" s="34"/>
      <c r="PO1298" s="34"/>
      <c r="PP1298" s="34"/>
      <c r="PQ1298" s="34"/>
      <c r="PR1298" s="34"/>
      <c r="PS1298" s="34"/>
      <c r="PT1298" s="34"/>
      <c r="PU1298" s="34"/>
      <c r="PV1298" s="34"/>
      <c r="PW1298" s="34"/>
      <c r="PX1298" s="34"/>
      <c r="PY1298" s="34"/>
      <c r="PZ1298" s="34"/>
      <c r="QA1298" s="34"/>
      <c r="QB1298" s="34"/>
      <c r="QC1298" s="34"/>
      <c r="QD1298" s="34"/>
      <c r="QE1298" s="34"/>
      <c r="QF1298" s="34"/>
      <c r="QG1298" s="34"/>
      <c r="QH1298" s="34"/>
      <c r="QI1298" s="34"/>
      <c r="QJ1298" s="34"/>
      <c r="QK1298" s="34"/>
      <c r="QL1298" s="34"/>
      <c r="QM1298" s="34"/>
      <c r="QN1298" s="34"/>
      <c r="QO1298" s="34"/>
      <c r="QP1298" s="34"/>
      <c r="QQ1298" s="34"/>
      <c r="QR1298" s="34"/>
      <c r="QS1298" s="34"/>
      <c r="QT1298" s="34"/>
      <c r="QU1298" s="34"/>
      <c r="QV1298" s="34"/>
      <c r="QW1298" s="34"/>
      <c r="QX1298" s="34"/>
      <c r="QY1298" s="34"/>
      <c r="QZ1298" s="34"/>
      <c r="RA1298" s="34"/>
      <c r="RB1298" s="34"/>
      <c r="RC1298" s="34"/>
      <c r="RD1298" s="34"/>
      <c r="RE1298" s="34"/>
      <c r="RF1298" s="34"/>
      <c r="RG1298" s="34"/>
      <c r="RH1298" s="34"/>
      <c r="RI1298" s="34"/>
      <c r="RJ1298" s="34"/>
      <c r="RK1298" s="34"/>
      <c r="RL1298" s="34"/>
      <c r="RM1298" s="34"/>
      <c r="RN1298" s="34"/>
      <c r="RO1298" s="34"/>
      <c r="RP1298" s="34"/>
      <c r="RQ1298" s="34"/>
      <c r="RR1298" s="34"/>
      <c r="RS1298" s="34"/>
      <c r="RT1298" s="34"/>
      <c r="RU1298" s="34"/>
      <c r="RV1298" s="34"/>
      <c r="RW1298" s="34"/>
      <c r="RX1298" s="34"/>
      <c r="RY1298" s="34"/>
      <c r="RZ1298" s="34"/>
      <c r="SA1298" s="34"/>
      <c r="SB1298" s="34"/>
      <c r="SC1298" s="34"/>
      <c r="SD1298" s="34"/>
      <c r="SE1298" s="34"/>
      <c r="SF1298" s="34"/>
      <c r="SG1298" s="34"/>
      <c r="SH1298" s="34"/>
      <c r="SI1298" s="34"/>
      <c r="SJ1298" s="34"/>
      <c r="SK1298" s="34"/>
      <c r="SL1298" s="34"/>
      <c r="SM1298" s="34"/>
      <c r="SN1298" s="34"/>
      <c r="SO1298" s="34"/>
      <c r="SP1298" s="34"/>
      <c r="SQ1298" s="34"/>
      <c r="SR1298" s="34"/>
      <c r="SS1298" s="34"/>
      <c r="ST1298" s="34"/>
      <c r="SU1298" s="34"/>
      <c r="SV1298" s="34"/>
      <c r="SW1298" s="34"/>
      <c r="SX1298" s="34"/>
      <c r="SY1298" s="34"/>
      <c r="SZ1298" s="34"/>
      <c r="TA1298" s="34"/>
      <c r="TB1298" s="34"/>
      <c r="TC1298" s="34"/>
      <c r="TD1298" s="34"/>
      <c r="TE1298" s="34"/>
      <c r="TF1298" s="34"/>
      <c r="TG1298" s="34"/>
      <c r="TH1298" s="34"/>
      <c r="TI1298" s="34"/>
      <c r="TJ1298" s="34"/>
      <c r="TK1298" s="34"/>
      <c r="TL1298" s="34"/>
      <c r="TM1298" s="34"/>
      <c r="TN1298" s="34"/>
      <c r="TO1298" s="34"/>
      <c r="TP1298" s="34"/>
      <c r="TQ1298" s="34"/>
      <c r="TR1298" s="34"/>
      <c r="TS1298" s="34"/>
      <c r="TT1298" s="34"/>
      <c r="TU1298" s="34"/>
      <c r="TV1298" s="34"/>
      <c r="TW1298" s="34"/>
      <c r="TX1298" s="34"/>
      <c r="TY1298" s="34"/>
      <c r="TZ1298" s="34"/>
      <c r="UA1298" s="34"/>
      <c r="UB1298" s="34"/>
      <c r="UC1298" s="34"/>
      <c r="UD1298" s="34"/>
      <c r="UE1298" s="34"/>
      <c r="UF1298" s="34"/>
      <c r="UG1298" s="34"/>
      <c r="UH1298" s="34"/>
      <c r="UI1298" s="34"/>
      <c r="UJ1298" s="34"/>
      <c r="UK1298" s="34"/>
      <c r="UL1298" s="34"/>
      <c r="UM1298" s="34"/>
      <c r="UN1298" s="34"/>
      <c r="UO1298" s="34"/>
      <c r="UP1298" s="34"/>
      <c r="UQ1298" s="34"/>
      <c r="UR1298" s="34"/>
      <c r="US1298" s="34"/>
      <c r="UT1298" s="34"/>
      <c r="UU1298" s="34"/>
      <c r="UV1298" s="34"/>
      <c r="UW1298" s="34"/>
      <c r="UX1298" s="34"/>
      <c r="UY1298" s="34"/>
      <c r="UZ1298" s="34"/>
      <c r="VA1298" s="34"/>
      <c r="VB1298" s="34"/>
      <c r="VC1298" s="34"/>
      <c r="VD1298" s="34"/>
      <c r="VE1298" s="34"/>
      <c r="VF1298" s="34"/>
      <c r="VG1298" s="34"/>
      <c r="VH1298" s="34"/>
      <c r="VI1298" s="34"/>
      <c r="VJ1298" s="34"/>
      <c r="VK1298" s="34"/>
      <c r="VL1298" s="34"/>
      <c r="VM1298" s="34"/>
      <c r="VN1298" s="34"/>
      <c r="VO1298" s="34"/>
      <c r="VP1298" s="34"/>
      <c r="VQ1298" s="34"/>
      <c r="VR1298" s="34"/>
      <c r="VS1298" s="34"/>
      <c r="VT1298" s="34"/>
      <c r="VU1298" s="34"/>
      <c r="VV1298" s="34"/>
      <c r="VW1298" s="34"/>
      <c r="VX1298" s="34"/>
      <c r="VY1298" s="34"/>
      <c r="VZ1298" s="34"/>
      <c r="WA1298" s="34"/>
      <c r="WB1298" s="34"/>
      <c r="WC1298" s="34"/>
      <c r="WD1298" s="34"/>
      <c r="WE1298" s="34"/>
      <c r="WF1298" s="34"/>
      <c r="WG1298" s="34"/>
      <c r="WH1298" s="34"/>
      <c r="WI1298" s="34"/>
      <c r="WJ1298" s="34"/>
      <c r="WK1298" s="34"/>
      <c r="WL1298" s="34"/>
      <c r="WM1298" s="34"/>
      <c r="WN1298" s="34"/>
      <c r="WO1298" s="34"/>
      <c r="WP1298" s="34"/>
      <c r="WQ1298" s="34"/>
      <c r="WR1298" s="34"/>
      <c r="WS1298" s="34"/>
      <c r="WT1298" s="34"/>
      <c r="WU1298" s="34"/>
      <c r="WV1298" s="34"/>
      <c r="WW1298" s="34"/>
      <c r="WX1298" s="34"/>
      <c r="WY1298" s="34"/>
      <c r="WZ1298" s="34"/>
      <c r="XA1298" s="34"/>
      <c r="XB1298" s="34"/>
      <c r="XC1298" s="34"/>
      <c r="XD1298" s="34"/>
      <c r="XE1298" s="34"/>
      <c r="XF1298" s="34"/>
      <c r="XG1298" s="34"/>
      <c r="XH1298" s="34"/>
      <c r="XI1298" s="34"/>
      <c r="XJ1298" s="34"/>
      <c r="XK1298" s="34"/>
      <c r="XL1298" s="34"/>
      <c r="XM1298" s="34"/>
      <c r="XN1298" s="34"/>
      <c r="XO1298" s="34"/>
      <c r="XP1298" s="34"/>
      <c r="XQ1298" s="34"/>
      <c r="XR1298" s="34"/>
      <c r="XS1298" s="34"/>
      <c r="XT1298" s="34"/>
      <c r="XU1298" s="34"/>
      <c r="XV1298" s="34"/>
      <c r="XW1298" s="34"/>
      <c r="XX1298" s="34"/>
      <c r="XY1298" s="34"/>
      <c r="XZ1298" s="34"/>
      <c r="YA1298" s="34"/>
      <c r="YB1298" s="34"/>
      <c r="YC1298" s="34"/>
      <c r="YD1298" s="34"/>
      <c r="YE1298" s="34"/>
      <c r="YF1298" s="34"/>
      <c r="YG1298" s="34"/>
      <c r="YH1298" s="34"/>
      <c r="YI1298" s="34"/>
      <c r="YJ1298" s="34"/>
      <c r="YK1298" s="34"/>
      <c r="YL1298" s="34"/>
      <c r="YM1298" s="34"/>
      <c r="YN1298" s="34"/>
      <c r="YO1298" s="34"/>
      <c r="YP1298" s="34"/>
      <c r="YQ1298" s="34"/>
      <c r="YR1298" s="34"/>
      <c r="YS1298" s="34"/>
      <c r="YT1298" s="34"/>
      <c r="YU1298" s="34"/>
      <c r="YV1298" s="34"/>
      <c r="YW1298" s="34"/>
      <c r="YX1298" s="34"/>
      <c r="YY1298" s="34"/>
      <c r="YZ1298" s="34"/>
      <c r="ZA1298" s="34"/>
      <c r="ZB1298" s="34"/>
      <c r="ZC1298" s="34"/>
      <c r="ZD1298" s="34"/>
      <c r="ZE1298" s="34"/>
      <c r="ZF1298" s="34"/>
      <c r="ZG1298" s="34"/>
      <c r="ZH1298" s="34"/>
      <c r="ZI1298" s="34"/>
      <c r="ZJ1298" s="34"/>
      <c r="ZK1298" s="34"/>
      <c r="ZL1298" s="34"/>
      <c r="ZM1298" s="34"/>
      <c r="ZN1298" s="34"/>
      <c r="ZO1298" s="34"/>
      <c r="ZP1298" s="34"/>
      <c r="ZQ1298" s="34"/>
      <c r="ZR1298" s="34"/>
      <c r="ZS1298" s="34"/>
      <c r="ZT1298" s="34"/>
      <c r="ZU1298" s="34"/>
      <c r="ZV1298" s="34"/>
      <c r="ZW1298" s="34"/>
      <c r="ZX1298" s="34"/>
      <c r="ZY1298" s="34"/>
      <c r="ZZ1298" s="34"/>
      <c r="AAA1298" s="34"/>
      <c r="AAB1298" s="34"/>
      <c r="AAC1298" s="34"/>
      <c r="AAD1298" s="34"/>
      <c r="AAE1298" s="34"/>
      <c r="AAF1298" s="34"/>
      <c r="AAG1298" s="34"/>
      <c r="AAH1298" s="34"/>
      <c r="AAI1298" s="34"/>
      <c r="AAJ1298" s="34"/>
      <c r="AAK1298" s="34"/>
      <c r="AAL1298" s="34"/>
      <c r="AAM1298" s="34"/>
      <c r="AAN1298" s="34"/>
      <c r="AAO1298" s="34"/>
      <c r="AAP1298" s="34"/>
      <c r="AAQ1298" s="34"/>
      <c r="AAR1298" s="34"/>
      <c r="AAS1298" s="34"/>
      <c r="AAT1298" s="34"/>
      <c r="AAU1298" s="34"/>
      <c r="AAV1298" s="34"/>
      <c r="AAW1298" s="34"/>
      <c r="AAX1298" s="34"/>
      <c r="AAY1298" s="34"/>
      <c r="AAZ1298" s="34"/>
      <c r="ABA1298" s="34"/>
      <c r="ABB1298" s="34"/>
      <c r="ABC1298" s="34"/>
      <c r="ABD1298" s="34"/>
      <c r="ABE1298" s="34"/>
      <c r="ABF1298" s="34"/>
      <c r="ABG1298" s="34"/>
      <c r="ABH1298" s="34"/>
      <c r="ABI1298" s="34"/>
      <c r="ABJ1298" s="34"/>
      <c r="ABK1298" s="34"/>
      <c r="ABL1298" s="34"/>
      <c r="ABM1298" s="34"/>
      <c r="ABN1298" s="34"/>
      <c r="ABO1298" s="34"/>
      <c r="ABP1298" s="34"/>
      <c r="ABQ1298" s="34"/>
      <c r="ABR1298" s="34"/>
      <c r="ABS1298" s="34"/>
      <c r="ABT1298" s="34"/>
      <c r="ABU1298" s="34"/>
      <c r="ABV1298" s="34"/>
      <c r="ABW1298" s="34"/>
      <c r="ABX1298" s="34"/>
      <c r="ABY1298" s="34"/>
      <c r="ABZ1298" s="34"/>
      <c r="ACA1298" s="34"/>
      <c r="ACB1298" s="34"/>
      <c r="ACC1298" s="34"/>
      <c r="ACD1298" s="34"/>
      <c r="ACE1298" s="34"/>
      <c r="ACF1298" s="34"/>
      <c r="ACG1298" s="34"/>
      <c r="ACH1298" s="34"/>
      <c r="ACI1298" s="34"/>
      <c r="ACJ1298" s="34"/>
      <c r="ACK1298" s="34"/>
      <c r="ACL1298" s="34"/>
      <c r="ACM1298" s="34"/>
      <c r="ACN1298" s="34"/>
      <c r="ACO1298" s="34"/>
      <c r="ACP1298" s="34"/>
      <c r="ACQ1298" s="34"/>
      <c r="ACR1298" s="34"/>
      <c r="ACS1298" s="34"/>
      <c r="ACT1298" s="34"/>
      <c r="ACU1298" s="34"/>
      <c r="ACV1298" s="34"/>
      <c r="ACW1298" s="34"/>
      <c r="ACX1298" s="34"/>
      <c r="ACY1298" s="34"/>
      <c r="ACZ1298" s="34"/>
      <c r="ADA1298" s="34"/>
      <c r="ADB1298" s="34"/>
      <c r="ADC1298" s="34"/>
      <c r="ADD1298" s="34"/>
      <c r="ADE1298" s="34"/>
      <c r="ADF1298" s="34"/>
      <c r="ADG1298" s="34"/>
      <c r="ADH1298" s="34"/>
      <c r="ADI1298" s="34"/>
      <c r="ADJ1298" s="34"/>
      <c r="ADK1298" s="34"/>
      <c r="ADL1298" s="34"/>
      <c r="ADM1298" s="34"/>
      <c r="ADN1298" s="34"/>
      <c r="ADO1298" s="34"/>
      <c r="ADP1298" s="34"/>
      <c r="ADQ1298" s="34"/>
      <c r="ADR1298" s="34"/>
      <c r="ADS1298" s="34"/>
      <c r="ADT1298" s="34"/>
      <c r="ADU1298" s="34"/>
      <c r="ADV1298" s="34"/>
      <c r="ADW1298" s="34"/>
      <c r="ADX1298" s="34"/>
      <c r="ADY1298" s="34"/>
      <c r="ADZ1298" s="34"/>
      <c r="AEA1298" s="34"/>
      <c r="AEB1298" s="34"/>
      <c r="AEC1298" s="34"/>
      <c r="AED1298" s="34"/>
      <c r="AEE1298" s="34"/>
      <c r="AEF1298" s="34"/>
      <c r="AEG1298" s="34"/>
      <c r="AEH1298" s="34"/>
      <c r="AEI1298" s="34"/>
      <c r="AEJ1298" s="34"/>
      <c r="AEK1298" s="34"/>
      <c r="AEL1298" s="34"/>
      <c r="AEM1298" s="34"/>
      <c r="AEN1298" s="34"/>
      <c r="AEO1298" s="34"/>
      <c r="AEP1298" s="34"/>
      <c r="AEQ1298" s="34"/>
      <c r="AER1298" s="34"/>
      <c r="AES1298" s="34"/>
      <c r="AET1298" s="34"/>
      <c r="AEU1298" s="34"/>
      <c r="AEV1298" s="34"/>
      <c r="AEW1298" s="34"/>
      <c r="AEX1298" s="34"/>
      <c r="AEY1298" s="34"/>
      <c r="AEZ1298" s="34"/>
      <c r="AFA1298" s="34"/>
      <c r="AFB1298" s="34"/>
      <c r="AFC1298" s="34"/>
      <c r="AFD1298" s="34"/>
      <c r="AFE1298" s="34"/>
      <c r="AFF1298" s="34"/>
      <c r="AFG1298" s="34"/>
      <c r="AFH1298" s="34"/>
      <c r="AFI1298" s="34"/>
      <c r="AFJ1298" s="34"/>
      <c r="AFK1298" s="34"/>
      <c r="AFL1298" s="34"/>
      <c r="AFM1298" s="34"/>
      <c r="AFN1298" s="34"/>
      <c r="AFO1298" s="34"/>
      <c r="AFP1298" s="34"/>
      <c r="AFQ1298" s="34"/>
      <c r="AFR1298" s="34"/>
      <c r="AFS1298" s="34"/>
      <c r="AFT1298" s="34"/>
      <c r="AFU1298" s="34"/>
      <c r="AFV1298" s="34"/>
      <c r="AFW1298" s="34"/>
      <c r="AFX1298" s="34"/>
      <c r="AFY1298" s="34"/>
      <c r="AFZ1298" s="34"/>
      <c r="AGA1298" s="34"/>
      <c r="AGB1298" s="34"/>
      <c r="AGC1298" s="34"/>
      <c r="AGD1298" s="34"/>
      <c r="AGE1298" s="34"/>
      <c r="AGF1298" s="34"/>
      <c r="AGG1298" s="34"/>
      <c r="AGH1298" s="34"/>
      <c r="AGI1298" s="34"/>
      <c r="AGJ1298" s="34"/>
      <c r="AGK1298" s="34"/>
      <c r="AGL1298" s="34"/>
      <c r="AGM1298" s="34"/>
      <c r="AGN1298" s="34"/>
      <c r="AGO1298" s="34"/>
      <c r="AGP1298" s="34"/>
      <c r="AGQ1298" s="34"/>
      <c r="AGR1298" s="34"/>
      <c r="AGS1298" s="34"/>
      <c r="AGT1298" s="34"/>
      <c r="AGU1298" s="34"/>
      <c r="AGV1298" s="34"/>
      <c r="AGW1298" s="34"/>
      <c r="AGX1298" s="34"/>
      <c r="AGY1298" s="34"/>
      <c r="AGZ1298" s="34"/>
      <c r="AHA1298" s="34"/>
      <c r="AHB1298" s="34"/>
      <c r="AHC1298" s="34"/>
      <c r="AHD1298" s="34"/>
      <c r="AHE1298" s="34"/>
      <c r="AHF1298" s="34"/>
      <c r="AHG1298" s="34"/>
      <c r="AHH1298" s="34"/>
      <c r="AHI1298" s="34"/>
      <c r="AHJ1298" s="34"/>
      <c r="AHK1298" s="34"/>
      <c r="AHL1298" s="34"/>
      <c r="AHM1298" s="34"/>
      <c r="AHN1298" s="34"/>
      <c r="AHO1298" s="34"/>
      <c r="AHP1298" s="34"/>
      <c r="AHQ1298" s="34"/>
      <c r="AHR1298" s="34"/>
      <c r="AHS1298" s="34"/>
      <c r="AHT1298" s="34"/>
      <c r="AHU1298" s="34"/>
      <c r="AHV1298" s="34"/>
      <c r="AHW1298" s="34"/>
      <c r="AHX1298" s="34"/>
      <c r="AHY1298" s="34"/>
      <c r="AHZ1298" s="34"/>
      <c r="AIA1298" s="34"/>
      <c r="AIB1298" s="34"/>
      <c r="AIC1298" s="34"/>
      <c r="AID1298" s="34"/>
      <c r="AIE1298" s="34"/>
      <c r="AIF1298" s="34"/>
      <c r="AIG1298" s="34"/>
      <c r="AIH1298" s="34"/>
      <c r="AII1298" s="34"/>
      <c r="AIJ1298" s="34"/>
      <c r="AIK1298" s="34"/>
      <c r="AIL1298" s="34"/>
      <c r="AIM1298" s="34"/>
      <c r="AIN1298" s="34"/>
      <c r="AIO1298" s="34"/>
      <c r="AIP1298" s="34"/>
      <c r="AIQ1298" s="34"/>
      <c r="AIR1298" s="34"/>
      <c r="AIS1298" s="34"/>
      <c r="AIT1298" s="34"/>
      <c r="AIU1298" s="34"/>
      <c r="AIV1298" s="34"/>
      <c r="AIW1298" s="34"/>
      <c r="AIX1298" s="34"/>
      <c r="AIY1298" s="34"/>
      <c r="AIZ1298" s="34"/>
      <c r="AJA1298" s="34"/>
      <c r="AJB1298" s="34"/>
      <c r="AJC1298" s="34"/>
      <c r="AJD1298" s="34"/>
      <c r="AJE1298" s="34"/>
      <c r="AJF1298" s="34"/>
      <c r="AJG1298" s="34"/>
      <c r="AJH1298" s="34"/>
      <c r="AJI1298" s="34"/>
      <c r="AJJ1298" s="34"/>
      <c r="AJK1298" s="34"/>
      <c r="AJL1298" s="34"/>
      <c r="AJM1298" s="34"/>
      <c r="AJN1298" s="34"/>
      <c r="AJO1298" s="34"/>
      <c r="AJP1298" s="34"/>
      <c r="AJQ1298" s="34"/>
      <c r="AJR1298" s="34"/>
      <c r="AJS1298" s="34"/>
      <c r="AJT1298" s="34"/>
      <c r="AJU1298" s="34"/>
      <c r="AJV1298" s="34"/>
      <c r="AJW1298" s="34"/>
      <c r="AJX1298" s="34"/>
      <c r="AJY1298" s="34"/>
      <c r="AJZ1298" s="34"/>
      <c r="AKA1298" s="34"/>
      <c r="AKB1298" s="34"/>
      <c r="AKC1298" s="34"/>
      <c r="AKD1298" s="34"/>
      <c r="AKE1298" s="34"/>
      <c r="AKF1298" s="34"/>
      <c r="AKG1298" s="34"/>
      <c r="AKH1298" s="34"/>
      <c r="AKI1298" s="34"/>
      <c r="AKJ1298" s="34"/>
      <c r="AKK1298" s="34"/>
      <c r="AKL1298" s="34"/>
      <c r="AKM1298" s="34"/>
      <c r="AKN1298" s="34"/>
      <c r="AKO1298" s="34"/>
      <c r="AKP1298" s="34"/>
      <c r="AKQ1298" s="34"/>
      <c r="AKR1298" s="34"/>
      <c r="AKS1298" s="34"/>
      <c r="AKT1298" s="34"/>
      <c r="AKU1298" s="34"/>
      <c r="AKV1298" s="34"/>
      <c r="AKW1298" s="34"/>
      <c r="AKX1298" s="34"/>
      <c r="AKY1298" s="34"/>
      <c r="AKZ1298" s="34"/>
      <c r="ALA1298" s="34"/>
      <c r="ALB1298" s="34"/>
      <c r="ALC1298" s="34"/>
      <c r="ALD1298" s="34"/>
      <c r="ALE1298" s="34"/>
      <c r="ALF1298" s="34"/>
      <c r="ALG1298" s="34"/>
      <c r="ALH1298" s="34"/>
      <c r="ALI1298" s="34"/>
      <c r="ALJ1298" s="34"/>
      <c r="ALK1298" s="34"/>
      <c r="ALL1298" s="34"/>
      <c r="ALM1298" s="34"/>
      <c r="ALN1298" s="34"/>
      <c r="ALO1298" s="34"/>
      <c r="ALP1298" s="34"/>
      <c r="ALQ1298" s="34"/>
      <c r="ALR1298" s="34"/>
      <c r="ALS1298" s="34"/>
      <c r="ALT1298" s="34"/>
      <c r="ALU1298" s="34"/>
      <c r="ALV1298" s="34"/>
      <c r="ALW1298" s="34"/>
      <c r="ALX1298" s="34"/>
      <c r="ALY1298" s="34"/>
      <c r="ALZ1298" s="34"/>
      <c r="AMA1298" s="34"/>
      <c r="AMB1298" s="34"/>
      <c r="AMC1298" s="34"/>
      <c r="AMD1298" s="34"/>
      <c r="AME1298" s="34"/>
      <c r="AMF1298" s="34"/>
      <c r="AMG1298" s="34"/>
      <c r="AMH1298" s="34"/>
      <c r="AMI1298" s="34"/>
      <c r="AMJ1298" s="34"/>
      <c r="AMK1298" s="34"/>
      <c r="AML1298" s="34"/>
      <c r="AMM1298" s="34"/>
      <c r="AMN1298" s="34"/>
      <c r="AMO1298" s="34"/>
      <c r="AMP1298" s="34"/>
      <c r="AMQ1298" s="34"/>
      <c r="AMR1298" s="34"/>
      <c r="AMS1298" s="34"/>
      <c r="AMT1298" s="34"/>
      <c r="AMU1298" s="34"/>
      <c r="AMV1298" s="34"/>
      <c r="AMW1298" s="34"/>
      <c r="AMX1298" s="34"/>
      <c r="AMY1298" s="34"/>
      <c r="AMZ1298" s="34"/>
      <c r="ANA1298" s="34"/>
      <c r="ANB1298" s="34"/>
      <c r="ANC1298" s="34"/>
      <c r="AND1298" s="34"/>
      <c r="ANE1298" s="34"/>
      <c r="ANF1298" s="34"/>
      <c r="ANG1298" s="34"/>
      <c r="ANH1298" s="34"/>
      <c r="ANI1298" s="34"/>
      <c r="ANJ1298" s="34"/>
      <c r="ANK1298" s="34"/>
      <c r="ANL1298" s="34"/>
      <c r="ANM1298" s="34"/>
      <c r="ANN1298" s="34"/>
      <c r="ANO1298" s="34"/>
      <c r="ANP1298" s="34"/>
      <c r="ANQ1298" s="34"/>
      <c r="ANR1298" s="34"/>
      <c r="ANS1298" s="34"/>
      <c r="ANT1298" s="34"/>
      <c r="ANU1298" s="34"/>
      <c r="ANV1298" s="34"/>
      <c r="ANW1298" s="34"/>
      <c r="ANX1298" s="34"/>
      <c r="ANY1298" s="34"/>
      <c r="ANZ1298" s="34"/>
      <c r="AOA1298" s="34"/>
      <c r="AOB1298" s="34"/>
      <c r="AOC1298" s="34"/>
      <c r="AOD1298" s="34"/>
      <c r="AOE1298" s="34"/>
      <c r="AOF1298" s="34"/>
      <c r="AOG1298" s="34"/>
      <c r="AOH1298" s="34"/>
      <c r="AOI1298" s="34"/>
      <c r="AOJ1298" s="34"/>
      <c r="AOK1298" s="34"/>
      <c r="AOL1298" s="34"/>
      <c r="AOM1298" s="34"/>
      <c r="AON1298" s="34"/>
      <c r="AOO1298" s="34"/>
      <c r="AOP1298" s="34"/>
      <c r="AOQ1298" s="34"/>
      <c r="AOR1298" s="34"/>
      <c r="AOS1298" s="34"/>
      <c r="AOT1298" s="34"/>
      <c r="AOU1298" s="34"/>
      <c r="AOV1298" s="34"/>
      <c r="AOW1298" s="34"/>
      <c r="AOX1298" s="34"/>
      <c r="AOY1298" s="34"/>
      <c r="AOZ1298" s="34"/>
      <c r="APA1298" s="34"/>
      <c r="APB1298" s="34"/>
      <c r="APC1298" s="34"/>
      <c r="APD1298" s="34"/>
      <c r="APE1298" s="34"/>
      <c r="APF1298" s="34"/>
      <c r="APG1298" s="34"/>
      <c r="APH1298" s="34"/>
      <c r="API1298" s="34"/>
      <c r="APJ1298" s="34"/>
      <c r="APK1298" s="34"/>
      <c r="APL1298" s="34"/>
      <c r="APM1298" s="34"/>
      <c r="APN1298" s="34"/>
      <c r="APO1298" s="34"/>
      <c r="APP1298" s="34"/>
      <c r="APQ1298" s="34"/>
      <c r="APR1298" s="34"/>
      <c r="APS1298" s="34"/>
      <c r="APT1298" s="34"/>
      <c r="APU1298" s="34"/>
      <c r="APV1298" s="34"/>
      <c r="APW1298" s="34"/>
      <c r="APX1298" s="34"/>
      <c r="APY1298" s="34"/>
      <c r="APZ1298" s="34"/>
      <c r="AQA1298" s="34"/>
      <c r="AQB1298" s="34"/>
      <c r="AQC1298" s="34"/>
      <c r="AQD1298" s="34"/>
      <c r="AQE1298" s="34"/>
      <c r="AQF1298" s="34"/>
      <c r="AQG1298" s="34"/>
      <c r="AQH1298" s="34"/>
      <c r="AQI1298" s="34"/>
      <c r="AQJ1298" s="34"/>
      <c r="AQK1298" s="34"/>
      <c r="AQL1298" s="34"/>
      <c r="AQM1298" s="34"/>
      <c r="AQN1298" s="34"/>
      <c r="AQO1298" s="34"/>
      <c r="AQP1298" s="34"/>
      <c r="AQQ1298" s="34"/>
      <c r="AQR1298" s="34"/>
      <c r="AQS1298" s="34"/>
      <c r="AQT1298" s="34"/>
      <c r="AQU1298" s="34"/>
      <c r="AQV1298" s="34"/>
      <c r="AQW1298" s="34"/>
      <c r="AQX1298" s="34"/>
      <c r="AQY1298" s="34"/>
      <c r="AQZ1298" s="34"/>
      <c r="ARA1298" s="34"/>
      <c r="ARB1298" s="34"/>
      <c r="ARC1298" s="34"/>
      <c r="ARD1298" s="34"/>
      <c r="ARE1298" s="34"/>
      <c r="ARF1298" s="34"/>
      <c r="ARG1298" s="34"/>
      <c r="ARH1298" s="34"/>
      <c r="ARI1298" s="34"/>
      <c r="ARJ1298" s="34"/>
      <c r="ARK1298" s="34"/>
      <c r="ARL1298" s="34"/>
      <c r="ARM1298" s="34"/>
      <c r="ARN1298" s="34"/>
      <c r="ARO1298" s="34"/>
      <c r="ARP1298" s="34"/>
      <c r="ARQ1298" s="34"/>
      <c r="ARR1298" s="34"/>
      <c r="ARS1298" s="34"/>
      <c r="ART1298" s="34"/>
      <c r="ARU1298" s="34"/>
      <c r="ARV1298" s="34"/>
      <c r="ARW1298" s="34"/>
      <c r="ARX1298" s="34"/>
      <c r="ARY1298" s="34"/>
      <c r="ARZ1298" s="34"/>
      <c r="ASA1298" s="34"/>
      <c r="ASB1298" s="34"/>
      <c r="ASC1298" s="34"/>
      <c r="ASD1298" s="34"/>
      <c r="ASE1298" s="34"/>
      <c r="ASF1298" s="34"/>
      <c r="ASG1298" s="34"/>
      <c r="ASH1298" s="34"/>
      <c r="ASI1298" s="34"/>
      <c r="ASJ1298" s="34"/>
      <c r="ASK1298" s="34"/>
      <c r="ASL1298" s="34"/>
      <c r="ASM1298" s="34"/>
      <c r="ASN1298" s="34"/>
      <c r="ASO1298" s="34"/>
      <c r="ASP1298" s="34"/>
      <c r="ASQ1298" s="34"/>
      <c r="ASR1298" s="34"/>
      <c r="ASS1298" s="34"/>
      <c r="AST1298" s="34"/>
      <c r="ASU1298" s="34"/>
      <c r="ASV1298" s="34"/>
      <c r="ASW1298" s="34"/>
      <c r="ASX1298" s="34"/>
      <c r="ASY1298" s="34"/>
      <c r="ASZ1298" s="34"/>
      <c r="ATA1298" s="34"/>
      <c r="ATB1298" s="34"/>
      <c r="ATC1298" s="34"/>
      <c r="ATD1298" s="34"/>
      <c r="ATE1298" s="34"/>
      <c r="ATF1298" s="34"/>
      <c r="ATG1298" s="34"/>
      <c r="ATH1298" s="34"/>
      <c r="ATI1298" s="34"/>
      <c r="ATJ1298" s="34"/>
      <c r="ATK1298" s="34"/>
      <c r="ATL1298" s="34"/>
      <c r="ATM1298" s="34"/>
      <c r="ATN1298" s="34"/>
      <c r="ATO1298" s="34"/>
      <c r="ATP1298" s="34"/>
      <c r="ATQ1298" s="34"/>
      <c r="ATR1298" s="34"/>
      <c r="ATS1298" s="34"/>
      <c r="ATT1298" s="34"/>
      <c r="ATU1298" s="34"/>
      <c r="ATV1298" s="34"/>
      <c r="ATW1298" s="34"/>
      <c r="ATX1298" s="34"/>
      <c r="ATY1298" s="34"/>
      <c r="ATZ1298" s="34"/>
      <c r="AUA1298" s="34"/>
      <c r="AUB1298" s="34"/>
      <c r="AUC1298" s="34"/>
      <c r="AUD1298" s="34"/>
      <c r="AUE1298" s="34"/>
      <c r="AUF1298" s="34"/>
      <c r="AUG1298" s="34"/>
      <c r="AUH1298" s="34"/>
      <c r="AUI1298" s="34"/>
      <c r="AUJ1298" s="34"/>
      <c r="AUK1298" s="34"/>
      <c r="AUL1298" s="34"/>
      <c r="AUM1298" s="34"/>
      <c r="AUN1298" s="34"/>
      <c r="AUO1298" s="34"/>
      <c r="AUP1298" s="34"/>
      <c r="AUQ1298" s="34"/>
      <c r="AUR1298" s="34"/>
      <c r="AUS1298" s="34"/>
      <c r="AUT1298" s="34"/>
      <c r="AUU1298" s="34"/>
      <c r="AUV1298" s="34"/>
      <c r="AUW1298" s="34"/>
      <c r="AUX1298" s="34"/>
      <c r="AUY1298" s="34"/>
      <c r="AUZ1298" s="34"/>
      <c r="AVA1298" s="34"/>
      <c r="AVB1298" s="34"/>
      <c r="AVC1298" s="34"/>
      <c r="AVD1298" s="34"/>
      <c r="AVE1298" s="34"/>
      <c r="AVF1298" s="34"/>
      <c r="AVG1298" s="34"/>
      <c r="AVH1298" s="34"/>
      <c r="AVI1298" s="34"/>
      <c r="AVJ1298" s="34"/>
      <c r="AVK1298" s="34"/>
      <c r="AVL1298" s="34"/>
      <c r="AVM1298" s="34"/>
      <c r="AVN1298" s="34"/>
      <c r="AVO1298" s="34"/>
      <c r="AVP1298" s="34"/>
      <c r="AVQ1298" s="34"/>
      <c r="AVR1298" s="34"/>
      <c r="AVS1298" s="34"/>
      <c r="AVT1298" s="34"/>
      <c r="AVU1298" s="34"/>
      <c r="AVV1298" s="34"/>
      <c r="AVW1298" s="34"/>
      <c r="AVX1298" s="34"/>
      <c r="AVY1298" s="34"/>
      <c r="AVZ1298" s="34"/>
      <c r="AWA1298" s="34"/>
      <c r="AWB1298" s="34"/>
      <c r="AWC1298" s="34"/>
      <c r="AWD1298" s="34"/>
      <c r="AWE1298" s="34"/>
      <c r="AWF1298" s="34"/>
      <c r="AWG1298" s="34"/>
      <c r="AWH1298" s="34"/>
      <c r="AWI1298" s="34"/>
      <c r="AWJ1298" s="34"/>
      <c r="AWK1298" s="34"/>
      <c r="AWL1298" s="34"/>
      <c r="AWM1298" s="34"/>
      <c r="AWN1298" s="34"/>
      <c r="AWO1298" s="34"/>
      <c r="AWP1298" s="34"/>
      <c r="AWQ1298" s="34"/>
      <c r="AWR1298" s="34"/>
      <c r="AWS1298" s="34"/>
      <c r="AWT1298" s="34"/>
      <c r="AWU1298" s="34"/>
      <c r="AWV1298" s="34"/>
      <c r="AWW1298" s="34"/>
      <c r="AWX1298" s="34"/>
      <c r="AWY1298" s="34"/>
      <c r="AWZ1298" s="34"/>
      <c r="AXA1298" s="34"/>
      <c r="AXB1298" s="34"/>
      <c r="AXC1298" s="34"/>
      <c r="AXD1298" s="34"/>
      <c r="AXE1298" s="34"/>
      <c r="AXF1298" s="34"/>
      <c r="AXG1298" s="34"/>
      <c r="AXH1298" s="34"/>
      <c r="AXI1298" s="34"/>
      <c r="AXJ1298" s="34"/>
      <c r="AXK1298" s="34"/>
      <c r="AXL1298" s="34"/>
      <c r="AXM1298" s="34"/>
      <c r="AXN1298" s="34"/>
      <c r="AXO1298" s="34"/>
      <c r="AXP1298" s="34"/>
      <c r="AXQ1298" s="34"/>
      <c r="AXR1298" s="34"/>
      <c r="AXS1298" s="34"/>
      <c r="AXT1298" s="34"/>
      <c r="AXU1298" s="34"/>
      <c r="AXV1298" s="34"/>
      <c r="AXW1298" s="34"/>
      <c r="AXX1298" s="34"/>
      <c r="AXY1298" s="34"/>
      <c r="AXZ1298" s="34"/>
      <c r="AYA1298" s="34"/>
      <c r="AYB1298" s="34"/>
      <c r="AYC1298" s="34"/>
      <c r="AYD1298" s="34"/>
      <c r="AYE1298" s="34"/>
      <c r="AYF1298" s="34"/>
      <c r="AYG1298" s="34"/>
      <c r="AYH1298" s="34"/>
      <c r="AYI1298" s="34"/>
      <c r="AYJ1298" s="34"/>
      <c r="AYK1298" s="34"/>
      <c r="AYL1298" s="34"/>
      <c r="AYM1298" s="34"/>
      <c r="AYN1298" s="34"/>
      <c r="AYO1298" s="34"/>
      <c r="AYP1298" s="34"/>
      <c r="AYQ1298" s="34"/>
      <c r="AYR1298" s="34"/>
      <c r="AYS1298" s="34"/>
      <c r="AYT1298" s="34"/>
      <c r="AYU1298" s="34"/>
      <c r="AYV1298" s="34"/>
      <c r="AYW1298" s="34"/>
      <c r="AYX1298" s="34"/>
      <c r="AYY1298" s="34"/>
      <c r="AYZ1298" s="34"/>
      <c r="AZA1298" s="34"/>
      <c r="AZB1298" s="34"/>
      <c r="AZC1298" s="34"/>
      <c r="AZD1298" s="34"/>
      <c r="AZE1298" s="34"/>
      <c r="AZF1298" s="34"/>
      <c r="AZG1298" s="34"/>
      <c r="AZH1298" s="34"/>
      <c r="AZI1298" s="34"/>
      <c r="AZJ1298" s="34"/>
      <c r="AZK1298" s="34"/>
      <c r="AZL1298" s="34"/>
      <c r="AZM1298" s="34"/>
      <c r="AZN1298" s="34"/>
      <c r="AZO1298" s="34"/>
      <c r="AZP1298" s="34"/>
      <c r="AZQ1298" s="34"/>
      <c r="AZR1298" s="34"/>
      <c r="AZS1298" s="34"/>
      <c r="AZT1298" s="34"/>
      <c r="AZU1298" s="34"/>
      <c r="AZV1298" s="34"/>
      <c r="AZW1298" s="34"/>
      <c r="AZX1298" s="34"/>
      <c r="AZY1298" s="34"/>
      <c r="AZZ1298" s="34"/>
      <c r="BAA1298" s="34"/>
      <c r="BAB1298" s="34"/>
      <c r="BAC1298" s="34"/>
      <c r="BAD1298" s="34"/>
      <c r="BAE1298" s="34"/>
      <c r="BAF1298" s="34"/>
      <c r="BAG1298" s="34"/>
      <c r="BAH1298" s="34"/>
      <c r="BAI1298" s="34"/>
      <c r="BAJ1298" s="34"/>
      <c r="BAK1298" s="34"/>
      <c r="BAL1298" s="34"/>
      <c r="BAM1298" s="34"/>
      <c r="BAN1298" s="34"/>
      <c r="BAO1298" s="34"/>
      <c r="BAP1298" s="34"/>
      <c r="BAQ1298" s="34"/>
      <c r="BAR1298" s="34"/>
      <c r="BAS1298" s="34"/>
      <c r="BAT1298" s="34"/>
      <c r="BAU1298" s="34"/>
      <c r="BAV1298" s="34"/>
      <c r="BAW1298" s="34"/>
      <c r="BAX1298" s="34"/>
      <c r="BAY1298" s="34"/>
      <c r="BAZ1298" s="34"/>
      <c r="BBA1298" s="34"/>
      <c r="BBB1298" s="34"/>
      <c r="BBC1298" s="34"/>
      <c r="BBD1298" s="34"/>
      <c r="BBE1298" s="34"/>
      <c r="BBF1298" s="34"/>
      <c r="BBG1298" s="34"/>
      <c r="BBH1298" s="34"/>
      <c r="BBI1298" s="34"/>
      <c r="BBJ1298" s="34"/>
      <c r="BBK1298" s="34"/>
      <c r="BBL1298" s="34"/>
      <c r="BBM1298" s="34"/>
      <c r="BBN1298" s="34"/>
      <c r="BBO1298" s="34"/>
      <c r="BBP1298" s="34"/>
      <c r="BBQ1298" s="34"/>
      <c r="BBR1298" s="34"/>
      <c r="BBS1298" s="34"/>
      <c r="BBT1298" s="34"/>
      <c r="BBU1298" s="34"/>
      <c r="BBV1298" s="34"/>
      <c r="BBW1298" s="34"/>
      <c r="BBX1298" s="34"/>
      <c r="BBY1298" s="34"/>
      <c r="BBZ1298" s="34"/>
      <c r="BCA1298" s="34"/>
      <c r="BCB1298" s="34"/>
      <c r="BCC1298" s="34"/>
      <c r="BCD1298" s="34"/>
      <c r="BCE1298" s="34"/>
      <c r="BCF1298" s="34"/>
      <c r="BCG1298" s="34"/>
      <c r="BCH1298" s="34"/>
      <c r="BCI1298" s="34"/>
      <c r="BCJ1298" s="34"/>
      <c r="BCK1298" s="34"/>
      <c r="BCL1298" s="34"/>
      <c r="BCM1298" s="34"/>
      <c r="BCN1298" s="34"/>
      <c r="BCO1298" s="34"/>
      <c r="BCP1298" s="34"/>
      <c r="BCQ1298" s="34"/>
      <c r="BCR1298" s="34"/>
      <c r="BCS1298" s="34"/>
      <c r="BCT1298" s="34"/>
      <c r="BCU1298" s="34"/>
      <c r="BCV1298" s="34"/>
      <c r="BCW1298" s="34"/>
      <c r="BCX1298" s="34"/>
      <c r="BCY1298" s="34"/>
      <c r="BCZ1298" s="34"/>
      <c r="BDA1298" s="34"/>
      <c r="BDB1298" s="34"/>
      <c r="BDC1298" s="34"/>
      <c r="BDD1298" s="34"/>
      <c r="BDE1298" s="34"/>
      <c r="BDF1298" s="34"/>
      <c r="BDG1298" s="34"/>
      <c r="BDH1298" s="34"/>
      <c r="BDI1298" s="34"/>
      <c r="BDJ1298" s="34"/>
      <c r="BDK1298" s="34"/>
      <c r="BDL1298" s="34"/>
      <c r="BDM1298" s="34"/>
      <c r="BDN1298" s="34"/>
      <c r="BDO1298" s="34"/>
      <c r="BDP1298" s="34"/>
      <c r="BDQ1298" s="34"/>
      <c r="BDR1298" s="34"/>
      <c r="BDS1298" s="34"/>
      <c r="BDT1298" s="34"/>
      <c r="BDU1298" s="34"/>
      <c r="BDV1298" s="34"/>
      <c r="BDW1298" s="34"/>
      <c r="BDX1298" s="34"/>
      <c r="BDY1298" s="34"/>
      <c r="BDZ1298" s="34"/>
      <c r="BEA1298" s="34"/>
      <c r="BEB1298" s="34"/>
      <c r="BEC1298" s="34"/>
      <c r="BED1298" s="34"/>
      <c r="BEE1298" s="34"/>
      <c r="BEF1298" s="34"/>
      <c r="BEG1298" s="34"/>
      <c r="BEH1298" s="34"/>
      <c r="BEI1298" s="34"/>
      <c r="BEJ1298" s="34"/>
      <c r="BEK1298" s="34"/>
      <c r="BEL1298" s="34"/>
      <c r="BEM1298" s="34"/>
      <c r="BEN1298" s="34"/>
      <c r="BEO1298" s="34"/>
      <c r="BEP1298" s="34"/>
      <c r="BEQ1298" s="34"/>
      <c r="BER1298" s="34"/>
      <c r="BES1298" s="34"/>
      <c r="BET1298" s="34"/>
      <c r="BEU1298" s="34"/>
      <c r="BEV1298" s="34"/>
      <c r="BEW1298" s="34"/>
      <c r="BEX1298" s="34"/>
      <c r="BEY1298" s="34"/>
      <c r="BEZ1298" s="34"/>
      <c r="BFA1298" s="34"/>
      <c r="BFB1298" s="34"/>
      <c r="BFC1298" s="34"/>
      <c r="BFD1298" s="34"/>
      <c r="BFE1298" s="34"/>
      <c r="BFF1298" s="34"/>
      <c r="BFG1298" s="34"/>
      <c r="BFH1298" s="34"/>
      <c r="BFI1298" s="34"/>
      <c r="BFJ1298" s="34"/>
      <c r="BFK1298" s="34"/>
      <c r="BFL1298" s="34"/>
      <c r="BFM1298" s="34"/>
      <c r="BFN1298" s="34"/>
      <c r="BFO1298" s="34"/>
      <c r="BFP1298" s="34"/>
      <c r="BFQ1298" s="34"/>
      <c r="BFR1298" s="34"/>
      <c r="BFS1298" s="34"/>
      <c r="BFT1298" s="34"/>
      <c r="BFU1298" s="34"/>
      <c r="BFV1298" s="34"/>
      <c r="BFW1298" s="34"/>
      <c r="BFX1298" s="34"/>
      <c r="BFY1298" s="34"/>
      <c r="BFZ1298" s="34"/>
      <c r="BGA1298" s="34"/>
      <c r="BGB1298" s="34"/>
      <c r="BGC1298" s="34"/>
      <c r="BGD1298" s="34"/>
      <c r="BGE1298" s="34"/>
      <c r="BGF1298" s="34"/>
      <c r="BGG1298" s="34"/>
      <c r="BGH1298" s="34"/>
      <c r="BGI1298" s="34"/>
      <c r="BGJ1298" s="34"/>
      <c r="BGK1298" s="34"/>
      <c r="BGL1298" s="34"/>
      <c r="BGM1298" s="34"/>
      <c r="BGN1298" s="34"/>
      <c r="BGO1298" s="34"/>
      <c r="BGP1298" s="34"/>
      <c r="BGQ1298" s="34"/>
      <c r="BGR1298" s="34"/>
      <c r="BGS1298" s="34"/>
      <c r="BGT1298" s="34"/>
      <c r="BGU1298" s="34"/>
      <c r="BGV1298" s="34"/>
      <c r="BGW1298" s="34"/>
      <c r="BGX1298" s="34"/>
      <c r="BGY1298" s="34"/>
      <c r="BGZ1298" s="34"/>
      <c r="BHA1298" s="34"/>
      <c r="BHB1298" s="34"/>
      <c r="BHC1298" s="34"/>
      <c r="BHD1298" s="34"/>
      <c r="BHE1298" s="34"/>
      <c r="BHF1298" s="34"/>
      <c r="BHG1298" s="34"/>
      <c r="BHH1298" s="34"/>
      <c r="BHI1298" s="34"/>
      <c r="BHJ1298" s="34"/>
      <c r="BHK1298" s="34"/>
      <c r="BHL1298" s="34"/>
      <c r="BHM1298" s="34"/>
      <c r="BHN1298" s="34"/>
      <c r="BHO1298" s="34"/>
      <c r="BHP1298" s="34"/>
      <c r="BHQ1298" s="34"/>
      <c r="BHR1298" s="34"/>
      <c r="BHS1298" s="34"/>
      <c r="BHT1298" s="34"/>
      <c r="BHU1298" s="34"/>
      <c r="BHV1298" s="34"/>
      <c r="BHW1298" s="34"/>
      <c r="BHX1298" s="34"/>
      <c r="BHY1298" s="34"/>
      <c r="BHZ1298" s="34"/>
      <c r="BIA1298" s="34"/>
      <c r="BIB1298" s="34"/>
      <c r="BIC1298" s="34"/>
      <c r="BID1298" s="34"/>
      <c r="BIE1298" s="34"/>
      <c r="BIF1298" s="34"/>
      <c r="BIG1298" s="34"/>
      <c r="BIH1298" s="34"/>
      <c r="BII1298" s="34"/>
      <c r="BIJ1298" s="34"/>
      <c r="BIK1298" s="34"/>
      <c r="BIL1298" s="34"/>
      <c r="BIM1298" s="34"/>
      <c r="BIN1298" s="34"/>
      <c r="BIO1298" s="34"/>
      <c r="BIP1298" s="34"/>
      <c r="BIQ1298" s="34"/>
      <c r="BIR1298" s="34"/>
      <c r="BIS1298" s="34"/>
      <c r="BIT1298" s="34"/>
      <c r="BIU1298" s="34"/>
      <c r="BIV1298" s="34"/>
      <c r="BIW1298" s="34"/>
      <c r="BIX1298" s="34"/>
      <c r="BIY1298" s="34"/>
      <c r="BIZ1298" s="34"/>
      <c r="BJA1298" s="34"/>
      <c r="BJB1298" s="34"/>
      <c r="BJC1298" s="34"/>
      <c r="BJD1298" s="34"/>
      <c r="BJE1298" s="34"/>
      <c r="BJF1298" s="34"/>
      <c r="BJG1298" s="34"/>
      <c r="BJH1298" s="34"/>
      <c r="BJI1298" s="34"/>
      <c r="BJJ1298" s="34"/>
      <c r="BJK1298" s="34"/>
      <c r="BJL1298" s="34"/>
      <c r="BJM1298" s="34"/>
      <c r="BJN1298" s="34"/>
      <c r="BJO1298" s="34"/>
      <c r="BJP1298" s="34"/>
      <c r="BJQ1298" s="34"/>
      <c r="BJR1298" s="34"/>
      <c r="BJS1298" s="34"/>
      <c r="BJT1298" s="34"/>
      <c r="BJU1298" s="34"/>
      <c r="BJV1298" s="34"/>
      <c r="BJW1298" s="34"/>
      <c r="BJX1298" s="34"/>
      <c r="BJY1298" s="34"/>
      <c r="BJZ1298" s="34"/>
      <c r="BKA1298" s="34"/>
      <c r="BKB1298" s="34"/>
      <c r="BKC1298" s="34"/>
      <c r="BKD1298" s="34"/>
      <c r="BKE1298" s="34"/>
      <c r="BKF1298" s="34"/>
      <c r="BKG1298" s="34"/>
      <c r="BKH1298" s="34"/>
      <c r="BKI1298" s="34"/>
      <c r="BKJ1298" s="34"/>
      <c r="BKK1298" s="34"/>
      <c r="BKL1298" s="34"/>
      <c r="BKM1298" s="34"/>
      <c r="BKN1298" s="34"/>
      <c r="BKO1298" s="34"/>
      <c r="BKP1298" s="34"/>
      <c r="BKQ1298" s="34"/>
      <c r="BKR1298" s="34"/>
      <c r="BKS1298" s="34"/>
      <c r="BKT1298" s="34"/>
      <c r="BKU1298" s="34"/>
      <c r="BKV1298" s="34"/>
      <c r="BKW1298" s="34"/>
      <c r="BKX1298" s="34"/>
      <c r="BKY1298" s="34"/>
      <c r="BKZ1298" s="34"/>
      <c r="BLA1298" s="34"/>
      <c r="BLB1298" s="34"/>
      <c r="BLC1298" s="34"/>
      <c r="BLD1298" s="34"/>
      <c r="BLE1298" s="34"/>
      <c r="BLF1298" s="34"/>
      <c r="BLG1298" s="34"/>
      <c r="BLH1298" s="34"/>
      <c r="BLI1298" s="34"/>
      <c r="BLJ1298" s="34"/>
      <c r="BLK1298" s="34"/>
      <c r="BLL1298" s="34"/>
      <c r="BLM1298" s="34"/>
      <c r="BLN1298" s="34"/>
      <c r="BLO1298" s="34"/>
      <c r="BLP1298" s="34"/>
      <c r="BLQ1298" s="34"/>
      <c r="BLR1298" s="34"/>
      <c r="BLS1298" s="34"/>
      <c r="BLT1298" s="34"/>
      <c r="BLU1298" s="34"/>
      <c r="BLV1298" s="34"/>
      <c r="BLW1298" s="34"/>
      <c r="BLX1298" s="34"/>
      <c r="BLY1298" s="34"/>
      <c r="BLZ1298" s="34"/>
      <c r="BMA1298" s="34"/>
      <c r="BMB1298" s="34"/>
      <c r="BMC1298" s="34"/>
      <c r="BMD1298" s="34"/>
      <c r="BME1298" s="34"/>
      <c r="BMF1298" s="34"/>
      <c r="BMG1298" s="34"/>
      <c r="BMH1298" s="34"/>
      <c r="BMI1298" s="34"/>
      <c r="BMJ1298" s="34"/>
      <c r="BMK1298" s="34"/>
      <c r="BML1298" s="34"/>
      <c r="BMM1298" s="34"/>
      <c r="BMN1298" s="34"/>
      <c r="BMO1298" s="34"/>
      <c r="BMP1298" s="34"/>
      <c r="BMQ1298" s="34"/>
      <c r="BMR1298" s="34"/>
      <c r="BMS1298" s="34"/>
      <c r="BMT1298" s="34"/>
      <c r="BMU1298" s="34"/>
      <c r="BMV1298" s="34"/>
      <c r="BMW1298" s="34"/>
      <c r="BMX1298" s="34"/>
      <c r="BMY1298" s="34"/>
      <c r="BMZ1298" s="34"/>
      <c r="BNA1298" s="34"/>
      <c r="BNB1298" s="34"/>
      <c r="BNC1298" s="34"/>
      <c r="BND1298" s="34"/>
      <c r="BNE1298" s="34"/>
      <c r="BNF1298" s="34"/>
      <c r="BNG1298" s="34"/>
      <c r="BNH1298" s="34"/>
      <c r="BNI1298" s="34"/>
      <c r="BNJ1298" s="34"/>
      <c r="BNK1298" s="34"/>
      <c r="BNL1298" s="34"/>
      <c r="BNM1298" s="34"/>
      <c r="BNN1298" s="34"/>
      <c r="BNO1298" s="34"/>
      <c r="BNP1298" s="34"/>
      <c r="BNQ1298" s="34"/>
      <c r="BNR1298" s="34"/>
      <c r="BNS1298" s="34"/>
      <c r="BNT1298" s="34"/>
      <c r="BNU1298" s="34"/>
      <c r="BNV1298" s="34"/>
      <c r="BNW1298" s="34"/>
      <c r="BNX1298" s="34"/>
      <c r="BNY1298" s="34"/>
      <c r="BNZ1298" s="34"/>
      <c r="BOA1298" s="34"/>
      <c r="BOB1298" s="34"/>
      <c r="BOC1298" s="34"/>
      <c r="BOD1298" s="34"/>
      <c r="BOE1298" s="34"/>
      <c r="BOF1298" s="34"/>
      <c r="BOG1298" s="34"/>
      <c r="BOH1298" s="34"/>
      <c r="BOI1298" s="34"/>
      <c r="BOJ1298" s="34"/>
      <c r="BOK1298" s="34"/>
      <c r="BOL1298" s="34"/>
      <c r="BOM1298" s="34"/>
      <c r="BON1298" s="34"/>
      <c r="BOO1298" s="34"/>
      <c r="BOP1298" s="34"/>
      <c r="BOQ1298" s="34"/>
      <c r="BOR1298" s="34"/>
      <c r="BOS1298" s="34"/>
      <c r="BOT1298" s="34"/>
      <c r="BOU1298" s="34"/>
      <c r="BOV1298" s="34"/>
      <c r="BOW1298" s="34"/>
      <c r="BOX1298" s="34"/>
      <c r="BOY1298" s="34"/>
      <c r="BOZ1298" s="34"/>
      <c r="BPA1298" s="34"/>
      <c r="BPB1298" s="34"/>
      <c r="BPC1298" s="34"/>
      <c r="BPD1298" s="34"/>
      <c r="BPE1298" s="34"/>
      <c r="BPF1298" s="34"/>
      <c r="BPG1298" s="34"/>
      <c r="BPH1298" s="34"/>
      <c r="BPI1298" s="34"/>
      <c r="BPJ1298" s="34"/>
      <c r="BPK1298" s="34"/>
      <c r="BPL1298" s="34"/>
      <c r="BPM1298" s="34"/>
      <c r="BPN1298" s="34"/>
      <c r="BPO1298" s="34"/>
      <c r="BPP1298" s="34"/>
      <c r="BPQ1298" s="34"/>
      <c r="BPR1298" s="34"/>
      <c r="BPS1298" s="34"/>
      <c r="BPT1298" s="34"/>
      <c r="BPU1298" s="34"/>
      <c r="BPV1298" s="34"/>
      <c r="BPW1298" s="34"/>
      <c r="BPX1298" s="34"/>
      <c r="BPY1298" s="34"/>
      <c r="BPZ1298" s="34"/>
      <c r="BQA1298" s="34"/>
      <c r="BQB1298" s="34"/>
      <c r="BQC1298" s="34"/>
      <c r="BQD1298" s="34"/>
      <c r="BQE1298" s="34"/>
      <c r="BQF1298" s="34"/>
      <c r="BQG1298" s="34"/>
      <c r="BQH1298" s="34"/>
      <c r="BQI1298" s="34"/>
      <c r="BQJ1298" s="34"/>
      <c r="BQK1298" s="34"/>
      <c r="BQL1298" s="34"/>
      <c r="BQM1298" s="34"/>
      <c r="BQN1298" s="34"/>
      <c r="BQO1298" s="34"/>
      <c r="BQP1298" s="34"/>
      <c r="BQQ1298" s="34"/>
      <c r="BQR1298" s="34"/>
      <c r="BQS1298" s="34"/>
      <c r="BQT1298" s="34"/>
      <c r="BQU1298" s="34"/>
      <c r="BQV1298" s="34"/>
      <c r="BQW1298" s="34"/>
      <c r="BQX1298" s="34"/>
      <c r="BQY1298" s="34"/>
      <c r="BQZ1298" s="34"/>
      <c r="BRA1298" s="34"/>
      <c r="BRB1298" s="34"/>
      <c r="BRC1298" s="34"/>
      <c r="BRD1298" s="34"/>
      <c r="BRE1298" s="34"/>
      <c r="BRF1298" s="34"/>
      <c r="BRG1298" s="34"/>
      <c r="BRH1298" s="34"/>
      <c r="BRI1298" s="34"/>
      <c r="BRJ1298" s="34"/>
      <c r="BRK1298" s="34"/>
      <c r="BRL1298" s="34"/>
      <c r="BRM1298" s="34"/>
      <c r="BRN1298" s="34"/>
      <c r="BRO1298" s="34"/>
      <c r="BRP1298" s="34"/>
      <c r="BRQ1298" s="34"/>
      <c r="BRR1298" s="34"/>
      <c r="BRS1298" s="34"/>
      <c r="BRT1298" s="34"/>
      <c r="BRU1298" s="34"/>
      <c r="BRV1298" s="34"/>
      <c r="BRW1298" s="34"/>
      <c r="BRX1298" s="34"/>
      <c r="BRY1298" s="34"/>
      <c r="BRZ1298" s="34"/>
      <c r="BSA1298" s="34"/>
      <c r="BSB1298" s="34"/>
      <c r="BSC1298" s="34"/>
      <c r="BSD1298" s="34"/>
      <c r="BSE1298" s="34"/>
      <c r="BSF1298" s="34"/>
      <c r="BSG1298" s="34"/>
      <c r="BSH1298" s="34"/>
      <c r="BSI1298" s="34"/>
      <c r="BSJ1298" s="34"/>
      <c r="BSK1298" s="34"/>
      <c r="BSL1298" s="34"/>
      <c r="BSM1298" s="34"/>
      <c r="BSN1298" s="34"/>
      <c r="BSO1298" s="34"/>
      <c r="BSP1298" s="34"/>
      <c r="BSQ1298" s="34"/>
      <c r="BSR1298" s="34"/>
      <c r="BSS1298" s="34"/>
      <c r="BST1298" s="34"/>
      <c r="BSU1298" s="34"/>
      <c r="BSV1298" s="34"/>
      <c r="BSW1298" s="34"/>
      <c r="BSX1298" s="34"/>
      <c r="BSY1298" s="34"/>
      <c r="BSZ1298" s="34"/>
      <c r="BTA1298" s="34"/>
      <c r="BTB1298" s="34"/>
      <c r="BTC1298" s="34"/>
      <c r="BTD1298" s="34"/>
      <c r="BTE1298" s="34"/>
      <c r="BTF1298" s="34"/>
      <c r="BTG1298" s="34"/>
      <c r="BTH1298" s="34"/>
      <c r="BTI1298" s="34"/>
      <c r="BTJ1298" s="34"/>
      <c r="BTK1298" s="34"/>
      <c r="BTL1298" s="34"/>
      <c r="BTM1298" s="34"/>
      <c r="BTN1298" s="34"/>
      <c r="BTO1298" s="34"/>
      <c r="BTP1298" s="34"/>
      <c r="BTQ1298" s="34"/>
      <c r="BTR1298" s="34"/>
      <c r="BTS1298" s="34"/>
      <c r="BTT1298" s="34"/>
      <c r="BTU1298" s="34"/>
      <c r="BTV1298" s="34"/>
      <c r="BTW1298" s="34"/>
      <c r="BTX1298" s="34"/>
      <c r="BTY1298" s="34"/>
      <c r="BTZ1298" s="34"/>
      <c r="BUA1298" s="34"/>
      <c r="BUB1298" s="34"/>
      <c r="BUC1298" s="34"/>
      <c r="BUD1298" s="34"/>
      <c r="BUE1298" s="34"/>
      <c r="BUF1298" s="34"/>
      <c r="BUG1298" s="34"/>
      <c r="BUH1298" s="34"/>
      <c r="BUI1298" s="34"/>
      <c r="BUJ1298" s="34"/>
      <c r="BUK1298" s="34"/>
      <c r="BUL1298" s="34"/>
      <c r="BUM1298" s="34"/>
      <c r="BUN1298" s="34"/>
      <c r="BUO1298" s="34"/>
      <c r="BUP1298" s="34"/>
      <c r="BUQ1298" s="34"/>
      <c r="BUR1298" s="34"/>
      <c r="BUS1298" s="34"/>
      <c r="BUT1298" s="34"/>
      <c r="BUU1298" s="34"/>
      <c r="BUV1298" s="34"/>
      <c r="BUW1298" s="34"/>
      <c r="BUX1298" s="34"/>
      <c r="BUY1298" s="34"/>
      <c r="BUZ1298" s="34"/>
      <c r="BVA1298" s="34"/>
      <c r="BVB1298" s="34"/>
      <c r="BVC1298" s="34"/>
      <c r="BVD1298" s="34"/>
      <c r="BVE1298" s="34"/>
      <c r="BVF1298" s="34"/>
      <c r="BVG1298" s="34"/>
      <c r="BVH1298" s="34"/>
      <c r="BVI1298" s="34"/>
      <c r="BVJ1298" s="34"/>
      <c r="BVK1298" s="34"/>
      <c r="BVL1298" s="34"/>
      <c r="BVM1298" s="34"/>
      <c r="BVN1298" s="34"/>
      <c r="BVO1298" s="34"/>
      <c r="BVP1298" s="34"/>
      <c r="BVQ1298" s="34"/>
      <c r="BVR1298" s="34"/>
      <c r="BVS1298" s="34"/>
      <c r="BVT1298" s="34"/>
      <c r="BVU1298" s="34"/>
      <c r="BVV1298" s="34"/>
      <c r="BVW1298" s="34"/>
      <c r="BVX1298" s="34"/>
      <c r="BVY1298" s="34"/>
      <c r="BVZ1298" s="34"/>
      <c r="BWA1298" s="34"/>
      <c r="BWB1298" s="34"/>
      <c r="BWC1298" s="34"/>
      <c r="BWD1298" s="34"/>
      <c r="BWE1298" s="34"/>
      <c r="BWF1298" s="34"/>
      <c r="BWG1298" s="34"/>
      <c r="BWH1298" s="34"/>
      <c r="BWI1298" s="34"/>
      <c r="BWJ1298" s="34"/>
      <c r="BWK1298" s="34"/>
      <c r="BWL1298" s="34"/>
      <c r="BWM1298" s="34"/>
      <c r="BWN1298" s="34"/>
      <c r="BWO1298" s="34"/>
      <c r="BWP1298" s="34"/>
      <c r="BWQ1298" s="34"/>
      <c r="BWR1298" s="34"/>
      <c r="BWS1298" s="34"/>
      <c r="BWT1298" s="34"/>
      <c r="BWU1298" s="34"/>
      <c r="BWV1298" s="34"/>
      <c r="BWW1298" s="34"/>
      <c r="BWX1298" s="34"/>
      <c r="BWY1298" s="34"/>
      <c r="BWZ1298" s="34"/>
      <c r="BXA1298" s="34"/>
      <c r="BXB1298" s="34"/>
      <c r="BXC1298" s="34"/>
      <c r="BXD1298" s="34"/>
      <c r="BXE1298" s="34"/>
      <c r="BXF1298" s="34"/>
      <c r="BXG1298" s="34"/>
      <c r="BXH1298" s="34"/>
      <c r="BXI1298" s="34"/>
      <c r="BXJ1298" s="34"/>
      <c r="BXK1298" s="34"/>
      <c r="BXL1298" s="34"/>
      <c r="BXM1298" s="34"/>
      <c r="BXN1298" s="34"/>
      <c r="BXO1298" s="34"/>
      <c r="BXP1298" s="34"/>
      <c r="BXQ1298" s="34"/>
      <c r="BXR1298" s="34"/>
      <c r="BXS1298" s="34"/>
      <c r="BXT1298" s="34"/>
      <c r="BXU1298" s="34"/>
      <c r="BXV1298" s="34"/>
      <c r="BXW1298" s="34"/>
      <c r="BXX1298" s="34"/>
      <c r="BXY1298" s="34"/>
      <c r="BXZ1298" s="34"/>
      <c r="BYA1298" s="34"/>
      <c r="BYB1298" s="34"/>
      <c r="BYC1298" s="34"/>
      <c r="BYD1298" s="34"/>
      <c r="BYE1298" s="34"/>
      <c r="BYF1298" s="34"/>
      <c r="BYG1298" s="34"/>
      <c r="BYH1298" s="34"/>
      <c r="BYI1298" s="34"/>
      <c r="BYJ1298" s="34"/>
      <c r="BYK1298" s="34"/>
      <c r="BYL1298" s="34"/>
      <c r="BYM1298" s="34"/>
      <c r="BYN1298" s="34"/>
      <c r="BYO1298" s="34"/>
      <c r="BYP1298" s="34"/>
      <c r="BYQ1298" s="34"/>
      <c r="BYR1298" s="34"/>
      <c r="BYS1298" s="34"/>
      <c r="BYT1298" s="34"/>
      <c r="BYU1298" s="34"/>
      <c r="BYV1298" s="34"/>
      <c r="BYW1298" s="34"/>
      <c r="BYX1298" s="34"/>
      <c r="BYY1298" s="34"/>
      <c r="BYZ1298" s="34"/>
      <c r="BZA1298" s="34"/>
      <c r="BZB1298" s="34"/>
      <c r="BZC1298" s="34"/>
      <c r="BZD1298" s="34"/>
      <c r="BZE1298" s="34"/>
      <c r="BZF1298" s="34"/>
      <c r="BZG1298" s="34"/>
      <c r="BZH1298" s="34"/>
      <c r="BZI1298" s="34"/>
      <c r="BZJ1298" s="34"/>
      <c r="BZK1298" s="34"/>
      <c r="BZL1298" s="34"/>
      <c r="BZM1298" s="34"/>
      <c r="BZN1298" s="34"/>
      <c r="BZO1298" s="34"/>
      <c r="BZP1298" s="34"/>
      <c r="BZQ1298" s="34"/>
      <c r="BZR1298" s="34"/>
      <c r="BZS1298" s="34"/>
      <c r="BZT1298" s="34"/>
      <c r="BZU1298" s="34"/>
      <c r="BZV1298" s="34"/>
      <c r="BZW1298" s="34"/>
      <c r="BZX1298" s="34"/>
      <c r="BZY1298" s="34"/>
      <c r="BZZ1298" s="34"/>
      <c r="CAA1298" s="34"/>
      <c r="CAB1298" s="34"/>
      <c r="CAC1298" s="34"/>
      <c r="CAD1298" s="34"/>
      <c r="CAE1298" s="34"/>
      <c r="CAF1298" s="34"/>
      <c r="CAG1298" s="34"/>
      <c r="CAH1298" s="34"/>
      <c r="CAI1298" s="34"/>
      <c r="CAJ1298" s="34"/>
      <c r="CAK1298" s="34"/>
      <c r="CAL1298" s="34"/>
      <c r="CAM1298" s="34"/>
      <c r="CAN1298" s="34"/>
      <c r="CAO1298" s="34"/>
      <c r="CAP1298" s="34"/>
      <c r="CAQ1298" s="34"/>
      <c r="CAR1298" s="34"/>
      <c r="CAS1298" s="34"/>
      <c r="CAT1298" s="34"/>
      <c r="CAU1298" s="34"/>
      <c r="CAV1298" s="34"/>
      <c r="CAW1298" s="34"/>
      <c r="CAX1298" s="34"/>
      <c r="CAY1298" s="34"/>
      <c r="CAZ1298" s="34"/>
      <c r="CBA1298" s="34"/>
      <c r="CBB1298" s="34"/>
      <c r="CBC1298" s="34"/>
      <c r="CBD1298" s="34"/>
      <c r="CBE1298" s="34"/>
      <c r="CBF1298" s="34"/>
      <c r="CBG1298" s="34"/>
      <c r="CBH1298" s="34"/>
      <c r="CBI1298" s="34"/>
      <c r="CBJ1298" s="34"/>
      <c r="CBK1298" s="34"/>
      <c r="CBL1298" s="34"/>
      <c r="CBM1298" s="34"/>
      <c r="CBN1298" s="34"/>
      <c r="CBO1298" s="34"/>
      <c r="CBP1298" s="34"/>
      <c r="CBQ1298" s="34"/>
      <c r="CBR1298" s="34"/>
      <c r="CBS1298" s="34"/>
      <c r="CBT1298" s="34"/>
      <c r="CBU1298" s="34"/>
      <c r="CBV1298" s="34"/>
      <c r="CBW1298" s="34"/>
      <c r="CBX1298" s="34"/>
      <c r="CBY1298" s="34"/>
      <c r="CBZ1298" s="34"/>
      <c r="CCA1298" s="34"/>
      <c r="CCB1298" s="34"/>
      <c r="CCC1298" s="34"/>
      <c r="CCD1298" s="34"/>
      <c r="CCE1298" s="34"/>
      <c r="CCF1298" s="34"/>
      <c r="CCG1298" s="34"/>
      <c r="CCH1298" s="34"/>
      <c r="CCI1298" s="34"/>
      <c r="CCJ1298" s="34"/>
      <c r="CCK1298" s="34"/>
      <c r="CCL1298" s="34"/>
      <c r="CCM1298" s="34"/>
      <c r="CCN1298" s="34"/>
      <c r="CCO1298" s="34"/>
      <c r="CCP1298" s="34"/>
      <c r="CCQ1298" s="34"/>
      <c r="CCR1298" s="34"/>
      <c r="CCS1298" s="34"/>
      <c r="CCT1298" s="34"/>
      <c r="CCU1298" s="34"/>
      <c r="CCV1298" s="34"/>
      <c r="CCW1298" s="34"/>
      <c r="CCX1298" s="34"/>
      <c r="CCY1298" s="34"/>
      <c r="CCZ1298" s="34"/>
      <c r="CDA1298" s="34"/>
      <c r="CDB1298" s="34"/>
      <c r="CDC1298" s="34"/>
      <c r="CDD1298" s="34"/>
      <c r="CDE1298" s="34"/>
      <c r="CDF1298" s="34"/>
      <c r="CDG1298" s="34"/>
      <c r="CDH1298" s="34"/>
      <c r="CDI1298" s="34"/>
      <c r="CDJ1298" s="34"/>
      <c r="CDK1298" s="34"/>
      <c r="CDL1298" s="34"/>
      <c r="CDM1298" s="34"/>
      <c r="CDN1298" s="34"/>
      <c r="CDO1298" s="34"/>
      <c r="CDP1298" s="34"/>
      <c r="CDQ1298" s="34"/>
      <c r="CDR1298" s="34"/>
      <c r="CDS1298" s="34"/>
      <c r="CDT1298" s="34"/>
      <c r="CDU1298" s="34"/>
      <c r="CDV1298" s="34"/>
      <c r="CDW1298" s="34"/>
      <c r="CDX1298" s="34"/>
      <c r="CDY1298" s="34"/>
      <c r="CDZ1298" s="34"/>
      <c r="CEA1298" s="34"/>
      <c r="CEB1298" s="34"/>
      <c r="CEC1298" s="34"/>
      <c r="CED1298" s="34"/>
      <c r="CEE1298" s="34"/>
      <c r="CEF1298" s="34"/>
      <c r="CEG1298" s="34"/>
      <c r="CEH1298" s="34"/>
      <c r="CEI1298" s="34"/>
      <c r="CEJ1298" s="34"/>
      <c r="CEK1298" s="34"/>
      <c r="CEL1298" s="34"/>
      <c r="CEM1298" s="34"/>
      <c r="CEN1298" s="34"/>
      <c r="CEO1298" s="34"/>
      <c r="CEP1298" s="34"/>
      <c r="CEQ1298" s="34"/>
      <c r="CER1298" s="34"/>
      <c r="CES1298" s="34"/>
      <c r="CET1298" s="34"/>
      <c r="CEU1298" s="34"/>
      <c r="CEV1298" s="34"/>
      <c r="CEW1298" s="34"/>
      <c r="CEX1298" s="34"/>
      <c r="CEY1298" s="34"/>
      <c r="CEZ1298" s="34"/>
      <c r="CFA1298" s="34"/>
      <c r="CFB1298" s="34"/>
      <c r="CFC1298" s="34"/>
      <c r="CFD1298" s="34"/>
      <c r="CFE1298" s="34"/>
      <c r="CFF1298" s="34"/>
      <c r="CFG1298" s="34"/>
      <c r="CFH1298" s="34"/>
      <c r="CFI1298" s="34"/>
      <c r="CFJ1298" s="34"/>
      <c r="CFK1298" s="34"/>
      <c r="CFL1298" s="34"/>
      <c r="CFM1298" s="34"/>
      <c r="CFN1298" s="34"/>
      <c r="CFO1298" s="34"/>
      <c r="CFP1298" s="34"/>
      <c r="CFQ1298" s="34"/>
      <c r="CFR1298" s="34"/>
      <c r="CFS1298" s="34"/>
      <c r="CFT1298" s="34"/>
      <c r="CFU1298" s="34"/>
      <c r="CFV1298" s="34"/>
      <c r="CFW1298" s="34"/>
      <c r="CFX1298" s="34"/>
      <c r="CFY1298" s="34"/>
      <c r="CFZ1298" s="34"/>
      <c r="CGA1298" s="34"/>
      <c r="CGB1298" s="34"/>
      <c r="CGC1298" s="34"/>
      <c r="CGD1298" s="34"/>
      <c r="CGE1298" s="34"/>
      <c r="CGF1298" s="34"/>
      <c r="CGG1298" s="34"/>
      <c r="CGH1298" s="34"/>
      <c r="CGI1298" s="34"/>
      <c r="CGJ1298" s="34"/>
      <c r="CGK1298" s="34"/>
      <c r="CGL1298" s="34"/>
      <c r="CGM1298" s="34"/>
      <c r="CGN1298" s="34"/>
      <c r="CGO1298" s="34"/>
      <c r="CGP1298" s="34"/>
      <c r="CGQ1298" s="34"/>
      <c r="CGR1298" s="34"/>
      <c r="CGS1298" s="34"/>
      <c r="CGT1298" s="34"/>
      <c r="CGU1298" s="34"/>
      <c r="CGV1298" s="34"/>
      <c r="CGW1298" s="34"/>
      <c r="CGX1298" s="34"/>
      <c r="CGY1298" s="34"/>
      <c r="CGZ1298" s="34"/>
      <c r="CHA1298" s="34"/>
      <c r="CHB1298" s="34"/>
      <c r="CHC1298" s="34"/>
      <c r="CHD1298" s="34"/>
      <c r="CHE1298" s="34"/>
      <c r="CHF1298" s="34"/>
      <c r="CHG1298" s="34"/>
      <c r="CHH1298" s="34"/>
      <c r="CHI1298" s="34"/>
      <c r="CHJ1298" s="34"/>
      <c r="CHK1298" s="34"/>
      <c r="CHL1298" s="34"/>
      <c r="CHM1298" s="34"/>
      <c r="CHN1298" s="34"/>
      <c r="CHO1298" s="34"/>
      <c r="CHP1298" s="34"/>
      <c r="CHQ1298" s="34"/>
      <c r="CHR1298" s="34"/>
      <c r="CHS1298" s="34"/>
      <c r="CHT1298" s="34"/>
      <c r="CHU1298" s="34"/>
      <c r="CHV1298" s="34"/>
      <c r="CHW1298" s="34"/>
      <c r="CHX1298" s="34"/>
      <c r="CHY1298" s="34"/>
      <c r="CHZ1298" s="34"/>
      <c r="CIA1298" s="34"/>
      <c r="CIB1298" s="34"/>
      <c r="CIC1298" s="34"/>
      <c r="CID1298" s="34"/>
      <c r="CIE1298" s="34"/>
      <c r="CIF1298" s="34"/>
      <c r="CIG1298" s="34"/>
      <c r="CIH1298" s="34"/>
      <c r="CII1298" s="34"/>
      <c r="CIJ1298" s="34"/>
      <c r="CIK1298" s="34"/>
      <c r="CIL1298" s="34"/>
      <c r="CIM1298" s="34"/>
      <c r="CIN1298" s="34"/>
      <c r="CIO1298" s="34"/>
      <c r="CIP1298" s="34"/>
      <c r="CIQ1298" s="34"/>
      <c r="CIR1298" s="34"/>
      <c r="CIS1298" s="34"/>
      <c r="CIT1298" s="34"/>
      <c r="CIU1298" s="34"/>
      <c r="CIV1298" s="34"/>
      <c r="CIW1298" s="34"/>
      <c r="CIX1298" s="34"/>
      <c r="CIY1298" s="34"/>
      <c r="CIZ1298" s="34"/>
      <c r="CJA1298" s="34"/>
      <c r="CJB1298" s="34"/>
      <c r="CJC1298" s="34"/>
      <c r="CJD1298" s="34"/>
      <c r="CJE1298" s="34"/>
      <c r="CJF1298" s="34"/>
      <c r="CJG1298" s="34"/>
      <c r="CJH1298" s="34"/>
      <c r="CJI1298" s="34"/>
      <c r="CJJ1298" s="34"/>
      <c r="CJK1298" s="34"/>
      <c r="CJL1298" s="34"/>
      <c r="CJM1298" s="34"/>
      <c r="CJN1298" s="34"/>
      <c r="CJO1298" s="34"/>
      <c r="CJP1298" s="34"/>
      <c r="CJQ1298" s="34"/>
      <c r="CJR1298" s="34"/>
      <c r="CJS1298" s="34"/>
      <c r="CJT1298" s="34"/>
      <c r="CJU1298" s="34"/>
      <c r="CJV1298" s="34"/>
      <c r="CJW1298" s="34"/>
      <c r="CJX1298" s="34"/>
      <c r="CJY1298" s="34"/>
      <c r="CJZ1298" s="34"/>
      <c r="CKA1298" s="34"/>
      <c r="CKB1298" s="34"/>
      <c r="CKC1298" s="34"/>
      <c r="CKD1298" s="34"/>
      <c r="CKE1298" s="34"/>
      <c r="CKF1298" s="34"/>
      <c r="CKG1298" s="34"/>
      <c r="CKH1298" s="34"/>
      <c r="CKI1298" s="34"/>
      <c r="CKJ1298" s="34"/>
      <c r="CKK1298" s="34"/>
      <c r="CKL1298" s="34"/>
      <c r="CKM1298" s="34"/>
      <c r="CKN1298" s="34"/>
      <c r="CKO1298" s="34"/>
      <c r="CKP1298" s="34"/>
      <c r="CKQ1298" s="34"/>
      <c r="CKR1298" s="34"/>
      <c r="CKS1298" s="34"/>
      <c r="CKT1298" s="34"/>
      <c r="CKU1298" s="34"/>
      <c r="CKV1298" s="34"/>
      <c r="CKW1298" s="34"/>
      <c r="CKX1298" s="34"/>
      <c r="CKY1298" s="34"/>
      <c r="CKZ1298" s="34"/>
      <c r="CLA1298" s="34"/>
      <c r="CLB1298" s="34"/>
      <c r="CLC1298" s="34"/>
      <c r="CLD1298" s="34"/>
      <c r="CLE1298" s="34"/>
      <c r="CLF1298" s="34"/>
      <c r="CLG1298" s="34"/>
      <c r="CLH1298" s="34"/>
      <c r="CLI1298" s="34"/>
      <c r="CLJ1298" s="34"/>
      <c r="CLK1298" s="34"/>
      <c r="CLL1298" s="34"/>
      <c r="CLM1298" s="34"/>
      <c r="CLN1298" s="34"/>
      <c r="CLO1298" s="34"/>
      <c r="CLP1298" s="34"/>
      <c r="CLQ1298" s="34"/>
      <c r="CLR1298" s="34"/>
      <c r="CLS1298" s="34"/>
      <c r="CLT1298" s="34"/>
      <c r="CLU1298" s="34"/>
      <c r="CLV1298" s="34"/>
      <c r="CLW1298" s="34"/>
      <c r="CLX1298" s="34"/>
      <c r="CLY1298" s="34"/>
      <c r="CLZ1298" s="34"/>
      <c r="CMA1298" s="34"/>
      <c r="CMB1298" s="34"/>
      <c r="CMC1298" s="34"/>
      <c r="CMD1298" s="34"/>
      <c r="CME1298" s="34"/>
      <c r="CMF1298" s="34"/>
      <c r="CMG1298" s="34"/>
      <c r="CMH1298" s="34"/>
      <c r="CMI1298" s="34"/>
      <c r="CMJ1298" s="34"/>
      <c r="CMK1298" s="34"/>
      <c r="CML1298" s="34"/>
      <c r="CMM1298" s="34"/>
      <c r="CMN1298" s="34"/>
      <c r="CMO1298" s="34"/>
      <c r="CMP1298" s="34"/>
      <c r="CMQ1298" s="34"/>
      <c r="CMR1298" s="34"/>
      <c r="CMS1298" s="34"/>
      <c r="CMT1298" s="34"/>
      <c r="CMU1298" s="34"/>
      <c r="CMV1298" s="34"/>
      <c r="CMW1298" s="34"/>
      <c r="CMX1298" s="34"/>
      <c r="CMY1298" s="34"/>
      <c r="CMZ1298" s="34"/>
      <c r="CNA1298" s="34"/>
      <c r="CNB1298" s="34"/>
      <c r="CNC1298" s="34"/>
      <c r="CND1298" s="34"/>
      <c r="CNE1298" s="34"/>
      <c r="CNF1298" s="34"/>
      <c r="CNG1298" s="34"/>
      <c r="CNH1298" s="34"/>
      <c r="CNI1298" s="34"/>
      <c r="CNJ1298" s="34"/>
      <c r="CNK1298" s="34"/>
      <c r="CNL1298" s="34"/>
      <c r="CNM1298" s="34"/>
      <c r="CNN1298" s="34"/>
      <c r="CNO1298" s="34"/>
      <c r="CNP1298" s="34"/>
      <c r="CNQ1298" s="34"/>
      <c r="CNR1298" s="34"/>
      <c r="CNS1298" s="34"/>
      <c r="CNT1298" s="34"/>
      <c r="CNU1298" s="34"/>
      <c r="CNV1298" s="34"/>
      <c r="CNW1298" s="34"/>
      <c r="CNX1298" s="34"/>
      <c r="CNY1298" s="34"/>
      <c r="CNZ1298" s="34"/>
      <c r="COA1298" s="34"/>
      <c r="COB1298" s="34"/>
      <c r="COC1298" s="34"/>
      <c r="COD1298" s="34"/>
      <c r="COE1298" s="34"/>
      <c r="COF1298" s="34"/>
      <c r="COG1298" s="34"/>
      <c r="COH1298" s="34"/>
      <c r="COI1298" s="34"/>
      <c r="COJ1298" s="34"/>
      <c r="COK1298" s="34"/>
      <c r="COL1298" s="34"/>
      <c r="COM1298" s="34"/>
      <c r="CON1298" s="34"/>
      <c r="COO1298" s="34"/>
      <c r="COP1298" s="34"/>
      <c r="COQ1298" s="34"/>
      <c r="COR1298" s="34"/>
      <c r="COS1298" s="34"/>
      <c r="COT1298" s="34"/>
      <c r="COU1298" s="34"/>
      <c r="COV1298" s="34"/>
      <c r="COW1298" s="34"/>
      <c r="COX1298" s="34"/>
      <c r="COY1298" s="34"/>
      <c r="COZ1298" s="34"/>
      <c r="CPA1298" s="34"/>
      <c r="CPB1298" s="34"/>
      <c r="CPC1298" s="34"/>
      <c r="CPD1298" s="34"/>
      <c r="CPE1298" s="34"/>
      <c r="CPF1298" s="34"/>
      <c r="CPG1298" s="34"/>
      <c r="CPH1298" s="34"/>
      <c r="CPI1298" s="34"/>
      <c r="CPJ1298" s="34"/>
      <c r="CPK1298" s="34"/>
      <c r="CPL1298" s="34"/>
      <c r="CPM1298" s="34"/>
      <c r="CPN1298" s="34"/>
      <c r="CPO1298" s="34"/>
      <c r="CPP1298" s="34"/>
      <c r="CPQ1298" s="34"/>
      <c r="CPR1298" s="34"/>
      <c r="CPS1298" s="34"/>
      <c r="CPT1298" s="34"/>
      <c r="CPU1298" s="34"/>
      <c r="CPV1298" s="34"/>
      <c r="CPW1298" s="34"/>
      <c r="CPX1298" s="34"/>
      <c r="CPY1298" s="34"/>
      <c r="CPZ1298" s="34"/>
      <c r="CQA1298" s="34"/>
      <c r="CQB1298" s="34"/>
      <c r="CQC1298" s="34"/>
      <c r="CQD1298" s="34"/>
      <c r="CQE1298" s="34"/>
      <c r="CQF1298" s="34"/>
      <c r="CQG1298" s="34"/>
      <c r="CQH1298" s="34"/>
      <c r="CQI1298" s="34"/>
      <c r="CQJ1298" s="34"/>
      <c r="CQK1298" s="34"/>
      <c r="CQL1298" s="34"/>
      <c r="CQM1298" s="34"/>
      <c r="CQN1298" s="34"/>
      <c r="CQO1298" s="34"/>
      <c r="CQP1298" s="34"/>
      <c r="CQQ1298" s="34"/>
      <c r="CQR1298" s="34"/>
      <c r="CQS1298" s="34"/>
      <c r="CQT1298" s="34"/>
      <c r="CQU1298" s="34"/>
      <c r="CQV1298" s="34"/>
      <c r="CQW1298" s="34"/>
      <c r="CQX1298" s="34"/>
      <c r="CQY1298" s="34"/>
      <c r="CQZ1298" s="34"/>
      <c r="CRA1298" s="34"/>
      <c r="CRB1298" s="34"/>
      <c r="CRC1298" s="34"/>
      <c r="CRD1298" s="34"/>
      <c r="CRE1298" s="34"/>
      <c r="CRF1298" s="34"/>
      <c r="CRG1298" s="34"/>
      <c r="CRH1298" s="34"/>
      <c r="CRI1298" s="34"/>
      <c r="CRJ1298" s="34"/>
      <c r="CRK1298" s="34"/>
      <c r="CRL1298" s="34"/>
      <c r="CRM1298" s="34"/>
      <c r="CRN1298" s="34"/>
      <c r="CRO1298" s="34"/>
      <c r="CRP1298" s="34"/>
      <c r="CRQ1298" s="34"/>
      <c r="CRR1298" s="34"/>
      <c r="CRS1298" s="34"/>
      <c r="CRT1298" s="34"/>
      <c r="CRU1298" s="34"/>
      <c r="CRV1298" s="34"/>
      <c r="CRW1298" s="34"/>
      <c r="CRX1298" s="34"/>
      <c r="CRY1298" s="34"/>
      <c r="CRZ1298" s="34"/>
      <c r="CSA1298" s="34"/>
      <c r="CSB1298" s="34"/>
      <c r="CSC1298" s="34"/>
      <c r="CSD1298" s="34"/>
      <c r="CSE1298" s="34"/>
      <c r="CSF1298" s="34"/>
      <c r="CSG1298" s="34"/>
      <c r="CSH1298" s="34"/>
      <c r="CSI1298" s="34"/>
      <c r="CSJ1298" s="34"/>
      <c r="CSK1298" s="34"/>
      <c r="CSL1298" s="34"/>
      <c r="CSM1298" s="34"/>
      <c r="CSN1298" s="34"/>
      <c r="CSO1298" s="34"/>
      <c r="CSP1298" s="34"/>
      <c r="CSQ1298" s="34"/>
      <c r="CSR1298" s="34"/>
      <c r="CSS1298" s="34"/>
      <c r="CST1298" s="34"/>
      <c r="CSU1298" s="34"/>
      <c r="CSV1298" s="34"/>
      <c r="CSW1298" s="34"/>
      <c r="CSX1298" s="34"/>
      <c r="CSY1298" s="34"/>
      <c r="CSZ1298" s="34"/>
      <c r="CTA1298" s="34"/>
      <c r="CTB1298" s="34"/>
      <c r="CTC1298" s="34"/>
      <c r="CTD1298" s="34"/>
      <c r="CTE1298" s="34"/>
      <c r="CTF1298" s="34"/>
      <c r="CTG1298" s="34"/>
      <c r="CTH1298" s="34"/>
      <c r="CTI1298" s="34"/>
      <c r="CTJ1298" s="34"/>
      <c r="CTK1298" s="34"/>
      <c r="CTL1298" s="34"/>
      <c r="CTM1298" s="34"/>
      <c r="CTN1298" s="34"/>
      <c r="CTO1298" s="34"/>
      <c r="CTP1298" s="34"/>
      <c r="CTQ1298" s="34"/>
      <c r="CTR1298" s="34"/>
      <c r="CTS1298" s="34"/>
      <c r="CTT1298" s="34"/>
      <c r="CTU1298" s="34"/>
      <c r="CTV1298" s="34"/>
      <c r="CTW1298" s="34"/>
      <c r="CTX1298" s="34"/>
      <c r="CTY1298" s="34"/>
      <c r="CTZ1298" s="34"/>
      <c r="CUA1298" s="34"/>
      <c r="CUB1298" s="34"/>
      <c r="CUC1298" s="34"/>
      <c r="CUD1298" s="34"/>
      <c r="CUE1298" s="34"/>
      <c r="CUF1298" s="34"/>
      <c r="CUG1298" s="34"/>
      <c r="CUH1298" s="34"/>
      <c r="CUI1298" s="34"/>
      <c r="CUJ1298" s="34"/>
      <c r="CUK1298" s="34"/>
      <c r="CUL1298" s="34"/>
      <c r="CUM1298" s="34"/>
      <c r="CUN1298" s="34"/>
      <c r="CUO1298" s="34"/>
      <c r="CUP1298" s="34"/>
      <c r="CUQ1298" s="34"/>
      <c r="CUR1298" s="34"/>
      <c r="CUS1298" s="34"/>
      <c r="CUT1298" s="34"/>
      <c r="CUU1298" s="34"/>
      <c r="CUV1298" s="34"/>
      <c r="CUW1298" s="34"/>
      <c r="CUX1298" s="34"/>
      <c r="CUY1298" s="34"/>
      <c r="CUZ1298" s="34"/>
      <c r="CVA1298" s="34"/>
      <c r="CVB1298" s="34"/>
      <c r="CVC1298" s="34"/>
      <c r="CVD1298" s="34"/>
      <c r="CVE1298" s="34"/>
      <c r="CVF1298" s="34"/>
      <c r="CVG1298" s="34"/>
      <c r="CVH1298" s="34"/>
      <c r="CVI1298" s="34"/>
      <c r="CVJ1298" s="34"/>
      <c r="CVK1298" s="34"/>
      <c r="CVL1298" s="34"/>
      <c r="CVM1298" s="34"/>
      <c r="CVN1298" s="34"/>
      <c r="CVO1298" s="34"/>
      <c r="CVP1298" s="34"/>
      <c r="CVQ1298" s="34"/>
      <c r="CVR1298" s="34"/>
      <c r="CVS1298" s="34"/>
      <c r="CVT1298" s="34"/>
      <c r="CVU1298" s="34"/>
      <c r="CVV1298" s="34"/>
      <c r="CVW1298" s="34"/>
      <c r="CVX1298" s="34"/>
      <c r="CVY1298" s="34"/>
      <c r="CVZ1298" s="34"/>
      <c r="CWA1298" s="34"/>
      <c r="CWB1298" s="34"/>
      <c r="CWC1298" s="34"/>
      <c r="CWD1298" s="34"/>
      <c r="CWE1298" s="34"/>
      <c r="CWF1298" s="34"/>
      <c r="CWG1298" s="34"/>
      <c r="CWH1298" s="34"/>
      <c r="CWI1298" s="34"/>
      <c r="CWJ1298" s="34"/>
      <c r="CWK1298" s="34"/>
      <c r="CWL1298" s="34"/>
      <c r="CWM1298" s="34"/>
      <c r="CWN1298" s="34"/>
      <c r="CWO1298" s="34"/>
      <c r="CWP1298" s="34"/>
      <c r="CWQ1298" s="34"/>
      <c r="CWR1298" s="34"/>
      <c r="CWS1298" s="34"/>
      <c r="CWT1298" s="34"/>
      <c r="CWU1298" s="34"/>
      <c r="CWV1298" s="34"/>
      <c r="CWW1298" s="34"/>
      <c r="CWX1298" s="34"/>
      <c r="CWY1298" s="34"/>
      <c r="CWZ1298" s="34"/>
      <c r="CXA1298" s="34"/>
      <c r="CXB1298" s="34"/>
      <c r="CXC1298" s="34"/>
      <c r="CXD1298" s="34"/>
      <c r="CXE1298" s="34"/>
      <c r="CXF1298" s="34"/>
      <c r="CXG1298" s="34"/>
      <c r="CXH1298" s="34"/>
      <c r="CXI1298" s="34"/>
      <c r="CXJ1298" s="34"/>
      <c r="CXK1298" s="34"/>
      <c r="CXL1298" s="34"/>
      <c r="CXM1298" s="34"/>
      <c r="CXN1298" s="34"/>
      <c r="CXO1298" s="34"/>
      <c r="CXP1298" s="34"/>
      <c r="CXQ1298" s="34"/>
      <c r="CXR1298" s="34"/>
      <c r="CXS1298" s="34"/>
      <c r="CXT1298" s="34"/>
      <c r="CXU1298" s="34"/>
      <c r="CXV1298" s="34"/>
      <c r="CXW1298" s="34"/>
      <c r="CXX1298" s="34"/>
      <c r="CXY1298" s="34"/>
      <c r="CXZ1298" s="34"/>
      <c r="CYA1298" s="34"/>
      <c r="CYB1298" s="34"/>
      <c r="CYC1298" s="34"/>
      <c r="CYD1298" s="34"/>
      <c r="CYE1298" s="34"/>
      <c r="CYF1298" s="34"/>
      <c r="CYG1298" s="34"/>
      <c r="CYH1298" s="34"/>
      <c r="CYI1298" s="34"/>
      <c r="CYJ1298" s="34"/>
      <c r="CYK1298" s="34"/>
      <c r="CYL1298" s="34"/>
      <c r="CYM1298" s="34"/>
      <c r="CYN1298" s="34"/>
      <c r="CYO1298" s="34"/>
      <c r="CYP1298" s="34"/>
      <c r="CYQ1298" s="34"/>
      <c r="CYR1298" s="34"/>
      <c r="CYS1298" s="34"/>
      <c r="CYT1298" s="34"/>
      <c r="CYU1298" s="34"/>
      <c r="CYV1298" s="34"/>
      <c r="CYW1298" s="34"/>
      <c r="CYX1298" s="34"/>
      <c r="CYY1298" s="34"/>
      <c r="CYZ1298" s="34"/>
      <c r="CZA1298" s="34"/>
      <c r="CZB1298" s="34"/>
      <c r="CZC1298" s="34"/>
      <c r="CZD1298" s="34"/>
      <c r="CZE1298" s="34"/>
      <c r="CZF1298" s="34"/>
      <c r="CZG1298" s="34"/>
      <c r="CZH1298" s="34"/>
      <c r="CZI1298" s="34"/>
      <c r="CZJ1298" s="34"/>
      <c r="CZK1298" s="34"/>
      <c r="CZL1298" s="34"/>
      <c r="CZM1298" s="34"/>
      <c r="CZN1298" s="34"/>
      <c r="CZO1298" s="34"/>
      <c r="CZP1298" s="34"/>
      <c r="CZQ1298" s="34"/>
      <c r="CZR1298" s="34"/>
      <c r="CZS1298" s="34"/>
      <c r="CZT1298" s="34"/>
      <c r="CZU1298" s="34"/>
      <c r="CZV1298" s="34"/>
      <c r="CZW1298" s="34"/>
      <c r="CZX1298" s="34"/>
      <c r="CZY1298" s="34"/>
      <c r="CZZ1298" s="34"/>
      <c r="DAA1298" s="34"/>
      <c r="DAB1298" s="34"/>
      <c r="DAC1298" s="34"/>
      <c r="DAD1298" s="34"/>
      <c r="DAE1298" s="34"/>
      <c r="DAF1298" s="34"/>
      <c r="DAG1298" s="34"/>
      <c r="DAH1298" s="34"/>
      <c r="DAI1298" s="34"/>
      <c r="DAJ1298" s="34"/>
      <c r="DAK1298" s="34"/>
      <c r="DAL1298" s="34"/>
      <c r="DAM1298" s="34"/>
      <c r="DAN1298" s="34"/>
      <c r="DAO1298" s="34"/>
      <c r="DAP1298" s="34"/>
      <c r="DAQ1298" s="34"/>
      <c r="DAR1298" s="34"/>
      <c r="DAS1298" s="34"/>
      <c r="DAT1298" s="34"/>
      <c r="DAU1298" s="34"/>
      <c r="DAV1298" s="34"/>
      <c r="DAW1298" s="34"/>
      <c r="DAX1298" s="34"/>
      <c r="DAY1298" s="34"/>
      <c r="DAZ1298" s="34"/>
      <c r="DBA1298" s="34"/>
      <c r="DBB1298" s="34"/>
      <c r="DBC1298" s="34"/>
      <c r="DBD1298" s="34"/>
      <c r="DBE1298" s="34"/>
      <c r="DBF1298" s="34"/>
      <c r="DBG1298" s="34"/>
      <c r="DBH1298" s="34"/>
      <c r="DBI1298" s="34"/>
      <c r="DBJ1298" s="34"/>
      <c r="DBK1298" s="34"/>
      <c r="DBL1298" s="34"/>
      <c r="DBM1298" s="34"/>
      <c r="DBN1298" s="34"/>
      <c r="DBO1298" s="34"/>
      <c r="DBP1298" s="34"/>
      <c r="DBQ1298" s="34"/>
      <c r="DBR1298" s="34"/>
      <c r="DBS1298" s="34"/>
      <c r="DBT1298" s="34"/>
      <c r="DBU1298" s="34"/>
      <c r="DBV1298" s="34"/>
      <c r="DBW1298" s="34"/>
      <c r="DBX1298" s="34"/>
      <c r="DBY1298" s="34"/>
      <c r="DBZ1298" s="34"/>
      <c r="DCA1298" s="34"/>
      <c r="DCB1298" s="34"/>
      <c r="DCC1298" s="34"/>
      <c r="DCD1298" s="34"/>
      <c r="DCE1298" s="34"/>
      <c r="DCF1298" s="34"/>
      <c r="DCG1298" s="34"/>
      <c r="DCH1298" s="34"/>
      <c r="DCI1298" s="34"/>
      <c r="DCJ1298" s="34"/>
      <c r="DCK1298" s="34"/>
      <c r="DCL1298" s="34"/>
      <c r="DCM1298" s="34"/>
      <c r="DCN1298" s="34"/>
      <c r="DCO1298" s="34"/>
      <c r="DCP1298" s="34"/>
      <c r="DCQ1298" s="34"/>
      <c r="DCR1298" s="34"/>
      <c r="DCS1298" s="34"/>
      <c r="DCT1298" s="34"/>
      <c r="DCU1298" s="34"/>
      <c r="DCV1298" s="34"/>
      <c r="DCW1298" s="34"/>
      <c r="DCX1298" s="34"/>
      <c r="DCY1298" s="34"/>
      <c r="DCZ1298" s="34"/>
      <c r="DDA1298" s="34"/>
      <c r="DDB1298" s="34"/>
      <c r="DDC1298" s="34"/>
      <c r="DDD1298" s="34"/>
      <c r="DDE1298" s="34"/>
      <c r="DDF1298" s="34"/>
      <c r="DDG1298" s="34"/>
      <c r="DDH1298" s="34"/>
      <c r="DDI1298" s="34"/>
      <c r="DDJ1298" s="34"/>
      <c r="DDK1298" s="34"/>
      <c r="DDL1298" s="34"/>
      <c r="DDM1298" s="34"/>
      <c r="DDN1298" s="34"/>
      <c r="DDO1298" s="34"/>
      <c r="DDP1298" s="34"/>
      <c r="DDQ1298" s="34"/>
      <c r="DDR1298" s="34"/>
      <c r="DDS1298" s="34"/>
      <c r="DDT1298" s="34"/>
      <c r="DDU1298" s="34"/>
      <c r="DDV1298" s="34"/>
      <c r="DDW1298" s="34"/>
      <c r="DDX1298" s="34"/>
      <c r="DDY1298" s="34"/>
      <c r="DDZ1298" s="34"/>
      <c r="DEA1298" s="34"/>
      <c r="DEB1298" s="34"/>
      <c r="DEC1298" s="34"/>
      <c r="DED1298" s="34"/>
      <c r="DEE1298" s="34"/>
      <c r="DEF1298" s="34"/>
      <c r="DEG1298" s="34"/>
      <c r="DEH1298" s="34"/>
      <c r="DEI1298" s="34"/>
      <c r="DEJ1298" s="34"/>
      <c r="DEK1298" s="34"/>
      <c r="DEL1298" s="34"/>
      <c r="DEM1298" s="34"/>
      <c r="DEN1298" s="34"/>
      <c r="DEO1298" s="34"/>
      <c r="DEP1298" s="34"/>
      <c r="DEQ1298" s="34"/>
      <c r="DER1298" s="34"/>
      <c r="DES1298" s="34"/>
      <c r="DET1298" s="34"/>
      <c r="DEU1298" s="34"/>
      <c r="DEV1298" s="34"/>
      <c r="DEW1298" s="34"/>
      <c r="DEX1298" s="34"/>
      <c r="DEY1298" s="34"/>
      <c r="DEZ1298" s="34"/>
      <c r="DFA1298" s="34"/>
      <c r="DFB1298" s="34"/>
      <c r="DFC1298" s="34"/>
      <c r="DFD1298" s="34"/>
      <c r="DFE1298" s="34"/>
      <c r="DFF1298" s="34"/>
      <c r="DFG1298" s="34"/>
      <c r="DFH1298" s="34"/>
      <c r="DFI1298" s="34"/>
      <c r="DFJ1298" s="34"/>
      <c r="DFK1298" s="34"/>
      <c r="DFL1298" s="34"/>
      <c r="DFM1298" s="34"/>
      <c r="DFN1298" s="34"/>
      <c r="DFO1298" s="34"/>
      <c r="DFP1298" s="34"/>
      <c r="DFQ1298" s="34"/>
      <c r="DFR1298" s="34"/>
      <c r="DFS1298" s="34"/>
      <c r="DFT1298" s="34"/>
      <c r="DFU1298" s="34"/>
      <c r="DFV1298" s="34"/>
      <c r="DFW1298" s="34"/>
      <c r="DFX1298" s="34"/>
      <c r="DFY1298" s="34"/>
      <c r="DFZ1298" s="34"/>
      <c r="DGA1298" s="34"/>
      <c r="DGB1298" s="34"/>
      <c r="DGC1298" s="34"/>
      <c r="DGD1298" s="34"/>
      <c r="DGE1298" s="34"/>
      <c r="DGF1298" s="34"/>
      <c r="DGG1298" s="34"/>
      <c r="DGH1298" s="34"/>
      <c r="DGI1298" s="34"/>
      <c r="DGJ1298" s="34"/>
      <c r="DGK1298" s="34"/>
      <c r="DGL1298" s="34"/>
      <c r="DGM1298" s="34"/>
      <c r="DGN1298" s="34"/>
      <c r="DGO1298" s="34"/>
      <c r="DGP1298" s="34"/>
      <c r="DGQ1298" s="34"/>
      <c r="DGR1298" s="34"/>
      <c r="DGS1298" s="34"/>
      <c r="DGT1298" s="34"/>
      <c r="DGU1298" s="34"/>
      <c r="DGV1298" s="34"/>
      <c r="DGW1298" s="34"/>
      <c r="DGX1298" s="34"/>
      <c r="DGY1298" s="34"/>
      <c r="DGZ1298" s="34"/>
      <c r="DHA1298" s="34"/>
      <c r="DHB1298" s="34"/>
      <c r="DHC1298" s="34"/>
      <c r="DHD1298" s="34"/>
      <c r="DHE1298" s="34"/>
      <c r="DHF1298" s="34"/>
      <c r="DHG1298" s="34"/>
      <c r="DHH1298" s="34"/>
      <c r="DHI1298" s="34"/>
      <c r="DHJ1298" s="34"/>
      <c r="DHK1298" s="34"/>
      <c r="DHL1298" s="34"/>
      <c r="DHM1298" s="34"/>
      <c r="DHN1298" s="34"/>
      <c r="DHO1298" s="34"/>
      <c r="DHP1298" s="34"/>
      <c r="DHQ1298" s="34"/>
      <c r="DHR1298" s="34"/>
      <c r="DHS1298" s="34"/>
      <c r="DHT1298" s="34"/>
      <c r="DHU1298" s="34"/>
      <c r="DHV1298" s="34"/>
      <c r="DHW1298" s="34"/>
      <c r="DHX1298" s="34"/>
      <c r="DHY1298" s="34"/>
      <c r="DHZ1298" s="34"/>
      <c r="DIA1298" s="34"/>
      <c r="DIB1298" s="34"/>
      <c r="DIC1298" s="34"/>
      <c r="DID1298" s="34"/>
      <c r="DIE1298" s="34"/>
      <c r="DIF1298" s="34"/>
      <c r="DIG1298" s="34"/>
      <c r="DIH1298" s="34"/>
      <c r="DII1298" s="34"/>
      <c r="DIJ1298" s="34"/>
      <c r="DIK1298" s="34"/>
      <c r="DIL1298" s="34"/>
      <c r="DIM1298" s="34"/>
      <c r="DIN1298" s="34"/>
      <c r="DIO1298" s="34"/>
      <c r="DIP1298" s="34"/>
      <c r="DIQ1298" s="34"/>
      <c r="DIR1298" s="34"/>
      <c r="DIS1298" s="34"/>
      <c r="DIT1298" s="34"/>
      <c r="DIU1298" s="34"/>
      <c r="DIV1298" s="34"/>
      <c r="DIW1298" s="34"/>
      <c r="DIX1298" s="34"/>
      <c r="DIY1298" s="34"/>
      <c r="DIZ1298" s="34"/>
      <c r="DJA1298" s="34"/>
      <c r="DJB1298" s="34"/>
      <c r="DJC1298" s="34"/>
      <c r="DJD1298" s="34"/>
      <c r="DJE1298" s="34"/>
      <c r="DJF1298" s="34"/>
      <c r="DJG1298" s="34"/>
      <c r="DJH1298" s="34"/>
      <c r="DJI1298" s="34"/>
      <c r="DJJ1298" s="34"/>
      <c r="DJK1298" s="34"/>
      <c r="DJL1298" s="34"/>
      <c r="DJM1298" s="34"/>
      <c r="DJN1298" s="34"/>
      <c r="DJO1298" s="34"/>
      <c r="DJP1298" s="34"/>
      <c r="DJQ1298" s="34"/>
      <c r="DJR1298" s="34"/>
      <c r="DJS1298" s="34"/>
      <c r="DJT1298" s="34"/>
      <c r="DJU1298" s="34"/>
      <c r="DJV1298" s="34"/>
      <c r="DJW1298" s="34"/>
      <c r="DJX1298" s="34"/>
      <c r="DJY1298" s="34"/>
      <c r="DJZ1298" s="34"/>
      <c r="DKA1298" s="34"/>
      <c r="DKB1298" s="34"/>
      <c r="DKC1298" s="34"/>
      <c r="DKD1298" s="34"/>
      <c r="DKE1298" s="34"/>
      <c r="DKF1298" s="34"/>
      <c r="DKG1298" s="34"/>
      <c r="DKH1298" s="34"/>
      <c r="DKI1298" s="34"/>
      <c r="DKJ1298" s="34"/>
      <c r="DKK1298" s="34"/>
      <c r="DKL1298" s="34"/>
      <c r="DKM1298" s="34"/>
      <c r="DKN1298" s="34"/>
      <c r="DKO1298" s="34"/>
      <c r="DKP1298" s="34"/>
      <c r="DKQ1298" s="34"/>
      <c r="DKR1298" s="34"/>
      <c r="DKS1298" s="34"/>
      <c r="DKT1298" s="34"/>
      <c r="DKU1298" s="34"/>
      <c r="DKV1298" s="34"/>
      <c r="DKW1298" s="34"/>
      <c r="DKX1298" s="34"/>
      <c r="DKY1298" s="34"/>
      <c r="DKZ1298" s="34"/>
      <c r="DLA1298" s="34"/>
      <c r="DLB1298" s="34"/>
      <c r="DLC1298" s="34"/>
      <c r="DLD1298" s="34"/>
      <c r="DLE1298" s="34"/>
      <c r="DLF1298" s="34"/>
      <c r="DLG1298" s="34"/>
      <c r="DLH1298" s="34"/>
      <c r="DLI1298" s="34"/>
      <c r="DLJ1298" s="34"/>
      <c r="DLK1298" s="34"/>
      <c r="DLL1298" s="34"/>
      <c r="DLM1298" s="34"/>
      <c r="DLN1298" s="34"/>
      <c r="DLO1298" s="34"/>
      <c r="DLP1298" s="34"/>
      <c r="DLQ1298" s="34"/>
      <c r="DLR1298" s="34"/>
      <c r="DLS1298" s="34"/>
      <c r="DLT1298" s="34"/>
      <c r="DLU1298" s="34"/>
      <c r="DLV1298" s="34"/>
      <c r="DLW1298" s="34"/>
      <c r="DLX1298" s="34"/>
      <c r="DLY1298" s="34"/>
      <c r="DLZ1298" s="34"/>
      <c r="DMA1298" s="34"/>
      <c r="DMB1298" s="34"/>
      <c r="DMC1298" s="34"/>
      <c r="DMD1298" s="34"/>
      <c r="DME1298" s="34"/>
      <c r="DMF1298" s="34"/>
      <c r="DMG1298" s="34"/>
      <c r="DMH1298" s="34"/>
      <c r="DMI1298" s="34"/>
      <c r="DMJ1298" s="34"/>
      <c r="DMK1298" s="34"/>
      <c r="DML1298" s="34"/>
      <c r="DMM1298" s="34"/>
      <c r="DMN1298" s="34"/>
      <c r="DMO1298" s="34"/>
      <c r="DMP1298" s="34"/>
      <c r="DMQ1298" s="34"/>
      <c r="DMR1298" s="34"/>
      <c r="DMS1298" s="34"/>
      <c r="DMT1298" s="34"/>
      <c r="DMU1298" s="34"/>
      <c r="DMV1298" s="34"/>
      <c r="DMW1298" s="34"/>
      <c r="DMX1298" s="34"/>
      <c r="DMY1298" s="34"/>
      <c r="DMZ1298" s="34"/>
      <c r="DNA1298" s="34"/>
      <c r="DNB1298" s="34"/>
      <c r="DNC1298" s="34"/>
      <c r="DND1298" s="34"/>
      <c r="DNE1298" s="34"/>
      <c r="DNF1298" s="34"/>
      <c r="DNG1298" s="34"/>
      <c r="DNH1298" s="34"/>
      <c r="DNI1298" s="34"/>
      <c r="DNJ1298" s="34"/>
      <c r="DNK1298" s="34"/>
      <c r="DNL1298" s="34"/>
      <c r="DNM1298" s="34"/>
      <c r="DNN1298" s="34"/>
      <c r="DNO1298" s="34"/>
      <c r="DNP1298" s="34"/>
      <c r="DNQ1298" s="34"/>
      <c r="DNR1298" s="34"/>
      <c r="DNS1298" s="34"/>
      <c r="DNT1298" s="34"/>
      <c r="DNU1298" s="34"/>
      <c r="DNV1298" s="34"/>
      <c r="DNW1298" s="34"/>
      <c r="DNX1298" s="34"/>
      <c r="DNY1298" s="34"/>
      <c r="DNZ1298" s="34"/>
      <c r="DOA1298" s="34"/>
      <c r="DOB1298" s="34"/>
      <c r="DOC1298" s="34"/>
      <c r="DOD1298" s="34"/>
      <c r="DOE1298" s="34"/>
      <c r="DOF1298" s="34"/>
      <c r="DOG1298" s="34"/>
      <c r="DOH1298" s="34"/>
      <c r="DOI1298" s="34"/>
      <c r="DOJ1298" s="34"/>
      <c r="DOK1298" s="34"/>
      <c r="DOL1298" s="34"/>
      <c r="DOM1298" s="34"/>
      <c r="DON1298" s="34"/>
      <c r="DOO1298" s="34"/>
      <c r="DOP1298" s="34"/>
      <c r="DOQ1298" s="34"/>
      <c r="DOR1298" s="34"/>
      <c r="DOS1298" s="34"/>
      <c r="DOT1298" s="34"/>
      <c r="DOU1298" s="34"/>
      <c r="DOV1298" s="34"/>
      <c r="DOW1298" s="34"/>
      <c r="DOX1298" s="34"/>
      <c r="DOY1298" s="34"/>
      <c r="DOZ1298" s="34"/>
      <c r="DPA1298" s="34"/>
      <c r="DPB1298" s="34"/>
      <c r="DPC1298" s="34"/>
      <c r="DPD1298" s="34"/>
      <c r="DPE1298" s="34"/>
      <c r="DPF1298" s="34"/>
      <c r="DPG1298" s="34"/>
      <c r="DPH1298" s="34"/>
      <c r="DPI1298" s="34"/>
      <c r="DPJ1298" s="34"/>
      <c r="DPK1298" s="34"/>
      <c r="DPL1298" s="34"/>
      <c r="DPM1298" s="34"/>
      <c r="DPN1298" s="34"/>
      <c r="DPO1298" s="34"/>
      <c r="DPP1298" s="34"/>
      <c r="DPQ1298" s="34"/>
      <c r="DPR1298" s="34"/>
      <c r="DPS1298" s="34"/>
      <c r="DPT1298" s="34"/>
      <c r="DPU1298" s="34"/>
      <c r="DPV1298" s="34"/>
      <c r="DPW1298" s="34"/>
      <c r="DPX1298" s="34"/>
      <c r="DPY1298" s="34"/>
      <c r="DPZ1298" s="34"/>
      <c r="DQA1298" s="34"/>
      <c r="DQB1298" s="34"/>
      <c r="DQC1298" s="34"/>
      <c r="DQD1298" s="34"/>
      <c r="DQE1298" s="34"/>
      <c r="DQF1298" s="34"/>
      <c r="DQG1298" s="34"/>
      <c r="DQH1298" s="34"/>
      <c r="DQI1298" s="34"/>
      <c r="DQJ1298" s="34"/>
      <c r="DQK1298" s="34"/>
      <c r="DQL1298" s="34"/>
      <c r="DQM1298" s="34"/>
      <c r="DQN1298" s="34"/>
      <c r="DQO1298" s="34"/>
      <c r="DQP1298" s="34"/>
      <c r="DQQ1298" s="34"/>
      <c r="DQR1298" s="34"/>
      <c r="DQS1298" s="34"/>
      <c r="DQT1298" s="34"/>
      <c r="DQU1298" s="34"/>
      <c r="DQV1298" s="34"/>
      <c r="DQW1298" s="34"/>
      <c r="DQX1298" s="34"/>
      <c r="DQY1298" s="34"/>
      <c r="DQZ1298" s="34"/>
      <c r="DRA1298" s="34"/>
      <c r="DRB1298" s="34"/>
      <c r="DRC1298" s="34"/>
      <c r="DRD1298" s="34"/>
      <c r="DRE1298" s="34"/>
      <c r="DRF1298" s="34"/>
      <c r="DRG1298" s="34"/>
      <c r="DRH1298" s="34"/>
      <c r="DRI1298" s="34"/>
      <c r="DRJ1298" s="34"/>
      <c r="DRK1298" s="34"/>
      <c r="DRL1298" s="34"/>
      <c r="DRM1298" s="34"/>
      <c r="DRN1298" s="34"/>
      <c r="DRO1298" s="34"/>
      <c r="DRP1298" s="34"/>
      <c r="DRQ1298" s="34"/>
      <c r="DRR1298" s="34"/>
      <c r="DRS1298" s="34"/>
      <c r="DRT1298" s="34"/>
      <c r="DRU1298" s="34"/>
      <c r="DRV1298" s="34"/>
      <c r="DRW1298" s="34"/>
      <c r="DRX1298" s="34"/>
      <c r="DRY1298" s="34"/>
      <c r="DRZ1298" s="34"/>
      <c r="DSA1298" s="34"/>
      <c r="DSB1298" s="34"/>
      <c r="DSC1298" s="34"/>
      <c r="DSD1298" s="34"/>
      <c r="DSE1298" s="34"/>
      <c r="DSF1298" s="34"/>
      <c r="DSG1298" s="34"/>
      <c r="DSH1298" s="34"/>
      <c r="DSI1298" s="34"/>
      <c r="DSJ1298" s="34"/>
      <c r="DSK1298" s="34"/>
      <c r="DSL1298" s="34"/>
      <c r="DSM1298" s="34"/>
      <c r="DSN1298" s="34"/>
      <c r="DSO1298" s="34"/>
      <c r="DSP1298" s="34"/>
      <c r="DSQ1298" s="34"/>
      <c r="DSR1298" s="34"/>
      <c r="DSS1298" s="34"/>
      <c r="DST1298" s="34"/>
      <c r="DSU1298" s="34"/>
      <c r="DSV1298" s="34"/>
      <c r="DSW1298" s="34"/>
      <c r="DSX1298" s="34"/>
      <c r="DSY1298" s="34"/>
      <c r="DSZ1298" s="34"/>
      <c r="DTA1298" s="34"/>
      <c r="DTB1298" s="34"/>
      <c r="DTC1298" s="34"/>
      <c r="DTD1298" s="34"/>
      <c r="DTE1298" s="34"/>
      <c r="DTF1298" s="34"/>
      <c r="DTG1298" s="34"/>
      <c r="DTH1298" s="34"/>
      <c r="DTI1298" s="34"/>
      <c r="DTJ1298" s="34"/>
      <c r="DTK1298" s="34"/>
      <c r="DTL1298" s="34"/>
      <c r="DTM1298" s="34"/>
      <c r="DTN1298" s="34"/>
      <c r="DTO1298" s="34"/>
      <c r="DTP1298" s="34"/>
      <c r="DTQ1298" s="34"/>
      <c r="DTR1298" s="34"/>
      <c r="DTS1298" s="34"/>
      <c r="DTT1298" s="34"/>
      <c r="DTU1298" s="34"/>
      <c r="DTV1298" s="34"/>
      <c r="DTW1298" s="34"/>
      <c r="DTX1298" s="34"/>
      <c r="DTY1298" s="34"/>
      <c r="DTZ1298" s="34"/>
      <c r="DUA1298" s="34"/>
      <c r="DUB1298" s="34"/>
      <c r="DUC1298" s="34"/>
      <c r="DUD1298" s="34"/>
      <c r="DUE1298" s="34"/>
      <c r="DUF1298" s="34"/>
      <c r="DUG1298" s="34"/>
      <c r="DUH1298" s="34"/>
      <c r="DUI1298" s="34"/>
      <c r="DUJ1298" s="34"/>
      <c r="DUK1298" s="34"/>
      <c r="DUL1298" s="34"/>
      <c r="DUM1298" s="34"/>
      <c r="DUN1298" s="34"/>
      <c r="DUO1298" s="34"/>
      <c r="DUP1298" s="34"/>
      <c r="DUQ1298" s="34"/>
      <c r="DUR1298" s="34"/>
      <c r="DUS1298" s="34"/>
      <c r="DUT1298" s="34"/>
      <c r="DUU1298" s="34"/>
      <c r="DUV1298" s="34"/>
      <c r="DUW1298" s="34"/>
      <c r="DUX1298" s="34"/>
      <c r="DUY1298" s="34"/>
      <c r="DUZ1298" s="34"/>
      <c r="DVA1298" s="34"/>
      <c r="DVB1298" s="34"/>
      <c r="DVC1298" s="34"/>
      <c r="DVD1298" s="34"/>
      <c r="DVE1298" s="34"/>
      <c r="DVF1298" s="34"/>
      <c r="DVG1298" s="34"/>
      <c r="DVH1298" s="34"/>
      <c r="DVI1298" s="34"/>
      <c r="DVJ1298" s="34"/>
      <c r="DVK1298" s="34"/>
      <c r="DVL1298" s="34"/>
      <c r="DVM1298" s="34"/>
      <c r="DVN1298" s="34"/>
      <c r="DVO1298" s="34"/>
      <c r="DVP1298" s="34"/>
      <c r="DVQ1298" s="34"/>
      <c r="DVR1298" s="34"/>
      <c r="DVS1298" s="34"/>
      <c r="DVT1298" s="34"/>
      <c r="DVU1298" s="34"/>
      <c r="DVV1298" s="34"/>
      <c r="DVW1298" s="34"/>
      <c r="DVX1298" s="34"/>
      <c r="DVY1298" s="34"/>
      <c r="DVZ1298" s="34"/>
      <c r="DWA1298" s="34"/>
      <c r="DWB1298" s="34"/>
      <c r="DWC1298" s="34"/>
      <c r="DWD1298" s="34"/>
      <c r="DWE1298" s="34"/>
      <c r="DWF1298" s="34"/>
      <c r="DWG1298" s="34"/>
      <c r="DWH1298" s="34"/>
      <c r="DWI1298" s="34"/>
      <c r="DWJ1298" s="34"/>
      <c r="DWK1298" s="34"/>
      <c r="DWL1298" s="34"/>
      <c r="DWM1298" s="34"/>
      <c r="DWN1298" s="34"/>
      <c r="DWO1298" s="34"/>
      <c r="DWP1298" s="34"/>
      <c r="DWQ1298" s="34"/>
      <c r="DWR1298" s="34"/>
      <c r="DWS1298" s="34"/>
      <c r="DWT1298" s="34"/>
      <c r="DWU1298" s="34"/>
      <c r="DWV1298" s="34"/>
      <c r="DWW1298" s="34"/>
      <c r="DWX1298" s="34"/>
      <c r="DWY1298" s="34"/>
      <c r="DWZ1298" s="34"/>
      <c r="DXA1298" s="34"/>
      <c r="DXB1298" s="34"/>
      <c r="DXC1298" s="34"/>
      <c r="DXD1298" s="34"/>
      <c r="DXE1298" s="34"/>
      <c r="DXF1298" s="34"/>
      <c r="DXG1298" s="34"/>
      <c r="DXH1298" s="34"/>
      <c r="DXI1298" s="34"/>
      <c r="DXJ1298" s="34"/>
      <c r="DXK1298" s="34"/>
      <c r="DXL1298" s="34"/>
      <c r="DXM1298" s="34"/>
      <c r="DXN1298" s="34"/>
      <c r="DXO1298" s="34"/>
      <c r="DXP1298" s="34"/>
      <c r="DXQ1298" s="34"/>
      <c r="DXR1298" s="34"/>
      <c r="DXS1298" s="34"/>
      <c r="DXT1298" s="34"/>
      <c r="DXU1298" s="34"/>
      <c r="DXV1298" s="34"/>
      <c r="DXW1298" s="34"/>
      <c r="DXX1298" s="34"/>
      <c r="DXY1298" s="34"/>
      <c r="DXZ1298" s="34"/>
      <c r="DYA1298" s="34"/>
      <c r="DYB1298" s="34"/>
      <c r="DYC1298" s="34"/>
      <c r="DYD1298" s="34"/>
      <c r="DYE1298" s="34"/>
      <c r="DYF1298" s="34"/>
      <c r="DYG1298" s="34"/>
      <c r="DYH1298" s="34"/>
      <c r="DYI1298" s="34"/>
      <c r="DYJ1298" s="34"/>
      <c r="DYK1298" s="34"/>
      <c r="DYL1298" s="34"/>
      <c r="DYM1298" s="34"/>
      <c r="DYN1298" s="34"/>
      <c r="DYO1298" s="34"/>
      <c r="DYP1298" s="34"/>
      <c r="DYQ1298" s="34"/>
      <c r="DYR1298" s="34"/>
      <c r="DYS1298" s="34"/>
      <c r="DYT1298" s="34"/>
      <c r="DYU1298" s="34"/>
      <c r="DYV1298" s="34"/>
      <c r="DYW1298" s="34"/>
      <c r="DYX1298" s="34"/>
      <c r="DYY1298" s="34"/>
      <c r="DYZ1298" s="34"/>
      <c r="DZA1298" s="34"/>
      <c r="DZB1298" s="34"/>
      <c r="DZC1298" s="34"/>
      <c r="DZD1298" s="34"/>
      <c r="DZE1298" s="34"/>
      <c r="DZF1298" s="34"/>
      <c r="DZG1298" s="34"/>
      <c r="DZH1298" s="34"/>
      <c r="DZI1298" s="34"/>
      <c r="DZJ1298" s="34"/>
      <c r="DZK1298" s="34"/>
      <c r="DZL1298" s="34"/>
      <c r="DZM1298" s="34"/>
      <c r="DZN1298" s="34"/>
      <c r="DZO1298" s="34"/>
      <c r="DZP1298" s="34"/>
      <c r="DZQ1298" s="34"/>
      <c r="DZR1298" s="34"/>
      <c r="DZS1298" s="34"/>
      <c r="DZT1298" s="34"/>
      <c r="DZU1298" s="34"/>
      <c r="DZV1298" s="34"/>
      <c r="DZW1298" s="34"/>
      <c r="DZX1298" s="34"/>
      <c r="DZY1298" s="34"/>
      <c r="DZZ1298" s="34"/>
      <c r="EAA1298" s="34"/>
      <c r="EAB1298" s="34"/>
      <c r="EAC1298" s="34"/>
      <c r="EAD1298" s="34"/>
      <c r="EAE1298" s="34"/>
      <c r="EAF1298" s="34"/>
      <c r="EAG1298" s="34"/>
      <c r="EAH1298" s="34"/>
      <c r="EAI1298" s="34"/>
      <c r="EAJ1298" s="34"/>
      <c r="EAK1298" s="34"/>
      <c r="EAL1298" s="34"/>
      <c r="EAM1298" s="34"/>
      <c r="EAN1298" s="34"/>
      <c r="EAO1298" s="34"/>
      <c r="EAP1298" s="34"/>
      <c r="EAQ1298" s="34"/>
      <c r="EAR1298" s="34"/>
      <c r="EAS1298" s="34"/>
      <c r="EAT1298" s="34"/>
      <c r="EAU1298" s="34"/>
      <c r="EAV1298" s="34"/>
      <c r="EAW1298" s="34"/>
      <c r="EAX1298" s="34"/>
      <c r="EAY1298" s="34"/>
      <c r="EAZ1298" s="34"/>
      <c r="EBA1298" s="34"/>
      <c r="EBB1298" s="34"/>
      <c r="EBC1298" s="34"/>
      <c r="EBD1298" s="34"/>
      <c r="EBE1298" s="34"/>
      <c r="EBF1298" s="34"/>
      <c r="EBG1298" s="34"/>
      <c r="EBH1298" s="34"/>
      <c r="EBI1298" s="34"/>
      <c r="EBJ1298" s="34"/>
      <c r="EBK1298" s="34"/>
      <c r="EBL1298" s="34"/>
      <c r="EBM1298" s="34"/>
      <c r="EBN1298" s="34"/>
      <c r="EBO1298" s="34"/>
      <c r="EBP1298" s="34"/>
      <c r="EBQ1298" s="34"/>
      <c r="EBR1298" s="34"/>
      <c r="EBS1298" s="34"/>
      <c r="EBT1298" s="34"/>
      <c r="EBU1298" s="34"/>
      <c r="EBV1298" s="34"/>
      <c r="EBW1298" s="34"/>
      <c r="EBX1298" s="34"/>
      <c r="EBY1298" s="34"/>
      <c r="EBZ1298" s="34"/>
      <c r="ECA1298" s="34"/>
      <c r="ECB1298" s="34"/>
      <c r="ECC1298" s="34"/>
      <c r="ECD1298" s="34"/>
      <c r="ECE1298" s="34"/>
      <c r="ECF1298" s="34"/>
      <c r="ECG1298" s="34"/>
      <c r="ECH1298" s="34"/>
      <c r="ECI1298" s="34"/>
      <c r="ECJ1298" s="34"/>
      <c r="ECK1298" s="34"/>
      <c r="ECL1298" s="34"/>
      <c r="ECM1298" s="34"/>
      <c r="ECN1298" s="34"/>
      <c r="ECO1298" s="34"/>
      <c r="ECP1298" s="34"/>
      <c r="ECQ1298" s="34"/>
      <c r="ECR1298" s="34"/>
      <c r="ECS1298" s="34"/>
      <c r="ECT1298" s="34"/>
      <c r="ECU1298" s="34"/>
      <c r="ECV1298" s="34"/>
      <c r="ECW1298" s="34"/>
      <c r="ECX1298" s="34"/>
      <c r="ECY1298" s="34"/>
      <c r="ECZ1298" s="34"/>
      <c r="EDA1298" s="34"/>
      <c r="EDB1298" s="34"/>
      <c r="EDC1298" s="34"/>
      <c r="EDD1298" s="34"/>
      <c r="EDE1298" s="34"/>
      <c r="EDF1298" s="34"/>
      <c r="EDG1298" s="34"/>
      <c r="EDH1298" s="34"/>
      <c r="EDI1298" s="34"/>
      <c r="EDJ1298" s="34"/>
      <c r="EDK1298" s="34"/>
      <c r="EDL1298" s="34"/>
      <c r="EDM1298" s="34"/>
      <c r="EDN1298" s="34"/>
      <c r="EDO1298" s="34"/>
      <c r="EDP1298" s="34"/>
      <c r="EDQ1298" s="34"/>
      <c r="EDR1298" s="34"/>
      <c r="EDS1298" s="34"/>
      <c r="EDT1298" s="34"/>
      <c r="EDU1298" s="34"/>
      <c r="EDV1298" s="34"/>
      <c r="EDW1298" s="34"/>
      <c r="EDX1298" s="34"/>
      <c r="EDY1298" s="34"/>
      <c r="EDZ1298" s="34"/>
      <c r="EEA1298" s="34"/>
      <c r="EEB1298" s="34"/>
      <c r="EEC1298" s="34"/>
      <c r="EED1298" s="34"/>
      <c r="EEE1298" s="34"/>
      <c r="EEF1298" s="34"/>
      <c r="EEG1298" s="34"/>
      <c r="EEH1298" s="34"/>
      <c r="EEI1298" s="34"/>
      <c r="EEJ1298" s="34"/>
      <c r="EEK1298" s="34"/>
      <c r="EEL1298" s="34"/>
      <c r="EEM1298" s="34"/>
      <c r="EEN1298" s="34"/>
      <c r="EEO1298" s="34"/>
      <c r="EEP1298" s="34"/>
      <c r="EEQ1298" s="34"/>
      <c r="EER1298" s="34"/>
      <c r="EES1298" s="34"/>
      <c r="EET1298" s="34"/>
      <c r="EEU1298" s="34"/>
      <c r="EEV1298" s="34"/>
      <c r="EEW1298" s="34"/>
      <c r="EEX1298" s="34"/>
      <c r="EEY1298" s="34"/>
      <c r="EEZ1298" s="34"/>
      <c r="EFA1298" s="34"/>
      <c r="EFB1298" s="34"/>
      <c r="EFC1298" s="34"/>
      <c r="EFD1298" s="34"/>
      <c r="EFE1298" s="34"/>
      <c r="EFF1298" s="34"/>
      <c r="EFG1298" s="34"/>
      <c r="EFH1298" s="34"/>
      <c r="EFI1298" s="34"/>
      <c r="EFJ1298" s="34"/>
      <c r="EFK1298" s="34"/>
      <c r="EFL1298" s="34"/>
      <c r="EFM1298" s="34"/>
      <c r="EFN1298" s="34"/>
      <c r="EFO1298" s="34"/>
      <c r="EFP1298" s="34"/>
      <c r="EFQ1298" s="34"/>
      <c r="EFR1298" s="34"/>
      <c r="EFS1298" s="34"/>
      <c r="EFT1298" s="34"/>
      <c r="EFU1298" s="34"/>
      <c r="EFV1298" s="34"/>
      <c r="EFW1298" s="34"/>
      <c r="EFX1298" s="34"/>
      <c r="EFY1298" s="34"/>
      <c r="EFZ1298" s="34"/>
      <c r="EGA1298" s="34"/>
      <c r="EGB1298" s="34"/>
      <c r="EGC1298" s="34"/>
      <c r="EGD1298" s="34"/>
      <c r="EGE1298" s="34"/>
      <c r="EGF1298" s="34"/>
      <c r="EGG1298" s="34"/>
      <c r="EGH1298" s="34"/>
      <c r="EGI1298" s="34"/>
      <c r="EGJ1298" s="34"/>
      <c r="EGK1298" s="34"/>
      <c r="EGL1298" s="34"/>
      <c r="EGM1298" s="34"/>
      <c r="EGN1298" s="34"/>
      <c r="EGO1298" s="34"/>
      <c r="EGP1298" s="34"/>
      <c r="EGQ1298" s="34"/>
      <c r="EGR1298" s="34"/>
      <c r="EGS1298" s="34"/>
      <c r="EGT1298" s="34"/>
      <c r="EGU1298" s="34"/>
      <c r="EGV1298" s="34"/>
      <c r="EGW1298" s="34"/>
      <c r="EGX1298" s="34"/>
      <c r="EGY1298" s="34"/>
      <c r="EGZ1298" s="34"/>
      <c r="EHA1298" s="34"/>
      <c r="EHB1298" s="34"/>
      <c r="EHC1298" s="34"/>
      <c r="EHD1298" s="34"/>
      <c r="EHE1298" s="34"/>
      <c r="EHF1298" s="34"/>
      <c r="EHG1298" s="34"/>
      <c r="EHH1298" s="34"/>
      <c r="EHI1298" s="34"/>
      <c r="EHJ1298" s="34"/>
      <c r="EHK1298" s="34"/>
      <c r="EHL1298" s="34"/>
      <c r="EHM1298" s="34"/>
      <c r="EHN1298" s="34"/>
      <c r="EHO1298" s="34"/>
      <c r="EHP1298" s="34"/>
      <c r="EHQ1298" s="34"/>
      <c r="EHR1298" s="34"/>
      <c r="EHS1298" s="34"/>
      <c r="EHT1298" s="34"/>
      <c r="EHU1298" s="34"/>
      <c r="EHV1298" s="34"/>
      <c r="EHW1298" s="34"/>
      <c r="EHX1298" s="34"/>
      <c r="EHY1298" s="34"/>
      <c r="EHZ1298" s="34"/>
      <c r="EIA1298" s="34"/>
      <c r="EIB1298" s="34"/>
      <c r="EIC1298" s="34"/>
      <c r="EID1298" s="34"/>
      <c r="EIE1298" s="34"/>
      <c r="EIF1298" s="34"/>
      <c r="EIG1298" s="34"/>
      <c r="EIH1298" s="34"/>
      <c r="EII1298" s="34"/>
      <c r="EIJ1298" s="34"/>
      <c r="EIK1298" s="34"/>
      <c r="EIL1298" s="34"/>
      <c r="EIM1298" s="34"/>
      <c r="EIN1298" s="34"/>
      <c r="EIO1298" s="34"/>
      <c r="EIP1298" s="34"/>
      <c r="EIQ1298" s="34"/>
      <c r="EIR1298" s="34"/>
      <c r="EIS1298" s="34"/>
      <c r="EIT1298" s="34"/>
      <c r="EIU1298" s="34"/>
      <c r="EIV1298" s="34"/>
      <c r="EIW1298" s="34"/>
      <c r="EIX1298" s="34"/>
      <c r="EIY1298" s="34"/>
      <c r="EIZ1298" s="34"/>
      <c r="EJA1298" s="34"/>
      <c r="EJB1298" s="34"/>
      <c r="EJC1298" s="34"/>
      <c r="EJD1298" s="34"/>
      <c r="EJE1298" s="34"/>
      <c r="EJF1298" s="34"/>
      <c r="EJG1298" s="34"/>
      <c r="EJH1298" s="34"/>
      <c r="EJI1298" s="34"/>
      <c r="EJJ1298" s="34"/>
      <c r="EJK1298" s="34"/>
      <c r="EJL1298" s="34"/>
      <c r="EJM1298" s="34"/>
      <c r="EJN1298" s="34"/>
      <c r="EJO1298" s="34"/>
      <c r="EJP1298" s="34"/>
      <c r="EJQ1298" s="34"/>
      <c r="EJR1298" s="34"/>
      <c r="EJS1298" s="34"/>
      <c r="EJT1298" s="34"/>
      <c r="EJU1298" s="34"/>
      <c r="EJV1298" s="34"/>
      <c r="EJW1298" s="34"/>
      <c r="EJX1298" s="34"/>
      <c r="EJY1298" s="34"/>
      <c r="EJZ1298" s="34"/>
      <c r="EKA1298" s="34"/>
      <c r="EKB1298" s="34"/>
      <c r="EKC1298" s="34"/>
      <c r="EKD1298" s="34"/>
      <c r="EKE1298" s="34"/>
      <c r="EKF1298" s="34"/>
      <c r="EKG1298" s="34"/>
      <c r="EKH1298" s="34"/>
      <c r="EKI1298" s="34"/>
      <c r="EKJ1298" s="34"/>
      <c r="EKK1298" s="34"/>
      <c r="EKL1298" s="34"/>
      <c r="EKM1298" s="34"/>
      <c r="EKN1298" s="34"/>
      <c r="EKO1298" s="34"/>
      <c r="EKP1298" s="34"/>
      <c r="EKQ1298" s="34"/>
      <c r="EKR1298" s="34"/>
      <c r="EKS1298" s="34"/>
      <c r="EKT1298" s="34"/>
      <c r="EKU1298" s="34"/>
      <c r="EKV1298" s="34"/>
      <c r="EKW1298" s="34"/>
      <c r="EKX1298" s="34"/>
      <c r="EKY1298" s="34"/>
      <c r="EKZ1298" s="34"/>
      <c r="ELA1298" s="34"/>
      <c r="ELB1298" s="34"/>
      <c r="ELC1298" s="34"/>
      <c r="ELD1298" s="34"/>
      <c r="ELE1298" s="34"/>
      <c r="ELF1298" s="34"/>
      <c r="ELG1298" s="34"/>
      <c r="ELH1298" s="34"/>
      <c r="ELI1298" s="34"/>
      <c r="ELJ1298" s="34"/>
      <c r="ELK1298" s="34"/>
      <c r="ELL1298" s="34"/>
      <c r="ELM1298" s="34"/>
      <c r="ELN1298" s="34"/>
      <c r="ELO1298" s="34"/>
      <c r="ELP1298" s="34"/>
      <c r="ELQ1298" s="34"/>
      <c r="ELR1298" s="34"/>
      <c r="ELS1298" s="34"/>
      <c r="ELT1298" s="34"/>
      <c r="ELU1298" s="34"/>
      <c r="ELV1298" s="34"/>
      <c r="ELW1298" s="34"/>
      <c r="ELX1298" s="34"/>
      <c r="ELY1298" s="34"/>
      <c r="ELZ1298" s="34"/>
      <c r="EMA1298" s="34"/>
      <c r="EMB1298" s="34"/>
      <c r="EMC1298" s="34"/>
      <c r="EMD1298" s="34"/>
      <c r="EME1298" s="34"/>
      <c r="EMF1298" s="34"/>
      <c r="EMG1298" s="34"/>
      <c r="EMH1298" s="34"/>
      <c r="EMI1298" s="34"/>
      <c r="EMJ1298" s="34"/>
      <c r="EMK1298" s="34"/>
      <c r="EML1298" s="34"/>
      <c r="EMM1298" s="34"/>
      <c r="EMN1298" s="34"/>
      <c r="EMO1298" s="34"/>
      <c r="EMP1298" s="34"/>
      <c r="EMQ1298" s="34"/>
      <c r="EMR1298" s="34"/>
      <c r="EMS1298" s="34"/>
      <c r="EMT1298" s="34"/>
      <c r="EMU1298" s="34"/>
      <c r="EMV1298" s="34"/>
      <c r="EMW1298" s="34"/>
      <c r="EMX1298" s="34"/>
      <c r="EMY1298" s="34"/>
      <c r="EMZ1298" s="34"/>
      <c r="ENA1298" s="34"/>
      <c r="ENB1298" s="34"/>
      <c r="ENC1298" s="34"/>
      <c r="END1298" s="34"/>
      <c r="ENE1298" s="34"/>
      <c r="ENF1298" s="34"/>
      <c r="ENG1298" s="34"/>
      <c r="ENH1298" s="34"/>
      <c r="ENI1298" s="34"/>
      <c r="ENJ1298" s="34"/>
      <c r="ENK1298" s="34"/>
      <c r="ENL1298" s="34"/>
      <c r="ENM1298" s="34"/>
      <c r="ENN1298" s="34"/>
      <c r="ENO1298" s="34"/>
      <c r="ENP1298" s="34"/>
      <c r="ENQ1298" s="34"/>
      <c r="ENR1298" s="34"/>
      <c r="ENS1298" s="34"/>
      <c r="ENT1298" s="34"/>
      <c r="ENU1298" s="34"/>
      <c r="ENV1298" s="34"/>
      <c r="ENW1298" s="34"/>
      <c r="ENX1298" s="34"/>
      <c r="ENY1298" s="34"/>
      <c r="ENZ1298" s="34"/>
      <c r="EOA1298" s="34"/>
      <c r="EOB1298" s="34"/>
      <c r="EOC1298" s="34"/>
      <c r="EOD1298" s="34"/>
      <c r="EOE1298" s="34"/>
      <c r="EOF1298" s="34"/>
      <c r="EOG1298" s="34"/>
      <c r="EOH1298" s="34"/>
      <c r="EOI1298" s="34"/>
      <c r="EOJ1298" s="34"/>
      <c r="EOK1298" s="34"/>
      <c r="EOL1298" s="34"/>
      <c r="EOM1298" s="34"/>
      <c r="EON1298" s="34"/>
      <c r="EOO1298" s="34"/>
      <c r="EOP1298" s="34"/>
      <c r="EOQ1298" s="34"/>
      <c r="EOR1298" s="34"/>
      <c r="EOS1298" s="34"/>
      <c r="EOT1298" s="34"/>
      <c r="EOU1298" s="34"/>
      <c r="EOV1298" s="34"/>
      <c r="EOW1298" s="34"/>
      <c r="EOX1298" s="34"/>
      <c r="EOY1298" s="34"/>
      <c r="EOZ1298" s="34"/>
      <c r="EPA1298" s="34"/>
      <c r="EPB1298" s="34"/>
      <c r="EPC1298" s="34"/>
      <c r="EPD1298" s="34"/>
      <c r="EPE1298" s="34"/>
      <c r="EPF1298" s="34"/>
      <c r="EPG1298" s="34"/>
      <c r="EPH1298" s="34"/>
      <c r="EPI1298" s="34"/>
      <c r="EPJ1298" s="34"/>
      <c r="EPK1298" s="34"/>
      <c r="EPL1298" s="34"/>
      <c r="EPM1298" s="34"/>
      <c r="EPN1298" s="34"/>
      <c r="EPO1298" s="34"/>
      <c r="EPP1298" s="34"/>
      <c r="EPQ1298" s="34"/>
      <c r="EPR1298" s="34"/>
      <c r="EPS1298" s="34"/>
      <c r="EPT1298" s="34"/>
      <c r="EPU1298" s="34"/>
      <c r="EPV1298" s="34"/>
      <c r="EPW1298" s="34"/>
      <c r="EPX1298" s="34"/>
      <c r="EPY1298" s="34"/>
      <c r="EPZ1298" s="34"/>
      <c r="EQA1298" s="34"/>
      <c r="EQB1298" s="34"/>
      <c r="EQC1298" s="34"/>
      <c r="EQD1298" s="34"/>
      <c r="EQE1298" s="34"/>
      <c r="EQF1298" s="34"/>
      <c r="EQG1298" s="34"/>
      <c r="EQH1298" s="34"/>
      <c r="EQI1298" s="34"/>
      <c r="EQJ1298" s="34"/>
      <c r="EQK1298" s="34"/>
      <c r="EQL1298" s="34"/>
      <c r="EQM1298" s="34"/>
      <c r="EQN1298" s="34"/>
      <c r="EQO1298" s="34"/>
      <c r="EQP1298" s="34"/>
      <c r="EQQ1298" s="34"/>
      <c r="EQR1298" s="34"/>
      <c r="EQS1298" s="34"/>
      <c r="EQT1298" s="34"/>
      <c r="EQU1298" s="34"/>
      <c r="EQV1298" s="34"/>
      <c r="EQW1298" s="34"/>
      <c r="EQX1298" s="34"/>
      <c r="EQY1298" s="34"/>
      <c r="EQZ1298" s="34"/>
      <c r="ERA1298" s="34"/>
      <c r="ERB1298" s="34"/>
      <c r="ERC1298" s="34"/>
      <c r="ERD1298" s="34"/>
      <c r="ERE1298" s="34"/>
      <c r="ERF1298" s="34"/>
      <c r="ERG1298" s="34"/>
      <c r="ERH1298" s="34"/>
      <c r="ERI1298" s="34"/>
      <c r="ERJ1298" s="34"/>
      <c r="ERK1298" s="34"/>
      <c r="ERL1298" s="34"/>
      <c r="ERM1298" s="34"/>
      <c r="ERN1298" s="34"/>
      <c r="ERO1298" s="34"/>
      <c r="ERP1298" s="34"/>
      <c r="ERQ1298" s="34"/>
      <c r="ERR1298" s="34"/>
      <c r="ERS1298" s="34"/>
      <c r="ERT1298" s="34"/>
      <c r="ERU1298" s="34"/>
      <c r="ERV1298" s="34"/>
      <c r="ERW1298" s="34"/>
      <c r="ERX1298" s="34"/>
      <c r="ERY1298" s="34"/>
      <c r="ERZ1298" s="34"/>
      <c r="ESA1298" s="34"/>
      <c r="ESB1298" s="34"/>
      <c r="ESC1298" s="34"/>
      <c r="ESD1298" s="34"/>
      <c r="ESE1298" s="34"/>
      <c r="ESF1298" s="34"/>
      <c r="ESG1298" s="34"/>
      <c r="ESH1298" s="34"/>
      <c r="ESI1298" s="34"/>
      <c r="ESJ1298" s="34"/>
      <c r="ESK1298" s="34"/>
      <c r="ESL1298" s="34"/>
      <c r="ESM1298" s="34"/>
      <c r="ESN1298" s="34"/>
      <c r="ESO1298" s="34"/>
      <c r="ESP1298" s="34"/>
      <c r="ESQ1298" s="34"/>
      <c r="ESR1298" s="34"/>
      <c r="ESS1298" s="34"/>
      <c r="EST1298" s="34"/>
      <c r="ESU1298" s="34"/>
      <c r="ESV1298" s="34"/>
      <c r="ESW1298" s="34"/>
      <c r="ESX1298" s="34"/>
      <c r="ESY1298" s="34"/>
      <c r="ESZ1298" s="34"/>
      <c r="ETA1298" s="34"/>
      <c r="ETB1298" s="34"/>
      <c r="ETC1298" s="34"/>
      <c r="ETD1298" s="34"/>
      <c r="ETE1298" s="34"/>
      <c r="ETF1298" s="34"/>
      <c r="ETG1298" s="34"/>
      <c r="ETH1298" s="34"/>
      <c r="ETI1298" s="34"/>
      <c r="ETJ1298" s="34"/>
      <c r="ETK1298" s="34"/>
      <c r="ETL1298" s="34"/>
      <c r="ETM1298" s="34"/>
      <c r="ETN1298" s="34"/>
      <c r="ETO1298" s="34"/>
      <c r="ETP1298" s="34"/>
      <c r="ETQ1298" s="34"/>
      <c r="ETR1298" s="34"/>
      <c r="ETS1298" s="34"/>
      <c r="ETT1298" s="34"/>
      <c r="ETU1298" s="34"/>
      <c r="ETV1298" s="34"/>
      <c r="ETW1298" s="34"/>
      <c r="ETX1298" s="34"/>
      <c r="ETY1298" s="34"/>
      <c r="ETZ1298" s="34"/>
      <c r="EUA1298" s="34"/>
      <c r="EUB1298" s="34"/>
      <c r="EUC1298" s="34"/>
      <c r="EUD1298" s="34"/>
      <c r="EUE1298" s="34"/>
      <c r="EUF1298" s="34"/>
      <c r="EUG1298" s="34"/>
      <c r="EUH1298" s="34"/>
      <c r="EUI1298" s="34"/>
      <c r="EUJ1298" s="34"/>
      <c r="EUK1298" s="34"/>
      <c r="EUL1298" s="34"/>
      <c r="EUM1298" s="34"/>
      <c r="EUN1298" s="34"/>
      <c r="EUO1298" s="34"/>
      <c r="EUP1298" s="34"/>
      <c r="EUQ1298" s="34"/>
      <c r="EUR1298" s="34"/>
      <c r="EUS1298" s="34"/>
      <c r="EUT1298" s="34"/>
      <c r="EUU1298" s="34"/>
      <c r="EUV1298" s="34"/>
      <c r="EUW1298" s="34"/>
      <c r="EUX1298" s="34"/>
      <c r="EUY1298" s="34"/>
      <c r="EUZ1298" s="34"/>
      <c r="EVA1298" s="34"/>
      <c r="EVB1298" s="34"/>
      <c r="EVC1298" s="34"/>
      <c r="EVD1298" s="34"/>
      <c r="EVE1298" s="34"/>
      <c r="EVF1298" s="34"/>
      <c r="EVG1298" s="34"/>
      <c r="EVH1298" s="34"/>
      <c r="EVI1298" s="34"/>
      <c r="EVJ1298" s="34"/>
      <c r="EVK1298" s="34"/>
      <c r="EVL1298" s="34"/>
      <c r="EVM1298" s="34"/>
      <c r="EVN1298" s="34"/>
      <c r="EVO1298" s="34"/>
      <c r="EVP1298" s="34"/>
      <c r="EVQ1298" s="34"/>
      <c r="EVR1298" s="34"/>
      <c r="EVS1298" s="34"/>
      <c r="EVT1298" s="34"/>
      <c r="EVU1298" s="34"/>
      <c r="EVV1298" s="34"/>
      <c r="EVW1298" s="34"/>
      <c r="EVX1298" s="34"/>
      <c r="EVY1298" s="34"/>
      <c r="EVZ1298" s="34"/>
      <c r="EWA1298" s="34"/>
      <c r="EWB1298" s="34"/>
      <c r="EWC1298" s="34"/>
      <c r="EWD1298" s="34"/>
      <c r="EWE1298" s="34"/>
      <c r="EWF1298" s="34"/>
      <c r="EWG1298" s="34"/>
      <c r="EWH1298" s="34"/>
      <c r="EWI1298" s="34"/>
      <c r="EWJ1298" s="34"/>
      <c r="EWK1298" s="34"/>
      <c r="EWL1298" s="34"/>
      <c r="EWM1298" s="34"/>
      <c r="EWN1298" s="34"/>
      <c r="EWO1298" s="34"/>
      <c r="EWP1298" s="34"/>
      <c r="EWQ1298" s="34"/>
      <c r="EWR1298" s="34"/>
      <c r="EWS1298" s="34"/>
      <c r="EWT1298" s="34"/>
      <c r="EWU1298" s="34"/>
      <c r="EWV1298" s="34"/>
      <c r="EWW1298" s="34"/>
      <c r="EWX1298" s="34"/>
      <c r="EWY1298" s="34"/>
      <c r="EWZ1298" s="34"/>
      <c r="EXA1298" s="34"/>
      <c r="EXB1298" s="34"/>
      <c r="EXC1298" s="34"/>
      <c r="EXD1298" s="34"/>
      <c r="EXE1298" s="34"/>
      <c r="EXF1298" s="34"/>
      <c r="EXG1298" s="34"/>
      <c r="EXH1298" s="34"/>
      <c r="EXI1298" s="34"/>
      <c r="EXJ1298" s="34"/>
      <c r="EXK1298" s="34"/>
      <c r="EXL1298" s="34"/>
      <c r="EXM1298" s="34"/>
      <c r="EXN1298" s="34"/>
      <c r="EXO1298" s="34"/>
      <c r="EXP1298" s="34"/>
      <c r="EXQ1298" s="34"/>
      <c r="EXR1298" s="34"/>
      <c r="EXS1298" s="34"/>
      <c r="EXT1298" s="34"/>
      <c r="EXU1298" s="34"/>
      <c r="EXV1298" s="34"/>
      <c r="EXW1298" s="34"/>
      <c r="EXX1298" s="34"/>
      <c r="EXY1298" s="34"/>
      <c r="EXZ1298" s="34"/>
      <c r="EYA1298" s="34"/>
      <c r="EYB1298" s="34"/>
      <c r="EYC1298" s="34"/>
      <c r="EYD1298" s="34"/>
      <c r="EYE1298" s="34"/>
      <c r="EYF1298" s="34"/>
      <c r="EYG1298" s="34"/>
      <c r="EYH1298" s="34"/>
      <c r="EYI1298" s="34"/>
      <c r="EYJ1298" s="34"/>
      <c r="EYK1298" s="34"/>
      <c r="EYL1298" s="34"/>
      <c r="EYM1298" s="34"/>
      <c r="EYN1298" s="34"/>
      <c r="EYO1298" s="34"/>
      <c r="EYP1298" s="34"/>
      <c r="EYQ1298" s="34"/>
      <c r="EYR1298" s="34"/>
      <c r="EYS1298" s="34"/>
      <c r="EYT1298" s="34"/>
      <c r="EYU1298" s="34"/>
      <c r="EYV1298" s="34"/>
      <c r="EYW1298" s="34"/>
      <c r="EYX1298" s="34"/>
      <c r="EYY1298" s="34"/>
      <c r="EYZ1298" s="34"/>
      <c r="EZA1298" s="34"/>
      <c r="EZB1298" s="34"/>
      <c r="EZC1298" s="34"/>
      <c r="EZD1298" s="34"/>
      <c r="EZE1298" s="34"/>
      <c r="EZF1298" s="34"/>
      <c r="EZG1298" s="34"/>
      <c r="EZH1298" s="34"/>
      <c r="EZI1298" s="34"/>
      <c r="EZJ1298" s="34"/>
      <c r="EZK1298" s="34"/>
      <c r="EZL1298" s="34"/>
      <c r="EZM1298" s="34"/>
      <c r="EZN1298" s="34"/>
      <c r="EZO1298" s="34"/>
      <c r="EZP1298" s="34"/>
      <c r="EZQ1298" s="34"/>
      <c r="EZR1298" s="34"/>
      <c r="EZS1298" s="34"/>
      <c r="EZT1298" s="34"/>
      <c r="EZU1298" s="34"/>
      <c r="EZV1298" s="34"/>
      <c r="EZW1298" s="34"/>
      <c r="EZX1298" s="34"/>
      <c r="EZY1298" s="34"/>
      <c r="EZZ1298" s="34"/>
      <c r="FAA1298" s="34"/>
      <c r="FAB1298" s="34"/>
      <c r="FAC1298" s="34"/>
      <c r="FAD1298" s="34"/>
      <c r="FAE1298" s="34"/>
      <c r="FAF1298" s="34"/>
      <c r="FAG1298" s="34"/>
      <c r="FAH1298" s="34"/>
      <c r="FAI1298" s="34"/>
      <c r="FAJ1298" s="34"/>
      <c r="FAK1298" s="34"/>
      <c r="FAL1298" s="34"/>
      <c r="FAM1298" s="34"/>
      <c r="FAN1298" s="34"/>
      <c r="FAO1298" s="34"/>
      <c r="FAP1298" s="34"/>
      <c r="FAQ1298" s="34"/>
      <c r="FAR1298" s="34"/>
      <c r="FAS1298" s="34"/>
      <c r="FAT1298" s="34"/>
      <c r="FAU1298" s="34"/>
      <c r="FAV1298" s="34"/>
      <c r="FAW1298" s="34"/>
      <c r="FAX1298" s="34"/>
      <c r="FAY1298" s="34"/>
      <c r="FAZ1298" s="34"/>
      <c r="FBA1298" s="34"/>
      <c r="FBB1298" s="34"/>
      <c r="FBC1298" s="34"/>
      <c r="FBD1298" s="34"/>
      <c r="FBE1298" s="34"/>
      <c r="FBF1298" s="34"/>
      <c r="FBG1298" s="34"/>
      <c r="FBH1298" s="34"/>
      <c r="FBI1298" s="34"/>
      <c r="FBJ1298" s="34"/>
      <c r="FBK1298" s="34"/>
      <c r="FBL1298" s="34"/>
      <c r="FBM1298" s="34"/>
      <c r="FBN1298" s="34"/>
      <c r="FBO1298" s="34"/>
      <c r="FBP1298" s="34"/>
      <c r="FBQ1298" s="34"/>
      <c r="FBR1298" s="34"/>
      <c r="FBS1298" s="34"/>
      <c r="FBT1298" s="34"/>
      <c r="FBU1298" s="34"/>
      <c r="FBV1298" s="34"/>
      <c r="FBW1298" s="34"/>
      <c r="FBX1298" s="34"/>
      <c r="FBY1298" s="34"/>
      <c r="FBZ1298" s="34"/>
      <c r="FCA1298" s="34"/>
      <c r="FCB1298" s="34"/>
      <c r="FCC1298" s="34"/>
      <c r="FCD1298" s="34"/>
      <c r="FCE1298" s="34"/>
      <c r="FCF1298" s="34"/>
      <c r="FCG1298" s="34"/>
      <c r="FCH1298" s="34"/>
      <c r="FCI1298" s="34"/>
      <c r="FCJ1298" s="34"/>
      <c r="FCK1298" s="34"/>
      <c r="FCL1298" s="34"/>
      <c r="FCM1298" s="34"/>
      <c r="FCN1298" s="34"/>
      <c r="FCO1298" s="34"/>
      <c r="FCP1298" s="34"/>
      <c r="FCQ1298" s="34"/>
      <c r="FCR1298" s="34"/>
      <c r="FCS1298" s="34"/>
      <c r="FCT1298" s="34"/>
      <c r="FCU1298" s="34"/>
      <c r="FCV1298" s="34"/>
      <c r="FCW1298" s="34"/>
      <c r="FCX1298" s="34"/>
      <c r="FCY1298" s="34"/>
      <c r="FCZ1298" s="34"/>
      <c r="FDA1298" s="34"/>
      <c r="FDB1298" s="34"/>
      <c r="FDC1298" s="34"/>
      <c r="FDD1298" s="34"/>
      <c r="FDE1298" s="34"/>
      <c r="FDF1298" s="34"/>
      <c r="FDG1298" s="34"/>
      <c r="FDH1298" s="34"/>
      <c r="FDI1298" s="34"/>
      <c r="FDJ1298" s="34"/>
      <c r="FDK1298" s="34"/>
      <c r="FDL1298" s="34"/>
      <c r="FDM1298" s="34"/>
      <c r="FDN1298" s="34"/>
      <c r="FDO1298" s="34"/>
      <c r="FDP1298" s="34"/>
      <c r="FDQ1298" s="34"/>
      <c r="FDR1298" s="34"/>
      <c r="FDS1298" s="34"/>
      <c r="FDT1298" s="34"/>
      <c r="FDU1298" s="34"/>
      <c r="FDV1298" s="34"/>
      <c r="FDW1298" s="34"/>
      <c r="FDX1298" s="34"/>
      <c r="FDY1298" s="34"/>
      <c r="FDZ1298" s="34"/>
      <c r="FEA1298" s="34"/>
      <c r="FEB1298" s="34"/>
      <c r="FEC1298" s="34"/>
      <c r="FED1298" s="34"/>
      <c r="FEE1298" s="34"/>
      <c r="FEF1298" s="34"/>
      <c r="FEG1298" s="34"/>
      <c r="FEH1298" s="34"/>
      <c r="FEI1298" s="34"/>
      <c r="FEJ1298" s="34"/>
      <c r="FEK1298" s="34"/>
      <c r="FEL1298" s="34"/>
      <c r="FEM1298" s="34"/>
      <c r="FEN1298" s="34"/>
      <c r="FEO1298" s="34"/>
      <c r="FEP1298" s="34"/>
      <c r="FEQ1298" s="34"/>
      <c r="FER1298" s="34"/>
      <c r="FES1298" s="34"/>
      <c r="FET1298" s="34"/>
      <c r="FEU1298" s="34"/>
      <c r="FEV1298" s="34"/>
      <c r="FEW1298" s="34"/>
      <c r="FEX1298" s="34"/>
      <c r="FEY1298" s="34"/>
      <c r="FEZ1298" s="34"/>
      <c r="FFA1298" s="34"/>
      <c r="FFB1298" s="34"/>
      <c r="FFC1298" s="34"/>
      <c r="FFD1298" s="34"/>
      <c r="FFE1298" s="34"/>
      <c r="FFF1298" s="34"/>
      <c r="FFG1298" s="34"/>
      <c r="FFH1298" s="34"/>
      <c r="FFI1298" s="34"/>
      <c r="FFJ1298" s="34"/>
      <c r="FFK1298" s="34"/>
      <c r="FFL1298" s="34"/>
      <c r="FFM1298" s="34"/>
      <c r="FFN1298" s="34"/>
      <c r="FFO1298" s="34"/>
      <c r="FFP1298" s="34"/>
      <c r="FFQ1298" s="34"/>
      <c r="FFR1298" s="34"/>
      <c r="FFS1298" s="34"/>
      <c r="FFT1298" s="34"/>
      <c r="FFU1298" s="34"/>
      <c r="FFV1298" s="34"/>
      <c r="FFW1298" s="34"/>
      <c r="FFX1298" s="34"/>
      <c r="FFY1298" s="34"/>
      <c r="FFZ1298" s="34"/>
      <c r="FGA1298" s="34"/>
      <c r="FGB1298" s="34"/>
      <c r="FGC1298" s="34"/>
      <c r="FGD1298" s="34"/>
      <c r="FGE1298" s="34"/>
      <c r="FGF1298" s="34"/>
      <c r="FGG1298" s="34"/>
      <c r="FGH1298" s="34"/>
      <c r="FGI1298" s="34"/>
      <c r="FGJ1298" s="34"/>
      <c r="FGK1298" s="34"/>
      <c r="FGL1298" s="34"/>
      <c r="FGM1298" s="34"/>
      <c r="FGN1298" s="34"/>
      <c r="FGO1298" s="34"/>
      <c r="FGP1298" s="34"/>
      <c r="FGQ1298" s="34"/>
      <c r="FGR1298" s="34"/>
      <c r="FGS1298" s="34"/>
      <c r="FGT1298" s="34"/>
      <c r="FGU1298" s="34"/>
      <c r="FGV1298" s="34"/>
      <c r="FGW1298" s="34"/>
      <c r="FGX1298" s="34"/>
      <c r="FGY1298" s="34"/>
      <c r="FGZ1298" s="34"/>
      <c r="FHA1298" s="34"/>
      <c r="FHB1298" s="34"/>
      <c r="FHC1298" s="34"/>
      <c r="FHD1298" s="34"/>
      <c r="FHE1298" s="34"/>
      <c r="FHF1298" s="34"/>
      <c r="FHG1298" s="34"/>
      <c r="FHH1298" s="34"/>
      <c r="FHI1298" s="34"/>
      <c r="FHJ1298" s="34"/>
      <c r="FHK1298" s="34"/>
      <c r="FHL1298" s="34"/>
      <c r="FHM1298" s="34"/>
      <c r="FHN1298" s="34"/>
      <c r="FHO1298" s="34"/>
      <c r="FHP1298" s="34"/>
      <c r="FHQ1298" s="34"/>
      <c r="FHR1298" s="34"/>
      <c r="FHS1298" s="34"/>
      <c r="FHT1298" s="34"/>
      <c r="FHU1298" s="34"/>
      <c r="FHV1298" s="34"/>
      <c r="FHW1298" s="34"/>
      <c r="FHX1298" s="34"/>
      <c r="FHY1298" s="34"/>
      <c r="FHZ1298" s="34"/>
      <c r="FIA1298" s="34"/>
      <c r="FIB1298" s="34"/>
      <c r="FIC1298" s="34"/>
      <c r="FID1298" s="34"/>
      <c r="FIE1298" s="34"/>
      <c r="FIF1298" s="34"/>
      <c r="FIG1298" s="34"/>
      <c r="FIH1298" s="34"/>
      <c r="FII1298" s="34"/>
      <c r="FIJ1298" s="34"/>
      <c r="FIK1298" s="34"/>
      <c r="FIL1298" s="34"/>
      <c r="FIM1298" s="34"/>
      <c r="FIN1298" s="34"/>
      <c r="FIO1298" s="34"/>
      <c r="FIP1298" s="34"/>
      <c r="FIQ1298" s="34"/>
      <c r="FIR1298" s="34"/>
      <c r="FIS1298" s="34"/>
      <c r="FIT1298" s="34"/>
      <c r="FIU1298" s="34"/>
      <c r="FIV1298" s="34"/>
      <c r="FIW1298" s="34"/>
      <c r="FIX1298" s="34"/>
      <c r="FIY1298" s="34"/>
      <c r="FIZ1298" s="34"/>
      <c r="FJA1298" s="34"/>
      <c r="FJB1298" s="34"/>
      <c r="FJC1298" s="34"/>
      <c r="FJD1298" s="34"/>
      <c r="FJE1298" s="34"/>
      <c r="FJF1298" s="34"/>
      <c r="FJG1298" s="34"/>
      <c r="FJH1298" s="34"/>
      <c r="FJI1298" s="34"/>
      <c r="FJJ1298" s="34"/>
      <c r="FJK1298" s="34"/>
      <c r="FJL1298" s="34"/>
      <c r="FJM1298" s="34"/>
      <c r="FJN1298" s="34"/>
      <c r="FJO1298" s="34"/>
      <c r="FJP1298" s="34"/>
      <c r="FJQ1298" s="34"/>
      <c r="FJR1298" s="34"/>
      <c r="FJS1298" s="34"/>
      <c r="FJT1298" s="34"/>
      <c r="FJU1298" s="34"/>
      <c r="FJV1298" s="34"/>
      <c r="FJW1298" s="34"/>
      <c r="FJX1298" s="34"/>
      <c r="FJY1298" s="34"/>
      <c r="FJZ1298" s="34"/>
      <c r="FKA1298" s="34"/>
      <c r="FKB1298" s="34"/>
      <c r="FKC1298" s="34"/>
      <c r="FKD1298" s="34"/>
      <c r="FKE1298" s="34"/>
      <c r="FKF1298" s="34"/>
      <c r="FKG1298" s="34"/>
      <c r="FKH1298" s="34"/>
      <c r="FKI1298" s="34"/>
      <c r="FKJ1298" s="34"/>
      <c r="FKK1298" s="34"/>
      <c r="FKL1298" s="34"/>
      <c r="FKM1298" s="34"/>
      <c r="FKN1298" s="34"/>
      <c r="FKO1298" s="34"/>
      <c r="FKP1298" s="34"/>
      <c r="FKQ1298" s="34"/>
      <c r="FKR1298" s="34"/>
      <c r="FKS1298" s="34"/>
      <c r="FKT1298" s="34"/>
      <c r="FKU1298" s="34"/>
      <c r="FKV1298" s="34"/>
      <c r="FKW1298" s="34"/>
      <c r="FKX1298" s="34"/>
      <c r="FKY1298" s="34"/>
      <c r="FKZ1298" s="34"/>
      <c r="FLA1298" s="34"/>
      <c r="FLB1298" s="34"/>
      <c r="FLC1298" s="34"/>
      <c r="FLD1298" s="34"/>
      <c r="FLE1298" s="34"/>
      <c r="FLF1298" s="34"/>
      <c r="FLG1298" s="34"/>
      <c r="FLH1298" s="34"/>
      <c r="FLI1298" s="34"/>
      <c r="FLJ1298" s="34"/>
      <c r="FLK1298" s="34"/>
      <c r="FLL1298" s="34"/>
      <c r="FLM1298" s="34"/>
      <c r="FLN1298" s="34"/>
      <c r="FLO1298" s="34"/>
      <c r="FLP1298" s="34"/>
      <c r="FLQ1298" s="34"/>
      <c r="FLR1298" s="34"/>
      <c r="FLS1298" s="34"/>
      <c r="FLT1298" s="34"/>
      <c r="FLU1298" s="34"/>
      <c r="FLV1298" s="34"/>
      <c r="FLW1298" s="34"/>
      <c r="FLX1298" s="34"/>
      <c r="FLY1298" s="34"/>
      <c r="FLZ1298" s="34"/>
      <c r="FMA1298" s="34"/>
      <c r="FMB1298" s="34"/>
      <c r="FMC1298" s="34"/>
      <c r="FMD1298" s="34"/>
      <c r="FME1298" s="34"/>
      <c r="FMF1298" s="34"/>
      <c r="FMG1298" s="34"/>
      <c r="FMH1298" s="34"/>
      <c r="FMI1298" s="34"/>
      <c r="FMJ1298" s="34"/>
      <c r="FMK1298" s="34"/>
      <c r="FML1298" s="34"/>
      <c r="FMM1298" s="34"/>
      <c r="FMN1298" s="34"/>
      <c r="FMO1298" s="34"/>
      <c r="FMP1298" s="34"/>
      <c r="FMQ1298" s="34"/>
      <c r="FMR1298" s="34"/>
      <c r="FMS1298" s="34"/>
      <c r="FMT1298" s="34"/>
      <c r="FMU1298" s="34"/>
      <c r="FMV1298" s="34"/>
      <c r="FMW1298" s="34"/>
      <c r="FMX1298" s="34"/>
      <c r="FMY1298" s="34"/>
      <c r="FMZ1298" s="34"/>
      <c r="FNA1298" s="34"/>
      <c r="FNB1298" s="34"/>
      <c r="FNC1298" s="34"/>
      <c r="FND1298" s="34"/>
      <c r="FNE1298" s="34"/>
      <c r="FNF1298" s="34"/>
      <c r="FNG1298" s="34"/>
      <c r="FNH1298" s="34"/>
      <c r="FNI1298" s="34"/>
      <c r="FNJ1298" s="34"/>
      <c r="FNK1298" s="34"/>
      <c r="FNL1298" s="34"/>
      <c r="FNM1298" s="34"/>
      <c r="FNN1298" s="34"/>
      <c r="FNO1298" s="34"/>
      <c r="FNP1298" s="34"/>
      <c r="FNQ1298" s="34"/>
      <c r="FNR1298" s="34"/>
      <c r="FNS1298" s="34"/>
      <c r="FNT1298" s="34"/>
      <c r="FNU1298" s="34"/>
      <c r="FNV1298" s="34"/>
      <c r="FNW1298" s="34"/>
      <c r="FNX1298" s="34"/>
      <c r="FNY1298" s="34"/>
      <c r="FNZ1298" s="34"/>
      <c r="FOA1298" s="34"/>
      <c r="FOB1298" s="34"/>
      <c r="FOC1298" s="34"/>
      <c r="FOD1298" s="34"/>
      <c r="FOE1298" s="34"/>
      <c r="FOF1298" s="34"/>
      <c r="FOG1298" s="34"/>
      <c r="FOH1298" s="34"/>
      <c r="FOI1298" s="34"/>
      <c r="FOJ1298" s="34"/>
      <c r="FOK1298" s="34"/>
      <c r="FOL1298" s="34"/>
      <c r="FOM1298" s="34"/>
      <c r="FON1298" s="34"/>
      <c r="FOO1298" s="34"/>
      <c r="FOP1298" s="34"/>
      <c r="FOQ1298" s="34"/>
      <c r="FOR1298" s="34"/>
      <c r="FOS1298" s="34"/>
      <c r="FOT1298" s="34"/>
      <c r="FOU1298" s="34"/>
      <c r="FOV1298" s="34"/>
      <c r="FOW1298" s="34"/>
      <c r="FOX1298" s="34"/>
      <c r="FOY1298" s="34"/>
      <c r="FOZ1298" s="34"/>
      <c r="FPA1298" s="34"/>
      <c r="FPB1298" s="34"/>
      <c r="FPC1298" s="34"/>
      <c r="FPD1298" s="34"/>
      <c r="FPE1298" s="34"/>
      <c r="FPF1298" s="34"/>
      <c r="FPG1298" s="34"/>
      <c r="FPH1298" s="34"/>
      <c r="FPI1298" s="34"/>
      <c r="FPJ1298" s="34"/>
      <c r="FPK1298" s="34"/>
      <c r="FPL1298" s="34"/>
      <c r="FPM1298" s="34"/>
      <c r="FPN1298" s="34"/>
      <c r="FPO1298" s="34"/>
      <c r="FPP1298" s="34"/>
      <c r="FPQ1298" s="34"/>
      <c r="FPR1298" s="34"/>
      <c r="FPS1298" s="34"/>
      <c r="FPT1298" s="34"/>
      <c r="FPU1298" s="34"/>
      <c r="FPV1298" s="34"/>
      <c r="FPW1298" s="34"/>
      <c r="FPX1298" s="34"/>
      <c r="FPY1298" s="34"/>
      <c r="FPZ1298" s="34"/>
      <c r="FQA1298" s="34"/>
      <c r="FQB1298" s="34"/>
      <c r="FQC1298" s="34"/>
      <c r="FQD1298" s="34"/>
      <c r="FQE1298" s="34"/>
      <c r="FQF1298" s="34"/>
      <c r="FQG1298" s="34"/>
      <c r="FQH1298" s="34"/>
      <c r="FQI1298" s="34"/>
      <c r="FQJ1298" s="34"/>
      <c r="FQK1298" s="34"/>
      <c r="FQL1298" s="34"/>
      <c r="FQM1298" s="34"/>
      <c r="FQN1298" s="34"/>
      <c r="FQO1298" s="34"/>
      <c r="FQP1298" s="34"/>
      <c r="FQQ1298" s="34"/>
      <c r="FQR1298" s="34"/>
      <c r="FQS1298" s="34"/>
      <c r="FQT1298" s="34"/>
      <c r="FQU1298" s="34"/>
      <c r="FQV1298" s="34"/>
      <c r="FQW1298" s="34"/>
      <c r="FQX1298" s="34"/>
      <c r="FQY1298" s="34"/>
      <c r="FQZ1298" s="34"/>
      <c r="FRA1298" s="34"/>
      <c r="FRB1298" s="34"/>
      <c r="FRC1298" s="34"/>
      <c r="FRD1298" s="34"/>
      <c r="FRE1298" s="34"/>
      <c r="FRF1298" s="34"/>
      <c r="FRG1298" s="34"/>
      <c r="FRH1298" s="34"/>
      <c r="FRI1298" s="34"/>
      <c r="FRJ1298" s="34"/>
      <c r="FRK1298" s="34"/>
      <c r="FRL1298" s="34"/>
      <c r="FRM1298" s="34"/>
      <c r="FRN1298" s="34"/>
      <c r="FRO1298" s="34"/>
      <c r="FRP1298" s="34"/>
      <c r="FRQ1298" s="34"/>
      <c r="FRR1298" s="34"/>
      <c r="FRS1298" s="34"/>
      <c r="FRT1298" s="34"/>
      <c r="FRU1298" s="34"/>
      <c r="FRV1298" s="34"/>
      <c r="FRW1298" s="34"/>
      <c r="FRX1298" s="34"/>
      <c r="FRY1298" s="34"/>
      <c r="FRZ1298" s="34"/>
      <c r="FSA1298" s="34"/>
      <c r="FSB1298" s="34"/>
      <c r="FSC1298" s="34"/>
      <c r="FSD1298" s="34"/>
      <c r="FSE1298" s="34"/>
      <c r="FSF1298" s="34"/>
      <c r="FSG1298" s="34"/>
      <c r="FSH1298" s="34"/>
      <c r="FSI1298" s="34"/>
      <c r="FSJ1298" s="34"/>
      <c r="FSK1298" s="34"/>
      <c r="FSL1298" s="34"/>
      <c r="FSM1298" s="34"/>
      <c r="FSN1298" s="34"/>
      <c r="FSO1298" s="34"/>
      <c r="FSP1298" s="34"/>
      <c r="FSQ1298" s="34"/>
      <c r="FSR1298" s="34"/>
      <c r="FSS1298" s="34"/>
      <c r="FST1298" s="34"/>
      <c r="FSU1298" s="34"/>
      <c r="FSV1298" s="34"/>
      <c r="FSW1298" s="34"/>
      <c r="FSX1298" s="34"/>
      <c r="FSY1298" s="34"/>
      <c r="FSZ1298" s="34"/>
      <c r="FTA1298" s="34"/>
      <c r="FTB1298" s="34"/>
      <c r="FTC1298" s="34"/>
      <c r="FTD1298" s="34"/>
      <c r="FTE1298" s="34"/>
      <c r="FTF1298" s="34"/>
      <c r="FTG1298" s="34"/>
      <c r="FTH1298" s="34"/>
      <c r="FTI1298" s="34"/>
      <c r="FTJ1298" s="34"/>
      <c r="FTK1298" s="34"/>
      <c r="FTL1298" s="34"/>
      <c r="FTM1298" s="34"/>
      <c r="FTN1298" s="34"/>
      <c r="FTO1298" s="34"/>
      <c r="FTP1298" s="34"/>
      <c r="FTQ1298" s="34"/>
      <c r="FTR1298" s="34"/>
      <c r="FTS1298" s="34"/>
      <c r="FTT1298" s="34"/>
      <c r="FTU1298" s="34"/>
      <c r="FTV1298" s="34"/>
      <c r="FTW1298" s="34"/>
      <c r="FTX1298" s="34"/>
      <c r="FTY1298" s="34"/>
      <c r="FTZ1298" s="34"/>
      <c r="FUA1298" s="34"/>
      <c r="FUB1298" s="34"/>
      <c r="FUC1298" s="34"/>
      <c r="FUD1298" s="34"/>
      <c r="FUE1298" s="34"/>
      <c r="FUF1298" s="34"/>
      <c r="FUG1298" s="34"/>
      <c r="FUH1298" s="34"/>
      <c r="FUI1298" s="34"/>
      <c r="FUJ1298" s="34"/>
      <c r="FUK1298" s="34"/>
      <c r="FUL1298" s="34"/>
      <c r="FUM1298" s="34"/>
      <c r="FUN1298" s="34"/>
      <c r="FUO1298" s="34"/>
      <c r="FUP1298" s="34"/>
      <c r="FUQ1298" s="34"/>
      <c r="FUR1298" s="34"/>
      <c r="FUS1298" s="34"/>
      <c r="FUT1298" s="34"/>
      <c r="FUU1298" s="34"/>
      <c r="FUV1298" s="34"/>
      <c r="FUW1298" s="34"/>
      <c r="FUX1298" s="34"/>
      <c r="FUY1298" s="34"/>
      <c r="FUZ1298" s="34"/>
      <c r="FVA1298" s="34"/>
      <c r="FVB1298" s="34"/>
      <c r="FVC1298" s="34"/>
      <c r="FVD1298" s="34"/>
      <c r="FVE1298" s="34"/>
      <c r="FVF1298" s="34"/>
      <c r="FVG1298" s="34"/>
      <c r="FVH1298" s="34"/>
      <c r="FVI1298" s="34"/>
      <c r="FVJ1298" s="34"/>
      <c r="FVK1298" s="34"/>
      <c r="FVL1298" s="34"/>
      <c r="FVM1298" s="34"/>
      <c r="FVN1298" s="34"/>
      <c r="FVO1298" s="34"/>
      <c r="FVP1298" s="34"/>
      <c r="FVQ1298" s="34"/>
      <c r="FVR1298" s="34"/>
      <c r="FVS1298" s="34"/>
      <c r="FVT1298" s="34"/>
      <c r="FVU1298" s="34"/>
      <c r="FVV1298" s="34"/>
      <c r="FVW1298" s="34"/>
      <c r="FVX1298" s="34"/>
      <c r="FVY1298" s="34"/>
      <c r="FVZ1298" s="34"/>
      <c r="FWA1298" s="34"/>
      <c r="FWB1298" s="34"/>
      <c r="FWC1298" s="34"/>
      <c r="FWD1298" s="34"/>
      <c r="FWE1298" s="34"/>
      <c r="FWF1298" s="34"/>
      <c r="FWG1298" s="34"/>
      <c r="FWH1298" s="34"/>
      <c r="FWI1298" s="34"/>
      <c r="FWJ1298" s="34"/>
      <c r="FWK1298" s="34"/>
      <c r="FWL1298" s="34"/>
      <c r="FWM1298" s="34"/>
      <c r="FWN1298" s="34"/>
      <c r="FWO1298" s="34"/>
      <c r="FWP1298" s="34"/>
      <c r="FWQ1298" s="34"/>
      <c r="FWR1298" s="34"/>
      <c r="FWS1298" s="34"/>
      <c r="FWT1298" s="34"/>
      <c r="FWU1298" s="34"/>
      <c r="FWV1298" s="34"/>
      <c r="FWW1298" s="34"/>
      <c r="FWX1298" s="34"/>
      <c r="FWY1298" s="34"/>
      <c r="FWZ1298" s="34"/>
      <c r="FXA1298" s="34"/>
      <c r="FXB1298" s="34"/>
      <c r="FXC1298" s="34"/>
      <c r="FXD1298" s="34"/>
      <c r="FXE1298" s="34"/>
      <c r="FXF1298" s="34"/>
      <c r="FXG1298" s="34"/>
      <c r="FXH1298" s="34"/>
      <c r="FXI1298" s="34"/>
      <c r="FXJ1298" s="34"/>
      <c r="FXK1298" s="34"/>
      <c r="FXL1298" s="34"/>
      <c r="FXM1298" s="34"/>
      <c r="FXN1298" s="34"/>
      <c r="FXO1298" s="34"/>
      <c r="FXP1298" s="34"/>
      <c r="FXQ1298" s="34"/>
      <c r="FXR1298" s="34"/>
      <c r="FXS1298" s="34"/>
      <c r="FXT1298" s="34"/>
      <c r="FXU1298" s="34"/>
      <c r="FXV1298" s="34"/>
      <c r="FXW1298" s="34"/>
      <c r="FXX1298" s="34"/>
      <c r="FXY1298" s="34"/>
      <c r="FXZ1298" s="34"/>
      <c r="FYA1298" s="34"/>
      <c r="FYB1298" s="34"/>
      <c r="FYC1298" s="34"/>
      <c r="FYD1298" s="34"/>
      <c r="FYE1298" s="34"/>
      <c r="FYF1298" s="34"/>
      <c r="FYG1298" s="34"/>
      <c r="FYH1298" s="34"/>
      <c r="FYI1298" s="34"/>
      <c r="FYJ1298" s="34"/>
      <c r="FYK1298" s="34"/>
      <c r="FYL1298" s="34"/>
      <c r="FYM1298" s="34"/>
      <c r="FYN1298" s="34"/>
      <c r="FYO1298" s="34"/>
      <c r="FYP1298" s="34"/>
      <c r="FYQ1298" s="34"/>
      <c r="FYR1298" s="34"/>
      <c r="FYS1298" s="34"/>
      <c r="FYT1298" s="34"/>
      <c r="FYU1298" s="34"/>
      <c r="FYV1298" s="34"/>
      <c r="FYW1298" s="34"/>
      <c r="FYX1298" s="34"/>
      <c r="FYY1298" s="34"/>
      <c r="FYZ1298" s="34"/>
      <c r="FZA1298" s="34"/>
      <c r="FZB1298" s="34"/>
      <c r="FZC1298" s="34"/>
      <c r="FZD1298" s="34"/>
      <c r="FZE1298" s="34"/>
      <c r="FZF1298" s="34"/>
      <c r="FZG1298" s="34"/>
      <c r="FZH1298" s="34"/>
      <c r="FZI1298" s="34"/>
      <c r="FZJ1298" s="34"/>
      <c r="FZK1298" s="34"/>
      <c r="FZL1298" s="34"/>
      <c r="FZM1298" s="34"/>
      <c r="FZN1298" s="34"/>
      <c r="FZO1298" s="34"/>
      <c r="FZP1298" s="34"/>
      <c r="FZQ1298" s="34"/>
      <c r="FZR1298" s="34"/>
      <c r="FZS1298" s="34"/>
      <c r="FZT1298" s="34"/>
      <c r="FZU1298" s="34"/>
      <c r="FZV1298" s="34"/>
      <c r="FZW1298" s="34"/>
      <c r="FZX1298" s="34"/>
      <c r="FZY1298" s="34"/>
      <c r="FZZ1298" s="34"/>
      <c r="GAA1298" s="34"/>
      <c r="GAB1298" s="34"/>
      <c r="GAC1298" s="34"/>
      <c r="GAD1298" s="34"/>
      <c r="GAE1298" s="34"/>
      <c r="GAF1298" s="34"/>
      <c r="GAG1298" s="34"/>
      <c r="GAH1298" s="34"/>
      <c r="GAI1298" s="34"/>
      <c r="GAJ1298" s="34"/>
      <c r="GAK1298" s="34"/>
      <c r="GAL1298" s="34"/>
      <c r="GAM1298" s="34"/>
      <c r="GAN1298" s="34"/>
      <c r="GAO1298" s="34"/>
      <c r="GAP1298" s="34"/>
      <c r="GAQ1298" s="34"/>
      <c r="GAR1298" s="34"/>
      <c r="GAS1298" s="34"/>
      <c r="GAT1298" s="34"/>
      <c r="GAU1298" s="34"/>
      <c r="GAV1298" s="34"/>
      <c r="GAW1298" s="34"/>
      <c r="GAX1298" s="34"/>
      <c r="GAY1298" s="34"/>
      <c r="GAZ1298" s="34"/>
      <c r="GBA1298" s="34"/>
      <c r="GBB1298" s="34"/>
      <c r="GBC1298" s="34"/>
      <c r="GBD1298" s="34"/>
      <c r="GBE1298" s="34"/>
      <c r="GBF1298" s="34"/>
      <c r="GBG1298" s="34"/>
      <c r="GBH1298" s="34"/>
      <c r="GBI1298" s="34"/>
      <c r="GBJ1298" s="34"/>
      <c r="GBK1298" s="34"/>
      <c r="GBL1298" s="34"/>
      <c r="GBM1298" s="34"/>
      <c r="GBN1298" s="34"/>
      <c r="GBO1298" s="34"/>
      <c r="GBP1298" s="34"/>
      <c r="GBQ1298" s="34"/>
      <c r="GBR1298" s="34"/>
      <c r="GBS1298" s="34"/>
      <c r="GBT1298" s="34"/>
      <c r="GBU1298" s="34"/>
      <c r="GBV1298" s="34"/>
      <c r="GBW1298" s="34"/>
      <c r="GBX1298" s="34"/>
      <c r="GBY1298" s="34"/>
      <c r="GBZ1298" s="34"/>
      <c r="GCA1298" s="34"/>
      <c r="GCB1298" s="34"/>
      <c r="GCC1298" s="34"/>
      <c r="GCD1298" s="34"/>
      <c r="GCE1298" s="34"/>
      <c r="GCF1298" s="34"/>
      <c r="GCG1298" s="34"/>
      <c r="GCH1298" s="34"/>
      <c r="GCI1298" s="34"/>
      <c r="GCJ1298" s="34"/>
      <c r="GCK1298" s="34"/>
      <c r="GCL1298" s="34"/>
      <c r="GCM1298" s="34"/>
      <c r="GCN1298" s="34"/>
      <c r="GCO1298" s="34"/>
      <c r="GCP1298" s="34"/>
      <c r="GCQ1298" s="34"/>
      <c r="GCR1298" s="34"/>
      <c r="GCS1298" s="34"/>
      <c r="GCT1298" s="34"/>
      <c r="GCU1298" s="34"/>
      <c r="GCV1298" s="34"/>
      <c r="GCW1298" s="34"/>
      <c r="GCX1298" s="34"/>
      <c r="GCY1298" s="34"/>
      <c r="GCZ1298" s="34"/>
      <c r="GDA1298" s="34"/>
      <c r="GDB1298" s="34"/>
      <c r="GDC1298" s="34"/>
      <c r="GDD1298" s="34"/>
      <c r="GDE1298" s="34"/>
      <c r="GDF1298" s="34"/>
      <c r="GDG1298" s="34"/>
      <c r="GDH1298" s="34"/>
      <c r="GDI1298" s="34"/>
      <c r="GDJ1298" s="34"/>
      <c r="GDK1298" s="34"/>
      <c r="GDL1298" s="34"/>
      <c r="GDM1298" s="34"/>
      <c r="GDN1298" s="34"/>
      <c r="GDO1298" s="34"/>
      <c r="GDP1298" s="34"/>
      <c r="GDQ1298" s="34"/>
      <c r="GDR1298" s="34"/>
      <c r="GDS1298" s="34"/>
      <c r="GDT1298" s="34"/>
      <c r="GDU1298" s="34"/>
      <c r="GDV1298" s="34"/>
      <c r="GDW1298" s="34"/>
      <c r="GDX1298" s="34"/>
      <c r="GDY1298" s="34"/>
      <c r="GDZ1298" s="34"/>
      <c r="GEA1298" s="34"/>
      <c r="GEB1298" s="34"/>
      <c r="GEC1298" s="34"/>
      <c r="GED1298" s="34"/>
      <c r="GEE1298" s="34"/>
      <c r="GEF1298" s="34"/>
      <c r="GEG1298" s="34"/>
      <c r="GEH1298" s="34"/>
      <c r="GEI1298" s="34"/>
      <c r="GEJ1298" s="34"/>
      <c r="GEK1298" s="34"/>
      <c r="GEL1298" s="34"/>
      <c r="GEM1298" s="34"/>
      <c r="GEN1298" s="34"/>
      <c r="GEO1298" s="34"/>
      <c r="GEP1298" s="34"/>
      <c r="GEQ1298" s="34"/>
      <c r="GER1298" s="34"/>
      <c r="GES1298" s="34"/>
      <c r="GET1298" s="34"/>
      <c r="GEU1298" s="34"/>
      <c r="GEV1298" s="34"/>
      <c r="GEW1298" s="34"/>
      <c r="GEX1298" s="34"/>
      <c r="GEY1298" s="34"/>
      <c r="GEZ1298" s="34"/>
      <c r="GFA1298" s="34"/>
      <c r="GFB1298" s="34"/>
      <c r="GFC1298" s="34"/>
      <c r="GFD1298" s="34"/>
      <c r="GFE1298" s="34"/>
      <c r="GFF1298" s="34"/>
      <c r="GFG1298" s="34"/>
      <c r="GFH1298" s="34"/>
      <c r="GFI1298" s="34"/>
      <c r="GFJ1298" s="34"/>
      <c r="GFK1298" s="34"/>
      <c r="GFL1298" s="34"/>
      <c r="GFM1298" s="34"/>
      <c r="GFN1298" s="34"/>
      <c r="GFO1298" s="34"/>
      <c r="GFP1298" s="34"/>
      <c r="GFQ1298" s="34"/>
      <c r="GFR1298" s="34"/>
      <c r="GFS1298" s="34"/>
      <c r="GFT1298" s="34"/>
      <c r="GFU1298" s="34"/>
      <c r="GFV1298" s="34"/>
      <c r="GFW1298" s="34"/>
      <c r="GFX1298" s="34"/>
      <c r="GFY1298" s="34"/>
      <c r="GFZ1298" s="34"/>
      <c r="GGA1298" s="34"/>
      <c r="GGB1298" s="34"/>
      <c r="GGC1298" s="34"/>
      <c r="GGD1298" s="34"/>
      <c r="GGE1298" s="34"/>
      <c r="GGF1298" s="34"/>
      <c r="GGG1298" s="34"/>
      <c r="GGH1298" s="34"/>
      <c r="GGI1298" s="34"/>
      <c r="GGJ1298" s="34"/>
      <c r="GGK1298" s="34"/>
      <c r="GGL1298" s="34"/>
      <c r="GGM1298" s="34"/>
      <c r="GGN1298" s="34"/>
      <c r="GGO1298" s="34"/>
      <c r="GGP1298" s="34"/>
      <c r="GGQ1298" s="34"/>
      <c r="GGR1298" s="34"/>
      <c r="GGS1298" s="34"/>
      <c r="GGT1298" s="34"/>
      <c r="GGU1298" s="34"/>
      <c r="GGV1298" s="34"/>
      <c r="GGW1298" s="34"/>
      <c r="GGX1298" s="34"/>
      <c r="GGY1298" s="34"/>
      <c r="GGZ1298" s="34"/>
      <c r="GHA1298" s="34"/>
      <c r="GHB1298" s="34"/>
      <c r="GHC1298" s="34"/>
      <c r="GHD1298" s="34"/>
      <c r="GHE1298" s="34"/>
      <c r="GHF1298" s="34"/>
      <c r="GHG1298" s="34"/>
      <c r="GHH1298" s="34"/>
      <c r="GHI1298" s="34"/>
      <c r="GHJ1298" s="34"/>
      <c r="GHK1298" s="34"/>
      <c r="GHL1298" s="34"/>
      <c r="GHM1298" s="34"/>
      <c r="GHN1298" s="34"/>
      <c r="GHO1298" s="34"/>
      <c r="GHP1298" s="34"/>
      <c r="GHQ1298" s="34"/>
      <c r="GHR1298" s="34"/>
      <c r="GHS1298" s="34"/>
      <c r="GHT1298" s="34"/>
      <c r="GHU1298" s="34"/>
      <c r="GHV1298" s="34"/>
      <c r="GHW1298" s="34"/>
      <c r="GHX1298" s="34"/>
      <c r="GHY1298" s="34"/>
      <c r="GHZ1298" s="34"/>
      <c r="GIA1298" s="34"/>
      <c r="GIB1298" s="34"/>
      <c r="GIC1298" s="34"/>
      <c r="GID1298" s="34"/>
      <c r="GIE1298" s="34"/>
      <c r="GIF1298" s="34"/>
      <c r="GIG1298" s="34"/>
      <c r="GIH1298" s="34"/>
      <c r="GII1298" s="34"/>
      <c r="GIJ1298" s="34"/>
      <c r="GIK1298" s="34"/>
      <c r="GIL1298" s="34"/>
      <c r="GIM1298" s="34"/>
      <c r="GIN1298" s="34"/>
      <c r="GIO1298" s="34"/>
      <c r="GIP1298" s="34"/>
      <c r="GIQ1298" s="34"/>
      <c r="GIR1298" s="34"/>
      <c r="GIS1298" s="34"/>
      <c r="GIT1298" s="34"/>
      <c r="GIU1298" s="34"/>
      <c r="GIV1298" s="34"/>
      <c r="GIW1298" s="34"/>
      <c r="GIX1298" s="34"/>
      <c r="GIY1298" s="34"/>
      <c r="GIZ1298" s="34"/>
      <c r="GJA1298" s="34"/>
      <c r="GJB1298" s="34"/>
      <c r="GJC1298" s="34"/>
      <c r="GJD1298" s="34"/>
      <c r="GJE1298" s="34"/>
      <c r="GJF1298" s="34"/>
      <c r="GJG1298" s="34"/>
      <c r="GJH1298" s="34"/>
      <c r="GJI1298" s="34"/>
      <c r="GJJ1298" s="34"/>
      <c r="GJK1298" s="34"/>
      <c r="GJL1298" s="34"/>
      <c r="GJM1298" s="34"/>
      <c r="GJN1298" s="34"/>
      <c r="GJO1298" s="34"/>
      <c r="GJP1298" s="34"/>
      <c r="GJQ1298" s="34"/>
      <c r="GJR1298" s="34"/>
      <c r="GJS1298" s="34"/>
      <c r="GJT1298" s="34"/>
      <c r="GJU1298" s="34"/>
      <c r="GJV1298" s="34"/>
      <c r="GJW1298" s="34"/>
      <c r="GJX1298" s="34"/>
      <c r="GJY1298" s="34"/>
      <c r="GJZ1298" s="34"/>
      <c r="GKA1298" s="34"/>
      <c r="GKB1298" s="34"/>
      <c r="GKC1298" s="34"/>
      <c r="GKD1298" s="34"/>
      <c r="GKE1298" s="34"/>
      <c r="GKF1298" s="34"/>
      <c r="GKG1298" s="34"/>
      <c r="GKH1298" s="34"/>
      <c r="GKI1298" s="34"/>
      <c r="GKJ1298" s="34"/>
      <c r="GKK1298" s="34"/>
      <c r="GKL1298" s="34"/>
      <c r="GKM1298" s="34"/>
      <c r="GKN1298" s="34"/>
      <c r="GKO1298" s="34"/>
      <c r="GKP1298" s="34"/>
      <c r="GKQ1298" s="34"/>
      <c r="GKR1298" s="34"/>
      <c r="GKS1298" s="34"/>
      <c r="GKT1298" s="34"/>
      <c r="GKU1298" s="34"/>
      <c r="GKV1298" s="34"/>
      <c r="GKW1298" s="34"/>
      <c r="GKX1298" s="34"/>
      <c r="GKY1298" s="34"/>
      <c r="GKZ1298" s="34"/>
      <c r="GLA1298" s="34"/>
      <c r="GLB1298" s="34"/>
      <c r="GLC1298" s="34"/>
      <c r="GLD1298" s="34"/>
      <c r="GLE1298" s="34"/>
      <c r="GLF1298" s="34"/>
      <c r="GLG1298" s="34"/>
      <c r="GLH1298" s="34"/>
      <c r="GLI1298" s="34"/>
      <c r="GLJ1298" s="34"/>
      <c r="GLK1298" s="34"/>
      <c r="GLL1298" s="34"/>
      <c r="GLM1298" s="34"/>
      <c r="GLN1298" s="34"/>
      <c r="GLO1298" s="34"/>
      <c r="GLP1298" s="34"/>
      <c r="GLQ1298" s="34"/>
      <c r="GLR1298" s="34"/>
      <c r="GLS1298" s="34"/>
      <c r="GLT1298" s="34"/>
      <c r="GLU1298" s="34"/>
      <c r="GLV1298" s="34"/>
      <c r="GLW1298" s="34"/>
      <c r="GLX1298" s="34"/>
      <c r="GLY1298" s="34"/>
      <c r="GLZ1298" s="34"/>
      <c r="GMA1298" s="34"/>
      <c r="GMB1298" s="34"/>
      <c r="GMC1298" s="34"/>
      <c r="GMD1298" s="34"/>
      <c r="GME1298" s="34"/>
      <c r="GMF1298" s="34"/>
      <c r="GMG1298" s="34"/>
      <c r="GMH1298" s="34"/>
      <c r="GMI1298" s="34"/>
      <c r="GMJ1298" s="34"/>
      <c r="GMK1298" s="34"/>
      <c r="GML1298" s="34"/>
      <c r="GMM1298" s="34"/>
      <c r="GMN1298" s="34"/>
      <c r="GMO1298" s="34"/>
      <c r="GMP1298" s="34"/>
      <c r="GMQ1298" s="34"/>
      <c r="GMR1298" s="34"/>
      <c r="GMS1298" s="34"/>
      <c r="GMT1298" s="34"/>
      <c r="GMU1298" s="34"/>
      <c r="GMV1298" s="34"/>
      <c r="GMW1298" s="34"/>
      <c r="GMX1298" s="34"/>
      <c r="GMY1298" s="34"/>
      <c r="GMZ1298" s="34"/>
      <c r="GNA1298" s="34"/>
      <c r="GNB1298" s="34"/>
      <c r="GNC1298" s="34"/>
      <c r="GND1298" s="34"/>
      <c r="GNE1298" s="34"/>
      <c r="GNF1298" s="34"/>
      <c r="GNG1298" s="34"/>
      <c r="GNH1298" s="34"/>
      <c r="GNI1298" s="34"/>
      <c r="GNJ1298" s="34"/>
      <c r="GNK1298" s="34"/>
      <c r="GNL1298" s="34"/>
      <c r="GNM1298" s="34"/>
      <c r="GNN1298" s="34"/>
      <c r="GNO1298" s="34"/>
      <c r="GNP1298" s="34"/>
      <c r="GNQ1298" s="34"/>
      <c r="GNR1298" s="34"/>
      <c r="GNS1298" s="34"/>
      <c r="GNT1298" s="34"/>
      <c r="GNU1298" s="34"/>
      <c r="GNV1298" s="34"/>
      <c r="GNW1298" s="34"/>
      <c r="GNX1298" s="34"/>
      <c r="GNY1298" s="34"/>
      <c r="GNZ1298" s="34"/>
      <c r="GOA1298" s="34"/>
      <c r="GOB1298" s="34"/>
      <c r="GOC1298" s="34"/>
      <c r="GOD1298" s="34"/>
      <c r="GOE1298" s="34"/>
      <c r="GOF1298" s="34"/>
      <c r="GOG1298" s="34"/>
      <c r="GOH1298" s="34"/>
      <c r="GOI1298" s="34"/>
      <c r="GOJ1298" s="34"/>
      <c r="GOK1298" s="34"/>
      <c r="GOL1298" s="34"/>
      <c r="GOM1298" s="34"/>
      <c r="GON1298" s="34"/>
      <c r="GOO1298" s="34"/>
      <c r="GOP1298" s="34"/>
      <c r="GOQ1298" s="34"/>
      <c r="GOR1298" s="34"/>
      <c r="GOS1298" s="34"/>
      <c r="GOT1298" s="34"/>
      <c r="GOU1298" s="34"/>
      <c r="GOV1298" s="34"/>
      <c r="GOW1298" s="34"/>
      <c r="GOX1298" s="34"/>
      <c r="GOY1298" s="34"/>
      <c r="GOZ1298" s="34"/>
      <c r="GPA1298" s="34"/>
      <c r="GPB1298" s="34"/>
      <c r="GPC1298" s="34"/>
      <c r="GPD1298" s="34"/>
      <c r="GPE1298" s="34"/>
      <c r="GPF1298" s="34"/>
      <c r="GPG1298" s="34"/>
      <c r="GPH1298" s="34"/>
      <c r="GPI1298" s="34"/>
      <c r="GPJ1298" s="34"/>
      <c r="GPK1298" s="34"/>
      <c r="GPL1298" s="34"/>
      <c r="GPM1298" s="34"/>
      <c r="GPN1298" s="34"/>
      <c r="GPO1298" s="34"/>
      <c r="GPP1298" s="34"/>
      <c r="GPQ1298" s="34"/>
      <c r="GPR1298" s="34"/>
      <c r="GPS1298" s="34"/>
      <c r="GPT1298" s="34"/>
      <c r="GPU1298" s="34"/>
      <c r="GPV1298" s="34"/>
      <c r="GPW1298" s="34"/>
      <c r="GPX1298" s="34"/>
      <c r="GPY1298" s="34"/>
      <c r="GPZ1298" s="34"/>
      <c r="GQA1298" s="34"/>
      <c r="GQB1298" s="34"/>
      <c r="GQC1298" s="34"/>
      <c r="GQD1298" s="34"/>
      <c r="GQE1298" s="34"/>
      <c r="GQF1298" s="34"/>
      <c r="GQG1298" s="34"/>
      <c r="GQH1298" s="34"/>
      <c r="GQI1298" s="34"/>
      <c r="GQJ1298" s="34"/>
      <c r="GQK1298" s="34"/>
      <c r="GQL1298" s="34"/>
      <c r="GQM1298" s="34"/>
      <c r="GQN1298" s="34"/>
      <c r="GQO1298" s="34"/>
      <c r="GQP1298" s="34"/>
      <c r="GQQ1298" s="34"/>
      <c r="GQR1298" s="34"/>
      <c r="GQS1298" s="34"/>
      <c r="GQT1298" s="34"/>
      <c r="GQU1298" s="34"/>
      <c r="GQV1298" s="34"/>
      <c r="GQW1298" s="34"/>
      <c r="GQX1298" s="34"/>
      <c r="GQY1298" s="34"/>
      <c r="GQZ1298" s="34"/>
      <c r="GRA1298" s="34"/>
      <c r="GRB1298" s="34"/>
      <c r="GRC1298" s="34"/>
      <c r="GRD1298" s="34"/>
      <c r="GRE1298" s="34"/>
      <c r="GRF1298" s="34"/>
      <c r="GRG1298" s="34"/>
      <c r="GRH1298" s="34"/>
      <c r="GRI1298" s="34"/>
      <c r="GRJ1298" s="34"/>
      <c r="GRK1298" s="34"/>
      <c r="GRL1298" s="34"/>
      <c r="GRM1298" s="34"/>
      <c r="GRN1298" s="34"/>
      <c r="GRO1298" s="34"/>
      <c r="GRP1298" s="34"/>
      <c r="GRQ1298" s="34"/>
      <c r="GRR1298" s="34"/>
      <c r="GRS1298" s="34"/>
      <c r="GRT1298" s="34"/>
      <c r="GRU1298" s="34"/>
      <c r="GRV1298" s="34"/>
      <c r="GRW1298" s="34"/>
      <c r="GRX1298" s="34"/>
      <c r="GRY1298" s="34"/>
      <c r="GRZ1298" s="34"/>
      <c r="GSA1298" s="34"/>
      <c r="GSB1298" s="34"/>
      <c r="GSC1298" s="34"/>
      <c r="GSD1298" s="34"/>
      <c r="GSE1298" s="34"/>
      <c r="GSF1298" s="34"/>
      <c r="GSG1298" s="34"/>
      <c r="GSH1298" s="34"/>
      <c r="GSI1298" s="34"/>
      <c r="GSJ1298" s="34"/>
      <c r="GSK1298" s="34"/>
      <c r="GSL1298" s="34"/>
      <c r="GSM1298" s="34"/>
      <c r="GSN1298" s="34"/>
      <c r="GSO1298" s="34"/>
      <c r="GSP1298" s="34"/>
      <c r="GSQ1298" s="34"/>
      <c r="GSR1298" s="34"/>
      <c r="GSS1298" s="34"/>
      <c r="GST1298" s="34"/>
      <c r="GSU1298" s="34"/>
      <c r="GSV1298" s="34"/>
      <c r="GSW1298" s="34"/>
      <c r="GSX1298" s="34"/>
      <c r="GSY1298" s="34"/>
      <c r="GSZ1298" s="34"/>
      <c r="GTA1298" s="34"/>
      <c r="GTB1298" s="34"/>
      <c r="GTC1298" s="34"/>
      <c r="GTD1298" s="34"/>
      <c r="GTE1298" s="34"/>
      <c r="GTF1298" s="34"/>
      <c r="GTG1298" s="34"/>
      <c r="GTH1298" s="34"/>
      <c r="GTI1298" s="34"/>
      <c r="GTJ1298" s="34"/>
      <c r="GTK1298" s="34"/>
      <c r="GTL1298" s="34"/>
      <c r="GTM1298" s="34"/>
      <c r="GTN1298" s="34"/>
      <c r="GTO1298" s="34"/>
      <c r="GTP1298" s="34"/>
      <c r="GTQ1298" s="34"/>
      <c r="GTR1298" s="34"/>
      <c r="GTS1298" s="34"/>
      <c r="GTT1298" s="34"/>
      <c r="GTU1298" s="34"/>
      <c r="GTV1298" s="34"/>
      <c r="GTW1298" s="34"/>
      <c r="GTX1298" s="34"/>
      <c r="GTY1298" s="34"/>
      <c r="GTZ1298" s="34"/>
      <c r="GUA1298" s="34"/>
      <c r="GUB1298" s="34"/>
      <c r="GUC1298" s="34"/>
      <c r="GUD1298" s="34"/>
      <c r="GUE1298" s="34"/>
      <c r="GUF1298" s="34"/>
      <c r="GUG1298" s="34"/>
      <c r="GUH1298" s="34"/>
      <c r="GUI1298" s="34"/>
      <c r="GUJ1298" s="34"/>
      <c r="GUK1298" s="34"/>
      <c r="GUL1298" s="34"/>
      <c r="GUM1298" s="34"/>
      <c r="GUN1298" s="34"/>
      <c r="GUO1298" s="34"/>
      <c r="GUP1298" s="34"/>
      <c r="GUQ1298" s="34"/>
      <c r="GUR1298" s="34"/>
      <c r="GUS1298" s="34"/>
      <c r="GUT1298" s="34"/>
      <c r="GUU1298" s="34"/>
      <c r="GUV1298" s="34"/>
      <c r="GUW1298" s="34"/>
      <c r="GUX1298" s="34"/>
      <c r="GUY1298" s="34"/>
      <c r="GUZ1298" s="34"/>
      <c r="GVA1298" s="34"/>
      <c r="GVB1298" s="34"/>
      <c r="GVC1298" s="34"/>
      <c r="GVD1298" s="34"/>
      <c r="GVE1298" s="34"/>
      <c r="GVF1298" s="34"/>
      <c r="GVG1298" s="34"/>
      <c r="GVH1298" s="34"/>
      <c r="GVI1298" s="34"/>
      <c r="GVJ1298" s="34"/>
      <c r="GVK1298" s="34"/>
      <c r="GVL1298" s="34"/>
      <c r="GVM1298" s="34"/>
      <c r="GVN1298" s="34"/>
      <c r="GVO1298" s="34"/>
      <c r="GVP1298" s="34"/>
      <c r="GVQ1298" s="34"/>
      <c r="GVR1298" s="34"/>
      <c r="GVS1298" s="34"/>
      <c r="GVT1298" s="34"/>
      <c r="GVU1298" s="34"/>
      <c r="GVV1298" s="34"/>
      <c r="GVW1298" s="34"/>
      <c r="GVX1298" s="34"/>
      <c r="GVY1298" s="34"/>
      <c r="GVZ1298" s="34"/>
      <c r="GWA1298" s="34"/>
      <c r="GWB1298" s="34"/>
      <c r="GWC1298" s="34"/>
      <c r="GWD1298" s="34"/>
      <c r="GWE1298" s="34"/>
      <c r="GWF1298" s="34"/>
      <c r="GWG1298" s="34"/>
      <c r="GWH1298" s="34"/>
      <c r="GWI1298" s="34"/>
      <c r="GWJ1298" s="34"/>
      <c r="GWK1298" s="34"/>
      <c r="GWL1298" s="34"/>
      <c r="GWM1298" s="34"/>
      <c r="GWN1298" s="34"/>
      <c r="GWO1298" s="34"/>
      <c r="GWP1298" s="34"/>
      <c r="GWQ1298" s="34"/>
      <c r="GWR1298" s="34"/>
      <c r="GWS1298" s="34"/>
      <c r="GWT1298" s="34"/>
      <c r="GWU1298" s="34"/>
      <c r="GWV1298" s="34"/>
      <c r="GWW1298" s="34"/>
      <c r="GWX1298" s="34"/>
      <c r="GWY1298" s="34"/>
      <c r="GWZ1298" s="34"/>
      <c r="GXA1298" s="34"/>
      <c r="GXB1298" s="34"/>
      <c r="GXC1298" s="34"/>
      <c r="GXD1298" s="34"/>
      <c r="GXE1298" s="34"/>
      <c r="GXF1298" s="34"/>
      <c r="GXG1298" s="34"/>
      <c r="GXH1298" s="34"/>
      <c r="GXI1298" s="34"/>
      <c r="GXJ1298" s="34"/>
      <c r="GXK1298" s="34"/>
      <c r="GXL1298" s="34"/>
      <c r="GXM1298" s="34"/>
      <c r="GXN1298" s="34"/>
      <c r="GXO1298" s="34"/>
      <c r="GXP1298" s="34"/>
      <c r="GXQ1298" s="34"/>
      <c r="GXR1298" s="34"/>
      <c r="GXS1298" s="34"/>
      <c r="GXT1298" s="34"/>
      <c r="GXU1298" s="34"/>
      <c r="GXV1298" s="34"/>
      <c r="GXW1298" s="34"/>
      <c r="GXX1298" s="34"/>
      <c r="GXY1298" s="34"/>
      <c r="GXZ1298" s="34"/>
      <c r="GYA1298" s="34"/>
      <c r="GYB1298" s="34"/>
      <c r="GYC1298" s="34"/>
      <c r="GYD1298" s="34"/>
      <c r="GYE1298" s="34"/>
      <c r="GYF1298" s="34"/>
      <c r="GYG1298" s="34"/>
      <c r="GYH1298" s="34"/>
      <c r="GYI1298" s="34"/>
      <c r="GYJ1298" s="34"/>
      <c r="GYK1298" s="34"/>
      <c r="GYL1298" s="34"/>
      <c r="GYM1298" s="34"/>
      <c r="GYN1298" s="34"/>
      <c r="GYO1298" s="34"/>
      <c r="GYP1298" s="34"/>
      <c r="GYQ1298" s="34"/>
      <c r="GYR1298" s="34"/>
      <c r="GYS1298" s="34"/>
      <c r="GYT1298" s="34"/>
      <c r="GYU1298" s="34"/>
      <c r="GYV1298" s="34"/>
      <c r="GYW1298" s="34"/>
      <c r="GYX1298" s="34"/>
      <c r="GYY1298" s="34"/>
      <c r="GYZ1298" s="34"/>
      <c r="GZA1298" s="34"/>
      <c r="GZB1298" s="34"/>
      <c r="GZC1298" s="34"/>
      <c r="GZD1298" s="34"/>
      <c r="GZE1298" s="34"/>
      <c r="GZF1298" s="34"/>
      <c r="GZG1298" s="34"/>
      <c r="GZH1298" s="34"/>
      <c r="GZI1298" s="34"/>
      <c r="GZJ1298" s="34"/>
      <c r="GZK1298" s="34"/>
      <c r="GZL1298" s="34"/>
      <c r="GZM1298" s="34"/>
      <c r="GZN1298" s="34"/>
      <c r="GZO1298" s="34"/>
      <c r="GZP1298" s="34"/>
      <c r="GZQ1298" s="34"/>
      <c r="GZR1298" s="34"/>
      <c r="GZS1298" s="34"/>
      <c r="GZT1298" s="34"/>
      <c r="GZU1298" s="34"/>
      <c r="GZV1298" s="34"/>
      <c r="GZW1298" s="34"/>
      <c r="GZX1298" s="34"/>
      <c r="GZY1298" s="34"/>
      <c r="GZZ1298" s="34"/>
      <c r="HAA1298" s="34"/>
      <c r="HAB1298" s="34"/>
      <c r="HAC1298" s="34"/>
      <c r="HAD1298" s="34"/>
      <c r="HAE1298" s="34"/>
      <c r="HAF1298" s="34"/>
      <c r="HAG1298" s="34"/>
      <c r="HAH1298" s="34"/>
      <c r="HAI1298" s="34"/>
      <c r="HAJ1298" s="34"/>
      <c r="HAK1298" s="34"/>
      <c r="HAL1298" s="34"/>
      <c r="HAM1298" s="34"/>
      <c r="HAN1298" s="34"/>
      <c r="HAO1298" s="34"/>
      <c r="HAP1298" s="34"/>
      <c r="HAQ1298" s="34"/>
      <c r="HAR1298" s="34"/>
      <c r="HAS1298" s="34"/>
      <c r="HAT1298" s="34"/>
      <c r="HAU1298" s="34"/>
      <c r="HAV1298" s="34"/>
      <c r="HAW1298" s="34"/>
      <c r="HAX1298" s="34"/>
      <c r="HAY1298" s="34"/>
      <c r="HAZ1298" s="34"/>
      <c r="HBA1298" s="34"/>
      <c r="HBB1298" s="34"/>
      <c r="HBC1298" s="34"/>
      <c r="HBD1298" s="34"/>
      <c r="HBE1298" s="34"/>
      <c r="HBF1298" s="34"/>
      <c r="HBG1298" s="34"/>
      <c r="HBH1298" s="34"/>
      <c r="HBI1298" s="34"/>
      <c r="HBJ1298" s="34"/>
      <c r="HBK1298" s="34"/>
      <c r="HBL1298" s="34"/>
      <c r="HBM1298" s="34"/>
      <c r="HBN1298" s="34"/>
      <c r="HBO1298" s="34"/>
      <c r="HBP1298" s="34"/>
      <c r="HBQ1298" s="34"/>
      <c r="HBR1298" s="34"/>
      <c r="HBS1298" s="34"/>
      <c r="HBT1298" s="34"/>
      <c r="HBU1298" s="34"/>
      <c r="HBV1298" s="34"/>
      <c r="HBW1298" s="34"/>
      <c r="HBX1298" s="34"/>
      <c r="HBY1298" s="34"/>
      <c r="HBZ1298" s="34"/>
      <c r="HCA1298" s="34"/>
      <c r="HCB1298" s="34"/>
      <c r="HCC1298" s="34"/>
      <c r="HCD1298" s="34"/>
      <c r="HCE1298" s="34"/>
      <c r="HCF1298" s="34"/>
      <c r="HCG1298" s="34"/>
      <c r="HCH1298" s="34"/>
      <c r="HCI1298" s="34"/>
      <c r="HCJ1298" s="34"/>
      <c r="HCK1298" s="34"/>
      <c r="HCL1298" s="34"/>
      <c r="HCM1298" s="34"/>
      <c r="HCN1298" s="34"/>
      <c r="HCO1298" s="34"/>
      <c r="HCP1298" s="34"/>
      <c r="HCQ1298" s="34"/>
      <c r="HCR1298" s="34"/>
      <c r="HCS1298" s="34"/>
      <c r="HCT1298" s="34"/>
      <c r="HCU1298" s="34"/>
      <c r="HCV1298" s="34"/>
      <c r="HCW1298" s="34"/>
      <c r="HCX1298" s="34"/>
      <c r="HCY1298" s="34"/>
      <c r="HCZ1298" s="34"/>
      <c r="HDA1298" s="34"/>
      <c r="HDB1298" s="34"/>
      <c r="HDC1298" s="34"/>
      <c r="HDD1298" s="34"/>
      <c r="HDE1298" s="34"/>
      <c r="HDF1298" s="34"/>
      <c r="HDG1298" s="34"/>
      <c r="HDH1298" s="34"/>
      <c r="HDI1298" s="34"/>
      <c r="HDJ1298" s="34"/>
      <c r="HDK1298" s="34"/>
      <c r="HDL1298" s="34"/>
      <c r="HDM1298" s="34"/>
      <c r="HDN1298" s="34"/>
      <c r="HDO1298" s="34"/>
      <c r="HDP1298" s="34"/>
      <c r="HDQ1298" s="34"/>
      <c r="HDR1298" s="34"/>
      <c r="HDS1298" s="34"/>
      <c r="HDT1298" s="34"/>
      <c r="HDU1298" s="34"/>
      <c r="HDV1298" s="34"/>
      <c r="HDW1298" s="34"/>
      <c r="HDX1298" s="34"/>
      <c r="HDY1298" s="34"/>
      <c r="HDZ1298" s="34"/>
      <c r="HEA1298" s="34"/>
      <c r="HEB1298" s="34"/>
      <c r="HEC1298" s="34"/>
      <c r="HED1298" s="34"/>
      <c r="HEE1298" s="34"/>
      <c r="HEF1298" s="34"/>
      <c r="HEG1298" s="34"/>
      <c r="HEH1298" s="34"/>
      <c r="HEI1298" s="34"/>
      <c r="HEJ1298" s="34"/>
      <c r="HEK1298" s="34"/>
      <c r="HEL1298" s="34"/>
      <c r="HEM1298" s="34"/>
      <c r="HEN1298" s="34"/>
      <c r="HEO1298" s="34"/>
      <c r="HEP1298" s="34"/>
      <c r="HEQ1298" s="34"/>
      <c r="HER1298" s="34"/>
      <c r="HES1298" s="34"/>
      <c r="HET1298" s="34"/>
      <c r="HEU1298" s="34"/>
      <c r="HEV1298" s="34"/>
      <c r="HEW1298" s="34"/>
      <c r="HEX1298" s="34"/>
      <c r="HEY1298" s="34"/>
      <c r="HEZ1298" s="34"/>
      <c r="HFA1298" s="34"/>
      <c r="HFB1298" s="34"/>
      <c r="HFC1298" s="34"/>
      <c r="HFD1298" s="34"/>
      <c r="HFE1298" s="34"/>
      <c r="HFF1298" s="34"/>
      <c r="HFG1298" s="34"/>
      <c r="HFH1298" s="34"/>
      <c r="HFI1298" s="34"/>
      <c r="HFJ1298" s="34"/>
      <c r="HFK1298" s="34"/>
      <c r="HFL1298" s="34"/>
      <c r="HFM1298" s="34"/>
      <c r="HFN1298" s="34"/>
      <c r="HFO1298" s="34"/>
      <c r="HFP1298" s="34"/>
      <c r="HFQ1298" s="34"/>
      <c r="HFR1298" s="34"/>
      <c r="HFS1298" s="34"/>
      <c r="HFT1298" s="34"/>
      <c r="HFU1298" s="34"/>
      <c r="HFV1298" s="34"/>
      <c r="HFW1298" s="34"/>
      <c r="HFX1298" s="34"/>
      <c r="HFY1298" s="34"/>
      <c r="HFZ1298" s="34"/>
      <c r="HGA1298" s="34"/>
      <c r="HGB1298" s="34"/>
      <c r="HGC1298" s="34"/>
      <c r="HGD1298" s="34"/>
      <c r="HGE1298" s="34"/>
      <c r="HGF1298" s="34"/>
      <c r="HGG1298" s="34"/>
      <c r="HGH1298" s="34"/>
      <c r="HGI1298" s="34"/>
      <c r="HGJ1298" s="34"/>
      <c r="HGK1298" s="34"/>
      <c r="HGL1298" s="34"/>
      <c r="HGM1298" s="34"/>
      <c r="HGN1298" s="34"/>
      <c r="HGO1298" s="34"/>
      <c r="HGP1298" s="34"/>
      <c r="HGQ1298" s="34"/>
      <c r="HGR1298" s="34"/>
      <c r="HGS1298" s="34"/>
      <c r="HGT1298" s="34"/>
      <c r="HGU1298" s="34"/>
      <c r="HGV1298" s="34"/>
      <c r="HGW1298" s="34"/>
      <c r="HGX1298" s="34"/>
      <c r="HGY1298" s="34"/>
      <c r="HGZ1298" s="34"/>
      <c r="HHA1298" s="34"/>
      <c r="HHB1298" s="34"/>
      <c r="HHC1298" s="34"/>
      <c r="HHD1298" s="34"/>
      <c r="HHE1298" s="34"/>
      <c r="HHF1298" s="34"/>
      <c r="HHG1298" s="34"/>
      <c r="HHH1298" s="34"/>
      <c r="HHI1298" s="34"/>
      <c r="HHJ1298" s="34"/>
      <c r="HHK1298" s="34"/>
      <c r="HHL1298" s="34"/>
      <c r="HHM1298" s="34"/>
      <c r="HHN1298" s="34"/>
      <c r="HHO1298" s="34"/>
      <c r="HHP1298" s="34"/>
      <c r="HHQ1298" s="34"/>
      <c r="HHR1298" s="34"/>
      <c r="HHS1298" s="34"/>
      <c r="HHT1298" s="34"/>
      <c r="HHU1298" s="34"/>
      <c r="HHV1298" s="34"/>
      <c r="HHW1298" s="34"/>
      <c r="HHX1298" s="34"/>
      <c r="HHY1298" s="34"/>
      <c r="HHZ1298" s="34"/>
      <c r="HIA1298" s="34"/>
      <c r="HIB1298" s="34"/>
      <c r="HIC1298" s="34"/>
      <c r="HID1298" s="34"/>
      <c r="HIE1298" s="34"/>
      <c r="HIF1298" s="34"/>
      <c r="HIG1298" s="34"/>
      <c r="HIH1298" s="34"/>
      <c r="HII1298" s="34"/>
      <c r="HIJ1298" s="34"/>
      <c r="HIK1298" s="34"/>
      <c r="HIL1298" s="34"/>
      <c r="HIM1298" s="34"/>
      <c r="HIN1298" s="34"/>
      <c r="HIO1298" s="34"/>
      <c r="HIP1298" s="34"/>
      <c r="HIQ1298" s="34"/>
      <c r="HIR1298" s="34"/>
      <c r="HIS1298" s="34"/>
      <c r="HIT1298" s="34"/>
      <c r="HIU1298" s="34"/>
      <c r="HIV1298" s="34"/>
      <c r="HIW1298" s="34"/>
      <c r="HIX1298" s="34"/>
      <c r="HIY1298" s="34"/>
      <c r="HIZ1298" s="34"/>
      <c r="HJA1298" s="34"/>
      <c r="HJB1298" s="34"/>
      <c r="HJC1298" s="34"/>
      <c r="HJD1298" s="34"/>
      <c r="HJE1298" s="34"/>
      <c r="HJF1298" s="34"/>
      <c r="HJG1298" s="34"/>
      <c r="HJH1298" s="34"/>
      <c r="HJI1298" s="34"/>
      <c r="HJJ1298" s="34"/>
      <c r="HJK1298" s="34"/>
      <c r="HJL1298" s="34"/>
      <c r="HJM1298" s="34"/>
      <c r="HJN1298" s="34"/>
      <c r="HJO1298" s="34"/>
      <c r="HJP1298" s="34"/>
      <c r="HJQ1298" s="34"/>
      <c r="HJR1298" s="34"/>
      <c r="HJS1298" s="34"/>
      <c r="HJT1298" s="34"/>
      <c r="HJU1298" s="34"/>
      <c r="HJV1298" s="34"/>
      <c r="HJW1298" s="34"/>
      <c r="HJX1298" s="34"/>
      <c r="HJY1298" s="34"/>
      <c r="HJZ1298" s="34"/>
      <c r="HKA1298" s="34"/>
      <c r="HKB1298" s="34"/>
      <c r="HKC1298" s="34"/>
      <c r="HKD1298" s="34"/>
      <c r="HKE1298" s="34"/>
      <c r="HKF1298" s="34"/>
      <c r="HKG1298" s="34"/>
      <c r="HKH1298" s="34"/>
      <c r="HKI1298" s="34"/>
      <c r="HKJ1298" s="34"/>
      <c r="HKK1298" s="34"/>
      <c r="HKL1298" s="34"/>
      <c r="HKM1298" s="34"/>
      <c r="HKN1298" s="34"/>
      <c r="HKO1298" s="34"/>
      <c r="HKP1298" s="34"/>
      <c r="HKQ1298" s="34"/>
      <c r="HKR1298" s="34"/>
      <c r="HKS1298" s="34"/>
      <c r="HKT1298" s="34"/>
      <c r="HKU1298" s="34"/>
      <c r="HKV1298" s="34"/>
      <c r="HKW1298" s="34"/>
      <c r="HKX1298" s="34"/>
      <c r="HKY1298" s="34"/>
      <c r="HKZ1298" s="34"/>
      <c r="HLA1298" s="34"/>
      <c r="HLB1298" s="34"/>
      <c r="HLC1298" s="34"/>
      <c r="HLD1298" s="34"/>
      <c r="HLE1298" s="34"/>
      <c r="HLF1298" s="34"/>
      <c r="HLG1298" s="34"/>
      <c r="HLH1298" s="34"/>
      <c r="HLI1298" s="34"/>
      <c r="HLJ1298" s="34"/>
      <c r="HLK1298" s="34"/>
      <c r="HLL1298" s="34"/>
      <c r="HLM1298" s="34"/>
      <c r="HLN1298" s="34"/>
      <c r="HLO1298" s="34"/>
      <c r="HLP1298" s="34"/>
      <c r="HLQ1298" s="34"/>
      <c r="HLR1298" s="34"/>
      <c r="HLS1298" s="34"/>
      <c r="HLT1298" s="34"/>
      <c r="HLU1298" s="34"/>
      <c r="HLV1298" s="34"/>
      <c r="HLW1298" s="34"/>
      <c r="HLX1298" s="34"/>
      <c r="HLY1298" s="34"/>
      <c r="HLZ1298" s="34"/>
      <c r="HMA1298" s="34"/>
      <c r="HMB1298" s="34"/>
      <c r="HMC1298" s="34"/>
      <c r="HMD1298" s="34"/>
      <c r="HME1298" s="34"/>
      <c r="HMF1298" s="34"/>
      <c r="HMG1298" s="34"/>
      <c r="HMH1298" s="34"/>
      <c r="HMI1298" s="34"/>
      <c r="HMJ1298" s="34"/>
      <c r="HMK1298" s="34"/>
      <c r="HML1298" s="34"/>
      <c r="HMM1298" s="34"/>
      <c r="HMN1298" s="34"/>
      <c r="HMO1298" s="34"/>
      <c r="HMP1298" s="34"/>
      <c r="HMQ1298" s="34"/>
      <c r="HMR1298" s="34"/>
      <c r="HMS1298" s="34"/>
      <c r="HMT1298" s="34"/>
      <c r="HMU1298" s="34"/>
      <c r="HMV1298" s="34"/>
      <c r="HMW1298" s="34"/>
      <c r="HMX1298" s="34"/>
      <c r="HMY1298" s="34"/>
      <c r="HMZ1298" s="34"/>
      <c r="HNA1298" s="34"/>
      <c r="HNB1298" s="34"/>
      <c r="HNC1298" s="34"/>
      <c r="HND1298" s="34"/>
      <c r="HNE1298" s="34"/>
      <c r="HNF1298" s="34"/>
      <c r="HNG1298" s="34"/>
      <c r="HNH1298" s="34"/>
      <c r="HNI1298" s="34"/>
      <c r="HNJ1298" s="34"/>
      <c r="HNK1298" s="34"/>
      <c r="HNL1298" s="34"/>
      <c r="HNM1298" s="34"/>
      <c r="HNN1298" s="34"/>
      <c r="HNO1298" s="34"/>
      <c r="HNP1298" s="34"/>
      <c r="HNQ1298" s="34"/>
      <c r="HNR1298" s="34"/>
      <c r="HNS1298" s="34"/>
      <c r="HNT1298" s="34"/>
      <c r="HNU1298" s="34"/>
      <c r="HNV1298" s="34"/>
      <c r="HNW1298" s="34"/>
      <c r="HNX1298" s="34"/>
      <c r="HNY1298" s="34"/>
      <c r="HNZ1298" s="34"/>
      <c r="HOA1298" s="34"/>
      <c r="HOB1298" s="34"/>
      <c r="HOC1298" s="34"/>
      <c r="HOD1298" s="34"/>
      <c r="HOE1298" s="34"/>
      <c r="HOF1298" s="34"/>
      <c r="HOG1298" s="34"/>
      <c r="HOH1298" s="34"/>
      <c r="HOI1298" s="34"/>
      <c r="HOJ1298" s="34"/>
      <c r="HOK1298" s="34"/>
      <c r="HOL1298" s="34"/>
      <c r="HOM1298" s="34"/>
      <c r="HON1298" s="34"/>
      <c r="HOO1298" s="34"/>
      <c r="HOP1298" s="34"/>
      <c r="HOQ1298" s="34"/>
      <c r="HOR1298" s="34"/>
      <c r="HOS1298" s="34"/>
      <c r="HOT1298" s="34"/>
      <c r="HOU1298" s="34"/>
      <c r="HOV1298" s="34"/>
      <c r="HOW1298" s="34"/>
      <c r="HOX1298" s="34"/>
      <c r="HOY1298" s="34"/>
      <c r="HOZ1298" s="34"/>
      <c r="HPA1298" s="34"/>
      <c r="HPB1298" s="34"/>
      <c r="HPC1298" s="34"/>
      <c r="HPD1298" s="34"/>
      <c r="HPE1298" s="34"/>
      <c r="HPF1298" s="34"/>
      <c r="HPG1298" s="34"/>
      <c r="HPH1298" s="34"/>
      <c r="HPI1298" s="34"/>
      <c r="HPJ1298" s="34"/>
      <c r="HPK1298" s="34"/>
      <c r="HPL1298" s="34"/>
      <c r="HPM1298" s="34"/>
      <c r="HPN1298" s="34"/>
      <c r="HPO1298" s="34"/>
      <c r="HPP1298" s="34"/>
      <c r="HPQ1298" s="34"/>
      <c r="HPR1298" s="34"/>
      <c r="HPS1298" s="34"/>
      <c r="HPT1298" s="34"/>
      <c r="HPU1298" s="34"/>
      <c r="HPV1298" s="34"/>
      <c r="HPW1298" s="34"/>
      <c r="HPX1298" s="34"/>
      <c r="HPY1298" s="34"/>
      <c r="HPZ1298" s="34"/>
      <c r="HQA1298" s="34"/>
      <c r="HQB1298" s="34"/>
      <c r="HQC1298" s="34"/>
      <c r="HQD1298" s="34"/>
      <c r="HQE1298" s="34"/>
      <c r="HQF1298" s="34"/>
      <c r="HQG1298" s="34"/>
      <c r="HQH1298" s="34"/>
      <c r="HQI1298" s="34"/>
      <c r="HQJ1298" s="34"/>
      <c r="HQK1298" s="34"/>
      <c r="HQL1298" s="34"/>
      <c r="HQM1298" s="34"/>
      <c r="HQN1298" s="34"/>
      <c r="HQO1298" s="34"/>
      <c r="HQP1298" s="34"/>
      <c r="HQQ1298" s="34"/>
      <c r="HQR1298" s="34"/>
      <c r="HQS1298" s="34"/>
      <c r="HQT1298" s="34"/>
      <c r="HQU1298" s="34"/>
      <c r="HQV1298" s="34"/>
      <c r="HQW1298" s="34"/>
      <c r="HQX1298" s="34"/>
      <c r="HQY1298" s="34"/>
      <c r="HQZ1298" s="34"/>
      <c r="HRA1298" s="34"/>
      <c r="HRB1298" s="34"/>
      <c r="HRC1298" s="34"/>
      <c r="HRD1298" s="34"/>
      <c r="HRE1298" s="34"/>
      <c r="HRF1298" s="34"/>
      <c r="HRG1298" s="34"/>
      <c r="HRH1298" s="34"/>
      <c r="HRI1298" s="34"/>
      <c r="HRJ1298" s="34"/>
      <c r="HRK1298" s="34"/>
      <c r="HRL1298" s="34"/>
      <c r="HRM1298" s="34"/>
      <c r="HRN1298" s="34"/>
      <c r="HRO1298" s="34"/>
      <c r="HRP1298" s="34"/>
      <c r="HRQ1298" s="34"/>
      <c r="HRR1298" s="34"/>
      <c r="HRS1298" s="34"/>
      <c r="HRT1298" s="34"/>
      <c r="HRU1298" s="34"/>
      <c r="HRV1298" s="34"/>
      <c r="HRW1298" s="34"/>
      <c r="HRX1298" s="34"/>
      <c r="HRY1298" s="34"/>
      <c r="HRZ1298" s="34"/>
      <c r="HSA1298" s="34"/>
      <c r="HSB1298" s="34"/>
      <c r="HSC1298" s="34"/>
      <c r="HSD1298" s="34"/>
      <c r="HSE1298" s="34"/>
      <c r="HSF1298" s="34"/>
      <c r="HSG1298" s="34"/>
      <c r="HSH1298" s="34"/>
      <c r="HSI1298" s="34"/>
      <c r="HSJ1298" s="34"/>
      <c r="HSK1298" s="34"/>
      <c r="HSL1298" s="34"/>
      <c r="HSM1298" s="34"/>
      <c r="HSN1298" s="34"/>
      <c r="HSO1298" s="34"/>
      <c r="HSP1298" s="34"/>
      <c r="HSQ1298" s="34"/>
      <c r="HSR1298" s="34"/>
      <c r="HSS1298" s="34"/>
      <c r="HST1298" s="34"/>
      <c r="HSU1298" s="34"/>
      <c r="HSV1298" s="34"/>
      <c r="HSW1298" s="34"/>
      <c r="HSX1298" s="34"/>
      <c r="HSY1298" s="34"/>
      <c r="HSZ1298" s="34"/>
      <c r="HTA1298" s="34"/>
      <c r="HTB1298" s="34"/>
      <c r="HTC1298" s="34"/>
      <c r="HTD1298" s="34"/>
      <c r="HTE1298" s="34"/>
      <c r="HTF1298" s="34"/>
      <c r="HTG1298" s="34"/>
      <c r="HTH1298" s="34"/>
      <c r="HTI1298" s="34"/>
      <c r="HTJ1298" s="34"/>
      <c r="HTK1298" s="34"/>
      <c r="HTL1298" s="34"/>
      <c r="HTM1298" s="34"/>
      <c r="HTN1298" s="34"/>
      <c r="HTO1298" s="34"/>
      <c r="HTP1298" s="34"/>
      <c r="HTQ1298" s="34"/>
      <c r="HTR1298" s="34"/>
      <c r="HTS1298" s="34"/>
      <c r="HTT1298" s="34"/>
      <c r="HTU1298" s="34"/>
      <c r="HTV1298" s="34"/>
      <c r="HTW1298" s="34"/>
      <c r="HTX1298" s="34"/>
      <c r="HTY1298" s="34"/>
      <c r="HTZ1298" s="34"/>
      <c r="HUA1298" s="34"/>
      <c r="HUB1298" s="34"/>
      <c r="HUC1298" s="34"/>
      <c r="HUD1298" s="34"/>
      <c r="HUE1298" s="34"/>
      <c r="HUF1298" s="34"/>
      <c r="HUG1298" s="34"/>
      <c r="HUH1298" s="34"/>
      <c r="HUI1298" s="34"/>
      <c r="HUJ1298" s="34"/>
      <c r="HUK1298" s="34"/>
      <c r="HUL1298" s="34"/>
      <c r="HUM1298" s="34"/>
      <c r="HUN1298" s="34"/>
      <c r="HUO1298" s="34"/>
      <c r="HUP1298" s="34"/>
      <c r="HUQ1298" s="34"/>
      <c r="HUR1298" s="34"/>
      <c r="HUS1298" s="34"/>
      <c r="HUT1298" s="34"/>
      <c r="HUU1298" s="34"/>
      <c r="HUV1298" s="34"/>
      <c r="HUW1298" s="34"/>
      <c r="HUX1298" s="34"/>
      <c r="HUY1298" s="34"/>
      <c r="HUZ1298" s="34"/>
      <c r="HVA1298" s="34"/>
      <c r="HVB1298" s="34"/>
      <c r="HVC1298" s="34"/>
      <c r="HVD1298" s="34"/>
      <c r="HVE1298" s="34"/>
      <c r="HVF1298" s="34"/>
      <c r="HVG1298" s="34"/>
      <c r="HVH1298" s="34"/>
      <c r="HVI1298" s="34"/>
      <c r="HVJ1298" s="34"/>
      <c r="HVK1298" s="34"/>
      <c r="HVL1298" s="34"/>
      <c r="HVM1298" s="34"/>
      <c r="HVN1298" s="34"/>
      <c r="HVO1298" s="34"/>
      <c r="HVP1298" s="34"/>
      <c r="HVQ1298" s="34"/>
      <c r="HVR1298" s="34"/>
      <c r="HVS1298" s="34"/>
      <c r="HVT1298" s="34"/>
      <c r="HVU1298" s="34"/>
      <c r="HVV1298" s="34"/>
      <c r="HVW1298" s="34"/>
      <c r="HVX1298" s="34"/>
      <c r="HVY1298" s="34"/>
      <c r="HVZ1298" s="34"/>
      <c r="HWA1298" s="34"/>
      <c r="HWB1298" s="34"/>
      <c r="HWC1298" s="34"/>
      <c r="HWD1298" s="34"/>
      <c r="HWE1298" s="34"/>
      <c r="HWF1298" s="34"/>
      <c r="HWG1298" s="34"/>
      <c r="HWH1298" s="34"/>
      <c r="HWI1298" s="34"/>
      <c r="HWJ1298" s="34"/>
      <c r="HWK1298" s="34"/>
      <c r="HWL1298" s="34"/>
      <c r="HWM1298" s="34"/>
      <c r="HWN1298" s="34"/>
      <c r="HWO1298" s="34"/>
      <c r="HWP1298" s="34"/>
      <c r="HWQ1298" s="34"/>
      <c r="HWR1298" s="34"/>
      <c r="HWS1298" s="34"/>
      <c r="HWT1298" s="34"/>
      <c r="HWU1298" s="34"/>
      <c r="HWV1298" s="34"/>
      <c r="HWW1298" s="34"/>
      <c r="HWX1298" s="34"/>
      <c r="HWY1298" s="34"/>
      <c r="HWZ1298" s="34"/>
      <c r="HXA1298" s="34"/>
      <c r="HXB1298" s="34"/>
      <c r="HXC1298" s="34"/>
      <c r="HXD1298" s="34"/>
      <c r="HXE1298" s="34"/>
      <c r="HXF1298" s="34"/>
      <c r="HXG1298" s="34"/>
      <c r="HXH1298" s="34"/>
      <c r="HXI1298" s="34"/>
      <c r="HXJ1298" s="34"/>
      <c r="HXK1298" s="34"/>
      <c r="HXL1298" s="34"/>
      <c r="HXM1298" s="34"/>
      <c r="HXN1298" s="34"/>
      <c r="HXO1298" s="34"/>
      <c r="HXP1298" s="34"/>
      <c r="HXQ1298" s="34"/>
      <c r="HXR1298" s="34"/>
      <c r="HXS1298" s="34"/>
      <c r="HXT1298" s="34"/>
      <c r="HXU1298" s="34"/>
      <c r="HXV1298" s="34"/>
      <c r="HXW1298" s="34"/>
      <c r="HXX1298" s="34"/>
      <c r="HXY1298" s="34"/>
      <c r="HXZ1298" s="34"/>
      <c r="HYA1298" s="34"/>
      <c r="HYB1298" s="34"/>
      <c r="HYC1298" s="34"/>
      <c r="HYD1298" s="34"/>
      <c r="HYE1298" s="34"/>
      <c r="HYF1298" s="34"/>
      <c r="HYG1298" s="34"/>
      <c r="HYH1298" s="34"/>
      <c r="HYI1298" s="34"/>
      <c r="HYJ1298" s="34"/>
      <c r="HYK1298" s="34"/>
      <c r="HYL1298" s="34"/>
      <c r="HYM1298" s="34"/>
      <c r="HYN1298" s="34"/>
      <c r="HYO1298" s="34"/>
      <c r="HYP1298" s="34"/>
      <c r="HYQ1298" s="34"/>
      <c r="HYR1298" s="34"/>
      <c r="HYS1298" s="34"/>
      <c r="HYT1298" s="34"/>
      <c r="HYU1298" s="34"/>
      <c r="HYV1298" s="34"/>
      <c r="HYW1298" s="34"/>
      <c r="HYX1298" s="34"/>
      <c r="HYY1298" s="34"/>
      <c r="HYZ1298" s="34"/>
      <c r="HZA1298" s="34"/>
      <c r="HZB1298" s="34"/>
      <c r="HZC1298" s="34"/>
      <c r="HZD1298" s="34"/>
      <c r="HZE1298" s="34"/>
      <c r="HZF1298" s="34"/>
      <c r="HZG1298" s="34"/>
      <c r="HZH1298" s="34"/>
      <c r="HZI1298" s="34"/>
      <c r="HZJ1298" s="34"/>
      <c r="HZK1298" s="34"/>
      <c r="HZL1298" s="34"/>
      <c r="HZM1298" s="34"/>
      <c r="HZN1298" s="34"/>
      <c r="HZO1298" s="34"/>
      <c r="HZP1298" s="34"/>
      <c r="HZQ1298" s="34"/>
      <c r="HZR1298" s="34"/>
      <c r="HZS1298" s="34"/>
      <c r="HZT1298" s="34"/>
      <c r="HZU1298" s="34"/>
      <c r="HZV1298" s="34"/>
      <c r="HZW1298" s="34"/>
      <c r="HZX1298" s="34"/>
      <c r="HZY1298" s="34"/>
      <c r="HZZ1298" s="34"/>
      <c r="IAA1298" s="34"/>
      <c r="IAB1298" s="34"/>
      <c r="IAC1298" s="34"/>
      <c r="IAD1298" s="34"/>
      <c r="IAE1298" s="34"/>
      <c r="IAF1298" s="34"/>
      <c r="IAG1298" s="34"/>
      <c r="IAH1298" s="34"/>
      <c r="IAI1298" s="34"/>
      <c r="IAJ1298" s="34"/>
      <c r="IAK1298" s="34"/>
      <c r="IAL1298" s="34"/>
      <c r="IAM1298" s="34"/>
      <c r="IAN1298" s="34"/>
      <c r="IAO1298" s="34"/>
      <c r="IAP1298" s="34"/>
      <c r="IAQ1298" s="34"/>
      <c r="IAR1298" s="34"/>
      <c r="IAS1298" s="34"/>
      <c r="IAT1298" s="34"/>
      <c r="IAU1298" s="34"/>
      <c r="IAV1298" s="34"/>
      <c r="IAW1298" s="34"/>
      <c r="IAX1298" s="34"/>
      <c r="IAY1298" s="34"/>
      <c r="IAZ1298" s="34"/>
      <c r="IBA1298" s="34"/>
      <c r="IBB1298" s="34"/>
      <c r="IBC1298" s="34"/>
      <c r="IBD1298" s="34"/>
      <c r="IBE1298" s="34"/>
      <c r="IBF1298" s="34"/>
      <c r="IBG1298" s="34"/>
      <c r="IBH1298" s="34"/>
      <c r="IBI1298" s="34"/>
      <c r="IBJ1298" s="34"/>
      <c r="IBK1298" s="34"/>
      <c r="IBL1298" s="34"/>
      <c r="IBM1298" s="34"/>
      <c r="IBN1298" s="34"/>
      <c r="IBO1298" s="34"/>
      <c r="IBP1298" s="34"/>
      <c r="IBQ1298" s="34"/>
      <c r="IBR1298" s="34"/>
      <c r="IBS1298" s="34"/>
      <c r="IBT1298" s="34"/>
      <c r="IBU1298" s="34"/>
      <c r="IBV1298" s="34"/>
      <c r="IBW1298" s="34"/>
      <c r="IBX1298" s="34"/>
      <c r="IBY1298" s="34"/>
      <c r="IBZ1298" s="34"/>
      <c r="ICA1298" s="34"/>
      <c r="ICB1298" s="34"/>
      <c r="ICC1298" s="34"/>
      <c r="ICD1298" s="34"/>
      <c r="ICE1298" s="34"/>
      <c r="ICF1298" s="34"/>
      <c r="ICG1298" s="34"/>
      <c r="ICH1298" s="34"/>
      <c r="ICI1298" s="34"/>
      <c r="ICJ1298" s="34"/>
      <c r="ICK1298" s="34"/>
      <c r="ICL1298" s="34"/>
      <c r="ICM1298" s="34"/>
      <c r="ICN1298" s="34"/>
      <c r="ICO1298" s="34"/>
      <c r="ICP1298" s="34"/>
      <c r="ICQ1298" s="34"/>
      <c r="ICR1298" s="34"/>
      <c r="ICS1298" s="34"/>
      <c r="ICT1298" s="34"/>
      <c r="ICU1298" s="34"/>
      <c r="ICV1298" s="34"/>
      <c r="ICW1298" s="34"/>
      <c r="ICX1298" s="34"/>
      <c r="ICY1298" s="34"/>
      <c r="ICZ1298" s="34"/>
      <c r="IDA1298" s="34"/>
      <c r="IDB1298" s="34"/>
      <c r="IDC1298" s="34"/>
      <c r="IDD1298" s="34"/>
      <c r="IDE1298" s="34"/>
      <c r="IDF1298" s="34"/>
      <c r="IDG1298" s="34"/>
      <c r="IDH1298" s="34"/>
      <c r="IDI1298" s="34"/>
      <c r="IDJ1298" s="34"/>
      <c r="IDK1298" s="34"/>
      <c r="IDL1298" s="34"/>
      <c r="IDM1298" s="34"/>
      <c r="IDN1298" s="34"/>
      <c r="IDO1298" s="34"/>
      <c r="IDP1298" s="34"/>
      <c r="IDQ1298" s="34"/>
      <c r="IDR1298" s="34"/>
      <c r="IDS1298" s="34"/>
      <c r="IDT1298" s="34"/>
      <c r="IDU1298" s="34"/>
      <c r="IDV1298" s="34"/>
      <c r="IDW1298" s="34"/>
      <c r="IDX1298" s="34"/>
      <c r="IDY1298" s="34"/>
      <c r="IDZ1298" s="34"/>
      <c r="IEA1298" s="34"/>
      <c r="IEB1298" s="34"/>
      <c r="IEC1298" s="34"/>
      <c r="IED1298" s="34"/>
      <c r="IEE1298" s="34"/>
      <c r="IEF1298" s="34"/>
      <c r="IEG1298" s="34"/>
      <c r="IEH1298" s="34"/>
      <c r="IEI1298" s="34"/>
      <c r="IEJ1298" s="34"/>
      <c r="IEK1298" s="34"/>
      <c r="IEL1298" s="34"/>
      <c r="IEM1298" s="34"/>
      <c r="IEN1298" s="34"/>
      <c r="IEO1298" s="34"/>
      <c r="IEP1298" s="34"/>
      <c r="IEQ1298" s="34"/>
      <c r="IER1298" s="34"/>
      <c r="IES1298" s="34"/>
      <c r="IET1298" s="34"/>
      <c r="IEU1298" s="34"/>
      <c r="IEV1298" s="34"/>
      <c r="IEW1298" s="34"/>
      <c r="IEX1298" s="34"/>
      <c r="IEY1298" s="34"/>
      <c r="IEZ1298" s="34"/>
      <c r="IFA1298" s="34"/>
      <c r="IFB1298" s="34"/>
      <c r="IFC1298" s="34"/>
      <c r="IFD1298" s="34"/>
      <c r="IFE1298" s="34"/>
      <c r="IFF1298" s="34"/>
      <c r="IFG1298" s="34"/>
      <c r="IFH1298" s="34"/>
      <c r="IFI1298" s="34"/>
      <c r="IFJ1298" s="34"/>
      <c r="IFK1298" s="34"/>
      <c r="IFL1298" s="34"/>
      <c r="IFM1298" s="34"/>
      <c r="IFN1298" s="34"/>
      <c r="IFO1298" s="34"/>
      <c r="IFP1298" s="34"/>
      <c r="IFQ1298" s="34"/>
      <c r="IFR1298" s="34"/>
      <c r="IFS1298" s="34"/>
      <c r="IFT1298" s="34"/>
      <c r="IFU1298" s="34"/>
      <c r="IFV1298" s="34"/>
      <c r="IFW1298" s="34"/>
      <c r="IFX1298" s="34"/>
      <c r="IFY1298" s="34"/>
      <c r="IFZ1298" s="34"/>
      <c r="IGA1298" s="34"/>
      <c r="IGB1298" s="34"/>
      <c r="IGC1298" s="34"/>
      <c r="IGD1298" s="34"/>
      <c r="IGE1298" s="34"/>
      <c r="IGF1298" s="34"/>
      <c r="IGG1298" s="34"/>
      <c r="IGH1298" s="34"/>
      <c r="IGI1298" s="34"/>
      <c r="IGJ1298" s="34"/>
      <c r="IGK1298" s="34"/>
      <c r="IGL1298" s="34"/>
      <c r="IGM1298" s="34"/>
      <c r="IGN1298" s="34"/>
      <c r="IGO1298" s="34"/>
      <c r="IGP1298" s="34"/>
      <c r="IGQ1298" s="34"/>
      <c r="IGR1298" s="34"/>
      <c r="IGS1298" s="34"/>
      <c r="IGT1298" s="34"/>
      <c r="IGU1298" s="34"/>
      <c r="IGV1298" s="34"/>
      <c r="IGW1298" s="34"/>
      <c r="IGX1298" s="34"/>
      <c r="IGY1298" s="34"/>
      <c r="IGZ1298" s="34"/>
      <c r="IHA1298" s="34"/>
      <c r="IHB1298" s="34"/>
      <c r="IHC1298" s="34"/>
      <c r="IHD1298" s="34"/>
      <c r="IHE1298" s="34"/>
      <c r="IHF1298" s="34"/>
      <c r="IHG1298" s="34"/>
      <c r="IHH1298" s="34"/>
      <c r="IHI1298" s="34"/>
      <c r="IHJ1298" s="34"/>
      <c r="IHK1298" s="34"/>
      <c r="IHL1298" s="34"/>
      <c r="IHM1298" s="34"/>
      <c r="IHN1298" s="34"/>
      <c r="IHO1298" s="34"/>
      <c r="IHP1298" s="34"/>
      <c r="IHQ1298" s="34"/>
      <c r="IHR1298" s="34"/>
      <c r="IHS1298" s="34"/>
      <c r="IHT1298" s="34"/>
      <c r="IHU1298" s="34"/>
      <c r="IHV1298" s="34"/>
      <c r="IHW1298" s="34"/>
      <c r="IHX1298" s="34"/>
      <c r="IHY1298" s="34"/>
      <c r="IHZ1298" s="34"/>
      <c r="IIA1298" s="34"/>
      <c r="IIB1298" s="34"/>
      <c r="IIC1298" s="34"/>
      <c r="IID1298" s="34"/>
      <c r="IIE1298" s="34"/>
      <c r="IIF1298" s="34"/>
      <c r="IIG1298" s="34"/>
      <c r="IIH1298" s="34"/>
      <c r="III1298" s="34"/>
      <c r="IIJ1298" s="34"/>
      <c r="IIK1298" s="34"/>
      <c r="IIL1298" s="34"/>
      <c r="IIM1298" s="34"/>
      <c r="IIN1298" s="34"/>
      <c r="IIO1298" s="34"/>
      <c r="IIP1298" s="34"/>
      <c r="IIQ1298" s="34"/>
      <c r="IIR1298" s="34"/>
      <c r="IIS1298" s="34"/>
      <c r="IIT1298" s="34"/>
      <c r="IIU1298" s="34"/>
      <c r="IIV1298" s="34"/>
      <c r="IIW1298" s="34"/>
      <c r="IIX1298" s="34"/>
      <c r="IIY1298" s="34"/>
      <c r="IIZ1298" s="34"/>
      <c r="IJA1298" s="34"/>
      <c r="IJB1298" s="34"/>
      <c r="IJC1298" s="34"/>
      <c r="IJD1298" s="34"/>
      <c r="IJE1298" s="34"/>
      <c r="IJF1298" s="34"/>
      <c r="IJG1298" s="34"/>
      <c r="IJH1298" s="34"/>
      <c r="IJI1298" s="34"/>
      <c r="IJJ1298" s="34"/>
      <c r="IJK1298" s="34"/>
      <c r="IJL1298" s="34"/>
      <c r="IJM1298" s="34"/>
      <c r="IJN1298" s="34"/>
      <c r="IJO1298" s="34"/>
      <c r="IJP1298" s="34"/>
      <c r="IJQ1298" s="34"/>
      <c r="IJR1298" s="34"/>
      <c r="IJS1298" s="34"/>
      <c r="IJT1298" s="34"/>
      <c r="IJU1298" s="34"/>
      <c r="IJV1298" s="34"/>
      <c r="IJW1298" s="34"/>
      <c r="IJX1298" s="34"/>
      <c r="IJY1298" s="34"/>
      <c r="IJZ1298" s="34"/>
      <c r="IKA1298" s="34"/>
      <c r="IKB1298" s="34"/>
      <c r="IKC1298" s="34"/>
      <c r="IKD1298" s="34"/>
      <c r="IKE1298" s="34"/>
      <c r="IKF1298" s="34"/>
      <c r="IKG1298" s="34"/>
      <c r="IKH1298" s="34"/>
      <c r="IKI1298" s="34"/>
      <c r="IKJ1298" s="34"/>
      <c r="IKK1298" s="34"/>
      <c r="IKL1298" s="34"/>
      <c r="IKM1298" s="34"/>
      <c r="IKN1298" s="34"/>
      <c r="IKO1298" s="34"/>
      <c r="IKP1298" s="34"/>
      <c r="IKQ1298" s="34"/>
      <c r="IKR1298" s="34"/>
      <c r="IKS1298" s="34"/>
      <c r="IKT1298" s="34"/>
      <c r="IKU1298" s="34"/>
      <c r="IKV1298" s="34"/>
      <c r="IKW1298" s="34"/>
      <c r="IKX1298" s="34"/>
      <c r="IKY1298" s="34"/>
      <c r="IKZ1298" s="34"/>
      <c r="ILA1298" s="34"/>
      <c r="ILB1298" s="34"/>
      <c r="ILC1298" s="34"/>
      <c r="ILD1298" s="34"/>
      <c r="ILE1298" s="34"/>
      <c r="ILF1298" s="34"/>
      <c r="ILG1298" s="34"/>
      <c r="ILH1298" s="34"/>
      <c r="ILI1298" s="34"/>
      <c r="ILJ1298" s="34"/>
      <c r="ILK1298" s="34"/>
      <c r="ILL1298" s="34"/>
      <c r="ILM1298" s="34"/>
      <c r="ILN1298" s="34"/>
      <c r="ILO1298" s="34"/>
      <c r="ILP1298" s="34"/>
      <c r="ILQ1298" s="34"/>
      <c r="ILR1298" s="34"/>
      <c r="ILS1298" s="34"/>
      <c r="ILT1298" s="34"/>
      <c r="ILU1298" s="34"/>
      <c r="ILV1298" s="34"/>
      <c r="ILW1298" s="34"/>
      <c r="ILX1298" s="34"/>
      <c r="ILY1298" s="34"/>
      <c r="ILZ1298" s="34"/>
      <c r="IMA1298" s="34"/>
      <c r="IMB1298" s="34"/>
      <c r="IMC1298" s="34"/>
      <c r="IMD1298" s="34"/>
      <c r="IME1298" s="34"/>
      <c r="IMF1298" s="34"/>
      <c r="IMG1298" s="34"/>
      <c r="IMH1298" s="34"/>
      <c r="IMI1298" s="34"/>
      <c r="IMJ1298" s="34"/>
      <c r="IMK1298" s="34"/>
      <c r="IML1298" s="34"/>
      <c r="IMM1298" s="34"/>
      <c r="IMN1298" s="34"/>
      <c r="IMO1298" s="34"/>
      <c r="IMP1298" s="34"/>
      <c r="IMQ1298" s="34"/>
      <c r="IMR1298" s="34"/>
      <c r="IMS1298" s="34"/>
      <c r="IMT1298" s="34"/>
      <c r="IMU1298" s="34"/>
      <c r="IMV1298" s="34"/>
      <c r="IMW1298" s="34"/>
      <c r="IMX1298" s="34"/>
      <c r="IMY1298" s="34"/>
      <c r="IMZ1298" s="34"/>
      <c r="INA1298" s="34"/>
      <c r="INB1298" s="34"/>
      <c r="INC1298" s="34"/>
      <c r="IND1298" s="34"/>
      <c r="INE1298" s="34"/>
      <c r="INF1298" s="34"/>
      <c r="ING1298" s="34"/>
      <c r="INH1298" s="34"/>
      <c r="INI1298" s="34"/>
      <c r="INJ1298" s="34"/>
      <c r="INK1298" s="34"/>
      <c r="INL1298" s="34"/>
      <c r="INM1298" s="34"/>
      <c r="INN1298" s="34"/>
      <c r="INO1298" s="34"/>
      <c r="INP1298" s="34"/>
      <c r="INQ1298" s="34"/>
      <c r="INR1298" s="34"/>
      <c r="INS1298" s="34"/>
      <c r="INT1298" s="34"/>
      <c r="INU1298" s="34"/>
      <c r="INV1298" s="34"/>
      <c r="INW1298" s="34"/>
      <c r="INX1298" s="34"/>
      <c r="INY1298" s="34"/>
      <c r="INZ1298" s="34"/>
      <c r="IOA1298" s="34"/>
      <c r="IOB1298" s="34"/>
      <c r="IOC1298" s="34"/>
      <c r="IOD1298" s="34"/>
      <c r="IOE1298" s="34"/>
      <c r="IOF1298" s="34"/>
      <c r="IOG1298" s="34"/>
      <c r="IOH1298" s="34"/>
      <c r="IOI1298" s="34"/>
      <c r="IOJ1298" s="34"/>
      <c r="IOK1298" s="34"/>
      <c r="IOL1298" s="34"/>
      <c r="IOM1298" s="34"/>
      <c r="ION1298" s="34"/>
      <c r="IOO1298" s="34"/>
      <c r="IOP1298" s="34"/>
      <c r="IOQ1298" s="34"/>
      <c r="IOR1298" s="34"/>
      <c r="IOS1298" s="34"/>
      <c r="IOT1298" s="34"/>
      <c r="IOU1298" s="34"/>
      <c r="IOV1298" s="34"/>
      <c r="IOW1298" s="34"/>
      <c r="IOX1298" s="34"/>
      <c r="IOY1298" s="34"/>
      <c r="IOZ1298" s="34"/>
      <c r="IPA1298" s="34"/>
      <c r="IPB1298" s="34"/>
      <c r="IPC1298" s="34"/>
      <c r="IPD1298" s="34"/>
      <c r="IPE1298" s="34"/>
      <c r="IPF1298" s="34"/>
      <c r="IPG1298" s="34"/>
      <c r="IPH1298" s="34"/>
      <c r="IPI1298" s="34"/>
      <c r="IPJ1298" s="34"/>
      <c r="IPK1298" s="34"/>
      <c r="IPL1298" s="34"/>
      <c r="IPM1298" s="34"/>
      <c r="IPN1298" s="34"/>
      <c r="IPO1298" s="34"/>
      <c r="IPP1298" s="34"/>
      <c r="IPQ1298" s="34"/>
      <c r="IPR1298" s="34"/>
      <c r="IPS1298" s="34"/>
      <c r="IPT1298" s="34"/>
      <c r="IPU1298" s="34"/>
      <c r="IPV1298" s="34"/>
      <c r="IPW1298" s="34"/>
      <c r="IPX1298" s="34"/>
      <c r="IPY1298" s="34"/>
      <c r="IPZ1298" s="34"/>
      <c r="IQA1298" s="34"/>
      <c r="IQB1298" s="34"/>
      <c r="IQC1298" s="34"/>
      <c r="IQD1298" s="34"/>
      <c r="IQE1298" s="34"/>
      <c r="IQF1298" s="34"/>
      <c r="IQG1298" s="34"/>
      <c r="IQH1298" s="34"/>
      <c r="IQI1298" s="34"/>
      <c r="IQJ1298" s="34"/>
      <c r="IQK1298" s="34"/>
      <c r="IQL1298" s="34"/>
      <c r="IQM1298" s="34"/>
      <c r="IQN1298" s="34"/>
      <c r="IQO1298" s="34"/>
      <c r="IQP1298" s="34"/>
      <c r="IQQ1298" s="34"/>
      <c r="IQR1298" s="34"/>
      <c r="IQS1298" s="34"/>
      <c r="IQT1298" s="34"/>
      <c r="IQU1298" s="34"/>
      <c r="IQV1298" s="34"/>
      <c r="IQW1298" s="34"/>
      <c r="IQX1298" s="34"/>
      <c r="IQY1298" s="34"/>
      <c r="IQZ1298" s="34"/>
      <c r="IRA1298" s="34"/>
      <c r="IRB1298" s="34"/>
      <c r="IRC1298" s="34"/>
      <c r="IRD1298" s="34"/>
      <c r="IRE1298" s="34"/>
      <c r="IRF1298" s="34"/>
      <c r="IRG1298" s="34"/>
      <c r="IRH1298" s="34"/>
      <c r="IRI1298" s="34"/>
      <c r="IRJ1298" s="34"/>
      <c r="IRK1298" s="34"/>
      <c r="IRL1298" s="34"/>
      <c r="IRM1298" s="34"/>
      <c r="IRN1298" s="34"/>
      <c r="IRO1298" s="34"/>
      <c r="IRP1298" s="34"/>
      <c r="IRQ1298" s="34"/>
      <c r="IRR1298" s="34"/>
      <c r="IRS1298" s="34"/>
      <c r="IRT1298" s="34"/>
      <c r="IRU1298" s="34"/>
      <c r="IRV1298" s="34"/>
      <c r="IRW1298" s="34"/>
      <c r="IRX1298" s="34"/>
      <c r="IRY1298" s="34"/>
      <c r="IRZ1298" s="34"/>
      <c r="ISA1298" s="34"/>
      <c r="ISB1298" s="34"/>
      <c r="ISC1298" s="34"/>
      <c r="ISD1298" s="34"/>
      <c r="ISE1298" s="34"/>
      <c r="ISF1298" s="34"/>
      <c r="ISG1298" s="34"/>
      <c r="ISH1298" s="34"/>
      <c r="ISI1298" s="34"/>
      <c r="ISJ1298" s="34"/>
      <c r="ISK1298" s="34"/>
      <c r="ISL1298" s="34"/>
      <c r="ISM1298" s="34"/>
      <c r="ISN1298" s="34"/>
      <c r="ISO1298" s="34"/>
      <c r="ISP1298" s="34"/>
      <c r="ISQ1298" s="34"/>
      <c r="ISR1298" s="34"/>
      <c r="ISS1298" s="34"/>
      <c r="IST1298" s="34"/>
      <c r="ISU1298" s="34"/>
      <c r="ISV1298" s="34"/>
      <c r="ISW1298" s="34"/>
      <c r="ISX1298" s="34"/>
      <c r="ISY1298" s="34"/>
      <c r="ISZ1298" s="34"/>
      <c r="ITA1298" s="34"/>
      <c r="ITB1298" s="34"/>
      <c r="ITC1298" s="34"/>
      <c r="ITD1298" s="34"/>
      <c r="ITE1298" s="34"/>
      <c r="ITF1298" s="34"/>
      <c r="ITG1298" s="34"/>
      <c r="ITH1298" s="34"/>
      <c r="ITI1298" s="34"/>
      <c r="ITJ1298" s="34"/>
      <c r="ITK1298" s="34"/>
      <c r="ITL1298" s="34"/>
      <c r="ITM1298" s="34"/>
      <c r="ITN1298" s="34"/>
      <c r="ITO1298" s="34"/>
      <c r="ITP1298" s="34"/>
      <c r="ITQ1298" s="34"/>
      <c r="ITR1298" s="34"/>
      <c r="ITS1298" s="34"/>
      <c r="ITT1298" s="34"/>
      <c r="ITU1298" s="34"/>
      <c r="ITV1298" s="34"/>
      <c r="ITW1298" s="34"/>
      <c r="ITX1298" s="34"/>
      <c r="ITY1298" s="34"/>
      <c r="ITZ1298" s="34"/>
      <c r="IUA1298" s="34"/>
      <c r="IUB1298" s="34"/>
      <c r="IUC1298" s="34"/>
      <c r="IUD1298" s="34"/>
      <c r="IUE1298" s="34"/>
      <c r="IUF1298" s="34"/>
      <c r="IUG1298" s="34"/>
      <c r="IUH1298" s="34"/>
      <c r="IUI1298" s="34"/>
      <c r="IUJ1298" s="34"/>
      <c r="IUK1298" s="34"/>
      <c r="IUL1298" s="34"/>
      <c r="IUM1298" s="34"/>
      <c r="IUN1298" s="34"/>
      <c r="IUO1298" s="34"/>
      <c r="IUP1298" s="34"/>
      <c r="IUQ1298" s="34"/>
      <c r="IUR1298" s="34"/>
      <c r="IUS1298" s="34"/>
      <c r="IUT1298" s="34"/>
      <c r="IUU1298" s="34"/>
      <c r="IUV1298" s="34"/>
      <c r="IUW1298" s="34"/>
      <c r="IUX1298" s="34"/>
      <c r="IUY1298" s="34"/>
      <c r="IUZ1298" s="34"/>
      <c r="IVA1298" s="34"/>
      <c r="IVB1298" s="34"/>
      <c r="IVC1298" s="34"/>
      <c r="IVD1298" s="34"/>
      <c r="IVE1298" s="34"/>
      <c r="IVF1298" s="34"/>
      <c r="IVG1298" s="34"/>
      <c r="IVH1298" s="34"/>
      <c r="IVI1298" s="34"/>
      <c r="IVJ1298" s="34"/>
      <c r="IVK1298" s="34"/>
      <c r="IVL1298" s="34"/>
      <c r="IVM1298" s="34"/>
      <c r="IVN1298" s="34"/>
      <c r="IVO1298" s="34"/>
      <c r="IVP1298" s="34"/>
      <c r="IVQ1298" s="34"/>
      <c r="IVR1298" s="34"/>
      <c r="IVS1298" s="34"/>
      <c r="IVT1298" s="34"/>
      <c r="IVU1298" s="34"/>
      <c r="IVV1298" s="34"/>
      <c r="IVW1298" s="34"/>
      <c r="IVX1298" s="34"/>
      <c r="IVY1298" s="34"/>
      <c r="IVZ1298" s="34"/>
      <c r="IWA1298" s="34"/>
      <c r="IWB1298" s="34"/>
      <c r="IWC1298" s="34"/>
      <c r="IWD1298" s="34"/>
      <c r="IWE1298" s="34"/>
      <c r="IWF1298" s="34"/>
      <c r="IWG1298" s="34"/>
      <c r="IWH1298" s="34"/>
      <c r="IWI1298" s="34"/>
      <c r="IWJ1298" s="34"/>
      <c r="IWK1298" s="34"/>
      <c r="IWL1298" s="34"/>
      <c r="IWM1298" s="34"/>
      <c r="IWN1298" s="34"/>
      <c r="IWO1298" s="34"/>
      <c r="IWP1298" s="34"/>
      <c r="IWQ1298" s="34"/>
      <c r="IWR1298" s="34"/>
      <c r="IWS1298" s="34"/>
      <c r="IWT1298" s="34"/>
      <c r="IWU1298" s="34"/>
      <c r="IWV1298" s="34"/>
      <c r="IWW1298" s="34"/>
      <c r="IWX1298" s="34"/>
      <c r="IWY1298" s="34"/>
      <c r="IWZ1298" s="34"/>
      <c r="IXA1298" s="34"/>
      <c r="IXB1298" s="34"/>
      <c r="IXC1298" s="34"/>
      <c r="IXD1298" s="34"/>
      <c r="IXE1298" s="34"/>
      <c r="IXF1298" s="34"/>
      <c r="IXG1298" s="34"/>
      <c r="IXH1298" s="34"/>
      <c r="IXI1298" s="34"/>
      <c r="IXJ1298" s="34"/>
      <c r="IXK1298" s="34"/>
      <c r="IXL1298" s="34"/>
      <c r="IXM1298" s="34"/>
      <c r="IXN1298" s="34"/>
      <c r="IXO1298" s="34"/>
      <c r="IXP1298" s="34"/>
      <c r="IXQ1298" s="34"/>
      <c r="IXR1298" s="34"/>
      <c r="IXS1298" s="34"/>
      <c r="IXT1298" s="34"/>
      <c r="IXU1298" s="34"/>
      <c r="IXV1298" s="34"/>
      <c r="IXW1298" s="34"/>
      <c r="IXX1298" s="34"/>
      <c r="IXY1298" s="34"/>
      <c r="IXZ1298" s="34"/>
      <c r="IYA1298" s="34"/>
      <c r="IYB1298" s="34"/>
      <c r="IYC1298" s="34"/>
      <c r="IYD1298" s="34"/>
      <c r="IYE1298" s="34"/>
      <c r="IYF1298" s="34"/>
      <c r="IYG1298" s="34"/>
      <c r="IYH1298" s="34"/>
      <c r="IYI1298" s="34"/>
      <c r="IYJ1298" s="34"/>
      <c r="IYK1298" s="34"/>
      <c r="IYL1298" s="34"/>
      <c r="IYM1298" s="34"/>
      <c r="IYN1298" s="34"/>
      <c r="IYO1298" s="34"/>
      <c r="IYP1298" s="34"/>
      <c r="IYQ1298" s="34"/>
      <c r="IYR1298" s="34"/>
      <c r="IYS1298" s="34"/>
      <c r="IYT1298" s="34"/>
      <c r="IYU1298" s="34"/>
      <c r="IYV1298" s="34"/>
      <c r="IYW1298" s="34"/>
      <c r="IYX1298" s="34"/>
      <c r="IYY1298" s="34"/>
      <c r="IYZ1298" s="34"/>
      <c r="IZA1298" s="34"/>
      <c r="IZB1298" s="34"/>
      <c r="IZC1298" s="34"/>
      <c r="IZD1298" s="34"/>
      <c r="IZE1298" s="34"/>
      <c r="IZF1298" s="34"/>
      <c r="IZG1298" s="34"/>
      <c r="IZH1298" s="34"/>
      <c r="IZI1298" s="34"/>
      <c r="IZJ1298" s="34"/>
      <c r="IZK1298" s="34"/>
      <c r="IZL1298" s="34"/>
      <c r="IZM1298" s="34"/>
      <c r="IZN1298" s="34"/>
      <c r="IZO1298" s="34"/>
      <c r="IZP1298" s="34"/>
      <c r="IZQ1298" s="34"/>
      <c r="IZR1298" s="34"/>
      <c r="IZS1298" s="34"/>
      <c r="IZT1298" s="34"/>
      <c r="IZU1298" s="34"/>
      <c r="IZV1298" s="34"/>
      <c r="IZW1298" s="34"/>
      <c r="IZX1298" s="34"/>
      <c r="IZY1298" s="34"/>
      <c r="IZZ1298" s="34"/>
      <c r="JAA1298" s="34"/>
      <c r="JAB1298" s="34"/>
      <c r="JAC1298" s="34"/>
      <c r="JAD1298" s="34"/>
      <c r="JAE1298" s="34"/>
      <c r="JAF1298" s="34"/>
      <c r="JAG1298" s="34"/>
      <c r="JAH1298" s="34"/>
      <c r="JAI1298" s="34"/>
      <c r="JAJ1298" s="34"/>
      <c r="JAK1298" s="34"/>
      <c r="JAL1298" s="34"/>
      <c r="JAM1298" s="34"/>
      <c r="JAN1298" s="34"/>
      <c r="JAO1298" s="34"/>
      <c r="JAP1298" s="34"/>
      <c r="JAQ1298" s="34"/>
      <c r="JAR1298" s="34"/>
      <c r="JAS1298" s="34"/>
      <c r="JAT1298" s="34"/>
      <c r="JAU1298" s="34"/>
      <c r="JAV1298" s="34"/>
      <c r="JAW1298" s="34"/>
      <c r="JAX1298" s="34"/>
      <c r="JAY1298" s="34"/>
      <c r="JAZ1298" s="34"/>
      <c r="JBA1298" s="34"/>
      <c r="JBB1298" s="34"/>
      <c r="JBC1298" s="34"/>
      <c r="JBD1298" s="34"/>
      <c r="JBE1298" s="34"/>
      <c r="JBF1298" s="34"/>
      <c r="JBG1298" s="34"/>
      <c r="JBH1298" s="34"/>
      <c r="JBI1298" s="34"/>
      <c r="JBJ1298" s="34"/>
      <c r="JBK1298" s="34"/>
      <c r="JBL1298" s="34"/>
      <c r="JBM1298" s="34"/>
      <c r="JBN1298" s="34"/>
      <c r="JBO1298" s="34"/>
      <c r="JBP1298" s="34"/>
      <c r="JBQ1298" s="34"/>
      <c r="JBR1298" s="34"/>
      <c r="JBS1298" s="34"/>
      <c r="JBT1298" s="34"/>
      <c r="JBU1298" s="34"/>
      <c r="JBV1298" s="34"/>
      <c r="JBW1298" s="34"/>
      <c r="JBX1298" s="34"/>
      <c r="JBY1298" s="34"/>
      <c r="JBZ1298" s="34"/>
      <c r="JCA1298" s="34"/>
      <c r="JCB1298" s="34"/>
      <c r="JCC1298" s="34"/>
      <c r="JCD1298" s="34"/>
      <c r="JCE1298" s="34"/>
      <c r="JCF1298" s="34"/>
      <c r="JCG1298" s="34"/>
      <c r="JCH1298" s="34"/>
      <c r="JCI1298" s="34"/>
      <c r="JCJ1298" s="34"/>
      <c r="JCK1298" s="34"/>
      <c r="JCL1298" s="34"/>
      <c r="JCM1298" s="34"/>
      <c r="JCN1298" s="34"/>
      <c r="JCO1298" s="34"/>
      <c r="JCP1298" s="34"/>
      <c r="JCQ1298" s="34"/>
      <c r="JCR1298" s="34"/>
      <c r="JCS1298" s="34"/>
      <c r="JCT1298" s="34"/>
      <c r="JCU1298" s="34"/>
      <c r="JCV1298" s="34"/>
      <c r="JCW1298" s="34"/>
      <c r="JCX1298" s="34"/>
      <c r="JCY1298" s="34"/>
      <c r="JCZ1298" s="34"/>
      <c r="JDA1298" s="34"/>
      <c r="JDB1298" s="34"/>
      <c r="JDC1298" s="34"/>
      <c r="JDD1298" s="34"/>
      <c r="JDE1298" s="34"/>
      <c r="JDF1298" s="34"/>
      <c r="JDG1298" s="34"/>
      <c r="JDH1298" s="34"/>
      <c r="JDI1298" s="34"/>
      <c r="JDJ1298" s="34"/>
      <c r="JDK1298" s="34"/>
      <c r="JDL1298" s="34"/>
      <c r="JDM1298" s="34"/>
      <c r="JDN1298" s="34"/>
      <c r="JDO1298" s="34"/>
      <c r="JDP1298" s="34"/>
      <c r="JDQ1298" s="34"/>
      <c r="JDR1298" s="34"/>
      <c r="JDS1298" s="34"/>
      <c r="JDT1298" s="34"/>
      <c r="JDU1298" s="34"/>
      <c r="JDV1298" s="34"/>
      <c r="JDW1298" s="34"/>
      <c r="JDX1298" s="34"/>
      <c r="JDY1298" s="34"/>
      <c r="JDZ1298" s="34"/>
      <c r="JEA1298" s="34"/>
      <c r="JEB1298" s="34"/>
      <c r="JEC1298" s="34"/>
      <c r="JED1298" s="34"/>
      <c r="JEE1298" s="34"/>
      <c r="JEF1298" s="34"/>
      <c r="JEG1298" s="34"/>
      <c r="JEH1298" s="34"/>
      <c r="JEI1298" s="34"/>
      <c r="JEJ1298" s="34"/>
      <c r="JEK1298" s="34"/>
      <c r="JEL1298" s="34"/>
      <c r="JEM1298" s="34"/>
      <c r="JEN1298" s="34"/>
      <c r="JEO1298" s="34"/>
      <c r="JEP1298" s="34"/>
      <c r="JEQ1298" s="34"/>
      <c r="JER1298" s="34"/>
      <c r="JES1298" s="34"/>
      <c r="JET1298" s="34"/>
      <c r="JEU1298" s="34"/>
      <c r="JEV1298" s="34"/>
      <c r="JEW1298" s="34"/>
      <c r="JEX1298" s="34"/>
      <c r="JEY1298" s="34"/>
      <c r="JEZ1298" s="34"/>
      <c r="JFA1298" s="34"/>
      <c r="JFB1298" s="34"/>
      <c r="JFC1298" s="34"/>
      <c r="JFD1298" s="34"/>
      <c r="JFE1298" s="34"/>
      <c r="JFF1298" s="34"/>
      <c r="JFG1298" s="34"/>
      <c r="JFH1298" s="34"/>
      <c r="JFI1298" s="34"/>
      <c r="JFJ1298" s="34"/>
      <c r="JFK1298" s="34"/>
      <c r="JFL1298" s="34"/>
      <c r="JFM1298" s="34"/>
      <c r="JFN1298" s="34"/>
      <c r="JFO1298" s="34"/>
      <c r="JFP1298" s="34"/>
      <c r="JFQ1298" s="34"/>
      <c r="JFR1298" s="34"/>
      <c r="JFS1298" s="34"/>
      <c r="JFT1298" s="34"/>
      <c r="JFU1298" s="34"/>
      <c r="JFV1298" s="34"/>
      <c r="JFW1298" s="34"/>
      <c r="JFX1298" s="34"/>
      <c r="JFY1298" s="34"/>
      <c r="JFZ1298" s="34"/>
      <c r="JGA1298" s="34"/>
      <c r="JGB1298" s="34"/>
      <c r="JGC1298" s="34"/>
      <c r="JGD1298" s="34"/>
      <c r="JGE1298" s="34"/>
      <c r="JGF1298" s="34"/>
      <c r="JGG1298" s="34"/>
      <c r="JGH1298" s="34"/>
      <c r="JGI1298" s="34"/>
      <c r="JGJ1298" s="34"/>
      <c r="JGK1298" s="34"/>
      <c r="JGL1298" s="34"/>
      <c r="JGM1298" s="34"/>
      <c r="JGN1298" s="34"/>
      <c r="JGO1298" s="34"/>
      <c r="JGP1298" s="34"/>
      <c r="JGQ1298" s="34"/>
      <c r="JGR1298" s="34"/>
      <c r="JGS1298" s="34"/>
      <c r="JGT1298" s="34"/>
      <c r="JGU1298" s="34"/>
      <c r="JGV1298" s="34"/>
      <c r="JGW1298" s="34"/>
      <c r="JGX1298" s="34"/>
      <c r="JGY1298" s="34"/>
      <c r="JGZ1298" s="34"/>
      <c r="JHA1298" s="34"/>
      <c r="JHB1298" s="34"/>
      <c r="JHC1298" s="34"/>
      <c r="JHD1298" s="34"/>
      <c r="JHE1298" s="34"/>
      <c r="JHF1298" s="34"/>
      <c r="JHG1298" s="34"/>
      <c r="JHH1298" s="34"/>
      <c r="JHI1298" s="34"/>
      <c r="JHJ1298" s="34"/>
      <c r="JHK1298" s="34"/>
      <c r="JHL1298" s="34"/>
      <c r="JHM1298" s="34"/>
      <c r="JHN1298" s="34"/>
      <c r="JHO1298" s="34"/>
      <c r="JHP1298" s="34"/>
      <c r="JHQ1298" s="34"/>
      <c r="JHR1298" s="34"/>
      <c r="JHS1298" s="34"/>
      <c r="JHT1298" s="34"/>
      <c r="JHU1298" s="34"/>
      <c r="JHV1298" s="34"/>
      <c r="JHW1298" s="34"/>
      <c r="JHX1298" s="34"/>
      <c r="JHY1298" s="34"/>
      <c r="JHZ1298" s="34"/>
      <c r="JIA1298" s="34"/>
      <c r="JIB1298" s="34"/>
      <c r="JIC1298" s="34"/>
      <c r="JID1298" s="34"/>
      <c r="JIE1298" s="34"/>
      <c r="JIF1298" s="34"/>
      <c r="JIG1298" s="34"/>
      <c r="JIH1298" s="34"/>
      <c r="JII1298" s="34"/>
      <c r="JIJ1298" s="34"/>
      <c r="JIK1298" s="34"/>
      <c r="JIL1298" s="34"/>
      <c r="JIM1298" s="34"/>
      <c r="JIN1298" s="34"/>
      <c r="JIO1298" s="34"/>
      <c r="JIP1298" s="34"/>
      <c r="JIQ1298" s="34"/>
      <c r="JIR1298" s="34"/>
      <c r="JIS1298" s="34"/>
      <c r="JIT1298" s="34"/>
      <c r="JIU1298" s="34"/>
      <c r="JIV1298" s="34"/>
      <c r="JIW1298" s="34"/>
      <c r="JIX1298" s="34"/>
      <c r="JIY1298" s="34"/>
      <c r="JIZ1298" s="34"/>
      <c r="JJA1298" s="34"/>
      <c r="JJB1298" s="34"/>
      <c r="JJC1298" s="34"/>
      <c r="JJD1298" s="34"/>
      <c r="JJE1298" s="34"/>
      <c r="JJF1298" s="34"/>
      <c r="JJG1298" s="34"/>
      <c r="JJH1298" s="34"/>
      <c r="JJI1298" s="34"/>
      <c r="JJJ1298" s="34"/>
      <c r="JJK1298" s="34"/>
      <c r="JJL1298" s="34"/>
      <c r="JJM1298" s="34"/>
      <c r="JJN1298" s="34"/>
      <c r="JJO1298" s="34"/>
      <c r="JJP1298" s="34"/>
      <c r="JJQ1298" s="34"/>
      <c r="JJR1298" s="34"/>
      <c r="JJS1298" s="34"/>
      <c r="JJT1298" s="34"/>
      <c r="JJU1298" s="34"/>
      <c r="JJV1298" s="34"/>
      <c r="JJW1298" s="34"/>
      <c r="JJX1298" s="34"/>
      <c r="JJY1298" s="34"/>
      <c r="JJZ1298" s="34"/>
      <c r="JKA1298" s="34"/>
      <c r="JKB1298" s="34"/>
      <c r="JKC1298" s="34"/>
      <c r="JKD1298" s="34"/>
      <c r="JKE1298" s="34"/>
      <c r="JKF1298" s="34"/>
      <c r="JKG1298" s="34"/>
      <c r="JKH1298" s="34"/>
      <c r="JKI1298" s="34"/>
      <c r="JKJ1298" s="34"/>
      <c r="JKK1298" s="34"/>
      <c r="JKL1298" s="34"/>
      <c r="JKM1298" s="34"/>
      <c r="JKN1298" s="34"/>
      <c r="JKO1298" s="34"/>
      <c r="JKP1298" s="34"/>
      <c r="JKQ1298" s="34"/>
      <c r="JKR1298" s="34"/>
      <c r="JKS1298" s="34"/>
      <c r="JKT1298" s="34"/>
      <c r="JKU1298" s="34"/>
      <c r="JKV1298" s="34"/>
      <c r="JKW1298" s="34"/>
      <c r="JKX1298" s="34"/>
      <c r="JKY1298" s="34"/>
      <c r="JKZ1298" s="34"/>
      <c r="JLA1298" s="34"/>
      <c r="JLB1298" s="34"/>
      <c r="JLC1298" s="34"/>
      <c r="JLD1298" s="34"/>
      <c r="JLE1298" s="34"/>
      <c r="JLF1298" s="34"/>
      <c r="JLG1298" s="34"/>
      <c r="JLH1298" s="34"/>
      <c r="JLI1298" s="34"/>
      <c r="JLJ1298" s="34"/>
      <c r="JLK1298" s="34"/>
      <c r="JLL1298" s="34"/>
      <c r="JLM1298" s="34"/>
      <c r="JLN1298" s="34"/>
      <c r="JLO1298" s="34"/>
      <c r="JLP1298" s="34"/>
      <c r="JLQ1298" s="34"/>
      <c r="JLR1298" s="34"/>
      <c r="JLS1298" s="34"/>
      <c r="JLT1298" s="34"/>
      <c r="JLU1298" s="34"/>
      <c r="JLV1298" s="34"/>
      <c r="JLW1298" s="34"/>
      <c r="JLX1298" s="34"/>
      <c r="JLY1298" s="34"/>
      <c r="JLZ1298" s="34"/>
      <c r="JMA1298" s="34"/>
      <c r="JMB1298" s="34"/>
      <c r="JMC1298" s="34"/>
      <c r="JMD1298" s="34"/>
      <c r="JME1298" s="34"/>
      <c r="JMF1298" s="34"/>
      <c r="JMG1298" s="34"/>
      <c r="JMH1298" s="34"/>
      <c r="JMI1298" s="34"/>
      <c r="JMJ1298" s="34"/>
      <c r="JMK1298" s="34"/>
      <c r="JML1298" s="34"/>
      <c r="JMM1298" s="34"/>
      <c r="JMN1298" s="34"/>
      <c r="JMO1298" s="34"/>
      <c r="JMP1298" s="34"/>
      <c r="JMQ1298" s="34"/>
      <c r="JMR1298" s="34"/>
      <c r="JMS1298" s="34"/>
      <c r="JMT1298" s="34"/>
      <c r="JMU1298" s="34"/>
      <c r="JMV1298" s="34"/>
      <c r="JMW1298" s="34"/>
      <c r="JMX1298" s="34"/>
      <c r="JMY1298" s="34"/>
      <c r="JMZ1298" s="34"/>
      <c r="JNA1298" s="34"/>
      <c r="JNB1298" s="34"/>
      <c r="JNC1298" s="34"/>
      <c r="JND1298" s="34"/>
      <c r="JNE1298" s="34"/>
      <c r="JNF1298" s="34"/>
      <c r="JNG1298" s="34"/>
      <c r="JNH1298" s="34"/>
      <c r="JNI1298" s="34"/>
      <c r="JNJ1298" s="34"/>
      <c r="JNK1298" s="34"/>
      <c r="JNL1298" s="34"/>
      <c r="JNM1298" s="34"/>
      <c r="JNN1298" s="34"/>
      <c r="JNO1298" s="34"/>
      <c r="JNP1298" s="34"/>
      <c r="JNQ1298" s="34"/>
      <c r="JNR1298" s="34"/>
      <c r="JNS1298" s="34"/>
      <c r="JNT1298" s="34"/>
      <c r="JNU1298" s="34"/>
      <c r="JNV1298" s="34"/>
      <c r="JNW1298" s="34"/>
      <c r="JNX1298" s="34"/>
      <c r="JNY1298" s="34"/>
      <c r="JNZ1298" s="34"/>
      <c r="JOA1298" s="34"/>
      <c r="JOB1298" s="34"/>
      <c r="JOC1298" s="34"/>
      <c r="JOD1298" s="34"/>
      <c r="JOE1298" s="34"/>
      <c r="JOF1298" s="34"/>
      <c r="JOG1298" s="34"/>
      <c r="JOH1298" s="34"/>
      <c r="JOI1298" s="34"/>
      <c r="JOJ1298" s="34"/>
      <c r="JOK1298" s="34"/>
      <c r="JOL1298" s="34"/>
      <c r="JOM1298" s="34"/>
      <c r="JON1298" s="34"/>
      <c r="JOO1298" s="34"/>
      <c r="JOP1298" s="34"/>
      <c r="JOQ1298" s="34"/>
      <c r="JOR1298" s="34"/>
      <c r="JOS1298" s="34"/>
      <c r="JOT1298" s="34"/>
      <c r="JOU1298" s="34"/>
      <c r="JOV1298" s="34"/>
      <c r="JOW1298" s="34"/>
      <c r="JOX1298" s="34"/>
      <c r="JOY1298" s="34"/>
      <c r="JOZ1298" s="34"/>
      <c r="JPA1298" s="34"/>
      <c r="JPB1298" s="34"/>
      <c r="JPC1298" s="34"/>
      <c r="JPD1298" s="34"/>
      <c r="JPE1298" s="34"/>
      <c r="JPF1298" s="34"/>
      <c r="JPG1298" s="34"/>
      <c r="JPH1298" s="34"/>
      <c r="JPI1298" s="34"/>
      <c r="JPJ1298" s="34"/>
      <c r="JPK1298" s="34"/>
      <c r="JPL1298" s="34"/>
      <c r="JPM1298" s="34"/>
      <c r="JPN1298" s="34"/>
      <c r="JPO1298" s="34"/>
      <c r="JPP1298" s="34"/>
      <c r="JPQ1298" s="34"/>
      <c r="JPR1298" s="34"/>
      <c r="JPS1298" s="34"/>
      <c r="JPT1298" s="34"/>
      <c r="JPU1298" s="34"/>
      <c r="JPV1298" s="34"/>
      <c r="JPW1298" s="34"/>
      <c r="JPX1298" s="34"/>
      <c r="JPY1298" s="34"/>
      <c r="JPZ1298" s="34"/>
      <c r="JQA1298" s="34"/>
      <c r="JQB1298" s="34"/>
      <c r="JQC1298" s="34"/>
      <c r="JQD1298" s="34"/>
      <c r="JQE1298" s="34"/>
      <c r="JQF1298" s="34"/>
      <c r="JQG1298" s="34"/>
      <c r="JQH1298" s="34"/>
      <c r="JQI1298" s="34"/>
      <c r="JQJ1298" s="34"/>
      <c r="JQK1298" s="34"/>
      <c r="JQL1298" s="34"/>
      <c r="JQM1298" s="34"/>
      <c r="JQN1298" s="34"/>
      <c r="JQO1298" s="34"/>
      <c r="JQP1298" s="34"/>
      <c r="JQQ1298" s="34"/>
      <c r="JQR1298" s="34"/>
      <c r="JQS1298" s="34"/>
      <c r="JQT1298" s="34"/>
      <c r="JQU1298" s="34"/>
      <c r="JQV1298" s="34"/>
      <c r="JQW1298" s="34"/>
      <c r="JQX1298" s="34"/>
      <c r="JQY1298" s="34"/>
      <c r="JQZ1298" s="34"/>
      <c r="JRA1298" s="34"/>
      <c r="JRB1298" s="34"/>
      <c r="JRC1298" s="34"/>
      <c r="JRD1298" s="34"/>
      <c r="JRE1298" s="34"/>
      <c r="JRF1298" s="34"/>
      <c r="JRG1298" s="34"/>
      <c r="JRH1298" s="34"/>
      <c r="JRI1298" s="34"/>
      <c r="JRJ1298" s="34"/>
      <c r="JRK1298" s="34"/>
      <c r="JRL1298" s="34"/>
      <c r="JRM1298" s="34"/>
      <c r="JRN1298" s="34"/>
      <c r="JRO1298" s="34"/>
      <c r="JRP1298" s="34"/>
      <c r="JRQ1298" s="34"/>
      <c r="JRR1298" s="34"/>
      <c r="JRS1298" s="34"/>
      <c r="JRT1298" s="34"/>
      <c r="JRU1298" s="34"/>
      <c r="JRV1298" s="34"/>
      <c r="JRW1298" s="34"/>
      <c r="JRX1298" s="34"/>
      <c r="JRY1298" s="34"/>
      <c r="JRZ1298" s="34"/>
      <c r="JSA1298" s="34"/>
      <c r="JSB1298" s="34"/>
      <c r="JSC1298" s="34"/>
      <c r="JSD1298" s="34"/>
      <c r="JSE1298" s="34"/>
      <c r="JSF1298" s="34"/>
      <c r="JSG1298" s="34"/>
      <c r="JSH1298" s="34"/>
      <c r="JSI1298" s="34"/>
      <c r="JSJ1298" s="34"/>
      <c r="JSK1298" s="34"/>
      <c r="JSL1298" s="34"/>
      <c r="JSM1298" s="34"/>
      <c r="JSN1298" s="34"/>
      <c r="JSO1298" s="34"/>
      <c r="JSP1298" s="34"/>
      <c r="JSQ1298" s="34"/>
      <c r="JSR1298" s="34"/>
      <c r="JSS1298" s="34"/>
      <c r="JST1298" s="34"/>
      <c r="JSU1298" s="34"/>
      <c r="JSV1298" s="34"/>
      <c r="JSW1298" s="34"/>
      <c r="JSX1298" s="34"/>
      <c r="JSY1298" s="34"/>
      <c r="JSZ1298" s="34"/>
      <c r="JTA1298" s="34"/>
      <c r="JTB1298" s="34"/>
      <c r="JTC1298" s="34"/>
      <c r="JTD1298" s="34"/>
      <c r="JTE1298" s="34"/>
      <c r="JTF1298" s="34"/>
      <c r="JTG1298" s="34"/>
      <c r="JTH1298" s="34"/>
      <c r="JTI1298" s="34"/>
      <c r="JTJ1298" s="34"/>
      <c r="JTK1298" s="34"/>
      <c r="JTL1298" s="34"/>
      <c r="JTM1298" s="34"/>
      <c r="JTN1298" s="34"/>
      <c r="JTO1298" s="34"/>
      <c r="JTP1298" s="34"/>
      <c r="JTQ1298" s="34"/>
      <c r="JTR1298" s="34"/>
      <c r="JTS1298" s="34"/>
      <c r="JTT1298" s="34"/>
      <c r="JTU1298" s="34"/>
      <c r="JTV1298" s="34"/>
      <c r="JTW1298" s="34"/>
      <c r="JTX1298" s="34"/>
      <c r="JTY1298" s="34"/>
      <c r="JTZ1298" s="34"/>
      <c r="JUA1298" s="34"/>
      <c r="JUB1298" s="34"/>
      <c r="JUC1298" s="34"/>
      <c r="JUD1298" s="34"/>
      <c r="JUE1298" s="34"/>
      <c r="JUF1298" s="34"/>
      <c r="JUG1298" s="34"/>
      <c r="JUH1298" s="34"/>
      <c r="JUI1298" s="34"/>
      <c r="JUJ1298" s="34"/>
      <c r="JUK1298" s="34"/>
      <c r="JUL1298" s="34"/>
      <c r="JUM1298" s="34"/>
      <c r="JUN1298" s="34"/>
      <c r="JUO1298" s="34"/>
      <c r="JUP1298" s="34"/>
      <c r="JUQ1298" s="34"/>
      <c r="JUR1298" s="34"/>
      <c r="JUS1298" s="34"/>
      <c r="JUT1298" s="34"/>
      <c r="JUU1298" s="34"/>
      <c r="JUV1298" s="34"/>
      <c r="JUW1298" s="34"/>
      <c r="JUX1298" s="34"/>
      <c r="JUY1298" s="34"/>
      <c r="JUZ1298" s="34"/>
      <c r="JVA1298" s="34"/>
      <c r="JVB1298" s="34"/>
      <c r="JVC1298" s="34"/>
      <c r="JVD1298" s="34"/>
      <c r="JVE1298" s="34"/>
      <c r="JVF1298" s="34"/>
      <c r="JVG1298" s="34"/>
      <c r="JVH1298" s="34"/>
      <c r="JVI1298" s="34"/>
      <c r="JVJ1298" s="34"/>
      <c r="JVK1298" s="34"/>
      <c r="JVL1298" s="34"/>
      <c r="JVM1298" s="34"/>
      <c r="JVN1298" s="34"/>
      <c r="JVO1298" s="34"/>
      <c r="JVP1298" s="34"/>
      <c r="JVQ1298" s="34"/>
      <c r="JVR1298" s="34"/>
      <c r="JVS1298" s="34"/>
      <c r="JVT1298" s="34"/>
      <c r="JVU1298" s="34"/>
      <c r="JVV1298" s="34"/>
      <c r="JVW1298" s="34"/>
      <c r="JVX1298" s="34"/>
      <c r="JVY1298" s="34"/>
      <c r="JVZ1298" s="34"/>
      <c r="JWA1298" s="34"/>
      <c r="JWB1298" s="34"/>
      <c r="JWC1298" s="34"/>
      <c r="JWD1298" s="34"/>
      <c r="JWE1298" s="34"/>
      <c r="JWF1298" s="34"/>
      <c r="JWG1298" s="34"/>
      <c r="JWH1298" s="34"/>
      <c r="JWI1298" s="34"/>
      <c r="JWJ1298" s="34"/>
      <c r="JWK1298" s="34"/>
      <c r="JWL1298" s="34"/>
      <c r="JWM1298" s="34"/>
      <c r="JWN1298" s="34"/>
      <c r="JWO1298" s="34"/>
      <c r="JWP1298" s="34"/>
      <c r="JWQ1298" s="34"/>
      <c r="JWR1298" s="34"/>
      <c r="JWS1298" s="34"/>
      <c r="JWT1298" s="34"/>
      <c r="JWU1298" s="34"/>
      <c r="JWV1298" s="34"/>
      <c r="JWW1298" s="34"/>
      <c r="JWX1298" s="34"/>
      <c r="JWY1298" s="34"/>
      <c r="JWZ1298" s="34"/>
      <c r="JXA1298" s="34"/>
      <c r="JXB1298" s="34"/>
      <c r="JXC1298" s="34"/>
      <c r="JXD1298" s="34"/>
      <c r="JXE1298" s="34"/>
      <c r="JXF1298" s="34"/>
      <c r="JXG1298" s="34"/>
      <c r="JXH1298" s="34"/>
      <c r="JXI1298" s="34"/>
      <c r="JXJ1298" s="34"/>
      <c r="JXK1298" s="34"/>
      <c r="JXL1298" s="34"/>
      <c r="JXM1298" s="34"/>
      <c r="JXN1298" s="34"/>
      <c r="JXO1298" s="34"/>
      <c r="JXP1298" s="34"/>
      <c r="JXQ1298" s="34"/>
      <c r="JXR1298" s="34"/>
      <c r="JXS1298" s="34"/>
      <c r="JXT1298" s="34"/>
      <c r="JXU1298" s="34"/>
      <c r="JXV1298" s="34"/>
      <c r="JXW1298" s="34"/>
      <c r="JXX1298" s="34"/>
      <c r="JXY1298" s="34"/>
      <c r="JXZ1298" s="34"/>
      <c r="JYA1298" s="34"/>
      <c r="JYB1298" s="34"/>
      <c r="JYC1298" s="34"/>
      <c r="JYD1298" s="34"/>
      <c r="JYE1298" s="34"/>
      <c r="JYF1298" s="34"/>
      <c r="JYG1298" s="34"/>
      <c r="JYH1298" s="34"/>
      <c r="JYI1298" s="34"/>
      <c r="JYJ1298" s="34"/>
      <c r="JYK1298" s="34"/>
      <c r="JYL1298" s="34"/>
      <c r="JYM1298" s="34"/>
      <c r="JYN1298" s="34"/>
      <c r="JYO1298" s="34"/>
      <c r="JYP1298" s="34"/>
      <c r="JYQ1298" s="34"/>
      <c r="JYR1298" s="34"/>
      <c r="JYS1298" s="34"/>
      <c r="JYT1298" s="34"/>
      <c r="JYU1298" s="34"/>
      <c r="JYV1298" s="34"/>
      <c r="JYW1298" s="34"/>
      <c r="JYX1298" s="34"/>
      <c r="JYY1298" s="34"/>
      <c r="JYZ1298" s="34"/>
      <c r="JZA1298" s="34"/>
      <c r="JZB1298" s="34"/>
      <c r="JZC1298" s="34"/>
      <c r="JZD1298" s="34"/>
      <c r="JZE1298" s="34"/>
      <c r="JZF1298" s="34"/>
      <c r="JZG1298" s="34"/>
      <c r="JZH1298" s="34"/>
      <c r="JZI1298" s="34"/>
      <c r="JZJ1298" s="34"/>
      <c r="JZK1298" s="34"/>
      <c r="JZL1298" s="34"/>
      <c r="JZM1298" s="34"/>
      <c r="JZN1298" s="34"/>
      <c r="JZO1298" s="34"/>
      <c r="JZP1298" s="34"/>
      <c r="JZQ1298" s="34"/>
      <c r="JZR1298" s="34"/>
      <c r="JZS1298" s="34"/>
      <c r="JZT1298" s="34"/>
      <c r="JZU1298" s="34"/>
      <c r="JZV1298" s="34"/>
      <c r="JZW1298" s="34"/>
      <c r="JZX1298" s="34"/>
      <c r="JZY1298" s="34"/>
      <c r="JZZ1298" s="34"/>
      <c r="KAA1298" s="34"/>
      <c r="KAB1298" s="34"/>
      <c r="KAC1298" s="34"/>
      <c r="KAD1298" s="34"/>
      <c r="KAE1298" s="34"/>
      <c r="KAF1298" s="34"/>
      <c r="KAG1298" s="34"/>
      <c r="KAH1298" s="34"/>
      <c r="KAI1298" s="34"/>
      <c r="KAJ1298" s="34"/>
      <c r="KAK1298" s="34"/>
      <c r="KAL1298" s="34"/>
      <c r="KAM1298" s="34"/>
      <c r="KAN1298" s="34"/>
      <c r="KAO1298" s="34"/>
      <c r="KAP1298" s="34"/>
      <c r="KAQ1298" s="34"/>
      <c r="KAR1298" s="34"/>
      <c r="KAS1298" s="34"/>
      <c r="KAT1298" s="34"/>
      <c r="KAU1298" s="34"/>
      <c r="KAV1298" s="34"/>
      <c r="KAW1298" s="34"/>
      <c r="KAX1298" s="34"/>
      <c r="KAY1298" s="34"/>
      <c r="KAZ1298" s="34"/>
      <c r="KBA1298" s="34"/>
      <c r="KBB1298" s="34"/>
      <c r="KBC1298" s="34"/>
      <c r="KBD1298" s="34"/>
      <c r="KBE1298" s="34"/>
      <c r="KBF1298" s="34"/>
      <c r="KBG1298" s="34"/>
      <c r="KBH1298" s="34"/>
      <c r="KBI1298" s="34"/>
      <c r="KBJ1298" s="34"/>
      <c r="KBK1298" s="34"/>
      <c r="KBL1298" s="34"/>
      <c r="KBM1298" s="34"/>
      <c r="KBN1298" s="34"/>
      <c r="KBO1298" s="34"/>
      <c r="KBP1298" s="34"/>
      <c r="KBQ1298" s="34"/>
      <c r="KBR1298" s="34"/>
      <c r="KBS1298" s="34"/>
      <c r="KBT1298" s="34"/>
      <c r="KBU1298" s="34"/>
      <c r="KBV1298" s="34"/>
      <c r="KBW1298" s="34"/>
      <c r="KBX1298" s="34"/>
      <c r="KBY1298" s="34"/>
      <c r="KBZ1298" s="34"/>
      <c r="KCA1298" s="34"/>
      <c r="KCB1298" s="34"/>
      <c r="KCC1298" s="34"/>
      <c r="KCD1298" s="34"/>
      <c r="KCE1298" s="34"/>
      <c r="KCF1298" s="34"/>
      <c r="KCG1298" s="34"/>
      <c r="KCH1298" s="34"/>
      <c r="KCI1298" s="34"/>
      <c r="KCJ1298" s="34"/>
      <c r="KCK1298" s="34"/>
      <c r="KCL1298" s="34"/>
      <c r="KCM1298" s="34"/>
      <c r="KCN1298" s="34"/>
      <c r="KCO1298" s="34"/>
      <c r="KCP1298" s="34"/>
      <c r="KCQ1298" s="34"/>
      <c r="KCR1298" s="34"/>
      <c r="KCS1298" s="34"/>
      <c r="KCT1298" s="34"/>
      <c r="KCU1298" s="34"/>
      <c r="KCV1298" s="34"/>
      <c r="KCW1298" s="34"/>
      <c r="KCX1298" s="34"/>
      <c r="KCY1298" s="34"/>
      <c r="KCZ1298" s="34"/>
      <c r="KDA1298" s="34"/>
      <c r="KDB1298" s="34"/>
      <c r="KDC1298" s="34"/>
      <c r="KDD1298" s="34"/>
      <c r="KDE1298" s="34"/>
      <c r="KDF1298" s="34"/>
      <c r="KDG1298" s="34"/>
      <c r="KDH1298" s="34"/>
      <c r="KDI1298" s="34"/>
      <c r="KDJ1298" s="34"/>
      <c r="KDK1298" s="34"/>
      <c r="KDL1298" s="34"/>
      <c r="KDM1298" s="34"/>
      <c r="KDN1298" s="34"/>
      <c r="KDO1298" s="34"/>
      <c r="KDP1298" s="34"/>
      <c r="KDQ1298" s="34"/>
      <c r="KDR1298" s="34"/>
      <c r="KDS1298" s="34"/>
      <c r="KDT1298" s="34"/>
      <c r="KDU1298" s="34"/>
      <c r="KDV1298" s="34"/>
      <c r="KDW1298" s="34"/>
      <c r="KDX1298" s="34"/>
      <c r="KDY1298" s="34"/>
      <c r="KDZ1298" s="34"/>
      <c r="KEA1298" s="34"/>
      <c r="KEB1298" s="34"/>
      <c r="KEC1298" s="34"/>
      <c r="KED1298" s="34"/>
      <c r="KEE1298" s="34"/>
      <c r="KEF1298" s="34"/>
      <c r="KEG1298" s="34"/>
      <c r="KEH1298" s="34"/>
      <c r="KEI1298" s="34"/>
      <c r="KEJ1298" s="34"/>
      <c r="KEK1298" s="34"/>
      <c r="KEL1298" s="34"/>
      <c r="KEM1298" s="34"/>
      <c r="KEN1298" s="34"/>
      <c r="KEO1298" s="34"/>
      <c r="KEP1298" s="34"/>
      <c r="KEQ1298" s="34"/>
      <c r="KER1298" s="34"/>
      <c r="KES1298" s="34"/>
      <c r="KET1298" s="34"/>
      <c r="KEU1298" s="34"/>
      <c r="KEV1298" s="34"/>
      <c r="KEW1298" s="34"/>
      <c r="KEX1298" s="34"/>
      <c r="KEY1298" s="34"/>
      <c r="KEZ1298" s="34"/>
      <c r="KFA1298" s="34"/>
      <c r="KFB1298" s="34"/>
      <c r="KFC1298" s="34"/>
      <c r="KFD1298" s="34"/>
      <c r="KFE1298" s="34"/>
      <c r="KFF1298" s="34"/>
      <c r="KFG1298" s="34"/>
      <c r="KFH1298" s="34"/>
      <c r="KFI1298" s="34"/>
      <c r="KFJ1298" s="34"/>
      <c r="KFK1298" s="34"/>
      <c r="KFL1298" s="34"/>
      <c r="KFM1298" s="34"/>
      <c r="KFN1298" s="34"/>
      <c r="KFO1298" s="34"/>
      <c r="KFP1298" s="34"/>
      <c r="KFQ1298" s="34"/>
      <c r="KFR1298" s="34"/>
      <c r="KFS1298" s="34"/>
      <c r="KFT1298" s="34"/>
      <c r="KFU1298" s="34"/>
      <c r="KFV1298" s="34"/>
      <c r="KFW1298" s="34"/>
      <c r="KFX1298" s="34"/>
      <c r="KFY1298" s="34"/>
      <c r="KFZ1298" s="34"/>
      <c r="KGA1298" s="34"/>
      <c r="KGB1298" s="34"/>
      <c r="KGC1298" s="34"/>
      <c r="KGD1298" s="34"/>
      <c r="KGE1298" s="34"/>
      <c r="KGF1298" s="34"/>
      <c r="KGG1298" s="34"/>
      <c r="KGH1298" s="34"/>
      <c r="KGI1298" s="34"/>
      <c r="KGJ1298" s="34"/>
      <c r="KGK1298" s="34"/>
      <c r="KGL1298" s="34"/>
      <c r="KGM1298" s="34"/>
      <c r="KGN1298" s="34"/>
      <c r="KGO1298" s="34"/>
      <c r="KGP1298" s="34"/>
      <c r="KGQ1298" s="34"/>
      <c r="KGR1298" s="34"/>
      <c r="KGS1298" s="34"/>
      <c r="KGT1298" s="34"/>
      <c r="KGU1298" s="34"/>
      <c r="KGV1298" s="34"/>
      <c r="KGW1298" s="34"/>
      <c r="KGX1298" s="34"/>
      <c r="KGY1298" s="34"/>
      <c r="KGZ1298" s="34"/>
      <c r="KHA1298" s="34"/>
      <c r="KHB1298" s="34"/>
      <c r="KHC1298" s="34"/>
      <c r="KHD1298" s="34"/>
      <c r="KHE1298" s="34"/>
      <c r="KHF1298" s="34"/>
      <c r="KHG1298" s="34"/>
      <c r="KHH1298" s="34"/>
      <c r="KHI1298" s="34"/>
      <c r="KHJ1298" s="34"/>
      <c r="KHK1298" s="34"/>
      <c r="KHL1298" s="34"/>
      <c r="KHM1298" s="34"/>
      <c r="KHN1298" s="34"/>
      <c r="KHO1298" s="34"/>
      <c r="KHP1298" s="34"/>
      <c r="KHQ1298" s="34"/>
      <c r="KHR1298" s="34"/>
      <c r="KHS1298" s="34"/>
      <c r="KHT1298" s="34"/>
      <c r="KHU1298" s="34"/>
      <c r="KHV1298" s="34"/>
      <c r="KHW1298" s="34"/>
      <c r="KHX1298" s="34"/>
      <c r="KHY1298" s="34"/>
      <c r="KHZ1298" s="34"/>
      <c r="KIA1298" s="34"/>
      <c r="KIB1298" s="34"/>
      <c r="KIC1298" s="34"/>
      <c r="KID1298" s="34"/>
      <c r="KIE1298" s="34"/>
      <c r="KIF1298" s="34"/>
      <c r="KIG1298" s="34"/>
      <c r="KIH1298" s="34"/>
      <c r="KII1298" s="34"/>
      <c r="KIJ1298" s="34"/>
      <c r="KIK1298" s="34"/>
      <c r="KIL1298" s="34"/>
      <c r="KIM1298" s="34"/>
      <c r="KIN1298" s="34"/>
      <c r="KIO1298" s="34"/>
      <c r="KIP1298" s="34"/>
      <c r="KIQ1298" s="34"/>
      <c r="KIR1298" s="34"/>
      <c r="KIS1298" s="34"/>
      <c r="KIT1298" s="34"/>
      <c r="KIU1298" s="34"/>
      <c r="KIV1298" s="34"/>
      <c r="KIW1298" s="34"/>
      <c r="KIX1298" s="34"/>
      <c r="KIY1298" s="34"/>
      <c r="KIZ1298" s="34"/>
      <c r="KJA1298" s="34"/>
      <c r="KJB1298" s="34"/>
      <c r="KJC1298" s="34"/>
      <c r="KJD1298" s="34"/>
      <c r="KJE1298" s="34"/>
      <c r="KJF1298" s="34"/>
      <c r="KJG1298" s="34"/>
      <c r="KJH1298" s="34"/>
      <c r="KJI1298" s="34"/>
      <c r="KJJ1298" s="34"/>
      <c r="KJK1298" s="34"/>
      <c r="KJL1298" s="34"/>
      <c r="KJM1298" s="34"/>
      <c r="KJN1298" s="34"/>
      <c r="KJO1298" s="34"/>
      <c r="KJP1298" s="34"/>
      <c r="KJQ1298" s="34"/>
      <c r="KJR1298" s="34"/>
      <c r="KJS1298" s="34"/>
      <c r="KJT1298" s="34"/>
      <c r="KJU1298" s="34"/>
      <c r="KJV1298" s="34"/>
      <c r="KJW1298" s="34"/>
      <c r="KJX1298" s="34"/>
      <c r="KJY1298" s="34"/>
      <c r="KJZ1298" s="34"/>
      <c r="KKA1298" s="34"/>
      <c r="KKB1298" s="34"/>
      <c r="KKC1298" s="34"/>
      <c r="KKD1298" s="34"/>
      <c r="KKE1298" s="34"/>
      <c r="KKF1298" s="34"/>
      <c r="KKG1298" s="34"/>
      <c r="KKH1298" s="34"/>
      <c r="KKI1298" s="34"/>
      <c r="KKJ1298" s="34"/>
      <c r="KKK1298" s="34"/>
      <c r="KKL1298" s="34"/>
      <c r="KKM1298" s="34"/>
      <c r="KKN1298" s="34"/>
      <c r="KKO1298" s="34"/>
      <c r="KKP1298" s="34"/>
      <c r="KKQ1298" s="34"/>
      <c r="KKR1298" s="34"/>
      <c r="KKS1298" s="34"/>
      <c r="KKT1298" s="34"/>
      <c r="KKU1298" s="34"/>
      <c r="KKV1298" s="34"/>
      <c r="KKW1298" s="34"/>
      <c r="KKX1298" s="34"/>
      <c r="KKY1298" s="34"/>
      <c r="KKZ1298" s="34"/>
      <c r="KLA1298" s="34"/>
      <c r="KLB1298" s="34"/>
      <c r="KLC1298" s="34"/>
      <c r="KLD1298" s="34"/>
      <c r="KLE1298" s="34"/>
      <c r="KLF1298" s="34"/>
      <c r="KLG1298" s="34"/>
      <c r="KLH1298" s="34"/>
      <c r="KLI1298" s="34"/>
      <c r="KLJ1298" s="34"/>
      <c r="KLK1298" s="34"/>
      <c r="KLL1298" s="34"/>
      <c r="KLM1298" s="34"/>
      <c r="KLN1298" s="34"/>
      <c r="KLO1298" s="34"/>
      <c r="KLP1298" s="34"/>
      <c r="KLQ1298" s="34"/>
      <c r="KLR1298" s="34"/>
      <c r="KLS1298" s="34"/>
      <c r="KLT1298" s="34"/>
      <c r="KLU1298" s="34"/>
      <c r="KLV1298" s="34"/>
      <c r="KLW1298" s="34"/>
      <c r="KLX1298" s="34"/>
      <c r="KLY1298" s="34"/>
      <c r="KLZ1298" s="34"/>
      <c r="KMA1298" s="34"/>
      <c r="KMB1298" s="34"/>
      <c r="KMC1298" s="34"/>
      <c r="KMD1298" s="34"/>
      <c r="KME1298" s="34"/>
      <c r="KMF1298" s="34"/>
      <c r="KMG1298" s="34"/>
      <c r="KMH1298" s="34"/>
      <c r="KMI1298" s="34"/>
      <c r="KMJ1298" s="34"/>
      <c r="KMK1298" s="34"/>
      <c r="KML1298" s="34"/>
      <c r="KMM1298" s="34"/>
      <c r="KMN1298" s="34"/>
      <c r="KMO1298" s="34"/>
      <c r="KMP1298" s="34"/>
      <c r="KMQ1298" s="34"/>
      <c r="KMR1298" s="34"/>
      <c r="KMS1298" s="34"/>
      <c r="KMT1298" s="34"/>
      <c r="KMU1298" s="34"/>
      <c r="KMV1298" s="34"/>
      <c r="KMW1298" s="34"/>
      <c r="KMX1298" s="34"/>
      <c r="KMY1298" s="34"/>
      <c r="KMZ1298" s="34"/>
      <c r="KNA1298" s="34"/>
      <c r="KNB1298" s="34"/>
      <c r="KNC1298" s="34"/>
      <c r="KND1298" s="34"/>
      <c r="KNE1298" s="34"/>
      <c r="KNF1298" s="34"/>
      <c r="KNG1298" s="34"/>
      <c r="KNH1298" s="34"/>
      <c r="KNI1298" s="34"/>
      <c r="KNJ1298" s="34"/>
      <c r="KNK1298" s="34"/>
      <c r="KNL1298" s="34"/>
      <c r="KNM1298" s="34"/>
      <c r="KNN1298" s="34"/>
      <c r="KNO1298" s="34"/>
      <c r="KNP1298" s="34"/>
      <c r="KNQ1298" s="34"/>
      <c r="KNR1298" s="34"/>
      <c r="KNS1298" s="34"/>
      <c r="KNT1298" s="34"/>
      <c r="KNU1298" s="34"/>
      <c r="KNV1298" s="34"/>
      <c r="KNW1298" s="34"/>
      <c r="KNX1298" s="34"/>
      <c r="KNY1298" s="34"/>
      <c r="KNZ1298" s="34"/>
      <c r="KOA1298" s="34"/>
      <c r="KOB1298" s="34"/>
      <c r="KOC1298" s="34"/>
      <c r="KOD1298" s="34"/>
      <c r="KOE1298" s="34"/>
      <c r="KOF1298" s="34"/>
      <c r="KOG1298" s="34"/>
      <c r="KOH1298" s="34"/>
      <c r="KOI1298" s="34"/>
      <c r="KOJ1298" s="34"/>
      <c r="KOK1298" s="34"/>
      <c r="KOL1298" s="34"/>
      <c r="KOM1298" s="34"/>
      <c r="KON1298" s="34"/>
      <c r="KOO1298" s="34"/>
      <c r="KOP1298" s="34"/>
      <c r="KOQ1298" s="34"/>
      <c r="KOR1298" s="34"/>
      <c r="KOS1298" s="34"/>
      <c r="KOT1298" s="34"/>
      <c r="KOU1298" s="34"/>
      <c r="KOV1298" s="34"/>
      <c r="KOW1298" s="34"/>
      <c r="KOX1298" s="34"/>
      <c r="KOY1298" s="34"/>
      <c r="KOZ1298" s="34"/>
      <c r="KPA1298" s="34"/>
      <c r="KPB1298" s="34"/>
      <c r="KPC1298" s="34"/>
      <c r="KPD1298" s="34"/>
      <c r="KPE1298" s="34"/>
      <c r="KPF1298" s="34"/>
      <c r="KPG1298" s="34"/>
      <c r="KPH1298" s="34"/>
      <c r="KPI1298" s="34"/>
      <c r="KPJ1298" s="34"/>
      <c r="KPK1298" s="34"/>
      <c r="KPL1298" s="34"/>
      <c r="KPM1298" s="34"/>
      <c r="KPN1298" s="34"/>
      <c r="KPO1298" s="34"/>
      <c r="KPP1298" s="34"/>
      <c r="KPQ1298" s="34"/>
      <c r="KPR1298" s="34"/>
      <c r="KPS1298" s="34"/>
      <c r="KPT1298" s="34"/>
      <c r="KPU1298" s="34"/>
      <c r="KPV1298" s="34"/>
      <c r="KPW1298" s="34"/>
      <c r="KPX1298" s="34"/>
      <c r="KPY1298" s="34"/>
      <c r="KPZ1298" s="34"/>
      <c r="KQA1298" s="34"/>
      <c r="KQB1298" s="34"/>
      <c r="KQC1298" s="34"/>
      <c r="KQD1298" s="34"/>
      <c r="KQE1298" s="34"/>
      <c r="KQF1298" s="34"/>
      <c r="KQG1298" s="34"/>
      <c r="KQH1298" s="34"/>
      <c r="KQI1298" s="34"/>
      <c r="KQJ1298" s="34"/>
      <c r="KQK1298" s="34"/>
      <c r="KQL1298" s="34"/>
      <c r="KQM1298" s="34"/>
      <c r="KQN1298" s="34"/>
      <c r="KQO1298" s="34"/>
      <c r="KQP1298" s="34"/>
      <c r="KQQ1298" s="34"/>
      <c r="KQR1298" s="34"/>
      <c r="KQS1298" s="34"/>
      <c r="KQT1298" s="34"/>
      <c r="KQU1298" s="34"/>
      <c r="KQV1298" s="34"/>
      <c r="KQW1298" s="34"/>
      <c r="KQX1298" s="34"/>
      <c r="KQY1298" s="34"/>
      <c r="KQZ1298" s="34"/>
      <c r="KRA1298" s="34"/>
      <c r="KRB1298" s="34"/>
      <c r="KRC1298" s="34"/>
      <c r="KRD1298" s="34"/>
      <c r="KRE1298" s="34"/>
      <c r="KRF1298" s="34"/>
      <c r="KRG1298" s="34"/>
      <c r="KRH1298" s="34"/>
      <c r="KRI1298" s="34"/>
      <c r="KRJ1298" s="34"/>
      <c r="KRK1298" s="34"/>
      <c r="KRL1298" s="34"/>
      <c r="KRM1298" s="34"/>
      <c r="KRN1298" s="34"/>
      <c r="KRO1298" s="34"/>
      <c r="KRP1298" s="34"/>
      <c r="KRQ1298" s="34"/>
      <c r="KRR1298" s="34"/>
      <c r="KRS1298" s="34"/>
      <c r="KRT1298" s="34"/>
      <c r="KRU1298" s="34"/>
      <c r="KRV1298" s="34"/>
      <c r="KRW1298" s="34"/>
      <c r="KRX1298" s="34"/>
      <c r="KRY1298" s="34"/>
      <c r="KRZ1298" s="34"/>
      <c r="KSA1298" s="34"/>
      <c r="KSB1298" s="34"/>
      <c r="KSC1298" s="34"/>
      <c r="KSD1298" s="34"/>
      <c r="KSE1298" s="34"/>
      <c r="KSF1298" s="34"/>
      <c r="KSG1298" s="34"/>
      <c r="KSH1298" s="34"/>
      <c r="KSI1298" s="34"/>
      <c r="KSJ1298" s="34"/>
      <c r="KSK1298" s="34"/>
      <c r="KSL1298" s="34"/>
      <c r="KSM1298" s="34"/>
      <c r="KSN1298" s="34"/>
      <c r="KSO1298" s="34"/>
      <c r="KSP1298" s="34"/>
      <c r="KSQ1298" s="34"/>
      <c r="KSR1298" s="34"/>
      <c r="KSS1298" s="34"/>
      <c r="KST1298" s="34"/>
      <c r="KSU1298" s="34"/>
      <c r="KSV1298" s="34"/>
      <c r="KSW1298" s="34"/>
      <c r="KSX1298" s="34"/>
      <c r="KSY1298" s="34"/>
      <c r="KSZ1298" s="34"/>
      <c r="KTA1298" s="34"/>
      <c r="KTB1298" s="34"/>
      <c r="KTC1298" s="34"/>
      <c r="KTD1298" s="34"/>
      <c r="KTE1298" s="34"/>
      <c r="KTF1298" s="34"/>
      <c r="KTG1298" s="34"/>
      <c r="KTH1298" s="34"/>
      <c r="KTI1298" s="34"/>
      <c r="KTJ1298" s="34"/>
      <c r="KTK1298" s="34"/>
      <c r="KTL1298" s="34"/>
      <c r="KTM1298" s="34"/>
      <c r="KTN1298" s="34"/>
      <c r="KTO1298" s="34"/>
      <c r="KTP1298" s="34"/>
      <c r="KTQ1298" s="34"/>
      <c r="KTR1298" s="34"/>
      <c r="KTS1298" s="34"/>
      <c r="KTT1298" s="34"/>
      <c r="KTU1298" s="34"/>
      <c r="KTV1298" s="34"/>
      <c r="KTW1298" s="34"/>
      <c r="KTX1298" s="34"/>
      <c r="KTY1298" s="34"/>
      <c r="KTZ1298" s="34"/>
      <c r="KUA1298" s="34"/>
      <c r="KUB1298" s="34"/>
      <c r="KUC1298" s="34"/>
      <c r="KUD1298" s="34"/>
      <c r="KUE1298" s="34"/>
      <c r="KUF1298" s="34"/>
      <c r="KUG1298" s="34"/>
      <c r="KUH1298" s="34"/>
      <c r="KUI1298" s="34"/>
      <c r="KUJ1298" s="34"/>
      <c r="KUK1298" s="34"/>
      <c r="KUL1298" s="34"/>
      <c r="KUM1298" s="34"/>
      <c r="KUN1298" s="34"/>
      <c r="KUO1298" s="34"/>
      <c r="KUP1298" s="34"/>
      <c r="KUQ1298" s="34"/>
      <c r="KUR1298" s="34"/>
      <c r="KUS1298" s="34"/>
      <c r="KUT1298" s="34"/>
      <c r="KUU1298" s="34"/>
      <c r="KUV1298" s="34"/>
      <c r="KUW1298" s="34"/>
      <c r="KUX1298" s="34"/>
      <c r="KUY1298" s="34"/>
      <c r="KUZ1298" s="34"/>
      <c r="KVA1298" s="34"/>
      <c r="KVB1298" s="34"/>
      <c r="KVC1298" s="34"/>
      <c r="KVD1298" s="34"/>
      <c r="KVE1298" s="34"/>
      <c r="KVF1298" s="34"/>
      <c r="KVG1298" s="34"/>
      <c r="KVH1298" s="34"/>
      <c r="KVI1298" s="34"/>
      <c r="KVJ1298" s="34"/>
      <c r="KVK1298" s="34"/>
      <c r="KVL1298" s="34"/>
      <c r="KVM1298" s="34"/>
      <c r="KVN1298" s="34"/>
      <c r="KVO1298" s="34"/>
      <c r="KVP1298" s="34"/>
      <c r="KVQ1298" s="34"/>
      <c r="KVR1298" s="34"/>
      <c r="KVS1298" s="34"/>
      <c r="KVT1298" s="34"/>
      <c r="KVU1298" s="34"/>
      <c r="KVV1298" s="34"/>
      <c r="KVW1298" s="34"/>
      <c r="KVX1298" s="34"/>
      <c r="KVY1298" s="34"/>
      <c r="KVZ1298" s="34"/>
      <c r="KWA1298" s="34"/>
      <c r="KWB1298" s="34"/>
      <c r="KWC1298" s="34"/>
      <c r="KWD1298" s="34"/>
      <c r="KWE1298" s="34"/>
      <c r="KWF1298" s="34"/>
      <c r="KWG1298" s="34"/>
      <c r="KWH1298" s="34"/>
      <c r="KWI1298" s="34"/>
      <c r="KWJ1298" s="34"/>
      <c r="KWK1298" s="34"/>
      <c r="KWL1298" s="34"/>
      <c r="KWM1298" s="34"/>
      <c r="KWN1298" s="34"/>
      <c r="KWO1298" s="34"/>
      <c r="KWP1298" s="34"/>
      <c r="KWQ1298" s="34"/>
      <c r="KWR1298" s="34"/>
      <c r="KWS1298" s="34"/>
      <c r="KWT1298" s="34"/>
      <c r="KWU1298" s="34"/>
      <c r="KWV1298" s="34"/>
      <c r="KWW1298" s="34"/>
      <c r="KWX1298" s="34"/>
      <c r="KWY1298" s="34"/>
      <c r="KWZ1298" s="34"/>
      <c r="KXA1298" s="34"/>
      <c r="KXB1298" s="34"/>
      <c r="KXC1298" s="34"/>
      <c r="KXD1298" s="34"/>
      <c r="KXE1298" s="34"/>
      <c r="KXF1298" s="34"/>
      <c r="KXG1298" s="34"/>
      <c r="KXH1298" s="34"/>
      <c r="KXI1298" s="34"/>
      <c r="KXJ1298" s="34"/>
      <c r="KXK1298" s="34"/>
      <c r="KXL1298" s="34"/>
      <c r="KXM1298" s="34"/>
      <c r="KXN1298" s="34"/>
      <c r="KXO1298" s="34"/>
      <c r="KXP1298" s="34"/>
      <c r="KXQ1298" s="34"/>
      <c r="KXR1298" s="34"/>
      <c r="KXS1298" s="34"/>
      <c r="KXT1298" s="34"/>
      <c r="KXU1298" s="34"/>
      <c r="KXV1298" s="34"/>
      <c r="KXW1298" s="34"/>
      <c r="KXX1298" s="34"/>
      <c r="KXY1298" s="34"/>
      <c r="KXZ1298" s="34"/>
      <c r="KYA1298" s="34"/>
      <c r="KYB1298" s="34"/>
      <c r="KYC1298" s="34"/>
      <c r="KYD1298" s="34"/>
      <c r="KYE1298" s="34"/>
      <c r="KYF1298" s="34"/>
      <c r="KYG1298" s="34"/>
      <c r="KYH1298" s="34"/>
      <c r="KYI1298" s="34"/>
      <c r="KYJ1298" s="34"/>
      <c r="KYK1298" s="34"/>
      <c r="KYL1298" s="34"/>
      <c r="KYM1298" s="34"/>
      <c r="KYN1298" s="34"/>
      <c r="KYO1298" s="34"/>
      <c r="KYP1298" s="34"/>
      <c r="KYQ1298" s="34"/>
      <c r="KYR1298" s="34"/>
      <c r="KYS1298" s="34"/>
      <c r="KYT1298" s="34"/>
      <c r="KYU1298" s="34"/>
      <c r="KYV1298" s="34"/>
      <c r="KYW1298" s="34"/>
      <c r="KYX1298" s="34"/>
      <c r="KYY1298" s="34"/>
      <c r="KYZ1298" s="34"/>
      <c r="KZA1298" s="34"/>
      <c r="KZB1298" s="34"/>
      <c r="KZC1298" s="34"/>
      <c r="KZD1298" s="34"/>
      <c r="KZE1298" s="34"/>
      <c r="KZF1298" s="34"/>
      <c r="KZG1298" s="34"/>
      <c r="KZH1298" s="34"/>
      <c r="KZI1298" s="34"/>
      <c r="KZJ1298" s="34"/>
      <c r="KZK1298" s="34"/>
      <c r="KZL1298" s="34"/>
      <c r="KZM1298" s="34"/>
      <c r="KZN1298" s="34"/>
      <c r="KZO1298" s="34"/>
      <c r="KZP1298" s="34"/>
      <c r="KZQ1298" s="34"/>
      <c r="KZR1298" s="34"/>
      <c r="KZS1298" s="34"/>
      <c r="KZT1298" s="34"/>
      <c r="KZU1298" s="34"/>
      <c r="KZV1298" s="34"/>
      <c r="KZW1298" s="34"/>
      <c r="KZX1298" s="34"/>
      <c r="KZY1298" s="34"/>
      <c r="KZZ1298" s="34"/>
      <c r="LAA1298" s="34"/>
      <c r="LAB1298" s="34"/>
      <c r="LAC1298" s="34"/>
      <c r="LAD1298" s="34"/>
      <c r="LAE1298" s="34"/>
      <c r="LAF1298" s="34"/>
      <c r="LAG1298" s="34"/>
      <c r="LAH1298" s="34"/>
      <c r="LAI1298" s="34"/>
      <c r="LAJ1298" s="34"/>
      <c r="LAK1298" s="34"/>
      <c r="LAL1298" s="34"/>
      <c r="LAM1298" s="34"/>
      <c r="LAN1298" s="34"/>
      <c r="LAO1298" s="34"/>
      <c r="LAP1298" s="34"/>
      <c r="LAQ1298" s="34"/>
      <c r="LAR1298" s="34"/>
      <c r="LAS1298" s="34"/>
      <c r="LAT1298" s="34"/>
      <c r="LAU1298" s="34"/>
      <c r="LAV1298" s="34"/>
      <c r="LAW1298" s="34"/>
      <c r="LAX1298" s="34"/>
      <c r="LAY1298" s="34"/>
      <c r="LAZ1298" s="34"/>
      <c r="LBA1298" s="34"/>
      <c r="LBB1298" s="34"/>
      <c r="LBC1298" s="34"/>
      <c r="LBD1298" s="34"/>
      <c r="LBE1298" s="34"/>
      <c r="LBF1298" s="34"/>
      <c r="LBG1298" s="34"/>
      <c r="LBH1298" s="34"/>
      <c r="LBI1298" s="34"/>
      <c r="LBJ1298" s="34"/>
      <c r="LBK1298" s="34"/>
      <c r="LBL1298" s="34"/>
      <c r="LBM1298" s="34"/>
      <c r="LBN1298" s="34"/>
      <c r="LBO1298" s="34"/>
      <c r="LBP1298" s="34"/>
      <c r="LBQ1298" s="34"/>
      <c r="LBR1298" s="34"/>
      <c r="LBS1298" s="34"/>
      <c r="LBT1298" s="34"/>
      <c r="LBU1298" s="34"/>
      <c r="LBV1298" s="34"/>
      <c r="LBW1298" s="34"/>
      <c r="LBX1298" s="34"/>
      <c r="LBY1298" s="34"/>
      <c r="LBZ1298" s="34"/>
      <c r="LCA1298" s="34"/>
      <c r="LCB1298" s="34"/>
      <c r="LCC1298" s="34"/>
      <c r="LCD1298" s="34"/>
      <c r="LCE1298" s="34"/>
      <c r="LCF1298" s="34"/>
      <c r="LCG1298" s="34"/>
      <c r="LCH1298" s="34"/>
      <c r="LCI1298" s="34"/>
      <c r="LCJ1298" s="34"/>
      <c r="LCK1298" s="34"/>
      <c r="LCL1298" s="34"/>
      <c r="LCM1298" s="34"/>
      <c r="LCN1298" s="34"/>
      <c r="LCO1298" s="34"/>
      <c r="LCP1298" s="34"/>
      <c r="LCQ1298" s="34"/>
      <c r="LCR1298" s="34"/>
      <c r="LCS1298" s="34"/>
      <c r="LCT1298" s="34"/>
      <c r="LCU1298" s="34"/>
      <c r="LCV1298" s="34"/>
      <c r="LCW1298" s="34"/>
      <c r="LCX1298" s="34"/>
      <c r="LCY1298" s="34"/>
      <c r="LCZ1298" s="34"/>
      <c r="LDA1298" s="34"/>
      <c r="LDB1298" s="34"/>
      <c r="LDC1298" s="34"/>
      <c r="LDD1298" s="34"/>
      <c r="LDE1298" s="34"/>
      <c r="LDF1298" s="34"/>
      <c r="LDG1298" s="34"/>
      <c r="LDH1298" s="34"/>
      <c r="LDI1298" s="34"/>
      <c r="LDJ1298" s="34"/>
      <c r="LDK1298" s="34"/>
      <c r="LDL1298" s="34"/>
      <c r="LDM1298" s="34"/>
      <c r="LDN1298" s="34"/>
      <c r="LDO1298" s="34"/>
      <c r="LDP1298" s="34"/>
      <c r="LDQ1298" s="34"/>
      <c r="LDR1298" s="34"/>
      <c r="LDS1298" s="34"/>
      <c r="LDT1298" s="34"/>
      <c r="LDU1298" s="34"/>
      <c r="LDV1298" s="34"/>
      <c r="LDW1298" s="34"/>
      <c r="LDX1298" s="34"/>
      <c r="LDY1298" s="34"/>
      <c r="LDZ1298" s="34"/>
      <c r="LEA1298" s="34"/>
      <c r="LEB1298" s="34"/>
      <c r="LEC1298" s="34"/>
      <c r="LED1298" s="34"/>
      <c r="LEE1298" s="34"/>
      <c r="LEF1298" s="34"/>
      <c r="LEG1298" s="34"/>
      <c r="LEH1298" s="34"/>
      <c r="LEI1298" s="34"/>
      <c r="LEJ1298" s="34"/>
      <c r="LEK1298" s="34"/>
      <c r="LEL1298" s="34"/>
      <c r="LEM1298" s="34"/>
      <c r="LEN1298" s="34"/>
      <c r="LEO1298" s="34"/>
      <c r="LEP1298" s="34"/>
      <c r="LEQ1298" s="34"/>
      <c r="LER1298" s="34"/>
      <c r="LES1298" s="34"/>
      <c r="LET1298" s="34"/>
      <c r="LEU1298" s="34"/>
      <c r="LEV1298" s="34"/>
      <c r="LEW1298" s="34"/>
      <c r="LEX1298" s="34"/>
      <c r="LEY1298" s="34"/>
      <c r="LEZ1298" s="34"/>
      <c r="LFA1298" s="34"/>
      <c r="LFB1298" s="34"/>
      <c r="LFC1298" s="34"/>
      <c r="LFD1298" s="34"/>
      <c r="LFE1298" s="34"/>
      <c r="LFF1298" s="34"/>
      <c r="LFG1298" s="34"/>
      <c r="LFH1298" s="34"/>
      <c r="LFI1298" s="34"/>
      <c r="LFJ1298" s="34"/>
      <c r="LFK1298" s="34"/>
      <c r="LFL1298" s="34"/>
      <c r="LFM1298" s="34"/>
      <c r="LFN1298" s="34"/>
      <c r="LFO1298" s="34"/>
      <c r="LFP1298" s="34"/>
      <c r="LFQ1298" s="34"/>
      <c r="LFR1298" s="34"/>
      <c r="LFS1298" s="34"/>
      <c r="LFT1298" s="34"/>
      <c r="LFU1298" s="34"/>
      <c r="LFV1298" s="34"/>
      <c r="LFW1298" s="34"/>
      <c r="LFX1298" s="34"/>
      <c r="LFY1298" s="34"/>
      <c r="LFZ1298" s="34"/>
      <c r="LGA1298" s="34"/>
      <c r="LGB1298" s="34"/>
      <c r="LGC1298" s="34"/>
      <c r="LGD1298" s="34"/>
      <c r="LGE1298" s="34"/>
      <c r="LGF1298" s="34"/>
      <c r="LGG1298" s="34"/>
      <c r="LGH1298" s="34"/>
      <c r="LGI1298" s="34"/>
      <c r="LGJ1298" s="34"/>
      <c r="LGK1298" s="34"/>
      <c r="LGL1298" s="34"/>
      <c r="LGM1298" s="34"/>
      <c r="LGN1298" s="34"/>
      <c r="LGO1298" s="34"/>
      <c r="LGP1298" s="34"/>
      <c r="LGQ1298" s="34"/>
      <c r="LGR1298" s="34"/>
      <c r="LGS1298" s="34"/>
      <c r="LGT1298" s="34"/>
      <c r="LGU1298" s="34"/>
      <c r="LGV1298" s="34"/>
      <c r="LGW1298" s="34"/>
      <c r="LGX1298" s="34"/>
      <c r="LGY1298" s="34"/>
      <c r="LGZ1298" s="34"/>
      <c r="LHA1298" s="34"/>
      <c r="LHB1298" s="34"/>
      <c r="LHC1298" s="34"/>
      <c r="LHD1298" s="34"/>
      <c r="LHE1298" s="34"/>
      <c r="LHF1298" s="34"/>
      <c r="LHG1298" s="34"/>
      <c r="LHH1298" s="34"/>
      <c r="LHI1298" s="34"/>
      <c r="LHJ1298" s="34"/>
      <c r="LHK1298" s="34"/>
      <c r="LHL1298" s="34"/>
      <c r="LHM1298" s="34"/>
      <c r="LHN1298" s="34"/>
      <c r="LHO1298" s="34"/>
      <c r="LHP1298" s="34"/>
      <c r="LHQ1298" s="34"/>
      <c r="LHR1298" s="34"/>
      <c r="LHS1298" s="34"/>
      <c r="LHT1298" s="34"/>
      <c r="LHU1298" s="34"/>
      <c r="LHV1298" s="34"/>
      <c r="LHW1298" s="34"/>
      <c r="LHX1298" s="34"/>
      <c r="LHY1298" s="34"/>
      <c r="LHZ1298" s="34"/>
      <c r="LIA1298" s="34"/>
      <c r="LIB1298" s="34"/>
      <c r="LIC1298" s="34"/>
      <c r="LID1298" s="34"/>
      <c r="LIE1298" s="34"/>
      <c r="LIF1298" s="34"/>
      <c r="LIG1298" s="34"/>
      <c r="LIH1298" s="34"/>
      <c r="LII1298" s="34"/>
      <c r="LIJ1298" s="34"/>
      <c r="LIK1298" s="34"/>
      <c r="LIL1298" s="34"/>
      <c r="LIM1298" s="34"/>
      <c r="LIN1298" s="34"/>
      <c r="LIO1298" s="34"/>
      <c r="LIP1298" s="34"/>
      <c r="LIQ1298" s="34"/>
      <c r="LIR1298" s="34"/>
      <c r="LIS1298" s="34"/>
      <c r="LIT1298" s="34"/>
      <c r="LIU1298" s="34"/>
      <c r="LIV1298" s="34"/>
      <c r="LIW1298" s="34"/>
      <c r="LIX1298" s="34"/>
      <c r="LIY1298" s="34"/>
      <c r="LIZ1298" s="34"/>
      <c r="LJA1298" s="34"/>
      <c r="LJB1298" s="34"/>
      <c r="LJC1298" s="34"/>
      <c r="LJD1298" s="34"/>
      <c r="LJE1298" s="34"/>
      <c r="LJF1298" s="34"/>
      <c r="LJG1298" s="34"/>
      <c r="LJH1298" s="34"/>
      <c r="LJI1298" s="34"/>
      <c r="LJJ1298" s="34"/>
      <c r="LJK1298" s="34"/>
      <c r="LJL1298" s="34"/>
      <c r="LJM1298" s="34"/>
      <c r="LJN1298" s="34"/>
      <c r="LJO1298" s="34"/>
      <c r="LJP1298" s="34"/>
      <c r="LJQ1298" s="34"/>
      <c r="LJR1298" s="34"/>
      <c r="LJS1298" s="34"/>
      <c r="LJT1298" s="34"/>
      <c r="LJU1298" s="34"/>
      <c r="LJV1298" s="34"/>
      <c r="LJW1298" s="34"/>
      <c r="LJX1298" s="34"/>
      <c r="LJY1298" s="34"/>
      <c r="LJZ1298" s="34"/>
      <c r="LKA1298" s="34"/>
      <c r="LKB1298" s="34"/>
      <c r="LKC1298" s="34"/>
      <c r="LKD1298" s="34"/>
      <c r="LKE1298" s="34"/>
      <c r="LKF1298" s="34"/>
      <c r="LKG1298" s="34"/>
      <c r="LKH1298" s="34"/>
      <c r="LKI1298" s="34"/>
      <c r="LKJ1298" s="34"/>
      <c r="LKK1298" s="34"/>
      <c r="LKL1298" s="34"/>
      <c r="LKM1298" s="34"/>
      <c r="LKN1298" s="34"/>
      <c r="LKO1298" s="34"/>
      <c r="LKP1298" s="34"/>
      <c r="LKQ1298" s="34"/>
      <c r="LKR1298" s="34"/>
      <c r="LKS1298" s="34"/>
      <c r="LKT1298" s="34"/>
      <c r="LKU1298" s="34"/>
      <c r="LKV1298" s="34"/>
      <c r="LKW1298" s="34"/>
      <c r="LKX1298" s="34"/>
      <c r="LKY1298" s="34"/>
      <c r="LKZ1298" s="34"/>
      <c r="LLA1298" s="34"/>
      <c r="LLB1298" s="34"/>
      <c r="LLC1298" s="34"/>
      <c r="LLD1298" s="34"/>
      <c r="LLE1298" s="34"/>
      <c r="LLF1298" s="34"/>
      <c r="LLG1298" s="34"/>
      <c r="LLH1298" s="34"/>
      <c r="LLI1298" s="34"/>
      <c r="LLJ1298" s="34"/>
      <c r="LLK1298" s="34"/>
      <c r="LLL1298" s="34"/>
      <c r="LLM1298" s="34"/>
      <c r="LLN1298" s="34"/>
      <c r="LLO1298" s="34"/>
      <c r="LLP1298" s="34"/>
      <c r="LLQ1298" s="34"/>
      <c r="LLR1298" s="34"/>
      <c r="LLS1298" s="34"/>
      <c r="LLT1298" s="34"/>
      <c r="LLU1298" s="34"/>
      <c r="LLV1298" s="34"/>
      <c r="LLW1298" s="34"/>
      <c r="LLX1298" s="34"/>
      <c r="LLY1298" s="34"/>
      <c r="LLZ1298" s="34"/>
      <c r="LMA1298" s="34"/>
      <c r="LMB1298" s="34"/>
      <c r="LMC1298" s="34"/>
      <c r="LMD1298" s="34"/>
      <c r="LME1298" s="34"/>
      <c r="LMF1298" s="34"/>
      <c r="LMG1298" s="34"/>
      <c r="LMH1298" s="34"/>
      <c r="LMI1298" s="34"/>
      <c r="LMJ1298" s="34"/>
      <c r="LMK1298" s="34"/>
      <c r="LML1298" s="34"/>
      <c r="LMM1298" s="34"/>
      <c r="LMN1298" s="34"/>
      <c r="LMO1298" s="34"/>
      <c r="LMP1298" s="34"/>
      <c r="LMQ1298" s="34"/>
      <c r="LMR1298" s="34"/>
      <c r="LMS1298" s="34"/>
      <c r="LMT1298" s="34"/>
      <c r="LMU1298" s="34"/>
      <c r="LMV1298" s="34"/>
      <c r="LMW1298" s="34"/>
      <c r="LMX1298" s="34"/>
      <c r="LMY1298" s="34"/>
      <c r="LMZ1298" s="34"/>
      <c r="LNA1298" s="34"/>
      <c r="LNB1298" s="34"/>
      <c r="LNC1298" s="34"/>
      <c r="LND1298" s="34"/>
      <c r="LNE1298" s="34"/>
      <c r="LNF1298" s="34"/>
      <c r="LNG1298" s="34"/>
      <c r="LNH1298" s="34"/>
      <c r="LNI1298" s="34"/>
      <c r="LNJ1298" s="34"/>
      <c r="LNK1298" s="34"/>
      <c r="LNL1298" s="34"/>
      <c r="LNM1298" s="34"/>
      <c r="LNN1298" s="34"/>
      <c r="LNO1298" s="34"/>
      <c r="LNP1298" s="34"/>
      <c r="LNQ1298" s="34"/>
      <c r="LNR1298" s="34"/>
      <c r="LNS1298" s="34"/>
      <c r="LNT1298" s="34"/>
      <c r="LNU1298" s="34"/>
      <c r="LNV1298" s="34"/>
      <c r="LNW1298" s="34"/>
      <c r="LNX1298" s="34"/>
      <c r="LNY1298" s="34"/>
      <c r="LNZ1298" s="34"/>
      <c r="LOA1298" s="34"/>
      <c r="LOB1298" s="34"/>
      <c r="LOC1298" s="34"/>
      <c r="LOD1298" s="34"/>
      <c r="LOE1298" s="34"/>
      <c r="LOF1298" s="34"/>
      <c r="LOG1298" s="34"/>
      <c r="LOH1298" s="34"/>
      <c r="LOI1298" s="34"/>
      <c r="LOJ1298" s="34"/>
      <c r="LOK1298" s="34"/>
      <c r="LOL1298" s="34"/>
      <c r="LOM1298" s="34"/>
      <c r="LON1298" s="34"/>
      <c r="LOO1298" s="34"/>
      <c r="LOP1298" s="34"/>
      <c r="LOQ1298" s="34"/>
      <c r="LOR1298" s="34"/>
      <c r="LOS1298" s="34"/>
      <c r="LOT1298" s="34"/>
      <c r="LOU1298" s="34"/>
      <c r="LOV1298" s="34"/>
      <c r="LOW1298" s="34"/>
      <c r="LOX1298" s="34"/>
      <c r="LOY1298" s="34"/>
      <c r="LOZ1298" s="34"/>
      <c r="LPA1298" s="34"/>
      <c r="LPB1298" s="34"/>
      <c r="LPC1298" s="34"/>
      <c r="LPD1298" s="34"/>
      <c r="LPE1298" s="34"/>
      <c r="LPF1298" s="34"/>
      <c r="LPG1298" s="34"/>
      <c r="LPH1298" s="34"/>
      <c r="LPI1298" s="34"/>
      <c r="LPJ1298" s="34"/>
      <c r="LPK1298" s="34"/>
      <c r="LPL1298" s="34"/>
      <c r="LPM1298" s="34"/>
      <c r="LPN1298" s="34"/>
      <c r="LPO1298" s="34"/>
      <c r="LPP1298" s="34"/>
      <c r="LPQ1298" s="34"/>
      <c r="LPR1298" s="34"/>
      <c r="LPS1298" s="34"/>
      <c r="LPT1298" s="34"/>
      <c r="LPU1298" s="34"/>
      <c r="LPV1298" s="34"/>
      <c r="LPW1298" s="34"/>
      <c r="LPX1298" s="34"/>
      <c r="LPY1298" s="34"/>
      <c r="LPZ1298" s="34"/>
      <c r="LQA1298" s="34"/>
      <c r="LQB1298" s="34"/>
      <c r="LQC1298" s="34"/>
      <c r="LQD1298" s="34"/>
      <c r="LQE1298" s="34"/>
      <c r="LQF1298" s="34"/>
      <c r="LQG1298" s="34"/>
      <c r="LQH1298" s="34"/>
      <c r="LQI1298" s="34"/>
      <c r="LQJ1298" s="34"/>
      <c r="LQK1298" s="34"/>
      <c r="LQL1298" s="34"/>
      <c r="LQM1298" s="34"/>
      <c r="LQN1298" s="34"/>
      <c r="LQO1298" s="34"/>
      <c r="LQP1298" s="34"/>
      <c r="LQQ1298" s="34"/>
      <c r="LQR1298" s="34"/>
      <c r="LQS1298" s="34"/>
      <c r="LQT1298" s="34"/>
      <c r="LQU1298" s="34"/>
      <c r="LQV1298" s="34"/>
      <c r="LQW1298" s="34"/>
      <c r="LQX1298" s="34"/>
      <c r="LQY1298" s="34"/>
      <c r="LQZ1298" s="34"/>
      <c r="LRA1298" s="34"/>
      <c r="LRB1298" s="34"/>
      <c r="LRC1298" s="34"/>
      <c r="LRD1298" s="34"/>
      <c r="LRE1298" s="34"/>
      <c r="LRF1298" s="34"/>
      <c r="LRG1298" s="34"/>
      <c r="LRH1298" s="34"/>
      <c r="LRI1298" s="34"/>
      <c r="LRJ1298" s="34"/>
      <c r="LRK1298" s="34"/>
      <c r="LRL1298" s="34"/>
      <c r="LRM1298" s="34"/>
      <c r="LRN1298" s="34"/>
      <c r="LRO1298" s="34"/>
      <c r="LRP1298" s="34"/>
      <c r="LRQ1298" s="34"/>
      <c r="LRR1298" s="34"/>
      <c r="LRS1298" s="34"/>
      <c r="LRT1298" s="34"/>
      <c r="LRU1298" s="34"/>
      <c r="LRV1298" s="34"/>
      <c r="LRW1298" s="34"/>
      <c r="LRX1298" s="34"/>
      <c r="LRY1298" s="34"/>
      <c r="LRZ1298" s="34"/>
      <c r="LSA1298" s="34"/>
      <c r="LSB1298" s="34"/>
      <c r="LSC1298" s="34"/>
      <c r="LSD1298" s="34"/>
      <c r="LSE1298" s="34"/>
      <c r="LSF1298" s="34"/>
      <c r="LSG1298" s="34"/>
      <c r="LSH1298" s="34"/>
      <c r="LSI1298" s="34"/>
      <c r="LSJ1298" s="34"/>
      <c r="LSK1298" s="34"/>
      <c r="LSL1298" s="34"/>
      <c r="LSM1298" s="34"/>
      <c r="LSN1298" s="34"/>
      <c r="LSO1298" s="34"/>
      <c r="LSP1298" s="34"/>
      <c r="LSQ1298" s="34"/>
      <c r="LSR1298" s="34"/>
      <c r="LSS1298" s="34"/>
      <c r="LST1298" s="34"/>
      <c r="LSU1298" s="34"/>
      <c r="LSV1298" s="34"/>
      <c r="LSW1298" s="34"/>
      <c r="LSX1298" s="34"/>
      <c r="LSY1298" s="34"/>
      <c r="LSZ1298" s="34"/>
      <c r="LTA1298" s="34"/>
      <c r="LTB1298" s="34"/>
      <c r="LTC1298" s="34"/>
      <c r="LTD1298" s="34"/>
      <c r="LTE1298" s="34"/>
      <c r="LTF1298" s="34"/>
      <c r="LTG1298" s="34"/>
      <c r="LTH1298" s="34"/>
      <c r="LTI1298" s="34"/>
      <c r="LTJ1298" s="34"/>
      <c r="LTK1298" s="34"/>
      <c r="LTL1298" s="34"/>
      <c r="LTM1298" s="34"/>
      <c r="LTN1298" s="34"/>
      <c r="LTO1298" s="34"/>
      <c r="LTP1298" s="34"/>
      <c r="LTQ1298" s="34"/>
      <c r="LTR1298" s="34"/>
      <c r="LTS1298" s="34"/>
      <c r="LTT1298" s="34"/>
      <c r="LTU1298" s="34"/>
      <c r="LTV1298" s="34"/>
      <c r="LTW1298" s="34"/>
      <c r="LTX1298" s="34"/>
      <c r="LTY1298" s="34"/>
      <c r="LTZ1298" s="34"/>
      <c r="LUA1298" s="34"/>
      <c r="LUB1298" s="34"/>
      <c r="LUC1298" s="34"/>
      <c r="LUD1298" s="34"/>
      <c r="LUE1298" s="34"/>
      <c r="LUF1298" s="34"/>
      <c r="LUG1298" s="34"/>
      <c r="LUH1298" s="34"/>
      <c r="LUI1298" s="34"/>
      <c r="LUJ1298" s="34"/>
      <c r="LUK1298" s="34"/>
      <c r="LUL1298" s="34"/>
      <c r="LUM1298" s="34"/>
      <c r="LUN1298" s="34"/>
      <c r="LUO1298" s="34"/>
      <c r="LUP1298" s="34"/>
      <c r="LUQ1298" s="34"/>
      <c r="LUR1298" s="34"/>
      <c r="LUS1298" s="34"/>
      <c r="LUT1298" s="34"/>
      <c r="LUU1298" s="34"/>
      <c r="LUV1298" s="34"/>
      <c r="LUW1298" s="34"/>
      <c r="LUX1298" s="34"/>
      <c r="LUY1298" s="34"/>
      <c r="LUZ1298" s="34"/>
      <c r="LVA1298" s="34"/>
      <c r="LVB1298" s="34"/>
      <c r="LVC1298" s="34"/>
      <c r="LVD1298" s="34"/>
      <c r="LVE1298" s="34"/>
      <c r="LVF1298" s="34"/>
      <c r="LVG1298" s="34"/>
      <c r="LVH1298" s="34"/>
      <c r="LVI1298" s="34"/>
      <c r="LVJ1298" s="34"/>
      <c r="LVK1298" s="34"/>
      <c r="LVL1298" s="34"/>
      <c r="LVM1298" s="34"/>
      <c r="LVN1298" s="34"/>
      <c r="LVO1298" s="34"/>
      <c r="LVP1298" s="34"/>
      <c r="LVQ1298" s="34"/>
      <c r="LVR1298" s="34"/>
      <c r="LVS1298" s="34"/>
      <c r="LVT1298" s="34"/>
      <c r="LVU1298" s="34"/>
      <c r="LVV1298" s="34"/>
      <c r="LVW1298" s="34"/>
      <c r="LVX1298" s="34"/>
      <c r="LVY1298" s="34"/>
      <c r="LVZ1298" s="34"/>
      <c r="LWA1298" s="34"/>
      <c r="LWB1298" s="34"/>
      <c r="LWC1298" s="34"/>
      <c r="LWD1298" s="34"/>
      <c r="LWE1298" s="34"/>
      <c r="LWF1298" s="34"/>
      <c r="LWG1298" s="34"/>
      <c r="LWH1298" s="34"/>
      <c r="LWI1298" s="34"/>
      <c r="LWJ1298" s="34"/>
      <c r="LWK1298" s="34"/>
      <c r="LWL1298" s="34"/>
      <c r="LWM1298" s="34"/>
      <c r="LWN1298" s="34"/>
      <c r="LWO1298" s="34"/>
      <c r="LWP1298" s="34"/>
      <c r="LWQ1298" s="34"/>
      <c r="LWR1298" s="34"/>
      <c r="LWS1298" s="34"/>
      <c r="LWT1298" s="34"/>
      <c r="LWU1298" s="34"/>
      <c r="LWV1298" s="34"/>
      <c r="LWW1298" s="34"/>
      <c r="LWX1298" s="34"/>
      <c r="LWY1298" s="34"/>
      <c r="LWZ1298" s="34"/>
      <c r="LXA1298" s="34"/>
      <c r="LXB1298" s="34"/>
      <c r="LXC1298" s="34"/>
      <c r="LXD1298" s="34"/>
      <c r="LXE1298" s="34"/>
      <c r="LXF1298" s="34"/>
      <c r="LXG1298" s="34"/>
      <c r="LXH1298" s="34"/>
      <c r="LXI1298" s="34"/>
      <c r="LXJ1298" s="34"/>
      <c r="LXK1298" s="34"/>
      <c r="LXL1298" s="34"/>
      <c r="LXM1298" s="34"/>
      <c r="LXN1298" s="34"/>
      <c r="LXO1298" s="34"/>
      <c r="LXP1298" s="34"/>
      <c r="LXQ1298" s="34"/>
      <c r="LXR1298" s="34"/>
      <c r="LXS1298" s="34"/>
      <c r="LXT1298" s="34"/>
      <c r="LXU1298" s="34"/>
      <c r="LXV1298" s="34"/>
      <c r="LXW1298" s="34"/>
      <c r="LXX1298" s="34"/>
      <c r="LXY1298" s="34"/>
      <c r="LXZ1298" s="34"/>
      <c r="LYA1298" s="34"/>
      <c r="LYB1298" s="34"/>
      <c r="LYC1298" s="34"/>
      <c r="LYD1298" s="34"/>
      <c r="LYE1298" s="34"/>
      <c r="LYF1298" s="34"/>
      <c r="LYG1298" s="34"/>
      <c r="LYH1298" s="34"/>
      <c r="LYI1298" s="34"/>
      <c r="LYJ1298" s="34"/>
      <c r="LYK1298" s="34"/>
      <c r="LYL1298" s="34"/>
      <c r="LYM1298" s="34"/>
      <c r="LYN1298" s="34"/>
      <c r="LYO1298" s="34"/>
      <c r="LYP1298" s="34"/>
      <c r="LYQ1298" s="34"/>
      <c r="LYR1298" s="34"/>
      <c r="LYS1298" s="34"/>
      <c r="LYT1298" s="34"/>
      <c r="LYU1298" s="34"/>
      <c r="LYV1298" s="34"/>
      <c r="LYW1298" s="34"/>
      <c r="LYX1298" s="34"/>
      <c r="LYY1298" s="34"/>
      <c r="LYZ1298" s="34"/>
      <c r="LZA1298" s="34"/>
      <c r="LZB1298" s="34"/>
      <c r="LZC1298" s="34"/>
      <c r="LZD1298" s="34"/>
      <c r="LZE1298" s="34"/>
      <c r="LZF1298" s="34"/>
      <c r="LZG1298" s="34"/>
      <c r="LZH1298" s="34"/>
      <c r="LZI1298" s="34"/>
      <c r="LZJ1298" s="34"/>
      <c r="LZK1298" s="34"/>
      <c r="LZL1298" s="34"/>
      <c r="LZM1298" s="34"/>
      <c r="LZN1298" s="34"/>
      <c r="LZO1298" s="34"/>
      <c r="LZP1298" s="34"/>
      <c r="LZQ1298" s="34"/>
      <c r="LZR1298" s="34"/>
      <c r="LZS1298" s="34"/>
      <c r="LZT1298" s="34"/>
      <c r="LZU1298" s="34"/>
      <c r="LZV1298" s="34"/>
      <c r="LZW1298" s="34"/>
      <c r="LZX1298" s="34"/>
      <c r="LZY1298" s="34"/>
      <c r="LZZ1298" s="34"/>
      <c r="MAA1298" s="34"/>
      <c r="MAB1298" s="34"/>
      <c r="MAC1298" s="34"/>
      <c r="MAD1298" s="34"/>
      <c r="MAE1298" s="34"/>
      <c r="MAF1298" s="34"/>
      <c r="MAG1298" s="34"/>
      <c r="MAH1298" s="34"/>
      <c r="MAI1298" s="34"/>
      <c r="MAJ1298" s="34"/>
      <c r="MAK1298" s="34"/>
      <c r="MAL1298" s="34"/>
      <c r="MAM1298" s="34"/>
      <c r="MAN1298" s="34"/>
      <c r="MAO1298" s="34"/>
      <c r="MAP1298" s="34"/>
      <c r="MAQ1298" s="34"/>
      <c r="MAR1298" s="34"/>
      <c r="MAS1298" s="34"/>
      <c r="MAT1298" s="34"/>
      <c r="MAU1298" s="34"/>
      <c r="MAV1298" s="34"/>
      <c r="MAW1298" s="34"/>
      <c r="MAX1298" s="34"/>
      <c r="MAY1298" s="34"/>
      <c r="MAZ1298" s="34"/>
      <c r="MBA1298" s="34"/>
      <c r="MBB1298" s="34"/>
      <c r="MBC1298" s="34"/>
      <c r="MBD1298" s="34"/>
      <c r="MBE1298" s="34"/>
      <c r="MBF1298" s="34"/>
      <c r="MBG1298" s="34"/>
      <c r="MBH1298" s="34"/>
      <c r="MBI1298" s="34"/>
      <c r="MBJ1298" s="34"/>
      <c r="MBK1298" s="34"/>
      <c r="MBL1298" s="34"/>
      <c r="MBM1298" s="34"/>
      <c r="MBN1298" s="34"/>
      <c r="MBO1298" s="34"/>
      <c r="MBP1298" s="34"/>
      <c r="MBQ1298" s="34"/>
      <c r="MBR1298" s="34"/>
      <c r="MBS1298" s="34"/>
      <c r="MBT1298" s="34"/>
      <c r="MBU1298" s="34"/>
      <c r="MBV1298" s="34"/>
      <c r="MBW1298" s="34"/>
      <c r="MBX1298" s="34"/>
      <c r="MBY1298" s="34"/>
      <c r="MBZ1298" s="34"/>
      <c r="MCA1298" s="34"/>
      <c r="MCB1298" s="34"/>
      <c r="MCC1298" s="34"/>
      <c r="MCD1298" s="34"/>
      <c r="MCE1298" s="34"/>
      <c r="MCF1298" s="34"/>
      <c r="MCG1298" s="34"/>
      <c r="MCH1298" s="34"/>
      <c r="MCI1298" s="34"/>
      <c r="MCJ1298" s="34"/>
      <c r="MCK1298" s="34"/>
      <c r="MCL1298" s="34"/>
      <c r="MCM1298" s="34"/>
      <c r="MCN1298" s="34"/>
      <c r="MCO1298" s="34"/>
      <c r="MCP1298" s="34"/>
      <c r="MCQ1298" s="34"/>
      <c r="MCR1298" s="34"/>
      <c r="MCS1298" s="34"/>
      <c r="MCT1298" s="34"/>
      <c r="MCU1298" s="34"/>
      <c r="MCV1298" s="34"/>
      <c r="MCW1298" s="34"/>
      <c r="MCX1298" s="34"/>
      <c r="MCY1298" s="34"/>
      <c r="MCZ1298" s="34"/>
      <c r="MDA1298" s="34"/>
      <c r="MDB1298" s="34"/>
      <c r="MDC1298" s="34"/>
      <c r="MDD1298" s="34"/>
      <c r="MDE1298" s="34"/>
      <c r="MDF1298" s="34"/>
      <c r="MDG1298" s="34"/>
      <c r="MDH1298" s="34"/>
      <c r="MDI1298" s="34"/>
      <c r="MDJ1298" s="34"/>
      <c r="MDK1298" s="34"/>
      <c r="MDL1298" s="34"/>
      <c r="MDM1298" s="34"/>
      <c r="MDN1298" s="34"/>
      <c r="MDO1298" s="34"/>
      <c r="MDP1298" s="34"/>
      <c r="MDQ1298" s="34"/>
      <c r="MDR1298" s="34"/>
      <c r="MDS1298" s="34"/>
      <c r="MDT1298" s="34"/>
      <c r="MDU1298" s="34"/>
      <c r="MDV1298" s="34"/>
      <c r="MDW1298" s="34"/>
      <c r="MDX1298" s="34"/>
      <c r="MDY1298" s="34"/>
      <c r="MDZ1298" s="34"/>
      <c r="MEA1298" s="34"/>
      <c r="MEB1298" s="34"/>
      <c r="MEC1298" s="34"/>
      <c r="MED1298" s="34"/>
      <c r="MEE1298" s="34"/>
      <c r="MEF1298" s="34"/>
      <c r="MEG1298" s="34"/>
      <c r="MEH1298" s="34"/>
      <c r="MEI1298" s="34"/>
      <c r="MEJ1298" s="34"/>
      <c r="MEK1298" s="34"/>
      <c r="MEL1298" s="34"/>
      <c r="MEM1298" s="34"/>
      <c r="MEN1298" s="34"/>
      <c r="MEO1298" s="34"/>
      <c r="MEP1298" s="34"/>
      <c r="MEQ1298" s="34"/>
      <c r="MER1298" s="34"/>
      <c r="MES1298" s="34"/>
      <c r="MET1298" s="34"/>
      <c r="MEU1298" s="34"/>
      <c r="MEV1298" s="34"/>
      <c r="MEW1298" s="34"/>
      <c r="MEX1298" s="34"/>
      <c r="MEY1298" s="34"/>
      <c r="MEZ1298" s="34"/>
      <c r="MFA1298" s="34"/>
      <c r="MFB1298" s="34"/>
      <c r="MFC1298" s="34"/>
      <c r="MFD1298" s="34"/>
      <c r="MFE1298" s="34"/>
      <c r="MFF1298" s="34"/>
      <c r="MFG1298" s="34"/>
      <c r="MFH1298" s="34"/>
      <c r="MFI1298" s="34"/>
      <c r="MFJ1298" s="34"/>
      <c r="MFK1298" s="34"/>
      <c r="MFL1298" s="34"/>
      <c r="MFM1298" s="34"/>
      <c r="MFN1298" s="34"/>
      <c r="MFO1298" s="34"/>
      <c r="MFP1298" s="34"/>
      <c r="MFQ1298" s="34"/>
      <c r="MFR1298" s="34"/>
      <c r="MFS1298" s="34"/>
      <c r="MFT1298" s="34"/>
      <c r="MFU1298" s="34"/>
      <c r="MFV1298" s="34"/>
      <c r="MFW1298" s="34"/>
      <c r="MFX1298" s="34"/>
      <c r="MFY1298" s="34"/>
      <c r="MFZ1298" s="34"/>
      <c r="MGA1298" s="34"/>
      <c r="MGB1298" s="34"/>
      <c r="MGC1298" s="34"/>
      <c r="MGD1298" s="34"/>
      <c r="MGE1298" s="34"/>
      <c r="MGF1298" s="34"/>
      <c r="MGG1298" s="34"/>
      <c r="MGH1298" s="34"/>
      <c r="MGI1298" s="34"/>
      <c r="MGJ1298" s="34"/>
      <c r="MGK1298" s="34"/>
      <c r="MGL1298" s="34"/>
      <c r="MGM1298" s="34"/>
      <c r="MGN1298" s="34"/>
      <c r="MGO1298" s="34"/>
      <c r="MGP1298" s="34"/>
      <c r="MGQ1298" s="34"/>
      <c r="MGR1298" s="34"/>
      <c r="MGS1298" s="34"/>
      <c r="MGT1298" s="34"/>
      <c r="MGU1298" s="34"/>
      <c r="MGV1298" s="34"/>
      <c r="MGW1298" s="34"/>
      <c r="MGX1298" s="34"/>
      <c r="MGY1298" s="34"/>
      <c r="MGZ1298" s="34"/>
      <c r="MHA1298" s="34"/>
      <c r="MHB1298" s="34"/>
      <c r="MHC1298" s="34"/>
      <c r="MHD1298" s="34"/>
      <c r="MHE1298" s="34"/>
      <c r="MHF1298" s="34"/>
      <c r="MHG1298" s="34"/>
      <c r="MHH1298" s="34"/>
      <c r="MHI1298" s="34"/>
      <c r="MHJ1298" s="34"/>
      <c r="MHK1298" s="34"/>
      <c r="MHL1298" s="34"/>
      <c r="MHM1298" s="34"/>
      <c r="MHN1298" s="34"/>
      <c r="MHO1298" s="34"/>
      <c r="MHP1298" s="34"/>
      <c r="MHQ1298" s="34"/>
      <c r="MHR1298" s="34"/>
      <c r="MHS1298" s="34"/>
      <c r="MHT1298" s="34"/>
      <c r="MHU1298" s="34"/>
      <c r="MHV1298" s="34"/>
      <c r="MHW1298" s="34"/>
      <c r="MHX1298" s="34"/>
      <c r="MHY1298" s="34"/>
      <c r="MHZ1298" s="34"/>
      <c r="MIA1298" s="34"/>
      <c r="MIB1298" s="34"/>
      <c r="MIC1298" s="34"/>
      <c r="MID1298" s="34"/>
      <c r="MIE1298" s="34"/>
      <c r="MIF1298" s="34"/>
      <c r="MIG1298" s="34"/>
      <c r="MIH1298" s="34"/>
      <c r="MII1298" s="34"/>
      <c r="MIJ1298" s="34"/>
      <c r="MIK1298" s="34"/>
      <c r="MIL1298" s="34"/>
      <c r="MIM1298" s="34"/>
      <c r="MIN1298" s="34"/>
      <c r="MIO1298" s="34"/>
      <c r="MIP1298" s="34"/>
      <c r="MIQ1298" s="34"/>
      <c r="MIR1298" s="34"/>
      <c r="MIS1298" s="34"/>
      <c r="MIT1298" s="34"/>
      <c r="MIU1298" s="34"/>
      <c r="MIV1298" s="34"/>
      <c r="MIW1298" s="34"/>
      <c r="MIX1298" s="34"/>
      <c r="MIY1298" s="34"/>
      <c r="MIZ1298" s="34"/>
      <c r="MJA1298" s="34"/>
      <c r="MJB1298" s="34"/>
      <c r="MJC1298" s="34"/>
      <c r="MJD1298" s="34"/>
      <c r="MJE1298" s="34"/>
      <c r="MJF1298" s="34"/>
      <c r="MJG1298" s="34"/>
      <c r="MJH1298" s="34"/>
      <c r="MJI1298" s="34"/>
      <c r="MJJ1298" s="34"/>
      <c r="MJK1298" s="34"/>
      <c r="MJL1298" s="34"/>
      <c r="MJM1298" s="34"/>
      <c r="MJN1298" s="34"/>
      <c r="MJO1298" s="34"/>
      <c r="MJP1298" s="34"/>
      <c r="MJQ1298" s="34"/>
      <c r="MJR1298" s="34"/>
      <c r="MJS1298" s="34"/>
      <c r="MJT1298" s="34"/>
      <c r="MJU1298" s="34"/>
      <c r="MJV1298" s="34"/>
      <c r="MJW1298" s="34"/>
      <c r="MJX1298" s="34"/>
      <c r="MJY1298" s="34"/>
      <c r="MJZ1298" s="34"/>
      <c r="MKA1298" s="34"/>
      <c r="MKB1298" s="34"/>
      <c r="MKC1298" s="34"/>
      <c r="MKD1298" s="34"/>
      <c r="MKE1298" s="34"/>
      <c r="MKF1298" s="34"/>
      <c r="MKG1298" s="34"/>
      <c r="MKH1298" s="34"/>
      <c r="MKI1298" s="34"/>
      <c r="MKJ1298" s="34"/>
      <c r="MKK1298" s="34"/>
      <c r="MKL1298" s="34"/>
      <c r="MKM1298" s="34"/>
      <c r="MKN1298" s="34"/>
      <c r="MKO1298" s="34"/>
      <c r="MKP1298" s="34"/>
      <c r="MKQ1298" s="34"/>
      <c r="MKR1298" s="34"/>
      <c r="MKS1298" s="34"/>
      <c r="MKT1298" s="34"/>
      <c r="MKU1298" s="34"/>
      <c r="MKV1298" s="34"/>
      <c r="MKW1298" s="34"/>
      <c r="MKX1298" s="34"/>
      <c r="MKY1298" s="34"/>
      <c r="MKZ1298" s="34"/>
      <c r="MLA1298" s="34"/>
      <c r="MLB1298" s="34"/>
      <c r="MLC1298" s="34"/>
      <c r="MLD1298" s="34"/>
      <c r="MLE1298" s="34"/>
      <c r="MLF1298" s="34"/>
      <c r="MLG1298" s="34"/>
      <c r="MLH1298" s="34"/>
      <c r="MLI1298" s="34"/>
      <c r="MLJ1298" s="34"/>
      <c r="MLK1298" s="34"/>
      <c r="MLL1298" s="34"/>
      <c r="MLM1298" s="34"/>
      <c r="MLN1298" s="34"/>
      <c r="MLO1298" s="34"/>
      <c r="MLP1298" s="34"/>
      <c r="MLQ1298" s="34"/>
      <c r="MLR1298" s="34"/>
      <c r="MLS1298" s="34"/>
      <c r="MLT1298" s="34"/>
      <c r="MLU1298" s="34"/>
      <c r="MLV1298" s="34"/>
      <c r="MLW1298" s="34"/>
      <c r="MLX1298" s="34"/>
      <c r="MLY1298" s="34"/>
      <c r="MLZ1298" s="34"/>
      <c r="MMA1298" s="34"/>
      <c r="MMB1298" s="34"/>
      <c r="MMC1298" s="34"/>
      <c r="MMD1298" s="34"/>
      <c r="MME1298" s="34"/>
      <c r="MMF1298" s="34"/>
      <c r="MMG1298" s="34"/>
      <c r="MMH1298" s="34"/>
      <c r="MMI1298" s="34"/>
      <c r="MMJ1298" s="34"/>
      <c r="MMK1298" s="34"/>
      <c r="MML1298" s="34"/>
      <c r="MMM1298" s="34"/>
      <c r="MMN1298" s="34"/>
      <c r="MMO1298" s="34"/>
      <c r="MMP1298" s="34"/>
      <c r="MMQ1298" s="34"/>
      <c r="MMR1298" s="34"/>
      <c r="MMS1298" s="34"/>
      <c r="MMT1298" s="34"/>
      <c r="MMU1298" s="34"/>
      <c r="MMV1298" s="34"/>
      <c r="MMW1298" s="34"/>
      <c r="MMX1298" s="34"/>
      <c r="MMY1298" s="34"/>
      <c r="MMZ1298" s="34"/>
      <c r="MNA1298" s="34"/>
      <c r="MNB1298" s="34"/>
      <c r="MNC1298" s="34"/>
      <c r="MND1298" s="34"/>
      <c r="MNE1298" s="34"/>
      <c r="MNF1298" s="34"/>
      <c r="MNG1298" s="34"/>
      <c r="MNH1298" s="34"/>
      <c r="MNI1298" s="34"/>
      <c r="MNJ1298" s="34"/>
      <c r="MNK1298" s="34"/>
      <c r="MNL1298" s="34"/>
      <c r="MNM1298" s="34"/>
      <c r="MNN1298" s="34"/>
      <c r="MNO1298" s="34"/>
      <c r="MNP1298" s="34"/>
      <c r="MNQ1298" s="34"/>
      <c r="MNR1298" s="34"/>
      <c r="MNS1298" s="34"/>
      <c r="MNT1298" s="34"/>
      <c r="MNU1298" s="34"/>
      <c r="MNV1298" s="34"/>
      <c r="MNW1298" s="34"/>
      <c r="MNX1298" s="34"/>
      <c r="MNY1298" s="34"/>
      <c r="MNZ1298" s="34"/>
      <c r="MOA1298" s="34"/>
      <c r="MOB1298" s="34"/>
      <c r="MOC1298" s="34"/>
      <c r="MOD1298" s="34"/>
      <c r="MOE1298" s="34"/>
      <c r="MOF1298" s="34"/>
      <c r="MOG1298" s="34"/>
      <c r="MOH1298" s="34"/>
      <c r="MOI1298" s="34"/>
      <c r="MOJ1298" s="34"/>
      <c r="MOK1298" s="34"/>
      <c r="MOL1298" s="34"/>
      <c r="MOM1298" s="34"/>
      <c r="MON1298" s="34"/>
      <c r="MOO1298" s="34"/>
      <c r="MOP1298" s="34"/>
      <c r="MOQ1298" s="34"/>
      <c r="MOR1298" s="34"/>
      <c r="MOS1298" s="34"/>
      <c r="MOT1298" s="34"/>
      <c r="MOU1298" s="34"/>
      <c r="MOV1298" s="34"/>
      <c r="MOW1298" s="34"/>
      <c r="MOX1298" s="34"/>
      <c r="MOY1298" s="34"/>
      <c r="MOZ1298" s="34"/>
      <c r="MPA1298" s="34"/>
      <c r="MPB1298" s="34"/>
      <c r="MPC1298" s="34"/>
      <c r="MPD1298" s="34"/>
      <c r="MPE1298" s="34"/>
      <c r="MPF1298" s="34"/>
      <c r="MPG1298" s="34"/>
      <c r="MPH1298" s="34"/>
      <c r="MPI1298" s="34"/>
      <c r="MPJ1298" s="34"/>
      <c r="MPK1298" s="34"/>
      <c r="MPL1298" s="34"/>
      <c r="MPM1298" s="34"/>
      <c r="MPN1298" s="34"/>
      <c r="MPO1298" s="34"/>
      <c r="MPP1298" s="34"/>
      <c r="MPQ1298" s="34"/>
      <c r="MPR1298" s="34"/>
      <c r="MPS1298" s="34"/>
      <c r="MPT1298" s="34"/>
      <c r="MPU1298" s="34"/>
      <c r="MPV1298" s="34"/>
      <c r="MPW1298" s="34"/>
      <c r="MPX1298" s="34"/>
      <c r="MPY1298" s="34"/>
      <c r="MPZ1298" s="34"/>
      <c r="MQA1298" s="34"/>
      <c r="MQB1298" s="34"/>
      <c r="MQC1298" s="34"/>
      <c r="MQD1298" s="34"/>
      <c r="MQE1298" s="34"/>
      <c r="MQF1298" s="34"/>
      <c r="MQG1298" s="34"/>
      <c r="MQH1298" s="34"/>
      <c r="MQI1298" s="34"/>
      <c r="MQJ1298" s="34"/>
      <c r="MQK1298" s="34"/>
      <c r="MQL1298" s="34"/>
      <c r="MQM1298" s="34"/>
      <c r="MQN1298" s="34"/>
      <c r="MQO1298" s="34"/>
      <c r="MQP1298" s="34"/>
      <c r="MQQ1298" s="34"/>
      <c r="MQR1298" s="34"/>
      <c r="MQS1298" s="34"/>
      <c r="MQT1298" s="34"/>
      <c r="MQU1298" s="34"/>
      <c r="MQV1298" s="34"/>
      <c r="MQW1298" s="34"/>
      <c r="MQX1298" s="34"/>
      <c r="MQY1298" s="34"/>
      <c r="MQZ1298" s="34"/>
      <c r="MRA1298" s="34"/>
      <c r="MRB1298" s="34"/>
      <c r="MRC1298" s="34"/>
      <c r="MRD1298" s="34"/>
      <c r="MRE1298" s="34"/>
      <c r="MRF1298" s="34"/>
      <c r="MRG1298" s="34"/>
      <c r="MRH1298" s="34"/>
      <c r="MRI1298" s="34"/>
      <c r="MRJ1298" s="34"/>
      <c r="MRK1298" s="34"/>
      <c r="MRL1298" s="34"/>
      <c r="MRM1298" s="34"/>
      <c r="MRN1298" s="34"/>
      <c r="MRO1298" s="34"/>
      <c r="MRP1298" s="34"/>
      <c r="MRQ1298" s="34"/>
      <c r="MRR1298" s="34"/>
      <c r="MRS1298" s="34"/>
      <c r="MRT1298" s="34"/>
      <c r="MRU1298" s="34"/>
      <c r="MRV1298" s="34"/>
      <c r="MRW1298" s="34"/>
      <c r="MRX1298" s="34"/>
      <c r="MRY1298" s="34"/>
      <c r="MRZ1298" s="34"/>
      <c r="MSA1298" s="34"/>
      <c r="MSB1298" s="34"/>
      <c r="MSC1298" s="34"/>
      <c r="MSD1298" s="34"/>
      <c r="MSE1298" s="34"/>
      <c r="MSF1298" s="34"/>
      <c r="MSG1298" s="34"/>
      <c r="MSH1298" s="34"/>
      <c r="MSI1298" s="34"/>
      <c r="MSJ1298" s="34"/>
      <c r="MSK1298" s="34"/>
      <c r="MSL1298" s="34"/>
      <c r="MSM1298" s="34"/>
      <c r="MSN1298" s="34"/>
      <c r="MSO1298" s="34"/>
      <c r="MSP1298" s="34"/>
      <c r="MSQ1298" s="34"/>
      <c r="MSR1298" s="34"/>
      <c r="MSS1298" s="34"/>
      <c r="MST1298" s="34"/>
      <c r="MSU1298" s="34"/>
      <c r="MSV1298" s="34"/>
      <c r="MSW1298" s="34"/>
      <c r="MSX1298" s="34"/>
      <c r="MSY1298" s="34"/>
      <c r="MSZ1298" s="34"/>
      <c r="MTA1298" s="34"/>
      <c r="MTB1298" s="34"/>
      <c r="MTC1298" s="34"/>
      <c r="MTD1298" s="34"/>
      <c r="MTE1298" s="34"/>
      <c r="MTF1298" s="34"/>
      <c r="MTG1298" s="34"/>
      <c r="MTH1298" s="34"/>
      <c r="MTI1298" s="34"/>
      <c r="MTJ1298" s="34"/>
      <c r="MTK1298" s="34"/>
      <c r="MTL1298" s="34"/>
      <c r="MTM1298" s="34"/>
      <c r="MTN1298" s="34"/>
      <c r="MTO1298" s="34"/>
      <c r="MTP1298" s="34"/>
      <c r="MTQ1298" s="34"/>
      <c r="MTR1298" s="34"/>
      <c r="MTS1298" s="34"/>
      <c r="MTT1298" s="34"/>
      <c r="MTU1298" s="34"/>
      <c r="MTV1298" s="34"/>
      <c r="MTW1298" s="34"/>
      <c r="MTX1298" s="34"/>
      <c r="MTY1298" s="34"/>
      <c r="MTZ1298" s="34"/>
      <c r="MUA1298" s="34"/>
      <c r="MUB1298" s="34"/>
      <c r="MUC1298" s="34"/>
      <c r="MUD1298" s="34"/>
      <c r="MUE1298" s="34"/>
      <c r="MUF1298" s="34"/>
      <c r="MUG1298" s="34"/>
      <c r="MUH1298" s="34"/>
      <c r="MUI1298" s="34"/>
      <c r="MUJ1298" s="34"/>
      <c r="MUK1298" s="34"/>
      <c r="MUL1298" s="34"/>
      <c r="MUM1298" s="34"/>
      <c r="MUN1298" s="34"/>
      <c r="MUO1298" s="34"/>
      <c r="MUP1298" s="34"/>
      <c r="MUQ1298" s="34"/>
      <c r="MUR1298" s="34"/>
      <c r="MUS1298" s="34"/>
      <c r="MUT1298" s="34"/>
      <c r="MUU1298" s="34"/>
      <c r="MUV1298" s="34"/>
      <c r="MUW1298" s="34"/>
      <c r="MUX1298" s="34"/>
      <c r="MUY1298" s="34"/>
      <c r="MUZ1298" s="34"/>
      <c r="MVA1298" s="34"/>
      <c r="MVB1298" s="34"/>
      <c r="MVC1298" s="34"/>
      <c r="MVD1298" s="34"/>
      <c r="MVE1298" s="34"/>
      <c r="MVF1298" s="34"/>
      <c r="MVG1298" s="34"/>
      <c r="MVH1298" s="34"/>
      <c r="MVI1298" s="34"/>
      <c r="MVJ1298" s="34"/>
      <c r="MVK1298" s="34"/>
      <c r="MVL1298" s="34"/>
      <c r="MVM1298" s="34"/>
      <c r="MVN1298" s="34"/>
      <c r="MVO1298" s="34"/>
      <c r="MVP1298" s="34"/>
      <c r="MVQ1298" s="34"/>
      <c r="MVR1298" s="34"/>
      <c r="MVS1298" s="34"/>
      <c r="MVT1298" s="34"/>
      <c r="MVU1298" s="34"/>
      <c r="MVV1298" s="34"/>
      <c r="MVW1298" s="34"/>
      <c r="MVX1298" s="34"/>
      <c r="MVY1298" s="34"/>
      <c r="MVZ1298" s="34"/>
      <c r="MWA1298" s="34"/>
      <c r="MWB1298" s="34"/>
      <c r="MWC1298" s="34"/>
      <c r="MWD1298" s="34"/>
      <c r="MWE1298" s="34"/>
      <c r="MWF1298" s="34"/>
      <c r="MWG1298" s="34"/>
      <c r="MWH1298" s="34"/>
      <c r="MWI1298" s="34"/>
      <c r="MWJ1298" s="34"/>
      <c r="MWK1298" s="34"/>
      <c r="MWL1298" s="34"/>
      <c r="MWM1298" s="34"/>
      <c r="MWN1298" s="34"/>
      <c r="MWO1298" s="34"/>
      <c r="MWP1298" s="34"/>
      <c r="MWQ1298" s="34"/>
      <c r="MWR1298" s="34"/>
      <c r="MWS1298" s="34"/>
      <c r="MWT1298" s="34"/>
      <c r="MWU1298" s="34"/>
      <c r="MWV1298" s="34"/>
      <c r="MWW1298" s="34"/>
      <c r="MWX1298" s="34"/>
      <c r="MWY1298" s="34"/>
      <c r="MWZ1298" s="34"/>
      <c r="MXA1298" s="34"/>
      <c r="MXB1298" s="34"/>
      <c r="MXC1298" s="34"/>
      <c r="MXD1298" s="34"/>
      <c r="MXE1298" s="34"/>
      <c r="MXF1298" s="34"/>
      <c r="MXG1298" s="34"/>
      <c r="MXH1298" s="34"/>
      <c r="MXI1298" s="34"/>
      <c r="MXJ1298" s="34"/>
      <c r="MXK1298" s="34"/>
      <c r="MXL1298" s="34"/>
      <c r="MXM1298" s="34"/>
      <c r="MXN1298" s="34"/>
      <c r="MXO1298" s="34"/>
      <c r="MXP1298" s="34"/>
      <c r="MXQ1298" s="34"/>
      <c r="MXR1298" s="34"/>
      <c r="MXS1298" s="34"/>
      <c r="MXT1298" s="34"/>
      <c r="MXU1298" s="34"/>
      <c r="MXV1298" s="34"/>
      <c r="MXW1298" s="34"/>
      <c r="MXX1298" s="34"/>
      <c r="MXY1298" s="34"/>
      <c r="MXZ1298" s="34"/>
      <c r="MYA1298" s="34"/>
      <c r="MYB1298" s="34"/>
      <c r="MYC1298" s="34"/>
      <c r="MYD1298" s="34"/>
      <c r="MYE1298" s="34"/>
      <c r="MYF1298" s="34"/>
      <c r="MYG1298" s="34"/>
      <c r="MYH1298" s="34"/>
      <c r="MYI1298" s="34"/>
      <c r="MYJ1298" s="34"/>
      <c r="MYK1298" s="34"/>
      <c r="MYL1298" s="34"/>
      <c r="MYM1298" s="34"/>
      <c r="MYN1298" s="34"/>
      <c r="MYO1298" s="34"/>
      <c r="MYP1298" s="34"/>
      <c r="MYQ1298" s="34"/>
      <c r="MYR1298" s="34"/>
      <c r="MYS1298" s="34"/>
      <c r="MYT1298" s="34"/>
      <c r="MYU1298" s="34"/>
      <c r="MYV1298" s="34"/>
      <c r="MYW1298" s="34"/>
      <c r="MYX1298" s="34"/>
      <c r="MYY1298" s="34"/>
      <c r="MYZ1298" s="34"/>
      <c r="MZA1298" s="34"/>
      <c r="MZB1298" s="34"/>
      <c r="MZC1298" s="34"/>
      <c r="MZD1298" s="34"/>
      <c r="MZE1298" s="34"/>
      <c r="MZF1298" s="34"/>
      <c r="MZG1298" s="34"/>
      <c r="MZH1298" s="34"/>
      <c r="MZI1298" s="34"/>
      <c r="MZJ1298" s="34"/>
      <c r="MZK1298" s="34"/>
      <c r="MZL1298" s="34"/>
      <c r="MZM1298" s="34"/>
      <c r="MZN1298" s="34"/>
      <c r="MZO1298" s="34"/>
      <c r="MZP1298" s="34"/>
      <c r="MZQ1298" s="34"/>
      <c r="MZR1298" s="34"/>
      <c r="MZS1298" s="34"/>
      <c r="MZT1298" s="34"/>
      <c r="MZU1298" s="34"/>
      <c r="MZV1298" s="34"/>
      <c r="MZW1298" s="34"/>
      <c r="MZX1298" s="34"/>
      <c r="MZY1298" s="34"/>
      <c r="MZZ1298" s="34"/>
      <c r="NAA1298" s="34"/>
      <c r="NAB1298" s="34"/>
      <c r="NAC1298" s="34"/>
      <c r="NAD1298" s="34"/>
      <c r="NAE1298" s="34"/>
      <c r="NAF1298" s="34"/>
      <c r="NAG1298" s="34"/>
      <c r="NAH1298" s="34"/>
      <c r="NAI1298" s="34"/>
      <c r="NAJ1298" s="34"/>
      <c r="NAK1298" s="34"/>
      <c r="NAL1298" s="34"/>
      <c r="NAM1298" s="34"/>
      <c r="NAN1298" s="34"/>
      <c r="NAO1298" s="34"/>
      <c r="NAP1298" s="34"/>
      <c r="NAQ1298" s="34"/>
      <c r="NAR1298" s="34"/>
      <c r="NAS1298" s="34"/>
      <c r="NAT1298" s="34"/>
      <c r="NAU1298" s="34"/>
      <c r="NAV1298" s="34"/>
      <c r="NAW1298" s="34"/>
      <c r="NAX1298" s="34"/>
      <c r="NAY1298" s="34"/>
      <c r="NAZ1298" s="34"/>
      <c r="NBA1298" s="34"/>
      <c r="NBB1298" s="34"/>
      <c r="NBC1298" s="34"/>
      <c r="NBD1298" s="34"/>
      <c r="NBE1298" s="34"/>
      <c r="NBF1298" s="34"/>
      <c r="NBG1298" s="34"/>
      <c r="NBH1298" s="34"/>
      <c r="NBI1298" s="34"/>
      <c r="NBJ1298" s="34"/>
      <c r="NBK1298" s="34"/>
      <c r="NBL1298" s="34"/>
      <c r="NBM1298" s="34"/>
      <c r="NBN1298" s="34"/>
      <c r="NBO1298" s="34"/>
      <c r="NBP1298" s="34"/>
      <c r="NBQ1298" s="34"/>
      <c r="NBR1298" s="34"/>
      <c r="NBS1298" s="34"/>
      <c r="NBT1298" s="34"/>
      <c r="NBU1298" s="34"/>
      <c r="NBV1298" s="34"/>
      <c r="NBW1298" s="34"/>
      <c r="NBX1298" s="34"/>
      <c r="NBY1298" s="34"/>
      <c r="NBZ1298" s="34"/>
      <c r="NCA1298" s="34"/>
      <c r="NCB1298" s="34"/>
      <c r="NCC1298" s="34"/>
      <c r="NCD1298" s="34"/>
      <c r="NCE1298" s="34"/>
      <c r="NCF1298" s="34"/>
      <c r="NCG1298" s="34"/>
      <c r="NCH1298" s="34"/>
      <c r="NCI1298" s="34"/>
      <c r="NCJ1298" s="34"/>
      <c r="NCK1298" s="34"/>
      <c r="NCL1298" s="34"/>
      <c r="NCM1298" s="34"/>
      <c r="NCN1298" s="34"/>
      <c r="NCO1298" s="34"/>
      <c r="NCP1298" s="34"/>
      <c r="NCQ1298" s="34"/>
      <c r="NCR1298" s="34"/>
      <c r="NCS1298" s="34"/>
      <c r="NCT1298" s="34"/>
      <c r="NCU1298" s="34"/>
      <c r="NCV1298" s="34"/>
      <c r="NCW1298" s="34"/>
      <c r="NCX1298" s="34"/>
      <c r="NCY1298" s="34"/>
      <c r="NCZ1298" s="34"/>
      <c r="NDA1298" s="34"/>
      <c r="NDB1298" s="34"/>
      <c r="NDC1298" s="34"/>
      <c r="NDD1298" s="34"/>
      <c r="NDE1298" s="34"/>
      <c r="NDF1298" s="34"/>
      <c r="NDG1298" s="34"/>
      <c r="NDH1298" s="34"/>
      <c r="NDI1298" s="34"/>
      <c r="NDJ1298" s="34"/>
      <c r="NDK1298" s="34"/>
      <c r="NDL1298" s="34"/>
      <c r="NDM1298" s="34"/>
      <c r="NDN1298" s="34"/>
      <c r="NDO1298" s="34"/>
      <c r="NDP1298" s="34"/>
      <c r="NDQ1298" s="34"/>
      <c r="NDR1298" s="34"/>
      <c r="NDS1298" s="34"/>
      <c r="NDT1298" s="34"/>
      <c r="NDU1298" s="34"/>
      <c r="NDV1298" s="34"/>
      <c r="NDW1298" s="34"/>
      <c r="NDX1298" s="34"/>
      <c r="NDY1298" s="34"/>
      <c r="NDZ1298" s="34"/>
      <c r="NEA1298" s="34"/>
      <c r="NEB1298" s="34"/>
      <c r="NEC1298" s="34"/>
      <c r="NED1298" s="34"/>
      <c r="NEE1298" s="34"/>
      <c r="NEF1298" s="34"/>
      <c r="NEG1298" s="34"/>
      <c r="NEH1298" s="34"/>
      <c r="NEI1298" s="34"/>
      <c r="NEJ1298" s="34"/>
      <c r="NEK1298" s="34"/>
      <c r="NEL1298" s="34"/>
      <c r="NEM1298" s="34"/>
      <c r="NEN1298" s="34"/>
      <c r="NEO1298" s="34"/>
      <c r="NEP1298" s="34"/>
      <c r="NEQ1298" s="34"/>
      <c r="NER1298" s="34"/>
      <c r="NES1298" s="34"/>
      <c r="NET1298" s="34"/>
      <c r="NEU1298" s="34"/>
      <c r="NEV1298" s="34"/>
      <c r="NEW1298" s="34"/>
      <c r="NEX1298" s="34"/>
      <c r="NEY1298" s="34"/>
      <c r="NEZ1298" s="34"/>
      <c r="NFA1298" s="34"/>
      <c r="NFB1298" s="34"/>
      <c r="NFC1298" s="34"/>
      <c r="NFD1298" s="34"/>
      <c r="NFE1298" s="34"/>
      <c r="NFF1298" s="34"/>
      <c r="NFG1298" s="34"/>
      <c r="NFH1298" s="34"/>
      <c r="NFI1298" s="34"/>
      <c r="NFJ1298" s="34"/>
      <c r="NFK1298" s="34"/>
      <c r="NFL1298" s="34"/>
      <c r="NFM1298" s="34"/>
      <c r="NFN1298" s="34"/>
      <c r="NFO1298" s="34"/>
      <c r="NFP1298" s="34"/>
      <c r="NFQ1298" s="34"/>
      <c r="NFR1298" s="34"/>
      <c r="NFS1298" s="34"/>
      <c r="NFT1298" s="34"/>
      <c r="NFU1298" s="34"/>
      <c r="NFV1298" s="34"/>
      <c r="NFW1298" s="34"/>
      <c r="NFX1298" s="34"/>
      <c r="NFY1298" s="34"/>
      <c r="NFZ1298" s="34"/>
      <c r="NGA1298" s="34"/>
      <c r="NGB1298" s="34"/>
      <c r="NGC1298" s="34"/>
      <c r="NGD1298" s="34"/>
      <c r="NGE1298" s="34"/>
      <c r="NGF1298" s="34"/>
      <c r="NGG1298" s="34"/>
      <c r="NGH1298" s="34"/>
      <c r="NGI1298" s="34"/>
      <c r="NGJ1298" s="34"/>
      <c r="NGK1298" s="34"/>
      <c r="NGL1298" s="34"/>
      <c r="NGM1298" s="34"/>
      <c r="NGN1298" s="34"/>
      <c r="NGO1298" s="34"/>
      <c r="NGP1298" s="34"/>
      <c r="NGQ1298" s="34"/>
      <c r="NGR1298" s="34"/>
      <c r="NGS1298" s="34"/>
      <c r="NGT1298" s="34"/>
      <c r="NGU1298" s="34"/>
      <c r="NGV1298" s="34"/>
      <c r="NGW1298" s="34"/>
      <c r="NGX1298" s="34"/>
      <c r="NGY1298" s="34"/>
      <c r="NGZ1298" s="34"/>
      <c r="NHA1298" s="34"/>
      <c r="NHB1298" s="34"/>
      <c r="NHC1298" s="34"/>
      <c r="NHD1298" s="34"/>
      <c r="NHE1298" s="34"/>
      <c r="NHF1298" s="34"/>
      <c r="NHG1298" s="34"/>
      <c r="NHH1298" s="34"/>
      <c r="NHI1298" s="34"/>
      <c r="NHJ1298" s="34"/>
      <c r="NHK1298" s="34"/>
      <c r="NHL1298" s="34"/>
      <c r="NHM1298" s="34"/>
      <c r="NHN1298" s="34"/>
      <c r="NHO1298" s="34"/>
      <c r="NHP1298" s="34"/>
      <c r="NHQ1298" s="34"/>
      <c r="NHR1298" s="34"/>
      <c r="NHS1298" s="34"/>
      <c r="NHT1298" s="34"/>
      <c r="NHU1298" s="34"/>
      <c r="NHV1298" s="34"/>
      <c r="NHW1298" s="34"/>
      <c r="NHX1298" s="34"/>
      <c r="NHY1298" s="34"/>
      <c r="NHZ1298" s="34"/>
      <c r="NIA1298" s="34"/>
      <c r="NIB1298" s="34"/>
      <c r="NIC1298" s="34"/>
      <c r="NID1298" s="34"/>
      <c r="NIE1298" s="34"/>
      <c r="NIF1298" s="34"/>
      <c r="NIG1298" s="34"/>
      <c r="NIH1298" s="34"/>
      <c r="NII1298" s="34"/>
      <c r="NIJ1298" s="34"/>
      <c r="NIK1298" s="34"/>
      <c r="NIL1298" s="34"/>
      <c r="NIM1298" s="34"/>
      <c r="NIN1298" s="34"/>
      <c r="NIO1298" s="34"/>
      <c r="NIP1298" s="34"/>
      <c r="NIQ1298" s="34"/>
      <c r="NIR1298" s="34"/>
      <c r="NIS1298" s="34"/>
      <c r="NIT1298" s="34"/>
      <c r="NIU1298" s="34"/>
      <c r="NIV1298" s="34"/>
      <c r="NIW1298" s="34"/>
      <c r="NIX1298" s="34"/>
      <c r="NIY1298" s="34"/>
      <c r="NIZ1298" s="34"/>
      <c r="NJA1298" s="34"/>
      <c r="NJB1298" s="34"/>
      <c r="NJC1298" s="34"/>
      <c r="NJD1298" s="34"/>
      <c r="NJE1298" s="34"/>
      <c r="NJF1298" s="34"/>
      <c r="NJG1298" s="34"/>
      <c r="NJH1298" s="34"/>
      <c r="NJI1298" s="34"/>
      <c r="NJJ1298" s="34"/>
      <c r="NJK1298" s="34"/>
      <c r="NJL1298" s="34"/>
      <c r="NJM1298" s="34"/>
      <c r="NJN1298" s="34"/>
      <c r="NJO1298" s="34"/>
      <c r="NJP1298" s="34"/>
      <c r="NJQ1298" s="34"/>
      <c r="NJR1298" s="34"/>
      <c r="NJS1298" s="34"/>
      <c r="NJT1298" s="34"/>
      <c r="NJU1298" s="34"/>
      <c r="NJV1298" s="34"/>
      <c r="NJW1298" s="34"/>
      <c r="NJX1298" s="34"/>
      <c r="NJY1298" s="34"/>
      <c r="NJZ1298" s="34"/>
      <c r="NKA1298" s="34"/>
      <c r="NKB1298" s="34"/>
      <c r="NKC1298" s="34"/>
      <c r="NKD1298" s="34"/>
      <c r="NKE1298" s="34"/>
      <c r="NKF1298" s="34"/>
      <c r="NKG1298" s="34"/>
      <c r="NKH1298" s="34"/>
      <c r="NKI1298" s="34"/>
      <c r="NKJ1298" s="34"/>
      <c r="NKK1298" s="34"/>
      <c r="NKL1298" s="34"/>
      <c r="NKM1298" s="34"/>
      <c r="NKN1298" s="34"/>
      <c r="NKO1298" s="34"/>
      <c r="NKP1298" s="34"/>
      <c r="NKQ1298" s="34"/>
      <c r="NKR1298" s="34"/>
      <c r="NKS1298" s="34"/>
      <c r="NKT1298" s="34"/>
      <c r="NKU1298" s="34"/>
      <c r="NKV1298" s="34"/>
      <c r="NKW1298" s="34"/>
      <c r="NKX1298" s="34"/>
      <c r="NKY1298" s="34"/>
      <c r="NKZ1298" s="34"/>
      <c r="NLA1298" s="34"/>
      <c r="NLB1298" s="34"/>
      <c r="NLC1298" s="34"/>
      <c r="NLD1298" s="34"/>
      <c r="NLE1298" s="34"/>
      <c r="NLF1298" s="34"/>
      <c r="NLG1298" s="34"/>
      <c r="NLH1298" s="34"/>
      <c r="NLI1298" s="34"/>
      <c r="NLJ1298" s="34"/>
      <c r="NLK1298" s="34"/>
      <c r="NLL1298" s="34"/>
      <c r="NLM1298" s="34"/>
      <c r="NLN1298" s="34"/>
      <c r="NLO1298" s="34"/>
      <c r="NLP1298" s="34"/>
      <c r="NLQ1298" s="34"/>
      <c r="NLR1298" s="34"/>
      <c r="NLS1298" s="34"/>
      <c r="NLT1298" s="34"/>
      <c r="NLU1298" s="34"/>
      <c r="NLV1298" s="34"/>
      <c r="NLW1298" s="34"/>
      <c r="NLX1298" s="34"/>
      <c r="NLY1298" s="34"/>
      <c r="NLZ1298" s="34"/>
      <c r="NMA1298" s="34"/>
      <c r="NMB1298" s="34"/>
      <c r="NMC1298" s="34"/>
      <c r="NMD1298" s="34"/>
      <c r="NME1298" s="34"/>
      <c r="NMF1298" s="34"/>
      <c r="NMG1298" s="34"/>
      <c r="NMH1298" s="34"/>
      <c r="NMI1298" s="34"/>
      <c r="NMJ1298" s="34"/>
      <c r="NMK1298" s="34"/>
      <c r="NML1298" s="34"/>
      <c r="NMM1298" s="34"/>
      <c r="NMN1298" s="34"/>
      <c r="NMO1298" s="34"/>
      <c r="NMP1298" s="34"/>
      <c r="NMQ1298" s="34"/>
      <c r="NMR1298" s="34"/>
      <c r="NMS1298" s="34"/>
      <c r="NMT1298" s="34"/>
      <c r="NMU1298" s="34"/>
      <c r="NMV1298" s="34"/>
      <c r="NMW1298" s="34"/>
      <c r="NMX1298" s="34"/>
      <c r="NMY1298" s="34"/>
      <c r="NMZ1298" s="34"/>
      <c r="NNA1298" s="34"/>
      <c r="NNB1298" s="34"/>
      <c r="NNC1298" s="34"/>
      <c r="NND1298" s="34"/>
      <c r="NNE1298" s="34"/>
      <c r="NNF1298" s="34"/>
      <c r="NNG1298" s="34"/>
      <c r="NNH1298" s="34"/>
      <c r="NNI1298" s="34"/>
      <c r="NNJ1298" s="34"/>
      <c r="NNK1298" s="34"/>
      <c r="NNL1298" s="34"/>
      <c r="NNM1298" s="34"/>
      <c r="NNN1298" s="34"/>
      <c r="NNO1298" s="34"/>
      <c r="NNP1298" s="34"/>
      <c r="NNQ1298" s="34"/>
      <c r="NNR1298" s="34"/>
      <c r="NNS1298" s="34"/>
      <c r="NNT1298" s="34"/>
      <c r="NNU1298" s="34"/>
      <c r="NNV1298" s="34"/>
      <c r="NNW1298" s="34"/>
      <c r="NNX1298" s="34"/>
      <c r="NNY1298" s="34"/>
      <c r="NNZ1298" s="34"/>
      <c r="NOA1298" s="34"/>
      <c r="NOB1298" s="34"/>
      <c r="NOC1298" s="34"/>
      <c r="NOD1298" s="34"/>
      <c r="NOE1298" s="34"/>
      <c r="NOF1298" s="34"/>
      <c r="NOG1298" s="34"/>
      <c r="NOH1298" s="34"/>
      <c r="NOI1298" s="34"/>
      <c r="NOJ1298" s="34"/>
      <c r="NOK1298" s="34"/>
      <c r="NOL1298" s="34"/>
      <c r="NOM1298" s="34"/>
      <c r="NON1298" s="34"/>
      <c r="NOO1298" s="34"/>
      <c r="NOP1298" s="34"/>
      <c r="NOQ1298" s="34"/>
      <c r="NOR1298" s="34"/>
      <c r="NOS1298" s="34"/>
      <c r="NOT1298" s="34"/>
      <c r="NOU1298" s="34"/>
      <c r="NOV1298" s="34"/>
      <c r="NOW1298" s="34"/>
      <c r="NOX1298" s="34"/>
      <c r="NOY1298" s="34"/>
      <c r="NOZ1298" s="34"/>
      <c r="NPA1298" s="34"/>
      <c r="NPB1298" s="34"/>
      <c r="NPC1298" s="34"/>
      <c r="NPD1298" s="34"/>
      <c r="NPE1298" s="34"/>
      <c r="NPF1298" s="34"/>
      <c r="NPG1298" s="34"/>
      <c r="NPH1298" s="34"/>
      <c r="NPI1298" s="34"/>
      <c r="NPJ1298" s="34"/>
      <c r="NPK1298" s="34"/>
      <c r="NPL1298" s="34"/>
      <c r="NPM1298" s="34"/>
      <c r="NPN1298" s="34"/>
      <c r="NPO1298" s="34"/>
      <c r="NPP1298" s="34"/>
      <c r="NPQ1298" s="34"/>
      <c r="NPR1298" s="34"/>
      <c r="NPS1298" s="34"/>
      <c r="NPT1298" s="34"/>
      <c r="NPU1298" s="34"/>
      <c r="NPV1298" s="34"/>
      <c r="NPW1298" s="34"/>
      <c r="NPX1298" s="34"/>
      <c r="NPY1298" s="34"/>
      <c r="NPZ1298" s="34"/>
      <c r="NQA1298" s="34"/>
      <c r="NQB1298" s="34"/>
      <c r="NQC1298" s="34"/>
      <c r="NQD1298" s="34"/>
      <c r="NQE1298" s="34"/>
      <c r="NQF1298" s="34"/>
      <c r="NQG1298" s="34"/>
      <c r="NQH1298" s="34"/>
      <c r="NQI1298" s="34"/>
      <c r="NQJ1298" s="34"/>
      <c r="NQK1298" s="34"/>
      <c r="NQL1298" s="34"/>
      <c r="NQM1298" s="34"/>
      <c r="NQN1298" s="34"/>
      <c r="NQO1298" s="34"/>
      <c r="NQP1298" s="34"/>
      <c r="NQQ1298" s="34"/>
      <c r="NQR1298" s="34"/>
      <c r="NQS1298" s="34"/>
      <c r="NQT1298" s="34"/>
      <c r="NQU1298" s="34"/>
      <c r="NQV1298" s="34"/>
      <c r="NQW1298" s="34"/>
      <c r="NQX1298" s="34"/>
      <c r="NQY1298" s="34"/>
      <c r="NQZ1298" s="34"/>
      <c r="NRA1298" s="34"/>
      <c r="NRB1298" s="34"/>
      <c r="NRC1298" s="34"/>
      <c r="NRD1298" s="34"/>
      <c r="NRE1298" s="34"/>
      <c r="NRF1298" s="34"/>
      <c r="NRG1298" s="34"/>
      <c r="NRH1298" s="34"/>
      <c r="NRI1298" s="34"/>
      <c r="NRJ1298" s="34"/>
      <c r="NRK1298" s="34"/>
      <c r="NRL1298" s="34"/>
      <c r="NRM1298" s="34"/>
      <c r="NRN1298" s="34"/>
      <c r="NRO1298" s="34"/>
      <c r="NRP1298" s="34"/>
      <c r="NRQ1298" s="34"/>
      <c r="NRR1298" s="34"/>
      <c r="NRS1298" s="34"/>
      <c r="NRT1298" s="34"/>
      <c r="NRU1298" s="34"/>
      <c r="NRV1298" s="34"/>
      <c r="NRW1298" s="34"/>
      <c r="NRX1298" s="34"/>
      <c r="NRY1298" s="34"/>
      <c r="NRZ1298" s="34"/>
      <c r="NSA1298" s="34"/>
      <c r="NSB1298" s="34"/>
      <c r="NSC1298" s="34"/>
      <c r="NSD1298" s="34"/>
      <c r="NSE1298" s="34"/>
      <c r="NSF1298" s="34"/>
      <c r="NSG1298" s="34"/>
      <c r="NSH1298" s="34"/>
      <c r="NSI1298" s="34"/>
      <c r="NSJ1298" s="34"/>
      <c r="NSK1298" s="34"/>
      <c r="NSL1298" s="34"/>
      <c r="NSM1298" s="34"/>
      <c r="NSN1298" s="34"/>
      <c r="NSO1298" s="34"/>
      <c r="NSP1298" s="34"/>
      <c r="NSQ1298" s="34"/>
      <c r="NSR1298" s="34"/>
      <c r="NSS1298" s="34"/>
      <c r="NST1298" s="34"/>
      <c r="NSU1298" s="34"/>
      <c r="NSV1298" s="34"/>
      <c r="NSW1298" s="34"/>
      <c r="NSX1298" s="34"/>
      <c r="NSY1298" s="34"/>
      <c r="NSZ1298" s="34"/>
      <c r="NTA1298" s="34"/>
      <c r="NTB1298" s="34"/>
      <c r="NTC1298" s="34"/>
      <c r="NTD1298" s="34"/>
      <c r="NTE1298" s="34"/>
      <c r="NTF1298" s="34"/>
      <c r="NTG1298" s="34"/>
      <c r="NTH1298" s="34"/>
      <c r="NTI1298" s="34"/>
      <c r="NTJ1298" s="34"/>
      <c r="NTK1298" s="34"/>
      <c r="NTL1298" s="34"/>
      <c r="NTM1298" s="34"/>
      <c r="NTN1298" s="34"/>
      <c r="NTO1298" s="34"/>
      <c r="NTP1298" s="34"/>
      <c r="NTQ1298" s="34"/>
      <c r="NTR1298" s="34"/>
      <c r="NTS1298" s="34"/>
      <c r="NTT1298" s="34"/>
      <c r="NTU1298" s="34"/>
      <c r="NTV1298" s="34"/>
      <c r="NTW1298" s="34"/>
      <c r="NTX1298" s="34"/>
      <c r="NTY1298" s="34"/>
      <c r="NTZ1298" s="34"/>
      <c r="NUA1298" s="34"/>
      <c r="NUB1298" s="34"/>
      <c r="NUC1298" s="34"/>
      <c r="NUD1298" s="34"/>
      <c r="NUE1298" s="34"/>
      <c r="NUF1298" s="34"/>
      <c r="NUG1298" s="34"/>
      <c r="NUH1298" s="34"/>
      <c r="NUI1298" s="34"/>
      <c r="NUJ1298" s="34"/>
      <c r="NUK1298" s="34"/>
      <c r="NUL1298" s="34"/>
      <c r="NUM1298" s="34"/>
      <c r="NUN1298" s="34"/>
      <c r="NUO1298" s="34"/>
      <c r="NUP1298" s="34"/>
      <c r="NUQ1298" s="34"/>
      <c r="NUR1298" s="34"/>
      <c r="NUS1298" s="34"/>
      <c r="NUT1298" s="34"/>
      <c r="NUU1298" s="34"/>
      <c r="NUV1298" s="34"/>
      <c r="NUW1298" s="34"/>
      <c r="NUX1298" s="34"/>
      <c r="NUY1298" s="34"/>
      <c r="NUZ1298" s="34"/>
      <c r="NVA1298" s="34"/>
      <c r="NVB1298" s="34"/>
      <c r="NVC1298" s="34"/>
      <c r="NVD1298" s="34"/>
      <c r="NVE1298" s="34"/>
      <c r="NVF1298" s="34"/>
      <c r="NVG1298" s="34"/>
      <c r="NVH1298" s="34"/>
      <c r="NVI1298" s="34"/>
      <c r="NVJ1298" s="34"/>
      <c r="NVK1298" s="34"/>
      <c r="NVL1298" s="34"/>
      <c r="NVM1298" s="34"/>
      <c r="NVN1298" s="34"/>
      <c r="NVO1298" s="34"/>
      <c r="NVP1298" s="34"/>
      <c r="NVQ1298" s="34"/>
      <c r="NVR1298" s="34"/>
      <c r="NVS1298" s="34"/>
      <c r="NVT1298" s="34"/>
      <c r="NVU1298" s="34"/>
      <c r="NVV1298" s="34"/>
      <c r="NVW1298" s="34"/>
      <c r="NVX1298" s="34"/>
      <c r="NVY1298" s="34"/>
      <c r="NVZ1298" s="34"/>
      <c r="NWA1298" s="34"/>
      <c r="NWB1298" s="34"/>
      <c r="NWC1298" s="34"/>
      <c r="NWD1298" s="34"/>
      <c r="NWE1298" s="34"/>
      <c r="NWF1298" s="34"/>
      <c r="NWG1298" s="34"/>
      <c r="NWH1298" s="34"/>
      <c r="NWI1298" s="34"/>
      <c r="NWJ1298" s="34"/>
      <c r="NWK1298" s="34"/>
      <c r="NWL1298" s="34"/>
      <c r="NWM1298" s="34"/>
      <c r="NWN1298" s="34"/>
      <c r="NWO1298" s="34"/>
      <c r="NWP1298" s="34"/>
      <c r="NWQ1298" s="34"/>
      <c r="NWR1298" s="34"/>
      <c r="NWS1298" s="34"/>
      <c r="NWT1298" s="34"/>
      <c r="NWU1298" s="34"/>
      <c r="NWV1298" s="34"/>
      <c r="NWW1298" s="34"/>
      <c r="NWX1298" s="34"/>
      <c r="NWY1298" s="34"/>
      <c r="NWZ1298" s="34"/>
      <c r="NXA1298" s="34"/>
      <c r="NXB1298" s="34"/>
      <c r="NXC1298" s="34"/>
      <c r="NXD1298" s="34"/>
      <c r="NXE1298" s="34"/>
      <c r="NXF1298" s="34"/>
      <c r="NXG1298" s="34"/>
      <c r="NXH1298" s="34"/>
      <c r="NXI1298" s="34"/>
      <c r="NXJ1298" s="34"/>
      <c r="NXK1298" s="34"/>
      <c r="NXL1298" s="34"/>
      <c r="NXM1298" s="34"/>
      <c r="NXN1298" s="34"/>
      <c r="NXO1298" s="34"/>
      <c r="NXP1298" s="34"/>
      <c r="NXQ1298" s="34"/>
      <c r="NXR1298" s="34"/>
      <c r="NXS1298" s="34"/>
      <c r="NXT1298" s="34"/>
      <c r="NXU1298" s="34"/>
      <c r="NXV1298" s="34"/>
      <c r="NXW1298" s="34"/>
      <c r="NXX1298" s="34"/>
      <c r="NXY1298" s="34"/>
      <c r="NXZ1298" s="34"/>
      <c r="NYA1298" s="34"/>
      <c r="NYB1298" s="34"/>
      <c r="NYC1298" s="34"/>
      <c r="NYD1298" s="34"/>
      <c r="NYE1298" s="34"/>
      <c r="NYF1298" s="34"/>
      <c r="NYG1298" s="34"/>
      <c r="NYH1298" s="34"/>
      <c r="NYI1298" s="34"/>
      <c r="NYJ1298" s="34"/>
      <c r="NYK1298" s="34"/>
      <c r="NYL1298" s="34"/>
      <c r="NYM1298" s="34"/>
      <c r="NYN1298" s="34"/>
      <c r="NYO1298" s="34"/>
      <c r="NYP1298" s="34"/>
      <c r="NYQ1298" s="34"/>
      <c r="NYR1298" s="34"/>
      <c r="NYS1298" s="34"/>
      <c r="NYT1298" s="34"/>
      <c r="NYU1298" s="34"/>
      <c r="NYV1298" s="34"/>
      <c r="NYW1298" s="34"/>
      <c r="NYX1298" s="34"/>
      <c r="NYY1298" s="34"/>
      <c r="NYZ1298" s="34"/>
      <c r="NZA1298" s="34"/>
      <c r="NZB1298" s="34"/>
      <c r="NZC1298" s="34"/>
      <c r="NZD1298" s="34"/>
      <c r="NZE1298" s="34"/>
      <c r="NZF1298" s="34"/>
      <c r="NZG1298" s="34"/>
      <c r="NZH1298" s="34"/>
      <c r="NZI1298" s="34"/>
      <c r="NZJ1298" s="34"/>
      <c r="NZK1298" s="34"/>
      <c r="NZL1298" s="34"/>
      <c r="NZM1298" s="34"/>
      <c r="NZN1298" s="34"/>
      <c r="NZO1298" s="34"/>
      <c r="NZP1298" s="34"/>
      <c r="NZQ1298" s="34"/>
      <c r="NZR1298" s="34"/>
      <c r="NZS1298" s="34"/>
      <c r="NZT1298" s="34"/>
      <c r="NZU1298" s="34"/>
      <c r="NZV1298" s="34"/>
      <c r="NZW1298" s="34"/>
      <c r="NZX1298" s="34"/>
      <c r="NZY1298" s="34"/>
      <c r="NZZ1298" s="34"/>
      <c r="OAA1298" s="34"/>
      <c r="OAB1298" s="34"/>
      <c r="OAC1298" s="34"/>
      <c r="OAD1298" s="34"/>
      <c r="OAE1298" s="34"/>
      <c r="OAF1298" s="34"/>
      <c r="OAG1298" s="34"/>
      <c r="OAH1298" s="34"/>
      <c r="OAI1298" s="34"/>
      <c r="OAJ1298" s="34"/>
      <c r="OAK1298" s="34"/>
      <c r="OAL1298" s="34"/>
      <c r="OAM1298" s="34"/>
      <c r="OAN1298" s="34"/>
      <c r="OAO1298" s="34"/>
      <c r="OAP1298" s="34"/>
      <c r="OAQ1298" s="34"/>
      <c r="OAR1298" s="34"/>
      <c r="OAS1298" s="34"/>
      <c r="OAT1298" s="34"/>
      <c r="OAU1298" s="34"/>
      <c r="OAV1298" s="34"/>
      <c r="OAW1298" s="34"/>
      <c r="OAX1298" s="34"/>
      <c r="OAY1298" s="34"/>
      <c r="OAZ1298" s="34"/>
      <c r="OBA1298" s="34"/>
      <c r="OBB1298" s="34"/>
      <c r="OBC1298" s="34"/>
      <c r="OBD1298" s="34"/>
      <c r="OBE1298" s="34"/>
      <c r="OBF1298" s="34"/>
      <c r="OBG1298" s="34"/>
      <c r="OBH1298" s="34"/>
      <c r="OBI1298" s="34"/>
      <c r="OBJ1298" s="34"/>
      <c r="OBK1298" s="34"/>
      <c r="OBL1298" s="34"/>
      <c r="OBM1298" s="34"/>
      <c r="OBN1298" s="34"/>
      <c r="OBO1298" s="34"/>
      <c r="OBP1298" s="34"/>
      <c r="OBQ1298" s="34"/>
      <c r="OBR1298" s="34"/>
      <c r="OBS1298" s="34"/>
      <c r="OBT1298" s="34"/>
      <c r="OBU1298" s="34"/>
      <c r="OBV1298" s="34"/>
      <c r="OBW1298" s="34"/>
      <c r="OBX1298" s="34"/>
      <c r="OBY1298" s="34"/>
      <c r="OBZ1298" s="34"/>
      <c r="OCA1298" s="34"/>
      <c r="OCB1298" s="34"/>
      <c r="OCC1298" s="34"/>
      <c r="OCD1298" s="34"/>
      <c r="OCE1298" s="34"/>
      <c r="OCF1298" s="34"/>
      <c r="OCG1298" s="34"/>
      <c r="OCH1298" s="34"/>
      <c r="OCI1298" s="34"/>
      <c r="OCJ1298" s="34"/>
      <c r="OCK1298" s="34"/>
      <c r="OCL1298" s="34"/>
      <c r="OCM1298" s="34"/>
      <c r="OCN1298" s="34"/>
      <c r="OCO1298" s="34"/>
      <c r="OCP1298" s="34"/>
      <c r="OCQ1298" s="34"/>
      <c r="OCR1298" s="34"/>
      <c r="OCS1298" s="34"/>
      <c r="OCT1298" s="34"/>
      <c r="OCU1298" s="34"/>
      <c r="OCV1298" s="34"/>
      <c r="OCW1298" s="34"/>
      <c r="OCX1298" s="34"/>
      <c r="OCY1298" s="34"/>
      <c r="OCZ1298" s="34"/>
      <c r="ODA1298" s="34"/>
      <c r="ODB1298" s="34"/>
      <c r="ODC1298" s="34"/>
      <c r="ODD1298" s="34"/>
      <c r="ODE1298" s="34"/>
      <c r="ODF1298" s="34"/>
      <c r="ODG1298" s="34"/>
      <c r="ODH1298" s="34"/>
      <c r="ODI1298" s="34"/>
      <c r="ODJ1298" s="34"/>
      <c r="ODK1298" s="34"/>
      <c r="ODL1298" s="34"/>
      <c r="ODM1298" s="34"/>
      <c r="ODN1298" s="34"/>
      <c r="ODO1298" s="34"/>
      <c r="ODP1298" s="34"/>
      <c r="ODQ1298" s="34"/>
      <c r="ODR1298" s="34"/>
      <c r="ODS1298" s="34"/>
      <c r="ODT1298" s="34"/>
      <c r="ODU1298" s="34"/>
      <c r="ODV1298" s="34"/>
      <c r="ODW1298" s="34"/>
      <c r="ODX1298" s="34"/>
      <c r="ODY1298" s="34"/>
      <c r="ODZ1298" s="34"/>
      <c r="OEA1298" s="34"/>
      <c r="OEB1298" s="34"/>
      <c r="OEC1298" s="34"/>
      <c r="OED1298" s="34"/>
      <c r="OEE1298" s="34"/>
      <c r="OEF1298" s="34"/>
      <c r="OEG1298" s="34"/>
      <c r="OEH1298" s="34"/>
      <c r="OEI1298" s="34"/>
      <c r="OEJ1298" s="34"/>
      <c r="OEK1298" s="34"/>
      <c r="OEL1298" s="34"/>
      <c r="OEM1298" s="34"/>
      <c r="OEN1298" s="34"/>
      <c r="OEO1298" s="34"/>
      <c r="OEP1298" s="34"/>
      <c r="OEQ1298" s="34"/>
      <c r="OER1298" s="34"/>
      <c r="OES1298" s="34"/>
      <c r="OET1298" s="34"/>
      <c r="OEU1298" s="34"/>
      <c r="OEV1298" s="34"/>
      <c r="OEW1298" s="34"/>
      <c r="OEX1298" s="34"/>
      <c r="OEY1298" s="34"/>
      <c r="OEZ1298" s="34"/>
      <c r="OFA1298" s="34"/>
      <c r="OFB1298" s="34"/>
      <c r="OFC1298" s="34"/>
      <c r="OFD1298" s="34"/>
      <c r="OFE1298" s="34"/>
      <c r="OFF1298" s="34"/>
      <c r="OFG1298" s="34"/>
      <c r="OFH1298" s="34"/>
      <c r="OFI1298" s="34"/>
      <c r="OFJ1298" s="34"/>
      <c r="OFK1298" s="34"/>
      <c r="OFL1298" s="34"/>
      <c r="OFM1298" s="34"/>
      <c r="OFN1298" s="34"/>
      <c r="OFO1298" s="34"/>
      <c r="OFP1298" s="34"/>
      <c r="OFQ1298" s="34"/>
      <c r="OFR1298" s="34"/>
      <c r="OFS1298" s="34"/>
      <c r="OFT1298" s="34"/>
      <c r="OFU1298" s="34"/>
      <c r="OFV1298" s="34"/>
      <c r="OFW1298" s="34"/>
      <c r="OFX1298" s="34"/>
      <c r="OFY1298" s="34"/>
      <c r="OFZ1298" s="34"/>
      <c r="OGA1298" s="34"/>
      <c r="OGB1298" s="34"/>
      <c r="OGC1298" s="34"/>
      <c r="OGD1298" s="34"/>
      <c r="OGE1298" s="34"/>
      <c r="OGF1298" s="34"/>
      <c r="OGG1298" s="34"/>
      <c r="OGH1298" s="34"/>
      <c r="OGI1298" s="34"/>
      <c r="OGJ1298" s="34"/>
      <c r="OGK1298" s="34"/>
      <c r="OGL1298" s="34"/>
      <c r="OGM1298" s="34"/>
      <c r="OGN1298" s="34"/>
      <c r="OGO1298" s="34"/>
      <c r="OGP1298" s="34"/>
      <c r="OGQ1298" s="34"/>
      <c r="OGR1298" s="34"/>
      <c r="OGS1298" s="34"/>
      <c r="OGT1298" s="34"/>
      <c r="OGU1298" s="34"/>
      <c r="OGV1298" s="34"/>
      <c r="OGW1298" s="34"/>
      <c r="OGX1298" s="34"/>
      <c r="OGY1298" s="34"/>
      <c r="OGZ1298" s="34"/>
      <c r="OHA1298" s="34"/>
      <c r="OHB1298" s="34"/>
      <c r="OHC1298" s="34"/>
      <c r="OHD1298" s="34"/>
      <c r="OHE1298" s="34"/>
      <c r="OHF1298" s="34"/>
      <c r="OHG1298" s="34"/>
      <c r="OHH1298" s="34"/>
      <c r="OHI1298" s="34"/>
      <c r="OHJ1298" s="34"/>
      <c r="OHK1298" s="34"/>
      <c r="OHL1298" s="34"/>
      <c r="OHM1298" s="34"/>
      <c r="OHN1298" s="34"/>
      <c r="OHO1298" s="34"/>
      <c r="OHP1298" s="34"/>
      <c r="OHQ1298" s="34"/>
      <c r="OHR1298" s="34"/>
      <c r="OHS1298" s="34"/>
      <c r="OHT1298" s="34"/>
      <c r="OHU1298" s="34"/>
      <c r="OHV1298" s="34"/>
      <c r="OHW1298" s="34"/>
      <c r="OHX1298" s="34"/>
      <c r="OHY1298" s="34"/>
      <c r="OHZ1298" s="34"/>
      <c r="OIA1298" s="34"/>
      <c r="OIB1298" s="34"/>
      <c r="OIC1298" s="34"/>
      <c r="OID1298" s="34"/>
      <c r="OIE1298" s="34"/>
      <c r="OIF1298" s="34"/>
      <c r="OIG1298" s="34"/>
      <c r="OIH1298" s="34"/>
      <c r="OII1298" s="34"/>
      <c r="OIJ1298" s="34"/>
      <c r="OIK1298" s="34"/>
      <c r="OIL1298" s="34"/>
      <c r="OIM1298" s="34"/>
      <c r="OIN1298" s="34"/>
      <c r="OIO1298" s="34"/>
      <c r="OIP1298" s="34"/>
      <c r="OIQ1298" s="34"/>
      <c r="OIR1298" s="34"/>
      <c r="OIS1298" s="34"/>
      <c r="OIT1298" s="34"/>
      <c r="OIU1298" s="34"/>
      <c r="OIV1298" s="34"/>
      <c r="OIW1298" s="34"/>
      <c r="OIX1298" s="34"/>
      <c r="OIY1298" s="34"/>
      <c r="OIZ1298" s="34"/>
      <c r="OJA1298" s="34"/>
      <c r="OJB1298" s="34"/>
      <c r="OJC1298" s="34"/>
      <c r="OJD1298" s="34"/>
      <c r="OJE1298" s="34"/>
      <c r="OJF1298" s="34"/>
      <c r="OJG1298" s="34"/>
      <c r="OJH1298" s="34"/>
      <c r="OJI1298" s="34"/>
      <c r="OJJ1298" s="34"/>
      <c r="OJK1298" s="34"/>
      <c r="OJL1298" s="34"/>
      <c r="OJM1298" s="34"/>
      <c r="OJN1298" s="34"/>
      <c r="OJO1298" s="34"/>
      <c r="OJP1298" s="34"/>
      <c r="OJQ1298" s="34"/>
      <c r="OJR1298" s="34"/>
      <c r="OJS1298" s="34"/>
      <c r="OJT1298" s="34"/>
      <c r="OJU1298" s="34"/>
      <c r="OJV1298" s="34"/>
      <c r="OJW1298" s="34"/>
      <c r="OJX1298" s="34"/>
      <c r="OJY1298" s="34"/>
      <c r="OJZ1298" s="34"/>
      <c r="OKA1298" s="34"/>
      <c r="OKB1298" s="34"/>
      <c r="OKC1298" s="34"/>
      <c r="OKD1298" s="34"/>
      <c r="OKE1298" s="34"/>
      <c r="OKF1298" s="34"/>
      <c r="OKG1298" s="34"/>
      <c r="OKH1298" s="34"/>
      <c r="OKI1298" s="34"/>
      <c r="OKJ1298" s="34"/>
      <c r="OKK1298" s="34"/>
      <c r="OKL1298" s="34"/>
      <c r="OKM1298" s="34"/>
      <c r="OKN1298" s="34"/>
      <c r="OKO1298" s="34"/>
      <c r="OKP1298" s="34"/>
      <c r="OKQ1298" s="34"/>
      <c r="OKR1298" s="34"/>
      <c r="OKS1298" s="34"/>
      <c r="OKT1298" s="34"/>
      <c r="OKU1298" s="34"/>
      <c r="OKV1298" s="34"/>
      <c r="OKW1298" s="34"/>
      <c r="OKX1298" s="34"/>
      <c r="OKY1298" s="34"/>
      <c r="OKZ1298" s="34"/>
      <c r="OLA1298" s="34"/>
      <c r="OLB1298" s="34"/>
      <c r="OLC1298" s="34"/>
      <c r="OLD1298" s="34"/>
      <c r="OLE1298" s="34"/>
      <c r="OLF1298" s="34"/>
      <c r="OLG1298" s="34"/>
      <c r="OLH1298" s="34"/>
      <c r="OLI1298" s="34"/>
      <c r="OLJ1298" s="34"/>
      <c r="OLK1298" s="34"/>
      <c r="OLL1298" s="34"/>
      <c r="OLM1298" s="34"/>
      <c r="OLN1298" s="34"/>
      <c r="OLO1298" s="34"/>
      <c r="OLP1298" s="34"/>
      <c r="OLQ1298" s="34"/>
      <c r="OLR1298" s="34"/>
      <c r="OLS1298" s="34"/>
      <c r="OLT1298" s="34"/>
      <c r="OLU1298" s="34"/>
      <c r="OLV1298" s="34"/>
      <c r="OLW1298" s="34"/>
      <c r="OLX1298" s="34"/>
      <c r="OLY1298" s="34"/>
      <c r="OLZ1298" s="34"/>
      <c r="OMA1298" s="34"/>
      <c r="OMB1298" s="34"/>
      <c r="OMC1298" s="34"/>
      <c r="OMD1298" s="34"/>
      <c r="OME1298" s="34"/>
      <c r="OMF1298" s="34"/>
      <c r="OMG1298" s="34"/>
      <c r="OMH1298" s="34"/>
      <c r="OMI1298" s="34"/>
      <c r="OMJ1298" s="34"/>
      <c r="OMK1298" s="34"/>
      <c r="OML1298" s="34"/>
      <c r="OMM1298" s="34"/>
      <c r="OMN1298" s="34"/>
      <c r="OMO1298" s="34"/>
      <c r="OMP1298" s="34"/>
      <c r="OMQ1298" s="34"/>
      <c r="OMR1298" s="34"/>
      <c r="OMS1298" s="34"/>
      <c r="OMT1298" s="34"/>
      <c r="OMU1298" s="34"/>
      <c r="OMV1298" s="34"/>
      <c r="OMW1298" s="34"/>
      <c r="OMX1298" s="34"/>
      <c r="OMY1298" s="34"/>
      <c r="OMZ1298" s="34"/>
      <c r="ONA1298" s="34"/>
      <c r="ONB1298" s="34"/>
      <c r="ONC1298" s="34"/>
      <c r="OND1298" s="34"/>
      <c r="ONE1298" s="34"/>
      <c r="ONF1298" s="34"/>
      <c r="ONG1298" s="34"/>
      <c r="ONH1298" s="34"/>
      <c r="ONI1298" s="34"/>
      <c r="ONJ1298" s="34"/>
      <c r="ONK1298" s="34"/>
      <c r="ONL1298" s="34"/>
      <c r="ONM1298" s="34"/>
      <c r="ONN1298" s="34"/>
      <c r="ONO1298" s="34"/>
      <c r="ONP1298" s="34"/>
      <c r="ONQ1298" s="34"/>
      <c r="ONR1298" s="34"/>
      <c r="ONS1298" s="34"/>
      <c r="ONT1298" s="34"/>
      <c r="ONU1298" s="34"/>
      <c r="ONV1298" s="34"/>
      <c r="ONW1298" s="34"/>
      <c r="ONX1298" s="34"/>
      <c r="ONY1298" s="34"/>
      <c r="ONZ1298" s="34"/>
      <c r="OOA1298" s="34"/>
      <c r="OOB1298" s="34"/>
      <c r="OOC1298" s="34"/>
      <c r="OOD1298" s="34"/>
      <c r="OOE1298" s="34"/>
      <c r="OOF1298" s="34"/>
      <c r="OOG1298" s="34"/>
      <c r="OOH1298" s="34"/>
      <c r="OOI1298" s="34"/>
      <c r="OOJ1298" s="34"/>
      <c r="OOK1298" s="34"/>
      <c r="OOL1298" s="34"/>
      <c r="OOM1298" s="34"/>
      <c r="OON1298" s="34"/>
      <c r="OOO1298" s="34"/>
      <c r="OOP1298" s="34"/>
      <c r="OOQ1298" s="34"/>
      <c r="OOR1298" s="34"/>
      <c r="OOS1298" s="34"/>
      <c r="OOT1298" s="34"/>
      <c r="OOU1298" s="34"/>
      <c r="OOV1298" s="34"/>
      <c r="OOW1298" s="34"/>
      <c r="OOX1298" s="34"/>
      <c r="OOY1298" s="34"/>
      <c r="OOZ1298" s="34"/>
      <c r="OPA1298" s="34"/>
      <c r="OPB1298" s="34"/>
      <c r="OPC1298" s="34"/>
      <c r="OPD1298" s="34"/>
      <c r="OPE1298" s="34"/>
      <c r="OPF1298" s="34"/>
      <c r="OPG1298" s="34"/>
      <c r="OPH1298" s="34"/>
      <c r="OPI1298" s="34"/>
      <c r="OPJ1298" s="34"/>
      <c r="OPK1298" s="34"/>
      <c r="OPL1298" s="34"/>
      <c r="OPM1298" s="34"/>
      <c r="OPN1298" s="34"/>
      <c r="OPO1298" s="34"/>
      <c r="OPP1298" s="34"/>
      <c r="OPQ1298" s="34"/>
      <c r="OPR1298" s="34"/>
      <c r="OPS1298" s="34"/>
      <c r="OPT1298" s="34"/>
      <c r="OPU1298" s="34"/>
      <c r="OPV1298" s="34"/>
      <c r="OPW1298" s="34"/>
      <c r="OPX1298" s="34"/>
      <c r="OPY1298" s="34"/>
      <c r="OPZ1298" s="34"/>
      <c r="OQA1298" s="34"/>
      <c r="OQB1298" s="34"/>
      <c r="OQC1298" s="34"/>
      <c r="OQD1298" s="34"/>
      <c r="OQE1298" s="34"/>
      <c r="OQF1298" s="34"/>
      <c r="OQG1298" s="34"/>
      <c r="OQH1298" s="34"/>
      <c r="OQI1298" s="34"/>
      <c r="OQJ1298" s="34"/>
      <c r="OQK1298" s="34"/>
      <c r="OQL1298" s="34"/>
      <c r="OQM1298" s="34"/>
      <c r="OQN1298" s="34"/>
      <c r="OQO1298" s="34"/>
      <c r="OQP1298" s="34"/>
      <c r="OQQ1298" s="34"/>
      <c r="OQR1298" s="34"/>
      <c r="OQS1298" s="34"/>
      <c r="OQT1298" s="34"/>
      <c r="OQU1298" s="34"/>
      <c r="OQV1298" s="34"/>
      <c r="OQW1298" s="34"/>
      <c r="OQX1298" s="34"/>
      <c r="OQY1298" s="34"/>
      <c r="OQZ1298" s="34"/>
      <c r="ORA1298" s="34"/>
      <c r="ORB1298" s="34"/>
      <c r="ORC1298" s="34"/>
      <c r="ORD1298" s="34"/>
      <c r="ORE1298" s="34"/>
      <c r="ORF1298" s="34"/>
      <c r="ORG1298" s="34"/>
      <c r="ORH1298" s="34"/>
      <c r="ORI1298" s="34"/>
      <c r="ORJ1298" s="34"/>
      <c r="ORK1298" s="34"/>
      <c r="ORL1298" s="34"/>
      <c r="ORM1298" s="34"/>
      <c r="ORN1298" s="34"/>
      <c r="ORO1298" s="34"/>
      <c r="ORP1298" s="34"/>
      <c r="ORQ1298" s="34"/>
      <c r="ORR1298" s="34"/>
      <c r="ORS1298" s="34"/>
      <c r="ORT1298" s="34"/>
      <c r="ORU1298" s="34"/>
      <c r="ORV1298" s="34"/>
      <c r="ORW1298" s="34"/>
      <c r="ORX1298" s="34"/>
      <c r="ORY1298" s="34"/>
      <c r="ORZ1298" s="34"/>
      <c r="OSA1298" s="34"/>
      <c r="OSB1298" s="34"/>
      <c r="OSC1298" s="34"/>
      <c r="OSD1298" s="34"/>
      <c r="OSE1298" s="34"/>
      <c r="OSF1298" s="34"/>
      <c r="OSG1298" s="34"/>
      <c r="OSH1298" s="34"/>
      <c r="OSI1298" s="34"/>
      <c r="OSJ1298" s="34"/>
      <c r="OSK1298" s="34"/>
      <c r="OSL1298" s="34"/>
      <c r="OSM1298" s="34"/>
      <c r="OSN1298" s="34"/>
      <c r="OSO1298" s="34"/>
      <c r="OSP1298" s="34"/>
      <c r="OSQ1298" s="34"/>
      <c r="OSR1298" s="34"/>
      <c r="OSS1298" s="34"/>
      <c r="OST1298" s="34"/>
      <c r="OSU1298" s="34"/>
      <c r="OSV1298" s="34"/>
      <c r="OSW1298" s="34"/>
      <c r="OSX1298" s="34"/>
      <c r="OSY1298" s="34"/>
      <c r="OSZ1298" s="34"/>
      <c r="OTA1298" s="34"/>
      <c r="OTB1298" s="34"/>
      <c r="OTC1298" s="34"/>
      <c r="OTD1298" s="34"/>
      <c r="OTE1298" s="34"/>
      <c r="OTF1298" s="34"/>
      <c r="OTG1298" s="34"/>
      <c r="OTH1298" s="34"/>
      <c r="OTI1298" s="34"/>
      <c r="OTJ1298" s="34"/>
      <c r="OTK1298" s="34"/>
      <c r="OTL1298" s="34"/>
      <c r="OTM1298" s="34"/>
      <c r="OTN1298" s="34"/>
      <c r="OTO1298" s="34"/>
      <c r="OTP1298" s="34"/>
      <c r="OTQ1298" s="34"/>
      <c r="OTR1298" s="34"/>
      <c r="OTS1298" s="34"/>
      <c r="OTT1298" s="34"/>
      <c r="OTU1298" s="34"/>
      <c r="OTV1298" s="34"/>
      <c r="OTW1298" s="34"/>
      <c r="OTX1298" s="34"/>
      <c r="OTY1298" s="34"/>
      <c r="OTZ1298" s="34"/>
      <c r="OUA1298" s="34"/>
      <c r="OUB1298" s="34"/>
      <c r="OUC1298" s="34"/>
      <c r="OUD1298" s="34"/>
      <c r="OUE1298" s="34"/>
      <c r="OUF1298" s="34"/>
      <c r="OUG1298" s="34"/>
      <c r="OUH1298" s="34"/>
      <c r="OUI1298" s="34"/>
      <c r="OUJ1298" s="34"/>
      <c r="OUK1298" s="34"/>
      <c r="OUL1298" s="34"/>
      <c r="OUM1298" s="34"/>
      <c r="OUN1298" s="34"/>
      <c r="OUO1298" s="34"/>
      <c r="OUP1298" s="34"/>
      <c r="OUQ1298" s="34"/>
      <c r="OUR1298" s="34"/>
      <c r="OUS1298" s="34"/>
      <c r="OUT1298" s="34"/>
      <c r="OUU1298" s="34"/>
      <c r="OUV1298" s="34"/>
      <c r="OUW1298" s="34"/>
      <c r="OUX1298" s="34"/>
      <c r="OUY1298" s="34"/>
      <c r="OUZ1298" s="34"/>
      <c r="OVA1298" s="34"/>
      <c r="OVB1298" s="34"/>
      <c r="OVC1298" s="34"/>
      <c r="OVD1298" s="34"/>
      <c r="OVE1298" s="34"/>
      <c r="OVF1298" s="34"/>
      <c r="OVG1298" s="34"/>
      <c r="OVH1298" s="34"/>
      <c r="OVI1298" s="34"/>
      <c r="OVJ1298" s="34"/>
      <c r="OVK1298" s="34"/>
      <c r="OVL1298" s="34"/>
      <c r="OVM1298" s="34"/>
      <c r="OVN1298" s="34"/>
      <c r="OVO1298" s="34"/>
      <c r="OVP1298" s="34"/>
      <c r="OVQ1298" s="34"/>
      <c r="OVR1298" s="34"/>
      <c r="OVS1298" s="34"/>
      <c r="OVT1298" s="34"/>
      <c r="OVU1298" s="34"/>
      <c r="OVV1298" s="34"/>
      <c r="OVW1298" s="34"/>
      <c r="OVX1298" s="34"/>
      <c r="OVY1298" s="34"/>
      <c r="OVZ1298" s="34"/>
      <c r="OWA1298" s="34"/>
      <c r="OWB1298" s="34"/>
      <c r="OWC1298" s="34"/>
      <c r="OWD1298" s="34"/>
      <c r="OWE1298" s="34"/>
      <c r="OWF1298" s="34"/>
      <c r="OWG1298" s="34"/>
      <c r="OWH1298" s="34"/>
      <c r="OWI1298" s="34"/>
      <c r="OWJ1298" s="34"/>
      <c r="OWK1298" s="34"/>
      <c r="OWL1298" s="34"/>
      <c r="OWM1298" s="34"/>
      <c r="OWN1298" s="34"/>
      <c r="OWO1298" s="34"/>
      <c r="OWP1298" s="34"/>
      <c r="OWQ1298" s="34"/>
      <c r="OWR1298" s="34"/>
      <c r="OWS1298" s="34"/>
      <c r="OWT1298" s="34"/>
      <c r="OWU1298" s="34"/>
      <c r="OWV1298" s="34"/>
      <c r="OWW1298" s="34"/>
      <c r="OWX1298" s="34"/>
      <c r="OWY1298" s="34"/>
      <c r="OWZ1298" s="34"/>
      <c r="OXA1298" s="34"/>
      <c r="OXB1298" s="34"/>
      <c r="OXC1298" s="34"/>
      <c r="OXD1298" s="34"/>
      <c r="OXE1298" s="34"/>
      <c r="OXF1298" s="34"/>
      <c r="OXG1298" s="34"/>
      <c r="OXH1298" s="34"/>
      <c r="OXI1298" s="34"/>
      <c r="OXJ1298" s="34"/>
      <c r="OXK1298" s="34"/>
      <c r="OXL1298" s="34"/>
      <c r="OXM1298" s="34"/>
      <c r="OXN1298" s="34"/>
      <c r="OXO1298" s="34"/>
      <c r="OXP1298" s="34"/>
      <c r="OXQ1298" s="34"/>
      <c r="OXR1298" s="34"/>
      <c r="OXS1298" s="34"/>
      <c r="OXT1298" s="34"/>
      <c r="OXU1298" s="34"/>
      <c r="OXV1298" s="34"/>
      <c r="OXW1298" s="34"/>
      <c r="OXX1298" s="34"/>
      <c r="OXY1298" s="34"/>
      <c r="OXZ1298" s="34"/>
      <c r="OYA1298" s="34"/>
      <c r="OYB1298" s="34"/>
      <c r="OYC1298" s="34"/>
      <c r="OYD1298" s="34"/>
      <c r="OYE1298" s="34"/>
      <c r="OYF1298" s="34"/>
      <c r="OYG1298" s="34"/>
      <c r="OYH1298" s="34"/>
      <c r="OYI1298" s="34"/>
      <c r="OYJ1298" s="34"/>
      <c r="OYK1298" s="34"/>
      <c r="OYL1298" s="34"/>
      <c r="OYM1298" s="34"/>
      <c r="OYN1298" s="34"/>
      <c r="OYO1298" s="34"/>
      <c r="OYP1298" s="34"/>
      <c r="OYQ1298" s="34"/>
      <c r="OYR1298" s="34"/>
      <c r="OYS1298" s="34"/>
      <c r="OYT1298" s="34"/>
      <c r="OYU1298" s="34"/>
      <c r="OYV1298" s="34"/>
      <c r="OYW1298" s="34"/>
      <c r="OYX1298" s="34"/>
      <c r="OYY1298" s="34"/>
      <c r="OYZ1298" s="34"/>
      <c r="OZA1298" s="34"/>
      <c r="OZB1298" s="34"/>
      <c r="OZC1298" s="34"/>
      <c r="OZD1298" s="34"/>
      <c r="OZE1298" s="34"/>
      <c r="OZF1298" s="34"/>
      <c r="OZG1298" s="34"/>
      <c r="OZH1298" s="34"/>
      <c r="OZI1298" s="34"/>
      <c r="OZJ1298" s="34"/>
      <c r="OZK1298" s="34"/>
      <c r="OZL1298" s="34"/>
      <c r="OZM1298" s="34"/>
      <c r="OZN1298" s="34"/>
      <c r="OZO1298" s="34"/>
      <c r="OZP1298" s="34"/>
      <c r="OZQ1298" s="34"/>
      <c r="OZR1298" s="34"/>
      <c r="OZS1298" s="34"/>
      <c r="OZT1298" s="34"/>
      <c r="OZU1298" s="34"/>
      <c r="OZV1298" s="34"/>
      <c r="OZW1298" s="34"/>
      <c r="OZX1298" s="34"/>
      <c r="OZY1298" s="34"/>
      <c r="OZZ1298" s="34"/>
      <c r="PAA1298" s="34"/>
      <c r="PAB1298" s="34"/>
      <c r="PAC1298" s="34"/>
      <c r="PAD1298" s="34"/>
      <c r="PAE1298" s="34"/>
      <c r="PAF1298" s="34"/>
      <c r="PAG1298" s="34"/>
      <c r="PAH1298" s="34"/>
      <c r="PAI1298" s="34"/>
      <c r="PAJ1298" s="34"/>
      <c r="PAK1298" s="34"/>
      <c r="PAL1298" s="34"/>
      <c r="PAM1298" s="34"/>
      <c r="PAN1298" s="34"/>
      <c r="PAO1298" s="34"/>
      <c r="PAP1298" s="34"/>
      <c r="PAQ1298" s="34"/>
      <c r="PAR1298" s="34"/>
      <c r="PAS1298" s="34"/>
      <c r="PAT1298" s="34"/>
      <c r="PAU1298" s="34"/>
      <c r="PAV1298" s="34"/>
      <c r="PAW1298" s="34"/>
      <c r="PAX1298" s="34"/>
      <c r="PAY1298" s="34"/>
      <c r="PAZ1298" s="34"/>
      <c r="PBA1298" s="34"/>
      <c r="PBB1298" s="34"/>
      <c r="PBC1298" s="34"/>
      <c r="PBD1298" s="34"/>
      <c r="PBE1298" s="34"/>
      <c r="PBF1298" s="34"/>
      <c r="PBG1298" s="34"/>
      <c r="PBH1298" s="34"/>
      <c r="PBI1298" s="34"/>
      <c r="PBJ1298" s="34"/>
      <c r="PBK1298" s="34"/>
      <c r="PBL1298" s="34"/>
      <c r="PBM1298" s="34"/>
      <c r="PBN1298" s="34"/>
      <c r="PBO1298" s="34"/>
      <c r="PBP1298" s="34"/>
      <c r="PBQ1298" s="34"/>
      <c r="PBR1298" s="34"/>
      <c r="PBS1298" s="34"/>
      <c r="PBT1298" s="34"/>
      <c r="PBU1298" s="34"/>
      <c r="PBV1298" s="34"/>
      <c r="PBW1298" s="34"/>
      <c r="PBX1298" s="34"/>
      <c r="PBY1298" s="34"/>
      <c r="PBZ1298" s="34"/>
      <c r="PCA1298" s="34"/>
      <c r="PCB1298" s="34"/>
      <c r="PCC1298" s="34"/>
      <c r="PCD1298" s="34"/>
      <c r="PCE1298" s="34"/>
      <c r="PCF1298" s="34"/>
      <c r="PCG1298" s="34"/>
      <c r="PCH1298" s="34"/>
      <c r="PCI1298" s="34"/>
      <c r="PCJ1298" s="34"/>
      <c r="PCK1298" s="34"/>
      <c r="PCL1298" s="34"/>
      <c r="PCM1298" s="34"/>
      <c r="PCN1298" s="34"/>
      <c r="PCO1298" s="34"/>
      <c r="PCP1298" s="34"/>
      <c r="PCQ1298" s="34"/>
      <c r="PCR1298" s="34"/>
      <c r="PCS1298" s="34"/>
      <c r="PCT1298" s="34"/>
      <c r="PCU1298" s="34"/>
      <c r="PCV1298" s="34"/>
      <c r="PCW1298" s="34"/>
      <c r="PCX1298" s="34"/>
      <c r="PCY1298" s="34"/>
      <c r="PCZ1298" s="34"/>
      <c r="PDA1298" s="34"/>
      <c r="PDB1298" s="34"/>
      <c r="PDC1298" s="34"/>
      <c r="PDD1298" s="34"/>
      <c r="PDE1298" s="34"/>
      <c r="PDF1298" s="34"/>
      <c r="PDG1298" s="34"/>
      <c r="PDH1298" s="34"/>
      <c r="PDI1298" s="34"/>
      <c r="PDJ1298" s="34"/>
      <c r="PDK1298" s="34"/>
      <c r="PDL1298" s="34"/>
      <c r="PDM1298" s="34"/>
      <c r="PDN1298" s="34"/>
      <c r="PDO1298" s="34"/>
      <c r="PDP1298" s="34"/>
      <c r="PDQ1298" s="34"/>
      <c r="PDR1298" s="34"/>
      <c r="PDS1298" s="34"/>
      <c r="PDT1298" s="34"/>
      <c r="PDU1298" s="34"/>
      <c r="PDV1298" s="34"/>
      <c r="PDW1298" s="34"/>
      <c r="PDX1298" s="34"/>
      <c r="PDY1298" s="34"/>
      <c r="PDZ1298" s="34"/>
      <c r="PEA1298" s="34"/>
      <c r="PEB1298" s="34"/>
      <c r="PEC1298" s="34"/>
      <c r="PED1298" s="34"/>
      <c r="PEE1298" s="34"/>
      <c r="PEF1298" s="34"/>
      <c r="PEG1298" s="34"/>
      <c r="PEH1298" s="34"/>
      <c r="PEI1298" s="34"/>
      <c r="PEJ1298" s="34"/>
      <c r="PEK1298" s="34"/>
      <c r="PEL1298" s="34"/>
      <c r="PEM1298" s="34"/>
      <c r="PEN1298" s="34"/>
      <c r="PEO1298" s="34"/>
      <c r="PEP1298" s="34"/>
      <c r="PEQ1298" s="34"/>
      <c r="PER1298" s="34"/>
      <c r="PES1298" s="34"/>
      <c r="PET1298" s="34"/>
      <c r="PEU1298" s="34"/>
      <c r="PEV1298" s="34"/>
      <c r="PEW1298" s="34"/>
      <c r="PEX1298" s="34"/>
      <c r="PEY1298" s="34"/>
      <c r="PEZ1298" s="34"/>
      <c r="PFA1298" s="34"/>
      <c r="PFB1298" s="34"/>
      <c r="PFC1298" s="34"/>
      <c r="PFD1298" s="34"/>
      <c r="PFE1298" s="34"/>
      <c r="PFF1298" s="34"/>
      <c r="PFG1298" s="34"/>
      <c r="PFH1298" s="34"/>
      <c r="PFI1298" s="34"/>
      <c r="PFJ1298" s="34"/>
      <c r="PFK1298" s="34"/>
      <c r="PFL1298" s="34"/>
      <c r="PFM1298" s="34"/>
      <c r="PFN1298" s="34"/>
      <c r="PFO1298" s="34"/>
      <c r="PFP1298" s="34"/>
      <c r="PFQ1298" s="34"/>
      <c r="PFR1298" s="34"/>
      <c r="PFS1298" s="34"/>
      <c r="PFT1298" s="34"/>
      <c r="PFU1298" s="34"/>
      <c r="PFV1298" s="34"/>
      <c r="PFW1298" s="34"/>
      <c r="PFX1298" s="34"/>
      <c r="PFY1298" s="34"/>
      <c r="PFZ1298" s="34"/>
      <c r="PGA1298" s="34"/>
      <c r="PGB1298" s="34"/>
      <c r="PGC1298" s="34"/>
      <c r="PGD1298" s="34"/>
      <c r="PGE1298" s="34"/>
      <c r="PGF1298" s="34"/>
      <c r="PGG1298" s="34"/>
      <c r="PGH1298" s="34"/>
      <c r="PGI1298" s="34"/>
      <c r="PGJ1298" s="34"/>
      <c r="PGK1298" s="34"/>
      <c r="PGL1298" s="34"/>
      <c r="PGM1298" s="34"/>
      <c r="PGN1298" s="34"/>
      <c r="PGO1298" s="34"/>
      <c r="PGP1298" s="34"/>
      <c r="PGQ1298" s="34"/>
      <c r="PGR1298" s="34"/>
      <c r="PGS1298" s="34"/>
      <c r="PGT1298" s="34"/>
      <c r="PGU1298" s="34"/>
      <c r="PGV1298" s="34"/>
      <c r="PGW1298" s="34"/>
      <c r="PGX1298" s="34"/>
      <c r="PGY1298" s="34"/>
      <c r="PGZ1298" s="34"/>
      <c r="PHA1298" s="34"/>
      <c r="PHB1298" s="34"/>
      <c r="PHC1298" s="34"/>
      <c r="PHD1298" s="34"/>
      <c r="PHE1298" s="34"/>
      <c r="PHF1298" s="34"/>
      <c r="PHG1298" s="34"/>
      <c r="PHH1298" s="34"/>
      <c r="PHI1298" s="34"/>
      <c r="PHJ1298" s="34"/>
      <c r="PHK1298" s="34"/>
      <c r="PHL1298" s="34"/>
      <c r="PHM1298" s="34"/>
      <c r="PHN1298" s="34"/>
      <c r="PHO1298" s="34"/>
      <c r="PHP1298" s="34"/>
      <c r="PHQ1298" s="34"/>
      <c r="PHR1298" s="34"/>
      <c r="PHS1298" s="34"/>
      <c r="PHT1298" s="34"/>
      <c r="PHU1298" s="34"/>
      <c r="PHV1298" s="34"/>
      <c r="PHW1298" s="34"/>
      <c r="PHX1298" s="34"/>
      <c r="PHY1298" s="34"/>
      <c r="PHZ1298" s="34"/>
      <c r="PIA1298" s="34"/>
      <c r="PIB1298" s="34"/>
      <c r="PIC1298" s="34"/>
      <c r="PID1298" s="34"/>
      <c r="PIE1298" s="34"/>
      <c r="PIF1298" s="34"/>
      <c r="PIG1298" s="34"/>
      <c r="PIH1298" s="34"/>
      <c r="PII1298" s="34"/>
      <c r="PIJ1298" s="34"/>
      <c r="PIK1298" s="34"/>
      <c r="PIL1298" s="34"/>
      <c r="PIM1298" s="34"/>
      <c r="PIN1298" s="34"/>
      <c r="PIO1298" s="34"/>
      <c r="PIP1298" s="34"/>
      <c r="PIQ1298" s="34"/>
      <c r="PIR1298" s="34"/>
      <c r="PIS1298" s="34"/>
      <c r="PIT1298" s="34"/>
      <c r="PIU1298" s="34"/>
      <c r="PIV1298" s="34"/>
      <c r="PIW1298" s="34"/>
      <c r="PIX1298" s="34"/>
      <c r="PIY1298" s="34"/>
      <c r="PIZ1298" s="34"/>
      <c r="PJA1298" s="34"/>
      <c r="PJB1298" s="34"/>
      <c r="PJC1298" s="34"/>
      <c r="PJD1298" s="34"/>
      <c r="PJE1298" s="34"/>
      <c r="PJF1298" s="34"/>
      <c r="PJG1298" s="34"/>
      <c r="PJH1298" s="34"/>
      <c r="PJI1298" s="34"/>
      <c r="PJJ1298" s="34"/>
      <c r="PJK1298" s="34"/>
      <c r="PJL1298" s="34"/>
      <c r="PJM1298" s="34"/>
      <c r="PJN1298" s="34"/>
      <c r="PJO1298" s="34"/>
      <c r="PJP1298" s="34"/>
      <c r="PJQ1298" s="34"/>
      <c r="PJR1298" s="34"/>
      <c r="PJS1298" s="34"/>
      <c r="PJT1298" s="34"/>
      <c r="PJU1298" s="34"/>
      <c r="PJV1298" s="34"/>
      <c r="PJW1298" s="34"/>
      <c r="PJX1298" s="34"/>
      <c r="PJY1298" s="34"/>
      <c r="PJZ1298" s="34"/>
      <c r="PKA1298" s="34"/>
      <c r="PKB1298" s="34"/>
      <c r="PKC1298" s="34"/>
      <c r="PKD1298" s="34"/>
      <c r="PKE1298" s="34"/>
      <c r="PKF1298" s="34"/>
      <c r="PKG1298" s="34"/>
      <c r="PKH1298" s="34"/>
      <c r="PKI1298" s="34"/>
      <c r="PKJ1298" s="34"/>
      <c r="PKK1298" s="34"/>
      <c r="PKL1298" s="34"/>
      <c r="PKM1298" s="34"/>
      <c r="PKN1298" s="34"/>
      <c r="PKO1298" s="34"/>
      <c r="PKP1298" s="34"/>
      <c r="PKQ1298" s="34"/>
      <c r="PKR1298" s="34"/>
      <c r="PKS1298" s="34"/>
      <c r="PKT1298" s="34"/>
      <c r="PKU1298" s="34"/>
      <c r="PKV1298" s="34"/>
      <c r="PKW1298" s="34"/>
      <c r="PKX1298" s="34"/>
      <c r="PKY1298" s="34"/>
      <c r="PKZ1298" s="34"/>
      <c r="PLA1298" s="34"/>
      <c r="PLB1298" s="34"/>
      <c r="PLC1298" s="34"/>
      <c r="PLD1298" s="34"/>
      <c r="PLE1298" s="34"/>
      <c r="PLF1298" s="34"/>
      <c r="PLG1298" s="34"/>
      <c r="PLH1298" s="34"/>
      <c r="PLI1298" s="34"/>
      <c r="PLJ1298" s="34"/>
      <c r="PLK1298" s="34"/>
      <c r="PLL1298" s="34"/>
      <c r="PLM1298" s="34"/>
      <c r="PLN1298" s="34"/>
      <c r="PLO1298" s="34"/>
      <c r="PLP1298" s="34"/>
      <c r="PLQ1298" s="34"/>
      <c r="PLR1298" s="34"/>
      <c r="PLS1298" s="34"/>
      <c r="PLT1298" s="34"/>
      <c r="PLU1298" s="34"/>
      <c r="PLV1298" s="34"/>
      <c r="PLW1298" s="34"/>
      <c r="PLX1298" s="34"/>
      <c r="PLY1298" s="34"/>
      <c r="PLZ1298" s="34"/>
      <c r="PMA1298" s="34"/>
      <c r="PMB1298" s="34"/>
      <c r="PMC1298" s="34"/>
      <c r="PMD1298" s="34"/>
      <c r="PME1298" s="34"/>
      <c r="PMF1298" s="34"/>
      <c r="PMG1298" s="34"/>
      <c r="PMH1298" s="34"/>
      <c r="PMI1298" s="34"/>
      <c r="PMJ1298" s="34"/>
      <c r="PMK1298" s="34"/>
      <c r="PML1298" s="34"/>
      <c r="PMM1298" s="34"/>
      <c r="PMN1298" s="34"/>
      <c r="PMO1298" s="34"/>
      <c r="PMP1298" s="34"/>
      <c r="PMQ1298" s="34"/>
      <c r="PMR1298" s="34"/>
      <c r="PMS1298" s="34"/>
      <c r="PMT1298" s="34"/>
      <c r="PMU1298" s="34"/>
      <c r="PMV1298" s="34"/>
      <c r="PMW1298" s="34"/>
      <c r="PMX1298" s="34"/>
      <c r="PMY1298" s="34"/>
      <c r="PMZ1298" s="34"/>
      <c r="PNA1298" s="34"/>
      <c r="PNB1298" s="34"/>
      <c r="PNC1298" s="34"/>
      <c r="PND1298" s="34"/>
      <c r="PNE1298" s="34"/>
      <c r="PNF1298" s="34"/>
      <c r="PNG1298" s="34"/>
      <c r="PNH1298" s="34"/>
      <c r="PNI1298" s="34"/>
      <c r="PNJ1298" s="34"/>
      <c r="PNK1298" s="34"/>
      <c r="PNL1298" s="34"/>
      <c r="PNM1298" s="34"/>
      <c r="PNN1298" s="34"/>
      <c r="PNO1298" s="34"/>
      <c r="PNP1298" s="34"/>
      <c r="PNQ1298" s="34"/>
      <c r="PNR1298" s="34"/>
      <c r="PNS1298" s="34"/>
      <c r="PNT1298" s="34"/>
      <c r="PNU1298" s="34"/>
      <c r="PNV1298" s="34"/>
      <c r="PNW1298" s="34"/>
      <c r="PNX1298" s="34"/>
      <c r="PNY1298" s="34"/>
      <c r="PNZ1298" s="34"/>
      <c r="POA1298" s="34"/>
      <c r="POB1298" s="34"/>
      <c r="POC1298" s="34"/>
      <c r="POD1298" s="34"/>
      <c r="POE1298" s="34"/>
      <c r="POF1298" s="34"/>
      <c r="POG1298" s="34"/>
      <c r="POH1298" s="34"/>
      <c r="POI1298" s="34"/>
      <c r="POJ1298" s="34"/>
      <c r="POK1298" s="34"/>
      <c r="POL1298" s="34"/>
      <c r="POM1298" s="34"/>
      <c r="PON1298" s="34"/>
      <c r="POO1298" s="34"/>
      <c r="POP1298" s="34"/>
      <c r="POQ1298" s="34"/>
      <c r="POR1298" s="34"/>
      <c r="POS1298" s="34"/>
      <c r="POT1298" s="34"/>
      <c r="POU1298" s="34"/>
      <c r="POV1298" s="34"/>
      <c r="POW1298" s="34"/>
      <c r="POX1298" s="34"/>
      <c r="POY1298" s="34"/>
      <c r="POZ1298" s="34"/>
      <c r="PPA1298" s="34"/>
      <c r="PPB1298" s="34"/>
      <c r="PPC1298" s="34"/>
      <c r="PPD1298" s="34"/>
      <c r="PPE1298" s="34"/>
      <c r="PPF1298" s="34"/>
      <c r="PPG1298" s="34"/>
      <c r="PPH1298" s="34"/>
      <c r="PPI1298" s="34"/>
      <c r="PPJ1298" s="34"/>
      <c r="PPK1298" s="34"/>
      <c r="PPL1298" s="34"/>
      <c r="PPM1298" s="34"/>
      <c r="PPN1298" s="34"/>
      <c r="PPO1298" s="34"/>
      <c r="PPP1298" s="34"/>
      <c r="PPQ1298" s="34"/>
      <c r="PPR1298" s="34"/>
      <c r="PPS1298" s="34"/>
      <c r="PPT1298" s="34"/>
      <c r="PPU1298" s="34"/>
      <c r="PPV1298" s="34"/>
      <c r="PPW1298" s="34"/>
      <c r="PPX1298" s="34"/>
      <c r="PPY1298" s="34"/>
      <c r="PPZ1298" s="34"/>
      <c r="PQA1298" s="34"/>
      <c r="PQB1298" s="34"/>
      <c r="PQC1298" s="34"/>
      <c r="PQD1298" s="34"/>
      <c r="PQE1298" s="34"/>
      <c r="PQF1298" s="34"/>
      <c r="PQG1298" s="34"/>
      <c r="PQH1298" s="34"/>
      <c r="PQI1298" s="34"/>
      <c r="PQJ1298" s="34"/>
      <c r="PQK1298" s="34"/>
      <c r="PQL1298" s="34"/>
      <c r="PQM1298" s="34"/>
      <c r="PQN1298" s="34"/>
      <c r="PQO1298" s="34"/>
      <c r="PQP1298" s="34"/>
      <c r="PQQ1298" s="34"/>
      <c r="PQR1298" s="34"/>
      <c r="PQS1298" s="34"/>
      <c r="PQT1298" s="34"/>
      <c r="PQU1298" s="34"/>
      <c r="PQV1298" s="34"/>
      <c r="PQW1298" s="34"/>
      <c r="PQX1298" s="34"/>
      <c r="PQY1298" s="34"/>
      <c r="PQZ1298" s="34"/>
      <c r="PRA1298" s="34"/>
      <c r="PRB1298" s="34"/>
      <c r="PRC1298" s="34"/>
      <c r="PRD1298" s="34"/>
      <c r="PRE1298" s="34"/>
      <c r="PRF1298" s="34"/>
      <c r="PRG1298" s="34"/>
      <c r="PRH1298" s="34"/>
      <c r="PRI1298" s="34"/>
      <c r="PRJ1298" s="34"/>
      <c r="PRK1298" s="34"/>
      <c r="PRL1298" s="34"/>
      <c r="PRM1298" s="34"/>
      <c r="PRN1298" s="34"/>
      <c r="PRO1298" s="34"/>
      <c r="PRP1298" s="34"/>
      <c r="PRQ1298" s="34"/>
      <c r="PRR1298" s="34"/>
      <c r="PRS1298" s="34"/>
      <c r="PRT1298" s="34"/>
      <c r="PRU1298" s="34"/>
      <c r="PRV1298" s="34"/>
      <c r="PRW1298" s="34"/>
      <c r="PRX1298" s="34"/>
      <c r="PRY1298" s="34"/>
      <c r="PRZ1298" s="34"/>
      <c r="PSA1298" s="34"/>
      <c r="PSB1298" s="34"/>
      <c r="PSC1298" s="34"/>
      <c r="PSD1298" s="34"/>
      <c r="PSE1298" s="34"/>
      <c r="PSF1298" s="34"/>
      <c r="PSG1298" s="34"/>
      <c r="PSH1298" s="34"/>
      <c r="PSI1298" s="34"/>
      <c r="PSJ1298" s="34"/>
      <c r="PSK1298" s="34"/>
      <c r="PSL1298" s="34"/>
      <c r="PSM1298" s="34"/>
      <c r="PSN1298" s="34"/>
      <c r="PSO1298" s="34"/>
      <c r="PSP1298" s="34"/>
      <c r="PSQ1298" s="34"/>
      <c r="PSR1298" s="34"/>
      <c r="PSS1298" s="34"/>
      <c r="PST1298" s="34"/>
      <c r="PSU1298" s="34"/>
      <c r="PSV1298" s="34"/>
      <c r="PSW1298" s="34"/>
      <c r="PSX1298" s="34"/>
      <c r="PSY1298" s="34"/>
      <c r="PSZ1298" s="34"/>
      <c r="PTA1298" s="34"/>
      <c r="PTB1298" s="34"/>
      <c r="PTC1298" s="34"/>
      <c r="PTD1298" s="34"/>
      <c r="PTE1298" s="34"/>
      <c r="PTF1298" s="34"/>
      <c r="PTG1298" s="34"/>
      <c r="PTH1298" s="34"/>
      <c r="PTI1298" s="34"/>
      <c r="PTJ1298" s="34"/>
      <c r="PTK1298" s="34"/>
      <c r="PTL1298" s="34"/>
      <c r="PTM1298" s="34"/>
      <c r="PTN1298" s="34"/>
      <c r="PTO1298" s="34"/>
      <c r="PTP1298" s="34"/>
      <c r="PTQ1298" s="34"/>
      <c r="PTR1298" s="34"/>
      <c r="PTS1298" s="34"/>
      <c r="PTT1298" s="34"/>
      <c r="PTU1298" s="34"/>
      <c r="PTV1298" s="34"/>
      <c r="PTW1298" s="34"/>
      <c r="PTX1298" s="34"/>
      <c r="PTY1298" s="34"/>
      <c r="PTZ1298" s="34"/>
      <c r="PUA1298" s="34"/>
      <c r="PUB1298" s="34"/>
      <c r="PUC1298" s="34"/>
      <c r="PUD1298" s="34"/>
      <c r="PUE1298" s="34"/>
      <c r="PUF1298" s="34"/>
      <c r="PUG1298" s="34"/>
      <c r="PUH1298" s="34"/>
      <c r="PUI1298" s="34"/>
      <c r="PUJ1298" s="34"/>
      <c r="PUK1298" s="34"/>
      <c r="PUL1298" s="34"/>
      <c r="PUM1298" s="34"/>
      <c r="PUN1298" s="34"/>
      <c r="PUO1298" s="34"/>
      <c r="PUP1298" s="34"/>
      <c r="PUQ1298" s="34"/>
      <c r="PUR1298" s="34"/>
      <c r="PUS1298" s="34"/>
      <c r="PUT1298" s="34"/>
      <c r="PUU1298" s="34"/>
      <c r="PUV1298" s="34"/>
      <c r="PUW1298" s="34"/>
      <c r="PUX1298" s="34"/>
      <c r="PUY1298" s="34"/>
      <c r="PUZ1298" s="34"/>
      <c r="PVA1298" s="34"/>
      <c r="PVB1298" s="34"/>
      <c r="PVC1298" s="34"/>
      <c r="PVD1298" s="34"/>
      <c r="PVE1298" s="34"/>
      <c r="PVF1298" s="34"/>
      <c r="PVG1298" s="34"/>
      <c r="PVH1298" s="34"/>
      <c r="PVI1298" s="34"/>
      <c r="PVJ1298" s="34"/>
      <c r="PVK1298" s="34"/>
      <c r="PVL1298" s="34"/>
      <c r="PVM1298" s="34"/>
      <c r="PVN1298" s="34"/>
      <c r="PVO1298" s="34"/>
      <c r="PVP1298" s="34"/>
      <c r="PVQ1298" s="34"/>
      <c r="PVR1298" s="34"/>
      <c r="PVS1298" s="34"/>
      <c r="PVT1298" s="34"/>
      <c r="PVU1298" s="34"/>
      <c r="PVV1298" s="34"/>
      <c r="PVW1298" s="34"/>
      <c r="PVX1298" s="34"/>
      <c r="PVY1298" s="34"/>
      <c r="PVZ1298" s="34"/>
      <c r="PWA1298" s="34"/>
      <c r="PWB1298" s="34"/>
      <c r="PWC1298" s="34"/>
      <c r="PWD1298" s="34"/>
      <c r="PWE1298" s="34"/>
      <c r="PWF1298" s="34"/>
      <c r="PWG1298" s="34"/>
      <c r="PWH1298" s="34"/>
      <c r="PWI1298" s="34"/>
      <c r="PWJ1298" s="34"/>
      <c r="PWK1298" s="34"/>
      <c r="PWL1298" s="34"/>
      <c r="PWM1298" s="34"/>
      <c r="PWN1298" s="34"/>
      <c r="PWO1298" s="34"/>
      <c r="PWP1298" s="34"/>
      <c r="PWQ1298" s="34"/>
      <c r="PWR1298" s="34"/>
      <c r="PWS1298" s="34"/>
      <c r="PWT1298" s="34"/>
      <c r="PWU1298" s="34"/>
      <c r="PWV1298" s="34"/>
      <c r="PWW1298" s="34"/>
      <c r="PWX1298" s="34"/>
      <c r="PWY1298" s="34"/>
      <c r="PWZ1298" s="34"/>
      <c r="PXA1298" s="34"/>
      <c r="PXB1298" s="34"/>
      <c r="PXC1298" s="34"/>
      <c r="PXD1298" s="34"/>
      <c r="PXE1298" s="34"/>
      <c r="PXF1298" s="34"/>
      <c r="PXG1298" s="34"/>
      <c r="PXH1298" s="34"/>
      <c r="PXI1298" s="34"/>
      <c r="PXJ1298" s="34"/>
      <c r="PXK1298" s="34"/>
      <c r="PXL1298" s="34"/>
      <c r="PXM1298" s="34"/>
      <c r="PXN1298" s="34"/>
      <c r="PXO1298" s="34"/>
      <c r="PXP1298" s="34"/>
      <c r="PXQ1298" s="34"/>
      <c r="PXR1298" s="34"/>
      <c r="PXS1298" s="34"/>
      <c r="PXT1298" s="34"/>
      <c r="PXU1298" s="34"/>
      <c r="PXV1298" s="34"/>
      <c r="PXW1298" s="34"/>
      <c r="PXX1298" s="34"/>
      <c r="PXY1298" s="34"/>
      <c r="PXZ1298" s="34"/>
      <c r="PYA1298" s="34"/>
      <c r="PYB1298" s="34"/>
      <c r="PYC1298" s="34"/>
      <c r="PYD1298" s="34"/>
      <c r="PYE1298" s="34"/>
      <c r="PYF1298" s="34"/>
      <c r="PYG1298" s="34"/>
      <c r="PYH1298" s="34"/>
      <c r="PYI1298" s="34"/>
      <c r="PYJ1298" s="34"/>
      <c r="PYK1298" s="34"/>
      <c r="PYL1298" s="34"/>
      <c r="PYM1298" s="34"/>
      <c r="PYN1298" s="34"/>
      <c r="PYO1298" s="34"/>
      <c r="PYP1298" s="34"/>
      <c r="PYQ1298" s="34"/>
      <c r="PYR1298" s="34"/>
      <c r="PYS1298" s="34"/>
      <c r="PYT1298" s="34"/>
      <c r="PYU1298" s="34"/>
      <c r="PYV1298" s="34"/>
      <c r="PYW1298" s="34"/>
      <c r="PYX1298" s="34"/>
      <c r="PYY1298" s="34"/>
      <c r="PYZ1298" s="34"/>
      <c r="PZA1298" s="34"/>
      <c r="PZB1298" s="34"/>
      <c r="PZC1298" s="34"/>
      <c r="PZD1298" s="34"/>
      <c r="PZE1298" s="34"/>
      <c r="PZF1298" s="34"/>
      <c r="PZG1298" s="34"/>
      <c r="PZH1298" s="34"/>
      <c r="PZI1298" s="34"/>
      <c r="PZJ1298" s="34"/>
      <c r="PZK1298" s="34"/>
      <c r="PZL1298" s="34"/>
      <c r="PZM1298" s="34"/>
      <c r="PZN1298" s="34"/>
      <c r="PZO1298" s="34"/>
      <c r="PZP1298" s="34"/>
      <c r="PZQ1298" s="34"/>
      <c r="PZR1298" s="34"/>
      <c r="PZS1298" s="34"/>
      <c r="PZT1298" s="34"/>
      <c r="PZU1298" s="34"/>
      <c r="PZV1298" s="34"/>
      <c r="PZW1298" s="34"/>
      <c r="PZX1298" s="34"/>
      <c r="PZY1298" s="34"/>
      <c r="PZZ1298" s="34"/>
      <c r="QAA1298" s="34"/>
      <c r="QAB1298" s="34"/>
      <c r="QAC1298" s="34"/>
      <c r="QAD1298" s="34"/>
      <c r="QAE1298" s="34"/>
      <c r="QAF1298" s="34"/>
      <c r="QAG1298" s="34"/>
      <c r="QAH1298" s="34"/>
      <c r="QAI1298" s="34"/>
      <c r="QAJ1298" s="34"/>
      <c r="QAK1298" s="34"/>
      <c r="QAL1298" s="34"/>
      <c r="QAM1298" s="34"/>
      <c r="QAN1298" s="34"/>
      <c r="QAO1298" s="34"/>
      <c r="QAP1298" s="34"/>
      <c r="QAQ1298" s="34"/>
      <c r="QAR1298" s="34"/>
      <c r="QAS1298" s="34"/>
      <c r="QAT1298" s="34"/>
      <c r="QAU1298" s="34"/>
      <c r="QAV1298" s="34"/>
      <c r="QAW1298" s="34"/>
      <c r="QAX1298" s="34"/>
      <c r="QAY1298" s="34"/>
      <c r="QAZ1298" s="34"/>
      <c r="QBA1298" s="34"/>
      <c r="QBB1298" s="34"/>
      <c r="QBC1298" s="34"/>
      <c r="QBD1298" s="34"/>
      <c r="QBE1298" s="34"/>
      <c r="QBF1298" s="34"/>
      <c r="QBG1298" s="34"/>
      <c r="QBH1298" s="34"/>
      <c r="QBI1298" s="34"/>
      <c r="QBJ1298" s="34"/>
      <c r="QBK1298" s="34"/>
      <c r="QBL1298" s="34"/>
      <c r="QBM1298" s="34"/>
      <c r="QBN1298" s="34"/>
      <c r="QBO1298" s="34"/>
      <c r="QBP1298" s="34"/>
      <c r="QBQ1298" s="34"/>
      <c r="QBR1298" s="34"/>
      <c r="QBS1298" s="34"/>
      <c r="QBT1298" s="34"/>
      <c r="QBU1298" s="34"/>
      <c r="QBV1298" s="34"/>
      <c r="QBW1298" s="34"/>
      <c r="QBX1298" s="34"/>
      <c r="QBY1298" s="34"/>
      <c r="QBZ1298" s="34"/>
      <c r="QCA1298" s="34"/>
      <c r="QCB1298" s="34"/>
      <c r="QCC1298" s="34"/>
      <c r="QCD1298" s="34"/>
      <c r="QCE1298" s="34"/>
      <c r="QCF1298" s="34"/>
      <c r="QCG1298" s="34"/>
      <c r="QCH1298" s="34"/>
      <c r="QCI1298" s="34"/>
      <c r="QCJ1298" s="34"/>
      <c r="QCK1298" s="34"/>
      <c r="QCL1298" s="34"/>
      <c r="QCM1298" s="34"/>
      <c r="QCN1298" s="34"/>
      <c r="QCO1298" s="34"/>
      <c r="QCP1298" s="34"/>
      <c r="QCQ1298" s="34"/>
      <c r="QCR1298" s="34"/>
      <c r="QCS1298" s="34"/>
      <c r="QCT1298" s="34"/>
      <c r="QCU1298" s="34"/>
      <c r="QCV1298" s="34"/>
      <c r="QCW1298" s="34"/>
      <c r="QCX1298" s="34"/>
      <c r="QCY1298" s="34"/>
      <c r="QCZ1298" s="34"/>
      <c r="QDA1298" s="34"/>
      <c r="QDB1298" s="34"/>
      <c r="QDC1298" s="34"/>
      <c r="QDD1298" s="34"/>
      <c r="QDE1298" s="34"/>
      <c r="QDF1298" s="34"/>
      <c r="QDG1298" s="34"/>
      <c r="QDH1298" s="34"/>
      <c r="QDI1298" s="34"/>
      <c r="QDJ1298" s="34"/>
      <c r="QDK1298" s="34"/>
      <c r="QDL1298" s="34"/>
      <c r="QDM1298" s="34"/>
      <c r="QDN1298" s="34"/>
      <c r="QDO1298" s="34"/>
      <c r="QDP1298" s="34"/>
      <c r="QDQ1298" s="34"/>
      <c r="QDR1298" s="34"/>
      <c r="QDS1298" s="34"/>
      <c r="QDT1298" s="34"/>
      <c r="QDU1298" s="34"/>
      <c r="QDV1298" s="34"/>
      <c r="QDW1298" s="34"/>
      <c r="QDX1298" s="34"/>
      <c r="QDY1298" s="34"/>
      <c r="QDZ1298" s="34"/>
      <c r="QEA1298" s="34"/>
      <c r="QEB1298" s="34"/>
      <c r="QEC1298" s="34"/>
      <c r="QED1298" s="34"/>
      <c r="QEE1298" s="34"/>
      <c r="QEF1298" s="34"/>
      <c r="QEG1298" s="34"/>
      <c r="QEH1298" s="34"/>
      <c r="QEI1298" s="34"/>
      <c r="QEJ1298" s="34"/>
      <c r="QEK1298" s="34"/>
      <c r="QEL1298" s="34"/>
      <c r="QEM1298" s="34"/>
      <c r="QEN1298" s="34"/>
      <c r="QEO1298" s="34"/>
      <c r="QEP1298" s="34"/>
      <c r="QEQ1298" s="34"/>
      <c r="QER1298" s="34"/>
      <c r="QES1298" s="34"/>
      <c r="QET1298" s="34"/>
      <c r="QEU1298" s="34"/>
      <c r="QEV1298" s="34"/>
      <c r="QEW1298" s="34"/>
      <c r="QEX1298" s="34"/>
      <c r="QEY1298" s="34"/>
      <c r="QEZ1298" s="34"/>
      <c r="QFA1298" s="34"/>
      <c r="QFB1298" s="34"/>
      <c r="QFC1298" s="34"/>
      <c r="QFD1298" s="34"/>
      <c r="QFE1298" s="34"/>
      <c r="QFF1298" s="34"/>
      <c r="QFG1298" s="34"/>
      <c r="QFH1298" s="34"/>
      <c r="QFI1298" s="34"/>
      <c r="QFJ1298" s="34"/>
      <c r="QFK1298" s="34"/>
      <c r="QFL1298" s="34"/>
      <c r="QFM1298" s="34"/>
      <c r="QFN1298" s="34"/>
      <c r="QFO1298" s="34"/>
      <c r="QFP1298" s="34"/>
      <c r="QFQ1298" s="34"/>
      <c r="QFR1298" s="34"/>
      <c r="QFS1298" s="34"/>
      <c r="QFT1298" s="34"/>
      <c r="QFU1298" s="34"/>
      <c r="QFV1298" s="34"/>
      <c r="QFW1298" s="34"/>
      <c r="QFX1298" s="34"/>
      <c r="QFY1298" s="34"/>
      <c r="QFZ1298" s="34"/>
      <c r="QGA1298" s="34"/>
      <c r="QGB1298" s="34"/>
      <c r="QGC1298" s="34"/>
      <c r="QGD1298" s="34"/>
      <c r="QGE1298" s="34"/>
      <c r="QGF1298" s="34"/>
      <c r="QGG1298" s="34"/>
      <c r="QGH1298" s="34"/>
      <c r="QGI1298" s="34"/>
      <c r="QGJ1298" s="34"/>
      <c r="QGK1298" s="34"/>
      <c r="QGL1298" s="34"/>
      <c r="QGM1298" s="34"/>
      <c r="QGN1298" s="34"/>
      <c r="QGO1298" s="34"/>
      <c r="QGP1298" s="34"/>
      <c r="QGQ1298" s="34"/>
      <c r="QGR1298" s="34"/>
      <c r="QGS1298" s="34"/>
      <c r="QGT1298" s="34"/>
      <c r="QGU1298" s="34"/>
      <c r="QGV1298" s="34"/>
      <c r="QGW1298" s="34"/>
      <c r="QGX1298" s="34"/>
      <c r="QGY1298" s="34"/>
      <c r="QGZ1298" s="34"/>
      <c r="QHA1298" s="34"/>
      <c r="QHB1298" s="34"/>
      <c r="QHC1298" s="34"/>
      <c r="QHD1298" s="34"/>
      <c r="QHE1298" s="34"/>
      <c r="QHF1298" s="34"/>
      <c r="QHG1298" s="34"/>
      <c r="QHH1298" s="34"/>
      <c r="QHI1298" s="34"/>
      <c r="QHJ1298" s="34"/>
      <c r="QHK1298" s="34"/>
      <c r="QHL1298" s="34"/>
      <c r="QHM1298" s="34"/>
      <c r="QHN1298" s="34"/>
      <c r="QHO1298" s="34"/>
      <c r="QHP1298" s="34"/>
      <c r="QHQ1298" s="34"/>
      <c r="QHR1298" s="34"/>
      <c r="QHS1298" s="34"/>
      <c r="QHT1298" s="34"/>
      <c r="QHU1298" s="34"/>
      <c r="QHV1298" s="34"/>
      <c r="QHW1298" s="34"/>
      <c r="QHX1298" s="34"/>
      <c r="QHY1298" s="34"/>
      <c r="QHZ1298" s="34"/>
      <c r="QIA1298" s="34"/>
      <c r="QIB1298" s="34"/>
      <c r="QIC1298" s="34"/>
      <c r="QID1298" s="34"/>
      <c r="QIE1298" s="34"/>
      <c r="QIF1298" s="34"/>
      <c r="QIG1298" s="34"/>
      <c r="QIH1298" s="34"/>
      <c r="QII1298" s="34"/>
      <c r="QIJ1298" s="34"/>
      <c r="QIK1298" s="34"/>
      <c r="QIL1298" s="34"/>
      <c r="QIM1298" s="34"/>
      <c r="QIN1298" s="34"/>
      <c r="QIO1298" s="34"/>
      <c r="QIP1298" s="34"/>
      <c r="QIQ1298" s="34"/>
      <c r="QIR1298" s="34"/>
      <c r="QIS1298" s="34"/>
      <c r="QIT1298" s="34"/>
      <c r="QIU1298" s="34"/>
      <c r="QIV1298" s="34"/>
      <c r="QIW1298" s="34"/>
      <c r="QIX1298" s="34"/>
      <c r="QIY1298" s="34"/>
      <c r="QIZ1298" s="34"/>
      <c r="QJA1298" s="34"/>
      <c r="QJB1298" s="34"/>
      <c r="QJC1298" s="34"/>
      <c r="QJD1298" s="34"/>
      <c r="QJE1298" s="34"/>
      <c r="QJF1298" s="34"/>
      <c r="QJG1298" s="34"/>
      <c r="QJH1298" s="34"/>
      <c r="QJI1298" s="34"/>
      <c r="QJJ1298" s="34"/>
      <c r="QJK1298" s="34"/>
      <c r="QJL1298" s="34"/>
      <c r="QJM1298" s="34"/>
      <c r="QJN1298" s="34"/>
      <c r="QJO1298" s="34"/>
      <c r="QJP1298" s="34"/>
      <c r="QJQ1298" s="34"/>
      <c r="QJR1298" s="34"/>
      <c r="QJS1298" s="34"/>
      <c r="QJT1298" s="34"/>
      <c r="QJU1298" s="34"/>
      <c r="QJV1298" s="34"/>
      <c r="QJW1298" s="34"/>
      <c r="QJX1298" s="34"/>
      <c r="QJY1298" s="34"/>
      <c r="QJZ1298" s="34"/>
      <c r="QKA1298" s="34"/>
      <c r="QKB1298" s="34"/>
      <c r="QKC1298" s="34"/>
      <c r="QKD1298" s="34"/>
      <c r="QKE1298" s="34"/>
      <c r="QKF1298" s="34"/>
      <c r="QKG1298" s="34"/>
      <c r="QKH1298" s="34"/>
      <c r="QKI1298" s="34"/>
      <c r="QKJ1298" s="34"/>
      <c r="QKK1298" s="34"/>
      <c r="QKL1298" s="34"/>
      <c r="QKM1298" s="34"/>
      <c r="QKN1298" s="34"/>
      <c r="QKO1298" s="34"/>
      <c r="QKP1298" s="34"/>
      <c r="QKQ1298" s="34"/>
      <c r="QKR1298" s="34"/>
      <c r="QKS1298" s="34"/>
      <c r="QKT1298" s="34"/>
      <c r="QKU1298" s="34"/>
      <c r="QKV1298" s="34"/>
      <c r="QKW1298" s="34"/>
      <c r="QKX1298" s="34"/>
      <c r="QKY1298" s="34"/>
      <c r="QKZ1298" s="34"/>
      <c r="QLA1298" s="34"/>
      <c r="QLB1298" s="34"/>
      <c r="QLC1298" s="34"/>
      <c r="QLD1298" s="34"/>
      <c r="QLE1298" s="34"/>
      <c r="QLF1298" s="34"/>
      <c r="QLG1298" s="34"/>
      <c r="QLH1298" s="34"/>
      <c r="QLI1298" s="34"/>
      <c r="QLJ1298" s="34"/>
      <c r="QLK1298" s="34"/>
      <c r="QLL1298" s="34"/>
      <c r="QLM1298" s="34"/>
      <c r="QLN1298" s="34"/>
      <c r="QLO1298" s="34"/>
      <c r="QLP1298" s="34"/>
      <c r="QLQ1298" s="34"/>
      <c r="QLR1298" s="34"/>
      <c r="QLS1298" s="34"/>
      <c r="QLT1298" s="34"/>
      <c r="QLU1298" s="34"/>
      <c r="QLV1298" s="34"/>
      <c r="QLW1298" s="34"/>
      <c r="QLX1298" s="34"/>
      <c r="QLY1298" s="34"/>
      <c r="QLZ1298" s="34"/>
      <c r="QMA1298" s="34"/>
      <c r="QMB1298" s="34"/>
      <c r="QMC1298" s="34"/>
      <c r="QMD1298" s="34"/>
      <c r="QME1298" s="34"/>
      <c r="QMF1298" s="34"/>
      <c r="QMG1298" s="34"/>
      <c r="QMH1298" s="34"/>
      <c r="QMI1298" s="34"/>
      <c r="QMJ1298" s="34"/>
      <c r="QMK1298" s="34"/>
      <c r="QML1298" s="34"/>
      <c r="QMM1298" s="34"/>
      <c r="QMN1298" s="34"/>
      <c r="QMO1298" s="34"/>
      <c r="QMP1298" s="34"/>
      <c r="QMQ1298" s="34"/>
      <c r="QMR1298" s="34"/>
      <c r="QMS1298" s="34"/>
      <c r="QMT1298" s="34"/>
      <c r="QMU1298" s="34"/>
      <c r="QMV1298" s="34"/>
      <c r="QMW1298" s="34"/>
      <c r="QMX1298" s="34"/>
      <c r="QMY1298" s="34"/>
      <c r="QMZ1298" s="34"/>
      <c r="QNA1298" s="34"/>
      <c r="QNB1298" s="34"/>
      <c r="QNC1298" s="34"/>
      <c r="QND1298" s="34"/>
      <c r="QNE1298" s="34"/>
      <c r="QNF1298" s="34"/>
      <c r="QNG1298" s="34"/>
      <c r="QNH1298" s="34"/>
      <c r="QNI1298" s="34"/>
      <c r="QNJ1298" s="34"/>
      <c r="QNK1298" s="34"/>
      <c r="QNL1298" s="34"/>
      <c r="QNM1298" s="34"/>
      <c r="QNN1298" s="34"/>
      <c r="QNO1298" s="34"/>
      <c r="QNP1298" s="34"/>
      <c r="QNQ1298" s="34"/>
      <c r="QNR1298" s="34"/>
      <c r="QNS1298" s="34"/>
      <c r="QNT1298" s="34"/>
      <c r="QNU1298" s="34"/>
      <c r="QNV1298" s="34"/>
      <c r="QNW1298" s="34"/>
      <c r="QNX1298" s="34"/>
      <c r="QNY1298" s="34"/>
      <c r="QNZ1298" s="34"/>
      <c r="QOA1298" s="34"/>
      <c r="QOB1298" s="34"/>
      <c r="QOC1298" s="34"/>
      <c r="QOD1298" s="34"/>
      <c r="QOE1298" s="34"/>
      <c r="QOF1298" s="34"/>
      <c r="QOG1298" s="34"/>
      <c r="QOH1298" s="34"/>
      <c r="QOI1298" s="34"/>
      <c r="QOJ1298" s="34"/>
      <c r="QOK1298" s="34"/>
      <c r="QOL1298" s="34"/>
      <c r="QOM1298" s="34"/>
      <c r="QON1298" s="34"/>
      <c r="QOO1298" s="34"/>
      <c r="QOP1298" s="34"/>
      <c r="QOQ1298" s="34"/>
      <c r="QOR1298" s="34"/>
      <c r="QOS1298" s="34"/>
      <c r="QOT1298" s="34"/>
      <c r="QOU1298" s="34"/>
      <c r="QOV1298" s="34"/>
      <c r="QOW1298" s="34"/>
      <c r="QOX1298" s="34"/>
      <c r="QOY1298" s="34"/>
      <c r="QOZ1298" s="34"/>
      <c r="QPA1298" s="34"/>
      <c r="QPB1298" s="34"/>
      <c r="QPC1298" s="34"/>
      <c r="QPD1298" s="34"/>
      <c r="QPE1298" s="34"/>
      <c r="QPF1298" s="34"/>
      <c r="QPG1298" s="34"/>
      <c r="QPH1298" s="34"/>
      <c r="QPI1298" s="34"/>
      <c r="QPJ1298" s="34"/>
      <c r="QPK1298" s="34"/>
      <c r="QPL1298" s="34"/>
      <c r="QPM1298" s="34"/>
      <c r="QPN1298" s="34"/>
      <c r="QPO1298" s="34"/>
      <c r="QPP1298" s="34"/>
      <c r="QPQ1298" s="34"/>
      <c r="QPR1298" s="34"/>
      <c r="QPS1298" s="34"/>
      <c r="QPT1298" s="34"/>
      <c r="QPU1298" s="34"/>
      <c r="QPV1298" s="34"/>
      <c r="QPW1298" s="34"/>
      <c r="QPX1298" s="34"/>
      <c r="QPY1298" s="34"/>
      <c r="QPZ1298" s="34"/>
      <c r="QQA1298" s="34"/>
      <c r="QQB1298" s="34"/>
      <c r="QQC1298" s="34"/>
      <c r="QQD1298" s="34"/>
      <c r="QQE1298" s="34"/>
      <c r="QQF1298" s="34"/>
      <c r="QQG1298" s="34"/>
      <c r="QQH1298" s="34"/>
      <c r="QQI1298" s="34"/>
      <c r="QQJ1298" s="34"/>
      <c r="QQK1298" s="34"/>
      <c r="QQL1298" s="34"/>
      <c r="QQM1298" s="34"/>
      <c r="QQN1298" s="34"/>
      <c r="QQO1298" s="34"/>
      <c r="QQP1298" s="34"/>
      <c r="QQQ1298" s="34"/>
      <c r="QQR1298" s="34"/>
      <c r="QQS1298" s="34"/>
      <c r="QQT1298" s="34"/>
      <c r="QQU1298" s="34"/>
      <c r="QQV1298" s="34"/>
      <c r="QQW1298" s="34"/>
      <c r="QQX1298" s="34"/>
      <c r="QQY1298" s="34"/>
      <c r="QQZ1298" s="34"/>
      <c r="QRA1298" s="34"/>
      <c r="QRB1298" s="34"/>
      <c r="QRC1298" s="34"/>
      <c r="QRD1298" s="34"/>
      <c r="QRE1298" s="34"/>
      <c r="QRF1298" s="34"/>
      <c r="QRG1298" s="34"/>
      <c r="QRH1298" s="34"/>
      <c r="QRI1298" s="34"/>
      <c r="QRJ1298" s="34"/>
      <c r="QRK1298" s="34"/>
      <c r="QRL1298" s="34"/>
      <c r="QRM1298" s="34"/>
      <c r="QRN1298" s="34"/>
      <c r="QRO1298" s="34"/>
      <c r="QRP1298" s="34"/>
      <c r="QRQ1298" s="34"/>
      <c r="QRR1298" s="34"/>
      <c r="QRS1298" s="34"/>
      <c r="QRT1298" s="34"/>
      <c r="QRU1298" s="34"/>
      <c r="QRV1298" s="34"/>
      <c r="QRW1298" s="34"/>
      <c r="QRX1298" s="34"/>
      <c r="QRY1298" s="34"/>
      <c r="QRZ1298" s="34"/>
      <c r="QSA1298" s="34"/>
      <c r="QSB1298" s="34"/>
      <c r="QSC1298" s="34"/>
      <c r="QSD1298" s="34"/>
      <c r="QSE1298" s="34"/>
      <c r="QSF1298" s="34"/>
      <c r="QSG1298" s="34"/>
      <c r="QSH1298" s="34"/>
      <c r="QSI1298" s="34"/>
      <c r="QSJ1298" s="34"/>
      <c r="QSK1298" s="34"/>
      <c r="QSL1298" s="34"/>
      <c r="QSM1298" s="34"/>
      <c r="QSN1298" s="34"/>
      <c r="QSO1298" s="34"/>
      <c r="QSP1298" s="34"/>
      <c r="QSQ1298" s="34"/>
      <c r="QSR1298" s="34"/>
      <c r="QSS1298" s="34"/>
      <c r="QST1298" s="34"/>
      <c r="QSU1298" s="34"/>
      <c r="QSV1298" s="34"/>
      <c r="QSW1298" s="34"/>
      <c r="QSX1298" s="34"/>
      <c r="QSY1298" s="34"/>
      <c r="QSZ1298" s="34"/>
      <c r="QTA1298" s="34"/>
      <c r="QTB1298" s="34"/>
      <c r="QTC1298" s="34"/>
      <c r="QTD1298" s="34"/>
      <c r="QTE1298" s="34"/>
      <c r="QTF1298" s="34"/>
      <c r="QTG1298" s="34"/>
      <c r="QTH1298" s="34"/>
      <c r="QTI1298" s="34"/>
      <c r="QTJ1298" s="34"/>
      <c r="QTK1298" s="34"/>
      <c r="QTL1298" s="34"/>
      <c r="QTM1298" s="34"/>
      <c r="QTN1298" s="34"/>
      <c r="QTO1298" s="34"/>
      <c r="QTP1298" s="34"/>
      <c r="QTQ1298" s="34"/>
      <c r="QTR1298" s="34"/>
      <c r="QTS1298" s="34"/>
      <c r="QTT1298" s="34"/>
      <c r="QTU1298" s="34"/>
      <c r="QTV1298" s="34"/>
      <c r="QTW1298" s="34"/>
      <c r="QTX1298" s="34"/>
      <c r="QTY1298" s="34"/>
      <c r="QTZ1298" s="34"/>
      <c r="QUA1298" s="34"/>
      <c r="QUB1298" s="34"/>
      <c r="QUC1298" s="34"/>
      <c r="QUD1298" s="34"/>
      <c r="QUE1298" s="34"/>
      <c r="QUF1298" s="34"/>
      <c r="QUG1298" s="34"/>
      <c r="QUH1298" s="34"/>
      <c r="QUI1298" s="34"/>
      <c r="QUJ1298" s="34"/>
      <c r="QUK1298" s="34"/>
      <c r="QUL1298" s="34"/>
      <c r="QUM1298" s="34"/>
      <c r="QUN1298" s="34"/>
      <c r="QUO1298" s="34"/>
      <c r="QUP1298" s="34"/>
      <c r="QUQ1298" s="34"/>
      <c r="QUR1298" s="34"/>
      <c r="QUS1298" s="34"/>
      <c r="QUT1298" s="34"/>
      <c r="QUU1298" s="34"/>
      <c r="QUV1298" s="34"/>
      <c r="QUW1298" s="34"/>
      <c r="QUX1298" s="34"/>
      <c r="QUY1298" s="34"/>
      <c r="QUZ1298" s="34"/>
      <c r="QVA1298" s="34"/>
      <c r="QVB1298" s="34"/>
      <c r="QVC1298" s="34"/>
      <c r="QVD1298" s="34"/>
      <c r="QVE1298" s="34"/>
      <c r="QVF1298" s="34"/>
      <c r="QVG1298" s="34"/>
      <c r="QVH1298" s="34"/>
      <c r="QVI1298" s="34"/>
      <c r="QVJ1298" s="34"/>
      <c r="QVK1298" s="34"/>
      <c r="QVL1298" s="34"/>
      <c r="QVM1298" s="34"/>
      <c r="QVN1298" s="34"/>
      <c r="QVO1298" s="34"/>
      <c r="QVP1298" s="34"/>
      <c r="QVQ1298" s="34"/>
      <c r="QVR1298" s="34"/>
      <c r="QVS1298" s="34"/>
      <c r="QVT1298" s="34"/>
      <c r="QVU1298" s="34"/>
      <c r="QVV1298" s="34"/>
      <c r="QVW1298" s="34"/>
      <c r="QVX1298" s="34"/>
      <c r="QVY1298" s="34"/>
      <c r="QVZ1298" s="34"/>
      <c r="QWA1298" s="34"/>
      <c r="QWB1298" s="34"/>
      <c r="QWC1298" s="34"/>
      <c r="QWD1298" s="34"/>
      <c r="QWE1298" s="34"/>
      <c r="QWF1298" s="34"/>
      <c r="QWG1298" s="34"/>
      <c r="QWH1298" s="34"/>
      <c r="QWI1298" s="34"/>
      <c r="QWJ1298" s="34"/>
      <c r="QWK1298" s="34"/>
      <c r="QWL1298" s="34"/>
      <c r="QWM1298" s="34"/>
      <c r="QWN1298" s="34"/>
      <c r="QWO1298" s="34"/>
      <c r="QWP1298" s="34"/>
      <c r="QWQ1298" s="34"/>
      <c r="QWR1298" s="34"/>
      <c r="QWS1298" s="34"/>
      <c r="QWT1298" s="34"/>
      <c r="QWU1298" s="34"/>
      <c r="QWV1298" s="34"/>
      <c r="QWW1298" s="34"/>
      <c r="QWX1298" s="34"/>
      <c r="QWY1298" s="34"/>
      <c r="QWZ1298" s="34"/>
      <c r="QXA1298" s="34"/>
      <c r="QXB1298" s="34"/>
      <c r="QXC1298" s="34"/>
      <c r="QXD1298" s="34"/>
      <c r="QXE1298" s="34"/>
      <c r="QXF1298" s="34"/>
      <c r="QXG1298" s="34"/>
      <c r="QXH1298" s="34"/>
      <c r="QXI1298" s="34"/>
      <c r="QXJ1298" s="34"/>
      <c r="QXK1298" s="34"/>
      <c r="QXL1298" s="34"/>
      <c r="QXM1298" s="34"/>
      <c r="QXN1298" s="34"/>
      <c r="QXO1298" s="34"/>
      <c r="QXP1298" s="34"/>
      <c r="QXQ1298" s="34"/>
      <c r="QXR1298" s="34"/>
      <c r="QXS1298" s="34"/>
      <c r="QXT1298" s="34"/>
      <c r="QXU1298" s="34"/>
      <c r="QXV1298" s="34"/>
      <c r="QXW1298" s="34"/>
      <c r="QXX1298" s="34"/>
      <c r="QXY1298" s="34"/>
      <c r="QXZ1298" s="34"/>
      <c r="QYA1298" s="34"/>
      <c r="QYB1298" s="34"/>
      <c r="QYC1298" s="34"/>
      <c r="QYD1298" s="34"/>
      <c r="QYE1298" s="34"/>
      <c r="QYF1298" s="34"/>
      <c r="QYG1298" s="34"/>
      <c r="QYH1298" s="34"/>
      <c r="QYI1298" s="34"/>
      <c r="QYJ1298" s="34"/>
      <c r="QYK1298" s="34"/>
      <c r="QYL1298" s="34"/>
      <c r="QYM1298" s="34"/>
      <c r="QYN1298" s="34"/>
      <c r="QYO1298" s="34"/>
      <c r="QYP1298" s="34"/>
      <c r="QYQ1298" s="34"/>
      <c r="QYR1298" s="34"/>
      <c r="QYS1298" s="34"/>
      <c r="QYT1298" s="34"/>
      <c r="QYU1298" s="34"/>
      <c r="QYV1298" s="34"/>
      <c r="QYW1298" s="34"/>
      <c r="QYX1298" s="34"/>
      <c r="QYY1298" s="34"/>
      <c r="QYZ1298" s="34"/>
      <c r="QZA1298" s="34"/>
      <c r="QZB1298" s="34"/>
      <c r="QZC1298" s="34"/>
      <c r="QZD1298" s="34"/>
      <c r="QZE1298" s="34"/>
      <c r="QZF1298" s="34"/>
      <c r="QZG1298" s="34"/>
      <c r="QZH1298" s="34"/>
      <c r="QZI1298" s="34"/>
      <c r="QZJ1298" s="34"/>
      <c r="QZK1298" s="34"/>
      <c r="QZL1298" s="34"/>
      <c r="QZM1298" s="34"/>
      <c r="QZN1298" s="34"/>
      <c r="QZO1298" s="34"/>
      <c r="QZP1298" s="34"/>
      <c r="QZQ1298" s="34"/>
      <c r="QZR1298" s="34"/>
      <c r="QZS1298" s="34"/>
      <c r="QZT1298" s="34"/>
      <c r="QZU1298" s="34"/>
      <c r="QZV1298" s="34"/>
      <c r="QZW1298" s="34"/>
      <c r="QZX1298" s="34"/>
      <c r="QZY1298" s="34"/>
      <c r="QZZ1298" s="34"/>
      <c r="RAA1298" s="34"/>
      <c r="RAB1298" s="34"/>
      <c r="RAC1298" s="34"/>
      <c r="RAD1298" s="34"/>
      <c r="RAE1298" s="34"/>
      <c r="RAF1298" s="34"/>
      <c r="RAG1298" s="34"/>
      <c r="RAH1298" s="34"/>
      <c r="RAI1298" s="34"/>
      <c r="RAJ1298" s="34"/>
      <c r="RAK1298" s="34"/>
      <c r="RAL1298" s="34"/>
      <c r="RAM1298" s="34"/>
      <c r="RAN1298" s="34"/>
      <c r="RAO1298" s="34"/>
      <c r="RAP1298" s="34"/>
      <c r="RAQ1298" s="34"/>
      <c r="RAR1298" s="34"/>
      <c r="RAS1298" s="34"/>
      <c r="RAT1298" s="34"/>
      <c r="RAU1298" s="34"/>
      <c r="RAV1298" s="34"/>
      <c r="RAW1298" s="34"/>
      <c r="RAX1298" s="34"/>
      <c r="RAY1298" s="34"/>
      <c r="RAZ1298" s="34"/>
      <c r="RBA1298" s="34"/>
      <c r="RBB1298" s="34"/>
      <c r="RBC1298" s="34"/>
      <c r="RBD1298" s="34"/>
      <c r="RBE1298" s="34"/>
      <c r="RBF1298" s="34"/>
      <c r="RBG1298" s="34"/>
      <c r="RBH1298" s="34"/>
      <c r="RBI1298" s="34"/>
      <c r="RBJ1298" s="34"/>
      <c r="RBK1298" s="34"/>
      <c r="RBL1298" s="34"/>
      <c r="RBM1298" s="34"/>
      <c r="RBN1298" s="34"/>
      <c r="RBO1298" s="34"/>
      <c r="RBP1298" s="34"/>
      <c r="RBQ1298" s="34"/>
      <c r="RBR1298" s="34"/>
      <c r="RBS1298" s="34"/>
      <c r="RBT1298" s="34"/>
      <c r="RBU1298" s="34"/>
      <c r="RBV1298" s="34"/>
      <c r="RBW1298" s="34"/>
      <c r="RBX1298" s="34"/>
      <c r="RBY1298" s="34"/>
      <c r="RBZ1298" s="34"/>
      <c r="RCA1298" s="34"/>
      <c r="RCB1298" s="34"/>
      <c r="RCC1298" s="34"/>
      <c r="RCD1298" s="34"/>
      <c r="RCE1298" s="34"/>
      <c r="RCF1298" s="34"/>
      <c r="RCG1298" s="34"/>
      <c r="RCH1298" s="34"/>
      <c r="RCI1298" s="34"/>
      <c r="RCJ1298" s="34"/>
      <c r="RCK1298" s="34"/>
      <c r="RCL1298" s="34"/>
      <c r="RCM1298" s="34"/>
      <c r="RCN1298" s="34"/>
      <c r="RCO1298" s="34"/>
      <c r="RCP1298" s="34"/>
      <c r="RCQ1298" s="34"/>
      <c r="RCR1298" s="34"/>
      <c r="RCS1298" s="34"/>
      <c r="RCT1298" s="34"/>
      <c r="RCU1298" s="34"/>
      <c r="RCV1298" s="34"/>
      <c r="RCW1298" s="34"/>
      <c r="RCX1298" s="34"/>
      <c r="RCY1298" s="34"/>
      <c r="RCZ1298" s="34"/>
      <c r="RDA1298" s="34"/>
      <c r="RDB1298" s="34"/>
      <c r="RDC1298" s="34"/>
      <c r="RDD1298" s="34"/>
      <c r="RDE1298" s="34"/>
      <c r="RDF1298" s="34"/>
      <c r="RDG1298" s="34"/>
      <c r="RDH1298" s="34"/>
      <c r="RDI1298" s="34"/>
      <c r="RDJ1298" s="34"/>
      <c r="RDK1298" s="34"/>
      <c r="RDL1298" s="34"/>
      <c r="RDM1298" s="34"/>
      <c r="RDN1298" s="34"/>
      <c r="RDO1298" s="34"/>
      <c r="RDP1298" s="34"/>
      <c r="RDQ1298" s="34"/>
      <c r="RDR1298" s="34"/>
      <c r="RDS1298" s="34"/>
      <c r="RDT1298" s="34"/>
      <c r="RDU1298" s="34"/>
      <c r="RDV1298" s="34"/>
      <c r="RDW1298" s="34"/>
      <c r="RDX1298" s="34"/>
      <c r="RDY1298" s="34"/>
      <c r="RDZ1298" s="34"/>
      <c r="REA1298" s="34"/>
      <c r="REB1298" s="34"/>
      <c r="REC1298" s="34"/>
      <c r="RED1298" s="34"/>
      <c r="REE1298" s="34"/>
      <c r="REF1298" s="34"/>
      <c r="REG1298" s="34"/>
      <c r="REH1298" s="34"/>
      <c r="REI1298" s="34"/>
      <c r="REJ1298" s="34"/>
      <c r="REK1298" s="34"/>
      <c r="REL1298" s="34"/>
      <c r="REM1298" s="34"/>
      <c r="REN1298" s="34"/>
      <c r="REO1298" s="34"/>
      <c r="REP1298" s="34"/>
      <c r="REQ1298" s="34"/>
      <c r="RER1298" s="34"/>
      <c r="RES1298" s="34"/>
      <c r="RET1298" s="34"/>
      <c r="REU1298" s="34"/>
      <c r="REV1298" s="34"/>
      <c r="REW1298" s="34"/>
      <c r="REX1298" s="34"/>
      <c r="REY1298" s="34"/>
      <c r="REZ1298" s="34"/>
      <c r="RFA1298" s="34"/>
      <c r="RFB1298" s="34"/>
      <c r="RFC1298" s="34"/>
      <c r="RFD1298" s="34"/>
      <c r="RFE1298" s="34"/>
      <c r="RFF1298" s="34"/>
      <c r="RFG1298" s="34"/>
      <c r="RFH1298" s="34"/>
      <c r="RFI1298" s="34"/>
      <c r="RFJ1298" s="34"/>
      <c r="RFK1298" s="34"/>
      <c r="RFL1298" s="34"/>
      <c r="RFM1298" s="34"/>
      <c r="RFN1298" s="34"/>
      <c r="RFO1298" s="34"/>
      <c r="RFP1298" s="34"/>
      <c r="RFQ1298" s="34"/>
      <c r="RFR1298" s="34"/>
      <c r="RFS1298" s="34"/>
      <c r="RFT1298" s="34"/>
      <c r="RFU1298" s="34"/>
      <c r="RFV1298" s="34"/>
      <c r="RFW1298" s="34"/>
      <c r="RFX1298" s="34"/>
      <c r="RFY1298" s="34"/>
      <c r="RFZ1298" s="34"/>
      <c r="RGA1298" s="34"/>
      <c r="RGB1298" s="34"/>
      <c r="RGC1298" s="34"/>
      <c r="RGD1298" s="34"/>
      <c r="RGE1298" s="34"/>
      <c r="RGF1298" s="34"/>
      <c r="RGG1298" s="34"/>
      <c r="RGH1298" s="34"/>
      <c r="RGI1298" s="34"/>
      <c r="RGJ1298" s="34"/>
      <c r="RGK1298" s="34"/>
      <c r="RGL1298" s="34"/>
      <c r="RGM1298" s="34"/>
      <c r="RGN1298" s="34"/>
      <c r="RGO1298" s="34"/>
      <c r="RGP1298" s="34"/>
      <c r="RGQ1298" s="34"/>
      <c r="RGR1298" s="34"/>
      <c r="RGS1298" s="34"/>
      <c r="RGT1298" s="34"/>
      <c r="RGU1298" s="34"/>
      <c r="RGV1298" s="34"/>
      <c r="RGW1298" s="34"/>
      <c r="RGX1298" s="34"/>
      <c r="RGY1298" s="34"/>
      <c r="RGZ1298" s="34"/>
      <c r="RHA1298" s="34"/>
      <c r="RHB1298" s="34"/>
      <c r="RHC1298" s="34"/>
      <c r="RHD1298" s="34"/>
      <c r="RHE1298" s="34"/>
      <c r="RHF1298" s="34"/>
      <c r="RHG1298" s="34"/>
      <c r="RHH1298" s="34"/>
      <c r="RHI1298" s="34"/>
      <c r="RHJ1298" s="34"/>
      <c r="RHK1298" s="34"/>
      <c r="RHL1298" s="34"/>
      <c r="RHM1298" s="34"/>
      <c r="RHN1298" s="34"/>
      <c r="RHO1298" s="34"/>
      <c r="RHP1298" s="34"/>
      <c r="RHQ1298" s="34"/>
      <c r="RHR1298" s="34"/>
      <c r="RHS1298" s="34"/>
      <c r="RHT1298" s="34"/>
      <c r="RHU1298" s="34"/>
      <c r="RHV1298" s="34"/>
      <c r="RHW1298" s="34"/>
      <c r="RHX1298" s="34"/>
      <c r="RHY1298" s="34"/>
      <c r="RHZ1298" s="34"/>
      <c r="RIA1298" s="34"/>
      <c r="RIB1298" s="34"/>
      <c r="RIC1298" s="34"/>
      <c r="RID1298" s="34"/>
      <c r="RIE1298" s="34"/>
      <c r="RIF1298" s="34"/>
      <c r="RIG1298" s="34"/>
      <c r="RIH1298" s="34"/>
      <c r="RII1298" s="34"/>
      <c r="RIJ1298" s="34"/>
      <c r="RIK1298" s="34"/>
      <c r="RIL1298" s="34"/>
      <c r="RIM1298" s="34"/>
      <c r="RIN1298" s="34"/>
      <c r="RIO1298" s="34"/>
      <c r="RIP1298" s="34"/>
      <c r="RIQ1298" s="34"/>
      <c r="RIR1298" s="34"/>
      <c r="RIS1298" s="34"/>
      <c r="RIT1298" s="34"/>
      <c r="RIU1298" s="34"/>
      <c r="RIV1298" s="34"/>
      <c r="RIW1298" s="34"/>
      <c r="RIX1298" s="34"/>
      <c r="RIY1298" s="34"/>
      <c r="RIZ1298" s="34"/>
      <c r="RJA1298" s="34"/>
      <c r="RJB1298" s="34"/>
      <c r="RJC1298" s="34"/>
      <c r="RJD1298" s="34"/>
      <c r="RJE1298" s="34"/>
      <c r="RJF1298" s="34"/>
      <c r="RJG1298" s="34"/>
      <c r="RJH1298" s="34"/>
      <c r="RJI1298" s="34"/>
      <c r="RJJ1298" s="34"/>
      <c r="RJK1298" s="34"/>
      <c r="RJL1298" s="34"/>
      <c r="RJM1298" s="34"/>
      <c r="RJN1298" s="34"/>
      <c r="RJO1298" s="34"/>
      <c r="RJP1298" s="34"/>
      <c r="RJQ1298" s="34"/>
      <c r="RJR1298" s="34"/>
      <c r="RJS1298" s="34"/>
      <c r="RJT1298" s="34"/>
      <c r="RJU1298" s="34"/>
      <c r="RJV1298" s="34"/>
      <c r="RJW1298" s="34"/>
      <c r="RJX1298" s="34"/>
      <c r="RJY1298" s="34"/>
      <c r="RJZ1298" s="34"/>
      <c r="RKA1298" s="34"/>
      <c r="RKB1298" s="34"/>
      <c r="RKC1298" s="34"/>
      <c r="RKD1298" s="34"/>
      <c r="RKE1298" s="34"/>
      <c r="RKF1298" s="34"/>
      <c r="RKG1298" s="34"/>
      <c r="RKH1298" s="34"/>
      <c r="RKI1298" s="34"/>
      <c r="RKJ1298" s="34"/>
      <c r="RKK1298" s="34"/>
      <c r="RKL1298" s="34"/>
      <c r="RKM1298" s="34"/>
      <c r="RKN1298" s="34"/>
      <c r="RKO1298" s="34"/>
      <c r="RKP1298" s="34"/>
      <c r="RKQ1298" s="34"/>
      <c r="RKR1298" s="34"/>
      <c r="RKS1298" s="34"/>
      <c r="RKT1298" s="34"/>
      <c r="RKU1298" s="34"/>
      <c r="RKV1298" s="34"/>
      <c r="RKW1298" s="34"/>
      <c r="RKX1298" s="34"/>
      <c r="RKY1298" s="34"/>
      <c r="RKZ1298" s="34"/>
      <c r="RLA1298" s="34"/>
      <c r="RLB1298" s="34"/>
      <c r="RLC1298" s="34"/>
      <c r="RLD1298" s="34"/>
      <c r="RLE1298" s="34"/>
      <c r="RLF1298" s="34"/>
      <c r="RLG1298" s="34"/>
      <c r="RLH1298" s="34"/>
      <c r="RLI1298" s="34"/>
      <c r="RLJ1298" s="34"/>
      <c r="RLK1298" s="34"/>
      <c r="RLL1298" s="34"/>
      <c r="RLM1298" s="34"/>
      <c r="RLN1298" s="34"/>
      <c r="RLO1298" s="34"/>
      <c r="RLP1298" s="34"/>
      <c r="RLQ1298" s="34"/>
      <c r="RLR1298" s="34"/>
      <c r="RLS1298" s="34"/>
      <c r="RLT1298" s="34"/>
      <c r="RLU1298" s="34"/>
      <c r="RLV1298" s="34"/>
      <c r="RLW1298" s="34"/>
      <c r="RLX1298" s="34"/>
      <c r="RLY1298" s="34"/>
      <c r="RLZ1298" s="34"/>
      <c r="RMA1298" s="34"/>
      <c r="RMB1298" s="34"/>
      <c r="RMC1298" s="34"/>
      <c r="RMD1298" s="34"/>
      <c r="RME1298" s="34"/>
      <c r="RMF1298" s="34"/>
      <c r="RMG1298" s="34"/>
      <c r="RMH1298" s="34"/>
      <c r="RMI1298" s="34"/>
      <c r="RMJ1298" s="34"/>
      <c r="RMK1298" s="34"/>
      <c r="RML1298" s="34"/>
      <c r="RMM1298" s="34"/>
      <c r="RMN1298" s="34"/>
      <c r="RMO1298" s="34"/>
      <c r="RMP1298" s="34"/>
      <c r="RMQ1298" s="34"/>
      <c r="RMR1298" s="34"/>
      <c r="RMS1298" s="34"/>
      <c r="RMT1298" s="34"/>
      <c r="RMU1298" s="34"/>
      <c r="RMV1298" s="34"/>
      <c r="RMW1298" s="34"/>
      <c r="RMX1298" s="34"/>
      <c r="RMY1298" s="34"/>
      <c r="RMZ1298" s="34"/>
      <c r="RNA1298" s="34"/>
      <c r="RNB1298" s="34"/>
      <c r="RNC1298" s="34"/>
      <c r="RND1298" s="34"/>
      <c r="RNE1298" s="34"/>
      <c r="RNF1298" s="34"/>
      <c r="RNG1298" s="34"/>
      <c r="RNH1298" s="34"/>
      <c r="RNI1298" s="34"/>
      <c r="RNJ1298" s="34"/>
      <c r="RNK1298" s="34"/>
      <c r="RNL1298" s="34"/>
      <c r="RNM1298" s="34"/>
      <c r="RNN1298" s="34"/>
      <c r="RNO1298" s="34"/>
      <c r="RNP1298" s="34"/>
      <c r="RNQ1298" s="34"/>
      <c r="RNR1298" s="34"/>
      <c r="RNS1298" s="34"/>
      <c r="RNT1298" s="34"/>
      <c r="RNU1298" s="34"/>
      <c r="RNV1298" s="34"/>
      <c r="RNW1298" s="34"/>
      <c r="RNX1298" s="34"/>
      <c r="RNY1298" s="34"/>
      <c r="RNZ1298" s="34"/>
      <c r="ROA1298" s="34"/>
      <c r="ROB1298" s="34"/>
      <c r="ROC1298" s="34"/>
      <c r="ROD1298" s="34"/>
      <c r="ROE1298" s="34"/>
      <c r="ROF1298" s="34"/>
      <c r="ROG1298" s="34"/>
      <c r="ROH1298" s="34"/>
      <c r="ROI1298" s="34"/>
      <c r="ROJ1298" s="34"/>
      <c r="ROK1298" s="34"/>
      <c r="ROL1298" s="34"/>
      <c r="ROM1298" s="34"/>
      <c r="RON1298" s="34"/>
      <c r="ROO1298" s="34"/>
      <c r="ROP1298" s="34"/>
      <c r="ROQ1298" s="34"/>
      <c r="ROR1298" s="34"/>
      <c r="ROS1298" s="34"/>
      <c r="ROT1298" s="34"/>
      <c r="ROU1298" s="34"/>
      <c r="ROV1298" s="34"/>
      <c r="ROW1298" s="34"/>
      <c r="ROX1298" s="34"/>
      <c r="ROY1298" s="34"/>
      <c r="ROZ1298" s="34"/>
      <c r="RPA1298" s="34"/>
      <c r="RPB1298" s="34"/>
      <c r="RPC1298" s="34"/>
      <c r="RPD1298" s="34"/>
      <c r="RPE1298" s="34"/>
      <c r="RPF1298" s="34"/>
      <c r="RPG1298" s="34"/>
      <c r="RPH1298" s="34"/>
      <c r="RPI1298" s="34"/>
      <c r="RPJ1298" s="34"/>
      <c r="RPK1298" s="34"/>
      <c r="RPL1298" s="34"/>
      <c r="RPM1298" s="34"/>
      <c r="RPN1298" s="34"/>
      <c r="RPO1298" s="34"/>
      <c r="RPP1298" s="34"/>
      <c r="RPQ1298" s="34"/>
      <c r="RPR1298" s="34"/>
      <c r="RPS1298" s="34"/>
      <c r="RPT1298" s="34"/>
      <c r="RPU1298" s="34"/>
      <c r="RPV1298" s="34"/>
      <c r="RPW1298" s="34"/>
      <c r="RPX1298" s="34"/>
      <c r="RPY1298" s="34"/>
      <c r="RPZ1298" s="34"/>
      <c r="RQA1298" s="34"/>
      <c r="RQB1298" s="34"/>
      <c r="RQC1298" s="34"/>
      <c r="RQD1298" s="34"/>
      <c r="RQE1298" s="34"/>
      <c r="RQF1298" s="34"/>
      <c r="RQG1298" s="34"/>
      <c r="RQH1298" s="34"/>
      <c r="RQI1298" s="34"/>
      <c r="RQJ1298" s="34"/>
      <c r="RQK1298" s="34"/>
      <c r="RQL1298" s="34"/>
      <c r="RQM1298" s="34"/>
      <c r="RQN1298" s="34"/>
      <c r="RQO1298" s="34"/>
      <c r="RQP1298" s="34"/>
      <c r="RQQ1298" s="34"/>
      <c r="RQR1298" s="34"/>
      <c r="RQS1298" s="34"/>
      <c r="RQT1298" s="34"/>
      <c r="RQU1298" s="34"/>
      <c r="RQV1298" s="34"/>
      <c r="RQW1298" s="34"/>
      <c r="RQX1298" s="34"/>
      <c r="RQY1298" s="34"/>
      <c r="RQZ1298" s="34"/>
      <c r="RRA1298" s="34"/>
      <c r="RRB1298" s="34"/>
      <c r="RRC1298" s="34"/>
      <c r="RRD1298" s="34"/>
      <c r="RRE1298" s="34"/>
      <c r="RRF1298" s="34"/>
      <c r="RRG1298" s="34"/>
      <c r="RRH1298" s="34"/>
      <c r="RRI1298" s="34"/>
      <c r="RRJ1298" s="34"/>
      <c r="RRK1298" s="34"/>
      <c r="RRL1298" s="34"/>
      <c r="RRM1298" s="34"/>
      <c r="RRN1298" s="34"/>
      <c r="RRO1298" s="34"/>
      <c r="RRP1298" s="34"/>
      <c r="RRQ1298" s="34"/>
      <c r="RRR1298" s="34"/>
      <c r="RRS1298" s="34"/>
      <c r="RRT1298" s="34"/>
      <c r="RRU1298" s="34"/>
      <c r="RRV1298" s="34"/>
      <c r="RRW1298" s="34"/>
      <c r="RRX1298" s="34"/>
      <c r="RRY1298" s="34"/>
      <c r="RRZ1298" s="34"/>
      <c r="RSA1298" s="34"/>
      <c r="RSB1298" s="34"/>
      <c r="RSC1298" s="34"/>
      <c r="RSD1298" s="34"/>
      <c r="RSE1298" s="34"/>
      <c r="RSF1298" s="34"/>
      <c r="RSG1298" s="34"/>
      <c r="RSH1298" s="34"/>
      <c r="RSI1298" s="34"/>
      <c r="RSJ1298" s="34"/>
      <c r="RSK1298" s="34"/>
      <c r="RSL1298" s="34"/>
      <c r="RSM1298" s="34"/>
      <c r="RSN1298" s="34"/>
      <c r="RSO1298" s="34"/>
      <c r="RSP1298" s="34"/>
      <c r="RSQ1298" s="34"/>
      <c r="RSR1298" s="34"/>
      <c r="RSS1298" s="34"/>
      <c r="RST1298" s="34"/>
      <c r="RSU1298" s="34"/>
      <c r="RSV1298" s="34"/>
      <c r="RSW1298" s="34"/>
      <c r="RSX1298" s="34"/>
      <c r="RSY1298" s="34"/>
      <c r="RSZ1298" s="34"/>
      <c r="RTA1298" s="34"/>
      <c r="RTB1298" s="34"/>
      <c r="RTC1298" s="34"/>
      <c r="RTD1298" s="34"/>
      <c r="RTE1298" s="34"/>
      <c r="RTF1298" s="34"/>
      <c r="RTG1298" s="34"/>
      <c r="RTH1298" s="34"/>
      <c r="RTI1298" s="34"/>
      <c r="RTJ1298" s="34"/>
      <c r="RTK1298" s="34"/>
      <c r="RTL1298" s="34"/>
      <c r="RTM1298" s="34"/>
      <c r="RTN1298" s="34"/>
      <c r="RTO1298" s="34"/>
      <c r="RTP1298" s="34"/>
      <c r="RTQ1298" s="34"/>
      <c r="RTR1298" s="34"/>
      <c r="RTS1298" s="34"/>
      <c r="RTT1298" s="34"/>
      <c r="RTU1298" s="34"/>
      <c r="RTV1298" s="34"/>
      <c r="RTW1298" s="34"/>
      <c r="RTX1298" s="34"/>
      <c r="RTY1298" s="34"/>
      <c r="RTZ1298" s="34"/>
      <c r="RUA1298" s="34"/>
      <c r="RUB1298" s="34"/>
      <c r="RUC1298" s="34"/>
      <c r="RUD1298" s="34"/>
      <c r="RUE1298" s="34"/>
      <c r="RUF1298" s="34"/>
      <c r="RUG1298" s="34"/>
      <c r="RUH1298" s="34"/>
      <c r="RUI1298" s="34"/>
      <c r="RUJ1298" s="34"/>
      <c r="RUK1298" s="34"/>
      <c r="RUL1298" s="34"/>
      <c r="RUM1298" s="34"/>
      <c r="RUN1298" s="34"/>
      <c r="RUO1298" s="34"/>
      <c r="RUP1298" s="34"/>
      <c r="RUQ1298" s="34"/>
      <c r="RUR1298" s="34"/>
      <c r="RUS1298" s="34"/>
      <c r="RUT1298" s="34"/>
      <c r="RUU1298" s="34"/>
      <c r="RUV1298" s="34"/>
      <c r="RUW1298" s="34"/>
      <c r="RUX1298" s="34"/>
      <c r="RUY1298" s="34"/>
      <c r="RUZ1298" s="34"/>
      <c r="RVA1298" s="34"/>
      <c r="RVB1298" s="34"/>
      <c r="RVC1298" s="34"/>
      <c r="RVD1298" s="34"/>
      <c r="RVE1298" s="34"/>
      <c r="RVF1298" s="34"/>
      <c r="RVG1298" s="34"/>
      <c r="RVH1298" s="34"/>
      <c r="RVI1298" s="34"/>
      <c r="RVJ1298" s="34"/>
      <c r="RVK1298" s="34"/>
      <c r="RVL1298" s="34"/>
      <c r="RVM1298" s="34"/>
      <c r="RVN1298" s="34"/>
      <c r="RVO1298" s="34"/>
      <c r="RVP1298" s="34"/>
      <c r="RVQ1298" s="34"/>
      <c r="RVR1298" s="34"/>
      <c r="RVS1298" s="34"/>
      <c r="RVT1298" s="34"/>
      <c r="RVU1298" s="34"/>
      <c r="RVV1298" s="34"/>
      <c r="RVW1298" s="34"/>
      <c r="RVX1298" s="34"/>
      <c r="RVY1298" s="34"/>
      <c r="RVZ1298" s="34"/>
      <c r="RWA1298" s="34"/>
      <c r="RWB1298" s="34"/>
      <c r="RWC1298" s="34"/>
      <c r="RWD1298" s="34"/>
      <c r="RWE1298" s="34"/>
      <c r="RWF1298" s="34"/>
      <c r="RWG1298" s="34"/>
      <c r="RWH1298" s="34"/>
      <c r="RWI1298" s="34"/>
      <c r="RWJ1298" s="34"/>
      <c r="RWK1298" s="34"/>
      <c r="RWL1298" s="34"/>
      <c r="RWM1298" s="34"/>
      <c r="RWN1298" s="34"/>
      <c r="RWO1298" s="34"/>
      <c r="RWP1298" s="34"/>
      <c r="RWQ1298" s="34"/>
      <c r="RWR1298" s="34"/>
      <c r="RWS1298" s="34"/>
      <c r="RWT1298" s="34"/>
      <c r="RWU1298" s="34"/>
      <c r="RWV1298" s="34"/>
      <c r="RWW1298" s="34"/>
      <c r="RWX1298" s="34"/>
      <c r="RWY1298" s="34"/>
      <c r="RWZ1298" s="34"/>
      <c r="RXA1298" s="34"/>
      <c r="RXB1298" s="34"/>
      <c r="RXC1298" s="34"/>
      <c r="RXD1298" s="34"/>
      <c r="RXE1298" s="34"/>
      <c r="RXF1298" s="34"/>
      <c r="RXG1298" s="34"/>
      <c r="RXH1298" s="34"/>
      <c r="RXI1298" s="34"/>
      <c r="RXJ1298" s="34"/>
      <c r="RXK1298" s="34"/>
      <c r="RXL1298" s="34"/>
      <c r="RXM1298" s="34"/>
      <c r="RXN1298" s="34"/>
      <c r="RXO1298" s="34"/>
      <c r="RXP1298" s="34"/>
      <c r="RXQ1298" s="34"/>
      <c r="RXR1298" s="34"/>
      <c r="RXS1298" s="34"/>
      <c r="RXT1298" s="34"/>
      <c r="RXU1298" s="34"/>
      <c r="RXV1298" s="34"/>
      <c r="RXW1298" s="34"/>
      <c r="RXX1298" s="34"/>
      <c r="RXY1298" s="34"/>
      <c r="RXZ1298" s="34"/>
      <c r="RYA1298" s="34"/>
      <c r="RYB1298" s="34"/>
      <c r="RYC1298" s="34"/>
      <c r="RYD1298" s="34"/>
      <c r="RYE1298" s="34"/>
      <c r="RYF1298" s="34"/>
      <c r="RYG1298" s="34"/>
      <c r="RYH1298" s="34"/>
      <c r="RYI1298" s="34"/>
      <c r="RYJ1298" s="34"/>
      <c r="RYK1298" s="34"/>
      <c r="RYL1298" s="34"/>
      <c r="RYM1298" s="34"/>
      <c r="RYN1298" s="34"/>
      <c r="RYO1298" s="34"/>
      <c r="RYP1298" s="34"/>
      <c r="RYQ1298" s="34"/>
      <c r="RYR1298" s="34"/>
      <c r="RYS1298" s="34"/>
      <c r="RYT1298" s="34"/>
      <c r="RYU1298" s="34"/>
      <c r="RYV1298" s="34"/>
      <c r="RYW1298" s="34"/>
      <c r="RYX1298" s="34"/>
      <c r="RYY1298" s="34"/>
      <c r="RYZ1298" s="34"/>
      <c r="RZA1298" s="34"/>
      <c r="RZB1298" s="34"/>
      <c r="RZC1298" s="34"/>
      <c r="RZD1298" s="34"/>
      <c r="RZE1298" s="34"/>
      <c r="RZF1298" s="34"/>
      <c r="RZG1298" s="34"/>
      <c r="RZH1298" s="34"/>
      <c r="RZI1298" s="34"/>
      <c r="RZJ1298" s="34"/>
      <c r="RZK1298" s="34"/>
      <c r="RZL1298" s="34"/>
      <c r="RZM1298" s="34"/>
      <c r="RZN1298" s="34"/>
      <c r="RZO1298" s="34"/>
      <c r="RZP1298" s="34"/>
      <c r="RZQ1298" s="34"/>
      <c r="RZR1298" s="34"/>
      <c r="RZS1298" s="34"/>
      <c r="RZT1298" s="34"/>
      <c r="RZU1298" s="34"/>
      <c r="RZV1298" s="34"/>
      <c r="RZW1298" s="34"/>
      <c r="RZX1298" s="34"/>
      <c r="RZY1298" s="34"/>
      <c r="RZZ1298" s="34"/>
      <c r="SAA1298" s="34"/>
      <c r="SAB1298" s="34"/>
      <c r="SAC1298" s="34"/>
      <c r="SAD1298" s="34"/>
      <c r="SAE1298" s="34"/>
      <c r="SAF1298" s="34"/>
      <c r="SAG1298" s="34"/>
      <c r="SAH1298" s="34"/>
      <c r="SAI1298" s="34"/>
      <c r="SAJ1298" s="34"/>
      <c r="SAK1298" s="34"/>
      <c r="SAL1298" s="34"/>
      <c r="SAM1298" s="34"/>
      <c r="SAN1298" s="34"/>
      <c r="SAO1298" s="34"/>
      <c r="SAP1298" s="34"/>
      <c r="SAQ1298" s="34"/>
      <c r="SAR1298" s="34"/>
      <c r="SAS1298" s="34"/>
      <c r="SAT1298" s="34"/>
      <c r="SAU1298" s="34"/>
      <c r="SAV1298" s="34"/>
      <c r="SAW1298" s="34"/>
      <c r="SAX1298" s="34"/>
      <c r="SAY1298" s="34"/>
      <c r="SAZ1298" s="34"/>
      <c r="SBA1298" s="34"/>
      <c r="SBB1298" s="34"/>
      <c r="SBC1298" s="34"/>
      <c r="SBD1298" s="34"/>
      <c r="SBE1298" s="34"/>
      <c r="SBF1298" s="34"/>
      <c r="SBG1298" s="34"/>
      <c r="SBH1298" s="34"/>
      <c r="SBI1298" s="34"/>
      <c r="SBJ1298" s="34"/>
      <c r="SBK1298" s="34"/>
      <c r="SBL1298" s="34"/>
      <c r="SBM1298" s="34"/>
      <c r="SBN1298" s="34"/>
      <c r="SBO1298" s="34"/>
      <c r="SBP1298" s="34"/>
      <c r="SBQ1298" s="34"/>
      <c r="SBR1298" s="34"/>
      <c r="SBS1298" s="34"/>
      <c r="SBT1298" s="34"/>
      <c r="SBU1298" s="34"/>
      <c r="SBV1298" s="34"/>
      <c r="SBW1298" s="34"/>
      <c r="SBX1298" s="34"/>
      <c r="SBY1298" s="34"/>
      <c r="SBZ1298" s="34"/>
      <c r="SCA1298" s="34"/>
      <c r="SCB1298" s="34"/>
      <c r="SCC1298" s="34"/>
      <c r="SCD1298" s="34"/>
      <c r="SCE1298" s="34"/>
      <c r="SCF1298" s="34"/>
      <c r="SCG1298" s="34"/>
      <c r="SCH1298" s="34"/>
      <c r="SCI1298" s="34"/>
      <c r="SCJ1298" s="34"/>
      <c r="SCK1298" s="34"/>
      <c r="SCL1298" s="34"/>
      <c r="SCM1298" s="34"/>
      <c r="SCN1298" s="34"/>
      <c r="SCO1298" s="34"/>
      <c r="SCP1298" s="34"/>
      <c r="SCQ1298" s="34"/>
      <c r="SCR1298" s="34"/>
      <c r="SCS1298" s="34"/>
      <c r="SCT1298" s="34"/>
      <c r="SCU1298" s="34"/>
      <c r="SCV1298" s="34"/>
      <c r="SCW1298" s="34"/>
      <c r="SCX1298" s="34"/>
      <c r="SCY1298" s="34"/>
      <c r="SCZ1298" s="34"/>
      <c r="SDA1298" s="34"/>
      <c r="SDB1298" s="34"/>
      <c r="SDC1298" s="34"/>
      <c r="SDD1298" s="34"/>
      <c r="SDE1298" s="34"/>
      <c r="SDF1298" s="34"/>
      <c r="SDG1298" s="34"/>
      <c r="SDH1298" s="34"/>
      <c r="SDI1298" s="34"/>
      <c r="SDJ1298" s="34"/>
      <c r="SDK1298" s="34"/>
      <c r="SDL1298" s="34"/>
      <c r="SDM1298" s="34"/>
      <c r="SDN1298" s="34"/>
      <c r="SDO1298" s="34"/>
      <c r="SDP1298" s="34"/>
      <c r="SDQ1298" s="34"/>
      <c r="SDR1298" s="34"/>
      <c r="SDS1298" s="34"/>
      <c r="SDT1298" s="34"/>
      <c r="SDU1298" s="34"/>
      <c r="SDV1298" s="34"/>
      <c r="SDW1298" s="34"/>
      <c r="SDX1298" s="34"/>
      <c r="SDY1298" s="34"/>
      <c r="SDZ1298" s="34"/>
      <c r="SEA1298" s="34"/>
      <c r="SEB1298" s="34"/>
      <c r="SEC1298" s="34"/>
      <c r="SED1298" s="34"/>
      <c r="SEE1298" s="34"/>
      <c r="SEF1298" s="34"/>
      <c r="SEG1298" s="34"/>
      <c r="SEH1298" s="34"/>
      <c r="SEI1298" s="34"/>
      <c r="SEJ1298" s="34"/>
      <c r="SEK1298" s="34"/>
      <c r="SEL1298" s="34"/>
      <c r="SEM1298" s="34"/>
      <c r="SEN1298" s="34"/>
      <c r="SEO1298" s="34"/>
      <c r="SEP1298" s="34"/>
      <c r="SEQ1298" s="34"/>
      <c r="SER1298" s="34"/>
      <c r="SES1298" s="34"/>
      <c r="SET1298" s="34"/>
      <c r="SEU1298" s="34"/>
      <c r="SEV1298" s="34"/>
      <c r="SEW1298" s="34"/>
      <c r="SEX1298" s="34"/>
      <c r="SEY1298" s="34"/>
      <c r="SEZ1298" s="34"/>
      <c r="SFA1298" s="34"/>
      <c r="SFB1298" s="34"/>
      <c r="SFC1298" s="34"/>
      <c r="SFD1298" s="34"/>
      <c r="SFE1298" s="34"/>
      <c r="SFF1298" s="34"/>
      <c r="SFG1298" s="34"/>
      <c r="SFH1298" s="34"/>
      <c r="SFI1298" s="34"/>
      <c r="SFJ1298" s="34"/>
      <c r="SFK1298" s="34"/>
      <c r="SFL1298" s="34"/>
      <c r="SFM1298" s="34"/>
      <c r="SFN1298" s="34"/>
      <c r="SFO1298" s="34"/>
      <c r="SFP1298" s="34"/>
      <c r="SFQ1298" s="34"/>
      <c r="SFR1298" s="34"/>
      <c r="SFS1298" s="34"/>
      <c r="SFT1298" s="34"/>
      <c r="SFU1298" s="34"/>
      <c r="SFV1298" s="34"/>
      <c r="SFW1298" s="34"/>
      <c r="SFX1298" s="34"/>
      <c r="SFY1298" s="34"/>
      <c r="SFZ1298" s="34"/>
      <c r="SGA1298" s="34"/>
      <c r="SGB1298" s="34"/>
      <c r="SGC1298" s="34"/>
      <c r="SGD1298" s="34"/>
      <c r="SGE1298" s="34"/>
      <c r="SGF1298" s="34"/>
      <c r="SGG1298" s="34"/>
      <c r="SGH1298" s="34"/>
      <c r="SGI1298" s="34"/>
      <c r="SGJ1298" s="34"/>
      <c r="SGK1298" s="34"/>
      <c r="SGL1298" s="34"/>
      <c r="SGM1298" s="34"/>
      <c r="SGN1298" s="34"/>
      <c r="SGO1298" s="34"/>
      <c r="SGP1298" s="34"/>
      <c r="SGQ1298" s="34"/>
      <c r="SGR1298" s="34"/>
      <c r="SGS1298" s="34"/>
      <c r="SGT1298" s="34"/>
      <c r="SGU1298" s="34"/>
      <c r="SGV1298" s="34"/>
      <c r="SGW1298" s="34"/>
      <c r="SGX1298" s="34"/>
      <c r="SGY1298" s="34"/>
      <c r="SGZ1298" s="34"/>
      <c r="SHA1298" s="34"/>
      <c r="SHB1298" s="34"/>
      <c r="SHC1298" s="34"/>
      <c r="SHD1298" s="34"/>
      <c r="SHE1298" s="34"/>
      <c r="SHF1298" s="34"/>
      <c r="SHG1298" s="34"/>
      <c r="SHH1298" s="34"/>
      <c r="SHI1298" s="34"/>
      <c r="SHJ1298" s="34"/>
      <c r="SHK1298" s="34"/>
      <c r="SHL1298" s="34"/>
      <c r="SHM1298" s="34"/>
      <c r="SHN1298" s="34"/>
      <c r="SHO1298" s="34"/>
      <c r="SHP1298" s="34"/>
      <c r="SHQ1298" s="34"/>
      <c r="SHR1298" s="34"/>
      <c r="SHS1298" s="34"/>
      <c r="SHT1298" s="34"/>
      <c r="SHU1298" s="34"/>
      <c r="SHV1298" s="34"/>
      <c r="SHW1298" s="34"/>
      <c r="SHX1298" s="34"/>
      <c r="SHY1298" s="34"/>
      <c r="SHZ1298" s="34"/>
      <c r="SIA1298" s="34"/>
      <c r="SIB1298" s="34"/>
      <c r="SIC1298" s="34"/>
      <c r="SID1298" s="34"/>
      <c r="SIE1298" s="34"/>
      <c r="SIF1298" s="34"/>
      <c r="SIG1298" s="34"/>
      <c r="SIH1298" s="34"/>
      <c r="SII1298" s="34"/>
      <c r="SIJ1298" s="34"/>
      <c r="SIK1298" s="34"/>
      <c r="SIL1298" s="34"/>
      <c r="SIM1298" s="34"/>
      <c r="SIN1298" s="34"/>
      <c r="SIO1298" s="34"/>
      <c r="SIP1298" s="34"/>
      <c r="SIQ1298" s="34"/>
      <c r="SIR1298" s="34"/>
      <c r="SIS1298" s="34"/>
      <c r="SIT1298" s="34"/>
      <c r="SIU1298" s="34"/>
      <c r="SIV1298" s="34"/>
      <c r="SIW1298" s="34"/>
      <c r="SIX1298" s="34"/>
      <c r="SIY1298" s="34"/>
      <c r="SIZ1298" s="34"/>
      <c r="SJA1298" s="34"/>
      <c r="SJB1298" s="34"/>
      <c r="SJC1298" s="34"/>
      <c r="SJD1298" s="34"/>
      <c r="SJE1298" s="34"/>
      <c r="SJF1298" s="34"/>
      <c r="SJG1298" s="34"/>
      <c r="SJH1298" s="34"/>
      <c r="SJI1298" s="34"/>
      <c r="SJJ1298" s="34"/>
      <c r="SJK1298" s="34"/>
      <c r="SJL1298" s="34"/>
      <c r="SJM1298" s="34"/>
      <c r="SJN1298" s="34"/>
      <c r="SJO1298" s="34"/>
      <c r="SJP1298" s="34"/>
      <c r="SJQ1298" s="34"/>
      <c r="SJR1298" s="34"/>
      <c r="SJS1298" s="34"/>
      <c r="SJT1298" s="34"/>
      <c r="SJU1298" s="34"/>
      <c r="SJV1298" s="34"/>
      <c r="SJW1298" s="34"/>
      <c r="SJX1298" s="34"/>
      <c r="SJY1298" s="34"/>
      <c r="SJZ1298" s="34"/>
      <c r="SKA1298" s="34"/>
      <c r="SKB1298" s="34"/>
      <c r="SKC1298" s="34"/>
      <c r="SKD1298" s="34"/>
      <c r="SKE1298" s="34"/>
      <c r="SKF1298" s="34"/>
      <c r="SKG1298" s="34"/>
      <c r="SKH1298" s="34"/>
      <c r="SKI1298" s="34"/>
      <c r="SKJ1298" s="34"/>
      <c r="SKK1298" s="34"/>
      <c r="SKL1298" s="34"/>
      <c r="SKM1298" s="34"/>
      <c r="SKN1298" s="34"/>
      <c r="SKO1298" s="34"/>
      <c r="SKP1298" s="34"/>
      <c r="SKQ1298" s="34"/>
      <c r="SKR1298" s="34"/>
      <c r="SKS1298" s="34"/>
      <c r="SKT1298" s="34"/>
      <c r="SKU1298" s="34"/>
      <c r="SKV1298" s="34"/>
      <c r="SKW1298" s="34"/>
      <c r="SKX1298" s="34"/>
      <c r="SKY1298" s="34"/>
      <c r="SKZ1298" s="34"/>
      <c r="SLA1298" s="34"/>
      <c r="SLB1298" s="34"/>
      <c r="SLC1298" s="34"/>
      <c r="SLD1298" s="34"/>
      <c r="SLE1298" s="34"/>
      <c r="SLF1298" s="34"/>
      <c r="SLG1298" s="34"/>
      <c r="SLH1298" s="34"/>
      <c r="SLI1298" s="34"/>
      <c r="SLJ1298" s="34"/>
      <c r="SLK1298" s="34"/>
      <c r="SLL1298" s="34"/>
      <c r="SLM1298" s="34"/>
      <c r="SLN1298" s="34"/>
      <c r="SLO1298" s="34"/>
      <c r="SLP1298" s="34"/>
      <c r="SLQ1298" s="34"/>
      <c r="SLR1298" s="34"/>
      <c r="SLS1298" s="34"/>
      <c r="SLT1298" s="34"/>
      <c r="SLU1298" s="34"/>
      <c r="SLV1298" s="34"/>
      <c r="SLW1298" s="34"/>
      <c r="SLX1298" s="34"/>
      <c r="SLY1298" s="34"/>
      <c r="SLZ1298" s="34"/>
      <c r="SMA1298" s="34"/>
      <c r="SMB1298" s="34"/>
      <c r="SMC1298" s="34"/>
      <c r="SMD1298" s="34"/>
      <c r="SME1298" s="34"/>
      <c r="SMF1298" s="34"/>
      <c r="SMG1298" s="34"/>
      <c r="SMH1298" s="34"/>
      <c r="SMI1298" s="34"/>
      <c r="SMJ1298" s="34"/>
      <c r="SMK1298" s="34"/>
      <c r="SML1298" s="34"/>
      <c r="SMM1298" s="34"/>
      <c r="SMN1298" s="34"/>
      <c r="SMO1298" s="34"/>
      <c r="SMP1298" s="34"/>
      <c r="SMQ1298" s="34"/>
      <c r="SMR1298" s="34"/>
      <c r="SMS1298" s="34"/>
      <c r="SMT1298" s="34"/>
      <c r="SMU1298" s="34"/>
      <c r="SMV1298" s="34"/>
      <c r="SMW1298" s="34"/>
      <c r="SMX1298" s="34"/>
      <c r="SMY1298" s="34"/>
      <c r="SMZ1298" s="34"/>
      <c r="SNA1298" s="34"/>
      <c r="SNB1298" s="34"/>
      <c r="SNC1298" s="34"/>
      <c r="SND1298" s="34"/>
      <c r="SNE1298" s="34"/>
      <c r="SNF1298" s="34"/>
      <c r="SNG1298" s="34"/>
      <c r="SNH1298" s="34"/>
      <c r="SNI1298" s="34"/>
      <c r="SNJ1298" s="34"/>
      <c r="SNK1298" s="34"/>
      <c r="SNL1298" s="34"/>
      <c r="SNM1298" s="34"/>
      <c r="SNN1298" s="34"/>
      <c r="SNO1298" s="34"/>
      <c r="SNP1298" s="34"/>
      <c r="SNQ1298" s="34"/>
      <c r="SNR1298" s="34"/>
      <c r="SNS1298" s="34"/>
      <c r="SNT1298" s="34"/>
      <c r="SNU1298" s="34"/>
      <c r="SNV1298" s="34"/>
      <c r="SNW1298" s="34"/>
      <c r="SNX1298" s="34"/>
      <c r="SNY1298" s="34"/>
      <c r="SNZ1298" s="34"/>
      <c r="SOA1298" s="34"/>
      <c r="SOB1298" s="34"/>
      <c r="SOC1298" s="34"/>
      <c r="SOD1298" s="34"/>
      <c r="SOE1298" s="34"/>
      <c r="SOF1298" s="34"/>
      <c r="SOG1298" s="34"/>
      <c r="SOH1298" s="34"/>
      <c r="SOI1298" s="34"/>
      <c r="SOJ1298" s="34"/>
      <c r="SOK1298" s="34"/>
      <c r="SOL1298" s="34"/>
      <c r="SOM1298" s="34"/>
      <c r="SON1298" s="34"/>
      <c r="SOO1298" s="34"/>
      <c r="SOP1298" s="34"/>
      <c r="SOQ1298" s="34"/>
      <c r="SOR1298" s="34"/>
      <c r="SOS1298" s="34"/>
      <c r="SOT1298" s="34"/>
      <c r="SOU1298" s="34"/>
      <c r="SOV1298" s="34"/>
      <c r="SOW1298" s="34"/>
      <c r="SOX1298" s="34"/>
      <c r="SOY1298" s="34"/>
      <c r="SOZ1298" s="34"/>
      <c r="SPA1298" s="34"/>
      <c r="SPB1298" s="34"/>
      <c r="SPC1298" s="34"/>
      <c r="SPD1298" s="34"/>
      <c r="SPE1298" s="34"/>
      <c r="SPF1298" s="34"/>
      <c r="SPG1298" s="34"/>
      <c r="SPH1298" s="34"/>
      <c r="SPI1298" s="34"/>
      <c r="SPJ1298" s="34"/>
      <c r="SPK1298" s="34"/>
      <c r="SPL1298" s="34"/>
      <c r="SPM1298" s="34"/>
      <c r="SPN1298" s="34"/>
      <c r="SPO1298" s="34"/>
      <c r="SPP1298" s="34"/>
      <c r="SPQ1298" s="34"/>
      <c r="SPR1298" s="34"/>
      <c r="SPS1298" s="34"/>
      <c r="SPT1298" s="34"/>
      <c r="SPU1298" s="34"/>
      <c r="SPV1298" s="34"/>
      <c r="SPW1298" s="34"/>
      <c r="SPX1298" s="34"/>
      <c r="SPY1298" s="34"/>
      <c r="SPZ1298" s="34"/>
      <c r="SQA1298" s="34"/>
      <c r="SQB1298" s="34"/>
      <c r="SQC1298" s="34"/>
      <c r="SQD1298" s="34"/>
      <c r="SQE1298" s="34"/>
      <c r="SQF1298" s="34"/>
      <c r="SQG1298" s="34"/>
      <c r="SQH1298" s="34"/>
      <c r="SQI1298" s="34"/>
      <c r="SQJ1298" s="34"/>
      <c r="SQK1298" s="34"/>
      <c r="SQL1298" s="34"/>
      <c r="SQM1298" s="34"/>
      <c r="SQN1298" s="34"/>
      <c r="SQO1298" s="34"/>
      <c r="SQP1298" s="34"/>
      <c r="SQQ1298" s="34"/>
      <c r="SQR1298" s="34"/>
      <c r="SQS1298" s="34"/>
      <c r="SQT1298" s="34"/>
      <c r="SQU1298" s="34"/>
      <c r="SQV1298" s="34"/>
      <c r="SQW1298" s="34"/>
      <c r="SQX1298" s="34"/>
      <c r="SQY1298" s="34"/>
      <c r="SQZ1298" s="34"/>
      <c r="SRA1298" s="34"/>
      <c r="SRB1298" s="34"/>
      <c r="SRC1298" s="34"/>
      <c r="SRD1298" s="34"/>
      <c r="SRE1298" s="34"/>
      <c r="SRF1298" s="34"/>
      <c r="SRG1298" s="34"/>
      <c r="SRH1298" s="34"/>
      <c r="SRI1298" s="34"/>
      <c r="SRJ1298" s="34"/>
      <c r="SRK1298" s="34"/>
      <c r="SRL1298" s="34"/>
      <c r="SRM1298" s="34"/>
      <c r="SRN1298" s="34"/>
      <c r="SRO1298" s="34"/>
      <c r="SRP1298" s="34"/>
      <c r="SRQ1298" s="34"/>
      <c r="SRR1298" s="34"/>
      <c r="SRS1298" s="34"/>
      <c r="SRT1298" s="34"/>
      <c r="SRU1298" s="34"/>
      <c r="SRV1298" s="34"/>
      <c r="SRW1298" s="34"/>
      <c r="SRX1298" s="34"/>
      <c r="SRY1298" s="34"/>
      <c r="SRZ1298" s="34"/>
      <c r="SSA1298" s="34"/>
      <c r="SSB1298" s="34"/>
      <c r="SSC1298" s="34"/>
      <c r="SSD1298" s="34"/>
      <c r="SSE1298" s="34"/>
      <c r="SSF1298" s="34"/>
      <c r="SSG1298" s="34"/>
      <c r="SSH1298" s="34"/>
      <c r="SSI1298" s="34"/>
      <c r="SSJ1298" s="34"/>
      <c r="SSK1298" s="34"/>
      <c r="SSL1298" s="34"/>
      <c r="SSM1298" s="34"/>
      <c r="SSN1298" s="34"/>
      <c r="SSO1298" s="34"/>
      <c r="SSP1298" s="34"/>
      <c r="SSQ1298" s="34"/>
      <c r="SSR1298" s="34"/>
      <c r="SSS1298" s="34"/>
      <c r="SST1298" s="34"/>
      <c r="SSU1298" s="34"/>
      <c r="SSV1298" s="34"/>
      <c r="SSW1298" s="34"/>
      <c r="SSX1298" s="34"/>
      <c r="SSY1298" s="34"/>
      <c r="SSZ1298" s="34"/>
      <c r="STA1298" s="34"/>
      <c r="STB1298" s="34"/>
      <c r="STC1298" s="34"/>
      <c r="STD1298" s="34"/>
      <c r="STE1298" s="34"/>
      <c r="STF1298" s="34"/>
      <c r="STG1298" s="34"/>
      <c r="STH1298" s="34"/>
      <c r="STI1298" s="34"/>
      <c r="STJ1298" s="34"/>
      <c r="STK1298" s="34"/>
      <c r="STL1298" s="34"/>
      <c r="STM1298" s="34"/>
      <c r="STN1298" s="34"/>
      <c r="STO1298" s="34"/>
      <c r="STP1298" s="34"/>
      <c r="STQ1298" s="34"/>
      <c r="STR1298" s="34"/>
      <c r="STS1298" s="34"/>
      <c r="STT1298" s="34"/>
      <c r="STU1298" s="34"/>
      <c r="STV1298" s="34"/>
      <c r="STW1298" s="34"/>
      <c r="STX1298" s="34"/>
      <c r="STY1298" s="34"/>
      <c r="STZ1298" s="34"/>
      <c r="SUA1298" s="34"/>
      <c r="SUB1298" s="34"/>
      <c r="SUC1298" s="34"/>
      <c r="SUD1298" s="34"/>
      <c r="SUE1298" s="34"/>
      <c r="SUF1298" s="34"/>
      <c r="SUG1298" s="34"/>
      <c r="SUH1298" s="34"/>
      <c r="SUI1298" s="34"/>
      <c r="SUJ1298" s="34"/>
      <c r="SUK1298" s="34"/>
      <c r="SUL1298" s="34"/>
      <c r="SUM1298" s="34"/>
      <c r="SUN1298" s="34"/>
      <c r="SUO1298" s="34"/>
      <c r="SUP1298" s="34"/>
      <c r="SUQ1298" s="34"/>
      <c r="SUR1298" s="34"/>
      <c r="SUS1298" s="34"/>
      <c r="SUT1298" s="34"/>
      <c r="SUU1298" s="34"/>
      <c r="SUV1298" s="34"/>
      <c r="SUW1298" s="34"/>
      <c r="SUX1298" s="34"/>
      <c r="SUY1298" s="34"/>
      <c r="SUZ1298" s="34"/>
      <c r="SVA1298" s="34"/>
      <c r="SVB1298" s="34"/>
      <c r="SVC1298" s="34"/>
      <c r="SVD1298" s="34"/>
      <c r="SVE1298" s="34"/>
      <c r="SVF1298" s="34"/>
      <c r="SVG1298" s="34"/>
      <c r="SVH1298" s="34"/>
      <c r="SVI1298" s="34"/>
      <c r="SVJ1298" s="34"/>
      <c r="SVK1298" s="34"/>
      <c r="SVL1298" s="34"/>
      <c r="SVM1298" s="34"/>
      <c r="SVN1298" s="34"/>
      <c r="SVO1298" s="34"/>
      <c r="SVP1298" s="34"/>
      <c r="SVQ1298" s="34"/>
      <c r="SVR1298" s="34"/>
      <c r="SVS1298" s="34"/>
      <c r="SVT1298" s="34"/>
      <c r="SVU1298" s="34"/>
      <c r="SVV1298" s="34"/>
      <c r="SVW1298" s="34"/>
      <c r="SVX1298" s="34"/>
      <c r="SVY1298" s="34"/>
      <c r="SVZ1298" s="34"/>
      <c r="SWA1298" s="34"/>
      <c r="SWB1298" s="34"/>
      <c r="SWC1298" s="34"/>
      <c r="SWD1298" s="34"/>
      <c r="SWE1298" s="34"/>
      <c r="SWF1298" s="34"/>
      <c r="SWG1298" s="34"/>
      <c r="SWH1298" s="34"/>
      <c r="SWI1298" s="34"/>
      <c r="SWJ1298" s="34"/>
      <c r="SWK1298" s="34"/>
      <c r="SWL1298" s="34"/>
      <c r="SWM1298" s="34"/>
      <c r="SWN1298" s="34"/>
      <c r="SWO1298" s="34"/>
      <c r="SWP1298" s="34"/>
      <c r="SWQ1298" s="34"/>
      <c r="SWR1298" s="34"/>
      <c r="SWS1298" s="34"/>
      <c r="SWT1298" s="34"/>
      <c r="SWU1298" s="34"/>
      <c r="SWV1298" s="34"/>
      <c r="SWW1298" s="34"/>
      <c r="SWX1298" s="34"/>
      <c r="SWY1298" s="34"/>
      <c r="SWZ1298" s="34"/>
      <c r="SXA1298" s="34"/>
      <c r="SXB1298" s="34"/>
      <c r="SXC1298" s="34"/>
      <c r="SXD1298" s="34"/>
      <c r="SXE1298" s="34"/>
      <c r="SXF1298" s="34"/>
      <c r="SXG1298" s="34"/>
      <c r="SXH1298" s="34"/>
      <c r="SXI1298" s="34"/>
      <c r="SXJ1298" s="34"/>
      <c r="SXK1298" s="34"/>
      <c r="SXL1298" s="34"/>
      <c r="SXM1298" s="34"/>
      <c r="SXN1298" s="34"/>
      <c r="SXO1298" s="34"/>
      <c r="SXP1298" s="34"/>
      <c r="SXQ1298" s="34"/>
      <c r="SXR1298" s="34"/>
      <c r="SXS1298" s="34"/>
      <c r="SXT1298" s="34"/>
      <c r="SXU1298" s="34"/>
      <c r="SXV1298" s="34"/>
      <c r="SXW1298" s="34"/>
      <c r="SXX1298" s="34"/>
      <c r="SXY1298" s="34"/>
      <c r="SXZ1298" s="34"/>
      <c r="SYA1298" s="34"/>
      <c r="SYB1298" s="34"/>
      <c r="SYC1298" s="34"/>
      <c r="SYD1298" s="34"/>
      <c r="SYE1298" s="34"/>
      <c r="SYF1298" s="34"/>
      <c r="SYG1298" s="34"/>
      <c r="SYH1298" s="34"/>
      <c r="SYI1298" s="34"/>
      <c r="SYJ1298" s="34"/>
      <c r="SYK1298" s="34"/>
      <c r="SYL1298" s="34"/>
      <c r="SYM1298" s="34"/>
      <c r="SYN1298" s="34"/>
      <c r="SYO1298" s="34"/>
      <c r="SYP1298" s="34"/>
      <c r="SYQ1298" s="34"/>
      <c r="SYR1298" s="34"/>
      <c r="SYS1298" s="34"/>
      <c r="SYT1298" s="34"/>
      <c r="SYU1298" s="34"/>
      <c r="SYV1298" s="34"/>
      <c r="SYW1298" s="34"/>
      <c r="SYX1298" s="34"/>
      <c r="SYY1298" s="34"/>
      <c r="SYZ1298" s="34"/>
      <c r="SZA1298" s="34"/>
      <c r="SZB1298" s="34"/>
      <c r="SZC1298" s="34"/>
      <c r="SZD1298" s="34"/>
      <c r="SZE1298" s="34"/>
      <c r="SZF1298" s="34"/>
      <c r="SZG1298" s="34"/>
      <c r="SZH1298" s="34"/>
      <c r="SZI1298" s="34"/>
      <c r="SZJ1298" s="34"/>
      <c r="SZK1298" s="34"/>
      <c r="SZL1298" s="34"/>
      <c r="SZM1298" s="34"/>
      <c r="SZN1298" s="34"/>
      <c r="SZO1298" s="34"/>
      <c r="SZP1298" s="34"/>
      <c r="SZQ1298" s="34"/>
      <c r="SZR1298" s="34"/>
      <c r="SZS1298" s="34"/>
      <c r="SZT1298" s="34"/>
      <c r="SZU1298" s="34"/>
      <c r="SZV1298" s="34"/>
      <c r="SZW1298" s="34"/>
      <c r="SZX1298" s="34"/>
      <c r="SZY1298" s="34"/>
      <c r="SZZ1298" s="34"/>
      <c r="TAA1298" s="34"/>
      <c r="TAB1298" s="34"/>
      <c r="TAC1298" s="34"/>
      <c r="TAD1298" s="34"/>
      <c r="TAE1298" s="34"/>
      <c r="TAF1298" s="34"/>
      <c r="TAG1298" s="34"/>
      <c r="TAH1298" s="34"/>
      <c r="TAI1298" s="34"/>
      <c r="TAJ1298" s="34"/>
      <c r="TAK1298" s="34"/>
      <c r="TAL1298" s="34"/>
      <c r="TAM1298" s="34"/>
      <c r="TAN1298" s="34"/>
      <c r="TAO1298" s="34"/>
      <c r="TAP1298" s="34"/>
      <c r="TAQ1298" s="34"/>
      <c r="TAR1298" s="34"/>
      <c r="TAS1298" s="34"/>
      <c r="TAT1298" s="34"/>
      <c r="TAU1298" s="34"/>
      <c r="TAV1298" s="34"/>
      <c r="TAW1298" s="34"/>
      <c r="TAX1298" s="34"/>
      <c r="TAY1298" s="34"/>
      <c r="TAZ1298" s="34"/>
      <c r="TBA1298" s="34"/>
      <c r="TBB1298" s="34"/>
      <c r="TBC1298" s="34"/>
      <c r="TBD1298" s="34"/>
      <c r="TBE1298" s="34"/>
      <c r="TBF1298" s="34"/>
      <c r="TBG1298" s="34"/>
      <c r="TBH1298" s="34"/>
      <c r="TBI1298" s="34"/>
      <c r="TBJ1298" s="34"/>
      <c r="TBK1298" s="34"/>
      <c r="TBL1298" s="34"/>
      <c r="TBM1298" s="34"/>
      <c r="TBN1298" s="34"/>
      <c r="TBO1298" s="34"/>
      <c r="TBP1298" s="34"/>
      <c r="TBQ1298" s="34"/>
      <c r="TBR1298" s="34"/>
      <c r="TBS1298" s="34"/>
      <c r="TBT1298" s="34"/>
      <c r="TBU1298" s="34"/>
      <c r="TBV1298" s="34"/>
      <c r="TBW1298" s="34"/>
      <c r="TBX1298" s="34"/>
      <c r="TBY1298" s="34"/>
      <c r="TBZ1298" s="34"/>
      <c r="TCA1298" s="34"/>
      <c r="TCB1298" s="34"/>
      <c r="TCC1298" s="34"/>
      <c r="TCD1298" s="34"/>
      <c r="TCE1298" s="34"/>
      <c r="TCF1298" s="34"/>
      <c r="TCG1298" s="34"/>
      <c r="TCH1298" s="34"/>
      <c r="TCI1298" s="34"/>
      <c r="TCJ1298" s="34"/>
      <c r="TCK1298" s="34"/>
      <c r="TCL1298" s="34"/>
      <c r="TCM1298" s="34"/>
      <c r="TCN1298" s="34"/>
      <c r="TCO1298" s="34"/>
      <c r="TCP1298" s="34"/>
      <c r="TCQ1298" s="34"/>
      <c r="TCR1298" s="34"/>
      <c r="TCS1298" s="34"/>
      <c r="TCT1298" s="34"/>
      <c r="TCU1298" s="34"/>
      <c r="TCV1298" s="34"/>
      <c r="TCW1298" s="34"/>
      <c r="TCX1298" s="34"/>
      <c r="TCY1298" s="34"/>
      <c r="TCZ1298" s="34"/>
      <c r="TDA1298" s="34"/>
      <c r="TDB1298" s="34"/>
      <c r="TDC1298" s="34"/>
      <c r="TDD1298" s="34"/>
      <c r="TDE1298" s="34"/>
      <c r="TDF1298" s="34"/>
      <c r="TDG1298" s="34"/>
      <c r="TDH1298" s="34"/>
      <c r="TDI1298" s="34"/>
      <c r="TDJ1298" s="34"/>
      <c r="TDK1298" s="34"/>
      <c r="TDL1298" s="34"/>
      <c r="TDM1298" s="34"/>
      <c r="TDN1298" s="34"/>
      <c r="TDO1298" s="34"/>
      <c r="TDP1298" s="34"/>
      <c r="TDQ1298" s="34"/>
      <c r="TDR1298" s="34"/>
      <c r="TDS1298" s="34"/>
      <c r="TDT1298" s="34"/>
      <c r="TDU1298" s="34"/>
      <c r="TDV1298" s="34"/>
      <c r="TDW1298" s="34"/>
      <c r="TDX1298" s="34"/>
      <c r="TDY1298" s="34"/>
      <c r="TDZ1298" s="34"/>
      <c r="TEA1298" s="34"/>
      <c r="TEB1298" s="34"/>
      <c r="TEC1298" s="34"/>
      <c r="TED1298" s="34"/>
      <c r="TEE1298" s="34"/>
      <c r="TEF1298" s="34"/>
      <c r="TEG1298" s="34"/>
      <c r="TEH1298" s="34"/>
      <c r="TEI1298" s="34"/>
      <c r="TEJ1298" s="34"/>
      <c r="TEK1298" s="34"/>
      <c r="TEL1298" s="34"/>
      <c r="TEM1298" s="34"/>
      <c r="TEN1298" s="34"/>
      <c r="TEO1298" s="34"/>
      <c r="TEP1298" s="34"/>
      <c r="TEQ1298" s="34"/>
      <c r="TER1298" s="34"/>
      <c r="TES1298" s="34"/>
      <c r="TET1298" s="34"/>
      <c r="TEU1298" s="34"/>
      <c r="TEV1298" s="34"/>
      <c r="TEW1298" s="34"/>
      <c r="TEX1298" s="34"/>
      <c r="TEY1298" s="34"/>
      <c r="TEZ1298" s="34"/>
      <c r="TFA1298" s="34"/>
      <c r="TFB1298" s="34"/>
      <c r="TFC1298" s="34"/>
      <c r="TFD1298" s="34"/>
      <c r="TFE1298" s="34"/>
      <c r="TFF1298" s="34"/>
      <c r="TFG1298" s="34"/>
      <c r="TFH1298" s="34"/>
      <c r="TFI1298" s="34"/>
      <c r="TFJ1298" s="34"/>
      <c r="TFK1298" s="34"/>
      <c r="TFL1298" s="34"/>
      <c r="TFM1298" s="34"/>
      <c r="TFN1298" s="34"/>
      <c r="TFO1298" s="34"/>
      <c r="TFP1298" s="34"/>
      <c r="TFQ1298" s="34"/>
      <c r="TFR1298" s="34"/>
      <c r="TFS1298" s="34"/>
      <c r="TFT1298" s="34"/>
      <c r="TFU1298" s="34"/>
      <c r="TFV1298" s="34"/>
      <c r="TFW1298" s="34"/>
      <c r="TFX1298" s="34"/>
      <c r="TFY1298" s="34"/>
      <c r="TFZ1298" s="34"/>
      <c r="TGA1298" s="34"/>
      <c r="TGB1298" s="34"/>
      <c r="TGC1298" s="34"/>
      <c r="TGD1298" s="34"/>
      <c r="TGE1298" s="34"/>
      <c r="TGF1298" s="34"/>
      <c r="TGG1298" s="34"/>
      <c r="TGH1298" s="34"/>
      <c r="TGI1298" s="34"/>
      <c r="TGJ1298" s="34"/>
      <c r="TGK1298" s="34"/>
      <c r="TGL1298" s="34"/>
      <c r="TGM1298" s="34"/>
      <c r="TGN1298" s="34"/>
      <c r="TGO1298" s="34"/>
      <c r="TGP1298" s="34"/>
      <c r="TGQ1298" s="34"/>
      <c r="TGR1298" s="34"/>
      <c r="TGS1298" s="34"/>
      <c r="TGT1298" s="34"/>
      <c r="TGU1298" s="34"/>
      <c r="TGV1298" s="34"/>
      <c r="TGW1298" s="34"/>
      <c r="TGX1298" s="34"/>
      <c r="TGY1298" s="34"/>
      <c r="TGZ1298" s="34"/>
      <c r="THA1298" s="34"/>
      <c r="THB1298" s="34"/>
      <c r="THC1298" s="34"/>
      <c r="THD1298" s="34"/>
      <c r="THE1298" s="34"/>
      <c r="THF1298" s="34"/>
      <c r="THG1298" s="34"/>
      <c r="THH1298" s="34"/>
      <c r="THI1298" s="34"/>
      <c r="THJ1298" s="34"/>
      <c r="THK1298" s="34"/>
      <c r="THL1298" s="34"/>
      <c r="THM1298" s="34"/>
      <c r="THN1298" s="34"/>
      <c r="THO1298" s="34"/>
      <c r="THP1298" s="34"/>
      <c r="THQ1298" s="34"/>
      <c r="THR1298" s="34"/>
      <c r="THS1298" s="34"/>
      <c r="THT1298" s="34"/>
      <c r="THU1298" s="34"/>
      <c r="THV1298" s="34"/>
      <c r="THW1298" s="34"/>
      <c r="THX1298" s="34"/>
      <c r="THY1298" s="34"/>
      <c r="THZ1298" s="34"/>
      <c r="TIA1298" s="34"/>
      <c r="TIB1298" s="34"/>
      <c r="TIC1298" s="34"/>
      <c r="TID1298" s="34"/>
      <c r="TIE1298" s="34"/>
      <c r="TIF1298" s="34"/>
      <c r="TIG1298" s="34"/>
      <c r="TIH1298" s="34"/>
      <c r="TII1298" s="34"/>
      <c r="TIJ1298" s="34"/>
      <c r="TIK1298" s="34"/>
      <c r="TIL1298" s="34"/>
      <c r="TIM1298" s="34"/>
      <c r="TIN1298" s="34"/>
      <c r="TIO1298" s="34"/>
      <c r="TIP1298" s="34"/>
      <c r="TIQ1298" s="34"/>
      <c r="TIR1298" s="34"/>
      <c r="TIS1298" s="34"/>
      <c r="TIT1298" s="34"/>
      <c r="TIU1298" s="34"/>
      <c r="TIV1298" s="34"/>
      <c r="TIW1298" s="34"/>
      <c r="TIX1298" s="34"/>
      <c r="TIY1298" s="34"/>
      <c r="TIZ1298" s="34"/>
      <c r="TJA1298" s="34"/>
      <c r="TJB1298" s="34"/>
      <c r="TJC1298" s="34"/>
      <c r="TJD1298" s="34"/>
      <c r="TJE1298" s="34"/>
      <c r="TJF1298" s="34"/>
      <c r="TJG1298" s="34"/>
      <c r="TJH1298" s="34"/>
      <c r="TJI1298" s="34"/>
      <c r="TJJ1298" s="34"/>
      <c r="TJK1298" s="34"/>
      <c r="TJL1298" s="34"/>
      <c r="TJM1298" s="34"/>
      <c r="TJN1298" s="34"/>
      <c r="TJO1298" s="34"/>
      <c r="TJP1298" s="34"/>
      <c r="TJQ1298" s="34"/>
      <c r="TJR1298" s="34"/>
      <c r="TJS1298" s="34"/>
      <c r="TJT1298" s="34"/>
      <c r="TJU1298" s="34"/>
      <c r="TJV1298" s="34"/>
      <c r="TJW1298" s="34"/>
      <c r="TJX1298" s="34"/>
      <c r="TJY1298" s="34"/>
      <c r="TJZ1298" s="34"/>
      <c r="TKA1298" s="34"/>
      <c r="TKB1298" s="34"/>
      <c r="TKC1298" s="34"/>
      <c r="TKD1298" s="34"/>
      <c r="TKE1298" s="34"/>
      <c r="TKF1298" s="34"/>
      <c r="TKG1298" s="34"/>
      <c r="TKH1298" s="34"/>
      <c r="TKI1298" s="34"/>
      <c r="TKJ1298" s="34"/>
      <c r="TKK1298" s="34"/>
      <c r="TKL1298" s="34"/>
      <c r="TKM1298" s="34"/>
      <c r="TKN1298" s="34"/>
      <c r="TKO1298" s="34"/>
      <c r="TKP1298" s="34"/>
      <c r="TKQ1298" s="34"/>
      <c r="TKR1298" s="34"/>
      <c r="TKS1298" s="34"/>
      <c r="TKT1298" s="34"/>
      <c r="TKU1298" s="34"/>
      <c r="TKV1298" s="34"/>
      <c r="TKW1298" s="34"/>
      <c r="TKX1298" s="34"/>
      <c r="TKY1298" s="34"/>
      <c r="TKZ1298" s="34"/>
      <c r="TLA1298" s="34"/>
      <c r="TLB1298" s="34"/>
      <c r="TLC1298" s="34"/>
      <c r="TLD1298" s="34"/>
      <c r="TLE1298" s="34"/>
      <c r="TLF1298" s="34"/>
      <c r="TLG1298" s="34"/>
      <c r="TLH1298" s="34"/>
      <c r="TLI1298" s="34"/>
      <c r="TLJ1298" s="34"/>
      <c r="TLK1298" s="34"/>
      <c r="TLL1298" s="34"/>
      <c r="TLM1298" s="34"/>
      <c r="TLN1298" s="34"/>
      <c r="TLO1298" s="34"/>
      <c r="TLP1298" s="34"/>
      <c r="TLQ1298" s="34"/>
      <c r="TLR1298" s="34"/>
      <c r="TLS1298" s="34"/>
      <c r="TLT1298" s="34"/>
      <c r="TLU1298" s="34"/>
      <c r="TLV1298" s="34"/>
      <c r="TLW1298" s="34"/>
      <c r="TLX1298" s="34"/>
      <c r="TLY1298" s="34"/>
      <c r="TLZ1298" s="34"/>
      <c r="TMA1298" s="34"/>
      <c r="TMB1298" s="34"/>
      <c r="TMC1298" s="34"/>
      <c r="TMD1298" s="34"/>
      <c r="TME1298" s="34"/>
      <c r="TMF1298" s="34"/>
      <c r="TMG1298" s="34"/>
      <c r="TMH1298" s="34"/>
      <c r="TMI1298" s="34"/>
      <c r="TMJ1298" s="34"/>
      <c r="TMK1298" s="34"/>
      <c r="TML1298" s="34"/>
      <c r="TMM1298" s="34"/>
      <c r="TMN1298" s="34"/>
      <c r="TMO1298" s="34"/>
      <c r="TMP1298" s="34"/>
      <c r="TMQ1298" s="34"/>
      <c r="TMR1298" s="34"/>
      <c r="TMS1298" s="34"/>
      <c r="TMT1298" s="34"/>
      <c r="TMU1298" s="34"/>
      <c r="TMV1298" s="34"/>
      <c r="TMW1298" s="34"/>
      <c r="TMX1298" s="34"/>
      <c r="TMY1298" s="34"/>
      <c r="TMZ1298" s="34"/>
      <c r="TNA1298" s="34"/>
      <c r="TNB1298" s="34"/>
      <c r="TNC1298" s="34"/>
      <c r="TND1298" s="34"/>
      <c r="TNE1298" s="34"/>
      <c r="TNF1298" s="34"/>
      <c r="TNG1298" s="34"/>
      <c r="TNH1298" s="34"/>
      <c r="TNI1298" s="34"/>
      <c r="TNJ1298" s="34"/>
      <c r="TNK1298" s="34"/>
      <c r="TNL1298" s="34"/>
      <c r="TNM1298" s="34"/>
      <c r="TNN1298" s="34"/>
      <c r="TNO1298" s="34"/>
      <c r="TNP1298" s="34"/>
      <c r="TNQ1298" s="34"/>
      <c r="TNR1298" s="34"/>
      <c r="TNS1298" s="34"/>
      <c r="TNT1298" s="34"/>
      <c r="TNU1298" s="34"/>
      <c r="TNV1298" s="34"/>
      <c r="TNW1298" s="34"/>
      <c r="TNX1298" s="34"/>
      <c r="TNY1298" s="34"/>
      <c r="TNZ1298" s="34"/>
      <c r="TOA1298" s="34"/>
      <c r="TOB1298" s="34"/>
      <c r="TOC1298" s="34"/>
      <c r="TOD1298" s="34"/>
      <c r="TOE1298" s="34"/>
      <c r="TOF1298" s="34"/>
      <c r="TOG1298" s="34"/>
      <c r="TOH1298" s="34"/>
      <c r="TOI1298" s="34"/>
      <c r="TOJ1298" s="34"/>
      <c r="TOK1298" s="34"/>
      <c r="TOL1298" s="34"/>
      <c r="TOM1298" s="34"/>
      <c r="TON1298" s="34"/>
      <c r="TOO1298" s="34"/>
      <c r="TOP1298" s="34"/>
      <c r="TOQ1298" s="34"/>
      <c r="TOR1298" s="34"/>
      <c r="TOS1298" s="34"/>
      <c r="TOT1298" s="34"/>
      <c r="TOU1298" s="34"/>
      <c r="TOV1298" s="34"/>
      <c r="TOW1298" s="34"/>
      <c r="TOX1298" s="34"/>
      <c r="TOY1298" s="34"/>
      <c r="TOZ1298" s="34"/>
      <c r="TPA1298" s="34"/>
      <c r="TPB1298" s="34"/>
      <c r="TPC1298" s="34"/>
      <c r="TPD1298" s="34"/>
      <c r="TPE1298" s="34"/>
      <c r="TPF1298" s="34"/>
      <c r="TPG1298" s="34"/>
      <c r="TPH1298" s="34"/>
      <c r="TPI1298" s="34"/>
      <c r="TPJ1298" s="34"/>
      <c r="TPK1298" s="34"/>
      <c r="TPL1298" s="34"/>
      <c r="TPM1298" s="34"/>
      <c r="TPN1298" s="34"/>
      <c r="TPO1298" s="34"/>
      <c r="TPP1298" s="34"/>
      <c r="TPQ1298" s="34"/>
      <c r="TPR1298" s="34"/>
      <c r="TPS1298" s="34"/>
      <c r="TPT1298" s="34"/>
      <c r="TPU1298" s="34"/>
      <c r="TPV1298" s="34"/>
      <c r="TPW1298" s="34"/>
      <c r="TPX1298" s="34"/>
      <c r="TPY1298" s="34"/>
      <c r="TPZ1298" s="34"/>
      <c r="TQA1298" s="34"/>
      <c r="TQB1298" s="34"/>
      <c r="TQC1298" s="34"/>
      <c r="TQD1298" s="34"/>
      <c r="TQE1298" s="34"/>
      <c r="TQF1298" s="34"/>
      <c r="TQG1298" s="34"/>
      <c r="TQH1298" s="34"/>
      <c r="TQI1298" s="34"/>
      <c r="TQJ1298" s="34"/>
      <c r="TQK1298" s="34"/>
      <c r="TQL1298" s="34"/>
      <c r="TQM1298" s="34"/>
      <c r="TQN1298" s="34"/>
      <c r="TQO1298" s="34"/>
      <c r="TQP1298" s="34"/>
      <c r="TQQ1298" s="34"/>
      <c r="TQR1298" s="34"/>
      <c r="TQS1298" s="34"/>
      <c r="TQT1298" s="34"/>
      <c r="TQU1298" s="34"/>
      <c r="TQV1298" s="34"/>
      <c r="TQW1298" s="34"/>
      <c r="TQX1298" s="34"/>
      <c r="TQY1298" s="34"/>
      <c r="TQZ1298" s="34"/>
      <c r="TRA1298" s="34"/>
      <c r="TRB1298" s="34"/>
      <c r="TRC1298" s="34"/>
      <c r="TRD1298" s="34"/>
      <c r="TRE1298" s="34"/>
      <c r="TRF1298" s="34"/>
      <c r="TRG1298" s="34"/>
      <c r="TRH1298" s="34"/>
      <c r="TRI1298" s="34"/>
      <c r="TRJ1298" s="34"/>
      <c r="TRK1298" s="34"/>
      <c r="TRL1298" s="34"/>
      <c r="TRM1298" s="34"/>
      <c r="TRN1298" s="34"/>
      <c r="TRO1298" s="34"/>
      <c r="TRP1298" s="34"/>
      <c r="TRQ1298" s="34"/>
      <c r="TRR1298" s="34"/>
      <c r="TRS1298" s="34"/>
      <c r="TRT1298" s="34"/>
      <c r="TRU1298" s="34"/>
      <c r="TRV1298" s="34"/>
      <c r="TRW1298" s="34"/>
      <c r="TRX1298" s="34"/>
      <c r="TRY1298" s="34"/>
      <c r="TRZ1298" s="34"/>
      <c r="TSA1298" s="34"/>
      <c r="TSB1298" s="34"/>
      <c r="TSC1298" s="34"/>
      <c r="TSD1298" s="34"/>
      <c r="TSE1298" s="34"/>
      <c r="TSF1298" s="34"/>
      <c r="TSG1298" s="34"/>
      <c r="TSH1298" s="34"/>
      <c r="TSI1298" s="34"/>
      <c r="TSJ1298" s="34"/>
      <c r="TSK1298" s="34"/>
      <c r="TSL1298" s="34"/>
      <c r="TSM1298" s="34"/>
      <c r="TSN1298" s="34"/>
      <c r="TSO1298" s="34"/>
      <c r="TSP1298" s="34"/>
      <c r="TSQ1298" s="34"/>
      <c r="TSR1298" s="34"/>
      <c r="TSS1298" s="34"/>
      <c r="TST1298" s="34"/>
      <c r="TSU1298" s="34"/>
      <c r="TSV1298" s="34"/>
      <c r="TSW1298" s="34"/>
      <c r="TSX1298" s="34"/>
      <c r="TSY1298" s="34"/>
      <c r="TSZ1298" s="34"/>
      <c r="TTA1298" s="34"/>
      <c r="TTB1298" s="34"/>
      <c r="TTC1298" s="34"/>
      <c r="TTD1298" s="34"/>
      <c r="TTE1298" s="34"/>
      <c r="TTF1298" s="34"/>
      <c r="TTG1298" s="34"/>
      <c r="TTH1298" s="34"/>
      <c r="TTI1298" s="34"/>
      <c r="TTJ1298" s="34"/>
      <c r="TTK1298" s="34"/>
      <c r="TTL1298" s="34"/>
      <c r="TTM1298" s="34"/>
      <c r="TTN1298" s="34"/>
      <c r="TTO1298" s="34"/>
      <c r="TTP1298" s="34"/>
      <c r="TTQ1298" s="34"/>
      <c r="TTR1298" s="34"/>
      <c r="TTS1298" s="34"/>
      <c r="TTT1298" s="34"/>
      <c r="TTU1298" s="34"/>
      <c r="TTV1298" s="34"/>
      <c r="TTW1298" s="34"/>
      <c r="TTX1298" s="34"/>
      <c r="TTY1298" s="34"/>
      <c r="TTZ1298" s="34"/>
      <c r="TUA1298" s="34"/>
      <c r="TUB1298" s="34"/>
      <c r="TUC1298" s="34"/>
      <c r="TUD1298" s="34"/>
      <c r="TUE1298" s="34"/>
      <c r="TUF1298" s="34"/>
      <c r="TUG1298" s="34"/>
      <c r="TUH1298" s="34"/>
      <c r="TUI1298" s="34"/>
      <c r="TUJ1298" s="34"/>
      <c r="TUK1298" s="34"/>
      <c r="TUL1298" s="34"/>
      <c r="TUM1298" s="34"/>
      <c r="TUN1298" s="34"/>
      <c r="TUO1298" s="34"/>
      <c r="TUP1298" s="34"/>
      <c r="TUQ1298" s="34"/>
      <c r="TUR1298" s="34"/>
      <c r="TUS1298" s="34"/>
      <c r="TUT1298" s="34"/>
      <c r="TUU1298" s="34"/>
      <c r="TUV1298" s="34"/>
      <c r="TUW1298" s="34"/>
      <c r="TUX1298" s="34"/>
      <c r="TUY1298" s="34"/>
      <c r="TUZ1298" s="34"/>
      <c r="TVA1298" s="34"/>
      <c r="TVB1298" s="34"/>
      <c r="TVC1298" s="34"/>
      <c r="TVD1298" s="34"/>
      <c r="TVE1298" s="34"/>
      <c r="TVF1298" s="34"/>
      <c r="TVG1298" s="34"/>
      <c r="TVH1298" s="34"/>
      <c r="TVI1298" s="34"/>
      <c r="TVJ1298" s="34"/>
      <c r="TVK1298" s="34"/>
      <c r="TVL1298" s="34"/>
      <c r="TVM1298" s="34"/>
      <c r="TVN1298" s="34"/>
      <c r="TVO1298" s="34"/>
      <c r="TVP1298" s="34"/>
      <c r="TVQ1298" s="34"/>
      <c r="TVR1298" s="34"/>
      <c r="TVS1298" s="34"/>
      <c r="TVT1298" s="34"/>
      <c r="TVU1298" s="34"/>
      <c r="TVV1298" s="34"/>
      <c r="TVW1298" s="34"/>
      <c r="TVX1298" s="34"/>
      <c r="TVY1298" s="34"/>
      <c r="TVZ1298" s="34"/>
      <c r="TWA1298" s="34"/>
      <c r="TWB1298" s="34"/>
      <c r="TWC1298" s="34"/>
      <c r="TWD1298" s="34"/>
      <c r="TWE1298" s="34"/>
      <c r="TWF1298" s="34"/>
      <c r="TWG1298" s="34"/>
      <c r="TWH1298" s="34"/>
      <c r="TWI1298" s="34"/>
      <c r="TWJ1298" s="34"/>
      <c r="TWK1298" s="34"/>
      <c r="TWL1298" s="34"/>
      <c r="TWM1298" s="34"/>
      <c r="TWN1298" s="34"/>
      <c r="TWO1298" s="34"/>
      <c r="TWP1298" s="34"/>
      <c r="TWQ1298" s="34"/>
      <c r="TWR1298" s="34"/>
      <c r="TWS1298" s="34"/>
      <c r="TWT1298" s="34"/>
      <c r="TWU1298" s="34"/>
      <c r="TWV1298" s="34"/>
      <c r="TWW1298" s="34"/>
      <c r="TWX1298" s="34"/>
      <c r="TWY1298" s="34"/>
      <c r="TWZ1298" s="34"/>
      <c r="TXA1298" s="34"/>
      <c r="TXB1298" s="34"/>
      <c r="TXC1298" s="34"/>
      <c r="TXD1298" s="34"/>
      <c r="TXE1298" s="34"/>
      <c r="TXF1298" s="34"/>
      <c r="TXG1298" s="34"/>
      <c r="TXH1298" s="34"/>
      <c r="TXI1298" s="34"/>
      <c r="TXJ1298" s="34"/>
      <c r="TXK1298" s="34"/>
      <c r="TXL1298" s="34"/>
      <c r="TXM1298" s="34"/>
      <c r="TXN1298" s="34"/>
      <c r="TXO1298" s="34"/>
      <c r="TXP1298" s="34"/>
      <c r="TXQ1298" s="34"/>
      <c r="TXR1298" s="34"/>
      <c r="TXS1298" s="34"/>
      <c r="TXT1298" s="34"/>
      <c r="TXU1298" s="34"/>
      <c r="TXV1298" s="34"/>
      <c r="TXW1298" s="34"/>
      <c r="TXX1298" s="34"/>
      <c r="TXY1298" s="34"/>
      <c r="TXZ1298" s="34"/>
      <c r="TYA1298" s="34"/>
      <c r="TYB1298" s="34"/>
      <c r="TYC1298" s="34"/>
      <c r="TYD1298" s="34"/>
      <c r="TYE1298" s="34"/>
      <c r="TYF1298" s="34"/>
      <c r="TYG1298" s="34"/>
      <c r="TYH1298" s="34"/>
      <c r="TYI1298" s="34"/>
      <c r="TYJ1298" s="34"/>
      <c r="TYK1298" s="34"/>
      <c r="TYL1298" s="34"/>
      <c r="TYM1298" s="34"/>
      <c r="TYN1298" s="34"/>
      <c r="TYO1298" s="34"/>
      <c r="TYP1298" s="34"/>
      <c r="TYQ1298" s="34"/>
      <c r="TYR1298" s="34"/>
      <c r="TYS1298" s="34"/>
      <c r="TYT1298" s="34"/>
      <c r="TYU1298" s="34"/>
      <c r="TYV1298" s="34"/>
      <c r="TYW1298" s="34"/>
      <c r="TYX1298" s="34"/>
      <c r="TYY1298" s="34"/>
      <c r="TYZ1298" s="34"/>
      <c r="TZA1298" s="34"/>
      <c r="TZB1298" s="34"/>
      <c r="TZC1298" s="34"/>
      <c r="TZD1298" s="34"/>
      <c r="TZE1298" s="34"/>
      <c r="TZF1298" s="34"/>
      <c r="TZG1298" s="34"/>
      <c r="TZH1298" s="34"/>
      <c r="TZI1298" s="34"/>
      <c r="TZJ1298" s="34"/>
      <c r="TZK1298" s="34"/>
      <c r="TZL1298" s="34"/>
      <c r="TZM1298" s="34"/>
      <c r="TZN1298" s="34"/>
      <c r="TZO1298" s="34"/>
      <c r="TZP1298" s="34"/>
      <c r="TZQ1298" s="34"/>
      <c r="TZR1298" s="34"/>
      <c r="TZS1298" s="34"/>
      <c r="TZT1298" s="34"/>
      <c r="TZU1298" s="34"/>
      <c r="TZV1298" s="34"/>
      <c r="TZW1298" s="34"/>
      <c r="TZX1298" s="34"/>
      <c r="TZY1298" s="34"/>
      <c r="TZZ1298" s="34"/>
      <c r="UAA1298" s="34"/>
      <c r="UAB1298" s="34"/>
      <c r="UAC1298" s="34"/>
      <c r="UAD1298" s="34"/>
      <c r="UAE1298" s="34"/>
      <c r="UAF1298" s="34"/>
      <c r="UAG1298" s="34"/>
      <c r="UAH1298" s="34"/>
      <c r="UAI1298" s="34"/>
      <c r="UAJ1298" s="34"/>
      <c r="UAK1298" s="34"/>
      <c r="UAL1298" s="34"/>
      <c r="UAM1298" s="34"/>
      <c r="UAN1298" s="34"/>
      <c r="UAO1298" s="34"/>
      <c r="UAP1298" s="34"/>
      <c r="UAQ1298" s="34"/>
      <c r="UAR1298" s="34"/>
      <c r="UAS1298" s="34"/>
      <c r="UAT1298" s="34"/>
      <c r="UAU1298" s="34"/>
      <c r="UAV1298" s="34"/>
      <c r="UAW1298" s="34"/>
      <c r="UAX1298" s="34"/>
      <c r="UAY1298" s="34"/>
      <c r="UAZ1298" s="34"/>
      <c r="UBA1298" s="34"/>
      <c r="UBB1298" s="34"/>
      <c r="UBC1298" s="34"/>
      <c r="UBD1298" s="34"/>
      <c r="UBE1298" s="34"/>
      <c r="UBF1298" s="34"/>
      <c r="UBG1298" s="34"/>
      <c r="UBH1298" s="34"/>
      <c r="UBI1298" s="34"/>
      <c r="UBJ1298" s="34"/>
      <c r="UBK1298" s="34"/>
      <c r="UBL1298" s="34"/>
      <c r="UBM1298" s="34"/>
      <c r="UBN1298" s="34"/>
      <c r="UBO1298" s="34"/>
      <c r="UBP1298" s="34"/>
      <c r="UBQ1298" s="34"/>
      <c r="UBR1298" s="34"/>
      <c r="UBS1298" s="34"/>
      <c r="UBT1298" s="34"/>
      <c r="UBU1298" s="34"/>
      <c r="UBV1298" s="34"/>
      <c r="UBW1298" s="34"/>
      <c r="UBX1298" s="34"/>
      <c r="UBY1298" s="34"/>
      <c r="UBZ1298" s="34"/>
      <c r="UCA1298" s="34"/>
      <c r="UCB1298" s="34"/>
      <c r="UCC1298" s="34"/>
      <c r="UCD1298" s="34"/>
      <c r="UCE1298" s="34"/>
      <c r="UCF1298" s="34"/>
      <c r="UCG1298" s="34"/>
      <c r="UCH1298" s="34"/>
      <c r="UCI1298" s="34"/>
      <c r="UCJ1298" s="34"/>
      <c r="UCK1298" s="34"/>
      <c r="UCL1298" s="34"/>
      <c r="UCM1298" s="34"/>
      <c r="UCN1298" s="34"/>
      <c r="UCO1298" s="34"/>
      <c r="UCP1298" s="34"/>
      <c r="UCQ1298" s="34"/>
      <c r="UCR1298" s="34"/>
      <c r="UCS1298" s="34"/>
      <c r="UCT1298" s="34"/>
      <c r="UCU1298" s="34"/>
      <c r="UCV1298" s="34"/>
      <c r="UCW1298" s="34"/>
      <c r="UCX1298" s="34"/>
      <c r="UCY1298" s="34"/>
      <c r="UCZ1298" s="34"/>
      <c r="UDA1298" s="34"/>
      <c r="UDB1298" s="34"/>
      <c r="UDC1298" s="34"/>
      <c r="UDD1298" s="34"/>
      <c r="UDE1298" s="34"/>
      <c r="UDF1298" s="34"/>
      <c r="UDG1298" s="34"/>
      <c r="UDH1298" s="34"/>
      <c r="UDI1298" s="34"/>
      <c r="UDJ1298" s="34"/>
      <c r="UDK1298" s="34"/>
      <c r="UDL1298" s="34"/>
      <c r="UDM1298" s="34"/>
      <c r="UDN1298" s="34"/>
      <c r="UDO1298" s="34"/>
      <c r="UDP1298" s="34"/>
      <c r="UDQ1298" s="34"/>
      <c r="UDR1298" s="34"/>
      <c r="UDS1298" s="34"/>
      <c r="UDT1298" s="34"/>
      <c r="UDU1298" s="34"/>
      <c r="UDV1298" s="34"/>
      <c r="UDW1298" s="34"/>
      <c r="UDX1298" s="34"/>
      <c r="UDY1298" s="34"/>
      <c r="UDZ1298" s="34"/>
      <c r="UEA1298" s="34"/>
      <c r="UEB1298" s="34"/>
      <c r="UEC1298" s="34"/>
      <c r="UED1298" s="34"/>
      <c r="UEE1298" s="34"/>
      <c r="UEF1298" s="34"/>
      <c r="UEG1298" s="34"/>
      <c r="UEH1298" s="34"/>
      <c r="UEI1298" s="34"/>
      <c r="UEJ1298" s="34"/>
      <c r="UEK1298" s="34"/>
      <c r="UEL1298" s="34"/>
      <c r="UEM1298" s="34"/>
      <c r="UEN1298" s="34"/>
      <c r="UEO1298" s="34"/>
      <c r="UEP1298" s="34"/>
      <c r="UEQ1298" s="34"/>
      <c r="UER1298" s="34"/>
      <c r="UES1298" s="34"/>
      <c r="UET1298" s="34"/>
      <c r="UEU1298" s="34"/>
      <c r="UEV1298" s="34"/>
      <c r="UEW1298" s="34"/>
      <c r="UEX1298" s="34"/>
      <c r="UEY1298" s="34"/>
      <c r="UEZ1298" s="34"/>
      <c r="UFA1298" s="34"/>
      <c r="UFB1298" s="34"/>
      <c r="UFC1298" s="34"/>
      <c r="UFD1298" s="34"/>
      <c r="UFE1298" s="34"/>
      <c r="UFF1298" s="34"/>
      <c r="UFG1298" s="34"/>
      <c r="UFH1298" s="34"/>
      <c r="UFI1298" s="34"/>
      <c r="UFJ1298" s="34"/>
      <c r="UFK1298" s="34"/>
      <c r="UFL1298" s="34"/>
      <c r="UFM1298" s="34"/>
      <c r="UFN1298" s="34"/>
      <c r="UFO1298" s="34"/>
      <c r="UFP1298" s="34"/>
      <c r="UFQ1298" s="34"/>
      <c r="UFR1298" s="34"/>
      <c r="UFS1298" s="34"/>
      <c r="UFT1298" s="34"/>
      <c r="UFU1298" s="34"/>
      <c r="UFV1298" s="34"/>
      <c r="UFW1298" s="34"/>
      <c r="UFX1298" s="34"/>
      <c r="UFY1298" s="34"/>
      <c r="UFZ1298" s="34"/>
      <c r="UGA1298" s="34"/>
      <c r="UGB1298" s="34"/>
      <c r="UGC1298" s="34"/>
      <c r="UGD1298" s="34"/>
      <c r="UGE1298" s="34"/>
      <c r="UGF1298" s="34"/>
      <c r="UGG1298" s="34"/>
      <c r="UGH1298" s="34"/>
      <c r="UGI1298" s="34"/>
      <c r="UGJ1298" s="34"/>
      <c r="UGK1298" s="34"/>
      <c r="UGL1298" s="34"/>
      <c r="UGM1298" s="34"/>
      <c r="UGN1298" s="34"/>
      <c r="UGO1298" s="34"/>
      <c r="UGP1298" s="34"/>
      <c r="UGQ1298" s="34"/>
      <c r="UGR1298" s="34"/>
      <c r="UGS1298" s="34"/>
      <c r="UGT1298" s="34"/>
      <c r="UGU1298" s="34"/>
      <c r="UGV1298" s="34"/>
      <c r="UGW1298" s="34"/>
      <c r="UGX1298" s="34"/>
      <c r="UGY1298" s="34"/>
      <c r="UGZ1298" s="34"/>
      <c r="UHA1298" s="34"/>
      <c r="UHB1298" s="34"/>
      <c r="UHC1298" s="34"/>
      <c r="UHD1298" s="34"/>
      <c r="UHE1298" s="34"/>
      <c r="UHF1298" s="34"/>
      <c r="UHG1298" s="34"/>
      <c r="UHH1298" s="34"/>
      <c r="UHI1298" s="34"/>
      <c r="UHJ1298" s="34"/>
      <c r="UHK1298" s="34"/>
      <c r="UHL1298" s="34"/>
      <c r="UHM1298" s="34"/>
      <c r="UHN1298" s="34"/>
      <c r="UHO1298" s="34"/>
      <c r="UHP1298" s="34"/>
      <c r="UHQ1298" s="34"/>
      <c r="UHR1298" s="34"/>
      <c r="UHS1298" s="34"/>
      <c r="UHT1298" s="34"/>
      <c r="UHU1298" s="34"/>
      <c r="UHV1298" s="34"/>
      <c r="UHW1298" s="34"/>
      <c r="UHX1298" s="34"/>
      <c r="UHY1298" s="34"/>
      <c r="UHZ1298" s="34"/>
      <c r="UIA1298" s="34"/>
      <c r="UIB1298" s="34"/>
      <c r="UIC1298" s="34"/>
      <c r="UID1298" s="34"/>
      <c r="UIE1298" s="34"/>
      <c r="UIF1298" s="34"/>
      <c r="UIG1298" s="34"/>
      <c r="UIH1298" s="34"/>
      <c r="UII1298" s="34"/>
      <c r="UIJ1298" s="34"/>
      <c r="UIK1298" s="34"/>
      <c r="UIL1298" s="34"/>
      <c r="UIM1298" s="34"/>
      <c r="UIN1298" s="34"/>
      <c r="UIO1298" s="34"/>
      <c r="UIP1298" s="34"/>
      <c r="UIQ1298" s="34"/>
      <c r="UIR1298" s="34"/>
      <c r="UIS1298" s="34"/>
      <c r="UIT1298" s="34"/>
      <c r="UIU1298" s="34"/>
      <c r="UIV1298" s="34"/>
      <c r="UIW1298" s="34"/>
      <c r="UIX1298" s="34"/>
      <c r="UIY1298" s="34"/>
      <c r="UIZ1298" s="34"/>
      <c r="UJA1298" s="34"/>
      <c r="UJB1298" s="34"/>
      <c r="UJC1298" s="34"/>
      <c r="UJD1298" s="34"/>
      <c r="UJE1298" s="34"/>
      <c r="UJF1298" s="34"/>
      <c r="UJG1298" s="34"/>
      <c r="UJH1298" s="34"/>
      <c r="UJI1298" s="34"/>
      <c r="UJJ1298" s="34"/>
      <c r="UJK1298" s="34"/>
      <c r="UJL1298" s="34"/>
      <c r="UJM1298" s="34"/>
      <c r="UJN1298" s="34"/>
      <c r="UJO1298" s="34"/>
      <c r="UJP1298" s="34"/>
      <c r="UJQ1298" s="34"/>
      <c r="UJR1298" s="34"/>
      <c r="UJS1298" s="34"/>
      <c r="UJT1298" s="34"/>
      <c r="UJU1298" s="34"/>
      <c r="UJV1298" s="34"/>
      <c r="UJW1298" s="34"/>
      <c r="UJX1298" s="34"/>
      <c r="UJY1298" s="34"/>
      <c r="UJZ1298" s="34"/>
      <c r="UKA1298" s="34"/>
      <c r="UKB1298" s="34"/>
      <c r="UKC1298" s="34"/>
      <c r="UKD1298" s="34"/>
      <c r="UKE1298" s="34"/>
      <c r="UKF1298" s="34"/>
      <c r="UKG1298" s="34"/>
      <c r="UKH1298" s="34"/>
      <c r="UKI1298" s="34"/>
      <c r="UKJ1298" s="34"/>
      <c r="UKK1298" s="34"/>
      <c r="UKL1298" s="34"/>
      <c r="UKM1298" s="34"/>
      <c r="UKN1298" s="34"/>
      <c r="UKO1298" s="34"/>
      <c r="UKP1298" s="34"/>
      <c r="UKQ1298" s="34"/>
      <c r="UKR1298" s="34"/>
      <c r="UKS1298" s="34"/>
      <c r="UKT1298" s="34"/>
      <c r="UKU1298" s="34"/>
      <c r="UKV1298" s="34"/>
      <c r="UKW1298" s="34"/>
      <c r="UKX1298" s="34"/>
      <c r="UKY1298" s="34"/>
      <c r="UKZ1298" s="34"/>
      <c r="ULA1298" s="34"/>
      <c r="ULB1298" s="34"/>
      <c r="ULC1298" s="34"/>
      <c r="ULD1298" s="34"/>
      <c r="ULE1298" s="34"/>
      <c r="ULF1298" s="34"/>
      <c r="ULG1298" s="34"/>
      <c r="ULH1298" s="34"/>
      <c r="ULI1298" s="34"/>
      <c r="ULJ1298" s="34"/>
      <c r="ULK1298" s="34"/>
      <c r="ULL1298" s="34"/>
      <c r="ULM1298" s="34"/>
      <c r="ULN1298" s="34"/>
      <c r="ULO1298" s="34"/>
      <c r="ULP1298" s="34"/>
      <c r="ULQ1298" s="34"/>
      <c r="ULR1298" s="34"/>
      <c r="ULS1298" s="34"/>
      <c r="ULT1298" s="34"/>
      <c r="ULU1298" s="34"/>
      <c r="ULV1298" s="34"/>
      <c r="ULW1298" s="34"/>
      <c r="ULX1298" s="34"/>
      <c r="ULY1298" s="34"/>
      <c r="ULZ1298" s="34"/>
      <c r="UMA1298" s="34"/>
      <c r="UMB1298" s="34"/>
      <c r="UMC1298" s="34"/>
      <c r="UMD1298" s="34"/>
      <c r="UME1298" s="34"/>
      <c r="UMF1298" s="34"/>
      <c r="UMG1298" s="34"/>
      <c r="UMH1298" s="34"/>
      <c r="UMI1298" s="34"/>
      <c r="UMJ1298" s="34"/>
      <c r="UMK1298" s="34"/>
      <c r="UML1298" s="34"/>
      <c r="UMM1298" s="34"/>
      <c r="UMN1298" s="34"/>
      <c r="UMO1298" s="34"/>
      <c r="UMP1298" s="34"/>
      <c r="UMQ1298" s="34"/>
      <c r="UMR1298" s="34"/>
      <c r="UMS1298" s="34"/>
      <c r="UMT1298" s="34"/>
      <c r="UMU1298" s="34"/>
      <c r="UMV1298" s="34"/>
      <c r="UMW1298" s="34"/>
      <c r="UMX1298" s="34"/>
      <c r="UMY1298" s="34"/>
      <c r="UMZ1298" s="34"/>
      <c r="UNA1298" s="34"/>
      <c r="UNB1298" s="34"/>
      <c r="UNC1298" s="34"/>
      <c r="UND1298" s="34"/>
      <c r="UNE1298" s="34"/>
      <c r="UNF1298" s="34"/>
      <c r="UNG1298" s="34"/>
      <c r="UNH1298" s="34"/>
      <c r="UNI1298" s="34"/>
      <c r="UNJ1298" s="34"/>
      <c r="UNK1298" s="34"/>
      <c r="UNL1298" s="34"/>
      <c r="UNM1298" s="34"/>
      <c r="UNN1298" s="34"/>
      <c r="UNO1298" s="34"/>
      <c r="UNP1298" s="34"/>
      <c r="UNQ1298" s="34"/>
      <c r="UNR1298" s="34"/>
      <c r="UNS1298" s="34"/>
      <c r="UNT1298" s="34"/>
      <c r="UNU1298" s="34"/>
      <c r="UNV1298" s="34"/>
      <c r="UNW1298" s="34"/>
      <c r="UNX1298" s="34"/>
      <c r="UNY1298" s="34"/>
      <c r="UNZ1298" s="34"/>
      <c r="UOA1298" s="34"/>
      <c r="UOB1298" s="34"/>
      <c r="UOC1298" s="34"/>
      <c r="UOD1298" s="34"/>
      <c r="UOE1298" s="34"/>
      <c r="UOF1298" s="34"/>
      <c r="UOG1298" s="34"/>
      <c r="UOH1298" s="34"/>
      <c r="UOI1298" s="34"/>
      <c r="UOJ1298" s="34"/>
      <c r="UOK1298" s="34"/>
      <c r="UOL1298" s="34"/>
      <c r="UOM1298" s="34"/>
      <c r="UON1298" s="34"/>
      <c r="UOO1298" s="34"/>
      <c r="UOP1298" s="34"/>
      <c r="UOQ1298" s="34"/>
      <c r="UOR1298" s="34"/>
      <c r="UOS1298" s="34"/>
      <c r="UOT1298" s="34"/>
      <c r="UOU1298" s="34"/>
      <c r="UOV1298" s="34"/>
      <c r="UOW1298" s="34"/>
      <c r="UOX1298" s="34"/>
      <c r="UOY1298" s="34"/>
      <c r="UOZ1298" s="34"/>
      <c r="UPA1298" s="34"/>
      <c r="UPB1298" s="34"/>
      <c r="UPC1298" s="34"/>
      <c r="UPD1298" s="34"/>
      <c r="UPE1298" s="34"/>
      <c r="UPF1298" s="34"/>
      <c r="UPG1298" s="34"/>
      <c r="UPH1298" s="34"/>
      <c r="UPI1298" s="34"/>
      <c r="UPJ1298" s="34"/>
      <c r="UPK1298" s="34"/>
      <c r="UPL1298" s="34"/>
      <c r="UPM1298" s="34"/>
      <c r="UPN1298" s="34"/>
      <c r="UPO1298" s="34"/>
      <c r="UPP1298" s="34"/>
      <c r="UPQ1298" s="34"/>
      <c r="UPR1298" s="34"/>
      <c r="UPS1298" s="34"/>
      <c r="UPT1298" s="34"/>
      <c r="UPU1298" s="34"/>
      <c r="UPV1298" s="34"/>
      <c r="UPW1298" s="34"/>
      <c r="UPX1298" s="34"/>
      <c r="UPY1298" s="34"/>
      <c r="UPZ1298" s="34"/>
      <c r="UQA1298" s="34"/>
      <c r="UQB1298" s="34"/>
      <c r="UQC1298" s="34"/>
      <c r="UQD1298" s="34"/>
      <c r="UQE1298" s="34"/>
      <c r="UQF1298" s="34"/>
      <c r="UQG1298" s="34"/>
      <c r="UQH1298" s="34"/>
      <c r="UQI1298" s="34"/>
      <c r="UQJ1298" s="34"/>
      <c r="UQK1298" s="34"/>
      <c r="UQL1298" s="34"/>
      <c r="UQM1298" s="34"/>
      <c r="UQN1298" s="34"/>
      <c r="UQO1298" s="34"/>
      <c r="UQP1298" s="34"/>
      <c r="UQQ1298" s="34"/>
      <c r="UQR1298" s="34"/>
      <c r="UQS1298" s="34"/>
      <c r="UQT1298" s="34"/>
      <c r="UQU1298" s="34"/>
      <c r="UQV1298" s="34"/>
      <c r="UQW1298" s="34"/>
      <c r="UQX1298" s="34"/>
      <c r="UQY1298" s="34"/>
      <c r="UQZ1298" s="34"/>
      <c r="URA1298" s="34"/>
      <c r="URB1298" s="34"/>
      <c r="URC1298" s="34"/>
      <c r="URD1298" s="34"/>
      <c r="URE1298" s="34"/>
      <c r="URF1298" s="34"/>
      <c r="URG1298" s="34"/>
      <c r="URH1298" s="34"/>
      <c r="URI1298" s="34"/>
      <c r="URJ1298" s="34"/>
      <c r="URK1298" s="34"/>
      <c r="URL1298" s="34"/>
      <c r="URM1298" s="34"/>
      <c r="URN1298" s="34"/>
      <c r="URO1298" s="34"/>
      <c r="URP1298" s="34"/>
      <c r="URQ1298" s="34"/>
      <c r="URR1298" s="34"/>
      <c r="URS1298" s="34"/>
      <c r="URT1298" s="34"/>
      <c r="URU1298" s="34"/>
      <c r="URV1298" s="34"/>
      <c r="URW1298" s="34"/>
      <c r="URX1298" s="34"/>
      <c r="URY1298" s="34"/>
      <c r="URZ1298" s="34"/>
      <c r="USA1298" s="34"/>
      <c r="USB1298" s="34"/>
      <c r="USC1298" s="34"/>
      <c r="USD1298" s="34"/>
      <c r="USE1298" s="34"/>
      <c r="USF1298" s="34"/>
      <c r="USG1298" s="34"/>
      <c r="USH1298" s="34"/>
      <c r="USI1298" s="34"/>
      <c r="USJ1298" s="34"/>
      <c r="USK1298" s="34"/>
      <c r="USL1298" s="34"/>
      <c r="USM1298" s="34"/>
      <c r="USN1298" s="34"/>
      <c r="USO1298" s="34"/>
      <c r="USP1298" s="34"/>
      <c r="USQ1298" s="34"/>
      <c r="USR1298" s="34"/>
      <c r="USS1298" s="34"/>
      <c r="UST1298" s="34"/>
      <c r="USU1298" s="34"/>
      <c r="USV1298" s="34"/>
      <c r="USW1298" s="34"/>
      <c r="USX1298" s="34"/>
      <c r="USY1298" s="34"/>
      <c r="USZ1298" s="34"/>
      <c r="UTA1298" s="34"/>
      <c r="UTB1298" s="34"/>
      <c r="UTC1298" s="34"/>
      <c r="UTD1298" s="34"/>
      <c r="UTE1298" s="34"/>
      <c r="UTF1298" s="34"/>
      <c r="UTG1298" s="34"/>
      <c r="UTH1298" s="34"/>
      <c r="UTI1298" s="34"/>
      <c r="UTJ1298" s="34"/>
      <c r="UTK1298" s="34"/>
      <c r="UTL1298" s="34"/>
      <c r="UTM1298" s="34"/>
      <c r="UTN1298" s="34"/>
      <c r="UTO1298" s="34"/>
      <c r="UTP1298" s="34"/>
      <c r="UTQ1298" s="34"/>
      <c r="UTR1298" s="34"/>
      <c r="UTS1298" s="34"/>
      <c r="UTT1298" s="34"/>
      <c r="UTU1298" s="34"/>
      <c r="UTV1298" s="34"/>
      <c r="UTW1298" s="34"/>
      <c r="UTX1298" s="34"/>
      <c r="UTY1298" s="34"/>
      <c r="UTZ1298" s="34"/>
      <c r="UUA1298" s="34"/>
      <c r="UUB1298" s="34"/>
      <c r="UUC1298" s="34"/>
      <c r="UUD1298" s="34"/>
      <c r="UUE1298" s="34"/>
      <c r="UUF1298" s="34"/>
      <c r="UUG1298" s="34"/>
      <c r="UUH1298" s="34"/>
      <c r="UUI1298" s="34"/>
      <c r="UUJ1298" s="34"/>
      <c r="UUK1298" s="34"/>
      <c r="UUL1298" s="34"/>
      <c r="UUM1298" s="34"/>
      <c r="UUN1298" s="34"/>
      <c r="UUO1298" s="34"/>
      <c r="UUP1298" s="34"/>
      <c r="UUQ1298" s="34"/>
      <c r="UUR1298" s="34"/>
      <c r="UUS1298" s="34"/>
      <c r="UUT1298" s="34"/>
      <c r="UUU1298" s="34"/>
      <c r="UUV1298" s="34"/>
      <c r="UUW1298" s="34"/>
      <c r="UUX1298" s="34"/>
      <c r="UUY1298" s="34"/>
      <c r="UUZ1298" s="34"/>
      <c r="UVA1298" s="34"/>
      <c r="UVB1298" s="34"/>
      <c r="UVC1298" s="34"/>
      <c r="UVD1298" s="34"/>
      <c r="UVE1298" s="34"/>
      <c r="UVF1298" s="34"/>
      <c r="UVG1298" s="34"/>
      <c r="UVH1298" s="34"/>
      <c r="UVI1298" s="34"/>
      <c r="UVJ1298" s="34"/>
      <c r="UVK1298" s="34"/>
      <c r="UVL1298" s="34"/>
      <c r="UVM1298" s="34"/>
      <c r="UVN1298" s="34"/>
      <c r="UVO1298" s="34"/>
      <c r="UVP1298" s="34"/>
      <c r="UVQ1298" s="34"/>
      <c r="UVR1298" s="34"/>
      <c r="UVS1298" s="34"/>
      <c r="UVT1298" s="34"/>
      <c r="UVU1298" s="34"/>
      <c r="UVV1298" s="34"/>
      <c r="UVW1298" s="34"/>
      <c r="UVX1298" s="34"/>
      <c r="UVY1298" s="34"/>
      <c r="UVZ1298" s="34"/>
      <c r="UWA1298" s="34"/>
      <c r="UWB1298" s="34"/>
      <c r="UWC1298" s="34"/>
      <c r="UWD1298" s="34"/>
      <c r="UWE1298" s="34"/>
      <c r="UWF1298" s="34"/>
      <c r="UWG1298" s="34"/>
      <c r="UWH1298" s="34"/>
      <c r="UWI1298" s="34"/>
      <c r="UWJ1298" s="34"/>
      <c r="UWK1298" s="34"/>
      <c r="UWL1298" s="34"/>
      <c r="UWM1298" s="34"/>
      <c r="UWN1298" s="34"/>
      <c r="UWO1298" s="34"/>
      <c r="UWP1298" s="34"/>
      <c r="UWQ1298" s="34"/>
      <c r="UWR1298" s="34"/>
      <c r="UWS1298" s="34"/>
      <c r="UWT1298" s="34"/>
      <c r="UWU1298" s="34"/>
      <c r="UWV1298" s="34"/>
      <c r="UWW1298" s="34"/>
      <c r="UWX1298" s="34"/>
      <c r="UWY1298" s="34"/>
      <c r="UWZ1298" s="34"/>
      <c r="UXA1298" s="34"/>
      <c r="UXB1298" s="34"/>
      <c r="UXC1298" s="34"/>
      <c r="UXD1298" s="34"/>
      <c r="UXE1298" s="34"/>
      <c r="UXF1298" s="34"/>
      <c r="UXG1298" s="34"/>
      <c r="UXH1298" s="34"/>
      <c r="UXI1298" s="34"/>
      <c r="UXJ1298" s="34"/>
      <c r="UXK1298" s="34"/>
      <c r="UXL1298" s="34"/>
      <c r="UXM1298" s="34"/>
      <c r="UXN1298" s="34"/>
      <c r="UXO1298" s="34"/>
      <c r="UXP1298" s="34"/>
      <c r="UXQ1298" s="34"/>
      <c r="UXR1298" s="34"/>
      <c r="UXS1298" s="34"/>
      <c r="UXT1298" s="34"/>
      <c r="UXU1298" s="34"/>
      <c r="UXV1298" s="34"/>
      <c r="UXW1298" s="34"/>
      <c r="UXX1298" s="34"/>
      <c r="UXY1298" s="34"/>
      <c r="UXZ1298" s="34"/>
      <c r="UYA1298" s="34"/>
      <c r="UYB1298" s="34"/>
      <c r="UYC1298" s="34"/>
      <c r="UYD1298" s="34"/>
      <c r="UYE1298" s="34"/>
      <c r="UYF1298" s="34"/>
      <c r="UYG1298" s="34"/>
      <c r="UYH1298" s="34"/>
      <c r="UYI1298" s="34"/>
      <c r="UYJ1298" s="34"/>
      <c r="UYK1298" s="34"/>
      <c r="UYL1298" s="34"/>
      <c r="UYM1298" s="34"/>
      <c r="UYN1298" s="34"/>
      <c r="UYO1298" s="34"/>
      <c r="UYP1298" s="34"/>
      <c r="UYQ1298" s="34"/>
      <c r="UYR1298" s="34"/>
      <c r="UYS1298" s="34"/>
      <c r="UYT1298" s="34"/>
      <c r="UYU1298" s="34"/>
      <c r="UYV1298" s="34"/>
      <c r="UYW1298" s="34"/>
      <c r="UYX1298" s="34"/>
      <c r="UYY1298" s="34"/>
      <c r="UYZ1298" s="34"/>
      <c r="UZA1298" s="34"/>
      <c r="UZB1298" s="34"/>
      <c r="UZC1298" s="34"/>
      <c r="UZD1298" s="34"/>
      <c r="UZE1298" s="34"/>
      <c r="UZF1298" s="34"/>
      <c r="UZG1298" s="34"/>
      <c r="UZH1298" s="34"/>
      <c r="UZI1298" s="34"/>
      <c r="UZJ1298" s="34"/>
      <c r="UZK1298" s="34"/>
      <c r="UZL1298" s="34"/>
      <c r="UZM1298" s="34"/>
      <c r="UZN1298" s="34"/>
      <c r="UZO1298" s="34"/>
      <c r="UZP1298" s="34"/>
      <c r="UZQ1298" s="34"/>
      <c r="UZR1298" s="34"/>
      <c r="UZS1298" s="34"/>
      <c r="UZT1298" s="34"/>
      <c r="UZU1298" s="34"/>
      <c r="UZV1298" s="34"/>
      <c r="UZW1298" s="34"/>
      <c r="UZX1298" s="34"/>
      <c r="UZY1298" s="34"/>
      <c r="UZZ1298" s="34"/>
      <c r="VAA1298" s="34"/>
      <c r="VAB1298" s="34"/>
      <c r="VAC1298" s="34"/>
      <c r="VAD1298" s="34"/>
      <c r="VAE1298" s="34"/>
      <c r="VAF1298" s="34"/>
      <c r="VAG1298" s="34"/>
      <c r="VAH1298" s="34"/>
      <c r="VAI1298" s="34"/>
      <c r="VAJ1298" s="34"/>
      <c r="VAK1298" s="34"/>
      <c r="VAL1298" s="34"/>
      <c r="VAM1298" s="34"/>
      <c r="VAN1298" s="34"/>
      <c r="VAO1298" s="34"/>
      <c r="VAP1298" s="34"/>
      <c r="VAQ1298" s="34"/>
      <c r="VAR1298" s="34"/>
      <c r="VAS1298" s="34"/>
      <c r="VAT1298" s="34"/>
      <c r="VAU1298" s="34"/>
      <c r="VAV1298" s="34"/>
      <c r="VAW1298" s="34"/>
      <c r="VAX1298" s="34"/>
      <c r="VAY1298" s="34"/>
      <c r="VAZ1298" s="34"/>
      <c r="VBA1298" s="34"/>
      <c r="VBB1298" s="34"/>
      <c r="VBC1298" s="34"/>
      <c r="VBD1298" s="34"/>
      <c r="VBE1298" s="34"/>
      <c r="VBF1298" s="34"/>
      <c r="VBG1298" s="34"/>
      <c r="VBH1298" s="34"/>
      <c r="VBI1298" s="34"/>
      <c r="VBJ1298" s="34"/>
      <c r="VBK1298" s="34"/>
      <c r="VBL1298" s="34"/>
      <c r="VBM1298" s="34"/>
      <c r="VBN1298" s="34"/>
      <c r="VBO1298" s="34"/>
      <c r="VBP1298" s="34"/>
      <c r="VBQ1298" s="34"/>
      <c r="VBR1298" s="34"/>
      <c r="VBS1298" s="34"/>
      <c r="VBT1298" s="34"/>
      <c r="VBU1298" s="34"/>
      <c r="VBV1298" s="34"/>
      <c r="VBW1298" s="34"/>
      <c r="VBX1298" s="34"/>
      <c r="VBY1298" s="34"/>
      <c r="VBZ1298" s="34"/>
      <c r="VCA1298" s="34"/>
      <c r="VCB1298" s="34"/>
      <c r="VCC1298" s="34"/>
      <c r="VCD1298" s="34"/>
      <c r="VCE1298" s="34"/>
      <c r="VCF1298" s="34"/>
      <c r="VCG1298" s="34"/>
      <c r="VCH1298" s="34"/>
      <c r="VCI1298" s="34"/>
      <c r="VCJ1298" s="34"/>
      <c r="VCK1298" s="34"/>
      <c r="VCL1298" s="34"/>
      <c r="VCM1298" s="34"/>
      <c r="VCN1298" s="34"/>
      <c r="VCO1298" s="34"/>
      <c r="VCP1298" s="34"/>
      <c r="VCQ1298" s="34"/>
      <c r="VCR1298" s="34"/>
      <c r="VCS1298" s="34"/>
      <c r="VCT1298" s="34"/>
      <c r="VCU1298" s="34"/>
      <c r="VCV1298" s="34"/>
      <c r="VCW1298" s="34"/>
      <c r="VCX1298" s="34"/>
      <c r="VCY1298" s="34"/>
      <c r="VCZ1298" s="34"/>
      <c r="VDA1298" s="34"/>
      <c r="VDB1298" s="34"/>
      <c r="VDC1298" s="34"/>
      <c r="VDD1298" s="34"/>
      <c r="VDE1298" s="34"/>
      <c r="VDF1298" s="34"/>
      <c r="VDG1298" s="34"/>
      <c r="VDH1298" s="34"/>
      <c r="VDI1298" s="34"/>
      <c r="VDJ1298" s="34"/>
      <c r="VDK1298" s="34"/>
      <c r="VDL1298" s="34"/>
      <c r="VDM1298" s="34"/>
      <c r="VDN1298" s="34"/>
      <c r="VDO1298" s="34"/>
      <c r="VDP1298" s="34"/>
      <c r="VDQ1298" s="34"/>
      <c r="VDR1298" s="34"/>
      <c r="VDS1298" s="34"/>
      <c r="VDT1298" s="34"/>
      <c r="VDU1298" s="34"/>
      <c r="VDV1298" s="34"/>
      <c r="VDW1298" s="34"/>
      <c r="VDX1298" s="34"/>
      <c r="VDY1298" s="34"/>
      <c r="VDZ1298" s="34"/>
      <c r="VEA1298" s="34"/>
      <c r="VEB1298" s="34"/>
      <c r="VEC1298" s="34"/>
      <c r="VED1298" s="34"/>
      <c r="VEE1298" s="34"/>
      <c r="VEF1298" s="34"/>
      <c r="VEG1298" s="34"/>
      <c r="VEH1298" s="34"/>
      <c r="VEI1298" s="34"/>
      <c r="VEJ1298" s="34"/>
      <c r="VEK1298" s="34"/>
      <c r="VEL1298" s="34"/>
      <c r="VEM1298" s="34"/>
      <c r="VEN1298" s="34"/>
      <c r="VEO1298" s="34"/>
      <c r="VEP1298" s="34"/>
      <c r="VEQ1298" s="34"/>
      <c r="VER1298" s="34"/>
      <c r="VES1298" s="34"/>
      <c r="VET1298" s="34"/>
      <c r="VEU1298" s="34"/>
      <c r="VEV1298" s="34"/>
      <c r="VEW1298" s="34"/>
      <c r="VEX1298" s="34"/>
      <c r="VEY1298" s="34"/>
      <c r="VEZ1298" s="34"/>
      <c r="VFA1298" s="34"/>
      <c r="VFB1298" s="34"/>
      <c r="VFC1298" s="34"/>
      <c r="VFD1298" s="34"/>
      <c r="VFE1298" s="34"/>
      <c r="VFF1298" s="34"/>
      <c r="VFG1298" s="34"/>
      <c r="VFH1298" s="34"/>
      <c r="VFI1298" s="34"/>
      <c r="VFJ1298" s="34"/>
      <c r="VFK1298" s="34"/>
      <c r="VFL1298" s="34"/>
      <c r="VFM1298" s="34"/>
      <c r="VFN1298" s="34"/>
      <c r="VFO1298" s="34"/>
      <c r="VFP1298" s="34"/>
      <c r="VFQ1298" s="34"/>
      <c r="VFR1298" s="34"/>
      <c r="VFS1298" s="34"/>
      <c r="VFT1298" s="34"/>
      <c r="VFU1298" s="34"/>
      <c r="VFV1298" s="34"/>
      <c r="VFW1298" s="34"/>
      <c r="VFX1298" s="34"/>
      <c r="VFY1298" s="34"/>
      <c r="VFZ1298" s="34"/>
      <c r="VGA1298" s="34"/>
      <c r="VGB1298" s="34"/>
      <c r="VGC1298" s="34"/>
      <c r="VGD1298" s="34"/>
      <c r="VGE1298" s="34"/>
      <c r="VGF1298" s="34"/>
      <c r="VGG1298" s="34"/>
      <c r="VGH1298" s="34"/>
      <c r="VGI1298" s="34"/>
      <c r="VGJ1298" s="34"/>
      <c r="VGK1298" s="34"/>
      <c r="VGL1298" s="34"/>
      <c r="VGM1298" s="34"/>
      <c r="VGN1298" s="34"/>
      <c r="VGO1298" s="34"/>
      <c r="VGP1298" s="34"/>
      <c r="VGQ1298" s="34"/>
      <c r="VGR1298" s="34"/>
      <c r="VGS1298" s="34"/>
      <c r="VGT1298" s="34"/>
      <c r="VGU1298" s="34"/>
      <c r="VGV1298" s="34"/>
      <c r="VGW1298" s="34"/>
      <c r="VGX1298" s="34"/>
      <c r="VGY1298" s="34"/>
      <c r="VGZ1298" s="34"/>
      <c r="VHA1298" s="34"/>
      <c r="VHB1298" s="34"/>
      <c r="VHC1298" s="34"/>
      <c r="VHD1298" s="34"/>
      <c r="VHE1298" s="34"/>
      <c r="VHF1298" s="34"/>
      <c r="VHG1298" s="34"/>
      <c r="VHH1298" s="34"/>
      <c r="VHI1298" s="34"/>
      <c r="VHJ1298" s="34"/>
      <c r="VHK1298" s="34"/>
      <c r="VHL1298" s="34"/>
      <c r="VHM1298" s="34"/>
      <c r="VHN1298" s="34"/>
      <c r="VHO1298" s="34"/>
      <c r="VHP1298" s="34"/>
      <c r="VHQ1298" s="34"/>
      <c r="VHR1298" s="34"/>
      <c r="VHS1298" s="34"/>
      <c r="VHT1298" s="34"/>
      <c r="VHU1298" s="34"/>
      <c r="VHV1298" s="34"/>
      <c r="VHW1298" s="34"/>
      <c r="VHX1298" s="34"/>
      <c r="VHY1298" s="34"/>
      <c r="VHZ1298" s="34"/>
      <c r="VIA1298" s="34"/>
      <c r="VIB1298" s="34"/>
      <c r="VIC1298" s="34"/>
      <c r="VID1298" s="34"/>
      <c r="VIE1298" s="34"/>
      <c r="VIF1298" s="34"/>
      <c r="VIG1298" s="34"/>
      <c r="VIH1298" s="34"/>
      <c r="VII1298" s="34"/>
      <c r="VIJ1298" s="34"/>
      <c r="VIK1298" s="34"/>
      <c r="VIL1298" s="34"/>
      <c r="VIM1298" s="34"/>
      <c r="VIN1298" s="34"/>
      <c r="VIO1298" s="34"/>
      <c r="VIP1298" s="34"/>
      <c r="VIQ1298" s="34"/>
      <c r="VIR1298" s="34"/>
      <c r="VIS1298" s="34"/>
      <c r="VIT1298" s="34"/>
      <c r="VIU1298" s="34"/>
      <c r="VIV1298" s="34"/>
      <c r="VIW1298" s="34"/>
      <c r="VIX1298" s="34"/>
      <c r="VIY1298" s="34"/>
      <c r="VIZ1298" s="34"/>
      <c r="VJA1298" s="34"/>
      <c r="VJB1298" s="34"/>
      <c r="VJC1298" s="34"/>
      <c r="VJD1298" s="34"/>
      <c r="VJE1298" s="34"/>
      <c r="VJF1298" s="34"/>
      <c r="VJG1298" s="34"/>
      <c r="VJH1298" s="34"/>
      <c r="VJI1298" s="34"/>
      <c r="VJJ1298" s="34"/>
      <c r="VJK1298" s="34"/>
      <c r="VJL1298" s="34"/>
      <c r="VJM1298" s="34"/>
      <c r="VJN1298" s="34"/>
      <c r="VJO1298" s="34"/>
      <c r="VJP1298" s="34"/>
      <c r="VJQ1298" s="34"/>
      <c r="VJR1298" s="34"/>
      <c r="VJS1298" s="34"/>
      <c r="VJT1298" s="34"/>
      <c r="VJU1298" s="34"/>
      <c r="VJV1298" s="34"/>
      <c r="VJW1298" s="34"/>
      <c r="VJX1298" s="34"/>
      <c r="VJY1298" s="34"/>
      <c r="VJZ1298" s="34"/>
      <c r="VKA1298" s="34"/>
      <c r="VKB1298" s="34"/>
      <c r="VKC1298" s="34"/>
      <c r="VKD1298" s="34"/>
      <c r="VKE1298" s="34"/>
      <c r="VKF1298" s="34"/>
      <c r="VKG1298" s="34"/>
      <c r="VKH1298" s="34"/>
      <c r="VKI1298" s="34"/>
      <c r="VKJ1298" s="34"/>
      <c r="VKK1298" s="34"/>
      <c r="VKL1298" s="34"/>
      <c r="VKM1298" s="34"/>
      <c r="VKN1298" s="34"/>
      <c r="VKO1298" s="34"/>
      <c r="VKP1298" s="34"/>
      <c r="VKQ1298" s="34"/>
      <c r="VKR1298" s="34"/>
      <c r="VKS1298" s="34"/>
      <c r="VKT1298" s="34"/>
      <c r="VKU1298" s="34"/>
      <c r="VKV1298" s="34"/>
      <c r="VKW1298" s="34"/>
      <c r="VKX1298" s="34"/>
      <c r="VKY1298" s="34"/>
      <c r="VKZ1298" s="34"/>
      <c r="VLA1298" s="34"/>
      <c r="VLB1298" s="34"/>
      <c r="VLC1298" s="34"/>
      <c r="VLD1298" s="34"/>
      <c r="VLE1298" s="34"/>
      <c r="VLF1298" s="34"/>
      <c r="VLG1298" s="34"/>
      <c r="VLH1298" s="34"/>
      <c r="VLI1298" s="34"/>
      <c r="VLJ1298" s="34"/>
      <c r="VLK1298" s="34"/>
      <c r="VLL1298" s="34"/>
      <c r="VLM1298" s="34"/>
      <c r="VLN1298" s="34"/>
      <c r="VLO1298" s="34"/>
      <c r="VLP1298" s="34"/>
      <c r="VLQ1298" s="34"/>
      <c r="VLR1298" s="34"/>
      <c r="VLS1298" s="34"/>
      <c r="VLT1298" s="34"/>
      <c r="VLU1298" s="34"/>
      <c r="VLV1298" s="34"/>
      <c r="VLW1298" s="34"/>
      <c r="VLX1298" s="34"/>
      <c r="VLY1298" s="34"/>
      <c r="VLZ1298" s="34"/>
      <c r="VMA1298" s="34"/>
      <c r="VMB1298" s="34"/>
      <c r="VMC1298" s="34"/>
      <c r="VMD1298" s="34"/>
      <c r="VME1298" s="34"/>
      <c r="VMF1298" s="34"/>
      <c r="VMG1298" s="34"/>
      <c r="VMH1298" s="34"/>
      <c r="VMI1298" s="34"/>
      <c r="VMJ1298" s="34"/>
      <c r="VMK1298" s="34"/>
      <c r="VML1298" s="34"/>
      <c r="VMM1298" s="34"/>
      <c r="VMN1298" s="34"/>
      <c r="VMO1298" s="34"/>
      <c r="VMP1298" s="34"/>
      <c r="VMQ1298" s="34"/>
      <c r="VMR1298" s="34"/>
      <c r="VMS1298" s="34"/>
      <c r="VMT1298" s="34"/>
      <c r="VMU1298" s="34"/>
      <c r="VMV1298" s="34"/>
      <c r="VMW1298" s="34"/>
      <c r="VMX1298" s="34"/>
      <c r="VMY1298" s="34"/>
      <c r="VMZ1298" s="34"/>
      <c r="VNA1298" s="34"/>
      <c r="VNB1298" s="34"/>
      <c r="VNC1298" s="34"/>
      <c r="VND1298" s="34"/>
      <c r="VNE1298" s="34"/>
      <c r="VNF1298" s="34"/>
      <c r="VNG1298" s="34"/>
      <c r="VNH1298" s="34"/>
      <c r="VNI1298" s="34"/>
      <c r="VNJ1298" s="34"/>
      <c r="VNK1298" s="34"/>
      <c r="VNL1298" s="34"/>
      <c r="VNM1298" s="34"/>
      <c r="VNN1298" s="34"/>
      <c r="VNO1298" s="34"/>
      <c r="VNP1298" s="34"/>
      <c r="VNQ1298" s="34"/>
      <c r="VNR1298" s="34"/>
      <c r="VNS1298" s="34"/>
      <c r="VNT1298" s="34"/>
      <c r="VNU1298" s="34"/>
      <c r="VNV1298" s="34"/>
      <c r="VNW1298" s="34"/>
      <c r="VNX1298" s="34"/>
      <c r="VNY1298" s="34"/>
      <c r="VNZ1298" s="34"/>
      <c r="VOA1298" s="34"/>
      <c r="VOB1298" s="34"/>
      <c r="VOC1298" s="34"/>
      <c r="VOD1298" s="34"/>
      <c r="VOE1298" s="34"/>
      <c r="VOF1298" s="34"/>
      <c r="VOG1298" s="34"/>
      <c r="VOH1298" s="34"/>
      <c r="VOI1298" s="34"/>
      <c r="VOJ1298" s="34"/>
      <c r="VOK1298" s="34"/>
      <c r="VOL1298" s="34"/>
      <c r="VOM1298" s="34"/>
      <c r="VON1298" s="34"/>
      <c r="VOO1298" s="34"/>
      <c r="VOP1298" s="34"/>
      <c r="VOQ1298" s="34"/>
      <c r="VOR1298" s="34"/>
      <c r="VOS1298" s="34"/>
      <c r="VOT1298" s="34"/>
      <c r="VOU1298" s="34"/>
      <c r="VOV1298" s="34"/>
      <c r="VOW1298" s="34"/>
      <c r="VOX1298" s="34"/>
      <c r="VOY1298" s="34"/>
      <c r="VOZ1298" s="34"/>
      <c r="VPA1298" s="34"/>
      <c r="VPB1298" s="34"/>
      <c r="VPC1298" s="34"/>
      <c r="VPD1298" s="34"/>
      <c r="VPE1298" s="34"/>
      <c r="VPF1298" s="34"/>
      <c r="VPG1298" s="34"/>
      <c r="VPH1298" s="34"/>
      <c r="VPI1298" s="34"/>
      <c r="VPJ1298" s="34"/>
      <c r="VPK1298" s="34"/>
      <c r="VPL1298" s="34"/>
      <c r="VPM1298" s="34"/>
      <c r="VPN1298" s="34"/>
      <c r="VPO1298" s="34"/>
      <c r="VPP1298" s="34"/>
      <c r="VPQ1298" s="34"/>
      <c r="VPR1298" s="34"/>
      <c r="VPS1298" s="34"/>
      <c r="VPT1298" s="34"/>
      <c r="VPU1298" s="34"/>
      <c r="VPV1298" s="34"/>
      <c r="VPW1298" s="34"/>
      <c r="VPX1298" s="34"/>
      <c r="VPY1298" s="34"/>
      <c r="VPZ1298" s="34"/>
      <c r="VQA1298" s="34"/>
      <c r="VQB1298" s="34"/>
      <c r="VQC1298" s="34"/>
      <c r="VQD1298" s="34"/>
      <c r="VQE1298" s="34"/>
      <c r="VQF1298" s="34"/>
      <c r="VQG1298" s="34"/>
      <c r="VQH1298" s="34"/>
      <c r="VQI1298" s="34"/>
      <c r="VQJ1298" s="34"/>
      <c r="VQK1298" s="34"/>
      <c r="VQL1298" s="34"/>
      <c r="VQM1298" s="34"/>
      <c r="VQN1298" s="34"/>
      <c r="VQO1298" s="34"/>
      <c r="VQP1298" s="34"/>
      <c r="VQQ1298" s="34"/>
      <c r="VQR1298" s="34"/>
      <c r="VQS1298" s="34"/>
      <c r="VQT1298" s="34"/>
      <c r="VQU1298" s="34"/>
      <c r="VQV1298" s="34"/>
      <c r="VQW1298" s="34"/>
      <c r="VQX1298" s="34"/>
      <c r="VQY1298" s="34"/>
      <c r="VQZ1298" s="34"/>
      <c r="VRA1298" s="34"/>
      <c r="VRB1298" s="34"/>
      <c r="VRC1298" s="34"/>
      <c r="VRD1298" s="34"/>
      <c r="VRE1298" s="34"/>
      <c r="VRF1298" s="34"/>
      <c r="VRG1298" s="34"/>
      <c r="VRH1298" s="34"/>
      <c r="VRI1298" s="34"/>
      <c r="VRJ1298" s="34"/>
      <c r="VRK1298" s="34"/>
      <c r="VRL1298" s="34"/>
      <c r="VRM1298" s="34"/>
      <c r="VRN1298" s="34"/>
      <c r="VRO1298" s="34"/>
      <c r="VRP1298" s="34"/>
      <c r="VRQ1298" s="34"/>
      <c r="VRR1298" s="34"/>
      <c r="VRS1298" s="34"/>
      <c r="VRT1298" s="34"/>
      <c r="VRU1298" s="34"/>
      <c r="VRV1298" s="34"/>
      <c r="VRW1298" s="34"/>
      <c r="VRX1298" s="34"/>
      <c r="VRY1298" s="34"/>
      <c r="VRZ1298" s="34"/>
      <c r="VSA1298" s="34"/>
      <c r="VSB1298" s="34"/>
      <c r="VSC1298" s="34"/>
      <c r="VSD1298" s="34"/>
      <c r="VSE1298" s="34"/>
      <c r="VSF1298" s="34"/>
      <c r="VSG1298" s="34"/>
      <c r="VSH1298" s="34"/>
      <c r="VSI1298" s="34"/>
      <c r="VSJ1298" s="34"/>
      <c r="VSK1298" s="34"/>
      <c r="VSL1298" s="34"/>
      <c r="VSM1298" s="34"/>
      <c r="VSN1298" s="34"/>
      <c r="VSO1298" s="34"/>
      <c r="VSP1298" s="34"/>
      <c r="VSQ1298" s="34"/>
      <c r="VSR1298" s="34"/>
      <c r="VSS1298" s="34"/>
      <c r="VST1298" s="34"/>
      <c r="VSU1298" s="34"/>
      <c r="VSV1298" s="34"/>
      <c r="VSW1298" s="34"/>
      <c r="VSX1298" s="34"/>
      <c r="VSY1298" s="34"/>
      <c r="VSZ1298" s="34"/>
      <c r="VTA1298" s="34"/>
      <c r="VTB1298" s="34"/>
      <c r="VTC1298" s="34"/>
      <c r="VTD1298" s="34"/>
      <c r="VTE1298" s="34"/>
      <c r="VTF1298" s="34"/>
      <c r="VTG1298" s="34"/>
      <c r="VTH1298" s="34"/>
      <c r="VTI1298" s="34"/>
      <c r="VTJ1298" s="34"/>
      <c r="VTK1298" s="34"/>
      <c r="VTL1298" s="34"/>
      <c r="VTM1298" s="34"/>
      <c r="VTN1298" s="34"/>
      <c r="VTO1298" s="34"/>
      <c r="VTP1298" s="34"/>
      <c r="VTQ1298" s="34"/>
      <c r="VTR1298" s="34"/>
      <c r="VTS1298" s="34"/>
      <c r="VTT1298" s="34"/>
      <c r="VTU1298" s="34"/>
      <c r="VTV1298" s="34"/>
      <c r="VTW1298" s="34"/>
      <c r="VTX1298" s="34"/>
      <c r="VTY1298" s="34"/>
      <c r="VTZ1298" s="34"/>
      <c r="VUA1298" s="34"/>
      <c r="VUB1298" s="34"/>
      <c r="VUC1298" s="34"/>
      <c r="VUD1298" s="34"/>
      <c r="VUE1298" s="34"/>
      <c r="VUF1298" s="34"/>
      <c r="VUG1298" s="34"/>
      <c r="VUH1298" s="34"/>
      <c r="VUI1298" s="34"/>
      <c r="VUJ1298" s="34"/>
      <c r="VUK1298" s="34"/>
      <c r="VUL1298" s="34"/>
      <c r="VUM1298" s="34"/>
      <c r="VUN1298" s="34"/>
      <c r="VUO1298" s="34"/>
      <c r="VUP1298" s="34"/>
      <c r="VUQ1298" s="34"/>
      <c r="VUR1298" s="34"/>
      <c r="VUS1298" s="34"/>
      <c r="VUT1298" s="34"/>
      <c r="VUU1298" s="34"/>
      <c r="VUV1298" s="34"/>
      <c r="VUW1298" s="34"/>
      <c r="VUX1298" s="34"/>
      <c r="VUY1298" s="34"/>
      <c r="VUZ1298" s="34"/>
      <c r="VVA1298" s="34"/>
      <c r="VVB1298" s="34"/>
      <c r="VVC1298" s="34"/>
      <c r="VVD1298" s="34"/>
      <c r="VVE1298" s="34"/>
      <c r="VVF1298" s="34"/>
      <c r="VVG1298" s="34"/>
      <c r="VVH1298" s="34"/>
      <c r="VVI1298" s="34"/>
      <c r="VVJ1298" s="34"/>
      <c r="VVK1298" s="34"/>
      <c r="VVL1298" s="34"/>
      <c r="VVM1298" s="34"/>
      <c r="VVN1298" s="34"/>
      <c r="VVO1298" s="34"/>
      <c r="VVP1298" s="34"/>
      <c r="VVQ1298" s="34"/>
      <c r="VVR1298" s="34"/>
      <c r="VVS1298" s="34"/>
      <c r="VVT1298" s="34"/>
      <c r="VVU1298" s="34"/>
      <c r="VVV1298" s="34"/>
      <c r="VVW1298" s="34"/>
      <c r="VVX1298" s="34"/>
      <c r="VVY1298" s="34"/>
      <c r="VVZ1298" s="34"/>
      <c r="VWA1298" s="34"/>
      <c r="VWB1298" s="34"/>
      <c r="VWC1298" s="34"/>
      <c r="VWD1298" s="34"/>
      <c r="VWE1298" s="34"/>
      <c r="VWF1298" s="34"/>
      <c r="VWG1298" s="34"/>
      <c r="VWH1298" s="34"/>
      <c r="VWI1298" s="34"/>
      <c r="VWJ1298" s="34"/>
      <c r="VWK1298" s="34"/>
      <c r="VWL1298" s="34"/>
      <c r="VWM1298" s="34"/>
      <c r="VWN1298" s="34"/>
      <c r="VWO1298" s="34"/>
      <c r="VWP1298" s="34"/>
      <c r="VWQ1298" s="34"/>
      <c r="VWR1298" s="34"/>
      <c r="VWS1298" s="34"/>
      <c r="VWT1298" s="34"/>
      <c r="VWU1298" s="34"/>
      <c r="VWV1298" s="34"/>
      <c r="VWW1298" s="34"/>
      <c r="VWX1298" s="34"/>
      <c r="VWY1298" s="34"/>
      <c r="VWZ1298" s="34"/>
      <c r="VXA1298" s="34"/>
      <c r="VXB1298" s="34"/>
      <c r="VXC1298" s="34"/>
      <c r="VXD1298" s="34"/>
      <c r="VXE1298" s="34"/>
      <c r="VXF1298" s="34"/>
      <c r="VXG1298" s="34"/>
      <c r="VXH1298" s="34"/>
      <c r="VXI1298" s="34"/>
      <c r="VXJ1298" s="34"/>
      <c r="VXK1298" s="34"/>
      <c r="VXL1298" s="34"/>
      <c r="VXM1298" s="34"/>
      <c r="VXN1298" s="34"/>
      <c r="VXO1298" s="34"/>
      <c r="VXP1298" s="34"/>
      <c r="VXQ1298" s="34"/>
      <c r="VXR1298" s="34"/>
      <c r="VXS1298" s="34"/>
      <c r="VXT1298" s="34"/>
      <c r="VXU1298" s="34"/>
      <c r="VXV1298" s="34"/>
      <c r="VXW1298" s="34"/>
      <c r="VXX1298" s="34"/>
      <c r="VXY1298" s="34"/>
      <c r="VXZ1298" s="34"/>
      <c r="VYA1298" s="34"/>
      <c r="VYB1298" s="34"/>
      <c r="VYC1298" s="34"/>
      <c r="VYD1298" s="34"/>
      <c r="VYE1298" s="34"/>
      <c r="VYF1298" s="34"/>
      <c r="VYG1298" s="34"/>
      <c r="VYH1298" s="34"/>
      <c r="VYI1298" s="34"/>
      <c r="VYJ1298" s="34"/>
      <c r="VYK1298" s="34"/>
      <c r="VYL1298" s="34"/>
      <c r="VYM1298" s="34"/>
      <c r="VYN1298" s="34"/>
      <c r="VYO1298" s="34"/>
      <c r="VYP1298" s="34"/>
      <c r="VYQ1298" s="34"/>
      <c r="VYR1298" s="34"/>
      <c r="VYS1298" s="34"/>
      <c r="VYT1298" s="34"/>
      <c r="VYU1298" s="34"/>
      <c r="VYV1298" s="34"/>
      <c r="VYW1298" s="34"/>
      <c r="VYX1298" s="34"/>
      <c r="VYY1298" s="34"/>
      <c r="VYZ1298" s="34"/>
      <c r="VZA1298" s="34"/>
      <c r="VZB1298" s="34"/>
      <c r="VZC1298" s="34"/>
      <c r="VZD1298" s="34"/>
      <c r="VZE1298" s="34"/>
      <c r="VZF1298" s="34"/>
      <c r="VZG1298" s="34"/>
      <c r="VZH1298" s="34"/>
      <c r="VZI1298" s="34"/>
      <c r="VZJ1298" s="34"/>
      <c r="VZK1298" s="34"/>
      <c r="VZL1298" s="34"/>
      <c r="VZM1298" s="34"/>
      <c r="VZN1298" s="34"/>
      <c r="VZO1298" s="34"/>
      <c r="VZP1298" s="34"/>
      <c r="VZQ1298" s="34"/>
      <c r="VZR1298" s="34"/>
      <c r="VZS1298" s="34"/>
      <c r="VZT1298" s="34"/>
      <c r="VZU1298" s="34"/>
      <c r="VZV1298" s="34"/>
      <c r="VZW1298" s="34"/>
      <c r="VZX1298" s="34"/>
      <c r="VZY1298" s="34"/>
      <c r="VZZ1298" s="34"/>
      <c r="WAA1298" s="34"/>
      <c r="WAB1298" s="34"/>
      <c r="WAC1298" s="34"/>
      <c r="WAD1298" s="34"/>
      <c r="WAE1298" s="34"/>
      <c r="WAF1298" s="34"/>
      <c r="WAG1298" s="34"/>
      <c r="WAH1298" s="34"/>
      <c r="WAI1298" s="34"/>
      <c r="WAJ1298" s="34"/>
      <c r="WAK1298" s="34"/>
      <c r="WAL1298" s="34"/>
      <c r="WAM1298" s="34"/>
      <c r="WAN1298" s="34"/>
      <c r="WAO1298" s="34"/>
      <c r="WAP1298" s="34"/>
      <c r="WAQ1298" s="34"/>
      <c r="WAR1298" s="34"/>
      <c r="WAS1298" s="34"/>
      <c r="WAT1298" s="34"/>
      <c r="WAU1298" s="34"/>
      <c r="WAV1298" s="34"/>
      <c r="WAW1298" s="34"/>
      <c r="WAX1298" s="34"/>
      <c r="WAY1298" s="34"/>
      <c r="WAZ1298" s="34"/>
      <c r="WBA1298" s="34"/>
      <c r="WBB1298" s="34"/>
      <c r="WBC1298" s="34"/>
      <c r="WBD1298" s="34"/>
      <c r="WBE1298" s="34"/>
      <c r="WBF1298" s="34"/>
      <c r="WBG1298" s="34"/>
      <c r="WBH1298" s="34"/>
      <c r="WBI1298" s="34"/>
      <c r="WBJ1298" s="34"/>
      <c r="WBK1298" s="34"/>
      <c r="WBL1298" s="34"/>
      <c r="WBM1298" s="34"/>
      <c r="WBN1298" s="34"/>
      <c r="WBO1298" s="34"/>
      <c r="WBP1298" s="34"/>
      <c r="WBQ1298" s="34"/>
      <c r="WBR1298" s="34"/>
      <c r="WBS1298" s="34"/>
      <c r="WBT1298" s="34"/>
      <c r="WBU1298" s="34"/>
      <c r="WBV1298" s="34"/>
      <c r="WBW1298" s="34"/>
      <c r="WBX1298" s="34"/>
      <c r="WBY1298" s="34"/>
      <c r="WBZ1298" s="34"/>
      <c r="WCA1298" s="34"/>
      <c r="WCB1298" s="34"/>
      <c r="WCC1298" s="34"/>
      <c r="WCD1298" s="34"/>
      <c r="WCE1298" s="34"/>
      <c r="WCF1298" s="34"/>
      <c r="WCG1298" s="34"/>
      <c r="WCH1298" s="34"/>
      <c r="WCI1298" s="34"/>
      <c r="WCJ1298" s="34"/>
      <c r="WCK1298" s="34"/>
      <c r="WCL1298" s="34"/>
      <c r="WCM1298" s="34"/>
      <c r="WCN1298" s="34"/>
      <c r="WCO1298" s="34"/>
      <c r="WCP1298" s="34"/>
      <c r="WCQ1298" s="34"/>
      <c r="WCR1298" s="34"/>
      <c r="WCS1298" s="34"/>
      <c r="WCT1298" s="34"/>
      <c r="WCU1298" s="34"/>
      <c r="WCV1298" s="34"/>
      <c r="WCW1298" s="34"/>
      <c r="WCX1298" s="34"/>
      <c r="WCY1298" s="34"/>
      <c r="WCZ1298" s="34"/>
      <c r="WDA1298" s="34"/>
      <c r="WDB1298" s="34"/>
      <c r="WDC1298" s="34"/>
      <c r="WDD1298" s="34"/>
      <c r="WDE1298" s="34"/>
      <c r="WDF1298" s="34"/>
      <c r="WDG1298" s="34"/>
      <c r="WDH1298" s="34"/>
      <c r="WDI1298" s="34"/>
      <c r="WDJ1298" s="34"/>
      <c r="WDK1298" s="34"/>
      <c r="WDL1298" s="34"/>
      <c r="WDM1298" s="34"/>
      <c r="WDN1298" s="34"/>
      <c r="WDO1298" s="34"/>
      <c r="WDP1298" s="34"/>
      <c r="WDQ1298" s="34"/>
      <c r="WDR1298" s="34"/>
      <c r="WDS1298" s="34"/>
      <c r="WDT1298" s="34"/>
      <c r="WDU1298" s="34"/>
      <c r="WDV1298" s="34"/>
      <c r="WDW1298" s="34"/>
      <c r="WDX1298" s="34"/>
      <c r="WDY1298" s="34"/>
      <c r="WDZ1298" s="34"/>
      <c r="WEA1298" s="34"/>
      <c r="WEB1298" s="34"/>
      <c r="WEC1298" s="34"/>
      <c r="WED1298" s="34"/>
      <c r="WEE1298" s="34"/>
      <c r="WEF1298" s="34"/>
      <c r="WEG1298" s="34"/>
      <c r="WEH1298" s="34"/>
      <c r="WEI1298" s="34"/>
      <c r="WEJ1298" s="34"/>
      <c r="WEK1298" s="34"/>
      <c r="WEL1298" s="34"/>
      <c r="WEM1298" s="34"/>
      <c r="WEN1298" s="34"/>
      <c r="WEO1298" s="34"/>
      <c r="WEP1298" s="34"/>
      <c r="WEQ1298" s="34"/>
      <c r="WER1298" s="34"/>
      <c r="WES1298" s="34"/>
      <c r="WET1298" s="34"/>
      <c r="WEU1298" s="34"/>
      <c r="WEV1298" s="34"/>
      <c r="WEW1298" s="34"/>
      <c r="WEX1298" s="34"/>
      <c r="WEY1298" s="34"/>
      <c r="WEZ1298" s="34"/>
      <c r="WFA1298" s="34"/>
      <c r="WFB1298" s="34"/>
      <c r="WFC1298" s="34"/>
      <c r="WFD1298" s="34"/>
      <c r="WFE1298" s="34"/>
      <c r="WFF1298" s="34"/>
      <c r="WFG1298" s="34"/>
      <c r="WFH1298" s="34"/>
      <c r="WFI1298" s="34"/>
      <c r="WFJ1298" s="34"/>
      <c r="WFK1298" s="34"/>
      <c r="WFL1298" s="34"/>
      <c r="WFM1298" s="34"/>
      <c r="WFN1298" s="34"/>
      <c r="WFO1298" s="34"/>
      <c r="WFP1298" s="34"/>
      <c r="WFQ1298" s="34"/>
      <c r="WFR1298" s="34"/>
      <c r="WFS1298" s="34"/>
      <c r="WFT1298" s="34"/>
      <c r="WFU1298" s="34"/>
      <c r="WFV1298" s="34"/>
      <c r="WFW1298" s="34"/>
      <c r="WFX1298" s="34"/>
      <c r="WFY1298" s="34"/>
      <c r="WFZ1298" s="34"/>
      <c r="WGA1298" s="34"/>
      <c r="WGB1298" s="34"/>
      <c r="WGC1298" s="34"/>
      <c r="WGD1298" s="34"/>
      <c r="WGE1298" s="34"/>
      <c r="WGF1298" s="34"/>
      <c r="WGG1298" s="34"/>
      <c r="WGH1298" s="34"/>
      <c r="WGI1298" s="34"/>
      <c r="WGJ1298" s="34"/>
      <c r="WGK1298" s="34"/>
      <c r="WGL1298" s="34"/>
      <c r="WGM1298" s="34"/>
      <c r="WGN1298" s="34"/>
      <c r="WGO1298" s="34"/>
      <c r="WGP1298" s="34"/>
      <c r="WGQ1298" s="34"/>
      <c r="WGR1298" s="34"/>
      <c r="WGS1298" s="34"/>
      <c r="WGT1298" s="34"/>
      <c r="WGU1298" s="34"/>
      <c r="WGV1298" s="34"/>
      <c r="WGW1298" s="34"/>
      <c r="WGX1298" s="34"/>
      <c r="WGY1298" s="34"/>
      <c r="WGZ1298" s="34"/>
      <c r="WHA1298" s="34"/>
      <c r="WHB1298" s="34"/>
      <c r="WHC1298" s="34"/>
      <c r="WHD1298" s="34"/>
      <c r="WHE1298" s="34"/>
      <c r="WHF1298" s="34"/>
      <c r="WHG1298" s="34"/>
      <c r="WHH1298" s="34"/>
      <c r="WHI1298" s="34"/>
      <c r="WHJ1298" s="34"/>
      <c r="WHK1298" s="34"/>
      <c r="WHL1298" s="34"/>
      <c r="WHM1298" s="34"/>
      <c r="WHN1298" s="34"/>
      <c r="WHO1298" s="34"/>
      <c r="WHP1298" s="34"/>
      <c r="WHQ1298" s="34"/>
      <c r="WHR1298" s="34"/>
      <c r="WHS1298" s="34"/>
      <c r="WHT1298" s="34"/>
      <c r="WHU1298" s="34"/>
      <c r="WHV1298" s="34"/>
      <c r="WHW1298" s="34"/>
      <c r="WHX1298" s="34"/>
      <c r="WHY1298" s="34"/>
      <c r="WHZ1298" s="34"/>
      <c r="WIA1298" s="34"/>
      <c r="WIB1298" s="34"/>
      <c r="WIC1298" s="34"/>
      <c r="WID1298" s="34"/>
      <c r="WIE1298" s="34"/>
      <c r="WIF1298" s="34"/>
      <c r="WIG1298" s="34"/>
      <c r="WIH1298" s="34"/>
      <c r="WII1298" s="34"/>
      <c r="WIJ1298" s="34"/>
      <c r="WIK1298" s="34"/>
      <c r="WIL1298" s="34"/>
      <c r="WIM1298" s="34"/>
      <c r="WIN1298" s="34"/>
      <c r="WIO1298" s="34"/>
      <c r="WIP1298" s="34"/>
      <c r="WIQ1298" s="34"/>
      <c r="WIR1298" s="34"/>
      <c r="WIS1298" s="34"/>
      <c r="WIT1298" s="34"/>
      <c r="WIU1298" s="34"/>
      <c r="WIV1298" s="34"/>
      <c r="WIW1298" s="34"/>
      <c r="WIX1298" s="34"/>
      <c r="WIY1298" s="34"/>
      <c r="WIZ1298" s="34"/>
      <c r="WJA1298" s="34"/>
      <c r="WJB1298" s="34"/>
      <c r="WJC1298" s="34"/>
      <c r="WJD1298" s="34"/>
      <c r="WJE1298" s="34"/>
      <c r="WJF1298" s="34"/>
      <c r="WJG1298" s="34"/>
      <c r="WJH1298" s="34"/>
      <c r="WJI1298" s="34"/>
      <c r="WJJ1298" s="34"/>
      <c r="WJK1298" s="34"/>
      <c r="WJL1298" s="34"/>
      <c r="WJM1298" s="34"/>
      <c r="WJN1298" s="34"/>
      <c r="WJO1298" s="34"/>
      <c r="WJP1298" s="34"/>
      <c r="WJQ1298" s="34"/>
      <c r="WJR1298" s="34"/>
      <c r="WJS1298" s="34"/>
      <c r="WJT1298" s="34"/>
      <c r="WJU1298" s="34"/>
      <c r="WJV1298" s="34"/>
      <c r="WJW1298" s="34"/>
      <c r="WJX1298" s="34"/>
      <c r="WJY1298" s="34"/>
      <c r="WJZ1298" s="34"/>
      <c r="WKA1298" s="34"/>
      <c r="WKB1298" s="34"/>
      <c r="WKC1298" s="34"/>
      <c r="WKD1298" s="34"/>
      <c r="WKE1298" s="34"/>
      <c r="WKF1298" s="34"/>
      <c r="WKG1298" s="34"/>
      <c r="WKH1298" s="34"/>
      <c r="WKI1298" s="34"/>
      <c r="WKJ1298" s="34"/>
      <c r="WKK1298" s="34"/>
      <c r="WKL1298" s="34"/>
      <c r="WKM1298" s="34"/>
      <c r="WKN1298" s="34"/>
      <c r="WKO1298" s="34"/>
      <c r="WKP1298" s="34"/>
      <c r="WKQ1298" s="34"/>
      <c r="WKR1298" s="34"/>
      <c r="WKS1298" s="34"/>
      <c r="WKT1298" s="34"/>
      <c r="WKU1298" s="34"/>
      <c r="WKV1298" s="34"/>
      <c r="WKW1298" s="34"/>
      <c r="WKX1298" s="34"/>
      <c r="WKY1298" s="34"/>
      <c r="WKZ1298" s="34"/>
      <c r="WLA1298" s="34"/>
      <c r="WLB1298" s="34"/>
      <c r="WLC1298" s="34"/>
      <c r="WLD1298" s="34"/>
      <c r="WLE1298" s="34"/>
      <c r="WLF1298" s="34"/>
      <c r="WLG1298" s="34"/>
      <c r="WLH1298" s="34"/>
      <c r="WLI1298" s="34"/>
      <c r="WLJ1298" s="34"/>
      <c r="WLK1298" s="34"/>
      <c r="WLL1298" s="34"/>
      <c r="WLM1298" s="34"/>
      <c r="WLN1298" s="34"/>
      <c r="WLO1298" s="34"/>
      <c r="WLP1298" s="34"/>
      <c r="WLQ1298" s="34"/>
      <c r="WLR1298" s="34"/>
      <c r="WLS1298" s="34"/>
      <c r="WLT1298" s="34"/>
      <c r="WLU1298" s="34"/>
      <c r="WLV1298" s="34"/>
      <c r="WLW1298" s="34"/>
      <c r="WLX1298" s="34"/>
      <c r="WLY1298" s="34"/>
      <c r="WLZ1298" s="34"/>
      <c r="WMA1298" s="34"/>
      <c r="WMB1298" s="34"/>
      <c r="WMC1298" s="34"/>
      <c r="WMD1298" s="34"/>
      <c r="WME1298" s="34"/>
      <c r="WMF1298" s="34"/>
      <c r="WMG1298" s="34"/>
      <c r="WMH1298" s="34"/>
      <c r="WMI1298" s="34"/>
      <c r="WMJ1298" s="34"/>
      <c r="WMK1298" s="34"/>
      <c r="WML1298" s="34"/>
      <c r="WMM1298" s="34"/>
      <c r="WMN1298" s="34"/>
      <c r="WMO1298" s="34"/>
      <c r="WMP1298" s="34"/>
      <c r="WMQ1298" s="34"/>
      <c r="WMR1298" s="34"/>
      <c r="WMS1298" s="34"/>
      <c r="WMT1298" s="34"/>
      <c r="WMU1298" s="34"/>
      <c r="WMV1298" s="34"/>
      <c r="WMW1298" s="34"/>
      <c r="WMX1298" s="34"/>
      <c r="WMY1298" s="34"/>
      <c r="WMZ1298" s="34"/>
      <c r="WNA1298" s="34"/>
      <c r="WNB1298" s="34"/>
      <c r="WNC1298" s="34"/>
      <c r="WND1298" s="34"/>
      <c r="WNE1298" s="34"/>
      <c r="WNF1298" s="34"/>
      <c r="WNG1298" s="34"/>
      <c r="WNH1298" s="34"/>
      <c r="WNI1298" s="34"/>
      <c r="WNJ1298" s="34"/>
      <c r="WNK1298" s="34"/>
      <c r="WNL1298" s="34"/>
      <c r="WNM1298" s="34"/>
      <c r="WNN1298" s="34"/>
      <c r="WNO1298" s="34"/>
      <c r="WNP1298" s="34"/>
      <c r="WNQ1298" s="34"/>
      <c r="WNR1298" s="34"/>
      <c r="WNS1298" s="34"/>
      <c r="WNT1298" s="34"/>
      <c r="WNU1298" s="34"/>
      <c r="WNV1298" s="34"/>
      <c r="WNW1298" s="34"/>
      <c r="WNX1298" s="34"/>
      <c r="WNY1298" s="34"/>
      <c r="WNZ1298" s="34"/>
      <c r="WOA1298" s="34"/>
      <c r="WOB1298" s="34"/>
      <c r="WOC1298" s="34"/>
      <c r="WOD1298" s="34"/>
      <c r="WOE1298" s="34"/>
      <c r="WOF1298" s="34"/>
      <c r="WOG1298" s="34"/>
      <c r="WOH1298" s="34"/>
      <c r="WOI1298" s="34"/>
      <c r="WOJ1298" s="34"/>
      <c r="WOK1298" s="34"/>
      <c r="WOL1298" s="34"/>
      <c r="WOM1298" s="34"/>
      <c r="WON1298" s="34"/>
      <c r="WOO1298" s="34"/>
      <c r="WOP1298" s="34"/>
      <c r="WOQ1298" s="34"/>
      <c r="WOR1298" s="34"/>
      <c r="WOS1298" s="34"/>
      <c r="WOT1298" s="34"/>
      <c r="WOU1298" s="34"/>
      <c r="WOV1298" s="34"/>
      <c r="WOW1298" s="34"/>
      <c r="WOX1298" s="34"/>
      <c r="WOY1298" s="34"/>
      <c r="WOZ1298" s="34"/>
      <c r="WPA1298" s="34"/>
      <c r="WPB1298" s="34"/>
      <c r="WPC1298" s="34"/>
      <c r="WPD1298" s="34"/>
      <c r="WPE1298" s="34"/>
      <c r="WPF1298" s="34"/>
      <c r="WPG1298" s="34"/>
      <c r="WPH1298" s="34"/>
      <c r="WPI1298" s="34"/>
      <c r="WPJ1298" s="34"/>
      <c r="WPK1298" s="34"/>
      <c r="WPL1298" s="34"/>
      <c r="WPM1298" s="34"/>
      <c r="WPN1298" s="34"/>
      <c r="WPO1298" s="34"/>
      <c r="WPP1298" s="34"/>
      <c r="WPQ1298" s="34"/>
      <c r="WPR1298" s="34"/>
      <c r="WPS1298" s="34"/>
      <c r="WPT1298" s="34"/>
      <c r="WPU1298" s="34"/>
      <c r="WPV1298" s="34"/>
      <c r="WPW1298" s="34"/>
      <c r="WPX1298" s="34"/>
      <c r="WPY1298" s="34"/>
      <c r="WPZ1298" s="34"/>
      <c r="WQA1298" s="34"/>
      <c r="WQB1298" s="34"/>
      <c r="WQC1298" s="34"/>
      <c r="WQD1298" s="34"/>
      <c r="WQE1298" s="34"/>
      <c r="WQF1298" s="34"/>
      <c r="WQG1298" s="34"/>
      <c r="WQH1298" s="34"/>
      <c r="WQI1298" s="34"/>
      <c r="WQJ1298" s="34"/>
      <c r="WQK1298" s="34"/>
      <c r="WQL1298" s="34"/>
      <c r="WQM1298" s="34"/>
      <c r="WQN1298" s="34"/>
      <c r="WQO1298" s="34"/>
      <c r="WQP1298" s="34"/>
      <c r="WQQ1298" s="34"/>
      <c r="WQR1298" s="34"/>
      <c r="WQS1298" s="34"/>
      <c r="WQT1298" s="34"/>
      <c r="WQU1298" s="34"/>
      <c r="WQV1298" s="34"/>
      <c r="WQW1298" s="34"/>
      <c r="WQX1298" s="34"/>
      <c r="WQY1298" s="34"/>
      <c r="WQZ1298" s="34"/>
      <c r="WRA1298" s="34"/>
      <c r="WRB1298" s="34"/>
      <c r="WRC1298" s="34"/>
      <c r="WRD1298" s="34"/>
      <c r="WRE1298" s="34"/>
      <c r="WRF1298" s="34"/>
      <c r="WRG1298" s="34"/>
      <c r="WRH1298" s="34"/>
      <c r="WRI1298" s="34"/>
      <c r="WRJ1298" s="34"/>
      <c r="WRK1298" s="34"/>
      <c r="WRL1298" s="34"/>
      <c r="WRM1298" s="34"/>
      <c r="WRN1298" s="34"/>
      <c r="WRO1298" s="34"/>
      <c r="WRP1298" s="34"/>
      <c r="WRQ1298" s="34"/>
      <c r="WRR1298" s="34"/>
      <c r="WRS1298" s="34"/>
      <c r="WRT1298" s="34"/>
      <c r="WRU1298" s="34"/>
      <c r="WRV1298" s="34"/>
      <c r="WRW1298" s="34"/>
      <c r="WRX1298" s="34"/>
      <c r="WRY1298" s="34"/>
      <c r="WRZ1298" s="34"/>
      <c r="WSA1298" s="34"/>
      <c r="WSB1298" s="34"/>
      <c r="WSC1298" s="34"/>
      <c r="WSD1298" s="34"/>
      <c r="WSE1298" s="34"/>
      <c r="WSF1298" s="34"/>
      <c r="WSG1298" s="34"/>
      <c r="WSH1298" s="34"/>
      <c r="WSI1298" s="34"/>
      <c r="WSJ1298" s="34"/>
      <c r="WSK1298" s="34"/>
      <c r="WSL1298" s="34"/>
      <c r="WSM1298" s="34"/>
      <c r="WSN1298" s="34"/>
      <c r="WSO1298" s="34"/>
      <c r="WSP1298" s="34"/>
      <c r="WSQ1298" s="34"/>
      <c r="WSR1298" s="34"/>
      <c r="WSS1298" s="34"/>
      <c r="WST1298" s="34"/>
      <c r="WSU1298" s="34"/>
      <c r="WSV1298" s="34"/>
      <c r="WSW1298" s="34"/>
      <c r="WSX1298" s="34"/>
      <c r="WSY1298" s="34"/>
      <c r="WSZ1298" s="34"/>
      <c r="WTA1298" s="34"/>
      <c r="WTB1298" s="34"/>
      <c r="WTC1298" s="34"/>
      <c r="WTD1298" s="34"/>
      <c r="WTE1298" s="34"/>
      <c r="WTF1298" s="34"/>
      <c r="WTG1298" s="34"/>
      <c r="WTH1298" s="34"/>
      <c r="WTI1298" s="34"/>
      <c r="WTJ1298" s="34"/>
      <c r="WTK1298" s="34"/>
      <c r="WTL1298" s="34"/>
      <c r="WTM1298" s="34"/>
      <c r="WTN1298" s="34"/>
      <c r="WTO1298" s="34"/>
      <c r="WTP1298" s="34"/>
      <c r="WTQ1298" s="34"/>
      <c r="WTR1298" s="34"/>
      <c r="WTS1298" s="34"/>
      <c r="WTT1298" s="34"/>
      <c r="WTU1298" s="34"/>
      <c r="WTV1298" s="34"/>
      <c r="WTW1298" s="34"/>
      <c r="WTX1298" s="34"/>
      <c r="WTY1298" s="34"/>
      <c r="WTZ1298" s="34"/>
      <c r="WUA1298" s="34"/>
      <c r="WUB1298" s="34"/>
      <c r="WUC1298" s="34"/>
      <c r="WUD1298" s="34"/>
      <c r="WUE1298" s="34"/>
      <c r="WUF1298" s="34"/>
      <c r="WUG1298" s="34"/>
      <c r="WUH1298" s="34"/>
      <c r="WUI1298" s="34"/>
      <c r="WUJ1298" s="34"/>
      <c r="WUK1298" s="34"/>
      <c r="WUL1298" s="34"/>
      <c r="WUM1298" s="34"/>
      <c r="WUN1298" s="34"/>
      <c r="WUO1298" s="34"/>
      <c r="WUP1298" s="34"/>
      <c r="WUQ1298" s="34"/>
      <c r="WUR1298" s="34"/>
      <c r="WUS1298" s="34"/>
      <c r="WUT1298" s="34"/>
      <c r="WUU1298" s="34"/>
      <c r="WUV1298" s="34"/>
      <c r="WUW1298" s="34"/>
      <c r="WUX1298" s="34"/>
      <c r="WUY1298" s="34"/>
      <c r="WUZ1298" s="34"/>
      <c r="WVA1298" s="34"/>
      <c r="WVB1298" s="34"/>
      <c r="WVC1298" s="34"/>
      <c r="WVD1298" s="34"/>
      <c r="WVE1298" s="34"/>
      <c r="WVF1298" s="34"/>
      <c r="WVG1298" s="34"/>
      <c r="WVH1298" s="34"/>
      <c r="WVI1298" s="34"/>
      <c r="WVJ1298" s="34"/>
      <c r="WVK1298" s="34"/>
      <c r="WVL1298" s="34"/>
      <c r="WVM1298" s="34"/>
      <c r="WVN1298" s="34"/>
      <c r="WVO1298" s="34"/>
      <c r="WVP1298" s="34"/>
      <c r="WVQ1298" s="34"/>
      <c r="WVR1298" s="34"/>
      <c r="WVS1298" s="34"/>
      <c r="WVT1298" s="34"/>
      <c r="WVU1298" s="34"/>
      <c r="WVV1298" s="34"/>
      <c r="WVW1298" s="34"/>
      <c r="WVX1298" s="34"/>
      <c r="WVY1298" s="34"/>
      <c r="WVZ1298" s="34"/>
      <c r="WWA1298" s="34"/>
      <c r="WWB1298" s="34"/>
      <c r="WWC1298" s="34"/>
      <c r="WWD1298" s="34"/>
      <c r="WWE1298" s="34"/>
      <c r="WWF1298" s="34"/>
      <c r="WWG1298" s="34"/>
      <c r="WWH1298" s="34"/>
      <c r="WWI1298" s="34"/>
      <c r="WWJ1298" s="34"/>
      <c r="WWK1298" s="34"/>
      <c r="WWL1298" s="34"/>
      <c r="WWM1298" s="34"/>
      <c r="WWN1298" s="34"/>
      <c r="WWO1298" s="34"/>
      <c r="WWP1298" s="34"/>
      <c r="WWQ1298" s="34"/>
      <c r="WWR1298" s="34"/>
      <c r="WWS1298" s="34"/>
      <c r="WWT1298" s="34"/>
      <c r="WWU1298" s="34"/>
      <c r="WWV1298" s="34"/>
      <c r="WWW1298" s="34"/>
      <c r="WWX1298" s="34"/>
      <c r="WWY1298" s="34"/>
      <c r="WWZ1298" s="34"/>
      <c r="WXA1298" s="34"/>
      <c r="WXB1298" s="34"/>
      <c r="WXC1298" s="34"/>
      <c r="WXD1298" s="34"/>
      <c r="WXE1298" s="34"/>
      <c r="WXF1298" s="34"/>
      <c r="WXG1298" s="34"/>
      <c r="WXH1298" s="34"/>
      <c r="WXI1298" s="34"/>
      <c r="WXJ1298" s="34"/>
      <c r="WXK1298" s="34"/>
      <c r="WXL1298" s="34"/>
      <c r="WXM1298" s="34"/>
      <c r="WXN1298" s="34"/>
      <c r="WXO1298" s="34"/>
      <c r="WXP1298" s="34"/>
      <c r="WXQ1298" s="34"/>
      <c r="WXR1298" s="34"/>
      <c r="WXS1298" s="34"/>
      <c r="WXT1298" s="34"/>
      <c r="WXU1298" s="34"/>
      <c r="WXV1298" s="34"/>
      <c r="WXW1298" s="34"/>
      <c r="WXX1298" s="34"/>
      <c r="WXY1298" s="34"/>
      <c r="WXZ1298" s="34"/>
      <c r="WYA1298" s="34"/>
      <c r="WYB1298" s="34"/>
      <c r="WYC1298" s="34"/>
      <c r="WYD1298" s="34"/>
      <c r="WYE1298" s="34"/>
      <c r="WYF1298" s="34"/>
      <c r="WYG1298" s="34"/>
      <c r="WYH1298" s="34"/>
      <c r="WYI1298" s="34"/>
      <c r="WYJ1298" s="34"/>
      <c r="WYK1298" s="34"/>
      <c r="WYL1298" s="34"/>
      <c r="WYM1298" s="34"/>
      <c r="WYN1298" s="34"/>
      <c r="WYO1298" s="34"/>
      <c r="WYP1298" s="34"/>
      <c r="WYQ1298" s="34"/>
      <c r="WYR1298" s="34"/>
      <c r="WYS1298" s="34"/>
      <c r="WYT1298" s="34"/>
      <c r="WYU1298" s="34"/>
      <c r="WYV1298" s="34"/>
      <c r="WYW1298" s="34"/>
      <c r="WYX1298" s="34"/>
      <c r="WYY1298" s="34"/>
      <c r="WYZ1298" s="34"/>
      <c r="WZA1298" s="34"/>
      <c r="WZB1298" s="34"/>
      <c r="WZC1298" s="34"/>
      <c r="WZD1298" s="34"/>
      <c r="WZE1298" s="34"/>
      <c r="WZF1298" s="34"/>
      <c r="WZG1298" s="34"/>
      <c r="WZH1298" s="34"/>
      <c r="WZI1298" s="34"/>
      <c r="WZJ1298" s="34"/>
      <c r="WZK1298" s="34"/>
      <c r="WZL1298" s="34"/>
      <c r="WZM1298" s="34"/>
      <c r="WZN1298" s="34"/>
      <c r="WZO1298" s="34"/>
      <c r="WZP1298" s="34"/>
      <c r="WZQ1298" s="34"/>
      <c r="WZR1298" s="34"/>
      <c r="WZS1298" s="34"/>
      <c r="WZT1298" s="34"/>
      <c r="WZU1298" s="34"/>
      <c r="WZV1298" s="34"/>
      <c r="WZW1298" s="34"/>
      <c r="WZX1298" s="34"/>
      <c r="WZY1298" s="34"/>
      <c r="WZZ1298" s="34"/>
      <c r="XAA1298" s="34"/>
      <c r="XAB1298" s="34"/>
      <c r="XAC1298" s="34"/>
      <c r="XAD1298" s="34"/>
      <c r="XAE1298" s="34"/>
      <c r="XAF1298" s="34"/>
      <c r="XAG1298" s="34"/>
      <c r="XAH1298" s="34"/>
      <c r="XAI1298" s="34"/>
      <c r="XAJ1298" s="34"/>
      <c r="XAK1298" s="34"/>
      <c r="XAL1298" s="34"/>
      <c r="XAM1298" s="34"/>
      <c r="XAN1298" s="34"/>
      <c r="XAO1298" s="34"/>
      <c r="XAP1298" s="34"/>
      <c r="XAQ1298" s="34"/>
      <c r="XAR1298" s="34"/>
      <c r="XAS1298" s="34"/>
      <c r="XAT1298" s="34"/>
      <c r="XAU1298" s="34"/>
      <c r="XAV1298" s="34"/>
      <c r="XAW1298" s="34"/>
      <c r="XAX1298" s="34"/>
      <c r="XAY1298" s="34"/>
      <c r="XAZ1298" s="34"/>
      <c r="XBA1298" s="34"/>
      <c r="XBB1298" s="34"/>
      <c r="XBC1298" s="34"/>
      <c r="XBD1298" s="34"/>
      <c r="XBE1298" s="34"/>
      <c r="XBF1298" s="34"/>
      <c r="XBG1298" s="34"/>
      <c r="XBH1298" s="34"/>
      <c r="XBI1298" s="34"/>
      <c r="XBJ1298" s="34"/>
      <c r="XBK1298" s="34"/>
      <c r="XBL1298" s="34"/>
      <c r="XBM1298" s="34"/>
      <c r="XBN1298" s="34"/>
      <c r="XBO1298" s="34"/>
      <c r="XBP1298" s="34"/>
      <c r="XBQ1298" s="34"/>
      <c r="XBR1298" s="34"/>
      <c r="XBS1298" s="34"/>
      <c r="XBT1298" s="34"/>
      <c r="XBU1298" s="34"/>
      <c r="XBV1298" s="34"/>
      <c r="XBW1298" s="34"/>
      <c r="XBX1298" s="34"/>
      <c r="XBY1298" s="34"/>
      <c r="XBZ1298" s="34"/>
      <c r="XCA1298" s="34"/>
      <c r="XCB1298" s="34"/>
      <c r="XCC1298" s="34"/>
      <c r="XCD1298" s="34"/>
      <c r="XCE1298" s="34"/>
      <c r="XCF1298" s="34"/>
      <c r="XCG1298" s="34"/>
      <c r="XCH1298" s="34"/>
      <c r="XCI1298" s="34"/>
      <c r="XCJ1298" s="34"/>
      <c r="XCK1298" s="34"/>
      <c r="XCL1298" s="34"/>
      <c r="XCM1298" s="34"/>
      <c r="XCN1298" s="34"/>
      <c r="XCO1298" s="34"/>
      <c r="XCP1298" s="34"/>
      <c r="XCQ1298" s="34"/>
      <c r="XCR1298" s="34"/>
      <c r="XCS1298" s="34"/>
      <c r="XCT1298" s="34"/>
      <c r="XCU1298" s="34"/>
      <c r="XCV1298" s="34"/>
      <c r="XCW1298" s="34"/>
      <c r="XCX1298" s="34"/>
      <c r="XCY1298" s="34"/>
      <c r="XCZ1298" s="34"/>
      <c r="XDA1298" s="34"/>
      <c r="XDB1298" s="34"/>
      <c r="XDC1298" s="34"/>
      <c r="XDD1298" s="34"/>
      <c r="XDE1298" s="34"/>
      <c r="XDF1298" s="34"/>
      <c r="XDG1298" s="34"/>
      <c r="XDH1298" s="34"/>
      <c r="XDI1298" s="34"/>
      <c r="XDJ1298" s="34"/>
      <c r="XDK1298" s="34"/>
      <c r="XDL1298" s="34"/>
      <c r="XDM1298" s="34"/>
      <c r="XDN1298" s="34"/>
      <c r="XDO1298" s="34"/>
      <c r="XDP1298" s="34"/>
      <c r="XDQ1298" s="34"/>
      <c r="XDR1298" s="34"/>
      <c r="XDS1298" s="34"/>
      <c r="XDT1298" s="34"/>
      <c r="XDU1298" s="34"/>
      <c r="XDV1298" s="34"/>
      <c r="XDW1298" s="34"/>
      <c r="XDX1298" s="34"/>
      <c r="XDY1298" s="34"/>
      <c r="XDZ1298" s="34"/>
      <c r="XEA1298" s="34"/>
      <c r="XEB1298" s="34"/>
      <c r="XEC1298" s="34"/>
      <c r="XED1298" s="34"/>
      <c r="XEE1298" s="34"/>
      <c r="XEF1298" s="34"/>
      <c r="XEG1298" s="34"/>
      <c r="XEH1298" s="34"/>
      <c r="XEI1298" s="34"/>
      <c r="XEJ1298" s="34"/>
      <c r="XEK1298" s="34"/>
      <c r="XEL1298" s="34"/>
      <c r="XEM1298" s="34"/>
      <c r="XEN1298" s="34"/>
    </row>
    <row r="1299" s="38" customFormat="1" ht="27" customHeight="1" spans="1:16368">
      <c r="A1299" s="14">
        <v>1296</v>
      </c>
      <c r="B1299" s="56" t="s">
        <v>4056</v>
      </c>
      <c r="C1299" s="57" t="s">
        <v>4057</v>
      </c>
      <c r="D1299" s="56">
        <v>20</v>
      </c>
      <c r="E1299" s="18" t="s">
        <v>36</v>
      </c>
      <c r="F1299" s="56" t="s">
        <v>4024</v>
      </c>
      <c r="G1299" s="56" t="s">
        <v>9</v>
      </c>
      <c r="H1299" s="22" t="s">
        <v>4058</v>
      </c>
      <c r="I1299" s="21" t="s">
        <v>38</v>
      </c>
      <c r="J1299" s="56" t="s">
        <v>39</v>
      </c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  <c r="AF1299" s="34"/>
      <c r="AG1299" s="34"/>
      <c r="AH1299" s="34"/>
      <c r="AI1299" s="34"/>
      <c r="AJ1299" s="34"/>
      <c r="AK1299" s="34"/>
      <c r="AL1299" s="34"/>
      <c r="AM1299" s="34"/>
      <c r="AN1299" s="34"/>
      <c r="AO1299" s="34"/>
      <c r="AP1299" s="34"/>
      <c r="AQ1299" s="34"/>
      <c r="AR1299" s="34"/>
      <c r="AS1299" s="34"/>
      <c r="AT1299" s="34"/>
      <c r="AU1299" s="34"/>
      <c r="AV1299" s="34"/>
      <c r="AW1299" s="34"/>
      <c r="AX1299" s="34"/>
      <c r="AY1299" s="34"/>
      <c r="AZ1299" s="34"/>
      <c r="BA1299" s="34"/>
      <c r="BB1299" s="34"/>
      <c r="BC1299" s="34"/>
      <c r="BD1299" s="34"/>
      <c r="BE1299" s="34"/>
      <c r="BF1299" s="34"/>
      <c r="BG1299" s="34"/>
      <c r="BH1299" s="34"/>
      <c r="BI1299" s="34"/>
      <c r="BJ1299" s="34"/>
      <c r="BK1299" s="34"/>
      <c r="BL1299" s="34"/>
      <c r="BM1299" s="34"/>
      <c r="BN1299" s="34"/>
      <c r="BO1299" s="34"/>
      <c r="BP1299" s="34"/>
      <c r="BQ1299" s="34"/>
      <c r="BR1299" s="34"/>
      <c r="BS1299" s="34"/>
      <c r="BT1299" s="34"/>
      <c r="BU1299" s="34"/>
      <c r="BV1299" s="34"/>
      <c r="BW1299" s="34"/>
      <c r="BX1299" s="34"/>
      <c r="BY1299" s="34"/>
      <c r="BZ1299" s="34"/>
      <c r="CA1299" s="34"/>
      <c r="CB1299" s="34"/>
      <c r="CC1299" s="34"/>
      <c r="CD1299" s="34"/>
      <c r="CE1299" s="34"/>
      <c r="CF1299" s="34"/>
      <c r="CG1299" s="34"/>
      <c r="CH1299" s="34"/>
      <c r="CI1299" s="34"/>
      <c r="CJ1299" s="34"/>
      <c r="CK1299" s="34"/>
      <c r="CL1299" s="34"/>
      <c r="CM1299" s="34"/>
      <c r="CN1299" s="34"/>
      <c r="CO1299" s="34"/>
      <c r="CP1299" s="34"/>
      <c r="CQ1299" s="34"/>
      <c r="CR1299" s="34"/>
      <c r="CS1299" s="34"/>
      <c r="CT1299" s="34"/>
      <c r="CU1299" s="34"/>
      <c r="CV1299" s="34"/>
      <c r="CW1299" s="34"/>
      <c r="CX1299" s="34"/>
      <c r="CY1299" s="34"/>
      <c r="CZ1299" s="34"/>
      <c r="DA1299" s="34"/>
      <c r="DB1299" s="34"/>
      <c r="DC1299" s="34"/>
      <c r="DD1299" s="34"/>
      <c r="DE1299" s="34"/>
      <c r="DF1299" s="34"/>
      <c r="DG1299" s="34"/>
      <c r="DH1299" s="34"/>
      <c r="DI1299" s="34"/>
      <c r="DJ1299" s="34"/>
      <c r="DK1299" s="34"/>
      <c r="DL1299" s="34"/>
      <c r="DM1299" s="34"/>
      <c r="DN1299" s="34"/>
      <c r="DO1299" s="34"/>
      <c r="DP1299" s="34"/>
      <c r="DQ1299" s="34"/>
      <c r="DR1299" s="34"/>
      <c r="DS1299" s="34"/>
      <c r="DT1299" s="34"/>
      <c r="DU1299" s="34"/>
      <c r="DV1299" s="34"/>
      <c r="DW1299" s="34"/>
      <c r="DX1299" s="34"/>
      <c r="DY1299" s="34"/>
      <c r="DZ1299" s="34"/>
      <c r="EA1299" s="34"/>
      <c r="EB1299" s="34"/>
      <c r="EC1299" s="34"/>
      <c r="ED1299" s="34"/>
      <c r="EE1299" s="34"/>
      <c r="EF1299" s="34"/>
      <c r="EG1299" s="34"/>
      <c r="EH1299" s="34"/>
      <c r="EI1299" s="34"/>
      <c r="EJ1299" s="34"/>
      <c r="EK1299" s="34"/>
      <c r="EL1299" s="34"/>
      <c r="EM1299" s="34"/>
      <c r="EN1299" s="34"/>
      <c r="EO1299" s="34"/>
      <c r="EP1299" s="34"/>
      <c r="EQ1299" s="34"/>
      <c r="ER1299" s="34"/>
      <c r="ES1299" s="34"/>
      <c r="ET1299" s="34"/>
      <c r="EU1299" s="34"/>
      <c r="EV1299" s="34"/>
      <c r="EW1299" s="34"/>
      <c r="EX1299" s="34"/>
      <c r="EY1299" s="34"/>
      <c r="EZ1299" s="34"/>
      <c r="FA1299" s="34"/>
      <c r="FB1299" s="34"/>
      <c r="FC1299" s="34"/>
      <c r="FD1299" s="34"/>
      <c r="FE1299" s="34"/>
      <c r="FF1299" s="34"/>
      <c r="FG1299" s="34"/>
      <c r="FH1299" s="34"/>
      <c r="FI1299" s="34"/>
      <c r="FJ1299" s="34"/>
      <c r="FK1299" s="34"/>
      <c r="FL1299" s="34"/>
      <c r="FM1299" s="34"/>
      <c r="FN1299" s="34"/>
      <c r="FO1299" s="34"/>
      <c r="FP1299" s="34"/>
      <c r="FQ1299" s="34"/>
      <c r="FR1299" s="34"/>
      <c r="FS1299" s="34"/>
      <c r="FT1299" s="34"/>
      <c r="FU1299" s="34"/>
      <c r="FV1299" s="34"/>
      <c r="FW1299" s="34"/>
      <c r="FX1299" s="34"/>
      <c r="FY1299" s="34"/>
      <c r="FZ1299" s="34"/>
      <c r="GA1299" s="34"/>
      <c r="GB1299" s="34"/>
      <c r="GC1299" s="34"/>
      <c r="GD1299" s="34"/>
      <c r="GE1299" s="34"/>
      <c r="GF1299" s="34"/>
      <c r="GG1299" s="34"/>
      <c r="GH1299" s="34"/>
      <c r="GI1299" s="34"/>
      <c r="GJ1299" s="34"/>
      <c r="GK1299" s="34"/>
      <c r="GL1299" s="34"/>
      <c r="GM1299" s="34"/>
      <c r="GN1299" s="34"/>
      <c r="GO1299" s="34"/>
      <c r="GP1299" s="34"/>
      <c r="GQ1299" s="34"/>
      <c r="GR1299" s="34"/>
      <c r="GS1299" s="34"/>
      <c r="GT1299" s="34"/>
      <c r="GU1299" s="34"/>
      <c r="GV1299" s="34"/>
      <c r="GW1299" s="34"/>
      <c r="GX1299" s="34"/>
      <c r="GY1299" s="34"/>
      <c r="GZ1299" s="34"/>
      <c r="HA1299" s="34"/>
      <c r="HB1299" s="34"/>
      <c r="HC1299" s="34"/>
      <c r="HD1299" s="34"/>
      <c r="HE1299" s="34"/>
      <c r="HF1299" s="34"/>
      <c r="HG1299" s="34"/>
      <c r="HH1299" s="34"/>
      <c r="HI1299" s="34"/>
      <c r="HJ1299" s="34"/>
      <c r="HK1299" s="34"/>
      <c r="HL1299" s="34"/>
      <c r="HM1299" s="34"/>
      <c r="HN1299" s="34"/>
      <c r="HO1299" s="34"/>
      <c r="HP1299" s="34"/>
      <c r="HQ1299" s="34"/>
      <c r="HR1299" s="34"/>
      <c r="HS1299" s="34"/>
      <c r="HT1299" s="34"/>
      <c r="HU1299" s="34"/>
      <c r="HV1299" s="34"/>
      <c r="HW1299" s="34"/>
      <c r="HX1299" s="34"/>
      <c r="HY1299" s="34"/>
      <c r="HZ1299" s="34"/>
      <c r="IA1299" s="34"/>
      <c r="IB1299" s="34"/>
      <c r="IC1299" s="34"/>
      <c r="ID1299" s="34"/>
      <c r="IE1299" s="34"/>
      <c r="IF1299" s="34"/>
      <c r="IG1299" s="34"/>
      <c r="IH1299" s="34"/>
      <c r="II1299" s="34"/>
      <c r="IJ1299" s="34"/>
      <c r="IK1299" s="34"/>
      <c r="IL1299" s="34"/>
      <c r="IM1299" s="34"/>
      <c r="IN1299" s="34"/>
      <c r="IO1299" s="34"/>
      <c r="IP1299" s="34"/>
      <c r="IQ1299" s="34"/>
      <c r="IR1299" s="34"/>
      <c r="IS1299" s="34"/>
      <c r="IT1299" s="34"/>
      <c r="IU1299" s="34"/>
      <c r="IV1299" s="34"/>
      <c r="IW1299" s="34"/>
      <c r="IX1299" s="34"/>
      <c r="IY1299" s="34"/>
      <c r="IZ1299" s="34"/>
      <c r="JA1299" s="34"/>
      <c r="JB1299" s="34"/>
      <c r="JC1299" s="34"/>
      <c r="JD1299" s="34"/>
      <c r="JE1299" s="34"/>
      <c r="JF1299" s="34"/>
      <c r="JG1299" s="34"/>
      <c r="JH1299" s="34"/>
      <c r="JI1299" s="34"/>
      <c r="JJ1299" s="34"/>
      <c r="JK1299" s="34"/>
      <c r="JL1299" s="34"/>
      <c r="JM1299" s="34"/>
      <c r="JN1299" s="34"/>
      <c r="JO1299" s="34"/>
      <c r="JP1299" s="34"/>
      <c r="JQ1299" s="34"/>
      <c r="JR1299" s="34"/>
      <c r="JS1299" s="34"/>
      <c r="JT1299" s="34"/>
      <c r="JU1299" s="34"/>
      <c r="JV1299" s="34"/>
      <c r="JW1299" s="34"/>
      <c r="JX1299" s="34"/>
      <c r="JY1299" s="34"/>
      <c r="JZ1299" s="34"/>
      <c r="KA1299" s="34"/>
      <c r="KB1299" s="34"/>
      <c r="KC1299" s="34"/>
      <c r="KD1299" s="34"/>
      <c r="KE1299" s="34"/>
      <c r="KF1299" s="34"/>
      <c r="KG1299" s="34"/>
      <c r="KH1299" s="34"/>
      <c r="KI1299" s="34"/>
      <c r="KJ1299" s="34"/>
      <c r="KK1299" s="34"/>
      <c r="KL1299" s="34"/>
      <c r="KM1299" s="34"/>
      <c r="KN1299" s="34"/>
      <c r="KO1299" s="34"/>
      <c r="KP1299" s="34"/>
      <c r="KQ1299" s="34"/>
      <c r="KR1299" s="34"/>
      <c r="KS1299" s="34"/>
      <c r="KT1299" s="34"/>
      <c r="KU1299" s="34"/>
      <c r="KV1299" s="34"/>
      <c r="KW1299" s="34"/>
      <c r="KX1299" s="34"/>
      <c r="KY1299" s="34"/>
      <c r="KZ1299" s="34"/>
      <c r="LA1299" s="34"/>
      <c r="LB1299" s="34"/>
      <c r="LC1299" s="34"/>
      <c r="LD1299" s="34"/>
      <c r="LE1299" s="34"/>
      <c r="LF1299" s="34"/>
      <c r="LG1299" s="34"/>
      <c r="LH1299" s="34"/>
      <c r="LI1299" s="34"/>
      <c r="LJ1299" s="34"/>
      <c r="LK1299" s="34"/>
      <c r="LL1299" s="34"/>
      <c r="LM1299" s="34"/>
      <c r="LN1299" s="34"/>
      <c r="LO1299" s="34"/>
      <c r="LP1299" s="34"/>
      <c r="LQ1299" s="34"/>
      <c r="LR1299" s="34"/>
      <c r="LS1299" s="34"/>
      <c r="LT1299" s="34"/>
      <c r="LU1299" s="34"/>
      <c r="LV1299" s="34"/>
      <c r="LW1299" s="34"/>
      <c r="LX1299" s="34"/>
      <c r="LY1299" s="34"/>
      <c r="LZ1299" s="34"/>
      <c r="MA1299" s="34"/>
      <c r="MB1299" s="34"/>
      <c r="MC1299" s="34"/>
      <c r="MD1299" s="34"/>
      <c r="ME1299" s="34"/>
      <c r="MF1299" s="34"/>
      <c r="MG1299" s="34"/>
      <c r="MH1299" s="34"/>
      <c r="MI1299" s="34"/>
      <c r="MJ1299" s="34"/>
      <c r="MK1299" s="34"/>
      <c r="ML1299" s="34"/>
      <c r="MM1299" s="34"/>
      <c r="MN1299" s="34"/>
      <c r="MO1299" s="34"/>
      <c r="MP1299" s="34"/>
      <c r="MQ1299" s="34"/>
      <c r="MR1299" s="34"/>
      <c r="MS1299" s="34"/>
      <c r="MT1299" s="34"/>
      <c r="MU1299" s="34"/>
      <c r="MV1299" s="34"/>
      <c r="MW1299" s="34"/>
      <c r="MX1299" s="34"/>
      <c r="MY1299" s="34"/>
      <c r="MZ1299" s="34"/>
      <c r="NA1299" s="34"/>
      <c r="NB1299" s="34"/>
      <c r="NC1299" s="34"/>
      <c r="ND1299" s="34"/>
      <c r="NE1299" s="34"/>
      <c r="NF1299" s="34"/>
      <c r="NG1299" s="34"/>
      <c r="NH1299" s="34"/>
      <c r="NI1299" s="34"/>
      <c r="NJ1299" s="34"/>
      <c r="NK1299" s="34"/>
      <c r="NL1299" s="34"/>
      <c r="NM1299" s="34"/>
      <c r="NN1299" s="34"/>
      <c r="NO1299" s="34"/>
      <c r="NP1299" s="34"/>
      <c r="NQ1299" s="34"/>
      <c r="NR1299" s="34"/>
      <c r="NS1299" s="34"/>
      <c r="NT1299" s="34"/>
      <c r="NU1299" s="34"/>
      <c r="NV1299" s="34"/>
      <c r="NW1299" s="34"/>
      <c r="NX1299" s="34"/>
      <c r="NY1299" s="34"/>
      <c r="NZ1299" s="34"/>
      <c r="OA1299" s="34"/>
      <c r="OB1299" s="34"/>
      <c r="OC1299" s="34"/>
      <c r="OD1299" s="34"/>
      <c r="OE1299" s="34"/>
      <c r="OF1299" s="34"/>
      <c r="OG1299" s="34"/>
      <c r="OH1299" s="34"/>
      <c r="OI1299" s="34"/>
      <c r="OJ1299" s="34"/>
      <c r="OK1299" s="34"/>
      <c r="OL1299" s="34"/>
      <c r="OM1299" s="34"/>
      <c r="ON1299" s="34"/>
      <c r="OO1299" s="34"/>
      <c r="OP1299" s="34"/>
      <c r="OQ1299" s="34"/>
      <c r="OR1299" s="34"/>
      <c r="OS1299" s="34"/>
      <c r="OT1299" s="34"/>
      <c r="OU1299" s="34"/>
      <c r="OV1299" s="34"/>
      <c r="OW1299" s="34"/>
      <c r="OX1299" s="34"/>
      <c r="OY1299" s="34"/>
      <c r="OZ1299" s="34"/>
      <c r="PA1299" s="34"/>
      <c r="PB1299" s="34"/>
      <c r="PC1299" s="34"/>
      <c r="PD1299" s="34"/>
      <c r="PE1299" s="34"/>
      <c r="PF1299" s="34"/>
      <c r="PG1299" s="34"/>
      <c r="PH1299" s="34"/>
      <c r="PI1299" s="34"/>
      <c r="PJ1299" s="34"/>
      <c r="PK1299" s="34"/>
      <c r="PL1299" s="34"/>
      <c r="PM1299" s="34"/>
      <c r="PN1299" s="34"/>
      <c r="PO1299" s="34"/>
      <c r="PP1299" s="34"/>
      <c r="PQ1299" s="34"/>
      <c r="PR1299" s="34"/>
      <c r="PS1299" s="34"/>
      <c r="PT1299" s="34"/>
      <c r="PU1299" s="34"/>
      <c r="PV1299" s="34"/>
      <c r="PW1299" s="34"/>
      <c r="PX1299" s="34"/>
      <c r="PY1299" s="34"/>
      <c r="PZ1299" s="34"/>
      <c r="QA1299" s="34"/>
      <c r="QB1299" s="34"/>
      <c r="QC1299" s="34"/>
      <c r="QD1299" s="34"/>
      <c r="QE1299" s="34"/>
      <c r="QF1299" s="34"/>
      <c r="QG1299" s="34"/>
      <c r="QH1299" s="34"/>
      <c r="QI1299" s="34"/>
      <c r="QJ1299" s="34"/>
      <c r="QK1299" s="34"/>
      <c r="QL1299" s="34"/>
      <c r="QM1299" s="34"/>
      <c r="QN1299" s="34"/>
      <c r="QO1299" s="34"/>
      <c r="QP1299" s="34"/>
      <c r="QQ1299" s="34"/>
      <c r="QR1299" s="34"/>
      <c r="QS1299" s="34"/>
      <c r="QT1299" s="34"/>
      <c r="QU1299" s="34"/>
      <c r="QV1299" s="34"/>
      <c r="QW1299" s="34"/>
      <c r="QX1299" s="34"/>
      <c r="QY1299" s="34"/>
      <c r="QZ1299" s="34"/>
      <c r="RA1299" s="34"/>
      <c r="RB1299" s="34"/>
      <c r="RC1299" s="34"/>
      <c r="RD1299" s="34"/>
      <c r="RE1299" s="34"/>
      <c r="RF1299" s="34"/>
      <c r="RG1299" s="34"/>
      <c r="RH1299" s="34"/>
      <c r="RI1299" s="34"/>
      <c r="RJ1299" s="34"/>
      <c r="RK1299" s="34"/>
      <c r="RL1299" s="34"/>
      <c r="RM1299" s="34"/>
      <c r="RN1299" s="34"/>
      <c r="RO1299" s="34"/>
      <c r="RP1299" s="34"/>
      <c r="RQ1299" s="34"/>
      <c r="RR1299" s="34"/>
      <c r="RS1299" s="34"/>
      <c r="RT1299" s="34"/>
      <c r="RU1299" s="34"/>
      <c r="RV1299" s="34"/>
      <c r="RW1299" s="34"/>
      <c r="RX1299" s="34"/>
      <c r="RY1299" s="34"/>
      <c r="RZ1299" s="34"/>
      <c r="SA1299" s="34"/>
      <c r="SB1299" s="34"/>
      <c r="SC1299" s="34"/>
      <c r="SD1299" s="34"/>
      <c r="SE1299" s="34"/>
      <c r="SF1299" s="34"/>
      <c r="SG1299" s="34"/>
      <c r="SH1299" s="34"/>
      <c r="SI1299" s="34"/>
      <c r="SJ1299" s="34"/>
      <c r="SK1299" s="34"/>
      <c r="SL1299" s="34"/>
      <c r="SM1299" s="34"/>
      <c r="SN1299" s="34"/>
      <c r="SO1299" s="34"/>
      <c r="SP1299" s="34"/>
      <c r="SQ1299" s="34"/>
      <c r="SR1299" s="34"/>
      <c r="SS1299" s="34"/>
      <c r="ST1299" s="34"/>
      <c r="SU1299" s="34"/>
      <c r="SV1299" s="34"/>
      <c r="SW1299" s="34"/>
      <c r="SX1299" s="34"/>
      <c r="SY1299" s="34"/>
      <c r="SZ1299" s="34"/>
      <c r="TA1299" s="34"/>
      <c r="TB1299" s="34"/>
      <c r="TC1299" s="34"/>
      <c r="TD1299" s="34"/>
      <c r="TE1299" s="34"/>
      <c r="TF1299" s="34"/>
      <c r="TG1299" s="34"/>
      <c r="TH1299" s="34"/>
      <c r="TI1299" s="34"/>
      <c r="TJ1299" s="34"/>
      <c r="TK1299" s="34"/>
      <c r="TL1299" s="34"/>
      <c r="TM1299" s="34"/>
      <c r="TN1299" s="34"/>
      <c r="TO1299" s="34"/>
      <c r="TP1299" s="34"/>
      <c r="TQ1299" s="34"/>
      <c r="TR1299" s="34"/>
      <c r="TS1299" s="34"/>
      <c r="TT1299" s="34"/>
      <c r="TU1299" s="34"/>
      <c r="TV1299" s="34"/>
      <c r="TW1299" s="34"/>
      <c r="TX1299" s="34"/>
      <c r="TY1299" s="34"/>
      <c r="TZ1299" s="34"/>
      <c r="UA1299" s="34"/>
      <c r="UB1299" s="34"/>
      <c r="UC1299" s="34"/>
      <c r="UD1299" s="34"/>
      <c r="UE1299" s="34"/>
      <c r="UF1299" s="34"/>
      <c r="UG1299" s="34"/>
      <c r="UH1299" s="34"/>
      <c r="UI1299" s="34"/>
      <c r="UJ1299" s="34"/>
      <c r="UK1299" s="34"/>
      <c r="UL1299" s="34"/>
      <c r="UM1299" s="34"/>
      <c r="UN1299" s="34"/>
      <c r="UO1299" s="34"/>
      <c r="UP1299" s="34"/>
      <c r="UQ1299" s="34"/>
      <c r="UR1299" s="34"/>
      <c r="US1299" s="34"/>
      <c r="UT1299" s="34"/>
      <c r="UU1299" s="34"/>
      <c r="UV1299" s="34"/>
      <c r="UW1299" s="34"/>
      <c r="UX1299" s="34"/>
      <c r="UY1299" s="34"/>
      <c r="UZ1299" s="34"/>
      <c r="VA1299" s="34"/>
      <c r="VB1299" s="34"/>
      <c r="VC1299" s="34"/>
      <c r="VD1299" s="34"/>
      <c r="VE1299" s="34"/>
      <c r="VF1299" s="34"/>
      <c r="VG1299" s="34"/>
      <c r="VH1299" s="34"/>
      <c r="VI1299" s="34"/>
      <c r="VJ1299" s="34"/>
      <c r="VK1299" s="34"/>
      <c r="VL1299" s="34"/>
      <c r="VM1299" s="34"/>
      <c r="VN1299" s="34"/>
      <c r="VO1299" s="34"/>
      <c r="VP1299" s="34"/>
      <c r="VQ1299" s="34"/>
      <c r="VR1299" s="34"/>
      <c r="VS1299" s="34"/>
      <c r="VT1299" s="34"/>
      <c r="VU1299" s="34"/>
      <c r="VV1299" s="34"/>
      <c r="VW1299" s="34"/>
      <c r="VX1299" s="34"/>
      <c r="VY1299" s="34"/>
      <c r="VZ1299" s="34"/>
      <c r="WA1299" s="34"/>
      <c r="WB1299" s="34"/>
      <c r="WC1299" s="34"/>
      <c r="WD1299" s="34"/>
      <c r="WE1299" s="34"/>
      <c r="WF1299" s="34"/>
      <c r="WG1299" s="34"/>
      <c r="WH1299" s="34"/>
      <c r="WI1299" s="34"/>
      <c r="WJ1299" s="34"/>
      <c r="WK1299" s="34"/>
      <c r="WL1299" s="34"/>
      <c r="WM1299" s="34"/>
      <c r="WN1299" s="34"/>
      <c r="WO1299" s="34"/>
      <c r="WP1299" s="34"/>
      <c r="WQ1299" s="34"/>
      <c r="WR1299" s="34"/>
      <c r="WS1299" s="34"/>
      <c r="WT1299" s="34"/>
      <c r="WU1299" s="34"/>
      <c r="WV1299" s="34"/>
      <c r="WW1299" s="34"/>
      <c r="WX1299" s="34"/>
      <c r="WY1299" s="34"/>
      <c r="WZ1299" s="34"/>
      <c r="XA1299" s="34"/>
      <c r="XB1299" s="34"/>
      <c r="XC1299" s="34"/>
      <c r="XD1299" s="34"/>
      <c r="XE1299" s="34"/>
      <c r="XF1299" s="34"/>
      <c r="XG1299" s="34"/>
      <c r="XH1299" s="34"/>
      <c r="XI1299" s="34"/>
      <c r="XJ1299" s="34"/>
      <c r="XK1299" s="34"/>
      <c r="XL1299" s="34"/>
      <c r="XM1299" s="34"/>
      <c r="XN1299" s="34"/>
      <c r="XO1299" s="34"/>
      <c r="XP1299" s="34"/>
      <c r="XQ1299" s="34"/>
      <c r="XR1299" s="34"/>
      <c r="XS1299" s="34"/>
      <c r="XT1299" s="34"/>
      <c r="XU1299" s="34"/>
      <c r="XV1299" s="34"/>
      <c r="XW1299" s="34"/>
      <c r="XX1299" s="34"/>
      <c r="XY1299" s="34"/>
      <c r="XZ1299" s="34"/>
      <c r="YA1299" s="34"/>
      <c r="YB1299" s="34"/>
      <c r="YC1299" s="34"/>
      <c r="YD1299" s="34"/>
      <c r="YE1299" s="34"/>
      <c r="YF1299" s="34"/>
      <c r="YG1299" s="34"/>
      <c r="YH1299" s="34"/>
      <c r="YI1299" s="34"/>
      <c r="YJ1299" s="34"/>
      <c r="YK1299" s="34"/>
      <c r="YL1299" s="34"/>
      <c r="YM1299" s="34"/>
      <c r="YN1299" s="34"/>
      <c r="YO1299" s="34"/>
      <c r="YP1299" s="34"/>
      <c r="YQ1299" s="34"/>
      <c r="YR1299" s="34"/>
      <c r="YS1299" s="34"/>
      <c r="YT1299" s="34"/>
      <c r="YU1299" s="34"/>
      <c r="YV1299" s="34"/>
      <c r="YW1299" s="34"/>
      <c r="YX1299" s="34"/>
      <c r="YY1299" s="34"/>
      <c r="YZ1299" s="34"/>
      <c r="ZA1299" s="34"/>
      <c r="ZB1299" s="34"/>
      <c r="ZC1299" s="34"/>
      <c r="ZD1299" s="34"/>
      <c r="ZE1299" s="34"/>
      <c r="ZF1299" s="34"/>
      <c r="ZG1299" s="34"/>
      <c r="ZH1299" s="34"/>
      <c r="ZI1299" s="34"/>
      <c r="ZJ1299" s="34"/>
      <c r="ZK1299" s="34"/>
      <c r="ZL1299" s="34"/>
      <c r="ZM1299" s="34"/>
      <c r="ZN1299" s="34"/>
      <c r="ZO1299" s="34"/>
      <c r="ZP1299" s="34"/>
      <c r="ZQ1299" s="34"/>
      <c r="ZR1299" s="34"/>
      <c r="ZS1299" s="34"/>
      <c r="ZT1299" s="34"/>
      <c r="ZU1299" s="34"/>
      <c r="ZV1299" s="34"/>
      <c r="ZW1299" s="34"/>
      <c r="ZX1299" s="34"/>
      <c r="ZY1299" s="34"/>
      <c r="ZZ1299" s="34"/>
      <c r="AAA1299" s="34"/>
      <c r="AAB1299" s="34"/>
      <c r="AAC1299" s="34"/>
      <c r="AAD1299" s="34"/>
      <c r="AAE1299" s="34"/>
      <c r="AAF1299" s="34"/>
      <c r="AAG1299" s="34"/>
      <c r="AAH1299" s="34"/>
      <c r="AAI1299" s="34"/>
      <c r="AAJ1299" s="34"/>
      <c r="AAK1299" s="34"/>
      <c r="AAL1299" s="34"/>
      <c r="AAM1299" s="34"/>
      <c r="AAN1299" s="34"/>
      <c r="AAO1299" s="34"/>
      <c r="AAP1299" s="34"/>
      <c r="AAQ1299" s="34"/>
      <c r="AAR1299" s="34"/>
      <c r="AAS1299" s="34"/>
      <c r="AAT1299" s="34"/>
      <c r="AAU1299" s="34"/>
      <c r="AAV1299" s="34"/>
      <c r="AAW1299" s="34"/>
      <c r="AAX1299" s="34"/>
      <c r="AAY1299" s="34"/>
      <c r="AAZ1299" s="34"/>
      <c r="ABA1299" s="34"/>
      <c r="ABB1299" s="34"/>
      <c r="ABC1299" s="34"/>
      <c r="ABD1299" s="34"/>
      <c r="ABE1299" s="34"/>
      <c r="ABF1299" s="34"/>
      <c r="ABG1299" s="34"/>
      <c r="ABH1299" s="34"/>
      <c r="ABI1299" s="34"/>
      <c r="ABJ1299" s="34"/>
      <c r="ABK1299" s="34"/>
      <c r="ABL1299" s="34"/>
      <c r="ABM1299" s="34"/>
      <c r="ABN1299" s="34"/>
      <c r="ABO1299" s="34"/>
      <c r="ABP1299" s="34"/>
      <c r="ABQ1299" s="34"/>
      <c r="ABR1299" s="34"/>
      <c r="ABS1299" s="34"/>
      <c r="ABT1299" s="34"/>
      <c r="ABU1299" s="34"/>
      <c r="ABV1299" s="34"/>
      <c r="ABW1299" s="34"/>
      <c r="ABX1299" s="34"/>
      <c r="ABY1299" s="34"/>
      <c r="ABZ1299" s="34"/>
      <c r="ACA1299" s="34"/>
      <c r="ACB1299" s="34"/>
      <c r="ACC1299" s="34"/>
      <c r="ACD1299" s="34"/>
      <c r="ACE1299" s="34"/>
      <c r="ACF1299" s="34"/>
      <c r="ACG1299" s="34"/>
      <c r="ACH1299" s="34"/>
      <c r="ACI1299" s="34"/>
      <c r="ACJ1299" s="34"/>
      <c r="ACK1299" s="34"/>
      <c r="ACL1299" s="34"/>
      <c r="ACM1299" s="34"/>
      <c r="ACN1299" s="34"/>
      <c r="ACO1299" s="34"/>
      <c r="ACP1299" s="34"/>
      <c r="ACQ1299" s="34"/>
      <c r="ACR1299" s="34"/>
      <c r="ACS1299" s="34"/>
      <c r="ACT1299" s="34"/>
      <c r="ACU1299" s="34"/>
      <c r="ACV1299" s="34"/>
      <c r="ACW1299" s="34"/>
      <c r="ACX1299" s="34"/>
      <c r="ACY1299" s="34"/>
      <c r="ACZ1299" s="34"/>
      <c r="ADA1299" s="34"/>
      <c r="ADB1299" s="34"/>
      <c r="ADC1299" s="34"/>
      <c r="ADD1299" s="34"/>
      <c r="ADE1299" s="34"/>
      <c r="ADF1299" s="34"/>
      <c r="ADG1299" s="34"/>
      <c r="ADH1299" s="34"/>
      <c r="ADI1299" s="34"/>
      <c r="ADJ1299" s="34"/>
      <c r="ADK1299" s="34"/>
      <c r="ADL1299" s="34"/>
      <c r="ADM1299" s="34"/>
      <c r="ADN1299" s="34"/>
      <c r="ADO1299" s="34"/>
      <c r="ADP1299" s="34"/>
      <c r="ADQ1299" s="34"/>
      <c r="ADR1299" s="34"/>
      <c r="ADS1299" s="34"/>
      <c r="ADT1299" s="34"/>
      <c r="ADU1299" s="34"/>
      <c r="ADV1299" s="34"/>
      <c r="ADW1299" s="34"/>
      <c r="ADX1299" s="34"/>
      <c r="ADY1299" s="34"/>
      <c r="ADZ1299" s="34"/>
      <c r="AEA1299" s="34"/>
      <c r="AEB1299" s="34"/>
      <c r="AEC1299" s="34"/>
      <c r="AED1299" s="34"/>
      <c r="AEE1299" s="34"/>
      <c r="AEF1299" s="34"/>
      <c r="AEG1299" s="34"/>
      <c r="AEH1299" s="34"/>
      <c r="AEI1299" s="34"/>
      <c r="AEJ1299" s="34"/>
      <c r="AEK1299" s="34"/>
      <c r="AEL1299" s="34"/>
      <c r="AEM1299" s="34"/>
      <c r="AEN1299" s="34"/>
      <c r="AEO1299" s="34"/>
      <c r="AEP1299" s="34"/>
      <c r="AEQ1299" s="34"/>
      <c r="AER1299" s="34"/>
      <c r="AES1299" s="34"/>
      <c r="AET1299" s="34"/>
      <c r="AEU1299" s="34"/>
      <c r="AEV1299" s="34"/>
      <c r="AEW1299" s="34"/>
      <c r="AEX1299" s="34"/>
      <c r="AEY1299" s="34"/>
      <c r="AEZ1299" s="34"/>
      <c r="AFA1299" s="34"/>
      <c r="AFB1299" s="34"/>
      <c r="AFC1299" s="34"/>
      <c r="AFD1299" s="34"/>
      <c r="AFE1299" s="34"/>
      <c r="AFF1299" s="34"/>
      <c r="AFG1299" s="34"/>
      <c r="AFH1299" s="34"/>
      <c r="AFI1299" s="34"/>
      <c r="AFJ1299" s="34"/>
      <c r="AFK1299" s="34"/>
      <c r="AFL1299" s="34"/>
      <c r="AFM1299" s="34"/>
      <c r="AFN1299" s="34"/>
      <c r="AFO1299" s="34"/>
      <c r="AFP1299" s="34"/>
      <c r="AFQ1299" s="34"/>
      <c r="AFR1299" s="34"/>
      <c r="AFS1299" s="34"/>
      <c r="AFT1299" s="34"/>
      <c r="AFU1299" s="34"/>
      <c r="AFV1299" s="34"/>
      <c r="AFW1299" s="34"/>
      <c r="AFX1299" s="34"/>
      <c r="AFY1299" s="34"/>
      <c r="AFZ1299" s="34"/>
      <c r="AGA1299" s="34"/>
      <c r="AGB1299" s="34"/>
      <c r="AGC1299" s="34"/>
      <c r="AGD1299" s="34"/>
      <c r="AGE1299" s="34"/>
      <c r="AGF1299" s="34"/>
      <c r="AGG1299" s="34"/>
      <c r="AGH1299" s="34"/>
      <c r="AGI1299" s="34"/>
      <c r="AGJ1299" s="34"/>
      <c r="AGK1299" s="34"/>
      <c r="AGL1299" s="34"/>
      <c r="AGM1299" s="34"/>
      <c r="AGN1299" s="34"/>
      <c r="AGO1299" s="34"/>
      <c r="AGP1299" s="34"/>
      <c r="AGQ1299" s="34"/>
      <c r="AGR1299" s="34"/>
      <c r="AGS1299" s="34"/>
      <c r="AGT1299" s="34"/>
      <c r="AGU1299" s="34"/>
      <c r="AGV1299" s="34"/>
      <c r="AGW1299" s="34"/>
      <c r="AGX1299" s="34"/>
      <c r="AGY1299" s="34"/>
      <c r="AGZ1299" s="34"/>
      <c r="AHA1299" s="34"/>
      <c r="AHB1299" s="34"/>
      <c r="AHC1299" s="34"/>
      <c r="AHD1299" s="34"/>
      <c r="AHE1299" s="34"/>
      <c r="AHF1299" s="34"/>
      <c r="AHG1299" s="34"/>
      <c r="AHH1299" s="34"/>
      <c r="AHI1299" s="34"/>
      <c r="AHJ1299" s="34"/>
      <c r="AHK1299" s="34"/>
      <c r="AHL1299" s="34"/>
      <c r="AHM1299" s="34"/>
      <c r="AHN1299" s="34"/>
      <c r="AHO1299" s="34"/>
      <c r="AHP1299" s="34"/>
      <c r="AHQ1299" s="34"/>
      <c r="AHR1299" s="34"/>
      <c r="AHS1299" s="34"/>
      <c r="AHT1299" s="34"/>
      <c r="AHU1299" s="34"/>
      <c r="AHV1299" s="34"/>
      <c r="AHW1299" s="34"/>
      <c r="AHX1299" s="34"/>
      <c r="AHY1299" s="34"/>
      <c r="AHZ1299" s="34"/>
      <c r="AIA1299" s="34"/>
      <c r="AIB1299" s="34"/>
      <c r="AIC1299" s="34"/>
      <c r="AID1299" s="34"/>
      <c r="AIE1299" s="34"/>
      <c r="AIF1299" s="34"/>
      <c r="AIG1299" s="34"/>
      <c r="AIH1299" s="34"/>
      <c r="AII1299" s="34"/>
      <c r="AIJ1299" s="34"/>
      <c r="AIK1299" s="34"/>
      <c r="AIL1299" s="34"/>
      <c r="AIM1299" s="34"/>
      <c r="AIN1299" s="34"/>
      <c r="AIO1299" s="34"/>
      <c r="AIP1299" s="34"/>
      <c r="AIQ1299" s="34"/>
      <c r="AIR1299" s="34"/>
      <c r="AIS1299" s="34"/>
      <c r="AIT1299" s="34"/>
      <c r="AIU1299" s="34"/>
      <c r="AIV1299" s="34"/>
      <c r="AIW1299" s="34"/>
      <c r="AIX1299" s="34"/>
      <c r="AIY1299" s="34"/>
      <c r="AIZ1299" s="34"/>
      <c r="AJA1299" s="34"/>
      <c r="AJB1299" s="34"/>
      <c r="AJC1299" s="34"/>
      <c r="AJD1299" s="34"/>
      <c r="AJE1299" s="34"/>
      <c r="AJF1299" s="34"/>
      <c r="AJG1299" s="34"/>
      <c r="AJH1299" s="34"/>
      <c r="AJI1299" s="34"/>
      <c r="AJJ1299" s="34"/>
      <c r="AJK1299" s="34"/>
      <c r="AJL1299" s="34"/>
      <c r="AJM1299" s="34"/>
      <c r="AJN1299" s="34"/>
      <c r="AJO1299" s="34"/>
      <c r="AJP1299" s="34"/>
      <c r="AJQ1299" s="34"/>
      <c r="AJR1299" s="34"/>
      <c r="AJS1299" s="34"/>
      <c r="AJT1299" s="34"/>
      <c r="AJU1299" s="34"/>
      <c r="AJV1299" s="34"/>
      <c r="AJW1299" s="34"/>
      <c r="AJX1299" s="34"/>
      <c r="AJY1299" s="34"/>
      <c r="AJZ1299" s="34"/>
      <c r="AKA1299" s="34"/>
      <c r="AKB1299" s="34"/>
      <c r="AKC1299" s="34"/>
      <c r="AKD1299" s="34"/>
      <c r="AKE1299" s="34"/>
      <c r="AKF1299" s="34"/>
      <c r="AKG1299" s="34"/>
      <c r="AKH1299" s="34"/>
      <c r="AKI1299" s="34"/>
      <c r="AKJ1299" s="34"/>
      <c r="AKK1299" s="34"/>
      <c r="AKL1299" s="34"/>
      <c r="AKM1299" s="34"/>
      <c r="AKN1299" s="34"/>
      <c r="AKO1299" s="34"/>
      <c r="AKP1299" s="34"/>
      <c r="AKQ1299" s="34"/>
      <c r="AKR1299" s="34"/>
      <c r="AKS1299" s="34"/>
      <c r="AKT1299" s="34"/>
      <c r="AKU1299" s="34"/>
      <c r="AKV1299" s="34"/>
      <c r="AKW1299" s="34"/>
      <c r="AKX1299" s="34"/>
      <c r="AKY1299" s="34"/>
      <c r="AKZ1299" s="34"/>
      <c r="ALA1299" s="34"/>
      <c r="ALB1299" s="34"/>
      <c r="ALC1299" s="34"/>
      <c r="ALD1299" s="34"/>
      <c r="ALE1299" s="34"/>
      <c r="ALF1299" s="34"/>
      <c r="ALG1299" s="34"/>
      <c r="ALH1299" s="34"/>
      <c r="ALI1299" s="34"/>
      <c r="ALJ1299" s="34"/>
      <c r="ALK1299" s="34"/>
      <c r="ALL1299" s="34"/>
      <c r="ALM1299" s="34"/>
      <c r="ALN1299" s="34"/>
      <c r="ALO1299" s="34"/>
      <c r="ALP1299" s="34"/>
      <c r="ALQ1299" s="34"/>
      <c r="ALR1299" s="34"/>
      <c r="ALS1299" s="34"/>
      <c r="ALT1299" s="34"/>
      <c r="ALU1299" s="34"/>
      <c r="ALV1299" s="34"/>
      <c r="ALW1299" s="34"/>
      <c r="ALX1299" s="34"/>
      <c r="ALY1299" s="34"/>
      <c r="ALZ1299" s="34"/>
      <c r="AMA1299" s="34"/>
      <c r="AMB1299" s="34"/>
      <c r="AMC1299" s="34"/>
      <c r="AMD1299" s="34"/>
      <c r="AME1299" s="34"/>
      <c r="AMF1299" s="34"/>
      <c r="AMG1299" s="34"/>
      <c r="AMH1299" s="34"/>
      <c r="AMI1299" s="34"/>
      <c r="AMJ1299" s="34"/>
      <c r="AMK1299" s="34"/>
      <c r="AML1299" s="34"/>
      <c r="AMM1299" s="34"/>
      <c r="AMN1299" s="34"/>
      <c r="AMO1299" s="34"/>
      <c r="AMP1299" s="34"/>
      <c r="AMQ1299" s="34"/>
      <c r="AMR1299" s="34"/>
      <c r="AMS1299" s="34"/>
      <c r="AMT1299" s="34"/>
      <c r="AMU1299" s="34"/>
      <c r="AMV1299" s="34"/>
      <c r="AMW1299" s="34"/>
      <c r="AMX1299" s="34"/>
      <c r="AMY1299" s="34"/>
      <c r="AMZ1299" s="34"/>
      <c r="ANA1299" s="34"/>
      <c r="ANB1299" s="34"/>
      <c r="ANC1299" s="34"/>
      <c r="AND1299" s="34"/>
      <c r="ANE1299" s="34"/>
      <c r="ANF1299" s="34"/>
      <c r="ANG1299" s="34"/>
      <c r="ANH1299" s="34"/>
      <c r="ANI1299" s="34"/>
      <c r="ANJ1299" s="34"/>
      <c r="ANK1299" s="34"/>
      <c r="ANL1299" s="34"/>
      <c r="ANM1299" s="34"/>
      <c r="ANN1299" s="34"/>
      <c r="ANO1299" s="34"/>
      <c r="ANP1299" s="34"/>
      <c r="ANQ1299" s="34"/>
      <c r="ANR1299" s="34"/>
      <c r="ANS1299" s="34"/>
      <c r="ANT1299" s="34"/>
      <c r="ANU1299" s="34"/>
      <c r="ANV1299" s="34"/>
      <c r="ANW1299" s="34"/>
      <c r="ANX1299" s="34"/>
      <c r="ANY1299" s="34"/>
      <c r="ANZ1299" s="34"/>
      <c r="AOA1299" s="34"/>
      <c r="AOB1299" s="34"/>
      <c r="AOC1299" s="34"/>
      <c r="AOD1299" s="34"/>
      <c r="AOE1299" s="34"/>
      <c r="AOF1299" s="34"/>
      <c r="AOG1299" s="34"/>
      <c r="AOH1299" s="34"/>
      <c r="AOI1299" s="34"/>
      <c r="AOJ1299" s="34"/>
      <c r="AOK1299" s="34"/>
      <c r="AOL1299" s="34"/>
      <c r="AOM1299" s="34"/>
      <c r="AON1299" s="34"/>
      <c r="AOO1299" s="34"/>
      <c r="AOP1299" s="34"/>
      <c r="AOQ1299" s="34"/>
      <c r="AOR1299" s="34"/>
      <c r="AOS1299" s="34"/>
      <c r="AOT1299" s="34"/>
      <c r="AOU1299" s="34"/>
      <c r="AOV1299" s="34"/>
      <c r="AOW1299" s="34"/>
      <c r="AOX1299" s="34"/>
      <c r="AOY1299" s="34"/>
      <c r="AOZ1299" s="34"/>
      <c r="APA1299" s="34"/>
      <c r="APB1299" s="34"/>
      <c r="APC1299" s="34"/>
      <c r="APD1299" s="34"/>
      <c r="APE1299" s="34"/>
      <c r="APF1299" s="34"/>
      <c r="APG1299" s="34"/>
      <c r="APH1299" s="34"/>
      <c r="API1299" s="34"/>
      <c r="APJ1299" s="34"/>
      <c r="APK1299" s="34"/>
      <c r="APL1299" s="34"/>
      <c r="APM1299" s="34"/>
      <c r="APN1299" s="34"/>
      <c r="APO1299" s="34"/>
      <c r="APP1299" s="34"/>
      <c r="APQ1299" s="34"/>
      <c r="APR1299" s="34"/>
      <c r="APS1299" s="34"/>
      <c r="APT1299" s="34"/>
      <c r="APU1299" s="34"/>
      <c r="APV1299" s="34"/>
      <c r="APW1299" s="34"/>
      <c r="APX1299" s="34"/>
      <c r="APY1299" s="34"/>
      <c r="APZ1299" s="34"/>
      <c r="AQA1299" s="34"/>
      <c r="AQB1299" s="34"/>
      <c r="AQC1299" s="34"/>
      <c r="AQD1299" s="34"/>
      <c r="AQE1299" s="34"/>
      <c r="AQF1299" s="34"/>
      <c r="AQG1299" s="34"/>
      <c r="AQH1299" s="34"/>
      <c r="AQI1299" s="34"/>
      <c r="AQJ1299" s="34"/>
      <c r="AQK1299" s="34"/>
      <c r="AQL1299" s="34"/>
      <c r="AQM1299" s="34"/>
      <c r="AQN1299" s="34"/>
      <c r="AQO1299" s="34"/>
      <c r="AQP1299" s="34"/>
      <c r="AQQ1299" s="34"/>
      <c r="AQR1299" s="34"/>
      <c r="AQS1299" s="34"/>
      <c r="AQT1299" s="34"/>
      <c r="AQU1299" s="34"/>
      <c r="AQV1299" s="34"/>
      <c r="AQW1299" s="34"/>
      <c r="AQX1299" s="34"/>
      <c r="AQY1299" s="34"/>
      <c r="AQZ1299" s="34"/>
      <c r="ARA1299" s="34"/>
      <c r="ARB1299" s="34"/>
      <c r="ARC1299" s="34"/>
      <c r="ARD1299" s="34"/>
      <c r="ARE1299" s="34"/>
      <c r="ARF1299" s="34"/>
      <c r="ARG1299" s="34"/>
      <c r="ARH1299" s="34"/>
      <c r="ARI1299" s="34"/>
      <c r="ARJ1299" s="34"/>
      <c r="ARK1299" s="34"/>
      <c r="ARL1299" s="34"/>
      <c r="ARM1299" s="34"/>
      <c r="ARN1299" s="34"/>
      <c r="ARO1299" s="34"/>
      <c r="ARP1299" s="34"/>
      <c r="ARQ1299" s="34"/>
      <c r="ARR1299" s="34"/>
      <c r="ARS1299" s="34"/>
      <c r="ART1299" s="34"/>
      <c r="ARU1299" s="34"/>
      <c r="ARV1299" s="34"/>
      <c r="ARW1299" s="34"/>
      <c r="ARX1299" s="34"/>
      <c r="ARY1299" s="34"/>
      <c r="ARZ1299" s="34"/>
      <c r="ASA1299" s="34"/>
      <c r="ASB1299" s="34"/>
      <c r="ASC1299" s="34"/>
      <c r="ASD1299" s="34"/>
      <c r="ASE1299" s="34"/>
      <c r="ASF1299" s="34"/>
      <c r="ASG1299" s="34"/>
      <c r="ASH1299" s="34"/>
      <c r="ASI1299" s="34"/>
      <c r="ASJ1299" s="34"/>
      <c r="ASK1299" s="34"/>
      <c r="ASL1299" s="34"/>
      <c r="ASM1299" s="34"/>
      <c r="ASN1299" s="34"/>
      <c r="ASO1299" s="34"/>
      <c r="ASP1299" s="34"/>
      <c r="ASQ1299" s="34"/>
      <c r="ASR1299" s="34"/>
      <c r="ASS1299" s="34"/>
      <c r="AST1299" s="34"/>
      <c r="ASU1299" s="34"/>
      <c r="ASV1299" s="34"/>
      <c r="ASW1299" s="34"/>
      <c r="ASX1299" s="34"/>
      <c r="ASY1299" s="34"/>
      <c r="ASZ1299" s="34"/>
      <c r="ATA1299" s="34"/>
      <c r="ATB1299" s="34"/>
      <c r="ATC1299" s="34"/>
      <c r="ATD1299" s="34"/>
      <c r="ATE1299" s="34"/>
      <c r="ATF1299" s="34"/>
      <c r="ATG1299" s="34"/>
      <c r="ATH1299" s="34"/>
      <c r="ATI1299" s="34"/>
      <c r="ATJ1299" s="34"/>
      <c r="ATK1299" s="34"/>
      <c r="ATL1299" s="34"/>
      <c r="ATM1299" s="34"/>
      <c r="ATN1299" s="34"/>
      <c r="ATO1299" s="34"/>
      <c r="ATP1299" s="34"/>
      <c r="ATQ1299" s="34"/>
      <c r="ATR1299" s="34"/>
      <c r="ATS1299" s="34"/>
      <c r="ATT1299" s="34"/>
      <c r="ATU1299" s="34"/>
      <c r="ATV1299" s="34"/>
      <c r="ATW1299" s="34"/>
      <c r="ATX1299" s="34"/>
      <c r="ATY1299" s="34"/>
      <c r="ATZ1299" s="34"/>
      <c r="AUA1299" s="34"/>
      <c r="AUB1299" s="34"/>
      <c r="AUC1299" s="34"/>
      <c r="AUD1299" s="34"/>
      <c r="AUE1299" s="34"/>
      <c r="AUF1299" s="34"/>
      <c r="AUG1299" s="34"/>
      <c r="AUH1299" s="34"/>
      <c r="AUI1299" s="34"/>
      <c r="AUJ1299" s="34"/>
      <c r="AUK1299" s="34"/>
      <c r="AUL1299" s="34"/>
      <c r="AUM1299" s="34"/>
      <c r="AUN1299" s="34"/>
      <c r="AUO1299" s="34"/>
      <c r="AUP1299" s="34"/>
      <c r="AUQ1299" s="34"/>
      <c r="AUR1299" s="34"/>
      <c r="AUS1299" s="34"/>
      <c r="AUT1299" s="34"/>
      <c r="AUU1299" s="34"/>
      <c r="AUV1299" s="34"/>
      <c r="AUW1299" s="34"/>
      <c r="AUX1299" s="34"/>
      <c r="AUY1299" s="34"/>
      <c r="AUZ1299" s="34"/>
      <c r="AVA1299" s="34"/>
      <c r="AVB1299" s="34"/>
      <c r="AVC1299" s="34"/>
      <c r="AVD1299" s="34"/>
      <c r="AVE1299" s="34"/>
      <c r="AVF1299" s="34"/>
      <c r="AVG1299" s="34"/>
      <c r="AVH1299" s="34"/>
      <c r="AVI1299" s="34"/>
      <c r="AVJ1299" s="34"/>
      <c r="AVK1299" s="34"/>
      <c r="AVL1299" s="34"/>
      <c r="AVM1299" s="34"/>
      <c r="AVN1299" s="34"/>
      <c r="AVO1299" s="34"/>
      <c r="AVP1299" s="34"/>
      <c r="AVQ1299" s="34"/>
      <c r="AVR1299" s="34"/>
      <c r="AVS1299" s="34"/>
      <c r="AVT1299" s="34"/>
      <c r="AVU1299" s="34"/>
      <c r="AVV1299" s="34"/>
      <c r="AVW1299" s="34"/>
      <c r="AVX1299" s="34"/>
      <c r="AVY1299" s="34"/>
      <c r="AVZ1299" s="34"/>
      <c r="AWA1299" s="34"/>
      <c r="AWB1299" s="34"/>
      <c r="AWC1299" s="34"/>
      <c r="AWD1299" s="34"/>
      <c r="AWE1299" s="34"/>
      <c r="AWF1299" s="34"/>
      <c r="AWG1299" s="34"/>
      <c r="AWH1299" s="34"/>
      <c r="AWI1299" s="34"/>
      <c r="AWJ1299" s="34"/>
      <c r="AWK1299" s="34"/>
      <c r="AWL1299" s="34"/>
      <c r="AWM1299" s="34"/>
      <c r="AWN1299" s="34"/>
      <c r="AWO1299" s="34"/>
      <c r="AWP1299" s="34"/>
      <c r="AWQ1299" s="34"/>
      <c r="AWR1299" s="34"/>
      <c r="AWS1299" s="34"/>
      <c r="AWT1299" s="34"/>
      <c r="AWU1299" s="34"/>
      <c r="AWV1299" s="34"/>
      <c r="AWW1299" s="34"/>
      <c r="AWX1299" s="34"/>
      <c r="AWY1299" s="34"/>
      <c r="AWZ1299" s="34"/>
      <c r="AXA1299" s="34"/>
      <c r="AXB1299" s="34"/>
      <c r="AXC1299" s="34"/>
      <c r="AXD1299" s="34"/>
      <c r="AXE1299" s="34"/>
      <c r="AXF1299" s="34"/>
      <c r="AXG1299" s="34"/>
      <c r="AXH1299" s="34"/>
      <c r="AXI1299" s="34"/>
      <c r="AXJ1299" s="34"/>
      <c r="AXK1299" s="34"/>
      <c r="AXL1299" s="34"/>
      <c r="AXM1299" s="34"/>
      <c r="AXN1299" s="34"/>
      <c r="AXO1299" s="34"/>
      <c r="AXP1299" s="34"/>
      <c r="AXQ1299" s="34"/>
      <c r="AXR1299" s="34"/>
      <c r="AXS1299" s="34"/>
      <c r="AXT1299" s="34"/>
      <c r="AXU1299" s="34"/>
      <c r="AXV1299" s="34"/>
      <c r="AXW1299" s="34"/>
      <c r="AXX1299" s="34"/>
      <c r="AXY1299" s="34"/>
      <c r="AXZ1299" s="34"/>
      <c r="AYA1299" s="34"/>
      <c r="AYB1299" s="34"/>
      <c r="AYC1299" s="34"/>
      <c r="AYD1299" s="34"/>
      <c r="AYE1299" s="34"/>
      <c r="AYF1299" s="34"/>
      <c r="AYG1299" s="34"/>
      <c r="AYH1299" s="34"/>
      <c r="AYI1299" s="34"/>
      <c r="AYJ1299" s="34"/>
      <c r="AYK1299" s="34"/>
      <c r="AYL1299" s="34"/>
      <c r="AYM1299" s="34"/>
      <c r="AYN1299" s="34"/>
      <c r="AYO1299" s="34"/>
      <c r="AYP1299" s="34"/>
      <c r="AYQ1299" s="34"/>
      <c r="AYR1299" s="34"/>
      <c r="AYS1299" s="34"/>
      <c r="AYT1299" s="34"/>
      <c r="AYU1299" s="34"/>
      <c r="AYV1299" s="34"/>
      <c r="AYW1299" s="34"/>
      <c r="AYX1299" s="34"/>
      <c r="AYY1299" s="34"/>
      <c r="AYZ1299" s="34"/>
      <c r="AZA1299" s="34"/>
      <c r="AZB1299" s="34"/>
      <c r="AZC1299" s="34"/>
      <c r="AZD1299" s="34"/>
      <c r="AZE1299" s="34"/>
      <c r="AZF1299" s="34"/>
      <c r="AZG1299" s="34"/>
      <c r="AZH1299" s="34"/>
      <c r="AZI1299" s="34"/>
      <c r="AZJ1299" s="34"/>
      <c r="AZK1299" s="34"/>
      <c r="AZL1299" s="34"/>
      <c r="AZM1299" s="34"/>
      <c r="AZN1299" s="34"/>
      <c r="AZO1299" s="34"/>
      <c r="AZP1299" s="34"/>
      <c r="AZQ1299" s="34"/>
      <c r="AZR1299" s="34"/>
      <c r="AZS1299" s="34"/>
      <c r="AZT1299" s="34"/>
      <c r="AZU1299" s="34"/>
      <c r="AZV1299" s="34"/>
      <c r="AZW1299" s="34"/>
      <c r="AZX1299" s="34"/>
      <c r="AZY1299" s="34"/>
      <c r="AZZ1299" s="34"/>
      <c r="BAA1299" s="34"/>
      <c r="BAB1299" s="34"/>
      <c r="BAC1299" s="34"/>
      <c r="BAD1299" s="34"/>
      <c r="BAE1299" s="34"/>
      <c r="BAF1299" s="34"/>
      <c r="BAG1299" s="34"/>
      <c r="BAH1299" s="34"/>
      <c r="BAI1299" s="34"/>
      <c r="BAJ1299" s="34"/>
      <c r="BAK1299" s="34"/>
      <c r="BAL1299" s="34"/>
      <c r="BAM1299" s="34"/>
      <c r="BAN1299" s="34"/>
      <c r="BAO1299" s="34"/>
      <c r="BAP1299" s="34"/>
      <c r="BAQ1299" s="34"/>
      <c r="BAR1299" s="34"/>
      <c r="BAS1299" s="34"/>
      <c r="BAT1299" s="34"/>
      <c r="BAU1299" s="34"/>
      <c r="BAV1299" s="34"/>
      <c r="BAW1299" s="34"/>
      <c r="BAX1299" s="34"/>
      <c r="BAY1299" s="34"/>
      <c r="BAZ1299" s="34"/>
      <c r="BBA1299" s="34"/>
      <c r="BBB1299" s="34"/>
      <c r="BBC1299" s="34"/>
      <c r="BBD1299" s="34"/>
      <c r="BBE1299" s="34"/>
      <c r="BBF1299" s="34"/>
      <c r="BBG1299" s="34"/>
      <c r="BBH1299" s="34"/>
      <c r="BBI1299" s="34"/>
      <c r="BBJ1299" s="34"/>
      <c r="BBK1299" s="34"/>
      <c r="BBL1299" s="34"/>
      <c r="BBM1299" s="34"/>
      <c r="BBN1299" s="34"/>
      <c r="BBO1299" s="34"/>
      <c r="BBP1299" s="34"/>
      <c r="BBQ1299" s="34"/>
      <c r="BBR1299" s="34"/>
      <c r="BBS1299" s="34"/>
      <c r="BBT1299" s="34"/>
      <c r="BBU1299" s="34"/>
      <c r="BBV1299" s="34"/>
      <c r="BBW1299" s="34"/>
      <c r="BBX1299" s="34"/>
      <c r="BBY1299" s="34"/>
      <c r="BBZ1299" s="34"/>
      <c r="BCA1299" s="34"/>
      <c r="BCB1299" s="34"/>
      <c r="BCC1299" s="34"/>
      <c r="BCD1299" s="34"/>
      <c r="BCE1299" s="34"/>
      <c r="BCF1299" s="34"/>
      <c r="BCG1299" s="34"/>
      <c r="BCH1299" s="34"/>
      <c r="BCI1299" s="34"/>
      <c r="BCJ1299" s="34"/>
      <c r="BCK1299" s="34"/>
      <c r="BCL1299" s="34"/>
      <c r="BCM1299" s="34"/>
      <c r="BCN1299" s="34"/>
      <c r="BCO1299" s="34"/>
      <c r="BCP1299" s="34"/>
      <c r="BCQ1299" s="34"/>
      <c r="BCR1299" s="34"/>
      <c r="BCS1299" s="34"/>
      <c r="BCT1299" s="34"/>
      <c r="BCU1299" s="34"/>
      <c r="BCV1299" s="34"/>
      <c r="BCW1299" s="34"/>
      <c r="BCX1299" s="34"/>
      <c r="BCY1299" s="34"/>
      <c r="BCZ1299" s="34"/>
      <c r="BDA1299" s="34"/>
      <c r="BDB1299" s="34"/>
      <c r="BDC1299" s="34"/>
      <c r="BDD1299" s="34"/>
      <c r="BDE1299" s="34"/>
      <c r="BDF1299" s="34"/>
      <c r="BDG1299" s="34"/>
      <c r="BDH1299" s="34"/>
      <c r="BDI1299" s="34"/>
      <c r="BDJ1299" s="34"/>
      <c r="BDK1299" s="34"/>
      <c r="BDL1299" s="34"/>
      <c r="BDM1299" s="34"/>
      <c r="BDN1299" s="34"/>
      <c r="BDO1299" s="34"/>
      <c r="BDP1299" s="34"/>
      <c r="BDQ1299" s="34"/>
      <c r="BDR1299" s="34"/>
      <c r="BDS1299" s="34"/>
      <c r="BDT1299" s="34"/>
      <c r="BDU1299" s="34"/>
      <c r="BDV1299" s="34"/>
      <c r="BDW1299" s="34"/>
      <c r="BDX1299" s="34"/>
      <c r="BDY1299" s="34"/>
      <c r="BDZ1299" s="34"/>
      <c r="BEA1299" s="34"/>
      <c r="BEB1299" s="34"/>
      <c r="BEC1299" s="34"/>
      <c r="BED1299" s="34"/>
      <c r="BEE1299" s="34"/>
      <c r="BEF1299" s="34"/>
      <c r="BEG1299" s="34"/>
      <c r="BEH1299" s="34"/>
      <c r="BEI1299" s="34"/>
      <c r="BEJ1299" s="34"/>
      <c r="BEK1299" s="34"/>
      <c r="BEL1299" s="34"/>
      <c r="BEM1299" s="34"/>
      <c r="BEN1299" s="34"/>
      <c r="BEO1299" s="34"/>
      <c r="BEP1299" s="34"/>
      <c r="BEQ1299" s="34"/>
      <c r="BER1299" s="34"/>
      <c r="BES1299" s="34"/>
      <c r="BET1299" s="34"/>
      <c r="BEU1299" s="34"/>
      <c r="BEV1299" s="34"/>
      <c r="BEW1299" s="34"/>
      <c r="BEX1299" s="34"/>
      <c r="BEY1299" s="34"/>
      <c r="BEZ1299" s="34"/>
      <c r="BFA1299" s="34"/>
      <c r="BFB1299" s="34"/>
      <c r="BFC1299" s="34"/>
      <c r="BFD1299" s="34"/>
      <c r="BFE1299" s="34"/>
      <c r="BFF1299" s="34"/>
      <c r="BFG1299" s="34"/>
      <c r="BFH1299" s="34"/>
      <c r="BFI1299" s="34"/>
      <c r="BFJ1299" s="34"/>
      <c r="BFK1299" s="34"/>
      <c r="BFL1299" s="34"/>
      <c r="BFM1299" s="34"/>
      <c r="BFN1299" s="34"/>
      <c r="BFO1299" s="34"/>
      <c r="BFP1299" s="34"/>
      <c r="BFQ1299" s="34"/>
      <c r="BFR1299" s="34"/>
      <c r="BFS1299" s="34"/>
      <c r="BFT1299" s="34"/>
      <c r="BFU1299" s="34"/>
      <c r="BFV1299" s="34"/>
      <c r="BFW1299" s="34"/>
      <c r="BFX1299" s="34"/>
      <c r="BFY1299" s="34"/>
      <c r="BFZ1299" s="34"/>
      <c r="BGA1299" s="34"/>
      <c r="BGB1299" s="34"/>
      <c r="BGC1299" s="34"/>
      <c r="BGD1299" s="34"/>
      <c r="BGE1299" s="34"/>
      <c r="BGF1299" s="34"/>
      <c r="BGG1299" s="34"/>
      <c r="BGH1299" s="34"/>
      <c r="BGI1299" s="34"/>
      <c r="BGJ1299" s="34"/>
      <c r="BGK1299" s="34"/>
      <c r="BGL1299" s="34"/>
      <c r="BGM1299" s="34"/>
      <c r="BGN1299" s="34"/>
      <c r="BGO1299" s="34"/>
      <c r="BGP1299" s="34"/>
      <c r="BGQ1299" s="34"/>
      <c r="BGR1299" s="34"/>
      <c r="BGS1299" s="34"/>
      <c r="BGT1299" s="34"/>
      <c r="BGU1299" s="34"/>
      <c r="BGV1299" s="34"/>
      <c r="BGW1299" s="34"/>
      <c r="BGX1299" s="34"/>
      <c r="BGY1299" s="34"/>
      <c r="BGZ1299" s="34"/>
      <c r="BHA1299" s="34"/>
      <c r="BHB1299" s="34"/>
      <c r="BHC1299" s="34"/>
      <c r="BHD1299" s="34"/>
      <c r="BHE1299" s="34"/>
      <c r="BHF1299" s="34"/>
      <c r="BHG1299" s="34"/>
      <c r="BHH1299" s="34"/>
      <c r="BHI1299" s="34"/>
      <c r="BHJ1299" s="34"/>
      <c r="BHK1299" s="34"/>
      <c r="BHL1299" s="34"/>
      <c r="BHM1299" s="34"/>
      <c r="BHN1299" s="34"/>
      <c r="BHO1299" s="34"/>
      <c r="BHP1299" s="34"/>
      <c r="BHQ1299" s="34"/>
      <c r="BHR1299" s="34"/>
      <c r="BHS1299" s="34"/>
      <c r="BHT1299" s="34"/>
      <c r="BHU1299" s="34"/>
      <c r="BHV1299" s="34"/>
      <c r="BHW1299" s="34"/>
      <c r="BHX1299" s="34"/>
      <c r="BHY1299" s="34"/>
      <c r="BHZ1299" s="34"/>
      <c r="BIA1299" s="34"/>
      <c r="BIB1299" s="34"/>
      <c r="BIC1299" s="34"/>
      <c r="BID1299" s="34"/>
      <c r="BIE1299" s="34"/>
      <c r="BIF1299" s="34"/>
      <c r="BIG1299" s="34"/>
      <c r="BIH1299" s="34"/>
      <c r="BII1299" s="34"/>
      <c r="BIJ1299" s="34"/>
      <c r="BIK1299" s="34"/>
      <c r="BIL1299" s="34"/>
      <c r="BIM1299" s="34"/>
      <c r="BIN1299" s="34"/>
      <c r="BIO1299" s="34"/>
      <c r="BIP1299" s="34"/>
      <c r="BIQ1299" s="34"/>
      <c r="BIR1299" s="34"/>
      <c r="BIS1299" s="34"/>
      <c r="BIT1299" s="34"/>
      <c r="BIU1299" s="34"/>
      <c r="BIV1299" s="34"/>
      <c r="BIW1299" s="34"/>
      <c r="BIX1299" s="34"/>
      <c r="BIY1299" s="34"/>
      <c r="BIZ1299" s="34"/>
      <c r="BJA1299" s="34"/>
      <c r="BJB1299" s="34"/>
      <c r="BJC1299" s="34"/>
      <c r="BJD1299" s="34"/>
      <c r="BJE1299" s="34"/>
      <c r="BJF1299" s="34"/>
      <c r="BJG1299" s="34"/>
      <c r="BJH1299" s="34"/>
      <c r="BJI1299" s="34"/>
      <c r="BJJ1299" s="34"/>
      <c r="BJK1299" s="34"/>
      <c r="BJL1299" s="34"/>
      <c r="BJM1299" s="34"/>
      <c r="BJN1299" s="34"/>
      <c r="BJO1299" s="34"/>
      <c r="BJP1299" s="34"/>
      <c r="BJQ1299" s="34"/>
      <c r="BJR1299" s="34"/>
      <c r="BJS1299" s="34"/>
      <c r="BJT1299" s="34"/>
      <c r="BJU1299" s="34"/>
      <c r="BJV1299" s="34"/>
      <c r="BJW1299" s="34"/>
      <c r="BJX1299" s="34"/>
      <c r="BJY1299" s="34"/>
      <c r="BJZ1299" s="34"/>
      <c r="BKA1299" s="34"/>
      <c r="BKB1299" s="34"/>
      <c r="BKC1299" s="34"/>
      <c r="BKD1299" s="34"/>
      <c r="BKE1299" s="34"/>
      <c r="BKF1299" s="34"/>
      <c r="BKG1299" s="34"/>
      <c r="BKH1299" s="34"/>
      <c r="BKI1299" s="34"/>
      <c r="BKJ1299" s="34"/>
      <c r="BKK1299" s="34"/>
      <c r="BKL1299" s="34"/>
      <c r="BKM1299" s="34"/>
      <c r="BKN1299" s="34"/>
      <c r="BKO1299" s="34"/>
      <c r="BKP1299" s="34"/>
      <c r="BKQ1299" s="34"/>
      <c r="BKR1299" s="34"/>
      <c r="BKS1299" s="34"/>
      <c r="BKT1299" s="34"/>
      <c r="BKU1299" s="34"/>
      <c r="BKV1299" s="34"/>
      <c r="BKW1299" s="34"/>
      <c r="BKX1299" s="34"/>
      <c r="BKY1299" s="34"/>
      <c r="BKZ1299" s="34"/>
      <c r="BLA1299" s="34"/>
      <c r="BLB1299" s="34"/>
      <c r="BLC1299" s="34"/>
      <c r="BLD1299" s="34"/>
      <c r="BLE1299" s="34"/>
      <c r="BLF1299" s="34"/>
      <c r="BLG1299" s="34"/>
      <c r="BLH1299" s="34"/>
      <c r="BLI1299" s="34"/>
      <c r="BLJ1299" s="34"/>
      <c r="BLK1299" s="34"/>
      <c r="BLL1299" s="34"/>
      <c r="BLM1299" s="34"/>
      <c r="BLN1299" s="34"/>
      <c r="BLO1299" s="34"/>
      <c r="BLP1299" s="34"/>
      <c r="BLQ1299" s="34"/>
      <c r="BLR1299" s="34"/>
      <c r="BLS1299" s="34"/>
      <c r="BLT1299" s="34"/>
      <c r="BLU1299" s="34"/>
      <c r="BLV1299" s="34"/>
      <c r="BLW1299" s="34"/>
      <c r="BLX1299" s="34"/>
      <c r="BLY1299" s="34"/>
      <c r="BLZ1299" s="34"/>
      <c r="BMA1299" s="34"/>
      <c r="BMB1299" s="34"/>
      <c r="BMC1299" s="34"/>
      <c r="BMD1299" s="34"/>
      <c r="BME1299" s="34"/>
      <c r="BMF1299" s="34"/>
      <c r="BMG1299" s="34"/>
      <c r="BMH1299" s="34"/>
      <c r="BMI1299" s="34"/>
      <c r="BMJ1299" s="34"/>
      <c r="BMK1299" s="34"/>
      <c r="BML1299" s="34"/>
      <c r="BMM1299" s="34"/>
      <c r="BMN1299" s="34"/>
      <c r="BMO1299" s="34"/>
      <c r="BMP1299" s="34"/>
      <c r="BMQ1299" s="34"/>
      <c r="BMR1299" s="34"/>
      <c r="BMS1299" s="34"/>
      <c r="BMT1299" s="34"/>
      <c r="BMU1299" s="34"/>
      <c r="BMV1299" s="34"/>
      <c r="BMW1299" s="34"/>
      <c r="BMX1299" s="34"/>
      <c r="BMY1299" s="34"/>
      <c r="BMZ1299" s="34"/>
      <c r="BNA1299" s="34"/>
      <c r="BNB1299" s="34"/>
      <c r="BNC1299" s="34"/>
      <c r="BND1299" s="34"/>
      <c r="BNE1299" s="34"/>
      <c r="BNF1299" s="34"/>
      <c r="BNG1299" s="34"/>
      <c r="BNH1299" s="34"/>
      <c r="BNI1299" s="34"/>
      <c r="BNJ1299" s="34"/>
      <c r="BNK1299" s="34"/>
      <c r="BNL1299" s="34"/>
      <c r="BNM1299" s="34"/>
      <c r="BNN1299" s="34"/>
      <c r="BNO1299" s="34"/>
      <c r="BNP1299" s="34"/>
      <c r="BNQ1299" s="34"/>
      <c r="BNR1299" s="34"/>
      <c r="BNS1299" s="34"/>
      <c r="BNT1299" s="34"/>
      <c r="BNU1299" s="34"/>
      <c r="BNV1299" s="34"/>
      <c r="BNW1299" s="34"/>
      <c r="BNX1299" s="34"/>
      <c r="BNY1299" s="34"/>
      <c r="BNZ1299" s="34"/>
      <c r="BOA1299" s="34"/>
      <c r="BOB1299" s="34"/>
      <c r="BOC1299" s="34"/>
      <c r="BOD1299" s="34"/>
      <c r="BOE1299" s="34"/>
      <c r="BOF1299" s="34"/>
      <c r="BOG1299" s="34"/>
      <c r="BOH1299" s="34"/>
      <c r="BOI1299" s="34"/>
      <c r="BOJ1299" s="34"/>
      <c r="BOK1299" s="34"/>
      <c r="BOL1299" s="34"/>
      <c r="BOM1299" s="34"/>
      <c r="BON1299" s="34"/>
      <c r="BOO1299" s="34"/>
      <c r="BOP1299" s="34"/>
      <c r="BOQ1299" s="34"/>
      <c r="BOR1299" s="34"/>
      <c r="BOS1299" s="34"/>
      <c r="BOT1299" s="34"/>
      <c r="BOU1299" s="34"/>
      <c r="BOV1299" s="34"/>
      <c r="BOW1299" s="34"/>
      <c r="BOX1299" s="34"/>
      <c r="BOY1299" s="34"/>
      <c r="BOZ1299" s="34"/>
      <c r="BPA1299" s="34"/>
      <c r="BPB1299" s="34"/>
      <c r="BPC1299" s="34"/>
      <c r="BPD1299" s="34"/>
      <c r="BPE1299" s="34"/>
      <c r="BPF1299" s="34"/>
      <c r="BPG1299" s="34"/>
      <c r="BPH1299" s="34"/>
      <c r="BPI1299" s="34"/>
      <c r="BPJ1299" s="34"/>
      <c r="BPK1299" s="34"/>
      <c r="BPL1299" s="34"/>
      <c r="BPM1299" s="34"/>
      <c r="BPN1299" s="34"/>
      <c r="BPO1299" s="34"/>
      <c r="BPP1299" s="34"/>
      <c r="BPQ1299" s="34"/>
      <c r="BPR1299" s="34"/>
      <c r="BPS1299" s="34"/>
      <c r="BPT1299" s="34"/>
      <c r="BPU1299" s="34"/>
      <c r="BPV1299" s="34"/>
      <c r="BPW1299" s="34"/>
      <c r="BPX1299" s="34"/>
      <c r="BPY1299" s="34"/>
      <c r="BPZ1299" s="34"/>
      <c r="BQA1299" s="34"/>
      <c r="BQB1299" s="34"/>
      <c r="BQC1299" s="34"/>
      <c r="BQD1299" s="34"/>
      <c r="BQE1299" s="34"/>
      <c r="BQF1299" s="34"/>
      <c r="BQG1299" s="34"/>
      <c r="BQH1299" s="34"/>
      <c r="BQI1299" s="34"/>
      <c r="BQJ1299" s="34"/>
      <c r="BQK1299" s="34"/>
      <c r="BQL1299" s="34"/>
      <c r="BQM1299" s="34"/>
      <c r="BQN1299" s="34"/>
      <c r="BQO1299" s="34"/>
      <c r="BQP1299" s="34"/>
      <c r="BQQ1299" s="34"/>
      <c r="BQR1299" s="34"/>
      <c r="BQS1299" s="34"/>
      <c r="BQT1299" s="34"/>
      <c r="BQU1299" s="34"/>
      <c r="BQV1299" s="34"/>
      <c r="BQW1299" s="34"/>
      <c r="BQX1299" s="34"/>
      <c r="BQY1299" s="34"/>
      <c r="BQZ1299" s="34"/>
      <c r="BRA1299" s="34"/>
      <c r="BRB1299" s="34"/>
      <c r="BRC1299" s="34"/>
      <c r="BRD1299" s="34"/>
      <c r="BRE1299" s="34"/>
      <c r="BRF1299" s="34"/>
      <c r="BRG1299" s="34"/>
      <c r="BRH1299" s="34"/>
      <c r="BRI1299" s="34"/>
      <c r="BRJ1299" s="34"/>
      <c r="BRK1299" s="34"/>
      <c r="BRL1299" s="34"/>
      <c r="BRM1299" s="34"/>
      <c r="BRN1299" s="34"/>
      <c r="BRO1299" s="34"/>
      <c r="BRP1299" s="34"/>
      <c r="BRQ1299" s="34"/>
      <c r="BRR1299" s="34"/>
      <c r="BRS1299" s="34"/>
      <c r="BRT1299" s="34"/>
      <c r="BRU1299" s="34"/>
      <c r="BRV1299" s="34"/>
      <c r="BRW1299" s="34"/>
      <c r="BRX1299" s="34"/>
      <c r="BRY1299" s="34"/>
      <c r="BRZ1299" s="34"/>
      <c r="BSA1299" s="34"/>
      <c r="BSB1299" s="34"/>
      <c r="BSC1299" s="34"/>
      <c r="BSD1299" s="34"/>
      <c r="BSE1299" s="34"/>
      <c r="BSF1299" s="34"/>
      <c r="BSG1299" s="34"/>
      <c r="BSH1299" s="34"/>
      <c r="BSI1299" s="34"/>
      <c r="BSJ1299" s="34"/>
      <c r="BSK1299" s="34"/>
      <c r="BSL1299" s="34"/>
      <c r="BSM1299" s="34"/>
      <c r="BSN1299" s="34"/>
      <c r="BSO1299" s="34"/>
      <c r="BSP1299" s="34"/>
      <c r="BSQ1299" s="34"/>
      <c r="BSR1299" s="34"/>
      <c r="BSS1299" s="34"/>
      <c r="BST1299" s="34"/>
      <c r="BSU1299" s="34"/>
      <c r="BSV1299" s="34"/>
      <c r="BSW1299" s="34"/>
      <c r="BSX1299" s="34"/>
      <c r="BSY1299" s="34"/>
      <c r="BSZ1299" s="34"/>
      <c r="BTA1299" s="34"/>
      <c r="BTB1299" s="34"/>
      <c r="BTC1299" s="34"/>
      <c r="BTD1299" s="34"/>
      <c r="BTE1299" s="34"/>
      <c r="BTF1299" s="34"/>
      <c r="BTG1299" s="34"/>
      <c r="BTH1299" s="34"/>
      <c r="BTI1299" s="34"/>
      <c r="BTJ1299" s="34"/>
      <c r="BTK1299" s="34"/>
      <c r="BTL1299" s="34"/>
      <c r="BTM1299" s="34"/>
      <c r="BTN1299" s="34"/>
      <c r="BTO1299" s="34"/>
      <c r="BTP1299" s="34"/>
      <c r="BTQ1299" s="34"/>
      <c r="BTR1299" s="34"/>
      <c r="BTS1299" s="34"/>
      <c r="BTT1299" s="34"/>
      <c r="BTU1299" s="34"/>
      <c r="BTV1299" s="34"/>
      <c r="BTW1299" s="34"/>
      <c r="BTX1299" s="34"/>
      <c r="BTY1299" s="34"/>
      <c r="BTZ1299" s="34"/>
      <c r="BUA1299" s="34"/>
      <c r="BUB1299" s="34"/>
      <c r="BUC1299" s="34"/>
      <c r="BUD1299" s="34"/>
      <c r="BUE1299" s="34"/>
      <c r="BUF1299" s="34"/>
      <c r="BUG1299" s="34"/>
      <c r="BUH1299" s="34"/>
      <c r="BUI1299" s="34"/>
      <c r="BUJ1299" s="34"/>
      <c r="BUK1299" s="34"/>
      <c r="BUL1299" s="34"/>
      <c r="BUM1299" s="34"/>
      <c r="BUN1299" s="34"/>
      <c r="BUO1299" s="34"/>
      <c r="BUP1299" s="34"/>
      <c r="BUQ1299" s="34"/>
      <c r="BUR1299" s="34"/>
      <c r="BUS1299" s="34"/>
      <c r="BUT1299" s="34"/>
      <c r="BUU1299" s="34"/>
      <c r="BUV1299" s="34"/>
      <c r="BUW1299" s="34"/>
      <c r="BUX1299" s="34"/>
      <c r="BUY1299" s="34"/>
      <c r="BUZ1299" s="34"/>
      <c r="BVA1299" s="34"/>
      <c r="BVB1299" s="34"/>
      <c r="BVC1299" s="34"/>
      <c r="BVD1299" s="34"/>
      <c r="BVE1299" s="34"/>
      <c r="BVF1299" s="34"/>
      <c r="BVG1299" s="34"/>
      <c r="BVH1299" s="34"/>
      <c r="BVI1299" s="34"/>
      <c r="BVJ1299" s="34"/>
      <c r="BVK1299" s="34"/>
      <c r="BVL1299" s="34"/>
      <c r="BVM1299" s="34"/>
      <c r="BVN1299" s="34"/>
      <c r="BVO1299" s="34"/>
      <c r="BVP1299" s="34"/>
      <c r="BVQ1299" s="34"/>
      <c r="BVR1299" s="34"/>
      <c r="BVS1299" s="34"/>
      <c r="BVT1299" s="34"/>
      <c r="BVU1299" s="34"/>
      <c r="BVV1299" s="34"/>
      <c r="BVW1299" s="34"/>
      <c r="BVX1299" s="34"/>
      <c r="BVY1299" s="34"/>
      <c r="BVZ1299" s="34"/>
      <c r="BWA1299" s="34"/>
      <c r="BWB1299" s="34"/>
      <c r="BWC1299" s="34"/>
      <c r="BWD1299" s="34"/>
      <c r="BWE1299" s="34"/>
      <c r="BWF1299" s="34"/>
      <c r="BWG1299" s="34"/>
      <c r="BWH1299" s="34"/>
      <c r="BWI1299" s="34"/>
      <c r="BWJ1299" s="34"/>
      <c r="BWK1299" s="34"/>
      <c r="BWL1299" s="34"/>
      <c r="BWM1299" s="34"/>
      <c r="BWN1299" s="34"/>
      <c r="BWO1299" s="34"/>
      <c r="BWP1299" s="34"/>
      <c r="BWQ1299" s="34"/>
      <c r="BWR1299" s="34"/>
      <c r="BWS1299" s="34"/>
      <c r="BWT1299" s="34"/>
      <c r="BWU1299" s="34"/>
      <c r="BWV1299" s="34"/>
      <c r="BWW1299" s="34"/>
      <c r="BWX1299" s="34"/>
      <c r="BWY1299" s="34"/>
      <c r="BWZ1299" s="34"/>
      <c r="BXA1299" s="34"/>
      <c r="BXB1299" s="34"/>
      <c r="BXC1299" s="34"/>
      <c r="BXD1299" s="34"/>
      <c r="BXE1299" s="34"/>
      <c r="BXF1299" s="34"/>
      <c r="BXG1299" s="34"/>
      <c r="BXH1299" s="34"/>
      <c r="BXI1299" s="34"/>
      <c r="BXJ1299" s="34"/>
      <c r="BXK1299" s="34"/>
      <c r="BXL1299" s="34"/>
      <c r="BXM1299" s="34"/>
      <c r="BXN1299" s="34"/>
      <c r="BXO1299" s="34"/>
      <c r="BXP1299" s="34"/>
      <c r="BXQ1299" s="34"/>
      <c r="BXR1299" s="34"/>
      <c r="BXS1299" s="34"/>
      <c r="BXT1299" s="34"/>
      <c r="BXU1299" s="34"/>
      <c r="BXV1299" s="34"/>
      <c r="BXW1299" s="34"/>
      <c r="BXX1299" s="34"/>
      <c r="BXY1299" s="34"/>
      <c r="BXZ1299" s="34"/>
      <c r="BYA1299" s="34"/>
      <c r="BYB1299" s="34"/>
      <c r="BYC1299" s="34"/>
      <c r="BYD1299" s="34"/>
      <c r="BYE1299" s="34"/>
      <c r="BYF1299" s="34"/>
      <c r="BYG1299" s="34"/>
      <c r="BYH1299" s="34"/>
      <c r="BYI1299" s="34"/>
      <c r="BYJ1299" s="34"/>
      <c r="BYK1299" s="34"/>
      <c r="BYL1299" s="34"/>
      <c r="BYM1299" s="34"/>
      <c r="BYN1299" s="34"/>
      <c r="BYO1299" s="34"/>
      <c r="BYP1299" s="34"/>
      <c r="BYQ1299" s="34"/>
      <c r="BYR1299" s="34"/>
      <c r="BYS1299" s="34"/>
      <c r="BYT1299" s="34"/>
      <c r="BYU1299" s="34"/>
      <c r="BYV1299" s="34"/>
      <c r="BYW1299" s="34"/>
      <c r="BYX1299" s="34"/>
      <c r="BYY1299" s="34"/>
      <c r="BYZ1299" s="34"/>
      <c r="BZA1299" s="34"/>
      <c r="BZB1299" s="34"/>
      <c r="BZC1299" s="34"/>
      <c r="BZD1299" s="34"/>
      <c r="BZE1299" s="34"/>
      <c r="BZF1299" s="34"/>
      <c r="BZG1299" s="34"/>
      <c r="BZH1299" s="34"/>
      <c r="BZI1299" s="34"/>
      <c r="BZJ1299" s="34"/>
      <c r="BZK1299" s="34"/>
      <c r="BZL1299" s="34"/>
      <c r="BZM1299" s="34"/>
      <c r="BZN1299" s="34"/>
      <c r="BZO1299" s="34"/>
      <c r="BZP1299" s="34"/>
      <c r="BZQ1299" s="34"/>
      <c r="BZR1299" s="34"/>
      <c r="BZS1299" s="34"/>
      <c r="BZT1299" s="34"/>
      <c r="BZU1299" s="34"/>
      <c r="BZV1299" s="34"/>
      <c r="BZW1299" s="34"/>
      <c r="BZX1299" s="34"/>
      <c r="BZY1299" s="34"/>
      <c r="BZZ1299" s="34"/>
      <c r="CAA1299" s="34"/>
      <c r="CAB1299" s="34"/>
      <c r="CAC1299" s="34"/>
      <c r="CAD1299" s="34"/>
      <c r="CAE1299" s="34"/>
      <c r="CAF1299" s="34"/>
      <c r="CAG1299" s="34"/>
      <c r="CAH1299" s="34"/>
      <c r="CAI1299" s="34"/>
      <c r="CAJ1299" s="34"/>
      <c r="CAK1299" s="34"/>
      <c r="CAL1299" s="34"/>
      <c r="CAM1299" s="34"/>
      <c r="CAN1299" s="34"/>
      <c r="CAO1299" s="34"/>
      <c r="CAP1299" s="34"/>
      <c r="CAQ1299" s="34"/>
      <c r="CAR1299" s="34"/>
      <c r="CAS1299" s="34"/>
      <c r="CAT1299" s="34"/>
      <c r="CAU1299" s="34"/>
      <c r="CAV1299" s="34"/>
      <c r="CAW1299" s="34"/>
      <c r="CAX1299" s="34"/>
      <c r="CAY1299" s="34"/>
      <c r="CAZ1299" s="34"/>
      <c r="CBA1299" s="34"/>
      <c r="CBB1299" s="34"/>
      <c r="CBC1299" s="34"/>
      <c r="CBD1299" s="34"/>
      <c r="CBE1299" s="34"/>
      <c r="CBF1299" s="34"/>
      <c r="CBG1299" s="34"/>
      <c r="CBH1299" s="34"/>
      <c r="CBI1299" s="34"/>
      <c r="CBJ1299" s="34"/>
      <c r="CBK1299" s="34"/>
      <c r="CBL1299" s="34"/>
      <c r="CBM1299" s="34"/>
      <c r="CBN1299" s="34"/>
      <c r="CBO1299" s="34"/>
      <c r="CBP1299" s="34"/>
      <c r="CBQ1299" s="34"/>
      <c r="CBR1299" s="34"/>
      <c r="CBS1299" s="34"/>
      <c r="CBT1299" s="34"/>
      <c r="CBU1299" s="34"/>
      <c r="CBV1299" s="34"/>
      <c r="CBW1299" s="34"/>
      <c r="CBX1299" s="34"/>
      <c r="CBY1299" s="34"/>
      <c r="CBZ1299" s="34"/>
      <c r="CCA1299" s="34"/>
      <c r="CCB1299" s="34"/>
      <c r="CCC1299" s="34"/>
      <c r="CCD1299" s="34"/>
      <c r="CCE1299" s="34"/>
      <c r="CCF1299" s="34"/>
      <c r="CCG1299" s="34"/>
      <c r="CCH1299" s="34"/>
      <c r="CCI1299" s="34"/>
      <c r="CCJ1299" s="34"/>
      <c r="CCK1299" s="34"/>
      <c r="CCL1299" s="34"/>
      <c r="CCM1299" s="34"/>
      <c r="CCN1299" s="34"/>
      <c r="CCO1299" s="34"/>
      <c r="CCP1299" s="34"/>
      <c r="CCQ1299" s="34"/>
      <c r="CCR1299" s="34"/>
      <c r="CCS1299" s="34"/>
      <c r="CCT1299" s="34"/>
      <c r="CCU1299" s="34"/>
      <c r="CCV1299" s="34"/>
      <c r="CCW1299" s="34"/>
      <c r="CCX1299" s="34"/>
      <c r="CCY1299" s="34"/>
      <c r="CCZ1299" s="34"/>
      <c r="CDA1299" s="34"/>
      <c r="CDB1299" s="34"/>
      <c r="CDC1299" s="34"/>
      <c r="CDD1299" s="34"/>
      <c r="CDE1299" s="34"/>
      <c r="CDF1299" s="34"/>
      <c r="CDG1299" s="34"/>
      <c r="CDH1299" s="34"/>
      <c r="CDI1299" s="34"/>
      <c r="CDJ1299" s="34"/>
      <c r="CDK1299" s="34"/>
      <c r="CDL1299" s="34"/>
      <c r="CDM1299" s="34"/>
      <c r="CDN1299" s="34"/>
      <c r="CDO1299" s="34"/>
      <c r="CDP1299" s="34"/>
      <c r="CDQ1299" s="34"/>
      <c r="CDR1299" s="34"/>
      <c r="CDS1299" s="34"/>
      <c r="CDT1299" s="34"/>
      <c r="CDU1299" s="34"/>
      <c r="CDV1299" s="34"/>
      <c r="CDW1299" s="34"/>
      <c r="CDX1299" s="34"/>
      <c r="CDY1299" s="34"/>
      <c r="CDZ1299" s="34"/>
      <c r="CEA1299" s="34"/>
      <c r="CEB1299" s="34"/>
      <c r="CEC1299" s="34"/>
      <c r="CED1299" s="34"/>
      <c r="CEE1299" s="34"/>
      <c r="CEF1299" s="34"/>
      <c r="CEG1299" s="34"/>
      <c r="CEH1299" s="34"/>
      <c r="CEI1299" s="34"/>
      <c r="CEJ1299" s="34"/>
      <c r="CEK1299" s="34"/>
      <c r="CEL1299" s="34"/>
      <c r="CEM1299" s="34"/>
      <c r="CEN1299" s="34"/>
      <c r="CEO1299" s="34"/>
      <c r="CEP1299" s="34"/>
      <c r="CEQ1299" s="34"/>
      <c r="CER1299" s="34"/>
      <c r="CES1299" s="34"/>
      <c r="CET1299" s="34"/>
      <c r="CEU1299" s="34"/>
      <c r="CEV1299" s="34"/>
      <c r="CEW1299" s="34"/>
      <c r="CEX1299" s="34"/>
      <c r="CEY1299" s="34"/>
      <c r="CEZ1299" s="34"/>
      <c r="CFA1299" s="34"/>
      <c r="CFB1299" s="34"/>
      <c r="CFC1299" s="34"/>
      <c r="CFD1299" s="34"/>
      <c r="CFE1299" s="34"/>
      <c r="CFF1299" s="34"/>
      <c r="CFG1299" s="34"/>
      <c r="CFH1299" s="34"/>
      <c r="CFI1299" s="34"/>
      <c r="CFJ1299" s="34"/>
      <c r="CFK1299" s="34"/>
      <c r="CFL1299" s="34"/>
      <c r="CFM1299" s="34"/>
      <c r="CFN1299" s="34"/>
      <c r="CFO1299" s="34"/>
      <c r="CFP1299" s="34"/>
      <c r="CFQ1299" s="34"/>
      <c r="CFR1299" s="34"/>
      <c r="CFS1299" s="34"/>
      <c r="CFT1299" s="34"/>
      <c r="CFU1299" s="34"/>
      <c r="CFV1299" s="34"/>
      <c r="CFW1299" s="34"/>
      <c r="CFX1299" s="34"/>
      <c r="CFY1299" s="34"/>
      <c r="CFZ1299" s="34"/>
      <c r="CGA1299" s="34"/>
      <c r="CGB1299" s="34"/>
      <c r="CGC1299" s="34"/>
      <c r="CGD1299" s="34"/>
      <c r="CGE1299" s="34"/>
      <c r="CGF1299" s="34"/>
      <c r="CGG1299" s="34"/>
      <c r="CGH1299" s="34"/>
      <c r="CGI1299" s="34"/>
      <c r="CGJ1299" s="34"/>
      <c r="CGK1299" s="34"/>
      <c r="CGL1299" s="34"/>
      <c r="CGM1299" s="34"/>
      <c r="CGN1299" s="34"/>
      <c r="CGO1299" s="34"/>
      <c r="CGP1299" s="34"/>
      <c r="CGQ1299" s="34"/>
      <c r="CGR1299" s="34"/>
      <c r="CGS1299" s="34"/>
      <c r="CGT1299" s="34"/>
      <c r="CGU1299" s="34"/>
      <c r="CGV1299" s="34"/>
      <c r="CGW1299" s="34"/>
      <c r="CGX1299" s="34"/>
      <c r="CGY1299" s="34"/>
      <c r="CGZ1299" s="34"/>
      <c r="CHA1299" s="34"/>
      <c r="CHB1299" s="34"/>
      <c r="CHC1299" s="34"/>
      <c r="CHD1299" s="34"/>
      <c r="CHE1299" s="34"/>
      <c r="CHF1299" s="34"/>
      <c r="CHG1299" s="34"/>
      <c r="CHH1299" s="34"/>
      <c r="CHI1299" s="34"/>
      <c r="CHJ1299" s="34"/>
      <c r="CHK1299" s="34"/>
      <c r="CHL1299" s="34"/>
      <c r="CHM1299" s="34"/>
      <c r="CHN1299" s="34"/>
      <c r="CHO1299" s="34"/>
      <c r="CHP1299" s="34"/>
      <c r="CHQ1299" s="34"/>
      <c r="CHR1299" s="34"/>
      <c r="CHS1299" s="34"/>
      <c r="CHT1299" s="34"/>
      <c r="CHU1299" s="34"/>
      <c r="CHV1299" s="34"/>
      <c r="CHW1299" s="34"/>
      <c r="CHX1299" s="34"/>
      <c r="CHY1299" s="34"/>
      <c r="CHZ1299" s="34"/>
      <c r="CIA1299" s="34"/>
      <c r="CIB1299" s="34"/>
      <c r="CIC1299" s="34"/>
      <c r="CID1299" s="34"/>
      <c r="CIE1299" s="34"/>
      <c r="CIF1299" s="34"/>
      <c r="CIG1299" s="34"/>
      <c r="CIH1299" s="34"/>
      <c r="CII1299" s="34"/>
      <c r="CIJ1299" s="34"/>
      <c r="CIK1299" s="34"/>
      <c r="CIL1299" s="34"/>
      <c r="CIM1299" s="34"/>
      <c r="CIN1299" s="34"/>
      <c r="CIO1299" s="34"/>
      <c r="CIP1299" s="34"/>
      <c r="CIQ1299" s="34"/>
      <c r="CIR1299" s="34"/>
      <c r="CIS1299" s="34"/>
      <c r="CIT1299" s="34"/>
      <c r="CIU1299" s="34"/>
      <c r="CIV1299" s="34"/>
      <c r="CIW1299" s="34"/>
      <c r="CIX1299" s="34"/>
      <c r="CIY1299" s="34"/>
      <c r="CIZ1299" s="34"/>
      <c r="CJA1299" s="34"/>
      <c r="CJB1299" s="34"/>
      <c r="CJC1299" s="34"/>
      <c r="CJD1299" s="34"/>
      <c r="CJE1299" s="34"/>
      <c r="CJF1299" s="34"/>
      <c r="CJG1299" s="34"/>
      <c r="CJH1299" s="34"/>
      <c r="CJI1299" s="34"/>
      <c r="CJJ1299" s="34"/>
      <c r="CJK1299" s="34"/>
      <c r="CJL1299" s="34"/>
      <c r="CJM1299" s="34"/>
      <c r="CJN1299" s="34"/>
      <c r="CJO1299" s="34"/>
      <c r="CJP1299" s="34"/>
      <c r="CJQ1299" s="34"/>
      <c r="CJR1299" s="34"/>
      <c r="CJS1299" s="34"/>
      <c r="CJT1299" s="34"/>
      <c r="CJU1299" s="34"/>
      <c r="CJV1299" s="34"/>
      <c r="CJW1299" s="34"/>
      <c r="CJX1299" s="34"/>
      <c r="CJY1299" s="34"/>
      <c r="CJZ1299" s="34"/>
      <c r="CKA1299" s="34"/>
      <c r="CKB1299" s="34"/>
      <c r="CKC1299" s="34"/>
      <c r="CKD1299" s="34"/>
      <c r="CKE1299" s="34"/>
      <c r="CKF1299" s="34"/>
      <c r="CKG1299" s="34"/>
      <c r="CKH1299" s="34"/>
      <c r="CKI1299" s="34"/>
      <c r="CKJ1299" s="34"/>
      <c r="CKK1299" s="34"/>
      <c r="CKL1299" s="34"/>
      <c r="CKM1299" s="34"/>
      <c r="CKN1299" s="34"/>
      <c r="CKO1299" s="34"/>
      <c r="CKP1299" s="34"/>
      <c r="CKQ1299" s="34"/>
      <c r="CKR1299" s="34"/>
      <c r="CKS1299" s="34"/>
      <c r="CKT1299" s="34"/>
      <c r="CKU1299" s="34"/>
      <c r="CKV1299" s="34"/>
      <c r="CKW1299" s="34"/>
      <c r="CKX1299" s="34"/>
      <c r="CKY1299" s="34"/>
      <c r="CKZ1299" s="34"/>
      <c r="CLA1299" s="34"/>
      <c r="CLB1299" s="34"/>
      <c r="CLC1299" s="34"/>
      <c r="CLD1299" s="34"/>
      <c r="CLE1299" s="34"/>
      <c r="CLF1299" s="34"/>
      <c r="CLG1299" s="34"/>
      <c r="CLH1299" s="34"/>
      <c r="CLI1299" s="34"/>
      <c r="CLJ1299" s="34"/>
      <c r="CLK1299" s="34"/>
      <c r="CLL1299" s="34"/>
      <c r="CLM1299" s="34"/>
      <c r="CLN1299" s="34"/>
      <c r="CLO1299" s="34"/>
      <c r="CLP1299" s="34"/>
      <c r="CLQ1299" s="34"/>
      <c r="CLR1299" s="34"/>
      <c r="CLS1299" s="34"/>
      <c r="CLT1299" s="34"/>
      <c r="CLU1299" s="34"/>
      <c r="CLV1299" s="34"/>
      <c r="CLW1299" s="34"/>
      <c r="CLX1299" s="34"/>
      <c r="CLY1299" s="34"/>
      <c r="CLZ1299" s="34"/>
      <c r="CMA1299" s="34"/>
      <c r="CMB1299" s="34"/>
      <c r="CMC1299" s="34"/>
      <c r="CMD1299" s="34"/>
      <c r="CME1299" s="34"/>
      <c r="CMF1299" s="34"/>
      <c r="CMG1299" s="34"/>
      <c r="CMH1299" s="34"/>
      <c r="CMI1299" s="34"/>
      <c r="CMJ1299" s="34"/>
      <c r="CMK1299" s="34"/>
      <c r="CML1299" s="34"/>
      <c r="CMM1299" s="34"/>
      <c r="CMN1299" s="34"/>
      <c r="CMO1299" s="34"/>
      <c r="CMP1299" s="34"/>
      <c r="CMQ1299" s="34"/>
      <c r="CMR1299" s="34"/>
      <c r="CMS1299" s="34"/>
      <c r="CMT1299" s="34"/>
      <c r="CMU1299" s="34"/>
      <c r="CMV1299" s="34"/>
      <c r="CMW1299" s="34"/>
      <c r="CMX1299" s="34"/>
      <c r="CMY1299" s="34"/>
      <c r="CMZ1299" s="34"/>
      <c r="CNA1299" s="34"/>
      <c r="CNB1299" s="34"/>
      <c r="CNC1299" s="34"/>
      <c r="CND1299" s="34"/>
      <c r="CNE1299" s="34"/>
      <c r="CNF1299" s="34"/>
      <c r="CNG1299" s="34"/>
      <c r="CNH1299" s="34"/>
      <c r="CNI1299" s="34"/>
      <c r="CNJ1299" s="34"/>
      <c r="CNK1299" s="34"/>
      <c r="CNL1299" s="34"/>
      <c r="CNM1299" s="34"/>
      <c r="CNN1299" s="34"/>
      <c r="CNO1299" s="34"/>
      <c r="CNP1299" s="34"/>
      <c r="CNQ1299" s="34"/>
      <c r="CNR1299" s="34"/>
      <c r="CNS1299" s="34"/>
      <c r="CNT1299" s="34"/>
      <c r="CNU1299" s="34"/>
      <c r="CNV1299" s="34"/>
      <c r="CNW1299" s="34"/>
      <c r="CNX1299" s="34"/>
      <c r="CNY1299" s="34"/>
      <c r="CNZ1299" s="34"/>
      <c r="COA1299" s="34"/>
      <c r="COB1299" s="34"/>
      <c r="COC1299" s="34"/>
      <c r="COD1299" s="34"/>
      <c r="COE1299" s="34"/>
      <c r="COF1299" s="34"/>
      <c r="COG1299" s="34"/>
      <c r="COH1299" s="34"/>
      <c r="COI1299" s="34"/>
      <c r="COJ1299" s="34"/>
      <c r="COK1299" s="34"/>
      <c r="COL1299" s="34"/>
      <c r="COM1299" s="34"/>
      <c r="CON1299" s="34"/>
      <c r="COO1299" s="34"/>
      <c r="COP1299" s="34"/>
      <c r="COQ1299" s="34"/>
      <c r="COR1299" s="34"/>
      <c r="COS1299" s="34"/>
      <c r="COT1299" s="34"/>
      <c r="COU1299" s="34"/>
      <c r="COV1299" s="34"/>
      <c r="COW1299" s="34"/>
      <c r="COX1299" s="34"/>
      <c r="COY1299" s="34"/>
      <c r="COZ1299" s="34"/>
      <c r="CPA1299" s="34"/>
      <c r="CPB1299" s="34"/>
      <c r="CPC1299" s="34"/>
      <c r="CPD1299" s="34"/>
      <c r="CPE1299" s="34"/>
      <c r="CPF1299" s="34"/>
      <c r="CPG1299" s="34"/>
      <c r="CPH1299" s="34"/>
      <c r="CPI1299" s="34"/>
      <c r="CPJ1299" s="34"/>
      <c r="CPK1299" s="34"/>
      <c r="CPL1299" s="34"/>
      <c r="CPM1299" s="34"/>
      <c r="CPN1299" s="34"/>
      <c r="CPO1299" s="34"/>
      <c r="CPP1299" s="34"/>
      <c r="CPQ1299" s="34"/>
      <c r="CPR1299" s="34"/>
      <c r="CPS1299" s="34"/>
      <c r="CPT1299" s="34"/>
      <c r="CPU1299" s="34"/>
      <c r="CPV1299" s="34"/>
      <c r="CPW1299" s="34"/>
      <c r="CPX1299" s="34"/>
      <c r="CPY1299" s="34"/>
      <c r="CPZ1299" s="34"/>
      <c r="CQA1299" s="34"/>
      <c r="CQB1299" s="34"/>
      <c r="CQC1299" s="34"/>
      <c r="CQD1299" s="34"/>
      <c r="CQE1299" s="34"/>
      <c r="CQF1299" s="34"/>
      <c r="CQG1299" s="34"/>
      <c r="CQH1299" s="34"/>
      <c r="CQI1299" s="34"/>
      <c r="CQJ1299" s="34"/>
      <c r="CQK1299" s="34"/>
      <c r="CQL1299" s="34"/>
      <c r="CQM1299" s="34"/>
      <c r="CQN1299" s="34"/>
      <c r="CQO1299" s="34"/>
      <c r="CQP1299" s="34"/>
      <c r="CQQ1299" s="34"/>
      <c r="CQR1299" s="34"/>
      <c r="CQS1299" s="34"/>
      <c r="CQT1299" s="34"/>
      <c r="CQU1299" s="34"/>
      <c r="CQV1299" s="34"/>
      <c r="CQW1299" s="34"/>
      <c r="CQX1299" s="34"/>
      <c r="CQY1299" s="34"/>
      <c r="CQZ1299" s="34"/>
      <c r="CRA1299" s="34"/>
      <c r="CRB1299" s="34"/>
      <c r="CRC1299" s="34"/>
      <c r="CRD1299" s="34"/>
      <c r="CRE1299" s="34"/>
      <c r="CRF1299" s="34"/>
      <c r="CRG1299" s="34"/>
      <c r="CRH1299" s="34"/>
      <c r="CRI1299" s="34"/>
      <c r="CRJ1299" s="34"/>
      <c r="CRK1299" s="34"/>
      <c r="CRL1299" s="34"/>
      <c r="CRM1299" s="34"/>
      <c r="CRN1299" s="34"/>
      <c r="CRO1299" s="34"/>
      <c r="CRP1299" s="34"/>
      <c r="CRQ1299" s="34"/>
      <c r="CRR1299" s="34"/>
      <c r="CRS1299" s="34"/>
      <c r="CRT1299" s="34"/>
      <c r="CRU1299" s="34"/>
      <c r="CRV1299" s="34"/>
      <c r="CRW1299" s="34"/>
      <c r="CRX1299" s="34"/>
      <c r="CRY1299" s="34"/>
      <c r="CRZ1299" s="34"/>
      <c r="CSA1299" s="34"/>
      <c r="CSB1299" s="34"/>
      <c r="CSC1299" s="34"/>
      <c r="CSD1299" s="34"/>
      <c r="CSE1299" s="34"/>
      <c r="CSF1299" s="34"/>
      <c r="CSG1299" s="34"/>
      <c r="CSH1299" s="34"/>
      <c r="CSI1299" s="34"/>
      <c r="CSJ1299" s="34"/>
      <c r="CSK1299" s="34"/>
      <c r="CSL1299" s="34"/>
      <c r="CSM1299" s="34"/>
      <c r="CSN1299" s="34"/>
      <c r="CSO1299" s="34"/>
      <c r="CSP1299" s="34"/>
      <c r="CSQ1299" s="34"/>
      <c r="CSR1299" s="34"/>
      <c r="CSS1299" s="34"/>
      <c r="CST1299" s="34"/>
      <c r="CSU1299" s="34"/>
      <c r="CSV1299" s="34"/>
      <c r="CSW1299" s="34"/>
      <c r="CSX1299" s="34"/>
      <c r="CSY1299" s="34"/>
      <c r="CSZ1299" s="34"/>
      <c r="CTA1299" s="34"/>
      <c r="CTB1299" s="34"/>
      <c r="CTC1299" s="34"/>
      <c r="CTD1299" s="34"/>
      <c r="CTE1299" s="34"/>
      <c r="CTF1299" s="34"/>
      <c r="CTG1299" s="34"/>
      <c r="CTH1299" s="34"/>
      <c r="CTI1299" s="34"/>
      <c r="CTJ1299" s="34"/>
      <c r="CTK1299" s="34"/>
      <c r="CTL1299" s="34"/>
      <c r="CTM1299" s="34"/>
      <c r="CTN1299" s="34"/>
      <c r="CTO1299" s="34"/>
      <c r="CTP1299" s="34"/>
      <c r="CTQ1299" s="34"/>
      <c r="CTR1299" s="34"/>
      <c r="CTS1299" s="34"/>
      <c r="CTT1299" s="34"/>
      <c r="CTU1299" s="34"/>
      <c r="CTV1299" s="34"/>
      <c r="CTW1299" s="34"/>
      <c r="CTX1299" s="34"/>
      <c r="CTY1299" s="34"/>
      <c r="CTZ1299" s="34"/>
      <c r="CUA1299" s="34"/>
      <c r="CUB1299" s="34"/>
      <c r="CUC1299" s="34"/>
      <c r="CUD1299" s="34"/>
      <c r="CUE1299" s="34"/>
      <c r="CUF1299" s="34"/>
      <c r="CUG1299" s="34"/>
      <c r="CUH1299" s="34"/>
      <c r="CUI1299" s="34"/>
      <c r="CUJ1299" s="34"/>
      <c r="CUK1299" s="34"/>
      <c r="CUL1299" s="34"/>
      <c r="CUM1299" s="34"/>
      <c r="CUN1299" s="34"/>
      <c r="CUO1299" s="34"/>
      <c r="CUP1299" s="34"/>
      <c r="CUQ1299" s="34"/>
      <c r="CUR1299" s="34"/>
      <c r="CUS1299" s="34"/>
      <c r="CUT1299" s="34"/>
      <c r="CUU1299" s="34"/>
      <c r="CUV1299" s="34"/>
      <c r="CUW1299" s="34"/>
      <c r="CUX1299" s="34"/>
      <c r="CUY1299" s="34"/>
      <c r="CUZ1299" s="34"/>
      <c r="CVA1299" s="34"/>
      <c r="CVB1299" s="34"/>
      <c r="CVC1299" s="34"/>
      <c r="CVD1299" s="34"/>
      <c r="CVE1299" s="34"/>
      <c r="CVF1299" s="34"/>
      <c r="CVG1299" s="34"/>
      <c r="CVH1299" s="34"/>
      <c r="CVI1299" s="34"/>
      <c r="CVJ1299" s="34"/>
      <c r="CVK1299" s="34"/>
      <c r="CVL1299" s="34"/>
      <c r="CVM1299" s="34"/>
      <c r="CVN1299" s="34"/>
      <c r="CVO1299" s="34"/>
      <c r="CVP1299" s="34"/>
      <c r="CVQ1299" s="34"/>
      <c r="CVR1299" s="34"/>
      <c r="CVS1299" s="34"/>
      <c r="CVT1299" s="34"/>
      <c r="CVU1299" s="34"/>
      <c r="CVV1299" s="34"/>
      <c r="CVW1299" s="34"/>
      <c r="CVX1299" s="34"/>
      <c r="CVY1299" s="34"/>
      <c r="CVZ1299" s="34"/>
      <c r="CWA1299" s="34"/>
      <c r="CWB1299" s="34"/>
      <c r="CWC1299" s="34"/>
      <c r="CWD1299" s="34"/>
      <c r="CWE1299" s="34"/>
      <c r="CWF1299" s="34"/>
      <c r="CWG1299" s="34"/>
      <c r="CWH1299" s="34"/>
      <c r="CWI1299" s="34"/>
      <c r="CWJ1299" s="34"/>
      <c r="CWK1299" s="34"/>
      <c r="CWL1299" s="34"/>
      <c r="CWM1299" s="34"/>
      <c r="CWN1299" s="34"/>
      <c r="CWO1299" s="34"/>
      <c r="CWP1299" s="34"/>
      <c r="CWQ1299" s="34"/>
      <c r="CWR1299" s="34"/>
      <c r="CWS1299" s="34"/>
      <c r="CWT1299" s="34"/>
      <c r="CWU1299" s="34"/>
      <c r="CWV1299" s="34"/>
      <c r="CWW1299" s="34"/>
      <c r="CWX1299" s="34"/>
      <c r="CWY1299" s="34"/>
      <c r="CWZ1299" s="34"/>
      <c r="CXA1299" s="34"/>
      <c r="CXB1299" s="34"/>
      <c r="CXC1299" s="34"/>
      <c r="CXD1299" s="34"/>
      <c r="CXE1299" s="34"/>
      <c r="CXF1299" s="34"/>
      <c r="CXG1299" s="34"/>
      <c r="CXH1299" s="34"/>
      <c r="CXI1299" s="34"/>
      <c r="CXJ1299" s="34"/>
      <c r="CXK1299" s="34"/>
      <c r="CXL1299" s="34"/>
      <c r="CXM1299" s="34"/>
      <c r="CXN1299" s="34"/>
      <c r="CXO1299" s="34"/>
      <c r="CXP1299" s="34"/>
      <c r="CXQ1299" s="34"/>
      <c r="CXR1299" s="34"/>
      <c r="CXS1299" s="34"/>
      <c r="CXT1299" s="34"/>
      <c r="CXU1299" s="34"/>
      <c r="CXV1299" s="34"/>
      <c r="CXW1299" s="34"/>
      <c r="CXX1299" s="34"/>
      <c r="CXY1299" s="34"/>
      <c r="CXZ1299" s="34"/>
      <c r="CYA1299" s="34"/>
      <c r="CYB1299" s="34"/>
      <c r="CYC1299" s="34"/>
      <c r="CYD1299" s="34"/>
      <c r="CYE1299" s="34"/>
      <c r="CYF1299" s="34"/>
      <c r="CYG1299" s="34"/>
      <c r="CYH1299" s="34"/>
      <c r="CYI1299" s="34"/>
      <c r="CYJ1299" s="34"/>
      <c r="CYK1299" s="34"/>
      <c r="CYL1299" s="34"/>
      <c r="CYM1299" s="34"/>
      <c r="CYN1299" s="34"/>
      <c r="CYO1299" s="34"/>
      <c r="CYP1299" s="34"/>
      <c r="CYQ1299" s="34"/>
      <c r="CYR1299" s="34"/>
      <c r="CYS1299" s="34"/>
      <c r="CYT1299" s="34"/>
      <c r="CYU1299" s="34"/>
      <c r="CYV1299" s="34"/>
      <c r="CYW1299" s="34"/>
      <c r="CYX1299" s="34"/>
      <c r="CYY1299" s="34"/>
      <c r="CYZ1299" s="34"/>
      <c r="CZA1299" s="34"/>
      <c r="CZB1299" s="34"/>
      <c r="CZC1299" s="34"/>
      <c r="CZD1299" s="34"/>
      <c r="CZE1299" s="34"/>
      <c r="CZF1299" s="34"/>
      <c r="CZG1299" s="34"/>
      <c r="CZH1299" s="34"/>
      <c r="CZI1299" s="34"/>
      <c r="CZJ1299" s="34"/>
      <c r="CZK1299" s="34"/>
      <c r="CZL1299" s="34"/>
      <c r="CZM1299" s="34"/>
      <c r="CZN1299" s="34"/>
      <c r="CZO1299" s="34"/>
      <c r="CZP1299" s="34"/>
      <c r="CZQ1299" s="34"/>
      <c r="CZR1299" s="34"/>
      <c r="CZS1299" s="34"/>
      <c r="CZT1299" s="34"/>
      <c r="CZU1299" s="34"/>
      <c r="CZV1299" s="34"/>
      <c r="CZW1299" s="34"/>
      <c r="CZX1299" s="34"/>
      <c r="CZY1299" s="34"/>
      <c r="CZZ1299" s="34"/>
      <c r="DAA1299" s="34"/>
      <c r="DAB1299" s="34"/>
      <c r="DAC1299" s="34"/>
      <c r="DAD1299" s="34"/>
      <c r="DAE1299" s="34"/>
      <c r="DAF1299" s="34"/>
      <c r="DAG1299" s="34"/>
      <c r="DAH1299" s="34"/>
      <c r="DAI1299" s="34"/>
      <c r="DAJ1299" s="34"/>
      <c r="DAK1299" s="34"/>
      <c r="DAL1299" s="34"/>
      <c r="DAM1299" s="34"/>
      <c r="DAN1299" s="34"/>
      <c r="DAO1299" s="34"/>
      <c r="DAP1299" s="34"/>
      <c r="DAQ1299" s="34"/>
      <c r="DAR1299" s="34"/>
      <c r="DAS1299" s="34"/>
      <c r="DAT1299" s="34"/>
      <c r="DAU1299" s="34"/>
      <c r="DAV1299" s="34"/>
      <c r="DAW1299" s="34"/>
      <c r="DAX1299" s="34"/>
      <c r="DAY1299" s="34"/>
      <c r="DAZ1299" s="34"/>
      <c r="DBA1299" s="34"/>
      <c r="DBB1299" s="34"/>
      <c r="DBC1299" s="34"/>
      <c r="DBD1299" s="34"/>
      <c r="DBE1299" s="34"/>
      <c r="DBF1299" s="34"/>
      <c r="DBG1299" s="34"/>
      <c r="DBH1299" s="34"/>
      <c r="DBI1299" s="34"/>
      <c r="DBJ1299" s="34"/>
      <c r="DBK1299" s="34"/>
      <c r="DBL1299" s="34"/>
      <c r="DBM1299" s="34"/>
      <c r="DBN1299" s="34"/>
      <c r="DBO1299" s="34"/>
      <c r="DBP1299" s="34"/>
      <c r="DBQ1299" s="34"/>
      <c r="DBR1299" s="34"/>
      <c r="DBS1299" s="34"/>
      <c r="DBT1299" s="34"/>
      <c r="DBU1299" s="34"/>
      <c r="DBV1299" s="34"/>
      <c r="DBW1299" s="34"/>
      <c r="DBX1299" s="34"/>
      <c r="DBY1299" s="34"/>
      <c r="DBZ1299" s="34"/>
      <c r="DCA1299" s="34"/>
      <c r="DCB1299" s="34"/>
      <c r="DCC1299" s="34"/>
      <c r="DCD1299" s="34"/>
      <c r="DCE1299" s="34"/>
      <c r="DCF1299" s="34"/>
      <c r="DCG1299" s="34"/>
      <c r="DCH1299" s="34"/>
      <c r="DCI1299" s="34"/>
      <c r="DCJ1299" s="34"/>
      <c r="DCK1299" s="34"/>
      <c r="DCL1299" s="34"/>
      <c r="DCM1299" s="34"/>
      <c r="DCN1299" s="34"/>
      <c r="DCO1299" s="34"/>
      <c r="DCP1299" s="34"/>
      <c r="DCQ1299" s="34"/>
      <c r="DCR1299" s="34"/>
      <c r="DCS1299" s="34"/>
      <c r="DCT1299" s="34"/>
      <c r="DCU1299" s="34"/>
      <c r="DCV1299" s="34"/>
      <c r="DCW1299" s="34"/>
      <c r="DCX1299" s="34"/>
      <c r="DCY1299" s="34"/>
      <c r="DCZ1299" s="34"/>
      <c r="DDA1299" s="34"/>
      <c r="DDB1299" s="34"/>
      <c r="DDC1299" s="34"/>
      <c r="DDD1299" s="34"/>
      <c r="DDE1299" s="34"/>
      <c r="DDF1299" s="34"/>
      <c r="DDG1299" s="34"/>
      <c r="DDH1299" s="34"/>
      <c r="DDI1299" s="34"/>
      <c r="DDJ1299" s="34"/>
      <c r="DDK1299" s="34"/>
      <c r="DDL1299" s="34"/>
      <c r="DDM1299" s="34"/>
      <c r="DDN1299" s="34"/>
      <c r="DDO1299" s="34"/>
      <c r="DDP1299" s="34"/>
      <c r="DDQ1299" s="34"/>
      <c r="DDR1299" s="34"/>
      <c r="DDS1299" s="34"/>
      <c r="DDT1299" s="34"/>
      <c r="DDU1299" s="34"/>
      <c r="DDV1299" s="34"/>
      <c r="DDW1299" s="34"/>
      <c r="DDX1299" s="34"/>
      <c r="DDY1299" s="34"/>
      <c r="DDZ1299" s="34"/>
      <c r="DEA1299" s="34"/>
      <c r="DEB1299" s="34"/>
      <c r="DEC1299" s="34"/>
      <c r="DED1299" s="34"/>
      <c r="DEE1299" s="34"/>
      <c r="DEF1299" s="34"/>
      <c r="DEG1299" s="34"/>
      <c r="DEH1299" s="34"/>
      <c r="DEI1299" s="34"/>
      <c r="DEJ1299" s="34"/>
      <c r="DEK1299" s="34"/>
      <c r="DEL1299" s="34"/>
      <c r="DEM1299" s="34"/>
      <c r="DEN1299" s="34"/>
      <c r="DEO1299" s="34"/>
      <c r="DEP1299" s="34"/>
      <c r="DEQ1299" s="34"/>
      <c r="DER1299" s="34"/>
      <c r="DES1299" s="34"/>
      <c r="DET1299" s="34"/>
      <c r="DEU1299" s="34"/>
      <c r="DEV1299" s="34"/>
      <c r="DEW1299" s="34"/>
      <c r="DEX1299" s="34"/>
      <c r="DEY1299" s="34"/>
      <c r="DEZ1299" s="34"/>
      <c r="DFA1299" s="34"/>
      <c r="DFB1299" s="34"/>
      <c r="DFC1299" s="34"/>
      <c r="DFD1299" s="34"/>
      <c r="DFE1299" s="34"/>
      <c r="DFF1299" s="34"/>
      <c r="DFG1299" s="34"/>
      <c r="DFH1299" s="34"/>
      <c r="DFI1299" s="34"/>
      <c r="DFJ1299" s="34"/>
      <c r="DFK1299" s="34"/>
      <c r="DFL1299" s="34"/>
      <c r="DFM1299" s="34"/>
      <c r="DFN1299" s="34"/>
      <c r="DFO1299" s="34"/>
      <c r="DFP1299" s="34"/>
      <c r="DFQ1299" s="34"/>
      <c r="DFR1299" s="34"/>
      <c r="DFS1299" s="34"/>
      <c r="DFT1299" s="34"/>
      <c r="DFU1299" s="34"/>
      <c r="DFV1299" s="34"/>
      <c r="DFW1299" s="34"/>
      <c r="DFX1299" s="34"/>
      <c r="DFY1299" s="34"/>
      <c r="DFZ1299" s="34"/>
      <c r="DGA1299" s="34"/>
      <c r="DGB1299" s="34"/>
      <c r="DGC1299" s="34"/>
      <c r="DGD1299" s="34"/>
      <c r="DGE1299" s="34"/>
      <c r="DGF1299" s="34"/>
      <c r="DGG1299" s="34"/>
      <c r="DGH1299" s="34"/>
      <c r="DGI1299" s="34"/>
      <c r="DGJ1299" s="34"/>
      <c r="DGK1299" s="34"/>
      <c r="DGL1299" s="34"/>
      <c r="DGM1299" s="34"/>
      <c r="DGN1299" s="34"/>
      <c r="DGO1299" s="34"/>
      <c r="DGP1299" s="34"/>
      <c r="DGQ1299" s="34"/>
      <c r="DGR1299" s="34"/>
      <c r="DGS1299" s="34"/>
      <c r="DGT1299" s="34"/>
      <c r="DGU1299" s="34"/>
      <c r="DGV1299" s="34"/>
      <c r="DGW1299" s="34"/>
      <c r="DGX1299" s="34"/>
      <c r="DGY1299" s="34"/>
      <c r="DGZ1299" s="34"/>
      <c r="DHA1299" s="34"/>
      <c r="DHB1299" s="34"/>
      <c r="DHC1299" s="34"/>
      <c r="DHD1299" s="34"/>
      <c r="DHE1299" s="34"/>
      <c r="DHF1299" s="34"/>
      <c r="DHG1299" s="34"/>
      <c r="DHH1299" s="34"/>
      <c r="DHI1299" s="34"/>
      <c r="DHJ1299" s="34"/>
      <c r="DHK1299" s="34"/>
      <c r="DHL1299" s="34"/>
      <c r="DHM1299" s="34"/>
      <c r="DHN1299" s="34"/>
      <c r="DHO1299" s="34"/>
      <c r="DHP1299" s="34"/>
      <c r="DHQ1299" s="34"/>
      <c r="DHR1299" s="34"/>
      <c r="DHS1299" s="34"/>
      <c r="DHT1299" s="34"/>
      <c r="DHU1299" s="34"/>
      <c r="DHV1299" s="34"/>
      <c r="DHW1299" s="34"/>
      <c r="DHX1299" s="34"/>
      <c r="DHY1299" s="34"/>
      <c r="DHZ1299" s="34"/>
      <c r="DIA1299" s="34"/>
      <c r="DIB1299" s="34"/>
      <c r="DIC1299" s="34"/>
      <c r="DID1299" s="34"/>
      <c r="DIE1299" s="34"/>
      <c r="DIF1299" s="34"/>
      <c r="DIG1299" s="34"/>
      <c r="DIH1299" s="34"/>
      <c r="DII1299" s="34"/>
      <c r="DIJ1299" s="34"/>
      <c r="DIK1299" s="34"/>
      <c r="DIL1299" s="34"/>
      <c r="DIM1299" s="34"/>
      <c r="DIN1299" s="34"/>
      <c r="DIO1299" s="34"/>
      <c r="DIP1299" s="34"/>
      <c r="DIQ1299" s="34"/>
      <c r="DIR1299" s="34"/>
      <c r="DIS1299" s="34"/>
      <c r="DIT1299" s="34"/>
      <c r="DIU1299" s="34"/>
      <c r="DIV1299" s="34"/>
      <c r="DIW1299" s="34"/>
      <c r="DIX1299" s="34"/>
      <c r="DIY1299" s="34"/>
      <c r="DIZ1299" s="34"/>
      <c r="DJA1299" s="34"/>
      <c r="DJB1299" s="34"/>
      <c r="DJC1299" s="34"/>
      <c r="DJD1299" s="34"/>
      <c r="DJE1299" s="34"/>
      <c r="DJF1299" s="34"/>
      <c r="DJG1299" s="34"/>
      <c r="DJH1299" s="34"/>
      <c r="DJI1299" s="34"/>
      <c r="DJJ1299" s="34"/>
      <c r="DJK1299" s="34"/>
      <c r="DJL1299" s="34"/>
      <c r="DJM1299" s="34"/>
      <c r="DJN1299" s="34"/>
      <c r="DJO1299" s="34"/>
      <c r="DJP1299" s="34"/>
      <c r="DJQ1299" s="34"/>
      <c r="DJR1299" s="34"/>
      <c r="DJS1299" s="34"/>
      <c r="DJT1299" s="34"/>
      <c r="DJU1299" s="34"/>
      <c r="DJV1299" s="34"/>
      <c r="DJW1299" s="34"/>
      <c r="DJX1299" s="34"/>
      <c r="DJY1299" s="34"/>
      <c r="DJZ1299" s="34"/>
      <c r="DKA1299" s="34"/>
      <c r="DKB1299" s="34"/>
      <c r="DKC1299" s="34"/>
      <c r="DKD1299" s="34"/>
      <c r="DKE1299" s="34"/>
      <c r="DKF1299" s="34"/>
      <c r="DKG1299" s="34"/>
      <c r="DKH1299" s="34"/>
      <c r="DKI1299" s="34"/>
      <c r="DKJ1299" s="34"/>
      <c r="DKK1299" s="34"/>
      <c r="DKL1299" s="34"/>
      <c r="DKM1299" s="34"/>
      <c r="DKN1299" s="34"/>
      <c r="DKO1299" s="34"/>
      <c r="DKP1299" s="34"/>
      <c r="DKQ1299" s="34"/>
      <c r="DKR1299" s="34"/>
      <c r="DKS1299" s="34"/>
      <c r="DKT1299" s="34"/>
      <c r="DKU1299" s="34"/>
      <c r="DKV1299" s="34"/>
      <c r="DKW1299" s="34"/>
      <c r="DKX1299" s="34"/>
      <c r="DKY1299" s="34"/>
      <c r="DKZ1299" s="34"/>
      <c r="DLA1299" s="34"/>
      <c r="DLB1299" s="34"/>
      <c r="DLC1299" s="34"/>
      <c r="DLD1299" s="34"/>
      <c r="DLE1299" s="34"/>
      <c r="DLF1299" s="34"/>
      <c r="DLG1299" s="34"/>
      <c r="DLH1299" s="34"/>
      <c r="DLI1299" s="34"/>
      <c r="DLJ1299" s="34"/>
      <c r="DLK1299" s="34"/>
      <c r="DLL1299" s="34"/>
      <c r="DLM1299" s="34"/>
      <c r="DLN1299" s="34"/>
      <c r="DLO1299" s="34"/>
      <c r="DLP1299" s="34"/>
      <c r="DLQ1299" s="34"/>
      <c r="DLR1299" s="34"/>
      <c r="DLS1299" s="34"/>
      <c r="DLT1299" s="34"/>
      <c r="DLU1299" s="34"/>
      <c r="DLV1299" s="34"/>
      <c r="DLW1299" s="34"/>
      <c r="DLX1299" s="34"/>
      <c r="DLY1299" s="34"/>
      <c r="DLZ1299" s="34"/>
      <c r="DMA1299" s="34"/>
      <c r="DMB1299" s="34"/>
      <c r="DMC1299" s="34"/>
      <c r="DMD1299" s="34"/>
      <c r="DME1299" s="34"/>
      <c r="DMF1299" s="34"/>
      <c r="DMG1299" s="34"/>
      <c r="DMH1299" s="34"/>
      <c r="DMI1299" s="34"/>
      <c r="DMJ1299" s="34"/>
      <c r="DMK1299" s="34"/>
      <c r="DML1299" s="34"/>
      <c r="DMM1299" s="34"/>
      <c r="DMN1299" s="34"/>
      <c r="DMO1299" s="34"/>
      <c r="DMP1299" s="34"/>
      <c r="DMQ1299" s="34"/>
      <c r="DMR1299" s="34"/>
      <c r="DMS1299" s="34"/>
      <c r="DMT1299" s="34"/>
      <c r="DMU1299" s="34"/>
      <c r="DMV1299" s="34"/>
      <c r="DMW1299" s="34"/>
      <c r="DMX1299" s="34"/>
      <c r="DMY1299" s="34"/>
      <c r="DMZ1299" s="34"/>
      <c r="DNA1299" s="34"/>
      <c r="DNB1299" s="34"/>
      <c r="DNC1299" s="34"/>
      <c r="DND1299" s="34"/>
      <c r="DNE1299" s="34"/>
      <c r="DNF1299" s="34"/>
      <c r="DNG1299" s="34"/>
      <c r="DNH1299" s="34"/>
      <c r="DNI1299" s="34"/>
      <c r="DNJ1299" s="34"/>
      <c r="DNK1299" s="34"/>
      <c r="DNL1299" s="34"/>
      <c r="DNM1299" s="34"/>
      <c r="DNN1299" s="34"/>
      <c r="DNO1299" s="34"/>
      <c r="DNP1299" s="34"/>
      <c r="DNQ1299" s="34"/>
      <c r="DNR1299" s="34"/>
      <c r="DNS1299" s="34"/>
      <c r="DNT1299" s="34"/>
      <c r="DNU1299" s="34"/>
      <c r="DNV1299" s="34"/>
      <c r="DNW1299" s="34"/>
      <c r="DNX1299" s="34"/>
      <c r="DNY1299" s="34"/>
      <c r="DNZ1299" s="34"/>
      <c r="DOA1299" s="34"/>
      <c r="DOB1299" s="34"/>
      <c r="DOC1299" s="34"/>
      <c r="DOD1299" s="34"/>
      <c r="DOE1299" s="34"/>
      <c r="DOF1299" s="34"/>
      <c r="DOG1299" s="34"/>
      <c r="DOH1299" s="34"/>
      <c r="DOI1299" s="34"/>
      <c r="DOJ1299" s="34"/>
      <c r="DOK1299" s="34"/>
      <c r="DOL1299" s="34"/>
      <c r="DOM1299" s="34"/>
      <c r="DON1299" s="34"/>
      <c r="DOO1299" s="34"/>
      <c r="DOP1299" s="34"/>
      <c r="DOQ1299" s="34"/>
      <c r="DOR1299" s="34"/>
      <c r="DOS1299" s="34"/>
      <c r="DOT1299" s="34"/>
      <c r="DOU1299" s="34"/>
      <c r="DOV1299" s="34"/>
      <c r="DOW1299" s="34"/>
      <c r="DOX1299" s="34"/>
      <c r="DOY1299" s="34"/>
      <c r="DOZ1299" s="34"/>
      <c r="DPA1299" s="34"/>
      <c r="DPB1299" s="34"/>
      <c r="DPC1299" s="34"/>
      <c r="DPD1299" s="34"/>
      <c r="DPE1299" s="34"/>
      <c r="DPF1299" s="34"/>
      <c r="DPG1299" s="34"/>
      <c r="DPH1299" s="34"/>
      <c r="DPI1299" s="34"/>
      <c r="DPJ1299" s="34"/>
      <c r="DPK1299" s="34"/>
      <c r="DPL1299" s="34"/>
      <c r="DPM1299" s="34"/>
      <c r="DPN1299" s="34"/>
      <c r="DPO1299" s="34"/>
      <c r="DPP1299" s="34"/>
      <c r="DPQ1299" s="34"/>
      <c r="DPR1299" s="34"/>
      <c r="DPS1299" s="34"/>
      <c r="DPT1299" s="34"/>
      <c r="DPU1299" s="34"/>
      <c r="DPV1299" s="34"/>
      <c r="DPW1299" s="34"/>
      <c r="DPX1299" s="34"/>
      <c r="DPY1299" s="34"/>
      <c r="DPZ1299" s="34"/>
      <c r="DQA1299" s="34"/>
      <c r="DQB1299" s="34"/>
      <c r="DQC1299" s="34"/>
      <c r="DQD1299" s="34"/>
      <c r="DQE1299" s="34"/>
      <c r="DQF1299" s="34"/>
      <c r="DQG1299" s="34"/>
      <c r="DQH1299" s="34"/>
      <c r="DQI1299" s="34"/>
      <c r="DQJ1299" s="34"/>
      <c r="DQK1299" s="34"/>
      <c r="DQL1299" s="34"/>
      <c r="DQM1299" s="34"/>
      <c r="DQN1299" s="34"/>
      <c r="DQO1299" s="34"/>
      <c r="DQP1299" s="34"/>
      <c r="DQQ1299" s="34"/>
      <c r="DQR1299" s="34"/>
      <c r="DQS1299" s="34"/>
      <c r="DQT1299" s="34"/>
      <c r="DQU1299" s="34"/>
      <c r="DQV1299" s="34"/>
      <c r="DQW1299" s="34"/>
      <c r="DQX1299" s="34"/>
      <c r="DQY1299" s="34"/>
      <c r="DQZ1299" s="34"/>
      <c r="DRA1299" s="34"/>
      <c r="DRB1299" s="34"/>
      <c r="DRC1299" s="34"/>
      <c r="DRD1299" s="34"/>
      <c r="DRE1299" s="34"/>
      <c r="DRF1299" s="34"/>
      <c r="DRG1299" s="34"/>
      <c r="DRH1299" s="34"/>
      <c r="DRI1299" s="34"/>
      <c r="DRJ1299" s="34"/>
      <c r="DRK1299" s="34"/>
      <c r="DRL1299" s="34"/>
      <c r="DRM1299" s="34"/>
      <c r="DRN1299" s="34"/>
      <c r="DRO1299" s="34"/>
      <c r="DRP1299" s="34"/>
      <c r="DRQ1299" s="34"/>
      <c r="DRR1299" s="34"/>
      <c r="DRS1299" s="34"/>
      <c r="DRT1299" s="34"/>
      <c r="DRU1299" s="34"/>
      <c r="DRV1299" s="34"/>
      <c r="DRW1299" s="34"/>
      <c r="DRX1299" s="34"/>
      <c r="DRY1299" s="34"/>
      <c r="DRZ1299" s="34"/>
      <c r="DSA1299" s="34"/>
      <c r="DSB1299" s="34"/>
      <c r="DSC1299" s="34"/>
      <c r="DSD1299" s="34"/>
      <c r="DSE1299" s="34"/>
      <c r="DSF1299" s="34"/>
      <c r="DSG1299" s="34"/>
      <c r="DSH1299" s="34"/>
      <c r="DSI1299" s="34"/>
      <c r="DSJ1299" s="34"/>
      <c r="DSK1299" s="34"/>
      <c r="DSL1299" s="34"/>
      <c r="DSM1299" s="34"/>
      <c r="DSN1299" s="34"/>
      <c r="DSO1299" s="34"/>
      <c r="DSP1299" s="34"/>
      <c r="DSQ1299" s="34"/>
      <c r="DSR1299" s="34"/>
      <c r="DSS1299" s="34"/>
      <c r="DST1299" s="34"/>
      <c r="DSU1299" s="34"/>
      <c r="DSV1299" s="34"/>
      <c r="DSW1299" s="34"/>
      <c r="DSX1299" s="34"/>
      <c r="DSY1299" s="34"/>
      <c r="DSZ1299" s="34"/>
      <c r="DTA1299" s="34"/>
      <c r="DTB1299" s="34"/>
      <c r="DTC1299" s="34"/>
      <c r="DTD1299" s="34"/>
      <c r="DTE1299" s="34"/>
      <c r="DTF1299" s="34"/>
      <c r="DTG1299" s="34"/>
      <c r="DTH1299" s="34"/>
      <c r="DTI1299" s="34"/>
      <c r="DTJ1299" s="34"/>
      <c r="DTK1299" s="34"/>
      <c r="DTL1299" s="34"/>
      <c r="DTM1299" s="34"/>
      <c r="DTN1299" s="34"/>
      <c r="DTO1299" s="34"/>
      <c r="DTP1299" s="34"/>
      <c r="DTQ1299" s="34"/>
      <c r="DTR1299" s="34"/>
      <c r="DTS1299" s="34"/>
      <c r="DTT1299" s="34"/>
      <c r="DTU1299" s="34"/>
      <c r="DTV1299" s="34"/>
      <c r="DTW1299" s="34"/>
      <c r="DTX1299" s="34"/>
      <c r="DTY1299" s="34"/>
      <c r="DTZ1299" s="34"/>
      <c r="DUA1299" s="34"/>
      <c r="DUB1299" s="34"/>
      <c r="DUC1299" s="34"/>
      <c r="DUD1299" s="34"/>
      <c r="DUE1299" s="34"/>
      <c r="DUF1299" s="34"/>
      <c r="DUG1299" s="34"/>
      <c r="DUH1299" s="34"/>
      <c r="DUI1299" s="34"/>
      <c r="DUJ1299" s="34"/>
      <c r="DUK1299" s="34"/>
      <c r="DUL1299" s="34"/>
      <c r="DUM1299" s="34"/>
      <c r="DUN1299" s="34"/>
      <c r="DUO1299" s="34"/>
      <c r="DUP1299" s="34"/>
      <c r="DUQ1299" s="34"/>
      <c r="DUR1299" s="34"/>
      <c r="DUS1299" s="34"/>
      <c r="DUT1299" s="34"/>
      <c r="DUU1299" s="34"/>
      <c r="DUV1299" s="34"/>
      <c r="DUW1299" s="34"/>
      <c r="DUX1299" s="34"/>
      <c r="DUY1299" s="34"/>
      <c r="DUZ1299" s="34"/>
      <c r="DVA1299" s="34"/>
      <c r="DVB1299" s="34"/>
      <c r="DVC1299" s="34"/>
      <c r="DVD1299" s="34"/>
      <c r="DVE1299" s="34"/>
      <c r="DVF1299" s="34"/>
      <c r="DVG1299" s="34"/>
      <c r="DVH1299" s="34"/>
      <c r="DVI1299" s="34"/>
      <c r="DVJ1299" s="34"/>
      <c r="DVK1299" s="34"/>
      <c r="DVL1299" s="34"/>
      <c r="DVM1299" s="34"/>
      <c r="DVN1299" s="34"/>
      <c r="DVO1299" s="34"/>
      <c r="DVP1299" s="34"/>
      <c r="DVQ1299" s="34"/>
      <c r="DVR1299" s="34"/>
      <c r="DVS1299" s="34"/>
      <c r="DVT1299" s="34"/>
      <c r="DVU1299" s="34"/>
      <c r="DVV1299" s="34"/>
      <c r="DVW1299" s="34"/>
      <c r="DVX1299" s="34"/>
      <c r="DVY1299" s="34"/>
      <c r="DVZ1299" s="34"/>
      <c r="DWA1299" s="34"/>
      <c r="DWB1299" s="34"/>
      <c r="DWC1299" s="34"/>
      <c r="DWD1299" s="34"/>
      <c r="DWE1299" s="34"/>
      <c r="DWF1299" s="34"/>
      <c r="DWG1299" s="34"/>
      <c r="DWH1299" s="34"/>
      <c r="DWI1299" s="34"/>
      <c r="DWJ1299" s="34"/>
      <c r="DWK1299" s="34"/>
      <c r="DWL1299" s="34"/>
      <c r="DWM1299" s="34"/>
      <c r="DWN1299" s="34"/>
      <c r="DWO1299" s="34"/>
      <c r="DWP1299" s="34"/>
      <c r="DWQ1299" s="34"/>
      <c r="DWR1299" s="34"/>
      <c r="DWS1299" s="34"/>
      <c r="DWT1299" s="34"/>
      <c r="DWU1299" s="34"/>
      <c r="DWV1299" s="34"/>
      <c r="DWW1299" s="34"/>
      <c r="DWX1299" s="34"/>
      <c r="DWY1299" s="34"/>
      <c r="DWZ1299" s="34"/>
      <c r="DXA1299" s="34"/>
      <c r="DXB1299" s="34"/>
      <c r="DXC1299" s="34"/>
      <c r="DXD1299" s="34"/>
      <c r="DXE1299" s="34"/>
      <c r="DXF1299" s="34"/>
      <c r="DXG1299" s="34"/>
      <c r="DXH1299" s="34"/>
      <c r="DXI1299" s="34"/>
      <c r="DXJ1299" s="34"/>
      <c r="DXK1299" s="34"/>
      <c r="DXL1299" s="34"/>
      <c r="DXM1299" s="34"/>
      <c r="DXN1299" s="34"/>
      <c r="DXO1299" s="34"/>
      <c r="DXP1299" s="34"/>
      <c r="DXQ1299" s="34"/>
      <c r="DXR1299" s="34"/>
      <c r="DXS1299" s="34"/>
      <c r="DXT1299" s="34"/>
      <c r="DXU1299" s="34"/>
      <c r="DXV1299" s="34"/>
      <c r="DXW1299" s="34"/>
      <c r="DXX1299" s="34"/>
      <c r="DXY1299" s="34"/>
      <c r="DXZ1299" s="34"/>
      <c r="DYA1299" s="34"/>
      <c r="DYB1299" s="34"/>
      <c r="DYC1299" s="34"/>
      <c r="DYD1299" s="34"/>
      <c r="DYE1299" s="34"/>
      <c r="DYF1299" s="34"/>
      <c r="DYG1299" s="34"/>
      <c r="DYH1299" s="34"/>
      <c r="DYI1299" s="34"/>
      <c r="DYJ1299" s="34"/>
      <c r="DYK1299" s="34"/>
      <c r="DYL1299" s="34"/>
      <c r="DYM1299" s="34"/>
      <c r="DYN1299" s="34"/>
      <c r="DYO1299" s="34"/>
      <c r="DYP1299" s="34"/>
      <c r="DYQ1299" s="34"/>
      <c r="DYR1299" s="34"/>
      <c r="DYS1299" s="34"/>
      <c r="DYT1299" s="34"/>
      <c r="DYU1299" s="34"/>
      <c r="DYV1299" s="34"/>
      <c r="DYW1299" s="34"/>
      <c r="DYX1299" s="34"/>
      <c r="DYY1299" s="34"/>
      <c r="DYZ1299" s="34"/>
      <c r="DZA1299" s="34"/>
      <c r="DZB1299" s="34"/>
      <c r="DZC1299" s="34"/>
      <c r="DZD1299" s="34"/>
      <c r="DZE1299" s="34"/>
      <c r="DZF1299" s="34"/>
      <c r="DZG1299" s="34"/>
      <c r="DZH1299" s="34"/>
      <c r="DZI1299" s="34"/>
      <c r="DZJ1299" s="34"/>
      <c r="DZK1299" s="34"/>
      <c r="DZL1299" s="34"/>
      <c r="DZM1299" s="34"/>
      <c r="DZN1299" s="34"/>
      <c r="DZO1299" s="34"/>
      <c r="DZP1299" s="34"/>
      <c r="DZQ1299" s="34"/>
      <c r="DZR1299" s="34"/>
      <c r="DZS1299" s="34"/>
      <c r="DZT1299" s="34"/>
      <c r="DZU1299" s="34"/>
      <c r="DZV1299" s="34"/>
      <c r="DZW1299" s="34"/>
      <c r="DZX1299" s="34"/>
      <c r="DZY1299" s="34"/>
      <c r="DZZ1299" s="34"/>
      <c r="EAA1299" s="34"/>
      <c r="EAB1299" s="34"/>
      <c r="EAC1299" s="34"/>
      <c r="EAD1299" s="34"/>
      <c r="EAE1299" s="34"/>
      <c r="EAF1299" s="34"/>
      <c r="EAG1299" s="34"/>
      <c r="EAH1299" s="34"/>
      <c r="EAI1299" s="34"/>
      <c r="EAJ1299" s="34"/>
      <c r="EAK1299" s="34"/>
      <c r="EAL1299" s="34"/>
      <c r="EAM1299" s="34"/>
      <c r="EAN1299" s="34"/>
      <c r="EAO1299" s="34"/>
      <c r="EAP1299" s="34"/>
      <c r="EAQ1299" s="34"/>
      <c r="EAR1299" s="34"/>
      <c r="EAS1299" s="34"/>
      <c r="EAT1299" s="34"/>
      <c r="EAU1299" s="34"/>
      <c r="EAV1299" s="34"/>
      <c r="EAW1299" s="34"/>
      <c r="EAX1299" s="34"/>
      <c r="EAY1299" s="34"/>
      <c r="EAZ1299" s="34"/>
      <c r="EBA1299" s="34"/>
      <c r="EBB1299" s="34"/>
      <c r="EBC1299" s="34"/>
      <c r="EBD1299" s="34"/>
      <c r="EBE1299" s="34"/>
      <c r="EBF1299" s="34"/>
      <c r="EBG1299" s="34"/>
      <c r="EBH1299" s="34"/>
      <c r="EBI1299" s="34"/>
      <c r="EBJ1299" s="34"/>
      <c r="EBK1299" s="34"/>
      <c r="EBL1299" s="34"/>
      <c r="EBM1299" s="34"/>
      <c r="EBN1299" s="34"/>
      <c r="EBO1299" s="34"/>
      <c r="EBP1299" s="34"/>
      <c r="EBQ1299" s="34"/>
      <c r="EBR1299" s="34"/>
      <c r="EBS1299" s="34"/>
      <c r="EBT1299" s="34"/>
      <c r="EBU1299" s="34"/>
      <c r="EBV1299" s="34"/>
      <c r="EBW1299" s="34"/>
      <c r="EBX1299" s="34"/>
      <c r="EBY1299" s="34"/>
      <c r="EBZ1299" s="34"/>
      <c r="ECA1299" s="34"/>
      <c r="ECB1299" s="34"/>
      <c r="ECC1299" s="34"/>
      <c r="ECD1299" s="34"/>
      <c r="ECE1299" s="34"/>
      <c r="ECF1299" s="34"/>
      <c r="ECG1299" s="34"/>
      <c r="ECH1299" s="34"/>
      <c r="ECI1299" s="34"/>
      <c r="ECJ1299" s="34"/>
      <c r="ECK1299" s="34"/>
      <c r="ECL1299" s="34"/>
      <c r="ECM1299" s="34"/>
      <c r="ECN1299" s="34"/>
      <c r="ECO1299" s="34"/>
      <c r="ECP1299" s="34"/>
      <c r="ECQ1299" s="34"/>
      <c r="ECR1299" s="34"/>
      <c r="ECS1299" s="34"/>
      <c r="ECT1299" s="34"/>
      <c r="ECU1299" s="34"/>
      <c r="ECV1299" s="34"/>
      <c r="ECW1299" s="34"/>
      <c r="ECX1299" s="34"/>
      <c r="ECY1299" s="34"/>
      <c r="ECZ1299" s="34"/>
      <c r="EDA1299" s="34"/>
      <c r="EDB1299" s="34"/>
      <c r="EDC1299" s="34"/>
      <c r="EDD1299" s="34"/>
      <c r="EDE1299" s="34"/>
      <c r="EDF1299" s="34"/>
      <c r="EDG1299" s="34"/>
      <c r="EDH1299" s="34"/>
      <c r="EDI1299" s="34"/>
      <c r="EDJ1299" s="34"/>
      <c r="EDK1299" s="34"/>
      <c r="EDL1299" s="34"/>
      <c r="EDM1299" s="34"/>
      <c r="EDN1299" s="34"/>
      <c r="EDO1299" s="34"/>
      <c r="EDP1299" s="34"/>
      <c r="EDQ1299" s="34"/>
      <c r="EDR1299" s="34"/>
      <c r="EDS1299" s="34"/>
      <c r="EDT1299" s="34"/>
      <c r="EDU1299" s="34"/>
      <c r="EDV1299" s="34"/>
      <c r="EDW1299" s="34"/>
      <c r="EDX1299" s="34"/>
      <c r="EDY1299" s="34"/>
      <c r="EDZ1299" s="34"/>
      <c r="EEA1299" s="34"/>
      <c r="EEB1299" s="34"/>
      <c r="EEC1299" s="34"/>
      <c r="EED1299" s="34"/>
      <c r="EEE1299" s="34"/>
      <c r="EEF1299" s="34"/>
      <c r="EEG1299" s="34"/>
      <c r="EEH1299" s="34"/>
      <c r="EEI1299" s="34"/>
      <c r="EEJ1299" s="34"/>
      <c r="EEK1299" s="34"/>
      <c r="EEL1299" s="34"/>
      <c r="EEM1299" s="34"/>
      <c r="EEN1299" s="34"/>
      <c r="EEO1299" s="34"/>
      <c r="EEP1299" s="34"/>
      <c r="EEQ1299" s="34"/>
      <c r="EER1299" s="34"/>
      <c r="EES1299" s="34"/>
      <c r="EET1299" s="34"/>
      <c r="EEU1299" s="34"/>
      <c r="EEV1299" s="34"/>
      <c r="EEW1299" s="34"/>
      <c r="EEX1299" s="34"/>
      <c r="EEY1299" s="34"/>
      <c r="EEZ1299" s="34"/>
      <c r="EFA1299" s="34"/>
      <c r="EFB1299" s="34"/>
      <c r="EFC1299" s="34"/>
      <c r="EFD1299" s="34"/>
      <c r="EFE1299" s="34"/>
      <c r="EFF1299" s="34"/>
      <c r="EFG1299" s="34"/>
      <c r="EFH1299" s="34"/>
      <c r="EFI1299" s="34"/>
      <c r="EFJ1299" s="34"/>
      <c r="EFK1299" s="34"/>
      <c r="EFL1299" s="34"/>
      <c r="EFM1299" s="34"/>
      <c r="EFN1299" s="34"/>
      <c r="EFO1299" s="34"/>
      <c r="EFP1299" s="34"/>
      <c r="EFQ1299" s="34"/>
      <c r="EFR1299" s="34"/>
      <c r="EFS1299" s="34"/>
      <c r="EFT1299" s="34"/>
      <c r="EFU1299" s="34"/>
      <c r="EFV1299" s="34"/>
      <c r="EFW1299" s="34"/>
      <c r="EFX1299" s="34"/>
      <c r="EFY1299" s="34"/>
      <c r="EFZ1299" s="34"/>
      <c r="EGA1299" s="34"/>
      <c r="EGB1299" s="34"/>
      <c r="EGC1299" s="34"/>
      <c r="EGD1299" s="34"/>
      <c r="EGE1299" s="34"/>
      <c r="EGF1299" s="34"/>
      <c r="EGG1299" s="34"/>
      <c r="EGH1299" s="34"/>
      <c r="EGI1299" s="34"/>
      <c r="EGJ1299" s="34"/>
      <c r="EGK1299" s="34"/>
      <c r="EGL1299" s="34"/>
      <c r="EGM1299" s="34"/>
      <c r="EGN1299" s="34"/>
      <c r="EGO1299" s="34"/>
      <c r="EGP1299" s="34"/>
      <c r="EGQ1299" s="34"/>
      <c r="EGR1299" s="34"/>
      <c r="EGS1299" s="34"/>
      <c r="EGT1299" s="34"/>
      <c r="EGU1299" s="34"/>
      <c r="EGV1299" s="34"/>
      <c r="EGW1299" s="34"/>
      <c r="EGX1299" s="34"/>
      <c r="EGY1299" s="34"/>
      <c r="EGZ1299" s="34"/>
      <c r="EHA1299" s="34"/>
      <c r="EHB1299" s="34"/>
      <c r="EHC1299" s="34"/>
      <c r="EHD1299" s="34"/>
      <c r="EHE1299" s="34"/>
      <c r="EHF1299" s="34"/>
      <c r="EHG1299" s="34"/>
      <c r="EHH1299" s="34"/>
      <c r="EHI1299" s="34"/>
      <c r="EHJ1299" s="34"/>
      <c r="EHK1299" s="34"/>
      <c r="EHL1299" s="34"/>
      <c r="EHM1299" s="34"/>
      <c r="EHN1299" s="34"/>
      <c r="EHO1299" s="34"/>
      <c r="EHP1299" s="34"/>
      <c r="EHQ1299" s="34"/>
      <c r="EHR1299" s="34"/>
      <c r="EHS1299" s="34"/>
      <c r="EHT1299" s="34"/>
      <c r="EHU1299" s="34"/>
      <c r="EHV1299" s="34"/>
      <c r="EHW1299" s="34"/>
      <c r="EHX1299" s="34"/>
      <c r="EHY1299" s="34"/>
      <c r="EHZ1299" s="34"/>
      <c r="EIA1299" s="34"/>
      <c r="EIB1299" s="34"/>
      <c r="EIC1299" s="34"/>
      <c r="EID1299" s="34"/>
      <c r="EIE1299" s="34"/>
      <c r="EIF1299" s="34"/>
      <c r="EIG1299" s="34"/>
      <c r="EIH1299" s="34"/>
      <c r="EII1299" s="34"/>
      <c r="EIJ1299" s="34"/>
      <c r="EIK1299" s="34"/>
      <c r="EIL1299" s="34"/>
      <c r="EIM1299" s="34"/>
      <c r="EIN1299" s="34"/>
      <c r="EIO1299" s="34"/>
      <c r="EIP1299" s="34"/>
      <c r="EIQ1299" s="34"/>
      <c r="EIR1299" s="34"/>
      <c r="EIS1299" s="34"/>
      <c r="EIT1299" s="34"/>
      <c r="EIU1299" s="34"/>
      <c r="EIV1299" s="34"/>
      <c r="EIW1299" s="34"/>
      <c r="EIX1299" s="34"/>
      <c r="EIY1299" s="34"/>
      <c r="EIZ1299" s="34"/>
      <c r="EJA1299" s="34"/>
      <c r="EJB1299" s="34"/>
      <c r="EJC1299" s="34"/>
      <c r="EJD1299" s="34"/>
      <c r="EJE1299" s="34"/>
      <c r="EJF1299" s="34"/>
      <c r="EJG1299" s="34"/>
      <c r="EJH1299" s="34"/>
      <c r="EJI1299" s="34"/>
      <c r="EJJ1299" s="34"/>
      <c r="EJK1299" s="34"/>
      <c r="EJL1299" s="34"/>
      <c r="EJM1299" s="34"/>
      <c r="EJN1299" s="34"/>
      <c r="EJO1299" s="34"/>
      <c r="EJP1299" s="34"/>
      <c r="EJQ1299" s="34"/>
      <c r="EJR1299" s="34"/>
      <c r="EJS1299" s="34"/>
      <c r="EJT1299" s="34"/>
      <c r="EJU1299" s="34"/>
      <c r="EJV1299" s="34"/>
      <c r="EJW1299" s="34"/>
      <c r="EJX1299" s="34"/>
      <c r="EJY1299" s="34"/>
      <c r="EJZ1299" s="34"/>
      <c r="EKA1299" s="34"/>
      <c r="EKB1299" s="34"/>
      <c r="EKC1299" s="34"/>
      <c r="EKD1299" s="34"/>
      <c r="EKE1299" s="34"/>
      <c r="EKF1299" s="34"/>
      <c r="EKG1299" s="34"/>
      <c r="EKH1299" s="34"/>
      <c r="EKI1299" s="34"/>
      <c r="EKJ1299" s="34"/>
      <c r="EKK1299" s="34"/>
      <c r="EKL1299" s="34"/>
      <c r="EKM1299" s="34"/>
      <c r="EKN1299" s="34"/>
      <c r="EKO1299" s="34"/>
      <c r="EKP1299" s="34"/>
      <c r="EKQ1299" s="34"/>
      <c r="EKR1299" s="34"/>
      <c r="EKS1299" s="34"/>
      <c r="EKT1299" s="34"/>
      <c r="EKU1299" s="34"/>
      <c r="EKV1299" s="34"/>
      <c r="EKW1299" s="34"/>
      <c r="EKX1299" s="34"/>
      <c r="EKY1299" s="34"/>
      <c r="EKZ1299" s="34"/>
      <c r="ELA1299" s="34"/>
      <c r="ELB1299" s="34"/>
      <c r="ELC1299" s="34"/>
      <c r="ELD1299" s="34"/>
      <c r="ELE1299" s="34"/>
      <c r="ELF1299" s="34"/>
      <c r="ELG1299" s="34"/>
      <c r="ELH1299" s="34"/>
      <c r="ELI1299" s="34"/>
      <c r="ELJ1299" s="34"/>
      <c r="ELK1299" s="34"/>
      <c r="ELL1299" s="34"/>
      <c r="ELM1299" s="34"/>
      <c r="ELN1299" s="34"/>
      <c r="ELO1299" s="34"/>
      <c r="ELP1299" s="34"/>
      <c r="ELQ1299" s="34"/>
      <c r="ELR1299" s="34"/>
      <c r="ELS1299" s="34"/>
      <c r="ELT1299" s="34"/>
      <c r="ELU1299" s="34"/>
      <c r="ELV1299" s="34"/>
      <c r="ELW1299" s="34"/>
      <c r="ELX1299" s="34"/>
      <c r="ELY1299" s="34"/>
      <c r="ELZ1299" s="34"/>
      <c r="EMA1299" s="34"/>
      <c r="EMB1299" s="34"/>
      <c r="EMC1299" s="34"/>
      <c r="EMD1299" s="34"/>
      <c r="EME1299" s="34"/>
      <c r="EMF1299" s="34"/>
      <c r="EMG1299" s="34"/>
      <c r="EMH1299" s="34"/>
      <c r="EMI1299" s="34"/>
      <c r="EMJ1299" s="34"/>
      <c r="EMK1299" s="34"/>
      <c r="EML1299" s="34"/>
      <c r="EMM1299" s="34"/>
      <c r="EMN1299" s="34"/>
      <c r="EMO1299" s="34"/>
      <c r="EMP1299" s="34"/>
      <c r="EMQ1299" s="34"/>
      <c r="EMR1299" s="34"/>
      <c r="EMS1299" s="34"/>
      <c r="EMT1299" s="34"/>
      <c r="EMU1299" s="34"/>
      <c r="EMV1299" s="34"/>
      <c r="EMW1299" s="34"/>
      <c r="EMX1299" s="34"/>
      <c r="EMY1299" s="34"/>
      <c r="EMZ1299" s="34"/>
      <c r="ENA1299" s="34"/>
      <c r="ENB1299" s="34"/>
      <c r="ENC1299" s="34"/>
      <c r="END1299" s="34"/>
      <c r="ENE1299" s="34"/>
      <c r="ENF1299" s="34"/>
      <c r="ENG1299" s="34"/>
      <c r="ENH1299" s="34"/>
      <c r="ENI1299" s="34"/>
      <c r="ENJ1299" s="34"/>
      <c r="ENK1299" s="34"/>
      <c r="ENL1299" s="34"/>
      <c r="ENM1299" s="34"/>
      <c r="ENN1299" s="34"/>
      <c r="ENO1299" s="34"/>
      <c r="ENP1299" s="34"/>
      <c r="ENQ1299" s="34"/>
      <c r="ENR1299" s="34"/>
      <c r="ENS1299" s="34"/>
      <c r="ENT1299" s="34"/>
      <c r="ENU1299" s="34"/>
      <c r="ENV1299" s="34"/>
      <c r="ENW1299" s="34"/>
      <c r="ENX1299" s="34"/>
      <c r="ENY1299" s="34"/>
      <c r="ENZ1299" s="34"/>
      <c r="EOA1299" s="34"/>
      <c r="EOB1299" s="34"/>
      <c r="EOC1299" s="34"/>
      <c r="EOD1299" s="34"/>
      <c r="EOE1299" s="34"/>
      <c r="EOF1299" s="34"/>
      <c r="EOG1299" s="34"/>
      <c r="EOH1299" s="34"/>
      <c r="EOI1299" s="34"/>
      <c r="EOJ1299" s="34"/>
      <c r="EOK1299" s="34"/>
      <c r="EOL1299" s="34"/>
      <c r="EOM1299" s="34"/>
      <c r="EON1299" s="34"/>
      <c r="EOO1299" s="34"/>
      <c r="EOP1299" s="34"/>
      <c r="EOQ1299" s="34"/>
      <c r="EOR1299" s="34"/>
      <c r="EOS1299" s="34"/>
      <c r="EOT1299" s="34"/>
      <c r="EOU1299" s="34"/>
      <c r="EOV1299" s="34"/>
      <c r="EOW1299" s="34"/>
      <c r="EOX1299" s="34"/>
      <c r="EOY1299" s="34"/>
      <c r="EOZ1299" s="34"/>
      <c r="EPA1299" s="34"/>
      <c r="EPB1299" s="34"/>
      <c r="EPC1299" s="34"/>
      <c r="EPD1299" s="34"/>
      <c r="EPE1299" s="34"/>
      <c r="EPF1299" s="34"/>
      <c r="EPG1299" s="34"/>
      <c r="EPH1299" s="34"/>
      <c r="EPI1299" s="34"/>
      <c r="EPJ1299" s="34"/>
      <c r="EPK1299" s="34"/>
      <c r="EPL1299" s="34"/>
      <c r="EPM1299" s="34"/>
      <c r="EPN1299" s="34"/>
      <c r="EPO1299" s="34"/>
      <c r="EPP1299" s="34"/>
      <c r="EPQ1299" s="34"/>
      <c r="EPR1299" s="34"/>
      <c r="EPS1299" s="34"/>
      <c r="EPT1299" s="34"/>
      <c r="EPU1299" s="34"/>
      <c r="EPV1299" s="34"/>
      <c r="EPW1299" s="34"/>
      <c r="EPX1299" s="34"/>
      <c r="EPY1299" s="34"/>
      <c r="EPZ1299" s="34"/>
      <c r="EQA1299" s="34"/>
      <c r="EQB1299" s="34"/>
      <c r="EQC1299" s="34"/>
      <c r="EQD1299" s="34"/>
      <c r="EQE1299" s="34"/>
      <c r="EQF1299" s="34"/>
      <c r="EQG1299" s="34"/>
      <c r="EQH1299" s="34"/>
      <c r="EQI1299" s="34"/>
      <c r="EQJ1299" s="34"/>
      <c r="EQK1299" s="34"/>
      <c r="EQL1299" s="34"/>
      <c r="EQM1299" s="34"/>
      <c r="EQN1299" s="34"/>
      <c r="EQO1299" s="34"/>
      <c r="EQP1299" s="34"/>
      <c r="EQQ1299" s="34"/>
      <c r="EQR1299" s="34"/>
      <c r="EQS1299" s="34"/>
      <c r="EQT1299" s="34"/>
      <c r="EQU1299" s="34"/>
      <c r="EQV1299" s="34"/>
      <c r="EQW1299" s="34"/>
      <c r="EQX1299" s="34"/>
      <c r="EQY1299" s="34"/>
      <c r="EQZ1299" s="34"/>
      <c r="ERA1299" s="34"/>
      <c r="ERB1299" s="34"/>
      <c r="ERC1299" s="34"/>
      <c r="ERD1299" s="34"/>
      <c r="ERE1299" s="34"/>
      <c r="ERF1299" s="34"/>
      <c r="ERG1299" s="34"/>
      <c r="ERH1299" s="34"/>
      <c r="ERI1299" s="34"/>
      <c r="ERJ1299" s="34"/>
      <c r="ERK1299" s="34"/>
      <c r="ERL1299" s="34"/>
      <c r="ERM1299" s="34"/>
      <c r="ERN1299" s="34"/>
      <c r="ERO1299" s="34"/>
      <c r="ERP1299" s="34"/>
      <c r="ERQ1299" s="34"/>
      <c r="ERR1299" s="34"/>
      <c r="ERS1299" s="34"/>
      <c r="ERT1299" s="34"/>
      <c r="ERU1299" s="34"/>
      <c r="ERV1299" s="34"/>
      <c r="ERW1299" s="34"/>
      <c r="ERX1299" s="34"/>
      <c r="ERY1299" s="34"/>
      <c r="ERZ1299" s="34"/>
      <c r="ESA1299" s="34"/>
      <c r="ESB1299" s="34"/>
      <c r="ESC1299" s="34"/>
      <c r="ESD1299" s="34"/>
      <c r="ESE1299" s="34"/>
      <c r="ESF1299" s="34"/>
      <c r="ESG1299" s="34"/>
      <c r="ESH1299" s="34"/>
      <c r="ESI1299" s="34"/>
      <c r="ESJ1299" s="34"/>
      <c r="ESK1299" s="34"/>
      <c r="ESL1299" s="34"/>
      <c r="ESM1299" s="34"/>
      <c r="ESN1299" s="34"/>
      <c r="ESO1299" s="34"/>
      <c r="ESP1299" s="34"/>
      <c r="ESQ1299" s="34"/>
      <c r="ESR1299" s="34"/>
      <c r="ESS1299" s="34"/>
      <c r="EST1299" s="34"/>
      <c r="ESU1299" s="34"/>
      <c r="ESV1299" s="34"/>
      <c r="ESW1299" s="34"/>
      <c r="ESX1299" s="34"/>
      <c r="ESY1299" s="34"/>
      <c r="ESZ1299" s="34"/>
      <c r="ETA1299" s="34"/>
      <c r="ETB1299" s="34"/>
      <c r="ETC1299" s="34"/>
      <c r="ETD1299" s="34"/>
      <c r="ETE1299" s="34"/>
      <c r="ETF1299" s="34"/>
      <c r="ETG1299" s="34"/>
      <c r="ETH1299" s="34"/>
      <c r="ETI1299" s="34"/>
      <c r="ETJ1299" s="34"/>
      <c r="ETK1299" s="34"/>
      <c r="ETL1299" s="34"/>
      <c r="ETM1299" s="34"/>
      <c r="ETN1299" s="34"/>
      <c r="ETO1299" s="34"/>
      <c r="ETP1299" s="34"/>
      <c r="ETQ1299" s="34"/>
      <c r="ETR1299" s="34"/>
      <c r="ETS1299" s="34"/>
      <c r="ETT1299" s="34"/>
      <c r="ETU1299" s="34"/>
      <c r="ETV1299" s="34"/>
      <c r="ETW1299" s="34"/>
      <c r="ETX1299" s="34"/>
      <c r="ETY1299" s="34"/>
      <c r="ETZ1299" s="34"/>
      <c r="EUA1299" s="34"/>
      <c r="EUB1299" s="34"/>
      <c r="EUC1299" s="34"/>
      <c r="EUD1299" s="34"/>
      <c r="EUE1299" s="34"/>
      <c r="EUF1299" s="34"/>
      <c r="EUG1299" s="34"/>
      <c r="EUH1299" s="34"/>
      <c r="EUI1299" s="34"/>
      <c r="EUJ1299" s="34"/>
      <c r="EUK1299" s="34"/>
      <c r="EUL1299" s="34"/>
      <c r="EUM1299" s="34"/>
      <c r="EUN1299" s="34"/>
      <c r="EUO1299" s="34"/>
      <c r="EUP1299" s="34"/>
      <c r="EUQ1299" s="34"/>
      <c r="EUR1299" s="34"/>
      <c r="EUS1299" s="34"/>
      <c r="EUT1299" s="34"/>
      <c r="EUU1299" s="34"/>
      <c r="EUV1299" s="34"/>
      <c r="EUW1299" s="34"/>
      <c r="EUX1299" s="34"/>
      <c r="EUY1299" s="34"/>
      <c r="EUZ1299" s="34"/>
      <c r="EVA1299" s="34"/>
      <c r="EVB1299" s="34"/>
      <c r="EVC1299" s="34"/>
      <c r="EVD1299" s="34"/>
      <c r="EVE1299" s="34"/>
      <c r="EVF1299" s="34"/>
      <c r="EVG1299" s="34"/>
      <c r="EVH1299" s="34"/>
      <c r="EVI1299" s="34"/>
      <c r="EVJ1299" s="34"/>
      <c r="EVK1299" s="34"/>
      <c r="EVL1299" s="34"/>
      <c r="EVM1299" s="34"/>
      <c r="EVN1299" s="34"/>
      <c r="EVO1299" s="34"/>
      <c r="EVP1299" s="34"/>
      <c r="EVQ1299" s="34"/>
      <c r="EVR1299" s="34"/>
      <c r="EVS1299" s="34"/>
      <c r="EVT1299" s="34"/>
      <c r="EVU1299" s="34"/>
      <c r="EVV1299" s="34"/>
      <c r="EVW1299" s="34"/>
      <c r="EVX1299" s="34"/>
      <c r="EVY1299" s="34"/>
      <c r="EVZ1299" s="34"/>
      <c r="EWA1299" s="34"/>
      <c r="EWB1299" s="34"/>
      <c r="EWC1299" s="34"/>
      <c r="EWD1299" s="34"/>
      <c r="EWE1299" s="34"/>
      <c r="EWF1299" s="34"/>
      <c r="EWG1299" s="34"/>
      <c r="EWH1299" s="34"/>
      <c r="EWI1299" s="34"/>
      <c r="EWJ1299" s="34"/>
      <c r="EWK1299" s="34"/>
      <c r="EWL1299" s="34"/>
      <c r="EWM1299" s="34"/>
      <c r="EWN1299" s="34"/>
      <c r="EWO1299" s="34"/>
      <c r="EWP1299" s="34"/>
      <c r="EWQ1299" s="34"/>
      <c r="EWR1299" s="34"/>
      <c r="EWS1299" s="34"/>
      <c r="EWT1299" s="34"/>
      <c r="EWU1299" s="34"/>
      <c r="EWV1299" s="34"/>
      <c r="EWW1299" s="34"/>
      <c r="EWX1299" s="34"/>
      <c r="EWY1299" s="34"/>
      <c r="EWZ1299" s="34"/>
      <c r="EXA1299" s="34"/>
      <c r="EXB1299" s="34"/>
      <c r="EXC1299" s="34"/>
      <c r="EXD1299" s="34"/>
      <c r="EXE1299" s="34"/>
      <c r="EXF1299" s="34"/>
      <c r="EXG1299" s="34"/>
      <c r="EXH1299" s="34"/>
      <c r="EXI1299" s="34"/>
      <c r="EXJ1299" s="34"/>
      <c r="EXK1299" s="34"/>
      <c r="EXL1299" s="34"/>
      <c r="EXM1299" s="34"/>
      <c r="EXN1299" s="34"/>
      <c r="EXO1299" s="34"/>
      <c r="EXP1299" s="34"/>
      <c r="EXQ1299" s="34"/>
      <c r="EXR1299" s="34"/>
      <c r="EXS1299" s="34"/>
      <c r="EXT1299" s="34"/>
      <c r="EXU1299" s="34"/>
      <c r="EXV1299" s="34"/>
      <c r="EXW1299" s="34"/>
      <c r="EXX1299" s="34"/>
      <c r="EXY1299" s="34"/>
      <c r="EXZ1299" s="34"/>
      <c r="EYA1299" s="34"/>
      <c r="EYB1299" s="34"/>
      <c r="EYC1299" s="34"/>
      <c r="EYD1299" s="34"/>
      <c r="EYE1299" s="34"/>
      <c r="EYF1299" s="34"/>
      <c r="EYG1299" s="34"/>
      <c r="EYH1299" s="34"/>
      <c r="EYI1299" s="34"/>
      <c r="EYJ1299" s="34"/>
      <c r="EYK1299" s="34"/>
      <c r="EYL1299" s="34"/>
      <c r="EYM1299" s="34"/>
      <c r="EYN1299" s="34"/>
      <c r="EYO1299" s="34"/>
      <c r="EYP1299" s="34"/>
      <c r="EYQ1299" s="34"/>
      <c r="EYR1299" s="34"/>
      <c r="EYS1299" s="34"/>
      <c r="EYT1299" s="34"/>
      <c r="EYU1299" s="34"/>
      <c r="EYV1299" s="34"/>
      <c r="EYW1299" s="34"/>
      <c r="EYX1299" s="34"/>
      <c r="EYY1299" s="34"/>
      <c r="EYZ1299" s="34"/>
      <c r="EZA1299" s="34"/>
      <c r="EZB1299" s="34"/>
      <c r="EZC1299" s="34"/>
      <c r="EZD1299" s="34"/>
      <c r="EZE1299" s="34"/>
      <c r="EZF1299" s="34"/>
      <c r="EZG1299" s="34"/>
      <c r="EZH1299" s="34"/>
      <c r="EZI1299" s="34"/>
      <c r="EZJ1299" s="34"/>
      <c r="EZK1299" s="34"/>
      <c r="EZL1299" s="34"/>
      <c r="EZM1299" s="34"/>
      <c r="EZN1299" s="34"/>
      <c r="EZO1299" s="34"/>
      <c r="EZP1299" s="34"/>
      <c r="EZQ1299" s="34"/>
      <c r="EZR1299" s="34"/>
      <c r="EZS1299" s="34"/>
      <c r="EZT1299" s="34"/>
      <c r="EZU1299" s="34"/>
      <c r="EZV1299" s="34"/>
      <c r="EZW1299" s="34"/>
      <c r="EZX1299" s="34"/>
      <c r="EZY1299" s="34"/>
      <c r="EZZ1299" s="34"/>
      <c r="FAA1299" s="34"/>
      <c r="FAB1299" s="34"/>
      <c r="FAC1299" s="34"/>
      <c r="FAD1299" s="34"/>
      <c r="FAE1299" s="34"/>
      <c r="FAF1299" s="34"/>
      <c r="FAG1299" s="34"/>
      <c r="FAH1299" s="34"/>
      <c r="FAI1299" s="34"/>
      <c r="FAJ1299" s="34"/>
      <c r="FAK1299" s="34"/>
      <c r="FAL1299" s="34"/>
      <c r="FAM1299" s="34"/>
      <c r="FAN1299" s="34"/>
      <c r="FAO1299" s="34"/>
      <c r="FAP1299" s="34"/>
      <c r="FAQ1299" s="34"/>
      <c r="FAR1299" s="34"/>
      <c r="FAS1299" s="34"/>
      <c r="FAT1299" s="34"/>
      <c r="FAU1299" s="34"/>
      <c r="FAV1299" s="34"/>
      <c r="FAW1299" s="34"/>
      <c r="FAX1299" s="34"/>
      <c r="FAY1299" s="34"/>
      <c r="FAZ1299" s="34"/>
      <c r="FBA1299" s="34"/>
      <c r="FBB1299" s="34"/>
      <c r="FBC1299" s="34"/>
      <c r="FBD1299" s="34"/>
      <c r="FBE1299" s="34"/>
      <c r="FBF1299" s="34"/>
      <c r="FBG1299" s="34"/>
      <c r="FBH1299" s="34"/>
      <c r="FBI1299" s="34"/>
      <c r="FBJ1299" s="34"/>
      <c r="FBK1299" s="34"/>
      <c r="FBL1299" s="34"/>
      <c r="FBM1299" s="34"/>
      <c r="FBN1299" s="34"/>
      <c r="FBO1299" s="34"/>
      <c r="FBP1299" s="34"/>
      <c r="FBQ1299" s="34"/>
      <c r="FBR1299" s="34"/>
      <c r="FBS1299" s="34"/>
      <c r="FBT1299" s="34"/>
      <c r="FBU1299" s="34"/>
      <c r="FBV1299" s="34"/>
      <c r="FBW1299" s="34"/>
      <c r="FBX1299" s="34"/>
      <c r="FBY1299" s="34"/>
      <c r="FBZ1299" s="34"/>
      <c r="FCA1299" s="34"/>
      <c r="FCB1299" s="34"/>
      <c r="FCC1299" s="34"/>
      <c r="FCD1299" s="34"/>
      <c r="FCE1299" s="34"/>
      <c r="FCF1299" s="34"/>
      <c r="FCG1299" s="34"/>
      <c r="FCH1299" s="34"/>
      <c r="FCI1299" s="34"/>
      <c r="FCJ1299" s="34"/>
      <c r="FCK1299" s="34"/>
      <c r="FCL1299" s="34"/>
      <c r="FCM1299" s="34"/>
      <c r="FCN1299" s="34"/>
      <c r="FCO1299" s="34"/>
      <c r="FCP1299" s="34"/>
      <c r="FCQ1299" s="34"/>
      <c r="FCR1299" s="34"/>
      <c r="FCS1299" s="34"/>
      <c r="FCT1299" s="34"/>
      <c r="FCU1299" s="34"/>
      <c r="FCV1299" s="34"/>
      <c r="FCW1299" s="34"/>
      <c r="FCX1299" s="34"/>
      <c r="FCY1299" s="34"/>
      <c r="FCZ1299" s="34"/>
      <c r="FDA1299" s="34"/>
      <c r="FDB1299" s="34"/>
      <c r="FDC1299" s="34"/>
      <c r="FDD1299" s="34"/>
      <c r="FDE1299" s="34"/>
      <c r="FDF1299" s="34"/>
      <c r="FDG1299" s="34"/>
      <c r="FDH1299" s="34"/>
      <c r="FDI1299" s="34"/>
      <c r="FDJ1299" s="34"/>
      <c r="FDK1299" s="34"/>
      <c r="FDL1299" s="34"/>
      <c r="FDM1299" s="34"/>
      <c r="FDN1299" s="34"/>
      <c r="FDO1299" s="34"/>
      <c r="FDP1299" s="34"/>
      <c r="FDQ1299" s="34"/>
      <c r="FDR1299" s="34"/>
      <c r="FDS1299" s="34"/>
      <c r="FDT1299" s="34"/>
      <c r="FDU1299" s="34"/>
      <c r="FDV1299" s="34"/>
      <c r="FDW1299" s="34"/>
      <c r="FDX1299" s="34"/>
      <c r="FDY1299" s="34"/>
      <c r="FDZ1299" s="34"/>
      <c r="FEA1299" s="34"/>
      <c r="FEB1299" s="34"/>
      <c r="FEC1299" s="34"/>
      <c r="FED1299" s="34"/>
      <c r="FEE1299" s="34"/>
      <c r="FEF1299" s="34"/>
      <c r="FEG1299" s="34"/>
      <c r="FEH1299" s="34"/>
      <c r="FEI1299" s="34"/>
      <c r="FEJ1299" s="34"/>
      <c r="FEK1299" s="34"/>
      <c r="FEL1299" s="34"/>
      <c r="FEM1299" s="34"/>
      <c r="FEN1299" s="34"/>
      <c r="FEO1299" s="34"/>
      <c r="FEP1299" s="34"/>
      <c r="FEQ1299" s="34"/>
      <c r="FER1299" s="34"/>
      <c r="FES1299" s="34"/>
      <c r="FET1299" s="34"/>
      <c r="FEU1299" s="34"/>
      <c r="FEV1299" s="34"/>
      <c r="FEW1299" s="34"/>
      <c r="FEX1299" s="34"/>
      <c r="FEY1299" s="34"/>
      <c r="FEZ1299" s="34"/>
      <c r="FFA1299" s="34"/>
      <c r="FFB1299" s="34"/>
      <c r="FFC1299" s="34"/>
      <c r="FFD1299" s="34"/>
      <c r="FFE1299" s="34"/>
      <c r="FFF1299" s="34"/>
      <c r="FFG1299" s="34"/>
      <c r="FFH1299" s="34"/>
      <c r="FFI1299" s="34"/>
      <c r="FFJ1299" s="34"/>
      <c r="FFK1299" s="34"/>
      <c r="FFL1299" s="34"/>
      <c r="FFM1299" s="34"/>
      <c r="FFN1299" s="34"/>
      <c r="FFO1299" s="34"/>
      <c r="FFP1299" s="34"/>
      <c r="FFQ1299" s="34"/>
      <c r="FFR1299" s="34"/>
      <c r="FFS1299" s="34"/>
      <c r="FFT1299" s="34"/>
      <c r="FFU1299" s="34"/>
      <c r="FFV1299" s="34"/>
      <c r="FFW1299" s="34"/>
      <c r="FFX1299" s="34"/>
      <c r="FFY1299" s="34"/>
      <c r="FFZ1299" s="34"/>
      <c r="FGA1299" s="34"/>
      <c r="FGB1299" s="34"/>
      <c r="FGC1299" s="34"/>
      <c r="FGD1299" s="34"/>
      <c r="FGE1299" s="34"/>
      <c r="FGF1299" s="34"/>
      <c r="FGG1299" s="34"/>
      <c r="FGH1299" s="34"/>
      <c r="FGI1299" s="34"/>
      <c r="FGJ1299" s="34"/>
      <c r="FGK1299" s="34"/>
      <c r="FGL1299" s="34"/>
      <c r="FGM1299" s="34"/>
      <c r="FGN1299" s="34"/>
      <c r="FGO1299" s="34"/>
      <c r="FGP1299" s="34"/>
      <c r="FGQ1299" s="34"/>
      <c r="FGR1299" s="34"/>
      <c r="FGS1299" s="34"/>
      <c r="FGT1299" s="34"/>
      <c r="FGU1299" s="34"/>
      <c r="FGV1299" s="34"/>
      <c r="FGW1299" s="34"/>
      <c r="FGX1299" s="34"/>
      <c r="FGY1299" s="34"/>
      <c r="FGZ1299" s="34"/>
      <c r="FHA1299" s="34"/>
      <c r="FHB1299" s="34"/>
      <c r="FHC1299" s="34"/>
      <c r="FHD1299" s="34"/>
      <c r="FHE1299" s="34"/>
      <c r="FHF1299" s="34"/>
      <c r="FHG1299" s="34"/>
      <c r="FHH1299" s="34"/>
      <c r="FHI1299" s="34"/>
      <c r="FHJ1299" s="34"/>
      <c r="FHK1299" s="34"/>
      <c r="FHL1299" s="34"/>
      <c r="FHM1299" s="34"/>
      <c r="FHN1299" s="34"/>
      <c r="FHO1299" s="34"/>
      <c r="FHP1299" s="34"/>
      <c r="FHQ1299" s="34"/>
      <c r="FHR1299" s="34"/>
      <c r="FHS1299" s="34"/>
      <c r="FHT1299" s="34"/>
      <c r="FHU1299" s="34"/>
      <c r="FHV1299" s="34"/>
      <c r="FHW1299" s="34"/>
      <c r="FHX1299" s="34"/>
      <c r="FHY1299" s="34"/>
      <c r="FHZ1299" s="34"/>
      <c r="FIA1299" s="34"/>
      <c r="FIB1299" s="34"/>
      <c r="FIC1299" s="34"/>
      <c r="FID1299" s="34"/>
      <c r="FIE1299" s="34"/>
      <c r="FIF1299" s="34"/>
      <c r="FIG1299" s="34"/>
      <c r="FIH1299" s="34"/>
      <c r="FII1299" s="34"/>
      <c r="FIJ1299" s="34"/>
      <c r="FIK1299" s="34"/>
      <c r="FIL1299" s="34"/>
      <c r="FIM1299" s="34"/>
      <c r="FIN1299" s="34"/>
      <c r="FIO1299" s="34"/>
      <c r="FIP1299" s="34"/>
      <c r="FIQ1299" s="34"/>
      <c r="FIR1299" s="34"/>
      <c r="FIS1299" s="34"/>
      <c r="FIT1299" s="34"/>
      <c r="FIU1299" s="34"/>
      <c r="FIV1299" s="34"/>
      <c r="FIW1299" s="34"/>
      <c r="FIX1299" s="34"/>
      <c r="FIY1299" s="34"/>
      <c r="FIZ1299" s="34"/>
      <c r="FJA1299" s="34"/>
      <c r="FJB1299" s="34"/>
      <c r="FJC1299" s="34"/>
      <c r="FJD1299" s="34"/>
      <c r="FJE1299" s="34"/>
      <c r="FJF1299" s="34"/>
      <c r="FJG1299" s="34"/>
      <c r="FJH1299" s="34"/>
      <c r="FJI1299" s="34"/>
      <c r="FJJ1299" s="34"/>
      <c r="FJK1299" s="34"/>
      <c r="FJL1299" s="34"/>
      <c r="FJM1299" s="34"/>
      <c r="FJN1299" s="34"/>
      <c r="FJO1299" s="34"/>
      <c r="FJP1299" s="34"/>
      <c r="FJQ1299" s="34"/>
      <c r="FJR1299" s="34"/>
      <c r="FJS1299" s="34"/>
      <c r="FJT1299" s="34"/>
      <c r="FJU1299" s="34"/>
      <c r="FJV1299" s="34"/>
      <c r="FJW1299" s="34"/>
      <c r="FJX1299" s="34"/>
      <c r="FJY1299" s="34"/>
      <c r="FJZ1299" s="34"/>
      <c r="FKA1299" s="34"/>
      <c r="FKB1299" s="34"/>
      <c r="FKC1299" s="34"/>
      <c r="FKD1299" s="34"/>
      <c r="FKE1299" s="34"/>
      <c r="FKF1299" s="34"/>
      <c r="FKG1299" s="34"/>
      <c r="FKH1299" s="34"/>
      <c r="FKI1299" s="34"/>
      <c r="FKJ1299" s="34"/>
      <c r="FKK1299" s="34"/>
      <c r="FKL1299" s="34"/>
      <c r="FKM1299" s="34"/>
      <c r="FKN1299" s="34"/>
      <c r="FKO1299" s="34"/>
      <c r="FKP1299" s="34"/>
      <c r="FKQ1299" s="34"/>
      <c r="FKR1299" s="34"/>
      <c r="FKS1299" s="34"/>
      <c r="FKT1299" s="34"/>
      <c r="FKU1299" s="34"/>
      <c r="FKV1299" s="34"/>
      <c r="FKW1299" s="34"/>
      <c r="FKX1299" s="34"/>
      <c r="FKY1299" s="34"/>
      <c r="FKZ1299" s="34"/>
      <c r="FLA1299" s="34"/>
      <c r="FLB1299" s="34"/>
      <c r="FLC1299" s="34"/>
      <c r="FLD1299" s="34"/>
      <c r="FLE1299" s="34"/>
      <c r="FLF1299" s="34"/>
      <c r="FLG1299" s="34"/>
      <c r="FLH1299" s="34"/>
      <c r="FLI1299" s="34"/>
      <c r="FLJ1299" s="34"/>
      <c r="FLK1299" s="34"/>
      <c r="FLL1299" s="34"/>
      <c r="FLM1299" s="34"/>
      <c r="FLN1299" s="34"/>
      <c r="FLO1299" s="34"/>
      <c r="FLP1299" s="34"/>
      <c r="FLQ1299" s="34"/>
      <c r="FLR1299" s="34"/>
      <c r="FLS1299" s="34"/>
      <c r="FLT1299" s="34"/>
      <c r="FLU1299" s="34"/>
      <c r="FLV1299" s="34"/>
      <c r="FLW1299" s="34"/>
      <c r="FLX1299" s="34"/>
      <c r="FLY1299" s="34"/>
      <c r="FLZ1299" s="34"/>
      <c r="FMA1299" s="34"/>
      <c r="FMB1299" s="34"/>
      <c r="FMC1299" s="34"/>
      <c r="FMD1299" s="34"/>
      <c r="FME1299" s="34"/>
      <c r="FMF1299" s="34"/>
      <c r="FMG1299" s="34"/>
      <c r="FMH1299" s="34"/>
      <c r="FMI1299" s="34"/>
      <c r="FMJ1299" s="34"/>
      <c r="FMK1299" s="34"/>
      <c r="FML1299" s="34"/>
      <c r="FMM1299" s="34"/>
      <c r="FMN1299" s="34"/>
      <c r="FMO1299" s="34"/>
      <c r="FMP1299" s="34"/>
      <c r="FMQ1299" s="34"/>
      <c r="FMR1299" s="34"/>
      <c r="FMS1299" s="34"/>
      <c r="FMT1299" s="34"/>
      <c r="FMU1299" s="34"/>
      <c r="FMV1299" s="34"/>
      <c r="FMW1299" s="34"/>
      <c r="FMX1299" s="34"/>
      <c r="FMY1299" s="34"/>
      <c r="FMZ1299" s="34"/>
      <c r="FNA1299" s="34"/>
      <c r="FNB1299" s="34"/>
      <c r="FNC1299" s="34"/>
      <c r="FND1299" s="34"/>
      <c r="FNE1299" s="34"/>
      <c r="FNF1299" s="34"/>
      <c r="FNG1299" s="34"/>
      <c r="FNH1299" s="34"/>
      <c r="FNI1299" s="34"/>
      <c r="FNJ1299" s="34"/>
      <c r="FNK1299" s="34"/>
      <c r="FNL1299" s="34"/>
      <c r="FNM1299" s="34"/>
      <c r="FNN1299" s="34"/>
      <c r="FNO1299" s="34"/>
      <c r="FNP1299" s="34"/>
      <c r="FNQ1299" s="34"/>
      <c r="FNR1299" s="34"/>
      <c r="FNS1299" s="34"/>
      <c r="FNT1299" s="34"/>
      <c r="FNU1299" s="34"/>
      <c r="FNV1299" s="34"/>
      <c r="FNW1299" s="34"/>
      <c r="FNX1299" s="34"/>
      <c r="FNY1299" s="34"/>
      <c r="FNZ1299" s="34"/>
      <c r="FOA1299" s="34"/>
      <c r="FOB1299" s="34"/>
      <c r="FOC1299" s="34"/>
      <c r="FOD1299" s="34"/>
      <c r="FOE1299" s="34"/>
      <c r="FOF1299" s="34"/>
      <c r="FOG1299" s="34"/>
      <c r="FOH1299" s="34"/>
      <c r="FOI1299" s="34"/>
      <c r="FOJ1299" s="34"/>
      <c r="FOK1299" s="34"/>
      <c r="FOL1299" s="34"/>
      <c r="FOM1299" s="34"/>
      <c r="FON1299" s="34"/>
      <c r="FOO1299" s="34"/>
      <c r="FOP1299" s="34"/>
      <c r="FOQ1299" s="34"/>
      <c r="FOR1299" s="34"/>
      <c r="FOS1299" s="34"/>
      <c r="FOT1299" s="34"/>
      <c r="FOU1299" s="34"/>
      <c r="FOV1299" s="34"/>
      <c r="FOW1299" s="34"/>
      <c r="FOX1299" s="34"/>
      <c r="FOY1299" s="34"/>
      <c r="FOZ1299" s="34"/>
      <c r="FPA1299" s="34"/>
      <c r="FPB1299" s="34"/>
      <c r="FPC1299" s="34"/>
      <c r="FPD1299" s="34"/>
      <c r="FPE1299" s="34"/>
      <c r="FPF1299" s="34"/>
      <c r="FPG1299" s="34"/>
      <c r="FPH1299" s="34"/>
      <c r="FPI1299" s="34"/>
      <c r="FPJ1299" s="34"/>
      <c r="FPK1299" s="34"/>
      <c r="FPL1299" s="34"/>
      <c r="FPM1299" s="34"/>
      <c r="FPN1299" s="34"/>
      <c r="FPO1299" s="34"/>
      <c r="FPP1299" s="34"/>
      <c r="FPQ1299" s="34"/>
      <c r="FPR1299" s="34"/>
      <c r="FPS1299" s="34"/>
      <c r="FPT1299" s="34"/>
      <c r="FPU1299" s="34"/>
      <c r="FPV1299" s="34"/>
      <c r="FPW1299" s="34"/>
      <c r="FPX1299" s="34"/>
      <c r="FPY1299" s="34"/>
      <c r="FPZ1299" s="34"/>
      <c r="FQA1299" s="34"/>
      <c r="FQB1299" s="34"/>
      <c r="FQC1299" s="34"/>
      <c r="FQD1299" s="34"/>
      <c r="FQE1299" s="34"/>
      <c r="FQF1299" s="34"/>
      <c r="FQG1299" s="34"/>
      <c r="FQH1299" s="34"/>
      <c r="FQI1299" s="34"/>
      <c r="FQJ1299" s="34"/>
      <c r="FQK1299" s="34"/>
      <c r="FQL1299" s="34"/>
      <c r="FQM1299" s="34"/>
      <c r="FQN1299" s="34"/>
      <c r="FQO1299" s="34"/>
      <c r="FQP1299" s="34"/>
      <c r="FQQ1299" s="34"/>
      <c r="FQR1299" s="34"/>
      <c r="FQS1299" s="34"/>
      <c r="FQT1299" s="34"/>
      <c r="FQU1299" s="34"/>
      <c r="FQV1299" s="34"/>
      <c r="FQW1299" s="34"/>
      <c r="FQX1299" s="34"/>
      <c r="FQY1299" s="34"/>
      <c r="FQZ1299" s="34"/>
      <c r="FRA1299" s="34"/>
      <c r="FRB1299" s="34"/>
      <c r="FRC1299" s="34"/>
      <c r="FRD1299" s="34"/>
      <c r="FRE1299" s="34"/>
      <c r="FRF1299" s="34"/>
      <c r="FRG1299" s="34"/>
      <c r="FRH1299" s="34"/>
      <c r="FRI1299" s="34"/>
      <c r="FRJ1299" s="34"/>
      <c r="FRK1299" s="34"/>
      <c r="FRL1299" s="34"/>
      <c r="FRM1299" s="34"/>
      <c r="FRN1299" s="34"/>
      <c r="FRO1299" s="34"/>
      <c r="FRP1299" s="34"/>
      <c r="FRQ1299" s="34"/>
      <c r="FRR1299" s="34"/>
      <c r="FRS1299" s="34"/>
      <c r="FRT1299" s="34"/>
      <c r="FRU1299" s="34"/>
      <c r="FRV1299" s="34"/>
      <c r="FRW1299" s="34"/>
      <c r="FRX1299" s="34"/>
      <c r="FRY1299" s="34"/>
      <c r="FRZ1299" s="34"/>
      <c r="FSA1299" s="34"/>
      <c r="FSB1299" s="34"/>
      <c r="FSC1299" s="34"/>
      <c r="FSD1299" s="34"/>
      <c r="FSE1299" s="34"/>
      <c r="FSF1299" s="34"/>
      <c r="FSG1299" s="34"/>
      <c r="FSH1299" s="34"/>
      <c r="FSI1299" s="34"/>
      <c r="FSJ1299" s="34"/>
      <c r="FSK1299" s="34"/>
      <c r="FSL1299" s="34"/>
      <c r="FSM1299" s="34"/>
      <c r="FSN1299" s="34"/>
      <c r="FSO1299" s="34"/>
      <c r="FSP1299" s="34"/>
      <c r="FSQ1299" s="34"/>
      <c r="FSR1299" s="34"/>
      <c r="FSS1299" s="34"/>
      <c r="FST1299" s="34"/>
      <c r="FSU1299" s="34"/>
      <c r="FSV1299" s="34"/>
      <c r="FSW1299" s="34"/>
      <c r="FSX1299" s="34"/>
      <c r="FSY1299" s="34"/>
      <c r="FSZ1299" s="34"/>
      <c r="FTA1299" s="34"/>
      <c r="FTB1299" s="34"/>
      <c r="FTC1299" s="34"/>
      <c r="FTD1299" s="34"/>
      <c r="FTE1299" s="34"/>
      <c r="FTF1299" s="34"/>
      <c r="FTG1299" s="34"/>
      <c r="FTH1299" s="34"/>
      <c r="FTI1299" s="34"/>
      <c r="FTJ1299" s="34"/>
      <c r="FTK1299" s="34"/>
      <c r="FTL1299" s="34"/>
      <c r="FTM1299" s="34"/>
      <c r="FTN1299" s="34"/>
      <c r="FTO1299" s="34"/>
      <c r="FTP1299" s="34"/>
      <c r="FTQ1299" s="34"/>
      <c r="FTR1299" s="34"/>
      <c r="FTS1299" s="34"/>
      <c r="FTT1299" s="34"/>
      <c r="FTU1299" s="34"/>
      <c r="FTV1299" s="34"/>
      <c r="FTW1299" s="34"/>
      <c r="FTX1299" s="34"/>
      <c r="FTY1299" s="34"/>
      <c r="FTZ1299" s="34"/>
      <c r="FUA1299" s="34"/>
      <c r="FUB1299" s="34"/>
      <c r="FUC1299" s="34"/>
      <c r="FUD1299" s="34"/>
      <c r="FUE1299" s="34"/>
      <c r="FUF1299" s="34"/>
      <c r="FUG1299" s="34"/>
      <c r="FUH1299" s="34"/>
      <c r="FUI1299" s="34"/>
      <c r="FUJ1299" s="34"/>
      <c r="FUK1299" s="34"/>
      <c r="FUL1299" s="34"/>
      <c r="FUM1299" s="34"/>
      <c r="FUN1299" s="34"/>
      <c r="FUO1299" s="34"/>
      <c r="FUP1299" s="34"/>
      <c r="FUQ1299" s="34"/>
      <c r="FUR1299" s="34"/>
      <c r="FUS1299" s="34"/>
      <c r="FUT1299" s="34"/>
      <c r="FUU1299" s="34"/>
      <c r="FUV1299" s="34"/>
      <c r="FUW1299" s="34"/>
      <c r="FUX1299" s="34"/>
      <c r="FUY1299" s="34"/>
      <c r="FUZ1299" s="34"/>
      <c r="FVA1299" s="34"/>
      <c r="FVB1299" s="34"/>
      <c r="FVC1299" s="34"/>
      <c r="FVD1299" s="34"/>
      <c r="FVE1299" s="34"/>
      <c r="FVF1299" s="34"/>
      <c r="FVG1299" s="34"/>
      <c r="FVH1299" s="34"/>
      <c r="FVI1299" s="34"/>
      <c r="FVJ1299" s="34"/>
      <c r="FVK1299" s="34"/>
      <c r="FVL1299" s="34"/>
      <c r="FVM1299" s="34"/>
      <c r="FVN1299" s="34"/>
      <c r="FVO1299" s="34"/>
      <c r="FVP1299" s="34"/>
      <c r="FVQ1299" s="34"/>
      <c r="FVR1299" s="34"/>
      <c r="FVS1299" s="34"/>
      <c r="FVT1299" s="34"/>
      <c r="FVU1299" s="34"/>
      <c r="FVV1299" s="34"/>
      <c r="FVW1299" s="34"/>
      <c r="FVX1299" s="34"/>
      <c r="FVY1299" s="34"/>
      <c r="FVZ1299" s="34"/>
      <c r="FWA1299" s="34"/>
      <c r="FWB1299" s="34"/>
      <c r="FWC1299" s="34"/>
      <c r="FWD1299" s="34"/>
      <c r="FWE1299" s="34"/>
      <c r="FWF1299" s="34"/>
      <c r="FWG1299" s="34"/>
      <c r="FWH1299" s="34"/>
      <c r="FWI1299" s="34"/>
      <c r="FWJ1299" s="34"/>
      <c r="FWK1299" s="34"/>
      <c r="FWL1299" s="34"/>
      <c r="FWM1299" s="34"/>
      <c r="FWN1299" s="34"/>
      <c r="FWO1299" s="34"/>
      <c r="FWP1299" s="34"/>
      <c r="FWQ1299" s="34"/>
      <c r="FWR1299" s="34"/>
      <c r="FWS1299" s="34"/>
      <c r="FWT1299" s="34"/>
      <c r="FWU1299" s="34"/>
      <c r="FWV1299" s="34"/>
      <c r="FWW1299" s="34"/>
      <c r="FWX1299" s="34"/>
      <c r="FWY1299" s="34"/>
      <c r="FWZ1299" s="34"/>
      <c r="FXA1299" s="34"/>
      <c r="FXB1299" s="34"/>
      <c r="FXC1299" s="34"/>
      <c r="FXD1299" s="34"/>
      <c r="FXE1299" s="34"/>
      <c r="FXF1299" s="34"/>
      <c r="FXG1299" s="34"/>
      <c r="FXH1299" s="34"/>
      <c r="FXI1299" s="34"/>
      <c r="FXJ1299" s="34"/>
      <c r="FXK1299" s="34"/>
      <c r="FXL1299" s="34"/>
      <c r="FXM1299" s="34"/>
      <c r="FXN1299" s="34"/>
      <c r="FXO1299" s="34"/>
      <c r="FXP1299" s="34"/>
      <c r="FXQ1299" s="34"/>
      <c r="FXR1299" s="34"/>
      <c r="FXS1299" s="34"/>
      <c r="FXT1299" s="34"/>
      <c r="FXU1299" s="34"/>
      <c r="FXV1299" s="34"/>
      <c r="FXW1299" s="34"/>
      <c r="FXX1299" s="34"/>
      <c r="FXY1299" s="34"/>
      <c r="FXZ1299" s="34"/>
      <c r="FYA1299" s="34"/>
      <c r="FYB1299" s="34"/>
      <c r="FYC1299" s="34"/>
      <c r="FYD1299" s="34"/>
      <c r="FYE1299" s="34"/>
      <c r="FYF1299" s="34"/>
      <c r="FYG1299" s="34"/>
      <c r="FYH1299" s="34"/>
      <c r="FYI1299" s="34"/>
      <c r="FYJ1299" s="34"/>
      <c r="FYK1299" s="34"/>
      <c r="FYL1299" s="34"/>
      <c r="FYM1299" s="34"/>
      <c r="FYN1299" s="34"/>
      <c r="FYO1299" s="34"/>
      <c r="FYP1299" s="34"/>
      <c r="FYQ1299" s="34"/>
      <c r="FYR1299" s="34"/>
      <c r="FYS1299" s="34"/>
      <c r="FYT1299" s="34"/>
      <c r="FYU1299" s="34"/>
      <c r="FYV1299" s="34"/>
      <c r="FYW1299" s="34"/>
      <c r="FYX1299" s="34"/>
      <c r="FYY1299" s="34"/>
      <c r="FYZ1299" s="34"/>
      <c r="FZA1299" s="34"/>
      <c r="FZB1299" s="34"/>
      <c r="FZC1299" s="34"/>
      <c r="FZD1299" s="34"/>
      <c r="FZE1299" s="34"/>
      <c r="FZF1299" s="34"/>
      <c r="FZG1299" s="34"/>
      <c r="FZH1299" s="34"/>
      <c r="FZI1299" s="34"/>
      <c r="FZJ1299" s="34"/>
      <c r="FZK1299" s="34"/>
      <c r="FZL1299" s="34"/>
      <c r="FZM1299" s="34"/>
      <c r="FZN1299" s="34"/>
      <c r="FZO1299" s="34"/>
      <c r="FZP1299" s="34"/>
      <c r="FZQ1299" s="34"/>
      <c r="FZR1299" s="34"/>
      <c r="FZS1299" s="34"/>
      <c r="FZT1299" s="34"/>
      <c r="FZU1299" s="34"/>
      <c r="FZV1299" s="34"/>
      <c r="FZW1299" s="34"/>
      <c r="FZX1299" s="34"/>
      <c r="FZY1299" s="34"/>
      <c r="FZZ1299" s="34"/>
      <c r="GAA1299" s="34"/>
      <c r="GAB1299" s="34"/>
      <c r="GAC1299" s="34"/>
      <c r="GAD1299" s="34"/>
      <c r="GAE1299" s="34"/>
      <c r="GAF1299" s="34"/>
      <c r="GAG1299" s="34"/>
      <c r="GAH1299" s="34"/>
      <c r="GAI1299" s="34"/>
      <c r="GAJ1299" s="34"/>
      <c r="GAK1299" s="34"/>
      <c r="GAL1299" s="34"/>
      <c r="GAM1299" s="34"/>
      <c r="GAN1299" s="34"/>
      <c r="GAO1299" s="34"/>
      <c r="GAP1299" s="34"/>
      <c r="GAQ1299" s="34"/>
      <c r="GAR1299" s="34"/>
      <c r="GAS1299" s="34"/>
      <c r="GAT1299" s="34"/>
      <c r="GAU1299" s="34"/>
      <c r="GAV1299" s="34"/>
      <c r="GAW1299" s="34"/>
      <c r="GAX1299" s="34"/>
      <c r="GAY1299" s="34"/>
      <c r="GAZ1299" s="34"/>
      <c r="GBA1299" s="34"/>
      <c r="GBB1299" s="34"/>
      <c r="GBC1299" s="34"/>
      <c r="GBD1299" s="34"/>
      <c r="GBE1299" s="34"/>
      <c r="GBF1299" s="34"/>
      <c r="GBG1299" s="34"/>
      <c r="GBH1299" s="34"/>
      <c r="GBI1299" s="34"/>
      <c r="GBJ1299" s="34"/>
      <c r="GBK1299" s="34"/>
      <c r="GBL1299" s="34"/>
      <c r="GBM1299" s="34"/>
      <c r="GBN1299" s="34"/>
      <c r="GBO1299" s="34"/>
      <c r="GBP1299" s="34"/>
      <c r="GBQ1299" s="34"/>
      <c r="GBR1299" s="34"/>
      <c r="GBS1299" s="34"/>
      <c r="GBT1299" s="34"/>
      <c r="GBU1299" s="34"/>
      <c r="GBV1299" s="34"/>
      <c r="GBW1299" s="34"/>
      <c r="GBX1299" s="34"/>
      <c r="GBY1299" s="34"/>
      <c r="GBZ1299" s="34"/>
      <c r="GCA1299" s="34"/>
      <c r="GCB1299" s="34"/>
      <c r="GCC1299" s="34"/>
      <c r="GCD1299" s="34"/>
      <c r="GCE1299" s="34"/>
      <c r="GCF1299" s="34"/>
      <c r="GCG1299" s="34"/>
      <c r="GCH1299" s="34"/>
      <c r="GCI1299" s="34"/>
      <c r="GCJ1299" s="34"/>
      <c r="GCK1299" s="34"/>
      <c r="GCL1299" s="34"/>
      <c r="GCM1299" s="34"/>
      <c r="GCN1299" s="34"/>
      <c r="GCO1299" s="34"/>
      <c r="GCP1299" s="34"/>
      <c r="GCQ1299" s="34"/>
      <c r="GCR1299" s="34"/>
      <c r="GCS1299" s="34"/>
      <c r="GCT1299" s="34"/>
      <c r="GCU1299" s="34"/>
      <c r="GCV1299" s="34"/>
      <c r="GCW1299" s="34"/>
      <c r="GCX1299" s="34"/>
      <c r="GCY1299" s="34"/>
      <c r="GCZ1299" s="34"/>
      <c r="GDA1299" s="34"/>
      <c r="GDB1299" s="34"/>
      <c r="GDC1299" s="34"/>
      <c r="GDD1299" s="34"/>
      <c r="GDE1299" s="34"/>
      <c r="GDF1299" s="34"/>
      <c r="GDG1299" s="34"/>
      <c r="GDH1299" s="34"/>
      <c r="GDI1299" s="34"/>
      <c r="GDJ1299" s="34"/>
      <c r="GDK1299" s="34"/>
      <c r="GDL1299" s="34"/>
      <c r="GDM1299" s="34"/>
      <c r="GDN1299" s="34"/>
      <c r="GDO1299" s="34"/>
      <c r="GDP1299" s="34"/>
      <c r="GDQ1299" s="34"/>
      <c r="GDR1299" s="34"/>
      <c r="GDS1299" s="34"/>
      <c r="GDT1299" s="34"/>
      <c r="GDU1299" s="34"/>
      <c r="GDV1299" s="34"/>
      <c r="GDW1299" s="34"/>
      <c r="GDX1299" s="34"/>
      <c r="GDY1299" s="34"/>
      <c r="GDZ1299" s="34"/>
      <c r="GEA1299" s="34"/>
      <c r="GEB1299" s="34"/>
      <c r="GEC1299" s="34"/>
      <c r="GED1299" s="34"/>
      <c r="GEE1299" s="34"/>
      <c r="GEF1299" s="34"/>
      <c r="GEG1299" s="34"/>
      <c r="GEH1299" s="34"/>
      <c r="GEI1299" s="34"/>
      <c r="GEJ1299" s="34"/>
      <c r="GEK1299" s="34"/>
      <c r="GEL1299" s="34"/>
      <c r="GEM1299" s="34"/>
      <c r="GEN1299" s="34"/>
      <c r="GEO1299" s="34"/>
      <c r="GEP1299" s="34"/>
      <c r="GEQ1299" s="34"/>
      <c r="GER1299" s="34"/>
      <c r="GES1299" s="34"/>
      <c r="GET1299" s="34"/>
      <c r="GEU1299" s="34"/>
      <c r="GEV1299" s="34"/>
      <c r="GEW1299" s="34"/>
      <c r="GEX1299" s="34"/>
      <c r="GEY1299" s="34"/>
      <c r="GEZ1299" s="34"/>
      <c r="GFA1299" s="34"/>
      <c r="GFB1299" s="34"/>
      <c r="GFC1299" s="34"/>
      <c r="GFD1299" s="34"/>
      <c r="GFE1299" s="34"/>
      <c r="GFF1299" s="34"/>
      <c r="GFG1299" s="34"/>
      <c r="GFH1299" s="34"/>
      <c r="GFI1299" s="34"/>
      <c r="GFJ1299" s="34"/>
      <c r="GFK1299" s="34"/>
      <c r="GFL1299" s="34"/>
      <c r="GFM1299" s="34"/>
      <c r="GFN1299" s="34"/>
      <c r="GFO1299" s="34"/>
      <c r="GFP1299" s="34"/>
      <c r="GFQ1299" s="34"/>
      <c r="GFR1299" s="34"/>
      <c r="GFS1299" s="34"/>
      <c r="GFT1299" s="34"/>
      <c r="GFU1299" s="34"/>
      <c r="GFV1299" s="34"/>
      <c r="GFW1299" s="34"/>
      <c r="GFX1299" s="34"/>
      <c r="GFY1299" s="34"/>
      <c r="GFZ1299" s="34"/>
      <c r="GGA1299" s="34"/>
      <c r="GGB1299" s="34"/>
      <c r="GGC1299" s="34"/>
      <c r="GGD1299" s="34"/>
      <c r="GGE1299" s="34"/>
      <c r="GGF1299" s="34"/>
      <c r="GGG1299" s="34"/>
      <c r="GGH1299" s="34"/>
      <c r="GGI1299" s="34"/>
      <c r="GGJ1299" s="34"/>
      <c r="GGK1299" s="34"/>
      <c r="GGL1299" s="34"/>
      <c r="GGM1299" s="34"/>
      <c r="GGN1299" s="34"/>
      <c r="GGO1299" s="34"/>
      <c r="GGP1299" s="34"/>
      <c r="GGQ1299" s="34"/>
      <c r="GGR1299" s="34"/>
      <c r="GGS1299" s="34"/>
      <c r="GGT1299" s="34"/>
      <c r="GGU1299" s="34"/>
      <c r="GGV1299" s="34"/>
      <c r="GGW1299" s="34"/>
      <c r="GGX1299" s="34"/>
      <c r="GGY1299" s="34"/>
      <c r="GGZ1299" s="34"/>
      <c r="GHA1299" s="34"/>
      <c r="GHB1299" s="34"/>
      <c r="GHC1299" s="34"/>
      <c r="GHD1299" s="34"/>
      <c r="GHE1299" s="34"/>
      <c r="GHF1299" s="34"/>
      <c r="GHG1299" s="34"/>
      <c r="GHH1299" s="34"/>
      <c r="GHI1299" s="34"/>
      <c r="GHJ1299" s="34"/>
      <c r="GHK1299" s="34"/>
      <c r="GHL1299" s="34"/>
      <c r="GHM1299" s="34"/>
      <c r="GHN1299" s="34"/>
      <c r="GHO1299" s="34"/>
      <c r="GHP1299" s="34"/>
      <c r="GHQ1299" s="34"/>
      <c r="GHR1299" s="34"/>
      <c r="GHS1299" s="34"/>
      <c r="GHT1299" s="34"/>
      <c r="GHU1299" s="34"/>
      <c r="GHV1299" s="34"/>
      <c r="GHW1299" s="34"/>
      <c r="GHX1299" s="34"/>
      <c r="GHY1299" s="34"/>
      <c r="GHZ1299" s="34"/>
      <c r="GIA1299" s="34"/>
      <c r="GIB1299" s="34"/>
      <c r="GIC1299" s="34"/>
      <c r="GID1299" s="34"/>
      <c r="GIE1299" s="34"/>
      <c r="GIF1299" s="34"/>
      <c r="GIG1299" s="34"/>
      <c r="GIH1299" s="34"/>
      <c r="GII1299" s="34"/>
      <c r="GIJ1299" s="34"/>
      <c r="GIK1299" s="34"/>
      <c r="GIL1299" s="34"/>
      <c r="GIM1299" s="34"/>
      <c r="GIN1299" s="34"/>
      <c r="GIO1299" s="34"/>
      <c r="GIP1299" s="34"/>
      <c r="GIQ1299" s="34"/>
      <c r="GIR1299" s="34"/>
      <c r="GIS1299" s="34"/>
      <c r="GIT1299" s="34"/>
      <c r="GIU1299" s="34"/>
      <c r="GIV1299" s="34"/>
      <c r="GIW1299" s="34"/>
      <c r="GIX1299" s="34"/>
      <c r="GIY1299" s="34"/>
      <c r="GIZ1299" s="34"/>
      <c r="GJA1299" s="34"/>
      <c r="GJB1299" s="34"/>
      <c r="GJC1299" s="34"/>
      <c r="GJD1299" s="34"/>
      <c r="GJE1299" s="34"/>
      <c r="GJF1299" s="34"/>
      <c r="GJG1299" s="34"/>
      <c r="GJH1299" s="34"/>
      <c r="GJI1299" s="34"/>
      <c r="GJJ1299" s="34"/>
      <c r="GJK1299" s="34"/>
      <c r="GJL1299" s="34"/>
      <c r="GJM1299" s="34"/>
      <c r="GJN1299" s="34"/>
      <c r="GJO1299" s="34"/>
      <c r="GJP1299" s="34"/>
      <c r="GJQ1299" s="34"/>
      <c r="GJR1299" s="34"/>
      <c r="GJS1299" s="34"/>
      <c r="GJT1299" s="34"/>
      <c r="GJU1299" s="34"/>
      <c r="GJV1299" s="34"/>
      <c r="GJW1299" s="34"/>
      <c r="GJX1299" s="34"/>
      <c r="GJY1299" s="34"/>
      <c r="GJZ1299" s="34"/>
      <c r="GKA1299" s="34"/>
      <c r="GKB1299" s="34"/>
      <c r="GKC1299" s="34"/>
      <c r="GKD1299" s="34"/>
      <c r="GKE1299" s="34"/>
      <c r="GKF1299" s="34"/>
      <c r="GKG1299" s="34"/>
      <c r="GKH1299" s="34"/>
      <c r="GKI1299" s="34"/>
      <c r="GKJ1299" s="34"/>
      <c r="GKK1299" s="34"/>
      <c r="GKL1299" s="34"/>
      <c r="GKM1299" s="34"/>
      <c r="GKN1299" s="34"/>
      <c r="GKO1299" s="34"/>
      <c r="GKP1299" s="34"/>
      <c r="GKQ1299" s="34"/>
      <c r="GKR1299" s="34"/>
      <c r="GKS1299" s="34"/>
      <c r="GKT1299" s="34"/>
      <c r="GKU1299" s="34"/>
      <c r="GKV1299" s="34"/>
      <c r="GKW1299" s="34"/>
      <c r="GKX1299" s="34"/>
      <c r="GKY1299" s="34"/>
      <c r="GKZ1299" s="34"/>
      <c r="GLA1299" s="34"/>
      <c r="GLB1299" s="34"/>
      <c r="GLC1299" s="34"/>
      <c r="GLD1299" s="34"/>
      <c r="GLE1299" s="34"/>
      <c r="GLF1299" s="34"/>
      <c r="GLG1299" s="34"/>
      <c r="GLH1299" s="34"/>
      <c r="GLI1299" s="34"/>
      <c r="GLJ1299" s="34"/>
      <c r="GLK1299" s="34"/>
      <c r="GLL1299" s="34"/>
      <c r="GLM1299" s="34"/>
      <c r="GLN1299" s="34"/>
      <c r="GLO1299" s="34"/>
      <c r="GLP1299" s="34"/>
      <c r="GLQ1299" s="34"/>
      <c r="GLR1299" s="34"/>
      <c r="GLS1299" s="34"/>
      <c r="GLT1299" s="34"/>
      <c r="GLU1299" s="34"/>
      <c r="GLV1299" s="34"/>
      <c r="GLW1299" s="34"/>
      <c r="GLX1299" s="34"/>
      <c r="GLY1299" s="34"/>
      <c r="GLZ1299" s="34"/>
      <c r="GMA1299" s="34"/>
      <c r="GMB1299" s="34"/>
      <c r="GMC1299" s="34"/>
      <c r="GMD1299" s="34"/>
      <c r="GME1299" s="34"/>
      <c r="GMF1299" s="34"/>
      <c r="GMG1299" s="34"/>
      <c r="GMH1299" s="34"/>
      <c r="GMI1299" s="34"/>
      <c r="GMJ1299" s="34"/>
      <c r="GMK1299" s="34"/>
      <c r="GML1299" s="34"/>
      <c r="GMM1299" s="34"/>
      <c r="GMN1299" s="34"/>
      <c r="GMO1299" s="34"/>
      <c r="GMP1299" s="34"/>
      <c r="GMQ1299" s="34"/>
      <c r="GMR1299" s="34"/>
      <c r="GMS1299" s="34"/>
      <c r="GMT1299" s="34"/>
      <c r="GMU1299" s="34"/>
      <c r="GMV1299" s="34"/>
      <c r="GMW1299" s="34"/>
      <c r="GMX1299" s="34"/>
      <c r="GMY1299" s="34"/>
      <c r="GMZ1299" s="34"/>
      <c r="GNA1299" s="34"/>
      <c r="GNB1299" s="34"/>
      <c r="GNC1299" s="34"/>
      <c r="GND1299" s="34"/>
      <c r="GNE1299" s="34"/>
      <c r="GNF1299" s="34"/>
      <c r="GNG1299" s="34"/>
      <c r="GNH1299" s="34"/>
      <c r="GNI1299" s="34"/>
      <c r="GNJ1299" s="34"/>
      <c r="GNK1299" s="34"/>
      <c r="GNL1299" s="34"/>
      <c r="GNM1299" s="34"/>
      <c r="GNN1299" s="34"/>
      <c r="GNO1299" s="34"/>
      <c r="GNP1299" s="34"/>
      <c r="GNQ1299" s="34"/>
      <c r="GNR1299" s="34"/>
      <c r="GNS1299" s="34"/>
      <c r="GNT1299" s="34"/>
      <c r="GNU1299" s="34"/>
      <c r="GNV1299" s="34"/>
      <c r="GNW1299" s="34"/>
      <c r="GNX1299" s="34"/>
      <c r="GNY1299" s="34"/>
      <c r="GNZ1299" s="34"/>
      <c r="GOA1299" s="34"/>
      <c r="GOB1299" s="34"/>
      <c r="GOC1299" s="34"/>
      <c r="GOD1299" s="34"/>
      <c r="GOE1299" s="34"/>
      <c r="GOF1299" s="34"/>
      <c r="GOG1299" s="34"/>
      <c r="GOH1299" s="34"/>
      <c r="GOI1299" s="34"/>
      <c r="GOJ1299" s="34"/>
      <c r="GOK1299" s="34"/>
      <c r="GOL1299" s="34"/>
      <c r="GOM1299" s="34"/>
      <c r="GON1299" s="34"/>
      <c r="GOO1299" s="34"/>
      <c r="GOP1299" s="34"/>
      <c r="GOQ1299" s="34"/>
      <c r="GOR1299" s="34"/>
      <c r="GOS1299" s="34"/>
      <c r="GOT1299" s="34"/>
      <c r="GOU1299" s="34"/>
      <c r="GOV1299" s="34"/>
      <c r="GOW1299" s="34"/>
      <c r="GOX1299" s="34"/>
      <c r="GOY1299" s="34"/>
      <c r="GOZ1299" s="34"/>
      <c r="GPA1299" s="34"/>
      <c r="GPB1299" s="34"/>
      <c r="GPC1299" s="34"/>
      <c r="GPD1299" s="34"/>
      <c r="GPE1299" s="34"/>
      <c r="GPF1299" s="34"/>
      <c r="GPG1299" s="34"/>
      <c r="GPH1299" s="34"/>
      <c r="GPI1299" s="34"/>
      <c r="GPJ1299" s="34"/>
      <c r="GPK1299" s="34"/>
      <c r="GPL1299" s="34"/>
      <c r="GPM1299" s="34"/>
      <c r="GPN1299" s="34"/>
      <c r="GPO1299" s="34"/>
      <c r="GPP1299" s="34"/>
      <c r="GPQ1299" s="34"/>
      <c r="GPR1299" s="34"/>
      <c r="GPS1299" s="34"/>
      <c r="GPT1299" s="34"/>
      <c r="GPU1299" s="34"/>
      <c r="GPV1299" s="34"/>
      <c r="GPW1299" s="34"/>
      <c r="GPX1299" s="34"/>
      <c r="GPY1299" s="34"/>
      <c r="GPZ1299" s="34"/>
      <c r="GQA1299" s="34"/>
      <c r="GQB1299" s="34"/>
      <c r="GQC1299" s="34"/>
      <c r="GQD1299" s="34"/>
      <c r="GQE1299" s="34"/>
      <c r="GQF1299" s="34"/>
      <c r="GQG1299" s="34"/>
      <c r="GQH1299" s="34"/>
      <c r="GQI1299" s="34"/>
      <c r="GQJ1299" s="34"/>
      <c r="GQK1299" s="34"/>
      <c r="GQL1299" s="34"/>
      <c r="GQM1299" s="34"/>
      <c r="GQN1299" s="34"/>
      <c r="GQO1299" s="34"/>
      <c r="GQP1299" s="34"/>
      <c r="GQQ1299" s="34"/>
      <c r="GQR1299" s="34"/>
      <c r="GQS1299" s="34"/>
      <c r="GQT1299" s="34"/>
      <c r="GQU1299" s="34"/>
      <c r="GQV1299" s="34"/>
      <c r="GQW1299" s="34"/>
      <c r="GQX1299" s="34"/>
      <c r="GQY1299" s="34"/>
      <c r="GQZ1299" s="34"/>
      <c r="GRA1299" s="34"/>
      <c r="GRB1299" s="34"/>
      <c r="GRC1299" s="34"/>
      <c r="GRD1299" s="34"/>
      <c r="GRE1299" s="34"/>
      <c r="GRF1299" s="34"/>
      <c r="GRG1299" s="34"/>
      <c r="GRH1299" s="34"/>
      <c r="GRI1299" s="34"/>
      <c r="GRJ1299" s="34"/>
      <c r="GRK1299" s="34"/>
      <c r="GRL1299" s="34"/>
      <c r="GRM1299" s="34"/>
      <c r="GRN1299" s="34"/>
      <c r="GRO1299" s="34"/>
      <c r="GRP1299" s="34"/>
      <c r="GRQ1299" s="34"/>
      <c r="GRR1299" s="34"/>
      <c r="GRS1299" s="34"/>
      <c r="GRT1299" s="34"/>
      <c r="GRU1299" s="34"/>
      <c r="GRV1299" s="34"/>
      <c r="GRW1299" s="34"/>
      <c r="GRX1299" s="34"/>
      <c r="GRY1299" s="34"/>
      <c r="GRZ1299" s="34"/>
      <c r="GSA1299" s="34"/>
      <c r="GSB1299" s="34"/>
      <c r="GSC1299" s="34"/>
      <c r="GSD1299" s="34"/>
      <c r="GSE1299" s="34"/>
      <c r="GSF1299" s="34"/>
      <c r="GSG1299" s="34"/>
      <c r="GSH1299" s="34"/>
      <c r="GSI1299" s="34"/>
      <c r="GSJ1299" s="34"/>
      <c r="GSK1299" s="34"/>
      <c r="GSL1299" s="34"/>
      <c r="GSM1299" s="34"/>
      <c r="GSN1299" s="34"/>
      <c r="GSO1299" s="34"/>
      <c r="GSP1299" s="34"/>
      <c r="GSQ1299" s="34"/>
      <c r="GSR1299" s="34"/>
      <c r="GSS1299" s="34"/>
      <c r="GST1299" s="34"/>
      <c r="GSU1299" s="34"/>
      <c r="GSV1299" s="34"/>
      <c r="GSW1299" s="34"/>
      <c r="GSX1299" s="34"/>
      <c r="GSY1299" s="34"/>
      <c r="GSZ1299" s="34"/>
      <c r="GTA1299" s="34"/>
      <c r="GTB1299" s="34"/>
      <c r="GTC1299" s="34"/>
      <c r="GTD1299" s="34"/>
      <c r="GTE1299" s="34"/>
      <c r="GTF1299" s="34"/>
      <c r="GTG1299" s="34"/>
      <c r="GTH1299" s="34"/>
      <c r="GTI1299" s="34"/>
      <c r="GTJ1299" s="34"/>
      <c r="GTK1299" s="34"/>
      <c r="GTL1299" s="34"/>
      <c r="GTM1299" s="34"/>
      <c r="GTN1299" s="34"/>
      <c r="GTO1299" s="34"/>
      <c r="GTP1299" s="34"/>
      <c r="GTQ1299" s="34"/>
      <c r="GTR1299" s="34"/>
      <c r="GTS1299" s="34"/>
      <c r="GTT1299" s="34"/>
      <c r="GTU1299" s="34"/>
      <c r="GTV1299" s="34"/>
      <c r="GTW1299" s="34"/>
      <c r="GTX1299" s="34"/>
      <c r="GTY1299" s="34"/>
      <c r="GTZ1299" s="34"/>
      <c r="GUA1299" s="34"/>
      <c r="GUB1299" s="34"/>
      <c r="GUC1299" s="34"/>
      <c r="GUD1299" s="34"/>
      <c r="GUE1299" s="34"/>
      <c r="GUF1299" s="34"/>
      <c r="GUG1299" s="34"/>
      <c r="GUH1299" s="34"/>
      <c r="GUI1299" s="34"/>
      <c r="GUJ1299" s="34"/>
      <c r="GUK1299" s="34"/>
      <c r="GUL1299" s="34"/>
      <c r="GUM1299" s="34"/>
      <c r="GUN1299" s="34"/>
      <c r="GUO1299" s="34"/>
      <c r="GUP1299" s="34"/>
      <c r="GUQ1299" s="34"/>
      <c r="GUR1299" s="34"/>
      <c r="GUS1299" s="34"/>
      <c r="GUT1299" s="34"/>
      <c r="GUU1299" s="34"/>
      <c r="GUV1299" s="34"/>
      <c r="GUW1299" s="34"/>
      <c r="GUX1299" s="34"/>
      <c r="GUY1299" s="34"/>
      <c r="GUZ1299" s="34"/>
      <c r="GVA1299" s="34"/>
      <c r="GVB1299" s="34"/>
      <c r="GVC1299" s="34"/>
      <c r="GVD1299" s="34"/>
      <c r="GVE1299" s="34"/>
      <c r="GVF1299" s="34"/>
      <c r="GVG1299" s="34"/>
      <c r="GVH1299" s="34"/>
      <c r="GVI1299" s="34"/>
      <c r="GVJ1299" s="34"/>
      <c r="GVK1299" s="34"/>
      <c r="GVL1299" s="34"/>
      <c r="GVM1299" s="34"/>
      <c r="GVN1299" s="34"/>
      <c r="GVO1299" s="34"/>
      <c r="GVP1299" s="34"/>
      <c r="GVQ1299" s="34"/>
      <c r="GVR1299" s="34"/>
      <c r="GVS1299" s="34"/>
      <c r="GVT1299" s="34"/>
      <c r="GVU1299" s="34"/>
      <c r="GVV1299" s="34"/>
      <c r="GVW1299" s="34"/>
      <c r="GVX1299" s="34"/>
      <c r="GVY1299" s="34"/>
      <c r="GVZ1299" s="34"/>
      <c r="GWA1299" s="34"/>
      <c r="GWB1299" s="34"/>
      <c r="GWC1299" s="34"/>
      <c r="GWD1299" s="34"/>
      <c r="GWE1299" s="34"/>
      <c r="GWF1299" s="34"/>
      <c r="GWG1299" s="34"/>
      <c r="GWH1299" s="34"/>
      <c r="GWI1299" s="34"/>
      <c r="GWJ1299" s="34"/>
      <c r="GWK1299" s="34"/>
      <c r="GWL1299" s="34"/>
      <c r="GWM1299" s="34"/>
      <c r="GWN1299" s="34"/>
      <c r="GWO1299" s="34"/>
      <c r="GWP1299" s="34"/>
      <c r="GWQ1299" s="34"/>
      <c r="GWR1299" s="34"/>
      <c r="GWS1299" s="34"/>
      <c r="GWT1299" s="34"/>
      <c r="GWU1299" s="34"/>
      <c r="GWV1299" s="34"/>
      <c r="GWW1299" s="34"/>
      <c r="GWX1299" s="34"/>
      <c r="GWY1299" s="34"/>
      <c r="GWZ1299" s="34"/>
      <c r="GXA1299" s="34"/>
      <c r="GXB1299" s="34"/>
      <c r="GXC1299" s="34"/>
      <c r="GXD1299" s="34"/>
      <c r="GXE1299" s="34"/>
      <c r="GXF1299" s="34"/>
      <c r="GXG1299" s="34"/>
      <c r="GXH1299" s="34"/>
      <c r="GXI1299" s="34"/>
      <c r="GXJ1299" s="34"/>
      <c r="GXK1299" s="34"/>
      <c r="GXL1299" s="34"/>
      <c r="GXM1299" s="34"/>
      <c r="GXN1299" s="34"/>
      <c r="GXO1299" s="34"/>
      <c r="GXP1299" s="34"/>
      <c r="GXQ1299" s="34"/>
      <c r="GXR1299" s="34"/>
      <c r="GXS1299" s="34"/>
      <c r="GXT1299" s="34"/>
      <c r="GXU1299" s="34"/>
      <c r="GXV1299" s="34"/>
      <c r="GXW1299" s="34"/>
      <c r="GXX1299" s="34"/>
      <c r="GXY1299" s="34"/>
      <c r="GXZ1299" s="34"/>
      <c r="GYA1299" s="34"/>
      <c r="GYB1299" s="34"/>
      <c r="GYC1299" s="34"/>
      <c r="GYD1299" s="34"/>
      <c r="GYE1299" s="34"/>
      <c r="GYF1299" s="34"/>
      <c r="GYG1299" s="34"/>
      <c r="GYH1299" s="34"/>
      <c r="GYI1299" s="34"/>
      <c r="GYJ1299" s="34"/>
      <c r="GYK1299" s="34"/>
      <c r="GYL1299" s="34"/>
      <c r="GYM1299" s="34"/>
      <c r="GYN1299" s="34"/>
      <c r="GYO1299" s="34"/>
      <c r="GYP1299" s="34"/>
      <c r="GYQ1299" s="34"/>
      <c r="GYR1299" s="34"/>
      <c r="GYS1299" s="34"/>
      <c r="GYT1299" s="34"/>
      <c r="GYU1299" s="34"/>
      <c r="GYV1299" s="34"/>
      <c r="GYW1299" s="34"/>
      <c r="GYX1299" s="34"/>
      <c r="GYY1299" s="34"/>
      <c r="GYZ1299" s="34"/>
      <c r="GZA1299" s="34"/>
      <c r="GZB1299" s="34"/>
      <c r="GZC1299" s="34"/>
      <c r="GZD1299" s="34"/>
      <c r="GZE1299" s="34"/>
      <c r="GZF1299" s="34"/>
      <c r="GZG1299" s="34"/>
      <c r="GZH1299" s="34"/>
      <c r="GZI1299" s="34"/>
      <c r="GZJ1299" s="34"/>
      <c r="GZK1299" s="34"/>
      <c r="GZL1299" s="34"/>
      <c r="GZM1299" s="34"/>
      <c r="GZN1299" s="34"/>
      <c r="GZO1299" s="34"/>
      <c r="GZP1299" s="34"/>
      <c r="GZQ1299" s="34"/>
      <c r="GZR1299" s="34"/>
      <c r="GZS1299" s="34"/>
      <c r="GZT1299" s="34"/>
      <c r="GZU1299" s="34"/>
      <c r="GZV1299" s="34"/>
      <c r="GZW1299" s="34"/>
      <c r="GZX1299" s="34"/>
      <c r="GZY1299" s="34"/>
      <c r="GZZ1299" s="34"/>
      <c r="HAA1299" s="34"/>
      <c r="HAB1299" s="34"/>
      <c r="HAC1299" s="34"/>
      <c r="HAD1299" s="34"/>
      <c r="HAE1299" s="34"/>
      <c r="HAF1299" s="34"/>
      <c r="HAG1299" s="34"/>
      <c r="HAH1299" s="34"/>
      <c r="HAI1299" s="34"/>
      <c r="HAJ1299" s="34"/>
      <c r="HAK1299" s="34"/>
      <c r="HAL1299" s="34"/>
      <c r="HAM1299" s="34"/>
      <c r="HAN1299" s="34"/>
      <c r="HAO1299" s="34"/>
      <c r="HAP1299" s="34"/>
      <c r="HAQ1299" s="34"/>
      <c r="HAR1299" s="34"/>
      <c r="HAS1299" s="34"/>
      <c r="HAT1299" s="34"/>
      <c r="HAU1299" s="34"/>
      <c r="HAV1299" s="34"/>
      <c r="HAW1299" s="34"/>
      <c r="HAX1299" s="34"/>
      <c r="HAY1299" s="34"/>
      <c r="HAZ1299" s="34"/>
      <c r="HBA1299" s="34"/>
      <c r="HBB1299" s="34"/>
      <c r="HBC1299" s="34"/>
      <c r="HBD1299" s="34"/>
      <c r="HBE1299" s="34"/>
      <c r="HBF1299" s="34"/>
      <c r="HBG1299" s="34"/>
      <c r="HBH1299" s="34"/>
      <c r="HBI1299" s="34"/>
      <c r="HBJ1299" s="34"/>
      <c r="HBK1299" s="34"/>
      <c r="HBL1299" s="34"/>
      <c r="HBM1299" s="34"/>
      <c r="HBN1299" s="34"/>
      <c r="HBO1299" s="34"/>
      <c r="HBP1299" s="34"/>
      <c r="HBQ1299" s="34"/>
      <c r="HBR1299" s="34"/>
      <c r="HBS1299" s="34"/>
      <c r="HBT1299" s="34"/>
      <c r="HBU1299" s="34"/>
      <c r="HBV1299" s="34"/>
      <c r="HBW1299" s="34"/>
      <c r="HBX1299" s="34"/>
      <c r="HBY1299" s="34"/>
      <c r="HBZ1299" s="34"/>
      <c r="HCA1299" s="34"/>
      <c r="HCB1299" s="34"/>
      <c r="HCC1299" s="34"/>
      <c r="HCD1299" s="34"/>
      <c r="HCE1299" s="34"/>
      <c r="HCF1299" s="34"/>
      <c r="HCG1299" s="34"/>
      <c r="HCH1299" s="34"/>
      <c r="HCI1299" s="34"/>
      <c r="HCJ1299" s="34"/>
      <c r="HCK1299" s="34"/>
      <c r="HCL1299" s="34"/>
      <c r="HCM1299" s="34"/>
      <c r="HCN1299" s="34"/>
      <c r="HCO1299" s="34"/>
      <c r="HCP1299" s="34"/>
      <c r="HCQ1299" s="34"/>
      <c r="HCR1299" s="34"/>
      <c r="HCS1299" s="34"/>
      <c r="HCT1299" s="34"/>
      <c r="HCU1299" s="34"/>
      <c r="HCV1299" s="34"/>
      <c r="HCW1299" s="34"/>
      <c r="HCX1299" s="34"/>
      <c r="HCY1299" s="34"/>
      <c r="HCZ1299" s="34"/>
      <c r="HDA1299" s="34"/>
      <c r="HDB1299" s="34"/>
      <c r="HDC1299" s="34"/>
      <c r="HDD1299" s="34"/>
      <c r="HDE1299" s="34"/>
      <c r="HDF1299" s="34"/>
      <c r="HDG1299" s="34"/>
      <c r="HDH1299" s="34"/>
      <c r="HDI1299" s="34"/>
      <c r="HDJ1299" s="34"/>
      <c r="HDK1299" s="34"/>
      <c r="HDL1299" s="34"/>
      <c r="HDM1299" s="34"/>
      <c r="HDN1299" s="34"/>
      <c r="HDO1299" s="34"/>
      <c r="HDP1299" s="34"/>
      <c r="HDQ1299" s="34"/>
      <c r="HDR1299" s="34"/>
      <c r="HDS1299" s="34"/>
      <c r="HDT1299" s="34"/>
      <c r="HDU1299" s="34"/>
      <c r="HDV1299" s="34"/>
      <c r="HDW1299" s="34"/>
      <c r="HDX1299" s="34"/>
      <c r="HDY1299" s="34"/>
      <c r="HDZ1299" s="34"/>
      <c r="HEA1299" s="34"/>
      <c r="HEB1299" s="34"/>
      <c r="HEC1299" s="34"/>
      <c r="HED1299" s="34"/>
      <c r="HEE1299" s="34"/>
      <c r="HEF1299" s="34"/>
      <c r="HEG1299" s="34"/>
      <c r="HEH1299" s="34"/>
      <c r="HEI1299" s="34"/>
      <c r="HEJ1299" s="34"/>
      <c r="HEK1299" s="34"/>
      <c r="HEL1299" s="34"/>
      <c r="HEM1299" s="34"/>
      <c r="HEN1299" s="34"/>
      <c r="HEO1299" s="34"/>
      <c r="HEP1299" s="34"/>
      <c r="HEQ1299" s="34"/>
      <c r="HER1299" s="34"/>
      <c r="HES1299" s="34"/>
      <c r="HET1299" s="34"/>
      <c r="HEU1299" s="34"/>
      <c r="HEV1299" s="34"/>
      <c r="HEW1299" s="34"/>
      <c r="HEX1299" s="34"/>
      <c r="HEY1299" s="34"/>
      <c r="HEZ1299" s="34"/>
      <c r="HFA1299" s="34"/>
      <c r="HFB1299" s="34"/>
      <c r="HFC1299" s="34"/>
      <c r="HFD1299" s="34"/>
      <c r="HFE1299" s="34"/>
      <c r="HFF1299" s="34"/>
      <c r="HFG1299" s="34"/>
      <c r="HFH1299" s="34"/>
      <c r="HFI1299" s="34"/>
      <c r="HFJ1299" s="34"/>
      <c r="HFK1299" s="34"/>
      <c r="HFL1299" s="34"/>
      <c r="HFM1299" s="34"/>
      <c r="HFN1299" s="34"/>
      <c r="HFO1299" s="34"/>
      <c r="HFP1299" s="34"/>
      <c r="HFQ1299" s="34"/>
      <c r="HFR1299" s="34"/>
      <c r="HFS1299" s="34"/>
      <c r="HFT1299" s="34"/>
      <c r="HFU1299" s="34"/>
      <c r="HFV1299" s="34"/>
      <c r="HFW1299" s="34"/>
      <c r="HFX1299" s="34"/>
      <c r="HFY1299" s="34"/>
      <c r="HFZ1299" s="34"/>
      <c r="HGA1299" s="34"/>
      <c r="HGB1299" s="34"/>
      <c r="HGC1299" s="34"/>
      <c r="HGD1299" s="34"/>
      <c r="HGE1299" s="34"/>
      <c r="HGF1299" s="34"/>
      <c r="HGG1299" s="34"/>
      <c r="HGH1299" s="34"/>
      <c r="HGI1299" s="34"/>
      <c r="HGJ1299" s="34"/>
      <c r="HGK1299" s="34"/>
      <c r="HGL1299" s="34"/>
      <c r="HGM1299" s="34"/>
      <c r="HGN1299" s="34"/>
      <c r="HGO1299" s="34"/>
      <c r="HGP1299" s="34"/>
      <c r="HGQ1299" s="34"/>
      <c r="HGR1299" s="34"/>
      <c r="HGS1299" s="34"/>
      <c r="HGT1299" s="34"/>
      <c r="HGU1299" s="34"/>
      <c r="HGV1299" s="34"/>
      <c r="HGW1299" s="34"/>
      <c r="HGX1299" s="34"/>
      <c r="HGY1299" s="34"/>
      <c r="HGZ1299" s="34"/>
      <c r="HHA1299" s="34"/>
      <c r="HHB1299" s="34"/>
      <c r="HHC1299" s="34"/>
      <c r="HHD1299" s="34"/>
      <c r="HHE1299" s="34"/>
      <c r="HHF1299" s="34"/>
      <c r="HHG1299" s="34"/>
      <c r="HHH1299" s="34"/>
      <c r="HHI1299" s="34"/>
      <c r="HHJ1299" s="34"/>
      <c r="HHK1299" s="34"/>
      <c r="HHL1299" s="34"/>
      <c r="HHM1299" s="34"/>
      <c r="HHN1299" s="34"/>
      <c r="HHO1299" s="34"/>
      <c r="HHP1299" s="34"/>
      <c r="HHQ1299" s="34"/>
      <c r="HHR1299" s="34"/>
      <c r="HHS1299" s="34"/>
      <c r="HHT1299" s="34"/>
      <c r="HHU1299" s="34"/>
      <c r="HHV1299" s="34"/>
      <c r="HHW1299" s="34"/>
      <c r="HHX1299" s="34"/>
      <c r="HHY1299" s="34"/>
      <c r="HHZ1299" s="34"/>
      <c r="HIA1299" s="34"/>
      <c r="HIB1299" s="34"/>
      <c r="HIC1299" s="34"/>
      <c r="HID1299" s="34"/>
      <c r="HIE1299" s="34"/>
      <c r="HIF1299" s="34"/>
      <c r="HIG1299" s="34"/>
      <c r="HIH1299" s="34"/>
      <c r="HII1299" s="34"/>
      <c r="HIJ1299" s="34"/>
      <c r="HIK1299" s="34"/>
      <c r="HIL1299" s="34"/>
      <c r="HIM1299" s="34"/>
      <c r="HIN1299" s="34"/>
      <c r="HIO1299" s="34"/>
      <c r="HIP1299" s="34"/>
      <c r="HIQ1299" s="34"/>
      <c r="HIR1299" s="34"/>
      <c r="HIS1299" s="34"/>
      <c r="HIT1299" s="34"/>
      <c r="HIU1299" s="34"/>
      <c r="HIV1299" s="34"/>
      <c r="HIW1299" s="34"/>
      <c r="HIX1299" s="34"/>
      <c r="HIY1299" s="34"/>
      <c r="HIZ1299" s="34"/>
      <c r="HJA1299" s="34"/>
      <c r="HJB1299" s="34"/>
      <c r="HJC1299" s="34"/>
      <c r="HJD1299" s="34"/>
      <c r="HJE1299" s="34"/>
      <c r="HJF1299" s="34"/>
      <c r="HJG1299" s="34"/>
      <c r="HJH1299" s="34"/>
      <c r="HJI1299" s="34"/>
      <c r="HJJ1299" s="34"/>
      <c r="HJK1299" s="34"/>
      <c r="HJL1299" s="34"/>
      <c r="HJM1299" s="34"/>
      <c r="HJN1299" s="34"/>
      <c r="HJO1299" s="34"/>
      <c r="HJP1299" s="34"/>
      <c r="HJQ1299" s="34"/>
      <c r="HJR1299" s="34"/>
      <c r="HJS1299" s="34"/>
      <c r="HJT1299" s="34"/>
      <c r="HJU1299" s="34"/>
      <c r="HJV1299" s="34"/>
      <c r="HJW1299" s="34"/>
      <c r="HJX1299" s="34"/>
      <c r="HJY1299" s="34"/>
      <c r="HJZ1299" s="34"/>
      <c r="HKA1299" s="34"/>
      <c r="HKB1299" s="34"/>
      <c r="HKC1299" s="34"/>
      <c r="HKD1299" s="34"/>
      <c r="HKE1299" s="34"/>
      <c r="HKF1299" s="34"/>
      <c r="HKG1299" s="34"/>
      <c r="HKH1299" s="34"/>
      <c r="HKI1299" s="34"/>
      <c r="HKJ1299" s="34"/>
      <c r="HKK1299" s="34"/>
      <c r="HKL1299" s="34"/>
      <c r="HKM1299" s="34"/>
      <c r="HKN1299" s="34"/>
      <c r="HKO1299" s="34"/>
      <c r="HKP1299" s="34"/>
      <c r="HKQ1299" s="34"/>
      <c r="HKR1299" s="34"/>
      <c r="HKS1299" s="34"/>
      <c r="HKT1299" s="34"/>
      <c r="HKU1299" s="34"/>
      <c r="HKV1299" s="34"/>
      <c r="HKW1299" s="34"/>
      <c r="HKX1299" s="34"/>
      <c r="HKY1299" s="34"/>
      <c r="HKZ1299" s="34"/>
      <c r="HLA1299" s="34"/>
      <c r="HLB1299" s="34"/>
      <c r="HLC1299" s="34"/>
      <c r="HLD1299" s="34"/>
      <c r="HLE1299" s="34"/>
      <c r="HLF1299" s="34"/>
      <c r="HLG1299" s="34"/>
      <c r="HLH1299" s="34"/>
      <c r="HLI1299" s="34"/>
      <c r="HLJ1299" s="34"/>
      <c r="HLK1299" s="34"/>
      <c r="HLL1299" s="34"/>
      <c r="HLM1299" s="34"/>
      <c r="HLN1299" s="34"/>
      <c r="HLO1299" s="34"/>
      <c r="HLP1299" s="34"/>
      <c r="HLQ1299" s="34"/>
      <c r="HLR1299" s="34"/>
      <c r="HLS1299" s="34"/>
      <c r="HLT1299" s="34"/>
      <c r="HLU1299" s="34"/>
      <c r="HLV1299" s="34"/>
      <c r="HLW1299" s="34"/>
      <c r="HLX1299" s="34"/>
      <c r="HLY1299" s="34"/>
      <c r="HLZ1299" s="34"/>
      <c r="HMA1299" s="34"/>
      <c r="HMB1299" s="34"/>
      <c r="HMC1299" s="34"/>
      <c r="HMD1299" s="34"/>
      <c r="HME1299" s="34"/>
      <c r="HMF1299" s="34"/>
      <c r="HMG1299" s="34"/>
      <c r="HMH1299" s="34"/>
      <c r="HMI1299" s="34"/>
      <c r="HMJ1299" s="34"/>
      <c r="HMK1299" s="34"/>
      <c r="HML1299" s="34"/>
      <c r="HMM1299" s="34"/>
      <c r="HMN1299" s="34"/>
      <c r="HMO1299" s="34"/>
      <c r="HMP1299" s="34"/>
      <c r="HMQ1299" s="34"/>
      <c r="HMR1299" s="34"/>
      <c r="HMS1299" s="34"/>
      <c r="HMT1299" s="34"/>
      <c r="HMU1299" s="34"/>
      <c r="HMV1299" s="34"/>
      <c r="HMW1299" s="34"/>
      <c r="HMX1299" s="34"/>
      <c r="HMY1299" s="34"/>
      <c r="HMZ1299" s="34"/>
      <c r="HNA1299" s="34"/>
      <c r="HNB1299" s="34"/>
      <c r="HNC1299" s="34"/>
      <c r="HND1299" s="34"/>
      <c r="HNE1299" s="34"/>
      <c r="HNF1299" s="34"/>
      <c r="HNG1299" s="34"/>
      <c r="HNH1299" s="34"/>
      <c r="HNI1299" s="34"/>
      <c r="HNJ1299" s="34"/>
      <c r="HNK1299" s="34"/>
      <c r="HNL1299" s="34"/>
      <c r="HNM1299" s="34"/>
      <c r="HNN1299" s="34"/>
      <c r="HNO1299" s="34"/>
      <c r="HNP1299" s="34"/>
      <c r="HNQ1299" s="34"/>
      <c r="HNR1299" s="34"/>
      <c r="HNS1299" s="34"/>
      <c r="HNT1299" s="34"/>
      <c r="HNU1299" s="34"/>
      <c r="HNV1299" s="34"/>
      <c r="HNW1299" s="34"/>
      <c r="HNX1299" s="34"/>
      <c r="HNY1299" s="34"/>
      <c r="HNZ1299" s="34"/>
      <c r="HOA1299" s="34"/>
      <c r="HOB1299" s="34"/>
      <c r="HOC1299" s="34"/>
      <c r="HOD1299" s="34"/>
      <c r="HOE1299" s="34"/>
      <c r="HOF1299" s="34"/>
      <c r="HOG1299" s="34"/>
      <c r="HOH1299" s="34"/>
      <c r="HOI1299" s="34"/>
      <c r="HOJ1299" s="34"/>
      <c r="HOK1299" s="34"/>
      <c r="HOL1299" s="34"/>
      <c r="HOM1299" s="34"/>
      <c r="HON1299" s="34"/>
      <c r="HOO1299" s="34"/>
      <c r="HOP1299" s="34"/>
      <c r="HOQ1299" s="34"/>
      <c r="HOR1299" s="34"/>
      <c r="HOS1299" s="34"/>
      <c r="HOT1299" s="34"/>
      <c r="HOU1299" s="34"/>
      <c r="HOV1299" s="34"/>
      <c r="HOW1299" s="34"/>
      <c r="HOX1299" s="34"/>
      <c r="HOY1299" s="34"/>
      <c r="HOZ1299" s="34"/>
      <c r="HPA1299" s="34"/>
      <c r="HPB1299" s="34"/>
      <c r="HPC1299" s="34"/>
      <c r="HPD1299" s="34"/>
      <c r="HPE1299" s="34"/>
      <c r="HPF1299" s="34"/>
      <c r="HPG1299" s="34"/>
      <c r="HPH1299" s="34"/>
      <c r="HPI1299" s="34"/>
      <c r="HPJ1299" s="34"/>
      <c r="HPK1299" s="34"/>
      <c r="HPL1299" s="34"/>
      <c r="HPM1299" s="34"/>
      <c r="HPN1299" s="34"/>
      <c r="HPO1299" s="34"/>
      <c r="HPP1299" s="34"/>
      <c r="HPQ1299" s="34"/>
      <c r="HPR1299" s="34"/>
      <c r="HPS1299" s="34"/>
      <c r="HPT1299" s="34"/>
      <c r="HPU1299" s="34"/>
      <c r="HPV1299" s="34"/>
      <c r="HPW1299" s="34"/>
      <c r="HPX1299" s="34"/>
      <c r="HPY1299" s="34"/>
      <c r="HPZ1299" s="34"/>
      <c r="HQA1299" s="34"/>
      <c r="HQB1299" s="34"/>
      <c r="HQC1299" s="34"/>
      <c r="HQD1299" s="34"/>
      <c r="HQE1299" s="34"/>
      <c r="HQF1299" s="34"/>
      <c r="HQG1299" s="34"/>
      <c r="HQH1299" s="34"/>
      <c r="HQI1299" s="34"/>
      <c r="HQJ1299" s="34"/>
      <c r="HQK1299" s="34"/>
      <c r="HQL1299" s="34"/>
      <c r="HQM1299" s="34"/>
      <c r="HQN1299" s="34"/>
      <c r="HQO1299" s="34"/>
      <c r="HQP1299" s="34"/>
      <c r="HQQ1299" s="34"/>
      <c r="HQR1299" s="34"/>
      <c r="HQS1299" s="34"/>
      <c r="HQT1299" s="34"/>
      <c r="HQU1299" s="34"/>
      <c r="HQV1299" s="34"/>
      <c r="HQW1299" s="34"/>
      <c r="HQX1299" s="34"/>
      <c r="HQY1299" s="34"/>
      <c r="HQZ1299" s="34"/>
      <c r="HRA1299" s="34"/>
      <c r="HRB1299" s="34"/>
      <c r="HRC1299" s="34"/>
      <c r="HRD1299" s="34"/>
      <c r="HRE1299" s="34"/>
      <c r="HRF1299" s="34"/>
      <c r="HRG1299" s="34"/>
      <c r="HRH1299" s="34"/>
      <c r="HRI1299" s="34"/>
      <c r="HRJ1299" s="34"/>
      <c r="HRK1299" s="34"/>
      <c r="HRL1299" s="34"/>
      <c r="HRM1299" s="34"/>
      <c r="HRN1299" s="34"/>
      <c r="HRO1299" s="34"/>
      <c r="HRP1299" s="34"/>
      <c r="HRQ1299" s="34"/>
      <c r="HRR1299" s="34"/>
      <c r="HRS1299" s="34"/>
      <c r="HRT1299" s="34"/>
      <c r="HRU1299" s="34"/>
      <c r="HRV1299" s="34"/>
      <c r="HRW1299" s="34"/>
      <c r="HRX1299" s="34"/>
      <c r="HRY1299" s="34"/>
      <c r="HRZ1299" s="34"/>
      <c r="HSA1299" s="34"/>
      <c r="HSB1299" s="34"/>
      <c r="HSC1299" s="34"/>
      <c r="HSD1299" s="34"/>
      <c r="HSE1299" s="34"/>
      <c r="HSF1299" s="34"/>
      <c r="HSG1299" s="34"/>
      <c r="HSH1299" s="34"/>
      <c r="HSI1299" s="34"/>
      <c r="HSJ1299" s="34"/>
      <c r="HSK1299" s="34"/>
      <c r="HSL1299" s="34"/>
      <c r="HSM1299" s="34"/>
      <c r="HSN1299" s="34"/>
      <c r="HSO1299" s="34"/>
      <c r="HSP1299" s="34"/>
      <c r="HSQ1299" s="34"/>
      <c r="HSR1299" s="34"/>
      <c r="HSS1299" s="34"/>
      <c r="HST1299" s="34"/>
      <c r="HSU1299" s="34"/>
      <c r="HSV1299" s="34"/>
      <c r="HSW1299" s="34"/>
      <c r="HSX1299" s="34"/>
      <c r="HSY1299" s="34"/>
      <c r="HSZ1299" s="34"/>
      <c r="HTA1299" s="34"/>
      <c r="HTB1299" s="34"/>
      <c r="HTC1299" s="34"/>
      <c r="HTD1299" s="34"/>
      <c r="HTE1299" s="34"/>
      <c r="HTF1299" s="34"/>
      <c r="HTG1299" s="34"/>
      <c r="HTH1299" s="34"/>
      <c r="HTI1299" s="34"/>
      <c r="HTJ1299" s="34"/>
      <c r="HTK1299" s="34"/>
      <c r="HTL1299" s="34"/>
      <c r="HTM1299" s="34"/>
      <c r="HTN1299" s="34"/>
      <c r="HTO1299" s="34"/>
      <c r="HTP1299" s="34"/>
      <c r="HTQ1299" s="34"/>
      <c r="HTR1299" s="34"/>
      <c r="HTS1299" s="34"/>
      <c r="HTT1299" s="34"/>
      <c r="HTU1299" s="34"/>
      <c r="HTV1299" s="34"/>
      <c r="HTW1299" s="34"/>
      <c r="HTX1299" s="34"/>
      <c r="HTY1299" s="34"/>
      <c r="HTZ1299" s="34"/>
      <c r="HUA1299" s="34"/>
      <c r="HUB1299" s="34"/>
      <c r="HUC1299" s="34"/>
      <c r="HUD1299" s="34"/>
      <c r="HUE1299" s="34"/>
      <c r="HUF1299" s="34"/>
      <c r="HUG1299" s="34"/>
      <c r="HUH1299" s="34"/>
      <c r="HUI1299" s="34"/>
      <c r="HUJ1299" s="34"/>
      <c r="HUK1299" s="34"/>
      <c r="HUL1299" s="34"/>
      <c r="HUM1299" s="34"/>
      <c r="HUN1299" s="34"/>
      <c r="HUO1299" s="34"/>
      <c r="HUP1299" s="34"/>
      <c r="HUQ1299" s="34"/>
      <c r="HUR1299" s="34"/>
      <c r="HUS1299" s="34"/>
      <c r="HUT1299" s="34"/>
      <c r="HUU1299" s="34"/>
      <c r="HUV1299" s="34"/>
      <c r="HUW1299" s="34"/>
      <c r="HUX1299" s="34"/>
      <c r="HUY1299" s="34"/>
      <c r="HUZ1299" s="34"/>
      <c r="HVA1299" s="34"/>
      <c r="HVB1299" s="34"/>
      <c r="HVC1299" s="34"/>
      <c r="HVD1299" s="34"/>
      <c r="HVE1299" s="34"/>
      <c r="HVF1299" s="34"/>
      <c r="HVG1299" s="34"/>
      <c r="HVH1299" s="34"/>
      <c r="HVI1299" s="34"/>
      <c r="HVJ1299" s="34"/>
      <c r="HVK1299" s="34"/>
      <c r="HVL1299" s="34"/>
      <c r="HVM1299" s="34"/>
      <c r="HVN1299" s="34"/>
      <c r="HVO1299" s="34"/>
      <c r="HVP1299" s="34"/>
      <c r="HVQ1299" s="34"/>
      <c r="HVR1299" s="34"/>
      <c r="HVS1299" s="34"/>
      <c r="HVT1299" s="34"/>
      <c r="HVU1299" s="34"/>
      <c r="HVV1299" s="34"/>
      <c r="HVW1299" s="34"/>
      <c r="HVX1299" s="34"/>
      <c r="HVY1299" s="34"/>
      <c r="HVZ1299" s="34"/>
      <c r="HWA1299" s="34"/>
      <c r="HWB1299" s="34"/>
      <c r="HWC1299" s="34"/>
      <c r="HWD1299" s="34"/>
      <c r="HWE1299" s="34"/>
      <c r="HWF1299" s="34"/>
      <c r="HWG1299" s="34"/>
      <c r="HWH1299" s="34"/>
      <c r="HWI1299" s="34"/>
      <c r="HWJ1299" s="34"/>
      <c r="HWK1299" s="34"/>
      <c r="HWL1299" s="34"/>
      <c r="HWM1299" s="34"/>
      <c r="HWN1299" s="34"/>
      <c r="HWO1299" s="34"/>
      <c r="HWP1299" s="34"/>
      <c r="HWQ1299" s="34"/>
      <c r="HWR1299" s="34"/>
      <c r="HWS1299" s="34"/>
      <c r="HWT1299" s="34"/>
      <c r="HWU1299" s="34"/>
      <c r="HWV1299" s="34"/>
      <c r="HWW1299" s="34"/>
      <c r="HWX1299" s="34"/>
      <c r="HWY1299" s="34"/>
      <c r="HWZ1299" s="34"/>
      <c r="HXA1299" s="34"/>
      <c r="HXB1299" s="34"/>
      <c r="HXC1299" s="34"/>
      <c r="HXD1299" s="34"/>
      <c r="HXE1299" s="34"/>
      <c r="HXF1299" s="34"/>
      <c r="HXG1299" s="34"/>
      <c r="HXH1299" s="34"/>
      <c r="HXI1299" s="34"/>
      <c r="HXJ1299" s="34"/>
      <c r="HXK1299" s="34"/>
      <c r="HXL1299" s="34"/>
      <c r="HXM1299" s="34"/>
      <c r="HXN1299" s="34"/>
      <c r="HXO1299" s="34"/>
      <c r="HXP1299" s="34"/>
      <c r="HXQ1299" s="34"/>
      <c r="HXR1299" s="34"/>
      <c r="HXS1299" s="34"/>
      <c r="HXT1299" s="34"/>
      <c r="HXU1299" s="34"/>
      <c r="HXV1299" s="34"/>
      <c r="HXW1299" s="34"/>
      <c r="HXX1299" s="34"/>
      <c r="HXY1299" s="34"/>
      <c r="HXZ1299" s="34"/>
      <c r="HYA1299" s="34"/>
      <c r="HYB1299" s="34"/>
      <c r="HYC1299" s="34"/>
      <c r="HYD1299" s="34"/>
      <c r="HYE1299" s="34"/>
      <c r="HYF1299" s="34"/>
      <c r="HYG1299" s="34"/>
      <c r="HYH1299" s="34"/>
      <c r="HYI1299" s="34"/>
      <c r="HYJ1299" s="34"/>
      <c r="HYK1299" s="34"/>
      <c r="HYL1299" s="34"/>
      <c r="HYM1299" s="34"/>
      <c r="HYN1299" s="34"/>
      <c r="HYO1299" s="34"/>
      <c r="HYP1299" s="34"/>
      <c r="HYQ1299" s="34"/>
      <c r="HYR1299" s="34"/>
      <c r="HYS1299" s="34"/>
      <c r="HYT1299" s="34"/>
      <c r="HYU1299" s="34"/>
      <c r="HYV1299" s="34"/>
      <c r="HYW1299" s="34"/>
      <c r="HYX1299" s="34"/>
      <c r="HYY1299" s="34"/>
      <c r="HYZ1299" s="34"/>
      <c r="HZA1299" s="34"/>
      <c r="HZB1299" s="34"/>
      <c r="HZC1299" s="34"/>
      <c r="HZD1299" s="34"/>
      <c r="HZE1299" s="34"/>
      <c r="HZF1299" s="34"/>
      <c r="HZG1299" s="34"/>
      <c r="HZH1299" s="34"/>
      <c r="HZI1299" s="34"/>
      <c r="HZJ1299" s="34"/>
      <c r="HZK1299" s="34"/>
      <c r="HZL1299" s="34"/>
      <c r="HZM1299" s="34"/>
      <c r="HZN1299" s="34"/>
      <c r="HZO1299" s="34"/>
      <c r="HZP1299" s="34"/>
      <c r="HZQ1299" s="34"/>
      <c r="HZR1299" s="34"/>
      <c r="HZS1299" s="34"/>
      <c r="HZT1299" s="34"/>
      <c r="HZU1299" s="34"/>
      <c r="HZV1299" s="34"/>
      <c r="HZW1299" s="34"/>
      <c r="HZX1299" s="34"/>
      <c r="HZY1299" s="34"/>
      <c r="HZZ1299" s="34"/>
      <c r="IAA1299" s="34"/>
      <c r="IAB1299" s="34"/>
      <c r="IAC1299" s="34"/>
      <c r="IAD1299" s="34"/>
      <c r="IAE1299" s="34"/>
      <c r="IAF1299" s="34"/>
      <c r="IAG1299" s="34"/>
      <c r="IAH1299" s="34"/>
      <c r="IAI1299" s="34"/>
      <c r="IAJ1299" s="34"/>
      <c r="IAK1299" s="34"/>
      <c r="IAL1299" s="34"/>
      <c r="IAM1299" s="34"/>
      <c r="IAN1299" s="34"/>
      <c r="IAO1299" s="34"/>
      <c r="IAP1299" s="34"/>
      <c r="IAQ1299" s="34"/>
      <c r="IAR1299" s="34"/>
      <c r="IAS1299" s="34"/>
      <c r="IAT1299" s="34"/>
      <c r="IAU1299" s="34"/>
      <c r="IAV1299" s="34"/>
      <c r="IAW1299" s="34"/>
      <c r="IAX1299" s="34"/>
      <c r="IAY1299" s="34"/>
      <c r="IAZ1299" s="34"/>
      <c r="IBA1299" s="34"/>
      <c r="IBB1299" s="34"/>
      <c r="IBC1299" s="34"/>
      <c r="IBD1299" s="34"/>
      <c r="IBE1299" s="34"/>
      <c r="IBF1299" s="34"/>
      <c r="IBG1299" s="34"/>
      <c r="IBH1299" s="34"/>
      <c r="IBI1299" s="34"/>
      <c r="IBJ1299" s="34"/>
      <c r="IBK1299" s="34"/>
      <c r="IBL1299" s="34"/>
      <c r="IBM1299" s="34"/>
      <c r="IBN1299" s="34"/>
      <c r="IBO1299" s="34"/>
      <c r="IBP1299" s="34"/>
      <c r="IBQ1299" s="34"/>
      <c r="IBR1299" s="34"/>
      <c r="IBS1299" s="34"/>
      <c r="IBT1299" s="34"/>
      <c r="IBU1299" s="34"/>
      <c r="IBV1299" s="34"/>
      <c r="IBW1299" s="34"/>
      <c r="IBX1299" s="34"/>
      <c r="IBY1299" s="34"/>
      <c r="IBZ1299" s="34"/>
      <c r="ICA1299" s="34"/>
      <c r="ICB1299" s="34"/>
      <c r="ICC1299" s="34"/>
      <c r="ICD1299" s="34"/>
      <c r="ICE1299" s="34"/>
      <c r="ICF1299" s="34"/>
      <c r="ICG1299" s="34"/>
      <c r="ICH1299" s="34"/>
      <c r="ICI1299" s="34"/>
      <c r="ICJ1299" s="34"/>
      <c r="ICK1299" s="34"/>
      <c r="ICL1299" s="34"/>
      <c r="ICM1299" s="34"/>
      <c r="ICN1299" s="34"/>
      <c r="ICO1299" s="34"/>
      <c r="ICP1299" s="34"/>
      <c r="ICQ1299" s="34"/>
      <c r="ICR1299" s="34"/>
      <c r="ICS1299" s="34"/>
      <c r="ICT1299" s="34"/>
      <c r="ICU1299" s="34"/>
      <c r="ICV1299" s="34"/>
      <c r="ICW1299" s="34"/>
      <c r="ICX1299" s="34"/>
      <c r="ICY1299" s="34"/>
      <c r="ICZ1299" s="34"/>
      <c r="IDA1299" s="34"/>
      <c r="IDB1299" s="34"/>
      <c r="IDC1299" s="34"/>
      <c r="IDD1299" s="34"/>
      <c r="IDE1299" s="34"/>
      <c r="IDF1299" s="34"/>
      <c r="IDG1299" s="34"/>
      <c r="IDH1299" s="34"/>
      <c r="IDI1299" s="34"/>
      <c r="IDJ1299" s="34"/>
      <c r="IDK1299" s="34"/>
      <c r="IDL1299" s="34"/>
      <c r="IDM1299" s="34"/>
      <c r="IDN1299" s="34"/>
      <c r="IDO1299" s="34"/>
      <c r="IDP1299" s="34"/>
      <c r="IDQ1299" s="34"/>
      <c r="IDR1299" s="34"/>
      <c r="IDS1299" s="34"/>
      <c r="IDT1299" s="34"/>
      <c r="IDU1299" s="34"/>
      <c r="IDV1299" s="34"/>
      <c r="IDW1299" s="34"/>
      <c r="IDX1299" s="34"/>
      <c r="IDY1299" s="34"/>
      <c r="IDZ1299" s="34"/>
      <c r="IEA1299" s="34"/>
      <c r="IEB1299" s="34"/>
      <c r="IEC1299" s="34"/>
      <c r="IED1299" s="34"/>
      <c r="IEE1299" s="34"/>
      <c r="IEF1299" s="34"/>
      <c r="IEG1299" s="34"/>
      <c r="IEH1299" s="34"/>
      <c r="IEI1299" s="34"/>
      <c r="IEJ1299" s="34"/>
      <c r="IEK1299" s="34"/>
      <c r="IEL1299" s="34"/>
      <c r="IEM1299" s="34"/>
      <c r="IEN1299" s="34"/>
      <c r="IEO1299" s="34"/>
      <c r="IEP1299" s="34"/>
      <c r="IEQ1299" s="34"/>
      <c r="IER1299" s="34"/>
      <c r="IES1299" s="34"/>
      <c r="IET1299" s="34"/>
      <c r="IEU1299" s="34"/>
      <c r="IEV1299" s="34"/>
      <c r="IEW1299" s="34"/>
      <c r="IEX1299" s="34"/>
      <c r="IEY1299" s="34"/>
      <c r="IEZ1299" s="34"/>
      <c r="IFA1299" s="34"/>
      <c r="IFB1299" s="34"/>
      <c r="IFC1299" s="34"/>
      <c r="IFD1299" s="34"/>
      <c r="IFE1299" s="34"/>
      <c r="IFF1299" s="34"/>
      <c r="IFG1299" s="34"/>
      <c r="IFH1299" s="34"/>
      <c r="IFI1299" s="34"/>
      <c r="IFJ1299" s="34"/>
      <c r="IFK1299" s="34"/>
      <c r="IFL1299" s="34"/>
      <c r="IFM1299" s="34"/>
      <c r="IFN1299" s="34"/>
      <c r="IFO1299" s="34"/>
      <c r="IFP1299" s="34"/>
      <c r="IFQ1299" s="34"/>
      <c r="IFR1299" s="34"/>
      <c r="IFS1299" s="34"/>
      <c r="IFT1299" s="34"/>
      <c r="IFU1299" s="34"/>
      <c r="IFV1299" s="34"/>
      <c r="IFW1299" s="34"/>
      <c r="IFX1299" s="34"/>
      <c r="IFY1299" s="34"/>
      <c r="IFZ1299" s="34"/>
      <c r="IGA1299" s="34"/>
      <c r="IGB1299" s="34"/>
      <c r="IGC1299" s="34"/>
      <c r="IGD1299" s="34"/>
      <c r="IGE1299" s="34"/>
      <c r="IGF1299" s="34"/>
      <c r="IGG1299" s="34"/>
      <c r="IGH1299" s="34"/>
      <c r="IGI1299" s="34"/>
      <c r="IGJ1299" s="34"/>
      <c r="IGK1299" s="34"/>
      <c r="IGL1299" s="34"/>
      <c r="IGM1299" s="34"/>
      <c r="IGN1299" s="34"/>
      <c r="IGO1299" s="34"/>
      <c r="IGP1299" s="34"/>
      <c r="IGQ1299" s="34"/>
      <c r="IGR1299" s="34"/>
      <c r="IGS1299" s="34"/>
      <c r="IGT1299" s="34"/>
      <c r="IGU1299" s="34"/>
      <c r="IGV1299" s="34"/>
      <c r="IGW1299" s="34"/>
      <c r="IGX1299" s="34"/>
      <c r="IGY1299" s="34"/>
      <c r="IGZ1299" s="34"/>
      <c r="IHA1299" s="34"/>
      <c r="IHB1299" s="34"/>
      <c r="IHC1299" s="34"/>
      <c r="IHD1299" s="34"/>
      <c r="IHE1299" s="34"/>
      <c r="IHF1299" s="34"/>
      <c r="IHG1299" s="34"/>
      <c r="IHH1299" s="34"/>
      <c r="IHI1299" s="34"/>
      <c r="IHJ1299" s="34"/>
      <c r="IHK1299" s="34"/>
      <c r="IHL1299" s="34"/>
      <c r="IHM1299" s="34"/>
      <c r="IHN1299" s="34"/>
      <c r="IHO1299" s="34"/>
      <c r="IHP1299" s="34"/>
      <c r="IHQ1299" s="34"/>
      <c r="IHR1299" s="34"/>
      <c r="IHS1299" s="34"/>
      <c r="IHT1299" s="34"/>
      <c r="IHU1299" s="34"/>
      <c r="IHV1299" s="34"/>
      <c r="IHW1299" s="34"/>
      <c r="IHX1299" s="34"/>
      <c r="IHY1299" s="34"/>
      <c r="IHZ1299" s="34"/>
      <c r="IIA1299" s="34"/>
      <c r="IIB1299" s="34"/>
      <c r="IIC1299" s="34"/>
      <c r="IID1299" s="34"/>
      <c r="IIE1299" s="34"/>
      <c r="IIF1299" s="34"/>
      <c r="IIG1299" s="34"/>
      <c r="IIH1299" s="34"/>
      <c r="III1299" s="34"/>
      <c r="IIJ1299" s="34"/>
      <c r="IIK1299" s="34"/>
      <c r="IIL1299" s="34"/>
      <c r="IIM1299" s="34"/>
      <c r="IIN1299" s="34"/>
      <c r="IIO1299" s="34"/>
      <c r="IIP1299" s="34"/>
      <c r="IIQ1299" s="34"/>
      <c r="IIR1299" s="34"/>
      <c r="IIS1299" s="34"/>
      <c r="IIT1299" s="34"/>
      <c r="IIU1299" s="34"/>
      <c r="IIV1299" s="34"/>
      <c r="IIW1299" s="34"/>
      <c r="IIX1299" s="34"/>
      <c r="IIY1299" s="34"/>
      <c r="IIZ1299" s="34"/>
      <c r="IJA1299" s="34"/>
      <c r="IJB1299" s="34"/>
      <c r="IJC1299" s="34"/>
      <c r="IJD1299" s="34"/>
      <c r="IJE1299" s="34"/>
      <c r="IJF1299" s="34"/>
      <c r="IJG1299" s="34"/>
      <c r="IJH1299" s="34"/>
      <c r="IJI1299" s="34"/>
      <c r="IJJ1299" s="34"/>
      <c r="IJK1299" s="34"/>
      <c r="IJL1299" s="34"/>
      <c r="IJM1299" s="34"/>
      <c r="IJN1299" s="34"/>
      <c r="IJO1299" s="34"/>
      <c r="IJP1299" s="34"/>
      <c r="IJQ1299" s="34"/>
      <c r="IJR1299" s="34"/>
      <c r="IJS1299" s="34"/>
      <c r="IJT1299" s="34"/>
      <c r="IJU1299" s="34"/>
      <c r="IJV1299" s="34"/>
      <c r="IJW1299" s="34"/>
      <c r="IJX1299" s="34"/>
      <c r="IJY1299" s="34"/>
      <c r="IJZ1299" s="34"/>
      <c r="IKA1299" s="34"/>
      <c r="IKB1299" s="34"/>
      <c r="IKC1299" s="34"/>
      <c r="IKD1299" s="34"/>
      <c r="IKE1299" s="34"/>
      <c r="IKF1299" s="34"/>
      <c r="IKG1299" s="34"/>
      <c r="IKH1299" s="34"/>
      <c r="IKI1299" s="34"/>
      <c r="IKJ1299" s="34"/>
      <c r="IKK1299" s="34"/>
      <c r="IKL1299" s="34"/>
      <c r="IKM1299" s="34"/>
      <c r="IKN1299" s="34"/>
      <c r="IKO1299" s="34"/>
      <c r="IKP1299" s="34"/>
      <c r="IKQ1299" s="34"/>
      <c r="IKR1299" s="34"/>
      <c r="IKS1299" s="34"/>
      <c r="IKT1299" s="34"/>
      <c r="IKU1299" s="34"/>
      <c r="IKV1299" s="34"/>
      <c r="IKW1299" s="34"/>
      <c r="IKX1299" s="34"/>
      <c r="IKY1299" s="34"/>
      <c r="IKZ1299" s="34"/>
      <c r="ILA1299" s="34"/>
      <c r="ILB1299" s="34"/>
      <c r="ILC1299" s="34"/>
      <c r="ILD1299" s="34"/>
      <c r="ILE1299" s="34"/>
      <c r="ILF1299" s="34"/>
      <c r="ILG1299" s="34"/>
      <c r="ILH1299" s="34"/>
      <c r="ILI1299" s="34"/>
      <c r="ILJ1299" s="34"/>
      <c r="ILK1299" s="34"/>
      <c r="ILL1299" s="34"/>
      <c r="ILM1299" s="34"/>
      <c r="ILN1299" s="34"/>
      <c r="ILO1299" s="34"/>
      <c r="ILP1299" s="34"/>
      <c r="ILQ1299" s="34"/>
      <c r="ILR1299" s="34"/>
      <c r="ILS1299" s="34"/>
      <c r="ILT1299" s="34"/>
      <c r="ILU1299" s="34"/>
      <c r="ILV1299" s="34"/>
      <c r="ILW1299" s="34"/>
      <c r="ILX1299" s="34"/>
      <c r="ILY1299" s="34"/>
      <c r="ILZ1299" s="34"/>
      <c r="IMA1299" s="34"/>
      <c r="IMB1299" s="34"/>
      <c r="IMC1299" s="34"/>
      <c r="IMD1299" s="34"/>
      <c r="IME1299" s="34"/>
      <c r="IMF1299" s="34"/>
      <c r="IMG1299" s="34"/>
      <c r="IMH1299" s="34"/>
      <c r="IMI1299" s="34"/>
      <c r="IMJ1299" s="34"/>
      <c r="IMK1299" s="34"/>
      <c r="IML1299" s="34"/>
      <c r="IMM1299" s="34"/>
      <c r="IMN1299" s="34"/>
      <c r="IMO1299" s="34"/>
      <c r="IMP1299" s="34"/>
      <c r="IMQ1299" s="34"/>
      <c r="IMR1299" s="34"/>
      <c r="IMS1299" s="34"/>
      <c r="IMT1299" s="34"/>
      <c r="IMU1299" s="34"/>
      <c r="IMV1299" s="34"/>
      <c r="IMW1299" s="34"/>
      <c r="IMX1299" s="34"/>
      <c r="IMY1299" s="34"/>
      <c r="IMZ1299" s="34"/>
      <c r="INA1299" s="34"/>
      <c r="INB1299" s="34"/>
      <c r="INC1299" s="34"/>
      <c r="IND1299" s="34"/>
      <c r="INE1299" s="34"/>
      <c r="INF1299" s="34"/>
      <c r="ING1299" s="34"/>
      <c r="INH1299" s="34"/>
      <c r="INI1299" s="34"/>
      <c r="INJ1299" s="34"/>
      <c r="INK1299" s="34"/>
      <c r="INL1299" s="34"/>
      <c r="INM1299" s="34"/>
      <c r="INN1299" s="34"/>
      <c r="INO1299" s="34"/>
      <c r="INP1299" s="34"/>
      <c r="INQ1299" s="34"/>
      <c r="INR1299" s="34"/>
      <c r="INS1299" s="34"/>
      <c r="INT1299" s="34"/>
      <c r="INU1299" s="34"/>
      <c r="INV1299" s="34"/>
      <c r="INW1299" s="34"/>
      <c r="INX1299" s="34"/>
      <c r="INY1299" s="34"/>
      <c r="INZ1299" s="34"/>
      <c r="IOA1299" s="34"/>
      <c r="IOB1299" s="34"/>
      <c r="IOC1299" s="34"/>
      <c r="IOD1299" s="34"/>
      <c r="IOE1299" s="34"/>
      <c r="IOF1299" s="34"/>
      <c r="IOG1299" s="34"/>
      <c r="IOH1299" s="34"/>
      <c r="IOI1299" s="34"/>
      <c r="IOJ1299" s="34"/>
      <c r="IOK1299" s="34"/>
      <c r="IOL1299" s="34"/>
      <c r="IOM1299" s="34"/>
      <c r="ION1299" s="34"/>
      <c r="IOO1299" s="34"/>
      <c r="IOP1299" s="34"/>
      <c r="IOQ1299" s="34"/>
      <c r="IOR1299" s="34"/>
      <c r="IOS1299" s="34"/>
      <c r="IOT1299" s="34"/>
      <c r="IOU1299" s="34"/>
      <c r="IOV1299" s="34"/>
      <c r="IOW1299" s="34"/>
      <c r="IOX1299" s="34"/>
      <c r="IOY1299" s="34"/>
      <c r="IOZ1299" s="34"/>
      <c r="IPA1299" s="34"/>
      <c r="IPB1299" s="34"/>
      <c r="IPC1299" s="34"/>
      <c r="IPD1299" s="34"/>
      <c r="IPE1299" s="34"/>
      <c r="IPF1299" s="34"/>
      <c r="IPG1299" s="34"/>
      <c r="IPH1299" s="34"/>
      <c r="IPI1299" s="34"/>
      <c r="IPJ1299" s="34"/>
      <c r="IPK1299" s="34"/>
      <c r="IPL1299" s="34"/>
      <c r="IPM1299" s="34"/>
      <c r="IPN1299" s="34"/>
      <c r="IPO1299" s="34"/>
      <c r="IPP1299" s="34"/>
      <c r="IPQ1299" s="34"/>
      <c r="IPR1299" s="34"/>
      <c r="IPS1299" s="34"/>
      <c r="IPT1299" s="34"/>
      <c r="IPU1299" s="34"/>
      <c r="IPV1299" s="34"/>
      <c r="IPW1299" s="34"/>
      <c r="IPX1299" s="34"/>
      <c r="IPY1299" s="34"/>
      <c r="IPZ1299" s="34"/>
      <c r="IQA1299" s="34"/>
      <c r="IQB1299" s="34"/>
      <c r="IQC1299" s="34"/>
      <c r="IQD1299" s="34"/>
      <c r="IQE1299" s="34"/>
      <c r="IQF1299" s="34"/>
      <c r="IQG1299" s="34"/>
      <c r="IQH1299" s="34"/>
      <c r="IQI1299" s="34"/>
      <c r="IQJ1299" s="34"/>
      <c r="IQK1299" s="34"/>
      <c r="IQL1299" s="34"/>
      <c r="IQM1299" s="34"/>
      <c r="IQN1299" s="34"/>
      <c r="IQO1299" s="34"/>
      <c r="IQP1299" s="34"/>
      <c r="IQQ1299" s="34"/>
      <c r="IQR1299" s="34"/>
      <c r="IQS1299" s="34"/>
      <c r="IQT1299" s="34"/>
      <c r="IQU1299" s="34"/>
      <c r="IQV1299" s="34"/>
      <c r="IQW1299" s="34"/>
      <c r="IQX1299" s="34"/>
      <c r="IQY1299" s="34"/>
      <c r="IQZ1299" s="34"/>
      <c r="IRA1299" s="34"/>
      <c r="IRB1299" s="34"/>
      <c r="IRC1299" s="34"/>
      <c r="IRD1299" s="34"/>
      <c r="IRE1299" s="34"/>
      <c r="IRF1299" s="34"/>
      <c r="IRG1299" s="34"/>
      <c r="IRH1299" s="34"/>
      <c r="IRI1299" s="34"/>
      <c r="IRJ1299" s="34"/>
      <c r="IRK1299" s="34"/>
      <c r="IRL1299" s="34"/>
      <c r="IRM1299" s="34"/>
      <c r="IRN1299" s="34"/>
      <c r="IRO1299" s="34"/>
      <c r="IRP1299" s="34"/>
      <c r="IRQ1299" s="34"/>
      <c r="IRR1299" s="34"/>
      <c r="IRS1299" s="34"/>
      <c r="IRT1299" s="34"/>
      <c r="IRU1299" s="34"/>
      <c r="IRV1299" s="34"/>
      <c r="IRW1299" s="34"/>
      <c r="IRX1299" s="34"/>
      <c r="IRY1299" s="34"/>
      <c r="IRZ1299" s="34"/>
      <c r="ISA1299" s="34"/>
      <c r="ISB1299" s="34"/>
      <c r="ISC1299" s="34"/>
      <c r="ISD1299" s="34"/>
      <c r="ISE1299" s="34"/>
      <c r="ISF1299" s="34"/>
      <c r="ISG1299" s="34"/>
      <c r="ISH1299" s="34"/>
      <c r="ISI1299" s="34"/>
      <c r="ISJ1299" s="34"/>
      <c r="ISK1299" s="34"/>
      <c r="ISL1299" s="34"/>
      <c r="ISM1299" s="34"/>
      <c r="ISN1299" s="34"/>
      <c r="ISO1299" s="34"/>
      <c r="ISP1299" s="34"/>
      <c r="ISQ1299" s="34"/>
      <c r="ISR1299" s="34"/>
      <c r="ISS1299" s="34"/>
      <c r="IST1299" s="34"/>
      <c r="ISU1299" s="34"/>
      <c r="ISV1299" s="34"/>
      <c r="ISW1299" s="34"/>
      <c r="ISX1299" s="34"/>
      <c r="ISY1299" s="34"/>
      <c r="ISZ1299" s="34"/>
      <c r="ITA1299" s="34"/>
      <c r="ITB1299" s="34"/>
      <c r="ITC1299" s="34"/>
      <c r="ITD1299" s="34"/>
      <c r="ITE1299" s="34"/>
      <c r="ITF1299" s="34"/>
      <c r="ITG1299" s="34"/>
      <c r="ITH1299" s="34"/>
      <c r="ITI1299" s="34"/>
      <c r="ITJ1299" s="34"/>
      <c r="ITK1299" s="34"/>
      <c r="ITL1299" s="34"/>
      <c r="ITM1299" s="34"/>
      <c r="ITN1299" s="34"/>
      <c r="ITO1299" s="34"/>
      <c r="ITP1299" s="34"/>
      <c r="ITQ1299" s="34"/>
      <c r="ITR1299" s="34"/>
      <c r="ITS1299" s="34"/>
      <c r="ITT1299" s="34"/>
      <c r="ITU1299" s="34"/>
      <c r="ITV1299" s="34"/>
      <c r="ITW1299" s="34"/>
      <c r="ITX1299" s="34"/>
      <c r="ITY1299" s="34"/>
      <c r="ITZ1299" s="34"/>
      <c r="IUA1299" s="34"/>
      <c r="IUB1299" s="34"/>
      <c r="IUC1299" s="34"/>
      <c r="IUD1299" s="34"/>
      <c r="IUE1299" s="34"/>
      <c r="IUF1299" s="34"/>
      <c r="IUG1299" s="34"/>
      <c r="IUH1299" s="34"/>
      <c r="IUI1299" s="34"/>
      <c r="IUJ1299" s="34"/>
      <c r="IUK1299" s="34"/>
      <c r="IUL1299" s="34"/>
      <c r="IUM1299" s="34"/>
      <c r="IUN1299" s="34"/>
      <c r="IUO1299" s="34"/>
      <c r="IUP1299" s="34"/>
      <c r="IUQ1299" s="34"/>
      <c r="IUR1299" s="34"/>
      <c r="IUS1299" s="34"/>
      <c r="IUT1299" s="34"/>
      <c r="IUU1299" s="34"/>
      <c r="IUV1299" s="34"/>
      <c r="IUW1299" s="34"/>
      <c r="IUX1299" s="34"/>
      <c r="IUY1299" s="34"/>
      <c r="IUZ1299" s="34"/>
      <c r="IVA1299" s="34"/>
      <c r="IVB1299" s="34"/>
      <c r="IVC1299" s="34"/>
      <c r="IVD1299" s="34"/>
      <c r="IVE1299" s="34"/>
      <c r="IVF1299" s="34"/>
      <c r="IVG1299" s="34"/>
      <c r="IVH1299" s="34"/>
      <c r="IVI1299" s="34"/>
      <c r="IVJ1299" s="34"/>
      <c r="IVK1299" s="34"/>
      <c r="IVL1299" s="34"/>
      <c r="IVM1299" s="34"/>
      <c r="IVN1299" s="34"/>
      <c r="IVO1299" s="34"/>
      <c r="IVP1299" s="34"/>
      <c r="IVQ1299" s="34"/>
      <c r="IVR1299" s="34"/>
      <c r="IVS1299" s="34"/>
      <c r="IVT1299" s="34"/>
      <c r="IVU1299" s="34"/>
      <c r="IVV1299" s="34"/>
      <c r="IVW1299" s="34"/>
      <c r="IVX1299" s="34"/>
      <c r="IVY1299" s="34"/>
      <c r="IVZ1299" s="34"/>
      <c r="IWA1299" s="34"/>
      <c r="IWB1299" s="34"/>
      <c r="IWC1299" s="34"/>
      <c r="IWD1299" s="34"/>
      <c r="IWE1299" s="34"/>
      <c r="IWF1299" s="34"/>
      <c r="IWG1299" s="34"/>
      <c r="IWH1299" s="34"/>
      <c r="IWI1299" s="34"/>
      <c r="IWJ1299" s="34"/>
      <c r="IWK1299" s="34"/>
      <c r="IWL1299" s="34"/>
      <c r="IWM1299" s="34"/>
      <c r="IWN1299" s="34"/>
      <c r="IWO1299" s="34"/>
      <c r="IWP1299" s="34"/>
      <c r="IWQ1299" s="34"/>
      <c r="IWR1299" s="34"/>
      <c r="IWS1299" s="34"/>
      <c r="IWT1299" s="34"/>
      <c r="IWU1299" s="34"/>
      <c r="IWV1299" s="34"/>
      <c r="IWW1299" s="34"/>
      <c r="IWX1299" s="34"/>
      <c r="IWY1299" s="34"/>
      <c r="IWZ1299" s="34"/>
      <c r="IXA1299" s="34"/>
      <c r="IXB1299" s="34"/>
      <c r="IXC1299" s="34"/>
      <c r="IXD1299" s="34"/>
      <c r="IXE1299" s="34"/>
      <c r="IXF1299" s="34"/>
      <c r="IXG1299" s="34"/>
      <c r="IXH1299" s="34"/>
      <c r="IXI1299" s="34"/>
      <c r="IXJ1299" s="34"/>
      <c r="IXK1299" s="34"/>
      <c r="IXL1299" s="34"/>
      <c r="IXM1299" s="34"/>
      <c r="IXN1299" s="34"/>
      <c r="IXO1299" s="34"/>
      <c r="IXP1299" s="34"/>
      <c r="IXQ1299" s="34"/>
      <c r="IXR1299" s="34"/>
      <c r="IXS1299" s="34"/>
      <c r="IXT1299" s="34"/>
      <c r="IXU1299" s="34"/>
      <c r="IXV1299" s="34"/>
      <c r="IXW1299" s="34"/>
      <c r="IXX1299" s="34"/>
      <c r="IXY1299" s="34"/>
      <c r="IXZ1299" s="34"/>
      <c r="IYA1299" s="34"/>
      <c r="IYB1299" s="34"/>
      <c r="IYC1299" s="34"/>
      <c r="IYD1299" s="34"/>
      <c r="IYE1299" s="34"/>
      <c r="IYF1299" s="34"/>
      <c r="IYG1299" s="34"/>
      <c r="IYH1299" s="34"/>
      <c r="IYI1299" s="34"/>
      <c r="IYJ1299" s="34"/>
      <c r="IYK1299" s="34"/>
      <c r="IYL1299" s="34"/>
      <c r="IYM1299" s="34"/>
      <c r="IYN1299" s="34"/>
      <c r="IYO1299" s="34"/>
      <c r="IYP1299" s="34"/>
      <c r="IYQ1299" s="34"/>
      <c r="IYR1299" s="34"/>
      <c r="IYS1299" s="34"/>
      <c r="IYT1299" s="34"/>
      <c r="IYU1299" s="34"/>
      <c r="IYV1299" s="34"/>
      <c r="IYW1299" s="34"/>
      <c r="IYX1299" s="34"/>
      <c r="IYY1299" s="34"/>
      <c r="IYZ1299" s="34"/>
      <c r="IZA1299" s="34"/>
      <c r="IZB1299" s="34"/>
      <c r="IZC1299" s="34"/>
      <c r="IZD1299" s="34"/>
      <c r="IZE1299" s="34"/>
      <c r="IZF1299" s="34"/>
      <c r="IZG1299" s="34"/>
      <c r="IZH1299" s="34"/>
      <c r="IZI1299" s="34"/>
      <c r="IZJ1299" s="34"/>
      <c r="IZK1299" s="34"/>
      <c r="IZL1299" s="34"/>
      <c r="IZM1299" s="34"/>
      <c r="IZN1299" s="34"/>
      <c r="IZO1299" s="34"/>
      <c r="IZP1299" s="34"/>
      <c r="IZQ1299" s="34"/>
      <c r="IZR1299" s="34"/>
      <c r="IZS1299" s="34"/>
      <c r="IZT1299" s="34"/>
      <c r="IZU1299" s="34"/>
      <c r="IZV1299" s="34"/>
      <c r="IZW1299" s="34"/>
      <c r="IZX1299" s="34"/>
      <c r="IZY1299" s="34"/>
      <c r="IZZ1299" s="34"/>
      <c r="JAA1299" s="34"/>
      <c r="JAB1299" s="34"/>
      <c r="JAC1299" s="34"/>
      <c r="JAD1299" s="34"/>
      <c r="JAE1299" s="34"/>
      <c r="JAF1299" s="34"/>
      <c r="JAG1299" s="34"/>
      <c r="JAH1299" s="34"/>
      <c r="JAI1299" s="34"/>
      <c r="JAJ1299" s="34"/>
      <c r="JAK1299" s="34"/>
      <c r="JAL1299" s="34"/>
      <c r="JAM1299" s="34"/>
      <c r="JAN1299" s="34"/>
      <c r="JAO1299" s="34"/>
      <c r="JAP1299" s="34"/>
      <c r="JAQ1299" s="34"/>
      <c r="JAR1299" s="34"/>
      <c r="JAS1299" s="34"/>
      <c r="JAT1299" s="34"/>
      <c r="JAU1299" s="34"/>
      <c r="JAV1299" s="34"/>
      <c r="JAW1299" s="34"/>
      <c r="JAX1299" s="34"/>
      <c r="JAY1299" s="34"/>
      <c r="JAZ1299" s="34"/>
      <c r="JBA1299" s="34"/>
      <c r="JBB1299" s="34"/>
      <c r="JBC1299" s="34"/>
      <c r="JBD1299" s="34"/>
      <c r="JBE1299" s="34"/>
      <c r="JBF1299" s="34"/>
      <c r="JBG1299" s="34"/>
      <c r="JBH1299" s="34"/>
      <c r="JBI1299" s="34"/>
      <c r="JBJ1299" s="34"/>
      <c r="JBK1299" s="34"/>
      <c r="JBL1299" s="34"/>
      <c r="JBM1299" s="34"/>
      <c r="JBN1299" s="34"/>
      <c r="JBO1299" s="34"/>
      <c r="JBP1299" s="34"/>
      <c r="JBQ1299" s="34"/>
      <c r="JBR1299" s="34"/>
      <c r="JBS1299" s="34"/>
      <c r="JBT1299" s="34"/>
      <c r="JBU1299" s="34"/>
      <c r="JBV1299" s="34"/>
      <c r="JBW1299" s="34"/>
      <c r="JBX1299" s="34"/>
      <c r="JBY1299" s="34"/>
      <c r="JBZ1299" s="34"/>
      <c r="JCA1299" s="34"/>
      <c r="JCB1299" s="34"/>
      <c r="JCC1299" s="34"/>
      <c r="JCD1299" s="34"/>
      <c r="JCE1299" s="34"/>
      <c r="JCF1299" s="34"/>
      <c r="JCG1299" s="34"/>
      <c r="JCH1299" s="34"/>
      <c r="JCI1299" s="34"/>
      <c r="JCJ1299" s="34"/>
      <c r="JCK1299" s="34"/>
      <c r="JCL1299" s="34"/>
      <c r="JCM1299" s="34"/>
      <c r="JCN1299" s="34"/>
      <c r="JCO1299" s="34"/>
      <c r="JCP1299" s="34"/>
      <c r="JCQ1299" s="34"/>
      <c r="JCR1299" s="34"/>
      <c r="JCS1299" s="34"/>
      <c r="JCT1299" s="34"/>
      <c r="JCU1299" s="34"/>
      <c r="JCV1299" s="34"/>
      <c r="JCW1299" s="34"/>
      <c r="JCX1299" s="34"/>
      <c r="JCY1299" s="34"/>
      <c r="JCZ1299" s="34"/>
      <c r="JDA1299" s="34"/>
      <c r="JDB1299" s="34"/>
      <c r="JDC1299" s="34"/>
      <c r="JDD1299" s="34"/>
      <c r="JDE1299" s="34"/>
      <c r="JDF1299" s="34"/>
      <c r="JDG1299" s="34"/>
      <c r="JDH1299" s="34"/>
      <c r="JDI1299" s="34"/>
      <c r="JDJ1299" s="34"/>
      <c r="JDK1299" s="34"/>
      <c r="JDL1299" s="34"/>
      <c r="JDM1299" s="34"/>
      <c r="JDN1299" s="34"/>
      <c r="JDO1299" s="34"/>
      <c r="JDP1299" s="34"/>
      <c r="JDQ1299" s="34"/>
      <c r="JDR1299" s="34"/>
      <c r="JDS1299" s="34"/>
      <c r="JDT1299" s="34"/>
      <c r="JDU1299" s="34"/>
      <c r="JDV1299" s="34"/>
      <c r="JDW1299" s="34"/>
      <c r="JDX1299" s="34"/>
      <c r="JDY1299" s="34"/>
      <c r="JDZ1299" s="34"/>
      <c r="JEA1299" s="34"/>
      <c r="JEB1299" s="34"/>
      <c r="JEC1299" s="34"/>
      <c r="JED1299" s="34"/>
      <c r="JEE1299" s="34"/>
      <c r="JEF1299" s="34"/>
      <c r="JEG1299" s="34"/>
      <c r="JEH1299" s="34"/>
      <c r="JEI1299" s="34"/>
      <c r="JEJ1299" s="34"/>
      <c r="JEK1299" s="34"/>
      <c r="JEL1299" s="34"/>
      <c r="JEM1299" s="34"/>
      <c r="JEN1299" s="34"/>
      <c r="JEO1299" s="34"/>
      <c r="JEP1299" s="34"/>
      <c r="JEQ1299" s="34"/>
      <c r="JER1299" s="34"/>
      <c r="JES1299" s="34"/>
      <c r="JET1299" s="34"/>
      <c r="JEU1299" s="34"/>
      <c r="JEV1299" s="34"/>
      <c r="JEW1299" s="34"/>
      <c r="JEX1299" s="34"/>
      <c r="JEY1299" s="34"/>
      <c r="JEZ1299" s="34"/>
      <c r="JFA1299" s="34"/>
      <c r="JFB1299" s="34"/>
      <c r="JFC1299" s="34"/>
      <c r="JFD1299" s="34"/>
      <c r="JFE1299" s="34"/>
      <c r="JFF1299" s="34"/>
      <c r="JFG1299" s="34"/>
      <c r="JFH1299" s="34"/>
      <c r="JFI1299" s="34"/>
      <c r="JFJ1299" s="34"/>
      <c r="JFK1299" s="34"/>
      <c r="JFL1299" s="34"/>
      <c r="JFM1299" s="34"/>
      <c r="JFN1299" s="34"/>
      <c r="JFO1299" s="34"/>
      <c r="JFP1299" s="34"/>
      <c r="JFQ1299" s="34"/>
      <c r="JFR1299" s="34"/>
      <c r="JFS1299" s="34"/>
      <c r="JFT1299" s="34"/>
      <c r="JFU1299" s="34"/>
      <c r="JFV1299" s="34"/>
      <c r="JFW1299" s="34"/>
      <c r="JFX1299" s="34"/>
      <c r="JFY1299" s="34"/>
      <c r="JFZ1299" s="34"/>
      <c r="JGA1299" s="34"/>
      <c r="JGB1299" s="34"/>
      <c r="JGC1299" s="34"/>
      <c r="JGD1299" s="34"/>
      <c r="JGE1299" s="34"/>
      <c r="JGF1299" s="34"/>
      <c r="JGG1299" s="34"/>
      <c r="JGH1299" s="34"/>
      <c r="JGI1299" s="34"/>
      <c r="JGJ1299" s="34"/>
      <c r="JGK1299" s="34"/>
      <c r="JGL1299" s="34"/>
      <c r="JGM1299" s="34"/>
      <c r="JGN1299" s="34"/>
      <c r="JGO1299" s="34"/>
      <c r="JGP1299" s="34"/>
      <c r="JGQ1299" s="34"/>
      <c r="JGR1299" s="34"/>
      <c r="JGS1299" s="34"/>
      <c r="JGT1299" s="34"/>
      <c r="JGU1299" s="34"/>
      <c r="JGV1299" s="34"/>
      <c r="JGW1299" s="34"/>
      <c r="JGX1299" s="34"/>
      <c r="JGY1299" s="34"/>
      <c r="JGZ1299" s="34"/>
      <c r="JHA1299" s="34"/>
      <c r="JHB1299" s="34"/>
      <c r="JHC1299" s="34"/>
      <c r="JHD1299" s="34"/>
      <c r="JHE1299" s="34"/>
      <c r="JHF1299" s="34"/>
      <c r="JHG1299" s="34"/>
      <c r="JHH1299" s="34"/>
      <c r="JHI1299" s="34"/>
      <c r="JHJ1299" s="34"/>
      <c r="JHK1299" s="34"/>
      <c r="JHL1299" s="34"/>
      <c r="JHM1299" s="34"/>
      <c r="JHN1299" s="34"/>
      <c r="JHO1299" s="34"/>
      <c r="JHP1299" s="34"/>
      <c r="JHQ1299" s="34"/>
      <c r="JHR1299" s="34"/>
      <c r="JHS1299" s="34"/>
      <c r="JHT1299" s="34"/>
      <c r="JHU1299" s="34"/>
      <c r="JHV1299" s="34"/>
      <c r="JHW1299" s="34"/>
      <c r="JHX1299" s="34"/>
      <c r="JHY1299" s="34"/>
      <c r="JHZ1299" s="34"/>
      <c r="JIA1299" s="34"/>
      <c r="JIB1299" s="34"/>
      <c r="JIC1299" s="34"/>
      <c r="JID1299" s="34"/>
      <c r="JIE1299" s="34"/>
      <c r="JIF1299" s="34"/>
      <c r="JIG1299" s="34"/>
      <c r="JIH1299" s="34"/>
      <c r="JII1299" s="34"/>
      <c r="JIJ1299" s="34"/>
      <c r="JIK1299" s="34"/>
      <c r="JIL1299" s="34"/>
      <c r="JIM1299" s="34"/>
      <c r="JIN1299" s="34"/>
      <c r="JIO1299" s="34"/>
      <c r="JIP1299" s="34"/>
      <c r="JIQ1299" s="34"/>
      <c r="JIR1299" s="34"/>
      <c r="JIS1299" s="34"/>
      <c r="JIT1299" s="34"/>
      <c r="JIU1299" s="34"/>
      <c r="JIV1299" s="34"/>
      <c r="JIW1299" s="34"/>
      <c r="JIX1299" s="34"/>
      <c r="JIY1299" s="34"/>
      <c r="JIZ1299" s="34"/>
      <c r="JJA1299" s="34"/>
      <c r="JJB1299" s="34"/>
      <c r="JJC1299" s="34"/>
      <c r="JJD1299" s="34"/>
      <c r="JJE1299" s="34"/>
      <c r="JJF1299" s="34"/>
      <c r="JJG1299" s="34"/>
      <c r="JJH1299" s="34"/>
      <c r="JJI1299" s="34"/>
      <c r="JJJ1299" s="34"/>
      <c r="JJK1299" s="34"/>
      <c r="JJL1299" s="34"/>
      <c r="JJM1299" s="34"/>
      <c r="JJN1299" s="34"/>
      <c r="JJO1299" s="34"/>
      <c r="JJP1299" s="34"/>
      <c r="JJQ1299" s="34"/>
      <c r="JJR1299" s="34"/>
      <c r="JJS1299" s="34"/>
      <c r="JJT1299" s="34"/>
      <c r="JJU1299" s="34"/>
      <c r="JJV1299" s="34"/>
      <c r="JJW1299" s="34"/>
      <c r="JJX1299" s="34"/>
      <c r="JJY1299" s="34"/>
      <c r="JJZ1299" s="34"/>
      <c r="JKA1299" s="34"/>
      <c r="JKB1299" s="34"/>
      <c r="JKC1299" s="34"/>
      <c r="JKD1299" s="34"/>
      <c r="JKE1299" s="34"/>
      <c r="JKF1299" s="34"/>
      <c r="JKG1299" s="34"/>
      <c r="JKH1299" s="34"/>
      <c r="JKI1299" s="34"/>
      <c r="JKJ1299" s="34"/>
      <c r="JKK1299" s="34"/>
      <c r="JKL1299" s="34"/>
      <c r="JKM1299" s="34"/>
      <c r="JKN1299" s="34"/>
      <c r="JKO1299" s="34"/>
      <c r="JKP1299" s="34"/>
      <c r="JKQ1299" s="34"/>
      <c r="JKR1299" s="34"/>
      <c r="JKS1299" s="34"/>
      <c r="JKT1299" s="34"/>
      <c r="JKU1299" s="34"/>
      <c r="JKV1299" s="34"/>
      <c r="JKW1299" s="34"/>
      <c r="JKX1299" s="34"/>
      <c r="JKY1299" s="34"/>
      <c r="JKZ1299" s="34"/>
      <c r="JLA1299" s="34"/>
      <c r="JLB1299" s="34"/>
      <c r="JLC1299" s="34"/>
      <c r="JLD1299" s="34"/>
      <c r="JLE1299" s="34"/>
      <c r="JLF1299" s="34"/>
      <c r="JLG1299" s="34"/>
      <c r="JLH1299" s="34"/>
      <c r="JLI1299" s="34"/>
      <c r="JLJ1299" s="34"/>
      <c r="JLK1299" s="34"/>
      <c r="JLL1299" s="34"/>
      <c r="JLM1299" s="34"/>
      <c r="JLN1299" s="34"/>
      <c r="JLO1299" s="34"/>
      <c r="JLP1299" s="34"/>
      <c r="JLQ1299" s="34"/>
      <c r="JLR1299" s="34"/>
      <c r="JLS1299" s="34"/>
      <c r="JLT1299" s="34"/>
      <c r="JLU1299" s="34"/>
      <c r="JLV1299" s="34"/>
      <c r="JLW1299" s="34"/>
      <c r="JLX1299" s="34"/>
      <c r="JLY1299" s="34"/>
      <c r="JLZ1299" s="34"/>
      <c r="JMA1299" s="34"/>
      <c r="JMB1299" s="34"/>
      <c r="JMC1299" s="34"/>
      <c r="JMD1299" s="34"/>
      <c r="JME1299" s="34"/>
      <c r="JMF1299" s="34"/>
      <c r="JMG1299" s="34"/>
      <c r="JMH1299" s="34"/>
      <c r="JMI1299" s="34"/>
      <c r="JMJ1299" s="34"/>
      <c r="JMK1299" s="34"/>
      <c r="JML1299" s="34"/>
      <c r="JMM1299" s="34"/>
      <c r="JMN1299" s="34"/>
      <c r="JMO1299" s="34"/>
      <c r="JMP1299" s="34"/>
      <c r="JMQ1299" s="34"/>
      <c r="JMR1299" s="34"/>
      <c r="JMS1299" s="34"/>
      <c r="JMT1299" s="34"/>
      <c r="JMU1299" s="34"/>
      <c r="JMV1299" s="34"/>
      <c r="JMW1299" s="34"/>
      <c r="JMX1299" s="34"/>
      <c r="JMY1299" s="34"/>
      <c r="JMZ1299" s="34"/>
      <c r="JNA1299" s="34"/>
      <c r="JNB1299" s="34"/>
      <c r="JNC1299" s="34"/>
      <c r="JND1299" s="34"/>
      <c r="JNE1299" s="34"/>
      <c r="JNF1299" s="34"/>
      <c r="JNG1299" s="34"/>
      <c r="JNH1299" s="34"/>
      <c r="JNI1299" s="34"/>
      <c r="JNJ1299" s="34"/>
      <c r="JNK1299" s="34"/>
      <c r="JNL1299" s="34"/>
      <c r="JNM1299" s="34"/>
      <c r="JNN1299" s="34"/>
      <c r="JNO1299" s="34"/>
      <c r="JNP1299" s="34"/>
      <c r="JNQ1299" s="34"/>
      <c r="JNR1299" s="34"/>
      <c r="JNS1299" s="34"/>
      <c r="JNT1299" s="34"/>
      <c r="JNU1299" s="34"/>
      <c r="JNV1299" s="34"/>
      <c r="JNW1299" s="34"/>
      <c r="JNX1299" s="34"/>
      <c r="JNY1299" s="34"/>
      <c r="JNZ1299" s="34"/>
      <c r="JOA1299" s="34"/>
      <c r="JOB1299" s="34"/>
      <c r="JOC1299" s="34"/>
      <c r="JOD1299" s="34"/>
      <c r="JOE1299" s="34"/>
      <c r="JOF1299" s="34"/>
      <c r="JOG1299" s="34"/>
      <c r="JOH1299" s="34"/>
      <c r="JOI1299" s="34"/>
      <c r="JOJ1299" s="34"/>
      <c r="JOK1299" s="34"/>
      <c r="JOL1299" s="34"/>
      <c r="JOM1299" s="34"/>
      <c r="JON1299" s="34"/>
      <c r="JOO1299" s="34"/>
      <c r="JOP1299" s="34"/>
      <c r="JOQ1299" s="34"/>
      <c r="JOR1299" s="34"/>
      <c r="JOS1299" s="34"/>
      <c r="JOT1299" s="34"/>
      <c r="JOU1299" s="34"/>
      <c r="JOV1299" s="34"/>
      <c r="JOW1299" s="34"/>
      <c r="JOX1299" s="34"/>
      <c r="JOY1299" s="34"/>
      <c r="JOZ1299" s="34"/>
      <c r="JPA1299" s="34"/>
      <c r="JPB1299" s="34"/>
      <c r="JPC1299" s="34"/>
      <c r="JPD1299" s="34"/>
      <c r="JPE1299" s="34"/>
      <c r="JPF1299" s="34"/>
      <c r="JPG1299" s="34"/>
      <c r="JPH1299" s="34"/>
      <c r="JPI1299" s="34"/>
      <c r="JPJ1299" s="34"/>
      <c r="JPK1299" s="34"/>
      <c r="JPL1299" s="34"/>
      <c r="JPM1299" s="34"/>
      <c r="JPN1299" s="34"/>
      <c r="JPO1299" s="34"/>
      <c r="JPP1299" s="34"/>
      <c r="JPQ1299" s="34"/>
      <c r="JPR1299" s="34"/>
      <c r="JPS1299" s="34"/>
      <c r="JPT1299" s="34"/>
      <c r="JPU1299" s="34"/>
      <c r="JPV1299" s="34"/>
      <c r="JPW1299" s="34"/>
      <c r="JPX1299" s="34"/>
      <c r="JPY1299" s="34"/>
      <c r="JPZ1299" s="34"/>
      <c r="JQA1299" s="34"/>
      <c r="JQB1299" s="34"/>
      <c r="JQC1299" s="34"/>
      <c r="JQD1299" s="34"/>
      <c r="JQE1299" s="34"/>
      <c r="JQF1299" s="34"/>
      <c r="JQG1299" s="34"/>
      <c r="JQH1299" s="34"/>
      <c r="JQI1299" s="34"/>
      <c r="JQJ1299" s="34"/>
      <c r="JQK1299" s="34"/>
      <c r="JQL1299" s="34"/>
      <c r="JQM1299" s="34"/>
      <c r="JQN1299" s="34"/>
      <c r="JQO1299" s="34"/>
      <c r="JQP1299" s="34"/>
      <c r="JQQ1299" s="34"/>
      <c r="JQR1299" s="34"/>
      <c r="JQS1299" s="34"/>
      <c r="JQT1299" s="34"/>
      <c r="JQU1299" s="34"/>
      <c r="JQV1299" s="34"/>
      <c r="JQW1299" s="34"/>
      <c r="JQX1299" s="34"/>
      <c r="JQY1299" s="34"/>
      <c r="JQZ1299" s="34"/>
      <c r="JRA1299" s="34"/>
      <c r="JRB1299" s="34"/>
      <c r="JRC1299" s="34"/>
      <c r="JRD1299" s="34"/>
      <c r="JRE1299" s="34"/>
      <c r="JRF1299" s="34"/>
      <c r="JRG1299" s="34"/>
      <c r="JRH1299" s="34"/>
      <c r="JRI1299" s="34"/>
      <c r="JRJ1299" s="34"/>
      <c r="JRK1299" s="34"/>
      <c r="JRL1299" s="34"/>
      <c r="JRM1299" s="34"/>
      <c r="JRN1299" s="34"/>
      <c r="JRO1299" s="34"/>
      <c r="JRP1299" s="34"/>
      <c r="JRQ1299" s="34"/>
      <c r="JRR1299" s="34"/>
      <c r="JRS1299" s="34"/>
      <c r="JRT1299" s="34"/>
      <c r="JRU1299" s="34"/>
      <c r="JRV1299" s="34"/>
      <c r="JRW1299" s="34"/>
      <c r="JRX1299" s="34"/>
      <c r="JRY1299" s="34"/>
      <c r="JRZ1299" s="34"/>
      <c r="JSA1299" s="34"/>
      <c r="JSB1299" s="34"/>
      <c r="JSC1299" s="34"/>
      <c r="JSD1299" s="34"/>
      <c r="JSE1299" s="34"/>
      <c r="JSF1299" s="34"/>
      <c r="JSG1299" s="34"/>
      <c r="JSH1299" s="34"/>
      <c r="JSI1299" s="34"/>
      <c r="JSJ1299" s="34"/>
      <c r="JSK1299" s="34"/>
      <c r="JSL1299" s="34"/>
      <c r="JSM1299" s="34"/>
      <c r="JSN1299" s="34"/>
      <c r="JSO1299" s="34"/>
      <c r="JSP1299" s="34"/>
      <c r="JSQ1299" s="34"/>
      <c r="JSR1299" s="34"/>
      <c r="JSS1299" s="34"/>
      <c r="JST1299" s="34"/>
      <c r="JSU1299" s="34"/>
      <c r="JSV1299" s="34"/>
      <c r="JSW1299" s="34"/>
      <c r="JSX1299" s="34"/>
      <c r="JSY1299" s="34"/>
      <c r="JSZ1299" s="34"/>
      <c r="JTA1299" s="34"/>
      <c r="JTB1299" s="34"/>
      <c r="JTC1299" s="34"/>
      <c r="JTD1299" s="34"/>
      <c r="JTE1299" s="34"/>
      <c r="JTF1299" s="34"/>
      <c r="JTG1299" s="34"/>
      <c r="JTH1299" s="34"/>
      <c r="JTI1299" s="34"/>
      <c r="JTJ1299" s="34"/>
      <c r="JTK1299" s="34"/>
      <c r="JTL1299" s="34"/>
      <c r="JTM1299" s="34"/>
      <c r="JTN1299" s="34"/>
      <c r="JTO1299" s="34"/>
      <c r="JTP1299" s="34"/>
      <c r="JTQ1299" s="34"/>
      <c r="JTR1299" s="34"/>
      <c r="JTS1299" s="34"/>
      <c r="JTT1299" s="34"/>
      <c r="JTU1299" s="34"/>
      <c r="JTV1299" s="34"/>
      <c r="JTW1299" s="34"/>
      <c r="JTX1299" s="34"/>
      <c r="JTY1299" s="34"/>
      <c r="JTZ1299" s="34"/>
      <c r="JUA1299" s="34"/>
      <c r="JUB1299" s="34"/>
      <c r="JUC1299" s="34"/>
      <c r="JUD1299" s="34"/>
      <c r="JUE1299" s="34"/>
      <c r="JUF1299" s="34"/>
      <c r="JUG1299" s="34"/>
      <c r="JUH1299" s="34"/>
      <c r="JUI1299" s="34"/>
      <c r="JUJ1299" s="34"/>
      <c r="JUK1299" s="34"/>
      <c r="JUL1299" s="34"/>
      <c r="JUM1299" s="34"/>
      <c r="JUN1299" s="34"/>
      <c r="JUO1299" s="34"/>
      <c r="JUP1299" s="34"/>
      <c r="JUQ1299" s="34"/>
      <c r="JUR1299" s="34"/>
      <c r="JUS1299" s="34"/>
      <c r="JUT1299" s="34"/>
      <c r="JUU1299" s="34"/>
      <c r="JUV1299" s="34"/>
      <c r="JUW1299" s="34"/>
      <c r="JUX1299" s="34"/>
      <c r="JUY1299" s="34"/>
      <c r="JUZ1299" s="34"/>
      <c r="JVA1299" s="34"/>
      <c r="JVB1299" s="34"/>
      <c r="JVC1299" s="34"/>
      <c r="JVD1299" s="34"/>
      <c r="JVE1299" s="34"/>
      <c r="JVF1299" s="34"/>
      <c r="JVG1299" s="34"/>
      <c r="JVH1299" s="34"/>
      <c r="JVI1299" s="34"/>
      <c r="JVJ1299" s="34"/>
      <c r="JVK1299" s="34"/>
      <c r="JVL1299" s="34"/>
      <c r="JVM1299" s="34"/>
      <c r="JVN1299" s="34"/>
      <c r="JVO1299" s="34"/>
      <c r="JVP1299" s="34"/>
      <c r="JVQ1299" s="34"/>
      <c r="JVR1299" s="34"/>
      <c r="JVS1299" s="34"/>
      <c r="JVT1299" s="34"/>
      <c r="JVU1299" s="34"/>
      <c r="JVV1299" s="34"/>
      <c r="JVW1299" s="34"/>
      <c r="JVX1299" s="34"/>
      <c r="JVY1299" s="34"/>
      <c r="JVZ1299" s="34"/>
      <c r="JWA1299" s="34"/>
      <c r="JWB1299" s="34"/>
      <c r="JWC1299" s="34"/>
      <c r="JWD1299" s="34"/>
      <c r="JWE1299" s="34"/>
      <c r="JWF1299" s="34"/>
      <c r="JWG1299" s="34"/>
      <c r="JWH1299" s="34"/>
      <c r="JWI1299" s="34"/>
      <c r="JWJ1299" s="34"/>
      <c r="JWK1299" s="34"/>
      <c r="JWL1299" s="34"/>
      <c r="JWM1299" s="34"/>
      <c r="JWN1299" s="34"/>
      <c r="JWO1299" s="34"/>
      <c r="JWP1299" s="34"/>
      <c r="JWQ1299" s="34"/>
      <c r="JWR1299" s="34"/>
      <c r="JWS1299" s="34"/>
      <c r="JWT1299" s="34"/>
      <c r="JWU1299" s="34"/>
      <c r="JWV1299" s="34"/>
      <c r="JWW1299" s="34"/>
      <c r="JWX1299" s="34"/>
      <c r="JWY1299" s="34"/>
      <c r="JWZ1299" s="34"/>
      <c r="JXA1299" s="34"/>
      <c r="JXB1299" s="34"/>
      <c r="JXC1299" s="34"/>
      <c r="JXD1299" s="34"/>
      <c r="JXE1299" s="34"/>
      <c r="JXF1299" s="34"/>
      <c r="JXG1299" s="34"/>
      <c r="JXH1299" s="34"/>
      <c r="JXI1299" s="34"/>
      <c r="JXJ1299" s="34"/>
      <c r="JXK1299" s="34"/>
      <c r="JXL1299" s="34"/>
      <c r="JXM1299" s="34"/>
      <c r="JXN1299" s="34"/>
      <c r="JXO1299" s="34"/>
      <c r="JXP1299" s="34"/>
      <c r="JXQ1299" s="34"/>
      <c r="JXR1299" s="34"/>
      <c r="JXS1299" s="34"/>
      <c r="JXT1299" s="34"/>
      <c r="JXU1299" s="34"/>
      <c r="JXV1299" s="34"/>
      <c r="JXW1299" s="34"/>
      <c r="JXX1299" s="34"/>
      <c r="JXY1299" s="34"/>
      <c r="JXZ1299" s="34"/>
      <c r="JYA1299" s="34"/>
      <c r="JYB1299" s="34"/>
      <c r="JYC1299" s="34"/>
      <c r="JYD1299" s="34"/>
      <c r="JYE1299" s="34"/>
      <c r="JYF1299" s="34"/>
      <c r="JYG1299" s="34"/>
      <c r="JYH1299" s="34"/>
      <c r="JYI1299" s="34"/>
      <c r="JYJ1299" s="34"/>
      <c r="JYK1299" s="34"/>
      <c r="JYL1299" s="34"/>
      <c r="JYM1299" s="34"/>
      <c r="JYN1299" s="34"/>
      <c r="JYO1299" s="34"/>
      <c r="JYP1299" s="34"/>
      <c r="JYQ1299" s="34"/>
      <c r="JYR1299" s="34"/>
      <c r="JYS1299" s="34"/>
      <c r="JYT1299" s="34"/>
      <c r="JYU1299" s="34"/>
      <c r="JYV1299" s="34"/>
      <c r="JYW1299" s="34"/>
      <c r="JYX1299" s="34"/>
      <c r="JYY1299" s="34"/>
      <c r="JYZ1299" s="34"/>
      <c r="JZA1299" s="34"/>
      <c r="JZB1299" s="34"/>
      <c r="JZC1299" s="34"/>
      <c r="JZD1299" s="34"/>
      <c r="JZE1299" s="34"/>
      <c r="JZF1299" s="34"/>
      <c r="JZG1299" s="34"/>
      <c r="JZH1299" s="34"/>
      <c r="JZI1299" s="34"/>
      <c r="JZJ1299" s="34"/>
      <c r="JZK1299" s="34"/>
      <c r="JZL1299" s="34"/>
      <c r="JZM1299" s="34"/>
      <c r="JZN1299" s="34"/>
      <c r="JZO1299" s="34"/>
      <c r="JZP1299" s="34"/>
      <c r="JZQ1299" s="34"/>
      <c r="JZR1299" s="34"/>
      <c r="JZS1299" s="34"/>
      <c r="JZT1299" s="34"/>
      <c r="JZU1299" s="34"/>
      <c r="JZV1299" s="34"/>
      <c r="JZW1299" s="34"/>
      <c r="JZX1299" s="34"/>
      <c r="JZY1299" s="34"/>
      <c r="JZZ1299" s="34"/>
      <c r="KAA1299" s="34"/>
      <c r="KAB1299" s="34"/>
      <c r="KAC1299" s="34"/>
      <c r="KAD1299" s="34"/>
      <c r="KAE1299" s="34"/>
      <c r="KAF1299" s="34"/>
      <c r="KAG1299" s="34"/>
      <c r="KAH1299" s="34"/>
      <c r="KAI1299" s="34"/>
      <c r="KAJ1299" s="34"/>
      <c r="KAK1299" s="34"/>
      <c r="KAL1299" s="34"/>
      <c r="KAM1299" s="34"/>
      <c r="KAN1299" s="34"/>
      <c r="KAO1299" s="34"/>
      <c r="KAP1299" s="34"/>
      <c r="KAQ1299" s="34"/>
      <c r="KAR1299" s="34"/>
      <c r="KAS1299" s="34"/>
      <c r="KAT1299" s="34"/>
      <c r="KAU1299" s="34"/>
      <c r="KAV1299" s="34"/>
      <c r="KAW1299" s="34"/>
      <c r="KAX1299" s="34"/>
      <c r="KAY1299" s="34"/>
      <c r="KAZ1299" s="34"/>
      <c r="KBA1299" s="34"/>
      <c r="KBB1299" s="34"/>
      <c r="KBC1299" s="34"/>
      <c r="KBD1299" s="34"/>
      <c r="KBE1299" s="34"/>
      <c r="KBF1299" s="34"/>
      <c r="KBG1299" s="34"/>
      <c r="KBH1299" s="34"/>
      <c r="KBI1299" s="34"/>
      <c r="KBJ1299" s="34"/>
      <c r="KBK1299" s="34"/>
      <c r="KBL1299" s="34"/>
      <c r="KBM1299" s="34"/>
      <c r="KBN1299" s="34"/>
      <c r="KBO1299" s="34"/>
      <c r="KBP1299" s="34"/>
      <c r="KBQ1299" s="34"/>
      <c r="KBR1299" s="34"/>
      <c r="KBS1299" s="34"/>
      <c r="KBT1299" s="34"/>
      <c r="KBU1299" s="34"/>
      <c r="KBV1299" s="34"/>
      <c r="KBW1299" s="34"/>
      <c r="KBX1299" s="34"/>
      <c r="KBY1299" s="34"/>
      <c r="KBZ1299" s="34"/>
      <c r="KCA1299" s="34"/>
      <c r="KCB1299" s="34"/>
      <c r="KCC1299" s="34"/>
      <c r="KCD1299" s="34"/>
      <c r="KCE1299" s="34"/>
      <c r="KCF1299" s="34"/>
      <c r="KCG1299" s="34"/>
      <c r="KCH1299" s="34"/>
      <c r="KCI1299" s="34"/>
      <c r="KCJ1299" s="34"/>
      <c r="KCK1299" s="34"/>
      <c r="KCL1299" s="34"/>
      <c r="KCM1299" s="34"/>
      <c r="KCN1299" s="34"/>
      <c r="KCO1299" s="34"/>
      <c r="KCP1299" s="34"/>
      <c r="KCQ1299" s="34"/>
      <c r="KCR1299" s="34"/>
      <c r="KCS1299" s="34"/>
      <c r="KCT1299" s="34"/>
      <c r="KCU1299" s="34"/>
      <c r="KCV1299" s="34"/>
      <c r="KCW1299" s="34"/>
      <c r="KCX1299" s="34"/>
      <c r="KCY1299" s="34"/>
      <c r="KCZ1299" s="34"/>
      <c r="KDA1299" s="34"/>
      <c r="KDB1299" s="34"/>
      <c r="KDC1299" s="34"/>
      <c r="KDD1299" s="34"/>
      <c r="KDE1299" s="34"/>
      <c r="KDF1299" s="34"/>
      <c r="KDG1299" s="34"/>
      <c r="KDH1299" s="34"/>
      <c r="KDI1299" s="34"/>
      <c r="KDJ1299" s="34"/>
      <c r="KDK1299" s="34"/>
      <c r="KDL1299" s="34"/>
      <c r="KDM1299" s="34"/>
      <c r="KDN1299" s="34"/>
      <c r="KDO1299" s="34"/>
      <c r="KDP1299" s="34"/>
      <c r="KDQ1299" s="34"/>
      <c r="KDR1299" s="34"/>
      <c r="KDS1299" s="34"/>
      <c r="KDT1299" s="34"/>
      <c r="KDU1299" s="34"/>
      <c r="KDV1299" s="34"/>
      <c r="KDW1299" s="34"/>
      <c r="KDX1299" s="34"/>
      <c r="KDY1299" s="34"/>
      <c r="KDZ1299" s="34"/>
      <c r="KEA1299" s="34"/>
      <c r="KEB1299" s="34"/>
      <c r="KEC1299" s="34"/>
      <c r="KED1299" s="34"/>
      <c r="KEE1299" s="34"/>
      <c r="KEF1299" s="34"/>
      <c r="KEG1299" s="34"/>
      <c r="KEH1299" s="34"/>
      <c r="KEI1299" s="34"/>
      <c r="KEJ1299" s="34"/>
      <c r="KEK1299" s="34"/>
      <c r="KEL1299" s="34"/>
      <c r="KEM1299" s="34"/>
      <c r="KEN1299" s="34"/>
      <c r="KEO1299" s="34"/>
      <c r="KEP1299" s="34"/>
      <c r="KEQ1299" s="34"/>
      <c r="KER1299" s="34"/>
      <c r="KES1299" s="34"/>
      <c r="KET1299" s="34"/>
      <c r="KEU1299" s="34"/>
      <c r="KEV1299" s="34"/>
      <c r="KEW1299" s="34"/>
      <c r="KEX1299" s="34"/>
      <c r="KEY1299" s="34"/>
      <c r="KEZ1299" s="34"/>
      <c r="KFA1299" s="34"/>
      <c r="KFB1299" s="34"/>
      <c r="KFC1299" s="34"/>
      <c r="KFD1299" s="34"/>
      <c r="KFE1299" s="34"/>
      <c r="KFF1299" s="34"/>
      <c r="KFG1299" s="34"/>
      <c r="KFH1299" s="34"/>
      <c r="KFI1299" s="34"/>
      <c r="KFJ1299" s="34"/>
      <c r="KFK1299" s="34"/>
      <c r="KFL1299" s="34"/>
      <c r="KFM1299" s="34"/>
      <c r="KFN1299" s="34"/>
      <c r="KFO1299" s="34"/>
      <c r="KFP1299" s="34"/>
      <c r="KFQ1299" s="34"/>
      <c r="KFR1299" s="34"/>
      <c r="KFS1299" s="34"/>
      <c r="KFT1299" s="34"/>
      <c r="KFU1299" s="34"/>
      <c r="KFV1299" s="34"/>
      <c r="KFW1299" s="34"/>
      <c r="KFX1299" s="34"/>
      <c r="KFY1299" s="34"/>
      <c r="KFZ1299" s="34"/>
      <c r="KGA1299" s="34"/>
      <c r="KGB1299" s="34"/>
      <c r="KGC1299" s="34"/>
      <c r="KGD1299" s="34"/>
      <c r="KGE1299" s="34"/>
      <c r="KGF1299" s="34"/>
      <c r="KGG1299" s="34"/>
      <c r="KGH1299" s="34"/>
      <c r="KGI1299" s="34"/>
      <c r="KGJ1299" s="34"/>
      <c r="KGK1299" s="34"/>
      <c r="KGL1299" s="34"/>
      <c r="KGM1299" s="34"/>
      <c r="KGN1299" s="34"/>
      <c r="KGO1299" s="34"/>
      <c r="KGP1299" s="34"/>
      <c r="KGQ1299" s="34"/>
      <c r="KGR1299" s="34"/>
      <c r="KGS1299" s="34"/>
      <c r="KGT1299" s="34"/>
      <c r="KGU1299" s="34"/>
      <c r="KGV1299" s="34"/>
      <c r="KGW1299" s="34"/>
      <c r="KGX1299" s="34"/>
      <c r="KGY1299" s="34"/>
      <c r="KGZ1299" s="34"/>
      <c r="KHA1299" s="34"/>
      <c r="KHB1299" s="34"/>
      <c r="KHC1299" s="34"/>
      <c r="KHD1299" s="34"/>
      <c r="KHE1299" s="34"/>
      <c r="KHF1299" s="34"/>
      <c r="KHG1299" s="34"/>
      <c r="KHH1299" s="34"/>
      <c r="KHI1299" s="34"/>
      <c r="KHJ1299" s="34"/>
      <c r="KHK1299" s="34"/>
      <c r="KHL1299" s="34"/>
      <c r="KHM1299" s="34"/>
      <c r="KHN1299" s="34"/>
      <c r="KHO1299" s="34"/>
      <c r="KHP1299" s="34"/>
      <c r="KHQ1299" s="34"/>
      <c r="KHR1299" s="34"/>
      <c r="KHS1299" s="34"/>
      <c r="KHT1299" s="34"/>
      <c r="KHU1299" s="34"/>
      <c r="KHV1299" s="34"/>
      <c r="KHW1299" s="34"/>
      <c r="KHX1299" s="34"/>
      <c r="KHY1299" s="34"/>
      <c r="KHZ1299" s="34"/>
      <c r="KIA1299" s="34"/>
      <c r="KIB1299" s="34"/>
      <c r="KIC1299" s="34"/>
      <c r="KID1299" s="34"/>
      <c r="KIE1299" s="34"/>
      <c r="KIF1299" s="34"/>
      <c r="KIG1299" s="34"/>
      <c r="KIH1299" s="34"/>
      <c r="KII1299" s="34"/>
      <c r="KIJ1299" s="34"/>
      <c r="KIK1299" s="34"/>
      <c r="KIL1299" s="34"/>
      <c r="KIM1299" s="34"/>
      <c r="KIN1299" s="34"/>
      <c r="KIO1299" s="34"/>
      <c r="KIP1299" s="34"/>
      <c r="KIQ1299" s="34"/>
      <c r="KIR1299" s="34"/>
      <c r="KIS1299" s="34"/>
      <c r="KIT1299" s="34"/>
      <c r="KIU1299" s="34"/>
      <c r="KIV1299" s="34"/>
      <c r="KIW1299" s="34"/>
      <c r="KIX1299" s="34"/>
      <c r="KIY1299" s="34"/>
      <c r="KIZ1299" s="34"/>
      <c r="KJA1299" s="34"/>
      <c r="KJB1299" s="34"/>
      <c r="KJC1299" s="34"/>
      <c r="KJD1299" s="34"/>
      <c r="KJE1299" s="34"/>
      <c r="KJF1299" s="34"/>
      <c r="KJG1299" s="34"/>
      <c r="KJH1299" s="34"/>
      <c r="KJI1299" s="34"/>
      <c r="KJJ1299" s="34"/>
      <c r="KJK1299" s="34"/>
      <c r="KJL1299" s="34"/>
      <c r="KJM1299" s="34"/>
      <c r="KJN1299" s="34"/>
      <c r="KJO1299" s="34"/>
      <c r="KJP1299" s="34"/>
      <c r="KJQ1299" s="34"/>
      <c r="KJR1299" s="34"/>
      <c r="KJS1299" s="34"/>
      <c r="KJT1299" s="34"/>
      <c r="KJU1299" s="34"/>
      <c r="KJV1299" s="34"/>
      <c r="KJW1299" s="34"/>
      <c r="KJX1299" s="34"/>
      <c r="KJY1299" s="34"/>
      <c r="KJZ1299" s="34"/>
      <c r="KKA1299" s="34"/>
      <c r="KKB1299" s="34"/>
      <c r="KKC1299" s="34"/>
      <c r="KKD1299" s="34"/>
      <c r="KKE1299" s="34"/>
      <c r="KKF1299" s="34"/>
      <c r="KKG1299" s="34"/>
      <c r="KKH1299" s="34"/>
      <c r="KKI1299" s="34"/>
      <c r="KKJ1299" s="34"/>
      <c r="KKK1299" s="34"/>
      <c r="KKL1299" s="34"/>
      <c r="KKM1299" s="34"/>
      <c r="KKN1299" s="34"/>
      <c r="KKO1299" s="34"/>
      <c r="KKP1299" s="34"/>
      <c r="KKQ1299" s="34"/>
      <c r="KKR1299" s="34"/>
      <c r="KKS1299" s="34"/>
      <c r="KKT1299" s="34"/>
      <c r="KKU1299" s="34"/>
      <c r="KKV1299" s="34"/>
      <c r="KKW1299" s="34"/>
      <c r="KKX1299" s="34"/>
      <c r="KKY1299" s="34"/>
      <c r="KKZ1299" s="34"/>
      <c r="KLA1299" s="34"/>
      <c r="KLB1299" s="34"/>
      <c r="KLC1299" s="34"/>
      <c r="KLD1299" s="34"/>
      <c r="KLE1299" s="34"/>
      <c r="KLF1299" s="34"/>
      <c r="KLG1299" s="34"/>
      <c r="KLH1299" s="34"/>
      <c r="KLI1299" s="34"/>
      <c r="KLJ1299" s="34"/>
      <c r="KLK1299" s="34"/>
      <c r="KLL1299" s="34"/>
      <c r="KLM1299" s="34"/>
      <c r="KLN1299" s="34"/>
      <c r="KLO1299" s="34"/>
      <c r="KLP1299" s="34"/>
      <c r="KLQ1299" s="34"/>
      <c r="KLR1299" s="34"/>
      <c r="KLS1299" s="34"/>
      <c r="KLT1299" s="34"/>
      <c r="KLU1299" s="34"/>
      <c r="KLV1299" s="34"/>
      <c r="KLW1299" s="34"/>
      <c r="KLX1299" s="34"/>
      <c r="KLY1299" s="34"/>
      <c r="KLZ1299" s="34"/>
      <c r="KMA1299" s="34"/>
      <c r="KMB1299" s="34"/>
      <c r="KMC1299" s="34"/>
      <c r="KMD1299" s="34"/>
      <c r="KME1299" s="34"/>
      <c r="KMF1299" s="34"/>
      <c r="KMG1299" s="34"/>
      <c r="KMH1299" s="34"/>
      <c r="KMI1299" s="34"/>
      <c r="KMJ1299" s="34"/>
      <c r="KMK1299" s="34"/>
      <c r="KML1299" s="34"/>
      <c r="KMM1299" s="34"/>
      <c r="KMN1299" s="34"/>
      <c r="KMO1299" s="34"/>
      <c r="KMP1299" s="34"/>
      <c r="KMQ1299" s="34"/>
      <c r="KMR1299" s="34"/>
      <c r="KMS1299" s="34"/>
      <c r="KMT1299" s="34"/>
      <c r="KMU1299" s="34"/>
      <c r="KMV1299" s="34"/>
      <c r="KMW1299" s="34"/>
      <c r="KMX1299" s="34"/>
      <c r="KMY1299" s="34"/>
      <c r="KMZ1299" s="34"/>
      <c r="KNA1299" s="34"/>
      <c r="KNB1299" s="34"/>
      <c r="KNC1299" s="34"/>
      <c r="KND1299" s="34"/>
      <c r="KNE1299" s="34"/>
      <c r="KNF1299" s="34"/>
      <c r="KNG1299" s="34"/>
      <c r="KNH1299" s="34"/>
      <c r="KNI1299" s="34"/>
      <c r="KNJ1299" s="34"/>
      <c r="KNK1299" s="34"/>
      <c r="KNL1299" s="34"/>
      <c r="KNM1299" s="34"/>
      <c r="KNN1299" s="34"/>
      <c r="KNO1299" s="34"/>
      <c r="KNP1299" s="34"/>
      <c r="KNQ1299" s="34"/>
      <c r="KNR1299" s="34"/>
      <c r="KNS1299" s="34"/>
      <c r="KNT1299" s="34"/>
      <c r="KNU1299" s="34"/>
      <c r="KNV1299" s="34"/>
      <c r="KNW1299" s="34"/>
      <c r="KNX1299" s="34"/>
      <c r="KNY1299" s="34"/>
      <c r="KNZ1299" s="34"/>
      <c r="KOA1299" s="34"/>
      <c r="KOB1299" s="34"/>
      <c r="KOC1299" s="34"/>
      <c r="KOD1299" s="34"/>
      <c r="KOE1299" s="34"/>
      <c r="KOF1299" s="34"/>
      <c r="KOG1299" s="34"/>
      <c r="KOH1299" s="34"/>
      <c r="KOI1299" s="34"/>
      <c r="KOJ1299" s="34"/>
      <c r="KOK1299" s="34"/>
      <c r="KOL1299" s="34"/>
      <c r="KOM1299" s="34"/>
      <c r="KON1299" s="34"/>
      <c r="KOO1299" s="34"/>
      <c r="KOP1299" s="34"/>
      <c r="KOQ1299" s="34"/>
      <c r="KOR1299" s="34"/>
      <c r="KOS1299" s="34"/>
      <c r="KOT1299" s="34"/>
      <c r="KOU1299" s="34"/>
      <c r="KOV1299" s="34"/>
      <c r="KOW1299" s="34"/>
      <c r="KOX1299" s="34"/>
      <c r="KOY1299" s="34"/>
      <c r="KOZ1299" s="34"/>
      <c r="KPA1299" s="34"/>
      <c r="KPB1299" s="34"/>
      <c r="KPC1299" s="34"/>
      <c r="KPD1299" s="34"/>
      <c r="KPE1299" s="34"/>
      <c r="KPF1299" s="34"/>
      <c r="KPG1299" s="34"/>
      <c r="KPH1299" s="34"/>
      <c r="KPI1299" s="34"/>
      <c r="KPJ1299" s="34"/>
      <c r="KPK1299" s="34"/>
      <c r="KPL1299" s="34"/>
      <c r="KPM1299" s="34"/>
      <c r="KPN1299" s="34"/>
      <c r="KPO1299" s="34"/>
      <c r="KPP1299" s="34"/>
      <c r="KPQ1299" s="34"/>
      <c r="KPR1299" s="34"/>
      <c r="KPS1299" s="34"/>
      <c r="KPT1299" s="34"/>
      <c r="KPU1299" s="34"/>
      <c r="KPV1299" s="34"/>
      <c r="KPW1299" s="34"/>
      <c r="KPX1299" s="34"/>
      <c r="KPY1299" s="34"/>
      <c r="KPZ1299" s="34"/>
      <c r="KQA1299" s="34"/>
      <c r="KQB1299" s="34"/>
      <c r="KQC1299" s="34"/>
      <c r="KQD1299" s="34"/>
      <c r="KQE1299" s="34"/>
      <c r="KQF1299" s="34"/>
      <c r="KQG1299" s="34"/>
      <c r="KQH1299" s="34"/>
      <c r="KQI1299" s="34"/>
      <c r="KQJ1299" s="34"/>
      <c r="KQK1299" s="34"/>
      <c r="KQL1299" s="34"/>
      <c r="KQM1299" s="34"/>
      <c r="KQN1299" s="34"/>
      <c r="KQO1299" s="34"/>
      <c r="KQP1299" s="34"/>
      <c r="KQQ1299" s="34"/>
      <c r="KQR1299" s="34"/>
      <c r="KQS1299" s="34"/>
      <c r="KQT1299" s="34"/>
      <c r="KQU1299" s="34"/>
      <c r="KQV1299" s="34"/>
      <c r="KQW1299" s="34"/>
      <c r="KQX1299" s="34"/>
      <c r="KQY1299" s="34"/>
      <c r="KQZ1299" s="34"/>
      <c r="KRA1299" s="34"/>
      <c r="KRB1299" s="34"/>
      <c r="KRC1299" s="34"/>
      <c r="KRD1299" s="34"/>
      <c r="KRE1299" s="34"/>
      <c r="KRF1299" s="34"/>
      <c r="KRG1299" s="34"/>
      <c r="KRH1299" s="34"/>
      <c r="KRI1299" s="34"/>
      <c r="KRJ1299" s="34"/>
      <c r="KRK1299" s="34"/>
      <c r="KRL1299" s="34"/>
      <c r="KRM1299" s="34"/>
      <c r="KRN1299" s="34"/>
      <c r="KRO1299" s="34"/>
      <c r="KRP1299" s="34"/>
      <c r="KRQ1299" s="34"/>
      <c r="KRR1299" s="34"/>
      <c r="KRS1299" s="34"/>
      <c r="KRT1299" s="34"/>
      <c r="KRU1299" s="34"/>
      <c r="KRV1299" s="34"/>
      <c r="KRW1299" s="34"/>
      <c r="KRX1299" s="34"/>
      <c r="KRY1299" s="34"/>
      <c r="KRZ1299" s="34"/>
      <c r="KSA1299" s="34"/>
      <c r="KSB1299" s="34"/>
      <c r="KSC1299" s="34"/>
      <c r="KSD1299" s="34"/>
      <c r="KSE1299" s="34"/>
      <c r="KSF1299" s="34"/>
      <c r="KSG1299" s="34"/>
      <c r="KSH1299" s="34"/>
      <c r="KSI1299" s="34"/>
      <c r="KSJ1299" s="34"/>
      <c r="KSK1299" s="34"/>
      <c r="KSL1299" s="34"/>
      <c r="KSM1299" s="34"/>
      <c r="KSN1299" s="34"/>
      <c r="KSO1299" s="34"/>
      <c r="KSP1299" s="34"/>
      <c r="KSQ1299" s="34"/>
      <c r="KSR1299" s="34"/>
      <c r="KSS1299" s="34"/>
      <c r="KST1299" s="34"/>
      <c r="KSU1299" s="34"/>
      <c r="KSV1299" s="34"/>
      <c r="KSW1299" s="34"/>
      <c r="KSX1299" s="34"/>
      <c r="KSY1299" s="34"/>
      <c r="KSZ1299" s="34"/>
      <c r="KTA1299" s="34"/>
      <c r="KTB1299" s="34"/>
      <c r="KTC1299" s="34"/>
      <c r="KTD1299" s="34"/>
      <c r="KTE1299" s="34"/>
      <c r="KTF1299" s="34"/>
      <c r="KTG1299" s="34"/>
      <c r="KTH1299" s="34"/>
      <c r="KTI1299" s="34"/>
      <c r="KTJ1299" s="34"/>
      <c r="KTK1299" s="34"/>
      <c r="KTL1299" s="34"/>
      <c r="KTM1299" s="34"/>
      <c r="KTN1299" s="34"/>
      <c r="KTO1299" s="34"/>
      <c r="KTP1299" s="34"/>
      <c r="KTQ1299" s="34"/>
      <c r="KTR1299" s="34"/>
      <c r="KTS1299" s="34"/>
      <c r="KTT1299" s="34"/>
      <c r="KTU1299" s="34"/>
      <c r="KTV1299" s="34"/>
      <c r="KTW1299" s="34"/>
      <c r="KTX1299" s="34"/>
      <c r="KTY1299" s="34"/>
      <c r="KTZ1299" s="34"/>
      <c r="KUA1299" s="34"/>
      <c r="KUB1299" s="34"/>
      <c r="KUC1299" s="34"/>
      <c r="KUD1299" s="34"/>
      <c r="KUE1299" s="34"/>
      <c r="KUF1299" s="34"/>
      <c r="KUG1299" s="34"/>
      <c r="KUH1299" s="34"/>
      <c r="KUI1299" s="34"/>
      <c r="KUJ1299" s="34"/>
      <c r="KUK1299" s="34"/>
      <c r="KUL1299" s="34"/>
      <c r="KUM1299" s="34"/>
      <c r="KUN1299" s="34"/>
      <c r="KUO1299" s="34"/>
      <c r="KUP1299" s="34"/>
      <c r="KUQ1299" s="34"/>
      <c r="KUR1299" s="34"/>
      <c r="KUS1299" s="34"/>
      <c r="KUT1299" s="34"/>
      <c r="KUU1299" s="34"/>
      <c r="KUV1299" s="34"/>
      <c r="KUW1299" s="34"/>
      <c r="KUX1299" s="34"/>
      <c r="KUY1299" s="34"/>
      <c r="KUZ1299" s="34"/>
      <c r="KVA1299" s="34"/>
      <c r="KVB1299" s="34"/>
      <c r="KVC1299" s="34"/>
      <c r="KVD1299" s="34"/>
      <c r="KVE1299" s="34"/>
      <c r="KVF1299" s="34"/>
      <c r="KVG1299" s="34"/>
      <c r="KVH1299" s="34"/>
      <c r="KVI1299" s="34"/>
      <c r="KVJ1299" s="34"/>
      <c r="KVK1299" s="34"/>
      <c r="KVL1299" s="34"/>
      <c r="KVM1299" s="34"/>
      <c r="KVN1299" s="34"/>
      <c r="KVO1299" s="34"/>
      <c r="KVP1299" s="34"/>
      <c r="KVQ1299" s="34"/>
      <c r="KVR1299" s="34"/>
      <c r="KVS1299" s="34"/>
      <c r="KVT1299" s="34"/>
      <c r="KVU1299" s="34"/>
      <c r="KVV1299" s="34"/>
      <c r="KVW1299" s="34"/>
      <c r="KVX1299" s="34"/>
      <c r="KVY1299" s="34"/>
      <c r="KVZ1299" s="34"/>
      <c r="KWA1299" s="34"/>
      <c r="KWB1299" s="34"/>
      <c r="KWC1299" s="34"/>
      <c r="KWD1299" s="34"/>
      <c r="KWE1299" s="34"/>
      <c r="KWF1299" s="34"/>
      <c r="KWG1299" s="34"/>
      <c r="KWH1299" s="34"/>
      <c r="KWI1299" s="34"/>
      <c r="KWJ1299" s="34"/>
      <c r="KWK1299" s="34"/>
      <c r="KWL1299" s="34"/>
      <c r="KWM1299" s="34"/>
      <c r="KWN1299" s="34"/>
      <c r="KWO1299" s="34"/>
      <c r="KWP1299" s="34"/>
      <c r="KWQ1299" s="34"/>
      <c r="KWR1299" s="34"/>
      <c r="KWS1299" s="34"/>
      <c r="KWT1299" s="34"/>
      <c r="KWU1299" s="34"/>
      <c r="KWV1299" s="34"/>
      <c r="KWW1299" s="34"/>
      <c r="KWX1299" s="34"/>
      <c r="KWY1299" s="34"/>
      <c r="KWZ1299" s="34"/>
      <c r="KXA1299" s="34"/>
      <c r="KXB1299" s="34"/>
      <c r="KXC1299" s="34"/>
      <c r="KXD1299" s="34"/>
      <c r="KXE1299" s="34"/>
      <c r="KXF1299" s="34"/>
      <c r="KXG1299" s="34"/>
      <c r="KXH1299" s="34"/>
      <c r="KXI1299" s="34"/>
      <c r="KXJ1299" s="34"/>
      <c r="KXK1299" s="34"/>
      <c r="KXL1299" s="34"/>
      <c r="KXM1299" s="34"/>
      <c r="KXN1299" s="34"/>
      <c r="KXO1299" s="34"/>
      <c r="KXP1299" s="34"/>
      <c r="KXQ1299" s="34"/>
      <c r="KXR1299" s="34"/>
      <c r="KXS1299" s="34"/>
      <c r="KXT1299" s="34"/>
      <c r="KXU1299" s="34"/>
      <c r="KXV1299" s="34"/>
      <c r="KXW1299" s="34"/>
      <c r="KXX1299" s="34"/>
      <c r="KXY1299" s="34"/>
      <c r="KXZ1299" s="34"/>
      <c r="KYA1299" s="34"/>
      <c r="KYB1299" s="34"/>
      <c r="KYC1299" s="34"/>
      <c r="KYD1299" s="34"/>
      <c r="KYE1299" s="34"/>
      <c r="KYF1299" s="34"/>
      <c r="KYG1299" s="34"/>
      <c r="KYH1299" s="34"/>
      <c r="KYI1299" s="34"/>
      <c r="KYJ1299" s="34"/>
      <c r="KYK1299" s="34"/>
      <c r="KYL1299" s="34"/>
      <c r="KYM1299" s="34"/>
      <c r="KYN1299" s="34"/>
      <c r="KYO1299" s="34"/>
      <c r="KYP1299" s="34"/>
      <c r="KYQ1299" s="34"/>
      <c r="KYR1299" s="34"/>
      <c r="KYS1299" s="34"/>
      <c r="KYT1299" s="34"/>
      <c r="KYU1299" s="34"/>
      <c r="KYV1299" s="34"/>
      <c r="KYW1299" s="34"/>
      <c r="KYX1299" s="34"/>
      <c r="KYY1299" s="34"/>
      <c r="KYZ1299" s="34"/>
      <c r="KZA1299" s="34"/>
      <c r="KZB1299" s="34"/>
      <c r="KZC1299" s="34"/>
      <c r="KZD1299" s="34"/>
      <c r="KZE1299" s="34"/>
      <c r="KZF1299" s="34"/>
      <c r="KZG1299" s="34"/>
      <c r="KZH1299" s="34"/>
      <c r="KZI1299" s="34"/>
      <c r="KZJ1299" s="34"/>
      <c r="KZK1299" s="34"/>
      <c r="KZL1299" s="34"/>
      <c r="KZM1299" s="34"/>
      <c r="KZN1299" s="34"/>
      <c r="KZO1299" s="34"/>
      <c r="KZP1299" s="34"/>
      <c r="KZQ1299" s="34"/>
      <c r="KZR1299" s="34"/>
      <c r="KZS1299" s="34"/>
      <c r="KZT1299" s="34"/>
      <c r="KZU1299" s="34"/>
      <c r="KZV1299" s="34"/>
      <c r="KZW1299" s="34"/>
      <c r="KZX1299" s="34"/>
      <c r="KZY1299" s="34"/>
      <c r="KZZ1299" s="34"/>
      <c r="LAA1299" s="34"/>
      <c r="LAB1299" s="34"/>
      <c r="LAC1299" s="34"/>
      <c r="LAD1299" s="34"/>
      <c r="LAE1299" s="34"/>
      <c r="LAF1299" s="34"/>
      <c r="LAG1299" s="34"/>
      <c r="LAH1299" s="34"/>
      <c r="LAI1299" s="34"/>
      <c r="LAJ1299" s="34"/>
      <c r="LAK1299" s="34"/>
      <c r="LAL1299" s="34"/>
      <c r="LAM1299" s="34"/>
      <c r="LAN1299" s="34"/>
      <c r="LAO1299" s="34"/>
      <c r="LAP1299" s="34"/>
      <c r="LAQ1299" s="34"/>
      <c r="LAR1299" s="34"/>
      <c r="LAS1299" s="34"/>
      <c r="LAT1299" s="34"/>
      <c r="LAU1299" s="34"/>
      <c r="LAV1299" s="34"/>
      <c r="LAW1299" s="34"/>
      <c r="LAX1299" s="34"/>
      <c r="LAY1299" s="34"/>
      <c r="LAZ1299" s="34"/>
      <c r="LBA1299" s="34"/>
      <c r="LBB1299" s="34"/>
      <c r="LBC1299" s="34"/>
      <c r="LBD1299" s="34"/>
      <c r="LBE1299" s="34"/>
      <c r="LBF1299" s="34"/>
      <c r="LBG1299" s="34"/>
      <c r="LBH1299" s="34"/>
      <c r="LBI1299" s="34"/>
      <c r="LBJ1299" s="34"/>
      <c r="LBK1299" s="34"/>
      <c r="LBL1299" s="34"/>
      <c r="LBM1299" s="34"/>
      <c r="LBN1299" s="34"/>
      <c r="LBO1299" s="34"/>
      <c r="LBP1299" s="34"/>
      <c r="LBQ1299" s="34"/>
      <c r="LBR1299" s="34"/>
      <c r="LBS1299" s="34"/>
      <c r="LBT1299" s="34"/>
      <c r="LBU1299" s="34"/>
      <c r="LBV1299" s="34"/>
      <c r="LBW1299" s="34"/>
      <c r="LBX1299" s="34"/>
      <c r="LBY1299" s="34"/>
      <c r="LBZ1299" s="34"/>
      <c r="LCA1299" s="34"/>
      <c r="LCB1299" s="34"/>
      <c r="LCC1299" s="34"/>
      <c r="LCD1299" s="34"/>
      <c r="LCE1299" s="34"/>
      <c r="LCF1299" s="34"/>
      <c r="LCG1299" s="34"/>
      <c r="LCH1299" s="34"/>
      <c r="LCI1299" s="34"/>
      <c r="LCJ1299" s="34"/>
      <c r="LCK1299" s="34"/>
      <c r="LCL1299" s="34"/>
      <c r="LCM1299" s="34"/>
      <c r="LCN1299" s="34"/>
      <c r="LCO1299" s="34"/>
      <c r="LCP1299" s="34"/>
      <c r="LCQ1299" s="34"/>
      <c r="LCR1299" s="34"/>
      <c r="LCS1299" s="34"/>
      <c r="LCT1299" s="34"/>
      <c r="LCU1299" s="34"/>
      <c r="LCV1299" s="34"/>
      <c r="LCW1299" s="34"/>
      <c r="LCX1299" s="34"/>
      <c r="LCY1299" s="34"/>
      <c r="LCZ1299" s="34"/>
      <c r="LDA1299" s="34"/>
      <c r="LDB1299" s="34"/>
      <c r="LDC1299" s="34"/>
      <c r="LDD1299" s="34"/>
      <c r="LDE1299" s="34"/>
      <c r="LDF1299" s="34"/>
      <c r="LDG1299" s="34"/>
      <c r="LDH1299" s="34"/>
      <c r="LDI1299" s="34"/>
      <c r="LDJ1299" s="34"/>
      <c r="LDK1299" s="34"/>
      <c r="LDL1299" s="34"/>
      <c r="LDM1299" s="34"/>
      <c r="LDN1299" s="34"/>
      <c r="LDO1299" s="34"/>
      <c r="LDP1299" s="34"/>
      <c r="LDQ1299" s="34"/>
      <c r="LDR1299" s="34"/>
      <c r="LDS1299" s="34"/>
      <c r="LDT1299" s="34"/>
      <c r="LDU1299" s="34"/>
      <c r="LDV1299" s="34"/>
      <c r="LDW1299" s="34"/>
      <c r="LDX1299" s="34"/>
      <c r="LDY1299" s="34"/>
      <c r="LDZ1299" s="34"/>
      <c r="LEA1299" s="34"/>
      <c r="LEB1299" s="34"/>
      <c r="LEC1299" s="34"/>
      <c r="LED1299" s="34"/>
      <c r="LEE1299" s="34"/>
      <c r="LEF1299" s="34"/>
      <c r="LEG1299" s="34"/>
      <c r="LEH1299" s="34"/>
      <c r="LEI1299" s="34"/>
      <c r="LEJ1299" s="34"/>
      <c r="LEK1299" s="34"/>
      <c r="LEL1299" s="34"/>
      <c r="LEM1299" s="34"/>
      <c r="LEN1299" s="34"/>
      <c r="LEO1299" s="34"/>
      <c r="LEP1299" s="34"/>
      <c r="LEQ1299" s="34"/>
      <c r="LER1299" s="34"/>
      <c r="LES1299" s="34"/>
      <c r="LET1299" s="34"/>
      <c r="LEU1299" s="34"/>
      <c r="LEV1299" s="34"/>
      <c r="LEW1299" s="34"/>
      <c r="LEX1299" s="34"/>
      <c r="LEY1299" s="34"/>
      <c r="LEZ1299" s="34"/>
      <c r="LFA1299" s="34"/>
      <c r="LFB1299" s="34"/>
      <c r="LFC1299" s="34"/>
      <c r="LFD1299" s="34"/>
      <c r="LFE1299" s="34"/>
      <c r="LFF1299" s="34"/>
      <c r="LFG1299" s="34"/>
      <c r="LFH1299" s="34"/>
      <c r="LFI1299" s="34"/>
      <c r="LFJ1299" s="34"/>
      <c r="LFK1299" s="34"/>
      <c r="LFL1299" s="34"/>
      <c r="LFM1299" s="34"/>
      <c r="LFN1299" s="34"/>
      <c r="LFO1299" s="34"/>
      <c r="LFP1299" s="34"/>
      <c r="LFQ1299" s="34"/>
      <c r="LFR1299" s="34"/>
      <c r="LFS1299" s="34"/>
      <c r="LFT1299" s="34"/>
      <c r="LFU1299" s="34"/>
      <c r="LFV1299" s="34"/>
      <c r="LFW1299" s="34"/>
      <c r="LFX1299" s="34"/>
      <c r="LFY1299" s="34"/>
      <c r="LFZ1299" s="34"/>
      <c r="LGA1299" s="34"/>
      <c r="LGB1299" s="34"/>
      <c r="LGC1299" s="34"/>
      <c r="LGD1299" s="34"/>
      <c r="LGE1299" s="34"/>
      <c r="LGF1299" s="34"/>
      <c r="LGG1299" s="34"/>
      <c r="LGH1299" s="34"/>
      <c r="LGI1299" s="34"/>
      <c r="LGJ1299" s="34"/>
      <c r="LGK1299" s="34"/>
      <c r="LGL1299" s="34"/>
      <c r="LGM1299" s="34"/>
      <c r="LGN1299" s="34"/>
      <c r="LGO1299" s="34"/>
      <c r="LGP1299" s="34"/>
      <c r="LGQ1299" s="34"/>
      <c r="LGR1299" s="34"/>
      <c r="LGS1299" s="34"/>
      <c r="LGT1299" s="34"/>
      <c r="LGU1299" s="34"/>
      <c r="LGV1299" s="34"/>
      <c r="LGW1299" s="34"/>
      <c r="LGX1299" s="34"/>
      <c r="LGY1299" s="34"/>
      <c r="LGZ1299" s="34"/>
      <c r="LHA1299" s="34"/>
      <c r="LHB1299" s="34"/>
      <c r="LHC1299" s="34"/>
      <c r="LHD1299" s="34"/>
      <c r="LHE1299" s="34"/>
      <c r="LHF1299" s="34"/>
      <c r="LHG1299" s="34"/>
      <c r="LHH1299" s="34"/>
      <c r="LHI1299" s="34"/>
      <c r="LHJ1299" s="34"/>
      <c r="LHK1299" s="34"/>
      <c r="LHL1299" s="34"/>
      <c r="LHM1299" s="34"/>
      <c r="LHN1299" s="34"/>
      <c r="LHO1299" s="34"/>
      <c r="LHP1299" s="34"/>
      <c r="LHQ1299" s="34"/>
      <c r="LHR1299" s="34"/>
      <c r="LHS1299" s="34"/>
      <c r="LHT1299" s="34"/>
      <c r="LHU1299" s="34"/>
      <c r="LHV1299" s="34"/>
      <c r="LHW1299" s="34"/>
      <c r="LHX1299" s="34"/>
      <c r="LHY1299" s="34"/>
      <c r="LHZ1299" s="34"/>
      <c r="LIA1299" s="34"/>
      <c r="LIB1299" s="34"/>
      <c r="LIC1299" s="34"/>
      <c r="LID1299" s="34"/>
      <c r="LIE1299" s="34"/>
      <c r="LIF1299" s="34"/>
      <c r="LIG1299" s="34"/>
      <c r="LIH1299" s="34"/>
      <c r="LII1299" s="34"/>
      <c r="LIJ1299" s="34"/>
      <c r="LIK1299" s="34"/>
      <c r="LIL1299" s="34"/>
      <c r="LIM1299" s="34"/>
      <c r="LIN1299" s="34"/>
      <c r="LIO1299" s="34"/>
      <c r="LIP1299" s="34"/>
      <c r="LIQ1299" s="34"/>
      <c r="LIR1299" s="34"/>
      <c r="LIS1299" s="34"/>
      <c r="LIT1299" s="34"/>
      <c r="LIU1299" s="34"/>
      <c r="LIV1299" s="34"/>
      <c r="LIW1299" s="34"/>
      <c r="LIX1299" s="34"/>
      <c r="LIY1299" s="34"/>
      <c r="LIZ1299" s="34"/>
      <c r="LJA1299" s="34"/>
      <c r="LJB1299" s="34"/>
      <c r="LJC1299" s="34"/>
      <c r="LJD1299" s="34"/>
      <c r="LJE1299" s="34"/>
      <c r="LJF1299" s="34"/>
      <c r="LJG1299" s="34"/>
      <c r="LJH1299" s="34"/>
      <c r="LJI1299" s="34"/>
      <c r="LJJ1299" s="34"/>
      <c r="LJK1299" s="34"/>
      <c r="LJL1299" s="34"/>
      <c r="LJM1299" s="34"/>
      <c r="LJN1299" s="34"/>
      <c r="LJO1299" s="34"/>
      <c r="LJP1299" s="34"/>
      <c r="LJQ1299" s="34"/>
      <c r="LJR1299" s="34"/>
      <c r="LJS1299" s="34"/>
      <c r="LJT1299" s="34"/>
      <c r="LJU1299" s="34"/>
      <c r="LJV1299" s="34"/>
      <c r="LJW1299" s="34"/>
      <c r="LJX1299" s="34"/>
      <c r="LJY1299" s="34"/>
      <c r="LJZ1299" s="34"/>
      <c r="LKA1299" s="34"/>
      <c r="LKB1299" s="34"/>
      <c r="LKC1299" s="34"/>
      <c r="LKD1299" s="34"/>
      <c r="LKE1299" s="34"/>
      <c r="LKF1299" s="34"/>
      <c r="LKG1299" s="34"/>
      <c r="LKH1299" s="34"/>
      <c r="LKI1299" s="34"/>
      <c r="LKJ1299" s="34"/>
      <c r="LKK1299" s="34"/>
      <c r="LKL1299" s="34"/>
      <c r="LKM1299" s="34"/>
      <c r="LKN1299" s="34"/>
      <c r="LKO1299" s="34"/>
      <c r="LKP1299" s="34"/>
      <c r="LKQ1299" s="34"/>
      <c r="LKR1299" s="34"/>
      <c r="LKS1299" s="34"/>
      <c r="LKT1299" s="34"/>
      <c r="LKU1299" s="34"/>
      <c r="LKV1299" s="34"/>
      <c r="LKW1299" s="34"/>
      <c r="LKX1299" s="34"/>
      <c r="LKY1299" s="34"/>
      <c r="LKZ1299" s="34"/>
      <c r="LLA1299" s="34"/>
      <c r="LLB1299" s="34"/>
      <c r="LLC1299" s="34"/>
      <c r="LLD1299" s="34"/>
      <c r="LLE1299" s="34"/>
      <c r="LLF1299" s="34"/>
      <c r="LLG1299" s="34"/>
      <c r="LLH1299" s="34"/>
      <c r="LLI1299" s="34"/>
      <c r="LLJ1299" s="34"/>
      <c r="LLK1299" s="34"/>
      <c r="LLL1299" s="34"/>
      <c r="LLM1299" s="34"/>
      <c r="LLN1299" s="34"/>
      <c r="LLO1299" s="34"/>
      <c r="LLP1299" s="34"/>
      <c r="LLQ1299" s="34"/>
      <c r="LLR1299" s="34"/>
      <c r="LLS1299" s="34"/>
      <c r="LLT1299" s="34"/>
      <c r="LLU1299" s="34"/>
      <c r="LLV1299" s="34"/>
      <c r="LLW1299" s="34"/>
      <c r="LLX1299" s="34"/>
      <c r="LLY1299" s="34"/>
      <c r="LLZ1299" s="34"/>
      <c r="LMA1299" s="34"/>
      <c r="LMB1299" s="34"/>
      <c r="LMC1299" s="34"/>
      <c r="LMD1299" s="34"/>
      <c r="LME1299" s="34"/>
      <c r="LMF1299" s="34"/>
      <c r="LMG1299" s="34"/>
      <c r="LMH1299" s="34"/>
      <c r="LMI1299" s="34"/>
      <c r="LMJ1299" s="34"/>
      <c r="LMK1299" s="34"/>
      <c r="LML1299" s="34"/>
      <c r="LMM1299" s="34"/>
      <c r="LMN1299" s="34"/>
      <c r="LMO1299" s="34"/>
      <c r="LMP1299" s="34"/>
      <c r="LMQ1299" s="34"/>
      <c r="LMR1299" s="34"/>
      <c r="LMS1299" s="34"/>
      <c r="LMT1299" s="34"/>
      <c r="LMU1299" s="34"/>
      <c r="LMV1299" s="34"/>
      <c r="LMW1299" s="34"/>
      <c r="LMX1299" s="34"/>
      <c r="LMY1299" s="34"/>
      <c r="LMZ1299" s="34"/>
      <c r="LNA1299" s="34"/>
      <c r="LNB1299" s="34"/>
      <c r="LNC1299" s="34"/>
      <c r="LND1299" s="34"/>
      <c r="LNE1299" s="34"/>
      <c r="LNF1299" s="34"/>
      <c r="LNG1299" s="34"/>
      <c r="LNH1299" s="34"/>
      <c r="LNI1299" s="34"/>
      <c r="LNJ1299" s="34"/>
      <c r="LNK1299" s="34"/>
      <c r="LNL1299" s="34"/>
      <c r="LNM1299" s="34"/>
      <c r="LNN1299" s="34"/>
      <c r="LNO1299" s="34"/>
      <c r="LNP1299" s="34"/>
      <c r="LNQ1299" s="34"/>
      <c r="LNR1299" s="34"/>
      <c r="LNS1299" s="34"/>
      <c r="LNT1299" s="34"/>
      <c r="LNU1299" s="34"/>
      <c r="LNV1299" s="34"/>
      <c r="LNW1299" s="34"/>
      <c r="LNX1299" s="34"/>
      <c r="LNY1299" s="34"/>
      <c r="LNZ1299" s="34"/>
      <c r="LOA1299" s="34"/>
      <c r="LOB1299" s="34"/>
      <c r="LOC1299" s="34"/>
      <c r="LOD1299" s="34"/>
      <c r="LOE1299" s="34"/>
      <c r="LOF1299" s="34"/>
      <c r="LOG1299" s="34"/>
      <c r="LOH1299" s="34"/>
      <c r="LOI1299" s="34"/>
      <c r="LOJ1299" s="34"/>
      <c r="LOK1299" s="34"/>
      <c r="LOL1299" s="34"/>
      <c r="LOM1299" s="34"/>
      <c r="LON1299" s="34"/>
      <c r="LOO1299" s="34"/>
      <c r="LOP1299" s="34"/>
      <c r="LOQ1299" s="34"/>
      <c r="LOR1299" s="34"/>
      <c r="LOS1299" s="34"/>
      <c r="LOT1299" s="34"/>
      <c r="LOU1299" s="34"/>
      <c r="LOV1299" s="34"/>
      <c r="LOW1299" s="34"/>
      <c r="LOX1299" s="34"/>
      <c r="LOY1299" s="34"/>
      <c r="LOZ1299" s="34"/>
      <c r="LPA1299" s="34"/>
      <c r="LPB1299" s="34"/>
      <c r="LPC1299" s="34"/>
      <c r="LPD1299" s="34"/>
      <c r="LPE1299" s="34"/>
      <c r="LPF1299" s="34"/>
      <c r="LPG1299" s="34"/>
      <c r="LPH1299" s="34"/>
      <c r="LPI1299" s="34"/>
      <c r="LPJ1299" s="34"/>
      <c r="LPK1299" s="34"/>
      <c r="LPL1299" s="34"/>
      <c r="LPM1299" s="34"/>
      <c r="LPN1299" s="34"/>
      <c r="LPO1299" s="34"/>
      <c r="LPP1299" s="34"/>
      <c r="LPQ1299" s="34"/>
      <c r="LPR1299" s="34"/>
      <c r="LPS1299" s="34"/>
      <c r="LPT1299" s="34"/>
      <c r="LPU1299" s="34"/>
      <c r="LPV1299" s="34"/>
      <c r="LPW1299" s="34"/>
      <c r="LPX1299" s="34"/>
      <c r="LPY1299" s="34"/>
      <c r="LPZ1299" s="34"/>
      <c r="LQA1299" s="34"/>
      <c r="LQB1299" s="34"/>
      <c r="LQC1299" s="34"/>
      <c r="LQD1299" s="34"/>
      <c r="LQE1299" s="34"/>
      <c r="LQF1299" s="34"/>
      <c r="LQG1299" s="34"/>
      <c r="LQH1299" s="34"/>
      <c r="LQI1299" s="34"/>
      <c r="LQJ1299" s="34"/>
      <c r="LQK1299" s="34"/>
      <c r="LQL1299" s="34"/>
      <c r="LQM1299" s="34"/>
      <c r="LQN1299" s="34"/>
      <c r="LQO1299" s="34"/>
      <c r="LQP1299" s="34"/>
      <c r="LQQ1299" s="34"/>
      <c r="LQR1299" s="34"/>
      <c r="LQS1299" s="34"/>
      <c r="LQT1299" s="34"/>
      <c r="LQU1299" s="34"/>
      <c r="LQV1299" s="34"/>
      <c r="LQW1299" s="34"/>
      <c r="LQX1299" s="34"/>
      <c r="LQY1299" s="34"/>
      <c r="LQZ1299" s="34"/>
      <c r="LRA1299" s="34"/>
      <c r="LRB1299" s="34"/>
      <c r="LRC1299" s="34"/>
      <c r="LRD1299" s="34"/>
      <c r="LRE1299" s="34"/>
      <c r="LRF1299" s="34"/>
      <c r="LRG1299" s="34"/>
      <c r="LRH1299" s="34"/>
      <c r="LRI1299" s="34"/>
      <c r="LRJ1299" s="34"/>
      <c r="LRK1299" s="34"/>
      <c r="LRL1299" s="34"/>
      <c r="LRM1299" s="34"/>
      <c r="LRN1299" s="34"/>
      <c r="LRO1299" s="34"/>
      <c r="LRP1299" s="34"/>
      <c r="LRQ1299" s="34"/>
      <c r="LRR1299" s="34"/>
      <c r="LRS1299" s="34"/>
      <c r="LRT1299" s="34"/>
      <c r="LRU1299" s="34"/>
      <c r="LRV1299" s="34"/>
      <c r="LRW1299" s="34"/>
      <c r="LRX1299" s="34"/>
      <c r="LRY1299" s="34"/>
      <c r="LRZ1299" s="34"/>
      <c r="LSA1299" s="34"/>
      <c r="LSB1299" s="34"/>
      <c r="LSC1299" s="34"/>
      <c r="LSD1299" s="34"/>
      <c r="LSE1299" s="34"/>
      <c r="LSF1299" s="34"/>
      <c r="LSG1299" s="34"/>
      <c r="LSH1299" s="34"/>
      <c r="LSI1299" s="34"/>
      <c r="LSJ1299" s="34"/>
      <c r="LSK1299" s="34"/>
      <c r="LSL1299" s="34"/>
      <c r="LSM1299" s="34"/>
      <c r="LSN1299" s="34"/>
      <c r="LSO1299" s="34"/>
      <c r="LSP1299" s="34"/>
      <c r="LSQ1299" s="34"/>
      <c r="LSR1299" s="34"/>
      <c r="LSS1299" s="34"/>
      <c r="LST1299" s="34"/>
      <c r="LSU1299" s="34"/>
      <c r="LSV1299" s="34"/>
      <c r="LSW1299" s="34"/>
      <c r="LSX1299" s="34"/>
      <c r="LSY1299" s="34"/>
      <c r="LSZ1299" s="34"/>
      <c r="LTA1299" s="34"/>
      <c r="LTB1299" s="34"/>
      <c r="LTC1299" s="34"/>
      <c r="LTD1299" s="34"/>
      <c r="LTE1299" s="34"/>
      <c r="LTF1299" s="34"/>
      <c r="LTG1299" s="34"/>
      <c r="LTH1299" s="34"/>
      <c r="LTI1299" s="34"/>
      <c r="LTJ1299" s="34"/>
      <c r="LTK1299" s="34"/>
      <c r="LTL1299" s="34"/>
      <c r="LTM1299" s="34"/>
      <c r="LTN1299" s="34"/>
      <c r="LTO1299" s="34"/>
      <c r="LTP1299" s="34"/>
      <c r="LTQ1299" s="34"/>
      <c r="LTR1299" s="34"/>
      <c r="LTS1299" s="34"/>
      <c r="LTT1299" s="34"/>
      <c r="LTU1299" s="34"/>
      <c r="LTV1299" s="34"/>
      <c r="LTW1299" s="34"/>
      <c r="LTX1299" s="34"/>
      <c r="LTY1299" s="34"/>
      <c r="LTZ1299" s="34"/>
      <c r="LUA1299" s="34"/>
      <c r="LUB1299" s="34"/>
      <c r="LUC1299" s="34"/>
      <c r="LUD1299" s="34"/>
      <c r="LUE1299" s="34"/>
      <c r="LUF1299" s="34"/>
      <c r="LUG1299" s="34"/>
      <c r="LUH1299" s="34"/>
      <c r="LUI1299" s="34"/>
      <c r="LUJ1299" s="34"/>
      <c r="LUK1299" s="34"/>
      <c r="LUL1299" s="34"/>
      <c r="LUM1299" s="34"/>
      <c r="LUN1299" s="34"/>
      <c r="LUO1299" s="34"/>
      <c r="LUP1299" s="34"/>
      <c r="LUQ1299" s="34"/>
      <c r="LUR1299" s="34"/>
      <c r="LUS1299" s="34"/>
      <c r="LUT1299" s="34"/>
      <c r="LUU1299" s="34"/>
      <c r="LUV1299" s="34"/>
      <c r="LUW1299" s="34"/>
      <c r="LUX1299" s="34"/>
      <c r="LUY1299" s="34"/>
      <c r="LUZ1299" s="34"/>
      <c r="LVA1299" s="34"/>
      <c r="LVB1299" s="34"/>
      <c r="LVC1299" s="34"/>
      <c r="LVD1299" s="34"/>
      <c r="LVE1299" s="34"/>
      <c r="LVF1299" s="34"/>
      <c r="LVG1299" s="34"/>
      <c r="LVH1299" s="34"/>
      <c r="LVI1299" s="34"/>
      <c r="LVJ1299" s="34"/>
      <c r="LVK1299" s="34"/>
      <c r="LVL1299" s="34"/>
      <c r="LVM1299" s="34"/>
      <c r="LVN1299" s="34"/>
      <c r="LVO1299" s="34"/>
      <c r="LVP1299" s="34"/>
      <c r="LVQ1299" s="34"/>
      <c r="LVR1299" s="34"/>
      <c r="LVS1299" s="34"/>
      <c r="LVT1299" s="34"/>
      <c r="LVU1299" s="34"/>
      <c r="LVV1299" s="34"/>
      <c r="LVW1299" s="34"/>
      <c r="LVX1299" s="34"/>
      <c r="LVY1299" s="34"/>
      <c r="LVZ1299" s="34"/>
      <c r="LWA1299" s="34"/>
      <c r="LWB1299" s="34"/>
      <c r="LWC1299" s="34"/>
      <c r="LWD1299" s="34"/>
      <c r="LWE1299" s="34"/>
      <c r="LWF1299" s="34"/>
      <c r="LWG1299" s="34"/>
      <c r="LWH1299" s="34"/>
      <c r="LWI1299" s="34"/>
      <c r="LWJ1299" s="34"/>
      <c r="LWK1299" s="34"/>
      <c r="LWL1299" s="34"/>
      <c r="LWM1299" s="34"/>
      <c r="LWN1299" s="34"/>
      <c r="LWO1299" s="34"/>
      <c r="LWP1299" s="34"/>
      <c r="LWQ1299" s="34"/>
      <c r="LWR1299" s="34"/>
      <c r="LWS1299" s="34"/>
      <c r="LWT1299" s="34"/>
      <c r="LWU1299" s="34"/>
      <c r="LWV1299" s="34"/>
      <c r="LWW1299" s="34"/>
      <c r="LWX1299" s="34"/>
      <c r="LWY1299" s="34"/>
      <c r="LWZ1299" s="34"/>
      <c r="LXA1299" s="34"/>
      <c r="LXB1299" s="34"/>
      <c r="LXC1299" s="34"/>
      <c r="LXD1299" s="34"/>
      <c r="LXE1299" s="34"/>
      <c r="LXF1299" s="34"/>
      <c r="LXG1299" s="34"/>
      <c r="LXH1299" s="34"/>
      <c r="LXI1299" s="34"/>
      <c r="LXJ1299" s="34"/>
      <c r="LXK1299" s="34"/>
      <c r="LXL1299" s="34"/>
      <c r="LXM1299" s="34"/>
      <c r="LXN1299" s="34"/>
      <c r="LXO1299" s="34"/>
      <c r="LXP1299" s="34"/>
      <c r="LXQ1299" s="34"/>
      <c r="LXR1299" s="34"/>
      <c r="LXS1299" s="34"/>
      <c r="LXT1299" s="34"/>
      <c r="LXU1299" s="34"/>
      <c r="LXV1299" s="34"/>
      <c r="LXW1299" s="34"/>
      <c r="LXX1299" s="34"/>
      <c r="LXY1299" s="34"/>
      <c r="LXZ1299" s="34"/>
      <c r="LYA1299" s="34"/>
      <c r="LYB1299" s="34"/>
      <c r="LYC1299" s="34"/>
      <c r="LYD1299" s="34"/>
      <c r="LYE1299" s="34"/>
      <c r="LYF1299" s="34"/>
      <c r="LYG1299" s="34"/>
      <c r="LYH1299" s="34"/>
      <c r="LYI1299" s="34"/>
      <c r="LYJ1299" s="34"/>
      <c r="LYK1299" s="34"/>
      <c r="LYL1299" s="34"/>
      <c r="LYM1299" s="34"/>
      <c r="LYN1299" s="34"/>
      <c r="LYO1299" s="34"/>
      <c r="LYP1299" s="34"/>
      <c r="LYQ1299" s="34"/>
      <c r="LYR1299" s="34"/>
      <c r="LYS1299" s="34"/>
      <c r="LYT1299" s="34"/>
      <c r="LYU1299" s="34"/>
      <c r="LYV1299" s="34"/>
      <c r="LYW1299" s="34"/>
      <c r="LYX1299" s="34"/>
      <c r="LYY1299" s="34"/>
      <c r="LYZ1299" s="34"/>
      <c r="LZA1299" s="34"/>
      <c r="LZB1299" s="34"/>
      <c r="LZC1299" s="34"/>
      <c r="LZD1299" s="34"/>
      <c r="LZE1299" s="34"/>
      <c r="LZF1299" s="34"/>
      <c r="LZG1299" s="34"/>
      <c r="LZH1299" s="34"/>
      <c r="LZI1299" s="34"/>
      <c r="LZJ1299" s="34"/>
      <c r="LZK1299" s="34"/>
      <c r="LZL1299" s="34"/>
      <c r="LZM1299" s="34"/>
      <c r="LZN1299" s="34"/>
      <c r="LZO1299" s="34"/>
      <c r="LZP1299" s="34"/>
      <c r="LZQ1299" s="34"/>
      <c r="LZR1299" s="34"/>
      <c r="LZS1299" s="34"/>
      <c r="LZT1299" s="34"/>
      <c r="LZU1299" s="34"/>
      <c r="LZV1299" s="34"/>
      <c r="LZW1299" s="34"/>
      <c r="LZX1299" s="34"/>
      <c r="LZY1299" s="34"/>
      <c r="LZZ1299" s="34"/>
      <c r="MAA1299" s="34"/>
      <c r="MAB1299" s="34"/>
      <c r="MAC1299" s="34"/>
      <c r="MAD1299" s="34"/>
      <c r="MAE1299" s="34"/>
      <c r="MAF1299" s="34"/>
      <c r="MAG1299" s="34"/>
      <c r="MAH1299" s="34"/>
      <c r="MAI1299" s="34"/>
      <c r="MAJ1299" s="34"/>
      <c r="MAK1299" s="34"/>
      <c r="MAL1299" s="34"/>
      <c r="MAM1299" s="34"/>
      <c r="MAN1299" s="34"/>
      <c r="MAO1299" s="34"/>
      <c r="MAP1299" s="34"/>
      <c r="MAQ1299" s="34"/>
      <c r="MAR1299" s="34"/>
      <c r="MAS1299" s="34"/>
      <c r="MAT1299" s="34"/>
      <c r="MAU1299" s="34"/>
      <c r="MAV1299" s="34"/>
      <c r="MAW1299" s="34"/>
      <c r="MAX1299" s="34"/>
      <c r="MAY1299" s="34"/>
      <c r="MAZ1299" s="34"/>
      <c r="MBA1299" s="34"/>
      <c r="MBB1299" s="34"/>
      <c r="MBC1299" s="34"/>
      <c r="MBD1299" s="34"/>
      <c r="MBE1299" s="34"/>
      <c r="MBF1299" s="34"/>
      <c r="MBG1299" s="34"/>
      <c r="MBH1299" s="34"/>
      <c r="MBI1299" s="34"/>
      <c r="MBJ1299" s="34"/>
      <c r="MBK1299" s="34"/>
      <c r="MBL1299" s="34"/>
      <c r="MBM1299" s="34"/>
      <c r="MBN1299" s="34"/>
      <c r="MBO1299" s="34"/>
      <c r="MBP1299" s="34"/>
      <c r="MBQ1299" s="34"/>
      <c r="MBR1299" s="34"/>
      <c r="MBS1299" s="34"/>
      <c r="MBT1299" s="34"/>
      <c r="MBU1299" s="34"/>
      <c r="MBV1299" s="34"/>
      <c r="MBW1299" s="34"/>
      <c r="MBX1299" s="34"/>
      <c r="MBY1299" s="34"/>
      <c r="MBZ1299" s="34"/>
      <c r="MCA1299" s="34"/>
      <c r="MCB1299" s="34"/>
      <c r="MCC1299" s="34"/>
      <c r="MCD1299" s="34"/>
      <c r="MCE1299" s="34"/>
      <c r="MCF1299" s="34"/>
      <c r="MCG1299" s="34"/>
      <c r="MCH1299" s="34"/>
      <c r="MCI1299" s="34"/>
      <c r="MCJ1299" s="34"/>
      <c r="MCK1299" s="34"/>
      <c r="MCL1299" s="34"/>
      <c r="MCM1299" s="34"/>
      <c r="MCN1299" s="34"/>
      <c r="MCO1299" s="34"/>
      <c r="MCP1299" s="34"/>
      <c r="MCQ1299" s="34"/>
      <c r="MCR1299" s="34"/>
      <c r="MCS1299" s="34"/>
      <c r="MCT1299" s="34"/>
      <c r="MCU1299" s="34"/>
      <c r="MCV1299" s="34"/>
      <c r="MCW1299" s="34"/>
      <c r="MCX1299" s="34"/>
      <c r="MCY1299" s="34"/>
      <c r="MCZ1299" s="34"/>
      <c r="MDA1299" s="34"/>
      <c r="MDB1299" s="34"/>
      <c r="MDC1299" s="34"/>
      <c r="MDD1299" s="34"/>
      <c r="MDE1299" s="34"/>
      <c r="MDF1299" s="34"/>
      <c r="MDG1299" s="34"/>
      <c r="MDH1299" s="34"/>
      <c r="MDI1299" s="34"/>
      <c r="MDJ1299" s="34"/>
      <c r="MDK1299" s="34"/>
      <c r="MDL1299" s="34"/>
      <c r="MDM1299" s="34"/>
      <c r="MDN1299" s="34"/>
      <c r="MDO1299" s="34"/>
      <c r="MDP1299" s="34"/>
      <c r="MDQ1299" s="34"/>
      <c r="MDR1299" s="34"/>
      <c r="MDS1299" s="34"/>
      <c r="MDT1299" s="34"/>
      <c r="MDU1299" s="34"/>
      <c r="MDV1299" s="34"/>
      <c r="MDW1299" s="34"/>
      <c r="MDX1299" s="34"/>
      <c r="MDY1299" s="34"/>
      <c r="MDZ1299" s="34"/>
      <c r="MEA1299" s="34"/>
      <c r="MEB1299" s="34"/>
      <c r="MEC1299" s="34"/>
      <c r="MED1299" s="34"/>
      <c r="MEE1299" s="34"/>
      <c r="MEF1299" s="34"/>
      <c r="MEG1299" s="34"/>
      <c r="MEH1299" s="34"/>
      <c r="MEI1299" s="34"/>
      <c r="MEJ1299" s="34"/>
      <c r="MEK1299" s="34"/>
      <c r="MEL1299" s="34"/>
      <c r="MEM1299" s="34"/>
      <c r="MEN1299" s="34"/>
      <c r="MEO1299" s="34"/>
      <c r="MEP1299" s="34"/>
      <c r="MEQ1299" s="34"/>
      <c r="MER1299" s="34"/>
      <c r="MES1299" s="34"/>
      <c r="MET1299" s="34"/>
      <c r="MEU1299" s="34"/>
      <c r="MEV1299" s="34"/>
      <c r="MEW1299" s="34"/>
      <c r="MEX1299" s="34"/>
      <c r="MEY1299" s="34"/>
      <c r="MEZ1299" s="34"/>
      <c r="MFA1299" s="34"/>
      <c r="MFB1299" s="34"/>
      <c r="MFC1299" s="34"/>
      <c r="MFD1299" s="34"/>
      <c r="MFE1299" s="34"/>
      <c r="MFF1299" s="34"/>
      <c r="MFG1299" s="34"/>
      <c r="MFH1299" s="34"/>
      <c r="MFI1299" s="34"/>
      <c r="MFJ1299" s="34"/>
      <c r="MFK1299" s="34"/>
      <c r="MFL1299" s="34"/>
      <c r="MFM1299" s="34"/>
      <c r="MFN1299" s="34"/>
      <c r="MFO1299" s="34"/>
      <c r="MFP1299" s="34"/>
      <c r="MFQ1299" s="34"/>
      <c r="MFR1299" s="34"/>
      <c r="MFS1299" s="34"/>
      <c r="MFT1299" s="34"/>
      <c r="MFU1299" s="34"/>
      <c r="MFV1299" s="34"/>
      <c r="MFW1299" s="34"/>
      <c r="MFX1299" s="34"/>
      <c r="MFY1299" s="34"/>
      <c r="MFZ1299" s="34"/>
      <c r="MGA1299" s="34"/>
      <c r="MGB1299" s="34"/>
      <c r="MGC1299" s="34"/>
      <c r="MGD1299" s="34"/>
      <c r="MGE1299" s="34"/>
      <c r="MGF1299" s="34"/>
      <c r="MGG1299" s="34"/>
      <c r="MGH1299" s="34"/>
      <c r="MGI1299" s="34"/>
      <c r="MGJ1299" s="34"/>
      <c r="MGK1299" s="34"/>
      <c r="MGL1299" s="34"/>
      <c r="MGM1299" s="34"/>
      <c r="MGN1299" s="34"/>
      <c r="MGO1299" s="34"/>
      <c r="MGP1299" s="34"/>
      <c r="MGQ1299" s="34"/>
      <c r="MGR1299" s="34"/>
      <c r="MGS1299" s="34"/>
      <c r="MGT1299" s="34"/>
      <c r="MGU1299" s="34"/>
      <c r="MGV1299" s="34"/>
      <c r="MGW1299" s="34"/>
      <c r="MGX1299" s="34"/>
      <c r="MGY1299" s="34"/>
      <c r="MGZ1299" s="34"/>
      <c r="MHA1299" s="34"/>
      <c r="MHB1299" s="34"/>
      <c r="MHC1299" s="34"/>
      <c r="MHD1299" s="34"/>
      <c r="MHE1299" s="34"/>
      <c r="MHF1299" s="34"/>
      <c r="MHG1299" s="34"/>
      <c r="MHH1299" s="34"/>
      <c r="MHI1299" s="34"/>
      <c r="MHJ1299" s="34"/>
      <c r="MHK1299" s="34"/>
      <c r="MHL1299" s="34"/>
      <c r="MHM1299" s="34"/>
      <c r="MHN1299" s="34"/>
      <c r="MHO1299" s="34"/>
      <c r="MHP1299" s="34"/>
      <c r="MHQ1299" s="34"/>
      <c r="MHR1299" s="34"/>
      <c r="MHS1299" s="34"/>
      <c r="MHT1299" s="34"/>
      <c r="MHU1299" s="34"/>
      <c r="MHV1299" s="34"/>
      <c r="MHW1299" s="34"/>
      <c r="MHX1299" s="34"/>
      <c r="MHY1299" s="34"/>
      <c r="MHZ1299" s="34"/>
      <c r="MIA1299" s="34"/>
      <c r="MIB1299" s="34"/>
      <c r="MIC1299" s="34"/>
      <c r="MID1299" s="34"/>
      <c r="MIE1299" s="34"/>
      <c r="MIF1299" s="34"/>
      <c r="MIG1299" s="34"/>
      <c r="MIH1299" s="34"/>
      <c r="MII1299" s="34"/>
      <c r="MIJ1299" s="34"/>
      <c r="MIK1299" s="34"/>
      <c r="MIL1299" s="34"/>
      <c r="MIM1299" s="34"/>
      <c r="MIN1299" s="34"/>
      <c r="MIO1299" s="34"/>
      <c r="MIP1299" s="34"/>
      <c r="MIQ1299" s="34"/>
      <c r="MIR1299" s="34"/>
      <c r="MIS1299" s="34"/>
      <c r="MIT1299" s="34"/>
      <c r="MIU1299" s="34"/>
      <c r="MIV1299" s="34"/>
      <c r="MIW1299" s="34"/>
      <c r="MIX1299" s="34"/>
      <c r="MIY1299" s="34"/>
      <c r="MIZ1299" s="34"/>
      <c r="MJA1299" s="34"/>
      <c r="MJB1299" s="34"/>
      <c r="MJC1299" s="34"/>
      <c r="MJD1299" s="34"/>
      <c r="MJE1299" s="34"/>
      <c r="MJF1299" s="34"/>
      <c r="MJG1299" s="34"/>
      <c r="MJH1299" s="34"/>
      <c r="MJI1299" s="34"/>
      <c r="MJJ1299" s="34"/>
      <c r="MJK1299" s="34"/>
      <c r="MJL1299" s="34"/>
      <c r="MJM1299" s="34"/>
      <c r="MJN1299" s="34"/>
      <c r="MJO1299" s="34"/>
      <c r="MJP1299" s="34"/>
      <c r="MJQ1299" s="34"/>
      <c r="MJR1299" s="34"/>
      <c r="MJS1299" s="34"/>
      <c r="MJT1299" s="34"/>
      <c r="MJU1299" s="34"/>
      <c r="MJV1299" s="34"/>
      <c r="MJW1299" s="34"/>
      <c r="MJX1299" s="34"/>
      <c r="MJY1299" s="34"/>
      <c r="MJZ1299" s="34"/>
      <c r="MKA1299" s="34"/>
      <c r="MKB1299" s="34"/>
      <c r="MKC1299" s="34"/>
      <c r="MKD1299" s="34"/>
      <c r="MKE1299" s="34"/>
      <c r="MKF1299" s="34"/>
      <c r="MKG1299" s="34"/>
      <c r="MKH1299" s="34"/>
      <c r="MKI1299" s="34"/>
      <c r="MKJ1299" s="34"/>
      <c r="MKK1299" s="34"/>
      <c r="MKL1299" s="34"/>
      <c r="MKM1299" s="34"/>
      <c r="MKN1299" s="34"/>
      <c r="MKO1299" s="34"/>
      <c r="MKP1299" s="34"/>
      <c r="MKQ1299" s="34"/>
      <c r="MKR1299" s="34"/>
      <c r="MKS1299" s="34"/>
      <c r="MKT1299" s="34"/>
      <c r="MKU1299" s="34"/>
      <c r="MKV1299" s="34"/>
      <c r="MKW1299" s="34"/>
      <c r="MKX1299" s="34"/>
      <c r="MKY1299" s="34"/>
      <c r="MKZ1299" s="34"/>
      <c r="MLA1299" s="34"/>
      <c r="MLB1299" s="34"/>
      <c r="MLC1299" s="34"/>
      <c r="MLD1299" s="34"/>
      <c r="MLE1299" s="34"/>
      <c r="MLF1299" s="34"/>
      <c r="MLG1299" s="34"/>
      <c r="MLH1299" s="34"/>
      <c r="MLI1299" s="34"/>
      <c r="MLJ1299" s="34"/>
      <c r="MLK1299" s="34"/>
      <c r="MLL1299" s="34"/>
      <c r="MLM1299" s="34"/>
      <c r="MLN1299" s="34"/>
      <c r="MLO1299" s="34"/>
      <c r="MLP1299" s="34"/>
      <c r="MLQ1299" s="34"/>
      <c r="MLR1299" s="34"/>
      <c r="MLS1299" s="34"/>
      <c r="MLT1299" s="34"/>
      <c r="MLU1299" s="34"/>
      <c r="MLV1299" s="34"/>
      <c r="MLW1299" s="34"/>
      <c r="MLX1299" s="34"/>
      <c r="MLY1299" s="34"/>
      <c r="MLZ1299" s="34"/>
      <c r="MMA1299" s="34"/>
      <c r="MMB1299" s="34"/>
      <c r="MMC1299" s="34"/>
      <c r="MMD1299" s="34"/>
      <c r="MME1299" s="34"/>
      <c r="MMF1299" s="34"/>
      <c r="MMG1299" s="34"/>
      <c r="MMH1299" s="34"/>
      <c r="MMI1299" s="34"/>
      <c r="MMJ1299" s="34"/>
      <c r="MMK1299" s="34"/>
      <c r="MML1299" s="34"/>
      <c r="MMM1299" s="34"/>
      <c r="MMN1299" s="34"/>
      <c r="MMO1299" s="34"/>
      <c r="MMP1299" s="34"/>
      <c r="MMQ1299" s="34"/>
      <c r="MMR1299" s="34"/>
      <c r="MMS1299" s="34"/>
      <c r="MMT1299" s="34"/>
      <c r="MMU1299" s="34"/>
      <c r="MMV1299" s="34"/>
      <c r="MMW1299" s="34"/>
      <c r="MMX1299" s="34"/>
      <c r="MMY1299" s="34"/>
      <c r="MMZ1299" s="34"/>
      <c r="MNA1299" s="34"/>
      <c r="MNB1299" s="34"/>
      <c r="MNC1299" s="34"/>
      <c r="MND1299" s="34"/>
      <c r="MNE1299" s="34"/>
      <c r="MNF1299" s="34"/>
      <c r="MNG1299" s="34"/>
      <c r="MNH1299" s="34"/>
      <c r="MNI1299" s="34"/>
      <c r="MNJ1299" s="34"/>
      <c r="MNK1299" s="34"/>
      <c r="MNL1299" s="34"/>
      <c r="MNM1299" s="34"/>
      <c r="MNN1299" s="34"/>
      <c r="MNO1299" s="34"/>
      <c r="MNP1299" s="34"/>
      <c r="MNQ1299" s="34"/>
      <c r="MNR1299" s="34"/>
      <c r="MNS1299" s="34"/>
      <c r="MNT1299" s="34"/>
      <c r="MNU1299" s="34"/>
      <c r="MNV1299" s="34"/>
      <c r="MNW1299" s="34"/>
      <c r="MNX1299" s="34"/>
      <c r="MNY1299" s="34"/>
      <c r="MNZ1299" s="34"/>
      <c r="MOA1299" s="34"/>
      <c r="MOB1299" s="34"/>
      <c r="MOC1299" s="34"/>
      <c r="MOD1299" s="34"/>
      <c r="MOE1299" s="34"/>
      <c r="MOF1299" s="34"/>
      <c r="MOG1299" s="34"/>
      <c r="MOH1299" s="34"/>
      <c r="MOI1299" s="34"/>
      <c r="MOJ1299" s="34"/>
      <c r="MOK1299" s="34"/>
      <c r="MOL1299" s="34"/>
      <c r="MOM1299" s="34"/>
      <c r="MON1299" s="34"/>
      <c r="MOO1299" s="34"/>
      <c r="MOP1299" s="34"/>
      <c r="MOQ1299" s="34"/>
      <c r="MOR1299" s="34"/>
      <c r="MOS1299" s="34"/>
      <c r="MOT1299" s="34"/>
      <c r="MOU1299" s="34"/>
      <c r="MOV1299" s="34"/>
      <c r="MOW1299" s="34"/>
      <c r="MOX1299" s="34"/>
      <c r="MOY1299" s="34"/>
      <c r="MOZ1299" s="34"/>
      <c r="MPA1299" s="34"/>
      <c r="MPB1299" s="34"/>
      <c r="MPC1299" s="34"/>
      <c r="MPD1299" s="34"/>
      <c r="MPE1299" s="34"/>
      <c r="MPF1299" s="34"/>
      <c r="MPG1299" s="34"/>
      <c r="MPH1299" s="34"/>
      <c r="MPI1299" s="34"/>
      <c r="MPJ1299" s="34"/>
      <c r="MPK1299" s="34"/>
      <c r="MPL1299" s="34"/>
      <c r="MPM1299" s="34"/>
      <c r="MPN1299" s="34"/>
      <c r="MPO1299" s="34"/>
      <c r="MPP1299" s="34"/>
      <c r="MPQ1299" s="34"/>
      <c r="MPR1299" s="34"/>
      <c r="MPS1299" s="34"/>
      <c r="MPT1299" s="34"/>
      <c r="MPU1299" s="34"/>
      <c r="MPV1299" s="34"/>
      <c r="MPW1299" s="34"/>
      <c r="MPX1299" s="34"/>
      <c r="MPY1299" s="34"/>
      <c r="MPZ1299" s="34"/>
      <c r="MQA1299" s="34"/>
      <c r="MQB1299" s="34"/>
      <c r="MQC1299" s="34"/>
      <c r="MQD1299" s="34"/>
      <c r="MQE1299" s="34"/>
      <c r="MQF1299" s="34"/>
      <c r="MQG1299" s="34"/>
      <c r="MQH1299" s="34"/>
      <c r="MQI1299" s="34"/>
      <c r="MQJ1299" s="34"/>
      <c r="MQK1299" s="34"/>
      <c r="MQL1299" s="34"/>
      <c r="MQM1299" s="34"/>
      <c r="MQN1299" s="34"/>
      <c r="MQO1299" s="34"/>
      <c r="MQP1299" s="34"/>
      <c r="MQQ1299" s="34"/>
      <c r="MQR1299" s="34"/>
      <c r="MQS1299" s="34"/>
      <c r="MQT1299" s="34"/>
      <c r="MQU1299" s="34"/>
      <c r="MQV1299" s="34"/>
      <c r="MQW1299" s="34"/>
      <c r="MQX1299" s="34"/>
      <c r="MQY1299" s="34"/>
      <c r="MQZ1299" s="34"/>
      <c r="MRA1299" s="34"/>
      <c r="MRB1299" s="34"/>
      <c r="MRC1299" s="34"/>
      <c r="MRD1299" s="34"/>
      <c r="MRE1299" s="34"/>
      <c r="MRF1299" s="34"/>
      <c r="MRG1299" s="34"/>
      <c r="MRH1299" s="34"/>
      <c r="MRI1299" s="34"/>
      <c r="MRJ1299" s="34"/>
      <c r="MRK1299" s="34"/>
      <c r="MRL1299" s="34"/>
      <c r="MRM1299" s="34"/>
      <c r="MRN1299" s="34"/>
      <c r="MRO1299" s="34"/>
      <c r="MRP1299" s="34"/>
      <c r="MRQ1299" s="34"/>
      <c r="MRR1299" s="34"/>
      <c r="MRS1299" s="34"/>
      <c r="MRT1299" s="34"/>
      <c r="MRU1299" s="34"/>
      <c r="MRV1299" s="34"/>
      <c r="MRW1299" s="34"/>
      <c r="MRX1299" s="34"/>
      <c r="MRY1299" s="34"/>
      <c r="MRZ1299" s="34"/>
      <c r="MSA1299" s="34"/>
      <c r="MSB1299" s="34"/>
      <c r="MSC1299" s="34"/>
      <c r="MSD1299" s="34"/>
      <c r="MSE1299" s="34"/>
      <c r="MSF1299" s="34"/>
      <c r="MSG1299" s="34"/>
      <c r="MSH1299" s="34"/>
      <c r="MSI1299" s="34"/>
      <c r="MSJ1299" s="34"/>
      <c r="MSK1299" s="34"/>
      <c r="MSL1299" s="34"/>
      <c r="MSM1299" s="34"/>
      <c r="MSN1299" s="34"/>
      <c r="MSO1299" s="34"/>
      <c r="MSP1299" s="34"/>
      <c r="MSQ1299" s="34"/>
      <c r="MSR1299" s="34"/>
      <c r="MSS1299" s="34"/>
      <c r="MST1299" s="34"/>
      <c r="MSU1299" s="34"/>
      <c r="MSV1299" s="34"/>
      <c r="MSW1299" s="34"/>
      <c r="MSX1299" s="34"/>
      <c r="MSY1299" s="34"/>
      <c r="MSZ1299" s="34"/>
      <c r="MTA1299" s="34"/>
      <c r="MTB1299" s="34"/>
      <c r="MTC1299" s="34"/>
      <c r="MTD1299" s="34"/>
      <c r="MTE1299" s="34"/>
      <c r="MTF1299" s="34"/>
      <c r="MTG1299" s="34"/>
      <c r="MTH1299" s="34"/>
      <c r="MTI1299" s="34"/>
      <c r="MTJ1299" s="34"/>
      <c r="MTK1299" s="34"/>
      <c r="MTL1299" s="34"/>
      <c r="MTM1299" s="34"/>
      <c r="MTN1299" s="34"/>
      <c r="MTO1299" s="34"/>
      <c r="MTP1299" s="34"/>
      <c r="MTQ1299" s="34"/>
      <c r="MTR1299" s="34"/>
      <c r="MTS1299" s="34"/>
      <c r="MTT1299" s="34"/>
      <c r="MTU1299" s="34"/>
      <c r="MTV1299" s="34"/>
      <c r="MTW1299" s="34"/>
      <c r="MTX1299" s="34"/>
      <c r="MTY1299" s="34"/>
      <c r="MTZ1299" s="34"/>
      <c r="MUA1299" s="34"/>
      <c r="MUB1299" s="34"/>
      <c r="MUC1299" s="34"/>
      <c r="MUD1299" s="34"/>
      <c r="MUE1299" s="34"/>
      <c r="MUF1299" s="34"/>
      <c r="MUG1299" s="34"/>
      <c r="MUH1299" s="34"/>
      <c r="MUI1299" s="34"/>
      <c r="MUJ1299" s="34"/>
      <c r="MUK1299" s="34"/>
      <c r="MUL1299" s="34"/>
      <c r="MUM1299" s="34"/>
      <c r="MUN1299" s="34"/>
      <c r="MUO1299" s="34"/>
      <c r="MUP1299" s="34"/>
      <c r="MUQ1299" s="34"/>
      <c r="MUR1299" s="34"/>
      <c r="MUS1299" s="34"/>
      <c r="MUT1299" s="34"/>
      <c r="MUU1299" s="34"/>
      <c r="MUV1299" s="34"/>
      <c r="MUW1299" s="34"/>
      <c r="MUX1299" s="34"/>
      <c r="MUY1299" s="34"/>
      <c r="MUZ1299" s="34"/>
      <c r="MVA1299" s="34"/>
      <c r="MVB1299" s="34"/>
      <c r="MVC1299" s="34"/>
      <c r="MVD1299" s="34"/>
      <c r="MVE1299" s="34"/>
      <c r="MVF1299" s="34"/>
      <c r="MVG1299" s="34"/>
      <c r="MVH1299" s="34"/>
      <c r="MVI1299" s="34"/>
      <c r="MVJ1299" s="34"/>
      <c r="MVK1299" s="34"/>
      <c r="MVL1299" s="34"/>
      <c r="MVM1299" s="34"/>
      <c r="MVN1299" s="34"/>
      <c r="MVO1299" s="34"/>
      <c r="MVP1299" s="34"/>
      <c r="MVQ1299" s="34"/>
      <c r="MVR1299" s="34"/>
      <c r="MVS1299" s="34"/>
      <c r="MVT1299" s="34"/>
      <c r="MVU1299" s="34"/>
      <c r="MVV1299" s="34"/>
      <c r="MVW1299" s="34"/>
      <c r="MVX1299" s="34"/>
      <c r="MVY1299" s="34"/>
      <c r="MVZ1299" s="34"/>
      <c r="MWA1299" s="34"/>
      <c r="MWB1299" s="34"/>
      <c r="MWC1299" s="34"/>
      <c r="MWD1299" s="34"/>
      <c r="MWE1299" s="34"/>
      <c r="MWF1299" s="34"/>
      <c r="MWG1299" s="34"/>
      <c r="MWH1299" s="34"/>
      <c r="MWI1299" s="34"/>
      <c r="MWJ1299" s="34"/>
      <c r="MWK1299" s="34"/>
      <c r="MWL1299" s="34"/>
      <c r="MWM1299" s="34"/>
      <c r="MWN1299" s="34"/>
      <c r="MWO1299" s="34"/>
      <c r="MWP1299" s="34"/>
      <c r="MWQ1299" s="34"/>
      <c r="MWR1299" s="34"/>
      <c r="MWS1299" s="34"/>
      <c r="MWT1299" s="34"/>
      <c r="MWU1299" s="34"/>
      <c r="MWV1299" s="34"/>
      <c r="MWW1299" s="34"/>
      <c r="MWX1299" s="34"/>
      <c r="MWY1299" s="34"/>
      <c r="MWZ1299" s="34"/>
      <c r="MXA1299" s="34"/>
      <c r="MXB1299" s="34"/>
      <c r="MXC1299" s="34"/>
      <c r="MXD1299" s="34"/>
      <c r="MXE1299" s="34"/>
      <c r="MXF1299" s="34"/>
      <c r="MXG1299" s="34"/>
      <c r="MXH1299" s="34"/>
      <c r="MXI1299" s="34"/>
      <c r="MXJ1299" s="34"/>
      <c r="MXK1299" s="34"/>
      <c r="MXL1299" s="34"/>
      <c r="MXM1299" s="34"/>
      <c r="MXN1299" s="34"/>
      <c r="MXO1299" s="34"/>
      <c r="MXP1299" s="34"/>
      <c r="MXQ1299" s="34"/>
      <c r="MXR1299" s="34"/>
      <c r="MXS1299" s="34"/>
      <c r="MXT1299" s="34"/>
      <c r="MXU1299" s="34"/>
      <c r="MXV1299" s="34"/>
      <c r="MXW1299" s="34"/>
      <c r="MXX1299" s="34"/>
      <c r="MXY1299" s="34"/>
      <c r="MXZ1299" s="34"/>
      <c r="MYA1299" s="34"/>
      <c r="MYB1299" s="34"/>
      <c r="MYC1299" s="34"/>
      <c r="MYD1299" s="34"/>
      <c r="MYE1299" s="34"/>
      <c r="MYF1299" s="34"/>
      <c r="MYG1299" s="34"/>
      <c r="MYH1299" s="34"/>
      <c r="MYI1299" s="34"/>
      <c r="MYJ1299" s="34"/>
      <c r="MYK1299" s="34"/>
      <c r="MYL1299" s="34"/>
      <c r="MYM1299" s="34"/>
      <c r="MYN1299" s="34"/>
      <c r="MYO1299" s="34"/>
      <c r="MYP1299" s="34"/>
      <c r="MYQ1299" s="34"/>
      <c r="MYR1299" s="34"/>
      <c r="MYS1299" s="34"/>
      <c r="MYT1299" s="34"/>
      <c r="MYU1299" s="34"/>
      <c r="MYV1299" s="34"/>
      <c r="MYW1299" s="34"/>
      <c r="MYX1299" s="34"/>
      <c r="MYY1299" s="34"/>
      <c r="MYZ1299" s="34"/>
      <c r="MZA1299" s="34"/>
      <c r="MZB1299" s="34"/>
      <c r="MZC1299" s="34"/>
      <c r="MZD1299" s="34"/>
      <c r="MZE1299" s="34"/>
      <c r="MZF1299" s="34"/>
      <c r="MZG1299" s="34"/>
      <c r="MZH1299" s="34"/>
      <c r="MZI1299" s="34"/>
      <c r="MZJ1299" s="34"/>
      <c r="MZK1299" s="34"/>
      <c r="MZL1299" s="34"/>
      <c r="MZM1299" s="34"/>
      <c r="MZN1299" s="34"/>
      <c r="MZO1299" s="34"/>
      <c r="MZP1299" s="34"/>
      <c r="MZQ1299" s="34"/>
      <c r="MZR1299" s="34"/>
      <c r="MZS1299" s="34"/>
      <c r="MZT1299" s="34"/>
      <c r="MZU1299" s="34"/>
      <c r="MZV1299" s="34"/>
      <c r="MZW1299" s="34"/>
      <c r="MZX1299" s="34"/>
      <c r="MZY1299" s="34"/>
      <c r="MZZ1299" s="34"/>
      <c r="NAA1299" s="34"/>
      <c r="NAB1299" s="34"/>
      <c r="NAC1299" s="34"/>
      <c r="NAD1299" s="34"/>
      <c r="NAE1299" s="34"/>
      <c r="NAF1299" s="34"/>
      <c r="NAG1299" s="34"/>
      <c r="NAH1299" s="34"/>
      <c r="NAI1299" s="34"/>
      <c r="NAJ1299" s="34"/>
      <c r="NAK1299" s="34"/>
      <c r="NAL1299" s="34"/>
      <c r="NAM1299" s="34"/>
      <c r="NAN1299" s="34"/>
      <c r="NAO1299" s="34"/>
      <c r="NAP1299" s="34"/>
      <c r="NAQ1299" s="34"/>
      <c r="NAR1299" s="34"/>
      <c r="NAS1299" s="34"/>
      <c r="NAT1299" s="34"/>
      <c r="NAU1299" s="34"/>
      <c r="NAV1299" s="34"/>
      <c r="NAW1299" s="34"/>
      <c r="NAX1299" s="34"/>
      <c r="NAY1299" s="34"/>
      <c r="NAZ1299" s="34"/>
      <c r="NBA1299" s="34"/>
      <c r="NBB1299" s="34"/>
      <c r="NBC1299" s="34"/>
      <c r="NBD1299" s="34"/>
      <c r="NBE1299" s="34"/>
      <c r="NBF1299" s="34"/>
      <c r="NBG1299" s="34"/>
      <c r="NBH1299" s="34"/>
      <c r="NBI1299" s="34"/>
      <c r="NBJ1299" s="34"/>
      <c r="NBK1299" s="34"/>
      <c r="NBL1299" s="34"/>
      <c r="NBM1299" s="34"/>
      <c r="NBN1299" s="34"/>
      <c r="NBO1299" s="34"/>
      <c r="NBP1299" s="34"/>
      <c r="NBQ1299" s="34"/>
      <c r="NBR1299" s="34"/>
      <c r="NBS1299" s="34"/>
      <c r="NBT1299" s="34"/>
      <c r="NBU1299" s="34"/>
      <c r="NBV1299" s="34"/>
      <c r="NBW1299" s="34"/>
      <c r="NBX1299" s="34"/>
      <c r="NBY1299" s="34"/>
      <c r="NBZ1299" s="34"/>
      <c r="NCA1299" s="34"/>
      <c r="NCB1299" s="34"/>
      <c r="NCC1299" s="34"/>
      <c r="NCD1299" s="34"/>
      <c r="NCE1299" s="34"/>
      <c r="NCF1299" s="34"/>
      <c r="NCG1299" s="34"/>
      <c r="NCH1299" s="34"/>
      <c r="NCI1299" s="34"/>
      <c r="NCJ1299" s="34"/>
      <c r="NCK1299" s="34"/>
      <c r="NCL1299" s="34"/>
      <c r="NCM1299" s="34"/>
      <c r="NCN1299" s="34"/>
      <c r="NCO1299" s="34"/>
      <c r="NCP1299" s="34"/>
      <c r="NCQ1299" s="34"/>
      <c r="NCR1299" s="34"/>
      <c r="NCS1299" s="34"/>
      <c r="NCT1299" s="34"/>
      <c r="NCU1299" s="34"/>
      <c r="NCV1299" s="34"/>
      <c r="NCW1299" s="34"/>
      <c r="NCX1299" s="34"/>
      <c r="NCY1299" s="34"/>
      <c r="NCZ1299" s="34"/>
      <c r="NDA1299" s="34"/>
      <c r="NDB1299" s="34"/>
      <c r="NDC1299" s="34"/>
      <c r="NDD1299" s="34"/>
      <c r="NDE1299" s="34"/>
      <c r="NDF1299" s="34"/>
      <c r="NDG1299" s="34"/>
      <c r="NDH1299" s="34"/>
      <c r="NDI1299" s="34"/>
      <c r="NDJ1299" s="34"/>
      <c r="NDK1299" s="34"/>
      <c r="NDL1299" s="34"/>
      <c r="NDM1299" s="34"/>
      <c r="NDN1299" s="34"/>
      <c r="NDO1299" s="34"/>
      <c r="NDP1299" s="34"/>
      <c r="NDQ1299" s="34"/>
      <c r="NDR1299" s="34"/>
      <c r="NDS1299" s="34"/>
      <c r="NDT1299" s="34"/>
      <c r="NDU1299" s="34"/>
      <c r="NDV1299" s="34"/>
      <c r="NDW1299" s="34"/>
      <c r="NDX1299" s="34"/>
      <c r="NDY1299" s="34"/>
      <c r="NDZ1299" s="34"/>
      <c r="NEA1299" s="34"/>
      <c r="NEB1299" s="34"/>
      <c r="NEC1299" s="34"/>
      <c r="NED1299" s="34"/>
      <c r="NEE1299" s="34"/>
      <c r="NEF1299" s="34"/>
      <c r="NEG1299" s="34"/>
      <c r="NEH1299" s="34"/>
      <c r="NEI1299" s="34"/>
      <c r="NEJ1299" s="34"/>
      <c r="NEK1299" s="34"/>
      <c r="NEL1299" s="34"/>
      <c r="NEM1299" s="34"/>
      <c r="NEN1299" s="34"/>
      <c r="NEO1299" s="34"/>
      <c r="NEP1299" s="34"/>
      <c r="NEQ1299" s="34"/>
      <c r="NER1299" s="34"/>
      <c r="NES1299" s="34"/>
      <c r="NET1299" s="34"/>
      <c r="NEU1299" s="34"/>
      <c r="NEV1299" s="34"/>
      <c r="NEW1299" s="34"/>
      <c r="NEX1299" s="34"/>
      <c r="NEY1299" s="34"/>
      <c r="NEZ1299" s="34"/>
      <c r="NFA1299" s="34"/>
      <c r="NFB1299" s="34"/>
      <c r="NFC1299" s="34"/>
      <c r="NFD1299" s="34"/>
      <c r="NFE1299" s="34"/>
      <c r="NFF1299" s="34"/>
      <c r="NFG1299" s="34"/>
      <c r="NFH1299" s="34"/>
      <c r="NFI1299" s="34"/>
      <c r="NFJ1299" s="34"/>
      <c r="NFK1299" s="34"/>
      <c r="NFL1299" s="34"/>
      <c r="NFM1299" s="34"/>
      <c r="NFN1299" s="34"/>
      <c r="NFO1299" s="34"/>
      <c r="NFP1299" s="34"/>
      <c r="NFQ1299" s="34"/>
      <c r="NFR1299" s="34"/>
      <c r="NFS1299" s="34"/>
      <c r="NFT1299" s="34"/>
      <c r="NFU1299" s="34"/>
      <c r="NFV1299" s="34"/>
      <c r="NFW1299" s="34"/>
      <c r="NFX1299" s="34"/>
      <c r="NFY1299" s="34"/>
      <c r="NFZ1299" s="34"/>
      <c r="NGA1299" s="34"/>
      <c r="NGB1299" s="34"/>
      <c r="NGC1299" s="34"/>
      <c r="NGD1299" s="34"/>
      <c r="NGE1299" s="34"/>
      <c r="NGF1299" s="34"/>
      <c r="NGG1299" s="34"/>
      <c r="NGH1299" s="34"/>
      <c r="NGI1299" s="34"/>
      <c r="NGJ1299" s="34"/>
      <c r="NGK1299" s="34"/>
      <c r="NGL1299" s="34"/>
      <c r="NGM1299" s="34"/>
      <c r="NGN1299" s="34"/>
      <c r="NGO1299" s="34"/>
      <c r="NGP1299" s="34"/>
      <c r="NGQ1299" s="34"/>
      <c r="NGR1299" s="34"/>
      <c r="NGS1299" s="34"/>
      <c r="NGT1299" s="34"/>
      <c r="NGU1299" s="34"/>
      <c r="NGV1299" s="34"/>
      <c r="NGW1299" s="34"/>
      <c r="NGX1299" s="34"/>
      <c r="NGY1299" s="34"/>
      <c r="NGZ1299" s="34"/>
      <c r="NHA1299" s="34"/>
      <c r="NHB1299" s="34"/>
      <c r="NHC1299" s="34"/>
      <c r="NHD1299" s="34"/>
      <c r="NHE1299" s="34"/>
      <c r="NHF1299" s="34"/>
      <c r="NHG1299" s="34"/>
      <c r="NHH1299" s="34"/>
      <c r="NHI1299" s="34"/>
      <c r="NHJ1299" s="34"/>
      <c r="NHK1299" s="34"/>
      <c r="NHL1299" s="34"/>
      <c r="NHM1299" s="34"/>
      <c r="NHN1299" s="34"/>
      <c r="NHO1299" s="34"/>
      <c r="NHP1299" s="34"/>
      <c r="NHQ1299" s="34"/>
      <c r="NHR1299" s="34"/>
      <c r="NHS1299" s="34"/>
      <c r="NHT1299" s="34"/>
      <c r="NHU1299" s="34"/>
      <c r="NHV1299" s="34"/>
      <c r="NHW1299" s="34"/>
      <c r="NHX1299" s="34"/>
      <c r="NHY1299" s="34"/>
      <c r="NHZ1299" s="34"/>
      <c r="NIA1299" s="34"/>
      <c r="NIB1299" s="34"/>
      <c r="NIC1299" s="34"/>
      <c r="NID1299" s="34"/>
      <c r="NIE1299" s="34"/>
      <c r="NIF1299" s="34"/>
      <c r="NIG1299" s="34"/>
      <c r="NIH1299" s="34"/>
      <c r="NII1299" s="34"/>
      <c r="NIJ1299" s="34"/>
      <c r="NIK1299" s="34"/>
      <c r="NIL1299" s="34"/>
      <c r="NIM1299" s="34"/>
      <c r="NIN1299" s="34"/>
      <c r="NIO1299" s="34"/>
      <c r="NIP1299" s="34"/>
      <c r="NIQ1299" s="34"/>
      <c r="NIR1299" s="34"/>
      <c r="NIS1299" s="34"/>
      <c r="NIT1299" s="34"/>
      <c r="NIU1299" s="34"/>
      <c r="NIV1299" s="34"/>
      <c r="NIW1299" s="34"/>
      <c r="NIX1299" s="34"/>
      <c r="NIY1299" s="34"/>
      <c r="NIZ1299" s="34"/>
      <c r="NJA1299" s="34"/>
      <c r="NJB1299" s="34"/>
      <c r="NJC1299" s="34"/>
      <c r="NJD1299" s="34"/>
      <c r="NJE1299" s="34"/>
      <c r="NJF1299" s="34"/>
      <c r="NJG1299" s="34"/>
      <c r="NJH1299" s="34"/>
      <c r="NJI1299" s="34"/>
      <c r="NJJ1299" s="34"/>
      <c r="NJK1299" s="34"/>
      <c r="NJL1299" s="34"/>
      <c r="NJM1299" s="34"/>
      <c r="NJN1299" s="34"/>
      <c r="NJO1299" s="34"/>
      <c r="NJP1299" s="34"/>
      <c r="NJQ1299" s="34"/>
      <c r="NJR1299" s="34"/>
      <c r="NJS1299" s="34"/>
      <c r="NJT1299" s="34"/>
      <c r="NJU1299" s="34"/>
      <c r="NJV1299" s="34"/>
      <c r="NJW1299" s="34"/>
      <c r="NJX1299" s="34"/>
      <c r="NJY1299" s="34"/>
      <c r="NJZ1299" s="34"/>
      <c r="NKA1299" s="34"/>
      <c r="NKB1299" s="34"/>
      <c r="NKC1299" s="34"/>
      <c r="NKD1299" s="34"/>
      <c r="NKE1299" s="34"/>
      <c r="NKF1299" s="34"/>
      <c r="NKG1299" s="34"/>
      <c r="NKH1299" s="34"/>
      <c r="NKI1299" s="34"/>
      <c r="NKJ1299" s="34"/>
      <c r="NKK1299" s="34"/>
      <c r="NKL1299" s="34"/>
      <c r="NKM1299" s="34"/>
      <c r="NKN1299" s="34"/>
      <c r="NKO1299" s="34"/>
      <c r="NKP1299" s="34"/>
      <c r="NKQ1299" s="34"/>
      <c r="NKR1299" s="34"/>
      <c r="NKS1299" s="34"/>
      <c r="NKT1299" s="34"/>
      <c r="NKU1299" s="34"/>
      <c r="NKV1299" s="34"/>
      <c r="NKW1299" s="34"/>
      <c r="NKX1299" s="34"/>
      <c r="NKY1299" s="34"/>
      <c r="NKZ1299" s="34"/>
      <c r="NLA1299" s="34"/>
      <c r="NLB1299" s="34"/>
      <c r="NLC1299" s="34"/>
      <c r="NLD1299" s="34"/>
      <c r="NLE1299" s="34"/>
      <c r="NLF1299" s="34"/>
      <c r="NLG1299" s="34"/>
      <c r="NLH1299" s="34"/>
      <c r="NLI1299" s="34"/>
      <c r="NLJ1299" s="34"/>
      <c r="NLK1299" s="34"/>
      <c r="NLL1299" s="34"/>
      <c r="NLM1299" s="34"/>
      <c r="NLN1299" s="34"/>
      <c r="NLO1299" s="34"/>
      <c r="NLP1299" s="34"/>
      <c r="NLQ1299" s="34"/>
      <c r="NLR1299" s="34"/>
      <c r="NLS1299" s="34"/>
      <c r="NLT1299" s="34"/>
      <c r="NLU1299" s="34"/>
      <c r="NLV1299" s="34"/>
      <c r="NLW1299" s="34"/>
      <c r="NLX1299" s="34"/>
      <c r="NLY1299" s="34"/>
      <c r="NLZ1299" s="34"/>
      <c r="NMA1299" s="34"/>
      <c r="NMB1299" s="34"/>
      <c r="NMC1299" s="34"/>
      <c r="NMD1299" s="34"/>
      <c r="NME1299" s="34"/>
      <c r="NMF1299" s="34"/>
      <c r="NMG1299" s="34"/>
      <c r="NMH1299" s="34"/>
      <c r="NMI1299" s="34"/>
      <c r="NMJ1299" s="34"/>
      <c r="NMK1299" s="34"/>
      <c r="NML1299" s="34"/>
      <c r="NMM1299" s="34"/>
      <c r="NMN1299" s="34"/>
      <c r="NMO1299" s="34"/>
      <c r="NMP1299" s="34"/>
      <c r="NMQ1299" s="34"/>
      <c r="NMR1299" s="34"/>
      <c r="NMS1299" s="34"/>
      <c r="NMT1299" s="34"/>
      <c r="NMU1299" s="34"/>
      <c r="NMV1299" s="34"/>
      <c r="NMW1299" s="34"/>
      <c r="NMX1299" s="34"/>
      <c r="NMY1299" s="34"/>
      <c r="NMZ1299" s="34"/>
      <c r="NNA1299" s="34"/>
      <c r="NNB1299" s="34"/>
      <c r="NNC1299" s="34"/>
      <c r="NND1299" s="34"/>
      <c r="NNE1299" s="34"/>
      <c r="NNF1299" s="34"/>
      <c r="NNG1299" s="34"/>
      <c r="NNH1299" s="34"/>
      <c r="NNI1299" s="34"/>
      <c r="NNJ1299" s="34"/>
      <c r="NNK1299" s="34"/>
      <c r="NNL1299" s="34"/>
      <c r="NNM1299" s="34"/>
      <c r="NNN1299" s="34"/>
      <c r="NNO1299" s="34"/>
      <c r="NNP1299" s="34"/>
      <c r="NNQ1299" s="34"/>
      <c r="NNR1299" s="34"/>
      <c r="NNS1299" s="34"/>
      <c r="NNT1299" s="34"/>
      <c r="NNU1299" s="34"/>
      <c r="NNV1299" s="34"/>
      <c r="NNW1299" s="34"/>
      <c r="NNX1299" s="34"/>
      <c r="NNY1299" s="34"/>
      <c r="NNZ1299" s="34"/>
      <c r="NOA1299" s="34"/>
      <c r="NOB1299" s="34"/>
      <c r="NOC1299" s="34"/>
      <c r="NOD1299" s="34"/>
      <c r="NOE1299" s="34"/>
      <c r="NOF1299" s="34"/>
      <c r="NOG1299" s="34"/>
      <c r="NOH1299" s="34"/>
      <c r="NOI1299" s="34"/>
      <c r="NOJ1299" s="34"/>
      <c r="NOK1299" s="34"/>
      <c r="NOL1299" s="34"/>
      <c r="NOM1299" s="34"/>
      <c r="NON1299" s="34"/>
      <c r="NOO1299" s="34"/>
      <c r="NOP1299" s="34"/>
      <c r="NOQ1299" s="34"/>
      <c r="NOR1299" s="34"/>
      <c r="NOS1299" s="34"/>
      <c r="NOT1299" s="34"/>
      <c r="NOU1299" s="34"/>
      <c r="NOV1299" s="34"/>
      <c r="NOW1299" s="34"/>
      <c r="NOX1299" s="34"/>
      <c r="NOY1299" s="34"/>
      <c r="NOZ1299" s="34"/>
      <c r="NPA1299" s="34"/>
      <c r="NPB1299" s="34"/>
      <c r="NPC1299" s="34"/>
      <c r="NPD1299" s="34"/>
      <c r="NPE1299" s="34"/>
      <c r="NPF1299" s="34"/>
      <c r="NPG1299" s="34"/>
      <c r="NPH1299" s="34"/>
      <c r="NPI1299" s="34"/>
      <c r="NPJ1299" s="34"/>
      <c r="NPK1299" s="34"/>
      <c r="NPL1299" s="34"/>
      <c r="NPM1299" s="34"/>
      <c r="NPN1299" s="34"/>
      <c r="NPO1299" s="34"/>
      <c r="NPP1299" s="34"/>
      <c r="NPQ1299" s="34"/>
      <c r="NPR1299" s="34"/>
      <c r="NPS1299" s="34"/>
      <c r="NPT1299" s="34"/>
      <c r="NPU1299" s="34"/>
      <c r="NPV1299" s="34"/>
      <c r="NPW1299" s="34"/>
      <c r="NPX1299" s="34"/>
      <c r="NPY1299" s="34"/>
      <c r="NPZ1299" s="34"/>
      <c r="NQA1299" s="34"/>
      <c r="NQB1299" s="34"/>
      <c r="NQC1299" s="34"/>
      <c r="NQD1299" s="34"/>
      <c r="NQE1299" s="34"/>
      <c r="NQF1299" s="34"/>
      <c r="NQG1299" s="34"/>
      <c r="NQH1299" s="34"/>
      <c r="NQI1299" s="34"/>
      <c r="NQJ1299" s="34"/>
      <c r="NQK1299" s="34"/>
      <c r="NQL1299" s="34"/>
      <c r="NQM1299" s="34"/>
      <c r="NQN1299" s="34"/>
      <c r="NQO1299" s="34"/>
      <c r="NQP1299" s="34"/>
      <c r="NQQ1299" s="34"/>
      <c r="NQR1299" s="34"/>
      <c r="NQS1299" s="34"/>
      <c r="NQT1299" s="34"/>
      <c r="NQU1299" s="34"/>
      <c r="NQV1299" s="34"/>
      <c r="NQW1299" s="34"/>
      <c r="NQX1299" s="34"/>
      <c r="NQY1299" s="34"/>
      <c r="NQZ1299" s="34"/>
      <c r="NRA1299" s="34"/>
      <c r="NRB1299" s="34"/>
      <c r="NRC1299" s="34"/>
      <c r="NRD1299" s="34"/>
      <c r="NRE1299" s="34"/>
      <c r="NRF1299" s="34"/>
      <c r="NRG1299" s="34"/>
      <c r="NRH1299" s="34"/>
      <c r="NRI1299" s="34"/>
      <c r="NRJ1299" s="34"/>
      <c r="NRK1299" s="34"/>
      <c r="NRL1299" s="34"/>
      <c r="NRM1299" s="34"/>
      <c r="NRN1299" s="34"/>
      <c r="NRO1299" s="34"/>
      <c r="NRP1299" s="34"/>
      <c r="NRQ1299" s="34"/>
      <c r="NRR1299" s="34"/>
      <c r="NRS1299" s="34"/>
      <c r="NRT1299" s="34"/>
      <c r="NRU1299" s="34"/>
      <c r="NRV1299" s="34"/>
      <c r="NRW1299" s="34"/>
      <c r="NRX1299" s="34"/>
      <c r="NRY1299" s="34"/>
      <c r="NRZ1299" s="34"/>
      <c r="NSA1299" s="34"/>
      <c r="NSB1299" s="34"/>
      <c r="NSC1299" s="34"/>
      <c r="NSD1299" s="34"/>
      <c r="NSE1299" s="34"/>
      <c r="NSF1299" s="34"/>
      <c r="NSG1299" s="34"/>
      <c r="NSH1299" s="34"/>
      <c r="NSI1299" s="34"/>
      <c r="NSJ1299" s="34"/>
      <c r="NSK1299" s="34"/>
      <c r="NSL1299" s="34"/>
      <c r="NSM1299" s="34"/>
      <c r="NSN1299" s="34"/>
      <c r="NSO1299" s="34"/>
      <c r="NSP1299" s="34"/>
      <c r="NSQ1299" s="34"/>
      <c r="NSR1299" s="34"/>
      <c r="NSS1299" s="34"/>
      <c r="NST1299" s="34"/>
      <c r="NSU1299" s="34"/>
      <c r="NSV1299" s="34"/>
      <c r="NSW1299" s="34"/>
      <c r="NSX1299" s="34"/>
      <c r="NSY1299" s="34"/>
      <c r="NSZ1299" s="34"/>
      <c r="NTA1299" s="34"/>
      <c r="NTB1299" s="34"/>
      <c r="NTC1299" s="34"/>
      <c r="NTD1299" s="34"/>
      <c r="NTE1299" s="34"/>
      <c r="NTF1299" s="34"/>
      <c r="NTG1299" s="34"/>
      <c r="NTH1299" s="34"/>
      <c r="NTI1299" s="34"/>
      <c r="NTJ1299" s="34"/>
      <c r="NTK1299" s="34"/>
      <c r="NTL1299" s="34"/>
      <c r="NTM1299" s="34"/>
      <c r="NTN1299" s="34"/>
      <c r="NTO1299" s="34"/>
      <c r="NTP1299" s="34"/>
      <c r="NTQ1299" s="34"/>
      <c r="NTR1299" s="34"/>
      <c r="NTS1299" s="34"/>
      <c r="NTT1299" s="34"/>
      <c r="NTU1299" s="34"/>
      <c r="NTV1299" s="34"/>
      <c r="NTW1299" s="34"/>
      <c r="NTX1299" s="34"/>
      <c r="NTY1299" s="34"/>
      <c r="NTZ1299" s="34"/>
      <c r="NUA1299" s="34"/>
      <c r="NUB1299" s="34"/>
      <c r="NUC1299" s="34"/>
      <c r="NUD1299" s="34"/>
      <c r="NUE1299" s="34"/>
      <c r="NUF1299" s="34"/>
      <c r="NUG1299" s="34"/>
      <c r="NUH1299" s="34"/>
      <c r="NUI1299" s="34"/>
      <c r="NUJ1299" s="34"/>
      <c r="NUK1299" s="34"/>
      <c r="NUL1299" s="34"/>
      <c r="NUM1299" s="34"/>
      <c r="NUN1299" s="34"/>
      <c r="NUO1299" s="34"/>
      <c r="NUP1299" s="34"/>
      <c r="NUQ1299" s="34"/>
      <c r="NUR1299" s="34"/>
      <c r="NUS1299" s="34"/>
      <c r="NUT1299" s="34"/>
      <c r="NUU1299" s="34"/>
      <c r="NUV1299" s="34"/>
      <c r="NUW1299" s="34"/>
      <c r="NUX1299" s="34"/>
      <c r="NUY1299" s="34"/>
      <c r="NUZ1299" s="34"/>
      <c r="NVA1299" s="34"/>
      <c r="NVB1299" s="34"/>
      <c r="NVC1299" s="34"/>
      <c r="NVD1299" s="34"/>
      <c r="NVE1299" s="34"/>
      <c r="NVF1299" s="34"/>
      <c r="NVG1299" s="34"/>
      <c r="NVH1299" s="34"/>
      <c r="NVI1299" s="34"/>
      <c r="NVJ1299" s="34"/>
      <c r="NVK1299" s="34"/>
      <c r="NVL1299" s="34"/>
      <c r="NVM1299" s="34"/>
      <c r="NVN1299" s="34"/>
      <c r="NVO1299" s="34"/>
      <c r="NVP1299" s="34"/>
      <c r="NVQ1299" s="34"/>
      <c r="NVR1299" s="34"/>
      <c r="NVS1299" s="34"/>
      <c r="NVT1299" s="34"/>
      <c r="NVU1299" s="34"/>
      <c r="NVV1299" s="34"/>
      <c r="NVW1299" s="34"/>
      <c r="NVX1299" s="34"/>
      <c r="NVY1299" s="34"/>
      <c r="NVZ1299" s="34"/>
      <c r="NWA1299" s="34"/>
      <c r="NWB1299" s="34"/>
      <c r="NWC1299" s="34"/>
      <c r="NWD1299" s="34"/>
      <c r="NWE1299" s="34"/>
      <c r="NWF1299" s="34"/>
      <c r="NWG1299" s="34"/>
      <c r="NWH1299" s="34"/>
      <c r="NWI1299" s="34"/>
      <c r="NWJ1299" s="34"/>
      <c r="NWK1299" s="34"/>
      <c r="NWL1299" s="34"/>
      <c r="NWM1299" s="34"/>
      <c r="NWN1299" s="34"/>
      <c r="NWO1299" s="34"/>
      <c r="NWP1299" s="34"/>
      <c r="NWQ1299" s="34"/>
      <c r="NWR1299" s="34"/>
      <c r="NWS1299" s="34"/>
      <c r="NWT1299" s="34"/>
      <c r="NWU1299" s="34"/>
      <c r="NWV1299" s="34"/>
      <c r="NWW1299" s="34"/>
      <c r="NWX1299" s="34"/>
      <c r="NWY1299" s="34"/>
      <c r="NWZ1299" s="34"/>
      <c r="NXA1299" s="34"/>
      <c r="NXB1299" s="34"/>
      <c r="NXC1299" s="34"/>
      <c r="NXD1299" s="34"/>
      <c r="NXE1299" s="34"/>
      <c r="NXF1299" s="34"/>
      <c r="NXG1299" s="34"/>
      <c r="NXH1299" s="34"/>
      <c r="NXI1299" s="34"/>
      <c r="NXJ1299" s="34"/>
      <c r="NXK1299" s="34"/>
      <c r="NXL1299" s="34"/>
      <c r="NXM1299" s="34"/>
      <c r="NXN1299" s="34"/>
      <c r="NXO1299" s="34"/>
      <c r="NXP1299" s="34"/>
      <c r="NXQ1299" s="34"/>
      <c r="NXR1299" s="34"/>
      <c r="NXS1299" s="34"/>
      <c r="NXT1299" s="34"/>
      <c r="NXU1299" s="34"/>
      <c r="NXV1299" s="34"/>
      <c r="NXW1299" s="34"/>
      <c r="NXX1299" s="34"/>
      <c r="NXY1299" s="34"/>
      <c r="NXZ1299" s="34"/>
      <c r="NYA1299" s="34"/>
      <c r="NYB1299" s="34"/>
      <c r="NYC1299" s="34"/>
      <c r="NYD1299" s="34"/>
      <c r="NYE1299" s="34"/>
      <c r="NYF1299" s="34"/>
      <c r="NYG1299" s="34"/>
      <c r="NYH1299" s="34"/>
      <c r="NYI1299" s="34"/>
      <c r="NYJ1299" s="34"/>
      <c r="NYK1299" s="34"/>
      <c r="NYL1299" s="34"/>
      <c r="NYM1299" s="34"/>
      <c r="NYN1299" s="34"/>
      <c r="NYO1299" s="34"/>
      <c r="NYP1299" s="34"/>
      <c r="NYQ1299" s="34"/>
      <c r="NYR1299" s="34"/>
      <c r="NYS1299" s="34"/>
      <c r="NYT1299" s="34"/>
      <c r="NYU1299" s="34"/>
      <c r="NYV1299" s="34"/>
      <c r="NYW1299" s="34"/>
      <c r="NYX1299" s="34"/>
      <c r="NYY1299" s="34"/>
      <c r="NYZ1299" s="34"/>
      <c r="NZA1299" s="34"/>
      <c r="NZB1299" s="34"/>
      <c r="NZC1299" s="34"/>
      <c r="NZD1299" s="34"/>
      <c r="NZE1299" s="34"/>
      <c r="NZF1299" s="34"/>
      <c r="NZG1299" s="34"/>
      <c r="NZH1299" s="34"/>
      <c r="NZI1299" s="34"/>
      <c r="NZJ1299" s="34"/>
      <c r="NZK1299" s="34"/>
      <c r="NZL1299" s="34"/>
      <c r="NZM1299" s="34"/>
      <c r="NZN1299" s="34"/>
      <c r="NZO1299" s="34"/>
      <c r="NZP1299" s="34"/>
      <c r="NZQ1299" s="34"/>
      <c r="NZR1299" s="34"/>
      <c r="NZS1299" s="34"/>
      <c r="NZT1299" s="34"/>
      <c r="NZU1299" s="34"/>
      <c r="NZV1299" s="34"/>
      <c r="NZW1299" s="34"/>
      <c r="NZX1299" s="34"/>
      <c r="NZY1299" s="34"/>
      <c r="NZZ1299" s="34"/>
      <c r="OAA1299" s="34"/>
      <c r="OAB1299" s="34"/>
      <c r="OAC1299" s="34"/>
      <c r="OAD1299" s="34"/>
      <c r="OAE1299" s="34"/>
      <c r="OAF1299" s="34"/>
      <c r="OAG1299" s="34"/>
      <c r="OAH1299" s="34"/>
      <c r="OAI1299" s="34"/>
      <c r="OAJ1299" s="34"/>
      <c r="OAK1299" s="34"/>
      <c r="OAL1299" s="34"/>
      <c r="OAM1299" s="34"/>
      <c r="OAN1299" s="34"/>
      <c r="OAO1299" s="34"/>
      <c r="OAP1299" s="34"/>
      <c r="OAQ1299" s="34"/>
      <c r="OAR1299" s="34"/>
      <c r="OAS1299" s="34"/>
      <c r="OAT1299" s="34"/>
      <c r="OAU1299" s="34"/>
      <c r="OAV1299" s="34"/>
      <c r="OAW1299" s="34"/>
      <c r="OAX1299" s="34"/>
      <c r="OAY1299" s="34"/>
      <c r="OAZ1299" s="34"/>
      <c r="OBA1299" s="34"/>
      <c r="OBB1299" s="34"/>
      <c r="OBC1299" s="34"/>
      <c r="OBD1299" s="34"/>
      <c r="OBE1299" s="34"/>
      <c r="OBF1299" s="34"/>
      <c r="OBG1299" s="34"/>
      <c r="OBH1299" s="34"/>
      <c r="OBI1299" s="34"/>
      <c r="OBJ1299" s="34"/>
      <c r="OBK1299" s="34"/>
      <c r="OBL1299" s="34"/>
      <c r="OBM1299" s="34"/>
      <c r="OBN1299" s="34"/>
      <c r="OBO1299" s="34"/>
      <c r="OBP1299" s="34"/>
      <c r="OBQ1299" s="34"/>
      <c r="OBR1299" s="34"/>
      <c r="OBS1299" s="34"/>
      <c r="OBT1299" s="34"/>
      <c r="OBU1299" s="34"/>
      <c r="OBV1299" s="34"/>
      <c r="OBW1299" s="34"/>
      <c r="OBX1299" s="34"/>
      <c r="OBY1299" s="34"/>
      <c r="OBZ1299" s="34"/>
      <c r="OCA1299" s="34"/>
      <c r="OCB1299" s="34"/>
      <c r="OCC1299" s="34"/>
      <c r="OCD1299" s="34"/>
      <c r="OCE1299" s="34"/>
      <c r="OCF1299" s="34"/>
      <c r="OCG1299" s="34"/>
      <c r="OCH1299" s="34"/>
      <c r="OCI1299" s="34"/>
      <c r="OCJ1299" s="34"/>
      <c r="OCK1299" s="34"/>
      <c r="OCL1299" s="34"/>
      <c r="OCM1299" s="34"/>
      <c r="OCN1299" s="34"/>
      <c r="OCO1299" s="34"/>
      <c r="OCP1299" s="34"/>
      <c r="OCQ1299" s="34"/>
      <c r="OCR1299" s="34"/>
      <c r="OCS1299" s="34"/>
      <c r="OCT1299" s="34"/>
      <c r="OCU1299" s="34"/>
      <c r="OCV1299" s="34"/>
      <c r="OCW1299" s="34"/>
      <c r="OCX1299" s="34"/>
      <c r="OCY1299" s="34"/>
      <c r="OCZ1299" s="34"/>
      <c r="ODA1299" s="34"/>
      <c r="ODB1299" s="34"/>
      <c r="ODC1299" s="34"/>
      <c r="ODD1299" s="34"/>
      <c r="ODE1299" s="34"/>
      <c r="ODF1299" s="34"/>
      <c r="ODG1299" s="34"/>
      <c r="ODH1299" s="34"/>
      <c r="ODI1299" s="34"/>
      <c r="ODJ1299" s="34"/>
      <c r="ODK1299" s="34"/>
      <c r="ODL1299" s="34"/>
      <c r="ODM1299" s="34"/>
      <c r="ODN1299" s="34"/>
      <c r="ODO1299" s="34"/>
      <c r="ODP1299" s="34"/>
      <c r="ODQ1299" s="34"/>
      <c r="ODR1299" s="34"/>
      <c r="ODS1299" s="34"/>
      <c r="ODT1299" s="34"/>
      <c r="ODU1299" s="34"/>
      <c r="ODV1299" s="34"/>
      <c r="ODW1299" s="34"/>
      <c r="ODX1299" s="34"/>
      <c r="ODY1299" s="34"/>
      <c r="ODZ1299" s="34"/>
      <c r="OEA1299" s="34"/>
      <c r="OEB1299" s="34"/>
      <c r="OEC1299" s="34"/>
      <c r="OED1299" s="34"/>
      <c r="OEE1299" s="34"/>
      <c r="OEF1299" s="34"/>
      <c r="OEG1299" s="34"/>
      <c r="OEH1299" s="34"/>
      <c r="OEI1299" s="34"/>
      <c r="OEJ1299" s="34"/>
      <c r="OEK1299" s="34"/>
      <c r="OEL1299" s="34"/>
      <c r="OEM1299" s="34"/>
      <c r="OEN1299" s="34"/>
      <c r="OEO1299" s="34"/>
      <c r="OEP1299" s="34"/>
      <c r="OEQ1299" s="34"/>
      <c r="OER1299" s="34"/>
      <c r="OES1299" s="34"/>
      <c r="OET1299" s="34"/>
      <c r="OEU1299" s="34"/>
      <c r="OEV1299" s="34"/>
      <c r="OEW1299" s="34"/>
      <c r="OEX1299" s="34"/>
      <c r="OEY1299" s="34"/>
      <c r="OEZ1299" s="34"/>
      <c r="OFA1299" s="34"/>
      <c r="OFB1299" s="34"/>
      <c r="OFC1299" s="34"/>
      <c r="OFD1299" s="34"/>
      <c r="OFE1299" s="34"/>
      <c r="OFF1299" s="34"/>
      <c r="OFG1299" s="34"/>
      <c r="OFH1299" s="34"/>
      <c r="OFI1299" s="34"/>
      <c r="OFJ1299" s="34"/>
      <c r="OFK1299" s="34"/>
      <c r="OFL1299" s="34"/>
      <c r="OFM1299" s="34"/>
      <c r="OFN1299" s="34"/>
      <c r="OFO1299" s="34"/>
      <c r="OFP1299" s="34"/>
      <c r="OFQ1299" s="34"/>
      <c r="OFR1299" s="34"/>
      <c r="OFS1299" s="34"/>
      <c r="OFT1299" s="34"/>
      <c r="OFU1299" s="34"/>
      <c r="OFV1299" s="34"/>
      <c r="OFW1299" s="34"/>
      <c r="OFX1299" s="34"/>
      <c r="OFY1299" s="34"/>
      <c r="OFZ1299" s="34"/>
      <c r="OGA1299" s="34"/>
      <c r="OGB1299" s="34"/>
      <c r="OGC1299" s="34"/>
      <c r="OGD1299" s="34"/>
      <c r="OGE1299" s="34"/>
      <c r="OGF1299" s="34"/>
      <c r="OGG1299" s="34"/>
      <c r="OGH1299" s="34"/>
      <c r="OGI1299" s="34"/>
      <c r="OGJ1299" s="34"/>
      <c r="OGK1299" s="34"/>
      <c r="OGL1299" s="34"/>
      <c r="OGM1299" s="34"/>
      <c r="OGN1299" s="34"/>
      <c r="OGO1299" s="34"/>
      <c r="OGP1299" s="34"/>
      <c r="OGQ1299" s="34"/>
      <c r="OGR1299" s="34"/>
      <c r="OGS1299" s="34"/>
      <c r="OGT1299" s="34"/>
      <c r="OGU1299" s="34"/>
      <c r="OGV1299" s="34"/>
      <c r="OGW1299" s="34"/>
      <c r="OGX1299" s="34"/>
      <c r="OGY1299" s="34"/>
      <c r="OGZ1299" s="34"/>
      <c r="OHA1299" s="34"/>
      <c r="OHB1299" s="34"/>
      <c r="OHC1299" s="34"/>
      <c r="OHD1299" s="34"/>
      <c r="OHE1299" s="34"/>
      <c r="OHF1299" s="34"/>
      <c r="OHG1299" s="34"/>
      <c r="OHH1299" s="34"/>
      <c r="OHI1299" s="34"/>
      <c r="OHJ1299" s="34"/>
      <c r="OHK1299" s="34"/>
      <c r="OHL1299" s="34"/>
      <c r="OHM1299" s="34"/>
      <c r="OHN1299" s="34"/>
      <c r="OHO1299" s="34"/>
      <c r="OHP1299" s="34"/>
      <c r="OHQ1299" s="34"/>
      <c r="OHR1299" s="34"/>
      <c r="OHS1299" s="34"/>
      <c r="OHT1299" s="34"/>
      <c r="OHU1299" s="34"/>
      <c r="OHV1299" s="34"/>
      <c r="OHW1299" s="34"/>
      <c r="OHX1299" s="34"/>
      <c r="OHY1299" s="34"/>
      <c r="OHZ1299" s="34"/>
      <c r="OIA1299" s="34"/>
      <c r="OIB1299" s="34"/>
      <c r="OIC1299" s="34"/>
      <c r="OID1299" s="34"/>
      <c r="OIE1299" s="34"/>
      <c r="OIF1299" s="34"/>
      <c r="OIG1299" s="34"/>
      <c r="OIH1299" s="34"/>
      <c r="OII1299" s="34"/>
      <c r="OIJ1299" s="34"/>
      <c r="OIK1299" s="34"/>
      <c r="OIL1299" s="34"/>
      <c r="OIM1299" s="34"/>
      <c r="OIN1299" s="34"/>
      <c r="OIO1299" s="34"/>
      <c r="OIP1299" s="34"/>
      <c r="OIQ1299" s="34"/>
      <c r="OIR1299" s="34"/>
      <c r="OIS1299" s="34"/>
      <c r="OIT1299" s="34"/>
      <c r="OIU1299" s="34"/>
      <c r="OIV1299" s="34"/>
      <c r="OIW1299" s="34"/>
      <c r="OIX1299" s="34"/>
      <c r="OIY1299" s="34"/>
      <c r="OIZ1299" s="34"/>
      <c r="OJA1299" s="34"/>
      <c r="OJB1299" s="34"/>
      <c r="OJC1299" s="34"/>
      <c r="OJD1299" s="34"/>
      <c r="OJE1299" s="34"/>
      <c r="OJF1299" s="34"/>
      <c r="OJG1299" s="34"/>
      <c r="OJH1299" s="34"/>
      <c r="OJI1299" s="34"/>
      <c r="OJJ1299" s="34"/>
      <c r="OJK1299" s="34"/>
      <c r="OJL1299" s="34"/>
      <c r="OJM1299" s="34"/>
      <c r="OJN1299" s="34"/>
      <c r="OJO1299" s="34"/>
      <c r="OJP1299" s="34"/>
      <c r="OJQ1299" s="34"/>
      <c r="OJR1299" s="34"/>
      <c r="OJS1299" s="34"/>
      <c r="OJT1299" s="34"/>
      <c r="OJU1299" s="34"/>
      <c r="OJV1299" s="34"/>
      <c r="OJW1299" s="34"/>
      <c r="OJX1299" s="34"/>
      <c r="OJY1299" s="34"/>
      <c r="OJZ1299" s="34"/>
      <c r="OKA1299" s="34"/>
      <c r="OKB1299" s="34"/>
      <c r="OKC1299" s="34"/>
      <c r="OKD1299" s="34"/>
      <c r="OKE1299" s="34"/>
      <c r="OKF1299" s="34"/>
      <c r="OKG1299" s="34"/>
      <c r="OKH1299" s="34"/>
      <c r="OKI1299" s="34"/>
      <c r="OKJ1299" s="34"/>
      <c r="OKK1299" s="34"/>
      <c r="OKL1299" s="34"/>
      <c r="OKM1299" s="34"/>
      <c r="OKN1299" s="34"/>
      <c r="OKO1299" s="34"/>
      <c r="OKP1299" s="34"/>
      <c r="OKQ1299" s="34"/>
      <c r="OKR1299" s="34"/>
      <c r="OKS1299" s="34"/>
      <c r="OKT1299" s="34"/>
      <c r="OKU1299" s="34"/>
      <c r="OKV1299" s="34"/>
      <c r="OKW1299" s="34"/>
      <c r="OKX1299" s="34"/>
      <c r="OKY1299" s="34"/>
      <c r="OKZ1299" s="34"/>
      <c r="OLA1299" s="34"/>
      <c r="OLB1299" s="34"/>
      <c r="OLC1299" s="34"/>
      <c r="OLD1299" s="34"/>
      <c r="OLE1299" s="34"/>
      <c r="OLF1299" s="34"/>
      <c r="OLG1299" s="34"/>
      <c r="OLH1299" s="34"/>
      <c r="OLI1299" s="34"/>
      <c r="OLJ1299" s="34"/>
      <c r="OLK1299" s="34"/>
      <c r="OLL1299" s="34"/>
      <c r="OLM1299" s="34"/>
      <c r="OLN1299" s="34"/>
      <c r="OLO1299" s="34"/>
      <c r="OLP1299" s="34"/>
      <c r="OLQ1299" s="34"/>
      <c r="OLR1299" s="34"/>
      <c r="OLS1299" s="34"/>
      <c r="OLT1299" s="34"/>
      <c r="OLU1299" s="34"/>
      <c r="OLV1299" s="34"/>
      <c r="OLW1299" s="34"/>
      <c r="OLX1299" s="34"/>
      <c r="OLY1299" s="34"/>
      <c r="OLZ1299" s="34"/>
      <c r="OMA1299" s="34"/>
      <c r="OMB1299" s="34"/>
      <c r="OMC1299" s="34"/>
      <c r="OMD1299" s="34"/>
      <c r="OME1299" s="34"/>
      <c r="OMF1299" s="34"/>
      <c r="OMG1299" s="34"/>
      <c r="OMH1299" s="34"/>
      <c r="OMI1299" s="34"/>
      <c r="OMJ1299" s="34"/>
      <c r="OMK1299" s="34"/>
      <c r="OML1299" s="34"/>
      <c r="OMM1299" s="34"/>
      <c r="OMN1299" s="34"/>
      <c r="OMO1299" s="34"/>
      <c r="OMP1299" s="34"/>
      <c r="OMQ1299" s="34"/>
      <c r="OMR1299" s="34"/>
      <c r="OMS1299" s="34"/>
      <c r="OMT1299" s="34"/>
      <c r="OMU1299" s="34"/>
      <c r="OMV1299" s="34"/>
      <c r="OMW1299" s="34"/>
      <c r="OMX1299" s="34"/>
      <c r="OMY1299" s="34"/>
      <c r="OMZ1299" s="34"/>
      <c r="ONA1299" s="34"/>
      <c r="ONB1299" s="34"/>
      <c r="ONC1299" s="34"/>
      <c r="OND1299" s="34"/>
      <c r="ONE1299" s="34"/>
      <c r="ONF1299" s="34"/>
      <c r="ONG1299" s="34"/>
      <c r="ONH1299" s="34"/>
      <c r="ONI1299" s="34"/>
      <c r="ONJ1299" s="34"/>
      <c r="ONK1299" s="34"/>
      <c r="ONL1299" s="34"/>
      <c r="ONM1299" s="34"/>
      <c r="ONN1299" s="34"/>
      <c r="ONO1299" s="34"/>
      <c r="ONP1299" s="34"/>
      <c r="ONQ1299" s="34"/>
      <c r="ONR1299" s="34"/>
      <c r="ONS1299" s="34"/>
      <c r="ONT1299" s="34"/>
      <c r="ONU1299" s="34"/>
      <c r="ONV1299" s="34"/>
      <c r="ONW1299" s="34"/>
      <c r="ONX1299" s="34"/>
      <c r="ONY1299" s="34"/>
      <c r="ONZ1299" s="34"/>
      <c r="OOA1299" s="34"/>
      <c r="OOB1299" s="34"/>
      <c r="OOC1299" s="34"/>
      <c r="OOD1299" s="34"/>
      <c r="OOE1299" s="34"/>
      <c r="OOF1299" s="34"/>
      <c r="OOG1299" s="34"/>
      <c r="OOH1299" s="34"/>
      <c r="OOI1299" s="34"/>
      <c r="OOJ1299" s="34"/>
      <c r="OOK1299" s="34"/>
      <c r="OOL1299" s="34"/>
      <c r="OOM1299" s="34"/>
      <c r="OON1299" s="34"/>
      <c r="OOO1299" s="34"/>
      <c r="OOP1299" s="34"/>
      <c r="OOQ1299" s="34"/>
      <c r="OOR1299" s="34"/>
      <c r="OOS1299" s="34"/>
      <c r="OOT1299" s="34"/>
      <c r="OOU1299" s="34"/>
      <c r="OOV1299" s="34"/>
      <c r="OOW1299" s="34"/>
      <c r="OOX1299" s="34"/>
      <c r="OOY1299" s="34"/>
      <c r="OOZ1299" s="34"/>
      <c r="OPA1299" s="34"/>
      <c r="OPB1299" s="34"/>
      <c r="OPC1299" s="34"/>
      <c r="OPD1299" s="34"/>
      <c r="OPE1299" s="34"/>
      <c r="OPF1299" s="34"/>
      <c r="OPG1299" s="34"/>
      <c r="OPH1299" s="34"/>
      <c r="OPI1299" s="34"/>
      <c r="OPJ1299" s="34"/>
      <c r="OPK1299" s="34"/>
      <c r="OPL1299" s="34"/>
      <c r="OPM1299" s="34"/>
      <c r="OPN1299" s="34"/>
      <c r="OPO1299" s="34"/>
      <c r="OPP1299" s="34"/>
      <c r="OPQ1299" s="34"/>
      <c r="OPR1299" s="34"/>
      <c r="OPS1299" s="34"/>
      <c r="OPT1299" s="34"/>
      <c r="OPU1299" s="34"/>
      <c r="OPV1299" s="34"/>
      <c r="OPW1299" s="34"/>
      <c r="OPX1299" s="34"/>
      <c r="OPY1299" s="34"/>
      <c r="OPZ1299" s="34"/>
      <c r="OQA1299" s="34"/>
      <c r="OQB1299" s="34"/>
      <c r="OQC1299" s="34"/>
      <c r="OQD1299" s="34"/>
      <c r="OQE1299" s="34"/>
      <c r="OQF1299" s="34"/>
      <c r="OQG1299" s="34"/>
      <c r="OQH1299" s="34"/>
      <c r="OQI1299" s="34"/>
      <c r="OQJ1299" s="34"/>
      <c r="OQK1299" s="34"/>
      <c r="OQL1299" s="34"/>
      <c r="OQM1299" s="34"/>
      <c r="OQN1299" s="34"/>
      <c r="OQO1299" s="34"/>
      <c r="OQP1299" s="34"/>
      <c r="OQQ1299" s="34"/>
      <c r="OQR1299" s="34"/>
      <c r="OQS1299" s="34"/>
      <c r="OQT1299" s="34"/>
      <c r="OQU1299" s="34"/>
      <c r="OQV1299" s="34"/>
      <c r="OQW1299" s="34"/>
      <c r="OQX1299" s="34"/>
      <c r="OQY1299" s="34"/>
      <c r="OQZ1299" s="34"/>
      <c r="ORA1299" s="34"/>
      <c r="ORB1299" s="34"/>
      <c r="ORC1299" s="34"/>
      <c r="ORD1299" s="34"/>
      <c r="ORE1299" s="34"/>
      <c r="ORF1299" s="34"/>
      <c r="ORG1299" s="34"/>
      <c r="ORH1299" s="34"/>
      <c r="ORI1299" s="34"/>
      <c r="ORJ1299" s="34"/>
      <c r="ORK1299" s="34"/>
      <c r="ORL1299" s="34"/>
      <c r="ORM1299" s="34"/>
      <c r="ORN1299" s="34"/>
      <c r="ORO1299" s="34"/>
      <c r="ORP1299" s="34"/>
      <c r="ORQ1299" s="34"/>
      <c r="ORR1299" s="34"/>
      <c r="ORS1299" s="34"/>
      <c r="ORT1299" s="34"/>
      <c r="ORU1299" s="34"/>
      <c r="ORV1299" s="34"/>
      <c r="ORW1299" s="34"/>
      <c r="ORX1299" s="34"/>
      <c r="ORY1299" s="34"/>
      <c r="ORZ1299" s="34"/>
      <c r="OSA1299" s="34"/>
      <c r="OSB1299" s="34"/>
      <c r="OSC1299" s="34"/>
      <c r="OSD1299" s="34"/>
      <c r="OSE1299" s="34"/>
      <c r="OSF1299" s="34"/>
      <c r="OSG1299" s="34"/>
      <c r="OSH1299" s="34"/>
      <c r="OSI1299" s="34"/>
      <c r="OSJ1299" s="34"/>
      <c r="OSK1299" s="34"/>
      <c r="OSL1299" s="34"/>
      <c r="OSM1299" s="34"/>
      <c r="OSN1299" s="34"/>
      <c r="OSO1299" s="34"/>
      <c r="OSP1299" s="34"/>
      <c r="OSQ1299" s="34"/>
      <c r="OSR1299" s="34"/>
      <c r="OSS1299" s="34"/>
      <c r="OST1299" s="34"/>
      <c r="OSU1299" s="34"/>
      <c r="OSV1299" s="34"/>
      <c r="OSW1299" s="34"/>
      <c r="OSX1299" s="34"/>
      <c r="OSY1299" s="34"/>
      <c r="OSZ1299" s="34"/>
      <c r="OTA1299" s="34"/>
      <c r="OTB1299" s="34"/>
      <c r="OTC1299" s="34"/>
      <c r="OTD1299" s="34"/>
      <c r="OTE1299" s="34"/>
      <c r="OTF1299" s="34"/>
      <c r="OTG1299" s="34"/>
      <c r="OTH1299" s="34"/>
      <c r="OTI1299" s="34"/>
      <c r="OTJ1299" s="34"/>
      <c r="OTK1299" s="34"/>
      <c r="OTL1299" s="34"/>
      <c r="OTM1299" s="34"/>
      <c r="OTN1299" s="34"/>
      <c r="OTO1299" s="34"/>
      <c r="OTP1299" s="34"/>
      <c r="OTQ1299" s="34"/>
      <c r="OTR1299" s="34"/>
      <c r="OTS1299" s="34"/>
      <c r="OTT1299" s="34"/>
      <c r="OTU1299" s="34"/>
      <c r="OTV1299" s="34"/>
      <c r="OTW1299" s="34"/>
      <c r="OTX1299" s="34"/>
      <c r="OTY1299" s="34"/>
      <c r="OTZ1299" s="34"/>
      <c r="OUA1299" s="34"/>
      <c r="OUB1299" s="34"/>
      <c r="OUC1299" s="34"/>
      <c r="OUD1299" s="34"/>
      <c r="OUE1299" s="34"/>
      <c r="OUF1299" s="34"/>
      <c r="OUG1299" s="34"/>
      <c r="OUH1299" s="34"/>
      <c r="OUI1299" s="34"/>
      <c r="OUJ1299" s="34"/>
      <c r="OUK1299" s="34"/>
      <c r="OUL1299" s="34"/>
      <c r="OUM1299" s="34"/>
      <c r="OUN1299" s="34"/>
      <c r="OUO1299" s="34"/>
      <c r="OUP1299" s="34"/>
      <c r="OUQ1299" s="34"/>
      <c r="OUR1299" s="34"/>
      <c r="OUS1299" s="34"/>
      <c r="OUT1299" s="34"/>
      <c r="OUU1299" s="34"/>
      <c r="OUV1299" s="34"/>
      <c r="OUW1299" s="34"/>
      <c r="OUX1299" s="34"/>
      <c r="OUY1299" s="34"/>
      <c r="OUZ1299" s="34"/>
      <c r="OVA1299" s="34"/>
      <c r="OVB1299" s="34"/>
      <c r="OVC1299" s="34"/>
      <c r="OVD1299" s="34"/>
      <c r="OVE1299" s="34"/>
      <c r="OVF1299" s="34"/>
      <c r="OVG1299" s="34"/>
      <c r="OVH1299" s="34"/>
      <c r="OVI1299" s="34"/>
      <c r="OVJ1299" s="34"/>
      <c r="OVK1299" s="34"/>
      <c r="OVL1299" s="34"/>
      <c r="OVM1299" s="34"/>
      <c r="OVN1299" s="34"/>
      <c r="OVO1299" s="34"/>
      <c r="OVP1299" s="34"/>
      <c r="OVQ1299" s="34"/>
      <c r="OVR1299" s="34"/>
      <c r="OVS1299" s="34"/>
      <c r="OVT1299" s="34"/>
      <c r="OVU1299" s="34"/>
      <c r="OVV1299" s="34"/>
      <c r="OVW1299" s="34"/>
      <c r="OVX1299" s="34"/>
      <c r="OVY1299" s="34"/>
      <c r="OVZ1299" s="34"/>
      <c r="OWA1299" s="34"/>
      <c r="OWB1299" s="34"/>
      <c r="OWC1299" s="34"/>
      <c r="OWD1299" s="34"/>
      <c r="OWE1299" s="34"/>
      <c r="OWF1299" s="34"/>
      <c r="OWG1299" s="34"/>
      <c r="OWH1299" s="34"/>
      <c r="OWI1299" s="34"/>
      <c r="OWJ1299" s="34"/>
      <c r="OWK1299" s="34"/>
      <c r="OWL1299" s="34"/>
      <c r="OWM1299" s="34"/>
      <c r="OWN1299" s="34"/>
      <c r="OWO1299" s="34"/>
      <c r="OWP1299" s="34"/>
      <c r="OWQ1299" s="34"/>
      <c r="OWR1299" s="34"/>
      <c r="OWS1299" s="34"/>
      <c r="OWT1299" s="34"/>
      <c r="OWU1299" s="34"/>
      <c r="OWV1299" s="34"/>
      <c r="OWW1299" s="34"/>
      <c r="OWX1299" s="34"/>
      <c r="OWY1299" s="34"/>
      <c r="OWZ1299" s="34"/>
      <c r="OXA1299" s="34"/>
      <c r="OXB1299" s="34"/>
      <c r="OXC1299" s="34"/>
      <c r="OXD1299" s="34"/>
      <c r="OXE1299" s="34"/>
      <c r="OXF1299" s="34"/>
      <c r="OXG1299" s="34"/>
      <c r="OXH1299" s="34"/>
      <c r="OXI1299" s="34"/>
      <c r="OXJ1299" s="34"/>
      <c r="OXK1299" s="34"/>
      <c r="OXL1299" s="34"/>
      <c r="OXM1299" s="34"/>
      <c r="OXN1299" s="34"/>
      <c r="OXO1299" s="34"/>
      <c r="OXP1299" s="34"/>
      <c r="OXQ1299" s="34"/>
      <c r="OXR1299" s="34"/>
      <c r="OXS1299" s="34"/>
      <c r="OXT1299" s="34"/>
      <c r="OXU1299" s="34"/>
      <c r="OXV1299" s="34"/>
      <c r="OXW1299" s="34"/>
      <c r="OXX1299" s="34"/>
      <c r="OXY1299" s="34"/>
      <c r="OXZ1299" s="34"/>
      <c r="OYA1299" s="34"/>
      <c r="OYB1299" s="34"/>
      <c r="OYC1299" s="34"/>
      <c r="OYD1299" s="34"/>
      <c r="OYE1299" s="34"/>
      <c r="OYF1299" s="34"/>
      <c r="OYG1299" s="34"/>
      <c r="OYH1299" s="34"/>
      <c r="OYI1299" s="34"/>
      <c r="OYJ1299" s="34"/>
      <c r="OYK1299" s="34"/>
      <c r="OYL1299" s="34"/>
      <c r="OYM1299" s="34"/>
      <c r="OYN1299" s="34"/>
      <c r="OYO1299" s="34"/>
      <c r="OYP1299" s="34"/>
      <c r="OYQ1299" s="34"/>
      <c r="OYR1299" s="34"/>
      <c r="OYS1299" s="34"/>
      <c r="OYT1299" s="34"/>
      <c r="OYU1299" s="34"/>
      <c r="OYV1299" s="34"/>
      <c r="OYW1299" s="34"/>
      <c r="OYX1299" s="34"/>
      <c r="OYY1299" s="34"/>
      <c r="OYZ1299" s="34"/>
      <c r="OZA1299" s="34"/>
      <c r="OZB1299" s="34"/>
      <c r="OZC1299" s="34"/>
      <c r="OZD1299" s="34"/>
      <c r="OZE1299" s="34"/>
      <c r="OZF1299" s="34"/>
      <c r="OZG1299" s="34"/>
      <c r="OZH1299" s="34"/>
      <c r="OZI1299" s="34"/>
      <c r="OZJ1299" s="34"/>
      <c r="OZK1299" s="34"/>
      <c r="OZL1299" s="34"/>
      <c r="OZM1299" s="34"/>
      <c r="OZN1299" s="34"/>
      <c r="OZO1299" s="34"/>
      <c r="OZP1299" s="34"/>
      <c r="OZQ1299" s="34"/>
      <c r="OZR1299" s="34"/>
      <c r="OZS1299" s="34"/>
      <c r="OZT1299" s="34"/>
      <c r="OZU1299" s="34"/>
      <c r="OZV1299" s="34"/>
      <c r="OZW1299" s="34"/>
      <c r="OZX1299" s="34"/>
      <c r="OZY1299" s="34"/>
      <c r="OZZ1299" s="34"/>
      <c r="PAA1299" s="34"/>
      <c r="PAB1299" s="34"/>
      <c r="PAC1299" s="34"/>
      <c r="PAD1299" s="34"/>
      <c r="PAE1299" s="34"/>
      <c r="PAF1299" s="34"/>
      <c r="PAG1299" s="34"/>
      <c r="PAH1299" s="34"/>
      <c r="PAI1299" s="34"/>
      <c r="PAJ1299" s="34"/>
      <c r="PAK1299" s="34"/>
      <c r="PAL1299" s="34"/>
      <c r="PAM1299" s="34"/>
      <c r="PAN1299" s="34"/>
      <c r="PAO1299" s="34"/>
      <c r="PAP1299" s="34"/>
      <c r="PAQ1299" s="34"/>
      <c r="PAR1299" s="34"/>
      <c r="PAS1299" s="34"/>
      <c r="PAT1299" s="34"/>
      <c r="PAU1299" s="34"/>
      <c r="PAV1299" s="34"/>
      <c r="PAW1299" s="34"/>
      <c r="PAX1299" s="34"/>
      <c r="PAY1299" s="34"/>
      <c r="PAZ1299" s="34"/>
      <c r="PBA1299" s="34"/>
      <c r="PBB1299" s="34"/>
      <c r="PBC1299" s="34"/>
      <c r="PBD1299" s="34"/>
      <c r="PBE1299" s="34"/>
      <c r="PBF1299" s="34"/>
      <c r="PBG1299" s="34"/>
      <c r="PBH1299" s="34"/>
      <c r="PBI1299" s="34"/>
      <c r="PBJ1299" s="34"/>
      <c r="PBK1299" s="34"/>
      <c r="PBL1299" s="34"/>
      <c r="PBM1299" s="34"/>
      <c r="PBN1299" s="34"/>
      <c r="PBO1299" s="34"/>
      <c r="PBP1299" s="34"/>
      <c r="PBQ1299" s="34"/>
      <c r="PBR1299" s="34"/>
      <c r="PBS1299" s="34"/>
      <c r="PBT1299" s="34"/>
      <c r="PBU1299" s="34"/>
      <c r="PBV1299" s="34"/>
      <c r="PBW1299" s="34"/>
      <c r="PBX1299" s="34"/>
      <c r="PBY1299" s="34"/>
      <c r="PBZ1299" s="34"/>
      <c r="PCA1299" s="34"/>
      <c r="PCB1299" s="34"/>
      <c r="PCC1299" s="34"/>
      <c r="PCD1299" s="34"/>
      <c r="PCE1299" s="34"/>
      <c r="PCF1299" s="34"/>
      <c r="PCG1299" s="34"/>
      <c r="PCH1299" s="34"/>
      <c r="PCI1299" s="34"/>
      <c r="PCJ1299" s="34"/>
      <c r="PCK1299" s="34"/>
      <c r="PCL1299" s="34"/>
      <c r="PCM1299" s="34"/>
      <c r="PCN1299" s="34"/>
      <c r="PCO1299" s="34"/>
      <c r="PCP1299" s="34"/>
      <c r="PCQ1299" s="34"/>
      <c r="PCR1299" s="34"/>
      <c r="PCS1299" s="34"/>
      <c r="PCT1299" s="34"/>
      <c r="PCU1299" s="34"/>
      <c r="PCV1299" s="34"/>
      <c r="PCW1299" s="34"/>
      <c r="PCX1299" s="34"/>
      <c r="PCY1299" s="34"/>
      <c r="PCZ1299" s="34"/>
      <c r="PDA1299" s="34"/>
      <c r="PDB1299" s="34"/>
      <c r="PDC1299" s="34"/>
      <c r="PDD1299" s="34"/>
      <c r="PDE1299" s="34"/>
      <c r="PDF1299" s="34"/>
      <c r="PDG1299" s="34"/>
      <c r="PDH1299" s="34"/>
      <c r="PDI1299" s="34"/>
      <c r="PDJ1299" s="34"/>
      <c r="PDK1299" s="34"/>
      <c r="PDL1299" s="34"/>
      <c r="PDM1299" s="34"/>
      <c r="PDN1299" s="34"/>
      <c r="PDO1299" s="34"/>
      <c r="PDP1299" s="34"/>
      <c r="PDQ1299" s="34"/>
      <c r="PDR1299" s="34"/>
      <c r="PDS1299" s="34"/>
      <c r="PDT1299" s="34"/>
      <c r="PDU1299" s="34"/>
      <c r="PDV1299" s="34"/>
      <c r="PDW1299" s="34"/>
      <c r="PDX1299" s="34"/>
      <c r="PDY1299" s="34"/>
      <c r="PDZ1299" s="34"/>
      <c r="PEA1299" s="34"/>
      <c r="PEB1299" s="34"/>
      <c r="PEC1299" s="34"/>
      <c r="PED1299" s="34"/>
      <c r="PEE1299" s="34"/>
      <c r="PEF1299" s="34"/>
      <c r="PEG1299" s="34"/>
      <c r="PEH1299" s="34"/>
      <c r="PEI1299" s="34"/>
      <c r="PEJ1299" s="34"/>
      <c r="PEK1299" s="34"/>
      <c r="PEL1299" s="34"/>
      <c r="PEM1299" s="34"/>
      <c r="PEN1299" s="34"/>
      <c r="PEO1299" s="34"/>
      <c r="PEP1299" s="34"/>
      <c r="PEQ1299" s="34"/>
      <c r="PER1299" s="34"/>
      <c r="PES1299" s="34"/>
      <c r="PET1299" s="34"/>
      <c r="PEU1299" s="34"/>
      <c r="PEV1299" s="34"/>
      <c r="PEW1299" s="34"/>
      <c r="PEX1299" s="34"/>
      <c r="PEY1299" s="34"/>
      <c r="PEZ1299" s="34"/>
      <c r="PFA1299" s="34"/>
      <c r="PFB1299" s="34"/>
      <c r="PFC1299" s="34"/>
      <c r="PFD1299" s="34"/>
      <c r="PFE1299" s="34"/>
      <c r="PFF1299" s="34"/>
      <c r="PFG1299" s="34"/>
      <c r="PFH1299" s="34"/>
      <c r="PFI1299" s="34"/>
      <c r="PFJ1299" s="34"/>
      <c r="PFK1299" s="34"/>
      <c r="PFL1299" s="34"/>
      <c r="PFM1299" s="34"/>
      <c r="PFN1299" s="34"/>
      <c r="PFO1299" s="34"/>
      <c r="PFP1299" s="34"/>
      <c r="PFQ1299" s="34"/>
      <c r="PFR1299" s="34"/>
      <c r="PFS1299" s="34"/>
      <c r="PFT1299" s="34"/>
      <c r="PFU1299" s="34"/>
      <c r="PFV1299" s="34"/>
      <c r="PFW1299" s="34"/>
      <c r="PFX1299" s="34"/>
      <c r="PFY1299" s="34"/>
      <c r="PFZ1299" s="34"/>
      <c r="PGA1299" s="34"/>
      <c r="PGB1299" s="34"/>
      <c r="PGC1299" s="34"/>
      <c r="PGD1299" s="34"/>
      <c r="PGE1299" s="34"/>
      <c r="PGF1299" s="34"/>
      <c r="PGG1299" s="34"/>
      <c r="PGH1299" s="34"/>
      <c r="PGI1299" s="34"/>
      <c r="PGJ1299" s="34"/>
      <c r="PGK1299" s="34"/>
      <c r="PGL1299" s="34"/>
      <c r="PGM1299" s="34"/>
      <c r="PGN1299" s="34"/>
      <c r="PGO1299" s="34"/>
      <c r="PGP1299" s="34"/>
      <c r="PGQ1299" s="34"/>
      <c r="PGR1299" s="34"/>
      <c r="PGS1299" s="34"/>
      <c r="PGT1299" s="34"/>
      <c r="PGU1299" s="34"/>
      <c r="PGV1299" s="34"/>
      <c r="PGW1299" s="34"/>
      <c r="PGX1299" s="34"/>
      <c r="PGY1299" s="34"/>
      <c r="PGZ1299" s="34"/>
      <c r="PHA1299" s="34"/>
      <c r="PHB1299" s="34"/>
      <c r="PHC1299" s="34"/>
      <c r="PHD1299" s="34"/>
      <c r="PHE1299" s="34"/>
      <c r="PHF1299" s="34"/>
      <c r="PHG1299" s="34"/>
      <c r="PHH1299" s="34"/>
      <c r="PHI1299" s="34"/>
      <c r="PHJ1299" s="34"/>
      <c r="PHK1299" s="34"/>
      <c r="PHL1299" s="34"/>
      <c r="PHM1299" s="34"/>
      <c r="PHN1299" s="34"/>
      <c r="PHO1299" s="34"/>
      <c r="PHP1299" s="34"/>
      <c r="PHQ1299" s="34"/>
      <c r="PHR1299" s="34"/>
      <c r="PHS1299" s="34"/>
      <c r="PHT1299" s="34"/>
      <c r="PHU1299" s="34"/>
      <c r="PHV1299" s="34"/>
      <c r="PHW1299" s="34"/>
      <c r="PHX1299" s="34"/>
      <c r="PHY1299" s="34"/>
      <c r="PHZ1299" s="34"/>
      <c r="PIA1299" s="34"/>
      <c r="PIB1299" s="34"/>
      <c r="PIC1299" s="34"/>
      <c r="PID1299" s="34"/>
      <c r="PIE1299" s="34"/>
      <c r="PIF1299" s="34"/>
      <c r="PIG1299" s="34"/>
      <c r="PIH1299" s="34"/>
      <c r="PII1299" s="34"/>
      <c r="PIJ1299" s="34"/>
      <c r="PIK1299" s="34"/>
      <c r="PIL1299" s="34"/>
      <c r="PIM1299" s="34"/>
      <c r="PIN1299" s="34"/>
      <c r="PIO1299" s="34"/>
      <c r="PIP1299" s="34"/>
      <c r="PIQ1299" s="34"/>
      <c r="PIR1299" s="34"/>
      <c r="PIS1299" s="34"/>
      <c r="PIT1299" s="34"/>
      <c r="PIU1299" s="34"/>
      <c r="PIV1299" s="34"/>
      <c r="PIW1299" s="34"/>
      <c r="PIX1299" s="34"/>
      <c r="PIY1299" s="34"/>
      <c r="PIZ1299" s="34"/>
      <c r="PJA1299" s="34"/>
      <c r="PJB1299" s="34"/>
      <c r="PJC1299" s="34"/>
      <c r="PJD1299" s="34"/>
      <c r="PJE1299" s="34"/>
      <c r="PJF1299" s="34"/>
      <c r="PJG1299" s="34"/>
      <c r="PJH1299" s="34"/>
      <c r="PJI1299" s="34"/>
      <c r="PJJ1299" s="34"/>
      <c r="PJK1299" s="34"/>
      <c r="PJL1299" s="34"/>
      <c r="PJM1299" s="34"/>
      <c r="PJN1299" s="34"/>
      <c r="PJO1299" s="34"/>
      <c r="PJP1299" s="34"/>
      <c r="PJQ1299" s="34"/>
      <c r="PJR1299" s="34"/>
      <c r="PJS1299" s="34"/>
      <c r="PJT1299" s="34"/>
      <c r="PJU1299" s="34"/>
      <c r="PJV1299" s="34"/>
      <c r="PJW1299" s="34"/>
      <c r="PJX1299" s="34"/>
      <c r="PJY1299" s="34"/>
      <c r="PJZ1299" s="34"/>
      <c r="PKA1299" s="34"/>
      <c r="PKB1299" s="34"/>
      <c r="PKC1299" s="34"/>
      <c r="PKD1299" s="34"/>
      <c r="PKE1299" s="34"/>
      <c r="PKF1299" s="34"/>
      <c r="PKG1299" s="34"/>
      <c r="PKH1299" s="34"/>
      <c r="PKI1299" s="34"/>
      <c r="PKJ1299" s="34"/>
      <c r="PKK1299" s="34"/>
      <c r="PKL1299" s="34"/>
      <c r="PKM1299" s="34"/>
      <c r="PKN1299" s="34"/>
      <c r="PKO1299" s="34"/>
      <c r="PKP1299" s="34"/>
      <c r="PKQ1299" s="34"/>
      <c r="PKR1299" s="34"/>
      <c r="PKS1299" s="34"/>
      <c r="PKT1299" s="34"/>
      <c r="PKU1299" s="34"/>
      <c r="PKV1299" s="34"/>
      <c r="PKW1299" s="34"/>
      <c r="PKX1299" s="34"/>
      <c r="PKY1299" s="34"/>
      <c r="PKZ1299" s="34"/>
      <c r="PLA1299" s="34"/>
      <c r="PLB1299" s="34"/>
      <c r="PLC1299" s="34"/>
      <c r="PLD1299" s="34"/>
      <c r="PLE1299" s="34"/>
      <c r="PLF1299" s="34"/>
      <c r="PLG1299" s="34"/>
      <c r="PLH1299" s="34"/>
      <c r="PLI1299" s="34"/>
      <c r="PLJ1299" s="34"/>
      <c r="PLK1299" s="34"/>
      <c r="PLL1299" s="34"/>
      <c r="PLM1299" s="34"/>
      <c r="PLN1299" s="34"/>
      <c r="PLO1299" s="34"/>
      <c r="PLP1299" s="34"/>
      <c r="PLQ1299" s="34"/>
      <c r="PLR1299" s="34"/>
      <c r="PLS1299" s="34"/>
      <c r="PLT1299" s="34"/>
      <c r="PLU1299" s="34"/>
      <c r="PLV1299" s="34"/>
      <c r="PLW1299" s="34"/>
      <c r="PLX1299" s="34"/>
      <c r="PLY1299" s="34"/>
      <c r="PLZ1299" s="34"/>
      <c r="PMA1299" s="34"/>
      <c r="PMB1299" s="34"/>
      <c r="PMC1299" s="34"/>
      <c r="PMD1299" s="34"/>
      <c r="PME1299" s="34"/>
      <c r="PMF1299" s="34"/>
      <c r="PMG1299" s="34"/>
      <c r="PMH1299" s="34"/>
      <c r="PMI1299" s="34"/>
      <c r="PMJ1299" s="34"/>
      <c r="PMK1299" s="34"/>
      <c r="PML1299" s="34"/>
      <c r="PMM1299" s="34"/>
      <c r="PMN1299" s="34"/>
      <c r="PMO1299" s="34"/>
      <c r="PMP1299" s="34"/>
      <c r="PMQ1299" s="34"/>
      <c r="PMR1299" s="34"/>
      <c r="PMS1299" s="34"/>
      <c r="PMT1299" s="34"/>
      <c r="PMU1299" s="34"/>
      <c r="PMV1299" s="34"/>
      <c r="PMW1299" s="34"/>
      <c r="PMX1299" s="34"/>
      <c r="PMY1299" s="34"/>
      <c r="PMZ1299" s="34"/>
      <c r="PNA1299" s="34"/>
      <c r="PNB1299" s="34"/>
      <c r="PNC1299" s="34"/>
      <c r="PND1299" s="34"/>
      <c r="PNE1299" s="34"/>
      <c r="PNF1299" s="34"/>
      <c r="PNG1299" s="34"/>
      <c r="PNH1299" s="34"/>
      <c r="PNI1299" s="34"/>
      <c r="PNJ1299" s="34"/>
      <c r="PNK1299" s="34"/>
      <c r="PNL1299" s="34"/>
      <c r="PNM1299" s="34"/>
      <c r="PNN1299" s="34"/>
      <c r="PNO1299" s="34"/>
      <c r="PNP1299" s="34"/>
      <c r="PNQ1299" s="34"/>
      <c r="PNR1299" s="34"/>
      <c r="PNS1299" s="34"/>
      <c r="PNT1299" s="34"/>
      <c r="PNU1299" s="34"/>
      <c r="PNV1299" s="34"/>
      <c r="PNW1299" s="34"/>
      <c r="PNX1299" s="34"/>
      <c r="PNY1299" s="34"/>
      <c r="PNZ1299" s="34"/>
      <c r="POA1299" s="34"/>
      <c r="POB1299" s="34"/>
      <c r="POC1299" s="34"/>
      <c r="POD1299" s="34"/>
      <c r="POE1299" s="34"/>
      <c r="POF1299" s="34"/>
      <c r="POG1299" s="34"/>
      <c r="POH1299" s="34"/>
      <c r="POI1299" s="34"/>
      <c r="POJ1299" s="34"/>
      <c r="POK1299" s="34"/>
      <c r="POL1299" s="34"/>
      <c r="POM1299" s="34"/>
      <c r="PON1299" s="34"/>
      <c r="POO1299" s="34"/>
      <c r="POP1299" s="34"/>
      <c r="POQ1299" s="34"/>
      <c r="POR1299" s="34"/>
      <c r="POS1299" s="34"/>
      <c r="POT1299" s="34"/>
      <c r="POU1299" s="34"/>
      <c r="POV1299" s="34"/>
      <c r="POW1299" s="34"/>
      <c r="POX1299" s="34"/>
      <c r="POY1299" s="34"/>
      <c r="POZ1299" s="34"/>
      <c r="PPA1299" s="34"/>
      <c r="PPB1299" s="34"/>
      <c r="PPC1299" s="34"/>
      <c r="PPD1299" s="34"/>
      <c r="PPE1299" s="34"/>
      <c r="PPF1299" s="34"/>
      <c r="PPG1299" s="34"/>
      <c r="PPH1299" s="34"/>
      <c r="PPI1299" s="34"/>
      <c r="PPJ1299" s="34"/>
      <c r="PPK1299" s="34"/>
      <c r="PPL1299" s="34"/>
      <c r="PPM1299" s="34"/>
      <c r="PPN1299" s="34"/>
      <c r="PPO1299" s="34"/>
      <c r="PPP1299" s="34"/>
      <c r="PPQ1299" s="34"/>
      <c r="PPR1299" s="34"/>
      <c r="PPS1299" s="34"/>
      <c r="PPT1299" s="34"/>
      <c r="PPU1299" s="34"/>
      <c r="PPV1299" s="34"/>
      <c r="PPW1299" s="34"/>
      <c r="PPX1299" s="34"/>
      <c r="PPY1299" s="34"/>
      <c r="PPZ1299" s="34"/>
      <c r="PQA1299" s="34"/>
      <c r="PQB1299" s="34"/>
      <c r="PQC1299" s="34"/>
      <c r="PQD1299" s="34"/>
      <c r="PQE1299" s="34"/>
      <c r="PQF1299" s="34"/>
      <c r="PQG1299" s="34"/>
      <c r="PQH1299" s="34"/>
      <c r="PQI1299" s="34"/>
      <c r="PQJ1299" s="34"/>
      <c r="PQK1299" s="34"/>
      <c r="PQL1299" s="34"/>
      <c r="PQM1299" s="34"/>
      <c r="PQN1299" s="34"/>
      <c r="PQO1299" s="34"/>
      <c r="PQP1299" s="34"/>
      <c r="PQQ1299" s="34"/>
      <c r="PQR1299" s="34"/>
      <c r="PQS1299" s="34"/>
      <c r="PQT1299" s="34"/>
      <c r="PQU1299" s="34"/>
      <c r="PQV1299" s="34"/>
      <c r="PQW1299" s="34"/>
      <c r="PQX1299" s="34"/>
      <c r="PQY1299" s="34"/>
      <c r="PQZ1299" s="34"/>
      <c r="PRA1299" s="34"/>
      <c r="PRB1299" s="34"/>
      <c r="PRC1299" s="34"/>
      <c r="PRD1299" s="34"/>
      <c r="PRE1299" s="34"/>
      <c r="PRF1299" s="34"/>
      <c r="PRG1299" s="34"/>
      <c r="PRH1299" s="34"/>
      <c r="PRI1299" s="34"/>
      <c r="PRJ1299" s="34"/>
      <c r="PRK1299" s="34"/>
      <c r="PRL1299" s="34"/>
      <c r="PRM1299" s="34"/>
      <c r="PRN1299" s="34"/>
      <c r="PRO1299" s="34"/>
      <c r="PRP1299" s="34"/>
      <c r="PRQ1299" s="34"/>
      <c r="PRR1299" s="34"/>
      <c r="PRS1299" s="34"/>
      <c r="PRT1299" s="34"/>
      <c r="PRU1299" s="34"/>
      <c r="PRV1299" s="34"/>
      <c r="PRW1299" s="34"/>
      <c r="PRX1299" s="34"/>
      <c r="PRY1299" s="34"/>
      <c r="PRZ1299" s="34"/>
      <c r="PSA1299" s="34"/>
      <c r="PSB1299" s="34"/>
      <c r="PSC1299" s="34"/>
      <c r="PSD1299" s="34"/>
      <c r="PSE1299" s="34"/>
      <c r="PSF1299" s="34"/>
      <c r="PSG1299" s="34"/>
      <c r="PSH1299" s="34"/>
      <c r="PSI1299" s="34"/>
      <c r="PSJ1299" s="34"/>
      <c r="PSK1299" s="34"/>
      <c r="PSL1299" s="34"/>
      <c r="PSM1299" s="34"/>
      <c r="PSN1299" s="34"/>
      <c r="PSO1299" s="34"/>
      <c r="PSP1299" s="34"/>
      <c r="PSQ1299" s="34"/>
      <c r="PSR1299" s="34"/>
      <c r="PSS1299" s="34"/>
      <c r="PST1299" s="34"/>
      <c r="PSU1299" s="34"/>
      <c r="PSV1299" s="34"/>
      <c r="PSW1299" s="34"/>
      <c r="PSX1299" s="34"/>
      <c r="PSY1299" s="34"/>
      <c r="PSZ1299" s="34"/>
      <c r="PTA1299" s="34"/>
      <c r="PTB1299" s="34"/>
      <c r="PTC1299" s="34"/>
      <c r="PTD1299" s="34"/>
      <c r="PTE1299" s="34"/>
      <c r="PTF1299" s="34"/>
      <c r="PTG1299" s="34"/>
      <c r="PTH1299" s="34"/>
      <c r="PTI1299" s="34"/>
      <c r="PTJ1299" s="34"/>
      <c r="PTK1299" s="34"/>
      <c r="PTL1299" s="34"/>
      <c r="PTM1299" s="34"/>
      <c r="PTN1299" s="34"/>
      <c r="PTO1299" s="34"/>
      <c r="PTP1299" s="34"/>
      <c r="PTQ1299" s="34"/>
      <c r="PTR1299" s="34"/>
      <c r="PTS1299" s="34"/>
      <c r="PTT1299" s="34"/>
      <c r="PTU1299" s="34"/>
      <c r="PTV1299" s="34"/>
      <c r="PTW1299" s="34"/>
      <c r="PTX1299" s="34"/>
      <c r="PTY1299" s="34"/>
      <c r="PTZ1299" s="34"/>
      <c r="PUA1299" s="34"/>
      <c r="PUB1299" s="34"/>
      <c r="PUC1299" s="34"/>
      <c r="PUD1299" s="34"/>
      <c r="PUE1299" s="34"/>
      <c r="PUF1299" s="34"/>
      <c r="PUG1299" s="34"/>
      <c r="PUH1299" s="34"/>
      <c r="PUI1299" s="34"/>
      <c r="PUJ1299" s="34"/>
      <c r="PUK1299" s="34"/>
      <c r="PUL1299" s="34"/>
      <c r="PUM1299" s="34"/>
      <c r="PUN1299" s="34"/>
      <c r="PUO1299" s="34"/>
      <c r="PUP1299" s="34"/>
      <c r="PUQ1299" s="34"/>
      <c r="PUR1299" s="34"/>
      <c r="PUS1299" s="34"/>
      <c r="PUT1299" s="34"/>
      <c r="PUU1299" s="34"/>
      <c r="PUV1299" s="34"/>
      <c r="PUW1299" s="34"/>
      <c r="PUX1299" s="34"/>
      <c r="PUY1299" s="34"/>
      <c r="PUZ1299" s="34"/>
      <c r="PVA1299" s="34"/>
      <c r="PVB1299" s="34"/>
      <c r="PVC1299" s="34"/>
      <c r="PVD1299" s="34"/>
      <c r="PVE1299" s="34"/>
      <c r="PVF1299" s="34"/>
      <c r="PVG1299" s="34"/>
      <c r="PVH1299" s="34"/>
      <c r="PVI1299" s="34"/>
      <c r="PVJ1299" s="34"/>
      <c r="PVK1299" s="34"/>
      <c r="PVL1299" s="34"/>
      <c r="PVM1299" s="34"/>
      <c r="PVN1299" s="34"/>
      <c r="PVO1299" s="34"/>
      <c r="PVP1299" s="34"/>
      <c r="PVQ1299" s="34"/>
      <c r="PVR1299" s="34"/>
      <c r="PVS1299" s="34"/>
      <c r="PVT1299" s="34"/>
      <c r="PVU1299" s="34"/>
      <c r="PVV1299" s="34"/>
      <c r="PVW1299" s="34"/>
      <c r="PVX1299" s="34"/>
      <c r="PVY1299" s="34"/>
      <c r="PVZ1299" s="34"/>
      <c r="PWA1299" s="34"/>
      <c r="PWB1299" s="34"/>
      <c r="PWC1299" s="34"/>
      <c r="PWD1299" s="34"/>
      <c r="PWE1299" s="34"/>
      <c r="PWF1299" s="34"/>
      <c r="PWG1299" s="34"/>
      <c r="PWH1299" s="34"/>
      <c r="PWI1299" s="34"/>
      <c r="PWJ1299" s="34"/>
      <c r="PWK1299" s="34"/>
      <c r="PWL1299" s="34"/>
      <c r="PWM1299" s="34"/>
      <c r="PWN1299" s="34"/>
      <c r="PWO1299" s="34"/>
      <c r="PWP1299" s="34"/>
      <c r="PWQ1299" s="34"/>
      <c r="PWR1299" s="34"/>
      <c r="PWS1299" s="34"/>
      <c r="PWT1299" s="34"/>
      <c r="PWU1299" s="34"/>
      <c r="PWV1299" s="34"/>
      <c r="PWW1299" s="34"/>
      <c r="PWX1299" s="34"/>
      <c r="PWY1299" s="34"/>
      <c r="PWZ1299" s="34"/>
      <c r="PXA1299" s="34"/>
      <c r="PXB1299" s="34"/>
      <c r="PXC1299" s="34"/>
      <c r="PXD1299" s="34"/>
      <c r="PXE1299" s="34"/>
      <c r="PXF1299" s="34"/>
      <c r="PXG1299" s="34"/>
      <c r="PXH1299" s="34"/>
      <c r="PXI1299" s="34"/>
      <c r="PXJ1299" s="34"/>
      <c r="PXK1299" s="34"/>
      <c r="PXL1299" s="34"/>
      <c r="PXM1299" s="34"/>
      <c r="PXN1299" s="34"/>
      <c r="PXO1299" s="34"/>
      <c r="PXP1299" s="34"/>
      <c r="PXQ1299" s="34"/>
      <c r="PXR1299" s="34"/>
      <c r="PXS1299" s="34"/>
      <c r="PXT1299" s="34"/>
      <c r="PXU1299" s="34"/>
      <c r="PXV1299" s="34"/>
      <c r="PXW1299" s="34"/>
      <c r="PXX1299" s="34"/>
      <c r="PXY1299" s="34"/>
      <c r="PXZ1299" s="34"/>
      <c r="PYA1299" s="34"/>
      <c r="PYB1299" s="34"/>
      <c r="PYC1299" s="34"/>
      <c r="PYD1299" s="34"/>
      <c r="PYE1299" s="34"/>
      <c r="PYF1299" s="34"/>
      <c r="PYG1299" s="34"/>
      <c r="PYH1299" s="34"/>
      <c r="PYI1299" s="34"/>
      <c r="PYJ1299" s="34"/>
      <c r="PYK1299" s="34"/>
      <c r="PYL1299" s="34"/>
      <c r="PYM1299" s="34"/>
      <c r="PYN1299" s="34"/>
      <c r="PYO1299" s="34"/>
      <c r="PYP1299" s="34"/>
      <c r="PYQ1299" s="34"/>
      <c r="PYR1299" s="34"/>
      <c r="PYS1299" s="34"/>
      <c r="PYT1299" s="34"/>
      <c r="PYU1299" s="34"/>
      <c r="PYV1299" s="34"/>
      <c r="PYW1299" s="34"/>
      <c r="PYX1299" s="34"/>
      <c r="PYY1299" s="34"/>
      <c r="PYZ1299" s="34"/>
      <c r="PZA1299" s="34"/>
      <c r="PZB1299" s="34"/>
      <c r="PZC1299" s="34"/>
      <c r="PZD1299" s="34"/>
      <c r="PZE1299" s="34"/>
      <c r="PZF1299" s="34"/>
      <c r="PZG1299" s="34"/>
      <c r="PZH1299" s="34"/>
      <c r="PZI1299" s="34"/>
      <c r="PZJ1299" s="34"/>
      <c r="PZK1299" s="34"/>
      <c r="PZL1299" s="34"/>
      <c r="PZM1299" s="34"/>
      <c r="PZN1299" s="34"/>
      <c r="PZO1299" s="34"/>
      <c r="PZP1299" s="34"/>
      <c r="PZQ1299" s="34"/>
      <c r="PZR1299" s="34"/>
      <c r="PZS1299" s="34"/>
      <c r="PZT1299" s="34"/>
      <c r="PZU1299" s="34"/>
      <c r="PZV1299" s="34"/>
      <c r="PZW1299" s="34"/>
      <c r="PZX1299" s="34"/>
      <c r="PZY1299" s="34"/>
      <c r="PZZ1299" s="34"/>
      <c r="QAA1299" s="34"/>
      <c r="QAB1299" s="34"/>
      <c r="QAC1299" s="34"/>
      <c r="QAD1299" s="34"/>
      <c r="QAE1299" s="34"/>
      <c r="QAF1299" s="34"/>
      <c r="QAG1299" s="34"/>
      <c r="QAH1299" s="34"/>
      <c r="QAI1299" s="34"/>
      <c r="QAJ1299" s="34"/>
      <c r="QAK1299" s="34"/>
      <c r="QAL1299" s="34"/>
      <c r="QAM1299" s="34"/>
      <c r="QAN1299" s="34"/>
      <c r="QAO1299" s="34"/>
      <c r="QAP1299" s="34"/>
      <c r="QAQ1299" s="34"/>
      <c r="QAR1299" s="34"/>
      <c r="QAS1299" s="34"/>
      <c r="QAT1299" s="34"/>
      <c r="QAU1299" s="34"/>
      <c r="QAV1299" s="34"/>
      <c r="QAW1299" s="34"/>
      <c r="QAX1299" s="34"/>
      <c r="QAY1299" s="34"/>
      <c r="QAZ1299" s="34"/>
      <c r="QBA1299" s="34"/>
      <c r="QBB1299" s="34"/>
      <c r="QBC1299" s="34"/>
      <c r="QBD1299" s="34"/>
      <c r="QBE1299" s="34"/>
      <c r="QBF1299" s="34"/>
      <c r="QBG1299" s="34"/>
      <c r="QBH1299" s="34"/>
      <c r="QBI1299" s="34"/>
      <c r="QBJ1299" s="34"/>
      <c r="QBK1299" s="34"/>
      <c r="QBL1299" s="34"/>
      <c r="QBM1299" s="34"/>
      <c r="QBN1299" s="34"/>
      <c r="QBO1299" s="34"/>
      <c r="QBP1299" s="34"/>
      <c r="QBQ1299" s="34"/>
      <c r="QBR1299" s="34"/>
      <c r="QBS1299" s="34"/>
      <c r="QBT1299" s="34"/>
      <c r="QBU1299" s="34"/>
      <c r="QBV1299" s="34"/>
      <c r="QBW1299" s="34"/>
      <c r="QBX1299" s="34"/>
      <c r="QBY1299" s="34"/>
      <c r="QBZ1299" s="34"/>
      <c r="QCA1299" s="34"/>
      <c r="QCB1299" s="34"/>
      <c r="QCC1299" s="34"/>
      <c r="QCD1299" s="34"/>
      <c r="QCE1299" s="34"/>
      <c r="QCF1299" s="34"/>
      <c r="QCG1299" s="34"/>
      <c r="QCH1299" s="34"/>
      <c r="QCI1299" s="34"/>
      <c r="QCJ1299" s="34"/>
      <c r="QCK1299" s="34"/>
      <c r="QCL1299" s="34"/>
      <c r="QCM1299" s="34"/>
      <c r="QCN1299" s="34"/>
      <c r="QCO1299" s="34"/>
      <c r="QCP1299" s="34"/>
      <c r="QCQ1299" s="34"/>
      <c r="QCR1299" s="34"/>
      <c r="QCS1299" s="34"/>
      <c r="QCT1299" s="34"/>
      <c r="QCU1299" s="34"/>
      <c r="QCV1299" s="34"/>
      <c r="QCW1299" s="34"/>
      <c r="QCX1299" s="34"/>
      <c r="QCY1299" s="34"/>
      <c r="QCZ1299" s="34"/>
      <c r="QDA1299" s="34"/>
      <c r="QDB1299" s="34"/>
      <c r="QDC1299" s="34"/>
      <c r="QDD1299" s="34"/>
      <c r="QDE1299" s="34"/>
      <c r="QDF1299" s="34"/>
      <c r="QDG1299" s="34"/>
      <c r="QDH1299" s="34"/>
      <c r="QDI1299" s="34"/>
      <c r="QDJ1299" s="34"/>
      <c r="QDK1299" s="34"/>
      <c r="QDL1299" s="34"/>
      <c r="QDM1299" s="34"/>
      <c r="QDN1299" s="34"/>
      <c r="QDO1299" s="34"/>
      <c r="QDP1299" s="34"/>
      <c r="QDQ1299" s="34"/>
      <c r="QDR1299" s="34"/>
      <c r="QDS1299" s="34"/>
      <c r="QDT1299" s="34"/>
      <c r="QDU1299" s="34"/>
      <c r="QDV1299" s="34"/>
      <c r="QDW1299" s="34"/>
      <c r="QDX1299" s="34"/>
      <c r="QDY1299" s="34"/>
      <c r="QDZ1299" s="34"/>
      <c r="QEA1299" s="34"/>
      <c r="QEB1299" s="34"/>
      <c r="QEC1299" s="34"/>
      <c r="QED1299" s="34"/>
      <c r="QEE1299" s="34"/>
      <c r="QEF1299" s="34"/>
      <c r="QEG1299" s="34"/>
      <c r="QEH1299" s="34"/>
      <c r="QEI1299" s="34"/>
      <c r="QEJ1299" s="34"/>
      <c r="QEK1299" s="34"/>
      <c r="QEL1299" s="34"/>
      <c r="QEM1299" s="34"/>
      <c r="QEN1299" s="34"/>
      <c r="QEO1299" s="34"/>
      <c r="QEP1299" s="34"/>
      <c r="QEQ1299" s="34"/>
      <c r="QER1299" s="34"/>
      <c r="QES1299" s="34"/>
      <c r="QET1299" s="34"/>
      <c r="QEU1299" s="34"/>
      <c r="QEV1299" s="34"/>
      <c r="QEW1299" s="34"/>
      <c r="QEX1299" s="34"/>
      <c r="QEY1299" s="34"/>
      <c r="QEZ1299" s="34"/>
      <c r="QFA1299" s="34"/>
      <c r="QFB1299" s="34"/>
      <c r="QFC1299" s="34"/>
      <c r="QFD1299" s="34"/>
      <c r="QFE1299" s="34"/>
      <c r="QFF1299" s="34"/>
      <c r="QFG1299" s="34"/>
      <c r="QFH1299" s="34"/>
      <c r="QFI1299" s="34"/>
      <c r="QFJ1299" s="34"/>
      <c r="QFK1299" s="34"/>
      <c r="QFL1299" s="34"/>
      <c r="QFM1299" s="34"/>
      <c r="QFN1299" s="34"/>
      <c r="QFO1299" s="34"/>
      <c r="QFP1299" s="34"/>
      <c r="QFQ1299" s="34"/>
      <c r="QFR1299" s="34"/>
      <c r="QFS1299" s="34"/>
      <c r="QFT1299" s="34"/>
      <c r="QFU1299" s="34"/>
      <c r="QFV1299" s="34"/>
      <c r="QFW1299" s="34"/>
      <c r="QFX1299" s="34"/>
      <c r="QFY1299" s="34"/>
      <c r="QFZ1299" s="34"/>
      <c r="QGA1299" s="34"/>
      <c r="QGB1299" s="34"/>
      <c r="QGC1299" s="34"/>
      <c r="QGD1299" s="34"/>
      <c r="QGE1299" s="34"/>
      <c r="QGF1299" s="34"/>
      <c r="QGG1299" s="34"/>
      <c r="QGH1299" s="34"/>
      <c r="QGI1299" s="34"/>
      <c r="QGJ1299" s="34"/>
      <c r="QGK1299" s="34"/>
      <c r="QGL1299" s="34"/>
      <c r="QGM1299" s="34"/>
      <c r="QGN1299" s="34"/>
      <c r="QGO1299" s="34"/>
      <c r="QGP1299" s="34"/>
      <c r="QGQ1299" s="34"/>
      <c r="QGR1299" s="34"/>
      <c r="QGS1299" s="34"/>
      <c r="QGT1299" s="34"/>
      <c r="QGU1299" s="34"/>
      <c r="QGV1299" s="34"/>
      <c r="QGW1299" s="34"/>
      <c r="QGX1299" s="34"/>
      <c r="QGY1299" s="34"/>
      <c r="QGZ1299" s="34"/>
      <c r="QHA1299" s="34"/>
      <c r="QHB1299" s="34"/>
      <c r="QHC1299" s="34"/>
      <c r="QHD1299" s="34"/>
      <c r="QHE1299" s="34"/>
      <c r="QHF1299" s="34"/>
      <c r="QHG1299" s="34"/>
      <c r="QHH1299" s="34"/>
      <c r="QHI1299" s="34"/>
      <c r="QHJ1299" s="34"/>
      <c r="QHK1299" s="34"/>
      <c r="QHL1299" s="34"/>
      <c r="QHM1299" s="34"/>
      <c r="QHN1299" s="34"/>
      <c r="QHO1299" s="34"/>
      <c r="QHP1299" s="34"/>
      <c r="QHQ1299" s="34"/>
      <c r="QHR1299" s="34"/>
      <c r="QHS1299" s="34"/>
      <c r="QHT1299" s="34"/>
      <c r="QHU1299" s="34"/>
      <c r="QHV1299" s="34"/>
      <c r="QHW1299" s="34"/>
      <c r="QHX1299" s="34"/>
      <c r="QHY1299" s="34"/>
      <c r="QHZ1299" s="34"/>
      <c r="QIA1299" s="34"/>
      <c r="QIB1299" s="34"/>
      <c r="QIC1299" s="34"/>
      <c r="QID1299" s="34"/>
      <c r="QIE1299" s="34"/>
      <c r="QIF1299" s="34"/>
      <c r="QIG1299" s="34"/>
      <c r="QIH1299" s="34"/>
      <c r="QII1299" s="34"/>
      <c r="QIJ1299" s="34"/>
      <c r="QIK1299" s="34"/>
      <c r="QIL1299" s="34"/>
      <c r="QIM1299" s="34"/>
      <c r="QIN1299" s="34"/>
      <c r="QIO1299" s="34"/>
      <c r="QIP1299" s="34"/>
      <c r="QIQ1299" s="34"/>
      <c r="QIR1299" s="34"/>
      <c r="QIS1299" s="34"/>
      <c r="QIT1299" s="34"/>
      <c r="QIU1299" s="34"/>
      <c r="QIV1299" s="34"/>
      <c r="QIW1299" s="34"/>
      <c r="QIX1299" s="34"/>
      <c r="QIY1299" s="34"/>
      <c r="QIZ1299" s="34"/>
      <c r="QJA1299" s="34"/>
      <c r="QJB1299" s="34"/>
      <c r="QJC1299" s="34"/>
      <c r="QJD1299" s="34"/>
      <c r="QJE1299" s="34"/>
      <c r="QJF1299" s="34"/>
      <c r="QJG1299" s="34"/>
      <c r="QJH1299" s="34"/>
      <c r="QJI1299" s="34"/>
      <c r="QJJ1299" s="34"/>
      <c r="QJK1299" s="34"/>
      <c r="QJL1299" s="34"/>
      <c r="QJM1299" s="34"/>
      <c r="QJN1299" s="34"/>
      <c r="QJO1299" s="34"/>
      <c r="QJP1299" s="34"/>
      <c r="QJQ1299" s="34"/>
      <c r="QJR1299" s="34"/>
      <c r="QJS1299" s="34"/>
      <c r="QJT1299" s="34"/>
      <c r="QJU1299" s="34"/>
      <c r="QJV1299" s="34"/>
      <c r="QJW1299" s="34"/>
      <c r="QJX1299" s="34"/>
      <c r="QJY1299" s="34"/>
      <c r="QJZ1299" s="34"/>
      <c r="QKA1299" s="34"/>
      <c r="QKB1299" s="34"/>
      <c r="QKC1299" s="34"/>
      <c r="QKD1299" s="34"/>
      <c r="QKE1299" s="34"/>
      <c r="QKF1299" s="34"/>
      <c r="QKG1299" s="34"/>
      <c r="QKH1299" s="34"/>
      <c r="QKI1299" s="34"/>
      <c r="QKJ1299" s="34"/>
      <c r="QKK1299" s="34"/>
      <c r="QKL1299" s="34"/>
      <c r="QKM1299" s="34"/>
      <c r="QKN1299" s="34"/>
      <c r="QKO1299" s="34"/>
      <c r="QKP1299" s="34"/>
      <c r="QKQ1299" s="34"/>
      <c r="QKR1299" s="34"/>
      <c r="QKS1299" s="34"/>
      <c r="QKT1299" s="34"/>
      <c r="QKU1299" s="34"/>
      <c r="QKV1299" s="34"/>
      <c r="QKW1299" s="34"/>
      <c r="QKX1299" s="34"/>
      <c r="QKY1299" s="34"/>
      <c r="QKZ1299" s="34"/>
      <c r="QLA1299" s="34"/>
      <c r="QLB1299" s="34"/>
      <c r="QLC1299" s="34"/>
      <c r="QLD1299" s="34"/>
      <c r="QLE1299" s="34"/>
      <c r="QLF1299" s="34"/>
      <c r="QLG1299" s="34"/>
      <c r="QLH1299" s="34"/>
      <c r="QLI1299" s="34"/>
      <c r="QLJ1299" s="34"/>
      <c r="QLK1299" s="34"/>
      <c r="QLL1299" s="34"/>
      <c r="QLM1299" s="34"/>
      <c r="QLN1299" s="34"/>
      <c r="QLO1299" s="34"/>
      <c r="QLP1299" s="34"/>
      <c r="QLQ1299" s="34"/>
      <c r="QLR1299" s="34"/>
      <c r="QLS1299" s="34"/>
      <c r="QLT1299" s="34"/>
      <c r="QLU1299" s="34"/>
      <c r="QLV1299" s="34"/>
      <c r="QLW1299" s="34"/>
      <c r="QLX1299" s="34"/>
      <c r="QLY1299" s="34"/>
      <c r="QLZ1299" s="34"/>
      <c r="QMA1299" s="34"/>
      <c r="QMB1299" s="34"/>
      <c r="QMC1299" s="34"/>
      <c r="QMD1299" s="34"/>
      <c r="QME1299" s="34"/>
      <c r="QMF1299" s="34"/>
      <c r="QMG1299" s="34"/>
      <c r="QMH1299" s="34"/>
      <c r="QMI1299" s="34"/>
      <c r="QMJ1299" s="34"/>
      <c r="QMK1299" s="34"/>
      <c r="QML1299" s="34"/>
      <c r="QMM1299" s="34"/>
      <c r="QMN1299" s="34"/>
      <c r="QMO1299" s="34"/>
      <c r="QMP1299" s="34"/>
      <c r="QMQ1299" s="34"/>
      <c r="QMR1299" s="34"/>
      <c r="QMS1299" s="34"/>
      <c r="QMT1299" s="34"/>
      <c r="QMU1299" s="34"/>
      <c r="QMV1299" s="34"/>
      <c r="QMW1299" s="34"/>
      <c r="QMX1299" s="34"/>
      <c r="QMY1299" s="34"/>
      <c r="QMZ1299" s="34"/>
      <c r="QNA1299" s="34"/>
      <c r="QNB1299" s="34"/>
      <c r="QNC1299" s="34"/>
      <c r="QND1299" s="34"/>
      <c r="QNE1299" s="34"/>
      <c r="QNF1299" s="34"/>
      <c r="QNG1299" s="34"/>
      <c r="QNH1299" s="34"/>
      <c r="QNI1299" s="34"/>
      <c r="QNJ1299" s="34"/>
      <c r="QNK1299" s="34"/>
      <c r="QNL1299" s="34"/>
      <c r="QNM1299" s="34"/>
      <c r="QNN1299" s="34"/>
      <c r="QNO1299" s="34"/>
      <c r="QNP1299" s="34"/>
      <c r="QNQ1299" s="34"/>
      <c r="QNR1299" s="34"/>
      <c r="QNS1299" s="34"/>
      <c r="QNT1299" s="34"/>
      <c r="QNU1299" s="34"/>
      <c r="QNV1299" s="34"/>
      <c r="QNW1299" s="34"/>
      <c r="QNX1299" s="34"/>
      <c r="QNY1299" s="34"/>
      <c r="QNZ1299" s="34"/>
      <c r="QOA1299" s="34"/>
      <c r="QOB1299" s="34"/>
      <c r="QOC1299" s="34"/>
      <c r="QOD1299" s="34"/>
      <c r="QOE1299" s="34"/>
      <c r="QOF1299" s="34"/>
      <c r="QOG1299" s="34"/>
      <c r="QOH1299" s="34"/>
      <c r="QOI1299" s="34"/>
      <c r="QOJ1299" s="34"/>
      <c r="QOK1299" s="34"/>
      <c r="QOL1299" s="34"/>
      <c r="QOM1299" s="34"/>
      <c r="QON1299" s="34"/>
      <c r="QOO1299" s="34"/>
      <c r="QOP1299" s="34"/>
      <c r="QOQ1299" s="34"/>
      <c r="QOR1299" s="34"/>
      <c r="QOS1299" s="34"/>
      <c r="QOT1299" s="34"/>
      <c r="QOU1299" s="34"/>
      <c r="QOV1299" s="34"/>
      <c r="QOW1299" s="34"/>
      <c r="QOX1299" s="34"/>
      <c r="QOY1299" s="34"/>
      <c r="QOZ1299" s="34"/>
      <c r="QPA1299" s="34"/>
      <c r="QPB1299" s="34"/>
      <c r="QPC1299" s="34"/>
      <c r="QPD1299" s="34"/>
      <c r="QPE1299" s="34"/>
      <c r="QPF1299" s="34"/>
      <c r="QPG1299" s="34"/>
      <c r="QPH1299" s="34"/>
      <c r="QPI1299" s="34"/>
      <c r="QPJ1299" s="34"/>
      <c r="QPK1299" s="34"/>
      <c r="QPL1299" s="34"/>
      <c r="QPM1299" s="34"/>
      <c r="QPN1299" s="34"/>
      <c r="QPO1299" s="34"/>
      <c r="QPP1299" s="34"/>
      <c r="QPQ1299" s="34"/>
      <c r="QPR1299" s="34"/>
      <c r="QPS1299" s="34"/>
      <c r="QPT1299" s="34"/>
      <c r="QPU1299" s="34"/>
      <c r="QPV1299" s="34"/>
      <c r="QPW1299" s="34"/>
      <c r="QPX1299" s="34"/>
      <c r="QPY1299" s="34"/>
      <c r="QPZ1299" s="34"/>
      <c r="QQA1299" s="34"/>
      <c r="QQB1299" s="34"/>
      <c r="QQC1299" s="34"/>
      <c r="QQD1299" s="34"/>
      <c r="QQE1299" s="34"/>
      <c r="QQF1299" s="34"/>
      <c r="QQG1299" s="34"/>
      <c r="QQH1299" s="34"/>
      <c r="QQI1299" s="34"/>
      <c r="QQJ1299" s="34"/>
      <c r="QQK1299" s="34"/>
      <c r="QQL1299" s="34"/>
      <c r="QQM1299" s="34"/>
      <c r="QQN1299" s="34"/>
      <c r="QQO1299" s="34"/>
      <c r="QQP1299" s="34"/>
      <c r="QQQ1299" s="34"/>
      <c r="QQR1299" s="34"/>
      <c r="QQS1299" s="34"/>
      <c r="QQT1299" s="34"/>
      <c r="QQU1299" s="34"/>
      <c r="QQV1299" s="34"/>
      <c r="QQW1299" s="34"/>
      <c r="QQX1299" s="34"/>
      <c r="QQY1299" s="34"/>
      <c r="QQZ1299" s="34"/>
      <c r="QRA1299" s="34"/>
      <c r="QRB1299" s="34"/>
      <c r="QRC1299" s="34"/>
      <c r="QRD1299" s="34"/>
      <c r="QRE1299" s="34"/>
      <c r="QRF1299" s="34"/>
      <c r="QRG1299" s="34"/>
      <c r="QRH1299" s="34"/>
      <c r="QRI1299" s="34"/>
      <c r="QRJ1299" s="34"/>
      <c r="QRK1299" s="34"/>
      <c r="QRL1299" s="34"/>
      <c r="QRM1299" s="34"/>
      <c r="QRN1299" s="34"/>
      <c r="QRO1299" s="34"/>
      <c r="QRP1299" s="34"/>
      <c r="QRQ1299" s="34"/>
      <c r="QRR1299" s="34"/>
      <c r="QRS1299" s="34"/>
      <c r="QRT1299" s="34"/>
      <c r="QRU1299" s="34"/>
      <c r="QRV1299" s="34"/>
      <c r="QRW1299" s="34"/>
      <c r="QRX1299" s="34"/>
      <c r="QRY1299" s="34"/>
      <c r="QRZ1299" s="34"/>
      <c r="QSA1299" s="34"/>
      <c r="QSB1299" s="34"/>
      <c r="QSC1299" s="34"/>
      <c r="QSD1299" s="34"/>
      <c r="QSE1299" s="34"/>
      <c r="QSF1299" s="34"/>
      <c r="QSG1299" s="34"/>
      <c r="QSH1299" s="34"/>
      <c r="QSI1299" s="34"/>
      <c r="QSJ1299" s="34"/>
      <c r="QSK1299" s="34"/>
      <c r="QSL1299" s="34"/>
      <c r="QSM1299" s="34"/>
      <c r="QSN1299" s="34"/>
      <c r="QSO1299" s="34"/>
      <c r="QSP1299" s="34"/>
      <c r="QSQ1299" s="34"/>
      <c r="QSR1299" s="34"/>
      <c r="QSS1299" s="34"/>
      <c r="QST1299" s="34"/>
      <c r="QSU1299" s="34"/>
      <c r="QSV1299" s="34"/>
      <c r="QSW1299" s="34"/>
      <c r="QSX1299" s="34"/>
      <c r="QSY1299" s="34"/>
      <c r="QSZ1299" s="34"/>
      <c r="QTA1299" s="34"/>
      <c r="QTB1299" s="34"/>
      <c r="QTC1299" s="34"/>
      <c r="QTD1299" s="34"/>
      <c r="QTE1299" s="34"/>
      <c r="QTF1299" s="34"/>
      <c r="QTG1299" s="34"/>
      <c r="QTH1299" s="34"/>
      <c r="QTI1299" s="34"/>
      <c r="QTJ1299" s="34"/>
      <c r="QTK1299" s="34"/>
      <c r="QTL1299" s="34"/>
      <c r="QTM1299" s="34"/>
      <c r="QTN1299" s="34"/>
      <c r="QTO1299" s="34"/>
      <c r="QTP1299" s="34"/>
      <c r="QTQ1299" s="34"/>
      <c r="QTR1299" s="34"/>
      <c r="QTS1299" s="34"/>
      <c r="QTT1299" s="34"/>
      <c r="QTU1299" s="34"/>
      <c r="QTV1299" s="34"/>
      <c r="QTW1299" s="34"/>
      <c r="QTX1299" s="34"/>
      <c r="QTY1299" s="34"/>
      <c r="QTZ1299" s="34"/>
      <c r="QUA1299" s="34"/>
      <c r="QUB1299" s="34"/>
      <c r="QUC1299" s="34"/>
      <c r="QUD1299" s="34"/>
      <c r="QUE1299" s="34"/>
      <c r="QUF1299" s="34"/>
      <c r="QUG1299" s="34"/>
      <c r="QUH1299" s="34"/>
      <c r="QUI1299" s="34"/>
      <c r="QUJ1299" s="34"/>
      <c r="QUK1299" s="34"/>
      <c r="QUL1299" s="34"/>
      <c r="QUM1299" s="34"/>
      <c r="QUN1299" s="34"/>
      <c r="QUO1299" s="34"/>
      <c r="QUP1299" s="34"/>
      <c r="QUQ1299" s="34"/>
      <c r="QUR1299" s="34"/>
      <c r="QUS1299" s="34"/>
      <c r="QUT1299" s="34"/>
      <c r="QUU1299" s="34"/>
      <c r="QUV1299" s="34"/>
      <c r="QUW1299" s="34"/>
      <c r="QUX1299" s="34"/>
      <c r="QUY1299" s="34"/>
      <c r="QUZ1299" s="34"/>
      <c r="QVA1299" s="34"/>
      <c r="QVB1299" s="34"/>
      <c r="QVC1299" s="34"/>
      <c r="QVD1299" s="34"/>
      <c r="QVE1299" s="34"/>
      <c r="QVF1299" s="34"/>
      <c r="QVG1299" s="34"/>
      <c r="QVH1299" s="34"/>
      <c r="QVI1299" s="34"/>
      <c r="QVJ1299" s="34"/>
      <c r="QVK1299" s="34"/>
      <c r="QVL1299" s="34"/>
      <c r="QVM1299" s="34"/>
      <c r="QVN1299" s="34"/>
      <c r="QVO1299" s="34"/>
      <c r="QVP1299" s="34"/>
      <c r="QVQ1299" s="34"/>
      <c r="QVR1299" s="34"/>
      <c r="QVS1299" s="34"/>
      <c r="QVT1299" s="34"/>
      <c r="QVU1299" s="34"/>
      <c r="QVV1299" s="34"/>
      <c r="QVW1299" s="34"/>
      <c r="QVX1299" s="34"/>
      <c r="QVY1299" s="34"/>
      <c r="QVZ1299" s="34"/>
      <c r="QWA1299" s="34"/>
      <c r="QWB1299" s="34"/>
      <c r="QWC1299" s="34"/>
      <c r="QWD1299" s="34"/>
      <c r="QWE1299" s="34"/>
      <c r="QWF1299" s="34"/>
      <c r="QWG1299" s="34"/>
      <c r="QWH1299" s="34"/>
      <c r="QWI1299" s="34"/>
      <c r="QWJ1299" s="34"/>
      <c r="QWK1299" s="34"/>
      <c r="QWL1299" s="34"/>
      <c r="QWM1299" s="34"/>
      <c r="QWN1299" s="34"/>
      <c r="QWO1299" s="34"/>
      <c r="QWP1299" s="34"/>
      <c r="QWQ1299" s="34"/>
      <c r="QWR1299" s="34"/>
      <c r="QWS1299" s="34"/>
      <c r="QWT1299" s="34"/>
      <c r="QWU1299" s="34"/>
      <c r="QWV1299" s="34"/>
      <c r="QWW1299" s="34"/>
      <c r="QWX1299" s="34"/>
      <c r="QWY1299" s="34"/>
      <c r="QWZ1299" s="34"/>
      <c r="QXA1299" s="34"/>
      <c r="QXB1299" s="34"/>
      <c r="QXC1299" s="34"/>
      <c r="QXD1299" s="34"/>
      <c r="QXE1299" s="34"/>
      <c r="QXF1299" s="34"/>
      <c r="QXG1299" s="34"/>
      <c r="QXH1299" s="34"/>
      <c r="QXI1299" s="34"/>
      <c r="QXJ1299" s="34"/>
      <c r="QXK1299" s="34"/>
      <c r="QXL1299" s="34"/>
      <c r="QXM1299" s="34"/>
      <c r="QXN1299" s="34"/>
      <c r="QXO1299" s="34"/>
      <c r="QXP1299" s="34"/>
      <c r="QXQ1299" s="34"/>
      <c r="QXR1299" s="34"/>
      <c r="QXS1299" s="34"/>
      <c r="QXT1299" s="34"/>
      <c r="QXU1299" s="34"/>
      <c r="QXV1299" s="34"/>
      <c r="QXW1299" s="34"/>
      <c r="QXX1299" s="34"/>
      <c r="QXY1299" s="34"/>
      <c r="QXZ1299" s="34"/>
      <c r="QYA1299" s="34"/>
      <c r="QYB1299" s="34"/>
      <c r="QYC1299" s="34"/>
      <c r="QYD1299" s="34"/>
      <c r="QYE1299" s="34"/>
      <c r="QYF1299" s="34"/>
      <c r="QYG1299" s="34"/>
      <c r="QYH1299" s="34"/>
      <c r="QYI1299" s="34"/>
      <c r="QYJ1299" s="34"/>
      <c r="QYK1299" s="34"/>
      <c r="QYL1299" s="34"/>
      <c r="QYM1299" s="34"/>
      <c r="QYN1299" s="34"/>
      <c r="QYO1299" s="34"/>
      <c r="QYP1299" s="34"/>
      <c r="QYQ1299" s="34"/>
      <c r="QYR1299" s="34"/>
      <c r="QYS1299" s="34"/>
      <c r="QYT1299" s="34"/>
      <c r="QYU1299" s="34"/>
      <c r="QYV1299" s="34"/>
      <c r="QYW1299" s="34"/>
      <c r="QYX1299" s="34"/>
      <c r="QYY1299" s="34"/>
      <c r="QYZ1299" s="34"/>
      <c r="QZA1299" s="34"/>
      <c r="QZB1299" s="34"/>
      <c r="QZC1299" s="34"/>
      <c r="QZD1299" s="34"/>
      <c r="QZE1299" s="34"/>
      <c r="QZF1299" s="34"/>
      <c r="QZG1299" s="34"/>
      <c r="QZH1299" s="34"/>
      <c r="QZI1299" s="34"/>
      <c r="QZJ1299" s="34"/>
      <c r="QZK1299" s="34"/>
      <c r="QZL1299" s="34"/>
      <c r="QZM1299" s="34"/>
      <c r="QZN1299" s="34"/>
      <c r="QZO1299" s="34"/>
      <c r="QZP1299" s="34"/>
      <c r="QZQ1299" s="34"/>
      <c r="QZR1299" s="34"/>
      <c r="QZS1299" s="34"/>
      <c r="QZT1299" s="34"/>
      <c r="QZU1299" s="34"/>
      <c r="QZV1299" s="34"/>
      <c r="QZW1299" s="34"/>
      <c r="QZX1299" s="34"/>
      <c r="QZY1299" s="34"/>
      <c r="QZZ1299" s="34"/>
      <c r="RAA1299" s="34"/>
      <c r="RAB1299" s="34"/>
      <c r="RAC1299" s="34"/>
      <c r="RAD1299" s="34"/>
      <c r="RAE1299" s="34"/>
      <c r="RAF1299" s="34"/>
      <c r="RAG1299" s="34"/>
      <c r="RAH1299" s="34"/>
      <c r="RAI1299" s="34"/>
      <c r="RAJ1299" s="34"/>
      <c r="RAK1299" s="34"/>
      <c r="RAL1299" s="34"/>
      <c r="RAM1299" s="34"/>
      <c r="RAN1299" s="34"/>
      <c r="RAO1299" s="34"/>
      <c r="RAP1299" s="34"/>
      <c r="RAQ1299" s="34"/>
      <c r="RAR1299" s="34"/>
      <c r="RAS1299" s="34"/>
      <c r="RAT1299" s="34"/>
      <c r="RAU1299" s="34"/>
      <c r="RAV1299" s="34"/>
      <c r="RAW1299" s="34"/>
      <c r="RAX1299" s="34"/>
      <c r="RAY1299" s="34"/>
      <c r="RAZ1299" s="34"/>
      <c r="RBA1299" s="34"/>
      <c r="RBB1299" s="34"/>
      <c r="RBC1299" s="34"/>
      <c r="RBD1299" s="34"/>
      <c r="RBE1299" s="34"/>
      <c r="RBF1299" s="34"/>
      <c r="RBG1299" s="34"/>
      <c r="RBH1299" s="34"/>
      <c r="RBI1299" s="34"/>
      <c r="RBJ1299" s="34"/>
      <c r="RBK1299" s="34"/>
      <c r="RBL1299" s="34"/>
      <c r="RBM1299" s="34"/>
      <c r="RBN1299" s="34"/>
      <c r="RBO1299" s="34"/>
      <c r="RBP1299" s="34"/>
      <c r="RBQ1299" s="34"/>
      <c r="RBR1299" s="34"/>
      <c r="RBS1299" s="34"/>
      <c r="RBT1299" s="34"/>
      <c r="RBU1299" s="34"/>
      <c r="RBV1299" s="34"/>
      <c r="RBW1299" s="34"/>
      <c r="RBX1299" s="34"/>
      <c r="RBY1299" s="34"/>
      <c r="RBZ1299" s="34"/>
      <c r="RCA1299" s="34"/>
      <c r="RCB1299" s="34"/>
      <c r="RCC1299" s="34"/>
      <c r="RCD1299" s="34"/>
      <c r="RCE1299" s="34"/>
      <c r="RCF1299" s="34"/>
      <c r="RCG1299" s="34"/>
      <c r="RCH1299" s="34"/>
      <c r="RCI1299" s="34"/>
      <c r="RCJ1299" s="34"/>
      <c r="RCK1299" s="34"/>
      <c r="RCL1299" s="34"/>
      <c r="RCM1299" s="34"/>
      <c r="RCN1299" s="34"/>
      <c r="RCO1299" s="34"/>
      <c r="RCP1299" s="34"/>
      <c r="RCQ1299" s="34"/>
      <c r="RCR1299" s="34"/>
      <c r="RCS1299" s="34"/>
      <c r="RCT1299" s="34"/>
      <c r="RCU1299" s="34"/>
      <c r="RCV1299" s="34"/>
      <c r="RCW1299" s="34"/>
      <c r="RCX1299" s="34"/>
      <c r="RCY1299" s="34"/>
      <c r="RCZ1299" s="34"/>
      <c r="RDA1299" s="34"/>
      <c r="RDB1299" s="34"/>
      <c r="RDC1299" s="34"/>
      <c r="RDD1299" s="34"/>
      <c r="RDE1299" s="34"/>
      <c r="RDF1299" s="34"/>
      <c r="RDG1299" s="34"/>
      <c r="RDH1299" s="34"/>
      <c r="RDI1299" s="34"/>
      <c r="RDJ1299" s="34"/>
      <c r="RDK1299" s="34"/>
      <c r="RDL1299" s="34"/>
      <c r="RDM1299" s="34"/>
      <c r="RDN1299" s="34"/>
      <c r="RDO1299" s="34"/>
      <c r="RDP1299" s="34"/>
      <c r="RDQ1299" s="34"/>
      <c r="RDR1299" s="34"/>
      <c r="RDS1299" s="34"/>
      <c r="RDT1299" s="34"/>
      <c r="RDU1299" s="34"/>
      <c r="RDV1299" s="34"/>
      <c r="RDW1299" s="34"/>
      <c r="RDX1299" s="34"/>
      <c r="RDY1299" s="34"/>
      <c r="RDZ1299" s="34"/>
      <c r="REA1299" s="34"/>
      <c r="REB1299" s="34"/>
      <c r="REC1299" s="34"/>
      <c r="RED1299" s="34"/>
      <c r="REE1299" s="34"/>
      <c r="REF1299" s="34"/>
      <c r="REG1299" s="34"/>
      <c r="REH1299" s="34"/>
      <c r="REI1299" s="34"/>
      <c r="REJ1299" s="34"/>
      <c r="REK1299" s="34"/>
      <c r="REL1299" s="34"/>
      <c r="REM1299" s="34"/>
      <c r="REN1299" s="34"/>
      <c r="REO1299" s="34"/>
      <c r="REP1299" s="34"/>
      <c r="REQ1299" s="34"/>
      <c r="RER1299" s="34"/>
      <c r="RES1299" s="34"/>
      <c r="RET1299" s="34"/>
      <c r="REU1299" s="34"/>
      <c r="REV1299" s="34"/>
      <c r="REW1299" s="34"/>
      <c r="REX1299" s="34"/>
      <c r="REY1299" s="34"/>
      <c r="REZ1299" s="34"/>
      <c r="RFA1299" s="34"/>
      <c r="RFB1299" s="34"/>
      <c r="RFC1299" s="34"/>
      <c r="RFD1299" s="34"/>
      <c r="RFE1299" s="34"/>
      <c r="RFF1299" s="34"/>
      <c r="RFG1299" s="34"/>
      <c r="RFH1299" s="34"/>
      <c r="RFI1299" s="34"/>
      <c r="RFJ1299" s="34"/>
      <c r="RFK1299" s="34"/>
      <c r="RFL1299" s="34"/>
      <c r="RFM1299" s="34"/>
      <c r="RFN1299" s="34"/>
      <c r="RFO1299" s="34"/>
      <c r="RFP1299" s="34"/>
      <c r="RFQ1299" s="34"/>
      <c r="RFR1299" s="34"/>
      <c r="RFS1299" s="34"/>
      <c r="RFT1299" s="34"/>
      <c r="RFU1299" s="34"/>
      <c r="RFV1299" s="34"/>
      <c r="RFW1299" s="34"/>
      <c r="RFX1299" s="34"/>
      <c r="RFY1299" s="34"/>
      <c r="RFZ1299" s="34"/>
      <c r="RGA1299" s="34"/>
      <c r="RGB1299" s="34"/>
      <c r="RGC1299" s="34"/>
      <c r="RGD1299" s="34"/>
      <c r="RGE1299" s="34"/>
      <c r="RGF1299" s="34"/>
      <c r="RGG1299" s="34"/>
      <c r="RGH1299" s="34"/>
      <c r="RGI1299" s="34"/>
      <c r="RGJ1299" s="34"/>
      <c r="RGK1299" s="34"/>
      <c r="RGL1299" s="34"/>
      <c r="RGM1299" s="34"/>
      <c r="RGN1299" s="34"/>
      <c r="RGO1299" s="34"/>
      <c r="RGP1299" s="34"/>
      <c r="RGQ1299" s="34"/>
      <c r="RGR1299" s="34"/>
      <c r="RGS1299" s="34"/>
      <c r="RGT1299" s="34"/>
      <c r="RGU1299" s="34"/>
      <c r="RGV1299" s="34"/>
      <c r="RGW1299" s="34"/>
      <c r="RGX1299" s="34"/>
      <c r="RGY1299" s="34"/>
      <c r="RGZ1299" s="34"/>
      <c r="RHA1299" s="34"/>
      <c r="RHB1299" s="34"/>
      <c r="RHC1299" s="34"/>
      <c r="RHD1299" s="34"/>
      <c r="RHE1299" s="34"/>
      <c r="RHF1299" s="34"/>
      <c r="RHG1299" s="34"/>
      <c r="RHH1299" s="34"/>
      <c r="RHI1299" s="34"/>
      <c r="RHJ1299" s="34"/>
      <c r="RHK1299" s="34"/>
      <c r="RHL1299" s="34"/>
      <c r="RHM1299" s="34"/>
      <c r="RHN1299" s="34"/>
      <c r="RHO1299" s="34"/>
      <c r="RHP1299" s="34"/>
      <c r="RHQ1299" s="34"/>
      <c r="RHR1299" s="34"/>
      <c r="RHS1299" s="34"/>
      <c r="RHT1299" s="34"/>
      <c r="RHU1299" s="34"/>
      <c r="RHV1299" s="34"/>
      <c r="RHW1299" s="34"/>
      <c r="RHX1299" s="34"/>
      <c r="RHY1299" s="34"/>
      <c r="RHZ1299" s="34"/>
      <c r="RIA1299" s="34"/>
      <c r="RIB1299" s="34"/>
      <c r="RIC1299" s="34"/>
      <c r="RID1299" s="34"/>
      <c r="RIE1299" s="34"/>
      <c r="RIF1299" s="34"/>
      <c r="RIG1299" s="34"/>
      <c r="RIH1299" s="34"/>
      <c r="RII1299" s="34"/>
      <c r="RIJ1299" s="34"/>
      <c r="RIK1299" s="34"/>
      <c r="RIL1299" s="34"/>
      <c r="RIM1299" s="34"/>
      <c r="RIN1299" s="34"/>
      <c r="RIO1299" s="34"/>
      <c r="RIP1299" s="34"/>
      <c r="RIQ1299" s="34"/>
      <c r="RIR1299" s="34"/>
      <c r="RIS1299" s="34"/>
      <c r="RIT1299" s="34"/>
      <c r="RIU1299" s="34"/>
      <c r="RIV1299" s="34"/>
      <c r="RIW1299" s="34"/>
      <c r="RIX1299" s="34"/>
      <c r="RIY1299" s="34"/>
      <c r="RIZ1299" s="34"/>
      <c r="RJA1299" s="34"/>
      <c r="RJB1299" s="34"/>
      <c r="RJC1299" s="34"/>
      <c r="RJD1299" s="34"/>
      <c r="RJE1299" s="34"/>
      <c r="RJF1299" s="34"/>
      <c r="RJG1299" s="34"/>
      <c r="RJH1299" s="34"/>
      <c r="RJI1299" s="34"/>
      <c r="RJJ1299" s="34"/>
      <c r="RJK1299" s="34"/>
      <c r="RJL1299" s="34"/>
      <c r="RJM1299" s="34"/>
      <c r="RJN1299" s="34"/>
      <c r="RJO1299" s="34"/>
      <c r="RJP1299" s="34"/>
      <c r="RJQ1299" s="34"/>
      <c r="RJR1299" s="34"/>
      <c r="RJS1299" s="34"/>
      <c r="RJT1299" s="34"/>
      <c r="RJU1299" s="34"/>
      <c r="RJV1299" s="34"/>
      <c r="RJW1299" s="34"/>
      <c r="RJX1299" s="34"/>
      <c r="RJY1299" s="34"/>
      <c r="RJZ1299" s="34"/>
      <c r="RKA1299" s="34"/>
      <c r="RKB1299" s="34"/>
      <c r="RKC1299" s="34"/>
      <c r="RKD1299" s="34"/>
      <c r="RKE1299" s="34"/>
      <c r="RKF1299" s="34"/>
      <c r="RKG1299" s="34"/>
      <c r="RKH1299" s="34"/>
      <c r="RKI1299" s="34"/>
      <c r="RKJ1299" s="34"/>
      <c r="RKK1299" s="34"/>
      <c r="RKL1299" s="34"/>
      <c r="RKM1299" s="34"/>
      <c r="RKN1299" s="34"/>
      <c r="RKO1299" s="34"/>
      <c r="RKP1299" s="34"/>
      <c r="RKQ1299" s="34"/>
      <c r="RKR1299" s="34"/>
      <c r="RKS1299" s="34"/>
      <c r="RKT1299" s="34"/>
      <c r="RKU1299" s="34"/>
      <c r="RKV1299" s="34"/>
      <c r="RKW1299" s="34"/>
      <c r="RKX1299" s="34"/>
      <c r="RKY1299" s="34"/>
      <c r="RKZ1299" s="34"/>
      <c r="RLA1299" s="34"/>
      <c r="RLB1299" s="34"/>
      <c r="RLC1299" s="34"/>
      <c r="RLD1299" s="34"/>
      <c r="RLE1299" s="34"/>
      <c r="RLF1299" s="34"/>
      <c r="RLG1299" s="34"/>
      <c r="RLH1299" s="34"/>
      <c r="RLI1299" s="34"/>
      <c r="RLJ1299" s="34"/>
      <c r="RLK1299" s="34"/>
      <c r="RLL1299" s="34"/>
      <c r="RLM1299" s="34"/>
      <c r="RLN1299" s="34"/>
      <c r="RLO1299" s="34"/>
      <c r="RLP1299" s="34"/>
      <c r="RLQ1299" s="34"/>
      <c r="RLR1299" s="34"/>
      <c r="RLS1299" s="34"/>
      <c r="RLT1299" s="34"/>
      <c r="RLU1299" s="34"/>
      <c r="RLV1299" s="34"/>
      <c r="RLW1299" s="34"/>
      <c r="RLX1299" s="34"/>
      <c r="RLY1299" s="34"/>
      <c r="RLZ1299" s="34"/>
      <c r="RMA1299" s="34"/>
      <c r="RMB1299" s="34"/>
      <c r="RMC1299" s="34"/>
      <c r="RMD1299" s="34"/>
      <c r="RME1299" s="34"/>
      <c r="RMF1299" s="34"/>
      <c r="RMG1299" s="34"/>
      <c r="RMH1299" s="34"/>
      <c r="RMI1299" s="34"/>
      <c r="RMJ1299" s="34"/>
      <c r="RMK1299" s="34"/>
      <c r="RML1299" s="34"/>
      <c r="RMM1299" s="34"/>
      <c r="RMN1299" s="34"/>
      <c r="RMO1299" s="34"/>
      <c r="RMP1299" s="34"/>
      <c r="RMQ1299" s="34"/>
      <c r="RMR1299" s="34"/>
      <c r="RMS1299" s="34"/>
      <c r="RMT1299" s="34"/>
      <c r="RMU1299" s="34"/>
      <c r="RMV1299" s="34"/>
      <c r="RMW1299" s="34"/>
      <c r="RMX1299" s="34"/>
      <c r="RMY1299" s="34"/>
      <c r="RMZ1299" s="34"/>
      <c r="RNA1299" s="34"/>
      <c r="RNB1299" s="34"/>
      <c r="RNC1299" s="34"/>
      <c r="RND1299" s="34"/>
      <c r="RNE1299" s="34"/>
      <c r="RNF1299" s="34"/>
      <c r="RNG1299" s="34"/>
      <c r="RNH1299" s="34"/>
      <c r="RNI1299" s="34"/>
      <c r="RNJ1299" s="34"/>
      <c r="RNK1299" s="34"/>
      <c r="RNL1299" s="34"/>
      <c r="RNM1299" s="34"/>
      <c r="RNN1299" s="34"/>
      <c r="RNO1299" s="34"/>
      <c r="RNP1299" s="34"/>
      <c r="RNQ1299" s="34"/>
      <c r="RNR1299" s="34"/>
      <c r="RNS1299" s="34"/>
      <c r="RNT1299" s="34"/>
      <c r="RNU1299" s="34"/>
      <c r="RNV1299" s="34"/>
      <c r="RNW1299" s="34"/>
      <c r="RNX1299" s="34"/>
      <c r="RNY1299" s="34"/>
      <c r="RNZ1299" s="34"/>
      <c r="ROA1299" s="34"/>
      <c r="ROB1299" s="34"/>
      <c r="ROC1299" s="34"/>
      <c r="ROD1299" s="34"/>
      <c r="ROE1299" s="34"/>
      <c r="ROF1299" s="34"/>
      <c r="ROG1299" s="34"/>
      <c r="ROH1299" s="34"/>
      <c r="ROI1299" s="34"/>
      <c r="ROJ1299" s="34"/>
      <c r="ROK1299" s="34"/>
      <c r="ROL1299" s="34"/>
      <c r="ROM1299" s="34"/>
      <c r="RON1299" s="34"/>
      <c r="ROO1299" s="34"/>
      <c r="ROP1299" s="34"/>
      <c r="ROQ1299" s="34"/>
      <c r="ROR1299" s="34"/>
      <c r="ROS1299" s="34"/>
      <c r="ROT1299" s="34"/>
      <c r="ROU1299" s="34"/>
      <c r="ROV1299" s="34"/>
      <c r="ROW1299" s="34"/>
      <c r="ROX1299" s="34"/>
      <c r="ROY1299" s="34"/>
      <c r="ROZ1299" s="34"/>
      <c r="RPA1299" s="34"/>
      <c r="RPB1299" s="34"/>
      <c r="RPC1299" s="34"/>
      <c r="RPD1299" s="34"/>
      <c r="RPE1299" s="34"/>
      <c r="RPF1299" s="34"/>
      <c r="RPG1299" s="34"/>
      <c r="RPH1299" s="34"/>
      <c r="RPI1299" s="34"/>
      <c r="RPJ1299" s="34"/>
      <c r="RPK1299" s="34"/>
      <c r="RPL1299" s="34"/>
      <c r="RPM1299" s="34"/>
      <c r="RPN1299" s="34"/>
      <c r="RPO1299" s="34"/>
      <c r="RPP1299" s="34"/>
      <c r="RPQ1299" s="34"/>
      <c r="RPR1299" s="34"/>
      <c r="RPS1299" s="34"/>
      <c r="RPT1299" s="34"/>
      <c r="RPU1299" s="34"/>
      <c r="RPV1299" s="34"/>
      <c r="RPW1299" s="34"/>
      <c r="RPX1299" s="34"/>
      <c r="RPY1299" s="34"/>
      <c r="RPZ1299" s="34"/>
      <c r="RQA1299" s="34"/>
      <c r="RQB1299" s="34"/>
      <c r="RQC1299" s="34"/>
      <c r="RQD1299" s="34"/>
      <c r="RQE1299" s="34"/>
      <c r="RQF1299" s="34"/>
      <c r="RQG1299" s="34"/>
      <c r="RQH1299" s="34"/>
      <c r="RQI1299" s="34"/>
      <c r="RQJ1299" s="34"/>
      <c r="RQK1299" s="34"/>
      <c r="RQL1299" s="34"/>
      <c r="RQM1299" s="34"/>
      <c r="RQN1299" s="34"/>
      <c r="RQO1299" s="34"/>
      <c r="RQP1299" s="34"/>
      <c r="RQQ1299" s="34"/>
      <c r="RQR1299" s="34"/>
      <c r="RQS1299" s="34"/>
      <c r="RQT1299" s="34"/>
      <c r="RQU1299" s="34"/>
      <c r="RQV1299" s="34"/>
      <c r="RQW1299" s="34"/>
      <c r="RQX1299" s="34"/>
      <c r="RQY1299" s="34"/>
      <c r="RQZ1299" s="34"/>
      <c r="RRA1299" s="34"/>
      <c r="RRB1299" s="34"/>
      <c r="RRC1299" s="34"/>
      <c r="RRD1299" s="34"/>
      <c r="RRE1299" s="34"/>
      <c r="RRF1299" s="34"/>
      <c r="RRG1299" s="34"/>
      <c r="RRH1299" s="34"/>
      <c r="RRI1299" s="34"/>
      <c r="RRJ1299" s="34"/>
      <c r="RRK1299" s="34"/>
      <c r="RRL1299" s="34"/>
      <c r="RRM1299" s="34"/>
      <c r="RRN1299" s="34"/>
      <c r="RRO1299" s="34"/>
      <c r="RRP1299" s="34"/>
      <c r="RRQ1299" s="34"/>
      <c r="RRR1299" s="34"/>
      <c r="RRS1299" s="34"/>
      <c r="RRT1299" s="34"/>
      <c r="RRU1299" s="34"/>
      <c r="RRV1299" s="34"/>
      <c r="RRW1299" s="34"/>
      <c r="RRX1299" s="34"/>
      <c r="RRY1299" s="34"/>
      <c r="RRZ1299" s="34"/>
      <c r="RSA1299" s="34"/>
      <c r="RSB1299" s="34"/>
      <c r="RSC1299" s="34"/>
      <c r="RSD1299" s="34"/>
      <c r="RSE1299" s="34"/>
      <c r="RSF1299" s="34"/>
      <c r="RSG1299" s="34"/>
      <c r="RSH1299" s="34"/>
      <c r="RSI1299" s="34"/>
      <c r="RSJ1299" s="34"/>
      <c r="RSK1299" s="34"/>
      <c r="RSL1299" s="34"/>
      <c r="RSM1299" s="34"/>
      <c r="RSN1299" s="34"/>
      <c r="RSO1299" s="34"/>
      <c r="RSP1299" s="34"/>
      <c r="RSQ1299" s="34"/>
      <c r="RSR1299" s="34"/>
      <c r="RSS1299" s="34"/>
      <c r="RST1299" s="34"/>
      <c r="RSU1299" s="34"/>
      <c r="RSV1299" s="34"/>
      <c r="RSW1299" s="34"/>
      <c r="RSX1299" s="34"/>
      <c r="RSY1299" s="34"/>
      <c r="RSZ1299" s="34"/>
      <c r="RTA1299" s="34"/>
      <c r="RTB1299" s="34"/>
      <c r="RTC1299" s="34"/>
      <c r="RTD1299" s="34"/>
      <c r="RTE1299" s="34"/>
      <c r="RTF1299" s="34"/>
      <c r="RTG1299" s="34"/>
      <c r="RTH1299" s="34"/>
      <c r="RTI1299" s="34"/>
      <c r="RTJ1299" s="34"/>
      <c r="RTK1299" s="34"/>
      <c r="RTL1299" s="34"/>
      <c r="RTM1299" s="34"/>
      <c r="RTN1299" s="34"/>
      <c r="RTO1299" s="34"/>
      <c r="RTP1299" s="34"/>
      <c r="RTQ1299" s="34"/>
      <c r="RTR1299" s="34"/>
      <c r="RTS1299" s="34"/>
      <c r="RTT1299" s="34"/>
      <c r="RTU1299" s="34"/>
      <c r="RTV1299" s="34"/>
      <c r="RTW1299" s="34"/>
      <c r="RTX1299" s="34"/>
      <c r="RTY1299" s="34"/>
      <c r="RTZ1299" s="34"/>
      <c r="RUA1299" s="34"/>
      <c r="RUB1299" s="34"/>
      <c r="RUC1299" s="34"/>
      <c r="RUD1299" s="34"/>
      <c r="RUE1299" s="34"/>
      <c r="RUF1299" s="34"/>
      <c r="RUG1299" s="34"/>
      <c r="RUH1299" s="34"/>
      <c r="RUI1299" s="34"/>
      <c r="RUJ1299" s="34"/>
      <c r="RUK1299" s="34"/>
      <c r="RUL1299" s="34"/>
      <c r="RUM1299" s="34"/>
      <c r="RUN1299" s="34"/>
      <c r="RUO1299" s="34"/>
      <c r="RUP1299" s="34"/>
      <c r="RUQ1299" s="34"/>
      <c r="RUR1299" s="34"/>
      <c r="RUS1299" s="34"/>
      <c r="RUT1299" s="34"/>
      <c r="RUU1299" s="34"/>
      <c r="RUV1299" s="34"/>
      <c r="RUW1299" s="34"/>
      <c r="RUX1299" s="34"/>
      <c r="RUY1299" s="34"/>
      <c r="RUZ1299" s="34"/>
      <c r="RVA1299" s="34"/>
      <c r="RVB1299" s="34"/>
      <c r="RVC1299" s="34"/>
      <c r="RVD1299" s="34"/>
      <c r="RVE1299" s="34"/>
      <c r="RVF1299" s="34"/>
      <c r="RVG1299" s="34"/>
      <c r="RVH1299" s="34"/>
      <c r="RVI1299" s="34"/>
      <c r="RVJ1299" s="34"/>
      <c r="RVK1299" s="34"/>
      <c r="RVL1299" s="34"/>
      <c r="RVM1299" s="34"/>
      <c r="RVN1299" s="34"/>
      <c r="RVO1299" s="34"/>
      <c r="RVP1299" s="34"/>
      <c r="RVQ1299" s="34"/>
      <c r="RVR1299" s="34"/>
      <c r="RVS1299" s="34"/>
      <c r="RVT1299" s="34"/>
      <c r="RVU1299" s="34"/>
      <c r="RVV1299" s="34"/>
      <c r="RVW1299" s="34"/>
      <c r="RVX1299" s="34"/>
      <c r="RVY1299" s="34"/>
      <c r="RVZ1299" s="34"/>
      <c r="RWA1299" s="34"/>
      <c r="RWB1299" s="34"/>
      <c r="RWC1299" s="34"/>
      <c r="RWD1299" s="34"/>
      <c r="RWE1299" s="34"/>
      <c r="RWF1299" s="34"/>
      <c r="RWG1299" s="34"/>
      <c r="RWH1299" s="34"/>
      <c r="RWI1299" s="34"/>
      <c r="RWJ1299" s="34"/>
      <c r="RWK1299" s="34"/>
      <c r="RWL1299" s="34"/>
      <c r="RWM1299" s="34"/>
      <c r="RWN1299" s="34"/>
      <c r="RWO1299" s="34"/>
      <c r="RWP1299" s="34"/>
      <c r="RWQ1299" s="34"/>
      <c r="RWR1299" s="34"/>
      <c r="RWS1299" s="34"/>
      <c r="RWT1299" s="34"/>
      <c r="RWU1299" s="34"/>
      <c r="RWV1299" s="34"/>
      <c r="RWW1299" s="34"/>
      <c r="RWX1299" s="34"/>
      <c r="RWY1299" s="34"/>
      <c r="RWZ1299" s="34"/>
      <c r="RXA1299" s="34"/>
      <c r="RXB1299" s="34"/>
      <c r="RXC1299" s="34"/>
      <c r="RXD1299" s="34"/>
      <c r="RXE1299" s="34"/>
      <c r="RXF1299" s="34"/>
      <c r="RXG1299" s="34"/>
      <c r="RXH1299" s="34"/>
      <c r="RXI1299" s="34"/>
      <c r="RXJ1299" s="34"/>
      <c r="RXK1299" s="34"/>
      <c r="RXL1299" s="34"/>
      <c r="RXM1299" s="34"/>
      <c r="RXN1299" s="34"/>
      <c r="RXO1299" s="34"/>
      <c r="RXP1299" s="34"/>
      <c r="RXQ1299" s="34"/>
      <c r="RXR1299" s="34"/>
      <c r="RXS1299" s="34"/>
      <c r="RXT1299" s="34"/>
      <c r="RXU1299" s="34"/>
      <c r="RXV1299" s="34"/>
      <c r="RXW1299" s="34"/>
      <c r="RXX1299" s="34"/>
      <c r="RXY1299" s="34"/>
      <c r="RXZ1299" s="34"/>
      <c r="RYA1299" s="34"/>
      <c r="RYB1299" s="34"/>
      <c r="RYC1299" s="34"/>
      <c r="RYD1299" s="34"/>
      <c r="RYE1299" s="34"/>
      <c r="RYF1299" s="34"/>
      <c r="RYG1299" s="34"/>
      <c r="RYH1299" s="34"/>
      <c r="RYI1299" s="34"/>
      <c r="RYJ1299" s="34"/>
      <c r="RYK1299" s="34"/>
      <c r="RYL1299" s="34"/>
      <c r="RYM1299" s="34"/>
      <c r="RYN1299" s="34"/>
      <c r="RYO1299" s="34"/>
      <c r="RYP1299" s="34"/>
      <c r="RYQ1299" s="34"/>
      <c r="RYR1299" s="34"/>
      <c r="RYS1299" s="34"/>
      <c r="RYT1299" s="34"/>
      <c r="RYU1299" s="34"/>
      <c r="RYV1299" s="34"/>
      <c r="RYW1299" s="34"/>
      <c r="RYX1299" s="34"/>
      <c r="RYY1299" s="34"/>
      <c r="RYZ1299" s="34"/>
      <c r="RZA1299" s="34"/>
      <c r="RZB1299" s="34"/>
      <c r="RZC1299" s="34"/>
      <c r="RZD1299" s="34"/>
      <c r="RZE1299" s="34"/>
      <c r="RZF1299" s="34"/>
      <c r="RZG1299" s="34"/>
      <c r="RZH1299" s="34"/>
      <c r="RZI1299" s="34"/>
      <c r="RZJ1299" s="34"/>
      <c r="RZK1299" s="34"/>
      <c r="RZL1299" s="34"/>
      <c r="RZM1299" s="34"/>
      <c r="RZN1299" s="34"/>
      <c r="RZO1299" s="34"/>
      <c r="RZP1299" s="34"/>
      <c r="RZQ1299" s="34"/>
      <c r="RZR1299" s="34"/>
      <c r="RZS1299" s="34"/>
      <c r="RZT1299" s="34"/>
      <c r="RZU1299" s="34"/>
      <c r="RZV1299" s="34"/>
      <c r="RZW1299" s="34"/>
      <c r="RZX1299" s="34"/>
      <c r="RZY1299" s="34"/>
      <c r="RZZ1299" s="34"/>
      <c r="SAA1299" s="34"/>
      <c r="SAB1299" s="34"/>
      <c r="SAC1299" s="34"/>
      <c r="SAD1299" s="34"/>
      <c r="SAE1299" s="34"/>
      <c r="SAF1299" s="34"/>
      <c r="SAG1299" s="34"/>
      <c r="SAH1299" s="34"/>
      <c r="SAI1299" s="34"/>
      <c r="SAJ1299" s="34"/>
      <c r="SAK1299" s="34"/>
      <c r="SAL1299" s="34"/>
      <c r="SAM1299" s="34"/>
      <c r="SAN1299" s="34"/>
      <c r="SAO1299" s="34"/>
      <c r="SAP1299" s="34"/>
      <c r="SAQ1299" s="34"/>
      <c r="SAR1299" s="34"/>
      <c r="SAS1299" s="34"/>
      <c r="SAT1299" s="34"/>
      <c r="SAU1299" s="34"/>
      <c r="SAV1299" s="34"/>
      <c r="SAW1299" s="34"/>
      <c r="SAX1299" s="34"/>
      <c r="SAY1299" s="34"/>
      <c r="SAZ1299" s="34"/>
      <c r="SBA1299" s="34"/>
      <c r="SBB1299" s="34"/>
      <c r="SBC1299" s="34"/>
      <c r="SBD1299" s="34"/>
      <c r="SBE1299" s="34"/>
      <c r="SBF1299" s="34"/>
      <c r="SBG1299" s="34"/>
      <c r="SBH1299" s="34"/>
      <c r="SBI1299" s="34"/>
      <c r="SBJ1299" s="34"/>
      <c r="SBK1299" s="34"/>
      <c r="SBL1299" s="34"/>
      <c r="SBM1299" s="34"/>
      <c r="SBN1299" s="34"/>
      <c r="SBO1299" s="34"/>
      <c r="SBP1299" s="34"/>
      <c r="SBQ1299" s="34"/>
      <c r="SBR1299" s="34"/>
      <c r="SBS1299" s="34"/>
      <c r="SBT1299" s="34"/>
      <c r="SBU1299" s="34"/>
      <c r="SBV1299" s="34"/>
      <c r="SBW1299" s="34"/>
      <c r="SBX1299" s="34"/>
      <c r="SBY1299" s="34"/>
      <c r="SBZ1299" s="34"/>
      <c r="SCA1299" s="34"/>
      <c r="SCB1299" s="34"/>
      <c r="SCC1299" s="34"/>
      <c r="SCD1299" s="34"/>
      <c r="SCE1299" s="34"/>
      <c r="SCF1299" s="34"/>
      <c r="SCG1299" s="34"/>
      <c r="SCH1299" s="34"/>
      <c r="SCI1299" s="34"/>
      <c r="SCJ1299" s="34"/>
      <c r="SCK1299" s="34"/>
      <c r="SCL1299" s="34"/>
      <c r="SCM1299" s="34"/>
      <c r="SCN1299" s="34"/>
      <c r="SCO1299" s="34"/>
      <c r="SCP1299" s="34"/>
      <c r="SCQ1299" s="34"/>
      <c r="SCR1299" s="34"/>
      <c r="SCS1299" s="34"/>
      <c r="SCT1299" s="34"/>
      <c r="SCU1299" s="34"/>
      <c r="SCV1299" s="34"/>
      <c r="SCW1299" s="34"/>
      <c r="SCX1299" s="34"/>
      <c r="SCY1299" s="34"/>
      <c r="SCZ1299" s="34"/>
      <c r="SDA1299" s="34"/>
      <c r="SDB1299" s="34"/>
      <c r="SDC1299" s="34"/>
      <c r="SDD1299" s="34"/>
      <c r="SDE1299" s="34"/>
      <c r="SDF1299" s="34"/>
      <c r="SDG1299" s="34"/>
      <c r="SDH1299" s="34"/>
      <c r="SDI1299" s="34"/>
      <c r="SDJ1299" s="34"/>
      <c r="SDK1299" s="34"/>
      <c r="SDL1299" s="34"/>
      <c r="SDM1299" s="34"/>
      <c r="SDN1299" s="34"/>
      <c r="SDO1299" s="34"/>
      <c r="SDP1299" s="34"/>
      <c r="SDQ1299" s="34"/>
      <c r="SDR1299" s="34"/>
      <c r="SDS1299" s="34"/>
      <c r="SDT1299" s="34"/>
      <c r="SDU1299" s="34"/>
      <c r="SDV1299" s="34"/>
      <c r="SDW1299" s="34"/>
      <c r="SDX1299" s="34"/>
      <c r="SDY1299" s="34"/>
      <c r="SDZ1299" s="34"/>
      <c r="SEA1299" s="34"/>
      <c r="SEB1299" s="34"/>
      <c r="SEC1299" s="34"/>
      <c r="SED1299" s="34"/>
      <c r="SEE1299" s="34"/>
      <c r="SEF1299" s="34"/>
      <c r="SEG1299" s="34"/>
      <c r="SEH1299" s="34"/>
      <c r="SEI1299" s="34"/>
      <c r="SEJ1299" s="34"/>
      <c r="SEK1299" s="34"/>
      <c r="SEL1299" s="34"/>
      <c r="SEM1299" s="34"/>
      <c r="SEN1299" s="34"/>
      <c r="SEO1299" s="34"/>
      <c r="SEP1299" s="34"/>
      <c r="SEQ1299" s="34"/>
      <c r="SER1299" s="34"/>
      <c r="SES1299" s="34"/>
      <c r="SET1299" s="34"/>
      <c r="SEU1299" s="34"/>
      <c r="SEV1299" s="34"/>
      <c r="SEW1299" s="34"/>
      <c r="SEX1299" s="34"/>
      <c r="SEY1299" s="34"/>
      <c r="SEZ1299" s="34"/>
      <c r="SFA1299" s="34"/>
      <c r="SFB1299" s="34"/>
      <c r="SFC1299" s="34"/>
      <c r="SFD1299" s="34"/>
      <c r="SFE1299" s="34"/>
      <c r="SFF1299" s="34"/>
      <c r="SFG1299" s="34"/>
      <c r="SFH1299" s="34"/>
      <c r="SFI1299" s="34"/>
      <c r="SFJ1299" s="34"/>
      <c r="SFK1299" s="34"/>
      <c r="SFL1299" s="34"/>
      <c r="SFM1299" s="34"/>
      <c r="SFN1299" s="34"/>
      <c r="SFO1299" s="34"/>
      <c r="SFP1299" s="34"/>
      <c r="SFQ1299" s="34"/>
      <c r="SFR1299" s="34"/>
      <c r="SFS1299" s="34"/>
      <c r="SFT1299" s="34"/>
      <c r="SFU1299" s="34"/>
      <c r="SFV1299" s="34"/>
      <c r="SFW1299" s="34"/>
      <c r="SFX1299" s="34"/>
      <c r="SFY1299" s="34"/>
      <c r="SFZ1299" s="34"/>
      <c r="SGA1299" s="34"/>
      <c r="SGB1299" s="34"/>
      <c r="SGC1299" s="34"/>
      <c r="SGD1299" s="34"/>
      <c r="SGE1299" s="34"/>
      <c r="SGF1299" s="34"/>
      <c r="SGG1299" s="34"/>
      <c r="SGH1299" s="34"/>
      <c r="SGI1299" s="34"/>
      <c r="SGJ1299" s="34"/>
      <c r="SGK1299" s="34"/>
      <c r="SGL1299" s="34"/>
      <c r="SGM1299" s="34"/>
      <c r="SGN1299" s="34"/>
      <c r="SGO1299" s="34"/>
      <c r="SGP1299" s="34"/>
      <c r="SGQ1299" s="34"/>
      <c r="SGR1299" s="34"/>
      <c r="SGS1299" s="34"/>
      <c r="SGT1299" s="34"/>
      <c r="SGU1299" s="34"/>
      <c r="SGV1299" s="34"/>
      <c r="SGW1299" s="34"/>
      <c r="SGX1299" s="34"/>
      <c r="SGY1299" s="34"/>
      <c r="SGZ1299" s="34"/>
      <c r="SHA1299" s="34"/>
      <c r="SHB1299" s="34"/>
      <c r="SHC1299" s="34"/>
      <c r="SHD1299" s="34"/>
      <c r="SHE1299" s="34"/>
      <c r="SHF1299" s="34"/>
      <c r="SHG1299" s="34"/>
      <c r="SHH1299" s="34"/>
      <c r="SHI1299" s="34"/>
      <c r="SHJ1299" s="34"/>
      <c r="SHK1299" s="34"/>
      <c r="SHL1299" s="34"/>
      <c r="SHM1299" s="34"/>
      <c r="SHN1299" s="34"/>
      <c r="SHO1299" s="34"/>
      <c r="SHP1299" s="34"/>
      <c r="SHQ1299" s="34"/>
      <c r="SHR1299" s="34"/>
      <c r="SHS1299" s="34"/>
      <c r="SHT1299" s="34"/>
      <c r="SHU1299" s="34"/>
      <c r="SHV1299" s="34"/>
      <c r="SHW1299" s="34"/>
      <c r="SHX1299" s="34"/>
      <c r="SHY1299" s="34"/>
      <c r="SHZ1299" s="34"/>
      <c r="SIA1299" s="34"/>
      <c r="SIB1299" s="34"/>
      <c r="SIC1299" s="34"/>
      <c r="SID1299" s="34"/>
      <c r="SIE1299" s="34"/>
      <c r="SIF1299" s="34"/>
      <c r="SIG1299" s="34"/>
      <c r="SIH1299" s="34"/>
      <c r="SII1299" s="34"/>
      <c r="SIJ1299" s="34"/>
      <c r="SIK1299" s="34"/>
      <c r="SIL1299" s="34"/>
      <c r="SIM1299" s="34"/>
      <c r="SIN1299" s="34"/>
      <c r="SIO1299" s="34"/>
      <c r="SIP1299" s="34"/>
      <c r="SIQ1299" s="34"/>
      <c r="SIR1299" s="34"/>
      <c r="SIS1299" s="34"/>
      <c r="SIT1299" s="34"/>
      <c r="SIU1299" s="34"/>
      <c r="SIV1299" s="34"/>
      <c r="SIW1299" s="34"/>
      <c r="SIX1299" s="34"/>
      <c r="SIY1299" s="34"/>
      <c r="SIZ1299" s="34"/>
      <c r="SJA1299" s="34"/>
      <c r="SJB1299" s="34"/>
      <c r="SJC1299" s="34"/>
      <c r="SJD1299" s="34"/>
      <c r="SJE1299" s="34"/>
      <c r="SJF1299" s="34"/>
      <c r="SJG1299" s="34"/>
      <c r="SJH1299" s="34"/>
      <c r="SJI1299" s="34"/>
      <c r="SJJ1299" s="34"/>
      <c r="SJK1299" s="34"/>
      <c r="SJL1299" s="34"/>
      <c r="SJM1299" s="34"/>
      <c r="SJN1299" s="34"/>
      <c r="SJO1299" s="34"/>
      <c r="SJP1299" s="34"/>
      <c r="SJQ1299" s="34"/>
      <c r="SJR1299" s="34"/>
      <c r="SJS1299" s="34"/>
      <c r="SJT1299" s="34"/>
      <c r="SJU1299" s="34"/>
      <c r="SJV1299" s="34"/>
      <c r="SJW1299" s="34"/>
      <c r="SJX1299" s="34"/>
      <c r="SJY1299" s="34"/>
      <c r="SJZ1299" s="34"/>
      <c r="SKA1299" s="34"/>
      <c r="SKB1299" s="34"/>
      <c r="SKC1299" s="34"/>
      <c r="SKD1299" s="34"/>
      <c r="SKE1299" s="34"/>
      <c r="SKF1299" s="34"/>
      <c r="SKG1299" s="34"/>
      <c r="SKH1299" s="34"/>
      <c r="SKI1299" s="34"/>
      <c r="SKJ1299" s="34"/>
      <c r="SKK1299" s="34"/>
      <c r="SKL1299" s="34"/>
      <c r="SKM1299" s="34"/>
      <c r="SKN1299" s="34"/>
      <c r="SKO1299" s="34"/>
      <c r="SKP1299" s="34"/>
      <c r="SKQ1299" s="34"/>
      <c r="SKR1299" s="34"/>
      <c r="SKS1299" s="34"/>
      <c r="SKT1299" s="34"/>
      <c r="SKU1299" s="34"/>
      <c r="SKV1299" s="34"/>
      <c r="SKW1299" s="34"/>
      <c r="SKX1299" s="34"/>
      <c r="SKY1299" s="34"/>
      <c r="SKZ1299" s="34"/>
      <c r="SLA1299" s="34"/>
      <c r="SLB1299" s="34"/>
      <c r="SLC1299" s="34"/>
      <c r="SLD1299" s="34"/>
      <c r="SLE1299" s="34"/>
      <c r="SLF1299" s="34"/>
      <c r="SLG1299" s="34"/>
      <c r="SLH1299" s="34"/>
      <c r="SLI1299" s="34"/>
      <c r="SLJ1299" s="34"/>
      <c r="SLK1299" s="34"/>
      <c r="SLL1299" s="34"/>
      <c r="SLM1299" s="34"/>
      <c r="SLN1299" s="34"/>
      <c r="SLO1299" s="34"/>
      <c r="SLP1299" s="34"/>
      <c r="SLQ1299" s="34"/>
      <c r="SLR1299" s="34"/>
      <c r="SLS1299" s="34"/>
      <c r="SLT1299" s="34"/>
      <c r="SLU1299" s="34"/>
      <c r="SLV1299" s="34"/>
      <c r="SLW1299" s="34"/>
      <c r="SLX1299" s="34"/>
      <c r="SLY1299" s="34"/>
      <c r="SLZ1299" s="34"/>
      <c r="SMA1299" s="34"/>
      <c r="SMB1299" s="34"/>
      <c r="SMC1299" s="34"/>
      <c r="SMD1299" s="34"/>
      <c r="SME1299" s="34"/>
      <c r="SMF1299" s="34"/>
      <c r="SMG1299" s="34"/>
      <c r="SMH1299" s="34"/>
      <c r="SMI1299" s="34"/>
      <c r="SMJ1299" s="34"/>
      <c r="SMK1299" s="34"/>
      <c r="SML1299" s="34"/>
      <c r="SMM1299" s="34"/>
      <c r="SMN1299" s="34"/>
      <c r="SMO1299" s="34"/>
      <c r="SMP1299" s="34"/>
      <c r="SMQ1299" s="34"/>
      <c r="SMR1299" s="34"/>
      <c r="SMS1299" s="34"/>
      <c r="SMT1299" s="34"/>
      <c r="SMU1299" s="34"/>
      <c r="SMV1299" s="34"/>
      <c r="SMW1299" s="34"/>
      <c r="SMX1299" s="34"/>
      <c r="SMY1299" s="34"/>
      <c r="SMZ1299" s="34"/>
      <c r="SNA1299" s="34"/>
      <c r="SNB1299" s="34"/>
      <c r="SNC1299" s="34"/>
      <c r="SND1299" s="34"/>
      <c r="SNE1299" s="34"/>
      <c r="SNF1299" s="34"/>
      <c r="SNG1299" s="34"/>
      <c r="SNH1299" s="34"/>
      <c r="SNI1299" s="34"/>
      <c r="SNJ1299" s="34"/>
      <c r="SNK1299" s="34"/>
      <c r="SNL1299" s="34"/>
      <c r="SNM1299" s="34"/>
      <c r="SNN1299" s="34"/>
      <c r="SNO1299" s="34"/>
      <c r="SNP1299" s="34"/>
      <c r="SNQ1299" s="34"/>
      <c r="SNR1299" s="34"/>
      <c r="SNS1299" s="34"/>
      <c r="SNT1299" s="34"/>
      <c r="SNU1299" s="34"/>
      <c r="SNV1299" s="34"/>
      <c r="SNW1299" s="34"/>
      <c r="SNX1299" s="34"/>
      <c r="SNY1299" s="34"/>
      <c r="SNZ1299" s="34"/>
      <c r="SOA1299" s="34"/>
      <c r="SOB1299" s="34"/>
      <c r="SOC1299" s="34"/>
      <c r="SOD1299" s="34"/>
      <c r="SOE1299" s="34"/>
      <c r="SOF1299" s="34"/>
      <c r="SOG1299" s="34"/>
      <c r="SOH1299" s="34"/>
      <c r="SOI1299" s="34"/>
      <c r="SOJ1299" s="34"/>
      <c r="SOK1299" s="34"/>
      <c r="SOL1299" s="34"/>
      <c r="SOM1299" s="34"/>
      <c r="SON1299" s="34"/>
      <c r="SOO1299" s="34"/>
      <c r="SOP1299" s="34"/>
      <c r="SOQ1299" s="34"/>
      <c r="SOR1299" s="34"/>
      <c r="SOS1299" s="34"/>
      <c r="SOT1299" s="34"/>
      <c r="SOU1299" s="34"/>
      <c r="SOV1299" s="34"/>
      <c r="SOW1299" s="34"/>
      <c r="SOX1299" s="34"/>
      <c r="SOY1299" s="34"/>
      <c r="SOZ1299" s="34"/>
      <c r="SPA1299" s="34"/>
      <c r="SPB1299" s="34"/>
      <c r="SPC1299" s="34"/>
      <c r="SPD1299" s="34"/>
      <c r="SPE1299" s="34"/>
      <c r="SPF1299" s="34"/>
      <c r="SPG1299" s="34"/>
      <c r="SPH1299" s="34"/>
      <c r="SPI1299" s="34"/>
      <c r="SPJ1299" s="34"/>
      <c r="SPK1299" s="34"/>
      <c r="SPL1299" s="34"/>
      <c r="SPM1299" s="34"/>
      <c r="SPN1299" s="34"/>
      <c r="SPO1299" s="34"/>
      <c r="SPP1299" s="34"/>
      <c r="SPQ1299" s="34"/>
      <c r="SPR1299" s="34"/>
      <c r="SPS1299" s="34"/>
      <c r="SPT1299" s="34"/>
      <c r="SPU1299" s="34"/>
      <c r="SPV1299" s="34"/>
      <c r="SPW1299" s="34"/>
      <c r="SPX1299" s="34"/>
      <c r="SPY1299" s="34"/>
      <c r="SPZ1299" s="34"/>
      <c r="SQA1299" s="34"/>
      <c r="SQB1299" s="34"/>
      <c r="SQC1299" s="34"/>
      <c r="SQD1299" s="34"/>
      <c r="SQE1299" s="34"/>
      <c r="SQF1299" s="34"/>
      <c r="SQG1299" s="34"/>
      <c r="SQH1299" s="34"/>
      <c r="SQI1299" s="34"/>
      <c r="SQJ1299" s="34"/>
      <c r="SQK1299" s="34"/>
      <c r="SQL1299" s="34"/>
      <c r="SQM1299" s="34"/>
      <c r="SQN1299" s="34"/>
      <c r="SQO1299" s="34"/>
      <c r="SQP1299" s="34"/>
      <c r="SQQ1299" s="34"/>
      <c r="SQR1299" s="34"/>
      <c r="SQS1299" s="34"/>
      <c r="SQT1299" s="34"/>
      <c r="SQU1299" s="34"/>
      <c r="SQV1299" s="34"/>
      <c r="SQW1299" s="34"/>
      <c r="SQX1299" s="34"/>
      <c r="SQY1299" s="34"/>
      <c r="SQZ1299" s="34"/>
      <c r="SRA1299" s="34"/>
      <c r="SRB1299" s="34"/>
      <c r="SRC1299" s="34"/>
      <c r="SRD1299" s="34"/>
      <c r="SRE1299" s="34"/>
      <c r="SRF1299" s="34"/>
      <c r="SRG1299" s="34"/>
      <c r="SRH1299" s="34"/>
      <c r="SRI1299" s="34"/>
      <c r="SRJ1299" s="34"/>
      <c r="SRK1299" s="34"/>
      <c r="SRL1299" s="34"/>
      <c r="SRM1299" s="34"/>
      <c r="SRN1299" s="34"/>
      <c r="SRO1299" s="34"/>
      <c r="SRP1299" s="34"/>
      <c r="SRQ1299" s="34"/>
      <c r="SRR1299" s="34"/>
      <c r="SRS1299" s="34"/>
      <c r="SRT1299" s="34"/>
      <c r="SRU1299" s="34"/>
      <c r="SRV1299" s="34"/>
      <c r="SRW1299" s="34"/>
      <c r="SRX1299" s="34"/>
      <c r="SRY1299" s="34"/>
      <c r="SRZ1299" s="34"/>
      <c r="SSA1299" s="34"/>
      <c r="SSB1299" s="34"/>
      <c r="SSC1299" s="34"/>
      <c r="SSD1299" s="34"/>
      <c r="SSE1299" s="34"/>
      <c r="SSF1299" s="34"/>
      <c r="SSG1299" s="34"/>
      <c r="SSH1299" s="34"/>
      <c r="SSI1299" s="34"/>
      <c r="SSJ1299" s="34"/>
      <c r="SSK1299" s="34"/>
      <c r="SSL1299" s="34"/>
      <c r="SSM1299" s="34"/>
      <c r="SSN1299" s="34"/>
      <c r="SSO1299" s="34"/>
      <c r="SSP1299" s="34"/>
      <c r="SSQ1299" s="34"/>
      <c r="SSR1299" s="34"/>
      <c r="SSS1299" s="34"/>
      <c r="SST1299" s="34"/>
      <c r="SSU1299" s="34"/>
      <c r="SSV1299" s="34"/>
      <c r="SSW1299" s="34"/>
      <c r="SSX1299" s="34"/>
      <c r="SSY1299" s="34"/>
      <c r="SSZ1299" s="34"/>
      <c r="STA1299" s="34"/>
      <c r="STB1299" s="34"/>
      <c r="STC1299" s="34"/>
      <c r="STD1299" s="34"/>
      <c r="STE1299" s="34"/>
      <c r="STF1299" s="34"/>
      <c r="STG1299" s="34"/>
      <c r="STH1299" s="34"/>
      <c r="STI1299" s="34"/>
      <c r="STJ1299" s="34"/>
      <c r="STK1299" s="34"/>
      <c r="STL1299" s="34"/>
      <c r="STM1299" s="34"/>
      <c r="STN1299" s="34"/>
      <c r="STO1299" s="34"/>
      <c r="STP1299" s="34"/>
      <c r="STQ1299" s="34"/>
      <c r="STR1299" s="34"/>
      <c r="STS1299" s="34"/>
      <c r="STT1299" s="34"/>
      <c r="STU1299" s="34"/>
      <c r="STV1299" s="34"/>
      <c r="STW1299" s="34"/>
      <c r="STX1299" s="34"/>
      <c r="STY1299" s="34"/>
      <c r="STZ1299" s="34"/>
      <c r="SUA1299" s="34"/>
      <c r="SUB1299" s="34"/>
      <c r="SUC1299" s="34"/>
      <c r="SUD1299" s="34"/>
      <c r="SUE1299" s="34"/>
      <c r="SUF1299" s="34"/>
      <c r="SUG1299" s="34"/>
      <c r="SUH1299" s="34"/>
      <c r="SUI1299" s="34"/>
      <c r="SUJ1299" s="34"/>
      <c r="SUK1299" s="34"/>
      <c r="SUL1299" s="34"/>
      <c r="SUM1299" s="34"/>
      <c r="SUN1299" s="34"/>
      <c r="SUO1299" s="34"/>
      <c r="SUP1299" s="34"/>
      <c r="SUQ1299" s="34"/>
      <c r="SUR1299" s="34"/>
      <c r="SUS1299" s="34"/>
      <c r="SUT1299" s="34"/>
      <c r="SUU1299" s="34"/>
      <c r="SUV1299" s="34"/>
      <c r="SUW1299" s="34"/>
      <c r="SUX1299" s="34"/>
      <c r="SUY1299" s="34"/>
      <c r="SUZ1299" s="34"/>
      <c r="SVA1299" s="34"/>
      <c r="SVB1299" s="34"/>
      <c r="SVC1299" s="34"/>
      <c r="SVD1299" s="34"/>
      <c r="SVE1299" s="34"/>
      <c r="SVF1299" s="34"/>
      <c r="SVG1299" s="34"/>
      <c r="SVH1299" s="34"/>
      <c r="SVI1299" s="34"/>
      <c r="SVJ1299" s="34"/>
      <c r="SVK1299" s="34"/>
      <c r="SVL1299" s="34"/>
      <c r="SVM1299" s="34"/>
      <c r="SVN1299" s="34"/>
      <c r="SVO1299" s="34"/>
      <c r="SVP1299" s="34"/>
      <c r="SVQ1299" s="34"/>
      <c r="SVR1299" s="34"/>
      <c r="SVS1299" s="34"/>
      <c r="SVT1299" s="34"/>
      <c r="SVU1299" s="34"/>
      <c r="SVV1299" s="34"/>
      <c r="SVW1299" s="34"/>
      <c r="SVX1299" s="34"/>
      <c r="SVY1299" s="34"/>
      <c r="SVZ1299" s="34"/>
      <c r="SWA1299" s="34"/>
      <c r="SWB1299" s="34"/>
      <c r="SWC1299" s="34"/>
      <c r="SWD1299" s="34"/>
      <c r="SWE1299" s="34"/>
      <c r="SWF1299" s="34"/>
      <c r="SWG1299" s="34"/>
      <c r="SWH1299" s="34"/>
      <c r="SWI1299" s="34"/>
      <c r="SWJ1299" s="34"/>
      <c r="SWK1299" s="34"/>
      <c r="SWL1299" s="34"/>
      <c r="SWM1299" s="34"/>
      <c r="SWN1299" s="34"/>
      <c r="SWO1299" s="34"/>
      <c r="SWP1299" s="34"/>
      <c r="SWQ1299" s="34"/>
      <c r="SWR1299" s="34"/>
      <c r="SWS1299" s="34"/>
      <c r="SWT1299" s="34"/>
      <c r="SWU1299" s="34"/>
      <c r="SWV1299" s="34"/>
      <c r="SWW1299" s="34"/>
      <c r="SWX1299" s="34"/>
      <c r="SWY1299" s="34"/>
      <c r="SWZ1299" s="34"/>
      <c r="SXA1299" s="34"/>
      <c r="SXB1299" s="34"/>
      <c r="SXC1299" s="34"/>
      <c r="SXD1299" s="34"/>
      <c r="SXE1299" s="34"/>
      <c r="SXF1299" s="34"/>
      <c r="SXG1299" s="34"/>
      <c r="SXH1299" s="34"/>
      <c r="SXI1299" s="34"/>
      <c r="SXJ1299" s="34"/>
      <c r="SXK1299" s="34"/>
      <c r="SXL1299" s="34"/>
      <c r="SXM1299" s="34"/>
      <c r="SXN1299" s="34"/>
      <c r="SXO1299" s="34"/>
      <c r="SXP1299" s="34"/>
      <c r="SXQ1299" s="34"/>
      <c r="SXR1299" s="34"/>
      <c r="SXS1299" s="34"/>
      <c r="SXT1299" s="34"/>
      <c r="SXU1299" s="34"/>
      <c r="SXV1299" s="34"/>
      <c r="SXW1299" s="34"/>
      <c r="SXX1299" s="34"/>
      <c r="SXY1299" s="34"/>
      <c r="SXZ1299" s="34"/>
      <c r="SYA1299" s="34"/>
      <c r="SYB1299" s="34"/>
      <c r="SYC1299" s="34"/>
      <c r="SYD1299" s="34"/>
      <c r="SYE1299" s="34"/>
      <c r="SYF1299" s="34"/>
      <c r="SYG1299" s="34"/>
      <c r="SYH1299" s="34"/>
      <c r="SYI1299" s="34"/>
      <c r="SYJ1299" s="34"/>
      <c r="SYK1299" s="34"/>
      <c r="SYL1299" s="34"/>
      <c r="SYM1299" s="34"/>
      <c r="SYN1299" s="34"/>
      <c r="SYO1299" s="34"/>
      <c r="SYP1299" s="34"/>
      <c r="SYQ1299" s="34"/>
      <c r="SYR1299" s="34"/>
      <c r="SYS1299" s="34"/>
      <c r="SYT1299" s="34"/>
      <c r="SYU1299" s="34"/>
      <c r="SYV1299" s="34"/>
      <c r="SYW1299" s="34"/>
      <c r="SYX1299" s="34"/>
      <c r="SYY1299" s="34"/>
      <c r="SYZ1299" s="34"/>
      <c r="SZA1299" s="34"/>
      <c r="SZB1299" s="34"/>
      <c r="SZC1299" s="34"/>
      <c r="SZD1299" s="34"/>
      <c r="SZE1299" s="34"/>
      <c r="SZF1299" s="34"/>
      <c r="SZG1299" s="34"/>
      <c r="SZH1299" s="34"/>
      <c r="SZI1299" s="34"/>
      <c r="SZJ1299" s="34"/>
      <c r="SZK1299" s="34"/>
      <c r="SZL1299" s="34"/>
      <c r="SZM1299" s="34"/>
      <c r="SZN1299" s="34"/>
      <c r="SZO1299" s="34"/>
      <c r="SZP1299" s="34"/>
      <c r="SZQ1299" s="34"/>
      <c r="SZR1299" s="34"/>
      <c r="SZS1299" s="34"/>
      <c r="SZT1299" s="34"/>
      <c r="SZU1299" s="34"/>
      <c r="SZV1299" s="34"/>
      <c r="SZW1299" s="34"/>
      <c r="SZX1299" s="34"/>
      <c r="SZY1299" s="34"/>
      <c r="SZZ1299" s="34"/>
      <c r="TAA1299" s="34"/>
      <c r="TAB1299" s="34"/>
      <c r="TAC1299" s="34"/>
      <c r="TAD1299" s="34"/>
      <c r="TAE1299" s="34"/>
      <c r="TAF1299" s="34"/>
      <c r="TAG1299" s="34"/>
      <c r="TAH1299" s="34"/>
      <c r="TAI1299" s="34"/>
      <c r="TAJ1299" s="34"/>
      <c r="TAK1299" s="34"/>
      <c r="TAL1299" s="34"/>
      <c r="TAM1299" s="34"/>
      <c r="TAN1299" s="34"/>
      <c r="TAO1299" s="34"/>
      <c r="TAP1299" s="34"/>
      <c r="TAQ1299" s="34"/>
      <c r="TAR1299" s="34"/>
      <c r="TAS1299" s="34"/>
      <c r="TAT1299" s="34"/>
      <c r="TAU1299" s="34"/>
      <c r="TAV1299" s="34"/>
      <c r="TAW1299" s="34"/>
      <c r="TAX1299" s="34"/>
      <c r="TAY1299" s="34"/>
      <c r="TAZ1299" s="34"/>
      <c r="TBA1299" s="34"/>
      <c r="TBB1299" s="34"/>
      <c r="TBC1299" s="34"/>
      <c r="TBD1299" s="34"/>
      <c r="TBE1299" s="34"/>
      <c r="TBF1299" s="34"/>
      <c r="TBG1299" s="34"/>
      <c r="TBH1299" s="34"/>
      <c r="TBI1299" s="34"/>
      <c r="TBJ1299" s="34"/>
      <c r="TBK1299" s="34"/>
      <c r="TBL1299" s="34"/>
      <c r="TBM1299" s="34"/>
      <c r="TBN1299" s="34"/>
      <c r="TBO1299" s="34"/>
      <c r="TBP1299" s="34"/>
      <c r="TBQ1299" s="34"/>
      <c r="TBR1299" s="34"/>
      <c r="TBS1299" s="34"/>
      <c r="TBT1299" s="34"/>
      <c r="TBU1299" s="34"/>
      <c r="TBV1299" s="34"/>
      <c r="TBW1299" s="34"/>
      <c r="TBX1299" s="34"/>
      <c r="TBY1299" s="34"/>
      <c r="TBZ1299" s="34"/>
      <c r="TCA1299" s="34"/>
      <c r="TCB1299" s="34"/>
      <c r="TCC1299" s="34"/>
      <c r="TCD1299" s="34"/>
      <c r="TCE1299" s="34"/>
      <c r="TCF1299" s="34"/>
      <c r="TCG1299" s="34"/>
      <c r="TCH1299" s="34"/>
      <c r="TCI1299" s="34"/>
      <c r="TCJ1299" s="34"/>
      <c r="TCK1299" s="34"/>
      <c r="TCL1299" s="34"/>
      <c r="TCM1299" s="34"/>
      <c r="TCN1299" s="34"/>
      <c r="TCO1299" s="34"/>
      <c r="TCP1299" s="34"/>
      <c r="TCQ1299" s="34"/>
      <c r="TCR1299" s="34"/>
      <c r="TCS1299" s="34"/>
      <c r="TCT1299" s="34"/>
      <c r="TCU1299" s="34"/>
      <c r="TCV1299" s="34"/>
      <c r="TCW1299" s="34"/>
      <c r="TCX1299" s="34"/>
      <c r="TCY1299" s="34"/>
      <c r="TCZ1299" s="34"/>
      <c r="TDA1299" s="34"/>
      <c r="TDB1299" s="34"/>
      <c r="TDC1299" s="34"/>
      <c r="TDD1299" s="34"/>
      <c r="TDE1299" s="34"/>
      <c r="TDF1299" s="34"/>
      <c r="TDG1299" s="34"/>
      <c r="TDH1299" s="34"/>
      <c r="TDI1299" s="34"/>
      <c r="TDJ1299" s="34"/>
      <c r="TDK1299" s="34"/>
      <c r="TDL1299" s="34"/>
      <c r="TDM1299" s="34"/>
      <c r="TDN1299" s="34"/>
      <c r="TDO1299" s="34"/>
      <c r="TDP1299" s="34"/>
      <c r="TDQ1299" s="34"/>
      <c r="TDR1299" s="34"/>
      <c r="TDS1299" s="34"/>
      <c r="TDT1299" s="34"/>
      <c r="TDU1299" s="34"/>
      <c r="TDV1299" s="34"/>
      <c r="TDW1299" s="34"/>
      <c r="TDX1299" s="34"/>
      <c r="TDY1299" s="34"/>
      <c r="TDZ1299" s="34"/>
      <c r="TEA1299" s="34"/>
      <c r="TEB1299" s="34"/>
      <c r="TEC1299" s="34"/>
      <c r="TED1299" s="34"/>
      <c r="TEE1299" s="34"/>
      <c r="TEF1299" s="34"/>
      <c r="TEG1299" s="34"/>
      <c r="TEH1299" s="34"/>
      <c r="TEI1299" s="34"/>
      <c r="TEJ1299" s="34"/>
      <c r="TEK1299" s="34"/>
      <c r="TEL1299" s="34"/>
      <c r="TEM1299" s="34"/>
      <c r="TEN1299" s="34"/>
      <c r="TEO1299" s="34"/>
      <c r="TEP1299" s="34"/>
      <c r="TEQ1299" s="34"/>
      <c r="TER1299" s="34"/>
      <c r="TES1299" s="34"/>
      <c r="TET1299" s="34"/>
      <c r="TEU1299" s="34"/>
      <c r="TEV1299" s="34"/>
      <c r="TEW1299" s="34"/>
      <c r="TEX1299" s="34"/>
      <c r="TEY1299" s="34"/>
      <c r="TEZ1299" s="34"/>
      <c r="TFA1299" s="34"/>
      <c r="TFB1299" s="34"/>
      <c r="TFC1299" s="34"/>
      <c r="TFD1299" s="34"/>
      <c r="TFE1299" s="34"/>
      <c r="TFF1299" s="34"/>
      <c r="TFG1299" s="34"/>
      <c r="TFH1299" s="34"/>
      <c r="TFI1299" s="34"/>
      <c r="TFJ1299" s="34"/>
      <c r="TFK1299" s="34"/>
      <c r="TFL1299" s="34"/>
      <c r="TFM1299" s="34"/>
      <c r="TFN1299" s="34"/>
      <c r="TFO1299" s="34"/>
      <c r="TFP1299" s="34"/>
      <c r="TFQ1299" s="34"/>
      <c r="TFR1299" s="34"/>
      <c r="TFS1299" s="34"/>
      <c r="TFT1299" s="34"/>
      <c r="TFU1299" s="34"/>
      <c r="TFV1299" s="34"/>
      <c r="TFW1299" s="34"/>
      <c r="TFX1299" s="34"/>
      <c r="TFY1299" s="34"/>
      <c r="TFZ1299" s="34"/>
      <c r="TGA1299" s="34"/>
      <c r="TGB1299" s="34"/>
      <c r="TGC1299" s="34"/>
      <c r="TGD1299" s="34"/>
      <c r="TGE1299" s="34"/>
      <c r="TGF1299" s="34"/>
      <c r="TGG1299" s="34"/>
      <c r="TGH1299" s="34"/>
      <c r="TGI1299" s="34"/>
      <c r="TGJ1299" s="34"/>
      <c r="TGK1299" s="34"/>
      <c r="TGL1299" s="34"/>
      <c r="TGM1299" s="34"/>
      <c r="TGN1299" s="34"/>
      <c r="TGO1299" s="34"/>
      <c r="TGP1299" s="34"/>
      <c r="TGQ1299" s="34"/>
      <c r="TGR1299" s="34"/>
      <c r="TGS1299" s="34"/>
      <c r="TGT1299" s="34"/>
      <c r="TGU1299" s="34"/>
      <c r="TGV1299" s="34"/>
      <c r="TGW1299" s="34"/>
      <c r="TGX1299" s="34"/>
      <c r="TGY1299" s="34"/>
      <c r="TGZ1299" s="34"/>
      <c r="THA1299" s="34"/>
      <c r="THB1299" s="34"/>
      <c r="THC1299" s="34"/>
      <c r="THD1299" s="34"/>
      <c r="THE1299" s="34"/>
      <c r="THF1299" s="34"/>
      <c r="THG1299" s="34"/>
      <c r="THH1299" s="34"/>
      <c r="THI1299" s="34"/>
      <c r="THJ1299" s="34"/>
      <c r="THK1299" s="34"/>
      <c r="THL1299" s="34"/>
      <c r="THM1299" s="34"/>
      <c r="THN1299" s="34"/>
      <c r="THO1299" s="34"/>
      <c r="THP1299" s="34"/>
      <c r="THQ1299" s="34"/>
      <c r="THR1299" s="34"/>
      <c r="THS1299" s="34"/>
      <c r="THT1299" s="34"/>
      <c r="THU1299" s="34"/>
      <c r="THV1299" s="34"/>
      <c r="THW1299" s="34"/>
      <c r="THX1299" s="34"/>
      <c r="THY1299" s="34"/>
      <c r="THZ1299" s="34"/>
      <c r="TIA1299" s="34"/>
      <c r="TIB1299" s="34"/>
      <c r="TIC1299" s="34"/>
      <c r="TID1299" s="34"/>
      <c r="TIE1299" s="34"/>
      <c r="TIF1299" s="34"/>
      <c r="TIG1299" s="34"/>
      <c r="TIH1299" s="34"/>
      <c r="TII1299" s="34"/>
      <c r="TIJ1299" s="34"/>
      <c r="TIK1299" s="34"/>
      <c r="TIL1299" s="34"/>
      <c r="TIM1299" s="34"/>
      <c r="TIN1299" s="34"/>
      <c r="TIO1299" s="34"/>
      <c r="TIP1299" s="34"/>
      <c r="TIQ1299" s="34"/>
      <c r="TIR1299" s="34"/>
      <c r="TIS1299" s="34"/>
      <c r="TIT1299" s="34"/>
      <c r="TIU1299" s="34"/>
      <c r="TIV1299" s="34"/>
      <c r="TIW1299" s="34"/>
      <c r="TIX1299" s="34"/>
      <c r="TIY1299" s="34"/>
      <c r="TIZ1299" s="34"/>
      <c r="TJA1299" s="34"/>
      <c r="TJB1299" s="34"/>
      <c r="TJC1299" s="34"/>
      <c r="TJD1299" s="34"/>
      <c r="TJE1299" s="34"/>
      <c r="TJF1299" s="34"/>
      <c r="TJG1299" s="34"/>
      <c r="TJH1299" s="34"/>
      <c r="TJI1299" s="34"/>
      <c r="TJJ1299" s="34"/>
      <c r="TJK1299" s="34"/>
      <c r="TJL1299" s="34"/>
      <c r="TJM1299" s="34"/>
      <c r="TJN1299" s="34"/>
      <c r="TJO1299" s="34"/>
      <c r="TJP1299" s="34"/>
      <c r="TJQ1299" s="34"/>
      <c r="TJR1299" s="34"/>
      <c r="TJS1299" s="34"/>
      <c r="TJT1299" s="34"/>
      <c r="TJU1299" s="34"/>
      <c r="TJV1299" s="34"/>
      <c r="TJW1299" s="34"/>
      <c r="TJX1299" s="34"/>
      <c r="TJY1299" s="34"/>
      <c r="TJZ1299" s="34"/>
      <c r="TKA1299" s="34"/>
      <c r="TKB1299" s="34"/>
      <c r="TKC1299" s="34"/>
      <c r="TKD1299" s="34"/>
      <c r="TKE1299" s="34"/>
      <c r="TKF1299" s="34"/>
      <c r="TKG1299" s="34"/>
      <c r="TKH1299" s="34"/>
      <c r="TKI1299" s="34"/>
      <c r="TKJ1299" s="34"/>
      <c r="TKK1299" s="34"/>
      <c r="TKL1299" s="34"/>
      <c r="TKM1299" s="34"/>
      <c r="TKN1299" s="34"/>
      <c r="TKO1299" s="34"/>
      <c r="TKP1299" s="34"/>
      <c r="TKQ1299" s="34"/>
      <c r="TKR1299" s="34"/>
      <c r="TKS1299" s="34"/>
      <c r="TKT1299" s="34"/>
      <c r="TKU1299" s="34"/>
      <c r="TKV1299" s="34"/>
      <c r="TKW1299" s="34"/>
      <c r="TKX1299" s="34"/>
      <c r="TKY1299" s="34"/>
      <c r="TKZ1299" s="34"/>
      <c r="TLA1299" s="34"/>
      <c r="TLB1299" s="34"/>
      <c r="TLC1299" s="34"/>
      <c r="TLD1299" s="34"/>
      <c r="TLE1299" s="34"/>
      <c r="TLF1299" s="34"/>
      <c r="TLG1299" s="34"/>
      <c r="TLH1299" s="34"/>
      <c r="TLI1299" s="34"/>
      <c r="TLJ1299" s="34"/>
      <c r="TLK1299" s="34"/>
      <c r="TLL1299" s="34"/>
      <c r="TLM1299" s="34"/>
      <c r="TLN1299" s="34"/>
      <c r="TLO1299" s="34"/>
      <c r="TLP1299" s="34"/>
      <c r="TLQ1299" s="34"/>
      <c r="TLR1299" s="34"/>
      <c r="TLS1299" s="34"/>
      <c r="TLT1299" s="34"/>
      <c r="TLU1299" s="34"/>
      <c r="TLV1299" s="34"/>
      <c r="TLW1299" s="34"/>
      <c r="TLX1299" s="34"/>
      <c r="TLY1299" s="34"/>
      <c r="TLZ1299" s="34"/>
      <c r="TMA1299" s="34"/>
      <c r="TMB1299" s="34"/>
      <c r="TMC1299" s="34"/>
      <c r="TMD1299" s="34"/>
      <c r="TME1299" s="34"/>
      <c r="TMF1299" s="34"/>
      <c r="TMG1299" s="34"/>
      <c r="TMH1299" s="34"/>
      <c r="TMI1299" s="34"/>
      <c r="TMJ1299" s="34"/>
      <c r="TMK1299" s="34"/>
      <c r="TML1299" s="34"/>
      <c r="TMM1299" s="34"/>
      <c r="TMN1299" s="34"/>
      <c r="TMO1299" s="34"/>
      <c r="TMP1299" s="34"/>
      <c r="TMQ1299" s="34"/>
      <c r="TMR1299" s="34"/>
      <c r="TMS1299" s="34"/>
      <c r="TMT1299" s="34"/>
      <c r="TMU1299" s="34"/>
      <c r="TMV1299" s="34"/>
      <c r="TMW1299" s="34"/>
      <c r="TMX1299" s="34"/>
      <c r="TMY1299" s="34"/>
      <c r="TMZ1299" s="34"/>
      <c r="TNA1299" s="34"/>
      <c r="TNB1299" s="34"/>
      <c r="TNC1299" s="34"/>
      <c r="TND1299" s="34"/>
      <c r="TNE1299" s="34"/>
      <c r="TNF1299" s="34"/>
      <c r="TNG1299" s="34"/>
      <c r="TNH1299" s="34"/>
      <c r="TNI1299" s="34"/>
      <c r="TNJ1299" s="34"/>
      <c r="TNK1299" s="34"/>
      <c r="TNL1299" s="34"/>
      <c r="TNM1299" s="34"/>
      <c r="TNN1299" s="34"/>
      <c r="TNO1299" s="34"/>
      <c r="TNP1299" s="34"/>
      <c r="TNQ1299" s="34"/>
      <c r="TNR1299" s="34"/>
      <c r="TNS1299" s="34"/>
      <c r="TNT1299" s="34"/>
      <c r="TNU1299" s="34"/>
      <c r="TNV1299" s="34"/>
      <c r="TNW1299" s="34"/>
      <c r="TNX1299" s="34"/>
      <c r="TNY1299" s="34"/>
      <c r="TNZ1299" s="34"/>
      <c r="TOA1299" s="34"/>
      <c r="TOB1299" s="34"/>
      <c r="TOC1299" s="34"/>
      <c r="TOD1299" s="34"/>
      <c r="TOE1299" s="34"/>
      <c r="TOF1299" s="34"/>
      <c r="TOG1299" s="34"/>
      <c r="TOH1299" s="34"/>
      <c r="TOI1299" s="34"/>
      <c r="TOJ1299" s="34"/>
      <c r="TOK1299" s="34"/>
      <c r="TOL1299" s="34"/>
      <c r="TOM1299" s="34"/>
      <c r="TON1299" s="34"/>
      <c r="TOO1299" s="34"/>
      <c r="TOP1299" s="34"/>
      <c r="TOQ1299" s="34"/>
      <c r="TOR1299" s="34"/>
      <c r="TOS1299" s="34"/>
      <c r="TOT1299" s="34"/>
      <c r="TOU1299" s="34"/>
      <c r="TOV1299" s="34"/>
      <c r="TOW1299" s="34"/>
      <c r="TOX1299" s="34"/>
      <c r="TOY1299" s="34"/>
      <c r="TOZ1299" s="34"/>
      <c r="TPA1299" s="34"/>
      <c r="TPB1299" s="34"/>
      <c r="TPC1299" s="34"/>
      <c r="TPD1299" s="34"/>
      <c r="TPE1299" s="34"/>
      <c r="TPF1299" s="34"/>
      <c r="TPG1299" s="34"/>
      <c r="TPH1299" s="34"/>
      <c r="TPI1299" s="34"/>
      <c r="TPJ1299" s="34"/>
      <c r="TPK1299" s="34"/>
      <c r="TPL1299" s="34"/>
      <c r="TPM1299" s="34"/>
      <c r="TPN1299" s="34"/>
      <c r="TPO1299" s="34"/>
      <c r="TPP1299" s="34"/>
      <c r="TPQ1299" s="34"/>
      <c r="TPR1299" s="34"/>
      <c r="TPS1299" s="34"/>
      <c r="TPT1299" s="34"/>
      <c r="TPU1299" s="34"/>
      <c r="TPV1299" s="34"/>
      <c r="TPW1299" s="34"/>
      <c r="TPX1299" s="34"/>
      <c r="TPY1299" s="34"/>
      <c r="TPZ1299" s="34"/>
      <c r="TQA1299" s="34"/>
      <c r="TQB1299" s="34"/>
      <c r="TQC1299" s="34"/>
      <c r="TQD1299" s="34"/>
      <c r="TQE1299" s="34"/>
      <c r="TQF1299" s="34"/>
      <c r="TQG1299" s="34"/>
      <c r="TQH1299" s="34"/>
      <c r="TQI1299" s="34"/>
      <c r="TQJ1299" s="34"/>
      <c r="TQK1299" s="34"/>
      <c r="TQL1299" s="34"/>
      <c r="TQM1299" s="34"/>
      <c r="TQN1299" s="34"/>
      <c r="TQO1299" s="34"/>
      <c r="TQP1299" s="34"/>
      <c r="TQQ1299" s="34"/>
      <c r="TQR1299" s="34"/>
      <c r="TQS1299" s="34"/>
      <c r="TQT1299" s="34"/>
      <c r="TQU1299" s="34"/>
      <c r="TQV1299" s="34"/>
      <c r="TQW1299" s="34"/>
      <c r="TQX1299" s="34"/>
      <c r="TQY1299" s="34"/>
      <c r="TQZ1299" s="34"/>
      <c r="TRA1299" s="34"/>
      <c r="TRB1299" s="34"/>
      <c r="TRC1299" s="34"/>
      <c r="TRD1299" s="34"/>
      <c r="TRE1299" s="34"/>
      <c r="TRF1299" s="34"/>
      <c r="TRG1299" s="34"/>
      <c r="TRH1299" s="34"/>
      <c r="TRI1299" s="34"/>
      <c r="TRJ1299" s="34"/>
      <c r="TRK1299" s="34"/>
      <c r="TRL1299" s="34"/>
      <c r="TRM1299" s="34"/>
      <c r="TRN1299" s="34"/>
      <c r="TRO1299" s="34"/>
      <c r="TRP1299" s="34"/>
      <c r="TRQ1299" s="34"/>
      <c r="TRR1299" s="34"/>
      <c r="TRS1299" s="34"/>
      <c r="TRT1299" s="34"/>
      <c r="TRU1299" s="34"/>
      <c r="TRV1299" s="34"/>
      <c r="TRW1299" s="34"/>
      <c r="TRX1299" s="34"/>
      <c r="TRY1299" s="34"/>
      <c r="TRZ1299" s="34"/>
      <c r="TSA1299" s="34"/>
      <c r="TSB1299" s="34"/>
      <c r="TSC1299" s="34"/>
      <c r="TSD1299" s="34"/>
      <c r="TSE1299" s="34"/>
      <c r="TSF1299" s="34"/>
      <c r="TSG1299" s="34"/>
      <c r="TSH1299" s="34"/>
      <c r="TSI1299" s="34"/>
      <c r="TSJ1299" s="34"/>
      <c r="TSK1299" s="34"/>
      <c r="TSL1299" s="34"/>
      <c r="TSM1299" s="34"/>
      <c r="TSN1299" s="34"/>
      <c r="TSO1299" s="34"/>
      <c r="TSP1299" s="34"/>
      <c r="TSQ1299" s="34"/>
      <c r="TSR1299" s="34"/>
      <c r="TSS1299" s="34"/>
      <c r="TST1299" s="34"/>
      <c r="TSU1299" s="34"/>
      <c r="TSV1299" s="34"/>
      <c r="TSW1299" s="34"/>
      <c r="TSX1299" s="34"/>
      <c r="TSY1299" s="34"/>
      <c r="TSZ1299" s="34"/>
      <c r="TTA1299" s="34"/>
      <c r="TTB1299" s="34"/>
      <c r="TTC1299" s="34"/>
      <c r="TTD1299" s="34"/>
      <c r="TTE1299" s="34"/>
      <c r="TTF1299" s="34"/>
      <c r="TTG1299" s="34"/>
      <c r="TTH1299" s="34"/>
      <c r="TTI1299" s="34"/>
      <c r="TTJ1299" s="34"/>
      <c r="TTK1299" s="34"/>
      <c r="TTL1299" s="34"/>
      <c r="TTM1299" s="34"/>
      <c r="TTN1299" s="34"/>
      <c r="TTO1299" s="34"/>
      <c r="TTP1299" s="34"/>
      <c r="TTQ1299" s="34"/>
      <c r="TTR1299" s="34"/>
      <c r="TTS1299" s="34"/>
      <c r="TTT1299" s="34"/>
      <c r="TTU1299" s="34"/>
      <c r="TTV1299" s="34"/>
      <c r="TTW1299" s="34"/>
      <c r="TTX1299" s="34"/>
      <c r="TTY1299" s="34"/>
      <c r="TTZ1299" s="34"/>
      <c r="TUA1299" s="34"/>
      <c r="TUB1299" s="34"/>
      <c r="TUC1299" s="34"/>
      <c r="TUD1299" s="34"/>
      <c r="TUE1299" s="34"/>
      <c r="TUF1299" s="34"/>
      <c r="TUG1299" s="34"/>
      <c r="TUH1299" s="34"/>
      <c r="TUI1299" s="34"/>
      <c r="TUJ1299" s="34"/>
      <c r="TUK1299" s="34"/>
      <c r="TUL1299" s="34"/>
      <c r="TUM1299" s="34"/>
      <c r="TUN1299" s="34"/>
      <c r="TUO1299" s="34"/>
      <c r="TUP1299" s="34"/>
      <c r="TUQ1299" s="34"/>
      <c r="TUR1299" s="34"/>
      <c r="TUS1299" s="34"/>
      <c r="TUT1299" s="34"/>
      <c r="TUU1299" s="34"/>
      <c r="TUV1299" s="34"/>
      <c r="TUW1299" s="34"/>
      <c r="TUX1299" s="34"/>
      <c r="TUY1299" s="34"/>
      <c r="TUZ1299" s="34"/>
      <c r="TVA1299" s="34"/>
      <c r="TVB1299" s="34"/>
      <c r="TVC1299" s="34"/>
      <c r="TVD1299" s="34"/>
      <c r="TVE1299" s="34"/>
      <c r="TVF1299" s="34"/>
      <c r="TVG1299" s="34"/>
      <c r="TVH1299" s="34"/>
      <c r="TVI1299" s="34"/>
      <c r="TVJ1299" s="34"/>
      <c r="TVK1299" s="34"/>
      <c r="TVL1299" s="34"/>
      <c r="TVM1299" s="34"/>
      <c r="TVN1299" s="34"/>
      <c r="TVO1299" s="34"/>
      <c r="TVP1299" s="34"/>
      <c r="TVQ1299" s="34"/>
      <c r="TVR1299" s="34"/>
      <c r="TVS1299" s="34"/>
      <c r="TVT1299" s="34"/>
      <c r="TVU1299" s="34"/>
      <c r="TVV1299" s="34"/>
      <c r="TVW1299" s="34"/>
      <c r="TVX1299" s="34"/>
      <c r="TVY1299" s="34"/>
      <c r="TVZ1299" s="34"/>
      <c r="TWA1299" s="34"/>
      <c r="TWB1299" s="34"/>
      <c r="TWC1299" s="34"/>
      <c r="TWD1299" s="34"/>
      <c r="TWE1299" s="34"/>
      <c r="TWF1299" s="34"/>
      <c r="TWG1299" s="34"/>
      <c r="TWH1299" s="34"/>
      <c r="TWI1299" s="34"/>
      <c r="TWJ1299" s="34"/>
      <c r="TWK1299" s="34"/>
      <c r="TWL1299" s="34"/>
      <c r="TWM1299" s="34"/>
      <c r="TWN1299" s="34"/>
      <c r="TWO1299" s="34"/>
      <c r="TWP1299" s="34"/>
      <c r="TWQ1299" s="34"/>
      <c r="TWR1299" s="34"/>
      <c r="TWS1299" s="34"/>
      <c r="TWT1299" s="34"/>
      <c r="TWU1299" s="34"/>
      <c r="TWV1299" s="34"/>
      <c r="TWW1299" s="34"/>
      <c r="TWX1299" s="34"/>
      <c r="TWY1299" s="34"/>
      <c r="TWZ1299" s="34"/>
      <c r="TXA1299" s="34"/>
      <c r="TXB1299" s="34"/>
      <c r="TXC1299" s="34"/>
      <c r="TXD1299" s="34"/>
      <c r="TXE1299" s="34"/>
      <c r="TXF1299" s="34"/>
      <c r="TXG1299" s="34"/>
      <c r="TXH1299" s="34"/>
      <c r="TXI1299" s="34"/>
      <c r="TXJ1299" s="34"/>
      <c r="TXK1299" s="34"/>
      <c r="TXL1299" s="34"/>
      <c r="TXM1299" s="34"/>
      <c r="TXN1299" s="34"/>
      <c r="TXO1299" s="34"/>
      <c r="TXP1299" s="34"/>
      <c r="TXQ1299" s="34"/>
      <c r="TXR1299" s="34"/>
      <c r="TXS1299" s="34"/>
      <c r="TXT1299" s="34"/>
      <c r="TXU1299" s="34"/>
      <c r="TXV1299" s="34"/>
      <c r="TXW1299" s="34"/>
      <c r="TXX1299" s="34"/>
      <c r="TXY1299" s="34"/>
      <c r="TXZ1299" s="34"/>
      <c r="TYA1299" s="34"/>
      <c r="TYB1299" s="34"/>
      <c r="TYC1299" s="34"/>
      <c r="TYD1299" s="34"/>
      <c r="TYE1299" s="34"/>
      <c r="TYF1299" s="34"/>
      <c r="TYG1299" s="34"/>
      <c r="TYH1299" s="34"/>
      <c r="TYI1299" s="34"/>
      <c r="TYJ1299" s="34"/>
      <c r="TYK1299" s="34"/>
      <c r="TYL1299" s="34"/>
      <c r="TYM1299" s="34"/>
      <c r="TYN1299" s="34"/>
      <c r="TYO1299" s="34"/>
      <c r="TYP1299" s="34"/>
      <c r="TYQ1299" s="34"/>
      <c r="TYR1299" s="34"/>
      <c r="TYS1299" s="34"/>
      <c r="TYT1299" s="34"/>
      <c r="TYU1299" s="34"/>
      <c r="TYV1299" s="34"/>
      <c r="TYW1299" s="34"/>
      <c r="TYX1299" s="34"/>
      <c r="TYY1299" s="34"/>
      <c r="TYZ1299" s="34"/>
      <c r="TZA1299" s="34"/>
      <c r="TZB1299" s="34"/>
      <c r="TZC1299" s="34"/>
      <c r="TZD1299" s="34"/>
      <c r="TZE1299" s="34"/>
      <c r="TZF1299" s="34"/>
      <c r="TZG1299" s="34"/>
      <c r="TZH1299" s="34"/>
      <c r="TZI1299" s="34"/>
      <c r="TZJ1299" s="34"/>
      <c r="TZK1299" s="34"/>
      <c r="TZL1299" s="34"/>
      <c r="TZM1299" s="34"/>
      <c r="TZN1299" s="34"/>
      <c r="TZO1299" s="34"/>
      <c r="TZP1299" s="34"/>
      <c r="TZQ1299" s="34"/>
      <c r="TZR1299" s="34"/>
      <c r="TZS1299" s="34"/>
      <c r="TZT1299" s="34"/>
      <c r="TZU1299" s="34"/>
      <c r="TZV1299" s="34"/>
      <c r="TZW1299" s="34"/>
      <c r="TZX1299" s="34"/>
      <c r="TZY1299" s="34"/>
      <c r="TZZ1299" s="34"/>
      <c r="UAA1299" s="34"/>
      <c r="UAB1299" s="34"/>
      <c r="UAC1299" s="34"/>
      <c r="UAD1299" s="34"/>
      <c r="UAE1299" s="34"/>
      <c r="UAF1299" s="34"/>
      <c r="UAG1299" s="34"/>
      <c r="UAH1299" s="34"/>
      <c r="UAI1299" s="34"/>
      <c r="UAJ1299" s="34"/>
      <c r="UAK1299" s="34"/>
      <c r="UAL1299" s="34"/>
      <c r="UAM1299" s="34"/>
      <c r="UAN1299" s="34"/>
      <c r="UAO1299" s="34"/>
      <c r="UAP1299" s="34"/>
      <c r="UAQ1299" s="34"/>
      <c r="UAR1299" s="34"/>
      <c r="UAS1299" s="34"/>
      <c r="UAT1299" s="34"/>
      <c r="UAU1299" s="34"/>
      <c r="UAV1299" s="34"/>
      <c r="UAW1299" s="34"/>
      <c r="UAX1299" s="34"/>
      <c r="UAY1299" s="34"/>
      <c r="UAZ1299" s="34"/>
      <c r="UBA1299" s="34"/>
      <c r="UBB1299" s="34"/>
      <c r="UBC1299" s="34"/>
      <c r="UBD1299" s="34"/>
      <c r="UBE1299" s="34"/>
      <c r="UBF1299" s="34"/>
      <c r="UBG1299" s="34"/>
      <c r="UBH1299" s="34"/>
      <c r="UBI1299" s="34"/>
      <c r="UBJ1299" s="34"/>
      <c r="UBK1299" s="34"/>
      <c r="UBL1299" s="34"/>
      <c r="UBM1299" s="34"/>
      <c r="UBN1299" s="34"/>
      <c r="UBO1299" s="34"/>
      <c r="UBP1299" s="34"/>
      <c r="UBQ1299" s="34"/>
      <c r="UBR1299" s="34"/>
      <c r="UBS1299" s="34"/>
      <c r="UBT1299" s="34"/>
      <c r="UBU1299" s="34"/>
      <c r="UBV1299" s="34"/>
      <c r="UBW1299" s="34"/>
      <c r="UBX1299" s="34"/>
      <c r="UBY1299" s="34"/>
      <c r="UBZ1299" s="34"/>
      <c r="UCA1299" s="34"/>
      <c r="UCB1299" s="34"/>
      <c r="UCC1299" s="34"/>
      <c r="UCD1299" s="34"/>
      <c r="UCE1299" s="34"/>
      <c r="UCF1299" s="34"/>
      <c r="UCG1299" s="34"/>
      <c r="UCH1299" s="34"/>
      <c r="UCI1299" s="34"/>
      <c r="UCJ1299" s="34"/>
      <c r="UCK1299" s="34"/>
      <c r="UCL1299" s="34"/>
      <c r="UCM1299" s="34"/>
      <c r="UCN1299" s="34"/>
      <c r="UCO1299" s="34"/>
      <c r="UCP1299" s="34"/>
      <c r="UCQ1299" s="34"/>
      <c r="UCR1299" s="34"/>
      <c r="UCS1299" s="34"/>
      <c r="UCT1299" s="34"/>
      <c r="UCU1299" s="34"/>
      <c r="UCV1299" s="34"/>
      <c r="UCW1299" s="34"/>
      <c r="UCX1299" s="34"/>
      <c r="UCY1299" s="34"/>
      <c r="UCZ1299" s="34"/>
      <c r="UDA1299" s="34"/>
      <c r="UDB1299" s="34"/>
      <c r="UDC1299" s="34"/>
      <c r="UDD1299" s="34"/>
      <c r="UDE1299" s="34"/>
      <c r="UDF1299" s="34"/>
      <c r="UDG1299" s="34"/>
      <c r="UDH1299" s="34"/>
      <c r="UDI1299" s="34"/>
      <c r="UDJ1299" s="34"/>
      <c r="UDK1299" s="34"/>
      <c r="UDL1299" s="34"/>
      <c r="UDM1299" s="34"/>
      <c r="UDN1299" s="34"/>
      <c r="UDO1299" s="34"/>
      <c r="UDP1299" s="34"/>
      <c r="UDQ1299" s="34"/>
      <c r="UDR1299" s="34"/>
      <c r="UDS1299" s="34"/>
      <c r="UDT1299" s="34"/>
      <c r="UDU1299" s="34"/>
      <c r="UDV1299" s="34"/>
      <c r="UDW1299" s="34"/>
      <c r="UDX1299" s="34"/>
      <c r="UDY1299" s="34"/>
      <c r="UDZ1299" s="34"/>
      <c r="UEA1299" s="34"/>
      <c r="UEB1299" s="34"/>
      <c r="UEC1299" s="34"/>
      <c r="UED1299" s="34"/>
      <c r="UEE1299" s="34"/>
      <c r="UEF1299" s="34"/>
      <c r="UEG1299" s="34"/>
      <c r="UEH1299" s="34"/>
      <c r="UEI1299" s="34"/>
      <c r="UEJ1299" s="34"/>
      <c r="UEK1299" s="34"/>
      <c r="UEL1299" s="34"/>
      <c r="UEM1299" s="34"/>
      <c r="UEN1299" s="34"/>
      <c r="UEO1299" s="34"/>
      <c r="UEP1299" s="34"/>
      <c r="UEQ1299" s="34"/>
      <c r="UER1299" s="34"/>
      <c r="UES1299" s="34"/>
      <c r="UET1299" s="34"/>
      <c r="UEU1299" s="34"/>
      <c r="UEV1299" s="34"/>
      <c r="UEW1299" s="34"/>
      <c r="UEX1299" s="34"/>
      <c r="UEY1299" s="34"/>
      <c r="UEZ1299" s="34"/>
      <c r="UFA1299" s="34"/>
      <c r="UFB1299" s="34"/>
      <c r="UFC1299" s="34"/>
      <c r="UFD1299" s="34"/>
      <c r="UFE1299" s="34"/>
      <c r="UFF1299" s="34"/>
      <c r="UFG1299" s="34"/>
      <c r="UFH1299" s="34"/>
      <c r="UFI1299" s="34"/>
      <c r="UFJ1299" s="34"/>
      <c r="UFK1299" s="34"/>
      <c r="UFL1299" s="34"/>
      <c r="UFM1299" s="34"/>
      <c r="UFN1299" s="34"/>
      <c r="UFO1299" s="34"/>
      <c r="UFP1299" s="34"/>
      <c r="UFQ1299" s="34"/>
      <c r="UFR1299" s="34"/>
      <c r="UFS1299" s="34"/>
      <c r="UFT1299" s="34"/>
      <c r="UFU1299" s="34"/>
      <c r="UFV1299" s="34"/>
      <c r="UFW1299" s="34"/>
      <c r="UFX1299" s="34"/>
      <c r="UFY1299" s="34"/>
      <c r="UFZ1299" s="34"/>
      <c r="UGA1299" s="34"/>
      <c r="UGB1299" s="34"/>
      <c r="UGC1299" s="34"/>
      <c r="UGD1299" s="34"/>
      <c r="UGE1299" s="34"/>
      <c r="UGF1299" s="34"/>
      <c r="UGG1299" s="34"/>
      <c r="UGH1299" s="34"/>
      <c r="UGI1299" s="34"/>
      <c r="UGJ1299" s="34"/>
      <c r="UGK1299" s="34"/>
      <c r="UGL1299" s="34"/>
      <c r="UGM1299" s="34"/>
      <c r="UGN1299" s="34"/>
      <c r="UGO1299" s="34"/>
      <c r="UGP1299" s="34"/>
      <c r="UGQ1299" s="34"/>
      <c r="UGR1299" s="34"/>
      <c r="UGS1299" s="34"/>
      <c r="UGT1299" s="34"/>
      <c r="UGU1299" s="34"/>
      <c r="UGV1299" s="34"/>
      <c r="UGW1299" s="34"/>
      <c r="UGX1299" s="34"/>
      <c r="UGY1299" s="34"/>
      <c r="UGZ1299" s="34"/>
      <c r="UHA1299" s="34"/>
      <c r="UHB1299" s="34"/>
      <c r="UHC1299" s="34"/>
      <c r="UHD1299" s="34"/>
      <c r="UHE1299" s="34"/>
      <c r="UHF1299" s="34"/>
      <c r="UHG1299" s="34"/>
      <c r="UHH1299" s="34"/>
      <c r="UHI1299" s="34"/>
      <c r="UHJ1299" s="34"/>
      <c r="UHK1299" s="34"/>
      <c r="UHL1299" s="34"/>
      <c r="UHM1299" s="34"/>
      <c r="UHN1299" s="34"/>
      <c r="UHO1299" s="34"/>
      <c r="UHP1299" s="34"/>
      <c r="UHQ1299" s="34"/>
      <c r="UHR1299" s="34"/>
      <c r="UHS1299" s="34"/>
      <c r="UHT1299" s="34"/>
      <c r="UHU1299" s="34"/>
      <c r="UHV1299" s="34"/>
      <c r="UHW1299" s="34"/>
      <c r="UHX1299" s="34"/>
      <c r="UHY1299" s="34"/>
      <c r="UHZ1299" s="34"/>
      <c r="UIA1299" s="34"/>
      <c r="UIB1299" s="34"/>
      <c r="UIC1299" s="34"/>
      <c r="UID1299" s="34"/>
      <c r="UIE1299" s="34"/>
      <c r="UIF1299" s="34"/>
      <c r="UIG1299" s="34"/>
      <c r="UIH1299" s="34"/>
      <c r="UII1299" s="34"/>
      <c r="UIJ1299" s="34"/>
      <c r="UIK1299" s="34"/>
      <c r="UIL1299" s="34"/>
      <c r="UIM1299" s="34"/>
      <c r="UIN1299" s="34"/>
      <c r="UIO1299" s="34"/>
      <c r="UIP1299" s="34"/>
      <c r="UIQ1299" s="34"/>
      <c r="UIR1299" s="34"/>
      <c r="UIS1299" s="34"/>
      <c r="UIT1299" s="34"/>
      <c r="UIU1299" s="34"/>
      <c r="UIV1299" s="34"/>
      <c r="UIW1299" s="34"/>
      <c r="UIX1299" s="34"/>
      <c r="UIY1299" s="34"/>
      <c r="UIZ1299" s="34"/>
      <c r="UJA1299" s="34"/>
      <c r="UJB1299" s="34"/>
      <c r="UJC1299" s="34"/>
      <c r="UJD1299" s="34"/>
      <c r="UJE1299" s="34"/>
      <c r="UJF1299" s="34"/>
      <c r="UJG1299" s="34"/>
      <c r="UJH1299" s="34"/>
      <c r="UJI1299" s="34"/>
      <c r="UJJ1299" s="34"/>
      <c r="UJK1299" s="34"/>
      <c r="UJL1299" s="34"/>
      <c r="UJM1299" s="34"/>
      <c r="UJN1299" s="34"/>
      <c r="UJO1299" s="34"/>
      <c r="UJP1299" s="34"/>
      <c r="UJQ1299" s="34"/>
      <c r="UJR1299" s="34"/>
      <c r="UJS1299" s="34"/>
      <c r="UJT1299" s="34"/>
      <c r="UJU1299" s="34"/>
      <c r="UJV1299" s="34"/>
      <c r="UJW1299" s="34"/>
      <c r="UJX1299" s="34"/>
      <c r="UJY1299" s="34"/>
      <c r="UJZ1299" s="34"/>
      <c r="UKA1299" s="34"/>
      <c r="UKB1299" s="34"/>
      <c r="UKC1299" s="34"/>
      <c r="UKD1299" s="34"/>
      <c r="UKE1299" s="34"/>
      <c r="UKF1299" s="34"/>
      <c r="UKG1299" s="34"/>
      <c r="UKH1299" s="34"/>
      <c r="UKI1299" s="34"/>
      <c r="UKJ1299" s="34"/>
      <c r="UKK1299" s="34"/>
      <c r="UKL1299" s="34"/>
      <c r="UKM1299" s="34"/>
      <c r="UKN1299" s="34"/>
      <c r="UKO1299" s="34"/>
      <c r="UKP1299" s="34"/>
      <c r="UKQ1299" s="34"/>
      <c r="UKR1299" s="34"/>
      <c r="UKS1299" s="34"/>
      <c r="UKT1299" s="34"/>
      <c r="UKU1299" s="34"/>
      <c r="UKV1299" s="34"/>
      <c r="UKW1299" s="34"/>
      <c r="UKX1299" s="34"/>
      <c r="UKY1299" s="34"/>
      <c r="UKZ1299" s="34"/>
      <c r="ULA1299" s="34"/>
      <c r="ULB1299" s="34"/>
      <c r="ULC1299" s="34"/>
      <c r="ULD1299" s="34"/>
      <c r="ULE1299" s="34"/>
      <c r="ULF1299" s="34"/>
      <c r="ULG1299" s="34"/>
      <c r="ULH1299" s="34"/>
      <c r="ULI1299" s="34"/>
      <c r="ULJ1299" s="34"/>
      <c r="ULK1299" s="34"/>
      <c r="ULL1299" s="34"/>
      <c r="ULM1299" s="34"/>
      <c r="ULN1299" s="34"/>
      <c r="ULO1299" s="34"/>
      <c r="ULP1299" s="34"/>
      <c r="ULQ1299" s="34"/>
      <c r="ULR1299" s="34"/>
      <c r="ULS1299" s="34"/>
      <c r="ULT1299" s="34"/>
      <c r="ULU1299" s="34"/>
      <c r="ULV1299" s="34"/>
      <c r="ULW1299" s="34"/>
      <c r="ULX1299" s="34"/>
      <c r="ULY1299" s="34"/>
      <c r="ULZ1299" s="34"/>
      <c r="UMA1299" s="34"/>
      <c r="UMB1299" s="34"/>
      <c r="UMC1299" s="34"/>
      <c r="UMD1299" s="34"/>
      <c r="UME1299" s="34"/>
      <c r="UMF1299" s="34"/>
      <c r="UMG1299" s="34"/>
      <c r="UMH1299" s="34"/>
      <c r="UMI1299" s="34"/>
      <c r="UMJ1299" s="34"/>
      <c r="UMK1299" s="34"/>
      <c r="UML1299" s="34"/>
      <c r="UMM1299" s="34"/>
      <c r="UMN1299" s="34"/>
      <c r="UMO1299" s="34"/>
      <c r="UMP1299" s="34"/>
      <c r="UMQ1299" s="34"/>
      <c r="UMR1299" s="34"/>
      <c r="UMS1299" s="34"/>
      <c r="UMT1299" s="34"/>
      <c r="UMU1299" s="34"/>
      <c r="UMV1299" s="34"/>
      <c r="UMW1299" s="34"/>
      <c r="UMX1299" s="34"/>
      <c r="UMY1299" s="34"/>
      <c r="UMZ1299" s="34"/>
      <c r="UNA1299" s="34"/>
      <c r="UNB1299" s="34"/>
      <c r="UNC1299" s="34"/>
      <c r="UND1299" s="34"/>
      <c r="UNE1299" s="34"/>
      <c r="UNF1299" s="34"/>
      <c r="UNG1299" s="34"/>
      <c r="UNH1299" s="34"/>
      <c r="UNI1299" s="34"/>
      <c r="UNJ1299" s="34"/>
      <c r="UNK1299" s="34"/>
      <c r="UNL1299" s="34"/>
      <c r="UNM1299" s="34"/>
      <c r="UNN1299" s="34"/>
      <c r="UNO1299" s="34"/>
      <c r="UNP1299" s="34"/>
      <c r="UNQ1299" s="34"/>
      <c r="UNR1299" s="34"/>
      <c r="UNS1299" s="34"/>
      <c r="UNT1299" s="34"/>
      <c r="UNU1299" s="34"/>
      <c r="UNV1299" s="34"/>
      <c r="UNW1299" s="34"/>
      <c r="UNX1299" s="34"/>
      <c r="UNY1299" s="34"/>
      <c r="UNZ1299" s="34"/>
      <c r="UOA1299" s="34"/>
      <c r="UOB1299" s="34"/>
      <c r="UOC1299" s="34"/>
      <c r="UOD1299" s="34"/>
      <c r="UOE1299" s="34"/>
      <c r="UOF1299" s="34"/>
      <c r="UOG1299" s="34"/>
      <c r="UOH1299" s="34"/>
      <c r="UOI1299" s="34"/>
      <c r="UOJ1299" s="34"/>
      <c r="UOK1299" s="34"/>
      <c r="UOL1299" s="34"/>
      <c r="UOM1299" s="34"/>
      <c r="UON1299" s="34"/>
      <c r="UOO1299" s="34"/>
      <c r="UOP1299" s="34"/>
      <c r="UOQ1299" s="34"/>
      <c r="UOR1299" s="34"/>
      <c r="UOS1299" s="34"/>
      <c r="UOT1299" s="34"/>
      <c r="UOU1299" s="34"/>
      <c r="UOV1299" s="34"/>
      <c r="UOW1299" s="34"/>
      <c r="UOX1299" s="34"/>
      <c r="UOY1299" s="34"/>
      <c r="UOZ1299" s="34"/>
      <c r="UPA1299" s="34"/>
      <c r="UPB1299" s="34"/>
      <c r="UPC1299" s="34"/>
      <c r="UPD1299" s="34"/>
      <c r="UPE1299" s="34"/>
      <c r="UPF1299" s="34"/>
      <c r="UPG1299" s="34"/>
      <c r="UPH1299" s="34"/>
      <c r="UPI1299" s="34"/>
      <c r="UPJ1299" s="34"/>
      <c r="UPK1299" s="34"/>
      <c r="UPL1299" s="34"/>
      <c r="UPM1299" s="34"/>
      <c r="UPN1299" s="34"/>
      <c r="UPO1299" s="34"/>
      <c r="UPP1299" s="34"/>
      <c r="UPQ1299" s="34"/>
      <c r="UPR1299" s="34"/>
      <c r="UPS1299" s="34"/>
      <c r="UPT1299" s="34"/>
      <c r="UPU1299" s="34"/>
      <c r="UPV1299" s="34"/>
      <c r="UPW1299" s="34"/>
      <c r="UPX1299" s="34"/>
      <c r="UPY1299" s="34"/>
      <c r="UPZ1299" s="34"/>
      <c r="UQA1299" s="34"/>
      <c r="UQB1299" s="34"/>
      <c r="UQC1299" s="34"/>
      <c r="UQD1299" s="34"/>
      <c r="UQE1299" s="34"/>
      <c r="UQF1299" s="34"/>
      <c r="UQG1299" s="34"/>
      <c r="UQH1299" s="34"/>
      <c r="UQI1299" s="34"/>
      <c r="UQJ1299" s="34"/>
      <c r="UQK1299" s="34"/>
      <c r="UQL1299" s="34"/>
      <c r="UQM1299" s="34"/>
      <c r="UQN1299" s="34"/>
      <c r="UQO1299" s="34"/>
      <c r="UQP1299" s="34"/>
      <c r="UQQ1299" s="34"/>
      <c r="UQR1299" s="34"/>
      <c r="UQS1299" s="34"/>
      <c r="UQT1299" s="34"/>
      <c r="UQU1299" s="34"/>
      <c r="UQV1299" s="34"/>
      <c r="UQW1299" s="34"/>
      <c r="UQX1299" s="34"/>
      <c r="UQY1299" s="34"/>
      <c r="UQZ1299" s="34"/>
      <c r="URA1299" s="34"/>
      <c r="URB1299" s="34"/>
      <c r="URC1299" s="34"/>
      <c r="URD1299" s="34"/>
      <c r="URE1299" s="34"/>
      <c r="URF1299" s="34"/>
      <c r="URG1299" s="34"/>
      <c r="URH1299" s="34"/>
      <c r="URI1299" s="34"/>
      <c r="URJ1299" s="34"/>
      <c r="URK1299" s="34"/>
      <c r="URL1299" s="34"/>
      <c r="URM1299" s="34"/>
      <c r="URN1299" s="34"/>
      <c r="URO1299" s="34"/>
      <c r="URP1299" s="34"/>
      <c r="URQ1299" s="34"/>
      <c r="URR1299" s="34"/>
      <c r="URS1299" s="34"/>
      <c r="URT1299" s="34"/>
      <c r="URU1299" s="34"/>
      <c r="URV1299" s="34"/>
      <c r="URW1299" s="34"/>
      <c r="URX1299" s="34"/>
      <c r="URY1299" s="34"/>
      <c r="URZ1299" s="34"/>
      <c r="USA1299" s="34"/>
      <c r="USB1299" s="34"/>
      <c r="USC1299" s="34"/>
      <c r="USD1299" s="34"/>
      <c r="USE1299" s="34"/>
      <c r="USF1299" s="34"/>
      <c r="USG1299" s="34"/>
      <c r="USH1299" s="34"/>
      <c r="USI1299" s="34"/>
      <c r="USJ1299" s="34"/>
      <c r="USK1299" s="34"/>
      <c r="USL1299" s="34"/>
      <c r="USM1299" s="34"/>
      <c r="USN1299" s="34"/>
      <c r="USO1299" s="34"/>
      <c r="USP1299" s="34"/>
      <c r="USQ1299" s="34"/>
      <c r="USR1299" s="34"/>
      <c r="USS1299" s="34"/>
      <c r="UST1299" s="34"/>
      <c r="USU1299" s="34"/>
      <c r="USV1299" s="34"/>
      <c r="USW1299" s="34"/>
      <c r="USX1299" s="34"/>
      <c r="USY1299" s="34"/>
      <c r="USZ1299" s="34"/>
      <c r="UTA1299" s="34"/>
      <c r="UTB1299" s="34"/>
      <c r="UTC1299" s="34"/>
      <c r="UTD1299" s="34"/>
      <c r="UTE1299" s="34"/>
      <c r="UTF1299" s="34"/>
      <c r="UTG1299" s="34"/>
      <c r="UTH1299" s="34"/>
      <c r="UTI1299" s="34"/>
      <c r="UTJ1299" s="34"/>
      <c r="UTK1299" s="34"/>
      <c r="UTL1299" s="34"/>
      <c r="UTM1299" s="34"/>
      <c r="UTN1299" s="34"/>
      <c r="UTO1299" s="34"/>
      <c r="UTP1299" s="34"/>
      <c r="UTQ1299" s="34"/>
      <c r="UTR1299" s="34"/>
      <c r="UTS1299" s="34"/>
      <c r="UTT1299" s="34"/>
      <c r="UTU1299" s="34"/>
      <c r="UTV1299" s="34"/>
      <c r="UTW1299" s="34"/>
      <c r="UTX1299" s="34"/>
      <c r="UTY1299" s="34"/>
      <c r="UTZ1299" s="34"/>
      <c r="UUA1299" s="34"/>
      <c r="UUB1299" s="34"/>
      <c r="UUC1299" s="34"/>
      <c r="UUD1299" s="34"/>
      <c r="UUE1299" s="34"/>
      <c r="UUF1299" s="34"/>
      <c r="UUG1299" s="34"/>
      <c r="UUH1299" s="34"/>
      <c r="UUI1299" s="34"/>
      <c r="UUJ1299" s="34"/>
      <c r="UUK1299" s="34"/>
      <c r="UUL1299" s="34"/>
      <c r="UUM1299" s="34"/>
      <c r="UUN1299" s="34"/>
      <c r="UUO1299" s="34"/>
      <c r="UUP1299" s="34"/>
      <c r="UUQ1299" s="34"/>
      <c r="UUR1299" s="34"/>
      <c r="UUS1299" s="34"/>
      <c r="UUT1299" s="34"/>
      <c r="UUU1299" s="34"/>
      <c r="UUV1299" s="34"/>
      <c r="UUW1299" s="34"/>
      <c r="UUX1299" s="34"/>
      <c r="UUY1299" s="34"/>
      <c r="UUZ1299" s="34"/>
      <c r="UVA1299" s="34"/>
      <c r="UVB1299" s="34"/>
      <c r="UVC1299" s="34"/>
      <c r="UVD1299" s="34"/>
      <c r="UVE1299" s="34"/>
      <c r="UVF1299" s="34"/>
      <c r="UVG1299" s="34"/>
      <c r="UVH1299" s="34"/>
      <c r="UVI1299" s="34"/>
      <c r="UVJ1299" s="34"/>
      <c r="UVK1299" s="34"/>
      <c r="UVL1299" s="34"/>
      <c r="UVM1299" s="34"/>
      <c r="UVN1299" s="34"/>
      <c r="UVO1299" s="34"/>
      <c r="UVP1299" s="34"/>
      <c r="UVQ1299" s="34"/>
      <c r="UVR1299" s="34"/>
      <c r="UVS1299" s="34"/>
      <c r="UVT1299" s="34"/>
      <c r="UVU1299" s="34"/>
      <c r="UVV1299" s="34"/>
      <c r="UVW1299" s="34"/>
      <c r="UVX1299" s="34"/>
      <c r="UVY1299" s="34"/>
      <c r="UVZ1299" s="34"/>
      <c r="UWA1299" s="34"/>
      <c r="UWB1299" s="34"/>
      <c r="UWC1299" s="34"/>
      <c r="UWD1299" s="34"/>
      <c r="UWE1299" s="34"/>
      <c r="UWF1299" s="34"/>
      <c r="UWG1299" s="34"/>
      <c r="UWH1299" s="34"/>
      <c r="UWI1299" s="34"/>
      <c r="UWJ1299" s="34"/>
      <c r="UWK1299" s="34"/>
      <c r="UWL1299" s="34"/>
      <c r="UWM1299" s="34"/>
      <c r="UWN1299" s="34"/>
      <c r="UWO1299" s="34"/>
      <c r="UWP1299" s="34"/>
      <c r="UWQ1299" s="34"/>
      <c r="UWR1299" s="34"/>
      <c r="UWS1299" s="34"/>
      <c r="UWT1299" s="34"/>
      <c r="UWU1299" s="34"/>
      <c r="UWV1299" s="34"/>
      <c r="UWW1299" s="34"/>
      <c r="UWX1299" s="34"/>
      <c r="UWY1299" s="34"/>
      <c r="UWZ1299" s="34"/>
      <c r="UXA1299" s="34"/>
      <c r="UXB1299" s="34"/>
      <c r="UXC1299" s="34"/>
      <c r="UXD1299" s="34"/>
      <c r="UXE1299" s="34"/>
      <c r="UXF1299" s="34"/>
      <c r="UXG1299" s="34"/>
      <c r="UXH1299" s="34"/>
      <c r="UXI1299" s="34"/>
      <c r="UXJ1299" s="34"/>
      <c r="UXK1299" s="34"/>
      <c r="UXL1299" s="34"/>
      <c r="UXM1299" s="34"/>
      <c r="UXN1299" s="34"/>
      <c r="UXO1299" s="34"/>
      <c r="UXP1299" s="34"/>
      <c r="UXQ1299" s="34"/>
      <c r="UXR1299" s="34"/>
      <c r="UXS1299" s="34"/>
      <c r="UXT1299" s="34"/>
      <c r="UXU1299" s="34"/>
      <c r="UXV1299" s="34"/>
      <c r="UXW1299" s="34"/>
      <c r="UXX1299" s="34"/>
      <c r="UXY1299" s="34"/>
      <c r="UXZ1299" s="34"/>
      <c r="UYA1299" s="34"/>
      <c r="UYB1299" s="34"/>
      <c r="UYC1299" s="34"/>
      <c r="UYD1299" s="34"/>
      <c r="UYE1299" s="34"/>
      <c r="UYF1299" s="34"/>
      <c r="UYG1299" s="34"/>
      <c r="UYH1299" s="34"/>
      <c r="UYI1299" s="34"/>
      <c r="UYJ1299" s="34"/>
      <c r="UYK1299" s="34"/>
      <c r="UYL1299" s="34"/>
      <c r="UYM1299" s="34"/>
      <c r="UYN1299" s="34"/>
      <c r="UYO1299" s="34"/>
      <c r="UYP1299" s="34"/>
      <c r="UYQ1299" s="34"/>
      <c r="UYR1299" s="34"/>
      <c r="UYS1299" s="34"/>
      <c r="UYT1299" s="34"/>
      <c r="UYU1299" s="34"/>
      <c r="UYV1299" s="34"/>
      <c r="UYW1299" s="34"/>
      <c r="UYX1299" s="34"/>
      <c r="UYY1299" s="34"/>
      <c r="UYZ1299" s="34"/>
      <c r="UZA1299" s="34"/>
      <c r="UZB1299" s="34"/>
      <c r="UZC1299" s="34"/>
      <c r="UZD1299" s="34"/>
      <c r="UZE1299" s="34"/>
      <c r="UZF1299" s="34"/>
      <c r="UZG1299" s="34"/>
      <c r="UZH1299" s="34"/>
      <c r="UZI1299" s="34"/>
      <c r="UZJ1299" s="34"/>
      <c r="UZK1299" s="34"/>
      <c r="UZL1299" s="34"/>
      <c r="UZM1299" s="34"/>
      <c r="UZN1299" s="34"/>
      <c r="UZO1299" s="34"/>
      <c r="UZP1299" s="34"/>
      <c r="UZQ1299" s="34"/>
      <c r="UZR1299" s="34"/>
      <c r="UZS1299" s="34"/>
      <c r="UZT1299" s="34"/>
      <c r="UZU1299" s="34"/>
      <c r="UZV1299" s="34"/>
      <c r="UZW1299" s="34"/>
      <c r="UZX1299" s="34"/>
      <c r="UZY1299" s="34"/>
      <c r="UZZ1299" s="34"/>
      <c r="VAA1299" s="34"/>
      <c r="VAB1299" s="34"/>
      <c r="VAC1299" s="34"/>
      <c r="VAD1299" s="34"/>
      <c r="VAE1299" s="34"/>
      <c r="VAF1299" s="34"/>
      <c r="VAG1299" s="34"/>
      <c r="VAH1299" s="34"/>
      <c r="VAI1299" s="34"/>
      <c r="VAJ1299" s="34"/>
      <c r="VAK1299" s="34"/>
      <c r="VAL1299" s="34"/>
      <c r="VAM1299" s="34"/>
      <c r="VAN1299" s="34"/>
      <c r="VAO1299" s="34"/>
      <c r="VAP1299" s="34"/>
      <c r="VAQ1299" s="34"/>
      <c r="VAR1299" s="34"/>
      <c r="VAS1299" s="34"/>
      <c r="VAT1299" s="34"/>
      <c r="VAU1299" s="34"/>
      <c r="VAV1299" s="34"/>
      <c r="VAW1299" s="34"/>
      <c r="VAX1299" s="34"/>
      <c r="VAY1299" s="34"/>
      <c r="VAZ1299" s="34"/>
      <c r="VBA1299" s="34"/>
      <c r="VBB1299" s="34"/>
      <c r="VBC1299" s="34"/>
      <c r="VBD1299" s="34"/>
      <c r="VBE1299" s="34"/>
      <c r="VBF1299" s="34"/>
      <c r="VBG1299" s="34"/>
      <c r="VBH1299" s="34"/>
      <c r="VBI1299" s="34"/>
      <c r="VBJ1299" s="34"/>
      <c r="VBK1299" s="34"/>
      <c r="VBL1299" s="34"/>
      <c r="VBM1299" s="34"/>
      <c r="VBN1299" s="34"/>
      <c r="VBO1299" s="34"/>
      <c r="VBP1299" s="34"/>
      <c r="VBQ1299" s="34"/>
      <c r="VBR1299" s="34"/>
      <c r="VBS1299" s="34"/>
      <c r="VBT1299" s="34"/>
      <c r="VBU1299" s="34"/>
      <c r="VBV1299" s="34"/>
      <c r="VBW1299" s="34"/>
      <c r="VBX1299" s="34"/>
      <c r="VBY1299" s="34"/>
      <c r="VBZ1299" s="34"/>
      <c r="VCA1299" s="34"/>
      <c r="VCB1299" s="34"/>
      <c r="VCC1299" s="34"/>
      <c r="VCD1299" s="34"/>
      <c r="VCE1299" s="34"/>
      <c r="VCF1299" s="34"/>
      <c r="VCG1299" s="34"/>
      <c r="VCH1299" s="34"/>
      <c r="VCI1299" s="34"/>
      <c r="VCJ1299" s="34"/>
      <c r="VCK1299" s="34"/>
      <c r="VCL1299" s="34"/>
      <c r="VCM1299" s="34"/>
      <c r="VCN1299" s="34"/>
      <c r="VCO1299" s="34"/>
      <c r="VCP1299" s="34"/>
      <c r="VCQ1299" s="34"/>
      <c r="VCR1299" s="34"/>
      <c r="VCS1299" s="34"/>
      <c r="VCT1299" s="34"/>
      <c r="VCU1299" s="34"/>
      <c r="VCV1299" s="34"/>
      <c r="VCW1299" s="34"/>
      <c r="VCX1299" s="34"/>
      <c r="VCY1299" s="34"/>
      <c r="VCZ1299" s="34"/>
      <c r="VDA1299" s="34"/>
      <c r="VDB1299" s="34"/>
      <c r="VDC1299" s="34"/>
      <c r="VDD1299" s="34"/>
      <c r="VDE1299" s="34"/>
      <c r="VDF1299" s="34"/>
      <c r="VDG1299" s="34"/>
      <c r="VDH1299" s="34"/>
      <c r="VDI1299" s="34"/>
      <c r="VDJ1299" s="34"/>
      <c r="VDK1299" s="34"/>
      <c r="VDL1299" s="34"/>
      <c r="VDM1299" s="34"/>
      <c r="VDN1299" s="34"/>
      <c r="VDO1299" s="34"/>
      <c r="VDP1299" s="34"/>
      <c r="VDQ1299" s="34"/>
      <c r="VDR1299" s="34"/>
      <c r="VDS1299" s="34"/>
      <c r="VDT1299" s="34"/>
      <c r="VDU1299" s="34"/>
      <c r="VDV1299" s="34"/>
      <c r="VDW1299" s="34"/>
      <c r="VDX1299" s="34"/>
      <c r="VDY1299" s="34"/>
      <c r="VDZ1299" s="34"/>
      <c r="VEA1299" s="34"/>
      <c r="VEB1299" s="34"/>
      <c r="VEC1299" s="34"/>
      <c r="VED1299" s="34"/>
      <c r="VEE1299" s="34"/>
      <c r="VEF1299" s="34"/>
      <c r="VEG1299" s="34"/>
      <c r="VEH1299" s="34"/>
      <c r="VEI1299" s="34"/>
      <c r="VEJ1299" s="34"/>
      <c r="VEK1299" s="34"/>
      <c r="VEL1299" s="34"/>
      <c r="VEM1299" s="34"/>
      <c r="VEN1299" s="34"/>
      <c r="VEO1299" s="34"/>
      <c r="VEP1299" s="34"/>
      <c r="VEQ1299" s="34"/>
      <c r="VER1299" s="34"/>
      <c r="VES1299" s="34"/>
      <c r="VET1299" s="34"/>
      <c r="VEU1299" s="34"/>
      <c r="VEV1299" s="34"/>
      <c r="VEW1299" s="34"/>
      <c r="VEX1299" s="34"/>
      <c r="VEY1299" s="34"/>
      <c r="VEZ1299" s="34"/>
      <c r="VFA1299" s="34"/>
      <c r="VFB1299" s="34"/>
      <c r="VFC1299" s="34"/>
      <c r="VFD1299" s="34"/>
      <c r="VFE1299" s="34"/>
      <c r="VFF1299" s="34"/>
      <c r="VFG1299" s="34"/>
      <c r="VFH1299" s="34"/>
      <c r="VFI1299" s="34"/>
      <c r="VFJ1299" s="34"/>
      <c r="VFK1299" s="34"/>
      <c r="VFL1299" s="34"/>
      <c r="VFM1299" s="34"/>
      <c r="VFN1299" s="34"/>
      <c r="VFO1299" s="34"/>
      <c r="VFP1299" s="34"/>
      <c r="VFQ1299" s="34"/>
      <c r="VFR1299" s="34"/>
      <c r="VFS1299" s="34"/>
      <c r="VFT1299" s="34"/>
      <c r="VFU1299" s="34"/>
      <c r="VFV1299" s="34"/>
      <c r="VFW1299" s="34"/>
      <c r="VFX1299" s="34"/>
      <c r="VFY1299" s="34"/>
      <c r="VFZ1299" s="34"/>
      <c r="VGA1299" s="34"/>
      <c r="VGB1299" s="34"/>
      <c r="VGC1299" s="34"/>
      <c r="VGD1299" s="34"/>
      <c r="VGE1299" s="34"/>
      <c r="VGF1299" s="34"/>
      <c r="VGG1299" s="34"/>
      <c r="VGH1299" s="34"/>
      <c r="VGI1299" s="34"/>
      <c r="VGJ1299" s="34"/>
      <c r="VGK1299" s="34"/>
      <c r="VGL1299" s="34"/>
      <c r="VGM1299" s="34"/>
      <c r="VGN1299" s="34"/>
      <c r="VGO1299" s="34"/>
      <c r="VGP1299" s="34"/>
      <c r="VGQ1299" s="34"/>
      <c r="VGR1299" s="34"/>
      <c r="VGS1299" s="34"/>
      <c r="VGT1299" s="34"/>
      <c r="VGU1299" s="34"/>
      <c r="VGV1299" s="34"/>
      <c r="VGW1299" s="34"/>
      <c r="VGX1299" s="34"/>
      <c r="VGY1299" s="34"/>
      <c r="VGZ1299" s="34"/>
      <c r="VHA1299" s="34"/>
      <c r="VHB1299" s="34"/>
      <c r="VHC1299" s="34"/>
      <c r="VHD1299" s="34"/>
      <c r="VHE1299" s="34"/>
      <c r="VHF1299" s="34"/>
      <c r="VHG1299" s="34"/>
      <c r="VHH1299" s="34"/>
      <c r="VHI1299" s="34"/>
      <c r="VHJ1299" s="34"/>
      <c r="VHK1299" s="34"/>
      <c r="VHL1299" s="34"/>
      <c r="VHM1299" s="34"/>
      <c r="VHN1299" s="34"/>
      <c r="VHO1299" s="34"/>
      <c r="VHP1299" s="34"/>
      <c r="VHQ1299" s="34"/>
      <c r="VHR1299" s="34"/>
      <c r="VHS1299" s="34"/>
      <c r="VHT1299" s="34"/>
      <c r="VHU1299" s="34"/>
      <c r="VHV1299" s="34"/>
      <c r="VHW1299" s="34"/>
      <c r="VHX1299" s="34"/>
      <c r="VHY1299" s="34"/>
      <c r="VHZ1299" s="34"/>
      <c r="VIA1299" s="34"/>
      <c r="VIB1299" s="34"/>
      <c r="VIC1299" s="34"/>
      <c r="VID1299" s="34"/>
      <c r="VIE1299" s="34"/>
      <c r="VIF1299" s="34"/>
      <c r="VIG1299" s="34"/>
      <c r="VIH1299" s="34"/>
      <c r="VII1299" s="34"/>
      <c r="VIJ1299" s="34"/>
      <c r="VIK1299" s="34"/>
      <c r="VIL1299" s="34"/>
      <c r="VIM1299" s="34"/>
      <c r="VIN1299" s="34"/>
      <c r="VIO1299" s="34"/>
      <c r="VIP1299" s="34"/>
      <c r="VIQ1299" s="34"/>
      <c r="VIR1299" s="34"/>
      <c r="VIS1299" s="34"/>
      <c r="VIT1299" s="34"/>
      <c r="VIU1299" s="34"/>
      <c r="VIV1299" s="34"/>
      <c r="VIW1299" s="34"/>
      <c r="VIX1299" s="34"/>
      <c r="VIY1299" s="34"/>
      <c r="VIZ1299" s="34"/>
      <c r="VJA1299" s="34"/>
      <c r="VJB1299" s="34"/>
      <c r="VJC1299" s="34"/>
      <c r="VJD1299" s="34"/>
      <c r="VJE1299" s="34"/>
      <c r="VJF1299" s="34"/>
      <c r="VJG1299" s="34"/>
      <c r="VJH1299" s="34"/>
      <c r="VJI1299" s="34"/>
      <c r="VJJ1299" s="34"/>
      <c r="VJK1299" s="34"/>
      <c r="VJL1299" s="34"/>
      <c r="VJM1299" s="34"/>
      <c r="VJN1299" s="34"/>
      <c r="VJO1299" s="34"/>
      <c r="VJP1299" s="34"/>
      <c r="VJQ1299" s="34"/>
      <c r="VJR1299" s="34"/>
      <c r="VJS1299" s="34"/>
      <c r="VJT1299" s="34"/>
      <c r="VJU1299" s="34"/>
      <c r="VJV1299" s="34"/>
      <c r="VJW1299" s="34"/>
      <c r="VJX1299" s="34"/>
      <c r="VJY1299" s="34"/>
      <c r="VJZ1299" s="34"/>
      <c r="VKA1299" s="34"/>
      <c r="VKB1299" s="34"/>
      <c r="VKC1299" s="34"/>
      <c r="VKD1299" s="34"/>
      <c r="VKE1299" s="34"/>
      <c r="VKF1299" s="34"/>
      <c r="VKG1299" s="34"/>
      <c r="VKH1299" s="34"/>
      <c r="VKI1299" s="34"/>
      <c r="VKJ1299" s="34"/>
      <c r="VKK1299" s="34"/>
      <c r="VKL1299" s="34"/>
      <c r="VKM1299" s="34"/>
      <c r="VKN1299" s="34"/>
      <c r="VKO1299" s="34"/>
      <c r="VKP1299" s="34"/>
      <c r="VKQ1299" s="34"/>
      <c r="VKR1299" s="34"/>
      <c r="VKS1299" s="34"/>
      <c r="VKT1299" s="34"/>
      <c r="VKU1299" s="34"/>
      <c r="VKV1299" s="34"/>
      <c r="VKW1299" s="34"/>
      <c r="VKX1299" s="34"/>
      <c r="VKY1299" s="34"/>
      <c r="VKZ1299" s="34"/>
      <c r="VLA1299" s="34"/>
      <c r="VLB1299" s="34"/>
      <c r="VLC1299" s="34"/>
      <c r="VLD1299" s="34"/>
      <c r="VLE1299" s="34"/>
      <c r="VLF1299" s="34"/>
      <c r="VLG1299" s="34"/>
      <c r="VLH1299" s="34"/>
      <c r="VLI1299" s="34"/>
      <c r="VLJ1299" s="34"/>
      <c r="VLK1299" s="34"/>
      <c r="VLL1299" s="34"/>
      <c r="VLM1299" s="34"/>
      <c r="VLN1299" s="34"/>
      <c r="VLO1299" s="34"/>
      <c r="VLP1299" s="34"/>
      <c r="VLQ1299" s="34"/>
      <c r="VLR1299" s="34"/>
      <c r="VLS1299" s="34"/>
      <c r="VLT1299" s="34"/>
      <c r="VLU1299" s="34"/>
      <c r="VLV1299" s="34"/>
      <c r="VLW1299" s="34"/>
      <c r="VLX1299" s="34"/>
      <c r="VLY1299" s="34"/>
      <c r="VLZ1299" s="34"/>
      <c r="VMA1299" s="34"/>
      <c r="VMB1299" s="34"/>
      <c r="VMC1299" s="34"/>
      <c r="VMD1299" s="34"/>
      <c r="VME1299" s="34"/>
      <c r="VMF1299" s="34"/>
      <c r="VMG1299" s="34"/>
      <c r="VMH1299" s="34"/>
      <c r="VMI1299" s="34"/>
      <c r="VMJ1299" s="34"/>
      <c r="VMK1299" s="34"/>
      <c r="VML1299" s="34"/>
      <c r="VMM1299" s="34"/>
      <c r="VMN1299" s="34"/>
      <c r="VMO1299" s="34"/>
      <c r="VMP1299" s="34"/>
      <c r="VMQ1299" s="34"/>
      <c r="VMR1299" s="34"/>
      <c r="VMS1299" s="34"/>
      <c r="VMT1299" s="34"/>
      <c r="VMU1299" s="34"/>
      <c r="VMV1299" s="34"/>
      <c r="VMW1299" s="34"/>
      <c r="VMX1299" s="34"/>
      <c r="VMY1299" s="34"/>
      <c r="VMZ1299" s="34"/>
      <c r="VNA1299" s="34"/>
      <c r="VNB1299" s="34"/>
      <c r="VNC1299" s="34"/>
      <c r="VND1299" s="34"/>
      <c r="VNE1299" s="34"/>
      <c r="VNF1299" s="34"/>
      <c r="VNG1299" s="34"/>
      <c r="VNH1299" s="34"/>
      <c r="VNI1299" s="34"/>
      <c r="VNJ1299" s="34"/>
      <c r="VNK1299" s="34"/>
      <c r="VNL1299" s="34"/>
      <c r="VNM1299" s="34"/>
      <c r="VNN1299" s="34"/>
      <c r="VNO1299" s="34"/>
      <c r="VNP1299" s="34"/>
      <c r="VNQ1299" s="34"/>
      <c r="VNR1299" s="34"/>
      <c r="VNS1299" s="34"/>
      <c r="VNT1299" s="34"/>
      <c r="VNU1299" s="34"/>
      <c r="VNV1299" s="34"/>
      <c r="VNW1299" s="34"/>
      <c r="VNX1299" s="34"/>
      <c r="VNY1299" s="34"/>
      <c r="VNZ1299" s="34"/>
      <c r="VOA1299" s="34"/>
      <c r="VOB1299" s="34"/>
      <c r="VOC1299" s="34"/>
      <c r="VOD1299" s="34"/>
      <c r="VOE1299" s="34"/>
      <c r="VOF1299" s="34"/>
      <c r="VOG1299" s="34"/>
      <c r="VOH1299" s="34"/>
      <c r="VOI1299" s="34"/>
      <c r="VOJ1299" s="34"/>
      <c r="VOK1299" s="34"/>
      <c r="VOL1299" s="34"/>
      <c r="VOM1299" s="34"/>
      <c r="VON1299" s="34"/>
      <c r="VOO1299" s="34"/>
      <c r="VOP1299" s="34"/>
      <c r="VOQ1299" s="34"/>
      <c r="VOR1299" s="34"/>
      <c r="VOS1299" s="34"/>
      <c r="VOT1299" s="34"/>
      <c r="VOU1299" s="34"/>
      <c r="VOV1299" s="34"/>
      <c r="VOW1299" s="34"/>
      <c r="VOX1299" s="34"/>
      <c r="VOY1299" s="34"/>
      <c r="VOZ1299" s="34"/>
      <c r="VPA1299" s="34"/>
      <c r="VPB1299" s="34"/>
      <c r="VPC1299" s="34"/>
      <c r="VPD1299" s="34"/>
      <c r="VPE1299" s="34"/>
      <c r="VPF1299" s="34"/>
      <c r="VPG1299" s="34"/>
      <c r="VPH1299" s="34"/>
      <c r="VPI1299" s="34"/>
      <c r="VPJ1299" s="34"/>
      <c r="VPK1299" s="34"/>
      <c r="VPL1299" s="34"/>
      <c r="VPM1299" s="34"/>
      <c r="VPN1299" s="34"/>
      <c r="VPO1299" s="34"/>
      <c r="VPP1299" s="34"/>
      <c r="VPQ1299" s="34"/>
      <c r="VPR1299" s="34"/>
      <c r="VPS1299" s="34"/>
      <c r="VPT1299" s="34"/>
      <c r="VPU1299" s="34"/>
      <c r="VPV1299" s="34"/>
      <c r="VPW1299" s="34"/>
      <c r="VPX1299" s="34"/>
      <c r="VPY1299" s="34"/>
      <c r="VPZ1299" s="34"/>
      <c r="VQA1299" s="34"/>
      <c r="VQB1299" s="34"/>
      <c r="VQC1299" s="34"/>
      <c r="VQD1299" s="34"/>
      <c r="VQE1299" s="34"/>
      <c r="VQF1299" s="34"/>
      <c r="VQG1299" s="34"/>
      <c r="VQH1299" s="34"/>
      <c r="VQI1299" s="34"/>
      <c r="VQJ1299" s="34"/>
      <c r="VQK1299" s="34"/>
      <c r="VQL1299" s="34"/>
      <c r="VQM1299" s="34"/>
      <c r="VQN1299" s="34"/>
      <c r="VQO1299" s="34"/>
      <c r="VQP1299" s="34"/>
      <c r="VQQ1299" s="34"/>
      <c r="VQR1299" s="34"/>
      <c r="VQS1299" s="34"/>
      <c r="VQT1299" s="34"/>
      <c r="VQU1299" s="34"/>
      <c r="VQV1299" s="34"/>
      <c r="VQW1299" s="34"/>
      <c r="VQX1299" s="34"/>
      <c r="VQY1299" s="34"/>
      <c r="VQZ1299" s="34"/>
      <c r="VRA1299" s="34"/>
      <c r="VRB1299" s="34"/>
      <c r="VRC1299" s="34"/>
      <c r="VRD1299" s="34"/>
      <c r="VRE1299" s="34"/>
      <c r="VRF1299" s="34"/>
      <c r="VRG1299" s="34"/>
      <c r="VRH1299" s="34"/>
      <c r="VRI1299" s="34"/>
      <c r="VRJ1299" s="34"/>
      <c r="VRK1299" s="34"/>
      <c r="VRL1299" s="34"/>
      <c r="VRM1299" s="34"/>
      <c r="VRN1299" s="34"/>
      <c r="VRO1299" s="34"/>
      <c r="VRP1299" s="34"/>
      <c r="VRQ1299" s="34"/>
      <c r="VRR1299" s="34"/>
      <c r="VRS1299" s="34"/>
      <c r="VRT1299" s="34"/>
      <c r="VRU1299" s="34"/>
      <c r="VRV1299" s="34"/>
      <c r="VRW1299" s="34"/>
      <c r="VRX1299" s="34"/>
      <c r="VRY1299" s="34"/>
      <c r="VRZ1299" s="34"/>
      <c r="VSA1299" s="34"/>
      <c r="VSB1299" s="34"/>
      <c r="VSC1299" s="34"/>
      <c r="VSD1299" s="34"/>
      <c r="VSE1299" s="34"/>
      <c r="VSF1299" s="34"/>
      <c r="VSG1299" s="34"/>
      <c r="VSH1299" s="34"/>
      <c r="VSI1299" s="34"/>
      <c r="VSJ1299" s="34"/>
      <c r="VSK1299" s="34"/>
      <c r="VSL1299" s="34"/>
      <c r="VSM1299" s="34"/>
      <c r="VSN1299" s="34"/>
      <c r="VSO1299" s="34"/>
      <c r="VSP1299" s="34"/>
      <c r="VSQ1299" s="34"/>
      <c r="VSR1299" s="34"/>
      <c r="VSS1299" s="34"/>
      <c r="VST1299" s="34"/>
      <c r="VSU1299" s="34"/>
      <c r="VSV1299" s="34"/>
      <c r="VSW1299" s="34"/>
      <c r="VSX1299" s="34"/>
      <c r="VSY1299" s="34"/>
      <c r="VSZ1299" s="34"/>
      <c r="VTA1299" s="34"/>
      <c r="VTB1299" s="34"/>
      <c r="VTC1299" s="34"/>
      <c r="VTD1299" s="34"/>
      <c r="VTE1299" s="34"/>
      <c r="VTF1299" s="34"/>
      <c r="VTG1299" s="34"/>
      <c r="VTH1299" s="34"/>
      <c r="VTI1299" s="34"/>
      <c r="VTJ1299" s="34"/>
      <c r="VTK1299" s="34"/>
      <c r="VTL1299" s="34"/>
      <c r="VTM1299" s="34"/>
      <c r="VTN1299" s="34"/>
      <c r="VTO1299" s="34"/>
      <c r="VTP1299" s="34"/>
      <c r="VTQ1299" s="34"/>
      <c r="VTR1299" s="34"/>
      <c r="VTS1299" s="34"/>
      <c r="VTT1299" s="34"/>
      <c r="VTU1299" s="34"/>
      <c r="VTV1299" s="34"/>
      <c r="VTW1299" s="34"/>
      <c r="VTX1299" s="34"/>
      <c r="VTY1299" s="34"/>
      <c r="VTZ1299" s="34"/>
      <c r="VUA1299" s="34"/>
      <c r="VUB1299" s="34"/>
      <c r="VUC1299" s="34"/>
      <c r="VUD1299" s="34"/>
      <c r="VUE1299" s="34"/>
      <c r="VUF1299" s="34"/>
      <c r="VUG1299" s="34"/>
      <c r="VUH1299" s="34"/>
      <c r="VUI1299" s="34"/>
      <c r="VUJ1299" s="34"/>
      <c r="VUK1299" s="34"/>
      <c r="VUL1299" s="34"/>
      <c r="VUM1299" s="34"/>
      <c r="VUN1299" s="34"/>
      <c r="VUO1299" s="34"/>
      <c r="VUP1299" s="34"/>
      <c r="VUQ1299" s="34"/>
      <c r="VUR1299" s="34"/>
      <c r="VUS1299" s="34"/>
      <c r="VUT1299" s="34"/>
      <c r="VUU1299" s="34"/>
      <c r="VUV1299" s="34"/>
      <c r="VUW1299" s="34"/>
      <c r="VUX1299" s="34"/>
      <c r="VUY1299" s="34"/>
      <c r="VUZ1299" s="34"/>
      <c r="VVA1299" s="34"/>
      <c r="VVB1299" s="34"/>
      <c r="VVC1299" s="34"/>
      <c r="VVD1299" s="34"/>
      <c r="VVE1299" s="34"/>
      <c r="VVF1299" s="34"/>
      <c r="VVG1299" s="34"/>
      <c r="VVH1299" s="34"/>
      <c r="VVI1299" s="34"/>
      <c r="VVJ1299" s="34"/>
      <c r="VVK1299" s="34"/>
      <c r="VVL1299" s="34"/>
      <c r="VVM1299" s="34"/>
      <c r="VVN1299" s="34"/>
      <c r="VVO1299" s="34"/>
      <c r="VVP1299" s="34"/>
      <c r="VVQ1299" s="34"/>
      <c r="VVR1299" s="34"/>
      <c r="VVS1299" s="34"/>
      <c r="VVT1299" s="34"/>
      <c r="VVU1299" s="34"/>
      <c r="VVV1299" s="34"/>
      <c r="VVW1299" s="34"/>
      <c r="VVX1299" s="34"/>
      <c r="VVY1299" s="34"/>
      <c r="VVZ1299" s="34"/>
      <c r="VWA1299" s="34"/>
      <c r="VWB1299" s="34"/>
      <c r="VWC1299" s="34"/>
      <c r="VWD1299" s="34"/>
      <c r="VWE1299" s="34"/>
      <c r="VWF1299" s="34"/>
      <c r="VWG1299" s="34"/>
      <c r="VWH1299" s="34"/>
      <c r="VWI1299" s="34"/>
      <c r="VWJ1299" s="34"/>
      <c r="VWK1299" s="34"/>
      <c r="VWL1299" s="34"/>
      <c r="VWM1299" s="34"/>
      <c r="VWN1299" s="34"/>
      <c r="VWO1299" s="34"/>
      <c r="VWP1299" s="34"/>
      <c r="VWQ1299" s="34"/>
      <c r="VWR1299" s="34"/>
      <c r="VWS1299" s="34"/>
      <c r="VWT1299" s="34"/>
      <c r="VWU1299" s="34"/>
      <c r="VWV1299" s="34"/>
      <c r="VWW1299" s="34"/>
      <c r="VWX1299" s="34"/>
      <c r="VWY1299" s="34"/>
      <c r="VWZ1299" s="34"/>
      <c r="VXA1299" s="34"/>
      <c r="VXB1299" s="34"/>
      <c r="VXC1299" s="34"/>
      <c r="VXD1299" s="34"/>
      <c r="VXE1299" s="34"/>
      <c r="VXF1299" s="34"/>
      <c r="VXG1299" s="34"/>
      <c r="VXH1299" s="34"/>
      <c r="VXI1299" s="34"/>
      <c r="VXJ1299" s="34"/>
      <c r="VXK1299" s="34"/>
      <c r="VXL1299" s="34"/>
      <c r="VXM1299" s="34"/>
      <c r="VXN1299" s="34"/>
      <c r="VXO1299" s="34"/>
      <c r="VXP1299" s="34"/>
      <c r="VXQ1299" s="34"/>
      <c r="VXR1299" s="34"/>
      <c r="VXS1299" s="34"/>
      <c r="VXT1299" s="34"/>
      <c r="VXU1299" s="34"/>
      <c r="VXV1299" s="34"/>
      <c r="VXW1299" s="34"/>
      <c r="VXX1299" s="34"/>
      <c r="VXY1299" s="34"/>
      <c r="VXZ1299" s="34"/>
      <c r="VYA1299" s="34"/>
      <c r="VYB1299" s="34"/>
      <c r="VYC1299" s="34"/>
      <c r="VYD1299" s="34"/>
      <c r="VYE1299" s="34"/>
      <c r="VYF1299" s="34"/>
      <c r="VYG1299" s="34"/>
      <c r="VYH1299" s="34"/>
      <c r="VYI1299" s="34"/>
      <c r="VYJ1299" s="34"/>
      <c r="VYK1299" s="34"/>
      <c r="VYL1299" s="34"/>
      <c r="VYM1299" s="34"/>
      <c r="VYN1299" s="34"/>
      <c r="VYO1299" s="34"/>
      <c r="VYP1299" s="34"/>
      <c r="VYQ1299" s="34"/>
      <c r="VYR1299" s="34"/>
      <c r="VYS1299" s="34"/>
      <c r="VYT1299" s="34"/>
      <c r="VYU1299" s="34"/>
      <c r="VYV1299" s="34"/>
      <c r="VYW1299" s="34"/>
      <c r="VYX1299" s="34"/>
      <c r="VYY1299" s="34"/>
      <c r="VYZ1299" s="34"/>
      <c r="VZA1299" s="34"/>
      <c r="VZB1299" s="34"/>
      <c r="VZC1299" s="34"/>
      <c r="VZD1299" s="34"/>
      <c r="VZE1299" s="34"/>
      <c r="VZF1299" s="34"/>
      <c r="VZG1299" s="34"/>
      <c r="VZH1299" s="34"/>
      <c r="VZI1299" s="34"/>
      <c r="VZJ1299" s="34"/>
      <c r="VZK1299" s="34"/>
      <c r="VZL1299" s="34"/>
      <c r="VZM1299" s="34"/>
      <c r="VZN1299" s="34"/>
      <c r="VZO1299" s="34"/>
      <c r="VZP1299" s="34"/>
      <c r="VZQ1299" s="34"/>
      <c r="VZR1299" s="34"/>
      <c r="VZS1299" s="34"/>
      <c r="VZT1299" s="34"/>
      <c r="VZU1299" s="34"/>
      <c r="VZV1299" s="34"/>
      <c r="VZW1299" s="34"/>
      <c r="VZX1299" s="34"/>
      <c r="VZY1299" s="34"/>
      <c r="VZZ1299" s="34"/>
      <c r="WAA1299" s="34"/>
      <c r="WAB1299" s="34"/>
      <c r="WAC1299" s="34"/>
      <c r="WAD1299" s="34"/>
      <c r="WAE1299" s="34"/>
      <c r="WAF1299" s="34"/>
      <c r="WAG1299" s="34"/>
      <c r="WAH1299" s="34"/>
      <c r="WAI1299" s="34"/>
      <c r="WAJ1299" s="34"/>
      <c r="WAK1299" s="34"/>
      <c r="WAL1299" s="34"/>
      <c r="WAM1299" s="34"/>
      <c r="WAN1299" s="34"/>
      <c r="WAO1299" s="34"/>
      <c r="WAP1299" s="34"/>
      <c r="WAQ1299" s="34"/>
      <c r="WAR1299" s="34"/>
      <c r="WAS1299" s="34"/>
      <c r="WAT1299" s="34"/>
      <c r="WAU1299" s="34"/>
      <c r="WAV1299" s="34"/>
      <c r="WAW1299" s="34"/>
      <c r="WAX1299" s="34"/>
      <c r="WAY1299" s="34"/>
      <c r="WAZ1299" s="34"/>
      <c r="WBA1299" s="34"/>
      <c r="WBB1299" s="34"/>
      <c r="WBC1299" s="34"/>
      <c r="WBD1299" s="34"/>
      <c r="WBE1299" s="34"/>
      <c r="WBF1299" s="34"/>
      <c r="WBG1299" s="34"/>
      <c r="WBH1299" s="34"/>
      <c r="WBI1299" s="34"/>
      <c r="WBJ1299" s="34"/>
      <c r="WBK1299" s="34"/>
      <c r="WBL1299" s="34"/>
      <c r="WBM1299" s="34"/>
      <c r="WBN1299" s="34"/>
      <c r="WBO1299" s="34"/>
      <c r="WBP1299" s="34"/>
      <c r="WBQ1299" s="34"/>
      <c r="WBR1299" s="34"/>
      <c r="WBS1299" s="34"/>
      <c r="WBT1299" s="34"/>
      <c r="WBU1299" s="34"/>
      <c r="WBV1299" s="34"/>
      <c r="WBW1299" s="34"/>
      <c r="WBX1299" s="34"/>
      <c r="WBY1299" s="34"/>
      <c r="WBZ1299" s="34"/>
      <c r="WCA1299" s="34"/>
      <c r="WCB1299" s="34"/>
      <c r="WCC1299" s="34"/>
      <c r="WCD1299" s="34"/>
      <c r="WCE1299" s="34"/>
      <c r="WCF1299" s="34"/>
      <c r="WCG1299" s="34"/>
      <c r="WCH1299" s="34"/>
      <c r="WCI1299" s="34"/>
      <c r="WCJ1299" s="34"/>
      <c r="WCK1299" s="34"/>
      <c r="WCL1299" s="34"/>
      <c r="WCM1299" s="34"/>
      <c r="WCN1299" s="34"/>
      <c r="WCO1299" s="34"/>
      <c r="WCP1299" s="34"/>
      <c r="WCQ1299" s="34"/>
      <c r="WCR1299" s="34"/>
      <c r="WCS1299" s="34"/>
      <c r="WCT1299" s="34"/>
      <c r="WCU1299" s="34"/>
      <c r="WCV1299" s="34"/>
      <c r="WCW1299" s="34"/>
      <c r="WCX1299" s="34"/>
      <c r="WCY1299" s="34"/>
      <c r="WCZ1299" s="34"/>
      <c r="WDA1299" s="34"/>
      <c r="WDB1299" s="34"/>
      <c r="WDC1299" s="34"/>
      <c r="WDD1299" s="34"/>
      <c r="WDE1299" s="34"/>
      <c r="WDF1299" s="34"/>
      <c r="WDG1299" s="34"/>
      <c r="WDH1299" s="34"/>
      <c r="WDI1299" s="34"/>
      <c r="WDJ1299" s="34"/>
      <c r="WDK1299" s="34"/>
      <c r="WDL1299" s="34"/>
      <c r="WDM1299" s="34"/>
      <c r="WDN1299" s="34"/>
      <c r="WDO1299" s="34"/>
      <c r="WDP1299" s="34"/>
      <c r="WDQ1299" s="34"/>
      <c r="WDR1299" s="34"/>
      <c r="WDS1299" s="34"/>
      <c r="WDT1299" s="34"/>
      <c r="WDU1299" s="34"/>
      <c r="WDV1299" s="34"/>
      <c r="WDW1299" s="34"/>
      <c r="WDX1299" s="34"/>
      <c r="WDY1299" s="34"/>
      <c r="WDZ1299" s="34"/>
      <c r="WEA1299" s="34"/>
      <c r="WEB1299" s="34"/>
      <c r="WEC1299" s="34"/>
      <c r="WED1299" s="34"/>
      <c r="WEE1299" s="34"/>
      <c r="WEF1299" s="34"/>
      <c r="WEG1299" s="34"/>
      <c r="WEH1299" s="34"/>
      <c r="WEI1299" s="34"/>
      <c r="WEJ1299" s="34"/>
      <c r="WEK1299" s="34"/>
      <c r="WEL1299" s="34"/>
      <c r="WEM1299" s="34"/>
      <c r="WEN1299" s="34"/>
      <c r="WEO1299" s="34"/>
      <c r="WEP1299" s="34"/>
      <c r="WEQ1299" s="34"/>
      <c r="WER1299" s="34"/>
      <c r="WES1299" s="34"/>
      <c r="WET1299" s="34"/>
      <c r="WEU1299" s="34"/>
      <c r="WEV1299" s="34"/>
      <c r="WEW1299" s="34"/>
      <c r="WEX1299" s="34"/>
      <c r="WEY1299" s="34"/>
      <c r="WEZ1299" s="34"/>
      <c r="WFA1299" s="34"/>
      <c r="WFB1299" s="34"/>
      <c r="WFC1299" s="34"/>
      <c r="WFD1299" s="34"/>
      <c r="WFE1299" s="34"/>
      <c r="WFF1299" s="34"/>
      <c r="WFG1299" s="34"/>
      <c r="WFH1299" s="34"/>
      <c r="WFI1299" s="34"/>
      <c r="WFJ1299" s="34"/>
      <c r="WFK1299" s="34"/>
      <c r="WFL1299" s="34"/>
      <c r="WFM1299" s="34"/>
      <c r="WFN1299" s="34"/>
      <c r="WFO1299" s="34"/>
      <c r="WFP1299" s="34"/>
      <c r="WFQ1299" s="34"/>
      <c r="WFR1299" s="34"/>
      <c r="WFS1299" s="34"/>
      <c r="WFT1299" s="34"/>
      <c r="WFU1299" s="34"/>
      <c r="WFV1299" s="34"/>
      <c r="WFW1299" s="34"/>
      <c r="WFX1299" s="34"/>
      <c r="WFY1299" s="34"/>
      <c r="WFZ1299" s="34"/>
      <c r="WGA1299" s="34"/>
      <c r="WGB1299" s="34"/>
      <c r="WGC1299" s="34"/>
      <c r="WGD1299" s="34"/>
      <c r="WGE1299" s="34"/>
      <c r="WGF1299" s="34"/>
      <c r="WGG1299" s="34"/>
      <c r="WGH1299" s="34"/>
      <c r="WGI1299" s="34"/>
      <c r="WGJ1299" s="34"/>
      <c r="WGK1299" s="34"/>
      <c r="WGL1299" s="34"/>
      <c r="WGM1299" s="34"/>
      <c r="WGN1299" s="34"/>
      <c r="WGO1299" s="34"/>
      <c r="WGP1299" s="34"/>
      <c r="WGQ1299" s="34"/>
      <c r="WGR1299" s="34"/>
      <c r="WGS1299" s="34"/>
      <c r="WGT1299" s="34"/>
      <c r="WGU1299" s="34"/>
      <c r="WGV1299" s="34"/>
      <c r="WGW1299" s="34"/>
      <c r="WGX1299" s="34"/>
      <c r="WGY1299" s="34"/>
      <c r="WGZ1299" s="34"/>
      <c r="WHA1299" s="34"/>
      <c r="WHB1299" s="34"/>
      <c r="WHC1299" s="34"/>
      <c r="WHD1299" s="34"/>
      <c r="WHE1299" s="34"/>
      <c r="WHF1299" s="34"/>
      <c r="WHG1299" s="34"/>
      <c r="WHH1299" s="34"/>
      <c r="WHI1299" s="34"/>
      <c r="WHJ1299" s="34"/>
      <c r="WHK1299" s="34"/>
      <c r="WHL1299" s="34"/>
      <c r="WHM1299" s="34"/>
      <c r="WHN1299" s="34"/>
      <c r="WHO1299" s="34"/>
      <c r="WHP1299" s="34"/>
      <c r="WHQ1299" s="34"/>
      <c r="WHR1299" s="34"/>
      <c r="WHS1299" s="34"/>
      <c r="WHT1299" s="34"/>
      <c r="WHU1299" s="34"/>
      <c r="WHV1299" s="34"/>
      <c r="WHW1299" s="34"/>
      <c r="WHX1299" s="34"/>
      <c r="WHY1299" s="34"/>
      <c r="WHZ1299" s="34"/>
      <c r="WIA1299" s="34"/>
      <c r="WIB1299" s="34"/>
      <c r="WIC1299" s="34"/>
      <c r="WID1299" s="34"/>
      <c r="WIE1299" s="34"/>
      <c r="WIF1299" s="34"/>
      <c r="WIG1299" s="34"/>
      <c r="WIH1299" s="34"/>
      <c r="WII1299" s="34"/>
      <c r="WIJ1299" s="34"/>
      <c r="WIK1299" s="34"/>
      <c r="WIL1299" s="34"/>
      <c r="WIM1299" s="34"/>
      <c r="WIN1299" s="34"/>
      <c r="WIO1299" s="34"/>
      <c r="WIP1299" s="34"/>
      <c r="WIQ1299" s="34"/>
      <c r="WIR1299" s="34"/>
      <c r="WIS1299" s="34"/>
      <c r="WIT1299" s="34"/>
      <c r="WIU1299" s="34"/>
      <c r="WIV1299" s="34"/>
      <c r="WIW1299" s="34"/>
      <c r="WIX1299" s="34"/>
      <c r="WIY1299" s="34"/>
      <c r="WIZ1299" s="34"/>
      <c r="WJA1299" s="34"/>
      <c r="WJB1299" s="34"/>
      <c r="WJC1299" s="34"/>
      <c r="WJD1299" s="34"/>
      <c r="WJE1299" s="34"/>
      <c r="WJF1299" s="34"/>
      <c r="WJG1299" s="34"/>
      <c r="WJH1299" s="34"/>
      <c r="WJI1299" s="34"/>
      <c r="WJJ1299" s="34"/>
      <c r="WJK1299" s="34"/>
      <c r="WJL1299" s="34"/>
      <c r="WJM1299" s="34"/>
      <c r="WJN1299" s="34"/>
      <c r="WJO1299" s="34"/>
      <c r="WJP1299" s="34"/>
      <c r="WJQ1299" s="34"/>
      <c r="WJR1299" s="34"/>
      <c r="WJS1299" s="34"/>
      <c r="WJT1299" s="34"/>
      <c r="WJU1299" s="34"/>
      <c r="WJV1299" s="34"/>
      <c r="WJW1299" s="34"/>
      <c r="WJX1299" s="34"/>
      <c r="WJY1299" s="34"/>
      <c r="WJZ1299" s="34"/>
      <c r="WKA1299" s="34"/>
      <c r="WKB1299" s="34"/>
      <c r="WKC1299" s="34"/>
      <c r="WKD1299" s="34"/>
      <c r="WKE1299" s="34"/>
      <c r="WKF1299" s="34"/>
      <c r="WKG1299" s="34"/>
      <c r="WKH1299" s="34"/>
      <c r="WKI1299" s="34"/>
      <c r="WKJ1299" s="34"/>
      <c r="WKK1299" s="34"/>
      <c r="WKL1299" s="34"/>
      <c r="WKM1299" s="34"/>
      <c r="WKN1299" s="34"/>
      <c r="WKO1299" s="34"/>
      <c r="WKP1299" s="34"/>
      <c r="WKQ1299" s="34"/>
      <c r="WKR1299" s="34"/>
      <c r="WKS1299" s="34"/>
      <c r="WKT1299" s="34"/>
      <c r="WKU1299" s="34"/>
      <c r="WKV1299" s="34"/>
      <c r="WKW1299" s="34"/>
      <c r="WKX1299" s="34"/>
      <c r="WKY1299" s="34"/>
      <c r="WKZ1299" s="34"/>
      <c r="WLA1299" s="34"/>
      <c r="WLB1299" s="34"/>
      <c r="WLC1299" s="34"/>
      <c r="WLD1299" s="34"/>
      <c r="WLE1299" s="34"/>
      <c r="WLF1299" s="34"/>
      <c r="WLG1299" s="34"/>
      <c r="WLH1299" s="34"/>
      <c r="WLI1299" s="34"/>
      <c r="WLJ1299" s="34"/>
      <c r="WLK1299" s="34"/>
      <c r="WLL1299" s="34"/>
      <c r="WLM1299" s="34"/>
      <c r="WLN1299" s="34"/>
      <c r="WLO1299" s="34"/>
      <c r="WLP1299" s="34"/>
      <c r="WLQ1299" s="34"/>
      <c r="WLR1299" s="34"/>
      <c r="WLS1299" s="34"/>
      <c r="WLT1299" s="34"/>
      <c r="WLU1299" s="34"/>
      <c r="WLV1299" s="34"/>
      <c r="WLW1299" s="34"/>
      <c r="WLX1299" s="34"/>
      <c r="WLY1299" s="34"/>
      <c r="WLZ1299" s="34"/>
      <c r="WMA1299" s="34"/>
      <c r="WMB1299" s="34"/>
      <c r="WMC1299" s="34"/>
      <c r="WMD1299" s="34"/>
      <c r="WME1299" s="34"/>
      <c r="WMF1299" s="34"/>
      <c r="WMG1299" s="34"/>
      <c r="WMH1299" s="34"/>
      <c r="WMI1299" s="34"/>
      <c r="WMJ1299" s="34"/>
      <c r="WMK1299" s="34"/>
      <c r="WML1299" s="34"/>
      <c r="WMM1299" s="34"/>
      <c r="WMN1299" s="34"/>
      <c r="WMO1299" s="34"/>
      <c r="WMP1299" s="34"/>
      <c r="WMQ1299" s="34"/>
      <c r="WMR1299" s="34"/>
      <c r="WMS1299" s="34"/>
      <c r="WMT1299" s="34"/>
      <c r="WMU1299" s="34"/>
      <c r="WMV1299" s="34"/>
      <c r="WMW1299" s="34"/>
      <c r="WMX1299" s="34"/>
      <c r="WMY1299" s="34"/>
      <c r="WMZ1299" s="34"/>
      <c r="WNA1299" s="34"/>
      <c r="WNB1299" s="34"/>
      <c r="WNC1299" s="34"/>
      <c r="WND1299" s="34"/>
      <c r="WNE1299" s="34"/>
      <c r="WNF1299" s="34"/>
      <c r="WNG1299" s="34"/>
      <c r="WNH1299" s="34"/>
      <c r="WNI1299" s="34"/>
      <c r="WNJ1299" s="34"/>
      <c r="WNK1299" s="34"/>
      <c r="WNL1299" s="34"/>
      <c r="WNM1299" s="34"/>
      <c r="WNN1299" s="34"/>
      <c r="WNO1299" s="34"/>
      <c r="WNP1299" s="34"/>
      <c r="WNQ1299" s="34"/>
      <c r="WNR1299" s="34"/>
      <c r="WNS1299" s="34"/>
      <c r="WNT1299" s="34"/>
      <c r="WNU1299" s="34"/>
      <c r="WNV1299" s="34"/>
      <c r="WNW1299" s="34"/>
      <c r="WNX1299" s="34"/>
      <c r="WNY1299" s="34"/>
      <c r="WNZ1299" s="34"/>
      <c r="WOA1299" s="34"/>
      <c r="WOB1299" s="34"/>
      <c r="WOC1299" s="34"/>
      <c r="WOD1299" s="34"/>
      <c r="WOE1299" s="34"/>
      <c r="WOF1299" s="34"/>
      <c r="WOG1299" s="34"/>
      <c r="WOH1299" s="34"/>
      <c r="WOI1299" s="34"/>
      <c r="WOJ1299" s="34"/>
      <c r="WOK1299" s="34"/>
      <c r="WOL1299" s="34"/>
      <c r="WOM1299" s="34"/>
      <c r="WON1299" s="34"/>
      <c r="WOO1299" s="34"/>
      <c r="WOP1299" s="34"/>
      <c r="WOQ1299" s="34"/>
      <c r="WOR1299" s="34"/>
      <c r="WOS1299" s="34"/>
      <c r="WOT1299" s="34"/>
      <c r="WOU1299" s="34"/>
      <c r="WOV1299" s="34"/>
      <c r="WOW1299" s="34"/>
      <c r="WOX1299" s="34"/>
      <c r="WOY1299" s="34"/>
      <c r="WOZ1299" s="34"/>
      <c r="WPA1299" s="34"/>
      <c r="WPB1299" s="34"/>
      <c r="WPC1299" s="34"/>
      <c r="WPD1299" s="34"/>
      <c r="WPE1299" s="34"/>
      <c r="WPF1299" s="34"/>
      <c r="WPG1299" s="34"/>
      <c r="WPH1299" s="34"/>
      <c r="WPI1299" s="34"/>
      <c r="WPJ1299" s="34"/>
      <c r="WPK1299" s="34"/>
      <c r="WPL1299" s="34"/>
      <c r="WPM1299" s="34"/>
      <c r="WPN1299" s="34"/>
      <c r="WPO1299" s="34"/>
      <c r="WPP1299" s="34"/>
      <c r="WPQ1299" s="34"/>
      <c r="WPR1299" s="34"/>
      <c r="WPS1299" s="34"/>
      <c r="WPT1299" s="34"/>
      <c r="WPU1299" s="34"/>
      <c r="WPV1299" s="34"/>
      <c r="WPW1299" s="34"/>
      <c r="WPX1299" s="34"/>
      <c r="WPY1299" s="34"/>
      <c r="WPZ1299" s="34"/>
      <c r="WQA1299" s="34"/>
      <c r="WQB1299" s="34"/>
      <c r="WQC1299" s="34"/>
      <c r="WQD1299" s="34"/>
      <c r="WQE1299" s="34"/>
      <c r="WQF1299" s="34"/>
      <c r="WQG1299" s="34"/>
      <c r="WQH1299" s="34"/>
      <c r="WQI1299" s="34"/>
      <c r="WQJ1299" s="34"/>
      <c r="WQK1299" s="34"/>
      <c r="WQL1299" s="34"/>
      <c r="WQM1299" s="34"/>
      <c r="WQN1299" s="34"/>
      <c r="WQO1299" s="34"/>
      <c r="WQP1299" s="34"/>
      <c r="WQQ1299" s="34"/>
      <c r="WQR1299" s="34"/>
      <c r="WQS1299" s="34"/>
      <c r="WQT1299" s="34"/>
      <c r="WQU1299" s="34"/>
      <c r="WQV1299" s="34"/>
      <c r="WQW1299" s="34"/>
      <c r="WQX1299" s="34"/>
      <c r="WQY1299" s="34"/>
      <c r="WQZ1299" s="34"/>
      <c r="WRA1299" s="34"/>
      <c r="WRB1299" s="34"/>
      <c r="WRC1299" s="34"/>
      <c r="WRD1299" s="34"/>
      <c r="WRE1299" s="34"/>
      <c r="WRF1299" s="34"/>
      <c r="WRG1299" s="34"/>
      <c r="WRH1299" s="34"/>
      <c r="WRI1299" s="34"/>
      <c r="WRJ1299" s="34"/>
      <c r="WRK1299" s="34"/>
      <c r="WRL1299" s="34"/>
      <c r="WRM1299" s="34"/>
      <c r="WRN1299" s="34"/>
      <c r="WRO1299" s="34"/>
      <c r="WRP1299" s="34"/>
      <c r="WRQ1299" s="34"/>
      <c r="WRR1299" s="34"/>
      <c r="WRS1299" s="34"/>
      <c r="WRT1299" s="34"/>
      <c r="WRU1299" s="34"/>
      <c r="WRV1299" s="34"/>
      <c r="WRW1299" s="34"/>
      <c r="WRX1299" s="34"/>
      <c r="WRY1299" s="34"/>
      <c r="WRZ1299" s="34"/>
      <c r="WSA1299" s="34"/>
      <c r="WSB1299" s="34"/>
      <c r="WSC1299" s="34"/>
      <c r="WSD1299" s="34"/>
      <c r="WSE1299" s="34"/>
      <c r="WSF1299" s="34"/>
      <c r="WSG1299" s="34"/>
      <c r="WSH1299" s="34"/>
      <c r="WSI1299" s="34"/>
      <c r="WSJ1299" s="34"/>
      <c r="WSK1299" s="34"/>
      <c r="WSL1299" s="34"/>
      <c r="WSM1299" s="34"/>
      <c r="WSN1299" s="34"/>
      <c r="WSO1299" s="34"/>
      <c r="WSP1299" s="34"/>
      <c r="WSQ1299" s="34"/>
      <c r="WSR1299" s="34"/>
      <c r="WSS1299" s="34"/>
      <c r="WST1299" s="34"/>
      <c r="WSU1299" s="34"/>
      <c r="WSV1299" s="34"/>
      <c r="WSW1299" s="34"/>
      <c r="WSX1299" s="34"/>
      <c r="WSY1299" s="34"/>
      <c r="WSZ1299" s="34"/>
      <c r="WTA1299" s="34"/>
      <c r="WTB1299" s="34"/>
      <c r="WTC1299" s="34"/>
      <c r="WTD1299" s="34"/>
      <c r="WTE1299" s="34"/>
      <c r="WTF1299" s="34"/>
      <c r="WTG1299" s="34"/>
      <c r="WTH1299" s="34"/>
      <c r="WTI1299" s="34"/>
      <c r="WTJ1299" s="34"/>
      <c r="WTK1299" s="34"/>
      <c r="WTL1299" s="34"/>
      <c r="WTM1299" s="34"/>
      <c r="WTN1299" s="34"/>
      <c r="WTO1299" s="34"/>
      <c r="WTP1299" s="34"/>
      <c r="WTQ1299" s="34"/>
      <c r="WTR1299" s="34"/>
      <c r="WTS1299" s="34"/>
      <c r="WTT1299" s="34"/>
      <c r="WTU1299" s="34"/>
      <c r="WTV1299" s="34"/>
      <c r="WTW1299" s="34"/>
      <c r="WTX1299" s="34"/>
      <c r="WTY1299" s="34"/>
      <c r="WTZ1299" s="34"/>
      <c r="WUA1299" s="34"/>
      <c r="WUB1299" s="34"/>
      <c r="WUC1299" s="34"/>
      <c r="WUD1299" s="34"/>
      <c r="WUE1299" s="34"/>
      <c r="WUF1299" s="34"/>
      <c r="WUG1299" s="34"/>
      <c r="WUH1299" s="34"/>
      <c r="WUI1299" s="34"/>
      <c r="WUJ1299" s="34"/>
      <c r="WUK1299" s="34"/>
      <c r="WUL1299" s="34"/>
      <c r="WUM1299" s="34"/>
      <c r="WUN1299" s="34"/>
      <c r="WUO1299" s="34"/>
      <c r="WUP1299" s="34"/>
      <c r="WUQ1299" s="34"/>
      <c r="WUR1299" s="34"/>
      <c r="WUS1299" s="34"/>
      <c r="WUT1299" s="34"/>
      <c r="WUU1299" s="34"/>
      <c r="WUV1299" s="34"/>
      <c r="WUW1299" s="34"/>
      <c r="WUX1299" s="34"/>
      <c r="WUY1299" s="34"/>
      <c r="WUZ1299" s="34"/>
      <c r="WVA1299" s="34"/>
      <c r="WVB1299" s="34"/>
      <c r="WVC1299" s="34"/>
      <c r="WVD1299" s="34"/>
      <c r="WVE1299" s="34"/>
      <c r="WVF1299" s="34"/>
      <c r="WVG1299" s="34"/>
      <c r="WVH1299" s="34"/>
      <c r="WVI1299" s="34"/>
      <c r="WVJ1299" s="34"/>
      <c r="WVK1299" s="34"/>
      <c r="WVL1299" s="34"/>
      <c r="WVM1299" s="34"/>
      <c r="WVN1299" s="34"/>
      <c r="WVO1299" s="34"/>
      <c r="WVP1299" s="34"/>
      <c r="WVQ1299" s="34"/>
      <c r="WVR1299" s="34"/>
      <c r="WVS1299" s="34"/>
      <c r="WVT1299" s="34"/>
      <c r="WVU1299" s="34"/>
      <c r="WVV1299" s="34"/>
      <c r="WVW1299" s="34"/>
      <c r="WVX1299" s="34"/>
      <c r="WVY1299" s="34"/>
      <c r="WVZ1299" s="34"/>
      <c r="WWA1299" s="34"/>
      <c r="WWB1299" s="34"/>
      <c r="WWC1299" s="34"/>
      <c r="WWD1299" s="34"/>
      <c r="WWE1299" s="34"/>
      <c r="WWF1299" s="34"/>
      <c r="WWG1299" s="34"/>
      <c r="WWH1299" s="34"/>
      <c r="WWI1299" s="34"/>
      <c r="WWJ1299" s="34"/>
      <c r="WWK1299" s="34"/>
      <c r="WWL1299" s="34"/>
      <c r="WWM1299" s="34"/>
      <c r="WWN1299" s="34"/>
      <c r="WWO1299" s="34"/>
      <c r="WWP1299" s="34"/>
      <c r="WWQ1299" s="34"/>
      <c r="WWR1299" s="34"/>
      <c r="WWS1299" s="34"/>
      <c r="WWT1299" s="34"/>
      <c r="WWU1299" s="34"/>
      <c r="WWV1299" s="34"/>
      <c r="WWW1299" s="34"/>
      <c r="WWX1299" s="34"/>
      <c r="WWY1299" s="34"/>
      <c r="WWZ1299" s="34"/>
      <c r="WXA1299" s="34"/>
      <c r="WXB1299" s="34"/>
      <c r="WXC1299" s="34"/>
      <c r="WXD1299" s="34"/>
      <c r="WXE1299" s="34"/>
      <c r="WXF1299" s="34"/>
      <c r="WXG1299" s="34"/>
      <c r="WXH1299" s="34"/>
      <c r="WXI1299" s="34"/>
      <c r="WXJ1299" s="34"/>
      <c r="WXK1299" s="34"/>
      <c r="WXL1299" s="34"/>
      <c r="WXM1299" s="34"/>
      <c r="WXN1299" s="34"/>
      <c r="WXO1299" s="34"/>
      <c r="WXP1299" s="34"/>
      <c r="WXQ1299" s="34"/>
      <c r="WXR1299" s="34"/>
      <c r="WXS1299" s="34"/>
      <c r="WXT1299" s="34"/>
      <c r="WXU1299" s="34"/>
      <c r="WXV1299" s="34"/>
      <c r="WXW1299" s="34"/>
      <c r="WXX1299" s="34"/>
      <c r="WXY1299" s="34"/>
      <c r="WXZ1299" s="34"/>
      <c r="WYA1299" s="34"/>
      <c r="WYB1299" s="34"/>
      <c r="WYC1299" s="34"/>
      <c r="WYD1299" s="34"/>
      <c r="WYE1299" s="34"/>
      <c r="WYF1299" s="34"/>
      <c r="WYG1299" s="34"/>
      <c r="WYH1299" s="34"/>
      <c r="WYI1299" s="34"/>
      <c r="WYJ1299" s="34"/>
      <c r="WYK1299" s="34"/>
      <c r="WYL1299" s="34"/>
      <c r="WYM1299" s="34"/>
      <c r="WYN1299" s="34"/>
      <c r="WYO1299" s="34"/>
      <c r="WYP1299" s="34"/>
      <c r="WYQ1299" s="34"/>
      <c r="WYR1299" s="34"/>
      <c r="WYS1299" s="34"/>
      <c r="WYT1299" s="34"/>
      <c r="WYU1299" s="34"/>
      <c r="WYV1299" s="34"/>
      <c r="WYW1299" s="34"/>
      <c r="WYX1299" s="34"/>
      <c r="WYY1299" s="34"/>
      <c r="WYZ1299" s="34"/>
      <c r="WZA1299" s="34"/>
      <c r="WZB1299" s="34"/>
      <c r="WZC1299" s="34"/>
      <c r="WZD1299" s="34"/>
      <c r="WZE1299" s="34"/>
      <c r="WZF1299" s="34"/>
      <c r="WZG1299" s="34"/>
      <c r="WZH1299" s="34"/>
      <c r="WZI1299" s="34"/>
      <c r="WZJ1299" s="34"/>
      <c r="WZK1299" s="34"/>
      <c r="WZL1299" s="34"/>
      <c r="WZM1299" s="34"/>
      <c r="WZN1299" s="34"/>
      <c r="WZO1299" s="34"/>
      <c r="WZP1299" s="34"/>
      <c r="WZQ1299" s="34"/>
      <c r="WZR1299" s="34"/>
      <c r="WZS1299" s="34"/>
      <c r="WZT1299" s="34"/>
      <c r="WZU1299" s="34"/>
      <c r="WZV1299" s="34"/>
      <c r="WZW1299" s="34"/>
      <c r="WZX1299" s="34"/>
      <c r="WZY1299" s="34"/>
      <c r="WZZ1299" s="34"/>
      <c r="XAA1299" s="34"/>
      <c r="XAB1299" s="34"/>
      <c r="XAC1299" s="34"/>
      <c r="XAD1299" s="34"/>
      <c r="XAE1299" s="34"/>
      <c r="XAF1299" s="34"/>
      <c r="XAG1299" s="34"/>
      <c r="XAH1299" s="34"/>
      <c r="XAI1299" s="34"/>
      <c r="XAJ1299" s="34"/>
      <c r="XAK1299" s="34"/>
      <c r="XAL1299" s="34"/>
      <c r="XAM1299" s="34"/>
      <c r="XAN1299" s="34"/>
      <c r="XAO1299" s="34"/>
      <c r="XAP1299" s="34"/>
      <c r="XAQ1299" s="34"/>
      <c r="XAR1299" s="34"/>
      <c r="XAS1299" s="34"/>
      <c r="XAT1299" s="34"/>
      <c r="XAU1299" s="34"/>
      <c r="XAV1299" s="34"/>
      <c r="XAW1299" s="34"/>
      <c r="XAX1299" s="34"/>
      <c r="XAY1299" s="34"/>
      <c r="XAZ1299" s="34"/>
      <c r="XBA1299" s="34"/>
      <c r="XBB1299" s="34"/>
      <c r="XBC1299" s="34"/>
      <c r="XBD1299" s="34"/>
      <c r="XBE1299" s="34"/>
      <c r="XBF1299" s="34"/>
      <c r="XBG1299" s="34"/>
      <c r="XBH1299" s="34"/>
      <c r="XBI1299" s="34"/>
      <c r="XBJ1299" s="34"/>
      <c r="XBK1299" s="34"/>
      <c r="XBL1299" s="34"/>
      <c r="XBM1299" s="34"/>
      <c r="XBN1299" s="34"/>
      <c r="XBO1299" s="34"/>
      <c r="XBP1299" s="34"/>
      <c r="XBQ1299" s="34"/>
      <c r="XBR1299" s="34"/>
      <c r="XBS1299" s="34"/>
      <c r="XBT1299" s="34"/>
      <c r="XBU1299" s="34"/>
      <c r="XBV1299" s="34"/>
      <c r="XBW1299" s="34"/>
      <c r="XBX1299" s="34"/>
      <c r="XBY1299" s="34"/>
      <c r="XBZ1299" s="34"/>
      <c r="XCA1299" s="34"/>
      <c r="XCB1299" s="34"/>
      <c r="XCC1299" s="34"/>
      <c r="XCD1299" s="34"/>
      <c r="XCE1299" s="34"/>
      <c r="XCF1299" s="34"/>
      <c r="XCG1299" s="34"/>
      <c r="XCH1299" s="34"/>
      <c r="XCI1299" s="34"/>
      <c r="XCJ1299" s="34"/>
      <c r="XCK1299" s="34"/>
      <c r="XCL1299" s="34"/>
      <c r="XCM1299" s="34"/>
      <c r="XCN1299" s="34"/>
      <c r="XCO1299" s="34"/>
      <c r="XCP1299" s="34"/>
      <c r="XCQ1299" s="34"/>
      <c r="XCR1299" s="34"/>
      <c r="XCS1299" s="34"/>
      <c r="XCT1299" s="34"/>
      <c r="XCU1299" s="34"/>
      <c r="XCV1299" s="34"/>
      <c r="XCW1299" s="34"/>
      <c r="XCX1299" s="34"/>
      <c r="XCY1299" s="34"/>
      <c r="XCZ1299" s="34"/>
      <c r="XDA1299" s="34"/>
      <c r="XDB1299" s="34"/>
      <c r="XDC1299" s="34"/>
      <c r="XDD1299" s="34"/>
      <c r="XDE1299" s="34"/>
      <c r="XDF1299" s="34"/>
      <c r="XDG1299" s="34"/>
      <c r="XDH1299" s="34"/>
      <c r="XDI1299" s="34"/>
      <c r="XDJ1299" s="34"/>
      <c r="XDK1299" s="34"/>
      <c r="XDL1299" s="34"/>
      <c r="XDM1299" s="34"/>
      <c r="XDN1299" s="34"/>
      <c r="XDO1299" s="34"/>
      <c r="XDP1299" s="34"/>
      <c r="XDQ1299" s="34"/>
      <c r="XDR1299" s="34"/>
      <c r="XDS1299" s="34"/>
      <c r="XDT1299" s="34"/>
      <c r="XDU1299" s="34"/>
      <c r="XDV1299" s="34"/>
      <c r="XDW1299" s="34"/>
      <c r="XDX1299" s="34"/>
      <c r="XDY1299" s="34"/>
      <c r="XDZ1299" s="34"/>
      <c r="XEA1299" s="34"/>
      <c r="XEB1299" s="34"/>
      <c r="XEC1299" s="34"/>
      <c r="XED1299" s="34"/>
      <c r="XEE1299" s="34"/>
      <c r="XEF1299" s="34"/>
      <c r="XEG1299" s="34"/>
      <c r="XEH1299" s="34"/>
      <c r="XEI1299" s="34"/>
      <c r="XEJ1299" s="34"/>
      <c r="XEK1299" s="34"/>
      <c r="XEL1299" s="34"/>
      <c r="XEM1299" s="34"/>
      <c r="XEN1299" s="34"/>
    </row>
    <row r="1300" s="38" customFormat="1" ht="27" customHeight="1" spans="1:16368">
      <c r="A1300" s="14">
        <v>1297</v>
      </c>
      <c r="B1300" s="56" t="s">
        <v>4059</v>
      </c>
      <c r="C1300" s="57" t="s">
        <v>4060</v>
      </c>
      <c r="D1300" s="56">
        <v>20</v>
      </c>
      <c r="E1300" s="18" t="s">
        <v>36</v>
      </c>
      <c r="F1300" s="56" t="s">
        <v>4024</v>
      </c>
      <c r="G1300" s="56" t="s">
        <v>9</v>
      </c>
      <c r="H1300" s="22" t="s">
        <v>4061</v>
      </c>
      <c r="I1300" s="21" t="s">
        <v>38</v>
      </c>
      <c r="J1300" s="56" t="s">
        <v>39</v>
      </c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  <c r="AF1300" s="34"/>
      <c r="AG1300" s="34"/>
      <c r="AH1300" s="34"/>
      <c r="AI1300" s="34"/>
      <c r="AJ1300" s="34"/>
      <c r="AK1300" s="34"/>
      <c r="AL1300" s="34"/>
      <c r="AM1300" s="34"/>
      <c r="AN1300" s="34"/>
      <c r="AO1300" s="34"/>
      <c r="AP1300" s="34"/>
      <c r="AQ1300" s="34"/>
      <c r="AR1300" s="34"/>
      <c r="AS1300" s="34"/>
      <c r="AT1300" s="34"/>
      <c r="AU1300" s="34"/>
      <c r="AV1300" s="34"/>
      <c r="AW1300" s="34"/>
      <c r="AX1300" s="34"/>
      <c r="AY1300" s="34"/>
      <c r="AZ1300" s="34"/>
      <c r="BA1300" s="34"/>
      <c r="BB1300" s="34"/>
      <c r="BC1300" s="34"/>
      <c r="BD1300" s="34"/>
      <c r="BE1300" s="34"/>
      <c r="BF1300" s="34"/>
      <c r="BG1300" s="34"/>
      <c r="BH1300" s="34"/>
      <c r="BI1300" s="34"/>
      <c r="BJ1300" s="34"/>
      <c r="BK1300" s="34"/>
      <c r="BL1300" s="34"/>
      <c r="BM1300" s="34"/>
      <c r="BN1300" s="34"/>
      <c r="BO1300" s="34"/>
      <c r="BP1300" s="34"/>
      <c r="BQ1300" s="34"/>
      <c r="BR1300" s="34"/>
      <c r="BS1300" s="34"/>
      <c r="BT1300" s="34"/>
      <c r="BU1300" s="34"/>
      <c r="BV1300" s="34"/>
      <c r="BW1300" s="34"/>
      <c r="BX1300" s="34"/>
      <c r="BY1300" s="34"/>
      <c r="BZ1300" s="34"/>
      <c r="CA1300" s="34"/>
      <c r="CB1300" s="34"/>
      <c r="CC1300" s="34"/>
      <c r="CD1300" s="34"/>
      <c r="CE1300" s="34"/>
      <c r="CF1300" s="34"/>
      <c r="CG1300" s="34"/>
      <c r="CH1300" s="34"/>
      <c r="CI1300" s="34"/>
      <c r="CJ1300" s="34"/>
      <c r="CK1300" s="34"/>
      <c r="CL1300" s="34"/>
      <c r="CM1300" s="34"/>
      <c r="CN1300" s="34"/>
      <c r="CO1300" s="34"/>
      <c r="CP1300" s="34"/>
      <c r="CQ1300" s="34"/>
      <c r="CR1300" s="34"/>
      <c r="CS1300" s="34"/>
      <c r="CT1300" s="34"/>
      <c r="CU1300" s="34"/>
      <c r="CV1300" s="34"/>
      <c r="CW1300" s="34"/>
      <c r="CX1300" s="34"/>
      <c r="CY1300" s="34"/>
      <c r="CZ1300" s="34"/>
      <c r="DA1300" s="34"/>
      <c r="DB1300" s="34"/>
      <c r="DC1300" s="34"/>
      <c r="DD1300" s="34"/>
      <c r="DE1300" s="34"/>
      <c r="DF1300" s="34"/>
      <c r="DG1300" s="34"/>
      <c r="DH1300" s="34"/>
      <c r="DI1300" s="34"/>
      <c r="DJ1300" s="34"/>
      <c r="DK1300" s="34"/>
      <c r="DL1300" s="34"/>
      <c r="DM1300" s="34"/>
      <c r="DN1300" s="34"/>
      <c r="DO1300" s="34"/>
      <c r="DP1300" s="34"/>
      <c r="DQ1300" s="34"/>
      <c r="DR1300" s="34"/>
      <c r="DS1300" s="34"/>
      <c r="DT1300" s="34"/>
      <c r="DU1300" s="34"/>
      <c r="DV1300" s="34"/>
      <c r="DW1300" s="34"/>
      <c r="DX1300" s="34"/>
      <c r="DY1300" s="34"/>
      <c r="DZ1300" s="34"/>
      <c r="EA1300" s="34"/>
      <c r="EB1300" s="34"/>
      <c r="EC1300" s="34"/>
      <c r="ED1300" s="34"/>
      <c r="EE1300" s="34"/>
      <c r="EF1300" s="34"/>
      <c r="EG1300" s="34"/>
      <c r="EH1300" s="34"/>
      <c r="EI1300" s="34"/>
      <c r="EJ1300" s="34"/>
      <c r="EK1300" s="34"/>
      <c r="EL1300" s="34"/>
      <c r="EM1300" s="34"/>
      <c r="EN1300" s="34"/>
      <c r="EO1300" s="34"/>
      <c r="EP1300" s="34"/>
      <c r="EQ1300" s="34"/>
      <c r="ER1300" s="34"/>
      <c r="ES1300" s="34"/>
      <c r="ET1300" s="34"/>
      <c r="EU1300" s="34"/>
      <c r="EV1300" s="34"/>
      <c r="EW1300" s="34"/>
      <c r="EX1300" s="34"/>
      <c r="EY1300" s="34"/>
      <c r="EZ1300" s="34"/>
      <c r="FA1300" s="34"/>
      <c r="FB1300" s="34"/>
      <c r="FC1300" s="34"/>
      <c r="FD1300" s="34"/>
      <c r="FE1300" s="34"/>
      <c r="FF1300" s="34"/>
      <c r="FG1300" s="34"/>
      <c r="FH1300" s="34"/>
      <c r="FI1300" s="34"/>
      <c r="FJ1300" s="34"/>
      <c r="FK1300" s="34"/>
      <c r="FL1300" s="34"/>
      <c r="FM1300" s="34"/>
      <c r="FN1300" s="34"/>
      <c r="FO1300" s="34"/>
      <c r="FP1300" s="34"/>
      <c r="FQ1300" s="34"/>
      <c r="FR1300" s="34"/>
      <c r="FS1300" s="34"/>
      <c r="FT1300" s="34"/>
      <c r="FU1300" s="34"/>
      <c r="FV1300" s="34"/>
      <c r="FW1300" s="34"/>
      <c r="FX1300" s="34"/>
      <c r="FY1300" s="34"/>
      <c r="FZ1300" s="34"/>
      <c r="GA1300" s="34"/>
      <c r="GB1300" s="34"/>
      <c r="GC1300" s="34"/>
      <c r="GD1300" s="34"/>
      <c r="GE1300" s="34"/>
      <c r="GF1300" s="34"/>
      <c r="GG1300" s="34"/>
      <c r="GH1300" s="34"/>
      <c r="GI1300" s="34"/>
      <c r="GJ1300" s="34"/>
      <c r="GK1300" s="34"/>
      <c r="GL1300" s="34"/>
      <c r="GM1300" s="34"/>
      <c r="GN1300" s="34"/>
      <c r="GO1300" s="34"/>
      <c r="GP1300" s="34"/>
      <c r="GQ1300" s="34"/>
      <c r="GR1300" s="34"/>
      <c r="GS1300" s="34"/>
      <c r="GT1300" s="34"/>
      <c r="GU1300" s="34"/>
      <c r="GV1300" s="34"/>
      <c r="GW1300" s="34"/>
      <c r="GX1300" s="34"/>
      <c r="GY1300" s="34"/>
      <c r="GZ1300" s="34"/>
      <c r="HA1300" s="34"/>
      <c r="HB1300" s="34"/>
      <c r="HC1300" s="34"/>
      <c r="HD1300" s="34"/>
      <c r="HE1300" s="34"/>
      <c r="HF1300" s="34"/>
      <c r="HG1300" s="34"/>
      <c r="HH1300" s="34"/>
      <c r="HI1300" s="34"/>
      <c r="HJ1300" s="34"/>
      <c r="HK1300" s="34"/>
      <c r="HL1300" s="34"/>
      <c r="HM1300" s="34"/>
      <c r="HN1300" s="34"/>
      <c r="HO1300" s="34"/>
      <c r="HP1300" s="34"/>
      <c r="HQ1300" s="34"/>
      <c r="HR1300" s="34"/>
      <c r="HS1300" s="34"/>
      <c r="HT1300" s="34"/>
      <c r="HU1300" s="34"/>
      <c r="HV1300" s="34"/>
      <c r="HW1300" s="34"/>
      <c r="HX1300" s="34"/>
      <c r="HY1300" s="34"/>
      <c r="HZ1300" s="34"/>
      <c r="IA1300" s="34"/>
      <c r="IB1300" s="34"/>
      <c r="IC1300" s="34"/>
      <c r="ID1300" s="34"/>
      <c r="IE1300" s="34"/>
      <c r="IF1300" s="34"/>
      <c r="IG1300" s="34"/>
      <c r="IH1300" s="34"/>
      <c r="II1300" s="34"/>
      <c r="IJ1300" s="34"/>
      <c r="IK1300" s="34"/>
      <c r="IL1300" s="34"/>
      <c r="IM1300" s="34"/>
      <c r="IN1300" s="34"/>
      <c r="IO1300" s="34"/>
      <c r="IP1300" s="34"/>
      <c r="IQ1300" s="34"/>
      <c r="IR1300" s="34"/>
      <c r="IS1300" s="34"/>
      <c r="IT1300" s="34"/>
      <c r="IU1300" s="34"/>
      <c r="IV1300" s="34"/>
      <c r="IW1300" s="34"/>
      <c r="IX1300" s="34"/>
      <c r="IY1300" s="34"/>
      <c r="IZ1300" s="34"/>
      <c r="JA1300" s="34"/>
      <c r="JB1300" s="34"/>
      <c r="JC1300" s="34"/>
      <c r="JD1300" s="34"/>
      <c r="JE1300" s="34"/>
      <c r="JF1300" s="34"/>
      <c r="JG1300" s="34"/>
      <c r="JH1300" s="34"/>
      <c r="JI1300" s="34"/>
      <c r="JJ1300" s="34"/>
      <c r="JK1300" s="34"/>
      <c r="JL1300" s="34"/>
      <c r="JM1300" s="34"/>
      <c r="JN1300" s="34"/>
      <c r="JO1300" s="34"/>
      <c r="JP1300" s="34"/>
      <c r="JQ1300" s="34"/>
      <c r="JR1300" s="34"/>
      <c r="JS1300" s="34"/>
      <c r="JT1300" s="34"/>
      <c r="JU1300" s="34"/>
      <c r="JV1300" s="34"/>
      <c r="JW1300" s="34"/>
      <c r="JX1300" s="34"/>
      <c r="JY1300" s="34"/>
      <c r="JZ1300" s="34"/>
      <c r="KA1300" s="34"/>
      <c r="KB1300" s="34"/>
      <c r="KC1300" s="34"/>
      <c r="KD1300" s="34"/>
      <c r="KE1300" s="34"/>
      <c r="KF1300" s="34"/>
      <c r="KG1300" s="34"/>
      <c r="KH1300" s="34"/>
      <c r="KI1300" s="34"/>
      <c r="KJ1300" s="34"/>
      <c r="KK1300" s="34"/>
      <c r="KL1300" s="34"/>
      <c r="KM1300" s="34"/>
      <c r="KN1300" s="34"/>
      <c r="KO1300" s="34"/>
      <c r="KP1300" s="34"/>
      <c r="KQ1300" s="34"/>
      <c r="KR1300" s="34"/>
      <c r="KS1300" s="34"/>
      <c r="KT1300" s="34"/>
      <c r="KU1300" s="34"/>
      <c r="KV1300" s="34"/>
      <c r="KW1300" s="34"/>
      <c r="KX1300" s="34"/>
      <c r="KY1300" s="34"/>
      <c r="KZ1300" s="34"/>
      <c r="LA1300" s="34"/>
      <c r="LB1300" s="34"/>
      <c r="LC1300" s="34"/>
      <c r="LD1300" s="34"/>
      <c r="LE1300" s="34"/>
      <c r="LF1300" s="34"/>
      <c r="LG1300" s="34"/>
      <c r="LH1300" s="34"/>
      <c r="LI1300" s="34"/>
      <c r="LJ1300" s="34"/>
      <c r="LK1300" s="34"/>
      <c r="LL1300" s="34"/>
      <c r="LM1300" s="34"/>
      <c r="LN1300" s="34"/>
      <c r="LO1300" s="34"/>
      <c r="LP1300" s="34"/>
      <c r="LQ1300" s="34"/>
      <c r="LR1300" s="34"/>
      <c r="LS1300" s="34"/>
      <c r="LT1300" s="34"/>
      <c r="LU1300" s="34"/>
      <c r="LV1300" s="34"/>
      <c r="LW1300" s="34"/>
      <c r="LX1300" s="34"/>
      <c r="LY1300" s="34"/>
      <c r="LZ1300" s="34"/>
      <c r="MA1300" s="34"/>
      <c r="MB1300" s="34"/>
      <c r="MC1300" s="34"/>
      <c r="MD1300" s="34"/>
      <c r="ME1300" s="34"/>
      <c r="MF1300" s="34"/>
      <c r="MG1300" s="34"/>
      <c r="MH1300" s="34"/>
      <c r="MI1300" s="34"/>
      <c r="MJ1300" s="34"/>
      <c r="MK1300" s="34"/>
      <c r="ML1300" s="34"/>
      <c r="MM1300" s="34"/>
      <c r="MN1300" s="34"/>
      <c r="MO1300" s="34"/>
      <c r="MP1300" s="34"/>
      <c r="MQ1300" s="34"/>
      <c r="MR1300" s="34"/>
      <c r="MS1300" s="34"/>
      <c r="MT1300" s="34"/>
      <c r="MU1300" s="34"/>
      <c r="MV1300" s="34"/>
      <c r="MW1300" s="34"/>
      <c r="MX1300" s="34"/>
      <c r="MY1300" s="34"/>
      <c r="MZ1300" s="34"/>
      <c r="NA1300" s="34"/>
      <c r="NB1300" s="34"/>
      <c r="NC1300" s="34"/>
      <c r="ND1300" s="34"/>
      <c r="NE1300" s="34"/>
      <c r="NF1300" s="34"/>
      <c r="NG1300" s="34"/>
      <c r="NH1300" s="34"/>
      <c r="NI1300" s="34"/>
      <c r="NJ1300" s="34"/>
      <c r="NK1300" s="34"/>
      <c r="NL1300" s="34"/>
      <c r="NM1300" s="34"/>
      <c r="NN1300" s="34"/>
      <c r="NO1300" s="34"/>
      <c r="NP1300" s="34"/>
      <c r="NQ1300" s="34"/>
      <c r="NR1300" s="34"/>
      <c r="NS1300" s="34"/>
      <c r="NT1300" s="34"/>
      <c r="NU1300" s="34"/>
      <c r="NV1300" s="34"/>
      <c r="NW1300" s="34"/>
      <c r="NX1300" s="34"/>
      <c r="NY1300" s="34"/>
      <c r="NZ1300" s="34"/>
      <c r="OA1300" s="34"/>
      <c r="OB1300" s="34"/>
      <c r="OC1300" s="34"/>
      <c r="OD1300" s="34"/>
      <c r="OE1300" s="34"/>
      <c r="OF1300" s="34"/>
      <c r="OG1300" s="34"/>
      <c r="OH1300" s="34"/>
      <c r="OI1300" s="34"/>
      <c r="OJ1300" s="34"/>
      <c r="OK1300" s="34"/>
      <c r="OL1300" s="34"/>
      <c r="OM1300" s="34"/>
      <c r="ON1300" s="34"/>
      <c r="OO1300" s="34"/>
      <c r="OP1300" s="34"/>
      <c r="OQ1300" s="34"/>
      <c r="OR1300" s="34"/>
      <c r="OS1300" s="34"/>
      <c r="OT1300" s="34"/>
      <c r="OU1300" s="34"/>
      <c r="OV1300" s="34"/>
      <c r="OW1300" s="34"/>
      <c r="OX1300" s="34"/>
      <c r="OY1300" s="34"/>
      <c r="OZ1300" s="34"/>
      <c r="PA1300" s="34"/>
      <c r="PB1300" s="34"/>
      <c r="PC1300" s="34"/>
      <c r="PD1300" s="34"/>
      <c r="PE1300" s="34"/>
      <c r="PF1300" s="34"/>
      <c r="PG1300" s="34"/>
      <c r="PH1300" s="34"/>
      <c r="PI1300" s="34"/>
      <c r="PJ1300" s="34"/>
      <c r="PK1300" s="34"/>
      <c r="PL1300" s="34"/>
      <c r="PM1300" s="34"/>
      <c r="PN1300" s="34"/>
      <c r="PO1300" s="34"/>
      <c r="PP1300" s="34"/>
      <c r="PQ1300" s="34"/>
      <c r="PR1300" s="34"/>
      <c r="PS1300" s="34"/>
      <c r="PT1300" s="34"/>
      <c r="PU1300" s="34"/>
      <c r="PV1300" s="34"/>
      <c r="PW1300" s="34"/>
      <c r="PX1300" s="34"/>
      <c r="PY1300" s="34"/>
      <c r="PZ1300" s="34"/>
      <c r="QA1300" s="34"/>
      <c r="QB1300" s="34"/>
      <c r="QC1300" s="34"/>
      <c r="QD1300" s="34"/>
      <c r="QE1300" s="34"/>
      <c r="QF1300" s="34"/>
      <c r="QG1300" s="34"/>
      <c r="QH1300" s="34"/>
      <c r="QI1300" s="34"/>
      <c r="QJ1300" s="34"/>
      <c r="QK1300" s="34"/>
      <c r="QL1300" s="34"/>
      <c r="QM1300" s="34"/>
      <c r="QN1300" s="34"/>
      <c r="QO1300" s="34"/>
      <c r="QP1300" s="34"/>
      <c r="QQ1300" s="34"/>
      <c r="QR1300" s="34"/>
      <c r="QS1300" s="34"/>
      <c r="QT1300" s="34"/>
      <c r="QU1300" s="34"/>
      <c r="QV1300" s="34"/>
      <c r="QW1300" s="34"/>
      <c r="QX1300" s="34"/>
      <c r="QY1300" s="34"/>
      <c r="QZ1300" s="34"/>
      <c r="RA1300" s="34"/>
      <c r="RB1300" s="34"/>
      <c r="RC1300" s="34"/>
      <c r="RD1300" s="34"/>
      <c r="RE1300" s="34"/>
      <c r="RF1300" s="34"/>
      <c r="RG1300" s="34"/>
      <c r="RH1300" s="34"/>
      <c r="RI1300" s="34"/>
      <c r="RJ1300" s="34"/>
      <c r="RK1300" s="34"/>
      <c r="RL1300" s="34"/>
      <c r="RM1300" s="34"/>
      <c r="RN1300" s="34"/>
      <c r="RO1300" s="34"/>
      <c r="RP1300" s="34"/>
      <c r="RQ1300" s="34"/>
      <c r="RR1300" s="34"/>
      <c r="RS1300" s="34"/>
      <c r="RT1300" s="34"/>
      <c r="RU1300" s="34"/>
      <c r="RV1300" s="34"/>
      <c r="RW1300" s="34"/>
      <c r="RX1300" s="34"/>
      <c r="RY1300" s="34"/>
      <c r="RZ1300" s="34"/>
      <c r="SA1300" s="34"/>
      <c r="SB1300" s="34"/>
      <c r="SC1300" s="34"/>
      <c r="SD1300" s="34"/>
      <c r="SE1300" s="34"/>
      <c r="SF1300" s="34"/>
      <c r="SG1300" s="34"/>
      <c r="SH1300" s="34"/>
      <c r="SI1300" s="34"/>
      <c r="SJ1300" s="34"/>
      <c r="SK1300" s="34"/>
      <c r="SL1300" s="34"/>
      <c r="SM1300" s="34"/>
      <c r="SN1300" s="34"/>
      <c r="SO1300" s="34"/>
      <c r="SP1300" s="34"/>
      <c r="SQ1300" s="34"/>
      <c r="SR1300" s="34"/>
      <c r="SS1300" s="34"/>
      <c r="ST1300" s="34"/>
      <c r="SU1300" s="34"/>
      <c r="SV1300" s="34"/>
      <c r="SW1300" s="34"/>
      <c r="SX1300" s="34"/>
      <c r="SY1300" s="34"/>
      <c r="SZ1300" s="34"/>
      <c r="TA1300" s="34"/>
      <c r="TB1300" s="34"/>
      <c r="TC1300" s="34"/>
      <c r="TD1300" s="34"/>
      <c r="TE1300" s="34"/>
      <c r="TF1300" s="34"/>
      <c r="TG1300" s="34"/>
      <c r="TH1300" s="34"/>
      <c r="TI1300" s="34"/>
      <c r="TJ1300" s="34"/>
      <c r="TK1300" s="34"/>
      <c r="TL1300" s="34"/>
      <c r="TM1300" s="34"/>
      <c r="TN1300" s="34"/>
      <c r="TO1300" s="34"/>
      <c r="TP1300" s="34"/>
      <c r="TQ1300" s="34"/>
      <c r="TR1300" s="34"/>
      <c r="TS1300" s="34"/>
      <c r="TT1300" s="34"/>
      <c r="TU1300" s="34"/>
      <c r="TV1300" s="34"/>
      <c r="TW1300" s="34"/>
      <c r="TX1300" s="34"/>
      <c r="TY1300" s="34"/>
      <c r="TZ1300" s="34"/>
      <c r="UA1300" s="34"/>
      <c r="UB1300" s="34"/>
      <c r="UC1300" s="34"/>
      <c r="UD1300" s="34"/>
      <c r="UE1300" s="34"/>
      <c r="UF1300" s="34"/>
      <c r="UG1300" s="34"/>
      <c r="UH1300" s="34"/>
      <c r="UI1300" s="34"/>
      <c r="UJ1300" s="34"/>
      <c r="UK1300" s="34"/>
      <c r="UL1300" s="34"/>
      <c r="UM1300" s="34"/>
      <c r="UN1300" s="34"/>
      <c r="UO1300" s="34"/>
      <c r="UP1300" s="34"/>
      <c r="UQ1300" s="34"/>
      <c r="UR1300" s="34"/>
      <c r="US1300" s="34"/>
      <c r="UT1300" s="34"/>
      <c r="UU1300" s="34"/>
      <c r="UV1300" s="34"/>
      <c r="UW1300" s="34"/>
      <c r="UX1300" s="34"/>
      <c r="UY1300" s="34"/>
      <c r="UZ1300" s="34"/>
      <c r="VA1300" s="34"/>
      <c r="VB1300" s="34"/>
      <c r="VC1300" s="34"/>
      <c r="VD1300" s="34"/>
      <c r="VE1300" s="34"/>
      <c r="VF1300" s="34"/>
      <c r="VG1300" s="34"/>
      <c r="VH1300" s="34"/>
      <c r="VI1300" s="34"/>
      <c r="VJ1300" s="34"/>
      <c r="VK1300" s="34"/>
      <c r="VL1300" s="34"/>
      <c r="VM1300" s="34"/>
      <c r="VN1300" s="34"/>
      <c r="VO1300" s="34"/>
      <c r="VP1300" s="34"/>
      <c r="VQ1300" s="34"/>
      <c r="VR1300" s="34"/>
      <c r="VS1300" s="34"/>
      <c r="VT1300" s="34"/>
      <c r="VU1300" s="34"/>
      <c r="VV1300" s="34"/>
      <c r="VW1300" s="34"/>
      <c r="VX1300" s="34"/>
      <c r="VY1300" s="34"/>
      <c r="VZ1300" s="34"/>
      <c r="WA1300" s="34"/>
      <c r="WB1300" s="34"/>
      <c r="WC1300" s="34"/>
      <c r="WD1300" s="34"/>
      <c r="WE1300" s="34"/>
      <c r="WF1300" s="34"/>
      <c r="WG1300" s="34"/>
      <c r="WH1300" s="34"/>
      <c r="WI1300" s="34"/>
      <c r="WJ1300" s="34"/>
      <c r="WK1300" s="34"/>
      <c r="WL1300" s="34"/>
      <c r="WM1300" s="34"/>
      <c r="WN1300" s="34"/>
      <c r="WO1300" s="34"/>
      <c r="WP1300" s="34"/>
      <c r="WQ1300" s="34"/>
      <c r="WR1300" s="34"/>
      <c r="WS1300" s="34"/>
      <c r="WT1300" s="34"/>
      <c r="WU1300" s="34"/>
      <c r="WV1300" s="34"/>
      <c r="WW1300" s="34"/>
      <c r="WX1300" s="34"/>
      <c r="WY1300" s="34"/>
      <c r="WZ1300" s="34"/>
      <c r="XA1300" s="34"/>
      <c r="XB1300" s="34"/>
      <c r="XC1300" s="34"/>
      <c r="XD1300" s="34"/>
      <c r="XE1300" s="34"/>
      <c r="XF1300" s="34"/>
      <c r="XG1300" s="34"/>
      <c r="XH1300" s="34"/>
      <c r="XI1300" s="34"/>
      <c r="XJ1300" s="34"/>
      <c r="XK1300" s="34"/>
      <c r="XL1300" s="34"/>
      <c r="XM1300" s="34"/>
      <c r="XN1300" s="34"/>
      <c r="XO1300" s="34"/>
      <c r="XP1300" s="34"/>
      <c r="XQ1300" s="34"/>
      <c r="XR1300" s="34"/>
      <c r="XS1300" s="34"/>
      <c r="XT1300" s="34"/>
      <c r="XU1300" s="34"/>
      <c r="XV1300" s="34"/>
      <c r="XW1300" s="34"/>
      <c r="XX1300" s="34"/>
      <c r="XY1300" s="34"/>
      <c r="XZ1300" s="34"/>
      <c r="YA1300" s="34"/>
      <c r="YB1300" s="34"/>
      <c r="YC1300" s="34"/>
      <c r="YD1300" s="34"/>
      <c r="YE1300" s="34"/>
      <c r="YF1300" s="34"/>
      <c r="YG1300" s="34"/>
      <c r="YH1300" s="34"/>
      <c r="YI1300" s="34"/>
      <c r="YJ1300" s="34"/>
      <c r="YK1300" s="34"/>
      <c r="YL1300" s="34"/>
      <c r="YM1300" s="34"/>
      <c r="YN1300" s="34"/>
      <c r="YO1300" s="34"/>
      <c r="YP1300" s="34"/>
      <c r="YQ1300" s="34"/>
      <c r="YR1300" s="34"/>
      <c r="YS1300" s="34"/>
      <c r="YT1300" s="34"/>
      <c r="YU1300" s="34"/>
      <c r="YV1300" s="34"/>
      <c r="YW1300" s="34"/>
      <c r="YX1300" s="34"/>
      <c r="YY1300" s="34"/>
      <c r="YZ1300" s="34"/>
      <c r="ZA1300" s="34"/>
      <c r="ZB1300" s="34"/>
      <c r="ZC1300" s="34"/>
      <c r="ZD1300" s="34"/>
      <c r="ZE1300" s="34"/>
      <c r="ZF1300" s="34"/>
      <c r="ZG1300" s="34"/>
      <c r="ZH1300" s="34"/>
      <c r="ZI1300" s="34"/>
      <c r="ZJ1300" s="34"/>
      <c r="ZK1300" s="34"/>
      <c r="ZL1300" s="34"/>
      <c r="ZM1300" s="34"/>
      <c r="ZN1300" s="34"/>
      <c r="ZO1300" s="34"/>
      <c r="ZP1300" s="34"/>
      <c r="ZQ1300" s="34"/>
      <c r="ZR1300" s="34"/>
      <c r="ZS1300" s="34"/>
      <c r="ZT1300" s="34"/>
      <c r="ZU1300" s="34"/>
      <c r="ZV1300" s="34"/>
      <c r="ZW1300" s="34"/>
      <c r="ZX1300" s="34"/>
      <c r="ZY1300" s="34"/>
      <c r="ZZ1300" s="34"/>
      <c r="AAA1300" s="34"/>
      <c r="AAB1300" s="34"/>
      <c r="AAC1300" s="34"/>
      <c r="AAD1300" s="34"/>
      <c r="AAE1300" s="34"/>
      <c r="AAF1300" s="34"/>
      <c r="AAG1300" s="34"/>
      <c r="AAH1300" s="34"/>
      <c r="AAI1300" s="34"/>
      <c r="AAJ1300" s="34"/>
      <c r="AAK1300" s="34"/>
      <c r="AAL1300" s="34"/>
      <c r="AAM1300" s="34"/>
      <c r="AAN1300" s="34"/>
      <c r="AAO1300" s="34"/>
      <c r="AAP1300" s="34"/>
      <c r="AAQ1300" s="34"/>
      <c r="AAR1300" s="34"/>
      <c r="AAS1300" s="34"/>
      <c r="AAT1300" s="34"/>
      <c r="AAU1300" s="34"/>
      <c r="AAV1300" s="34"/>
      <c r="AAW1300" s="34"/>
      <c r="AAX1300" s="34"/>
      <c r="AAY1300" s="34"/>
      <c r="AAZ1300" s="34"/>
      <c r="ABA1300" s="34"/>
      <c r="ABB1300" s="34"/>
      <c r="ABC1300" s="34"/>
      <c r="ABD1300" s="34"/>
      <c r="ABE1300" s="34"/>
      <c r="ABF1300" s="34"/>
      <c r="ABG1300" s="34"/>
      <c r="ABH1300" s="34"/>
      <c r="ABI1300" s="34"/>
      <c r="ABJ1300" s="34"/>
      <c r="ABK1300" s="34"/>
      <c r="ABL1300" s="34"/>
      <c r="ABM1300" s="34"/>
      <c r="ABN1300" s="34"/>
      <c r="ABO1300" s="34"/>
      <c r="ABP1300" s="34"/>
      <c r="ABQ1300" s="34"/>
      <c r="ABR1300" s="34"/>
      <c r="ABS1300" s="34"/>
      <c r="ABT1300" s="34"/>
      <c r="ABU1300" s="34"/>
      <c r="ABV1300" s="34"/>
      <c r="ABW1300" s="34"/>
      <c r="ABX1300" s="34"/>
      <c r="ABY1300" s="34"/>
      <c r="ABZ1300" s="34"/>
      <c r="ACA1300" s="34"/>
      <c r="ACB1300" s="34"/>
      <c r="ACC1300" s="34"/>
      <c r="ACD1300" s="34"/>
      <c r="ACE1300" s="34"/>
      <c r="ACF1300" s="34"/>
      <c r="ACG1300" s="34"/>
      <c r="ACH1300" s="34"/>
      <c r="ACI1300" s="34"/>
      <c r="ACJ1300" s="34"/>
      <c r="ACK1300" s="34"/>
      <c r="ACL1300" s="34"/>
      <c r="ACM1300" s="34"/>
      <c r="ACN1300" s="34"/>
      <c r="ACO1300" s="34"/>
      <c r="ACP1300" s="34"/>
      <c r="ACQ1300" s="34"/>
      <c r="ACR1300" s="34"/>
      <c r="ACS1300" s="34"/>
      <c r="ACT1300" s="34"/>
      <c r="ACU1300" s="34"/>
      <c r="ACV1300" s="34"/>
      <c r="ACW1300" s="34"/>
      <c r="ACX1300" s="34"/>
      <c r="ACY1300" s="34"/>
      <c r="ACZ1300" s="34"/>
      <c r="ADA1300" s="34"/>
      <c r="ADB1300" s="34"/>
      <c r="ADC1300" s="34"/>
      <c r="ADD1300" s="34"/>
      <c r="ADE1300" s="34"/>
      <c r="ADF1300" s="34"/>
      <c r="ADG1300" s="34"/>
      <c r="ADH1300" s="34"/>
      <c r="ADI1300" s="34"/>
      <c r="ADJ1300" s="34"/>
      <c r="ADK1300" s="34"/>
      <c r="ADL1300" s="34"/>
      <c r="ADM1300" s="34"/>
      <c r="ADN1300" s="34"/>
      <c r="ADO1300" s="34"/>
      <c r="ADP1300" s="34"/>
      <c r="ADQ1300" s="34"/>
      <c r="ADR1300" s="34"/>
      <c r="ADS1300" s="34"/>
      <c r="ADT1300" s="34"/>
      <c r="ADU1300" s="34"/>
      <c r="ADV1300" s="34"/>
      <c r="ADW1300" s="34"/>
      <c r="ADX1300" s="34"/>
      <c r="ADY1300" s="34"/>
      <c r="ADZ1300" s="34"/>
      <c r="AEA1300" s="34"/>
      <c r="AEB1300" s="34"/>
      <c r="AEC1300" s="34"/>
      <c r="AED1300" s="34"/>
      <c r="AEE1300" s="34"/>
      <c r="AEF1300" s="34"/>
      <c r="AEG1300" s="34"/>
      <c r="AEH1300" s="34"/>
      <c r="AEI1300" s="34"/>
      <c r="AEJ1300" s="34"/>
      <c r="AEK1300" s="34"/>
      <c r="AEL1300" s="34"/>
      <c r="AEM1300" s="34"/>
      <c r="AEN1300" s="34"/>
      <c r="AEO1300" s="34"/>
      <c r="AEP1300" s="34"/>
      <c r="AEQ1300" s="34"/>
      <c r="AER1300" s="34"/>
      <c r="AES1300" s="34"/>
      <c r="AET1300" s="34"/>
      <c r="AEU1300" s="34"/>
      <c r="AEV1300" s="34"/>
      <c r="AEW1300" s="34"/>
      <c r="AEX1300" s="34"/>
      <c r="AEY1300" s="34"/>
      <c r="AEZ1300" s="34"/>
      <c r="AFA1300" s="34"/>
      <c r="AFB1300" s="34"/>
      <c r="AFC1300" s="34"/>
      <c r="AFD1300" s="34"/>
      <c r="AFE1300" s="34"/>
      <c r="AFF1300" s="34"/>
      <c r="AFG1300" s="34"/>
      <c r="AFH1300" s="34"/>
      <c r="AFI1300" s="34"/>
      <c r="AFJ1300" s="34"/>
      <c r="AFK1300" s="34"/>
      <c r="AFL1300" s="34"/>
      <c r="AFM1300" s="34"/>
      <c r="AFN1300" s="34"/>
      <c r="AFO1300" s="34"/>
      <c r="AFP1300" s="34"/>
      <c r="AFQ1300" s="34"/>
      <c r="AFR1300" s="34"/>
      <c r="AFS1300" s="34"/>
      <c r="AFT1300" s="34"/>
      <c r="AFU1300" s="34"/>
      <c r="AFV1300" s="34"/>
      <c r="AFW1300" s="34"/>
      <c r="AFX1300" s="34"/>
      <c r="AFY1300" s="34"/>
      <c r="AFZ1300" s="34"/>
      <c r="AGA1300" s="34"/>
      <c r="AGB1300" s="34"/>
      <c r="AGC1300" s="34"/>
      <c r="AGD1300" s="34"/>
      <c r="AGE1300" s="34"/>
      <c r="AGF1300" s="34"/>
      <c r="AGG1300" s="34"/>
      <c r="AGH1300" s="34"/>
      <c r="AGI1300" s="34"/>
      <c r="AGJ1300" s="34"/>
      <c r="AGK1300" s="34"/>
      <c r="AGL1300" s="34"/>
      <c r="AGM1300" s="34"/>
      <c r="AGN1300" s="34"/>
      <c r="AGO1300" s="34"/>
      <c r="AGP1300" s="34"/>
      <c r="AGQ1300" s="34"/>
      <c r="AGR1300" s="34"/>
      <c r="AGS1300" s="34"/>
      <c r="AGT1300" s="34"/>
      <c r="AGU1300" s="34"/>
      <c r="AGV1300" s="34"/>
      <c r="AGW1300" s="34"/>
      <c r="AGX1300" s="34"/>
      <c r="AGY1300" s="34"/>
      <c r="AGZ1300" s="34"/>
      <c r="AHA1300" s="34"/>
      <c r="AHB1300" s="34"/>
      <c r="AHC1300" s="34"/>
      <c r="AHD1300" s="34"/>
      <c r="AHE1300" s="34"/>
      <c r="AHF1300" s="34"/>
      <c r="AHG1300" s="34"/>
      <c r="AHH1300" s="34"/>
      <c r="AHI1300" s="34"/>
      <c r="AHJ1300" s="34"/>
      <c r="AHK1300" s="34"/>
      <c r="AHL1300" s="34"/>
      <c r="AHM1300" s="34"/>
      <c r="AHN1300" s="34"/>
      <c r="AHO1300" s="34"/>
      <c r="AHP1300" s="34"/>
      <c r="AHQ1300" s="34"/>
      <c r="AHR1300" s="34"/>
      <c r="AHS1300" s="34"/>
      <c r="AHT1300" s="34"/>
      <c r="AHU1300" s="34"/>
      <c r="AHV1300" s="34"/>
      <c r="AHW1300" s="34"/>
      <c r="AHX1300" s="34"/>
      <c r="AHY1300" s="34"/>
      <c r="AHZ1300" s="34"/>
      <c r="AIA1300" s="34"/>
      <c r="AIB1300" s="34"/>
      <c r="AIC1300" s="34"/>
      <c r="AID1300" s="34"/>
      <c r="AIE1300" s="34"/>
      <c r="AIF1300" s="34"/>
      <c r="AIG1300" s="34"/>
      <c r="AIH1300" s="34"/>
      <c r="AII1300" s="34"/>
      <c r="AIJ1300" s="34"/>
      <c r="AIK1300" s="34"/>
      <c r="AIL1300" s="34"/>
      <c r="AIM1300" s="34"/>
      <c r="AIN1300" s="34"/>
      <c r="AIO1300" s="34"/>
      <c r="AIP1300" s="34"/>
      <c r="AIQ1300" s="34"/>
      <c r="AIR1300" s="34"/>
      <c r="AIS1300" s="34"/>
      <c r="AIT1300" s="34"/>
      <c r="AIU1300" s="34"/>
      <c r="AIV1300" s="34"/>
      <c r="AIW1300" s="34"/>
      <c r="AIX1300" s="34"/>
      <c r="AIY1300" s="34"/>
      <c r="AIZ1300" s="34"/>
      <c r="AJA1300" s="34"/>
      <c r="AJB1300" s="34"/>
      <c r="AJC1300" s="34"/>
      <c r="AJD1300" s="34"/>
      <c r="AJE1300" s="34"/>
      <c r="AJF1300" s="34"/>
      <c r="AJG1300" s="34"/>
      <c r="AJH1300" s="34"/>
      <c r="AJI1300" s="34"/>
      <c r="AJJ1300" s="34"/>
      <c r="AJK1300" s="34"/>
      <c r="AJL1300" s="34"/>
      <c r="AJM1300" s="34"/>
      <c r="AJN1300" s="34"/>
      <c r="AJO1300" s="34"/>
      <c r="AJP1300" s="34"/>
      <c r="AJQ1300" s="34"/>
      <c r="AJR1300" s="34"/>
      <c r="AJS1300" s="34"/>
      <c r="AJT1300" s="34"/>
      <c r="AJU1300" s="34"/>
      <c r="AJV1300" s="34"/>
      <c r="AJW1300" s="34"/>
      <c r="AJX1300" s="34"/>
      <c r="AJY1300" s="34"/>
      <c r="AJZ1300" s="34"/>
      <c r="AKA1300" s="34"/>
      <c r="AKB1300" s="34"/>
      <c r="AKC1300" s="34"/>
      <c r="AKD1300" s="34"/>
      <c r="AKE1300" s="34"/>
      <c r="AKF1300" s="34"/>
      <c r="AKG1300" s="34"/>
      <c r="AKH1300" s="34"/>
      <c r="AKI1300" s="34"/>
      <c r="AKJ1300" s="34"/>
      <c r="AKK1300" s="34"/>
      <c r="AKL1300" s="34"/>
      <c r="AKM1300" s="34"/>
      <c r="AKN1300" s="34"/>
      <c r="AKO1300" s="34"/>
      <c r="AKP1300" s="34"/>
      <c r="AKQ1300" s="34"/>
      <c r="AKR1300" s="34"/>
      <c r="AKS1300" s="34"/>
      <c r="AKT1300" s="34"/>
      <c r="AKU1300" s="34"/>
      <c r="AKV1300" s="34"/>
      <c r="AKW1300" s="34"/>
      <c r="AKX1300" s="34"/>
      <c r="AKY1300" s="34"/>
      <c r="AKZ1300" s="34"/>
      <c r="ALA1300" s="34"/>
      <c r="ALB1300" s="34"/>
      <c r="ALC1300" s="34"/>
      <c r="ALD1300" s="34"/>
      <c r="ALE1300" s="34"/>
      <c r="ALF1300" s="34"/>
      <c r="ALG1300" s="34"/>
      <c r="ALH1300" s="34"/>
      <c r="ALI1300" s="34"/>
      <c r="ALJ1300" s="34"/>
      <c r="ALK1300" s="34"/>
      <c r="ALL1300" s="34"/>
      <c r="ALM1300" s="34"/>
      <c r="ALN1300" s="34"/>
      <c r="ALO1300" s="34"/>
      <c r="ALP1300" s="34"/>
      <c r="ALQ1300" s="34"/>
      <c r="ALR1300" s="34"/>
      <c r="ALS1300" s="34"/>
      <c r="ALT1300" s="34"/>
      <c r="ALU1300" s="34"/>
      <c r="ALV1300" s="34"/>
      <c r="ALW1300" s="34"/>
      <c r="ALX1300" s="34"/>
      <c r="ALY1300" s="34"/>
      <c r="ALZ1300" s="34"/>
      <c r="AMA1300" s="34"/>
      <c r="AMB1300" s="34"/>
      <c r="AMC1300" s="34"/>
      <c r="AMD1300" s="34"/>
      <c r="AME1300" s="34"/>
      <c r="AMF1300" s="34"/>
      <c r="AMG1300" s="34"/>
      <c r="AMH1300" s="34"/>
      <c r="AMI1300" s="34"/>
      <c r="AMJ1300" s="34"/>
      <c r="AMK1300" s="34"/>
      <c r="AML1300" s="34"/>
      <c r="AMM1300" s="34"/>
      <c r="AMN1300" s="34"/>
      <c r="AMO1300" s="34"/>
      <c r="AMP1300" s="34"/>
      <c r="AMQ1300" s="34"/>
      <c r="AMR1300" s="34"/>
      <c r="AMS1300" s="34"/>
      <c r="AMT1300" s="34"/>
      <c r="AMU1300" s="34"/>
      <c r="AMV1300" s="34"/>
      <c r="AMW1300" s="34"/>
      <c r="AMX1300" s="34"/>
      <c r="AMY1300" s="34"/>
      <c r="AMZ1300" s="34"/>
      <c r="ANA1300" s="34"/>
      <c r="ANB1300" s="34"/>
      <c r="ANC1300" s="34"/>
      <c r="AND1300" s="34"/>
      <c r="ANE1300" s="34"/>
      <c r="ANF1300" s="34"/>
      <c r="ANG1300" s="34"/>
      <c r="ANH1300" s="34"/>
      <c r="ANI1300" s="34"/>
      <c r="ANJ1300" s="34"/>
      <c r="ANK1300" s="34"/>
      <c r="ANL1300" s="34"/>
      <c r="ANM1300" s="34"/>
      <c r="ANN1300" s="34"/>
      <c r="ANO1300" s="34"/>
      <c r="ANP1300" s="34"/>
      <c r="ANQ1300" s="34"/>
      <c r="ANR1300" s="34"/>
      <c r="ANS1300" s="34"/>
      <c r="ANT1300" s="34"/>
      <c r="ANU1300" s="34"/>
      <c r="ANV1300" s="34"/>
      <c r="ANW1300" s="34"/>
      <c r="ANX1300" s="34"/>
      <c r="ANY1300" s="34"/>
      <c r="ANZ1300" s="34"/>
      <c r="AOA1300" s="34"/>
      <c r="AOB1300" s="34"/>
      <c r="AOC1300" s="34"/>
      <c r="AOD1300" s="34"/>
      <c r="AOE1300" s="34"/>
      <c r="AOF1300" s="34"/>
      <c r="AOG1300" s="34"/>
      <c r="AOH1300" s="34"/>
      <c r="AOI1300" s="34"/>
      <c r="AOJ1300" s="34"/>
      <c r="AOK1300" s="34"/>
      <c r="AOL1300" s="34"/>
      <c r="AOM1300" s="34"/>
      <c r="AON1300" s="34"/>
      <c r="AOO1300" s="34"/>
      <c r="AOP1300" s="34"/>
      <c r="AOQ1300" s="34"/>
      <c r="AOR1300" s="34"/>
      <c r="AOS1300" s="34"/>
      <c r="AOT1300" s="34"/>
      <c r="AOU1300" s="34"/>
      <c r="AOV1300" s="34"/>
      <c r="AOW1300" s="34"/>
      <c r="AOX1300" s="34"/>
      <c r="AOY1300" s="34"/>
      <c r="AOZ1300" s="34"/>
      <c r="APA1300" s="34"/>
      <c r="APB1300" s="34"/>
      <c r="APC1300" s="34"/>
      <c r="APD1300" s="34"/>
      <c r="APE1300" s="34"/>
      <c r="APF1300" s="34"/>
      <c r="APG1300" s="34"/>
      <c r="APH1300" s="34"/>
      <c r="API1300" s="34"/>
      <c r="APJ1300" s="34"/>
      <c r="APK1300" s="34"/>
      <c r="APL1300" s="34"/>
      <c r="APM1300" s="34"/>
      <c r="APN1300" s="34"/>
      <c r="APO1300" s="34"/>
      <c r="APP1300" s="34"/>
      <c r="APQ1300" s="34"/>
      <c r="APR1300" s="34"/>
      <c r="APS1300" s="34"/>
      <c r="APT1300" s="34"/>
      <c r="APU1300" s="34"/>
      <c r="APV1300" s="34"/>
      <c r="APW1300" s="34"/>
      <c r="APX1300" s="34"/>
      <c r="APY1300" s="34"/>
      <c r="APZ1300" s="34"/>
      <c r="AQA1300" s="34"/>
      <c r="AQB1300" s="34"/>
      <c r="AQC1300" s="34"/>
      <c r="AQD1300" s="34"/>
      <c r="AQE1300" s="34"/>
      <c r="AQF1300" s="34"/>
      <c r="AQG1300" s="34"/>
      <c r="AQH1300" s="34"/>
      <c r="AQI1300" s="34"/>
      <c r="AQJ1300" s="34"/>
      <c r="AQK1300" s="34"/>
      <c r="AQL1300" s="34"/>
      <c r="AQM1300" s="34"/>
      <c r="AQN1300" s="34"/>
      <c r="AQO1300" s="34"/>
      <c r="AQP1300" s="34"/>
      <c r="AQQ1300" s="34"/>
      <c r="AQR1300" s="34"/>
      <c r="AQS1300" s="34"/>
      <c r="AQT1300" s="34"/>
      <c r="AQU1300" s="34"/>
      <c r="AQV1300" s="34"/>
      <c r="AQW1300" s="34"/>
      <c r="AQX1300" s="34"/>
      <c r="AQY1300" s="34"/>
      <c r="AQZ1300" s="34"/>
      <c r="ARA1300" s="34"/>
      <c r="ARB1300" s="34"/>
      <c r="ARC1300" s="34"/>
      <c r="ARD1300" s="34"/>
      <c r="ARE1300" s="34"/>
      <c r="ARF1300" s="34"/>
      <c r="ARG1300" s="34"/>
      <c r="ARH1300" s="34"/>
      <c r="ARI1300" s="34"/>
      <c r="ARJ1300" s="34"/>
      <c r="ARK1300" s="34"/>
      <c r="ARL1300" s="34"/>
      <c r="ARM1300" s="34"/>
      <c r="ARN1300" s="34"/>
      <c r="ARO1300" s="34"/>
      <c r="ARP1300" s="34"/>
      <c r="ARQ1300" s="34"/>
      <c r="ARR1300" s="34"/>
      <c r="ARS1300" s="34"/>
      <c r="ART1300" s="34"/>
      <c r="ARU1300" s="34"/>
      <c r="ARV1300" s="34"/>
      <c r="ARW1300" s="34"/>
      <c r="ARX1300" s="34"/>
      <c r="ARY1300" s="34"/>
      <c r="ARZ1300" s="34"/>
      <c r="ASA1300" s="34"/>
      <c r="ASB1300" s="34"/>
      <c r="ASC1300" s="34"/>
      <c r="ASD1300" s="34"/>
      <c r="ASE1300" s="34"/>
      <c r="ASF1300" s="34"/>
      <c r="ASG1300" s="34"/>
      <c r="ASH1300" s="34"/>
      <c r="ASI1300" s="34"/>
      <c r="ASJ1300" s="34"/>
      <c r="ASK1300" s="34"/>
      <c r="ASL1300" s="34"/>
      <c r="ASM1300" s="34"/>
      <c r="ASN1300" s="34"/>
      <c r="ASO1300" s="34"/>
      <c r="ASP1300" s="34"/>
      <c r="ASQ1300" s="34"/>
      <c r="ASR1300" s="34"/>
      <c r="ASS1300" s="34"/>
      <c r="AST1300" s="34"/>
      <c r="ASU1300" s="34"/>
      <c r="ASV1300" s="34"/>
      <c r="ASW1300" s="34"/>
      <c r="ASX1300" s="34"/>
      <c r="ASY1300" s="34"/>
      <c r="ASZ1300" s="34"/>
      <c r="ATA1300" s="34"/>
      <c r="ATB1300" s="34"/>
      <c r="ATC1300" s="34"/>
      <c r="ATD1300" s="34"/>
      <c r="ATE1300" s="34"/>
      <c r="ATF1300" s="34"/>
      <c r="ATG1300" s="34"/>
      <c r="ATH1300" s="34"/>
      <c r="ATI1300" s="34"/>
      <c r="ATJ1300" s="34"/>
      <c r="ATK1300" s="34"/>
      <c r="ATL1300" s="34"/>
      <c r="ATM1300" s="34"/>
      <c r="ATN1300" s="34"/>
      <c r="ATO1300" s="34"/>
      <c r="ATP1300" s="34"/>
      <c r="ATQ1300" s="34"/>
      <c r="ATR1300" s="34"/>
      <c r="ATS1300" s="34"/>
      <c r="ATT1300" s="34"/>
      <c r="ATU1300" s="34"/>
      <c r="ATV1300" s="34"/>
      <c r="ATW1300" s="34"/>
      <c r="ATX1300" s="34"/>
      <c r="ATY1300" s="34"/>
      <c r="ATZ1300" s="34"/>
      <c r="AUA1300" s="34"/>
      <c r="AUB1300" s="34"/>
      <c r="AUC1300" s="34"/>
      <c r="AUD1300" s="34"/>
      <c r="AUE1300" s="34"/>
      <c r="AUF1300" s="34"/>
      <c r="AUG1300" s="34"/>
      <c r="AUH1300" s="34"/>
      <c r="AUI1300" s="34"/>
      <c r="AUJ1300" s="34"/>
      <c r="AUK1300" s="34"/>
      <c r="AUL1300" s="34"/>
      <c r="AUM1300" s="34"/>
      <c r="AUN1300" s="34"/>
      <c r="AUO1300" s="34"/>
      <c r="AUP1300" s="34"/>
      <c r="AUQ1300" s="34"/>
      <c r="AUR1300" s="34"/>
      <c r="AUS1300" s="34"/>
      <c r="AUT1300" s="34"/>
      <c r="AUU1300" s="34"/>
      <c r="AUV1300" s="34"/>
      <c r="AUW1300" s="34"/>
      <c r="AUX1300" s="34"/>
      <c r="AUY1300" s="34"/>
      <c r="AUZ1300" s="34"/>
      <c r="AVA1300" s="34"/>
      <c r="AVB1300" s="34"/>
      <c r="AVC1300" s="34"/>
      <c r="AVD1300" s="34"/>
      <c r="AVE1300" s="34"/>
      <c r="AVF1300" s="34"/>
      <c r="AVG1300" s="34"/>
      <c r="AVH1300" s="34"/>
      <c r="AVI1300" s="34"/>
      <c r="AVJ1300" s="34"/>
      <c r="AVK1300" s="34"/>
      <c r="AVL1300" s="34"/>
      <c r="AVM1300" s="34"/>
      <c r="AVN1300" s="34"/>
      <c r="AVO1300" s="34"/>
      <c r="AVP1300" s="34"/>
      <c r="AVQ1300" s="34"/>
      <c r="AVR1300" s="34"/>
      <c r="AVS1300" s="34"/>
      <c r="AVT1300" s="34"/>
      <c r="AVU1300" s="34"/>
      <c r="AVV1300" s="34"/>
      <c r="AVW1300" s="34"/>
      <c r="AVX1300" s="34"/>
      <c r="AVY1300" s="34"/>
      <c r="AVZ1300" s="34"/>
      <c r="AWA1300" s="34"/>
      <c r="AWB1300" s="34"/>
      <c r="AWC1300" s="34"/>
      <c r="AWD1300" s="34"/>
      <c r="AWE1300" s="34"/>
      <c r="AWF1300" s="34"/>
      <c r="AWG1300" s="34"/>
      <c r="AWH1300" s="34"/>
      <c r="AWI1300" s="34"/>
      <c r="AWJ1300" s="34"/>
      <c r="AWK1300" s="34"/>
      <c r="AWL1300" s="34"/>
      <c r="AWM1300" s="34"/>
      <c r="AWN1300" s="34"/>
      <c r="AWO1300" s="34"/>
      <c r="AWP1300" s="34"/>
      <c r="AWQ1300" s="34"/>
      <c r="AWR1300" s="34"/>
      <c r="AWS1300" s="34"/>
      <c r="AWT1300" s="34"/>
      <c r="AWU1300" s="34"/>
      <c r="AWV1300" s="34"/>
      <c r="AWW1300" s="34"/>
      <c r="AWX1300" s="34"/>
      <c r="AWY1300" s="34"/>
      <c r="AWZ1300" s="34"/>
      <c r="AXA1300" s="34"/>
      <c r="AXB1300" s="34"/>
      <c r="AXC1300" s="34"/>
      <c r="AXD1300" s="34"/>
      <c r="AXE1300" s="34"/>
      <c r="AXF1300" s="34"/>
      <c r="AXG1300" s="34"/>
      <c r="AXH1300" s="34"/>
      <c r="AXI1300" s="34"/>
      <c r="AXJ1300" s="34"/>
      <c r="AXK1300" s="34"/>
      <c r="AXL1300" s="34"/>
      <c r="AXM1300" s="34"/>
      <c r="AXN1300" s="34"/>
      <c r="AXO1300" s="34"/>
      <c r="AXP1300" s="34"/>
      <c r="AXQ1300" s="34"/>
      <c r="AXR1300" s="34"/>
      <c r="AXS1300" s="34"/>
      <c r="AXT1300" s="34"/>
      <c r="AXU1300" s="34"/>
      <c r="AXV1300" s="34"/>
      <c r="AXW1300" s="34"/>
      <c r="AXX1300" s="34"/>
      <c r="AXY1300" s="34"/>
      <c r="AXZ1300" s="34"/>
      <c r="AYA1300" s="34"/>
      <c r="AYB1300" s="34"/>
      <c r="AYC1300" s="34"/>
      <c r="AYD1300" s="34"/>
      <c r="AYE1300" s="34"/>
      <c r="AYF1300" s="34"/>
      <c r="AYG1300" s="34"/>
      <c r="AYH1300" s="34"/>
      <c r="AYI1300" s="34"/>
      <c r="AYJ1300" s="34"/>
      <c r="AYK1300" s="34"/>
      <c r="AYL1300" s="34"/>
      <c r="AYM1300" s="34"/>
      <c r="AYN1300" s="34"/>
      <c r="AYO1300" s="34"/>
      <c r="AYP1300" s="34"/>
      <c r="AYQ1300" s="34"/>
      <c r="AYR1300" s="34"/>
      <c r="AYS1300" s="34"/>
      <c r="AYT1300" s="34"/>
      <c r="AYU1300" s="34"/>
      <c r="AYV1300" s="34"/>
      <c r="AYW1300" s="34"/>
      <c r="AYX1300" s="34"/>
      <c r="AYY1300" s="34"/>
      <c r="AYZ1300" s="34"/>
      <c r="AZA1300" s="34"/>
      <c r="AZB1300" s="34"/>
      <c r="AZC1300" s="34"/>
      <c r="AZD1300" s="34"/>
      <c r="AZE1300" s="34"/>
      <c r="AZF1300" s="34"/>
      <c r="AZG1300" s="34"/>
      <c r="AZH1300" s="34"/>
      <c r="AZI1300" s="34"/>
      <c r="AZJ1300" s="34"/>
      <c r="AZK1300" s="34"/>
      <c r="AZL1300" s="34"/>
      <c r="AZM1300" s="34"/>
      <c r="AZN1300" s="34"/>
      <c r="AZO1300" s="34"/>
      <c r="AZP1300" s="34"/>
      <c r="AZQ1300" s="34"/>
      <c r="AZR1300" s="34"/>
      <c r="AZS1300" s="34"/>
      <c r="AZT1300" s="34"/>
      <c r="AZU1300" s="34"/>
      <c r="AZV1300" s="34"/>
      <c r="AZW1300" s="34"/>
      <c r="AZX1300" s="34"/>
      <c r="AZY1300" s="34"/>
      <c r="AZZ1300" s="34"/>
      <c r="BAA1300" s="34"/>
      <c r="BAB1300" s="34"/>
      <c r="BAC1300" s="34"/>
      <c r="BAD1300" s="34"/>
      <c r="BAE1300" s="34"/>
      <c r="BAF1300" s="34"/>
      <c r="BAG1300" s="34"/>
      <c r="BAH1300" s="34"/>
      <c r="BAI1300" s="34"/>
      <c r="BAJ1300" s="34"/>
      <c r="BAK1300" s="34"/>
      <c r="BAL1300" s="34"/>
      <c r="BAM1300" s="34"/>
      <c r="BAN1300" s="34"/>
      <c r="BAO1300" s="34"/>
      <c r="BAP1300" s="34"/>
      <c r="BAQ1300" s="34"/>
      <c r="BAR1300" s="34"/>
      <c r="BAS1300" s="34"/>
      <c r="BAT1300" s="34"/>
      <c r="BAU1300" s="34"/>
      <c r="BAV1300" s="34"/>
      <c r="BAW1300" s="34"/>
      <c r="BAX1300" s="34"/>
      <c r="BAY1300" s="34"/>
      <c r="BAZ1300" s="34"/>
      <c r="BBA1300" s="34"/>
      <c r="BBB1300" s="34"/>
      <c r="BBC1300" s="34"/>
      <c r="BBD1300" s="34"/>
      <c r="BBE1300" s="34"/>
      <c r="BBF1300" s="34"/>
      <c r="BBG1300" s="34"/>
      <c r="BBH1300" s="34"/>
      <c r="BBI1300" s="34"/>
      <c r="BBJ1300" s="34"/>
      <c r="BBK1300" s="34"/>
      <c r="BBL1300" s="34"/>
      <c r="BBM1300" s="34"/>
      <c r="BBN1300" s="34"/>
      <c r="BBO1300" s="34"/>
      <c r="BBP1300" s="34"/>
      <c r="BBQ1300" s="34"/>
      <c r="BBR1300" s="34"/>
      <c r="BBS1300" s="34"/>
      <c r="BBT1300" s="34"/>
      <c r="BBU1300" s="34"/>
      <c r="BBV1300" s="34"/>
      <c r="BBW1300" s="34"/>
      <c r="BBX1300" s="34"/>
      <c r="BBY1300" s="34"/>
      <c r="BBZ1300" s="34"/>
      <c r="BCA1300" s="34"/>
      <c r="BCB1300" s="34"/>
      <c r="BCC1300" s="34"/>
      <c r="BCD1300" s="34"/>
      <c r="BCE1300" s="34"/>
      <c r="BCF1300" s="34"/>
      <c r="BCG1300" s="34"/>
      <c r="BCH1300" s="34"/>
      <c r="BCI1300" s="34"/>
      <c r="BCJ1300" s="34"/>
      <c r="BCK1300" s="34"/>
      <c r="BCL1300" s="34"/>
      <c r="BCM1300" s="34"/>
      <c r="BCN1300" s="34"/>
      <c r="BCO1300" s="34"/>
      <c r="BCP1300" s="34"/>
      <c r="BCQ1300" s="34"/>
      <c r="BCR1300" s="34"/>
      <c r="BCS1300" s="34"/>
      <c r="BCT1300" s="34"/>
      <c r="BCU1300" s="34"/>
      <c r="BCV1300" s="34"/>
      <c r="BCW1300" s="34"/>
      <c r="BCX1300" s="34"/>
      <c r="BCY1300" s="34"/>
      <c r="BCZ1300" s="34"/>
      <c r="BDA1300" s="34"/>
      <c r="BDB1300" s="34"/>
      <c r="BDC1300" s="34"/>
      <c r="BDD1300" s="34"/>
      <c r="BDE1300" s="34"/>
      <c r="BDF1300" s="34"/>
      <c r="BDG1300" s="34"/>
      <c r="BDH1300" s="34"/>
      <c r="BDI1300" s="34"/>
      <c r="BDJ1300" s="34"/>
      <c r="BDK1300" s="34"/>
      <c r="BDL1300" s="34"/>
      <c r="BDM1300" s="34"/>
      <c r="BDN1300" s="34"/>
      <c r="BDO1300" s="34"/>
      <c r="BDP1300" s="34"/>
      <c r="BDQ1300" s="34"/>
      <c r="BDR1300" s="34"/>
      <c r="BDS1300" s="34"/>
      <c r="BDT1300" s="34"/>
      <c r="BDU1300" s="34"/>
      <c r="BDV1300" s="34"/>
      <c r="BDW1300" s="34"/>
      <c r="BDX1300" s="34"/>
      <c r="BDY1300" s="34"/>
      <c r="BDZ1300" s="34"/>
      <c r="BEA1300" s="34"/>
      <c r="BEB1300" s="34"/>
      <c r="BEC1300" s="34"/>
      <c r="BED1300" s="34"/>
      <c r="BEE1300" s="34"/>
      <c r="BEF1300" s="34"/>
      <c r="BEG1300" s="34"/>
      <c r="BEH1300" s="34"/>
      <c r="BEI1300" s="34"/>
      <c r="BEJ1300" s="34"/>
      <c r="BEK1300" s="34"/>
      <c r="BEL1300" s="34"/>
      <c r="BEM1300" s="34"/>
      <c r="BEN1300" s="34"/>
      <c r="BEO1300" s="34"/>
      <c r="BEP1300" s="34"/>
      <c r="BEQ1300" s="34"/>
      <c r="BER1300" s="34"/>
      <c r="BES1300" s="34"/>
      <c r="BET1300" s="34"/>
      <c r="BEU1300" s="34"/>
      <c r="BEV1300" s="34"/>
      <c r="BEW1300" s="34"/>
      <c r="BEX1300" s="34"/>
      <c r="BEY1300" s="34"/>
      <c r="BEZ1300" s="34"/>
      <c r="BFA1300" s="34"/>
      <c r="BFB1300" s="34"/>
      <c r="BFC1300" s="34"/>
      <c r="BFD1300" s="34"/>
      <c r="BFE1300" s="34"/>
      <c r="BFF1300" s="34"/>
      <c r="BFG1300" s="34"/>
      <c r="BFH1300" s="34"/>
      <c r="BFI1300" s="34"/>
      <c r="BFJ1300" s="34"/>
      <c r="BFK1300" s="34"/>
      <c r="BFL1300" s="34"/>
      <c r="BFM1300" s="34"/>
      <c r="BFN1300" s="34"/>
      <c r="BFO1300" s="34"/>
      <c r="BFP1300" s="34"/>
      <c r="BFQ1300" s="34"/>
      <c r="BFR1300" s="34"/>
      <c r="BFS1300" s="34"/>
      <c r="BFT1300" s="34"/>
      <c r="BFU1300" s="34"/>
      <c r="BFV1300" s="34"/>
      <c r="BFW1300" s="34"/>
      <c r="BFX1300" s="34"/>
      <c r="BFY1300" s="34"/>
      <c r="BFZ1300" s="34"/>
      <c r="BGA1300" s="34"/>
      <c r="BGB1300" s="34"/>
      <c r="BGC1300" s="34"/>
      <c r="BGD1300" s="34"/>
      <c r="BGE1300" s="34"/>
      <c r="BGF1300" s="34"/>
      <c r="BGG1300" s="34"/>
      <c r="BGH1300" s="34"/>
      <c r="BGI1300" s="34"/>
      <c r="BGJ1300" s="34"/>
      <c r="BGK1300" s="34"/>
      <c r="BGL1300" s="34"/>
      <c r="BGM1300" s="34"/>
      <c r="BGN1300" s="34"/>
      <c r="BGO1300" s="34"/>
      <c r="BGP1300" s="34"/>
      <c r="BGQ1300" s="34"/>
      <c r="BGR1300" s="34"/>
      <c r="BGS1300" s="34"/>
      <c r="BGT1300" s="34"/>
      <c r="BGU1300" s="34"/>
      <c r="BGV1300" s="34"/>
      <c r="BGW1300" s="34"/>
      <c r="BGX1300" s="34"/>
      <c r="BGY1300" s="34"/>
      <c r="BGZ1300" s="34"/>
      <c r="BHA1300" s="34"/>
      <c r="BHB1300" s="34"/>
      <c r="BHC1300" s="34"/>
      <c r="BHD1300" s="34"/>
      <c r="BHE1300" s="34"/>
      <c r="BHF1300" s="34"/>
      <c r="BHG1300" s="34"/>
      <c r="BHH1300" s="34"/>
      <c r="BHI1300" s="34"/>
      <c r="BHJ1300" s="34"/>
      <c r="BHK1300" s="34"/>
      <c r="BHL1300" s="34"/>
      <c r="BHM1300" s="34"/>
      <c r="BHN1300" s="34"/>
      <c r="BHO1300" s="34"/>
      <c r="BHP1300" s="34"/>
      <c r="BHQ1300" s="34"/>
      <c r="BHR1300" s="34"/>
      <c r="BHS1300" s="34"/>
      <c r="BHT1300" s="34"/>
      <c r="BHU1300" s="34"/>
      <c r="BHV1300" s="34"/>
      <c r="BHW1300" s="34"/>
      <c r="BHX1300" s="34"/>
      <c r="BHY1300" s="34"/>
      <c r="BHZ1300" s="34"/>
      <c r="BIA1300" s="34"/>
      <c r="BIB1300" s="34"/>
      <c r="BIC1300" s="34"/>
      <c r="BID1300" s="34"/>
      <c r="BIE1300" s="34"/>
      <c r="BIF1300" s="34"/>
      <c r="BIG1300" s="34"/>
      <c r="BIH1300" s="34"/>
      <c r="BII1300" s="34"/>
      <c r="BIJ1300" s="34"/>
      <c r="BIK1300" s="34"/>
      <c r="BIL1300" s="34"/>
      <c r="BIM1300" s="34"/>
      <c r="BIN1300" s="34"/>
      <c r="BIO1300" s="34"/>
      <c r="BIP1300" s="34"/>
      <c r="BIQ1300" s="34"/>
      <c r="BIR1300" s="34"/>
      <c r="BIS1300" s="34"/>
      <c r="BIT1300" s="34"/>
      <c r="BIU1300" s="34"/>
      <c r="BIV1300" s="34"/>
      <c r="BIW1300" s="34"/>
      <c r="BIX1300" s="34"/>
      <c r="BIY1300" s="34"/>
      <c r="BIZ1300" s="34"/>
      <c r="BJA1300" s="34"/>
      <c r="BJB1300" s="34"/>
      <c r="BJC1300" s="34"/>
      <c r="BJD1300" s="34"/>
      <c r="BJE1300" s="34"/>
      <c r="BJF1300" s="34"/>
      <c r="BJG1300" s="34"/>
      <c r="BJH1300" s="34"/>
      <c r="BJI1300" s="34"/>
      <c r="BJJ1300" s="34"/>
      <c r="BJK1300" s="34"/>
      <c r="BJL1300" s="34"/>
      <c r="BJM1300" s="34"/>
      <c r="BJN1300" s="34"/>
      <c r="BJO1300" s="34"/>
      <c r="BJP1300" s="34"/>
      <c r="BJQ1300" s="34"/>
      <c r="BJR1300" s="34"/>
      <c r="BJS1300" s="34"/>
      <c r="BJT1300" s="34"/>
      <c r="BJU1300" s="34"/>
      <c r="BJV1300" s="34"/>
      <c r="BJW1300" s="34"/>
      <c r="BJX1300" s="34"/>
      <c r="BJY1300" s="34"/>
      <c r="BJZ1300" s="34"/>
      <c r="BKA1300" s="34"/>
      <c r="BKB1300" s="34"/>
      <c r="BKC1300" s="34"/>
      <c r="BKD1300" s="34"/>
      <c r="BKE1300" s="34"/>
      <c r="BKF1300" s="34"/>
      <c r="BKG1300" s="34"/>
      <c r="BKH1300" s="34"/>
      <c r="BKI1300" s="34"/>
      <c r="BKJ1300" s="34"/>
      <c r="BKK1300" s="34"/>
      <c r="BKL1300" s="34"/>
      <c r="BKM1300" s="34"/>
      <c r="BKN1300" s="34"/>
      <c r="BKO1300" s="34"/>
      <c r="BKP1300" s="34"/>
      <c r="BKQ1300" s="34"/>
      <c r="BKR1300" s="34"/>
      <c r="BKS1300" s="34"/>
      <c r="BKT1300" s="34"/>
      <c r="BKU1300" s="34"/>
      <c r="BKV1300" s="34"/>
      <c r="BKW1300" s="34"/>
      <c r="BKX1300" s="34"/>
      <c r="BKY1300" s="34"/>
      <c r="BKZ1300" s="34"/>
      <c r="BLA1300" s="34"/>
      <c r="BLB1300" s="34"/>
      <c r="BLC1300" s="34"/>
      <c r="BLD1300" s="34"/>
      <c r="BLE1300" s="34"/>
      <c r="BLF1300" s="34"/>
      <c r="BLG1300" s="34"/>
      <c r="BLH1300" s="34"/>
      <c r="BLI1300" s="34"/>
      <c r="BLJ1300" s="34"/>
      <c r="BLK1300" s="34"/>
      <c r="BLL1300" s="34"/>
      <c r="BLM1300" s="34"/>
      <c r="BLN1300" s="34"/>
      <c r="BLO1300" s="34"/>
      <c r="BLP1300" s="34"/>
      <c r="BLQ1300" s="34"/>
      <c r="BLR1300" s="34"/>
      <c r="BLS1300" s="34"/>
      <c r="BLT1300" s="34"/>
      <c r="BLU1300" s="34"/>
      <c r="BLV1300" s="34"/>
      <c r="BLW1300" s="34"/>
      <c r="BLX1300" s="34"/>
      <c r="BLY1300" s="34"/>
      <c r="BLZ1300" s="34"/>
      <c r="BMA1300" s="34"/>
      <c r="BMB1300" s="34"/>
      <c r="BMC1300" s="34"/>
      <c r="BMD1300" s="34"/>
      <c r="BME1300" s="34"/>
      <c r="BMF1300" s="34"/>
      <c r="BMG1300" s="34"/>
      <c r="BMH1300" s="34"/>
      <c r="BMI1300" s="34"/>
      <c r="BMJ1300" s="34"/>
      <c r="BMK1300" s="34"/>
      <c r="BML1300" s="34"/>
      <c r="BMM1300" s="34"/>
      <c r="BMN1300" s="34"/>
      <c r="BMO1300" s="34"/>
      <c r="BMP1300" s="34"/>
      <c r="BMQ1300" s="34"/>
      <c r="BMR1300" s="34"/>
      <c r="BMS1300" s="34"/>
      <c r="BMT1300" s="34"/>
      <c r="BMU1300" s="34"/>
      <c r="BMV1300" s="34"/>
      <c r="BMW1300" s="34"/>
      <c r="BMX1300" s="34"/>
      <c r="BMY1300" s="34"/>
      <c r="BMZ1300" s="34"/>
      <c r="BNA1300" s="34"/>
      <c r="BNB1300" s="34"/>
      <c r="BNC1300" s="34"/>
      <c r="BND1300" s="34"/>
      <c r="BNE1300" s="34"/>
      <c r="BNF1300" s="34"/>
      <c r="BNG1300" s="34"/>
      <c r="BNH1300" s="34"/>
      <c r="BNI1300" s="34"/>
      <c r="BNJ1300" s="34"/>
      <c r="BNK1300" s="34"/>
      <c r="BNL1300" s="34"/>
      <c r="BNM1300" s="34"/>
      <c r="BNN1300" s="34"/>
      <c r="BNO1300" s="34"/>
      <c r="BNP1300" s="34"/>
      <c r="BNQ1300" s="34"/>
      <c r="BNR1300" s="34"/>
      <c r="BNS1300" s="34"/>
      <c r="BNT1300" s="34"/>
      <c r="BNU1300" s="34"/>
      <c r="BNV1300" s="34"/>
      <c r="BNW1300" s="34"/>
      <c r="BNX1300" s="34"/>
      <c r="BNY1300" s="34"/>
      <c r="BNZ1300" s="34"/>
      <c r="BOA1300" s="34"/>
      <c r="BOB1300" s="34"/>
      <c r="BOC1300" s="34"/>
      <c r="BOD1300" s="34"/>
      <c r="BOE1300" s="34"/>
      <c r="BOF1300" s="34"/>
      <c r="BOG1300" s="34"/>
      <c r="BOH1300" s="34"/>
      <c r="BOI1300" s="34"/>
      <c r="BOJ1300" s="34"/>
      <c r="BOK1300" s="34"/>
      <c r="BOL1300" s="34"/>
      <c r="BOM1300" s="34"/>
      <c r="BON1300" s="34"/>
      <c r="BOO1300" s="34"/>
      <c r="BOP1300" s="34"/>
      <c r="BOQ1300" s="34"/>
      <c r="BOR1300" s="34"/>
      <c r="BOS1300" s="34"/>
      <c r="BOT1300" s="34"/>
      <c r="BOU1300" s="34"/>
      <c r="BOV1300" s="34"/>
      <c r="BOW1300" s="34"/>
      <c r="BOX1300" s="34"/>
      <c r="BOY1300" s="34"/>
      <c r="BOZ1300" s="34"/>
      <c r="BPA1300" s="34"/>
      <c r="BPB1300" s="34"/>
      <c r="BPC1300" s="34"/>
      <c r="BPD1300" s="34"/>
      <c r="BPE1300" s="34"/>
      <c r="BPF1300" s="34"/>
      <c r="BPG1300" s="34"/>
      <c r="BPH1300" s="34"/>
      <c r="BPI1300" s="34"/>
      <c r="BPJ1300" s="34"/>
      <c r="BPK1300" s="34"/>
      <c r="BPL1300" s="34"/>
      <c r="BPM1300" s="34"/>
      <c r="BPN1300" s="34"/>
      <c r="BPO1300" s="34"/>
      <c r="BPP1300" s="34"/>
      <c r="BPQ1300" s="34"/>
      <c r="BPR1300" s="34"/>
      <c r="BPS1300" s="34"/>
      <c r="BPT1300" s="34"/>
      <c r="BPU1300" s="34"/>
      <c r="BPV1300" s="34"/>
      <c r="BPW1300" s="34"/>
      <c r="BPX1300" s="34"/>
      <c r="BPY1300" s="34"/>
      <c r="BPZ1300" s="34"/>
      <c r="BQA1300" s="34"/>
      <c r="BQB1300" s="34"/>
      <c r="BQC1300" s="34"/>
      <c r="BQD1300" s="34"/>
      <c r="BQE1300" s="34"/>
      <c r="BQF1300" s="34"/>
      <c r="BQG1300" s="34"/>
      <c r="BQH1300" s="34"/>
      <c r="BQI1300" s="34"/>
      <c r="BQJ1300" s="34"/>
      <c r="BQK1300" s="34"/>
      <c r="BQL1300" s="34"/>
      <c r="BQM1300" s="34"/>
      <c r="BQN1300" s="34"/>
      <c r="BQO1300" s="34"/>
      <c r="BQP1300" s="34"/>
      <c r="BQQ1300" s="34"/>
      <c r="BQR1300" s="34"/>
      <c r="BQS1300" s="34"/>
      <c r="BQT1300" s="34"/>
      <c r="BQU1300" s="34"/>
      <c r="BQV1300" s="34"/>
      <c r="BQW1300" s="34"/>
      <c r="BQX1300" s="34"/>
      <c r="BQY1300" s="34"/>
      <c r="BQZ1300" s="34"/>
      <c r="BRA1300" s="34"/>
      <c r="BRB1300" s="34"/>
      <c r="BRC1300" s="34"/>
      <c r="BRD1300" s="34"/>
      <c r="BRE1300" s="34"/>
      <c r="BRF1300" s="34"/>
      <c r="BRG1300" s="34"/>
      <c r="BRH1300" s="34"/>
      <c r="BRI1300" s="34"/>
      <c r="BRJ1300" s="34"/>
      <c r="BRK1300" s="34"/>
      <c r="BRL1300" s="34"/>
      <c r="BRM1300" s="34"/>
      <c r="BRN1300" s="34"/>
      <c r="BRO1300" s="34"/>
      <c r="BRP1300" s="34"/>
      <c r="BRQ1300" s="34"/>
      <c r="BRR1300" s="34"/>
      <c r="BRS1300" s="34"/>
      <c r="BRT1300" s="34"/>
      <c r="BRU1300" s="34"/>
      <c r="BRV1300" s="34"/>
      <c r="BRW1300" s="34"/>
      <c r="BRX1300" s="34"/>
      <c r="BRY1300" s="34"/>
      <c r="BRZ1300" s="34"/>
      <c r="BSA1300" s="34"/>
      <c r="BSB1300" s="34"/>
      <c r="BSC1300" s="34"/>
      <c r="BSD1300" s="34"/>
      <c r="BSE1300" s="34"/>
      <c r="BSF1300" s="34"/>
      <c r="BSG1300" s="34"/>
      <c r="BSH1300" s="34"/>
      <c r="BSI1300" s="34"/>
      <c r="BSJ1300" s="34"/>
      <c r="BSK1300" s="34"/>
      <c r="BSL1300" s="34"/>
      <c r="BSM1300" s="34"/>
      <c r="BSN1300" s="34"/>
      <c r="BSO1300" s="34"/>
      <c r="BSP1300" s="34"/>
      <c r="BSQ1300" s="34"/>
      <c r="BSR1300" s="34"/>
      <c r="BSS1300" s="34"/>
      <c r="BST1300" s="34"/>
      <c r="BSU1300" s="34"/>
      <c r="BSV1300" s="34"/>
      <c r="BSW1300" s="34"/>
      <c r="BSX1300" s="34"/>
      <c r="BSY1300" s="34"/>
      <c r="BSZ1300" s="34"/>
      <c r="BTA1300" s="34"/>
      <c r="BTB1300" s="34"/>
      <c r="BTC1300" s="34"/>
      <c r="BTD1300" s="34"/>
      <c r="BTE1300" s="34"/>
      <c r="BTF1300" s="34"/>
      <c r="BTG1300" s="34"/>
      <c r="BTH1300" s="34"/>
      <c r="BTI1300" s="34"/>
      <c r="BTJ1300" s="34"/>
      <c r="BTK1300" s="34"/>
      <c r="BTL1300" s="34"/>
      <c r="BTM1300" s="34"/>
      <c r="BTN1300" s="34"/>
      <c r="BTO1300" s="34"/>
      <c r="BTP1300" s="34"/>
      <c r="BTQ1300" s="34"/>
      <c r="BTR1300" s="34"/>
      <c r="BTS1300" s="34"/>
      <c r="BTT1300" s="34"/>
      <c r="BTU1300" s="34"/>
      <c r="BTV1300" s="34"/>
      <c r="BTW1300" s="34"/>
      <c r="BTX1300" s="34"/>
      <c r="BTY1300" s="34"/>
      <c r="BTZ1300" s="34"/>
      <c r="BUA1300" s="34"/>
      <c r="BUB1300" s="34"/>
      <c r="BUC1300" s="34"/>
      <c r="BUD1300" s="34"/>
      <c r="BUE1300" s="34"/>
      <c r="BUF1300" s="34"/>
      <c r="BUG1300" s="34"/>
      <c r="BUH1300" s="34"/>
      <c r="BUI1300" s="34"/>
      <c r="BUJ1300" s="34"/>
      <c r="BUK1300" s="34"/>
      <c r="BUL1300" s="34"/>
      <c r="BUM1300" s="34"/>
      <c r="BUN1300" s="34"/>
      <c r="BUO1300" s="34"/>
      <c r="BUP1300" s="34"/>
      <c r="BUQ1300" s="34"/>
      <c r="BUR1300" s="34"/>
      <c r="BUS1300" s="34"/>
      <c r="BUT1300" s="34"/>
      <c r="BUU1300" s="34"/>
      <c r="BUV1300" s="34"/>
      <c r="BUW1300" s="34"/>
      <c r="BUX1300" s="34"/>
      <c r="BUY1300" s="34"/>
      <c r="BUZ1300" s="34"/>
      <c r="BVA1300" s="34"/>
      <c r="BVB1300" s="34"/>
      <c r="BVC1300" s="34"/>
      <c r="BVD1300" s="34"/>
      <c r="BVE1300" s="34"/>
      <c r="BVF1300" s="34"/>
      <c r="BVG1300" s="34"/>
      <c r="BVH1300" s="34"/>
      <c r="BVI1300" s="34"/>
      <c r="BVJ1300" s="34"/>
      <c r="BVK1300" s="34"/>
      <c r="BVL1300" s="34"/>
      <c r="BVM1300" s="34"/>
      <c r="BVN1300" s="34"/>
      <c r="BVO1300" s="34"/>
      <c r="BVP1300" s="34"/>
      <c r="BVQ1300" s="34"/>
      <c r="BVR1300" s="34"/>
      <c r="BVS1300" s="34"/>
      <c r="BVT1300" s="34"/>
      <c r="BVU1300" s="34"/>
      <c r="BVV1300" s="34"/>
      <c r="BVW1300" s="34"/>
      <c r="BVX1300" s="34"/>
      <c r="BVY1300" s="34"/>
      <c r="BVZ1300" s="34"/>
      <c r="BWA1300" s="34"/>
      <c r="BWB1300" s="34"/>
      <c r="BWC1300" s="34"/>
      <c r="BWD1300" s="34"/>
      <c r="BWE1300" s="34"/>
      <c r="BWF1300" s="34"/>
      <c r="BWG1300" s="34"/>
      <c r="BWH1300" s="34"/>
      <c r="BWI1300" s="34"/>
      <c r="BWJ1300" s="34"/>
      <c r="BWK1300" s="34"/>
      <c r="BWL1300" s="34"/>
      <c r="BWM1300" s="34"/>
      <c r="BWN1300" s="34"/>
      <c r="BWO1300" s="34"/>
      <c r="BWP1300" s="34"/>
      <c r="BWQ1300" s="34"/>
      <c r="BWR1300" s="34"/>
      <c r="BWS1300" s="34"/>
      <c r="BWT1300" s="34"/>
      <c r="BWU1300" s="34"/>
      <c r="BWV1300" s="34"/>
      <c r="BWW1300" s="34"/>
      <c r="BWX1300" s="34"/>
      <c r="BWY1300" s="34"/>
      <c r="BWZ1300" s="34"/>
      <c r="BXA1300" s="34"/>
      <c r="BXB1300" s="34"/>
      <c r="BXC1300" s="34"/>
      <c r="BXD1300" s="34"/>
      <c r="BXE1300" s="34"/>
      <c r="BXF1300" s="34"/>
      <c r="BXG1300" s="34"/>
      <c r="BXH1300" s="34"/>
      <c r="BXI1300" s="34"/>
      <c r="BXJ1300" s="34"/>
      <c r="BXK1300" s="34"/>
      <c r="BXL1300" s="34"/>
      <c r="BXM1300" s="34"/>
      <c r="BXN1300" s="34"/>
      <c r="BXO1300" s="34"/>
      <c r="BXP1300" s="34"/>
      <c r="BXQ1300" s="34"/>
      <c r="BXR1300" s="34"/>
      <c r="BXS1300" s="34"/>
      <c r="BXT1300" s="34"/>
      <c r="BXU1300" s="34"/>
      <c r="BXV1300" s="34"/>
      <c r="BXW1300" s="34"/>
      <c r="BXX1300" s="34"/>
      <c r="BXY1300" s="34"/>
      <c r="BXZ1300" s="34"/>
      <c r="BYA1300" s="34"/>
      <c r="BYB1300" s="34"/>
      <c r="BYC1300" s="34"/>
      <c r="BYD1300" s="34"/>
      <c r="BYE1300" s="34"/>
      <c r="BYF1300" s="34"/>
      <c r="BYG1300" s="34"/>
      <c r="BYH1300" s="34"/>
      <c r="BYI1300" s="34"/>
      <c r="BYJ1300" s="34"/>
      <c r="BYK1300" s="34"/>
      <c r="BYL1300" s="34"/>
      <c r="BYM1300" s="34"/>
      <c r="BYN1300" s="34"/>
      <c r="BYO1300" s="34"/>
      <c r="BYP1300" s="34"/>
      <c r="BYQ1300" s="34"/>
      <c r="BYR1300" s="34"/>
      <c r="BYS1300" s="34"/>
      <c r="BYT1300" s="34"/>
      <c r="BYU1300" s="34"/>
      <c r="BYV1300" s="34"/>
      <c r="BYW1300" s="34"/>
      <c r="BYX1300" s="34"/>
      <c r="BYY1300" s="34"/>
      <c r="BYZ1300" s="34"/>
      <c r="BZA1300" s="34"/>
      <c r="BZB1300" s="34"/>
      <c r="BZC1300" s="34"/>
      <c r="BZD1300" s="34"/>
      <c r="BZE1300" s="34"/>
      <c r="BZF1300" s="34"/>
      <c r="BZG1300" s="34"/>
      <c r="BZH1300" s="34"/>
      <c r="BZI1300" s="34"/>
      <c r="BZJ1300" s="34"/>
      <c r="BZK1300" s="34"/>
      <c r="BZL1300" s="34"/>
      <c r="BZM1300" s="34"/>
      <c r="BZN1300" s="34"/>
      <c r="BZO1300" s="34"/>
      <c r="BZP1300" s="34"/>
      <c r="BZQ1300" s="34"/>
      <c r="BZR1300" s="34"/>
      <c r="BZS1300" s="34"/>
      <c r="BZT1300" s="34"/>
      <c r="BZU1300" s="34"/>
      <c r="BZV1300" s="34"/>
      <c r="BZW1300" s="34"/>
      <c r="BZX1300" s="34"/>
      <c r="BZY1300" s="34"/>
      <c r="BZZ1300" s="34"/>
      <c r="CAA1300" s="34"/>
      <c r="CAB1300" s="34"/>
      <c r="CAC1300" s="34"/>
      <c r="CAD1300" s="34"/>
      <c r="CAE1300" s="34"/>
      <c r="CAF1300" s="34"/>
      <c r="CAG1300" s="34"/>
      <c r="CAH1300" s="34"/>
      <c r="CAI1300" s="34"/>
      <c r="CAJ1300" s="34"/>
      <c r="CAK1300" s="34"/>
      <c r="CAL1300" s="34"/>
      <c r="CAM1300" s="34"/>
      <c r="CAN1300" s="34"/>
      <c r="CAO1300" s="34"/>
      <c r="CAP1300" s="34"/>
      <c r="CAQ1300" s="34"/>
      <c r="CAR1300" s="34"/>
      <c r="CAS1300" s="34"/>
      <c r="CAT1300" s="34"/>
      <c r="CAU1300" s="34"/>
      <c r="CAV1300" s="34"/>
      <c r="CAW1300" s="34"/>
      <c r="CAX1300" s="34"/>
      <c r="CAY1300" s="34"/>
      <c r="CAZ1300" s="34"/>
      <c r="CBA1300" s="34"/>
      <c r="CBB1300" s="34"/>
      <c r="CBC1300" s="34"/>
      <c r="CBD1300" s="34"/>
      <c r="CBE1300" s="34"/>
      <c r="CBF1300" s="34"/>
      <c r="CBG1300" s="34"/>
      <c r="CBH1300" s="34"/>
      <c r="CBI1300" s="34"/>
      <c r="CBJ1300" s="34"/>
      <c r="CBK1300" s="34"/>
      <c r="CBL1300" s="34"/>
      <c r="CBM1300" s="34"/>
      <c r="CBN1300" s="34"/>
      <c r="CBO1300" s="34"/>
      <c r="CBP1300" s="34"/>
      <c r="CBQ1300" s="34"/>
      <c r="CBR1300" s="34"/>
      <c r="CBS1300" s="34"/>
      <c r="CBT1300" s="34"/>
      <c r="CBU1300" s="34"/>
      <c r="CBV1300" s="34"/>
      <c r="CBW1300" s="34"/>
      <c r="CBX1300" s="34"/>
      <c r="CBY1300" s="34"/>
      <c r="CBZ1300" s="34"/>
      <c r="CCA1300" s="34"/>
      <c r="CCB1300" s="34"/>
      <c r="CCC1300" s="34"/>
      <c r="CCD1300" s="34"/>
      <c r="CCE1300" s="34"/>
      <c r="CCF1300" s="34"/>
      <c r="CCG1300" s="34"/>
      <c r="CCH1300" s="34"/>
      <c r="CCI1300" s="34"/>
      <c r="CCJ1300" s="34"/>
      <c r="CCK1300" s="34"/>
      <c r="CCL1300" s="34"/>
      <c r="CCM1300" s="34"/>
      <c r="CCN1300" s="34"/>
      <c r="CCO1300" s="34"/>
      <c r="CCP1300" s="34"/>
      <c r="CCQ1300" s="34"/>
      <c r="CCR1300" s="34"/>
      <c r="CCS1300" s="34"/>
      <c r="CCT1300" s="34"/>
      <c r="CCU1300" s="34"/>
      <c r="CCV1300" s="34"/>
      <c r="CCW1300" s="34"/>
      <c r="CCX1300" s="34"/>
      <c r="CCY1300" s="34"/>
      <c r="CCZ1300" s="34"/>
      <c r="CDA1300" s="34"/>
      <c r="CDB1300" s="34"/>
      <c r="CDC1300" s="34"/>
      <c r="CDD1300" s="34"/>
      <c r="CDE1300" s="34"/>
      <c r="CDF1300" s="34"/>
      <c r="CDG1300" s="34"/>
      <c r="CDH1300" s="34"/>
      <c r="CDI1300" s="34"/>
      <c r="CDJ1300" s="34"/>
      <c r="CDK1300" s="34"/>
      <c r="CDL1300" s="34"/>
      <c r="CDM1300" s="34"/>
      <c r="CDN1300" s="34"/>
      <c r="CDO1300" s="34"/>
      <c r="CDP1300" s="34"/>
      <c r="CDQ1300" s="34"/>
      <c r="CDR1300" s="34"/>
      <c r="CDS1300" s="34"/>
      <c r="CDT1300" s="34"/>
      <c r="CDU1300" s="34"/>
      <c r="CDV1300" s="34"/>
      <c r="CDW1300" s="34"/>
      <c r="CDX1300" s="34"/>
      <c r="CDY1300" s="34"/>
      <c r="CDZ1300" s="34"/>
      <c r="CEA1300" s="34"/>
      <c r="CEB1300" s="34"/>
      <c r="CEC1300" s="34"/>
      <c r="CED1300" s="34"/>
      <c r="CEE1300" s="34"/>
      <c r="CEF1300" s="34"/>
      <c r="CEG1300" s="34"/>
      <c r="CEH1300" s="34"/>
      <c r="CEI1300" s="34"/>
      <c r="CEJ1300" s="34"/>
      <c r="CEK1300" s="34"/>
      <c r="CEL1300" s="34"/>
      <c r="CEM1300" s="34"/>
      <c r="CEN1300" s="34"/>
      <c r="CEO1300" s="34"/>
      <c r="CEP1300" s="34"/>
      <c r="CEQ1300" s="34"/>
      <c r="CER1300" s="34"/>
      <c r="CES1300" s="34"/>
      <c r="CET1300" s="34"/>
      <c r="CEU1300" s="34"/>
      <c r="CEV1300" s="34"/>
      <c r="CEW1300" s="34"/>
      <c r="CEX1300" s="34"/>
      <c r="CEY1300" s="34"/>
      <c r="CEZ1300" s="34"/>
      <c r="CFA1300" s="34"/>
      <c r="CFB1300" s="34"/>
      <c r="CFC1300" s="34"/>
      <c r="CFD1300" s="34"/>
      <c r="CFE1300" s="34"/>
      <c r="CFF1300" s="34"/>
      <c r="CFG1300" s="34"/>
      <c r="CFH1300" s="34"/>
      <c r="CFI1300" s="34"/>
      <c r="CFJ1300" s="34"/>
      <c r="CFK1300" s="34"/>
      <c r="CFL1300" s="34"/>
      <c r="CFM1300" s="34"/>
      <c r="CFN1300" s="34"/>
      <c r="CFO1300" s="34"/>
      <c r="CFP1300" s="34"/>
      <c r="CFQ1300" s="34"/>
      <c r="CFR1300" s="34"/>
      <c r="CFS1300" s="34"/>
      <c r="CFT1300" s="34"/>
      <c r="CFU1300" s="34"/>
      <c r="CFV1300" s="34"/>
      <c r="CFW1300" s="34"/>
      <c r="CFX1300" s="34"/>
      <c r="CFY1300" s="34"/>
      <c r="CFZ1300" s="34"/>
      <c r="CGA1300" s="34"/>
      <c r="CGB1300" s="34"/>
      <c r="CGC1300" s="34"/>
      <c r="CGD1300" s="34"/>
      <c r="CGE1300" s="34"/>
      <c r="CGF1300" s="34"/>
      <c r="CGG1300" s="34"/>
      <c r="CGH1300" s="34"/>
      <c r="CGI1300" s="34"/>
      <c r="CGJ1300" s="34"/>
      <c r="CGK1300" s="34"/>
      <c r="CGL1300" s="34"/>
      <c r="CGM1300" s="34"/>
      <c r="CGN1300" s="34"/>
      <c r="CGO1300" s="34"/>
      <c r="CGP1300" s="34"/>
      <c r="CGQ1300" s="34"/>
      <c r="CGR1300" s="34"/>
      <c r="CGS1300" s="34"/>
      <c r="CGT1300" s="34"/>
      <c r="CGU1300" s="34"/>
      <c r="CGV1300" s="34"/>
      <c r="CGW1300" s="34"/>
      <c r="CGX1300" s="34"/>
      <c r="CGY1300" s="34"/>
      <c r="CGZ1300" s="34"/>
      <c r="CHA1300" s="34"/>
      <c r="CHB1300" s="34"/>
      <c r="CHC1300" s="34"/>
      <c r="CHD1300" s="34"/>
      <c r="CHE1300" s="34"/>
      <c r="CHF1300" s="34"/>
      <c r="CHG1300" s="34"/>
      <c r="CHH1300" s="34"/>
      <c r="CHI1300" s="34"/>
      <c r="CHJ1300" s="34"/>
      <c r="CHK1300" s="34"/>
      <c r="CHL1300" s="34"/>
      <c r="CHM1300" s="34"/>
      <c r="CHN1300" s="34"/>
      <c r="CHO1300" s="34"/>
      <c r="CHP1300" s="34"/>
      <c r="CHQ1300" s="34"/>
      <c r="CHR1300" s="34"/>
      <c r="CHS1300" s="34"/>
      <c r="CHT1300" s="34"/>
      <c r="CHU1300" s="34"/>
      <c r="CHV1300" s="34"/>
      <c r="CHW1300" s="34"/>
      <c r="CHX1300" s="34"/>
      <c r="CHY1300" s="34"/>
      <c r="CHZ1300" s="34"/>
      <c r="CIA1300" s="34"/>
      <c r="CIB1300" s="34"/>
      <c r="CIC1300" s="34"/>
      <c r="CID1300" s="34"/>
      <c r="CIE1300" s="34"/>
      <c r="CIF1300" s="34"/>
      <c r="CIG1300" s="34"/>
      <c r="CIH1300" s="34"/>
      <c r="CII1300" s="34"/>
      <c r="CIJ1300" s="34"/>
      <c r="CIK1300" s="34"/>
      <c r="CIL1300" s="34"/>
      <c r="CIM1300" s="34"/>
      <c r="CIN1300" s="34"/>
      <c r="CIO1300" s="34"/>
      <c r="CIP1300" s="34"/>
      <c r="CIQ1300" s="34"/>
      <c r="CIR1300" s="34"/>
      <c r="CIS1300" s="34"/>
      <c r="CIT1300" s="34"/>
      <c r="CIU1300" s="34"/>
      <c r="CIV1300" s="34"/>
      <c r="CIW1300" s="34"/>
      <c r="CIX1300" s="34"/>
      <c r="CIY1300" s="34"/>
      <c r="CIZ1300" s="34"/>
      <c r="CJA1300" s="34"/>
      <c r="CJB1300" s="34"/>
      <c r="CJC1300" s="34"/>
      <c r="CJD1300" s="34"/>
      <c r="CJE1300" s="34"/>
      <c r="CJF1300" s="34"/>
      <c r="CJG1300" s="34"/>
      <c r="CJH1300" s="34"/>
      <c r="CJI1300" s="34"/>
      <c r="CJJ1300" s="34"/>
      <c r="CJK1300" s="34"/>
      <c r="CJL1300" s="34"/>
      <c r="CJM1300" s="34"/>
      <c r="CJN1300" s="34"/>
      <c r="CJO1300" s="34"/>
      <c r="CJP1300" s="34"/>
      <c r="CJQ1300" s="34"/>
      <c r="CJR1300" s="34"/>
      <c r="CJS1300" s="34"/>
      <c r="CJT1300" s="34"/>
      <c r="CJU1300" s="34"/>
      <c r="CJV1300" s="34"/>
      <c r="CJW1300" s="34"/>
      <c r="CJX1300" s="34"/>
      <c r="CJY1300" s="34"/>
      <c r="CJZ1300" s="34"/>
      <c r="CKA1300" s="34"/>
      <c r="CKB1300" s="34"/>
      <c r="CKC1300" s="34"/>
      <c r="CKD1300" s="34"/>
      <c r="CKE1300" s="34"/>
      <c r="CKF1300" s="34"/>
      <c r="CKG1300" s="34"/>
      <c r="CKH1300" s="34"/>
      <c r="CKI1300" s="34"/>
      <c r="CKJ1300" s="34"/>
      <c r="CKK1300" s="34"/>
      <c r="CKL1300" s="34"/>
      <c r="CKM1300" s="34"/>
      <c r="CKN1300" s="34"/>
      <c r="CKO1300" s="34"/>
      <c r="CKP1300" s="34"/>
      <c r="CKQ1300" s="34"/>
      <c r="CKR1300" s="34"/>
      <c r="CKS1300" s="34"/>
      <c r="CKT1300" s="34"/>
      <c r="CKU1300" s="34"/>
      <c r="CKV1300" s="34"/>
      <c r="CKW1300" s="34"/>
      <c r="CKX1300" s="34"/>
      <c r="CKY1300" s="34"/>
      <c r="CKZ1300" s="34"/>
      <c r="CLA1300" s="34"/>
      <c r="CLB1300" s="34"/>
      <c r="CLC1300" s="34"/>
      <c r="CLD1300" s="34"/>
      <c r="CLE1300" s="34"/>
      <c r="CLF1300" s="34"/>
      <c r="CLG1300" s="34"/>
      <c r="CLH1300" s="34"/>
      <c r="CLI1300" s="34"/>
      <c r="CLJ1300" s="34"/>
      <c r="CLK1300" s="34"/>
      <c r="CLL1300" s="34"/>
      <c r="CLM1300" s="34"/>
      <c r="CLN1300" s="34"/>
      <c r="CLO1300" s="34"/>
      <c r="CLP1300" s="34"/>
      <c r="CLQ1300" s="34"/>
      <c r="CLR1300" s="34"/>
      <c r="CLS1300" s="34"/>
      <c r="CLT1300" s="34"/>
      <c r="CLU1300" s="34"/>
      <c r="CLV1300" s="34"/>
      <c r="CLW1300" s="34"/>
      <c r="CLX1300" s="34"/>
      <c r="CLY1300" s="34"/>
      <c r="CLZ1300" s="34"/>
      <c r="CMA1300" s="34"/>
      <c r="CMB1300" s="34"/>
      <c r="CMC1300" s="34"/>
      <c r="CMD1300" s="34"/>
      <c r="CME1300" s="34"/>
      <c r="CMF1300" s="34"/>
      <c r="CMG1300" s="34"/>
      <c r="CMH1300" s="34"/>
      <c r="CMI1300" s="34"/>
      <c r="CMJ1300" s="34"/>
      <c r="CMK1300" s="34"/>
      <c r="CML1300" s="34"/>
      <c r="CMM1300" s="34"/>
      <c r="CMN1300" s="34"/>
      <c r="CMO1300" s="34"/>
      <c r="CMP1300" s="34"/>
      <c r="CMQ1300" s="34"/>
      <c r="CMR1300" s="34"/>
      <c r="CMS1300" s="34"/>
      <c r="CMT1300" s="34"/>
      <c r="CMU1300" s="34"/>
      <c r="CMV1300" s="34"/>
      <c r="CMW1300" s="34"/>
      <c r="CMX1300" s="34"/>
      <c r="CMY1300" s="34"/>
      <c r="CMZ1300" s="34"/>
      <c r="CNA1300" s="34"/>
      <c r="CNB1300" s="34"/>
      <c r="CNC1300" s="34"/>
      <c r="CND1300" s="34"/>
      <c r="CNE1300" s="34"/>
      <c r="CNF1300" s="34"/>
      <c r="CNG1300" s="34"/>
      <c r="CNH1300" s="34"/>
      <c r="CNI1300" s="34"/>
      <c r="CNJ1300" s="34"/>
      <c r="CNK1300" s="34"/>
      <c r="CNL1300" s="34"/>
      <c r="CNM1300" s="34"/>
      <c r="CNN1300" s="34"/>
      <c r="CNO1300" s="34"/>
      <c r="CNP1300" s="34"/>
      <c r="CNQ1300" s="34"/>
      <c r="CNR1300" s="34"/>
      <c r="CNS1300" s="34"/>
      <c r="CNT1300" s="34"/>
      <c r="CNU1300" s="34"/>
      <c r="CNV1300" s="34"/>
      <c r="CNW1300" s="34"/>
      <c r="CNX1300" s="34"/>
      <c r="CNY1300" s="34"/>
      <c r="CNZ1300" s="34"/>
      <c r="COA1300" s="34"/>
      <c r="COB1300" s="34"/>
      <c r="COC1300" s="34"/>
      <c r="COD1300" s="34"/>
      <c r="COE1300" s="34"/>
      <c r="COF1300" s="34"/>
      <c r="COG1300" s="34"/>
      <c r="COH1300" s="34"/>
      <c r="COI1300" s="34"/>
      <c r="COJ1300" s="34"/>
      <c r="COK1300" s="34"/>
      <c r="COL1300" s="34"/>
      <c r="COM1300" s="34"/>
      <c r="CON1300" s="34"/>
      <c r="COO1300" s="34"/>
      <c r="COP1300" s="34"/>
      <c r="COQ1300" s="34"/>
      <c r="COR1300" s="34"/>
      <c r="COS1300" s="34"/>
      <c r="COT1300" s="34"/>
      <c r="COU1300" s="34"/>
      <c r="COV1300" s="34"/>
      <c r="COW1300" s="34"/>
      <c r="COX1300" s="34"/>
      <c r="COY1300" s="34"/>
      <c r="COZ1300" s="34"/>
      <c r="CPA1300" s="34"/>
      <c r="CPB1300" s="34"/>
      <c r="CPC1300" s="34"/>
      <c r="CPD1300" s="34"/>
      <c r="CPE1300" s="34"/>
      <c r="CPF1300" s="34"/>
      <c r="CPG1300" s="34"/>
      <c r="CPH1300" s="34"/>
      <c r="CPI1300" s="34"/>
      <c r="CPJ1300" s="34"/>
      <c r="CPK1300" s="34"/>
      <c r="CPL1300" s="34"/>
      <c r="CPM1300" s="34"/>
      <c r="CPN1300" s="34"/>
      <c r="CPO1300" s="34"/>
      <c r="CPP1300" s="34"/>
      <c r="CPQ1300" s="34"/>
      <c r="CPR1300" s="34"/>
      <c r="CPS1300" s="34"/>
      <c r="CPT1300" s="34"/>
      <c r="CPU1300" s="34"/>
      <c r="CPV1300" s="34"/>
      <c r="CPW1300" s="34"/>
      <c r="CPX1300" s="34"/>
      <c r="CPY1300" s="34"/>
      <c r="CPZ1300" s="34"/>
      <c r="CQA1300" s="34"/>
      <c r="CQB1300" s="34"/>
      <c r="CQC1300" s="34"/>
      <c r="CQD1300" s="34"/>
      <c r="CQE1300" s="34"/>
      <c r="CQF1300" s="34"/>
      <c r="CQG1300" s="34"/>
      <c r="CQH1300" s="34"/>
      <c r="CQI1300" s="34"/>
      <c r="CQJ1300" s="34"/>
      <c r="CQK1300" s="34"/>
      <c r="CQL1300" s="34"/>
      <c r="CQM1300" s="34"/>
      <c r="CQN1300" s="34"/>
      <c r="CQO1300" s="34"/>
      <c r="CQP1300" s="34"/>
      <c r="CQQ1300" s="34"/>
      <c r="CQR1300" s="34"/>
      <c r="CQS1300" s="34"/>
      <c r="CQT1300" s="34"/>
      <c r="CQU1300" s="34"/>
      <c r="CQV1300" s="34"/>
      <c r="CQW1300" s="34"/>
      <c r="CQX1300" s="34"/>
      <c r="CQY1300" s="34"/>
      <c r="CQZ1300" s="34"/>
      <c r="CRA1300" s="34"/>
      <c r="CRB1300" s="34"/>
      <c r="CRC1300" s="34"/>
      <c r="CRD1300" s="34"/>
      <c r="CRE1300" s="34"/>
      <c r="CRF1300" s="34"/>
      <c r="CRG1300" s="34"/>
      <c r="CRH1300" s="34"/>
      <c r="CRI1300" s="34"/>
      <c r="CRJ1300" s="34"/>
      <c r="CRK1300" s="34"/>
      <c r="CRL1300" s="34"/>
      <c r="CRM1300" s="34"/>
      <c r="CRN1300" s="34"/>
      <c r="CRO1300" s="34"/>
      <c r="CRP1300" s="34"/>
      <c r="CRQ1300" s="34"/>
      <c r="CRR1300" s="34"/>
      <c r="CRS1300" s="34"/>
      <c r="CRT1300" s="34"/>
      <c r="CRU1300" s="34"/>
      <c r="CRV1300" s="34"/>
      <c r="CRW1300" s="34"/>
      <c r="CRX1300" s="34"/>
      <c r="CRY1300" s="34"/>
      <c r="CRZ1300" s="34"/>
      <c r="CSA1300" s="34"/>
      <c r="CSB1300" s="34"/>
      <c r="CSC1300" s="34"/>
      <c r="CSD1300" s="34"/>
      <c r="CSE1300" s="34"/>
      <c r="CSF1300" s="34"/>
      <c r="CSG1300" s="34"/>
      <c r="CSH1300" s="34"/>
      <c r="CSI1300" s="34"/>
      <c r="CSJ1300" s="34"/>
      <c r="CSK1300" s="34"/>
      <c r="CSL1300" s="34"/>
      <c r="CSM1300" s="34"/>
      <c r="CSN1300" s="34"/>
      <c r="CSO1300" s="34"/>
      <c r="CSP1300" s="34"/>
      <c r="CSQ1300" s="34"/>
      <c r="CSR1300" s="34"/>
      <c r="CSS1300" s="34"/>
      <c r="CST1300" s="34"/>
      <c r="CSU1300" s="34"/>
      <c r="CSV1300" s="34"/>
      <c r="CSW1300" s="34"/>
      <c r="CSX1300" s="34"/>
      <c r="CSY1300" s="34"/>
      <c r="CSZ1300" s="34"/>
      <c r="CTA1300" s="34"/>
      <c r="CTB1300" s="34"/>
      <c r="CTC1300" s="34"/>
      <c r="CTD1300" s="34"/>
      <c r="CTE1300" s="34"/>
      <c r="CTF1300" s="34"/>
      <c r="CTG1300" s="34"/>
      <c r="CTH1300" s="34"/>
      <c r="CTI1300" s="34"/>
      <c r="CTJ1300" s="34"/>
      <c r="CTK1300" s="34"/>
      <c r="CTL1300" s="34"/>
      <c r="CTM1300" s="34"/>
      <c r="CTN1300" s="34"/>
      <c r="CTO1300" s="34"/>
      <c r="CTP1300" s="34"/>
      <c r="CTQ1300" s="34"/>
      <c r="CTR1300" s="34"/>
      <c r="CTS1300" s="34"/>
      <c r="CTT1300" s="34"/>
      <c r="CTU1300" s="34"/>
      <c r="CTV1300" s="34"/>
      <c r="CTW1300" s="34"/>
      <c r="CTX1300" s="34"/>
      <c r="CTY1300" s="34"/>
      <c r="CTZ1300" s="34"/>
      <c r="CUA1300" s="34"/>
      <c r="CUB1300" s="34"/>
      <c r="CUC1300" s="34"/>
      <c r="CUD1300" s="34"/>
      <c r="CUE1300" s="34"/>
      <c r="CUF1300" s="34"/>
      <c r="CUG1300" s="34"/>
      <c r="CUH1300" s="34"/>
      <c r="CUI1300" s="34"/>
      <c r="CUJ1300" s="34"/>
      <c r="CUK1300" s="34"/>
      <c r="CUL1300" s="34"/>
      <c r="CUM1300" s="34"/>
      <c r="CUN1300" s="34"/>
      <c r="CUO1300" s="34"/>
      <c r="CUP1300" s="34"/>
      <c r="CUQ1300" s="34"/>
      <c r="CUR1300" s="34"/>
      <c r="CUS1300" s="34"/>
      <c r="CUT1300" s="34"/>
      <c r="CUU1300" s="34"/>
      <c r="CUV1300" s="34"/>
      <c r="CUW1300" s="34"/>
      <c r="CUX1300" s="34"/>
      <c r="CUY1300" s="34"/>
      <c r="CUZ1300" s="34"/>
      <c r="CVA1300" s="34"/>
      <c r="CVB1300" s="34"/>
      <c r="CVC1300" s="34"/>
      <c r="CVD1300" s="34"/>
      <c r="CVE1300" s="34"/>
      <c r="CVF1300" s="34"/>
      <c r="CVG1300" s="34"/>
      <c r="CVH1300" s="34"/>
      <c r="CVI1300" s="34"/>
      <c r="CVJ1300" s="34"/>
      <c r="CVK1300" s="34"/>
      <c r="CVL1300" s="34"/>
      <c r="CVM1300" s="34"/>
      <c r="CVN1300" s="34"/>
      <c r="CVO1300" s="34"/>
      <c r="CVP1300" s="34"/>
      <c r="CVQ1300" s="34"/>
      <c r="CVR1300" s="34"/>
      <c r="CVS1300" s="34"/>
      <c r="CVT1300" s="34"/>
      <c r="CVU1300" s="34"/>
      <c r="CVV1300" s="34"/>
      <c r="CVW1300" s="34"/>
      <c r="CVX1300" s="34"/>
      <c r="CVY1300" s="34"/>
      <c r="CVZ1300" s="34"/>
      <c r="CWA1300" s="34"/>
      <c r="CWB1300" s="34"/>
      <c r="CWC1300" s="34"/>
      <c r="CWD1300" s="34"/>
      <c r="CWE1300" s="34"/>
      <c r="CWF1300" s="34"/>
      <c r="CWG1300" s="34"/>
      <c r="CWH1300" s="34"/>
      <c r="CWI1300" s="34"/>
      <c r="CWJ1300" s="34"/>
      <c r="CWK1300" s="34"/>
      <c r="CWL1300" s="34"/>
      <c r="CWM1300" s="34"/>
      <c r="CWN1300" s="34"/>
      <c r="CWO1300" s="34"/>
      <c r="CWP1300" s="34"/>
      <c r="CWQ1300" s="34"/>
      <c r="CWR1300" s="34"/>
      <c r="CWS1300" s="34"/>
      <c r="CWT1300" s="34"/>
      <c r="CWU1300" s="34"/>
      <c r="CWV1300" s="34"/>
      <c r="CWW1300" s="34"/>
      <c r="CWX1300" s="34"/>
      <c r="CWY1300" s="34"/>
      <c r="CWZ1300" s="34"/>
      <c r="CXA1300" s="34"/>
      <c r="CXB1300" s="34"/>
      <c r="CXC1300" s="34"/>
      <c r="CXD1300" s="34"/>
      <c r="CXE1300" s="34"/>
      <c r="CXF1300" s="34"/>
      <c r="CXG1300" s="34"/>
      <c r="CXH1300" s="34"/>
      <c r="CXI1300" s="34"/>
      <c r="CXJ1300" s="34"/>
      <c r="CXK1300" s="34"/>
      <c r="CXL1300" s="34"/>
      <c r="CXM1300" s="34"/>
      <c r="CXN1300" s="34"/>
      <c r="CXO1300" s="34"/>
      <c r="CXP1300" s="34"/>
      <c r="CXQ1300" s="34"/>
      <c r="CXR1300" s="34"/>
      <c r="CXS1300" s="34"/>
      <c r="CXT1300" s="34"/>
      <c r="CXU1300" s="34"/>
      <c r="CXV1300" s="34"/>
      <c r="CXW1300" s="34"/>
      <c r="CXX1300" s="34"/>
      <c r="CXY1300" s="34"/>
      <c r="CXZ1300" s="34"/>
      <c r="CYA1300" s="34"/>
      <c r="CYB1300" s="34"/>
      <c r="CYC1300" s="34"/>
      <c r="CYD1300" s="34"/>
      <c r="CYE1300" s="34"/>
      <c r="CYF1300" s="34"/>
      <c r="CYG1300" s="34"/>
      <c r="CYH1300" s="34"/>
      <c r="CYI1300" s="34"/>
      <c r="CYJ1300" s="34"/>
      <c r="CYK1300" s="34"/>
      <c r="CYL1300" s="34"/>
      <c r="CYM1300" s="34"/>
      <c r="CYN1300" s="34"/>
      <c r="CYO1300" s="34"/>
      <c r="CYP1300" s="34"/>
      <c r="CYQ1300" s="34"/>
      <c r="CYR1300" s="34"/>
      <c r="CYS1300" s="34"/>
      <c r="CYT1300" s="34"/>
      <c r="CYU1300" s="34"/>
      <c r="CYV1300" s="34"/>
      <c r="CYW1300" s="34"/>
      <c r="CYX1300" s="34"/>
      <c r="CYY1300" s="34"/>
      <c r="CYZ1300" s="34"/>
      <c r="CZA1300" s="34"/>
      <c r="CZB1300" s="34"/>
      <c r="CZC1300" s="34"/>
      <c r="CZD1300" s="34"/>
      <c r="CZE1300" s="34"/>
      <c r="CZF1300" s="34"/>
      <c r="CZG1300" s="34"/>
      <c r="CZH1300" s="34"/>
      <c r="CZI1300" s="34"/>
      <c r="CZJ1300" s="34"/>
      <c r="CZK1300" s="34"/>
      <c r="CZL1300" s="34"/>
      <c r="CZM1300" s="34"/>
      <c r="CZN1300" s="34"/>
      <c r="CZO1300" s="34"/>
      <c r="CZP1300" s="34"/>
      <c r="CZQ1300" s="34"/>
      <c r="CZR1300" s="34"/>
      <c r="CZS1300" s="34"/>
      <c r="CZT1300" s="34"/>
      <c r="CZU1300" s="34"/>
      <c r="CZV1300" s="34"/>
      <c r="CZW1300" s="34"/>
      <c r="CZX1300" s="34"/>
      <c r="CZY1300" s="34"/>
      <c r="CZZ1300" s="34"/>
      <c r="DAA1300" s="34"/>
      <c r="DAB1300" s="34"/>
      <c r="DAC1300" s="34"/>
      <c r="DAD1300" s="34"/>
      <c r="DAE1300" s="34"/>
      <c r="DAF1300" s="34"/>
      <c r="DAG1300" s="34"/>
      <c r="DAH1300" s="34"/>
      <c r="DAI1300" s="34"/>
      <c r="DAJ1300" s="34"/>
      <c r="DAK1300" s="34"/>
      <c r="DAL1300" s="34"/>
      <c r="DAM1300" s="34"/>
      <c r="DAN1300" s="34"/>
      <c r="DAO1300" s="34"/>
      <c r="DAP1300" s="34"/>
      <c r="DAQ1300" s="34"/>
      <c r="DAR1300" s="34"/>
      <c r="DAS1300" s="34"/>
      <c r="DAT1300" s="34"/>
      <c r="DAU1300" s="34"/>
      <c r="DAV1300" s="34"/>
      <c r="DAW1300" s="34"/>
      <c r="DAX1300" s="34"/>
      <c r="DAY1300" s="34"/>
      <c r="DAZ1300" s="34"/>
      <c r="DBA1300" s="34"/>
      <c r="DBB1300" s="34"/>
      <c r="DBC1300" s="34"/>
      <c r="DBD1300" s="34"/>
      <c r="DBE1300" s="34"/>
      <c r="DBF1300" s="34"/>
      <c r="DBG1300" s="34"/>
      <c r="DBH1300" s="34"/>
      <c r="DBI1300" s="34"/>
      <c r="DBJ1300" s="34"/>
      <c r="DBK1300" s="34"/>
      <c r="DBL1300" s="34"/>
      <c r="DBM1300" s="34"/>
      <c r="DBN1300" s="34"/>
      <c r="DBO1300" s="34"/>
      <c r="DBP1300" s="34"/>
      <c r="DBQ1300" s="34"/>
      <c r="DBR1300" s="34"/>
      <c r="DBS1300" s="34"/>
      <c r="DBT1300" s="34"/>
      <c r="DBU1300" s="34"/>
      <c r="DBV1300" s="34"/>
      <c r="DBW1300" s="34"/>
      <c r="DBX1300" s="34"/>
      <c r="DBY1300" s="34"/>
      <c r="DBZ1300" s="34"/>
      <c r="DCA1300" s="34"/>
      <c r="DCB1300" s="34"/>
      <c r="DCC1300" s="34"/>
      <c r="DCD1300" s="34"/>
      <c r="DCE1300" s="34"/>
      <c r="DCF1300" s="34"/>
      <c r="DCG1300" s="34"/>
      <c r="DCH1300" s="34"/>
      <c r="DCI1300" s="34"/>
      <c r="DCJ1300" s="34"/>
      <c r="DCK1300" s="34"/>
      <c r="DCL1300" s="34"/>
      <c r="DCM1300" s="34"/>
      <c r="DCN1300" s="34"/>
      <c r="DCO1300" s="34"/>
      <c r="DCP1300" s="34"/>
      <c r="DCQ1300" s="34"/>
      <c r="DCR1300" s="34"/>
      <c r="DCS1300" s="34"/>
      <c r="DCT1300" s="34"/>
      <c r="DCU1300" s="34"/>
      <c r="DCV1300" s="34"/>
      <c r="DCW1300" s="34"/>
      <c r="DCX1300" s="34"/>
      <c r="DCY1300" s="34"/>
      <c r="DCZ1300" s="34"/>
      <c r="DDA1300" s="34"/>
      <c r="DDB1300" s="34"/>
      <c r="DDC1300" s="34"/>
      <c r="DDD1300" s="34"/>
      <c r="DDE1300" s="34"/>
      <c r="DDF1300" s="34"/>
      <c r="DDG1300" s="34"/>
      <c r="DDH1300" s="34"/>
      <c r="DDI1300" s="34"/>
      <c r="DDJ1300" s="34"/>
      <c r="DDK1300" s="34"/>
      <c r="DDL1300" s="34"/>
      <c r="DDM1300" s="34"/>
      <c r="DDN1300" s="34"/>
      <c r="DDO1300" s="34"/>
      <c r="DDP1300" s="34"/>
      <c r="DDQ1300" s="34"/>
      <c r="DDR1300" s="34"/>
      <c r="DDS1300" s="34"/>
      <c r="DDT1300" s="34"/>
      <c r="DDU1300" s="34"/>
      <c r="DDV1300" s="34"/>
      <c r="DDW1300" s="34"/>
      <c r="DDX1300" s="34"/>
      <c r="DDY1300" s="34"/>
      <c r="DDZ1300" s="34"/>
      <c r="DEA1300" s="34"/>
      <c r="DEB1300" s="34"/>
      <c r="DEC1300" s="34"/>
      <c r="DED1300" s="34"/>
      <c r="DEE1300" s="34"/>
      <c r="DEF1300" s="34"/>
      <c r="DEG1300" s="34"/>
      <c r="DEH1300" s="34"/>
      <c r="DEI1300" s="34"/>
      <c r="DEJ1300" s="34"/>
      <c r="DEK1300" s="34"/>
      <c r="DEL1300" s="34"/>
      <c r="DEM1300" s="34"/>
      <c r="DEN1300" s="34"/>
      <c r="DEO1300" s="34"/>
      <c r="DEP1300" s="34"/>
      <c r="DEQ1300" s="34"/>
      <c r="DER1300" s="34"/>
      <c r="DES1300" s="34"/>
      <c r="DET1300" s="34"/>
      <c r="DEU1300" s="34"/>
      <c r="DEV1300" s="34"/>
      <c r="DEW1300" s="34"/>
      <c r="DEX1300" s="34"/>
      <c r="DEY1300" s="34"/>
      <c r="DEZ1300" s="34"/>
      <c r="DFA1300" s="34"/>
      <c r="DFB1300" s="34"/>
      <c r="DFC1300" s="34"/>
      <c r="DFD1300" s="34"/>
      <c r="DFE1300" s="34"/>
      <c r="DFF1300" s="34"/>
      <c r="DFG1300" s="34"/>
      <c r="DFH1300" s="34"/>
      <c r="DFI1300" s="34"/>
      <c r="DFJ1300" s="34"/>
      <c r="DFK1300" s="34"/>
      <c r="DFL1300" s="34"/>
      <c r="DFM1300" s="34"/>
      <c r="DFN1300" s="34"/>
      <c r="DFO1300" s="34"/>
      <c r="DFP1300" s="34"/>
      <c r="DFQ1300" s="34"/>
      <c r="DFR1300" s="34"/>
      <c r="DFS1300" s="34"/>
      <c r="DFT1300" s="34"/>
      <c r="DFU1300" s="34"/>
      <c r="DFV1300" s="34"/>
      <c r="DFW1300" s="34"/>
      <c r="DFX1300" s="34"/>
      <c r="DFY1300" s="34"/>
      <c r="DFZ1300" s="34"/>
      <c r="DGA1300" s="34"/>
      <c r="DGB1300" s="34"/>
      <c r="DGC1300" s="34"/>
      <c r="DGD1300" s="34"/>
      <c r="DGE1300" s="34"/>
      <c r="DGF1300" s="34"/>
      <c r="DGG1300" s="34"/>
      <c r="DGH1300" s="34"/>
      <c r="DGI1300" s="34"/>
      <c r="DGJ1300" s="34"/>
      <c r="DGK1300" s="34"/>
      <c r="DGL1300" s="34"/>
      <c r="DGM1300" s="34"/>
      <c r="DGN1300" s="34"/>
      <c r="DGO1300" s="34"/>
      <c r="DGP1300" s="34"/>
      <c r="DGQ1300" s="34"/>
      <c r="DGR1300" s="34"/>
      <c r="DGS1300" s="34"/>
      <c r="DGT1300" s="34"/>
      <c r="DGU1300" s="34"/>
      <c r="DGV1300" s="34"/>
      <c r="DGW1300" s="34"/>
      <c r="DGX1300" s="34"/>
      <c r="DGY1300" s="34"/>
      <c r="DGZ1300" s="34"/>
      <c r="DHA1300" s="34"/>
      <c r="DHB1300" s="34"/>
      <c r="DHC1300" s="34"/>
      <c r="DHD1300" s="34"/>
      <c r="DHE1300" s="34"/>
      <c r="DHF1300" s="34"/>
      <c r="DHG1300" s="34"/>
      <c r="DHH1300" s="34"/>
      <c r="DHI1300" s="34"/>
      <c r="DHJ1300" s="34"/>
      <c r="DHK1300" s="34"/>
      <c r="DHL1300" s="34"/>
      <c r="DHM1300" s="34"/>
      <c r="DHN1300" s="34"/>
      <c r="DHO1300" s="34"/>
      <c r="DHP1300" s="34"/>
      <c r="DHQ1300" s="34"/>
      <c r="DHR1300" s="34"/>
      <c r="DHS1300" s="34"/>
      <c r="DHT1300" s="34"/>
      <c r="DHU1300" s="34"/>
      <c r="DHV1300" s="34"/>
      <c r="DHW1300" s="34"/>
      <c r="DHX1300" s="34"/>
      <c r="DHY1300" s="34"/>
      <c r="DHZ1300" s="34"/>
      <c r="DIA1300" s="34"/>
      <c r="DIB1300" s="34"/>
      <c r="DIC1300" s="34"/>
      <c r="DID1300" s="34"/>
      <c r="DIE1300" s="34"/>
      <c r="DIF1300" s="34"/>
      <c r="DIG1300" s="34"/>
      <c r="DIH1300" s="34"/>
      <c r="DII1300" s="34"/>
      <c r="DIJ1300" s="34"/>
      <c r="DIK1300" s="34"/>
      <c r="DIL1300" s="34"/>
      <c r="DIM1300" s="34"/>
      <c r="DIN1300" s="34"/>
      <c r="DIO1300" s="34"/>
      <c r="DIP1300" s="34"/>
      <c r="DIQ1300" s="34"/>
      <c r="DIR1300" s="34"/>
      <c r="DIS1300" s="34"/>
      <c r="DIT1300" s="34"/>
      <c r="DIU1300" s="34"/>
      <c r="DIV1300" s="34"/>
      <c r="DIW1300" s="34"/>
      <c r="DIX1300" s="34"/>
      <c r="DIY1300" s="34"/>
      <c r="DIZ1300" s="34"/>
      <c r="DJA1300" s="34"/>
      <c r="DJB1300" s="34"/>
      <c r="DJC1300" s="34"/>
      <c r="DJD1300" s="34"/>
      <c r="DJE1300" s="34"/>
      <c r="DJF1300" s="34"/>
      <c r="DJG1300" s="34"/>
      <c r="DJH1300" s="34"/>
      <c r="DJI1300" s="34"/>
      <c r="DJJ1300" s="34"/>
      <c r="DJK1300" s="34"/>
      <c r="DJL1300" s="34"/>
      <c r="DJM1300" s="34"/>
      <c r="DJN1300" s="34"/>
      <c r="DJO1300" s="34"/>
      <c r="DJP1300" s="34"/>
      <c r="DJQ1300" s="34"/>
      <c r="DJR1300" s="34"/>
      <c r="DJS1300" s="34"/>
      <c r="DJT1300" s="34"/>
      <c r="DJU1300" s="34"/>
      <c r="DJV1300" s="34"/>
      <c r="DJW1300" s="34"/>
      <c r="DJX1300" s="34"/>
      <c r="DJY1300" s="34"/>
      <c r="DJZ1300" s="34"/>
      <c r="DKA1300" s="34"/>
      <c r="DKB1300" s="34"/>
      <c r="DKC1300" s="34"/>
      <c r="DKD1300" s="34"/>
      <c r="DKE1300" s="34"/>
      <c r="DKF1300" s="34"/>
      <c r="DKG1300" s="34"/>
      <c r="DKH1300" s="34"/>
      <c r="DKI1300" s="34"/>
      <c r="DKJ1300" s="34"/>
      <c r="DKK1300" s="34"/>
      <c r="DKL1300" s="34"/>
      <c r="DKM1300" s="34"/>
      <c r="DKN1300" s="34"/>
      <c r="DKO1300" s="34"/>
      <c r="DKP1300" s="34"/>
      <c r="DKQ1300" s="34"/>
      <c r="DKR1300" s="34"/>
      <c r="DKS1300" s="34"/>
      <c r="DKT1300" s="34"/>
      <c r="DKU1300" s="34"/>
      <c r="DKV1300" s="34"/>
      <c r="DKW1300" s="34"/>
      <c r="DKX1300" s="34"/>
      <c r="DKY1300" s="34"/>
      <c r="DKZ1300" s="34"/>
      <c r="DLA1300" s="34"/>
      <c r="DLB1300" s="34"/>
      <c r="DLC1300" s="34"/>
      <c r="DLD1300" s="34"/>
      <c r="DLE1300" s="34"/>
      <c r="DLF1300" s="34"/>
      <c r="DLG1300" s="34"/>
      <c r="DLH1300" s="34"/>
      <c r="DLI1300" s="34"/>
      <c r="DLJ1300" s="34"/>
      <c r="DLK1300" s="34"/>
      <c r="DLL1300" s="34"/>
      <c r="DLM1300" s="34"/>
      <c r="DLN1300" s="34"/>
      <c r="DLO1300" s="34"/>
      <c r="DLP1300" s="34"/>
      <c r="DLQ1300" s="34"/>
      <c r="DLR1300" s="34"/>
      <c r="DLS1300" s="34"/>
      <c r="DLT1300" s="34"/>
      <c r="DLU1300" s="34"/>
      <c r="DLV1300" s="34"/>
      <c r="DLW1300" s="34"/>
      <c r="DLX1300" s="34"/>
      <c r="DLY1300" s="34"/>
      <c r="DLZ1300" s="34"/>
      <c r="DMA1300" s="34"/>
      <c r="DMB1300" s="34"/>
      <c r="DMC1300" s="34"/>
      <c r="DMD1300" s="34"/>
      <c r="DME1300" s="34"/>
      <c r="DMF1300" s="34"/>
      <c r="DMG1300" s="34"/>
      <c r="DMH1300" s="34"/>
      <c r="DMI1300" s="34"/>
      <c r="DMJ1300" s="34"/>
      <c r="DMK1300" s="34"/>
      <c r="DML1300" s="34"/>
      <c r="DMM1300" s="34"/>
      <c r="DMN1300" s="34"/>
      <c r="DMO1300" s="34"/>
      <c r="DMP1300" s="34"/>
      <c r="DMQ1300" s="34"/>
      <c r="DMR1300" s="34"/>
      <c r="DMS1300" s="34"/>
      <c r="DMT1300" s="34"/>
      <c r="DMU1300" s="34"/>
      <c r="DMV1300" s="34"/>
      <c r="DMW1300" s="34"/>
      <c r="DMX1300" s="34"/>
      <c r="DMY1300" s="34"/>
      <c r="DMZ1300" s="34"/>
      <c r="DNA1300" s="34"/>
      <c r="DNB1300" s="34"/>
      <c r="DNC1300" s="34"/>
      <c r="DND1300" s="34"/>
      <c r="DNE1300" s="34"/>
      <c r="DNF1300" s="34"/>
      <c r="DNG1300" s="34"/>
      <c r="DNH1300" s="34"/>
      <c r="DNI1300" s="34"/>
      <c r="DNJ1300" s="34"/>
      <c r="DNK1300" s="34"/>
      <c r="DNL1300" s="34"/>
      <c r="DNM1300" s="34"/>
      <c r="DNN1300" s="34"/>
      <c r="DNO1300" s="34"/>
      <c r="DNP1300" s="34"/>
      <c r="DNQ1300" s="34"/>
      <c r="DNR1300" s="34"/>
      <c r="DNS1300" s="34"/>
      <c r="DNT1300" s="34"/>
      <c r="DNU1300" s="34"/>
      <c r="DNV1300" s="34"/>
      <c r="DNW1300" s="34"/>
      <c r="DNX1300" s="34"/>
      <c r="DNY1300" s="34"/>
      <c r="DNZ1300" s="34"/>
      <c r="DOA1300" s="34"/>
      <c r="DOB1300" s="34"/>
      <c r="DOC1300" s="34"/>
      <c r="DOD1300" s="34"/>
      <c r="DOE1300" s="34"/>
      <c r="DOF1300" s="34"/>
      <c r="DOG1300" s="34"/>
      <c r="DOH1300" s="34"/>
      <c r="DOI1300" s="34"/>
      <c r="DOJ1300" s="34"/>
      <c r="DOK1300" s="34"/>
      <c r="DOL1300" s="34"/>
      <c r="DOM1300" s="34"/>
      <c r="DON1300" s="34"/>
      <c r="DOO1300" s="34"/>
      <c r="DOP1300" s="34"/>
      <c r="DOQ1300" s="34"/>
      <c r="DOR1300" s="34"/>
      <c r="DOS1300" s="34"/>
      <c r="DOT1300" s="34"/>
      <c r="DOU1300" s="34"/>
      <c r="DOV1300" s="34"/>
      <c r="DOW1300" s="34"/>
      <c r="DOX1300" s="34"/>
      <c r="DOY1300" s="34"/>
      <c r="DOZ1300" s="34"/>
      <c r="DPA1300" s="34"/>
      <c r="DPB1300" s="34"/>
      <c r="DPC1300" s="34"/>
      <c r="DPD1300" s="34"/>
      <c r="DPE1300" s="34"/>
      <c r="DPF1300" s="34"/>
      <c r="DPG1300" s="34"/>
      <c r="DPH1300" s="34"/>
      <c r="DPI1300" s="34"/>
      <c r="DPJ1300" s="34"/>
      <c r="DPK1300" s="34"/>
      <c r="DPL1300" s="34"/>
      <c r="DPM1300" s="34"/>
      <c r="DPN1300" s="34"/>
      <c r="DPO1300" s="34"/>
      <c r="DPP1300" s="34"/>
      <c r="DPQ1300" s="34"/>
      <c r="DPR1300" s="34"/>
      <c r="DPS1300" s="34"/>
      <c r="DPT1300" s="34"/>
      <c r="DPU1300" s="34"/>
      <c r="DPV1300" s="34"/>
      <c r="DPW1300" s="34"/>
      <c r="DPX1300" s="34"/>
      <c r="DPY1300" s="34"/>
      <c r="DPZ1300" s="34"/>
      <c r="DQA1300" s="34"/>
      <c r="DQB1300" s="34"/>
      <c r="DQC1300" s="34"/>
      <c r="DQD1300" s="34"/>
      <c r="DQE1300" s="34"/>
      <c r="DQF1300" s="34"/>
      <c r="DQG1300" s="34"/>
      <c r="DQH1300" s="34"/>
      <c r="DQI1300" s="34"/>
      <c r="DQJ1300" s="34"/>
      <c r="DQK1300" s="34"/>
      <c r="DQL1300" s="34"/>
      <c r="DQM1300" s="34"/>
      <c r="DQN1300" s="34"/>
      <c r="DQO1300" s="34"/>
      <c r="DQP1300" s="34"/>
      <c r="DQQ1300" s="34"/>
      <c r="DQR1300" s="34"/>
      <c r="DQS1300" s="34"/>
      <c r="DQT1300" s="34"/>
      <c r="DQU1300" s="34"/>
      <c r="DQV1300" s="34"/>
      <c r="DQW1300" s="34"/>
      <c r="DQX1300" s="34"/>
      <c r="DQY1300" s="34"/>
      <c r="DQZ1300" s="34"/>
      <c r="DRA1300" s="34"/>
      <c r="DRB1300" s="34"/>
      <c r="DRC1300" s="34"/>
      <c r="DRD1300" s="34"/>
      <c r="DRE1300" s="34"/>
      <c r="DRF1300" s="34"/>
      <c r="DRG1300" s="34"/>
      <c r="DRH1300" s="34"/>
      <c r="DRI1300" s="34"/>
      <c r="DRJ1300" s="34"/>
      <c r="DRK1300" s="34"/>
      <c r="DRL1300" s="34"/>
      <c r="DRM1300" s="34"/>
      <c r="DRN1300" s="34"/>
      <c r="DRO1300" s="34"/>
      <c r="DRP1300" s="34"/>
      <c r="DRQ1300" s="34"/>
      <c r="DRR1300" s="34"/>
      <c r="DRS1300" s="34"/>
      <c r="DRT1300" s="34"/>
      <c r="DRU1300" s="34"/>
      <c r="DRV1300" s="34"/>
      <c r="DRW1300" s="34"/>
      <c r="DRX1300" s="34"/>
      <c r="DRY1300" s="34"/>
      <c r="DRZ1300" s="34"/>
      <c r="DSA1300" s="34"/>
      <c r="DSB1300" s="34"/>
      <c r="DSC1300" s="34"/>
      <c r="DSD1300" s="34"/>
      <c r="DSE1300" s="34"/>
      <c r="DSF1300" s="34"/>
      <c r="DSG1300" s="34"/>
      <c r="DSH1300" s="34"/>
      <c r="DSI1300" s="34"/>
      <c r="DSJ1300" s="34"/>
      <c r="DSK1300" s="34"/>
      <c r="DSL1300" s="34"/>
      <c r="DSM1300" s="34"/>
      <c r="DSN1300" s="34"/>
      <c r="DSO1300" s="34"/>
      <c r="DSP1300" s="34"/>
      <c r="DSQ1300" s="34"/>
      <c r="DSR1300" s="34"/>
      <c r="DSS1300" s="34"/>
      <c r="DST1300" s="34"/>
      <c r="DSU1300" s="34"/>
      <c r="DSV1300" s="34"/>
      <c r="DSW1300" s="34"/>
      <c r="DSX1300" s="34"/>
      <c r="DSY1300" s="34"/>
      <c r="DSZ1300" s="34"/>
      <c r="DTA1300" s="34"/>
      <c r="DTB1300" s="34"/>
      <c r="DTC1300" s="34"/>
      <c r="DTD1300" s="34"/>
      <c r="DTE1300" s="34"/>
      <c r="DTF1300" s="34"/>
      <c r="DTG1300" s="34"/>
      <c r="DTH1300" s="34"/>
      <c r="DTI1300" s="34"/>
      <c r="DTJ1300" s="34"/>
      <c r="DTK1300" s="34"/>
      <c r="DTL1300" s="34"/>
      <c r="DTM1300" s="34"/>
      <c r="DTN1300" s="34"/>
      <c r="DTO1300" s="34"/>
      <c r="DTP1300" s="34"/>
      <c r="DTQ1300" s="34"/>
      <c r="DTR1300" s="34"/>
      <c r="DTS1300" s="34"/>
      <c r="DTT1300" s="34"/>
      <c r="DTU1300" s="34"/>
      <c r="DTV1300" s="34"/>
      <c r="DTW1300" s="34"/>
      <c r="DTX1300" s="34"/>
      <c r="DTY1300" s="34"/>
      <c r="DTZ1300" s="34"/>
      <c r="DUA1300" s="34"/>
      <c r="DUB1300" s="34"/>
      <c r="DUC1300" s="34"/>
      <c r="DUD1300" s="34"/>
      <c r="DUE1300" s="34"/>
      <c r="DUF1300" s="34"/>
      <c r="DUG1300" s="34"/>
      <c r="DUH1300" s="34"/>
      <c r="DUI1300" s="34"/>
      <c r="DUJ1300" s="34"/>
      <c r="DUK1300" s="34"/>
      <c r="DUL1300" s="34"/>
      <c r="DUM1300" s="34"/>
      <c r="DUN1300" s="34"/>
      <c r="DUO1300" s="34"/>
      <c r="DUP1300" s="34"/>
      <c r="DUQ1300" s="34"/>
      <c r="DUR1300" s="34"/>
      <c r="DUS1300" s="34"/>
      <c r="DUT1300" s="34"/>
      <c r="DUU1300" s="34"/>
      <c r="DUV1300" s="34"/>
      <c r="DUW1300" s="34"/>
      <c r="DUX1300" s="34"/>
      <c r="DUY1300" s="34"/>
      <c r="DUZ1300" s="34"/>
      <c r="DVA1300" s="34"/>
      <c r="DVB1300" s="34"/>
      <c r="DVC1300" s="34"/>
      <c r="DVD1300" s="34"/>
      <c r="DVE1300" s="34"/>
      <c r="DVF1300" s="34"/>
      <c r="DVG1300" s="34"/>
      <c r="DVH1300" s="34"/>
      <c r="DVI1300" s="34"/>
      <c r="DVJ1300" s="34"/>
      <c r="DVK1300" s="34"/>
      <c r="DVL1300" s="34"/>
      <c r="DVM1300" s="34"/>
      <c r="DVN1300" s="34"/>
      <c r="DVO1300" s="34"/>
      <c r="DVP1300" s="34"/>
      <c r="DVQ1300" s="34"/>
      <c r="DVR1300" s="34"/>
      <c r="DVS1300" s="34"/>
      <c r="DVT1300" s="34"/>
      <c r="DVU1300" s="34"/>
      <c r="DVV1300" s="34"/>
      <c r="DVW1300" s="34"/>
      <c r="DVX1300" s="34"/>
      <c r="DVY1300" s="34"/>
      <c r="DVZ1300" s="34"/>
      <c r="DWA1300" s="34"/>
      <c r="DWB1300" s="34"/>
      <c r="DWC1300" s="34"/>
      <c r="DWD1300" s="34"/>
      <c r="DWE1300" s="34"/>
      <c r="DWF1300" s="34"/>
      <c r="DWG1300" s="34"/>
      <c r="DWH1300" s="34"/>
      <c r="DWI1300" s="34"/>
      <c r="DWJ1300" s="34"/>
      <c r="DWK1300" s="34"/>
      <c r="DWL1300" s="34"/>
      <c r="DWM1300" s="34"/>
      <c r="DWN1300" s="34"/>
      <c r="DWO1300" s="34"/>
      <c r="DWP1300" s="34"/>
      <c r="DWQ1300" s="34"/>
      <c r="DWR1300" s="34"/>
      <c r="DWS1300" s="34"/>
      <c r="DWT1300" s="34"/>
      <c r="DWU1300" s="34"/>
      <c r="DWV1300" s="34"/>
      <c r="DWW1300" s="34"/>
      <c r="DWX1300" s="34"/>
      <c r="DWY1300" s="34"/>
      <c r="DWZ1300" s="34"/>
      <c r="DXA1300" s="34"/>
      <c r="DXB1300" s="34"/>
      <c r="DXC1300" s="34"/>
      <c r="DXD1300" s="34"/>
      <c r="DXE1300" s="34"/>
      <c r="DXF1300" s="34"/>
      <c r="DXG1300" s="34"/>
      <c r="DXH1300" s="34"/>
      <c r="DXI1300" s="34"/>
      <c r="DXJ1300" s="34"/>
      <c r="DXK1300" s="34"/>
      <c r="DXL1300" s="34"/>
      <c r="DXM1300" s="34"/>
      <c r="DXN1300" s="34"/>
      <c r="DXO1300" s="34"/>
      <c r="DXP1300" s="34"/>
      <c r="DXQ1300" s="34"/>
      <c r="DXR1300" s="34"/>
      <c r="DXS1300" s="34"/>
      <c r="DXT1300" s="34"/>
      <c r="DXU1300" s="34"/>
      <c r="DXV1300" s="34"/>
      <c r="DXW1300" s="34"/>
      <c r="DXX1300" s="34"/>
      <c r="DXY1300" s="34"/>
      <c r="DXZ1300" s="34"/>
      <c r="DYA1300" s="34"/>
      <c r="DYB1300" s="34"/>
      <c r="DYC1300" s="34"/>
      <c r="DYD1300" s="34"/>
      <c r="DYE1300" s="34"/>
      <c r="DYF1300" s="34"/>
      <c r="DYG1300" s="34"/>
      <c r="DYH1300" s="34"/>
      <c r="DYI1300" s="34"/>
      <c r="DYJ1300" s="34"/>
      <c r="DYK1300" s="34"/>
      <c r="DYL1300" s="34"/>
      <c r="DYM1300" s="34"/>
      <c r="DYN1300" s="34"/>
      <c r="DYO1300" s="34"/>
      <c r="DYP1300" s="34"/>
      <c r="DYQ1300" s="34"/>
      <c r="DYR1300" s="34"/>
      <c r="DYS1300" s="34"/>
      <c r="DYT1300" s="34"/>
      <c r="DYU1300" s="34"/>
      <c r="DYV1300" s="34"/>
      <c r="DYW1300" s="34"/>
      <c r="DYX1300" s="34"/>
      <c r="DYY1300" s="34"/>
      <c r="DYZ1300" s="34"/>
      <c r="DZA1300" s="34"/>
      <c r="DZB1300" s="34"/>
      <c r="DZC1300" s="34"/>
      <c r="DZD1300" s="34"/>
      <c r="DZE1300" s="34"/>
      <c r="DZF1300" s="34"/>
      <c r="DZG1300" s="34"/>
      <c r="DZH1300" s="34"/>
      <c r="DZI1300" s="34"/>
      <c r="DZJ1300" s="34"/>
      <c r="DZK1300" s="34"/>
      <c r="DZL1300" s="34"/>
      <c r="DZM1300" s="34"/>
      <c r="DZN1300" s="34"/>
      <c r="DZO1300" s="34"/>
      <c r="DZP1300" s="34"/>
      <c r="DZQ1300" s="34"/>
      <c r="DZR1300" s="34"/>
      <c r="DZS1300" s="34"/>
      <c r="DZT1300" s="34"/>
      <c r="DZU1300" s="34"/>
      <c r="DZV1300" s="34"/>
      <c r="DZW1300" s="34"/>
      <c r="DZX1300" s="34"/>
      <c r="DZY1300" s="34"/>
      <c r="DZZ1300" s="34"/>
      <c r="EAA1300" s="34"/>
      <c r="EAB1300" s="34"/>
      <c r="EAC1300" s="34"/>
      <c r="EAD1300" s="34"/>
      <c r="EAE1300" s="34"/>
      <c r="EAF1300" s="34"/>
      <c r="EAG1300" s="34"/>
      <c r="EAH1300" s="34"/>
      <c r="EAI1300" s="34"/>
      <c r="EAJ1300" s="34"/>
      <c r="EAK1300" s="34"/>
      <c r="EAL1300" s="34"/>
      <c r="EAM1300" s="34"/>
      <c r="EAN1300" s="34"/>
      <c r="EAO1300" s="34"/>
      <c r="EAP1300" s="34"/>
      <c r="EAQ1300" s="34"/>
      <c r="EAR1300" s="34"/>
      <c r="EAS1300" s="34"/>
      <c r="EAT1300" s="34"/>
      <c r="EAU1300" s="34"/>
      <c r="EAV1300" s="34"/>
      <c r="EAW1300" s="34"/>
      <c r="EAX1300" s="34"/>
      <c r="EAY1300" s="34"/>
      <c r="EAZ1300" s="34"/>
      <c r="EBA1300" s="34"/>
      <c r="EBB1300" s="34"/>
      <c r="EBC1300" s="34"/>
      <c r="EBD1300" s="34"/>
      <c r="EBE1300" s="34"/>
      <c r="EBF1300" s="34"/>
      <c r="EBG1300" s="34"/>
      <c r="EBH1300" s="34"/>
      <c r="EBI1300" s="34"/>
      <c r="EBJ1300" s="34"/>
      <c r="EBK1300" s="34"/>
      <c r="EBL1300" s="34"/>
      <c r="EBM1300" s="34"/>
      <c r="EBN1300" s="34"/>
      <c r="EBO1300" s="34"/>
      <c r="EBP1300" s="34"/>
      <c r="EBQ1300" s="34"/>
      <c r="EBR1300" s="34"/>
      <c r="EBS1300" s="34"/>
      <c r="EBT1300" s="34"/>
      <c r="EBU1300" s="34"/>
      <c r="EBV1300" s="34"/>
      <c r="EBW1300" s="34"/>
      <c r="EBX1300" s="34"/>
      <c r="EBY1300" s="34"/>
      <c r="EBZ1300" s="34"/>
      <c r="ECA1300" s="34"/>
      <c r="ECB1300" s="34"/>
      <c r="ECC1300" s="34"/>
      <c r="ECD1300" s="34"/>
      <c r="ECE1300" s="34"/>
      <c r="ECF1300" s="34"/>
      <c r="ECG1300" s="34"/>
      <c r="ECH1300" s="34"/>
      <c r="ECI1300" s="34"/>
      <c r="ECJ1300" s="34"/>
      <c r="ECK1300" s="34"/>
      <c r="ECL1300" s="34"/>
      <c r="ECM1300" s="34"/>
      <c r="ECN1300" s="34"/>
      <c r="ECO1300" s="34"/>
      <c r="ECP1300" s="34"/>
      <c r="ECQ1300" s="34"/>
      <c r="ECR1300" s="34"/>
      <c r="ECS1300" s="34"/>
      <c r="ECT1300" s="34"/>
      <c r="ECU1300" s="34"/>
      <c r="ECV1300" s="34"/>
      <c r="ECW1300" s="34"/>
      <c r="ECX1300" s="34"/>
      <c r="ECY1300" s="34"/>
      <c r="ECZ1300" s="34"/>
      <c r="EDA1300" s="34"/>
      <c r="EDB1300" s="34"/>
      <c r="EDC1300" s="34"/>
      <c r="EDD1300" s="34"/>
      <c r="EDE1300" s="34"/>
      <c r="EDF1300" s="34"/>
      <c r="EDG1300" s="34"/>
      <c r="EDH1300" s="34"/>
      <c r="EDI1300" s="34"/>
      <c r="EDJ1300" s="34"/>
      <c r="EDK1300" s="34"/>
      <c r="EDL1300" s="34"/>
      <c r="EDM1300" s="34"/>
      <c r="EDN1300" s="34"/>
      <c r="EDO1300" s="34"/>
      <c r="EDP1300" s="34"/>
      <c r="EDQ1300" s="34"/>
      <c r="EDR1300" s="34"/>
      <c r="EDS1300" s="34"/>
      <c r="EDT1300" s="34"/>
      <c r="EDU1300" s="34"/>
      <c r="EDV1300" s="34"/>
      <c r="EDW1300" s="34"/>
      <c r="EDX1300" s="34"/>
      <c r="EDY1300" s="34"/>
      <c r="EDZ1300" s="34"/>
      <c r="EEA1300" s="34"/>
      <c r="EEB1300" s="34"/>
      <c r="EEC1300" s="34"/>
      <c r="EED1300" s="34"/>
      <c r="EEE1300" s="34"/>
      <c r="EEF1300" s="34"/>
      <c r="EEG1300" s="34"/>
      <c r="EEH1300" s="34"/>
      <c r="EEI1300" s="34"/>
      <c r="EEJ1300" s="34"/>
      <c r="EEK1300" s="34"/>
      <c r="EEL1300" s="34"/>
      <c r="EEM1300" s="34"/>
      <c r="EEN1300" s="34"/>
      <c r="EEO1300" s="34"/>
      <c r="EEP1300" s="34"/>
      <c r="EEQ1300" s="34"/>
      <c r="EER1300" s="34"/>
      <c r="EES1300" s="34"/>
      <c r="EET1300" s="34"/>
      <c r="EEU1300" s="34"/>
      <c r="EEV1300" s="34"/>
      <c r="EEW1300" s="34"/>
      <c r="EEX1300" s="34"/>
      <c r="EEY1300" s="34"/>
      <c r="EEZ1300" s="34"/>
      <c r="EFA1300" s="34"/>
      <c r="EFB1300" s="34"/>
      <c r="EFC1300" s="34"/>
      <c r="EFD1300" s="34"/>
      <c r="EFE1300" s="34"/>
      <c r="EFF1300" s="34"/>
      <c r="EFG1300" s="34"/>
      <c r="EFH1300" s="34"/>
      <c r="EFI1300" s="34"/>
      <c r="EFJ1300" s="34"/>
      <c r="EFK1300" s="34"/>
      <c r="EFL1300" s="34"/>
      <c r="EFM1300" s="34"/>
      <c r="EFN1300" s="34"/>
      <c r="EFO1300" s="34"/>
      <c r="EFP1300" s="34"/>
      <c r="EFQ1300" s="34"/>
      <c r="EFR1300" s="34"/>
      <c r="EFS1300" s="34"/>
      <c r="EFT1300" s="34"/>
      <c r="EFU1300" s="34"/>
      <c r="EFV1300" s="34"/>
      <c r="EFW1300" s="34"/>
      <c r="EFX1300" s="34"/>
      <c r="EFY1300" s="34"/>
      <c r="EFZ1300" s="34"/>
      <c r="EGA1300" s="34"/>
      <c r="EGB1300" s="34"/>
      <c r="EGC1300" s="34"/>
      <c r="EGD1300" s="34"/>
      <c r="EGE1300" s="34"/>
      <c r="EGF1300" s="34"/>
      <c r="EGG1300" s="34"/>
      <c r="EGH1300" s="34"/>
      <c r="EGI1300" s="34"/>
      <c r="EGJ1300" s="34"/>
      <c r="EGK1300" s="34"/>
      <c r="EGL1300" s="34"/>
      <c r="EGM1300" s="34"/>
      <c r="EGN1300" s="34"/>
      <c r="EGO1300" s="34"/>
      <c r="EGP1300" s="34"/>
      <c r="EGQ1300" s="34"/>
      <c r="EGR1300" s="34"/>
      <c r="EGS1300" s="34"/>
      <c r="EGT1300" s="34"/>
      <c r="EGU1300" s="34"/>
      <c r="EGV1300" s="34"/>
      <c r="EGW1300" s="34"/>
      <c r="EGX1300" s="34"/>
      <c r="EGY1300" s="34"/>
      <c r="EGZ1300" s="34"/>
      <c r="EHA1300" s="34"/>
      <c r="EHB1300" s="34"/>
      <c r="EHC1300" s="34"/>
      <c r="EHD1300" s="34"/>
      <c r="EHE1300" s="34"/>
      <c r="EHF1300" s="34"/>
      <c r="EHG1300" s="34"/>
      <c r="EHH1300" s="34"/>
      <c r="EHI1300" s="34"/>
      <c r="EHJ1300" s="34"/>
      <c r="EHK1300" s="34"/>
      <c r="EHL1300" s="34"/>
      <c r="EHM1300" s="34"/>
      <c r="EHN1300" s="34"/>
      <c r="EHO1300" s="34"/>
      <c r="EHP1300" s="34"/>
      <c r="EHQ1300" s="34"/>
      <c r="EHR1300" s="34"/>
      <c r="EHS1300" s="34"/>
      <c r="EHT1300" s="34"/>
      <c r="EHU1300" s="34"/>
      <c r="EHV1300" s="34"/>
      <c r="EHW1300" s="34"/>
      <c r="EHX1300" s="34"/>
      <c r="EHY1300" s="34"/>
      <c r="EHZ1300" s="34"/>
      <c r="EIA1300" s="34"/>
      <c r="EIB1300" s="34"/>
      <c r="EIC1300" s="34"/>
      <c r="EID1300" s="34"/>
      <c r="EIE1300" s="34"/>
      <c r="EIF1300" s="34"/>
      <c r="EIG1300" s="34"/>
      <c r="EIH1300" s="34"/>
      <c r="EII1300" s="34"/>
      <c r="EIJ1300" s="34"/>
      <c r="EIK1300" s="34"/>
      <c r="EIL1300" s="34"/>
      <c r="EIM1300" s="34"/>
      <c r="EIN1300" s="34"/>
      <c r="EIO1300" s="34"/>
      <c r="EIP1300" s="34"/>
      <c r="EIQ1300" s="34"/>
      <c r="EIR1300" s="34"/>
      <c r="EIS1300" s="34"/>
      <c r="EIT1300" s="34"/>
      <c r="EIU1300" s="34"/>
      <c r="EIV1300" s="34"/>
      <c r="EIW1300" s="34"/>
      <c r="EIX1300" s="34"/>
      <c r="EIY1300" s="34"/>
      <c r="EIZ1300" s="34"/>
      <c r="EJA1300" s="34"/>
      <c r="EJB1300" s="34"/>
      <c r="EJC1300" s="34"/>
      <c r="EJD1300" s="34"/>
      <c r="EJE1300" s="34"/>
      <c r="EJF1300" s="34"/>
      <c r="EJG1300" s="34"/>
      <c r="EJH1300" s="34"/>
      <c r="EJI1300" s="34"/>
      <c r="EJJ1300" s="34"/>
      <c r="EJK1300" s="34"/>
      <c r="EJL1300" s="34"/>
      <c r="EJM1300" s="34"/>
      <c r="EJN1300" s="34"/>
      <c r="EJO1300" s="34"/>
      <c r="EJP1300" s="34"/>
      <c r="EJQ1300" s="34"/>
      <c r="EJR1300" s="34"/>
      <c r="EJS1300" s="34"/>
      <c r="EJT1300" s="34"/>
      <c r="EJU1300" s="34"/>
      <c r="EJV1300" s="34"/>
      <c r="EJW1300" s="34"/>
      <c r="EJX1300" s="34"/>
      <c r="EJY1300" s="34"/>
      <c r="EJZ1300" s="34"/>
      <c r="EKA1300" s="34"/>
      <c r="EKB1300" s="34"/>
      <c r="EKC1300" s="34"/>
      <c r="EKD1300" s="34"/>
      <c r="EKE1300" s="34"/>
      <c r="EKF1300" s="34"/>
      <c r="EKG1300" s="34"/>
      <c r="EKH1300" s="34"/>
      <c r="EKI1300" s="34"/>
      <c r="EKJ1300" s="34"/>
      <c r="EKK1300" s="34"/>
      <c r="EKL1300" s="34"/>
      <c r="EKM1300" s="34"/>
      <c r="EKN1300" s="34"/>
      <c r="EKO1300" s="34"/>
      <c r="EKP1300" s="34"/>
      <c r="EKQ1300" s="34"/>
      <c r="EKR1300" s="34"/>
      <c r="EKS1300" s="34"/>
      <c r="EKT1300" s="34"/>
      <c r="EKU1300" s="34"/>
      <c r="EKV1300" s="34"/>
      <c r="EKW1300" s="34"/>
      <c r="EKX1300" s="34"/>
      <c r="EKY1300" s="34"/>
      <c r="EKZ1300" s="34"/>
      <c r="ELA1300" s="34"/>
      <c r="ELB1300" s="34"/>
      <c r="ELC1300" s="34"/>
      <c r="ELD1300" s="34"/>
      <c r="ELE1300" s="34"/>
      <c r="ELF1300" s="34"/>
      <c r="ELG1300" s="34"/>
      <c r="ELH1300" s="34"/>
      <c r="ELI1300" s="34"/>
      <c r="ELJ1300" s="34"/>
      <c r="ELK1300" s="34"/>
      <c r="ELL1300" s="34"/>
      <c r="ELM1300" s="34"/>
      <c r="ELN1300" s="34"/>
      <c r="ELO1300" s="34"/>
      <c r="ELP1300" s="34"/>
      <c r="ELQ1300" s="34"/>
      <c r="ELR1300" s="34"/>
      <c r="ELS1300" s="34"/>
      <c r="ELT1300" s="34"/>
      <c r="ELU1300" s="34"/>
      <c r="ELV1300" s="34"/>
      <c r="ELW1300" s="34"/>
      <c r="ELX1300" s="34"/>
      <c r="ELY1300" s="34"/>
      <c r="ELZ1300" s="34"/>
      <c r="EMA1300" s="34"/>
      <c r="EMB1300" s="34"/>
      <c r="EMC1300" s="34"/>
      <c r="EMD1300" s="34"/>
      <c r="EME1300" s="34"/>
      <c r="EMF1300" s="34"/>
      <c r="EMG1300" s="34"/>
      <c r="EMH1300" s="34"/>
      <c r="EMI1300" s="34"/>
      <c r="EMJ1300" s="34"/>
      <c r="EMK1300" s="34"/>
      <c r="EML1300" s="34"/>
      <c r="EMM1300" s="34"/>
      <c r="EMN1300" s="34"/>
      <c r="EMO1300" s="34"/>
      <c r="EMP1300" s="34"/>
      <c r="EMQ1300" s="34"/>
      <c r="EMR1300" s="34"/>
      <c r="EMS1300" s="34"/>
      <c r="EMT1300" s="34"/>
      <c r="EMU1300" s="34"/>
      <c r="EMV1300" s="34"/>
      <c r="EMW1300" s="34"/>
      <c r="EMX1300" s="34"/>
      <c r="EMY1300" s="34"/>
      <c r="EMZ1300" s="34"/>
      <c r="ENA1300" s="34"/>
      <c r="ENB1300" s="34"/>
      <c r="ENC1300" s="34"/>
      <c r="END1300" s="34"/>
      <c r="ENE1300" s="34"/>
      <c r="ENF1300" s="34"/>
      <c r="ENG1300" s="34"/>
      <c r="ENH1300" s="34"/>
      <c r="ENI1300" s="34"/>
      <c r="ENJ1300" s="34"/>
      <c r="ENK1300" s="34"/>
      <c r="ENL1300" s="34"/>
      <c r="ENM1300" s="34"/>
      <c r="ENN1300" s="34"/>
      <c r="ENO1300" s="34"/>
      <c r="ENP1300" s="34"/>
      <c r="ENQ1300" s="34"/>
      <c r="ENR1300" s="34"/>
      <c r="ENS1300" s="34"/>
      <c r="ENT1300" s="34"/>
      <c r="ENU1300" s="34"/>
      <c r="ENV1300" s="34"/>
      <c r="ENW1300" s="34"/>
      <c r="ENX1300" s="34"/>
      <c r="ENY1300" s="34"/>
      <c r="ENZ1300" s="34"/>
      <c r="EOA1300" s="34"/>
      <c r="EOB1300" s="34"/>
      <c r="EOC1300" s="34"/>
      <c r="EOD1300" s="34"/>
      <c r="EOE1300" s="34"/>
      <c r="EOF1300" s="34"/>
      <c r="EOG1300" s="34"/>
      <c r="EOH1300" s="34"/>
      <c r="EOI1300" s="34"/>
      <c r="EOJ1300" s="34"/>
      <c r="EOK1300" s="34"/>
      <c r="EOL1300" s="34"/>
      <c r="EOM1300" s="34"/>
      <c r="EON1300" s="34"/>
      <c r="EOO1300" s="34"/>
      <c r="EOP1300" s="34"/>
      <c r="EOQ1300" s="34"/>
      <c r="EOR1300" s="34"/>
      <c r="EOS1300" s="34"/>
      <c r="EOT1300" s="34"/>
      <c r="EOU1300" s="34"/>
      <c r="EOV1300" s="34"/>
      <c r="EOW1300" s="34"/>
      <c r="EOX1300" s="34"/>
      <c r="EOY1300" s="34"/>
      <c r="EOZ1300" s="34"/>
      <c r="EPA1300" s="34"/>
      <c r="EPB1300" s="34"/>
      <c r="EPC1300" s="34"/>
      <c r="EPD1300" s="34"/>
      <c r="EPE1300" s="34"/>
      <c r="EPF1300" s="34"/>
      <c r="EPG1300" s="34"/>
      <c r="EPH1300" s="34"/>
      <c r="EPI1300" s="34"/>
      <c r="EPJ1300" s="34"/>
      <c r="EPK1300" s="34"/>
      <c r="EPL1300" s="34"/>
      <c r="EPM1300" s="34"/>
      <c r="EPN1300" s="34"/>
      <c r="EPO1300" s="34"/>
      <c r="EPP1300" s="34"/>
      <c r="EPQ1300" s="34"/>
      <c r="EPR1300" s="34"/>
      <c r="EPS1300" s="34"/>
      <c r="EPT1300" s="34"/>
      <c r="EPU1300" s="34"/>
      <c r="EPV1300" s="34"/>
      <c r="EPW1300" s="34"/>
      <c r="EPX1300" s="34"/>
      <c r="EPY1300" s="34"/>
      <c r="EPZ1300" s="34"/>
      <c r="EQA1300" s="34"/>
      <c r="EQB1300" s="34"/>
      <c r="EQC1300" s="34"/>
      <c r="EQD1300" s="34"/>
      <c r="EQE1300" s="34"/>
      <c r="EQF1300" s="34"/>
      <c r="EQG1300" s="34"/>
      <c r="EQH1300" s="34"/>
      <c r="EQI1300" s="34"/>
      <c r="EQJ1300" s="34"/>
      <c r="EQK1300" s="34"/>
      <c r="EQL1300" s="34"/>
      <c r="EQM1300" s="34"/>
      <c r="EQN1300" s="34"/>
      <c r="EQO1300" s="34"/>
      <c r="EQP1300" s="34"/>
      <c r="EQQ1300" s="34"/>
      <c r="EQR1300" s="34"/>
      <c r="EQS1300" s="34"/>
      <c r="EQT1300" s="34"/>
      <c r="EQU1300" s="34"/>
      <c r="EQV1300" s="34"/>
      <c r="EQW1300" s="34"/>
      <c r="EQX1300" s="34"/>
      <c r="EQY1300" s="34"/>
      <c r="EQZ1300" s="34"/>
      <c r="ERA1300" s="34"/>
      <c r="ERB1300" s="34"/>
      <c r="ERC1300" s="34"/>
      <c r="ERD1300" s="34"/>
      <c r="ERE1300" s="34"/>
      <c r="ERF1300" s="34"/>
      <c r="ERG1300" s="34"/>
      <c r="ERH1300" s="34"/>
      <c r="ERI1300" s="34"/>
      <c r="ERJ1300" s="34"/>
      <c r="ERK1300" s="34"/>
      <c r="ERL1300" s="34"/>
      <c r="ERM1300" s="34"/>
      <c r="ERN1300" s="34"/>
      <c r="ERO1300" s="34"/>
      <c r="ERP1300" s="34"/>
      <c r="ERQ1300" s="34"/>
      <c r="ERR1300" s="34"/>
      <c r="ERS1300" s="34"/>
      <c r="ERT1300" s="34"/>
      <c r="ERU1300" s="34"/>
      <c r="ERV1300" s="34"/>
      <c r="ERW1300" s="34"/>
      <c r="ERX1300" s="34"/>
      <c r="ERY1300" s="34"/>
      <c r="ERZ1300" s="34"/>
      <c r="ESA1300" s="34"/>
      <c r="ESB1300" s="34"/>
      <c r="ESC1300" s="34"/>
      <c r="ESD1300" s="34"/>
      <c r="ESE1300" s="34"/>
      <c r="ESF1300" s="34"/>
      <c r="ESG1300" s="34"/>
      <c r="ESH1300" s="34"/>
      <c r="ESI1300" s="34"/>
      <c r="ESJ1300" s="34"/>
      <c r="ESK1300" s="34"/>
      <c r="ESL1300" s="34"/>
      <c r="ESM1300" s="34"/>
      <c r="ESN1300" s="34"/>
      <c r="ESO1300" s="34"/>
      <c r="ESP1300" s="34"/>
      <c r="ESQ1300" s="34"/>
      <c r="ESR1300" s="34"/>
      <c r="ESS1300" s="34"/>
      <c r="EST1300" s="34"/>
      <c r="ESU1300" s="34"/>
      <c r="ESV1300" s="34"/>
      <c r="ESW1300" s="34"/>
      <c r="ESX1300" s="34"/>
      <c r="ESY1300" s="34"/>
      <c r="ESZ1300" s="34"/>
      <c r="ETA1300" s="34"/>
      <c r="ETB1300" s="34"/>
      <c r="ETC1300" s="34"/>
      <c r="ETD1300" s="34"/>
      <c r="ETE1300" s="34"/>
      <c r="ETF1300" s="34"/>
      <c r="ETG1300" s="34"/>
      <c r="ETH1300" s="34"/>
      <c r="ETI1300" s="34"/>
      <c r="ETJ1300" s="34"/>
      <c r="ETK1300" s="34"/>
      <c r="ETL1300" s="34"/>
      <c r="ETM1300" s="34"/>
      <c r="ETN1300" s="34"/>
      <c r="ETO1300" s="34"/>
      <c r="ETP1300" s="34"/>
      <c r="ETQ1300" s="34"/>
      <c r="ETR1300" s="34"/>
      <c r="ETS1300" s="34"/>
      <c r="ETT1300" s="34"/>
      <c r="ETU1300" s="34"/>
      <c r="ETV1300" s="34"/>
      <c r="ETW1300" s="34"/>
      <c r="ETX1300" s="34"/>
      <c r="ETY1300" s="34"/>
      <c r="ETZ1300" s="34"/>
      <c r="EUA1300" s="34"/>
      <c r="EUB1300" s="34"/>
      <c r="EUC1300" s="34"/>
      <c r="EUD1300" s="34"/>
      <c r="EUE1300" s="34"/>
      <c r="EUF1300" s="34"/>
      <c r="EUG1300" s="34"/>
      <c r="EUH1300" s="34"/>
      <c r="EUI1300" s="34"/>
      <c r="EUJ1300" s="34"/>
      <c r="EUK1300" s="34"/>
      <c r="EUL1300" s="34"/>
      <c r="EUM1300" s="34"/>
      <c r="EUN1300" s="34"/>
      <c r="EUO1300" s="34"/>
      <c r="EUP1300" s="34"/>
      <c r="EUQ1300" s="34"/>
      <c r="EUR1300" s="34"/>
      <c r="EUS1300" s="34"/>
      <c r="EUT1300" s="34"/>
      <c r="EUU1300" s="34"/>
      <c r="EUV1300" s="34"/>
      <c r="EUW1300" s="34"/>
      <c r="EUX1300" s="34"/>
      <c r="EUY1300" s="34"/>
      <c r="EUZ1300" s="34"/>
      <c r="EVA1300" s="34"/>
      <c r="EVB1300" s="34"/>
      <c r="EVC1300" s="34"/>
      <c r="EVD1300" s="34"/>
      <c r="EVE1300" s="34"/>
      <c r="EVF1300" s="34"/>
      <c r="EVG1300" s="34"/>
      <c r="EVH1300" s="34"/>
      <c r="EVI1300" s="34"/>
      <c r="EVJ1300" s="34"/>
      <c r="EVK1300" s="34"/>
      <c r="EVL1300" s="34"/>
      <c r="EVM1300" s="34"/>
      <c r="EVN1300" s="34"/>
      <c r="EVO1300" s="34"/>
      <c r="EVP1300" s="34"/>
      <c r="EVQ1300" s="34"/>
      <c r="EVR1300" s="34"/>
      <c r="EVS1300" s="34"/>
      <c r="EVT1300" s="34"/>
      <c r="EVU1300" s="34"/>
      <c r="EVV1300" s="34"/>
      <c r="EVW1300" s="34"/>
      <c r="EVX1300" s="34"/>
      <c r="EVY1300" s="34"/>
      <c r="EVZ1300" s="34"/>
      <c r="EWA1300" s="34"/>
      <c r="EWB1300" s="34"/>
      <c r="EWC1300" s="34"/>
      <c r="EWD1300" s="34"/>
      <c r="EWE1300" s="34"/>
      <c r="EWF1300" s="34"/>
      <c r="EWG1300" s="34"/>
      <c r="EWH1300" s="34"/>
      <c r="EWI1300" s="34"/>
      <c r="EWJ1300" s="34"/>
      <c r="EWK1300" s="34"/>
      <c r="EWL1300" s="34"/>
      <c r="EWM1300" s="34"/>
      <c r="EWN1300" s="34"/>
      <c r="EWO1300" s="34"/>
      <c r="EWP1300" s="34"/>
      <c r="EWQ1300" s="34"/>
      <c r="EWR1300" s="34"/>
      <c r="EWS1300" s="34"/>
      <c r="EWT1300" s="34"/>
      <c r="EWU1300" s="34"/>
      <c r="EWV1300" s="34"/>
      <c r="EWW1300" s="34"/>
      <c r="EWX1300" s="34"/>
      <c r="EWY1300" s="34"/>
      <c r="EWZ1300" s="34"/>
      <c r="EXA1300" s="34"/>
      <c r="EXB1300" s="34"/>
      <c r="EXC1300" s="34"/>
      <c r="EXD1300" s="34"/>
      <c r="EXE1300" s="34"/>
      <c r="EXF1300" s="34"/>
      <c r="EXG1300" s="34"/>
      <c r="EXH1300" s="34"/>
      <c r="EXI1300" s="34"/>
      <c r="EXJ1300" s="34"/>
      <c r="EXK1300" s="34"/>
      <c r="EXL1300" s="34"/>
      <c r="EXM1300" s="34"/>
      <c r="EXN1300" s="34"/>
      <c r="EXO1300" s="34"/>
      <c r="EXP1300" s="34"/>
      <c r="EXQ1300" s="34"/>
      <c r="EXR1300" s="34"/>
      <c r="EXS1300" s="34"/>
      <c r="EXT1300" s="34"/>
      <c r="EXU1300" s="34"/>
      <c r="EXV1300" s="34"/>
      <c r="EXW1300" s="34"/>
      <c r="EXX1300" s="34"/>
      <c r="EXY1300" s="34"/>
      <c r="EXZ1300" s="34"/>
      <c r="EYA1300" s="34"/>
      <c r="EYB1300" s="34"/>
      <c r="EYC1300" s="34"/>
      <c r="EYD1300" s="34"/>
      <c r="EYE1300" s="34"/>
      <c r="EYF1300" s="34"/>
      <c r="EYG1300" s="34"/>
      <c r="EYH1300" s="34"/>
      <c r="EYI1300" s="34"/>
      <c r="EYJ1300" s="34"/>
      <c r="EYK1300" s="34"/>
      <c r="EYL1300" s="34"/>
      <c r="EYM1300" s="34"/>
      <c r="EYN1300" s="34"/>
      <c r="EYO1300" s="34"/>
      <c r="EYP1300" s="34"/>
      <c r="EYQ1300" s="34"/>
      <c r="EYR1300" s="34"/>
      <c r="EYS1300" s="34"/>
      <c r="EYT1300" s="34"/>
      <c r="EYU1300" s="34"/>
      <c r="EYV1300" s="34"/>
      <c r="EYW1300" s="34"/>
      <c r="EYX1300" s="34"/>
      <c r="EYY1300" s="34"/>
      <c r="EYZ1300" s="34"/>
      <c r="EZA1300" s="34"/>
      <c r="EZB1300" s="34"/>
      <c r="EZC1300" s="34"/>
      <c r="EZD1300" s="34"/>
      <c r="EZE1300" s="34"/>
      <c r="EZF1300" s="34"/>
      <c r="EZG1300" s="34"/>
      <c r="EZH1300" s="34"/>
      <c r="EZI1300" s="34"/>
      <c r="EZJ1300" s="34"/>
      <c r="EZK1300" s="34"/>
      <c r="EZL1300" s="34"/>
      <c r="EZM1300" s="34"/>
      <c r="EZN1300" s="34"/>
      <c r="EZO1300" s="34"/>
      <c r="EZP1300" s="34"/>
      <c r="EZQ1300" s="34"/>
      <c r="EZR1300" s="34"/>
      <c r="EZS1300" s="34"/>
      <c r="EZT1300" s="34"/>
      <c r="EZU1300" s="34"/>
      <c r="EZV1300" s="34"/>
      <c r="EZW1300" s="34"/>
      <c r="EZX1300" s="34"/>
      <c r="EZY1300" s="34"/>
      <c r="EZZ1300" s="34"/>
      <c r="FAA1300" s="34"/>
      <c r="FAB1300" s="34"/>
      <c r="FAC1300" s="34"/>
      <c r="FAD1300" s="34"/>
      <c r="FAE1300" s="34"/>
      <c r="FAF1300" s="34"/>
      <c r="FAG1300" s="34"/>
      <c r="FAH1300" s="34"/>
      <c r="FAI1300" s="34"/>
      <c r="FAJ1300" s="34"/>
      <c r="FAK1300" s="34"/>
      <c r="FAL1300" s="34"/>
      <c r="FAM1300" s="34"/>
      <c r="FAN1300" s="34"/>
      <c r="FAO1300" s="34"/>
      <c r="FAP1300" s="34"/>
      <c r="FAQ1300" s="34"/>
      <c r="FAR1300" s="34"/>
      <c r="FAS1300" s="34"/>
      <c r="FAT1300" s="34"/>
      <c r="FAU1300" s="34"/>
      <c r="FAV1300" s="34"/>
      <c r="FAW1300" s="34"/>
      <c r="FAX1300" s="34"/>
      <c r="FAY1300" s="34"/>
      <c r="FAZ1300" s="34"/>
      <c r="FBA1300" s="34"/>
      <c r="FBB1300" s="34"/>
      <c r="FBC1300" s="34"/>
      <c r="FBD1300" s="34"/>
      <c r="FBE1300" s="34"/>
      <c r="FBF1300" s="34"/>
      <c r="FBG1300" s="34"/>
      <c r="FBH1300" s="34"/>
      <c r="FBI1300" s="34"/>
      <c r="FBJ1300" s="34"/>
      <c r="FBK1300" s="34"/>
      <c r="FBL1300" s="34"/>
      <c r="FBM1300" s="34"/>
      <c r="FBN1300" s="34"/>
      <c r="FBO1300" s="34"/>
      <c r="FBP1300" s="34"/>
      <c r="FBQ1300" s="34"/>
      <c r="FBR1300" s="34"/>
      <c r="FBS1300" s="34"/>
      <c r="FBT1300" s="34"/>
      <c r="FBU1300" s="34"/>
      <c r="FBV1300" s="34"/>
      <c r="FBW1300" s="34"/>
      <c r="FBX1300" s="34"/>
      <c r="FBY1300" s="34"/>
      <c r="FBZ1300" s="34"/>
      <c r="FCA1300" s="34"/>
      <c r="FCB1300" s="34"/>
      <c r="FCC1300" s="34"/>
      <c r="FCD1300" s="34"/>
      <c r="FCE1300" s="34"/>
      <c r="FCF1300" s="34"/>
      <c r="FCG1300" s="34"/>
      <c r="FCH1300" s="34"/>
      <c r="FCI1300" s="34"/>
      <c r="FCJ1300" s="34"/>
      <c r="FCK1300" s="34"/>
      <c r="FCL1300" s="34"/>
      <c r="FCM1300" s="34"/>
      <c r="FCN1300" s="34"/>
      <c r="FCO1300" s="34"/>
      <c r="FCP1300" s="34"/>
      <c r="FCQ1300" s="34"/>
      <c r="FCR1300" s="34"/>
      <c r="FCS1300" s="34"/>
      <c r="FCT1300" s="34"/>
      <c r="FCU1300" s="34"/>
      <c r="FCV1300" s="34"/>
      <c r="FCW1300" s="34"/>
      <c r="FCX1300" s="34"/>
      <c r="FCY1300" s="34"/>
      <c r="FCZ1300" s="34"/>
      <c r="FDA1300" s="34"/>
      <c r="FDB1300" s="34"/>
      <c r="FDC1300" s="34"/>
      <c r="FDD1300" s="34"/>
      <c r="FDE1300" s="34"/>
      <c r="FDF1300" s="34"/>
      <c r="FDG1300" s="34"/>
      <c r="FDH1300" s="34"/>
      <c r="FDI1300" s="34"/>
      <c r="FDJ1300" s="34"/>
      <c r="FDK1300" s="34"/>
      <c r="FDL1300" s="34"/>
      <c r="FDM1300" s="34"/>
      <c r="FDN1300" s="34"/>
      <c r="FDO1300" s="34"/>
      <c r="FDP1300" s="34"/>
      <c r="FDQ1300" s="34"/>
      <c r="FDR1300" s="34"/>
      <c r="FDS1300" s="34"/>
      <c r="FDT1300" s="34"/>
      <c r="FDU1300" s="34"/>
      <c r="FDV1300" s="34"/>
      <c r="FDW1300" s="34"/>
      <c r="FDX1300" s="34"/>
      <c r="FDY1300" s="34"/>
      <c r="FDZ1300" s="34"/>
      <c r="FEA1300" s="34"/>
      <c r="FEB1300" s="34"/>
      <c r="FEC1300" s="34"/>
      <c r="FED1300" s="34"/>
      <c r="FEE1300" s="34"/>
      <c r="FEF1300" s="34"/>
      <c r="FEG1300" s="34"/>
      <c r="FEH1300" s="34"/>
      <c r="FEI1300" s="34"/>
      <c r="FEJ1300" s="34"/>
      <c r="FEK1300" s="34"/>
      <c r="FEL1300" s="34"/>
      <c r="FEM1300" s="34"/>
      <c r="FEN1300" s="34"/>
      <c r="FEO1300" s="34"/>
      <c r="FEP1300" s="34"/>
      <c r="FEQ1300" s="34"/>
      <c r="FER1300" s="34"/>
      <c r="FES1300" s="34"/>
      <c r="FET1300" s="34"/>
      <c r="FEU1300" s="34"/>
      <c r="FEV1300" s="34"/>
      <c r="FEW1300" s="34"/>
      <c r="FEX1300" s="34"/>
      <c r="FEY1300" s="34"/>
      <c r="FEZ1300" s="34"/>
      <c r="FFA1300" s="34"/>
      <c r="FFB1300" s="34"/>
      <c r="FFC1300" s="34"/>
      <c r="FFD1300" s="34"/>
      <c r="FFE1300" s="34"/>
      <c r="FFF1300" s="34"/>
      <c r="FFG1300" s="34"/>
      <c r="FFH1300" s="34"/>
      <c r="FFI1300" s="34"/>
      <c r="FFJ1300" s="34"/>
      <c r="FFK1300" s="34"/>
      <c r="FFL1300" s="34"/>
      <c r="FFM1300" s="34"/>
      <c r="FFN1300" s="34"/>
      <c r="FFO1300" s="34"/>
      <c r="FFP1300" s="34"/>
      <c r="FFQ1300" s="34"/>
      <c r="FFR1300" s="34"/>
      <c r="FFS1300" s="34"/>
      <c r="FFT1300" s="34"/>
      <c r="FFU1300" s="34"/>
      <c r="FFV1300" s="34"/>
      <c r="FFW1300" s="34"/>
      <c r="FFX1300" s="34"/>
      <c r="FFY1300" s="34"/>
      <c r="FFZ1300" s="34"/>
      <c r="FGA1300" s="34"/>
      <c r="FGB1300" s="34"/>
      <c r="FGC1300" s="34"/>
      <c r="FGD1300" s="34"/>
      <c r="FGE1300" s="34"/>
      <c r="FGF1300" s="34"/>
      <c r="FGG1300" s="34"/>
      <c r="FGH1300" s="34"/>
      <c r="FGI1300" s="34"/>
      <c r="FGJ1300" s="34"/>
      <c r="FGK1300" s="34"/>
      <c r="FGL1300" s="34"/>
      <c r="FGM1300" s="34"/>
      <c r="FGN1300" s="34"/>
      <c r="FGO1300" s="34"/>
      <c r="FGP1300" s="34"/>
      <c r="FGQ1300" s="34"/>
      <c r="FGR1300" s="34"/>
      <c r="FGS1300" s="34"/>
      <c r="FGT1300" s="34"/>
      <c r="FGU1300" s="34"/>
      <c r="FGV1300" s="34"/>
      <c r="FGW1300" s="34"/>
      <c r="FGX1300" s="34"/>
      <c r="FGY1300" s="34"/>
      <c r="FGZ1300" s="34"/>
      <c r="FHA1300" s="34"/>
      <c r="FHB1300" s="34"/>
      <c r="FHC1300" s="34"/>
      <c r="FHD1300" s="34"/>
      <c r="FHE1300" s="34"/>
      <c r="FHF1300" s="34"/>
      <c r="FHG1300" s="34"/>
      <c r="FHH1300" s="34"/>
      <c r="FHI1300" s="34"/>
      <c r="FHJ1300" s="34"/>
      <c r="FHK1300" s="34"/>
      <c r="FHL1300" s="34"/>
      <c r="FHM1300" s="34"/>
      <c r="FHN1300" s="34"/>
      <c r="FHO1300" s="34"/>
      <c r="FHP1300" s="34"/>
      <c r="FHQ1300" s="34"/>
      <c r="FHR1300" s="34"/>
      <c r="FHS1300" s="34"/>
      <c r="FHT1300" s="34"/>
      <c r="FHU1300" s="34"/>
      <c r="FHV1300" s="34"/>
      <c r="FHW1300" s="34"/>
      <c r="FHX1300" s="34"/>
      <c r="FHY1300" s="34"/>
      <c r="FHZ1300" s="34"/>
      <c r="FIA1300" s="34"/>
      <c r="FIB1300" s="34"/>
      <c r="FIC1300" s="34"/>
      <c r="FID1300" s="34"/>
      <c r="FIE1300" s="34"/>
      <c r="FIF1300" s="34"/>
      <c r="FIG1300" s="34"/>
      <c r="FIH1300" s="34"/>
      <c r="FII1300" s="34"/>
      <c r="FIJ1300" s="34"/>
      <c r="FIK1300" s="34"/>
      <c r="FIL1300" s="34"/>
      <c r="FIM1300" s="34"/>
      <c r="FIN1300" s="34"/>
      <c r="FIO1300" s="34"/>
      <c r="FIP1300" s="34"/>
      <c r="FIQ1300" s="34"/>
      <c r="FIR1300" s="34"/>
      <c r="FIS1300" s="34"/>
      <c r="FIT1300" s="34"/>
      <c r="FIU1300" s="34"/>
      <c r="FIV1300" s="34"/>
      <c r="FIW1300" s="34"/>
      <c r="FIX1300" s="34"/>
      <c r="FIY1300" s="34"/>
      <c r="FIZ1300" s="34"/>
      <c r="FJA1300" s="34"/>
      <c r="FJB1300" s="34"/>
      <c r="FJC1300" s="34"/>
      <c r="FJD1300" s="34"/>
      <c r="FJE1300" s="34"/>
      <c r="FJF1300" s="34"/>
      <c r="FJG1300" s="34"/>
      <c r="FJH1300" s="34"/>
      <c r="FJI1300" s="34"/>
      <c r="FJJ1300" s="34"/>
      <c r="FJK1300" s="34"/>
      <c r="FJL1300" s="34"/>
      <c r="FJM1300" s="34"/>
      <c r="FJN1300" s="34"/>
      <c r="FJO1300" s="34"/>
      <c r="FJP1300" s="34"/>
      <c r="FJQ1300" s="34"/>
      <c r="FJR1300" s="34"/>
      <c r="FJS1300" s="34"/>
      <c r="FJT1300" s="34"/>
      <c r="FJU1300" s="34"/>
      <c r="FJV1300" s="34"/>
      <c r="FJW1300" s="34"/>
      <c r="FJX1300" s="34"/>
      <c r="FJY1300" s="34"/>
      <c r="FJZ1300" s="34"/>
      <c r="FKA1300" s="34"/>
      <c r="FKB1300" s="34"/>
      <c r="FKC1300" s="34"/>
      <c r="FKD1300" s="34"/>
      <c r="FKE1300" s="34"/>
      <c r="FKF1300" s="34"/>
      <c r="FKG1300" s="34"/>
      <c r="FKH1300" s="34"/>
      <c r="FKI1300" s="34"/>
      <c r="FKJ1300" s="34"/>
      <c r="FKK1300" s="34"/>
      <c r="FKL1300" s="34"/>
      <c r="FKM1300" s="34"/>
      <c r="FKN1300" s="34"/>
      <c r="FKO1300" s="34"/>
      <c r="FKP1300" s="34"/>
      <c r="FKQ1300" s="34"/>
      <c r="FKR1300" s="34"/>
      <c r="FKS1300" s="34"/>
      <c r="FKT1300" s="34"/>
      <c r="FKU1300" s="34"/>
      <c r="FKV1300" s="34"/>
      <c r="FKW1300" s="34"/>
      <c r="FKX1300" s="34"/>
      <c r="FKY1300" s="34"/>
      <c r="FKZ1300" s="34"/>
      <c r="FLA1300" s="34"/>
      <c r="FLB1300" s="34"/>
      <c r="FLC1300" s="34"/>
      <c r="FLD1300" s="34"/>
      <c r="FLE1300" s="34"/>
      <c r="FLF1300" s="34"/>
      <c r="FLG1300" s="34"/>
      <c r="FLH1300" s="34"/>
      <c r="FLI1300" s="34"/>
      <c r="FLJ1300" s="34"/>
      <c r="FLK1300" s="34"/>
      <c r="FLL1300" s="34"/>
      <c r="FLM1300" s="34"/>
      <c r="FLN1300" s="34"/>
      <c r="FLO1300" s="34"/>
      <c r="FLP1300" s="34"/>
      <c r="FLQ1300" s="34"/>
      <c r="FLR1300" s="34"/>
      <c r="FLS1300" s="34"/>
      <c r="FLT1300" s="34"/>
      <c r="FLU1300" s="34"/>
      <c r="FLV1300" s="34"/>
      <c r="FLW1300" s="34"/>
      <c r="FLX1300" s="34"/>
      <c r="FLY1300" s="34"/>
      <c r="FLZ1300" s="34"/>
      <c r="FMA1300" s="34"/>
      <c r="FMB1300" s="34"/>
      <c r="FMC1300" s="34"/>
      <c r="FMD1300" s="34"/>
      <c r="FME1300" s="34"/>
      <c r="FMF1300" s="34"/>
      <c r="FMG1300" s="34"/>
      <c r="FMH1300" s="34"/>
      <c r="FMI1300" s="34"/>
      <c r="FMJ1300" s="34"/>
      <c r="FMK1300" s="34"/>
      <c r="FML1300" s="34"/>
      <c r="FMM1300" s="34"/>
      <c r="FMN1300" s="34"/>
      <c r="FMO1300" s="34"/>
      <c r="FMP1300" s="34"/>
      <c r="FMQ1300" s="34"/>
      <c r="FMR1300" s="34"/>
      <c r="FMS1300" s="34"/>
      <c r="FMT1300" s="34"/>
      <c r="FMU1300" s="34"/>
      <c r="FMV1300" s="34"/>
      <c r="FMW1300" s="34"/>
      <c r="FMX1300" s="34"/>
      <c r="FMY1300" s="34"/>
      <c r="FMZ1300" s="34"/>
      <c r="FNA1300" s="34"/>
      <c r="FNB1300" s="34"/>
      <c r="FNC1300" s="34"/>
      <c r="FND1300" s="34"/>
      <c r="FNE1300" s="34"/>
      <c r="FNF1300" s="34"/>
      <c r="FNG1300" s="34"/>
      <c r="FNH1300" s="34"/>
      <c r="FNI1300" s="34"/>
      <c r="FNJ1300" s="34"/>
      <c r="FNK1300" s="34"/>
      <c r="FNL1300" s="34"/>
      <c r="FNM1300" s="34"/>
      <c r="FNN1300" s="34"/>
      <c r="FNO1300" s="34"/>
      <c r="FNP1300" s="34"/>
      <c r="FNQ1300" s="34"/>
      <c r="FNR1300" s="34"/>
      <c r="FNS1300" s="34"/>
      <c r="FNT1300" s="34"/>
      <c r="FNU1300" s="34"/>
      <c r="FNV1300" s="34"/>
      <c r="FNW1300" s="34"/>
      <c r="FNX1300" s="34"/>
      <c r="FNY1300" s="34"/>
      <c r="FNZ1300" s="34"/>
      <c r="FOA1300" s="34"/>
      <c r="FOB1300" s="34"/>
      <c r="FOC1300" s="34"/>
      <c r="FOD1300" s="34"/>
      <c r="FOE1300" s="34"/>
      <c r="FOF1300" s="34"/>
      <c r="FOG1300" s="34"/>
      <c r="FOH1300" s="34"/>
      <c r="FOI1300" s="34"/>
      <c r="FOJ1300" s="34"/>
      <c r="FOK1300" s="34"/>
      <c r="FOL1300" s="34"/>
      <c r="FOM1300" s="34"/>
      <c r="FON1300" s="34"/>
      <c r="FOO1300" s="34"/>
      <c r="FOP1300" s="34"/>
      <c r="FOQ1300" s="34"/>
      <c r="FOR1300" s="34"/>
      <c r="FOS1300" s="34"/>
      <c r="FOT1300" s="34"/>
      <c r="FOU1300" s="34"/>
      <c r="FOV1300" s="34"/>
      <c r="FOW1300" s="34"/>
      <c r="FOX1300" s="34"/>
      <c r="FOY1300" s="34"/>
      <c r="FOZ1300" s="34"/>
      <c r="FPA1300" s="34"/>
      <c r="FPB1300" s="34"/>
      <c r="FPC1300" s="34"/>
      <c r="FPD1300" s="34"/>
      <c r="FPE1300" s="34"/>
      <c r="FPF1300" s="34"/>
      <c r="FPG1300" s="34"/>
      <c r="FPH1300" s="34"/>
      <c r="FPI1300" s="34"/>
      <c r="FPJ1300" s="34"/>
      <c r="FPK1300" s="34"/>
      <c r="FPL1300" s="34"/>
      <c r="FPM1300" s="34"/>
      <c r="FPN1300" s="34"/>
      <c r="FPO1300" s="34"/>
      <c r="FPP1300" s="34"/>
      <c r="FPQ1300" s="34"/>
      <c r="FPR1300" s="34"/>
      <c r="FPS1300" s="34"/>
      <c r="FPT1300" s="34"/>
      <c r="FPU1300" s="34"/>
      <c r="FPV1300" s="34"/>
      <c r="FPW1300" s="34"/>
      <c r="FPX1300" s="34"/>
      <c r="FPY1300" s="34"/>
      <c r="FPZ1300" s="34"/>
      <c r="FQA1300" s="34"/>
      <c r="FQB1300" s="34"/>
      <c r="FQC1300" s="34"/>
      <c r="FQD1300" s="34"/>
      <c r="FQE1300" s="34"/>
      <c r="FQF1300" s="34"/>
      <c r="FQG1300" s="34"/>
      <c r="FQH1300" s="34"/>
      <c r="FQI1300" s="34"/>
      <c r="FQJ1300" s="34"/>
      <c r="FQK1300" s="34"/>
      <c r="FQL1300" s="34"/>
      <c r="FQM1300" s="34"/>
      <c r="FQN1300" s="34"/>
      <c r="FQO1300" s="34"/>
      <c r="FQP1300" s="34"/>
      <c r="FQQ1300" s="34"/>
      <c r="FQR1300" s="34"/>
      <c r="FQS1300" s="34"/>
      <c r="FQT1300" s="34"/>
      <c r="FQU1300" s="34"/>
      <c r="FQV1300" s="34"/>
      <c r="FQW1300" s="34"/>
      <c r="FQX1300" s="34"/>
      <c r="FQY1300" s="34"/>
      <c r="FQZ1300" s="34"/>
      <c r="FRA1300" s="34"/>
      <c r="FRB1300" s="34"/>
      <c r="FRC1300" s="34"/>
      <c r="FRD1300" s="34"/>
      <c r="FRE1300" s="34"/>
      <c r="FRF1300" s="34"/>
      <c r="FRG1300" s="34"/>
      <c r="FRH1300" s="34"/>
      <c r="FRI1300" s="34"/>
      <c r="FRJ1300" s="34"/>
      <c r="FRK1300" s="34"/>
      <c r="FRL1300" s="34"/>
      <c r="FRM1300" s="34"/>
      <c r="FRN1300" s="34"/>
      <c r="FRO1300" s="34"/>
      <c r="FRP1300" s="34"/>
      <c r="FRQ1300" s="34"/>
      <c r="FRR1300" s="34"/>
      <c r="FRS1300" s="34"/>
      <c r="FRT1300" s="34"/>
      <c r="FRU1300" s="34"/>
      <c r="FRV1300" s="34"/>
      <c r="FRW1300" s="34"/>
      <c r="FRX1300" s="34"/>
      <c r="FRY1300" s="34"/>
      <c r="FRZ1300" s="34"/>
      <c r="FSA1300" s="34"/>
      <c r="FSB1300" s="34"/>
      <c r="FSC1300" s="34"/>
      <c r="FSD1300" s="34"/>
      <c r="FSE1300" s="34"/>
      <c r="FSF1300" s="34"/>
      <c r="FSG1300" s="34"/>
      <c r="FSH1300" s="34"/>
      <c r="FSI1300" s="34"/>
      <c r="FSJ1300" s="34"/>
      <c r="FSK1300" s="34"/>
      <c r="FSL1300" s="34"/>
      <c r="FSM1300" s="34"/>
      <c r="FSN1300" s="34"/>
      <c r="FSO1300" s="34"/>
      <c r="FSP1300" s="34"/>
      <c r="FSQ1300" s="34"/>
      <c r="FSR1300" s="34"/>
      <c r="FSS1300" s="34"/>
      <c r="FST1300" s="34"/>
      <c r="FSU1300" s="34"/>
      <c r="FSV1300" s="34"/>
      <c r="FSW1300" s="34"/>
      <c r="FSX1300" s="34"/>
      <c r="FSY1300" s="34"/>
      <c r="FSZ1300" s="34"/>
      <c r="FTA1300" s="34"/>
      <c r="FTB1300" s="34"/>
      <c r="FTC1300" s="34"/>
      <c r="FTD1300" s="34"/>
      <c r="FTE1300" s="34"/>
      <c r="FTF1300" s="34"/>
      <c r="FTG1300" s="34"/>
      <c r="FTH1300" s="34"/>
      <c r="FTI1300" s="34"/>
      <c r="FTJ1300" s="34"/>
      <c r="FTK1300" s="34"/>
      <c r="FTL1300" s="34"/>
      <c r="FTM1300" s="34"/>
      <c r="FTN1300" s="34"/>
      <c r="FTO1300" s="34"/>
      <c r="FTP1300" s="34"/>
      <c r="FTQ1300" s="34"/>
      <c r="FTR1300" s="34"/>
      <c r="FTS1300" s="34"/>
      <c r="FTT1300" s="34"/>
      <c r="FTU1300" s="34"/>
      <c r="FTV1300" s="34"/>
      <c r="FTW1300" s="34"/>
      <c r="FTX1300" s="34"/>
      <c r="FTY1300" s="34"/>
      <c r="FTZ1300" s="34"/>
      <c r="FUA1300" s="34"/>
      <c r="FUB1300" s="34"/>
      <c r="FUC1300" s="34"/>
      <c r="FUD1300" s="34"/>
      <c r="FUE1300" s="34"/>
      <c r="FUF1300" s="34"/>
      <c r="FUG1300" s="34"/>
      <c r="FUH1300" s="34"/>
      <c r="FUI1300" s="34"/>
      <c r="FUJ1300" s="34"/>
      <c r="FUK1300" s="34"/>
      <c r="FUL1300" s="34"/>
      <c r="FUM1300" s="34"/>
      <c r="FUN1300" s="34"/>
      <c r="FUO1300" s="34"/>
      <c r="FUP1300" s="34"/>
      <c r="FUQ1300" s="34"/>
      <c r="FUR1300" s="34"/>
      <c r="FUS1300" s="34"/>
      <c r="FUT1300" s="34"/>
      <c r="FUU1300" s="34"/>
      <c r="FUV1300" s="34"/>
      <c r="FUW1300" s="34"/>
      <c r="FUX1300" s="34"/>
      <c r="FUY1300" s="34"/>
      <c r="FUZ1300" s="34"/>
      <c r="FVA1300" s="34"/>
      <c r="FVB1300" s="34"/>
      <c r="FVC1300" s="34"/>
      <c r="FVD1300" s="34"/>
      <c r="FVE1300" s="34"/>
      <c r="FVF1300" s="34"/>
      <c r="FVG1300" s="34"/>
      <c r="FVH1300" s="34"/>
      <c r="FVI1300" s="34"/>
      <c r="FVJ1300" s="34"/>
      <c r="FVK1300" s="34"/>
      <c r="FVL1300" s="34"/>
      <c r="FVM1300" s="34"/>
      <c r="FVN1300" s="34"/>
      <c r="FVO1300" s="34"/>
      <c r="FVP1300" s="34"/>
      <c r="FVQ1300" s="34"/>
      <c r="FVR1300" s="34"/>
      <c r="FVS1300" s="34"/>
      <c r="FVT1300" s="34"/>
      <c r="FVU1300" s="34"/>
      <c r="FVV1300" s="34"/>
      <c r="FVW1300" s="34"/>
      <c r="FVX1300" s="34"/>
      <c r="FVY1300" s="34"/>
      <c r="FVZ1300" s="34"/>
      <c r="FWA1300" s="34"/>
      <c r="FWB1300" s="34"/>
      <c r="FWC1300" s="34"/>
      <c r="FWD1300" s="34"/>
      <c r="FWE1300" s="34"/>
      <c r="FWF1300" s="34"/>
      <c r="FWG1300" s="34"/>
      <c r="FWH1300" s="34"/>
      <c r="FWI1300" s="34"/>
      <c r="FWJ1300" s="34"/>
      <c r="FWK1300" s="34"/>
      <c r="FWL1300" s="34"/>
      <c r="FWM1300" s="34"/>
      <c r="FWN1300" s="34"/>
      <c r="FWO1300" s="34"/>
      <c r="FWP1300" s="34"/>
      <c r="FWQ1300" s="34"/>
      <c r="FWR1300" s="34"/>
      <c r="FWS1300" s="34"/>
      <c r="FWT1300" s="34"/>
      <c r="FWU1300" s="34"/>
      <c r="FWV1300" s="34"/>
      <c r="FWW1300" s="34"/>
      <c r="FWX1300" s="34"/>
      <c r="FWY1300" s="34"/>
      <c r="FWZ1300" s="34"/>
      <c r="FXA1300" s="34"/>
      <c r="FXB1300" s="34"/>
      <c r="FXC1300" s="34"/>
      <c r="FXD1300" s="34"/>
      <c r="FXE1300" s="34"/>
      <c r="FXF1300" s="34"/>
      <c r="FXG1300" s="34"/>
      <c r="FXH1300" s="34"/>
      <c r="FXI1300" s="34"/>
      <c r="FXJ1300" s="34"/>
      <c r="FXK1300" s="34"/>
      <c r="FXL1300" s="34"/>
      <c r="FXM1300" s="34"/>
      <c r="FXN1300" s="34"/>
      <c r="FXO1300" s="34"/>
      <c r="FXP1300" s="34"/>
      <c r="FXQ1300" s="34"/>
      <c r="FXR1300" s="34"/>
      <c r="FXS1300" s="34"/>
      <c r="FXT1300" s="34"/>
      <c r="FXU1300" s="34"/>
      <c r="FXV1300" s="34"/>
      <c r="FXW1300" s="34"/>
      <c r="FXX1300" s="34"/>
      <c r="FXY1300" s="34"/>
      <c r="FXZ1300" s="34"/>
      <c r="FYA1300" s="34"/>
      <c r="FYB1300" s="34"/>
      <c r="FYC1300" s="34"/>
      <c r="FYD1300" s="34"/>
      <c r="FYE1300" s="34"/>
      <c r="FYF1300" s="34"/>
      <c r="FYG1300" s="34"/>
      <c r="FYH1300" s="34"/>
      <c r="FYI1300" s="34"/>
      <c r="FYJ1300" s="34"/>
      <c r="FYK1300" s="34"/>
      <c r="FYL1300" s="34"/>
      <c r="FYM1300" s="34"/>
      <c r="FYN1300" s="34"/>
      <c r="FYO1300" s="34"/>
      <c r="FYP1300" s="34"/>
      <c r="FYQ1300" s="34"/>
      <c r="FYR1300" s="34"/>
      <c r="FYS1300" s="34"/>
      <c r="FYT1300" s="34"/>
      <c r="FYU1300" s="34"/>
      <c r="FYV1300" s="34"/>
      <c r="FYW1300" s="34"/>
      <c r="FYX1300" s="34"/>
      <c r="FYY1300" s="34"/>
      <c r="FYZ1300" s="34"/>
      <c r="FZA1300" s="34"/>
      <c r="FZB1300" s="34"/>
      <c r="FZC1300" s="34"/>
      <c r="FZD1300" s="34"/>
      <c r="FZE1300" s="34"/>
      <c r="FZF1300" s="34"/>
      <c r="FZG1300" s="34"/>
      <c r="FZH1300" s="34"/>
      <c r="FZI1300" s="34"/>
      <c r="FZJ1300" s="34"/>
      <c r="FZK1300" s="34"/>
      <c r="FZL1300" s="34"/>
      <c r="FZM1300" s="34"/>
      <c r="FZN1300" s="34"/>
      <c r="FZO1300" s="34"/>
      <c r="FZP1300" s="34"/>
      <c r="FZQ1300" s="34"/>
      <c r="FZR1300" s="34"/>
      <c r="FZS1300" s="34"/>
      <c r="FZT1300" s="34"/>
      <c r="FZU1300" s="34"/>
      <c r="FZV1300" s="34"/>
      <c r="FZW1300" s="34"/>
      <c r="FZX1300" s="34"/>
      <c r="FZY1300" s="34"/>
      <c r="FZZ1300" s="34"/>
      <c r="GAA1300" s="34"/>
      <c r="GAB1300" s="34"/>
      <c r="GAC1300" s="34"/>
      <c r="GAD1300" s="34"/>
      <c r="GAE1300" s="34"/>
      <c r="GAF1300" s="34"/>
      <c r="GAG1300" s="34"/>
      <c r="GAH1300" s="34"/>
      <c r="GAI1300" s="34"/>
      <c r="GAJ1300" s="34"/>
      <c r="GAK1300" s="34"/>
      <c r="GAL1300" s="34"/>
      <c r="GAM1300" s="34"/>
      <c r="GAN1300" s="34"/>
      <c r="GAO1300" s="34"/>
      <c r="GAP1300" s="34"/>
      <c r="GAQ1300" s="34"/>
      <c r="GAR1300" s="34"/>
      <c r="GAS1300" s="34"/>
      <c r="GAT1300" s="34"/>
      <c r="GAU1300" s="34"/>
      <c r="GAV1300" s="34"/>
      <c r="GAW1300" s="34"/>
      <c r="GAX1300" s="34"/>
      <c r="GAY1300" s="34"/>
      <c r="GAZ1300" s="34"/>
      <c r="GBA1300" s="34"/>
      <c r="GBB1300" s="34"/>
      <c r="GBC1300" s="34"/>
      <c r="GBD1300" s="34"/>
      <c r="GBE1300" s="34"/>
      <c r="GBF1300" s="34"/>
      <c r="GBG1300" s="34"/>
      <c r="GBH1300" s="34"/>
      <c r="GBI1300" s="34"/>
      <c r="GBJ1300" s="34"/>
      <c r="GBK1300" s="34"/>
      <c r="GBL1300" s="34"/>
      <c r="GBM1300" s="34"/>
      <c r="GBN1300" s="34"/>
      <c r="GBO1300" s="34"/>
      <c r="GBP1300" s="34"/>
      <c r="GBQ1300" s="34"/>
      <c r="GBR1300" s="34"/>
      <c r="GBS1300" s="34"/>
      <c r="GBT1300" s="34"/>
      <c r="GBU1300" s="34"/>
      <c r="GBV1300" s="34"/>
      <c r="GBW1300" s="34"/>
      <c r="GBX1300" s="34"/>
      <c r="GBY1300" s="34"/>
      <c r="GBZ1300" s="34"/>
      <c r="GCA1300" s="34"/>
      <c r="GCB1300" s="34"/>
      <c r="GCC1300" s="34"/>
      <c r="GCD1300" s="34"/>
      <c r="GCE1300" s="34"/>
      <c r="GCF1300" s="34"/>
      <c r="GCG1300" s="34"/>
      <c r="GCH1300" s="34"/>
      <c r="GCI1300" s="34"/>
      <c r="GCJ1300" s="34"/>
      <c r="GCK1300" s="34"/>
      <c r="GCL1300" s="34"/>
      <c r="GCM1300" s="34"/>
      <c r="GCN1300" s="34"/>
      <c r="GCO1300" s="34"/>
      <c r="GCP1300" s="34"/>
      <c r="GCQ1300" s="34"/>
      <c r="GCR1300" s="34"/>
      <c r="GCS1300" s="34"/>
      <c r="GCT1300" s="34"/>
      <c r="GCU1300" s="34"/>
      <c r="GCV1300" s="34"/>
      <c r="GCW1300" s="34"/>
      <c r="GCX1300" s="34"/>
      <c r="GCY1300" s="34"/>
      <c r="GCZ1300" s="34"/>
      <c r="GDA1300" s="34"/>
      <c r="GDB1300" s="34"/>
      <c r="GDC1300" s="34"/>
      <c r="GDD1300" s="34"/>
      <c r="GDE1300" s="34"/>
      <c r="GDF1300" s="34"/>
      <c r="GDG1300" s="34"/>
      <c r="GDH1300" s="34"/>
      <c r="GDI1300" s="34"/>
      <c r="GDJ1300" s="34"/>
      <c r="GDK1300" s="34"/>
      <c r="GDL1300" s="34"/>
      <c r="GDM1300" s="34"/>
      <c r="GDN1300" s="34"/>
      <c r="GDO1300" s="34"/>
      <c r="GDP1300" s="34"/>
      <c r="GDQ1300" s="34"/>
      <c r="GDR1300" s="34"/>
      <c r="GDS1300" s="34"/>
      <c r="GDT1300" s="34"/>
      <c r="GDU1300" s="34"/>
      <c r="GDV1300" s="34"/>
      <c r="GDW1300" s="34"/>
      <c r="GDX1300" s="34"/>
      <c r="GDY1300" s="34"/>
      <c r="GDZ1300" s="34"/>
      <c r="GEA1300" s="34"/>
      <c r="GEB1300" s="34"/>
      <c r="GEC1300" s="34"/>
      <c r="GED1300" s="34"/>
      <c r="GEE1300" s="34"/>
      <c r="GEF1300" s="34"/>
      <c r="GEG1300" s="34"/>
      <c r="GEH1300" s="34"/>
      <c r="GEI1300" s="34"/>
      <c r="GEJ1300" s="34"/>
      <c r="GEK1300" s="34"/>
      <c r="GEL1300" s="34"/>
      <c r="GEM1300" s="34"/>
      <c r="GEN1300" s="34"/>
      <c r="GEO1300" s="34"/>
      <c r="GEP1300" s="34"/>
      <c r="GEQ1300" s="34"/>
      <c r="GER1300" s="34"/>
      <c r="GES1300" s="34"/>
      <c r="GET1300" s="34"/>
      <c r="GEU1300" s="34"/>
      <c r="GEV1300" s="34"/>
      <c r="GEW1300" s="34"/>
      <c r="GEX1300" s="34"/>
      <c r="GEY1300" s="34"/>
      <c r="GEZ1300" s="34"/>
      <c r="GFA1300" s="34"/>
      <c r="GFB1300" s="34"/>
      <c r="GFC1300" s="34"/>
      <c r="GFD1300" s="34"/>
      <c r="GFE1300" s="34"/>
      <c r="GFF1300" s="34"/>
      <c r="GFG1300" s="34"/>
      <c r="GFH1300" s="34"/>
      <c r="GFI1300" s="34"/>
      <c r="GFJ1300" s="34"/>
      <c r="GFK1300" s="34"/>
      <c r="GFL1300" s="34"/>
      <c r="GFM1300" s="34"/>
      <c r="GFN1300" s="34"/>
      <c r="GFO1300" s="34"/>
      <c r="GFP1300" s="34"/>
      <c r="GFQ1300" s="34"/>
      <c r="GFR1300" s="34"/>
      <c r="GFS1300" s="34"/>
      <c r="GFT1300" s="34"/>
      <c r="GFU1300" s="34"/>
      <c r="GFV1300" s="34"/>
      <c r="GFW1300" s="34"/>
      <c r="GFX1300" s="34"/>
      <c r="GFY1300" s="34"/>
      <c r="GFZ1300" s="34"/>
      <c r="GGA1300" s="34"/>
      <c r="GGB1300" s="34"/>
      <c r="GGC1300" s="34"/>
      <c r="GGD1300" s="34"/>
      <c r="GGE1300" s="34"/>
      <c r="GGF1300" s="34"/>
      <c r="GGG1300" s="34"/>
      <c r="GGH1300" s="34"/>
      <c r="GGI1300" s="34"/>
      <c r="GGJ1300" s="34"/>
      <c r="GGK1300" s="34"/>
      <c r="GGL1300" s="34"/>
      <c r="GGM1300" s="34"/>
      <c r="GGN1300" s="34"/>
      <c r="GGO1300" s="34"/>
      <c r="GGP1300" s="34"/>
      <c r="GGQ1300" s="34"/>
      <c r="GGR1300" s="34"/>
      <c r="GGS1300" s="34"/>
      <c r="GGT1300" s="34"/>
      <c r="GGU1300" s="34"/>
      <c r="GGV1300" s="34"/>
      <c r="GGW1300" s="34"/>
      <c r="GGX1300" s="34"/>
      <c r="GGY1300" s="34"/>
      <c r="GGZ1300" s="34"/>
      <c r="GHA1300" s="34"/>
      <c r="GHB1300" s="34"/>
      <c r="GHC1300" s="34"/>
      <c r="GHD1300" s="34"/>
      <c r="GHE1300" s="34"/>
      <c r="GHF1300" s="34"/>
      <c r="GHG1300" s="34"/>
      <c r="GHH1300" s="34"/>
      <c r="GHI1300" s="34"/>
      <c r="GHJ1300" s="34"/>
      <c r="GHK1300" s="34"/>
      <c r="GHL1300" s="34"/>
      <c r="GHM1300" s="34"/>
      <c r="GHN1300" s="34"/>
      <c r="GHO1300" s="34"/>
      <c r="GHP1300" s="34"/>
      <c r="GHQ1300" s="34"/>
      <c r="GHR1300" s="34"/>
      <c r="GHS1300" s="34"/>
      <c r="GHT1300" s="34"/>
      <c r="GHU1300" s="34"/>
      <c r="GHV1300" s="34"/>
      <c r="GHW1300" s="34"/>
      <c r="GHX1300" s="34"/>
      <c r="GHY1300" s="34"/>
      <c r="GHZ1300" s="34"/>
      <c r="GIA1300" s="34"/>
      <c r="GIB1300" s="34"/>
      <c r="GIC1300" s="34"/>
      <c r="GID1300" s="34"/>
      <c r="GIE1300" s="34"/>
      <c r="GIF1300" s="34"/>
      <c r="GIG1300" s="34"/>
      <c r="GIH1300" s="34"/>
      <c r="GII1300" s="34"/>
      <c r="GIJ1300" s="34"/>
      <c r="GIK1300" s="34"/>
      <c r="GIL1300" s="34"/>
      <c r="GIM1300" s="34"/>
      <c r="GIN1300" s="34"/>
      <c r="GIO1300" s="34"/>
      <c r="GIP1300" s="34"/>
      <c r="GIQ1300" s="34"/>
      <c r="GIR1300" s="34"/>
      <c r="GIS1300" s="34"/>
      <c r="GIT1300" s="34"/>
      <c r="GIU1300" s="34"/>
      <c r="GIV1300" s="34"/>
      <c r="GIW1300" s="34"/>
      <c r="GIX1300" s="34"/>
      <c r="GIY1300" s="34"/>
      <c r="GIZ1300" s="34"/>
      <c r="GJA1300" s="34"/>
      <c r="GJB1300" s="34"/>
      <c r="GJC1300" s="34"/>
      <c r="GJD1300" s="34"/>
      <c r="GJE1300" s="34"/>
      <c r="GJF1300" s="34"/>
      <c r="GJG1300" s="34"/>
      <c r="GJH1300" s="34"/>
      <c r="GJI1300" s="34"/>
      <c r="GJJ1300" s="34"/>
      <c r="GJK1300" s="34"/>
      <c r="GJL1300" s="34"/>
      <c r="GJM1300" s="34"/>
      <c r="GJN1300" s="34"/>
      <c r="GJO1300" s="34"/>
      <c r="GJP1300" s="34"/>
      <c r="GJQ1300" s="34"/>
      <c r="GJR1300" s="34"/>
      <c r="GJS1300" s="34"/>
      <c r="GJT1300" s="34"/>
      <c r="GJU1300" s="34"/>
      <c r="GJV1300" s="34"/>
      <c r="GJW1300" s="34"/>
      <c r="GJX1300" s="34"/>
      <c r="GJY1300" s="34"/>
      <c r="GJZ1300" s="34"/>
      <c r="GKA1300" s="34"/>
      <c r="GKB1300" s="34"/>
      <c r="GKC1300" s="34"/>
      <c r="GKD1300" s="34"/>
      <c r="GKE1300" s="34"/>
      <c r="GKF1300" s="34"/>
      <c r="GKG1300" s="34"/>
      <c r="GKH1300" s="34"/>
      <c r="GKI1300" s="34"/>
      <c r="GKJ1300" s="34"/>
      <c r="GKK1300" s="34"/>
      <c r="GKL1300" s="34"/>
      <c r="GKM1300" s="34"/>
      <c r="GKN1300" s="34"/>
      <c r="GKO1300" s="34"/>
      <c r="GKP1300" s="34"/>
      <c r="GKQ1300" s="34"/>
      <c r="GKR1300" s="34"/>
      <c r="GKS1300" s="34"/>
      <c r="GKT1300" s="34"/>
      <c r="GKU1300" s="34"/>
      <c r="GKV1300" s="34"/>
      <c r="GKW1300" s="34"/>
      <c r="GKX1300" s="34"/>
      <c r="GKY1300" s="34"/>
      <c r="GKZ1300" s="34"/>
      <c r="GLA1300" s="34"/>
      <c r="GLB1300" s="34"/>
      <c r="GLC1300" s="34"/>
      <c r="GLD1300" s="34"/>
      <c r="GLE1300" s="34"/>
      <c r="GLF1300" s="34"/>
      <c r="GLG1300" s="34"/>
      <c r="GLH1300" s="34"/>
      <c r="GLI1300" s="34"/>
      <c r="GLJ1300" s="34"/>
      <c r="GLK1300" s="34"/>
      <c r="GLL1300" s="34"/>
      <c r="GLM1300" s="34"/>
      <c r="GLN1300" s="34"/>
      <c r="GLO1300" s="34"/>
      <c r="GLP1300" s="34"/>
      <c r="GLQ1300" s="34"/>
      <c r="GLR1300" s="34"/>
      <c r="GLS1300" s="34"/>
      <c r="GLT1300" s="34"/>
      <c r="GLU1300" s="34"/>
      <c r="GLV1300" s="34"/>
      <c r="GLW1300" s="34"/>
      <c r="GLX1300" s="34"/>
      <c r="GLY1300" s="34"/>
      <c r="GLZ1300" s="34"/>
      <c r="GMA1300" s="34"/>
      <c r="GMB1300" s="34"/>
      <c r="GMC1300" s="34"/>
      <c r="GMD1300" s="34"/>
      <c r="GME1300" s="34"/>
      <c r="GMF1300" s="34"/>
      <c r="GMG1300" s="34"/>
      <c r="GMH1300" s="34"/>
      <c r="GMI1300" s="34"/>
      <c r="GMJ1300" s="34"/>
      <c r="GMK1300" s="34"/>
      <c r="GML1300" s="34"/>
      <c r="GMM1300" s="34"/>
      <c r="GMN1300" s="34"/>
      <c r="GMO1300" s="34"/>
      <c r="GMP1300" s="34"/>
      <c r="GMQ1300" s="34"/>
      <c r="GMR1300" s="34"/>
      <c r="GMS1300" s="34"/>
      <c r="GMT1300" s="34"/>
      <c r="GMU1300" s="34"/>
      <c r="GMV1300" s="34"/>
      <c r="GMW1300" s="34"/>
      <c r="GMX1300" s="34"/>
      <c r="GMY1300" s="34"/>
      <c r="GMZ1300" s="34"/>
      <c r="GNA1300" s="34"/>
      <c r="GNB1300" s="34"/>
      <c r="GNC1300" s="34"/>
      <c r="GND1300" s="34"/>
      <c r="GNE1300" s="34"/>
      <c r="GNF1300" s="34"/>
      <c r="GNG1300" s="34"/>
      <c r="GNH1300" s="34"/>
      <c r="GNI1300" s="34"/>
      <c r="GNJ1300" s="34"/>
      <c r="GNK1300" s="34"/>
      <c r="GNL1300" s="34"/>
      <c r="GNM1300" s="34"/>
      <c r="GNN1300" s="34"/>
      <c r="GNO1300" s="34"/>
      <c r="GNP1300" s="34"/>
      <c r="GNQ1300" s="34"/>
      <c r="GNR1300" s="34"/>
      <c r="GNS1300" s="34"/>
      <c r="GNT1300" s="34"/>
      <c r="GNU1300" s="34"/>
      <c r="GNV1300" s="34"/>
      <c r="GNW1300" s="34"/>
      <c r="GNX1300" s="34"/>
      <c r="GNY1300" s="34"/>
      <c r="GNZ1300" s="34"/>
      <c r="GOA1300" s="34"/>
      <c r="GOB1300" s="34"/>
      <c r="GOC1300" s="34"/>
      <c r="GOD1300" s="34"/>
      <c r="GOE1300" s="34"/>
      <c r="GOF1300" s="34"/>
      <c r="GOG1300" s="34"/>
      <c r="GOH1300" s="34"/>
      <c r="GOI1300" s="34"/>
      <c r="GOJ1300" s="34"/>
      <c r="GOK1300" s="34"/>
      <c r="GOL1300" s="34"/>
      <c r="GOM1300" s="34"/>
      <c r="GON1300" s="34"/>
      <c r="GOO1300" s="34"/>
      <c r="GOP1300" s="34"/>
      <c r="GOQ1300" s="34"/>
      <c r="GOR1300" s="34"/>
      <c r="GOS1300" s="34"/>
      <c r="GOT1300" s="34"/>
      <c r="GOU1300" s="34"/>
      <c r="GOV1300" s="34"/>
      <c r="GOW1300" s="34"/>
      <c r="GOX1300" s="34"/>
      <c r="GOY1300" s="34"/>
      <c r="GOZ1300" s="34"/>
      <c r="GPA1300" s="34"/>
      <c r="GPB1300" s="34"/>
      <c r="GPC1300" s="34"/>
      <c r="GPD1300" s="34"/>
      <c r="GPE1300" s="34"/>
      <c r="GPF1300" s="34"/>
      <c r="GPG1300" s="34"/>
      <c r="GPH1300" s="34"/>
      <c r="GPI1300" s="34"/>
      <c r="GPJ1300" s="34"/>
      <c r="GPK1300" s="34"/>
      <c r="GPL1300" s="34"/>
      <c r="GPM1300" s="34"/>
      <c r="GPN1300" s="34"/>
      <c r="GPO1300" s="34"/>
      <c r="GPP1300" s="34"/>
      <c r="GPQ1300" s="34"/>
      <c r="GPR1300" s="34"/>
      <c r="GPS1300" s="34"/>
      <c r="GPT1300" s="34"/>
      <c r="GPU1300" s="34"/>
      <c r="GPV1300" s="34"/>
      <c r="GPW1300" s="34"/>
      <c r="GPX1300" s="34"/>
      <c r="GPY1300" s="34"/>
      <c r="GPZ1300" s="34"/>
      <c r="GQA1300" s="34"/>
      <c r="GQB1300" s="34"/>
      <c r="GQC1300" s="34"/>
      <c r="GQD1300" s="34"/>
      <c r="GQE1300" s="34"/>
      <c r="GQF1300" s="34"/>
      <c r="GQG1300" s="34"/>
      <c r="GQH1300" s="34"/>
      <c r="GQI1300" s="34"/>
      <c r="GQJ1300" s="34"/>
      <c r="GQK1300" s="34"/>
      <c r="GQL1300" s="34"/>
      <c r="GQM1300" s="34"/>
      <c r="GQN1300" s="34"/>
      <c r="GQO1300" s="34"/>
      <c r="GQP1300" s="34"/>
      <c r="GQQ1300" s="34"/>
      <c r="GQR1300" s="34"/>
      <c r="GQS1300" s="34"/>
      <c r="GQT1300" s="34"/>
      <c r="GQU1300" s="34"/>
      <c r="GQV1300" s="34"/>
      <c r="GQW1300" s="34"/>
      <c r="GQX1300" s="34"/>
      <c r="GQY1300" s="34"/>
      <c r="GQZ1300" s="34"/>
      <c r="GRA1300" s="34"/>
      <c r="GRB1300" s="34"/>
      <c r="GRC1300" s="34"/>
      <c r="GRD1300" s="34"/>
      <c r="GRE1300" s="34"/>
      <c r="GRF1300" s="34"/>
      <c r="GRG1300" s="34"/>
      <c r="GRH1300" s="34"/>
      <c r="GRI1300" s="34"/>
      <c r="GRJ1300" s="34"/>
      <c r="GRK1300" s="34"/>
      <c r="GRL1300" s="34"/>
      <c r="GRM1300" s="34"/>
      <c r="GRN1300" s="34"/>
      <c r="GRO1300" s="34"/>
      <c r="GRP1300" s="34"/>
      <c r="GRQ1300" s="34"/>
      <c r="GRR1300" s="34"/>
      <c r="GRS1300" s="34"/>
      <c r="GRT1300" s="34"/>
      <c r="GRU1300" s="34"/>
      <c r="GRV1300" s="34"/>
      <c r="GRW1300" s="34"/>
      <c r="GRX1300" s="34"/>
      <c r="GRY1300" s="34"/>
      <c r="GRZ1300" s="34"/>
      <c r="GSA1300" s="34"/>
      <c r="GSB1300" s="34"/>
      <c r="GSC1300" s="34"/>
      <c r="GSD1300" s="34"/>
      <c r="GSE1300" s="34"/>
      <c r="GSF1300" s="34"/>
      <c r="GSG1300" s="34"/>
      <c r="GSH1300" s="34"/>
      <c r="GSI1300" s="34"/>
      <c r="GSJ1300" s="34"/>
      <c r="GSK1300" s="34"/>
      <c r="GSL1300" s="34"/>
      <c r="GSM1300" s="34"/>
      <c r="GSN1300" s="34"/>
      <c r="GSO1300" s="34"/>
      <c r="GSP1300" s="34"/>
      <c r="GSQ1300" s="34"/>
      <c r="GSR1300" s="34"/>
      <c r="GSS1300" s="34"/>
      <c r="GST1300" s="34"/>
      <c r="GSU1300" s="34"/>
      <c r="GSV1300" s="34"/>
      <c r="GSW1300" s="34"/>
      <c r="GSX1300" s="34"/>
      <c r="GSY1300" s="34"/>
      <c r="GSZ1300" s="34"/>
      <c r="GTA1300" s="34"/>
      <c r="GTB1300" s="34"/>
      <c r="GTC1300" s="34"/>
      <c r="GTD1300" s="34"/>
      <c r="GTE1300" s="34"/>
      <c r="GTF1300" s="34"/>
      <c r="GTG1300" s="34"/>
      <c r="GTH1300" s="34"/>
      <c r="GTI1300" s="34"/>
      <c r="GTJ1300" s="34"/>
      <c r="GTK1300" s="34"/>
      <c r="GTL1300" s="34"/>
      <c r="GTM1300" s="34"/>
      <c r="GTN1300" s="34"/>
      <c r="GTO1300" s="34"/>
      <c r="GTP1300" s="34"/>
      <c r="GTQ1300" s="34"/>
      <c r="GTR1300" s="34"/>
      <c r="GTS1300" s="34"/>
      <c r="GTT1300" s="34"/>
      <c r="GTU1300" s="34"/>
      <c r="GTV1300" s="34"/>
      <c r="GTW1300" s="34"/>
      <c r="GTX1300" s="34"/>
      <c r="GTY1300" s="34"/>
      <c r="GTZ1300" s="34"/>
      <c r="GUA1300" s="34"/>
      <c r="GUB1300" s="34"/>
      <c r="GUC1300" s="34"/>
      <c r="GUD1300" s="34"/>
      <c r="GUE1300" s="34"/>
      <c r="GUF1300" s="34"/>
      <c r="GUG1300" s="34"/>
      <c r="GUH1300" s="34"/>
      <c r="GUI1300" s="34"/>
      <c r="GUJ1300" s="34"/>
      <c r="GUK1300" s="34"/>
      <c r="GUL1300" s="34"/>
      <c r="GUM1300" s="34"/>
      <c r="GUN1300" s="34"/>
      <c r="GUO1300" s="34"/>
      <c r="GUP1300" s="34"/>
      <c r="GUQ1300" s="34"/>
      <c r="GUR1300" s="34"/>
      <c r="GUS1300" s="34"/>
      <c r="GUT1300" s="34"/>
      <c r="GUU1300" s="34"/>
      <c r="GUV1300" s="34"/>
      <c r="GUW1300" s="34"/>
      <c r="GUX1300" s="34"/>
      <c r="GUY1300" s="34"/>
      <c r="GUZ1300" s="34"/>
      <c r="GVA1300" s="34"/>
      <c r="GVB1300" s="34"/>
      <c r="GVC1300" s="34"/>
      <c r="GVD1300" s="34"/>
      <c r="GVE1300" s="34"/>
      <c r="GVF1300" s="34"/>
      <c r="GVG1300" s="34"/>
      <c r="GVH1300" s="34"/>
      <c r="GVI1300" s="34"/>
      <c r="GVJ1300" s="34"/>
      <c r="GVK1300" s="34"/>
      <c r="GVL1300" s="34"/>
      <c r="GVM1300" s="34"/>
      <c r="GVN1300" s="34"/>
      <c r="GVO1300" s="34"/>
      <c r="GVP1300" s="34"/>
      <c r="GVQ1300" s="34"/>
      <c r="GVR1300" s="34"/>
      <c r="GVS1300" s="34"/>
      <c r="GVT1300" s="34"/>
      <c r="GVU1300" s="34"/>
      <c r="GVV1300" s="34"/>
      <c r="GVW1300" s="34"/>
      <c r="GVX1300" s="34"/>
      <c r="GVY1300" s="34"/>
      <c r="GVZ1300" s="34"/>
      <c r="GWA1300" s="34"/>
      <c r="GWB1300" s="34"/>
      <c r="GWC1300" s="34"/>
      <c r="GWD1300" s="34"/>
      <c r="GWE1300" s="34"/>
      <c r="GWF1300" s="34"/>
      <c r="GWG1300" s="34"/>
      <c r="GWH1300" s="34"/>
      <c r="GWI1300" s="34"/>
      <c r="GWJ1300" s="34"/>
      <c r="GWK1300" s="34"/>
      <c r="GWL1300" s="34"/>
      <c r="GWM1300" s="34"/>
      <c r="GWN1300" s="34"/>
      <c r="GWO1300" s="34"/>
      <c r="GWP1300" s="34"/>
      <c r="GWQ1300" s="34"/>
      <c r="GWR1300" s="34"/>
      <c r="GWS1300" s="34"/>
      <c r="GWT1300" s="34"/>
      <c r="GWU1300" s="34"/>
      <c r="GWV1300" s="34"/>
      <c r="GWW1300" s="34"/>
      <c r="GWX1300" s="34"/>
      <c r="GWY1300" s="34"/>
      <c r="GWZ1300" s="34"/>
      <c r="GXA1300" s="34"/>
      <c r="GXB1300" s="34"/>
      <c r="GXC1300" s="34"/>
      <c r="GXD1300" s="34"/>
      <c r="GXE1300" s="34"/>
      <c r="GXF1300" s="34"/>
      <c r="GXG1300" s="34"/>
      <c r="GXH1300" s="34"/>
      <c r="GXI1300" s="34"/>
      <c r="GXJ1300" s="34"/>
      <c r="GXK1300" s="34"/>
      <c r="GXL1300" s="34"/>
      <c r="GXM1300" s="34"/>
      <c r="GXN1300" s="34"/>
      <c r="GXO1300" s="34"/>
      <c r="GXP1300" s="34"/>
      <c r="GXQ1300" s="34"/>
      <c r="GXR1300" s="34"/>
      <c r="GXS1300" s="34"/>
      <c r="GXT1300" s="34"/>
      <c r="GXU1300" s="34"/>
      <c r="GXV1300" s="34"/>
      <c r="GXW1300" s="34"/>
      <c r="GXX1300" s="34"/>
      <c r="GXY1300" s="34"/>
      <c r="GXZ1300" s="34"/>
      <c r="GYA1300" s="34"/>
      <c r="GYB1300" s="34"/>
      <c r="GYC1300" s="34"/>
      <c r="GYD1300" s="34"/>
      <c r="GYE1300" s="34"/>
      <c r="GYF1300" s="34"/>
      <c r="GYG1300" s="34"/>
      <c r="GYH1300" s="34"/>
      <c r="GYI1300" s="34"/>
      <c r="GYJ1300" s="34"/>
      <c r="GYK1300" s="34"/>
      <c r="GYL1300" s="34"/>
      <c r="GYM1300" s="34"/>
      <c r="GYN1300" s="34"/>
      <c r="GYO1300" s="34"/>
      <c r="GYP1300" s="34"/>
      <c r="GYQ1300" s="34"/>
      <c r="GYR1300" s="34"/>
      <c r="GYS1300" s="34"/>
      <c r="GYT1300" s="34"/>
      <c r="GYU1300" s="34"/>
      <c r="GYV1300" s="34"/>
      <c r="GYW1300" s="34"/>
      <c r="GYX1300" s="34"/>
      <c r="GYY1300" s="34"/>
      <c r="GYZ1300" s="34"/>
      <c r="GZA1300" s="34"/>
      <c r="GZB1300" s="34"/>
      <c r="GZC1300" s="34"/>
      <c r="GZD1300" s="34"/>
      <c r="GZE1300" s="34"/>
      <c r="GZF1300" s="34"/>
      <c r="GZG1300" s="34"/>
      <c r="GZH1300" s="34"/>
      <c r="GZI1300" s="34"/>
      <c r="GZJ1300" s="34"/>
      <c r="GZK1300" s="34"/>
      <c r="GZL1300" s="34"/>
      <c r="GZM1300" s="34"/>
      <c r="GZN1300" s="34"/>
      <c r="GZO1300" s="34"/>
      <c r="GZP1300" s="34"/>
      <c r="GZQ1300" s="34"/>
      <c r="GZR1300" s="34"/>
      <c r="GZS1300" s="34"/>
      <c r="GZT1300" s="34"/>
      <c r="GZU1300" s="34"/>
      <c r="GZV1300" s="34"/>
      <c r="GZW1300" s="34"/>
      <c r="GZX1300" s="34"/>
      <c r="GZY1300" s="34"/>
      <c r="GZZ1300" s="34"/>
      <c r="HAA1300" s="34"/>
      <c r="HAB1300" s="34"/>
      <c r="HAC1300" s="34"/>
      <c r="HAD1300" s="34"/>
      <c r="HAE1300" s="34"/>
      <c r="HAF1300" s="34"/>
      <c r="HAG1300" s="34"/>
      <c r="HAH1300" s="34"/>
      <c r="HAI1300" s="34"/>
      <c r="HAJ1300" s="34"/>
      <c r="HAK1300" s="34"/>
      <c r="HAL1300" s="34"/>
      <c r="HAM1300" s="34"/>
      <c r="HAN1300" s="34"/>
      <c r="HAO1300" s="34"/>
      <c r="HAP1300" s="34"/>
      <c r="HAQ1300" s="34"/>
      <c r="HAR1300" s="34"/>
      <c r="HAS1300" s="34"/>
      <c r="HAT1300" s="34"/>
      <c r="HAU1300" s="34"/>
      <c r="HAV1300" s="34"/>
      <c r="HAW1300" s="34"/>
      <c r="HAX1300" s="34"/>
      <c r="HAY1300" s="34"/>
      <c r="HAZ1300" s="34"/>
      <c r="HBA1300" s="34"/>
      <c r="HBB1300" s="34"/>
      <c r="HBC1300" s="34"/>
      <c r="HBD1300" s="34"/>
      <c r="HBE1300" s="34"/>
      <c r="HBF1300" s="34"/>
      <c r="HBG1300" s="34"/>
      <c r="HBH1300" s="34"/>
      <c r="HBI1300" s="34"/>
      <c r="HBJ1300" s="34"/>
      <c r="HBK1300" s="34"/>
      <c r="HBL1300" s="34"/>
      <c r="HBM1300" s="34"/>
      <c r="HBN1300" s="34"/>
      <c r="HBO1300" s="34"/>
      <c r="HBP1300" s="34"/>
      <c r="HBQ1300" s="34"/>
      <c r="HBR1300" s="34"/>
      <c r="HBS1300" s="34"/>
      <c r="HBT1300" s="34"/>
      <c r="HBU1300" s="34"/>
      <c r="HBV1300" s="34"/>
      <c r="HBW1300" s="34"/>
      <c r="HBX1300" s="34"/>
      <c r="HBY1300" s="34"/>
      <c r="HBZ1300" s="34"/>
      <c r="HCA1300" s="34"/>
      <c r="HCB1300" s="34"/>
      <c r="HCC1300" s="34"/>
      <c r="HCD1300" s="34"/>
      <c r="HCE1300" s="34"/>
      <c r="HCF1300" s="34"/>
      <c r="HCG1300" s="34"/>
      <c r="HCH1300" s="34"/>
      <c r="HCI1300" s="34"/>
      <c r="HCJ1300" s="34"/>
      <c r="HCK1300" s="34"/>
      <c r="HCL1300" s="34"/>
      <c r="HCM1300" s="34"/>
      <c r="HCN1300" s="34"/>
      <c r="HCO1300" s="34"/>
      <c r="HCP1300" s="34"/>
      <c r="HCQ1300" s="34"/>
      <c r="HCR1300" s="34"/>
      <c r="HCS1300" s="34"/>
      <c r="HCT1300" s="34"/>
      <c r="HCU1300" s="34"/>
      <c r="HCV1300" s="34"/>
      <c r="HCW1300" s="34"/>
      <c r="HCX1300" s="34"/>
      <c r="HCY1300" s="34"/>
      <c r="HCZ1300" s="34"/>
      <c r="HDA1300" s="34"/>
      <c r="HDB1300" s="34"/>
      <c r="HDC1300" s="34"/>
      <c r="HDD1300" s="34"/>
      <c r="HDE1300" s="34"/>
      <c r="HDF1300" s="34"/>
      <c r="HDG1300" s="34"/>
      <c r="HDH1300" s="34"/>
      <c r="HDI1300" s="34"/>
      <c r="HDJ1300" s="34"/>
      <c r="HDK1300" s="34"/>
      <c r="HDL1300" s="34"/>
      <c r="HDM1300" s="34"/>
      <c r="HDN1300" s="34"/>
      <c r="HDO1300" s="34"/>
      <c r="HDP1300" s="34"/>
      <c r="HDQ1300" s="34"/>
      <c r="HDR1300" s="34"/>
      <c r="HDS1300" s="34"/>
      <c r="HDT1300" s="34"/>
      <c r="HDU1300" s="34"/>
      <c r="HDV1300" s="34"/>
      <c r="HDW1300" s="34"/>
      <c r="HDX1300" s="34"/>
      <c r="HDY1300" s="34"/>
      <c r="HDZ1300" s="34"/>
      <c r="HEA1300" s="34"/>
      <c r="HEB1300" s="34"/>
      <c r="HEC1300" s="34"/>
      <c r="HED1300" s="34"/>
      <c r="HEE1300" s="34"/>
      <c r="HEF1300" s="34"/>
      <c r="HEG1300" s="34"/>
      <c r="HEH1300" s="34"/>
      <c r="HEI1300" s="34"/>
      <c r="HEJ1300" s="34"/>
      <c r="HEK1300" s="34"/>
      <c r="HEL1300" s="34"/>
      <c r="HEM1300" s="34"/>
      <c r="HEN1300" s="34"/>
      <c r="HEO1300" s="34"/>
      <c r="HEP1300" s="34"/>
      <c r="HEQ1300" s="34"/>
      <c r="HER1300" s="34"/>
      <c r="HES1300" s="34"/>
      <c r="HET1300" s="34"/>
      <c r="HEU1300" s="34"/>
      <c r="HEV1300" s="34"/>
      <c r="HEW1300" s="34"/>
      <c r="HEX1300" s="34"/>
      <c r="HEY1300" s="34"/>
      <c r="HEZ1300" s="34"/>
      <c r="HFA1300" s="34"/>
      <c r="HFB1300" s="34"/>
      <c r="HFC1300" s="34"/>
      <c r="HFD1300" s="34"/>
      <c r="HFE1300" s="34"/>
      <c r="HFF1300" s="34"/>
      <c r="HFG1300" s="34"/>
      <c r="HFH1300" s="34"/>
      <c r="HFI1300" s="34"/>
      <c r="HFJ1300" s="34"/>
      <c r="HFK1300" s="34"/>
      <c r="HFL1300" s="34"/>
      <c r="HFM1300" s="34"/>
      <c r="HFN1300" s="34"/>
      <c r="HFO1300" s="34"/>
      <c r="HFP1300" s="34"/>
      <c r="HFQ1300" s="34"/>
      <c r="HFR1300" s="34"/>
      <c r="HFS1300" s="34"/>
      <c r="HFT1300" s="34"/>
      <c r="HFU1300" s="34"/>
      <c r="HFV1300" s="34"/>
      <c r="HFW1300" s="34"/>
      <c r="HFX1300" s="34"/>
      <c r="HFY1300" s="34"/>
      <c r="HFZ1300" s="34"/>
      <c r="HGA1300" s="34"/>
      <c r="HGB1300" s="34"/>
      <c r="HGC1300" s="34"/>
      <c r="HGD1300" s="34"/>
      <c r="HGE1300" s="34"/>
      <c r="HGF1300" s="34"/>
      <c r="HGG1300" s="34"/>
      <c r="HGH1300" s="34"/>
      <c r="HGI1300" s="34"/>
      <c r="HGJ1300" s="34"/>
      <c r="HGK1300" s="34"/>
      <c r="HGL1300" s="34"/>
      <c r="HGM1300" s="34"/>
      <c r="HGN1300" s="34"/>
      <c r="HGO1300" s="34"/>
      <c r="HGP1300" s="34"/>
      <c r="HGQ1300" s="34"/>
      <c r="HGR1300" s="34"/>
      <c r="HGS1300" s="34"/>
      <c r="HGT1300" s="34"/>
      <c r="HGU1300" s="34"/>
      <c r="HGV1300" s="34"/>
      <c r="HGW1300" s="34"/>
      <c r="HGX1300" s="34"/>
      <c r="HGY1300" s="34"/>
      <c r="HGZ1300" s="34"/>
      <c r="HHA1300" s="34"/>
      <c r="HHB1300" s="34"/>
      <c r="HHC1300" s="34"/>
      <c r="HHD1300" s="34"/>
      <c r="HHE1300" s="34"/>
      <c r="HHF1300" s="34"/>
      <c r="HHG1300" s="34"/>
      <c r="HHH1300" s="34"/>
      <c r="HHI1300" s="34"/>
      <c r="HHJ1300" s="34"/>
      <c r="HHK1300" s="34"/>
      <c r="HHL1300" s="34"/>
      <c r="HHM1300" s="34"/>
      <c r="HHN1300" s="34"/>
      <c r="HHO1300" s="34"/>
      <c r="HHP1300" s="34"/>
      <c r="HHQ1300" s="34"/>
      <c r="HHR1300" s="34"/>
      <c r="HHS1300" s="34"/>
      <c r="HHT1300" s="34"/>
      <c r="HHU1300" s="34"/>
      <c r="HHV1300" s="34"/>
      <c r="HHW1300" s="34"/>
      <c r="HHX1300" s="34"/>
      <c r="HHY1300" s="34"/>
      <c r="HHZ1300" s="34"/>
      <c r="HIA1300" s="34"/>
      <c r="HIB1300" s="34"/>
      <c r="HIC1300" s="34"/>
      <c r="HID1300" s="34"/>
      <c r="HIE1300" s="34"/>
      <c r="HIF1300" s="34"/>
      <c r="HIG1300" s="34"/>
      <c r="HIH1300" s="34"/>
      <c r="HII1300" s="34"/>
      <c r="HIJ1300" s="34"/>
      <c r="HIK1300" s="34"/>
      <c r="HIL1300" s="34"/>
      <c r="HIM1300" s="34"/>
      <c r="HIN1300" s="34"/>
      <c r="HIO1300" s="34"/>
      <c r="HIP1300" s="34"/>
      <c r="HIQ1300" s="34"/>
      <c r="HIR1300" s="34"/>
      <c r="HIS1300" s="34"/>
      <c r="HIT1300" s="34"/>
      <c r="HIU1300" s="34"/>
      <c r="HIV1300" s="34"/>
      <c r="HIW1300" s="34"/>
      <c r="HIX1300" s="34"/>
      <c r="HIY1300" s="34"/>
      <c r="HIZ1300" s="34"/>
      <c r="HJA1300" s="34"/>
      <c r="HJB1300" s="34"/>
      <c r="HJC1300" s="34"/>
      <c r="HJD1300" s="34"/>
      <c r="HJE1300" s="34"/>
      <c r="HJF1300" s="34"/>
      <c r="HJG1300" s="34"/>
      <c r="HJH1300" s="34"/>
      <c r="HJI1300" s="34"/>
      <c r="HJJ1300" s="34"/>
      <c r="HJK1300" s="34"/>
      <c r="HJL1300" s="34"/>
      <c r="HJM1300" s="34"/>
      <c r="HJN1300" s="34"/>
      <c r="HJO1300" s="34"/>
      <c r="HJP1300" s="34"/>
      <c r="HJQ1300" s="34"/>
      <c r="HJR1300" s="34"/>
      <c r="HJS1300" s="34"/>
      <c r="HJT1300" s="34"/>
      <c r="HJU1300" s="34"/>
      <c r="HJV1300" s="34"/>
      <c r="HJW1300" s="34"/>
      <c r="HJX1300" s="34"/>
      <c r="HJY1300" s="34"/>
      <c r="HJZ1300" s="34"/>
      <c r="HKA1300" s="34"/>
      <c r="HKB1300" s="34"/>
      <c r="HKC1300" s="34"/>
      <c r="HKD1300" s="34"/>
      <c r="HKE1300" s="34"/>
      <c r="HKF1300" s="34"/>
      <c r="HKG1300" s="34"/>
      <c r="HKH1300" s="34"/>
      <c r="HKI1300" s="34"/>
      <c r="HKJ1300" s="34"/>
      <c r="HKK1300" s="34"/>
      <c r="HKL1300" s="34"/>
      <c r="HKM1300" s="34"/>
      <c r="HKN1300" s="34"/>
      <c r="HKO1300" s="34"/>
      <c r="HKP1300" s="34"/>
      <c r="HKQ1300" s="34"/>
      <c r="HKR1300" s="34"/>
      <c r="HKS1300" s="34"/>
      <c r="HKT1300" s="34"/>
      <c r="HKU1300" s="34"/>
      <c r="HKV1300" s="34"/>
      <c r="HKW1300" s="34"/>
      <c r="HKX1300" s="34"/>
      <c r="HKY1300" s="34"/>
      <c r="HKZ1300" s="34"/>
      <c r="HLA1300" s="34"/>
      <c r="HLB1300" s="34"/>
      <c r="HLC1300" s="34"/>
      <c r="HLD1300" s="34"/>
      <c r="HLE1300" s="34"/>
      <c r="HLF1300" s="34"/>
      <c r="HLG1300" s="34"/>
      <c r="HLH1300" s="34"/>
      <c r="HLI1300" s="34"/>
      <c r="HLJ1300" s="34"/>
      <c r="HLK1300" s="34"/>
      <c r="HLL1300" s="34"/>
      <c r="HLM1300" s="34"/>
      <c r="HLN1300" s="34"/>
      <c r="HLO1300" s="34"/>
      <c r="HLP1300" s="34"/>
      <c r="HLQ1300" s="34"/>
      <c r="HLR1300" s="34"/>
      <c r="HLS1300" s="34"/>
      <c r="HLT1300" s="34"/>
      <c r="HLU1300" s="34"/>
      <c r="HLV1300" s="34"/>
      <c r="HLW1300" s="34"/>
      <c r="HLX1300" s="34"/>
      <c r="HLY1300" s="34"/>
      <c r="HLZ1300" s="34"/>
      <c r="HMA1300" s="34"/>
      <c r="HMB1300" s="34"/>
      <c r="HMC1300" s="34"/>
      <c r="HMD1300" s="34"/>
      <c r="HME1300" s="34"/>
      <c r="HMF1300" s="34"/>
      <c r="HMG1300" s="34"/>
      <c r="HMH1300" s="34"/>
      <c r="HMI1300" s="34"/>
      <c r="HMJ1300" s="34"/>
      <c r="HMK1300" s="34"/>
      <c r="HML1300" s="34"/>
      <c r="HMM1300" s="34"/>
      <c r="HMN1300" s="34"/>
      <c r="HMO1300" s="34"/>
      <c r="HMP1300" s="34"/>
      <c r="HMQ1300" s="34"/>
      <c r="HMR1300" s="34"/>
      <c r="HMS1300" s="34"/>
      <c r="HMT1300" s="34"/>
      <c r="HMU1300" s="34"/>
      <c r="HMV1300" s="34"/>
      <c r="HMW1300" s="34"/>
      <c r="HMX1300" s="34"/>
      <c r="HMY1300" s="34"/>
      <c r="HMZ1300" s="34"/>
      <c r="HNA1300" s="34"/>
      <c r="HNB1300" s="34"/>
      <c r="HNC1300" s="34"/>
      <c r="HND1300" s="34"/>
      <c r="HNE1300" s="34"/>
      <c r="HNF1300" s="34"/>
      <c r="HNG1300" s="34"/>
      <c r="HNH1300" s="34"/>
      <c r="HNI1300" s="34"/>
      <c r="HNJ1300" s="34"/>
      <c r="HNK1300" s="34"/>
      <c r="HNL1300" s="34"/>
      <c r="HNM1300" s="34"/>
      <c r="HNN1300" s="34"/>
      <c r="HNO1300" s="34"/>
      <c r="HNP1300" s="34"/>
      <c r="HNQ1300" s="34"/>
      <c r="HNR1300" s="34"/>
      <c r="HNS1300" s="34"/>
      <c r="HNT1300" s="34"/>
      <c r="HNU1300" s="34"/>
      <c r="HNV1300" s="34"/>
      <c r="HNW1300" s="34"/>
      <c r="HNX1300" s="34"/>
      <c r="HNY1300" s="34"/>
      <c r="HNZ1300" s="34"/>
      <c r="HOA1300" s="34"/>
      <c r="HOB1300" s="34"/>
      <c r="HOC1300" s="34"/>
      <c r="HOD1300" s="34"/>
      <c r="HOE1300" s="34"/>
      <c r="HOF1300" s="34"/>
      <c r="HOG1300" s="34"/>
      <c r="HOH1300" s="34"/>
      <c r="HOI1300" s="34"/>
      <c r="HOJ1300" s="34"/>
      <c r="HOK1300" s="34"/>
      <c r="HOL1300" s="34"/>
      <c r="HOM1300" s="34"/>
      <c r="HON1300" s="34"/>
      <c r="HOO1300" s="34"/>
      <c r="HOP1300" s="34"/>
      <c r="HOQ1300" s="34"/>
      <c r="HOR1300" s="34"/>
      <c r="HOS1300" s="34"/>
      <c r="HOT1300" s="34"/>
      <c r="HOU1300" s="34"/>
      <c r="HOV1300" s="34"/>
      <c r="HOW1300" s="34"/>
      <c r="HOX1300" s="34"/>
      <c r="HOY1300" s="34"/>
      <c r="HOZ1300" s="34"/>
      <c r="HPA1300" s="34"/>
      <c r="HPB1300" s="34"/>
      <c r="HPC1300" s="34"/>
      <c r="HPD1300" s="34"/>
      <c r="HPE1300" s="34"/>
      <c r="HPF1300" s="34"/>
      <c r="HPG1300" s="34"/>
      <c r="HPH1300" s="34"/>
      <c r="HPI1300" s="34"/>
      <c r="HPJ1300" s="34"/>
      <c r="HPK1300" s="34"/>
      <c r="HPL1300" s="34"/>
      <c r="HPM1300" s="34"/>
      <c r="HPN1300" s="34"/>
      <c r="HPO1300" s="34"/>
      <c r="HPP1300" s="34"/>
      <c r="HPQ1300" s="34"/>
      <c r="HPR1300" s="34"/>
      <c r="HPS1300" s="34"/>
      <c r="HPT1300" s="34"/>
      <c r="HPU1300" s="34"/>
      <c r="HPV1300" s="34"/>
      <c r="HPW1300" s="34"/>
      <c r="HPX1300" s="34"/>
      <c r="HPY1300" s="34"/>
      <c r="HPZ1300" s="34"/>
      <c r="HQA1300" s="34"/>
      <c r="HQB1300" s="34"/>
      <c r="HQC1300" s="34"/>
      <c r="HQD1300" s="34"/>
      <c r="HQE1300" s="34"/>
      <c r="HQF1300" s="34"/>
      <c r="HQG1300" s="34"/>
      <c r="HQH1300" s="34"/>
      <c r="HQI1300" s="34"/>
      <c r="HQJ1300" s="34"/>
      <c r="HQK1300" s="34"/>
      <c r="HQL1300" s="34"/>
      <c r="HQM1300" s="34"/>
      <c r="HQN1300" s="34"/>
      <c r="HQO1300" s="34"/>
      <c r="HQP1300" s="34"/>
      <c r="HQQ1300" s="34"/>
      <c r="HQR1300" s="34"/>
      <c r="HQS1300" s="34"/>
      <c r="HQT1300" s="34"/>
      <c r="HQU1300" s="34"/>
      <c r="HQV1300" s="34"/>
      <c r="HQW1300" s="34"/>
      <c r="HQX1300" s="34"/>
      <c r="HQY1300" s="34"/>
      <c r="HQZ1300" s="34"/>
      <c r="HRA1300" s="34"/>
      <c r="HRB1300" s="34"/>
      <c r="HRC1300" s="34"/>
      <c r="HRD1300" s="34"/>
      <c r="HRE1300" s="34"/>
      <c r="HRF1300" s="34"/>
      <c r="HRG1300" s="34"/>
      <c r="HRH1300" s="34"/>
      <c r="HRI1300" s="34"/>
      <c r="HRJ1300" s="34"/>
      <c r="HRK1300" s="34"/>
      <c r="HRL1300" s="34"/>
      <c r="HRM1300" s="34"/>
      <c r="HRN1300" s="34"/>
      <c r="HRO1300" s="34"/>
      <c r="HRP1300" s="34"/>
      <c r="HRQ1300" s="34"/>
      <c r="HRR1300" s="34"/>
      <c r="HRS1300" s="34"/>
      <c r="HRT1300" s="34"/>
      <c r="HRU1300" s="34"/>
      <c r="HRV1300" s="34"/>
      <c r="HRW1300" s="34"/>
      <c r="HRX1300" s="34"/>
      <c r="HRY1300" s="34"/>
      <c r="HRZ1300" s="34"/>
      <c r="HSA1300" s="34"/>
      <c r="HSB1300" s="34"/>
      <c r="HSC1300" s="34"/>
      <c r="HSD1300" s="34"/>
      <c r="HSE1300" s="34"/>
      <c r="HSF1300" s="34"/>
      <c r="HSG1300" s="34"/>
      <c r="HSH1300" s="34"/>
      <c r="HSI1300" s="34"/>
      <c r="HSJ1300" s="34"/>
      <c r="HSK1300" s="34"/>
      <c r="HSL1300" s="34"/>
      <c r="HSM1300" s="34"/>
      <c r="HSN1300" s="34"/>
      <c r="HSO1300" s="34"/>
      <c r="HSP1300" s="34"/>
      <c r="HSQ1300" s="34"/>
      <c r="HSR1300" s="34"/>
      <c r="HSS1300" s="34"/>
      <c r="HST1300" s="34"/>
      <c r="HSU1300" s="34"/>
      <c r="HSV1300" s="34"/>
      <c r="HSW1300" s="34"/>
      <c r="HSX1300" s="34"/>
      <c r="HSY1300" s="34"/>
      <c r="HSZ1300" s="34"/>
      <c r="HTA1300" s="34"/>
      <c r="HTB1300" s="34"/>
      <c r="HTC1300" s="34"/>
      <c r="HTD1300" s="34"/>
      <c r="HTE1300" s="34"/>
      <c r="HTF1300" s="34"/>
      <c r="HTG1300" s="34"/>
      <c r="HTH1300" s="34"/>
      <c r="HTI1300" s="34"/>
      <c r="HTJ1300" s="34"/>
      <c r="HTK1300" s="34"/>
      <c r="HTL1300" s="34"/>
      <c r="HTM1300" s="34"/>
      <c r="HTN1300" s="34"/>
      <c r="HTO1300" s="34"/>
      <c r="HTP1300" s="34"/>
      <c r="HTQ1300" s="34"/>
      <c r="HTR1300" s="34"/>
      <c r="HTS1300" s="34"/>
      <c r="HTT1300" s="34"/>
      <c r="HTU1300" s="34"/>
      <c r="HTV1300" s="34"/>
      <c r="HTW1300" s="34"/>
      <c r="HTX1300" s="34"/>
      <c r="HTY1300" s="34"/>
      <c r="HTZ1300" s="34"/>
      <c r="HUA1300" s="34"/>
      <c r="HUB1300" s="34"/>
      <c r="HUC1300" s="34"/>
      <c r="HUD1300" s="34"/>
      <c r="HUE1300" s="34"/>
      <c r="HUF1300" s="34"/>
      <c r="HUG1300" s="34"/>
      <c r="HUH1300" s="34"/>
      <c r="HUI1300" s="34"/>
      <c r="HUJ1300" s="34"/>
      <c r="HUK1300" s="34"/>
      <c r="HUL1300" s="34"/>
      <c r="HUM1300" s="34"/>
      <c r="HUN1300" s="34"/>
      <c r="HUO1300" s="34"/>
      <c r="HUP1300" s="34"/>
      <c r="HUQ1300" s="34"/>
      <c r="HUR1300" s="34"/>
      <c r="HUS1300" s="34"/>
      <c r="HUT1300" s="34"/>
      <c r="HUU1300" s="34"/>
      <c r="HUV1300" s="34"/>
      <c r="HUW1300" s="34"/>
      <c r="HUX1300" s="34"/>
      <c r="HUY1300" s="34"/>
      <c r="HUZ1300" s="34"/>
      <c r="HVA1300" s="34"/>
      <c r="HVB1300" s="34"/>
      <c r="HVC1300" s="34"/>
      <c r="HVD1300" s="34"/>
      <c r="HVE1300" s="34"/>
      <c r="HVF1300" s="34"/>
      <c r="HVG1300" s="34"/>
      <c r="HVH1300" s="34"/>
      <c r="HVI1300" s="34"/>
      <c r="HVJ1300" s="34"/>
      <c r="HVK1300" s="34"/>
      <c r="HVL1300" s="34"/>
      <c r="HVM1300" s="34"/>
      <c r="HVN1300" s="34"/>
      <c r="HVO1300" s="34"/>
      <c r="HVP1300" s="34"/>
      <c r="HVQ1300" s="34"/>
      <c r="HVR1300" s="34"/>
      <c r="HVS1300" s="34"/>
      <c r="HVT1300" s="34"/>
      <c r="HVU1300" s="34"/>
      <c r="HVV1300" s="34"/>
      <c r="HVW1300" s="34"/>
      <c r="HVX1300" s="34"/>
      <c r="HVY1300" s="34"/>
      <c r="HVZ1300" s="34"/>
      <c r="HWA1300" s="34"/>
      <c r="HWB1300" s="34"/>
      <c r="HWC1300" s="34"/>
      <c r="HWD1300" s="34"/>
      <c r="HWE1300" s="34"/>
      <c r="HWF1300" s="34"/>
      <c r="HWG1300" s="34"/>
      <c r="HWH1300" s="34"/>
      <c r="HWI1300" s="34"/>
      <c r="HWJ1300" s="34"/>
      <c r="HWK1300" s="34"/>
      <c r="HWL1300" s="34"/>
      <c r="HWM1300" s="34"/>
      <c r="HWN1300" s="34"/>
      <c r="HWO1300" s="34"/>
      <c r="HWP1300" s="34"/>
      <c r="HWQ1300" s="34"/>
      <c r="HWR1300" s="34"/>
      <c r="HWS1300" s="34"/>
      <c r="HWT1300" s="34"/>
      <c r="HWU1300" s="34"/>
      <c r="HWV1300" s="34"/>
      <c r="HWW1300" s="34"/>
      <c r="HWX1300" s="34"/>
      <c r="HWY1300" s="34"/>
      <c r="HWZ1300" s="34"/>
      <c r="HXA1300" s="34"/>
      <c r="HXB1300" s="34"/>
      <c r="HXC1300" s="34"/>
      <c r="HXD1300" s="34"/>
      <c r="HXE1300" s="34"/>
      <c r="HXF1300" s="34"/>
      <c r="HXG1300" s="34"/>
      <c r="HXH1300" s="34"/>
      <c r="HXI1300" s="34"/>
      <c r="HXJ1300" s="34"/>
      <c r="HXK1300" s="34"/>
      <c r="HXL1300" s="34"/>
      <c r="HXM1300" s="34"/>
      <c r="HXN1300" s="34"/>
      <c r="HXO1300" s="34"/>
      <c r="HXP1300" s="34"/>
      <c r="HXQ1300" s="34"/>
      <c r="HXR1300" s="34"/>
      <c r="HXS1300" s="34"/>
      <c r="HXT1300" s="34"/>
      <c r="HXU1300" s="34"/>
      <c r="HXV1300" s="34"/>
      <c r="HXW1300" s="34"/>
      <c r="HXX1300" s="34"/>
      <c r="HXY1300" s="34"/>
      <c r="HXZ1300" s="34"/>
      <c r="HYA1300" s="34"/>
      <c r="HYB1300" s="34"/>
      <c r="HYC1300" s="34"/>
      <c r="HYD1300" s="34"/>
      <c r="HYE1300" s="34"/>
      <c r="HYF1300" s="34"/>
      <c r="HYG1300" s="34"/>
      <c r="HYH1300" s="34"/>
      <c r="HYI1300" s="34"/>
      <c r="HYJ1300" s="34"/>
      <c r="HYK1300" s="34"/>
      <c r="HYL1300" s="34"/>
      <c r="HYM1300" s="34"/>
      <c r="HYN1300" s="34"/>
      <c r="HYO1300" s="34"/>
      <c r="HYP1300" s="34"/>
      <c r="HYQ1300" s="34"/>
      <c r="HYR1300" s="34"/>
      <c r="HYS1300" s="34"/>
      <c r="HYT1300" s="34"/>
      <c r="HYU1300" s="34"/>
      <c r="HYV1300" s="34"/>
      <c r="HYW1300" s="34"/>
      <c r="HYX1300" s="34"/>
      <c r="HYY1300" s="34"/>
      <c r="HYZ1300" s="34"/>
      <c r="HZA1300" s="34"/>
      <c r="HZB1300" s="34"/>
      <c r="HZC1300" s="34"/>
      <c r="HZD1300" s="34"/>
      <c r="HZE1300" s="34"/>
      <c r="HZF1300" s="34"/>
      <c r="HZG1300" s="34"/>
      <c r="HZH1300" s="34"/>
      <c r="HZI1300" s="34"/>
      <c r="HZJ1300" s="34"/>
      <c r="HZK1300" s="34"/>
      <c r="HZL1300" s="34"/>
      <c r="HZM1300" s="34"/>
      <c r="HZN1300" s="34"/>
      <c r="HZO1300" s="34"/>
      <c r="HZP1300" s="34"/>
      <c r="HZQ1300" s="34"/>
      <c r="HZR1300" s="34"/>
      <c r="HZS1300" s="34"/>
      <c r="HZT1300" s="34"/>
      <c r="HZU1300" s="34"/>
      <c r="HZV1300" s="34"/>
      <c r="HZW1300" s="34"/>
      <c r="HZX1300" s="34"/>
      <c r="HZY1300" s="34"/>
      <c r="HZZ1300" s="34"/>
      <c r="IAA1300" s="34"/>
      <c r="IAB1300" s="34"/>
      <c r="IAC1300" s="34"/>
      <c r="IAD1300" s="34"/>
      <c r="IAE1300" s="34"/>
      <c r="IAF1300" s="34"/>
      <c r="IAG1300" s="34"/>
      <c r="IAH1300" s="34"/>
      <c r="IAI1300" s="34"/>
      <c r="IAJ1300" s="34"/>
      <c r="IAK1300" s="34"/>
      <c r="IAL1300" s="34"/>
      <c r="IAM1300" s="34"/>
      <c r="IAN1300" s="34"/>
      <c r="IAO1300" s="34"/>
      <c r="IAP1300" s="34"/>
      <c r="IAQ1300" s="34"/>
      <c r="IAR1300" s="34"/>
      <c r="IAS1300" s="34"/>
      <c r="IAT1300" s="34"/>
      <c r="IAU1300" s="34"/>
      <c r="IAV1300" s="34"/>
      <c r="IAW1300" s="34"/>
      <c r="IAX1300" s="34"/>
      <c r="IAY1300" s="34"/>
      <c r="IAZ1300" s="34"/>
      <c r="IBA1300" s="34"/>
      <c r="IBB1300" s="34"/>
      <c r="IBC1300" s="34"/>
      <c r="IBD1300" s="34"/>
      <c r="IBE1300" s="34"/>
      <c r="IBF1300" s="34"/>
      <c r="IBG1300" s="34"/>
      <c r="IBH1300" s="34"/>
      <c r="IBI1300" s="34"/>
      <c r="IBJ1300" s="34"/>
      <c r="IBK1300" s="34"/>
      <c r="IBL1300" s="34"/>
      <c r="IBM1300" s="34"/>
      <c r="IBN1300" s="34"/>
      <c r="IBO1300" s="34"/>
      <c r="IBP1300" s="34"/>
      <c r="IBQ1300" s="34"/>
      <c r="IBR1300" s="34"/>
      <c r="IBS1300" s="34"/>
      <c r="IBT1300" s="34"/>
      <c r="IBU1300" s="34"/>
      <c r="IBV1300" s="34"/>
      <c r="IBW1300" s="34"/>
      <c r="IBX1300" s="34"/>
      <c r="IBY1300" s="34"/>
      <c r="IBZ1300" s="34"/>
      <c r="ICA1300" s="34"/>
      <c r="ICB1300" s="34"/>
      <c r="ICC1300" s="34"/>
      <c r="ICD1300" s="34"/>
      <c r="ICE1300" s="34"/>
      <c r="ICF1300" s="34"/>
      <c r="ICG1300" s="34"/>
      <c r="ICH1300" s="34"/>
      <c r="ICI1300" s="34"/>
      <c r="ICJ1300" s="34"/>
      <c r="ICK1300" s="34"/>
      <c r="ICL1300" s="34"/>
      <c r="ICM1300" s="34"/>
      <c r="ICN1300" s="34"/>
      <c r="ICO1300" s="34"/>
      <c r="ICP1300" s="34"/>
      <c r="ICQ1300" s="34"/>
      <c r="ICR1300" s="34"/>
      <c r="ICS1300" s="34"/>
      <c r="ICT1300" s="34"/>
      <c r="ICU1300" s="34"/>
      <c r="ICV1300" s="34"/>
      <c r="ICW1300" s="34"/>
      <c r="ICX1300" s="34"/>
      <c r="ICY1300" s="34"/>
      <c r="ICZ1300" s="34"/>
      <c r="IDA1300" s="34"/>
      <c r="IDB1300" s="34"/>
      <c r="IDC1300" s="34"/>
      <c r="IDD1300" s="34"/>
      <c r="IDE1300" s="34"/>
      <c r="IDF1300" s="34"/>
      <c r="IDG1300" s="34"/>
      <c r="IDH1300" s="34"/>
      <c r="IDI1300" s="34"/>
      <c r="IDJ1300" s="34"/>
      <c r="IDK1300" s="34"/>
      <c r="IDL1300" s="34"/>
      <c r="IDM1300" s="34"/>
      <c r="IDN1300" s="34"/>
      <c r="IDO1300" s="34"/>
      <c r="IDP1300" s="34"/>
      <c r="IDQ1300" s="34"/>
      <c r="IDR1300" s="34"/>
      <c r="IDS1300" s="34"/>
      <c r="IDT1300" s="34"/>
      <c r="IDU1300" s="34"/>
      <c r="IDV1300" s="34"/>
      <c r="IDW1300" s="34"/>
      <c r="IDX1300" s="34"/>
      <c r="IDY1300" s="34"/>
      <c r="IDZ1300" s="34"/>
      <c r="IEA1300" s="34"/>
      <c r="IEB1300" s="34"/>
      <c r="IEC1300" s="34"/>
      <c r="IED1300" s="34"/>
      <c r="IEE1300" s="34"/>
      <c r="IEF1300" s="34"/>
      <c r="IEG1300" s="34"/>
      <c r="IEH1300" s="34"/>
      <c r="IEI1300" s="34"/>
      <c r="IEJ1300" s="34"/>
      <c r="IEK1300" s="34"/>
      <c r="IEL1300" s="34"/>
      <c r="IEM1300" s="34"/>
      <c r="IEN1300" s="34"/>
      <c r="IEO1300" s="34"/>
      <c r="IEP1300" s="34"/>
      <c r="IEQ1300" s="34"/>
      <c r="IER1300" s="34"/>
      <c r="IES1300" s="34"/>
      <c r="IET1300" s="34"/>
      <c r="IEU1300" s="34"/>
      <c r="IEV1300" s="34"/>
      <c r="IEW1300" s="34"/>
      <c r="IEX1300" s="34"/>
      <c r="IEY1300" s="34"/>
      <c r="IEZ1300" s="34"/>
      <c r="IFA1300" s="34"/>
      <c r="IFB1300" s="34"/>
      <c r="IFC1300" s="34"/>
      <c r="IFD1300" s="34"/>
      <c r="IFE1300" s="34"/>
      <c r="IFF1300" s="34"/>
      <c r="IFG1300" s="34"/>
      <c r="IFH1300" s="34"/>
      <c r="IFI1300" s="34"/>
      <c r="IFJ1300" s="34"/>
      <c r="IFK1300" s="34"/>
      <c r="IFL1300" s="34"/>
      <c r="IFM1300" s="34"/>
      <c r="IFN1300" s="34"/>
      <c r="IFO1300" s="34"/>
      <c r="IFP1300" s="34"/>
      <c r="IFQ1300" s="34"/>
      <c r="IFR1300" s="34"/>
      <c r="IFS1300" s="34"/>
      <c r="IFT1300" s="34"/>
      <c r="IFU1300" s="34"/>
      <c r="IFV1300" s="34"/>
      <c r="IFW1300" s="34"/>
      <c r="IFX1300" s="34"/>
      <c r="IFY1300" s="34"/>
      <c r="IFZ1300" s="34"/>
      <c r="IGA1300" s="34"/>
      <c r="IGB1300" s="34"/>
      <c r="IGC1300" s="34"/>
      <c r="IGD1300" s="34"/>
      <c r="IGE1300" s="34"/>
      <c r="IGF1300" s="34"/>
      <c r="IGG1300" s="34"/>
      <c r="IGH1300" s="34"/>
      <c r="IGI1300" s="34"/>
      <c r="IGJ1300" s="34"/>
      <c r="IGK1300" s="34"/>
      <c r="IGL1300" s="34"/>
      <c r="IGM1300" s="34"/>
      <c r="IGN1300" s="34"/>
      <c r="IGO1300" s="34"/>
      <c r="IGP1300" s="34"/>
      <c r="IGQ1300" s="34"/>
      <c r="IGR1300" s="34"/>
      <c r="IGS1300" s="34"/>
      <c r="IGT1300" s="34"/>
      <c r="IGU1300" s="34"/>
      <c r="IGV1300" s="34"/>
      <c r="IGW1300" s="34"/>
      <c r="IGX1300" s="34"/>
      <c r="IGY1300" s="34"/>
      <c r="IGZ1300" s="34"/>
      <c r="IHA1300" s="34"/>
      <c r="IHB1300" s="34"/>
      <c r="IHC1300" s="34"/>
      <c r="IHD1300" s="34"/>
      <c r="IHE1300" s="34"/>
      <c r="IHF1300" s="34"/>
      <c r="IHG1300" s="34"/>
      <c r="IHH1300" s="34"/>
      <c r="IHI1300" s="34"/>
      <c r="IHJ1300" s="34"/>
      <c r="IHK1300" s="34"/>
      <c r="IHL1300" s="34"/>
      <c r="IHM1300" s="34"/>
      <c r="IHN1300" s="34"/>
      <c r="IHO1300" s="34"/>
      <c r="IHP1300" s="34"/>
      <c r="IHQ1300" s="34"/>
      <c r="IHR1300" s="34"/>
      <c r="IHS1300" s="34"/>
      <c r="IHT1300" s="34"/>
      <c r="IHU1300" s="34"/>
      <c r="IHV1300" s="34"/>
      <c r="IHW1300" s="34"/>
      <c r="IHX1300" s="34"/>
      <c r="IHY1300" s="34"/>
      <c r="IHZ1300" s="34"/>
      <c r="IIA1300" s="34"/>
      <c r="IIB1300" s="34"/>
      <c r="IIC1300" s="34"/>
      <c r="IID1300" s="34"/>
      <c r="IIE1300" s="34"/>
      <c r="IIF1300" s="34"/>
      <c r="IIG1300" s="34"/>
      <c r="IIH1300" s="34"/>
      <c r="III1300" s="34"/>
      <c r="IIJ1300" s="34"/>
      <c r="IIK1300" s="34"/>
      <c r="IIL1300" s="34"/>
      <c r="IIM1300" s="34"/>
      <c r="IIN1300" s="34"/>
      <c r="IIO1300" s="34"/>
      <c r="IIP1300" s="34"/>
      <c r="IIQ1300" s="34"/>
      <c r="IIR1300" s="34"/>
      <c r="IIS1300" s="34"/>
      <c r="IIT1300" s="34"/>
      <c r="IIU1300" s="34"/>
      <c r="IIV1300" s="34"/>
      <c r="IIW1300" s="34"/>
      <c r="IIX1300" s="34"/>
      <c r="IIY1300" s="34"/>
      <c r="IIZ1300" s="34"/>
      <c r="IJA1300" s="34"/>
      <c r="IJB1300" s="34"/>
      <c r="IJC1300" s="34"/>
      <c r="IJD1300" s="34"/>
      <c r="IJE1300" s="34"/>
      <c r="IJF1300" s="34"/>
      <c r="IJG1300" s="34"/>
      <c r="IJH1300" s="34"/>
      <c r="IJI1300" s="34"/>
      <c r="IJJ1300" s="34"/>
      <c r="IJK1300" s="34"/>
      <c r="IJL1300" s="34"/>
      <c r="IJM1300" s="34"/>
      <c r="IJN1300" s="34"/>
      <c r="IJO1300" s="34"/>
      <c r="IJP1300" s="34"/>
      <c r="IJQ1300" s="34"/>
      <c r="IJR1300" s="34"/>
      <c r="IJS1300" s="34"/>
      <c r="IJT1300" s="34"/>
      <c r="IJU1300" s="34"/>
      <c r="IJV1300" s="34"/>
      <c r="IJW1300" s="34"/>
      <c r="IJX1300" s="34"/>
      <c r="IJY1300" s="34"/>
      <c r="IJZ1300" s="34"/>
      <c r="IKA1300" s="34"/>
      <c r="IKB1300" s="34"/>
      <c r="IKC1300" s="34"/>
      <c r="IKD1300" s="34"/>
      <c r="IKE1300" s="34"/>
      <c r="IKF1300" s="34"/>
      <c r="IKG1300" s="34"/>
      <c r="IKH1300" s="34"/>
      <c r="IKI1300" s="34"/>
      <c r="IKJ1300" s="34"/>
      <c r="IKK1300" s="34"/>
      <c r="IKL1300" s="34"/>
      <c r="IKM1300" s="34"/>
      <c r="IKN1300" s="34"/>
      <c r="IKO1300" s="34"/>
      <c r="IKP1300" s="34"/>
      <c r="IKQ1300" s="34"/>
      <c r="IKR1300" s="34"/>
      <c r="IKS1300" s="34"/>
      <c r="IKT1300" s="34"/>
      <c r="IKU1300" s="34"/>
      <c r="IKV1300" s="34"/>
      <c r="IKW1300" s="34"/>
      <c r="IKX1300" s="34"/>
      <c r="IKY1300" s="34"/>
      <c r="IKZ1300" s="34"/>
      <c r="ILA1300" s="34"/>
      <c r="ILB1300" s="34"/>
      <c r="ILC1300" s="34"/>
      <c r="ILD1300" s="34"/>
      <c r="ILE1300" s="34"/>
      <c r="ILF1300" s="34"/>
      <c r="ILG1300" s="34"/>
      <c r="ILH1300" s="34"/>
      <c r="ILI1300" s="34"/>
      <c r="ILJ1300" s="34"/>
      <c r="ILK1300" s="34"/>
      <c r="ILL1300" s="34"/>
      <c r="ILM1300" s="34"/>
      <c r="ILN1300" s="34"/>
      <c r="ILO1300" s="34"/>
      <c r="ILP1300" s="34"/>
      <c r="ILQ1300" s="34"/>
      <c r="ILR1300" s="34"/>
      <c r="ILS1300" s="34"/>
      <c r="ILT1300" s="34"/>
      <c r="ILU1300" s="34"/>
      <c r="ILV1300" s="34"/>
      <c r="ILW1300" s="34"/>
      <c r="ILX1300" s="34"/>
      <c r="ILY1300" s="34"/>
      <c r="ILZ1300" s="34"/>
      <c r="IMA1300" s="34"/>
      <c r="IMB1300" s="34"/>
      <c r="IMC1300" s="34"/>
      <c r="IMD1300" s="34"/>
      <c r="IME1300" s="34"/>
      <c r="IMF1300" s="34"/>
      <c r="IMG1300" s="34"/>
      <c r="IMH1300" s="34"/>
      <c r="IMI1300" s="34"/>
      <c r="IMJ1300" s="34"/>
      <c r="IMK1300" s="34"/>
      <c r="IML1300" s="34"/>
      <c r="IMM1300" s="34"/>
      <c r="IMN1300" s="34"/>
      <c r="IMO1300" s="34"/>
      <c r="IMP1300" s="34"/>
      <c r="IMQ1300" s="34"/>
      <c r="IMR1300" s="34"/>
      <c r="IMS1300" s="34"/>
      <c r="IMT1300" s="34"/>
      <c r="IMU1300" s="34"/>
      <c r="IMV1300" s="34"/>
      <c r="IMW1300" s="34"/>
      <c r="IMX1300" s="34"/>
      <c r="IMY1300" s="34"/>
      <c r="IMZ1300" s="34"/>
      <c r="INA1300" s="34"/>
      <c r="INB1300" s="34"/>
      <c r="INC1300" s="34"/>
      <c r="IND1300" s="34"/>
      <c r="INE1300" s="34"/>
      <c r="INF1300" s="34"/>
      <c r="ING1300" s="34"/>
      <c r="INH1300" s="34"/>
      <c r="INI1300" s="34"/>
      <c r="INJ1300" s="34"/>
      <c r="INK1300" s="34"/>
      <c r="INL1300" s="34"/>
      <c r="INM1300" s="34"/>
      <c r="INN1300" s="34"/>
      <c r="INO1300" s="34"/>
      <c r="INP1300" s="34"/>
      <c r="INQ1300" s="34"/>
      <c r="INR1300" s="34"/>
      <c r="INS1300" s="34"/>
      <c r="INT1300" s="34"/>
      <c r="INU1300" s="34"/>
      <c r="INV1300" s="34"/>
      <c r="INW1300" s="34"/>
      <c r="INX1300" s="34"/>
      <c r="INY1300" s="34"/>
      <c r="INZ1300" s="34"/>
      <c r="IOA1300" s="34"/>
      <c r="IOB1300" s="34"/>
      <c r="IOC1300" s="34"/>
      <c r="IOD1300" s="34"/>
      <c r="IOE1300" s="34"/>
      <c r="IOF1300" s="34"/>
      <c r="IOG1300" s="34"/>
      <c r="IOH1300" s="34"/>
      <c r="IOI1300" s="34"/>
      <c r="IOJ1300" s="34"/>
      <c r="IOK1300" s="34"/>
      <c r="IOL1300" s="34"/>
      <c r="IOM1300" s="34"/>
      <c r="ION1300" s="34"/>
      <c r="IOO1300" s="34"/>
      <c r="IOP1300" s="34"/>
      <c r="IOQ1300" s="34"/>
      <c r="IOR1300" s="34"/>
      <c r="IOS1300" s="34"/>
      <c r="IOT1300" s="34"/>
      <c r="IOU1300" s="34"/>
      <c r="IOV1300" s="34"/>
      <c r="IOW1300" s="34"/>
      <c r="IOX1300" s="34"/>
      <c r="IOY1300" s="34"/>
      <c r="IOZ1300" s="34"/>
      <c r="IPA1300" s="34"/>
      <c r="IPB1300" s="34"/>
      <c r="IPC1300" s="34"/>
      <c r="IPD1300" s="34"/>
      <c r="IPE1300" s="34"/>
      <c r="IPF1300" s="34"/>
      <c r="IPG1300" s="34"/>
      <c r="IPH1300" s="34"/>
      <c r="IPI1300" s="34"/>
      <c r="IPJ1300" s="34"/>
      <c r="IPK1300" s="34"/>
      <c r="IPL1300" s="34"/>
      <c r="IPM1300" s="34"/>
      <c r="IPN1300" s="34"/>
      <c r="IPO1300" s="34"/>
      <c r="IPP1300" s="34"/>
      <c r="IPQ1300" s="34"/>
      <c r="IPR1300" s="34"/>
      <c r="IPS1300" s="34"/>
      <c r="IPT1300" s="34"/>
      <c r="IPU1300" s="34"/>
      <c r="IPV1300" s="34"/>
      <c r="IPW1300" s="34"/>
      <c r="IPX1300" s="34"/>
      <c r="IPY1300" s="34"/>
      <c r="IPZ1300" s="34"/>
      <c r="IQA1300" s="34"/>
      <c r="IQB1300" s="34"/>
      <c r="IQC1300" s="34"/>
      <c r="IQD1300" s="34"/>
      <c r="IQE1300" s="34"/>
      <c r="IQF1300" s="34"/>
      <c r="IQG1300" s="34"/>
      <c r="IQH1300" s="34"/>
      <c r="IQI1300" s="34"/>
      <c r="IQJ1300" s="34"/>
      <c r="IQK1300" s="34"/>
      <c r="IQL1300" s="34"/>
      <c r="IQM1300" s="34"/>
      <c r="IQN1300" s="34"/>
      <c r="IQO1300" s="34"/>
      <c r="IQP1300" s="34"/>
      <c r="IQQ1300" s="34"/>
      <c r="IQR1300" s="34"/>
      <c r="IQS1300" s="34"/>
      <c r="IQT1300" s="34"/>
      <c r="IQU1300" s="34"/>
      <c r="IQV1300" s="34"/>
      <c r="IQW1300" s="34"/>
      <c r="IQX1300" s="34"/>
      <c r="IQY1300" s="34"/>
      <c r="IQZ1300" s="34"/>
      <c r="IRA1300" s="34"/>
      <c r="IRB1300" s="34"/>
      <c r="IRC1300" s="34"/>
      <c r="IRD1300" s="34"/>
      <c r="IRE1300" s="34"/>
      <c r="IRF1300" s="34"/>
      <c r="IRG1300" s="34"/>
      <c r="IRH1300" s="34"/>
      <c r="IRI1300" s="34"/>
      <c r="IRJ1300" s="34"/>
      <c r="IRK1300" s="34"/>
      <c r="IRL1300" s="34"/>
      <c r="IRM1300" s="34"/>
      <c r="IRN1300" s="34"/>
      <c r="IRO1300" s="34"/>
      <c r="IRP1300" s="34"/>
      <c r="IRQ1300" s="34"/>
      <c r="IRR1300" s="34"/>
      <c r="IRS1300" s="34"/>
      <c r="IRT1300" s="34"/>
      <c r="IRU1300" s="34"/>
      <c r="IRV1300" s="34"/>
      <c r="IRW1300" s="34"/>
      <c r="IRX1300" s="34"/>
      <c r="IRY1300" s="34"/>
      <c r="IRZ1300" s="34"/>
      <c r="ISA1300" s="34"/>
      <c r="ISB1300" s="34"/>
      <c r="ISC1300" s="34"/>
      <c r="ISD1300" s="34"/>
      <c r="ISE1300" s="34"/>
      <c r="ISF1300" s="34"/>
      <c r="ISG1300" s="34"/>
      <c r="ISH1300" s="34"/>
      <c r="ISI1300" s="34"/>
      <c r="ISJ1300" s="34"/>
      <c r="ISK1300" s="34"/>
      <c r="ISL1300" s="34"/>
      <c r="ISM1300" s="34"/>
      <c r="ISN1300" s="34"/>
      <c r="ISO1300" s="34"/>
      <c r="ISP1300" s="34"/>
      <c r="ISQ1300" s="34"/>
      <c r="ISR1300" s="34"/>
      <c r="ISS1300" s="34"/>
      <c r="IST1300" s="34"/>
      <c r="ISU1300" s="34"/>
      <c r="ISV1300" s="34"/>
      <c r="ISW1300" s="34"/>
      <c r="ISX1300" s="34"/>
      <c r="ISY1300" s="34"/>
      <c r="ISZ1300" s="34"/>
      <c r="ITA1300" s="34"/>
      <c r="ITB1300" s="34"/>
      <c r="ITC1300" s="34"/>
      <c r="ITD1300" s="34"/>
      <c r="ITE1300" s="34"/>
      <c r="ITF1300" s="34"/>
      <c r="ITG1300" s="34"/>
      <c r="ITH1300" s="34"/>
      <c r="ITI1300" s="34"/>
      <c r="ITJ1300" s="34"/>
      <c r="ITK1300" s="34"/>
      <c r="ITL1300" s="34"/>
      <c r="ITM1300" s="34"/>
      <c r="ITN1300" s="34"/>
      <c r="ITO1300" s="34"/>
      <c r="ITP1300" s="34"/>
      <c r="ITQ1300" s="34"/>
      <c r="ITR1300" s="34"/>
      <c r="ITS1300" s="34"/>
      <c r="ITT1300" s="34"/>
      <c r="ITU1300" s="34"/>
      <c r="ITV1300" s="34"/>
      <c r="ITW1300" s="34"/>
      <c r="ITX1300" s="34"/>
      <c r="ITY1300" s="34"/>
      <c r="ITZ1300" s="34"/>
      <c r="IUA1300" s="34"/>
      <c r="IUB1300" s="34"/>
      <c r="IUC1300" s="34"/>
      <c r="IUD1300" s="34"/>
      <c r="IUE1300" s="34"/>
      <c r="IUF1300" s="34"/>
      <c r="IUG1300" s="34"/>
      <c r="IUH1300" s="34"/>
      <c r="IUI1300" s="34"/>
      <c r="IUJ1300" s="34"/>
      <c r="IUK1300" s="34"/>
      <c r="IUL1300" s="34"/>
      <c r="IUM1300" s="34"/>
      <c r="IUN1300" s="34"/>
      <c r="IUO1300" s="34"/>
      <c r="IUP1300" s="34"/>
      <c r="IUQ1300" s="34"/>
      <c r="IUR1300" s="34"/>
      <c r="IUS1300" s="34"/>
      <c r="IUT1300" s="34"/>
      <c r="IUU1300" s="34"/>
      <c r="IUV1300" s="34"/>
      <c r="IUW1300" s="34"/>
      <c r="IUX1300" s="34"/>
      <c r="IUY1300" s="34"/>
      <c r="IUZ1300" s="34"/>
      <c r="IVA1300" s="34"/>
      <c r="IVB1300" s="34"/>
      <c r="IVC1300" s="34"/>
      <c r="IVD1300" s="34"/>
      <c r="IVE1300" s="34"/>
      <c r="IVF1300" s="34"/>
      <c r="IVG1300" s="34"/>
      <c r="IVH1300" s="34"/>
      <c r="IVI1300" s="34"/>
      <c r="IVJ1300" s="34"/>
      <c r="IVK1300" s="34"/>
      <c r="IVL1300" s="34"/>
      <c r="IVM1300" s="34"/>
      <c r="IVN1300" s="34"/>
      <c r="IVO1300" s="34"/>
      <c r="IVP1300" s="34"/>
      <c r="IVQ1300" s="34"/>
      <c r="IVR1300" s="34"/>
      <c r="IVS1300" s="34"/>
      <c r="IVT1300" s="34"/>
      <c r="IVU1300" s="34"/>
      <c r="IVV1300" s="34"/>
      <c r="IVW1300" s="34"/>
      <c r="IVX1300" s="34"/>
      <c r="IVY1300" s="34"/>
      <c r="IVZ1300" s="34"/>
      <c r="IWA1300" s="34"/>
      <c r="IWB1300" s="34"/>
      <c r="IWC1300" s="34"/>
      <c r="IWD1300" s="34"/>
      <c r="IWE1300" s="34"/>
      <c r="IWF1300" s="34"/>
      <c r="IWG1300" s="34"/>
      <c r="IWH1300" s="34"/>
      <c r="IWI1300" s="34"/>
      <c r="IWJ1300" s="34"/>
      <c r="IWK1300" s="34"/>
      <c r="IWL1300" s="34"/>
      <c r="IWM1300" s="34"/>
      <c r="IWN1300" s="34"/>
      <c r="IWO1300" s="34"/>
      <c r="IWP1300" s="34"/>
      <c r="IWQ1300" s="34"/>
      <c r="IWR1300" s="34"/>
      <c r="IWS1300" s="34"/>
      <c r="IWT1300" s="34"/>
      <c r="IWU1300" s="34"/>
      <c r="IWV1300" s="34"/>
      <c r="IWW1300" s="34"/>
      <c r="IWX1300" s="34"/>
      <c r="IWY1300" s="34"/>
      <c r="IWZ1300" s="34"/>
      <c r="IXA1300" s="34"/>
      <c r="IXB1300" s="34"/>
      <c r="IXC1300" s="34"/>
      <c r="IXD1300" s="34"/>
      <c r="IXE1300" s="34"/>
      <c r="IXF1300" s="34"/>
      <c r="IXG1300" s="34"/>
      <c r="IXH1300" s="34"/>
      <c r="IXI1300" s="34"/>
      <c r="IXJ1300" s="34"/>
      <c r="IXK1300" s="34"/>
      <c r="IXL1300" s="34"/>
      <c r="IXM1300" s="34"/>
      <c r="IXN1300" s="34"/>
      <c r="IXO1300" s="34"/>
      <c r="IXP1300" s="34"/>
      <c r="IXQ1300" s="34"/>
      <c r="IXR1300" s="34"/>
      <c r="IXS1300" s="34"/>
      <c r="IXT1300" s="34"/>
      <c r="IXU1300" s="34"/>
      <c r="IXV1300" s="34"/>
      <c r="IXW1300" s="34"/>
      <c r="IXX1300" s="34"/>
      <c r="IXY1300" s="34"/>
      <c r="IXZ1300" s="34"/>
      <c r="IYA1300" s="34"/>
      <c r="IYB1300" s="34"/>
      <c r="IYC1300" s="34"/>
      <c r="IYD1300" s="34"/>
      <c r="IYE1300" s="34"/>
      <c r="IYF1300" s="34"/>
      <c r="IYG1300" s="34"/>
      <c r="IYH1300" s="34"/>
      <c r="IYI1300" s="34"/>
      <c r="IYJ1300" s="34"/>
      <c r="IYK1300" s="34"/>
      <c r="IYL1300" s="34"/>
      <c r="IYM1300" s="34"/>
      <c r="IYN1300" s="34"/>
      <c r="IYO1300" s="34"/>
      <c r="IYP1300" s="34"/>
      <c r="IYQ1300" s="34"/>
      <c r="IYR1300" s="34"/>
      <c r="IYS1300" s="34"/>
      <c r="IYT1300" s="34"/>
      <c r="IYU1300" s="34"/>
      <c r="IYV1300" s="34"/>
      <c r="IYW1300" s="34"/>
      <c r="IYX1300" s="34"/>
      <c r="IYY1300" s="34"/>
      <c r="IYZ1300" s="34"/>
      <c r="IZA1300" s="34"/>
      <c r="IZB1300" s="34"/>
      <c r="IZC1300" s="34"/>
      <c r="IZD1300" s="34"/>
      <c r="IZE1300" s="34"/>
      <c r="IZF1300" s="34"/>
      <c r="IZG1300" s="34"/>
      <c r="IZH1300" s="34"/>
      <c r="IZI1300" s="34"/>
      <c r="IZJ1300" s="34"/>
      <c r="IZK1300" s="34"/>
      <c r="IZL1300" s="34"/>
      <c r="IZM1300" s="34"/>
      <c r="IZN1300" s="34"/>
      <c r="IZO1300" s="34"/>
      <c r="IZP1300" s="34"/>
      <c r="IZQ1300" s="34"/>
      <c r="IZR1300" s="34"/>
      <c r="IZS1300" s="34"/>
      <c r="IZT1300" s="34"/>
      <c r="IZU1300" s="34"/>
      <c r="IZV1300" s="34"/>
      <c r="IZW1300" s="34"/>
      <c r="IZX1300" s="34"/>
      <c r="IZY1300" s="34"/>
      <c r="IZZ1300" s="34"/>
      <c r="JAA1300" s="34"/>
      <c r="JAB1300" s="34"/>
      <c r="JAC1300" s="34"/>
      <c r="JAD1300" s="34"/>
      <c r="JAE1300" s="34"/>
      <c r="JAF1300" s="34"/>
      <c r="JAG1300" s="34"/>
      <c r="JAH1300" s="34"/>
      <c r="JAI1300" s="34"/>
      <c r="JAJ1300" s="34"/>
      <c r="JAK1300" s="34"/>
      <c r="JAL1300" s="34"/>
      <c r="JAM1300" s="34"/>
      <c r="JAN1300" s="34"/>
      <c r="JAO1300" s="34"/>
      <c r="JAP1300" s="34"/>
      <c r="JAQ1300" s="34"/>
      <c r="JAR1300" s="34"/>
      <c r="JAS1300" s="34"/>
      <c r="JAT1300" s="34"/>
      <c r="JAU1300" s="34"/>
      <c r="JAV1300" s="34"/>
      <c r="JAW1300" s="34"/>
      <c r="JAX1300" s="34"/>
      <c r="JAY1300" s="34"/>
      <c r="JAZ1300" s="34"/>
      <c r="JBA1300" s="34"/>
      <c r="JBB1300" s="34"/>
      <c r="JBC1300" s="34"/>
      <c r="JBD1300" s="34"/>
      <c r="JBE1300" s="34"/>
      <c r="JBF1300" s="34"/>
      <c r="JBG1300" s="34"/>
      <c r="JBH1300" s="34"/>
      <c r="JBI1300" s="34"/>
      <c r="JBJ1300" s="34"/>
      <c r="JBK1300" s="34"/>
      <c r="JBL1300" s="34"/>
      <c r="JBM1300" s="34"/>
      <c r="JBN1300" s="34"/>
      <c r="JBO1300" s="34"/>
      <c r="JBP1300" s="34"/>
      <c r="JBQ1300" s="34"/>
      <c r="JBR1300" s="34"/>
      <c r="JBS1300" s="34"/>
      <c r="JBT1300" s="34"/>
      <c r="JBU1300" s="34"/>
      <c r="JBV1300" s="34"/>
      <c r="JBW1300" s="34"/>
      <c r="JBX1300" s="34"/>
      <c r="JBY1300" s="34"/>
      <c r="JBZ1300" s="34"/>
      <c r="JCA1300" s="34"/>
      <c r="JCB1300" s="34"/>
      <c r="JCC1300" s="34"/>
      <c r="JCD1300" s="34"/>
      <c r="JCE1300" s="34"/>
      <c r="JCF1300" s="34"/>
      <c r="JCG1300" s="34"/>
      <c r="JCH1300" s="34"/>
      <c r="JCI1300" s="34"/>
      <c r="JCJ1300" s="34"/>
      <c r="JCK1300" s="34"/>
      <c r="JCL1300" s="34"/>
      <c r="JCM1300" s="34"/>
      <c r="JCN1300" s="34"/>
      <c r="JCO1300" s="34"/>
      <c r="JCP1300" s="34"/>
      <c r="JCQ1300" s="34"/>
      <c r="JCR1300" s="34"/>
      <c r="JCS1300" s="34"/>
      <c r="JCT1300" s="34"/>
      <c r="JCU1300" s="34"/>
      <c r="JCV1300" s="34"/>
      <c r="JCW1300" s="34"/>
      <c r="JCX1300" s="34"/>
      <c r="JCY1300" s="34"/>
      <c r="JCZ1300" s="34"/>
      <c r="JDA1300" s="34"/>
      <c r="JDB1300" s="34"/>
      <c r="JDC1300" s="34"/>
      <c r="JDD1300" s="34"/>
      <c r="JDE1300" s="34"/>
      <c r="JDF1300" s="34"/>
      <c r="JDG1300" s="34"/>
      <c r="JDH1300" s="34"/>
      <c r="JDI1300" s="34"/>
      <c r="JDJ1300" s="34"/>
      <c r="JDK1300" s="34"/>
      <c r="JDL1300" s="34"/>
      <c r="JDM1300" s="34"/>
      <c r="JDN1300" s="34"/>
      <c r="JDO1300" s="34"/>
      <c r="JDP1300" s="34"/>
      <c r="JDQ1300" s="34"/>
      <c r="JDR1300" s="34"/>
      <c r="JDS1300" s="34"/>
      <c r="JDT1300" s="34"/>
      <c r="JDU1300" s="34"/>
      <c r="JDV1300" s="34"/>
      <c r="JDW1300" s="34"/>
      <c r="JDX1300" s="34"/>
      <c r="JDY1300" s="34"/>
      <c r="JDZ1300" s="34"/>
      <c r="JEA1300" s="34"/>
      <c r="JEB1300" s="34"/>
      <c r="JEC1300" s="34"/>
      <c r="JED1300" s="34"/>
      <c r="JEE1300" s="34"/>
      <c r="JEF1300" s="34"/>
      <c r="JEG1300" s="34"/>
      <c r="JEH1300" s="34"/>
      <c r="JEI1300" s="34"/>
      <c r="JEJ1300" s="34"/>
      <c r="JEK1300" s="34"/>
      <c r="JEL1300" s="34"/>
      <c r="JEM1300" s="34"/>
      <c r="JEN1300" s="34"/>
      <c r="JEO1300" s="34"/>
      <c r="JEP1300" s="34"/>
      <c r="JEQ1300" s="34"/>
      <c r="JER1300" s="34"/>
      <c r="JES1300" s="34"/>
      <c r="JET1300" s="34"/>
      <c r="JEU1300" s="34"/>
      <c r="JEV1300" s="34"/>
      <c r="JEW1300" s="34"/>
      <c r="JEX1300" s="34"/>
      <c r="JEY1300" s="34"/>
      <c r="JEZ1300" s="34"/>
      <c r="JFA1300" s="34"/>
      <c r="JFB1300" s="34"/>
      <c r="JFC1300" s="34"/>
      <c r="JFD1300" s="34"/>
      <c r="JFE1300" s="34"/>
      <c r="JFF1300" s="34"/>
      <c r="JFG1300" s="34"/>
      <c r="JFH1300" s="34"/>
      <c r="JFI1300" s="34"/>
      <c r="JFJ1300" s="34"/>
      <c r="JFK1300" s="34"/>
      <c r="JFL1300" s="34"/>
      <c r="JFM1300" s="34"/>
      <c r="JFN1300" s="34"/>
      <c r="JFO1300" s="34"/>
      <c r="JFP1300" s="34"/>
      <c r="JFQ1300" s="34"/>
      <c r="JFR1300" s="34"/>
      <c r="JFS1300" s="34"/>
      <c r="JFT1300" s="34"/>
      <c r="JFU1300" s="34"/>
      <c r="JFV1300" s="34"/>
      <c r="JFW1300" s="34"/>
      <c r="JFX1300" s="34"/>
      <c r="JFY1300" s="34"/>
      <c r="JFZ1300" s="34"/>
      <c r="JGA1300" s="34"/>
      <c r="JGB1300" s="34"/>
      <c r="JGC1300" s="34"/>
      <c r="JGD1300" s="34"/>
      <c r="JGE1300" s="34"/>
      <c r="JGF1300" s="34"/>
      <c r="JGG1300" s="34"/>
      <c r="JGH1300" s="34"/>
      <c r="JGI1300" s="34"/>
      <c r="JGJ1300" s="34"/>
      <c r="JGK1300" s="34"/>
      <c r="JGL1300" s="34"/>
      <c r="JGM1300" s="34"/>
      <c r="JGN1300" s="34"/>
      <c r="JGO1300" s="34"/>
      <c r="JGP1300" s="34"/>
      <c r="JGQ1300" s="34"/>
      <c r="JGR1300" s="34"/>
      <c r="JGS1300" s="34"/>
      <c r="JGT1300" s="34"/>
      <c r="JGU1300" s="34"/>
      <c r="JGV1300" s="34"/>
      <c r="JGW1300" s="34"/>
      <c r="JGX1300" s="34"/>
      <c r="JGY1300" s="34"/>
      <c r="JGZ1300" s="34"/>
      <c r="JHA1300" s="34"/>
      <c r="JHB1300" s="34"/>
      <c r="JHC1300" s="34"/>
      <c r="JHD1300" s="34"/>
      <c r="JHE1300" s="34"/>
      <c r="JHF1300" s="34"/>
      <c r="JHG1300" s="34"/>
      <c r="JHH1300" s="34"/>
      <c r="JHI1300" s="34"/>
      <c r="JHJ1300" s="34"/>
      <c r="JHK1300" s="34"/>
      <c r="JHL1300" s="34"/>
      <c r="JHM1300" s="34"/>
      <c r="JHN1300" s="34"/>
      <c r="JHO1300" s="34"/>
      <c r="JHP1300" s="34"/>
      <c r="JHQ1300" s="34"/>
      <c r="JHR1300" s="34"/>
      <c r="JHS1300" s="34"/>
      <c r="JHT1300" s="34"/>
      <c r="JHU1300" s="34"/>
      <c r="JHV1300" s="34"/>
      <c r="JHW1300" s="34"/>
      <c r="JHX1300" s="34"/>
      <c r="JHY1300" s="34"/>
      <c r="JHZ1300" s="34"/>
      <c r="JIA1300" s="34"/>
      <c r="JIB1300" s="34"/>
      <c r="JIC1300" s="34"/>
      <c r="JID1300" s="34"/>
      <c r="JIE1300" s="34"/>
      <c r="JIF1300" s="34"/>
      <c r="JIG1300" s="34"/>
      <c r="JIH1300" s="34"/>
      <c r="JII1300" s="34"/>
      <c r="JIJ1300" s="34"/>
      <c r="JIK1300" s="34"/>
      <c r="JIL1300" s="34"/>
      <c r="JIM1300" s="34"/>
      <c r="JIN1300" s="34"/>
      <c r="JIO1300" s="34"/>
      <c r="JIP1300" s="34"/>
      <c r="JIQ1300" s="34"/>
      <c r="JIR1300" s="34"/>
      <c r="JIS1300" s="34"/>
      <c r="JIT1300" s="34"/>
      <c r="JIU1300" s="34"/>
      <c r="JIV1300" s="34"/>
      <c r="JIW1300" s="34"/>
      <c r="JIX1300" s="34"/>
      <c r="JIY1300" s="34"/>
      <c r="JIZ1300" s="34"/>
      <c r="JJA1300" s="34"/>
      <c r="JJB1300" s="34"/>
      <c r="JJC1300" s="34"/>
      <c r="JJD1300" s="34"/>
      <c r="JJE1300" s="34"/>
      <c r="JJF1300" s="34"/>
      <c r="JJG1300" s="34"/>
      <c r="JJH1300" s="34"/>
      <c r="JJI1300" s="34"/>
      <c r="JJJ1300" s="34"/>
      <c r="JJK1300" s="34"/>
      <c r="JJL1300" s="34"/>
      <c r="JJM1300" s="34"/>
      <c r="JJN1300" s="34"/>
      <c r="JJO1300" s="34"/>
      <c r="JJP1300" s="34"/>
      <c r="JJQ1300" s="34"/>
      <c r="JJR1300" s="34"/>
      <c r="JJS1300" s="34"/>
      <c r="JJT1300" s="34"/>
      <c r="JJU1300" s="34"/>
      <c r="JJV1300" s="34"/>
      <c r="JJW1300" s="34"/>
      <c r="JJX1300" s="34"/>
      <c r="JJY1300" s="34"/>
      <c r="JJZ1300" s="34"/>
      <c r="JKA1300" s="34"/>
      <c r="JKB1300" s="34"/>
      <c r="JKC1300" s="34"/>
      <c r="JKD1300" s="34"/>
      <c r="JKE1300" s="34"/>
      <c r="JKF1300" s="34"/>
      <c r="JKG1300" s="34"/>
      <c r="JKH1300" s="34"/>
      <c r="JKI1300" s="34"/>
      <c r="JKJ1300" s="34"/>
      <c r="JKK1300" s="34"/>
      <c r="JKL1300" s="34"/>
      <c r="JKM1300" s="34"/>
      <c r="JKN1300" s="34"/>
      <c r="JKO1300" s="34"/>
      <c r="JKP1300" s="34"/>
      <c r="JKQ1300" s="34"/>
      <c r="JKR1300" s="34"/>
      <c r="JKS1300" s="34"/>
      <c r="JKT1300" s="34"/>
      <c r="JKU1300" s="34"/>
      <c r="JKV1300" s="34"/>
      <c r="JKW1300" s="34"/>
      <c r="JKX1300" s="34"/>
      <c r="JKY1300" s="34"/>
      <c r="JKZ1300" s="34"/>
      <c r="JLA1300" s="34"/>
      <c r="JLB1300" s="34"/>
      <c r="JLC1300" s="34"/>
      <c r="JLD1300" s="34"/>
      <c r="JLE1300" s="34"/>
      <c r="JLF1300" s="34"/>
      <c r="JLG1300" s="34"/>
      <c r="JLH1300" s="34"/>
      <c r="JLI1300" s="34"/>
      <c r="JLJ1300" s="34"/>
      <c r="JLK1300" s="34"/>
      <c r="JLL1300" s="34"/>
      <c r="JLM1300" s="34"/>
      <c r="JLN1300" s="34"/>
      <c r="JLO1300" s="34"/>
      <c r="JLP1300" s="34"/>
      <c r="JLQ1300" s="34"/>
      <c r="JLR1300" s="34"/>
      <c r="JLS1300" s="34"/>
      <c r="JLT1300" s="34"/>
      <c r="JLU1300" s="34"/>
      <c r="JLV1300" s="34"/>
      <c r="JLW1300" s="34"/>
      <c r="JLX1300" s="34"/>
      <c r="JLY1300" s="34"/>
      <c r="JLZ1300" s="34"/>
      <c r="JMA1300" s="34"/>
      <c r="JMB1300" s="34"/>
      <c r="JMC1300" s="34"/>
      <c r="JMD1300" s="34"/>
      <c r="JME1300" s="34"/>
      <c r="JMF1300" s="34"/>
      <c r="JMG1300" s="34"/>
      <c r="JMH1300" s="34"/>
      <c r="JMI1300" s="34"/>
      <c r="JMJ1300" s="34"/>
      <c r="JMK1300" s="34"/>
      <c r="JML1300" s="34"/>
      <c r="JMM1300" s="34"/>
      <c r="JMN1300" s="34"/>
      <c r="JMO1300" s="34"/>
      <c r="JMP1300" s="34"/>
      <c r="JMQ1300" s="34"/>
      <c r="JMR1300" s="34"/>
      <c r="JMS1300" s="34"/>
      <c r="JMT1300" s="34"/>
      <c r="JMU1300" s="34"/>
      <c r="JMV1300" s="34"/>
      <c r="JMW1300" s="34"/>
      <c r="JMX1300" s="34"/>
      <c r="JMY1300" s="34"/>
      <c r="JMZ1300" s="34"/>
      <c r="JNA1300" s="34"/>
      <c r="JNB1300" s="34"/>
      <c r="JNC1300" s="34"/>
      <c r="JND1300" s="34"/>
      <c r="JNE1300" s="34"/>
      <c r="JNF1300" s="34"/>
      <c r="JNG1300" s="34"/>
      <c r="JNH1300" s="34"/>
      <c r="JNI1300" s="34"/>
      <c r="JNJ1300" s="34"/>
      <c r="JNK1300" s="34"/>
      <c r="JNL1300" s="34"/>
      <c r="JNM1300" s="34"/>
      <c r="JNN1300" s="34"/>
      <c r="JNO1300" s="34"/>
      <c r="JNP1300" s="34"/>
      <c r="JNQ1300" s="34"/>
      <c r="JNR1300" s="34"/>
      <c r="JNS1300" s="34"/>
      <c r="JNT1300" s="34"/>
      <c r="JNU1300" s="34"/>
      <c r="JNV1300" s="34"/>
      <c r="JNW1300" s="34"/>
      <c r="JNX1300" s="34"/>
      <c r="JNY1300" s="34"/>
      <c r="JNZ1300" s="34"/>
      <c r="JOA1300" s="34"/>
      <c r="JOB1300" s="34"/>
      <c r="JOC1300" s="34"/>
      <c r="JOD1300" s="34"/>
      <c r="JOE1300" s="34"/>
      <c r="JOF1300" s="34"/>
      <c r="JOG1300" s="34"/>
      <c r="JOH1300" s="34"/>
      <c r="JOI1300" s="34"/>
      <c r="JOJ1300" s="34"/>
      <c r="JOK1300" s="34"/>
      <c r="JOL1300" s="34"/>
      <c r="JOM1300" s="34"/>
      <c r="JON1300" s="34"/>
      <c r="JOO1300" s="34"/>
      <c r="JOP1300" s="34"/>
      <c r="JOQ1300" s="34"/>
      <c r="JOR1300" s="34"/>
      <c r="JOS1300" s="34"/>
      <c r="JOT1300" s="34"/>
      <c r="JOU1300" s="34"/>
      <c r="JOV1300" s="34"/>
      <c r="JOW1300" s="34"/>
      <c r="JOX1300" s="34"/>
      <c r="JOY1300" s="34"/>
      <c r="JOZ1300" s="34"/>
      <c r="JPA1300" s="34"/>
      <c r="JPB1300" s="34"/>
      <c r="JPC1300" s="34"/>
      <c r="JPD1300" s="34"/>
      <c r="JPE1300" s="34"/>
      <c r="JPF1300" s="34"/>
      <c r="JPG1300" s="34"/>
      <c r="JPH1300" s="34"/>
      <c r="JPI1300" s="34"/>
      <c r="JPJ1300" s="34"/>
      <c r="JPK1300" s="34"/>
      <c r="JPL1300" s="34"/>
      <c r="JPM1300" s="34"/>
      <c r="JPN1300" s="34"/>
      <c r="JPO1300" s="34"/>
      <c r="JPP1300" s="34"/>
      <c r="JPQ1300" s="34"/>
      <c r="JPR1300" s="34"/>
      <c r="JPS1300" s="34"/>
      <c r="JPT1300" s="34"/>
      <c r="JPU1300" s="34"/>
      <c r="JPV1300" s="34"/>
      <c r="JPW1300" s="34"/>
      <c r="JPX1300" s="34"/>
      <c r="JPY1300" s="34"/>
      <c r="JPZ1300" s="34"/>
      <c r="JQA1300" s="34"/>
      <c r="JQB1300" s="34"/>
      <c r="JQC1300" s="34"/>
      <c r="JQD1300" s="34"/>
      <c r="JQE1300" s="34"/>
      <c r="JQF1300" s="34"/>
      <c r="JQG1300" s="34"/>
      <c r="JQH1300" s="34"/>
      <c r="JQI1300" s="34"/>
      <c r="JQJ1300" s="34"/>
      <c r="JQK1300" s="34"/>
      <c r="JQL1300" s="34"/>
      <c r="JQM1300" s="34"/>
      <c r="JQN1300" s="34"/>
      <c r="JQO1300" s="34"/>
      <c r="JQP1300" s="34"/>
      <c r="JQQ1300" s="34"/>
      <c r="JQR1300" s="34"/>
      <c r="JQS1300" s="34"/>
      <c r="JQT1300" s="34"/>
      <c r="JQU1300" s="34"/>
      <c r="JQV1300" s="34"/>
      <c r="JQW1300" s="34"/>
      <c r="JQX1300" s="34"/>
      <c r="JQY1300" s="34"/>
      <c r="JQZ1300" s="34"/>
      <c r="JRA1300" s="34"/>
      <c r="JRB1300" s="34"/>
      <c r="JRC1300" s="34"/>
      <c r="JRD1300" s="34"/>
      <c r="JRE1300" s="34"/>
      <c r="JRF1300" s="34"/>
      <c r="JRG1300" s="34"/>
      <c r="JRH1300" s="34"/>
      <c r="JRI1300" s="34"/>
      <c r="JRJ1300" s="34"/>
      <c r="JRK1300" s="34"/>
      <c r="JRL1300" s="34"/>
      <c r="JRM1300" s="34"/>
      <c r="JRN1300" s="34"/>
      <c r="JRO1300" s="34"/>
      <c r="JRP1300" s="34"/>
      <c r="JRQ1300" s="34"/>
      <c r="JRR1300" s="34"/>
      <c r="JRS1300" s="34"/>
      <c r="JRT1300" s="34"/>
      <c r="JRU1300" s="34"/>
      <c r="JRV1300" s="34"/>
      <c r="JRW1300" s="34"/>
      <c r="JRX1300" s="34"/>
      <c r="JRY1300" s="34"/>
      <c r="JRZ1300" s="34"/>
      <c r="JSA1300" s="34"/>
      <c r="JSB1300" s="34"/>
      <c r="JSC1300" s="34"/>
      <c r="JSD1300" s="34"/>
      <c r="JSE1300" s="34"/>
      <c r="JSF1300" s="34"/>
      <c r="JSG1300" s="34"/>
      <c r="JSH1300" s="34"/>
      <c r="JSI1300" s="34"/>
      <c r="JSJ1300" s="34"/>
      <c r="JSK1300" s="34"/>
      <c r="JSL1300" s="34"/>
      <c r="JSM1300" s="34"/>
      <c r="JSN1300" s="34"/>
      <c r="JSO1300" s="34"/>
      <c r="JSP1300" s="34"/>
      <c r="JSQ1300" s="34"/>
      <c r="JSR1300" s="34"/>
      <c r="JSS1300" s="34"/>
      <c r="JST1300" s="34"/>
      <c r="JSU1300" s="34"/>
      <c r="JSV1300" s="34"/>
      <c r="JSW1300" s="34"/>
      <c r="JSX1300" s="34"/>
      <c r="JSY1300" s="34"/>
      <c r="JSZ1300" s="34"/>
      <c r="JTA1300" s="34"/>
      <c r="JTB1300" s="34"/>
      <c r="JTC1300" s="34"/>
      <c r="JTD1300" s="34"/>
      <c r="JTE1300" s="34"/>
      <c r="JTF1300" s="34"/>
      <c r="JTG1300" s="34"/>
      <c r="JTH1300" s="34"/>
      <c r="JTI1300" s="34"/>
      <c r="JTJ1300" s="34"/>
      <c r="JTK1300" s="34"/>
      <c r="JTL1300" s="34"/>
      <c r="JTM1300" s="34"/>
      <c r="JTN1300" s="34"/>
      <c r="JTO1300" s="34"/>
      <c r="JTP1300" s="34"/>
      <c r="JTQ1300" s="34"/>
      <c r="JTR1300" s="34"/>
      <c r="JTS1300" s="34"/>
      <c r="JTT1300" s="34"/>
      <c r="JTU1300" s="34"/>
      <c r="JTV1300" s="34"/>
      <c r="JTW1300" s="34"/>
      <c r="JTX1300" s="34"/>
      <c r="JTY1300" s="34"/>
      <c r="JTZ1300" s="34"/>
      <c r="JUA1300" s="34"/>
      <c r="JUB1300" s="34"/>
      <c r="JUC1300" s="34"/>
      <c r="JUD1300" s="34"/>
      <c r="JUE1300" s="34"/>
      <c r="JUF1300" s="34"/>
      <c r="JUG1300" s="34"/>
      <c r="JUH1300" s="34"/>
      <c r="JUI1300" s="34"/>
      <c r="JUJ1300" s="34"/>
      <c r="JUK1300" s="34"/>
      <c r="JUL1300" s="34"/>
      <c r="JUM1300" s="34"/>
      <c r="JUN1300" s="34"/>
      <c r="JUO1300" s="34"/>
      <c r="JUP1300" s="34"/>
      <c r="JUQ1300" s="34"/>
      <c r="JUR1300" s="34"/>
      <c r="JUS1300" s="34"/>
      <c r="JUT1300" s="34"/>
      <c r="JUU1300" s="34"/>
      <c r="JUV1300" s="34"/>
      <c r="JUW1300" s="34"/>
      <c r="JUX1300" s="34"/>
      <c r="JUY1300" s="34"/>
      <c r="JUZ1300" s="34"/>
      <c r="JVA1300" s="34"/>
      <c r="JVB1300" s="34"/>
      <c r="JVC1300" s="34"/>
      <c r="JVD1300" s="34"/>
      <c r="JVE1300" s="34"/>
      <c r="JVF1300" s="34"/>
      <c r="JVG1300" s="34"/>
      <c r="JVH1300" s="34"/>
      <c r="JVI1300" s="34"/>
      <c r="JVJ1300" s="34"/>
      <c r="JVK1300" s="34"/>
      <c r="JVL1300" s="34"/>
      <c r="JVM1300" s="34"/>
      <c r="JVN1300" s="34"/>
      <c r="JVO1300" s="34"/>
      <c r="JVP1300" s="34"/>
      <c r="JVQ1300" s="34"/>
      <c r="JVR1300" s="34"/>
      <c r="JVS1300" s="34"/>
      <c r="JVT1300" s="34"/>
      <c r="JVU1300" s="34"/>
      <c r="JVV1300" s="34"/>
      <c r="JVW1300" s="34"/>
      <c r="JVX1300" s="34"/>
      <c r="JVY1300" s="34"/>
      <c r="JVZ1300" s="34"/>
      <c r="JWA1300" s="34"/>
      <c r="JWB1300" s="34"/>
      <c r="JWC1300" s="34"/>
      <c r="JWD1300" s="34"/>
      <c r="JWE1300" s="34"/>
      <c r="JWF1300" s="34"/>
      <c r="JWG1300" s="34"/>
      <c r="JWH1300" s="34"/>
      <c r="JWI1300" s="34"/>
      <c r="JWJ1300" s="34"/>
      <c r="JWK1300" s="34"/>
      <c r="JWL1300" s="34"/>
      <c r="JWM1300" s="34"/>
      <c r="JWN1300" s="34"/>
      <c r="JWO1300" s="34"/>
      <c r="JWP1300" s="34"/>
      <c r="JWQ1300" s="34"/>
      <c r="JWR1300" s="34"/>
      <c r="JWS1300" s="34"/>
      <c r="JWT1300" s="34"/>
      <c r="JWU1300" s="34"/>
      <c r="JWV1300" s="34"/>
      <c r="JWW1300" s="34"/>
      <c r="JWX1300" s="34"/>
      <c r="JWY1300" s="34"/>
      <c r="JWZ1300" s="34"/>
      <c r="JXA1300" s="34"/>
      <c r="JXB1300" s="34"/>
      <c r="JXC1300" s="34"/>
      <c r="JXD1300" s="34"/>
      <c r="JXE1300" s="34"/>
      <c r="JXF1300" s="34"/>
      <c r="JXG1300" s="34"/>
      <c r="JXH1300" s="34"/>
      <c r="JXI1300" s="34"/>
      <c r="JXJ1300" s="34"/>
      <c r="JXK1300" s="34"/>
      <c r="JXL1300" s="34"/>
      <c r="JXM1300" s="34"/>
      <c r="JXN1300" s="34"/>
      <c r="JXO1300" s="34"/>
      <c r="JXP1300" s="34"/>
      <c r="JXQ1300" s="34"/>
      <c r="JXR1300" s="34"/>
      <c r="JXS1300" s="34"/>
      <c r="JXT1300" s="34"/>
      <c r="JXU1300" s="34"/>
      <c r="JXV1300" s="34"/>
      <c r="JXW1300" s="34"/>
      <c r="JXX1300" s="34"/>
      <c r="JXY1300" s="34"/>
      <c r="JXZ1300" s="34"/>
      <c r="JYA1300" s="34"/>
      <c r="JYB1300" s="34"/>
      <c r="JYC1300" s="34"/>
      <c r="JYD1300" s="34"/>
      <c r="JYE1300" s="34"/>
      <c r="JYF1300" s="34"/>
      <c r="JYG1300" s="34"/>
      <c r="JYH1300" s="34"/>
      <c r="JYI1300" s="34"/>
      <c r="JYJ1300" s="34"/>
      <c r="JYK1300" s="34"/>
      <c r="JYL1300" s="34"/>
      <c r="JYM1300" s="34"/>
      <c r="JYN1300" s="34"/>
      <c r="JYO1300" s="34"/>
      <c r="JYP1300" s="34"/>
      <c r="JYQ1300" s="34"/>
      <c r="JYR1300" s="34"/>
      <c r="JYS1300" s="34"/>
      <c r="JYT1300" s="34"/>
      <c r="JYU1300" s="34"/>
      <c r="JYV1300" s="34"/>
      <c r="JYW1300" s="34"/>
      <c r="JYX1300" s="34"/>
      <c r="JYY1300" s="34"/>
      <c r="JYZ1300" s="34"/>
      <c r="JZA1300" s="34"/>
      <c r="JZB1300" s="34"/>
      <c r="JZC1300" s="34"/>
      <c r="JZD1300" s="34"/>
      <c r="JZE1300" s="34"/>
      <c r="JZF1300" s="34"/>
      <c r="JZG1300" s="34"/>
      <c r="JZH1300" s="34"/>
      <c r="JZI1300" s="34"/>
      <c r="JZJ1300" s="34"/>
      <c r="JZK1300" s="34"/>
      <c r="JZL1300" s="34"/>
      <c r="JZM1300" s="34"/>
      <c r="JZN1300" s="34"/>
      <c r="JZO1300" s="34"/>
      <c r="JZP1300" s="34"/>
      <c r="JZQ1300" s="34"/>
      <c r="JZR1300" s="34"/>
      <c r="JZS1300" s="34"/>
      <c r="JZT1300" s="34"/>
      <c r="JZU1300" s="34"/>
      <c r="JZV1300" s="34"/>
      <c r="JZW1300" s="34"/>
      <c r="JZX1300" s="34"/>
      <c r="JZY1300" s="34"/>
      <c r="JZZ1300" s="34"/>
      <c r="KAA1300" s="34"/>
      <c r="KAB1300" s="34"/>
      <c r="KAC1300" s="34"/>
      <c r="KAD1300" s="34"/>
      <c r="KAE1300" s="34"/>
      <c r="KAF1300" s="34"/>
      <c r="KAG1300" s="34"/>
      <c r="KAH1300" s="34"/>
      <c r="KAI1300" s="34"/>
      <c r="KAJ1300" s="34"/>
      <c r="KAK1300" s="34"/>
      <c r="KAL1300" s="34"/>
      <c r="KAM1300" s="34"/>
      <c r="KAN1300" s="34"/>
      <c r="KAO1300" s="34"/>
      <c r="KAP1300" s="34"/>
      <c r="KAQ1300" s="34"/>
      <c r="KAR1300" s="34"/>
      <c r="KAS1300" s="34"/>
      <c r="KAT1300" s="34"/>
      <c r="KAU1300" s="34"/>
      <c r="KAV1300" s="34"/>
      <c r="KAW1300" s="34"/>
      <c r="KAX1300" s="34"/>
      <c r="KAY1300" s="34"/>
      <c r="KAZ1300" s="34"/>
      <c r="KBA1300" s="34"/>
      <c r="KBB1300" s="34"/>
      <c r="KBC1300" s="34"/>
      <c r="KBD1300" s="34"/>
      <c r="KBE1300" s="34"/>
      <c r="KBF1300" s="34"/>
      <c r="KBG1300" s="34"/>
      <c r="KBH1300" s="34"/>
      <c r="KBI1300" s="34"/>
      <c r="KBJ1300" s="34"/>
      <c r="KBK1300" s="34"/>
      <c r="KBL1300" s="34"/>
      <c r="KBM1300" s="34"/>
      <c r="KBN1300" s="34"/>
      <c r="KBO1300" s="34"/>
      <c r="KBP1300" s="34"/>
      <c r="KBQ1300" s="34"/>
      <c r="KBR1300" s="34"/>
      <c r="KBS1300" s="34"/>
      <c r="KBT1300" s="34"/>
      <c r="KBU1300" s="34"/>
      <c r="KBV1300" s="34"/>
      <c r="KBW1300" s="34"/>
      <c r="KBX1300" s="34"/>
      <c r="KBY1300" s="34"/>
      <c r="KBZ1300" s="34"/>
      <c r="KCA1300" s="34"/>
      <c r="KCB1300" s="34"/>
      <c r="KCC1300" s="34"/>
      <c r="KCD1300" s="34"/>
      <c r="KCE1300" s="34"/>
      <c r="KCF1300" s="34"/>
      <c r="KCG1300" s="34"/>
      <c r="KCH1300" s="34"/>
      <c r="KCI1300" s="34"/>
      <c r="KCJ1300" s="34"/>
      <c r="KCK1300" s="34"/>
      <c r="KCL1300" s="34"/>
      <c r="KCM1300" s="34"/>
      <c r="KCN1300" s="34"/>
      <c r="KCO1300" s="34"/>
      <c r="KCP1300" s="34"/>
      <c r="KCQ1300" s="34"/>
      <c r="KCR1300" s="34"/>
      <c r="KCS1300" s="34"/>
      <c r="KCT1300" s="34"/>
      <c r="KCU1300" s="34"/>
      <c r="KCV1300" s="34"/>
      <c r="KCW1300" s="34"/>
      <c r="KCX1300" s="34"/>
      <c r="KCY1300" s="34"/>
      <c r="KCZ1300" s="34"/>
      <c r="KDA1300" s="34"/>
      <c r="KDB1300" s="34"/>
      <c r="KDC1300" s="34"/>
      <c r="KDD1300" s="34"/>
      <c r="KDE1300" s="34"/>
      <c r="KDF1300" s="34"/>
      <c r="KDG1300" s="34"/>
      <c r="KDH1300" s="34"/>
      <c r="KDI1300" s="34"/>
      <c r="KDJ1300" s="34"/>
      <c r="KDK1300" s="34"/>
      <c r="KDL1300" s="34"/>
      <c r="KDM1300" s="34"/>
      <c r="KDN1300" s="34"/>
      <c r="KDO1300" s="34"/>
      <c r="KDP1300" s="34"/>
      <c r="KDQ1300" s="34"/>
      <c r="KDR1300" s="34"/>
      <c r="KDS1300" s="34"/>
      <c r="KDT1300" s="34"/>
      <c r="KDU1300" s="34"/>
      <c r="KDV1300" s="34"/>
      <c r="KDW1300" s="34"/>
      <c r="KDX1300" s="34"/>
      <c r="KDY1300" s="34"/>
      <c r="KDZ1300" s="34"/>
      <c r="KEA1300" s="34"/>
      <c r="KEB1300" s="34"/>
      <c r="KEC1300" s="34"/>
      <c r="KED1300" s="34"/>
      <c r="KEE1300" s="34"/>
      <c r="KEF1300" s="34"/>
      <c r="KEG1300" s="34"/>
      <c r="KEH1300" s="34"/>
      <c r="KEI1300" s="34"/>
      <c r="KEJ1300" s="34"/>
      <c r="KEK1300" s="34"/>
      <c r="KEL1300" s="34"/>
      <c r="KEM1300" s="34"/>
      <c r="KEN1300" s="34"/>
      <c r="KEO1300" s="34"/>
      <c r="KEP1300" s="34"/>
      <c r="KEQ1300" s="34"/>
      <c r="KER1300" s="34"/>
      <c r="KES1300" s="34"/>
      <c r="KET1300" s="34"/>
      <c r="KEU1300" s="34"/>
      <c r="KEV1300" s="34"/>
      <c r="KEW1300" s="34"/>
      <c r="KEX1300" s="34"/>
      <c r="KEY1300" s="34"/>
      <c r="KEZ1300" s="34"/>
      <c r="KFA1300" s="34"/>
      <c r="KFB1300" s="34"/>
      <c r="KFC1300" s="34"/>
      <c r="KFD1300" s="34"/>
      <c r="KFE1300" s="34"/>
      <c r="KFF1300" s="34"/>
      <c r="KFG1300" s="34"/>
      <c r="KFH1300" s="34"/>
      <c r="KFI1300" s="34"/>
      <c r="KFJ1300" s="34"/>
      <c r="KFK1300" s="34"/>
      <c r="KFL1300" s="34"/>
      <c r="KFM1300" s="34"/>
      <c r="KFN1300" s="34"/>
      <c r="KFO1300" s="34"/>
      <c r="KFP1300" s="34"/>
      <c r="KFQ1300" s="34"/>
      <c r="KFR1300" s="34"/>
      <c r="KFS1300" s="34"/>
      <c r="KFT1300" s="34"/>
      <c r="KFU1300" s="34"/>
      <c r="KFV1300" s="34"/>
      <c r="KFW1300" s="34"/>
      <c r="KFX1300" s="34"/>
      <c r="KFY1300" s="34"/>
      <c r="KFZ1300" s="34"/>
      <c r="KGA1300" s="34"/>
      <c r="KGB1300" s="34"/>
      <c r="KGC1300" s="34"/>
      <c r="KGD1300" s="34"/>
      <c r="KGE1300" s="34"/>
      <c r="KGF1300" s="34"/>
      <c r="KGG1300" s="34"/>
      <c r="KGH1300" s="34"/>
      <c r="KGI1300" s="34"/>
      <c r="KGJ1300" s="34"/>
      <c r="KGK1300" s="34"/>
      <c r="KGL1300" s="34"/>
      <c r="KGM1300" s="34"/>
      <c r="KGN1300" s="34"/>
      <c r="KGO1300" s="34"/>
      <c r="KGP1300" s="34"/>
      <c r="KGQ1300" s="34"/>
      <c r="KGR1300" s="34"/>
      <c r="KGS1300" s="34"/>
      <c r="KGT1300" s="34"/>
      <c r="KGU1300" s="34"/>
      <c r="KGV1300" s="34"/>
      <c r="KGW1300" s="34"/>
      <c r="KGX1300" s="34"/>
      <c r="KGY1300" s="34"/>
      <c r="KGZ1300" s="34"/>
      <c r="KHA1300" s="34"/>
      <c r="KHB1300" s="34"/>
      <c r="KHC1300" s="34"/>
      <c r="KHD1300" s="34"/>
      <c r="KHE1300" s="34"/>
      <c r="KHF1300" s="34"/>
      <c r="KHG1300" s="34"/>
      <c r="KHH1300" s="34"/>
      <c r="KHI1300" s="34"/>
      <c r="KHJ1300" s="34"/>
      <c r="KHK1300" s="34"/>
      <c r="KHL1300" s="34"/>
      <c r="KHM1300" s="34"/>
      <c r="KHN1300" s="34"/>
      <c r="KHO1300" s="34"/>
      <c r="KHP1300" s="34"/>
      <c r="KHQ1300" s="34"/>
      <c r="KHR1300" s="34"/>
      <c r="KHS1300" s="34"/>
      <c r="KHT1300" s="34"/>
      <c r="KHU1300" s="34"/>
      <c r="KHV1300" s="34"/>
      <c r="KHW1300" s="34"/>
      <c r="KHX1300" s="34"/>
      <c r="KHY1300" s="34"/>
      <c r="KHZ1300" s="34"/>
      <c r="KIA1300" s="34"/>
      <c r="KIB1300" s="34"/>
      <c r="KIC1300" s="34"/>
      <c r="KID1300" s="34"/>
      <c r="KIE1300" s="34"/>
      <c r="KIF1300" s="34"/>
      <c r="KIG1300" s="34"/>
      <c r="KIH1300" s="34"/>
      <c r="KII1300" s="34"/>
      <c r="KIJ1300" s="34"/>
      <c r="KIK1300" s="34"/>
      <c r="KIL1300" s="34"/>
      <c r="KIM1300" s="34"/>
      <c r="KIN1300" s="34"/>
      <c r="KIO1300" s="34"/>
      <c r="KIP1300" s="34"/>
      <c r="KIQ1300" s="34"/>
      <c r="KIR1300" s="34"/>
      <c r="KIS1300" s="34"/>
      <c r="KIT1300" s="34"/>
      <c r="KIU1300" s="34"/>
      <c r="KIV1300" s="34"/>
      <c r="KIW1300" s="34"/>
      <c r="KIX1300" s="34"/>
      <c r="KIY1300" s="34"/>
      <c r="KIZ1300" s="34"/>
      <c r="KJA1300" s="34"/>
      <c r="KJB1300" s="34"/>
      <c r="KJC1300" s="34"/>
      <c r="KJD1300" s="34"/>
      <c r="KJE1300" s="34"/>
      <c r="KJF1300" s="34"/>
      <c r="KJG1300" s="34"/>
      <c r="KJH1300" s="34"/>
      <c r="KJI1300" s="34"/>
      <c r="KJJ1300" s="34"/>
      <c r="KJK1300" s="34"/>
      <c r="KJL1300" s="34"/>
      <c r="KJM1300" s="34"/>
      <c r="KJN1300" s="34"/>
      <c r="KJO1300" s="34"/>
      <c r="KJP1300" s="34"/>
      <c r="KJQ1300" s="34"/>
      <c r="KJR1300" s="34"/>
      <c r="KJS1300" s="34"/>
      <c r="KJT1300" s="34"/>
      <c r="KJU1300" s="34"/>
      <c r="KJV1300" s="34"/>
      <c r="KJW1300" s="34"/>
      <c r="KJX1300" s="34"/>
      <c r="KJY1300" s="34"/>
      <c r="KJZ1300" s="34"/>
      <c r="KKA1300" s="34"/>
      <c r="KKB1300" s="34"/>
      <c r="KKC1300" s="34"/>
      <c r="KKD1300" s="34"/>
      <c r="KKE1300" s="34"/>
      <c r="KKF1300" s="34"/>
      <c r="KKG1300" s="34"/>
      <c r="KKH1300" s="34"/>
      <c r="KKI1300" s="34"/>
      <c r="KKJ1300" s="34"/>
      <c r="KKK1300" s="34"/>
      <c r="KKL1300" s="34"/>
      <c r="KKM1300" s="34"/>
      <c r="KKN1300" s="34"/>
      <c r="KKO1300" s="34"/>
      <c r="KKP1300" s="34"/>
      <c r="KKQ1300" s="34"/>
      <c r="KKR1300" s="34"/>
      <c r="KKS1300" s="34"/>
      <c r="KKT1300" s="34"/>
      <c r="KKU1300" s="34"/>
      <c r="KKV1300" s="34"/>
      <c r="KKW1300" s="34"/>
      <c r="KKX1300" s="34"/>
      <c r="KKY1300" s="34"/>
      <c r="KKZ1300" s="34"/>
      <c r="KLA1300" s="34"/>
      <c r="KLB1300" s="34"/>
      <c r="KLC1300" s="34"/>
      <c r="KLD1300" s="34"/>
      <c r="KLE1300" s="34"/>
      <c r="KLF1300" s="34"/>
      <c r="KLG1300" s="34"/>
      <c r="KLH1300" s="34"/>
      <c r="KLI1300" s="34"/>
      <c r="KLJ1300" s="34"/>
      <c r="KLK1300" s="34"/>
      <c r="KLL1300" s="34"/>
      <c r="KLM1300" s="34"/>
      <c r="KLN1300" s="34"/>
      <c r="KLO1300" s="34"/>
      <c r="KLP1300" s="34"/>
      <c r="KLQ1300" s="34"/>
      <c r="KLR1300" s="34"/>
      <c r="KLS1300" s="34"/>
      <c r="KLT1300" s="34"/>
      <c r="KLU1300" s="34"/>
      <c r="KLV1300" s="34"/>
      <c r="KLW1300" s="34"/>
      <c r="KLX1300" s="34"/>
      <c r="KLY1300" s="34"/>
      <c r="KLZ1300" s="34"/>
      <c r="KMA1300" s="34"/>
      <c r="KMB1300" s="34"/>
      <c r="KMC1300" s="34"/>
      <c r="KMD1300" s="34"/>
      <c r="KME1300" s="34"/>
      <c r="KMF1300" s="34"/>
      <c r="KMG1300" s="34"/>
      <c r="KMH1300" s="34"/>
      <c r="KMI1300" s="34"/>
      <c r="KMJ1300" s="34"/>
      <c r="KMK1300" s="34"/>
      <c r="KML1300" s="34"/>
      <c r="KMM1300" s="34"/>
      <c r="KMN1300" s="34"/>
      <c r="KMO1300" s="34"/>
      <c r="KMP1300" s="34"/>
      <c r="KMQ1300" s="34"/>
      <c r="KMR1300" s="34"/>
      <c r="KMS1300" s="34"/>
      <c r="KMT1300" s="34"/>
      <c r="KMU1300" s="34"/>
      <c r="KMV1300" s="34"/>
      <c r="KMW1300" s="34"/>
      <c r="KMX1300" s="34"/>
      <c r="KMY1300" s="34"/>
      <c r="KMZ1300" s="34"/>
      <c r="KNA1300" s="34"/>
      <c r="KNB1300" s="34"/>
      <c r="KNC1300" s="34"/>
      <c r="KND1300" s="34"/>
      <c r="KNE1300" s="34"/>
      <c r="KNF1300" s="34"/>
      <c r="KNG1300" s="34"/>
      <c r="KNH1300" s="34"/>
      <c r="KNI1300" s="34"/>
      <c r="KNJ1300" s="34"/>
      <c r="KNK1300" s="34"/>
      <c r="KNL1300" s="34"/>
      <c r="KNM1300" s="34"/>
      <c r="KNN1300" s="34"/>
      <c r="KNO1300" s="34"/>
      <c r="KNP1300" s="34"/>
      <c r="KNQ1300" s="34"/>
      <c r="KNR1300" s="34"/>
      <c r="KNS1300" s="34"/>
      <c r="KNT1300" s="34"/>
      <c r="KNU1300" s="34"/>
      <c r="KNV1300" s="34"/>
      <c r="KNW1300" s="34"/>
      <c r="KNX1300" s="34"/>
      <c r="KNY1300" s="34"/>
      <c r="KNZ1300" s="34"/>
      <c r="KOA1300" s="34"/>
      <c r="KOB1300" s="34"/>
      <c r="KOC1300" s="34"/>
      <c r="KOD1300" s="34"/>
      <c r="KOE1300" s="34"/>
      <c r="KOF1300" s="34"/>
      <c r="KOG1300" s="34"/>
      <c r="KOH1300" s="34"/>
      <c r="KOI1300" s="34"/>
      <c r="KOJ1300" s="34"/>
      <c r="KOK1300" s="34"/>
      <c r="KOL1300" s="34"/>
      <c r="KOM1300" s="34"/>
      <c r="KON1300" s="34"/>
      <c r="KOO1300" s="34"/>
      <c r="KOP1300" s="34"/>
      <c r="KOQ1300" s="34"/>
      <c r="KOR1300" s="34"/>
      <c r="KOS1300" s="34"/>
      <c r="KOT1300" s="34"/>
      <c r="KOU1300" s="34"/>
      <c r="KOV1300" s="34"/>
      <c r="KOW1300" s="34"/>
      <c r="KOX1300" s="34"/>
      <c r="KOY1300" s="34"/>
      <c r="KOZ1300" s="34"/>
      <c r="KPA1300" s="34"/>
      <c r="KPB1300" s="34"/>
      <c r="KPC1300" s="34"/>
      <c r="KPD1300" s="34"/>
      <c r="KPE1300" s="34"/>
      <c r="KPF1300" s="34"/>
      <c r="KPG1300" s="34"/>
      <c r="KPH1300" s="34"/>
      <c r="KPI1300" s="34"/>
      <c r="KPJ1300" s="34"/>
      <c r="KPK1300" s="34"/>
      <c r="KPL1300" s="34"/>
      <c r="KPM1300" s="34"/>
      <c r="KPN1300" s="34"/>
      <c r="KPO1300" s="34"/>
      <c r="KPP1300" s="34"/>
      <c r="KPQ1300" s="34"/>
      <c r="KPR1300" s="34"/>
      <c r="KPS1300" s="34"/>
      <c r="KPT1300" s="34"/>
      <c r="KPU1300" s="34"/>
      <c r="KPV1300" s="34"/>
      <c r="KPW1300" s="34"/>
      <c r="KPX1300" s="34"/>
      <c r="KPY1300" s="34"/>
      <c r="KPZ1300" s="34"/>
      <c r="KQA1300" s="34"/>
      <c r="KQB1300" s="34"/>
      <c r="KQC1300" s="34"/>
      <c r="KQD1300" s="34"/>
      <c r="KQE1300" s="34"/>
      <c r="KQF1300" s="34"/>
      <c r="KQG1300" s="34"/>
      <c r="KQH1300" s="34"/>
      <c r="KQI1300" s="34"/>
      <c r="KQJ1300" s="34"/>
      <c r="KQK1300" s="34"/>
      <c r="KQL1300" s="34"/>
      <c r="KQM1300" s="34"/>
      <c r="KQN1300" s="34"/>
      <c r="KQO1300" s="34"/>
      <c r="KQP1300" s="34"/>
      <c r="KQQ1300" s="34"/>
      <c r="KQR1300" s="34"/>
      <c r="KQS1300" s="34"/>
      <c r="KQT1300" s="34"/>
      <c r="KQU1300" s="34"/>
      <c r="KQV1300" s="34"/>
      <c r="KQW1300" s="34"/>
      <c r="KQX1300" s="34"/>
      <c r="KQY1300" s="34"/>
      <c r="KQZ1300" s="34"/>
      <c r="KRA1300" s="34"/>
      <c r="KRB1300" s="34"/>
      <c r="KRC1300" s="34"/>
      <c r="KRD1300" s="34"/>
      <c r="KRE1300" s="34"/>
      <c r="KRF1300" s="34"/>
      <c r="KRG1300" s="34"/>
      <c r="KRH1300" s="34"/>
      <c r="KRI1300" s="34"/>
      <c r="KRJ1300" s="34"/>
      <c r="KRK1300" s="34"/>
      <c r="KRL1300" s="34"/>
      <c r="KRM1300" s="34"/>
      <c r="KRN1300" s="34"/>
      <c r="KRO1300" s="34"/>
      <c r="KRP1300" s="34"/>
      <c r="KRQ1300" s="34"/>
      <c r="KRR1300" s="34"/>
      <c r="KRS1300" s="34"/>
      <c r="KRT1300" s="34"/>
      <c r="KRU1300" s="34"/>
      <c r="KRV1300" s="34"/>
      <c r="KRW1300" s="34"/>
      <c r="KRX1300" s="34"/>
      <c r="KRY1300" s="34"/>
      <c r="KRZ1300" s="34"/>
      <c r="KSA1300" s="34"/>
      <c r="KSB1300" s="34"/>
      <c r="KSC1300" s="34"/>
      <c r="KSD1300" s="34"/>
      <c r="KSE1300" s="34"/>
      <c r="KSF1300" s="34"/>
      <c r="KSG1300" s="34"/>
      <c r="KSH1300" s="34"/>
      <c r="KSI1300" s="34"/>
      <c r="KSJ1300" s="34"/>
      <c r="KSK1300" s="34"/>
      <c r="KSL1300" s="34"/>
      <c r="KSM1300" s="34"/>
      <c r="KSN1300" s="34"/>
      <c r="KSO1300" s="34"/>
      <c r="KSP1300" s="34"/>
      <c r="KSQ1300" s="34"/>
      <c r="KSR1300" s="34"/>
      <c r="KSS1300" s="34"/>
      <c r="KST1300" s="34"/>
      <c r="KSU1300" s="34"/>
      <c r="KSV1300" s="34"/>
      <c r="KSW1300" s="34"/>
      <c r="KSX1300" s="34"/>
      <c r="KSY1300" s="34"/>
      <c r="KSZ1300" s="34"/>
      <c r="KTA1300" s="34"/>
      <c r="KTB1300" s="34"/>
      <c r="KTC1300" s="34"/>
      <c r="KTD1300" s="34"/>
      <c r="KTE1300" s="34"/>
      <c r="KTF1300" s="34"/>
      <c r="KTG1300" s="34"/>
      <c r="KTH1300" s="34"/>
      <c r="KTI1300" s="34"/>
      <c r="KTJ1300" s="34"/>
      <c r="KTK1300" s="34"/>
      <c r="KTL1300" s="34"/>
      <c r="KTM1300" s="34"/>
      <c r="KTN1300" s="34"/>
      <c r="KTO1300" s="34"/>
      <c r="KTP1300" s="34"/>
      <c r="KTQ1300" s="34"/>
      <c r="KTR1300" s="34"/>
      <c r="KTS1300" s="34"/>
      <c r="KTT1300" s="34"/>
      <c r="KTU1300" s="34"/>
      <c r="KTV1300" s="34"/>
      <c r="KTW1300" s="34"/>
      <c r="KTX1300" s="34"/>
      <c r="KTY1300" s="34"/>
      <c r="KTZ1300" s="34"/>
      <c r="KUA1300" s="34"/>
      <c r="KUB1300" s="34"/>
      <c r="KUC1300" s="34"/>
      <c r="KUD1300" s="34"/>
      <c r="KUE1300" s="34"/>
      <c r="KUF1300" s="34"/>
      <c r="KUG1300" s="34"/>
      <c r="KUH1300" s="34"/>
      <c r="KUI1300" s="34"/>
      <c r="KUJ1300" s="34"/>
      <c r="KUK1300" s="34"/>
      <c r="KUL1300" s="34"/>
      <c r="KUM1300" s="34"/>
      <c r="KUN1300" s="34"/>
      <c r="KUO1300" s="34"/>
      <c r="KUP1300" s="34"/>
      <c r="KUQ1300" s="34"/>
      <c r="KUR1300" s="34"/>
      <c r="KUS1300" s="34"/>
      <c r="KUT1300" s="34"/>
      <c r="KUU1300" s="34"/>
      <c r="KUV1300" s="34"/>
      <c r="KUW1300" s="34"/>
      <c r="KUX1300" s="34"/>
      <c r="KUY1300" s="34"/>
      <c r="KUZ1300" s="34"/>
      <c r="KVA1300" s="34"/>
      <c r="KVB1300" s="34"/>
      <c r="KVC1300" s="34"/>
      <c r="KVD1300" s="34"/>
      <c r="KVE1300" s="34"/>
      <c r="KVF1300" s="34"/>
      <c r="KVG1300" s="34"/>
      <c r="KVH1300" s="34"/>
      <c r="KVI1300" s="34"/>
      <c r="KVJ1300" s="34"/>
      <c r="KVK1300" s="34"/>
      <c r="KVL1300" s="34"/>
      <c r="KVM1300" s="34"/>
      <c r="KVN1300" s="34"/>
      <c r="KVO1300" s="34"/>
      <c r="KVP1300" s="34"/>
      <c r="KVQ1300" s="34"/>
      <c r="KVR1300" s="34"/>
      <c r="KVS1300" s="34"/>
      <c r="KVT1300" s="34"/>
      <c r="KVU1300" s="34"/>
      <c r="KVV1300" s="34"/>
      <c r="KVW1300" s="34"/>
      <c r="KVX1300" s="34"/>
      <c r="KVY1300" s="34"/>
      <c r="KVZ1300" s="34"/>
      <c r="KWA1300" s="34"/>
      <c r="KWB1300" s="34"/>
      <c r="KWC1300" s="34"/>
      <c r="KWD1300" s="34"/>
      <c r="KWE1300" s="34"/>
      <c r="KWF1300" s="34"/>
      <c r="KWG1300" s="34"/>
      <c r="KWH1300" s="34"/>
      <c r="KWI1300" s="34"/>
      <c r="KWJ1300" s="34"/>
      <c r="KWK1300" s="34"/>
      <c r="KWL1300" s="34"/>
      <c r="KWM1300" s="34"/>
      <c r="KWN1300" s="34"/>
      <c r="KWO1300" s="34"/>
      <c r="KWP1300" s="34"/>
      <c r="KWQ1300" s="34"/>
      <c r="KWR1300" s="34"/>
      <c r="KWS1300" s="34"/>
      <c r="KWT1300" s="34"/>
      <c r="KWU1300" s="34"/>
      <c r="KWV1300" s="34"/>
      <c r="KWW1300" s="34"/>
      <c r="KWX1300" s="34"/>
      <c r="KWY1300" s="34"/>
      <c r="KWZ1300" s="34"/>
      <c r="KXA1300" s="34"/>
      <c r="KXB1300" s="34"/>
      <c r="KXC1300" s="34"/>
      <c r="KXD1300" s="34"/>
      <c r="KXE1300" s="34"/>
      <c r="KXF1300" s="34"/>
      <c r="KXG1300" s="34"/>
      <c r="KXH1300" s="34"/>
      <c r="KXI1300" s="34"/>
      <c r="KXJ1300" s="34"/>
      <c r="KXK1300" s="34"/>
      <c r="KXL1300" s="34"/>
      <c r="KXM1300" s="34"/>
      <c r="KXN1300" s="34"/>
      <c r="KXO1300" s="34"/>
      <c r="KXP1300" s="34"/>
      <c r="KXQ1300" s="34"/>
      <c r="KXR1300" s="34"/>
      <c r="KXS1300" s="34"/>
      <c r="KXT1300" s="34"/>
      <c r="KXU1300" s="34"/>
      <c r="KXV1300" s="34"/>
      <c r="KXW1300" s="34"/>
      <c r="KXX1300" s="34"/>
      <c r="KXY1300" s="34"/>
      <c r="KXZ1300" s="34"/>
      <c r="KYA1300" s="34"/>
      <c r="KYB1300" s="34"/>
      <c r="KYC1300" s="34"/>
      <c r="KYD1300" s="34"/>
      <c r="KYE1300" s="34"/>
      <c r="KYF1300" s="34"/>
      <c r="KYG1300" s="34"/>
      <c r="KYH1300" s="34"/>
      <c r="KYI1300" s="34"/>
      <c r="KYJ1300" s="34"/>
      <c r="KYK1300" s="34"/>
      <c r="KYL1300" s="34"/>
      <c r="KYM1300" s="34"/>
      <c r="KYN1300" s="34"/>
      <c r="KYO1300" s="34"/>
      <c r="KYP1300" s="34"/>
      <c r="KYQ1300" s="34"/>
      <c r="KYR1300" s="34"/>
      <c r="KYS1300" s="34"/>
      <c r="KYT1300" s="34"/>
      <c r="KYU1300" s="34"/>
      <c r="KYV1300" s="34"/>
      <c r="KYW1300" s="34"/>
      <c r="KYX1300" s="34"/>
      <c r="KYY1300" s="34"/>
      <c r="KYZ1300" s="34"/>
      <c r="KZA1300" s="34"/>
      <c r="KZB1300" s="34"/>
      <c r="KZC1300" s="34"/>
      <c r="KZD1300" s="34"/>
      <c r="KZE1300" s="34"/>
      <c r="KZF1300" s="34"/>
      <c r="KZG1300" s="34"/>
      <c r="KZH1300" s="34"/>
      <c r="KZI1300" s="34"/>
      <c r="KZJ1300" s="34"/>
      <c r="KZK1300" s="34"/>
      <c r="KZL1300" s="34"/>
      <c r="KZM1300" s="34"/>
      <c r="KZN1300" s="34"/>
      <c r="KZO1300" s="34"/>
      <c r="KZP1300" s="34"/>
      <c r="KZQ1300" s="34"/>
      <c r="KZR1300" s="34"/>
      <c r="KZS1300" s="34"/>
      <c r="KZT1300" s="34"/>
      <c r="KZU1300" s="34"/>
      <c r="KZV1300" s="34"/>
      <c r="KZW1300" s="34"/>
      <c r="KZX1300" s="34"/>
      <c r="KZY1300" s="34"/>
      <c r="KZZ1300" s="34"/>
      <c r="LAA1300" s="34"/>
      <c r="LAB1300" s="34"/>
      <c r="LAC1300" s="34"/>
      <c r="LAD1300" s="34"/>
      <c r="LAE1300" s="34"/>
      <c r="LAF1300" s="34"/>
      <c r="LAG1300" s="34"/>
      <c r="LAH1300" s="34"/>
      <c r="LAI1300" s="34"/>
      <c r="LAJ1300" s="34"/>
      <c r="LAK1300" s="34"/>
      <c r="LAL1300" s="34"/>
      <c r="LAM1300" s="34"/>
      <c r="LAN1300" s="34"/>
      <c r="LAO1300" s="34"/>
      <c r="LAP1300" s="34"/>
      <c r="LAQ1300" s="34"/>
      <c r="LAR1300" s="34"/>
      <c r="LAS1300" s="34"/>
      <c r="LAT1300" s="34"/>
      <c r="LAU1300" s="34"/>
      <c r="LAV1300" s="34"/>
      <c r="LAW1300" s="34"/>
      <c r="LAX1300" s="34"/>
      <c r="LAY1300" s="34"/>
      <c r="LAZ1300" s="34"/>
      <c r="LBA1300" s="34"/>
      <c r="LBB1300" s="34"/>
      <c r="LBC1300" s="34"/>
      <c r="LBD1300" s="34"/>
      <c r="LBE1300" s="34"/>
      <c r="LBF1300" s="34"/>
      <c r="LBG1300" s="34"/>
      <c r="LBH1300" s="34"/>
      <c r="LBI1300" s="34"/>
      <c r="LBJ1300" s="34"/>
      <c r="LBK1300" s="34"/>
      <c r="LBL1300" s="34"/>
      <c r="LBM1300" s="34"/>
      <c r="LBN1300" s="34"/>
      <c r="LBO1300" s="34"/>
      <c r="LBP1300" s="34"/>
      <c r="LBQ1300" s="34"/>
      <c r="LBR1300" s="34"/>
      <c r="LBS1300" s="34"/>
      <c r="LBT1300" s="34"/>
      <c r="LBU1300" s="34"/>
      <c r="LBV1300" s="34"/>
      <c r="LBW1300" s="34"/>
      <c r="LBX1300" s="34"/>
      <c r="LBY1300" s="34"/>
      <c r="LBZ1300" s="34"/>
      <c r="LCA1300" s="34"/>
      <c r="LCB1300" s="34"/>
      <c r="LCC1300" s="34"/>
      <c r="LCD1300" s="34"/>
      <c r="LCE1300" s="34"/>
      <c r="LCF1300" s="34"/>
      <c r="LCG1300" s="34"/>
      <c r="LCH1300" s="34"/>
      <c r="LCI1300" s="34"/>
      <c r="LCJ1300" s="34"/>
      <c r="LCK1300" s="34"/>
      <c r="LCL1300" s="34"/>
      <c r="LCM1300" s="34"/>
      <c r="LCN1300" s="34"/>
      <c r="LCO1300" s="34"/>
      <c r="LCP1300" s="34"/>
      <c r="LCQ1300" s="34"/>
      <c r="LCR1300" s="34"/>
      <c r="LCS1300" s="34"/>
      <c r="LCT1300" s="34"/>
      <c r="LCU1300" s="34"/>
      <c r="LCV1300" s="34"/>
      <c r="LCW1300" s="34"/>
      <c r="LCX1300" s="34"/>
      <c r="LCY1300" s="34"/>
      <c r="LCZ1300" s="34"/>
      <c r="LDA1300" s="34"/>
      <c r="LDB1300" s="34"/>
      <c r="LDC1300" s="34"/>
      <c r="LDD1300" s="34"/>
      <c r="LDE1300" s="34"/>
      <c r="LDF1300" s="34"/>
      <c r="LDG1300" s="34"/>
      <c r="LDH1300" s="34"/>
      <c r="LDI1300" s="34"/>
      <c r="LDJ1300" s="34"/>
      <c r="LDK1300" s="34"/>
      <c r="LDL1300" s="34"/>
      <c r="LDM1300" s="34"/>
      <c r="LDN1300" s="34"/>
      <c r="LDO1300" s="34"/>
      <c r="LDP1300" s="34"/>
      <c r="LDQ1300" s="34"/>
      <c r="LDR1300" s="34"/>
      <c r="LDS1300" s="34"/>
      <c r="LDT1300" s="34"/>
      <c r="LDU1300" s="34"/>
      <c r="LDV1300" s="34"/>
      <c r="LDW1300" s="34"/>
      <c r="LDX1300" s="34"/>
      <c r="LDY1300" s="34"/>
      <c r="LDZ1300" s="34"/>
      <c r="LEA1300" s="34"/>
      <c r="LEB1300" s="34"/>
      <c r="LEC1300" s="34"/>
      <c r="LED1300" s="34"/>
      <c r="LEE1300" s="34"/>
      <c r="LEF1300" s="34"/>
      <c r="LEG1300" s="34"/>
      <c r="LEH1300" s="34"/>
      <c r="LEI1300" s="34"/>
      <c r="LEJ1300" s="34"/>
      <c r="LEK1300" s="34"/>
      <c r="LEL1300" s="34"/>
      <c r="LEM1300" s="34"/>
      <c r="LEN1300" s="34"/>
      <c r="LEO1300" s="34"/>
      <c r="LEP1300" s="34"/>
      <c r="LEQ1300" s="34"/>
      <c r="LER1300" s="34"/>
      <c r="LES1300" s="34"/>
      <c r="LET1300" s="34"/>
      <c r="LEU1300" s="34"/>
      <c r="LEV1300" s="34"/>
      <c r="LEW1300" s="34"/>
      <c r="LEX1300" s="34"/>
      <c r="LEY1300" s="34"/>
      <c r="LEZ1300" s="34"/>
      <c r="LFA1300" s="34"/>
      <c r="LFB1300" s="34"/>
      <c r="LFC1300" s="34"/>
      <c r="LFD1300" s="34"/>
      <c r="LFE1300" s="34"/>
      <c r="LFF1300" s="34"/>
      <c r="LFG1300" s="34"/>
      <c r="LFH1300" s="34"/>
      <c r="LFI1300" s="34"/>
      <c r="LFJ1300" s="34"/>
      <c r="LFK1300" s="34"/>
      <c r="LFL1300" s="34"/>
      <c r="LFM1300" s="34"/>
      <c r="LFN1300" s="34"/>
      <c r="LFO1300" s="34"/>
      <c r="LFP1300" s="34"/>
      <c r="LFQ1300" s="34"/>
      <c r="LFR1300" s="34"/>
      <c r="LFS1300" s="34"/>
      <c r="LFT1300" s="34"/>
      <c r="LFU1300" s="34"/>
      <c r="LFV1300" s="34"/>
      <c r="LFW1300" s="34"/>
      <c r="LFX1300" s="34"/>
      <c r="LFY1300" s="34"/>
      <c r="LFZ1300" s="34"/>
      <c r="LGA1300" s="34"/>
      <c r="LGB1300" s="34"/>
      <c r="LGC1300" s="34"/>
      <c r="LGD1300" s="34"/>
      <c r="LGE1300" s="34"/>
      <c r="LGF1300" s="34"/>
      <c r="LGG1300" s="34"/>
      <c r="LGH1300" s="34"/>
      <c r="LGI1300" s="34"/>
      <c r="LGJ1300" s="34"/>
      <c r="LGK1300" s="34"/>
      <c r="LGL1300" s="34"/>
      <c r="LGM1300" s="34"/>
      <c r="LGN1300" s="34"/>
      <c r="LGO1300" s="34"/>
      <c r="LGP1300" s="34"/>
      <c r="LGQ1300" s="34"/>
      <c r="LGR1300" s="34"/>
      <c r="LGS1300" s="34"/>
      <c r="LGT1300" s="34"/>
      <c r="LGU1300" s="34"/>
      <c r="LGV1300" s="34"/>
      <c r="LGW1300" s="34"/>
      <c r="LGX1300" s="34"/>
      <c r="LGY1300" s="34"/>
      <c r="LGZ1300" s="34"/>
      <c r="LHA1300" s="34"/>
      <c r="LHB1300" s="34"/>
      <c r="LHC1300" s="34"/>
      <c r="LHD1300" s="34"/>
      <c r="LHE1300" s="34"/>
      <c r="LHF1300" s="34"/>
      <c r="LHG1300" s="34"/>
      <c r="LHH1300" s="34"/>
      <c r="LHI1300" s="34"/>
      <c r="LHJ1300" s="34"/>
      <c r="LHK1300" s="34"/>
      <c r="LHL1300" s="34"/>
      <c r="LHM1300" s="34"/>
      <c r="LHN1300" s="34"/>
      <c r="LHO1300" s="34"/>
      <c r="LHP1300" s="34"/>
      <c r="LHQ1300" s="34"/>
      <c r="LHR1300" s="34"/>
      <c r="LHS1300" s="34"/>
      <c r="LHT1300" s="34"/>
      <c r="LHU1300" s="34"/>
      <c r="LHV1300" s="34"/>
      <c r="LHW1300" s="34"/>
      <c r="LHX1300" s="34"/>
      <c r="LHY1300" s="34"/>
      <c r="LHZ1300" s="34"/>
      <c r="LIA1300" s="34"/>
      <c r="LIB1300" s="34"/>
      <c r="LIC1300" s="34"/>
      <c r="LID1300" s="34"/>
      <c r="LIE1300" s="34"/>
      <c r="LIF1300" s="34"/>
      <c r="LIG1300" s="34"/>
      <c r="LIH1300" s="34"/>
      <c r="LII1300" s="34"/>
      <c r="LIJ1300" s="34"/>
      <c r="LIK1300" s="34"/>
      <c r="LIL1300" s="34"/>
      <c r="LIM1300" s="34"/>
      <c r="LIN1300" s="34"/>
      <c r="LIO1300" s="34"/>
      <c r="LIP1300" s="34"/>
      <c r="LIQ1300" s="34"/>
      <c r="LIR1300" s="34"/>
      <c r="LIS1300" s="34"/>
      <c r="LIT1300" s="34"/>
      <c r="LIU1300" s="34"/>
      <c r="LIV1300" s="34"/>
      <c r="LIW1300" s="34"/>
      <c r="LIX1300" s="34"/>
      <c r="LIY1300" s="34"/>
      <c r="LIZ1300" s="34"/>
      <c r="LJA1300" s="34"/>
      <c r="LJB1300" s="34"/>
      <c r="LJC1300" s="34"/>
      <c r="LJD1300" s="34"/>
      <c r="LJE1300" s="34"/>
      <c r="LJF1300" s="34"/>
      <c r="LJG1300" s="34"/>
      <c r="LJH1300" s="34"/>
      <c r="LJI1300" s="34"/>
      <c r="LJJ1300" s="34"/>
      <c r="LJK1300" s="34"/>
      <c r="LJL1300" s="34"/>
      <c r="LJM1300" s="34"/>
      <c r="LJN1300" s="34"/>
      <c r="LJO1300" s="34"/>
      <c r="LJP1300" s="34"/>
      <c r="LJQ1300" s="34"/>
      <c r="LJR1300" s="34"/>
      <c r="LJS1300" s="34"/>
      <c r="LJT1300" s="34"/>
      <c r="LJU1300" s="34"/>
      <c r="LJV1300" s="34"/>
      <c r="LJW1300" s="34"/>
      <c r="LJX1300" s="34"/>
      <c r="LJY1300" s="34"/>
      <c r="LJZ1300" s="34"/>
      <c r="LKA1300" s="34"/>
      <c r="LKB1300" s="34"/>
      <c r="LKC1300" s="34"/>
      <c r="LKD1300" s="34"/>
      <c r="LKE1300" s="34"/>
      <c r="LKF1300" s="34"/>
      <c r="LKG1300" s="34"/>
      <c r="LKH1300" s="34"/>
      <c r="LKI1300" s="34"/>
      <c r="LKJ1300" s="34"/>
      <c r="LKK1300" s="34"/>
      <c r="LKL1300" s="34"/>
      <c r="LKM1300" s="34"/>
      <c r="LKN1300" s="34"/>
      <c r="LKO1300" s="34"/>
      <c r="LKP1300" s="34"/>
      <c r="LKQ1300" s="34"/>
      <c r="LKR1300" s="34"/>
      <c r="LKS1300" s="34"/>
      <c r="LKT1300" s="34"/>
      <c r="LKU1300" s="34"/>
      <c r="LKV1300" s="34"/>
      <c r="LKW1300" s="34"/>
      <c r="LKX1300" s="34"/>
      <c r="LKY1300" s="34"/>
      <c r="LKZ1300" s="34"/>
      <c r="LLA1300" s="34"/>
      <c r="LLB1300" s="34"/>
      <c r="LLC1300" s="34"/>
      <c r="LLD1300" s="34"/>
      <c r="LLE1300" s="34"/>
      <c r="LLF1300" s="34"/>
      <c r="LLG1300" s="34"/>
      <c r="LLH1300" s="34"/>
      <c r="LLI1300" s="34"/>
      <c r="LLJ1300" s="34"/>
      <c r="LLK1300" s="34"/>
      <c r="LLL1300" s="34"/>
      <c r="LLM1300" s="34"/>
      <c r="LLN1300" s="34"/>
      <c r="LLO1300" s="34"/>
      <c r="LLP1300" s="34"/>
      <c r="LLQ1300" s="34"/>
      <c r="LLR1300" s="34"/>
      <c r="LLS1300" s="34"/>
      <c r="LLT1300" s="34"/>
      <c r="LLU1300" s="34"/>
      <c r="LLV1300" s="34"/>
      <c r="LLW1300" s="34"/>
      <c r="LLX1300" s="34"/>
      <c r="LLY1300" s="34"/>
      <c r="LLZ1300" s="34"/>
      <c r="LMA1300" s="34"/>
      <c r="LMB1300" s="34"/>
      <c r="LMC1300" s="34"/>
      <c r="LMD1300" s="34"/>
      <c r="LME1300" s="34"/>
      <c r="LMF1300" s="34"/>
      <c r="LMG1300" s="34"/>
      <c r="LMH1300" s="34"/>
      <c r="LMI1300" s="34"/>
      <c r="LMJ1300" s="34"/>
      <c r="LMK1300" s="34"/>
      <c r="LML1300" s="34"/>
      <c r="LMM1300" s="34"/>
      <c r="LMN1300" s="34"/>
      <c r="LMO1300" s="34"/>
      <c r="LMP1300" s="34"/>
      <c r="LMQ1300" s="34"/>
      <c r="LMR1300" s="34"/>
      <c r="LMS1300" s="34"/>
      <c r="LMT1300" s="34"/>
      <c r="LMU1300" s="34"/>
      <c r="LMV1300" s="34"/>
      <c r="LMW1300" s="34"/>
      <c r="LMX1300" s="34"/>
      <c r="LMY1300" s="34"/>
      <c r="LMZ1300" s="34"/>
      <c r="LNA1300" s="34"/>
      <c r="LNB1300" s="34"/>
      <c r="LNC1300" s="34"/>
      <c r="LND1300" s="34"/>
      <c r="LNE1300" s="34"/>
      <c r="LNF1300" s="34"/>
      <c r="LNG1300" s="34"/>
      <c r="LNH1300" s="34"/>
      <c r="LNI1300" s="34"/>
      <c r="LNJ1300" s="34"/>
      <c r="LNK1300" s="34"/>
      <c r="LNL1300" s="34"/>
      <c r="LNM1300" s="34"/>
      <c r="LNN1300" s="34"/>
      <c r="LNO1300" s="34"/>
      <c r="LNP1300" s="34"/>
      <c r="LNQ1300" s="34"/>
      <c r="LNR1300" s="34"/>
      <c r="LNS1300" s="34"/>
      <c r="LNT1300" s="34"/>
      <c r="LNU1300" s="34"/>
      <c r="LNV1300" s="34"/>
      <c r="LNW1300" s="34"/>
      <c r="LNX1300" s="34"/>
      <c r="LNY1300" s="34"/>
      <c r="LNZ1300" s="34"/>
      <c r="LOA1300" s="34"/>
      <c r="LOB1300" s="34"/>
      <c r="LOC1300" s="34"/>
      <c r="LOD1300" s="34"/>
      <c r="LOE1300" s="34"/>
      <c r="LOF1300" s="34"/>
      <c r="LOG1300" s="34"/>
      <c r="LOH1300" s="34"/>
      <c r="LOI1300" s="34"/>
      <c r="LOJ1300" s="34"/>
      <c r="LOK1300" s="34"/>
      <c r="LOL1300" s="34"/>
      <c r="LOM1300" s="34"/>
      <c r="LON1300" s="34"/>
      <c r="LOO1300" s="34"/>
      <c r="LOP1300" s="34"/>
      <c r="LOQ1300" s="34"/>
      <c r="LOR1300" s="34"/>
      <c r="LOS1300" s="34"/>
      <c r="LOT1300" s="34"/>
      <c r="LOU1300" s="34"/>
      <c r="LOV1300" s="34"/>
      <c r="LOW1300" s="34"/>
      <c r="LOX1300" s="34"/>
      <c r="LOY1300" s="34"/>
      <c r="LOZ1300" s="34"/>
      <c r="LPA1300" s="34"/>
      <c r="LPB1300" s="34"/>
      <c r="LPC1300" s="34"/>
      <c r="LPD1300" s="34"/>
      <c r="LPE1300" s="34"/>
      <c r="LPF1300" s="34"/>
      <c r="LPG1300" s="34"/>
      <c r="LPH1300" s="34"/>
      <c r="LPI1300" s="34"/>
      <c r="LPJ1300" s="34"/>
      <c r="LPK1300" s="34"/>
      <c r="LPL1300" s="34"/>
      <c r="LPM1300" s="34"/>
      <c r="LPN1300" s="34"/>
      <c r="LPO1300" s="34"/>
      <c r="LPP1300" s="34"/>
      <c r="LPQ1300" s="34"/>
      <c r="LPR1300" s="34"/>
      <c r="LPS1300" s="34"/>
      <c r="LPT1300" s="34"/>
      <c r="LPU1300" s="34"/>
      <c r="LPV1300" s="34"/>
      <c r="LPW1300" s="34"/>
      <c r="LPX1300" s="34"/>
      <c r="LPY1300" s="34"/>
      <c r="LPZ1300" s="34"/>
      <c r="LQA1300" s="34"/>
      <c r="LQB1300" s="34"/>
      <c r="LQC1300" s="34"/>
      <c r="LQD1300" s="34"/>
      <c r="LQE1300" s="34"/>
      <c r="LQF1300" s="34"/>
      <c r="LQG1300" s="34"/>
      <c r="LQH1300" s="34"/>
      <c r="LQI1300" s="34"/>
      <c r="LQJ1300" s="34"/>
      <c r="LQK1300" s="34"/>
      <c r="LQL1300" s="34"/>
      <c r="LQM1300" s="34"/>
      <c r="LQN1300" s="34"/>
      <c r="LQO1300" s="34"/>
      <c r="LQP1300" s="34"/>
      <c r="LQQ1300" s="34"/>
      <c r="LQR1300" s="34"/>
      <c r="LQS1300" s="34"/>
      <c r="LQT1300" s="34"/>
      <c r="LQU1300" s="34"/>
      <c r="LQV1300" s="34"/>
      <c r="LQW1300" s="34"/>
      <c r="LQX1300" s="34"/>
      <c r="LQY1300" s="34"/>
      <c r="LQZ1300" s="34"/>
      <c r="LRA1300" s="34"/>
      <c r="LRB1300" s="34"/>
      <c r="LRC1300" s="34"/>
      <c r="LRD1300" s="34"/>
      <c r="LRE1300" s="34"/>
      <c r="LRF1300" s="34"/>
      <c r="LRG1300" s="34"/>
      <c r="LRH1300" s="34"/>
      <c r="LRI1300" s="34"/>
      <c r="LRJ1300" s="34"/>
      <c r="LRK1300" s="34"/>
      <c r="LRL1300" s="34"/>
      <c r="LRM1300" s="34"/>
      <c r="LRN1300" s="34"/>
      <c r="LRO1300" s="34"/>
      <c r="LRP1300" s="34"/>
      <c r="LRQ1300" s="34"/>
      <c r="LRR1300" s="34"/>
      <c r="LRS1300" s="34"/>
      <c r="LRT1300" s="34"/>
      <c r="LRU1300" s="34"/>
      <c r="LRV1300" s="34"/>
      <c r="LRW1300" s="34"/>
      <c r="LRX1300" s="34"/>
      <c r="LRY1300" s="34"/>
      <c r="LRZ1300" s="34"/>
      <c r="LSA1300" s="34"/>
      <c r="LSB1300" s="34"/>
      <c r="LSC1300" s="34"/>
      <c r="LSD1300" s="34"/>
      <c r="LSE1300" s="34"/>
      <c r="LSF1300" s="34"/>
      <c r="LSG1300" s="34"/>
      <c r="LSH1300" s="34"/>
      <c r="LSI1300" s="34"/>
      <c r="LSJ1300" s="34"/>
      <c r="LSK1300" s="34"/>
      <c r="LSL1300" s="34"/>
      <c r="LSM1300" s="34"/>
      <c r="LSN1300" s="34"/>
      <c r="LSO1300" s="34"/>
      <c r="LSP1300" s="34"/>
      <c r="LSQ1300" s="34"/>
      <c r="LSR1300" s="34"/>
      <c r="LSS1300" s="34"/>
      <c r="LST1300" s="34"/>
      <c r="LSU1300" s="34"/>
      <c r="LSV1300" s="34"/>
      <c r="LSW1300" s="34"/>
      <c r="LSX1300" s="34"/>
      <c r="LSY1300" s="34"/>
      <c r="LSZ1300" s="34"/>
      <c r="LTA1300" s="34"/>
      <c r="LTB1300" s="34"/>
      <c r="LTC1300" s="34"/>
      <c r="LTD1300" s="34"/>
      <c r="LTE1300" s="34"/>
      <c r="LTF1300" s="34"/>
      <c r="LTG1300" s="34"/>
      <c r="LTH1300" s="34"/>
      <c r="LTI1300" s="34"/>
      <c r="LTJ1300" s="34"/>
      <c r="LTK1300" s="34"/>
      <c r="LTL1300" s="34"/>
      <c r="LTM1300" s="34"/>
      <c r="LTN1300" s="34"/>
      <c r="LTO1300" s="34"/>
      <c r="LTP1300" s="34"/>
      <c r="LTQ1300" s="34"/>
      <c r="LTR1300" s="34"/>
      <c r="LTS1300" s="34"/>
      <c r="LTT1300" s="34"/>
      <c r="LTU1300" s="34"/>
      <c r="LTV1300" s="34"/>
      <c r="LTW1300" s="34"/>
      <c r="LTX1300" s="34"/>
      <c r="LTY1300" s="34"/>
      <c r="LTZ1300" s="34"/>
      <c r="LUA1300" s="34"/>
      <c r="LUB1300" s="34"/>
      <c r="LUC1300" s="34"/>
      <c r="LUD1300" s="34"/>
      <c r="LUE1300" s="34"/>
      <c r="LUF1300" s="34"/>
      <c r="LUG1300" s="34"/>
      <c r="LUH1300" s="34"/>
      <c r="LUI1300" s="34"/>
      <c r="LUJ1300" s="34"/>
      <c r="LUK1300" s="34"/>
      <c r="LUL1300" s="34"/>
      <c r="LUM1300" s="34"/>
      <c r="LUN1300" s="34"/>
      <c r="LUO1300" s="34"/>
      <c r="LUP1300" s="34"/>
      <c r="LUQ1300" s="34"/>
      <c r="LUR1300" s="34"/>
      <c r="LUS1300" s="34"/>
      <c r="LUT1300" s="34"/>
      <c r="LUU1300" s="34"/>
      <c r="LUV1300" s="34"/>
      <c r="LUW1300" s="34"/>
      <c r="LUX1300" s="34"/>
      <c r="LUY1300" s="34"/>
      <c r="LUZ1300" s="34"/>
      <c r="LVA1300" s="34"/>
      <c r="LVB1300" s="34"/>
      <c r="LVC1300" s="34"/>
      <c r="LVD1300" s="34"/>
      <c r="LVE1300" s="34"/>
      <c r="LVF1300" s="34"/>
      <c r="LVG1300" s="34"/>
      <c r="LVH1300" s="34"/>
      <c r="LVI1300" s="34"/>
      <c r="LVJ1300" s="34"/>
      <c r="LVK1300" s="34"/>
      <c r="LVL1300" s="34"/>
      <c r="LVM1300" s="34"/>
      <c r="LVN1300" s="34"/>
      <c r="LVO1300" s="34"/>
      <c r="LVP1300" s="34"/>
      <c r="LVQ1300" s="34"/>
      <c r="LVR1300" s="34"/>
      <c r="LVS1300" s="34"/>
      <c r="LVT1300" s="34"/>
      <c r="LVU1300" s="34"/>
      <c r="LVV1300" s="34"/>
      <c r="LVW1300" s="34"/>
      <c r="LVX1300" s="34"/>
      <c r="LVY1300" s="34"/>
      <c r="LVZ1300" s="34"/>
      <c r="LWA1300" s="34"/>
      <c r="LWB1300" s="34"/>
      <c r="LWC1300" s="34"/>
      <c r="LWD1300" s="34"/>
      <c r="LWE1300" s="34"/>
      <c r="LWF1300" s="34"/>
      <c r="LWG1300" s="34"/>
      <c r="LWH1300" s="34"/>
      <c r="LWI1300" s="34"/>
      <c r="LWJ1300" s="34"/>
      <c r="LWK1300" s="34"/>
      <c r="LWL1300" s="34"/>
      <c r="LWM1300" s="34"/>
      <c r="LWN1300" s="34"/>
      <c r="LWO1300" s="34"/>
      <c r="LWP1300" s="34"/>
      <c r="LWQ1300" s="34"/>
      <c r="LWR1300" s="34"/>
      <c r="LWS1300" s="34"/>
      <c r="LWT1300" s="34"/>
      <c r="LWU1300" s="34"/>
      <c r="LWV1300" s="34"/>
      <c r="LWW1300" s="34"/>
      <c r="LWX1300" s="34"/>
      <c r="LWY1300" s="34"/>
      <c r="LWZ1300" s="34"/>
      <c r="LXA1300" s="34"/>
      <c r="LXB1300" s="34"/>
      <c r="LXC1300" s="34"/>
      <c r="LXD1300" s="34"/>
      <c r="LXE1300" s="34"/>
      <c r="LXF1300" s="34"/>
      <c r="LXG1300" s="34"/>
      <c r="LXH1300" s="34"/>
      <c r="LXI1300" s="34"/>
      <c r="LXJ1300" s="34"/>
      <c r="LXK1300" s="34"/>
      <c r="LXL1300" s="34"/>
      <c r="LXM1300" s="34"/>
      <c r="LXN1300" s="34"/>
      <c r="LXO1300" s="34"/>
      <c r="LXP1300" s="34"/>
      <c r="LXQ1300" s="34"/>
      <c r="LXR1300" s="34"/>
      <c r="LXS1300" s="34"/>
      <c r="LXT1300" s="34"/>
      <c r="LXU1300" s="34"/>
      <c r="LXV1300" s="34"/>
      <c r="LXW1300" s="34"/>
      <c r="LXX1300" s="34"/>
      <c r="LXY1300" s="34"/>
      <c r="LXZ1300" s="34"/>
      <c r="LYA1300" s="34"/>
      <c r="LYB1300" s="34"/>
      <c r="LYC1300" s="34"/>
      <c r="LYD1300" s="34"/>
      <c r="LYE1300" s="34"/>
      <c r="LYF1300" s="34"/>
      <c r="LYG1300" s="34"/>
      <c r="LYH1300" s="34"/>
      <c r="LYI1300" s="34"/>
      <c r="LYJ1300" s="34"/>
      <c r="LYK1300" s="34"/>
      <c r="LYL1300" s="34"/>
      <c r="LYM1300" s="34"/>
      <c r="LYN1300" s="34"/>
      <c r="LYO1300" s="34"/>
      <c r="LYP1300" s="34"/>
      <c r="LYQ1300" s="34"/>
      <c r="LYR1300" s="34"/>
      <c r="LYS1300" s="34"/>
      <c r="LYT1300" s="34"/>
      <c r="LYU1300" s="34"/>
      <c r="LYV1300" s="34"/>
      <c r="LYW1300" s="34"/>
      <c r="LYX1300" s="34"/>
      <c r="LYY1300" s="34"/>
      <c r="LYZ1300" s="34"/>
      <c r="LZA1300" s="34"/>
      <c r="LZB1300" s="34"/>
      <c r="LZC1300" s="34"/>
      <c r="LZD1300" s="34"/>
      <c r="LZE1300" s="34"/>
      <c r="LZF1300" s="34"/>
      <c r="LZG1300" s="34"/>
      <c r="LZH1300" s="34"/>
      <c r="LZI1300" s="34"/>
      <c r="LZJ1300" s="34"/>
      <c r="LZK1300" s="34"/>
      <c r="LZL1300" s="34"/>
      <c r="LZM1300" s="34"/>
      <c r="LZN1300" s="34"/>
      <c r="LZO1300" s="34"/>
      <c r="LZP1300" s="34"/>
      <c r="LZQ1300" s="34"/>
      <c r="LZR1300" s="34"/>
      <c r="LZS1300" s="34"/>
      <c r="LZT1300" s="34"/>
      <c r="LZU1300" s="34"/>
      <c r="LZV1300" s="34"/>
      <c r="LZW1300" s="34"/>
      <c r="LZX1300" s="34"/>
      <c r="LZY1300" s="34"/>
      <c r="LZZ1300" s="34"/>
      <c r="MAA1300" s="34"/>
      <c r="MAB1300" s="34"/>
      <c r="MAC1300" s="34"/>
      <c r="MAD1300" s="34"/>
      <c r="MAE1300" s="34"/>
      <c r="MAF1300" s="34"/>
      <c r="MAG1300" s="34"/>
      <c r="MAH1300" s="34"/>
      <c r="MAI1300" s="34"/>
      <c r="MAJ1300" s="34"/>
      <c r="MAK1300" s="34"/>
      <c r="MAL1300" s="34"/>
      <c r="MAM1300" s="34"/>
      <c r="MAN1300" s="34"/>
      <c r="MAO1300" s="34"/>
      <c r="MAP1300" s="34"/>
      <c r="MAQ1300" s="34"/>
      <c r="MAR1300" s="34"/>
      <c r="MAS1300" s="34"/>
      <c r="MAT1300" s="34"/>
      <c r="MAU1300" s="34"/>
      <c r="MAV1300" s="34"/>
      <c r="MAW1300" s="34"/>
      <c r="MAX1300" s="34"/>
      <c r="MAY1300" s="34"/>
      <c r="MAZ1300" s="34"/>
      <c r="MBA1300" s="34"/>
      <c r="MBB1300" s="34"/>
      <c r="MBC1300" s="34"/>
      <c r="MBD1300" s="34"/>
      <c r="MBE1300" s="34"/>
      <c r="MBF1300" s="34"/>
      <c r="MBG1300" s="34"/>
      <c r="MBH1300" s="34"/>
      <c r="MBI1300" s="34"/>
      <c r="MBJ1300" s="34"/>
      <c r="MBK1300" s="34"/>
      <c r="MBL1300" s="34"/>
      <c r="MBM1300" s="34"/>
      <c r="MBN1300" s="34"/>
      <c r="MBO1300" s="34"/>
      <c r="MBP1300" s="34"/>
      <c r="MBQ1300" s="34"/>
      <c r="MBR1300" s="34"/>
      <c r="MBS1300" s="34"/>
      <c r="MBT1300" s="34"/>
      <c r="MBU1300" s="34"/>
      <c r="MBV1300" s="34"/>
      <c r="MBW1300" s="34"/>
      <c r="MBX1300" s="34"/>
      <c r="MBY1300" s="34"/>
      <c r="MBZ1300" s="34"/>
      <c r="MCA1300" s="34"/>
      <c r="MCB1300" s="34"/>
      <c r="MCC1300" s="34"/>
      <c r="MCD1300" s="34"/>
      <c r="MCE1300" s="34"/>
      <c r="MCF1300" s="34"/>
      <c r="MCG1300" s="34"/>
      <c r="MCH1300" s="34"/>
      <c r="MCI1300" s="34"/>
      <c r="MCJ1300" s="34"/>
      <c r="MCK1300" s="34"/>
      <c r="MCL1300" s="34"/>
      <c r="MCM1300" s="34"/>
      <c r="MCN1300" s="34"/>
      <c r="MCO1300" s="34"/>
      <c r="MCP1300" s="34"/>
      <c r="MCQ1300" s="34"/>
      <c r="MCR1300" s="34"/>
      <c r="MCS1300" s="34"/>
      <c r="MCT1300" s="34"/>
      <c r="MCU1300" s="34"/>
      <c r="MCV1300" s="34"/>
      <c r="MCW1300" s="34"/>
      <c r="MCX1300" s="34"/>
      <c r="MCY1300" s="34"/>
      <c r="MCZ1300" s="34"/>
      <c r="MDA1300" s="34"/>
      <c r="MDB1300" s="34"/>
      <c r="MDC1300" s="34"/>
      <c r="MDD1300" s="34"/>
      <c r="MDE1300" s="34"/>
      <c r="MDF1300" s="34"/>
      <c r="MDG1300" s="34"/>
      <c r="MDH1300" s="34"/>
      <c r="MDI1300" s="34"/>
      <c r="MDJ1300" s="34"/>
      <c r="MDK1300" s="34"/>
      <c r="MDL1300" s="34"/>
      <c r="MDM1300" s="34"/>
      <c r="MDN1300" s="34"/>
      <c r="MDO1300" s="34"/>
      <c r="MDP1300" s="34"/>
      <c r="MDQ1300" s="34"/>
      <c r="MDR1300" s="34"/>
      <c r="MDS1300" s="34"/>
      <c r="MDT1300" s="34"/>
      <c r="MDU1300" s="34"/>
      <c r="MDV1300" s="34"/>
      <c r="MDW1300" s="34"/>
      <c r="MDX1300" s="34"/>
      <c r="MDY1300" s="34"/>
      <c r="MDZ1300" s="34"/>
      <c r="MEA1300" s="34"/>
      <c r="MEB1300" s="34"/>
      <c r="MEC1300" s="34"/>
      <c r="MED1300" s="34"/>
      <c r="MEE1300" s="34"/>
      <c r="MEF1300" s="34"/>
      <c r="MEG1300" s="34"/>
      <c r="MEH1300" s="34"/>
      <c r="MEI1300" s="34"/>
      <c r="MEJ1300" s="34"/>
      <c r="MEK1300" s="34"/>
      <c r="MEL1300" s="34"/>
      <c r="MEM1300" s="34"/>
      <c r="MEN1300" s="34"/>
      <c r="MEO1300" s="34"/>
      <c r="MEP1300" s="34"/>
      <c r="MEQ1300" s="34"/>
      <c r="MER1300" s="34"/>
      <c r="MES1300" s="34"/>
      <c r="MET1300" s="34"/>
      <c r="MEU1300" s="34"/>
      <c r="MEV1300" s="34"/>
      <c r="MEW1300" s="34"/>
      <c r="MEX1300" s="34"/>
      <c r="MEY1300" s="34"/>
      <c r="MEZ1300" s="34"/>
      <c r="MFA1300" s="34"/>
      <c r="MFB1300" s="34"/>
      <c r="MFC1300" s="34"/>
      <c r="MFD1300" s="34"/>
      <c r="MFE1300" s="34"/>
      <c r="MFF1300" s="34"/>
      <c r="MFG1300" s="34"/>
      <c r="MFH1300" s="34"/>
      <c r="MFI1300" s="34"/>
      <c r="MFJ1300" s="34"/>
      <c r="MFK1300" s="34"/>
      <c r="MFL1300" s="34"/>
      <c r="MFM1300" s="34"/>
      <c r="MFN1300" s="34"/>
      <c r="MFO1300" s="34"/>
      <c r="MFP1300" s="34"/>
      <c r="MFQ1300" s="34"/>
      <c r="MFR1300" s="34"/>
      <c r="MFS1300" s="34"/>
      <c r="MFT1300" s="34"/>
      <c r="MFU1300" s="34"/>
      <c r="MFV1300" s="34"/>
      <c r="MFW1300" s="34"/>
      <c r="MFX1300" s="34"/>
      <c r="MFY1300" s="34"/>
      <c r="MFZ1300" s="34"/>
      <c r="MGA1300" s="34"/>
      <c r="MGB1300" s="34"/>
      <c r="MGC1300" s="34"/>
      <c r="MGD1300" s="34"/>
      <c r="MGE1300" s="34"/>
      <c r="MGF1300" s="34"/>
      <c r="MGG1300" s="34"/>
      <c r="MGH1300" s="34"/>
      <c r="MGI1300" s="34"/>
      <c r="MGJ1300" s="34"/>
      <c r="MGK1300" s="34"/>
      <c r="MGL1300" s="34"/>
      <c r="MGM1300" s="34"/>
      <c r="MGN1300" s="34"/>
      <c r="MGO1300" s="34"/>
      <c r="MGP1300" s="34"/>
      <c r="MGQ1300" s="34"/>
      <c r="MGR1300" s="34"/>
      <c r="MGS1300" s="34"/>
      <c r="MGT1300" s="34"/>
      <c r="MGU1300" s="34"/>
      <c r="MGV1300" s="34"/>
      <c r="MGW1300" s="34"/>
      <c r="MGX1300" s="34"/>
      <c r="MGY1300" s="34"/>
      <c r="MGZ1300" s="34"/>
      <c r="MHA1300" s="34"/>
      <c r="MHB1300" s="34"/>
      <c r="MHC1300" s="34"/>
      <c r="MHD1300" s="34"/>
      <c r="MHE1300" s="34"/>
      <c r="MHF1300" s="34"/>
      <c r="MHG1300" s="34"/>
      <c r="MHH1300" s="34"/>
      <c r="MHI1300" s="34"/>
      <c r="MHJ1300" s="34"/>
      <c r="MHK1300" s="34"/>
      <c r="MHL1300" s="34"/>
      <c r="MHM1300" s="34"/>
      <c r="MHN1300" s="34"/>
      <c r="MHO1300" s="34"/>
      <c r="MHP1300" s="34"/>
      <c r="MHQ1300" s="34"/>
      <c r="MHR1300" s="34"/>
      <c r="MHS1300" s="34"/>
      <c r="MHT1300" s="34"/>
      <c r="MHU1300" s="34"/>
      <c r="MHV1300" s="34"/>
      <c r="MHW1300" s="34"/>
      <c r="MHX1300" s="34"/>
      <c r="MHY1300" s="34"/>
      <c r="MHZ1300" s="34"/>
      <c r="MIA1300" s="34"/>
      <c r="MIB1300" s="34"/>
      <c r="MIC1300" s="34"/>
      <c r="MID1300" s="34"/>
      <c r="MIE1300" s="34"/>
      <c r="MIF1300" s="34"/>
      <c r="MIG1300" s="34"/>
      <c r="MIH1300" s="34"/>
      <c r="MII1300" s="34"/>
      <c r="MIJ1300" s="34"/>
      <c r="MIK1300" s="34"/>
      <c r="MIL1300" s="34"/>
      <c r="MIM1300" s="34"/>
      <c r="MIN1300" s="34"/>
      <c r="MIO1300" s="34"/>
      <c r="MIP1300" s="34"/>
      <c r="MIQ1300" s="34"/>
      <c r="MIR1300" s="34"/>
      <c r="MIS1300" s="34"/>
      <c r="MIT1300" s="34"/>
      <c r="MIU1300" s="34"/>
      <c r="MIV1300" s="34"/>
      <c r="MIW1300" s="34"/>
      <c r="MIX1300" s="34"/>
      <c r="MIY1300" s="34"/>
      <c r="MIZ1300" s="34"/>
      <c r="MJA1300" s="34"/>
      <c r="MJB1300" s="34"/>
      <c r="MJC1300" s="34"/>
      <c r="MJD1300" s="34"/>
      <c r="MJE1300" s="34"/>
      <c r="MJF1300" s="34"/>
      <c r="MJG1300" s="34"/>
      <c r="MJH1300" s="34"/>
      <c r="MJI1300" s="34"/>
      <c r="MJJ1300" s="34"/>
      <c r="MJK1300" s="34"/>
      <c r="MJL1300" s="34"/>
      <c r="MJM1300" s="34"/>
      <c r="MJN1300" s="34"/>
      <c r="MJO1300" s="34"/>
      <c r="MJP1300" s="34"/>
      <c r="MJQ1300" s="34"/>
      <c r="MJR1300" s="34"/>
      <c r="MJS1300" s="34"/>
      <c r="MJT1300" s="34"/>
      <c r="MJU1300" s="34"/>
      <c r="MJV1300" s="34"/>
      <c r="MJW1300" s="34"/>
      <c r="MJX1300" s="34"/>
      <c r="MJY1300" s="34"/>
      <c r="MJZ1300" s="34"/>
      <c r="MKA1300" s="34"/>
      <c r="MKB1300" s="34"/>
      <c r="MKC1300" s="34"/>
      <c r="MKD1300" s="34"/>
      <c r="MKE1300" s="34"/>
      <c r="MKF1300" s="34"/>
      <c r="MKG1300" s="34"/>
      <c r="MKH1300" s="34"/>
      <c r="MKI1300" s="34"/>
      <c r="MKJ1300" s="34"/>
      <c r="MKK1300" s="34"/>
      <c r="MKL1300" s="34"/>
      <c r="MKM1300" s="34"/>
      <c r="MKN1300" s="34"/>
      <c r="MKO1300" s="34"/>
      <c r="MKP1300" s="34"/>
      <c r="MKQ1300" s="34"/>
      <c r="MKR1300" s="34"/>
      <c r="MKS1300" s="34"/>
      <c r="MKT1300" s="34"/>
      <c r="MKU1300" s="34"/>
      <c r="MKV1300" s="34"/>
      <c r="MKW1300" s="34"/>
      <c r="MKX1300" s="34"/>
      <c r="MKY1300" s="34"/>
      <c r="MKZ1300" s="34"/>
      <c r="MLA1300" s="34"/>
      <c r="MLB1300" s="34"/>
      <c r="MLC1300" s="34"/>
      <c r="MLD1300" s="34"/>
      <c r="MLE1300" s="34"/>
      <c r="MLF1300" s="34"/>
      <c r="MLG1300" s="34"/>
      <c r="MLH1300" s="34"/>
      <c r="MLI1300" s="34"/>
      <c r="MLJ1300" s="34"/>
      <c r="MLK1300" s="34"/>
      <c r="MLL1300" s="34"/>
      <c r="MLM1300" s="34"/>
      <c r="MLN1300" s="34"/>
      <c r="MLO1300" s="34"/>
      <c r="MLP1300" s="34"/>
      <c r="MLQ1300" s="34"/>
      <c r="MLR1300" s="34"/>
      <c r="MLS1300" s="34"/>
      <c r="MLT1300" s="34"/>
      <c r="MLU1300" s="34"/>
      <c r="MLV1300" s="34"/>
      <c r="MLW1300" s="34"/>
      <c r="MLX1300" s="34"/>
      <c r="MLY1300" s="34"/>
      <c r="MLZ1300" s="34"/>
      <c r="MMA1300" s="34"/>
      <c r="MMB1300" s="34"/>
      <c r="MMC1300" s="34"/>
      <c r="MMD1300" s="34"/>
      <c r="MME1300" s="34"/>
      <c r="MMF1300" s="34"/>
      <c r="MMG1300" s="34"/>
      <c r="MMH1300" s="34"/>
      <c r="MMI1300" s="34"/>
      <c r="MMJ1300" s="34"/>
      <c r="MMK1300" s="34"/>
      <c r="MML1300" s="34"/>
      <c r="MMM1300" s="34"/>
      <c r="MMN1300" s="34"/>
      <c r="MMO1300" s="34"/>
      <c r="MMP1300" s="34"/>
      <c r="MMQ1300" s="34"/>
      <c r="MMR1300" s="34"/>
      <c r="MMS1300" s="34"/>
      <c r="MMT1300" s="34"/>
      <c r="MMU1300" s="34"/>
      <c r="MMV1300" s="34"/>
      <c r="MMW1300" s="34"/>
      <c r="MMX1300" s="34"/>
      <c r="MMY1300" s="34"/>
      <c r="MMZ1300" s="34"/>
      <c r="MNA1300" s="34"/>
      <c r="MNB1300" s="34"/>
      <c r="MNC1300" s="34"/>
      <c r="MND1300" s="34"/>
      <c r="MNE1300" s="34"/>
      <c r="MNF1300" s="34"/>
      <c r="MNG1300" s="34"/>
      <c r="MNH1300" s="34"/>
      <c r="MNI1300" s="34"/>
      <c r="MNJ1300" s="34"/>
      <c r="MNK1300" s="34"/>
      <c r="MNL1300" s="34"/>
      <c r="MNM1300" s="34"/>
      <c r="MNN1300" s="34"/>
      <c r="MNO1300" s="34"/>
      <c r="MNP1300" s="34"/>
      <c r="MNQ1300" s="34"/>
      <c r="MNR1300" s="34"/>
      <c r="MNS1300" s="34"/>
      <c r="MNT1300" s="34"/>
      <c r="MNU1300" s="34"/>
      <c r="MNV1300" s="34"/>
      <c r="MNW1300" s="34"/>
      <c r="MNX1300" s="34"/>
      <c r="MNY1300" s="34"/>
      <c r="MNZ1300" s="34"/>
      <c r="MOA1300" s="34"/>
      <c r="MOB1300" s="34"/>
      <c r="MOC1300" s="34"/>
      <c r="MOD1300" s="34"/>
      <c r="MOE1300" s="34"/>
      <c r="MOF1300" s="34"/>
      <c r="MOG1300" s="34"/>
      <c r="MOH1300" s="34"/>
      <c r="MOI1300" s="34"/>
      <c r="MOJ1300" s="34"/>
      <c r="MOK1300" s="34"/>
      <c r="MOL1300" s="34"/>
      <c r="MOM1300" s="34"/>
      <c r="MON1300" s="34"/>
      <c r="MOO1300" s="34"/>
      <c r="MOP1300" s="34"/>
      <c r="MOQ1300" s="34"/>
      <c r="MOR1300" s="34"/>
      <c r="MOS1300" s="34"/>
      <c r="MOT1300" s="34"/>
      <c r="MOU1300" s="34"/>
      <c r="MOV1300" s="34"/>
      <c r="MOW1300" s="34"/>
      <c r="MOX1300" s="34"/>
      <c r="MOY1300" s="34"/>
      <c r="MOZ1300" s="34"/>
      <c r="MPA1300" s="34"/>
      <c r="MPB1300" s="34"/>
      <c r="MPC1300" s="34"/>
      <c r="MPD1300" s="34"/>
      <c r="MPE1300" s="34"/>
      <c r="MPF1300" s="34"/>
      <c r="MPG1300" s="34"/>
      <c r="MPH1300" s="34"/>
      <c r="MPI1300" s="34"/>
      <c r="MPJ1300" s="34"/>
      <c r="MPK1300" s="34"/>
      <c r="MPL1300" s="34"/>
      <c r="MPM1300" s="34"/>
      <c r="MPN1300" s="34"/>
      <c r="MPO1300" s="34"/>
      <c r="MPP1300" s="34"/>
      <c r="MPQ1300" s="34"/>
      <c r="MPR1300" s="34"/>
      <c r="MPS1300" s="34"/>
      <c r="MPT1300" s="34"/>
      <c r="MPU1300" s="34"/>
      <c r="MPV1300" s="34"/>
      <c r="MPW1300" s="34"/>
      <c r="MPX1300" s="34"/>
      <c r="MPY1300" s="34"/>
      <c r="MPZ1300" s="34"/>
      <c r="MQA1300" s="34"/>
      <c r="MQB1300" s="34"/>
      <c r="MQC1300" s="34"/>
      <c r="MQD1300" s="34"/>
      <c r="MQE1300" s="34"/>
      <c r="MQF1300" s="34"/>
      <c r="MQG1300" s="34"/>
      <c r="MQH1300" s="34"/>
      <c r="MQI1300" s="34"/>
      <c r="MQJ1300" s="34"/>
      <c r="MQK1300" s="34"/>
      <c r="MQL1300" s="34"/>
      <c r="MQM1300" s="34"/>
      <c r="MQN1300" s="34"/>
      <c r="MQO1300" s="34"/>
      <c r="MQP1300" s="34"/>
      <c r="MQQ1300" s="34"/>
      <c r="MQR1300" s="34"/>
      <c r="MQS1300" s="34"/>
      <c r="MQT1300" s="34"/>
      <c r="MQU1300" s="34"/>
      <c r="MQV1300" s="34"/>
      <c r="MQW1300" s="34"/>
      <c r="MQX1300" s="34"/>
      <c r="MQY1300" s="34"/>
      <c r="MQZ1300" s="34"/>
      <c r="MRA1300" s="34"/>
      <c r="MRB1300" s="34"/>
      <c r="MRC1300" s="34"/>
      <c r="MRD1300" s="34"/>
      <c r="MRE1300" s="34"/>
      <c r="MRF1300" s="34"/>
      <c r="MRG1300" s="34"/>
      <c r="MRH1300" s="34"/>
      <c r="MRI1300" s="34"/>
      <c r="MRJ1300" s="34"/>
      <c r="MRK1300" s="34"/>
      <c r="MRL1300" s="34"/>
      <c r="MRM1300" s="34"/>
      <c r="MRN1300" s="34"/>
      <c r="MRO1300" s="34"/>
      <c r="MRP1300" s="34"/>
      <c r="MRQ1300" s="34"/>
      <c r="MRR1300" s="34"/>
      <c r="MRS1300" s="34"/>
      <c r="MRT1300" s="34"/>
      <c r="MRU1300" s="34"/>
      <c r="MRV1300" s="34"/>
      <c r="MRW1300" s="34"/>
      <c r="MRX1300" s="34"/>
      <c r="MRY1300" s="34"/>
      <c r="MRZ1300" s="34"/>
      <c r="MSA1300" s="34"/>
      <c r="MSB1300" s="34"/>
      <c r="MSC1300" s="34"/>
      <c r="MSD1300" s="34"/>
      <c r="MSE1300" s="34"/>
      <c r="MSF1300" s="34"/>
      <c r="MSG1300" s="34"/>
      <c r="MSH1300" s="34"/>
      <c r="MSI1300" s="34"/>
      <c r="MSJ1300" s="34"/>
      <c r="MSK1300" s="34"/>
      <c r="MSL1300" s="34"/>
      <c r="MSM1300" s="34"/>
      <c r="MSN1300" s="34"/>
      <c r="MSO1300" s="34"/>
      <c r="MSP1300" s="34"/>
      <c r="MSQ1300" s="34"/>
      <c r="MSR1300" s="34"/>
      <c r="MSS1300" s="34"/>
      <c r="MST1300" s="34"/>
      <c r="MSU1300" s="34"/>
      <c r="MSV1300" s="34"/>
      <c r="MSW1300" s="34"/>
      <c r="MSX1300" s="34"/>
      <c r="MSY1300" s="34"/>
      <c r="MSZ1300" s="34"/>
      <c r="MTA1300" s="34"/>
      <c r="MTB1300" s="34"/>
      <c r="MTC1300" s="34"/>
      <c r="MTD1300" s="34"/>
      <c r="MTE1300" s="34"/>
      <c r="MTF1300" s="34"/>
      <c r="MTG1300" s="34"/>
      <c r="MTH1300" s="34"/>
      <c r="MTI1300" s="34"/>
      <c r="MTJ1300" s="34"/>
      <c r="MTK1300" s="34"/>
      <c r="MTL1300" s="34"/>
      <c r="MTM1300" s="34"/>
      <c r="MTN1300" s="34"/>
      <c r="MTO1300" s="34"/>
      <c r="MTP1300" s="34"/>
      <c r="MTQ1300" s="34"/>
      <c r="MTR1300" s="34"/>
      <c r="MTS1300" s="34"/>
      <c r="MTT1300" s="34"/>
      <c r="MTU1300" s="34"/>
      <c r="MTV1300" s="34"/>
      <c r="MTW1300" s="34"/>
      <c r="MTX1300" s="34"/>
      <c r="MTY1300" s="34"/>
      <c r="MTZ1300" s="34"/>
      <c r="MUA1300" s="34"/>
      <c r="MUB1300" s="34"/>
      <c r="MUC1300" s="34"/>
      <c r="MUD1300" s="34"/>
      <c r="MUE1300" s="34"/>
      <c r="MUF1300" s="34"/>
      <c r="MUG1300" s="34"/>
      <c r="MUH1300" s="34"/>
      <c r="MUI1300" s="34"/>
      <c r="MUJ1300" s="34"/>
      <c r="MUK1300" s="34"/>
      <c r="MUL1300" s="34"/>
      <c r="MUM1300" s="34"/>
      <c r="MUN1300" s="34"/>
      <c r="MUO1300" s="34"/>
      <c r="MUP1300" s="34"/>
      <c r="MUQ1300" s="34"/>
      <c r="MUR1300" s="34"/>
      <c r="MUS1300" s="34"/>
      <c r="MUT1300" s="34"/>
      <c r="MUU1300" s="34"/>
      <c r="MUV1300" s="34"/>
      <c r="MUW1300" s="34"/>
      <c r="MUX1300" s="34"/>
      <c r="MUY1300" s="34"/>
      <c r="MUZ1300" s="34"/>
      <c r="MVA1300" s="34"/>
      <c r="MVB1300" s="34"/>
      <c r="MVC1300" s="34"/>
      <c r="MVD1300" s="34"/>
      <c r="MVE1300" s="34"/>
      <c r="MVF1300" s="34"/>
      <c r="MVG1300" s="34"/>
      <c r="MVH1300" s="34"/>
      <c r="MVI1300" s="34"/>
      <c r="MVJ1300" s="34"/>
      <c r="MVK1300" s="34"/>
      <c r="MVL1300" s="34"/>
      <c r="MVM1300" s="34"/>
      <c r="MVN1300" s="34"/>
      <c r="MVO1300" s="34"/>
      <c r="MVP1300" s="34"/>
      <c r="MVQ1300" s="34"/>
      <c r="MVR1300" s="34"/>
      <c r="MVS1300" s="34"/>
      <c r="MVT1300" s="34"/>
      <c r="MVU1300" s="34"/>
      <c r="MVV1300" s="34"/>
      <c r="MVW1300" s="34"/>
      <c r="MVX1300" s="34"/>
      <c r="MVY1300" s="34"/>
      <c r="MVZ1300" s="34"/>
      <c r="MWA1300" s="34"/>
      <c r="MWB1300" s="34"/>
      <c r="MWC1300" s="34"/>
      <c r="MWD1300" s="34"/>
      <c r="MWE1300" s="34"/>
      <c r="MWF1300" s="34"/>
      <c r="MWG1300" s="34"/>
      <c r="MWH1300" s="34"/>
      <c r="MWI1300" s="34"/>
      <c r="MWJ1300" s="34"/>
      <c r="MWK1300" s="34"/>
      <c r="MWL1300" s="34"/>
      <c r="MWM1300" s="34"/>
      <c r="MWN1300" s="34"/>
      <c r="MWO1300" s="34"/>
      <c r="MWP1300" s="34"/>
      <c r="MWQ1300" s="34"/>
      <c r="MWR1300" s="34"/>
      <c r="MWS1300" s="34"/>
      <c r="MWT1300" s="34"/>
      <c r="MWU1300" s="34"/>
      <c r="MWV1300" s="34"/>
      <c r="MWW1300" s="34"/>
      <c r="MWX1300" s="34"/>
      <c r="MWY1300" s="34"/>
      <c r="MWZ1300" s="34"/>
      <c r="MXA1300" s="34"/>
      <c r="MXB1300" s="34"/>
      <c r="MXC1300" s="34"/>
      <c r="MXD1300" s="34"/>
      <c r="MXE1300" s="34"/>
      <c r="MXF1300" s="34"/>
      <c r="MXG1300" s="34"/>
      <c r="MXH1300" s="34"/>
      <c r="MXI1300" s="34"/>
      <c r="MXJ1300" s="34"/>
      <c r="MXK1300" s="34"/>
      <c r="MXL1300" s="34"/>
      <c r="MXM1300" s="34"/>
      <c r="MXN1300" s="34"/>
      <c r="MXO1300" s="34"/>
      <c r="MXP1300" s="34"/>
      <c r="MXQ1300" s="34"/>
      <c r="MXR1300" s="34"/>
      <c r="MXS1300" s="34"/>
      <c r="MXT1300" s="34"/>
      <c r="MXU1300" s="34"/>
      <c r="MXV1300" s="34"/>
      <c r="MXW1300" s="34"/>
      <c r="MXX1300" s="34"/>
      <c r="MXY1300" s="34"/>
      <c r="MXZ1300" s="34"/>
      <c r="MYA1300" s="34"/>
      <c r="MYB1300" s="34"/>
      <c r="MYC1300" s="34"/>
      <c r="MYD1300" s="34"/>
      <c r="MYE1300" s="34"/>
      <c r="MYF1300" s="34"/>
      <c r="MYG1300" s="34"/>
      <c r="MYH1300" s="34"/>
      <c r="MYI1300" s="34"/>
      <c r="MYJ1300" s="34"/>
      <c r="MYK1300" s="34"/>
      <c r="MYL1300" s="34"/>
      <c r="MYM1300" s="34"/>
      <c r="MYN1300" s="34"/>
      <c r="MYO1300" s="34"/>
      <c r="MYP1300" s="34"/>
      <c r="MYQ1300" s="34"/>
      <c r="MYR1300" s="34"/>
      <c r="MYS1300" s="34"/>
      <c r="MYT1300" s="34"/>
      <c r="MYU1300" s="34"/>
      <c r="MYV1300" s="34"/>
      <c r="MYW1300" s="34"/>
      <c r="MYX1300" s="34"/>
      <c r="MYY1300" s="34"/>
      <c r="MYZ1300" s="34"/>
      <c r="MZA1300" s="34"/>
      <c r="MZB1300" s="34"/>
      <c r="MZC1300" s="34"/>
      <c r="MZD1300" s="34"/>
      <c r="MZE1300" s="34"/>
      <c r="MZF1300" s="34"/>
      <c r="MZG1300" s="34"/>
      <c r="MZH1300" s="34"/>
      <c r="MZI1300" s="34"/>
      <c r="MZJ1300" s="34"/>
      <c r="MZK1300" s="34"/>
      <c r="MZL1300" s="34"/>
      <c r="MZM1300" s="34"/>
      <c r="MZN1300" s="34"/>
      <c r="MZO1300" s="34"/>
      <c r="MZP1300" s="34"/>
      <c r="MZQ1300" s="34"/>
      <c r="MZR1300" s="34"/>
      <c r="MZS1300" s="34"/>
      <c r="MZT1300" s="34"/>
      <c r="MZU1300" s="34"/>
      <c r="MZV1300" s="34"/>
      <c r="MZW1300" s="34"/>
      <c r="MZX1300" s="34"/>
      <c r="MZY1300" s="34"/>
      <c r="MZZ1300" s="34"/>
      <c r="NAA1300" s="34"/>
      <c r="NAB1300" s="34"/>
      <c r="NAC1300" s="34"/>
      <c r="NAD1300" s="34"/>
      <c r="NAE1300" s="34"/>
      <c r="NAF1300" s="34"/>
      <c r="NAG1300" s="34"/>
      <c r="NAH1300" s="34"/>
      <c r="NAI1300" s="34"/>
      <c r="NAJ1300" s="34"/>
      <c r="NAK1300" s="34"/>
      <c r="NAL1300" s="34"/>
      <c r="NAM1300" s="34"/>
      <c r="NAN1300" s="34"/>
      <c r="NAO1300" s="34"/>
      <c r="NAP1300" s="34"/>
      <c r="NAQ1300" s="34"/>
      <c r="NAR1300" s="34"/>
      <c r="NAS1300" s="34"/>
      <c r="NAT1300" s="34"/>
      <c r="NAU1300" s="34"/>
      <c r="NAV1300" s="34"/>
      <c r="NAW1300" s="34"/>
      <c r="NAX1300" s="34"/>
      <c r="NAY1300" s="34"/>
      <c r="NAZ1300" s="34"/>
      <c r="NBA1300" s="34"/>
      <c r="NBB1300" s="34"/>
      <c r="NBC1300" s="34"/>
      <c r="NBD1300" s="34"/>
      <c r="NBE1300" s="34"/>
      <c r="NBF1300" s="34"/>
      <c r="NBG1300" s="34"/>
      <c r="NBH1300" s="34"/>
      <c r="NBI1300" s="34"/>
      <c r="NBJ1300" s="34"/>
      <c r="NBK1300" s="34"/>
      <c r="NBL1300" s="34"/>
      <c r="NBM1300" s="34"/>
      <c r="NBN1300" s="34"/>
      <c r="NBO1300" s="34"/>
      <c r="NBP1300" s="34"/>
      <c r="NBQ1300" s="34"/>
      <c r="NBR1300" s="34"/>
      <c r="NBS1300" s="34"/>
      <c r="NBT1300" s="34"/>
      <c r="NBU1300" s="34"/>
      <c r="NBV1300" s="34"/>
      <c r="NBW1300" s="34"/>
      <c r="NBX1300" s="34"/>
      <c r="NBY1300" s="34"/>
      <c r="NBZ1300" s="34"/>
      <c r="NCA1300" s="34"/>
      <c r="NCB1300" s="34"/>
      <c r="NCC1300" s="34"/>
      <c r="NCD1300" s="34"/>
      <c r="NCE1300" s="34"/>
      <c r="NCF1300" s="34"/>
      <c r="NCG1300" s="34"/>
      <c r="NCH1300" s="34"/>
      <c r="NCI1300" s="34"/>
      <c r="NCJ1300" s="34"/>
      <c r="NCK1300" s="34"/>
      <c r="NCL1300" s="34"/>
      <c r="NCM1300" s="34"/>
      <c r="NCN1300" s="34"/>
      <c r="NCO1300" s="34"/>
      <c r="NCP1300" s="34"/>
      <c r="NCQ1300" s="34"/>
      <c r="NCR1300" s="34"/>
      <c r="NCS1300" s="34"/>
      <c r="NCT1300" s="34"/>
      <c r="NCU1300" s="34"/>
      <c r="NCV1300" s="34"/>
      <c r="NCW1300" s="34"/>
      <c r="NCX1300" s="34"/>
      <c r="NCY1300" s="34"/>
      <c r="NCZ1300" s="34"/>
      <c r="NDA1300" s="34"/>
      <c r="NDB1300" s="34"/>
      <c r="NDC1300" s="34"/>
      <c r="NDD1300" s="34"/>
      <c r="NDE1300" s="34"/>
      <c r="NDF1300" s="34"/>
      <c r="NDG1300" s="34"/>
      <c r="NDH1300" s="34"/>
      <c r="NDI1300" s="34"/>
      <c r="NDJ1300" s="34"/>
      <c r="NDK1300" s="34"/>
      <c r="NDL1300" s="34"/>
      <c r="NDM1300" s="34"/>
      <c r="NDN1300" s="34"/>
      <c r="NDO1300" s="34"/>
      <c r="NDP1300" s="34"/>
      <c r="NDQ1300" s="34"/>
      <c r="NDR1300" s="34"/>
      <c r="NDS1300" s="34"/>
      <c r="NDT1300" s="34"/>
      <c r="NDU1300" s="34"/>
      <c r="NDV1300" s="34"/>
      <c r="NDW1300" s="34"/>
      <c r="NDX1300" s="34"/>
      <c r="NDY1300" s="34"/>
      <c r="NDZ1300" s="34"/>
      <c r="NEA1300" s="34"/>
      <c r="NEB1300" s="34"/>
      <c r="NEC1300" s="34"/>
      <c r="NED1300" s="34"/>
      <c r="NEE1300" s="34"/>
      <c r="NEF1300" s="34"/>
      <c r="NEG1300" s="34"/>
      <c r="NEH1300" s="34"/>
      <c r="NEI1300" s="34"/>
      <c r="NEJ1300" s="34"/>
      <c r="NEK1300" s="34"/>
      <c r="NEL1300" s="34"/>
      <c r="NEM1300" s="34"/>
      <c r="NEN1300" s="34"/>
      <c r="NEO1300" s="34"/>
      <c r="NEP1300" s="34"/>
      <c r="NEQ1300" s="34"/>
      <c r="NER1300" s="34"/>
      <c r="NES1300" s="34"/>
      <c r="NET1300" s="34"/>
      <c r="NEU1300" s="34"/>
      <c r="NEV1300" s="34"/>
      <c r="NEW1300" s="34"/>
      <c r="NEX1300" s="34"/>
      <c r="NEY1300" s="34"/>
      <c r="NEZ1300" s="34"/>
      <c r="NFA1300" s="34"/>
      <c r="NFB1300" s="34"/>
      <c r="NFC1300" s="34"/>
      <c r="NFD1300" s="34"/>
      <c r="NFE1300" s="34"/>
      <c r="NFF1300" s="34"/>
      <c r="NFG1300" s="34"/>
      <c r="NFH1300" s="34"/>
      <c r="NFI1300" s="34"/>
      <c r="NFJ1300" s="34"/>
      <c r="NFK1300" s="34"/>
      <c r="NFL1300" s="34"/>
      <c r="NFM1300" s="34"/>
      <c r="NFN1300" s="34"/>
      <c r="NFO1300" s="34"/>
      <c r="NFP1300" s="34"/>
      <c r="NFQ1300" s="34"/>
      <c r="NFR1300" s="34"/>
      <c r="NFS1300" s="34"/>
      <c r="NFT1300" s="34"/>
      <c r="NFU1300" s="34"/>
      <c r="NFV1300" s="34"/>
      <c r="NFW1300" s="34"/>
      <c r="NFX1300" s="34"/>
      <c r="NFY1300" s="34"/>
      <c r="NFZ1300" s="34"/>
      <c r="NGA1300" s="34"/>
      <c r="NGB1300" s="34"/>
      <c r="NGC1300" s="34"/>
      <c r="NGD1300" s="34"/>
      <c r="NGE1300" s="34"/>
      <c r="NGF1300" s="34"/>
      <c r="NGG1300" s="34"/>
      <c r="NGH1300" s="34"/>
      <c r="NGI1300" s="34"/>
      <c r="NGJ1300" s="34"/>
      <c r="NGK1300" s="34"/>
      <c r="NGL1300" s="34"/>
      <c r="NGM1300" s="34"/>
      <c r="NGN1300" s="34"/>
      <c r="NGO1300" s="34"/>
      <c r="NGP1300" s="34"/>
      <c r="NGQ1300" s="34"/>
      <c r="NGR1300" s="34"/>
      <c r="NGS1300" s="34"/>
      <c r="NGT1300" s="34"/>
      <c r="NGU1300" s="34"/>
      <c r="NGV1300" s="34"/>
      <c r="NGW1300" s="34"/>
      <c r="NGX1300" s="34"/>
      <c r="NGY1300" s="34"/>
      <c r="NGZ1300" s="34"/>
      <c r="NHA1300" s="34"/>
      <c r="NHB1300" s="34"/>
      <c r="NHC1300" s="34"/>
      <c r="NHD1300" s="34"/>
      <c r="NHE1300" s="34"/>
      <c r="NHF1300" s="34"/>
      <c r="NHG1300" s="34"/>
      <c r="NHH1300" s="34"/>
      <c r="NHI1300" s="34"/>
      <c r="NHJ1300" s="34"/>
      <c r="NHK1300" s="34"/>
      <c r="NHL1300" s="34"/>
      <c r="NHM1300" s="34"/>
      <c r="NHN1300" s="34"/>
      <c r="NHO1300" s="34"/>
      <c r="NHP1300" s="34"/>
      <c r="NHQ1300" s="34"/>
      <c r="NHR1300" s="34"/>
      <c r="NHS1300" s="34"/>
      <c r="NHT1300" s="34"/>
      <c r="NHU1300" s="34"/>
      <c r="NHV1300" s="34"/>
      <c r="NHW1300" s="34"/>
      <c r="NHX1300" s="34"/>
      <c r="NHY1300" s="34"/>
      <c r="NHZ1300" s="34"/>
      <c r="NIA1300" s="34"/>
      <c r="NIB1300" s="34"/>
      <c r="NIC1300" s="34"/>
      <c r="NID1300" s="34"/>
      <c r="NIE1300" s="34"/>
      <c r="NIF1300" s="34"/>
      <c r="NIG1300" s="34"/>
      <c r="NIH1300" s="34"/>
      <c r="NII1300" s="34"/>
      <c r="NIJ1300" s="34"/>
      <c r="NIK1300" s="34"/>
      <c r="NIL1300" s="34"/>
      <c r="NIM1300" s="34"/>
      <c r="NIN1300" s="34"/>
      <c r="NIO1300" s="34"/>
      <c r="NIP1300" s="34"/>
      <c r="NIQ1300" s="34"/>
      <c r="NIR1300" s="34"/>
      <c r="NIS1300" s="34"/>
      <c r="NIT1300" s="34"/>
      <c r="NIU1300" s="34"/>
      <c r="NIV1300" s="34"/>
      <c r="NIW1300" s="34"/>
      <c r="NIX1300" s="34"/>
      <c r="NIY1300" s="34"/>
      <c r="NIZ1300" s="34"/>
      <c r="NJA1300" s="34"/>
      <c r="NJB1300" s="34"/>
      <c r="NJC1300" s="34"/>
      <c r="NJD1300" s="34"/>
      <c r="NJE1300" s="34"/>
      <c r="NJF1300" s="34"/>
      <c r="NJG1300" s="34"/>
      <c r="NJH1300" s="34"/>
      <c r="NJI1300" s="34"/>
      <c r="NJJ1300" s="34"/>
      <c r="NJK1300" s="34"/>
      <c r="NJL1300" s="34"/>
      <c r="NJM1300" s="34"/>
      <c r="NJN1300" s="34"/>
      <c r="NJO1300" s="34"/>
      <c r="NJP1300" s="34"/>
      <c r="NJQ1300" s="34"/>
      <c r="NJR1300" s="34"/>
      <c r="NJS1300" s="34"/>
      <c r="NJT1300" s="34"/>
      <c r="NJU1300" s="34"/>
      <c r="NJV1300" s="34"/>
      <c r="NJW1300" s="34"/>
      <c r="NJX1300" s="34"/>
      <c r="NJY1300" s="34"/>
      <c r="NJZ1300" s="34"/>
      <c r="NKA1300" s="34"/>
      <c r="NKB1300" s="34"/>
      <c r="NKC1300" s="34"/>
      <c r="NKD1300" s="34"/>
      <c r="NKE1300" s="34"/>
      <c r="NKF1300" s="34"/>
      <c r="NKG1300" s="34"/>
      <c r="NKH1300" s="34"/>
      <c r="NKI1300" s="34"/>
      <c r="NKJ1300" s="34"/>
      <c r="NKK1300" s="34"/>
      <c r="NKL1300" s="34"/>
      <c r="NKM1300" s="34"/>
      <c r="NKN1300" s="34"/>
      <c r="NKO1300" s="34"/>
      <c r="NKP1300" s="34"/>
      <c r="NKQ1300" s="34"/>
      <c r="NKR1300" s="34"/>
      <c r="NKS1300" s="34"/>
      <c r="NKT1300" s="34"/>
      <c r="NKU1300" s="34"/>
      <c r="NKV1300" s="34"/>
      <c r="NKW1300" s="34"/>
      <c r="NKX1300" s="34"/>
      <c r="NKY1300" s="34"/>
      <c r="NKZ1300" s="34"/>
      <c r="NLA1300" s="34"/>
      <c r="NLB1300" s="34"/>
      <c r="NLC1300" s="34"/>
      <c r="NLD1300" s="34"/>
      <c r="NLE1300" s="34"/>
      <c r="NLF1300" s="34"/>
      <c r="NLG1300" s="34"/>
      <c r="NLH1300" s="34"/>
      <c r="NLI1300" s="34"/>
      <c r="NLJ1300" s="34"/>
      <c r="NLK1300" s="34"/>
      <c r="NLL1300" s="34"/>
      <c r="NLM1300" s="34"/>
      <c r="NLN1300" s="34"/>
      <c r="NLO1300" s="34"/>
      <c r="NLP1300" s="34"/>
      <c r="NLQ1300" s="34"/>
      <c r="NLR1300" s="34"/>
      <c r="NLS1300" s="34"/>
      <c r="NLT1300" s="34"/>
      <c r="NLU1300" s="34"/>
      <c r="NLV1300" s="34"/>
      <c r="NLW1300" s="34"/>
      <c r="NLX1300" s="34"/>
      <c r="NLY1300" s="34"/>
      <c r="NLZ1300" s="34"/>
      <c r="NMA1300" s="34"/>
      <c r="NMB1300" s="34"/>
      <c r="NMC1300" s="34"/>
      <c r="NMD1300" s="34"/>
      <c r="NME1300" s="34"/>
      <c r="NMF1300" s="34"/>
      <c r="NMG1300" s="34"/>
      <c r="NMH1300" s="34"/>
      <c r="NMI1300" s="34"/>
      <c r="NMJ1300" s="34"/>
      <c r="NMK1300" s="34"/>
      <c r="NML1300" s="34"/>
      <c r="NMM1300" s="34"/>
      <c r="NMN1300" s="34"/>
      <c r="NMO1300" s="34"/>
      <c r="NMP1300" s="34"/>
      <c r="NMQ1300" s="34"/>
      <c r="NMR1300" s="34"/>
      <c r="NMS1300" s="34"/>
      <c r="NMT1300" s="34"/>
      <c r="NMU1300" s="34"/>
      <c r="NMV1300" s="34"/>
      <c r="NMW1300" s="34"/>
      <c r="NMX1300" s="34"/>
      <c r="NMY1300" s="34"/>
      <c r="NMZ1300" s="34"/>
      <c r="NNA1300" s="34"/>
      <c r="NNB1300" s="34"/>
      <c r="NNC1300" s="34"/>
      <c r="NND1300" s="34"/>
      <c r="NNE1300" s="34"/>
      <c r="NNF1300" s="34"/>
      <c r="NNG1300" s="34"/>
      <c r="NNH1300" s="34"/>
      <c r="NNI1300" s="34"/>
      <c r="NNJ1300" s="34"/>
      <c r="NNK1300" s="34"/>
      <c r="NNL1300" s="34"/>
      <c r="NNM1300" s="34"/>
      <c r="NNN1300" s="34"/>
      <c r="NNO1300" s="34"/>
      <c r="NNP1300" s="34"/>
      <c r="NNQ1300" s="34"/>
      <c r="NNR1300" s="34"/>
      <c r="NNS1300" s="34"/>
      <c r="NNT1300" s="34"/>
      <c r="NNU1300" s="34"/>
      <c r="NNV1300" s="34"/>
      <c r="NNW1300" s="34"/>
      <c r="NNX1300" s="34"/>
      <c r="NNY1300" s="34"/>
      <c r="NNZ1300" s="34"/>
      <c r="NOA1300" s="34"/>
      <c r="NOB1300" s="34"/>
      <c r="NOC1300" s="34"/>
      <c r="NOD1300" s="34"/>
      <c r="NOE1300" s="34"/>
      <c r="NOF1300" s="34"/>
      <c r="NOG1300" s="34"/>
      <c r="NOH1300" s="34"/>
      <c r="NOI1300" s="34"/>
      <c r="NOJ1300" s="34"/>
      <c r="NOK1300" s="34"/>
      <c r="NOL1300" s="34"/>
      <c r="NOM1300" s="34"/>
      <c r="NON1300" s="34"/>
      <c r="NOO1300" s="34"/>
      <c r="NOP1300" s="34"/>
      <c r="NOQ1300" s="34"/>
      <c r="NOR1300" s="34"/>
      <c r="NOS1300" s="34"/>
      <c r="NOT1300" s="34"/>
      <c r="NOU1300" s="34"/>
      <c r="NOV1300" s="34"/>
      <c r="NOW1300" s="34"/>
      <c r="NOX1300" s="34"/>
      <c r="NOY1300" s="34"/>
      <c r="NOZ1300" s="34"/>
      <c r="NPA1300" s="34"/>
      <c r="NPB1300" s="34"/>
      <c r="NPC1300" s="34"/>
      <c r="NPD1300" s="34"/>
      <c r="NPE1300" s="34"/>
      <c r="NPF1300" s="34"/>
      <c r="NPG1300" s="34"/>
      <c r="NPH1300" s="34"/>
      <c r="NPI1300" s="34"/>
      <c r="NPJ1300" s="34"/>
      <c r="NPK1300" s="34"/>
      <c r="NPL1300" s="34"/>
      <c r="NPM1300" s="34"/>
      <c r="NPN1300" s="34"/>
      <c r="NPO1300" s="34"/>
      <c r="NPP1300" s="34"/>
      <c r="NPQ1300" s="34"/>
      <c r="NPR1300" s="34"/>
      <c r="NPS1300" s="34"/>
      <c r="NPT1300" s="34"/>
      <c r="NPU1300" s="34"/>
      <c r="NPV1300" s="34"/>
      <c r="NPW1300" s="34"/>
      <c r="NPX1300" s="34"/>
      <c r="NPY1300" s="34"/>
      <c r="NPZ1300" s="34"/>
      <c r="NQA1300" s="34"/>
      <c r="NQB1300" s="34"/>
      <c r="NQC1300" s="34"/>
      <c r="NQD1300" s="34"/>
      <c r="NQE1300" s="34"/>
      <c r="NQF1300" s="34"/>
      <c r="NQG1300" s="34"/>
      <c r="NQH1300" s="34"/>
      <c r="NQI1300" s="34"/>
      <c r="NQJ1300" s="34"/>
      <c r="NQK1300" s="34"/>
      <c r="NQL1300" s="34"/>
      <c r="NQM1300" s="34"/>
      <c r="NQN1300" s="34"/>
      <c r="NQO1300" s="34"/>
      <c r="NQP1300" s="34"/>
      <c r="NQQ1300" s="34"/>
      <c r="NQR1300" s="34"/>
      <c r="NQS1300" s="34"/>
      <c r="NQT1300" s="34"/>
      <c r="NQU1300" s="34"/>
      <c r="NQV1300" s="34"/>
      <c r="NQW1300" s="34"/>
      <c r="NQX1300" s="34"/>
      <c r="NQY1300" s="34"/>
      <c r="NQZ1300" s="34"/>
      <c r="NRA1300" s="34"/>
      <c r="NRB1300" s="34"/>
      <c r="NRC1300" s="34"/>
      <c r="NRD1300" s="34"/>
      <c r="NRE1300" s="34"/>
      <c r="NRF1300" s="34"/>
      <c r="NRG1300" s="34"/>
      <c r="NRH1300" s="34"/>
      <c r="NRI1300" s="34"/>
      <c r="NRJ1300" s="34"/>
      <c r="NRK1300" s="34"/>
      <c r="NRL1300" s="34"/>
      <c r="NRM1300" s="34"/>
      <c r="NRN1300" s="34"/>
      <c r="NRO1300" s="34"/>
      <c r="NRP1300" s="34"/>
      <c r="NRQ1300" s="34"/>
      <c r="NRR1300" s="34"/>
      <c r="NRS1300" s="34"/>
      <c r="NRT1300" s="34"/>
      <c r="NRU1300" s="34"/>
      <c r="NRV1300" s="34"/>
      <c r="NRW1300" s="34"/>
      <c r="NRX1300" s="34"/>
      <c r="NRY1300" s="34"/>
      <c r="NRZ1300" s="34"/>
      <c r="NSA1300" s="34"/>
      <c r="NSB1300" s="34"/>
      <c r="NSC1300" s="34"/>
      <c r="NSD1300" s="34"/>
      <c r="NSE1300" s="34"/>
      <c r="NSF1300" s="34"/>
      <c r="NSG1300" s="34"/>
      <c r="NSH1300" s="34"/>
      <c r="NSI1300" s="34"/>
      <c r="NSJ1300" s="34"/>
      <c r="NSK1300" s="34"/>
      <c r="NSL1300" s="34"/>
      <c r="NSM1300" s="34"/>
      <c r="NSN1300" s="34"/>
      <c r="NSO1300" s="34"/>
      <c r="NSP1300" s="34"/>
      <c r="NSQ1300" s="34"/>
      <c r="NSR1300" s="34"/>
      <c r="NSS1300" s="34"/>
      <c r="NST1300" s="34"/>
      <c r="NSU1300" s="34"/>
      <c r="NSV1300" s="34"/>
      <c r="NSW1300" s="34"/>
      <c r="NSX1300" s="34"/>
      <c r="NSY1300" s="34"/>
      <c r="NSZ1300" s="34"/>
      <c r="NTA1300" s="34"/>
      <c r="NTB1300" s="34"/>
      <c r="NTC1300" s="34"/>
      <c r="NTD1300" s="34"/>
      <c r="NTE1300" s="34"/>
      <c r="NTF1300" s="34"/>
      <c r="NTG1300" s="34"/>
      <c r="NTH1300" s="34"/>
      <c r="NTI1300" s="34"/>
      <c r="NTJ1300" s="34"/>
      <c r="NTK1300" s="34"/>
      <c r="NTL1300" s="34"/>
      <c r="NTM1300" s="34"/>
      <c r="NTN1300" s="34"/>
      <c r="NTO1300" s="34"/>
      <c r="NTP1300" s="34"/>
      <c r="NTQ1300" s="34"/>
      <c r="NTR1300" s="34"/>
      <c r="NTS1300" s="34"/>
      <c r="NTT1300" s="34"/>
      <c r="NTU1300" s="34"/>
      <c r="NTV1300" s="34"/>
      <c r="NTW1300" s="34"/>
      <c r="NTX1300" s="34"/>
      <c r="NTY1300" s="34"/>
      <c r="NTZ1300" s="34"/>
      <c r="NUA1300" s="34"/>
      <c r="NUB1300" s="34"/>
      <c r="NUC1300" s="34"/>
      <c r="NUD1300" s="34"/>
      <c r="NUE1300" s="34"/>
      <c r="NUF1300" s="34"/>
      <c r="NUG1300" s="34"/>
      <c r="NUH1300" s="34"/>
      <c r="NUI1300" s="34"/>
      <c r="NUJ1300" s="34"/>
      <c r="NUK1300" s="34"/>
      <c r="NUL1300" s="34"/>
      <c r="NUM1300" s="34"/>
      <c r="NUN1300" s="34"/>
      <c r="NUO1300" s="34"/>
      <c r="NUP1300" s="34"/>
      <c r="NUQ1300" s="34"/>
      <c r="NUR1300" s="34"/>
      <c r="NUS1300" s="34"/>
      <c r="NUT1300" s="34"/>
      <c r="NUU1300" s="34"/>
      <c r="NUV1300" s="34"/>
      <c r="NUW1300" s="34"/>
      <c r="NUX1300" s="34"/>
      <c r="NUY1300" s="34"/>
      <c r="NUZ1300" s="34"/>
      <c r="NVA1300" s="34"/>
      <c r="NVB1300" s="34"/>
      <c r="NVC1300" s="34"/>
      <c r="NVD1300" s="34"/>
      <c r="NVE1300" s="34"/>
      <c r="NVF1300" s="34"/>
      <c r="NVG1300" s="34"/>
      <c r="NVH1300" s="34"/>
      <c r="NVI1300" s="34"/>
      <c r="NVJ1300" s="34"/>
      <c r="NVK1300" s="34"/>
      <c r="NVL1300" s="34"/>
      <c r="NVM1300" s="34"/>
      <c r="NVN1300" s="34"/>
      <c r="NVO1300" s="34"/>
      <c r="NVP1300" s="34"/>
      <c r="NVQ1300" s="34"/>
      <c r="NVR1300" s="34"/>
      <c r="NVS1300" s="34"/>
      <c r="NVT1300" s="34"/>
      <c r="NVU1300" s="34"/>
      <c r="NVV1300" s="34"/>
      <c r="NVW1300" s="34"/>
      <c r="NVX1300" s="34"/>
      <c r="NVY1300" s="34"/>
      <c r="NVZ1300" s="34"/>
      <c r="NWA1300" s="34"/>
      <c r="NWB1300" s="34"/>
      <c r="NWC1300" s="34"/>
      <c r="NWD1300" s="34"/>
      <c r="NWE1300" s="34"/>
      <c r="NWF1300" s="34"/>
      <c r="NWG1300" s="34"/>
      <c r="NWH1300" s="34"/>
      <c r="NWI1300" s="34"/>
      <c r="NWJ1300" s="34"/>
      <c r="NWK1300" s="34"/>
      <c r="NWL1300" s="34"/>
      <c r="NWM1300" s="34"/>
      <c r="NWN1300" s="34"/>
      <c r="NWO1300" s="34"/>
      <c r="NWP1300" s="34"/>
      <c r="NWQ1300" s="34"/>
      <c r="NWR1300" s="34"/>
      <c r="NWS1300" s="34"/>
      <c r="NWT1300" s="34"/>
      <c r="NWU1300" s="34"/>
      <c r="NWV1300" s="34"/>
      <c r="NWW1300" s="34"/>
      <c r="NWX1300" s="34"/>
      <c r="NWY1300" s="34"/>
      <c r="NWZ1300" s="34"/>
      <c r="NXA1300" s="34"/>
      <c r="NXB1300" s="34"/>
      <c r="NXC1300" s="34"/>
      <c r="NXD1300" s="34"/>
      <c r="NXE1300" s="34"/>
      <c r="NXF1300" s="34"/>
      <c r="NXG1300" s="34"/>
      <c r="NXH1300" s="34"/>
      <c r="NXI1300" s="34"/>
      <c r="NXJ1300" s="34"/>
      <c r="NXK1300" s="34"/>
      <c r="NXL1300" s="34"/>
      <c r="NXM1300" s="34"/>
      <c r="NXN1300" s="34"/>
      <c r="NXO1300" s="34"/>
      <c r="NXP1300" s="34"/>
      <c r="NXQ1300" s="34"/>
      <c r="NXR1300" s="34"/>
      <c r="NXS1300" s="34"/>
      <c r="NXT1300" s="34"/>
      <c r="NXU1300" s="34"/>
      <c r="NXV1300" s="34"/>
      <c r="NXW1300" s="34"/>
      <c r="NXX1300" s="34"/>
      <c r="NXY1300" s="34"/>
      <c r="NXZ1300" s="34"/>
      <c r="NYA1300" s="34"/>
      <c r="NYB1300" s="34"/>
      <c r="NYC1300" s="34"/>
      <c r="NYD1300" s="34"/>
      <c r="NYE1300" s="34"/>
      <c r="NYF1300" s="34"/>
      <c r="NYG1300" s="34"/>
      <c r="NYH1300" s="34"/>
      <c r="NYI1300" s="34"/>
      <c r="NYJ1300" s="34"/>
      <c r="NYK1300" s="34"/>
      <c r="NYL1300" s="34"/>
      <c r="NYM1300" s="34"/>
      <c r="NYN1300" s="34"/>
      <c r="NYO1300" s="34"/>
      <c r="NYP1300" s="34"/>
      <c r="NYQ1300" s="34"/>
      <c r="NYR1300" s="34"/>
      <c r="NYS1300" s="34"/>
      <c r="NYT1300" s="34"/>
      <c r="NYU1300" s="34"/>
      <c r="NYV1300" s="34"/>
      <c r="NYW1300" s="34"/>
      <c r="NYX1300" s="34"/>
      <c r="NYY1300" s="34"/>
      <c r="NYZ1300" s="34"/>
      <c r="NZA1300" s="34"/>
      <c r="NZB1300" s="34"/>
      <c r="NZC1300" s="34"/>
      <c r="NZD1300" s="34"/>
      <c r="NZE1300" s="34"/>
      <c r="NZF1300" s="34"/>
      <c r="NZG1300" s="34"/>
      <c r="NZH1300" s="34"/>
      <c r="NZI1300" s="34"/>
      <c r="NZJ1300" s="34"/>
      <c r="NZK1300" s="34"/>
      <c r="NZL1300" s="34"/>
      <c r="NZM1300" s="34"/>
      <c r="NZN1300" s="34"/>
      <c r="NZO1300" s="34"/>
      <c r="NZP1300" s="34"/>
      <c r="NZQ1300" s="34"/>
      <c r="NZR1300" s="34"/>
      <c r="NZS1300" s="34"/>
      <c r="NZT1300" s="34"/>
      <c r="NZU1300" s="34"/>
      <c r="NZV1300" s="34"/>
      <c r="NZW1300" s="34"/>
      <c r="NZX1300" s="34"/>
      <c r="NZY1300" s="34"/>
      <c r="NZZ1300" s="34"/>
      <c r="OAA1300" s="34"/>
      <c r="OAB1300" s="34"/>
      <c r="OAC1300" s="34"/>
      <c r="OAD1300" s="34"/>
      <c r="OAE1300" s="34"/>
      <c r="OAF1300" s="34"/>
      <c r="OAG1300" s="34"/>
      <c r="OAH1300" s="34"/>
      <c r="OAI1300" s="34"/>
      <c r="OAJ1300" s="34"/>
      <c r="OAK1300" s="34"/>
      <c r="OAL1300" s="34"/>
      <c r="OAM1300" s="34"/>
      <c r="OAN1300" s="34"/>
      <c r="OAO1300" s="34"/>
      <c r="OAP1300" s="34"/>
      <c r="OAQ1300" s="34"/>
      <c r="OAR1300" s="34"/>
      <c r="OAS1300" s="34"/>
      <c r="OAT1300" s="34"/>
      <c r="OAU1300" s="34"/>
      <c r="OAV1300" s="34"/>
      <c r="OAW1300" s="34"/>
      <c r="OAX1300" s="34"/>
      <c r="OAY1300" s="34"/>
      <c r="OAZ1300" s="34"/>
      <c r="OBA1300" s="34"/>
      <c r="OBB1300" s="34"/>
      <c r="OBC1300" s="34"/>
      <c r="OBD1300" s="34"/>
      <c r="OBE1300" s="34"/>
      <c r="OBF1300" s="34"/>
      <c r="OBG1300" s="34"/>
      <c r="OBH1300" s="34"/>
      <c r="OBI1300" s="34"/>
      <c r="OBJ1300" s="34"/>
      <c r="OBK1300" s="34"/>
      <c r="OBL1300" s="34"/>
      <c r="OBM1300" s="34"/>
      <c r="OBN1300" s="34"/>
      <c r="OBO1300" s="34"/>
      <c r="OBP1300" s="34"/>
      <c r="OBQ1300" s="34"/>
      <c r="OBR1300" s="34"/>
      <c r="OBS1300" s="34"/>
      <c r="OBT1300" s="34"/>
      <c r="OBU1300" s="34"/>
      <c r="OBV1300" s="34"/>
      <c r="OBW1300" s="34"/>
      <c r="OBX1300" s="34"/>
      <c r="OBY1300" s="34"/>
      <c r="OBZ1300" s="34"/>
      <c r="OCA1300" s="34"/>
      <c r="OCB1300" s="34"/>
      <c r="OCC1300" s="34"/>
      <c r="OCD1300" s="34"/>
      <c r="OCE1300" s="34"/>
      <c r="OCF1300" s="34"/>
      <c r="OCG1300" s="34"/>
      <c r="OCH1300" s="34"/>
      <c r="OCI1300" s="34"/>
      <c r="OCJ1300" s="34"/>
      <c r="OCK1300" s="34"/>
      <c r="OCL1300" s="34"/>
      <c r="OCM1300" s="34"/>
      <c r="OCN1300" s="34"/>
      <c r="OCO1300" s="34"/>
      <c r="OCP1300" s="34"/>
      <c r="OCQ1300" s="34"/>
      <c r="OCR1300" s="34"/>
      <c r="OCS1300" s="34"/>
      <c r="OCT1300" s="34"/>
      <c r="OCU1300" s="34"/>
      <c r="OCV1300" s="34"/>
      <c r="OCW1300" s="34"/>
      <c r="OCX1300" s="34"/>
      <c r="OCY1300" s="34"/>
      <c r="OCZ1300" s="34"/>
      <c r="ODA1300" s="34"/>
      <c r="ODB1300" s="34"/>
      <c r="ODC1300" s="34"/>
      <c r="ODD1300" s="34"/>
      <c r="ODE1300" s="34"/>
      <c r="ODF1300" s="34"/>
      <c r="ODG1300" s="34"/>
      <c r="ODH1300" s="34"/>
      <c r="ODI1300" s="34"/>
      <c r="ODJ1300" s="34"/>
      <c r="ODK1300" s="34"/>
      <c r="ODL1300" s="34"/>
      <c r="ODM1300" s="34"/>
      <c r="ODN1300" s="34"/>
      <c r="ODO1300" s="34"/>
      <c r="ODP1300" s="34"/>
      <c r="ODQ1300" s="34"/>
      <c r="ODR1300" s="34"/>
      <c r="ODS1300" s="34"/>
      <c r="ODT1300" s="34"/>
      <c r="ODU1300" s="34"/>
      <c r="ODV1300" s="34"/>
      <c r="ODW1300" s="34"/>
      <c r="ODX1300" s="34"/>
      <c r="ODY1300" s="34"/>
      <c r="ODZ1300" s="34"/>
      <c r="OEA1300" s="34"/>
      <c r="OEB1300" s="34"/>
      <c r="OEC1300" s="34"/>
      <c r="OED1300" s="34"/>
      <c r="OEE1300" s="34"/>
      <c r="OEF1300" s="34"/>
      <c r="OEG1300" s="34"/>
      <c r="OEH1300" s="34"/>
      <c r="OEI1300" s="34"/>
      <c r="OEJ1300" s="34"/>
      <c r="OEK1300" s="34"/>
      <c r="OEL1300" s="34"/>
      <c r="OEM1300" s="34"/>
      <c r="OEN1300" s="34"/>
      <c r="OEO1300" s="34"/>
      <c r="OEP1300" s="34"/>
      <c r="OEQ1300" s="34"/>
      <c r="OER1300" s="34"/>
      <c r="OES1300" s="34"/>
      <c r="OET1300" s="34"/>
      <c r="OEU1300" s="34"/>
      <c r="OEV1300" s="34"/>
      <c r="OEW1300" s="34"/>
      <c r="OEX1300" s="34"/>
      <c r="OEY1300" s="34"/>
      <c r="OEZ1300" s="34"/>
      <c r="OFA1300" s="34"/>
      <c r="OFB1300" s="34"/>
      <c r="OFC1300" s="34"/>
      <c r="OFD1300" s="34"/>
      <c r="OFE1300" s="34"/>
      <c r="OFF1300" s="34"/>
      <c r="OFG1300" s="34"/>
      <c r="OFH1300" s="34"/>
      <c r="OFI1300" s="34"/>
      <c r="OFJ1300" s="34"/>
      <c r="OFK1300" s="34"/>
      <c r="OFL1300" s="34"/>
      <c r="OFM1300" s="34"/>
      <c r="OFN1300" s="34"/>
      <c r="OFO1300" s="34"/>
      <c r="OFP1300" s="34"/>
      <c r="OFQ1300" s="34"/>
      <c r="OFR1300" s="34"/>
      <c r="OFS1300" s="34"/>
      <c r="OFT1300" s="34"/>
      <c r="OFU1300" s="34"/>
      <c r="OFV1300" s="34"/>
      <c r="OFW1300" s="34"/>
      <c r="OFX1300" s="34"/>
      <c r="OFY1300" s="34"/>
      <c r="OFZ1300" s="34"/>
      <c r="OGA1300" s="34"/>
      <c r="OGB1300" s="34"/>
      <c r="OGC1300" s="34"/>
      <c r="OGD1300" s="34"/>
      <c r="OGE1300" s="34"/>
      <c r="OGF1300" s="34"/>
      <c r="OGG1300" s="34"/>
      <c r="OGH1300" s="34"/>
      <c r="OGI1300" s="34"/>
      <c r="OGJ1300" s="34"/>
      <c r="OGK1300" s="34"/>
      <c r="OGL1300" s="34"/>
      <c r="OGM1300" s="34"/>
      <c r="OGN1300" s="34"/>
      <c r="OGO1300" s="34"/>
      <c r="OGP1300" s="34"/>
      <c r="OGQ1300" s="34"/>
      <c r="OGR1300" s="34"/>
      <c r="OGS1300" s="34"/>
      <c r="OGT1300" s="34"/>
      <c r="OGU1300" s="34"/>
      <c r="OGV1300" s="34"/>
      <c r="OGW1300" s="34"/>
      <c r="OGX1300" s="34"/>
      <c r="OGY1300" s="34"/>
      <c r="OGZ1300" s="34"/>
      <c r="OHA1300" s="34"/>
      <c r="OHB1300" s="34"/>
      <c r="OHC1300" s="34"/>
      <c r="OHD1300" s="34"/>
      <c r="OHE1300" s="34"/>
      <c r="OHF1300" s="34"/>
      <c r="OHG1300" s="34"/>
      <c r="OHH1300" s="34"/>
      <c r="OHI1300" s="34"/>
      <c r="OHJ1300" s="34"/>
      <c r="OHK1300" s="34"/>
      <c r="OHL1300" s="34"/>
      <c r="OHM1300" s="34"/>
      <c r="OHN1300" s="34"/>
      <c r="OHO1300" s="34"/>
      <c r="OHP1300" s="34"/>
      <c r="OHQ1300" s="34"/>
      <c r="OHR1300" s="34"/>
      <c r="OHS1300" s="34"/>
      <c r="OHT1300" s="34"/>
      <c r="OHU1300" s="34"/>
      <c r="OHV1300" s="34"/>
      <c r="OHW1300" s="34"/>
      <c r="OHX1300" s="34"/>
      <c r="OHY1300" s="34"/>
      <c r="OHZ1300" s="34"/>
      <c r="OIA1300" s="34"/>
      <c r="OIB1300" s="34"/>
      <c r="OIC1300" s="34"/>
      <c r="OID1300" s="34"/>
      <c r="OIE1300" s="34"/>
      <c r="OIF1300" s="34"/>
      <c r="OIG1300" s="34"/>
      <c r="OIH1300" s="34"/>
      <c r="OII1300" s="34"/>
      <c r="OIJ1300" s="34"/>
      <c r="OIK1300" s="34"/>
      <c r="OIL1300" s="34"/>
      <c r="OIM1300" s="34"/>
      <c r="OIN1300" s="34"/>
      <c r="OIO1300" s="34"/>
      <c r="OIP1300" s="34"/>
      <c r="OIQ1300" s="34"/>
      <c r="OIR1300" s="34"/>
      <c r="OIS1300" s="34"/>
      <c r="OIT1300" s="34"/>
      <c r="OIU1300" s="34"/>
      <c r="OIV1300" s="34"/>
      <c r="OIW1300" s="34"/>
      <c r="OIX1300" s="34"/>
      <c r="OIY1300" s="34"/>
      <c r="OIZ1300" s="34"/>
      <c r="OJA1300" s="34"/>
      <c r="OJB1300" s="34"/>
      <c r="OJC1300" s="34"/>
      <c r="OJD1300" s="34"/>
      <c r="OJE1300" s="34"/>
      <c r="OJF1300" s="34"/>
      <c r="OJG1300" s="34"/>
      <c r="OJH1300" s="34"/>
      <c r="OJI1300" s="34"/>
      <c r="OJJ1300" s="34"/>
      <c r="OJK1300" s="34"/>
      <c r="OJL1300" s="34"/>
      <c r="OJM1300" s="34"/>
      <c r="OJN1300" s="34"/>
      <c r="OJO1300" s="34"/>
      <c r="OJP1300" s="34"/>
      <c r="OJQ1300" s="34"/>
      <c r="OJR1300" s="34"/>
      <c r="OJS1300" s="34"/>
      <c r="OJT1300" s="34"/>
      <c r="OJU1300" s="34"/>
      <c r="OJV1300" s="34"/>
      <c r="OJW1300" s="34"/>
      <c r="OJX1300" s="34"/>
      <c r="OJY1300" s="34"/>
      <c r="OJZ1300" s="34"/>
      <c r="OKA1300" s="34"/>
      <c r="OKB1300" s="34"/>
      <c r="OKC1300" s="34"/>
      <c r="OKD1300" s="34"/>
      <c r="OKE1300" s="34"/>
      <c r="OKF1300" s="34"/>
      <c r="OKG1300" s="34"/>
      <c r="OKH1300" s="34"/>
      <c r="OKI1300" s="34"/>
      <c r="OKJ1300" s="34"/>
      <c r="OKK1300" s="34"/>
      <c r="OKL1300" s="34"/>
      <c r="OKM1300" s="34"/>
      <c r="OKN1300" s="34"/>
      <c r="OKO1300" s="34"/>
      <c r="OKP1300" s="34"/>
      <c r="OKQ1300" s="34"/>
      <c r="OKR1300" s="34"/>
      <c r="OKS1300" s="34"/>
      <c r="OKT1300" s="34"/>
      <c r="OKU1300" s="34"/>
      <c r="OKV1300" s="34"/>
      <c r="OKW1300" s="34"/>
      <c r="OKX1300" s="34"/>
      <c r="OKY1300" s="34"/>
      <c r="OKZ1300" s="34"/>
      <c r="OLA1300" s="34"/>
      <c r="OLB1300" s="34"/>
      <c r="OLC1300" s="34"/>
      <c r="OLD1300" s="34"/>
      <c r="OLE1300" s="34"/>
      <c r="OLF1300" s="34"/>
      <c r="OLG1300" s="34"/>
      <c r="OLH1300" s="34"/>
      <c r="OLI1300" s="34"/>
      <c r="OLJ1300" s="34"/>
      <c r="OLK1300" s="34"/>
      <c r="OLL1300" s="34"/>
      <c r="OLM1300" s="34"/>
      <c r="OLN1300" s="34"/>
      <c r="OLO1300" s="34"/>
      <c r="OLP1300" s="34"/>
      <c r="OLQ1300" s="34"/>
      <c r="OLR1300" s="34"/>
      <c r="OLS1300" s="34"/>
      <c r="OLT1300" s="34"/>
      <c r="OLU1300" s="34"/>
      <c r="OLV1300" s="34"/>
      <c r="OLW1300" s="34"/>
      <c r="OLX1300" s="34"/>
      <c r="OLY1300" s="34"/>
      <c r="OLZ1300" s="34"/>
      <c r="OMA1300" s="34"/>
      <c r="OMB1300" s="34"/>
      <c r="OMC1300" s="34"/>
      <c r="OMD1300" s="34"/>
      <c r="OME1300" s="34"/>
      <c r="OMF1300" s="34"/>
      <c r="OMG1300" s="34"/>
      <c r="OMH1300" s="34"/>
      <c r="OMI1300" s="34"/>
      <c r="OMJ1300" s="34"/>
      <c r="OMK1300" s="34"/>
      <c r="OML1300" s="34"/>
      <c r="OMM1300" s="34"/>
      <c r="OMN1300" s="34"/>
      <c r="OMO1300" s="34"/>
      <c r="OMP1300" s="34"/>
      <c r="OMQ1300" s="34"/>
      <c r="OMR1300" s="34"/>
      <c r="OMS1300" s="34"/>
      <c r="OMT1300" s="34"/>
      <c r="OMU1300" s="34"/>
      <c r="OMV1300" s="34"/>
      <c r="OMW1300" s="34"/>
      <c r="OMX1300" s="34"/>
      <c r="OMY1300" s="34"/>
      <c r="OMZ1300" s="34"/>
      <c r="ONA1300" s="34"/>
      <c r="ONB1300" s="34"/>
      <c r="ONC1300" s="34"/>
      <c r="OND1300" s="34"/>
      <c r="ONE1300" s="34"/>
      <c r="ONF1300" s="34"/>
      <c r="ONG1300" s="34"/>
      <c r="ONH1300" s="34"/>
      <c r="ONI1300" s="34"/>
      <c r="ONJ1300" s="34"/>
      <c r="ONK1300" s="34"/>
      <c r="ONL1300" s="34"/>
      <c r="ONM1300" s="34"/>
      <c r="ONN1300" s="34"/>
      <c r="ONO1300" s="34"/>
      <c r="ONP1300" s="34"/>
      <c r="ONQ1300" s="34"/>
      <c r="ONR1300" s="34"/>
      <c r="ONS1300" s="34"/>
      <c r="ONT1300" s="34"/>
      <c r="ONU1300" s="34"/>
      <c r="ONV1300" s="34"/>
      <c r="ONW1300" s="34"/>
      <c r="ONX1300" s="34"/>
      <c r="ONY1300" s="34"/>
      <c r="ONZ1300" s="34"/>
      <c r="OOA1300" s="34"/>
      <c r="OOB1300" s="34"/>
      <c r="OOC1300" s="34"/>
      <c r="OOD1300" s="34"/>
      <c r="OOE1300" s="34"/>
      <c r="OOF1300" s="34"/>
      <c r="OOG1300" s="34"/>
      <c r="OOH1300" s="34"/>
      <c r="OOI1300" s="34"/>
      <c r="OOJ1300" s="34"/>
      <c r="OOK1300" s="34"/>
      <c r="OOL1300" s="34"/>
      <c r="OOM1300" s="34"/>
      <c r="OON1300" s="34"/>
      <c r="OOO1300" s="34"/>
      <c r="OOP1300" s="34"/>
      <c r="OOQ1300" s="34"/>
      <c r="OOR1300" s="34"/>
      <c r="OOS1300" s="34"/>
      <c r="OOT1300" s="34"/>
      <c r="OOU1300" s="34"/>
      <c r="OOV1300" s="34"/>
      <c r="OOW1300" s="34"/>
      <c r="OOX1300" s="34"/>
      <c r="OOY1300" s="34"/>
      <c r="OOZ1300" s="34"/>
      <c r="OPA1300" s="34"/>
      <c r="OPB1300" s="34"/>
      <c r="OPC1300" s="34"/>
      <c r="OPD1300" s="34"/>
      <c r="OPE1300" s="34"/>
      <c r="OPF1300" s="34"/>
      <c r="OPG1300" s="34"/>
      <c r="OPH1300" s="34"/>
      <c r="OPI1300" s="34"/>
      <c r="OPJ1300" s="34"/>
      <c r="OPK1300" s="34"/>
      <c r="OPL1300" s="34"/>
      <c r="OPM1300" s="34"/>
      <c r="OPN1300" s="34"/>
      <c r="OPO1300" s="34"/>
      <c r="OPP1300" s="34"/>
      <c r="OPQ1300" s="34"/>
      <c r="OPR1300" s="34"/>
      <c r="OPS1300" s="34"/>
      <c r="OPT1300" s="34"/>
      <c r="OPU1300" s="34"/>
      <c r="OPV1300" s="34"/>
      <c r="OPW1300" s="34"/>
      <c r="OPX1300" s="34"/>
      <c r="OPY1300" s="34"/>
      <c r="OPZ1300" s="34"/>
      <c r="OQA1300" s="34"/>
      <c r="OQB1300" s="34"/>
      <c r="OQC1300" s="34"/>
      <c r="OQD1300" s="34"/>
      <c r="OQE1300" s="34"/>
      <c r="OQF1300" s="34"/>
      <c r="OQG1300" s="34"/>
      <c r="OQH1300" s="34"/>
      <c r="OQI1300" s="34"/>
      <c r="OQJ1300" s="34"/>
      <c r="OQK1300" s="34"/>
      <c r="OQL1300" s="34"/>
      <c r="OQM1300" s="34"/>
      <c r="OQN1300" s="34"/>
      <c r="OQO1300" s="34"/>
      <c r="OQP1300" s="34"/>
      <c r="OQQ1300" s="34"/>
      <c r="OQR1300" s="34"/>
      <c r="OQS1300" s="34"/>
      <c r="OQT1300" s="34"/>
      <c r="OQU1300" s="34"/>
      <c r="OQV1300" s="34"/>
      <c r="OQW1300" s="34"/>
      <c r="OQX1300" s="34"/>
      <c r="OQY1300" s="34"/>
      <c r="OQZ1300" s="34"/>
      <c r="ORA1300" s="34"/>
      <c r="ORB1300" s="34"/>
      <c r="ORC1300" s="34"/>
      <c r="ORD1300" s="34"/>
      <c r="ORE1300" s="34"/>
      <c r="ORF1300" s="34"/>
      <c r="ORG1300" s="34"/>
      <c r="ORH1300" s="34"/>
      <c r="ORI1300" s="34"/>
      <c r="ORJ1300" s="34"/>
      <c r="ORK1300" s="34"/>
      <c r="ORL1300" s="34"/>
      <c r="ORM1300" s="34"/>
      <c r="ORN1300" s="34"/>
      <c r="ORO1300" s="34"/>
      <c r="ORP1300" s="34"/>
      <c r="ORQ1300" s="34"/>
      <c r="ORR1300" s="34"/>
      <c r="ORS1300" s="34"/>
      <c r="ORT1300" s="34"/>
      <c r="ORU1300" s="34"/>
      <c r="ORV1300" s="34"/>
      <c r="ORW1300" s="34"/>
      <c r="ORX1300" s="34"/>
      <c r="ORY1300" s="34"/>
      <c r="ORZ1300" s="34"/>
      <c r="OSA1300" s="34"/>
      <c r="OSB1300" s="34"/>
      <c r="OSC1300" s="34"/>
      <c r="OSD1300" s="34"/>
      <c r="OSE1300" s="34"/>
      <c r="OSF1300" s="34"/>
      <c r="OSG1300" s="34"/>
      <c r="OSH1300" s="34"/>
      <c r="OSI1300" s="34"/>
      <c r="OSJ1300" s="34"/>
      <c r="OSK1300" s="34"/>
      <c r="OSL1300" s="34"/>
      <c r="OSM1300" s="34"/>
      <c r="OSN1300" s="34"/>
      <c r="OSO1300" s="34"/>
      <c r="OSP1300" s="34"/>
      <c r="OSQ1300" s="34"/>
      <c r="OSR1300" s="34"/>
      <c r="OSS1300" s="34"/>
      <c r="OST1300" s="34"/>
      <c r="OSU1300" s="34"/>
      <c r="OSV1300" s="34"/>
      <c r="OSW1300" s="34"/>
      <c r="OSX1300" s="34"/>
      <c r="OSY1300" s="34"/>
      <c r="OSZ1300" s="34"/>
      <c r="OTA1300" s="34"/>
      <c r="OTB1300" s="34"/>
      <c r="OTC1300" s="34"/>
      <c r="OTD1300" s="34"/>
      <c r="OTE1300" s="34"/>
      <c r="OTF1300" s="34"/>
      <c r="OTG1300" s="34"/>
      <c r="OTH1300" s="34"/>
      <c r="OTI1300" s="34"/>
      <c r="OTJ1300" s="34"/>
      <c r="OTK1300" s="34"/>
      <c r="OTL1300" s="34"/>
      <c r="OTM1300" s="34"/>
      <c r="OTN1300" s="34"/>
      <c r="OTO1300" s="34"/>
      <c r="OTP1300" s="34"/>
      <c r="OTQ1300" s="34"/>
      <c r="OTR1300" s="34"/>
      <c r="OTS1300" s="34"/>
      <c r="OTT1300" s="34"/>
      <c r="OTU1300" s="34"/>
      <c r="OTV1300" s="34"/>
      <c r="OTW1300" s="34"/>
      <c r="OTX1300" s="34"/>
      <c r="OTY1300" s="34"/>
      <c r="OTZ1300" s="34"/>
      <c r="OUA1300" s="34"/>
      <c r="OUB1300" s="34"/>
      <c r="OUC1300" s="34"/>
      <c r="OUD1300" s="34"/>
      <c r="OUE1300" s="34"/>
      <c r="OUF1300" s="34"/>
      <c r="OUG1300" s="34"/>
      <c r="OUH1300" s="34"/>
      <c r="OUI1300" s="34"/>
      <c r="OUJ1300" s="34"/>
      <c r="OUK1300" s="34"/>
      <c r="OUL1300" s="34"/>
      <c r="OUM1300" s="34"/>
      <c r="OUN1300" s="34"/>
      <c r="OUO1300" s="34"/>
      <c r="OUP1300" s="34"/>
      <c r="OUQ1300" s="34"/>
      <c r="OUR1300" s="34"/>
      <c r="OUS1300" s="34"/>
      <c r="OUT1300" s="34"/>
      <c r="OUU1300" s="34"/>
      <c r="OUV1300" s="34"/>
      <c r="OUW1300" s="34"/>
      <c r="OUX1300" s="34"/>
      <c r="OUY1300" s="34"/>
      <c r="OUZ1300" s="34"/>
      <c r="OVA1300" s="34"/>
      <c r="OVB1300" s="34"/>
      <c r="OVC1300" s="34"/>
      <c r="OVD1300" s="34"/>
      <c r="OVE1300" s="34"/>
      <c r="OVF1300" s="34"/>
      <c r="OVG1300" s="34"/>
      <c r="OVH1300" s="34"/>
      <c r="OVI1300" s="34"/>
      <c r="OVJ1300" s="34"/>
      <c r="OVK1300" s="34"/>
      <c r="OVL1300" s="34"/>
      <c r="OVM1300" s="34"/>
      <c r="OVN1300" s="34"/>
      <c r="OVO1300" s="34"/>
      <c r="OVP1300" s="34"/>
      <c r="OVQ1300" s="34"/>
      <c r="OVR1300" s="34"/>
      <c r="OVS1300" s="34"/>
      <c r="OVT1300" s="34"/>
      <c r="OVU1300" s="34"/>
      <c r="OVV1300" s="34"/>
      <c r="OVW1300" s="34"/>
      <c r="OVX1300" s="34"/>
      <c r="OVY1300" s="34"/>
      <c r="OVZ1300" s="34"/>
      <c r="OWA1300" s="34"/>
      <c r="OWB1300" s="34"/>
      <c r="OWC1300" s="34"/>
      <c r="OWD1300" s="34"/>
      <c r="OWE1300" s="34"/>
      <c r="OWF1300" s="34"/>
      <c r="OWG1300" s="34"/>
      <c r="OWH1300" s="34"/>
      <c r="OWI1300" s="34"/>
      <c r="OWJ1300" s="34"/>
      <c r="OWK1300" s="34"/>
      <c r="OWL1300" s="34"/>
      <c r="OWM1300" s="34"/>
      <c r="OWN1300" s="34"/>
      <c r="OWO1300" s="34"/>
      <c r="OWP1300" s="34"/>
      <c r="OWQ1300" s="34"/>
      <c r="OWR1300" s="34"/>
      <c r="OWS1300" s="34"/>
      <c r="OWT1300" s="34"/>
      <c r="OWU1300" s="34"/>
      <c r="OWV1300" s="34"/>
      <c r="OWW1300" s="34"/>
      <c r="OWX1300" s="34"/>
      <c r="OWY1300" s="34"/>
      <c r="OWZ1300" s="34"/>
      <c r="OXA1300" s="34"/>
      <c r="OXB1300" s="34"/>
      <c r="OXC1300" s="34"/>
      <c r="OXD1300" s="34"/>
      <c r="OXE1300" s="34"/>
      <c r="OXF1300" s="34"/>
      <c r="OXG1300" s="34"/>
      <c r="OXH1300" s="34"/>
      <c r="OXI1300" s="34"/>
      <c r="OXJ1300" s="34"/>
      <c r="OXK1300" s="34"/>
      <c r="OXL1300" s="34"/>
      <c r="OXM1300" s="34"/>
      <c r="OXN1300" s="34"/>
      <c r="OXO1300" s="34"/>
      <c r="OXP1300" s="34"/>
      <c r="OXQ1300" s="34"/>
      <c r="OXR1300" s="34"/>
      <c r="OXS1300" s="34"/>
      <c r="OXT1300" s="34"/>
      <c r="OXU1300" s="34"/>
      <c r="OXV1300" s="34"/>
      <c r="OXW1300" s="34"/>
      <c r="OXX1300" s="34"/>
      <c r="OXY1300" s="34"/>
      <c r="OXZ1300" s="34"/>
      <c r="OYA1300" s="34"/>
      <c r="OYB1300" s="34"/>
      <c r="OYC1300" s="34"/>
      <c r="OYD1300" s="34"/>
      <c r="OYE1300" s="34"/>
      <c r="OYF1300" s="34"/>
      <c r="OYG1300" s="34"/>
      <c r="OYH1300" s="34"/>
      <c r="OYI1300" s="34"/>
      <c r="OYJ1300" s="34"/>
      <c r="OYK1300" s="34"/>
      <c r="OYL1300" s="34"/>
      <c r="OYM1300" s="34"/>
      <c r="OYN1300" s="34"/>
      <c r="OYO1300" s="34"/>
      <c r="OYP1300" s="34"/>
      <c r="OYQ1300" s="34"/>
      <c r="OYR1300" s="34"/>
      <c r="OYS1300" s="34"/>
      <c r="OYT1300" s="34"/>
      <c r="OYU1300" s="34"/>
      <c r="OYV1300" s="34"/>
      <c r="OYW1300" s="34"/>
      <c r="OYX1300" s="34"/>
      <c r="OYY1300" s="34"/>
      <c r="OYZ1300" s="34"/>
      <c r="OZA1300" s="34"/>
      <c r="OZB1300" s="34"/>
      <c r="OZC1300" s="34"/>
      <c r="OZD1300" s="34"/>
      <c r="OZE1300" s="34"/>
      <c r="OZF1300" s="34"/>
      <c r="OZG1300" s="34"/>
      <c r="OZH1300" s="34"/>
      <c r="OZI1300" s="34"/>
      <c r="OZJ1300" s="34"/>
      <c r="OZK1300" s="34"/>
      <c r="OZL1300" s="34"/>
      <c r="OZM1300" s="34"/>
      <c r="OZN1300" s="34"/>
      <c r="OZO1300" s="34"/>
      <c r="OZP1300" s="34"/>
      <c r="OZQ1300" s="34"/>
      <c r="OZR1300" s="34"/>
      <c r="OZS1300" s="34"/>
      <c r="OZT1300" s="34"/>
      <c r="OZU1300" s="34"/>
      <c r="OZV1300" s="34"/>
      <c r="OZW1300" s="34"/>
      <c r="OZX1300" s="34"/>
      <c r="OZY1300" s="34"/>
      <c r="OZZ1300" s="34"/>
      <c r="PAA1300" s="34"/>
      <c r="PAB1300" s="34"/>
      <c r="PAC1300" s="34"/>
      <c r="PAD1300" s="34"/>
      <c r="PAE1300" s="34"/>
      <c r="PAF1300" s="34"/>
      <c r="PAG1300" s="34"/>
      <c r="PAH1300" s="34"/>
      <c r="PAI1300" s="34"/>
      <c r="PAJ1300" s="34"/>
      <c r="PAK1300" s="34"/>
      <c r="PAL1300" s="34"/>
      <c r="PAM1300" s="34"/>
      <c r="PAN1300" s="34"/>
      <c r="PAO1300" s="34"/>
      <c r="PAP1300" s="34"/>
      <c r="PAQ1300" s="34"/>
      <c r="PAR1300" s="34"/>
      <c r="PAS1300" s="34"/>
      <c r="PAT1300" s="34"/>
      <c r="PAU1300" s="34"/>
      <c r="PAV1300" s="34"/>
      <c r="PAW1300" s="34"/>
      <c r="PAX1300" s="34"/>
      <c r="PAY1300" s="34"/>
      <c r="PAZ1300" s="34"/>
      <c r="PBA1300" s="34"/>
      <c r="PBB1300" s="34"/>
      <c r="PBC1300" s="34"/>
      <c r="PBD1300" s="34"/>
      <c r="PBE1300" s="34"/>
      <c r="PBF1300" s="34"/>
      <c r="PBG1300" s="34"/>
      <c r="PBH1300" s="34"/>
      <c r="PBI1300" s="34"/>
      <c r="PBJ1300" s="34"/>
      <c r="PBK1300" s="34"/>
      <c r="PBL1300" s="34"/>
      <c r="PBM1300" s="34"/>
      <c r="PBN1300" s="34"/>
      <c r="PBO1300" s="34"/>
      <c r="PBP1300" s="34"/>
      <c r="PBQ1300" s="34"/>
      <c r="PBR1300" s="34"/>
      <c r="PBS1300" s="34"/>
      <c r="PBT1300" s="34"/>
      <c r="PBU1300" s="34"/>
      <c r="PBV1300" s="34"/>
      <c r="PBW1300" s="34"/>
      <c r="PBX1300" s="34"/>
      <c r="PBY1300" s="34"/>
      <c r="PBZ1300" s="34"/>
      <c r="PCA1300" s="34"/>
      <c r="PCB1300" s="34"/>
      <c r="PCC1300" s="34"/>
      <c r="PCD1300" s="34"/>
      <c r="PCE1300" s="34"/>
      <c r="PCF1300" s="34"/>
      <c r="PCG1300" s="34"/>
      <c r="PCH1300" s="34"/>
      <c r="PCI1300" s="34"/>
      <c r="PCJ1300" s="34"/>
      <c r="PCK1300" s="34"/>
      <c r="PCL1300" s="34"/>
      <c r="PCM1300" s="34"/>
      <c r="PCN1300" s="34"/>
      <c r="PCO1300" s="34"/>
      <c r="PCP1300" s="34"/>
      <c r="PCQ1300" s="34"/>
      <c r="PCR1300" s="34"/>
      <c r="PCS1300" s="34"/>
      <c r="PCT1300" s="34"/>
      <c r="PCU1300" s="34"/>
      <c r="PCV1300" s="34"/>
      <c r="PCW1300" s="34"/>
      <c r="PCX1300" s="34"/>
      <c r="PCY1300" s="34"/>
      <c r="PCZ1300" s="34"/>
      <c r="PDA1300" s="34"/>
      <c r="PDB1300" s="34"/>
      <c r="PDC1300" s="34"/>
      <c r="PDD1300" s="34"/>
      <c r="PDE1300" s="34"/>
      <c r="PDF1300" s="34"/>
      <c r="PDG1300" s="34"/>
      <c r="PDH1300" s="34"/>
      <c r="PDI1300" s="34"/>
      <c r="PDJ1300" s="34"/>
      <c r="PDK1300" s="34"/>
      <c r="PDL1300" s="34"/>
      <c r="PDM1300" s="34"/>
      <c r="PDN1300" s="34"/>
      <c r="PDO1300" s="34"/>
      <c r="PDP1300" s="34"/>
      <c r="PDQ1300" s="34"/>
      <c r="PDR1300" s="34"/>
      <c r="PDS1300" s="34"/>
      <c r="PDT1300" s="34"/>
      <c r="PDU1300" s="34"/>
      <c r="PDV1300" s="34"/>
      <c r="PDW1300" s="34"/>
      <c r="PDX1300" s="34"/>
      <c r="PDY1300" s="34"/>
      <c r="PDZ1300" s="34"/>
      <c r="PEA1300" s="34"/>
      <c r="PEB1300" s="34"/>
      <c r="PEC1300" s="34"/>
      <c r="PED1300" s="34"/>
      <c r="PEE1300" s="34"/>
      <c r="PEF1300" s="34"/>
      <c r="PEG1300" s="34"/>
      <c r="PEH1300" s="34"/>
      <c r="PEI1300" s="34"/>
      <c r="PEJ1300" s="34"/>
      <c r="PEK1300" s="34"/>
      <c r="PEL1300" s="34"/>
      <c r="PEM1300" s="34"/>
      <c r="PEN1300" s="34"/>
      <c r="PEO1300" s="34"/>
      <c r="PEP1300" s="34"/>
      <c r="PEQ1300" s="34"/>
      <c r="PER1300" s="34"/>
      <c r="PES1300" s="34"/>
      <c r="PET1300" s="34"/>
      <c r="PEU1300" s="34"/>
      <c r="PEV1300" s="34"/>
      <c r="PEW1300" s="34"/>
      <c r="PEX1300" s="34"/>
      <c r="PEY1300" s="34"/>
      <c r="PEZ1300" s="34"/>
      <c r="PFA1300" s="34"/>
      <c r="PFB1300" s="34"/>
      <c r="PFC1300" s="34"/>
      <c r="PFD1300" s="34"/>
      <c r="PFE1300" s="34"/>
      <c r="PFF1300" s="34"/>
      <c r="PFG1300" s="34"/>
      <c r="PFH1300" s="34"/>
      <c r="PFI1300" s="34"/>
      <c r="PFJ1300" s="34"/>
      <c r="PFK1300" s="34"/>
      <c r="PFL1300" s="34"/>
      <c r="PFM1300" s="34"/>
      <c r="PFN1300" s="34"/>
      <c r="PFO1300" s="34"/>
      <c r="PFP1300" s="34"/>
      <c r="PFQ1300" s="34"/>
      <c r="PFR1300" s="34"/>
      <c r="PFS1300" s="34"/>
      <c r="PFT1300" s="34"/>
      <c r="PFU1300" s="34"/>
      <c r="PFV1300" s="34"/>
      <c r="PFW1300" s="34"/>
      <c r="PFX1300" s="34"/>
      <c r="PFY1300" s="34"/>
      <c r="PFZ1300" s="34"/>
      <c r="PGA1300" s="34"/>
      <c r="PGB1300" s="34"/>
      <c r="PGC1300" s="34"/>
      <c r="PGD1300" s="34"/>
      <c r="PGE1300" s="34"/>
      <c r="PGF1300" s="34"/>
      <c r="PGG1300" s="34"/>
      <c r="PGH1300" s="34"/>
      <c r="PGI1300" s="34"/>
      <c r="PGJ1300" s="34"/>
      <c r="PGK1300" s="34"/>
      <c r="PGL1300" s="34"/>
      <c r="PGM1300" s="34"/>
      <c r="PGN1300" s="34"/>
      <c r="PGO1300" s="34"/>
      <c r="PGP1300" s="34"/>
      <c r="PGQ1300" s="34"/>
      <c r="PGR1300" s="34"/>
      <c r="PGS1300" s="34"/>
      <c r="PGT1300" s="34"/>
      <c r="PGU1300" s="34"/>
      <c r="PGV1300" s="34"/>
      <c r="PGW1300" s="34"/>
      <c r="PGX1300" s="34"/>
      <c r="PGY1300" s="34"/>
      <c r="PGZ1300" s="34"/>
      <c r="PHA1300" s="34"/>
      <c r="PHB1300" s="34"/>
      <c r="PHC1300" s="34"/>
      <c r="PHD1300" s="34"/>
      <c r="PHE1300" s="34"/>
      <c r="PHF1300" s="34"/>
      <c r="PHG1300" s="34"/>
      <c r="PHH1300" s="34"/>
      <c r="PHI1300" s="34"/>
      <c r="PHJ1300" s="34"/>
      <c r="PHK1300" s="34"/>
      <c r="PHL1300" s="34"/>
      <c r="PHM1300" s="34"/>
      <c r="PHN1300" s="34"/>
      <c r="PHO1300" s="34"/>
      <c r="PHP1300" s="34"/>
      <c r="PHQ1300" s="34"/>
      <c r="PHR1300" s="34"/>
      <c r="PHS1300" s="34"/>
      <c r="PHT1300" s="34"/>
      <c r="PHU1300" s="34"/>
      <c r="PHV1300" s="34"/>
      <c r="PHW1300" s="34"/>
      <c r="PHX1300" s="34"/>
      <c r="PHY1300" s="34"/>
      <c r="PHZ1300" s="34"/>
      <c r="PIA1300" s="34"/>
      <c r="PIB1300" s="34"/>
      <c r="PIC1300" s="34"/>
      <c r="PID1300" s="34"/>
      <c r="PIE1300" s="34"/>
      <c r="PIF1300" s="34"/>
      <c r="PIG1300" s="34"/>
      <c r="PIH1300" s="34"/>
      <c r="PII1300" s="34"/>
      <c r="PIJ1300" s="34"/>
      <c r="PIK1300" s="34"/>
      <c r="PIL1300" s="34"/>
      <c r="PIM1300" s="34"/>
      <c r="PIN1300" s="34"/>
      <c r="PIO1300" s="34"/>
      <c r="PIP1300" s="34"/>
      <c r="PIQ1300" s="34"/>
      <c r="PIR1300" s="34"/>
      <c r="PIS1300" s="34"/>
      <c r="PIT1300" s="34"/>
      <c r="PIU1300" s="34"/>
      <c r="PIV1300" s="34"/>
      <c r="PIW1300" s="34"/>
      <c r="PIX1300" s="34"/>
      <c r="PIY1300" s="34"/>
      <c r="PIZ1300" s="34"/>
      <c r="PJA1300" s="34"/>
      <c r="PJB1300" s="34"/>
      <c r="PJC1300" s="34"/>
      <c r="PJD1300" s="34"/>
      <c r="PJE1300" s="34"/>
      <c r="PJF1300" s="34"/>
      <c r="PJG1300" s="34"/>
      <c r="PJH1300" s="34"/>
      <c r="PJI1300" s="34"/>
      <c r="PJJ1300" s="34"/>
      <c r="PJK1300" s="34"/>
      <c r="PJL1300" s="34"/>
      <c r="PJM1300" s="34"/>
      <c r="PJN1300" s="34"/>
      <c r="PJO1300" s="34"/>
      <c r="PJP1300" s="34"/>
      <c r="PJQ1300" s="34"/>
      <c r="PJR1300" s="34"/>
      <c r="PJS1300" s="34"/>
      <c r="PJT1300" s="34"/>
      <c r="PJU1300" s="34"/>
      <c r="PJV1300" s="34"/>
      <c r="PJW1300" s="34"/>
      <c r="PJX1300" s="34"/>
      <c r="PJY1300" s="34"/>
      <c r="PJZ1300" s="34"/>
      <c r="PKA1300" s="34"/>
      <c r="PKB1300" s="34"/>
      <c r="PKC1300" s="34"/>
      <c r="PKD1300" s="34"/>
      <c r="PKE1300" s="34"/>
      <c r="PKF1300" s="34"/>
      <c r="PKG1300" s="34"/>
      <c r="PKH1300" s="34"/>
      <c r="PKI1300" s="34"/>
      <c r="PKJ1300" s="34"/>
      <c r="PKK1300" s="34"/>
      <c r="PKL1300" s="34"/>
      <c r="PKM1300" s="34"/>
      <c r="PKN1300" s="34"/>
      <c r="PKO1300" s="34"/>
      <c r="PKP1300" s="34"/>
      <c r="PKQ1300" s="34"/>
      <c r="PKR1300" s="34"/>
      <c r="PKS1300" s="34"/>
      <c r="PKT1300" s="34"/>
      <c r="PKU1300" s="34"/>
      <c r="PKV1300" s="34"/>
      <c r="PKW1300" s="34"/>
      <c r="PKX1300" s="34"/>
      <c r="PKY1300" s="34"/>
      <c r="PKZ1300" s="34"/>
      <c r="PLA1300" s="34"/>
      <c r="PLB1300" s="34"/>
      <c r="PLC1300" s="34"/>
      <c r="PLD1300" s="34"/>
      <c r="PLE1300" s="34"/>
      <c r="PLF1300" s="34"/>
      <c r="PLG1300" s="34"/>
      <c r="PLH1300" s="34"/>
      <c r="PLI1300" s="34"/>
      <c r="PLJ1300" s="34"/>
      <c r="PLK1300" s="34"/>
      <c r="PLL1300" s="34"/>
      <c r="PLM1300" s="34"/>
      <c r="PLN1300" s="34"/>
      <c r="PLO1300" s="34"/>
      <c r="PLP1300" s="34"/>
      <c r="PLQ1300" s="34"/>
      <c r="PLR1300" s="34"/>
      <c r="PLS1300" s="34"/>
      <c r="PLT1300" s="34"/>
      <c r="PLU1300" s="34"/>
      <c r="PLV1300" s="34"/>
      <c r="PLW1300" s="34"/>
      <c r="PLX1300" s="34"/>
      <c r="PLY1300" s="34"/>
      <c r="PLZ1300" s="34"/>
      <c r="PMA1300" s="34"/>
      <c r="PMB1300" s="34"/>
      <c r="PMC1300" s="34"/>
      <c r="PMD1300" s="34"/>
      <c r="PME1300" s="34"/>
      <c r="PMF1300" s="34"/>
      <c r="PMG1300" s="34"/>
      <c r="PMH1300" s="34"/>
      <c r="PMI1300" s="34"/>
      <c r="PMJ1300" s="34"/>
      <c r="PMK1300" s="34"/>
      <c r="PML1300" s="34"/>
      <c r="PMM1300" s="34"/>
      <c r="PMN1300" s="34"/>
      <c r="PMO1300" s="34"/>
      <c r="PMP1300" s="34"/>
      <c r="PMQ1300" s="34"/>
      <c r="PMR1300" s="34"/>
      <c r="PMS1300" s="34"/>
      <c r="PMT1300" s="34"/>
      <c r="PMU1300" s="34"/>
      <c r="PMV1300" s="34"/>
      <c r="PMW1300" s="34"/>
      <c r="PMX1300" s="34"/>
      <c r="PMY1300" s="34"/>
      <c r="PMZ1300" s="34"/>
      <c r="PNA1300" s="34"/>
      <c r="PNB1300" s="34"/>
      <c r="PNC1300" s="34"/>
      <c r="PND1300" s="34"/>
      <c r="PNE1300" s="34"/>
      <c r="PNF1300" s="34"/>
      <c r="PNG1300" s="34"/>
      <c r="PNH1300" s="34"/>
      <c r="PNI1300" s="34"/>
      <c r="PNJ1300" s="34"/>
      <c r="PNK1300" s="34"/>
      <c r="PNL1300" s="34"/>
      <c r="PNM1300" s="34"/>
      <c r="PNN1300" s="34"/>
      <c r="PNO1300" s="34"/>
      <c r="PNP1300" s="34"/>
      <c r="PNQ1300" s="34"/>
      <c r="PNR1300" s="34"/>
      <c r="PNS1300" s="34"/>
      <c r="PNT1300" s="34"/>
      <c r="PNU1300" s="34"/>
      <c r="PNV1300" s="34"/>
      <c r="PNW1300" s="34"/>
      <c r="PNX1300" s="34"/>
      <c r="PNY1300" s="34"/>
      <c r="PNZ1300" s="34"/>
      <c r="POA1300" s="34"/>
      <c r="POB1300" s="34"/>
      <c r="POC1300" s="34"/>
      <c r="POD1300" s="34"/>
      <c r="POE1300" s="34"/>
      <c r="POF1300" s="34"/>
      <c r="POG1300" s="34"/>
      <c r="POH1300" s="34"/>
      <c r="POI1300" s="34"/>
      <c r="POJ1300" s="34"/>
      <c r="POK1300" s="34"/>
      <c r="POL1300" s="34"/>
      <c r="POM1300" s="34"/>
      <c r="PON1300" s="34"/>
      <c r="POO1300" s="34"/>
      <c r="POP1300" s="34"/>
      <c r="POQ1300" s="34"/>
      <c r="POR1300" s="34"/>
      <c r="POS1300" s="34"/>
      <c r="POT1300" s="34"/>
      <c r="POU1300" s="34"/>
      <c r="POV1300" s="34"/>
      <c r="POW1300" s="34"/>
      <c r="POX1300" s="34"/>
      <c r="POY1300" s="34"/>
      <c r="POZ1300" s="34"/>
      <c r="PPA1300" s="34"/>
      <c r="PPB1300" s="34"/>
      <c r="PPC1300" s="34"/>
      <c r="PPD1300" s="34"/>
      <c r="PPE1300" s="34"/>
      <c r="PPF1300" s="34"/>
      <c r="PPG1300" s="34"/>
      <c r="PPH1300" s="34"/>
      <c r="PPI1300" s="34"/>
      <c r="PPJ1300" s="34"/>
      <c r="PPK1300" s="34"/>
      <c r="PPL1300" s="34"/>
      <c r="PPM1300" s="34"/>
      <c r="PPN1300" s="34"/>
      <c r="PPO1300" s="34"/>
      <c r="PPP1300" s="34"/>
      <c r="PPQ1300" s="34"/>
      <c r="PPR1300" s="34"/>
      <c r="PPS1300" s="34"/>
      <c r="PPT1300" s="34"/>
      <c r="PPU1300" s="34"/>
      <c r="PPV1300" s="34"/>
      <c r="PPW1300" s="34"/>
      <c r="PPX1300" s="34"/>
      <c r="PPY1300" s="34"/>
      <c r="PPZ1300" s="34"/>
      <c r="PQA1300" s="34"/>
      <c r="PQB1300" s="34"/>
      <c r="PQC1300" s="34"/>
      <c r="PQD1300" s="34"/>
      <c r="PQE1300" s="34"/>
      <c r="PQF1300" s="34"/>
      <c r="PQG1300" s="34"/>
      <c r="PQH1300" s="34"/>
      <c r="PQI1300" s="34"/>
      <c r="PQJ1300" s="34"/>
      <c r="PQK1300" s="34"/>
      <c r="PQL1300" s="34"/>
      <c r="PQM1300" s="34"/>
      <c r="PQN1300" s="34"/>
      <c r="PQO1300" s="34"/>
      <c r="PQP1300" s="34"/>
      <c r="PQQ1300" s="34"/>
      <c r="PQR1300" s="34"/>
      <c r="PQS1300" s="34"/>
      <c r="PQT1300" s="34"/>
      <c r="PQU1300" s="34"/>
      <c r="PQV1300" s="34"/>
      <c r="PQW1300" s="34"/>
      <c r="PQX1300" s="34"/>
      <c r="PQY1300" s="34"/>
      <c r="PQZ1300" s="34"/>
      <c r="PRA1300" s="34"/>
      <c r="PRB1300" s="34"/>
      <c r="PRC1300" s="34"/>
      <c r="PRD1300" s="34"/>
      <c r="PRE1300" s="34"/>
      <c r="PRF1300" s="34"/>
      <c r="PRG1300" s="34"/>
      <c r="PRH1300" s="34"/>
      <c r="PRI1300" s="34"/>
      <c r="PRJ1300" s="34"/>
      <c r="PRK1300" s="34"/>
      <c r="PRL1300" s="34"/>
      <c r="PRM1300" s="34"/>
      <c r="PRN1300" s="34"/>
      <c r="PRO1300" s="34"/>
      <c r="PRP1300" s="34"/>
      <c r="PRQ1300" s="34"/>
      <c r="PRR1300" s="34"/>
      <c r="PRS1300" s="34"/>
      <c r="PRT1300" s="34"/>
      <c r="PRU1300" s="34"/>
      <c r="PRV1300" s="34"/>
      <c r="PRW1300" s="34"/>
      <c r="PRX1300" s="34"/>
      <c r="PRY1300" s="34"/>
      <c r="PRZ1300" s="34"/>
      <c r="PSA1300" s="34"/>
      <c r="PSB1300" s="34"/>
      <c r="PSC1300" s="34"/>
      <c r="PSD1300" s="34"/>
      <c r="PSE1300" s="34"/>
      <c r="PSF1300" s="34"/>
      <c r="PSG1300" s="34"/>
      <c r="PSH1300" s="34"/>
      <c r="PSI1300" s="34"/>
      <c r="PSJ1300" s="34"/>
      <c r="PSK1300" s="34"/>
      <c r="PSL1300" s="34"/>
      <c r="PSM1300" s="34"/>
      <c r="PSN1300" s="34"/>
      <c r="PSO1300" s="34"/>
      <c r="PSP1300" s="34"/>
      <c r="PSQ1300" s="34"/>
      <c r="PSR1300" s="34"/>
      <c r="PSS1300" s="34"/>
      <c r="PST1300" s="34"/>
      <c r="PSU1300" s="34"/>
      <c r="PSV1300" s="34"/>
      <c r="PSW1300" s="34"/>
      <c r="PSX1300" s="34"/>
      <c r="PSY1300" s="34"/>
      <c r="PSZ1300" s="34"/>
      <c r="PTA1300" s="34"/>
      <c r="PTB1300" s="34"/>
      <c r="PTC1300" s="34"/>
      <c r="PTD1300" s="34"/>
      <c r="PTE1300" s="34"/>
      <c r="PTF1300" s="34"/>
      <c r="PTG1300" s="34"/>
      <c r="PTH1300" s="34"/>
      <c r="PTI1300" s="34"/>
      <c r="PTJ1300" s="34"/>
      <c r="PTK1300" s="34"/>
      <c r="PTL1300" s="34"/>
      <c r="PTM1300" s="34"/>
      <c r="PTN1300" s="34"/>
      <c r="PTO1300" s="34"/>
      <c r="PTP1300" s="34"/>
      <c r="PTQ1300" s="34"/>
      <c r="PTR1300" s="34"/>
      <c r="PTS1300" s="34"/>
      <c r="PTT1300" s="34"/>
      <c r="PTU1300" s="34"/>
      <c r="PTV1300" s="34"/>
      <c r="PTW1300" s="34"/>
      <c r="PTX1300" s="34"/>
      <c r="PTY1300" s="34"/>
      <c r="PTZ1300" s="34"/>
      <c r="PUA1300" s="34"/>
      <c r="PUB1300" s="34"/>
      <c r="PUC1300" s="34"/>
      <c r="PUD1300" s="34"/>
      <c r="PUE1300" s="34"/>
      <c r="PUF1300" s="34"/>
      <c r="PUG1300" s="34"/>
      <c r="PUH1300" s="34"/>
      <c r="PUI1300" s="34"/>
      <c r="PUJ1300" s="34"/>
      <c r="PUK1300" s="34"/>
      <c r="PUL1300" s="34"/>
      <c r="PUM1300" s="34"/>
      <c r="PUN1300" s="34"/>
      <c r="PUO1300" s="34"/>
      <c r="PUP1300" s="34"/>
      <c r="PUQ1300" s="34"/>
      <c r="PUR1300" s="34"/>
      <c r="PUS1300" s="34"/>
      <c r="PUT1300" s="34"/>
      <c r="PUU1300" s="34"/>
      <c r="PUV1300" s="34"/>
      <c r="PUW1300" s="34"/>
      <c r="PUX1300" s="34"/>
      <c r="PUY1300" s="34"/>
      <c r="PUZ1300" s="34"/>
      <c r="PVA1300" s="34"/>
      <c r="PVB1300" s="34"/>
      <c r="PVC1300" s="34"/>
      <c r="PVD1300" s="34"/>
      <c r="PVE1300" s="34"/>
      <c r="PVF1300" s="34"/>
      <c r="PVG1300" s="34"/>
      <c r="PVH1300" s="34"/>
      <c r="PVI1300" s="34"/>
      <c r="PVJ1300" s="34"/>
      <c r="PVK1300" s="34"/>
      <c r="PVL1300" s="34"/>
      <c r="PVM1300" s="34"/>
      <c r="PVN1300" s="34"/>
      <c r="PVO1300" s="34"/>
      <c r="PVP1300" s="34"/>
      <c r="PVQ1300" s="34"/>
      <c r="PVR1300" s="34"/>
      <c r="PVS1300" s="34"/>
      <c r="PVT1300" s="34"/>
      <c r="PVU1300" s="34"/>
      <c r="PVV1300" s="34"/>
      <c r="PVW1300" s="34"/>
      <c r="PVX1300" s="34"/>
      <c r="PVY1300" s="34"/>
      <c r="PVZ1300" s="34"/>
      <c r="PWA1300" s="34"/>
      <c r="PWB1300" s="34"/>
      <c r="PWC1300" s="34"/>
      <c r="PWD1300" s="34"/>
      <c r="PWE1300" s="34"/>
      <c r="PWF1300" s="34"/>
      <c r="PWG1300" s="34"/>
      <c r="PWH1300" s="34"/>
      <c r="PWI1300" s="34"/>
      <c r="PWJ1300" s="34"/>
      <c r="PWK1300" s="34"/>
      <c r="PWL1300" s="34"/>
      <c r="PWM1300" s="34"/>
      <c r="PWN1300" s="34"/>
      <c r="PWO1300" s="34"/>
      <c r="PWP1300" s="34"/>
      <c r="PWQ1300" s="34"/>
      <c r="PWR1300" s="34"/>
      <c r="PWS1300" s="34"/>
      <c r="PWT1300" s="34"/>
      <c r="PWU1300" s="34"/>
      <c r="PWV1300" s="34"/>
      <c r="PWW1300" s="34"/>
      <c r="PWX1300" s="34"/>
      <c r="PWY1300" s="34"/>
      <c r="PWZ1300" s="34"/>
      <c r="PXA1300" s="34"/>
      <c r="PXB1300" s="34"/>
      <c r="PXC1300" s="34"/>
      <c r="PXD1300" s="34"/>
      <c r="PXE1300" s="34"/>
      <c r="PXF1300" s="34"/>
      <c r="PXG1300" s="34"/>
      <c r="PXH1300" s="34"/>
      <c r="PXI1300" s="34"/>
      <c r="PXJ1300" s="34"/>
      <c r="PXK1300" s="34"/>
      <c r="PXL1300" s="34"/>
      <c r="PXM1300" s="34"/>
      <c r="PXN1300" s="34"/>
      <c r="PXO1300" s="34"/>
      <c r="PXP1300" s="34"/>
      <c r="PXQ1300" s="34"/>
      <c r="PXR1300" s="34"/>
      <c r="PXS1300" s="34"/>
      <c r="PXT1300" s="34"/>
      <c r="PXU1300" s="34"/>
      <c r="PXV1300" s="34"/>
      <c r="PXW1300" s="34"/>
      <c r="PXX1300" s="34"/>
      <c r="PXY1300" s="34"/>
      <c r="PXZ1300" s="34"/>
      <c r="PYA1300" s="34"/>
      <c r="PYB1300" s="34"/>
      <c r="PYC1300" s="34"/>
      <c r="PYD1300" s="34"/>
      <c r="PYE1300" s="34"/>
      <c r="PYF1300" s="34"/>
      <c r="PYG1300" s="34"/>
      <c r="PYH1300" s="34"/>
      <c r="PYI1300" s="34"/>
      <c r="PYJ1300" s="34"/>
      <c r="PYK1300" s="34"/>
      <c r="PYL1300" s="34"/>
      <c r="PYM1300" s="34"/>
      <c r="PYN1300" s="34"/>
      <c r="PYO1300" s="34"/>
      <c r="PYP1300" s="34"/>
      <c r="PYQ1300" s="34"/>
      <c r="PYR1300" s="34"/>
      <c r="PYS1300" s="34"/>
      <c r="PYT1300" s="34"/>
      <c r="PYU1300" s="34"/>
      <c r="PYV1300" s="34"/>
      <c r="PYW1300" s="34"/>
      <c r="PYX1300" s="34"/>
      <c r="PYY1300" s="34"/>
      <c r="PYZ1300" s="34"/>
      <c r="PZA1300" s="34"/>
      <c r="PZB1300" s="34"/>
      <c r="PZC1300" s="34"/>
      <c r="PZD1300" s="34"/>
      <c r="PZE1300" s="34"/>
      <c r="PZF1300" s="34"/>
      <c r="PZG1300" s="34"/>
      <c r="PZH1300" s="34"/>
      <c r="PZI1300" s="34"/>
      <c r="PZJ1300" s="34"/>
      <c r="PZK1300" s="34"/>
      <c r="PZL1300" s="34"/>
      <c r="PZM1300" s="34"/>
      <c r="PZN1300" s="34"/>
      <c r="PZO1300" s="34"/>
      <c r="PZP1300" s="34"/>
      <c r="PZQ1300" s="34"/>
      <c r="PZR1300" s="34"/>
      <c r="PZS1300" s="34"/>
      <c r="PZT1300" s="34"/>
      <c r="PZU1300" s="34"/>
      <c r="PZV1300" s="34"/>
      <c r="PZW1300" s="34"/>
      <c r="PZX1300" s="34"/>
      <c r="PZY1300" s="34"/>
      <c r="PZZ1300" s="34"/>
      <c r="QAA1300" s="34"/>
      <c r="QAB1300" s="34"/>
      <c r="QAC1300" s="34"/>
      <c r="QAD1300" s="34"/>
      <c r="QAE1300" s="34"/>
      <c r="QAF1300" s="34"/>
      <c r="QAG1300" s="34"/>
      <c r="QAH1300" s="34"/>
      <c r="QAI1300" s="34"/>
      <c r="QAJ1300" s="34"/>
      <c r="QAK1300" s="34"/>
      <c r="QAL1300" s="34"/>
      <c r="QAM1300" s="34"/>
      <c r="QAN1300" s="34"/>
      <c r="QAO1300" s="34"/>
      <c r="QAP1300" s="34"/>
      <c r="QAQ1300" s="34"/>
      <c r="QAR1300" s="34"/>
      <c r="QAS1300" s="34"/>
      <c r="QAT1300" s="34"/>
      <c r="QAU1300" s="34"/>
      <c r="QAV1300" s="34"/>
      <c r="QAW1300" s="34"/>
      <c r="QAX1300" s="34"/>
      <c r="QAY1300" s="34"/>
      <c r="QAZ1300" s="34"/>
      <c r="QBA1300" s="34"/>
      <c r="QBB1300" s="34"/>
      <c r="QBC1300" s="34"/>
      <c r="QBD1300" s="34"/>
      <c r="QBE1300" s="34"/>
      <c r="QBF1300" s="34"/>
      <c r="QBG1300" s="34"/>
      <c r="QBH1300" s="34"/>
      <c r="QBI1300" s="34"/>
      <c r="QBJ1300" s="34"/>
      <c r="QBK1300" s="34"/>
      <c r="QBL1300" s="34"/>
      <c r="QBM1300" s="34"/>
      <c r="QBN1300" s="34"/>
      <c r="QBO1300" s="34"/>
      <c r="QBP1300" s="34"/>
      <c r="QBQ1300" s="34"/>
      <c r="QBR1300" s="34"/>
      <c r="QBS1300" s="34"/>
      <c r="QBT1300" s="34"/>
      <c r="QBU1300" s="34"/>
      <c r="QBV1300" s="34"/>
      <c r="QBW1300" s="34"/>
      <c r="QBX1300" s="34"/>
      <c r="QBY1300" s="34"/>
      <c r="QBZ1300" s="34"/>
      <c r="QCA1300" s="34"/>
      <c r="QCB1300" s="34"/>
      <c r="QCC1300" s="34"/>
      <c r="QCD1300" s="34"/>
      <c r="QCE1300" s="34"/>
      <c r="QCF1300" s="34"/>
      <c r="QCG1300" s="34"/>
      <c r="QCH1300" s="34"/>
      <c r="QCI1300" s="34"/>
      <c r="QCJ1300" s="34"/>
      <c r="QCK1300" s="34"/>
      <c r="QCL1300" s="34"/>
      <c r="QCM1300" s="34"/>
      <c r="QCN1300" s="34"/>
      <c r="QCO1300" s="34"/>
      <c r="QCP1300" s="34"/>
      <c r="QCQ1300" s="34"/>
      <c r="QCR1300" s="34"/>
      <c r="QCS1300" s="34"/>
      <c r="QCT1300" s="34"/>
      <c r="QCU1300" s="34"/>
      <c r="QCV1300" s="34"/>
      <c r="QCW1300" s="34"/>
      <c r="QCX1300" s="34"/>
      <c r="QCY1300" s="34"/>
      <c r="QCZ1300" s="34"/>
      <c r="QDA1300" s="34"/>
      <c r="QDB1300" s="34"/>
      <c r="QDC1300" s="34"/>
      <c r="QDD1300" s="34"/>
      <c r="QDE1300" s="34"/>
      <c r="QDF1300" s="34"/>
      <c r="QDG1300" s="34"/>
      <c r="QDH1300" s="34"/>
      <c r="QDI1300" s="34"/>
      <c r="QDJ1300" s="34"/>
      <c r="QDK1300" s="34"/>
      <c r="QDL1300" s="34"/>
      <c r="QDM1300" s="34"/>
      <c r="QDN1300" s="34"/>
      <c r="QDO1300" s="34"/>
      <c r="QDP1300" s="34"/>
      <c r="QDQ1300" s="34"/>
      <c r="QDR1300" s="34"/>
      <c r="QDS1300" s="34"/>
      <c r="QDT1300" s="34"/>
      <c r="QDU1300" s="34"/>
      <c r="QDV1300" s="34"/>
      <c r="QDW1300" s="34"/>
      <c r="QDX1300" s="34"/>
      <c r="QDY1300" s="34"/>
      <c r="QDZ1300" s="34"/>
      <c r="QEA1300" s="34"/>
      <c r="QEB1300" s="34"/>
      <c r="QEC1300" s="34"/>
      <c r="QED1300" s="34"/>
      <c r="QEE1300" s="34"/>
      <c r="QEF1300" s="34"/>
      <c r="QEG1300" s="34"/>
      <c r="QEH1300" s="34"/>
      <c r="QEI1300" s="34"/>
      <c r="QEJ1300" s="34"/>
      <c r="QEK1300" s="34"/>
      <c r="QEL1300" s="34"/>
      <c r="QEM1300" s="34"/>
      <c r="QEN1300" s="34"/>
      <c r="QEO1300" s="34"/>
      <c r="QEP1300" s="34"/>
      <c r="QEQ1300" s="34"/>
      <c r="QER1300" s="34"/>
      <c r="QES1300" s="34"/>
      <c r="QET1300" s="34"/>
      <c r="QEU1300" s="34"/>
      <c r="QEV1300" s="34"/>
      <c r="QEW1300" s="34"/>
      <c r="QEX1300" s="34"/>
      <c r="QEY1300" s="34"/>
      <c r="QEZ1300" s="34"/>
      <c r="QFA1300" s="34"/>
      <c r="QFB1300" s="34"/>
      <c r="QFC1300" s="34"/>
      <c r="QFD1300" s="34"/>
      <c r="QFE1300" s="34"/>
      <c r="QFF1300" s="34"/>
      <c r="QFG1300" s="34"/>
      <c r="QFH1300" s="34"/>
      <c r="QFI1300" s="34"/>
      <c r="QFJ1300" s="34"/>
      <c r="QFK1300" s="34"/>
      <c r="QFL1300" s="34"/>
      <c r="QFM1300" s="34"/>
      <c r="QFN1300" s="34"/>
      <c r="QFO1300" s="34"/>
      <c r="QFP1300" s="34"/>
      <c r="QFQ1300" s="34"/>
      <c r="QFR1300" s="34"/>
      <c r="QFS1300" s="34"/>
      <c r="QFT1300" s="34"/>
      <c r="QFU1300" s="34"/>
      <c r="QFV1300" s="34"/>
      <c r="QFW1300" s="34"/>
      <c r="QFX1300" s="34"/>
      <c r="QFY1300" s="34"/>
      <c r="QFZ1300" s="34"/>
      <c r="QGA1300" s="34"/>
      <c r="QGB1300" s="34"/>
      <c r="QGC1300" s="34"/>
      <c r="QGD1300" s="34"/>
      <c r="QGE1300" s="34"/>
      <c r="QGF1300" s="34"/>
      <c r="QGG1300" s="34"/>
      <c r="QGH1300" s="34"/>
      <c r="QGI1300" s="34"/>
      <c r="QGJ1300" s="34"/>
      <c r="QGK1300" s="34"/>
      <c r="QGL1300" s="34"/>
      <c r="QGM1300" s="34"/>
      <c r="QGN1300" s="34"/>
      <c r="QGO1300" s="34"/>
      <c r="QGP1300" s="34"/>
      <c r="QGQ1300" s="34"/>
      <c r="QGR1300" s="34"/>
      <c r="QGS1300" s="34"/>
      <c r="QGT1300" s="34"/>
      <c r="QGU1300" s="34"/>
      <c r="QGV1300" s="34"/>
      <c r="QGW1300" s="34"/>
      <c r="QGX1300" s="34"/>
      <c r="QGY1300" s="34"/>
      <c r="QGZ1300" s="34"/>
      <c r="QHA1300" s="34"/>
      <c r="QHB1300" s="34"/>
      <c r="QHC1300" s="34"/>
      <c r="QHD1300" s="34"/>
      <c r="QHE1300" s="34"/>
      <c r="QHF1300" s="34"/>
      <c r="QHG1300" s="34"/>
      <c r="QHH1300" s="34"/>
      <c r="QHI1300" s="34"/>
      <c r="QHJ1300" s="34"/>
      <c r="QHK1300" s="34"/>
      <c r="QHL1300" s="34"/>
      <c r="QHM1300" s="34"/>
      <c r="QHN1300" s="34"/>
      <c r="QHO1300" s="34"/>
      <c r="QHP1300" s="34"/>
      <c r="QHQ1300" s="34"/>
      <c r="QHR1300" s="34"/>
      <c r="QHS1300" s="34"/>
      <c r="QHT1300" s="34"/>
      <c r="QHU1300" s="34"/>
      <c r="QHV1300" s="34"/>
      <c r="QHW1300" s="34"/>
      <c r="QHX1300" s="34"/>
      <c r="QHY1300" s="34"/>
      <c r="QHZ1300" s="34"/>
      <c r="QIA1300" s="34"/>
      <c r="QIB1300" s="34"/>
      <c r="QIC1300" s="34"/>
      <c r="QID1300" s="34"/>
      <c r="QIE1300" s="34"/>
      <c r="QIF1300" s="34"/>
      <c r="QIG1300" s="34"/>
      <c r="QIH1300" s="34"/>
      <c r="QII1300" s="34"/>
      <c r="QIJ1300" s="34"/>
      <c r="QIK1300" s="34"/>
      <c r="QIL1300" s="34"/>
      <c r="QIM1300" s="34"/>
      <c r="QIN1300" s="34"/>
      <c r="QIO1300" s="34"/>
      <c r="QIP1300" s="34"/>
      <c r="QIQ1300" s="34"/>
      <c r="QIR1300" s="34"/>
      <c r="QIS1300" s="34"/>
      <c r="QIT1300" s="34"/>
      <c r="QIU1300" s="34"/>
      <c r="QIV1300" s="34"/>
      <c r="QIW1300" s="34"/>
      <c r="QIX1300" s="34"/>
      <c r="QIY1300" s="34"/>
      <c r="QIZ1300" s="34"/>
      <c r="QJA1300" s="34"/>
      <c r="QJB1300" s="34"/>
      <c r="QJC1300" s="34"/>
      <c r="QJD1300" s="34"/>
      <c r="QJE1300" s="34"/>
      <c r="QJF1300" s="34"/>
      <c r="QJG1300" s="34"/>
      <c r="QJH1300" s="34"/>
      <c r="QJI1300" s="34"/>
      <c r="QJJ1300" s="34"/>
      <c r="QJK1300" s="34"/>
      <c r="QJL1300" s="34"/>
      <c r="QJM1300" s="34"/>
      <c r="QJN1300" s="34"/>
      <c r="QJO1300" s="34"/>
      <c r="QJP1300" s="34"/>
      <c r="QJQ1300" s="34"/>
      <c r="QJR1300" s="34"/>
      <c r="QJS1300" s="34"/>
      <c r="QJT1300" s="34"/>
      <c r="QJU1300" s="34"/>
      <c r="QJV1300" s="34"/>
      <c r="QJW1300" s="34"/>
      <c r="QJX1300" s="34"/>
      <c r="QJY1300" s="34"/>
      <c r="QJZ1300" s="34"/>
      <c r="QKA1300" s="34"/>
      <c r="QKB1300" s="34"/>
      <c r="QKC1300" s="34"/>
      <c r="QKD1300" s="34"/>
      <c r="QKE1300" s="34"/>
      <c r="QKF1300" s="34"/>
      <c r="QKG1300" s="34"/>
      <c r="QKH1300" s="34"/>
      <c r="QKI1300" s="34"/>
      <c r="QKJ1300" s="34"/>
      <c r="QKK1300" s="34"/>
      <c r="QKL1300" s="34"/>
      <c r="QKM1300" s="34"/>
      <c r="QKN1300" s="34"/>
      <c r="QKO1300" s="34"/>
      <c r="QKP1300" s="34"/>
      <c r="QKQ1300" s="34"/>
      <c r="QKR1300" s="34"/>
      <c r="QKS1300" s="34"/>
      <c r="QKT1300" s="34"/>
      <c r="QKU1300" s="34"/>
      <c r="QKV1300" s="34"/>
      <c r="QKW1300" s="34"/>
      <c r="QKX1300" s="34"/>
      <c r="QKY1300" s="34"/>
      <c r="QKZ1300" s="34"/>
      <c r="QLA1300" s="34"/>
      <c r="QLB1300" s="34"/>
      <c r="QLC1300" s="34"/>
      <c r="QLD1300" s="34"/>
      <c r="QLE1300" s="34"/>
      <c r="QLF1300" s="34"/>
      <c r="QLG1300" s="34"/>
      <c r="QLH1300" s="34"/>
      <c r="QLI1300" s="34"/>
      <c r="QLJ1300" s="34"/>
      <c r="QLK1300" s="34"/>
      <c r="QLL1300" s="34"/>
      <c r="QLM1300" s="34"/>
      <c r="QLN1300" s="34"/>
      <c r="QLO1300" s="34"/>
      <c r="QLP1300" s="34"/>
      <c r="QLQ1300" s="34"/>
      <c r="QLR1300" s="34"/>
      <c r="QLS1300" s="34"/>
      <c r="QLT1300" s="34"/>
      <c r="QLU1300" s="34"/>
      <c r="QLV1300" s="34"/>
      <c r="QLW1300" s="34"/>
      <c r="QLX1300" s="34"/>
      <c r="QLY1300" s="34"/>
      <c r="QLZ1300" s="34"/>
      <c r="QMA1300" s="34"/>
      <c r="QMB1300" s="34"/>
      <c r="QMC1300" s="34"/>
      <c r="QMD1300" s="34"/>
      <c r="QME1300" s="34"/>
      <c r="QMF1300" s="34"/>
      <c r="QMG1300" s="34"/>
      <c r="QMH1300" s="34"/>
      <c r="QMI1300" s="34"/>
      <c r="QMJ1300" s="34"/>
      <c r="QMK1300" s="34"/>
      <c r="QML1300" s="34"/>
      <c r="QMM1300" s="34"/>
      <c r="QMN1300" s="34"/>
      <c r="QMO1300" s="34"/>
      <c r="QMP1300" s="34"/>
      <c r="QMQ1300" s="34"/>
      <c r="QMR1300" s="34"/>
      <c r="QMS1300" s="34"/>
      <c r="QMT1300" s="34"/>
      <c r="QMU1300" s="34"/>
      <c r="QMV1300" s="34"/>
      <c r="QMW1300" s="34"/>
      <c r="QMX1300" s="34"/>
      <c r="QMY1300" s="34"/>
      <c r="QMZ1300" s="34"/>
      <c r="QNA1300" s="34"/>
      <c r="QNB1300" s="34"/>
      <c r="QNC1300" s="34"/>
      <c r="QND1300" s="34"/>
      <c r="QNE1300" s="34"/>
      <c r="QNF1300" s="34"/>
      <c r="QNG1300" s="34"/>
      <c r="QNH1300" s="34"/>
      <c r="QNI1300" s="34"/>
      <c r="QNJ1300" s="34"/>
      <c r="QNK1300" s="34"/>
      <c r="QNL1300" s="34"/>
      <c r="QNM1300" s="34"/>
      <c r="QNN1300" s="34"/>
      <c r="QNO1300" s="34"/>
      <c r="QNP1300" s="34"/>
      <c r="QNQ1300" s="34"/>
      <c r="QNR1300" s="34"/>
      <c r="QNS1300" s="34"/>
      <c r="QNT1300" s="34"/>
      <c r="QNU1300" s="34"/>
      <c r="QNV1300" s="34"/>
      <c r="QNW1300" s="34"/>
      <c r="QNX1300" s="34"/>
      <c r="QNY1300" s="34"/>
      <c r="QNZ1300" s="34"/>
      <c r="QOA1300" s="34"/>
      <c r="QOB1300" s="34"/>
      <c r="QOC1300" s="34"/>
      <c r="QOD1300" s="34"/>
      <c r="QOE1300" s="34"/>
      <c r="QOF1300" s="34"/>
      <c r="QOG1300" s="34"/>
      <c r="QOH1300" s="34"/>
      <c r="QOI1300" s="34"/>
      <c r="QOJ1300" s="34"/>
      <c r="QOK1300" s="34"/>
      <c r="QOL1300" s="34"/>
      <c r="QOM1300" s="34"/>
      <c r="QON1300" s="34"/>
      <c r="QOO1300" s="34"/>
      <c r="QOP1300" s="34"/>
      <c r="QOQ1300" s="34"/>
      <c r="QOR1300" s="34"/>
      <c r="QOS1300" s="34"/>
      <c r="QOT1300" s="34"/>
      <c r="QOU1300" s="34"/>
      <c r="QOV1300" s="34"/>
      <c r="QOW1300" s="34"/>
      <c r="QOX1300" s="34"/>
      <c r="QOY1300" s="34"/>
      <c r="QOZ1300" s="34"/>
      <c r="QPA1300" s="34"/>
      <c r="QPB1300" s="34"/>
      <c r="QPC1300" s="34"/>
      <c r="QPD1300" s="34"/>
      <c r="QPE1300" s="34"/>
      <c r="QPF1300" s="34"/>
      <c r="QPG1300" s="34"/>
      <c r="QPH1300" s="34"/>
      <c r="QPI1300" s="34"/>
      <c r="QPJ1300" s="34"/>
      <c r="QPK1300" s="34"/>
      <c r="QPL1300" s="34"/>
      <c r="QPM1300" s="34"/>
      <c r="QPN1300" s="34"/>
      <c r="QPO1300" s="34"/>
      <c r="QPP1300" s="34"/>
      <c r="QPQ1300" s="34"/>
      <c r="QPR1300" s="34"/>
      <c r="QPS1300" s="34"/>
      <c r="QPT1300" s="34"/>
      <c r="QPU1300" s="34"/>
      <c r="QPV1300" s="34"/>
      <c r="QPW1300" s="34"/>
      <c r="QPX1300" s="34"/>
      <c r="QPY1300" s="34"/>
      <c r="QPZ1300" s="34"/>
      <c r="QQA1300" s="34"/>
      <c r="QQB1300" s="34"/>
      <c r="QQC1300" s="34"/>
      <c r="QQD1300" s="34"/>
      <c r="QQE1300" s="34"/>
      <c r="QQF1300" s="34"/>
      <c r="QQG1300" s="34"/>
      <c r="QQH1300" s="34"/>
      <c r="QQI1300" s="34"/>
      <c r="QQJ1300" s="34"/>
      <c r="QQK1300" s="34"/>
      <c r="QQL1300" s="34"/>
      <c r="QQM1300" s="34"/>
      <c r="QQN1300" s="34"/>
      <c r="QQO1300" s="34"/>
      <c r="QQP1300" s="34"/>
      <c r="QQQ1300" s="34"/>
      <c r="QQR1300" s="34"/>
      <c r="QQS1300" s="34"/>
      <c r="QQT1300" s="34"/>
      <c r="QQU1300" s="34"/>
      <c r="QQV1300" s="34"/>
      <c r="QQW1300" s="34"/>
      <c r="QQX1300" s="34"/>
      <c r="QQY1300" s="34"/>
      <c r="QQZ1300" s="34"/>
      <c r="QRA1300" s="34"/>
      <c r="QRB1300" s="34"/>
      <c r="QRC1300" s="34"/>
      <c r="QRD1300" s="34"/>
      <c r="QRE1300" s="34"/>
      <c r="QRF1300" s="34"/>
      <c r="QRG1300" s="34"/>
      <c r="QRH1300" s="34"/>
      <c r="QRI1300" s="34"/>
      <c r="QRJ1300" s="34"/>
      <c r="QRK1300" s="34"/>
      <c r="QRL1300" s="34"/>
      <c r="QRM1300" s="34"/>
      <c r="QRN1300" s="34"/>
      <c r="QRO1300" s="34"/>
      <c r="QRP1300" s="34"/>
      <c r="QRQ1300" s="34"/>
      <c r="QRR1300" s="34"/>
      <c r="QRS1300" s="34"/>
      <c r="QRT1300" s="34"/>
      <c r="QRU1300" s="34"/>
      <c r="QRV1300" s="34"/>
      <c r="QRW1300" s="34"/>
      <c r="QRX1300" s="34"/>
      <c r="QRY1300" s="34"/>
      <c r="QRZ1300" s="34"/>
      <c r="QSA1300" s="34"/>
      <c r="QSB1300" s="34"/>
      <c r="QSC1300" s="34"/>
      <c r="QSD1300" s="34"/>
      <c r="QSE1300" s="34"/>
      <c r="QSF1300" s="34"/>
      <c r="QSG1300" s="34"/>
      <c r="QSH1300" s="34"/>
      <c r="QSI1300" s="34"/>
      <c r="QSJ1300" s="34"/>
      <c r="QSK1300" s="34"/>
      <c r="QSL1300" s="34"/>
      <c r="QSM1300" s="34"/>
      <c r="QSN1300" s="34"/>
      <c r="QSO1300" s="34"/>
      <c r="QSP1300" s="34"/>
      <c r="QSQ1300" s="34"/>
      <c r="QSR1300" s="34"/>
      <c r="QSS1300" s="34"/>
      <c r="QST1300" s="34"/>
      <c r="QSU1300" s="34"/>
      <c r="QSV1300" s="34"/>
      <c r="QSW1300" s="34"/>
      <c r="QSX1300" s="34"/>
      <c r="QSY1300" s="34"/>
      <c r="QSZ1300" s="34"/>
      <c r="QTA1300" s="34"/>
      <c r="QTB1300" s="34"/>
      <c r="QTC1300" s="34"/>
      <c r="QTD1300" s="34"/>
      <c r="QTE1300" s="34"/>
      <c r="QTF1300" s="34"/>
      <c r="QTG1300" s="34"/>
      <c r="QTH1300" s="34"/>
      <c r="QTI1300" s="34"/>
      <c r="QTJ1300" s="34"/>
      <c r="QTK1300" s="34"/>
      <c r="QTL1300" s="34"/>
      <c r="QTM1300" s="34"/>
      <c r="QTN1300" s="34"/>
      <c r="QTO1300" s="34"/>
      <c r="QTP1300" s="34"/>
      <c r="QTQ1300" s="34"/>
      <c r="QTR1300" s="34"/>
      <c r="QTS1300" s="34"/>
      <c r="QTT1300" s="34"/>
      <c r="QTU1300" s="34"/>
      <c r="QTV1300" s="34"/>
      <c r="QTW1300" s="34"/>
      <c r="QTX1300" s="34"/>
      <c r="QTY1300" s="34"/>
      <c r="QTZ1300" s="34"/>
      <c r="QUA1300" s="34"/>
      <c r="QUB1300" s="34"/>
      <c r="QUC1300" s="34"/>
      <c r="QUD1300" s="34"/>
      <c r="QUE1300" s="34"/>
      <c r="QUF1300" s="34"/>
      <c r="QUG1300" s="34"/>
      <c r="QUH1300" s="34"/>
      <c r="QUI1300" s="34"/>
      <c r="QUJ1300" s="34"/>
      <c r="QUK1300" s="34"/>
      <c r="QUL1300" s="34"/>
      <c r="QUM1300" s="34"/>
      <c r="QUN1300" s="34"/>
      <c r="QUO1300" s="34"/>
      <c r="QUP1300" s="34"/>
      <c r="QUQ1300" s="34"/>
      <c r="QUR1300" s="34"/>
      <c r="QUS1300" s="34"/>
      <c r="QUT1300" s="34"/>
      <c r="QUU1300" s="34"/>
      <c r="QUV1300" s="34"/>
      <c r="QUW1300" s="34"/>
      <c r="QUX1300" s="34"/>
      <c r="QUY1300" s="34"/>
      <c r="QUZ1300" s="34"/>
      <c r="QVA1300" s="34"/>
      <c r="QVB1300" s="34"/>
      <c r="QVC1300" s="34"/>
      <c r="QVD1300" s="34"/>
      <c r="QVE1300" s="34"/>
      <c r="QVF1300" s="34"/>
      <c r="QVG1300" s="34"/>
      <c r="QVH1300" s="34"/>
      <c r="QVI1300" s="34"/>
      <c r="QVJ1300" s="34"/>
      <c r="QVK1300" s="34"/>
      <c r="QVL1300" s="34"/>
      <c r="QVM1300" s="34"/>
      <c r="QVN1300" s="34"/>
      <c r="QVO1300" s="34"/>
      <c r="QVP1300" s="34"/>
      <c r="QVQ1300" s="34"/>
      <c r="QVR1300" s="34"/>
      <c r="QVS1300" s="34"/>
      <c r="QVT1300" s="34"/>
      <c r="QVU1300" s="34"/>
      <c r="QVV1300" s="34"/>
      <c r="QVW1300" s="34"/>
      <c r="QVX1300" s="34"/>
      <c r="QVY1300" s="34"/>
      <c r="QVZ1300" s="34"/>
      <c r="QWA1300" s="34"/>
      <c r="QWB1300" s="34"/>
      <c r="QWC1300" s="34"/>
      <c r="QWD1300" s="34"/>
      <c r="QWE1300" s="34"/>
      <c r="QWF1300" s="34"/>
      <c r="QWG1300" s="34"/>
      <c r="QWH1300" s="34"/>
      <c r="QWI1300" s="34"/>
      <c r="QWJ1300" s="34"/>
      <c r="QWK1300" s="34"/>
      <c r="QWL1300" s="34"/>
      <c r="QWM1300" s="34"/>
      <c r="QWN1300" s="34"/>
      <c r="QWO1300" s="34"/>
      <c r="QWP1300" s="34"/>
      <c r="QWQ1300" s="34"/>
      <c r="QWR1300" s="34"/>
      <c r="QWS1300" s="34"/>
      <c r="QWT1300" s="34"/>
      <c r="QWU1300" s="34"/>
      <c r="QWV1300" s="34"/>
      <c r="QWW1300" s="34"/>
      <c r="QWX1300" s="34"/>
      <c r="QWY1300" s="34"/>
      <c r="QWZ1300" s="34"/>
      <c r="QXA1300" s="34"/>
      <c r="QXB1300" s="34"/>
      <c r="QXC1300" s="34"/>
      <c r="QXD1300" s="34"/>
      <c r="QXE1300" s="34"/>
      <c r="QXF1300" s="34"/>
      <c r="QXG1300" s="34"/>
      <c r="QXH1300" s="34"/>
      <c r="QXI1300" s="34"/>
      <c r="QXJ1300" s="34"/>
      <c r="QXK1300" s="34"/>
      <c r="QXL1300" s="34"/>
      <c r="QXM1300" s="34"/>
      <c r="QXN1300" s="34"/>
      <c r="QXO1300" s="34"/>
      <c r="QXP1300" s="34"/>
      <c r="QXQ1300" s="34"/>
      <c r="QXR1300" s="34"/>
      <c r="QXS1300" s="34"/>
      <c r="QXT1300" s="34"/>
      <c r="QXU1300" s="34"/>
      <c r="QXV1300" s="34"/>
      <c r="QXW1300" s="34"/>
      <c r="QXX1300" s="34"/>
      <c r="QXY1300" s="34"/>
      <c r="QXZ1300" s="34"/>
      <c r="QYA1300" s="34"/>
      <c r="QYB1300" s="34"/>
      <c r="QYC1300" s="34"/>
      <c r="QYD1300" s="34"/>
      <c r="QYE1300" s="34"/>
      <c r="QYF1300" s="34"/>
      <c r="QYG1300" s="34"/>
      <c r="QYH1300" s="34"/>
      <c r="QYI1300" s="34"/>
      <c r="QYJ1300" s="34"/>
      <c r="QYK1300" s="34"/>
      <c r="QYL1300" s="34"/>
      <c r="QYM1300" s="34"/>
      <c r="QYN1300" s="34"/>
      <c r="QYO1300" s="34"/>
      <c r="QYP1300" s="34"/>
      <c r="QYQ1300" s="34"/>
      <c r="QYR1300" s="34"/>
      <c r="QYS1300" s="34"/>
      <c r="QYT1300" s="34"/>
      <c r="QYU1300" s="34"/>
      <c r="QYV1300" s="34"/>
      <c r="QYW1300" s="34"/>
      <c r="QYX1300" s="34"/>
      <c r="QYY1300" s="34"/>
      <c r="QYZ1300" s="34"/>
      <c r="QZA1300" s="34"/>
      <c r="QZB1300" s="34"/>
      <c r="QZC1300" s="34"/>
      <c r="QZD1300" s="34"/>
      <c r="QZE1300" s="34"/>
      <c r="QZF1300" s="34"/>
      <c r="QZG1300" s="34"/>
      <c r="QZH1300" s="34"/>
      <c r="QZI1300" s="34"/>
      <c r="QZJ1300" s="34"/>
      <c r="QZK1300" s="34"/>
      <c r="QZL1300" s="34"/>
      <c r="QZM1300" s="34"/>
      <c r="QZN1300" s="34"/>
      <c r="QZO1300" s="34"/>
      <c r="QZP1300" s="34"/>
      <c r="QZQ1300" s="34"/>
      <c r="QZR1300" s="34"/>
      <c r="QZS1300" s="34"/>
      <c r="QZT1300" s="34"/>
      <c r="QZU1300" s="34"/>
      <c r="QZV1300" s="34"/>
      <c r="QZW1300" s="34"/>
      <c r="QZX1300" s="34"/>
      <c r="QZY1300" s="34"/>
      <c r="QZZ1300" s="34"/>
      <c r="RAA1300" s="34"/>
      <c r="RAB1300" s="34"/>
      <c r="RAC1300" s="34"/>
      <c r="RAD1300" s="34"/>
      <c r="RAE1300" s="34"/>
      <c r="RAF1300" s="34"/>
      <c r="RAG1300" s="34"/>
      <c r="RAH1300" s="34"/>
      <c r="RAI1300" s="34"/>
      <c r="RAJ1300" s="34"/>
      <c r="RAK1300" s="34"/>
      <c r="RAL1300" s="34"/>
      <c r="RAM1300" s="34"/>
      <c r="RAN1300" s="34"/>
      <c r="RAO1300" s="34"/>
      <c r="RAP1300" s="34"/>
      <c r="RAQ1300" s="34"/>
      <c r="RAR1300" s="34"/>
      <c r="RAS1300" s="34"/>
      <c r="RAT1300" s="34"/>
      <c r="RAU1300" s="34"/>
      <c r="RAV1300" s="34"/>
      <c r="RAW1300" s="34"/>
      <c r="RAX1300" s="34"/>
      <c r="RAY1300" s="34"/>
      <c r="RAZ1300" s="34"/>
      <c r="RBA1300" s="34"/>
      <c r="RBB1300" s="34"/>
      <c r="RBC1300" s="34"/>
      <c r="RBD1300" s="34"/>
      <c r="RBE1300" s="34"/>
      <c r="RBF1300" s="34"/>
      <c r="RBG1300" s="34"/>
      <c r="RBH1300" s="34"/>
      <c r="RBI1300" s="34"/>
      <c r="RBJ1300" s="34"/>
      <c r="RBK1300" s="34"/>
      <c r="RBL1300" s="34"/>
      <c r="RBM1300" s="34"/>
      <c r="RBN1300" s="34"/>
      <c r="RBO1300" s="34"/>
      <c r="RBP1300" s="34"/>
      <c r="RBQ1300" s="34"/>
      <c r="RBR1300" s="34"/>
      <c r="RBS1300" s="34"/>
      <c r="RBT1300" s="34"/>
      <c r="RBU1300" s="34"/>
      <c r="RBV1300" s="34"/>
      <c r="RBW1300" s="34"/>
      <c r="RBX1300" s="34"/>
      <c r="RBY1300" s="34"/>
      <c r="RBZ1300" s="34"/>
      <c r="RCA1300" s="34"/>
      <c r="RCB1300" s="34"/>
      <c r="RCC1300" s="34"/>
      <c r="RCD1300" s="34"/>
      <c r="RCE1300" s="34"/>
      <c r="RCF1300" s="34"/>
      <c r="RCG1300" s="34"/>
      <c r="RCH1300" s="34"/>
      <c r="RCI1300" s="34"/>
      <c r="RCJ1300" s="34"/>
      <c r="RCK1300" s="34"/>
      <c r="RCL1300" s="34"/>
      <c r="RCM1300" s="34"/>
      <c r="RCN1300" s="34"/>
      <c r="RCO1300" s="34"/>
      <c r="RCP1300" s="34"/>
      <c r="RCQ1300" s="34"/>
      <c r="RCR1300" s="34"/>
      <c r="RCS1300" s="34"/>
      <c r="RCT1300" s="34"/>
      <c r="RCU1300" s="34"/>
      <c r="RCV1300" s="34"/>
      <c r="RCW1300" s="34"/>
      <c r="RCX1300" s="34"/>
      <c r="RCY1300" s="34"/>
      <c r="RCZ1300" s="34"/>
      <c r="RDA1300" s="34"/>
      <c r="RDB1300" s="34"/>
      <c r="RDC1300" s="34"/>
      <c r="RDD1300" s="34"/>
      <c r="RDE1300" s="34"/>
      <c r="RDF1300" s="34"/>
      <c r="RDG1300" s="34"/>
      <c r="RDH1300" s="34"/>
      <c r="RDI1300" s="34"/>
      <c r="RDJ1300" s="34"/>
      <c r="RDK1300" s="34"/>
      <c r="RDL1300" s="34"/>
      <c r="RDM1300" s="34"/>
      <c r="RDN1300" s="34"/>
      <c r="RDO1300" s="34"/>
      <c r="RDP1300" s="34"/>
      <c r="RDQ1300" s="34"/>
      <c r="RDR1300" s="34"/>
      <c r="RDS1300" s="34"/>
      <c r="RDT1300" s="34"/>
      <c r="RDU1300" s="34"/>
      <c r="RDV1300" s="34"/>
      <c r="RDW1300" s="34"/>
      <c r="RDX1300" s="34"/>
      <c r="RDY1300" s="34"/>
      <c r="RDZ1300" s="34"/>
      <c r="REA1300" s="34"/>
      <c r="REB1300" s="34"/>
      <c r="REC1300" s="34"/>
      <c r="RED1300" s="34"/>
      <c r="REE1300" s="34"/>
      <c r="REF1300" s="34"/>
      <c r="REG1300" s="34"/>
      <c r="REH1300" s="34"/>
      <c r="REI1300" s="34"/>
      <c r="REJ1300" s="34"/>
      <c r="REK1300" s="34"/>
      <c r="REL1300" s="34"/>
      <c r="REM1300" s="34"/>
      <c r="REN1300" s="34"/>
      <c r="REO1300" s="34"/>
      <c r="REP1300" s="34"/>
      <c r="REQ1300" s="34"/>
      <c r="RER1300" s="34"/>
      <c r="RES1300" s="34"/>
      <c r="RET1300" s="34"/>
      <c r="REU1300" s="34"/>
      <c r="REV1300" s="34"/>
      <c r="REW1300" s="34"/>
      <c r="REX1300" s="34"/>
      <c r="REY1300" s="34"/>
      <c r="REZ1300" s="34"/>
      <c r="RFA1300" s="34"/>
      <c r="RFB1300" s="34"/>
      <c r="RFC1300" s="34"/>
      <c r="RFD1300" s="34"/>
      <c r="RFE1300" s="34"/>
      <c r="RFF1300" s="34"/>
      <c r="RFG1300" s="34"/>
      <c r="RFH1300" s="34"/>
      <c r="RFI1300" s="34"/>
      <c r="RFJ1300" s="34"/>
      <c r="RFK1300" s="34"/>
      <c r="RFL1300" s="34"/>
      <c r="RFM1300" s="34"/>
      <c r="RFN1300" s="34"/>
      <c r="RFO1300" s="34"/>
      <c r="RFP1300" s="34"/>
      <c r="RFQ1300" s="34"/>
      <c r="RFR1300" s="34"/>
      <c r="RFS1300" s="34"/>
      <c r="RFT1300" s="34"/>
      <c r="RFU1300" s="34"/>
      <c r="RFV1300" s="34"/>
      <c r="RFW1300" s="34"/>
      <c r="RFX1300" s="34"/>
      <c r="RFY1300" s="34"/>
      <c r="RFZ1300" s="34"/>
      <c r="RGA1300" s="34"/>
      <c r="RGB1300" s="34"/>
      <c r="RGC1300" s="34"/>
      <c r="RGD1300" s="34"/>
      <c r="RGE1300" s="34"/>
      <c r="RGF1300" s="34"/>
      <c r="RGG1300" s="34"/>
      <c r="RGH1300" s="34"/>
      <c r="RGI1300" s="34"/>
      <c r="RGJ1300" s="34"/>
      <c r="RGK1300" s="34"/>
      <c r="RGL1300" s="34"/>
      <c r="RGM1300" s="34"/>
      <c r="RGN1300" s="34"/>
      <c r="RGO1300" s="34"/>
      <c r="RGP1300" s="34"/>
      <c r="RGQ1300" s="34"/>
      <c r="RGR1300" s="34"/>
      <c r="RGS1300" s="34"/>
      <c r="RGT1300" s="34"/>
      <c r="RGU1300" s="34"/>
      <c r="RGV1300" s="34"/>
      <c r="RGW1300" s="34"/>
      <c r="RGX1300" s="34"/>
      <c r="RGY1300" s="34"/>
      <c r="RGZ1300" s="34"/>
      <c r="RHA1300" s="34"/>
      <c r="RHB1300" s="34"/>
      <c r="RHC1300" s="34"/>
      <c r="RHD1300" s="34"/>
      <c r="RHE1300" s="34"/>
      <c r="RHF1300" s="34"/>
      <c r="RHG1300" s="34"/>
      <c r="RHH1300" s="34"/>
      <c r="RHI1300" s="34"/>
      <c r="RHJ1300" s="34"/>
      <c r="RHK1300" s="34"/>
      <c r="RHL1300" s="34"/>
      <c r="RHM1300" s="34"/>
      <c r="RHN1300" s="34"/>
      <c r="RHO1300" s="34"/>
      <c r="RHP1300" s="34"/>
      <c r="RHQ1300" s="34"/>
      <c r="RHR1300" s="34"/>
      <c r="RHS1300" s="34"/>
      <c r="RHT1300" s="34"/>
      <c r="RHU1300" s="34"/>
      <c r="RHV1300" s="34"/>
      <c r="RHW1300" s="34"/>
      <c r="RHX1300" s="34"/>
      <c r="RHY1300" s="34"/>
      <c r="RHZ1300" s="34"/>
      <c r="RIA1300" s="34"/>
      <c r="RIB1300" s="34"/>
      <c r="RIC1300" s="34"/>
      <c r="RID1300" s="34"/>
      <c r="RIE1300" s="34"/>
      <c r="RIF1300" s="34"/>
      <c r="RIG1300" s="34"/>
      <c r="RIH1300" s="34"/>
      <c r="RII1300" s="34"/>
      <c r="RIJ1300" s="34"/>
      <c r="RIK1300" s="34"/>
      <c r="RIL1300" s="34"/>
      <c r="RIM1300" s="34"/>
      <c r="RIN1300" s="34"/>
      <c r="RIO1300" s="34"/>
      <c r="RIP1300" s="34"/>
      <c r="RIQ1300" s="34"/>
      <c r="RIR1300" s="34"/>
      <c r="RIS1300" s="34"/>
      <c r="RIT1300" s="34"/>
      <c r="RIU1300" s="34"/>
      <c r="RIV1300" s="34"/>
      <c r="RIW1300" s="34"/>
      <c r="RIX1300" s="34"/>
      <c r="RIY1300" s="34"/>
      <c r="RIZ1300" s="34"/>
      <c r="RJA1300" s="34"/>
      <c r="RJB1300" s="34"/>
      <c r="RJC1300" s="34"/>
      <c r="RJD1300" s="34"/>
      <c r="RJE1300" s="34"/>
      <c r="RJF1300" s="34"/>
      <c r="RJG1300" s="34"/>
      <c r="RJH1300" s="34"/>
      <c r="RJI1300" s="34"/>
      <c r="RJJ1300" s="34"/>
      <c r="RJK1300" s="34"/>
      <c r="RJL1300" s="34"/>
      <c r="RJM1300" s="34"/>
      <c r="RJN1300" s="34"/>
      <c r="RJO1300" s="34"/>
      <c r="RJP1300" s="34"/>
      <c r="RJQ1300" s="34"/>
      <c r="RJR1300" s="34"/>
      <c r="RJS1300" s="34"/>
      <c r="RJT1300" s="34"/>
      <c r="RJU1300" s="34"/>
      <c r="RJV1300" s="34"/>
      <c r="RJW1300" s="34"/>
      <c r="RJX1300" s="34"/>
      <c r="RJY1300" s="34"/>
      <c r="RJZ1300" s="34"/>
      <c r="RKA1300" s="34"/>
      <c r="RKB1300" s="34"/>
      <c r="RKC1300" s="34"/>
      <c r="RKD1300" s="34"/>
      <c r="RKE1300" s="34"/>
      <c r="RKF1300" s="34"/>
      <c r="RKG1300" s="34"/>
      <c r="RKH1300" s="34"/>
      <c r="RKI1300" s="34"/>
      <c r="RKJ1300" s="34"/>
      <c r="RKK1300" s="34"/>
      <c r="RKL1300" s="34"/>
      <c r="RKM1300" s="34"/>
      <c r="RKN1300" s="34"/>
      <c r="RKO1300" s="34"/>
      <c r="RKP1300" s="34"/>
      <c r="RKQ1300" s="34"/>
      <c r="RKR1300" s="34"/>
      <c r="RKS1300" s="34"/>
      <c r="RKT1300" s="34"/>
      <c r="RKU1300" s="34"/>
      <c r="RKV1300" s="34"/>
      <c r="RKW1300" s="34"/>
      <c r="RKX1300" s="34"/>
      <c r="RKY1300" s="34"/>
      <c r="RKZ1300" s="34"/>
      <c r="RLA1300" s="34"/>
      <c r="RLB1300" s="34"/>
      <c r="RLC1300" s="34"/>
      <c r="RLD1300" s="34"/>
      <c r="RLE1300" s="34"/>
      <c r="RLF1300" s="34"/>
      <c r="RLG1300" s="34"/>
      <c r="RLH1300" s="34"/>
      <c r="RLI1300" s="34"/>
      <c r="RLJ1300" s="34"/>
      <c r="RLK1300" s="34"/>
      <c r="RLL1300" s="34"/>
      <c r="RLM1300" s="34"/>
      <c r="RLN1300" s="34"/>
      <c r="RLO1300" s="34"/>
      <c r="RLP1300" s="34"/>
      <c r="RLQ1300" s="34"/>
      <c r="RLR1300" s="34"/>
      <c r="RLS1300" s="34"/>
      <c r="RLT1300" s="34"/>
      <c r="RLU1300" s="34"/>
      <c r="RLV1300" s="34"/>
      <c r="RLW1300" s="34"/>
      <c r="RLX1300" s="34"/>
      <c r="RLY1300" s="34"/>
      <c r="RLZ1300" s="34"/>
      <c r="RMA1300" s="34"/>
      <c r="RMB1300" s="34"/>
      <c r="RMC1300" s="34"/>
      <c r="RMD1300" s="34"/>
      <c r="RME1300" s="34"/>
      <c r="RMF1300" s="34"/>
      <c r="RMG1300" s="34"/>
      <c r="RMH1300" s="34"/>
      <c r="RMI1300" s="34"/>
      <c r="RMJ1300" s="34"/>
      <c r="RMK1300" s="34"/>
      <c r="RML1300" s="34"/>
      <c r="RMM1300" s="34"/>
      <c r="RMN1300" s="34"/>
      <c r="RMO1300" s="34"/>
      <c r="RMP1300" s="34"/>
      <c r="RMQ1300" s="34"/>
      <c r="RMR1300" s="34"/>
      <c r="RMS1300" s="34"/>
      <c r="RMT1300" s="34"/>
      <c r="RMU1300" s="34"/>
      <c r="RMV1300" s="34"/>
      <c r="RMW1300" s="34"/>
      <c r="RMX1300" s="34"/>
      <c r="RMY1300" s="34"/>
      <c r="RMZ1300" s="34"/>
      <c r="RNA1300" s="34"/>
      <c r="RNB1300" s="34"/>
      <c r="RNC1300" s="34"/>
      <c r="RND1300" s="34"/>
      <c r="RNE1300" s="34"/>
      <c r="RNF1300" s="34"/>
      <c r="RNG1300" s="34"/>
      <c r="RNH1300" s="34"/>
      <c r="RNI1300" s="34"/>
      <c r="RNJ1300" s="34"/>
      <c r="RNK1300" s="34"/>
      <c r="RNL1300" s="34"/>
      <c r="RNM1300" s="34"/>
      <c r="RNN1300" s="34"/>
      <c r="RNO1300" s="34"/>
      <c r="RNP1300" s="34"/>
      <c r="RNQ1300" s="34"/>
      <c r="RNR1300" s="34"/>
      <c r="RNS1300" s="34"/>
      <c r="RNT1300" s="34"/>
      <c r="RNU1300" s="34"/>
      <c r="RNV1300" s="34"/>
      <c r="RNW1300" s="34"/>
      <c r="RNX1300" s="34"/>
      <c r="RNY1300" s="34"/>
      <c r="RNZ1300" s="34"/>
      <c r="ROA1300" s="34"/>
      <c r="ROB1300" s="34"/>
      <c r="ROC1300" s="34"/>
      <c r="ROD1300" s="34"/>
      <c r="ROE1300" s="34"/>
      <c r="ROF1300" s="34"/>
      <c r="ROG1300" s="34"/>
      <c r="ROH1300" s="34"/>
      <c r="ROI1300" s="34"/>
      <c r="ROJ1300" s="34"/>
      <c r="ROK1300" s="34"/>
      <c r="ROL1300" s="34"/>
      <c r="ROM1300" s="34"/>
      <c r="RON1300" s="34"/>
      <c r="ROO1300" s="34"/>
      <c r="ROP1300" s="34"/>
      <c r="ROQ1300" s="34"/>
      <c r="ROR1300" s="34"/>
      <c r="ROS1300" s="34"/>
      <c r="ROT1300" s="34"/>
      <c r="ROU1300" s="34"/>
      <c r="ROV1300" s="34"/>
      <c r="ROW1300" s="34"/>
      <c r="ROX1300" s="34"/>
      <c r="ROY1300" s="34"/>
      <c r="ROZ1300" s="34"/>
      <c r="RPA1300" s="34"/>
      <c r="RPB1300" s="34"/>
      <c r="RPC1300" s="34"/>
      <c r="RPD1300" s="34"/>
      <c r="RPE1300" s="34"/>
      <c r="RPF1300" s="34"/>
      <c r="RPG1300" s="34"/>
      <c r="RPH1300" s="34"/>
      <c r="RPI1300" s="34"/>
      <c r="RPJ1300" s="34"/>
      <c r="RPK1300" s="34"/>
      <c r="RPL1300" s="34"/>
      <c r="RPM1300" s="34"/>
      <c r="RPN1300" s="34"/>
      <c r="RPO1300" s="34"/>
      <c r="RPP1300" s="34"/>
      <c r="RPQ1300" s="34"/>
      <c r="RPR1300" s="34"/>
      <c r="RPS1300" s="34"/>
      <c r="RPT1300" s="34"/>
      <c r="RPU1300" s="34"/>
      <c r="RPV1300" s="34"/>
      <c r="RPW1300" s="34"/>
      <c r="RPX1300" s="34"/>
      <c r="RPY1300" s="34"/>
      <c r="RPZ1300" s="34"/>
      <c r="RQA1300" s="34"/>
      <c r="RQB1300" s="34"/>
      <c r="RQC1300" s="34"/>
      <c r="RQD1300" s="34"/>
      <c r="RQE1300" s="34"/>
      <c r="RQF1300" s="34"/>
      <c r="RQG1300" s="34"/>
      <c r="RQH1300" s="34"/>
      <c r="RQI1300" s="34"/>
      <c r="RQJ1300" s="34"/>
      <c r="RQK1300" s="34"/>
      <c r="RQL1300" s="34"/>
      <c r="RQM1300" s="34"/>
      <c r="RQN1300" s="34"/>
      <c r="RQO1300" s="34"/>
      <c r="RQP1300" s="34"/>
      <c r="RQQ1300" s="34"/>
      <c r="RQR1300" s="34"/>
      <c r="RQS1300" s="34"/>
      <c r="RQT1300" s="34"/>
      <c r="RQU1300" s="34"/>
      <c r="RQV1300" s="34"/>
      <c r="RQW1300" s="34"/>
      <c r="RQX1300" s="34"/>
      <c r="RQY1300" s="34"/>
      <c r="RQZ1300" s="34"/>
      <c r="RRA1300" s="34"/>
      <c r="RRB1300" s="34"/>
      <c r="RRC1300" s="34"/>
      <c r="RRD1300" s="34"/>
      <c r="RRE1300" s="34"/>
      <c r="RRF1300" s="34"/>
      <c r="RRG1300" s="34"/>
      <c r="RRH1300" s="34"/>
      <c r="RRI1300" s="34"/>
      <c r="RRJ1300" s="34"/>
      <c r="RRK1300" s="34"/>
      <c r="RRL1300" s="34"/>
      <c r="RRM1300" s="34"/>
      <c r="RRN1300" s="34"/>
      <c r="RRO1300" s="34"/>
      <c r="RRP1300" s="34"/>
      <c r="RRQ1300" s="34"/>
      <c r="RRR1300" s="34"/>
      <c r="RRS1300" s="34"/>
      <c r="RRT1300" s="34"/>
      <c r="RRU1300" s="34"/>
      <c r="RRV1300" s="34"/>
      <c r="RRW1300" s="34"/>
      <c r="RRX1300" s="34"/>
      <c r="RRY1300" s="34"/>
      <c r="RRZ1300" s="34"/>
      <c r="RSA1300" s="34"/>
      <c r="RSB1300" s="34"/>
      <c r="RSC1300" s="34"/>
      <c r="RSD1300" s="34"/>
      <c r="RSE1300" s="34"/>
      <c r="RSF1300" s="34"/>
      <c r="RSG1300" s="34"/>
      <c r="RSH1300" s="34"/>
      <c r="RSI1300" s="34"/>
      <c r="RSJ1300" s="34"/>
      <c r="RSK1300" s="34"/>
      <c r="RSL1300" s="34"/>
      <c r="RSM1300" s="34"/>
      <c r="RSN1300" s="34"/>
      <c r="RSO1300" s="34"/>
      <c r="RSP1300" s="34"/>
      <c r="RSQ1300" s="34"/>
      <c r="RSR1300" s="34"/>
      <c r="RSS1300" s="34"/>
      <c r="RST1300" s="34"/>
      <c r="RSU1300" s="34"/>
      <c r="RSV1300" s="34"/>
      <c r="RSW1300" s="34"/>
      <c r="RSX1300" s="34"/>
      <c r="RSY1300" s="34"/>
      <c r="RSZ1300" s="34"/>
      <c r="RTA1300" s="34"/>
      <c r="RTB1300" s="34"/>
      <c r="RTC1300" s="34"/>
      <c r="RTD1300" s="34"/>
      <c r="RTE1300" s="34"/>
      <c r="RTF1300" s="34"/>
      <c r="RTG1300" s="34"/>
      <c r="RTH1300" s="34"/>
      <c r="RTI1300" s="34"/>
      <c r="RTJ1300" s="34"/>
      <c r="RTK1300" s="34"/>
      <c r="RTL1300" s="34"/>
      <c r="RTM1300" s="34"/>
      <c r="RTN1300" s="34"/>
      <c r="RTO1300" s="34"/>
      <c r="RTP1300" s="34"/>
      <c r="RTQ1300" s="34"/>
      <c r="RTR1300" s="34"/>
      <c r="RTS1300" s="34"/>
      <c r="RTT1300" s="34"/>
      <c r="RTU1300" s="34"/>
      <c r="RTV1300" s="34"/>
      <c r="RTW1300" s="34"/>
      <c r="RTX1300" s="34"/>
      <c r="RTY1300" s="34"/>
      <c r="RTZ1300" s="34"/>
      <c r="RUA1300" s="34"/>
      <c r="RUB1300" s="34"/>
      <c r="RUC1300" s="34"/>
      <c r="RUD1300" s="34"/>
      <c r="RUE1300" s="34"/>
      <c r="RUF1300" s="34"/>
      <c r="RUG1300" s="34"/>
      <c r="RUH1300" s="34"/>
      <c r="RUI1300" s="34"/>
      <c r="RUJ1300" s="34"/>
      <c r="RUK1300" s="34"/>
      <c r="RUL1300" s="34"/>
      <c r="RUM1300" s="34"/>
      <c r="RUN1300" s="34"/>
      <c r="RUO1300" s="34"/>
      <c r="RUP1300" s="34"/>
      <c r="RUQ1300" s="34"/>
      <c r="RUR1300" s="34"/>
      <c r="RUS1300" s="34"/>
      <c r="RUT1300" s="34"/>
      <c r="RUU1300" s="34"/>
      <c r="RUV1300" s="34"/>
      <c r="RUW1300" s="34"/>
      <c r="RUX1300" s="34"/>
      <c r="RUY1300" s="34"/>
      <c r="RUZ1300" s="34"/>
      <c r="RVA1300" s="34"/>
      <c r="RVB1300" s="34"/>
      <c r="RVC1300" s="34"/>
      <c r="RVD1300" s="34"/>
      <c r="RVE1300" s="34"/>
      <c r="RVF1300" s="34"/>
      <c r="RVG1300" s="34"/>
      <c r="RVH1300" s="34"/>
      <c r="RVI1300" s="34"/>
      <c r="RVJ1300" s="34"/>
      <c r="RVK1300" s="34"/>
      <c r="RVL1300" s="34"/>
      <c r="RVM1300" s="34"/>
      <c r="RVN1300" s="34"/>
      <c r="RVO1300" s="34"/>
      <c r="RVP1300" s="34"/>
      <c r="RVQ1300" s="34"/>
      <c r="RVR1300" s="34"/>
      <c r="RVS1300" s="34"/>
      <c r="RVT1300" s="34"/>
      <c r="RVU1300" s="34"/>
      <c r="RVV1300" s="34"/>
      <c r="RVW1300" s="34"/>
      <c r="RVX1300" s="34"/>
      <c r="RVY1300" s="34"/>
      <c r="RVZ1300" s="34"/>
      <c r="RWA1300" s="34"/>
      <c r="RWB1300" s="34"/>
      <c r="RWC1300" s="34"/>
      <c r="RWD1300" s="34"/>
      <c r="RWE1300" s="34"/>
      <c r="RWF1300" s="34"/>
      <c r="RWG1300" s="34"/>
      <c r="RWH1300" s="34"/>
      <c r="RWI1300" s="34"/>
      <c r="RWJ1300" s="34"/>
      <c r="RWK1300" s="34"/>
      <c r="RWL1300" s="34"/>
      <c r="RWM1300" s="34"/>
      <c r="RWN1300" s="34"/>
      <c r="RWO1300" s="34"/>
      <c r="RWP1300" s="34"/>
      <c r="RWQ1300" s="34"/>
      <c r="RWR1300" s="34"/>
      <c r="RWS1300" s="34"/>
      <c r="RWT1300" s="34"/>
      <c r="RWU1300" s="34"/>
      <c r="RWV1300" s="34"/>
      <c r="RWW1300" s="34"/>
      <c r="RWX1300" s="34"/>
      <c r="RWY1300" s="34"/>
      <c r="RWZ1300" s="34"/>
      <c r="RXA1300" s="34"/>
      <c r="RXB1300" s="34"/>
      <c r="RXC1300" s="34"/>
      <c r="RXD1300" s="34"/>
      <c r="RXE1300" s="34"/>
      <c r="RXF1300" s="34"/>
      <c r="RXG1300" s="34"/>
      <c r="RXH1300" s="34"/>
      <c r="RXI1300" s="34"/>
      <c r="RXJ1300" s="34"/>
      <c r="RXK1300" s="34"/>
      <c r="RXL1300" s="34"/>
      <c r="RXM1300" s="34"/>
      <c r="RXN1300" s="34"/>
      <c r="RXO1300" s="34"/>
      <c r="RXP1300" s="34"/>
      <c r="RXQ1300" s="34"/>
      <c r="RXR1300" s="34"/>
      <c r="RXS1300" s="34"/>
      <c r="RXT1300" s="34"/>
      <c r="RXU1300" s="34"/>
      <c r="RXV1300" s="34"/>
      <c r="RXW1300" s="34"/>
      <c r="RXX1300" s="34"/>
      <c r="RXY1300" s="34"/>
      <c r="RXZ1300" s="34"/>
      <c r="RYA1300" s="34"/>
      <c r="RYB1300" s="34"/>
      <c r="RYC1300" s="34"/>
      <c r="RYD1300" s="34"/>
      <c r="RYE1300" s="34"/>
      <c r="RYF1300" s="34"/>
      <c r="RYG1300" s="34"/>
      <c r="RYH1300" s="34"/>
      <c r="RYI1300" s="34"/>
      <c r="RYJ1300" s="34"/>
      <c r="RYK1300" s="34"/>
      <c r="RYL1300" s="34"/>
      <c r="RYM1300" s="34"/>
      <c r="RYN1300" s="34"/>
      <c r="RYO1300" s="34"/>
      <c r="RYP1300" s="34"/>
      <c r="RYQ1300" s="34"/>
      <c r="RYR1300" s="34"/>
      <c r="RYS1300" s="34"/>
      <c r="RYT1300" s="34"/>
      <c r="RYU1300" s="34"/>
      <c r="RYV1300" s="34"/>
      <c r="RYW1300" s="34"/>
      <c r="RYX1300" s="34"/>
      <c r="RYY1300" s="34"/>
      <c r="RYZ1300" s="34"/>
      <c r="RZA1300" s="34"/>
      <c r="RZB1300" s="34"/>
      <c r="RZC1300" s="34"/>
      <c r="RZD1300" s="34"/>
      <c r="RZE1300" s="34"/>
      <c r="RZF1300" s="34"/>
      <c r="RZG1300" s="34"/>
      <c r="RZH1300" s="34"/>
      <c r="RZI1300" s="34"/>
      <c r="RZJ1300" s="34"/>
      <c r="RZK1300" s="34"/>
      <c r="RZL1300" s="34"/>
      <c r="RZM1300" s="34"/>
      <c r="RZN1300" s="34"/>
      <c r="RZO1300" s="34"/>
      <c r="RZP1300" s="34"/>
      <c r="RZQ1300" s="34"/>
      <c r="RZR1300" s="34"/>
      <c r="RZS1300" s="34"/>
      <c r="RZT1300" s="34"/>
      <c r="RZU1300" s="34"/>
      <c r="RZV1300" s="34"/>
      <c r="RZW1300" s="34"/>
      <c r="RZX1300" s="34"/>
      <c r="RZY1300" s="34"/>
      <c r="RZZ1300" s="34"/>
      <c r="SAA1300" s="34"/>
      <c r="SAB1300" s="34"/>
      <c r="SAC1300" s="34"/>
      <c r="SAD1300" s="34"/>
      <c r="SAE1300" s="34"/>
      <c r="SAF1300" s="34"/>
      <c r="SAG1300" s="34"/>
      <c r="SAH1300" s="34"/>
      <c r="SAI1300" s="34"/>
      <c r="SAJ1300" s="34"/>
      <c r="SAK1300" s="34"/>
      <c r="SAL1300" s="34"/>
      <c r="SAM1300" s="34"/>
      <c r="SAN1300" s="34"/>
      <c r="SAO1300" s="34"/>
      <c r="SAP1300" s="34"/>
      <c r="SAQ1300" s="34"/>
      <c r="SAR1300" s="34"/>
      <c r="SAS1300" s="34"/>
      <c r="SAT1300" s="34"/>
      <c r="SAU1300" s="34"/>
      <c r="SAV1300" s="34"/>
      <c r="SAW1300" s="34"/>
      <c r="SAX1300" s="34"/>
      <c r="SAY1300" s="34"/>
      <c r="SAZ1300" s="34"/>
      <c r="SBA1300" s="34"/>
      <c r="SBB1300" s="34"/>
      <c r="SBC1300" s="34"/>
      <c r="SBD1300" s="34"/>
      <c r="SBE1300" s="34"/>
      <c r="SBF1300" s="34"/>
      <c r="SBG1300" s="34"/>
      <c r="SBH1300" s="34"/>
      <c r="SBI1300" s="34"/>
      <c r="SBJ1300" s="34"/>
      <c r="SBK1300" s="34"/>
      <c r="SBL1300" s="34"/>
      <c r="SBM1300" s="34"/>
      <c r="SBN1300" s="34"/>
      <c r="SBO1300" s="34"/>
      <c r="SBP1300" s="34"/>
      <c r="SBQ1300" s="34"/>
      <c r="SBR1300" s="34"/>
      <c r="SBS1300" s="34"/>
      <c r="SBT1300" s="34"/>
      <c r="SBU1300" s="34"/>
      <c r="SBV1300" s="34"/>
      <c r="SBW1300" s="34"/>
      <c r="SBX1300" s="34"/>
      <c r="SBY1300" s="34"/>
      <c r="SBZ1300" s="34"/>
      <c r="SCA1300" s="34"/>
      <c r="SCB1300" s="34"/>
      <c r="SCC1300" s="34"/>
      <c r="SCD1300" s="34"/>
      <c r="SCE1300" s="34"/>
      <c r="SCF1300" s="34"/>
      <c r="SCG1300" s="34"/>
      <c r="SCH1300" s="34"/>
      <c r="SCI1300" s="34"/>
      <c r="SCJ1300" s="34"/>
      <c r="SCK1300" s="34"/>
      <c r="SCL1300" s="34"/>
      <c r="SCM1300" s="34"/>
      <c r="SCN1300" s="34"/>
      <c r="SCO1300" s="34"/>
      <c r="SCP1300" s="34"/>
      <c r="SCQ1300" s="34"/>
      <c r="SCR1300" s="34"/>
      <c r="SCS1300" s="34"/>
      <c r="SCT1300" s="34"/>
      <c r="SCU1300" s="34"/>
      <c r="SCV1300" s="34"/>
      <c r="SCW1300" s="34"/>
      <c r="SCX1300" s="34"/>
      <c r="SCY1300" s="34"/>
      <c r="SCZ1300" s="34"/>
      <c r="SDA1300" s="34"/>
      <c r="SDB1300" s="34"/>
      <c r="SDC1300" s="34"/>
      <c r="SDD1300" s="34"/>
      <c r="SDE1300" s="34"/>
      <c r="SDF1300" s="34"/>
      <c r="SDG1300" s="34"/>
      <c r="SDH1300" s="34"/>
      <c r="SDI1300" s="34"/>
      <c r="SDJ1300" s="34"/>
      <c r="SDK1300" s="34"/>
      <c r="SDL1300" s="34"/>
      <c r="SDM1300" s="34"/>
      <c r="SDN1300" s="34"/>
      <c r="SDO1300" s="34"/>
      <c r="SDP1300" s="34"/>
      <c r="SDQ1300" s="34"/>
      <c r="SDR1300" s="34"/>
      <c r="SDS1300" s="34"/>
      <c r="SDT1300" s="34"/>
      <c r="SDU1300" s="34"/>
      <c r="SDV1300" s="34"/>
      <c r="SDW1300" s="34"/>
      <c r="SDX1300" s="34"/>
      <c r="SDY1300" s="34"/>
      <c r="SDZ1300" s="34"/>
      <c r="SEA1300" s="34"/>
      <c r="SEB1300" s="34"/>
      <c r="SEC1300" s="34"/>
      <c r="SED1300" s="34"/>
      <c r="SEE1300" s="34"/>
      <c r="SEF1300" s="34"/>
      <c r="SEG1300" s="34"/>
      <c r="SEH1300" s="34"/>
      <c r="SEI1300" s="34"/>
      <c r="SEJ1300" s="34"/>
      <c r="SEK1300" s="34"/>
      <c r="SEL1300" s="34"/>
      <c r="SEM1300" s="34"/>
      <c r="SEN1300" s="34"/>
      <c r="SEO1300" s="34"/>
      <c r="SEP1300" s="34"/>
      <c r="SEQ1300" s="34"/>
      <c r="SER1300" s="34"/>
      <c r="SES1300" s="34"/>
      <c r="SET1300" s="34"/>
      <c r="SEU1300" s="34"/>
      <c r="SEV1300" s="34"/>
      <c r="SEW1300" s="34"/>
      <c r="SEX1300" s="34"/>
      <c r="SEY1300" s="34"/>
      <c r="SEZ1300" s="34"/>
      <c r="SFA1300" s="34"/>
      <c r="SFB1300" s="34"/>
      <c r="SFC1300" s="34"/>
      <c r="SFD1300" s="34"/>
      <c r="SFE1300" s="34"/>
      <c r="SFF1300" s="34"/>
      <c r="SFG1300" s="34"/>
      <c r="SFH1300" s="34"/>
      <c r="SFI1300" s="34"/>
      <c r="SFJ1300" s="34"/>
      <c r="SFK1300" s="34"/>
      <c r="SFL1300" s="34"/>
      <c r="SFM1300" s="34"/>
      <c r="SFN1300" s="34"/>
      <c r="SFO1300" s="34"/>
      <c r="SFP1300" s="34"/>
      <c r="SFQ1300" s="34"/>
      <c r="SFR1300" s="34"/>
      <c r="SFS1300" s="34"/>
      <c r="SFT1300" s="34"/>
      <c r="SFU1300" s="34"/>
      <c r="SFV1300" s="34"/>
      <c r="SFW1300" s="34"/>
      <c r="SFX1300" s="34"/>
      <c r="SFY1300" s="34"/>
      <c r="SFZ1300" s="34"/>
      <c r="SGA1300" s="34"/>
      <c r="SGB1300" s="34"/>
      <c r="SGC1300" s="34"/>
      <c r="SGD1300" s="34"/>
      <c r="SGE1300" s="34"/>
      <c r="SGF1300" s="34"/>
      <c r="SGG1300" s="34"/>
      <c r="SGH1300" s="34"/>
      <c r="SGI1300" s="34"/>
      <c r="SGJ1300" s="34"/>
      <c r="SGK1300" s="34"/>
      <c r="SGL1300" s="34"/>
      <c r="SGM1300" s="34"/>
      <c r="SGN1300" s="34"/>
      <c r="SGO1300" s="34"/>
      <c r="SGP1300" s="34"/>
      <c r="SGQ1300" s="34"/>
      <c r="SGR1300" s="34"/>
      <c r="SGS1300" s="34"/>
      <c r="SGT1300" s="34"/>
      <c r="SGU1300" s="34"/>
      <c r="SGV1300" s="34"/>
      <c r="SGW1300" s="34"/>
      <c r="SGX1300" s="34"/>
      <c r="SGY1300" s="34"/>
      <c r="SGZ1300" s="34"/>
      <c r="SHA1300" s="34"/>
      <c r="SHB1300" s="34"/>
      <c r="SHC1300" s="34"/>
      <c r="SHD1300" s="34"/>
      <c r="SHE1300" s="34"/>
      <c r="SHF1300" s="34"/>
      <c r="SHG1300" s="34"/>
      <c r="SHH1300" s="34"/>
      <c r="SHI1300" s="34"/>
      <c r="SHJ1300" s="34"/>
      <c r="SHK1300" s="34"/>
      <c r="SHL1300" s="34"/>
      <c r="SHM1300" s="34"/>
      <c r="SHN1300" s="34"/>
      <c r="SHO1300" s="34"/>
      <c r="SHP1300" s="34"/>
      <c r="SHQ1300" s="34"/>
      <c r="SHR1300" s="34"/>
      <c r="SHS1300" s="34"/>
      <c r="SHT1300" s="34"/>
      <c r="SHU1300" s="34"/>
      <c r="SHV1300" s="34"/>
      <c r="SHW1300" s="34"/>
      <c r="SHX1300" s="34"/>
      <c r="SHY1300" s="34"/>
      <c r="SHZ1300" s="34"/>
      <c r="SIA1300" s="34"/>
      <c r="SIB1300" s="34"/>
      <c r="SIC1300" s="34"/>
      <c r="SID1300" s="34"/>
      <c r="SIE1300" s="34"/>
      <c r="SIF1300" s="34"/>
      <c r="SIG1300" s="34"/>
      <c r="SIH1300" s="34"/>
      <c r="SII1300" s="34"/>
      <c r="SIJ1300" s="34"/>
      <c r="SIK1300" s="34"/>
      <c r="SIL1300" s="34"/>
      <c r="SIM1300" s="34"/>
      <c r="SIN1300" s="34"/>
      <c r="SIO1300" s="34"/>
      <c r="SIP1300" s="34"/>
      <c r="SIQ1300" s="34"/>
      <c r="SIR1300" s="34"/>
      <c r="SIS1300" s="34"/>
      <c r="SIT1300" s="34"/>
      <c r="SIU1300" s="34"/>
      <c r="SIV1300" s="34"/>
      <c r="SIW1300" s="34"/>
      <c r="SIX1300" s="34"/>
      <c r="SIY1300" s="34"/>
      <c r="SIZ1300" s="34"/>
      <c r="SJA1300" s="34"/>
      <c r="SJB1300" s="34"/>
      <c r="SJC1300" s="34"/>
      <c r="SJD1300" s="34"/>
      <c r="SJE1300" s="34"/>
      <c r="SJF1300" s="34"/>
      <c r="SJG1300" s="34"/>
      <c r="SJH1300" s="34"/>
      <c r="SJI1300" s="34"/>
      <c r="SJJ1300" s="34"/>
      <c r="SJK1300" s="34"/>
      <c r="SJL1300" s="34"/>
      <c r="SJM1300" s="34"/>
      <c r="SJN1300" s="34"/>
      <c r="SJO1300" s="34"/>
      <c r="SJP1300" s="34"/>
      <c r="SJQ1300" s="34"/>
      <c r="SJR1300" s="34"/>
      <c r="SJS1300" s="34"/>
      <c r="SJT1300" s="34"/>
      <c r="SJU1300" s="34"/>
      <c r="SJV1300" s="34"/>
      <c r="SJW1300" s="34"/>
      <c r="SJX1300" s="34"/>
      <c r="SJY1300" s="34"/>
      <c r="SJZ1300" s="34"/>
      <c r="SKA1300" s="34"/>
      <c r="SKB1300" s="34"/>
      <c r="SKC1300" s="34"/>
      <c r="SKD1300" s="34"/>
      <c r="SKE1300" s="34"/>
      <c r="SKF1300" s="34"/>
      <c r="SKG1300" s="34"/>
      <c r="SKH1300" s="34"/>
      <c r="SKI1300" s="34"/>
      <c r="SKJ1300" s="34"/>
      <c r="SKK1300" s="34"/>
      <c r="SKL1300" s="34"/>
      <c r="SKM1300" s="34"/>
      <c r="SKN1300" s="34"/>
      <c r="SKO1300" s="34"/>
      <c r="SKP1300" s="34"/>
      <c r="SKQ1300" s="34"/>
      <c r="SKR1300" s="34"/>
      <c r="SKS1300" s="34"/>
      <c r="SKT1300" s="34"/>
      <c r="SKU1300" s="34"/>
      <c r="SKV1300" s="34"/>
      <c r="SKW1300" s="34"/>
      <c r="SKX1300" s="34"/>
      <c r="SKY1300" s="34"/>
      <c r="SKZ1300" s="34"/>
      <c r="SLA1300" s="34"/>
      <c r="SLB1300" s="34"/>
      <c r="SLC1300" s="34"/>
      <c r="SLD1300" s="34"/>
      <c r="SLE1300" s="34"/>
      <c r="SLF1300" s="34"/>
      <c r="SLG1300" s="34"/>
      <c r="SLH1300" s="34"/>
      <c r="SLI1300" s="34"/>
      <c r="SLJ1300" s="34"/>
      <c r="SLK1300" s="34"/>
      <c r="SLL1300" s="34"/>
      <c r="SLM1300" s="34"/>
      <c r="SLN1300" s="34"/>
      <c r="SLO1300" s="34"/>
      <c r="SLP1300" s="34"/>
      <c r="SLQ1300" s="34"/>
      <c r="SLR1300" s="34"/>
      <c r="SLS1300" s="34"/>
      <c r="SLT1300" s="34"/>
      <c r="SLU1300" s="34"/>
      <c r="SLV1300" s="34"/>
      <c r="SLW1300" s="34"/>
      <c r="SLX1300" s="34"/>
      <c r="SLY1300" s="34"/>
      <c r="SLZ1300" s="34"/>
      <c r="SMA1300" s="34"/>
      <c r="SMB1300" s="34"/>
      <c r="SMC1300" s="34"/>
      <c r="SMD1300" s="34"/>
      <c r="SME1300" s="34"/>
      <c r="SMF1300" s="34"/>
      <c r="SMG1300" s="34"/>
      <c r="SMH1300" s="34"/>
      <c r="SMI1300" s="34"/>
      <c r="SMJ1300" s="34"/>
      <c r="SMK1300" s="34"/>
      <c r="SML1300" s="34"/>
      <c r="SMM1300" s="34"/>
      <c r="SMN1300" s="34"/>
      <c r="SMO1300" s="34"/>
      <c r="SMP1300" s="34"/>
      <c r="SMQ1300" s="34"/>
      <c r="SMR1300" s="34"/>
      <c r="SMS1300" s="34"/>
      <c r="SMT1300" s="34"/>
      <c r="SMU1300" s="34"/>
      <c r="SMV1300" s="34"/>
      <c r="SMW1300" s="34"/>
      <c r="SMX1300" s="34"/>
      <c r="SMY1300" s="34"/>
      <c r="SMZ1300" s="34"/>
      <c r="SNA1300" s="34"/>
      <c r="SNB1300" s="34"/>
      <c r="SNC1300" s="34"/>
      <c r="SND1300" s="34"/>
      <c r="SNE1300" s="34"/>
      <c r="SNF1300" s="34"/>
      <c r="SNG1300" s="34"/>
      <c r="SNH1300" s="34"/>
      <c r="SNI1300" s="34"/>
      <c r="SNJ1300" s="34"/>
      <c r="SNK1300" s="34"/>
      <c r="SNL1300" s="34"/>
      <c r="SNM1300" s="34"/>
      <c r="SNN1300" s="34"/>
      <c r="SNO1300" s="34"/>
      <c r="SNP1300" s="34"/>
      <c r="SNQ1300" s="34"/>
      <c r="SNR1300" s="34"/>
      <c r="SNS1300" s="34"/>
      <c r="SNT1300" s="34"/>
      <c r="SNU1300" s="34"/>
      <c r="SNV1300" s="34"/>
      <c r="SNW1300" s="34"/>
      <c r="SNX1300" s="34"/>
      <c r="SNY1300" s="34"/>
      <c r="SNZ1300" s="34"/>
      <c r="SOA1300" s="34"/>
      <c r="SOB1300" s="34"/>
      <c r="SOC1300" s="34"/>
      <c r="SOD1300" s="34"/>
      <c r="SOE1300" s="34"/>
      <c r="SOF1300" s="34"/>
      <c r="SOG1300" s="34"/>
      <c r="SOH1300" s="34"/>
      <c r="SOI1300" s="34"/>
      <c r="SOJ1300" s="34"/>
      <c r="SOK1300" s="34"/>
      <c r="SOL1300" s="34"/>
      <c r="SOM1300" s="34"/>
      <c r="SON1300" s="34"/>
      <c r="SOO1300" s="34"/>
      <c r="SOP1300" s="34"/>
      <c r="SOQ1300" s="34"/>
      <c r="SOR1300" s="34"/>
      <c r="SOS1300" s="34"/>
      <c r="SOT1300" s="34"/>
      <c r="SOU1300" s="34"/>
      <c r="SOV1300" s="34"/>
      <c r="SOW1300" s="34"/>
      <c r="SOX1300" s="34"/>
      <c r="SOY1300" s="34"/>
      <c r="SOZ1300" s="34"/>
      <c r="SPA1300" s="34"/>
      <c r="SPB1300" s="34"/>
      <c r="SPC1300" s="34"/>
      <c r="SPD1300" s="34"/>
      <c r="SPE1300" s="34"/>
      <c r="SPF1300" s="34"/>
      <c r="SPG1300" s="34"/>
      <c r="SPH1300" s="34"/>
      <c r="SPI1300" s="34"/>
      <c r="SPJ1300" s="34"/>
      <c r="SPK1300" s="34"/>
      <c r="SPL1300" s="34"/>
      <c r="SPM1300" s="34"/>
      <c r="SPN1300" s="34"/>
      <c r="SPO1300" s="34"/>
      <c r="SPP1300" s="34"/>
      <c r="SPQ1300" s="34"/>
      <c r="SPR1300" s="34"/>
      <c r="SPS1300" s="34"/>
      <c r="SPT1300" s="34"/>
      <c r="SPU1300" s="34"/>
      <c r="SPV1300" s="34"/>
      <c r="SPW1300" s="34"/>
      <c r="SPX1300" s="34"/>
      <c r="SPY1300" s="34"/>
      <c r="SPZ1300" s="34"/>
      <c r="SQA1300" s="34"/>
      <c r="SQB1300" s="34"/>
      <c r="SQC1300" s="34"/>
      <c r="SQD1300" s="34"/>
      <c r="SQE1300" s="34"/>
      <c r="SQF1300" s="34"/>
      <c r="SQG1300" s="34"/>
      <c r="SQH1300" s="34"/>
      <c r="SQI1300" s="34"/>
      <c r="SQJ1300" s="34"/>
      <c r="SQK1300" s="34"/>
      <c r="SQL1300" s="34"/>
      <c r="SQM1300" s="34"/>
      <c r="SQN1300" s="34"/>
      <c r="SQO1300" s="34"/>
      <c r="SQP1300" s="34"/>
      <c r="SQQ1300" s="34"/>
      <c r="SQR1300" s="34"/>
      <c r="SQS1300" s="34"/>
      <c r="SQT1300" s="34"/>
      <c r="SQU1300" s="34"/>
      <c r="SQV1300" s="34"/>
      <c r="SQW1300" s="34"/>
      <c r="SQX1300" s="34"/>
      <c r="SQY1300" s="34"/>
      <c r="SQZ1300" s="34"/>
      <c r="SRA1300" s="34"/>
      <c r="SRB1300" s="34"/>
      <c r="SRC1300" s="34"/>
      <c r="SRD1300" s="34"/>
      <c r="SRE1300" s="34"/>
      <c r="SRF1300" s="34"/>
      <c r="SRG1300" s="34"/>
      <c r="SRH1300" s="34"/>
      <c r="SRI1300" s="34"/>
      <c r="SRJ1300" s="34"/>
      <c r="SRK1300" s="34"/>
      <c r="SRL1300" s="34"/>
      <c r="SRM1300" s="34"/>
      <c r="SRN1300" s="34"/>
      <c r="SRO1300" s="34"/>
      <c r="SRP1300" s="34"/>
      <c r="SRQ1300" s="34"/>
      <c r="SRR1300" s="34"/>
      <c r="SRS1300" s="34"/>
      <c r="SRT1300" s="34"/>
      <c r="SRU1300" s="34"/>
      <c r="SRV1300" s="34"/>
      <c r="SRW1300" s="34"/>
      <c r="SRX1300" s="34"/>
      <c r="SRY1300" s="34"/>
      <c r="SRZ1300" s="34"/>
      <c r="SSA1300" s="34"/>
      <c r="SSB1300" s="34"/>
      <c r="SSC1300" s="34"/>
      <c r="SSD1300" s="34"/>
      <c r="SSE1300" s="34"/>
      <c r="SSF1300" s="34"/>
      <c r="SSG1300" s="34"/>
      <c r="SSH1300" s="34"/>
      <c r="SSI1300" s="34"/>
      <c r="SSJ1300" s="34"/>
      <c r="SSK1300" s="34"/>
      <c r="SSL1300" s="34"/>
      <c r="SSM1300" s="34"/>
      <c r="SSN1300" s="34"/>
      <c r="SSO1300" s="34"/>
      <c r="SSP1300" s="34"/>
      <c r="SSQ1300" s="34"/>
      <c r="SSR1300" s="34"/>
      <c r="SSS1300" s="34"/>
      <c r="SST1300" s="34"/>
      <c r="SSU1300" s="34"/>
      <c r="SSV1300" s="34"/>
      <c r="SSW1300" s="34"/>
      <c r="SSX1300" s="34"/>
      <c r="SSY1300" s="34"/>
      <c r="SSZ1300" s="34"/>
      <c r="STA1300" s="34"/>
      <c r="STB1300" s="34"/>
      <c r="STC1300" s="34"/>
      <c r="STD1300" s="34"/>
      <c r="STE1300" s="34"/>
      <c r="STF1300" s="34"/>
      <c r="STG1300" s="34"/>
      <c r="STH1300" s="34"/>
      <c r="STI1300" s="34"/>
      <c r="STJ1300" s="34"/>
      <c r="STK1300" s="34"/>
      <c r="STL1300" s="34"/>
      <c r="STM1300" s="34"/>
      <c r="STN1300" s="34"/>
      <c r="STO1300" s="34"/>
      <c r="STP1300" s="34"/>
      <c r="STQ1300" s="34"/>
      <c r="STR1300" s="34"/>
      <c r="STS1300" s="34"/>
      <c r="STT1300" s="34"/>
      <c r="STU1300" s="34"/>
      <c r="STV1300" s="34"/>
      <c r="STW1300" s="34"/>
      <c r="STX1300" s="34"/>
      <c r="STY1300" s="34"/>
      <c r="STZ1300" s="34"/>
      <c r="SUA1300" s="34"/>
      <c r="SUB1300" s="34"/>
      <c r="SUC1300" s="34"/>
      <c r="SUD1300" s="34"/>
      <c r="SUE1300" s="34"/>
      <c r="SUF1300" s="34"/>
      <c r="SUG1300" s="34"/>
      <c r="SUH1300" s="34"/>
      <c r="SUI1300" s="34"/>
      <c r="SUJ1300" s="34"/>
      <c r="SUK1300" s="34"/>
      <c r="SUL1300" s="34"/>
      <c r="SUM1300" s="34"/>
      <c r="SUN1300" s="34"/>
      <c r="SUO1300" s="34"/>
      <c r="SUP1300" s="34"/>
      <c r="SUQ1300" s="34"/>
      <c r="SUR1300" s="34"/>
      <c r="SUS1300" s="34"/>
      <c r="SUT1300" s="34"/>
      <c r="SUU1300" s="34"/>
      <c r="SUV1300" s="34"/>
      <c r="SUW1300" s="34"/>
      <c r="SUX1300" s="34"/>
      <c r="SUY1300" s="34"/>
      <c r="SUZ1300" s="34"/>
      <c r="SVA1300" s="34"/>
      <c r="SVB1300" s="34"/>
      <c r="SVC1300" s="34"/>
      <c r="SVD1300" s="34"/>
      <c r="SVE1300" s="34"/>
      <c r="SVF1300" s="34"/>
      <c r="SVG1300" s="34"/>
      <c r="SVH1300" s="34"/>
      <c r="SVI1300" s="34"/>
      <c r="SVJ1300" s="34"/>
      <c r="SVK1300" s="34"/>
      <c r="SVL1300" s="34"/>
      <c r="SVM1300" s="34"/>
      <c r="SVN1300" s="34"/>
      <c r="SVO1300" s="34"/>
      <c r="SVP1300" s="34"/>
      <c r="SVQ1300" s="34"/>
      <c r="SVR1300" s="34"/>
      <c r="SVS1300" s="34"/>
      <c r="SVT1300" s="34"/>
      <c r="SVU1300" s="34"/>
      <c r="SVV1300" s="34"/>
      <c r="SVW1300" s="34"/>
      <c r="SVX1300" s="34"/>
      <c r="SVY1300" s="34"/>
      <c r="SVZ1300" s="34"/>
      <c r="SWA1300" s="34"/>
      <c r="SWB1300" s="34"/>
      <c r="SWC1300" s="34"/>
      <c r="SWD1300" s="34"/>
      <c r="SWE1300" s="34"/>
      <c r="SWF1300" s="34"/>
      <c r="SWG1300" s="34"/>
      <c r="SWH1300" s="34"/>
      <c r="SWI1300" s="34"/>
      <c r="SWJ1300" s="34"/>
      <c r="SWK1300" s="34"/>
      <c r="SWL1300" s="34"/>
      <c r="SWM1300" s="34"/>
      <c r="SWN1300" s="34"/>
      <c r="SWO1300" s="34"/>
      <c r="SWP1300" s="34"/>
      <c r="SWQ1300" s="34"/>
      <c r="SWR1300" s="34"/>
      <c r="SWS1300" s="34"/>
      <c r="SWT1300" s="34"/>
      <c r="SWU1300" s="34"/>
      <c r="SWV1300" s="34"/>
      <c r="SWW1300" s="34"/>
      <c r="SWX1300" s="34"/>
      <c r="SWY1300" s="34"/>
      <c r="SWZ1300" s="34"/>
      <c r="SXA1300" s="34"/>
      <c r="SXB1300" s="34"/>
      <c r="SXC1300" s="34"/>
      <c r="SXD1300" s="34"/>
      <c r="SXE1300" s="34"/>
      <c r="SXF1300" s="34"/>
      <c r="SXG1300" s="34"/>
      <c r="SXH1300" s="34"/>
      <c r="SXI1300" s="34"/>
      <c r="SXJ1300" s="34"/>
      <c r="SXK1300" s="34"/>
      <c r="SXL1300" s="34"/>
      <c r="SXM1300" s="34"/>
      <c r="SXN1300" s="34"/>
      <c r="SXO1300" s="34"/>
      <c r="SXP1300" s="34"/>
      <c r="SXQ1300" s="34"/>
      <c r="SXR1300" s="34"/>
      <c r="SXS1300" s="34"/>
      <c r="SXT1300" s="34"/>
      <c r="SXU1300" s="34"/>
      <c r="SXV1300" s="34"/>
      <c r="SXW1300" s="34"/>
      <c r="SXX1300" s="34"/>
      <c r="SXY1300" s="34"/>
      <c r="SXZ1300" s="34"/>
      <c r="SYA1300" s="34"/>
      <c r="SYB1300" s="34"/>
      <c r="SYC1300" s="34"/>
      <c r="SYD1300" s="34"/>
      <c r="SYE1300" s="34"/>
      <c r="SYF1300" s="34"/>
      <c r="SYG1300" s="34"/>
      <c r="SYH1300" s="34"/>
      <c r="SYI1300" s="34"/>
      <c r="SYJ1300" s="34"/>
      <c r="SYK1300" s="34"/>
      <c r="SYL1300" s="34"/>
      <c r="SYM1300" s="34"/>
      <c r="SYN1300" s="34"/>
      <c r="SYO1300" s="34"/>
      <c r="SYP1300" s="34"/>
      <c r="SYQ1300" s="34"/>
      <c r="SYR1300" s="34"/>
      <c r="SYS1300" s="34"/>
      <c r="SYT1300" s="34"/>
      <c r="SYU1300" s="34"/>
      <c r="SYV1300" s="34"/>
      <c r="SYW1300" s="34"/>
      <c r="SYX1300" s="34"/>
      <c r="SYY1300" s="34"/>
      <c r="SYZ1300" s="34"/>
      <c r="SZA1300" s="34"/>
      <c r="SZB1300" s="34"/>
      <c r="SZC1300" s="34"/>
      <c r="SZD1300" s="34"/>
      <c r="SZE1300" s="34"/>
      <c r="SZF1300" s="34"/>
      <c r="SZG1300" s="34"/>
      <c r="SZH1300" s="34"/>
      <c r="SZI1300" s="34"/>
      <c r="SZJ1300" s="34"/>
      <c r="SZK1300" s="34"/>
      <c r="SZL1300" s="34"/>
      <c r="SZM1300" s="34"/>
      <c r="SZN1300" s="34"/>
      <c r="SZO1300" s="34"/>
      <c r="SZP1300" s="34"/>
      <c r="SZQ1300" s="34"/>
      <c r="SZR1300" s="34"/>
      <c r="SZS1300" s="34"/>
      <c r="SZT1300" s="34"/>
      <c r="SZU1300" s="34"/>
      <c r="SZV1300" s="34"/>
      <c r="SZW1300" s="34"/>
      <c r="SZX1300" s="34"/>
      <c r="SZY1300" s="34"/>
      <c r="SZZ1300" s="34"/>
      <c r="TAA1300" s="34"/>
      <c r="TAB1300" s="34"/>
      <c r="TAC1300" s="34"/>
      <c r="TAD1300" s="34"/>
      <c r="TAE1300" s="34"/>
      <c r="TAF1300" s="34"/>
      <c r="TAG1300" s="34"/>
      <c r="TAH1300" s="34"/>
      <c r="TAI1300" s="34"/>
      <c r="TAJ1300" s="34"/>
      <c r="TAK1300" s="34"/>
      <c r="TAL1300" s="34"/>
      <c r="TAM1300" s="34"/>
      <c r="TAN1300" s="34"/>
      <c r="TAO1300" s="34"/>
      <c r="TAP1300" s="34"/>
      <c r="TAQ1300" s="34"/>
      <c r="TAR1300" s="34"/>
      <c r="TAS1300" s="34"/>
      <c r="TAT1300" s="34"/>
      <c r="TAU1300" s="34"/>
      <c r="TAV1300" s="34"/>
      <c r="TAW1300" s="34"/>
      <c r="TAX1300" s="34"/>
      <c r="TAY1300" s="34"/>
      <c r="TAZ1300" s="34"/>
      <c r="TBA1300" s="34"/>
      <c r="TBB1300" s="34"/>
      <c r="TBC1300" s="34"/>
      <c r="TBD1300" s="34"/>
      <c r="TBE1300" s="34"/>
      <c r="TBF1300" s="34"/>
      <c r="TBG1300" s="34"/>
      <c r="TBH1300" s="34"/>
      <c r="TBI1300" s="34"/>
      <c r="TBJ1300" s="34"/>
      <c r="TBK1300" s="34"/>
      <c r="TBL1300" s="34"/>
      <c r="TBM1300" s="34"/>
      <c r="TBN1300" s="34"/>
      <c r="TBO1300" s="34"/>
      <c r="TBP1300" s="34"/>
      <c r="TBQ1300" s="34"/>
      <c r="TBR1300" s="34"/>
      <c r="TBS1300" s="34"/>
      <c r="TBT1300" s="34"/>
      <c r="TBU1300" s="34"/>
      <c r="TBV1300" s="34"/>
      <c r="TBW1300" s="34"/>
      <c r="TBX1300" s="34"/>
      <c r="TBY1300" s="34"/>
      <c r="TBZ1300" s="34"/>
      <c r="TCA1300" s="34"/>
      <c r="TCB1300" s="34"/>
      <c r="TCC1300" s="34"/>
      <c r="TCD1300" s="34"/>
      <c r="TCE1300" s="34"/>
      <c r="TCF1300" s="34"/>
      <c r="TCG1300" s="34"/>
      <c r="TCH1300" s="34"/>
      <c r="TCI1300" s="34"/>
      <c r="TCJ1300" s="34"/>
      <c r="TCK1300" s="34"/>
      <c r="TCL1300" s="34"/>
      <c r="TCM1300" s="34"/>
      <c r="TCN1300" s="34"/>
      <c r="TCO1300" s="34"/>
      <c r="TCP1300" s="34"/>
      <c r="TCQ1300" s="34"/>
      <c r="TCR1300" s="34"/>
      <c r="TCS1300" s="34"/>
      <c r="TCT1300" s="34"/>
      <c r="TCU1300" s="34"/>
      <c r="TCV1300" s="34"/>
      <c r="TCW1300" s="34"/>
      <c r="TCX1300" s="34"/>
      <c r="TCY1300" s="34"/>
      <c r="TCZ1300" s="34"/>
      <c r="TDA1300" s="34"/>
      <c r="TDB1300" s="34"/>
      <c r="TDC1300" s="34"/>
      <c r="TDD1300" s="34"/>
      <c r="TDE1300" s="34"/>
      <c r="TDF1300" s="34"/>
      <c r="TDG1300" s="34"/>
      <c r="TDH1300" s="34"/>
      <c r="TDI1300" s="34"/>
      <c r="TDJ1300" s="34"/>
      <c r="TDK1300" s="34"/>
      <c r="TDL1300" s="34"/>
      <c r="TDM1300" s="34"/>
      <c r="TDN1300" s="34"/>
      <c r="TDO1300" s="34"/>
      <c r="TDP1300" s="34"/>
      <c r="TDQ1300" s="34"/>
      <c r="TDR1300" s="34"/>
      <c r="TDS1300" s="34"/>
      <c r="TDT1300" s="34"/>
      <c r="TDU1300" s="34"/>
      <c r="TDV1300" s="34"/>
      <c r="TDW1300" s="34"/>
      <c r="TDX1300" s="34"/>
      <c r="TDY1300" s="34"/>
      <c r="TDZ1300" s="34"/>
      <c r="TEA1300" s="34"/>
      <c r="TEB1300" s="34"/>
      <c r="TEC1300" s="34"/>
      <c r="TED1300" s="34"/>
      <c r="TEE1300" s="34"/>
      <c r="TEF1300" s="34"/>
      <c r="TEG1300" s="34"/>
      <c r="TEH1300" s="34"/>
      <c r="TEI1300" s="34"/>
      <c r="TEJ1300" s="34"/>
      <c r="TEK1300" s="34"/>
      <c r="TEL1300" s="34"/>
      <c r="TEM1300" s="34"/>
      <c r="TEN1300" s="34"/>
      <c r="TEO1300" s="34"/>
      <c r="TEP1300" s="34"/>
      <c r="TEQ1300" s="34"/>
      <c r="TER1300" s="34"/>
      <c r="TES1300" s="34"/>
      <c r="TET1300" s="34"/>
      <c r="TEU1300" s="34"/>
      <c r="TEV1300" s="34"/>
      <c r="TEW1300" s="34"/>
      <c r="TEX1300" s="34"/>
      <c r="TEY1300" s="34"/>
      <c r="TEZ1300" s="34"/>
      <c r="TFA1300" s="34"/>
      <c r="TFB1300" s="34"/>
      <c r="TFC1300" s="34"/>
      <c r="TFD1300" s="34"/>
      <c r="TFE1300" s="34"/>
      <c r="TFF1300" s="34"/>
      <c r="TFG1300" s="34"/>
      <c r="TFH1300" s="34"/>
      <c r="TFI1300" s="34"/>
      <c r="TFJ1300" s="34"/>
      <c r="TFK1300" s="34"/>
      <c r="TFL1300" s="34"/>
      <c r="TFM1300" s="34"/>
      <c r="TFN1300" s="34"/>
      <c r="TFO1300" s="34"/>
      <c r="TFP1300" s="34"/>
      <c r="TFQ1300" s="34"/>
      <c r="TFR1300" s="34"/>
      <c r="TFS1300" s="34"/>
      <c r="TFT1300" s="34"/>
      <c r="TFU1300" s="34"/>
      <c r="TFV1300" s="34"/>
      <c r="TFW1300" s="34"/>
      <c r="TFX1300" s="34"/>
      <c r="TFY1300" s="34"/>
      <c r="TFZ1300" s="34"/>
      <c r="TGA1300" s="34"/>
      <c r="TGB1300" s="34"/>
      <c r="TGC1300" s="34"/>
      <c r="TGD1300" s="34"/>
      <c r="TGE1300" s="34"/>
      <c r="TGF1300" s="34"/>
      <c r="TGG1300" s="34"/>
      <c r="TGH1300" s="34"/>
      <c r="TGI1300" s="34"/>
      <c r="TGJ1300" s="34"/>
      <c r="TGK1300" s="34"/>
      <c r="TGL1300" s="34"/>
      <c r="TGM1300" s="34"/>
      <c r="TGN1300" s="34"/>
      <c r="TGO1300" s="34"/>
      <c r="TGP1300" s="34"/>
      <c r="TGQ1300" s="34"/>
      <c r="TGR1300" s="34"/>
      <c r="TGS1300" s="34"/>
      <c r="TGT1300" s="34"/>
      <c r="TGU1300" s="34"/>
      <c r="TGV1300" s="34"/>
      <c r="TGW1300" s="34"/>
      <c r="TGX1300" s="34"/>
      <c r="TGY1300" s="34"/>
      <c r="TGZ1300" s="34"/>
      <c r="THA1300" s="34"/>
      <c r="THB1300" s="34"/>
      <c r="THC1300" s="34"/>
      <c r="THD1300" s="34"/>
      <c r="THE1300" s="34"/>
      <c r="THF1300" s="34"/>
      <c r="THG1300" s="34"/>
      <c r="THH1300" s="34"/>
      <c r="THI1300" s="34"/>
      <c r="THJ1300" s="34"/>
      <c r="THK1300" s="34"/>
      <c r="THL1300" s="34"/>
      <c r="THM1300" s="34"/>
      <c r="THN1300" s="34"/>
      <c r="THO1300" s="34"/>
      <c r="THP1300" s="34"/>
      <c r="THQ1300" s="34"/>
      <c r="THR1300" s="34"/>
      <c r="THS1300" s="34"/>
      <c r="THT1300" s="34"/>
      <c r="THU1300" s="34"/>
      <c r="THV1300" s="34"/>
      <c r="THW1300" s="34"/>
      <c r="THX1300" s="34"/>
      <c r="THY1300" s="34"/>
      <c r="THZ1300" s="34"/>
      <c r="TIA1300" s="34"/>
      <c r="TIB1300" s="34"/>
      <c r="TIC1300" s="34"/>
      <c r="TID1300" s="34"/>
      <c r="TIE1300" s="34"/>
      <c r="TIF1300" s="34"/>
      <c r="TIG1300" s="34"/>
      <c r="TIH1300" s="34"/>
      <c r="TII1300" s="34"/>
      <c r="TIJ1300" s="34"/>
      <c r="TIK1300" s="34"/>
      <c r="TIL1300" s="34"/>
      <c r="TIM1300" s="34"/>
      <c r="TIN1300" s="34"/>
      <c r="TIO1300" s="34"/>
      <c r="TIP1300" s="34"/>
      <c r="TIQ1300" s="34"/>
      <c r="TIR1300" s="34"/>
      <c r="TIS1300" s="34"/>
      <c r="TIT1300" s="34"/>
      <c r="TIU1300" s="34"/>
      <c r="TIV1300" s="34"/>
      <c r="TIW1300" s="34"/>
      <c r="TIX1300" s="34"/>
      <c r="TIY1300" s="34"/>
      <c r="TIZ1300" s="34"/>
      <c r="TJA1300" s="34"/>
      <c r="TJB1300" s="34"/>
      <c r="TJC1300" s="34"/>
      <c r="TJD1300" s="34"/>
      <c r="TJE1300" s="34"/>
      <c r="TJF1300" s="34"/>
      <c r="TJG1300" s="34"/>
      <c r="TJH1300" s="34"/>
      <c r="TJI1300" s="34"/>
      <c r="TJJ1300" s="34"/>
      <c r="TJK1300" s="34"/>
      <c r="TJL1300" s="34"/>
      <c r="TJM1300" s="34"/>
      <c r="TJN1300" s="34"/>
      <c r="TJO1300" s="34"/>
      <c r="TJP1300" s="34"/>
      <c r="TJQ1300" s="34"/>
      <c r="TJR1300" s="34"/>
      <c r="TJS1300" s="34"/>
      <c r="TJT1300" s="34"/>
      <c r="TJU1300" s="34"/>
      <c r="TJV1300" s="34"/>
      <c r="TJW1300" s="34"/>
      <c r="TJX1300" s="34"/>
      <c r="TJY1300" s="34"/>
      <c r="TJZ1300" s="34"/>
      <c r="TKA1300" s="34"/>
      <c r="TKB1300" s="34"/>
      <c r="TKC1300" s="34"/>
      <c r="TKD1300" s="34"/>
      <c r="TKE1300" s="34"/>
      <c r="TKF1300" s="34"/>
      <c r="TKG1300" s="34"/>
      <c r="TKH1300" s="34"/>
      <c r="TKI1300" s="34"/>
      <c r="TKJ1300" s="34"/>
      <c r="TKK1300" s="34"/>
      <c r="TKL1300" s="34"/>
      <c r="TKM1300" s="34"/>
      <c r="TKN1300" s="34"/>
      <c r="TKO1300" s="34"/>
      <c r="TKP1300" s="34"/>
      <c r="TKQ1300" s="34"/>
      <c r="TKR1300" s="34"/>
      <c r="TKS1300" s="34"/>
      <c r="TKT1300" s="34"/>
      <c r="TKU1300" s="34"/>
      <c r="TKV1300" s="34"/>
      <c r="TKW1300" s="34"/>
      <c r="TKX1300" s="34"/>
      <c r="TKY1300" s="34"/>
      <c r="TKZ1300" s="34"/>
      <c r="TLA1300" s="34"/>
      <c r="TLB1300" s="34"/>
      <c r="TLC1300" s="34"/>
      <c r="TLD1300" s="34"/>
      <c r="TLE1300" s="34"/>
      <c r="TLF1300" s="34"/>
      <c r="TLG1300" s="34"/>
      <c r="TLH1300" s="34"/>
      <c r="TLI1300" s="34"/>
      <c r="TLJ1300" s="34"/>
      <c r="TLK1300" s="34"/>
      <c r="TLL1300" s="34"/>
      <c r="TLM1300" s="34"/>
      <c r="TLN1300" s="34"/>
      <c r="TLO1300" s="34"/>
      <c r="TLP1300" s="34"/>
      <c r="TLQ1300" s="34"/>
      <c r="TLR1300" s="34"/>
      <c r="TLS1300" s="34"/>
      <c r="TLT1300" s="34"/>
      <c r="TLU1300" s="34"/>
      <c r="TLV1300" s="34"/>
      <c r="TLW1300" s="34"/>
      <c r="TLX1300" s="34"/>
      <c r="TLY1300" s="34"/>
      <c r="TLZ1300" s="34"/>
      <c r="TMA1300" s="34"/>
      <c r="TMB1300" s="34"/>
      <c r="TMC1300" s="34"/>
      <c r="TMD1300" s="34"/>
      <c r="TME1300" s="34"/>
      <c r="TMF1300" s="34"/>
      <c r="TMG1300" s="34"/>
      <c r="TMH1300" s="34"/>
      <c r="TMI1300" s="34"/>
      <c r="TMJ1300" s="34"/>
      <c r="TMK1300" s="34"/>
      <c r="TML1300" s="34"/>
      <c r="TMM1300" s="34"/>
      <c r="TMN1300" s="34"/>
      <c r="TMO1300" s="34"/>
      <c r="TMP1300" s="34"/>
      <c r="TMQ1300" s="34"/>
      <c r="TMR1300" s="34"/>
      <c r="TMS1300" s="34"/>
      <c r="TMT1300" s="34"/>
      <c r="TMU1300" s="34"/>
      <c r="TMV1300" s="34"/>
      <c r="TMW1300" s="34"/>
      <c r="TMX1300" s="34"/>
      <c r="TMY1300" s="34"/>
      <c r="TMZ1300" s="34"/>
      <c r="TNA1300" s="34"/>
      <c r="TNB1300" s="34"/>
      <c r="TNC1300" s="34"/>
      <c r="TND1300" s="34"/>
      <c r="TNE1300" s="34"/>
      <c r="TNF1300" s="34"/>
      <c r="TNG1300" s="34"/>
      <c r="TNH1300" s="34"/>
      <c r="TNI1300" s="34"/>
      <c r="TNJ1300" s="34"/>
      <c r="TNK1300" s="34"/>
      <c r="TNL1300" s="34"/>
      <c r="TNM1300" s="34"/>
      <c r="TNN1300" s="34"/>
      <c r="TNO1300" s="34"/>
      <c r="TNP1300" s="34"/>
      <c r="TNQ1300" s="34"/>
      <c r="TNR1300" s="34"/>
      <c r="TNS1300" s="34"/>
      <c r="TNT1300" s="34"/>
      <c r="TNU1300" s="34"/>
      <c r="TNV1300" s="34"/>
      <c r="TNW1300" s="34"/>
      <c r="TNX1300" s="34"/>
      <c r="TNY1300" s="34"/>
      <c r="TNZ1300" s="34"/>
      <c r="TOA1300" s="34"/>
      <c r="TOB1300" s="34"/>
      <c r="TOC1300" s="34"/>
      <c r="TOD1300" s="34"/>
      <c r="TOE1300" s="34"/>
      <c r="TOF1300" s="34"/>
      <c r="TOG1300" s="34"/>
      <c r="TOH1300" s="34"/>
      <c r="TOI1300" s="34"/>
      <c r="TOJ1300" s="34"/>
      <c r="TOK1300" s="34"/>
      <c r="TOL1300" s="34"/>
      <c r="TOM1300" s="34"/>
      <c r="TON1300" s="34"/>
      <c r="TOO1300" s="34"/>
      <c r="TOP1300" s="34"/>
      <c r="TOQ1300" s="34"/>
      <c r="TOR1300" s="34"/>
      <c r="TOS1300" s="34"/>
      <c r="TOT1300" s="34"/>
      <c r="TOU1300" s="34"/>
      <c r="TOV1300" s="34"/>
      <c r="TOW1300" s="34"/>
      <c r="TOX1300" s="34"/>
      <c r="TOY1300" s="34"/>
      <c r="TOZ1300" s="34"/>
      <c r="TPA1300" s="34"/>
      <c r="TPB1300" s="34"/>
      <c r="TPC1300" s="34"/>
      <c r="TPD1300" s="34"/>
      <c r="TPE1300" s="34"/>
      <c r="TPF1300" s="34"/>
      <c r="TPG1300" s="34"/>
      <c r="TPH1300" s="34"/>
      <c r="TPI1300" s="34"/>
      <c r="TPJ1300" s="34"/>
      <c r="TPK1300" s="34"/>
      <c r="TPL1300" s="34"/>
      <c r="TPM1300" s="34"/>
      <c r="TPN1300" s="34"/>
      <c r="TPO1300" s="34"/>
      <c r="TPP1300" s="34"/>
      <c r="TPQ1300" s="34"/>
      <c r="TPR1300" s="34"/>
      <c r="TPS1300" s="34"/>
      <c r="TPT1300" s="34"/>
      <c r="TPU1300" s="34"/>
      <c r="TPV1300" s="34"/>
      <c r="TPW1300" s="34"/>
      <c r="TPX1300" s="34"/>
      <c r="TPY1300" s="34"/>
      <c r="TPZ1300" s="34"/>
      <c r="TQA1300" s="34"/>
      <c r="TQB1300" s="34"/>
      <c r="TQC1300" s="34"/>
      <c r="TQD1300" s="34"/>
      <c r="TQE1300" s="34"/>
      <c r="TQF1300" s="34"/>
      <c r="TQG1300" s="34"/>
      <c r="TQH1300" s="34"/>
      <c r="TQI1300" s="34"/>
      <c r="TQJ1300" s="34"/>
      <c r="TQK1300" s="34"/>
      <c r="TQL1300" s="34"/>
      <c r="TQM1300" s="34"/>
      <c r="TQN1300" s="34"/>
      <c r="TQO1300" s="34"/>
      <c r="TQP1300" s="34"/>
      <c r="TQQ1300" s="34"/>
      <c r="TQR1300" s="34"/>
      <c r="TQS1300" s="34"/>
      <c r="TQT1300" s="34"/>
      <c r="TQU1300" s="34"/>
      <c r="TQV1300" s="34"/>
      <c r="TQW1300" s="34"/>
      <c r="TQX1300" s="34"/>
      <c r="TQY1300" s="34"/>
      <c r="TQZ1300" s="34"/>
      <c r="TRA1300" s="34"/>
      <c r="TRB1300" s="34"/>
      <c r="TRC1300" s="34"/>
      <c r="TRD1300" s="34"/>
      <c r="TRE1300" s="34"/>
      <c r="TRF1300" s="34"/>
      <c r="TRG1300" s="34"/>
      <c r="TRH1300" s="34"/>
      <c r="TRI1300" s="34"/>
      <c r="TRJ1300" s="34"/>
      <c r="TRK1300" s="34"/>
      <c r="TRL1300" s="34"/>
      <c r="TRM1300" s="34"/>
      <c r="TRN1300" s="34"/>
      <c r="TRO1300" s="34"/>
      <c r="TRP1300" s="34"/>
      <c r="TRQ1300" s="34"/>
      <c r="TRR1300" s="34"/>
      <c r="TRS1300" s="34"/>
      <c r="TRT1300" s="34"/>
      <c r="TRU1300" s="34"/>
      <c r="TRV1300" s="34"/>
      <c r="TRW1300" s="34"/>
      <c r="TRX1300" s="34"/>
      <c r="TRY1300" s="34"/>
      <c r="TRZ1300" s="34"/>
      <c r="TSA1300" s="34"/>
      <c r="TSB1300" s="34"/>
      <c r="TSC1300" s="34"/>
      <c r="TSD1300" s="34"/>
      <c r="TSE1300" s="34"/>
      <c r="TSF1300" s="34"/>
      <c r="TSG1300" s="34"/>
      <c r="TSH1300" s="34"/>
      <c r="TSI1300" s="34"/>
      <c r="TSJ1300" s="34"/>
      <c r="TSK1300" s="34"/>
      <c r="TSL1300" s="34"/>
      <c r="TSM1300" s="34"/>
      <c r="TSN1300" s="34"/>
      <c r="TSO1300" s="34"/>
      <c r="TSP1300" s="34"/>
      <c r="TSQ1300" s="34"/>
      <c r="TSR1300" s="34"/>
      <c r="TSS1300" s="34"/>
      <c r="TST1300" s="34"/>
      <c r="TSU1300" s="34"/>
      <c r="TSV1300" s="34"/>
      <c r="TSW1300" s="34"/>
      <c r="TSX1300" s="34"/>
      <c r="TSY1300" s="34"/>
      <c r="TSZ1300" s="34"/>
      <c r="TTA1300" s="34"/>
      <c r="TTB1300" s="34"/>
      <c r="TTC1300" s="34"/>
      <c r="TTD1300" s="34"/>
      <c r="TTE1300" s="34"/>
      <c r="TTF1300" s="34"/>
      <c r="TTG1300" s="34"/>
      <c r="TTH1300" s="34"/>
      <c r="TTI1300" s="34"/>
      <c r="TTJ1300" s="34"/>
      <c r="TTK1300" s="34"/>
      <c r="TTL1300" s="34"/>
      <c r="TTM1300" s="34"/>
      <c r="TTN1300" s="34"/>
      <c r="TTO1300" s="34"/>
      <c r="TTP1300" s="34"/>
      <c r="TTQ1300" s="34"/>
      <c r="TTR1300" s="34"/>
      <c r="TTS1300" s="34"/>
      <c r="TTT1300" s="34"/>
      <c r="TTU1300" s="34"/>
      <c r="TTV1300" s="34"/>
      <c r="TTW1300" s="34"/>
      <c r="TTX1300" s="34"/>
      <c r="TTY1300" s="34"/>
      <c r="TTZ1300" s="34"/>
      <c r="TUA1300" s="34"/>
      <c r="TUB1300" s="34"/>
      <c r="TUC1300" s="34"/>
      <c r="TUD1300" s="34"/>
      <c r="TUE1300" s="34"/>
      <c r="TUF1300" s="34"/>
      <c r="TUG1300" s="34"/>
      <c r="TUH1300" s="34"/>
      <c r="TUI1300" s="34"/>
      <c r="TUJ1300" s="34"/>
      <c r="TUK1300" s="34"/>
      <c r="TUL1300" s="34"/>
      <c r="TUM1300" s="34"/>
      <c r="TUN1300" s="34"/>
      <c r="TUO1300" s="34"/>
      <c r="TUP1300" s="34"/>
      <c r="TUQ1300" s="34"/>
      <c r="TUR1300" s="34"/>
      <c r="TUS1300" s="34"/>
      <c r="TUT1300" s="34"/>
      <c r="TUU1300" s="34"/>
      <c r="TUV1300" s="34"/>
      <c r="TUW1300" s="34"/>
      <c r="TUX1300" s="34"/>
      <c r="TUY1300" s="34"/>
      <c r="TUZ1300" s="34"/>
      <c r="TVA1300" s="34"/>
      <c r="TVB1300" s="34"/>
      <c r="TVC1300" s="34"/>
      <c r="TVD1300" s="34"/>
      <c r="TVE1300" s="34"/>
      <c r="TVF1300" s="34"/>
      <c r="TVG1300" s="34"/>
      <c r="TVH1300" s="34"/>
      <c r="TVI1300" s="34"/>
      <c r="TVJ1300" s="34"/>
      <c r="TVK1300" s="34"/>
      <c r="TVL1300" s="34"/>
      <c r="TVM1300" s="34"/>
      <c r="TVN1300" s="34"/>
      <c r="TVO1300" s="34"/>
      <c r="TVP1300" s="34"/>
      <c r="TVQ1300" s="34"/>
      <c r="TVR1300" s="34"/>
      <c r="TVS1300" s="34"/>
      <c r="TVT1300" s="34"/>
      <c r="TVU1300" s="34"/>
      <c r="TVV1300" s="34"/>
      <c r="TVW1300" s="34"/>
      <c r="TVX1300" s="34"/>
      <c r="TVY1300" s="34"/>
      <c r="TVZ1300" s="34"/>
      <c r="TWA1300" s="34"/>
      <c r="TWB1300" s="34"/>
      <c r="TWC1300" s="34"/>
      <c r="TWD1300" s="34"/>
      <c r="TWE1300" s="34"/>
      <c r="TWF1300" s="34"/>
      <c r="TWG1300" s="34"/>
      <c r="TWH1300" s="34"/>
      <c r="TWI1300" s="34"/>
      <c r="TWJ1300" s="34"/>
      <c r="TWK1300" s="34"/>
      <c r="TWL1300" s="34"/>
      <c r="TWM1300" s="34"/>
      <c r="TWN1300" s="34"/>
      <c r="TWO1300" s="34"/>
      <c r="TWP1300" s="34"/>
      <c r="TWQ1300" s="34"/>
      <c r="TWR1300" s="34"/>
      <c r="TWS1300" s="34"/>
      <c r="TWT1300" s="34"/>
      <c r="TWU1300" s="34"/>
      <c r="TWV1300" s="34"/>
      <c r="TWW1300" s="34"/>
      <c r="TWX1300" s="34"/>
      <c r="TWY1300" s="34"/>
      <c r="TWZ1300" s="34"/>
      <c r="TXA1300" s="34"/>
      <c r="TXB1300" s="34"/>
      <c r="TXC1300" s="34"/>
      <c r="TXD1300" s="34"/>
      <c r="TXE1300" s="34"/>
      <c r="TXF1300" s="34"/>
      <c r="TXG1300" s="34"/>
      <c r="TXH1300" s="34"/>
      <c r="TXI1300" s="34"/>
      <c r="TXJ1300" s="34"/>
      <c r="TXK1300" s="34"/>
      <c r="TXL1300" s="34"/>
      <c r="TXM1300" s="34"/>
      <c r="TXN1300" s="34"/>
      <c r="TXO1300" s="34"/>
      <c r="TXP1300" s="34"/>
      <c r="TXQ1300" s="34"/>
      <c r="TXR1300" s="34"/>
      <c r="TXS1300" s="34"/>
      <c r="TXT1300" s="34"/>
      <c r="TXU1300" s="34"/>
      <c r="TXV1300" s="34"/>
      <c r="TXW1300" s="34"/>
      <c r="TXX1300" s="34"/>
      <c r="TXY1300" s="34"/>
      <c r="TXZ1300" s="34"/>
      <c r="TYA1300" s="34"/>
      <c r="TYB1300" s="34"/>
      <c r="TYC1300" s="34"/>
      <c r="TYD1300" s="34"/>
      <c r="TYE1300" s="34"/>
      <c r="TYF1300" s="34"/>
      <c r="TYG1300" s="34"/>
      <c r="TYH1300" s="34"/>
      <c r="TYI1300" s="34"/>
      <c r="TYJ1300" s="34"/>
      <c r="TYK1300" s="34"/>
      <c r="TYL1300" s="34"/>
      <c r="TYM1300" s="34"/>
      <c r="TYN1300" s="34"/>
      <c r="TYO1300" s="34"/>
      <c r="TYP1300" s="34"/>
      <c r="TYQ1300" s="34"/>
      <c r="TYR1300" s="34"/>
      <c r="TYS1300" s="34"/>
      <c r="TYT1300" s="34"/>
      <c r="TYU1300" s="34"/>
      <c r="TYV1300" s="34"/>
      <c r="TYW1300" s="34"/>
      <c r="TYX1300" s="34"/>
      <c r="TYY1300" s="34"/>
      <c r="TYZ1300" s="34"/>
      <c r="TZA1300" s="34"/>
      <c r="TZB1300" s="34"/>
      <c r="TZC1300" s="34"/>
      <c r="TZD1300" s="34"/>
      <c r="TZE1300" s="34"/>
      <c r="TZF1300" s="34"/>
      <c r="TZG1300" s="34"/>
      <c r="TZH1300" s="34"/>
      <c r="TZI1300" s="34"/>
      <c r="TZJ1300" s="34"/>
      <c r="TZK1300" s="34"/>
      <c r="TZL1300" s="34"/>
      <c r="TZM1300" s="34"/>
      <c r="TZN1300" s="34"/>
      <c r="TZO1300" s="34"/>
      <c r="TZP1300" s="34"/>
      <c r="TZQ1300" s="34"/>
      <c r="TZR1300" s="34"/>
      <c r="TZS1300" s="34"/>
      <c r="TZT1300" s="34"/>
      <c r="TZU1300" s="34"/>
      <c r="TZV1300" s="34"/>
      <c r="TZW1300" s="34"/>
      <c r="TZX1300" s="34"/>
      <c r="TZY1300" s="34"/>
      <c r="TZZ1300" s="34"/>
      <c r="UAA1300" s="34"/>
      <c r="UAB1300" s="34"/>
      <c r="UAC1300" s="34"/>
      <c r="UAD1300" s="34"/>
      <c r="UAE1300" s="34"/>
      <c r="UAF1300" s="34"/>
      <c r="UAG1300" s="34"/>
      <c r="UAH1300" s="34"/>
      <c r="UAI1300" s="34"/>
      <c r="UAJ1300" s="34"/>
      <c r="UAK1300" s="34"/>
      <c r="UAL1300" s="34"/>
      <c r="UAM1300" s="34"/>
      <c r="UAN1300" s="34"/>
      <c r="UAO1300" s="34"/>
      <c r="UAP1300" s="34"/>
      <c r="UAQ1300" s="34"/>
      <c r="UAR1300" s="34"/>
      <c r="UAS1300" s="34"/>
      <c r="UAT1300" s="34"/>
      <c r="UAU1300" s="34"/>
      <c r="UAV1300" s="34"/>
      <c r="UAW1300" s="34"/>
      <c r="UAX1300" s="34"/>
      <c r="UAY1300" s="34"/>
      <c r="UAZ1300" s="34"/>
      <c r="UBA1300" s="34"/>
      <c r="UBB1300" s="34"/>
      <c r="UBC1300" s="34"/>
      <c r="UBD1300" s="34"/>
      <c r="UBE1300" s="34"/>
      <c r="UBF1300" s="34"/>
      <c r="UBG1300" s="34"/>
      <c r="UBH1300" s="34"/>
      <c r="UBI1300" s="34"/>
      <c r="UBJ1300" s="34"/>
      <c r="UBK1300" s="34"/>
      <c r="UBL1300" s="34"/>
      <c r="UBM1300" s="34"/>
      <c r="UBN1300" s="34"/>
      <c r="UBO1300" s="34"/>
      <c r="UBP1300" s="34"/>
      <c r="UBQ1300" s="34"/>
      <c r="UBR1300" s="34"/>
      <c r="UBS1300" s="34"/>
      <c r="UBT1300" s="34"/>
      <c r="UBU1300" s="34"/>
      <c r="UBV1300" s="34"/>
      <c r="UBW1300" s="34"/>
      <c r="UBX1300" s="34"/>
      <c r="UBY1300" s="34"/>
      <c r="UBZ1300" s="34"/>
      <c r="UCA1300" s="34"/>
      <c r="UCB1300" s="34"/>
      <c r="UCC1300" s="34"/>
      <c r="UCD1300" s="34"/>
      <c r="UCE1300" s="34"/>
      <c r="UCF1300" s="34"/>
      <c r="UCG1300" s="34"/>
      <c r="UCH1300" s="34"/>
      <c r="UCI1300" s="34"/>
      <c r="UCJ1300" s="34"/>
      <c r="UCK1300" s="34"/>
      <c r="UCL1300" s="34"/>
      <c r="UCM1300" s="34"/>
      <c r="UCN1300" s="34"/>
      <c r="UCO1300" s="34"/>
      <c r="UCP1300" s="34"/>
      <c r="UCQ1300" s="34"/>
      <c r="UCR1300" s="34"/>
      <c r="UCS1300" s="34"/>
      <c r="UCT1300" s="34"/>
      <c r="UCU1300" s="34"/>
      <c r="UCV1300" s="34"/>
      <c r="UCW1300" s="34"/>
      <c r="UCX1300" s="34"/>
      <c r="UCY1300" s="34"/>
      <c r="UCZ1300" s="34"/>
      <c r="UDA1300" s="34"/>
      <c r="UDB1300" s="34"/>
      <c r="UDC1300" s="34"/>
      <c r="UDD1300" s="34"/>
      <c r="UDE1300" s="34"/>
      <c r="UDF1300" s="34"/>
      <c r="UDG1300" s="34"/>
      <c r="UDH1300" s="34"/>
      <c r="UDI1300" s="34"/>
      <c r="UDJ1300" s="34"/>
      <c r="UDK1300" s="34"/>
      <c r="UDL1300" s="34"/>
      <c r="UDM1300" s="34"/>
      <c r="UDN1300" s="34"/>
      <c r="UDO1300" s="34"/>
      <c r="UDP1300" s="34"/>
      <c r="UDQ1300" s="34"/>
      <c r="UDR1300" s="34"/>
      <c r="UDS1300" s="34"/>
      <c r="UDT1300" s="34"/>
      <c r="UDU1300" s="34"/>
      <c r="UDV1300" s="34"/>
      <c r="UDW1300" s="34"/>
      <c r="UDX1300" s="34"/>
      <c r="UDY1300" s="34"/>
      <c r="UDZ1300" s="34"/>
      <c r="UEA1300" s="34"/>
      <c r="UEB1300" s="34"/>
      <c r="UEC1300" s="34"/>
      <c r="UED1300" s="34"/>
      <c r="UEE1300" s="34"/>
      <c r="UEF1300" s="34"/>
      <c r="UEG1300" s="34"/>
      <c r="UEH1300" s="34"/>
      <c r="UEI1300" s="34"/>
      <c r="UEJ1300" s="34"/>
      <c r="UEK1300" s="34"/>
      <c r="UEL1300" s="34"/>
      <c r="UEM1300" s="34"/>
      <c r="UEN1300" s="34"/>
      <c r="UEO1300" s="34"/>
      <c r="UEP1300" s="34"/>
      <c r="UEQ1300" s="34"/>
      <c r="UER1300" s="34"/>
      <c r="UES1300" s="34"/>
      <c r="UET1300" s="34"/>
      <c r="UEU1300" s="34"/>
      <c r="UEV1300" s="34"/>
      <c r="UEW1300" s="34"/>
      <c r="UEX1300" s="34"/>
      <c r="UEY1300" s="34"/>
      <c r="UEZ1300" s="34"/>
      <c r="UFA1300" s="34"/>
      <c r="UFB1300" s="34"/>
      <c r="UFC1300" s="34"/>
      <c r="UFD1300" s="34"/>
      <c r="UFE1300" s="34"/>
      <c r="UFF1300" s="34"/>
      <c r="UFG1300" s="34"/>
      <c r="UFH1300" s="34"/>
      <c r="UFI1300" s="34"/>
      <c r="UFJ1300" s="34"/>
      <c r="UFK1300" s="34"/>
      <c r="UFL1300" s="34"/>
      <c r="UFM1300" s="34"/>
      <c r="UFN1300" s="34"/>
      <c r="UFO1300" s="34"/>
      <c r="UFP1300" s="34"/>
      <c r="UFQ1300" s="34"/>
      <c r="UFR1300" s="34"/>
      <c r="UFS1300" s="34"/>
      <c r="UFT1300" s="34"/>
      <c r="UFU1300" s="34"/>
      <c r="UFV1300" s="34"/>
      <c r="UFW1300" s="34"/>
      <c r="UFX1300" s="34"/>
      <c r="UFY1300" s="34"/>
      <c r="UFZ1300" s="34"/>
      <c r="UGA1300" s="34"/>
      <c r="UGB1300" s="34"/>
      <c r="UGC1300" s="34"/>
      <c r="UGD1300" s="34"/>
      <c r="UGE1300" s="34"/>
      <c r="UGF1300" s="34"/>
      <c r="UGG1300" s="34"/>
      <c r="UGH1300" s="34"/>
      <c r="UGI1300" s="34"/>
      <c r="UGJ1300" s="34"/>
      <c r="UGK1300" s="34"/>
      <c r="UGL1300" s="34"/>
      <c r="UGM1300" s="34"/>
      <c r="UGN1300" s="34"/>
      <c r="UGO1300" s="34"/>
      <c r="UGP1300" s="34"/>
      <c r="UGQ1300" s="34"/>
      <c r="UGR1300" s="34"/>
      <c r="UGS1300" s="34"/>
      <c r="UGT1300" s="34"/>
      <c r="UGU1300" s="34"/>
      <c r="UGV1300" s="34"/>
      <c r="UGW1300" s="34"/>
      <c r="UGX1300" s="34"/>
      <c r="UGY1300" s="34"/>
      <c r="UGZ1300" s="34"/>
      <c r="UHA1300" s="34"/>
      <c r="UHB1300" s="34"/>
      <c r="UHC1300" s="34"/>
      <c r="UHD1300" s="34"/>
      <c r="UHE1300" s="34"/>
      <c r="UHF1300" s="34"/>
      <c r="UHG1300" s="34"/>
      <c r="UHH1300" s="34"/>
      <c r="UHI1300" s="34"/>
      <c r="UHJ1300" s="34"/>
      <c r="UHK1300" s="34"/>
      <c r="UHL1300" s="34"/>
      <c r="UHM1300" s="34"/>
      <c r="UHN1300" s="34"/>
      <c r="UHO1300" s="34"/>
      <c r="UHP1300" s="34"/>
      <c r="UHQ1300" s="34"/>
      <c r="UHR1300" s="34"/>
      <c r="UHS1300" s="34"/>
      <c r="UHT1300" s="34"/>
      <c r="UHU1300" s="34"/>
      <c r="UHV1300" s="34"/>
      <c r="UHW1300" s="34"/>
      <c r="UHX1300" s="34"/>
      <c r="UHY1300" s="34"/>
      <c r="UHZ1300" s="34"/>
      <c r="UIA1300" s="34"/>
      <c r="UIB1300" s="34"/>
      <c r="UIC1300" s="34"/>
      <c r="UID1300" s="34"/>
      <c r="UIE1300" s="34"/>
      <c r="UIF1300" s="34"/>
      <c r="UIG1300" s="34"/>
      <c r="UIH1300" s="34"/>
      <c r="UII1300" s="34"/>
      <c r="UIJ1300" s="34"/>
      <c r="UIK1300" s="34"/>
      <c r="UIL1300" s="34"/>
      <c r="UIM1300" s="34"/>
      <c r="UIN1300" s="34"/>
      <c r="UIO1300" s="34"/>
      <c r="UIP1300" s="34"/>
      <c r="UIQ1300" s="34"/>
      <c r="UIR1300" s="34"/>
      <c r="UIS1300" s="34"/>
      <c r="UIT1300" s="34"/>
      <c r="UIU1300" s="34"/>
      <c r="UIV1300" s="34"/>
      <c r="UIW1300" s="34"/>
      <c r="UIX1300" s="34"/>
      <c r="UIY1300" s="34"/>
      <c r="UIZ1300" s="34"/>
      <c r="UJA1300" s="34"/>
      <c r="UJB1300" s="34"/>
      <c r="UJC1300" s="34"/>
      <c r="UJD1300" s="34"/>
      <c r="UJE1300" s="34"/>
      <c r="UJF1300" s="34"/>
      <c r="UJG1300" s="34"/>
      <c r="UJH1300" s="34"/>
      <c r="UJI1300" s="34"/>
      <c r="UJJ1300" s="34"/>
      <c r="UJK1300" s="34"/>
      <c r="UJL1300" s="34"/>
      <c r="UJM1300" s="34"/>
      <c r="UJN1300" s="34"/>
      <c r="UJO1300" s="34"/>
      <c r="UJP1300" s="34"/>
      <c r="UJQ1300" s="34"/>
      <c r="UJR1300" s="34"/>
      <c r="UJS1300" s="34"/>
      <c r="UJT1300" s="34"/>
      <c r="UJU1300" s="34"/>
      <c r="UJV1300" s="34"/>
      <c r="UJW1300" s="34"/>
      <c r="UJX1300" s="34"/>
      <c r="UJY1300" s="34"/>
      <c r="UJZ1300" s="34"/>
      <c r="UKA1300" s="34"/>
      <c r="UKB1300" s="34"/>
      <c r="UKC1300" s="34"/>
      <c r="UKD1300" s="34"/>
      <c r="UKE1300" s="34"/>
      <c r="UKF1300" s="34"/>
      <c r="UKG1300" s="34"/>
      <c r="UKH1300" s="34"/>
      <c r="UKI1300" s="34"/>
      <c r="UKJ1300" s="34"/>
      <c r="UKK1300" s="34"/>
      <c r="UKL1300" s="34"/>
      <c r="UKM1300" s="34"/>
      <c r="UKN1300" s="34"/>
      <c r="UKO1300" s="34"/>
      <c r="UKP1300" s="34"/>
      <c r="UKQ1300" s="34"/>
      <c r="UKR1300" s="34"/>
      <c r="UKS1300" s="34"/>
      <c r="UKT1300" s="34"/>
      <c r="UKU1300" s="34"/>
      <c r="UKV1300" s="34"/>
      <c r="UKW1300" s="34"/>
      <c r="UKX1300" s="34"/>
      <c r="UKY1300" s="34"/>
      <c r="UKZ1300" s="34"/>
      <c r="ULA1300" s="34"/>
      <c r="ULB1300" s="34"/>
      <c r="ULC1300" s="34"/>
      <c r="ULD1300" s="34"/>
      <c r="ULE1300" s="34"/>
      <c r="ULF1300" s="34"/>
      <c r="ULG1300" s="34"/>
      <c r="ULH1300" s="34"/>
      <c r="ULI1300" s="34"/>
      <c r="ULJ1300" s="34"/>
      <c r="ULK1300" s="34"/>
      <c r="ULL1300" s="34"/>
      <c r="ULM1300" s="34"/>
      <c r="ULN1300" s="34"/>
      <c r="ULO1300" s="34"/>
      <c r="ULP1300" s="34"/>
      <c r="ULQ1300" s="34"/>
      <c r="ULR1300" s="34"/>
      <c r="ULS1300" s="34"/>
      <c r="ULT1300" s="34"/>
      <c r="ULU1300" s="34"/>
      <c r="ULV1300" s="34"/>
      <c r="ULW1300" s="34"/>
      <c r="ULX1300" s="34"/>
      <c r="ULY1300" s="34"/>
      <c r="ULZ1300" s="34"/>
      <c r="UMA1300" s="34"/>
      <c r="UMB1300" s="34"/>
      <c r="UMC1300" s="34"/>
      <c r="UMD1300" s="34"/>
      <c r="UME1300" s="34"/>
      <c r="UMF1300" s="34"/>
      <c r="UMG1300" s="34"/>
      <c r="UMH1300" s="34"/>
      <c r="UMI1300" s="34"/>
      <c r="UMJ1300" s="34"/>
      <c r="UMK1300" s="34"/>
      <c r="UML1300" s="34"/>
      <c r="UMM1300" s="34"/>
      <c r="UMN1300" s="34"/>
      <c r="UMO1300" s="34"/>
      <c r="UMP1300" s="34"/>
      <c r="UMQ1300" s="34"/>
      <c r="UMR1300" s="34"/>
      <c r="UMS1300" s="34"/>
      <c r="UMT1300" s="34"/>
      <c r="UMU1300" s="34"/>
      <c r="UMV1300" s="34"/>
      <c r="UMW1300" s="34"/>
      <c r="UMX1300" s="34"/>
      <c r="UMY1300" s="34"/>
      <c r="UMZ1300" s="34"/>
      <c r="UNA1300" s="34"/>
      <c r="UNB1300" s="34"/>
      <c r="UNC1300" s="34"/>
      <c r="UND1300" s="34"/>
      <c r="UNE1300" s="34"/>
      <c r="UNF1300" s="34"/>
      <c r="UNG1300" s="34"/>
      <c r="UNH1300" s="34"/>
      <c r="UNI1300" s="34"/>
      <c r="UNJ1300" s="34"/>
      <c r="UNK1300" s="34"/>
      <c r="UNL1300" s="34"/>
      <c r="UNM1300" s="34"/>
      <c r="UNN1300" s="34"/>
      <c r="UNO1300" s="34"/>
      <c r="UNP1300" s="34"/>
      <c r="UNQ1300" s="34"/>
      <c r="UNR1300" s="34"/>
      <c r="UNS1300" s="34"/>
      <c r="UNT1300" s="34"/>
      <c r="UNU1300" s="34"/>
      <c r="UNV1300" s="34"/>
      <c r="UNW1300" s="34"/>
      <c r="UNX1300" s="34"/>
      <c r="UNY1300" s="34"/>
      <c r="UNZ1300" s="34"/>
      <c r="UOA1300" s="34"/>
      <c r="UOB1300" s="34"/>
      <c r="UOC1300" s="34"/>
      <c r="UOD1300" s="34"/>
      <c r="UOE1300" s="34"/>
      <c r="UOF1300" s="34"/>
      <c r="UOG1300" s="34"/>
      <c r="UOH1300" s="34"/>
      <c r="UOI1300" s="34"/>
      <c r="UOJ1300" s="34"/>
      <c r="UOK1300" s="34"/>
      <c r="UOL1300" s="34"/>
      <c r="UOM1300" s="34"/>
      <c r="UON1300" s="34"/>
      <c r="UOO1300" s="34"/>
      <c r="UOP1300" s="34"/>
      <c r="UOQ1300" s="34"/>
      <c r="UOR1300" s="34"/>
      <c r="UOS1300" s="34"/>
      <c r="UOT1300" s="34"/>
      <c r="UOU1300" s="34"/>
      <c r="UOV1300" s="34"/>
      <c r="UOW1300" s="34"/>
      <c r="UOX1300" s="34"/>
      <c r="UOY1300" s="34"/>
      <c r="UOZ1300" s="34"/>
      <c r="UPA1300" s="34"/>
      <c r="UPB1300" s="34"/>
      <c r="UPC1300" s="34"/>
      <c r="UPD1300" s="34"/>
      <c r="UPE1300" s="34"/>
      <c r="UPF1300" s="34"/>
      <c r="UPG1300" s="34"/>
      <c r="UPH1300" s="34"/>
      <c r="UPI1300" s="34"/>
      <c r="UPJ1300" s="34"/>
      <c r="UPK1300" s="34"/>
      <c r="UPL1300" s="34"/>
      <c r="UPM1300" s="34"/>
      <c r="UPN1300" s="34"/>
      <c r="UPO1300" s="34"/>
      <c r="UPP1300" s="34"/>
      <c r="UPQ1300" s="34"/>
      <c r="UPR1300" s="34"/>
      <c r="UPS1300" s="34"/>
      <c r="UPT1300" s="34"/>
      <c r="UPU1300" s="34"/>
      <c r="UPV1300" s="34"/>
      <c r="UPW1300" s="34"/>
      <c r="UPX1300" s="34"/>
      <c r="UPY1300" s="34"/>
      <c r="UPZ1300" s="34"/>
      <c r="UQA1300" s="34"/>
      <c r="UQB1300" s="34"/>
      <c r="UQC1300" s="34"/>
      <c r="UQD1300" s="34"/>
      <c r="UQE1300" s="34"/>
      <c r="UQF1300" s="34"/>
      <c r="UQG1300" s="34"/>
      <c r="UQH1300" s="34"/>
      <c r="UQI1300" s="34"/>
      <c r="UQJ1300" s="34"/>
      <c r="UQK1300" s="34"/>
      <c r="UQL1300" s="34"/>
      <c r="UQM1300" s="34"/>
      <c r="UQN1300" s="34"/>
      <c r="UQO1300" s="34"/>
      <c r="UQP1300" s="34"/>
      <c r="UQQ1300" s="34"/>
      <c r="UQR1300" s="34"/>
      <c r="UQS1300" s="34"/>
      <c r="UQT1300" s="34"/>
      <c r="UQU1300" s="34"/>
      <c r="UQV1300" s="34"/>
      <c r="UQW1300" s="34"/>
      <c r="UQX1300" s="34"/>
      <c r="UQY1300" s="34"/>
      <c r="UQZ1300" s="34"/>
      <c r="URA1300" s="34"/>
      <c r="URB1300" s="34"/>
      <c r="URC1300" s="34"/>
      <c r="URD1300" s="34"/>
      <c r="URE1300" s="34"/>
      <c r="URF1300" s="34"/>
      <c r="URG1300" s="34"/>
      <c r="URH1300" s="34"/>
      <c r="URI1300" s="34"/>
      <c r="URJ1300" s="34"/>
      <c r="URK1300" s="34"/>
      <c r="URL1300" s="34"/>
      <c r="URM1300" s="34"/>
      <c r="URN1300" s="34"/>
      <c r="URO1300" s="34"/>
      <c r="URP1300" s="34"/>
      <c r="URQ1300" s="34"/>
      <c r="URR1300" s="34"/>
      <c r="URS1300" s="34"/>
      <c r="URT1300" s="34"/>
      <c r="URU1300" s="34"/>
      <c r="URV1300" s="34"/>
      <c r="URW1300" s="34"/>
      <c r="URX1300" s="34"/>
      <c r="URY1300" s="34"/>
      <c r="URZ1300" s="34"/>
      <c r="USA1300" s="34"/>
      <c r="USB1300" s="34"/>
      <c r="USC1300" s="34"/>
      <c r="USD1300" s="34"/>
      <c r="USE1300" s="34"/>
      <c r="USF1300" s="34"/>
      <c r="USG1300" s="34"/>
      <c r="USH1300" s="34"/>
      <c r="USI1300" s="34"/>
      <c r="USJ1300" s="34"/>
      <c r="USK1300" s="34"/>
      <c r="USL1300" s="34"/>
      <c r="USM1300" s="34"/>
      <c r="USN1300" s="34"/>
      <c r="USO1300" s="34"/>
      <c r="USP1300" s="34"/>
      <c r="USQ1300" s="34"/>
      <c r="USR1300" s="34"/>
      <c r="USS1300" s="34"/>
      <c r="UST1300" s="34"/>
      <c r="USU1300" s="34"/>
      <c r="USV1300" s="34"/>
      <c r="USW1300" s="34"/>
      <c r="USX1300" s="34"/>
      <c r="USY1300" s="34"/>
      <c r="USZ1300" s="34"/>
      <c r="UTA1300" s="34"/>
      <c r="UTB1300" s="34"/>
      <c r="UTC1300" s="34"/>
      <c r="UTD1300" s="34"/>
      <c r="UTE1300" s="34"/>
      <c r="UTF1300" s="34"/>
      <c r="UTG1300" s="34"/>
      <c r="UTH1300" s="34"/>
      <c r="UTI1300" s="34"/>
      <c r="UTJ1300" s="34"/>
      <c r="UTK1300" s="34"/>
      <c r="UTL1300" s="34"/>
      <c r="UTM1300" s="34"/>
      <c r="UTN1300" s="34"/>
      <c r="UTO1300" s="34"/>
      <c r="UTP1300" s="34"/>
      <c r="UTQ1300" s="34"/>
      <c r="UTR1300" s="34"/>
      <c r="UTS1300" s="34"/>
      <c r="UTT1300" s="34"/>
      <c r="UTU1300" s="34"/>
      <c r="UTV1300" s="34"/>
      <c r="UTW1300" s="34"/>
      <c r="UTX1300" s="34"/>
      <c r="UTY1300" s="34"/>
      <c r="UTZ1300" s="34"/>
      <c r="UUA1300" s="34"/>
      <c r="UUB1300" s="34"/>
      <c r="UUC1300" s="34"/>
      <c r="UUD1300" s="34"/>
      <c r="UUE1300" s="34"/>
      <c r="UUF1300" s="34"/>
      <c r="UUG1300" s="34"/>
      <c r="UUH1300" s="34"/>
      <c r="UUI1300" s="34"/>
      <c r="UUJ1300" s="34"/>
      <c r="UUK1300" s="34"/>
      <c r="UUL1300" s="34"/>
      <c r="UUM1300" s="34"/>
      <c r="UUN1300" s="34"/>
      <c r="UUO1300" s="34"/>
      <c r="UUP1300" s="34"/>
      <c r="UUQ1300" s="34"/>
      <c r="UUR1300" s="34"/>
      <c r="UUS1300" s="34"/>
      <c r="UUT1300" s="34"/>
      <c r="UUU1300" s="34"/>
      <c r="UUV1300" s="34"/>
      <c r="UUW1300" s="34"/>
      <c r="UUX1300" s="34"/>
      <c r="UUY1300" s="34"/>
      <c r="UUZ1300" s="34"/>
      <c r="UVA1300" s="34"/>
      <c r="UVB1300" s="34"/>
      <c r="UVC1300" s="34"/>
      <c r="UVD1300" s="34"/>
      <c r="UVE1300" s="34"/>
      <c r="UVF1300" s="34"/>
      <c r="UVG1300" s="34"/>
      <c r="UVH1300" s="34"/>
      <c r="UVI1300" s="34"/>
      <c r="UVJ1300" s="34"/>
      <c r="UVK1300" s="34"/>
      <c r="UVL1300" s="34"/>
      <c r="UVM1300" s="34"/>
      <c r="UVN1300" s="34"/>
      <c r="UVO1300" s="34"/>
      <c r="UVP1300" s="34"/>
      <c r="UVQ1300" s="34"/>
      <c r="UVR1300" s="34"/>
      <c r="UVS1300" s="34"/>
      <c r="UVT1300" s="34"/>
      <c r="UVU1300" s="34"/>
      <c r="UVV1300" s="34"/>
      <c r="UVW1300" s="34"/>
      <c r="UVX1300" s="34"/>
      <c r="UVY1300" s="34"/>
      <c r="UVZ1300" s="34"/>
      <c r="UWA1300" s="34"/>
      <c r="UWB1300" s="34"/>
      <c r="UWC1300" s="34"/>
      <c r="UWD1300" s="34"/>
      <c r="UWE1300" s="34"/>
      <c r="UWF1300" s="34"/>
      <c r="UWG1300" s="34"/>
      <c r="UWH1300" s="34"/>
      <c r="UWI1300" s="34"/>
      <c r="UWJ1300" s="34"/>
      <c r="UWK1300" s="34"/>
      <c r="UWL1300" s="34"/>
      <c r="UWM1300" s="34"/>
      <c r="UWN1300" s="34"/>
      <c r="UWO1300" s="34"/>
      <c r="UWP1300" s="34"/>
      <c r="UWQ1300" s="34"/>
      <c r="UWR1300" s="34"/>
      <c r="UWS1300" s="34"/>
      <c r="UWT1300" s="34"/>
      <c r="UWU1300" s="34"/>
      <c r="UWV1300" s="34"/>
      <c r="UWW1300" s="34"/>
      <c r="UWX1300" s="34"/>
      <c r="UWY1300" s="34"/>
      <c r="UWZ1300" s="34"/>
      <c r="UXA1300" s="34"/>
      <c r="UXB1300" s="34"/>
      <c r="UXC1300" s="34"/>
      <c r="UXD1300" s="34"/>
      <c r="UXE1300" s="34"/>
      <c r="UXF1300" s="34"/>
      <c r="UXG1300" s="34"/>
      <c r="UXH1300" s="34"/>
      <c r="UXI1300" s="34"/>
      <c r="UXJ1300" s="34"/>
      <c r="UXK1300" s="34"/>
      <c r="UXL1300" s="34"/>
      <c r="UXM1300" s="34"/>
      <c r="UXN1300" s="34"/>
      <c r="UXO1300" s="34"/>
      <c r="UXP1300" s="34"/>
      <c r="UXQ1300" s="34"/>
      <c r="UXR1300" s="34"/>
      <c r="UXS1300" s="34"/>
      <c r="UXT1300" s="34"/>
      <c r="UXU1300" s="34"/>
      <c r="UXV1300" s="34"/>
      <c r="UXW1300" s="34"/>
      <c r="UXX1300" s="34"/>
      <c r="UXY1300" s="34"/>
      <c r="UXZ1300" s="34"/>
      <c r="UYA1300" s="34"/>
      <c r="UYB1300" s="34"/>
      <c r="UYC1300" s="34"/>
      <c r="UYD1300" s="34"/>
      <c r="UYE1300" s="34"/>
      <c r="UYF1300" s="34"/>
      <c r="UYG1300" s="34"/>
      <c r="UYH1300" s="34"/>
      <c r="UYI1300" s="34"/>
      <c r="UYJ1300" s="34"/>
      <c r="UYK1300" s="34"/>
      <c r="UYL1300" s="34"/>
      <c r="UYM1300" s="34"/>
      <c r="UYN1300" s="34"/>
      <c r="UYO1300" s="34"/>
      <c r="UYP1300" s="34"/>
      <c r="UYQ1300" s="34"/>
      <c r="UYR1300" s="34"/>
      <c r="UYS1300" s="34"/>
      <c r="UYT1300" s="34"/>
      <c r="UYU1300" s="34"/>
      <c r="UYV1300" s="34"/>
      <c r="UYW1300" s="34"/>
      <c r="UYX1300" s="34"/>
      <c r="UYY1300" s="34"/>
      <c r="UYZ1300" s="34"/>
      <c r="UZA1300" s="34"/>
      <c r="UZB1300" s="34"/>
      <c r="UZC1300" s="34"/>
      <c r="UZD1300" s="34"/>
      <c r="UZE1300" s="34"/>
      <c r="UZF1300" s="34"/>
      <c r="UZG1300" s="34"/>
      <c r="UZH1300" s="34"/>
      <c r="UZI1300" s="34"/>
      <c r="UZJ1300" s="34"/>
      <c r="UZK1300" s="34"/>
      <c r="UZL1300" s="34"/>
      <c r="UZM1300" s="34"/>
      <c r="UZN1300" s="34"/>
      <c r="UZO1300" s="34"/>
      <c r="UZP1300" s="34"/>
      <c r="UZQ1300" s="34"/>
      <c r="UZR1300" s="34"/>
      <c r="UZS1300" s="34"/>
      <c r="UZT1300" s="34"/>
      <c r="UZU1300" s="34"/>
      <c r="UZV1300" s="34"/>
      <c r="UZW1300" s="34"/>
      <c r="UZX1300" s="34"/>
      <c r="UZY1300" s="34"/>
      <c r="UZZ1300" s="34"/>
      <c r="VAA1300" s="34"/>
      <c r="VAB1300" s="34"/>
      <c r="VAC1300" s="34"/>
      <c r="VAD1300" s="34"/>
      <c r="VAE1300" s="34"/>
      <c r="VAF1300" s="34"/>
      <c r="VAG1300" s="34"/>
      <c r="VAH1300" s="34"/>
      <c r="VAI1300" s="34"/>
      <c r="VAJ1300" s="34"/>
      <c r="VAK1300" s="34"/>
      <c r="VAL1300" s="34"/>
      <c r="VAM1300" s="34"/>
      <c r="VAN1300" s="34"/>
      <c r="VAO1300" s="34"/>
      <c r="VAP1300" s="34"/>
      <c r="VAQ1300" s="34"/>
      <c r="VAR1300" s="34"/>
      <c r="VAS1300" s="34"/>
      <c r="VAT1300" s="34"/>
      <c r="VAU1300" s="34"/>
      <c r="VAV1300" s="34"/>
      <c r="VAW1300" s="34"/>
      <c r="VAX1300" s="34"/>
      <c r="VAY1300" s="34"/>
      <c r="VAZ1300" s="34"/>
      <c r="VBA1300" s="34"/>
      <c r="VBB1300" s="34"/>
      <c r="VBC1300" s="34"/>
      <c r="VBD1300" s="34"/>
      <c r="VBE1300" s="34"/>
      <c r="VBF1300" s="34"/>
      <c r="VBG1300" s="34"/>
      <c r="VBH1300" s="34"/>
      <c r="VBI1300" s="34"/>
      <c r="VBJ1300" s="34"/>
      <c r="VBK1300" s="34"/>
      <c r="VBL1300" s="34"/>
      <c r="VBM1300" s="34"/>
      <c r="VBN1300" s="34"/>
      <c r="VBO1300" s="34"/>
      <c r="VBP1300" s="34"/>
      <c r="VBQ1300" s="34"/>
      <c r="VBR1300" s="34"/>
      <c r="VBS1300" s="34"/>
      <c r="VBT1300" s="34"/>
      <c r="VBU1300" s="34"/>
      <c r="VBV1300" s="34"/>
      <c r="VBW1300" s="34"/>
      <c r="VBX1300" s="34"/>
      <c r="VBY1300" s="34"/>
      <c r="VBZ1300" s="34"/>
      <c r="VCA1300" s="34"/>
      <c r="VCB1300" s="34"/>
      <c r="VCC1300" s="34"/>
      <c r="VCD1300" s="34"/>
      <c r="VCE1300" s="34"/>
      <c r="VCF1300" s="34"/>
      <c r="VCG1300" s="34"/>
      <c r="VCH1300" s="34"/>
      <c r="VCI1300" s="34"/>
      <c r="VCJ1300" s="34"/>
      <c r="VCK1300" s="34"/>
      <c r="VCL1300" s="34"/>
      <c r="VCM1300" s="34"/>
      <c r="VCN1300" s="34"/>
      <c r="VCO1300" s="34"/>
      <c r="VCP1300" s="34"/>
      <c r="VCQ1300" s="34"/>
      <c r="VCR1300" s="34"/>
      <c r="VCS1300" s="34"/>
      <c r="VCT1300" s="34"/>
      <c r="VCU1300" s="34"/>
      <c r="VCV1300" s="34"/>
      <c r="VCW1300" s="34"/>
      <c r="VCX1300" s="34"/>
      <c r="VCY1300" s="34"/>
      <c r="VCZ1300" s="34"/>
      <c r="VDA1300" s="34"/>
      <c r="VDB1300" s="34"/>
      <c r="VDC1300" s="34"/>
      <c r="VDD1300" s="34"/>
      <c r="VDE1300" s="34"/>
      <c r="VDF1300" s="34"/>
      <c r="VDG1300" s="34"/>
      <c r="VDH1300" s="34"/>
      <c r="VDI1300" s="34"/>
      <c r="VDJ1300" s="34"/>
      <c r="VDK1300" s="34"/>
      <c r="VDL1300" s="34"/>
      <c r="VDM1300" s="34"/>
      <c r="VDN1300" s="34"/>
      <c r="VDO1300" s="34"/>
      <c r="VDP1300" s="34"/>
      <c r="VDQ1300" s="34"/>
      <c r="VDR1300" s="34"/>
      <c r="VDS1300" s="34"/>
      <c r="VDT1300" s="34"/>
      <c r="VDU1300" s="34"/>
      <c r="VDV1300" s="34"/>
      <c r="VDW1300" s="34"/>
      <c r="VDX1300" s="34"/>
      <c r="VDY1300" s="34"/>
      <c r="VDZ1300" s="34"/>
      <c r="VEA1300" s="34"/>
      <c r="VEB1300" s="34"/>
      <c r="VEC1300" s="34"/>
      <c r="VED1300" s="34"/>
      <c r="VEE1300" s="34"/>
      <c r="VEF1300" s="34"/>
      <c r="VEG1300" s="34"/>
      <c r="VEH1300" s="34"/>
      <c r="VEI1300" s="34"/>
      <c r="VEJ1300" s="34"/>
      <c r="VEK1300" s="34"/>
      <c r="VEL1300" s="34"/>
      <c r="VEM1300" s="34"/>
      <c r="VEN1300" s="34"/>
      <c r="VEO1300" s="34"/>
      <c r="VEP1300" s="34"/>
      <c r="VEQ1300" s="34"/>
      <c r="VER1300" s="34"/>
      <c r="VES1300" s="34"/>
      <c r="VET1300" s="34"/>
      <c r="VEU1300" s="34"/>
      <c r="VEV1300" s="34"/>
      <c r="VEW1300" s="34"/>
      <c r="VEX1300" s="34"/>
      <c r="VEY1300" s="34"/>
      <c r="VEZ1300" s="34"/>
      <c r="VFA1300" s="34"/>
      <c r="VFB1300" s="34"/>
      <c r="VFC1300" s="34"/>
      <c r="VFD1300" s="34"/>
      <c r="VFE1300" s="34"/>
      <c r="VFF1300" s="34"/>
      <c r="VFG1300" s="34"/>
      <c r="VFH1300" s="34"/>
      <c r="VFI1300" s="34"/>
      <c r="VFJ1300" s="34"/>
      <c r="VFK1300" s="34"/>
      <c r="VFL1300" s="34"/>
      <c r="VFM1300" s="34"/>
      <c r="VFN1300" s="34"/>
      <c r="VFO1300" s="34"/>
      <c r="VFP1300" s="34"/>
      <c r="VFQ1300" s="34"/>
      <c r="VFR1300" s="34"/>
      <c r="VFS1300" s="34"/>
      <c r="VFT1300" s="34"/>
      <c r="VFU1300" s="34"/>
      <c r="VFV1300" s="34"/>
      <c r="VFW1300" s="34"/>
      <c r="VFX1300" s="34"/>
      <c r="VFY1300" s="34"/>
      <c r="VFZ1300" s="34"/>
      <c r="VGA1300" s="34"/>
      <c r="VGB1300" s="34"/>
      <c r="VGC1300" s="34"/>
      <c r="VGD1300" s="34"/>
      <c r="VGE1300" s="34"/>
      <c r="VGF1300" s="34"/>
      <c r="VGG1300" s="34"/>
      <c r="VGH1300" s="34"/>
      <c r="VGI1300" s="34"/>
      <c r="VGJ1300" s="34"/>
      <c r="VGK1300" s="34"/>
      <c r="VGL1300" s="34"/>
      <c r="VGM1300" s="34"/>
      <c r="VGN1300" s="34"/>
      <c r="VGO1300" s="34"/>
      <c r="VGP1300" s="34"/>
      <c r="VGQ1300" s="34"/>
      <c r="VGR1300" s="34"/>
      <c r="VGS1300" s="34"/>
      <c r="VGT1300" s="34"/>
      <c r="VGU1300" s="34"/>
      <c r="VGV1300" s="34"/>
      <c r="VGW1300" s="34"/>
      <c r="VGX1300" s="34"/>
      <c r="VGY1300" s="34"/>
      <c r="VGZ1300" s="34"/>
      <c r="VHA1300" s="34"/>
      <c r="VHB1300" s="34"/>
      <c r="VHC1300" s="34"/>
      <c r="VHD1300" s="34"/>
      <c r="VHE1300" s="34"/>
      <c r="VHF1300" s="34"/>
      <c r="VHG1300" s="34"/>
      <c r="VHH1300" s="34"/>
      <c r="VHI1300" s="34"/>
      <c r="VHJ1300" s="34"/>
      <c r="VHK1300" s="34"/>
      <c r="VHL1300" s="34"/>
      <c r="VHM1300" s="34"/>
      <c r="VHN1300" s="34"/>
      <c r="VHO1300" s="34"/>
      <c r="VHP1300" s="34"/>
      <c r="VHQ1300" s="34"/>
      <c r="VHR1300" s="34"/>
      <c r="VHS1300" s="34"/>
      <c r="VHT1300" s="34"/>
      <c r="VHU1300" s="34"/>
      <c r="VHV1300" s="34"/>
      <c r="VHW1300" s="34"/>
      <c r="VHX1300" s="34"/>
      <c r="VHY1300" s="34"/>
      <c r="VHZ1300" s="34"/>
      <c r="VIA1300" s="34"/>
      <c r="VIB1300" s="34"/>
      <c r="VIC1300" s="34"/>
      <c r="VID1300" s="34"/>
      <c r="VIE1300" s="34"/>
      <c r="VIF1300" s="34"/>
      <c r="VIG1300" s="34"/>
      <c r="VIH1300" s="34"/>
      <c r="VII1300" s="34"/>
      <c r="VIJ1300" s="34"/>
      <c r="VIK1300" s="34"/>
      <c r="VIL1300" s="34"/>
      <c r="VIM1300" s="34"/>
      <c r="VIN1300" s="34"/>
      <c r="VIO1300" s="34"/>
      <c r="VIP1300" s="34"/>
      <c r="VIQ1300" s="34"/>
      <c r="VIR1300" s="34"/>
      <c r="VIS1300" s="34"/>
      <c r="VIT1300" s="34"/>
      <c r="VIU1300" s="34"/>
      <c r="VIV1300" s="34"/>
      <c r="VIW1300" s="34"/>
      <c r="VIX1300" s="34"/>
      <c r="VIY1300" s="34"/>
      <c r="VIZ1300" s="34"/>
      <c r="VJA1300" s="34"/>
      <c r="VJB1300" s="34"/>
      <c r="VJC1300" s="34"/>
      <c r="VJD1300" s="34"/>
      <c r="VJE1300" s="34"/>
      <c r="VJF1300" s="34"/>
      <c r="VJG1300" s="34"/>
      <c r="VJH1300" s="34"/>
      <c r="VJI1300" s="34"/>
      <c r="VJJ1300" s="34"/>
      <c r="VJK1300" s="34"/>
      <c r="VJL1300" s="34"/>
      <c r="VJM1300" s="34"/>
      <c r="VJN1300" s="34"/>
      <c r="VJO1300" s="34"/>
      <c r="VJP1300" s="34"/>
      <c r="VJQ1300" s="34"/>
      <c r="VJR1300" s="34"/>
      <c r="VJS1300" s="34"/>
      <c r="VJT1300" s="34"/>
      <c r="VJU1300" s="34"/>
      <c r="VJV1300" s="34"/>
      <c r="VJW1300" s="34"/>
      <c r="VJX1300" s="34"/>
      <c r="VJY1300" s="34"/>
      <c r="VJZ1300" s="34"/>
      <c r="VKA1300" s="34"/>
      <c r="VKB1300" s="34"/>
      <c r="VKC1300" s="34"/>
      <c r="VKD1300" s="34"/>
      <c r="VKE1300" s="34"/>
      <c r="VKF1300" s="34"/>
      <c r="VKG1300" s="34"/>
      <c r="VKH1300" s="34"/>
      <c r="VKI1300" s="34"/>
      <c r="VKJ1300" s="34"/>
      <c r="VKK1300" s="34"/>
      <c r="VKL1300" s="34"/>
      <c r="VKM1300" s="34"/>
      <c r="VKN1300" s="34"/>
      <c r="VKO1300" s="34"/>
      <c r="VKP1300" s="34"/>
      <c r="VKQ1300" s="34"/>
      <c r="VKR1300" s="34"/>
      <c r="VKS1300" s="34"/>
      <c r="VKT1300" s="34"/>
      <c r="VKU1300" s="34"/>
      <c r="VKV1300" s="34"/>
      <c r="VKW1300" s="34"/>
      <c r="VKX1300" s="34"/>
      <c r="VKY1300" s="34"/>
      <c r="VKZ1300" s="34"/>
      <c r="VLA1300" s="34"/>
      <c r="VLB1300" s="34"/>
      <c r="VLC1300" s="34"/>
      <c r="VLD1300" s="34"/>
      <c r="VLE1300" s="34"/>
      <c r="VLF1300" s="34"/>
      <c r="VLG1300" s="34"/>
      <c r="VLH1300" s="34"/>
      <c r="VLI1300" s="34"/>
      <c r="VLJ1300" s="34"/>
      <c r="VLK1300" s="34"/>
      <c r="VLL1300" s="34"/>
      <c r="VLM1300" s="34"/>
      <c r="VLN1300" s="34"/>
      <c r="VLO1300" s="34"/>
      <c r="VLP1300" s="34"/>
      <c r="VLQ1300" s="34"/>
      <c r="VLR1300" s="34"/>
      <c r="VLS1300" s="34"/>
      <c r="VLT1300" s="34"/>
      <c r="VLU1300" s="34"/>
      <c r="VLV1300" s="34"/>
      <c r="VLW1300" s="34"/>
      <c r="VLX1300" s="34"/>
      <c r="VLY1300" s="34"/>
      <c r="VLZ1300" s="34"/>
      <c r="VMA1300" s="34"/>
      <c r="VMB1300" s="34"/>
      <c r="VMC1300" s="34"/>
      <c r="VMD1300" s="34"/>
      <c r="VME1300" s="34"/>
      <c r="VMF1300" s="34"/>
      <c r="VMG1300" s="34"/>
      <c r="VMH1300" s="34"/>
      <c r="VMI1300" s="34"/>
      <c r="VMJ1300" s="34"/>
      <c r="VMK1300" s="34"/>
      <c r="VML1300" s="34"/>
      <c r="VMM1300" s="34"/>
      <c r="VMN1300" s="34"/>
      <c r="VMO1300" s="34"/>
      <c r="VMP1300" s="34"/>
      <c r="VMQ1300" s="34"/>
      <c r="VMR1300" s="34"/>
      <c r="VMS1300" s="34"/>
      <c r="VMT1300" s="34"/>
      <c r="VMU1300" s="34"/>
      <c r="VMV1300" s="34"/>
      <c r="VMW1300" s="34"/>
      <c r="VMX1300" s="34"/>
      <c r="VMY1300" s="34"/>
      <c r="VMZ1300" s="34"/>
      <c r="VNA1300" s="34"/>
      <c r="VNB1300" s="34"/>
      <c r="VNC1300" s="34"/>
      <c r="VND1300" s="34"/>
      <c r="VNE1300" s="34"/>
      <c r="VNF1300" s="34"/>
      <c r="VNG1300" s="34"/>
      <c r="VNH1300" s="34"/>
      <c r="VNI1300" s="34"/>
      <c r="VNJ1300" s="34"/>
      <c r="VNK1300" s="34"/>
      <c r="VNL1300" s="34"/>
      <c r="VNM1300" s="34"/>
      <c r="VNN1300" s="34"/>
      <c r="VNO1300" s="34"/>
      <c r="VNP1300" s="34"/>
      <c r="VNQ1300" s="34"/>
      <c r="VNR1300" s="34"/>
      <c r="VNS1300" s="34"/>
      <c r="VNT1300" s="34"/>
      <c r="VNU1300" s="34"/>
      <c r="VNV1300" s="34"/>
      <c r="VNW1300" s="34"/>
      <c r="VNX1300" s="34"/>
      <c r="VNY1300" s="34"/>
      <c r="VNZ1300" s="34"/>
      <c r="VOA1300" s="34"/>
      <c r="VOB1300" s="34"/>
      <c r="VOC1300" s="34"/>
      <c r="VOD1300" s="34"/>
      <c r="VOE1300" s="34"/>
      <c r="VOF1300" s="34"/>
      <c r="VOG1300" s="34"/>
      <c r="VOH1300" s="34"/>
      <c r="VOI1300" s="34"/>
      <c r="VOJ1300" s="34"/>
      <c r="VOK1300" s="34"/>
      <c r="VOL1300" s="34"/>
      <c r="VOM1300" s="34"/>
      <c r="VON1300" s="34"/>
      <c r="VOO1300" s="34"/>
      <c r="VOP1300" s="34"/>
      <c r="VOQ1300" s="34"/>
      <c r="VOR1300" s="34"/>
      <c r="VOS1300" s="34"/>
      <c r="VOT1300" s="34"/>
      <c r="VOU1300" s="34"/>
      <c r="VOV1300" s="34"/>
      <c r="VOW1300" s="34"/>
      <c r="VOX1300" s="34"/>
      <c r="VOY1300" s="34"/>
      <c r="VOZ1300" s="34"/>
      <c r="VPA1300" s="34"/>
      <c r="VPB1300" s="34"/>
      <c r="VPC1300" s="34"/>
      <c r="VPD1300" s="34"/>
      <c r="VPE1300" s="34"/>
      <c r="VPF1300" s="34"/>
      <c r="VPG1300" s="34"/>
      <c r="VPH1300" s="34"/>
      <c r="VPI1300" s="34"/>
      <c r="VPJ1300" s="34"/>
      <c r="VPK1300" s="34"/>
      <c r="VPL1300" s="34"/>
      <c r="VPM1300" s="34"/>
      <c r="VPN1300" s="34"/>
      <c r="VPO1300" s="34"/>
      <c r="VPP1300" s="34"/>
      <c r="VPQ1300" s="34"/>
      <c r="VPR1300" s="34"/>
      <c r="VPS1300" s="34"/>
      <c r="VPT1300" s="34"/>
      <c r="VPU1300" s="34"/>
      <c r="VPV1300" s="34"/>
      <c r="VPW1300" s="34"/>
      <c r="VPX1300" s="34"/>
      <c r="VPY1300" s="34"/>
      <c r="VPZ1300" s="34"/>
      <c r="VQA1300" s="34"/>
      <c r="VQB1300" s="34"/>
      <c r="VQC1300" s="34"/>
      <c r="VQD1300" s="34"/>
      <c r="VQE1300" s="34"/>
      <c r="VQF1300" s="34"/>
      <c r="VQG1300" s="34"/>
      <c r="VQH1300" s="34"/>
      <c r="VQI1300" s="34"/>
      <c r="VQJ1300" s="34"/>
      <c r="VQK1300" s="34"/>
      <c r="VQL1300" s="34"/>
      <c r="VQM1300" s="34"/>
      <c r="VQN1300" s="34"/>
      <c r="VQO1300" s="34"/>
      <c r="VQP1300" s="34"/>
      <c r="VQQ1300" s="34"/>
      <c r="VQR1300" s="34"/>
      <c r="VQS1300" s="34"/>
      <c r="VQT1300" s="34"/>
      <c r="VQU1300" s="34"/>
      <c r="VQV1300" s="34"/>
      <c r="VQW1300" s="34"/>
      <c r="VQX1300" s="34"/>
      <c r="VQY1300" s="34"/>
      <c r="VQZ1300" s="34"/>
      <c r="VRA1300" s="34"/>
      <c r="VRB1300" s="34"/>
      <c r="VRC1300" s="34"/>
      <c r="VRD1300" s="34"/>
      <c r="VRE1300" s="34"/>
      <c r="VRF1300" s="34"/>
      <c r="VRG1300" s="34"/>
      <c r="VRH1300" s="34"/>
      <c r="VRI1300" s="34"/>
      <c r="VRJ1300" s="34"/>
      <c r="VRK1300" s="34"/>
      <c r="VRL1300" s="34"/>
      <c r="VRM1300" s="34"/>
      <c r="VRN1300" s="34"/>
      <c r="VRO1300" s="34"/>
      <c r="VRP1300" s="34"/>
      <c r="VRQ1300" s="34"/>
      <c r="VRR1300" s="34"/>
      <c r="VRS1300" s="34"/>
      <c r="VRT1300" s="34"/>
      <c r="VRU1300" s="34"/>
      <c r="VRV1300" s="34"/>
      <c r="VRW1300" s="34"/>
      <c r="VRX1300" s="34"/>
      <c r="VRY1300" s="34"/>
      <c r="VRZ1300" s="34"/>
      <c r="VSA1300" s="34"/>
      <c r="VSB1300" s="34"/>
      <c r="VSC1300" s="34"/>
      <c r="VSD1300" s="34"/>
      <c r="VSE1300" s="34"/>
      <c r="VSF1300" s="34"/>
      <c r="VSG1300" s="34"/>
      <c r="VSH1300" s="34"/>
      <c r="VSI1300" s="34"/>
      <c r="VSJ1300" s="34"/>
      <c r="VSK1300" s="34"/>
      <c r="VSL1300" s="34"/>
      <c r="VSM1300" s="34"/>
      <c r="VSN1300" s="34"/>
      <c r="VSO1300" s="34"/>
      <c r="VSP1300" s="34"/>
      <c r="VSQ1300" s="34"/>
      <c r="VSR1300" s="34"/>
      <c r="VSS1300" s="34"/>
      <c r="VST1300" s="34"/>
      <c r="VSU1300" s="34"/>
      <c r="VSV1300" s="34"/>
      <c r="VSW1300" s="34"/>
      <c r="VSX1300" s="34"/>
      <c r="VSY1300" s="34"/>
      <c r="VSZ1300" s="34"/>
      <c r="VTA1300" s="34"/>
      <c r="VTB1300" s="34"/>
      <c r="VTC1300" s="34"/>
      <c r="VTD1300" s="34"/>
      <c r="VTE1300" s="34"/>
      <c r="VTF1300" s="34"/>
      <c r="VTG1300" s="34"/>
      <c r="VTH1300" s="34"/>
      <c r="VTI1300" s="34"/>
      <c r="VTJ1300" s="34"/>
      <c r="VTK1300" s="34"/>
      <c r="VTL1300" s="34"/>
      <c r="VTM1300" s="34"/>
      <c r="VTN1300" s="34"/>
      <c r="VTO1300" s="34"/>
      <c r="VTP1300" s="34"/>
      <c r="VTQ1300" s="34"/>
      <c r="VTR1300" s="34"/>
      <c r="VTS1300" s="34"/>
      <c r="VTT1300" s="34"/>
      <c r="VTU1300" s="34"/>
      <c r="VTV1300" s="34"/>
      <c r="VTW1300" s="34"/>
      <c r="VTX1300" s="34"/>
      <c r="VTY1300" s="34"/>
      <c r="VTZ1300" s="34"/>
      <c r="VUA1300" s="34"/>
      <c r="VUB1300" s="34"/>
      <c r="VUC1300" s="34"/>
      <c r="VUD1300" s="34"/>
      <c r="VUE1300" s="34"/>
      <c r="VUF1300" s="34"/>
      <c r="VUG1300" s="34"/>
      <c r="VUH1300" s="34"/>
      <c r="VUI1300" s="34"/>
      <c r="VUJ1300" s="34"/>
      <c r="VUK1300" s="34"/>
      <c r="VUL1300" s="34"/>
      <c r="VUM1300" s="34"/>
      <c r="VUN1300" s="34"/>
      <c r="VUO1300" s="34"/>
      <c r="VUP1300" s="34"/>
      <c r="VUQ1300" s="34"/>
      <c r="VUR1300" s="34"/>
      <c r="VUS1300" s="34"/>
      <c r="VUT1300" s="34"/>
      <c r="VUU1300" s="34"/>
      <c r="VUV1300" s="34"/>
      <c r="VUW1300" s="34"/>
      <c r="VUX1300" s="34"/>
      <c r="VUY1300" s="34"/>
      <c r="VUZ1300" s="34"/>
      <c r="VVA1300" s="34"/>
      <c r="VVB1300" s="34"/>
      <c r="VVC1300" s="34"/>
      <c r="VVD1300" s="34"/>
      <c r="VVE1300" s="34"/>
      <c r="VVF1300" s="34"/>
      <c r="VVG1300" s="34"/>
      <c r="VVH1300" s="34"/>
      <c r="VVI1300" s="34"/>
      <c r="VVJ1300" s="34"/>
      <c r="VVK1300" s="34"/>
      <c r="VVL1300" s="34"/>
      <c r="VVM1300" s="34"/>
      <c r="VVN1300" s="34"/>
      <c r="VVO1300" s="34"/>
      <c r="VVP1300" s="34"/>
      <c r="VVQ1300" s="34"/>
      <c r="VVR1300" s="34"/>
      <c r="VVS1300" s="34"/>
      <c r="VVT1300" s="34"/>
      <c r="VVU1300" s="34"/>
      <c r="VVV1300" s="34"/>
      <c r="VVW1300" s="34"/>
      <c r="VVX1300" s="34"/>
      <c r="VVY1300" s="34"/>
      <c r="VVZ1300" s="34"/>
      <c r="VWA1300" s="34"/>
      <c r="VWB1300" s="34"/>
      <c r="VWC1300" s="34"/>
      <c r="VWD1300" s="34"/>
      <c r="VWE1300" s="34"/>
      <c r="VWF1300" s="34"/>
      <c r="VWG1300" s="34"/>
      <c r="VWH1300" s="34"/>
      <c r="VWI1300" s="34"/>
      <c r="VWJ1300" s="34"/>
      <c r="VWK1300" s="34"/>
      <c r="VWL1300" s="34"/>
      <c r="VWM1300" s="34"/>
      <c r="VWN1300" s="34"/>
      <c r="VWO1300" s="34"/>
      <c r="VWP1300" s="34"/>
      <c r="VWQ1300" s="34"/>
      <c r="VWR1300" s="34"/>
      <c r="VWS1300" s="34"/>
      <c r="VWT1300" s="34"/>
      <c r="VWU1300" s="34"/>
      <c r="VWV1300" s="34"/>
      <c r="VWW1300" s="34"/>
      <c r="VWX1300" s="34"/>
      <c r="VWY1300" s="34"/>
      <c r="VWZ1300" s="34"/>
      <c r="VXA1300" s="34"/>
      <c r="VXB1300" s="34"/>
      <c r="VXC1300" s="34"/>
      <c r="VXD1300" s="34"/>
      <c r="VXE1300" s="34"/>
      <c r="VXF1300" s="34"/>
      <c r="VXG1300" s="34"/>
      <c r="VXH1300" s="34"/>
      <c r="VXI1300" s="34"/>
      <c r="VXJ1300" s="34"/>
      <c r="VXK1300" s="34"/>
      <c r="VXL1300" s="34"/>
      <c r="VXM1300" s="34"/>
      <c r="VXN1300" s="34"/>
      <c r="VXO1300" s="34"/>
      <c r="VXP1300" s="34"/>
      <c r="VXQ1300" s="34"/>
      <c r="VXR1300" s="34"/>
      <c r="VXS1300" s="34"/>
      <c r="VXT1300" s="34"/>
      <c r="VXU1300" s="34"/>
      <c r="VXV1300" s="34"/>
      <c r="VXW1300" s="34"/>
      <c r="VXX1300" s="34"/>
      <c r="VXY1300" s="34"/>
      <c r="VXZ1300" s="34"/>
      <c r="VYA1300" s="34"/>
      <c r="VYB1300" s="34"/>
      <c r="VYC1300" s="34"/>
      <c r="VYD1300" s="34"/>
      <c r="VYE1300" s="34"/>
      <c r="VYF1300" s="34"/>
      <c r="VYG1300" s="34"/>
      <c r="VYH1300" s="34"/>
      <c r="VYI1300" s="34"/>
      <c r="VYJ1300" s="34"/>
      <c r="VYK1300" s="34"/>
      <c r="VYL1300" s="34"/>
      <c r="VYM1300" s="34"/>
      <c r="VYN1300" s="34"/>
      <c r="VYO1300" s="34"/>
      <c r="VYP1300" s="34"/>
      <c r="VYQ1300" s="34"/>
      <c r="VYR1300" s="34"/>
      <c r="VYS1300" s="34"/>
      <c r="VYT1300" s="34"/>
      <c r="VYU1300" s="34"/>
      <c r="VYV1300" s="34"/>
      <c r="VYW1300" s="34"/>
      <c r="VYX1300" s="34"/>
      <c r="VYY1300" s="34"/>
      <c r="VYZ1300" s="34"/>
      <c r="VZA1300" s="34"/>
      <c r="VZB1300" s="34"/>
      <c r="VZC1300" s="34"/>
      <c r="VZD1300" s="34"/>
      <c r="VZE1300" s="34"/>
      <c r="VZF1300" s="34"/>
      <c r="VZG1300" s="34"/>
      <c r="VZH1300" s="34"/>
      <c r="VZI1300" s="34"/>
      <c r="VZJ1300" s="34"/>
      <c r="VZK1300" s="34"/>
      <c r="VZL1300" s="34"/>
      <c r="VZM1300" s="34"/>
      <c r="VZN1300" s="34"/>
      <c r="VZO1300" s="34"/>
      <c r="VZP1300" s="34"/>
      <c r="VZQ1300" s="34"/>
      <c r="VZR1300" s="34"/>
      <c r="VZS1300" s="34"/>
      <c r="VZT1300" s="34"/>
      <c r="VZU1300" s="34"/>
      <c r="VZV1300" s="34"/>
      <c r="VZW1300" s="34"/>
      <c r="VZX1300" s="34"/>
      <c r="VZY1300" s="34"/>
      <c r="VZZ1300" s="34"/>
      <c r="WAA1300" s="34"/>
      <c r="WAB1300" s="34"/>
      <c r="WAC1300" s="34"/>
      <c r="WAD1300" s="34"/>
      <c r="WAE1300" s="34"/>
      <c r="WAF1300" s="34"/>
      <c r="WAG1300" s="34"/>
      <c r="WAH1300" s="34"/>
      <c r="WAI1300" s="34"/>
      <c r="WAJ1300" s="34"/>
      <c r="WAK1300" s="34"/>
      <c r="WAL1300" s="34"/>
      <c r="WAM1300" s="34"/>
      <c r="WAN1300" s="34"/>
      <c r="WAO1300" s="34"/>
      <c r="WAP1300" s="34"/>
      <c r="WAQ1300" s="34"/>
      <c r="WAR1300" s="34"/>
      <c r="WAS1300" s="34"/>
      <c r="WAT1300" s="34"/>
      <c r="WAU1300" s="34"/>
      <c r="WAV1300" s="34"/>
      <c r="WAW1300" s="34"/>
      <c r="WAX1300" s="34"/>
      <c r="WAY1300" s="34"/>
      <c r="WAZ1300" s="34"/>
      <c r="WBA1300" s="34"/>
      <c r="WBB1300" s="34"/>
      <c r="WBC1300" s="34"/>
      <c r="WBD1300" s="34"/>
      <c r="WBE1300" s="34"/>
      <c r="WBF1300" s="34"/>
      <c r="WBG1300" s="34"/>
      <c r="WBH1300" s="34"/>
      <c r="WBI1300" s="34"/>
      <c r="WBJ1300" s="34"/>
      <c r="WBK1300" s="34"/>
      <c r="WBL1300" s="34"/>
      <c r="WBM1300" s="34"/>
      <c r="WBN1300" s="34"/>
      <c r="WBO1300" s="34"/>
      <c r="WBP1300" s="34"/>
      <c r="WBQ1300" s="34"/>
      <c r="WBR1300" s="34"/>
      <c r="WBS1300" s="34"/>
      <c r="WBT1300" s="34"/>
      <c r="WBU1300" s="34"/>
      <c r="WBV1300" s="34"/>
      <c r="WBW1300" s="34"/>
      <c r="WBX1300" s="34"/>
      <c r="WBY1300" s="34"/>
      <c r="WBZ1300" s="34"/>
      <c r="WCA1300" s="34"/>
      <c r="WCB1300" s="34"/>
      <c r="WCC1300" s="34"/>
      <c r="WCD1300" s="34"/>
      <c r="WCE1300" s="34"/>
      <c r="WCF1300" s="34"/>
      <c r="WCG1300" s="34"/>
      <c r="WCH1300" s="34"/>
      <c r="WCI1300" s="34"/>
      <c r="WCJ1300" s="34"/>
      <c r="WCK1300" s="34"/>
      <c r="WCL1300" s="34"/>
      <c r="WCM1300" s="34"/>
      <c r="WCN1300" s="34"/>
      <c r="WCO1300" s="34"/>
      <c r="WCP1300" s="34"/>
      <c r="WCQ1300" s="34"/>
      <c r="WCR1300" s="34"/>
      <c r="WCS1300" s="34"/>
      <c r="WCT1300" s="34"/>
      <c r="WCU1300" s="34"/>
      <c r="WCV1300" s="34"/>
      <c r="WCW1300" s="34"/>
      <c r="WCX1300" s="34"/>
      <c r="WCY1300" s="34"/>
      <c r="WCZ1300" s="34"/>
      <c r="WDA1300" s="34"/>
      <c r="WDB1300" s="34"/>
      <c r="WDC1300" s="34"/>
      <c r="WDD1300" s="34"/>
      <c r="WDE1300" s="34"/>
      <c r="WDF1300" s="34"/>
      <c r="WDG1300" s="34"/>
      <c r="WDH1300" s="34"/>
      <c r="WDI1300" s="34"/>
      <c r="WDJ1300" s="34"/>
      <c r="WDK1300" s="34"/>
      <c r="WDL1300" s="34"/>
      <c r="WDM1300" s="34"/>
      <c r="WDN1300" s="34"/>
      <c r="WDO1300" s="34"/>
      <c r="WDP1300" s="34"/>
      <c r="WDQ1300" s="34"/>
      <c r="WDR1300" s="34"/>
      <c r="WDS1300" s="34"/>
      <c r="WDT1300" s="34"/>
      <c r="WDU1300" s="34"/>
      <c r="WDV1300" s="34"/>
      <c r="WDW1300" s="34"/>
      <c r="WDX1300" s="34"/>
      <c r="WDY1300" s="34"/>
      <c r="WDZ1300" s="34"/>
      <c r="WEA1300" s="34"/>
      <c r="WEB1300" s="34"/>
      <c r="WEC1300" s="34"/>
      <c r="WED1300" s="34"/>
      <c r="WEE1300" s="34"/>
      <c r="WEF1300" s="34"/>
      <c r="WEG1300" s="34"/>
      <c r="WEH1300" s="34"/>
      <c r="WEI1300" s="34"/>
      <c r="WEJ1300" s="34"/>
      <c r="WEK1300" s="34"/>
      <c r="WEL1300" s="34"/>
      <c r="WEM1300" s="34"/>
      <c r="WEN1300" s="34"/>
      <c r="WEO1300" s="34"/>
      <c r="WEP1300" s="34"/>
      <c r="WEQ1300" s="34"/>
      <c r="WER1300" s="34"/>
      <c r="WES1300" s="34"/>
      <c r="WET1300" s="34"/>
      <c r="WEU1300" s="34"/>
      <c r="WEV1300" s="34"/>
      <c r="WEW1300" s="34"/>
      <c r="WEX1300" s="34"/>
      <c r="WEY1300" s="34"/>
      <c r="WEZ1300" s="34"/>
      <c r="WFA1300" s="34"/>
      <c r="WFB1300" s="34"/>
      <c r="WFC1300" s="34"/>
      <c r="WFD1300" s="34"/>
      <c r="WFE1300" s="34"/>
      <c r="WFF1300" s="34"/>
      <c r="WFG1300" s="34"/>
      <c r="WFH1300" s="34"/>
      <c r="WFI1300" s="34"/>
      <c r="WFJ1300" s="34"/>
      <c r="WFK1300" s="34"/>
      <c r="WFL1300" s="34"/>
      <c r="WFM1300" s="34"/>
      <c r="WFN1300" s="34"/>
      <c r="WFO1300" s="34"/>
      <c r="WFP1300" s="34"/>
      <c r="WFQ1300" s="34"/>
      <c r="WFR1300" s="34"/>
      <c r="WFS1300" s="34"/>
      <c r="WFT1300" s="34"/>
      <c r="WFU1300" s="34"/>
      <c r="WFV1300" s="34"/>
      <c r="WFW1300" s="34"/>
      <c r="WFX1300" s="34"/>
      <c r="WFY1300" s="34"/>
      <c r="WFZ1300" s="34"/>
      <c r="WGA1300" s="34"/>
      <c r="WGB1300" s="34"/>
      <c r="WGC1300" s="34"/>
      <c r="WGD1300" s="34"/>
      <c r="WGE1300" s="34"/>
      <c r="WGF1300" s="34"/>
      <c r="WGG1300" s="34"/>
      <c r="WGH1300" s="34"/>
      <c r="WGI1300" s="34"/>
      <c r="WGJ1300" s="34"/>
      <c r="WGK1300" s="34"/>
      <c r="WGL1300" s="34"/>
      <c r="WGM1300" s="34"/>
      <c r="WGN1300" s="34"/>
      <c r="WGO1300" s="34"/>
      <c r="WGP1300" s="34"/>
      <c r="WGQ1300" s="34"/>
      <c r="WGR1300" s="34"/>
      <c r="WGS1300" s="34"/>
      <c r="WGT1300" s="34"/>
      <c r="WGU1300" s="34"/>
      <c r="WGV1300" s="34"/>
      <c r="WGW1300" s="34"/>
      <c r="WGX1300" s="34"/>
      <c r="WGY1300" s="34"/>
      <c r="WGZ1300" s="34"/>
      <c r="WHA1300" s="34"/>
      <c r="WHB1300" s="34"/>
      <c r="WHC1300" s="34"/>
      <c r="WHD1300" s="34"/>
      <c r="WHE1300" s="34"/>
      <c r="WHF1300" s="34"/>
      <c r="WHG1300" s="34"/>
      <c r="WHH1300" s="34"/>
      <c r="WHI1300" s="34"/>
      <c r="WHJ1300" s="34"/>
      <c r="WHK1300" s="34"/>
      <c r="WHL1300" s="34"/>
      <c r="WHM1300" s="34"/>
      <c r="WHN1300" s="34"/>
      <c r="WHO1300" s="34"/>
      <c r="WHP1300" s="34"/>
      <c r="WHQ1300" s="34"/>
      <c r="WHR1300" s="34"/>
      <c r="WHS1300" s="34"/>
      <c r="WHT1300" s="34"/>
      <c r="WHU1300" s="34"/>
      <c r="WHV1300" s="34"/>
      <c r="WHW1300" s="34"/>
      <c r="WHX1300" s="34"/>
      <c r="WHY1300" s="34"/>
      <c r="WHZ1300" s="34"/>
      <c r="WIA1300" s="34"/>
      <c r="WIB1300" s="34"/>
      <c r="WIC1300" s="34"/>
      <c r="WID1300" s="34"/>
      <c r="WIE1300" s="34"/>
      <c r="WIF1300" s="34"/>
      <c r="WIG1300" s="34"/>
      <c r="WIH1300" s="34"/>
      <c r="WII1300" s="34"/>
      <c r="WIJ1300" s="34"/>
      <c r="WIK1300" s="34"/>
      <c r="WIL1300" s="34"/>
      <c r="WIM1300" s="34"/>
      <c r="WIN1300" s="34"/>
      <c r="WIO1300" s="34"/>
      <c r="WIP1300" s="34"/>
      <c r="WIQ1300" s="34"/>
      <c r="WIR1300" s="34"/>
      <c r="WIS1300" s="34"/>
      <c r="WIT1300" s="34"/>
      <c r="WIU1300" s="34"/>
      <c r="WIV1300" s="34"/>
      <c r="WIW1300" s="34"/>
      <c r="WIX1300" s="34"/>
      <c r="WIY1300" s="34"/>
      <c r="WIZ1300" s="34"/>
      <c r="WJA1300" s="34"/>
      <c r="WJB1300" s="34"/>
      <c r="WJC1300" s="34"/>
      <c r="WJD1300" s="34"/>
      <c r="WJE1300" s="34"/>
      <c r="WJF1300" s="34"/>
      <c r="WJG1300" s="34"/>
      <c r="WJH1300" s="34"/>
      <c r="WJI1300" s="34"/>
      <c r="WJJ1300" s="34"/>
      <c r="WJK1300" s="34"/>
      <c r="WJL1300" s="34"/>
      <c r="WJM1300" s="34"/>
      <c r="WJN1300" s="34"/>
      <c r="WJO1300" s="34"/>
      <c r="WJP1300" s="34"/>
      <c r="WJQ1300" s="34"/>
      <c r="WJR1300" s="34"/>
      <c r="WJS1300" s="34"/>
      <c r="WJT1300" s="34"/>
      <c r="WJU1300" s="34"/>
      <c r="WJV1300" s="34"/>
      <c r="WJW1300" s="34"/>
      <c r="WJX1300" s="34"/>
      <c r="WJY1300" s="34"/>
      <c r="WJZ1300" s="34"/>
      <c r="WKA1300" s="34"/>
      <c r="WKB1300" s="34"/>
      <c r="WKC1300" s="34"/>
      <c r="WKD1300" s="34"/>
      <c r="WKE1300" s="34"/>
      <c r="WKF1300" s="34"/>
      <c r="WKG1300" s="34"/>
      <c r="WKH1300" s="34"/>
      <c r="WKI1300" s="34"/>
      <c r="WKJ1300" s="34"/>
      <c r="WKK1300" s="34"/>
      <c r="WKL1300" s="34"/>
      <c r="WKM1300" s="34"/>
      <c r="WKN1300" s="34"/>
      <c r="WKO1300" s="34"/>
      <c r="WKP1300" s="34"/>
      <c r="WKQ1300" s="34"/>
      <c r="WKR1300" s="34"/>
      <c r="WKS1300" s="34"/>
      <c r="WKT1300" s="34"/>
      <c r="WKU1300" s="34"/>
      <c r="WKV1300" s="34"/>
      <c r="WKW1300" s="34"/>
      <c r="WKX1300" s="34"/>
      <c r="WKY1300" s="34"/>
      <c r="WKZ1300" s="34"/>
      <c r="WLA1300" s="34"/>
      <c r="WLB1300" s="34"/>
      <c r="WLC1300" s="34"/>
      <c r="WLD1300" s="34"/>
      <c r="WLE1300" s="34"/>
      <c r="WLF1300" s="34"/>
      <c r="WLG1300" s="34"/>
      <c r="WLH1300" s="34"/>
      <c r="WLI1300" s="34"/>
      <c r="WLJ1300" s="34"/>
      <c r="WLK1300" s="34"/>
      <c r="WLL1300" s="34"/>
      <c r="WLM1300" s="34"/>
      <c r="WLN1300" s="34"/>
      <c r="WLO1300" s="34"/>
      <c r="WLP1300" s="34"/>
      <c r="WLQ1300" s="34"/>
      <c r="WLR1300" s="34"/>
      <c r="WLS1300" s="34"/>
      <c r="WLT1300" s="34"/>
      <c r="WLU1300" s="34"/>
      <c r="WLV1300" s="34"/>
      <c r="WLW1300" s="34"/>
      <c r="WLX1300" s="34"/>
      <c r="WLY1300" s="34"/>
      <c r="WLZ1300" s="34"/>
      <c r="WMA1300" s="34"/>
      <c r="WMB1300" s="34"/>
      <c r="WMC1300" s="34"/>
      <c r="WMD1300" s="34"/>
      <c r="WME1300" s="34"/>
      <c r="WMF1300" s="34"/>
      <c r="WMG1300" s="34"/>
      <c r="WMH1300" s="34"/>
      <c r="WMI1300" s="34"/>
      <c r="WMJ1300" s="34"/>
      <c r="WMK1300" s="34"/>
      <c r="WML1300" s="34"/>
      <c r="WMM1300" s="34"/>
      <c r="WMN1300" s="34"/>
      <c r="WMO1300" s="34"/>
      <c r="WMP1300" s="34"/>
      <c r="WMQ1300" s="34"/>
      <c r="WMR1300" s="34"/>
      <c r="WMS1300" s="34"/>
      <c r="WMT1300" s="34"/>
      <c r="WMU1300" s="34"/>
      <c r="WMV1300" s="34"/>
      <c r="WMW1300" s="34"/>
      <c r="WMX1300" s="34"/>
      <c r="WMY1300" s="34"/>
      <c r="WMZ1300" s="34"/>
      <c r="WNA1300" s="34"/>
      <c r="WNB1300" s="34"/>
      <c r="WNC1300" s="34"/>
      <c r="WND1300" s="34"/>
      <c r="WNE1300" s="34"/>
      <c r="WNF1300" s="34"/>
      <c r="WNG1300" s="34"/>
      <c r="WNH1300" s="34"/>
      <c r="WNI1300" s="34"/>
      <c r="WNJ1300" s="34"/>
      <c r="WNK1300" s="34"/>
      <c r="WNL1300" s="34"/>
      <c r="WNM1300" s="34"/>
      <c r="WNN1300" s="34"/>
      <c r="WNO1300" s="34"/>
      <c r="WNP1300" s="34"/>
      <c r="WNQ1300" s="34"/>
      <c r="WNR1300" s="34"/>
      <c r="WNS1300" s="34"/>
      <c r="WNT1300" s="34"/>
      <c r="WNU1300" s="34"/>
      <c r="WNV1300" s="34"/>
      <c r="WNW1300" s="34"/>
      <c r="WNX1300" s="34"/>
      <c r="WNY1300" s="34"/>
      <c r="WNZ1300" s="34"/>
      <c r="WOA1300" s="34"/>
      <c r="WOB1300" s="34"/>
      <c r="WOC1300" s="34"/>
      <c r="WOD1300" s="34"/>
      <c r="WOE1300" s="34"/>
      <c r="WOF1300" s="34"/>
      <c r="WOG1300" s="34"/>
      <c r="WOH1300" s="34"/>
      <c r="WOI1300" s="34"/>
      <c r="WOJ1300" s="34"/>
      <c r="WOK1300" s="34"/>
      <c r="WOL1300" s="34"/>
      <c r="WOM1300" s="34"/>
      <c r="WON1300" s="34"/>
      <c r="WOO1300" s="34"/>
      <c r="WOP1300" s="34"/>
      <c r="WOQ1300" s="34"/>
      <c r="WOR1300" s="34"/>
      <c r="WOS1300" s="34"/>
      <c r="WOT1300" s="34"/>
      <c r="WOU1300" s="34"/>
      <c r="WOV1300" s="34"/>
      <c r="WOW1300" s="34"/>
      <c r="WOX1300" s="34"/>
      <c r="WOY1300" s="34"/>
      <c r="WOZ1300" s="34"/>
      <c r="WPA1300" s="34"/>
      <c r="WPB1300" s="34"/>
      <c r="WPC1300" s="34"/>
      <c r="WPD1300" s="34"/>
      <c r="WPE1300" s="34"/>
      <c r="WPF1300" s="34"/>
      <c r="WPG1300" s="34"/>
      <c r="WPH1300" s="34"/>
      <c r="WPI1300" s="34"/>
      <c r="WPJ1300" s="34"/>
      <c r="WPK1300" s="34"/>
      <c r="WPL1300" s="34"/>
      <c r="WPM1300" s="34"/>
      <c r="WPN1300" s="34"/>
      <c r="WPO1300" s="34"/>
      <c r="WPP1300" s="34"/>
      <c r="WPQ1300" s="34"/>
      <c r="WPR1300" s="34"/>
      <c r="WPS1300" s="34"/>
      <c r="WPT1300" s="34"/>
      <c r="WPU1300" s="34"/>
      <c r="WPV1300" s="34"/>
      <c r="WPW1300" s="34"/>
      <c r="WPX1300" s="34"/>
      <c r="WPY1300" s="34"/>
      <c r="WPZ1300" s="34"/>
      <c r="WQA1300" s="34"/>
      <c r="WQB1300" s="34"/>
      <c r="WQC1300" s="34"/>
      <c r="WQD1300" s="34"/>
      <c r="WQE1300" s="34"/>
      <c r="WQF1300" s="34"/>
      <c r="WQG1300" s="34"/>
      <c r="WQH1300" s="34"/>
      <c r="WQI1300" s="34"/>
      <c r="WQJ1300" s="34"/>
      <c r="WQK1300" s="34"/>
      <c r="WQL1300" s="34"/>
      <c r="WQM1300" s="34"/>
      <c r="WQN1300" s="34"/>
      <c r="WQO1300" s="34"/>
      <c r="WQP1300" s="34"/>
      <c r="WQQ1300" s="34"/>
      <c r="WQR1300" s="34"/>
      <c r="WQS1300" s="34"/>
      <c r="WQT1300" s="34"/>
      <c r="WQU1300" s="34"/>
      <c r="WQV1300" s="34"/>
      <c r="WQW1300" s="34"/>
      <c r="WQX1300" s="34"/>
      <c r="WQY1300" s="34"/>
      <c r="WQZ1300" s="34"/>
      <c r="WRA1300" s="34"/>
      <c r="WRB1300" s="34"/>
      <c r="WRC1300" s="34"/>
      <c r="WRD1300" s="34"/>
      <c r="WRE1300" s="34"/>
      <c r="WRF1300" s="34"/>
      <c r="WRG1300" s="34"/>
      <c r="WRH1300" s="34"/>
      <c r="WRI1300" s="34"/>
      <c r="WRJ1300" s="34"/>
      <c r="WRK1300" s="34"/>
      <c r="WRL1300" s="34"/>
      <c r="WRM1300" s="34"/>
      <c r="WRN1300" s="34"/>
      <c r="WRO1300" s="34"/>
      <c r="WRP1300" s="34"/>
      <c r="WRQ1300" s="34"/>
      <c r="WRR1300" s="34"/>
      <c r="WRS1300" s="34"/>
      <c r="WRT1300" s="34"/>
      <c r="WRU1300" s="34"/>
      <c r="WRV1300" s="34"/>
      <c r="WRW1300" s="34"/>
      <c r="WRX1300" s="34"/>
      <c r="WRY1300" s="34"/>
      <c r="WRZ1300" s="34"/>
      <c r="WSA1300" s="34"/>
      <c r="WSB1300" s="34"/>
      <c r="WSC1300" s="34"/>
      <c r="WSD1300" s="34"/>
      <c r="WSE1300" s="34"/>
      <c r="WSF1300" s="34"/>
      <c r="WSG1300" s="34"/>
      <c r="WSH1300" s="34"/>
      <c r="WSI1300" s="34"/>
      <c r="WSJ1300" s="34"/>
      <c r="WSK1300" s="34"/>
      <c r="WSL1300" s="34"/>
      <c r="WSM1300" s="34"/>
      <c r="WSN1300" s="34"/>
      <c r="WSO1300" s="34"/>
      <c r="WSP1300" s="34"/>
      <c r="WSQ1300" s="34"/>
      <c r="WSR1300" s="34"/>
      <c r="WSS1300" s="34"/>
      <c r="WST1300" s="34"/>
      <c r="WSU1300" s="34"/>
      <c r="WSV1300" s="34"/>
      <c r="WSW1300" s="34"/>
      <c r="WSX1300" s="34"/>
      <c r="WSY1300" s="34"/>
      <c r="WSZ1300" s="34"/>
      <c r="WTA1300" s="34"/>
      <c r="WTB1300" s="34"/>
      <c r="WTC1300" s="34"/>
      <c r="WTD1300" s="34"/>
      <c r="WTE1300" s="34"/>
      <c r="WTF1300" s="34"/>
      <c r="WTG1300" s="34"/>
      <c r="WTH1300" s="34"/>
      <c r="WTI1300" s="34"/>
      <c r="WTJ1300" s="34"/>
      <c r="WTK1300" s="34"/>
      <c r="WTL1300" s="34"/>
      <c r="WTM1300" s="34"/>
      <c r="WTN1300" s="34"/>
      <c r="WTO1300" s="34"/>
      <c r="WTP1300" s="34"/>
      <c r="WTQ1300" s="34"/>
      <c r="WTR1300" s="34"/>
      <c r="WTS1300" s="34"/>
      <c r="WTT1300" s="34"/>
      <c r="WTU1300" s="34"/>
      <c r="WTV1300" s="34"/>
      <c r="WTW1300" s="34"/>
      <c r="WTX1300" s="34"/>
      <c r="WTY1300" s="34"/>
      <c r="WTZ1300" s="34"/>
      <c r="WUA1300" s="34"/>
      <c r="WUB1300" s="34"/>
      <c r="WUC1300" s="34"/>
      <c r="WUD1300" s="34"/>
      <c r="WUE1300" s="34"/>
      <c r="WUF1300" s="34"/>
      <c r="WUG1300" s="34"/>
      <c r="WUH1300" s="34"/>
      <c r="WUI1300" s="34"/>
      <c r="WUJ1300" s="34"/>
      <c r="WUK1300" s="34"/>
      <c r="WUL1300" s="34"/>
      <c r="WUM1300" s="34"/>
      <c r="WUN1300" s="34"/>
      <c r="WUO1300" s="34"/>
      <c r="WUP1300" s="34"/>
      <c r="WUQ1300" s="34"/>
      <c r="WUR1300" s="34"/>
      <c r="WUS1300" s="34"/>
      <c r="WUT1300" s="34"/>
      <c r="WUU1300" s="34"/>
      <c r="WUV1300" s="34"/>
      <c r="WUW1300" s="34"/>
      <c r="WUX1300" s="34"/>
      <c r="WUY1300" s="34"/>
      <c r="WUZ1300" s="34"/>
      <c r="WVA1300" s="34"/>
      <c r="WVB1300" s="34"/>
      <c r="WVC1300" s="34"/>
      <c r="WVD1300" s="34"/>
      <c r="WVE1300" s="34"/>
      <c r="WVF1300" s="34"/>
      <c r="WVG1300" s="34"/>
      <c r="WVH1300" s="34"/>
      <c r="WVI1300" s="34"/>
      <c r="WVJ1300" s="34"/>
      <c r="WVK1300" s="34"/>
      <c r="WVL1300" s="34"/>
      <c r="WVM1300" s="34"/>
      <c r="WVN1300" s="34"/>
      <c r="WVO1300" s="34"/>
      <c r="WVP1300" s="34"/>
      <c r="WVQ1300" s="34"/>
      <c r="WVR1300" s="34"/>
      <c r="WVS1300" s="34"/>
      <c r="WVT1300" s="34"/>
      <c r="WVU1300" s="34"/>
      <c r="WVV1300" s="34"/>
      <c r="WVW1300" s="34"/>
      <c r="WVX1300" s="34"/>
      <c r="WVY1300" s="34"/>
      <c r="WVZ1300" s="34"/>
      <c r="WWA1300" s="34"/>
      <c r="WWB1300" s="34"/>
      <c r="WWC1300" s="34"/>
      <c r="WWD1300" s="34"/>
      <c r="WWE1300" s="34"/>
      <c r="WWF1300" s="34"/>
      <c r="WWG1300" s="34"/>
      <c r="WWH1300" s="34"/>
      <c r="WWI1300" s="34"/>
      <c r="WWJ1300" s="34"/>
      <c r="WWK1300" s="34"/>
      <c r="WWL1300" s="34"/>
      <c r="WWM1300" s="34"/>
      <c r="WWN1300" s="34"/>
      <c r="WWO1300" s="34"/>
      <c r="WWP1300" s="34"/>
      <c r="WWQ1300" s="34"/>
      <c r="WWR1300" s="34"/>
      <c r="WWS1300" s="34"/>
      <c r="WWT1300" s="34"/>
      <c r="WWU1300" s="34"/>
      <c r="WWV1300" s="34"/>
      <c r="WWW1300" s="34"/>
      <c r="WWX1300" s="34"/>
      <c r="WWY1300" s="34"/>
      <c r="WWZ1300" s="34"/>
      <c r="WXA1300" s="34"/>
      <c r="WXB1300" s="34"/>
      <c r="WXC1300" s="34"/>
      <c r="WXD1300" s="34"/>
      <c r="WXE1300" s="34"/>
      <c r="WXF1300" s="34"/>
      <c r="WXG1300" s="34"/>
      <c r="WXH1300" s="34"/>
      <c r="WXI1300" s="34"/>
      <c r="WXJ1300" s="34"/>
      <c r="WXK1300" s="34"/>
      <c r="WXL1300" s="34"/>
      <c r="WXM1300" s="34"/>
      <c r="WXN1300" s="34"/>
      <c r="WXO1300" s="34"/>
      <c r="WXP1300" s="34"/>
      <c r="WXQ1300" s="34"/>
      <c r="WXR1300" s="34"/>
      <c r="WXS1300" s="34"/>
      <c r="WXT1300" s="34"/>
      <c r="WXU1300" s="34"/>
      <c r="WXV1300" s="34"/>
      <c r="WXW1300" s="34"/>
      <c r="WXX1300" s="34"/>
      <c r="WXY1300" s="34"/>
      <c r="WXZ1300" s="34"/>
      <c r="WYA1300" s="34"/>
      <c r="WYB1300" s="34"/>
      <c r="WYC1300" s="34"/>
      <c r="WYD1300" s="34"/>
      <c r="WYE1300" s="34"/>
      <c r="WYF1300" s="34"/>
      <c r="WYG1300" s="34"/>
      <c r="WYH1300" s="34"/>
      <c r="WYI1300" s="34"/>
      <c r="WYJ1300" s="34"/>
      <c r="WYK1300" s="34"/>
      <c r="WYL1300" s="34"/>
      <c r="WYM1300" s="34"/>
      <c r="WYN1300" s="34"/>
      <c r="WYO1300" s="34"/>
      <c r="WYP1300" s="34"/>
      <c r="WYQ1300" s="34"/>
      <c r="WYR1300" s="34"/>
      <c r="WYS1300" s="34"/>
      <c r="WYT1300" s="34"/>
      <c r="WYU1300" s="34"/>
      <c r="WYV1300" s="34"/>
      <c r="WYW1300" s="34"/>
      <c r="WYX1300" s="34"/>
      <c r="WYY1300" s="34"/>
      <c r="WYZ1300" s="34"/>
      <c r="WZA1300" s="34"/>
      <c r="WZB1300" s="34"/>
      <c r="WZC1300" s="34"/>
      <c r="WZD1300" s="34"/>
      <c r="WZE1300" s="34"/>
      <c r="WZF1300" s="34"/>
      <c r="WZG1300" s="34"/>
      <c r="WZH1300" s="34"/>
      <c r="WZI1300" s="34"/>
      <c r="WZJ1300" s="34"/>
      <c r="WZK1300" s="34"/>
      <c r="WZL1300" s="34"/>
      <c r="WZM1300" s="34"/>
      <c r="WZN1300" s="34"/>
      <c r="WZO1300" s="34"/>
      <c r="WZP1300" s="34"/>
      <c r="WZQ1300" s="34"/>
      <c r="WZR1300" s="34"/>
      <c r="WZS1300" s="34"/>
      <c r="WZT1300" s="34"/>
      <c r="WZU1300" s="34"/>
      <c r="WZV1300" s="34"/>
      <c r="WZW1300" s="34"/>
      <c r="WZX1300" s="34"/>
      <c r="WZY1300" s="34"/>
      <c r="WZZ1300" s="34"/>
      <c r="XAA1300" s="34"/>
      <c r="XAB1300" s="34"/>
      <c r="XAC1300" s="34"/>
      <c r="XAD1300" s="34"/>
      <c r="XAE1300" s="34"/>
      <c r="XAF1300" s="34"/>
      <c r="XAG1300" s="34"/>
      <c r="XAH1300" s="34"/>
      <c r="XAI1300" s="34"/>
      <c r="XAJ1300" s="34"/>
      <c r="XAK1300" s="34"/>
      <c r="XAL1300" s="34"/>
      <c r="XAM1300" s="34"/>
      <c r="XAN1300" s="34"/>
      <c r="XAO1300" s="34"/>
      <c r="XAP1300" s="34"/>
      <c r="XAQ1300" s="34"/>
      <c r="XAR1300" s="34"/>
      <c r="XAS1300" s="34"/>
      <c r="XAT1300" s="34"/>
      <c r="XAU1300" s="34"/>
      <c r="XAV1300" s="34"/>
      <c r="XAW1300" s="34"/>
      <c r="XAX1300" s="34"/>
      <c r="XAY1300" s="34"/>
      <c r="XAZ1300" s="34"/>
      <c r="XBA1300" s="34"/>
      <c r="XBB1300" s="34"/>
      <c r="XBC1300" s="34"/>
      <c r="XBD1300" s="34"/>
      <c r="XBE1300" s="34"/>
      <c r="XBF1300" s="34"/>
      <c r="XBG1300" s="34"/>
      <c r="XBH1300" s="34"/>
      <c r="XBI1300" s="34"/>
      <c r="XBJ1300" s="34"/>
      <c r="XBK1300" s="34"/>
      <c r="XBL1300" s="34"/>
      <c r="XBM1300" s="34"/>
      <c r="XBN1300" s="34"/>
      <c r="XBO1300" s="34"/>
      <c r="XBP1300" s="34"/>
      <c r="XBQ1300" s="34"/>
      <c r="XBR1300" s="34"/>
      <c r="XBS1300" s="34"/>
      <c r="XBT1300" s="34"/>
      <c r="XBU1300" s="34"/>
      <c r="XBV1300" s="34"/>
      <c r="XBW1300" s="34"/>
      <c r="XBX1300" s="34"/>
      <c r="XBY1300" s="34"/>
      <c r="XBZ1300" s="34"/>
      <c r="XCA1300" s="34"/>
      <c r="XCB1300" s="34"/>
      <c r="XCC1300" s="34"/>
      <c r="XCD1300" s="34"/>
      <c r="XCE1300" s="34"/>
      <c r="XCF1300" s="34"/>
      <c r="XCG1300" s="34"/>
      <c r="XCH1300" s="34"/>
      <c r="XCI1300" s="34"/>
      <c r="XCJ1300" s="34"/>
      <c r="XCK1300" s="34"/>
      <c r="XCL1300" s="34"/>
      <c r="XCM1300" s="34"/>
      <c r="XCN1300" s="34"/>
      <c r="XCO1300" s="34"/>
      <c r="XCP1300" s="34"/>
      <c r="XCQ1300" s="34"/>
      <c r="XCR1300" s="34"/>
      <c r="XCS1300" s="34"/>
      <c r="XCT1300" s="34"/>
      <c r="XCU1300" s="34"/>
      <c r="XCV1300" s="34"/>
      <c r="XCW1300" s="34"/>
      <c r="XCX1300" s="34"/>
      <c r="XCY1300" s="34"/>
      <c r="XCZ1300" s="34"/>
      <c r="XDA1300" s="34"/>
      <c r="XDB1300" s="34"/>
      <c r="XDC1300" s="34"/>
      <c r="XDD1300" s="34"/>
      <c r="XDE1300" s="34"/>
      <c r="XDF1300" s="34"/>
      <c r="XDG1300" s="34"/>
      <c r="XDH1300" s="34"/>
      <c r="XDI1300" s="34"/>
      <c r="XDJ1300" s="34"/>
      <c r="XDK1300" s="34"/>
      <c r="XDL1300" s="34"/>
      <c r="XDM1300" s="34"/>
      <c r="XDN1300" s="34"/>
      <c r="XDO1300" s="34"/>
      <c r="XDP1300" s="34"/>
      <c r="XDQ1300" s="34"/>
      <c r="XDR1300" s="34"/>
      <c r="XDS1300" s="34"/>
      <c r="XDT1300" s="34"/>
      <c r="XDU1300" s="34"/>
      <c r="XDV1300" s="34"/>
      <c r="XDW1300" s="34"/>
      <c r="XDX1300" s="34"/>
      <c r="XDY1300" s="34"/>
      <c r="XDZ1300" s="34"/>
      <c r="XEA1300" s="34"/>
      <c r="XEB1300" s="34"/>
      <c r="XEC1300" s="34"/>
      <c r="XED1300" s="34"/>
      <c r="XEE1300" s="34"/>
      <c r="XEF1300" s="34"/>
      <c r="XEG1300" s="34"/>
      <c r="XEH1300" s="34"/>
      <c r="XEI1300" s="34"/>
      <c r="XEJ1300" s="34"/>
      <c r="XEK1300" s="34"/>
      <c r="XEL1300" s="34"/>
      <c r="XEM1300" s="34"/>
      <c r="XEN1300" s="34"/>
    </row>
    <row r="1301" s="38" customFormat="1" ht="27" customHeight="1" spans="1:16368">
      <c r="A1301" s="14">
        <v>1298</v>
      </c>
      <c r="B1301" s="56" t="s">
        <v>4062</v>
      </c>
      <c r="C1301" s="57" t="s">
        <v>4063</v>
      </c>
      <c r="D1301" s="56">
        <v>20</v>
      </c>
      <c r="E1301" s="18" t="s">
        <v>36</v>
      </c>
      <c r="F1301" s="56" t="s">
        <v>4024</v>
      </c>
      <c r="G1301" s="56" t="s">
        <v>9</v>
      </c>
      <c r="H1301" s="22" t="s">
        <v>4064</v>
      </c>
      <c r="I1301" s="21" t="s">
        <v>38</v>
      </c>
      <c r="J1301" s="56" t="s">
        <v>39</v>
      </c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  <c r="AF1301" s="34"/>
      <c r="AG1301" s="34"/>
      <c r="AH1301" s="34"/>
      <c r="AI1301" s="34"/>
      <c r="AJ1301" s="34"/>
      <c r="AK1301" s="34"/>
      <c r="AL1301" s="34"/>
      <c r="AM1301" s="34"/>
      <c r="AN1301" s="34"/>
      <c r="AO1301" s="34"/>
      <c r="AP1301" s="34"/>
      <c r="AQ1301" s="34"/>
      <c r="AR1301" s="34"/>
      <c r="AS1301" s="34"/>
      <c r="AT1301" s="34"/>
      <c r="AU1301" s="34"/>
      <c r="AV1301" s="34"/>
      <c r="AW1301" s="34"/>
      <c r="AX1301" s="34"/>
      <c r="AY1301" s="34"/>
      <c r="AZ1301" s="34"/>
      <c r="BA1301" s="34"/>
      <c r="BB1301" s="34"/>
      <c r="BC1301" s="34"/>
      <c r="BD1301" s="34"/>
      <c r="BE1301" s="34"/>
      <c r="BF1301" s="34"/>
      <c r="BG1301" s="34"/>
      <c r="BH1301" s="34"/>
      <c r="BI1301" s="34"/>
      <c r="BJ1301" s="34"/>
      <c r="BK1301" s="34"/>
      <c r="BL1301" s="34"/>
      <c r="BM1301" s="34"/>
      <c r="BN1301" s="34"/>
      <c r="BO1301" s="34"/>
      <c r="BP1301" s="34"/>
      <c r="BQ1301" s="34"/>
      <c r="BR1301" s="34"/>
      <c r="BS1301" s="34"/>
      <c r="BT1301" s="34"/>
      <c r="BU1301" s="34"/>
      <c r="BV1301" s="34"/>
      <c r="BW1301" s="34"/>
      <c r="BX1301" s="34"/>
      <c r="BY1301" s="34"/>
      <c r="BZ1301" s="34"/>
      <c r="CA1301" s="34"/>
      <c r="CB1301" s="34"/>
      <c r="CC1301" s="34"/>
      <c r="CD1301" s="34"/>
      <c r="CE1301" s="34"/>
      <c r="CF1301" s="34"/>
      <c r="CG1301" s="34"/>
      <c r="CH1301" s="34"/>
      <c r="CI1301" s="34"/>
      <c r="CJ1301" s="34"/>
      <c r="CK1301" s="34"/>
      <c r="CL1301" s="34"/>
      <c r="CM1301" s="34"/>
      <c r="CN1301" s="34"/>
      <c r="CO1301" s="34"/>
      <c r="CP1301" s="34"/>
      <c r="CQ1301" s="34"/>
      <c r="CR1301" s="34"/>
      <c r="CS1301" s="34"/>
      <c r="CT1301" s="34"/>
      <c r="CU1301" s="34"/>
      <c r="CV1301" s="34"/>
      <c r="CW1301" s="34"/>
      <c r="CX1301" s="34"/>
      <c r="CY1301" s="34"/>
      <c r="CZ1301" s="34"/>
      <c r="DA1301" s="34"/>
      <c r="DB1301" s="34"/>
      <c r="DC1301" s="34"/>
      <c r="DD1301" s="34"/>
      <c r="DE1301" s="34"/>
      <c r="DF1301" s="34"/>
      <c r="DG1301" s="34"/>
      <c r="DH1301" s="34"/>
      <c r="DI1301" s="34"/>
      <c r="DJ1301" s="34"/>
      <c r="DK1301" s="34"/>
      <c r="DL1301" s="34"/>
      <c r="DM1301" s="34"/>
      <c r="DN1301" s="34"/>
      <c r="DO1301" s="34"/>
      <c r="DP1301" s="34"/>
      <c r="DQ1301" s="34"/>
      <c r="DR1301" s="34"/>
      <c r="DS1301" s="34"/>
      <c r="DT1301" s="34"/>
      <c r="DU1301" s="34"/>
      <c r="DV1301" s="34"/>
      <c r="DW1301" s="34"/>
      <c r="DX1301" s="34"/>
      <c r="DY1301" s="34"/>
      <c r="DZ1301" s="34"/>
      <c r="EA1301" s="34"/>
      <c r="EB1301" s="34"/>
      <c r="EC1301" s="34"/>
      <c r="ED1301" s="34"/>
      <c r="EE1301" s="34"/>
      <c r="EF1301" s="34"/>
      <c r="EG1301" s="34"/>
      <c r="EH1301" s="34"/>
      <c r="EI1301" s="34"/>
      <c r="EJ1301" s="34"/>
      <c r="EK1301" s="34"/>
      <c r="EL1301" s="34"/>
      <c r="EM1301" s="34"/>
      <c r="EN1301" s="34"/>
      <c r="EO1301" s="34"/>
      <c r="EP1301" s="34"/>
      <c r="EQ1301" s="34"/>
      <c r="ER1301" s="34"/>
      <c r="ES1301" s="34"/>
      <c r="ET1301" s="34"/>
      <c r="EU1301" s="34"/>
      <c r="EV1301" s="34"/>
      <c r="EW1301" s="34"/>
      <c r="EX1301" s="34"/>
      <c r="EY1301" s="34"/>
      <c r="EZ1301" s="34"/>
      <c r="FA1301" s="34"/>
      <c r="FB1301" s="34"/>
      <c r="FC1301" s="34"/>
      <c r="FD1301" s="34"/>
      <c r="FE1301" s="34"/>
      <c r="FF1301" s="34"/>
      <c r="FG1301" s="34"/>
      <c r="FH1301" s="34"/>
      <c r="FI1301" s="34"/>
      <c r="FJ1301" s="34"/>
      <c r="FK1301" s="34"/>
      <c r="FL1301" s="34"/>
      <c r="FM1301" s="34"/>
      <c r="FN1301" s="34"/>
      <c r="FO1301" s="34"/>
      <c r="FP1301" s="34"/>
      <c r="FQ1301" s="34"/>
      <c r="FR1301" s="34"/>
      <c r="FS1301" s="34"/>
      <c r="FT1301" s="34"/>
      <c r="FU1301" s="34"/>
      <c r="FV1301" s="34"/>
      <c r="FW1301" s="34"/>
      <c r="FX1301" s="34"/>
      <c r="FY1301" s="34"/>
      <c r="FZ1301" s="34"/>
      <c r="GA1301" s="34"/>
      <c r="GB1301" s="34"/>
      <c r="GC1301" s="34"/>
      <c r="GD1301" s="34"/>
      <c r="GE1301" s="34"/>
      <c r="GF1301" s="34"/>
      <c r="GG1301" s="34"/>
      <c r="GH1301" s="34"/>
      <c r="GI1301" s="34"/>
      <c r="GJ1301" s="34"/>
      <c r="GK1301" s="34"/>
      <c r="GL1301" s="34"/>
      <c r="GM1301" s="34"/>
      <c r="GN1301" s="34"/>
      <c r="GO1301" s="34"/>
      <c r="GP1301" s="34"/>
      <c r="GQ1301" s="34"/>
      <c r="GR1301" s="34"/>
      <c r="GS1301" s="34"/>
      <c r="GT1301" s="34"/>
      <c r="GU1301" s="34"/>
      <c r="GV1301" s="34"/>
      <c r="GW1301" s="34"/>
      <c r="GX1301" s="34"/>
      <c r="GY1301" s="34"/>
      <c r="GZ1301" s="34"/>
      <c r="HA1301" s="34"/>
      <c r="HB1301" s="34"/>
      <c r="HC1301" s="34"/>
      <c r="HD1301" s="34"/>
      <c r="HE1301" s="34"/>
      <c r="HF1301" s="34"/>
      <c r="HG1301" s="34"/>
      <c r="HH1301" s="34"/>
      <c r="HI1301" s="34"/>
      <c r="HJ1301" s="34"/>
      <c r="HK1301" s="34"/>
      <c r="HL1301" s="34"/>
      <c r="HM1301" s="34"/>
      <c r="HN1301" s="34"/>
      <c r="HO1301" s="34"/>
      <c r="HP1301" s="34"/>
      <c r="HQ1301" s="34"/>
      <c r="HR1301" s="34"/>
      <c r="HS1301" s="34"/>
      <c r="HT1301" s="34"/>
      <c r="HU1301" s="34"/>
      <c r="HV1301" s="34"/>
      <c r="HW1301" s="34"/>
      <c r="HX1301" s="34"/>
      <c r="HY1301" s="34"/>
      <c r="HZ1301" s="34"/>
      <c r="IA1301" s="34"/>
      <c r="IB1301" s="34"/>
      <c r="IC1301" s="34"/>
      <c r="ID1301" s="34"/>
      <c r="IE1301" s="34"/>
      <c r="IF1301" s="34"/>
      <c r="IG1301" s="34"/>
      <c r="IH1301" s="34"/>
      <c r="II1301" s="34"/>
      <c r="IJ1301" s="34"/>
      <c r="IK1301" s="34"/>
      <c r="IL1301" s="34"/>
      <c r="IM1301" s="34"/>
      <c r="IN1301" s="34"/>
      <c r="IO1301" s="34"/>
      <c r="IP1301" s="34"/>
      <c r="IQ1301" s="34"/>
      <c r="IR1301" s="34"/>
      <c r="IS1301" s="34"/>
      <c r="IT1301" s="34"/>
      <c r="IU1301" s="34"/>
      <c r="IV1301" s="34"/>
      <c r="IW1301" s="34"/>
      <c r="IX1301" s="34"/>
      <c r="IY1301" s="34"/>
      <c r="IZ1301" s="34"/>
      <c r="JA1301" s="34"/>
      <c r="JB1301" s="34"/>
      <c r="JC1301" s="34"/>
      <c r="JD1301" s="34"/>
      <c r="JE1301" s="34"/>
      <c r="JF1301" s="34"/>
      <c r="JG1301" s="34"/>
      <c r="JH1301" s="34"/>
      <c r="JI1301" s="34"/>
      <c r="JJ1301" s="34"/>
      <c r="JK1301" s="34"/>
      <c r="JL1301" s="34"/>
      <c r="JM1301" s="34"/>
      <c r="JN1301" s="34"/>
      <c r="JO1301" s="34"/>
      <c r="JP1301" s="34"/>
      <c r="JQ1301" s="34"/>
      <c r="JR1301" s="34"/>
      <c r="JS1301" s="34"/>
      <c r="JT1301" s="34"/>
      <c r="JU1301" s="34"/>
      <c r="JV1301" s="34"/>
      <c r="JW1301" s="34"/>
      <c r="JX1301" s="34"/>
      <c r="JY1301" s="34"/>
      <c r="JZ1301" s="34"/>
      <c r="KA1301" s="34"/>
      <c r="KB1301" s="34"/>
      <c r="KC1301" s="34"/>
      <c r="KD1301" s="34"/>
      <c r="KE1301" s="34"/>
      <c r="KF1301" s="34"/>
      <c r="KG1301" s="34"/>
      <c r="KH1301" s="34"/>
      <c r="KI1301" s="34"/>
      <c r="KJ1301" s="34"/>
      <c r="KK1301" s="34"/>
      <c r="KL1301" s="34"/>
      <c r="KM1301" s="34"/>
      <c r="KN1301" s="34"/>
      <c r="KO1301" s="34"/>
      <c r="KP1301" s="34"/>
      <c r="KQ1301" s="34"/>
      <c r="KR1301" s="34"/>
      <c r="KS1301" s="34"/>
      <c r="KT1301" s="34"/>
      <c r="KU1301" s="34"/>
      <c r="KV1301" s="34"/>
      <c r="KW1301" s="34"/>
      <c r="KX1301" s="34"/>
      <c r="KY1301" s="34"/>
      <c r="KZ1301" s="34"/>
      <c r="LA1301" s="34"/>
      <c r="LB1301" s="34"/>
      <c r="LC1301" s="34"/>
      <c r="LD1301" s="34"/>
      <c r="LE1301" s="34"/>
      <c r="LF1301" s="34"/>
      <c r="LG1301" s="34"/>
      <c r="LH1301" s="34"/>
      <c r="LI1301" s="34"/>
      <c r="LJ1301" s="34"/>
      <c r="LK1301" s="34"/>
      <c r="LL1301" s="34"/>
      <c r="LM1301" s="34"/>
      <c r="LN1301" s="34"/>
      <c r="LO1301" s="34"/>
      <c r="LP1301" s="34"/>
      <c r="LQ1301" s="34"/>
      <c r="LR1301" s="34"/>
      <c r="LS1301" s="34"/>
      <c r="LT1301" s="34"/>
      <c r="LU1301" s="34"/>
      <c r="LV1301" s="34"/>
      <c r="LW1301" s="34"/>
      <c r="LX1301" s="34"/>
      <c r="LY1301" s="34"/>
      <c r="LZ1301" s="34"/>
      <c r="MA1301" s="34"/>
      <c r="MB1301" s="34"/>
      <c r="MC1301" s="34"/>
      <c r="MD1301" s="34"/>
      <c r="ME1301" s="34"/>
      <c r="MF1301" s="34"/>
      <c r="MG1301" s="34"/>
      <c r="MH1301" s="34"/>
      <c r="MI1301" s="34"/>
      <c r="MJ1301" s="34"/>
      <c r="MK1301" s="34"/>
      <c r="ML1301" s="34"/>
      <c r="MM1301" s="34"/>
      <c r="MN1301" s="34"/>
      <c r="MO1301" s="34"/>
      <c r="MP1301" s="34"/>
      <c r="MQ1301" s="34"/>
      <c r="MR1301" s="34"/>
      <c r="MS1301" s="34"/>
      <c r="MT1301" s="34"/>
      <c r="MU1301" s="34"/>
      <c r="MV1301" s="34"/>
      <c r="MW1301" s="34"/>
      <c r="MX1301" s="34"/>
      <c r="MY1301" s="34"/>
      <c r="MZ1301" s="34"/>
      <c r="NA1301" s="34"/>
      <c r="NB1301" s="34"/>
      <c r="NC1301" s="34"/>
      <c r="ND1301" s="34"/>
      <c r="NE1301" s="34"/>
      <c r="NF1301" s="34"/>
      <c r="NG1301" s="34"/>
      <c r="NH1301" s="34"/>
      <c r="NI1301" s="34"/>
      <c r="NJ1301" s="34"/>
      <c r="NK1301" s="34"/>
      <c r="NL1301" s="34"/>
      <c r="NM1301" s="34"/>
      <c r="NN1301" s="34"/>
      <c r="NO1301" s="34"/>
      <c r="NP1301" s="34"/>
      <c r="NQ1301" s="34"/>
      <c r="NR1301" s="34"/>
      <c r="NS1301" s="34"/>
      <c r="NT1301" s="34"/>
      <c r="NU1301" s="34"/>
      <c r="NV1301" s="34"/>
      <c r="NW1301" s="34"/>
      <c r="NX1301" s="34"/>
      <c r="NY1301" s="34"/>
      <c r="NZ1301" s="34"/>
      <c r="OA1301" s="34"/>
      <c r="OB1301" s="34"/>
      <c r="OC1301" s="34"/>
      <c r="OD1301" s="34"/>
      <c r="OE1301" s="34"/>
      <c r="OF1301" s="34"/>
      <c r="OG1301" s="34"/>
      <c r="OH1301" s="34"/>
      <c r="OI1301" s="34"/>
      <c r="OJ1301" s="34"/>
      <c r="OK1301" s="34"/>
      <c r="OL1301" s="34"/>
      <c r="OM1301" s="34"/>
      <c r="ON1301" s="34"/>
      <c r="OO1301" s="34"/>
      <c r="OP1301" s="34"/>
      <c r="OQ1301" s="34"/>
      <c r="OR1301" s="34"/>
      <c r="OS1301" s="34"/>
      <c r="OT1301" s="34"/>
      <c r="OU1301" s="34"/>
      <c r="OV1301" s="34"/>
      <c r="OW1301" s="34"/>
      <c r="OX1301" s="34"/>
      <c r="OY1301" s="34"/>
      <c r="OZ1301" s="34"/>
      <c r="PA1301" s="34"/>
      <c r="PB1301" s="34"/>
      <c r="PC1301" s="34"/>
      <c r="PD1301" s="34"/>
      <c r="PE1301" s="34"/>
      <c r="PF1301" s="34"/>
      <c r="PG1301" s="34"/>
      <c r="PH1301" s="34"/>
      <c r="PI1301" s="34"/>
      <c r="PJ1301" s="34"/>
      <c r="PK1301" s="34"/>
      <c r="PL1301" s="34"/>
      <c r="PM1301" s="34"/>
      <c r="PN1301" s="34"/>
      <c r="PO1301" s="34"/>
      <c r="PP1301" s="34"/>
      <c r="PQ1301" s="34"/>
      <c r="PR1301" s="34"/>
      <c r="PS1301" s="34"/>
      <c r="PT1301" s="34"/>
      <c r="PU1301" s="34"/>
      <c r="PV1301" s="34"/>
      <c r="PW1301" s="34"/>
      <c r="PX1301" s="34"/>
      <c r="PY1301" s="34"/>
      <c r="PZ1301" s="34"/>
      <c r="QA1301" s="34"/>
      <c r="QB1301" s="34"/>
      <c r="QC1301" s="34"/>
      <c r="QD1301" s="34"/>
      <c r="QE1301" s="34"/>
      <c r="QF1301" s="34"/>
      <c r="QG1301" s="34"/>
      <c r="QH1301" s="34"/>
      <c r="QI1301" s="34"/>
      <c r="QJ1301" s="34"/>
      <c r="QK1301" s="34"/>
      <c r="QL1301" s="34"/>
      <c r="QM1301" s="34"/>
      <c r="QN1301" s="34"/>
      <c r="QO1301" s="34"/>
      <c r="QP1301" s="34"/>
      <c r="QQ1301" s="34"/>
      <c r="QR1301" s="34"/>
      <c r="QS1301" s="34"/>
      <c r="QT1301" s="34"/>
      <c r="QU1301" s="34"/>
      <c r="QV1301" s="34"/>
      <c r="QW1301" s="34"/>
      <c r="QX1301" s="34"/>
      <c r="QY1301" s="34"/>
      <c r="QZ1301" s="34"/>
      <c r="RA1301" s="34"/>
      <c r="RB1301" s="34"/>
      <c r="RC1301" s="34"/>
      <c r="RD1301" s="34"/>
      <c r="RE1301" s="34"/>
      <c r="RF1301" s="34"/>
      <c r="RG1301" s="34"/>
      <c r="RH1301" s="34"/>
      <c r="RI1301" s="34"/>
      <c r="RJ1301" s="34"/>
      <c r="RK1301" s="34"/>
      <c r="RL1301" s="34"/>
      <c r="RM1301" s="34"/>
      <c r="RN1301" s="34"/>
      <c r="RO1301" s="34"/>
      <c r="RP1301" s="34"/>
      <c r="RQ1301" s="34"/>
      <c r="RR1301" s="34"/>
      <c r="RS1301" s="34"/>
      <c r="RT1301" s="34"/>
      <c r="RU1301" s="34"/>
      <c r="RV1301" s="34"/>
      <c r="RW1301" s="34"/>
      <c r="RX1301" s="34"/>
      <c r="RY1301" s="34"/>
      <c r="RZ1301" s="34"/>
      <c r="SA1301" s="34"/>
      <c r="SB1301" s="34"/>
      <c r="SC1301" s="34"/>
      <c r="SD1301" s="34"/>
      <c r="SE1301" s="34"/>
      <c r="SF1301" s="34"/>
      <c r="SG1301" s="34"/>
      <c r="SH1301" s="34"/>
      <c r="SI1301" s="34"/>
      <c r="SJ1301" s="34"/>
      <c r="SK1301" s="34"/>
      <c r="SL1301" s="34"/>
      <c r="SM1301" s="34"/>
      <c r="SN1301" s="34"/>
      <c r="SO1301" s="34"/>
      <c r="SP1301" s="34"/>
      <c r="SQ1301" s="34"/>
      <c r="SR1301" s="34"/>
      <c r="SS1301" s="34"/>
      <c r="ST1301" s="34"/>
      <c r="SU1301" s="34"/>
      <c r="SV1301" s="34"/>
      <c r="SW1301" s="34"/>
      <c r="SX1301" s="34"/>
      <c r="SY1301" s="34"/>
      <c r="SZ1301" s="34"/>
      <c r="TA1301" s="34"/>
      <c r="TB1301" s="34"/>
      <c r="TC1301" s="34"/>
      <c r="TD1301" s="34"/>
      <c r="TE1301" s="34"/>
      <c r="TF1301" s="34"/>
      <c r="TG1301" s="34"/>
      <c r="TH1301" s="34"/>
      <c r="TI1301" s="34"/>
      <c r="TJ1301" s="34"/>
      <c r="TK1301" s="34"/>
      <c r="TL1301" s="34"/>
      <c r="TM1301" s="34"/>
      <c r="TN1301" s="34"/>
      <c r="TO1301" s="34"/>
      <c r="TP1301" s="34"/>
      <c r="TQ1301" s="34"/>
      <c r="TR1301" s="34"/>
      <c r="TS1301" s="34"/>
      <c r="TT1301" s="34"/>
      <c r="TU1301" s="34"/>
      <c r="TV1301" s="34"/>
      <c r="TW1301" s="34"/>
      <c r="TX1301" s="34"/>
      <c r="TY1301" s="34"/>
      <c r="TZ1301" s="34"/>
      <c r="UA1301" s="34"/>
      <c r="UB1301" s="34"/>
      <c r="UC1301" s="34"/>
      <c r="UD1301" s="34"/>
      <c r="UE1301" s="34"/>
      <c r="UF1301" s="34"/>
      <c r="UG1301" s="34"/>
      <c r="UH1301" s="34"/>
      <c r="UI1301" s="34"/>
      <c r="UJ1301" s="34"/>
      <c r="UK1301" s="34"/>
      <c r="UL1301" s="34"/>
      <c r="UM1301" s="34"/>
      <c r="UN1301" s="34"/>
      <c r="UO1301" s="34"/>
      <c r="UP1301" s="34"/>
      <c r="UQ1301" s="34"/>
      <c r="UR1301" s="34"/>
      <c r="US1301" s="34"/>
      <c r="UT1301" s="34"/>
      <c r="UU1301" s="34"/>
      <c r="UV1301" s="34"/>
      <c r="UW1301" s="34"/>
      <c r="UX1301" s="34"/>
      <c r="UY1301" s="34"/>
      <c r="UZ1301" s="34"/>
      <c r="VA1301" s="34"/>
      <c r="VB1301" s="34"/>
      <c r="VC1301" s="34"/>
      <c r="VD1301" s="34"/>
      <c r="VE1301" s="34"/>
      <c r="VF1301" s="34"/>
      <c r="VG1301" s="34"/>
      <c r="VH1301" s="34"/>
      <c r="VI1301" s="34"/>
      <c r="VJ1301" s="34"/>
      <c r="VK1301" s="34"/>
      <c r="VL1301" s="34"/>
      <c r="VM1301" s="34"/>
      <c r="VN1301" s="34"/>
      <c r="VO1301" s="34"/>
      <c r="VP1301" s="34"/>
      <c r="VQ1301" s="34"/>
      <c r="VR1301" s="34"/>
      <c r="VS1301" s="34"/>
      <c r="VT1301" s="34"/>
      <c r="VU1301" s="34"/>
      <c r="VV1301" s="34"/>
      <c r="VW1301" s="34"/>
      <c r="VX1301" s="34"/>
      <c r="VY1301" s="34"/>
      <c r="VZ1301" s="34"/>
      <c r="WA1301" s="34"/>
      <c r="WB1301" s="34"/>
      <c r="WC1301" s="34"/>
      <c r="WD1301" s="34"/>
      <c r="WE1301" s="34"/>
      <c r="WF1301" s="34"/>
      <c r="WG1301" s="34"/>
      <c r="WH1301" s="34"/>
      <c r="WI1301" s="34"/>
      <c r="WJ1301" s="34"/>
      <c r="WK1301" s="34"/>
      <c r="WL1301" s="34"/>
      <c r="WM1301" s="34"/>
      <c r="WN1301" s="34"/>
      <c r="WO1301" s="34"/>
      <c r="WP1301" s="34"/>
      <c r="WQ1301" s="34"/>
      <c r="WR1301" s="34"/>
      <c r="WS1301" s="34"/>
      <c r="WT1301" s="34"/>
      <c r="WU1301" s="34"/>
      <c r="WV1301" s="34"/>
      <c r="WW1301" s="34"/>
      <c r="WX1301" s="34"/>
      <c r="WY1301" s="34"/>
      <c r="WZ1301" s="34"/>
      <c r="XA1301" s="34"/>
      <c r="XB1301" s="34"/>
      <c r="XC1301" s="34"/>
      <c r="XD1301" s="34"/>
      <c r="XE1301" s="34"/>
      <c r="XF1301" s="34"/>
      <c r="XG1301" s="34"/>
      <c r="XH1301" s="34"/>
      <c r="XI1301" s="34"/>
      <c r="XJ1301" s="34"/>
      <c r="XK1301" s="34"/>
      <c r="XL1301" s="34"/>
      <c r="XM1301" s="34"/>
      <c r="XN1301" s="34"/>
      <c r="XO1301" s="34"/>
      <c r="XP1301" s="34"/>
      <c r="XQ1301" s="34"/>
      <c r="XR1301" s="34"/>
      <c r="XS1301" s="34"/>
      <c r="XT1301" s="34"/>
      <c r="XU1301" s="34"/>
      <c r="XV1301" s="34"/>
      <c r="XW1301" s="34"/>
      <c r="XX1301" s="34"/>
      <c r="XY1301" s="34"/>
      <c r="XZ1301" s="34"/>
      <c r="YA1301" s="34"/>
      <c r="YB1301" s="34"/>
      <c r="YC1301" s="34"/>
      <c r="YD1301" s="34"/>
      <c r="YE1301" s="34"/>
      <c r="YF1301" s="34"/>
      <c r="YG1301" s="34"/>
      <c r="YH1301" s="34"/>
      <c r="YI1301" s="34"/>
      <c r="YJ1301" s="34"/>
      <c r="YK1301" s="34"/>
      <c r="YL1301" s="34"/>
      <c r="YM1301" s="34"/>
      <c r="YN1301" s="34"/>
      <c r="YO1301" s="34"/>
      <c r="YP1301" s="34"/>
      <c r="YQ1301" s="34"/>
      <c r="YR1301" s="34"/>
      <c r="YS1301" s="34"/>
      <c r="YT1301" s="34"/>
      <c r="YU1301" s="34"/>
      <c r="YV1301" s="34"/>
      <c r="YW1301" s="34"/>
      <c r="YX1301" s="34"/>
      <c r="YY1301" s="34"/>
      <c r="YZ1301" s="34"/>
      <c r="ZA1301" s="34"/>
      <c r="ZB1301" s="34"/>
      <c r="ZC1301" s="34"/>
      <c r="ZD1301" s="34"/>
      <c r="ZE1301" s="34"/>
      <c r="ZF1301" s="34"/>
      <c r="ZG1301" s="34"/>
      <c r="ZH1301" s="34"/>
      <c r="ZI1301" s="34"/>
      <c r="ZJ1301" s="34"/>
      <c r="ZK1301" s="34"/>
      <c r="ZL1301" s="34"/>
      <c r="ZM1301" s="34"/>
      <c r="ZN1301" s="34"/>
      <c r="ZO1301" s="34"/>
      <c r="ZP1301" s="34"/>
      <c r="ZQ1301" s="34"/>
      <c r="ZR1301" s="34"/>
      <c r="ZS1301" s="34"/>
      <c r="ZT1301" s="34"/>
      <c r="ZU1301" s="34"/>
      <c r="ZV1301" s="34"/>
      <c r="ZW1301" s="34"/>
      <c r="ZX1301" s="34"/>
      <c r="ZY1301" s="34"/>
      <c r="ZZ1301" s="34"/>
      <c r="AAA1301" s="34"/>
      <c r="AAB1301" s="34"/>
      <c r="AAC1301" s="34"/>
      <c r="AAD1301" s="34"/>
      <c r="AAE1301" s="34"/>
      <c r="AAF1301" s="34"/>
      <c r="AAG1301" s="34"/>
      <c r="AAH1301" s="34"/>
      <c r="AAI1301" s="34"/>
      <c r="AAJ1301" s="34"/>
      <c r="AAK1301" s="34"/>
      <c r="AAL1301" s="34"/>
      <c r="AAM1301" s="34"/>
      <c r="AAN1301" s="34"/>
      <c r="AAO1301" s="34"/>
      <c r="AAP1301" s="34"/>
      <c r="AAQ1301" s="34"/>
      <c r="AAR1301" s="34"/>
      <c r="AAS1301" s="34"/>
      <c r="AAT1301" s="34"/>
      <c r="AAU1301" s="34"/>
      <c r="AAV1301" s="34"/>
      <c r="AAW1301" s="34"/>
      <c r="AAX1301" s="34"/>
      <c r="AAY1301" s="34"/>
      <c r="AAZ1301" s="34"/>
      <c r="ABA1301" s="34"/>
      <c r="ABB1301" s="34"/>
      <c r="ABC1301" s="34"/>
      <c r="ABD1301" s="34"/>
      <c r="ABE1301" s="34"/>
      <c r="ABF1301" s="34"/>
      <c r="ABG1301" s="34"/>
      <c r="ABH1301" s="34"/>
      <c r="ABI1301" s="34"/>
      <c r="ABJ1301" s="34"/>
      <c r="ABK1301" s="34"/>
      <c r="ABL1301" s="34"/>
      <c r="ABM1301" s="34"/>
      <c r="ABN1301" s="34"/>
      <c r="ABO1301" s="34"/>
      <c r="ABP1301" s="34"/>
      <c r="ABQ1301" s="34"/>
      <c r="ABR1301" s="34"/>
      <c r="ABS1301" s="34"/>
      <c r="ABT1301" s="34"/>
      <c r="ABU1301" s="34"/>
      <c r="ABV1301" s="34"/>
      <c r="ABW1301" s="34"/>
      <c r="ABX1301" s="34"/>
      <c r="ABY1301" s="34"/>
      <c r="ABZ1301" s="34"/>
      <c r="ACA1301" s="34"/>
      <c r="ACB1301" s="34"/>
      <c r="ACC1301" s="34"/>
      <c r="ACD1301" s="34"/>
      <c r="ACE1301" s="34"/>
      <c r="ACF1301" s="34"/>
      <c r="ACG1301" s="34"/>
      <c r="ACH1301" s="34"/>
      <c r="ACI1301" s="34"/>
      <c r="ACJ1301" s="34"/>
      <c r="ACK1301" s="34"/>
      <c r="ACL1301" s="34"/>
      <c r="ACM1301" s="34"/>
      <c r="ACN1301" s="34"/>
      <c r="ACO1301" s="34"/>
      <c r="ACP1301" s="34"/>
      <c r="ACQ1301" s="34"/>
      <c r="ACR1301" s="34"/>
      <c r="ACS1301" s="34"/>
      <c r="ACT1301" s="34"/>
      <c r="ACU1301" s="34"/>
      <c r="ACV1301" s="34"/>
      <c r="ACW1301" s="34"/>
      <c r="ACX1301" s="34"/>
      <c r="ACY1301" s="34"/>
      <c r="ACZ1301" s="34"/>
      <c r="ADA1301" s="34"/>
      <c r="ADB1301" s="34"/>
      <c r="ADC1301" s="34"/>
      <c r="ADD1301" s="34"/>
      <c r="ADE1301" s="34"/>
      <c r="ADF1301" s="34"/>
      <c r="ADG1301" s="34"/>
      <c r="ADH1301" s="34"/>
      <c r="ADI1301" s="34"/>
      <c r="ADJ1301" s="34"/>
      <c r="ADK1301" s="34"/>
      <c r="ADL1301" s="34"/>
      <c r="ADM1301" s="34"/>
      <c r="ADN1301" s="34"/>
      <c r="ADO1301" s="34"/>
      <c r="ADP1301" s="34"/>
      <c r="ADQ1301" s="34"/>
      <c r="ADR1301" s="34"/>
      <c r="ADS1301" s="34"/>
      <c r="ADT1301" s="34"/>
      <c r="ADU1301" s="34"/>
      <c r="ADV1301" s="34"/>
      <c r="ADW1301" s="34"/>
      <c r="ADX1301" s="34"/>
      <c r="ADY1301" s="34"/>
      <c r="ADZ1301" s="34"/>
      <c r="AEA1301" s="34"/>
      <c r="AEB1301" s="34"/>
      <c r="AEC1301" s="34"/>
      <c r="AED1301" s="34"/>
      <c r="AEE1301" s="34"/>
      <c r="AEF1301" s="34"/>
      <c r="AEG1301" s="34"/>
      <c r="AEH1301" s="34"/>
      <c r="AEI1301" s="34"/>
      <c r="AEJ1301" s="34"/>
      <c r="AEK1301" s="34"/>
      <c r="AEL1301" s="34"/>
      <c r="AEM1301" s="34"/>
      <c r="AEN1301" s="34"/>
      <c r="AEO1301" s="34"/>
      <c r="AEP1301" s="34"/>
      <c r="AEQ1301" s="34"/>
      <c r="AER1301" s="34"/>
      <c r="AES1301" s="34"/>
      <c r="AET1301" s="34"/>
      <c r="AEU1301" s="34"/>
      <c r="AEV1301" s="34"/>
      <c r="AEW1301" s="34"/>
      <c r="AEX1301" s="34"/>
      <c r="AEY1301" s="34"/>
      <c r="AEZ1301" s="34"/>
      <c r="AFA1301" s="34"/>
      <c r="AFB1301" s="34"/>
      <c r="AFC1301" s="34"/>
      <c r="AFD1301" s="34"/>
      <c r="AFE1301" s="34"/>
      <c r="AFF1301" s="34"/>
      <c r="AFG1301" s="34"/>
      <c r="AFH1301" s="34"/>
      <c r="AFI1301" s="34"/>
      <c r="AFJ1301" s="34"/>
      <c r="AFK1301" s="34"/>
      <c r="AFL1301" s="34"/>
      <c r="AFM1301" s="34"/>
      <c r="AFN1301" s="34"/>
      <c r="AFO1301" s="34"/>
      <c r="AFP1301" s="34"/>
      <c r="AFQ1301" s="34"/>
      <c r="AFR1301" s="34"/>
      <c r="AFS1301" s="34"/>
      <c r="AFT1301" s="34"/>
      <c r="AFU1301" s="34"/>
      <c r="AFV1301" s="34"/>
      <c r="AFW1301" s="34"/>
      <c r="AFX1301" s="34"/>
      <c r="AFY1301" s="34"/>
      <c r="AFZ1301" s="34"/>
      <c r="AGA1301" s="34"/>
      <c r="AGB1301" s="34"/>
      <c r="AGC1301" s="34"/>
      <c r="AGD1301" s="34"/>
      <c r="AGE1301" s="34"/>
      <c r="AGF1301" s="34"/>
      <c r="AGG1301" s="34"/>
      <c r="AGH1301" s="34"/>
      <c r="AGI1301" s="34"/>
      <c r="AGJ1301" s="34"/>
      <c r="AGK1301" s="34"/>
      <c r="AGL1301" s="34"/>
      <c r="AGM1301" s="34"/>
      <c r="AGN1301" s="34"/>
      <c r="AGO1301" s="34"/>
      <c r="AGP1301" s="34"/>
      <c r="AGQ1301" s="34"/>
      <c r="AGR1301" s="34"/>
      <c r="AGS1301" s="34"/>
      <c r="AGT1301" s="34"/>
      <c r="AGU1301" s="34"/>
      <c r="AGV1301" s="34"/>
      <c r="AGW1301" s="34"/>
      <c r="AGX1301" s="34"/>
      <c r="AGY1301" s="34"/>
      <c r="AGZ1301" s="34"/>
      <c r="AHA1301" s="34"/>
      <c r="AHB1301" s="34"/>
      <c r="AHC1301" s="34"/>
      <c r="AHD1301" s="34"/>
      <c r="AHE1301" s="34"/>
      <c r="AHF1301" s="34"/>
      <c r="AHG1301" s="34"/>
      <c r="AHH1301" s="34"/>
      <c r="AHI1301" s="34"/>
      <c r="AHJ1301" s="34"/>
      <c r="AHK1301" s="34"/>
      <c r="AHL1301" s="34"/>
      <c r="AHM1301" s="34"/>
      <c r="AHN1301" s="34"/>
      <c r="AHO1301" s="34"/>
      <c r="AHP1301" s="34"/>
      <c r="AHQ1301" s="34"/>
      <c r="AHR1301" s="34"/>
      <c r="AHS1301" s="34"/>
      <c r="AHT1301" s="34"/>
      <c r="AHU1301" s="34"/>
      <c r="AHV1301" s="34"/>
      <c r="AHW1301" s="34"/>
      <c r="AHX1301" s="34"/>
      <c r="AHY1301" s="34"/>
      <c r="AHZ1301" s="34"/>
      <c r="AIA1301" s="34"/>
      <c r="AIB1301" s="34"/>
      <c r="AIC1301" s="34"/>
      <c r="AID1301" s="34"/>
      <c r="AIE1301" s="34"/>
      <c r="AIF1301" s="34"/>
      <c r="AIG1301" s="34"/>
      <c r="AIH1301" s="34"/>
      <c r="AII1301" s="34"/>
      <c r="AIJ1301" s="34"/>
      <c r="AIK1301" s="34"/>
      <c r="AIL1301" s="34"/>
      <c r="AIM1301" s="34"/>
      <c r="AIN1301" s="34"/>
      <c r="AIO1301" s="34"/>
      <c r="AIP1301" s="34"/>
      <c r="AIQ1301" s="34"/>
      <c r="AIR1301" s="34"/>
      <c r="AIS1301" s="34"/>
      <c r="AIT1301" s="34"/>
      <c r="AIU1301" s="34"/>
      <c r="AIV1301" s="34"/>
      <c r="AIW1301" s="34"/>
      <c r="AIX1301" s="34"/>
      <c r="AIY1301" s="34"/>
      <c r="AIZ1301" s="34"/>
      <c r="AJA1301" s="34"/>
      <c r="AJB1301" s="34"/>
      <c r="AJC1301" s="34"/>
      <c r="AJD1301" s="34"/>
      <c r="AJE1301" s="34"/>
      <c r="AJF1301" s="34"/>
      <c r="AJG1301" s="34"/>
      <c r="AJH1301" s="34"/>
      <c r="AJI1301" s="34"/>
      <c r="AJJ1301" s="34"/>
      <c r="AJK1301" s="34"/>
      <c r="AJL1301" s="34"/>
      <c r="AJM1301" s="34"/>
      <c r="AJN1301" s="34"/>
      <c r="AJO1301" s="34"/>
      <c r="AJP1301" s="34"/>
      <c r="AJQ1301" s="34"/>
      <c r="AJR1301" s="34"/>
      <c r="AJS1301" s="34"/>
      <c r="AJT1301" s="34"/>
      <c r="AJU1301" s="34"/>
      <c r="AJV1301" s="34"/>
      <c r="AJW1301" s="34"/>
      <c r="AJX1301" s="34"/>
      <c r="AJY1301" s="34"/>
      <c r="AJZ1301" s="34"/>
      <c r="AKA1301" s="34"/>
      <c r="AKB1301" s="34"/>
      <c r="AKC1301" s="34"/>
      <c r="AKD1301" s="34"/>
      <c r="AKE1301" s="34"/>
      <c r="AKF1301" s="34"/>
      <c r="AKG1301" s="34"/>
      <c r="AKH1301" s="34"/>
      <c r="AKI1301" s="34"/>
      <c r="AKJ1301" s="34"/>
      <c r="AKK1301" s="34"/>
      <c r="AKL1301" s="34"/>
      <c r="AKM1301" s="34"/>
      <c r="AKN1301" s="34"/>
      <c r="AKO1301" s="34"/>
      <c r="AKP1301" s="34"/>
      <c r="AKQ1301" s="34"/>
      <c r="AKR1301" s="34"/>
      <c r="AKS1301" s="34"/>
      <c r="AKT1301" s="34"/>
      <c r="AKU1301" s="34"/>
      <c r="AKV1301" s="34"/>
      <c r="AKW1301" s="34"/>
      <c r="AKX1301" s="34"/>
      <c r="AKY1301" s="34"/>
      <c r="AKZ1301" s="34"/>
      <c r="ALA1301" s="34"/>
      <c r="ALB1301" s="34"/>
      <c r="ALC1301" s="34"/>
      <c r="ALD1301" s="34"/>
      <c r="ALE1301" s="34"/>
      <c r="ALF1301" s="34"/>
      <c r="ALG1301" s="34"/>
      <c r="ALH1301" s="34"/>
      <c r="ALI1301" s="34"/>
      <c r="ALJ1301" s="34"/>
      <c r="ALK1301" s="34"/>
      <c r="ALL1301" s="34"/>
      <c r="ALM1301" s="34"/>
      <c r="ALN1301" s="34"/>
      <c r="ALO1301" s="34"/>
      <c r="ALP1301" s="34"/>
      <c r="ALQ1301" s="34"/>
      <c r="ALR1301" s="34"/>
      <c r="ALS1301" s="34"/>
      <c r="ALT1301" s="34"/>
      <c r="ALU1301" s="34"/>
      <c r="ALV1301" s="34"/>
      <c r="ALW1301" s="34"/>
      <c r="ALX1301" s="34"/>
      <c r="ALY1301" s="34"/>
      <c r="ALZ1301" s="34"/>
      <c r="AMA1301" s="34"/>
      <c r="AMB1301" s="34"/>
      <c r="AMC1301" s="34"/>
      <c r="AMD1301" s="34"/>
      <c r="AME1301" s="34"/>
      <c r="AMF1301" s="34"/>
      <c r="AMG1301" s="34"/>
      <c r="AMH1301" s="34"/>
      <c r="AMI1301" s="34"/>
      <c r="AMJ1301" s="34"/>
      <c r="AMK1301" s="34"/>
      <c r="AML1301" s="34"/>
      <c r="AMM1301" s="34"/>
      <c r="AMN1301" s="34"/>
      <c r="AMO1301" s="34"/>
      <c r="AMP1301" s="34"/>
      <c r="AMQ1301" s="34"/>
      <c r="AMR1301" s="34"/>
      <c r="AMS1301" s="34"/>
      <c r="AMT1301" s="34"/>
      <c r="AMU1301" s="34"/>
      <c r="AMV1301" s="34"/>
      <c r="AMW1301" s="34"/>
      <c r="AMX1301" s="34"/>
      <c r="AMY1301" s="34"/>
      <c r="AMZ1301" s="34"/>
      <c r="ANA1301" s="34"/>
      <c r="ANB1301" s="34"/>
      <c r="ANC1301" s="34"/>
      <c r="AND1301" s="34"/>
      <c r="ANE1301" s="34"/>
      <c r="ANF1301" s="34"/>
      <c r="ANG1301" s="34"/>
      <c r="ANH1301" s="34"/>
      <c r="ANI1301" s="34"/>
      <c r="ANJ1301" s="34"/>
      <c r="ANK1301" s="34"/>
      <c r="ANL1301" s="34"/>
      <c r="ANM1301" s="34"/>
      <c r="ANN1301" s="34"/>
      <c r="ANO1301" s="34"/>
      <c r="ANP1301" s="34"/>
      <c r="ANQ1301" s="34"/>
      <c r="ANR1301" s="34"/>
      <c r="ANS1301" s="34"/>
      <c r="ANT1301" s="34"/>
      <c r="ANU1301" s="34"/>
      <c r="ANV1301" s="34"/>
      <c r="ANW1301" s="34"/>
      <c r="ANX1301" s="34"/>
      <c r="ANY1301" s="34"/>
      <c r="ANZ1301" s="34"/>
      <c r="AOA1301" s="34"/>
      <c r="AOB1301" s="34"/>
      <c r="AOC1301" s="34"/>
      <c r="AOD1301" s="34"/>
      <c r="AOE1301" s="34"/>
      <c r="AOF1301" s="34"/>
      <c r="AOG1301" s="34"/>
      <c r="AOH1301" s="34"/>
      <c r="AOI1301" s="34"/>
      <c r="AOJ1301" s="34"/>
      <c r="AOK1301" s="34"/>
      <c r="AOL1301" s="34"/>
      <c r="AOM1301" s="34"/>
      <c r="AON1301" s="34"/>
      <c r="AOO1301" s="34"/>
      <c r="AOP1301" s="34"/>
      <c r="AOQ1301" s="34"/>
      <c r="AOR1301" s="34"/>
      <c r="AOS1301" s="34"/>
      <c r="AOT1301" s="34"/>
      <c r="AOU1301" s="34"/>
      <c r="AOV1301" s="34"/>
      <c r="AOW1301" s="34"/>
      <c r="AOX1301" s="34"/>
      <c r="AOY1301" s="34"/>
      <c r="AOZ1301" s="34"/>
      <c r="APA1301" s="34"/>
      <c r="APB1301" s="34"/>
      <c r="APC1301" s="34"/>
      <c r="APD1301" s="34"/>
      <c r="APE1301" s="34"/>
      <c r="APF1301" s="34"/>
      <c r="APG1301" s="34"/>
      <c r="APH1301" s="34"/>
      <c r="API1301" s="34"/>
      <c r="APJ1301" s="34"/>
      <c r="APK1301" s="34"/>
      <c r="APL1301" s="34"/>
      <c r="APM1301" s="34"/>
      <c r="APN1301" s="34"/>
      <c r="APO1301" s="34"/>
      <c r="APP1301" s="34"/>
      <c r="APQ1301" s="34"/>
      <c r="APR1301" s="34"/>
      <c r="APS1301" s="34"/>
      <c r="APT1301" s="34"/>
      <c r="APU1301" s="34"/>
      <c r="APV1301" s="34"/>
      <c r="APW1301" s="34"/>
      <c r="APX1301" s="34"/>
      <c r="APY1301" s="34"/>
      <c r="APZ1301" s="34"/>
      <c r="AQA1301" s="34"/>
      <c r="AQB1301" s="34"/>
      <c r="AQC1301" s="34"/>
      <c r="AQD1301" s="34"/>
      <c r="AQE1301" s="34"/>
      <c r="AQF1301" s="34"/>
      <c r="AQG1301" s="34"/>
      <c r="AQH1301" s="34"/>
      <c r="AQI1301" s="34"/>
      <c r="AQJ1301" s="34"/>
      <c r="AQK1301" s="34"/>
      <c r="AQL1301" s="34"/>
      <c r="AQM1301" s="34"/>
      <c r="AQN1301" s="34"/>
      <c r="AQO1301" s="34"/>
      <c r="AQP1301" s="34"/>
      <c r="AQQ1301" s="34"/>
      <c r="AQR1301" s="34"/>
      <c r="AQS1301" s="34"/>
      <c r="AQT1301" s="34"/>
      <c r="AQU1301" s="34"/>
      <c r="AQV1301" s="34"/>
      <c r="AQW1301" s="34"/>
      <c r="AQX1301" s="34"/>
      <c r="AQY1301" s="34"/>
      <c r="AQZ1301" s="34"/>
      <c r="ARA1301" s="34"/>
      <c r="ARB1301" s="34"/>
      <c r="ARC1301" s="34"/>
      <c r="ARD1301" s="34"/>
      <c r="ARE1301" s="34"/>
      <c r="ARF1301" s="34"/>
      <c r="ARG1301" s="34"/>
      <c r="ARH1301" s="34"/>
      <c r="ARI1301" s="34"/>
      <c r="ARJ1301" s="34"/>
      <c r="ARK1301" s="34"/>
      <c r="ARL1301" s="34"/>
      <c r="ARM1301" s="34"/>
      <c r="ARN1301" s="34"/>
      <c r="ARO1301" s="34"/>
      <c r="ARP1301" s="34"/>
      <c r="ARQ1301" s="34"/>
      <c r="ARR1301" s="34"/>
      <c r="ARS1301" s="34"/>
      <c r="ART1301" s="34"/>
      <c r="ARU1301" s="34"/>
      <c r="ARV1301" s="34"/>
      <c r="ARW1301" s="34"/>
      <c r="ARX1301" s="34"/>
      <c r="ARY1301" s="34"/>
      <c r="ARZ1301" s="34"/>
      <c r="ASA1301" s="34"/>
      <c r="ASB1301" s="34"/>
      <c r="ASC1301" s="34"/>
      <c r="ASD1301" s="34"/>
      <c r="ASE1301" s="34"/>
      <c r="ASF1301" s="34"/>
      <c r="ASG1301" s="34"/>
      <c r="ASH1301" s="34"/>
      <c r="ASI1301" s="34"/>
      <c r="ASJ1301" s="34"/>
      <c r="ASK1301" s="34"/>
      <c r="ASL1301" s="34"/>
      <c r="ASM1301" s="34"/>
      <c r="ASN1301" s="34"/>
      <c r="ASO1301" s="34"/>
      <c r="ASP1301" s="34"/>
      <c r="ASQ1301" s="34"/>
      <c r="ASR1301" s="34"/>
      <c r="ASS1301" s="34"/>
      <c r="AST1301" s="34"/>
      <c r="ASU1301" s="34"/>
      <c r="ASV1301" s="34"/>
      <c r="ASW1301" s="34"/>
      <c r="ASX1301" s="34"/>
      <c r="ASY1301" s="34"/>
      <c r="ASZ1301" s="34"/>
      <c r="ATA1301" s="34"/>
      <c r="ATB1301" s="34"/>
      <c r="ATC1301" s="34"/>
      <c r="ATD1301" s="34"/>
      <c r="ATE1301" s="34"/>
      <c r="ATF1301" s="34"/>
      <c r="ATG1301" s="34"/>
      <c r="ATH1301" s="34"/>
      <c r="ATI1301" s="34"/>
      <c r="ATJ1301" s="34"/>
      <c r="ATK1301" s="34"/>
      <c r="ATL1301" s="34"/>
      <c r="ATM1301" s="34"/>
      <c r="ATN1301" s="34"/>
      <c r="ATO1301" s="34"/>
      <c r="ATP1301" s="34"/>
      <c r="ATQ1301" s="34"/>
      <c r="ATR1301" s="34"/>
      <c r="ATS1301" s="34"/>
      <c r="ATT1301" s="34"/>
      <c r="ATU1301" s="34"/>
      <c r="ATV1301" s="34"/>
      <c r="ATW1301" s="34"/>
      <c r="ATX1301" s="34"/>
      <c r="ATY1301" s="34"/>
      <c r="ATZ1301" s="34"/>
      <c r="AUA1301" s="34"/>
      <c r="AUB1301" s="34"/>
      <c r="AUC1301" s="34"/>
      <c r="AUD1301" s="34"/>
      <c r="AUE1301" s="34"/>
      <c r="AUF1301" s="34"/>
      <c r="AUG1301" s="34"/>
      <c r="AUH1301" s="34"/>
      <c r="AUI1301" s="34"/>
      <c r="AUJ1301" s="34"/>
      <c r="AUK1301" s="34"/>
      <c r="AUL1301" s="34"/>
      <c r="AUM1301" s="34"/>
      <c r="AUN1301" s="34"/>
      <c r="AUO1301" s="34"/>
      <c r="AUP1301" s="34"/>
      <c r="AUQ1301" s="34"/>
      <c r="AUR1301" s="34"/>
      <c r="AUS1301" s="34"/>
      <c r="AUT1301" s="34"/>
      <c r="AUU1301" s="34"/>
      <c r="AUV1301" s="34"/>
      <c r="AUW1301" s="34"/>
      <c r="AUX1301" s="34"/>
      <c r="AUY1301" s="34"/>
      <c r="AUZ1301" s="34"/>
      <c r="AVA1301" s="34"/>
      <c r="AVB1301" s="34"/>
      <c r="AVC1301" s="34"/>
      <c r="AVD1301" s="34"/>
      <c r="AVE1301" s="34"/>
      <c r="AVF1301" s="34"/>
      <c r="AVG1301" s="34"/>
      <c r="AVH1301" s="34"/>
      <c r="AVI1301" s="34"/>
      <c r="AVJ1301" s="34"/>
      <c r="AVK1301" s="34"/>
      <c r="AVL1301" s="34"/>
      <c r="AVM1301" s="34"/>
      <c r="AVN1301" s="34"/>
      <c r="AVO1301" s="34"/>
      <c r="AVP1301" s="34"/>
      <c r="AVQ1301" s="34"/>
      <c r="AVR1301" s="34"/>
      <c r="AVS1301" s="34"/>
      <c r="AVT1301" s="34"/>
      <c r="AVU1301" s="34"/>
      <c r="AVV1301" s="34"/>
      <c r="AVW1301" s="34"/>
      <c r="AVX1301" s="34"/>
      <c r="AVY1301" s="34"/>
      <c r="AVZ1301" s="34"/>
      <c r="AWA1301" s="34"/>
      <c r="AWB1301" s="34"/>
      <c r="AWC1301" s="34"/>
      <c r="AWD1301" s="34"/>
      <c r="AWE1301" s="34"/>
      <c r="AWF1301" s="34"/>
      <c r="AWG1301" s="34"/>
      <c r="AWH1301" s="34"/>
      <c r="AWI1301" s="34"/>
      <c r="AWJ1301" s="34"/>
      <c r="AWK1301" s="34"/>
      <c r="AWL1301" s="34"/>
      <c r="AWM1301" s="34"/>
      <c r="AWN1301" s="34"/>
      <c r="AWO1301" s="34"/>
      <c r="AWP1301" s="34"/>
      <c r="AWQ1301" s="34"/>
      <c r="AWR1301" s="34"/>
      <c r="AWS1301" s="34"/>
      <c r="AWT1301" s="34"/>
      <c r="AWU1301" s="34"/>
      <c r="AWV1301" s="34"/>
      <c r="AWW1301" s="34"/>
      <c r="AWX1301" s="34"/>
      <c r="AWY1301" s="34"/>
      <c r="AWZ1301" s="34"/>
      <c r="AXA1301" s="34"/>
      <c r="AXB1301" s="34"/>
      <c r="AXC1301" s="34"/>
      <c r="AXD1301" s="34"/>
      <c r="AXE1301" s="34"/>
      <c r="AXF1301" s="34"/>
      <c r="AXG1301" s="34"/>
      <c r="AXH1301" s="34"/>
      <c r="AXI1301" s="34"/>
      <c r="AXJ1301" s="34"/>
      <c r="AXK1301" s="34"/>
      <c r="AXL1301" s="34"/>
      <c r="AXM1301" s="34"/>
      <c r="AXN1301" s="34"/>
      <c r="AXO1301" s="34"/>
      <c r="AXP1301" s="34"/>
      <c r="AXQ1301" s="34"/>
      <c r="AXR1301" s="34"/>
      <c r="AXS1301" s="34"/>
      <c r="AXT1301" s="34"/>
      <c r="AXU1301" s="34"/>
      <c r="AXV1301" s="34"/>
      <c r="AXW1301" s="34"/>
      <c r="AXX1301" s="34"/>
      <c r="AXY1301" s="34"/>
      <c r="AXZ1301" s="34"/>
      <c r="AYA1301" s="34"/>
      <c r="AYB1301" s="34"/>
      <c r="AYC1301" s="34"/>
      <c r="AYD1301" s="34"/>
      <c r="AYE1301" s="34"/>
      <c r="AYF1301" s="34"/>
      <c r="AYG1301" s="34"/>
      <c r="AYH1301" s="34"/>
      <c r="AYI1301" s="34"/>
      <c r="AYJ1301" s="34"/>
      <c r="AYK1301" s="34"/>
      <c r="AYL1301" s="34"/>
      <c r="AYM1301" s="34"/>
      <c r="AYN1301" s="34"/>
      <c r="AYO1301" s="34"/>
      <c r="AYP1301" s="34"/>
      <c r="AYQ1301" s="34"/>
      <c r="AYR1301" s="34"/>
      <c r="AYS1301" s="34"/>
      <c r="AYT1301" s="34"/>
      <c r="AYU1301" s="34"/>
      <c r="AYV1301" s="34"/>
      <c r="AYW1301" s="34"/>
      <c r="AYX1301" s="34"/>
      <c r="AYY1301" s="34"/>
      <c r="AYZ1301" s="34"/>
      <c r="AZA1301" s="34"/>
      <c r="AZB1301" s="34"/>
      <c r="AZC1301" s="34"/>
      <c r="AZD1301" s="34"/>
      <c r="AZE1301" s="34"/>
      <c r="AZF1301" s="34"/>
      <c r="AZG1301" s="34"/>
      <c r="AZH1301" s="34"/>
      <c r="AZI1301" s="34"/>
      <c r="AZJ1301" s="34"/>
      <c r="AZK1301" s="34"/>
      <c r="AZL1301" s="34"/>
      <c r="AZM1301" s="34"/>
      <c r="AZN1301" s="34"/>
      <c r="AZO1301" s="34"/>
      <c r="AZP1301" s="34"/>
      <c r="AZQ1301" s="34"/>
      <c r="AZR1301" s="34"/>
      <c r="AZS1301" s="34"/>
      <c r="AZT1301" s="34"/>
      <c r="AZU1301" s="34"/>
      <c r="AZV1301" s="34"/>
      <c r="AZW1301" s="34"/>
      <c r="AZX1301" s="34"/>
      <c r="AZY1301" s="34"/>
      <c r="AZZ1301" s="34"/>
      <c r="BAA1301" s="34"/>
      <c r="BAB1301" s="34"/>
      <c r="BAC1301" s="34"/>
      <c r="BAD1301" s="34"/>
      <c r="BAE1301" s="34"/>
      <c r="BAF1301" s="34"/>
      <c r="BAG1301" s="34"/>
      <c r="BAH1301" s="34"/>
      <c r="BAI1301" s="34"/>
      <c r="BAJ1301" s="34"/>
      <c r="BAK1301" s="34"/>
      <c r="BAL1301" s="34"/>
      <c r="BAM1301" s="34"/>
      <c r="BAN1301" s="34"/>
      <c r="BAO1301" s="34"/>
      <c r="BAP1301" s="34"/>
      <c r="BAQ1301" s="34"/>
      <c r="BAR1301" s="34"/>
      <c r="BAS1301" s="34"/>
      <c r="BAT1301" s="34"/>
      <c r="BAU1301" s="34"/>
      <c r="BAV1301" s="34"/>
      <c r="BAW1301" s="34"/>
      <c r="BAX1301" s="34"/>
      <c r="BAY1301" s="34"/>
      <c r="BAZ1301" s="34"/>
      <c r="BBA1301" s="34"/>
      <c r="BBB1301" s="34"/>
      <c r="BBC1301" s="34"/>
      <c r="BBD1301" s="34"/>
      <c r="BBE1301" s="34"/>
      <c r="BBF1301" s="34"/>
      <c r="BBG1301" s="34"/>
      <c r="BBH1301" s="34"/>
      <c r="BBI1301" s="34"/>
      <c r="BBJ1301" s="34"/>
      <c r="BBK1301" s="34"/>
      <c r="BBL1301" s="34"/>
      <c r="BBM1301" s="34"/>
      <c r="BBN1301" s="34"/>
      <c r="BBO1301" s="34"/>
      <c r="BBP1301" s="34"/>
      <c r="BBQ1301" s="34"/>
      <c r="BBR1301" s="34"/>
      <c r="BBS1301" s="34"/>
      <c r="BBT1301" s="34"/>
      <c r="BBU1301" s="34"/>
      <c r="BBV1301" s="34"/>
      <c r="BBW1301" s="34"/>
      <c r="BBX1301" s="34"/>
      <c r="BBY1301" s="34"/>
      <c r="BBZ1301" s="34"/>
      <c r="BCA1301" s="34"/>
      <c r="BCB1301" s="34"/>
      <c r="BCC1301" s="34"/>
      <c r="BCD1301" s="34"/>
      <c r="BCE1301" s="34"/>
      <c r="BCF1301" s="34"/>
      <c r="BCG1301" s="34"/>
      <c r="BCH1301" s="34"/>
      <c r="BCI1301" s="34"/>
      <c r="BCJ1301" s="34"/>
      <c r="BCK1301" s="34"/>
      <c r="BCL1301" s="34"/>
      <c r="BCM1301" s="34"/>
      <c r="BCN1301" s="34"/>
      <c r="BCO1301" s="34"/>
      <c r="BCP1301" s="34"/>
      <c r="BCQ1301" s="34"/>
      <c r="BCR1301" s="34"/>
      <c r="BCS1301" s="34"/>
      <c r="BCT1301" s="34"/>
      <c r="BCU1301" s="34"/>
      <c r="BCV1301" s="34"/>
      <c r="BCW1301" s="34"/>
      <c r="BCX1301" s="34"/>
      <c r="BCY1301" s="34"/>
      <c r="BCZ1301" s="34"/>
      <c r="BDA1301" s="34"/>
      <c r="BDB1301" s="34"/>
      <c r="BDC1301" s="34"/>
      <c r="BDD1301" s="34"/>
      <c r="BDE1301" s="34"/>
      <c r="BDF1301" s="34"/>
      <c r="BDG1301" s="34"/>
      <c r="BDH1301" s="34"/>
      <c r="BDI1301" s="34"/>
      <c r="BDJ1301" s="34"/>
      <c r="BDK1301" s="34"/>
      <c r="BDL1301" s="34"/>
      <c r="BDM1301" s="34"/>
      <c r="BDN1301" s="34"/>
      <c r="BDO1301" s="34"/>
      <c r="BDP1301" s="34"/>
      <c r="BDQ1301" s="34"/>
      <c r="BDR1301" s="34"/>
      <c r="BDS1301" s="34"/>
      <c r="BDT1301" s="34"/>
      <c r="BDU1301" s="34"/>
      <c r="BDV1301" s="34"/>
      <c r="BDW1301" s="34"/>
      <c r="BDX1301" s="34"/>
      <c r="BDY1301" s="34"/>
      <c r="BDZ1301" s="34"/>
      <c r="BEA1301" s="34"/>
      <c r="BEB1301" s="34"/>
      <c r="BEC1301" s="34"/>
      <c r="BED1301" s="34"/>
      <c r="BEE1301" s="34"/>
      <c r="BEF1301" s="34"/>
      <c r="BEG1301" s="34"/>
      <c r="BEH1301" s="34"/>
      <c r="BEI1301" s="34"/>
      <c r="BEJ1301" s="34"/>
      <c r="BEK1301" s="34"/>
      <c r="BEL1301" s="34"/>
      <c r="BEM1301" s="34"/>
      <c r="BEN1301" s="34"/>
      <c r="BEO1301" s="34"/>
      <c r="BEP1301" s="34"/>
      <c r="BEQ1301" s="34"/>
      <c r="BER1301" s="34"/>
      <c r="BES1301" s="34"/>
      <c r="BET1301" s="34"/>
      <c r="BEU1301" s="34"/>
      <c r="BEV1301" s="34"/>
      <c r="BEW1301" s="34"/>
      <c r="BEX1301" s="34"/>
      <c r="BEY1301" s="34"/>
      <c r="BEZ1301" s="34"/>
      <c r="BFA1301" s="34"/>
      <c r="BFB1301" s="34"/>
      <c r="BFC1301" s="34"/>
      <c r="BFD1301" s="34"/>
      <c r="BFE1301" s="34"/>
      <c r="BFF1301" s="34"/>
      <c r="BFG1301" s="34"/>
      <c r="BFH1301" s="34"/>
      <c r="BFI1301" s="34"/>
      <c r="BFJ1301" s="34"/>
      <c r="BFK1301" s="34"/>
      <c r="BFL1301" s="34"/>
      <c r="BFM1301" s="34"/>
      <c r="BFN1301" s="34"/>
      <c r="BFO1301" s="34"/>
      <c r="BFP1301" s="34"/>
      <c r="BFQ1301" s="34"/>
      <c r="BFR1301" s="34"/>
      <c r="BFS1301" s="34"/>
      <c r="BFT1301" s="34"/>
      <c r="BFU1301" s="34"/>
      <c r="BFV1301" s="34"/>
      <c r="BFW1301" s="34"/>
      <c r="BFX1301" s="34"/>
      <c r="BFY1301" s="34"/>
      <c r="BFZ1301" s="34"/>
      <c r="BGA1301" s="34"/>
      <c r="BGB1301" s="34"/>
      <c r="BGC1301" s="34"/>
      <c r="BGD1301" s="34"/>
      <c r="BGE1301" s="34"/>
      <c r="BGF1301" s="34"/>
      <c r="BGG1301" s="34"/>
      <c r="BGH1301" s="34"/>
      <c r="BGI1301" s="34"/>
      <c r="BGJ1301" s="34"/>
      <c r="BGK1301" s="34"/>
      <c r="BGL1301" s="34"/>
      <c r="BGM1301" s="34"/>
      <c r="BGN1301" s="34"/>
      <c r="BGO1301" s="34"/>
      <c r="BGP1301" s="34"/>
      <c r="BGQ1301" s="34"/>
      <c r="BGR1301" s="34"/>
      <c r="BGS1301" s="34"/>
      <c r="BGT1301" s="34"/>
      <c r="BGU1301" s="34"/>
      <c r="BGV1301" s="34"/>
      <c r="BGW1301" s="34"/>
      <c r="BGX1301" s="34"/>
      <c r="BGY1301" s="34"/>
      <c r="BGZ1301" s="34"/>
      <c r="BHA1301" s="34"/>
      <c r="BHB1301" s="34"/>
      <c r="BHC1301" s="34"/>
      <c r="BHD1301" s="34"/>
      <c r="BHE1301" s="34"/>
      <c r="BHF1301" s="34"/>
      <c r="BHG1301" s="34"/>
      <c r="BHH1301" s="34"/>
      <c r="BHI1301" s="34"/>
      <c r="BHJ1301" s="34"/>
      <c r="BHK1301" s="34"/>
      <c r="BHL1301" s="34"/>
      <c r="BHM1301" s="34"/>
      <c r="BHN1301" s="34"/>
      <c r="BHO1301" s="34"/>
      <c r="BHP1301" s="34"/>
      <c r="BHQ1301" s="34"/>
      <c r="BHR1301" s="34"/>
      <c r="BHS1301" s="34"/>
      <c r="BHT1301" s="34"/>
      <c r="BHU1301" s="34"/>
      <c r="BHV1301" s="34"/>
      <c r="BHW1301" s="34"/>
      <c r="BHX1301" s="34"/>
      <c r="BHY1301" s="34"/>
      <c r="BHZ1301" s="34"/>
      <c r="BIA1301" s="34"/>
      <c r="BIB1301" s="34"/>
      <c r="BIC1301" s="34"/>
      <c r="BID1301" s="34"/>
      <c r="BIE1301" s="34"/>
      <c r="BIF1301" s="34"/>
      <c r="BIG1301" s="34"/>
      <c r="BIH1301" s="34"/>
      <c r="BII1301" s="34"/>
      <c r="BIJ1301" s="34"/>
      <c r="BIK1301" s="34"/>
      <c r="BIL1301" s="34"/>
      <c r="BIM1301" s="34"/>
      <c r="BIN1301" s="34"/>
      <c r="BIO1301" s="34"/>
      <c r="BIP1301" s="34"/>
      <c r="BIQ1301" s="34"/>
      <c r="BIR1301" s="34"/>
      <c r="BIS1301" s="34"/>
      <c r="BIT1301" s="34"/>
      <c r="BIU1301" s="34"/>
      <c r="BIV1301" s="34"/>
      <c r="BIW1301" s="34"/>
      <c r="BIX1301" s="34"/>
      <c r="BIY1301" s="34"/>
      <c r="BIZ1301" s="34"/>
      <c r="BJA1301" s="34"/>
      <c r="BJB1301" s="34"/>
      <c r="BJC1301" s="34"/>
      <c r="BJD1301" s="34"/>
      <c r="BJE1301" s="34"/>
      <c r="BJF1301" s="34"/>
      <c r="BJG1301" s="34"/>
      <c r="BJH1301" s="34"/>
      <c r="BJI1301" s="34"/>
      <c r="BJJ1301" s="34"/>
      <c r="BJK1301" s="34"/>
      <c r="BJL1301" s="34"/>
      <c r="BJM1301" s="34"/>
      <c r="BJN1301" s="34"/>
      <c r="BJO1301" s="34"/>
      <c r="BJP1301" s="34"/>
      <c r="BJQ1301" s="34"/>
      <c r="BJR1301" s="34"/>
      <c r="BJS1301" s="34"/>
      <c r="BJT1301" s="34"/>
      <c r="BJU1301" s="34"/>
      <c r="BJV1301" s="34"/>
      <c r="BJW1301" s="34"/>
      <c r="BJX1301" s="34"/>
      <c r="BJY1301" s="34"/>
      <c r="BJZ1301" s="34"/>
      <c r="BKA1301" s="34"/>
      <c r="BKB1301" s="34"/>
      <c r="BKC1301" s="34"/>
      <c r="BKD1301" s="34"/>
      <c r="BKE1301" s="34"/>
      <c r="BKF1301" s="34"/>
      <c r="BKG1301" s="34"/>
      <c r="BKH1301" s="34"/>
      <c r="BKI1301" s="34"/>
      <c r="BKJ1301" s="34"/>
      <c r="BKK1301" s="34"/>
      <c r="BKL1301" s="34"/>
      <c r="BKM1301" s="34"/>
      <c r="BKN1301" s="34"/>
      <c r="BKO1301" s="34"/>
      <c r="BKP1301" s="34"/>
      <c r="BKQ1301" s="34"/>
      <c r="BKR1301" s="34"/>
      <c r="BKS1301" s="34"/>
      <c r="BKT1301" s="34"/>
      <c r="BKU1301" s="34"/>
      <c r="BKV1301" s="34"/>
      <c r="BKW1301" s="34"/>
      <c r="BKX1301" s="34"/>
      <c r="BKY1301" s="34"/>
      <c r="BKZ1301" s="34"/>
      <c r="BLA1301" s="34"/>
      <c r="BLB1301" s="34"/>
      <c r="BLC1301" s="34"/>
      <c r="BLD1301" s="34"/>
      <c r="BLE1301" s="34"/>
      <c r="BLF1301" s="34"/>
      <c r="BLG1301" s="34"/>
      <c r="BLH1301" s="34"/>
      <c r="BLI1301" s="34"/>
      <c r="BLJ1301" s="34"/>
      <c r="BLK1301" s="34"/>
      <c r="BLL1301" s="34"/>
      <c r="BLM1301" s="34"/>
      <c r="BLN1301" s="34"/>
      <c r="BLO1301" s="34"/>
      <c r="BLP1301" s="34"/>
      <c r="BLQ1301" s="34"/>
      <c r="BLR1301" s="34"/>
      <c r="BLS1301" s="34"/>
      <c r="BLT1301" s="34"/>
      <c r="BLU1301" s="34"/>
      <c r="BLV1301" s="34"/>
      <c r="BLW1301" s="34"/>
      <c r="BLX1301" s="34"/>
      <c r="BLY1301" s="34"/>
      <c r="BLZ1301" s="34"/>
      <c r="BMA1301" s="34"/>
      <c r="BMB1301" s="34"/>
      <c r="BMC1301" s="34"/>
      <c r="BMD1301" s="34"/>
      <c r="BME1301" s="34"/>
      <c r="BMF1301" s="34"/>
      <c r="BMG1301" s="34"/>
      <c r="BMH1301" s="34"/>
      <c r="BMI1301" s="34"/>
      <c r="BMJ1301" s="34"/>
      <c r="BMK1301" s="34"/>
      <c r="BML1301" s="34"/>
      <c r="BMM1301" s="34"/>
      <c r="BMN1301" s="34"/>
      <c r="BMO1301" s="34"/>
      <c r="BMP1301" s="34"/>
      <c r="BMQ1301" s="34"/>
      <c r="BMR1301" s="34"/>
      <c r="BMS1301" s="34"/>
      <c r="BMT1301" s="34"/>
      <c r="BMU1301" s="34"/>
      <c r="BMV1301" s="34"/>
      <c r="BMW1301" s="34"/>
      <c r="BMX1301" s="34"/>
      <c r="BMY1301" s="34"/>
      <c r="BMZ1301" s="34"/>
      <c r="BNA1301" s="34"/>
      <c r="BNB1301" s="34"/>
      <c r="BNC1301" s="34"/>
      <c r="BND1301" s="34"/>
      <c r="BNE1301" s="34"/>
      <c r="BNF1301" s="34"/>
      <c r="BNG1301" s="34"/>
      <c r="BNH1301" s="34"/>
      <c r="BNI1301" s="34"/>
      <c r="BNJ1301" s="34"/>
      <c r="BNK1301" s="34"/>
      <c r="BNL1301" s="34"/>
      <c r="BNM1301" s="34"/>
      <c r="BNN1301" s="34"/>
      <c r="BNO1301" s="34"/>
      <c r="BNP1301" s="34"/>
      <c r="BNQ1301" s="34"/>
      <c r="BNR1301" s="34"/>
      <c r="BNS1301" s="34"/>
      <c r="BNT1301" s="34"/>
      <c r="BNU1301" s="34"/>
      <c r="BNV1301" s="34"/>
      <c r="BNW1301" s="34"/>
      <c r="BNX1301" s="34"/>
      <c r="BNY1301" s="34"/>
      <c r="BNZ1301" s="34"/>
      <c r="BOA1301" s="34"/>
      <c r="BOB1301" s="34"/>
      <c r="BOC1301" s="34"/>
      <c r="BOD1301" s="34"/>
      <c r="BOE1301" s="34"/>
      <c r="BOF1301" s="34"/>
      <c r="BOG1301" s="34"/>
      <c r="BOH1301" s="34"/>
      <c r="BOI1301" s="34"/>
      <c r="BOJ1301" s="34"/>
      <c r="BOK1301" s="34"/>
      <c r="BOL1301" s="34"/>
      <c r="BOM1301" s="34"/>
      <c r="BON1301" s="34"/>
      <c r="BOO1301" s="34"/>
      <c r="BOP1301" s="34"/>
      <c r="BOQ1301" s="34"/>
      <c r="BOR1301" s="34"/>
      <c r="BOS1301" s="34"/>
      <c r="BOT1301" s="34"/>
      <c r="BOU1301" s="34"/>
      <c r="BOV1301" s="34"/>
      <c r="BOW1301" s="34"/>
      <c r="BOX1301" s="34"/>
      <c r="BOY1301" s="34"/>
      <c r="BOZ1301" s="34"/>
      <c r="BPA1301" s="34"/>
      <c r="BPB1301" s="34"/>
      <c r="BPC1301" s="34"/>
      <c r="BPD1301" s="34"/>
      <c r="BPE1301" s="34"/>
      <c r="BPF1301" s="34"/>
      <c r="BPG1301" s="34"/>
      <c r="BPH1301" s="34"/>
      <c r="BPI1301" s="34"/>
      <c r="BPJ1301" s="34"/>
      <c r="BPK1301" s="34"/>
      <c r="BPL1301" s="34"/>
      <c r="BPM1301" s="34"/>
      <c r="BPN1301" s="34"/>
      <c r="BPO1301" s="34"/>
      <c r="BPP1301" s="34"/>
      <c r="BPQ1301" s="34"/>
      <c r="BPR1301" s="34"/>
      <c r="BPS1301" s="34"/>
      <c r="BPT1301" s="34"/>
      <c r="BPU1301" s="34"/>
      <c r="BPV1301" s="34"/>
      <c r="BPW1301" s="34"/>
      <c r="BPX1301" s="34"/>
      <c r="BPY1301" s="34"/>
      <c r="BPZ1301" s="34"/>
      <c r="BQA1301" s="34"/>
      <c r="BQB1301" s="34"/>
      <c r="BQC1301" s="34"/>
      <c r="BQD1301" s="34"/>
      <c r="BQE1301" s="34"/>
      <c r="BQF1301" s="34"/>
      <c r="BQG1301" s="34"/>
      <c r="BQH1301" s="34"/>
      <c r="BQI1301" s="34"/>
      <c r="BQJ1301" s="34"/>
      <c r="BQK1301" s="34"/>
      <c r="BQL1301" s="34"/>
      <c r="BQM1301" s="34"/>
      <c r="BQN1301" s="34"/>
      <c r="BQO1301" s="34"/>
      <c r="BQP1301" s="34"/>
      <c r="BQQ1301" s="34"/>
      <c r="BQR1301" s="34"/>
      <c r="BQS1301" s="34"/>
      <c r="BQT1301" s="34"/>
      <c r="BQU1301" s="34"/>
      <c r="BQV1301" s="34"/>
      <c r="BQW1301" s="34"/>
      <c r="BQX1301" s="34"/>
      <c r="BQY1301" s="34"/>
      <c r="BQZ1301" s="34"/>
      <c r="BRA1301" s="34"/>
      <c r="BRB1301" s="34"/>
      <c r="BRC1301" s="34"/>
      <c r="BRD1301" s="34"/>
      <c r="BRE1301" s="34"/>
      <c r="BRF1301" s="34"/>
      <c r="BRG1301" s="34"/>
      <c r="BRH1301" s="34"/>
      <c r="BRI1301" s="34"/>
      <c r="BRJ1301" s="34"/>
      <c r="BRK1301" s="34"/>
      <c r="BRL1301" s="34"/>
      <c r="BRM1301" s="34"/>
      <c r="BRN1301" s="34"/>
      <c r="BRO1301" s="34"/>
      <c r="BRP1301" s="34"/>
      <c r="BRQ1301" s="34"/>
      <c r="BRR1301" s="34"/>
      <c r="BRS1301" s="34"/>
      <c r="BRT1301" s="34"/>
      <c r="BRU1301" s="34"/>
      <c r="BRV1301" s="34"/>
      <c r="BRW1301" s="34"/>
      <c r="BRX1301" s="34"/>
      <c r="BRY1301" s="34"/>
      <c r="BRZ1301" s="34"/>
      <c r="BSA1301" s="34"/>
      <c r="BSB1301" s="34"/>
      <c r="BSC1301" s="34"/>
      <c r="BSD1301" s="34"/>
      <c r="BSE1301" s="34"/>
      <c r="BSF1301" s="34"/>
      <c r="BSG1301" s="34"/>
      <c r="BSH1301" s="34"/>
      <c r="BSI1301" s="34"/>
      <c r="BSJ1301" s="34"/>
      <c r="BSK1301" s="34"/>
      <c r="BSL1301" s="34"/>
      <c r="BSM1301" s="34"/>
      <c r="BSN1301" s="34"/>
      <c r="BSO1301" s="34"/>
      <c r="BSP1301" s="34"/>
      <c r="BSQ1301" s="34"/>
      <c r="BSR1301" s="34"/>
      <c r="BSS1301" s="34"/>
      <c r="BST1301" s="34"/>
      <c r="BSU1301" s="34"/>
      <c r="BSV1301" s="34"/>
      <c r="BSW1301" s="34"/>
      <c r="BSX1301" s="34"/>
      <c r="BSY1301" s="34"/>
      <c r="BSZ1301" s="34"/>
      <c r="BTA1301" s="34"/>
      <c r="BTB1301" s="34"/>
      <c r="BTC1301" s="34"/>
      <c r="BTD1301" s="34"/>
      <c r="BTE1301" s="34"/>
      <c r="BTF1301" s="34"/>
      <c r="BTG1301" s="34"/>
      <c r="BTH1301" s="34"/>
      <c r="BTI1301" s="34"/>
      <c r="BTJ1301" s="34"/>
      <c r="BTK1301" s="34"/>
      <c r="BTL1301" s="34"/>
      <c r="BTM1301" s="34"/>
      <c r="BTN1301" s="34"/>
      <c r="BTO1301" s="34"/>
      <c r="BTP1301" s="34"/>
      <c r="BTQ1301" s="34"/>
      <c r="BTR1301" s="34"/>
      <c r="BTS1301" s="34"/>
      <c r="BTT1301" s="34"/>
      <c r="BTU1301" s="34"/>
      <c r="BTV1301" s="34"/>
      <c r="BTW1301" s="34"/>
      <c r="BTX1301" s="34"/>
      <c r="BTY1301" s="34"/>
      <c r="BTZ1301" s="34"/>
      <c r="BUA1301" s="34"/>
      <c r="BUB1301" s="34"/>
      <c r="BUC1301" s="34"/>
      <c r="BUD1301" s="34"/>
      <c r="BUE1301" s="34"/>
      <c r="BUF1301" s="34"/>
      <c r="BUG1301" s="34"/>
      <c r="BUH1301" s="34"/>
      <c r="BUI1301" s="34"/>
      <c r="BUJ1301" s="34"/>
      <c r="BUK1301" s="34"/>
      <c r="BUL1301" s="34"/>
      <c r="BUM1301" s="34"/>
      <c r="BUN1301" s="34"/>
      <c r="BUO1301" s="34"/>
      <c r="BUP1301" s="34"/>
      <c r="BUQ1301" s="34"/>
      <c r="BUR1301" s="34"/>
      <c r="BUS1301" s="34"/>
      <c r="BUT1301" s="34"/>
      <c r="BUU1301" s="34"/>
      <c r="BUV1301" s="34"/>
      <c r="BUW1301" s="34"/>
      <c r="BUX1301" s="34"/>
      <c r="BUY1301" s="34"/>
      <c r="BUZ1301" s="34"/>
      <c r="BVA1301" s="34"/>
      <c r="BVB1301" s="34"/>
      <c r="BVC1301" s="34"/>
      <c r="BVD1301" s="34"/>
      <c r="BVE1301" s="34"/>
      <c r="BVF1301" s="34"/>
      <c r="BVG1301" s="34"/>
      <c r="BVH1301" s="34"/>
      <c r="BVI1301" s="34"/>
      <c r="BVJ1301" s="34"/>
      <c r="BVK1301" s="34"/>
      <c r="BVL1301" s="34"/>
      <c r="BVM1301" s="34"/>
      <c r="BVN1301" s="34"/>
      <c r="BVO1301" s="34"/>
      <c r="BVP1301" s="34"/>
      <c r="BVQ1301" s="34"/>
      <c r="BVR1301" s="34"/>
      <c r="BVS1301" s="34"/>
      <c r="BVT1301" s="34"/>
      <c r="BVU1301" s="34"/>
      <c r="BVV1301" s="34"/>
      <c r="BVW1301" s="34"/>
      <c r="BVX1301" s="34"/>
      <c r="BVY1301" s="34"/>
      <c r="BVZ1301" s="34"/>
      <c r="BWA1301" s="34"/>
      <c r="BWB1301" s="34"/>
      <c r="BWC1301" s="34"/>
      <c r="BWD1301" s="34"/>
      <c r="BWE1301" s="34"/>
      <c r="BWF1301" s="34"/>
      <c r="BWG1301" s="34"/>
      <c r="BWH1301" s="34"/>
      <c r="BWI1301" s="34"/>
      <c r="BWJ1301" s="34"/>
      <c r="BWK1301" s="34"/>
      <c r="BWL1301" s="34"/>
      <c r="BWM1301" s="34"/>
      <c r="BWN1301" s="34"/>
      <c r="BWO1301" s="34"/>
      <c r="BWP1301" s="34"/>
      <c r="BWQ1301" s="34"/>
      <c r="BWR1301" s="34"/>
      <c r="BWS1301" s="34"/>
      <c r="BWT1301" s="34"/>
      <c r="BWU1301" s="34"/>
      <c r="BWV1301" s="34"/>
      <c r="BWW1301" s="34"/>
      <c r="BWX1301" s="34"/>
      <c r="BWY1301" s="34"/>
      <c r="BWZ1301" s="34"/>
      <c r="BXA1301" s="34"/>
      <c r="BXB1301" s="34"/>
      <c r="BXC1301" s="34"/>
      <c r="BXD1301" s="34"/>
      <c r="BXE1301" s="34"/>
      <c r="BXF1301" s="34"/>
      <c r="BXG1301" s="34"/>
      <c r="BXH1301" s="34"/>
      <c r="BXI1301" s="34"/>
      <c r="BXJ1301" s="34"/>
      <c r="BXK1301" s="34"/>
      <c r="BXL1301" s="34"/>
      <c r="BXM1301" s="34"/>
      <c r="BXN1301" s="34"/>
      <c r="BXO1301" s="34"/>
      <c r="BXP1301" s="34"/>
      <c r="BXQ1301" s="34"/>
      <c r="BXR1301" s="34"/>
      <c r="BXS1301" s="34"/>
      <c r="BXT1301" s="34"/>
      <c r="BXU1301" s="34"/>
      <c r="BXV1301" s="34"/>
      <c r="BXW1301" s="34"/>
      <c r="BXX1301" s="34"/>
      <c r="BXY1301" s="34"/>
      <c r="BXZ1301" s="34"/>
      <c r="BYA1301" s="34"/>
      <c r="BYB1301" s="34"/>
      <c r="BYC1301" s="34"/>
      <c r="BYD1301" s="34"/>
      <c r="BYE1301" s="34"/>
      <c r="BYF1301" s="34"/>
      <c r="BYG1301" s="34"/>
      <c r="BYH1301" s="34"/>
      <c r="BYI1301" s="34"/>
      <c r="BYJ1301" s="34"/>
      <c r="BYK1301" s="34"/>
      <c r="BYL1301" s="34"/>
      <c r="BYM1301" s="34"/>
      <c r="BYN1301" s="34"/>
      <c r="BYO1301" s="34"/>
      <c r="BYP1301" s="34"/>
      <c r="BYQ1301" s="34"/>
      <c r="BYR1301" s="34"/>
      <c r="BYS1301" s="34"/>
      <c r="BYT1301" s="34"/>
      <c r="BYU1301" s="34"/>
      <c r="BYV1301" s="34"/>
      <c r="BYW1301" s="34"/>
      <c r="BYX1301" s="34"/>
      <c r="BYY1301" s="34"/>
      <c r="BYZ1301" s="34"/>
      <c r="BZA1301" s="34"/>
      <c r="BZB1301" s="34"/>
      <c r="BZC1301" s="34"/>
      <c r="BZD1301" s="34"/>
      <c r="BZE1301" s="34"/>
      <c r="BZF1301" s="34"/>
      <c r="BZG1301" s="34"/>
      <c r="BZH1301" s="34"/>
      <c r="BZI1301" s="34"/>
      <c r="BZJ1301" s="34"/>
      <c r="BZK1301" s="34"/>
      <c r="BZL1301" s="34"/>
      <c r="BZM1301" s="34"/>
      <c r="BZN1301" s="34"/>
      <c r="BZO1301" s="34"/>
      <c r="BZP1301" s="34"/>
      <c r="BZQ1301" s="34"/>
      <c r="BZR1301" s="34"/>
      <c r="BZS1301" s="34"/>
      <c r="BZT1301" s="34"/>
      <c r="BZU1301" s="34"/>
      <c r="BZV1301" s="34"/>
      <c r="BZW1301" s="34"/>
      <c r="BZX1301" s="34"/>
      <c r="BZY1301" s="34"/>
      <c r="BZZ1301" s="34"/>
      <c r="CAA1301" s="34"/>
      <c r="CAB1301" s="34"/>
      <c r="CAC1301" s="34"/>
      <c r="CAD1301" s="34"/>
      <c r="CAE1301" s="34"/>
      <c r="CAF1301" s="34"/>
      <c r="CAG1301" s="34"/>
      <c r="CAH1301" s="34"/>
      <c r="CAI1301" s="34"/>
      <c r="CAJ1301" s="34"/>
      <c r="CAK1301" s="34"/>
      <c r="CAL1301" s="34"/>
      <c r="CAM1301" s="34"/>
      <c r="CAN1301" s="34"/>
      <c r="CAO1301" s="34"/>
      <c r="CAP1301" s="34"/>
      <c r="CAQ1301" s="34"/>
      <c r="CAR1301" s="34"/>
      <c r="CAS1301" s="34"/>
      <c r="CAT1301" s="34"/>
      <c r="CAU1301" s="34"/>
      <c r="CAV1301" s="34"/>
      <c r="CAW1301" s="34"/>
      <c r="CAX1301" s="34"/>
      <c r="CAY1301" s="34"/>
      <c r="CAZ1301" s="34"/>
      <c r="CBA1301" s="34"/>
      <c r="CBB1301" s="34"/>
      <c r="CBC1301" s="34"/>
      <c r="CBD1301" s="34"/>
      <c r="CBE1301" s="34"/>
      <c r="CBF1301" s="34"/>
      <c r="CBG1301" s="34"/>
      <c r="CBH1301" s="34"/>
      <c r="CBI1301" s="34"/>
      <c r="CBJ1301" s="34"/>
      <c r="CBK1301" s="34"/>
      <c r="CBL1301" s="34"/>
      <c r="CBM1301" s="34"/>
      <c r="CBN1301" s="34"/>
      <c r="CBO1301" s="34"/>
      <c r="CBP1301" s="34"/>
      <c r="CBQ1301" s="34"/>
      <c r="CBR1301" s="34"/>
      <c r="CBS1301" s="34"/>
      <c r="CBT1301" s="34"/>
      <c r="CBU1301" s="34"/>
      <c r="CBV1301" s="34"/>
      <c r="CBW1301" s="34"/>
      <c r="CBX1301" s="34"/>
      <c r="CBY1301" s="34"/>
      <c r="CBZ1301" s="34"/>
      <c r="CCA1301" s="34"/>
      <c r="CCB1301" s="34"/>
      <c r="CCC1301" s="34"/>
      <c r="CCD1301" s="34"/>
      <c r="CCE1301" s="34"/>
      <c r="CCF1301" s="34"/>
      <c r="CCG1301" s="34"/>
      <c r="CCH1301" s="34"/>
      <c r="CCI1301" s="34"/>
      <c r="CCJ1301" s="34"/>
      <c r="CCK1301" s="34"/>
      <c r="CCL1301" s="34"/>
      <c r="CCM1301" s="34"/>
      <c r="CCN1301" s="34"/>
      <c r="CCO1301" s="34"/>
      <c r="CCP1301" s="34"/>
      <c r="CCQ1301" s="34"/>
      <c r="CCR1301" s="34"/>
      <c r="CCS1301" s="34"/>
      <c r="CCT1301" s="34"/>
      <c r="CCU1301" s="34"/>
      <c r="CCV1301" s="34"/>
      <c r="CCW1301" s="34"/>
      <c r="CCX1301" s="34"/>
      <c r="CCY1301" s="34"/>
      <c r="CCZ1301" s="34"/>
      <c r="CDA1301" s="34"/>
      <c r="CDB1301" s="34"/>
      <c r="CDC1301" s="34"/>
      <c r="CDD1301" s="34"/>
      <c r="CDE1301" s="34"/>
      <c r="CDF1301" s="34"/>
      <c r="CDG1301" s="34"/>
      <c r="CDH1301" s="34"/>
      <c r="CDI1301" s="34"/>
      <c r="CDJ1301" s="34"/>
      <c r="CDK1301" s="34"/>
      <c r="CDL1301" s="34"/>
      <c r="CDM1301" s="34"/>
      <c r="CDN1301" s="34"/>
      <c r="CDO1301" s="34"/>
      <c r="CDP1301" s="34"/>
      <c r="CDQ1301" s="34"/>
      <c r="CDR1301" s="34"/>
      <c r="CDS1301" s="34"/>
      <c r="CDT1301" s="34"/>
      <c r="CDU1301" s="34"/>
      <c r="CDV1301" s="34"/>
      <c r="CDW1301" s="34"/>
      <c r="CDX1301" s="34"/>
      <c r="CDY1301" s="34"/>
      <c r="CDZ1301" s="34"/>
      <c r="CEA1301" s="34"/>
      <c r="CEB1301" s="34"/>
      <c r="CEC1301" s="34"/>
      <c r="CED1301" s="34"/>
      <c r="CEE1301" s="34"/>
      <c r="CEF1301" s="34"/>
      <c r="CEG1301" s="34"/>
      <c r="CEH1301" s="34"/>
      <c r="CEI1301" s="34"/>
      <c r="CEJ1301" s="34"/>
      <c r="CEK1301" s="34"/>
      <c r="CEL1301" s="34"/>
      <c r="CEM1301" s="34"/>
      <c r="CEN1301" s="34"/>
      <c r="CEO1301" s="34"/>
      <c r="CEP1301" s="34"/>
      <c r="CEQ1301" s="34"/>
      <c r="CER1301" s="34"/>
      <c r="CES1301" s="34"/>
      <c r="CET1301" s="34"/>
      <c r="CEU1301" s="34"/>
      <c r="CEV1301" s="34"/>
      <c r="CEW1301" s="34"/>
      <c r="CEX1301" s="34"/>
      <c r="CEY1301" s="34"/>
      <c r="CEZ1301" s="34"/>
      <c r="CFA1301" s="34"/>
      <c r="CFB1301" s="34"/>
      <c r="CFC1301" s="34"/>
      <c r="CFD1301" s="34"/>
      <c r="CFE1301" s="34"/>
      <c r="CFF1301" s="34"/>
      <c r="CFG1301" s="34"/>
      <c r="CFH1301" s="34"/>
      <c r="CFI1301" s="34"/>
      <c r="CFJ1301" s="34"/>
      <c r="CFK1301" s="34"/>
      <c r="CFL1301" s="34"/>
      <c r="CFM1301" s="34"/>
      <c r="CFN1301" s="34"/>
      <c r="CFO1301" s="34"/>
      <c r="CFP1301" s="34"/>
      <c r="CFQ1301" s="34"/>
      <c r="CFR1301" s="34"/>
      <c r="CFS1301" s="34"/>
      <c r="CFT1301" s="34"/>
      <c r="CFU1301" s="34"/>
      <c r="CFV1301" s="34"/>
      <c r="CFW1301" s="34"/>
      <c r="CFX1301" s="34"/>
      <c r="CFY1301" s="34"/>
      <c r="CFZ1301" s="34"/>
      <c r="CGA1301" s="34"/>
      <c r="CGB1301" s="34"/>
      <c r="CGC1301" s="34"/>
      <c r="CGD1301" s="34"/>
      <c r="CGE1301" s="34"/>
      <c r="CGF1301" s="34"/>
      <c r="CGG1301" s="34"/>
      <c r="CGH1301" s="34"/>
      <c r="CGI1301" s="34"/>
      <c r="CGJ1301" s="34"/>
      <c r="CGK1301" s="34"/>
      <c r="CGL1301" s="34"/>
      <c r="CGM1301" s="34"/>
      <c r="CGN1301" s="34"/>
      <c r="CGO1301" s="34"/>
      <c r="CGP1301" s="34"/>
      <c r="CGQ1301" s="34"/>
      <c r="CGR1301" s="34"/>
      <c r="CGS1301" s="34"/>
      <c r="CGT1301" s="34"/>
      <c r="CGU1301" s="34"/>
      <c r="CGV1301" s="34"/>
      <c r="CGW1301" s="34"/>
      <c r="CGX1301" s="34"/>
      <c r="CGY1301" s="34"/>
      <c r="CGZ1301" s="34"/>
      <c r="CHA1301" s="34"/>
      <c r="CHB1301" s="34"/>
      <c r="CHC1301" s="34"/>
      <c r="CHD1301" s="34"/>
      <c r="CHE1301" s="34"/>
      <c r="CHF1301" s="34"/>
      <c r="CHG1301" s="34"/>
      <c r="CHH1301" s="34"/>
      <c r="CHI1301" s="34"/>
      <c r="CHJ1301" s="34"/>
      <c r="CHK1301" s="34"/>
      <c r="CHL1301" s="34"/>
      <c r="CHM1301" s="34"/>
      <c r="CHN1301" s="34"/>
      <c r="CHO1301" s="34"/>
      <c r="CHP1301" s="34"/>
      <c r="CHQ1301" s="34"/>
      <c r="CHR1301" s="34"/>
      <c r="CHS1301" s="34"/>
      <c r="CHT1301" s="34"/>
      <c r="CHU1301" s="34"/>
      <c r="CHV1301" s="34"/>
      <c r="CHW1301" s="34"/>
      <c r="CHX1301" s="34"/>
      <c r="CHY1301" s="34"/>
      <c r="CHZ1301" s="34"/>
      <c r="CIA1301" s="34"/>
      <c r="CIB1301" s="34"/>
      <c r="CIC1301" s="34"/>
      <c r="CID1301" s="34"/>
      <c r="CIE1301" s="34"/>
      <c r="CIF1301" s="34"/>
      <c r="CIG1301" s="34"/>
      <c r="CIH1301" s="34"/>
      <c r="CII1301" s="34"/>
      <c r="CIJ1301" s="34"/>
      <c r="CIK1301" s="34"/>
      <c r="CIL1301" s="34"/>
      <c r="CIM1301" s="34"/>
      <c r="CIN1301" s="34"/>
      <c r="CIO1301" s="34"/>
      <c r="CIP1301" s="34"/>
      <c r="CIQ1301" s="34"/>
      <c r="CIR1301" s="34"/>
      <c r="CIS1301" s="34"/>
      <c r="CIT1301" s="34"/>
      <c r="CIU1301" s="34"/>
      <c r="CIV1301" s="34"/>
      <c r="CIW1301" s="34"/>
      <c r="CIX1301" s="34"/>
      <c r="CIY1301" s="34"/>
      <c r="CIZ1301" s="34"/>
      <c r="CJA1301" s="34"/>
      <c r="CJB1301" s="34"/>
      <c r="CJC1301" s="34"/>
      <c r="CJD1301" s="34"/>
      <c r="CJE1301" s="34"/>
      <c r="CJF1301" s="34"/>
      <c r="CJG1301" s="34"/>
      <c r="CJH1301" s="34"/>
      <c r="CJI1301" s="34"/>
      <c r="CJJ1301" s="34"/>
      <c r="CJK1301" s="34"/>
      <c r="CJL1301" s="34"/>
      <c r="CJM1301" s="34"/>
      <c r="CJN1301" s="34"/>
      <c r="CJO1301" s="34"/>
      <c r="CJP1301" s="34"/>
      <c r="CJQ1301" s="34"/>
      <c r="CJR1301" s="34"/>
      <c r="CJS1301" s="34"/>
      <c r="CJT1301" s="34"/>
      <c r="CJU1301" s="34"/>
      <c r="CJV1301" s="34"/>
      <c r="CJW1301" s="34"/>
      <c r="CJX1301" s="34"/>
      <c r="CJY1301" s="34"/>
      <c r="CJZ1301" s="34"/>
      <c r="CKA1301" s="34"/>
      <c r="CKB1301" s="34"/>
      <c r="CKC1301" s="34"/>
      <c r="CKD1301" s="34"/>
      <c r="CKE1301" s="34"/>
      <c r="CKF1301" s="34"/>
      <c r="CKG1301" s="34"/>
      <c r="CKH1301" s="34"/>
      <c r="CKI1301" s="34"/>
      <c r="CKJ1301" s="34"/>
      <c r="CKK1301" s="34"/>
      <c r="CKL1301" s="34"/>
      <c r="CKM1301" s="34"/>
      <c r="CKN1301" s="34"/>
      <c r="CKO1301" s="34"/>
      <c r="CKP1301" s="34"/>
      <c r="CKQ1301" s="34"/>
      <c r="CKR1301" s="34"/>
      <c r="CKS1301" s="34"/>
      <c r="CKT1301" s="34"/>
      <c r="CKU1301" s="34"/>
      <c r="CKV1301" s="34"/>
      <c r="CKW1301" s="34"/>
      <c r="CKX1301" s="34"/>
      <c r="CKY1301" s="34"/>
      <c r="CKZ1301" s="34"/>
      <c r="CLA1301" s="34"/>
      <c r="CLB1301" s="34"/>
      <c r="CLC1301" s="34"/>
      <c r="CLD1301" s="34"/>
      <c r="CLE1301" s="34"/>
      <c r="CLF1301" s="34"/>
      <c r="CLG1301" s="34"/>
      <c r="CLH1301" s="34"/>
      <c r="CLI1301" s="34"/>
      <c r="CLJ1301" s="34"/>
      <c r="CLK1301" s="34"/>
      <c r="CLL1301" s="34"/>
      <c r="CLM1301" s="34"/>
      <c r="CLN1301" s="34"/>
      <c r="CLO1301" s="34"/>
      <c r="CLP1301" s="34"/>
      <c r="CLQ1301" s="34"/>
      <c r="CLR1301" s="34"/>
      <c r="CLS1301" s="34"/>
      <c r="CLT1301" s="34"/>
      <c r="CLU1301" s="34"/>
      <c r="CLV1301" s="34"/>
      <c r="CLW1301" s="34"/>
      <c r="CLX1301" s="34"/>
      <c r="CLY1301" s="34"/>
      <c r="CLZ1301" s="34"/>
      <c r="CMA1301" s="34"/>
      <c r="CMB1301" s="34"/>
      <c r="CMC1301" s="34"/>
      <c r="CMD1301" s="34"/>
      <c r="CME1301" s="34"/>
      <c r="CMF1301" s="34"/>
      <c r="CMG1301" s="34"/>
      <c r="CMH1301" s="34"/>
      <c r="CMI1301" s="34"/>
      <c r="CMJ1301" s="34"/>
      <c r="CMK1301" s="34"/>
      <c r="CML1301" s="34"/>
      <c r="CMM1301" s="34"/>
      <c r="CMN1301" s="34"/>
      <c r="CMO1301" s="34"/>
      <c r="CMP1301" s="34"/>
      <c r="CMQ1301" s="34"/>
      <c r="CMR1301" s="34"/>
      <c r="CMS1301" s="34"/>
      <c r="CMT1301" s="34"/>
      <c r="CMU1301" s="34"/>
      <c r="CMV1301" s="34"/>
      <c r="CMW1301" s="34"/>
      <c r="CMX1301" s="34"/>
      <c r="CMY1301" s="34"/>
      <c r="CMZ1301" s="34"/>
      <c r="CNA1301" s="34"/>
      <c r="CNB1301" s="34"/>
      <c r="CNC1301" s="34"/>
      <c r="CND1301" s="34"/>
      <c r="CNE1301" s="34"/>
      <c r="CNF1301" s="34"/>
      <c r="CNG1301" s="34"/>
      <c r="CNH1301" s="34"/>
      <c r="CNI1301" s="34"/>
      <c r="CNJ1301" s="34"/>
      <c r="CNK1301" s="34"/>
      <c r="CNL1301" s="34"/>
      <c r="CNM1301" s="34"/>
      <c r="CNN1301" s="34"/>
      <c r="CNO1301" s="34"/>
      <c r="CNP1301" s="34"/>
      <c r="CNQ1301" s="34"/>
      <c r="CNR1301" s="34"/>
      <c r="CNS1301" s="34"/>
      <c r="CNT1301" s="34"/>
      <c r="CNU1301" s="34"/>
      <c r="CNV1301" s="34"/>
      <c r="CNW1301" s="34"/>
      <c r="CNX1301" s="34"/>
      <c r="CNY1301" s="34"/>
      <c r="CNZ1301" s="34"/>
      <c r="COA1301" s="34"/>
      <c r="COB1301" s="34"/>
      <c r="COC1301" s="34"/>
      <c r="COD1301" s="34"/>
      <c r="COE1301" s="34"/>
      <c r="COF1301" s="34"/>
      <c r="COG1301" s="34"/>
      <c r="COH1301" s="34"/>
      <c r="COI1301" s="34"/>
      <c r="COJ1301" s="34"/>
      <c r="COK1301" s="34"/>
      <c r="COL1301" s="34"/>
      <c r="COM1301" s="34"/>
      <c r="CON1301" s="34"/>
      <c r="COO1301" s="34"/>
      <c r="COP1301" s="34"/>
      <c r="COQ1301" s="34"/>
      <c r="COR1301" s="34"/>
      <c r="COS1301" s="34"/>
      <c r="COT1301" s="34"/>
      <c r="COU1301" s="34"/>
      <c r="COV1301" s="34"/>
      <c r="COW1301" s="34"/>
      <c r="COX1301" s="34"/>
      <c r="COY1301" s="34"/>
      <c r="COZ1301" s="34"/>
      <c r="CPA1301" s="34"/>
      <c r="CPB1301" s="34"/>
      <c r="CPC1301" s="34"/>
      <c r="CPD1301" s="34"/>
      <c r="CPE1301" s="34"/>
      <c r="CPF1301" s="34"/>
      <c r="CPG1301" s="34"/>
      <c r="CPH1301" s="34"/>
      <c r="CPI1301" s="34"/>
      <c r="CPJ1301" s="34"/>
      <c r="CPK1301" s="34"/>
      <c r="CPL1301" s="34"/>
      <c r="CPM1301" s="34"/>
      <c r="CPN1301" s="34"/>
      <c r="CPO1301" s="34"/>
      <c r="CPP1301" s="34"/>
      <c r="CPQ1301" s="34"/>
      <c r="CPR1301" s="34"/>
      <c r="CPS1301" s="34"/>
      <c r="CPT1301" s="34"/>
      <c r="CPU1301" s="34"/>
      <c r="CPV1301" s="34"/>
      <c r="CPW1301" s="34"/>
      <c r="CPX1301" s="34"/>
      <c r="CPY1301" s="34"/>
      <c r="CPZ1301" s="34"/>
      <c r="CQA1301" s="34"/>
      <c r="CQB1301" s="34"/>
      <c r="CQC1301" s="34"/>
      <c r="CQD1301" s="34"/>
      <c r="CQE1301" s="34"/>
      <c r="CQF1301" s="34"/>
      <c r="CQG1301" s="34"/>
      <c r="CQH1301" s="34"/>
      <c r="CQI1301" s="34"/>
      <c r="CQJ1301" s="34"/>
      <c r="CQK1301" s="34"/>
      <c r="CQL1301" s="34"/>
      <c r="CQM1301" s="34"/>
      <c r="CQN1301" s="34"/>
      <c r="CQO1301" s="34"/>
      <c r="CQP1301" s="34"/>
      <c r="CQQ1301" s="34"/>
      <c r="CQR1301" s="34"/>
      <c r="CQS1301" s="34"/>
      <c r="CQT1301" s="34"/>
      <c r="CQU1301" s="34"/>
      <c r="CQV1301" s="34"/>
      <c r="CQW1301" s="34"/>
      <c r="CQX1301" s="34"/>
      <c r="CQY1301" s="34"/>
      <c r="CQZ1301" s="34"/>
      <c r="CRA1301" s="34"/>
      <c r="CRB1301" s="34"/>
      <c r="CRC1301" s="34"/>
      <c r="CRD1301" s="34"/>
      <c r="CRE1301" s="34"/>
      <c r="CRF1301" s="34"/>
      <c r="CRG1301" s="34"/>
      <c r="CRH1301" s="34"/>
      <c r="CRI1301" s="34"/>
      <c r="CRJ1301" s="34"/>
      <c r="CRK1301" s="34"/>
      <c r="CRL1301" s="34"/>
      <c r="CRM1301" s="34"/>
      <c r="CRN1301" s="34"/>
      <c r="CRO1301" s="34"/>
      <c r="CRP1301" s="34"/>
      <c r="CRQ1301" s="34"/>
      <c r="CRR1301" s="34"/>
      <c r="CRS1301" s="34"/>
      <c r="CRT1301" s="34"/>
      <c r="CRU1301" s="34"/>
      <c r="CRV1301" s="34"/>
      <c r="CRW1301" s="34"/>
      <c r="CRX1301" s="34"/>
      <c r="CRY1301" s="34"/>
      <c r="CRZ1301" s="34"/>
      <c r="CSA1301" s="34"/>
      <c r="CSB1301" s="34"/>
      <c r="CSC1301" s="34"/>
      <c r="CSD1301" s="34"/>
      <c r="CSE1301" s="34"/>
      <c r="CSF1301" s="34"/>
      <c r="CSG1301" s="34"/>
      <c r="CSH1301" s="34"/>
      <c r="CSI1301" s="34"/>
      <c r="CSJ1301" s="34"/>
      <c r="CSK1301" s="34"/>
      <c r="CSL1301" s="34"/>
      <c r="CSM1301" s="34"/>
      <c r="CSN1301" s="34"/>
      <c r="CSO1301" s="34"/>
      <c r="CSP1301" s="34"/>
      <c r="CSQ1301" s="34"/>
      <c r="CSR1301" s="34"/>
      <c r="CSS1301" s="34"/>
      <c r="CST1301" s="34"/>
      <c r="CSU1301" s="34"/>
      <c r="CSV1301" s="34"/>
      <c r="CSW1301" s="34"/>
      <c r="CSX1301" s="34"/>
      <c r="CSY1301" s="34"/>
      <c r="CSZ1301" s="34"/>
      <c r="CTA1301" s="34"/>
      <c r="CTB1301" s="34"/>
      <c r="CTC1301" s="34"/>
      <c r="CTD1301" s="34"/>
      <c r="CTE1301" s="34"/>
      <c r="CTF1301" s="34"/>
      <c r="CTG1301" s="34"/>
      <c r="CTH1301" s="34"/>
      <c r="CTI1301" s="34"/>
      <c r="CTJ1301" s="34"/>
      <c r="CTK1301" s="34"/>
      <c r="CTL1301" s="34"/>
      <c r="CTM1301" s="34"/>
      <c r="CTN1301" s="34"/>
      <c r="CTO1301" s="34"/>
      <c r="CTP1301" s="34"/>
      <c r="CTQ1301" s="34"/>
      <c r="CTR1301" s="34"/>
      <c r="CTS1301" s="34"/>
      <c r="CTT1301" s="34"/>
      <c r="CTU1301" s="34"/>
      <c r="CTV1301" s="34"/>
      <c r="CTW1301" s="34"/>
      <c r="CTX1301" s="34"/>
      <c r="CTY1301" s="34"/>
      <c r="CTZ1301" s="34"/>
      <c r="CUA1301" s="34"/>
      <c r="CUB1301" s="34"/>
      <c r="CUC1301" s="34"/>
      <c r="CUD1301" s="34"/>
      <c r="CUE1301" s="34"/>
      <c r="CUF1301" s="34"/>
      <c r="CUG1301" s="34"/>
      <c r="CUH1301" s="34"/>
      <c r="CUI1301" s="34"/>
      <c r="CUJ1301" s="34"/>
      <c r="CUK1301" s="34"/>
      <c r="CUL1301" s="34"/>
      <c r="CUM1301" s="34"/>
      <c r="CUN1301" s="34"/>
      <c r="CUO1301" s="34"/>
      <c r="CUP1301" s="34"/>
      <c r="CUQ1301" s="34"/>
      <c r="CUR1301" s="34"/>
      <c r="CUS1301" s="34"/>
      <c r="CUT1301" s="34"/>
      <c r="CUU1301" s="34"/>
      <c r="CUV1301" s="34"/>
      <c r="CUW1301" s="34"/>
      <c r="CUX1301" s="34"/>
      <c r="CUY1301" s="34"/>
      <c r="CUZ1301" s="34"/>
      <c r="CVA1301" s="34"/>
      <c r="CVB1301" s="34"/>
      <c r="CVC1301" s="34"/>
      <c r="CVD1301" s="34"/>
      <c r="CVE1301" s="34"/>
      <c r="CVF1301" s="34"/>
      <c r="CVG1301" s="34"/>
      <c r="CVH1301" s="34"/>
      <c r="CVI1301" s="34"/>
      <c r="CVJ1301" s="34"/>
      <c r="CVK1301" s="34"/>
      <c r="CVL1301" s="34"/>
      <c r="CVM1301" s="34"/>
      <c r="CVN1301" s="34"/>
      <c r="CVO1301" s="34"/>
      <c r="CVP1301" s="34"/>
      <c r="CVQ1301" s="34"/>
      <c r="CVR1301" s="34"/>
      <c r="CVS1301" s="34"/>
      <c r="CVT1301" s="34"/>
      <c r="CVU1301" s="34"/>
      <c r="CVV1301" s="34"/>
      <c r="CVW1301" s="34"/>
      <c r="CVX1301" s="34"/>
      <c r="CVY1301" s="34"/>
      <c r="CVZ1301" s="34"/>
      <c r="CWA1301" s="34"/>
      <c r="CWB1301" s="34"/>
      <c r="CWC1301" s="34"/>
      <c r="CWD1301" s="34"/>
      <c r="CWE1301" s="34"/>
      <c r="CWF1301" s="34"/>
      <c r="CWG1301" s="34"/>
      <c r="CWH1301" s="34"/>
      <c r="CWI1301" s="34"/>
      <c r="CWJ1301" s="34"/>
      <c r="CWK1301" s="34"/>
      <c r="CWL1301" s="34"/>
      <c r="CWM1301" s="34"/>
      <c r="CWN1301" s="34"/>
      <c r="CWO1301" s="34"/>
      <c r="CWP1301" s="34"/>
      <c r="CWQ1301" s="34"/>
      <c r="CWR1301" s="34"/>
      <c r="CWS1301" s="34"/>
      <c r="CWT1301" s="34"/>
      <c r="CWU1301" s="34"/>
      <c r="CWV1301" s="34"/>
      <c r="CWW1301" s="34"/>
      <c r="CWX1301" s="34"/>
      <c r="CWY1301" s="34"/>
      <c r="CWZ1301" s="34"/>
      <c r="CXA1301" s="34"/>
      <c r="CXB1301" s="34"/>
      <c r="CXC1301" s="34"/>
      <c r="CXD1301" s="34"/>
      <c r="CXE1301" s="34"/>
      <c r="CXF1301" s="34"/>
      <c r="CXG1301" s="34"/>
      <c r="CXH1301" s="34"/>
      <c r="CXI1301" s="34"/>
      <c r="CXJ1301" s="34"/>
      <c r="CXK1301" s="34"/>
      <c r="CXL1301" s="34"/>
      <c r="CXM1301" s="34"/>
      <c r="CXN1301" s="34"/>
      <c r="CXO1301" s="34"/>
      <c r="CXP1301" s="34"/>
      <c r="CXQ1301" s="34"/>
      <c r="CXR1301" s="34"/>
      <c r="CXS1301" s="34"/>
      <c r="CXT1301" s="34"/>
      <c r="CXU1301" s="34"/>
      <c r="CXV1301" s="34"/>
      <c r="CXW1301" s="34"/>
      <c r="CXX1301" s="34"/>
      <c r="CXY1301" s="34"/>
      <c r="CXZ1301" s="34"/>
      <c r="CYA1301" s="34"/>
      <c r="CYB1301" s="34"/>
      <c r="CYC1301" s="34"/>
      <c r="CYD1301" s="34"/>
      <c r="CYE1301" s="34"/>
      <c r="CYF1301" s="34"/>
      <c r="CYG1301" s="34"/>
      <c r="CYH1301" s="34"/>
      <c r="CYI1301" s="34"/>
      <c r="CYJ1301" s="34"/>
      <c r="CYK1301" s="34"/>
      <c r="CYL1301" s="34"/>
      <c r="CYM1301" s="34"/>
      <c r="CYN1301" s="34"/>
      <c r="CYO1301" s="34"/>
      <c r="CYP1301" s="34"/>
      <c r="CYQ1301" s="34"/>
      <c r="CYR1301" s="34"/>
      <c r="CYS1301" s="34"/>
      <c r="CYT1301" s="34"/>
      <c r="CYU1301" s="34"/>
      <c r="CYV1301" s="34"/>
      <c r="CYW1301" s="34"/>
      <c r="CYX1301" s="34"/>
      <c r="CYY1301" s="34"/>
      <c r="CYZ1301" s="34"/>
      <c r="CZA1301" s="34"/>
      <c r="CZB1301" s="34"/>
      <c r="CZC1301" s="34"/>
      <c r="CZD1301" s="34"/>
      <c r="CZE1301" s="34"/>
      <c r="CZF1301" s="34"/>
      <c r="CZG1301" s="34"/>
      <c r="CZH1301" s="34"/>
      <c r="CZI1301" s="34"/>
      <c r="CZJ1301" s="34"/>
      <c r="CZK1301" s="34"/>
      <c r="CZL1301" s="34"/>
      <c r="CZM1301" s="34"/>
      <c r="CZN1301" s="34"/>
      <c r="CZO1301" s="34"/>
      <c r="CZP1301" s="34"/>
      <c r="CZQ1301" s="34"/>
      <c r="CZR1301" s="34"/>
      <c r="CZS1301" s="34"/>
      <c r="CZT1301" s="34"/>
      <c r="CZU1301" s="34"/>
      <c r="CZV1301" s="34"/>
      <c r="CZW1301" s="34"/>
      <c r="CZX1301" s="34"/>
      <c r="CZY1301" s="34"/>
      <c r="CZZ1301" s="34"/>
      <c r="DAA1301" s="34"/>
      <c r="DAB1301" s="34"/>
      <c r="DAC1301" s="34"/>
      <c r="DAD1301" s="34"/>
      <c r="DAE1301" s="34"/>
      <c r="DAF1301" s="34"/>
      <c r="DAG1301" s="34"/>
      <c r="DAH1301" s="34"/>
      <c r="DAI1301" s="34"/>
      <c r="DAJ1301" s="34"/>
      <c r="DAK1301" s="34"/>
      <c r="DAL1301" s="34"/>
      <c r="DAM1301" s="34"/>
      <c r="DAN1301" s="34"/>
      <c r="DAO1301" s="34"/>
      <c r="DAP1301" s="34"/>
      <c r="DAQ1301" s="34"/>
      <c r="DAR1301" s="34"/>
      <c r="DAS1301" s="34"/>
      <c r="DAT1301" s="34"/>
      <c r="DAU1301" s="34"/>
      <c r="DAV1301" s="34"/>
      <c r="DAW1301" s="34"/>
      <c r="DAX1301" s="34"/>
      <c r="DAY1301" s="34"/>
      <c r="DAZ1301" s="34"/>
      <c r="DBA1301" s="34"/>
      <c r="DBB1301" s="34"/>
      <c r="DBC1301" s="34"/>
      <c r="DBD1301" s="34"/>
      <c r="DBE1301" s="34"/>
      <c r="DBF1301" s="34"/>
      <c r="DBG1301" s="34"/>
      <c r="DBH1301" s="34"/>
      <c r="DBI1301" s="34"/>
      <c r="DBJ1301" s="34"/>
      <c r="DBK1301" s="34"/>
      <c r="DBL1301" s="34"/>
      <c r="DBM1301" s="34"/>
      <c r="DBN1301" s="34"/>
      <c r="DBO1301" s="34"/>
      <c r="DBP1301" s="34"/>
      <c r="DBQ1301" s="34"/>
      <c r="DBR1301" s="34"/>
      <c r="DBS1301" s="34"/>
      <c r="DBT1301" s="34"/>
      <c r="DBU1301" s="34"/>
      <c r="DBV1301" s="34"/>
      <c r="DBW1301" s="34"/>
      <c r="DBX1301" s="34"/>
      <c r="DBY1301" s="34"/>
      <c r="DBZ1301" s="34"/>
      <c r="DCA1301" s="34"/>
      <c r="DCB1301" s="34"/>
      <c r="DCC1301" s="34"/>
      <c r="DCD1301" s="34"/>
      <c r="DCE1301" s="34"/>
      <c r="DCF1301" s="34"/>
      <c r="DCG1301" s="34"/>
      <c r="DCH1301" s="34"/>
      <c r="DCI1301" s="34"/>
      <c r="DCJ1301" s="34"/>
      <c r="DCK1301" s="34"/>
      <c r="DCL1301" s="34"/>
      <c r="DCM1301" s="34"/>
      <c r="DCN1301" s="34"/>
      <c r="DCO1301" s="34"/>
      <c r="DCP1301" s="34"/>
      <c r="DCQ1301" s="34"/>
      <c r="DCR1301" s="34"/>
      <c r="DCS1301" s="34"/>
      <c r="DCT1301" s="34"/>
      <c r="DCU1301" s="34"/>
      <c r="DCV1301" s="34"/>
      <c r="DCW1301" s="34"/>
      <c r="DCX1301" s="34"/>
      <c r="DCY1301" s="34"/>
      <c r="DCZ1301" s="34"/>
      <c r="DDA1301" s="34"/>
      <c r="DDB1301" s="34"/>
      <c r="DDC1301" s="34"/>
      <c r="DDD1301" s="34"/>
      <c r="DDE1301" s="34"/>
      <c r="DDF1301" s="34"/>
      <c r="DDG1301" s="34"/>
      <c r="DDH1301" s="34"/>
      <c r="DDI1301" s="34"/>
      <c r="DDJ1301" s="34"/>
      <c r="DDK1301" s="34"/>
      <c r="DDL1301" s="34"/>
      <c r="DDM1301" s="34"/>
      <c r="DDN1301" s="34"/>
      <c r="DDO1301" s="34"/>
      <c r="DDP1301" s="34"/>
      <c r="DDQ1301" s="34"/>
      <c r="DDR1301" s="34"/>
      <c r="DDS1301" s="34"/>
      <c r="DDT1301" s="34"/>
      <c r="DDU1301" s="34"/>
      <c r="DDV1301" s="34"/>
      <c r="DDW1301" s="34"/>
      <c r="DDX1301" s="34"/>
      <c r="DDY1301" s="34"/>
      <c r="DDZ1301" s="34"/>
      <c r="DEA1301" s="34"/>
      <c r="DEB1301" s="34"/>
      <c r="DEC1301" s="34"/>
      <c r="DED1301" s="34"/>
      <c r="DEE1301" s="34"/>
      <c r="DEF1301" s="34"/>
      <c r="DEG1301" s="34"/>
      <c r="DEH1301" s="34"/>
      <c r="DEI1301" s="34"/>
      <c r="DEJ1301" s="34"/>
      <c r="DEK1301" s="34"/>
      <c r="DEL1301" s="34"/>
      <c r="DEM1301" s="34"/>
      <c r="DEN1301" s="34"/>
      <c r="DEO1301" s="34"/>
      <c r="DEP1301" s="34"/>
      <c r="DEQ1301" s="34"/>
      <c r="DER1301" s="34"/>
      <c r="DES1301" s="34"/>
      <c r="DET1301" s="34"/>
      <c r="DEU1301" s="34"/>
      <c r="DEV1301" s="34"/>
      <c r="DEW1301" s="34"/>
      <c r="DEX1301" s="34"/>
      <c r="DEY1301" s="34"/>
      <c r="DEZ1301" s="34"/>
      <c r="DFA1301" s="34"/>
      <c r="DFB1301" s="34"/>
      <c r="DFC1301" s="34"/>
      <c r="DFD1301" s="34"/>
      <c r="DFE1301" s="34"/>
      <c r="DFF1301" s="34"/>
      <c r="DFG1301" s="34"/>
      <c r="DFH1301" s="34"/>
      <c r="DFI1301" s="34"/>
      <c r="DFJ1301" s="34"/>
      <c r="DFK1301" s="34"/>
      <c r="DFL1301" s="34"/>
      <c r="DFM1301" s="34"/>
      <c r="DFN1301" s="34"/>
      <c r="DFO1301" s="34"/>
      <c r="DFP1301" s="34"/>
      <c r="DFQ1301" s="34"/>
      <c r="DFR1301" s="34"/>
      <c r="DFS1301" s="34"/>
      <c r="DFT1301" s="34"/>
      <c r="DFU1301" s="34"/>
      <c r="DFV1301" s="34"/>
      <c r="DFW1301" s="34"/>
      <c r="DFX1301" s="34"/>
      <c r="DFY1301" s="34"/>
      <c r="DFZ1301" s="34"/>
      <c r="DGA1301" s="34"/>
      <c r="DGB1301" s="34"/>
      <c r="DGC1301" s="34"/>
      <c r="DGD1301" s="34"/>
      <c r="DGE1301" s="34"/>
      <c r="DGF1301" s="34"/>
      <c r="DGG1301" s="34"/>
      <c r="DGH1301" s="34"/>
      <c r="DGI1301" s="34"/>
      <c r="DGJ1301" s="34"/>
      <c r="DGK1301" s="34"/>
      <c r="DGL1301" s="34"/>
      <c r="DGM1301" s="34"/>
      <c r="DGN1301" s="34"/>
      <c r="DGO1301" s="34"/>
      <c r="DGP1301" s="34"/>
      <c r="DGQ1301" s="34"/>
      <c r="DGR1301" s="34"/>
      <c r="DGS1301" s="34"/>
      <c r="DGT1301" s="34"/>
      <c r="DGU1301" s="34"/>
      <c r="DGV1301" s="34"/>
      <c r="DGW1301" s="34"/>
      <c r="DGX1301" s="34"/>
      <c r="DGY1301" s="34"/>
      <c r="DGZ1301" s="34"/>
      <c r="DHA1301" s="34"/>
      <c r="DHB1301" s="34"/>
      <c r="DHC1301" s="34"/>
      <c r="DHD1301" s="34"/>
      <c r="DHE1301" s="34"/>
      <c r="DHF1301" s="34"/>
      <c r="DHG1301" s="34"/>
      <c r="DHH1301" s="34"/>
      <c r="DHI1301" s="34"/>
      <c r="DHJ1301" s="34"/>
      <c r="DHK1301" s="34"/>
      <c r="DHL1301" s="34"/>
      <c r="DHM1301" s="34"/>
      <c r="DHN1301" s="34"/>
      <c r="DHO1301" s="34"/>
      <c r="DHP1301" s="34"/>
      <c r="DHQ1301" s="34"/>
      <c r="DHR1301" s="34"/>
      <c r="DHS1301" s="34"/>
      <c r="DHT1301" s="34"/>
      <c r="DHU1301" s="34"/>
      <c r="DHV1301" s="34"/>
      <c r="DHW1301" s="34"/>
      <c r="DHX1301" s="34"/>
      <c r="DHY1301" s="34"/>
      <c r="DHZ1301" s="34"/>
      <c r="DIA1301" s="34"/>
      <c r="DIB1301" s="34"/>
      <c r="DIC1301" s="34"/>
      <c r="DID1301" s="34"/>
      <c r="DIE1301" s="34"/>
      <c r="DIF1301" s="34"/>
      <c r="DIG1301" s="34"/>
      <c r="DIH1301" s="34"/>
      <c r="DII1301" s="34"/>
      <c r="DIJ1301" s="34"/>
      <c r="DIK1301" s="34"/>
      <c r="DIL1301" s="34"/>
      <c r="DIM1301" s="34"/>
      <c r="DIN1301" s="34"/>
      <c r="DIO1301" s="34"/>
      <c r="DIP1301" s="34"/>
      <c r="DIQ1301" s="34"/>
      <c r="DIR1301" s="34"/>
      <c r="DIS1301" s="34"/>
      <c r="DIT1301" s="34"/>
      <c r="DIU1301" s="34"/>
      <c r="DIV1301" s="34"/>
      <c r="DIW1301" s="34"/>
      <c r="DIX1301" s="34"/>
      <c r="DIY1301" s="34"/>
      <c r="DIZ1301" s="34"/>
      <c r="DJA1301" s="34"/>
      <c r="DJB1301" s="34"/>
      <c r="DJC1301" s="34"/>
      <c r="DJD1301" s="34"/>
      <c r="DJE1301" s="34"/>
      <c r="DJF1301" s="34"/>
      <c r="DJG1301" s="34"/>
      <c r="DJH1301" s="34"/>
      <c r="DJI1301" s="34"/>
      <c r="DJJ1301" s="34"/>
      <c r="DJK1301" s="34"/>
      <c r="DJL1301" s="34"/>
      <c r="DJM1301" s="34"/>
      <c r="DJN1301" s="34"/>
      <c r="DJO1301" s="34"/>
      <c r="DJP1301" s="34"/>
      <c r="DJQ1301" s="34"/>
      <c r="DJR1301" s="34"/>
      <c r="DJS1301" s="34"/>
      <c r="DJT1301" s="34"/>
      <c r="DJU1301" s="34"/>
      <c r="DJV1301" s="34"/>
      <c r="DJW1301" s="34"/>
      <c r="DJX1301" s="34"/>
      <c r="DJY1301" s="34"/>
      <c r="DJZ1301" s="34"/>
      <c r="DKA1301" s="34"/>
      <c r="DKB1301" s="34"/>
      <c r="DKC1301" s="34"/>
      <c r="DKD1301" s="34"/>
      <c r="DKE1301" s="34"/>
      <c r="DKF1301" s="34"/>
      <c r="DKG1301" s="34"/>
      <c r="DKH1301" s="34"/>
      <c r="DKI1301" s="34"/>
      <c r="DKJ1301" s="34"/>
      <c r="DKK1301" s="34"/>
      <c r="DKL1301" s="34"/>
      <c r="DKM1301" s="34"/>
      <c r="DKN1301" s="34"/>
      <c r="DKO1301" s="34"/>
      <c r="DKP1301" s="34"/>
      <c r="DKQ1301" s="34"/>
      <c r="DKR1301" s="34"/>
      <c r="DKS1301" s="34"/>
      <c r="DKT1301" s="34"/>
      <c r="DKU1301" s="34"/>
      <c r="DKV1301" s="34"/>
      <c r="DKW1301" s="34"/>
      <c r="DKX1301" s="34"/>
      <c r="DKY1301" s="34"/>
      <c r="DKZ1301" s="34"/>
      <c r="DLA1301" s="34"/>
      <c r="DLB1301" s="34"/>
      <c r="DLC1301" s="34"/>
      <c r="DLD1301" s="34"/>
      <c r="DLE1301" s="34"/>
      <c r="DLF1301" s="34"/>
      <c r="DLG1301" s="34"/>
      <c r="DLH1301" s="34"/>
      <c r="DLI1301" s="34"/>
      <c r="DLJ1301" s="34"/>
      <c r="DLK1301" s="34"/>
      <c r="DLL1301" s="34"/>
      <c r="DLM1301" s="34"/>
      <c r="DLN1301" s="34"/>
      <c r="DLO1301" s="34"/>
      <c r="DLP1301" s="34"/>
      <c r="DLQ1301" s="34"/>
      <c r="DLR1301" s="34"/>
      <c r="DLS1301" s="34"/>
      <c r="DLT1301" s="34"/>
      <c r="DLU1301" s="34"/>
      <c r="DLV1301" s="34"/>
      <c r="DLW1301" s="34"/>
      <c r="DLX1301" s="34"/>
      <c r="DLY1301" s="34"/>
      <c r="DLZ1301" s="34"/>
      <c r="DMA1301" s="34"/>
      <c r="DMB1301" s="34"/>
      <c r="DMC1301" s="34"/>
      <c r="DMD1301" s="34"/>
      <c r="DME1301" s="34"/>
      <c r="DMF1301" s="34"/>
      <c r="DMG1301" s="34"/>
      <c r="DMH1301" s="34"/>
      <c r="DMI1301" s="34"/>
      <c r="DMJ1301" s="34"/>
      <c r="DMK1301" s="34"/>
      <c r="DML1301" s="34"/>
      <c r="DMM1301" s="34"/>
      <c r="DMN1301" s="34"/>
      <c r="DMO1301" s="34"/>
      <c r="DMP1301" s="34"/>
      <c r="DMQ1301" s="34"/>
      <c r="DMR1301" s="34"/>
      <c r="DMS1301" s="34"/>
      <c r="DMT1301" s="34"/>
      <c r="DMU1301" s="34"/>
      <c r="DMV1301" s="34"/>
      <c r="DMW1301" s="34"/>
      <c r="DMX1301" s="34"/>
      <c r="DMY1301" s="34"/>
      <c r="DMZ1301" s="34"/>
      <c r="DNA1301" s="34"/>
      <c r="DNB1301" s="34"/>
      <c r="DNC1301" s="34"/>
      <c r="DND1301" s="34"/>
      <c r="DNE1301" s="34"/>
      <c r="DNF1301" s="34"/>
      <c r="DNG1301" s="34"/>
      <c r="DNH1301" s="34"/>
      <c r="DNI1301" s="34"/>
      <c r="DNJ1301" s="34"/>
      <c r="DNK1301" s="34"/>
      <c r="DNL1301" s="34"/>
      <c r="DNM1301" s="34"/>
      <c r="DNN1301" s="34"/>
      <c r="DNO1301" s="34"/>
      <c r="DNP1301" s="34"/>
      <c r="DNQ1301" s="34"/>
      <c r="DNR1301" s="34"/>
      <c r="DNS1301" s="34"/>
      <c r="DNT1301" s="34"/>
      <c r="DNU1301" s="34"/>
      <c r="DNV1301" s="34"/>
      <c r="DNW1301" s="34"/>
      <c r="DNX1301" s="34"/>
      <c r="DNY1301" s="34"/>
      <c r="DNZ1301" s="34"/>
      <c r="DOA1301" s="34"/>
      <c r="DOB1301" s="34"/>
      <c r="DOC1301" s="34"/>
      <c r="DOD1301" s="34"/>
      <c r="DOE1301" s="34"/>
      <c r="DOF1301" s="34"/>
      <c r="DOG1301" s="34"/>
      <c r="DOH1301" s="34"/>
      <c r="DOI1301" s="34"/>
      <c r="DOJ1301" s="34"/>
      <c r="DOK1301" s="34"/>
      <c r="DOL1301" s="34"/>
      <c r="DOM1301" s="34"/>
      <c r="DON1301" s="34"/>
      <c r="DOO1301" s="34"/>
      <c r="DOP1301" s="34"/>
      <c r="DOQ1301" s="34"/>
      <c r="DOR1301" s="34"/>
      <c r="DOS1301" s="34"/>
      <c r="DOT1301" s="34"/>
      <c r="DOU1301" s="34"/>
      <c r="DOV1301" s="34"/>
      <c r="DOW1301" s="34"/>
      <c r="DOX1301" s="34"/>
      <c r="DOY1301" s="34"/>
      <c r="DOZ1301" s="34"/>
      <c r="DPA1301" s="34"/>
      <c r="DPB1301" s="34"/>
      <c r="DPC1301" s="34"/>
      <c r="DPD1301" s="34"/>
      <c r="DPE1301" s="34"/>
      <c r="DPF1301" s="34"/>
      <c r="DPG1301" s="34"/>
      <c r="DPH1301" s="34"/>
      <c r="DPI1301" s="34"/>
      <c r="DPJ1301" s="34"/>
      <c r="DPK1301" s="34"/>
      <c r="DPL1301" s="34"/>
      <c r="DPM1301" s="34"/>
      <c r="DPN1301" s="34"/>
      <c r="DPO1301" s="34"/>
      <c r="DPP1301" s="34"/>
      <c r="DPQ1301" s="34"/>
      <c r="DPR1301" s="34"/>
      <c r="DPS1301" s="34"/>
      <c r="DPT1301" s="34"/>
      <c r="DPU1301" s="34"/>
      <c r="DPV1301" s="34"/>
      <c r="DPW1301" s="34"/>
      <c r="DPX1301" s="34"/>
      <c r="DPY1301" s="34"/>
      <c r="DPZ1301" s="34"/>
      <c r="DQA1301" s="34"/>
      <c r="DQB1301" s="34"/>
      <c r="DQC1301" s="34"/>
      <c r="DQD1301" s="34"/>
      <c r="DQE1301" s="34"/>
      <c r="DQF1301" s="34"/>
      <c r="DQG1301" s="34"/>
      <c r="DQH1301" s="34"/>
      <c r="DQI1301" s="34"/>
      <c r="DQJ1301" s="34"/>
      <c r="DQK1301" s="34"/>
      <c r="DQL1301" s="34"/>
      <c r="DQM1301" s="34"/>
      <c r="DQN1301" s="34"/>
      <c r="DQO1301" s="34"/>
      <c r="DQP1301" s="34"/>
      <c r="DQQ1301" s="34"/>
      <c r="DQR1301" s="34"/>
      <c r="DQS1301" s="34"/>
      <c r="DQT1301" s="34"/>
      <c r="DQU1301" s="34"/>
      <c r="DQV1301" s="34"/>
      <c r="DQW1301" s="34"/>
      <c r="DQX1301" s="34"/>
      <c r="DQY1301" s="34"/>
      <c r="DQZ1301" s="34"/>
      <c r="DRA1301" s="34"/>
      <c r="DRB1301" s="34"/>
      <c r="DRC1301" s="34"/>
      <c r="DRD1301" s="34"/>
      <c r="DRE1301" s="34"/>
      <c r="DRF1301" s="34"/>
      <c r="DRG1301" s="34"/>
      <c r="DRH1301" s="34"/>
      <c r="DRI1301" s="34"/>
      <c r="DRJ1301" s="34"/>
      <c r="DRK1301" s="34"/>
      <c r="DRL1301" s="34"/>
      <c r="DRM1301" s="34"/>
      <c r="DRN1301" s="34"/>
      <c r="DRO1301" s="34"/>
      <c r="DRP1301" s="34"/>
      <c r="DRQ1301" s="34"/>
      <c r="DRR1301" s="34"/>
      <c r="DRS1301" s="34"/>
      <c r="DRT1301" s="34"/>
      <c r="DRU1301" s="34"/>
      <c r="DRV1301" s="34"/>
      <c r="DRW1301" s="34"/>
      <c r="DRX1301" s="34"/>
      <c r="DRY1301" s="34"/>
      <c r="DRZ1301" s="34"/>
      <c r="DSA1301" s="34"/>
      <c r="DSB1301" s="34"/>
      <c r="DSC1301" s="34"/>
      <c r="DSD1301" s="34"/>
      <c r="DSE1301" s="34"/>
      <c r="DSF1301" s="34"/>
      <c r="DSG1301" s="34"/>
      <c r="DSH1301" s="34"/>
      <c r="DSI1301" s="34"/>
      <c r="DSJ1301" s="34"/>
      <c r="DSK1301" s="34"/>
      <c r="DSL1301" s="34"/>
      <c r="DSM1301" s="34"/>
      <c r="DSN1301" s="34"/>
      <c r="DSO1301" s="34"/>
      <c r="DSP1301" s="34"/>
      <c r="DSQ1301" s="34"/>
      <c r="DSR1301" s="34"/>
      <c r="DSS1301" s="34"/>
      <c r="DST1301" s="34"/>
      <c r="DSU1301" s="34"/>
      <c r="DSV1301" s="34"/>
      <c r="DSW1301" s="34"/>
      <c r="DSX1301" s="34"/>
      <c r="DSY1301" s="34"/>
      <c r="DSZ1301" s="34"/>
      <c r="DTA1301" s="34"/>
      <c r="DTB1301" s="34"/>
      <c r="DTC1301" s="34"/>
      <c r="DTD1301" s="34"/>
      <c r="DTE1301" s="34"/>
      <c r="DTF1301" s="34"/>
      <c r="DTG1301" s="34"/>
      <c r="DTH1301" s="34"/>
      <c r="DTI1301" s="34"/>
      <c r="DTJ1301" s="34"/>
      <c r="DTK1301" s="34"/>
      <c r="DTL1301" s="34"/>
      <c r="DTM1301" s="34"/>
      <c r="DTN1301" s="34"/>
      <c r="DTO1301" s="34"/>
      <c r="DTP1301" s="34"/>
      <c r="DTQ1301" s="34"/>
      <c r="DTR1301" s="34"/>
      <c r="DTS1301" s="34"/>
      <c r="DTT1301" s="34"/>
      <c r="DTU1301" s="34"/>
      <c r="DTV1301" s="34"/>
      <c r="DTW1301" s="34"/>
      <c r="DTX1301" s="34"/>
      <c r="DTY1301" s="34"/>
      <c r="DTZ1301" s="34"/>
      <c r="DUA1301" s="34"/>
      <c r="DUB1301" s="34"/>
      <c r="DUC1301" s="34"/>
      <c r="DUD1301" s="34"/>
      <c r="DUE1301" s="34"/>
      <c r="DUF1301" s="34"/>
      <c r="DUG1301" s="34"/>
      <c r="DUH1301" s="34"/>
      <c r="DUI1301" s="34"/>
      <c r="DUJ1301" s="34"/>
      <c r="DUK1301" s="34"/>
      <c r="DUL1301" s="34"/>
      <c r="DUM1301" s="34"/>
      <c r="DUN1301" s="34"/>
      <c r="DUO1301" s="34"/>
      <c r="DUP1301" s="34"/>
      <c r="DUQ1301" s="34"/>
      <c r="DUR1301" s="34"/>
      <c r="DUS1301" s="34"/>
      <c r="DUT1301" s="34"/>
      <c r="DUU1301" s="34"/>
      <c r="DUV1301" s="34"/>
      <c r="DUW1301" s="34"/>
      <c r="DUX1301" s="34"/>
      <c r="DUY1301" s="34"/>
      <c r="DUZ1301" s="34"/>
      <c r="DVA1301" s="34"/>
      <c r="DVB1301" s="34"/>
      <c r="DVC1301" s="34"/>
      <c r="DVD1301" s="34"/>
      <c r="DVE1301" s="34"/>
      <c r="DVF1301" s="34"/>
      <c r="DVG1301" s="34"/>
      <c r="DVH1301" s="34"/>
      <c r="DVI1301" s="34"/>
      <c r="DVJ1301" s="34"/>
      <c r="DVK1301" s="34"/>
      <c r="DVL1301" s="34"/>
      <c r="DVM1301" s="34"/>
      <c r="DVN1301" s="34"/>
      <c r="DVO1301" s="34"/>
      <c r="DVP1301" s="34"/>
      <c r="DVQ1301" s="34"/>
      <c r="DVR1301" s="34"/>
      <c r="DVS1301" s="34"/>
      <c r="DVT1301" s="34"/>
      <c r="DVU1301" s="34"/>
      <c r="DVV1301" s="34"/>
      <c r="DVW1301" s="34"/>
      <c r="DVX1301" s="34"/>
      <c r="DVY1301" s="34"/>
      <c r="DVZ1301" s="34"/>
      <c r="DWA1301" s="34"/>
      <c r="DWB1301" s="34"/>
      <c r="DWC1301" s="34"/>
      <c r="DWD1301" s="34"/>
      <c r="DWE1301" s="34"/>
      <c r="DWF1301" s="34"/>
      <c r="DWG1301" s="34"/>
      <c r="DWH1301" s="34"/>
      <c r="DWI1301" s="34"/>
      <c r="DWJ1301" s="34"/>
      <c r="DWK1301" s="34"/>
      <c r="DWL1301" s="34"/>
      <c r="DWM1301" s="34"/>
      <c r="DWN1301" s="34"/>
      <c r="DWO1301" s="34"/>
      <c r="DWP1301" s="34"/>
      <c r="DWQ1301" s="34"/>
      <c r="DWR1301" s="34"/>
      <c r="DWS1301" s="34"/>
      <c r="DWT1301" s="34"/>
      <c r="DWU1301" s="34"/>
      <c r="DWV1301" s="34"/>
      <c r="DWW1301" s="34"/>
      <c r="DWX1301" s="34"/>
      <c r="DWY1301" s="34"/>
      <c r="DWZ1301" s="34"/>
      <c r="DXA1301" s="34"/>
      <c r="DXB1301" s="34"/>
      <c r="DXC1301" s="34"/>
      <c r="DXD1301" s="34"/>
      <c r="DXE1301" s="34"/>
      <c r="DXF1301" s="34"/>
      <c r="DXG1301" s="34"/>
      <c r="DXH1301" s="34"/>
      <c r="DXI1301" s="34"/>
      <c r="DXJ1301" s="34"/>
      <c r="DXK1301" s="34"/>
      <c r="DXL1301" s="34"/>
      <c r="DXM1301" s="34"/>
      <c r="DXN1301" s="34"/>
      <c r="DXO1301" s="34"/>
      <c r="DXP1301" s="34"/>
      <c r="DXQ1301" s="34"/>
      <c r="DXR1301" s="34"/>
      <c r="DXS1301" s="34"/>
      <c r="DXT1301" s="34"/>
      <c r="DXU1301" s="34"/>
      <c r="DXV1301" s="34"/>
      <c r="DXW1301" s="34"/>
      <c r="DXX1301" s="34"/>
      <c r="DXY1301" s="34"/>
      <c r="DXZ1301" s="34"/>
      <c r="DYA1301" s="34"/>
      <c r="DYB1301" s="34"/>
      <c r="DYC1301" s="34"/>
      <c r="DYD1301" s="34"/>
      <c r="DYE1301" s="34"/>
      <c r="DYF1301" s="34"/>
      <c r="DYG1301" s="34"/>
      <c r="DYH1301" s="34"/>
      <c r="DYI1301" s="34"/>
      <c r="DYJ1301" s="34"/>
      <c r="DYK1301" s="34"/>
      <c r="DYL1301" s="34"/>
      <c r="DYM1301" s="34"/>
      <c r="DYN1301" s="34"/>
      <c r="DYO1301" s="34"/>
      <c r="DYP1301" s="34"/>
      <c r="DYQ1301" s="34"/>
      <c r="DYR1301" s="34"/>
      <c r="DYS1301" s="34"/>
      <c r="DYT1301" s="34"/>
      <c r="DYU1301" s="34"/>
      <c r="DYV1301" s="34"/>
      <c r="DYW1301" s="34"/>
      <c r="DYX1301" s="34"/>
      <c r="DYY1301" s="34"/>
      <c r="DYZ1301" s="34"/>
      <c r="DZA1301" s="34"/>
      <c r="DZB1301" s="34"/>
      <c r="DZC1301" s="34"/>
      <c r="DZD1301" s="34"/>
      <c r="DZE1301" s="34"/>
      <c r="DZF1301" s="34"/>
      <c r="DZG1301" s="34"/>
      <c r="DZH1301" s="34"/>
      <c r="DZI1301" s="34"/>
      <c r="DZJ1301" s="34"/>
      <c r="DZK1301" s="34"/>
      <c r="DZL1301" s="34"/>
      <c r="DZM1301" s="34"/>
      <c r="DZN1301" s="34"/>
      <c r="DZO1301" s="34"/>
      <c r="DZP1301" s="34"/>
      <c r="DZQ1301" s="34"/>
      <c r="DZR1301" s="34"/>
      <c r="DZS1301" s="34"/>
      <c r="DZT1301" s="34"/>
      <c r="DZU1301" s="34"/>
      <c r="DZV1301" s="34"/>
      <c r="DZW1301" s="34"/>
      <c r="DZX1301" s="34"/>
      <c r="DZY1301" s="34"/>
      <c r="DZZ1301" s="34"/>
      <c r="EAA1301" s="34"/>
      <c r="EAB1301" s="34"/>
      <c r="EAC1301" s="34"/>
      <c r="EAD1301" s="34"/>
      <c r="EAE1301" s="34"/>
      <c r="EAF1301" s="34"/>
      <c r="EAG1301" s="34"/>
      <c r="EAH1301" s="34"/>
      <c r="EAI1301" s="34"/>
      <c r="EAJ1301" s="34"/>
      <c r="EAK1301" s="34"/>
      <c r="EAL1301" s="34"/>
      <c r="EAM1301" s="34"/>
      <c r="EAN1301" s="34"/>
      <c r="EAO1301" s="34"/>
      <c r="EAP1301" s="34"/>
      <c r="EAQ1301" s="34"/>
      <c r="EAR1301" s="34"/>
      <c r="EAS1301" s="34"/>
      <c r="EAT1301" s="34"/>
      <c r="EAU1301" s="34"/>
      <c r="EAV1301" s="34"/>
      <c r="EAW1301" s="34"/>
      <c r="EAX1301" s="34"/>
      <c r="EAY1301" s="34"/>
      <c r="EAZ1301" s="34"/>
      <c r="EBA1301" s="34"/>
      <c r="EBB1301" s="34"/>
      <c r="EBC1301" s="34"/>
      <c r="EBD1301" s="34"/>
      <c r="EBE1301" s="34"/>
      <c r="EBF1301" s="34"/>
      <c r="EBG1301" s="34"/>
      <c r="EBH1301" s="34"/>
      <c r="EBI1301" s="34"/>
      <c r="EBJ1301" s="34"/>
      <c r="EBK1301" s="34"/>
      <c r="EBL1301" s="34"/>
      <c r="EBM1301" s="34"/>
      <c r="EBN1301" s="34"/>
      <c r="EBO1301" s="34"/>
      <c r="EBP1301" s="34"/>
      <c r="EBQ1301" s="34"/>
      <c r="EBR1301" s="34"/>
      <c r="EBS1301" s="34"/>
      <c r="EBT1301" s="34"/>
      <c r="EBU1301" s="34"/>
      <c r="EBV1301" s="34"/>
      <c r="EBW1301" s="34"/>
      <c r="EBX1301" s="34"/>
      <c r="EBY1301" s="34"/>
      <c r="EBZ1301" s="34"/>
      <c r="ECA1301" s="34"/>
      <c r="ECB1301" s="34"/>
      <c r="ECC1301" s="34"/>
      <c r="ECD1301" s="34"/>
      <c r="ECE1301" s="34"/>
      <c r="ECF1301" s="34"/>
      <c r="ECG1301" s="34"/>
      <c r="ECH1301" s="34"/>
      <c r="ECI1301" s="34"/>
      <c r="ECJ1301" s="34"/>
      <c r="ECK1301" s="34"/>
      <c r="ECL1301" s="34"/>
      <c r="ECM1301" s="34"/>
      <c r="ECN1301" s="34"/>
      <c r="ECO1301" s="34"/>
      <c r="ECP1301" s="34"/>
      <c r="ECQ1301" s="34"/>
      <c r="ECR1301" s="34"/>
      <c r="ECS1301" s="34"/>
      <c r="ECT1301" s="34"/>
      <c r="ECU1301" s="34"/>
      <c r="ECV1301" s="34"/>
      <c r="ECW1301" s="34"/>
      <c r="ECX1301" s="34"/>
      <c r="ECY1301" s="34"/>
      <c r="ECZ1301" s="34"/>
      <c r="EDA1301" s="34"/>
      <c r="EDB1301" s="34"/>
      <c r="EDC1301" s="34"/>
      <c r="EDD1301" s="34"/>
      <c r="EDE1301" s="34"/>
      <c r="EDF1301" s="34"/>
      <c r="EDG1301" s="34"/>
      <c r="EDH1301" s="34"/>
      <c r="EDI1301" s="34"/>
      <c r="EDJ1301" s="34"/>
      <c r="EDK1301" s="34"/>
      <c r="EDL1301" s="34"/>
      <c r="EDM1301" s="34"/>
      <c r="EDN1301" s="34"/>
      <c r="EDO1301" s="34"/>
      <c r="EDP1301" s="34"/>
      <c r="EDQ1301" s="34"/>
      <c r="EDR1301" s="34"/>
      <c r="EDS1301" s="34"/>
      <c r="EDT1301" s="34"/>
      <c r="EDU1301" s="34"/>
      <c r="EDV1301" s="34"/>
      <c r="EDW1301" s="34"/>
      <c r="EDX1301" s="34"/>
      <c r="EDY1301" s="34"/>
      <c r="EDZ1301" s="34"/>
      <c r="EEA1301" s="34"/>
      <c r="EEB1301" s="34"/>
      <c r="EEC1301" s="34"/>
      <c r="EED1301" s="34"/>
      <c r="EEE1301" s="34"/>
      <c r="EEF1301" s="34"/>
      <c r="EEG1301" s="34"/>
      <c r="EEH1301" s="34"/>
      <c r="EEI1301" s="34"/>
      <c r="EEJ1301" s="34"/>
      <c r="EEK1301" s="34"/>
      <c r="EEL1301" s="34"/>
      <c r="EEM1301" s="34"/>
      <c r="EEN1301" s="34"/>
      <c r="EEO1301" s="34"/>
      <c r="EEP1301" s="34"/>
      <c r="EEQ1301" s="34"/>
      <c r="EER1301" s="34"/>
      <c r="EES1301" s="34"/>
      <c r="EET1301" s="34"/>
      <c r="EEU1301" s="34"/>
      <c r="EEV1301" s="34"/>
      <c r="EEW1301" s="34"/>
      <c r="EEX1301" s="34"/>
      <c r="EEY1301" s="34"/>
      <c r="EEZ1301" s="34"/>
      <c r="EFA1301" s="34"/>
      <c r="EFB1301" s="34"/>
      <c r="EFC1301" s="34"/>
      <c r="EFD1301" s="34"/>
      <c r="EFE1301" s="34"/>
      <c r="EFF1301" s="34"/>
      <c r="EFG1301" s="34"/>
      <c r="EFH1301" s="34"/>
      <c r="EFI1301" s="34"/>
      <c r="EFJ1301" s="34"/>
      <c r="EFK1301" s="34"/>
      <c r="EFL1301" s="34"/>
      <c r="EFM1301" s="34"/>
      <c r="EFN1301" s="34"/>
      <c r="EFO1301" s="34"/>
      <c r="EFP1301" s="34"/>
      <c r="EFQ1301" s="34"/>
      <c r="EFR1301" s="34"/>
      <c r="EFS1301" s="34"/>
      <c r="EFT1301" s="34"/>
      <c r="EFU1301" s="34"/>
      <c r="EFV1301" s="34"/>
      <c r="EFW1301" s="34"/>
      <c r="EFX1301" s="34"/>
      <c r="EFY1301" s="34"/>
      <c r="EFZ1301" s="34"/>
      <c r="EGA1301" s="34"/>
      <c r="EGB1301" s="34"/>
      <c r="EGC1301" s="34"/>
      <c r="EGD1301" s="34"/>
      <c r="EGE1301" s="34"/>
      <c r="EGF1301" s="34"/>
      <c r="EGG1301" s="34"/>
      <c r="EGH1301" s="34"/>
      <c r="EGI1301" s="34"/>
      <c r="EGJ1301" s="34"/>
      <c r="EGK1301" s="34"/>
      <c r="EGL1301" s="34"/>
      <c r="EGM1301" s="34"/>
      <c r="EGN1301" s="34"/>
      <c r="EGO1301" s="34"/>
      <c r="EGP1301" s="34"/>
      <c r="EGQ1301" s="34"/>
      <c r="EGR1301" s="34"/>
      <c r="EGS1301" s="34"/>
      <c r="EGT1301" s="34"/>
      <c r="EGU1301" s="34"/>
      <c r="EGV1301" s="34"/>
      <c r="EGW1301" s="34"/>
      <c r="EGX1301" s="34"/>
      <c r="EGY1301" s="34"/>
      <c r="EGZ1301" s="34"/>
      <c r="EHA1301" s="34"/>
      <c r="EHB1301" s="34"/>
      <c r="EHC1301" s="34"/>
      <c r="EHD1301" s="34"/>
      <c r="EHE1301" s="34"/>
      <c r="EHF1301" s="34"/>
      <c r="EHG1301" s="34"/>
      <c r="EHH1301" s="34"/>
      <c r="EHI1301" s="34"/>
      <c r="EHJ1301" s="34"/>
      <c r="EHK1301" s="34"/>
      <c r="EHL1301" s="34"/>
      <c r="EHM1301" s="34"/>
      <c r="EHN1301" s="34"/>
      <c r="EHO1301" s="34"/>
      <c r="EHP1301" s="34"/>
      <c r="EHQ1301" s="34"/>
      <c r="EHR1301" s="34"/>
      <c r="EHS1301" s="34"/>
      <c r="EHT1301" s="34"/>
      <c r="EHU1301" s="34"/>
      <c r="EHV1301" s="34"/>
      <c r="EHW1301" s="34"/>
      <c r="EHX1301" s="34"/>
      <c r="EHY1301" s="34"/>
      <c r="EHZ1301" s="34"/>
      <c r="EIA1301" s="34"/>
      <c r="EIB1301" s="34"/>
      <c r="EIC1301" s="34"/>
      <c r="EID1301" s="34"/>
      <c r="EIE1301" s="34"/>
      <c r="EIF1301" s="34"/>
      <c r="EIG1301" s="34"/>
      <c r="EIH1301" s="34"/>
      <c r="EII1301" s="34"/>
      <c r="EIJ1301" s="34"/>
      <c r="EIK1301" s="34"/>
      <c r="EIL1301" s="34"/>
      <c r="EIM1301" s="34"/>
      <c r="EIN1301" s="34"/>
      <c r="EIO1301" s="34"/>
      <c r="EIP1301" s="34"/>
      <c r="EIQ1301" s="34"/>
      <c r="EIR1301" s="34"/>
      <c r="EIS1301" s="34"/>
      <c r="EIT1301" s="34"/>
      <c r="EIU1301" s="34"/>
      <c r="EIV1301" s="34"/>
      <c r="EIW1301" s="34"/>
      <c r="EIX1301" s="34"/>
      <c r="EIY1301" s="34"/>
      <c r="EIZ1301" s="34"/>
      <c r="EJA1301" s="34"/>
      <c r="EJB1301" s="34"/>
      <c r="EJC1301" s="34"/>
      <c r="EJD1301" s="34"/>
      <c r="EJE1301" s="34"/>
      <c r="EJF1301" s="34"/>
      <c r="EJG1301" s="34"/>
      <c r="EJH1301" s="34"/>
      <c r="EJI1301" s="34"/>
      <c r="EJJ1301" s="34"/>
      <c r="EJK1301" s="34"/>
      <c r="EJL1301" s="34"/>
      <c r="EJM1301" s="34"/>
      <c r="EJN1301" s="34"/>
      <c r="EJO1301" s="34"/>
      <c r="EJP1301" s="34"/>
      <c r="EJQ1301" s="34"/>
      <c r="EJR1301" s="34"/>
      <c r="EJS1301" s="34"/>
      <c r="EJT1301" s="34"/>
      <c r="EJU1301" s="34"/>
      <c r="EJV1301" s="34"/>
      <c r="EJW1301" s="34"/>
      <c r="EJX1301" s="34"/>
      <c r="EJY1301" s="34"/>
      <c r="EJZ1301" s="34"/>
      <c r="EKA1301" s="34"/>
      <c r="EKB1301" s="34"/>
      <c r="EKC1301" s="34"/>
      <c r="EKD1301" s="34"/>
      <c r="EKE1301" s="34"/>
      <c r="EKF1301" s="34"/>
      <c r="EKG1301" s="34"/>
      <c r="EKH1301" s="34"/>
      <c r="EKI1301" s="34"/>
      <c r="EKJ1301" s="34"/>
      <c r="EKK1301" s="34"/>
      <c r="EKL1301" s="34"/>
      <c r="EKM1301" s="34"/>
      <c r="EKN1301" s="34"/>
      <c r="EKO1301" s="34"/>
      <c r="EKP1301" s="34"/>
      <c r="EKQ1301" s="34"/>
      <c r="EKR1301" s="34"/>
      <c r="EKS1301" s="34"/>
      <c r="EKT1301" s="34"/>
      <c r="EKU1301" s="34"/>
      <c r="EKV1301" s="34"/>
      <c r="EKW1301" s="34"/>
      <c r="EKX1301" s="34"/>
      <c r="EKY1301" s="34"/>
      <c r="EKZ1301" s="34"/>
      <c r="ELA1301" s="34"/>
      <c r="ELB1301" s="34"/>
      <c r="ELC1301" s="34"/>
      <c r="ELD1301" s="34"/>
      <c r="ELE1301" s="34"/>
      <c r="ELF1301" s="34"/>
      <c r="ELG1301" s="34"/>
      <c r="ELH1301" s="34"/>
      <c r="ELI1301" s="34"/>
      <c r="ELJ1301" s="34"/>
      <c r="ELK1301" s="34"/>
      <c r="ELL1301" s="34"/>
      <c r="ELM1301" s="34"/>
      <c r="ELN1301" s="34"/>
      <c r="ELO1301" s="34"/>
      <c r="ELP1301" s="34"/>
      <c r="ELQ1301" s="34"/>
      <c r="ELR1301" s="34"/>
      <c r="ELS1301" s="34"/>
      <c r="ELT1301" s="34"/>
      <c r="ELU1301" s="34"/>
      <c r="ELV1301" s="34"/>
      <c r="ELW1301" s="34"/>
      <c r="ELX1301" s="34"/>
      <c r="ELY1301" s="34"/>
      <c r="ELZ1301" s="34"/>
      <c r="EMA1301" s="34"/>
      <c r="EMB1301" s="34"/>
      <c r="EMC1301" s="34"/>
      <c r="EMD1301" s="34"/>
      <c r="EME1301" s="34"/>
      <c r="EMF1301" s="34"/>
      <c r="EMG1301" s="34"/>
      <c r="EMH1301" s="34"/>
      <c r="EMI1301" s="34"/>
      <c r="EMJ1301" s="34"/>
      <c r="EMK1301" s="34"/>
      <c r="EML1301" s="34"/>
      <c r="EMM1301" s="34"/>
      <c r="EMN1301" s="34"/>
      <c r="EMO1301" s="34"/>
      <c r="EMP1301" s="34"/>
      <c r="EMQ1301" s="34"/>
      <c r="EMR1301" s="34"/>
      <c r="EMS1301" s="34"/>
      <c r="EMT1301" s="34"/>
      <c r="EMU1301" s="34"/>
      <c r="EMV1301" s="34"/>
      <c r="EMW1301" s="34"/>
      <c r="EMX1301" s="34"/>
      <c r="EMY1301" s="34"/>
      <c r="EMZ1301" s="34"/>
      <c r="ENA1301" s="34"/>
      <c r="ENB1301" s="34"/>
      <c r="ENC1301" s="34"/>
      <c r="END1301" s="34"/>
      <c r="ENE1301" s="34"/>
      <c r="ENF1301" s="34"/>
      <c r="ENG1301" s="34"/>
      <c r="ENH1301" s="34"/>
      <c r="ENI1301" s="34"/>
      <c r="ENJ1301" s="34"/>
      <c r="ENK1301" s="34"/>
      <c r="ENL1301" s="34"/>
      <c r="ENM1301" s="34"/>
      <c r="ENN1301" s="34"/>
      <c r="ENO1301" s="34"/>
      <c r="ENP1301" s="34"/>
      <c r="ENQ1301" s="34"/>
      <c r="ENR1301" s="34"/>
      <c r="ENS1301" s="34"/>
      <c r="ENT1301" s="34"/>
      <c r="ENU1301" s="34"/>
      <c r="ENV1301" s="34"/>
      <c r="ENW1301" s="34"/>
      <c r="ENX1301" s="34"/>
      <c r="ENY1301" s="34"/>
      <c r="ENZ1301" s="34"/>
      <c r="EOA1301" s="34"/>
      <c r="EOB1301" s="34"/>
      <c r="EOC1301" s="34"/>
      <c r="EOD1301" s="34"/>
      <c r="EOE1301" s="34"/>
      <c r="EOF1301" s="34"/>
      <c r="EOG1301" s="34"/>
      <c r="EOH1301" s="34"/>
      <c r="EOI1301" s="34"/>
      <c r="EOJ1301" s="34"/>
      <c r="EOK1301" s="34"/>
      <c r="EOL1301" s="34"/>
      <c r="EOM1301" s="34"/>
      <c r="EON1301" s="34"/>
      <c r="EOO1301" s="34"/>
      <c r="EOP1301" s="34"/>
      <c r="EOQ1301" s="34"/>
      <c r="EOR1301" s="34"/>
      <c r="EOS1301" s="34"/>
      <c r="EOT1301" s="34"/>
      <c r="EOU1301" s="34"/>
      <c r="EOV1301" s="34"/>
      <c r="EOW1301" s="34"/>
      <c r="EOX1301" s="34"/>
      <c r="EOY1301" s="34"/>
      <c r="EOZ1301" s="34"/>
      <c r="EPA1301" s="34"/>
      <c r="EPB1301" s="34"/>
      <c r="EPC1301" s="34"/>
      <c r="EPD1301" s="34"/>
      <c r="EPE1301" s="34"/>
      <c r="EPF1301" s="34"/>
      <c r="EPG1301" s="34"/>
      <c r="EPH1301" s="34"/>
      <c r="EPI1301" s="34"/>
      <c r="EPJ1301" s="34"/>
      <c r="EPK1301" s="34"/>
      <c r="EPL1301" s="34"/>
      <c r="EPM1301" s="34"/>
      <c r="EPN1301" s="34"/>
      <c r="EPO1301" s="34"/>
      <c r="EPP1301" s="34"/>
      <c r="EPQ1301" s="34"/>
      <c r="EPR1301" s="34"/>
      <c r="EPS1301" s="34"/>
      <c r="EPT1301" s="34"/>
      <c r="EPU1301" s="34"/>
      <c r="EPV1301" s="34"/>
      <c r="EPW1301" s="34"/>
      <c r="EPX1301" s="34"/>
      <c r="EPY1301" s="34"/>
      <c r="EPZ1301" s="34"/>
      <c r="EQA1301" s="34"/>
      <c r="EQB1301" s="34"/>
      <c r="EQC1301" s="34"/>
      <c r="EQD1301" s="34"/>
      <c r="EQE1301" s="34"/>
      <c r="EQF1301" s="34"/>
      <c r="EQG1301" s="34"/>
      <c r="EQH1301" s="34"/>
      <c r="EQI1301" s="34"/>
      <c r="EQJ1301" s="34"/>
      <c r="EQK1301" s="34"/>
      <c r="EQL1301" s="34"/>
      <c r="EQM1301" s="34"/>
      <c r="EQN1301" s="34"/>
      <c r="EQO1301" s="34"/>
      <c r="EQP1301" s="34"/>
      <c r="EQQ1301" s="34"/>
      <c r="EQR1301" s="34"/>
      <c r="EQS1301" s="34"/>
      <c r="EQT1301" s="34"/>
      <c r="EQU1301" s="34"/>
      <c r="EQV1301" s="34"/>
      <c r="EQW1301" s="34"/>
      <c r="EQX1301" s="34"/>
      <c r="EQY1301" s="34"/>
      <c r="EQZ1301" s="34"/>
      <c r="ERA1301" s="34"/>
      <c r="ERB1301" s="34"/>
      <c r="ERC1301" s="34"/>
      <c r="ERD1301" s="34"/>
      <c r="ERE1301" s="34"/>
      <c r="ERF1301" s="34"/>
      <c r="ERG1301" s="34"/>
      <c r="ERH1301" s="34"/>
      <c r="ERI1301" s="34"/>
      <c r="ERJ1301" s="34"/>
      <c r="ERK1301" s="34"/>
      <c r="ERL1301" s="34"/>
      <c r="ERM1301" s="34"/>
      <c r="ERN1301" s="34"/>
      <c r="ERO1301" s="34"/>
      <c r="ERP1301" s="34"/>
      <c r="ERQ1301" s="34"/>
      <c r="ERR1301" s="34"/>
      <c r="ERS1301" s="34"/>
      <c r="ERT1301" s="34"/>
      <c r="ERU1301" s="34"/>
      <c r="ERV1301" s="34"/>
      <c r="ERW1301" s="34"/>
      <c r="ERX1301" s="34"/>
      <c r="ERY1301" s="34"/>
      <c r="ERZ1301" s="34"/>
      <c r="ESA1301" s="34"/>
      <c r="ESB1301" s="34"/>
      <c r="ESC1301" s="34"/>
      <c r="ESD1301" s="34"/>
      <c r="ESE1301" s="34"/>
      <c r="ESF1301" s="34"/>
      <c r="ESG1301" s="34"/>
      <c r="ESH1301" s="34"/>
      <c r="ESI1301" s="34"/>
      <c r="ESJ1301" s="34"/>
      <c r="ESK1301" s="34"/>
      <c r="ESL1301" s="34"/>
      <c r="ESM1301" s="34"/>
      <c r="ESN1301" s="34"/>
      <c r="ESO1301" s="34"/>
      <c r="ESP1301" s="34"/>
      <c r="ESQ1301" s="34"/>
      <c r="ESR1301" s="34"/>
      <c r="ESS1301" s="34"/>
      <c r="EST1301" s="34"/>
      <c r="ESU1301" s="34"/>
      <c r="ESV1301" s="34"/>
      <c r="ESW1301" s="34"/>
      <c r="ESX1301" s="34"/>
      <c r="ESY1301" s="34"/>
      <c r="ESZ1301" s="34"/>
      <c r="ETA1301" s="34"/>
      <c r="ETB1301" s="34"/>
      <c r="ETC1301" s="34"/>
      <c r="ETD1301" s="34"/>
      <c r="ETE1301" s="34"/>
      <c r="ETF1301" s="34"/>
      <c r="ETG1301" s="34"/>
      <c r="ETH1301" s="34"/>
      <c r="ETI1301" s="34"/>
      <c r="ETJ1301" s="34"/>
      <c r="ETK1301" s="34"/>
      <c r="ETL1301" s="34"/>
      <c r="ETM1301" s="34"/>
      <c r="ETN1301" s="34"/>
      <c r="ETO1301" s="34"/>
      <c r="ETP1301" s="34"/>
      <c r="ETQ1301" s="34"/>
      <c r="ETR1301" s="34"/>
      <c r="ETS1301" s="34"/>
      <c r="ETT1301" s="34"/>
      <c r="ETU1301" s="34"/>
      <c r="ETV1301" s="34"/>
      <c r="ETW1301" s="34"/>
      <c r="ETX1301" s="34"/>
      <c r="ETY1301" s="34"/>
      <c r="ETZ1301" s="34"/>
      <c r="EUA1301" s="34"/>
      <c r="EUB1301" s="34"/>
      <c r="EUC1301" s="34"/>
      <c r="EUD1301" s="34"/>
      <c r="EUE1301" s="34"/>
      <c r="EUF1301" s="34"/>
      <c r="EUG1301" s="34"/>
      <c r="EUH1301" s="34"/>
      <c r="EUI1301" s="34"/>
      <c r="EUJ1301" s="34"/>
      <c r="EUK1301" s="34"/>
      <c r="EUL1301" s="34"/>
      <c r="EUM1301" s="34"/>
      <c r="EUN1301" s="34"/>
      <c r="EUO1301" s="34"/>
      <c r="EUP1301" s="34"/>
      <c r="EUQ1301" s="34"/>
      <c r="EUR1301" s="34"/>
      <c r="EUS1301" s="34"/>
      <c r="EUT1301" s="34"/>
      <c r="EUU1301" s="34"/>
      <c r="EUV1301" s="34"/>
      <c r="EUW1301" s="34"/>
      <c r="EUX1301" s="34"/>
      <c r="EUY1301" s="34"/>
      <c r="EUZ1301" s="34"/>
      <c r="EVA1301" s="34"/>
      <c r="EVB1301" s="34"/>
      <c r="EVC1301" s="34"/>
      <c r="EVD1301" s="34"/>
      <c r="EVE1301" s="34"/>
      <c r="EVF1301" s="34"/>
      <c r="EVG1301" s="34"/>
      <c r="EVH1301" s="34"/>
      <c r="EVI1301" s="34"/>
      <c r="EVJ1301" s="34"/>
      <c r="EVK1301" s="34"/>
      <c r="EVL1301" s="34"/>
      <c r="EVM1301" s="34"/>
      <c r="EVN1301" s="34"/>
      <c r="EVO1301" s="34"/>
      <c r="EVP1301" s="34"/>
      <c r="EVQ1301" s="34"/>
      <c r="EVR1301" s="34"/>
      <c r="EVS1301" s="34"/>
      <c r="EVT1301" s="34"/>
      <c r="EVU1301" s="34"/>
      <c r="EVV1301" s="34"/>
      <c r="EVW1301" s="34"/>
      <c r="EVX1301" s="34"/>
      <c r="EVY1301" s="34"/>
      <c r="EVZ1301" s="34"/>
      <c r="EWA1301" s="34"/>
      <c r="EWB1301" s="34"/>
      <c r="EWC1301" s="34"/>
      <c r="EWD1301" s="34"/>
      <c r="EWE1301" s="34"/>
      <c r="EWF1301" s="34"/>
      <c r="EWG1301" s="34"/>
      <c r="EWH1301" s="34"/>
      <c r="EWI1301" s="34"/>
      <c r="EWJ1301" s="34"/>
      <c r="EWK1301" s="34"/>
      <c r="EWL1301" s="34"/>
      <c r="EWM1301" s="34"/>
      <c r="EWN1301" s="34"/>
      <c r="EWO1301" s="34"/>
      <c r="EWP1301" s="34"/>
      <c r="EWQ1301" s="34"/>
      <c r="EWR1301" s="34"/>
      <c r="EWS1301" s="34"/>
      <c r="EWT1301" s="34"/>
      <c r="EWU1301" s="34"/>
      <c r="EWV1301" s="34"/>
      <c r="EWW1301" s="34"/>
      <c r="EWX1301" s="34"/>
      <c r="EWY1301" s="34"/>
      <c r="EWZ1301" s="34"/>
      <c r="EXA1301" s="34"/>
      <c r="EXB1301" s="34"/>
      <c r="EXC1301" s="34"/>
      <c r="EXD1301" s="34"/>
      <c r="EXE1301" s="34"/>
      <c r="EXF1301" s="34"/>
      <c r="EXG1301" s="34"/>
      <c r="EXH1301" s="34"/>
      <c r="EXI1301" s="34"/>
      <c r="EXJ1301" s="34"/>
      <c r="EXK1301" s="34"/>
      <c r="EXL1301" s="34"/>
      <c r="EXM1301" s="34"/>
      <c r="EXN1301" s="34"/>
      <c r="EXO1301" s="34"/>
      <c r="EXP1301" s="34"/>
      <c r="EXQ1301" s="34"/>
      <c r="EXR1301" s="34"/>
      <c r="EXS1301" s="34"/>
      <c r="EXT1301" s="34"/>
      <c r="EXU1301" s="34"/>
      <c r="EXV1301" s="34"/>
      <c r="EXW1301" s="34"/>
      <c r="EXX1301" s="34"/>
      <c r="EXY1301" s="34"/>
      <c r="EXZ1301" s="34"/>
      <c r="EYA1301" s="34"/>
      <c r="EYB1301" s="34"/>
      <c r="EYC1301" s="34"/>
      <c r="EYD1301" s="34"/>
      <c r="EYE1301" s="34"/>
      <c r="EYF1301" s="34"/>
      <c r="EYG1301" s="34"/>
      <c r="EYH1301" s="34"/>
      <c r="EYI1301" s="34"/>
      <c r="EYJ1301" s="34"/>
      <c r="EYK1301" s="34"/>
      <c r="EYL1301" s="34"/>
      <c r="EYM1301" s="34"/>
      <c r="EYN1301" s="34"/>
      <c r="EYO1301" s="34"/>
      <c r="EYP1301" s="34"/>
      <c r="EYQ1301" s="34"/>
      <c r="EYR1301" s="34"/>
      <c r="EYS1301" s="34"/>
      <c r="EYT1301" s="34"/>
      <c r="EYU1301" s="34"/>
      <c r="EYV1301" s="34"/>
      <c r="EYW1301" s="34"/>
      <c r="EYX1301" s="34"/>
      <c r="EYY1301" s="34"/>
      <c r="EYZ1301" s="34"/>
      <c r="EZA1301" s="34"/>
      <c r="EZB1301" s="34"/>
      <c r="EZC1301" s="34"/>
      <c r="EZD1301" s="34"/>
      <c r="EZE1301" s="34"/>
      <c r="EZF1301" s="34"/>
      <c r="EZG1301" s="34"/>
      <c r="EZH1301" s="34"/>
      <c r="EZI1301" s="34"/>
      <c r="EZJ1301" s="34"/>
      <c r="EZK1301" s="34"/>
      <c r="EZL1301" s="34"/>
      <c r="EZM1301" s="34"/>
      <c r="EZN1301" s="34"/>
      <c r="EZO1301" s="34"/>
      <c r="EZP1301" s="34"/>
      <c r="EZQ1301" s="34"/>
      <c r="EZR1301" s="34"/>
      <c r="EZS1301" s="34"/>
      <c r="EZT1301" s="34"/>
      <c r="EZU1301" s="34"/>
      <c r="EZV1301" s="34"/>
      <c r="EZW1301" s="34"/>
      <c r="EZX1301" s="34"/>
      <c r="EZY1301" s="34"/>
      <c r="EZZ1301" s="34"/>
      <c r="FAA1301" s="34"/>
      <c r="FAB1301" s="34"/>
      <c r="FAC1301" s="34"/>
      <c r="FAD1301" s="34"/>
      <c r="FAE1301" s="34"/>
      <c r="FAF1301" s="34"/>
      <c r="FAG1301" s="34"/>
      <c r="FAH1301" s="34"/>
      <c r="FAI1301" s="34"/>
      <c r="FAJ1301" s="34"/>
      <c r="FAK1301" s="34"/>
      <c r="FAL1301" s="34"/>
      <c r="FAM1301" s="34"/>
      <c r="FAN1301" s="34"/>
      <c r="FAO1301" s="34"/>
      <c r="FAP1301" s="34"/>
      <c r="FAQ1301" s="34"/>
      <c r="FAR1301" s="34"/>
      <c r="FAS1301" s="34"/>
      <c r="FAT1301" s="34"/>
      <c r="FAU1301" s="34"/>
      <c r="FAV1301" s="34"/>
      <c r="FAW1301" s="34"/>
      <c r="FAX1301" s="34"/>
      <c r="FAY1301" s="34"/>
      <c r="FAZ1301" s="34"/>
      <c r="FBA1301" s="34"/>
      <c r="FBB1301" s="34"/>
      <c r="FBC1301" s="34"/>
      <c r="FBD1301" s="34"/>
      <c r="FBE1301" s="34"/>
      <c r="FBF1301" s="34"/>
      <c r="FBG1301" s="34"/>
      <c r="FBH1301" s="34"/>
      <c r="FBI1301" s="34"/>
      <c r="FBJ1301" s="34"/>
      <c r="FBK1301" s="34"/>
      <c r="FBL1301" s="34"/>
      <c r="FBM1301" s="34"/>
      <c r="FBN1301" s="34"/>
      <c r="FBO1301" s="34"/>
      <c r="FBP1301" s="34"/>
      <c r="FBQ1301" s="34"/>
      <c r="FBR1301" s="34"/>
      <c r="FBS1301" s="34"/>
      <c r="FBT1301" s="34"/>
      <c r="FBU1301" s="34"/>
      <c r="FBV1301" s="34"/>
      <c r="FBW1301" s="34"/>
      <c r="FBX1301" s="34"/>
      <c r="FBY1301" s="34"/>
      <c r="FBZ1301" s="34"/>
      <c r="FCA1301" s="34"/>
      <c r="FCB1301" s="34"/>
      <c r="FCC1301" s="34"/>
      <c r="FCD1301" s="34"/>
      <c r="FCE1301" s="34"/>
      <c r="FCF1301" s="34"/>
      <c r="FCG1301" s="34"/>
      <c r="FCH1301" s="34"/>
      <c r="FCI1301" s="34"/>
      <c r="FCJ1301" s="34"/>
      <c r="FCK1301" s="34"/>
      <c r="FCL1301" s="34"/>
      <c r="FCM1301" s="34"/>
      <c r="FCN1301" s="34"/>
      <c r="FCO1301" s="34"/>
      <c r="FCP1301" s="34"/>
      <c r="FCQ1301" s="34"/>
      <c r="FCR1301" s="34"/>
      <c r="FCS1301" s="34"/>
      <c r="FCT1301" s="34"/>
      <c r="FCU1301" s="34"/>
      <c r="FCV1301" s="34"/>
      <c r="FCW1301" s="34"/>
      <c r="FCX1301" s="34"/>
      <c r="FCY1301" s="34"/>
      <c r="FCZ1301" s="34"/>
      <c r="FDA1301" s="34"/>
      <c r="FDB1301" s="34"/>
      <c r="FDC1301" s="34"/>
      <c r="FDD1301" s="34"/>
      <c r="FDE1301" s="34"/>
      <c r="FDF1301" s="34"/>
      <c r="FDG1301" s="34"/>
      <c r="FDH1301" s="34"/>
      <c r="FDI1301" s="34"/>
      <c r="FDJ1301" s="34"/>
      <c r="FDK1301" s="34"/>
      <c r="FDL1301" s="34"/>
      <c r="FDM1301" s="34"/>
      <c r="FDN1301" s="34"/>
      <c r="FDO1301" s="34"/>
      <c r="FDP1301" s="34"/>
      <c r="FDQ1301" s="34"/>
      <c r="FDR1301" s="34"/>
      <c r="FDS1301" s="34"/>
      <c r="FDT1301" s="34"/>
      <c r="FDU1301" s="34"/>
      <c r="FDV1301" s="34"/>
      <c r="FDW1301" s="34"/>
      <c r="FDX1301" s="34"/>
      <c r="FDY1301" s="34"/>
      <c r="FDZ1301" s="34"/>
      <c r="FEA1301" s="34"/>
      <c r="FEB1301" s="34"/>
      <c r="FEC1301" s="34"/>
      <c r="FED1301" s="34"/>
      <c r="FEE1301" s="34"/>
      <c r="FEF1301" s="34"/>
      <c r="FEG1301" s="34"/>
      <c r="FEH1301" s="34"/>
      <c r="FEI1301" s="34"/>
      <c r="FEJ1301" s="34"/>
      <c r="FEK1301" s="34"/>
      <c r="FEL1301" s="34"/>
      <c r="FEM1301" s="34"/>
      <c r="FEN1301" s="34"/>
      <c r="FEO1301" s="34"/>
      <c r="FEP1301" s="34"/>
      <c r="FEQ1301" s="34"/>
      <c r="FER1301" s="34"/>
      <c r="FES1301" s="34"/>
      <c r="FET1301" s="34"/>
      <c r="FEU1301" s="34"/>
      <c r="FEV1301" s="34"/>
      <c r="FEW1301" s="34"/>
      <c r="FEX1301" s="34"/>
      <c r="FEY1301" s="34"/>
      <c r="FEZ1301" s="34"/>
      <c r="FFA1301" s="34"/>
      <c r="FFB1301" s="34"/>
      <c r="FFC1301" s="34"/>
      <c r="FFD1301" s="34"/>
      <c r="FFE1301" s="34"/>
      <c r="FFF1301" s="34"/>
      <c r="FFG1301" s="34"/>
      <c r="FFH1301" s="34"/>
      <c r="FFI1301" s="34"/>
      <c r="FFJ1301" s="34"/>
      <c r="FFK1301" s="34"/>
      <c r="FFL1301" s="34"/>
      <c r="FFM1301" s="34"/>
      <c r="FFN1301" s="34"/>
      <c r="FFO1301" s="34"/>
      <c r="FFP1301" s="34"/>
      <c r="FFQ1301" s="34"/>
      <c r="FFR1301" s="34"/>
      <c r="FFS1301" s="34"/>
      <c r="FFT1301" s="34"/>
      <c r="FFU1301" s="34"/>
      <c r="FFV1301" s="34"/>
      <c r="FFW1301" s="34"/>
      <c r="FFX1301" s="34"/>
      <c r="FFY1301" s="34"/>
      <c r="FFZ1301" s="34"/>
      <c r="FGA1301" s="34"/>
      <c r="FGB1301" s="34"/>
      <c r="FGC1301" s="34"/>
      <c r="FGD1301" s="34"/>
      <c r="FGE1301" s="34"/>
      <c r="FGF1301" s="34"/>
      <c r="FGG1301" s="34"/>
      <c r="FGH1301" s="34"/>
      <c r="FGI1301" s="34"/>
      <c r="FGJ1301" s="34"/>
      <c r="FGK1301" s="34"/>
      <c r="FGL1301" s="34"/>
      <c r="FGM1301" s="34"/>
      <c r="FGN1301" s="34"/>
      <c r="FGO1301" s="34"/>
      <c r="FGP1301" s="34"/>
      <c r="FGQ1301" s="34"/>
      <c r="FGR1301" s="34"/>
      <c r="FGS1301" s="34"/>
      <c r="FGT1301" s="34"/>
      <c r="FGU1301" s="34"/>
      <c r="FGV1301" s="34"/>
      <c r="FGW1301" s="34"/>
      <c r="FGX1301" s="34"/>
      <c r="FGY1301" s="34"/>
      <c r="FGZ1301" s="34"/>
      <c r="FHA1301" s="34"/>
      <c r="FHB1301" s="34"/>
      <c r="FHC1301" s="34"/>
      <c r="FHD1301" s="34"/>
      <c r="FHE1301" s="34"/>
      <c r="FHF1301" s="34"/>
      <c r="FHG1301" s="34"/>
      <c r="FHH1301" s="34"/>
      <c r="FHI1301" s="34"/>
      <c r="FHJ1301" s="34"/>
      <c r="FHK1301" s="34"/>
      <c r="FHL1301" s="34"/>
      <c r="FHM1301" s="34"/>
      <c r="FHN1301" s="34"/>
      <c r="FHO1301" s="34"/>
      <c r="FHP1301" s="34"/>
      <c r="FHQ1301" s="34"/>
      <c r="FHR1301" s="34"/>
      <c r="FHS1301" s="34"/>
      <c r="FHT1301" s="34"/>
      <c r="FHU1301" s="34"/>
      <c r="FHV1301" s="34"/>
      <c r="FHW1301" s="34"/>
      <c r="FHX1301" s="34"/>
      <c r="FHY1301" s="34"/>
      <c r="FHZ1301" s="34"/>
      <c r="FIA1301" s="34"/>
      <c r="FIB1301" s="34"/>
      <c r="FIC1301" s="34"/>
      <c r="FID1301" s="34"/>
      <c r="FIE1301" s="34"/>
      <c r="FIF1301" s="34"/>
      <c r="FIG1301" s="34"/>
      <c r="FIH1301" s="34"/>
      <c r="FII1301" s="34"/>
      <c r="FIJ1301" s="34"/>
      <c r="FIK1301" s="34"/>
      <c r="FIL1301" s="34"/>
      <c r="FIM1301" s="34"/>
      <c r="FIN1301" s="34"/>
      <c r="FIO1301" s="34"/>
      <c r="FIP1301" s="34"/>
      <c r="FIQ1301" s="34"/>
      <c r="FIR1301" s="34"/>
      <c r="FIS1301" s="34"/>
      <c r="FIT1301" s="34"/>
      <c r="FIU1301" s="34"/>
      <c r="FIV1301" s="34"/>
      <c r="FIW1301" s="34"/>
      <c r="FIX1301" s="34"/>
      <c r="FIY1301" s="34"/>
      <c r="FIZ1301" s="34"/>
      <c r="FJA1301" s="34"/>
      <c r="FJB1301" s="34"/>
      <c r="FJC1301" s="34"/>
      <c r="FJD1301" s="34"/>
      <c r="FJE1301" s="34"/>
      <c r="FJF1301" s="34"/>
      <c r="FJG1301" s="34"/>
      <c r="FJH1301" s="34"/>
      <c r="FJI1301" s="34"/>
      <c r="FJJ1301" s="34"/>
      <c r="FJK1301" s="34"/>
      <c r="FJL1301" s="34"/>
      <c r="FJM1301" s="34"/>
      <c r="FJN1301" s="34"/>
      <c r="FJO1301" s="34"/>
      <c r="FJP1301" s="34"/>
      <c r="FJQ1301" s="34"/>
      <c r="FJR1301" s="34"/>
      <c r="FJS1301" s="34"/>
      <c r="FJT1301" s="34"/>
      <c r="FJU1301" s="34"/>
      <c r="FJV1301" s="34"/>
      <c r="FJW1301" s="34"/>
      <c r="FJX1301" s="34"/>
      <c r="FJY1301" s="34"/>
      <c r="FJZ1301" s="34"/>
      <c r="FKA1301" s="34"/>
      <c r="FKB1301" s="34"/>
      <c r="FKC1301" s="34"/>
      <c r="FKD1301" s="34"/>
      <c r="FKE1301" s="34"/>
      <c r="FKF1301" s="34"/>
      <c r="FKG1301" s="34"/>
      <c r="FKH1301" s="34"/>
      <c r="FKI1301" s="34"/>
      <c r="FKJ1301" s="34"/>
      <c r="FKK1301" s="34"/>
      <c r="FKL1301" s="34"/>
      <c r="FKM1301" s="34"/>
      <c r="FKN1301" s="34"/>
      <c r="FKO1301" s="34"/>
      <c r="FKP1301" s="34"/>
      <c r="FKQ1301" s="34"/>
      <c r="FKR1301" s="34"/>
      <c r="FKS1301" s="34"/>
      <c r="FKT1301" s="34"/>
      <c r="FKU1301" s="34"/>
      <c r="FKV1301" s="34"/>
      <c r="FKW1301" s="34"/>
      <c r="FKX1301" s="34"/>
      <c r="FKY1301" s="34"/>
      <c r="FKZ1301" s="34"/>
      <c r="FLA1301" s="34"/>
      <c r="FLB1301" s="34"/>
      <c r="FLC1301" s="34"/>
      <c r="FLD1301" s="34"/>
      <c r="FLE1301" s="34"/>
      <c r="FLF1301" s="34"/>
      <c r="FLG1301" s="34"/>
      <c r="FLH1301" s="34"/>
      <c r="FLI1301" s="34"/>
      <c r="FLJ1301" s="34"/>
      <c r="FLK1301" s="34"/>
      <c r="FLL1301" s="34"/>
      <c r="FLM1301" s="34"/>
      <c r="FLN1301" s="34"/>
      <c r="FLO1301" s="34"/>
      <c r="FLP1301" s="34"/>
      <c r="FLQ1301" s="34"/>
      <c r="FLR1301" s="34"/>
      <c r="FLS1301" s="34"/>
      <c r="FLT1301" s="34"/>
      <c r="FLU1301" s="34"/>
      <c r="FLV1301" s="34"/>
      <c r="FLW1301" s="34"/>
      <c r="FLX1301" s="34"/>
      <c r="FLY1301" s="34"/>
      <c r="FLZ1301" s="34"/>
      <c r="FMA1301" s="34"/>
      <c r="FMB1301" s="34"/>
      <c r="FMC1301" s="34"/>
      <c r="FMD1301" s="34"/>
      <c r="FME1301" s="34"/>
      <c r="FMF1301" s="34"/>
      <c r="FMG1301" s="34"/>
      <c r="FMH1301" s="34"/>
      <c r="FMI1301" s="34"/>
      <c r="FMJ1301" s="34"/>
      <c r="FMK1301" s="34"/>
      <c r="FML1301" s="34"/>
      <c r="FMM1301" s="34"/>
      <c r="FMN1301" s="34"/>
      <c r="FMO1301" s="34"/>
      <c r="FMP1301" s="34"/>
      <c r="FMQ1301" s="34"/>
      <c r="FMR1301" s="34"/>
      <c r="FMS1301" s="34"/>
      <c r="FMT1301" s="34"/>
      <c r="FMU1301" s="34"/>
      <c r="FMV1301" s="34"/>
      <c r="FMW1301" s="34"/>
      <c r="FMX1301" s="34"/>
      <c r="FMY1301" s="34"/>
      <c r="FMZ1301" s="34"/>
      <c r="FNA1301" s="34"/>
      <c r="FNB1301" s="34"/>
      <c r="FNC1301" s="34"/>
      <c r="FND1301" s="34"/>
      <c r="FNE1301" s="34"/>
      <c r="FNF1301" s="34"/>
      <c r="FNG1301" s="34"/>
      <c r="FNH1301" s="34"/>
      <c r="FNI1301" s="34"/>
      <c r="FNJ1301" s="34"/>
      <c r="FNK1301" s="34"/>
      <c r="FNL1301" s="34"/>
      <c r="FNM1301" s="34"/>
      <c r="FNN1301" s="34"/>
      <c r="FNO1301" s="34"/>
      <c r="FNP1301" s="34"/>
      <c r="FNQ1301" s="34"/>
      <c r="FNR1301" s="34"/>
      <c r="FNS1301" s="34"/>
      <c r="FNT1301" s="34"/>
      <c r="FNU1301" s="34"/>
      <c r="FNV1301" s="34"/>
      <c r="FNW1301" s="34"/>
      <c r="FNX1301" s="34"/>
      <c r="FNY1301" s="34"/>
      <c r="FNZ1301" s="34"/>
      <c r="FOA1301" s="34"/>
      <c r="FOB1301" s="34"/>
      <c r="FOC1301" s="34"/>
      <c r="FOD1301" s="34"/>
      <c r="FOE1301" s="34"/>
      <c r="FOF1301" s="34"/>
      <c r="FOG1301" s="34"/>
      <c r="FOH1301" s="34"/>
      <c r="FOI1301" s="34"/>
      <c r="FOJ1301" s="34"/>
      <c r="FOK1301" s="34"/>
      <c r="FOL1301" s="34"/>
      <c r="FOM1301" s="34"/>
      <c r="FON1301" s="34"/>
      <c r="FOO1301" s="34"/>
      <c r="FOP1301" s="34"/>
      <c r="FOQ1301" s="34"/>
      <c r="FOR1301" s="34"/>
      <c r="FOS1301" s="34"/>
      <c r="FOT1301" s="34"/>
      <c r="FOU1301" s="34"/>
      <c r="FOV1301" s="34"/>
      <c r="FOW1301" s="34"/>
      <c r="FOX1301" s="34"/>
      <c r="FOY1301" s="34"/>
      <c r="FOZ1301" s="34"/>
      <c r="FPA1301" s="34"/>
      <c r="FPB1301" s="34"/>
      <c r="FPC1301" s="34"/>
      <c r="FPD1301" s="34"/>
      <c r="FPE1301" s="34"/>
      <c r="FPF1301" s="34"/>
      <c r="FPG1301" s="34"/>
      <c r="FPH1301" s="34"/>
      <c r="FPI1301" s="34"/>
      <c r="FPJ1301" s="34"/>
      <c r="FPK1301" s="34"/>
      <c r="FPL1301" s="34"/>
      <c r="FPM1301" s="34"/>
      <c r="FPN1301" s="34"/>
      <c r="FPO1301" s="34"/>
      <c r="FPP1301" s="34"/>
      <c r="FPQ1301" s="34"/>
      <c r="FPR1301" s="34"/>
      <c r="FPS1301" s="34"/>
      <c r="FPT1301" s="34"/>
      <c r="FPU1301" s="34"/>
      <c r="FPV1301" s="34"/>
      <c r="FPW1301" s="34"/>
      <c r="FPX1301" s="34"/>
      <c r="FPY1301" s="34"/>
      <c r="FPZ1301" s="34"/>
      <c r="FQA1301" s="34"/>
      <c r="FQB1301" s="34"/>
      <c r="FQC1301" s="34"/>
      <c r="FQD1301" s="34"/>
      <c r="FQE1301" s="34"/>
      <c r="FQF1301" s="34"/>
      <c r="FQG1301" s="34"/>
      <c r="FQH1301" s="34"/>
      <c r="FQI1301" s="34"/>
      <c r="FQJ1301" s="34"/>
      <c r="FQK1301" s="34"/>
      <c r="FQL1301" s="34"/>
      <c r="FQM1301" s="34"/>
      <c r="FQN1301" s="34"/>
      <c r="FQO1301" s="34"/>
      <c r="FQP1301" s="34"/>
      <c r="FQQ1301" s="34"/>
      <c r="FQR1301" s="34"/>
      <c r="FQS1301" s="34"/>
      <c r="FQT1301" s="34"/>
      <c r="FQU1301" s="34"/>
      <c r="FQV1301" s="34"/>
      <c r="FQW1301" s="34"/>
      <c r="FQX1301" s="34"/>
      <c r="FQY1301" s="34"/>
      <c r="FQZ1301" s="34"/>
      <c r="FRA1301" s="34"/>
      <c r="FRB1301" s="34"/>
      <c r="FRC1301" s="34"/>
      <c r="FRD1301" s="34"/>
      <c r="FRE1301" s="34"/>
      <c r="FRF1301" s="34"/>
      <c r="FRG1301" s="34"/>
      <c r="FRH1301" s="34"/>
      <c r="FRI1301" s="34"/>
      <c r="FRJ1301" s="34"/>
      <c r="FRK1301" s="34"/>
      <c r="FRL1301" s="34"/>
      <c r="FRM1301" s="34"/>
      <c r="FRN1301" s="34"/>
      <c r="FRO1301" s="34"/>
      <c r="FRP1301" s="34"/>
      <c r="FRQ1301" s="34"/>
      <c r="FRR1301" s="34"/>
      <c r="FRS1301" s="34"/>
      <c r="FRT1301" s="34"/>
      <c r="FRU1301" s="34"/>
      <c r="FRV1301" s="34"/>
      <c r="FRW1301" s="34"/>
      <c r="FRX1301" s="34"/>
      <c r="FRY1301" s="34"/>
      <c r="FRZ1301" s="34"/>
      <c r="FSA1301" s="34"/>
      <c r="FSB1301" s="34"/>
      <c r="FSC1301" s="34"/>
      <c r="FSD1301" s="34"/>
      <c r="FSE1301" s="34"/>
      <c r="FSF1301" s="34"/>
      <c r="FSG1301" s="34"/>
      <c r="FSH1301" s="34"/>
      <c r="FSI1301" s="34"/>
      <c r="FSJ1301" s="34"/>
      <c r="FSK1301" s="34"/>
      <c r="FSL1301" s="34"/>
      <c r="FSM1301" s="34"/>
      <c r="FSN1301" s="34"/>
      <c r="FSO1301" s="34"/>
      <c r="FSP1301" s="34"/>
      <c r="FSQ1301" s="34"/>
      <c r="FSR1301" s="34"/>
      <c r="FSS1301" s="34"/>
      <c r="FST1301" s="34"/>
      <c r="FSU1301" s="34"/>
      <c r="FSV1301" s="34"/>
      <c r="FSW1301" s="34"/>
      <c r="FSX1301" s="34"/>
      <c r="FSY1301" s="34"/>
      <c r="FSZ1301" s="34"/>
      <c r="FTA1301" s="34"/>
      <c r="FTB1301" s="34"/>
      <c r="FTC1301" s="34"/>
      <c r="FTD1301" s="34"/>
      <c r="FTE1301" s="34"/>
      <c r="FTF1301" s="34"/>
      <c r="FTG1301" s="34"/>
      <c r="FTH1301" s="34"/>
      <c r="FTI1301" s="34"/>
      <c r="FTJ1301" s="34"/>
      <c r="FTK1301" s="34"/>
      <c r="FTL1301" s="34"/>
      <c r="FTM1301" s="34"/>
      <c r="FTN1301" s="34"/>
      <c r="FTO1301" s="34"/>
      <c r="FTP1301" s="34"/>
      <c r="FTQ1301" s="34"/>
      <c r="FTR1301" s="34"/>
      <c r="FTS1301" s="34"/>
      <c r="FTT1301" s="34"/>
      <c r="FTU1301" s="34"/>
      <c r="FTV1301" s="34"/>
      <c r="FTW1301" s="34"/>
      <c r="FTX1301" s="34"/>
      <c r="FTY1301" s="34"/>
      <c r="FTZ1301" s="34"/>
      <c r="FUA1301" s="34"/>
      <c r="FUB1301" s="34"/>
      <c r="FUC1301" s="34"/>
      <c r="FUD1301" s="34"/>
      <c r="FUE1301" s="34"/>
      <c r="FUF1301" s="34"/>
      <c r="FUG1301" s="34"/>
      <c r="FUH1301" s="34"/>
      <c r="FUI1301" s="34"/>
      <c r="FUJ1301" s="34"/>
      <c r="FUK1301" s="34"/>
      <c r="FUL1301" s="34"/>
      <c r="FUM1301" s="34"/>
      <c r="FUN1301" s="34"/>
      <c r="FUO1301" s="34"/>
      <c r="FUP1301" s="34"/>
      <c r="FUQ1301" s="34"/>
      <c r="FUR1301" s="34"/>
      <c r="FUS1301" s="34"/>
      <c r="FUT1301" s="34"/>
      <c r="FUU1301" s="34"/>
      <c r="FUV1301" s="34"/>
      <c r="FUW1301" s="34"/>
      <c r="FUX1301" s="34"/>
      <c r="FUY1301" s="34"/>
      <c r="FUZ1301" s="34"/>
      <c r="FVA1301" s="34"/>
      <c r="FVB1301" s="34"/>
      <c r="FVC1301" s="34"/>
      <c r="FVD1301" s="34"/>
      <c r="FVE1301" s="34"/>
      <c r="FVF1301" s="34"/>
      <c r="FVG1301" s="34"/>
      <c r="FVH1301" s="34"/>
      <c r="FVI1301" s="34"/>
      <c r="FVJ1301" s="34"/>
      <c r="FVK1301" s="34"/>
      <c r="FVL1301" s="34"/>
      <c r="FVM1301" s="34"/>
      <c r="FVN1301" s="34"/>
      <c r="FVO1301" s="34"/>
      <c r="FVP1301" s="34"/>
      <c r="FVQ1301" s="34"/>
      <c r="FVR1301" s="34"/>
      <c r="FVS1301" s="34"/>
      <c r="FVT1301" s="34"/>
      <c r="FVU1301" s="34"/>
      <c r="FVV1301" s="34"/>
      <c r="FVW1301" s="34"/>
      <c r="FVX1301" s="34"/>
      <c r="FVY1301" s="34"/>
      <c r="FVZ1301" s="34"/>
      <c r="FWA1301" s="34"/>
      <c r="FWB1301" s="34"/>
      <c r="FWC1301" s="34"/>
      <c r="FWD1301" s="34"/>
      <c r="FWE1301" s="34"/>
      <c r="FWF1301" s="34"/>
      <c r="FWG1301" s="34"/>
      <c r="FWH1301" s="34"/>
      <c r="FWI1301" s="34"/>
      <c r="FWJ1301" s="34"/>
      <c r="FWK1301" s="34"/>
      <c r="FWL1301" s="34"/>
      <c r="FWM1301" s="34"/>
      <c r="FWN1301" s="34"/>
      <c r="FWO1301" s="34"/>
      <c r="FWP1301" s="34"/>
      <c r="FWQ1301" s="34"/>
      <c r="FWR1301" s="34"/>
      <c r="FWS1301" s="34"/>
      <c r="FWT1301" s="34"/>
      <c r="FWU1301" s="34"/>
      <c r="FWV1301" s="34"/>
      <c r="FWW1301" s="34"/>
      <c r="FWX1301" s="34"/>
      <c r="FWY1301" s="34"/>
      <c r="FWZ1301" s="34"/>
      <c r="FXA1301" s="34"/>
      <c r="FXB1301" s="34"/>
      <c r="FXC1301" s="34"/>
      <c r="FXD1301" s="34"/>
      <c r="FXE1301" s="34"/>
      <c r="FXF1301" s="34"/>
      <c r="FXG1301" s="34"/>
      <c r="FXH1301" s="34"/>
      <c r="FXI1301" s="34"/>
      <c r="FXJ1301" s="34"/>
      <c r="FXK1301" s="34"/>
      <c r="FXL1301" s="34"/>
      <c r="FXM1301" s="34"/>
      <c r="FXN1301" s="34"/>
      <c r="FXO1301" s="34"/>
      <c r="FXP1301" s="34"/>
      <c r="FXQ1301" s="34"/>
      <c r="FXR1301" s="34"/>
      <c r="FXS1301" s="34"/>
      <c r="FXT1301" s="34"/>
      <c r="FXU1301" s="34"/>
      <c r="FXV1301" s="34"/>
      <c r="FXW1301" s="34"/>
      <c r="FXX1301" s="34"/>
      <c r="FXY1301" s="34"/>
      <c r="FXZ1301" s="34"/>
      <c r="FYA1301" s="34"/>
      <c r="FYB1301" s="34"/>
      <c r="FYC1301" s="34"/>
      <c r="FYD1301" s="34"/>
      <c r="FYE1301" s="34"/>
      <c r="FYF1301" s="34"/>
      <c r="FYG1301" s="34"/>
      <c r="FYH1301" s="34"/>
      <c r="FYI1301" s="34"/>
      <c r="FYJ1301" s="34"/>
      <c r="FYK1301" s="34"/>
      <c r="FYL1301" s="34"/>
      <c r="FYM1301" s="34"/>
      <c r="FYN1301" s="34"/>
      <c r="FYO1301" s="34"/>
      <c r="FYP1301" s="34"/>
      <c r="FYQ1301" s="34"/>
      <c r="FYR1301" s="34"/>
      <c r="FYS1301" s="34"/>
      <c r="FYT1301" s="34"/>
      <c r="FYU1301" s="34"/>
      <c r="FYV1301" s="34"/>
      <c r="FYW1301" s="34"/>
      <c r="FYX1301" s="34"/>
      <c r="FYY1301" s="34"/>
      <c r="FYZ1301" s="34"/>
      <c r="FZA1301" s="34"/>
      <c r="FZB1301" s="34"/>
      <c r="FZC1301" s="34"/>
      <c r="FZD1301" s="34"/>
      <c r="FZE1301" s="34"/>
      <c r="FZF1301" s="34"/>
      <c r="FZG1301" s="34"/>
      <c r="FZH1301" s="34"/>
      <c r="FZI1301" s="34"/>
      <c r="FZJ1301" s="34"/>
      <c r="FZK1301" s="34"/>
      <c r="FZL1301" s="34"/>
      <c r="FZM1301" s="34"/>
      <c r="FZN1301" s="34"/>
      <c r="FZO1301" s="34"/>
      <c r="FZP1301" s="34"/>
      <c r="FZQ1301" s="34"/>
      <c r="FZR1301" s="34"/>
      <c r="FZS1301" s="34"/>
      <c r="FZT1301" s="34"/>
      <c r="FZU1301" s="34"/>
      <c r="FZV1301" s="34"/>
      <c r="FZW1301" s="34"/>
      <c r="FZX1301" s="34"/>
      <c r="FZY1301" s="34"/>
      <c r="FZZ1301" s="34"/>
      <c r="GAA1301" s="34"/>
      <c r="GAB1301" s="34"/>
      <c r="GAC1301" s="34"/>
      <c r="GAD1301" s="34"/>
      <c r="GAE1301" s="34"/>
      <c r="GAF1301" s="34"/>
      <c r="GAG1301" s="34"/>
      <c r="GAH1301" s="34"/>
      <c r="GAI1301" s="34"/>
      <c r="GAJ1301" s="34"/>
      <c r="GAK1301" s="34"/>
      <c r="GAL1301" s="34"/>
      <c r="GAM1301" s="34"/>
      <c r="GAN1301" s="34"/>
      <c r="GAO1301" s="34"/>
      <c r="GAP1301" s="34"/>
      <c r="GAQ1301" s="34"/>
      <c r="GAR1301" s="34"/>
      <c r="GAS1301" s="34"/>
      <c r="GAT1301" s="34"/>
      <c r="GAU1301" s="34"/>
      <c r="GAV1301" s="34"/>
      <c r="GAW1301" s="34"/>
      <c r="GAX1301" s="34"/>
      <c r="GAY1301" s="34"/>
      <c r="GAZ1301" s="34"/>
      <c r="GBA1301" s="34"/>
      <c r="GBB1301" s="34"/>
      <c r="GBC1301" s="34"/>
      <c r="GBD1301" s="34"/>
      <c r="GBE1301" s="34"/>
      <c r="GBF1301" s="34"/>
      <c r="GBG1301" s="34"/>
      <c r="GBH1301" s="34"/>
      <c r="GBI1301" s="34"/>
      <c r="GBJ1301" s="34"/>
      <c r="GBK1301" s="34"/>
      <c r="GBL1301" s="34"/>
      <c r="GBM1301" s="34"/>
      <c r="GBN1301" s="34"/>
      <c r="GBO1301" s="34"/>
      <c r="GBP1301" s="34"/>
      <c r="GBQ1301" s="34"/>
      <c r="GBR1301" s="34"/>
      <c r="GBS1301" s="34"/>
      <c r="GBT1301" s="34"/>
      <c r="GBU1301" s="34"/>
      <c r="GBV1301" s="34"/>
      <c r="GBW1301" s="34"/>
      <c r="GBX1301" s="34"/>
      <c r="GBY1301" s="34"/>
      <c r="GBZ1301" s="34"/>
      <c r="GCA1301" s="34"/>
      <c r="GCB1301" s="34"/>
      <c r="GCC1301" s="34"/>
      <c r="GCD1301" s="34"/>
      <c r="GCE1301" s="34"/>
      <c r="GCF1301" s="34"/>
      <c r="GCG1301" s="34"/>
      <c r="GCH1301" s="34"/>
      <c r="GCI1301" s="34"/>
      <c r="GCJ1301" s="34"/>
      <c r="GCK1301" s="34"/>
      <c r="GCL1301" s="34"/>
      <c r="GCM1301" s="34"/>
      <c r="GCN1301" s="34"/>
      <c r="GCO1301" s="34"/>
      <c r="GCP1301" s="34"/>
      <c r="GCQ1301" s="34"/>
      <c r="GCR1301" s="34"/>
      <c r="GCS1301" s="34"/>
      <c r="GCT1301" s="34"/>
      <c r="GCU1301" s="34"/>
      <c r="GCV1301" s="34"/>
      <c r="GCW1301" s="34"/>
      <c r="GCX1301" s="34"/>
      <c r="GCY1301" s="34"/>
      <c r="GCZ1301" s="34"/>
      <c r="GDA1301" s="34"/>
      <c r="GDB1301" s="34"/>
      <c r="GDC1301" s="34"/>
      <c r="GDD1301" s="34"/>
      <c r="GDE1301" s="34"/>
      <c r="GDF1301" s="34"/>
      <c r="GDG1301" s="34"/>
      <c r="GDH1301" s="34"/>
      <c r="GDI1301" s="34"/>
      <c r="GDJ1301" s="34"/>
      <c r="GDK1301" s="34"/>
      <c r="GDL1301" s="34"/>
      <c r="GDM1301" s="34"/>
      <c r="GDN1301" s="34"/>
      <c r="GDO1301" s="34"/>
      <c r="GDP1301" s="34"/>
      <c r="GDQ1301" s="34"/>
      <c r="GDR1301" s="34"/>
      <c r="GDS1301" s="34"/>
      <c r="GDT1301" s="34"/>
      <c r="GDU1301" s="34"/>
      <c r="GDV1301" s="34"/>
      <c r="GDW1301" s="34"/>
      <c r="GDX1301" s="34"/>
      <c r="GDY1301" s="34"/>
      <c r="GDZ1301" s="34"/>
      <c r="GEA1301" s="34"/>
      <c r="GEB1301" s="34"/>
      <c r="GEC1301" s="34"/>
      <c r="GED1301" s="34"/>
      <c r="GEE1301" s="34"/>
      <c r="GEF1301" s="34"/>
      <c r="GEG1301" s="34"/>
      <c r="GEH1301" s="34"/>
      <c r="GEI1301" s="34"/>
      <c r="GEJ1301" s="34"/>
      <c r="GEK1301" s="34"/>
      <c r="GEL1301" s="34"/>
      <c r="GEM1301" s="34"/>
      <c r="GEN1301" s="34"/>
      <c r="GEO1301" s="34"/>
      <c r="GEP1301" s="34"/>
      <c r="GEQ1301" s="34"/>
      <c r="GER1301" s="34"/>
      <c r="GES1301" s="34"/>
      <c r="GET1301" s="34"/>
      <c r="GEU1301" s="34"/>
      <c r="GEV1301" s="34"/>
      <c r="GEW1301" s="34"/>
      <c r="GEX1301" s="34"/>
      <c r="GEY1301" s="34"/>
      <c r="GEZ1301" s="34"/>
      <c r="GFA1301" s="34"/>
      <c r="GFB1301" s="34"/>
      <c r="GFC1301" s="34"/>
      <c r="GFD1301" s="34"/>
      <c r="GFE1301" s="34"/>
      <c r="GFF1301" s="34"/>
      <c r="GFG1301" s="34"/>
      <c r="GFH1301" s="34"/>
      <c r="GFI1301" s="34"/>
      <c r="GFJ1301" s="34"/>
      <c r="GFK1301" s="34"/>
      <c r="GFL1301" s="34"/>
      <c r="GFM1301" s="34"/>
      <c r="GFN1301" s="34"/>
      <c r="GFO1301" s="34"/>
      <c r="GFP1301" s="34"/>
      <c r="GFQ1301" s="34"/>
      <c r="GFR1301" s="34"/>
      <c r="GFS1301" s="34"/>
      <c r="GFT1301" s="34"/>
      <c r="GFU1301" s="34"/>
      <c r="GFV1301" s="34"/>
      <c r="GFW1301" s="34"/>
      <c r="GFX1301" s="34"/>
      <c r="GFY1301" s="34"/>
      <c r="GFZ1301" s="34"/>
      <c r="GGA1301" s="34"/>
      <c r="GGB1301" s="34"/>
      <c r="GGC1301" s="34"/>
      <c r="GGD1301" s="34"/>
      <c r="GGE1301" s="34"/>
      <c r="GGF1301" s="34"/>
      <c r="GGG1301" s="34"/>
      <c r="GGH1301" s="34"/>
      <c r="GGI1301" s="34"/>
      <c r="GGJ1301" s="34"/>
      <c r="GGK1301" s="34"/>
      <c r="GGL1301" s="34"/>
      <c r="GGM1301" s="34"/>
      <c r="GGN1301" s="34"/>
      <c r="GGO1301" s="34"/>
      <c r="GGP1301" s="34"/>
      <c r="GGQ1301" s="34"/>
      <c r="GGR1301" s="34"/>
      <c r="GGS1301" s="34"/>
      <c r="GGT1301" s="34"/>
      <c r="GGU1301" s="34"/>
      <c r="GGV1301" s="34"/>
      <c r="GGW1301" s="34"/>
      <c r="GGX1301" s="34"/>
      <c r="GGY1301" s="34"/>
      <c r="GGZ1301" s="34"/>
      <c r="GHA1301" s="34"/>
      <c r="GHB1301" s="34"/>
      <c r="GHC1301" s="34"/>
      <c r="GHD1301" s="34"/>
      <c r="GHE1301" s="34"/>
      <c r="GHF1301" s="34"/>
      <c r="GHG1301" s="34"/>
      <c r="GHH1301" s="34"/>
      <c r="GHI1301" s="34"/>
      <c r="GHJ1301" s="34"/>
      <c r="GHK1301" s="34"/>
      <c r="GHL1301" s="34"/>
      <c r="GHM1301" s="34"/>
      <c r="GHN1301" s="34"/>
      <c r="GHO1301" s="34"/>
      <c r="GHP1301" s="34"/>
      <c r="GHQ1301" s="34"/>
      <c r="GHR1301" s="34"/>
      <c r="GHS1301" s="34"/>
      <c r="GHT1301" s="34"/>
      <c r="GHU1301" s="34"/>
      <c r="GHV1301" s="34"/>
      <c r="GHW1301" s="34"/>
      <c r="GHX1301" s="34"/>
      <c r="GHY1301" s="34"/>
      <c r="GHZ1301" s="34"/>
      <c r="GIA1301" s="34"/>
      <c r="GIB1301" s="34"/>
      <c r="GIC1301" s="34"/>
      <c r="GID1301" s="34"/>
      <c r="GIE1301" s="34"/>
      <c r="GIF1301" s="34"/>
      <c r="GIG1301" s="34"/>
      <c r="GIH1301" s="34"/>
      <c r="GII1301" s="34"/>
      <c r="GIJ1301" s="34"/>
      <c r="GIK1301" s="34"/>
      <c r="GIL1301" s="34"/>
      <c r="GIM1301" s="34"/>
      <c r="GIN1301" s="34"/>
      <c r="GIO1301" s="34"/>
      <c r="GIP1301" s="34"/>
      <c r="GIQ1301" s="34"/>
      <c r="GIR1301" s="34"/>
      <c r="GIS1301" s="34"/>
      <c r="GIT1301" s="34"/>
      <c r="GIU1301" s="34"/>
      <c r="GIV1301" s="34"/>
      <c r="GIW1301" s="34"/>
      <c r="GIX1301" s="34"/>
      <c r="GIY1301" s="34"/>
      <c r="GIZ1301" s="34"/>
      <c r="GJA1301" s="34"/>
      <c r="GJB1301" s="34"/>
      <c r="GJC1301" s="34"/>
      <c r="GJD1301" s="34"/>
      <c r="GJE1301" s="34"/>
      <c r="GJF1301" s="34"/>
      <c r="GJG1301" s="34"/>
      <c r="GJH1301" s="34"/>
      <c r="GJI1301" s="34"/>
      <c r="GJJ1301" s="34"/>
      <c r="GJK1301" s="34"/>
      <c r="GJL1301" s="34"/>
      <c r="GJM1301" s="34"/>
      <c r="GJN1301" s="34"/>
      <c r="GJO1301" s="34"/>
      <c r="GJP1301" s="34"/>
      <c r="GJQ1301" s="34"/>
      <c r="GJR1301" s="34"/>
      <c r="GJS1301" s="34"/>
      <c r="GJT1301" s="34"/>
      <c r="GJU1301" s="34"/>
      <c r="GJV1301" s="34"/>
      <c r="GJW1301" s="34"/>
      <c r="GJX1301" s="34"/>
      <c r="GJY1301" s="34"/>
      <c r="GJZ1301" s="34"/>
      <c r="GKA1301" s="34"/>
      <c r="GKB1301" s="34"/>
      <c r="GKC1301" s="34"/>
      <c r="GKD1301" s="34"/>
      <c r="GKE1301" s="34"/>
      <c r="GKF1301" s="34"/>
      <c r="GKG1301" s="34"/>
      <c r="GKH1301" s="34"/>
      <c r="GKI1301" s="34"/>
      <c r="GKJ1301" s="34"/>
      <c r="GKK1301" s="34"/>
      <c r="GKL1301" s="34"/>
      <c r="GKM1301" s="34"/>
      <c r="GKN1301" s="34"/>
      <c r="GKO1301" s="34"/>
      <c r="GKP1301" s="34"/>
      <c r="GKQ1301" s="34"/>
      <c r="GKR1301" s="34"/>
      <c r="GKS1301" s="34"/>
      <c r="GKT1301" s="34"/>
      <c r="GKU1301" s="34"/>
      <c r="GKV1301" s="34"/>
      <c r="GKW1301" s="34"/>
      <c r="GKX1301" s="34"/>
      <c r="GKY1301" s="34"/>
      <c r="GKZ1301" s="34"/>
      <c r="GLA1301" s="34"/>
      <c r="GLB1301" s="34"/>
      <c r="GLC1301" s="34"/>
      <c r="GLD1301" s="34"/>
      <c r="GLE1301" s="34"/>
      <c r="GLF1301" s="34"/>
      <c r="GLG1301" s="34"/>
      <c r="GLH1301" s="34"/>
      <c r="GLI1301" s="34"/>
      <c r="GLJ1301" s="34"/>
      <c r="GLK1301" s="34"/>
      <c r="GLL1301" s="34"/>
      <c r="GLM1301" s="34"/>
      <c r="GLN1301" s="34"/>
      <c r="GLO1301" s="34"/>
      <c r="GLP1301" s="34"/>
      <c r="GLQ1301" s="34"/>
      <c r="GLR1301" s="34"/>
      <c r="GLS1301" s="34"/>
      <c r="GLT1301" s="34"/>
      <c r="GLU1301" s="34"/>
      <c r="GLV1301" s="34"/>
      <c r="GLW1301" s="34"/>
      <c r="GLX1301" s="34"/>
      <c r="GLY1301" s="34"/>
      <c r="GLZ1301" s="34"/>
      <c r="GMA1301" s="34"/>
      <c r="GMB1301" s="34"/>
      <c r="GMC1301" s="34"/>
      <c r="GMD1301" s="34"/>
      <c r="GME1301" s="34"/>
      <c r="GMF1301" s="34"/>
      <c r="GMG1301" s="34"/>
      <c r="GMH1301" s="34"/>
      <c r="GMI1301" s="34"/>
      <c r="GMJ1301" s="34"/>
      <c r="GMK1301" s="34"/>
      <c r="GML1301" s="34"/>
      <c r="GMM1301" s="34"/>
      <c r="GMN1301" s="34"/>
      <c r="GMO1301" s="34"/>
      <c r="GMP1301" s="34"/>
      <c r="GMQ1301" s="34"/>
      <c r="GMR1301" s="34"/>
      <c r="GMS1301" s="34"/>
      <c r="GMT1301" s="34"/>
      <c r="GMU1301" s="34"/>
      <c r="GMV1301" s="34"/>
      <c r="GMW1301" s="34"/>
      <c r="GMX1301" s="34"/>
      <c r="GMY1301" s="34"/>
      <c r="GMZ1301" s="34"/>
      <c r="GNA1301" s="34"/>
      <c r="GNB1301" s="34"/>
      <c r="GNC1301" s="34"/>
      <c r="GND1301" s="34"/>
      <c r="GNE1301" s="34"/>
      <c r="GNF1301" s="34"/>
      <c r="GNG1301" s="34"/>
      <c r="GNH1301" s="34"/>
      <c r="GNI1301" s="34"/>
      <c r="GNJ1301" s="34"/>
      <c r="GNK1301" s="34"/>
      <c r="GNL1301" s="34"/>
      <c r="GNM1301" s="34"/>
      <c r="GNN1301" s="34"/>
      <c r="GNO1301" s="34"/>
      <c r="GNP1301" s="34"/>
      <c r="GNQ1301" s="34"/>
      <c r="GNR1301" s="34"/>
      <c r="GNS1301" s="34"/>
      <c r="GNT1301" s="34"/>
      <c r="GNU1301" s="34"/>
      <c r="GNV1301" s="34"/>
      <c r="GNW1301" s="34"/>
      <c r="GNX1301" s="34"/>
      <c r="GNY1301" s="34"/>
      <c r="GNZ1301" s="34"/>
      <c r="GOA1301" s="34"/>
      <c r="GOB1301" s="34"/>
      <c r="GOC1301" s="34"/>
      <c r="GOD1301" s="34"/>
      <c r="GOE1301" s="34"/>
      <c r="GOF1301" s="34"/>
      <c r="GOG1301" s="34"/>
      <c r="GOH1301" s="34"/>
      <c r="GOI1301" s="34"/>
      <c r="GOJ1301" s="34"/>
      <c r="GOK1301" s="34"/>
      <c r="GOL1301" s="34"/>
      <c r="GOM1301" s="34"/>
      <c r="GON1301" s="34"/>
      <c r="GOO1301" s="34"/>
      <c r="GOP1301" s="34"/>
      <c r="GOQ1301" s="34"/>
      <c r="GOR1301" s="34"/>
      <c r="GOS1301" s="34"/>
      <c r="GOT1301" s="34"/>
      <c r="GOU1301" s="34"/>
      <c r="GOV1301" s="34"/>
      <c r="GOW1301" s="34"/>
      <c r="GOX1301" s="34"/>
      <c r="GOY1301" s="34"/>
      <c r="GOZ1301" s="34"/>
      <c r="GPA1301" s="34"/>
      <c r="GPB1301" s="34"/>
      <c r="GPC1301" s="34"/>
      <c r="GPD1301" s="34"/>
      <c r="GPE1301" s="34"/>
      <c r="GPF1301" s="34"/>
      <c r="GPG1301" s="34"/>
      <c r="GPH1301" s="34"/>
      <c r="GPI1301" s="34"/>
      <c r="GPJ1301" s="34"/>
      <c r="GPK1301" s="34"/>
      <c r="GPL1301" s="34"/>
      <c r="GPM1301" s="34"/>
      <c r="GPN1301" s="34"/>
      <c r="GPO1301" s="34"/>
      <c r="GPP1301" s="34"/>
      <c r="GPQ1301" s="34"/>
      <c r="GPR1301" s="34"/>
      <c r="GPS1301" s="34"/>
      <c r="GPT1301" s="34"/>
      <c r="GPU1301" s="34"/>
      <c r="GPV1301" s="34"/>
      <c r="GPW1301" s="34"/>
      <c r="GPX1301" s="34"/>
      <c r="GPY1301" s="34"/>
      <c r="GPZ1301" s="34"/>
      <c r="GQA1301" s="34"/>
      <c r="GQB1301" s="34"/>
      <c r="GQC1301" s="34"/>
      <c r="GQD1301" s="34"/>
      <c r="GQE1301" s="34"/>
      <c r="GQF1301" s="34"/>
      <c r="GQG1301" s="34"/>
      <c r="GQH1301" s="34"/>
      <c r="GQI1301" s="34"/>
      <c r="GQJ1301" s="34"/>
      <c r="GQK1301" s="34"/>
      <c r="GQL1301" s="34"/>
      <c r="GQM1301" s="34"/>
      <c r="GQN1301" s="34"/>
      <c r="GQO1301" s="34"/>
      <c r="GQP1301" s="34"/>
      <c r="GQQ1301" s="34"/>
      <c r="GQR1301" s="34"/>
      <c r="GQS1301" s="34"/>
      <c r="GQT1301" s="34"/>
      <c r="GQU1301" s="34"/>
      <c r="GQV1301" s="34"/>
      <c r="GQW1301" s="34"/>
      <c r="GQX1301" s="34"/>
      <c r="GQY1301" s="34"/>
      <c r="GQZ1301" s="34"/>
      <c r="GRA1301" s="34"/>
      <c r="GRB1301" s="34"/>
      <c r="GRC1301" s="34"/>
      <c r="GRD1301" s="34"/>
      <c r="GRE1301" s="34"/>
      <c r="GRF1301" s="34"/>
      <c r="GRG1301" s="34"/>
      <c r="GRH1301" s="34"/>
      <c r="GRI1301" s="34"/>
      <c r="GRJ1301" s="34"/>
      <c r="GRK1301" s="34"/>
      <c r="GRL1301" s="34"/>
      <c r="GRM1301" s="34"/>
      <c r="GRN1301" s="34"/>
      <c r="GRO1301" s="34"/>
      <c r="GRP1301" s="34"/>
      <c r="GRQ1301" s="34"/>
      <c r="GRR1301" s="34"/>
      <c r="GRS1301" s="34"/>
      <c r="GRT1301" s="34"/>
      <c r="GRU1301" s="34"/>
      <c r="GRV1301" s="34"/>
      <c r="GRW1301" s="34"/>
      <c r="GRX1301" s="34"/>
      <c r="GRY1301" s="34"/>
      <c r="GRZ1301" s="34"/>
      <c r="GSA1301" s="34"/>
      <c r="GSB1301" s="34"/>
      <c r="GSC1301" s="34"/>
      <c r="GSD1301" s="34"/>
      <c r="GSE1301" s="34"/>
      <c r="GSF1301" s="34"/>
      <c r="GSG1301" s="34"/>
      <c r="GSH1301" s="34"/>
      <c r="GSI1301" s="34"/>
      <c r="GSJ1301" s="34"/>
      <c r="GSK1301" s="34"/>
      <c r="GSL1301" s="34"/>
      <c r="GSM1301" s="34"/>
      <c r="GSN1301" s="34"/>
      <c r="GSO1301" s="34"/>
      <c r="GSP1301" s="34"/>
      <c r="GSQ1301" s="34"/>
      <c r="GSR1301" s="34"/>
      <c r="GSS1301" s="34"/>
      <c r="GST1301" s="34"/>
      <c r="GSU1301" s="34"/>
      <c r="GSV1301" s="34"/>
      <c r="GSW1301" s="34"/>
      <c r="GSX1301" s="34"/>
      <c r="GSY1301" s="34"/>
      <c r="GSZ1301" s="34"/>
      <c r="GTA1301" s="34"/>
      <c r="GTB1301" s="34"/>
      <c r="GTC1301" s="34"/>
      <c r="GTD1301" s="34"/>
      <c r="GTE1301" s="34"/>
      <c r="GTF1301" s="34"/>
      <c r="GTG1301" s="34"/>
      <c r="GTH1301" s="34"/>
      <c r="GTI1301" s="34"/>
      <c r="GTJ1301" s="34"/>
      <c r="GTK1301" s="34"/>
      <c r="GTL1301" s="34"/>
      <c r="GTM1301" s="34"/>
      <c r="GTN1301" s="34"/>
      <c r="GTO1301" s="34"/>
      <c r="GTP1301" s="34"/>
      <c r="GTQ1301" s="34"/>
      <c r="GTR1301" s="34"/>
      <c r="GTS1301" s="34"/>
      <c r="GTT1301" s="34"/>
      <c r="GTU1301" s="34"/>
      <c r="GTV1301" s="34"/>
      <c r="GTW1301" s="34"/>
      <c r="GTX1301" s="34"/>
      <c r="GTY1301" s="34"/>
      <c r="GTZ1301" s="34"/>
      <c r="GUA1301" s="34"/>
      <c r="GUB1301" s="34"/>
      <c r="GUC1301" s="34"/>
      <c r="GUD1301" s="34"/>
      <c r="GUE1301" s="34"/>
      <c r="GUF1301" s="34"/>
      <c r="GUG1301" s="34"/>
      <c r="GUH1301" s="34"/>
      <c r="GUI1301" s="34"/>
      <c r="GUJ1301" s="34"/>
      <c r="GUK1301" s="34"/>
      <c r="GUL1301" s="34"/>
      <c r="GUM1301" s="34"/>
      <c r="GUN1301" s="34"/>
      <c r="GUO1301" s="34"/>
      <c r="GUP1301" s="34"/>
      <c r="GUQ1301" s="34"/>
      <c r="GUR1301" s="34"/>
      <c r="GUS1301" s="34"/>
      <c r="GUT1301" s="34"/>
      <c r="GUU1301" s="34"/>
      <c r="GUV1301" s="34"/>
      <c r="GUW1301" s="34"/>
      <c r="GUX1301" s="34"/>
      <c r="GUY1301" s="34"/>
      <c r="GUZ1301" s="34"/>
      <c r="GVA1301" s="34"/>
      <c r="GVB1301" s="34"/>
      <c r="GVC1301" s="34"/>
      <c r="GVD1301" s="34"/>
      <c r="GVE1301" s="34"/>
      <c r="GVF1301" s="34"/>
      <c r="GVG1301" s="34"/>
      <c r="GVH1301" s="34"/>
      <c r="GVI1301" s="34"/>
      <c r="GVJ1301" s="34"/>
      <c r="GVK1301" s="34"/>
      <c r="GVL1301" s="34"/>
      <c r="GVM1301" s="34"/>
      <c r="GVN1301" s="34"/>
      <c r="GVO1301" s="34"/>
      <c r="GVP1301" s="34"/>
      <c r="GVQ1301" s="34"/>
      <c r="GVR1301" s="34"/>
      <c r="GVS1301" s="34"/>
      <c r="GVT1301" s="34"/>
      <c r="GVU1301" s="34"/>
      <c r="GVV1301" s="34"/>
      <c r="GVW1301" s="34"/>
      <c r="GVX1301" s="34"/>
      <c r="GVY1301" s="34"/>
      <c r="GVZ1301" s="34"/>
      <c r="GWA1301" s="34"/>
      <c r="GWB1301" s="34"/>
      <c r="GWC1301" s="34"/>
      <c r="GWD1301" s="34"/>
      <c r="GWE1301" s="34"/>
      <c r="GWF1301" s="34"/>
      <c r="GWG1301" s="34"/>
      <c r="GWH1301" s="34"/>
      <c r="GWI1301" s="34"/>
      <c r="GWJ1301" s="34"/>
      <c r="GWK1301" s="34"/>
      <c r="GWL1301" s="34"/>
      <c r="GWM1301" s="34"/>
      <c r="GWN1301" s="34"/>
      <c r="GWO1301" s="34"/>
      <c r="GWP1301" s="34"/>
      <c r="GWQ1301" s="34"/>
      <c r="GWR1301" s="34"/>
      <c r="GWS1301" s="34"/>
      <c r="GWT1301" s="34"/>
      <c r="GWU1301" s="34"/>
      <c r="GWV1301" s="34"/>
      <c r="GWW1301" s="34"/>
      <c r="GWX1301" s="34"/>
      <c r="GWY1301" s="34"/>
      <c r="GWZ1301" s="34"/>
      <c r="GXA1301" s="34"/>
      <c r="GXB1301" s="34"/>
      <c r="GXC1301" s="34"/>
      <c r="GXD1301" s="34"/>
      <c r="GXE1301" s="34"/>
      <c r="GXF1301" s="34"/>
      <c r="GXG1301" s="34"/>
      <c r="GXH1301" s="34"/>
      <c r="GXI1301" s="34"/>
      <c r="GXJ1301" s="34"/>
      <c r="GXK1301" s="34"/>
      <c r="GXL1301" s="34"/>
      <c r="GXM1301" s="34"/>
      <c r="GXN1301" s="34"/>
      <c r="GXO1301" s="34"/>
      <c r="GXP1301" s="34"/>
      <c r="GXQ1301" s="34"/>
      <c r="GXR1301" s="34"/>
      <c r="GXS1301" s="34"/>
      <c r="GXT1301" s="34"/>
      <c r="GXU1301" s="34"/>
      <c r="GXV1301" s="34"/>
      <c r="GXW1301" s="34"/>
      <c r="GXX1301" s="34"/>
      <c r="GXY1301" s="34"/>
      <c r="GXZ1301" s="34"/>
      <c r="GYA1301" s="34"/>
      <c r="GYB1301" s="34"/>
      <c r="GYC1301" s="34"/>
      <c r="GYD1301" s="34"/>
      <c r="GYE1301" s="34"/>
      <c r="GYF1301" s="34"/>
      <c r="GYG1301" s="34"/>
      <c r="GYH1301" s="34"/>
      <c r="GYI1301" s="34"/>
      <c r="GYJ1301" s="34"/>
      <c r="GYK1301" s="34"/>
      <c r="GYL1301" s="34"/>
      <c r="GYM1301" s="34"/>
      <c r="GYN1301" s="34"/>
      <c r="GYO1301" s="34"/>
      <c r="GYP1301" s="34"/>
      <c r="GYQ1301" s="34"/>
      <c r="GYR1301" s="34"/>
      <c r="GYS1301" s="34"/>
      <c r="GYT1301" s="34"/>
      <c r="GYU1301" s="34"/>
      <c r="GYV1301" s="34"/>
      <c r="GYW1301" s="34"/>
      <c r="GYX1301" s="34"/>
      <c r="GYY1301" s="34"/>
      <c r="GYZ1301" s="34"/>
      <c r="GZA1301" s="34"/>
      <c r="GZB1301" s="34"/>
      <c r="GZC1301" s="34"/>
      <c r="GZD1301" s="34"/>
      <c r="GZE1301" s="34"/>
      <c r="GZF1301" s="34"/>
      <c r="GZG1301" s="34"/>
      <c r="GZH1301" s="34"/>
      <c r="GZI1301" s="34"/>
      <c r="GZJ1301" s="34"/>
      <c r="GZK1301" s="34"/>
      <c r="GZL1301" s="34"/>
      <c r="GZM1301" s="34"/>
      <c r="GZN1301" s="34"/>
      <c r="GZO1301" s="34"/>
      <c r="GZP1301" s="34"/>
      <c r="GZQ1301" s="34"/>
      <c r="GZR1301" s="34"/>
      <c r="GZS1301" s="34"/>
      <c r="GZT1301" s="34"/>
      <c r="GZU1301" s="34"/>
      <c r="GZV1301" s="34"/>
      <c r="GZW1301" s="34"/>
      <c r="GZX1301" s="34"/>
      <c r="GZY1301" s="34"/>
      <c r="GZZ1301" s="34"/>
      <c r="HAA1301" s="34"/>
      <c r="HAB1301" s="34"/>
      <c r="HAC1301" s="34"/>
      <c r="HAD1301" s="34"/>
      <c r="HAE1301" s="34"/>
      <c r="HAF1301" s="34"/>
      <c r="HAG1301" s="34"/>
      <c r="HAH1301" s="34"/>
      <c r="HAI1301" s="34"/>
      <c r="HAJ1301" s="34"/>
      <c r="HAK1301" s="34"/>
      <c r="HAL1301" s="34"/>
      <c r="HAM1301" s="34"/>
      <c r="HAN1301" s="34"/>
      <c r="HAO1301" s="34"/>
      <c r="HAP1301" s="34"/>
      <c r="HAQ1301" s="34"/>
      <c r="HAR1301" s="34"/>
      <c r="HAS1301" s="34"/>
      <c r="HAT1301" s="34"/>
      <c r="HAU1301" s="34"/>
      <c r="HAV1301" s="34"/>
      <c r="HAW1301" s="34"/>
      <c r="HAX1301" s="34"/>
      <c r="HAY1301" s="34"/>
      <c r="HAZ1301" s="34"/>
      <c r="HBA1301" s="34"/>
      <c r="HBB1301" s="34"/>
      <c r="HBC1301" s="34"/>
      <c r="HBD1301" s="34"/>
      <c r="HBE1301" s="34"/>
      <c r="HBF1301" s="34"/>
      <c r="HBG1301" s="34"/>
      <c r="HBH1301" s="34"/>
      <c r="HBI1301" s="34"/>
      <c r="HBJ1301" s="34"/>
      <c r="HBK1301" s="34"/>
      <c r="HBL1301" s="34"/>
      <c r="HBM1301" s="34"/>
      <c r="HBN1301" s="34"/>
      <c r="HBO1301" s="34"/>
      <c r="HBP1301" s="34"/>
      <c r="HBQ1301" s="34"/>
      <c r="HBR1301" s="34"/>
      <c r="HBS1301" s="34"/>
      <c r="HBT1301" s="34"/>
      <c r="HBU1301" s="34"/>
      <c r="HBV1301" s="34"/>
      <c r="HBW1301" s="34"/>
      <c r="HBX1301" s="34"/>
      <c r="HBY1301" s="34"/>
      <c r="HBZ1301" s="34"/>
      <c r="HCA1301" s="34"/>
      <c r="HCB1301" s="34"/>
      <c r="HCC1301" s="34"/>
      <c r="HCD1301" s="34"/>
      <c r="HCE1301" s="34"/>
      <c r="HCF1301" s="34"/>
      <c r="HCG1301" s="34"/>
      <c r="HCH1301" s="34"/>
      <c r="HCI1301" s="34"/>
      <c r="HCJ1301" s="34"/>
      <c r="HCK1301" s="34"/>
      <c r="HCL1301" s="34"/>
      <c r="HCM1301" s="34"/>
      <c r="HCN1301" s="34"/>
      <c r="HCO1301" s="34"/>
      <c r="HCP1301" s="34"/>
      <c r="HCQ1301" s="34"/>
      <c r="HCR1301" s="34"/>
      <c r="HCS1301" s="34"/>
      <c r="HCT1301" s="34"/>
      <c r="HCU1301" s="34"/>
      <c r="HCV1301" s="34"/>
      <c r="HCW1301" s="34"/>
      <c r="HCX1301" s="34"/>
      <c r="HCY1301" s="34"/>
      <c r="HCZ1301" s="34"/>
      <c r="HDA1301" s="34"/>
      <c r="HDB1301" s="34"/>
      <c r="HDC1301" s="34"/>
      <c r="HDD1301" s="34"/>
      <c r="HDE1301" s="34"/>
      <c r="HDF1301" s="34"/>
      <c r="HDG1301" s="34"/>
      <c r="HDH1301" s="34"/>
      <c r="HDI1301" s="34"/>
      <c r="HDJ1301" s="34"/>
      <c r="HDK1301" s="34"/>
      <c r="HDL1301" s="34"/>
      <c r="HDM1301" s="34"/>
      <c r="HDN1301" s="34"/>
      <c r="HDO1301" s="34"/>
      <c r="HDP1301" s="34"/>
      <c r="HDQ1301" s="34"/>
      <c r="HDR1301" s="34"/>
      <c r="HDS1301" s="34"/>
      <c r="HDT1301" s="34"/>
      <c r="HDU1301" s="34"/>
      <c r="HDV1301" s="34"/>
      <c r="HDW1301" s="34"/>
      <c r="HDX1301" s="34"/>
      <c r="HDY1301" s="34"/>
      <c r="HDZ1301" s="34"/>
      <c r="HEA1301" s="34"/>
      <c r="HEB1301" s="34"/>
      <c r="HEC1301" s="34"/>
      <c r="HED1301" s="34"/>
      <c r="HEE1301" s="34"/>
      <c r="HEF1301" s="34"/>
      <c r="HEG1301" s="34"/>
      <c r="HEH1301" s="34"/>
      <c r="HEI1301" s="34"/>
      <c r="HEJ1301" s="34"/>
      <c r="HEK1301" s="34"/>
      <c r="HEL1301" s="34"/>
      <c r="HEM1301" s="34"/>
      <c r="HEN1301" s="34"/>
      <c r="HEO1301" s="34"/>
      <c r="HEP1301" s="34"/>
      <c r="HEQ1301" s="34"/>
      <c r="HER1301" s="34"/>
      <c r="HES1301" s="34"/>
      <c r="HET1301" s="34"/>
      <c r="HEU1301" s="34"/>
      <c r="HEV1301" s="34"/>
      <c r="HEW1301" s="34"/>
      <c r="HEX1301" s="34"/>
      <c r="HEY1301" s="34"/>
      <c r="HEZ1301" s="34"/>
      <c r="HFA1301" s="34"/>
      <c r="HFB1301" s="34"/>
      <c r="HFC1301" s="34"/>
      <c r="HFD1301" s="34"/>
      <c r="HFE1301" s="34"/>
      <c r="HFF1301" s="34"/>
      <c r="HFG1301" s="34"/>
      <c r="HFH1301" s="34"/>
      <c r="HFI1301" s="34"/>
      <c r="HFJ1301" s="34"/>
      <c r="HFK1301" s="34"/>
      <c r="HFL1301" s="34"/>
      <c r="HFM1301" s="34"/>
      <c r="HFN1301" s="34"/>
      <c r="HFO1301" s="34"/>
      <c r="HFP1301" s="34"/>
      <c r="HFQ1301" s="34"/>
      <c r="HFR1301" s="34"/>
      <c r="HFS1301" s="34"/>
      <c r="HFT1301" s="34"/>
      <c r="HFU1301" s="34"/>
      <c r="HFV1301" s="34"/>
      <c r="HFW1301" s="34"/>
      <c r="HFX1301" s="34"/>
      <c r="HFY1301" s="34"/>
      <c r="HFZ1301" s="34"/>
      <c r="HGA1301" s="34"/>
      <c r="HGB1301" s="34"/>
      <c r="HGC1301" s="34"/>
      <c r="HGD1301" s="34"/>
      <c r="HGE1301" s="34"/>
      <c r="HGF1301" s="34"/>
      <c r="HGG1301" s="34"/>
      <c r="HGH1301" s="34"/>
      <c r="HGI1301" s="34"/>
      <c r="HGJ1301" s="34"/>
      <c r="HGK1301" s="34"/>
      <c r="HGL1301" s="34"/>
      <c r="HGM1301" s="34"/>
      <c r="HGN1301" s="34"/>
      <c r="HGO1301" s="34"/>
      <c r="HGP1301" s="34"/>
      <c r="HGQ1301" s="34"/>
      <c r="HGR1301" s="34"/>
      <c r="HGS1301" s="34"/>
      <c r="HGT1301" s="34"/>
      <c r="HGU1301" s="34"/>
      <c r="HGV1301" s="34"/>
      <c r="HGW1301" s="34"/>
      <c r="HGX1301" s="34"/>
      <c r="HGY1301" s="34"/>
      <c r="HGZ1301" s="34"/>
      <c r="HHA1301" s="34"/>
      <c r="HHB1301" s="34"/>
      <c r="HHC1301" s="34"/>
      <c r="HHD1301" s="34"/>
      <c r="HHE1301" s="34"/>
      <c r="HHF1301" s="34"/>
      <c r="HHG1301" s="34"/>
      <c r="HHH1301" s="34"/>
      <c r="HHI1301" s="34"/>
      <c r="HHJ1301" s="34"/>
      <c r="HHK1301" s="34"/>
      <c r="HHL1301" s="34"/>
      <c r="HHM1301" s="34"/>
      <c r="HHN1301" s="34"/>
      <c r="HHO1301" s="34"/>
      <c r="HHP1301" s="34"/>
      <c r="HHQ1301" s="34"/>
      <c r="HHR1301" s="34"/>
      <c r="HHS1301" s="34"/>
      <c r="HHT1301" s="34"/>
      <c r="HHU1301" s="34"/>
      <c r="HHV1301" s="34"/>
      <c r="HHW1301" s="34"/>
      <c r="HHX1301" s="34"/>
      <c r="HHY1301" s="34"/>
      <c r="HHZ1301" s="34"/>
      <c r="HIA1301" s="34"/>
      <c r="HIB1301" s="34"/>
      <c r="HIC1301" s="34"/>
      <c r="HID1301" s="34"/>
      <c r="HIE1301" s="34"/>
      <c r="HIF1301" s="34"/>
      <c r="HIG1301" s="34"/>
      <c r="HIH1301" s="34"/>
      <c r="HII1301" s="34"/>
      <c r="HIJ1301" s="34"/>
      <c r="HIK1301" s="34"/>
      <c r="HIL1301" s="34"/>
      <c r="HIM1301" s="34"/>
      <c r="HIN1301" s="34"/>
      <c r="HIO1301" s="34"/>
      <c r="HIP1301" s="34"/>
      <c r="HIQ1301" s="34"/>
      <c r="HIR1301" s="34"/>
      <c r="HIS1301" s="34"/>
      <c r="HIT1301" s="34"/>
      <c r="HIU1301" s="34"/>
      <c r="HIV1301" s="34"/>
      <c r="HIW1301" s="34"/>
      <c r="HIX1301" s="34"/>
      <c r="HIY1301" s="34"/>
      <c r="HIZ1301" s="34"/>
      <c r="HJA1301" s="34"/>
      <c r="HJB1301" s="34"/>
      <c r="HJC1301" s="34"/>
      <c r="HJD1301" s="34"/>
      <c r="HJE1301" s="34"/>
      <c r="HJF1301" s="34"/>
      <c r="HJG1301" s="34"/>
      <c r="HJH1301" s="34"/>
      <c r="HJI1301" s="34"/>
      <c r="HJJ1301" s="34"/>
      <c r="HJK1301" s="34"/>
      <c r="HJL1301" s="34"/>
      <c r="HJM1301" s="34"/>
      <c r="HJN1301" s="34"/>
      <c r="HJO1301" s="34"/>
      <c r="HJP1301" s="34"/>
      <c r="HJQ1301" s="34"/>
      <c r="HJR1301" s="34"/>
      <c r="HJS1301" s="34"/>
      <c r="HJT1301" s="34"/>
      <c r="HJU1301" s="34"/>
      <c r="HJV1301" s="34"/>
      <c r="HJW1301" s="34"/>
      <c r="HJX1301" s="34"/>
      <c r="HJY1301" s="34"/>
      <c r="HJZ1301" s="34"/>
      <c r="HKA1301" s="34"/>
      <c r="HKB1301" s="34"/>
      <c r="HKC1301" s="34"/>
      <c r="HKD1301" s="34"/>
      <c r="HKE1301" s="34"/>
      <c r="HKF1301" s="34"/>
      <c r="HKG1301" s="34"/>
      <c r="HKH1301" s="34"/>
      <c r="HKI1301" s="34"/>
      <c r="HKJ1301" s="34"/>
      <c r="HKK1301" s="34"/>
      <c r="HKL1301" s="34"/>
      <c r="HKM1301" s="34"/>
      <c r="HKN1301" s="34"/>
      <c r="HKO1301" s="34"/>
      <c r="HKP1301" s="34"/>
      <c r="HKQ1301" s="34"/>
      <c r="HKR1301" s="34"/>
      <c r="HKS1301" s="34"/>
      <c r="HKT1301" s="34"/>
      <c r="HKU1301" s="34"/>
      <c r="HKV1301" s="34"/>
      <c r="HKW1301" s="34"/>
      <c r="HKX1301" s="34"/>
      <c r="HKY1301" s="34"/>
      <c r="HKZ1301" s="34"/>
      <c r="HLA1301" s="34"/>
      <c r="HLB1301" s="34"/>
      <c r="HLC1301" s="34"/>
      <c r="HLD1301" s="34"/>
      <c r="HLE1301" s="34"/>
      <c r="HLF1301" s="34"/>
      <c r="HLG1301" s="34"/>
      <c r="HLH1301" s="34"/>
      <c r="HLI1301" s="34"/>
      <c r="HLJ1301" s="34"/>
      <c r="HLK1301" s="34"/>
      <c r="HLL1301" s="34"/>
      <c r="HLM1301" s="34"/>
      <c r="HLN1301" s="34"/>
      <c r="HLO1301" s="34"/>
      <c r="HLP1301" s="34"/>
      <c r="HLQ1301" s="34"/>
      <c r="HLR1301" s="34"/>
      <c r="HLS1301" s="34"/>
      <c r="HLT1301" s="34"/>
      <c r="HLU1301" s="34"/>
      <c r="HLV1301" s="34"/>
      <c r="HLW1301" s="34"/>
      <c r="HLX1301" s="34"/>
      <c r="HLY1301" s="34"/>
      <c r="HLZ1301" s="34"/>
      <c r="HMA1301" s="34"/>
      <c r="HMB1301" s="34"/>
      <c r="HMC1301" s="34"/>
      <c r="HMD1301" s="34"/>
      <c r="HME1301" s="34"/>
      <c r="HMF1301" s="34"/>
      <c r="HMG1301" s="34"/>
      <c r="HMH1301" s="34"/>
      <c r="HMI1301" s="34"/>
      <c r="HMJ1301" s="34"/>
      <c r="HMK1301" s="34"/>
      <c r="HML1301" s="34"/>
      <c r="HMM1301" s="34"/>
      <c r="HMN1301" s="34"/>
      <c r="HMO1301" s="34"/>
      <c r="HMP1301" s="34"/>
      <c r="HMQ1301" s="34"/>
      <c r="HMR1301" s="34"/>
      <c r="HMS1301" s="34"/>
      <c r="HMT1301" s="34"/>
      <c r="HMU1301" s="34"/>
      <c r="HMV1301" s="34"/>
      <c r="HMW1301" s="34"/>
      <c r="HMX1301" s="34"/>
      <c r="HMY1301" s="34"/>
      <c r="HMZ1301" s="34"/>
      <c r="HNA1301" s="34"/>
      <c r="HNB1301" s="34"/>
      <c r="HNC1301" s="34"/>
      <c r="HND1301" s="34"/>
      <c r="HNE1301" s="34"/>
      <c r="HNF1301" s="34"/>
      <c r="HNG1301" s="34"/>
      <c r="HNH1301" s="34"/>
      <c r="HNI1301" s="34"/>
      <c r="HNJ1301" s="34"/>
      <c r="HNK1301" s="34"/>
      <c r="HNL1301" s="34"/>
      <c r="HNM1301" s="34"/>
      <c r="HNN1301" s="34"/>
      <c r="HNO1301" s="34"/>
      <c r="HNP1301" s="34"/>
      <c r="HNQ1301" s="34"/>
      <c r="HNR1301" s="34"/>
      <c r="HNS1301" s="34"/>
      <c r="HNT1301" s="34"/>
      <c r="HNU1301" s="34"/>
      <c r="HNV1301" s="34"/>
      <c r="HNW1301" s="34"/>
      <c r="HNX1301" s="34"/>
      <c r="HNY1301" s="34"/>
      <c r="HNZ1301" s="34"/>
      <c r="HOA1301" s="34"/>
      <c r="HOB1301" s="34"/>
      <c r="HOC1301" s="34"/>
      <c r="HOD1301" s="34"/>
      <c r="HOE1301" s="34"/>
      <c r="HOF1301" s="34"/>
      <c r="HOG1301" s="34"/>
      <c r="HOH1301" s="34"/>
      <c r="HOI1301" s="34"/>
      <c r="HOJ1301" s="34"/>
      <c r="HOK1301" s="34"/>
      <c r="HOL1301" s="34"/>
      <c r="HOM1301" s="34"/>
      <c r="HON1301" s="34"/>
      <c r="HOO1301" s="34"/>
      <c r="HOP1301" s="34"/>
      <c r="HOQ1301" s="34"/>
      <c r="HOR1301" s="34"/>
      <c r="HOS1301" s="34"/>
      <c r="HOT1301" s="34"/>
      <c r="HOU1301" s="34"/>
      <c r="HOV1301" s="34"/>
      <c r="HOW1301" s="34"/>
      <c r="HOX1301" s="34"/>
      <c r="HOY1301" s="34"/>
      <c r="HOZ1301" s="34"/>
      <c r="HPA1301" s="34"/>
      <c r="HPB1301" s="34"/>
      <c r="HPC1301" s="34"/>
      <c r="HPD1301" s="34"/>
      <c r="HPE1301" s="34"/>
      <c r="HPF1301" s="34"/>
      <c r="HPG1301" s="34"/>
      <c r="HPH1301" s="34"/>
      <c r="HPI1301" s="34"/>
      <c r="HPJ1301" s="34"/>
      <c r="HPK1301" s="34"/>
      <c r="HPL1301" s="34"/>
      <c r="HPM1301" s="34"/>
      <c r="HPN1301" s="34"/>
      <c r="HPO1301" s="34"/>
      <c r="HPP1301" s="34"/>
      <c r="HPQ1301" s="34"/>
      <c r="HPR1301" s="34"/>
      <c r="HPS1301" s="34"/>
      <c r="HPT1301" s="34"/>
      <c r="HPU1301" s="34"/>
      <c r="HPV1301" s="34"/>
      <c r="HPW1301" s="34"/>
      <c r="HPX1301" s="34"/>
      <c r="HPY1301" s="34"/>
      <c r="HPZ1301" s="34"/>
      <c r="HQA1301" s="34"/>
      <c r="HQB1301" s="34"/>
      <c r="HQC1301" s="34"/>
      <c r="HQD1301" s="34"/>
      <c r="HQE1301" s="34"/>
      <c r="HQF1301" s="34"/>
      <c r="HQG1301" s="34"/>
      <c r="HQH1301" s="34"/>
      <c r="HQI1301" s="34"/>
      <c r="HQJ1301" s="34"/>
      <c r="HQK1301" s="34"/>
      <c r="HQL1301" s="34"/>
      <c r="HQM1301" s="34"/>
      <c r="HQN1301" s="34"/>
      <c r="HQO1301" s="34"/>
      <c r="HQP1301" s="34"/>
      <c r="HQQ1301" s="34"/>
      <c r="HQR1301" s="34"/>
      <c r="HQS1301" s="34"/>
      <c r="HQT1301" s="34"/>
      <c r="HQU1301" s="34"/>
      <c r="HQV1301" s="34"/>
      <c r="HQW1301" s="34"/>
      <c r="HQX1301" s="34"/>
      <c r="HQY1301" s="34"/>
      <c r="HQZ1301" s="34"/>
      <c r="HRA1301" s="34"/>
      <c r="HRB1301" s="34"/>
      <c r="HRC1301" s="34"/>
      <c r="HRD1301" s="34"/>
      <c r="HRE1301" s="34"/>
      <c r="HRF1301" s="34"/>
      <c r="HRG1301" s="34"/>
      <c r="HRH1301" s="34"/>
      <c r="HRI1301" s="34"/>
      <c r="HRJ1301" s="34"/>
      <c r="HRK1301" s="34"/>
      <c r="HRL1301" s="34"/>
      <c r="HRM1301" s="34"/>
      <c r="HRN1301" s="34"/>
      <c r="HRO1301" s="34"/>
      <c r="HRP1301" s="34"/>
      <c r="HRQ1301" s="34"/>
      <c r="HRR1301" s="34"/>
      <c r="HRS1301" s="34"/>
      <c r="HRT1301" s="34"/>
      <c r="HRU1301" s="34"/>
      <c r="HRV1301" s="34"/>
      <c r="HRW1301" s="34"/>
      <c r="HRX1301" s="34"/>
      <c r="HRY1301" s="34"/>
      <c r="HRZ1301" s="34"/>
      <c r="HSA1301" s="34"/>
      <c r="HSB1301" s="34"/>
      <c r="HSC1301" s="34"/>
      <c r="HSD1301" s="34"/>
      <c r="HSE1301" s="34"/>
      <c r="HSF1301" s="34"/>
      <c r="HSG1301" s="34"/>
      <c r="HSH1301" s="34"/>
      <c r="HSI1301" s="34"/>
      <c r="HSJ1301" s="34"/>
      <c r="HSK1301" s="34"/>
      <c r="HSL1301" s="34"/>
      <c r="HSM1301" s="34"/>
      <c r="HSN1301" s="34"/>
      <c r="HSO1301" s="34"/>
      <c r="HSP1301" s="34"/>
      <c r="HSQ1301" s="34"/>
      <c r="HSR1301" s="34"/>
      <c r="HSS1301" s="34"/>
      <c r="HST1301" s="34"/>
      <c r="HSU1301" s="34"/>
      <c r="HSV1301" s="34"/>
      <c r="HSW1301" s="34"/>
      <c r="HSX1301" s="34"/>
      <c r="HSY1301" s="34"/>
      <c r="HSZ1301" s="34"/>
      <c r="HTA1301" s="34"/>
      <c r="HTB1301" s="34"/>
      <c r="HTC1301" s="34"/>
      <c r="HTD1301" s="34"/>
      <c r="HTE1301" s="34"/>
      <c r="HTF1301" s="34"/>
      <c r="HTG1301" s="34"/>
      <c r="HTH1301" s="34"/>
      <c r="HTI1301" s="34"/>
      <c r="HTJ1301" s="34"/>
      <c r="HTK1301" s="34"/>
      <c r="HTL1301" s="34"/>
      <c r="HTM1301" s="34"/>
      <c r="HTN1301" s="34"/>
      <c r="HTO1301" s="34"/>
      <c r="HTP1301" s="34"/>
      <c r="HTQ1301" s="34"/>
      <c r="HTR1301" s="34"/>
      <c r="HTS1301" s="34"/>
      <c r="HTT1301" s="34"/>
      <c r="HTU1301" s="34"/>
      <c r="HTV1301" s="34"/>
      <c r="HTW1301" s="34"/>
      <c r="HTX1301" s="34"/>
      <c r="HTY1301" s="34"/>
      <c r="HTZ1301" s="34"/>
      <c r="HUA1301" s="34"/>
      <c r="HUB1301" s="34"/>
      <c r="HUC1301" s="34"/>
      <c r="HUD1301" s="34"/>
      <c r="HUE1301" s="34"/>
      <c r="HUF1301" s="34"/>
      <c r="HUG1301" s="34"/>
      <c r="HUH1301" s="34"/>
      <c r="HUI1301" s="34"/>
      <c r="HUJ1301" s="34"/>
      <c r="HUK1301" s="34"/>
      <c r="HUL1301" s="34"/>
      <c r="HUM1301" s="34"/>
      <c r="HUN1301" s="34"/>
      <c r="HUO1301" s="34"/>
      <c r="HUP1301" s="34"/>
      <c r="HUQ1301" s="34"/>
      <c r="HUR1301" s="34"/>
      <c r="HUS1301" s="34"/>
      <c r="HUT1301" s="34"/>
      <c r="HUU1301" s="34"/>
      <c r="HUV1301" s="34"/>
      <c r="HUW1301" s="34"/>
      <c r="HUX1301" s="34"/>
      <c r="HUY1301" s="34"/>
      <c r="HUZ1301" s="34"/>
      <c r="HVA1301" s="34"/>
      <c r="HVB1301" s="34"/>
      <c r="HVC1301" s="34"/>
      <c r="HVD1301" s="34"/>
      <c r="HVE1301" s="34"/>
      <c r="HVF1301" s="34"/>
      <c r="HVG1301" s="34"/>
      <c r="HVH1301" s="34"/>
      <c r="HVI1301" s="34"/>
      <c r="HVJ1301" s="34"/>
      <c r="HVK1301" s="34"/>
      <c r="HVL1301" s="34"/>
      <c r="HVM1301" s="34"/>
      <c r="HVN1301" s="34"/>
      <c r="HVO1301" s="34"/>
      <c r="HVP1301" s="34"/>
      <c r="HVQ1301" s="34"/>
      <c r="HVR1301" s="34"/>
      <c r="HVS1301" s="34"/>
      <c r="HVT1301" s="34"/>
      <c r="HVU1301" s="34"/>
      <c r="HVV1301" s="34"/>
      <c r="HVW1301" s="34"/>
      <c r="HVX1301" s="34"/>
      <c r="HVY1301" s="34"/>
      <c r="HVZ1301" s="34"/>
      <c r="HWA1301" s="34"/>
      <c r="HWB1301" s="34"/>
      <c r="HWC1301" s="34"/>
      <c r="HWD1301" s="34"/>
      <c r="HWE1301" s="34"/>
      <c r="HWF1301" s="34"/>
      <c r="HWG1301" s="34"/>
      <c r="HWH1301" s="34"/>
      <c r="HWI1301" s="34"/>
      <c r="HWJ1301" s="34"/>
      <c r="HWK1301" s="34"/>
      <c r="HWL1301" s="34"/>
      <c r="HWM1301" s="34"/>
      <c r="HWN1301" s="34"/>
      <c r="HWO1301" s="34"/>
      <c r="HWP1301" s="34"/>
      <c r="HWQ1301" s="34"/>
      <c r="HWR1301" s="34"/>
      <c r="HWS1301" s="34"/>
      <c r="HWT1301" s="34"/>
      <c r="HWU1301" s="34"/>
      <c r="HWV1301" s="34"/>
      <c r="HWW1301" s="34"/>
      <c r="HWX1301" s="34"/>
      <c r="HWY1301" s="34"/>
      <c r="HWZ1301" s="34"/>
      <c r="HXA1301" s="34"/>
      <c r="HXB1301" s="34"/>
      <c r="HXC1301" s="34"/>
      <c r="HXD1301" s="34"/>
      <c r="HXE1301" s="34"/>
      <c r="HXF1301" s="34"/>
      <c r="HXG1301" s="34"/>
      <c r="HXH1301" s="34"/>
      <c r="HXI1301" s="34"/>
      <c r="HXJ1301" s="34"/>
      <c r="HXK1301" s="34"/>
      <c r="HXL1301" s="34"/>
      <c r="HXM1301" s="34"/>
      <c r="HXN1301" s="34"/>
      <c r="HXO1301" s="34"/>
      <c r="HXP1301" s="34"/>
      <c r="HXQ1301" s="34"/>
      <c r="HXR1301" s="34"/>
      <c r="HXS1301" s="34"/>
      <c r="HXT1301" s="34"/>
      <c r="HXU1301" s="34"/>
      <c r="HXV1301" s="34"/>
      <c r="HXW1301" s="34"/>
      <c r="HXX1301" s="34"/>
      <c r="HXY1301" s="34"/>
      <c r="HXZ1301" s="34"/>
      <c r="HYA1301" s="34"/>
      <c r="HYB1301" s="34"/>
      <c r="HYC1301" s="34"/>
      <c r="HYD1301" s="34"/>
      <c r="HYE1301" s="34"/>
      <c r="HYF1301" s="34"/>
      <c r="HYG1301" s="34"/>
      <c r="HYH1301" s="34"/>
      <c r="HYI1301" s="34"/>
      <c r="HYJ1301" s="34"/>
      <c r="HYK1301" s="34"/>
      <c r="HYL1301" s="34"/>
      <c r="HYM1301" s="34"/>
      <c r="HYN1301" s="34"/>
      <c r="HYO1301" s="34"/>
      <c r="HYP1301" s="34"/>
      <c r="HYQ1301" s="34"/>
      <c r="HYR1301" s="34"/>
      <c r="HYS1301" s="34"/>
      <c r="HYT1301" s="34"/>
      <c r="HYU1301" s="34"/>
      <c r="HYV1301" s="34"/>
      <c r="HYW1301" s="34"/>
      <c r="HYX1301" s="34"/>
      <c r="HYY1301" s="34"/>
      <c r="HYZ1301" s="34"/>
      <c r="HZA1301" s="34"/>
      <c r="HZB1301" s="34"/>
      <c r="HZC1301" s="34"/>
      <c r="HZD1301" s="34"/>
      <c r="HZE1301" s="34"/>
      <c r="HZF1301" s="34"/>
      <c r="HZG1301" s="34"/>
      <c r="HZH1301" s="34"/>
      <c r="HZI1301" s="34"/>
      <c r="HZJ1301" s="34"/>
      <c r="HZK1301" s="34"/>
      <c r="HZL1301" s="34"/>
      <c r="HZM1301" s="34"/>
      <c r="HZN1301" s="34"/>
      <c r="HZO1301" s="34"/>
      <c r="HZP1301" s="34"/>
      <c r="HZQ1301" s="34"/>
      <c r="HZR1301" s="34"/>
      <c r="HZS1301" s="34"/>
      <c r="HZT1301" s="34"/>
      <c r="HZU1301" s="34"/>
      <c r="HZV1301" s="34"/>
      <c r="HZW1301" s="34"/>
      <c r="HZX1301" s="34"/>
      <c r="HZY1301" s="34"/>
      <c r="HZZ1301" s="34"/>
      <c r="IAA1301" s="34"/>
      <c r="IAB1301" s="34"/>
      <c r="IAC1301" s="34"/>
      <c r="IAD1301" s="34"/>
      <c r="IAE1301" s="34"/>
      <c r="IAF1301" s="34"/>
      <c r="IAG1301" s="34"/>
      <c r="IAH1301" s="34"/>
      <c r="IAI1301" s="34"/>
      <c r="IAJ1301" s="34"/>
      <c r="IAK1301" s="34"/>
      <c r="IAL1301" s="34"/>
      <c r="IAM1301" s="34"/>
      <c r="IAN1301" s="34"/>
      <c r="IAO1301" s="34"/>
      <c r="IAP1301" s="34"/>
      <c r="IAQ1301" s="34"/>
      <c r="IAR1301" s="34"/>
      <c r="IAS1301" s="34"/>
      <c r="IAT1301" s="34"/>
      <c r="IAU1301" s="34"/>
      <c r="IAV1301" s="34"/>
      <c r="IAW1301" s="34"/>
      <c r="IAX1301" s="34"/>
      <c r="IAY1301" s="34"/>
      <c r="IAZ1301" s="34"/>
      <c r="IBA1301" s="34"/>
      <c r="IBB1301" s="34"/>
      <c r="IBC1301" s="34"/>
      <c r="IBD1301" s="34"/>
      <c r="IBE1301" s="34"/>
      <c r="IBF1301" s="34"/>
      <c r="IBG1301" s="34"/>
      <c r="IBH1301" s="34"/>
      <c r="IBI1301" s="34"/>
      <c r="IBJ1301" s="34"/>
      <c r="IBK1301" s="34"/>
      <c r="IBL1301" s="34"/>
      <c r="IBM1301" s="34"/>
      <c r="IBN1301" s="34"/>
      <c r="IBO1301" s="34"/>
      <c r="IBP1301" s="34"/>
      <c r="IBQ1301" s="34"/>
      <c r="IBR1301" s="34"/>
      <c r="IBS1301" s="34"/>
      <c r="IBT1301" s="34"/>
      <c r="IBU1301" s="34"/>
      <c r="IBV1301" s="34"/>
      <c r="IBW1301" s="34"/>
      <c r="IBX1301" s="34"/>
      <c r="IBY1301" s="34"/>
      <c r="IBZ1301" s="34"/>
      <c r="ICA1301" s="34"/>
      <c r="ICB1301" s="34"/>
      <c r="ICC1301" s="34"/>
      <c r="ICD1301" s="34"/>
      <c r="ICE1301" s="34"/>
      <c r="ICF1301" s="34"/>
      <c r="ICG1301" s="34"/>
      <c r="ICH1301" s="34"/>
      <c r="ICI1301" s="34"/>
      <c r="ICJ1301" s="34"/>
      <c r="ICK1301" s="34"/>
      <c r="ICL1301" s="34"/>
      <c r="ICM1301" s="34"/>
      <c r="ICN1301" s="34"/>
      <c r="ICO1301" s="34"/>
      <c r="ICP1301" s="34"/>
      <c r="ICQ1301" s="34"/>
      <c r="ICR1301" s="34"/>
      <c r="ICS1301" s="34"/>
      <c r="ICT1301" s="34"/>
      <c r="ICU1301" s="34"/>
      <c r="ICV1301" s="34"/>
      <c r="ICW1301" s="34"/>
      <c r="ICX1301" s="34"/>
      <c r="ICY1301" s="34"/>
      <c r="ICZ1301" s="34"/>
      <c r="IDA1301" s="34"/>
      <c r="IDB1301" s="34"/>
      <c r="IDC1301" s="34"/>
      <c r="IDD1301" s="34"/>
      <c r="IDE1301" s="34"/>
      <c r="IDF1301" s="34"/>
      <c r="IDG1301" s="34"/>
      <c r="IDH1301" s="34"/>
      <c r="IDI1301" s="34"/>
      <c r="IDJ1301" s="34"/>
      <c r="IDK1301" s="34"/>
      <c r="IDL1301" s="34"/>
      <c r="IDM1301" s="34"/>
      <c r="IDN1301" s="34"/>
      <c r="IDO1301" s="34"/>
      <c r="IDP1301" s="34"/>
      <c r="IDQ1301" s="34"/>
      <c r="IDR1301" s="34"/>
      <c r="IDS1301" s="34"/>
      <c r="IDT1301" s="34"/>
      <c r="IDU1301" s="34"/>
      <c r="IDV1301" s="34"/>
      <c r="IDW1301" s="34"/>
      <c r="IDX1301" s="34"/>
      <c r="IDY1301" s="34"/>
      <c r="IDZ1301" s="34"/>
      <c r="IEA1301" s="34"/>
      <c r="IEB1301" s="34"/>
      <c r="IEC1301" s="34"/>
      <c r="IED1301" s="34"/>
      <c r="IEE1301" s="34"/>
      <c r="IEF1301" s="34"/>
      <c r="IEG1301" s="34"/>
      <c r="IEH1301" s="34"/>
      <c r="IEI1301" s="34"/>
      <c r="IEJ1301" s="34"/>
      <c r="IEK1301" s="34"/>
      <c r="IEL1301" s="34"/>
      <c r="IEM1301" s="34"/>
      <c r="IEN1301" s="34"/>
      <c r="IEO1301" s="34"/>
      <c r="IEP1301" s="34"/>
      <c r="IEQ1301" s="34"/>
      <c r="IER1301" s="34"/>
      <c r="IES1301" s="34"/>
      <c r="IET1301" s="34"/>
      <c r="IEU1301" s="34"/>
      <c r="IEV1301" s="34"/>
      <c r="IEW1301" s="34"/>
      <c r="IEX1301" s="34"/>
      <c r="IEY1301" s="34"/>
      <c r="IEZ1301" s="34"/>
      <c r="IFA1301" s="34"/>
      <c r="IFB1301" s="34"/>
      <c r="IFC1301" s="34"/>
      <c r="IFD1301" s="34"/>
      <c r="IFE1301" s="34"/>
      <c r="IFF1301" s="34"/>
      <c r="IFG1301" s="34"/>
      <c r="IFH1301" s="34"/>
      <c r="IFI1301" s="34"/>
      <c r="IFJ1301" s="34"/>
      <c r="IFK1301" s="34"/>
      <c r="IFL1301" s="34"/>
      <c r="IFM1301" s="34"/>
      <c r="IFN1301" s="34"/>
      <c r="IFO1301" s="34"/>
      <c r="IFP1301" s="34"/>
      <c r="IFQ1301" s="34"/>
      <c r="IFR1301" s="34"/>
      <c r="IFS1301" s="34"/>
      <c r="IFT1301" s="34"/>
      <c r="IFU1301" s="34"/>
      <c r="IFV1301" s="34"/>
      <c r="IFW1301" s="34"/>
      <c r="IFX1301" s="34"/>
      <c r="IFY1301" s="34"/>
      <c r="IFZ1301" s="34"/>
      <c r="IGA1301" s="34"/>
      <c r="IGB1301" s="34"/>
      <c r="IGC1301" s="34"/>
      <c r="IGD1301" s="34"/>
      <c r="IGE1301" s="34"/>
      <c r="IGF1301" s="34"/>
      <c r="IGG1301" s="34"/>
      <c r="IGH1301" s="34"/>
      <c r="IGI1301" s="34"/>
      <c r="IGJ1301" s="34"/>
      <c r="IGK1301" s="34"/>
      <c r="IGL1301" s="34"/>
      <c r="IGM1301" s="34"/>
      <c r="IGN1301" s="34"/>
      <c r="IGO1301" s="34"/>
      <c r="IGP1301" s="34"/>
      <c r="IGQ1301" s="34"/>
      <c r="IGR1301" s="34"/>
      <c r="IGS1301" s="34"/>
      <c r="IGT1301" s="34"/>
      <c r="IGU1301" s="34"/>
      <c r="IGV1301" s="34"/>
      <c r="IGW1301" s="34"/>
      <c r="IGX1301" s="34"/>
      <c r="IGY1301" s="34"/>
      <c r="IGZ1301" s="34"/>
      <c r="IHA1301" s="34"/>
      <c r="IHB1301" s="34"/>
      <c r="IHC1301" s="34"/>
      <c r="IHD1301" s="34"/>
      <c r="IHE1301" s="34"/>
      <c r="IHF1301" s="34"/>
      <c r="IHG1301" s="34"/>
      <c r="IHH1301" s="34"/>
      <c r="IHI1301" s="34"/>
      <c r="IHJ1301" s="34"/>
      <c r="IHK1301" s="34"/>
      <c r="IHL1301" s="34"/>
      <c r="IHM1301" s="34"/>
      <c r="IHN1301" s="34"/>
      <c r="IHO1301" s="34"/>
      <c r="IHP1301" s="34"/>
      <c r="IHQ1301" s="34"/>
      <c r="IHR1301" s="34"/>
      <c r="IHS1301" s="34"/>
      <c r="IHT1301" s="34"/>
      <c r="IHU1301" s="34"/>
      <c r="IHV1301" s="34"/>
      <c r="IHW1301" s="34"/>
      <c r="IHX1301" s="34"/>
      <c r="IHY1301" s="34"/>
      <c r="IHZ1301" s="34"/>
      <c r="IIA1301" s="34"/>
      <c r="IIB1301" s="34"/>
      <c r="IIC1301" s="34"/>
      <c r="IID1301" s="34"/>
      <c r="IIE1301" s="34"/>
      <c r="IIF1301" s="34"/>
      <c r="IIG1301" s="34"/>
      <c r="IIH1301" s="34"/>
      <c r="III1301" s="34"/>
      <c r="IIJ1301" s="34"/>
      <c r="IIK1301" s="34"/>
      <c r="IIL1301" s="34"/>
      <c r="IIM1301" s="34"/>
      <c r="IIN1301" s="34"/>
      <c r="IIO1301" s="34"/>
      <c r="IIP1301" s="34"/>
      <c r="IIQ1301" s="34"/>
      <c r="IIR1301" s="34"/>
      <c r="IIS1301" s="34"/>
      <c r="IIT1301" s="34"/>
      <c r="IIU1301" s="34"/>
      <c r="IIV1301" s="34"/>
      <c r="IIW1301" s="34"/>
      <c r="IIX1301" s="34"/>
      <c r="IIY1301" s="34"/>
      <c r="IIZ1301" s="34"/>
      <c r="IJA1301" s="34"/>
      <c r="IJB1301" s="34"/>
      <c r="IJC1301" s="34"/>
      <c r="IJD1301" s="34"/>
      <c r="IJE1301" s="34"/>
      <c r="IJF1301" s="34"/>
      <c r="IJG1301" s="34"/>
      <c r="IJH1301" s="34"/>
      <c r="IJI1301" s="34"/>
      <c r="IJJ1301" s="34"/>
      <c r="IJK1301" s="34"/>
      <c r="IJL1301" s="34"/>
      <c r="IJM1301" s="34"/>
      <c r="IJN1301" s="34"/>
      <c r="IJO1301" s="34"/>
      <c r="IJP1301" s="34"/>
      <c r="IJQ1301" s="34"/>
      <c r="IJR1301" s="34"/>
      <c r="IJS1301" s="34"/>
      <c r="IJT1301" s="34"/>
      <c r="IJU1301" s="34"/>
      <c r="IJV1301" s="34"/>
      <c r="IJW1301" s="34"/>
      <c r="IJX1301" s="34"/>
      <c r="IJY1301" s="34"/>
      <c r="IJZ1301" s="34"/>
      <c r="IKA1301" s="34"/>
      <c r="IKB1301" s="34"/>
      <c r="IKC1301" s="34"/>
      <c r="IKD1301" s="34"/>
      <c r="IKE1301" s="34"/>
      <c r="IKF1301" s="34"/>
      <c r="IKG1301" s="34"/>
      <c r="IKH1301" s="34"/>
      <c r="IKI1301" s="34"/>
      <c r="IKJ1301" s="34"/>
      <c r="IKK1301" s="34"/>
      <c r="IKL1301" s="34"/>
      <c r="IKM1301" s="34"/>
      <c r="IKN1301" s="34"/>
      <c r="IKO1301" s="34"/>
      <c r="IKP1301" s="34"/>
      <c r="IKQ1301" s="34"/>
      <c r="IKR1301" s="34"/>
      <c r="IKS1301" s="34"/>
      <c r="IKT1301" s="34"/>
      <c r="IKU1301" s="34"/>
      <c r="IKV1301" s="34"/>
      <c r="IKW1301" s="34"/>
      <c r="IKX1301" s="34"/>
      <c r="IKY1301" s="34"/>
      <c r="IKZ1301" s="34"/>
      <c r="ILA1301" s="34"/>
      <c r="ILB1301" s="34"/>
      <c r="ILC1301" s="34"/>
      <c r="ILD1301" s="34"/>
      <c r="ILE1301" s="34"/>
      <c r="ILF1301" s="34"/>
      <c r="ILG1301" s="34"/>
      <c r="ILH1301" s="34"/>
      <c r="ILI1301" s="34"/>
      <c r="ILJ1301" s="34"/>
      <c r="ILK1301" s="34"/>
      <c r="ILL1301" s="34"/>
      <c r="ILM1301" s="34"/>
      <c r="ILN1301" s="34"/>
      <c r="ILO1301" s="34"/>
      <c r="ILP1301" s="34"/>
      <c r="ILQ1301" s="34"/>
      <c r="ILR1301" s="34"/>
      <c r="ILS1301" s="34"/>
      <c r="ILT1301" s="34"/>
      <c r="ILU1301" s="34"/>
      <c r="ILV1301" s="34"/>
      <c r="ILW1301" s="34"/>
      <c r="ILX1301" s="34"/>
      <c r="ILY1301" s="34"/>
      <c r="ILZ1301" s="34"/>
      <c r="IMA1301" s="34"/>
      <c r="IMB1301" s="34"/>
      <c r="IMC1301" s="34"/>
      <c r="IMD1301" s="34"/>
      <c r="IME1301" s="34"/>
      <c r="IMF1301" s="34"/>
      <c r="IMG1301" s="34"/>
      <c r="IMH1301" s="34"/>
      <c r="IMI1301" s="34"/>
      <c r="IMJ1301" s="34"/>
      <c r="IMK1301" s="34"/>
      <c r="IML1301" s="34"/>
      <c r="IMM1301" s="34"/>
      <c r="IMN1301" s="34"/>
      <c r="IMO1301" s="34"/>
      <c r="IMP1301" s="34"/>
      <c r="IMQ1301" s="34"/>
      <c r="IMR1301" s="34"/>
      <c r="IMS1301" s="34"/>
      <c r="IMT1301" s="34"/>
      <c r="IMU1301" s="34"/>
      <c r="IMV1301" s="34"/>
      <c r="IMW1301" s="34"/>
      <c r="IMX1301" s="34"/>
      <c r="IMY1301" s="34"/>
      <c r="IMZ1301" s="34"/>
      <c r="INA1301" s="34"/>
      <c r="INB1301" s="34"/>
      <c r="INC1301" s="34"/>
      <c r="IND1301" s="34"/>
      <c r="INE1301" s="34"/>
      <c r="INF1301" s="34"/>
      <c r="ING1301" s="34"/>
      <c r="INH1301" s="34"/>
      <c r="INI1301" s="34"/>
      <c r="INJ1301" s="34"/>
      <c r="INK1301" s="34"/>
      <c r="INL1301" s="34"/>
      <c r="INM1301" s="34"/>
      <c r="INN1301" s="34"/>
      <c r="INO1301" s="34"/>
      <c r="INP1301" s="34"/>
      <c r="INQ1301" s="34"/>
      <c r="INR1301" s="34"/>
      <c r="INS1301" s="34"/>
      <c r="INT1301" s="34"/>
      <c r="INU1301" s="34"/>
      <c r="INV1301" s="34"/>
      <c r="INW1301" s="34"/>
      <c r="INX1301" s="34"/>
      <c r="INY1301" s="34"/>
      <c r="INZ1301" s="34"/>
      <c r="IOA1301" s="34"/>
      <c r="IOB1301" s="34"/>
      <c r="IOC1301" s="34"/>
      <c r="IOD1301" s="34"/>
      <c r="IOE1301" s="34"/>
      <c r="IOF1301" s="34"/>
      <c r="IOG1301" s="34"/>
      <c r="IOH1301" s="34"/>
      <c r="IOI1301" s="34"/>
      <c r="IOJ1301" s="34"/>
      <c r="IOK1301" s="34"/>
      <c r="IOL1301" s="34"/>
      <c r="IOM1301" s="34"/>
      <c r="ION1301" s="34"/>
      <c r="IOO1301" s="34"/>
      <c r="IOP1301" s="34"/>
      <c r="IOQ1301" s="34"/>
      <c r="IOR1301" s="34"/>
      <c r="IOS1301" s="34"/>
      <c r="IOT1301" s="34"/>
      <c r="IOU1301" s="34"/>
      <c r="IOV1301" s="34"/>
      <c r="IOW1301" s="34"/>
      <c r="IOX1301" s="34"/>
      <c r="IOY1301" s="34"/>
      <c r="IOZ1301" s="34"/>
      <c r="IPA1301" s="34"/>
      <c r="IPB1301" s="34"/>
      <c r="IPC1301" s="34"/>
      <c r="IPD1301" s="34"/>
      <c r="IPE1301" s="34"/>
      <c r="IPF1301" s="34"/>
      <c r="IPG1301" s="34"/>
      <c r="IPH1301" s="34"/>
      <c r="IPI1301" s="34"/>
      <c r="IPJ1301" s="34"/>
      <c r="IPK1301" s="34"/>
      <c r="IPL1301" s="34"/>
      <c r="IPM1301" s="34"/>
      <c r="IPN1301" s="34"/>
      <c r="IPO1301" s="34"/>
      <c r="IPP1301" s="34"/>
      <c r="IPQ1301" s="34"/>
      <c r="IPR1301" s="34"/>
      <c r="IPS1301" s="34"/>
      <c r="IPT1301" s="34"/>
      <c r="IPU1301" s="34"/>
      <c r="IPV1301" s="34"/>
      <c r="IPW1301" s="34"/>
      <c r="IPX1301" s="34"/>
      <c r="IPY1301" s="34"/>
      <c r="IPZ1301" s="34"/>
      <c r="IQA1301" s="34"/>
      <c r="IQB1301" s="34"/>
      <c r="IQC1301" s="34"/>
      <c r="IQD1301" s="34"/>
      <c r="IQE1301" s="34"/>
      <c r="IQF1301" s="34"/>
      <c r="IQG1301" s="34"/>
      <c r="IQH1301" s="34"/>
      <c r="IQI1301" s="34"/>
      <c r="IQJ1301" s="34"/>
      <c r="IQK1301" s="34"/>
      <c r="IQL1301" s="34"/>
      <c r="IQM1301" s="34"/>
      <c r="IQN1301" s="34"/>
      <c r="IQO1301" s="34"/>
      <c r="IQP1301" s="34"/>
      <c r="IQQ1301" s="34"/>
      <c r="IQR1301" s="34"/>
      <c r="IQS1301" s="34"/>
      <c r="IQT1301" s="34"/>
      <c r="IQU1301" s="34"/>
      <c r="IQV1301" s="34"/>
      <c r="IQW1301" s="34"/>
      <c r="IQX1301" s="34"/>
      <c r="IQY1301" s="34"/>
      <c r="IQZ1301" s="34"/>
      <c r="IRA1301" s="34"/>
      <c r="IRB1301" s="34"/>
      <c r="IRC1301" s="34"/>
      <c r="IRD1301" s="34"/>
      <c r="IRE1301" s="34"/>
      <c r="IRF1301" s="34"/>
      <c r="IRG1301" s="34"/>
      <c r="IRH1301" s="34"/>
      <c r="IRI1301" s="34"/>
      <c r="IRJ1301" s="34"/>
      <c r="IRK1301" s="34"/>
      <c r="IRL1301" s="34"/>
      <c r="IRM1301" s="34"/>
      <c r="IRN1301" s="34"/>
      <c r="IRO1301" s="34"/>
      <c r="IRP1301" s="34"/>
      <c r="IRQ1301" s="34"/>
      <c r="IRR1301" s="34"/>
      <c r="IRS1301" s="34"/>
      <c r="IRT1301" s="34"/>
      <c r="IRU1301" s="34"/>
      <c r="IRV1301" s="34"/>
      <c r="IRW1301" s="34"/>
      <c r="IRX1301" s="34"/>
      <c r="IRY1301" s="34"/>
      <c r="IRZ1301" s="34"/>
      <c r="ISA1301" s="34"/>
      <c r="ISB1301" s="34"/>
      <c r="ISC1301" s="34"/>
      <c r="ISD1301" s="34"/>
      <c r="ISE1301" s="34"/>
      <c r="ISF1301" s="34"/>
      <c r="ISG1301" s="34"/>
      <c r="ISH1301" s="34"/>
      <c r="ISI1301" s="34"/>
      <c r="ISJ1301" s="34"/>
      <c r="ISK1301" s="34"/>
      <c r="ISL1301" s="34"/>
      <c r="ISM1301" s="34"/>
      <c r="ISN1301" s="34"/>
      <c r="ISO1301" s="34"/>
      <c r="ISP1301" s="34"/>
      <c r="ISQ1301" s="34"/>
      <c r="ISR1301" s="34"/>
      <c r="ISS1301" s="34"/>
      <c r="IST1301" s="34"/>
      <c r="ISU1301" s="34"/>
      <c r="ISV1301" s="34"/>
      <c r="ISW1301" s="34"/>
      <c r="ISX1301" s="34"/>
      <c r="ISY1301" s="34"/>
      <c r="ISZ1301" s="34"/>
      <c r="ITA1301" s="34"/>
      <c r="ITB1301" s="34"/>
      <c r="ITC1301" s="34"/>
      <c r="ITD1301" s="34"/>
      <c r="ITE1301" s="34"/>
      <c r="ITF1301" s="34"/>
      <c r="ITG1301" s="34"/>
      <c r="ITH1301" s="34"/>
      <c r="ITI1301" s="34"/>
      <c r="ITJ1301" s="34"/>
      <c r="ITK1301" s="34"/>
      <c r="ITL1301" s="34"/>
      <c r="ITM1301" s="34"/>
      <c r="ITN1301" s="34"/>
      <c r="ITO1301" s="34"/>
      <c r="ITP1301" s="34"/>
      <c r="ITQ1301" s="34"/>
      <c r="ITR1301" s="34"/>
      <c r="ITS1301" s="34"/>
      <c r="ITT1301" s="34"/>
      <c r="ITU1301" s="34"/>
      <c r="ITV1301" s="34"/>
      <c r="ITW1301" s="34"/>
      <c r="ITX1301" s="34"/>
      <c r="ITY1301" s="34"/>
      <c r="ITZ1301" s="34"/>
      <c r="IUA1301" s="34"/>
      <c r="IUB1301" s="34"/>
      <c r="IUC1301" s="34"/>
      <c r="IUD1301" s="34"/>
      <c r="IUE1301" s="34"/>
      <c r="IUF1301" s="34"/>
      <c r="IUG1301" s="34"/>
      <c r="IUH1301" s="34"/>
      <c r="IUI1301" s="34"/>
      <c r="IUJ1301" s="34"/>
      <c r="IUK1301" s="34"/>
      <c r="IUL1301" s="34"/>
      <c r="IUM1301" s="34"/>
      <c r="IUN1301" s="34"/>
      <c r="IUO1301" s="34"/>
      <c r="IUP1301" s="34"/>
      <c r="IUQ1301" s="34"/>
      <c r="IUR1301" s="34"/>
      <c r="IUS1301" s="34"/>
      <c r="IUT1301" s="34"/>
      <c r="IUU1301" s="34"/>
      <c r="IUV1301" s="34"/>
      <c r="IUW1301" s="34"/>
      <c r="IUX1301" s="34"/>
      <c r="IUY1301" s="34"/>
      <c r="IUZ1301" s="34"/>
      <c r="IVA1301" s="34"/>
      <c r="IVB1301" s="34"/>
      <c r="IVC1301" s="34"/>
      <c r="IVD1301" s="34"/>
      <c r="IVE1301" s="34"/>
      <c r="IVF1301" s="34"/>
      <c r="IVG1301" s="34"/>
      <c r="IVH1301" s="34"/>
      <c r="IVI1301" s="34"/>
      <c r="IVJ1301" s="34"/>
      <c r="IVK1301" s="34"/>
      <c r="IVL1301" s="34"/>
      <c r="IVM1301" s="34"/>
      <c r="IVN1301" s="34"/>
      <c r="IVO1301" s="34"/>
      <c r="IVP1301" s="34"/>
      <c r="IVQ1301" s="34"/>
      <c r="IVR1301" s="34"/>
      <c r="IVS1301" s="34"/>
      <c r="IVT1301" s="34"/>
      <c r="IVU1301" s="34"/>
      <c r="IVV1301" s="34"/>
      <c r="IVW1301" s="34"/>
      <c r="IVX1301" s="34"/>
      <c r="IVY1301" s="34"/>
      <c r="IVZ1301" s="34"/>
      <c r="IWA1301" s="34"/>
      <c r="IWB1301" s="34"/>
      <c r="IWC1301" s="34"/>
      <c r="IWD1301" s="34"/>
      <c r="IWE1301" s="34"/>
      <c r="IWF1301" s="34"/>
      <c r="IWG1301" s="34"/>
      <c r="IWH1301" s="34"/>
      <c r="IWI1301" s="34"/>
      <c r="IWJ1301" s="34"/>
      <c r="IWK1301" s="34"/>
      <c r="IWL1301" s="34"/>
      <c r="IWM1301" s="34"/>
      <c r="IWN1301" s="34"/>
      <c r="IWO1301" s="34"/>
      <c r="IWP1301" s="34"/>
      <c r="IWQ1301" s="34"/>
      <c r="IWR1301" s="34"/>
      <c r="IWS1301" s="34"/>
      <c r="IWT1301" s="34"/>
      <c r="IWU1301" s="34"/>
      <c r="IWV1301" s="34"/>
      <c r="IWW1301" s="34"/>
      <c r="IWX1301" s="34"/>
      <c r="IWY1301" s="34"/>
      <c r="IWZ1301" s="34"/>
      <c r="IXA1301" s="34"/>
      <c r="IXB1301" s="34"/>
      <c r="IXC1301" s="34"/>
      <c r="IXD1301" s="34"/>
      <c r="IXE1301" s="34"/>
      <c r="IXF1301" s="34"/>
      <c r="IXG1301" s="34"/>
      <c r="IXH1301" s="34"/>
      <c r="IXI1301" s="34"/>
      <c r="IXJ1301" s="34"/>
      <c r="IXK1301" s="34"/>
      <c r="IXL1301" s="34"/>
      <c r="IXM1301" s="34"/>
      <c r="IXN1301" s="34"/>
      <c r="IXO1301" s="34"/>
      <c r="IXP1301" s="34"/>
      <c r="IXQ1301" s="34"/>
      <c r="IXR1301" s="34"/>
      <c r="IXS1301" s="34"/>
      <c r="IXT1301" s="34"/>
      <c r="IXU1301" s="34"/>
      <c r="IXV1301" s="34"/>
      <c r="IXW1301" s="34"/>
      <c r="IXX1301" s="34"/>
      <c r="IXY1301" s="34"/>
      <c r="IXZ1301" s="34"/>
      <c r="IYA1301" s="34"/>
      <c r="IYB1301" s="34"/>
      <c r="IYC1301" s="34"/>
      <c r="IYD1301" s="34"/>
      <c r="IYE1301" s="34"/>
      <c r="IYF1301" s="34"/>
      <c r="IYG1301" s="34"/>
      <c r="IYH1301" s="34"/>
      <c r="IYI1301" s="34"/>
      <c r="IYJ1301" s="34"/>
      <c r="IYK1301" s="34"/>
      <c r="IYL1301" s="34"/>
      <c r="IYM1301" s="34"/>
      <c r="IYN1301" s="34"/>
      <c r="IYO1301" s="34"/>
      <c r="IYP1301" s="34"/>
      <c r="IYQ1301" s="34"/>
      <c r="IYR1301" s="34"/>
      <c r="IYS1301" s="34"/>
      <c r="IYT1301" s="34"/>
      <c r="IYU1301" s="34"/>
      <c r="IYV1301" s="34"/>
      <c r="IYW1301" s="34"/>
      <c r="IYX1301" s="34"/>
      <c r="IYY1301" s="34"/>
      <c r="IYZ1301" s="34"/>
      <c r="IZA1301" s="34"/>
      <c r="IZB1301" s="34"/>
      <c r="IZC1301" s="34"/>
      <c r="IZD1301" s="34"/>
      <c r="IZE1301" s="34"/>
      <c r="IZF1301" s="34"/>
      <c r="IZG1301" s="34"/>
      <c r="IZH1301" s="34"/>
      <c r="IZI1301" s="34"/>
      <c r="IZJ1301" s="34"/>
      <c r="IZK1301" s="34"/>
      <c r="IZL1301" s="34"/>
      <c r="IZM1301" s="34"/>
      <c r="IZN1301" s="34"/>
      <c r="IZO1301" s="34"/>
      <c r="IZP1301" s="34"/>
      <c r="IZQ1301" s="34"/>
      <c r="IZR1301" s="34"/>
      <c r="IZS1301" s="34"/>
      <c r="IZT1301" s="34"/>
      <c r="IZU1301" s="34"/>
      <c r="IZV1301" s="34"/>
      <c r="IZW1301" s="34"/>
      <c r="IZX1301" s="34"/>
      <c r="IZY1301" s="34"/>
      <c r="IZZ1301" s="34"/>
      <c r="JAA1301" s="34"/>
      <c r="JAB1301" s="34"/>
      <c r="JAC1301" s="34"/>
      <c r="JAD1301" s="34"/>
      <c r="JAE1301" s="34"/>
      <c r="JAF1301" s="34"/>
      <c r="JAG1301" s="34"/>
      <c r="JAH1301" s="34"/>
      <c r="JAI1301" s="34"/>
      <c r="JAJ1301" s="34"/>
      <c r="JAK1301" s="34"/>
      <c r="JAL1301" s="34"/>
      <c r="JAM1301" s="34"/>
      <c r="JAN1301" s="34"/>
      <c r="JAO1301" s="34"/>
      <c r="JAP1301" s="34"/>
      <c r="JAQ1301" s="34"/>
      <c r="JAR1301" s="34"/>
      <c r="JAS1301" s="34"/>
      <c r="JAT1301" s="34"/>
      <c r="JAU1301" s="34"/>
      <c r="JAV1301" s="34"/>
      <c r="JAW1301" s="34"/>
      <c r="JAX1301" s="34"/>
      <c r="JAY1301" s="34"/>
      <c r="JAZ1301" s="34"/>
      <c r="JBA1301" s="34"/>
      <c r="JBB1301" s="34"/>
      <c r="JBC1301" s="34"/>
      <c r="JBD1301" s="34"/>
      <c r="JBE1301" s="34"/>
      <c r="JBF1301" s="34"/>
      <c r="JBG1301" s="34"/>
      <c r="JBH1301" s="34"/>
      <c r="JBI1301" s="34"/>
      <c r="JBJ1301" s="34"/>
      <c r="JBK1301" s="34"/>
      <c r="JBL1301" s="34"/>
      <c r="JBM1301" s="34"/>
      <c r="JBN1301" s="34"/>
      <c r="JBO1301" s="34"/>
      <c r="JBP1301" s="34"/>
      <c r="JBQ1301" s="34"/>
      <c r="JBR1301" s="34"/>
      <c r="JBS1301" s="34"/>
      <c r="JBT1301" s="34"/>
      <c r="JBU1301" s="34"/>
      <c r="JBV1301" s="34"/>
      <c r="JBW1301" s="34"/>
      <c r="JBX1301" s="34"/>
      <c r="JBY1301" s="34"/>
      <c r="JBZ1301" s="34"/>
      <c r="JCA1301" s="34"/>
      <c r="JCB1301" s="34"/>
      <c r="JCC1301" s="34"/>
      <c r="JCD1301" s="34"/>
      <c r="JCE1301" s="34"/>
      <c r="JCF1301" s="34"/>
      <c r="JCG1301" s="34"/>
      <c r="JCH1301" s="34"/>
      <c r="JCI1301" s="34"/>
      <c r="JCJ1301" s="34"/>
      <c r="JCK1301" s="34"/>
      <c r="JCL1301" s="34"/>
      <c r="JCM1301" s="34"/>
      <c r="JCN1301" s="34"/>
      <c r="JCO1301" s="34"/>
      <c r="JCP1301" s="34"/>
      <c r="JCQ1301" s="34"/>
      <c r="JCR1301" s="34"/>
      <c r="JCS1301" s="34"/>
      <c r="JCT1301" s="34"/>
      <c r="JCU1301" s="34"/>
      <c r="JCV1301" s="34"/>
      <c r="JCW1301" s="34"/>
      <c r="JCX1301" s="34"/>
      <c r="JCY1301" s="34"/>
      <c r="JCZ1301" s="34"/>
      <c r="JDA1301" s="34"/>
      <c r="JDB1301" s="34"/>
      <c r="JDC1301" s="34"/>
      <c r="JDD1301" s="34"/>
      <c r="JDE1301" s="34"/>
      <c r="JDF1301" s="34"/>
      <c r="JDG1301" s="34"/>
      <c r="JDH1301" s="34"/>
      <c r="JDI1301" s="34"/>
      <c r="JDJ1301" s="34"/>
      <c r="JDK1301" s="34"/>
      <c r="JDL1301" s="34"/>
      <c r="JDM1301" s="34"/>
      <c r="JDN1301" s="34"/>
      <c r="JDO1301" s="34"/>
      <c r="JDP1301" s="34"/>
      <c r="JDQ1301" s="34"/>
      <c r="JDR1301" s="34"/>
      <c r="JDS1301" s="34"/>
      <c r="JDT1301" s="34"/>
      <c r="JDU1301" s="34"/>
      <c r="JDV1301" s="34"/>
      <c r="JDW1301" s="34"/>
      <c r="JDX1301" s="34"/>
      <c r="JDY1301" s="34"/>
      <c r="JDZ1301" s="34"/>
      <c r="JEA1301" s="34"/>
      <c r="JEB1301" s="34"/>
      <c r="JEC1301" s="34"/>
      <c r="JED1301" s="34"/>
      <c r="JEE1301" s="34"/>
      <c r="JEF1301" s="34"/>
      <c r="JEG1301" s="34"/>
      <c r="JEH1301" s="34"/>
      <c r="JEI1301" s="34"/>
      <c r="JEJ1301" s="34"/>
      <c r="JEK1301" s="34"/>
      <c r="JEL1301" s="34"/>
      <c r="JEM1301" s="34"/>
      <c r="JEN1301" s="34"/>
      <c r="JEO1301" s="34"/>
      <c r="JEP1301" s="34"/>
      <c r="JEQ1301" s="34"/>
      <c r="JER1301" s="34"/>
      <c r="JES1301" s="34"/>
      <c r="JET1301" s="34"/>
      <c r="JEU1301" s="34"/>
      <c r="JEV1301" s="34"/>
      <c r="JEW1301" s="34"/>
      <c r="JEX1301" s="34"/>
      <c r="JEY1301" s="34"/>
      <c r="JEZ1301" s="34"/>
      <c r="JFA1301" s="34"/>
      <c r="JFB1301" s="34"/>
      <c r="JFC1301" s="34"/>
      <c r="JFD1301" s="34"/>
      <c r="JFE1301" s="34"/>
      <c r="JFF1301" s="34"/>
      <c r="JFG1301" s="34"/>
      <c r="JFH1301" s="34"/>
      <c r="JFI1301" s="34"/>
      <c r="JFJ1301" s="34"/>
      <c r="JFK1301" s="34"/>
      <c r="JFL1301" s="34"/>
      <c r="JFM1301" s="34"/>
      <c r="JFN1301" s="34"/>
      <c r="JFO1301" s="34"/>
      <c r="JFP1301" s="34"/>
      <c r="JFQ1301" s="34"/>
      <c r="JFR1301" s="34"/>
      <c r="JFS1301" s="34"/>
      <c r="JFT1301" s="34"/>
      <c r="JFU1301" s="34"/>
      <c r="JFV1301" s="34"/>
      <c r="JFW1301" s="34"/>
      <c r="JFX1301" s="34"/>
      <c r="JFY1301" s="34"/>
      <c r="JFZ1301" s="34"/>
      <c r="JGA1301" s="34"/>
      <c r="JGB1301" s="34"/>
      <c r="JGC1301" s="34"/>
      <c r="JGD1301" s="34"/>
      <c r="JGE1301" s="34"/>
      <c r="JGF1301" s="34"/>
      <c r="JGG1301" s="34"/>
      <c r="JGH1301" s="34"/>
      <c r="JGI1301" s="34"/>
      <c r="JGJ1301" s="34"/>
      <c r="JGK1301" s="34"/>
      <c r="JGL1301" s="34"/>
      <c r="JGM1301" s="34"/>
      <c r="JGN1301" s="34"/>
      <c r="JGO1301" s="34"/>
      <c r="JGP1301" s="34"/>
      <c r="JGQ1301" s="34"/>
      <c r="JGR1301" s="34"/>
      <c r="JGS1301" s="34"/>
      <c r="JGT1301" s="34"/>
      <c r="JGU1301" s="34"/>
      <c r="JGV1301" s="34"/>
      <c r="JGW1301" s="34"/>
      <c r="JGX1301" s="34"/>
      <c r="JGY1301" s="34"/>
      <c r="JGZ1301" s="34"/>
      <c r="JHA1301" s="34"/>
      <c r="JHB1301" s="34"/>
      <c r="JHC1301" s="34"/>
      <c r="JHD1301" s="34"/>
      <c r="JHE1301" s="34"/>
      <c r="JHF1301" s="34"/>
      <c r="JHG1301" s="34"/>
      <c r="JHH1301" s="34"/>
      <c r="JHI1301" s="34"/>
      <c r="JHJ1301" s="34"/>
      <c r="JHK1301" s="34"/>
      <c r="JHL1301" s="34"/>
      <c r="JHM1301" s="34"/>
      <c r="JHN1301" s="34"/>
      <c r="JHO1301" s="34"/>
      <c r="JHP1301" s="34"/>
      <c r="JHQ1301" s="34"/>
      <c r="JHR1301" s="34"/>
      <c r="JHS1301" s="34"/>
      <c r="JHT1301" s="34"/>
      <c r="JHU1301" s="34"/>
      <c r="JHV1301" s="34"/>
      <c r="JHW1301" s="34"/>
      <c r="JHX1301" s="34"/>
      <c r="JHY1301" s="34"/>
      <c r="JHZ1301" s="34"/>
      <c r="JIA1301" s="34"/>
      <c r="JIB1301" s="34"/>
      <c r="JIC1301" s="34"/>
      <c r="JID1301" s="34"/>
      <c r="JIE1301" s="34"/>
      <c r="JIF1301" s="34"/>
      <c r="JIG1301" s="34"/>
      <c r="JIH1301" s="34"/>
      <c r="JII1301" s="34"/>
      <c r="JIJ1301" s="34"/>
      <c r="JIK1301" s="34"/>
      <c r="JIL1301" s="34"/>
      <c r="JIM1301" s="34"/>
      <c r="JIN1301" s="34"/>
      <c r="JIO1301" s="34"/>
      <c r="JIP1301" s="34"/>
      <c r="JIQ1301" s="34"/>
      <c r="JIR1301" s="34"/>
      <c r="JIS1301" s="34"/>
      <c r="JIT1301" s="34"/>
      <c r="JIU1301" s="34"/>
      <c r="JIV1301" s="34"/>
      <c r="JIW1301" s="34"/>
      <c r="JIX1301" s="34"/>
      <c r="JIY1301" s="34"/>
      <c r="JIZ1301" s="34"/>
      <c r="JJA1301" s="34"/>
      <c r="JJB1301" s="34"/>
      <c r="JJC1301" s="34"/>
      <c r="JJD1301" s="34"/>
      <c r="JJE1301" s="34"/>
      <c r="JJF1301" s="34"/>
      <c r="JJG1301" s="34"/>
      <c r="JJH1301" s="34"/>
      <c r="JJI1301" s="34"/>
      <c r="JJJ1301" s="34"/>
      <c r="JJK1301" s="34"/>
      <c r="JJL1301" s="34"/>
      <c r="JJM1301" s="34"/>
      <c r="JJN1301" s="34"/>
      <c r="JJO1301" s="34"/>
      <c r="JJP1301" s="34"/>
      <c r="JJQ1301" s="34"/>
      <c r="JJR1301" s="34"/>
      <c r="JJS1301" s="34"/>
      <c r="JJT1301" s="34"/>
      <c r="JJU1301" s="34"/>
      <c r="JJV1301" s="34"/>
      <c r="JJW1301" s="34"/>
      <c r="JJX1301" s="34"/>
      <c r="JJY1301" s="34"/>
      <c r="JJZ1301" s="34"/>
      <c r="JKA1301" s="34"/>
      <c r="JKB1301" s="34"/>
      <c r="JKC1301" s="34"/>
      <c r="JKD1301" s="34"/>
      <c r="JKE1301" s="34"/>
      <c r="JKF1301" s="34"/>
      <c r="JKG1301" s="34"/>
      <c r="JKH1301" s="34"/>
      <c r="JKI1301" s="34"/>
      <c r="JKJ1301" s="34"/>
      <c r="JKK1301" s="34"/>
      <c r="JKL1301" s="34"/>
      <c r="JKM1301" s="34"/>
      <c r="JKN1301" s="34"/>
      <c r="JKO1301" s="34"/>
      <c r="JKP1301" s="34"/>
      <c r="JKQ1301" s="34"/>
      <c r="JKR1301" s="34"/>
      <c r="JKS1301" s="34"/>
      <c r="JKT1301" s="34"/>
      <c r="JKU1301" s="34"/>
      <c r="JKV1301" s="34"/>
      <c r="JKW1301" s="34"/>
      <c r="JKX1301" s="34"/>
      <c r="JKY1301" s="34"/>
      <c r="JKZ1301" s="34"/>
      <c r="JLA1301" s="34"/>
      <c r="JLB1301" s="34"/>
      <c r="JLC1301" s="34"/>
      <c r="JLD1301" s="34"/>
      <c r="JLE1301" s="34"/>
      <c r="JLF1301" s="34"/>
      <c r="JLG1301" s="34"/>
      <c r="JLH1301" s="34"/>
      <c r="JLI1301" s="34"/>
      <c r="JLJ1301" s="34"/>
      <c r="JLK1301" s="34"/>
      <c r="JLL1301" s="34"/>
      <c r="JLM1301" s="34"/>
      <c r="JLN1301" s="34"/>
      <c r="JLO1301" s="34"/>
      <c r="JLP1301" s="34"/>
      <c r="JLQ1301" s="34"/>
      <c r="JLR1301" s="34"/>
      <c r="JLS1301" s="34"/>
      <c r="JLT1301" s="34"/>
      <c r="JLU1301" s="34"/>
      <c r="JLV1301" s="34"/>
      <c r="JLW1301" s="34"/>
      <c r="JLX1301" s="34"/>
      <c r="JLY1301" s="34"/>
      <c r="JLZ1301" s="34"/>
      <c r="JMA1301" s="34"/>
      <c r="JMB1301" s="34"/>
      <c r="JMC1301" s="34"/>
      <c r="JMD1301" s="34"/>
      <c r="JME1301" s="34"/>
      <c r="JMF1301" s="34"/>
      <c r="JMG1301" s="34"/>
      <c r="JMH1301" s="34"/>
      <c r="JMI1301" s="34"/>
      <c r="JMJ1301" s="34"/>
      <c r="JMK1301" s="34"/>
      <c r="JML1301" s="34"/>
      <c r="JMM1301" s="34"/>
      <c r="JMN1301" s="34"/>
      <c r="JMO1301" s="34"/>
      <c r="JMP1301" s="34"/>
      <c r="JMQ1301" s="34"/>
      <c r="JMR1301" s="34"/>
      <c r="JMS1301" s="34"/>
      <c r="JMT1301" s="34"/>
      <c r="JMU1301" s="34"/>
      <c r="JMV1301" s="34"/>
      <c r="JMW1301" s="34"/>
      <c r="JMX1301" s="34"/>
      <c r="JMY1301" s="34"/>
      <c r="JMZ1301" s="34"/>
      <c r="JNA1301" s="34"/>
      <c r="JNB1301" s="34"/>
      <c r="JNC1301" s="34"/>
      <c r="JND1301" s="34"/>
      <c r="JNE1301" s="34"/>
      <c r="JNF1301" s="34"/>
      <c r="JNG1301" s="34"/>
      <c r="JNH1301" s="34"/>
      <c r="JNI1301" s="34"/>
      <c r="JNJ1301" s="34"/>
      <c r="JNK1301" s="34"/>
      <c r="JNL1301" s="34"/>
      <c r="JNM1301" s="34"/>
      <c r="JNN1301" s="34"/>
      <c r="JNO1301" s="34"/>
      <c r="JNP1301" s="34"/>
      <c r="JNQ1301" s="34"/>
      <c r="JNR1301" s="34"/>
      <c r="JNS1301" s="34"/>
      <c r="JNT1301" s="34"/>
      <c r="JNU1301" s="34"/>
      <c r="JNV1301" s="34"/>
      <c r="JNW1301" s="34"/>
      <c r="JNX1301" s="34"/>
      <c r="JNY1301" s="34"/>
      <c r="JNZ1301" s="34"/>
      <c r="JOA1301" s="34"/>
      <c r="JOB1301" s="34"/>
      <c r="JOC1301" s="34"/>
      <c r="JOD1301" s="34"/>
      <c r="JOE1301" s="34"/>
      <c r="JOF1301" s="34"/>
      <c r="JOG1301" s="34"/>
      <c r="JOH1301" s="34"/>
      <c r="JOI1301" s="34"/>
      <c r="JOJ1301" s="34"/>
      <c r="JOK1301" s="34"/>
      <c r="JOL1301" s="34"/>
      <c r="JOM1301" s="34"/>
      <c r="JON1301" s="34"/>
      <c r="JOO1301" s="34"/>
      <c r="JOP1301" s="34"/>
      <c r="JOQ1301" s="34"/>
      <c r="JOR1301" s="34"/>
      <c r="JOS1301" s="34"/>
      <c r="JOT1301" s="34"/>
      <c r="JOU1301" s="34"/>
      <c r="JOV1301" s="34"/>
      <c r="JOW1301" s="34"/>
      <c r="JOX1301" s="34"/>
      <c r="JOY1301" s="34"/>
      <c r="JOZ1301" s="34"/>
      <c r="JPA1301" s="34"/>
      <c r="JPB1301" s="34"/>
      <c r="JPC1301" s="34"/>
      <c r="JPD1301" s="34"/>
      <c r="JPE1301" s="34"/>
      <c r="JPF1301" s="34"/>
      <c r="JPG1301" s="34"/>
      <c r="JPH1301" s="34"/>
      <c r="JPI1301" s="34"/>
      <c r="JPJ1301" s="34"/>
      <c r="JPK1301" s="34"/>
      <c r="JPL1301" s="34"/>
      <c r="JPM1301" s="34"/>
      <c r="JPN1301" s="34"/>
      <c r="JPO1301" s="34"/>
      <c r="JPP1301" s="34"/>
      <c r="JPQ1301" s="34"/>
      <c r="JPR1301" s="34"/>
      <c r="JPS1301" s="34"/>
      <c r="JPT1301" s="34"/>
      <c r="JPU1301" s="34"/>
      <c r="JPV1301" s="34"/>
      <c r="JPW1301" s="34"/>
      <c r="JPX1301" s="34"/>
      <c r="JPY1301" s="34"/>
      <c r="JPZ1301" s="34"/>
      <c r="JQA1301" s="34"/>
      <c r="JQB1301" s="34"/>
      <c r="JQC1301" s="34"/>
      <c r="JQD1301" s="34"/>
      <c r="JQE1301" s="34"/>
      <c r="JQF1301" s="34"/>
      <c r="JQG1301" s="34"/>
      <c r="JQH1301" s="34"/>
      <c r="JQI1301" s="34"/>
      <c r="JQJ1301" s="34"/>
      <c r="JQK1301" s="34"/>
      <c r="JQL1301" s="34"/>
      <c r="JQM1301" s="34"/>
      <c r="JQN1301" s="34"/>
      <c r="JQO1301" s="34"/>
      <c r="JQP1301" s="34"/>
      <c r="JQQ1301" s="34"/>
      <c r="JQR1301" s="34"/>
      <c r="JQS1301" s="34"/>
      <c r="JQT1301" s="34"/>
      <c r="JQU1301" s="34"/>
      <c r="JQV1301" s="34"/>
      <c r="JQW1301" s="34"/>
      <c r="JQX1301" s="34"/>
      <c r="JQY1301" s="34"/>
      <c r="JQZ1301" s="34"/>
      <c r="JRA1301" s="34"/>
      <c r="JRB1301" s="34"/>
      <c r="JRC1301" s="34"/>
      <c r="JRD1301" s="34"/>
      <c r="JRE1301" s="34"/>
      <c r="JRF1301" s="34"/>
      <c r="JRG1301" s="34"/>
      <c r="JRH1301" s="34"/>
      <c r="JRI1301" s="34"/>
      <c r="JRJ1301" s="34"/>
      <c r="JRK1301" s="34"/>
      <c r="JRL1301" s="34"/>
      <c r="JRM1301" s="34"/>
      <c r="JRN1301" s="34"/>
      <c r="JRO1301" s="34"/>
      <c r="JRP1301" s="34"/>
      <c r="JRQ1301" s="34"/>
      <c r="JRR1301" s="34"/>
      <c r="JRS1301" s="34"/>
      <c r="JRT1301" s="34"/>
      <c r="JRU1301" s="34"/>
      <c r="JRV1301" s="34"/>
      <c r="JRW1301" s="34"/>
      <c r="JRX1301" s="34"/>
      <c r="JRY1301" s="34"/>
      <c r="JRZ1301" s="34"/>
      <c r="JSA1301" s="34"/>
      <c r="JSB1301" s="34"/>
      <c r="JSC1301" s="34"/>
      <c r="JSD1301" s="34"/>
      <c r="JSE1301" s="34"/>
      <c r="JSF1301" s="34"/>
      <c r="JSG1301" s="34"/>
      <c r="JSH1301" s="34"/>
      <c r="JSI1301" s="34"/>
      <c r="JSJ1301" s="34"/>
      <c r="JSK1301" s="34"/>
      <c r="JSL1301" s="34"/>
      <c r="JSM1301" s="34"/>
      <c r="JSN1301" s="34"/>
      <c r="JSO1301" s="34"/>
      <c r="JSP1301" s="34"/>
      <c r="JSQ1301" s="34"/>
      <c r="JSR1301" s="34"/>
      <c r="JSS1301" s="34"/>
      <c r="JST1301" s="34"/>
      <c r="JSU1301" s="34"/>
      <c r="JSV1301" s="34"/>
      <c r="JSW1301" s="34"/>
      <c r="JSX1301" s="34"/>
      <c r="JSY1301" s="34"/>
      <c r="JSZ1301" s="34"/>
      <c r="JTA1301" s="34"/>
      <c r="JTB1301" s="34"/>
      <c r="JTC1301" s="34"/>
      <c r="JTD1301" s="34"/>
      <c r="JTE1301" s="34"/>
      <c r="JTF1301" s="34"/>
      <c r="JTG1301" s="34"/>
      <c r="JTH1301" s="34"/>
      <c r="JTI1301" s="34"/>
      <c r="JTJ1301" s="34"/>
      <c r="JTK1301" s="34"/>
      <c r="JTL1301" s="34"/>
      <c r="JTM1301" s="34"/>
      <c r="JTN1301" s="34"/>
      <c r="JTO1301" s="34"/>
      <c r="JTP1301" s="34"/>
      <c r="JTQ1301" s="34"/>
      <c r="JTR1301" s="34"/>
      <c r="JTS1301" s="34"/>
      <c r="JTT1301" s="34"/>
      <c r="JTU1301" s="34"/>
      <c r="JTV1301" s="34"/>
      <c r="JTW1301" s="34"/>
      <c r="JTX1301" s="34"/>
      <c r="JTY1301" s="34"/>
      <c r="JTZ1301" s="34"/>
      <c r="JUA1301" s="34"/>
      <c r="JUB1301" s="34"/>
      <c r="JUC1301" s="34"/>
      <c r="JUD1301" s="34"/>
      <c r="JUE1301" s="34"/>
      <c r="JUF1301" s="34"/>
      <c r="JUG1301" s="34"/>
      <c r="JUH1301" s="34"/>
      <c r="JUI1301" s="34"/>
      <c r="JUJ1301" s="34"/>
      <c r="JUK1301" s="34"/>
      <c r="JUL1301" s="34"/>
      <c r="JUM1301" s="34"/>
      <c r="JUN1301" s="34"/>
      <c r="JUO1301" s="34"/>
      <c r="JUP1301" s="34"/>
      <c r="JUQ1301" s="34"/>
      <c r="JUR1301" s="34"/>
      <c r="JUS1301" s="34"/>
      <c r="JUT1301" s="34"/>
      <c r="JUU1301" s="34"/>
      <c r="JUV1301" s="34"/>
      <c r="JUW1301" s="34"/>
      <c r="JUX1301" s="34"/>
      <c r="JUY1301" s="34"/>
      <c r="JUZ1301" s="34"/>
      <c r="JVA1301" s="34"/>
      <c r="JVB1301" s="34"/>
      <c r="JVC1301" s="34"/>
      <c r="JVD1301" s="34"/>
      <c r="JVE1301" s="34"/>
      <c r="JVF1301" s="34"/>
      <c r="JVG1301" s="34"/>
      <c r="JVH1301" s="34"/>
      <c r="JVI1301" s="34"/>
      <c r="JVJ1301" s="34"/>
      <c r="JVK1301" s="34"/>
      <c r="JVL1301" s="34"/>
      <c r="JVM1301" s="34"/>
      <c r="JVN1301" s="34"/>
      <c r="JVO1301" s="34"/>
      <c r="JVP1301" s="34"/>
      <c r="JVQ1301" s="34"/>
      <c r="JVR1301" s="34"/>
      <c r="JVS1301" s="34"/>
      <c r="JVT1301" s="34"/>
      <c r="JVU1301" s="34"/>
      <c r="JVV1301" s="34"/>
      <c r="JVW1301" s="34"/>
      <c r="JVX1301" s="34"/>
      <c r="JVY1301" s="34"/>
      <c r="JVZ1301" s="34"/>
      <c r="JWA1301" s="34"/>
      <c r="JWB1301" s="34"/>
      <c r="JWC1301" s="34"/>
      <c r="JWD1301" s="34"/>
      <c r="JWE1301" s="34"/>
      <c r="JWF1301" s="34"/>
      <c r="JWG1301" s="34"/>
      <c r="JWH1301" s="34"/>
      <c r="JWI1301" s="34"/>
      <c r="JWJ1301" s="34"/>
      <c r="JWK1301" s="34"/>
      <c r="JWL1301" s="34"/>
      <c r="JWM1301" s="34"/>
      <c r="JWN1301" s="34"/>
      <c r="JWO1301" s="34"/>
      <c r="JWP1301" s="34"/>
      <c r="JWQ1301" s="34"/>
      <c r="JWR1301" s="34"/>
      <c r="JWS1301" s="34"/>
      <c r="JWT1301" s="34"/>
      <c r="JWU1301" s="34"/>
      <c r="JWV1301" s="34"/>
      <c r="JWW1301" s="34"/>
      <c r="JWX1301" s="34"/>
      <c r="JWY1301" s="34"/>
      <c r="JWZ1301" s="34"/>
      <c r="JXA1301" s="34"/>
      <c r="JXB1301" s="34"/>
      <c r="JXC1301" s="34"/>
      <c r="JXD1301" s="34"/>
      <c r="JXE1301" s="34"/>
      <c r="JXF1301" s="34"/>
      <c r="JXG1301" s="34"/>
      <c r="JXH1301" s="34"/>
      <c r="JXI1301" s="34"/>
      <c r="JXJ1301" s="34"/>
      <c r="JXK1301" s="34"/>
      <c r="JXL1301" s="34"/>
      <c r="JXM1301" s="34"/>
      <c r="JXN1301" s="34"/>
      <c r="JXO1301" s="34"/>
      <c r="JXP1301" s="34"/>
      <c r="JXQ1301" s="34"/>
      <c r="JXR1301" s="34"/>
      <c r="JXS1301" s="34"/>
      <c r="JXT1301" s="34"/>
      <c r="JXU1301" s="34"/>
      <c r="JXV1301" s="34"/>
      <c r="JXW1301" s="34"/>
      <c r="JXX1301" s="34"/>
      <c r="JXY1301" s="34"/>
      <c r="JXZ1301" s="34"/>
      <c r="JYA1301" s="34"/>
      <c r="JYB1301" s="34"/>
      <c r="JYC1301" s="34"/>
      <c r="JYD1301" s="34"/>
      <c r="JYE1301" s="34"/>
      <c r="JYF1301" s="34"/>
      <c r="JYG1301" s="34"/>
      <c r="JYH1301" s="34"/>
      <c r="JYI1301" s="34"/>
      <c r="JYJ1301" s="34"/>
      <c r="JYK1301" s="34"/>
      <c r="JYL1301" s="34"/>
      <c r="JYM1301" s="34"/>
      <c r="JYN1301" s="34"/>
      <c r="JYO1301" s="34"/>
      <c r="JYP1301" s="34"/>
      <c r="JYQ1301" s="34"/>
      <c r="JYR1301" s="34"/>
      <c r="JYS1301" s="34"/>
      <c r="JYT1301" s="34"/>
      <c r="JYU1301" s="34"/>
      <c r="JYV1301" s="34"/>
      <c r="JYW1301" s="34"/>
      <c r="JYX1301" s="34"/>
      <c r="JYY1301" s="34"/>
      <c r="JYZ1301" s="34"/>
      <c r="JZA1301" s="34"/>
      <c r="JZB1301" s="34"/>
      <c r="JZC1301" s="34"/>
      <c r="JZD1301" s="34"/>
      <c r="JZE1301" s="34"/>
      <c r="JZF1301" s="34"/>
      <c r="JZG1301" s="34"/>
      <c r="JZH1301" s="34"/>
      <c r="JZI1301" s="34"/>
      <c r="JZJ1301" s="34"/>
      <c r="JZK1301" s="34"/>
      <c r="JZL1301" s="34"/>
      <c r="JZM1301" s="34"/>
      <c r="JZN1301" s="34"/>
      <c r="JZO1301" s="34"/>
      <c r="JZP1301" s="34"/>
      <c r="JZQ1301" s="34"/>
      <c r="JZR1301" s="34"/>
      <c r="JZS1301" s="34"/>
      <c r="JZT1301" s="34"/>
      <c r="JZU1301" s="34"/>
      <c r="JZV1301" s="34"/>
      <c r="JZW1301" s="34"/>
      <c r="JZX1301" s="34"/>
      <c r="JZY1301" s="34"/>
      <c r="JZZ1301" s="34"/>
      <c r="KAA1301" s="34"/>
      <c r="KAB1301" s="34"/>
      <c r="KAC1301" s="34"/>
      <c r="KAD1301" s="34"/>
      <c r="KAE1301" s="34"/>
      <c r="KAF1301" s="34"/>
      <c r="KAG1301" s="34"/>
      <c r="KAH1301" s="34"/>
      <c r="KAI1301" s="34"/>
      <c r="KAJ1301" s="34"/>
      <c r="KAK1301" s="34"/>
      <c r="KAL1301" s="34"/>
      <c r="KAM1301" s="34"/>
      <c r="KAN1301" s="34"/>
      <c r="KAO1301" s="34"/>
      <c r="KAP1301" s="34"/>
      <c r="KAQ1301" s="34"/>
      <c r="KAR1301" s="34"/>
      <c r="KAS1301" s="34"/>
      <c r="KAT1301" s="34"/>
      <c r="KAU1301" s="34"/>
      <c r="KAV1301" s="34"/>
      <c r="KAW1301" s="34"/>
      <c r="KAX1301" s="34"/>
      <c r="KAY1301" s="34"/>
      <c r="KAZ1301" s="34"/>
      <c r="KBA1301" s="34"/>
      <c r="KBB1301" s="34"/>
      <c r="KBC1301" s="34"/>
      <c r="KBD1301" s="34"/>
      <c r="KBE1301" s="34"/>
      <c r="KBF1301" s="34"/>
      <c r="KBG1301" s="34"/>
      <c r="KBH1301" s="34"/>
      <c r="KBI1301" s="34"/>
      <c r="KBJ1301" s="34"/>
      <c r="KBK1301" s="34"/>
      <c r="KBL1301" s="34"/>
      <c r="KBM1301" s="34"/>
      <c r="KBN1301" s="34"/>
      <c r="KBO1301" s="34"/>
      <c r="KBP1301" s="34"/>
      <c r="KBQ1301" s="34"/>
      <c r="KBR1301" s="34"/>
      <c r="KBS1301" s="34"/>
      <c r="KBT1301" s="34"/>
      <c r="KBU1301" s="34"/>
      <c r="KBV1301" s="34"/>
      <c r="KBW1301" s="34"/>
      <c r="KBX1301" s="34"/>
      <c r="KBY1301" s="34"/>
      <c r="KBZ1301" s="34"/>
      <c r="KCA1301" s="34"/>
      <c r="KCB1301" s="34"/>
      <c r="KCC1301" s="34"/>
      <c r="KCD1301" s="34"/>
      <c r="KCE1301" s="34"/>
      <c r="KCF1301" s="34"/>
      <c r="KCG1301" s="34"/>
      <c r="KCH1301" s="34"/>
      <c r="KCI1301" s="34"/>
      <c r="KCJ1301" s="34"/>
      <c r="KCK1301" s="34"/>
      <c r="KCL1301" s="34"/>
      <c r="KCM1301" s="34"/>
      <c r="KCN1301" s="34"/>
      <c r="KCO1301" s="34"/>
      <c r="KCP1301" s="34"/>
      <c r="KCQ1301" s="34"/>
      <c r="KCR1301" s="34"/>
      <c r="KCS1301" s="34"/>
      <c r="KCT1301" s="34"/>
      <c r="KCU1301" s="34"/>
      <c r="KCV1301" s="34"/>
      <c r="KCW1301" s="34"/>
      <c r="KCX1301" s="34"/>
      <c r="KCY1301" s="34"/>
      <c r="KCZ1301" s="34"/>
      <c r="KDA1301" s="34"/>
      <c r="KDB1301" s="34"/>
      <c r="KDC1301" s="34"/>
      <c r="KDD1301" s="34"/>
      <c r="KDE1301" s="34"/>
      <c r="KDF1301" s="34"/>
      <c r="KDG1301" s="34"/>
      <c r="KDH1301" s="34"/>
      <c r="KDI1301" s="34"/>
      <c r="KDJ1301" s="34"/>
      <c r="KDK1301" s="34"/>
      <c r="KDL1301" s="34"/>
      <c r="KDM1301" s="34"/>
      <c r="KDN1301" s="34"/>
      <c r="KDO1301" s="34"/>
      <c r="KDP1301" s="34"/>
      <c r="KDQ1301" s="34"/>
      <c r="KDR1301" s="34"/>
      <c r="KDS1301" s="34"/>
      <c r="KDT1301" s="34"/>
      <c r="KDU1301" s="34"/>
      <c r="KDV1301" s="34"/>
      <c r="KDW1301" s="34"/>
      <c r="KDX1301" s="34"/>
      <c r="KDY1301" s="34"/>
      <c r="KDZ1301" s="34"/>
      <c r="KEA1301" s="34"/>
      <c r="KEB1301" s="34"/>
      <c r="KEC1301" s="34"/>
      <c r="KED1301" s="34"/>
      <c r="KEE1301" s="34"/>
      <c r="KEF1301" s="34"/>
      <c r="KEG1301" s="34"/>
      <c r="KEH1301" s="34"/>
      <c r="KEI1301" s="34"/>
      <c r="KEJ1301" s="34"/>
      <c r="KEK1301" s="34"/>
      <c r="KEL1301" s="34"/>
      <c r="KEM1301" s="34"/>
      <c r="KEN1301" s="34"/>
      <c r="KEO1301" s="34"/>
      <c r="KEP1301" s="34"/>
      <c r="KEQ1301" s="34"/>
      <c r="KER1301" s="34"/>
      <c r="KES1301" s="34"/>
      <c r="KET1301" s="34"/>
      <c r="KEU1301" s="34"/>
      <c r="KEV1301" s="34"/>
      <c r="KEW1301" s="34"/>
      <c r="KEX1301" s="34"/>
      <c r="KEY1301" s="34"/>
      <c r="KEZ1301" s="34"/>
      <c r="KFA1301" s="34"/>
      <c r="KFB1301" s="34"/>
      <c r="KFC1301" s="34"/>
      <c r="KFD1301" s="34"/>
      <c r="KFE1301" s="34"/>
      <c r="KFF1301" s="34"/>
      <c r="KFG1301" s="34"/>
      <c r="KFH1301" s="34"/>
      <c r="KFI1301" s="34"/>
      <c r="KFJ1301" s="34"/>
      <c r="KFK1301" s="34"/>
      <c r="KFL1301" s="34"/>
      <c r="KFM1301" s="34"/>
      <c r="KFN1301" s="34"/>
      <c r="KFO1301" s="34"/>
      <c r="KFP1301" s="34"/>
      <c r="KFQ1301" s="34"/>
      <c r="KFR1301" s="34"/>
      <c r="KFS1301" s="34"/>
      <c r="KFT1301" s="34"/>
      <c r="KFU1301" s="34"/>
      <c r="KFV1301" s="34"/>
      <c r="KFW1301" s="34"/>
      <c r="KFX1301" s="34"/>
      <c r="KFY1301" s="34"/>
      <c r="KFZ1301" s="34"/>
      <c r="KGA1301" s="34"/>
      <c r="KGB1301" s="34"/>
      <c r="KGC1301" s="34"/>
      <c r="KGD1301" s="34"/>
      <c r="KGE1301" s="34"/>
      <c r="KGF1301" s="34"/>
      <c r="KGG1301" s="34"/>
      <c r="KGH1301" s="34"/>
      <c r="KGI1301" s="34"/>
      <c r="KGJ1301" s="34"/>
      <c r="KGK1301" s="34"/>
      <c r="KGL1301" s="34"/>
      <c r="KGM1301" s="34"/>
      <c r="KGN1301" s="34"/>
      <c r="KGO1301" s="34"/>
      <c r="KGP1301" s="34"/>
      <c r="KGQ1301" s="34"/>
      <c r="KGR1301" s="34"/>
      <c r="KGS1301" s="34"/>
      <c r="KGT1301" s="34"/>
      <c r="KGU1301" s="34"/>
      <c r="KGV1301" s="34"/>
      <c r="KGW1301" s="34"/>
      <c r="KGX1301" s="34"/>
      <c r="KGY1301" s="34"/>
      <c r="KGZ1301" s="34"/>
      <c r="KHA1301" s="34"/>
      <c r="KHB1301" s="34"/>
      <c r="KHC1301" s="34"/>
      <c r="KHD1301" s="34"/>
      <c r="KHE1301" s="34"/>
      <c r="KHF1301" s="34"/>
      <c r="KHG1301" s="34"/>
      <c r="KHH1301" s="34"/>
      <c r="KHI1301" s="34"/>
      <c r="KHJ1301" s="34"/>
      <c r="KHK1301" s="34"/>
      <c r="KHL1301" s="34"/>
      <c r="KHM1301" s="34"/>
      <c r="KHN1301" s="34"/>
      <c r="KHO1301" s="34"/>
      <c r="KHP1301" s="34"/>
      <c r="KHQ1301" s="34"/>
      <c r="KHR1301" s="34"/>
      <c r="KHS1301" s="34"/>
      <c r="KHT1301" s="34"/>
      <c r="KHU1301" s="34"/>
      <c r="KHV1301" s="34"/>
      <c r="KHW1301" s="34"/>
      <c r="KHX1301" s="34"/>
      <c r="KHY1301" s="34"/>
      <c r="KHZ1301" s="34"/>
      <c r="KIA1301" s="34"/>
      <c r="KIB1301" s="34"/>
      <c r="KIC1301" s="34"/>
      <c r="KID1301" s="34"/>
      <c r="KIE1301" s="34"/>
      <c r="KIF1301" s="34"/>
      <c r="KIG1301" s="34"/>
      <c r="KIH1301" s="34"/>
      <c r="KII1301" s="34"/>
      <c r="KIJ1301" s="34"/>
      <c r="KIK1301" s="34"/>
      <c r="KIL1301" s="34"/>
      <c r="KIM1301" s="34"/>
      <c r="KIN1301" s="34"/>
      <c r="KIO1301" s="34"/>
      <c r="KIP1301" s="34"/>
      <c r="KIQ1301" s="34"/>
      <c r="KIR1301" s="34"/>
      <c r="KIS1301" s="34"/>
      <c r="KIT1301" s="34"/>
      <c r="KIU1301" s="34"/>
      <c r="KIV1301" s="34"/>
      <c r="KIW1301" s="34"/>
      <c r="KIX1301" s="34"/>
      <c r="KIY1301" s="34"/>
      <c r="KIZ1301" s="34"/>
      <c r="KJA1301" s="34"/>
      <c r="KJB1301" s="34"/>
      <c r="KJC1301" s="34"/>
      <c r="KJD1301" s="34"/>
      <c r="KJE1301" s="34"/>
      <c r="KJF1301" s="34"/>
      <c r="KJG1301" s="34"/>
      <c r="KJH1301" s="34"/>
      <c r="KJI1301" s="34"/>
      <c r="KJJ1301" s="34"/>
      <c r="KJK1301" s="34"/>
      <c r="KJL1301" s="34"/>
      <c r="KJM1301" s="34"/>
      <c r="KJN1301" s="34"/>
      <c r="KJO1301" s="34"/>
      <c r="KJP1301" s="34"/>
      <c r="KJQ1301" s="34"/>
      <c r="KJR1301" s="34"/>
      <c r="KJS1301" s="34"/>
      <c r="KJT1301" s="34"/>
      <c r="KJU1301" s="34"/>
      <c r="KJV1301" s="34"/>
      <c r="KJW1301" s="34"/>
      <c r="KJX1301" s="34"/>
      <c r="KJY1301" s="34"/>
      <c r="KJZ1301" s="34"/>
      <c r="KKA1301" s="34"/>
      <c r="KKB1301" s="34"/>
      <c r="KKC1301" s="34"/>
      <c r="KKD1301" s="34"/>
      <c r="KKE1301" s="34"/>
      <c r="KKF1301" s="34"/>
      <c r="KKG1301" s="34"/>
      <c r="KKH1301" s="34"/>
      <c r="KKI1301" s="34"/>
      <c r="KKJ1301" s="34"/>
      <c r="KKK1301" s="34"/>
      <c r="KKL1301" s="34"/>
      <c r="KKM1301" s="34"/>
      <c r="KKN1301" s="34"/>
      <c r="KKO1301" s="34"/>
      <c r="KKP1301" s="34"/>
      <c r="KKQ1301" s="34"/>
      <c r="KKR1301" s="34"/>
      <c r="KKS1301" s="34"/>
      <c r="KKT1301" s="34"/>
      <c r="KKU1301" s="34"/>
      <c r="KKV1301" s="34"/>
      <c r="KKW1301" s="34"/>
      <c r="KKX1301" s="34"/>
      <c r="KKY1301" s="34"/>
      <c r="KKZ1301" s="34"/>
      <c r="KLA1301" s="34"/>
      <c r="KLB1301" s="34"/>
      <c r="KLC1301" s="34"/>
      <c r="KLD1301" s="34"/>
      <c r="KLE1301" s="34"/>
      <c r="KLF1301" s="34"/>
      <c r="KLG1301" s="34"/>
      <c r="KLH1301" s="34"/>
      <c r="KLI1301" s="34"/>
      <c r="KLJ1301" s="34"/>
      <c r="KLK1301" s="34"/>
      <c r="KLL1301" s="34"/>
      <c r="KLM1301" s="34"/>
      <c r="KLN1301" s="34"/>
      <c r="KLO1301" s="34"/>
      <c r="KLP1301" s="34"/>
      <c r="KLQ1301" s="34"/>
      <c r="KLR1301" s="34"/>
      <c r="KLS1301" s="34"/>
      <c r="KLT1301" s="34"/>
      <c r="KLU1301" s="34"/>
      <c r="KLV1301" s="34"/>
      <c r="KLW1301" s="34"/>
      <c r="KLX1301" s="34"/>
      <c r="KLY1301" s="34"/>
      <c r="KLZ1301" s="34"/>
      <c r="KMA1301" s="34"/>
      <c r="KMB1301" s="34"/>
      <c r="KMC1301" s="34"/>
      <c r="KMD1301" s="34"/>
      <c r="KME1301" s="34"/>
      <c r="KMF1301" s="34"/>
      <c r="KMG1301" s="34"/>
      <c r="KMH1301" s="34"/>
      <c r="KMI1301" s="34"/>
      <c r="KMJ1301" s="34"/>
      <c r="KMK1301" s="34"/>
      <c r="KML1301" s="34"/>
      <c r="KMM1301" s="34"/>
      <c r="KMN1301" s="34"/>
      <c r="KMO1301" s="34"/>
      <c r="KMP1301" s="34"/>
      <c r="KMQ1301" s="34"/>
      <c r="KMR1301" s="34"/>
      <c r="KMS1301" s="34"/>
      <c r="KMT1301" s="34"/>
      <c r="KMU1301" s="34"/>
      <c r="KMV1301" s="34"/>
      <c r="KMW1301" s="34"/>
      <c r="KMX1301" s="34"/>
      <c r="KMY1301" s="34"/>
      <c r="KMZ1301" s="34"/>
      <c r="KNA1301" s="34"/>
      <c r="KNB1301" s="34"/>
      <c r="KNC1301" s="34"/>
      <c r="KND1301" s="34"/>
      <c r="KNE1301" s="34"/>
      <c r="KNF1301" s="34"/>
      <c r="KNG1301" s="34"/>
      <c r="KNH1301" s="34"/>
      <c r="KNI1301" s="34"/>
      <c r="KNJ1301" s="34"/>
      <c r="KNK1301" s="34"/>
      <c r="KNL1301" s="34"/>
      <c r="KNM1301" s="34"/>
      <c r="KNN1301" s="34"/>
      <c r="KNO1301" s="34"/>
      <c r="KNP1301" s="34"/>
      <c r="KNQ1301" s="34"/>
      <c r="KNR1301" s="34"/>
      <c r="KNS1301" s="34"/>
      <c r="KNT1301" s="34"/>
      <c r="KNU1301" s="34"/>
      <c r="KNV1301" s="34"/>
      <c r="KNW1301" s="34"/>
      <c r="KNX1301" s="34"/>
      <c r="KNY1301" s="34"/>
      <c r="KNZ1301" s="34"/>
      <c r="KOA1301" s="34"/>
      <c r="KOB1301" s="34"/>
      <c r="KOC1301" s="34"/>
      <c r="KOD1301" s="34"/>
      <c r="KOE1301" s="34"/>
      <c r="KOF1301" s="34"/>
      <c r="KOG1301" s="34"/>
      <c r="KOH1301" s="34"/>
      <c r="KOI1301" s="34"/>
      <c r="KOJ1301" s="34"/>
      <c r="KOK1301" s="34"/>
      <c r="KOL1301" s="34"/>
      <c r="KOM1301" s="34"/>
      <c r="KON1301" s="34"/>
      <c r="KOO1301" s="34"/>
      <c r="KOP1301" s="34"/>
      <c r="KOQ1301" s="34"/>
      <c r="KOR1301" s="34"/>
      <c r="KOS1301" s="34"/>
      <c r="KOT1301" s="34"/>
      <c r="KOU1301" s="34"/>
      <c r="KOV1301" s="34"/>
      <c r="KOW1301" s="34"/>
      <c r="KOX1301" s="34"/>
      <c r="KOY1301" s="34"/>
      <c r="KOZ1301" s="34"/>
      <c r="KPA1301" s="34"/>
      <c r="KPB1301" s="34"/>
      <c r="KPC1301" s="34"/>
      <c r="KPD1301" s="34"/>
      <c r="KPE1301" s="34"/>
      <c r="KPF1301" s="34"/>
      <c r="KPG1301" s="34"/>
      <c r="KPH1301" s="34"/>
      <c r="KPI1301" s="34"/>
      <c r="KPJ1301" s="34"/>
      <c r="KPK1301" s="34"/>
      <c r="KPL1301" s="34"/>
      <c r="KPM1301" s="34"/>
      <c r="KPN1301" s="34"/>
      <c r="KPO1301" s="34"/>
      <c r="KPP1301" s="34"/>
      <c r="KPQ1301" s="34"/>
      <c r="KPR1301" s="34"/>
      <c r="KPS1301" s="34"/>
      <c r="KPT1301" s="34"/>
      <c r="KPU1301" s="34"/>
      <c r="KPV1301" s="34"/>
      <c r="KPW1301" s="34"/>
      <c r="KPX1301" s="34"/>
      <c r="KPY1301" s="34"/>
      <c r="KPZ1301" s="34"/>
      <c r="KQA1301" s="34"/>
      <c r="KQB1301" s="34"/>
      <c r="KQC1301" s="34"/>
      <c r="KQD1301" s="34"/>
      <c r="KQE1301" s="34"/>
      <c r="KQF1301" s="34"/>
      <c r="KQG1301" s="34"/>
      <c r="KQH1301" s="34"/>
      <c r="KQI1301" s="34"/>
      <c r="KQJ1301" s="34"/>
      <c r="KQK1301" s="34"/>
      <c r="KQL1301" s="34"/>
      <c r="KQM1301" s="34"/>
      <c r="KQN1301" s="34"/>
      <c r="KQO1301" s="34"/>
      <c r="KQP1301" s="34"/>
      <c r="KQQ1301" s="34"/>
      <c r="KQR1301" s="34"/>
      <c r="KQS1301" s="34"/>
      <c r="KQT1301" s="34"/>
      <c r="KQU1301" s="34"/>
      <c r="KQV1301" s="34"/>
      <c r="KQW1301" s="34"/>
      <c r="KQX1301" s="34"/>
      <c r="KQY1301" s="34"/>
      <c r="KQZ1301" s="34"/>
      <c r="KRA1301" s="34"/>
      <c r="KRB1301" s="34"/>
      <c r="KRC1301" s="34"/>
      <c r="KRD1301" s="34"/>
      <c r="KRE1301" s="34"/>
      <c r="KRF1301" s="34"/>
      <c r="KRG1301" s="34"/>
      <c r="KRH1301" s="34"/>
      <c r="KRI1301" s="34"/>
      <c r="KRJ1301" s="34"/>
      <c r="KRK1301" s="34"/>
      <c r="KRL1301" s="34"/>
      <c r="KRM1301" s="34"/>
      <c r="KRN1301" s="34"/>
      <c r="KRO1301" s="34"/>
      <c r="KRP1301" s="34"/>
      <c r="KRQ1301" s="34"/>
      <c r="KRR1301" s="34"/>
      <c r="KRS1301" s="34"/>
      <c r="KRT1301" s="34"/>
      <c r="KRU1301" s="34"/>
      <c r="KRV1301" s="34"/>
      <c r="KRW1301" s="34"/>
      <c r="KRX1301" s="34"/>
      <c r="KRY1301" s="34"/>
      <c r="KRZ1301" s="34"/>
      <c r="KSA1301" s="34"/>
      <c r="KSB1301" s="34"/>
      <c r="KSC1301" s="34"/>
      <c r="KSD1301" s="34"/>
      <c r="KSE1301" s="34"/>
      <c r="KSF1301" s="34"/>
      <c r="KSG1301" s="34"/>
      <c r="KSH1301" s="34"/>
      <c r="KSI1301" s="34"/>
      <c r="KSJ1301" s="34"/>
      <c r="KSK1301" s="34"/>
      <c r="KSL1301" s="34"/>
      <c r="KSM1301" s="34"/>
      <c r="KSN1301" s="34"/>
      <c r="KSO1301" s="34"/>
      <c r="KSP1301" s="34"/>
      <c r="KSQ1301" s="34"/>
      <c r="KSR1301" s="34"/>
      <c r="KSS1301" s="34"/>
      <c r="KST1301" s="34"/>
      <c r="KSU1301" s="34"/>
      <c r="KSV1301" s="34"/>
      <c r="KSW1301" s="34"/>
      <c r="KSX1301" s="34"/>
      <c r="KSY1301" s="34"/>
      <c r="KSZ1301" s="34"/>
      <c r="KTA1301" s="34"/>
      <c r="KTB1301" s="34"/>
      <c r="KTC1301" s="34"/>
      <c r="KTD1301" s="34"/>
      <c r="KTE1301" s="34"/>
      <c r="KTF1301" s="34"/>
      <c r="KTG1301" s="34"/>
      <c r="KTH1301" s="34"/>
      <c r="KTI1301" s="34"/>
      <c r="KTJ1301" s="34"/>
      <c r="KTK1301" s="34"/>
      <c r="KTL1301" s="34"/>
      <c r="KTM1301" s="34"/>
      <c r="KTN1301" s="34"/>
      <c r="KTO1301" s="34"/>
      <c r="KTP1301" s="34"/>
      <c r="KTQ1301" s="34"/>
      <c r="KTR1301" s="34"/>
      <c r="KTS1301" s="34"/>
      <c r="KTT1301" s="34"/>
      <c r="KTU1301" s="34"/>
      <c r="KTV1301" s="34"/>
      <c r="KTW1301" s="34"/>
      <c r="KTX1301" s="34"/>
      <c r="KTY1301" s="34"/>
      <c r="KTZ1301" s="34"/>
      <c r="KUA1301" s="34"/>
      <c r="KUB1301" s="34"/>
      <c r="KUC1301" s="34"/>
      <c r="KUD1301" s="34"/>
      <c r="KUE1301" s="34"/>
      <c r="KUF1301" s="34"/>
      <c r="KUG1301" s="34"/>
      <c r="KUH1301" s="34"/>
      <c r="KUI1301" s="34"/>
      <c r="KUJ1301" s="34"/>
      <c r="KUK1301" s="34"/>
      <c r="KUL1301" s="34"/>
      <c r="KUM1301" s="34"/>
      <c r="KUN1301" s="34"/>
      <c r="KUO1301" s="34"/>
      <c r="KUP1301" s="34"/>
      <c r="KUQ1301" s="34"/>
      <c r="KUR1301" s="34"/>
      <c r="KUS1301" s="34"/>
      <c r="KUT1301" s="34"/>
      <c r="KUU1301" s="34"/>
      <c r="KUV1301" s="34"/>
      <c r="KUW1301" s="34"/>
      <c r="KUX1301" s="34"/>
      <c r="KUY1301" s="34"/>
      <c r="KUZ1301" s="34"/>
      <c r="KVA1301" s="34"/>
      <c r="KVB1301" s="34"/>
      <c r="KVC1301" s="34"/>
      <c r="KVD1301" s="34"/>
      <c r="KVE1301" s="34"/>
      <c r="KVF1301" s="34"/>
      <c r="KVG1301" s="34"/>
      <c r="KVH1301" s="34"/>
      <c r="KVI1301" s="34"/>
      <c r="KVJ1301" s="34"/>
      <c r="KVK1301" s="34"/>
      <c r="KVL1301" s="34"/>
      <c r="KVM1301" s="34"/>
      <c r="KVN1301" s="34"/>
      <c r="KVO1301" s="34"/>
      <c r="KVP1301" s="34"/>
      <c r="KVQ1301" s="34"/>
      <c r="KVR1301" s="34"/>
      <c r="KVS1301" s="34"/>
      <c r="KVT1301" s="34"/>
      <c r="KVU1301" s="34"/>
      <c r="KVV1301" s="34"/>
      <c r="KVW1301" s="34"/>
      <c r="KVX1301" s="34"/>
      <c r="KVY1301" s="34"/>
      <c r="KVZ1301" s="34"/>
      <c r="KWA1301" s="34"/>
      <c r="KWB1301" s="34"/>
      <c r="KWC1301" s="34"/>
      <c r="KWD1301" s="34"/>
      <c r="KWE1301" s="34"/>
      <c r="KWF1301" s="34"/>
      <c r="KWG1301" s="34"/>
      <c r="KWH1301" s="34"/>
      <c r="KWI1301" s="34"/>
      <c r="KWJ1301" s="34"/>
      <c r="KWK1301" s="34"/>
      <c r="KWL1301" s="34"/>
      <c r="KWM1301" s="34"/>
      <c r="KWN1301" s="34"/>
      <c r="KWO1301" s="34"/>
      <c r="KWP1301" s="34"/>
      <c r="KWQ1301" s="34"/>
      <c r="KWR1301" s="34"/>
      <c r="KWS1301" s="34"/>
      <c r="KWT1301" s="34"/>
      <c r="KWU1301" s="34"/>
      <c r="KWV1301" s="34"/>
      <c r="KWW1301" s="34"/>
      <c r="KWX1301" s="34"/>
      <c r="KWY1301" s="34"/>
      <c r="KWZ1301" s="34"/>
      <c r="KXA1301" s="34"/>
      <c r="KXB1301" s="34"/>
      <c r="KXC1301" s="34"/>
      <c r="KXD1301" s="34"/>
      <c r="KXE1301" s="34"/>
      <c r="KXF1301" s="34"/>
      <c r="KXG1301" s="34"/>
      <c r="KXH1301" s="34"/>
      <c r="KXI1301" s="34"/>
      <c r="KXJ1301" s="34"/>
      <c r="KXK1301" s="34"/>
      <c r="KXL1301" s="34"/>
      <c r="KXM1301" s="34"/>
      <c r="KXN1301" s="34"/>
      <c r="KXO1301" s="34"/>
      <c r="KXP1301" s="34"/>
      <c r="KXQ1301" s="34"/>
      <c r="KXR1301" s="34"/>
      <c r="KXS1301" s="34"/>
      <c r="KXT1301" s="34"/>
      <c r="KXU1301" s="34"/>
      <c r="KXV1301" s="34"/>
      <c r="KXW1301" s="34"/>
      <c r="KXX1301" s="34"/>
      <c r="KXY1301" s="34"/>
      <c r="KXZ1301" s="34"/>
      <c r="KYA1301" s="34"/>
      <c r="KYB1301" s="34"/>
      <c r="KYC1301" s="34"/>
      <c r="KYD1301" s="34"/>
      <c r="KYE1301" s="34"/>
      <c r="KYF1301" s="34"/>
      <c r="KYG1301" s="34"/>
      <c r="KYH1301" s="34"/>
      <c r="KYI1301" s="34"/>
      <c r="KYJ1301" s="34"/>
      <c r="KYK1301" s="34"/>
      <c r="KYL1301" s="34"/>
      <c r="KYM1301" s="34"/>
      <c r="KYN1301" s="34"/>
      <c r="KYO1301" s="34"/>
      <c r="KYP1301" s="34"/>
      <c r="KYQ1301" s="34"/>
      <c r="KYR1301" s="34"/>
      <c r="KYS1301" s="34"/>
      <c r="KYT1301" s="34"/>
      <c r="KYU1301" s="34"/>
      <c r="KYV1301" s="34"/>
      <c r="KYW1301" s="34"/>
      <c r="KYX1301" s="34"/>
      <c r="KYY1301" s="34"/>
      <c r="KYZ1301" s="34"/>
      <c r="KZA1301" s="34"/>
      <c r="KZB1301" s="34"/>
      <c r="KZC1301" s="34"/>
      <c r="KZD1301" s="34"/>
      <c r="KZE1301" s="34"/>
      <c r="KZF1301" s="34"/>
      <c r="KZG1301" s="34"/>
      <c r="KZH1301" s="34"/>
      <c r="KZI1301" s="34"/>
      <c r="KZJ1301" s="34"/>
      <c r="KZK1301" s="34"/>
      <c r="KZL1301" s="34"/>
      <c r="KZM1301" s="34"/>
      <c r="KZN1301" s="34"/>
      <c r="KZO1301" s="34"/>
      <c r="KZP1301" s="34"/>
      <c r="KZQ1301" s="34"/>
      <c r="KZR1301" s="34"/>
      <c r="KZS1301" s="34"/>
      <c r="KZT1301" s="34"/>
      <c r="KZU1301" s="34"/>
      <c r="KZV1301" s="34"/>
      <c r="KZW1301" s="34"/>
      <c r="KZX1301" s="34"/>
      <c r="KZY1301" s="34"/>
      <c r="KZZ1301" s="34"/>
      <c r="LAA1301" s="34"/>
      <c r="LAB1301" s="34"/>
      <c r="LAC1301" s="34"/>
      <c r="LAD1301" s="34"/>
      <c r="LAE1301" s="34"/>
      <c r="LAF1301" s="34"/>
      <c r="LAG1301" s="34"/>
      <c r="LAH1301" s="34"/>
      <c r="LAI1301" s="34"/>
      <c r="LAJ1301" s="34"/>
      <c r="LAK1301" s="34"/>
      <c r="LAL1301" s="34"/>
      <c r="LAM1301" s="34"/>
      <c r="LAN1301" s="34"/>
      <c r="LAO1301" s="34"/>
      <c r="LAP1301" s="34"/>
      <c r="LAQ1301" s="34"/>
      <c r="LAR1301" s="34"/>
      <c r="LAS1301" s="34"/>
      <c r="LAT1301" s="34"/>
      <c r="LAU1301" s="34"/>
      <c r="LAV1301" s="34"/>
      <c r="LAW1301" s="34"/>
      <c r="LAX1301" s="34"/>
      <c r="LAY1301" s="34"/>
      <c r="LAZ1301" s="34"/>
      <c r="LBA1301" s="34"/>
      <c r="LBB1301" s="34"/>
      <c r="LBC1301" s="34"/>
      <c r="LBD1301" s="34"/>
      <c r="LBE1301" s="34"/>
      <c r="LBF1301" s="34"/>
      <c r="LBG1301" s="34"/>
      <c r="LBH1301" s="34"/>
      <c r="LBI1301" s="34"/>
      <c r="LBJ1301" s="34"/>
      <c r="LBK1301" s="34"/>
      <c r="LBL1301" s="34"/>
      <c r="LBM1301" s="34"/>
      <c r="LBN1301" s="34"/>
      <c r="LBO1301" s="34"/>
      <c r="LBP1301" s="34"/>
      <c r="LBQ1301" s="34"/>
      <c r="LBR1301" s="34"/>
      <c r="LBS1301" s="34"/>
      <c r="LBT1301" s="34"/>
      <c r="LBU1301" s="34"/>
      <c r="LBV1301" s="34"/>
      <c r="LBW1301" s="34"/>
      <c r="LBX1301" s="34"/>
      <c r="LBY1301" s="34"/>
      <c r="LBZ1301" s="34"/>
      <c r="LCA1301" s="34"/>
      <c r="LCB1301" s="34"/>
      <c r="LCC1301" s="34"/>
      <c r="LCD1301" s="34"/>
      <c r="LCE1301" s="34"/>
      <c r="LCF1301" s="34"/>
      <c r="LCG1301" s="34"/>
      <c r="LCH1301" s="34"/>
      <c r="LCI1301" s="34"/>
      <c r="LCJ1301" s="34"/>
      <c r="LCK1301" s="34"/>
      <c r="LCL1301" s="34"/>
      <c r="LCM1301" s="34"/>
      <c r="LCN1301" s="34"/>
      <c r="LCO1301" s="34"/>
      <c r="LCP1301" s="34"/>
      <c r="LCQ1301" s="34"/>
      <c r="LCR1301" s="34"/>
      <c r="LCS1301" s="34"/>
      <c r="LCT1301" s="34"/>
      <c r="LCU1301" s="34"/>
      <c r="LCV1301" s="34"/>
      <c r="LCW1301" s="34"/>
      <c r="LCX1301" s="34"/>
      <c r="LCY1301" s="34"/>
      <c r="LCZ1301" s="34"/>
      <c r="LDA1301" s="34"/>
      <c r="LDB1301" s="34"/>
      <c r="LDC1301" s="34"/>
      <c r="LDD1301" s="34"/>
      <c r="LDE1301" s="34"/>
      <c r="LDF1301" s="34"/>
      <c r="LDG1301" s="34"/>
      <c r="LDH1301" s="34"/>
      <c r="LDI1301" s="34"/>
      <c r="LDJ1301" s="34"/>
      <c r="LDK1301" s="34"/>
      <c r="LDL1301" s="34"/>
      <c r="LDM1301" s="34"/>
      <c r="LDN1301" s="34"/>
      <c r="LDO1301" s="34"/>
      <c r="LDP1301" s="34"/>
      <c r="LDQ1301" s="34"/>
      <c r="LDR1301" s="34"/>
      <c r="LDS1301" s="34"/>
      <c r="LDT1301" s="34"/>
      <c r="LDU1301" s="34"/>
      <c r="LDV1301" s="34"/>
      <c r="LDW1301" s="34"/>
      <c r="LDX1301" s="34"/>
      <c r="LDY1301" s="34"/>
      <c r="LDZ1301" s="34"/>
      <c r="LEA1301" s="34"/>
      <c r="LEB1301" s="34"/>
      <c r="LEC1301" s="34"/>
      <c r="LED1301" s="34"/>
      <c r="LEE1301" s="34"/>
      <c r="LEF1301" s="34"/>
      <c r="LEG1301" s="34"/>
      <c r="LEH1301" s="34"/>
      <c r="LEI1301" s="34"/>
      <c r="LEJ1301" s="34"/>
      <c r="LEK1301" s="34"/>
      <c r="LEL1301" s="34"/>
      <c r="LEM1301" s="34"/>
      <c r="LEN1301" s="34"/>
      <c r="LEO1301" s="34"/>
      <c r="LEP1301" s="34"/>
      <c r="LEQ1301" s="34"/>
      <c r="LER1301" s="34"/>
      <c r="LES1301" s="34"/>
      <c r="LET1301" s="34"/>
      <c r="LEU1301" s="34"/>
      <c r="LEV1301" s="34"/>
      <c r="LEW1301" s="34"/>
      <c r="LEX1301" s="34"/>
      <c r="LEY1301" s="34"/>
      <c r="LEZ1301" s="34"/>
      <c r="LFA1301" s="34"/>
      <c r="LFB1301" s="34"/>
      <c r="LFC1301" s="34"/>
      <c r="LFD1301" s="34"/>
      <c r="LFE1301" s="34"/>
      <c r="LFF1301" s="34"/>
      <c r="LFG1301" s="34"/>
      <c r="LFH1301" s="34"/>
      <c r="LFI1301" s="34"/>
      <c r="LFJ1301" s="34"/>
      <c r="LFK1301" s="34"/>
      <c r="LFL1301" s="34"/>
      <c r="LFM1301" s="34"/>
      <c r="LFN1301" s="34"/>
      <c r="LFO1301" s="34"/>
      <c r="LFP1301" s="34"/>
      <c r="LFQ1301" s="34"/>
      <c r="LFR1301" s="34"/>
      <c r="LFS1301" s="34"/>
      <c r="LFT1301" s="34"/>
      <c r="LFU1301" s="34"/>
      <c r="LFV1301" s="34"/>
      <c r="LFW1301" s="34"/>
      <c r="LFX1301" s="34"/>
      <c r="LFY1301" s="34"/>
      <c r="LFZ1301" s="34"/>
      <c r="LGA1301" s="34"/>
      <c r="LGB1301" s="34"/>
      <c r="LGC1301" s="34"/>
      <c r="LGD1301" s="34"/>
      <c r="LGE1301" s="34"/>
      <c r="LGF1301" s="34"/>
      <c r="LGG1301" s="34"/>
      <c r="LGH1301" s="34"/>
      <c r="LGI1301" s="34"/>
      <c r="LGJ1301" s="34"/>
      <c r="LGK1301" s="34"/>
      <c r="LGL1301" s="34"/>
      <c r="LGM1301" s="34"/>
      <c r="LGN1301" s="34"/>
      <c r="LGO1301" s="34"/>
      <c r="LGP1301" s="34"/>
      <c r="LGQ1301" s="34"/>
      <c r="LGR1301" s="34"/>
      <c r="LGS1301" s="34"/>
      <c r="LGT1301" s="34"/>
      <c r="LGU1301" s="34"/>
      <c r="LGV1301" s="34"/>
      <c r="LGW1301" s="34"/>
      <c r="LGX1301" s="34"/>
      <c r="LGY1301" s="34"/>
      <c r="LGZ1301" s="34"/>
      <c r="LHA1301" s="34"/>
      <c r="LHB1301" s="34"/>
      <c r="LHC1301" s="34"/>
      <c r="LHD1301" s="34"/>
      <c r="LHE1301" s="34"/>
      <c r="LHF1301" s="34"/>
      <c r="LHG1301" s="34"/>
      <c r="LHH1301" s="34"/>
      <c r="LHI1301" s="34"/>
      <c r="LHJ1301" s="34"/>
      <c r="LHK1301" s="34"/>
      <c r="LHL1301" s="34"/>
      <c r="LHM1301" s="34"/>
      <c r="LHN1301" s="34"/>
      <c r="LHO1301" s="34"/>
      <c r="LHP1301" s="34"/>
      <c r="LHQ1301" s="34"/>
      <c r="LHR1301" s="34"/>
      <c r="LHS1301" s="34"/>
      <c r="LHT1301" s="34"/>
      <c r="LHU1301" s="34"/>
      <c r="LHV1301" s="34"/>
      <c r="LHW1301" s="34"/>
      <c r="LHX1301" s="34"/>
      <c r="LHY1301" s="34"/>
      <c r="LHZ1301" s="34"/>
      <c r="LIA1301" s="34"/>
      <c r="LIB1301" s="34"/>
      <c r="LIC1301" s="34"/>
      <c r="LID1301" s="34"/>
      <c r="LIE1301" s="34"/>
      <c r="LIF1301" s="34"/>
      <c r="LIG1301" s="34"/>
      <c r="LIH1301" s="34"/>
      <c r="LII1301" s="34"/>
      <c r="LIJ1301" s="34"/>
      <c r="LIK1301" s="34"/>
      <c r="LIL1301" s="34"/>
      <c r="LIM1301" s="34"/>
      <c r="LIN1301" s="34"/>
      <c r="LIO1301" s="34"/>
      <c r="LIP1301" s="34"/>
      <c r="LIQ1301" s="34"/>
      <c r="LIR1301" s="34"/>
      <c r="LIS1301" s="34"/>
      <c r="LIT1301" s="34"/>
      <c r="LIU1301" s="34"/>
      <c r="LIV1301" s="34"/>
      <c r="LIW1301" s="34"/>
      <c r="LIX1301" s="34"/>
      <c r="LIY1301" s="34"/>
      <c r="LIZ1301" s="34"/>
      <c r="LJA1301" s="34"/>
      <c r="LJB1301" s="34"/>
      <c r="LJC1301" s="34"/>
      <c r="LJD1301" s="34"/>
      <c r="LJE1301" s="34"/>
      <c r="LJF1301" s="34"/>
      <c r="LJG1301" s="34"/>
      <c r="LJH1301" s="34"/>
      <c r="LJI1301" s="34"/>
      <c r="LJJ1301" s="34"/>
      <c r="LJK1301" s="34"/>
      <c r="LJL1301" s="34"/>
      <c r="LJM1301" s="34"/>
      <c r="LJN1301" s="34"/>
      <c r="LJO1301" s="34"/>
      <c r="LJP1301" s="34"/>
      <c r="LJQ1301" s="34"/>
      <c r="LJR1301" s="34"/>
      <c r="LJS1301" s="34"/>
      <c r="LJT1301" s="34"/>
      <c r="LJU1301" s="34"/>
      <c r="LJV1301" s="34"/>
      <c r="LJW1301" s="34"/>
      <c r="LJX1301" s="34"/>
      <c r="LJY1301" s="34"/>
      <c r="LJZ1301" s="34"/>
      <c r="LKA1301" s="34"/>
      <c r="LKB1301" s="34"/>
      <c r="LKC1301" s="34"/>
      <c r="LKD1301" s="34"/>
      <c r="LKE1301" s="34"/>
      <c r="LKF1301" s="34"/>
      <c r="LKG1301" s="34"/>
      <c r="LKH1301" s="34"/>
      <c r="LKI1301" s="34"/>
      <c r="LKJ1301" s="34"/>
      <c r="LKK1301" s="34"/>
      <c r="LKL1301" s="34"/>
      <c r="LKM1301" s="34"/>
      <c r="LKN1301" s="34"/>
      <c r="LKO1301" s="34"/>
      <c r="LKP1301" s="34"/>
      <c r="LKQ1301" s="34"/>
      <c r="LKR1301" s="34"/>
      <c r="LKS1301" s="34"/>
      <c r="LKT1301" s="34"/>
      <c r="LKU1301" s="34"/>
      <c r="LKV1301" s="34"/>
      <c r="LKW1301" s="34"/>
      <c r="LKX1301" s="34"/>
      <c r="LKY1301" s="34"/>
      <c r="LKZ1301" s="34"/>
      <c r="LLA1301" s="34"/>
      <c r="LLB1301" s="34"/>
      <c r="LLC1301" s="34"/>
      <c r="LLD1301" s="34"/>
      <c r="LLE1301" s="34"/>
      <c r="LLF1301" s="34"/>
      <c r="LLG1301" s="34"/>
      <c r="LLH1301" s="34"/>
      <c r="LLI1301" s="34"/>
      <c r="LLJ1301" s="34"/>
      <c r="LLK1301" s="34"/>
      <c r="LLL1301" s="34"/>
      <c r="LLM1301" s="34"/>
      <c r="LLN1301" s="34"/>
      <c r="LLO1301" s="34"/>
      <c r="LLP1301" s="34"/>
      <c r="LLQ1301" s="34"/>
      <c r="LLR1301" s="34"/>
      <c r="LLS1301" s="34"/>
      <c r="LLT1301" s="34"/>
      <c r="LLU1301" s="34"/>
      <c r="LLV1301" s="34"/>
      <c r="LLW1301" s="34"/>
      <c r="LLX1301" s="34"/>
      <c r="LLY1301" s="34"/>
      <c r="LLZ1301" s="34"/>
      <c r="LMA1301" s="34"/>
      <c r="LMB1301" s="34"/>
      <c r="LMC1301" s="34"/>
      <c r="LMD1301" s="34"/>
      <c r="LME1301" s="34"/>
      <c r="LMF1301" s="34"/>
      <c r="LMG1301" s="34"/>
      <c r="LMH1301" s="34"/>
      <c r="LMI1301" s="34"/>
      <c r="LMJ1301" s="34"/>
      <c r="LMK1301" s="34"/>
      <c r="LML1301" s="34"/>
      <c r="LMM1301" s="34"/>
      <c r="LMN1301" s="34"/>
      <c r="LMO1301" s="34"/>
      <c r="LMP1301" s="34"/>
      <c r="LMQ1301" s="34"/>
      <c r="LMR1301" s="34"/>
      <c r="LMS1301" s="34"/>
      <c r="LMT1301" s="34"/>
      <c r="LMU1301" s="34"/>
      <c r="LMV1301" s="34"/>
      <c r="LMW1301" s="34"/>
      <c r="LMX1301" s="34"/>
      <c r="LMY1301" s="34"/>
      <c r="LMZ1301" s="34"/>
      <c r="LNA1301" s="34"/>
      <c r="LNB1301" s="34"/>
      <c r="LNC1301" s="34"/>
      <c r="LND1301" s="34"/>
      <c r="LNE1301" s="34"/>
      <c r="LNF1301" s="34"/>
      <c r="LNG1301" s="34"/>
      <c r="LNH1301" s="34"/>
      <c r="LNI1301" s="34"/>
      <c r="LNJ1301" s="34"/>
      <c r="LNK1301" s="34"/>
      <c r="LNL1301" s="34"/>
      <c r="LNM1301" s="34"/>
      <c r="LNN1301" s="34"/>
      <c r="LNO1301" s="34"/>
      <c r="LNP1301" s="34"/>
      <c r="LNQ1301" s="34"/>
      <c r="LNR1301" s="34"/>
      <c r="LNS1301" s="34"/>
      <c r="LNT1301" s="34"/>
      <c r="LNU1301" s="34"/>
      <c r="LNV1301" s="34"/>
      <c r="LNW1301" s="34"/>
      <c r="LNX1301" s="34"/>
      <c r="LNY1301" s="34"/>
      <c r="LNZ1301" s="34"/>
      <c r="LOA1301" s="34"/>
      <c r="LOB1301" s="34"/>
      <c r="LOC1301" s="34"/>
      <c r="LOD1301" s="34"/>
      <c r="LOE1301" s="34"/>
      <c r="LOF1301" s="34"/>
      <c r="LOG1301" s="34"/>
      <c r="LOH1301" s="34"/>
      <c r="LOI1301" s="34"/>
      <c r="LOJ1301" s="34"/>
      <c r="LOK1301" s="34"/>
      <c r="LOL1301" s="34"/>
      <c r="LOM1301" s="34"/>
      <c r="LON1301" s="34"/>
      <c r="LOO1301" s="34"/>
      <c r="LOP1301" s="34"/>
      <c r="LOQ1301" s="34"/>
      <c r="LOR1301" s="34"/>
      <c r="LOS1301" s="34"/>
      <c r="LOT1301" s="34"/>
      <c r="LOU1301" s="34"/>
      <c r="LOV1301" s="34"/>
      <c r="LOW1301" s="34"/>
      <c r="LOX1301" s="34"/>
      <c r="LOY1301" s="34"/>
      <c r="LOZ1301" s="34"/>
      <c r="LPA1301" s="34"/>
      <c r="LPB1301" s="34"/>
      <c r="LPC1301" s="34"/>
      <c r="LPD1301" s="34"/>
      <c r="LPE1301" s="34"/>
      <c r="LPF1301" s="34"/>
      <c r="LPG1301" s="34"/>
      <c r="LPH1301" s="34"/>
      <c r="LPI1301" s="34"/>
      <c r="LPJ1301" s="34"/>
      <c r="LPK1301" s="34"/>
      <c r="LPL1301" s="34"/>
      <c r="LPM1301" s="34"/>
      <c r="LPN1301" s="34"/>
      <c r="LPO1301" s="34"/>
      <c r="LPP1301" s="34"/>
      <c r="LPQ1301" s="34"/>
      <c r="LPR1301" s="34"/>
      <c r="LPS1301" s="34"/>
      <c r="LPT1301" s="34"/>
      <c r="LPU1301" s="34"/>
      <c r="LPV1301" s="34"/>
      <c r="LPW1301" s="34"/>
      <c r="LPX1301" s="34"/>
      <c r="LPY1301" s="34"/>
      <c r="LPZ1301" s="34"/>
      <c r="LQA1301" s="34"/>
      <c r="LQB1301" s="34"/>
      <c r="LQC1301" s="34"/>
      <c r="LQD1301" s="34"/>
      <c r="LQE1301" s="34"/>
      <c r="LQF1301" s="34"/>
      <c r="LQG1301" s="34"/>
      <c r="LQH1301" s="34"/>
      <c r="LQI1301" s="34"/>
      <c r="LQJ1301" s="34"/>
      <c r="LQK1301" s="34"/>
      <c r="LQL1301" s="34"/>
      <c r="LQM1301" s="34"/>
      <c r="LQN1301" s="34"/>
      <c r="LQO1301" s="34"/>
      <c r="LQP1301" s="34"/>
      <c r="LQQ1301" s="34"/>
      <c r="LQR1301" s="34"/>
      <c r="LQS1301" s="34"/>
      <c r="LQT1301" s="34"/>
      <c r="LQU1301" s="34"/>
      <c r="LQV1301" s="34"/>
      <c r="LQW1301" s="34"/>
      <c r="LQX1301" s="34"/>
      <c r="LQY1301" s="34"/>
      <c r="LQZ1301" s="34"/>
      <c r="LRA1301" s="34"/>
      <c r="LRB1301" s="34"/>
      <c r="LRC1301" s="34"/>
      <c r="LRD1301" s="34"/>
      <c r="LRE1301" s="34"/>
      <c r="LRF1301" s="34"/>
      <c r="LRG1301" s="34"/>
      <c r="LRH1301" s="34"/>
      <c r="LRI1301" s="34"/>
      <c r="LRJ1301" s="34"/>
      <c r="LRK1301" s="34"/>
      <c r="LRL1301" s="34"/>
      <c r="LRM1301" s="34"/>
      <c r="LRN1301" s="34"/>
      <c r="LRO1301" s="34"/>
      <c r="LRP1301" s="34"/>
      <c r="LRQ1301" s="34"/>
      <c r="LRR1301" s="34"/>
      <c r="LRS1301" s="34"/>
      <c r="LRT1301" s="34"/>
      <c r="LRU1301" s="34"/>
      <c r="LRV1301" s="34"/>
      <c r="LRW1301" s="34"/>
      <c r="LRX1301" s="34"/>
      <c r="LRY1301" s="34"/>
      <c r="LRZ1301" s="34"/>
      <c r="LSA1301" s="34"/>
      <c r="LSB1301" s="34"/>
      <c r="LSC1301" s="34"/>
      <c r="LSD1301" s="34"/>
      <c r="LSE1301" s="34"/>
      <c r="LSF1301" s="34"/>
      <c r="LSG1301" s="34"/>
      <c r="LSH1301" s="34"/>
      <c r="LSI1301" s="34"/>
      <c r="LSJ1301" s="34"/>
      <c r="LSK1301" s="34"/>
      <c r="LSL1301" s="34"/>
      <c r="LSM1301" s="34"/>
      <c r="LSN1301" s="34"/>
      <c r="LSO1301" s="34"/>
      <c r="LSP1301" s="34"/>
      <c r="LSQ1301" s="34"/>
      <c r="LSR1301" s="34"/>
      <c r="LSS1301" s="34"/>
      <c r="LST1301" s="34"/>
      <c r="LSU1301" s="34"/>
      <c r="LSV1301" s="34"/>
      <c r="LSW1301" s="34"/>
      <c r="LSX1301" s="34"/>
      <c r="LSY1301" s="34"/>
      <c r="LSZ1301" s="34"/>
      <c r="LTA1301" s="34"/>
      <c r="LTB1301" s="34"/>
      <c r="LTC1301" s="34"/>
      <c r="LTD1301" s="34"/>
      <c r="LTE1301" s="34"/>
      <c r="LTF1301" s="34"/>
      <c r="LTG1301" s="34"/>
      <c r="LTH1301" s="34"/>
      <c r="LTI1301" s="34"/>
      <c r="LTJ1301" s="34"/>
      <c r="LTK1301" s="34"/>
      <c r="LTL1301" s="34"/>
      <c r="LTM1301" s="34"/>
      <c r="LTN1301" s="34"/>
      <c r="LTO1301" s="34"/>
      <c r="LTP1301" s="34"/>
      <c r="LTQ1301" s="34"/>
      <c r="LTR1301" s="34"/>
      <c r="LTS1301" s="34"/>
      <c r="LTT1301" s="34"/>
      <c r="LTU1301" s="34"/>
      <c r="LTV1301" s="34"/>
      <c r="LTW1301" s="34"/>
      <c r="LTX1301" s="34"/>
      <c r="LTY1301" s="34"/>
      <c r="LTZ1301" s="34"/>
      <c r="LUA1301" s="34"/>
      <c r="LUB1301" s="34"/>
      <c r="LUC1301" s="34"/>
      <c r="LUD1301" s="34"/>
      <c r="LUE1301" s="34"/>
      <c r="LUF1301" s="34"/>
      <c r="LUG1301" s="34"/>
      <c r="LUH1301" s="34"/>
      <c r="LUI1301" s="34"/>
      <c r="LUJ1301" s="34"/>
      <c r="LUK1301" s="34"/>
      <c r="LUL1301" s="34"/>
      <c r="LUM1301" s="34"/>
      <c r="LUN1301" s="34"/>
      <c r="LUO1301" s="34"/>
      <c r="LUP1301" s="34"/>
      <c r="LUQ1301" s="34"/>
      <c r="LUR1301" s="34"/>
      <c r="LUS1301" s="34"/>
      <c r="LUT1301" s="34"/>
      <c r="LUU1301" s="34"/>
      <c r="LUV1301" s="34"/>
      <c r="LUW1301" s="34"/>
      <c r="LUX1301" s="34"/>
      <c r="LUY1301" s="34"/>
      <c r="LUZ1301" s="34"/>
      <c r="LVA1301" s="34"/>
      <c r="LVB1301" s="34"/>
      <c r="LVC1301" s="34"/>
      <c r="LVD1301" s="34"/>
      <c r="LVE1301" s="34"/>
      <c r="LVF1301" s="34"/>
      <c r="LVG1301" s="34"/>
      <c r="LVH1301" s="34"/>
      <c r="LVI1301" s="34"/>
      <c r="LVJ1301" s="34"/>
      <c r="LVK1301" s="34"/>
      <c r="LVL1301" s="34"/>
      <c r="LVM1301" s="34"/>
      <c r="LVN1301" s="34"/>
      <c r="LVO1301" s="34"/>
      <c r="LVP1301" s="34"/>
      <c r="LVQ1301" s="34"/>
      <c r="LVR1301" s="34"/>
      <c r="LVS1301" s="34"/>
      <c r="LVT1301" s="34"/>
      <c r="LVU1301" s="34"/>
      <c r="LVV1301" s="34"/>
      <c r="LVW1301" s="34"/>
      <c r="LVX1301" s="34"/>
      <c r="LVY1301" s="34"/>
      <c r="LVZ1301" s="34"/>
      <c r="LWA1301" s="34"/>
      <c r="LWB1301" s="34"/>
      <c r="LWC1301" s="34"/>
      <c r="LWD1301" s="34"/>
      <c r="LWE1301" s="34"/>
      <c r="LWF1301" s="34"/>
      <c r="LWG1301" s="34"/>
      <c r="LWH1301" s="34"/>
      <c r="LWI1301" s="34"/>
      <c r="LWJ1301" s="34"/>
      <c r="LWK1301" s="34"/>
      <c r="LWL1301" s="34"/>
      <c r="LWM1301" s="34"/>
      <c r="LWN1301" s="34"/>
      <c r="LWO1301" s="34"/>
      <c r="LWP1301" s="34"/>
      <c r="LWQ1301" s="34"/>
      <c r="LWR1301" s="34"/>
      <c r="LWS1301" s="34"/>
      <c r="LWT1301" s="34"/>
      <c r="LWU1301" s="34"/>
      <c r="LWV1301" s="34"/>
      <c r="LWW1301" s="34"/>
      <c r="LWX1301" s="34"/>
      <c r="LWY1301" s="34"/>
      <c r="LWZ1301" s="34"/>
      <c r="LXA1301" s="34"/>
      <c r="LXB1301" s="34"/>
      <c r="LXC1301" s="34"/>
      <c r="LXD1301" s="34"/>
      <c r="LXE1301" s="34"/>
      <c r="LXF1301" s="34"/>
      <c r="LXG1301" s="34"/>
      <c r="LXH1301" s="34"/>
      <c r="LXI1301" s="34"/>
      <c r="LXJ1301" s="34"/>
      <c r="LXK1301" s="34"/>
      <c r="LXL1301" s="34"/>
      <c r="LXM1301" s="34"/>
      <c r="LXN1301" s="34"/>
      <c r="LXO1301" s="34"/>
      <c r="LXP1301" s="34"/>
      <c r="LXQ1301" s="34"/>
      <c r="LXR1301" s="34"/>
      <c r="LXS1301" s="34"/>
      <c r="LXT1301" s="34"/>
      <c r="LXU1301" s="34"/>
      <c r="LXV1301" s="34"/>
      <c r="LXW1301" s="34"/>
      <c r="LXX1301" s="34"/>
      <c r="LXY1301" s="34"/>
      <c r="LXZ1301" s="34"/>
      <c r="LYA1301" s="34"/>
      <c r="LYB1301" s="34"/>
      <c r="LYC1301" s="34"/>
      <c r="LYD1301" s="34"/>
      <c r="LYE1301" s="34"/>
      <c r="LYF1301" s="34"/>
      <c r="LYG1301" s="34"/>
      <c r="LYH1301" s="34"/>
      <c r="LYI1301" s="34"/>
      <c r="LYJ1301" s="34"/>
      <c r="LYK1301" s="34"/>
      <c r="LYL1301" s="34"/>
      <c r="LYM1301" s="34"/>
      <c r="LYN1301" s="34"/>
      <c r="LYO1301" s="34"/>
      <c r="LYP1301" s="34"/>
      <c r="LYQ1301" s="34"/>
      <c r="LYR1301" s="34"/>
      <c r="LYS1301" s="34"/>
      <c r="LYT1301" s="34"/>
      <c r="LYU1301" s="34"/>
      <c r="LYV1301" s="34"/>
      <c r="LYW1301" s="34"/>
      <c r="LYX1301" s="34"/>
      <c r="LYY1301" s="34"/>
      <c r="LYZ1301" s="34"/>
      <c r="LZA1301" s="34"/>
      <c r="LZB1301" s="34"/>
      <c r="LZC1301" s="34"/>
      <c r="LZD1301" s="34"/>
      <c r="LZE1301" s="34"/>
      <c r="LZF1301" s="34"/>
      <c r="LZG1301" s="34"/>
      <c r="LZH1301" s="34"/>
      <c r="LZI1301" s="34"/>
      <c r="LZJ1301" s="34"/>
      <c r="LZK1301" s="34"/>
      <c r="LZL1301" s="34"/>
      <c r="LZM1301" s="34"/>
      <c r="LZN1301" s="34"/>
      <c r="LZO1301" s="34"/>
      <c r="LZP1301" s="34"/>
      <c r="LZQ1301" s="34"/>
      <c r="LZR1301" s="34"/>
      <c r="LZS1301" s="34"/>
      <c r="LZT1301" s="34"/>
      <c r="LZU1301" s="34"/>
      <c r="LZV1301" s="34"/>
      <c r="LZW1301" s="34"/>
      <c r="LZX1301" s="34"/>
      <c r="LZY1301" s="34"/>
      <c r="LZZ1301" s="34"/>
      <c r="MAA1301" s="34"/>
      <c r="MAB1301" s="34"/>
      <c r="MAC1301" s="34"/>
      <c r="MAD1301" s="34"/>
      <c r="MAE1301" s="34"/>
      <c r="MAF1301" s="34"/>
      <c r="MAG1301" s="34"/>
      <c r="MAH1301" s="34"/>
      <c r="MAI1301" s="34"/>
      <c r="MAJ1301" s="34"/>
      <c r="MAK1301" s="34"/>
      <c r="MAL1301" s="34"/>
      <c r="MAM1301" s="34"/>
      <c r="MAN1301" s="34"/>
      <c r="MAO1301" s="34"/>
      <c r="MAP1301" s="34"/>
      <c r="MAQ1301" s="34"/>
      <c r="MAR1301" s="34"/>
      <c r="MAS1301" s="34"/>
      <c r="MAT1301" s="34"/>
      <c r="MAU1301" s="34"/>
      <c r="MAV1301" s="34"/>
      <c r="MAW1301" s="34"/>
      <c r="MAX1301" s="34"/>
      <c r="MAY1301" s="34"/>
      <c r="MAZ1301" s="34"/>
      <c r="MBA1301" s="34"/>
      <c r="MBB1301" s="34"/>
      <c r="MBC1301" s="34"/>
      <c r="MBD1301" s="34"/>
      <c r="MBE1301" s="34"/>
      <c r="MBF1301" s="34"/>
      <c r="MBG1301" s="34"/>
      <c r="MBH1301" s="34"/>
      <c r="MBI1301" s="34"/>
      <c r="MBJ1301" s="34"/>
      <c r="MBK1301" s="34"/>
      <c r="MBL1301" s="34"/>
      <c r="MBM1301" s="34"/>
      <c r="MBN1301" s="34"/>
      <c r="MBO1301" s="34"/>
      <c r="MBP1301" s="34"/>
      <c r="MBQ1301" s="34"/>
      <c r="MBR1301" s="34"/>
      <c r="MBS1301" s="34"/>
      <c r="MBT1301" s="34"/>
      <c r="MBU1301" s="34"/>
      <c r="MBV1301" s="34"/>
      <c r="MBW1301" s="34"/>
      <c r="MBX1301" s="34"/>
      <c r="MBY1301" s="34"/>
      <c r="MBZ1301" s="34"/>
      <c r="MCA1301" s="34"/>
      <c r="MCB1301" s="34"/>
      <c r="MCC1301" s="34"/>
      <c r="MCD1301" s="34"/>
      <c r="MCE1301" s="34"/>
      <c r="MCF1301" s="34"/>
      <c r="MCG1301" s="34"/>
      <c r="MCH1301" s="34"/>
      <c r="MCI1301" s="34"/>
      <c r="MCJ1301" s="34"/>
      <c r="MCK1301" s="34"/>
      <c r="MCL1301" s="34"/>
      <c r="MCM1301" s="34"/>
      <c r="MCN1301" s="34"/>
      <c r="MCO1301" s="34"/>
      <c r="MCP1301" s="34"/>
      <c r="MCQ1301" s="34"/>
      <c r="MCR1301" s="34"/>
      <c r="MCS1301" s="34"/>
      <c r="MCT1301" s="34"/>
      <c r="MCU1301" s="34"/>
      <c r="MCV1301" s="34"/>
      <c r="MCW1301" s="34"/>
      <c r="MCX1301" s="34"/>
      <c r="MCY1301" s="34"/>
      <c r="MCZ1301" s="34"/>
      <c r="MDA1301" s="34"/>
      <c r="MDB1301" s="34"/>
      <c r="MDC1301" s="34"/>
      <c r="MDD1301" s="34"/>
      <c r="MDE1301" s="34"/>
      <c r="MDF1301" s="34"/>
      <c r="MDG1301" s="34"/>
      <c r="MDH1301" s="34"/>
      <c r="MDI1301" s="34"/>
      <c r="MDJ1301" s="34"/>
      <c r="MDK1301" s="34"/>
      <c r="MDL1301" s="34"/>
      <c r="MDM1301" s="34"/>
      <c r="MDN1301" s="34"/>
      <c r="MDO1301" s="34"/>
      <c r="MDP1301" s="34"/>
      <c r="MDQ1301" s="34"/>
      <c r="MDR1301" s="34"/>
      <c r="MDS1301" s="34"/>
      <c r="MDT1301" s="34"/>
      <c r="MDU1301" s="34"/>
      <c r="MDV1301" s="34"/>
      <c r="MDW1301" s="34"/>
      <c r="MDX1301" s="34"/>
      <c r="MDY1301" s="34"/>
      <c r="MDZ1301" s="34"/>
      <c r="MEA1301" s="34"/>
      <c r="MEB1301" s="34"/>
      <c r="MEC1301" s="34"/>
      <c r="MED1301" s="34"/>
      <c r="MEE1301" s="34"/>
      <c r="MEF1301" s="34"/>
      <c r="MEG1301" s="34"/>
      <c r="MEH1301" s="34"/>
      <c r="MEI1301" s="34"/>
      <c r="MEJ1301" s="34"/>
      <c r="MEK1301" s="34"/>
      <c r="MEL1301" s="34"/>
      <c r="MEM1301" s="34"/>
      <c r="MEN1301" s="34"/>
      <c r="MEO1301" s="34"/>
      <c r="MEP1301" s="34"/>
      <c r="MEQ1301" s="34"/>
      <c r="MER1301" s="34"/>
      <c r="MES1301" s="34"/>
      <c r="MET1301" s="34"/>
      <c r="MEU1301" s="34"/>
      <c r="MEV1301" s="34"/>
      <c r="MEW1301" s="34"/>
      <c r="MEX1301" s="34"/>
      <c r="MEY1301" s="34"/>
      <c r="MEZ1301" s="34"/>
      <c r="MFA1301" s="34"/>
      <c r="MFB1301" s="34"/>
      <c r="MFC1301" s="34"/>
      <c r="MFD1301" s="34"/>
      <c r="MFE1301" s="34"/>
      <c r="MFF1301" s="34"/>
      <c r="MFG1301" s="34"/>
      <c r="MFH1301" s="34"/>
      <c r="MFI1301" s="34"/>
      <c r="MFJ1301" s="34"/>
      <c r="MFK1301" s="34"/>
      <c r="MFL1301" s="34"/>
      <c r="MFM1301" s="34"/>
      <c r="MFN1301" s="34"/>
      <c r="MFO1301" s="34"/>
      <c r="MFP1301" s="34"/>
      <c r="MFQ1301" s="34"/>
      <c r="MFR1301" s="34"/>
      <c r="MFS1301" s="34"/>
      <c r="MFT1301" s="34"/>
      <c r="MFU1301" s="34"/>
      <c r="MFV1301" s="34"/>
      <c r="MFW1301" s="34"/>
      <c r="MFX1301" s="34"/>
      <c r="MFY1301" s="34"/>
      <c r="MFZ1301" s="34"/>
      <c r="MGA1301" s="34"/>
      <c r="MGB1301" s="34"/>
      <c r="MGC1301" s="34"/>
      <c r="MGD1301" s="34"/>
      <c r="MGE1301" s="34"/>
      <c r="MGF1301" s="34"/>
      <c r="MGG1301" s="34"/>
      <c r="MGH1301" s="34"/>
      <c r="MGI1301" s="34"/>
      <c r="MGJ1301" s="34"/>
      <c r="MGK1301" s="34"/>
      <c r="MGL1301" s="34"/>
      <c r="MGM1301" s="34"/>
      <c r="MGN1301" s="34"/>
      <c r="MGO1301" s="34"/>
      <c r="MGP1301" s="34"/>
      <c r="MGQ1301" s="34"/>
      <c r="MGR1301" s="34"/>
      <c r="MGS1301" s="34"/>
      <c r="MGT1301" s="34"/>
      <c r="MGU1301" s="34"/>
      <c r="MGV1301" s="34"/>
      <c r="MGW1301" s="34"/>
      <c r="MGX1301" s="34"/>
      <c r="MGY1301" s="34"/>
      <c r="MGZ1301" s="34"/>
      <c r="MHA1301" s="34"/>
      <c r="MHB1301" s="34"/>
      <c r="MHC1301" s="34"/>
      <c r="MHD1301" s="34"/>
      <c r="MHE1301" s="34"/>
      <c r="MHF1301" s="34"/>
      <c r="MHG1301" s="34"/>
      <c r="MHH1301" s="34"/>
      <c r="MHI1301" s="34"/>
      <c r="MHJ1301" s="34"/>
      <c r="MHK1301" s="34"/>
      <c r="MHL1301" s="34"/>
      <c r="MHM1301" s="34"/>
      <c r="MHN1301" s="34"/>
      <c r="MHO1301" s="34"/>
      <c r="MHP1301" s="34"/>
      <c r="MHQ1301" s="34"/>
      <c r="MHR1301" s="34"/>
      <c r="MHS1301" s="34"/>
      <c r="MHT1301" s="34"/>
      <c r="MHU1301" s="34"/>
      <c r="MHV1301" s="34"/>
      <c r="MHW1301" s="34"/>
      <c r="MHX1301" s="34"/>
      <c r="MHY1301" s="34"/>
      <c r="MHZ1301" s="34"/>
      <c r="MIA1301" s="34"/>
      <c r="MIB1301" s="34"/>
      <c r="MIC1301" s="34"/>
      <c r="MID1301" s="34"/>
      <c r="MIE1301" s="34"/>
      <c r="MIF1301" s="34"/>
      <c r="MIG1301" s="34"/>
      <c r="MIH1301" s="34"/>
      <c r="MII1301" s="34"/>
      <c r="MIJ1301" s="34"/>
      <c r="MIK1301" s="34"/>
      <c r="MIL1301" s="34"/>
      <c r="MIM1301" s="34"/>
      <c r="MIN1301" s="34"/>
      <c r="MIO1301" s="34"/>
      <c r="MIP1301" s="34"/>
      <c r="MIQ1301" s="34"/>
      <c r="MIR1301" s="34"/>
      <c r="MIS1301" s="34"/>
      <c r="MIT1301" s="34"/>
      <c r="MIU1301" s="34"/>
      <c r="MIV1301" s="34"/>
      <c r="MIW1301" s="34"/>
      <c r="MIX1301" s="34"/>
      <c r="MIY1301" s="34"/>
      <c r="MIZ1301" s="34"/>
      <c r="MJA1301" s="34"/>
      <c r="MJB1301" s="34"/>
      <c r="MJC1301" s="34"/>
      <c r="MJD1301" s="34"/>
      <c r="MJE1301" s="34"/>
      <c r="MJF1301" s="34"/>
      <c r="MJG1301" s="34"/>
      <c r="MJH1301" s="34"/>
      <c r="MJI1301" s="34"/>
      <c r="MJJ1301" s="34"/>
      <c r="MJK1301" s="34"/>
      <c r="MJL1301" s="34"/>
      <c r="MJM1301" s="34"/>
      <c r="MJN1301" s="34"/>
      <c r="MJO1301" s="34"/>
      <c r="MJP1301" s="34"/>
      <c r="MJQ1301" s="34"/>
      <c r="MJR1301" s="34"/>
      <c r="MJS1301" s="34"/>
      <c r="MJT1301" s="34"/>
      <c r="MJU1301" s="34"/>
      <c r="MJV1301" s="34"/>
      <c r="MJW1301" s="34"/>
      <c r="MJX1301" s="34"/>
      <c r="MJY1301" s="34"/>
      <c r="MJZ1301" s="34"/>
      <c r="MKA1301" s="34"/>
      <c r="MKB1301" s="34"/>
      <c r="MKC1301" s="34"/>
      <c r="MKD1301" s="34"/>
      <c r="MKE1301" s="34"/>
      <c r="MKF1301" s="34"/>
      <c r="MKG1301" s="34"/>
      <c r="MKH1301" s="34"/>
      <c r="MKI1301" s="34"/>
      <c r="MKJ1301" s="34"/>
      <c r="MKK1301" s="34"/>
      <c r="MKL1301" s="34"/>
      <c r="MKM1301" s="34"/>
      <c r="MKN1301" s="34"/>
      <c r="MKO1301" s="34"/>
      <c r="MKP1301" s="34"/>
      <c r="MKQ1301" s="34"/>
      <c r="MKR1301" s="34"/>
      <c r="MKS1301" s="34"/>
      <c r="MKT1301" s="34"/>
      <c r="MKU1301" s="34"/>
      <c r="MKV1301" s="34"/>
      <c r="MKW1301" s="34"/>
      <c r="MKX1301" s="34"/>
      <c r="MKY1301" s="34"/>
      <c r="MKZ1301" s="34"/>
      <c r="MLA1301" s="34"/>
      <c r="MLB1301" s="34"/>
      <c r="MLC1301" s="34"/>
      <c r="MLD1301" s="34"/>
      <c r="MLE1301" s="34"/>
      <c r="MLF1301" s="34"/>
      <c r="MLG1301" s="34"/>
      <c r="MLH1301" s="34"/>
      <c r="MLI1301" s="34"/>
      <c r="MLJ1301" s="34"/>
      <c r="MLK1301" s="34"/>
      <c r="MLL1301" s="34"/>
      <c r="MLM1301" s="34"/>
      <c r="MLN1301" s="34"/>
      <c r="MLO1301" s="34"/>
      <c r="MLP1301" s="34"/>
      <c r="MLQ1301" s="34"/>
      <c r="MLR1301" s="34"/>
      <c r="MLS1301" s="34"/>
      <c r="MLT1301" s="34"/>
      <c r="MLU1301" s="34"/>
      <c r="MLV1301" s="34"/>
      <c r="MLW1301" s="34"/>
      <c r="MLX1301" s="34"/>
      <c r="MLY1301" s="34"/>
      <c r="MLZ1301" s="34"/>
      <c r="MMA1301" s="34"/>
      <c r="MMB1301" s="34"/>
      <c r="MMC1301" s="34"/>
      <c r="MMD1301" s="34"/>
      <c r="MME1301" s="34"/>
      <c r="MMF1301" s="34"/>
      <c r="MMG1301" s="34"/>
      <c r="MMH1301" s="34"/>
      <c r="MMI1301" s="34"/>
      <c r="MMJ1301" s="34"/>
      <c r="MMK1301" s="34"/>
      <c r="MML1301" s="34"/>
      <c r="MMM1301" s="34"/>
      <c r="MMN1301" s="34"/>
      <c r="MMO1301" s="34"/>
      <c r="MMP1301" s="34"/>
      <c r="MMQ1301" s="34"/>
      <c r="MMR1301" s="34"/>
      <c r="MMS1301" s="34"/>
      <c r="MMT1301" s="34"/>
      <c r="MMU1301" s="34"/>
      <c r="MMV1301" s="34"/>
      <c r="MMW1301" s="34"/>
      <c r="MMX1301" s="34"/>
      <c r="MMY1301" s="34"/>
      <c r="MMZ1301" s="34"/>
      <c r="MNA1301" s="34"/>
      <c r="MNB1301" s="34"/>
      <c r="MNC1301" s="34"/>
      <c r="MND1301" s="34"/>
      <c r="MNE1301" s="34"/>
      <c r="MNF1301" s="34"/>
      <c r="MNG1301" s="34"/>
      <c r="MNH1301" s="34"/>
      <c r="MNI1301" s="34"/>
      <c r="MNJ1301" s="34"/>
      <c r="MNK1301" s="34"/>
      <c r="MNL1301" s="34"/>
      <c r="MNM1301" s="34"/>
      <c r="MNN1301" s="34"/>
      <c r="MNO1301" s="34"/>
      <c r="MNP1301" s="34"/>
      <c r="MNQ1301" s="34"/>
      <c r="MNR1301" s="34"/>
      <c r="MNS1301" s="34"/>
      <c r="MNT1301" s="34"/>
      <c r="MNU1301" s="34"/>
      <c r="MNV1301" s="34"/>
      <c r="MNW1301" s="34"/>
      <c r="MNX1301" s="34"/>
      <c r="MNY1301" s="34"/>
      <c r="MNZ1301" s="34"/>
      <c r="MOA1301" s="34"/>
      <c r="MOB1301" s="34"/>
      <c r="MOC1301" s="34"/>
      <c r="MOD1301" s="34"/>
      <c r="MOE1301" s="34"/>
      <c r="MOF1301" s="34"/>
      <c r="MOG1301" s="34"/>
      <c r="MOH1301" s="34"/>
      <c r="MOI1301" s="34"/>
      <c r="MOJ1301" s="34"/>
      <c r="MOK1301" s="34"/>
      <c r="MOL1301" s="34"/>
      <c r="MOM1301" s="34"/>
      <c r="MON1301" s="34"/>
      <c r="MOO1301" s="34"/>
      <c r="MOP1301" s="34"/>
      <c r="MOQ1301" s="34"/>
      <c r="MOR1301" s="34"/>
      <c r="MOS1301" s="34"/>
      <c r="MOT1301" s="34"/>
      <c r="MOU1301" s="34"/>
      <c r="MOV1301" s="34"/>
      <c r="MOW1301" s="34"/>
      <c r="MOX1301" s="34"/>
      <c r="MOY1301" s="34"/>
      <c r="MOZ1301" s="34"/>
      <c r="MPA1301" s="34"/>
      <c r="MPB1301" s="34"/>
      <c r="MPC1301" s="34"/>
      <c r="MPD1301" s="34"/>
      <c r="MPE1301" s="34"/>
      <c r="MPF1301" s="34"/>
      <c r="MPG1301" s="34"/>
      <c r="MPH1301" s="34"/>
      <c r="MPI1301" s="34"/>
      <c r="MPJ1301" s="34"/>
      <c r="MPK1301" s="34"/>
      <c r="MPL1301" s="34"/>
      <c r="MPM1301" s="34"/>
      <c r="MPN1301" s="34"/>
      <c r="MPO1301" s="34"/>
      <c r="MPP1301" s="34"/>
      <c r="MPQ1301" s="34"/>
      <c r="MPR1301" s="34"/>
      <c r="MPS1301" s="34"/>
      <c r="MPT1301" s="34"/>
      <c r="MPU1301" s="34"/>
      <c r="MPV1301" s="34"/>
      <c r="MPW1301" s="34"/>
      <c r="MPX1301" s="34"/>
      <c r="MPY1301" s="34"/>
      <c r="MPZ1301" s="34"/>
      <c r="MQA1301" s="34"/>
      <c r="MQB1301" s="34"/>
      <c r="MQC1301" s="34"/>
      <c r="MQD1301" s="34"/>
      <c r="MQE1301" s="34"/>
      <c r="MQF1301" s="34"/>
      <c r="MQG1301" s="34"/>
      <c r="MQH1301" s="34"/>
      <c r="MQI1301" s="34"/>
      <c r="MQJ1301" s="34"/>
      <c r="MQK1301" s="34"/>
      <c r="MQL1301" s="34"/>
      <c r="MQM1301" s="34"/>
      <c r="MQN1301" s="34"/>
      <c r="MQO1301" s="34"/>
      <c r="MQP1301" s="34"/>
      <c r="MQQ1301" s="34"/>
      <c r="MQR1301" s="34"/>
      <c r="MQS1301" s="34"/>
      <c r="MQT1301" s="34"/>
      <c r="MQU1301" s="34"/>
      <c r="MQV1301" s="34"/>
      <c r="MQW1301" s="34"/>
      <c r="MQX1301" s="34"/>
      <c r="MQY1301" s="34"/>
      <c r="MQZ1301" s="34"/>
      <c r="MRA1301" s="34"/>
      <c r="MRB1301" s="34"/>
      <c r="MRC1301" s="34"/>
      <c r="MRD1301" s="34"/>
      <c r="MRE1301" s="34"/>
      <c r="MRF1301" s="34"/>
      <c r="MRG1301" s="34"/>
      <c r="MRH1301" s="34"/>
      <c r="MRI1301" s="34"/>
      <c r="MRJ1301" s="34"/>
      <c r="MRK1301" s="34"/>
      <c r="MRL1301" s="34"/>
      <c r="MRM1301" s="34"/>
      <c r="MRN1301" s="34"/>
      <c r="MRO1301" s="34"/>
      <c r="MRP1301" s="34"/>
      <c r="MRQ1301" s="34"/>
      <c r="MRR1301" s="34"/>
      <c r="MRS1301" s="34"/>
      <c r="MRT1301" s="34"/>
      <c r="MRU1301" s="34"/>
      <c r="MRV1301" s="34"/>
      <c r="MRW1301" s="34"/>
      <c r="MRX1301" s="34"/>
      <c r="MRY1301" s="34"/>
      <c r="MRZ1301" s="34"/>
      <c r="MSA1301" s="34"/>
      <c r="MSB1301" s="34"/>
      <c r="MSC1301" s="34"/>
      <c r="MSD1301" s="34"/>
      <c r="MSE1301" s="34"/>
      <c r="MSF1301" s="34"/>
      <c r="MSG1301" s="34"/>
      <c r="MSH1301" s="34"/>
      <c r="MSI1301" s="34"/>
      <c r="MSJ1301" s="34"/>
      <c r="MSK1301" s="34"/>
      <c r="MSL1301" s="34"/>
      <c r="MSM1301" s="34"/>
      <c r="MSN1301" s="34"/>
      <c r="MSO1301" s="34"/>
      <c r="MSP1301" s="34"/>
      <c r="MSQ1301" s="34"/>
      <c r="MSR1301" s="34"/>
      <c r="MSS1301" s="34"/>
      <c r="MST1301" s="34"/>
      <c r="MSU1301" s="34"/>
      <c r="MSV1301" s="34"/>
      <c r="MSW1301" s="34"/>
      <c r="MSX1301" s="34"/>
      <c r="MSY1301" s="34"/>
      <c r="MSZ1301" s="34"/>
      <c r="MTA1301" s="34"/>
      <c r="MTB1301" s="34"/>
      <c r="MTC1301" s="34"/>
      <c r="MTD1301" s="34"/>
      <c r="MTE1301" s="34"/>
      <c r="MTF1301" s="34"/>
      <c r="MTG1301" s="34"/>
      <c r="MTH1301" s="34"/>
      <c r="MTI1301" s="34"/>
      <c r="MTJ1301" s="34"/>
      <c r="MTK1301" s="34"/>
      <c r="MTL1301" s="34"/>
      <c r="MTM1301" s="34"/>
      <c r="MTN1301" s="34"/>
      <c r="MTO1301" s="34"/>
      <c r="MTP1301" s="34"/>
      <c r="MTQ1301" s="34"/>
      <c r="MTR1301" s="34"/>
      <c r="MTS1301" s="34"/>
      <c r="MTT1301" s="34"/>
      <c r="MTU1301" s="34"/>
      <c r="MTV1301" s="34"/>
      <c r="MTW1301" s="34"/>
      <c r="MTX1301" s="34"/>
      <c r="MTY1301" s="34"/>
      <c r="MTZ1301" s="34"/>
      <c r="MUA1301" s="34"/>
      <c r="MUB1301" s="34"/>
      <c r="MUC1301" s="34"/>
      <c r="MUD1301" s="34"/>
      <c r="MUE1301" s="34"/>
      <c r="MUF1301" s="34"/>
      <c r="MUG1301" s="34"/>
      <c r="MUH1301" s="34"/>
      <c r="MUI1301" s="34"/>
      <c r="MUJ1301" s="34"/>
      <c r="MUK1301" s="34"/>
      <c r="MUL1301" s="34"/>
      <c r="MUM1301" s="34"/>
      <c r="MUN1301" s="34"/>
      <c r="MUO1301" s="34"/>
      <c r="MUP1301" s="34"/>
      <c r="MUQ1301" s="34"/>
      <c r="MUR1301" s="34"/>
      <c r="MUS1301" s="34"/>
      <c r="MUT1301" s="34"/>
      <c r="MUU1301" s="34"/>
      <c r="MUV1301" s="34"/>
      <c r="MUW1301" s="34"/>
      <c r="MUX1301" s="34"/>
      <c r="MUY1301" s="34"/>
      <c r="MUZ1301" s="34"/>
      <c r="MVA1301" s="34"/>
      <c r="MVB1301" s="34"/>
      <c r="MVC1301" s="34"/>
      <c r="MVD1301" s="34"/>
      <c r="MVE1301" s="34"/>
      <c r="MVF1301" s="34"/>
      <c r="MVG1301" s="34"/>
      <c r="MVH1301" s="34"/>
      <c r="MVI1301" s="34"/>
      <c r="MVJ1301" s="34"/>
      <c r="MVK1301" s="34"/>
      <c r="MVL1301" s="34"/>
      <c r="MVM1301" s="34"/>
      <c r="MVN1301" s="34"/>
      <c r="MVO1301" s="34"/>
      <c r="MVP1301" s="34"/>
      <c r="MVQ1301" s="34"/>
      <c r="MVR1301" s="34"/>
      <c r="MVS1301" s="34"/>
      <c r="MVT1301" s="34"/>
      <c r="MVU1301" s="34"/>
      <c r="MVV1301" s="34"/>
      <c r="MVW1301" s="34"/>
      <c r="MVX1301" s="34"/>
      <c r="MVY1301" s="34"/>
      <c r="MVZ1301" s="34"/>
      <c r="MWA1301" s="34"/>
      <c r="MWB1301" s="34"/>
      <c r="MWC1301" s="34"/>
      <c r="MWD1301" s="34"/>
      <c r="MWE1301" s="34"/>
      <c r="MWF1301" s="34"/>
      <c r="MWG1301" s="34"/>
      <c r="MWH1301" s="34"/>
      <c r="MWI1301" s="34"/>
      <c r="MWJ1301" s="34"/>
      <c r="MWK1301" s="34"/>
      <c r="MWL1301" s="34"/>
      <c r="MWM1301" s="34"/>
      <c r="MWN1301" s="34"/>
      <c r="MWO1301" s="34"/>
      <c r="MWP1301" s="34"/>
      <c r="MWQ1301" s="34"/>
      <c r="MWR1301" s="34"/>
      <c r="MWS1301" s="34"/>
      <c r="MWT1301" s="34"/>
      <c r="MWU1301" s="34"/>
      <c r="MWV1301" s="34"/>
      <c r="MWW1301" s="34"/>
      <c r="MWX1301" s="34"/>
      <c r="MWY1301" s="34"/>
      <c r="MWZ1301" s="34"/>
      <c r="MXA1301" s="34"/>
      <c r="MXB1301" s="34"/>
      <c r="MXC1301" s="34"/>
      <c r="MXD1301" s="34"/>
      <c r="MXE1301" s="34"/>
      <c r="MXF1301" s="34"/>
      <c r="MXG1301" s="34"/>
      <c r="MXH1301" s="34"/>
      <c r="MXI1301" s="34"/>
      <c r="MXJ1301" s="34"/>
      <c r="MXK1301" s="34"/>
      <c r="MXL1301" s="34"/>
      <c r="MXM1301" s="34"/>
      <c r="MXN1301" s="34"/>
      <c r="MXO1301" s="34"/>
      <c r="MXP1301" s="34"/>
      <c r="MXQ1301" s="34"/>
      <c r="MXR1301" s="34"/>
      <c r="MXS1301" s="34"/>
      <c r="MXT1301" s="34"/>
      <c r="MXU1301" s="34"/>
      <c r="MXV1301" s="34"/>
      <c r="MXW1301" s="34"/>
      <c r="MXX1301" s="34"/>
      <c r="MXY1301" s="34"/>
      <c r="MXZ1301" s="34"/>
      <c r="MYA1301" s="34"/>
      <c r="MYB1301" s="34"/>
      <c r="MYC1301" s="34"/>
      <c r="MYD1301" s="34"/>
      <c r="MYE1301" s="34"/>
      <c r="MYF1301" s="34"/>
      <c r="MYG1301" s="34"/>
      <c r="MYH1301" s="34"/>
      <c r="MYI1301" s="34"/>
      <c r="MYJ1301" s="34"/>
      <c r="MYK1301" s="34"/>
      <c r="MYL1301" s="34"/>
      <c r="MYM1301" s="34"/>
      <c r="MYN1301" s="34"/>
      <c r="MYO1301" s="34"/>
      <c r="MYP1301" s="34"/>
      <c r="MYQ1301" s="34"/>
      <c r="MYR1301" s="34"/>
      <c r="MYS1301" s="34"/>
      <c r="MYT1301" s="34"/>
      <c r="MYU1301" s="34"/>
      <c r="MYV1301" s="34"/>
      <c r="MYW1301" s="34"/>
      <c r="MYX1301" s="34"/>
      <c r="MYY1301" s="34"/>
      <c r="MYZ1301" s="34"/>
      <c r="MZA1301" s="34"/>
      <c r="MZB1301" s="34"/>
      <c r="MZC1301" s="34"/>
      <c r="MZD1301" s="34"/>
      <c r="MZE1301" s="34"/>
      <c r="MZF1301" s="34"/>
      <c r="MZG1301" s="34"/>
      <c r="MZH1301" s="34"/>
      <c r="MZI1301" s="34"/>
      <c r="MZJ1301" s="34"/>
      <c r="MZK1301" s="34"/>
      <c r="MZL1301" s="34"/>
      <c r="MZM1301" s="34"/>
      <c r="MZN1301" s="34"/>
      <c r="MZO1301" s="34"/>
      <c r="MZP1301" s="34"/>
      <c r="MZQ1301" s="34"/>
      <c r="MZR1301" s="34"/>
      <c r="MZS1301" s="34"/>
      <c r="MZT1301" s="34"/>
      <c r="MZU1301" s="34"/>
      <c r="MZV1301" s="34"/>
      <c r="MZW1301" s="34"/>
      <c r="MZX1301" s="34"/>
      <c r="MZY1301" s="34"/>
      <c r="MZZ1301" s="34"/>
      <c r="NAA1301" s="34"/>
      <c r="NAB1301" s="34"/>
      <c r="NAC1301" s="34"/>
      <c r="NAD1301" s="34"/>
      <c r="NAE1301" s="34"/>
      <c r="NAF1301" s="34"/>
      <c r="NAG1301" s="34"/>
      <c r="NAH1301" s="34"/>
      <c r="NAI1301" s="34"/>
      <c r="NAJ1301" s="34"/>
      <c r="NAK1301" s="34"/>
      <c r="NAL1301" s="34"/>
      <c r="NAM1301" s="34"/>
      <c r="NAN1301" s="34"/>
      <c r="NAO1301" s="34"/>
      <c r="NAP1301" s="34"/>
      <c r="NAQ1301" s="34"/>
      <c r="NAR1301" s="34"/>
      <c r="NAS1301" s="34"/>
      <c r="NAT1301" s="34"/>
      <c r="NAU1301" s="34"/>
      <c r="NAV1301" s="34"/>
      <c r="NAW1301" s="34"/>
      <c r="NAX1301" s="34"/>
      <c r="NAY1301" s="34"/>
      <c r="NAZ1301" s="34"/>
      <c r="NBA1301" s="34"/>
      <c r="NBB1301" s="34"/>
      <c r="NBC1301" s="34"/>
      <c r="NBD1301" s="34"/>
      <c r="NBE1301" s="34"/>
      <c r="NBF1301" s="34"/>
      <c r="NBG1301" s="34"/>
      <c r="NBH1301" s="34"/>
      <c r="NBI1301" s="34"/>
      <c r="NBJ1301" s="34"/>
      <c r="NBK1301" s="34"/>
      <c r="NBL1301" s="34"/>
      <c r="NBM1301" s="34"/>
      <c r="NBN1301" s="34"/>
      <c r="NBO1301" s="34"/>
      <c r="NBP1301" s="34"/>
      <c r="NBQ1301" s="34"/>
      <c r="NBR1301" s="34"/>
      <c r="NBS1301" s="34"/>
      <c r="NBT1301" s="34"/>
      <c r="NBU1301" s="34"/>
      <c r="NBV1301" s="34"/>
      <c r="NBW1301" s="34"/>
      <c r="NBX1301" s="34"/>
      <c r="NBY1301" s="34"/>
      <c r="NBZ1301" s="34"/>
      <c r="NCA1301" s="34"/>
      <c r="NCB1301" s="34"/>
      <c r="NCC1301" s="34"/>
      <c r="NCD1301" s="34"/>
      <c r="NCE1301" s="34"/>
      <c r="NCF1301" s="34"/>
      <c r="NCG1301" s="34"/>
      <c r="NCH1301" s="34"/>
      <c r="NCI1301" s="34"/>
      <c r="NCJ1301" s="34"/>
      <c r="NCK1301" s="34"/>
      <c r="NCL1301" s="34"/>
      <c r="NCM1301" s="34"/>
      <c r="NCN1301" s="34"/>
      <c r="NCO1301" s="34"/>
      <c r="NCP1301" s="34"/>
      <c r="NCQ1301" s="34"/>
      <c r="NCR1301" s="34"/>
      <c r="NCS1301" s="34"/>
      <c r="NCT1301" s="34"/>
      <c r="NCU1301" s="34"/>
      <c r="NCV1301" s="34"/>
      <c r="NCW1301" s="34"/>
      <c r="NCX1301" s="34"/>
      <c r="NCY1301" s="34"/>
      <c r="NCZ1301" s="34"/>
      <c r="NDA1301" s="34"/>
      <c r="NDB1301" s="34"/>
      <c r="NDC1301" s="34"/>
      <c r="NDD1301" s="34"/>
      <c r="NDE1301" s="34"/>
      <c r="NDF1301" s="34"/>
      <c r="NDG1301" s="34"/>
      <c r="NDH1301" s="34"/>
      <c r="NDI1301" s="34"/>
      <c r="NDJ1301" s="34"/>
      <c r="NDK1301" s="34"/>
      <c r="NDL1301" s="34"/>
      <c r="NDM1301" s="34"/>
      <c r="NDN1301" s="34"/>
      <c r="NDO1301" s="34"/>
      <c r="NDP1301" s="34"/>
      <c r="NDQ1301" s="34"/>
      <c r="NDR1301" s="34"/>
      <c r="NDS1301" s="34"/>
      <c r="NDT1301" s="34"/>
      <c r="NDU1301" s="34"/>
      <c r="NDV1301" s="34"/>
      <c r="NDW1301" s="34"/>
      <c r="NDX1301" s="34"/>
      <c r="NDY1301" s="34"/>
      <c r="NDZ1301" s="34"/>
      <c r="NEA1301" s="34"/>
      <c r="NEB1301" s="34"/>
      <c r="NEC1301" s="34"/>
      <c r="NED1301" s="34"/>
      <c r="NEE1301" s="34"/>
      <c r="NEF1301" s="34"/>
      <c r="NEG1301" s="34"/>
      <c r="NEH1301" s="34"/>
      <c r="NEI1301" s="34"/>
      <c r="NEJ1301" s="34"/>
      <c r="NEK1301" s="34"/>
      <c r="NEL1301" s="34"/>
      <c r="NEM1301" s="34"/>
      <c r="NEN1301" s="34"/>
      <c r="NEO1301" s="34"/>
      <c r="NEP1301" s="34"/>
      <c r="NEQ1301" s="34"/>
      <c r="NER1301" s="34"/>
      <c r="NES1301" s="34"/>
      <c r="NET1301" s="34"/>
      <c r="NEU1301" s="34"/>
      <c r="NEV1301" s="34"/>
      <c r="NEW1301" s="34"/>
      <c r="NEX1301" s="34"/>
      <c r="NEY1301" s="34"/>
      <c r="NEZ1301" s="34"/>
      <c r="NFA1301" s="34"/>
      <c r="NFB1301" s="34"/>
      <c r="NFC1301" s="34"/>
      <c r="NFD1301" s="34"/>
      <c r="NFE1301" s="34"/>
      <c r="NFF1301" s="34"/>
      <c r="NFG1301" s="34"/>
      <c r="NFH1301" s="34"/>
      <c r="NFI1301" s="34"/>
      <c r="NFJ1301" s="34"/>
      <c r="NFK1301" s="34"/>
      <c r="NFL1301" s="34"/>
      <c r="NFM1301" s="34"/>
      <c r="NFN1301" s="34"/>
      <c r="NFO1301" s="34"/>
      <c r="NFP1301" s="34"/>
      <c r="NFQ1301" s="34"/>
      <c r="NFR1301" s="34"/>
      <c r="NFS1301" s="34"/>
      <c r="NFT1301" s="34"/>
      <c r="NFU1301" s="34"/>
      <c r="NFV1301" s="34"/>
      <c r="NFW1301" s="34"/>
      <c r="NFX1301" s="34"/>
      <c r="NFY1301" s="34"/>
      <c r="NFZ1301" s="34"/>
      <c r="NGA1301" s="34"/>
      <c r="NGB1301" s="34"/>
      <c r="NGC1301" s="34"/>
      <c r="NGD1301" s="34"/>
      <c r="NGE1301" s="34"/>
      <c r="NGF1301" s="34"/>
      <c r="NGG1301" s="34"/>
      <c r="NGH1301" s="34"/>
      <c r="NGI1301" s="34"/>
      <c r="NGJ1301" s="34"/>
      <c r="NGK1301" s="34"/>
      <c r="NGL1301" s="34"/>
      <c r="NGM1301" s="34"/>
      <c r="NGN1301" s="34"/>
      <c r="NGO1301" s="34"/>
      <c r="NGP1301" s="34"/>
      <c r="NGQ1301" s="34"/>
      <c r="NGR1301" s="34"/>
      <c r="NGS1301" s="34"/>
      <c r="NGT1301" s="34"/>
      <c r="NGU1301" s="34"/>
      <c r="NGV1301" s="34"/>
      <c r="NGW1301" s="34"/>
      <c r="NGX1301" s="34"/>
      <c r="NGY1301" s="34"/>
      <c r="NGZ1301" s="34"/>
      <c r="NHA1301" s="34"/>
      <c r="NHB1301" s="34"/>
      <c r="NHC1301" s="34"/>
      <c r="NHD1301" s="34"/>
      <c r="NHE1301" s="34"/>
      <c r="NHF1301" s="34"/>
      <c r="NHG1301" s="34"/>
      <c r="NHH1301" s="34"/>
      <c r="NHI1301" s="34"/>
      <c r="NHJ1301" s="34"/>
      <c r="NHK1301" s="34"/>
      <c r="NHL1301" s="34"/>
      <c r="NHM1301" s="34"/>
      <c r="NHN1301" s="34"/>
      <c r="NHO1301" s="34"/>
      <c r="NHP1301" s="34"/>
      <c r="NHQ1301" s="34"/>
      <c r="NHR1301" s="34"/>
      <c r="NHS1301" s="34"/>
      <c r="NHT1301" s="34"/>
      <c r="NHU1301" s="34"/>
      <c r="NHV1301" s="34"/>
      <c r="NHW1301" s="34"/>
      <c r="NHX1301" s="34"/>
      <c r="NHY1301" s="34"/>
      <c r="NHZ1301" s="34"/>
      <c r="NIA1301" s="34"/>
      <c r="NIB1301" s="34"/>
      <c r="NIC1301" s="34"/>
      <c r="NID1301" s="34"/>
      <c r="NIE1301" s="34"/>
      <c r="NIF1301" s="34"/>
      <c r="NIG1301" s="34"/>
      <c r="NIH1301" s="34"/>
      <c r="NII1301" s="34"/>
      <c r="NIJ1301" s="34"/>
      <c r="NIK1301" s="34"/>
      <c r="NIL1301" s="34"/>
      <c r="NIM1301" s="34"/>
      <c r="NIN1301" s="34"/>
      <c r="NIO1301" s="34"/>
      <c r="NIP1301" s="34"/>
      <c r="NIQ1301" s="34"/>
      <c r="NIR1301" s="34"/>
      <c r="NIS1301" s="34"/>
      <c r="NIT1301" s="34"/>
      <c r="NIU1301" s="34"/>
      <c r="NIV1301" s="34"/>
      <c r="NIW1301" s="34"/>
      <c r="NIX1301" s="34"/>
      <c r="NIY1301" s="34"/>
      <c r="NIZ1301" s="34"/>
      <c r="NJA1301" s="34"/>
      <c r="NJB1301" s="34"/>
      <c r="NJC1301" s="34"/>
      <c r="NJD1301" s="34"/>
      <c r="NJE1301" s="34"/>
      <c r="NJF1301" s="34"/>
      <c r="NJG1301" s="34"/>
      <c r="NJH1301" s="34"/>
      <c r="NJI1301" s="34"/>
      <c r="NJJ1301" s="34"/>
      <c r="NJK1301" s="34"/>
      <c r="NJL1301" s="34"/>
      <c r="NJM1301" s="34"/>
      <c r="NJN1301" s="34"/>
      <c r="NJO1301" s="34"/>
      <c r="NJP1301" s="34"/>
      <c r="NJQ1301" s="34"/>
      <c r="NJR1301" s="34"/>
      <c r="NJS1301" s="34"/>
      <c r="NJT1301" s="34"/>
      <c r="NJU1301" s="34"/>
      <c r="NJV1301" s="34"/>
      <c r="NJW1301" s="34"/>
      <c r="NJX1301" s="34"/>
      <c r="NJY1301" s="34"/>
      <c r="NJZ1301" s="34"/>
      <c r="NKA1301" s="34"/>
      <c r="NKB1301" s="34"/>
      <c r="NKC1301" s="34"/>
      <c r="NKD1301" s="34"/>
      <c r="NKE1301" s="34"/>
      <c r="NKF1301" s="34"/>
      <c r="NKG1301" s="34"/>
      <c r="NKH1301" s="34"/>
      <c r="NKI1301" s="34"/>
      <c r="NKJ1301" s="34"/>
      <c r="NKK1301" s="34"/>
      <c r="NKL1301" s="34"/>
      <c r="NKM1301" s="34"/>
      <c r="NKN1301" s="34"/>
      <c r="NKO1301" s="34"/>
      <c r="NKP1301" s="34"/>
      <c r="NKQ1301" s="34"/>
      <c r="NKR1301" s="34"/>
      <c r="NKS1301" s="34"/>
      <c r="NKT1301" s="34"/>
      <c r="NKU1301" s="34"/>
      <c r="NKV1301" s="34"/>
      <c r="NKW1301" s="34"/>
      <c r="NKX1301" s="34"/>
      <c r="NKY1301" s="34"/>
      <c r="NKZ1301" s="34"/>
      <c r="NLA1301" s="34"/>
      <c r="NLB1301" s="34"/>
      <c r="NLC1301" s="34"/>
      <c r="NLD1301" s="34"/>
      <c r="NLE1301" s="34"/>
      <c r="NLF1301" s="34"/>
      <c r="NLG1301" s="34"/>
      <c r="NLH1301" s="34"/>
      <c r="NLI1301" s="34"/>
      <c r="NLJ1301" s="34"/>
      <c r="NLK1301" s="34"/>
      <c r="NLL1301" s="34"/>
      <c r="NLM1301" s="34"/>
      <c r="NLN1301" s="34"/>
      <c r="NLO1301" s="34"/>
      <c r="NLP1301" s="34"/>
      <c r="NLQ1301" s="34"/>
      <c r="NLR1301" s="34"/>
      <c r="NLS1301" s="34"/>
      <c r="NLT1301" s="34"/>
      <c r="NLU1301" s="34"/>
      <c r="NLV1301" s="34"/>
      <c r="NLW1301" s="34"/>
      <c r="NLX1301" s="34"/>
      <c r="NLY1301" s="34"/>
      <c r="NLZ1301" s="34"/>
      <c r="NMA1301" s="34"/>
      <c r="NMB1301" s="34"/>
      <c r="NMC1301" s="34"/>
      <c r="NMD1301" s="34"/>
      <c r="NME1301" s="34"/>
      <c r="NMF1301" s="34"/>
      <c r="NMG1301" s="34"/>
      <c r="NMH1301" s="34"/>
      <c r="NMI1301" s="34"/>
      <c r="NMJ1301" s="34"/>
      <c r="NMK1301" s="34"/>
      <c r="NML1301" s="34"/>
      <c r="NMM1301" s="34"/>
      <c r="NMN1301" s="34"/>
      <c r="NMO1301" s="34"/>
      <c r="NMP1301" s="34"/>
      <c r="NMQ1301" s="34"/>
      <c r="NMR1301" s="34"/>
      <c r="NMS1301" s="34"/>
      <c r="NMT1301" s="34"/>
      <c r="NMU1301" s="34"/>
      <c r="NMV1301" s="34"/>
      <c r="NMW1301" s="34"/>
      <c r="NMX1301" s="34"/>
      <c r="NMY1301" s="34"/>
      <c r="NMZ1301" s="34"/>
      <c r="NNA1301" s="34"/>
      <c r="NNB1301" s="34"/>
      <c r="NNC1301" s="34"/>
      <c r="NND1301" s="34"/>
      <c r="NNE1301" s="34"/>
      <c r="NNF1301" s="34"/>
      <c r="NNG1301" s="34"/>
      <c r="NNH1301" s="34"/>
      <c r="NNI1301" s="34"/>
      <c r="NNJ1301" s="34"/>
      <c r="NNK1301" s="34"/>
      <c r="NNL1301" s="34"/>
      <c r="NNM1301" s="34"/>
      <c r="NNN1301" s="34"/>
      <c r="NNO1301" s="34"/>
      <c r="NNP1301" s="34"/>
      <c r="NNQ1301" s="34"/>
      <c r="NNR1301" s="34"/>
      <c r="NNS1301" s="34"/>
      <c r="NNT1301" s="34"/>
      <c r="NNU1301" s="34"/>
      <c r="NNV1301" s="34"/>
      <c r="NNW1301" s="34"/>
      <c r="NNX1301" s="34"/>
      <c r="NNY1301" s="34"/>
      <c r="NNZ1301" s="34"/>
      <c r="NOA1301" s="34"/>
      <c r="NOB1301" s="34"/>
      <c r="NOC1301" s="34"/>
      <c r="NOD1301" s="34"/>
      <c r="NOE1301" s="34"/>
      <c r="NOF1301" s="34"/>
      <c r="NOG1301" s="34"/>
      <c r="NOH1301" s="34"/>
      <c r="NOI1301" s="34"/>
      <c r="NOJ1301" s="34"/>
      <c r="NOK1301" s="34"/>
      <c r="NOL1301" s="34"/>
      <c r="NOM1301" s="34"/>
      <c r="NON1301" s="34"/>
      <c r="NOO1301" s="34"/>
      <c r="NOP1301" s="34"/>
      <c r="NOQ1301" s="34"/>
      <c r="NOR1301" s="34"/>
      <c r="NOS1301" s="34"/>
      <c r="NOT1301" s="34"/>
      <c r="NOU1301" s="34"/>
      <c r="NOV1301" s="34"/>
      <c r="NOW1301" s="34"/>
      <c r="NOX1301" s="34"/>
      <c r="NOY1301" s="34"/>
      <c r="NOZ1301" s="34"/>
      <c r="NPA1301" s="34"/>
      <c r="NPB1301" s="34"/>
      <c r="NPC1301" s="34"/>
      <c r="NPD1301" s="34"/>
      <c r="NPE1301" s="34"/>
      <c r="NPF1301" s="34"/>
      <c r="NPG1301" s="34"/>
      <c r="NPH1301" s="34"/>
      <c r="NPI1301" s="34"/>
      <c r="NPJ1301" s="34"/>
      <c r="NPK1301" s="34"/>
      <c r="NPL1301" s="34"/>
      <c r="NPM1301" s="34"/>
      <c r="NPN1301" s="34"/>
      <c r="NPO1301" s="34"/>
      <c r="NPP1301" s="34"/>
      <c r="NPQ1301" s="34"/>
      <c r="NPR1301" s="34"/>
      <c r="NPS1301" s="34"/>
      <c r="NPT1301" s="34"/>
      <c r="NPU1301" s="34"/>
      <c r="NPV1301" s="34"/>
      <c r="NPW1301" s="34"/>
      <c r="NPX1301" s="34"/>
      <c r="NPY1301" s="34"/>
      <c r="NPZ1301" s="34"/>
      <c r="NQA1301" s="34"/>
      <c r="NQB1301" s="34"/>
      <c r="NQC1301" s="34"/>
      <c r="NQD1301" s="34"/>
      <c r="NQE1301" s="34"/>
      <c r="NQF1301" s="34"/>
      <c r="NQG1301" s="34"/>
      <c r="NQH1301" s="34"/>
      <c r="NQI1301" s="34"/>
      <c r="NQJ1301" s="34"/>
      <c r="NQK1301" s="34"/>
      <c r="NQL1301" s="34"/>
      <c r="NQM1301" s="34"/>
      <c r="NQN1301" s="34"/>
      <c r="NQO1301" s="34"/>
      <c r="NQP1301" s="34"/>
      <c r="NQQ1301" s="34"/>
      <c r="NQR1301" s="34"/>
      <c r="NQS1301" s="34"/>
      <c r="NQT1301" s="34"/>
      <c r="NQU1301" s="34"/>
      <c r="NQV1301" s="34"/>
      <c r="NQW1301" s="34"/>
      <c r="NQX1301" s="34"/>
      <c r="NQY1301" s="34"/>
      <c r="NQZ1301" s="34"/>
      <c r="NRA1301" s="34"/>
      <c r="NRB1301" s="34"/>
      <c r="NRC1301" s="34"/>
      <c r="NRD1301" s="34"/>
      <c r="NRE1301" s="34"/>
      <c r="NRF1301" s="34"/>
      <c r="NRG1301" s="34"/>
      <c r="NRH1301" s="34"/>
      <c r="NRI1301" s="34"/>
      <c r="NRJ1301" s="34"/>
      <c r="NRK1301" s="34"/>
      <c r="NRL1301" s="34"/>
      <c r="NRM1301" s="34"/>
      <c r="NRN1301" s="34"/>
      <c r="NRO1301" s="34"/>
      <c r="NRP1301" s="34"/>
      <c r="NRQ1301" s="34"/>
      <c r="NRR1301" s="34"/>
      <c r="NRS1301" s="34"/>
      <c r="NRT1301" s="34"/>
      <c r="NRU1301" s="34"/>
      <c r="NRV1301" s="34"/>
      <c r="NRW1301" s="34"/>
      <c r="NRX1301" s="34"/>
      <c r="NRY1301" s="34"/>
      <c r="NRZ1301" s="34"/>
      <c r="NSA1301" s="34"/>
      <c r="NSB1301" s="34"/>
      <c r="NSC1301" s="34"/>
      <c r="NSD1301" s="34"/>
      <c r="NSE1301" s="34"/>
      <c r="NSF1301" s="34"/>
      <c r="NSG1301" s="34"/>
      <c r="NSH1301" s="34"/>
      <c r="NSI1301" s="34"/>
      <c r="NSJ1301" s="34"/>
      <c r="NSK1301" s="34"/>
      <c r="NSL1301" s="34"/>
      <c r="NSM1301" s="34"/>
      <c r="NSN1301" s="34"/>
      <c r="NSO1301" s="34"/>
      <c r="NSP1301" s="34"/>
      <c r="NSQ1301" s="34"/>
      <c r="NSR1301" s="34"/>
      <c r="NSS1301" s="34"/>
      <c r="NST1301" s="34"/>
      <c r="NSU1301" s="34"/>
      <c r="NSV1301" s="34"/>
      <c r="NSW1301" s="34"/>
      <c r="NSX1301" s="34"/>
      <c r="NSY1301" s="34"/>
      <c r="NSZ1301" s="34"/>
      <c r="NTA1301" s="34"/>
      <c r="NTB1301" s="34"/>
      <c r="NTC1301" s="34"/>
      <c r="NTD1301" s="34"/>
      <c r="NTE1301" s="34"/>
      <c r="NTF1301" s="34"/>
      <c r="NTG1301" s="34"/>
      <c r="NTH1301" s="34"/>
      <c r="NTI1301" s="34"/>
      <c r="NTJ1301" s="34"/>
      <c r="NTK1301" s="34"/>
      <c r="NTL1301" s="34"/>
      <c r="NTM1301" s="34"/>
      <c r="NTN1301" s="34"/>
      <c r="NTO1301" s="34"/>
      <c r="NTP1301" s="34"/>
      <c r="NTQ1301" s="34"/>
      <c r="NTR1301" s="34"/>
      <c r="NTS1301" s="34"/>
      <c r="NTT1301" s="34"/>
      <c r="NTU1301" s="34"/>
      <c r="NTV1301" s="34"/>
      <c r="NTW1301" s="34"/>
      <c r="NTX1301" s="34"/>
      <c r="NTY1301" s="34"/>
      <c r="NTZ1301" s="34"/>
      <c r="NUA1301" s="34"/>
      <c r="NUB1301" s="34"/>
      <c r="NUC1301" s="34"/>
      <c r="NUD1301" s="34"/>
      <c r="NUE1301" s="34"/>
      <c r="NUF1301" s="34"/>
      <c r="NUG1301" s="34"/>
      <c r="NUH1301" s="34"/>
      <c r="NUI1301" s="34"/>
      <c r="NUJ1301" s="34"/>
      <c r="NUK1301" s="34"/>
      <c r="NUL1301" s="34"/>
      <c r="NUM1301" s="34"/>
      <c r="NUN1301" s="34"/>
      <c r="NUO1301" s="34"/>
      <c r="NUP1301" s="34"/>
      <c r="NUQ1301" s="34"/>
      <c r="NUR1301" s="34"/>
      <c r="NUS1301" s="34"/>
      <c r="NUT1301" s="34"/>
      <c r="NUU1301" s="34"/>
      <c r="NUV1301" s="34"/>
      <c r="NUW1301" s="34"/>
      <c r="NUX1301" s="34"/>
      <c r="NUY1301" s="34"/>
      <c r="NUZ1301" s="34"/>
      <c r="NVA1301" s="34"/>
      <c r="NVB1301" s="34"/>
      <c r="NVC1301" s="34"/>
      <c r="NVD1301" s="34"/>
      <c r="NVE1301" s="34"/>
      <c r="NVF1301" s="34"/>
      <c r="NVG1301" s="34"/>
      <c r="NVH1301" s="34"/>
      <c r="NVI1301" s="34"/>
      <c r="NVJ1301" s="34"/>
      <c r="NVK1301" s="34"/>
      <c r="NVL1301" s="34"/>
      <c r="NVM1301" s="34"/>
      <c r="NVN1301" s="34"/>
      <c r="NVO1301" s="34"/>
      <c r="NVP1301" s="34"/>
      <c r="NVQ1301" s="34"/>
      <c r="NVR1301" s="34"/>
      <c r="NVS1301" s="34"/>
      <c r="NVT1301" s="34"/>
      <c r="NVU1301" s="34"/>
      <c r="NVV1301" s="34"/>
      <c r="NVW1301" s="34"/>
      <c r="NVX1301" s="34"/>
      <c r="NVY1301" s="34"/>
      <c r="NVZ1301" s="34"/>
      <c r="NWA1301" s="34"/>
      <c r="NWB1301" s="34"/>
      <c r="NWC1301" s="34"/>
      <c r="NWD1301" s="34"/>
      <c r="NWE1301" s="34"/>
      <c r="NWF1301" s="34"/>
      <c r="NWG1301" s="34"/>
      <c r="NWH1301" s="34"/>
      <c r="NWI1301" s="34"/>
      <c r="NWJ1301" s="34"/>
      <c r="NWK1301" s="34"/>
      <c r="NWL1301" s="34"/>
      <c r="NWM1301" s="34"/>
      <c r="NWN1301" s="34"/>
      <c r="NWO1301" s="34"/>
      <c r="NWP1301" s="34"/>
      <c r="NWQ1301" s="34"/>
      <c r="NWR1301" s="34"/>
      <c r="NWS1301" s="34"/>
      <c r="NWT1301" s="34"/>
      <c r="NWU1301" s="34"/>
      <c r="NWV1301" s="34"/>
      <c r="NWW1301" s="34"/>
      <c r="NWX1301" s="34"/>
      <c r="NWY1301" s="34"/>
      <c r="NWZ1301" s="34"/>
      <c r="NXA1301" s="34"/>
      <c r="NXB1301" s="34"/>
      <c r="NXC1301" s="34"/>
      <c r="NXD1301" s="34"/>
      <c r="NXE1301" s="34"/>
      <c r="NXF1301" s="34"/>
      <c r="NXG1301" s="34"/>
      <c r="NXH1301" s="34"/>
      <c r="NXI1301" s="34"/>
      <c r="NXJ1301" s="34"/>
      <c r="NXK1301" s="34"/>
      <c r="NXL1301" s="34"/>
      <c r="NXM1301" s="34"/>
      <c r="NXN1301" s="34"/>
      <c r="NXO1301" s="34"/>
      <c r="NXP1301" s="34"/>
      <c r="NXQ1301" s="34"/>
      <c r="NXR1301" s="34"/>
      <c r="NXS1301" s="34"/>
      <c r="NXT1301" s="34"/>
      <c r="NXU1301" s="34"/>
      <c r="NXV1301" s="34"/>
      <c r="NXW1301" s="34"/>
      <c r="NXX1301" s="34"/>
      <c r="NXY1301" s="34"/>
      <c r="NXZ1301" s="34"/>
      <c r="NYA1301" s="34"/>
      <c r="NYB1301" s="34"/>
      <c r="NYC1301" s="34"/>
      <c r="NYD1301" s="34"/>
      <c r="NYE1301" s="34"/>
      <c r="NYF1301" s="34"/>
      <c r="NYG1301" s="34"/>
      <c r="NYH1301" s="34"/>
      <c r="NYI1301" s="34"/>
      <c r="NYJ1301" s="34"/>
      <c r="NYK1301" s="34"/>
      <c r="NYL1301" s="34"/>
      <c r="NYM1301" s="34"/>
      <c r="NYN1301" s="34"/>
      <c r="NYO1301" s="34"/>
      <c r="NYP1301" s="34"/>
      <c r="NYQ1301" s="34"/>
      <c r="NYR1301" s="34"/>
      <c r="NYS1301" s="34"/>
      <c r="NYT1301" s="34"/>
      <c r="NYU1301" s="34"/>
      <c r="NYV1301" s="34"/>
      <c r="NYW1301" s="34"/>
      <c r="NYX1301" s="34"/>
      <c r="NYY1301" s="34"/>
      <c r="NYZ1301" s="34"/>
      <c r="NZA1301" s="34"/>
      <c r="NZB1301" s="34"/>
      <c r="NZC1301" s="34"/>
      <c r="NZD1301" s="34"/>
      <c r="NZE1301" s="34"/>
      <c r="NZF1301" s="34"/>
      <c r="NZG1301" s="34"/>
      <c r="NZH1301" s="34"/>
      <c r="NZI1301" s="34"/>
      <c r="NZJ1301" s="34"/>
      <c r="NZK1301" s="34"/>
      <c r="NZL1301" s="34"/>
      <c r="NZM1301" s="34"/>
      <c r="NZN1301" s="34"/>
      <c r="NZO1301" s="34"/>
      <c r="NZP1301" s="34"/>
      <c r="NZQ1301" s="34"/>
      <c r="NZR1301" s="34"/>
      <c r="NZS1301" s="34"/>
      <c r="NZT1301" s="34"/>
      <c r="NZU1301" s="34"/>
      <c r="NZV1301" s="34"/>
      <c r="NZW1301" s="34"/>
      <c r="NZX1301" s="34"/>
      <c r="NZY1301" s="34"/>
      <c r="NZZ1301" s="34"/>
      <c r="OAA1301" s="34"/>
      <c r="OAB1301" s="34"/>
      <c r="OAC1301" s="34"/>
      <c r="OAD1301" s="34"/>
      <c r="OAE1301" s="34"/>
      <c r="OAF1301" s="34"/>
      <c r="OAG1301" s="34"/>
      <c r="OAH1301" s="34"/>
      <c r="OAI1301" s="34"/>
      <c r="OAJ1301" s="34"/>
      <c r="OAK1301" s="34"/>
      <c r="OAL1301" s="34"/>
      <c r="OAM1301" s="34"/>
      <c r="OAN1301" s="34"/>
      <c r="OAO1301" s="34"/>
      <c r="OAP1301" s="34"/>
      <c r="OAQ1301" s="34"/>
      <c r="OAR1301" s="34"/>
      <c r="OAS1301" s="34"/>
      <c r="OAT1301" s="34"/>
      <c r="OAU1301" s="34"/>
      <c r="OAV1301" s="34"/>
      <c r="OAW1301" s="34"/>
      <c r="OAX1301" s="34"/>
      <c r="OAY1301" s="34"/>
      <c r="OAZ1301" s="34"/>
      <c r="OBA1301" s="34"/>
      <c r="OBB1301" s="34"/>
      <c r="OBC1301" s="34"/>
      <c r="OBD1301" s="34"/>
      <c r="OBE1301" s="34"/>
      <c r="OBF1301" s="34"/>
      <c r="OBG1301" s="34"/>
      <c r="OBH1301" s="34"/>
      <c r="OBI1301" s="34"/>
      <c r="OBJ1301" s="34"/>
      <c r="OBK1301" s="34"/>
      <c r="OBL1301" s="34"/>
      <c r="OBM1301" s="34"/>
      <c r="OBN1301" s="34"/>
      <c r="OBO1301" s="34"/>
      <c r="OBP1301" s="34"/>
      <c r="OBQ1301" s="34"/>
      <c r="OBR1301" s="34"/>
      <c r="OBS1301" s="34"/>
      <c r="OBT1301" s="34"/>
      <c r="OBU1301" s="34"/>
      <c r="OBV1301" s="34"/>
      <c r="OBW1301" s="34"/>
      <c r="OBX1301" s="34"/>
      <c r="OBY1301" s="34"/>
      <c r="OBZ1301" s="34"/>
      <c r="OCA1301" s="34"/>
      <c r="OCB1301" s="34"/>
      <c r="OCC1301" s="34"/>
      <c r="OCD1301" s="34"/>
      <c r="OCE1301" s="34"/>
      <c r="OCF1301" s="34"/>
      <c r="OCG1301" s="34"/>
      <c r="OCH1301" s="34"/>
      <c r="OCI1301" s="34"/>
      <c r="OCJ1301" s="34"/>
      <c r="OCK1301" s="34"/>
      <c r="OCL1301" s="34"/>
      <c r="OCM1301" s="34"/>
      <c r="OCN1301" s="34"/>
      <c r="OCO1301" s="34"/>
      <c r="OCP1301" s="34"/>
      <c r="OCQ1301" s="34"/>
      <c r="OCR1301" s="34"/>
      <c r="OCS1301" s="34"/>
      <c r="OCT1301" s="34"/>
      <c r="OCU1301" s="34"/>
      <c r="OCV1301" s="34"/>
      <c r="OCW1301" s="34"/>
      <c r="OCX1301" s="34"/>
      <c r="OCY1301" s="34"/>
      <c r="OCZ1301" s="34"/>
      <c r="ODA1301" s="34"/>
      <c r="ODB1301" s="34"/>
      <c r="ODC1301" s="34"/>
      <c r="ODD1301" s="34"/>
      <c r="ODE1301" s="34"/>
      <c r="ODF1301" s="34"/>
      <c r="ODG1301" s="34"/>
      <c r="ODH1301" s="34"/>
      <c r="ODI1301" s="34"/>
      <c r="ODJ1301" s="34"/>
      <c r="ODK1301" s="34"/>
      <c r="ODL1301" s="34"/>
      <c r="ODM1301" s="34"/>
      <c r="ODN1301" s="34"/>
      <c r="ODO1301" s="34"/>
      <c r="ODP1301" s="34"/>
      <c r="ODQ1301" s="34"/>
      <c r="ODR1301" s="34"/>
      <c r="ODS1301" s="34"/>
      <c r="ODT1301" s="34"/>
      <c r="ODU1301" s="34"/>
      <c r="ODV1301" s="34"/>
      <c r="ODW1301" s="34"/>
      <c r="ODX1301" s="34"/>
      <c r="ODY1301" s="34"/>
      <c r="ODZ1301" s="34"/>
      <c r="OEA1301" s="34"/>
      <c r="OEB1301" s="34"/>
      <c r="OEC1301" s="34"/>
      <c r="OED1301" s="34"/>
      <c r="OEE1301" s="34"/>
      <c r="OEF1301" s="34"/>
      <c r="OEG1301" s="34"/>
      <c r="OEH1301" s="34"/>
      <c r="OEI1301" s="34"/>
      <c r="OEJ1301" s="34"/>
      <c r="OEK1301" s="34"/>
      <c r="OEL1301" s="34"/>
      <c r="OEM1301" s="34"/>
      <c r="OEN1301" s="34"/>
      <c r="OEO1301" s="34"/>
      <c r="OEP1301" s="34"/>
      <c r="OEQ1301" s="34"/>
      <c r="OER1301" s="34"/>
      <c r="OES1301" s="34"/>
      <c r="OET1301" s="34"/>
      <c r="OEU1301" s="34"/>
      <c r="OEV1301" s="34"/>
      <c r="OEW1301" s="34"/>
      <c r="OEX1301" s="34"/>
      <c r="OEY1301" s="34"/>
      <c r="OEZ1301" s="34"/>
      <c r="OFA1301" s="34"/>
      <c r="OFB1301" s="34"/>
      <c r="OFC1301" s="34"/>
      <c r="OFD1301" s="34"/>
      <c r="OFE1301" s="34"/>
      <c r="OFF1301" s="34"/>
      <c r="OFG1301" s="34"/>
      <c r="OFH1301" s="34"/>
      <c r="OFI1301" s="34"/>
      <c r="OFJ1301" s="34"/>
      <c r="OFK1301" s="34"/>
      <c r="OFL1301" s="34"/>
      <c r="OFM1301" s="34"/>
      <c r="OFN1301" s="34"/>
      <c r="OFO1301" s="34"/>
      <c r="OFP1301" s="34"/>
      <c r="OFQ1301" s="34"/>
      <c r="OFR1301" s="34"/>
      <c r="OFS1301" s="34"/>
      <c r="OFT1301" s="34"/>
      <c r="OFU1301" s="34"/>
      <c r="OFV1301" s="34"/>
      <c r="OFW1301" s="34"/>
      <c r="OFX1301" s="34"/>
      <c r="OFY1301" s="34"/>
      <c r="OFZ1301" s="34"/>
      <c r="OGA1301" s="34"/>
      <c r="OGB1301" s="34"/>
      <c r="OGC1301" s="34"/>
      <c r="OGD1301" s="34"/>
      <c r="OGE1301" s="34"/>
      <c r="OGF1301" s="34"/>
      <c r="OGG1301" s="34"/>
      <c r="OGH1301" s="34"/>
      <c r="OGI1301" s="34"/>
      <c r="OGJ1301" s="34"/>
      <c r="OGK1301" s="34"/>
      <c r="OGL1301" s="34"/>
      <c r="OGM1301" s="34"/>
      <c r="OGN1301" s="34"/>
      <c r="OGO1301" s="34"/>
      <c r="OGP1301" s="34"/>
      <c r="OGQ1301" s="34"/>
      <c r="OGR1301" s="34"/>
      <c r="OGS1301" s="34"/>
      <c r="OGT1301" s="34"/>
      <c r="OGU1301" s="34"/>
      <c r="OGV1301" s="34"/>
      <c r="OGW1301" s="34"/>
      <c r="OGX1301" s="34"/>
      <c r="OGY1301" s="34"/>
      <c r="OGZ1301" s="34"/>
      <c r="OHA1301" s="34"/>
      <c r="OHB1301" s="34"/>
      <c r="OHC1301" s="34"/>
      <c r="OHD1301" s="34"/>
      <c r="OHE1301" s="34"/>
      <c r="OHF1301" s="34"/>
      <c r="OHG1301" s="34"/>
      <c r="OHH1301" s="34"/>
      <c r="OHI1301" s="34"/>
      <c r="OHJ1301" s="34"/>
      <c r="OHK1301" s="34"/>
      <c r="OHL1301" s="34"/>
      <c r="OHM1301" s="34"/>
      <c r="OHN1301" s="34"/>
      <c r="OHO1301" s="34"/>
      <c r="OHP1301" s="34"/>
      <c r="OHQ1301" s="34"/>
      <c r="OHR1301" s="34"/>
      <c r="OHS1301" s="34"/>
      <c r="OHT1301" s="34"/>
      <c r="OHU1301" s="34"/>
      <c r="OHV1301" s="34"/>
      <c r="OHW1301" s="34"/>
      <c r="OHX1301" s="34"/>
      <c r="OHY1301" s="34"/>
      <c r="OHZ1301" s="34"/>
      <c r="OIA1301" s="34"/>
      <c r="OIB1301" s="34"/>
      <c r="OIC1301" s="34"/>
      <c r="OID1301" s="34"/>
      <c r="OIE1301" s="34"/>
      <c r="OIF1301" s="34"/>
      <c r="OIG1301" s="34"/>
      <c r="OIH1301" s="34"/>
      <c r="OII1301" s="34"/>
      <c r="OIJ1301" s="34"/>
      <c r="OIK1301" s="34"/>
      <c r="OIL1301" s="34"/>
      <c r="OIM1301" s="34"/>
      <c r="OIN1301" s="34"/>
      <c r="OIO1301" s="34"/>
      <c r="OIP1301" s="34"/>
      <c r="OIQ1301" s="34"/>
      <c r="OIR1301" s="34"/>
      <c r="OIS1301" s="34"/>
      <c r="OIT1301" s="34"/>
      <c r="OIU1301" s="34"/>
      <c r="OIV1301" s="34"/>
      <c r="OIW1301" s="34"/>
      <c r="OIX1301" s="34"/>
      <c r="OIY1301" s="34"/>
      <c r="OIZ1301" s="34"/>
      <c r="OJA1301" s="34"/>
      <c r="OJB1301" s="34"/>
      <c r="OJC1301" s="34"/>
      <c r="OJD1301" s="34"/>
      <c r="OJE1301" s="34"/>
      <c r="OJF1301" s="34"/>
      <c r="OJG1301" s="34"/>
      <c r="OJH1301" s="34"/>
      <c r="OJI1301" s="34"/>
      <c r="OJJ1301" s="34"/>
      <c r="OJK1301" s="34"/>
      <c r="OJL1301" s="34"/>
      <c r="OJM1301" s="34"/>
      <c r="OJN1301" s="34"/>
      <c r="OJO1301" s="34"/>
      <c r="OJP1301" s="34"/>
      <c r="OJQ1301" s="34"/>
      <c r="OJR1301" s="34"/>
      <c r="OJS1301" s="34"/>
      <c r="OJT1301" s="34"/>
      <c r="OJU1301" s="34"/>
      <c r="OJV1301" s="34"/>
      <c r="OJW1301" s="34"/>
      <c r="OJX1301" s="34"/>
      <c r="OJY1301" s="34"/>
      <c r="OJZ1301" s="34"/>
      <c r="OKA1301" s="34"/>
      <c r="OKB1301" s="34"/>
      <c r="OKC1301" s="34"/>
      <c r="OKD1301" s="34"/>
      <c r="OKE1301" s="34"/>
      <c r="OKF1301" s="34"/>
      <c r="OKG1301" s="34"/>
      <c r="OKH1301" s="34"/>
      <c r="OKI1301" s="34"/>
      <c r="OKJ1301" s="34"/>
      <c r="OKK1301" s="34"/>
      <c r="OKL1301" s="34"/>
      <c r="OKM1301" s="34"/>
      <c r="OKN1301" s="34"/>
      <c r="OKO1301" s="34"/>
      <c r="OKP1301" s="34"/>
      <c r="OKQ1301" s="34"/>
      <c r="OKR1301" s="34"/>
      <c r="OKS1301" s="34"/>
      <c r="OKT1301" s="34"/>
      <c r="OKU1301" s="34"/>
      <c r="OKV1301" s="34"/>
      <c r="OKW1301" s="34"/>
      <c r="OKX1301" s="34"/>
      <c r="OKY1301" s="34"/>
      <c r="OKZ1301" s="34"/>
      <c r="OLA1301" s="34"/>
      <c r="OLB1301" s="34"/>
      <c r="OLC1301" s="34"/>
      <c r="OLD1301" s="34"/>
      <c r="OLE1301" s="34"/>
      <c r="OLF1301" s="34"/>
      <c r="OLG1301" s="34"/>
      <c r="OLH1301" s="34"/>
      <c r="OLI1301" s="34"/>
      <c r="OLJ1301" s="34"/>
      <c r="OLK1301" s="34"/>
      <c r="OLL1301" s="34"/>
      <c r="OLM1301" s="34"/>
      <c r="OLN1301" s="34"/>
      <c r="OLO1301" s="34"/>
      <c r="OLP1301" s="34"/>
      <c r="OLQ1301" s="34"/>
      <c r="OLR1301" s="34"/>
      <c r="OLS1301" s="34"/>
      <c r="OLT1301" s="34"/>
      <c r="OLU1301" s="34"/>
      <c r="OLV1301" s="34"/>
      <c r="OLW1301" s="34"/>
      <c r="OLX1301" s="34"/>
      <c r="OLY1301" s="34"/>
      <c r="OLZ1301" s="34"/>
      <c r="OMA1301" s="34"/>
      <c r="OMB1301" s="34"/>
      <c r="OMC1301" s="34"/>
      <c r="OMD1301" s="34"/>
      <c r="OME1301" s="34"/>
      <c r="OMF1301" s="34"/>
      <c r="OMG1301" s="34"/>
      <c r="OMH1301" s="34"/>
      <c r="OMI1301" s="34"/>
      <c r="OMJ1301" s="34"/>
      <c r="OMK1301" s="34"/>
      <c r="OML1301" s="34"/>
      <c r="OMM1301" s="34"/>
      <c r="OMN1301" s="34"/>
      <c r="OMO1301" s="34"/>
      <c r="OMP1301" s="34"/>
      <c r="OMQ1301" s="34"/>
      <c r="OMR1301" s="34"/>
      <c r="OMS1301" s="34"/>
      <c r="OMT1301" s="34"/>
      <c r="OMU1301" s="34"/>
      <c r="OMV1301" s="34"/>
      <c r="OMW1301" s="34"/>
      <c r="OMX1301" s="34"/>
      <c r="OMY1301" s="34"/>
      <c r="OMZ1301" s="34"/>
      <c r="ONA1301" s="34"/>
      <c r="ONB1301" s="34"/>
      <c r="ONC1301" s="34"/>
      <c r="OND1301" s="34"/>
      <c r="ONE1301" s="34"/>
      <c r="ONF1301" s="34"/>
      <c r="ONG1301" s="34"/>
      <c r="ONH1301" s="34"/>
      <c r="ONI1301" s="34"/>
      <c r="ONJ1301" s="34"/>
      <c r="ONK1301" s="34"/>
      <c r="ONL1301" s="34"/>
      <c r="ONM1301" s="34"/>
      <c r="ONN1301" s="34"/>
      <c r="ONO1301" s="34"/>
      <c r="ONP1301" s="34"/>
      <c r="ONQ1301" s="34"/>
      <c r="ONR1301" s="34"/>
      <c r="ONS1301" s="34"/>
      <c r="ONT1301" s="34"/>
      <c r="ONU1301" s="34"/>
      <c r="ONV1301" s="34"/>
      <c r="ONW1301" s="34"/>
      <c r="ONX1301" s="34"/>
      <c r="ONY1301" s="34"/>
      <c r="ONZ1301" s="34"/>
      <c r="OOA1301" s="34"/>
      <c r="OOB1301" s="34"/>
      <c r="OOC1301" s="34"/>
      <c r="OOD1301" s="34"/>
      <c r="OOE1301" s="34"/>
      <c r="OOF1301" s="34"/>
      <c r="OOG1301" s="34"/>
      <c r="OOH1301" s="34"/>
      <c r="OOI1301" s="34"/>
      <c r="OOJ1301" s="34"/>
      <c r="OOK1301" s="34"/>
      <c r="OOL1301" s="34"/>
      <c r="OOM1301" s="34"/>
      <c r="OON1301" s="34"/>
      <c r="OOO1301" s="34"/>
      <c r="OOP1301" s="34"/>
      <c r="OOQ1301" s="34"/>
      <c r="OOR1301" s="34"/>
      <c r="OOS1301" s="34"/>
      <c r="OOT1301" s="34"/>
      <c r="OOU1301" s="34"/>
      <c r="OOV1301" s="34"/>
      <c r="OOW1301" s="34"/>
      <c r="OOX1301" s="34"/>
      <c r="OOY1301" s="34"/>
      <c r="OOZ1301" s="34"/>
      <c r="OPA1301" s="34"/>
      <c r="OPB1301" s="34"/>
      <c r="OPC1301" s="34"/>
      <c r="OPD1301" s="34"/>
      <c r="OPE1301" s="34"/>
      <c r="OPF1301" s="34"/>
      <c r="OPG1301" s="34"/>
      <c r="OPH1301" s="34"/>
      <c r="OPI1301" s="34"/>
      <c r="OPJ1301" s="34"/>
      <c r="OPK1301" s="34"/>
      <c r="OPL1301" s="34"/>
      <c r="OPM1301" s="34"/>
      <c r="OPN1301" s="34"/>
      <c r="OPO1301" s="34"/>
      <c r="OPP1301" s="34"/>
      <c r="OPQ1301" s="34"/>
      <c r="OPR1301" s="34"/>
      <c r="OPS1301" s="34"/>
      <c r="OPT1301" s="34"/>
      <c r="OPU1301" s="34"/>
      <c r="OPV1301" s="34"/>
      <c r="OPW1301" s="34"/>
      <c r="OPX1301" s="34"/>
      <c r="OPY1301" s="34"/>
      <c r="OPZ1301" s="34"/>
      <c r="OQA1301" s="34"/>
      <c r="OQB1301" s="34"/>
      <c r="OQC1301" s="34"/>
      <c r="OQD1301" s="34"/>
      <c r="OQE1301" s="34"/>
      <c r="OQF1301" s="34"/>
      <c r="OQG1301" s="34"/>
      <c r="OQH1301" s="34"/>
      <c r="OQI1301" s="34"/>
      <c r="OQJ1301" s="34"/>
      <c r="OQK1301" s="34"/>
      <c r="OQL1301" s="34"/>
      <c r="OQM1301" s="34"/>
      <c r="OQN1301" s="34"/>
      <c r="OQO1301" s="34"/>
      <c r="OQP1301" s="34"/>
      <c r="OQQ1301" s="34"/>
      <c r="OQR1301" s="34"/>
      <c r="OQS1301" s="34"/>
      <c r="OQT1301" s="34"/>
      <c r="OQU1301" s="34"/>
      <c r="OQV1301" s="34"/>
      <c r="OQW1301" s="34"/>
      <c r="OQX1301" s="34"/>
      <c r="OQY1301" s="34"/>
      <c r="OQZ1301" s="34"/>
      <c r="ORA1301" s="34"/>
      <c r="ORB1301" s="34"/>
      <c r="ORC1301" s="34"/>
      <c r="ORD1301" s="34"/>
      <c r="ORE1301" s="34"/>
      <c r="ORF1301" s="34"/>
      <c r="ORG1301" s="34"/>
      <c r="ORH1301" s="34"/>
      <c r="ORI1301" s="34"/>
      <c r="ORJ1301" s="34"/>
      <c r="ORK1301" s="34"/>
      <c r="ORL1301" s="34"/>
      <c r="ORM1301" s="34"/>
      <c r="ORN1301" s="34"/>
      <c r="ORO1301" s="34"/>
      <c r="ORP1301" s="34"/>
      <c r="ORQ1301" s="34"/>
      <c r="ORR1301" s="34"/>
      <c r="ORS1301" s="34"/>
      <c r="ORT1301" s="34"/>
      <c r="ORU1301" s="34"/>
      <c r="ORV1301" s="34"/>
      <c r="ORW1301" s="34"/>
      <c r="ORX1301" s="34"/>
      <c r="ORY1301" s="34"/>
      <c r="ORZ1301" s="34"/>
      <c r="OSA1301" s="34"/>
      <c r="OSB1301" s="34"/>
      <c r="OSC1301" s="34"/>
      <c r="OSD1301" s="34"/>
      <c r="OSE1301" s="34"/>
      <c r="OSF1301" s="34"/>
      <c r="OSG1301" s="34"/>
      <c r="OSH1301" s="34"/>
      <c r="OSI1301" s="34"/>
      <c r="OSJ1301" s="34"/>
      <c r="OSK1301" s="34"/>
      <c r="OSL1301" s="34"/>
      <c r="OSM1301" s="34"/>
      <c r="OSN1301" s="34"/>
      <c r="OSO1301" s="34"/>
      <c r="OSP1301" s="34"/>
      <c r="OSQ1301" s="34"/>
      <c r="OSR1301" s="34"/>
      <c r="OSS1301" s="34"/>
      <c r="OST1301" s="34"/>
      <c r="OSU1301" s="34"/>
      <c r="OSV1301" s="34"/>
      <c r="OSW1301" s="34"/>
      <c r="OSX1301" s="34"/>
      <c r="OSY1301" s="34"/>
      <c r="OSZ1301" s="34"/>
      <c r="OTA1301" s="34"/>
      <c r="OTB1301" s="34"/>
      <c r="OTC1301" s="34"/>
      <c r="OTD1301" s="34"/>
      <c r="OTE1301" s="34"/>
      <c r="OTF1301" s="34"/>
      <c r="OTG1301" s="34"/>
      <c r="OTH1301" s="34"/>
      <c r="OTI1301" s="34"/>
      <c r="OTJ1301" s="34"/>
      <c r="OTK1301" s="34"/>
      <c r="OTL1301" s="34"/>
      <c r="OTM1301" s="34"/>
      <c r="OTN1301" s="34"/>
      <c r="OTO1301" s="34"/>
      <c r="OTP1301" s="34"/>
      <c r="OTQ1301" s="34"/>
      <c r="OTR1301" s="34"/>
      <c r="OTS1301" s="34"/>
      <c r="OTT1301" s="34"/>
      <c r="OTU1301" s="34"/>
      <c r="OTV1301" s="34"/>
      <c r="OTW1301" s="34"/>
      <c r="OTX1301" s="34"/>
      <c r="OTY1301" s="34"/>
      <c r="OTZ1301" s="34"/>
      <c r="OUA1301" s="34"/>
      <c r="OUB1301" s="34"/>
      <c r="OUC1301" s="34"/>
      <c r="OUD1301" s="34"/>
      <c r="OUE1301" s="34"/>
      <c r="OUF1301" s="34"/>
      <c r="OUG1301" s="34"/>
      <c r="OUH1301" s="34"/>
      <c r="OUI1301" s="34"/>
      <c r="OUJ1301" s="34"/>
      <c r="OUK1301" s="34"/>
      <c r="OUL1301" s="34"/>
      <c r="OUM1301" s="34"/>
      <c r="OUN1301" s="34"/>
      <c r="OUO1301" s="34"/>
      <c r="OUP1301" s="34"/>
      <c r="OUQ1301" s="34"/>
      <c r="OUR1301" s="34"/>
      <c r="OUS1301" s="34"/>
      <c r="OUT1301" s="34"/>
      <c r="OUU1301" s="34"/>
      <c r="OUV1301" s="34"/>
      <c r="OUW1301" s="34"/>
      <c r="OUX1301" s="34"/>
      <c r="OUY1301" s="34"/>
      <c r="OUZ1301" s="34"/>
      <c r="OVA1301" s="34"/>
      <c r="OVB1301" s="34"/>
      <c r="OVC1301" s="34"/>
      <c r="OVD1301" s="34"/>
      <c r="OVE1301" s="34"/>
      <c r="OVF1301" s="34"/>
      <c r="OVG1301" s="34"/>
      <c r="OVH1301" s="34"/>
      <c r="OVI1301" s="34"/>
      <c r="OVJ1301" s="34"/>
      <c r="OVK1301" s="34"/>
      <c r="OVL1301" s="34"/>
      <c r="OVM1301" s="34"/>
      <c r="OVN1301" s="34"/>
      <c r="OVO1301" s="34"/>
      <c r="OVP1301" s="34"/>
      <c r="OVQ1301" s="34"/>
      <c r="OVR1301" s="34"/>
      <c r="OVS1301" s="34"/>
      <c r="OVT1301" s="34"/>
      <c r="OVU1301" s="34"/>
      <c r="OVV1301" s="34"/>
      <c r="OVW1301" s="34"/>
      <c r="OVX1301" s="34"/>
      <c r="OVY1301" s="34"/>
      <c r="OVZ1301" s="34"/>
      <c r="OWA1301" s="34"/>
      <c r="OWB1301" s="34"/>
      <c r="OWC1301" s="34"/>
      <c r="OWD1301" s="34"/>
      <c r="OWE1301" s="34"/>
      <c r="OWF1301" s="34"/>
      <c r="OWG1301" s="34"/>
      <c r="OWH1301" s="34"/>
      <c r="OWI1301" s="34"/>
      <c r="OWJ1301" s="34"/>
      <c r="OWK1301" s="34"/>
      <c r="OWL1301" s="34"/>
      <c r="OWM1301" s="34"/>
      <c r="OWN1301" s="34"/>
      <c r="OWO1301" s="34"/>
      <c r="OWP1301" s="34"/>
      <c r="OWQ1301" s="34"/>
      <c r="OWR1301" s="34"/>
      <c r="OWS1301" s="34"/>
      <c r="OWT1301" s="34"/>
      <c r="OWU1301" s="34"/>
      <c r="OWV1301" s="34"/>
      <c r="OWW1301" s="34"/>
      <c r="OWX1301" s="34"/>
      <c r="OWY1301" s="34"/>
      <c r="OWZ1301" s="34"/>
      <c r="OXA1301" s="34"/>
      <c r="OXB1301" s="34"/>
      <c r="OXC1301" s="34"/>
      <c r="OXD1301" s="34"/>
      <c r="OXE1301" s="34"/>
      <c r="OXF1301" s="34"/>
      <c r="OXG1301" s="34"/>
      <c r="OXH1301" s="34"/>
      <c r="OXI1301" s="34"/>
      <c r="OXJ1301" s="34"/>
      <c r="OXK1301" s="34"/>
      <c r="OXL1301" s="34"/>
      <c r="OXM1301" s="34"/>
      <c r="OXN1301" s="34"/>
      <c r="OXO1301" s="34"/>
      <c r="OXP1301" s="34"/>
      <c r="OXQ1301" s="34"/>
      <c r="OXR1301" s="34"/>
      <c r="OXS1301" s="34"/>
      <c r="OXT1301" s="34"/>
      <c r="OXU1301" s="34"/>
      <c r="OXV1301" s="34"/>
      <c r="OXW1301" s="34"/>
      <c r="OXX1301" s="34"/>
      <c r="OXY1301" s="34"/>
      <c r="OXZ1301" s="34"/>
      <c r="OYA1301" s="34"/>
      <c r="OYB1301" s="34"/>
      <c r="OYC1301" s="34"/>
      <c r="OYD1301" s="34"/>
      <c r="OYE1301" s="34"/>
      <c r="OYF1301" s="34"/>
      <c r="OYG1301" s="34"/>
      <c r="OYH1301" s="34"/>
      <c r="OYI1301" s="34"/>
      <c r="OYJ1301" s="34"/>
      <c r="OYK1301" s="34"/>
      <c r="OYL1301" s="34"/>
      <c r="OYM1301" s="34"/>
      <c r="OYN1301" s="34"/>
      <c r="OYO1301" s="34"/>
      <c r="OYP1301" s="34"/>
      <c r="OYQ1301" s="34"/>
      <c r="OYR1301" s="34"/>
      <c r="OYS1301" s="34"/>
      <c r="OYT1301" s="34"/>
      <c r="OYU1301" s="34"/>
      <c r="OYV1301" s="34"/>
      <c r="OYW1301" s="34"/>
      <c r="OYX1301" s="34"/>
      <c r="OYY1301" s="34"/>
      <c r="OYZ1301" s="34"/>
      <c r="OZA1301" s="34"/>
      <c r="OZB1301" s="34"/>
      <c r="OZC1301" s="34"/>
      <c r="OZD1301" s="34"/>
      <c r="OZE1301" s="34"/>
      <c r="OZF1301" s="34"/>
      <c r="OZG1301" s="34"/>
      <c r="OZH1301" s="34"/>
      <c r="OZI1301" s="34"/>
      <c r="OZJ1301" s="34"/>
      <c r="OZK1301" s="34"/>
      <c r="OZL1301" s="34"/>
      <c r="OZM1301" s="34"/>
      <c r="OZN1301" s="34"/>
      <c r="OZO1301" s="34"/>
      <c r="OZP1301" s="34"/>
      <c r="OZQ1301" s="34"/>
      <c r="OZR1301" s="34"/>
      <c r="OZS1301" s="34"/>
      <c r="OZT1301" s="34"/>
      <c r="OZU1301" s="34"/>
      <c r="OZV1301" s="34"/>
      <c r="OZW1301" s="34"/>
      <c r="OZX1301" s="34"/>
      <c r="OZY1301" s="34"/>
      <c r="OZZ1301" s="34"/>
      <c r="PAA1301" s="34"/>
      <c r="PAB1301" s="34"/>
      <c r="PAC1301" s="34"/>
      <c r="PAD1301" s="34"/>
      <c r="PAE1301" s="34"/>
      <c r="PAF1301" s="34"/>
      <c r="PAG1301" s="34"/>
      <c r="PAH1301" s="34"/>
      <c r="PAI1301" s="34"/>
      <c r="PAJ1301" s="34"/>
      <c r="PAK1301" s="34"/>
      <c r="PAL1301" s="34"/>
      <c r="PAM1301" s="34"/>
      <c r="PAN1301" s="34"/>
      <c r="PAO1301" s="34"/>
      <c r="PAP1301" s="34"/>
      <c r="PAQ1301" s="34"/>
      <c r="PAR1301" s="34"/>
      <c r="PAS1301" s="34"/>
      <c r="PAT1301" s="34"/>
      <c r="PAU1301" s="34"/>
      <c r="PAV1301" s="34"/>
      <c r="PAW1301" s="34"/>
      <c r="PAX1301" s="34"/>
      <c r="PAY1301" s="34"/>
      <c r="PAZ1301" s="34"/>
      <c r="PBA1301" s="34"/>
      <c r="PBB1301" s="34"/>
      <c r="PBC1301" s="34"/>
      <c r="PBD1301" s="34"/>
      <c r="PBE1301" s="34"/>
      <c r="PBF1301" s="34"/>
      <c r="PBG1301" s="34"/>
      <c r="PBH1301" s="34"/>
      <c r="PBI1301" s="34"/>
      <c r="PBJ1301" s="34"/>
      <c r="PBK1301" s="34"/>
      <c r="PBL1301" s="34"/>
      <c r="PBM1301" s="34"/>
      <c r="PBN1301" s="34"/>
      <c r="PBO1301" s="34"/>
      <c r="PBP1301" s="34"/>
      <c r="PBQ1301" s="34"/>
      <c r="PBR1301" s="34"/>
      <c r="PBS1301" s="34"/>
      <c r="PBT1301" s="34"/>
      <c r="PBU1301" s="34"/>
      <c r="PBV1301" s="34"/>
      <c r="PBW1301" s="34"/>
      <c r="PBX1301" s="34"/>
      <c r="PBY1301" s="34"/>
      <c r="PBZ1301" s="34"/>
      <c r="PCA1301" s="34"/>
      <c r="PCB1301" s="34"/>
      <c r="PCC1301" s="34"/>
      <c r="PCD1301" s="34"/>
      <c r="PCE1301" s="34"/>
      <c r="PCF1301" s="34"/>
      <c r="PCG1301" s="34"/>
      <c r="PCH1301" s="34"/>
      <c r="PCI1301" s="34"/>
      <c r="PCJ1301" s="34"/>
      <c r="PCK1301" s="34"/>
      <c r="PCL1301" s="34"/>
      <c r="PCM1301" s="34"/>
      <c r="PCN1301" s="34"/>
      <c r="PCO1301" s="34"/>
      <c r="PCP1301" s="34"/>
      <c r="PCQ1301" s="34"/>
      <c r="PCR1301" s="34"/>
      <c r="PCS1301" s="34"/>
      <c r="PCT1301" s="34"/>
      <c r="PCU1301" s="34"/>
      <c r="PCV1301" s="34"/>
      <c r="PCW1301" s="34"/>
      <c r="PCX1301" s="34"/>
      <c r="PCY1301" s="34"/>
      <c r="PCZ1301" s="34"/>
      <c r="PDA1301" s="34"/>
      <c r="PDB1301" s="34"/>
      <c r="PDC1301" s="34"/>
      <c r="PDD1301" s="34"/>
      <c r="PDE1301" s="34"/>
      <c r="PDF1301" s="34"/>
      <c r="PDG1301" s="34"/>
      <c r="PDH1301" s="34"/>
      <c r="PDI1301" s="34"/>
      <c r="PDJ1301" s="34"/>
      <c r="PDK1301" s="34"/>
      <c r="PDL1301" s="34"/>
      <c r="PDM1301" s="34"/>
      <c r="PDN1301" s="34"/>
      <c r="PDO1301" s="34"/>
      <c r="PDP1301" s="34"/>
      <c r="PDQ1301" s="34"/>
      <c r="PDR1301" s="34"/>
      <c r="PDS1301" s="34"/>
      <c r="PDT1301" s="34"/>
      <c r="PDU1301" s="34"/>
      <c r="PDV1301" s="34"/>
      <c r="PDW1301" s="34"/>
      <c r="PDX1301" s="34"/>
      <c r="PDY1301" s="34"/>
      <c r="PDZ1301" s="34"/>
      <c r="PEA1301" s="34"/>
      <c r="PEB1301" s="34"/>
      <c r="PEC1301" s="34"/>
      <c r="PED1301" s="34"/>
      <c r="PEE1301" s="34"/>
      <c r="PEF1301" s="34"/>
      <c r="PEG1301" s="34"/>
      <c r="PEH1301" s="34"/>
      <c r="PEI1301" s="34"/>
      <c r="PEJ1301" s="34"/>
      <c r="PEK1301" s="34"/>
      <c r="PEL1301" s="34"/>
      <c r="PEM1301" s="34"/>
      <c r="PEN1301" s="34"/>
      <c r="PEO1301" s="34"/>
      <c r="PEP1301" s="34"/>
      <c r="PEQ1301" s="34"/>
      <c r="PER1301" s="34"/>
      <c r="PES1301" s="34"/>
      <c r="PET1301" s="34"/>
      <c r="PEU1301" s="34"/>
      <c r="PEV1301" s="34"/>
      <c r="PEW1301" s="34"/>
      <c r="PEX1301" s="34"/>
      <c r="PEY1301" s="34"/>
      <c r="PEZ1301" s="34"/>
      <c r="PFA1301" s="34"/>
      <c r="PFB1301" s="34"/>
      <c r="PFC1301" s="34"/>
      <c r="PFD1301" s="34"/>
      <c r="PFE1301" s="34"/>
      <c r="PFF1301" s="34"/>
      <c r="PFG1301" s="34"/>
      <c r="PFH1301" s="34"/>
      <c r="PFI1301" s="34"/>
      <c r="PFJ1301" s="34"/>
      <c r="PFK1301" s="34"/>
      <c r="PFL1301" s="34"/>
      <c r="PFM1301" s="34"/>
      <c r="PFN1301" s="34"/>
      <c r="PFO1301" s="34"/>
      <c r="PFP1301" s="34"/>
      <c r="PFQ1301" s="34"/>
      <c r="PFR1301" s="34"/>
      <c r="PFS1301" s="34"/>
      <c r="PFT1301" s="34"/>
      <c r="PFU1301" s="34"/>
      <c r="PFV1301" s="34"/>
      <c r="PFW1301" s="34"/>
      <c r="PFX1301" s="34"/>
      <c r="PFY1301" s="34"/>
      <c r="PFZ1301" s="34"/>
      <c r="PGA1301" s="34"/>
      <c r="PGB1301" s="34"/>
      <c r="PGC1301" s="34"/>
      <c r="PGD1301" s="34"/>
      <c r="PGE1301" s="34"/>
      <c r="PGF1301" s="34"/>
      <c r="PGG1301" s="34"/>
      <c r="PGH1301" s="34"/>
      <c r="PGI1301" s="34"/>
      <c r="PGJ1301" s="34"/>
      <c r="PGK1301" s="34"/>
      <c r="PGL1301" s="34"/>
      <c r="PGM1301" s="34"/>
      <c r="PGN1301" s="34"/>
      <c r="PGO1301" s="34"/>
      <c r="PGP1301" s="34"/>
      <c r="PGQ1301" s="34"/>
      <c r="PGR1301" s="34"/>
      <c r="PGS1301" s="34"/>
      <c r="PGT1301" s="34"/>
      <c r="PGU1301" s="34"/>
      <c r="PGV1301" s="34"/>
      <c r="PGW1301" s="34"/>
      <c r="PGX1301" s="34"/>
      <c r="PGY1301" s="34"/>
      <c r="PGZ1301" s="34"/>
      <c r="PHA1301" s="34"/>
      <c r="PHB1301" s="34"/>
      <c r="PHC1301" s="34"/>
      <c r="PHD1301" s="34"/>
      <c r="PHE1301" s="34"/>
      <c r="PHF1301" s="34"/>
      <c r="PHG1301" s="34"/>
      <c r="PHH1301" s="34"/>
      <c r="PHI1301" s="34"/>
      <c r="PHJ1301" s="34"/>
      <c r="PHK1301" s="34"/>
      <c r="PHL1301" s="34"/>
      <c r="PHM1301" s="34"/>
      <c r="PHN1301" s="34"/>
      <c r="PHO1301" s="34"/>
      <c r="PHP1301" s="34"/>
      <c r="PHQ1301" s="34"/>
      <c r="PHR1301" s="34"/>
      <c r="PHS1301" s="34"/>
      <c r="PHT1301" s="34"/>
      <c r="PHU1301" s="34"/>
      <c r="PHV1301" s="34"/>
      <c r="PHW1301" s="34"/>
      <c r="PHX1301" s="34"/>
      <c r="PHY1301" s="34"/>
      <c r="PHZ1301" s="34"/>
      <c r="PIA1301" s="34"/>
      <c r="PIB1301" s="34"/>
      <c r="PIC1301" s="34"/>
      <c r="PID1301" s="34"/>
      <c r="PIE1301" s="34"/>
      <c r="PIF1301" s="34"/>
      <c r="PIG1301" s="34"/>
      <c r="PIH1301" s="34"/>
      <c r="PII1301" s="34"/>
      <c r="PIJ1301" s="34"/>
      <c r="PIK1301" s="34"/>
      <c r="PIL1301" s="34"/>
      <c r="PIM1301" s="34"/>
      <c r="PIN1301" s="34"/>
      <c r="PIO1301" s="34"/>
      <c r="PIP1301" s="34"/>
      <c r="PIQ1301" s="34"/>
      <c r="PIR1301" s="34"/>
      <c r="PIS1301" s="34"/>
      <c r="PIT1301" s="34"/>
      <c r="PIU1301" s="34"/>
      <c r="PIV1301" s="34"/>
      <c r="PIW1301" s="34"/>
      <c r="PIX1301" s="34"/>
      <c r="PIY1301" s="34"/>
      <c r="PIZ1301" s="34"/>
      <c r="PJA1301" s="34"/>
      <c r="PJB1301" s="34"/>
      <c r="PJC1301" s="34"/>
      <c r="PJD1301" s="34"/>
      <c r="PJE1301" s="34"/>
      <c r="PJF1301" s="34"/>
      <c r="PJG1301" s="34"/>
      <c r="PJH1301" s="34"/>
      <c r="PJI1301" s="34"/>
      <c r="PJJ1301" s="34"/>
      <c r="PJK1301" s="34"/>
      <c r="PJL1301" s="34"/>
      <c r="PJM1301" s="34"/>
      <c r="PJN1301" s="34"/>
      <c r="PJO1301" s="34"/>
      <c r="PJP1301" s="34"/>
      <c r="PJQ1301" s="34"/>
      <c r="PJR1301" s="34"/>
      <c r="PJS1301" s="34"/>
      <c r="PJT1301" s="34"/>
      <c r="PJU1301" s="34"/>
      <c r="PJV1301" s="34"/>
      <c r="PJW1301" s="34"/>
      <c r="PJX1301" s="34"/>
      <c r="PJY1301" s="34"/>
      <c r="PJZ1301" s="34"/>
      <c r="PKA1301" s="34"/>
      <c r="PKB1301" s="34"/>
      <c r="PKC1301" s="34"/>
      <c r="PKD1301" s="34"/>
      <c r="PKE1301" s="34"/>
      <c r="PKF1301" s="34"/>
      <c r="PKG1301" s="34"/>
      <c r="PKH1301" s="34"/>
      <c r="PKI1301" s="34"/>
      <c r="PKJ1301" s="34"/>
      <c r="PKK1301" s="34"/>
      <c r="PKL1301" s="34"/>
      <c r="PKM1301" s="34"/>
      <c r="PKN1301" s="34"/>
      <c r="PKO1301" s="34"/>
      <c r="PKP1301" s="34"/>
      <c r="PKQ1301" s="34"/>
      <c r="PKR1301" s="34"/>
      <c r="PKS1301" s="34"/>
      <c r="PKT1301" s="34"/>
      <c r="PKU1301" s="34"/>
      <c r="PKV1301" s="34"/>
      <c r="PKW1301" s="34"/>
      <c r="PKX1301" s="34"/>
      <c r="PKY1301" s="34"/>
      <c r="PKZ1301" s="34"/>
      <c r="PLA1301" s="34"/>
      <c r="PLB1301" s="34"/>
      <c r="PLC1301" s="34"/>
      <c r="PLD1301" s="34"/>
      <c r="PLE1301" s="34"/>
      <c r="PLF1301" s="34"/>
      <c r="PLG1301" s="34"/>
      <c r="PLH1301" s="34"/>
      <c r="PLI1301" s="34"/>
      <c r="PLJ1301" s="34"/>
      <c r="PLK1301" s="34"/>
      <c r="PLL1301" s="34"/>
      <c r="PLM1301" s="34"/>
      <c r="PLN1301" s="34"/>
      <c r="PLO1301" s="34"/>
      <c r="PLP1301" s="34"/>
      <c r="PLQ1301" s="34"/>
      <c r="PLR1301" s="34"/>
      <c r="PLS1301" s="34"/>
      <c r="PLT1301" s="34"/>
      <c r="PLU1301" s="34"/>
      <c r="PLV1301" s="34"/>
      <c r="PLW1301" s="34"/>
      <c r="PLX1301" s="34"/>
      <c r="PLY1301" s="34"/>
      <c r="PLZ1301" s="34"/>
      <c r="PMA1301" s="34"/>
      <c r="PMB1301" s="34"/>
      <c r="PMC1301" s="34"/>
      <c r="PMD1301" s="34"/>
      <c r="PME1301" s="34"/>
      <c r="PMF1301" s="34"/>
      <c r="PMG1301" s="34"/>
      <c r="PMH1301" s="34"/>
      <c r="PMI1301" s="34"/>
      <c r="PMJ1301" s="34"/>
      <c r="PMK1301" s="34"/>
      <c r="PML1301" s="34"/>
      <c r="PMM1301" s="34"/>
      <c r="PMN1301" s="34"/>
      <c r="PMO1301" s="34"/>
      <c r="PMP1301" s="34"/>
      <c r="PMQ1301" s="34"/>
      <c r="PMR1301" s="34"/>
      <c r="PMS1301" s="34"/>
      <c r="PMT1301" s="34"/>
      <c r="PMU1301" s="34"/>
      <c r="PMV1301" s="34"/>
      <c r="PMW1301" s="34"/>
      <c r="PMX1301" s="34"/>
      <c r="PMY1301" s="34"/>
      <c r="PMZ1301" s="34"/>
      <c r="PNA1301" s="34"/>
      <c r="PNB1301" s="34"/>
      <c r="PNC1301" s="34"/>
      <c r="PND1301" s="34"/>
      <c r="PNE1301" s="34"/>
      <c r="PNF1301" s="34"/>
      <c r="PNG1301" s="34"/>
      <c r="PNH1301" s="34"/>
      <c r="PNI1301" s="34"/>
      <c r="PNJ1301" s="34"/>
      <c r="PNK1301" s="34"/>
      <c r="PNL1301" s="34"/>
      <c r="PNM1301" s="34"/>
      <c r="PNN1301" s="34"/>
      <c r="PNO1301" s="34"/>
      <c r="PNP1301" s="34"/>
      <c r="PNQ1301" s="34"/>
      <c r="PNR1301" s="34"/>
      <c r="PNS1301" s="34"/>
      <c r="PNT1301" s="34"/>
      <c r="PNU1301" s="34"/>
      <c r="PNV1301" s="34"/>
      <c r="PNW1301" s="34"/>
      <c r="PNX1301" s="34"/>
      <c r="PNY1301" s="34"/>
      <c r="PNZ1301" s="34"/>
      <c r="POA1301" s="34"/>
      <c r="POB1301" s="34"/>
      <c r="POC1301" s="34"/>
      <c r="POD1301" s="34"/>
      <c r="POE1301" s="34"/>
      <c r="POF1301" s="34"/>
      <c r="POG1301" s="34"/>
      <c r="POH1301" s="34"/>
      <c r="POI1301" s="34"/>
      <c r="POJ1301" s="34"/>
      <c r="POK1301" s="34"/>
      <c r="POL1301" s="34"/>
      <c r="POM1301" s="34"/>
      <c r="PON1301" s="34"/>
      <c r="POO1301" s="34"/>
      <c r="POP1301" s="34"/>
      <c r="POQ1301" s="34"/>
      <c r="POR1301" s="34"/>
      <c r="POS1301" s="34"/>
      <c r="POT1301" s="34"/>
      <c r="POU1301" s="34"/>
      <c r="POV1301" s="34"/>
      <c r="POW1301" s="34"/>
      <c r="POX1301" s="34"/>
      <c r="POY1301" s="34"/>
      <c r="POZ1301" s="34"/>
      <c r="PPA1301" s="34"/>
      <c r="PPB1301" s="34"/>
      <c r="PPC1301" s="34"/>
      <c r="PPD1301" s="34"/>
      <c r="PPE1301" s="34"/>
      <c r="PPF1301" s="34"/>
      <c r="PPG1301" s="34"/>
      <c r="PPH1301" s="34"/>
      <c r="PPI1301" s="34"/>
      <c r="PPJ1301" s="34"/>
      <c r="PPK1301" s="34"/>
      <c r="PPL1301" s="34"/>
      <c r="PPM1301" s="34"/>
      <c r="PPN1301" s="34"/>
      <c r="PPO1301" s="34"/>
      <c r="PPP1301" s="34"/>
      <c r="PPQ1301" s="34"/>
      <c r="PPR1301" s="34"/>
      <c r="PPS1301" s="34"/>
      <c r="PPT1301" s="34"/>
      <c r="PPU1301" s="34"/>
      <c r="PPV1301" s="34"/>
      <c r="PPW1301" s="34"/>
      <c r="PPX1301" s="34"/>
      <c r="PPY1301" s="34"/>
      <c r="PPZ1301" s="34"/>
      <c r="PQA1301" s="34"/>
      <c r="PQB1301" s="34"/>
      <c r="PQC1301" s="34"/>
      <c r="PQD1301" s="34"/>
      <c r="PQE1301" s="34"/>
      <c r="PQF1301" s="34"/>
      <c r="PQG1301" s="34"/>
      <c r="PQH1301" s="34"/>
      <c r="PQI1301" s="34"/>
      <c r="PQJ1301" s="34"/>
      <c r="PQK1301" s="34"/>
      <c r="PQL1301" s="34"/>
      <c r="PQM1301" s="34"/>
      <c r="PQN1301" s="34"/>
      <c r="PQO1301" s="34"/>
      <c r="PQP1301" s="34"/>
      <c r="PQQ1301" s="34"/>
      <c r="PQR1301" s="34"/>
      <c r="PQS1301" s="34"/>
      <c r="PQT1301" s="34"/>
      <c r="PQU1301" s="34"/>
      <c r="PQV1301" s="34"/>
      <c r="PQW1301" s="34"/>
      <c r="PQX1301" s="34"/>
      <c r="PQY1301" s="34"/>
      <c r="PQZ1301" s="34"/>
      <c r="PRA1301" s="34"/>
      <c r="PRB1301" s="34"/>
      <c r="PRC1301" s="34"/>
      <c r="PRD1301" s="34"/>
      <c r="PRE1301" s="34"/>
      <c r="PRF1301" s="34"/>
      <c r="PRG1301" s="34"/>
      <c r="PRH1301" s="34"/>
      <c r="PRI1301" s="34"/>
      <c r="PRJ1301" s="34"/>
      <c r="PRK1301" s="34"/>
      <c r="PRL1301" s="34"/>
      <c r="PRM1301" s="34"/>
      <c r="PRN1301" s="34"/>
      <c r="PRO1301" s="34"/>
      <c r="PRP1301" s="34"/>
      <c r="PRQ1301" s="34"/>
      <c r="PRR1301" s="34"/>
      <c r="PRS1301" s="34"/>
      <c r="PRT1301" s="34"/>
      <c r="PRU1301" s="34"/>
      <c r="PRV1301" s="34"/>
      <c r="PRW1301" s="34"/>
      <c r="PRX1301" s="34"/>
      <c r="PRY1301" s="34"/>
      <c r="PRZ1301" s="34"/>
      <c r="PSA1301" s="34"/>
      <c r="PSB1301" s="34"/>
      <c r="PSC1301" s="34"/>
      <c r="PSD1301" s="34"/>
      <c r="PSE1301" s="34"/>
      <c r="PSF1301" s="34"/>
      <c r="PSG1301" s="34"/>
      <c r="PSH1301" s="34"/>
      <c r="PSI1301" s="34"/>
      <c r="PSJ1301" s="34"/>
      <c r="PSK1301" s="34"/>
      <c r="PSL1301" s="34"/>
      <c r="PSM1301" s="34"/>
      <c r="PSN1301" s="34"/>
      <c r="PSO1301" s="34"/>
      <c r="PSP1301" s="34"/>
      <c r="PSQ1301" s="34"/>
      <c r="PSR1301" s="34"/>
      <c r="PSS1301" s="34"/>
      <c r="PST1301" s="34"/>
      <c r="PSU1301" s="34"/>
      <c r="PSV1301" s="34"/>
      <c r="PSW1301" s="34"/>
      <c r="PSX1301" s="34"/>
      <c r="PSY1301" s="34"/>
      <c r="PSZ1301" s="34"/>
      <c r="PTA1301" s="34"/>
      <c r="PTB1301" s="34"/>
      <c r="PTC1301" s="34"/>
      <c r="PTD1301" s="34"/>
      <c r="PTE1301" s="34"/>
      <c r="PTF1301" s="34"/>
      <c r="PTG1301" s="34"/>
      <c r="PTH1301" s="34"/>
      <c r="PTI1301" s="34"/>
      <c r="PTJ1301" s="34"/>
      <c r="PTK1301" s="34"/>
      <c r="PTL1301" s="34"/>
      <c r="PTM1301" s="34"/>
      <c r="PTN1301" s="34"/>
      <c r="PTO1301" s="34"/>
      <c r="PTP1301" s="34"/>
      <c r="PTQ1301" s="34"/>
      <c r="PTR1301" s="34"/>
      <c r="PTS1301" s="34"/>
      <c r="PTT1301" s="34"/>
      <c r="PTU1301" s="34"/>
      <c r="PTV1301" s="34"/>
      <c r="PTW1301" s="34"/>
      <c r="PTX1301" s="34"/>
      <c r="PTY1301" s="34"/>
      <c r="PTZ1301" s="34"/>
      <c r="PUA1301" s="34"/>
      <c r="PUB1301" s="34"/>
      <c r="PUC1301" s="34"/>
      <c r="PUD1301" s="34"/>
      <c r="PUE1301" s="34"/>
      <c r="PUF1301" s="34"/>
      <c r="PUG1301" s="34"/>
      <c r="PUH1301" s="34"/>
      <c r="PUI1301" s="34"/>
      <c r="PUJ1301" s="34"/>
      <c r="PUK1301" s="34"/>
      <c r="PUL1301" s="34"/>
      <c r="PUM1301" s="34"/>
      <c r="PUN1301" s="34"/>
      <c r="PUO1301" s="34"/>
      <c r="PUP1301" s="34"/>
      <c r="PUQ1301" s="34"/>
      <c r="PUR1301" s="34"/>
      <c r="PUS1301" s="34"/>
      <c r="PUT1301" s="34"/>
      <c r="PUU1301" s="34"/>
      <c r="PUV1301" s="34"/>
      <c r="PUW1301" s="34"/>
      <c r="PUX1301" s="34"/>
      <c r="PUY1301" s="34"/>
      <c r="PUZ1301" s="34"/>
      <c r="PVA1301" s="34"/>
      <c r="PVB1301" s="34"/>
      <c r="PVC1301" s="34"/>
      <c r="PVD1301" s="34"/>
      <c r="PVE1301" s="34"/>
      <c r="PVF1301" s="34"/>
      <c r="PVG1301" s="34"/>
      <c r="PVH1301" s="34"/>
      <c r="PVI1301" s="34"/>
      <c r="PVJ1301" s="34"/>
      <c r="PVK1301" s="34"/>
      <c r="PVL1301" s="34"/>
      <c r="PVM1301" s="34"/>
      <c r="PVN1301" s="34"/>
      <c r="PVO1301" s="34"/>
      <c r="PVP1301" s="34"/>
      <c r="PVQ1301" s="34"/>
      <c r="PVR1301" s="34"/>
      <c r="PVS1301" s="34"/>
      <c r="PVT1301" s="34"/>
      <c r="PVU1301" s="34"/>
      <c r="PVV1301" s="34"/>
      <c r="PVW1301" s="34"/>
      <c r="PVX1301" s="34"/>
      <c r="PVY1301" s="34"/>
      <c r="PVZ1301" s="34"/>
      <c r="PWA1301" s="34"/>
      <c r="PWB1301" s="34"/>
      <c r="PWC1301" s="34"/>
      <c r="PWD1301" s="34"/>
      <c r="PWE1301" s="34"/>
      <c r="PWF1301" s="34"/>
      <c r="PWG1301" s="34"/>
      <c r="PWH1301" s="34"/>
      <c r="PWI1301" s="34"/>
      <c r="PWJ1301" s="34"/>
      <c r="PWK1301" s="34"/>
      <c r="PWL1301" s="34"/>
      <c r="PWM1301" s="34"/>
      <c r="PWN1301" s="34"/>
      <c r="PWO1301" s="34"/>
      <c r="PWP1301" s="34"/>
      <c r="PWQ1301" s="34"/>
      <c r="PWR1301" s="34"/>
      <c r="PWS1301" s="34"/>
      <c r="PWT1301" s="34"/>
      <c r="PWU1301" s="34"/>
      <c r="PWV1301" s="34"/>
      <c r="PWW1301" s="34"/>
      <c r="PWX1301" s="34"/>
      <c r="PWY1301" s="34"/>
      <c r="PWZ1301" s="34"/>
      <c r="PXA1301" s="34"/>
      <c r="PXB1301" s="34"/>
      <c r="PXC1301" s="34"/>
      <c r="PXD1301" s="34"/>
      <c r="PXE1301" s="34"/>
      <c r="PXF1301" s="34"/>
      <c r="PXG1301" s="34"/>
      <c r="PXH1301" s="34"/>
      <c r="PXI1301" s="34"/>
      <c r="PXJ1301" s="34"/>
      <c r="PXK1301" s="34"/>
      <c r="PXL1301" s="34"/>
      <c r="PXM1301" s="34"/>
      <c r="PXN1301" s="34"/>
      <c r="PXO1301" s="34"/>
      <c r="PXP1301" s="34"/>
      <c r="PXQ1301" s="34"/>
      <c r="PXR1301" s="34"/>
      <c r="PXS1301" s="34"/>
      <c r="PXT1301" s="34"/>
      <c r="PXU1301" s="34"/>
      <c r="PXV1301" s="34"/>
      <c r="PXW1301" s="34"/>
      <c r="PXX1301" s="34"/>
      <c r="PXY1301" s="34"/>
      <c r="PXZ1301" s="34"/>
      <c r="PYA1301" s="34"/>
      <c r="PYB1301" s="34"/>
      <c r="PYC1301" s="34"/>
      <c r="PYD1301" s="34"/>
      <c r="PYE1301" s="34"/>
      <c r="PYF1301" s="34"/>
      <c r="PYG1301" s="34"/>
      <c r="PYH1301" s="34"/>
      <c r="PYI1301" s="34"/>
      <c r="PYJ1301" s="34"/>
      <c r="PYK1301" s="34"/>
      <c r="PYL1301" s="34"/>
      <c r="PYM1301" s="34"/>
      <c r="PYN1301" s="34"/>
      <c r="PYO1301" s="34"/>
      <c r="PYP1301" s="34"/>
      <c r="PYQ1301" s="34"/>
      <c r="PYR1301" s="34"/>
      <c r="PYS1301" s="34"/>
      <c r="PYT1301" s="34"/>
      <c r="PYU1301" s="34"/>
      <c r="PYV1301" s="34"/>
      <c r="PYW1301" s="34"/>
      <c r="PYX1301" s="34"/>
      <c r="PYY1301" s="34"/>
      <c r="PYZ1301" s="34"/>
      <c r="PZA1301" s="34"/>
      <c r="PZB1301" s="34"/>
      <c r="PZC1301" s="34"/>
      <c r="PZD1301" s="34"/>
      <c r="PZE1301" s="34"/>
      <c r="PZF1301" s="34"/>
      <c r="PZG1301" s="34"/>
      <c r="PZH1301" s="34"/>
      <c r="PZI1301" s="34"/>
      <c r="PZJ1301" s="34"/>
      <c r="PZK1301" s="34"/>
      <c r="PZL1301" s="34"/>
      <c r="PZM1301" s="34"/>
      <c r="PZN1301" s="34"/>
      <c r="PZO1301" s="34"/>
      <c r="PZP1301" s="34"/>
      <c r="PZQ1301" s="34"/>
      <c r="PZR1301" s="34"/>
      <c r="PZS1301" s="34"/>
      <c r="PZT1301" s="34"/>
      <c r="PZU1301" s="34"/>
      <c r="PZV1301" s="34"/>
      <c r="PZW1301" s="34"/>
      <c r="PZX1301" s="34"/>
      <c r="PZY1301" s="34"/>
      <c r="PZZ1301" s="34"/>
      <c r="QAA1301" s="34"/>
      <c r="QAB1301" s="34"/>
      <c r="QAC1301" s="34"/>
      <c r="QAD1301" s="34"/>
      <c r="QAE1301" s="34"/>
      <c r="QAF1301" s="34"/>
      <c r="QAG1301" s="34"/>
      <c r="QAH1301" s="34"/>
      <c r="QAI1301" s="34"/>
      <c r="QAJ1301" s="34"/>
      <c r="QAK1301" s="34"/>
      <c r="QAL1301" s="34"/>
      <c r="QAM1301" s="34"/>
      <c r="QAN1301" s="34"/>
      <c r="QAO1301" s="34"/>
      <c r="QAP1301" s="34"/>
      <c r="QAQ1301" s="34"/>
      <c r="QAR1301" s="34"/>
      <c r="QAS1301" s="34"/>
      <c r="QAT1301" s="34"/>
      <c r="QAU1301" s="34"/>
      <c r="QAV1301" s="34"/>
      <c r="QAW1301" s="34"/>
      <c r="QAX1301" s="34"/>
      <c r="QAY1301" s="34"/>
      <c r="QAZ1301" s="34"/>
      <c r="QBA1301" s="34"/>
      <c r="QBB1301" s="34"/>
      <c r="QBC1301" s="34"/>
      <c r="QBD1301" s="34"/>
      <c r="QBE1301" s="34"/>
      <c r="QBF1301" s="34"/>
      <c r="QBG1301" s="34"/>
      <c r="QBH1301" s="34"/>
      <c r="QBI1301" s="34"/>
      <c r="QBJ1301" s="34"/>
      <c r="QBK1301" s="34"/>
      <c r="QBL1301" s="34"/>
      <c r="QBM1301" s="34"/>
      <c r="QBN1301" s="34"/>
      <c r="QBO1301" s="34"/>
      <c r="QBP1301" s="34"/>
      <c r="QBQ1301" s="34"/>
      <c r="QBR1301" s="34"/>
      <c r="QBS1301" s="34"/>
      <c r="QBT1301" s="34"/>
      <c r="QBU1301" s="34"/>
      <c r="QBV1301" s="34"/>
      <c r="QBW1301" s="34"/>
      <c r="QBX1301" s="34"/>
      <c r="QBY1301" s="34"/>
      <c r="QBZ1301" s="34"/>
      <c r="QCA1301" s="34"/>
      <c r="QCB1301" s="34"/>
      <c r="QCC1301" s="34"/>
      <c r="QCD1301" s="34"/>
      <c r="QCE1301" s="34"/>
      <c r="QCF1301" s="34"/>
      <c r="QCG1301" s="34"/>
      <c r="QCH1301" s="34"/>
      <c r="QCI1301" s="34"/>
      <c r="QCJ1301" s="34"/>
      <c r="QCK1301" s="34"/>
      <c r="QCL1301" s="34"/>
      <c r="QCM1301" s="34"/>
      <c r="QCN1301" s="34"/>
      <c r="QCO1301" s="34"/>
      <c r="QCP1301" s="34"/>
      <c r="QCQ1301" s="34"/>
      <c r="QCR1301" s="34"/>
      <c r="QCS1301" s="34"/>
      <c r="QCT1301" s="34"/>
      <c r="QCU1301" s="34"/>
      <c r="QCV1301" s="34"/>
      <c r="QCW1301" s="34"/>
      <c r="QCX1301" s="34"/>
      <c r="QCY1301" s="34"/>
      <c r="QCZ1301" s="34"/>
      <c r="QDA1301" s="34"/>
      <c r="QDB1301" s="34"/>
      <c r="QDC1301" s="34"/>
      <c r="QDD1301" s="34"/>
      <c r="QDE1301" s="34"/>
      <c r="QDF1301" s="34"/>
      <c r="QDG1301" s="34"/>
      <c r="QDH1301" s="34"/>
      <c r="QDI1301" s="34"/>
      <c r="QDJ1301" s="34"/>
      <c r="QDK1301" s="34"/>
      <c r="QDL1301" s="34"/>
      <c r="QDM1301" s="34"/>
      <c r="QDN1301" s="34"/>
      <c r="QDO1301" s="34"/>
      <c r="QDP1301" s="34"/>
      <c r="QDQ1301" s="34"/>
      <c r="QDR1301" s="34"/>
      <c r="QDS1301" s="34"/>
      <c r="QDT1301" s="34"/>
      <c r="QDU1301" s="34"/>
      <c r="QDV1301" s="34"/>
      <c r="QDW1301" s="34"/>
      <c r="QDX1301" s="34"/>
      <c r="QDY1301" s="34"/>
      <c r="QDZ1301" s="34"/>
      <c r="QEA1301" s="34"/>
      <c r="QEB1301" s="34"/>
      <c r="QEC1301" s="34"/>
      <c r="QED1301" s="34"/>
      <c r="QEE1301" s="34"/>
      <c r="QEF1301" s="34"/>
      <c r="QEG1301" s="34"/>
      <c r="QEH1301" s="34"/>
      <c r="QEI1301" s="34"/>
      <c r="QEJ1301" s="34"/>
      <c r="QEK1301" s="34"/>
      <c r="QEL1301" s="34"/>
      <c r="QEM1301" s="34"/>
      <c r="QEN1301" s="34"/>
      <c r="QEO1301" s="34"/>
      <c r="QEP1301" s="34"/>
      <c r="QEQ1301" s="34"/>
      <c r="QER1301" s="34"/>
      <c r="QES1301" s="34"/>
      <c r="QET1301" s="34"/>
      <c r="QEU1301" s="34"/>
      <c r="QEV1301" s="34"/>
      <c r="QEW1301" s="34"/>
      <c r="QEX1301" s="34"/>
      <c r="QEY1301" s="34"/>
      <c r="QEZ1301" s="34"/>
      <c r="QFA1301" s="34"/>
      <c r="QFB1301" s="34"/>
      <c r="QFC1301" s="34"/>
      <c r="QFD1301" s="34"/>
      <c r="QFE1301" s="34"/>
      <c r="QFF1301" s="34"/>
      <c r="QFG1301" s="34"/>
      <c r="QFH1301" s="34"/>
      <c r="QFI1301" s="34"/>
      <c r="QFJ1301" s="34"/>
      <c r="QFK1301" s="34"/>
      <c r="QFL1301" s="34"/>
      <c r="QFM1301" s="34"/>
      <c r="QFN1301" s="34"/>
      <c r="QFO1301" s="34"/>
      <c r="QFP1301" s="34"/>
      <c r="QFQ1301" s="34"/>
      <c r="QFR1301" s="34"/>
      <c r="QFS1301" s="34"/>
      <c r="QFT1301" s="34"/>
      <c r="QFU1301" s="34"/>
      <c r="QFV1301" s="34"/>
      <c r="QFW1301" s="34"/>
      <c r="QFX1301" s="34"/>
      <c r="QFY1301" s="34"/>
      <c r="QFZ1301" s="34"/>
      <c r="QGA1301" s="34"/>
      <c r="QGB1301" s="34"/>
      <c r="QGC1301" s="34"/>
      <c r="QGD1301" s="34"/>
      <c r="QGE1301" s="34"/>
      <c r="QGF1301" s="34"/>
      <c r="QGG1301" s="34"/>
      <c r="QGH1301" s="34"/>
      <c r="QGI1301" s="34"/>
      <c r="QGJ1301" s="34"/>
      <c r="QGK1301" s="34"/>
      <c r="QGL1301" s="34"/>
      <c r="QGM1301" s="34"/>
      <c r="QGN1301" s="34"/>
      <c r="QGO1301" s="34"/>
      <c r="QGP1301" s="34"/>
      <c r="QGQ1301" s="34"/>
      <c r="QGR1301" s="34"/>
      <c r="QGS1301" s="34"/>
      <c r="QGT1301" s="34"/>
      <c r="QGU1301" s="34"/>
      <c r="QGV1301" s="34"/>
      <c r="QGW1301" s="34"/>
      <c r="QGX1301" s="34"/>
      <c r="QGY1301" s="34"/>
      <c r="QGZ1301" s="34"/>
      <c r="QHA1301" s="34"/>
      <c r="QHB1301" s="34"/>
      <c r="QHC1301" s="34"/>
      <c r="QHD1301" s="34"/>
      <c r="QHE1301" s="34"/>
      <c r="QHF1301" s="34"/>
      <c r="QHG1301" s="34"/>
      <c r="QHH1301" s="34"/>
      <c r="QHI1301" s="34"/>
      <c r="QHJ1301" s="34"/>
      <c r="QHK1301" s="34"/>
      <c r="QHL1301" s="34"/>
      <c r="QHM1301" s="34"/>
      <c r="QHN1301" s="34"/>
      <c r="QHO1301" s="34"/>
      <c r="QHP1301" s="34"/>
      <c r="QHQ1301" s="34"/>
      <c r="QHR1301" s="34"/>
      <c r="QHS1301" s="34"/>
      <c r="QHT1301" s="34"/>
      <c r="QHU1301" s="34"/>
      <c r="QHV1301" s="34"/>
      <c r="QHW1301" s="34"/>
      <c r="QHX1301" s="34"/>
      <c r="QHY1301" s="34"/>
      <c r="QHZ1301" s="34"/>
      <c r="QIA1301" s="34"/>
      <c r="QIB1301" s="34"/>
      <c r="QIC1301" s="34"/>
      <c r="QID1301" s="34"/>
      <c r="QIE1301" s="34"/>
      <c r="QIF1301" s="34"/>
      <c r="QIG1301" s="34"/>
      <c r="QIH1301" s="34"/>
      <c r="QII1301" s="34"/>
      <c r="QIJ1301" s="34"/>
      <c r="QIK1301" s="34"/>
      <c r="QIL1301" s="34"/>
      <c r="QIM1301" s="34"/>
      <c r="QIN1301" s="34"/>
      <c r="QIO1301" s="34"/>
      <c r="QIP1301" s="34"/>
      <c r="QIQ1301" s="34"/>
      <c r="QIR1301" s="34"/>
      <c r="QIS1301" s="34"/>
      <c r="QIT1301" s="34"/>
      <c r="QIU1301" s="34"/>
      <c r="QIV1301" s="34"/>
      <c r="QIW1301" s="34"/>
      <c r="QIX1301" s="34"/>
      <c r="QIY1301" s="34"/>
      <c r="QIZ1301" s="34"/>
      <c r="QJA1301" s="34"/>
      <c r="QJB1301" s="34"/>
      <c r="QJC1301" s="34"/>
      <c r="QJD1301" s="34"/>
      <c r="QJE1301" s="34"/>
      <c r="QJF1301" s="34"/>
      <c r="QJG1301" s="34"/>
      <c r="QJH1301" s="34"/>
      <c r="QJI1301" s="34"/>
      <c r="QJJ1301" s="34"/>
      <c r="QJK1301" s="34"/>
      <c r="QJL1301" s="34"/>
      <c r="QJM1301" s="34"/>
      <c r="QJN1301" s="34"/>
      <c r="QJO1301" s="34"/>
      <c r="QJP1301" s="34"/>
      <c r="QJQ1301" s="34"/>
      <c r="QJR1301" s="34"/>
      <c r="QJS1301" s="34"/>
      <c r="QJT1301" s="34"/>
      <c r="QJU1301" s="34"/>
      <c r="QJV1301" s="34"/>
      <c r="QJW1301" s="34"/>
      <c r="QJX1301" s="34"/>
      <c r="QJY1301" s="34"/>
      <c r="QJZ1301" s="34"/>
      <c r="QKA1301" s="34"/>
      <c r="QKB1301" s="34"/>
      <c r="QKC1301" s="34"/>
      <c r="QKD1301" s="34"/>
      <c r="QKE1301" s="34"/>
      <c r="QKF1301" s="34"/>
      <c r="QKG1301" s="34"/>
      <c r="QKH1301" s="34"/>
      <c r="QKI1301" s="34"/>
      <c r="QKJ1301" s="34"/>
      <c r="QKK1301" s="34"/>
      <c r="QKL1301" s="34"/>
      <c r="QKM1301" s="34"/>
      <c r="QKN1301" s="34"/>
      <c r="QKO1301" s="34"/>
      <c r="QKP1301" s="34"/>
      <c r="QKQ1301" s="34"/>
      <c r="QKR1301" s="34"/>
      <c r="QKS1301" s="34"/>
      <c r="QKT1301" s="34"/>
      <c r="QKU1301" s="34"/>
      <c r="QKV1301" s="34"/>
      <c r="QKW1301" s="34"/>
      <c r="QKX1301" s="34"/>
      <c r="QKY1301" s="34"/>
      <c r="QKZ1301" s="34"/>
      <c r="QLA1301" s="34"/>
      <c r="QLB1301" s="34"/>
      <c r="QLC1301" s="34"/>
      <c r="QLD1301" s="34"/>
      <c r="QLE1301" s="34"/>
      <c r="QLF1301" s="34"/>
      <c r="QLG1301" s="34"/>
      <c r="QLH1301" s="34"/>
      <c r="QLI1301" s="34"/>
      <c r="QLJ1301" s="34"/>
      <c r="QLK1301" s="34"/>
      <c r="QLL1301" s="34"/>
      <c r="QLM1301" s="34"/>
      <c r="QLN1301" s="34"/>
      <c r="QLO1301" s="34"/>
      <c r="QLP1301" s="34"/>
      <c r="QLQ1301" s="34"/>
      <c r="QLR1301" s="34"/>
      <c r="QLS1301" s="34"/>
      <c r="QLT1301" s="34"/>
      <c r="QLU1301" s="34"/>
      <c r="QLV1301" s="34"/>
      <c r="QLW1301" s="34"/>
      <c r="QLX1301" s="34"/>
      <c r="QLY1301" s="34"/>
      <c r="QLZ1301" s="34"/>
      <c r="QMA1301" s="34"/>
      <c r="QMB1301" s="34"/>
      <c r="QMC1301" s="34"/>
      <c r="QMD1301" s="34"/>
      <c r="QME1301" s="34"/>
      <c r="QMF1301" s="34"/>
      <c r="QMG1301" s="34"/>
      <c r="QMH1301" s="34"/>
      <c r="QMI1301" s="34"/>
      <c r="QMJ1301" s="34"/>
      <c r="QMK1301" s="34"/>
      <c r="QML1301" s="34"/>
      <c r="QMM1301" s="34"/>
      <c r="QMN1301" s="34"/>
      <c r="QMO1301" s="34"/>
      <c r="QMP1301" s="34"/>
      <c r="QMQ1301" s="34"/>
      <c r="QMR1301" s="34"/>
      <c r="QMS1301" s="34"/>
      <c r="QMT1301" s="34"/>
      <c r="QMU1301" s="34"/>
      <c r="QMV1301" s="34"/>
      <c r="QMW1301" s="34"/>
      <c r="QMX1301" s="34"/>
      <c r="QMY1301" s="34"/>
      <c r="QMZ1301" s="34"/>
      <c r="QNA1301" s="34"/>
      <c r="QNB1301" s="34"/>
      <c r="QNC1301" s="34"/>
      <c r="QND1301" s="34"/>
      <c r="QNE1301" s="34"/>
      <c r="QNF1301" s="34"/>
      <c r="QNG1301" s="34"/>
      <c r="QNH1301" s="34"/>
      <c r="QNI1301" s="34"/>
      <c r="QNJ1301" s="34"/>
      <c r="QNK1301" s="34"/>
      <c r="QNL1301" s="34"/>
      <c r="QNM1301" s="34"/>
      <c r="QNN1301" s="34"/>
      <c r="QNO1301" s="34"/>
      <c r="QNP1301" s="34"/>
      <c r="QNQ1301" s="34"/>
      <c r="QNR1301" s="34"/>
      <c r="QNS1301" s="34"/>
      <c r="QNT1301" s="34"/>
      <c r="QNU1301" s="34"/>
      <c r="QNV1301" s="34"/>
      <c r="QNW1301" s="34"/>
      <c r="QNX1301" s="34"/>
      <c r="QNY1301" s="34"/>
      <c r="QNZ1301" s="34"/>
      <c r="QOA1301" s="34"/>
      <c r="QOB1301" s="34"/>
      <c r="QOC1301" s="34"/>
      <c r="QOD1301" s="34"/>
      <c r="QOE1301" s="34"/>
      <c r="QOF1301" s="34"/>
      <c r="QOG1301" s="34"/>
      <c r="QOH1301" s="34"/>
      <c r="QOI1301" s="34"/>
      <c r="QOJ1301" s="34"/>
      <c r="QOK1301" s="34"/>
      <c r="QOL1301" s="34"/>
      <c r="QOM1301" s="34"/>
      <c r="QON1301" s="34"/>
      <c r="QOO1301" s="34"/>
      <c r="QOP1301" s="34"/>
      <c r="QOQ1301" s="34"/>
      <c r="QOR1301" s="34"/>
      <c r="QOS1301" s="34"/>
      <c r="QOT1301" s="34"/>
      <c r="QOU1301" s="34"/>
      <c r="QOV1301" s="34"/>
      <c r="QOW1301" s="34"/>
      <c r="QOX1301" s="34"/>
      <c r="QOY1301" s="34"/>
      <c r="QOZ1301" s="34"/>
      <c r="QPA1301" s="34"/>
      <c r="QPB1301" s="34"/>
      <c r="QPC1301" s="34"/>
      <c r="QPD1301" s="34"/>
      <c r="QPE1301" s="34"/>
      <c r="QPF1301" s="34"/>
      <c r="QPG1301" s="34"/>
      <c r="QPH1301" s="34"/>
      <c r="QPI1301" s="34"/>
      <c r="QPJ1301" s="34"/>
      <c r="QPK1301" s="34"/>
      <c r="QPL1301" s="34"/>
      <c r="QPM1301" s="34"/>
      <c r="QPN1301" s="34"/>
      <c r="QPO1301" s="34"/>
      <c r="QPP1301" s="34"/>
      <c r="QPQ1301" s="34"/>
      <c r="QPR1301" s="34"/>
      <c r="QPS1301" s="34"/>
      <c r="QPT1301" s="34"/>
      <c r="QPU1301" s="34"/>
      <c r="QPV1301" s="34"/>
      <c r="QPW1301" s="34"/>
      <c r="QPX1301" s="34"/>
      <c r="QPY1301" s="34"/>
      <c r="QPZ1301" s="34"/>
      <c r="QQA1301" s="34"/>
      <c r="QQB1301" s="34"/>
      <c r="QQC1301" s="34"/>
      <c r="QQD1301" s="34"/>
      <c r="QQE1301" s="34"/>
      <c r="QQF1301" s="34"/>
      <c r="QQG1301" s="34"/>
      <c r="QQH1301" s="34"/>
      <c r="QQI1301" s="34"/>
      <c r="QQJ1301" s="34"/>
      <c r="QQK1301" s="34"/>
      <c r="QQL1301" s="34"/>
      <c r="QQM1301" s="34"/>
      <c r="QQN1301" s="34"/>
      <c r="QQO1301" s="34"/>
      <c r="QQP1301" s="34"/>
      <c r="QQQ1301" s="34"/>
      <c r="QQR1301" s="34"/>
      <c r="QQS1301" s="34"/>
      <c r="QQT1301" s="34"/>
      <c r="QQU1301" s="34"/>
      <c r="QQV1301" s="34"/>
      <c r="QQW1301" s="34"/>
      <c r="QQX1301" s="34"/>
      <c r="QQY1301" s="34"/>
      <c r="QQZ1301" s="34"/>
      <c r="QRA1301" s="34"/>
      <c r="QRB1301" s="34"/>
      <c r="QRC1301" s="34"/>
      <c r="QRD1301" s="34"/>
      <c r="QRE1301" s="34"/>
      <c r="QRF1301" s="34"/>
      <c r="QRG1301" s="34"/>
      <c r="QRH1301" s="34"/>
      <c r="QRI1301" s="34"/>
      <c r="QRJ1301" s="34"/>
      <c r="QRK1301" s="34"/>
      <c r="QRL1301" s="34"/>
      <c r="QRM1301" s="34"/>
      <c r="QRN1301" s="34"/>
      <c r="QRO1301" s="34"/>
      <c r="QRP1301" s="34"/>
      <c r="QRQ1301" s="34"/>
      <c r="QRR1301" s="34"/>
      <c r="QRS1301" s="34"/>
      <c r="QRT1301" s="34"/>
      <c r="QRU1301" s="34"/>
      <c r="QRV1301" s="34"/>
      <c r="QRW1301" s="34"/>
      <c r="QRX1301" s="34"/>
      <c r="QRY1301" s="34"/>
      <c r="QRZ1301" s="34"/>
      <c r="QSA1301" s="34"/>
      <c r="QSB1301" s="34"/>
      <c r="QSC1301" s="34"/>
      <c r="QSD1301" s="34"/>
      <c r="QSE1301" s="34"/>
      <c r="QSF1301" s="34"/>
      <c r="QSG1301" s="34"/>
      <c r="QSH1301" s="34"/>
      <c r="QSI1301" s="34"/>
      <c r="QSJ1301" s="34"/>
      <c r="QSK1301" s="34"/>
      <c r="QSL1301" s="34"/>
      <c r="QSM1301" s="34"/>
      <c r="QSN1301" s="34"/>
      <c r="QSO1301" s="34"/>
      <c r="QSP1301" s="34"/>
      <c r="QSQ1301" s="34"/>
      <c r="QSR1301" s="34"/>
      <c r="QSS1301" s="34"/>
      <c r="QST1301" s="34"/>
      <c r="QSU1301" s="34"/>
      <c r="QSV1301" s="34"/>
      <c r="QSW1301" s="34"/>
      <c r="QSX1301" s="34"/>
      <c r="QSY1301" s="34"/>
      <c r="QSZ1301" s="34"/>
      <c r="QTA1301" s="34"/>
      <c r="QTB1301" s="34"/>
      <c r="QTC1301" s="34"/>
      <c r="QTD1301" s="34"/>
      <c r="QTE1301" s="34"/>
      <c r="QTF1301" s="34"/>
      <c r="QTG1301" s="34"/>
      <c r="QTH1301" s="34"/>
      <c r="QTI1301" s="34"/>
      <c r="QTJ1301" s="34"/>
      <c r="QTK1301" s="34"/>
      <c r="QTL1301" s="34"/>
      <c r="QTM1301" s="34"/>
      <c r="QTN1301" s="34"/>
      <c r="QTO1301" s="34"/>
      <c r="QTP1301" s="34"/>
      <c r="QTQ1301" s="34"/>
      <c r="QTR1301" s="34"/>
      <c r="QTS1301" s="34"/>
      <c r="QTT1301" s="34"/>
      <c r="QTU1301" s="34"/>
      <c r="QTV1301" s="34"/>
      <c r="QTW1301" s="34"/>
      <c r="QTX1301" s="34"/>
      <c r="QTY1301" s="34"/>
      <c r="QTZ1301" s="34"/>
      <c r="QUA1301" s="34"/>
      <c r="QUB1301" s="34"/>
      <c r="QUC1301" s="34"/>
      <c r="QUD1301" s="34"/>
      <c r="QUE1301" s="34"/>
      <c r="QUF1301" s="34"/>
      <c r="QUG1301" s="34"/>
      <c r="QUH1301" s="34"/>
      <c r="QUI1301" s="34"/>
      <c r="QUJ1301" s="34"/>
      <c r="QUK1301" s="34"/>
      <c r="QUL1301" s="34"/>
      <c r="QUM1301" s="34"/>
      <c r="QUN1301" s="34"/>
      <c r="QUO1301" s="34"/>
      <c r="QUP1301" s="34"/>
      <c r="QUQ1301" s="34"/>
      <c r="QUR1301" s="34"/>
      <c r="QUS1301" s="34"/>
      <c r="QUT1301" s="34"/>
      <c r="QUU1301" s="34"/>
      <c r="QUV1301" s="34"/>
      <c r="QUW1301" s="34"/>
      <c r="QUX1301" s="34"/>
      <c r="QUY1301" s="34"/>
      <c r="QUZ1301" s="34"/>
      <c r="QVA1301" s="34"/>
      <c r="QVB1301" s="34"/>
      <c r="QVC1301" s="34"/>
      <c r="QVD1301" s="34"/>
      <c r="QVE1301" s="34"/>
      <c r="QVF1301" s="34"/>
      <c r="QVG1301" s="34"/>
      <c r="QVH1301" s="34"/>
      <c r="QVI1301" s="34"/>
      <c r="QVJ1301" s="34"/>
      <c r="QVK1301" s="34"/>
      <c r="QVL1301" s="34"/>
      <c r="QVM1301" s="34"/>
      <c r="QVN1301" s="34"/>
      <c r="QVO1301" s="34"/>
      <c r="QVP1301" s="34"/>
      <c r="QVQ1301" s="34"/>
      <c r="QVR1301" s="34"/>
      <c r="QVS1301" s="34"/>
      <c r="QVT1301" s="34"/>
      <c r="QVU1301" s="34"/>
      <c r="QVV1301" s="34"/>
      <c r="QVW1301" s="34"/>
      <c r="QVX1301" s="34"/>
      <c r="QVY1301" s="34"/>
      <c r="QVZ1301" s="34"/>
      <c r="QWA1301" s="34"/>
      <c r="QWB1301" s="34"/>
      <c r="QWC1301" s="34"/>
      <c r="QWD1301" s="34"/>
      <c r="QWE1301" s="34"/>
      <c r="QWF1301" s="34"/>
      <c r="QWG1301" s="34"/>
      <c r="QWH1301" s="34"/>
      <c r="QWI1301" s="34"/>
      <c r="QWJ1301" s="34"/>
      <c r="QWK1301" s="34"/>
      <c r="QWL1301" s="34"/>
      <c r="QWM1301" s="34"/>
      <c r="QWN1301" s="34"/>
      <c r="QWO1301" s="34"/>
      <c r="QWP1301" s="34"/>
      <c r="QWQ1301" s="34"/>
      <c r="QWR1301" s="34"/>
      <c r="QWS1301" s="34"/>
      <c r="QWT1301" s="34"/>
      <c r="QWU1301" s="34"/>
      <c r="QWV1301" s="34"/>
      <c r="QWW1301" s="34"/>
      <c r="QWX1301" s="34"/>
      <c r="QWY1301" s="34"/>
      <c r="QWZ1301" s="34"/>
      <c r="QXA1301" s="34"/>
      <c r="QXB1301" s="34"/>
      <c r="QXC1301" s="34"/>
      <c r="QXD1301" s="34"/>
      <c r="QXE1301" s="34"/>
      <c r="QXF1301" s="34"/>
      <c r="QXG1301" s="34"/>
      <c r="QXH1301" s="34"/>
      <c r="QXI1301" s="34"/>
      <c r="QXJ1301" s="34"/>
      <c r="QXK1301" s="34"/>
      <c r="QXL1301" s="34"/>
      <c r="QXM1301" s="34"/>
      <c r="QXN1301" s="34"/>
      <c r="QXO1301" s="34"/>
      <c r="QXP1301" s="34"/>
      <c r="QXQ1301" s="34"/>
      <c r="QXR1301" s="34"/>
      <c r="QXS1301" s="34"/>
      <c r="QXT1301" s="34"/>
      <c r="QXU1301" s="34"/>
      <c r="QXV1301" s="34"/>
      <c r="QXW1301" s="34"/>
      <c r="QXX1301" s="34"/>
      <c r="QXY1301" s="34"/>
      <c r="QXZ1301" s="34"/>
      <c r="QYA1301" s="34"/>
      <c r="QYB1301" s="34"/>
      <c r="QYC1301" s="34"/>
      <c r="QYD1301" s="34"/>
      <c r="QYE1301" s="34"/>
      <c r="QYF1301" s="34"/>
      <c r="QYG1301" s="34"/>
      <c r="QYH1301" s="34"/>
      <c r="QYI1301" s="34"/>
      <c r="QYJ1301" s="34"/>
      <c r="QYK1301" s="34"/>
      <c r="QYL1301" s="34"/>
      <c r="QYM1301" s="34"/>
      <c r="QYN1301" s="34"/>
      <c r="QYO1301" s="34"/>
      <c r="QYP1301" s="34"/>
      <c r="QYQ1301" s="34"/>
      <c r="QYR1301" s="34"/>
      <c r="QYS1301" s="34"/>
      <c r="QYT1301" s="34"/>
      <c r="QYU1301" s="34"/>
      <c r="QYV1301" s="34"/>
      <c r="QYW1301" s="34"/>
      <c r="QYX1301" s="34"/>
      <c r="QYY1301" s="34"/>
      <c r="QYZ1301" s="34"/>
      <c r="QZA1301" s="34"/>
      <c r="QZB1301" s="34"/>
      <c r="QZC1301" s="34"/>
      <c r="QZD1301" s="34"/>
      <c r="QZE1301" s="34"/>
      <c r="QZF1301" s="34"/>
      <c r="QZG1301" s="34"/>
      <c r="QZH1301" s="34"/>
      <c r="QZI1301" s="34"/>
      <c r="QZJ1301" s="34"/>
      <c r="QZK1301" s="34"/>
      <c r="QZL1301" s="34"/>
      <c r="QZM1301" s="34"/>
      <c r="QZN1301" s="34"/>
      <c r="QZO1301" s="34"/>
      <c r="QZP1301" s="34"/>
      <c r="QZQ1301" s="34"/>
      <c r="QZR1301" s="34"/>
      <c r="QZS1301" s="34"/>
      <c r="QZT1301" s="34"/>
      <c r="QZU1301" s="34"/>
      <c r="QZV1301" s="34"/>
      <c r="QZW1301" s="34"/>
      <c r="QZX1301" s="34"/>
      <c r="QZY1301" s="34"/>
      <c r="QZZ1301" s="34"/>
      <c r="RAA1301" s="34"/>
      <c r="RAB1301" s="34"/>
      <c r="RAC1301" s="34"/>
      <c r="RAD1301" s="34"/>
      <c r="RAE1301" s="34"/>
      <c r="RAF1301" s="34"/>
      <c r="RAG1301" s="34"/>
      <c r="RAH1301" s="34"/>
      <c r="RAI1301" s="34"/>
      <c r="RAJ1301" s="34"/>
      <c r="RAK1301" s="34"/>
      <c r="RAL1301" s="34"/>
      <c r="RAM1301" s="34"/>
      <c r="RAN1301" s="34"/>
      <c r="RAO1301" s="34"/>
      <c r="RAP1301" s="34"/>
      <c r="RAQ1301" s="34"/>
      <c r="RAR1301" s="34"/>
      <c r="RAS1301" s="34"/>
      <c r="RAT1301" s="34"/>
      <c r="RAU1301" s="34"/>
      <c r="RAV1301" s="34"/>
      <c r="RAW1301" s="34"/>
      <c r="RAX1301" s="34"/>
      <c r="RAY1301" s="34"/>
      <c r="RAZ1301" s="34"/>
      <c r="RBA1301" s="34"/>
      <c r="RBB1301" s="34"/>
      <c r="RBC1301" s="34"/>
      <c r="RBD1301" s="34"/>
      <c r="RBE1301" s="34"/>
      <c r="RBF1301" s="34"/>
      <c r="RBG1301" s="34"/>
      <c r="RBH1301" s="34"/>
      <c r="RBI1301" s="34"/>
      <c r="RBJ1301" s="34"/>
      <c r="RBK1301" s="34"/>
      <c r="RBL1301" s="34"/>
      <c r="RBM1301" s="34"/>
      <c r="RBN1301" s="34"/>
      <c r="RBO1301" s="34"/>
      <c r="RBP1301" s="34"/>
      <c r="RBQ1301" s="34"/>
      <c r="RBR1301" s="34"/>
      <c r="RBS1301" s="34"/>
      <c r="RBT1301" s="34"/>
      <c r="RBU1301" s="34"/>
      <c r="RBV1301" s="34"/>
      <c r="RBW1301" s="34"/>
      <c r="RBX1301" s="34"/>
      <c r="RBY1301" s="34"/>
      <c r="RBZ1301" s="34"/>
      <c r="RCA1301" s="34"/>
      <c r="RCB1301" s="34"/>
      <c r="RCC1301" s="34"/>
      <c r="RCD1301" s="34"/>
      <c r="RCE1301" s="34"/>
      <c r="RCF1301" s="34"/>
      <c r="RCG1301" s="34"/>
      <c r="RCH1301" s="34"/>
      <c r="RCI1301" s="34"/>
      <c r="RCJ1301" s="34"/>
      <c r="RCK1301" s="34"/>
      <c r="RCL1301" s="34"/>
      <c r="RCM1301" s="34"/>
      <c r="RCN1301" s="34"/>
      <c r="RCO1301" s="34"/>
      <c r="RCP1301" s="34"/>
      <c r="RCQ1301" s="34"/>
      <c r="RCR1301" s="34"/>
      <c r="RCS1301" s="34"/>
      <c r="RCT1301" s="34"/>
      <c r="RCU1301" s="34"/>
      <c r="RCV1301" s="34"/>
      <c r="RCW1301" s="34"/>
      <c r="RCX1301" s="34"/>
      <c r="RCY1301" s="34"/>
      <c r="RCZ1301" s="34"/>
      <c r="RDA1301" s="34"/>
      <c r="RDB1301" s="34"/>
      <c r="RDC1301" s="34"/>
      <c r="RDD1301" s="34"/>
      <c r="RDE1301" s="34"/>
      <c r="RDF1301" s="34"/>
      <c r="RDG1301" s="34"/>
      <c r="RDH1301" s="34"/>
      <c r="RDI1301" s="34"/>
      <c r="RDJ1301" s="34"/>
      <c r="RDK1301" s="34"/>
      <c r="RDL1301" s="34"/>
      <c r="RDM1301" s="34"/>
      <c r="RDN1301" s="34"/>
      <c r="RDO1301" s="34"/>
      <c r="RDP1301" s="34"/>
      <c r="RDQ1301" s="34"/>
      <c r="RDR1301" s="34"/>
      <c r="RDS1301" s="34"/>
      <c r="RDT1301" s="34"/>
      <c r="RDU1301" s="34"/>
      <c r="RDV1301" s="34"/>
      <c r="RDW1301" s="34"/>
      <c r="RDX1301" s="34"/>
      <c r="RDY1301" s="34"/>
      <c r="RDZ1301" s="34"/>
      <c r="REA1301" s="34"/>
      <c r="REB1301" s="34"/>
      <c r="REC1301" s="34"/>
      <c r="RED1301" s="34"/>
      <c r="REE1301" s="34"/>
      <c r="REF1301" s="34"/>
      <c r="REG1301" s="34"/>
      <c r="REH1301" s="34"/>
      <c r="REI1301" s="34"/>
      <c r="REJ1301" s="34"/>
      <c r="REK1301" s="34"/>
      <c r="REL1301" s="34"/>
      <c r="REM1301" s="34"/>
      <c r="REN1301" s="34"/>
      <c r="REO1301" s="34"/>
      <c r="REP1301" s="34"/>
      <c r="REQ1301" s="34"/>
      <c r="RER1301" s="34"/>
      <c r="RES1301" s="34"/>
      <c r="RET1301" s="34"/>
      <c r="REU1301" s="34"/>
      <c r="REV1301" s="34"/>
      <c r="REW1301" s="34"/>
      <c r="REX1301" s="34"/>
      <c r="REY1301" s="34"/>
      <c r="REZ1301" s="34"/>
      <c r="RFA1301" s="34"/>
      <c r="RFB1301" s="34"/>
      <c r="RFC1301" s="34"/>
      <c r="RFD1301" s="34"/>
      <c r="RFE1301" s="34"/>
      <c r="RFF1301" s="34"/>
      <c r="RFG1301" s="34"/>
      <c r="RFH1301" s="34"/>
      <c r="RFI1301" s="34"/>
      <c r="RFJ1301" s="34"/>
      <c r="RFK1301" s="34"/>
      <c r="RFL1301" s="34"/>
      <c r="RFM1301" s="34"/>
      <c r="RFN1301" s="34"/>
      <c r="RFO1301" s="34"/>
      <c r="RFP1301" s="34"/>
      <c r="RFQ1301" s="34"/>
      <c r="RFR1301" s="34"/>
      <c r="RFS1301" s="34"/>
      <c r="RFT1301" s="34"/>
      <c r="RFU1301" s="34"/>
      <c r="RFV1301" s="34"/>
      <c r="RFW1301" s="34"/>
      <c r="RFX1301" s="34"/>
      <c r="RFY1301" s="34"/>
      <c r="RFZ1301" s="34"/>
      <c r="RGA1301" s="34"/>
      <c r="RGB1301" s="34"/>
      <c r="RGC1301" s="34"/>
      <c r="RGD1301" s="34"/>
      <c r="RGE1301" s="34"/>
      <c r="RGF1301" s="34"/>
      <c r="RGG1301" s="34"/>
      <c r="RGH1301" s="34"/>
      <c r="RGI1301" s="34"/>
      <c r="RGJ1301" s="34"/>
      <c r="RGK1301" s="34"/>
      <c r="RGL1301" s="34"/>
      <c r="RGM1301" s="34"/>
      <c r="RGN1301" s="34"/>
      <c r="RGO1301" s="34"/>
      <c r="RGP1301" s="34"/>
      <c r="RGQ1301" s="34"/>
      <c r="RGR1301" s="34"/>
      <c r="RGS1301" s="34"/>
      <c r="RGT1301" s="34"/>
      <c r="RGU1301" s="34"/>
      <c r="RGV1301" s="34"/>
      <c r="RGW1301" s="34"/>
      <c r="RGX1301" s="34"/>
      <c r="RGY1301" s="34"/>
      <c r="RGZ1301" s="34"/>
      <c r="RHA1301" s="34"/>
      <c r="RHB1301" s="34"/>
      <c r="RHC1301" s="34"/>
      <c r="RHD1301" s="34"/>
      <c r="RHE1301" s="34"/>
      <c r="RHF1301" s="34"/>
      <c r="RHG1301" s="34"/>
      <c r="RHH1301" s="34"/>
      <c r="RHI1301" s="34"/>
      <c r="RHJ1301" s="34"/>
      <c r="RHK1301" s="34"/>
      <c r="RHL1301" s="34"/>
      <c r="RHM1301" s="34"/>
      <c r="RHN1301" s="34"/>
      <c r="RHO1301" s="34"/>
      <c r="RHP1301" s="34"/>
      <c r="RHQ1301" s="34"/>
      <c r="RHR1301" s="34"/>
      <c r="RHS1301" s="34"/>
      <c r="RHT1301" s="34"/>
      <c r="RHU1301" s="34"/>
      <c r="RHV1301" s="34"/>
      <c r="RHW1301" s="34"/>
      <c r="RHX1301" s="34"/>
      <c r="RHY1301" s="34"/>
      <c r="RHZ1301" s="34"/>
      <c r="RIA1301" s="34"/>
      <c r="RIB1301" s="34"/>
      <c r="RIC1301" s="34"/>
      <c r="RID1301" s="34"/>
      <c r="RIE1301" s="34"/>
      <c r="RIF1301" s="34"/>
      <c r="RIG1301" s="34"/>
      <c r="RIH1301" s="34"/>
      <c r="RII1301" s="34"/>
      <c r="RIJ1301" s="34"/>
      <c r="RIK1301" s="34"/>
      <c r="RIL1301" s="34"/>
      <c r="RIM1301" s="34"/>
      <c r="RIN1301" s="34"/>
      <c r="RIO1301" s="34"/>
      <c r="RIP1301" s="34"/>
      <c r="RIQ1301" s="34"/>
      <c r="RIR1301" s="34"/>
      <c r="RIS1301" s="34"/>
      <c r="RIT1301" s="34"/>
      <c r="RIU1301" s="34"/>
      <c r="RIV1301" s="34"/>
      <c r="RIW1301" s="34"/>
      <c r="RIX1301" s="34"/>
      <c r="RIY1301" s="34"/>
      <c r="RIZ1301" s="34"/>
      <c r="RJA1301" s="34"/>
      <c r="RJB1301" s="34"/>
      <c r="RJC1301" s="34"/>
      <c r="RJD1301" s="34"/>
      <c r="RJE1301" s="34"/>
      <c r="RJF1301" s="34"/>
      <c r="RJG1301" s="34"/>
      <c r="RJH1301" s="34"/>
      <c r="RJI1301" s="34"/>
      <c r="RJJ1301" s="34"/>
      <c r="RJK1301" s="34"/>
      <c r="RJL1301" s="34"/>
      <c r="RJM1301" s="34"/>
      <c r="RJN1301" s="34"/>
      <c r="RJO1301" s="34"/>
      <c r="RJP1301" s="34"/>
      <c r="RJQ1301" s="34"/>
      <c r="RJR1301" s="34"/>
      <c r="RJS1301" s="34"/>
      <c r="RJT1301" s="34"/>
      <c r="RJU1301" s="34"/>
      <c r="RJV1301" s="34"/>
      <c r="RJW1301" s="34"/>
      <c r="RJX1301" s="34"/>
      <c r="RJY1301" s="34"/>
      <c r="RJZ1301" s="34"/>
      <c r="RKA1301" s="34"/>
      <c r="RKB1301" s="34"/>
      <c r="RKC1301" s="34"/>
      <c r="RKD1301" s="34"/>
      <c r="RKE1301" s="34"/>
      <c r="RKF1301" s="34"/>
      <c r="RKG1301" s="34"/>
      <c r="RKH1301" s="34"/>
      <c r="RKI1301" s="34"/>
      <c r="RKJ1301" s="34"/>
      <c r="RKK1301" s="34"/>
      <c r="RKL1301" s="34"/>
      <c r="RKM1301" s="34"/>
      <c r="RKN1301" s="34"/>
      <c r="RKO1301" s="34"/>
      <c r="RKP1301" s="34"/>
      <c r="RKQ1301" s="34"/>
      <c r="RKR1301" s="34"/>
      <c r="RKS1301" s="34"/>
      <c r="RKT1301" s="34"/>
      <c r="RKU1301" s="34"/>
      <c r="RKV1301" s="34"/>
      <c r="RKW1301" s="34"/>
      <c r="RKX1301" s="34"/>
      <c r="RKY1301" s="34"/>
      <c r="RKZ1301" s="34"/>
      <c r="RLA1301" s="34"/>
      <c r="RLB1301" s="34"/>
      <c r="RLC1301" s="34"/>
      <c r="RLD1301" s="34"/>
      <c r="RLE1301" s="34"/>
      <c r="RLF1301" s="34"/>
      <c r="RLG1301" s="34"/>
      <c r="RLH1301" s="34"/>
      <c r="RLI1301" s="34"/>
      <c r="RLJ1301" s="34"/>
      <c r="RLK1301" s="34"/>
      <c r="RLL1301" s="34"/>
      <c r="RLM1301" s="34"/>
      <c r="RLN1301" s="34"/>
      <c r="RLO1301" s="34"/>
      <c r="RLP1301" s="34"/>
      <c r="RLQ1301" s="34"/>
      <c r="RLR1301" s="34"/>
      <c r="RLS1301" s="34"/>
      <c r="RLT1301" s="34"/>
      <c r="RLU1301" s="34"/>
      <c r="RLV1301" s="34"/>
      <c r="RLW1301" s="34"/>
      <c r="RLX1301" s="34"/>
      <c r="RLY1301" s="34"/>
      <c r="RLZ1301" s="34"/>
      <c r="RMA1301" s="34"/>
      <c r="RMB1301" s="34"/>
      <c r="RMC1301" s="34"/>
      <c r="RMD1301" s="34"/>
      <c r="RME1301" s="34"/>
      <c r="RMF1301" s="34"/>
      <c r="RMG1301" s="34"/>
      <c r="RMH1301" s="34"/>
      <c r="RMI1301" s="34"/>
      <c r="RMJ1301" s="34"/>
      <c r="RMK1301" s="34"/>
      <c r="RML1301" s="34"/>
      <c r="RMM1301" s="34"/>
      <c r="RMN1301" s="34"/>
      <c r="RMO1301" s="34"/>
      <c r="RMP1301" s="34"/>
      <c r="RMQ1301" s="34"/>
      <c r="RMR1301" s="34"/>
      <c r="RMS1301" s="34"/>
      <c r="RMT1301" s="34"/>
      <c r="RMU1301" s="34"/>
      <c r="RMV1301" s="34"/>
      <c r="RMW1301" s="34"/>
      <c r="RMX1301" s="34"/>
      <c r="RMY1301" s="34"/>
      <c r="RMZ1301" s="34"/>
      <c r="RNA1301" s="34"/>
      <c r="RNB1301" s="34"/>
      <c r="RNC1301" s="34"/>
      <c r="RND1301" s="34"/>
      <c r="RNE1301" s="34"/>
      <c r="RNF1301" s="34"/>
      <c r="RNG1301" s="34"/>
      <c r="RNH1301" s="34"/>
      <c r="RNI1301" s="34"/>
      <c r="RNJ1301" s="34"/>
      <c r="RNK1301" s="34"/>
      <c r="RNL1301" s="34"/>
      <c r="RNM1301" s="34"/>
      <c r="RNN1301" s="34"/>
      <c r="RNO1301" s="34"/>
      <c r="RNP1301" s="34"/>
      <c r="RNQ1301" s="34"/>
      <c r="RNR1301" s="34"/>
      <c r="RNS1301" s="34"/>
      <c r="RNT1301" s="34"/>
      <c r="RNU1301" s="34"/>
      <c r="RNV1301" s="34"/>
      <c r="RNW1301" s="34"/>
      <c r="RNX1301" s="34"/>
      <c r="RNY1301" s="34"/>
      <c r="RNZ1301" s="34"/>
      <c r="ROA1301" s="34"/>
      <c r="ROB1301" s="34"/>
      <c r="ROC1301" s="34"/>
      <c r="ROD1301" s="34"/>
      <c r="ROE1301" s="34"/>
      <c r="ROF1301" s="34"/>
      <c r="ROG1301" s="34"/>
      <c r="ROH1301" s="34"/>
      <c r="ROI1301" s="34"/>
      <c r="ROJ1301" s="34"/>
      <c r="ROK1301" s="34"/>
      <c r="ROL1301" s="34"/>
      <c r="ROM1301" s="34"/>
      <c r="RON1301" s="34"/>
      <c r="ROO1301" s="34"/>
      <c r="ROP1301" s="34"/>
      <c r="ROQ1301" s="34"/>
      <c r="ROR1301" s="34"/>
      <c r="ROS1301" s="34"/>
      <c r="ROT1301" s="34"/>
      <c r="ROU1301" s="34"/>
      <c r="ROV1301" s="34"/>
      <c r="ROW1301" s="34"/>
      <c r="ROX1301" s="34"/>
      <c r="ROY1301" s="34"/>
      <c r="ROZ1301" s="34"/>
      <c r="RPA1301" s="34"/>
      <c r="RPB1301" s="34"/>
      <c r="RPC1301" s="34"/>
      <c r="RPD1301" s="34"/>
      <c r="RPE1301" s="34"/>
      <c r="RPF1301" s="34"/>
      <c r="RPG1301" s="34"/>
      <c r="RPH1301" s="34"/>
      <c r="RPI1301" s="34"/>
      <c r="RPJ1301" s="34"/>
      <c r="RPK1301" s="34"/>
      <c r="RPL1301" s="34"/>
      <c r="RPM1301" s="34"/>
      <c r="RPN1301" s="34"/>
      <c r="RPO1301" s="34"/>
      <c r="RPP1301" s="34"/>
      <c r="RPQ1301" s="34"/>
      <c r="RPR1301" s="34"/>
      <c r="RPS1301" s="34"/>
      <c r="RPT1301" s="34"/>
      <c r="RPU1301" s="34"/>
      <c r="RPV1301" s="34"/>
      <c r="RPW1301" s="34"/>
      <c r="RPX1301" s="34"/>
      <c r="RPY1301" s="34"/>
      <c r="RPZ1301" s="34"/>
      <c r="RQA1301" s="34"/>
      <c r="RQB1301" s="34"/>
      <c r="RQC1301" s="34"/>
      <c r="RQD1301" s="34"/>
      <c r="RQE1301" s="34"/>
      <c r="RQF1301" s="34"/>
      <c r="RQG1301" s="34"/>
      <c r="RQH1301" s="34"/>
      <c r="RQI1301" s="34"/>
      <c r="RQJ1301" s="34"/>
      <c r="RQK1301" s="34"/>
      <c r="RQL1301" s="34"/>
      <c r="RQM1301" s="34"/>
      <c r="RQN1301" s="34"/>
      <c r="RQO1301" s="34"/>
      <c r="RQP1301" s="34"/>
      <c r="RQQ1301" s="34"/>
      <c r="RQR1301" s="34"/>
      <c r="RQS1301" s="34"/>
      <c r="RQT1301" s="34"/>
      <c r="RQU1301" s="34"/>
      <c r="RQV1301" s="34"/>
      <c r="RQW1301" s="34"/>
      <c r="RQX1301" s="34"/>
      <c r="RQY1301" s="34"/>
      <c r="RQZ1301" s="34"/>
      <c r="RRA1301" s="34"/>
      <c r="RRB1301" s="34"/>
      <c r="RRC1301" s="34"/>
      <c r="RRD1301" s="34"/>
      <c r="RRE1301" s="34"/>
      <c r="RRF1301" s="34"/>
      <c r="RRG1301" s="34"/>
      <c r="RRH1301" s="34"/>
      <c r="RRI1301" s="34"/>
      <c r="RRJ1301" s="34"/>
      <c r="RRK1301" s="34"/>
      <c r="RRL1301" s="34"/>
      <c r="RRM1301" s="34"/>
      <c r="RRN1301" s="34"/>
      <c r="RRO1301" s="34"/>
      <c r="RRP1301" s="34"/>
      <c r="RRQ1301" s="34"/>
      <c r="RRR1301" s="34"/>
      <c r="RRS1301" s="34"/>
      <c r="RRT1301" s="34"/>
      <c r="RRU1301" s="34"/>
      <c r="RRV1301" s="34"/>
      <c r="RRW1301" s="34"/>
      <c r="RRX1301" s="34"/>
      <c r="RRY1301" s="34"/>
      <c r="RRZ1301" s="34"/>
      <c r="RSA1301" s="34"/>
      <c r="RSB1301" s="34"/>
      <c r="RSC1301" s="34"/>
      <c r="RSD1301" s="34"/>
      <c r="RSE1301" s="34"/>
      <c r="RSF1301" s="34"/>
      <c r="RSG1301" s="34"/>
      <c r="RSH1301" s="34"/>
      <c r="RSI1301" s="34"/>
      <c r="RSJ1301" s="34"/>
      <c r="RSK1301" s="34"/>
      <c r="RSL1301" s="34"/>
      <c r="RSM1301" s="34"/>
      <c r="RSN1301" s="34"/>
      <c r="RSO1301" s="34"/>
      <c r="RSP1301" s="34"/>
      <c r="RSQ1301" s="34"/>
      <c r="RSR1301" s="34"/>
      <c r="RSS1301" s="34"/>
      <c r="RST1301" s="34"/>
      <c r="RSU1301" s="34"/>
      <c r="RSV1301" s="34"/>
      <c r="RSW1301" s="34"/>
      <c r="RSX1301" s="34"/>
      <c r="RSY1301" s="34"/>
      <c r="RSZ1301" s="34"/>
      <c r="RTA1301" s="34"/>
      <c r="RTB1301" s="34"/>
      <c r="RTC1301" s="34"/>
      <c r="RTD1301" s="34"/>
      <c r="RTE1301" s="34"/>
      <c r="RTF1301" s="34"/>
      <c r="RTG1301" s="34"/>
      <c r="RTH1301" s="34"/>
      <c r="RTI1301" s="34"/>
      <c r="RTJ1301" s="34"/>
      <c r="RTK1301" s="34"/>
      <c r="RTL1301" s="34"/>
      <c r="RTM1301" s="34"/>
      <c r="RTN1301" s="34"/>
      <c r="RTO1301" s="34"/>
      <c r="RTP1301" s="34"/>
      <c r="RTQ1301" s="34"/>
      <c r="RTR1301" s="34"/>
      <c r="RTS1301" s="34"/>
      <c r="RTT1301" s="34"/>
      <c r="RTU1301" s="34"/>
      <c r="RTV1301" s="34"/>
      <c r="RTW1301" s="34"/>
      <c r="RTX1301" s="34"/>
      <c r="RTY1301" s="34"/>
      <c r="RTZ1301" s="34"/>
      <c r="RUA1301" s="34"/>
      <c r="RUB1301" s="34"/>
      <c r="RUC1301" s="34"/>
      <c r="RUD1301" s="34"/>
      <c r="RUE1301" s="34"/>
      <c r="RUF1301" s="34"/>
      <c r="RUG1301" s="34"/>
      <c r="RUH1301" s="34"/>
      <c r="RUI1301" s="34"/>
      <c r="RUJ1301" s="34"/>
      <c r="RUK1301" s="34"/>
      <c r="RUL1301" s="34"/>
      <c r="RUM1301" s="34"/>
      <c r="RUN1301" s="34"/>
      <c r="RUO1301" s="34"/>
      <c r="RUP1301" s="34"/>
      <c r="RUQ1301" s="34"/>
      <c r="RUR1301" s="34"/>
      <c r="RUS1301" s="34"/>
      <c r="RUT1301" s="34"/>
      <c r="RUU1301" s="34"/>
      <c r="RUV1301" s="34"/>
      <c r="RUW1301" s="34"/>
      <c r="RUX1301" s="34"/>
      <c r="RUY1301" s="34"/>
      <c r="RUZ1301" s="34"/>
      <c r="RVA1301" s="34"/>
      <c r="RVB1301" s="34"/>
      <c r="RVC1301" s="34"/>
      <c r="RVD1301" s="34"/>
      <c r="RVE1301" s="34"/>
      <c r="RVF1301" s="34"/>
      <c r="RVG1301" s="34"/>
      <c r="RVH1301" s="34"/>
      <c r="RVI1301" s="34"/>
      <c r="RVJ1301" s="34"/>
      <c r="RVK1301" s="34"/>
      <c r="RVL1301" s="34"/>
      <c r="RVM1301" s="34"/>
      <c r="RVN1301" s="34"/>
      <c r="RVO1301" s="34"/>
      <c r="RVP1301" s="34"/>
      <c r="RVQ1301" s="34"/>
      <c r="RVR1301" s="34"/>
      <c r="RVS1301" s="34"/>
      <c r="RVT1301" s="34"/>
      <c r="RVU1301" s="34"/>
      <c r="RVV1301" s="34"/>
      <c r="RVW1301" s="34"/>
      <c r="RVX1301" s="34"/>
      <c r="RVY1301" s="34"/>
      <c r="RVZ1301" s="34"/>
      <c r="RWA1301" s="34"/>
      <c r="RWB1301" s="34"/>
      <c r="RWC1301" s="34"/>
      <c r="RWD1301" s="34"/>
      <c r="RWE1301" s="34"/>
      <c r="RWF1301" s="34"/>
      <c r="RWG1301" s="34"/>
      <c r="RWH1301" s="34"/>
      <c r="RWI1301" s="34"/>
      <c r="RWJ1301" s="34"/>
      <c r="RWK1301" s="34"/>
      <c r="RWL1301" s="34"/>
      <c r="RWM1301" s="34"/>
      <c r="RWN1301" s="34"/>
      <c r="RWO1301" s="34"/>
      <c r="RWP1301" s="34"/>
      <c r="RWQ1301" s="34"/>
      <c r="RWR1301" s="34"/>
      <c r="RWS1301" s="34"/>
      <c r="RWT1301" s="34"/>
      <c r="RWU1301" s="34"/>
      <c r="RWV1301" s="34"/>
      <c r="RWW1301" s="34"/>
      <c r="RWX1301" s="34"/>
      <c r="RWY1301" s="34"/>
      <c r="RWZ1301" s="34"/>
      <c r="RXA1301" s="34"/>
      <c r="RXB1301" s="34"/>
      <c r="RXC1301" s="34"/>
      <c r="RXD1301" s="34"/>
      <c r="RXE1301" s="34"/>
      <c r="RXF1301" s="34"/>
      <c r="RXG1301" s="34"/>
      <c r="RXH1301" s="34"/>
      <c r="RXI1301" s="34"/>
      <c r="RXJ1301" s="34"/>
      <c r="RXK1301" s="34"/>
      <c r="RXL1301" s="34"/>
      <c r="RXM1301" s="34"/>
      <c r="RXN1301" s="34"/>
      <c r="RXO1301" s="34"/>
      <c r="RXP1301" s="34"/>
      <c r="RXQ1301" s="34"/>
      <c r="RXR1301" s="34"/>
      <c r="RXS1301" s="34"/>
      <c r="RXT1301" s="34"/>
      <c r="RXU1301" s="34"/>
      <c r="RXV1301" s="34"/>
      <c r="RXW1301" s="34"/>
      <c r="RXX1301" s="34"/>
      <c r="RXY1301" s="34"/>
      <c r="RXZ1301" s="34"/>
      <c r="RYA1301" s="34"/>
      <c r="RYB1301" s="34"/>
      <c r="RYC1301" s="34"/>
      <c r="RYD1301" s="34"/>
      <c r="RYE1301" s="34"/>
      <c r="RYF1301" s="34"/>
      <c r="RYG1301" s="34"/>
      <c r="RYH1301" s="34"/>
      <c r="RYI1301" s="34"/>
      <c r="RYJ1301" s="34"/>
      <c r="RYK1301" s="34"/>
      <c r="RYL1301" s="34"/>
      <c r="RYM1301" s="34"/>
      <c r="RYN1301" s="34"/>
      <c r="RYO1301" s="34"/>
      <c r="RYP1301" s="34"/>
      <c r="RYQ1301" s="34"/>
      <c r="RYR1301" s="34"/>
      <c r="RYS1301" s="34"/>
      <c r="RYT1301" s="34"/>
      <c r="RYU1301" s="34"/>
      <c r="RYV1301" s="34"/>
      <c r="RYW1301" s="34"/>
      <c r="RYX1301" s="34"/>
      <c r="RYY1301" s="34"/>
      <c r="RYZ1301" s="34"/>
      <c r="RZA1301" s="34"/>
      <c r="RZB1301" s="34"/>
      <c r="RZC1301" s="34"/>
      <c r="RZD1301" s="34"/>
      <c r="RZE1301" s="34"/>
      <c r="RZF1301" s="34"/>
      <c r="RZG1301" s="34"/>
      <c r="RZH1301" s="34"/>
      <c r="RZI1301" s="34"/>
      <c r="RZJ1301" s="34"/>
      <c r="RZK1301" s="34"/>
      <c r="RZL1301" s="34"/>
      <c r="RZM1301" s="34"/>
      <c r="RZN1301" s="34"/>
      <c r="RZO1301" s="34"/>
      <c r="RZP1301" s="34"/>
      <c r="RZQ1301" s="34"/>
      <c r="RZR1301" s="34"/>
      <c r="RZS1301" s="34"/>
      <c r="RZT1301" s="34"/>
      <c r="RZU1301" s="34"/>
      <c r="RZV1301" s="34"/>
      <c r="RZW1301" s="34"/>
      <c r="RZX1301" s="34"/>
      <c r="RZY1301" s="34"/>
      <c r="RZZ1301" s="34"/>
      <c r="SAA1301" s="34"/>
      <c r="SAB1301" s="34"/>
      <c r="SAC1301" s="34"/>
      <c r="SAD1301" s="34"/>
      <c r="SAE1301" s="34"/>
      <c r="SAF1301" s="34"/>
      <c r="SAG1301" s="34"/>
      <c r="SAH1301" s="34"/>
      <c r="SAI1301" s="34"/>
      <c r="SAJ1301" s="34"/>
      <c r="SAK1301" s="34"/>
      <c r="SAL1301" s="34"/>
      <c r="SAM1301" s="34"/>
      <c r="SAN1301" s="34"/>
      <c r="SAO1301" s="34"/>
      <c r="SAP1301" s="34"/>
      <c r="SAQ1301" s="34"/>
      <c r="SAR1301" s="34"/>
      <c r="SAS1301" s="34"/>
      <c r="SAT1301" s="34"/>
      <c r="SAU1301" s="34"/>
      <c r="SAV1301" s="34"/>
      <c r="SAW1301" s="34"/>
      <c r="SAX1301" s="34"/>
      <c r="SAY1301" s="34"/>
      <c r="SAZ1301" s="34"/>
      <c r="SBA1301" s="34"/>
      <c r="SBB1301" s="34"/>
      <c r="SBC1301" s="34"/>
      <c r="SBD1301" s="34"/>
      <c r="SBE1301" s="34"/>
      <c r="SBF1301" s="34"/>
      <c r="SBG1301" s="34"/>
      <c r="SBH1301" s="34"/>
      <c r="SBI1301" s="34"/>
      <c r="SBJ1301" s="34"/>
      <c r="SBK1301" s="34"/>
      <c r="SBL1301" s="34"/>
      <c r="SBM1301" s="34"/>
      <c r="SBN1301" s="34"/>
      <c r="SBO1301" s="34"/>
      <c r="SBP1301" s="34"/>
      <c r="SBQ1301" s="34"/>
      <c r="SBR1301" s="34"/>
      <c r="SBS1301" s="34"/>
      <c r="SBT1301" s="34"/>
      <c r="SBU1301" s="34"/>
      <c r="SBV1301" s="34"/>
      <c r="SBW1301" s="34"/>
      <c r="SBX1301" s="34"/>
      <c r="SBY1301" s="34"/>
      <c r="SBZ1301" s="34"/>
      <c r="SCA1301" s="34"/>
      <c r="SCB1301" s="34"/>
      <c r="SCC1301" s="34"/>
      <c r="SCD1301" s="34"/>
      <c r="SCE1301" s="34"/>
      <c r="SCF1301" s="34"/>
      <c r="SCG1301" s="34"/>
      <c r="SCH1301" s="34"/>
      <c r="SCI1301" s="34"/>
      <c r="SCJ1301" s="34"/>
      <c r="SCK1301" s="34"/>
      <c r="SCL1301" s="34"/>
      <c r="SCM1301" s="34"/>
      <c r="SCN1301" s="34"/>
      <c r="SCO1301" s="34"/>
      <c r="SCP1301" s="34"/>
      <c r="SCQ1301" s="34"/>
      <c r="SCR1301" s="34"/>
      <c r="SCS1301" s="34"/>
      <c r="SCT1301" s="34"/>
      <c r="SCU1301" s="34"/>
      <c r="SCV1301" s="34"/>
      <c r="SCW1301" s="34"/>
      <c r="SCX1301" s="34"/>
      <c r="SCY1301" s="34"/>
      <c r="SCZ1301" s="34"/>
      <c r="SDA1301" s="34"/>
      <c r="SDB1301" s="34"/>
      <c r="SDC1301" s="34"/>
      <c r="SDD1301" s="34"/>
      <c r="SDE1301" s="34"/>
      <c r="SDF1301" s="34"/>
      <c r="SDG1301" s="34"/>
      <c r="SDH1301" s="34"/>
      <c r="SDI1301" s="34"/>
      <c r="SDJ1301" s="34"/>
      <c r="SDK1301" s="34"/>
      <c r="SDL1301" s="34"/>
      <c r="SDM1301" s="34"/>
      <c r="SDN1301" s="34"/>
      <c r="SDO1301" s="34"/>
      <c r="SDP1301" s="34"/>
      <c r="SDQ1301" s="34"/>
      <c r="SDR1301" s="34"/>
      <c r="SDS1301" s="34"/>
      <c r="SDT1301" s="34"/>
      <c r="SDU1301" s="34"/>
      <c r="SDV1301" s="34"/>
      <c r="SDW1301" s="34"/>
      <c r="SDX1301" s="34"/>
      <c r="SDY1301" s="34"/>
      <c r="SDZ1301" s="34"/>
      <c r="SEA1301" s="34"/>
      <c r="SEB1301" s="34"/>
      <c r="SEC1301" s="34"/>
      <c r="SED1301" s="34"/>
      <c r="SEE1301" s="34"/>
      <c r="SEF1301" s="34"/>
      <c r="SEG1301" s="34"/>
      <c r="SEH1301" s="34"/>
      <c r="SEI1301" s="34"/>
      <c r="SEJ1301" s="34"/>
      <c r="SEK1301" s="34"/>
      <c r="SEL1301" s="34"/>
      <c r="SEM1301" s="34"/>
      <c r="SEN1301" s="34"/>
      <c r="SEO1301" s="34"/>
      <c r="SEP1301" s="34"/>
      <c r="SEQ1301" s="34"/>
      <c r="SER1301" s="34"/>
      <c r="SES1301" s="34"/>
      <c r="SET1301" s="34"/>
      <c r="SEU1301" s="34"/>
      <c r="SEV1301" s="34"/>
      <c r="SEW1301" s="34"/>
      <c r="SEX1301" s="34"/>
      <c r="SEY1301" s="34"/>
      <c r="SEZ1301" s="34"/>
      <c r="SFA1301" s="34"/>
      <c r="SFB1301" s="34"/>
      <c r="SFC1301" s="34"/>
      <c r="SFD1301" s="34"/>
      <c r="SFE1301" s="34"/>
      <c r="SFF1301" s="34"/>
      <c r="SFG1301" s="34"/>
      <c r="SFH1301" s="34"/>
      <c r="SFI1301" s="34"/>
      <c r="SFJ1301" s="34"/>
      <c r="SFK1301" s="34"/>
      <c r="SFL1301" s="34"/>
      <c r="SFM1301" s="34"/>
      <c r="SFN1301" s="34"/>
      <c r="SFO1301" s="34"/>
      <c r="SFP1301" s="34"/>
      <c r="SFQ1301" s="34"/>
      <c r="SFR1301" s="34"/>
      <c r="SFS1301" s="34"/>
      <c r="SFT1301" s="34"/>
      <c r="SFU1301" s="34"/>
      <c r="SFV1301" s="34"/>
      <c r="SFW1301" s="34"/>
      <c r="SFX1301" s="34"/>
      <c r="SFY1301" s="34"/>
      <c r="SFZ1301" s="34"/>
      <c r="SGA1301" s="34"/>
      <c r="SGB1301" s="34"/>
      <c r="SGC1301" s="34"/>
      <c r="SGD1301" s="34"/>
      <c r="SGE1301" s="34"/>
      <c r="SGF1301" s="34"/>
      <c r="SGG1301" s="34"/>
      <c r="SGH1301" s="34"/>
      <c r="SGI1301" s="34"/>
      <c r="SGJ1301" s="34"/>
      <c r="SGK1301" s="34"/>
      <c r="SGL1301" s="34"/>
      <c r="SGM1301" s="34"/>
      <c r="SGN1301" s="34"/>
      <c r="SGO1301" s="34"/>
      <c r="SGP1301" s="34"/>
      <c r="SGQ1301" s="34"/>
      <c r="SGR1301" s="34"/>
      <c r="SGS1301" s="34"/>
      <c r="SGT1301" s="34"/>
      <c r="SGU1301" s="34"/>
      <c r="SGV1301" s="34"/>
      <c r="SGW1301" s="34"/>
      <c r="SGX1301" s="34"/>
      <c r="SGY1301" s="34"/>
      <c r="SGZ1301" s="34"/>
      <c r="SHA1301" s="34"/>
      <c r="SHB1301" s="34"/>
      <c r="SHC1301" s="34"/>
      <c r="SHD1301" s="34"/>
      <c r="SHE1301" s="34"/>
      <c r="SHF1301" s="34"/>
      <c r="SHG1301" s="34"/>
      <c r="SHH1301" s="34"/>
      <c r="SHI1301" s="34"/>
      <c r="SHJ1301" s="34"/>
      <c r="SHK1301" s="34"/>
      <c r="SHL1301" s="34"/>
      <c r="SHM1301" s="34"/>
      <c r="SHN1301" s="34"/>
      <c r="SHO1301" s="34"/>
      <c r="SHP1301" s="34"/>
      <c r="SHQ1301" s="34"/>
      <c r="SHR1301" s="34"/>
      <c r="SHS1301" s="34"/>
      <c r="SHT1301" s="34"/>
      <c r="SHU1301" s="34"/>
      <c r="SHV1301" s="34"/>
      <c r="SHW1301" s="34"/>
      <c r="SHX1301" s="34"/>
      <c r="SHY1301" s="34"/>
      <c r="SHZ1301" s="34"/>
      <c r="SIA1301" s="34"/>
      <c r="SIB1301" s="34"/>
      <c r="SIC1301" s="34"/>
      <c r="SID1301" s="34"/>
      <c r="SIE1301" s="34"/>
      <c r="SIF1301" s="34"/>
      <c r="SIG1301" s="34"/>
      <c r="SIH1301" s="34"/>
      <c r="SII1301" s="34"/>
      <c r="SIJ1301" s="34"/>
      <c r="SIK1301" s="34"/>
      <c r="SIL1301" s="34"/>
      <c r="SIM1301" s="34"/>
      <c r="SIN1301" s="34"/>
      <c r="SIO1301" s="34"/>
      <c r="SIP1301" s="34"/>
      <c r="SIQ1301" s="34"/>
      <c r="SIR1301" s="34"/>
      <c r="SIS1301" s="34"/>
      <c r="SIT1301" s="34"/>
      <c r="SIU1301" s="34"/>
      <c r="SIV1301" s="34"/>
      <c r="SIW1301" s="34"/>
      <c r="SIX1301" s="34"/>
      <c r="SIY1301" s="34"/>
      <c r="SIZ1301" s="34"/>
      <c r="SJA1301" s="34"/>
      <c r="SJB1301" s="34"/>
      <c r="SJC1301" s="34"/>
      <c r="SJD1301" s="34"/>
      <c r="SJE1301" s="34"/>
      <c r="SJF1301" s="34"/>
      <c r="SJG1301" s="34"/>
      <c r="SJH1301" s="34"/>
      <c r="SJI1301" s="34"/>
      <c r="SJJ1301" s="34"/>
      <c r="SJK1301" s="34"/>
      <c r="SJL1301" s="34"/>
      <c r="SJM1301" s="34"/>
      <c r="SJN1301" s="34"/>
      <c r="SJO1301" s="34"/>
      <c r="SJP1301" s="34"/>
      <c r="SJQ1301" s="34"/>
      <c r="SJR1301" s="34"/>
      <c r="SJS1301" s="34"/>
      <c r="SJT1301" s="34"/>
      <c r="SJU1301" s="34"/>
      <c r="SJV1301" s="34"/>
      <c r="SJW1301" s="34"/>
      <c r="SJX1301" s="34"/>
      <c r="SJY1301" s="34"/>
      <c r="SJZ1301" s="34"/>
      <c r="SKA1301" s="34"/>
      <c r="SKB1301" s="34"/>
      <c r="SKC1301" s="34"/>
      <c r="SKD1301" s="34"/>
      <c r="SKE1301" s="34"/>
      <c r="SKF1301" s="34"/>
      <c r="SKG1301" s="34"/>
      <c r="SKH1301" s="34"/>
      <c r="SKI1301" s="34"/>
      <c r="SKJ1301" s="34"/>
      <c r="SKK1301" s="34"/>
      <c r="SKL1301" s="34"/>
      <c r="SKM1301" s="34"/>
      <c r="SKN1301" s="34"/>
      <c r="SKO1301" s="34"/>
      <c r="SKP1301" s="34"/>
      <c r="SKQ1301" s="34"/>
      <c r="SKR1301" s="34"/>
      <c r="SKS1301" s="34"/>
      <c r="SKT1301" s="34"/>
      <c r="SKU1301" s="34"/>
      <c r="SKV1301" s="34"/>
      <c r="SKW1301" s="34"/>
      <c r="SKX1301" s="34"/>
      <c r="SKY1301" s="34"/>
      <c r="SKZ1301" s="34"/>
      <c r="SLA1301" s="34"/>
      <c r="SLB1301" s="34"/>
      <c r="SLC1301" s="34"/>
      <c r="SLD1301" s="34"/>
      <c r="SLE1301" s="34"/>
      <c r="SLF1301" s="34"/>
      <c r="SLG1301" s="34"/>
      <c r="SLH1301" s="34"/>
      <c r="SLI1301" s="34"/>
      <c r="SLJ1301" s="34"/>
      <c r="SLK1301" s="34"/>
      <c r="SLL1301" s="34"/>
      <c r="SLM1301" s="34"/>
      <c r="SLN1301" s="34"/>
      <c r="SLO1301" s="34"/>
      <c r="SLP1301" s="34"/>
      <c r="SLQ1301" s="34"/>
      <c r="SLR1301" s="34"/>
      <c r="SLS1301" s="34"/>
      <c r="SLT1301" s="34"/>
      <c r="SLU1301" s="34"/>
      <c r="SLV1301" s="34"/>
      <c r="SLW1301" s="34"/>
      <c r="SLX1301" s="34"/>
      <c r="SLY1301" s="34"/>
      <c r="SLZ1301" s="34"/>
      <c r="SMA1301" s="34"/>
      <c r="SMB1301" s="34"/>
      <c r="SMC1301" s="34"/>
      <c r="SMD1301" s="34"/>
      <c r="SME1301" s="34"/>
      <c r="SMF1301" s="34"/>
      <c r="SMG1301" s="34"/>
      <c r="SMH1301" s="34"/>
      <c r="SMI1301" s="34"/>
      <c r="SMJ1301" s="34"/>
      <c r="SMK1301" s="34"/>
      <c r="SML1301" s="34"/>
      <c r="SMM1301" s="34"/>
      <c r="SMN1301" s="34"/>
      <c r="SMO1301" s="34"/>
      <c r="SMP1301" s="34"/>
      <c r="SMQ1301" s="34"/>
      <c r="SMR1301" s="34"/>
      <c r="SMS1301" s="34"/>
      <c r="SMT1301" s="34"/>
      <c r="SMU1301" s="34"/>
      <c r="SMV1301" s="34"/>
      <c r="SMW1301" s="34"/>
      <c r="SMX1301" s="34"/>
      <c r="SMY1301" s="34"/>
      <c r="SMZ1301" s="34"/>
      <c r="SNA1301" s="34"/>
      <c r="SNB1301" s="34"/>
      <c r="SNC1301" s="34"/>
      <c r="SND1301" s="34"/>
      <c r="SNE1301" s="34"/>
      <c r="SNF1301" s="34"/>
      <c r="SNG1301" s="34"/>
      <c r="SNH1301" s="34"/>
      <c r="SNI1301" s="34"/>
      <c r="SNJ1301" s="34"/>
      <c r="SNK1301" s="34"/>
      <c r="SNL1301" s="34"/>
      <c r="SNM1301" s="34"/>
      <c r="SNN1301" s="34"/>
      <c r="SNO1301" s="34"/>
      <c r="SNP1301" s="34"/>
      <c r="SNQ1301" s="34"/>
      <c r="SNR1301" s="34"/>
      <c r="SNS1301" s="34"/>
      <c r="SNT1301" s="34"/>
      <c r="SNU1301" s="34"/>
      <c r="SNV1301" s="34"/>
      <c r="SNW1301" s="34"/>
      <c r="SNX1301" s="34"/>
      <c r="SNY1301" s="34"/>
      <c r="SNZ1301" s="34"/>
      <c r="SOA1301" s="34"/>
      <c r="SOB1301" s="34"/>
      <c r="SOC1301" s="34"/>
      <c r="SOD1301" s="34"/>
      <c r="SOE1301" s="34"/>
      <c r="SOF1301" s="34"/>
      <c r="SOG1301" s="34"/>
      <c r="SOH1301" s="34"/>
      <c r="SOI1301" s="34"/>
      <c r="SOJ1301" s="34"/>
      <c r="SOK1301" s="34"/>
      <c r="SOL1301" s="34"/>
      <c r="SOM1301" s="34"/>
      <c r="SON1301" s="34"/>
      <c r="SOO1301" s="34"/>
      <c r="SOP1301" s="34"/>
      <c r="SOQ1301" s="34"/>
      <c r="SOR1301" s="34"/>
      <c r="SOS1301" s="34"/>
      <c r="SOT1301" s="34"/>
      <c r="SOU1301" s="34"/>
      <c r="SOV1301" s="34"/>
      <c r="SOW1301" s="34"/>
      <c r="SOX1301" s="34"/>
      <c r="SOY1301" s="34"/>
      <c r="SOZ1301" s="34"/>
      <c r="SPA1301" s="34"/>
      <c r="SPB1301" s="34"/>
      <c r="SPC1301" s="34"/>
      <c r="SPD1301" s="34"/>
      <c r="SPE1301" s="34"/>
      <c r="SPF1301" s="34"/>
      <c r="SPG1301" s="34"/>
      <c r="SPH1301" s="34"/>
      <c r="SPI1301" s="34"/>
      <c r="SPJ1301" s="34"/>
      <c r="SPK1301" s="34"/>
      <c r="SPL1301" s="34"/>
      <c r="SPM1301" s="34"/>
      <c r="SPN1301" s="34"/>
      <c r="SPO1301" s="34"/>
      <c r="SPP1301" s="34"/>
      <c r="SPQ1301" s="34"/>
      <c r="SPR1301" s="34"/>
      <c r="SPS1301" s="34"/>
      <c r="SPT1301" s="34"/>
      <c r="SPU1301" s="34"/>
      <c r="SPV1301" s="34"/>
      <c r="SPW1301" s="34"/>
      <c r="SPX1301" s="34"/>
      <c r="SPY1301" s="34"/>
      <c r="SPZ1301" s="34"/>
      <c r="SQA1301" s="34"/>
      <c r="SQB1301" s="34"/>
      <c r="SQC1301" s="34"/>
      <c r="SQD1301" s="34"/>
      <c r="SQE1301" s="34"/>
      <c r="SQF1301" s="34"/>
      <c r="SQG1301" s="34"/>
      <c r="SQH1301" s="34"/>
      <c r="SQI1301" s="34"/>
      <c r="SQJ1301" s="34"/>
      <c r="SQK1301" s="34"/>
      <c r="SQL1301" s="34"/>
      <c r="SQM1301" s="34"/>
      <c r="SQN1301" s="34"/>
      <c r="SQO1301" s="34"/>
      <c r="SQP1301" s="34"/>
      <c r="SQQ1301" s="34"/>
      <c r="SQR1301" s="34"/>
      <c r="SQS1301" s="34"/>
      <c r="SQT1301" s="34"/>
      <c r="SQU1301" s="34"/>
      <c r="SQV1301" s="34"/>
      <c r="SQW1301" s="34"/>
      <c r="SQX1301" s="34"/>
      <c r="SQY1301" s="34"/>
      <c r="SQZ1301" s="34"/>
      <c r="SRA1301" s="34"/>
      <c r="SRB1301" s="34"/>
      <c r="SRC1301" s="34"/>
      <c r="SRD1301" s="34"/>
      <c r="SRE1301" s="34"/>
      <c r="SRF1301" s="34"/>
      <c r="SRG1301" s="34"/>
      <c r="SRH1301" s="34"/>
      <c r="SRI1301" s="34"/>
      <c r="SRJ1301" s="34"/>
      <c r="SRK1301" s="34"/>
      <c r="SRL1301" s="34"/>
      <c r="SRM1301" s="34"/>
      <c r="SRN1301" s="34"/>
      <c r="SRO1301" s="34"/>
      <c r="SRP1301" s="34"/>
      <c r="SRQ1301" s="34"/>
      <c r="SRR1301" s="34"/>
      <c r="SRS1301" s="34"/>
      <c r="SRT1301" s="34"/>
      <c r="SRU1301" s="34"/>
      <c r="SRV1301" s="34"/>
      <c r="SRW1301" s="34"/>
      <c r="SRX1301" s="34"/>
      <c r="SRY1301" s="34"/>
      <c r="SRZ1301" s="34"/>
      <c r="SSA1301" s="34"/>
      <c r="SSB1301" s="34"/>
      <c r="SSC1301" s="34"/>
      <c r="SSD1301" s="34"/>
      <c r="SSE1301" s="34"/>
      <c r="SSF1301" s="34"/>
      <c r="SSG1301" s="34"/>
      <c r="SSH1301" s="34"/>
      <c r="SSI1301" s="34"/>
      <c r="SSJ1301" s="34"/>
      <c r="SSK1301" s="34"/>
      <c r="SSL1301" s="34"/>
      <c r="SSM1301" s="34"/>
      <c r="SSN1301" s="34"/>
      <c r="SSO1301" s="34"/>
      <c r="SSP1301" s="34"/>
      <c r="SSQ1301" s="34"/>
      <c r="SSR1301" s="34"/>
      <c r="SSS1301" s="34"/>
      <c r="SST1301" s="34"/>
      <c r="SSU1301" s="34"/>
      <c r="SSV1301" s="34"/>
      <c r="SSW1301" s="34"/>
      <c r="SSX1301" s="34"/>
      <c r="SSY1301" s="34"/>
      <c r="SSZ1301" s="34"/>
      <c r="STA1301" s="34"/>
      <c r="STB1301" s="34"/>
      <c r="STC1301" s="34"/>
      <c r="STD1301" s="34"/>
      <c r="STE1301" s="34"/>
      <c r="STF1301" s="34"/>
      <c r="STG1301" s="34"/>
      <c r="STH1301" s="34"/>
      <c r="STI1301" s="34"/>
      <c r="STJ1301" s="34"/>
      <c r="STK1301" s="34"/>
      <c r="STL1301" s="34"/>
      <c r="STM1301" s="34"/>
      <c r="STN1301" s="34"/>
      <c r="STO1301" s="34"/>
      <c r="STP1301" s="34"/>
      <c r="STQ1301" s="34"/>
      <c r="STR1301" s="34"/>
      <c r="STS1301" s="34"/>
      <c r="STT1301" s="34"/>
      <c r="STU1301" s="34"/>
      <c r="STV1301" s="34"/>
      <c r="STW1301" s="34"/>
      <c r="STX1301" s="34"/>
      <c r="STY1301" s="34"/>
      <c r="STZ1301" s="34"/>
      <c r="SUA1301" s="34"/>
      <c r="SUB1301" s="34"/>
      <c r="SUC1301" s="34"/>
      <c r="SUD1301" s="34"/>
      <c r="SUE1301" s="34"/>
      <c r="SUF1301" s="34"/>
      <c r="SUG1301" s="34"/>
      <c r="SUH1301" s="34"/>
      <c r="SUI1301" s="34"/>
      <c r="SUJ1301" s="34"/>
      <c r="SUK1301" s="34"/>
      <c r="SUL1301" s="34"/>
      <c r="SUM1301" s="34"/>
      <c r="SUN1301" s="34"/>
      <c r="SUO1301" s="34"/>
      <c r="SUP1301" s="34"/>
      <c r="SUQ1301" s="34"/>
      <c r="SUR1301" s="34"/>
      <c r="SUS1301" s="34"/>
      <c r="SUT1301" s="34"/>
      <c r="SUU1301" s="34"/>
      <c r="SUV1301" s="34"/>
      <c r="SUW1301" s="34"/>
      <c r="SUX1301" s="34"/>
      <c r="SUY1301" s="34"/>
      <c r="SUZ1301" s="34"/>
      <c r="SVA1301" s="34"/>
      <c r="SVB1301" s="34"/>
      <c r="SVC1301" s="34"/>
      <c r="SVD1301" s="34"/>
      <c r="SVE1301" s="34"/>
      <c r="SVF1301" s="34"/>
      <c r="SVG1301" s="34"/>
      <c r="SVH1301" s="34"/>
      <c r="SVI1301" s="34"/>
      <c r="SVJ1301" s="34"/>
      <c r="SVK1301" s="34"/>
      <c r="SVL1301" s="34"/>
      <c r="SVM1301" s="34"/>
      <c r="SVN1301" s="34"/>
      <c r="SVO1301" s="34"/>
      <c r="SVP1301" s="34"/>
      <c r="SVQ1301" s="34"/>
      <c r="SVR1301" s="34"/>
      <c r="SVS1301" s="34"/>
      <c r="SVT1301" s="34"/>
      <c r="SVU1301" s="34"/>
      <c r="SVV1301" s="34"/>
      <c r="SVW1301" s="34"/>
      <c r="SVX1301" s="34"/>
      <c r="SVY1301" s="34"/>
      <c r="SVZ1301" s="34"/>
      <c r="SWA1301" s="34"/>
      <c r="SWB1301" s="34"/>
      <c r="SWC1301" s="34"/>
      <c r="SWD1301" s="34"/>
      <c r="SWE1301" s="34"/>
      <c r="SWF1301" s="34"/>
      <c r="SWG1301" s="34"/>
      <c r="SWH1301" s="34"/>
      <c r="SWI1301" s="34"/>
      <c r="SWJ1301" s="34"/>
      <c r="SWK1301" s="34"/>
      <c r="SWL1301" s="34"/>
      <c r="SWM1301" s="34"/>
      <c r="SWN1301" s="34"/>
      <c r="SWO1301" s="34"/>
      <c r="SWP1301" s="34"/>
      <c r="SWQ1301" s="34"/>
      <c r="SWR1301" s="34"/>
      <c r="SWS1301" s="34"/>
      <c r="SWT1301" s="34"/>
      <c r="SWU1301" s="34"/>
      <c r="SWV1301" s="34"/>
      <c r="SWW1301" s="34"/>
      <c r="SWX1301" s="34"/>
      <c r="SWY1301" s="34"/>
      <c r="SWZ1301" s="34"/>
      <c r="SXA1301" s="34"/>
      <c r="SXB1301" s="34"/>
      <c r="SXC1301" s="34"/>
      <c r="SXD1301" s="34"/>
      <c r="SXE1301" s="34"/>
      <c r="SXF1301" s="34"/>
      <c r="SXG1301" s="34"/>
      <c r="SXH1301" s="34"/>
      <c r="SXI1301" s="34"/>
      <c r="SXJ1301" s="34"/>
      <c r="SXK1301" s="34"/>
      <c r="SXL1301" s="34"/>
      <c r="SXM1301" s="34"/>
      <c r="SXN1301" s="34"/>
      <c r="SXO1301" s="34"/>
      <c r="SXP1301" s="34"/>
      <c r="SXQ1301" s="34"/>
      <c r="SXR1301" s="34"/>
      <c r="SXS1301" s="34"/>
      <c r="SXT1301" s="34"/>
      <c r="SXU1301" s="34"/>
      <c r="SXV1301" s="34"/>
      <c r="SXW1301" s="34"/>
      <c r="SXX1301" s="34"/>
      <c r="SXY1301" s="34"/>
      <c r="SXZ1301" s="34"/>
      <c r="SYA1301" s="34"/>
      <c r="SYB1301" s="34"/>
      <c r="SYC1301" s="34"/>
      <c r="SYD1301" s="34"/>
      <c r="SYE1301" s="34"/>
      <c r="SYF1301" s="34"/>
      <c r="SYG1301" s="34"/>
      <c r="SYH1301" s="34"/>
      <c r="SYI1301" s="34"/>
      <c r="SYJ1301" s="34"/>
      <c r="SYK1301" s="34"/>
      <c r="SYL1301" s="34"/>
      <c r="SYM1301" s="34"/>
      <c r="SYN1301" s="34"/>
      <c r="SYO1301" s="34"/>
      <c r="SYP1301" s="34"/>
      <c r="SYQ1301" s="34"/>
      <c r="SYR1301" s="34"/>
      <c r="SYS1301" s="34"/>
      <c r="SYT1301" s="34"/>
      <c r="SYU1301" s="34"/>
      <c r="SYV1301" s="34"/>
      <c r="SYW1301" s="34"/>
      <c r="SYX1301" s="34"/>
      <c r="SYY1301" s="34"/>
      <c r="SYZ1301" s="34"/>
      <c r="SZA1301" s="34"/>
      <c r="SZB1301" s="34"/>
      <c r="SZC1301" s="34"/>
      <c r="SZD1301" s="34"/>
      <c r="SZE1301" s="34"/>
      <c r="SZF1301" s="34"/>
      <c r="SZG1301" s="34"/>
      <c r="SZH1301" s="34"/>
      <c r="SZI1301" s="34"/>
      <c r="SZJ1301" s="34"/>
      <c r="SZK1301" s="34"/>
      <c r="SZL1301" s="34"/>
      <c r="SZM1301" s="34"/>
      <c r="SZN1301" s="34"/>
      <c r="SZO1301" s="34"/>
      <c r="SZP1301" s="34"/>
      <c r="SZQ1301" s="34"/>
      <c r="SZR1301" s="34"/>
      <c r="SZS1301" s="34"/>
      <c r="SZT1301" s="34"/>
      <c r="SZU1301" s="34"/>
      <c r="SZV1301" s="34"/>
      <c r="SZW1301" s="34"/>
      <c r="SZX1301" s="34"/>
      <c r="SZY1301" s="34"/>
      <c r="SZZ1301" s="34"/>
      <c r="TAA1301" s="34"/>
      <c r="TAB1301" s="34"/>
      <c r="TAC1301" s="34"/>
      <c r="TAD1301" s="34"/>
      <c r="TAE1301" s="34"/>
      <c r="TAF1301" s="34"/>
      <c r="TAG1301" s="34"/>
      <c r="TAH1301" s="34"/>
      <c r="TAI1301" s="34"/>
      <c r="TAJ1301" s="34"/>
      <c r="TAK1301" s="34"/>
      <c r="TAL1301" s="34"/>
      <c r="TAM1301" s="34"/>
      <c r="TAN1301" s="34"/>
      <c r="TAO1301" s="34"/>
      <c r="TAP1301" s="34"/>
      <c r="TAQ1301" s="34"/>
      <c r="TAR1301" s="34"/>
      <c r="TAS1301" s="34"/>
      <c r="TAT1301" s="34"/>
      <c r="TAU1301" s="34"/>
      <c r="TAV1301" s="34"/>
      <c r="TAW1301" s="34"/>
      <c r="TAX1301" s="34"/>
      <c r="TAY1301" s="34"/>
      <c r="TAZ1301" s="34"/>
      <c r="TBA1301" s="34"/>
      <c r="TBB1301" s="34"/>
      <c r="TBC1301" s="34"/>
      <c r="TBD1301" s="34"/>
      <c r="TBE1301" s="34"/>
      <c r="TBF1301" s="34"/>
      <c r="TBG1301" s="34"/>
      <c r="TBH1301" s="34"/>
      <c r="TBI1301" s="34"/>
      <c r="TBJ1301" s="34"/>
      <c r="TBK1301" s="34"/>
      <c r="TBL1301" s="34"/>
      <c r="TBM1301" s="34"/>
      <c r="TBN1301" s="34"/>
      <c r="TBO1301" s="34"/>
      <c r="TBP1301" s="34"/>
      <c r="TBQ1301" s="34"/>
      <c r="TBR1301" s="34"/>
      <c r="TBS1301" s="34"/>
      <c r="TBT1301" s="34"/>
      <c r="TBU1301" s="34"/>
      <c r="TBV1301" s="34"/>
      <c r="TBW1301" s="34"/>
      <c r="TBX1301" s="34"/>
      <c r="TBY1301" s="34"/>
      <c r="TBZ1301" s="34"/>
      <c r="TCA1301" s="34"/>
      <c r="TCB1301" s="34"/>
      <c r="TCC1301" s="34"/>
      <c r="TCD1301" s="34"/>
      <c r="TCE1301" s="34"/>
      <c r="TCF1301" s="34"/>
      <c r="TCG1301" s="34"/>
      <c r="TCH1301" s="34"/>
      <c r="TCI1301" s="34"/>
      <c r="TCJ1301" s="34"/>
      <c r="TCK1301" s="34"/>
      <c r="TCL1301" s="34"/>
      <c r="TCM1301" s="34"/>
      <c r="TCN1301" s="34"/>
      <c r="TCO1301" s="34"/>
      <c r="TCP1301" s="34"/>
      <c r="TCQ1301" s="34"/>
      <c r="TCR1301" s="34"/>
      <c r="TCS1301" s="34"/>
      <c r="TCT1301" s="34"/>
      <c r="TCU1301" s="34"/>
      <c r="TCV1301" s="34"/>
      <c r="TCW1301" s="34"/>
      <c r="TCX1301" s="34"/>
      <c r="TCY1301" s="34"/>
      <c r="TCZ1301" s="34"/>
      <c r="TDA1301" s="34"/>
      <c r="TDB1301" s="34"/>
      <c r="TDC1301" s="34"/>
      <c r="TDD1301" s="34"/>
      <c r="TDE1301" s="34"/>
      <c r="TDF1301" s="34"/>
      <c r="TDG1301" s="34"/>
      <c r="TDH1301" s="34"/>
      <c r="TDI1301" s="34"/>
      <c r="TDJ1301" s="34"/>
      <c r="TDK1301" s="34"/>
      <c r="TDL1301" s="34"/>
      <c r="TDM1301" s="34"/>
      <c r="TDN1301" s="34"/>
      <c r="TDO1301" s="34"/>
      <c r="TDP1301" s="34"/>
      <c r="TDQ1301" s="34"/>
      <c r="TDR1301" s="34"/>
      <c r="TDS1301" s="34"/>
      <c r="TDT1301" s="34"/>
      <c r="TDU1301" s="34"/>
      <c r="TDV1301" s="34"/>
      <c r="TDW1301" s="34"/>
      <c r="TDX1301" s="34"/>
      <c r="TDY1301" s="34"/>
      <c r="TDZ1301" s="34"/>
      <c r="TEA1301" s="34"/>
      <c r="TEB1301" s="34"/>
      <c r="TEC1301" s="34"/>
      <c r="TED1301" s="34"/>
      <c r="TEE1301" s="34"/>
      <c r="TEF1301" s="34"/>
      <c r="TEG1301" s="34"/>
      <c r="TEH1301" s="34"/>
      <c r="TEI1301" s="34"/>
      <c r="TEJ1301" s="34"/>
      <c r="TEK1301" s="34"/>
      <c r="TEL1301" s="34"/>
      <c r="TEM1301" s="34"/>
      <c r="TEN1301" s="34"/>
      <c r="TEO1301" s="34"/>
      <c r="TEP1301" s="34"/>
      <c r="TEQ1301" s="34"/>
      <c r="TER1301" s="34"/>
      <c r="TES1301" s="34"/>
      <c r="TET1301" s="34"/>
      <c r="TEU1301" s="34"/>
      <c r="TEV1301" s="34"/>
      <c r="TEW1301" s="34"/>
      <c r="TEX1301" s="34"/>
      <c r="TEY1301" s="34"/>
      <c r="TEZ1301" s="34"/>
      <c r="TFA1301" s="34"/>
      <c r="TFB1301" s="34"/>
      <c r="TFC1301" s="34"/>
      <c r="TFD1301" s="34"/>
      <c r="TFE1301" s="34"/>
      <c r="TFF1301" s="34"/>
      <c r="TFG1301" s="34"/>
      <c r="TFH1301" s="34"/>
      <c r="TFI1301" s="34"/>
      <c r="TFJ1301" s="34"/>
      <c r="TFK1301" s="34"/>
      <c r="TFL1301" s="34"/>
      <c r="TFM1301" s="34"/>
      <c r="TFN1301" s="34"/>
      <c r="TFO1301" s="34"/>
      <c r="TFP1301" s="34"/>
      <c r="TFQ1301" s="34"/>
      <c r="TFR1301" s="34"/>
      <c r="TFS1301" s="34"/>
      <c r="TFT1301" s="34"/>
      <c r="TFU1301" s="34"/>
      <c r="TFV1301" s="34"/>
      <c r="TFW1301" s="34"/>
      <c r="TFX1301" s="34"/>
      <c r="TFY1301" s="34"/>
      <c r="TFZ1301" s="34"/>
      <c r="TGA1301" s="34"/>
      <c r="TGB1301" s="34"/>
      <c r="TGC1301" s="34"/>
      <c r="TGD1301" s="34"/>
      <c r="TGE1301" s="34"/>
      <c r="TGF1301" s="34"/>
      <c r="TGG1301" s="34"/>
      <c r="TGH1301" s="34"/>
      <c r="TGI1301" s="34"/>
      <c r="TGJ1301" s="34"/>
      <c r="TGK1301" s="34"/>
      <c r="TGL1301" s="34"/>
      <c r="TGM1301" s="34"/>
      <c r="TGN1301" s="34"/>
      <c r="TGO1301" s="34"/>
      <c r="TGP1301" s="34"/>
      <c r="TGQ1301" s="34"/>
      <c r="TGR1301" s="34"/>
      <c r="TGS1301" s="34"/>
      <c r="TGT1301" s="34"/>
      <c r="TGU1301" s="34"/>
      <c r="TGV1301" s="34"/>
      <c r="TGW1301" s="34"/>
      <c r="TGX1301" s="34"/>
      <c r="TGY1301" s="34"/>
      <c r="TGZ1301" s="34"/>
      <c r="THA1301" s="34"/>
      <c r="THB1301" s="34"/>
      <c r="THC1301" s="34"/>
      <c r="THD1301" s="34"/>
      <c r="THE1301" s="34"/>
      <c r="THF1301" s="34"/>
      <c r="THG1301" s="34"/>
      <c r="THH1301" s="34"/>
      <c r="THI1301" s="34"/>
      <c r="THJ1301" s="34"/>
      <c r="THK1301" s="34"/>
      <c r="THL1301" s="34"/>
      <c r="THM1301" s="34"/>
      <c r="THN1301" s="34"/>
      <c r="THO1301" s="34"/>
      <c r="THP1301" s="34"/>
      <c r="THQ1301" s="34"/>
      <c r="THR1301" s="34"/>
      <c r="THS1301" s="34"/>
      <c r="THT1301" s="34"/>
      <c r="THU1301" s="34"/>
      <c r="THV1301" s="34"/>
      <c r="THW1301" s="34"/>
      <c r="THX1301" s="34"/>
      <c r="THY1301" s="34"/>
      <c r="THZ1301" s="34"/>
      <c r="TIA1301" s="34"/>
      <c r="TIB1301" s="34"/>
      <c r="TIC1301" s="34"/>
      <c r="TID1301" s="34"/>
      <c r="TIE1301" s="34"/>
      <c r="TIF1301" s="34"/>
      <c r="TIG1301" s="34"/>
      <c r="TIH1301" s="34"/>
      <c r="TII1301" s="34"/>
      <c r="TIJ1301" s="34"/>
      <c r="TIK1301" s="34"/>
      <c r="TIL1301" s="34"/>
      <c r="TIM1301" s="34"/>
      <c r="TIN1301" s="34"/>
      <c r="TIO1301" s="34"/>
      <c r="TIP1301" s="34"/>
      <c r="TIQ1301" s="34"/>
      <c r="TIR1301" s="34"/>
      <c r="TIS1301" s="34"/>
      <c r="TIT1301" s="34"/>
      <c r="TIU1301" s="34"/>
      <c r="TIV1301" s="34"/>
      <c r="TIW1301" s="34"/>
      <c r="TIX1301" s="34"/>
      <c r="TIY1301" s="34"/>
      <c r="TIZ1301" s="34"/>
      <c r="TJA1301" s="34"/>
      <c r="TJB1301" s="34"/>
      <c r="TJC1301" s="34"/>
      <c r="TJD1301" s="34"/>
      <c r="TJE1301" s="34"/>
      <c r="TJF1301" s="34"/>
      <c r="TJG1301" s="34"/>
      <c r="TJH1301" s="34"/>
      <c r="TJI1301" s="34"/>
      <c r="TJJ1301" s="34"/>
      <c r="TJK1301" s="34"/>
      <c r="TJL1301" s="34"/>
      <c r="TJM1301" s="34"/>
      <c r="TJN1301" s="34"/>
      <c r="TJO1301" s="34"/>
      <c r="TJP1301" s="34"/>
      <c r="TJQ1301" s="34"/>
      <c r="TJR1301" s="34"/>
      <c r="TJS1301" s="34"/>
      <c r="TJT1301" s="34"/>
      <c r="TJU1301" s="34"/>
      <c r="TJV1301" s="34"/>
      <c r="TJW1301" s="34"/>
      <c r="TJX1301" s="34"/>
      <c r="TJY1301" s="34"/>
      <c r="TJZ1301" s="34"/>
      <c r="TKA1301" s="34"/>
      <c r="TKB1301" s="34"/>
      <c r="TKC1301" s="34"/>
      <c r="TKD1301" s="34"/>
      <c r="TKE1301" s="34"/>
      <c r="TKF1301" s="34"/>
      <c r="TKG1301" s="34"/>
      <c r="TKH1301" s="34"/>
      <c r="TKI1301" s="34"/>
      <c r="TKJ1301" s="34"/>
      <c r="TKK1301" s="34"/>
      <c r="TKL1301" s="34"/>
      <c r="TKM1301" s="34"/>
      <c r="TKN1301" s="34"/>
      <c r="TKO1301" s="34"/>
      <c r="TKP1301" s="34"/>
      <c r="TKQ1301" s="34"/>
      <c r="TKR1301" s="34"/>
      <c r="TKS1301" s="34"/>
      <c r="TKT1301" s="34"/>
      <c r="TKU1301" s="34"/>
      <c r="TKV1301" s="34"/>
      <c r="TKW1301" s="34"/>
      <c r="TKX1301" s="34"/>
      <c r="TKY1301" s="34"/>
      <c r="TKZ1301" s="34"/>
      <c r="TLA1301" s="34"/>
      <c r="TLB1301" s="34"/>
      <c r="TLC1301" s="34"/>
      <c r="TLD1301" s="34"/>
      <c r="TLE1301" s="34"/>
      <c r="TLF1301" s="34"/>
      <c r="TLG1301" s="34"/>
      <c r="TLH1301" s="34"/>
      <c r="TLI1301" s="34"/>
      <c r="TLJ1301" s="34"/>
      <c r="TLK1301" s="34"/>
      <c r="TLL1301" s="34"/>
      <c r="TLM1301" s="34"/>
      <c r="TLN1301" s="34"/>
      <c r="TLO1301" s="34"/>
      <c r="TLP1301" s="34"/>
      <c r="TLQ1301" s="34"/>
      <c r="TLR1301" s="34"/>
      <c r="TLS1301" s="34"/>
      <c r="TLT1301" s="34"/>
      <c r="TLU1301" s="34"/>
      <c r="TLV1301" s="34"/>
      <c r="TLW1301" s="34"/>
      <c r="TLX1301" s="34"/>
      <c r="TLY1301" s="34"/>
      <c r="TLZ1301" s="34"/>
      <c r="TMA1301" s="34"/>
      <c r="TMB1301" s="34"/>
      <c r="TMC1301" s="34"/>
      <c r="TMD1301" s="34"/>
      <c r="TME1301" s="34"/>
      <c r="TMF1301" s="34"/>
      <c r="TMG1301" s="34"/>
      <c r="TMH1301" s="34"/>
      <c r="TMI1301" s="34"/>
      <c r="TMJ1301" s="34"/>
      <c r="TMK1301" s="34"/>
      <c r="TML1301" s="34"/>
      <c r="TMM1301" s="34"/>
      <c r="TMN1301" s="34"/>
      <c r="TMO1301" s="34"/>
      <c r="TMP1301" s="34"/>
      <c r="TMQ1301" s="34"/>
      <c r="TMR1301" s="34"/>
      <c r="TMS1301" s="34"/>
      <c r="TMT1301" s="34"/>
      <c r="TMU1301" s="34"/>
      <c r="TMV1301" s="34"/>
      <c r="TMW1301" s="34"/>
      <c r="TMX1301" s="34"/>
      <c r="TMY1301" s="34"/>
      <c r="TMZ1301" s="34"/>
      <c r="TNA1301" s="34"/>
      <c r="TNB1301" s="34"/>
      <c r="TNC1301" s="34"/>
      <c r="TND1301" s="34"/>
      <c r="TNE1301" s="34"/>
      <c r="TNF1301" s="34"/>
      <c r="TNG1301" s="34"/>
      <c r="TNH1301" s="34"/>
      <c r="TNI1301" s="34"/>
      <c r="TNJ1301" s="34"/>
      <c r="TNK1301" s="34"/>
      <c r="TNL1301" s="34"/>
      <c r="TNM1301" s="34"/>
      <c r="TNN1301" s="34"/>
      <c r="TNO1301" s="34"/>
      <c r="TNP1301" s="34"/>
      <c r="TNQ1301" s="34"/>
      <c r="TNR1301" s="34"/>
      <c r="TNS1301" s="34"/>
      <c r="TNT1301" s="34"/>
      <c r="TNU1301" s="34"/>
      <c r="TNV1301" s="34"/>
      <c r="TNW1301" s="34"/>
      <c r="TNX1301" s="34"/>
      <c r="TNY1301" s="34"/>
      <c r="TNZ1301" s="34"/>
      <c r="TOA1301" s="34"/>
      <c r="TOB1301" s="34"/>
      <c r="TOC1301" s="34"/>
      <c r="TOD1301" s="34"/>
      <c r="TOE1301" s="34"/>
      <c r="TOF1301" s="34"/>
      <c r="TOG1301" s="34"/>
      <c r="TOH1301" s="34"/>
      <c r="TOI1301" s="34"/>
      <c r="TOJ1301" s="34"/>
      <c r="TOK1301" s="34"/>
      <c r="TOL1301" s="34"/>
      <c r="TOM1301" s="34"/>
      <c r="TON1301" s="34"/>
      <c r="TOO1301" s="34"/>
      <c r="TOP1301" s="34"/>
      <c r="TOQ1301" s="34"/>
      <c r="TOR1301" s="34"/>
      <c r="TOS1301" s="34"/>
      <c r="TOT1301" s="34"/>
      <c r="TOU1301" s="34"/>
      <c r="TOV1301" s="34"/>
      <c r="TOW1301" s="34"/>
      <c r="TOX1301" s="34"/>
      <c r="TOY1301" s="34"/>
      <c r="TOZ1301" s="34"/>
      <c r="TPA1301" s="34"/>
      <c r="TPB1301" s="34"/>
      <c r="TPC1301" s="34"/>
      <c r="TPD1301" s="34"/>
      <c r="TPE1301" s="34"/>
      <c r="TPF1301" s="34"/>
      <c r="TPG1301" s="34"/>
      <c r="TPH1301" s="34"/>
      <c r="TPI1301" s="34"/>
      <c r="TPJ1301" s="34"/>
      <c r="TPK1301" s="34"/>
      <c r="TPL1301" s="34"/>
      <c r="TPM1301" s="34"/>
      <c r="TPN1301" s="34"/>
      <c r="TPO1301" s="34"/>
      <c r="TPP1301" s="34"/>
      <c r="TPQ1301" s="34"/>
      <c r="TPR1301" s="34"/>
      <c r="TPS1301" s="34"/>
      <c r="TPT1301" s="34"/>
      <c r="TPU1301" s="34"/>
      <c r="TPV1301" s="34"/>
      <c r="TPW1301" s="34"/>
      <c r="TPX1301" s="34"/>
      <c r="TPY1301" s="34"/>
      <c r="TPZ1301" s="34"/>
      <c r="TQA1301" s="34"/>
      <c r="TQB1301" s="34"/>
      <c r="TQC1301" s="34"/>
      <c r="TQD1301" s="34"/>
      <c r="TQE1301" s="34"/>
      <c r="TQF1301" s="34"/>
      <c r="TQG1301" s="34"/>
      <c r="TQH1301" s="34"/>
      <c r="TQI1301" s="34"/>
      <c r="TQJ1301" s="34"/>
      <c r="TQK1301" s="34"/>
      <c r="TQL1301" s="34"/>
      <c r="TQM1301" s="34"/>
      <c r="TQN1301" s="34"/>
      <c r="TQO1301" s="34"/>
      <c r="TQP1301" s="34"/>
      <c r="TQQ1301" s="34"/>
      <c r="TQR1301" s="34"/>
      <c r="TQS1301" s="34"/>
      <c r="TQT1301" s="34"/>
      <c r="TQU1301" s="34"/>
      <c r="TQV1301" s="34"/>
      <c r="TQW1301" s="34"/>
      <c r="TQX1301" s="34"/>
      <c r="TQY1301" s="34"/>
      <c r="TQZ1301" s="34"/>
      <c r="TRA1301" s="34"/>
      <c r="TRB1301" s="34"/>
      <c r="TRC1301" s="34"/>
      <c r="TRD1301" s="34"/>
      <c r="TRE1301" s="34"/>
      <c r="TRF1301" s="34"/>
      <c r="TRG1301" s="34"/>
      <c r="TRH1301" s="34"/>
      <c r="TRI1301" s="34"/>
      <c r="TRJ1301" s="34"/>
      <c r="TRK1301" s="34"/>
      <c r="TRL1301" s="34"/>
      <c r="TRM1301" s="34"/>
      <c r="TRN1301" s="34"/>
      <c r="TRO1301" s="34"/>
      <c r="TRP1301" s="34"/>
      <c r="TRQ1301" s="34"/>
      <c r="TRR1301" s="34"/>
      <c r="TRS1301" s="34"/>
      <c r="TRT1301" s="34"/>
      <c r="TRU1301" s="34"/>
      <c r="TRV1301" s="34"/>
      <c r="TRW1301" s="34"/>
      <c r="TRX1301" s="34"/>
      <c r="TRY1301" s="34"/>
      <c r="TRZ1301" s="34"/>
      <c r="TSA1301" s="34"/>
      <c r="TSB1301" s="34"/>
      <c r="TSC1301" s="34"/>
      <c r="TSD1301" s="34"/>
      <c r="TSE1301" s="34"/>
      <c r="TSF1301" s="34"/>
      <c r="TSG1301" s="34"/>
      <c r="TSH1301" s="34"/>
      <c r="TSI1301" s="34"/>
      <c r="TSJ1301" s="34"/>
      <c r="TSK1301" s="34"/>
      <c r="TSL1301" s="34"/>
      <c r="TSM1301" s="34"/>
      <c r="TSN1301" s="34"/>
      <c r="TSO1301" s="34"/>
      <c r="TSP1301" s="34"/>
      <c r="TSQ1301" s="34"/>
      <c r="TSR1301" s="34"/>
      <c r="TSS1301" s="34"/>
      <c r="TST1301" s="34"/>
      <c r="TSU1301" s="34"/>
      <c r="TSV1301" s="34"/>
      <c r="TSW1301" s="34"/>
      <c r="TSX1301" s="34"/>
      <c r="TSY1301" s="34"/>
      <c r="TSZ1301" s="34"/>
      <c r="TTA1301" s="34"/>
      <c r="TTB1301" s="34"/>
      <c r="TTC1301" s="34"/>
      <c r="TTD1301" s="34"/>
      <c r="TTE1301" s="34"/>
      <c r="TTF1301" s="34"/>
      <c r="TTG1301" s="34"/>
      <c r="TTH1301" s="34"/>
      <c r="TTI1301" s="34"/>
      <c r="TTJ1301" s="34"/>
      <c r="TTK1301" s="34"/>
      <c r="TTL1301" s="34"/>
      <c r="TTM1301" s="34"/>
      <c r="TTN1301" s="34"/>
      <c r="TTO1301" s="34"/>
      <c r="TTP1301" s="34"/>
      <c r="TTQ1301" s="34"/>
      <c r="TTR1301" s="34"/>
      <c r="TTS1301" s="34"/>
      <c r="TTT1301" s="34"/>
      <c r="TTU1301" s="34"/>
      <c r="TTV1301" s="34"/>
      <c r="TTW1301" s="34"/>
      <c r="TTX1301" s="34"/>
      <c r="TTY1301" s="34"/>
      <c r="TTZ1301" s="34"/>
      <c r="TUA1301" s="34"/>
      <c r="TUB1301" s="34"/>
      <c r="TUC1301" s="34"/>
      <c r="TUD1301" s="34"/>
      <c r="TUE1301" s="34"/>
      <c r="TUF1301" s="34"/>
      <c r="TUG1301" s="34"/>
      <c r="TUH1301" s="34"/>
      <c r="TUI1301" s="34"/>
      <c r="TUJ1301" s="34"/>
      <c r="TUK1301" s="34"/>
      <c r="TUL1301" s="34"/>
      <c r="TUM1301" s="34"/>
      <c r="TUN1301" s="34"/>
      <c r="TUO1301" s="34"/>
      <c r="TUP1301" s="34"/>
      <c r="TUQ1301" s="34"/>
      <c r="TUR1301" s="34"/>
      <c r="TUS1301" s="34"/>
      <c r="TUT1301" s="34"/>
      <c r="TUU1301" s="34"/>
      <c r="TUV1301" s="34"/>
      <c r="TUW1301" s="34"/>
      <c r="TUX1301" s="34"/>
      <c r="TUY1301" s="34"/>
      <c r="TUZ1301" s="34"/>
      <c r="TVA1301" s="34"/>
      <c r="TVB1301" s="34"/>
      <c r="TVC1301" s="34"/>
      <c r="TVD1301" s="34"/>
      <c r="TVE1301" s="34"/>
      <c r="TVF1301" s="34"/>
      <c r="TVG1301" s="34"/>
      <c r="TVH1301" s="34"/>
      <c r="TVI1301" s="34"/>
      <c r="TVJ1301" s="34"/>
      <c r="TVK1301" s="34"/>
      <c r="TVL1301" s="34"/>
      <c r="TVM1301" s="34"/>
      <c r="TVN1301" s="34"/>
      <c r="TVO1301" s="34"/>
      <c r="TVP1301" s="34"/>
      <c r="TVQ1301" s="34"/>
      <c r="TVR1301" s="34"/>
      <c r="TVS1301" s="34"/>
      <c r="TVT1301" s="34"/>
      <c r="TVU1301" s="34"/>
      <c r="TVV1301" s="34"/>
      <c r="TVW1301" s="34"/>
      <c r="TVX1301" s="34"/>
      <c r="TVY1301" s="34"/>
      <c r="TVZ1301" s="34"/>
      <c r="TWA1301" s="34"/>
      <c r="TWB1301" s="34"/>
      <c r="TWC1301" s="34"/>
      <c r="TWD1301" s="34"/>
      <c r="TWE1301" s="34"/>
      <c r="TWF1301" s="34"/>
      <c r="TWG1301" s="34"/>
      <c r="TWH1301" s="34"/>
      <c r="TWI1301" s="34"/>
      <c r="TWJ1301" s="34"/>
      <c r="TWK1301" s="34"/>
      <c r="TWL1301" s="34"/>
      <c r="TWM1301" s="34"/>
      <c r="TWN1301" s="34"/>
      <c r="TWO1301" s="34"/>
      <c r="TWP1301" s="34"/>
      <c r="TWQ1301" s="34"/>
      <c r="TWR1301" s="34"/>
      <c r="TWS1301" s="34"/>
      <c r="TWT1301" s="34"/>
      <c r="TWU1301" s="34"/>
      <c r="TWV1301" s="34"/>
      <c r="TWW1301" s="34"/>
      <c r="TWX1301" s="34"/>
      <c r="TWY1301" s="34"/>
      <c r="TWZ1301" s="34"/>
      <c r="TXA1301" s="34"/>
      <c r="TXB1301" s="34"/>
      <c r="TXC1301" s="34"/>
      <c r="TXD1301" s="34"/>
      <c r="TXE1301" s="34"/>
      <c r="TXF1301" s="34"/>
      <c r="TXG1301" s="34"/>
      <c r="TXH1301" s="34"/>
      <c r="TXI1301" s="34"/>
      <c r="TXJ1301" s="34"/>
      <c r="TXK1301" s="34"/>
      <c r="TXL1301" s="34"/>
      <c r="TXM1301" s="34"/>
      <c r="TXN1301" s="34"/>
      <c r="TXO1301" s="34"/>
      <c r="TXP1301" s="34"/>
      <c r="TXQ1301" s="34"/>
      <c r="TXR1301" s="34"/>
      <c r="TXS1301" s="34"/>
      <c r="TXT1301" s="34"/>
      <c r="TXU1301" s="34"/>
      <c r="TXV1301" s="34"/>
      <c r="TXW1301" s="34"/>
      <c r="TXX1301" s="34"/>
      <c r="TXY1301" s="34"/>
      <c r="TXZ1301" s="34"/>
      <c r="TYA1301" s="34"/>
      <c r="TYB1301" s="34"/>
      <c r="TYC1301" s="34"/>
      <c r="TYD1301" s="34"/>
      <c r="TYE1301" s="34"/>
      <c r="TYF1301" s="34"/>
      <c r="TYG1301" s="34"/>
      <c r="TYH1301" s="34"/>
      <c r="TYI1301" s="34"/>
      <c r="TYJ1301" s="34"/>
      <c r="TYK1301" s="34"/>
      <c r="TYL1301" s="34"/>
      <c r="TYM1301" s="34"/>
      <c r="TYN1301" s="34"/>
      <c r="TYO1301" s="34"/>
      <c r="TYP1301" s="34"/>
      <c r="TYQ1301" s="34"/>
      <c r="TYR1301" s="34"/>
      <c r="TYS1301" s="34"/>
      <c r="TYT1301" s="34"/>
      <c r="TYU1301" s="34"/>
      <c r="TYV1301" s="34"/>
      <c r="TYW1301" s="34"/>
      <c r="TYX1301" s="34"/>
      <c r="TYY1301" s="34"/>
      <c r="TYZ1301" s="34"/>
      <c r="TZA1301" s="34"/>
      <c r="TZB1301" s="34"/>
      <c r="TZC1301" s="34"/>
      <c r="TZD1301" s="34"/>
      <c r="TZE1301" s="34"/>
      <c r="TZF1301" s="34"/>
      <c r="TZG1301" s="34"/>
      <c r="TZH1301" s="34"/>
      <c r="TZI1301" s="34"/>
      <c r="TZJ1301" s="34"/>
      <c r="TZK1301" s="34"/>
      <c r="TZL1301" s="34"/>
      <c r="TZM1301" s="34"/>
      <c r="TZN1301" s="34"/>
      <c r="TZO1301" s="34"/>
      <c r="TZP1301" s="34"/>
      <c r="TZQ1301" s="34"/>
      <c r="TZR1301" s="34"/>
      <c r="TZS1301" s="34"/>
      <c r="TZT1301" s="34"/>
      <c r="TZU1301" s="34"/>
      <c r="TZV1301" s="34"/>
      <c r="TZW1301" s="34"/>
      <c r="TZX1301" s="34"/>
      <c r="TZY1301" s="34"/>
      <c r="TZZ1301" s="34"/>
      <c r="UAA1301" s="34"/>
      <c r="UAB1301" s="34"/>
      <c r="UAC1301" s="34"/>
      <c r="UAD1301" s="34"/>
      <c r="UAE1301" s="34"/>
      <c r="UAF1301" s="34"/>
      <c r="UAG1301" s="34"/>
      <c r="UAH1301" s="34"/>
      <c r="UAI1301" s="34"/>
      <c r="UAJ1301" s="34"/>
      <c r="UAK1301" s="34"/>
      <c r="UAL1301" s="34"/>
      <c r="UAM1301" s="34"/>
      <c r="UAN1301" s="34"/>
      <c r="UAO1301" s="34"/>
      <c r="UAP1301" s="34"/>
      <c r="UAQ1301" s="34"/>
      <c r="UAR1301" s="34"/>
      <c r="UAS1301" s="34"/>
      <c r="UAT1301" s="34"/>
      <c r="UAU1301" s="34"/>
      <c r="UAV1301" s="34"/>
      <c r="UAW1301" s="34"/>
      <c r="UAX1301" s="34"/>
      <c r="UAY1301" s="34"/>
      <c r="UAZ1301" s="34"/>
      <c r="UBA1301" s="34"/>
      <c r="UBB1301" s="34"/>
      <c r="UBC1301" s="34"/>
      <c r="UBD1301" s="34"/>
      <c r="UBE1301" s="34"/>
      <c r="UBF1301" s="34"/>
      <c r="UBG1301" s="34"/>
      <c r="UBH1301" s="34"/>
      <c r="UBI1301" s="34"/>
      <c r="UBJ1301" s="34"/>
      <c r="UBK1301" s="34"/>
      <c r="UBL1301" s="34"/>
      <c r="UBM1301" s="34"/>
      <c r="UBN1301" s="34"/>
      <c r="UBO1301" s="34"/>
      <c r="UBP1301" s="34"/>
      <c r="UBQ1301" s="34"/>
      <c r="UBR1301" s="34"/>
      <c r="UBS1301" s="34"/>
      <c r="UBT1301" s="34"/>
      <c r="UBU1301" s="34"/>
      <c r="UBV1301" s="34"/>
      <c r="UBW1301" s="34"/>
      <c r="UBX1301" s="34"/>
      <c r="UBY1301" s="34"/>
      <c r="UBZ1301" s="34"/>
      <c r="UCA1301" s="34"/>
      <c r="UCB1301" s="34"/>
      <c r="UCC1301" s="34"/>
      <c r="UCD1301" s="34"/>
      <c r="UCE1301" s="34"/>
      <c r="UCF1301" s="34"/>
      <c r="UCG1301" s="34"/>
      <c r="UCH1301" s="34"/>
      <c r="UCI1301" s="34"/>
      <c r="UCJ1301" s="34"/>
      <c r="UCK1301" s="34"/>
      <c r="UCL1301" s="34"/>
      <c r="UCM1301" s="34"/>
      <c r="UCN1301" s="34"/>
      <c r="UCO1301" s="34"/>
      <c r="UCP1301" s="34"/>
      <c r="UCQ1301" s="34"/>
      <c r="UCR1301" s="34"/>
      <c r="UCS1301" s="34"/>
      <c r="UCT1301" s="34"/>
      <c r="UCU1301" s="34"/>
      <c r="UCV1301" s="34"/>
      <c r="UCW1301" s="34"/>
      <c r="UCX1301" s="34"/>
      <c r="UCY1301" s="34"/>
      <c r="UCZ1301" s="34"/>
      <c r="UDA1301" s="34"/>
      <c r="UDB1301" s="34"/>
      <c r="UDC1301" s="34"/>
      <c r="UDD1301" s="34"/>
      <c r="UDE1301" s="34"/>
      <c r="UDF1301" s="34"/>
      <c r="UDG1301" s="34"/>
      <c r="UDH1301" s="34"/>
      <c r="UDI1301" s="34"/>
      <c r="UDJ1301" s="34"/>
      <c r="UDK1301" s="34"/>
      <c r="UDL1301" s="34"/>
      <c r="UDM1301" s="34"/>
      <c r="UDN1301" s="34"/>
      <c r="UDO1301" s="34"/>
      <c r="UDP1301" s="34"/>
      <c r="UDQ1301" s="34"/>
      <c r="UDR1301" s="34"/>
      <c r="UDS1301" s="34"/>
      <c r="UDT1301" s="34"/>
      <c r="UDU1301" s="34"/>
      <c r="UDV1301" s="34"/>
      <c r="UDW1301" s="34"/>
      <c r="UDX1301" s="34"/>
      <c r="UDY1301" s="34"/>
      <c r="UDZ1301" s="34"/>
      <c r="UEA1301" s="34"/>
      <c r="UEB1301" s="34"/>
      <c r="UEC1301" s="34"/>
      <c r="UED1301" s="34"/>
      <c r="UEE1301" s="34"/>
      <c r="UEF1301" s="34"/>
      <c r="UEG1301" s="34"/>
      <c r="UEH1301" s="34"/>
      <c r="UEI1301" s="34"/>
      <c r="UEJ1301" s="34"/>
      <c r="UEK1301" s="34"/>
      <c r="UEL1301" s="34"/>
      <c r="UEM1301" s="34"/>
      <c r="UEN1301" s="34"/>
      <c r="UEO1301" s="34"/>
      <c r="UEP1301" s="34"/>
      <c r="UEQ1301" s="34"/>
      <c r="UER1301" s="34"/>
      <c r="UES1301" s="34"/>
      <c r="UET1301" s="34"/>
      <c r="UEU1301" s="34"/>
      <c r="UEV1301" s="34"/>
      <c r="UEW1301" s="34"/>
      <c r="UEX1301" s="34"/>
      <c r="UEY1301" s="34"/>
      <c r="UEZ1301" s="34"/>
      <c r="UFA1301" s="34"/>
      <c r="UFB1301" s="34"/>
      <c r="UFC1301" s="34"/>
      <c r="UFD1301" s="34"/>
      <c r="UFE1301" s="34"/>
      <c r="UFF1301" s="34"/>
      <c r="UFG1301" s="34"/>
      <c r="UFH1301" s="34"/>
      <c r="UFI1301" s="34"/>
      <c r="UFJ1301" s="34"/>
      <c r="UFK1301" s="34"/>
      <c r="UFL1301" s="34"/>
      <c r="UFM1301" s="34"/>
      <c r="UFN1301" s="34"/>
      <c r="UFO1301" s="34"/>
      <c r="UFP1301" s="34"/>
      <c r="UFQ1301" s="34"/>
      <c r="UFR1301" s="34"/>
      <c r="UFS1301" s="34"/>
      <c r="UFT1301" s="34"/>
      <c r="UFU1301" s="34"/>
      <c r="UFV1301" s="34"/>
      <c r="UFW1301" s="34"/>
      <c r="UFX1301" s="34"/>
      <c r="UFY1301" s="34"/>
      <c r="UFZ1301" s="34"/>
      <c r="UGA1301" s="34"/>
      <c r="UGB1301" s="34"/>
      <c r="UGC1301" s="34"/>
      <c r="UGD1301" s="34"/>
      <c r="UGE1301" s="34"/>
      <c r="UGF1301" s="34"/>
      <c r="UGG1301" s="34"/>
      <c r="UGH1301" s="34"/>
      <c r="UGI1301" s="34"/>
      <c r="UGJ1301" s="34"/>
      <c r="UGK1301" s="34"/>
      <c r="UGL1301" s="34"/>
      <c r="UGM1301" s="34"/>
      <c r="UGN1301" s="34"/>
      <c r="UGO1301" s="34"/>
      <c r="UGP1301" s="34"/>
      <c r="UGQ1301" s="34"/>
      <c r="UGR1301" s="34"/>
      <c r="UGS1301" s="34"/>
      <c r="UGT1301" s="34"/>
      <c r="UGU1301" s="34"/>
      <c r="UGV1301" s="34"/>
      <c r="UGW1301" s="34"/>
      <c r="UGX1301" s="34"/>
      <c r="UGY1301" s="34"/>
      <c r="UGZ1301" s="34"/>
      <c r="UHA1301" s="34"/>
      <c r="UHB1301" s="34"/>
      <c r="UHC1301" s="34"/>
      <c r="UHD1301" s="34"/>
      <c r="UHE1301" s="34"/>
      <c r="UHF1301" s="34"/>
      <c r="UHG1301" s="34"/>
      <c r="UHH1301" s="34"/>
      <c r="UHI1301" s="34"/>
      <c r="UHJ1301" s="34"/>
      <c r="UHK1301" s="34"/>
      <c r="UHL1301" s="34"/>
      <c r="UHM1301" s="34"/>
      <c r="UHN1301" s="34"/>
      <c r="UHO1301" s="34"/>
      <c r="UHP1301" s="34"/>
      <c r="UHQ1301" s="34"/>
      <c r="UHR1301" s="34"/>
      <c r="UHS1301" s="34"/>
      <c r="UHT1301" s="34"/>
      <c r="UHU1301" s="34"/>
      <c r="UHV1301" s="34"/>
      <c r="UHW1301" s="34"/>
      <c r="UHX1301" s="34"/>
      <c r="UHY1301" s="34"/>
      <c r="UHZ1301" s="34"/>
      <c r="UIA1301" s="34"/>
      <c r="UIB1301" s="34"/>
      <c r="UIC1301" s="34"/>
      <c r="UID1301" s="34"/>
      <c r="UIE1301" s="34"/>
      <c r="UIF1301" s="34"/>
      <c r="UIG1301" s="34"/>
      <c r="UIH1301" s="34"/>
      <c r="UII1301" s="34"/>
      <c r="UIJ1301" s="34"/>
      <c r="UIK1301" s="34"/>
      <c r="UIL1301" s="34"/>
      <c r="UIM1301" s="34"/>
      <c r="UIN1301" s="34"/>
      <c r="UIO1301" s="34"/>
      <c r="UIP1301" s="34"/>
      <c r="UIQ1301" s="34"/>
      <c r="UIR1301" s="34"/>
      <c r="UIS1301" s="34"/>
      <c r="UIT1301" s="34"/>
      <c r="UIU1301" s="34"/>
      <c r="UIV1301" s="34"/>
      <c r="UIW1301" s="34"/>
      <c r="UIX1301" s="34"/>
      <c r="UIY1301" s="34"/>
      <c r="UIZ1301" s="34"/>
      <c r="UJA1301" s="34"/>
      <c r="UJB1301" s="34"/>
      <c r="UJC1301" s="34"/>
      <c r="UJD1301" s="34"/>
      <c r="UJE1301" s="34"/>
      <c r="UJF1301" s="34"/>
      <c r="UJG1301" s="34"/>
      <c r="UJH1301" s="34"/>
      <c r="UJI1301" s="34"/>
      <c r="UJJ1301" s="34"/>
      <c r="UJK1301" s="34"/>
      <c r="UJL1301" s="34"/>
      <c r="UJM1301" s="34"/>
      <c r="UJN1301" s="34"/>
      <c r="UJO1301" s="34"/>
      <c r="UJP1301" s="34"/>
      <c r="UJQ1301" s="34"/>
      <c r="UJR1301" s="34"/>
      <c r="UJS1301" s="34"/>
      <c r="UJT1301" s="34"/>
      <c r="UJU1301" s="34"/>
      <c r="UJV1301" s="34"/>
      <c r="UJW1301" s="34"/>
      <c r="UJX1301" s="34"/>
      <c r="UJY1301" s="34"/>
      <c r="UJZ1301" s="34"/>
      <c r="UKA1301" s="34"/>
      <c r="UKB1301" s="34"/>
      <c r="UKC1301" s="34"/>
      <c r="UKD1301" s="34"/>
      <c r="UKE1301" s="34"/>
      <c r="UKF1301" s="34"/>
      <c r="UKG1301" s="34"/>
      <c r="UKH1301" s="34"/>
      <c r="UKI1301" s="34"/>
      <c r="UKJ1301" s="34"/>
      <c r="UKK1301" s="34"/>
      <c r="UKL1301" s="34"/>
      <c r="UKM1301" s="34"/>
      <c r="UKN1301" s="34"/>
      <c r="UKO1301" s="34"/>
      <c r="UKP1301" s="34"/>
      <c r="UKQ1301" s="34"/>
      <c r="UKR1301" s="34"/>
      <c r="UKS1301" s="34"/>
      <c r="UKT1301" s="34"/>
      <c r="UKU1301" s="34"/>
      <c r="UKV1301" s="34"/>
      <c r="UKW1301" s="34"/>
      <c r="UKX1301" s="34"/>
      <c r="UKY1301" s="34"/>
      <c r="UKZ1301" s="34"/>
      <c r="ULA1301" s="34"/>
      <c r="ULB1301" s="34"/>
      <c r="ULC1301" s="34"/>
      <c r="ULD1301" s="34"/>
      <c r="ULE1301" s="34"/>
      <c r="ULF1301" s="34"/>
      <c r="ULG1301" s="34"/>
      <c r="ULH1301" s="34"/>
      <c r="ULI1301" s="34"/>
      <c r="ULJ1301" s="34"/>
      <c r="ULK1301" s="34"/>
      <c r="ULL1301" s="34"/>
      <c r="ULM1301" s="34"/>
      <c r="ULN1301" s="34"/>
      <c r="ULO1301" s="34"/>
      <c r="ULP1301" s="34"/>
      <c r="ULQ1301" s="34"/>
      <c r="ULR1301" s="34"/>
      <c r="ULS1301" s="34"/>
      <c r="ULT1301" s="34"/>
      <c r="ULU1301" s="34"/>
      <c r="ULV1301" s="34"/>
      <c r="ULW1301" s="34"/>
      <c r="ULX1301" s="34"/>
      <c r="ULY1301" s="34"/>
      <c r="ULZ1301" s="34"/>
      <c r="UMA1301" s="34"/>
      <c r="UMB1301" s="34"/>
      <c r="UMC1301" s="34"/>
      <c r="UMD1301" s="34"/>
      <c r="UME1301" s="34"/>
      <c r="UMF1301" s="34"/>
      <c r="UMG1301" s="34"/>
      <c r="UMH1301" s="34"/>
      <c r="UMI1301" s="34"/>
      <c r="UMJ1301" s="34"/>
      <c r="UMK1301" s="34"/>
      <c r="UML1301" s="34"/>
      <c r="UMM1301" s="34"/>
      <c r="UMN1301" s="34"/>
      <c r="UMO1301" s="34"/>
      <c r="UMP1301" s="34"/>
      <c r="UMQ1301" s="34"/>
      <c r="UMR1301" s="34"/>
      <c r="UMS1301" s="34"/>
      <c r="UMT1301" s="34"/>
      <c r="UMU1301" s="34"/>
      <c r="UMV1301" s="34"/>
      <c r="UMW1301" s="34"/>
      <c r="UMX1301" s="34"/>
      <c r="UMY1301" s="34"/>
      <c r="UMZ1301" s="34"/>
      <c r="UNA1301" s="34"/>
      <c r="UNB1301" s="34"/>
      <c r="UNC1301" s="34"/>
      <c r="UND1301" s="34"/>
      <c r="UNE1301" s="34"/>
      <c r="UNF1301" s="34"/>
      <c r="UNG1301" s="34"/>
      <c r="UNH1301" s="34"/>
      <c r="UNI1301" s="34"/>
      <c r="UNJ1301" s="34"/>
      <c r="UNK1301" s="34"/>
      <c r="UNL1301" s="34"/>
      <c r="UNM1301" s="34"/>
      <c r="UNN1301" s="34"/>
      <c r="UNO1301" s="34"/>
      <c r="UNP1301" s="34"/>
      <c r="UNQ1301" s="34"/>
      <c r="UNR1301" s="34"/>
      <c r="UNS1301" s="34"/>
      <c r="UNT1301" s="34"/>
      <c r="UNU1301" s="34"/>
      <c r="UNV1301" s="34"/>
      <c r="UNW1301" s="34"/>
      <c r="UNX1301" s="34"/>
      <c r="UNY1301" s="34"/>
      <c r="UNZ1301" s="34"/>
      <c r="UOA1301" s="34"/>
      <c r="UOB1301" s="34"/>
      <c r="UOC1301" s="34"/>
      <c r="UOD1301" s="34"/>
      <c r="UOE1301" s="34"/>
      <c r="UOF1301" s="34"/>
      <c r="UOG1301" s="34"/>
      <c r="UOH1301" s="34"/>
      <c r="UOI1301" s="34"/>
      <c r="UOJ1301" s="34"/>
      <c r="UOK1301" s="34"/>
      <c r="UOL1301" s="34"/>
      <c r="UOM1301" s="34"/>
      <c r="UON1301" s="34"/>
      <c r="UOO1301" s="34"/>
      <c r="UOP1301" s="34"/>
      <c r="UOQ1301" s="34"/>
      <c r="UOR1301" s="34"/>
      <c r="UOS1301" s="34"/>
      <c r="UOT1301" s="34"/>
      <c r="UOU1301" s="34"/>
      <c r="UOV1301" s="34"/>
      <c r="UOW1301" s="34"/>
      <c r="UOX1301" s="34"/>
      <c r="UOY1301" s="34"/>
      <c r="UOZ1301" s="34"/>
      <c r="UPA1301" s="34"/>
      <c r="UPB1301" s="34"/>
      <c r="UPC1301" s="34"/>
      <c r="UPD1301" s="34"/>
      <c r="UPE1301" s="34"/>
      <c r="UPF1301" s="34"/>
      <c r="UPG1301" s="34"/>
      <c r="UPH1301" s="34"/>
      <c r="UPI1301" s="34"/>
      <c r="UPJ1301" s="34"/>
      <c r="UPK1301" s="34"/>
      <c r="UPL1301" s="34"/>
      <c r="UPM1301" s="34"/>
      <c r="UPN1301" s="34"/>
      <c r="UPO1301" s="34"/>
      <c r="UPP1301" s="34"/>
      <c r="UPQ1301" s="34"/>
      <c r="UPR1301" s="34"/>
      <c r="UPS1301" s="34"/>
      <c r="UPT1301" s="34"/>
      <c r="UPU1301" s="34"/>
      <c r="UPV1301" s="34"/>
      <c r="UPW1301" s="34"/>
      <c r="UPX1301" s="34"/>
      <c r="UPY1301" s="34"/>
      <c r="UPZ1301" s="34"/>
      <c r="UQA1301" s="34"/>
      <c r="UQB1301" s="34"/>
      <c r="UQC1301" s="34"/>
      <c r="UQD1301" s="34"/>
      <c r="UQE1301" s="34"/>
      <c r="UQF1301" s="34"/>
      <c r="UQG1301" s="34"/>
      <c r="UQH1301" s="34"/>
      <c r="UQI1301" s="34"/>
      <c r="UQJ1301" s="34"/>
      <c r="UQK1301" s="34"/>
      <c r="UQL1301" s="34"/>
      <c r="UQM1301" s="34"/>
      <c r="UQN1301" s="34"/>
      <c r="UQO1301" s="34"/>
      <c r="UQP1301" s="34"/>
      <c r="UQQ1301" s="34"/>
      <c r="UQR1301" s="34"/>
      <c r="UQS1301" s="34"/>
      <c r="UQT1301" s="34"/>
      <c r="UQU1301" s="34"/>
      <c r="UQV1301" s="34"/>
      <c r="UQW1301" s="34"/>
      <c r="UQX1301" s="34"/>
      <c r="UQY1301" s="34"/>
      <c r="UQZ1301" s="34"/>
      <c r="URA1301" s="34"/>
      <c r="URB1301" s="34"/>
      <c r="URC1301" s="34"/>
      <c r="URD1301" s="34"/>
      <c r="URE1301" s="34"/>
      <c r="URF1301" s="34"/>
      <c r="URG1301" s="34"/>
      <c r="URH1301" s="34"/>
      <c r="URI1301" s="34"/>
      <c r="URJ1301" s="34"/>
      <c r="URK1301" s="34"/>
      <c r="URL1301" s="34"/>
      <c r="URM1301" s="34"/>
      <c r="URN1301" s="34"/>
      <c r="URO1301" s="34"/>
      <c r="URP1301" s="34"/>
      <c r="URQ1301" s="34"/>
      <c r="URR1301" s="34"/>
      <c r="URS1301" s="34"/>
      <c r="URT1301" s="34"/>
      <c r="URU1301" s="34"/>
      <c r="URV1301" s="34"/>
      <c r="URW1301" s="34"/>
      <c r="URX1301" s="34"/>
      <c r="URY1301" s="34"/>
      <c r="URZ1301" s="34"/>
      <c r="USA1301" s="34"/>
      <c r="USB1301" s="34"/>
      <c r="USC1301" s="34"/>
      <c r="USD1301" s="34"/>
      <c r="USE1301" s="34"/>
      <c r="USF1301" s="34"/>
      <c r="USG1301" s="34"/>
      <c r="USH1301" s="34"/>
      <c r="USI1301" s="34"/>
      <c r="USJ1301" s="34"/>
      <c r="USK1301" s="34"/>
      <c r="USL1301" s="34"/>
      <c r="USM1301" s="34"/>
      <c r="USN1301" s="34"/>
      <c r="USO1301" s="34"/>
      <c r="USP1301" s="34"/>
      <c r="USQ1301" s="34"/>
      <c r="USR1301" s="34"/>
      <c r="USS1301" s="34"/>
      <c r="UST1301" s="34"/>
      <c r="USU1301" s="34"/>
      <c r="USV1301" s="34"/>
      <c r="USW1301" s="34"/>
      <c r="USX1301" s="34"/>
      <c r="USY1301" s="34"/>
      <c r="USZ1301" s="34"/>
      <c r="UTA1301" s="34"/>
      <c r="UTB1301" s="34"/>
      <c r="UTC1301" s="34"/>
      <c r="UTD1301" s="34"/>
      <c r="UTE1301" s="34"/>
      <c r="UTF1301" s="34"/>
      <c r="UTG1301" s="34"/>
      <c r="UTH1301" s="34"/>
      <c r="UTI1301" s="34"/>
      <c r="UTJ1301" s="34"/>
      <c r="UTK1301" s="34"/>
      <c r="UTL1301" s="34"/>
      <c r="UTM1301" s="34"/>
      <c r="UTN1301" s="34"/>
      <c r="UTO1301" s="34"/>
      <c r="UTP1301" s="34"/>
      <c r="UTQ1301" s="34"/>
      <c r="UTR1301" s="34"/>
      <c r="UTS1301" s="34"/>
      <c r="UTT1301" s="34"/>
      <c r="UTU1301" s="34"/>
      <c r="UTV1301" s="34"/>
      <c r="UTW1301" s="34"/>
      <c r="UTX1301" s="34"/>
      <c r="UTY1301" s="34"/>
      <c r="UTZ1301" s="34"/>
      <c r="UUA1301" s="34"/>
      <c r="UUB1301" s="34"/>
      <c r="UUC1301" s="34"/>
      <c r="UUD1301" s="34"/>
      <c r="UUE1301" s="34"/>
      <c r="UUF1301" s="34"/>
      <c r="UUG1301" s="34"/>
      <c r="UUH1301" s="34"/>
      <c r="UUI1301" s="34"/>
      <c r="UUJ1301" s="34"/>
      <c r="UUK1301" s="34"/>
      <c r="UUL1301" s="34"/>
      <c r="UUM1301" s="34"/>
      <c r="UUN1301" s="34"/>
      <c r="UUO1301" s="34"/>
      <c r="UUP1301" s="34"/>
      <c r="UUQ1301" s="34"/>
      <c r="UUR1301" s="34"/>
      <c r="UUS1301" s="34"/>
      <c r="UUT1301" s="34"/>
      <c r="UUU1301" s="34"/>
      <c r="UUV1301" s="34"/>
      <c r="UUW1301" s="34"/>
      <c r="UUX1301" s="34"/>
      <c r="UUY1301" s="34"/>
      <c r="UUZ1301" s="34"/>
      <c r="UVA1301" s="34"/>
      <c r="UVB1301" s="34"/>
      <c r="UVC1301" s="34"/>
      <c r="UVD1301" s="34"/>
      <c r="UVE1301" s="34"/>
      <c r="UVF1301" s="34"/>
      <c r="UVG1301" s="34"/>
      <c r="UVH1301" s="34"/>
      <c r="UVI1301" s="34"/>
      <c r="UVJ1301" s="34"/>
      <c r="UVK1301" s="34"/>
      <c r="UVL1301" s="34"/>
      <c r="UVM1301" s="34"/>
      <c r="UVN1301" s="34"/>
      <c r="UVO1301" s="34"/>
      <c r="UVP1301" s="34"/>
      <c r="UVQ1301" s="34"/>
      <c r="UVR1301" s="34"/>
      <c r="UVS1301" s="34"/>
      <c r="UVT1301" s="34"/>
      <c r="UVU1301" s="34"/>
      <c r="UVV1301" s="34"/>
      <c r="UVW1301" s="34"/>
      <c r="UVX1301" s="34"/>
      <c r="UVY1301" s="34"/>
      <c r="UVZ1301" s="34"/>
      <c r="UWA1301" s="34"/>
      <c r="UWB1301" s="34"/>
      <c r="UWC1301" s="34"/>
      <c r="UWD1301" s="34"/>
      <c r="UWE1301" s="34"/>
      <c r="UWF1301" s="34"/>
      <c r="UWG1301" s="34"/>
      <c r="UWH1301" s="34"/>
      <c r="UWI1301" s="34"/>
      <c r="UWJ1301" s="34"/>
      <c r="UWK1301" s="34"/>
      <c r="UWL1301" s="34"/>
      <c r="UWM1301" s="34"/>
      <c r="UWN1301" s="34"/>
      <c r="UWO1301" s="34"/>
      <c r="UWP1301" s="34"/>
      <c r="UWQ1301" s="34"/>
      <c r="UWR1301" s="34"/>
      <c r="UWS1301" s="34"/>
      <c r="UWT1301" s="34"/>
      <c r="UWU1301" s="34"/>
      <c r="UWV1301" s="34"/>
      <c r="UWW1301" s="34"/>
      <c r="UWX1301" s="34"/>
      <c r="UWY1301" s="34"/>
      <c r="UWZ1301" s="34"/>
      <c r="UXA1301" s="34"/>
      <c r="UXB1301" s="34"/>
      <c r="UXC1301" s="34"/>
      <c r="UXD1301" s="34"/>
      <c r="UXE1301" s="34"/>
      <c r="UXF1301" s="34"/>
      <c r="UXG1301" s="34"/>
      <c r="UXH1301" s="34"/>
      <c r="UXI1301" s="34"/>
      <c r="UXJ1301" s="34"/>
      <c r="UXK1301" s="34"/>
      <c r="UXL1301" s="34"/>
      <c r="UXM1301" s="34"/>
      <c r="UXN1301" s="34"/>
      <c r="UXO1301" s="34"/>
      <c r="UXP1301" s="34"/>
      <c r="UXQ1301" s="34"/>
      <c r="UXR1301" s="34"/>
      <c r="UXS1301" s="34"/>
      <c r="UXT1301" s="34"/>
      <c r="UXU1301" s="34"/>
      <c r="UXV1301" s="34"/>
      <c r="UXW1301" s="34"/>
      <c r="UXX1301" s="34"/>
      <c r="UXY1301" s="34"/>
      <c r="UXZ1301" s="34"/>
      <c r="UYA1301" s="34"/>
      <c r="UYB1301" s="34"/>
      <c r="UYC1301" s="34"/>
      <c r="UYD1301" s="34"/>
      <c r="UYE1301" s="34"/>
      <c r="UYF1301" s="34"/>
      <c r="UYG1301" s="34"/>
      <c r="UYH1301" s="34"/>
      <c r="UYI1301" s="34"/>
      <c r="UYJ1301" s="34"/>
      <c r="UYK1301" s="34"/>
      <c r="UYL1301" s="34"/>
      <c r="UYM1301" s="34"/>
      <c r="UYN1301" s="34"/>
      <c r="UYO1301" s="34"/>
      <c r="UYP1301" s="34"/>
      <c r="UYQ1301" s="34"/>
      <c r="UYR1301" s="34"/>
      <c r="UYS1301" s="34"/>
      <c r="UYT1301" s="34"/>
      <c r="UYU1301" s="34"/>
      <c r="UYV1301" s="34"/>
      <c r="UYW1301" s="34"/>
      <c r="UYX1301" s="34"/>
      <c r="UYY1301" s="34"/>
      <c r="UYZ1301" s="34"/>
      <c r="UZA1301" s="34"/>
      <c r="UZB1301" s="34"/>
      <c r="UZC1301" s="34"/>
      <c r="UZD1301" s="34"/>
      <c r="UZE1301" s="34"/>
      <c r="UZF1301" s="34"/>
      <c r="UZG1301" s="34"/>
      <c r="UZH1301" s="34"/>
      <c r="UZI1301" s="34"/>
      <c r="UZJ1301" s="34"/>
      <c r="UZK1301" s="34"/>
      <c r="UZL1301" s="34"/>
      <c r="UZM1301" s="34"/>
      <c r="UZN1301" s="34"/>
      <c r="UZO1301" s="34"/>
      <c r="UZP1301" s="34"/>
      <c r="UZQ1301" s="34"/>
      <c r="UZR1301" s="34"/>
      <c r="UZS1301" s="34"/>
      <c r="UZT1301" s="34"/>
      <c r="UZU1301" s="34"/>
      <c r="UZV1301" s="34"/>
      <c r="UZW1301" s="34"/>
      <c r="UZX1301" s="34"/>
      <c r="UZY1301" s="34"/>
      <c r="UZZ1301" s="34"/>
      <c r="VAA1301" s="34"/>
      <c r="VAB1301" s="34"/>
      <c r="VAC1301" s="34"/>
      <c r="VAD1301" s="34"/>
      <c r="VAE1301" s="34"/>
      <c r="VAF1301" s="34"/>
      <c r="VAG1301" s="34"/>
      <c r="VAH1301" s="34"/>
      <c r="VAI1301" s="34"/>
      <c r="VAJ1301" s="34"/>
      <c r="VAK1301" s="34"/>
      <c r="VAL1301" s="34"/>
      <c r="VAM1301" s="34"/>
      <c r="VAN1301" s="34"/>
      <c r="VAO1301" s="34"/>
      <c r="VAP1301" s="34"/>
      <c r="VAQ1301" s="34"/>
      <c r="VAR1301" s="34"/>
      <c r="VAS1301" s="34"/>
      <c r="VAT1301" s="34"/>
      <c r="VAU1301" s="34"/>
      <c r="VAV1301" s="34"/>
      <c r="VAW1301" s="34"/>
      <c r="VAX1301" s="34"/>
      <c r="VAY1301" s="34"/>
      <c r="VAZ1301" s="34"/>
      <c r="VBA1301" s="34"/>
      <c r="VBB1301" s="34"/>
      <c r="VBC1301" s="34"/>
      <c r="VBD1301" s="34"/>
      <c r="VBE1301" s="34"/>
      <c r="VBF1301" s="34"/>
      <c r="VBG1301" s="34"/>
      <c r="VBH1301" s="34"/>
      <c r="VBI1301" s="34"/>
      <c r="VBJ1301" s="34"/>
      <c r="VBK1301" s="34"/>
      <c r="VBL1301" s="34"/>
      <c r="VBM1301" s="34"/>
      <c r="VBN1301" s="34"/>
      <c r="VBO1301" s="34"/>
      <c r="VBP1301" s="34"/>
      <c r="VBQ1301" s="34"/>
      <c r="VBR1301" s="34"/>
      <c r="VBS1301" s="34"/>
      <c r="VBT1301" s="34"/>
      <c r="VBU1301" s="34"/>
      <c r="VBV1301" s="34"/>
      <c r="VBW1301" s="34"/>
      <c r="VBX1301" s="34"/>
      <c r="VBY1301" s="34"/>
      <c r="VBZ1301" s="34"/>
      <c r="VCA1301" s="34"/>
      <c r="VCB1301" s="34"/>
      <c r="VCC1301" s="34"/>
      <c r="VCD1301" s="34"/>
      <c r="VCE1301" s="34"/>
      <c r="VCF1301" s="34"/>
      <c r="VCG1301" s="34"/>
      <c r="VCH1301" s="34"/>
      <c r="VCI1301" s="34"/>
      <c r="VCJ1301" s="34"/>
      <c r="VCK1301" s="34"/>
      <c r="VCL1301" s="34"/>
      <c r="VCM1301" s="34"/>
      <c r="VCN1301" s="34"/>
      <c r="VCO1301" s="34"/>
      <c r="VCP1301" s="34"/>
      <c r="VCQ1301" s="34"/>
      <c r="VCR1301" s="34"/>
      <c r="VCS1301" s="34"/>
      <c r="VCT1301" s="34"/>
      <c r="VCU1301" s="34"/>
      <c r="VCV1301" s="34"/>
      <c r="VCW1301" s="34"/>
      <c r="VCX1301" s="34"/>
      <c r="VCY1301" s="34"/>
      <c r="VCZ1301" s="34"/>
      <c r="VDA1301" s="34"/>
      <c r="VDB1301" s="34"/>
      <c r="VDC1301" s="34"/>
      <c r="VDD1301" s="34"/>
      <c r="VDE1301" s="34"/>
      <c r="VDF1301" s="34"/>
      <c r="VDG1301" s="34"/>
      <c r="VDH1301" s="34"/>
      <c r="VDI1301" s="34"/>
      <c r="VDJ1301" s="34"/>
      <c r="VDK1301" s="34"/>
      <c r="VDL1301" s="34"/>
      <c r="VDM1301" s="34"/>
      <c r="VDN1301" s="34"/>
      <c r="VDO1301" s="34"/>
      <c r="VDP1301" s="34"/>
      <c r="VDQ1301" s="34"/>
      <c r="VDR1301" s="34"/>
      <c r="VDS1301" s="34"/>
      <c r="VDT1301" s="34"/>
      <c r="VDU1301" s="34"/>
      <c r="VDV1301" s="34"/>
      <c r="VDW1301" s="34"/>
      <c r="VDX1301" s="34"/>
      <c r="VDY1301" s="34"/>
      <c r="VDZ1301" s="34"/>
      <c r="VEA1301" s="34"/>
      <c r="VEB1301" s="34"/>
      <c r="VEC1301" s="34"/>
      <c r="VED1301" s="34"/>
      <c r="VEE1301" s="34"/>
      <c r="VEF1301" s="34"/>
      <c r="VEG1301" s="34"/>
      <c r="VEH1301" s="34"/>
      <c r="VEI1301" s="34"/>
      <c r="VEJ1301" s="34"/>
      <c r="VEK1301" s="34"/>
      <c r="VEL1301" s="34"/>
      <c r="VEM1301" s="34"/>
      <c r="VEN1301" s="34"/>
      <c r="VEO1301" s="34"/>
      <c r="VEP1301" s="34"/>
      <c r="VEQ1301" s="34"/>
      <c r="VER1301" s="34"/>
      <c r="VES1301" s="34"/>
      <c r="VET1301" s="34"/>
      <c r="VEU1301" s="34"/>
      <c r="VEV1301" s="34"/>
      <c r="VEW1301" s="34"/>
      <c r="VEX1301" s="34"/>
      <c r="VEY1301" s="34"/>
      <c r="VEZ1301" s="34"/>
      <c r="VFA1301" s="34"/>
      <c r="VFB1301" s="34"/>
      <c r="VFC1301" s="34"/>
      <c r="VFD1301" s="34"/>
      <c r="VFE1301" s="34"/>
      <c r="VFF1301" s="34"/>
      <c r="VFG1301" s="34"/>
      <c r="VFH1301" s="34"/>
      <c r="VFI1301" s="34"/>
      <c r="VFJ1301" s="34"/>
      <c r="VFK1301" s="34"/>
      <c r="VFL1301" s="34"/>
      <c r="VFM1301" s="34"/>
      <c r="VFN1301" s="34"/>
      <c r="VFO1301" s="34"/>
      <c r="VFP1301" s="34"/>
      <c r="VFQ1301" s="34"/>
      <c r="VFR1301" s="34"/>
      <c r="VFS1301" s="34"/>
      <c r="VFT1301" s="34"/>
      <c r="VFU1301" s="34"/>
      <c r="VFV1301" s="34"/>
      <c r="VFW1301" s="34"/>
      <c r="VFX1301" s="34"/>
      <c r="VFY1301" s="34"/>
      <c r="VFZ1301" s="34"/>
      <c r="VGA1301" s="34"/>
      <c r="VGB1301" s="34"/>
      <c r="VGC1301" s="34"/>
      <c r="VGD1301" s="34"/>
      <c r="VGE1301" s="34"/>
      <c r="VGF1301" s="34"/>
      <c r="VGG1301" s="34"/>
      <c r="VGH1301" s="34"/>
      <c r="VGI1301" s="34"/>
      <c r="VGJ1301" s="34"/>
      <c r="VGK1301" s="34"/>
      <c r="VGL1301" s="34"/>
      <c r="VGM1301" s="34"/>
      <c r="VGN1301" s="34"/>
      <c r="VGO1301" s="34"/>
      <c r="VGP1301" s="34"/>
      <c r="VGQ1301" s="34"/>
      <c r="VGR1301" s="34"/>
      <c r="VGS1301" s="34"/>
      <c r="VGT1301" s="34"/>
      <c r="VGU1301" s="34"/>
      <c r="VGV1301" s="34"/>
      <c r="VGW1301" s="34"/>
      <c r="VGX1301" s="34"/>
      <c r="VGY1301" s="34"/>
      <c r="VGZ1301" s="34"/>
      <c r="VHA1301" s="34"/>
      <c r="VHB1301" s="34"/>
      <c r="VHC1301" s="34"/>
      <c r="VHD1301" s="34"/>
      <c r="VHE1301" s="34"/>
      <c r="VHF1301" s="34"/>
      <c r="VHG1301" s="34"/>
      <c r="VHH1301" s="34"/>
      <c r="VHI1301" s="34"/>
      <c r="VHJ1301" s="34"/>
      <c r="VHK1301" s="34"/>
      <c r="VHL1301" s="34"/>
      <c r="VHM1301" s="34"/>
      <c r="VHN1301" s="34"/>
      <c r="VHO1301" s="34"/>
      <c r="VHP1301" s="34"/>
      <c r="VHQ1301" s="34"/>
      <c r="VHR1301" s="34"/>
      <c r="VHS1301" s="34"/>
      <c r="VHT1301" s="34"/>
      <c r="VHU1301" s="34"/>
      <c r="VHV1301" s="34"/>
      <c r="VHW1301" s="34"/>
      <c r="VHX1301" s="34"/>
      <c r="VHY1301" s="34"/>
      <c r="VHZ1301" s="34"/>
      <c r="VIA1301" s="34"/>
      <c r="VIB1301" s="34"/>
      <c r="VIC1301" s="34"/>
      <c r="VID1301" s="34"/>
      <c r="VIE1301" s="34"/>
      <c r="VIF1301" s="34"/>
      <c r="VIG1301" s="34"/>
      <c r="VIH1301" s="34"/>
      <c r="VII1301" s="34"/>
      <c r="VIJ1301" s="34"/>
      <c r="VIK1301" s="34"/>
      <c r="VIL1301" s="34"/>
      <c r="VIM1301" s="34"/>
      <c r="VIN1301" s="34"/>
      <c r="VIO1301" s="34"/>
      <c r="VIP1301" s="34"/>
      <c r="VIQ1301" s="34"/>
      <c r="VIR1301" s="34"/>
      <c r="VIS1301" s="34"/>
      <c r="VIT1301" s="34"/>
      <c r="VIU1301" s="34"/>
      <c r="VIV1301" s="34"/>
      <c r="VIW1301" s="34"/>
      <c r="VIX1301" s="34"/>
      <c r="VIY1301" s="34"/>
      <c r="VIZ1301" s="34"/>
      <c r="VJA1301" s="34"/>
      <c r="VJB1301" s="34"/>
      <c r="VJC1301" s="34"/>
      <c r="VJD1301" s="34"/>
      <c r="VJE1301" s="34"/>
      <c r="VJF1301" s="34"/>
      <c r="VJG1301" s="34"/>
      <c r="VJH1301" s="34"/>
      <c r="VJI1301" s="34"/>
      <c r="VJJ1301" s="34"/>
      <c r="VJK1301" s="34"/>
      <c r="VJL1301" s="34"/>
      <c r="VJM1301" s="34"/>
      <c r="VJN1301" s="34"/>
      <c r="VJO1301" s="34"/>
      <c r="VJP1301" s="34"/>
      <c r="VJQ1301" s="34"/>
      <c r="VJR1301" s="34"/>
      <c r="VJS1301" s="34"/>
      <c r="VJT1301" s="34"/>
      <c r="VJU1301" s="34"/>
      <c r="VJV1301" s="34"/>
      <c r="VJW1301" s="34"/>
      <c r="VJX1301" s="34"/>
      <c r="VJY1301" s="34"/>
      <c r="VJZ1301" s="34"/>
      <c r="VKA1301" s="34"/>
      <c r="VKB1301" s="34"/>
      <c r="VKC1301" s="34"/>
      <c r="VKD1301" s="34"/>
      <c r="VKE1301" s="34"/>
      <c r="VKF1301" s="34"/>
      <c r="VKG1301" s="34"/>
      <c r="VKH1301" s="34"/>
      <c r="VKI1301" s="34"/>
      <c r="VKJ1301" s="34"/>
      <c r="VKK1301" s="34"/>
      <c r="VKL1301" s="34"/>
      <c r="VKM1301" s="34"/>
      <c r="VKN1301" s="34"/>
      <c r="VKO1301" s="34"/>
      <c r="VKP1301" s="34"/>
      <c r="VKQ1301" s="34"/>
      <c r="VKR1301" s="34"/>
      <c r="VKS1301" s="34"/>
      <c r="VKT1301" s="34"/>
      <c r="VKU1301" s="34"/>
      <c r="VKV1301" s="34"/>
      <c r="VKW1301" s="34"/>
      <c r="VKX1301" s="34"/>
      <c r="VKY1301" s="34"/>
      <c r="VKZ1301" s="34"/>
      <c r="VLA1301" s="34"/>
      <c r="VLB1301" s="34"/>
      <c r="VLC1301" s="34"/>
      <c r="VLD1301" s="34"/>
      <c r="VLE1301" s="34"/>
      <c r="VLF1301" s="34"/>
      <c r="VLG1301" s="34"/>
      <c r="VLH1301" s="34"/>
      <c r="VLI1301" s="34"/>
      <c r="VLJ1301" s="34"/>
      <c r="VLK1301" s="34"/>
      <c r="VLL1301" s="34"/>
      <c r="VLM1301" s="34"/>
      <c r="VLN1301" s="34"/>
      <c r="VLO1301" s="34"/>
      <c r="VLP1301" s="34"/>
      <c r="VLQ1301" s="34"/>
      <c r="VLR1301" s="34"/>
      <c r="VLS1301" s="34"/>
      <c r="VLT1301" s="34"/>
      <c r="VLU1301" s="34"/>
      <c r="VLV1301" s="34"/>
      <c r="VLW1301" s="34"/>
      <c r="VLX1301" s="34"/>
      <c r="VLY1301" s="34"/>
      <c r="VLZ1301" s="34"/>
      <c r="VMA1301" s="34"/>
      <c r="VMB1301" s="34"/>
      <c r="VMC1301" s="34"/>
      <c r="VMD1301" s="34"/>
      <c r="VME1301" s="34"/>
      <c r="VMF1301" s="34"/>
      <c r="VMG1301" s="34"/>
      <c r="VMH1301" s="34"/>
      <c r="VMI1301" s="34"/>
      <c r="VMJ1301" s="34"/>
      <c r="VMK1301" s="34"/>
      <c r="VML1301" s="34"/>
      <c r="VMM1301" s="34"/>
      <c r="VMN1301" s="34"/>
      <c r="VMO1301" s="34"/>
      <c r="VMP1301" s="34"/>
      <c r="VMQ1301" s="34"/>
      <c r="VMR1301" s="34"/>
      <c r="VMS1301" s="34"/>
      <c r="VMT1301" s="34"/>
      <c r="VMU1301" s="34"/>
      <c r="VMV1301" s="34"/>
      <c r="VMW1301" s="34"/>
      <c r="VMX1301" s="34"/>
      <c r="VMY1301" s="34"/>
      <c r="VMZ1301" s="34"/>
      <c r="VNA1301" s="34"/>
      <c r="VNB1301" s="34"/>
      <c r="VNC1301" s="34"/>
      <c r="VND1301" s="34"/>
      <c r="VNE1301" s="34"/>
      <c r="VNF1301" s="34"/>
      <c r="VNG1301" s="34"/>
      <c r="VNH1301" s="34"/>
      <c r="VNI1301" s="34"/>
      <c r="VNJ1301" s="34"/>
      <c r="VNK1301" s="34"/>
      <c r="VNL1301" s="34"/>
      <c r="VNM1301" s="34"/>
      <c r="VNN1301" s="34"/>
      <c r="VNO1301" s="34"/>
      <c r="VNP1301" s="34"/>
      <c r="VNQ1301" s="34"/>
      <c r="VNR1301" s="34"/>
      <c r="VNS1301" s="34"/>
      <c r="VNT1301" s="34"/>
      <c r="VNU1301" s="34"/>
      <c r="VNV1301" s="34"/>
      <c r="VNW1301" s="34"/>
      <c r="VNX1301" s="34"/>
      <c r="VNY1301" s="34"/>
      <c r="VNZ1301" s="34"/>
      <c r="VOA1301" s="34"/>
      <c r="VOB1301" s="34"/>
      <c r="VOC1301" s="34"/>
      <c r="VOD1301" s="34"/>
      <c r="VOE1301" s="34"/>
      <c r="VOF1301" s="34"/>
      <c r="VOG1301" s="34"/>
      <c r="VOH1301" s="34"/>
      <c r="VOI1301" s="34"/>
      <c r="VOJ1301" s="34"/>
      <c r="VOK1301" s="34"/>
      <c r="VOL1301" s="34"/>
      <c r="VOM1301" s="34"/>
      <c r="VON1301" s="34"/>
      <c r="VOO1301" s="34"/>
      <c r="VOP1301" s="34"/>
      <c r="VOQ1301" s="34"/>
      <c r="VOR1301" s="34"/>
      <c r="VOS1301" s="34"/>
      <c r="VOT1301" s="34"/>
      <c r="VOU1301" s="34"/>
      <c r="VOV1301" s="34"/>
      <c r="VOW1301" s="34"/>
      <c r="VOX1301" s="34"/>
      <c r="VOY1301" s="34"/>
      <c r="VOZ1301" s="34"/>
      <c r="VPA1301" s="34"/>
      <c r="VPB1301" s="34"/>
      <c r="VPC1301" s="34"/>
      <c r="VPD1301" s="34"/>
      <c r="VPE1301" s="34"/>
      <c r="VPF1301" s="34"/>
      <c r="VPG1301" s="34"/>
      <c r="VPH1301" s="34"/>
      <c r="VPI1301" s="34"/>
      <c r="VPJ1301" s="34"/>
      <c r="VPK1301" s="34"/>
      <c r="VPL1301" s="34"/>
      <c r="VPM1301" s="34"/>
      <c r="VPN1301" s="34"/>
      <c r="VPO1301" s="34"/>
      <c r="VPP1301" s="34"/>
      <c r="VPQ1301" s="34"/>
      <c r="VPR1301" s="34"/>
      <c r="VPS1301" s="34"/>
      <c r="VPT1301" s="34"/>
      <c r="VPU1301" s="34"/>
      <c r="VPV1301" s="34"/>
      <c r="VPW1301" s="34"/>
      <c r="VPX1301" s="34"/>
      <c r="VPY1301" s="34"/>
      <c r="VPZ1301" s="34"/>
      <c r="VQA1301" s="34"/>
      <c r="VQB1301" s="34"/>
      <c r="VQC1301" s="34"/>
      <c r="VQD1301" s="34"/>
      <c r="VQE1301" s="34"/>
      <c r="VQF1301" s="34"/>
      <c r="VQG1301" s="34"/>
      <c r="VQH1301" s="34"/>
      <c r="VQI1301" s="34"/>
      <c r="VQJ1301" s="34"/>
      <c r="VQK1301" s="34"/>
      <c r="VQL1301" s="34"/>
      <c r="VQM1301" s="34"/>
      <c r="VQN1301" s="34"/>
      <c r="VQO1301" s="34"/>
      <c r="VQP1301" s="34"/>
      <c r="VQQ1301" s="34"/>
      <c r="VQR1301" s="34"/>
      <c r="VQS1301" s="34"/>
      <c r="VQT1301" s="34"/>
      <c r="VQU1301" s="34"/>
      <c r="VQV1301" s="34"/>
      <c r="VQW1301" s="34"/>
      <c r="VQX1301" s="34"/>
      <c r="VQY1301" s="34"/>
      <c r="VQZ1301" s="34"/>
      <c r="VRA1301" s="34"/>
      <c r="VRB1301" s="34"/>
      <c r="VRC1301" s="34"/>
      <c r="VRD1301" s="34"/>
      <c r="VRE1301" s="34"/>
      <c r="VRF1301" s="34"/>
      <c r="VRG1301" s="34"/>
      <c r="VRH1301" s="34"/>
      <c r="VRI1301" s="34"/>
      <c r="VRJ1301" s="34"/>
      <c r="VRK1301" s="34"/>
      <c r="VRL1301" s="34"/>
      <c r="VRM1301" s="34"/>
      <c r="VRN1301" s="34"/>
      <c r="VRO1301" s="34"/>
      <c r="VRP1301" s="34"/>
      <c r="VRQ1301" s="34"/>
      <c r="VRR1301" s="34"/>
      <c r="VRS1301" s="34"/>
      <c r="VRT1301" s="34"/>
      <c r="VRU1301" s="34"/>
      <c r="VRV1301" s="34"/>
      <c r="VRW1301" s="34"/>
      <c r="VRX1301" s="34"/>
      <c r="VRY1301" s="34"/>
      <c r="VRZ1301" s="34"/>
      <c r="VSA1301" s="34"/>
      <c r="VSB1301" s="34"/>
      <c r="VSC1301" s="34"/>
      <c r="VSD1301" s="34"/>
      <c r="VSE1301" s="34"/>
      <c r="VSF1301" s="34"/>
      <c r="VSG1301" s="34"/>
      <c r="VSH1301" s="34"/>
      <c r="VSI1301" s="34"/>
      <c r="VSJ1301" s="34"/>
      <c r="VSK1301" s="34"/>
      <c r="VSL1301" s="34"/>
      <c r="VSM1301" s="34"/>
      <c r="VSN1301" s="34"/>
      <c r="VSO1301" s="34"/>
      <c r="VSP1301" s="34"/>
      <c r="VSQ1301" s="34"/>
      <c r="VSR1301" s="34"/>
      <c r="VSS1301" s="34"/>
      <c r="VST1301" s="34"/>
      <c r="VSU1301" s="34"/>
      <c r="VSV1301" s="34"/>
      <c r="VSW1301" s="34"/>
      <c r="VSX1301" s="34"/>
      <c r="VSY1301" s="34"/>
      <c r="VSZ1301" s="34"/>
      <c r="VTA1301" s="34"/>
      <c r="VTB1301" s="34"/>
      <c r="VTC1301" s="34"/>
      <c r="VTD1301" s="34"/>
      <c r="VTE1301" s="34"/>
      <c r="VTF1301" s="34"/>
      <c r="VTG1301" s="34"/>
      <c r="VTH1301" s="34"/>
      <c r="VTI1301" s="34"/>
      <c r="VTJ1301" s="34"/>
      <c r="VTK1301" s="34"/>
      <c r="VTL1301" s="34"/>
      <c r="VTM1301" s="34"/>
      <c r="VTN1301" s="34"/>
      <c r="VTO1301" s="34"/>
      <c r="VTP1301" s="34"/>
      <c r="VTQ1301" s="34"/>
      <c r="VTR1301" s="34"/>
      <c r="VTS1301" s="34"/>
      <c r="VTT1301" s="34"/>
      <c r="VTU1301" s="34"/>
      <c r="VTV1301" s="34"/>
      <c r="VTW1301" s="34"/>
      <c r="VTX1301" s="34"/>
      <c r="VTY1301" s="34"/>
      <c r="VTZ1301" s="34"/>
      <c r="VUA1301" s="34"/>
      <c r="VUB1301" s="34"/>
      <c r="VUC1301" s="34"/>
      <c r="VUD1301" s="34"/>
      <c r="VUE1301" s="34"/>
      <c r="VUF1301" s="34"/>
      <c r="VUG1301" s="34"/>
      <c r="VUH1301" s="34"/>
      <c r="VUI1301" s="34"/>
      <c r="VUJ1301" s="34"/>
      <c r="VUK1301" s="34"/>
      <c r="VUL1301" s="34"/>
      <c r="VUM1301" s="34"/>
      <c r="VUN1301" s="34"/>
      <c r="VUO1301" s="34"/>
      <c r="VUP1301" s="34"/>
      <c r="VUQ1301" s="34"/>
      <c r="VUR1301" s="34"/>
      <c r="VUS1301" s="34"/>
      <c r="VUT1301" s="34"/>
      <c r="VUU1301" s="34"/>
      <c r="VUV1301" s="34"/>
      <c r="VUW1301" s="34"/>
      <c r="VUX1301" s="34"/>
      <c r="VUY1301" s="34"/>
      <c r="VUZ1301" s="34"/>
      <c r="VVA1301" s="34"/>
      <c r="VVB1301" s="34"/>
      <c r="VVC1301" s="34"/>
      <c r="VVD1301" s="34"/>
      <c r="VVE1301" s="34"/>
      <c r="VVF1301" s="34"/>
      <c r="VVG1301" s="34"/>
      <c r="VVH1301" s="34"/>
      <c r="VVI1301" s="34"/>
      <c r="VVJ1301" s="34"/>
      <c r="VVK1301" s="34"/>
      <c r="VVL1301" s="34"/>
      <c r="VVM1301" s="34"/>
      <c r="VVN1301" s="34"/>
      <c r="VVO1301" s="34"/>
      <c r="VVP1301" s="34"/>
      <c r="VVQ1301" s="34"/>
      <c r="VVR1301" s="34"/>
      <c r="VVS1301" s="34"/>
      <c r="VVT1301" s="34"/>
      <c r="VVU1301" s="34"/>
      <c r="VVV1301" s="34"/>
      <c r="VVW1301" s="34"/>
      <c r="VVX1301" s="34"/>
      <c r="VVY1301" s="34"/>
      <c r="VVZ1301" s="34"/>
      <c r="VWA1301" s="34"/>
      <c r="VWB1301" s="34"/>
      <c r="VWC1301" s="34"/>
      <c r="VWD1301" s="34"/>
      <c r="VWE1301" s="34"/>
      <c r="VWF1301" s="34"/>
      <c r="VWG1301" s="34"/>
      <c r="VWH1301" s="34"/>
      <c r="VWI1301" s="34"/>
      <c r="VWJ1301" s="34"/>
      <c r="VWK1301" s="34"/>
      <c r="VWL1301" s="34"/>
      <c r="VWM1301" s="34"/>
      <c r="VWN1301" s="34"/>
      <c r="VWO1301" s="34"/>
      <c r="VWP1301" s="34"/>
      <c r="VWQ1301" s="34"/>
      <c r="VWR1301" s="34"/>
      <c r="VWS1301" s="34"/>
      <c r="VWT1301" s="34"/>
      <c r="VWU1301" s="34"/>
      <c r="VWV1301" s="34"/>
      <c r="VWW1301" s="34"/>
      <c r="VWX1301" s="34"/>
      <c r="VWY1301" s="34"/>
      <c r="VWZ1301" s="34"/>
      <c r="VXA1301" s="34"/>
      <c r="VXB1301" s="34"/>
      <c r="VXC1301" s="34"/>
      <c r="VXD1301" s="34"/>
      <c r="VXE1301" s="34"/>
      <c r="VXF1301" s="34"/>
      <c r="VXG1301" s="34"/>
      <c r="VXH1301" s="34"/>
      <c r="VXI1301" s="34"/>
      <c r="VXJ1301" s="34"/>
      <c r="VXK1301" s="34"/>
      <c r="VXL1301" s="34"/>
      <c r="VXM1301" s="34"/>
      <c r="VXN1301" s="34"/>
      <c r="VXO1301" s="34"/>
      <c r="VXP1301" s="34"/>
      <c r="VXQ1301" s="34"/>
      <c r="VXR1301" s="34"/>
      <c r="VXS1301" s="34"/>
      <c r="VXT1301" s="34"/>
      <c r="VXU1301" s="34"/>
      <c r="VXV1301" s="34"/>
      <c r="VXW1301" s="34"/>
      <c r="VXX1301" s="34"/>
      <c r="VXY1301" s="34"/>
      <c r="VXZ1301" s="34"/>
      <c r="VYA1301" s="34"/>
      <c r="VYB1301" s="34"/>
      <c r="VYC1301" s="34"/>
      <c r="VYD1301" s="34"/>
      <c r="VYE1301" s="34"/>
      <c r="VYF1301" s="34"/>
      <c r="VYG1301" s="34"/>
      <c r="VYH1301" s="34"/>
      <c r="VYI1301" s="34"/>
      <c r="VYJ1301" s="34"/>
      <c r="VYK1301" s="34"/>
      <c r="VYL1301" s="34"/>
      <c r="VYM1301" s="34"/>
      <c r="VYN1301" s="34"/>
      <c r="VYO1301" s="34"/>
      <c r="VYP1301" s="34"/>
      <c r="VYQ1301" s="34"/>
      <c r="VYR1301" s="34"/>
      <c r="VYS1301" s="34"/>
      <c r="VYT1301" s="34"/>
      <c r="VYU1301" s="34"/>
      <c r="VYV1301" s="34"/>
      <c r="VYW1301" s="34"/>
      <c r="VYX1301" s="34"/>
      <c r="VYY1301" s="34"/>
      <c r="VYZ1301" s="34"/>
      <c r="VZA1301" s="34"/>
      <c r="VZB1301" s="34"/>
      <c r="VZC1301" s="34"/>
      <c r="VZD1301" s="34"/>
      <c r="VZE1301" s="34"/>
      <c r="VZF1301" s="34"/>
      <c r="VZG1301" s="34"/>
      <c r="VZH1301" s="34"/>
      <c r="VZI1301" s="34"/>
      <c r="VZJ1301" s="34"/>
      <c r="VZK1301" s="34"/>
      <c r="VZL1301" s="34"/>
      <c r="VZM1301" s="34"/>
      <c r="VZN1301" s="34"/>
      <c r="VZO1301" s="34"/>
      <c r="VZP1301" s="34"/>
      <c r="VZQ1301" s="34"/>
      <c r="VZR1301" s="34"/>
      <c r="VZS1301" s="34"/>
      <c r="VZT1301" s="34"/>
      <c r="VZU1301" s="34"/>
      <c r="VZV1301" s="34"/>
      <c r="VZW1301" s="34"/>
      <c r="VZX1301" s="34"/>
      <c r="VZY1301" s="34"/>
      <c r="VZZ1301" s="34"/>
      <c r="WAA1301" s="34"/>
      <c r="WAB1301" s="34"/>
      <c r="WAC1301" s="34"/>
      <c r="WAD1301" s="34"/>
      <c r="WAE1301" s="34"/>
      <c r="WAF1301" s="34"/>
      <c r="WAG1301" s="34"/>
      <c r="WAH1301" s="34"/>
      <c r="WAI1301" s="34"/>
      <c r="WAJ1301" s="34"/>
      <c r="WAK1301" s="34"/>
      <c r="WAL1301" s="34"/>
      <c r="WAM1301" s="34"/>
      <c r="WAN1301" s="34"/>
      <c r="WAO1301" s="34"/>
      <c r="WAP1301" s="34"/>
      <c r="WAQ1301" s="34"/>
      <c r="WAR1301" s="34"/>
      <c r="WAS1301" s="34"/>
      <c r="WAT1301" s="34"/>
      <c r="WAU1301" s="34"/>
      <c r="WAV1301" s="34"/>
      <c r="WAW1301" s="34"/>
      <c r="WAX1301" s="34"/>
      <c r="WAY1301" s="34"/>
      <c r="WAZ1301" s="34"/>
      <c r="WBA1301" s="34"/>
      <c r="WBB1301" s="34"/>
      <c r="WBC1301" s="34"/>
      <c r="WBD1301" s="34"/>
      <c r="WBE1301" s="34"/>
      <c r="WBF1301" s="34"/>
      <c r="WBG1301" s="34"/>
      <c r="WBH1301" s="34"/>
      <c r="WBI1301" s="34"/>
      <c r="WBJ1301" s="34"/>
      <c r="WBK1301" s="34"/>
      <c r="WBL1301" s="34"/>
      <c r="WBM1301" s="34"/>
      <c r="WBN1301" s="34"/>
      <c r="WBO1301" s="34"/>
      <c r="WBP1301" s="34"/>
      <c r="WBQ1301" s="34"/>
      <c r="WBR1301" s="34"/>
      <c r="WBS1301" s="34"/>
      <c r="WBT1301" s="34"/>
      <c r="WBU1301" s="34"/>
      <c r="WBV1301" s="34"/>
      <c r="WBW1301" s="34"/>
      <c r="WBX1301" s="34"/>
      <c r="WBY1301" s="34"/>
      <c r="WBZ1301" s="34"/>
      <c r="WCA1301" s="34"/>
      <c r="WCB1301" s="34"/>
      <c r="WCC1301" s="34"/>
      <c r="WCD1301" s="34"/>
      <c r="WCE1301" s="34"/>
      <c r="WCF1301" s="34"/>
      <c r="WCG1301" s="34"/>
      <c r="WCH1301" s="34"/>
      <c r="WCI1301" s="34"/>
      <c r="WCJ1301" s="34"/>
      <c r="WCK1301" s="34"/>
      <c r="WCL1301" s="34"/>
      <c r="WCM1301" s="34"/>
      <c r="WCN1301" s="34"/>
      <c r="WCO1301" s="34"/>
      <c r="WCP1301" s="34"/>
      <c r="WCQ1301" s="34"/>
      <c r="WCR1301" s="34"/>
      <c r="WCS1301" s="34"/>
      <c r="WCT1301" s="34"/>
      <c r="WCU1301" s="34"/>
      <c r="WCV1301" s="34"/>
      <c r="WCW1301" s="34"/>
      <c r="WCX1301" s="34"/>
      <c r="WCY1301" s="34"/>
      <c r="WCZ1301" s="34"/>
      <c r="WDA1301" s="34"/>
      <c r="WDB1301" s="34"/>
      <c r="WDC1301" s="34"/>
      <c r="WDD1301" s="34"/>
      <c r="WDE1301" s="34"/>
      <c r="WDF1301" s="34"/>
      <c r="WDG1301" s="34"/>
      <c r="WDH1301" s="34"/>
      <c r="WDI1301" s="34"/>
      <c r="WDJ1301" s="34"/>
      <c r="WDK1301" s="34"/>
      <c r="WDL1301" s="34"/>
      <c r="WDM1301" s="34"/>
      <c r="WDN1301" s="34"/>
      <c r="WDO1301" s="34"/>
      <c r="WDP1301" s="34"/>
      <c r="WDQ1301" s="34"/>
      <c r="WDR1301" s="34"/>
      <c r="WDS1301" s="34"/>
      <c r="WDT1301" s="34"/>
      <c r="WDU1301" s="34"/>
      <c r="WDV1301" s="34"/>
      <c r="WDW1301" s="34"/>
      <c r="WDX1301" s="34"/>
      <c r="WDY1301" s="34"/>
      <c r="WDZ1301" s="34"/>
      <c r="WEA1301" s="34"/>
      <c r="WEB1301" s="34"/>
      <c r="WEC1301" s="34"/>
      <c r="WED1301" s="34"/>
      <c r="WEE1301" s="34"/>
      <c r="WEF1301" s="34"/>
      <c r="WEG1301" s="34"/>
      <c r="WEH1301" s="34"/>
      <c r="WEI1301" s="34"/>
      <c r="WEJ1301" s="34"/>
      <c r="WEK1301" s="34"/>
      <c r="WEL1301" s="34"/>
      <c r="WEM1301" s="34"/>
      <c r="WEN1301" s="34"/>
      <c r="WEO1301" s="34"/>
      <c r="WEP1301" s="34"/>
      <c r="WEQ1301" s="34"/>
      <c r="WER1301" s="34"/>
      <c r="WES1301" s="34"/>
      <c r="WET1301" s="34"/>
      <c r="WEU1301" s="34"/>
      <c r="WEV1301" s="34"/>
      <c r="WEW1301" s="34"/>
      <c r="WEX1301" s="34"/>
      <c r="WEY1301" s="34"/>
      <c r="WEZ1301" s="34"/>
      <c r="WFA1301" s="34"/>
      <c r="WFB1301" s="34"/>
      <c r="WFC1301" s="34"/>
      <c r="WFD1301" s="34"/>
      <c r="WFE1301" s="34"/>
      <c r="WFF1301" s="34"/>
      <c r="WFG1301" s="34"/>
      <c r="WFH1301" s="34"/>
      <c r="WFI1301" s="34"/>
      <c r="WFJ1301" s="34"/>
      <c r="WFK1301" s="34"/>
      <c r="WFL1301" s="34"/>
      <c r="WFM1301" s="34"/>
      <c r="WFN1301" s="34"/>
      <c r="WFO1301" s="34"/>
      <c r="WFP1301" s="34"/>
      <c r="WFQ1301" s="34"/>
      <c r="WFR1301" s="34"/>
      <c r="WFS1301" s="34"/>
      <c r="WFT1301" s="34"/>
      <c r="WFU1301" s="34"/>
      <c r="WFV1301" s="34"/>
      <c r="WFW1301" s="34"/>
      <c r="WFX1301" s="34"/>
      <c r="WFY1301" s="34"/>
      <c r="WFZ1301" s="34"/>
      <c r="WGA1301" s="34"/>
      <c r="WGB1301" s="34"/>
      <c r="WGC1301" s="34"/>
      <c r="WGD1301" s="34"/>
      <c r="WGE1301" s="34"/>
      <c r="WGF1301" s="34"/>
      <c r="WGG1301" s="34"/>
      <c r="WGH1301" s="34"/>
      <c r="WGI1301" s="34"/>
      <c r="WGJ1301" s="34"/>
      <c r="WGK1301" s="34"/>
      <c r="WGL1301" s="34"/>
      <c r="WGM1301" s="34"/>
      <c r="WGN1301" s="34"/>
      <c r="WGO1301" s="34"/>
      <c r="WGP1301" s="34"/>
      <c r="WGQ1301" s="34"/>
      <c r="WGR1301" s="34"/>
      <c r="WGS1301" s="34"/>
      <c r="WGT1301" s="34"/>
      <c r="WGU1301" s="34"/>
      <c r="WGV1301" s="34"/>
      <c r="WGW1301" s="34"/>
      <c r="WGX1301" s="34"/>
      <c r="WGY1301" s="34"/>
      <c r="WGZ1301" s="34"/>
      <c r="WHA1301" s="34"/>
      <c r="WHB1301" s="34"/>
      <c r="WHC1301" s="34"/>
      <c r="WHD1301" s="34"/>
      <c r="WHE1301" s="34"/>
      <c r="WHF1301" s="34"/>
      <c r="WHG1301" s="34"/>
      <c r="WHH1301" s="34"/>
      <c r="WHI1301" s="34"/>
      <c r="WHJ1301" s="34"/>
      <c r="WHK1301" s="34"/>
      <c r="WHL1301" s="34"/>
      <c r="WHM1301" s="34"/>
      <c r="WHN1301" s="34"/>
      <c r="WHO1301" s="34"/>
      <c r="WHP1301" s="34"/>
      <c r="WHQ1301" s="34"/>
      <c r="WHR1301" s="34"/>
      <c r="WHS1301" s="34"/>
      <c r="WHT1301" s="34"/>
      <c r="WHU1301" s="34"/>
      <c r="WHV1301" s="34"/>
      <c r="WHW1301" s="34"/>
      <c r="WHX1301" s="34"/>
      <c r="WHY1301" s="34"/>
      <c r="WHZ1301" s="34"/>
      <c r="WIA1301" s="34"/>
      <c r="WIB1301" s="34"/>
      <c r="WIC1301" s="34"/>
      <c r="WID1301" s="34"/>
      <c r="WIE1301" s="34"/>
      <c r="WIF1301" s="34"/>
      <c r="WIG1301" s="34"/>
      <c r="WIH1301" s="34"/>
      <c r="WII1301" s="34"/>
      <c r="WIJ1301" s="34"/>
      <c r="WIK1301" s="34"/>
      <c r="WIL1301" s="34"/>
      <c r="WIM1301" s="34"/>
      <c r="WIN1301" s="34"/>
      <c r="WIO1301" s="34"/>
      <c r="WIP1301" s="34"/>
      <c r="WIQ1301" s="34"/>
      <c r="WIR1301" s="34"/>
      <c r="WIS1301" s="34"/>
      <c r="WIT1301" s="34"/>
      <c r="WIU1301" s="34"/>
      <c r="WIV1301" s="34"/>
      <c r="WIW1301" s="34"/>
      <c r="WIX1301" s="34"/>
      <c r="WIY1301" s="34"/>
      <c r="WIZ1301" s="34"/>
      <c r="WJA1301" s="34"/>
      <c r="WJB1301" s="34"/>
      <c r="WJC1301" s="34"/>
      <c r="WJD1301" s="34"/>
      <c r="WJE1301" s="34"/>
      <c r="WJF1301" s="34"/>
      <c r="WJG1301" s="34"/>
      <c r="WJH1301" s="34"/>
      <c r="WJI1301" s="34"/>
      <c r="WJJ1301" s="34"/>
      <c r="WJK1301" s="34"/>
      <c r="WJL1301" s="34"/>
      <c r="WJM1301" s="34"/>
      <c r="WJN1301" s="34"/>
      <c r="WJO1301" s="34"/>
      <c r="WJP1301" s="34"/>
      <c r="WJQ1301" s="34"/>
      <c r="WJR1301" s="34"/>
      <c r="WJS1301" s="34"/>
      <c r="WJT1301" s="34"/>
      <c r="WJU1301" s="34"/>
      <c r="WJV1301" s="34"/>
      <c r="WJW1301" s="34"/>
      <c r="WJX1301" s="34"/>
      <c r="WJY1301" s="34"/>
      <c r="WJZ1301" s="34"/>
      <c r="WKA1301" s="34"/>
      <c r="WKB1301" s="34"/>
      <c r="WKC1301" s="34"/>
      <c r="WKD1301" s="34"/>
      <c r="WKE1301" s="34"/>
      <c r="WKF1301" s="34"/>
      <c r="WKG1301" s="34"/>
      <c r="WKH1301" s="34"/>
      <c r="WKI1301" s="34"/>
      <c r="WKJ1301" s="34"/>
      <c r="WKK1301" s="34"/>
      <c r="WKL1301" s="34"/>
      <c r="WKM1301" s="34"/>
      <c r="WKN1301" s="34"/>
      <c r="WKO1301" s="34"/>
      <c r="WKP1301" s="34"/>
      <c r="WKQ1301" s="34"/>
      <c r="WKR1301" s="34"/>
      <c r="WKS1301" s="34"/>
      <c r="WKT1301" s="34"/>
      <c r="WKU1301" s="34"/>
      <c r="WKV1301" s="34"/>
      <c r="WKW1301" s="34"/>
      <c r="WKX1301" s="34"/>
      <c r="WKY1301" s="34"/>
      <c r="WKZ1301" s="34"/>
      <c r="WLA1301" s="34"/>
      <c r="WLB1301" s="34"/>
      <c r="WLC1301" s="34"/>
      <c r="WLD1301" s="34"/>
      <c r="WLE1301" s="34"/>
      <c r="WLF1301" s="34"/>
      <c r="WLG1301" s="34"/>
      <c r="WLH1301" s="34"/>
      <c r="WLI1301" s="34"/>
      <c r="WLJ1301" s="34"/>
      <c r="WLK1301" s="34"/>
      <c r="WLL1301" s="34"/>
      <c r="WLM1301" s="34"/>
      <c r="WLN1301" s="34"/>
      <c r="WLO1301" s="34"/>
      <c r="WLP1301" s="34"/>
      <c r="WLQ1301" s="34"/>
      <c r="WLR1301" s="34"/>
      <c r="WLS1301" s="34"/>
      <c r="WLT1301" s="34"/>
      <c r="WLU1301" s="34"/>
      <c r="WLV1301" s="34"/>
      <c r="WLW1301" s="34"/>
      <c r="WLX1301" s="34"/>
      <c r="WLY1301" s="34"/>
      <c r="WLZ1301" s="34"/>
      <c r="WMA1301" s="34"/>
      <c r="WMB1301" s="34"/>
      <c r="WMC1301" s="34"/>
      <c r="WMD1301" s="34"/>
      <c r="WME1301" s="34"/>
      <c r="WMF1301" s="34"/>
      <c r="WMG1301" s="34"/>
      <c r="WMH1301" s="34"/>
      <c r="WMI1301" s="34"/>
      <c r="WMJ1301" s="34"/>
      <c r="WMK1301" s="34"/>
      <c r="WML1301" s="34"/>
      <c r="WMM1301" s="34"/>
      <c r="WMN1301" s="34"/>
      <c r="WMO1301" s="34"/>
      <c r="WMP1301" s="34"/>
      <c r="WMQ1301" s="34"/>
      <c r="WMR1301" s="34"/>
      <c r="WMS1301" s="34"/>
      <c r="WMT1301" s="34"/>
      <c r="WMU1301" s="34"/>
      <c r="WMV1301" s="34"/>
      <c r="WMW1301" s="34"/>
      <c r="WMX1301" s="34"/>
      <c r="WMY1301" s="34"/>
      <c r="WMZ1301" s="34"/>
      <c r="WNA1301" s="34"/>
      <c r="WNB1301" s="34"/>
      <c r="WNC1301" s="34"/>
      <c r="WND1301" s="34"/>
      <c r="WNE1301" s="34"/>
      <c r="WNF1301" s="34"/>
      <c r="WNG1301" s="34"/>
      <c r="WNH1301" s="34"/>
      <c r="WNI1301" s="34"/>
      <c r="WNJ1301" s="34"/>
      <c r="WNK1301" s="34"/>
      <c r="WNL1301" s="34"/>
      <c r="WNM1301" s="34"/>
      <c r="WNN1301" s="34"/>
      <c r="WNO1301" s="34"/>
      <c r="WNP1301" s="34"/>
      <c r="WNQ1301" s="34"/>
      <c r="WNR1301" s="34"/>
      <c r="WNS1301" s="34"/>
      <c r="WNT1301" s="34"/>
      <c r="WNU1301" s="34"/>
      <c r="WNV1301" s="34"/>
      <c r="WNW1301" s="34"/>
      <c r="WNX1301" s="34"/>
      <c r="WNY1301" s="34"/>
      <c r="WNZ1301" s="34"/>
      <c r="WOA1301" s="34"/>
      <c r="WOB1301" s="34"/>
      <c r="WOC1301" s="34"/>
      <c r="WOD1301" s="34"/>
      <c r="WOE1301" s="34"/>
      <c r="WOF1301" s="34"/>
      <c r="WOG1301" s="34"/>
      <c r="WOH1301" s="34"/>
      <c r="WOI1301" s="34"/>
      <c r="WOJ1301" s="34"/>
      <c r="WOK1301" s="34"/>
      <c r="WOL1301" s="34"/>
      <c r="WOM1301" s="34"/>
      <c r="WON1301" s="34"/>
      <c r="WOO1301" s="34"/>
      <c r="WOP1301" s="34"/>
      <c r="WOQ1301" s="34"/>
      <c r="WOR1301" s="34"/>
      <c r="WOS1301" s="34"/>
      <c r="WOT1301" s="34"/>
      <c r="WOU1301" s="34"/>
      <c r="WOV1301" s="34"/>
      <c r="WOW1301" s="34"/>
      <c r="WOX1301" s="34"/>
      <c r="WOY1301" s="34"/>
      <c r="WOZ1301" s="34"/>
      <c r="WPA1301" s="34"/>
      <c r="WPB1301" s="34"/>
      <c r="WPC1301" s="34"/>
      <c r="WPD1301" s="34"/>
      <c r="WPE1301" s="34"/>
      <c r="WPF1301" s="34"/>
      <c r="WPG1301" s="34"/>
      <c r="WPH1301" s="34"/>
      <c r="WPI1301" s="34"/>
      <c r="WPJ1301" s="34"/>
      <c r="WPK1301" s="34"/>
      <c r="WPL1301" s="34"/>
      <c r="WPM1301" s="34"/>
      <c r="WPN1301" s="34"/>
      <c r="WPO1301" s="34"/>
      <c r="WPP1301" s="34"/>
      <c r="WPQ1301" s="34"/>
      <c r="WPR1301" s="34"/>
      <c r="WPS1301" s="34"/>
      <c r="WPT1301" s="34"/>
      <c r="WPU1301" s="34"/>
      <c r="WPV1301" s="34"/>
      <c r="WPW1301" s="34"/>
      <c r="WPX1301" s="34"/>
      <c r="WPY1301" s="34"/>
      <c r="WPZ1301" s="34"/>
      <c r="WQA1301" s="34"/>
      <c r="WQB1301" s="34"/>
      <c r="WQC1301" s="34"/>
      <c r="WQD1301" s="34"/>
      <c r="WQE1301" s="34"/>
      <c r="WQF1301" s="34"/>
      <c r="WQG1301" s="34"/>
      <c r="WQH1301" s="34"/>
      <c r="WQI1301" s="34"/>
      <c r="WQJ1301" s="34"/>
      <c r="WQK1301" s="34"/>
      <c r="WQL1301" s="34"/>
      <c r="WQM1301" s="34"/>
      <c r="WQN1301" s="34"/>
      <c r="WQO1301" s="34"/>
      <c r="WQP1301" s="34"/>
      <c r="WQQ1301" s="34"/>
      <c r="WQR1301" s="34"/>
      <c r="WQS1301" s="34"/>
      <c r="WQT1301" s="34"/>
      <c r="WQU1301" s="34"/>
      <c r="WQV1301" s="34"/>
      <c r="WQW1301" s="34"/>
      <c r="WQX1301" s="34"/>
      <c r="WQY1301" s="34"/>
      <c r="WQZ1301" s="34"/>
      <c r="WRA1301" s="34"/>
      <c r="WRB1301" s="34"/>
      <c r="WRC1301" s="34"/>
      <c r="WRD1301" s="34"/>
      <c r="WRE1301" s="34"/>
      <c r="WRF1301" s="34"/>
      <c r="WRG1301" s="34"/>
      <c r="WRH1301" s="34"/>
      <c r="WRI1301" s="34"/>
      <c r="WRJ1301" s="34"/>
      <c r="WRK1301" s="34"/>
      <c r="WRL1301" s="34"/>
      <c r="WRM1301" s="34"/>
      <c r="WRN1301" s="34"/>
      <c r="WRO1301" s="34"/>
      <c r="WRP1301" s="34"/>
      <c r="WRQ1301" s="34"/>
      <c r="WRR1301" s="34"/>
      <c r="WRS1301" s="34"/>
      <c r="WRT1301" s="34"/>
      <c r="WRU1301" s="34"/>
      <c r="WRV1301" s="34"/>
      <c r="WRW1301" s="34"/>
      <c r="WRX1301" s="34"/>
      <c r="WRY1301" s="34"/>
      <c r="WRZ1301" s="34"/>
      <c r="WSA1301" s="34"/>
      <c r="WSB1301" s="34"/>
      <c r="WSC1301" s="34"/>
      <c r="WSD1301" s="34"/>
      <c r="WSE1301" s="34"/>
      <c r="WSF1301" s="34"/>
      <c r="WSG1301" s="34"/>
      <c r="WSH1301" s="34"/>
      <c r="WSI1301" s="34"/>
      <c r="WSJ1301" s="34"/>
      <c r="WSK1301" s="34"/>
      <c r="WSL1301" s="34"/>
      <c r="WSM1301" s="34"/>
      <c r="WSN1301" s="34"/>
      <c r="WSO1301" s="34"/>
      <c r="WSP1301" s="34"/>
      <c r="WSQ1301" s="34"/>
      <c r="WSR1301" s="34"/>
      <c r="WSS1301" s="34"/>
      <c r="WST1301" s="34"/>
      <c r="WSU1301" s="34"/>
      <c r="WSV1301" s="34"/>
      <c r="WSW1301" s="34"/>
      <c r="WSX1301" s="34"/>
      <c r="WSY1301" s="34"/>
      <c r="WSZ1301" s="34"/>
      <c r="WTA1301" s="34"/>
      <c r="WTB1301" s="34"/>
      <c r="WTC1301" s="34"/>
      <c r="WTD1301" s="34"/>
      <c r="WTE1301" s="34"/>
      <c r="WTF1301" s="34"/>
      <c r="WTG1301" s="34"/>
      <c r="WTH1301" s="34"/>
      <c r="WTI1301" s="34"/>
      <c r="WTJ1301" s="34"/>
      <c r="WTK1301" s="34"/>
      <c r="WTL1301" s="34"/>
      <c r="WTM1301" s="34"/>
      <c r="WTN1301" s="34"/>
      <c r="WTO1301" s="34"/>
      <c r="WTP1301" s="34"/>
      <c r="WTQ1301" s="34"/>
      <c r="WTR1301" s="34"/>
      <c r="WTS1301" s="34"/>
      <c r="WTT1301" s="34"/>
      <c r="WTU1301" s="34"/>
      <c r="WTV1301" s="34"/>
      <c r="WTW1301" s="34"/>
      <c r="WTX1301" s="34"/>
      <c r="WTY1301" s="34"/>
      <c r="WTZ1301" s="34"/>
      <c r="WUA1301" s="34"/>
      <c r="WUB1301" s="34"/>
      <c r="WUC1301" s="34"/>
      <c r="WUD1301" s="34"/>
      <c r="WUE1301" s="34"/>
      <c r="WUF1301" s="34"/>
      <c r="WUG1301" s="34"/>
      <c r="WUH1301" s="34"/>
      <c r="WUI1301" s="34"/>
      <c r="WUJ1301" s="34"/>
      <c r="WUK1301" s="34"/>
      <c r="WUL1301" s="34"/>
      <c r="WUM1301" s="34"/>
      <c r="WUN1301" s="34"/>
      <c r="WUO1301" s="34"/>
      <c r="WUP1301" s="34"/>
      <c r="WUQ1301" s="34"/>
      <c r="WUR1301" s="34"/>
      <c r="WUS1301" s="34"/>
      <c r="WUT1301" s="34"/>
      <c r="WUU1301" s="34"/>
      <c r="WUV1301" s="34"/>
      <c r="WUW1301" s="34"/>
      <c r="WUX1301" s="34"/>
      <c r="WUY1301" s="34"/>
      <c r="WUZ1301" s="34"/>
      <c r="WVA1301" s="34"/>
      <c r="WVB1301" s="34"/>
      <c r="WVC1301" s="34"/>
      <c r="WVD1301" s="34"/>
      <c r="WVE1301" s="34"/>
      <c r="WVF1301" s="34"/>
      <c r="WVG1301" s="34"/>
      <c r="WVH1301" s="34"/>
      <c r="WVI1301" s="34"/>
      <c r="WVJ1301" s="34"/>
      <c r="WVK1301" s="34"/>
      <c r="WVL1301" s="34"/>
      <c r="WVM1301" s="34"/>
      <c r="WVN1301" s="34"/>
      <c r="WVO1301" s="34"/>
      <c r="WVP1301" s="34"/>
      <c r="WVQ1301" s="34"/>
      <c r="WVR1301" s="34"/>
      <c r="WVS1301" s="34"/>
      <c r="WVT1301" s="34"/>
      <c r="WVU1301" s="34"/>
      <c r="WVV1301" s="34"/>
      <c r="WVW1301" s="34"/>
      <c r="WVX1301" s="34"/>
      <c r="WVY1301" s="34"/>
      <c r="WVZ1301" s="34"/>
      <c r="WWA1301" s="34"/>
      <c r="WWB1301" s="34"/>
      <c r="WWC1301" s="34"/>
      <c r="WWD1301" s="34"/>
      <c r="WWE1301" s="34"/>
      <c r="WWF1301" s="34"/>
      <c r="WWG1301" s="34"/>
      <c r="WWH1301" s="34"/>
      <c r="WWI1301" s="34"/>
      <c r="WWJ1301" s="34"/>
      <c r="WWK1301" s="34"/>
      <c r="WWL1301" s="34"/>
      <c r="WWM1301" s="34"/>
      <c r="WWN1301" s="34"/>
      <c r="WWO1301" s="34"/>
      <c r="WWP1301" s="34"/>
      <c r="WWQ1301" s="34"/>
      <c r="WWR1301" s="34"/>
      <c r="WWS1301" s="34"/>
      <c r="WWT1301" s="34"/>
      <c r="WWU1301" s="34"/>
      <c r="WWV1301" s="34"/>
      <c r="WWW1301" s="34"/>
      <c r="WWX1301" s="34"/>
      <c r="WWY1301" s="34"/>
      <c r="WWZ1301" s="34"/>
      <c r="WXA1301" s="34"/>
      <c r="WXB1301" s="34"/>
      <c r="WXC1301" s="34"/>
      <c r="WXD1301" s="34"/>
      <c r="WXE1301" s="34"/>
      <c r="WXF1301" s="34"/>
      <c r="WXG1301" s="34"/>
      <c r="WXH1301" s="34"/>
      <c r="WXI1301" s="34"/>
      <c r="WXJ1301" s="34"/>
      <c r="WXK1301" s="34"/>
      <c r="WXL1301" s="34"/>
      <c r="WXM1301" s="34"/>
      <c r="WXN1301" s="34"/>
      <c r="WXO1301" s="34"/>
      <c r="WXP1301" s="34"/>
      <c r="WXQ1301" s="34"/>
      <c r="WXR1301" s="34"/>
      <c r="WXS1301" s="34"/>
      <c r="WXT1301" s="34"/>
      <c r="WXU1301" s="34"/>
      <c r="WXV1301" s="34"/>
      <c r="WXW1301" s="34"/>
      <c r="WXX1301" s="34"/>
      <c r="WXY1301" s="34"/>
      <c r="WXZ1301" s="34"/>
      <c r="WYA1301" s="34"/>
      <c r="WYB1301" s="34"/>
      <c r="WYC1301" s="34"/>
      <c r="WYD1301" s="34"/>
      <c r="WYE1301" s="34"/>
      <c r="WYF1301" s="34"/>
      <c r="WYG1301" s="34"/>
      <c r="WYH1301" s="34"/>
      <c r="WYI1301" s="34"/>
      <c r="WYJ1301" s="34"/>
      <c r="WYK1301" s="34"/>
      <c r="WYL1301" s="34"/>
      <c r="WYM1301" s="34"/>
      <c r="WYN1301" s="34"/>
      <c r="WYO1301" s="34"/>
      <c r="WYP1301" s="34"/>
      <c r="WYQ1301" s="34"/>
      <c r="WYR1301" s="34"/>
      <c r="WYS1301" s="34"/>
      <c r="WYT1301" s="34"/>
      <c r="WYU1301" s="34"/>
      <c r="WYV1301" s="34"/>
      <c r="WYW1301" s="34"/>
      <c r="WYX1301" s="34"/>
      <c r="WYY1301" s="34"/>
      <c r="WYZ1301" s="34"/>
      <c r="WZA1301" s="34"/>
      <c r="WZB1301" s="34"/>
      <c r="WZC1301" s="34"/>
      <c r="WZD1301" s="34"/>
      <c r="WZE1301" s="34"/>
      <c r="WZF1301" s="34"/>
      <c r="WZG1301" s="34"/>
      <c r="WZH1301" s="34"/>
      <c r="WZI1301" s="34"/>
      <c r="WZJ1301" s="34"/>
      <c r="WZK1301" s="34"/>
      <c r="WZL1301" s="34"/>
      <c r="WZM1301" s="34"/>
      <c r="WZN1301" s="34"/>
      <c r="WZO1301" s="34"/>
      <c r="WZP1301" s="34"/>
      <c r="WZQ1301" s="34"/>
      <c r="WZR1301" s="34"/>
      <c r="WZS1301" s="34"/>
      <c r="WZT1301" s="34"/>
      <c r="WZU1301" s="34"/>
      <c r="WZV1301" s="34"/>
      <c r="WZW1301" s="34"/>
      <c r="WZX1301" s="34"/>
      <c r="WZY1301" s="34"/>
      <c r="WZZ1301" s="34"/>
      <c r="XAA1301" s="34"/>
      <c r="XAB1301" s="34"/>
      <c r="XAC1301" s="34"/>
      <c r="XAD1301" s="34"/>
      <c r="XAE1301" s="34"/>
      <c r="XAF1301" s="34"/>
      <c r="XAG1301" s="34"/>
      <c r="XAH1301" s="34"/>
      <c r="XAI1301" s="34"/>
      <c r="XAJ1301" s="34"/>
      <c r="XAK1301" s="34"/>
      <c r="XAL1301" s="34"/>
      <c r="XAM1301" s="34"/>
      <c r="XAN1301" s="34"/>
      <c r="XAO1301" s="34"/>
      <c r="XAP1301" s="34"/>
      <c r="XAQ1301" s="34"/>
      <c r="XAR1301" s="34"/>
      <c r="XAS1301" s="34"/>
      <c r="XAT1301" s="34"/>
      <c r="XAU1301" s="34"/>
      <c r="XAV1301" s="34"/>
      <c r="XAW1301" s="34"/>
      <c r="XAX1301" s="34"/>
      <c r="XAY1301" s="34"/>
      <c r="XAZ1301" s="34"/>
      <c r="XBA1301" s="34"/>
      <c r="XBB1301" s="34"/>
      <c r="XBC1301" s="34"/>
      <c r="XBD1301" s="34"/>
      <c r="XBE1301" s="34"/>
      <c r="XBF1301" s="34"/>
      <c r="XBG1301" s="34"/>
      <c r="XBH1301" s="34"/>
      <c r="XBI1301" s="34"/>
      <c r="XBJ1301" s="34"/>
      <c r="XBK1301" s="34"/>
      <c r="XBL1301" s="34"/>
      <c r="XBM1301" s="34"/>
      <c r="XBN1301" s="34"/>
      <c r="XBO1301" s="34"/>
      <c r="XBP1301" s="34"/>
      <c r="XBQ1301" s="34"/>
      <c r="XBR1301" s="34"/>
      <c r="XBS1301" s="34"/>
      <c r="XBT1301" s="34"/>
      <c r="XBU1301" s="34"/>
      <c r="XBV1301" s="34"/>
      <c r="XBW1301" s="34"/>
      <c r="XBX1301" s="34"/>
      <c r="XBY1301" s="34"/>
      <c r="XBZ1301" s="34"/>
      <c r="XCA1301" s="34"/>
      <c r="XCB1301" s="34"/>
      <c r="XCC1301" s="34"/>
      <c r="XCD1301" s="34"/>
      <c r="XCE1301" s="34"/>
      <c r="XCF1301" s="34"/>
      <c r="XCG1301" s="34"/>
      <c r="XCH1301" s="34"/>
      <c r="XCI1301" s="34"/>
      <c r="XCJ1301" s="34"/>
      <c r="XCK1301" s="34"/>
      <c r="XCL1301" s="34"/>
      <c r="XCM1301" s="34"/>
      <c r="XCN1301" s="34"/>
      <c r="XCO1301" s="34"/>
      <c r="XCP1301" s="34"/>
      <c r="XCQ1301" s="34"/>
      <c r="XCR1301" s="34"/>
      <c r="XCS1301" s="34"/>
      <c r="XCT1301" s="34"/>
      <c r="XCU1301" s="34"/>
      <c r="XCV1301" s="34"/>
      <c r="XCW1301" s="34"/>
      <c r="XCX1301" s="34"/>
      <c r="XCY1301" s="34"/>
      <c r="XCZ1301" s="34"/>
      <c r="XDA1301" s="34"/>
      <c r="XDB1301" s="34"/>
      <c r="XDC1301" s="34"/>
      <c r="XDD1301" s="34"/>
      <c r="XDE1301" s="34"/>
      <c r="XDF1301" s="34"/>
      <c r="XDG1301" s="34"/>
      <c r="XDH1301" s="34"/>
      <c r="XDI1301" s="34"/>
      <c r="XDJ1301" s="34"/>
      <c r="XDK1301" s="34"/>
      <c r="XDL1301" s="34"/>
      <c r="XDM1301" s="34"/>
      <c r="XDN1301" s="34"/>
      <c r="XDO1301" s="34"/>
      <c r="XDP1301" s="34"/>
      <c r="XDQ1301" s="34"/>
      <c r="XDR1301" s="34"/>
      <c r="XDS1301" s="34"/>
      <c r="XDT1301" s="34"/>
      <c r="XDU1301" s="34"/>
      <c r="XDV1301" s="34"/>
      <c r="XDW1301" s="34"/>
      <c r="XDX1301" s="34"/>
      <c r="XDY1301" s="34"/>
      <c r="XDZ1301" s="34"/>
      <c r="XEA1301" s="34"/>
      <c r="XEB1301" s="34"/>
      <c r="XEC1301" s="34"/>
      <c r="XED1301" s="34"/>
      <c r="XEE1301" s="34"/>
      <c r="XEF1301" s="34"/>
      <c r="XEG1301" s="34"/>
      <c r="XEH1301" s="34"/>
      <c r="XEI1301" s="34"/>
      <c r="XEJ1301" s="34"/>
      <c r="XEK1301" s="34"/>
      <c r="XEL1301" s="34"/>
      <c r="XEM1301" s="34"/>
      <c r="XEN1301" s="34"/>
    </row>
    <row r="1302" s="38" customFormat="1" ht="27" customHeight="1" spans="1:16368">
      <c r="A1302" s="14">
        <v>1299</v>
      </c>
      <c r="B1302" s="56" t="s">
        <v>4065</v>
      </c>
      <c r="C1302" s="57" t="s">
        <v>4066</v>
      </c>
      <c r="D1302" s="56">
        <v>20</v>
      </c>
      <c r="E1302" s="18" t="s">
        <v>36</v>
      </c>
      <c r="F1302" s="56" t="s">
        <v>4024</v>
      </c>
      <c r="G1302" s="56" t="s">
        <v>9</v>
      </c>
      <c r="H1302" s="22" t="s">
        <v>4067</v>
      </c>
      <c r="I1302" s="21" t="s">
        <v>38</v>
      </c>
      <c r="J1302" s="56" t="s">
        <v>39</v>
      </c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  <c r="AA1302" s="34"/>
      <c r="AB1302" s="34"/>
      <c r="AC1302" s="34"/>
      <c r="AD1302" s="34"/>
      <c r="AE1302" s="34"/>
      <c r="AF1302" s="34"/>
      <c r="AG1302" s="34"/>
      <c r="AH1302" s="34"/>
      <c r="AI1302" s="34"/>
      <c r="AJ1302" s="34"/>
      <c r="AK1302" s="34"/>
      <c r="AL1302" s="34"/>
      <c r="AM1302" s="34"/>
      <c r="AN1302" s="34"/>
      <c r="AO1302" s="34"/>
      <c r="AP1302" s="34"/>
      <c r="AQ1302" s="34"/>
      <c r="AR1302" s="34"/>
      <c r="AS1302" s="34"/>
      <c r="AT1302" s="34"/>
      <c r="AU1302" s="34"/>
      <c r="AV1302" s="34"/>
      <c r="AW1302" s="34"/>
      <c r="AX1302" s="34"/>
      <c r="AY1302" s="34"/>
      <c r="AZ1302" s="34"/>
      <c r="BA1302" s="34"/>
      <c r="BB1302" s="34"/>
      <c r="BC1302" s="34"/>
      <c r="BD1302" s="34"/>
      <c r="BE1302" s="34"/>
      <c r="BF1302" s="34"/>
      <c r="BG1302" s="34"/>
      <c r="BH1302" s="34"/>
      <c r="BI1302" s="34"/>
      <c r="BJ1302" s="34"/>
      <c r="BK1302" s="34"/>
      <c r="BL1302" s="34"/>
      <c r="BM1302" s="34"/>
      <c r="BN1302" s="34"/>
      <c r="BO1302" s="34"/>
      <c r="BP1302" s="34"/>
      <c r="BQ1302" s="34"/>
      <c r="BR1302" s="34"/>
      <c r="BS1302" s="34"/>
      <c r="BT1302" s="34"/>
      <c r="BU1302" s="34"/>
      <c r="BV1302" s="34"/>
      <c r="BW1302" s="34"/>
      <c r="BX1302" s="34"/>
      <c r="BY1302" s="34"/>
      <c r="BZ1302" s="34"/>
      <c r="CA1302" s="34"/>
      <c r="CB1302" s="34"/>
      <c r="CC1302" s="34"/>
      <c r="CD1302" s="34"/>
      <c r="CE1302" s="34"/>
      <c r="CF1302" s="34"/>
      <c r="CG1302" s="34"/>
      <c r="CH1302" s="34"/>
      <c r="CI1302" s="34"/>
      <c r="CJ1302" s="34"/>
      <c r="CK1302" s="34"/>
      <c r="CL1302" s="34"/>
      <c r="CM1302" s="34"/>
      <c r="CN1302" s="34"/>
      <c r="CO1302" s="34"/>
      <c r="CP1302" s="34"/>
      <c r="CQ1302" s="34"/>
      <c r="CR1302" s="34"/>
      <c r="CS1302" s="34"/>
      <c r="CT1302" s="34"/>
      <c r="CU1302" s="34"/>
      <c r="CV1302" s="34"/>
      <c r="CW1302" s="34"/>
      <c r="CX1302" s="34"/>
      <c r="CY1302" s="34"/>
      <c r="CZ1302" s="34"/>
      <c r="DA1302" s="34"/>
      <c r="DB1302" s="34"/>
      <c r="DC1302" s="34"/>
      <c r="DD1302" s="34"/>
      <c r="DE1302" s="34"/>
      <c r="DF1302" s="34"/>
      <c r="DG1302" s="34"/>
      <c r="DH1302" s="34"/>
      <c r="DI1302" s="34"/>
      <c r="DJ1302" s="34"/>
      <c r="DK1302" s="34"/>
      <c r="DL1302" s="34"/>
      <c r="DM1302" s="34"/>
      <c r="DN1302" s="34"/>
      <c r="DO1302" s="34"/>
      <c r="DP1302" s="34"/>
      <c r="DQ1302" s="34"/>
      <c r="DR1302" s="34"/>
      <c r="DS1302" s="34"/>
      <c r="DT1302" s="34"/>
      <c r="DU1302" s="34"/>
      <c r="DV1302" s="34"/>
      <c r="DW1302" s="34"/>
      <c r="DX1302" s="34"/>
      <c r="DY1302" s="34"/>
      <c r="DZ1302" s="34"/>
      <c r="EA1302" s="34"/>
      <c r="EB1302" s="34"/>
      <c r="EC1302" s="34"/>
      <c r="ED1302" s="34"/>
      <c r="EE1302" s="34"/>
      <c r="EF1302" s="34"/>
      <c r="EG1302" s="34"/>
      <c r="EH1302" s="34"/>
      <c r="EI1302" s="34"/>
      <c r="EJ1302" s="34"/>
      <c r="EK1302" s="34"/>
      <c r="EL1302" s="34"/>
      <c r="EM1302" s="34"/>
      <c r="EN1302" s="34"/>
      <c r="EO1302" s="34"/>
      <c r="EP1302" s="34"/>
      <c r="EQ1302" s="34"/>
      <c r="ER1302" s="34"/>
      <c r="ES1302" s="34"/>
      <c r="ET1302" s="34"/>
      <c r="EU1302" s="34"/>
      <c r="EV1302" s="34"/>
      <c r="EW1302" s="34"/>
      <c r="EX1302" s="34"/>
      <c r="EY1302" s="34"/>
      <c r="EZ1302" s="34"/>
      <c r="FA1302" s="34"/>
      <c r="FB1302" s="34"/>
      <c r="FC1302" s="34"/>
      <c r="FD1302" s="34"/>
      <c r="FE1302" s="34"/>
      <c r="FF1302" s="34"/>
      <c r="FG1302" s="34"/>
      <c r="FH1302" s="34"/>
      <c r="FI1302" s="34"/>
      <c r="FJ1302" s="34"/>
      <c r="FK1302" s="34"/>
      <c r="FL1302" s="34"/>
      <c r="FM1302" s="34"/>
      <c r="FN1302" s="34"/>
      <c r="FO1302" s="34"/>
      <c r="FP1302" s="34"/>
      <c r="FQ1302" s="34"/>
      <c r="FR1302" s="34"/>
      <c r="FS1302" s="34"/>
      <c r="FT1302" s="34"/>
      <c r="FU1302" s="34"/>
      <c r="FV1302" s="34"/>
      <c r="FW1302" s="34"/>
      <c r="FX1302" s="34"/>
      <c r="FY1302" s="34"/>
      <c r="FZ1302" s="34"/>
      <c r="GA1302" s="34"/>
      <c r="GB1302" s="34"/>
      <c r="GC1302" s="34"/>
      <c r="GD1302" s="34"/>
      <c r="GE1302" s="34"/>
      <c r="GF1302" s="34"/>
      <c r="GG1302" s="34"/>
      <c r="GH1302" s="34"/>
      <c r="GI1302" s="34"/>
      <c r="GJ1302" s="34"/>
      <c r="GK1302" s="34"/>
      <c r="GL1302" s="34"/>
      <c r="GM1302" s="34"/>
      <c r="GN1302" s="34"/>
      <c r="GO1302" s="34"/>
      <c r="GP1302" s="34"/>
      <c r="GQ1302" s="34"/>
      <c r="GR1302" s="34"/>
      <c r="GS1302" s="34"/>
      <c r="GT1302" s="34"/>
      <c r="GU1302" s="34"/>
      <c r="GV1302" s="34"/>
      <c r="GW1302" s="34"/>
      <c r="GX1302" s="34"/>
      <c r="GY1302" s="34"/>
      <c r="GZ1302" s="34"/>
      <c r="HA1302" s="34"/>
      <c r="HB1302" s="34"/>
      <c r="HC1302" s="34"/>
      <c r="HD1302" s="34"/>
      <c r="HE1302" s="34"/>
      <c r="HF1302" s="34"/>
      <c r="HG1302" s="34"/>
      <c r="HH1302" s="34"/>
      <c r="HI1302" s="34"/>
      <c r="HJ1302" s="34"/>
      <c r="HK1302" s="34"/>
      <c r="HL1302" s="34"/>
      <c r="HM1302" s="34"/>
      <c r="HN1302" s="34"/>
      <c r="HO1302" s="34"/>
      <c r="HP1302" s="34"/>
      <c r="HQ1302" s="34"/>
      <c r="HR1302" s="34"/>
      <c r="HS1302" s="34"/>
      <c r="HT1302" s="34"/>
      <c r="HU1302" s="34"/>
      <c r="HV1302" s="34"/>
      <c r="HW1302" s="34"/>
      <c r="HX1302" s="34"/>
      <c r="HY1302" s="34"/>
      <c r="HZ1302" s="34"/>
      <c r="IA1302" s="34"/>
      <c r="IB1302" s="34"/>
      <c r="IC1302" s="34"/>
      <c r="ID1302" s="34"/>
      <c r="IE1302" s="34"/>
      <c r="IF1302" s="34"/>
      <c r="IG1302" s="34"/>
      <c r="IH1302" s="34"/>
      <c r="II1302" s="34"/>
      <c r="IJ1302" s="34"/>
      <c r="IK1302" s="34"/>
      <c r="IL1302" s="34"/>
      <c r="IM1302" s="34"/>
      <c r="IN1302" s="34"/>
      <c r="IO1302" s="34"/>
      <c r="IP1302" s="34"/>
      <c r="IQ1302" s="34"/>
      <c r="IR1302" s="34"/>
      <c r="IS1302" s="34"/>
      <c r="IT1302" s="34"/>
      <c r="IU1302" s="34"/>
      <c r="IV1302" s="34"/>
      <c r="IW1302" s="34"/>
      <c r="IX1302" s="34"/>
      <c r="IY1302" s="34"/>
      <c r="IZ1302" s="34"/>
      <c r="JA1302" s="34"/>
      <c r="JB1302" s="34"/>
      <c r="JC1302" s="34"/>
      <c r="JD1302" s="34"/>
      <c r="JE1302" s="34"/>
      <c r="JF1302" s="34"/>
      <c r="JG1302" s="34"/>
      <c r="JH1302" s="34"/>
      <c r="JI1302" s="34"/>
      <c r="JJ1302" s="34"/>
      <c r="JK1302" s="34"/>
      <c r="JL1302" s="34"/>
      <c r="JM1302" s="34"/>
      <c r="JN1302" s="34"/>
      <c r="JO1302" s="34"/>
      <c r="JP1302" s="34"/>
      <c r="JQ1302" s="34"/>
      <c r="JR1302" s="34"/>
      <c r="JS1302" s="34"/>
      <c r="JT1302" s="34"/>
      <c r="JU1302" s="34"/>
      <c r="JV1302" s="34"/>
      <c r="JW1302" s="34"/>
      <c r="JX1302" s="34"/>
      <c r="JY1302" s="34"/>
      <c r="JZ1302" s="34"/>
      <c r="KA1302" s="34"/>
      <c r="KB1302" s="34"/>
      <c r="KC1302" s="34"/>
      <c r="KD1302" s="34"/>
      <c r="KE1302" s="34"/>
      <c r="KF1302" s="34"/>
      <c r="KG1302" s="34"/>
      <c r="KH1302" s="34"/>
      <c r="KI1302" s="34"/>
      <c r="KJ1302" s="34"/>
      <c r="KK1302" s="34"/>
      <c r="KL1302" s="34"/>
      <c r="KM1302" s="34"/>
      <c r="KN1302" s="34"/>
      <c r="KO1302" s="34"/>
      <c r="KP1302" s="34"/>
      <c r="KQ1302" s="34"/>
      <c r="KR1302" s="34"/>
      <c r="KS1302" s="34"/>
      <c r="KT1302" s="34"/>
      <c r="KU1302" s="34"/>
      <c r="KV1302" s="34"/>
      <c r="KW1302" s="34"/>
      <c r="KX1302" s="34"/>
      <c r="KY1302" s="34"/>
      <c r="KZ1302" s="34"/>
      <c r="LA1302" s="34"/>
      <c r="LB1302" s="34"/>
      <c r="LC1302" s="34"/>
      <c r="LD1302" s="34"/>
      <c r="LE1302" s="34"/>
      <c r="LF1302" s="34"/>
      <c r="LG1302" s="34"/>
      <c r="LH1302" s="34"/>
      <c r="LI1302" s="34"/>
      <c r="LJ1302" s="34"/>
      <c r="LK1302" s="34"/>
      <c r="LL1302" s="34"/>
      <c r="LM1302" s="34"/>
      <c r="LN1302" s="34"/>
      <c r="LO1302" s="34"/>
      <c r="LP1302" s="34"/>
      <c r="LQ1302" s="34"/>
      <c r="LR1302" s="34"/>
      <c r="LS1302" s="34"/>
      <c r="LT1302" s="34"/>
      <c r="LU1302" s="34"/>
      <c r="LV1302" s="34"/>
      <c r="LW1302" s="34"/>
      <c r="LX1302" s="34"/>
      <c r="LY1302" s="34"/>
      <c r="LZ1302" s="34"/>
      <c r="MA1302" s="34"/>
      <c r="MB1302" s="34"/>
      <c r="MC1302" s="34"/>
      <c r="MD1302" s="34"/>
      <c r="ME1302" s="34"/>
      <c r="MF1302" s="34"/>
      <c r="MG1302" s="34"/>
      <c r="MH1302" s="34"/>
      <c r="MI1302" s="34"/>
      <c r="MJ1302" s="34"/>
      <c r="MK1302" s="34"/>
      <c r="ML1302" s="34"/>
      <c r="MM1302" s="34"/>
      <c r="MN1302" s="34"/>
      <c r="MO1302" s="34"/>
      <c r="MP1302" s="34"/>
      <c r="MQ1302" s="34"/>
      <c r="MR1302" s="34"/>
      <c r="MS1302" s="34"/>
      <c r="MT1302" s="34"/>
      <c r="MU1302" s="34"/>
      <c r="MV1302" s="34"/>
      <c r="MW1302" s="34"/>
      <c r="MX1302" s="34"/>
      <c r="MY1302" s="34"/>
      <c r="MZ1302" s="34"/>
      <c r="NA1302" s="34"/>
      <c r="NB1302" s="34"/>
      <c r="NC1302" s="34"/>
      <c r="ND1302" s="34"/>
      <c r="NE1302" s="34"/>
      <c r="NF1302" s="34"/>
      <c r="NG1302" s="34"/>
      <c r="NH1302" s="34"/>
      <c r="NI1302" s="34"/>
      <c r="NJ1302" s="34"/>
      <c r="NK1302" s="34"/>
      <c r="NL1302" s="34"/>
      <c r="NM1302" s="34"/>
      <c r="NN1302" s="34"/>
      <c r="NO1302" s="34"/>
      <c r="NP1302" s="34"/>
      <c r="NQ1302" s="34"/>
      <c r="NR1302" s="34"/>
      <c r="NS1302" s="34"/>
      <c r="NT1302" s="34"/>
      <c r="NU1302" s="34"/>
      <c r="NV1302" s="34"/>
      <c r="NW1302" s="34"/>
      <c r="NX1302" s="34"/>
      <c r="NY1302" s="34"/>
      <c r="NZ1302" s="34"/>
      <c r="OA1302" s="34"/>
      <c r="OB1302" s="34"/>
      <c r="OC1302" s="34"/>
      <c r="OD1302" s="34"/>
      <c r="OE1302" s="34"/>
      <c r="OF1302" s="34"/>
      <c r="OG1302" s="34"/>
      <c r="OH1302" s="34"/>
      <c r="OI1302" s="34"/>
      <c r="OJ1302" s="34"/>
      <c r="OK1302" s="34"/>
      <c r="OL1302" s="34"/>
      <c r="OM1302" s="34"/>
      <c r="ON1302" s="34"/>
      <c r="OO1302" s="34"/>
      <c r="OP1302" s="34"/>
      <c r="OQ1302" s="34"/>
      <c r="OR1302" s="34"/>
      <c r="OS1302" s="34"/>
      <c r="OT1302" s="34"/>
      <c r="OU1302" s="34"/>
      <c r="OV1302" s="34"/>
      <c r="OW1302" s="34"/>
      <c r="OX1302" s="34"/>
      <c r="OY1302" s="34"/>
      <c r="OZ1302" s="34"/>
      <c r="PA1302" s="34"/>
      <c r="PB1302" s="34"/>
      <c r="PC1302" s="34"/>
      <c r="PD1302" s="34"/>
      <c r="PE1302" s="34"/>
      <c r="PF1302" s="34"/>
      <c r="PG1302" s="34"/>
      <c r="PH1302" s="34"/>
      <c r="PI1302" s="34"/>
      <c r="PJ1302" s="34"/>
      <c r="PK1302" s="34"/>
      <c r="PL1302" s="34"/>
      <c r="PM1302" s="34"/>
      <c r="PN1302" s="34"/>
      <c r="PO1302" s="34"/>
      <c r="PP1302" s="34"/>
      <c r="PQ1302" s="34"/>
      <c r="PR1302" s="34"/>
      <c r="PS1302" s="34"/>
      <c r="PT1302" s="34"/>
      <c r="PU1302" s="34"/>
      <c r="PV1302" s="34"/>
      <c r="PW1302" s="34"/>
      <c r="PX1302" s="34"/>
      <c r="PY1302" s="34"/>
      <c r="PZ1302" s="34"/>
      <c r="QA1302" s="34"/>
      <c r="QB1302" s="34"/>
      <c r="QC1302" s="34"/>
      <c r="QD1302" s="34"/>
      <c r="QE1302" s="34"/>
      <c r="QF1302" s="34"/>
      <c r="QG1302" s="34"/>
      <c r="QH1302" s="34"/>
      <c r="QI1302" s="34"/>
      <c r="QJ1302" s="34"/>
      <c r="QK1302" s="34"/>
      <c r="QL1302" s="34"/>
      <c r="QM1302" s="34"/>
      <c r="QN1302" s="34"/>
      <c r="QO1302" s="34"/>
      <c r="QP1302" s="34"/>
      <c r="QQ1302" s="34"/>
      <c r="QR1302" s="34"/>
      <c r="QS1302" s="34"/>
      <c r="QT1302" s="34"/>
      <c r="QU1302" s="34"/>
      <c r="QV1302" s="34"/>
      <c r="QW1302" s="34"/>
      <c r="QX1302" s="34"/>
      <c r="QY1302" s="34"/>
      <c r="QZ1302" s="34"/>
      <c r="RA1302" s="34"/>
      <c r="RB1302" s="34"/>
      <c r="RC1302" s="34"/>
      <c r="RD1302" s="34"/>
      <c r="RE1302" s="34"/>
      <c r="RF1302" s="34"/>
      <c r="RG1302" s="34"/>
      <c r="RH1302" s="34"/>
      <c r="RI1302" s="34"/>
      <c r="RJ1302" s="34"/>
      <c r="RK1302" s="34"/>
      <c r="RL1302" s="34"/>
      <c r="RM1302" s="34"/>
      <c r="RN1302" s="34"/>
      <c r="RO1302" s="34"/>
      <c r="RP1302" s="34"/>
      <c r="RQ1302" s="34"/>
      <c r="RR1302" s="34"/>
      <c r="RS1302" s="34"/>
      <c r="RT1302" s="34"/>
      <c r="RU1302" s="34"/>
      <c r="RV1302" s="34"/>
      <c r="RW1302" s="34"/>
      <c r="RX1302" s="34"/>
      <c r="RY1302" s="34"/>
      <c r="RZ1302" s="34"/>
      <c r="SA1302" s="34"/>
      <c r="SB1302" s="34"/>
      <c r="SC1302" s="34"/>
      <c r="SD1302" s="34"/>
      <c r="SE1302" s="34"/>
      <c r="SF1302" s="34"/>
      <c r="SG1302" s="34"/>
      <c r="SH1302" s="34"/>
      <c r="SI1302" s="34"/>
      <c r="SJ1302" s="34"/>
      <c r="SK1302" s="34"/>
      <c r="SL1302" s="34"/>
      <c r="SM1302" s="34"/>
      <c r="SN1302" s="34"/>
      <c r="SO1302" s="34"/>
      <c r="SP1302" s="34"/>
      <c r="SQ1302" s="34"/>
      <c r="SR1302" s="34"/>
      <c r="SS1302" s="34"/>
      <c r="ST1302" s="34"/>
      <c r="SU1302" s="34"/>
      <c r="SV1302" s="34"/>
      <c r="SW1302" s="34"/>
      <c r="SX1302" s="34"/>
      <c r="SY1302" s="34"/>
      <c r="SZ1302" s="34"/>
      <c r="TA1302" s="34"/>
      <c r="TB1302" s="34"/>
      <c r="TC1302" s="34"/>
      <c r="TD1302" s="34"/>
      <c r="TE1302" s="34"/>
      <c r="TF1302" s="34"/>
      <c r="TG1302" s="34"/>
      <c r="TH1302" s="34"/>
      <c r="TI1302" s="34"/>
      <c r="TJ1302" s="34"/>
      <c r="TK1302" s="34"/>
      <c r="TL1302" s="34"/>
      <c r="TM1302" s="34"/>
      <c r="TN1302" s="34"/>
      <c r="TO1302" s="34"/>
      <c r="TP1302" s="34"/>
      <c r="TQ1302" s="34"/>
      <c r="TR1302" s="34"/>
      <c r="TS1302" s="34"/>
      <c r="TT1302" s="34"/>
      <c r="TU1302" s="34"/>
      <c r="TV1302" s="34"/>
      <c r="TW1302" s="34"/>
      <c r="TX1302" s="34"/>
      <c r="TY1302" s="34"/>
      <c r="TZ1302" s="34"/>
      <c r="UA1302" s="34"/>
      <c r="UB1302" s="34"/>
      <c r="UC1302" s="34"/>
      <c r="UD1302" s="34"/>
      <c r="UE1302" s="34"/>
      <c r="UF1302" s="34"/>
      <c r="UG1302" s="34"/>
      <c r="UH1302" s="34"/>
      <c r="UI1302" s="34"/>
      <c r="UJ1302" s="34"/>
      <c r="UK1302" s="34"/>
      <c r="UL1302" s="34"/>
      <c r="UM1302" s="34"/>
      <c r="UN1302" s="34"/>
      <c r="UO1302" s="34"/>
      <c r="UP1302" s="34"/>
      <c r="UQ1302" s="34"/>
      <c r="UR1302" s="34"/>
      <c r="US1302" s="34"/>
      <c r="UT1302" s="34"/>
      <c r="UU1302" s="34"/>
      <c r="UV1302" s="34"/>
      <c r="UW1302" s="34"/>
      <c r="UX1302" s="34"/>
      <c r="UY1302" s="34"/>
      <c r="UZ1302" s="34"/>
      <c r="VA1302" s="34"/>
      <c r="VB1302" s="34"/>
      <c r="VC1302" s="34"/>
      <c r="VD1302" s="34"/>
      <c r="VE1302" s="34"/>
      <c r="VF1302" s="34"/>
      <c r="VG1302" s="34"/>
      <c r="VH1302" s="34"/>
      <c r="VI1302" s="34"/>
      <c r="VJ1302" s="34"/>
      <c r="VK1302" s="34"/>
      <c r="VL1302" s="34"/>
      <c r="VM1302" s="34"/>
      <c r="VN1302" s="34"/>
      <c r="VO1302" s="34"/>
      <c r="VP1302" s="34"/>
      <c r="VQ1302" s="34"/>
      <c r="VR1302" s="34"/>
      <c r="VS1302" s="34"/>
      <c r="VT1302" s="34"/>
      <c r="VU1302" s="34"/>
      <c r="VV1302" s="34"/>
      <c r="VW1302" s="34"/>
      <c r="VX1302" s="34"/>
      <c r="VY1302" s="34"/>
      <c r="VZ1302" s="34"/>
      <c r="WA1302" s="34"/>
      <c r="WB1302" s="34"/>
      <c r="WC1302" s="34"/>
      <c r="WD1302" s="34"/>
      <c r="WE1302" s="34"/>
      <c r="WF1302" s="34"/>
      <c r="WG1302" s="34"/>
      <c r="WH1302" s="34"/>
      <c r="WI1302" s="34"/>
      <c r="WJ1302" s="34"/>
      <c r="WK1302" s="34"/>
      <c r="WL1302" s="34"/>
      <c r="WM1302" s="34"/>
      <c r="WN1302" s="34"/>
      <c r="WO1302" s="34"/>
      <c r="WP1302" s="34"/>
      <c r="WQ1302" s="34"/>
      <c r="WR1302" s="34"/>
      <c r="WS1302" s="34"/>
      <c r="WT1302" s="34"/>
      <c r="WU1302" s="34"/>
      <c r="WV1302" s="34"/>
      <c r="WW1302" s="34"/>
      <c r="WX1302" s="34"/>
      <c r="WY1302" s="34"/>
      <c r="WZ1302" s="34"/>
      <c r="XA1302" s="34"/>
      <c r="XB1302" s="34"/>
      <c r="XC1302" s="34"/>
      <c r="XD1302" s="34"/>
      <c r="XE1302" s="34"/>
      <c r="XF1302" s="34"/>
      <c r="XG1302" s="34"/>
      <c r="XH1302" s="34"/>
      <c r="XI1302" s="34"/>
      <c r="XJ1302" s="34"/>
      <c r="XK1302" s="34"/>
      <c r="XL1302" s="34"/>
      <c r="XM1302" s="34"/>
      <c r="XN1302" s="34"/>
      <c r="XO1302" s="34"/>
      <c r="XP1302" s="34"/>
      <c r="XQ1302" s="34"/>
      <c r="XR1302" s="34"/>
      <c r="XS1302" s="34"/>
      <c r="XT1302" s="34"/>
      <c r="XU1302" s="34"/>
      <c r="XV1302" s="34"/>
      <c r="XW1302" s="34"/>
      <c r="XX1302" s="34"/>
      <c r="XY1302" s="34"/>
      <c r="XZ1302" s="34"/>
      <c r="YA1302" s="34"/>
      <c r="YB1302" s="34"/>
      <c r="YC1302" s="34"/>
      <c r="YD1302" s="34"/>
      <c r="YE1302" s="34"/>
      <c r="YF1302" s="34"/>
      <c r="YG1302" s="34"/>
      <c r="YH1302" s="34"/>
      <c r="YI1302" s="34"/>
      <c r="YJ1302" s="34"/>
      <c r="YK1302" s="34"/>
      <c r="YL1302" s="34"/>
      <c r="YM1302" s="34"/>
      <c r="YN1302" s="34"/>
      <c r="YO1302" s="34"/>
      <c r="YP1302" s="34"/>
      <c r="YQ1302" s="34"/>
      <c r="YR1302" s="34"/>
      <c r="YS1302" s="34"/>
      <c r="YT1302" s="34"/>
      <c r="YU1302" s="34"/>
      <c r="YV1302" s="34"/>
      <c r="YW1302" s="34"/>
      <c r="YX1302" s="34"/>
      <c r="YY1302" s="34"/>
      <c r="YZ1302" s="34"/>
      <c r="ZA1302" s="34"/>
      <c r="ZB1302" s="34"/>
      <c r="ZC1302" s="34"/>
      <c r="ZD1302" s="34"/>
      <c r="ZE1302" s="34"/>
      <c r="ZF1302" s="34"/>
      <c r="ZG1302" s="34"/>
      <c r="ZH1302" s="34"/>
      <c r="ZI1302" s="34"/>
      <c r="ZJ1302" s="34"/>
      <c r="ZK1302" s="34"/>
      <c r="ZL1302" s="34"/>
      <c r="ZM1302" s="34"/>
      <c r="ZN1302" s="34"/>
      <c r="ZO1302" s="34"/>
      <c r="ZP1302" s="34"/>
      <c r="ZQ1302" s="34"/>
      <c r="ZR1302" s="34"/>
      <c r="ZS1302" s="34"/>
      <c r="ZT1302" s="34"/>
      <c r="ZU1302" s="34"/>
      <c r="ZV1302" s="34"/>
      <c r="ZW1302" s="34"/>
      <c r="ZX1302" s="34"/>
      <c r="ZY1302" s="34"/>
      <c r="ZZ1302" s="34"/>
      <c r="AAA1302" s="34"/>
      <c r="AAB1302" s="34"/>
      <c r="AAC1302" s="34"/>
      <c r="AAD1302" s="34"/>
      <c r="AAE1302" s="34"/>
      <c r="AAF1302" s="34"/>
      <c r="AAG1302" s="34"/>
      <c r="AAH1302" s="34"/>
      <c r="AAI1302" s="34"/>
      <c r="AAJ1302" s="34"/>
      <c r="AAK1302" s="34"/>
      <c r="AAL1302" s="34"/>
      <c r="AAM1302" s="34"/>
      <c r="AAN1302" s="34"/>
      <c r="AAO1302" s="34"/>
      <c r="AAP1302" s="34"/>
      <c r="AAQ1302" s="34"/>
      <c r="AAR1302" s="34"/>
      <c r="AAS1302" s="34"/>
      <c r="AAT1302" s="34"/>
      <c r="AAU1302" s="34"/>
      <c r="AAV1302" s="34"/>
      <c r="AAW1302" s="34"/>
      <c r="AAX1302" s="34"/>
      <c r="AAY1302" s="34"/>
      <c r="AAZ1302" s="34"/>
      <c r="ABA1302" s="34"/>
      <c r="ABB1302" s="34"/>
      <c r="ABC1302" s="34"/>
      <c r="ABD1302" s="34"/>
      <c r="ABE1302" s="34"/>
      <c r="ABF1302" s="34"/>
      <c r="ABG1302" s="34"/>
      <c r="ABH1302" s="34"/>
      <c r="ABI1302" s="34"/>
      <c r="ABJ1302" s="34"/>
      <c r="ABK1302" s="34"/>
      <c r="ABL1302" s="34"/>
      <c r="ABM1302" s="34"/>
      <c r="ABN1302" s="34"/>
      <c r="ABO1302" s="34"/>
      <c r="ABP1302" s="34"/>
      <c r="ABQ1302" s="34"/>
      <c r="ABR1302" s="34"/>
      <c r="ABS1302" s="34"/>
      <c r="ABT1302" s="34"/>
      <c r="ABU1302" s="34"/>
      <c r="ABV1302" s="34"/>
      <c r="ABW1302" s="34"/>
      <c r="ABX1302" s="34"/>
      <c r="ABY1302" s="34"/>
      <c r="ABZ1302" s="34"/>
      <c r="ACA1302" s="34"/>
      <c r="ACB1302" s="34"/>
      <c r="ACC1302" s="34"/>
      <c r="ACD1302" s="34"/>
      <c r="ACE1302" s="34"/>
      <c r="ACF1302" s="34"/>
      <c r="ACG1302" s="34"/>
      <c r="ACH1302" s="34"/>
      <c r="ACI1302" s="34"/>
      <c r="ACJ1302" s="34"/>
      <c r="ACK1302" s="34"/>
      <c r="ACL1302" s="34"/>
      <c r="ACM1302" s="34"/>
      <c r="ACN1302" s="34"/>
      <c r="ACO1302" s="34"/>
      <c r="ACP1302" s="34"/>
      <c r="ACQ1302" s="34"/>
      <c r="ACR1302" s="34"/>
      <c r="ACS1302" s="34"/>
      <c r="ACT1302" s="34"/>
      <c r="ACU1302" s="34"/>
      <c r="ACV1302" s="34"/>
      <c r="ACW1302" s="34"/>
      <c r="ACX1302" s="34"/>
      <c r="ACY1302" s="34"/>
      <c r="ACZ1302" s="34"/>
      <c r="ADA1302" s="34"/>
      <c r="ADB1302" s="34"/>
      <c r="ADC1302" s="34"/>
      <c r="ADD1302" s="34"/>
      <c r="ADE1302" s="34"/>
      <c r="ADF1302" s="34"/>
      <c r="ADG1302" s="34"/>
      <c r="ADH1302" s="34"/>
      <c r="ADI1302" s="34"/>
      <c r="ADJ1302" s="34"/>
      <c r="ADK1302" s="34"/>
      <c r="ADL1302" s="34"/>
      <c r="ADM1302" s="34"/>
      <c r="ADN1302" s="34"/>
      <c r="ADO1302" s="34"/>
      <c r="ADP1302" s="34"/>
      <c r="ADQ1302" s="34"/>
      <c r="ADR1302" s="34"/>
      <c r="ADS1302" s="34"/>
      <c r="ADT1302" s="34"/>
      <c r="ADU1302" s="34"/>
      <c r="ADV1302" s="34"/>
      <c r="ADW1302" s="34"/>
      <c r="ADX1302" s="34"/>
      <c r="ADY1302" s="34"/>
      <c r="ADZ1302" s="34"/>
      <c r="AEA1302" s="34"/>
      <c r="AEB1302" s="34"/>
      <c r="AEC1302" s="34"/>
      <c r="AED1302" s="34"/>
      <c r="AEE1302" s="34"/>
      <c r="AEF1302" s="34"/>
      <c r="AEG1302" s="34"/>
      <c r="AEH1302" s="34"/>
      <c r="AEI1302" s="34"/>
      <c r="AEJ1302" s="34"/>
      <c r="AEK1302" s="34"/>
      <c r="AEL1302" s="34"/>
      <c r="AEM1302" s="34"/>
      <c r="AEN1302" s="34"/>
      <c r="AEO1302" s="34"/>
      <c r="AEP1302" s="34"/>
      <c r="AEQ1302" s="34"/>
      <c r="AER1302" s="34"/>
      <c r="AES1302" s="34"/>
      <c r="AET1302" s="34"/>
      <c r="AEU1302" s="34"/>
      <c r="AEV1302" s="34"/>
      <c r="AEW1302" s="34"/>
      <c r="AEX1302" s="34"/>
      <c r="AEY1302" s="34"/>
      <c r="AEZ1302" s="34"/>
      <c r="AFA1302" s="34"/>
      <c r="AFB1302" s="34"/>
      <c r="AFC1302" s="34"/>
      <c r="AFD1302" s="34"/>
      <c r="AFE1302" s="34"/>
      <c r="AFF1302" s="34"/>
      <c r="AFG1302" s="34"/>
      <c r="AFH1302" s="34"/>
      <c r="AFI1302" s="34"/>
      <c r="AFJ1302" s="34"/>
      <c r="AFK1302" s="34"/>
      <c r="AFL1302" s="34"/>
      <c r="AFM1302" s="34"/>
      <c r="AFN1302" s="34"/>
      <c r="AFO1302" s="34"/>
      <c r="AFP1302" s="34"/>
      <c r="AFQ1302" s="34"/>
      <c r="AFR1302" s="34"/>
      <c r="AFS1302" s="34"/>
      <c r="AFT1302" s="34"/>
      <c r="AFU1302" s="34"/>
      <c r="AFV1302" s="34"/>
      <c r="AFW1302" s="34"/>
      <c r="AFX1302" s="34"/>
      <c r="AFY1302" s="34"/>
      <c r="AFZ1302" s="34"/>
      <c r="AGA1302" s="34"/>
      <c r="AGB1302" s="34"/>
      <c r="AGC1302" s="34"/>
      <c r="AGD1302" s="34"/>
      <c r="AGE1302" s="34"/>
      <c r="AGF1302" s="34"/>
      <c r="AGG1302" s="34"/>
      <c r="AGH1302" s="34"/>
      <c r="AGI1302" s="34"/>
      <c r="AGJ1302" s="34"/>
      <c r="AGK1302" s="34"/>
      <c r="AGL1302" s="34"/>
      <c r="AGM1302" s="34"/>
      <c r="AGN1302" s="34"/>
      <c r="AGO1302" s="34"/>
      <c r="AGP1302" s="34"/>
      <c r="AGQ1302" s="34"/>
      <c r="AGR1302" s="34"/>
      <c r="AGS1302" s="34"/>
      <c r="AGT1302" s="34"/>
      <c r="AGU1302" s="34"/>
      <c r="AGV1302" s="34"/>
      <c r="AGW1302" s="34"/>
      <c r="AGX1302" s="34"/>
      <c r="AGY1302" s="34"/>
      <c r="AGZ1302" s="34"/>
      <c r="AHA1302" s="34"/>
      <c r="AHB1302" s="34"/>
      <c r="AHC1302" s="34"/>
      <c r="AHD1302" s="34"/>
      <c r="AHE1302" s="34"/>
      <c r="AHF1302" s="34"/>
      <c r="AHG1302" s="34"/>
      <c r="AHH1302" s="34"/>
      <c r="AHI1302" s="34"/>
      <c r="AHJ1302" s="34"/>
      <c r="AHK1302" s="34"/>
      <c r="AHL1302" s="34"/>
      <c r="AHM1302" s="34"/>
      <c r="AHN1302" s="34"/>
      <c r="AHO1302" s="34"/>
      <c r="AHP1302" s="34"/>
      <c r="AHQ1302" s="34"/>
      <c r="AHR1302" s="34"/>
      <c r="AHS1302" s="34"/>
      <c r="AHT1302" s="34"/>
      <c r="AHU1302" s="34"/>
      <c r="AHV1302" s="34"/>
      <c r="AHW1302" s="34"/>
      <c r="AHX1302" s="34"/>
      <c r="AHY1302" s="34"/>
      <c r="AHZ1302" s="34"/>
      <c r="AIA1302" s="34"/>
      <c r="AIB1302" s="34"/>
      <c r="AIC1302" s="34"/>
      <c r="AID1302" s="34"/>
      <c r="AIE1302" s="34"/>
      <c r="AIF1302" s="34"/>
      <c r="AIG1302" s="34"/>
      <c r="AIH1302" s="34"/>
      <c r="AII1302" s="34"/>
      <c r="AIJ1302" s="34"/>
      <c r="AIK1302" s="34"/>
      <c r="AIL1302" s="34"/>
      <c r="AIM1302" s="34"/>
      <c r="AIN1302" s="34"/>
      <c r="AIO1302" s="34"/>
      <c r="AIP1302" s="34"/>
      <c r="AIQ1302" s="34"/>
      <c r="AIR1302" s="34"/>
      <c r="AIS1302" s="34"/>
      <c r="AIT1302" s="34"/>
      <c r="AIU1302" s="34"/>
      <c r="AIV1302" s="34"/>
      <c r="AIW1302" s="34"/>
      <c r="AIX1302" s="34"/>
      <c r="AIY1302" s="34"/>
      <c r="AIZ1302" s="34"/>
      <c r="AJA1302" s="34"/>
      <c r="AJB1302" s="34"/>
      <c r="AJC1302" s="34"/>
      <c r="AJD1302" s="34"/>
      <c r="AJE1302" s="34"/>
      <c r="AJF1302" s="34"/>
      <c r="AJG1302" s="34"/>
      <c r="AJH1302" s="34"/>
      <c r="AJI1302" s="34"/>
      <c r="AJJ1302" s="34"/>
      <c r="AJK1302" s="34"/>
      <c r="AJL1302" s="34"/>
      <c r="AJM1302" s="34"/>
      <c r="AJN1302" s="34"/>
      <c r="AJO1302" s="34"/>
      <c r="AJP1302" s="34"/>
      <c r="AJQ1302" s="34"/>
      <c r="AJR1302" s="34"/>
      <c r="AJS1302" s="34"/>
      <c r="AJT1302" s="34"/>
      <c r="AJU1302" s="34"/>
      <c r="AJV1302" s="34"/>
      <c r="AJW1302" s="34"/>
      <c r="AJX1302" s="34"/>
      <c r="AJY1302" s="34"/>
      <c r="AJZ1302" s="34"/>
      <c r="AKA1302" s="34"/>
      <c r="AKB1302" s="34"/>
      <c r="AKC1302" s="34"/>
      <c r="AKD1302" s="34"/>
      <c r="AKE1302" s="34"/>
      <c r="AKF1302" s="34"/>
      <c r="AKG1302" s="34"/>
      <c r="AKH1302" s="34"/>
      <c r="AKI1302" s="34"/>
      <c r="AKJ1302" s="34"/>
      <c r="AKK1302" s="34"/>
      <c r="AKL1302" s="34"/>
      <c r="AKM1302" s="34"/>
      <c r="AKN1302" s="34"/>
      <c r="AKO1302" s="34"/>
      <c r="AKP1302" s="34"/>
      <c r="AKQ1302" s="34"/>
      <c r="AKR1302" s="34"/>
      <c r="AKS1302" s="34"/>
      <c r="AKT1302" s="34"/>
      <c r="AKU1302" s="34"/>
      <c r="AKV1302" s="34"/>
      <c r="AKW1302" s="34"/>
      <c r="AKX1302" s="34"/>
      <c r="AKY1302" s="34"/>
      <c r="AKZ1302" s="34"/>
      <c r="ALA1302" s="34"/>
      <c r="ALB1302" s="34"/>
      <c r="ALC1302" s="34"/>
      <c r="ALD1302" s="34"/>
      <c r="ALE1302" s="34"/>
      <c r="ALF1302" s="34"/>
      <c r="ALG1302" s="34"/>
      <c r="ALH1302" s="34"/>
      <c r="ALI1302" s="34"/>
      <c r="ALJ1302" s="34"/>
      <c r="ALK1302" s="34"/>
      <c r="ALL1302" s="34"/>
      <c r="ALM1302" s="34"/>
      <c r="ALN1302" s="34"/>
      <c r="ALO1302" s="34"/>
      <c r="ALP1302" s="34"/>
      <c r="ALQ1302" s="34"/>
      <c r="ALR1302" s="34"/>
      <c r="ALS1302" s="34"/>
      <c r="ALT1302" s="34"/>
      <c r="ALU1302" s="34"/>
      <c r="ALV1302" s="34"/>
      <c r="ALW1302" s="34"/>
      <c r="ALX1302" s="34"/>
      <c r="ALY1302" s="34"/>
      <c r="ALZ1302" s="34"/>
      <c r="AMA1302" s="34"/>
      <c r="AMB1302" s="34"/>
      <c r="AMC1302" s="34"/>
      <c r="AMD1302" s="34"/>
      <c r="AME1302" s="34"/>
      <c r="AMF1302" s="34"/>
      <c r="AMG1302" s="34"/>
      <c r="AMH1302" s="34"/>
      <c r="AMI1302" s="34"/>
      <c r="AMJ1302" s="34"/>
      <c r="AMK1302" s="34"/>
      <c r="AML1302" s="34"/>
      <c r="AMM1302" s="34"/>
      <c r="AMN1302" s="34"/>
      <c r="AMO1302" s="34"/>
      <c r="AMP1302" s="34"/>
      <c r="AMQ1302" s="34"/>
      <c r="AMR1302" s="34"/>
      <c r="AMS1302" s="34"/>
      <c r="AMT1302" s="34"/>
      <c r="AMU1302" s="34"/>
      <c r="AMV1302" s="34"/>
      <c r="AMW1302" s="34"/>
      <c r="AMX1302" s="34"/>
      <c r="AMY1302" s="34"/>
      <c r="AMZ1302" s="34"/>
      <c r="ANA1302" s="34"/>
      <c r="ANB1302" s="34"/>
      <c r="ANC1302" s="34"/>
      <c r="AND1302" s="34"/>
      <c r="ANE1302" s="34"/>
      <c r="ANF1302" s="34"/>
      <c r="ANG1302" s="34"/>
      <c r="ANH1302" s="34"/>
      <c r="ANI1302" s="34"/>
      <c r="ANJ1302" s="34"/>
      <c r="ANK1302" s="34"/>
      <c r="ANL1302" s="34"/>
      <c r="ANM1302" s="34"/>
      <c r="ANN1302" s="34"/>
      <c r="ANO1302" s="34"/>
      <c r="ANP1302" s="34"/>
      <c r="ANQ1302" s="34"/>
      <c r="ANR1302" s="34"/>
      <c r="ANS1302" s="34"/>
      <c r="ANT1302" s="34"/>
      <c r="ANU1302" s="34"/>
      <c r="ANV1302" s="34"/>
      <c r="ANW1302" s="34"/>
      <c r="ANX1302" s="34"/>
      <c r="ANY1302" s="34"/>
      <c r="ANZ1302" s="34"/>
      <c r="AOA1302" s="34"/>
      <c r="AOB1302" s="34"/>
      <c r="AOC1302" s="34"/>
      <c r="AOD1302" s="34"/>
      <c r="AOE1302" s="34"/>
      <c r="AOF1302" s="34"/>
      <c r="AOG1302" s="34"/>
      <c r="AOH1302" s="34"/>
      <c r="AOI1302" s="34"/>
      <c r="AOJ1302" s="34"/>
      <c r="AOK1302" s="34"/>
      <c r="AOL1302" s="34"/>
      <c r="AOM1302" s="34"/>
      <c r="AON1302" s="34"/>
      <c r="AOO1302" s="34"/>
      <c r="AOP1302" s="34"/>
      <c r="AOQ1302" s="34"/>
      <c r="AOR1302" s="34"/>
      <c r="AOS1302" s="34"/>
      <c r="AOT1302" s="34"/>
      <c r="AOU1302" s="34"/>
      <c r="AOV1302" s="34"/>
      <c r="AOW1302" s="34"/>
      <c r="AOX1302" s="34"/>
      <c r="AOY1302" s="34"/>
      <c r="AOZ1302" s="34"/>
      <c r="APA1302" s="34"/>
      <c r="APB1302" s="34"/>
      <c r="APC1302" s="34"/>
      <c r="APD1302" s="34"/>
      <c r="APE1302" s="34"/>
      <c r="APF1302" s="34"/>
      <c r="APG1302" s="34"/>
      <c r="APH1302" s="34"/>
      <c r="API1302" s="34"/>
      <c r="APJ1302" s="34"/>
      <c r="APK1302" s="34"/>
      <c r="APL1302" s="34"/>
      <c r="APM1302" s="34"/>
      <c r="APN1302" s="34"/>
      <c r="APO1302" s="34"/>
      <c r="APP1302" s="34"/>
      <c r="APQ1302" s="34"/>
      <c r="APR1302" s="34"/>
      <c r="APS1302" s="34"/>
      <c r="APT1302" s="34"/>
      <c r="APU1302" s="34"/>
      <c r="APV1302" s="34"/>
      <c r="APW1302" s="34"/>
      <c r="APX1302" s="34"/>
      <c r="APY1302" s="34"/>
      <c r="APZ1302" s="34"/>
      <c r="AQA1302" s="34"/>
      <c r="AQB1302" s="34"/>
      <c r="AQC1302" s="34"/>
      <c r="AQD1302" s="34"/>
      <c r="AQE1302" s="34"/>
      <c r="AQF1302" s="34"/>
      <c r="AQG1302" s="34"/>
      <c r="AQH1302" s="34"/>
      <c r="AQI1302" s="34"/>
      <c r="AQJ1302" s="34"/>
      <c r="AQK1302" s="34"/>
      <c r="AQL1302" s="34"/>
      <c r="AQM1302" s="34"/>
      <c r="AQN1302" s="34"/>
      <c r="AQO1302" s="34"/>
      <c r="AQP1302" s="34"/>
      <c r="AQQ1302" s="34"/>
      <c r="AQR1302" s="34"/>
      <c r="AQS1302" s="34"/>
      <c r="AQT1302" s="34"/>
      <c r="AQU1302" s="34"/>
      <c r="AQV1302" s="34"/>
      <c r="AQW1302" s="34"/>
      <c r="AQX1302" s="34"/>
      <c r="AQY1302" s="34"/>
      <c r="AQZ1302" s="34"/>
      <c r="ARA1302" s="34"/>
      <c r="ARB1302" s="34"/>
      <c r="ARC1302" s="34"/>
      <c r="ARD1302" s="34"/>
      <c r="ARE1302" s="34"/>
      <c r="ARF1302" s="34"/>
      <c r="ARG1302" s="34"/>
      <c r="ARH1302" s="34"/>
      <c r="ARI1302" s="34"/>
      <c r="ARJ1302" s="34"/>
      <c r="ARK1302" s="34"/>
      <c r="ARL1302" s="34"/>
      <c r="ARM1302" s="34"/>
      <c r="ARN1302" s="34"/>
      <c r="ARO1302" s="34"/>
      <c r="ARP1302" s="34"/>
      <c r="ARQ1302" s="34"/>
      <c r="ARR1302" s="34"/>
      <c r="ARS1302" s="34"/>
      <c r="ART1302" s="34"/>
      <c r="ARU1302" s="34"/>
      <c r="ARV1302" s="34"/>
      <c r="ARW1302" s="34"/>
      <c r="ARX1302" s="34"/>
      <c r="ARY1302" s="34"/>
      <c r="ARZ1302" s="34"/>
      <c r="ASA1302" s="34"/>
      <c r="ASB1302" s="34"/>
      <c r="ASC1302" s="34"/>
      <c r="ASD1302" s="34"/>
      <c r="ASE1302" s="34"/>
      <c r="ASF1302" s="34"/>
      <c r="ASG1302" s="34"/>
      <c r="ASH1302" s="34"/>
      <c r="ASI1302" s="34"/>
      <c r="ASJ1302" s="34"/>
      <c r="ASK1302" s="34"/>
      <c r="ASL1302" s="34"/>
      <c r="ASM1302" s="34"/>
      <c r="ASN1302" s="34"/>
      <c r="ASO1302" s="34"/>
      <c r="ASP1302" s="34"/>
      <c r="ASQ1302" s="34"/>
      <c r="ASR1302" s="34"/>
      <c r="ASS1302" s="34"/>
      <c r="AST1302" s="34"/>
      <c r="ASU1302" s="34"/>
      <c r="ASV1302" s="34"/>
      <c r="ASW1302" s="34"/>
      <c r="ASX1302" s="34"/>
      <c r="ASY1302" s="34"/>
      <c r="ASZ1302" s="34"/>
      <c r="ATA1302" s="34"/>
      <c r="ATB1302" s="34"/>
      <c r="ATC1302" s="34"/>
      <c r="ATD1302" s="34"/>
      <c r="ATE1302" s="34"/>
      <c r="ATF1302" s="34"/>
      <c r="ATG1302" s="34"/>
      <c r="ATH1302" s="34"/>
      <c r="ATI1302" s="34"/>
      <c r="ATJ1302" s="34"/>
      <c r="ATK1302" s="34"/>
      <c r="ATL1302" s="34"/>
      <c r="ATM1302" s="34"/>
      <c r="ATN1302" s="34"/>
      <c r="ATO1302" s="34"/>
      <c r="ATP1302" s="34"/>
      <c r="ATQ1302" s="34"/>
      <c r="ATR1302" s="34"/>
      <c r="ATS1302" s="34"/>
      <c r="ATT1302" s="34"/>
      <c r="ATU1302" s="34"/>
      <c r="ATV1302" s="34"/>
      <c r="ATW1302" s="34"/>
      <c r="ATX1302" s="34"/>
      <c r="ATY1302" s="34"/>
      <c r="ATZ1302" s="34"/>
      <c r="AUA1302" s="34"/>
      <c r="AUB1302" s="34"/>
      <c r="AUC1302" s="34"/>
      <c r="AUD1302" s="34"/>
      <c r="AUE1302" s="34"/>
      <c r="AUF1302" s="34"/>
      <c r="AUG1302" s="34"/>
      <c r="AUH1302" s="34"/>
      <c r="AUI1302" s="34"/>
      <c r="AUJ1302" s="34"/>
      <c r="AUK1302" s="34"/>
      <c r="AUL1302" s="34"/>
      <c r="AUM1302" s="34"/>
      <c r="AUN1302" s="34"/>
      <c r="AUO1302" s="34"/>
      <c r="AUP1302" s="34"/>
      <c r="AUQ1302" s="34"/>
      <c r="AUR1302" s="34"/>
      <c r="AUS1302" s="34"/>
      <c r="AUT1302" s="34"/>
      <c r="AUU1302" s="34"/>
      <c r="AUV1302" s="34"/>
      <c r="AUW1302" s="34"/>
      <c r="AUX1302" s="34"/>
      <c r="AUY1302" s="34"/>
      <c r="AUZ1302" s="34"/>
      <c r="AVA1302" s="34"/>
      <c r="AVB1302" s="34"/>
      <c r="AVC1302" s="34"/>
      <c r="AVD1302" s="34"/>
      <c r="AVE1302" s="34"/>
      <c r="AVF1302" s="34"/>
      <c r="AVG1302" s="34"/>
      <c r="AVH1302" s="34"/>
      <c r="AVI1302" s="34"/>
      <c r="AVJ1302" s="34"/>
      <c r="AVK1302" s="34"/>
      <c r="AVL1302" s="34"/>
      <c r="AVM1302" s="34"/>
      <c r="AVN1302" s="34"/>
      <c r="AVO1302" s="34"/>
      <c r="AVP1302" s="34"/>
      <c r="AVQ1302" s="34"/>
      <c r="AVR1302" s="34"/>
      <c r="AVS1302" s="34"/>
      <c r="AVT1302" s="34"/>
      <c r="AVU1302" s="34"/>
      <c r="AVV1302" s="34"/>
      <c r="AVW1302" s="34"/>
      <c r="AVX1302" s="34"/>
      <c r="AVY1302" s="34"/>
      <c r="AVZ1302" s="34"/>
      <c r="AWA1302" s="34"/>
      <c r="AWB1302" s="34"/>
      <c r="AWC1302" s="34"/>
      <c r="AWD1302" s="34"/>
      <c r="AWE1302" s="34"/>
      <c r="AWF1302" s="34"/>
      <c r="AWG1302" s="34"/>
      <c r="AWH1302" s="34"/>
      <c r="AWI1302" s="34"/>
      <c r="AWJ1302" s="34"/>
      <c r="AWK1302" s="34"/>
      <c r="AWL1302" s="34"/>
      <c r="AWM1302" s="34"/>
      <c r="AWN1302" s="34"/>
      <c r="AWO1302" s="34"/>
      <c r="AWP1302" s="34"/>
      <c r="AWQ1302" s="34"/>
      <c r="AWR1302" s="34"/>
      <c r="AWS1302" s="34"/>
      <c r="AWT1302" s="34"/>
      <c r="AWU1302" s="34"/>
      <c r="AWV1302" s="34"/>
      <c r="AWW1302" s="34"/>
      <c r="AWX1302" s="34"/>
      <c r="AWY1302" s="34"/>
      <c r="AWZ1302" s="34"/>
      <c r="AXA1302" s="34"/>
      <c r="AXB1302" s="34"/>
      <c r="AXC1302" s="34"/>
      <c r="AXD1302" s="34"/>
      <c r="AXE1302" s="34"/>
      <c r="AXF1302" s="34"/>
      <c r="AXG1302" s="34"/>
      <c r="AXH1302" s="34"/>
      <c r="AXI1302" s="34"/>
      <c r="AXJ1302" s="34"/>
      <c r="AXK1302" s="34"/>
      <c r="AXL1302" s="34"/>
      <c r="AXM1302" s="34"/>
      <c r="AXN1302" s="34"/>
      <c r="AXO1302" s="34"/>
      <c r="AXP1302" s="34"/>
      <c r="AXQ1302" s="34"/>
      <c r="AXR1302" s="34"/>
      <c r="AXS1302" s="34"/>
      <c r="AXT1302" s="34"/>
      <c r="AXU1302" s="34"/>
      <c r="AXV1302" s="34"/>
      <c r="AXW1302" s="34"/>
      <c r="AXX1302" s="34"/>
      <c r="AXY1302" s="34"/>
      <c r="AXZ1302" s="34"/>
      <c r="AYA1302" s="34"/>
      <c r="AYB1302" s="34"/>
      <c r="AYC1302" s="34"/>
      <c r="AYD1302" s="34"/>
      <c r="AYE1302" s="34"/>
      <c r="AYF1302" s="34"/>
      <c r="AYG1302" s="34"/>
      <c r="AYH1302" s="34"/>
      <c r="AYI1302" s="34"/>
      <c r="AYJ1302" s="34"/>
      <c r="AYK1302" s="34"/>
      <c r="AYL1302" s="34"/>
      <c r="AYM1302" s="34"/>
      <c r="AYN1302" s="34"/>
      <c r="AYO1302" s="34"/>
      <c r="AYP1302" s="34"/>
      <c r="AYQ1302" s="34"/>
      <c r="AYR1302" s="34"/>
      <c r="AYS1302" s="34"/>
      <c r="AYT1302" s="34"/>
      <c r="AYU1302" s="34"/>
      <c r="AYV1302" s="34"/>
      <c r="AYW1302" s="34"/>
      <c r="AYX1302" s="34"/>
      <c r="AYY1302" s="34"/>
      <c r="AYZ1302" s="34"/>
      <c r="AZA1302" s="34"/>
      <c r="AZB1302" s="34"/>
      <c r="AZC1302" s="34"/>
      <c r="AZD1302" s="34"/>
      <c r="AZE1302" s="34"/>
      <c r="AZF1302" s="34"/>
      <c r="AZG1302" s="34"/>
      <c r="AZH1302" s="34"/>
      <c r="AZI1302" s="34"/>
      <c r="AZJ1302" s="34"/>
      <c r="AZK1302" s="34"/>
      <c r="AZL1302" s="34"/>
      <c r="AZM1302" s="34"/>
      <c r="AZN1302" s="34"/>
      <c r="AZO1302" s="34"/>
      <c r="AZP1302" s="34"/>
      <c r="AZQ1302" s="34"/>
      <c r="AZR1302" s="34"/>
      <c r="AZS1302" s="34"/>
      <c r="AZT1302" s="34"/>
      <c r="AZU1302" s="34"/>
      <c r="AZV1302" s="34"/>
      <c r="AZW1302" s="34"/>
      <c r="AZX1302" s="34"/>
      <c r="AZY1302" s="34"/>
      <c r="AZZ1302" s="34"/>
      <c r="BAA1302" s="34"/>
      <c r="BAB1302" s="34"/>
      <c r="BAC1302" s="34"/>
      <c r="BAD1302" s="34"/>
      <c r="BAE1302" s="34"/>
      <c r="BAF1302" s="34"/>
      <c r="BAG1302" s="34"/>
      <c r="BAH1302" s="34"/>
      <c r="BAI1302" s="34"/>
      <c r="BAJ1302" s="34"/>
      <c r="BAK1302" s="34"/>
      <c r="BAL1302" s="34"/>
      <c r="BAM1302" s="34"/>
      <c r="BAN1302" s="34"/>
      <c r="BAO1302" s="34"/>
      <c r="BAP1302" s="34"/>
      <c r="BAQ1302" s="34"/>
      <c r="BAR1302" s="34"/>
      <c r="BAS1302" s="34"/>
      <c r="BAT1302" s="34"/>
      <c r="BAU1302" s="34"/>
      <c r="BAV1302" s="34"/>
      <c r="BAW1302" s="34"/>
      <c r="BAX1302" s="34"/>
      <c r="BAY1302" s="34"/>
      <c r="BAZ1302" s="34"/>
      <c r="BBA1302" s="34"/>
      <c r="BBB1302" s="34"/>
      <c r="BBC1302" s="34"/>
      <c r="BBD1302" s="34"/>
      <c r="BBE1302" s="34"/>
      <c r="BBF1302" s="34"/>
      <c r="BBG1302" s="34"/>
      <c r="BBH1302" s="34"/>
      <c r="BBI1302" s="34"/>
      <c r="BBJ1302" s="34"/>
      <c r="BBK1302" s="34"/>
      <c r="BBL1302" s="34"/>
      <c r="BBM1302" s="34"/>
      <c r="BBN1302" s="34"/>
      <c r="BBO1302" s="34"/>
      <c r="BBP1302" s="34"/>
      <c r="BBQ1302" s="34"/>
      <c r="BBR1302" s="34"/>
      <c r="BBS1302" s="34"/>
      <c r="BBT1302" s="34"/>
      <c r="BBU1302" s="34"/>
      <c r="BBV1302" s="34"/>
      <c r="BBW1302" s="34"/>
      <c r="BBX1302" s="34"/>
      <c r="BBY1302" s="34"/>
      <c r="BBZ1302" s="34"/>
      <c r="BCA1302" s="34"/>
      <c r="BCB1302" s="34"/>
      <c r="BCC1302" s="34"/>
      <c r="BCD1302" s="34"/>
      <c r="BCE1302" s="34"/>
      <c r="BCF1302" s="34"/>
      <c r="BCG1302" s="34"/>
      <c r="BCH1302" s="34"/>
      <c r="BCI1302" s="34"/>
      <c r="BCJ1302" s="34"/>
      <c r="BCK1302" s="34"/>
      <c r="BCL1302" s="34"/>
      <c r="BCM1302" s="34"/>
      <c r="BCN1302" s="34"/>
      <c r="BCO1302" s="34"/>
      <c r="BCP1302" s="34"/>
      <c r="BCQ1302" s="34"/>
      <c r="BCR1302" s="34"/>
      <c r="BCS1302" s="34"/>
      <c r="BCT1302" s="34"/>
      <c r="BCU1302" s="34"/>
      <c r="BCV1302" s="34"/>
      <c r="BCW1302" s="34"/>
      <c r="BCX1302" s="34"/>
      <c r="BCY1302" s="34"/>
      <c r="BCZ1302" s="34"/>
      <c r="BDA1302" s="34"/>
      <c r="BDB1302" s="34"/>
      <c r="BDC1302" s="34"/>
      <c r="BDD1302" s="34"/>
      <c r="BDE1302" s="34"/>
      <c r="BDF1302" s="34"/>
      <c r="BDG1302" s="34"/>
      <c r="BDH1302" s="34"/>
      <c r="BDI1302" s="34"/>
      <c r="BDJ1302" s="34"/>
      <c r="BDK1302" s="34"/>
      <c r="BDL1302" s="34"/>
      <c r="BDM1302" s="34"/>
      <c r="BDN1302" s="34"/>
      <c r="BDO1302" s="34"/>
      <c r="BDP1302" s="34"/>
      <c r="BDQ1302" s="34"/>
      <c r="BDR1302" s="34"/>
      <c r="BDS1302" s="34"/>
      <c r="BDT1302" s="34"/>
      <c r="BDU1302" s="34"/>
      <c r="BDV1302" s="34"/>
      <c r="BDW1302" s="34"/>
      <c r="BDX1302" s="34"/>
      <c r="BDY1302" s="34"/>
      <c r="BDZ1302" s="34"/>
      <c r="BEA1302" s="34"/>
      <c r="BEB1302" s="34"/>
      <c r="BEC1302" s="34"/>
      <c r="BED1302" s="34"/>
      <c r="BEE1302" s="34"/>
      <c r="BEF1302" s="34"/>
      <c r="BEG1302" s="34"/>
      <c r="BEH1302" s="34"/>
      <c r="BEI1302" s="34"/>
      <c r="BEJ1302" s="34"/>
      <c r="BEK1302" s="34"/>
      <c r="BEL1302" s="34"/>
      <c r="BEM1302" s="34"/>
      <c r="BEN1302" s="34"/>
      <c r="BEO1302" s="34"/>
      <c r="BEP1302" s="34"/>
      <c r="BEQ1302" s="34"/>
      <c r="BER1302" s="34"/>
      <c r="BES1302" s="34"/>
      <c r="BET1302" s="34"/>
      <c r="BEU1302" s="34"/>
      <c r="BEV1302" s="34"/>
      <c r="BEW1302" s="34"/>
      <c r="BEX1302" s="34"/>
      <c r="BEY1302" s="34"/>
      <c r="BEZ1302" s="34"/>
      <c r="BFA1302" s="34"/>
      <c r="BFB1302" s="34"/>
      <c r="BFC1302" s="34"/>
      <c r="BFD1302" s="34"/>
      <c r="BFE1302" s="34"/>
      <c r="BFF1302" s="34"/>
      <c r="BFG1302" s="34"/>
      <c r="BFH1302" s="34"/>
      <c r="BFI1302" s="34"/>
      <c r="BFJ1302" s="34"/>
      <c r="BFK1302" s="34"/>
      <c r="BFL1302" s="34"/>
      <c r="BFM1302" s="34"/>
      <c r="BFN1302" s="34"/>
      <c r="BFO1302" s="34"/>
      <c r="BFP1302" s="34"/>
      <c r="BFQ1302" s="34"/>
      <c r="BFR1302" s="34"/>
      <c r="BFS1302" s="34"/>
      <c r="BFT1302" s="34"/>
      <c r="BFU1302" s="34"/>
      <c r="BFV1302" s="34"/>
      <c r="BFW1302" s="34"/>
      <c r="BFX1302" s="34"/>
      <c r="BFY1302" s="34"/>
      <c r="BFZ1302" s="34"/>
      <c r="BGA1302" s="34"/>
      <c r="BGB1302" s="34"/>
      <c r="BGC1302" s="34"/>
      <c r="BGD1302" s="34"/>
      <c r="BGE1302" s="34"/>
      <c r="BGF1302" s="34"/>
      <c r="BGG1302" s="34"/>
      <c r="BGH1302" s="34"/>
      <c r="BGI1302" s="34"/>
      <c r="BGJ1302" s="34"/>
      <c r="BGK1302" s="34"/>
      <c r="BGL1302" s="34"/>
      <c r="BGM1302" s="34"/>
      <c r="BGN1302" s="34"/>
      <c r="BGO1302" s="34"/>
      <c r="BGP1302" s="34"/>
      <c r="BGQ1302" s="34"/>
      <c r="BGR1302" s="34"/>
      <c r="BGS1302" s="34"/>
      <c r="BGT1302" s="34"/>
      <c r="BGU1302" s="34"/>
      <c r="BGV1302" s="34"/>
      <c r="BGW1302" s="34"/>
      <c r="BGX1302" s="34"/>
      <c r="BGY1302" s="34"/>
      <c r="BGZ1302" s="34"/>
      <c r="BHA1302" s="34"/>
      <c r="BHB1302" s="34"/>
      <c r="BHC1302" s="34"/>
      <c r="BHD1302" s="34"/>
      <c r="BHE1302" s="34"/>
      <c r="BHF1302" s="34"/>
      <c r="BHG1302" s="34"/>
      <c r="BHH1302" s="34"/>
      <c r="BHI1302" s="34"/>
      <c r="BHJ1302" s="34"/>
      <c r="BHK1302" s="34"/>
      <c r="BHL1302" s="34"/>
      <c r="BHM1302" s="34"/>
      <c r="BHN1302" s="34"/>
      <c r="BHO1302" s="34"/>
      <c r="BHP1302" s="34"/>
      <c r="BHQ1302" s="34"/>
      <c r="BHR1302" s="34"/>
      <c r="BHS1302" s="34"/>
      <c r="BHT1302" s="34"/>
      <c r="BHU1302" s="34"/>
      <c r="BHV1302" s="34"/>
      <c r="BHW1302" s="34"/>
      <c r="BHX1302" s="34"/>
      <c r="BHY1302" s="34"/>
      <c r="BHZ1302" s="34"/>
      <c r="BIA1302" s="34"/>
      <c r="BIB1302" s="34"/>
      <c r="BIC1302" s="34"/>
      <c r="BID1302" s="34"/>
      <c r="BIE1302" s="34"/>
      <c r="BIF1302" s="34"/>
      <c r="BIG1302" s="34"/>
      <c r="BIH1302" s="34"/>
      <c r="BII1302" s="34"/>
      <c r="BIJ1302" s="34"/>
      <c r="BIK1302" s="34"/>
      <c r="BIL1302" s="34"/>
      <c r="BIM1302" s="34"/>
      <c r="BIN1302" s="34"/>
      <c r="BIO1302" s="34"/>
      <c r="BIP1302" s="34"/>
      <c r="BIQ1302" s="34"/>
      <c r="BIR1302" s="34"/>
      <c r="BIS1302" s="34"/>
      <c r="BIT1302" s="34"/>
      <c r="BIU1302" s="34"/>
      <c r="BIV1302" s="34"/>
      <c r="BIW1302" s="34"/>
      <c r="BIX1302" s="34"/>
      <c r="BIY1302" s="34"/>
      <c r="BIZ1302" s="34"/>
      <c r="BJA1302" s="34"/>
      <c r="BJB1302" s="34"/>
      <c r="BJC1302" s="34"/>
      <c r="BJD1302" s="34"/>
      <c r="BJE1302" s="34"/>
      <c r="BJF1302" s="34"/>
      <c r="BJG1302" s="34"/>
      <c r="BJH1302" s="34"/>
      <c r="BJI1302" s="34"/>
      <c r="BJJ1302" s="34"/>
      <c r="BJK1302" s="34"/>
      <c r="BJL1302" s="34"/>
      <c r="BJM1302" s="34"/>
      <c r="BJN1302" s="34"/>
      <c r="BJO1302" s="34"/>
      <c r="BJP1302" s="34"/>
      <c r="BJQ1302" s="34"/>
      <c r="BJR1302" s="34"/>
      <c r="BJS1302" s="34"/>
      <c r="BJT1302" s="34"/>
      <c r="BJU1302" s="34"/>
      <c r="BJV1302" s="34"/>
      <c r="BJW1302" s="34"/>
      <c r="BJX1302" s="34"/>
      <c r="BJY1302" s="34"/>
      <c r="BJZ1302" s="34"/>
      <c r="BKA1302" s="34"/>
      <c r="BKB1302" s="34"/>
      <c r="BKC1302" s="34"/>
      <c r="BKD1302" s="34"/>
      <c r="BKE1302" s="34"/>
      <c r="BKF1302" s="34"/>
      <c r="BKG1302" s="34"/>
      <c r="BKH1302" s="34"/>
      <c r="BKI1302" s="34"/>
      <c r="BKJ1302" s="34"/>
      <c r="BKK1302" s="34"/>
      <c r="BKL1302" s="34"/>
      <c r="BKM1302" s="34"/>
      <c r="BKN1302" s="34"/>
      <c r="BKO1302" s="34"/>
      <c r="BKP1302" s="34"/>
      <c r="BKQ1302" s="34"/>
      <c r="BKR1302" s="34"/>
      <c r="BKS1302" s="34"/>
      <c r="BKT1302" s="34"/>
      <c r="BKU1302" s="34"/>
      <c r="BKV1302" s="34"/>
      <c r="BKW1302" s="34"/>
      <c r="BKX1302" s="34"/>
      <c r="BKY1302" s="34"/>
      <c r="BKZ1302" s="34"/>
      <c r="BLA1302" s="34"/>
      <c r="BLB1302" s="34"/>
      <c r="BLC1302" s="34"/>
      <c r="BLD1302" s="34"/>
      <c r="BLE1302" s="34"/>
      <c r="BLF1302" s="34"/>
      <c r="BLG1302" s="34"/>
      <c r="BLH1302" s="34"/>
      <c r="BLI1302" s="34"/>
      <c r="BLJ1302" s="34"/>
      <c r="BLK1302" s="34"/>
      <c r="BLL1302" s="34"/>
      <c r="BLM1302" s="34"/>
      <c r="BLN1302" s="34"/>
      <c r="BLO1302" s="34"/>
      <c r="BLP1302" s="34"/>
      <c r="BLQ1302" s="34"/>
      <c r="BLR1302" s="34"/>
      <c r="BLS1302" s="34"/>
      <c r="BLT1302" s="34"/>
      <c r="BLU1302" s="34"/>
      <c r="BLV1302" s="34"/>
      <c r="BLW1302" s="34"/>
      <c r="BLX1302" s="34"/>
      <c r="BLY1302" s="34"/>
      <c r="BLZ1302" s="34"/>
      <c r="BMA1302" s="34"/>
      <c r="BMB1302" s="34"/>
      <c r="BMC1302" s="34"/>
      <c r="BMD1302" s="34"/>
      <c r="BME1302" s="34"/>
      <c r="BMF1302" s="34"/>
      <c r="BMG1302" s="34"/>
      <c r="BMH1302" s="34"/>
      <c r="BMI1302" s="34"/>
      <c r="BMJ1302" s="34"/>
      <c r="BMK1302" s="34"/>
      <c r="BML1302" s="34"/>
      <c r="BMM1302" s="34"/>
      <c r="BMN1302" s="34"/>
      <c r="BMO1302" s="34"/>
      <c r="BMP1302" s="34"/>
      <c r="BMQ1302" s="34"/>
      <c r="BMR1302" s="34"/>
      <c r="BMS1302" s="34"/>
      <c r="BMT1302" s="34"/>
      <c r="BMU1302" s="34"/>
      <c r="BMV1302" s="34"/>
      <c r="BMW1302" s="34"/>
      <c r="BMX1302" s="34"/>
      <c r="BMY1302" s="34"/>
      <c r="BMZ1302" s="34"/>
      <c r="BNA1302" s="34"/>
      <c r="BNB1302" s="34"/>
      <c r="BNC1302" s="34"/>
      <c r="BND1302" s="34"/>
      <c r="BNE1302" s="34"/>
      <c r="BNF1302" s="34"/>
      <c r="BNG1302" s="34"/>
      <c r="BNH1302" s="34"/>
      <c r="BNI1302" s="34"/>
      <c r="BNJ1302" s="34"/>
      <c r="BNK1302" s="34"/>
      <c r="BNL1302" s="34"/>
      <c r="BNM1302" s="34"/>
      <c r="BNN1302" s="34"/>
      <c r="BNO1302" s="34"/>
      <c r="BNP1302" s="34"/>
      <c r="BNQ1302" s="34"/>
      <c r="BNR1302" s="34"/>
      <c r="BNS1302" s="34"/>
      <c r="BNT1302" s="34"/>
      <c r="BNU1302" s="34"/>
      <c r="BNV1302" s="34"/>
      <c r="BNW1302" s="34"/>
      <c r="BNX1302" s="34"/>
      <c r="BNY1302" s="34"/>
      <c r="BNZ1302" s="34"/>
      <c r="BOA1302" s="34"/>
      <c r="BOB1302" s="34"/>
      <c r="BOC1302" s="34"/>
      <c r="BOD1302" s="34"/>
      <c r="BOE1302" s="34"/>
      <c r="BOF1302" s="34"/>
      <c r="BOG1302" s="34"/>
      <c r="BOH1302" s="34"/>
      <c r="BOI1302" s="34"/>
      <c r="BOJ1302" s="34"/>
      <c r="BOK1302" s="34"/>
      <c r="BOL1302" s="34"/>
      <c r="BOM1302" s="34"/>
      <c r="BON1302" s="34"/>
      <c r="BOO1302" s="34"/>
      <c r="BOP1302" s="34"/>
      <c r="BOQ1302" s="34"/>
      <c r="BOR1302" s="34"/>
      <c r="BOS1302" s="34"/>
      <c r="BOT1302" s="34"/>
      <c r="BOU1302" s="34"/>
      <c r="BOV1302" s="34"/>
      <c r="BOW1302" s="34"/>
      <c r="BOX1302" s="34"/>
      <c r="BOY1302" s="34"/>
      <c r="BOZ1302" s="34"/>
      <c r="BPA1302" s="34"/>
      <c r="BPB1302" s="34"/>
      <c r="BPC1302" s="34"/>
      <c r="BPD1302" s="34"/>
      <c r="BPE1302" s="34"/>
      <c r="BPF1302" s="34"/>
      <c r="BPG1302" s="34"/>
      <c r="BPH1302" s="34"/>
      <c r="BPI1302" s="34"/>
      <c r="BPJ1302" s="34"/>
      <c r="BPK1302" s="34"/>
      <c r="BPL1302" s="34"/>
      <c r="BPM1302" s="34"/>
      <c r="BPN1302" s="34"/>
      <c r="BPO1302" s="34"/>
      <c r="BPP1302" s="34"/>
      <c r="BPQ1302" s="34"/>
      <c r="BPR1302" s="34"/>
      <c r="BPS1302" s="34"/>
      <c r="BPT1302" s="34"/>
      <c r="BPU1302" s="34"/>
      <c r="BPV1302" s="34"/>
      <c r="BPW1302" s="34"/>
      <c r="BPX1302" s="34"/>
      <c r="BPY1302" s="34"/>
      <c r="BPZ1302" s="34"/>
      <c r="BQA1302" s="34"/>
      <c r="BQB1302" s="34"/>
      <c r="BQC1302" s="34"/>
      <c r="BQD1302" s="34"/>
      <c r="BQE1302" s="34"/>
      <c r="BQF1302" s="34"/>
      <c r="BQG1302" s="34"/>
      <c r="BQH1302" s="34"/>
      <c r="BQI1302" s="34"/>
      <c r="BQJ1302" s="34"/>
      <c r="BQK1302" s="34"/>
      <c r="BQL1302" s="34"/>
      <c r="BQM1302" s="34"/>
      <c r="BQN1302" s="34"/>
      <c r="BQO1302" s="34"/>
      <c r="BQP1302" s="34"/>
      <c r="BQQ1302" s="34"/>
      <c r="BQR1302" s="34"/>
      <c r="BQS1302" s="34"/>
      <c r="BQT1302" s="34"/>
      <c r="BQU1302" s="34"/>
      <c r="BQV1302" s="34"/>
      <c r="BQW1302" s="34"/>
      <c r="BQX1302" s="34"/>
      <c r="BQY1302" s="34"/>
      <c r="BQZ1302" s="34"/>
      <c r="BRA1302" s="34"/>
      <c r="BRB1302" s="34"/>
      <c r="BRC1302" s="34"/>
      <c r="BRD1302" s="34"/>
      <c r="BRE1302" s="34"/>
      <c r="BRF1302" s="34"/>
      <c r="BRG1302" s="34"/>
      <c r="BRH1302" s="34"/>
      <c r="BRI1302" s="34"/>
      <c r="BRJ1302" s="34"/>
      <c r="BRK1302" s="34"/>
      <c r="BRL1302" s="34"/>
      <c r="BRM1302" s="34"/>
      <c r="BRN1302" s="34"/>
      <c r="BRO1302" s="34"/>
      <c r="BRP1302" s="34"/>
      <c r="BRQ1302" s="34"/>
      <c r="BRR1302" s="34"/>
      <c r="BRS1302" s="34"/>
      <c r="BRT1302" s="34"/>
      <c r="BRU1302" s="34"/>
      <c r="BRV1302" s="34"/>
      <c r="BRW1302" s="34"/>
      <c r="BRX1302" s="34"/>
      <c r="BRY1302" s="34"/>
      <c r="BRZ1302" s="34"/>
      <c r="BSA1302" s="34"/>
      <c r="BSB1302" s="34"/>
      <c r="BSC1302" s="34"/>
      <c r="BSD1302" s="34"/>
      <c r="BSE1302" s="34"/>
      <c r="BSF1302" s="34"/>
      <c r="BSG1302" s="34"/>
      <c r="BSH1302" s="34"/>
      <c r="BSI1302" s="34"/>
      <c r="BSJ1302" s="34"/>
      <c r="BSK1302" s="34"/>
      <c r="BSL1302" s="34"/>
      <c r="BSM1302" s="34"/>
      <c r="BSN1302" s="34"/>
      <c r="BSO1302" s="34"/>
      <c r="BSP1302" s="34"/>
      <c r="BSQ1302" s="34"/>
      <c r="BSR1302" s="34"/>
      <c r="BSS1302" s="34"/>
      <c r="BST1302" s="34"/>
      <c r="BSU1302" s="34"/>
      <c r="BSV1302" s="34"/>
      <c r="BSW1302" s="34"/>
      <c r="BSX1302" s="34"/>
      <c r="BSY1302" s="34"/>
      <c r="BSZ1302" s="34"/>
      <c r="BTA1302" s="34"/>
      <c r="BTB1302" s="34"/>
      <c r="BTC1302" s="34"/>
      <c r="BTD1302" s="34"/>
      <c r="BTE1302" s="34"/>
      <c r="BTF1302" s="34"/>
      <c r="BTG1302" s="34"/>
      <c r="BTH1302" s="34"/>
      <c r="BTI1302" s="34"/>
      <c r="BTJ1302" s="34"/>
      <c r="BTK1302" s="34"/>
      <c r="BTL1302" s="34"/>
      <c r="BTM1302" s="34"/>
      <c r="BTN1302" s="34"/>
      <c r="BTO1302" s="34"/>
      <c r="BTP1302" s="34"/>
      <c r="BTQ1302" s="34"/>
      <c r="BTR1302" s="34"/>
      <c r="BTS1302" s="34"/>
      <c r="BTT1302" s="34"/>
      <c r="BTU1302" s="34"/>
      <c r="BTV1302" s="34"/>
      <c r="BTW1302" s="34"/>
      <c r="BTX1302" s="34"/>
      <c r="BTY1302" s="34"/>
      <c r="BTZ1302" s="34"/>
      <c r="BUA1302" s="34"/>
      <c r="BUB1302" s="34"/>
      <c r="BUC1302" s="34"/>
      <c r="BUD1302" s="34"/>
      <c r="BUE1302" s="34"/>
      <c r="BUF1302" s="34"/>
      <c r="BUG1302" s="34"/>
      <c r="BUH1302" s="34"/>
      <c r="BUI1302" s="34"/>
      <c r="BUJ1302" s="34"/>
      <c r="BUK1302" s="34"/>
      <c r="BUL1302" s="34"/>
      <c r="BUM1302" s="34"/>
      <c r="BUN1302" s="34"/>
      <c r="BUO1302" s="34"/>
      <c r="BUP1302" s="34"/>
      <c r="BUQ1302" s="34"/>
      <c r="BUR1302" s="34"/>
      <c r="BUS1302" s="34"/>
      <c r="BUT1302" s="34"/>
      <c r="BUU1302" s="34"/>
      <c r="BUV1302" s="34"/>
      <c r="BUW1302" s="34"/>
      <c r="BUX1302" s="34"/>
      <c r="BUY1302" s="34"/>
      <c r="BUZ1302" s="34"/>
      <c r="BVA1302" s="34"/>
      <c r="BVB1302" s="34"/>
      <c r="BVC1302" s="34"/>
      <c r="BVD1302" s="34"/>
      <c r="BVE1302" s="34"/>
      <c r="BVF1302" s="34"/>
      <c r="BVG1302" s="34"/>
      <c r="BVH1302" s="34"/>
      <c r="BVI1302" s="34"/>
      <c r="BVJ1302" s="34"/>
      <c r="BVK1302" s="34"/>
      <c r="BVL1302" s="34"/>
      <c r="BVM1302" s="34"/>
      <c r="BVN1302" s="34"/>
      <c r="BVO1302" s="34"/>
      <c r="BVP1302" s="34"/>
      <c r="BVQ1302" s="34"/>
      <c r="BVR1302" s="34"/>
      <c r="BVS1302" s="34"/>
      <c r="BVT1302" s="34"/>
      <c r="BVU1302" s="34"/>
      <c r="BVV1302" s="34"/>
      <c r="BVW1302" s="34"/>
      <c r="BVX1302" s="34"/>
      <c r="BVY1302" s="34"/>
      <c r="BVZ1302" s="34"/>
      <c r="BWA1302" s="34"/>
      <c r="BWB1302" s="34"/>
      <c r="BWC1302" s="34"/>
      <c r="BWD1302" s="34"/>
      <c r="BWE1302" s="34"/>
      <c r="BWF1302" s="34"/>
      <c r="BWG1302" s="34"/>
      <c r="BWH1302" s="34"/>
      <c r="BWI1302" s="34"/>
      <c r="BWJ1302" s="34"/>
      <c r="BWK1302" s="34"/>
      <c r="BWL1302" s="34"/>
      <c r="BWM1302" s="34"/>
      <c r="BWN1302" s="34"/>
      <c r="BWO1302" s="34"/>
      <c r="BWP1302" s="34"/>
      <c r="BWQ1302" s="34"/>
      <c r="BWR1302" s="34"/>
      <c r="BWS1302" s="34"/>
      <c r="BWT1302" s="34"/>
      <c r="BWU1302" s="34"/>
      <c r="BWV1302" s="34"/>
      <c r="BWW1302" s="34"/>
      <c r="BWX1302" s="34"/>
      <c r="BWY1302" s="34"/>
      <c r="BWZ1302" s="34"/>
      <c r="BXA1302" s="34"/>
      <c r="BXB1302" s="34"/>
      <c r="BXC1302" s="34"/>
      <c r="BXD1302" s="34"/>
      <c r="BXE1302" s="34"/>
      <c r="BXF1302" s="34"/>
      <c r="BXG1302" s="34"/>
      <c r="BXH1302" s="34"/>
      <c r="BXI1302" s="34"/>
      <c r="BXJ1302" s="34"/>
      <c r="BXK1302" s="34"/>
      <c r="BXL1302" s="34"/>
      <c r="BXM1302" s="34"/>
      <c r="BXN1302" s="34"/>
      <c r="BXO1302" s="34"/>
      <c r="BXP1302" s="34"/>
      <c r="BXQ1302" s="34"/>
      <c r="BXR1302" s="34"/>
      <c r="BXS1302" s="34"/>
      <c r="BXT1302" s="34"/>
      <c r="BXU1302" s="34"/>
      <c r="BXV1302" s="34"/>
      <c r="BXW1302" s="34"/>
      <c r="BXX1302" s="34"/>
      <c r="BXY1302" s="34"/>
      <c r="BXZ1302" s="34"/>
      <c r="BYA1302" s="34"/>
      <c r="BYB1302" s="34"/>
      <c r="BYC1302" s="34"/>
      <c r="BYD1302" s="34"/>
      <c r="BYE1302" s="34"/>
      <c r="BYF1302" s="34"/>
      <c r="BYG1302" s="34"/>
      <c r="BYH1302" s="34"/>
      <c r="BYI1302" s="34"/>
      <c r="BYJ1302" s="34"/>
      <c r="BYK1302" s="34"/>
      <c r="BYL1302" s="34"/>
      <c r="BYM1302" s="34"/>
      <c r="BYN1302" s="34"/>
      <c r="BYO1302" s="34"/>
      <c r="BYP1302" s="34"/>
      <c r="BYQ1302" s="34"/>
      <c r="BYR1302" s="34"/>
      <c r="BYS1302" s="34"/>
      <c r="BYT1302" s="34"/>
      <c r="BYU1302" s="34"/>
      <c r="BYV1302" s="34"/>
      <c r="BYW1302" s="34"/>
      <c r="BYX1302" s="34"/>
      <c r="BYY1302" s="34"/>
      <c r="BYZ1302" s="34"/>
      <c r="BZA1302" s="34"/>
      <c r="BZB1302" s="34"/>
      <c r="BZC1302" s="34"/>
      <c r="BZD1302" s="34"/>
      <c r="BZE1302" s="34"/>
      <c r="BZF1302" s="34"/>
      <c r="BZG1302" s="34"/>
      <c r="BZH1302" s="34"/>
      <c r="BZI1302" s="34"/>
      <c r="BZJ1302" s="34"/>
      <c r="BZK1302" s="34"/>
      <c r="BZL1302" s="34"/>
      <c r="BZM1302" s="34"/>
      <c r="BZN1302" s="34"/>
      <c r="BZO1302" s="34"/>
      <c r="BZP1302" s="34"/>
      <c r="BZQ1302" s="34"/>
      <c r="BZR1302" s="34"/>
      <c r="BZS1302" s="34"/>
      <c r="BZT1302" s="34"/>
      <c r="BZU1302" s="34"/>
      <c r="BZV1302" s="34"/>
      <c r="BZW1302" s="34"/>
      <c r="BZX1302" s="34"/>
      <c r="BZY1302" s="34"/>
      <c r="BZZ1302" s="34"/>
      <c r="CAA1302" s="34"/>
      <c r="CAB1302" s="34"/>
      <c r="CAC1302" s="34"/>
      <c r="CAD1302" s="34"/>
      <c r="CAE1302" s="34"/>
      <c r="CAF1302" s="34"/>
      <c r="CAG1302" s="34"/>
      <c r="CAH1302" s="34"/>
      <c r="CAI1302" s="34"/>
      <c r="CAJ1302" s="34"/>
      <c r="CAK1302" s="34"/>
      <c r="CAL1302" s="34"/>
      <c r="CAM1302" s="34"/>
      <c r="CAN1302" s="34"/>
      <c r="CAO1302" s="34"/>
      <c r="CAP1302" s="34"/>
      <c r="CAQ1302" s="34"/>
      <c r="CAR1302" s="34"/>
      <c r="CAS1302" s="34"/>
      <c r="CAT1302" s="34"/>
      <c r="CAU1302" s="34"/>
      <c r="CAV1302" s="34"/>
      <c r="CAW1302" s="34"/>
      <c r="CAX1302" s="34"/>
      <c r="CAY1302" s="34"/>
      <c r="CAZ1302" s="34"/>
      <c r="CBA1302" s="34"/>
      <c r="CBB1302" s="34"/>
      <c r="CBC1302" s="34"/>
      <c r="CBD1302" s="34"/>
      <c r="CBE1302" s="34"/>
      <c r="CBF1302" s="34"/>
      <c r="CBG1302" s="34"/>
      <c r="CBH1302" s="34"/>
      <c r="CBI1302" s="34"/>
      <c r="CBJ1302" s="34"/>
      <c r="CBK1302" s="34"/>
      <c r="CBL1302" s="34"/>
      <c r="CBM1302" s="34"/>
      <c r="CBN1302" s="34"/>
      <c r="CBO1302" s="34"/>
      <c r="CBP1302" s="34"/>
      <c r="CBQ1302" s="34"/>
      <c r="CBR1302" s="34"/>
      <c r="CBS1302" s="34"/>
      <c r="CBT1302" s="34"/>
      <c r="CBU1302" s="34"/>
      <c r="CBV1302" s="34"/>
      <c r="CBW1302" s="34"/>
      <c r="CBX1302" s="34"/>
      <c r="CBY1302" s="34"/>
      <c r="CBZ1302" s="34"/>
      <c r="CCA1302" s="34"/>
      <c r="CCB1302" s="34"/>
      <c r="CCC1302" s="34"/>
      <c r="CCD1302" s="34"/>
      <c r="CCE1302" s="34"/>
      <c r="CCF1302" s="34"/>
      <c r="CCG1302" s="34"/>
      <c r="CCH1302" s="34"/>
      <c r="CCI1302" s="34"/>
      <c r="CCJ1302" s="34"/>
      <c r="CCK1302" s="34"/>
      <c r="CCL1302" s="34"/>
      <c r="CCM1302" s="34"/>
      <c r="CCN1302" s="34"/>
      <c r="CCO1302" s="34"/>
      <c r="CCP1302" s="34"/>
      <c r="CCQ1302" s="34"/>
      <c r="CCR1302" s="34"/>
      <c r="CCS1302" s="34"/>
      <c r="CCT1302" s="34"/>
      <c r="CCU1302" s="34"/>
      <c r="CCV1302" s="34"/>
      <c r="CCW1302" s="34"/>
      <c r="CCX1302" s="34"/>
      <c r="CCY1302" s="34"/>
      <c r="CCZ1302" s="34"/>
      <c r="CDA1302" s="34"/>
      <c r="CDB1302" s="34"/>
      <c r="CDC1302" s="34"/>
      <c r="CDD1302" s="34"/>
      <c r="CDE1302" s="34"/>
      <c r="CDF1302" s="34"/>
      <c r="CDG1302" s="34"/>
      <c r="CDH1302" s="34"/>
      <c r="CDI1302" s="34"/>
      <c r="CDJ1302" s="34"/>
      <c r="CDK1302" s="34"/>
      <c r="CDL1302" s="34"/>
      <c r="CDM1302" s="34"/>
      <c r="CDN1302" s="34"/>
      <c r="CDO1302" s="34"/>
      <c r="CDP1302" s="34"/>
      <c r="CDQ1302" s="34"/>
      <c r="CDR1302" s="34"/>
      <c r="CDS1302" s="34"/>
      <c r="CDT1302" s="34"/>
      <c r="CDU1302" s="34"/>
      <c r="CDV1302" s="34"/>
      <c r="CDW1302" s="34"/>
      <c r="CDX1302" s="34"/>
      <c r="CDY1302" s="34"/>
      <c r="CDZ1302" s="34"/>
      <c r="CEA1302" s="34"/>
      <c r="CEB1302" s="34"/>
      <c r="CEC1302" s="34"/>
      <c r="CED1302" s="34"/>
      <c r="CEE1302" s="34"/>
      <c r="CEF1302" s="34"/>
      <c r="CEG1302" s="34"/>
      <c r="CEH1302" s="34"/>
      <c r="CEI1302" s="34"/>
      <c r="CEJ1302" s="34"/>
      <c r="CEK1302" s="34"/>
      <c r="CEL1302" s="34"/>
      <c r="CEM1302" s="34"/>
      <c r="CEN1302" s="34"/>
      <c r="CEO1302" s="34"/>
      <c r="CEP1302" s="34"/>
      <c r="CEQ1302" s="34"/>
      <c r="CER1302" s="34"/>
      <c r="CES1302" s="34"/>
      <c r="CET1302" s="34"/>
      <c r="CEU1302" s="34"/>
      <c r="CEV1302" s="34"/>
      <c r="CEW1302" s="34"/>
      <c r="CEX1302" s="34"/>
      <c r="CEY1302" s="34"/>
      <c r="CEZ1302" s="34"/>
      <c r="CFA1302" s="34"/>
      <c r="CFB1302" s="34"/>
      <c r="CFC1302" s="34"/>
      <c r="CFD1302" s="34"/>
      <c r="CFE1302" s="34"/>
      <c r="CFF1302" s="34"/>
      <c r="CFG1302" s="34"/>
      <c r="CFH1302" s="34"/>
      <c r="CFI1302" s="34"/>
      <c r="CFJ1302" s="34"/>
      <c r="CFK1302" s="34"/>
      <c r="CFL1302" s="34"/>
      <c r="CFM1302" s="34"/>
      <c r="CFN1302" s="34"/>
      <c r="CFO1302" s="34"/>
      <c r="CFP1302" s="34"/>
      <c r="CFQ1302" s="34"/>
      <c r="CFR1302" s="34"/>
      <c r="CFS1302" s="34"/>
      <c r="CFT1302" s="34"/>
      <c r="CFU1302" s="34"/>
      <c r="CFV1302" s="34"/>
      <c r="CFW1302" s="34"/>
      <c r="CFX1302" s="34"/>
      <c r="CFY1302" s="34"/>
      <c r="CFZ1302" s="34"/>
      <c r="CGA1302" s="34"/>
      <c r="CGB1302" s="34"/>
      <c r="CGC1302" s="34"/>
      <c r="CGD1302" s="34"/>
      <c r="CGE1302" s="34"/>
      <c r="CGF1302" s="34"/>
      <c r="CGG1302" s="34"/>
      <c r="CGH1302" s="34"/>
      <c r="CGI1302" s="34"/>
      <c r="CGJ1302" s="34"/>
      <c r="CGK1302" s="34"/>
      <c r="CGL1302" s="34"/>
      <c r="CGM1302" s="34"/>
      <c r="CGN1302" s="34"/>
      <c r="CGO1302" s="34"/>
      <c r="CGP1302" s="34"/>
      <c r="CGQ1302" s="34"/>
      <c r="CGR1302" s="34"/>
      <c r="CGS1302" s="34"/>
      <c r="CGT1302" s="34"/>
      <c r="CGU1302" s="34"/>
      <c r="CGV1302" s="34"/>
      <c r="CGW1302" s="34"/>
      <c r="CGX1302" s="34"/>
      <c r="CGY1302" s="34"/>
      <c r="CGZ1302" s="34"/>
      <c r="CHA1302" s="34"/>
      <c r="CHB1302" s="34"/>
      <c r="CHC1302" s="34"/>
      <c r="CHD1302" s="34"/>
      <c r="CHE1302" s="34"/>
      <c r="CHF1302" s="34"/>
      <c r="CHG1302" s="34"/>
      <c r="CHH1302" s="34"/>
      <c r="CHI1302" s="34"/>
      <c r="CHJ1302" s="34"/>
      <c r="CHK1302" s="34"/>
      <c r="CHL1302" s="34"/>
      <c r="CHM1302" s="34"/>
      <c r="CHN1302" s="34"/>
      <c r="CHO1302" s="34"/>
      <c r="CHP1302" s="34"/>
      <c r="CHQ1302" s="34"/>
      <c r="CHR1302" s="34"/>
      <c r="CHS1302" s="34"/>
      <c r="CHT1302" s="34"/>
      <c r="CHU1302" s="34"/>
      <c r="CHV1302" s="34"/>
      <c r="CHW1302" s="34"/>
      <c r="CHX1302" s="34"/>
      <c r="CHY1302" s="34"/>
      <c r="CHZ1302" s="34"/>
      <c r="CIA1302" s="34"/>
      <c r="CIB1302" s="34"/>
      <c r="CIC1302" s="34"/>
      <c r="CID1302" s="34"/>
      <c r="CIE1302" s="34"/>
      <c r="CIF1302" s="34"/>
      <c r="CIG1302" s="34"/>
      <c r="CIH1302" s="34"/>
      <c r="CII1302" s="34"/>
      <c r="CIJ1302" s="34"/>
      <c r="CIK1302" s="34"/>
      <c r="CIL1302" s="34"/>
      <c r="CIM1302" s="34"/>
      <c r="CIN1302" s="34"/>
      <c r="CIO1302" s="34"/>
      <c r="CIP1302" s="34"/>
      <c r="CIQ1302" s="34"/>
      <c r="CIR1302" s="34"/>
      <c r="CIS1302" s="34"/>
      <c r="CIT1302" s="34"/>
      <c r="CIU1302" s="34"/>
      <c r="CIV1302" s="34"/>
      <c r="CIW1302" s="34"/>
      <c r="CIX1302" s="34"/>
      <c r="CIY1302" s="34"/>
      <c r="CIZ1302" s="34"/>
      <c r="CJA1302" s="34"/>
      <c r="CJB1302" s="34"/>
      <c r="CJC1302" s="34"/>
      <c r="CJD1302" s="34"/>
      <c r="CJE1302" s="34"/>
      <c r="CJF1302" s="34"/>
      <c r="CJG1302" s="34"/>
      <c r="CJH1302" s="34"/>
      <c r="CJI1302" s="34"/>
      <c r="CJJ1302" s="34"/>
      <c r="CJK1302" s="34"/>
      <c r="CJL1302" s="34"/>
      <c r="CJM1302" s="34"/>
      <c r="CJN1302" s="34"/>
      <c r="CJO1302" s="34"/>
      <c r="CJP1302" s="34"/>
      <c r="CJQ1302" s="34"/>
      <c r="CJR1302" s="34"/>
      <c r="CJS1302" s="34"/>
      <c r="CJT1302" s="34"/>
      <c r="CJU1302" s="34"/>
      <c r="CJV1302" s="34"/>
      <c r="CJW1302" s="34"/>
      <c r="CJX1302" s="34"/>
      <c r="CJY1302" s="34"/>
      <c r="CJZ1302" s="34"/>
      <c r="CKA1302" s="34"/>
      <c r="CKB1302" s="34"/>
      <c r="CKC1302" s="34"/>
      <c r="CKD1302" s="34"/>
      <c r="CKE1302" s="34"/>
      <c r="CKF1302" s="34"/>
      <c r="CKG1302" s="34"/>
      <c r="CKH1302" s="34"/>
      <c r="CKI1302" s="34"/>
      <c r="CKJ1302" s="34"/>
      <c r="CKK1302" s="34"/>
      <c r="CKL1302" s="34"/>
      <c r="CKM1302" s="34"/>
      <c r="CKN1302" s="34"/>
      <c r="CKO1302" s="34"/>
      <c r="CKP1302" s="34"/>
      <c r="CKQ1302" s="34"/>
      <c r="CKR1302" s="34"/>
      <c r="CKS1302" s="34"/>
      <c r="CKT1302" s="34"/>
      <c r="CKU1302" s="34"/>
      <c r="CKV1302" s="34"/>
      <c r="CKW1302" s="34"/>
      <c r="CKX1302" s="34"/>
      <c r="CKY1302" s="34"/>
      <c r="CKZ1302" s="34"/>
      <c r="CLA1302" s="34"/>
      <c r="CLB1302" s="34"/>
      <c r="CLC1302" s="34"/>
      <c r="CLD1302" s="34"/>
      <c r="CLE1302" s="34"/>
      <c r="CLF1302" s="34"/>
      <c r="CLG1302" s="34"/>
      <c r="CLH1302" s="34"/>
      <c r="CLI1302" s="34"/>
      <c r="CLJ1302" s="34"/>
      <c r="CLK1302" s="34"/>
      <c r="CLL1302" s="34"/>
      <c r="CLM1302" s="34"/>
      <c r="CLN1302" s="34"/>
      <c r="CLO1302" s="34"/>
      <c r="CLP1302" s="34"/>
      <c r="CLQ1302" s="34"/>
      <c r="CLR1302" s="34"/>
      <c r="CLS1302" s="34"/>
      <c r="CLT1302" s="34"/>
      <c r="CLU1302" s="34"/>
      <c r="CLV1302" s="34"/>
      <c r="CLW1302" s="34"/>
      <c r="CLX1302" s="34"/>
      <c r="CLY1302" s="34"/>
      <c r="CLZ1302" s="34"/>
      <c r="CMA1302" s="34"/>
      <c r="CMB1302" s="34"/>
      <c r="CMC1302" s="34"/>
      <c r="CMD1302" s="34"/>
      <c r="CME1302" s="34"/>
      <c r="CMF1302" s="34"/>
      <c r="CMG1302" s="34"/>
      <c r="CMH1302" s="34"/>
      <c r="CMI1302" s="34"/>
      <c r="CMJ1302" s="34"/>
      <c r="CMK1302" s="34"/>
      <c r="CML1302" s="34"/>
      <c r="CMM1302" s="34"/>
      <c r="CMN1302" s="34"/>
      <c r="CMO1302" s="34"/>
      <c r="CMP1302" s="34"/>
      <c r="CMQ1302" s="34"/>
      <c r="CMR1302" s="34"/>
      <c r="CMS1302" s="34"/>
      <c r="CMT1302" s="34"/>
      <c r="CMU1302" s="34"/>
      <c r="CMV1302" s="34"/>
      <c r="CMW1302" s="34"/>
      <c r="CMX1302" s="34"/>
      <c r="CMY1302" s="34"/>
      <c r="CMZ1302" s="34"/>
      <c r="CNA1302" s="34"/>
      <c r="CNB1302" s="34"/>
      <c r="CNC1302" s="34"/>
      <c r="CND1302" s="34"/>
      <c r="CNE1302" s="34"/>
      <c r="CNF1302" s="34"/>
      <c r="CNG1302" s="34"/>
      <c r="CNH1302" s="34"/>
      <c r="CNI1302" s="34"/>
      <c r="CNJ1302" s="34"/>
      <c r="CNK1302" s="34"/>
      <c r="CNL1302" s="34"/>
      <c r="CNM1302" s="34"/>
      <c r="CNN1302" s="34"/>
      <c r="CNO1302" s="34"/>
      <c r="CNP1302" s="34"/>
      <c r="CNQ1302" s="34"/>
      <c r="CNR1302" s="34"/>
      <c r="CNS1302" s="34"/>
      <c r="CNT1302" s="34"/>
      <c r="CNU1302" s="34"/>
      <c r="CNV1302" s="34"/>
      <c r="CNW1302" s="34"/>
      <c r="CNX1302" s="34"/>
      <c r="CNY1302" s="34"/>
      <c r="CNZ1302" s="34"/>
      <c r="COA1302" s="34"/>
      <c r="COB1302" s="34"/>
      <c r="COC1302" s="34"/>
      <c r="COD1302" s="34"/>
      <c r="COE1302" s="34"/>
      <c r="COF1302" s="34"/>
      <c r="COG1302" s="34"/>
      <c r="COH1302" s="34"/>
      <c r="COI1302" s="34"/>
      <c r="COJ1302" s="34"/>
      <c r="COK1302" s="34"/>
      <c r="COL1302" s="34"/>
      <c r="COM1302" s="34"/>
      <c r="CON1302" s="34"/>
      <c r="COO1302" s="34"/>
      <c r="COP1302" s="34"/>
      <c r="COQ1302" s="34"/>
      <c r="COR1302" s="34"/>
      <c r="COS1302" s="34"/>
      <c r="COT1302" s="34"/>
      <c r="COU1302" s="34"/>
      <c r="COV1302" s="34"/>
      <c r="COW1302" s="34"/>
      <c r="COX1302" s="34"/>
      <c r="COY1302" s="34"/>
      <c r="COZ1302" s="34"/>
      <c r="CPA1302" s="34"/>
      <c r="CPB1302" s="34"/>
      <c r="CPC1302" s="34"/>
      <c r="CPD1302" s="34"/>
      <c r="CPE1302" s="34"/>
      <c r="CPF1302" s="34"/>
      <c r="CPG1302" s="34"/>
      <c r="CPH1302" s="34"/>
      <c r="CPI1302" s="34"/>
      <c r="CPJ1302" s="34"/>
      <c r="CPK1302" s="34"/>
      <c r="CPL1302" s="34"/>
      <c r="CPM1302" s="34"/>
      <c r="CPN1302" s="34"/>
      <c r="CPO1302" s="34"/>
      <c r="CPP1302" s="34"/>
      <c r="CPQ1302" s="34"/>
      <c r="CPR1302" s="34"/>
      <c r="CPS1302" s="34"/>
      <c r="CPT1302" s="34"/>
      <c r="CPU1302" s="34"/>
      <c r="CPV1302" s="34"/>
      <c r="CPW1302" s="34"/>
      <c r="CPX1302" s="34"/>
      <c r="CPY1302" s="34"/>
      <c r="CPZ1302" s="34"/>
      <c r="CQA1302" s="34"/>
      <c r="CQB1302" s="34"/>
      <c r="CQC1302" s="34"/>
      <c r="CQD1302" s="34"/>
      <c r="CQE1302" s="34"/>
      <c r="CQF1302" s="34"/>
      <c r="CQG1302" s="34"/>
      <c r="CQH1302" s="34"/>
      <c r="CQI1302" s="34"/>
      <c r="CQJ1302" s="34"/>
      <c r="CQK1302" s="34"/>
      <c r="CQL1302" s="34"/>
      <c r="CQM1302" s="34"/>
      <c r="CQN1302" s="34"/>
      <c r="CQO1302" s="34"/>
      <c r="CQP1302" s="34"/>
      <c r="CQQ1302" s="34"/>
      <c r="CQR1302" s="34"/>
      <c r="CQS1302" s="34"/>
      <c r="CQT1302" s="34"/>
      <c r="CQU1302" s="34"/>
      <c r="CQV1302" s="34"/>
      <c r="CQW1302" s="34"/>
      <c r="CQX1302" s="34"/>
      <c r="CQY1302" s="34"/>
      <c r="CQZ1302" s="34"/>
      <c r="CRA1302" s="34"/>
      <c r="CRB1302" s="34"/>
      <c r="CRC1302" s="34"/>
      <c r="CRD1302" s="34"/>
      <c r="CRE1302" s="34"/>
      <c r="CRF1302" s="34"/>
      <c r="CRG1302" s="34"/>
      <c r="CRH1302" s="34"/>
      <c r="CRI1302" s="34"/>
      <c r="CRJ1302" s="34"/>
      <c r="CRK1302" s="34"/>
      <c r="CRL1302" s="34"/>
      <c r="CRM1302" s="34"/>
      <c r="CRN1302" s="34"/>
      <c r="CRO1302" s="34"/>
      <c r="CRP1302" s="34"/>
      <c r="CRQ1302" s="34"/>
      <c r="CRR1302" s="34"/>
      <c r="CRS1302" s="34"/>
      <c r="CRT1302" s="34"/>
      <c r="CRU1302" s="34"/>
      <c r="CRV1302" s="34"/>
      <c r="CRW1302" s="34"/>
      <c r="CRX1302" s="34"/>
      <c r="CRY1302" s="34"/>
      <c r="CRZ1302" s="34"/>
      <c r="CSA1302" s="34"/>
      <c r="CSB1302" s="34"/>
      <c r="CSC1302" s="34"/>
      <c r="CSD1302" s="34"/>
      <c r="CSE1302" s="34"/>
      <c r="CSF1302" s="34"/>
      <c r="CSG1302" s="34"/>
      <c r="CSH1302" s="34"/>
      <c r="CSI1302" s="34"/>
      <c r="CSJ1302" s="34"/>
      <c r="CSK1302" s="34"/>
      <c r="CSL1302" s="34"/>
      <c r="CSM1302" s="34"/>
      <c r="CSN1302" s="34"/>
      <c r="CSO1302" s="34"/>
      <c r="CSP1302" s="34"/>
      <c r="CSQ1302" s="34"/>
      <c r="CSR1302" s="34"/>
      <c r="CSS1302" s="34"/>
      <c r="CST1302" s="34"/>
      <c r="CSU1302" s="34"/>
      <c r="CSV1302" s="34"/>
      <c r="CSW1302" s="34"/>
      <c r="CSX1302" s="34"/>
      <c r="CSY1302" s="34"/>
      <c r="CSZ1302" s="34"/>
      <c r="CTA1302" s="34"/>
      <c r="CTB1302" s="34"/>
      <c r="CTC1302" s="34"/>
      <c r="CTD1302" s="34"/>
      <c r="CTE1302" s="34"/>
      <c r="CTF1302" s="34"/>
      <c r="CTG1302" s="34"/>
      <c r="CTH1302" s="34"/>
      <c r="CTI1302" s="34"/>
      <c r="CTJ1302" s="34"/>
      <c r="CTK1302" s="34"/>
      <c r="CTL1302" s="34"/>
      <c r="CTM1302" s="34"/>
      <c r="CTN1302" s="34"/>
      <c r="CTO1302" s="34"/>
      <c r="CTP1302" s="34"/>
      <c r="CTQ1302" s="34"/>
      <c r="CTR1302" s="34"/>
      <c r="CTS1302" s="34"/>
      <c r="CTT1302" s="34"/>
      <c r="CTU1302" s="34"/>
      <c r="CTV1302" s="34"/>
      <c r="CTW1302" s="34"/>
      <c r="CTX1302" s="34"/>
      <c r="CTY1302" s="34"/>
      <c r="CTZ1302" s="34"/>
      <c r="CUA1302" s="34"/>
      <c r="CUB1302" s="34"/>
      <c r="CUC1302" s="34"/>
      <c r="CUD1302" s="34"/>
      <c r="CUE1302" s="34"/>
      <c r="CUF1302" s="34"/>
      <c r="CUG1302" s="34"/>
      <c r="CUH1302" s="34"/>
      <c r="CUI1302" s="34"/>
      <c r="CUJ1302" s="34"/>
      <c r="CUK1302" s="34"/>
      <c r="CUL1302" s="34"/>
      <c r="CUM1302" s="34"/>
      <c r="CUN1302" s="34"/>
      <c r="CUO1302" s="34"/>
      <c r="CUP1302" s="34"/>
      <c r="CUQ1302" s="34"/>
      <c r="CUR1302" s="34"/>
      <c r="CUS1302" s="34"/>
      <c r="CUT1302" s="34"/>
      <c r="CUU1302" s="34"/>
      <c r="CUV1302" s="34"/>
      <c r="CUW1302" s="34"/>
      <c r="CUX1302" s="34"/>
      <c r="CUY1302" s="34"/>
      <c r="CUZ1302" s="34"/>
      <c r="CVA1302" s="34"/>
      <c r="CVB1302" s="34"/>
      <c r="CVC1302" s="34"/>
      <c r="CVD1302" s="34"/>
      <c r="CVE1302" s="34"/>
      <c r="CVF1302" s="34"/>
      <c r="CVG1302" s="34"/>
      <c r="CVH1302" s="34"/>
      <c r="CVI1302" s="34"/>
      <c r="CVJ1302" s="34"/>
      <c r="CVK1302" s="34"/>
      <c r="CVL1302" s="34"/>
      <c r="CVM1302" s="34"/>
      <c r="CVN1302" s="34"/>
      <c r="CVO1302" s="34"/>
      <c r="CVP1302" s="34"/>
      <c r="CVQ1302" s="34"/>
      <c r="CVR1302" s="34"/>
      <c r="CVS1302" s="34"/>
      <c r="CVT1302" s="34"/>
      <c r="CVU1302" s="34"/>
      <c r="CVV1302" s="34"/>
      <c r="CVW1302" s="34"/>
      <c r="CVX1302" s="34"/>
      <c r="CVY1302" s="34"/>
      <c r="CVZ1302" s="34"/>
      <c r="CWA1302" s="34"/>
      <c r="CWB1302" s="34"/>
      <c r="CWC1302" s="34"/>
      <c r="CWD1302" s="34"/>
      <c r="CWE1302" s="34"/>
      <c r="CWF1302" s="34"/>
      <c r="CWG1302" s="34"/>
      <c r="CWH1302" s="34"/>
      <c r="CWI1302" s="34"/>
      <c r="CWJ1302" s="34"/>
      <c r="CWK1302" s="34"/>
      <c r="CWL1302" s="34"/>
      <c r="CWM1302" s="34"/>
      <c r="CWN1302" s="34"/>
      <c r="CWO1302" s="34"/>
      <c r="CWP1302" s="34"/>
      <c r="CWQ1302" s="34"/>
      <c r="CWR1302" s="34"/>
      <c r="CWS1302" s="34"/>
      <c r="CWT1302" s="34"/>
      <c r="CWU1302" s="34"/>
      <c r="CWV1302" s="34"/>
      <c r="CWW1302" s="34"/>
      <c r="CWX1302" s="34"/>
      <c r="CWY1302" s="34"/>
      <c r="CWZ1302" s="34"/>
      <c r="CXA1302" s="34"/>
      <c r="CXB1302" s="34"/>
      <c r="CXC1302" s="34"/>
      <c r="CXD1302" s="34"/>
      <c r="CXE1302" s="34"/>
      <c r="CXF1302" s="34"/>
      <c r="CXG1302" s="34"/>
      <c r="CXH1302" s="34"/>
      <c r="CXI1302" s="34"/>
      <c r="CXJ1302" s="34"/>
      <c r="CXK1302" s="34"/>
      <c r="CXL1302" s="34"/>
      <c r="CXM1302" s="34"/>
      <c r="CXN1302" s="34"/>
      <c r="CXO1302" s="34"/>
      <c r="CXP1302" s="34"/>
      <c r="CXQ1302" s="34"/>
      <c r="CXR1302" s="34"/>
      <c r="CXS1302" s="34"/>
      <c r="CXT1302" s="34"/>
      <c r="CXU1302" s="34"/>
      <c r="CXV1302" s="34"/>
      <c r="CXW1302" s="34"/>
      <c r="CXX1302" s="34"/>
      <c r="CXY1302" s="34"/>
      <c r="CXZ1302" s="34"/>
      <c r="CYA1302" s="34"/>
      <c r="CYB1302" s="34"/>
      <c r="CYC1302" s="34"/>
      <c r="CYD1302" s="34"/>
      <c r="CYE1302" s="34"/>
      <c r="CYF1302" s="34"/>
      <c r="CYG1302" s="34"/>
      <c r="CYH1302" s="34"/>
      <c r="CYI1302" s="34"/>
      <c r="CYJ1302" s="34"/>
      <c r="CYK1302" s="34"/>
      <c r="CYL1302" s="34"/>
      <c r="CYM1302" s="34"/>
      <c r="CYN1302" s="34"/>
      <c r="CYO1302" s="34"/>
      <c r="CYP1302" s="34"/>
      <c r="CYQ1302" s="34"/>
      <c r="CYR1302" s="34"/>
      <c r="CYS1302" s="34"/>
      <c r="CYT1302" s="34"/>
      <c r="CYU1302" s="34"/>
      <c r="CYV1302" s="34"/>
      <c r="CYW1302" s="34"/>
      <c r="CYX1302" s="34"/>
      <c r="CYY1302" s="34"/>
      <c r="CYZ1302" s="34"/>
      <c r="CZA1302" s="34"/>
      <c r="CZB1302" s="34"/>
      <c r="CZC1302" s="34"/>
      <c r="CZD1302" s="34"/>
      <c r="CZE1302" s="34"/>
      <c r="CZF1302" s="34"/>
      <c r="CZG1302" s="34"/>
      <c r="CZH1302" s="34"/>
      <c r="CZI1302" s="34"/>
      <c r="CZJ1302" s="34"/>
      <c r="CZK1302" s="34"/>
      <c r="CZL1302" s="34"/>
      <c r="CZM1302" s="34"/>
      <c r="CZN1302" s="34"/>
      <c r="CZO1302" s="34"/>
      <c r="CZP1302" s="34"/>
      <c r="CZQ1302" s="34"/>
      <c r="CZR1302" s="34"/>
      <c r="CZS1302" s="34"/>
      <c r="CZT1302" s="34"/>
      <c r="CZU1302" s="34"/>
      <c r="CZV1302" s="34"/>
      <c r="CZW1302" s="34"/>
      <c r="CZX1302" s="34"/>
      <c r="CZY1302" s="34"/>
      <c r="CZZ1302" s="34"/>
      <c r="DAA1302" s="34"/>
      <c r="DAB1302" s="34"/>
      <c r="DAC1302" s="34"/>
      <c r="DAD1302" s="34"/>
      <c r="DAE1302" s="34"/>
      <c r="DAF1302" s="34"/>
      <c r="DAG1302" s="34"/>
      <c r="DAH1302" s="34"/>
      <c r="DAI1302" s="34"/>
      <c r="DAJ1302" s="34"/>
      <c r="DAK1302" s="34"/>
      <c r="DAL1302" s="34"/>
      <c r="DAM1302" s="34"/>
      <c r="DAN1302" s="34"/>
      <c r="DAO1302" s="34"/>
      <c r="DAP1302" s="34"/>
      <c r="DAQ1302" s="34"/>
      <c r="DAR1302" s="34"/>
      <c r="DAS1302" s="34"/>
      <c r="DAT1302" s="34"/>
      <c r="DAU1302" s="34"/>
      <c r="DAV1302" s="34"/>
      <c r="DAW1302" s="34"/>
      <c r="DAX1302" s="34"/>
      <c r="DAY1302" s="34"/>
      <c r="DAZ1302" s="34"/>
      <c r="DBA1302" s="34"/>
      <c r="DBB1302" s="34"/>
      <c r="DBC1302" s="34"/>
      <c r="DBD1302" s="34"/>
      <c r="DBE1302" s="34"/>
      <c r="DBF1302" s="34"/>
      <c r="DBG1302" s="34"/>
      <c r="DBH1302" s="34"/>
      <c r="DBI1302" s="34"/>
      <c r="DBJ1302" s="34"/>
      <c r="DBK1302" s="34"/>
      <c r="DBL1302" s="34"/>
      <c r="DBM1302" s="34"/>
      <c r="DBN1302" s="34"/>
      <c r="DBO1302" s="34"/>
      <c r="DBP1302" s="34"/>
      <c r="DBQ1302" s="34"/>
      <c r="DBR1302" s="34"/>
      <c r="DBS1302" s="34"/>
      <c r="DBT1302" s="34"/>
      <c r="DBU1302" s="34"/>
      <c r="DBV1302" s="34"/>
      <c r="DBW1302" s="34"/>
      <c r="DBX1302" s="34"/>
      <c r="DBY1302" s="34"/>
      <c r="DBZ1302" s="34"/>
      <c r="DCA1302" s="34"/>
      <c r="DCB1302" s="34"/>
      <c r="DCC1302" s="34"/>
      <c r="DCD1302" s="34"/>
      <c r="DCE1302" s="34"/>
      <c r="DCF1302" s="34"/>
      <c r="DCG1302" s="34"/>
      <c r="DCH1302" s="34"/>
      <c r="DCI1302" s="34"/>
      <c r="DCJ1302" s="34"/>
      <c r="DCK1302" s="34"/>
      <c r="DCL1302" s="34"/>
      <c r="DCM1302" s="34"/>
      <c r="DCN1302" s="34"/>
      <c r="DCO1302" s="34"/>
      <c r="DCP1302" s="34"/>
      <c r="DCQ1302" s="34"/>
      <c r="DCR1302" s="34"/>
      <c r="DCS1302" s="34"/>
      <c r="DCT1302" s="34"/>
      <c r="DCU1302" s="34"/>
      <c r="DCV1302" s="34"/>
      <c r="DCW1302" s="34"/>
      <c r="DCX1302" s="34"/>
      <c r="DCY1302" s="34"/>
      <c r="DCZ1302" s="34"/>
      <c r="DDA1302" s="34"/>
      <c r="DDB1302" s="34"/>
      <c r="DDC1302" s="34"/>
      <c r="DDD1302" s="34"/>
      <c r="DDE1302" s="34"/>
      <c r="DDF1302" s="34"/>
      <c r="DDG1302" s="34"/>
      <c r="DDH1302" s="34"/>
      <c r="DDI1302" s="34"/>
      <c r="DDJ1302" s="34"/>
      <c r="DDK1302" s="34"/>
      <c r="DDL1302" s="34"/>
      <c r="DDM1302" s="34"/>
      <c r="DDN1302" s="34"/>
      <c r="DDO1302" s="34"/>
      <c r="DDP1302" s="34"/>
      <c r="DDQ1302" s="34"/>
      <c r="DDR1302" s="34"/>
      <c r="DDS1302" s="34"/>
      <c r="DDT1302" s="34"/>
      <c r="DDU1302" s="34"/>
      <c r="DDV1302" s="34"/>
      <c r="DDW1302" s="34"/>
      <c r="DDX1302" s="34"/>
      <c r="DDY1302" s="34"/>
      <c r="DDZ1302" s="34"/>
      <c r="DEA1302" s="34"/>
      <c r="DEB1302" s="34"/>
      <c r="DEC1302" s="34"/>
      <c r="DED1302" s="34"/>
      <c r="DEE1302" s="34"/>
      <c r="DEF1302" s="34"/>
      <c r="DEG1302" s="34"/>
      <c r="DEH1302" s="34"/>
      <c r="DEI1302" s="34"/>
      <c r="DEJ1302" s="34"/>
      <c r="DEK1302" s="34"/>
      <c r="DEL1302" s="34"/>
      <c r="DEM1302" s="34"/>
      <c r="DEN1302" s="34"/>
      <c r="DEO1302" s="34"/>
      <c r="DEP1302" s="34"/>
      <c r="DEQ1302" s="34"/>
      <c r="DER1302" s="34"/>
      <c r="DES1302" s="34"/>
      <c r="DET1302" s="34"/>
      <c r="DEU1302" s="34"/>
      <c r="DEV1302" s="34"/>
      <c r="DEW1302" s="34"/>
      <c r="DEX1302" s="34"/>
      <c r="DEY1302" s="34"/>
      <c r="DEZ1302" s="34"/>
      <c r="DFA1302" s="34"/>
      <c r="DFB1302" s="34"/>
      <c r="DFC1302" s="34"/>
      <c r="DFD1302" s="34"/>
      <c r="DFE1302" s="34"/>
      <c r="DFF1302" s="34"/>
      <c r="DFG1302" s="34"/>
      <c r="DFH1302" s="34"/>
      <c r="DFI1302" s="34"/>
      <c r="DFJ1302" s="34"/>
      <c r="DFK1302" s="34"/>
      <c r="DFL1302" s="34"/>
      <c r="DFM1302" s="34"/>
      <c r="DFN1302" s="34"/>
      <c r="DFO1302" s="34"/>
      <c r="DFP1302" s="34"/>
      <c r="DFQ1302" s="34"/>
      <c r="DFR1302" s="34"/>
      <c r="DFS1302" s="34"/>
      <c r="DFT1302" s="34"/>
      <c r="DFU1302" s="34"/>
      <c r="DFV1302" s="34"/>
      <c r="DFW1302" s="34"/>
      <c r="DFX1302" s="34"/>
      <c r="DFY1302" s="34"/>
      <c r="DFZ1302" s="34"/>
      <c r="DGA1302" s="34"/>
      <c r="DGB1302" s="34"/>
      <c r="DGC1302" s="34"/>
      <c r="DGD1302" s="34"/>
      <c r="DGE1302" s="34"/>
      <c r="DGF1302" s="34"/>
      <c r="DGG1302" s="34"/>
      <c r="DGH1302" s="34"/>
      <c r="DGI1302" s="34"/>
      <c r="DGJ1302" s="34"/>
      <c r="DGK1302" s="34"/>
      <c r="DGL1302" s="34"/>
      <c r="DGM1302" s="34"/>
      <c r="DGN1302" s="34"/>
      <c r="DGO1302" s="34"/>
      <c r="DGP1302" s="34"/>
      <c r="DGQ1302" s="34"/>
      <c r="DGR1302" s="34"/>
      <c r="DGS1302" s="34"/>
      <c r="DGT1302" s="34"/>
      <c r="DGU1302" s="34"/>
      <c r="DGV1302" s="34"/>
      <c r="DGW1302" s="34"/>
      <c r="DGX1302" s="34"/>
      <c r="DGY1302" s="34"/>
      <c r="DGZ1302" s="34"/>
      <c r="DHA1302" s="34"/>
      <c r="DHB1302" s="34"/>
      <c r="DHC1302" s="34"/>
      <c r="DHD1302" s="34"/>
      <c r="DHE1302" s="34"/>
      <c r="DHF1302" s="34"/>
      <c r="DHG1302" s="34"/>
      <c r="DHH1302" s="34"/>
      <c r="DHI1302" s="34"/>
      <c r="DHJ1302" s="34"/>
      <c r="DHK1302" s="34"/>
      <c r="DHL1302" s="34"/>
      <c r="DHM1302" s="34"/>
      <c r="DHN1302" s="34"/>
      <c r="DHO1302" s="34"/>
      <c r="DHP1302" s="34"/>
      <c r="DHQ1302" s="34"/>
      <c r="DHR1302" s="34"/>
      <c r="DHS1302" s="34"/>
      <c r="DHT1302" s="34"/>
      <c r="DHU1302" s="34"/>
      <c r="DHV1302" s="34"/>
      <c r="DHW1302" s="34"/>
      <c r="DHX1302" s="34"/>
      <c r="DHY1302" s="34"/>
      <c r="DHZ1302" s="34"/>
      <c r="DIA1302" s="34"/>
      <c r="DIB1302" s="34"/>
      <c r="DIC1302" s="34"/>
      <c r="DID1302" s="34"/>
      <c r="DIE1302" s="34"/>
      <c r="DIF1302" s="34"/>
      <c r="DIG1302" s="34"/>
      <c r="DIH1302" s="34"/>
      <c r="DII1302" s="34"/>
      <c r="DIJ1302" s="34"/>
      <c r="DIK1302" s="34"/>
      <c r="DIL1302" s="34"/>
      <c r="DIM1302" s="34"/>
      <c r="DIN1302" s="34"/>
      <c r="DIO1302" s="34"/>
      <c r="DIP1302" s="34"/>
      <c r="DIQ1302" s="34"/>
      <c r="DIR1302" s="34"/>
      <c r="DIS1302" s="34"/>
      <c r="DIT1302" s="34"/>
      <c r="DIU1302" s="34"/>
      <c r="DIV1302" s="34"/>
      <c r="DIW1302" s="34"/>
      <c r="DIX1302" s="34"/>
      <c r="DIY1302" s="34"/>
      <c r="DIZ1302" s="34"/>
      <c r="DJA1302" s="34"/>
      <c r="DJB1302" s="34"/>
      <c r="DJC1302" s="34"/>
      <c r="DJD1302" s="34"/>
      <c r="DJE1302" s="34"/>
      <c r="DJF1302" s="34"/>
      <c r="DJG1302" s="34"/>
      <c r="DJH1302" s="34"/>
      <c r="DJI1302" s="34"/>
      <c r="DJJ1302" s="34"/>
      <c r="DJK1302" s="34"/>
      <c r="DJL1302" s="34"/>
      <c r="DJM1302" s="34"/>
      <c r="DJN1302" s="34"/>
      <c r="DJO1302" s="34"/>
      <c r="DJP1302" s="34"/>
      <c r="DJQ1302" s="34"/>
      <c r="DJR1302" s="34"/>
      <c r="DJS1302" s="34"/>
      <c r="DJT1302" s="34"/>
      <c r="DJU1302" s="34"/>
      <c r="DJV1302" s="34"/>
      <c r="DJW1302" s="34"/>
      <c r="DJX1302" s="34"/>
      <c r="DJY1302" s="34"/>
      <c r="DJZ1302" s="34"/>
      <c r="DKA1302" s="34"/>
      <c r="DKB1302" s="34"/>
      <c r="DKC1302" s="34"/>
      <c r="DKD1302" s="34"/>
      <c r="DKE1302" s="34"/>
      <c r="DKF1302" s="34"/>
      <c r="DKG1302" s="34"/>
      <c r="DKH1302" s="34"/>
      <c r="DKI1302" s="34"/>
      <c r="DKJ1302" s="34"/>
      <c r="DKK1302" s="34"/>
      <c r="DKL1302" s="34"/>
      <c r="DKM1302" s="34"/>
      <c r="DKN1302" s="34"/>
      <c r="DKO1302" s="34"/>
      <c r="DKP1302" s="34"/>
      <c r="DKQ1302" s="34"/>
      <c r="DKR1302" s="34"/>
      <c r="DKS1302" s="34"/>
      <c r="DKT1302" s="34"/>
      <c r="DKU1302" s="34"/>
      <c r="DKV1302" s="34"/>
      <c r="DKW1302" s="34"/>
      <c r="DKX1302" s="34"/>
      <c r="DKY1302" s="34"/>
      <c r="DKZ1302" s="34"/>
      <c r="DLA1302" s="34"/>
      <c r="DLB1302" s="34"/>
      <c r="DLC1302" s="34"/>
      <c r="DLD1302" s="34"/>
      <c r="DLE1302" s="34"/>
      <c r="DLF1302" s="34"/>
      <c r="DLG1302" s="34"/>
      <c r="DLH1302" s="34"/>
      <c r="DLI1302" s="34"/>
      <c r="DLJ1302" s="34"/>
      <c r="DLK1302" s="34"/>
      <c r="DLL1302" s="34"/>
      <c r="DLM1302" s="34"/>
      <c r="DLN1302" s="34"/>
      <c r="DLO1302" s="34"/>
      <c r="DLP1302" s="34"/>
      <c r="DLQ1302" s="34"/>
      <c r="DLR1302" s="34"/>
      <c r="DLS1302" s="34"/>
      <c r="DLT1302" s="34"/>
      <c r="DLU1302" s="34"/>
      <c r="DLV1302" s="34"/>
      <c r="DLW1302" s="34"/>
      <c r="DLX1302" s="34"/>
      <c r="DLY1302" s="34"/>
      <c r="DLZ1302" s="34"/>
      <c r="DMA1302" s="34"/>
      <c r="DMB1302" s="34"/>
      <c r="DMC1302" s="34"/>
      <c r="DMD1302" s="34"/>
      <c r="DME1302" s="34"/>
      <c r="DMF1302" s="34"/>
      <c r="DMG1302" s="34"/>
      <c r="DMH1302" s="34"/>
      <c r="DMI1302" s="34"/>
      <c r="DMJ1302" s="34"/>
      <c r="DMK1302" s="34"/>
      <c r="DML1302" s="34"/>
      <c r="DMM1302" s="34"/>
      <c r="DMN1302" s="34"/>
      <c r="DMO1302" s="34"/>
      <c r="DMP1302" s="34"/>
      <c r="DMQ1302" s="34"/>
      <c r="DMR1302" s="34"/>
      <c r="DMS1302" s="34"/>
      <c r="DMT1302" s="34"/>
      <c r="DMU1302" s="34"/>
      <c r="DMV1302" s="34"/>
      <c r="DMW1302" s="34"/>
      <c r="DMX1302" s="34"/>
      <c r="DMY1302" s="34"/>
      <c r="DMZ1302" s="34"/>
      <c r="DNA1302" s="34"/>
      <c r="DNB1302" s="34"/>
      <c r="DNC1302" s="34"/>
      <c r="DND1302" s="34"/>
      <c r="DNE1302" s="34"/>
      <c r="DNF1302" s="34"/>
      <c r="DNG1302" s="34"/>
      <c r="DNH1302" s="34"/>
      <c r="DNI1302" s="34"/>
      <c r="DNJ1302" s="34"/>
      <c r="DNK1302" s="34"/>
      <c r="DNL1302" s="34"/>
      <c r="DNM1302" s="34"/>
      <c r="DNN1302" s="34"/>
      <c r="DNO1302" s="34"/>
      <c r="DNP1302" s="34"/>
      <c r="DNQ1302" s="34"/>
      <c r="DNR1302" s="34"/>
      <c r="DNS1302" s="34"/>
      <c r="DNT1302" s="34"/>
      <c r="DNU1302" s="34"/>
      <c r="DNV1302" s="34"/>
      <c r="DNW1302" s="34"/>
      <c r="DNX1302" s="34"/>
      <c r="DNY1302" s="34"/>
      <c r="DNZ1302" s="34"/>
      <c r="DOA1302" s="34"/>
      <c r="DOB1302" s="34"/>
      <c r="DOC1302" s="34"/>
      <c r="DOD1302" s="34"/>
      <c r="DOE1302" s="34"/>
      <c r="DOF1302" s="34"/>
      <c r="DOG1302" s="34"/>
      <c r="DOH1302" s="34"/>
      <c r="DOI1302" s="34"/>
      <c r="DOJ1302" s="34"/>
      <c r="DOK1302" s="34"/>
      <c r="DOL1302" s="34"/>
      <c r="DOM1302" s="34"/>
      <c r="DON1302" s="34"/>
      <c r="DOO1302" s="34"/>
      <c r="DOP1302" s="34"/>
      <c r="DOQ1302" s="34"/>
      <c r="DOR1302" s="34"/>
      <c r="DOS1302" s="34"/>
      <c r="DOT1302" s="34"/>
      <c r="DOU1302" s="34"/>
      <c r="DOV1302" s="34"/>
      <c r="DOW1302" s="34"/>
      <c r="DOX1302" s="34"/>
      <c r="DOY1302" s="34"/>
      <c r="DOZ1302" s="34"/>
      <c r="DPA1302" s="34"/>
      <c r="DPB1302" s="34"/>
      <c r="DPC1302" s="34"/>
      <c r="DPD1302" s="34"/>
      <c r="DPE1302" s="34"/>
      <c r="DPF1302" s="34"/>
      <c r="DPG1302" s="34"/>
      <c r="DPH1302" s="34"/>
      <c r="DPI1302" s="34"/>
      <c r="DPJ1302" s="34"/>
      <c r="DPK1302" s="34"/>
      <c r="DPL1302" s="34"/>
      <c r="DPM1302" s="34"/>
      <c r="DPN1302" s="34"/>
      <c r="DPO1302" s="34"/>
      <c r="DPP1302" s="34"/>
      <c r="DPQ1302" s="34"/>
      <c r="DPR1302" s="34"/>
      <c r="DPS1302" s="34"/>
      <c r="DPT1302" s="34"/>
      <c r="DPU1302" s="34"/>
      <c r="DPV1302" s="34"/>
      <c r="DPW1302" s="34"/>
      <c r="DPX1302" s="34"/>
      <c r="DPY1302" s="34"/>
      <c r="DPZ1302" s="34"/>
      <c r="DQA1302" s="34"/>
      <c r="DQB1302" s="34"/>
      <c r="DQC1302" s="34"/>
      <c r="DQD1302" s="34"/>
      <c r="DQE1302" s="34"/>
      <c r="DQF1302" s="34"/>
      <c r="DQG1302" s="34"/>
      <c r="DQH1302" s="34"/>
      <c r="DQI1302" s="34"/>
      <c r="DQJ1302" s="34"/>
      <c r="DQK1302" s="34"/>
      <c r="DQL1302" s="34"/>
      <c r="DQM1302" s="34"/>
      <c r="DQN1302" s="34"/>
      <c r="DQO1302" s="34"/>
      <c r="DQP1302" s="34"/>
      <c r="DQQ1302" s="34"/>
      <c r="DQR1302" s="34"/>
      <c r="DQS1302" s="34"/>
      <c r="DQT1302" s="34"/>
      <c r="DQU1302" s="34"/>
      <c r="DQV1302" s="34"/>
      <c r="DQW1302" s="34"/>
      <c r="DQX1302" s="34"/>
      <c r="DQY1302" s="34"/>
      <c r="DQZ1302" s="34"/>
      <c r="DRA1302" s="34"/>
      <c r="DRB1302" s="34"/>
      <c r="DRC1302" s="34"/>
      <c r="DRD1302" s="34"/>
      <c r="DRE1302" s="34"/>
      <c r="DRF1302" s="34"/>
      <c r="DRG1302" s="34"/>
      <c r="DRH1302" s="34"/>
      <c r="DRI1302" s="34"/>
      <c r="DRJ1302" s="34"/>
      <c r="DRK1302" s="34"/>
      <c r="DRL1302" s="34"/>
      <c r="DRM1302" s="34"/>
      <c r="DRN1302" s="34"/>
      <c r="DRO1302" s="34"/>
      <c r="DRP1302" s="34"/>
      <c r="DRQ1302" s="34"/>
      <c r="DRR1302" s="34"/>
      <c r="DRS1302" s="34"/>
      <c r="DRT1302" s="34"/>
      <c r="DRU1302" s="34"/>
      <c r="DRV1302" s="34"/>
      <c r="DRW1302" s="34"/>
      <c r="DRX1302" s="34"/>
      <c r="DRY1302" s="34"/>
      <c r="DRZ1302" s="34"/>
      <c r="DSA1302" s="34"/>
      <c r="DSB1302" s="34"/>
      <c r="DSC1302" s="34"/>
      <c r="DSD1302" s="34"/>
      <c r="DSE1302" s="34"/>
      <c r="DSF1302" s="34"/>
      <c r="DSG1302" s="34"/>
      <c r="DSH1302" s="34"/>
      <c r="DSI1302" s="34"/>
      <c r="DSJ1302" s="34"/>
      <c r="DSK1302" s="34"/>
      <c r="DSL1302" s="34"/>
      <c r="DSM1302" s="34"/>
      <c r="DSN1302" s="34"/>
      <c r="DSO1302" s="34"/>
      <c r="DSP1302" s="34"/>
      <c r="DSQ1302" s="34"/>
      <c r="DSR1302" s="34"/>
      <c r="DSS1302" s="34"/>
      <c r="DST1302" s="34"/>
      <c r="DSU1302" s="34"/>
      <c r="DSV1302" s="34"/>
      <c r="DSW1302" s="34"/>
      <c r="DSX1302" s="34"/>
      <c r="DSY1302" s="34"/>
      <c r="DSZ1302" s="34"/>
      <c r="DTA1302" s="34"/>
      <c r="DTB1302" s="34"/>
      <c r="DTC1302" s="34"/>
      <c r="DTD1302" s="34"/>
      <c r="DTE1302" s="34"/>
      <c r="DTF1302" s="34"/>
      <c r="DTG1302" s="34"/>
      <c r="DTH1302" s="34"/>
      <c r="DTI1302" s="34"/>
      <c r="DTJ1302" s="34"/>
      <c r="DTK1302" s="34"/>
      <c r="DTL1302" s="34"/>
      <c r="DTM1302" s="34"/>
      <c r="DTN1302" s="34"/>
      <c r="DTO1302" s="34"/>
      <c r="DTP1302" s="34"/>
      <c r="DTQ1302" s="34"/>
      <c r="DTR1302" s="34"/>
      <c r="DTS1302" s="34"/>
      <c r="DTT1302" s="34"/>
      <c r="DTU1302" s="34"/>
      <c r="DTV1302" s="34"/>
      <c r="DTW1302" s="34"/>
      <c r="DTX1302" s="34"/>
      <c r="DTY1302" s="34"/>
      <c r="DTZ1302" s="34"/>
      <c r="DUA1302" s="34"/>
      <c r="DUB1302" s="34"/>
      <c r="DUC1302" s="34"/>
      <c r="DUD1302" s="34"/>
      <c r="DUE1302" s="34"/>
      <c r="DUF1302" s="34"/>
      <c r="DUG1302" s="34"/>
      <c r="DUH1302" s="34"/>
      <c r="DUI1302" s="34"/>
      <c r="DUJ1302" s="34"/>
      <c r="DUK1302" s="34"/>
      <c r="DUL1302" s="34"/>
      <c r="DUM1302" s="34"/>
      <c r="DUN1302" s="34"/>
      <c r="DUO1302" s="34"/>
      <c r="DUP1302" s="34"/>
      <c r="DUQ1302" s="34"/>
      <c r="DUR1302" s="34"/>
      <c r="DUS1302" s="34"/>
      <c r="DUT1302" s="34"/>
      <c r="DUU1302" s="34"/>
      <c r="DUV1302" s="34"/>
      <c r="DUW1302" s="34"/>
      <c r="DUX1302" s="34"/>
      <c r="DUY1302" s="34"/>
      <c r="DUZ1302" s="34"/>
      <c r="DVA1302" s="34"/>
      <c r="DVB1302" s="34"/>
      <c r="DVC1302" s="34"/>
      <c r="DVD1302" s="34"/>
      <c r="DVE1302" s="34"/>
      <c r="DVF1302" s="34"/>
      <c r="DVG1302" s="34"/>
      <c r="DVH1302" s="34"/>
      <c r="DVI1302" s="34"/>
      <c r="DVJ1302" s="34"/>
      <c r="DVK1302" s="34"/>
      <c r="DVL1302" s="34"/>
      <c r="DVM1302" s="34"/>
      <c r="DVN1302" s="34"/>
      <c r="DVO1302" s="34"/>
      <c r="DVP1302" s="34"/>
      <c r="DVQ1302" s="34"/>
      <c r="DVR1302" s="34"/>
      <c r="DVS1302" s="34"/>
      <c r="DVT1302" s="34"/>
      <c r="DVU1302" s="34"/>
      <c r="DVV1302" s="34"/>
      <c r="DVW1302" s="34"/>
      <c r="DVX1302" s="34"/>
      <c r="DVY1302" s="34"/>
      <c r="DVZ1302" s="34"/>
      <c r="DWA1302" s="34"/>
      <c r="DWB1302" s="34"/>
      <c r="DWC1302" s="34"/>
      <c r="DWD1302" s="34"/>
      <c r="DWE1302" s="34"/>
      <c r="DWF1302" s="34"/>
      <c r="DWG1302" s="34"/>
      <c r="DWH1302" s="34"/>
      <c r="DWI1302" s="34"/>
      <c r="DWJ1302" s="34"/>
      <c r="DWK1302" s="34"/>
      <c r="DWL1302" s="34"/>
      <c r="DWM1302" s="34"/>
      <c r="DWN1302" s="34"/>
      <c r="DWO1302" s="34"/>
      <c r="DWP1302" s="34"/>
      <c r="DWQ1302" s="34"/>
      <c r="DWR1302" s="34"/>
      <c r="DWS1302" s="34"/>
      <c r="DWT1302" s="34"/>
      <c r="DWU1302" s="34"/>
      <c r="DWV1302" s="34"/>
      <c r="DWW1302" s="34"/>
      <c r="DWX1302" s="34"/>
      <c r="DWY1302" s="34"/>
      <c r="DWZ1302" s="34"/>
      <c r="DXA1302" s="34"/>
      <c r="DXB1302" s="34"/>
      <c r="DXC1302" s="34"/>
      <c r="DXD1302" s="34"/>
      <c r="DXE1302" s="34"/>
      <c r="DXF1302" s="34"/>
      <c r="DXG1302" s="34"/>
      <c r="DXH1302" s="34"/>
      <c r="DXI1302" s="34"/>
      <c r="DXJ1302" s="34"/>
      <c r="DXK1302" s="34"/>
      <c r="DXL1302" s="34"/>
      <c r="DXM1302" s="34"/>
      <c r="DXN1302" s="34"/>
      <c r="DXO1302" s="34"/>
      <c r="DXP1302" s="34"/>
      <c r="DXQ1302" s="34"/>
      <c r="DXR1302" s="34"/>
      <c r="DXS1302" s="34"/>
      <c r="DXT1302" s="34"/>
      <c r="DXU1302" s="34"/>
      <c r="DXV1302" s="34"/>
      <c r="DXW1302" s="34"/>
      <c r="DXX1302" s="34"/>
      <c r="DXY1302" s="34"/>
      <c r="DXZ1302" s="34"/>
      <c r="DYA1302" s="34"/>
      <c r="DYB1302" s="34"/>
      <c r="DYC1302" s="34"/>
      <c r="DYD1302" s="34"/>
      <c r="DYE1302" s="34"/>
      <c r="DYF1302" s="34"/>
      <c r="DYG1302" s="34"/>
      <c r="DYH1302" s="34"/>
      <c r="DYI1302" s="34"/>
      <c r="DYJ1302" s="34"/>
      <c r="DYK1302" s="34"/>
      <c r="DYL1302" s="34"/>
      <c r="DYM1302" s="34"/>
      <c r="DYN1302" s="34"/>
      <c r="DYO1302" s="34"/>
      <c r="DYP1302" s="34"/>
      <c r="DYQ1302" s="34"/>
      <c r="DYR1302" s="34"/>
      <c r="DYS1302" s="34"/>
      <c r="DYT1302" s="34"/>
      <c r="DYU1302" s="34"/>
      <c r="DYV1302" s="34"/>
      <c r="DYW1302" s="34"/>
      <c r="DYX1302" s="34"/>
      <c r="DYY1302" s="34"/>
      <c r="DYZ1302" s="34"/>
      <c r="DZA1302" s="34"/>
      <c r="DZB1302" s="34"/>
      <c r="DZC1302" s="34"/>
      <c r="DZD1302" s="34"/>
      <c r="DZE1302" s="34"/>
      <c r="DZF1302" s="34"/>
      <c r="DZG1302" s="34"/>
      <c r="DZH1302" s="34"/>
      <c r="DZI1302" s="34"/>
      <c r="DZJ1302" s="34"/>
      <c r="DZK1302" s="34"/>
      <c r="DZL1302" s="34"/>
      <c r="DZM1302" s="34"/>
      <c r="DZN1302" s="34"/>
      <c r="DZO1302" s="34"/>
      <c r="DZP1302" s="34"/>
      <c r="DZQ1302" s="34"/>
      <c r="DZR1302" s="34"/>
      <c r="DZS1302" s="34"/>
      <c r="DZT1302" s="34"/>
      <c r="DZU1302" s="34"/>
      <c r="DZV1302" s="34"/>
      <c r="DZW1302" s="34"/>
      <c r="DZX1302" s="34"/>
      <c r="DZY1302" s="34"/>
      <c r="DZZ1302" s="34"/>
      <c r="EAA1302" s="34"/>
      <c r="EAB1302" s="34"/>
      <c r="EAC1302" s="34"/>
      <c r="EAD1302" s="34"/>
      <c r="EAE1302" s="34"/>
      <c r="EAF1302" s="34"/>
      <c r="EAG1302" s="34"/>
      <c r="EAH1302" s="34"/>
      <c r="EAI1302" s="34"/>
      <c r="EAJ1302" s="34"/>
      <c r="EAK1302" s="34"/>
      <c r="EAL1302" s="34"/>
      <c r="EAM1302" s="34"/>
      <c r="EAN1302" s="34"/>
      <c r="EAO1302" s="34"/>
      <c r="EAP1302" s="34"/>
      <c r="EAQ1302" s="34"/>
      <c r="EAR1302" s="34"/>
      <c r="EAS1302" s="34"/>
      <c r="EAT1302" s="34"/>
      <c r="EAU1302" s="34"/>
      <c r="EAV1302" s="34"/>
      <c r="EAW1302" s="34"/>
      <c r="EAX1302" s="34"/>
      <c r="EAY1302" s="34"/>
      <c r="EAZ1302" s="34"/>
      <c r="EBA1302" s="34"/>
      <c r="EBB1302" s="34"/>
      <c r="EBC1302" s="34"/>
      <c r="EBD1302" s="34"/>
      <c r="EBE1302" s="34"/>
      <c r="EBF1302" s="34"/>
      <c r="EBG1302" s="34"/>
      <c r="EBH1302" s="34"/>
      <c r="EBI1302" s="34"/>
      <c r="EBJ1302" s="34"/>
      <c r="EBK1302" s="34"/>
      <c r="EBL1302" s="34"/>
      <c r="EBM1302" s="34"/>
      <c r="EBN1302" s="34"/>
      <c r="EBO1302" s="34"/>
      <c r="EBP1302" s="34"/>
      <c r="EBQ1302" s="34"/>
      <c r="EBR1302" s="34"/>
      <c r="EBS1302" s="34"/>
      <c r="EBT1302" s="34"/>
      <c r="EBU1302" s="34"/>
      <c r="EBV1302" s="34"/>
      <c r="EBW1302" s="34"/>
      <c r="EBX1302" s="34"/>
      <c r="EBY1302" s="34"/>
      <c r="EBZ1302" s="34"/>
      <c r="ECA1302" s="34"/>
      <c r="ECB1302" s="34"/>
      <c r="ECC1302" s="34"/>
      <c r="ECD1302" s="34"/>
      <c r="ECE1302" s="34"/>
      <c r="ECF1302" s="34"/>
      <c r="ECG1302" s="34"/>
      <c r="ECH1302" s="34"/>
      <c r="ECI1302" s="34"/>
      <c r="ECJ1302" s="34"/>
      <c r="ECK1302" s="34"/>
      <c r="ECL1302" s="34"/>
      <c r="ECM1302" s="34"/>
      <c r="ECN1302" s="34"/>
      <c r="ECO1302" s="34"/>
      <c r="ECP1302" s="34"/>
      <c r="ECQ1302" s="34"/>
      <c r="ECR1302" s="34"/>
      <c r="ECS1302" s="34"/>
      <c r="ECT1302" s="34"/>
      <c r="ECU1302" s="34"/>
      <c r="ECV1302" s="34"/>
      <c r="ECW1302" s="34"/>
      <c r="ECX1302" s="34"/>
      <c r="ECY1302" s="34"/>
      <c r="ECZ1302" s="34"/>
      <c r="EDA1302" s="34"/>
      <c r="EDB1302" s="34"/>
      <c r="EDC1302" s="34"/>
      <c r="EDD1302" s="34"/>
      <c r="EDE1302" s="34"/>
      <c r="EDF1302" s="34"/>
      <c r="EDG1302" s="34"/>
      <c r="EDH1302" s="34"/>
      <c r="EDI1302" s="34"/>
      <c r="EDJ1302" s="34"/>
      <c r="EDK1302" s="34"/>
      <c r="EDL1302" s="34"/>
      <c r="EDM1302" s="34"/>
      <c r="EDN1302" s="34"/>
      <c r="EDO1302" s="34"/>
      <c r="EDP1302" s="34"/>
      <c r="EDQ1302" s="34"/>
      <c r="EDR1302" s="34"/>
      <c r="EDS1302" s="34"/>
      <c r="EDT1302" s="34"/>
      <c r="EDU1302" s="34"/>
      <c r="EDV1302" s="34"/>
      <c r="EDW1302" s="34"/>
      <c r="EDX1302" s="34"/>
      <c r="EDY1302" s="34"/>
      <c r="EDZ1302" s="34"/>
      <c r="EEA1302" s="34"/>
      <c r="EEB1302" s="34"/>
      <c r="EEC1302" s="34"/>
      <c r="EED1302" s="34"/>
      <c r="EEE1302" s="34"/>
      <c r="EEF1302" s="34"/>
      <c r="EEG1302" s="34"/>
      <c r="EEH1302" s="34"/>
      <c r="EEI1302" s="34"/>
      <c r="EEJ1302" s="34"/>
      <c r="EEK1302" s="34"/>
      <c r="EEL1302" s="34"/>
      <c r="EEM1302" s="34"/>
      <c r="EEN1302" s="34"/>
      <c r="EEO1302" s="34"/>
      <c r="EEP1302" s="34"/>
      <c r="EEQ1302" s="34"/>
      <c r="EER1302" s="34"/>
      <c r="EES1302" s="34"/>
      <c r="EET1302" s="34"/>
      <c r="EEU1302" s="34"/>
      <c r="EEV1302" s="34"/>
      <c r="EEW1302" s="34"/>
      <c r="EEX1302" s="34"/>
      <c r="EEY1302" s="34"/>
      <c r="EEZ1302" s="34"/>
      <c r="EFA1302" s="34"/>
      <c r="EFB1302" s="34"/>
      <c r="EFC1302" s="34"/>
      <c r="EFD1302" s="34"/>
      <c r="EFE1302" s="34"/>
      <c r="EFF1302" s="34"/>
      <c r="EFG1302" s="34"/>
      <c r="EFH1302" s="34"/>
      <c r="EFI1302" s="34"/>
      <c r="EFJ1302" s="34"/>
      <c r="EFK1302" s="34"/>
      <c r="EFL1302" s="34"/>
      <c r="EFM1302" s="34"/>
      <c r="EFN1302" s="34"/>
      <c r="EFO1302" s="34"/>
      <c r="EFP1302" s="34"/>
      <c r="EFQ1302" s="34"/>
      <c r="EFR1302" s="34"/>
      <c r="EFS1302" s="34"/>
      <c r="EFT1302" s="34"/>
      <c r="EFU1302" s="34"/>
      <c r="EFV1302" s="34"/>
      <c r="EFW1302" s="34"/>
      <c r="EFX1302" s="34"/>
      <c r="EFY1302" s="34"/>
      <c r="EFZ1302" s="34"/>
      <c r="EGA1302" s="34"/>
      <c r="EGB1302" s="34"/>
      <c r="EGC1302" s="34"/>
      <c r="EGD1302" s="34"/>
      <c r="EGE1302" s="34"/>
      <c r="EGF1302" s="34"/>
      <c r="EGG1302" s="34"/>
      <c r="EGH1302" s="34"/>
      <c r="EGI1302" s="34"/>
      <c r="EGJ1302" s="34"/>
      <c r="EGK1302" s="34"/>
      <c r="EGL1302" s="34"/>
      <c r="EGM1302" s="34"/>
      <c r="EGN1302" s="34"/>
      <c r="EGO1302" s="34"/>
      <c r="EGP1302" s="34"/>
      <c r="EGQ1302" s="34"/>
      <c r="EGR1302" s="34"/>
      <c r="EGS1302" s="34"/>
      <c r="EGT1302" s="34"/>
      <c r="EGU1302" s="34"/>
      <c r="EGV1302" s="34"/>
      <c r="EGW1302" s="34"/>
      <c r="EGX1302" s="34"/>
      <c r="EGY1302" s="34"/>
      <c r="EGZ1302" s="34"/>
      <c r="EHA1302" s="34"/>
      <c r="EHB1302" s="34"/>
      <c r="EHC1302" s="34"/>
      <c r="EHD1302" s="34"/>
      <c r="EHE1302" s="34"/>
      <c r="EHF1302" s="34"/>
      <c r="EHG1302" s="34"/>
      <c r="EHH1302" s="34"/>
      <c r="EHI1302" s="34"/>
      <c r="EHJ1302" s="34"/>
      <c r="EHK1302" s="34"/>
      <c r="EHL1302" s="34"/>
      <c r="EHM1302" s="34"/>
      <c r="EHN1302" s="34"/>
      <c r="EHO1302" s="34"/>
      <c r="EHP1302" s="34"/>
      <c r="EHQ1302" s="34"/>
      <c r="EHR1302" s="34"/>
      <c r="EHS1302" s="34"/>
      <c r="EHT1302" s="34"/>
      <c r="EHU1302" s="34"/>
      <c r="EHV1302" s="34"/>
      <c r="EHW1302" s="34"/>
      <c r="EHX1302" s="34"/>
      <c r="EHY1302" s="34"/>
      <c r="EHZ1302" s="34"/>
      <c r="EIA1302" s="34"/>
      <c r="EIB1302" s="34"/>
      <c r="EIC1302" s="34"/>
      <c r="EID1302" s="34"/>
      <c r="EIE1302" s="34"/>
      <c r="EIF1302" s="34"/>
      <c r="EIG1302" s="34"/>
      <c r="EIH1302" s="34"/>
      <c r="EII1302" s="34"/>
      <c r="EIJ1302" s="34"/>
      <c r="EIK1302" s="34"/>
      <c r="EIL1302" s="34"/>
      <c r="EIM1302" s="34"/>
      <c r="EIN1302" s="34"/>
      <c r="EIO1302" s="34"/>
      <c r="EIP1302" s="34"/>
      <c r="EIQ1302" s="34"/>
      <c r="EIR1302" s="34"/>
      <c r="EIS1302" s="34"/>
      <c r="EIT1302" s="34"/>
      <c r="EIU1302" s="34"/>
      <c r="EIV1302" s="34"/>
      <c r="EIW1302" s="34"/>
      <c r="EIX1302" s="34"/>
      <c r="EIY1302" s="34"/>
      <c r="EIZ1302" s="34"/>
      <c r="EJA1302" s="34"/>
      <c r="EJB1302" s="34"/>
      <c r="EJC1302" s="34"/>
      <c r="EJD1302" s="34"/>
      <c r="EJE1302" s="34"/>
      <c r="EJF1302" s="34"/>
      <c r="EJG1302" s="34"/>
      <c r="EJH1302" s="34"/>
      <c r="EJI1302" s="34"/>
      <c r="EJJ1302" s="34"/>
      <c r="EJK1302" s="34"/>
      <c r="EJL1302" s="34"/>
      <c r="EJM1302" s="34"/>
      <c r="EJN1302" s="34"/>
      <c r="EJO1302" s="34"/>
      <c r="EJP1302" s="34"/>
      <c r="EJQ1302" s="34"/>
      <c r="EJR1302" s="34"/>
      <c r="EJS1302" s="34"/>
      <c r="EJT1302" s="34"/>
      <c r="EJU1302" s="34"/>
      <c r="EJV1302" s="34"/>
      <c r="EJW1302" s="34"/>
      <c r="EJX1302" s="34"/>
      <c r="EJY1302" s="34"/>
      <c r="EJZ1302" s="34"/>
      <c r="EKA1302" s="34"/>
      <c r="EKB1302" s="34"/>
      <c r="EKC1302" s="34"/>
      <c r="EKD1302" s="34"/>
      <c r="EKE1302" s="34"/>
      <c r="EKF1302" s="34"/>
      <c r="EKG1302" s="34"/>
      <c r="EKH1302" s="34"/>
      <c r="EKI1302" s="34"/>
      <c r="EKJ1302" s="34"/>
      <c r="EKK1302" s="34"/>
      <c r="EKL1302" s="34"/>
      <c r="EKM1302" s="34"/>
      <c r="EKN1302" s="34"/>
      <c r="EKO1302" s="34"/>
      <c r="EKP1302" s="34"/>
      <c r="EKQ1302" s="34"/>
      <c r="EKR1302" s="34"/>
      <c r="EKS1302" s="34"/>
      <c r="EKT1302" s="34"/>
      <c r="EKU1302" s="34"/>
      <c r="EKV1302" s="34"/>
      <c r="EKW1302" s="34"/>
      <c r="EKX1302" s="34"/>
      <c r="EKY1302" s="34"/>
      <c r="EKZ1302" s="34"/>
      <c r="ELA1302" s="34"/>
      <c r="ELB1302" s="34"/>
      <c r="ELC1302" s="34"/>
      <c r="ELD1302" s="34"/>
      <c r="ELE1302" s="34"/>
      <c r="ELF1302" s="34"/>
      <c r="ELG1302" s="34"/>
      <c r="ELH1302" s="34"/>
      <c r="ELI1302" s="34"/>
      <c r="ELJ1302" s="34"/>
      <c r="ELK1302" s="34"/>
      <c r="ELL1302" s="34"/>
      <c r="ELM1302" s="34"/>
      <c r="ELN1302" s="34"/>
      <c r="ELO1302" s="34"/>
      <c r="ELP1302" s="34"/>
      <c r="ELQ1302" s="34"/>
      <c r="ELR1302" s="34"/>
      <c r="ELS1302" s="34"/>
      <c r="ELT1302" s="34"/>
      <c r="ELU1302" s="34"/>
      <c r="ELV1302" s="34"/>
      <c r="ELW1302" s="34"/>
      <c r="ELX1302" s="34"/>
      <c r="ELY1302" s="34"/>
      <c r="ELZ1302" s="34"/>
      <c r="EMA1302" s="34"/>
      <c r="EMB1302" s="34"/>
      <c r="EMC1302" s="34"/>
      <c r="EMD1302" s="34"/>
      <c r="EME1302" s="34"/>
      <c r="EMF1302" s="34"/>
      <c r="EMG1302" s="34"/>
      <c r="EMH1302" s="34"/>
      <c r="EMI1302" s="34"/>
      <c r="EMJ1302" s="34"/>
      <c r="EMK1302" s="34"/>
      <c r="EML1302" s="34"/>
      <c r="EMM1302" s="34"/>
      <c r="EMN1302" s="34"/>
      <c r="EMO1302" s="34"/>
      <c r="EMP1302" s="34"/>
      <c r="EMQ1302" s="34"/>
      <c r="EMR1302" s="34"/>
      <c r="EMS1302" s="34"/>
      <c r="EMT1302" s="34"/>
      <c r="EMU1302" s="34"/>
      <c r="EMV1302" s="34"/>
      <c r="EMW1302" s="34"/>
      <c r="EMX1302" s="34"/>
      <c r="EMY1302" s="34"/>
      <c r="EMZ1302" s="34"/>
      <c r="ENA1302" s="34"/>
      <c r="ENB1302" s="34"/>
      <c r="ENC1302" s="34"/>
      <c r="END1302" s="34"/>
      <c r="ENE1302" s="34"/>
      <c r="ENF1302" s="34"/>
      <c r="ENG1302" s="34"/>
      <c r="ENH1302" s="34"/>
      <c r="ENI1302" s="34"/>
      <c r="ENJ1302" s="34"/>
      <c r="ENK1302" s="34"/>
      <c r="ENL1302" s="34"/>
      <c r="ENM1302" s="34"/>
      <c r="ENN1302" s="34"/>
      <c r="ENO1302" s="34"/>
      <c r="ENP1302" s="34"/>
      <c r="ENQ1302" s="34"/>
      <c r="ENR1302" s="34"/>
      <c r="ENS1302" s="34"/>
      <c r="ENT1302" s="34"/>
      <c r="ENU1302" s="34"/>
      <c r="ENV1302" s="34"/>
      <c r="ENW1302" s="34"/>
      <c r="ENX1302" s="34"/>
      <c r="ENY1302" s="34"/>
      <c r="ENZ1302" s="34"/>
      <c r="EOA1302" s="34"/>
      <c r="EOB1302" s="34"/>
      <c r="EOC1302" s="34"/>
      <c r="EOD1302" s="34"/>
      <c r="EOE1302" s="34"/>
      <c r="EOF1302" s="34"/>
      <c r="EOG1302" s="34"/>
      <c r="EOH1302" s="34"/>
      <c r="EOI1302" s="34"/>
      <c r="EOJ1302" s="34"/>
      <c r="EOK1302" s="34"/>
      <c r="EOL1302" s="34"/>
      <c r="EOM1302" s="34"/>
      <c r="EON1302" s="34"/>
      <c r="EOO1302" s="34"/>
      <c r="EOP1302" s="34"/>
      <c r="EOQ1302" s="34"/>
      <c r="EOR1302" s="34"/>
      <c r="EOS1302" s="34"/>
      <c r="EOT1302" s="34"/>
      <c r="EOU1302" s="34"/>
      <c r="EOV1302" s="34"/>
      <c r="EOW1302" s="34"/>
      <c r="EOX1302" s="34"/>
      <c r="EOY1302" s="34"/>
      <c r="EOZ1302" s="34"/>
      <c r="EPA1302" s="34"/>
      <c r="EPB1302" s="34"/>
      <c r="EPC1302" s="34"/>
      <c r="EPD1302" s="34"/>
      <c r="EPE1302" s="34"/>
      <c r="EPF1302" s="34"/>
      <c r="EPG1302" s="34"/>
      <c r="EPH1302" s="34"/>
      <c r="EPI1302" s="34"/>
      <c r="EPJ1302" s="34"/>
      <c r="EPK1302" s="34"/>
      <c r="EPL1302" s="34"/>
      <c r="EPM1302" s="34"/>
      <c r="EPN1302" s="34"/>
      <c r="EPO1302" s="34"/>
      <c r="EPP1302" s="34"/>
      <c r="EPQ1302" s="34"/>
      <c r="EPR1302" s="34"/>
      <c r="EPS1302" s="34"/>
      <c r="EPT1302" s="34"/>
      <c r="EPU1302" s="34"/>
      <c r="EPV1302" s="34"/>
      <c r="EPW1302" s="34"/>
      <c r="EPX1302" s="34"/>
      <c r="EPY1302" s="34"/>
      <c r="EPZ1302" s="34"/>
      <c r="EQA1302" s="34"/>
      <c r="EQB1302" s="34"/>
      <c r="EQC1302" s="34"/>
      <c r="EQD1302" s="34"/>
      <c r="EQE1302" s="34"/>
      <c r="EQF1302" s="34"/>
      <c r="EQG1302" s="34"/>
      <c r="EQH1302" s="34"/>
      <c r="EQI1302" s="34"/>
      <c r="EQJ1302" s="34"/>
      <c r="EQK1302" s="34"/>
      <c r="EQL1302" s="34"/>
      <c r="EQM1302" s="34"/>
      <c r="EQN1302" s="34"/>
      <c r="EQO1302" s="34"/>
      <c r="EQP1302" s="34"/>
      <c r="EQQ1302" s="34"/>
      <c r="EQR1302" s="34"/>
      <c r="EQS1302" s="34"/>
      <c r="EQT1302" s="34"/>
      <c r="EQU1302" s="34"/>
      <c r="EQV1302" s="34"/>
      <c r="EQW1302" s="34"/>
      <c r="EQX1302" s="34"/>
      <c r="EQY1302" s="34"/>
      <c r="EQZ1302" s="34"/>
      <c r="ERA1302" s="34"/>
      <c r="ERB1302" s="34"/>
      <c r="ERC1302" s="34"/>
      <c r="ERD1302" s="34"/>
      <c r="ERE1302" s="34"/>
      <c r="ERF1302" s="34"/>
      <c r="ERG1302" s="34"/>
      <c r="ERH1302" s="34"/>
      <c r="ERI1302" s="34"/>
      <c r="ERJ1302" s="34"/>
      <c r="ERK1302" s="34"/>
      <c r="ERL1302" s="34"/>
      <c r="ERM1302" s="34"/>
      <c r="ERN1302" s="34"/>
      <c r="ERO1302" s="34"/>
      <c r="ERP1302" s="34"/>
      <c r="ERQ1302" s="34"/>
      <c r="ERR1302" s="34"/>
      <c r="ERS1302" s="34"/>
      <c r="ERT1302" s="34"/>
      <c r="ERU1302" s="34"/>
      <c r="ERV1302" s="34"/>
      <c r="ERW1302" s="34"/>
      <c r="ERX1302" s="34"/>
      <c r="ERY1302" s="34"/>
      <c r="ERZ1302" s="34"/>
      <c r="ESA1302" s="34"/>
      <c r="ESB1302" s="34"/>
      <c r="ESC1302" s="34"/>
      <c r="ESD1302" s="34"/>
      <c r="ESE1302" s="34"/>
      <c r="ESF1302" s="34"/>
      <c r="ESG1302" s="34"/>
      <c r="ESH1302" s="34"/>
      <c r="ESI1302" s="34"/>
      <c r="ESJ1302" s="34"/>
      <c r="ESK1302" s="34"/>
      <c r="ESL1302" s="34"/>
      <c r="ESM1302" s="34"/>
      <c r="ESN1302" s="34"/>
      <c r="ESO1302" s="34"/>
      <c r="ESP1302" s="34"/>
      <c r="ESQ1302" s="34"/>
      <c r="ESR1302" s="34"/>
      <c r="ESS1302" s="34"/>
      <c r="EST1302" s="34"/>
      <c r="ESU1302" s="34"/>
      <c r="ESV1302" s="34"/>
      <c r="ESW1302" s="34"/>
      <c r="ESX1302" s="34"/>
      <c r="ESY1302" s="34"/>
      <c r="ESZ1302" s="34"/>
      <c r="ETA1302" s="34"/>
      <c r="ETB1302" s="34"/>
      <c r="ETC1302" s="34"/>
      <c r="ETD1302" s="34"/>
      <c r="ETE1302" s="34"/>
      <c r="ETF1302" s="34"/>
      <c r="ETG1302" s="34"/>
      <c r="ETH1302" s="34"/>
      <c r="ETI1302" s="34"/>
      <c r="ETJ1302" s="34"/>
      <c r="ETK1302" s="34"/>
      <c r="ETL1302" s="34"/>
      <c r="ETM1302" s="34"/>
      <c r="ETN1302" s="34"/>
      <c r="ETO1302" s="34"/>
      <c r="ETP1302" s="34"/>
      <c r="ETQ1302" s="34"/>
      <c r="ETR1302" s="34"/>
      <c r="ETS1302" s="34"/>
      <c r="ETT1302" s="34"/>
      <c r="ETU1302" s="34"/>
      <c r="ETV1302" s="34"/>
      <c r="ETW1302" s="34"/>
      <c r="ETX1302" s="34"/>
      <c r="ETY1302" s="34"/>
      <c r="ETZ1302" s="34"/>
      <c r="EUA1302" s="34"/>
      <c r="EUB1302" s="34"/>
      <c r="EUC1302" s="34"/>
      <c r="EUD1302" s="34"/>
      <c r="EUE1302" s="34"/>
      <c r="EUF1302" s="34"/>
      <c r="EUG1302" s="34"/>
      <c r="EUH1302" s="34"/>
      <c r="EUI1302" s="34"/>
      <c r="EUJ1302" s="34"/>
      <c r="EUK1302" s="34"/>
      <c r="EUL1302" s="34"/>
      <c r="EUM1302" s="34"/>
      <c r="EUN1302" s="34"/>
      <c r="EUO1302" s="34"/>
      <c r="EUP1302" s="34"/>
      <c r="EUQ1302" s="34"/>
      <c r="EUR1302" s="34"/>
      <c r="EUS1302" s="34"/>
      <c r="EUT1302" s="34"/>
      <c r="EUU1302" s="34"/>
      <c r="EUV1302" s="34"/>
      <c r="EUW1302" s="34"/>
      <c r="EUX1302" s="34"/>
      <c r="EUY1302" s="34"/>
      <c r="EUZ1302" s="34"/>
      <c r="EVA1302" s="34"/>
      <c r="EVB1302" s="34"/>
      <c r="EVC1302" s="34"/>
      <c r="EVD1302" s="34"/>
      <c r="EVE1302" s="34"/>
      <c r="EVF1302" s="34"/>
      <c r="EVG1302" s="34"/>
      <c r="EVH1302" s="34"/>
      <c r="EVI1302" s="34"/>
      <c r="EVJ1302" s="34"/>
      <c r="EVK1302" s="34"/>
      <c r="EVL1302" s="34"/>
      <c r="EVM1302" s="34"/>
      <c r="EVN1302" s="34"/>
      <c r="EVO1302" s="34"/>
      <c r="EVP1302" s="34"/>
      <c r="EVQ1302" s="34"/>
      <c r="EVR1302" s="34"/>
      <c r="EVS1302" s="34"/>
      <c r="EVT1302" s="34"/>
      <c r="EVU1302" s="34"/>
      <c r="EVV1302" s="34"/>
      <c r="EVW1302" s="34"/>
      <c r="EVX1302" s="34"/>
      <c r="EVY1302" s="34"/>
      <c r="EVZ1302" s="34"/>
      <c r="EWA1302" s="34"/>
      <c r="EWB1302" s="34"/>
      <c r="EWC1302" s="34"/>
      <c r="EWD1302" s="34"/>
      <c r="EWE1302" s="34"/>
      <c r="EWF1302" s="34"/>
      <c r="EWG1302" s="34"/>
      <c r="EWH1302" s="34"/>
      <c r="EWI1302" s="34"/>
      <c r="EWJ1302" s="34"/>
      <c r="EWK1302" s="34"/>
      <c r="EWL1302" s="34"/>
      <c r="EWM1302" s="34"/>
      <c r="EWN1302" s="34"/>
      <c r="EWO1302" s="34"/>
      <c r="EWP1302" s="34"/>
      <c r="EWQ1302" s="34"/>
      <c r="EWR1302" s="34"/>
      <c r="EWS1302" s="34"/>
      <c r="EWT1302" s="34"/>
      <c r="EWU1302" s="34"/>
      <c r="EWV1302" s="34"/>
      <c r="EWW1302" s="34"/>
      <c r="EWX1302" s="34"/>
      <c r="EWY1302" s="34"/>
      <c r="EWZ1302" s="34"/>
      <c r="EXA1302" s="34"/>
      <c r="EXB1302" s="34"/>
      <c r="EXC1302" s="34"/>
      <c r="EXD1302" s="34"/>
      <c r="EXE1302" s="34"/>
      <c r="EXF1302" s="34"/>
      <c r="EXG1302" s="34"/>
      <c r="EXH1302" s="34"/>
      <c r="EXI1302" s="34"/>
      <c r="EXJ1302" s="34"/>
      <c r="EXK1302" s="34"/>
      <c r="EXL1302" s="34"/>
      <c r="EXM1302" s="34"/>
      <c r="EXN1302" s="34"/>
      <c r="EXO1302" s="34"/>
      <c r="EXP1302" s="34"/>
      <c r="EXQ1302" s="34"/>
      <c r="EXR1302" s="34"/>
      <c r="EXS1302" s="34"/>
      <c r="EXT1302" s="34"/>
      <c r="EXU1302" s="34"/>
      <c r="EXV1302" s="34"/>
      <c r="EXW1302" s="34"/>
      <c r="EXX1302" s="34"/>
      <c r="EXY1302" s="34"/>
      <c r="EXZ1302" s="34"/>
      <c r="EYA1302" s="34"/>
      <c r="EYB1302" s="34"/>
      <c r="EYC1302" s="34"/>
      <c r="EYD1302" s="34"/>
      <c r="EYE1302" s="34"/>
      <c r="EYF1302" s="34"/>
      <c r="EYG1302" s="34"/>
      <c r="EYH1302" s="34"/>
      <c r="EYI1302" s="34"/>
      <c r="EYJ1302" s="34"/>
      <c r="EYK1302" s="34"/>
      <c r="EYL1302" s="34"/>
      <c r="EYM1302" s="34"/>
      <c r="EYN1302" s="34"/>
      <c r="EYO1302" s="34"/>
      <c r="EYP1302" s="34"/>
      <c r="EYQ1302" s="34"/>
      <c r="EYR1302" s="34"/>
      <c r="EYS1302" s="34"/>
      <c r="EYT1302" s="34"/>
      <c r="EYU1302" s="34"/>
      <c r="EYV1302" s="34"/>
      <c r="EYW1302" s="34"/>
      <c r="EYX1302" s="34"/>
      <c r="EYY1302" s="34"/>
      <c r="EYZ1302" s="34"/>
      <c r="EZA1302" s="34"/>
      <c r="EZB1302" s="34"/>
      <c r="EZC1302" s="34"/>
      <c r="EZD1302" s="34"/>
      <c r="EZE1302" s="34"/>
      <c r="EZF1302" s="34"/>
      <c r="EZG1302" s="34"/>
      <c r="EZH1302" s="34"/>
      <c r="EZI1302" s="34"/>
      <c r="EZJ1302" s="34"/>
      <c r="EZK1302" s="34"/>
      <c r="EZL1302" s="34"/>
      <c r="EZM1302" s="34"/>
      <c r="EZN1302" s="34"/>
      <c r="EZO1302" s="34"/>
      <c r="EZP1302" s="34"/>
      <c r="EZQ1302" s="34"/>
      <c r="EZR1302" s="34"/>
      <c r="EZS1302" s="34"/>
      <c r="EZT1302" s="34"/>
      <c r="EZU1302" s="34"/>
      <c r="EZV1302" s="34"/>
      <c r="EZW1302" s="34"/>
      <c r="EZX1302" s="34"/>
      <c r="EZY1302" s="34"/>
      <c r="EZZ1302" s="34"/>
      <c r="FAA1302" s="34"/>
      <c r="FAB1302" s="34"/>
      <c r="FAC1302" s="34"/>
      <c r="FAD1302" s="34"/>
      <c r="FAE1302" s="34"/>
      <c r="FAF1302" s="34"/>
      <c r="FAG1302" s="34"/>
      <c r="FAH1302" s="34"/>
      <c r="FAI1302" s="34"/>
      <c r="FAJ1302" s="34"/>
      <c r="FAK1302" s="34"/>
      <c r="FAL1302" s="34"/>
      <c r="FAM1302" s="34"/>
      <c r="FAN1302" s="34"/>
      <c r="FAO1302" s="34"/>
      <c r="FAP1302" s="34"/>
      <c r="FAQ1302" s="34"/>
      <c r="FAR1302" s="34"/>
      <c r="FAS1302" s="34"/>
      <c r="FAT1302" s="34"/>
      <c r="FAU1302" s="34"/>
      <c r="FAV1302" s="34"/>
      <c r="FAW1302" s="34"/>
      <c r="FAX1302" s="34"/>
      <c r="FAY1302" s="34"/>
      <c r="FAZ1302" s="34"/>
      <c r="FBA1302" s="34"/>
      <c r="FBB1302" s="34"/>
      <c r="FBC1302" s="34"/>
      <c r="FBD1302" s="34"/>
      <c r="FBE1302" s="34"/>
      <c r="FBF1302" s="34"/>
      <c r="FBG1302" s="34"/>
      <c r="FBH1302" s="34"/>
      <c r="FBI1302" s="34"/>
      <c r="FBJ1302" s="34"/>
      <c r="FBK1302" s="34"/>
      <c r="FBL1302" s="34"/>
      <c r="FBM1302" s="34"/>
      <c r="FBN1302" s="34"/>
      <c r="FBO1302" s="34"/>
      <c r="FBP1302" s="34"/>
      <c r="FBQ1302" s="34"/>
      <c r="FBR1302" s="34"/>
      <c r="FBS1302" s="34"/>
      <c r="FBT1302" s="34"/>
      <c r="FBU1302" s="34"/>
      <c r="FBV1302" s="34"/>
      <c r="FBW1302" s="34"/>
      <c r="FBX1302" s="34"/>
      <c r="FBY1302" s="34"/>
      <c r="FBZ1302" s="34"/>
      <c r="FCA1302" s="34"/>
      <c r="FCB1302" s="34"/>
      <c r="FCC1302" s="34"/>
      <c r="FCD1302" s="34"/>
      <c r="FCE1302" s="34"/>
      <c r="FCF1302" s="34"/>
      <c r="FCG1302" s="34"/>
      <c r="FCH1302" s="34"/>
      <c r="FCI1302" s="34"/>
      <c r="FCJ1302" s="34"/>
      <c r="FCK1302" s="34"/>
      <c r="FCL1302" s="34"/>
      <c r="FCM1302" s="34"/>
      <c r="FCN1302" s="34"/>
      <c r="FCO1302" s="34"/>
      <c r="FCP1302" s="34"/>
      <c r="FCQ1302" s="34"/>
      <c r="FCR1302" s="34"/>
      <c r="FCS1302" s="34"/>
      <c r="FCT1302" s="34"/>
      <c r="FCU1302" s="34"/>
      <c r="FCV1302" s="34"/>
      <c r="FCW1302" s="34"/>
      <c r="FCX1302" s="34"/>
      <c r="FCY1302" s="34"/>
      <c r="FCZ1302" s="34"/>
      <c r="FDA1302" s="34"/>
      <c r="FDB1302" s="34"/>
      <c r="FDC1302" s="34"/>
      <c r="FDD1302" s="34"/>
      <c r="FDE1302" s="34"/>
      <c r="FDF1302" s="34"/>
      <c r="FDG1302" s="34"/>
      <c r="FDH1302" s="34"/>
      <c r="FDI1302" s="34"/>
      <c r="FDJ1302" s="34"/>
      <c r="FDK1302" s="34"/>
      <c r="FDL1302" s="34"/>
      <c r="FDM1302" s="34"/>
      <c r="FDN1302" s="34"/>
      <c r="FDO1302" s="34"/>
      <c r="FDP1302" s="34"/>
      <c r="FDQ1302" s="34"/>
      <c r="FDR1302" s="34"/>
      <c r="FDS1302" s="34"/>
      <c r="FDT1302" s="34"/>
      <c r="FDU1302" s="34"/>
      <c r="FDV1302" s="34"/>
      <c r="FDW1302" s="34"/>
      <c r="FDX1302" s="34"/>
      <c r="FDY1302" s="34"/>
      <c r="FDZ1302" s="34"/>
      <c r="FEA1302" s="34"/>
      <c r="FEB1302" s="34"/>
      <c r="FEC1302" s="34"/>
      <c r="FED1302" s="34"/>
      <c r="FEE1302" s="34"/>
      <c r="FEF1302" s="34"/>
      <c r="FEG1302" s="34"/>
      <c r="FEH1302" s="34"/>
      <c r="FEI1302" s="34"/>
      <c r="FEJ1302" s="34"/>
      <c r="FEK1302" s="34"/>
      <c r="FEL1302" s="34"/>
      <c r="FEM1302" s="34"/>
      <c r="FEN1302" s="34"/>
      <c r="FEO1302" s="34"/>
      <c r="FEP1302" s="34"/>
      <c r="FEQ1302" s="34"/>
      <c r="FER1302" s="34"/>
      <c r="FES1302" s="34"/>
      <c r="FET1302" s="34"/>
      <c r="FEU1302" s="34"/>
      <c r="FEV1302" s="34"/>
      <c r="FEW1302" s="34"/>
      <c r="FEX1302" s="34"/>
      <c r="FEY1302" s="34"/>
      <c r="FEZ1302" s="34"/>
      <c r="FFA1302" s="34"/>
      <c r="FFB1302" s="34"/>
      <c r="FFC1302" s="34"/>
      <c r="FFD1302" s="34"/>
      <c r="FFE1302" s="34"/>
      <c r="FFF1302" s="34"/>
      <c r="FFG1302" s="34"/>
      <c r="FFH1302" s="34"/>
      <c r="FFI1302" s="34"/>
      <c r="FFJ1302" s="34"/>
      <c r="FFK1302" s="34"/>
      <c r="FFL1302" s="34"/>
      <c r="FFM1302" s="34"/>
      <c r="FFN1302" s="34"/>
      <c r="FFO1302" s="34"/>
      <c r="FFP1302" s="34"/>
      <c r="FFQ1302" s="34"/>
      <c r="FFR1302" s="34"/>
      <c r="FFS1302" s="34"/>
      <c r="FFT1302" s="34"/>
      <c r="FFU1302" s="34"/>
      <c r="FFV1302" s="34"/>
      <c r="FFW1302" s="34"/>
      <c r="FFX1302" s="34"/>
      <c r="FFY1302" s="34"/>
      <c r="FFZ1302" s="34"/>
      <c r="FGA1302" s="34"/>
      <c r="FGB1302" s="34"/>
      <c r="FGC1302" s="34"/>
      <c r="FGD1302" s="34"/>
      <c r="FGE1302" s="34"/>
      <c r="FGF1302" s="34"/>
      <c r="FGG1302" s="34"/>
      <c r="FGH1302" s="34"/>
      <c r="FGI1302" s="34"/>
      <c r="FGJ1302" s="34"/>
      <c r="FGK1302" s="34"/>
      <c r="FGL1302" s="34"/>
      <c r="FGM1302" s="34"/>
      <c r="FGN1302" s="34"/>
      <c r="FGO1302" s="34"/>
      <c r="FGP1302" s="34"/>
      <c r="FGQ1302" s="34"/>
      <c r="FGR1302" s="34"/>
      <c r="FGS1302" s="34"/>
      <c r="FGT1302" s="34"/>
      <c r="FGU1302" s="34"/>
      <c r="FGV1302" s="34"/>
      <c r="FGW1302" s="34"/>
      <c r="FGX1302" s="34"/>
      <c r="FGY1302" s="34"/>
      <c r="FGZ1302" s="34"/>
      <c r="FHA1302" s="34"/>
      <c r="FHB1302" s="34"/>
      <c r="FHC1302" s="34"/>
      <c r="FHD1302" s="34"/>
      <c r="FHE1302" s="34"/>
      <c r="FHF1302" s="34"/>
      <c r="FHG1302" s="34"/>
      <c r="FHH1302" s="34"/>
      <c r="FHI1302" s="34"/>
      <c r="FHJ1302" s="34"/>
      <c r="FHK1302" s="34"/>
      <c r="FHL1302" s="34"/>
      <c r="FHM1302" s="34"/>
      <c r="FHN1302" s="34"/>
      <c r="FHO1302" s="34"/>
      <c r="FHP1302" s="34"/>
      <c r="FHQ1302" s="34"/>
      <c r="FHR1302" s="34"/>
      <c r="FHS1302" s="34"/>
      <c r="FHT1302" s="34"/>
      <c r="FHU1302" s="34"/>
      <c r="FHV1302" s="34"/>
      <c r="FHW1302" s="34"/>
      <c r="FHX1302" s="34"/>
      <c r="FHY1302" s="34"/>
      <c r="FHZ1302" s="34"/>
      <c r="FIA1302" s="34"/>
      <c r="FIB1302" s="34"/>
      <c r="FIC1302" s="34"/>
      <c r="FID1302" s="34"/>
      <c r="FIE1302" s="34"/>
      <c r="FIF1302" s="34"/>
      <c r="FIG1302" s="34"/>
      <c r="FIH1302" s="34"/>
      <c r="FII1302" s="34"/>
      <c r="FIJ1302" s="34"/>
      <c r="FIK1302" s="34"/>
      <c r="FIL1302" s="34"/>
      <c r="FIM1302" s="34"/>
      <c r="FIN1302" s="34"/>
      <c r="FIO1302" s="34"/>
      <c r="FIP1302" s="34"/>
      <c r="FIQ1302" s="34"/>
      <c r="FIR1302" s="34"/>
      <c r="FIS1302" s="34"/>
      <c r="FIT1302" s="34"/>
      <c r="FIU1302" s="34"/>
      <c r="FIV1302" s="34"/>
      <c r="FIW1302" s="34"/>
      <c r="FIX1302" s="34"/>
      <c r="FIY1302" s="34"/>
      <c r="FIZ1302" s="34"/>
      <c r="FJA1302" s="34"/>
      <c r="FJB1302" s="34"/>
      <c r="FJC1302" s="34"/>
      <c r="FJD1302" s="34"/>
      <c r="FJE1302" s="34"/>
      <c r="FJF1302" s="34"/>
      <c r="FJG1302" s="34"/>
      <c r="FJH1302" s="34"/>
      <c r="FJI1302" s="34"/>
      <c r="FJJ1302" s="34"/>
      <c r="FJK1302" s="34"/>
      <c r="FJL1302" s="34"/>
      <c r="FJM1302" s="34"/>
      <c r="FJN1302" s="34"/>
      <c r="FJO1302" s="34"/>
      <c r="FJP1302" s="34"/>
      <c r="FJQ1302" s="34"/>
      <c r="FJR1302" s="34"/>
      <c r="FJS1302" s="34"/>
      <c r="FJT1302" s="34"/>
      <c r="FJU1302" s="34"/>
      <c r="FJV1302" s="34"/>
      <c r="FJW1302" s="34"/>
      <c r="FJX1302" s="34"/>
      <c r="FJY1302" s="34"/>
      <c r="FJZ1302" s="34"/>
      <c r="FKA1302" s="34"/>
      <c r="FKB1302" s="34"/>
      <c r="FKC1302" s="34"/>
      <c r="FKD1302" s="34"/>
      <c r="FKE1302" s="34"/>
      <c r="FKF1302" s="34"/>
      <c r="FKG1302" s="34"/>
      <c r="FKH1302" s="34"/>
      <c r="FKI1302" s="34"/>
      <c r="FKJ1302" s="34"/>
      <c r="FKK1302" s="34"/>
      <c r="FKL1302" s="34"/>
      <c r="FKM1302" s="34"/>
      <c r="FKN1302" s="34"/>
      <c r="FKO1302" s="34"/>
      <c r="FKP1302" s="34"/>
      <c r="FKQ1302" s="34"/>
      <c r="FKR1302" s="34"/>
      <c r="FKS1302" s="34"/>
      <c r="FKT1302" s="34"/>
      <c r="FKU1302" s="34"/>
      <c r="FKV1302" s="34"/>
      <c r="FKW1302" s="34"/>
      <c r="FKX1302" s="34"/>
      <c r="FKY1302" s="34"/>
      <c r="FKZ1302" s="34"/>
      <c r="FLA1302" s="34"/>
      <c r="FLB1302" s="34"/>
      <c r="FLC1302" s="34"/>
      <c r="FLD1302" s="34"/>
      <c r="FLE1302" s="34"/>
      <c r="FLF1302" s="34"/>
      <c r="FLG1302" s="34"/>
      <c r="FLH1302" s="34"/>
      <c r="FLI1302" s="34"/>
      <c r="FLJ1302" s="34"/>
      <c r="FLK1302" s="34"/>
      <c r="FLL1302" s="34"/>
      <c r="FLM1302" s="34"/>
      <c r="FLN1302" s="34"/>
      <c r="FLO1302" s="34"/>
      <c r="FLP1302" s="34"/>
      <c r="FLQ1302" s="34"/>
      <c r="FLR1302" s="34"/>
      <c r="FLS1302" s="34"/>
      <c r="FLT1302" s="34"/>
      <c r="FLU1302" s="34"/>
      <c r="FLV1302" s="34"/>
      <c r="FLW1302" s="34"/>
      <c r="FLX1302" s="34"/>
      <c r="FLY1302" s="34"/>
      <c r="FLZ1302" s="34"/>
      <c r="FMA1302" s="34"/>
      <c r="FMB1302" s="34"/>
      <c r="FMC1302" s="34"/>
      <c r="FMD1302" s="34"/>
      <c r="FME1302" s="34"/>
      <c r="FMF1302" s="34"/>
      <c r="FMG1302" s="34"/>
      <c r="FMH1302" s="34"/>
      <c r="FMI1302" s="34"/>
      <c r="FMJ1302" s="34"/>
      <c r="FMK1302" s="34"/>
      <c r="FML1302" s="34"/>
      <c r="FMM1302" s="34"/>
      <c r="FMN1302" s="34"/>
      <c r="FMO1302" s="34"/>
      <c r="FMP1302" s="34"/>
      <c r="FMQ1302" s="34"/>
      <c r="FMR1302" s="34"/>
      <c r="FMS1302" s="34"/>
      <c r="FMT1302" s="34"/>
      <c r="FMU1302" s="34"/>
      <c r="FMV1302" s="34"/>
      <c r="FMW1302" s="34"/>
      <c r="FMX1302" s="34"/>
      <c r="FMY1302" s="34"/>
      <c r="FMZ1302" s="34"/>
      <c r="FNA1302" s="34"/>
      <c r="FNB1302" s="34"/>
      <c r="FNC1302" s="34"/>
      <c r="FND1302" s="34"/>
      <c r="FNE1302" s="34"/>
      <c r="FNF1302" s="34"/>
      <c r="FNG1302" s="34"/>
      <c r="FNH1302" s="34"/>
      <c r="FNI1302" s="34"/>
      <c r="FNJ1302" s="34"/>
      <c r="FNK1302" s="34"/>
      <c r="FNL1302" s="34"/>
      <c r="FNM1302" s="34"/>
      <c r="FNN1302" s="34"/>
      <c r="FNO1302" s="34"/>
      <c r="FNP1302" s="34"/>
      <c r="FNQ1302" s="34"/>
      <c r="FNR1302" s="34"/>
      <c r="FNS1302" s="34"/>
      <c r="FNT1302" s="34"/>
      <c r="FNU1302" s="34"/>
      <c r="FNV1302" s="34"/>
      <c r="FNW1302" s="34"/>
      <c r="FNX1302" s="34"/>
      <c r="FNY1302" s="34"/>
      <c r="FNZ1302" s="34"/>
      <c r="FOA1302" s="34"/>
      <c r="FOB1302" s="34"/>
      <c r="FOC1302" s="34"/>
      <c r="FOD1302" s="34"/>
      <c r="FOE1302" s="34"/>
      <c r="FOF1302" s="34"/>
      <c r="FOG1302" s="34"/>
      <c r="FOH1302" s="34"/>
      <c r="FOI1302" s="34"/>
      <c r="FOJ1302" s="34"/>
      <c r="FOK1302" s="34"/>
      <c r="FOL1302" s="34"/>
      <c r="FOM1302" s="34"/>
      <c r="FON1302" s="34"/>
      <c r="FOO1302" s="34"/>
      <c r="FOP1302" s="34"/>
      <c r="FOQ1302" s="34"/>
      <c r="FOR1302" s="34"/>
      <c r="FOS1302" s="34"/>
      <c r="FOT1302" s="34"/>
      <c r="FOU1302" s="34"/>
      <c r="FOV1302" s="34"/>
      <c r="FOW1302" s="34"/>
      <c r="FOX1302" s="34"/>
      <c r="FOY1302" s="34"/>
      <c r="FOZ1302" s="34"/>
      <c r="FPA1302" s="34"/>
      <c r="FPB1302" s="34"/>
      <c r="FPC1302" s="34"/>
      <c r="FPD1302" s="34"/>
      <c r="FPE1302" s="34"/>
      <c r="FPF1302" s="34"/>
      <c r="FPG1302" s="34"/>
      <c r="FPH1302" s="34"/>
      <c r="FPI1302" s="34"/>
      <c r="FPJ1302" s="34"/>
      <c r="FPK1302" s="34"/>
      <c r="FPL1302" s="34"/>
      <c r="FPM1302" s="34"/>
      <c r="FPN1302" s="34"/>
      <c r="FPO1302" s="34"/>
      <c r="FPP1302" s="34"/>
      <c r="FPQ1302" s="34"/>
      <c r="FPR1302" s="34"/>
      <c r="FPS1302" s="34"/>
      <c r="FPT1302" s="34"/>
      <c r="FPU1302" s="34"/>
      <c r="FPV1302" s="34"/>
      <c r="FPW1302" s="34"/>
      <c r="FPX1302" s="34"/>
      <c r="FPY1302" s="34"/>
      <c r="FPZ1302" s="34"/>
      <c r="FQA1302" s="34"/>
      <c r="FQB1302" s="34"/>
      <c r="FQC1302" s="34"/>
      <c r="FQD1302" s="34"/>
      <c r="FQE1302" s="34"/>
      <c r="FQF1302" s="34"/>
      <c r="FQG1302" s="34"/>
      <c r="FQH1302" s="34"/>
      <c r="FQI1302" s="34"/>
      <c r="FQJ1302" s="34"/>
      <c r="FQK1302" s="34"/>
      <c r="FQL1302" s="34"/>
      <c r="FQM1302" s="34"/>
      <c r="FQN1302" s="34"/>
      <c r="FQO1302" s="34"/>
      <c r="FQP1302" s="34"/>
      <c r="FQQ1302" s="34"/>
      <c r="FQR1302" s="34"/>
      <c r="FQS1302" s="34"/>
      <c r="FQT1302" s="34"/>
      <c r="FQU1302" s="34"/>
      <c r="FQV1302" s="34"/>
      <c r="FQW1302" s="34"/>
      <c r="FQX1302" s="34"/>
      <c r="FQY1302" s="34"/>
      <c r="FQZ1302" s="34"/>
      <c r="FRA1302" s="34"/>
      <c r="FRB1302" s="34"/>
      <c r="FRC1302" s="34"/>
      <c r="FRD1302" s="34"/>
      <c r="FRE1302" s="34"/>
      <c r="FRF1302" s="34"/>
      <c r="FRG1302" s="34"/>
      <c r="FRH1302" s="34"/>
      <c r="FRI1302" s="34"/>
      <c r="FRJ1302" s="34"/>
      <c r="FRK1302" s="34"/>
      <c r="FRL1302" s="34"/>
      <c r="FRM1302" s="34"/>
      <c r="FRN1302" s="34"/>
      <c r="FRO1302" s="34"/>
      <c r="FRP1302" s="34"/>
      <c r="FRQ1302" s="34"/>
      <c r="FRR1302" s="34"/>
      <c r="FRS1302" s="34"/>
      <c r="FRT1302" s="34"/>
      <c r="FRU1302" s="34"/>
      <c r="FRV1302" s="34"/>
      <c r="FRW1302" s="34"/>
      <c r="FRX1302" s="34"/>
      <c r="FRY1302" s="34"/>
      <c r="FRZ1302" s="34"/>
      <c r="FSA1302" s="34"/>
      <c r="FSB1302" s="34"/>
      <c r="FSC1302" s="34"/>
      <c r="FSD1302" s="34"/>
      <c r="FSE1302" s="34"/>
      <c r="FSF1302" s="34"/>
      <c r="FSG1302" s="34"/>
      <c r="FSH1302" s="34"/>
      <c r="FSI1302" s="34"/>
      <c r="FSJ1302" s="34"/>
      <c r="FSK1302" s="34"/>
      <c r="FSL1302" s="34"/>
      <c r="FSM1302" s="34"/>
      <c r="FSN1302" s="34"/>
      <c r="FSO1302" s="34"/>
      <c r="FSP1302" s="34"/>
      <c r="FSQ1302" s="34"/>
      <c r="FSR1302" s="34"/>
      <c r="FSS1302" s="34"/>
      <c r="FST1302" s="34"/>
      <c r="FSU1302" s="34"/>
      <c r="FSV1302" s="34"/>
      <c r="FSW1302" s="34"/>
      <c r="FSX1302" s="34"/>
      <c r="FSY1302" s="34"/>
      <c r="FSZ1302" s="34"/>
      <c r="FTA1302" s="34"/>
      <c r="FTB1302" s="34"/>
      <c r="FTC1302" s="34"/>
      <c r="FTD1302" s="34"/>
      <c r="FTE1302" s="34"/>
      <c r="FTF1302" s="34"/>
      <c r="FTG1302" s="34"/>
      <c r="FTH1302" s="34"/>
      <c r="FTI1302" s="34"/>
      <c r="FTJ1302" s="34"/>
      <c r="FTK1302" s="34"/>
      <c r="FTL1302" s="34"/>
      <c r="FTM1302" s="34"/>
      <c r="FTN1302" s="34"/>
      <c r="FTO1302" s="34"/>
      <c r="FTP1302" s="34"/>
      <c r="FTQ1302" s="34"/>
      <c r="FTR1302" s="34"/>
      <c r="FTS1302" s="34"/>
      <c r="FTT1302" s="34"/>
      <c r="FTU1302" s="34"/>
      <c r="FTV1302" s="34"/>
      <c r="FTW1302" s="34"/>
      <c r="FTX1302" s="34"/>
      <c r="FTY1302" s="34"/>
      <c r="FTZ1302" s="34"/>
      <c r="FUA1302" s="34"/>
      <c r="FUB1302" s="34"/>
      <c r="FUC1302" s="34"/>
      <c r="FUD1302" s="34"/>
      <c r="FUE1302" s="34"/>
      <c r="FUF1302" s="34"/>
      <c r="FUG1302" s="34"/>
      <c r="FUH1302" s="34"/>
      <c r="FUI1302" s="34"/>
      <c r="FUJ1302" s="34"/>
      <c r="FUK1302" s="34"/>
      <c r="FUL1302" s="34"/>
      <c r="FUM1302" s="34"/>
      <c r="FUN1302" s="34"/>
      <c r="FUO1302" s="34"/>
      <c r="FUP1302" s="34"/>
      <c r="FUQ1302" s="34"/>
      <c r="FUR1302" s="34"/>
      <c r="FUS1302" s="34"/>
      <c r="FUT1302" s="34"/>
      <c r="FUU1302" s="34"/>
      <c r="FUV1302" s="34"/>
      <c r="FUW1302" s="34"/>
      <c r="FUX1302" s="34"/>
      <c r="FUY1302" s="34"/>
      <c r="FUZ1302" s="34"/>
      <c r="FVA1302" s="34"/>
      <c r="FVB1302" s="34"/>
      <c r="FVC1302" s="34"/>
      <c r="FVD1302" s="34"/>
      <c r="FVE1302" s="34"/>
      <c r="FVF1302" s="34"/>
      <c r="FVG1302" s="34"/>
      <c r="FVH1302" s="34"/>
      <c r="FVI1302" s="34"/>
      <c r="FVJ1302" s="34"/>
      <c r="FVK1302" s="34"/>
      <c r="FVL1302" s="34"/>
      <c r="FVM1302" s="34"/>
      <c r="FVN1302" s="34"/>
      <c r="FVO1302" s="34"/>
      <c r="FVP1302" s="34"/>
      <c r="FVQ1302" s="34"/>
      <c r="FVR1302" s="34"/>
      <c r="FVS1302" s="34"/>
      <c r="FVT1302" s="34"/>
      <c r="FVU1302" s="34"/>
      <c r="FVV1302" s="34"/>
      <c r="FVW1302" s="34"/>
      <c r="FVX1302" s="34"/>
      <c r="FVY1302" s="34"/>
      <c r="FVZ1302" s="34"/>
      <c r="FWA1302" s="34"/>
      <c r="FWB1302" s="34"/>
      <c r="FWC1302" s="34"/>
      <c r="FWD1302" s="34"/>
      <c r="FWE1302" s="34"/>
      <c r="FWF1302" s="34"/>
      <c r="FWG1302" s="34"/>
      <c r="FWH1302" s="34"/>
      <c r="FWI1302" s="34"/>
      <c r="FWJ1302" s="34"/>
      <c r="FWK1302" s="34"/>
      <c r="FWL1302" s="34"/>
      <c r="FWM1302" s="34"/>
      <c r="FWN1302" s="34"/>
      <c r="FWO1302" s="34"/>
      <c r="FWP1302" s="34"/>
      <c r="FWQ1302" s="34"/>
      <c r="FWR1302" s="34"/>
      <c r="FWS1302" s="34"/>
      <c r="FWT1302" s="34"/>
      <c r="FWU1302" s="34"/>
      <c r="FWV1302" s="34"/>
      <c r="FWW1302" s="34"/>
      <c r="FWX1302" s="34"/>
      <c r="FWY1302" s="34"/>
      <c r="FWZ1302" s="34"/>
      <c r="FXA1302" s="34"/>
      <c r="FXB1302" s="34"/>
      <c r="FXC1302" s="34"/>
      <c r="FXD1302" s="34"/>
      <c r="FXE1302" s="34"/>
      <c r="FXF1302" s="34"/>
      <c r="FXG1302" s="34"/>
      <c r="FXH1302" s="34"/>
      <c r="FXI1302" s="34"/>
      <c r="FXJ1302" s="34"/>
      <c r="FXK1302" s="34"/>
      <c r="FXL1302" s="34"/>
      <c r="FXM1302" s="34"/>
      <c r="FXN1302" s="34"/>
      <c r="FXO1302" s="34"/>
      <c r="FXP1302" s="34"/>
      <c r="FXQ1302" s="34"/>
      <c r="FXR1302" s="34"/>
      <c r="FXS1302" s="34"/>
      <c r="FXT1302" s="34"/>
      <c r="FXU1302" s="34"/>
      <c r="FXV1302" s="34"/>
      <c r="FXW1302" s="34"/>
      <c r="FXX1302" s="34"/>
      <c r="FXY1302" s="34"/>
      <c r="FXZ1302" s="34"/>
      <c r="FYA1302" s="34"/>
      <c r="FYB1302" s="34"/>
      <c r="FYC1302" s="34"/>
      <c r="FYD1302" s="34"/>
      <c r="FYE1302" s="34"/>
      <c r="FYF1302" s="34"/>
      <c r="FYG1302" s="34"/>
      <c r="FYH1302" s="34"/>
      <c r="FYI1302" s="34"/>
      <c r="FYJ1302" s="34"/>
      <c r="FYK1302" s="34"/>
      <c r="FYL1302" s="34"/>
      <c r="FYM1302" s="34"/>
      <c r="FYN1302" s="34"/>
      <c r="FYO1302" s="34"/>
      <c r="FYP1302" s="34"/>
      <c r="FYQ1302" s="34"/>
      <c r="FYR1302" s="34"/>
      <c r="FYS1302" s="34"/>
      <c r="FYT1302" s="34"/>
      <c r="FYU1302" s="34"/>
      <c r="FYV1302" s="34"/>
      <c r="FYW1302" s="34"/>
      <c r="FYX1302" s="34"/>
      <c r="FYY1302" s="34"/>
      <c r="FYZ1302" s="34"/>
      <c r="FZA1302" s="34"/>
      <c r="FZB1302" s="34"/>
      <c r="FZC1302" s="34"/>
      <c r="FZD1302" s="34"/>
      <c r="FZE1302" s="34"/>
      <c r="FZF1302" s="34"/>
      <c r="FZG1302" s="34"/>
      <c r="FZH1302" s="34"/>
      <c r="FZI1302" s="34"/>
      <c r="FZJ1302" s="34"/>
      <c r="FZK1302" s="34"/>
      <c r="FZL1302" s="34"/>
      <c r="FZM1302" s="34"/>
      <c r="FZN1302" s="34"/>
      <c r="FZO1302" s="34"/>
      <c r="FZP1302" s="34"/>
      <c r="FZQ1302" s="34"/>
      <c r="FZR1302" s="34"/>
      <c r="FZS1302" s="34"/>
      <c r="FZT1302" s="34"/>
      <c r="FZU1302" s="34"/>
      <c r="FZV1302" s="34"/>
      <c r="FZW1302" s="34"/>
      <c r="FZX1302" s="34"/>
      <c r="FZY1302" s="34"/>
      <c r="FZZ1302" s="34"/>
      <c r="GAA1302" s="34"/>
      <c r="GAB1302" s="34"/>
      <c r="GAC1302" s="34"/>
      <c r="GAD1302" s="34"/>
      <c r="GAE1302" s="34"/>
      <c r="GAF1302" s="34"/>
      <c r="GAG1302" s="34"/>
      <c r="GAH1302" s="34"/>
      <c r="GAI1302" s="34"/>
      <c r="GAJ1302" s="34"/>
      <c r="GAK1302" s="34"/>
      <c r="GAL1302" s="34"/>
      <c r="GAM1302" s="34"/>
      <c r="GAN1302" s="34"/>
      <c r="GAO1302" s="34"/>
      <c r="GAP1302" s="34"/>
      <c r="GAQ1302" s="34"/>
      <c r="GAR1302" s="34"/>
      <c r="GAS1302" s="34"/>
      <c r="GAT1302" s="34"/>
      <c r="GAU1302" s="34"/>
      <c r="GAV1302" s="34"/>
      <c r="GAW1302" s="34"/>
      <c r="GAX1302" s="34"/>
      <c r="GAY1302" s="34"/>
      <c r="GAZ1302" s="34"/>
      <c r="GBA1302" s="34"/>
      <c r="GBB1302" s="34"/>
      <c r="GBC1302" s="34"/>
      <c r="GBD1302" s="34"/>
      <c r="GBE1302" s="34"/>
      <c r="GBF1302" s="34"/>
      <c r="GBG1302" s="34"/>
      <c r="GBH1302" s="34"/>
      <c r="GBI1302" s="34"/>
      <c r="GBJ1302" s="34"/>
      <c r="GBK1302" s="34"/>
      <c r="GBL1302" s="34"/>
      <c r="GBM1302" s="34"/>
      <c r="GBN1302" s="34"/>
      <c r="GBO1302" s="34"/>
      <c r="GBP1302" s="34"/>
      <c r="GBQ1302" s="34"/>
      <c r="GBR1302" s="34"/>
      <c r="GBS1302" s="34"/>
      <c r="GBT1302" s="34"/>
      <c r="GBU1302" s="34"/>
      <c r="GBV1302" s="34"/>
      <c r="GBW1302" s="34"/>
      <c r="GBX1302" s="34"/>
      <c r="GBY1302" s="34"/>
      <c r="GBZ1302" s="34"/>
      <c r="GCA1302" s="34"/>
      <c r="GCB1302" s="34"/>
      <c r="GCC1302" s="34"/>
      <c r="GCD1302" s="34"/>
      <c r="GCE1302" s="34"/>
      <c r="GCF1302" s="34"/>
      <c r="GCG1302" s="34"/>
      <c r="GCH1302" s="34"/>
      <c r="GCI1302" s="34"/>
      <c r="GCJ1302" s="34"/>
      <c r="GCK1302" s="34"/>
      <c r="GCL1302" s="34"/>
      <c r="GCM1302" s="34"/>
      <c r="GCN1302" s="34"/>
      <c r="GCO1302" s="34"/>
      <c r="GCP1302" s="34"/>
      <c r="GCQ1302" s="34"/>
      <c r="GCR1302" s="34"/>
      <c r="GCS1302" s="34"/>
      <c r="GCT1302" s="34"/>
      <c r="GCU1302" s="34"/>
      <c r="GCV1302" s="34"/>
      <c r="GCW1302" s="34"/>
      <c r="GCX1302" s="34"/>
      <c r="GCY1302" s="34"/>
      <c r="GCZ1302" s="34"/>
      <c r="GDA1302" s="34"/>
      <c r="GDB1302" s="34"/>
      <c r="GDC1302" s="34"/>
      <c r="GDD1302" s="34"/>
      <c r="GDE1302" s="34"/>
      <c r="GDF1302" s="34"/>
      <c r="GDG1302" s="34"/>
      <c r="GDH1302" s="34"/>
      <c r="GDI1302" s="34"/>
      <c r="GDJ1302" s="34"/>
      <c r="GDK1302" s="34"/>
      <c r="GDL1302" s="34"/>
      <c r="GDM1302" s="34"/>
      <c r="GDN1302" s="34"/>
      <c r="GDO1302" s="34"/>
      <c r="GDP1302" s="34"/>
      <c r="GDQ1302" s="34"/>
      <c r="GDR1302" s="34"/>
      <c r="GDS1302" s="34"/>
      <c r="GDT1302" s="34"/>
      <c r="GDU1302" s="34"/>
      <c r="GDV1302" s="34"/>
      <c r="GDW1302" s="34"/>
      <c r="GDX1302" s="34"/>
      <c r="GDY1302" s="34"/>
      <c r="GDZ1302" s="34"/>
      <c r="GEA1302" s="34"/>
      <c r="GEB1302" s="34"/>
      <c r="GEC1302" s="34"/>
      <c r="GED1302" s="34"/>
      <c r="GEE1302" s="34"/>
      <c r="GEF1302" s="34"/>
      <c r="GEG1302" s="34"/>
      <c r="GEH1302" s="34"/>
      <c r="GEI1302" s="34"/>
      <c r="GEJ1302" s="34"/>
      <c r="GEK1302" s="34"/>
      <c r="GEL1302" s="34"/>
      <c r="GEM1302" s="34"/>
      <c r="GEN1302" s="34"/>
      <c r="GEO1302" s="34"/>
      <c r="GEP1302" s="34"/>
      <c r="GEQ1302" s="34"/>
      <c r="GER1302" s="34"/>
      <c r="GES1302" s="34"/>
      <c r="GET1302" s="34"/>
      <c r="GEU1302" s="34"/>
      <c r="GEV1302" s="34"/>
      <c r="GEW1302" s="34"/>
      <c r="GEX1302" s="34"/>
      <c r="GEY1302" s="34"/>
      <c r="GEZ1302" s="34"/>
      <c r="GFA1302" s="34"/>
      <c r="GFB1302" s="34"/>
      <c r="GFC1302" s="34"/>
      <c r="GFD1302" s="34"/>
      <c r="GFE1302" s="34"/>
      <c r="GFF1302" s="34"/>
      <c r="GFG1302" s="34"/>
      <c r="GFH1302" s="34"/>
      <c r="GFI1302" s="34"/>
      <c r="GFJ1302" s="34"/>
      <c r="GFK1302" s="34"/>
      <c r="GFL1302" s="34"/>
      <c r="GFM1302" s="34"/>
      <c r="GFN1302" s="34"/>
      <c r="GFO1302" s="34"/>
      <c r="GFP1302" s="34"/>
      <c r="GFQ1302" s="34"/>
      <c r="GFR1302" s="34"/>
      <c r="GFS1302" s="34"/>
      <c r="GFT1302" s="34"/>
      <c r="GFU1302" s="34"/>
      <c r="GFV1302" s="34"/>
      <c r="GFW1302" s="34"/>
      <c r="GFX1302" s="34"/>
      <c r="GFY1302" s="34"/>
      <c r="GFZ1302" s="34"/>
      <c r="GGA1302" s="34"/>
      <c r="GGB1302" s="34"/>
      <c r="GGC1302" s="34"/>
      <c r="GGD1302" s="34"/>
      <c r="GGE1302" s="34"/>
      <c r="GGF1302" s="34"/>
      <c r="GGG1302" s="34"/>
      <c r="GGH1302" s="34"/>
      <c r="GGI1302" s="34"/>
      <c r="GGJ1302" s="34"/>
      <c r="GGK1302" s="34"/>
      <c r="GGL1302" s="34"/>
      <c r="GGM1302" s="34"/>
      <c r="GGN1302" s="34"/>
      <c r="GGO1302" s="34"/>
      <c r="GGP1302" s="34"/>
      <c r="GGQ1302" s="34"/>
      <c r="GGR1302" s="34"/>
      <c r="GGS1302" s="34"/>
      <c r="GGT1302" s="34"/>
      <c r="GGU1302" s="34"/>
      <c r="GGV1302" s="34"/>
      <c r="GGW1302" s="34"/>
      <c r="GGX1302" s="34"/>
      <c r="GGY1302" s="34"/>
      <c r="GGZ1302" s="34"/>
      <c r="GHA1302" s="34"/>
      <c r="GHB1302" s="34"/>
      <c r="GHC1302" s="34"/>
      <c r="GHD1302" s="34"/>
      <c r="GHE1302" s="34"/>
      <c r="GHF1302" s="34"/>
      <c r="GHG1302" s="34"/>
      <c r="GHH1302" s="34"/>
      <c r="GHI1302" s="34"/>
      <c r="GHJ1302" s="34"/>
      <c r="GHK1302" s="34"/>
      <c r="GHL1302" s="34"/>
      <c r="GHM1302" s="34"/>
      <c r="GHN1302" s="34"/>
      <c r="GHO1302" s="34"/>
      <c r="GHP1302" s="34"/>
      <c r="GHQ1302" s="34"/>
      <c r="GHR1302" s="34"/>
      <c r="GHS1302" s="34"/>
      <c r="GHT1302" s="34"/>
      <c r="GHU1302" s="34"/>
      <c r="GHV1302" s="34"/>
      <c r="GHW1302" s="34"/>
      <c r="GHX1302" s="34"/>
      <c r="GHY1302" s="34"/>
      <c r="GHZ1302" s="34"/>
      <c r="GIA1302" s="34"/>
      <c r="GIB1302" s="34"/>
      <c r="GIC1302" s="34"/>
      <c r="GID1302" s="34"/>
      <c r="GIE1302" s="34"/>
      <c r="GIF1302" s="34"/>
      <c r="GIG1302" s="34"/>
      <c r="GIH1302" s="34"/>
      <c r="GII1302" s="34"/>
      <c r="GIJ1302" s="34"/>
      <c r="GIK1302" s="34"/>
      <c r="GIL1302" s="34"/>
      <c r="GIM1302" s="34"/>
      <c r="GIN1302" s="34"/>
      <c r="GIO1302" s="34"/>
      <c r="GIP1302" s="34"/>
      <c r="GIQ1302" s="34"/>
      <c r="GIR1302" s="34"/>
      <c r="GIS1302" s="34"/>
      <c r="GIT1302" s="34"/>
      <c r="GIU1302" s="34"/>
      <c r="GIV1302" s="34"/>
      <c r="GIW1302" s="34"/>
      <c r="GIX1302" s="34"/>
      <c r="GIY1302" s="34"/>
      <c r="GIZ1302" s="34"/>
      <c r="GJA1302" s="34"/>
      <c r="GJB1302" s="34"/>
      <c r="GJC1302" s="34"/>
      <c r="GJD1302" s="34"/>
      <c r="GJE1302" s="34"/>
      <c r="GJF1302" s="34"/>
      <c r="GJG1302" s="34"/>
      <c r="GJH1302" s="34"/>
      <c r="GJI1302" s="34"/>
      <c r="GJJ1302" s="34"/>
      <c r="GJK1302" s="34"/>
      <c r="GJL1302" s="34"/>
      <c r="GJM1302" s="34"/>
      <c r="GJN1302" s="34"/>
      <c r="GJO1302" s="34"/>
      <c r="GJP1302" s="34"/>
      <c r="GJQ1302" s="34"/>
      <c r="GJR1302" s="34"/>
      <c r="GJS1302" s="34"/>
      <c r="GJT1302" s="34"/>
      <c r="GJU1302" s="34"/>
      <c r="GJV1302" s="34"/>
      <c r="GJW1302" s="34"/>
      <c r="GJX1302" s="34"/>
      <c r="GJY1302" s="34"/>
      <c r="GJZ1302" s="34"/>
      <c r="GKA1302" s="34"/>
      <c r="GKB1302" s="34"/>
      <c r="GKC1302" s="34"/>
      <c r="GKD1302" s="34"/>
      <c r="GKE1302" s="34"/>
      <c r="GKF1302" s="34"/>
      <c r="GKG1302" s="34"/>
      <c r="GKH1302" s="34"/>
      <c r="GKI1302" s="34"/>
      <c r="GKJ1302" s="34"/>
      <c r="GKK1302" s="34"/>
      <c r="GKL1302" s="34"/>
      <c r="GKM1302" s="34"/>
      <c r="GKN1302" s="34"/>
      <c r="GKO1302" s="34"/>
      <c r="GKP1302" s="34"/>
      <c r="GKQ1302" s="34"/>
      <c r="GKR1302" s="34"/>
      <c r="GKS1302" s="34"/>
      <c r="GKT1302" s="34"/>
      <c r="GKU1302" s="34"/>
      <c r="GKV1302" s="34"/>
      <c r="GKW1302" s="34"/>
      <c r="GKX1302" s="34"/>
      <c r="GKY1302" s="34"/>
      <c r="GKZ1302" s="34"/>
      <c r="GLA1302" s="34"/>
      <c r="GLB1302" s="34"/>
      <c r="GLC1302" s="34"/>
      <c r="GLD1302" s="34"/>
      <c r="GLE1302" s="34"/>
      <c r="GLF1302" s="34"/>
      <c r="GLG1302" s="34"/>
      <c r="GLH1302" s="34"/>
      <c r="GLI1302" s="34"/>
      <c r="GLJ1302" s="34"/>
      <c r="GLK1302" s="34"/>
      <c r="GLL1302" s="34"/>
      <c r="GLM1302" s="34"/>
      <c r="GLN1302" s="34"/>
      <c r="GLO1302" s="34"/>
      <c r="GLP1302" s="34"/>
      <c r="GLQ1302" s="34"/>
      <c r="GLR1302" s="34"/>
      <c r="GLS1302" s="34"/>
      <c r="GLT1302" s="34"/>
      <c r="GLU1302" s="34"/>
      <c r="GLV1302" s="34"/>
      <c r="GLW1302" s="34"/>
      <c r="GLX1302" s="34"/>
      <c r="GLY1302" s="34"/>
      <c r="GLZ1302" s="34"/>
      <c r="GMA1302" s="34"/>
      <c r="GMB1302" s="34"/>
      <c r="GMC1302" s="34"/>
      <c r="GMD1302" s="34"/>
      <c r="GME1302" s="34"/>
      <c r="GMF1302" s="34"/>
      <c r="GMG1302" s="34"/>
      <c r="GMH1302" s="34"/>
      <c r="GMI1302" s="34"/>
      <c r="GMJ1302" s="34"/>
      <c r="GMK1302" s="34"/>
      <c r="GML1302" s="34"/>
      <c r="GMM1302" s="34"/>
      <c r="GMN1302" s="34"/>
      <c r="GMO1302" s="34"/>
      <c r="GMP1302" s="34"/>
      <c r="GMQ1302" s="34"/>
      <c r="GMR1302" s="34"/>
      <c r="GMS1302" s="34"/>
      <c r="GMT1302" s="34"/>
      <c r="GMU1302" s="34"/>
      <c r="GMV1302" s="34"/>
      <c r="GMW1302" s="34"/>
      <c r="GMX1302" s="34"/>
      <c r="GMY1302" s="34"/>
      <c r="GMZ1302" s="34"/>
      <c r="GNA1302" s="34"/>
      <c r="GNB1302" s="34"/>
      <c r="GNC1302" s="34"/>
      <c r="GND1302" s="34"/>
      <c r="GNE1302" s="34"/>
      <c r="GNF1302" s="34"/>
      <c r="GNG1302" s="34"/>
      <c r="GNH1302" s="34"/>
      <c r="GNI1302" s="34"/>
      <c r="GNJ1302" s="34"/>
      <c r="GNK1302" s="34"/>
      <c r="GNL1302" s="34"/>
      <c r="GNM1302" s="34"/>
      <c r="GNN1302" s="34"/>
      <c r="GNO1302" s="34"/>
      <c r="GNP1302" s="34"/>
      <c r="GNQ1302" s="34"/>
      <c r="GNR1302" s="34"/>
      <c r="GNS1302" s="34"/>
      <c r="GNT1302" s="34"/>
      <c r="GNU1302" s="34"/>
      <c r="GNV1302" s="34"/>
      <c r="GNW1302" s="34"/>
      <c r="GNX1302" s="34"/>
      <c r="GNY1302" s="34"/>
      <c r="GNZ1302" s="34"/>
      <c r="GOA1302" s="34"/>
      <c r="GOB1302" s="34"/>
      <c r="GOC1302" s="34"/>
      <c r="GOD1302" s="34"/>
      <c r="GOE1302" s="34"/>
      <c r="GOF1302" s="34"/>
      <c r="GOG1302" s="34"/>
      <c r="GOH1302" s="34"/>
      <c r="GOI1302" s="34"/>
      <c r="GOJ1302" s="34"/>
      <c r="GOK1302" s="34"/>
      <c r="GOL1302" s="34"/>
      <c r="GOM1302" s="34"/>
      <c r="GON1302" s="34"/>
      <c r="GOO1302" s="34"/>
      <c r="GOP1302" s="34"/>
      <c r="GOQ1302" s="34"/>
      <c r="GOR1302" s="34"/>
      <c r="GOS1302" s="34"/>
      <c r="GOT1302" s="34"/>
      <c r="GOU1302" s="34"/>
      <c r="GOV1302" s="34"/>
      <c r="GOW1302" s="34"/>
      <c r="GOX1302" s="34"/>
      <c r="GOY1302" s="34"/>
      <c r="GOZ1302" s="34"/>
      <c r="GPA1302" s="34"/>
      <c r="GPB1302" s="34"/>
      <c r="GPC1302" s="34"/>
      <c r="GPD1302" s="34"/>
      <c r="GPE1302" s="34"/>
      <c r="GPF1302" s="34"/>
      <c r="GPG1302" s="34"/>
      <c r="GPH1302" s="34"/>
      <c r="GPI1302" s="34"/>
      <c r="GPJ1302" s="34"/>
      <c r="GPK1302" s="34"/>
      <c r="GPL1302" s="34"/>
      <c r="GPM1302" s="34"/>
      <c r="GPN1302" s="34"/>
      <c r="GPO1302" s="34"/>
      <c r="GPP1302" s="34"/>
      <c r="GPQ1302" s="34"/>
      <c r="GPR1302" s="34"/>
      <c r="GPS1302" s="34"/>
      <c r="GPT1302" s="34"/>
      <c r="GPU1302" s="34"/>
      <c r="GPV1302" s="34"/>
      <c r="GPW1302" s="34"/>
      <c r="GPX1302" s="34"/>
      <c r="GPY1302" s="34"/>
      <c r="GPZ1302" s="34"/>
      <c r="GQA1302" s="34"/>
      <c r="GQB1302" s="34"/>
      <c r="GQC1302" s="34"/>
      <c r="GQD1302" s="34"/>
      <c r="GQE1302" s="34"/>
      <c r="GQF1302" s="34"/>
      <c r="GQG1302" s="34"/>
      <c r="GQH1302" s="34"/>
      <c r="GQI1302" s="34"/>
      <c r="GQJ1302" s="34"/>
      <c r="GQK1302" s="34"/>
      <c r="GQL1302" s="34"/>
      <c r="GQM1302" s="34"/>
      <c r="GQN1302" s="34"/>
      <c r="GQO1302" s="34"/>
      <c r="GQP1302" s="34"/>
      <c r="GQQ1302" s="34"/>
      <c r="GQR1302" s="34"/>
      <c r="GQS1302" s="34"/>
      <c r="GQT1302" s="34"/>
      <c r="GQU1302" s="34"/>
      <c r="GQV1302" s="34"/>
      <c r="GQW1302" s="34"/>
      <c r="GQX1302" s="34"/>
      <c r="GQY1302" s="34"/>
      <c r="GQZ1302" s="34"/>
      <c r="GRA1302" s="34"/>
      <c r="GRB1302" s="34"/>
      <c r="GRC1302" s="34"/>
      <c r="GRD1302" s="34"/>
      <c r="GRE1302" s="34"/>
      <c r="GRF1302" s="34"/>
      <c r="GRG1302" s="34"/>
      <c r="GRH1302" s="34"/>
      <c r="GRI1302" s="34"/>
      <c r="GRJ1302" s="34"/>
      <c r="GRK1302" s="34"/>
      <c r="GRL1302" s="34"/>
      <c r="GRM1302" s="34"/>
      <c r="GRN1302" s="34"/>
      <c r="GRO1302" s="34"/>
      <c r="GRP1302" s="34"/>
      <c r="GRQ1302" s="34"/>
      <c r="GRR1302" s="34"/>
      <c r="GRS1302" s="34"/>
      <c r="GRT1302" s="34"/>
      <c r="GRU1302" s="34"/>
      <c r="GRV1302" s="34"/>
      <c r="GRW1302" s="34"/>
      <c r="GRX1302" s="34"/>
      <c r="GRY1302" s="34"/>
      <c r="GRZ1302" s="34"/>
      <c r="GSA1302" s="34"/>
      <c r="GSB1302" s="34"/>
      <c r="GSC1302" s="34"/>
      <c r="GSD1302" s="34"/>
      <c r="GSE1302" s="34"/>
      <c r="GSF1302" s="34"/>
      <c r="GSG1302" s="34"/>
      <c r="GSH1302" s="34"/>
      <c r="GSI1302" s="34"/>
      <c r="GSJ1302" s="34"/>
      <c r="GSK1302" s="34"/>
      <c r="GSL1302" s="34"/>
      <c r="GSM1302" s="34"/>
      <c r="GSN1302" s="34"/>
      <c r="GSO1302" s="34"/>
      <c r="GSP1302" s="34"/>
      <c r="GSQ1302" s="34"/>
      <c r="GSR1302" s="34"/>
      <c r="GSS1302" s="34"/>
      <c r="GST1302" s="34"/>
      <c r="GSU1302" s="34"/>
      <c r="GSV1302" s="34"/>
      <c r="GSW1302" s="34"/>
      <c r="GSX1302" s="34"/>
      <c r="GSY1302" s="34"/>
      <c r="GSZ1302" s="34"/>
      <c r="GTA1302" s="34"/>
      <c r="GTB1302" s="34"/>
      <c r="GTC1302" s="34"/>
      <c r="GTD1302" s="34"/>
      <c r="GTE1302" s="34"/>
      <c r="GTF1302" s="34"/>
      <c r="GTG1302" s="34"/>
      <c r="GTH1302" s="34"/>
      <c r="GTI1302" s="34"/>
      <c r="GTJ1302" s="34"/>
      <c r="GTK1302" s="34"/>
      <c r="GTL1302" s="34"/>
      <c r="GTM1302" s="34"/>
      <c r="GTN1302" s="34"/>
      <c r="GTO1302" s="34"/>
      <c r="GTP1302" s="34"/>
      <c r="GTQ1302" s="34"/>
      <c r="GTR1302" s="34"/>
      <c r="GTS1302" s="34"/>
      <c r="GTT1302" s="34"/>
      <c r="GTU1302" s="34"/>
      <c r="GTV1302" s="34"/>
      <c r="GTW1302" s="34"/>
      <c r="GTX1302" s="34"/>
      <c r="GTY1302" s="34"/>
      <c r="GTZ1302" s="34"/>
      <c r="GUA1302" s="34"/>
      <c r="GUB1302" s="34"/>
      <c r="GUC1302" s="34"/>
      <c r="GUD1302" s="34"/>
      <c r="GUE1302" s="34"/>
      <c r="GUF1302" s="34"/>
      <c r="GUG1302" s="34"/>
      <c r="GUH1302" s="34"/>
      <c r="GUI1302" s="34"/>
      <c r="GUJ1302" s="34"/>
      <c r="GUK1302" s="34"/>
      <c r="GUL1302" s="34"/>
      <c r="GUM1302" s="34"/>
      <c r="GUN1302" s="34"/>
      <c r="GUO1302" s="34"/>
      <c r="GUP1302" s="34"/>
      <c r="GUQ1302" s="34"/>
      <c r="GUR1302" s="34"/>
      <c r="GUS1302" s="34"/>
      <c r="GUT1302" s="34"/>
      <c r="GUU1302" s="34"/>
      <c r="GUV1302" s="34"/>
      <c r="GUW1302" s="34"/>
      <c r="GUX1302" s="34"/>
      <c r="GUY1302" s="34"/>
      <c r="GUZ1302" s="34"/>
      <c r="GVA1302" s="34"/>
      <c r="GVB1302" s="34"/>
      <c r="GVC1302" s="34"/>
      <c r="GVD1302" s="34"/>
      <c r="GVE1302" s="34"/>
      <c r="GVF1302" s="34"/>
      <c r="GVG1302" s="34"/>
      <c r="GVH1302" s="34"/>
      <c r="GVI1302" s="34"/>
      <c r="GVJ1302" s="34"/>
      <c r="GVK1302" s="34"/>
      <c r="GVL1302" s="34"/>
      <c r="GVM1302" s="34"/>
      <c r="GVN1302" s="34"/>
      <c r="GVO1302" s="34"/>
      <c r="GVP1302" s="34"/>
      <c r="GVQ1302" s="34"/>
      <c r="GVR1302" s="34"/>
      <c r="GVS1302" s="34"/>
      <c r="GVT1302" s="34"/>
      <c r="GVU1302" s="34"/>
      <c r="GVV1302" s="34"/>
      <c r="GVW1302" s="34"/>
      <c r="GVX1302" s="34"/>
      <c r="GVY1302" s="34"/>
      <c r="GVZ1302" s="34"/>
      <c r="GWA1302" s="34"/>
      <c r="GWB1302" s="34"/>
      <c r="GWC1302" s="34"/>
      <c r="GWD1302" s="34"/>
      <c r="GWE1302" s="34"/>
      <c r="GWF1302" s="34"/>
      <c r="GWG1302" s="34"/>
      <c r="GWH1302" s="34"/>
      <c r="GWI1302" s="34"/>
      <c r="GWJ1302" s="34"/>
      <c r="GWK1302" s="34"/>
      <c r="GWL1302" s="34"/>
      <c r="GWM1302" s="34"/>
      <c r="GWN1302" s="34"/>
      <c r="GWO1302" s="34"/>
      <c r="GWP1302" s="34"/>
      <c r="GWQ1302" s="34"/>
      <c r="GWR1302" s="34"/>
      <c r="GWS1302" s="34"/>
      <c r="GWT1302" s="34"/>
      <c r="GWU1302" s="34"/>
      <c r="GWV1302" s="34"/>
      <c r="GWW1302" s="34"/>
      <c r="GWX1302" s="34"/>
      <c r="GWY1302" s="34"/>
      <c r="GWZ1302" s="34"/>
      <c r="GXA1302" s="34"/>
      <c r="GXB1302" s="34"/>
      <c r="GXC1302" s="34"/>
      <c r="GXD1302" s="34"/>
      <c r="GXE1302" s="34"/>
      <c r="GXF1302" s="34"/>
      <c r="GXG1302" s="34"/>
      <c r="GXH1302" s="34"/>
      <c r="GXI1302" s="34"/>
      <c r="GXJ1302" s="34"/>
      <c r="GXK1302" s="34"/>
      <c r="GXL1302" s="34"/>
      <c r="GXM1302" s="34"/>
      <c r="GXN1302" s="34"/>
      <c r="GXO1302" s="34"/>
      <c r="GXP1302" s="34"/>
      <c r="GXQ1302" s="34"/>
      <c r="GXR1302" s="34"/>
      <c r="GXS1302" s="34"/>
      <c r="GXT1302" s="34"/>
      <c r="GXU1302" s="34"/>
      <c r="GXV1302" s="34"/>
      <c r="GXW1302" s="34"/>
      <c r="GXX1302" s="34"/>
      <c r="GXY1302" s="34"/>
      <c r="GXZ1302" s="34"/>
      <c r="GYA1302" s="34"/>
      <c r="GYB1302" s="34"/>
      <c r="GYC1302" s="34"/>
      <c r="GYD1302" s="34"/>
      <c r="GYE1302" s="34"/>
      <c r="GYF1302" s="34"/>
      <c r="GYG1302" s="34"/>
      <c r="GYH1302" s="34"/>
      <c r="GYI1302" s="34"/>
      <c r="GYJ1302" s="34"/>
      <c r="GYK1302" s="34"/>
      <c r="GYL1302" s="34"/>
      <c r="GYM1302" s="34"/>
      <c r="GYN1302" s="34"/>
      <c r="GYO1302" s="34"/>
      <c r="GYP1302" s="34"/>
      <c r="GYQ1302" s="34"/>
      <c r="GYR1302" s="34"/>
      <c r="GYS1302" s="34"/>
      <c r="GYT1302" s="34"/>
      <c r="GYU1302" s="34"/>
      <c r="GYV1302" s="34"/>
      <c r="GYW1302" s="34"/>
      <c r="GYX1302" s="34"/>
      <c r="GYY1302" s="34"/>
      <c r="GYZ1302" s="34"/>
      <c r="GZA1302" s="34"/>
      <c r="GZB1302" s="34"/>
      <c r="GZC1302" s="34"/>
      <c r="GZD1302" s="34"/>
      <c r="GZE1302" s="34"/>
      <c r="GZF1302" s="34"/>
      <c r="GZG1302" s="34"/>
      <c r="GZH1302" s="34"/>
      <c r="GZI1302" s="34"/>
      <c r="GZJ1302" s="34"/>
      <c r="GZK1302" s="34"/>
      <c r="GZL1302" s="34"/>
      <c r="GZM1302" s="34"/>
      <c r="GZN1302" s="34"/>
      <c r="GZO1302" s="34"/>
      <c r="GZP1302" s="34"/>
      <c r="GZQ1302" s="34"/>
      <c r="GZR1302" s="34"/>
      <c r="GZS1302" s="34"/>
      <c r="GZT1302" s="34"/>
      <c r="GZU1302" s="34"/>
      <c r="GZV1302" s="34"/>
      <c r="GZW1302" s="34"/>
      <c r="GZX1302" s="34"/>
      <c r="GZY1302" s="34"/>
      <c r="GZZ1302" s="34"/>
      <c r="HAA1302" s="34"/>
      <c r="HAB1302" s="34"/>
      <c r="HAC1302" s="34"/>
      <c r="HAD1302" s="34"/>
      <c r="HAE1302" s="34"/>
      <c r="HAF1302" s="34"/>
      <c r="HAG1302" s="34"/>
      <c r="HAH1302" s="34"/>
      <c r="HAI1302" s="34"/>
      <c r="HAJ1302" s="34"/>
      <c r="HAK1302" s="34"/>
      <c r="HAL1302" s="34"/>
      <c r="HAM1302" s="34"/>
      <c r="HAN1302" s="34"/>
      <c r="HAO1302" s="34"/>
      <c r="HAP1302" s="34"/>
      <c r="HAQ1302" s="34"/>
      <c r="HAR1302" s="34"/>
      <c r="HAS1302" s="34"/>
      <c r="HAT1302" s="34"/>
      <c r="HAU1302" s="34"/>
      <c r="HAV1302" s="34"/>
      <c r="HAW1302" s="34"/>
      <c r="HAX1302" s="34"/>
      <c r="HAY1302" s="34"/>
      <c r="HAZ1302" s="34"/>
      <c r="HBA1302" s="34"/>
      <c r="HBB1302" s="34"/>
      <c r="HBC1302" s="34"/>
      <c r="HBD1302" s="34"/>
      <c r="HBE1302" s="34"/>
      <c r="HBF1302" s="34"/>
      <c r="HBG1302" s="34"/>
      <c r="HBH1302" s="34"/>
      <c r="HBI1302" s="34"/>
      <c r="HBJ1302" s="34"/>
      <c r="HBK1302" s="34"/>
      <c r="HBL1302" s="34"/>
      <c r="HBM1302" s="34"/>
      <c r="HBN1302" s="34"/>
      <c r="HBO1302" s="34"/>
      <c r="HBP1302" s="34"/>
      <c r="HBQ1302" s="34"/>
      <c r="HBR1302" s="34"/>
      <c r="HBS1302" s="34"/>
      <c r="HBT1302" s="34"/>
      <c r="HBU1302" s="34"/>
      <c r="HBV1302" s="34"/>
      <c r="HBW1302" s="34"/>
      <c r="HBX1302" s="34"/>
      <c r="HBY1302" s="34"/>
      <c r="HBZ1302" s="34"/>
      <c r="HCA1302" s="34"/>
      <c r="HCB1302" s="34"/>
      <c r="HCC1302" s="34"/>
      <c r="HCD1302" s="34"/>
      <c r="HCE1302" s="34"/>
      <c r="HCF1302" s="34"/>
      <c r="HCG1302" s="34"/>
      <c r="HCH1302" s="34"/>
      <c r="HCI1302" s="34"/>
      <c r="HCJ1302" s="34"/>
      <c r="HCK1302" s="34"/>
      <c r="HCL1302" s="34"/>
      <c r="HCM1302" s="34"/>
      <c r="HCN1302" s="34"/>
      <c r="HCO1302" s="34"/>
      <c r="HCP1302" s="34"/>
      <c r="HCQ1302" s="34"/>
      <c r="HCR1302" s="34"/>
      <c r="HCS1302" s="34"/>
      <c r="HCT1302" s="34"/>
      <c r="HCU1302" s="34"/>
      <c r="HCV1302" s="34"/>
      <c r="HCW1302" s="34"/>
      <c r="HCX1302" s="34"/>
      <c r="HCY1302" s="34"/>
      <c r="HCZ1302" s="34"/>
      <c r="HDA1302" s="34"/>
      <c r="HDB1302" s="34"/>
      <c r="HDC1302" s="34"/>
      <c r="HDD1302" s="34"/>
      <c r="HDE1302" s="34"/>
      <c r="HDF1302" s="34"/>
      <c r="HDG1302" s="34"/>
      <c r="HDH1302" s="34"/>
      <c r="HDI1302" s="34"/>
      <c r="HDJ1302" s="34"/>
      <c r="HDK1302" s="34"/>
      <c r="HDL1302" s="34"/>
      <c r="HDM1302" s="34"/>
      <c r="HDN1302" s="34"/>
      <c r="HDO1302" s="34"/>
      <c r="HDP1302" s="34"/>
      <c r="HDQ1302" s="34"/>
      <c r="HDR1302" s="34"/>
      <c r="HDS1302" s="34"/>
      <c r="HDT1302" s="34"/>
      <c r="HDU1302" s="34"/>
      <c r="HDV1302" s="34"/>
      <c r="HDW1302" s="34"/>
      <c r="HDX1302" s="34"/>
      <c r="HDY1302" s="34"/>
      <c r="HDZ1302" s="34"/>
      <c r="HEA1302" s="34"/>
      <c r="HEB1302" s="34"/>
      <c r="HEC1302" s="34"/>
      <c r="HED1302" s="34"/>
      <c r="HEE1302" s="34"/>
      <c r="HEF1302" s="34"/>
      <c r="HEG1302" s="34"/>
      <c r="HEH1302" s="34"/>
      <c r="HEI1302" s="34"/>
      <c r="HEJ1302" s="34"/>
      <c r="HEK1302" s="34"/>
      <c r="HEL1302" s="34"/>
      <c r="HEM1302" s="34"/>
      <c r="HEN1302" s="34"/>
      <c r="HEO1302" s="34"/>
      <c r="HEP1302" s="34"/>
      <c r="HEQ1302" s="34"/>
      <c r="HER1302" s="34"/>
      <c r="HES1302" s="34"/>
      <c r="HET1302" s="34"/>
      <c r="HEU1302" s="34"/>
      <c r="HEV1302" s="34"/>
      <c r="HEW1302" s="34"/>
      <c r="HEX1302" s="34"/>
      <c r="HEY1302" s="34"/>
      <c r="HEZ1302" s="34"/>
      <c r="HFA1302" s="34"/>
      <c r="HFB1302" s="34"/>
      <c r="HFC1302" s="34"/>
      <c r="HFD1302" s="34"/>
      <c r="HFE1302" s="34"/>
      <c r="HFF1302" s="34"/>
      <c r="HFG1302" s="34"/>
      <c r="HFH1302" s="34"/>
      <c r="HFI1302" s="34"/>
      <c r="HFJ1302" s="34"/>
      <c r="HFK1302" s="34"/>
      <c r="HFL1302" s="34"/>
      <c r="HFM1302" s="34"/>
      <c r="HFN1302" s="34"/>
      <c r="HFO1302" s="34"/>
      <c r="HFP1302" s="34"/>
      <c r="HFQ1302" s="34"/>
      <c r="HFR1302" s="34"/>
      <c r="HFS1302" s="34"/>
      <c r="HFT1302" s="34"/>
      <c r="HFU1302" s="34"/>
      <c r="HFV1302" s="34"/>
      <c r="HFW1302" s="34"/>
      <c r="HFX1302" s="34"/>
      <c r="HFY1302" s="34"/>
      <c r="HFZ1302" s="34"/>
      <c r="HGA1302" s="34"/>
      <c r="HGB1302" s="34"/>
      <c r="HGC1302" s="34"/>
      <c r="HGD1302" s="34"/>
      <c r="HGE1302" s="34"/>
      <c r="HGF1302" s="34"/>
      <c r="HGG1302" s="34"/>
      <c r="HGH1302" s="34"/>
      <c r="HGI1302" s="34"/>
      <c r="HGJ1302" s="34"/>
      <c r="HGK1302" s="34"/>
      <c r="HGL1302" s="34"/>
      <c r="HGM1302" s="34"/>
      <c r="HGN1302" s="34"/>
      <c r="HGO1302" s="34"/>
      <c r="HGP1302" s="34"/>
      <c r="HGQ1302" s="34"/>
      <c r="HGR1302" s="34"/>
      <c r="HGS1302" s="34"/>
      <c r="HGT1302" s="34"/>
      <c r="HGU1302" s="34"/>
      <c r="HGV1302" s="34"/>
      <c r="HGW1302" s="34"/>
      <c r="HGX1302" s="34"/>
      <c r="HGY1302" s="34"/>
      <c r="HGZ1302" s="34"/>
      <c r="HHA1302" s="34"/>
      <c r="HHB1302" s="34"/>
      <c r="HHC1302" s="34"/>
      <c r="HHD1302" s="34"/>
      <c r="HHE1302" s="34"/>
      <c r="HHF1302" s="34"/>
      <c r="HHG1302" s="34"/>
      <c r="HHH1302" s="34"/>
      <c r="HHI1302" s="34"/>
      <c r="HHJ1302" s="34"/>
      <c r="HHK1302" s="34"/>
      <c r="HHL1302" s="34"/>
      <c r="HHM1302" s="34"/>
      <c r="HHN1302" s="34"/>
      <c r="HHO1302" s="34"/>
      <c r="HHP1302" s="34"/>
      <c r="HHQ1302" s="34"/>
      <c r="HHR1302" s="34"/>
      <c r="HHS1302" s="34"/>
      <c r="HHT1302" s="34"/>
      <c r="HHU1302" s="34"/>
      <c r="HHV1302" s="34"/>
      <c r="HHW1302" s="34"/>
      <c r="HHX1302" s="34"/>
      <c r="HHY1302" s="34"/>
      <c r="HHZ1302" s="34"/>
      <c r="HIA1302" s="34"/>
      <c r="HIB1302" s="34"/>
      <c r="HIC1302" s="34"/>
      <c r="HID1302" s="34"/>
      <c r="HIE1302" s="34"/>
      <c r="HIF1302" s="34"/>
      <c r="HIG1302" s="34"/>
      <c r="HIH1302" s="34"/>
      <c r="HII1302" s="34"/>
      <c r="HIJ1302" s="34"/>
      <c r="HIK1302" s="34"/>
      <c r="HIL1302" s="34"/>
      <c r="HIM1302" s="34"/>
      <c r="HIN1302" s="34"/>
      <c r="HIO1302" s="34"/>
      <c r="HIP1302" s="34"/>
      <c r="HIQ1302" s="34"/>
      <c r="HIR1302" s="34"/>
      <c r="HIS1302" s="34"/>
      <c r="HIT1302" s="34"/>
      <c r="HIU1302" s="34"/>
      <c r="HIV1302" s="34"/>
      <c r="HIW1302" s="34"/>
      <c r="HIX1302" s="34"/>
      <c r="HIY1302" s="34"/>
      <c r="HIZ1302" s="34"/>
      <c r="HJA1302" s="34"/>
      <c r="HJB1302" s="34"/>
      <c r="HJC1302" s="34"/>
      <c r="HJD1302" s="34"/>
      <c r="HJE1302" s="34"/>
      <c r="HJF1302" s="34"/>
      <c r="HJG1302" s="34"/>
      <c r="HJH1302" s="34"/>
      <c r="HJI1302" s="34"/>
      <c r="HJJ1302" s="34"/>
      <c r="HJK1302" s="34"/>
      <c r="HJL1302" s="34"/>
      <c r="HJM1302" s="34"/>
      <c r="HJN1302" s="34"/>
      <c r="HJO1302" s="34"/>
      <c r="HJP1302" s="34"/>
      <c r="HJQ1302" s="34"/>
      <c r="HJR1302" s="34"/>
      <c r="HJS1302" s="34"/>
      <c r="HJT1302" s="34"/>
      <c r="HJU1302" s="34"/>
      <c r="HJV1302" s="34"/>
      <c r="HJW1302" s="34"/>
      <c r="HJX1302" s="34"/>
      <c r="HJY1302" s="34"/>
      <c r="HJZ1302" s="34"/>
      <c r="HKA1302" s="34"/>
      <c r="HKB1302" s="34"/>
      <c r="HKC1302" s="34"/>
      <c r="HKD1302" s="34"/>
      <c r="HKE1302" s="34"/>
      <c r="HKF1302" s="34"/>
      <c r="HKG1302" s="34"/>
      <c r="HKH1302" s="34"/>
      <c r="HKI1302" s="34"/>
      <c r="HKJ1302" s="34"/>
      <c r="HKK1302" s="34"/>
      <c r="HKL1302" s="34"/>
      <c r="HKM1302" s="34"/>
      <c r="HKN1302" s="34"/>
      <c r="HKO1302" s="34"/>
      <c r="HKP1302" s="34"/>
      <c r="HKQ1302" s="34"/>
      <c r="HKR1302" s="34"/>
      <c r="HKS1302" s="34"/>
      <c r="HKT1302" s="34"/>
      <c r="HKU1302" s="34"/>
      <c r="HKV1302" s="34"/>
      <c r="HKW1302" s="34"/>
      <c r="HKX1302" s="34"/>
      <c r="HKY1302" s="34"/>
      <c r="HKZ1302" s="34"/>
      <c r="HLA1302" s="34"/>
      <c r="HLB1302" s="34"/>
      <c r="HLC1302" s="34"/>
      <c r="HLD1302" s="34"/>
      <c r="HLE1302" s="34"/>
      <c r="HLF1302" s="34"/>
      <c r="HLG1302" s="34"/>
      <c r="HLH1302" s="34"/>
      <c r="HLI1302" s="34"/>
      <c r="HLJ1302" s="34"/>
      <c r="HLK1302" s="34"/>
      <c r="HLL1302" s="34"/>
      <c r="HLM1302" s="34"/>
      <c r="HLN1302" s="34"/>
      <c r="HLO1302" s="34"/>
      <c r="HLP1302" s="34"/>
      <c r="HLQ1302" s="34"/>
      <c r="HLR1302" s="34"/>
      <c r="HLS1302" s="34"/>
      <c r="HLT1302" s="34"/>
      <c r="HLU1302" s="34"/>
      <c r="HLV1302" s="34"/>
      <c r="HLW1302" s="34"/>
      <c r="HLX1302" s="34"/>
      <c r="HLY1302" s="34"/>
      <c r="HLZ1302" s="34"/>
      <c r="HMA1302" s="34"/>
      <c r="HMB1302" s="34"/>
      <c r="HMC1302" s="34"/>
      <c r="HMD1302" s="34"/>
      <c r="HME1302" s="34"/>
      <c r="HMF1302" s="34"/>
      <c r="HMG1302" s="34"/>
      <c r="HMH1302" s="34"/>
      <c r="HMI1302" s="34"/>
      <c r="HMJ1302" s="34"/>
      <c r="HMK1302" s="34"/>
      <c r="HML1302" s="34"/>
      <c r="HMM1302" s="34"/>
      <c r="HMN1302" s="34"/>
      <c r="HMO1302" s="34"/>
      <c r="HMP1302" s="34"/>
      <c r="HMQ1302" s="34"/>
      <c r="HMR1302" s="34"/>
      <c r="HMS1302" s="34"/>
      <c r="HMT1302" s="34"/>
      <c r="HMU1302" s="34"/>
      <c r="HMV1302" s="34"/>
      <c r="HMW1302" s="34"/>
      <c r="HMX1302" s="34"/>
      <c r="HMY1302" s="34"/>
      <c r="HMZ1302" s="34"/>
      <c r="HNA1302" s="34"/>
      <c r="HNB1302" s="34"/>
      <c r="HNC1302" s="34"/>
      <c r="HND1302" s="34"/>
      <c r="HNE1302" s="34"/>
      <c r="HNF1302" s="34"/>
      <c r="HNG1302" s="34"/>
      <c r="HNH1302" s="34"/>
      <c r="HNI1302" s="34"/>
      <c r="HNJ1302" s="34"/>
      <c r="HNK1302" s="34"/>
      <c r="HNL1302" s="34"/>
      <c r="HNM1302" s="34"/>
      <c r="HNN1302" s="34"/>
      <c r="HNO1302" s="34"/>
      <c r="HNP1302" s="34"/>
      <c r="HNQ1302" s="34"/>
      <c r="HNR1302" s="34"/>
      <c r="HNS1302" s="34"/>
      <c r="HNT1302" s="34"/>
      <c r="HNU1302" s="34"/>
      <c r="HNV1302" s="34"/>
      <c r="HNW1302" s="34"/>
      <c r="HNX1302" s="34"/>
      <c r="HNY1302" s="34"/>
      <c r="HNZ1302" s="34"/>
      <c r="HOA1302" s="34"/>
      <c r="HOB1302" s="34"/>
      <c r="HOC1302" s="34"/>
      <c r="HOD1302" s="34"/>
      <c r="HOE1302" s="34"/>
      <c r="HOF1302" s="34"/>
      <c r="HOG1302" s="34"/>
      <c r="HOH1302" s="34"/>
      <c r="HOI1302" s="34"/>
      <c r="HOJ1302" s="34"/>
      <c r="HOK1302" s="34"/>
      <c r="HOL1302" s="34"/>
      <c r="HOM1302" s="34"/>
      <c r="HON1302" s="34"/>
      <c r="HOO1302" s="34"/>
      <c r="HOP1302" s="34"/>
      <c r="HOQ1302" s="34"/>
      <c r="HOR1302" s="34"/>
      <c r="HOS1302" s="34"/>
      <c r="HOT1302" s="34"/>
      <c r="HOU1302" s="34"/>
      <c r="HOV1302" s="34"/>
      <c r="HOW1302" s="34"/>
      <c r="HOX1302" s="34"/>
      <c r="HOY1302" s="34"/>
      <c r="HOZ1302" s="34"/>
      <c r="HPA1302" s="34"/>
      <c r="HPB1302" s="34"/>
      <c r="HPC1302" s="34"/>
      <c r="HPD1302" s="34"/>
      <c r="HPE1302" s="34"/>
      <c r="HPF1302" s="34"/>
      <c r="HPG1302" s="34"/>
      <c r="HPH1302" s="34"/>
      <c r="HPI1302" s="34"/>
      <c r="HPJ1302" s="34"/>
      <c r="HPK1302" s="34"/>
      <c r="HPL1302" s="34"/>
      <c r="HPM1302" s="34"/>
      <c r="HPN1302" s="34"/>
      <c r="HPO1302" s="34"/>
      <c r="HPP1302" s="34"/>
      <c r="HPQ1302" s="34"/>
      <c r="HPR1302" s="34"/>
      <c r="HPS1302" s="34"/>
      <c r="HPT1302" s="34"/>
      <c r="HPU1302" s="34"/>
      <c r="HPV1302" s="34"/>
      <c r="HPW1302" s="34"/>
      <c r="HPX1302" s="34"/>
      <c r="HPY1302" s="34"/>
      <c r="HPZ1302" s="34"/>
      <c r="HQA1302" s="34"/>
      <c r="HQB1302" s="34"/>
      <c r="HQC1302" s="34"/>
      <c r="HQD1302" s="34"/>
      <c r="HQE1302" s="34"/>
      <c r="HQF1302" s="34"/>
      <c r="HQG1302" s="34"/>
      <c r="HQH1302" s="34"/>
      <c r="HQI1302" s="34"/>
      <c r="HQJ1302" s="34"/>
      <c r="HQK1302" s="34"/>
      <c r="HQL1302" s="34"/>
      <c r="HQM1302" s="34"/>
      <c r="HQN1302" s="34"/>
      <c r="HQO1302" s="34"/>
      <c r="HQP1302" s="34"/>
      <c r="HQQ1302" s="34"/>
      <c r="HQR1302" s="34"/>
      <c r="HQS1302" s="34"/>
      <c r="HQT1302" s="34"/>
      <c r="HQU1302" s="34"/>
      <c r="HQV1302" s="34"/>
      <c r="HQW1302" s="34"/>
      <c r="HQX1302" s="34"/>
      <c r="HQY1302" s="34"/>
      <c r="HQZ1302" s="34"/>
      <c r="HRA1302" s="34"/>
      <c r="HRB1302" s="34"/>
      <c r="HRC1302" s="34"/>
      <c r="HRD1302" s="34"/>
      <c r="HRE1302" s="34"/>
      <c r="HRF1302" s="34"/>
      <c r="HRG1302" s="34"/>
      <c r="HRH1302" s="34"/>
      <c r="HRI1302" s="34"/>
      <c r="HRJ1302" s="34"/>
      <c r="HRK1302" s="34"/>
      <c r="HRL1302" s="34"/>
      <c r="HRM1302" s="34"/>
      <c r="HRN1302" s="34"/>
      <c r="HRO1302" s="34"/>
      <c r="HRP1302" s="34"/>
      <c r="HRQ1302" s="34"/>
      <c r="HRR1302" s="34"/>
      <c r="HRS1302" s="34"/>
      <c r="HRT1302" s="34"/>
      <c r="HRU1302" s="34"/>
      <c r="HRV1302" s="34"/>
      <c r="HRW1302" s="34"/>
      <c r="HRX1302" s="34"/>
      <c r="HRY1302" s="34"/>
      <c r="HRZ1302" s="34"/>
      <c r="HSA1302" s="34"/>
      <c r="HSB1302" s="34"/>
      <c r="HSC1302" s="34"/>
      <c r="HSD1302" s="34"/>
      <c r="HSE1302" s="34"/>
      <c r="HSF1302" s="34"/>
      <c r="HSG1302" s="34"/>
      <c r="HSH1302" s="34"/>
      <c r="HSI1302" s="34"/>
      <c r="HSJ1302" s="34"/>
      <c r="HSK1302" s="34"/>
      <c r="HSL1302" s="34"/>
      <c r="HSM1302" s="34"/>
      <c r="HSN1302" s="34"/>
      <c r="HSO1302" s="34"/>
      <c r="HSP1302" s="34"/>
      <c r="HSQ1302" s="34"/>
      <c r="HSR1302" s="34"/>
      <c r="HSS1302" s="34"/>
      <c r="HST1302" s="34"/>
      <c r="HSU1302" s="34"/>
      <c r="HSV1302" s="34"/>
      <c r="HSW1302" s="34"/>
      <c r="HSX1302" s="34"/>
      <c r="HSY1302" s="34"/>
      <c r="HSZ1302" s="34"/>
      <c r="HTA1302" s="34"/>
      <c r="HTB1302" s="34"/>
      <c r="HTC1302" s="34"/>
      <c r="HTD1302" s="34"/>
      <c r="HTE1302" s="34"/>
      <c r="HTF1302" s="34"/>
      <c r="HTG1302" s="34"/>
      <c r="HTH1302" s="34"/>
      <c r="HTI1302" s="34"/>
      <c r="HTJ1302" s="34"/>
      <c r="HTK1302" s="34"/>
      <c r="HTL1302" s="34"/>
      <c r="HTM1302" s="34"/>
      <c r="HTN1302" s="34"/>
      <c r="HTO1302" s="34"/>
      <c r="HTP1302" s="34"/>
      <c r="HTQ1302" s="34"/>
      <c r="HTR1302" s="34"/>
      <c r="HTS1302" s="34"/>
      <c r="HTT1302" s="34"/>
      <c r="HTU1302" s="34"/>
      <c r="HTV1302" s="34"/>
      <c r="HTW1302" s="34"/>
      <c r="HTX1302" s="34"/>
      <c r="HTY1302" s="34"/>
      <c r="HTZ1302" s="34"/>
      <c r="HUA1302" s="34"/>
      <c r="HUB1302" s="34"/>
      <c r="HUC1302" s="34"/>
      <c r="HUD1302" s="34"/>
      <c r="HUE1302" s="34"/>
      <c r="HUF1302" s="34"/>
      <c r="HUG1302" s="34"/>
      <c r="HUH1302" s="34"/>
      <c r="HUI1302" s="34"/>
      <c r="HUJ1302" s="34"/>
      <c r="HUK1302" s="34"/>
      <c r="HUL1302" s="34"/>
      <c r="HUM1302" s="34"/>
      <c r="HUN1302" s="34"/>
      <c r="HUO1302" s="34"/>
      <c r="HUP1302" s="34"/>
      <c r="HUQ1302" s="34"/>
      <c r="HUR1302" s="34"/>
      <c r="HUS1302" s="34"/>
      <c r="HUT1302" s="34"/>
      <c r="HUU1302" s="34"/>
      <c r="HUV1302" s="34"/>
      <c r="HUW1302" s="34"/>
      <c r="HUX1302" s="34"/>
      <c r="HUY1302" s="34"/>
      <c r="HUZ1302" s="34"/>
      <c r="HVA1302" s="34"/>
      <c r="HVB1302" s="34"/>
      <c r="HVC1302" s="34"/>
      <c r="HVD1302" s="34"/>
      <c r="HVE1302" s="34"/>
      <c r="HVF1302" s="34"/>
      <c r="HVG1302" s="34"/>
      <c r="HVH1302" s="34"/>
      <c r="HVI1302" s="34"/>
      <c r="HVJ1302" s="34"/>
      <c r="HVK1302" s="34"/>
      <c r="HVL1302" s="34"/>
      <c r="HVM1302" s="34"/>
      <c r="HVN1302" s="34"/>
      <c r="HVO1302" s="34"/>
      <c r="HVP1302" s="34"/>
      <c r="HVQ1302" s="34"/>
      <c r="HVR1302" s="34"/>
      <c r="HVS1302" s="34"/>
      <c r="HVT1302" s="34"/>
      <c r="HVU1302" s="34"/>
      <c r="HVV1302" s="34"/>
      <c r="HVW1302" s="34"/>
      <c r="HVX1302" s="34"/>
      <c r="HVY1302" s="34"/>
      <c r="HVZ1302" s="34"/>
      <c r="HWA1302" s="34"/>
      <c r="HWB1302" s="34"/>
      <c r="HWC1302" s="34"/>
      <c r="HWD1302" s="34"/>
      <c r="HWE1302" s="34"/>
      <c r="HWF1302" s="34"/>
      <c r="HWG1302" s="34"/>
      <c r="HWH1302" s="34"/>
      <c r="HWI1302" s="34"/>
      <c r="HWJ1302" s="34"/>
      <c r="HWK1302" s="34"/>
      <c r="HWL1302" s="34"/>
      <c r="HWM1302" s="34"/>
      <c r="HWN1302" s="34"/>
      <c r="HWO1302" s="34"/>
      <c r="HWP1302" s="34"/>
      <c r="HWQ1302" s="34"/>
      <c r="HWR1302" s="34"/>
      <c r="HWS1302" s="34"/>
      <c r="HWT1302" s="34"/>
      <c r="HWU1302" s="34"/>
      <c r="HWV1302" s="34"/>
      <c r="HWW1302" s="34"/>
      <c r="HWX1302" s="34"/>
      <c r="HWY1302" s="34"/>
      <c r="HWZ1302" s="34"/>
      <c r="HXA1302" s="34"/>
      <c r="HXB1302" s="34"/>
      <c r="HXC1302" s="34"/>
      <c r="HXD1302" s="34"/>
      <c r="HXE1302" s="34"/>
      <c r="HXF1302" s="34"/>
      <c r="HXG1302" s="34"/>
      <c r="HXH1302" s="34"/>
      <c r="HXI1302" s="34"/>
      <c r="HXJ1302" s="34"/>
      <c r="HXK1302" s="34"/>
      <c r="HXL1302" s="34"/>
      <c r="HXM1302" s="34"/>
      <c r="HXN1302" s="34"/>
      <c r="HXO1302" s="34"/>
      <c r="HXP1302" s="34"/>
      <c r="HXQ1302" s="34"/>
      <c r="HXR1302" s="34"/>
      <c r="HXS1302" s="34"/>
      <c r="HXT1302" s="34"/>
      <c r="HXU1302" s="34"/>
      <c r="HXV1302" s="34"/>
      <c r="HXW1302" s="34"/>
      <c r="HXX1302" s="34"/>
      <c r="HXY1302" s="34"/>
      <c r="HXZ1302" s="34"/>
      <c r="HYA1302" s="34"/>
      <c r="HYB1302" s="34"/>
      <c r="HYC1302" s="34"/>
      <c r="HYD1302" s="34"/>
      <c r="HYE1302" s="34"/>
      <c r="HYF1302" s="34"/>
      <c r="HYG1302" s="34"/>
      <c r="HYH1302" s="34"/>
      <c r="HYI1302" s="34"/>
      <c r="HYJ1302" s="34"/>
      <c r="HYK1302" s="34"/>
      <c r="HYL1302" s="34"/>
      <c r="HYM1302" s="34"/>
      <c r="HYN1302" s="34"/>
      <c r="HYO1302" s="34"/>
      <c r="HYP1302" s="34"/>
      <c r="HYQ1302" s="34"/>
      <c r="HYR1302" s="34"/>
      <c r="HYS1302" s="34"/>
      <c r="HYT1302" s="34"/>
      <c r="HYU1302" s="34"/>
      <c r="HYV1302" s="34"/>
      <c r="HYW1302" s="34"/>
      <c r="HYX1302" s="34"/>
      <c r="HYY1302" s="34"/>
      <c r="HYZ1302" s="34"/>
      <c r="HZA1302" s="34"/>
      <c r="HZB1302" s="34"/>
      <c r="HZC1302" s="34"/>
      <c r="HZD1302" s="34"/>
      <c r="HZE1302" s="34"/>
      <c r="HZF1302" s="34"/>
      <c r="HZG1302" s="34"/>
      <c r="HZH1302" s="34"/>
      <c r="HZI1302" s="34"/>
      <c r="HZJ1302" s="34"/>
      <c r="HZK1302" s="34"/>
      <c r="HZL1302" s="34"/>
      <c r="HZM1302" s="34"/>
      <c r="HZN1302" s="34"/>
      <c r="HZO1302" s="34"/>
      <c r="HZP1302" s="34"/>
      <c r="HZQ1302" s="34"/>
      <c r="HZR1302" s="34"/>
      <c r="HZS1302" s="34"/>
      <c r="HZT1302" s="34"/>
      <c r="HZU1302" s="34"/>
      <c r="HZV1302" s="34"/>
      <c r="HZW1302" s="34"/>
      <c r="HZX1302" s="34"/>
      <c r="HZY1302" s="34"/>
      <c r="HZZ1302" s="34"/>
      <c r="IAA1302" s="34"/>
      <c r="IAB1302" s="34"/>
      <c r="IAC1302" s="34"/>
      <c r="IAD1302" s="34"/>
      <c r="IAE1302" s="34"/>
      <c r="IAF1302" s="34"/>
      <c r="IAG1302" s="34"/>
      <c r="IAH1302" s="34"/>
      <c r="IAI1302" s="34"/>
      <c r="IAJ1302" s="34"/>
      <c r="IAK1302" s="34"/>
      <c r="IAL1302" s="34"/>
      <c r="IAM1302" s="34"/>
      <c r="IAN1302" s="34"/>
      <c r="IAO1302" s="34"/>
      <c r="IAP1302" s="34"/>
      <c r="IAQ1302" s="34"/>
      <c r="IAR1302" s="34"/>
      <c r="IAS1302" s="34"/>
      <c r="IAT1302" s="34"/>
      <c r="IAU1302" s="34"/>
      <c r="IAV1302" s="34"/>
      <c r="IAW1302" s="34"/>
      <c r="IAX1302" s="34"/>
      <c r="IAY1302" s="34"/>
      <c r="IAZ1302" s="34"/>
      <c r="IBA1302" s="34"/>
      <c r="IBB1302" s="34"/>
      <c r="IBC1302" s="34"/>
      <c r="IBD1302" s="34"/>
      <c r="IBE1302" s="34"/>
      <c r="IBF1302" s="34"/>
      <c r="IBG1302" s="34"/>
      <c r="IBH1302" s="34"/>
      <c r="IBI1302" s="34"/>
      <c r="IBJ1302" s="34"/>
      <c r="IBK1302" s="34"/>
      <c r="IBL1302" s="34"/>
      <c r="IBM1302" s="34"/>
      <c r="IBN1302" s="34"/>
      <c r="IBO1302" s="34"/>
      <c r="IBP1302" s="34"/>
      <c r="IBQ1302" s="34"/>
      <c r="IBR1302" s="34"/>
      <c r="IBS1302" s="34"/>
      <c r="IBT1302" s="34"/>
      <c r="IBU1302" s="34"/>
      <c r="IBV1302" s="34"/>
      <c r="IBW1302" s="34"/>
      <c r="IBX1302" s="34"/>
      <c r="IBY1302" s="34"/>
      <c r="IBZ1302" s="34"/>
      <c r="ICA1302" s="34"/>
      <c r="ICB1302" s="34"/>
      <c r="ICC1302" s="34"/>
      <c r="ICD1302" s="34"/>
      <c r="ICE1302" s="34"/>
      <c r="ICF1302" s="34"/>
      <c r="ICG1302" s="34"/>
      <c r="ICH1302" s="34"/>
      <c r="ICI1302" s="34"/>
      <c r="ICJ1302" s="34"/>
      <c r="ICK1302" s="34"/>
      <c r="ICL1302" s="34"/>
      <c r="ICM1302" s="34"/>
      <c r="ICN1302" s="34"/>
      <c r="ICO1302" s="34"/>
      <c r="ICP1302" s="34"/>
      <c r="ICQ1302" s="34"/>
      <c r="ICR1302" s="34"/>
      <c r="ICS1302" s="34"/>
      <c r="ICT1302" s="34"/>
      <c r="ICU1302" s="34"/>
      <c r="ICV1302" s="34"/>
      <c r="ICW1302" s="34"/>
      <c r="ICX1302" s="34"/>
      <c r="ICY1302" s="34"/>
      <c r="ICZ1302" s="34"/>
      <c r="IDA1302" s="34"/>
      <c r="IDB1302" s="34"/>
      <c r="IDC1302" s="34"/>
      <c r="IDD1302" s="34"/>
      <c r="IDE1302" s="34"/>
      <c r="IDF1302" s="34"/>
      <c r="IDG1302" s="34"/>
      <c r="IDH1302" s="34"/>
      <c r="IDI1302" s="34"/>
      <c r="IDJ1302" s="34"/>
      <c r="IDK1302" s="34"/>
      <c r="IDL1302" s="34"/>
      <c r="IDM1302" s="34"/>
      <c r="IDN1302" s="34"/>
      <c r="IDO1302" s="34"/>
      <c r="IDP1302" s="34"/>
      <c r="IDQ1302" s="34"/>
      <c r="IDR1302" s="34"/>
      <c r="IDS1302" s="34"/>
      <c r="IDT1302" s="34"/>
      <c r="IDU1302" s="34"/>
      <c r="IDV1302" s="34"/>
      <c r="IDW1302" s="34"/>
      <c r="IDX1302" s="34"/>
      <c r="IDY1302" s="34"/>
      <c r="IDZ1302" s="34"/>
      <c r="IEA1302" s="34"/>
      <c r="IEB1302" s="34"/>
      <c r="IEC1302" s="34"/>
      <c r="IED1302" s="34"/>
      <c r="IEE1302" s="34"/>
      <c r="IEF1302" s="34"/>
      <c r="IEG1302" s="34"/>
      <c r="IEH1302" s="34"/>
      <c r="IEI1302" s="34"/>
      <c r="IEJ1302" s="34"/>
      <c r="IEK1302" s="34"/>
      <c r="IEL1302" s="34"/>
      <c r="IEM1302" s="34"/>
      <c r="IEN1302" s="34"/>
      <c r="IEO1302" s="34"/>
      <c r="IEP1302" s="34"/>
      <c r="IEQ1302" s="34"/>
      <c r="IER1302" s="34"/>
      <c r="IES1302" s="34"/>
      <c r="IET1302" s="34"/>
      <c r="IEU1302" s="34"/>
      <c r="IEV1302" s="34"/>
      <c r="IEW1302" s="34"/>
      <c r="IEX1302" s="34"/>
      <c r="IEY1302" s="34"/>
      <c r="IEZ1302" s="34"/>
      <c r="IFA1302" s="34"/>
      <c r="IFB1302" s="34"/>
      <c r="IFC1302" s="34"/>
      <c r="IFD1302" s="34"/>
      <c r="IFE1302" s="34"/>
      <c r="IFF1302" s="34"/>
      <c r="IFG1302" s="34"/>
      <c r="IFH1302" s="34"/>
      <c r="IFI1302" s="34"/>
      <c r="IFJ1302" s="34"/>
      <c r="IFK1302" s="34"/>
      <c r="IFL1302" s="34"/>
      <c r="IFM1302" s="34"/>
      <c r="IFN1302" s="34"/>
      <c r="IFO1302" s="34"/>
      <c r="IFP1302" s="34"/>
      <c r="IFQ1302" s="34"/>
      <c r="IFR1302" s="34"/>
      <c r="IFS1302" s="34"/>
      <c r="IFT1302" s="34"/>
      <c r="IFU1302" s="34"/>
      <c r="IFV1302" s="34"/>
      <c r="IFW1302" s="34"/>
      <c r="IFX1302" s="34"/>
      <c r="IFY1302" s="34"/>
      <c r="IFZ1302" s="34"/>
      <c r="IGA1302" s="34"/>
      <c r="IGB1302" s="34"/>
      <c r="IGC1302" s="34"/>
      <c r="IGD1302" s="34"/>
      <c r="IGE1302" s="34"/>
      <c r="IGF1302" s="34"/>
      <c r="IGG1302" s="34"/>
      <c r="IGH1302" s="34"/>
      <c r="IGI1302" s="34"/>
      <c r="IGJ1302" s="34"/>
      <c r="IGK1302" s="34"/>
      <c r="IGL1302" s="34"/>
      <c r="IGM1302" s="34"/>
      <c r="IGN1302" s="34"/>
      <c r="IGO1302" s="34"/>
      <c r="IGP1302" s="34"/>
      <c r="IGQ1302" s="34"/>
      <c r="IGR1302" s="34"/>
      <c r="IGS1302" s="34"/>
      <c r="IGT1302" s="34"/>
      <c r="IGU1302" s="34"/>
      <c r="IGV1302" s="34"/>
      <c r="IGW1302" s="34"/>
      <c r="IGX1302" s="34"/>
      <c r="IGY1302" s="34"/>
      <c r="IGZ1302" s="34"/>
      <c r="IHA1302" s="34"/>
      <c r="IHB1302" s="34"/>
      <c r="IHC1302" s="34"/>
      <c r="IHD1302" s="34"/>
      <c r="IHE1302" s="34"/>
      <c r="IHF1302" s="34"/>
      <c r="IHG1302" s="34"/>
      <c r="IHH1302" s="34"/>
      <c r="IHI1302" s="34"/>
      <c r="IHJ1302" s="34"/>
      <c r="IHK1302" s="34"/>
      <c r="IHL1302" s="34"/>
      <c r="IHM1302" s="34"/>
      <c r="IHN1302" s="34"/>
      <c r="IHO1302" s="34"/>
      <c r="IHP1302" s="34"/>
      <c r="IHQ1302" s="34"/>
      <c r="IHR1302" s="34"/>
      <c r="IHS1302" s="34"/>
      <c r="IHT1302" s="34"/>
      <c r="IHU1302" s="34"/>
      <c r="IHV1302" s="34"/>
      <c r="IHW1302" s="34"/>
      <c r="IHX1302" s="34"/>
      <c r="IHY1302" s="34"/>
      <c r="IHZ1302" s="34"/>
      <c r="IIA1302" s="34"/>
      <c r="IIB1302" s="34"/>
      <c r="IIC1302" s="34"/>
      <c r="IID1302" s="34"/>
      <c r="IIE1302" s="34"/>
      <c r="IIF1302" s="34"/>
      <c r="IIG1302" s="34"/>
      <c r="IIH1302" s="34"/>
      <c r="III1302" s="34"/>
      <c r="IIJ1302" s="34"/>
      <c r="IIK1302" s="34"/>
      <c r="IIL1302" s="34"/>
      <c r="IIM1302" s="34"/>
      <c r="IIN1302" s="34"/>
      <c r="IIO1302" s="34"/>
      <c r="IIP1302" s="34"/>
      <c r="IIQ1302" s="34"/>
      <c r="IIR1302" s="34"/>
      <c r="IIS1302" s="34"/>
      <c r="IIT1302" s="34"/>
      <c r="IIU1302" s="34"/>
      <c r="IIV1302" s="34"/>
      <c r="IIW1302" s="34"/>
      <c r="IIX1302" s="34"/>
      <c r="IIY1302" s="34"/>
      <c r="IIZ1302" s="34"/>
      <c r="IJA1302" s="34"/>
      <c r="IJB1302" s="34"/>
      <c r="IJC1302" s="34"/>
      <c r="IJD1302" s="34"/>
      <c r="IJE1302" s="34"/>
      <c r="IJF1302" s="34"/>
      <c r="IJG1302" s="34"/>
      <c r="IJH1302" s="34"/>
      <c r="IJI1302" s="34"/>
      <c r="IJJ1302" s="34"/>
      <c r="IJK1302" s="34"/>
      <c r="IJL1302" s="34"/>
      <c r="IJM1302" s="34"/>
      <c r="IJN1302" s="34"/>
      <c r="IJO1302" s="34"/>
      <c r="IJP1302" s="34"/>
      <c r="IJQ1302" s="34"/>
      <c r="IJR1302" s="34"/>
      <c r="IJS1302" s="34"/>
      <c r="IJT1302" s="34"/>
      <c r="IJU1302" s="34"/>
      <c r="IJV1302" s="34"/>
      <c r="IJW1302" s="34"/>
      <c r="IJX1302" s="34"/>
      <c r="IJY1302" s="34"/>
      <c r="IJZ1302" s="34"/>
      <c r="IKA1302" s="34"/>
      <c r="IKB1302" s="34"/>
      <c r="IKC1302" s="34"/>
      <c r="IKD1302" s="34"/>
      <c r="IKE1302" s="34"/>
      <c r="IKF1302" s="34"/>
      <c r="IKG1302" s="34"/>
      <c r="IKH1302" s="34"/>
      <c r="IKI1302" s="34"/>
      <c r="IKJ1302" s="34"/>
      <c r="IKK1302" s="34"/>
      <c r="IKL1302" s="34"/>
      <c r="IKM1302" s="34"/>
      <c r="IKN1302" s="34"/>
      <c r="IKO1302" s="34"/>
      <c r="IKP1302" s="34"/>
      <c r="IKQ1302" s="34"/>
      <c r="IKR1302" s="34"/>
      <c r="IKS1302" s="34"/>
      <c r="IKT1302" s="34"/>
      <c r="IKU1302" s="34"/>
      <c r="IKV1302" s="34"/>
      <c r="IKW1302" s="34"/>
      <c r="IKX1302" s="34"/>
      <c r="IKY1302" s="34"/>
      <c r="IKZ1302" s="34"/>
      <c r="ILA1302" s="34"/>
      <c r="ILB1302" s="34"/>
      <c r="ILC1302" s="34"/>
      <c r="ILD1302" s="34"/>
      <c r="ILE1302" s="34"/>
      <c r="ILF1302" s="34"/>
      <c r="ILG1302" s="34"/>
      <c r="ILH1302" s="34"/>
      <c r="ILI1302" s="34"/>
      <c r="ILJ1302" s="34"/>
      <c r="ILK1302" s="34"/>
      <c r="ILL1302" s="34"/>
      <c r="ILM1302" s="34"/>
      <c r="ILN1302" s="34"/>
      <c r="ILO1302" s="34"/>
      <c r="ILP1302" s="34"/>
      <c r="ILQ1302" s="34"/>
      <c r="ILR1302" s="34"/>
      <c r="ILS1302" s="34"/>
      <c r="ILT1302" s="34"/>
      <c r="ILU1302" s="34"/>
      <c r="ILV1302" s="34"/>
      <c r="ILW1302" s="34"/>
      <c r="ILX1302" s="34"/>
      <c r="ILY1302" s="34"/>
      <c r="ILZ1302" s="34"/>
      <c r="IMA1302" s="34"/>
      <c r="IMB1302" s="34"/>
      <c r="IMC1302" s="34"/>
      <c r="IMD1302" s="34"/>
      <c r="IME1302" s="34"/>
      <c r="IMF1302" s="34"/>
      <c r="IMG1302" s="34"/>
      <c r="IMH1302" s="34"/>
      <c r="IMI1302" s="34"/>
      <c r="IMJ1302" s="34"/>
      <c r="IMK1302" s="34"/>
      <c r="IML1302" s="34"/>
      <c r="IMM1302" s="34"/>
      <c r="IMN1302" s="34"/>
      <c r="IMO1302" s="34"/>
      <c r="IMP1302" s="34"/>
      <c r="IMQ1302" s="34"/>
      <c r="IMR1302" s="34"/>
      <c r="IMS1302" s="34"/>
      <c r="IMT1302" s="34"/>
      <c r="IMU1302" s="34"/>
      <c r="IMV1302" s="34"/>
      <c r="IMW1302" s="34"/>
      <c r="IMX1302" s="34"/>
      <c r="IMY1302" s="34"/>
      <c r="IMZ1302" s="34"/>
      <c r="INA1302" s="34"/>
      <c r="INB1302" s="34"/>
      <c r="INC1302" s="34"/>
      <c r="IND1302" s="34"/>
      <c r="INE1302" s="34"/>
      <c r="INF1302" s="34"/>
      <c r="ING1302" s="34"/>
      <c r="INH1302" s="34"/>
      <c r="INI1302" s="34"/>
      <c r="INJ1302" s="34"/>
      <c r="INK1302" s="34"/>
      <c r="INL1302" s="34"/>
      <c r="INM1302" s="34"/>
      <c r="INN1302" s="34"/>
      <c r="INO1302" s="34"/>
      <c r="INP1302" s="34"/>
      <c r="INQ1302" s="34"/>
      <c r="INR1302" s="34"/>
      <c r="INS1302" s="34"/>
      <c r="INT1302" s="34"/>
      <c r="INU1302" s="34"/>
      <c r="INV1302" s="34"/>
      <c r="INW1302" s="34"/>
      <c r="INX1302" s="34"/>
      <c r="INY1302" s="34"/>
      <c r="INZ1302" s="34"/>
      <c r="IOA1302" s="34"/>
      <c r="IOB1302" s="34"/>
      <c r="IOC1302" s="34"/>
      <c r="IOD1302" s="34"/>
      <c r="IOE1302" s="34"/>
      <c r="IOF1302" s="34"/>
      <c r="IOG1302" s="34"/>
      <c r="IOH1302" s="34"/>
      <c r="IOI1302" s="34"/>
      <c r="IOJ1302" s="34"/>
      <c r="IOK1302" s="34"/>
      <c r="IOL1302" s="34"/>
      <c r="IOM1302" s="34"/>
      <c r="ION1302" s="34"/>
      <c r="IOO1302" s="34"/>
      <c r="IOP1302" s="34"/>
      <c r="IOQ1302" s="34"/>
      <c r="IOR1302" s="34"/>
      <c r="IOS1302" s="34"/>
      <c r="IOT1302" s="34"/>
      <c r="IOU1302" s="34"/>
      <c r="IOV1302" s="34"/>
      <c r="IOW1302" s="34"/>
      <c r="IOX1302" s="34"/>
      <c r="IOY1302" s="34"/>
      <c r="IOZ1302" s="34"/>
      <c r="IPA1302" s="34"/>
      <c r="IPB1302" s="34"/>
      <c r="IPC1302" s="34"/>
      <c r="IPD1302" s="34"/>
      <c r="IPE1302" s="34"/>
      <c r="IPF1302" s="34"/>
      <c r="IPG1302" s="34"/>
      <c r="IPH1302" s="34"/>
      <c r="IPI1302" s="34"/>
      <c r="IPJ1302" s="34"/>
      <c r="IPK1302" s="34"/>
      <c r="IPL1302" s="34"/>
      <c r="IPM1302" s="34"/>
      <c r="IPN1302" s="34"/>
      <c r="IPO1302" s="34"/>
      <c r="IPP1302" s="34"/>
      <c r="IPQ1302" s="34"/>
      <c r="IPR1302" s="34"/>
      <c r="IPS1302" s="34"/>
      <c r="IPT1302" s="34"/>
      <c r="IPU1302" s="34"/>
      <c r="IPV1302" s="34"/>
      <c r="IPW1302" s="34"/>
      <c r="IPX1302" s="34"/>
      <c r="IPY1302" s="34"/>
      <c r="IPZ1302" s="34"/>
      <c r="IQA1302" s="34"/>
      <c r="IQB1302" s="34"/>
      <c r="IQC1302" s="34"/>
      <c r="IQD1302" s="34"/>
      <c r="IQE1302" s="34"/>
      <c r="IQF1302" s="34"/>
      <c r="IQG1302" s="34"/>
      <c r="IQH1302" s="34"/>
      <c r="IQI1302" s="34"/>
      <c r="IQJ1302" s="34"/>
      <c r="IQK1302" s="34"/>
      <c r="IQL1302" s="34"/>
      <c r="IQM1302" s="34"/>
      <c r="IQN1302" s="34"/>
      <c r="IQO1302" s="34"/>
      <c r="IQP1302" s="34"/>
      <c r="IQQ1302" s="34"/>
      <c r="IQR1302" s="34"/>
      <c r="IQS1302" s="34"/>
      <c r="IQT1302" s="34"/>
      <c r="IQU1302" s="34"/>
      <c r="IQV1302" s="34"/>
      <c r="IQW1302" s="34"/>
      <c r="IQX1302" s="34"/>
      <c r="IQY1302" s="34"/>
      <c r="IQZ1302" s="34"/>
      <c r="IRA1302" s="34"/>
      <c r="IRB1302" s="34"/>
      <c r="IRC1302" s="34"/>
      <c r="IRD1302" s="34"/>
      <c r="IRE1302" s="34"/>
      <c r="IRF1302" s="34"/>
      <c r="IRG1302" s="34"/>
      <c r="IRH1302" s="34"/>
      <c r="IRI1302" s="34"/>
      <c r="IRJ1302" s="34"/>
      <c r="IRK1302" s="34"/>
      <c r="IRL1302" s="34"/>
      <c r="IRM1302" s="34"/>
      <c r="IRN1302" s="34"/>
      <c r="IRO1302" s="34"/>
      <c r="IRP1302" s="34"/>
      <c r="IRQ1302" s="34"/>
      <c r="IRR1302" s="34"/>
      <c r="IRS1302" s="34"/>
      <c r="IRT1302" s="34"/>
      <c r="IRU1302" s="34"/>
      <c r="IRV1302" s="34"/>
      <c r="IRW1302" s="34"/>
      <c r="IRX1302" s="34"/>
      <c r="IRY1302" s="34"/>
      <c r="IRZ1302" s="34"/>
      <c r="ISA1302" s="34"/>
      <c r="ISB1302" s="34"/>
      <c r="ISC1302" s="34"/>
      <c r="ISD1302" s="34"/>
      <c r="ISE1302" s="34"/>
      <c r="ISF1302" s="34"/>
      <c r="ISG1302" s="34"/>
      <c r="ISH1302" s="34"/>
      <c r="ISI1302" s="34"/>
      <c r="ISJ1302" s="34"/>
      <c r="ISK1302" s="34"/>
      <c r="ISL1302" s="34"/>
      <c r="ISM1302" s="34"/>
      <c r="ISN1302" s="34"/>
      <c r="ISO1302" s="34"/>
      <c r="ISP1302" s="34"/>
      <c r="ISQ1302" s="34"/>
      <c r="ISR1302" s="34"/>
      <c r="ISS1302" s="34"/>
      <c r="IST1302" s="34"/>
      <c r="ISU1302" s="34"/>
      <c r="ISV1302" s="34"/>
      <c r="ISW1302" s="34"/>
      <c r="ISX1302" s="34"/>
      <c r="ISY1302" s="34"/>
      <c r="ISZ1302" s="34"/>
      <c r="ITA1302" s="34"/>
      <c r="ITB1302" s="34"/>
      <c r="ITC1302" s="34"/>
      <c r="ITD1302" s="34"/>
      <c r="ITE1302" s="34"/>
      <c r="ITF1302" s="34"/>
      <c r="ITG1302" s="34"/>
      <c r="ITH1302" s="34"/>
      <c r="ITI1302" s="34"/>
      <c r="ITJ1302" s="34"/>
      <c r="ITK1302" s="34"/>
      <c r="ITL1302" s="34"/>
      <c r="ITM1302" s="34"/>
      <c r="ITN1302" s="34"/>
      <c r="ITO1302" s="34"/>
      <c r="ITP1302" s="34"/>
      <c r="ITQ1302" s="34"/>
      <c r="ITR1302" s="34"/>
      <c r="ITS1302" s="34"/>
      <c r="ITT1302" s="34"/>
      <c r="ITU1302" s="34"/>
      <c r="ITV1302" s="34"/>
      <c r="ITW1302" s="34"/>
      <c r="ITX1302" s="34"/>
      <c r="ITY1302" s="34"/>
      <c r="ITZ1302" s="34"/>
      <c r="IUA1302" s="34"/>
      <c r="IUB1302" s="34"/>
      <c r="IUC1302" s="34"/>
      <c r="IUD1302" s="34"/>
      <c r="IUE1302" s="34"/>
      <c r="IUF1302" s="34"/>
      <c r="IUG1302" s="34"/>
      <c r="IUH1302" s="34"/>
      <c r="IUI1302" s="34"/>
      <c r="IUJ1302" s="34"/>
      <c r="IUK1302" s="34"/>
      <c r="IUL1302" s="34"/>
      <c r="IUM1302" s="34"/>
      <c r="IUN1302" s="34"/>
      <c r="IUO1302" s="34"/>
      <c r="IUP1302" s="34"/>
      <c r="IUQ1302" s="34"/>
      <c r="IUR1302" s="34"/>
      <c r="IUS1302" s="34"/>
      <c r="IUT1302" s="34"/>
      <c r="IUU1302" s="34"/>
      <c r="IUV1302" s="34"/>
      <c r="IUW1302" s="34"/>
      <c r="IUX1302" s="34"/>
      <c r="IUY1302" s="34"/>
      <c r="IUZ1302" s="34"/>
      <c r="IVA1302" s="34"/>
      <c r="IVB1302" s="34"/>
      <c r="IVC1302" s="34"/>
      <c r="IVD1302" s="34"/>
      <c r="IVE1302" s="34"/>
      <c r="IVF1302" s="34"/>
      <c r="IVG1302" s="34"/>
      <c r="IVH1302" s="34"/>
      <c r="IVI1302" s="34"/>
      <c r="IVJ1302" s="34"/>
      <c r="IVK1302" s="34"/>
      <c r="IVL1302" s="34"/>
      <c r="IVM1302" s="34"/>
      <c r="IVN1302" s="34"/>
      <c r="IVO1302" s="34"/>
      <c r="IVP1302" s="34"/>
      <c r="IVQ1302" s="34"/>
      <c r="IVR1302" s="34"/>
      <c r="IVS1302" s="34"/>
      <c r="IVT1302" s="34"/>
      <c r="IVU1302" s="34"/>
      <c r="IVV1302" s="34"/>
      <c r="IVW1302" s="34"/>
      <c r="IVX1302" s="34"/>
      <c r="IVY1302" s="34"/>
      <c r="IVZ1302" s="34"/>
      <c r="IWA1302" s="34"/>
      <c r="IWB1302" s="34"/>
      <c r="IWC1302" s="34"/>
      <c r="IWD1302" s="34"/>
      <c r="IWE1302" s="34"/>
      <c r="IWF1302" s="34"/>
      <c r="IWG1302" s="34"/>
      <c r="IWH1302" s="34"/>
      <c r="IWI1302" s="34"/>
      <c r="IWJ1302" s="34"/>
      <c r="IWK1302" s="34"/>
      <c r="IWL1302" s="34"/>
      <c r="IWM1302" s="34"/>
      <c r="IWN1302" s="34"/>
      <c r="IWO1302" s="34"/>
      <c r="IWP1302" s="34"/>
      <c r="IWQ1302" s="34"/>
      <c r="IWR1302" s="34"/>
      <c r="IWS1302" s="34"/>
      <c r="IWT1302" s="34"/>
      <c r="IWU1302" s="34"/>
      <c r="IWV1302" s="34"/>
      <c r="IWW1302" s="34"/>
      <c r="IWX1302" s="34"/>
      <c r="IWY1302" s="34"/>
      <c r="IWZ1302" s="34"/>
      <c r="IXA1302" s="34"/>
      <c r="IXB1302" s="34"/>
      <c r="IXC1302" s="34"/>
      <c r="IXD1302" s="34"/>
      <c r="IXE1302" s="34"/>
      <c r="IXF1302" s="34"/>
      <c r="IXG1302" s="34"/>
      <c r="IXH1302" s="34"/>
      <c r="IXI1302" s="34"/>
      <c r="IXJ1302" s="34"/>
      <c r="IXK1302" s="34"/>
      <c r="IXL1302" s="34"/>
      <c r="IXM1302" s="34"/>
      <c r="IXN1302" s="34"/>
      <c r="IXO1302" s="34"/>
      <c r="IXP1302" s="34"/>
      <c r="IXQ1302" s="34"/>
      <c r="IXR1302" s="34"/>
      <c r="IXS1302" s="34"/>
      <c r="IXT1302" s="34"/>
      <c r="IXU1302" s="34"/>
      <c r="IXV1302" s="34"/>
      <c r="IXW1302" s="34"/>
      <c r="IXX1302" s="34"/>
      <c r="IXY1302" s="34"/>
      <c r="IXZ1302" s="34"/>
      <c r="IYA1302" s="34"/>
      <c r="IYB1302" s="34"/>
      <c r="IYC1302" s="34"/>
      <c r="IYD1302" s="34"/>
      <c r="IYE1302" s="34"/>
      <c r="IYF1302" s="34"/>
      <c r="IYG1302" s="34"/>
      <c r="IYH1302" s="34"/>
      <c r="IYI1302" s="34"/>
      <c r="IYJ1302" s="34"/>
      <c r="IYK1302" s="34"/>
      <c r="IYL1302" s="34"/>
      <c r="IYM1302" s="34"/>
      <c r="IYN1302" s="34"/>
      <c r="IYO1302" s="34"/>
      <c r="IYP1302" s="34"/>
      <c r="IYQ1302" s="34"/>
      <c r="IYR1302" s="34"/>
      <c r="IYS1302" s="34"/>
      <c r="IYT1302" s="34"/>
      <c r="IYU1302" s="34"/>
      <c r="IYV1302" s="34"/>
      <c r="IYW1302" s="34"/>
      <c r="IYX1302" s="34"/>
      <c r="IYY1302" s="34"/>
      <c r="IYZ1302" s="34"/>
      <c r="IZA1302" s="34"/>
      <c r="IZB1302" s="34"/>
      <c r="IZC1302" s="34"/>
      <c r="IZD1302" s="34"/>
      <c r="IZE1302" s="34"/>
      <c r="IZF1302" s="34"/>
      <c r="IZG1302" s="34"/>
      <c r="IZH1302" s="34"/>
      <c r="IZI1302" s="34"/>
      <c r="IZJ1302" s="34"/>
      <c r="IZK1302" s="34"/>
      <c r="IZL1302" s="34"/>
      <c r="IZM1302" s="34"/>
      <c r="IZN1302" s="34"/>
      <c r="IZO1302" s="34"/>
      <c r="IZP1302" s="34"/>
      <c r="IZQ1302" s="34"/>
      <c r="IZR1302" s="34"/>
      <c r="IZS1302" s="34"/>
      <c r="IZT1302" s="34"/>
      <c r="IZU1302" s="34"/>
      <c r="IZV1302" s="34"/>
      <c r="IZW1302" s="34"/>
      <c r="IZX1302" s="34"/>
      <c r="IZY1302" s="34"/>
      <c r="IZZ1302" s="34"/>
      <c r="JAA1302" s="34"/>
      <c r="JAB1302" s="34"/>
      <c r="JAC1302" s="34"/>
      <c r="JAD1302" s="34"/>
      <c r="JAE1302" s="34"/>
      <c r="JAF1302" s="34"/>
      <c r="JAG1302" s="34"/>
      <c r="JAH1302" s="34"/>
      <c r="JAI1302" s="34"/>
      <c r="JAJ1302" s="34"/>
      <c r="JAK1302" s="34"/>
      <c r="JAL1302" s="34"/>
      <c r="JAM1302" s="34"/>
      <c r="JAN1302" s="34"/>
      <c r="JAO1302" s="34"/>
      <c r="JAP1302" s="34"/>
      <c r="JAQ1302" s="34"/>
      <c r="JAR1302" s="34"/>
      <c r="JAS1302" s="34"/>
      <c r="JAT1302" s="34"/>
      <c r="JAU1302" s="34"/>
      <c r="JAV1302" s="34"/>
      <c r="JAW1302" s="34"/>
      <c r="JAX1302" s="34"/>
      <c r="JAY1302" s="34"/>
      <c r="JAZ1302" s="34"/>
      <c r="JBA1302" s="34"/>
      <c r="JBB1302" s="34"/>
      <c r="JBC1302" s="34"/>
      <c r="JBD1302" s="34"/>
      <c r="JBE1302" s="34"/>
      <c r="JBF1302" s="34"/>
      <c r="JBG1302" s="34"/>
      <c r="JBH1302" s="34"/>
      <c r="JBI1302" s="34"/>
      <c r="JBJ1302" s="34"/>
      <c r="JBK1302" s="34"/>
      <c r="JBL1302" s="34"/>
      <c r="JBM1302" s="34"/>
      <c r="JBN1302" s="34"/>
      <c r="JBO1302" s="34"/>
      <c r="JBP1302" s="34"/>
      <c r="JBQ1302" s="34"/>
      <c r="JBR1302" s="34"/>
      <c r="JBS1302" s="34"/>
      <c r="JBT1302" s="34"/>
      <c r="JBU1302" s="34"/>
      <c r="JBV1302" s="34"/>
      <c r="JBW1302" s="34"/>
      <c r="JBX1302" s="34"/>
      <c r="JBY1302" s="34"/>
      <c r="JBZ1302" s="34"/>
      <c r="JCA1302" s="34"/>
      <c r="JCB1302" s="34"/>
      <c r="JCC1302" s="34"/>
      <c r="JCD1302" s="34"/>
      <c r="JCE1302" s="34"/>
      <c r="JCF1302" s="34"/>
      <c r="JCG1302" s="34"/>
      <c r="JCH1302" s="34"/>
      <c r="JCI1302" s="34"/>
      <c r="JCJ1302" s="34"/>
      <c r="JCK1302" s="34"/>
      <c r="JCL1302" s="34"/>
      <c r="JCM1302" s="34"/>
      <c r="JCN1302" s="34"/>
      <c r="JCO1302" s="34"/>
      <c r="JCP1302" s="34"/>
      <c r="JCQ1302" s="34"/>
      <c r="JCR1302" s="34"/>
      <c r="JCS1302" s="34"/>
      <c r="JCT1302" s="34"/>
      <c r="JCU1302" s="34"/>
      <c r="JCV1302" s="34"/>
      <c r="JCW1302" s="34"/>
      <c r="JCX1302" s="34"/>
      <c r="JCY1302" s="34"/>
      <c r="JCZ1302" s="34"/>
      <c r="JDA1302" s="34"/>
      <c r="JDB1302" s="34"/>
      <c r="JDC1302" s="34"/>
      <c r="JDD1302" s="34"/>
      <c r="JDE1302" s="34"/>
      <c r="JDF1302" s="34"/>
      <c r="JDG1302" s="34"/>
      <c r="JDH1302" s="34"/>
      <c r="JDI1302" s="34"/>
      <c r="JDJ1302" s="34"/>
      <c r="JDK1302" s="34"/>
      <c r="JDL1302" s="34"/>
      <c r="JDM1302" s="34"/>
      <c r="JDN1302" s="34"/>
      <c r="JDO1302" s="34"/>
      <c r="JDP1302" s="34"/>
      <c r="JDQ1302" s="34"/>
      <c r="JDR1302" s="34"/>
      <c r="JDS1302" s="34"/>
      <c r="JDT1302" s="34"/>
      <c r="JDU1302" s="34"/>
      <c r="JDV1302" s="34"/>
      <c r="JDW1302" s="34"/>
      <c r="JDX1302" s="34"/>
      <c r="JDY1302" s="34"/>
      <c r="JDZ1302" s="34"/>
      <c r="JEA1302" s="34"/>
      <c r="JEB1302" s="34"/>
      <c r="JEC1302" s="34"/>
      <c r="JED1302" s="34"/>
      <c r="JEE1302" s="34"/>
      <c r="JEF1302" s="34"/>
      <c r="JEG1302" s="34"/>
      <c r="JEH1302" s="34"/>
      <c r="JEI1302" s="34"/>
      <c r="JEJ1302" s="34"/>
      <c r="JEK1302" s="34"/>
      <c r="JEL1302" s="34"/>
      <c r="JEM1302" s="34"/>
      <c r="JEN1302" s="34"/>
      <c r="JEO1302" s="34"/>
      <c r="JEP1302" s="34"/>
      <c r="JEQ1302" s="34"/>
      <c r="JER1302" s="34"/>
      <c r="JES1302" s="34"/>
      <c r="JET1302" s="34"/>
      <c r="JEU1302" s="34"/>
      <c r="JEV1302" s="34"/>
      <c r="JEW1302" s="34"/>
      <c r="JEX1302" s="34"/>
      <c r="JEY1302" s="34"/>
      <c r="JEZ1302" s="34"/>
      <c r="JFA1302" s="34"/>
      <c r="JFB1302" s="34"/>
      <c r="JFC1302" s="34"/>
      <c r="JFD1302" s="34"/>
      <c r="JFE1302" s="34"/>
      <c r="JFF1302" s="34"/>
      <c r="JFG1302" s="34"/>
      <c r="JFH1302" s="34"/>
      <c r="JFI1302" s="34"/>
      <c r="JFJ1302" s="34"/>
      <c r="JFK1302" s="34"/>
      <c r="JFL1302" s="34"/>
      <c r="JFM1302" s="34"/>
      <c r="JFN1302" s="34"/>
      <c r="JFO1302" s="34"/>
      <c r="JFP1302" s="34"/>
      <c r="JFQ1302" s="34"/>
      <c r="JFR1302" s="34"/>
      <c r="JFS1302" s="34"/>
      <c r="JFT1302" s="34"/>
      <c r="JFU1302" s="34"/>
      <c r="JFV1302" s="34"/>
      <c r="JFW1302" s="34"/>
      <c r="JFX1302" s="34"/>
      <c r="JFY1302" s="34"/>
      <c r="JFZ1302" s="34"/>
      <c r="JGA1302" s="34"/>
      <c r="JGB1302" s="34"/>
      <c r="JGC1302" s="34"/>
      <c r="JGD1302" s="34"/>
      <c r="JGE1302" s="34"/>
      <c r="JGF1302" s="34"/>
      <c r="JGG1302" s="34"/>
      <c r="JGH1302" s="34"/>
      <c r="JGI1302" s="34"/>
      <c r="JGJ1302" s="34"/>
      <c r="JGK1302" s="34"/>
      <c r="JGL1302" s="34"/>
      <c r="JGM1302" s="34"/>
      <c r="JGN1302" s="34"/>
      <c r="JGO1302" s="34"/>
      <c r="JGP1302" s="34"/>
      <c r="JGQ1302" s="34"/>
      <c r="JGR1302" s="34"/>
      <c r="JGS1302" s="34"/>
      <c r="JGT1302" s="34"/>
      <c r="JGU1302" s="34"/>
      <c r="JGV1302" s="34"/>
      <c r="JGW1302" s="34"/>
      <c r="JGX1302" s="34"/>
      <c r="JGY1302" s="34"/>
      <c r="JGZ1302" s="34"/>
      <c r="JHA1302" s="34"/>
      <c r="JHB1302" s="34"/>
      <c r="JHC1302" s="34"/>
      <c r="JHD1302" s="34"/>
      <c r="JHE1302" s="34"/>
      <c r="JHF1302" s="34"/>
      <c r="JHG1302" s="34"/>
      <c r="JHH1302" s="34"/>
      <c r="JHI1302" s="34"/>
      <c r="JHJ1302" s="34"/>
      <c r="JHK1302" s="34"/>
      <c r="JHL1302" s="34"/>
      <c r="JHM1302" s="34"/>
      <c r="JHN1302" s="34"/>
      <c r="JHO1302" s="34"/>
      <c r="JHP1302" s="34"/>
      <c r="JHQ1302" s="34"/>
      <c r="JHR1302" s="34"/>
      <c r="JHS1302" s="34"/>
      <c r="JHT1302" s="34"/>
      <c r="JHU1302" s="34"/>
      <c r="JHV1302" s="34"/>
      <c r="JHW1302" s="34"/>
      <c r="JHX1302" s="34"/>
      <c r="JHY1302" s="34"/>
      <c r="JHZ1302" s="34"/>
      <c r="JIA1302" s="34"/>
      <c r="JIB1302" s="34"/>
      <c r="JIC1302" s="34"/>
      <c r="JID1302" s="34"/>
      <c r="JIE1302" s="34"/>
      <c r="JIF1302" s="34"/>
      <c r="JIG1302" s="34"/>
      <c r="JIH1302" s="34"/>
      <c r="JII1302" s="34"/>
      <c r="JIJ1302" s="34"/>
      <c r="JIK1302" s="34"/>
      <c r="JIL1302" s="34"/>
      <c r="JIM1302" s="34"/>
      <c r="JIN1302" s="34"/>
      <c r="JIO1302" s="34"/>
      <c r="JIP1302" s="34"/>
      <c r="JIQ1302" s="34"/>
      <c r="JIR1302" s="34"/>
      <c r="JIS1302" s="34"/>
      <c r="JIT1302" s="34"/>
      <c r="JIU1302" s="34"/>
      <c r="JIV1302" s="34"/>
      <c r="JIW1302" s="34"/>
      <c r="JIX1302" s="34"/>
      <c r="JIY1302" s="34"/>
      <c r="JIZ1302" s="34"/>
      <c r="JJA1302" s="34"/>
      <c r="JJB1302" s="34"/>
      <c r="JJC1302" s="34"/>
      <c r="JJD1302" s="34"/>
      <c r="JJE1302" s="34"/>
      <c r="JJF1302" s="34"/>
      <c r="JJG1302" s="34"/>
      <c r="JJH1302" s="34"/>
      <c r="JJI1302" s="34"/>
      <c r="JJJ1302" s="34"/>
      <c r="JJK1302" s="34"/>
      <c r="JJL1302" s="34"/>
      <c r="JJM1302" s="34"/>
      <c r="JJN1302" s="34"/>
      <c r="JJO1302" s="34"/>
      <c r="JJP1302" s="34"/>
      <c r="JJQ1302" s="34"/>
      <c r="JJR1302" s="34"/>
      <c r="JJS1302" s="34"/>
      <c r="JJT1302" s="34"/>
      <c r="JJU1302" s="34"/>
      <c r="JJV1302" s="34"/>
      <c r="JJW1302" s="34"/>
      <c r="JJX1302" s="34"/>
      <c r="JJY1302" s="34"/>
      <c r="JJZ1302" s="34"/>
      <c r="JKA1302" s="34"/>
      <c r="JKB1302" s="34"/>
      <c r="JKC1302" s="34"/>
      <c r="JKD1302" s="34"/>
      <c r="JKE1302" s="34"/>
      <c r="JKF1302" s="34"/>
      <c r="JKG1302" s="34"/>
      <c r="JKH1302" s="34"/>
      <c r="JKI1302" s="34"/>
      <c r="JKJ1302" s="34"/>
      <c r="JKK1302" s="34"/>
      <c r="JKL1302" s="34"/>
      <c r="JKM1302" s="34"/>
      <c r="JKN1302" s="34"/>
      <c r="JKO1302" s="34"/>
      <c r="JKP1302" s="34"/>
      <c r="JKQ1302" s="34"/>
      <c r="JKR1302" s="34"/>
      <c r="JKS1302" s="34"/>
      <c r="JKT1302" s="34"/>
      <c r="JKU1302" s="34"/>
      <c r="JKV1302" s="34"/>
      <c r="JKW1302" s="34"/>
      <c r="JKX1302" s="34"/>
      <c r="JKY1302" s="34"/>
      <c r="JKZ1302" s="34"/>
      <c r="JLA1302" s="34"/>
      <c r="JLB1302" s="34"/>
      <c r="JLC1302" s="34"/>
      <c r="JLD1302" s="34"/>
      <c r="JLE1302" s="34"/>
      <c r="JLF1302" s="34"/>
      <c r="JLG1302" s="34"/>
      <c r="JLH1302" s="34"/>
      <c r="JLI1302" s="34"/>
      <c r="JLJ1302" s="34"/>
      <c r="JLK1302" s="34"/>
      <c r="JLL1302" s="34"/>
      <c r="JLM1302" s="34"/>
      <c r="JLN1302" s="34"/>
      <c r="JLO1302" s="34"/>
      <c r="JLP1302" s="34"/>
      <c r="JLQ1302" s="34"/>
      <c r="JLR1302" s="34"/>
      <c r="JLS1302" s="34"/>
      <c r="JLT1302" s="34"/>
      <c r="JLU1302" s="34"/>
      <c r="JLV1302" s="34"/>
      <c r="JLW1302" s="34"/>
      <c r="JLX1302" s="34"/>
      <c r="JLY1302" s="34"/>
      <c r="JLZ1302" s="34"/>
      <c r="JMA1302" s="34"/>
      <c r="JMB1302" s="34"/>
      <c r="JMC1302" s="34"/>
      <c r="JMD1302" s="34"/>
      <c r="JME1302" s="34"/>
      <c r="JMF1302" s="34"/>
      <c r="JMG1302" s="34"/>
      <c r="JMH1302" s="34"/>
      <c r="JMI1302" s="34"/>
      <c r="JMJ1302" s="34"/>
      <c r="JMK1302" s="34"/>
      <c r="JML1302" s="34"/>
      <c r="JMM1302" s="34"/>
      <c r="JMN1302" s="34"/>
      <c r="JMO1302" s="34"/>
      <c r="JMP1302" s="34"/>
      <c r="JMQ1302" s="34"/>
      <c r="JMR1302" s="34"/>
      <c r="JMS1302" s="34"/>
      <c r="JMT1302" s="34"/>
      <c r="JMU1302" s="34"/>
      <c r="JMV1302" s="34"/>
      <c r="JMW1302" s="34"/>
      <c r="JMX1302" s="34"/>
      <c r="JMY1302" s="34"/>
      <c r="JMZ1302" s="34"/>
      <c r="JNA1302" s="34"/>
      <c r="JNB1302" s="34"/>
      <c r="JNC1302" s="34"/>
      <c r="JND1302" s="34"/>
      <c r="JNE1302" s="34"/>
      <c r="JNF1302" s="34"/>
      <c r="JNG1302" s="34"/>
      <c r="JNH1302" s="34"/>
      <c r="JNI1302" s="34"/>
      <c r="JNJ1302" s="34"/>
      <c r="JNK1302" s="34"/>
      <c r="JNL1302" s="34"/>
      <c r="JNM1302" s="34"/>
      <c r="JNN1302" s="34"/>
      <c r="JNO1302" s="34"/>
      <c r="JNP1302" s="34"/>
      <c r="JNQ1302" s="34"/>
      <c r="JNR1302" s="34"/>
      <c r="JNS1302" s="34"/>
      <c r="JNT1302" s="34"/>
      <c r="JNU1302" s="34"/>
      <c r="JNV1302" s="34"/>
      <c r="JNW1302" s="34"/>
      <c r="JNX1302" s="34"/>
      <c r="JNY1302" s="34"/>
      <c r="JNZ1302" s="34"/>
      <c r="JOA1302" s="34"/>
      <c r="JOB1302" s="34"/>
      <c r="JOC1302" s="34"/>
      <c r="JOD1302" s="34"/>
      <c r="JOE1302" s="34"/>
      <c r="JOF1302" s="34"/>
      <c r="JOG1302" s="34"/>
      <c r="JOH1302" s="34"/>
      <c r="JOI1302" s="34"/>
      <c r="JOJ1302" s="34"/>
      <c r="JOK1302" s="34"/>
      <c r="JOL1302" s="34"/>
      <c r="JOM1302" s="34"/>
      <c r="JON1302" s="34"/>
      <c r="JOO1302" s="34"/>
      <c r="JOP1302" s="34"/>
      <c r="JOQ1302" s="34"/>
      <c r="JOR1302" s="34"/>
      <c r="JOS1302" s="34"/>
      <c r="JOT1302" s="34"/>
      <c r="JOU1302" s="34"/>
      <c r="JOV1302" s="34"/>
      <c r="JOW1302" s="34"/>
      <c r="JOX1302" s="34"/>
      <c r="JOY1302" s="34"/>
      <c r="JOZ1302" s="34"/>
      <c r="JPA1302" s="34"/>
      <c r="JPB1302" s="34"/>
      <c r="JPC1302" s="34"/>
      <c r="JPD1302" s="34"/>
      <c r="JPE1302" s="34"/>
      <c r="JPF1302" s="34"/>
      <c r="JPG1302" s="34"/>
      <c r="JPH1302" s="34"/>
      <c r="JPI1302" s="34"/>
      <c r="JPJ1302" s="34"/>
      <c r="JPK1302" s="34"/>
      <c r="JPL1302" s="34"/>
      <c r="JPM1302" s="34"/>
      <c r="JPN1302" s="34"/>
      <c r="JPO1302" s="34"/>
      <c r="JPP1302" s="34"/>
      <c r="JPQ1302" s="34"/>
      <c r="JPR1302" s="34"/>
      <c r="JPS1302" s="34"/>
      <c r="JPT1302" s="34"/>
      <c r="JPU1302" s="34"/>
      <c r="JPV1302" s="34"/>
      <c r="JPW1302" s="34"/>
      <c r="JPX1302" s="34"/>
      <c r="JPY1302" s="34"/>
      <c r="JPZ1302" s="34"/>
      <c r="JQA1302" s="34"/>
      <c r="JQB1302" s="34"/>
      <c r="JQC1302" s="34"/>
      <c r="JQD1302" s="34"/>
      <c r="JQE1302" s="34"/>
      <c r="JQF1302" s="34"/>
      <c r="JQG1302" s="34"/>
      <c r="JQH1302" s="34"/>
      <c r="JQI1302" s="34"/>
      <c r="JQJ1302" s="34"/>
      <c r="JQK1302" s="34"/>
      <c r="JQL1302" s="34"/>
      <c r="JQM1302" s="34"/>
      <c r="JQN1302" s="34"/>
      <c r="JQO1302" s="34"/>
      <c r="JQP1302" s="34"/>
      <c r="JQQ1302" s="34"/>
      <c r="JQR1302" s="34"/>
      <c r="JQS1302" s="34"/>
      <c r="JQT1302" s="34"/>
      <c r="JQU1302" s="34"/>
      <c r="JQV1302" s="34"/>
      <c r="JQW1302" s="34"/>
      <c r="JQX1302" s="34"/>
      <c r="JQY1302" s="34"/>
      <c r="JQZ1302" s="34"/>
      <c r="JRA1302" s="34"/>
      <c r="JRB1302" s="34"/>
      <c r="JRC1302" s="34"/>
      <c r="JRD1302" s="34"/>
      <c r="JRE1302" s="34"/>
      <c r="JRF1302" s="34"/>
      <c r="JRG1302" s="34"/>
      <c r="JRH1302" s="34"/>
      <c r="JRI1302" s="34"/>
      <c r="JRJ1302" s="34"/>
      <c r="JRK1302" s="34"/>
      <c r="JRL1302" s="34"/>
      <c r="JRM1302" s="34"/>
      <c r="JRN1302" s="34"/>
      <c r="JRO1302" s="34"/>
      <c r="JRP1302" s="34"/>
      <c r="JRQ1302" s="34"/>
      <c r="JRR1302" s="34"/>
      <c r="JRS1302" s="34"/>
      <c r="JRT1302" s="34"/>
      <c r="JRU1302" s="34"/>
      <c r="JRV1302" s="34"/>
      <c r="JRW1302" s="34"/>
      <c r="JRX1302" s="34"/>
      <c r="JRY1302" s="34"/>
      <c r="JRZ1302" s="34"/>
      <c r="JSA1302" s="34"/>
      <c r="JSB1302" s="34"/>
      <c r="JSC1302" s="34"/>
      <c r="JSD1302" s="34"/>
      <c r="JSE1302" s="34"/>
      <c r="JSF1302" s="34"/>
      <c r="JSG1302" s="34"/>
      <c r="JSH1302" s="34"/>
      <c r="JSI1302" s="34"/>
      <c r="JSJ1302" s="34"/>
      <c r="JSK1302" s="34"/>
      <c r="JSL1302" s="34"/>
      <c r="JSM1302" s="34"/>
      <c r="JSN1302" s="34"/>
      <c r="JSO1302" s="34"/>
      <c r="JSP1302" s="34"/>
      <c r="JSQ1302" s="34"/>
      <c r="JSR1302" s="34"/>
      <c r="JSS1302" s="34"/>
      <c r="JST1302" s="34"/>
      <c r="JSU1302" s="34"/>
      <c r="JSV1302" s="34"/>
      <c r="JSW1302" s="34"/>
      <c r="JSX1302" s="34"/>
      <c r="JSY1302" s="34"/>
      <c r="JSZ1302" s="34"/>
      <c r="JTA1302" s="34"/>
      <c r="JTB1302" s="34"/>
      <c r="JTC1302" s="34"/>
      <c r="JTD1302" s="34"/>
      <c r="JTE1302" s="34"/>
      <c r="JTF1302" s="34"/>
      <c r="JTG1302" s="34"/>
      <c r="JTH1302" s="34"/>
      <c r="JTI1302" s="34"/>
      <c r="JTJ1302" s="34"/>
      <c r="JTK1302" s="34"/>
      <c r="JTL1302" s="34"/>
      <c r="JTM1302" s="34"/>
      <c r="JTN1302" s="34"/>
      <c r="JTO1302" s="34"/>
      <c r="JTP1302" s="34"/>
      <c r="JTQ1302" s="34"/>
      <c r="JTR1302" s="34"/>
      <c r="JTS1302" s="34"/>
      <c r="JTT1302" s="34"/>
      <c r="JTU1302" s="34"/>
      <c r="JTV1302" s="34"/>
      <c r="JTW1302" s="34"/>
      <c r="JTX1302" s="34"/>
      <c r="JTY1302" s="34"/>
      <c r="JTZ1302" s="34"/>
      <c r="JUA1302" s="34"/>
      <c r="JUB1302" s="34"/>
      <c r="JUC1302" s="34"/>
      <c r="JUD1302" s="34"/>
      <c r="JUE1302" s="34"/>
      <c r="JUF1302" s="34"/>
      <c r="JUG1302" s="34"/>
      <c r="JUH1302" s="34"/>
      <c r="JUI1302" s="34"/>
      <c r="JUJ1302" s="34"/>
      <c r="JUK1302" s="34"/>
      <c r="JUL1302" s="34"/>
      <c r="JUM1302" s="34"/>
      <c r="JUN1302" s="34"/>
      <c r="JUO1302" s="34"/>
      <c r="JUP1302" s="34"/>
      <c r="JUQ1302" s="34"/>
      <c r="JUR1302" s="34"/>
      <c r="JUS1302" s="34"/>
      <c r="JUT1302" s="34"/>
      <c r="JUU1302" s="34"/>
      <c r="JUV1302" s="34"/>
      <c r="JUW1302" s="34"/>
      <c r="JUX1302" s="34"/>
      <c r="JUY1302" s="34"/>
      <c r="JUZ1302" s="34"/>
      <c r="JVA1302" s="34"/>
      <c r="JVB1302" s="34"/>
      <c r="JVC1302" s="34"/>
      <c r="JVD1302" s="34"/>
      <c r="JVE1302" s="34"/>
      <c r="JVF1302" s="34"/>
      <c r="JVG1302" s="34"/>
      <c r="JVH1302" s="34"/>
      <c r="JVI1302" s="34"/>
      <c r="JVJ1302" s="34"/>
      <c r="JVK1302" s="34"/>
      <c r="JVL1302" s="34"/>
      <c r="JVM1302" s="34"/>
      <c r="JVN1302" s="34"/>
      <c r="JVO1302" s="34"/>
      <c r="JVP1302" s="34"/>
      <c r="JVQ1302" s="34"/>
      <c r="JVR1302" s="34"/>
      <c r="JVS1302" s="34"/>
      <c r="JVT1302" s="34"/>
      <c r="JVU1302" s="34"/>
      <c r="JVV1302" s="34"/>
      <c r="JVW1302" s="34"/>
      <c r="JVX1302" s="34"/>
      <c r="JVY1302" s="34"/>
      <c r="JVZ1302" s="34"/>
      <c r="JWA1302" s="34"/>
      <c r="JWB1302" s="34"/>
      <c r="JWC1302" s="34"/>
      <c r="JWD1302" s="34"/>
      <c r="JWE1302" s="34"/>
      <c r="JWF1302" s="34"/>
      <c r="JWG1302" s="34"/>
      <c r="JWH1302" s="34"/>
      <c r="JWI1302" s="34"/>
      <c r="JWJ1302" s="34"/>
      <c r="JWK1302" s="34"/>
      <c r="JWL1302" s="34"/>
      <c r="JWM1302" s="34"/>
      <c r="JWN1302" s="34"/>
      <c r="JWO1302" s="34"/>
      <c r="JWP1302" s="34"/>
      <c r="JWQ1302" s="34"/>
      <c r="JWR1302" s="34"/>
      <c r="JWS1302" s="34"/>
      <c r="JWT1302" s="34"/>
      <c r="JWU1302" s="34"/>
      <c r="JWV1302" s="34"/>
      <c r="JWW1302" s="34"/>
      <c r="JWX1302" s="34"/>
      <c r="JWY1302" s="34"/>
      <c r="JWZ1302" s="34"/>
      <c r="JXA1302" s="34"/>
      <c r="JXB1302" s="34"/>
      <c r="JXC1302" s="34"/>
      <c r="JXD1302" s="34"/>
      <c r="JXE1302" s="34"/>
      <c r="JXF1302" s="34"/>
      <c r="JXG1302" s="34"/>
      <c r="JXH1302" s="34"/>
      <c r="JXI1302" s="34"/>
      <c r="JXJ1302" s="34"/>
      <c r="JXK1302" s="34"/>
      <c r="JXL1302" s="34"/>
      <c r="JXM1302" s="34"/>
      <c r="JXN1302" s="34"/>
      <c r="JXO1302" s="34"/>
      <c r="JXP1302" s="34"/>
      <c r="JXQ1302" s="34"/>
      <c r="JXR1302" s="34"/>
      <c r="JXS1302" s="34"/>
      <c r="JXT1302" s="34"/>
      <c r="JXU1302" s="34"/>
      <c r="JXV1302" s="34"/>
      <c r="JXW1302" s="34"/>
      <c r="JXX1302" s="34"/>
      <c r="JXY1302" s="34"/>
      <c r="JXZ1302" s="34"/>
      <c r="JYA1302" s="34"/>
      <c r="JYB1302" s="34"/>
      <c r="JYC1302" s="34"/>
      <c r="JYD1302" s="34"/>
      <c r="JYE1302" s="34"/>
      <c r="JYF1302" s="34"/>
      <c r="JYG1302" s="34"/>
      <c r="JYH1302" s="34"/>
      <c r="JYI1302" s="34"/>
      <c r="JYJ1302" s="34"/>
      <c r="JYK1302" s="34"/>
      <c r="JYL1302" s="34"/>
      <c r="JYM1302" s="34"/>
      <c r="JYN1302" s="34"/>
      <c r="JYO1302" s="34"/>
      <c r="JYP1302" s="34"/>
      <c r="JYQ1302" s="34"/>
      <c r="JYR1302" s="34"/>
      <c r="JYS1302" s="34"/>
      <c r="JYT1302" s="34"/>
      <c r="JYU1302" s="34"/>
      <c r="JYV1302" s="34"/>
      <c r="JYW1302" s="34"/>
      <c r="JYX1302" s="34"/>
      <c r="JYY1302" s="34"/>
      <c r="JYZ1302" s="34"/>
      <c r="JZA1302" s="34"/>
      <c r="JZB1302" s="34"/>
      <c r="JZC1302" s="34"/>
      <c r="JZD1302" s="34"/>
      <c r="JZE1302" s="34"/>
      <c r="JZF1302" s="34"/>
      <c r="JZG1302" s="34"/>
      <c r="JZH1302" s="34"/>
      <c r="JZI1302" s="34"/>
      <c r="JZJ1302" s="34"/>
      <c r="JZK1302" s="34"/>
      <c r="JZL1302" s="34"/>
      <c r="JZM1302" s="34"/>
      <c r="JZN1302" s="34"/>
      <c r="JZO1302" s="34"/>
      <c r="JZP1302" s="34"/>
      <c r="JZQ1302" s="34"/>
      <c r="JZR1302" s="34"/>
      <c r="JZS1302" s="34"/>
      <c r="JZT1302" s="34"/>
      <c r="JZU1302" s="34"/>
      <c r="JZV1302" s="34"/>
      <c r="JZW1302" s="34"/>
      <c r="JZX1302" s="34"/>
      <c r="JZY1302" s="34"/>
      <c r="JZZ1302" s="34"/>
      <c r="KAA1302" s="34"/>
      <c r="KAB1302" s="34"/>
      <c r="KAC1302" s="34"/>
      <c r="KAD1302" s="34"/>
      <c r="KAE1302" s="34"/>
      <c r="KAF1302" s="34"/>
      <c r="KAG1302" s="34"/>
      <c r="KAH1302" s="34"/>
      <c r="KAI1302" s="34"/>
      <c r="KAJ1302" s="34"/>
      <c r="KAK1302" s="34"/>
      <c r="KAL1302" s="34"/>
      <c r="KAM1302" s="34"/>
      <c r="KAN1302" s="34"/>
      <c r="KAO1302" s="34"/>
      <c r="KAP1302" s="34"/>
      <c r="KAQ1302" s="34"/>
      <c r="KAR1302" s="34"/>
      <c r="KAS1302" s="34"/>
      <c r="KAT1302" s="34"/>
      <c r="KAU1302" s="34"/>
      <c r="KAV1302" s="34"/>
      <c r="KAW1302" s="34"/>
      <c r="KAX1302" s="34"/>
      <c r="KAY1302" s="34"/>
      <c r="KAZ1302" s="34"/>
      <c r="KBA1302" s="34"/>
      <c r="KBB1302" s="34"/>
      <c r="KBC1302" s="34"/>
      <c r="KBD1302" s="34"/>
      <c r="KBE1302" s="34"/>
      <c r="KBF1302" s="34"/>
      <c r="KBG1302" s="34"/>
      <c r="KBH1302" s="34"/>
      <c r="KBI1302" s="34"/>
      <c r="KBJ1302" s="34"/>
      <c r="KBK1302" s="34"/>
      <c r="KBL1302" s="34"/>
      <c r="KBM1302" s="34"/>
      <c r="KBN1302" s="34"/>
      <c r="KBO1302" s="34"/>
      <c r="KBP1302" s="34"/>
      <c r="KBQ1302" s="34"/>
      <c r="KBR1302" s="34"/>
      <c r="KBS1302" s="34"/>
      <c r="KBT1302" s="34"/>
      <c r="KBU1302" s="34"/>
      <c r="KBV1302" s="34"/>
      <c r="KBW1302" s="34"/>
      <c r="KBX1302" s="34"/>
      <c r="KBY1302" s="34"/>
      <c r="KBZ1302" s="34"/>
      <c r="KCA1302" s="34"/>
      <c r="KCB1302" s="34"/>
      <c r="KCC1302" s="34"/>
      <c r="KCD1302" s="34"/>
      <c r="KCE1302" s="34"/>
      <c r="KCF1302" s="34"/>
      <c r="KCG1302" s="34"/>
      <c r="KCH1302" s="34"/>
      <c r="KCI1302" s="34"/>
      <c r="KCJ1302" s="34"/>
      <c r="KCK1302" s="34"/>
      <c r="KCL1302" s="34"/>
      <c r="KCM1302" s="34"/>
      <c r="KCN1302" s="34"/>
      <c r="KCO1302" s="34"/>
      <c r="KCP1302" s="34"/>
      <c r="KCQ1302" s="34"/>
      <c r="KCR1302" s="34"/>
      <c r="KCS1302" s="34"/>
      <c r="KCT1302" s="34"/>
      <c r="KCU1302" s="34"/>
      <c r="KCV1302" s="34"/>
      <c r="KCW1302" s="34"/>
      <c r="KCX1302" s="34"/>
      <c r="KCY1302" s="34"/>
      <c r="KCZ1302" s="34"/>
      <c r="KDA1302" s="34"/>
      <c r="KDB1302" s="34"/>
      <c r="KDC1302" s="34"/>
      <c r="KDD1302" s="34"/>
      <c r="KDE1302" s="34"/>
      <c r="KDF1302" s="34"/>
      <c r="KDG1302" s="34"/>
      <c r="KDH1302" s="34"/>
      <c r="KDI1302" s="34"/>
      <c r="KDJ1302" s="34"/>
      <c r="KDK1302" s="34"/>
      <c r="KDL1302" s="34"/>
      <c r="KDM1302" s="34"/>
      <c r="KDN1302" s="34"/>
      <c r="KDO1302" s="34"/>
      <c r="KDP1302" s="34"/>
      <c r="KDQ1302" s="34"/>
      <c r="KDR1302" s="34"/>
      <c r="KDS1302" s="34"/>
      <c r="KDT1302" s="34"/>
      <c r="KDU1302" s="34"/>
      <c r="KDV1302" s="34"/>
      <c r="KDW1302" s="34"/>
      <c r="KDX1302" s="34"/>
      <c r="KDY1302" s="34"/>
      <c r="KDZ1302" s="34"/>
      <c r="KEA1302" s="34"/>
      <c r="KEB1302" s="34"/>
      <c r="KEC1302" s="34"/>
      <c r="KED1302" s="34"/>
      <c r="KEE1302" s="34"/>
      <c r="KEF1302" s="34"/>
      <c r="KEG1302" s="34"/>
      <c r="KEH1302" s="34"/>
      <c r="KEI1302" s="34"/>
      <c r="KEJ1302" s="34"/>
      <c r="KEK1302" s="34"/>
      <c r="KEL1302" s="34"/>
      <c r="KEM1302" s="34"/>
      <c r="KEN1302" s="34"/>
      <c r="KEO1302" s="34"/>
      <c r="KEP1302" s="34"/>
      <c r="KEQ1302" s="34"/>
      <c r="KER1302" s="34"/>
      <c r="KES1302" s="34"/>
      <c r="KET1302" s="34"/>
      <c r="KEU1302" s="34"/>
      <c r="KEV1302" s="34"/>
      <c r="KEW1302" s="34"/>
      <c r="KEX1302" s="34"/>
      <c r="KEY1302" s="34"/>
      <c r="KEZ1302" s="34"/>
      <c r="KFA1302" s="34"/>
      <c r="KFB1302" s="34"/>
      <c r="KFC1302" s="34"/>
      <c r="KFD1302" s="34"/>
      <c r="KFE1302" s="34"/>
      <c r="KFF1302" s="34"/>
      <c r="KFG1302" s="34"/>
      <c r="KFH1302" s="34"/>
      <c r="KFI1302" s="34"/>
      <c r="KFJ1302" s="34"/>
      <c r="KFK1302" s="34"/>
      <c r="KFL1302" s="34"/>
      <c r="KFM1302" s="34"/>
      <c r="KFN1302" s="34"/>
      <c r="KFO1302" s="34"/>
      <c r="KFP1302" s="34"/>
      <c r="KFQ1302" s="34"/>
      <c r="KFR1302" s="34"/>
      <c r="KFS1302" s="34"/>
      <c r="KFT1302" s="34"/>
      <c r="KFU1302" s="34"/>
      <c r="KFV1302" s="34"/>
      <c r="KFW1302" s="34"/>
      <c r="KFX1302" s="34"/>
      <c r="KFY1302" s="34"/>
      <c r="KFZ1302" s="34"/>
      <c r="KGA1302" s="34"/>
      <c r="KGB1302" s="34"/>
      <c r="KGC1302" s="34"/>
      <c r="KGD1302" s="34"/>
      <c r="KGE1302" s="34"/>
      <c r="KGF1302" s="34"/>
      <c r="KGG1302" s="34"/>
      <c r="KGH1302" s="34"/>
      <c r="KGI1302" s="34"/>
      <c r="KGJ1302" s="34"/>
      <c r="KGK1302" s="34"/>
      <c r="KGL1302" s="34"/>
      <c r="KGM1302" s="34"/>
      <c r="KGN1302" s="34"/>
      <c r="KGO1302" s="34"/>
      <c r="KGP1302" s="34"/>
      <c r="KGQ1302" s="34"/>
      <c r="KGR1302" s="34"/>
      <c r="KGS1302" s="34"/>
      <c r="KGT1302" s="34"/>
      <c r="KGU1302" s="34"/>
      <c r="KGV1302" s="34"/>
      <c r="KGW1302" s="34"/>
      <c r="KGX1302" s="34"/>
      <c r="KGY1302" s="34"/>
      <c r="KGZ1302" s="34"/>
      <c r="KHA1302" s="34"/>
      <c r="KHB1302" s="34"/>
      <c r="KHC1302" s="34"/>
      <c r="KHD1302" s="34"/>
      <c r="KHE1302" s="34"/>
      <c r="KHF1302" s="34"/>
      <c r="KHG1302" s="34"/>
      <c r="KHH1302" s="34"/>
      <c r="KHI1302" s="34"/>
      <c r="KHJ1302" s="34"/>
      <c r="KHK1302" s="34"/>
      <c r="KHL1302" s="34"/>
      <c r="KHM1302" s="34"/>
      <c r="KHN1302" s="34"/>
      <c r="KHO1302" s="34"/>
      <c r="KHP1302" s="34"/>
      <c r="KHQ1302" s="34"/>
      <c r="KHR1302" s="34"/>
      <c r="KHS1302" s="34"/>
      <c r="KHT1302" s="34"/>
      <c r="KHU1302" s="34"/>
      <c r="KHV1302" s="34"/>
      <c r="KHW1302" s="34"/>
      <c r="KHX1302" s="34"/>
      <c r="KHY1302" s="34"/>
      <c r="KHZ1302" s="34"/>
      <c r="KIA1302" s="34"/>
      <c r="KIB1302" s="34"/>
      <c r="KIC1302" s="34"/>
      <c r="KID1302" s="34"/>
      <c r="KIE1302" s="34"/>
      <c r="KIF1302" s="34"/>
      <c r="KIG1302" s="34"/>
      <c r="KIH1302" s="34"/>
      <c r="KII1302" s="34"/>
      <c r="KIJ1302" s="34"/>
      <c r="KIK1302" s="34"/>
      <c r="KIL1302" s="34"/>
      <c r="KIM1302" s="34"/>
      <c r="KIN1302" s="34"/>
      <c r="KIO1302" s="34"/>
      <c r="KIP1302" s="34"/>
      <c r="KIQ1302" s="34"/>
      <c r="KIR1302" s="34"/>
      <c r="KIS1302" s="34"/>
      <c r="KIT1302" s="34"/>
      <c r="KIU1302" s="34"/>
      <c r="KIV1302" s="34"/>
      <c r="KIW1302" s="34"/>
      <c r="KIX1302" s="34"/>
      <c r="KIY1302" s="34"/>
      <c r="KIZ1302" s="34"/>
      <c r="KJA1302" s="34"/>
      <c r="KJB1302" s="34"/>
      <c r="KJC1302" s="34"/>
      <c r="KJD1302" s="34"/>
      <c r="KJE1302" s="34"/>
      <c r="KJF1302" s="34"/>
      <c r="KJG1302" s="34"/>
      <c r="KJH1302" s="34"/>
      <c r="KJI1302" s="34"/>
      <c r="KJJ1302" s="34"/>
      <c r="KJK1302" s="34"/>
      <c r="KJL1302" s="34"/>
      <c r="KJM1302" s="34"/>
      <c r="KJN1302" s="34"/>
      <c r="KJO1302" s="34"/>
      <c r="KJP1302" s="34"/>
      <c r="KJQ1302" s="34"/>
      <c r="KJR1302" s="34"/>
      <c r="KJS1302" s="34"/>
      <c r="KJT1302" s="34"/>
      <c r="KJU1302" s="34"/>
      <c r="KJV1302" s="34"/>
      <c r="KJW1302" s="34"/>
      <c r="KJX1302" s="34"/>
      <c r="KJY1302" s="34"/>
      <c r="KJZ1302" s="34"/>
      <c r="KKA1302" s="34"/>
      <c r="KKB1302" s="34"/>
      <c r="KKC1302" s="34"/>
      <c r="KKD1302" s="34"/>
      <c r="KKE1302" s="34"/>
      <c r="KKF1302" s="34"/>
      <c r="KKG1302" s="34"/>
      <c r="KKH1302" s="34"/>
      <c r="KKI1302" s="34"/>
      <c r="KKJ1302" s="34"/>
      <c r="KKK1302" s="34"/>
      <c r="KKL1302" s="34"/>
      <c r="KKM1302" s="34"/>
      <c r="KKN1302" s="34"/>
      <c r="KKO1302" s="34"/>
      <c r="KKP1302" s="34"/>
      <c r="KKQ1302" s="34"/>
      <c r="KKR1302" s="34"/>
      <c r="KKS1302" s="34"/>
      <c r="KKT1302" s="34"/>
      <c r="KKU1302" s="34"/>
      <c r="KKV1302" s="34"/>
      <c r="KKW1302" s="34"/>
      <c r="KKX1302" s="34"/>
      <c r="KKY1302" s="34"/>
      <c r="KKZ1302" s="34"/>
      <c r="KLA1302" s="34"/>
      <c r="KLB1302" s="34"/>
      <c r="KLC1302" s="34"/>
      <c r="KLD1302" s="34"/>
      <c r="KLE1302" s="34"/>
      <c r="KLF1302" s="34"/>
      <c r="KLG1302" s="34"/>
      <c r="KLH1302" s="34"/>
      <c r="KLI1302" s="34"/>
      <c r="KLJ1302" s="34"/>
      <c r="KLK1302" s="34"/>
      <c r="KLL1302" s="34"/>
      <c r="KLM1302" s="34"/>
      <c r="KLN1302" s="34"/>
      <c r="KLO1302" s="34"/>
      <c r="KLP1302" s="34"/>
      <c r="KLQ1302" s="34"/>
      <c r="KLR1302" s="34"/>
      <c r="KLS1302" s="34"/>
      <c r="KLT1302" s="34"/>
      <c r="KLU1302" s="34"/>
      <c r="KLV1302" s="34"/>
      <c r="KLW1302" s="34"/>
      <c r="KLX1302" s="34"/>
      <c r="KLY1302" s="34"/>
      <c r="KLZ1302" s="34"/>
      <c r="KMA1302" s="34"/>
      <c r="KMB1302" s="34"/>
      <c r="KMC1302" s="34"/>
      <c r="KMD1302" s="34"/>
      <c r="KME1302" s="34"/>
      <c r="KMF1302" s="34"/>
      <c r="KMG1302" s="34"/>
      <c r="KMH1302" s="34"/>
      <c r="KMI1302" s="34"/>
      <c r="KMJ1302" s="34"/>
      <c r="KMK1302" s="34"/>
      <c r="KML1302" s="34"/>
      <c r="KMM1302" s="34"/>
      <c r="KMN1302" s="34"/>
      <c r="KMO1302" s="34"/>
      <c r="KMP1302" s="34"/>
      <c r="KMQ1302" s="34"/>
      <c r="KMR1302" s="34"/>
      <c r="KMS1302" s="34"/>
      <c r="KMT1302" s="34"/>
      <c r="KMU1302" s="34"/>
      <c r="KMV1302" s="34"/>
      <c r="KMW1302" s="34"/>
      <c r="KMX1302" s="34"/>
      <c r="KMY1302" s="34"/>
      <c r="KMZ1302" s="34"/>
      <c r="KNA1302" s="34"/>
      <c r="KNB1302" s="34"/>
      <c r="KNC1302" s="34"/>
      <c r="KND1302" s="34"/>
      <c r="KNE1302" s="34"/>
      <c r="KNF1302" s="34"/>
      <c r="KNG1302" s="34"/>
      <c r="KNH1302" s="34"/>
      <c r="KNI1302" s="34"/>
      <c r="KNJ1302" s="34"/>
      <c r="KNK1302" s="34"/>
      <c r="KNL1302" s="34"/>
      <c r="KNM1302" s="34"/>
      <c r="KNN1302" s="34"/>
      <c r="KNO1302" s="34"/>
      <c r="KNP1302" s="34"/>
      <c r="KNQ1302" s="34"/>
      <c r="KNR1302" s="34"/>
      <c r="KNS1302" s="34"/>
      <c r="KNT1302" s="34"/>
      <c r="KNU1302" s="34"/>
      <c r="KNV1302" s="34"/>
      <c r="KNW1302" s="34"/>
      <c r="KNX1302" s="34"/>
      <c r="KNY1302" s="34"/>
      <c r="KNZ1302" s="34"/>
      <c r="KOA1302" s="34"/>
      <c r="KOB1302" s="34"/>
      <c r="KOC1302" s="34"/>
      <c r="KOD1302" s="34"/>
      <c r="KOE1302" s="34"/>
      <c r="KOF1302" s="34"/>
      <c r="KOG1302" s="34"/>
      <c r="KOH1302" s="34"/>
      <c r="KOI1302" s="34"/>
      <c r="KOJ1302" s="34"/>
      <c r="KOK1302" s="34"/>
      <c r="KOL1302" s="34"/>
      <c r="KOM1302" s="34"/>
      <c r="KON1302" s="34"/>
      <c r="KOO1302" s="34"/>
      <c r="KOP1302" s="34"/>
      <c r="KOQ1302" s="34"/>
      <c r="KOR1302" s="34"/>
      <c r="KOS1302" s="34"/>
      <c r="KOT1302" s="34"/>
      <c r="KOU1302" s="34"/>
      <c r="KOV1302" s="34"/>
      <c r="KOW1302" s="34"/>
      <c r="KOX1302" s="34"/>
      <c r="KOY1302" s="34"/>
      <c r="KOZ1302" s="34"/>
      <c r="KPA1302" s="34"/>
      <c r="KPB1302" s="34"/>
      <c r="KPC1302" s="34"/>
      <c r="KPD1302" s="34"/>
      <c r="KPE1302" s="34"/>
      <c r="KPF1302" s="34"/>
      <c r="KPG1302" s="34"/>
      <c r="KPH1302" s="34"/>
      <c r="KPI1302" s="34"/>
      <c r="KPJ1302" s="34"/>
      <c r="KPK1302" s="34"/>
      <c r="KPL1302" s="34"/>
      <c r="KPM1302" s="34"/>
      <c r="KPN1302" s="34"/>
      <c r="KPO1302" s="34"/>
      <c r="KPP1302" s="34"/>
      <c r="KPQ1302" s="34"/>
      <c r="KPR1302" s="34"/>
      <c r="KPS1302" s="34"/>
      <c r="KPT1302" s="34"/>
      <c r="KPU1302" s="34"/>
      <c r="KPV1302" s="34"/>
      <c r="KPW1302" s="34"/>
      <c r="KPX1302" s="34"/>
      <c r="KPY1302" s="34"/>
      <c r="KPZ1302" s="34"/>
      <c r="KQA1302" s="34"/>
      <c r="KQB1302" s="34"/>
      <c r="KQC1302" s="34"/>
      <c r="KQD1302" s="34"/>
      <c r="KQE1302" s="34"/>
      <c r="KQF1302" s="34"/>
      <c r="KQG1302" s="34"/>
      <c r="KQH1302" s="34"/>
      <c r="KQI1302" s="34"/>
      <c r="KQJ1302" s="34"/>
      <c r="KQK1302" s="34"/>
      <c r="KQL1302" s="34"/>
      <c r="KQM1302" s="34"/>
      <c r="KQN1302" s="34"/>
      <c r="KQO1302" s="34"/>
      <c r="KQP1302" s="34"/>
      <c r="KQQ1302" s="34"/>
      <c r="KQR1302" s="34"/>
      <c r="KQS1302" s="34"/>
      <c r="KQT1302" s="34"/>
      <c r="KQU1302" s="34"/>
      <c r="KQV1302" s="34"/>
      <c r="KQW1302" s="34"/>
      <c r="KQX1302" s="34"/>
      <c r="KQY1302" s="34"/>
      <c r="KQZ1302" s="34"/>
      <c r="KRA1302" s="34"/>
      <c r="KRB1302" s="34"/>
      <c r="KRC1302" s="34"/>
      <c r="KRD1302" s="34"/>
      <c r="KRE1302" s="34"/>
      <c r="KRF1302" s="34"/>
      <c r="KRG1302" s="34"/>
      <c r="KRH1302" s="34"/>
      <c r="KRI1302" s="34"/>
      <c r="KRJ1302" s="34"/>
      <c r="KRK1302" s="34"/>
      <c r="KRL1302" s="34"/>
      <c r="KRM1302" s="34"/>
      <c r="KRN1302" s="34"/>
      <c r="KRO1302" s="34"/>
      <c r="KRP1302" s="34"/>
      <c r="KRQ1302" s="34"/>
      <c r="KRR1302" s="34"/>
      <c r="KRS1302" s="34"/>
      <c r="KRT1302" s="34"/>
      <c r="KRU1302" s="34"/>
      <c r="KRV1302" s="34"/>
      <c r="KRW1302" s="34"/>
      <c r="KRX1302" s="34"/>
      <c r="KRY1302" s="34"/>
      <c r="KRZ1302" s="34"/>
      <c r="KSA1302" s="34"/>
      <c r="KSB1302" s="34"/>
      <c r="KSC1302" s="34"/>
      <c r="KSD1302" s="34"/>
      <c r="KSE1302" s="34"/>
      <c r="KSF1302" s="34"/>
      <c r="KSG1302" s="34"/>
      <c r="KSH1302" s="34"/>
      <c r="KSI1302" s="34"/>
      <c r="KSJ1302" s="34"/>
      <c r="KSK1302" s="34"/>
      <c r="KSL1302" s="34"/>
      <c r="KSM1302" s="34"/>
      <c r="KSN1302" s="34"/>
      <c r="KSO1302" s="34"/>
      <c r="KSP1302" s="34"/>
      <c r="KSQ1302" s="34"/>
      <c r="KSR1302" s="34"/>
      <c r="KSS1302" s="34"/>
      <c r="KST1302" s="34"/>
      <c r="KSU1302" s="34"/>
      <c r="KSV1302" s="34"/>
      <c r="KSW1302" s="34"/>
      <c r="KSX1302" s="34"/>
      <c r="KSY1302" s="34"/>
      <c r="KSZ1302" s="34"/>
      <c r="KTA1302" s="34"/>
      <c r="KTB1302" s="34"/>
      <c r="KTC1302" s="34"/>
      <c r="KTD1302" s="34"/>
      <c r="KTE1302" s="34"/>
      <c r="KTF1302" s="34"/>
      <c r="KTG1302" s="34"/>
      <c r="KTH1302" s="34"/>
      <c r="KTI1302" s="34"/>
      <c r="KTJ1302" s="34"/>
      <c r="KTK1302" s="34"/>
      <c r="KTL1302" s="34"/>
      <c r="KTM1302" s="34"/>
      <c r="KTN1302" s="34"/>
      <c r="KTO1302" s="34"/>
      <c r="KTP1302" s="34"/>
      <c r="KTQ1302" s="34"/>
      <c r="KTR1302" s="34"/>
      <c r="KTS1302" s="34"/>
      <c r="KTT1302" s="34"/>
      <c r="KTU1302" s="34"/>
      <c r="KTV1302" s="34"/>
      <c r="KTW1302" s="34"/>
      <c r="KTX1302" s="34"/>
      <c r="KTY1302" s="34"/>
      <c r="KTZ1302" s="34"/>
      <c r="KUA1302" s="34"/>
      <c r="KUB1302" s="34"/>
      <c r="KUC1302" s="34"/>
      <c r="KUD1302" s="34"/>
      <c r="KUE1302" s="34"/>
      <c r="KUF1302" s="34"/>
      <c r="KUG1302" s="34"/>
      <c r="KUH1302" s="34"/>
      <c r="KUI1302" s="34"/>
      <c r="KUJ1302" s="34"/>
      <c r="KUK1302" s="34"/>
      <c r="KUL1302" s="34"/>
      <c r="KUM1302" s="34"/>
      <c r="KUN1302" s="34"/>
      <c r="KUO1302" s="34"/>
      <c r="KUP1302" s="34"/>
      <c r="KUQ1302" s="34"/>
      <c r="KUR1302" s="34"/>
      <c r="KUS1302" s="34"/>
      <c r="KUT1302" s="34"/>
      <c r="KUU1302" s="34"/>
      <c r="KUV1302" s="34"/>
      <c r="KUW1302" s="34"/>
      <c r="KUX1302" s="34"/>
      <c r="KUY1302" s="34"/>
      <c r="KUZ1302" s="34"/>
      <c r="KVA1302" s="34"/>
      <c r="KVB1302" s="34"/>
      <c r="KVC1302" s="34"/>
      <c r="KVD1302" s="34"/>
      <c r="KVE1302" s="34"/>
      <c r="KVF1302" s="34"/>
      <c r="KVG1302" s="34"/>
      <c r="KVH1302" s="34"/>
      <c r="KVI1302" s="34"/>
      <c r="KVJ1302" s="34"/>
      <c r="KVK1302" s="34"/>
      <c r="KVL1302" s="34"/>
      <c r="KVM1302" s="34"/>
      <c r="KVN1302" s="34"/>
      <c r="KVO1302" s="34"/>
      <c r="KVP1302" s="34"/>
      <c r="KVQ1302" s="34"/>
      <c r="KVR1302" s="34"/>
      <c r="KVS1302" s="34"/>
      <c r="KVT1302" s="34"/>
      <c r="KVU1302" s="34"/>
      <c r="KVV1302" s="34"/>
      <c r="KVW1302" s="34"/>
      <c r="KVX1302" s="34"/>
      <c r="KVY1302" s="34"/>
      <c r="KVZ1302" s="34"/>
      <c r="KWA1302" s="34"/>
      <c r="KWB1302" s="34"/>
      <c r="KWC1302" s="34"/>
      <c r="KWD1302" s="34"/>
      <c r="KWE1302" s="34"/>
      <c r="KWF1302" s="34"/>
      <c r="KWG1302" s="34"/>
      <c r="KWH1302" s="34"/>
      <c r="KWI1302" s="34"/>
      <c r="KWJ1302" s="34"/>
      <c r="KWK1302" s="34"/>
      <c r="KWL1302" s="34"/>
      <c r="KWM1302" s="34"/>
      <c r="KWN1302" s="34"/>
      <c r="KWO1302" s="34"/>
      <c r="KWP1302" s="34"/>
      <c r="KWQ1302" s="34"/>
      <c r="KWR1302" s="34"/>
      <c r="KWS1302" s="34"/>
      <c r="KWT1302" s="34"/>
      <c r="KWU1302" s="34"/>
      <c r="KWV1302" s="34"/>
      <c r="KWW1302" s="34"/>
      <c r="KWX1302" s="34"/>
      <c r="KWY1302" s="34"/>
      <c r="KWZ1302" s="34"/>
      <c r="KXA1302" s="34"/>
      <c r="KXB1302" s="34"/>
      <c r="KXC1302" s="34"/>
      <c r="KXD1302" s="34"/>
      <c r="KXE1302" s="34"/>
      <c r="KXF1302" s="34"/>
      <c r="KXG1302" s="34"/>
      <c r="KXH1302" s="34"/>
      <c r="KXI1302" s="34"/>
      <c r="KXJ1302" s="34"/>
      <c r="KXK1302" s="34"/>
      <c r="KXL1302" s="34"/>
      <c r="KXM1302" s="34"/>
      <c r="KXN1302" s="34"/>
      <c r="KXO1302" s="34"/>
      <c r="KXP1302" s="34"/>
      <c r="KXQ1302" s="34"/>
      <c r="KXR1302" s="34"/>
      <c r="KXS1302" s="34"/>
      <c r="KXT1302" s="34"/>
      <c r="KXU1302" s="34"/>
      <c r="KXV1302" s="34"/>
      <c r="KXW1302" s="34"/>
      <c r="KXX1302" s="34"/>
      <c r="KXY1302" s="34"/>
      <c r="KXZ1302" s="34"/>
      <c r="KYA1302" s="34"/>
      <c r="KYB1302" s="34"/>
      <c r="KYC1302" s="34"/>
      <c r="KYD1302" s="34"/>
      <c r="KYE1302" s="34"/>
      <c r="KYF1302" s="34"/>
      <c r="KYG1302" s="34"/>
      <c r="KYH1302" s="34"/>
      <c r="KYI1302" s="34"/>
      <c r="KYJ1302" s="34"/>
      <c r="KYK1302" s="34"/>
      <c r="KYL1302" s="34"/>
      <c r="KYM1302" s="34"/>
      <c r="KYN1302" s="34"/>
      <c r="KYO1302" s="34"/>
      <c r="KYP1302" s="34"/>
      <c r="KYQ1302" s="34"/>
      <c r="KYR1302" s="34"/>
      <c r="KYS1302" s="34"/>
      <c r="KYT1302" s="34"/>
      <c r="KYU1302" s="34"/>
      <c r="KYV1302" s="34"/>
      <c r="KYW1302" s="34"/>
      <c r="KYX1302" s="34"/>
      <c r="KYY1302" s="34"/>
      <c r="KYZ1302" s="34"/>
      <c r="KZA1302" s="34"/>
      <c r="KZB1302" s="34"/>
      <c r="KZC1302" s="34"/>
      <c r="KZD1302" s="34"/>
      <c r="KZE1302" s="34"/>
      <c r="KZF1302" s="34"/>
      <c r="KZG1302" s="34"/>
      <c r="KZH1302" s="34"/>
      <c r="KZI1302" s="34"/>
      <c r="KZJ1302" s="34"/>
      <c r="KZK1302" s="34"/>
      <c r="KZL1302" s="34"/>
      <c r="KZM1302" s="34"/>
      <c r="KZN1302" s="34"/>
      <c r="KZO1302" s="34"/>
      <c r="KZP1302" s="34"/>
      <c r="KZQ1302" s="34"/>
      <c r="KZR1302" s="34"/>
      <c r="KZS1302" s="34"/>
      <c r="KZT1302" s="34"/>
      <c r="KZU1302" s="34"/>
      <c r="KZV1302" s="34"/>
      <c r="KZW1302" s="34"/>
      <c r="KZX1302" s="34"/>
      <c r="KZY1302" s="34"/>
      <c r="KZZ1302" s="34"/>
      <c r="LAA1302" s="34"/>
      <c r="LAB1302" s="34"/>
      <c r="LAC1302" s="34"/>
      <c r="LAD1302" s="34"/>
      <c r="LAE1302" s="34"/>
      <c r="LAF1302" s="34"/>
      <c r="LAG1302" s="34"/>
      <c r="LAH1302" s="34"/>
      <c r="LAI1302" s="34"/>
      <c r="LAJ1302" s="34"/>
      <c r="LAK1302" s="34"/>
      <c r="LAL1302" s="34"/>
      <c r="LAM1302" s="34"/>
      <c r="LAN1302" s="34"/>
      <c r="LAO1302" s="34"/>
      <c r="LAP1302" s="34"/>
      <c r="LAQ1302" s="34"/>
      <c r="LAR1302" s="34"/>
      <c r="LAS1302" s="34"/>
      <c r="LAT1302" s="34"/>
      <c r="LAU1302" s="34"/>
      <c r="LAV1302" s="34"/>
      <c r="LAW1302" s="34"/>
      <c r="LAX1302" s="34"/>
      <c r="LAY1302" s="34"/>
      <c r="LAZ1302" s="34"/>
      <c r="LBA1302" s="34"/>
      <c r="LBB1302" s="34"/>
      <c r="LBC1302" s="34"/>
      <c r="LBD1302" s="34"/>
      <c r="LBE1302" s="34"/>
      <c r="LBF1302" s="34"/>
      <c r="LBG1302" s="34"/>
      <c r="LBH1302" s="34"/>
      <c r="LBI1302" s="34"/>
      <c r="LBJ1302" s="34"/>
      <c r="LBK1302" s="34"/>
      <c r="LBL1302" s="34"/>
      <c r="LBM1302" s="34"/>
      <c r="LBN1302" s="34"/>
      <c r="LBO1302" s="34"/>
      <c r="LBP1302" s="34"/>
      <c r="LBQ1302" s="34"/>
      <c r="LBR1302" s="34"/>
      <c r="LBS1302" s="34"/>
      <c r="LBT1302" s="34"/>
      <c r="LBU1302" s="34"/>
      <c r="LBV1302" s="34"/>
      <c r="LBW1302" s="34"/>
      <c r="LBX1302" s="34"/>
      <c r="LBY1302" s="34"/>
      <c r="LBZ1302" s="34"/>
      <c r="LCA1302" s="34"/>
      <c r="LCB1302" s="34"/>
      <c r="LCC1302" s="34"/>
      <c r="LCD1302" s="34"/>
      <c r="LCE1302" s="34"/>
      <c r="LCF1302" s="34"/>
      <c r="LCG1302" s="34"/>
      <c r="LCH1302" s="34"/>
      <c r="LCI1302" s="34"/>
      <c r="LCJ1302" s="34"/>
      <c r="LCK1302" s="34"/>
      <c r="LCL1302" s="34"/>
      <c r="LCM1302" s="34"/>
      <c r="LCN1302" s="34"/>
      <c r="LCO1302" s="34"/>
      <c r="LCP1302" s="34"/>
      <c r="LCQ1302" s="34"/>
      <c r="LCR1302" s="34"/>
      <c r="LCS1302" s="34"/>
      <c r="LCT1302" s="34"/>
      <c r="LCU1302" s="34"/>
      <c r="LCV1302" s="34"/>
      <c r="LCW1302" s="34"/>
      <c r="LCX1302" s="34"/>
      <c r="LCY1302" s="34"/>
      <c r="LCZ1302" s="34"/>
      <c r="LDA1302" s="34"/>
      <c r="LDB1302" s="34"/>
      <c r="LDC1302" s="34"/>
      <c r="LDD1302" s="34"/>
      <c r="LDE1302" s="34"/>
      <c r="LDF1302" s="34"/>
      <c r="LDG1302" s="34"/>
      <c r="LDH1302" s="34"/>
      <c r="LDI1302" s="34"/>
      <c r="LDJ1302" s="34"/>
      <c r="LDK1302" s="34"/>
      <c r="LDL1302" s="34"/>
      <c r="LDM1302" s="34"/>
      <c r="LDN1302" s="34"/>
      <c r="LDO1302" s="34"/>
      <c r="LDP1302" s="34"/>
      <c r="LDQ1302" s="34"/>
      <c r="LDR1302" s="34"/>
      <c r="LDS1302" s="34"/>
      <c r="LDT1302" s="34"/>
      <c r="LDU1302" s="34"/>
      <c r="LDV1302" s="34"/>
      <c r="LDW1302" s="34"/>
      <c r="LDX1302" s="34"/>
      <c r="LDY1302" s="34"/>
      <c r="LDZ1302" s="34"/>
      <c r="LEA1302" s="34"/>
      <c r="LEB1302" s="34"/>
      <c r="LEC1302" s="34"/>
      <c r="LED1302" s="34"/>
      <c r="LEE1302" s="34"/>
      <c r="LEF1302" s="34"/>
      <c r="LEG1302" s="34"/>
      <c r="LEH1302" s="34"/>
      <c r="LEI1302" s="34"/>
      <c r="LEJ1302" s="34"/>
      <c r="LEK1302" s="34"/>
      <c r="LEL1302" s="34"/>
      <c r="LEM1302" s="34"/>
      <c r="LEN1302" s="34"/>
      <c r="LEO1302" s="34"/>
      <c r="LEP1302" s="34"/>
      <c r="LEQ1302" s="34"/>
      <c r="LER1302" s="34"/>
      <c r="LES1302" s="34"/>
      <c r="LET1302" s="34"/>
      <c r="LEU1302" s="34"/>
      <c r="LEV1302" s="34"/>
      <c r="LEW1302" s="34"/>
      <c r="LEX1302" s="34"/>
      <c r="LEY1302" s="34"/>
      <c r="LEZ1302" s="34"/>
      <c r="LFA1302" s="34"/>
      <c r="LFB1302" s="34"/>
      <c r="LFC1302" s="34"/>
      <c r="LFD1302" s="34"/>
      <c r="LFE1302" s="34"/>
      <c r="LFF1302" s="34"/>
      <c r="LFG1302" s="34"/>
      <c r="LFH1302" s="34"/>
      <c r="LFI1302" s="34"/>
      <c r="LFJ1302" s="34"/>
      <c r="LFK1302" s="34"/>
      <c r="LFL1302" s="34"/>
      <c r="LFM1302" s="34"/>
      <c r="LFN1302" s="34"/>
      <c r="LFO1302" s="34"/>
      <c r="LFP1302" s="34"/>
      <c r="LFQ1302" s="34"/>
      <c r="LFR1302" s="34"/>
      <c r="LFS1302" s="34"/>
      <c r="LFT1302" s="34"/>
      <c r="LFU1302" s="34"/>
      <c r="LFV1302" s="34"/>
      <c r="LFW1302" s="34"/>
      <c r="LFX1302" s="34"/>
      <c r="LFY1302" s="34"/>
      <c r="LFZ1302" s="34"/>
      <c r="LGA1302" s="34"/>
      <c r="LGB1302" s="34"/>
      <c r="LGC1302" s="34"/>
      <c r="LGD1302" s="34"/>
      <c r="LGE1302" s="34"/>
      <c r="LGF1302" s="34"/>
      <c r="LGG1302" s="34"/>
      <c r="LGH1302" s="34"/>
      <c r="LGI1302" s="34"/>
      <c r="LGJ1302" s="34"/>
      <c r="LGK1302" s="34"/>
      <c r="LGL1302" s="34"/>
      <c r="LGM1302" s="34"/>
      <c r="LGN1302" s="34"/>
      <c r="LGO1302" s="34"/>
      <c r="LGP1302" s="34"/>
      <c r="LGQ1302" s="34"/>
      <c r="LGR1302" s="34"/>
      <c r="LGS1302" s="34"/>
      <c r="LGT1302" s="34"/>
      <c r="LGU1302" s="34"/>
      <c r="LGV1302" s="34"/>
      <c r="LGW1302" s="34"/>
      <c r="LGX1302" s="34"/>
      <c r="LGY1302" s="34"/>
      <c r="LGZ1302" s="34"/>
      <c r="LHA1302" s="34"/>
      <c r="LHB1302" s="34"/>
      <c r="LHC1302" s="34"/>
      <c r="LHD1302" s="34"/>
      <c r="LHE1302" s="34"/>
      <c r="LHF1302" s="34"/>
      <c r="LHG1302" s="34"/>
      <c r="LHH1302" s="34"/>
      <c r="LHI1302" s="34"/>
      <c r="LHJ1302" s="34"/>
      <c r="LHK1302" s="34"/>
      <c r="LHL1302" s="34"/>
      <c r="LHM1302" s="34"/>
      <c r="LHN1302" s="34"/>
      <c r="LHO1302" s="34"/>
      <c r="LHP1302" s="34"/>
      <c r="LHQ1302" s="34"/>
      <c r="LHR1302" s="34"/>
      <c r="LHS1302" s="34"/>
      <c r="LHT1302" s="34"/>
      <c r="LHU1302" s="34"/>
      <c r="LHV1302" s="34"/>
      <c r="LHW1302" s="34"/>
      <c r="LHX1302" s="34"/>
      <c r="LHY1302" s="34"/>
      <c r="LHZ1302" s="34"/>
      <c r="LIA1302" s="34"/>
      <c r="LIB1302" s="34"/>
      <c r="LIC1302" s="34"/>
      <c r="LID1302" s="34"/>
      <c r="LIE1302" s="34"/>
      <c r="LIF1302" s="34"/>
      <c r="LIG1302" s="34"/>
      <c r="LIH1302" s="34"/>
      <c r="LII1302" s="34"/>
      <c r="LIJ1302" s="34"/>
      <c r="LIK1302" s="34"/>
      <c r="LIL1302" s="34"/>
      <c r="LIM1302" s="34"/>
      <c r="LIN1302" s="34"/>
      <c r="LIO1302" s="34"/>
      <c r="LIP1302" s="34"/>
      <c r="LIQ1302" s="34"/>
      <c r="LIR1302" s="34"/>
      <c r="LIS1302" s="34"/>
      <c r="LIT1302" s="34"/>
      <c r="LIU1302" s="34"/>
      <c r="LIV1302" s="34"/>
      <c r="LIW1302" s="34"/>
      <c r="LIX1302" s="34"/>
      <c r="LIY1302" s="34"/>
      <c r="LIZ1302" s="34"/>
      <c r="LJA1302" s="34"/>
      <c r="LJB1302" s="34"/>
      <c r="LJC1302" s="34"/>
      <c r="LJD1302" s="34"/>
      <c r="LJE1302" s="34"/>
      <c r="LJF1302" s="34"/>
      <c r="LJG1302" s="34"/>
      <c r="LJH1302" s="34"/>
      <c r="LJI1302" s="34"/>
      <c r="LJJ1302" s="34"/>
      <c r="LJK1302" s="34"/>
      <c r="LJL1302" s="34"/>
      <c r="LJM1302" s="34"/>
      <c r="LJN1302" s="34"/>
      <c r="LJO1302" s="34"/>
      <c r="LJP1302" s="34"/>
      <c r="LJQ1302" s="34"/>
      <c r="LJR1302" s="34"/>
      <c r="LJS1302" s="34"/>
      <c r="LJT1302" s="34"/>
      <c r="LJU1302" s="34"/>
      <c r="LJV1302" s="34"/>
      <c r="LJW1302" s="34"/>
      <c r="LJX1302" s="34"/>
      <c r="LJY1302" s="34"/>
      <c r="LJZ1302" s="34"/>
      <c r="LKA1302" s="34"/>
      <c r="LKB1302" s="34"/>
      <c r="LKC1302" s="34"/>
      <c r="LKD1302" s="34"/>
      <c r="LKE1302" s="34"/>
      <c r="LKF1302" s="34"/>
      <c r="LKG1302" s="34"/>
      <c r="LKH1302" s="34"/>
      <c r="LKI1302" s="34"/>
      <c r="LKJ1302" s="34"/>
      <c r="LKK1302" s="34"/>
      <c r="LKL1302" s="34"/>
      <c r="LKM1302" s="34"/>
      <c r="LKN1302" s="34"/>
      <c r="LKO1302" s="34"/>
      <c r="LKP1302" s="34"/>
      <c r="LKQ1302" s="34"/>
      <c r="LKR1302" s="34"/>
      <c r="LKS1302" s="34"/>
      <c r="LKT1302" s="34"/>
      <c r="LKU1302" s="34"/>
      <c r="LKV1302" s="34"/>
      <c r="LKW1302" s="34"/>
      <c r="LKX1302" s="34"/>
      <c r="LKY1302" s="34"/>
      <c r="LKZ1302" s="34"/>
      <c r="LLA1302" s="34"/>
      <c r="LLB1302" s="34"/>
      <c r="LLC1302" s="34"/>
      <c r="LLD1302" s="34"/>
      <c r="LLE1302" s="34"/>
      <c r="LLF1302" s="34"/>
      <c r="LLG1302" s="34"/>
      <c r="LLH1302" s="34"/>
      <c r="LLI1302" s="34"/>
      <c r="LLJ1302" s="34"/>
      <c r="LLK1302" s="34"/>
      <c r="LLL1302" s="34"/>
      <c r="LLM1302" s="34"/>
      <c r="LLN1302" s="34"/>
      <c r="LLO1302" s="34"/>
      <c r="LLP1302" s="34"/>
      <c r="LLQ1302" s="34"/>
      <c r="LLR1302" s="34"/>
      <c r="LLS1302" s="34"/>
      <c r="LLT1302" s="34"/>
      <c r="LLU1302" s="34"/>
      <c r="LLV1302" s="34"/>
      <c r="LLW1302" s="34"/>
      <c r="LLX1302" s="34"/>
      <c r="LLY1302" s="34"/>
      <c r="LLZ1302" s="34"/>
      <c r="LMA1302" s="34"/>
      <c r="LMB1302" s="34"/>
      <c r="LMC1302" s="34"/>
      <c r="LMD1302" s="34"/>
      <c r="LME1302" s="34"/>
      <c r="LMF1302" s="34"/>
      <c r="LMG1302" s="34"/>
      <c r="LMH1302" s="34"/>
      <c r="LMI1302" s="34"/>
      <c r="LMJ1302" s="34"/>
      <c r="LMK1302" s="34"/>
      <c r="LML1302" s="34"/>
      <c r="LMM1302" s="34"/>
      <c r="LMN1302" s="34"/>
      <c r="LMO1302" s="34"/>
      <c r="LMP1302" s="34"/>
      <c r="LMQ1302" s="34"/>
      <c r="LMR1302" s="34"/>
      <c r="LMS1302" s="34"/>
      <c r="LMT1302" s="34"/>
      <c r="LMU1302" s="34"/>
      <c r="LMV1302" s="34"/>
      <c r="LMW1302" s="34"/>
      <c r="LMX1302" s="34"/>
      <c r="LMY1302" s="34"/>
      <c r="LMZ1302" s="34"/>
      <c r="LNA1302" s="34"/>
      <c r="LNB1302" s="34"/>
      <c r="LNC1302" s="34"/>
      <c r="LND1302" s="34"/>
      <c r="LNE1302" s="34"/>
      <c r="LNF1302" s="34"/>
      <c r="LNG1302" s="34"/>
      <c r="LNH1302" s="34"/>
      <c r="LNI1302" s="34"/>
      <c r="LNJ1302" s="34"/>
      <c r="LNK1302" s="34"/>
      <c r="LNL1302" s="34"/>
      <c r="LNM1302" s="34"/>
      <c r="LNN1302" s="34"/>
      <c r="LNO1302" s="34"/>
      <c r="LNP1302" s="34"/>
      <c r="LNQ1302" s="34"/>
      <c r="LNR1302" s="34"/>
      <c r="LNS1302" s="34"/>
      <c r="LNT1302" s="34"/>
      <c r="LNU1302" s="34"/>
      <c r="LNV1302" s="34"/>
      <c r="LNW1302" s="34"/>
      <c r="LNX1302" s="34"/>
      <c r="LNY1302" s="34"/>
      <c r="LNZ1302" s="34"/>
      <c r="LOA1302" s="34"/>
      <c r="LOB1302" s="34"/>
      <c r="LOC1302" s="34"/>
      <c r="LOD1302" s="34"/>
      <c r="LOE1302" s="34"/>
      <c r="LOF1302" s="34"/>
      <c r="LOG1302" s="34"/>
      <c r="LOH1302" s="34"/>
      <c r="LOI1302" s="34"/>
      <c r="LOJ1302" s="34"/>
      <c r="LOK1302" s="34"/>
      <c r="LOL1302" s="34"/>
      <c r="LOM1302" s="34"/>
      <c r="LON1302" s="34"/>
      <c r="LOO1302" s="34"/>
      <c r="LOP1302" s="34"/>
      <c r="LOQ1302" s="34"/>
      <c r="LOR1302" s="34"/>
      <c r="LOS1302" s="34"/>
      <c r="LOT1302" s="34"/>
      <c r="LOU1302" s="34"/>
      <c r="LOV1302" s="34"/>
      <c r="LOW1302" s="34"/>
      <c r="LOX1302" s="34"/>
      <c r="LOY1302" s="34"/>
      <c r="LOZ1302" s="34"/>
      <c r="LPA1302" s="34"/>
      <c r="LPB1302" s="34"/>
      <c r="LPC1302" s="34"/>
      <c r="LPD1302" s="34"/>
      <c r="LPE1302" s="34"/>
      <c r="LPF1302" s="34"/>
      <c r="LPG1302" s="34"/>
      <c r="LPH1302" s="34"/>
      <c r="LPI1302" s="34"/>
      <c r="LPJ1302" s="34"/>
      <c r="LPK1302" s="34"/>
      <c r="LPL1302" s="34"/>
      <c r="LPM1302" s="34"/>
      <c r="LPN1302" s="34"/>
      <c r="LPO1302" s="34"/>
      <c r="LPP1302" s="34"/>
      <c r="LPQ1302" s="34"/>
      <c r="LPR1302" s="34"/>
      <c r="LPS1302" s="34"/>
      <c r="LPT1302" s="34"/>
      <c r="LPU1302" s="34"/>
      <c r="LPV1302" s="34"/>
      <c r="LPW1302" s="34"/>
      <c r="LPX1302" s="34"/>
      <c r="LPY1302" s="34"/>
      <c r="LPZ1302" s="34"/>
      <c r="LQA1302" s="34"/>
      <c r="LQB1302" s="34"/>
      <c r="LQC1302" s="34"/>
      <c r="LQD1302" s="34"/>
      <c r="LQE1302" s="34"/>
      <c r="LQF1302" s="34"/>
      <c r="LQG1302" s="34"/>
      <c r="LQH1302" s="34"/>
      <c r="LQI1302" s="34"/>
      <c r="LQJ1302" s="34"/>
      <c r="LQK1302" s="34"/>
      <c r="LQL1302" s="34"/>
      <c r="LQM1302" s="34"/>
      <c r="LQN1302" s="34"/>
      <c r="LQO1302" s="34"/>
      <c r="LQP1302" s="34"/>
      <c r="LQQ1302" s="34"/>
      <c r="LQR1302" s="34"/>
      <c r="LQS1302" s="34"/>
      <c r="LQT1302" s="34"/>
      <c r="LQU1302" s="34"/>
      <c r="LQV1302" s="34"/>
      <c r="LQW1302" s="34"/>
      <c r="LQX1302" s="34"/>
      <c r="LQY1302" s="34"/>
      <c r="LQZ1302" s="34"/>
      <c r="LRA1302" s="34"/>
      <c r="LRB1302" s="34"/>
      <c r="LRC1302" s="34"/>
      <c r="LRD1302" s="34"/>
      <c r="LRE1302" s="34"/>
      <c r="LRF1302" s="34"/>
      <c r="LRG1302" s="34"/>
      <c r="LRH1302" s="34"/>
      <c r="LRI1302" s="34"/>
      <c r="LRJ1302" s="34"/>
      <c r="LRK1302" s="34"/>
      <c r="LRL1302" s="34"/>
      <c r="LRM1302" s="34"/>
      <c r="LRN1302" s="34"/>
      <c r="LRO1302" s="34"/>
      <c r="LRP1302" s="34"/>
      <c r="LRQ1302" s="34"/>
      <c r="LRR1302" s="34"/>
      <c r="LRS1302" s="34"/>
      <c r="LRT1302" s="34"/>
      <c r="LRU1302" s="34"/>
      <c r="LRV1302" s="34"/>
      <c r="LRW1302" s="34"/>
      <c r="LRX1302" s="34"/>
      <c r="LRY1302" s="34"/>
      <c r="LRZ1302" s="34"/>
      <c r="LSA1302" s="34"/>
      <c r="LSB1302" s="34"/>
      <c r="LSC1302" s="34"/>
      <c r="LSD1302" s="34"/>
      <c r="LSE1302" s="34"/>
      <c r="LSF1302" s="34"/>
      <c r="LSG1302" s="34"/>
      <c r="LSH1302" s="34"/>
      <c r="LSI1302" s="34"/>
      <c r="LSJ1302" s="34"/>
      <c r="LSK1302" s="34"/>
      <c r="LSL1302" s="34"/>
      <c r="LSM1302" s="34"/>
      <c r="LSN1302" s="34"/>
      <c r="LSO1302" s="34"/>
      <c r="LSP1302" s="34"/>
      <c r="LSQ1302" s="34"/>
      <c r="LSR1302" s="34"/>
      <c r="LSS1302" s="34"/>
      <c r="LST1302" s="34"/>
      <c r="LSU1302" s="34"/>
      <c r="LSV1302" s="34"/>
      <c r="LSW1302" s="34"/>
      <c r="LSX1302" s="34"/>
      <c r="LSY1302" s="34"/>
      <c r="LSZ1302" s="34"/>
      <c r="LTA1302" s="34"/>
      <c r="LTB1302" s="34"/>
      <c r="LTC1302" s="34"/>
      <c r="LTD1302" s="34"/>
      <c r="LTE1302" s="34"/>
      <c r="LTF1302" s="34"/>
      <c r="LTG1302" s="34"/>
      <c r="LTH1302" s="34"/>
      <c r="LTI1302" s="34"/>
      <c r="LTJ1302" s="34"/>
      <c r="LTK1302" s="34"/>
      <c r="LTL1302" s="34"/>
      <c r="LTM1302" s="34"/>
      <c r="LTN1302" s="34"/>
      <c r="LTO1302" s="34"/>
      <c r="LTP1302" s="34"/>
      <c r="LTQ1302" s="34"/>
      <c r="LTR1302" s="34"/>
      <c r="LTS1302" s="34"/>
      <c r="LTT1302" s="34"/>
      <c r="LTU1302" s="34"/>
      <c r="LTV1302" s="34"/>
      <c r="LTW1302" s="34"/>
      <c r="LTX1302" s="34"/>
      <c r="LTY1302" s="34"/>
      <c r="LTZ1302" s="34"/>
      <c r="LUA1302" s="34"/>
      <c r="LUB1302" s="34"/>
      <c r="LUC1302" s="34"/>
      <c r="LUD1302" s="34"/>
      <c r="LUE1302" s="34"/>
      <c r="LUF1302" s="34"/>
      <c r="LUG1302" s="34"/>
      <c r="LUH1302" s="34"/>
      <c r="LUI1302" s="34"/>
      <c r="LUJ1302" s="34"/>
      <c r="LUK1302" s="34"/>
      <c r="LUL1302" s="34"/>
      <c r="LUM1302" s="34"/>
      <c r="LUN1302" s="34"/>
      <c r="LUO1302" s="34"/>
      <c r="LUP1302" s="34"/>
      <c r="LUQ1302" s="34"/>
      <c r="LUR1302" s="34"/>
      <c r="LUS1302" s="34"/>
      <c r="LUT1302" s="34"/>
      <c r="LUU1302" s="34"/>
      <c r="LUV1302" s="34"/>
      <c r="LUW1302" s="34"/>
      <c r="LUX1302" s="34"/>
      <c r="LUY1302" s="34"/>
      <c r="LUZ1302" s="34"/>
      <c r="LVA1302" s="34"/>
      <c r="LVB1302" s="34"/>
      <c r="LVC1302" s="34"/>
      <c r="LVD1302" s="34"/>
      <c r="LVE1302" s="34"/>
      <c r="LVF1302" s="34"/>
      <c r="LVG1302" s="34"/>
      <c r="LVH1302" s="34"/>
      <c r="LVI1302" s="34"/>
      <c r="LVJ1302" s="34"/>
      <c r="LVK1302" s="34"/>
      <c r="LVL1302" s="34"/>
      <c r="LVM1302" s="34"/>
      <c r="LVN1302" s="34"/>
      <c r="LVO1302" s="34"/>
      <c r="LVP1302" s="34"/>
      <c r="LVQ1302" s="34"/>
      <c r="LVR1302" s="34"/>
      <c r="LVS1302" s="34"/>
      <c r="LVT1302" s="34"/>
      <c r="LVU1302" s="34"/>
      <c r="LVV1302" s="34"/>
      <c r="LVW1302" s="34"/>
      <c r="LVX1302" s="34"/>
      <c r="LVY1302" s="34"/>
      <c r="LVZ1302" s="34"/>
      <c r="LWA1302" s="34"/>
      <c r="LWB1302" s="34"/>
      <c r="LWC1302" s="34"/>
      <c r="LWD1302" s="34"/>
      <c r="LWE1302" s="34"/>
      <c r="LWF1302" s="34"/>
      <c r="LWG1302" s="34"/>
      <c r="LWH1302" s="34"/>
      <c r="LWI1302" s="34"/>
      <c r="LWJ1302" s="34"/>
      <c r="LWK1302" s="34"/>
      <c r="LWL1302" s="34"/>
      <c r="LWM1302" s="34"/>
      <c r="LWN1302" s="34"/>
      <c r="LWO1302" s="34"/>
      <c r="LWP1302" s="34"/>
      <c r="LWQ1302" s="34"/>
      <c r="LWR1302" s="34"/>
      <c r="LWS1302" s="34"/>
      <c r="LWT1302" s="34"/>
      <c r="LWU1302" s="34"/>
      <c r="LWV1302" s="34"/>
      <c r="LWW1302" s="34"/>
      <c r="LWX1302" s="34"/>
      <c r="LWY1302" s="34"/>
      <c r="LWZ1302" s="34"/>
      <c r="LXA1302" s="34"/>
      <c r="LXB1302" s="34"/>
      <c r="LXC1302" s="34"/>
      <c r="LXD1302" s="34"/>
      <c r="LXE1302" s="34"/>
      <c r="LXF1302" s="34"/>
      <c r="LXG1302" s="34"/>
      <c r="LXH1302" s="34"/>
      <c r="LXI1302" s="34"/>
      <c r="LXJ1302" s="34"/>
      <c r="LXK1302" s="34"/>
      <c r="LXL1302" s="34"/>
      <c r="LXM1302" s="34"/>
      <c r="LXN1302" s="34"/>
      <c r="LXO1302" s="34"/>
      <c r="LXP1302" s="34"/>
      <c r="LXQ1302" s="34"/>
      <c r="LXR1302" s="34"/>
      <c r="LXS1302" s="34"/>
      <c r="LXT1302" s="34"/>
      <c r="LXU1302" s="34"/>
      <c r="LXV1302" s="34"/>
      <c r="LXW1302" s="34"/>
      <c r="LXX1302" s="34"/>
      <c r="LXY1302" s="34"/>
      <c r="LXZ1302" s="34"/>
      <c r="LYA1302" s="34"/>
      <c r="LYB1302" s="34"/>
      <c r="LYC1302" s="34"/>
      <c r="LYD1302" s="34"/>
      <c r="LYE1302" s="34"/>
      <c r="LYF1302" s="34"/>
      <c r="LYG1302" s="34"/>
      <c r="LYH1302" s="34"/>
      <c r="LYI1302" s="34"/>
      <c r="LYJ1302" s="34"/>
      <c r="LYK1302" s="34"/>
      <c r="LYL1302" s="34"/>
      <c r="LYM1302" s="34"/>
      <c r="LYN1302" s="34"/>
      <c r="LYO1302" s="34"/>
      <c r="LYP1302" s="34"/>
      <c r="LYQ1302" s="34"/>
      <c r="LYR1302" s="34"/>
      <c r="LYS1302" s="34"/>
      <c r="LYT1302" s="34"/>
      <c r="LYU1302" s="34"/>
      <c r="LYV1302" s="34"/>
      <c r="LYW1302" s="34"/>
      <c r="LYX1302" s="34"/>
      <c r="LYY1302" s="34"/>
      <c r="LYZ1302" s="34"/>
      <c r="LZA1302" s="34"/>
      <c r="LZB1302" s="34"/>
      <c r="LZC1302" s="34"/>
      <c r="LZD1302" s="34"/>
      <c r="LZE1302" s="34"/>
      <c r="LZF1302" s="34"/>
      <c r="LZG1302" s="34"/>
      <c r="LZH1302" s="34"/>
      <c r="LZI1302" s="34"/>
      <c r="LZJ1302" s="34"/>
      <c r="LZK1302" s="34"/>
      <c r="LZL1302" s="34"/>
      <c r="LZM1302" s="34"/>
      <c r="LZN1302" s="34"/>
      <c r="LZO1302" s="34"/>
      <c r="LZP1302" s="34"/>
      <c r="LZQ1302" s="34"/>
      <c r="LZR1302" s="34"/>
      <c r="LZS1302" s="34"/>
      <c r="LZT1302" s="34"/>
      <c r="LZU1302" s="34"/>
      <c r="LZV1302" s="34"/>
      <c r="LZW1302" s="34"/>
      <c r="LZX1302" s="34"/>
      <c r="LZY1302" s="34"/>
      <c r="LZZ1302" s="34"/>
      <c r="MAA1302" s="34"/>
      <c r="MAB1302" s="34"/>
      <c r="MAC1302" s="34"/>
      <c r="MAD1302" s="34"/>
      <c r="MAE1302" s="34"/>
      <c r="MAF1302" s="34"/>
      <c r="MAG1302" s="34"/>
      <c r="MAH1302" s="34"/>
      <c r="MAI1302" s="34"/>
      <c r="MAJ1302" s="34"/>
      <c r="MAK1302" s="34"/>
      <c r="MAL1302" s="34"/>
      <c r="MAM1302" s="34"/>
      <c r="MAN1302" s="34"/>
      <c r="MAO1302" s="34"/>
      <c r="MAP1302" s="34"/>
      <c r="MAQ1302" s="34"/>
      <c r="MAR1302" s="34"/>
      <c r="MAS1302" s="34"/>
      <c r="MAT1302" s="34"/>
      <c r="MAU1302" s="34"/>
      <c r="MAV1302" s="34"/>
      <c r="MAW1302" s="34"/>
      <c r="MAX1302" s="34"/>
      <c r="MAY1302" s="34"/>
      <c r="MAZ1302" s="34"/>
      <c r="MBA1302" s="34"/>
      <c r="MBB1302" s="34"/>
      <c r="MBC1302" s="34"/>
      <c r="MBD1302" s="34"/>
      <c r="MBE1302" s="34"/>
      <c r="MBF1302" s="34"/>
      <c r="MBG1302" s="34"/>
      <c r="MBH1302" s="34"/>
      <c r="MBI1302" s="34"/>
      <c r="MBJ1302" s="34"/>
      <c r="MBK1302" s="34"/>
      <c r="MBL1302" s="34"/>
      <c r="MBM1302" s="34"/>
      <c r="MBN1302" s="34"/>
      <c r="MBO1302" s="34"/>
      <c r="MBP1302" s="34"/>
      <c r="MBQ1302" s="34"/>
      <c r="MBR1302" s="34"/>
      <c r="MBS1302" s="34"/>
      <c r="MBT1302" s="34"/>
      <c r="MBU1302" s="34"/>
      <c r="MBV1302" s="34"/>
      <c r="MBW1302" s="34"/>
      <c r="MBX1302" s="34"/>
      <c r="MBY1302" s="34"/>
      <c r="MBZ1302" s="34"/>
      <c r="MCA1302" s="34"/>
      <c r="MCB1302" s="34"/>
      <c r="MCC1302" s="34"/>
      <c r="MCD1302" s="34"/>
      <c r="MCE1302" s="34"/>
      <c r="MCF1302" s="34"/>
      <c r="MCG1302" s="34"/>
      <c r="MCH1302" s="34"/>
      <c r="MCI1302" s="34"/>
      <c r="MCJ1302" s="34"/>
      <c r="MCK1302" s="34"/>
      <c r="MCL1302" s="34"/>
      <c r="MCM1302" s="34"/>
      <c r="MCN1302" s="34"/>
      <c r="MCO1302" s="34"/>
      <c r="MCP1302" s="34"/>
      <c r="MCQ1302" s="34"/>
      <c r="MCR1302" s="34"/>
      <c r="MCS1302" s="34"/>
      <c r="MCT1302" s="34"/>
      <c r="MCU1302" s="34"/>
      <c r="MCV1302" s="34"/>
      <c r="MCW1302" s="34"/>
      <c r="MCX1302" s="34"/>
      <c r="MCY1302" s="34"/>
      <c r="MCZ1302" s="34"/>
      <c r="MDA1302" s="34"/>
      <c r="MDB1302" s="34"/>
      <c r="MDC1302" s="34"/>
      <c r="MDD1302" s="34"/>
      <c r="MDE1302" s="34"/>
      <c r="MDF1302" s="34"/>
      <c r="MDG1302" s="34"/>
      <c r="MDH1302" s="34"/>
      <c r="MDI1302" s="34"/>
      <c r="MDJ1302" s="34"/>
      <c r="MDK1302" s="34"/>
      <c r="MDL1302" s="34"/>
      <c r="MDM1302" s="34"/>
      <c r="MDN1302" s="34"/>
      <c r="MDO1302" s="34"/>
      <c r="MDP1302" s="34"/>
      <c r="MDQ1302" s="34"/>
      <c r="MDR1302" s="34"/>
      <c r="MDS1302" s="34"/>
      <c r="MDT1302" s="34"/>
      <c r="MDU1302" s="34"/>
      <c r="MDV1302" s="34"/>
      <c r="MDW1302" s="34"/>
      <c r="MDX1302" s="34"/>
      <c r="MDY1302" s="34"/>
      <c r="MDZ1302" s="34"/>
      <c r="MEA1302" s="34"/>
      <c r="MEB1302" s="34"/>
      <c r="MEC1302" s="34"/>
      <c r="MED1302" s="34"/>
      <c r="MEE1302" s="34"/>
      <c r="MEF1302" s="34"/>
      <c r="MEG1302" s="34"/>
      <c r="MEH1302" s="34"/>
      <c r="MEI1302" s="34"/>
      <c r="MEJ1302" s="34"/>
      <c r="MEK1302" s="34"/>
      <c r="MEL1302" s="34"/>
      <c r="MEM1302" s="34"/>
      <c r="MEN1302" s="34"/>
      <c r="MEO1302" s="34"/>
      <c r="MEP1302" s="34"/>
      <c r="MEQ1302" s="34"/>
      <c r="MER1302" s="34"/>
      <c r="MES1302" s="34"/>
      <c r="MET1302" s="34"/>
      <c r="MEU1302" s="34"/>
      <c r="MEV1302" s="34"/>
      <c r="MEW1302" s="34"/>
      <c r="MEX1302" s="34"/>
      <c r="MEY1302" s="34"/>
      <c r="MEZ1302" s="34"/>
      <c r="MFA1302" s="34"/>
      <c r="MFB1302" s="34"/>
      <c r="MFC1302" s="34"/>
      <c r="MFD1302" s="34"/>
      <c r="MFE1302" s="34"/>
      <c r="MFF1302" s="34"/>
      <c r="MFG1302" s="34"/>
      <c r="MFH1302" s="34"/>
      <c r="MFI1302" s="34"/>
      <c r="MFJ1302" s="34"/>
      <c r="MFK1302" s="34"/>
      <c r="MFL1302" s="34"/>
      <c r="MFM1302" s="34"/>
      <c r="MFN1302" s="34"/>
      <c r="MFO1302" s="34"/>
      <c r="MFP1302" s="34"/>
      <c r="MFQ1302" s="34"/>
      <c r="MFR1302" s="34"/>
      <c r="MFS1302" s="34"/>
      <c r="MFT1302" s="34"/>
      <c r="MFU1302" s="34"/>
      <c r="MFV1302" s="34"/>
      <c r="MFW1302" s="34"/>
      <c r="MFX1302" s="34"/>
      <c r="MFY1302" s="34"/>
      <c r="MFZ1302" s="34"/>
      <c r="MGA1302" s="34"/>
      <c r="MGB1302" s="34"/>
      <c r="MGC1302" s="34"/>
      <c r="MGD1302" s="34"/>
      <c r="MGE1302" s="34"/>
      <c r="MGF1302" s="34"/>
      <c r="MGG1302" s="34"/>
      <c r="MGH1302" s="34"/>
      <c r="MGI1302" s="34"/>
      <c r="MGJ1302" s="34"/>
      <c r="MGK1302" s="34"/>
      <c r="MGL1302" s="34"/>
      <c r="MGM1302" s="34"/>
      <c r="MGN1302" s="34"/>
      <c r="MGO1302" s="34"/>
      <c r="MGP1302" s="34"/>
      <c r="MGQ1302" s="34"/>
      <c r="MGR1302" s="34"/>
      <c r="MGS1302" s="34"/>
      <c r="MGT1302" s="34"/>
      <c r="MGU1302" s="34"/>
      <c r="MGV1302" s="34"/>
      <c r="MGW1302" s="34"/>
      <c r="MGX1302" s="34"/>
      <c r="MGY1302" s="34"/>
      <c r="MGZ1302" s="34"/>
      <c r="MHA1302" s="34"/>
      <c r="MHB1302" s="34"/>
      <c r="MHC1302" s="34"/>
      <c r="MHD1302" s="34"/>
      <c r="MHE1302" s="34"/>
      <c r="MHF1302" s="34"/>
      <c r="MHG1302" s="34"/>
      <c r="MHH1302" s="34"/>
      <c r="MHI1302" s="34"/>
      <c r="MHJ1302" s="34"/>
      <c r="MHK1302" s="34"/>
      <c r="MHL1302" s="34"/>
      <c r="MHM1302" s="34"/>
      <c r="MHN1302" s="34"/>
      <c r="MHO1302" s="34"/>
      <c r="MHP1302" s="34"/>
      <c r="MHQ1302" s="34"/>
      <c r="MHR1302" s="34"/>
      <c r="MHS1302" s="34"/>
      <c r="MHT1302" s="34"/>
      <c r="MHU1302" s="34"/>
      <c r="MHV1302" s="34"/>
      <c r="MHW1302" s="34"/>
      <c r="MHX1302" s="34"/>
      <c r="MHY1302" s="34"/>
      <c r="MHZ1302" s="34"/>
      <c r="MIA1302" s="34"/>
      <c r="MIB1302" s="34"/>
      <c r="MIC1302" s="34"/>
      <c r="MID1302" s="34"/>
      <c r="MIE1302" s="34"/>
      <c r="MIF1302" s="34"/>
      <c r="MIG1302" s="34"/>
      <c r="MIH1302" s="34"/>
      <c r="MII1302" s="34"/>
      <c r="MIJ1302" s="34"/>
      <c r="MIK1302" s="34"/>
      <c r="MIL1302" s="34"/>
      <c r="MIM1302" s="34"/>
      <c r="MIN1302" s="34"/>
      <c r="MIO1302" s="34"/>
      <c r="MIP1302" s="34"/>
      <c r="MIQ1302" s="34"/>
      <c r="MIR1302" s="34"/>
      <c r="MIS1302" s="34"/>
      <c r="MIT1302" s="34"/>
      <c r="MIU1302" s="34"/>
      <c r="MIV1302" s="34"/>
      <c r="MIW1302" s="34"/>
      <c r="MIX1302" s="34"/>
      <c r="MIY1302" s="34"/>
      <c r="MIZ1302" s="34"/>
      <c r="MJA1302" s="34"/>
      <c r="MJB1302" s="34"/>
      <c r="MJC1302" s="34"/>
      <c r="MJD1302" s="34"/>
      <c r="MJE1302" s="34"/>
      <c r="MJF1302" s="34"/>
      <c r="MJG1302" s="34"/>
      <c r="MJH1302" s="34"/>
      <c r="MJI1302" s="34"/>
      <c r="MJJ1302" s="34"/>
      <c r="MJK1302" s="34"/>
      <c r="MJL1302" s="34"/>
      <c r="MJM1302" s="34"/>
      <c r="MJN1302" s="34"/>
      <c r="MJO1302" s="34"/>
      <c r="MJP1302" s="34"/>
      <c r="MJQ1302" s="34"/>
      <c r="MJR1302" s="34"/>
      <c r="MJS1302" s="34"/>
      <c r="MJT1302" s="34"/>
      <c r="MJU1302" s="34"/>
      <c r="MJV1302" s="34"/>
      <c r="MJW1302" s="34"/>
      <c r="MJX1302" s="34"/>
      <c r="MJY1302" s="34"/>
      <c r="MJZ1302" s="34"/>
      <c r="MKA1302" s="34"/>
      <c r="MKB1302" s="34"/>
      <c r="MKC1302" s="34"/>
      <c r="MKD1302" s="34"/>
      <c r="MKE1302" s="34"/>
      <c r="MKF1302" s="34"/>
      <c r="MKG1302" s="34"/>
      <c r="MKH1302" s="34"/>
      <c r="MKI1302" s="34"/>
      <c r="MKJ1302" s="34"/>
      <c r="MKK1302" s="34"/>
      <c r="MKL1302" s="34"/>
      <c r="MKM1302" s="34"/>
      <c r="MKN1302" s="34"/>
      <c r="MKO1302" s="34"/>
      <c r="MKP1302" s="34"/>
      <c r="MKQ1302" s="34"/>
      <c r="MKR1302" s="34"/>
      <c r="MKS1302" s="34"/>
      <c r="MKT1302" s="34"/>
      <c r="MKU1302" s="34"/>
      <c r="MKV1302" s="34"/>
      <c r="MKW1302" s="34"/>
      <c r="MKX1302" s="34"/>
      <c r="MKY1302" s="34"/>
      <c r="MKZ1302" s="34"/>
      <c r="MLA1302" s="34"/>
      <c r="MLB1302" s="34"/>
      <c r="MLC1302" s="34"/>
      <c r="MLD1302" s="34"/>
      <c r="MLE1302" s="34"/>
      <c r="MLF1302" s="34"/>
      <c r="MLG1302" s="34"/>
      <c r="MLH1302" s="34"/>
      <c r="MLI1302" s="34"/>
      <c r="MLJ1302" s="34"/>
      <c r="MLK1302" s="34"/>
      <c r="MLL1302" s="34"/>
      <c r="MLM1302" s="34"/>
      <c r="MLN1302" s="34"/>
      <c r="MLO1302" s="34"/>
      <c r="MLP1302" s="34"/>
      <c r="MLQ1302" s="34"/>
      <c r="MLR1302" s="34"/>
      <c r="MLS1302" s="34"/>
      <c r="MLT1302" s="34"/>
      <c r="MLU1302" s="34"/>
      <c r="MLV1302" s="34"/>
      <c r="MLW1302" s="34"/>
      <c r="MLX1302" s="34"/>
      <c r="MLY1302" s="34"/>
      <c r="MLZ1302" s="34"/>
      <c r="MMA1302" s="34"/>
      <c r="MMB1302" s="34"/>
      <c r="MMC1302" s="34"/>
      <c r="MMD1302" s="34"/>
      <c r="MME1302" s="34"/>
      <c r="MMF1302" s="34"/>
      <c r="MMG1302" s="34"/>
      <c r="MMH1302" s="34"/>
      <c r="MMI1302" s="34"/>
      <c r="MMJ1302" s="34"/>
      <c r="MMK1302" s="34"/>
      <c r="MML1302" s="34"/>
      <c r="MMM1302" s="34"/>
      <c r="MMN1302" s="34"/>
      <c r="MMO1302" s="34"/>
      <c r="MMP1302" s="34"/>
      <c r="MMQ1302" s="34"/>
      <c r="MMR1302" s="34"/>
      <c r="MMS1302" s="34"/>
      <c r="MMT1302" s="34"/>
      <c r="MMU1302" s="34"/>
      <c r="MMV1302" s="34"/>
      <c r="MMW1302" s="34"/>
      <c r="MMX1302" s="34"/>
      <c r="MMY1302" s="34"/>
      <c r="MMZ1302" s="34"/>
      <c r="MNA1302" s="34"/>
      <c r="MNB1302" s="34"/>
      <c r="MNC1302" s="34"/>
      <c r="MND1302" s="34"/>
      <c r="MNE1302" s="34"/>
      <c r="MNF1302" s="34"/>
      <c r="MNG1302" s="34"/>
      <c r="MNH1302" s="34"/>
      <c r="MNI1302" s="34"/>
      <c r="MNJ1302" s="34"/>
      <c r="MNK1302" s="34"/>
      <c r="MNL1302" s="34"/>
      <c r="MNM1302" s="34"/>
      <c r="MNN1302" s="34"/>
      <c r="MNO1302" s="34"/>
      <c r="MNP1302" s="34"/>
      <c r="MNQ1302" s="34"/>
      <c r="MNR1302" s="34"/>
      <c r="MNS1302" s="34"/>
      <c r="MNT1302" s="34"/>
      <c r="MNU1302" s="34"/>
      <c r="MNV1302" s="34"/>
      <c r="MNW1302" s="34"/>
      <c r="MNX1302" s="34"/>
      <c r="MNY1302" s="34"/>
      <c r="MNZ1302" s="34"/>
      <c r="MOA1302" s="34"/>
      <c r="MOB1302" s="34"/>
      <c r="MOC1302" s="34"/>
      <c r="MOD1302" s="34"/>
      <c r="MOE1302" s="34"/>
      <c r="MOF1302" s="34"/>
      <c r="MOG1302" s="34"/>
      <c r="MOH1302" s="34"/>
      <c r="MOI1302" s="34"/>
      <c r="MOJ1302" s="34"/>
      <c r="MOK1302" s="34"/>
      <c r="MOL1302" s="34"/>
      <c r="MOM1302" s="34"/>
      <c r="MON1302" s="34"/>
      <c r="MOO1302" s="34"/>
      <c r="MOP1302" s="34"/>
      <c r="MOQ1302" s="34"/>
      <c r="MOR1302" s="34"/>
      <c r="MOS1302" s="34"/>
      <c r="MOT1302" s="34"/>
      <c r="MOU1302" s="34"/>
      <c r="MOV1302" s="34"/>
      <c r="MOW1302" s="34"/>
      <c r="MOX1302" s="34"/>
      <c r="MOY1302" s="34"/>
      <c r="MOZ1302" s="34"/>
      <c r="MPA1302" s="34"/>
      <c r="MPB1302" s="34"/>
      <c r="MPC1302" s="34"/>
      <c r="MPD1302" s="34"/>
      <c r="MPE1302" s="34"/>
      <c r="MPF1302" s="34"/>
      <c r="MPG1302" s="34"/>
      <c r="MPH1302" s="34"/>
      <c r="MPI1302" s="34"/>
      <c r="MPJ1302" s="34"/>
      <c r="MPK1302" s="34"/>
      <c r="MPL1302" s="34"/>
      <c r="MPM1302" s="34"/>
      <c r="MPN1302" s="34"/>
      <c r="MPO1302" s="34"/>
      <c r="MPP1302" s="34"/>
      <c r="MPQ1302" s="34"/>
      <c r="MPR1302" s="34"/>
      <c r="MPS1302" s="34"/>
      <c r="MPT1302" s="34"/>
      <c r="MPU1302" s="34"/>
      <c r="MPV1302" s="34"/>
      <c r="MPW1302" s="34"/>
      <c r="MPX1302" s="34"/>
      <c r="MPY1302" s="34"/>
      <c r="MPZ1302" s="34"/>
      <c r="MQA1302" s="34"/>
      <c r="MQB1302" s="34"/>
      <c r="MQC1302" s="34"/>
      <c r="MQD1302" s="34"/>
      <c r="MQE1302" s="34"/>
      <c r="MQF1302" s="34"/>
      <c r="MQG1302" s="34"/>
      <c r="MQH1302" s="34"/>
      <c r="MQI1302" s="34"/>
      <c r="MQJ1302" s="34"/>
      <c r="MQK1302" s="34"/>
      <c r="MQL1302" s="34"/>
      <c r="MQM1302" s="34"/>
      <c r="MQN1302" s="34"/>
      <c r="MQO1302" s="34"/>
      <c r="MQP1302" s="34"/>
      <c r="MQQ1302" s="34"/>
      <c r="MQR1302" s="34"/>
      <c r="MQS1302" s="34"/>
      <c r="MQT1302" s="34"/>
      <c r="MQU1302" s="34"/>
      <c r="MQV1302" s="34"/>
      <c r="MQW1302" s="34"/>
      <c r="MQX1302" s="34"/>
      <c r="MQY1302" s="34"/>
      <c r="MQZ1302" s="34"/>
      <c r="MRA1302" s="34"/>
      <c r="MRB1302" s="34"/>
      <c r="MRC1302" s="34"/>
      <c r="MRD1302" s="34"/>
      <c r="MRE1302" s="34"/>
      <c r="MRF1302" s="34"/>
      <c r="MRG1302" s="34"/>
      <c r="MRH1302" s="34"/>
      <c r="MRI1302" s="34"/>
      <c r="MRJ1302" s="34"/>
      <c r="MRK1302" s="34"/>
      <c r="MRL1302" s="34"/>
      <c r="MRM1302" s="34"/>
      <c r="MRN1302" s="34"/>
      <c r="MRO1302" s="34"/>
      <c r="MRP1302" s="34"/>
      <c r="MRQ1302" s="34"/>
      <c r="MRR1302" s="34"/>
      <c r="MRS1302" s="34"/>
      <c r="MRT1302" s="34"/>
      <c r="MRU1302" s="34"/>
      <c r="MRV1302" s="34"/>
      <c r="MRW1302" s="34"/>
      <c r="MRX1302" s="34"/>
      <c r="MRY1302" s="34"/>
      <c r="MRZ1302" s="34"/>
      <c r="MSA1302" s="34"/>
      <c r="MSB1302" s="34"/>
      <c r="MSC1302" s="34"/>
      <c r="MSD1302" s="34"/>
      <c r="MSE1302" s="34"/>
      <c r="MSF1302" s="34"/>
      <c r="MSG1302" s="34"/>
      <c r="MSH1302" s="34"/>
      <c r="MSI1302" s="34"/>
      <c r="MSJ1302" s="34"/>
      <c r="MSK1302" s="34"/>
      <c r="MSL1302" s="34"/>
      <c r="MSM1302" s="34"/>
      <c r="MSN1302" s="34"/>
      <c r="MSO1302" s="34"/>
      <c r="MSP1302" s="34"/>
      <c r="MSQ1302" s="34"/>
      <c r="MSR1302" s="34"/>
      <c r="MSS1302" s="34"/>
      <c r="MST1302" s="34"/>
      <c r="MSU1302" s="34"/>
      <c r="MSV1302" s="34"/>
      <c r="MSW1302" s="34"/>
      <c r="MSX1302" s="34"/>
      <c r="MSY1302" s="34"/>
      <c r="MSZ1302" s="34"/>
      <c r="MTA1302" s="34"/>
      <c r="MTB1302" s="34"/>
      <c r="MTC1302" s="34"/>
      <c r="MTD1302" s="34"/>
      <c r="MTE1302" s="34"/>
      <c r="MTF1302" s="34"/>
      <c r="MTG1302" s="34"/>
      <c r="MTH1302" s="34"/>
      <c r="MTI1302" s="34"/>
      <c r="MTJ1302" s="34"/>
      <c r="MTK1302" s="34"/>
      <c r="MTL1302" s="34"/>
      <c r="MTM1302" s="34"/>
      <c r="MTN1302" s="34"/>
      <c r="MTO1302" s="34"/>
      <c r="MTP1302" s="34"/>
      <c r="MTQ1302" s="34"/>
      <c r="MTR1302" s="34"/>
      <c r="MTS1302" s="34"/>
      <c r="MTT1302" s="34"/>
      <c r="MTU1302" s="34"/>
      <c r="MTV1302" s="34"/>
      <c r="MTW1302" s="34"/>
      <c r="MTX1302" s="34"/>
      <c r="MTY1302" s="34"/>
      <c r="MTZ1302" s="34"/>
      <c r="MUA1302" s="34"/>
      <c r="MUB1302" s="34"/>
      <c r="MUC1302" s="34"/>
      <c r="MUD1302" s="34"/>
      <c r="MUE1302" s="34"/>
      <c r="MUF1302" s="34"/>
      <c r="MUG1302" s="34"/>
      <c r="MUH1302" s="34"/>
      <c r="MUI1302" s="34"/>
      <c r="MUJ1302" s="34"/>
      <c r="MUK1302" s="34"/>
      <c r="MUL1302" s="34"/>
      <c r="MUM1302" s="34"/>
      <c r="MUN1302" s="34"/>
      <c r="MUO1302" s="34"/>
      <c r="MUP1302" s="34"/>
      <c r="MUQ1302" s="34"/>
      <c r="MUR1302" s="34"/>
      <c r="MUS1302" s="34"/>
      <c r="MUT1302" s="34"/>
      <c r="MUU1302" s="34"/>
      <c r="MUV1302" s="34"/>
      <c r="MUW1302" s="34"/>
      <c r="MUX1302" s="34"/>
      <c r="MUY1302" s="34"/>
      <c r="MUZ1302" s="34"/>
      <c r="MVA1302" s="34"/>
      <c r="MVB1302" s="34"/>
      <c r="MVC1302" s="34"/>
      <c r="MVD1302" s="34"/>
      <c r="MVE1302" s="34"/>
      <c r="MVF1302" s="34"/>
      <c r="MVG1302" s="34"/>
      <c r="MVH1302" s="34"/>
      <c r="MVI1302" s="34"/>
      <c r="MVJ1302" s="34"/>
      <c r="MVK1302" s="34"/>
      <c r="MVL1302" s="34"/>
      <c r="MVM1302" s="34"/>
      <c r="MVN1302" s="34"/>
      <c r="MVO1302" s="34"/>
      <c r="MVP1302" s="34"/>
      <c r="MVQ1302" s="34"/>
      <c r="MVR1302" s="34"/>
      <c r="MVS1302" s="34"/>
      <c r="MVT1302" s="34"/>
      <c r="MVU1302" s="34"/>
      <c r="MVV1302" s="34"/>
      <c r="MVW1302" s="34"/>
      <c r="MVX1302" s="34"/>
      <c r="MVY1302" s="34"/>
      <c r="MVZ1302" s="34"/>
      <c r="MWA1302" s="34"/>
      <c r="MWB1302" s="34"/>
      <c r="MWC1302" s="34"/>
      <c r="MWD1302" s="34"/>
      <c r="MWE1302" s="34"/>
      <c r="MWF1302" s="34"/>
      <c r="MWG1302" s="34"/>
      <c r="MWH1302" s="34"/>
      <c r="MWI1302" s="34"/>
      <c r="MWJ1302" s="34"/>
      <c r="MWK1302" s="34"/>
      <c r="MWL1302" s="34"/>
      <c r="MWM1302" s="34"/>
      <c r="MWN1302" s="34"/>
      <c r="MWO1302" s="34"/>
      <c r="MWP1302" s="34"/>
      <c r="MWQ1302" s="34"/>
      <c r="MWR1302" s="34"/>
      <c r="MWS1302" s="34"/>
      <c r="MWT1302" s="34"/>
      <c r="MWU1302" s="34"/>
      <c r="MWV1302" s="34"/>
      <c r="MWW1302" s="34"/>
      <c r="MWX1302" s="34"/>
      <c r="MWY1302" s="34"/>
      <c r="MWZ1302" s="34"/>
      <c r="MXA1302" s="34"/>
      <c r="MXB1302" s="34"/>
      <c r="MXC1302" s="34"/>
      <c r="MXD1302" s="34"/>
      <c r="MXE1302" s="34"/>
      <c r="MXF1302" s="34"/>
      <c r="MXG1302" s="34"/>
      <c r="MXH1302" s="34"/>
      <c r="MXI1302" s="34"/>
      <c r="MXJ1302" s="34"/>
      <c r="MXK1302" s="34"/>
      <c r="MXL1302" s="34"/>
      <c r="MXM1302" s="34"/>
      <c r="MXN1302" s="34"/>
      <c r="MXO1302" s="34"/>
      <c r="MXP1302" s="34"/>
      <c r="MXQ1302" s="34"/>
      <c r="MXR1302" s="34"/>
      <c r="MXS1302" s="34"/>
      <c r="MXT1302" s="34"/>
      <c r="MXU1302" s="34"/>
      <c r="MXV1302" s="34"/>
      <c r="MXW1302" s="34"/>
      <c r="MXX1302" s="34"/>
      <c r="MXY1302" s="34"/>
      <c r="MXZ1302" s="34"/>
      <c r="MYA1302" s="34"/>
      <c r="MYB1302" s="34"/>
      <c r="MYC1302" s="34"/>
      <c r="MYD1302" s="34"/>
      <c r="MYE1302" s="34"/>
      <c r="MYF1302" s="34"/>
      <c r="MYG1302" s="34"/>
      <c r="MYH1302" s="34"/>
      <c r="MYI1302" s="34"/>
      <c r="MYJ1302" s="34"/>
      <c r="MYK1302" s="34"/>
      <c r="MYL1302" s="34"/>
      <c r="MYM1302" s="34"/>
      <c r="MYN1302" s="34"/>
      <c r="MYO1302" s="34"/>
      <c r="MYP1302" s="34"/>
      <c r="MYQ1302" s="34"/>
      <c r="MYR1302" s="34"/>
      <c r="MYS1302" s="34"/>
      <c r="MYT1302" s="34"/>
      <c r="MYU1302" s="34"/>
      <c r="MYV1302" s="34"/>
      <c r="MYW1302" s="34"/>
      <c r="MYX1302" s="34"/>
      <c r="MYY1302" s="34"/>
      <c r="MYZ1302" s="34"/>
      <c r="MZA1302" s="34"/>
      <c r="MZB1302" s="34"/>
      <c r="MZC1302" s="34"/>
      <c r="MZD1302" s="34"/>
      <c r="MZE1302" s="34"/>
      <c r="MZF1302" s="34"/>
      <c r="MZG1302" s="34"/>
      <c r="MZH1302" s="34"/>
      <c r="MZI1302" s="34"/>
      <c r="MZJ1302" s="34"/>
      <c r="MZK1302" s="34"/>
      <c r="MZL1302" s="34"/>
      <c r="MZM1302" s="34"/>
      <c r="MZN1302" s="34"/>
      <c r="MZO1302" s="34"/>
      <c r="MZP1302" s="34"/>
      <c r="MZQ1302" s="34"/>
      <c r="MZR1302" s="34"/>
      <c r="MZS1302" s="34"/>
      <c r="MZT1302" s="34"/>
      <c r="MZU1302" s="34"/>
      <c r="MZV1302" s="34"/>
      <c r="MZW1302" s="34"/>
      <c r="MZX1302" s="34"/>
      <c r="MZY1302" s="34"/>
      <c r="MZZ1302" s="34"/>
      <c r="NAA1302" s="34"/>
      <c r="NAB1302" s="34"/>
      <c r="NAC1302" s="34"/>
      <c r="NAD1302" s="34"/>
      <c r="NAE1302" s="34"/>
      <c r="NAF1302" s="34"/>
      <c r="NAG1302" s="34"/>
      <c r="NAH1302" s="34"/>
      <c r="NAI1302" s="34"/>
      <c r="NAJ1302" s="34"/>
      <c r="NAK1302" s="34"/>
      <c r="NAL1302" s="34"/>
      <c r="NAM1302" s="34"/>
      <c r="NAN1302" s="34"/>
      <c r="NAO1302" s="34"/>
      <c r="NAP1302" s="34"/>
      <c r="NAQ1302" s="34"/>
      <c r="NAR1302" s="34"/>
      <c r="NAS1302" s="34"/>
      <c r="NAT1302" s="34"/>
      <c r="NAU1302" s="34"/>
      <c r="NAV1302" s="34"/>
      <c r="NAW1302" s="34"/>
      <c r="NAX1302" s="34"/>
      <c r="NAY1302" s="34"/>
      <c r="NAZ1302" s="34"/>
      <c r="NBA1302" s="34"/>
      <c r="NBB1302" s="34"/>
      <c r="NBC1302" s="34"/>
      <c r="NBD1302" s="34"/>
      <c r="NBE1302" s="34"/>
      <c r="NBF1302" s="34"/>
      <c r="NBG1302" s="34"/>
      <c r="NBH1302" s="34"/>
      <c r="NBI1302" s="34"/>
      <c r="NBJ1302" s="34"/>
      <c r="NBK1302" s="34"/>
      <c r="NBL1302" s="34"/>
      <c r="NBM1302" s="34"/>
      <c r="NBN1302" s="34"/>
      <c r="NBO1302" s="34"/>
      <c r="NBP1302" s="34"/>
      <c r="NBQ1302" s="34"/>
      <c r="NBR1302" s="34"/>
      <c r="NBS1302" s="34"/>
      <c r="NBT1302" s="34"/>
      <c r="NBU1302" s="34"/>
      <c r="NBV1302" s="34"/>
      <c r="NBW1302" s="34"/>
      <c r="NBX1302" s="34"/>
      <c r="NBY1302" s="34"/>
      <c r="NBZ1302" s="34"/>
      <c r="NCA1302" s="34"/>
      <c r="NCB1302" s="34"/>
      <c r="NCC1302" s="34"/>
      <c r="NCD1302" s="34"/>
      <c r="NCE1302" s="34"/>
      <c r="NCF1302" s="34"/>
      <c r="NCG1302" s="34"/>
      <c r="NCH1302" s="34"/>
      <c r="NCI1302" s="34"/>
      <c r="NCJ1302" s="34"/>
      <c r="NCK1302" s="34"/>
      <c r="NCL1302" s="34"/>
      <c r="NCM1302" s="34"/>
      <c r="NCN1302" s="34"/>
      <c r="NCO1302" s="34"/>
      <c r="NCP1302" s="34"/>
      <c r="NCQ1302" s="34"/>
      <c r="NCR1302" s="34"/>
      <c r="NCS1302" s="34"/>
      <c r="NCT1302" s="34"/>
      <c r="NCU1302" s="34"/>
      <c r="NCV1302" s="34"/>
      <c r="NCW1302" s="34"/>
      <c r="NCX1302" s="34"/>
      <c r="NCY1302" s="34"/>
      <c r="NCZ1302" s="34"/>
      <c r="NDA1302" s="34"/>
      <c r="NDB1302" s="34"/>
      <c r="NDC1302" s="34"/>
      <c r="NDD1302" s="34"/>
      <c r="NDE1302" s="34"/>
      <c r="NDF1302" s="34"/>
      <c r="NDG1302" s="34"/>
      <c r="NDH1302" s="34"/>
      <c r="NDI1302" s="34"/>
      <c r="NDJ1302" s="34"/>
      <c r="NDK1302" s="34"/>
      <c r="NDL1302" s="34"/>
      <c r="NDM1302" s="34"/>
      <c r="NDN1302" s="34"/>
      <c r="NDO1302" s="34"/>
      <c r="NDP1302" s="34"/>
      <c r="NDQ1302" s="34"/>
      <c r="NDR1302" s="34"/>
      <c r="NDS1302" s="34"/>
      <c r="NDT1302" s="34"/>
      <c r="NDU1302" s="34"/>
      <c r="NDV1302" s="34"/>
      <c r="NDW1302" s="34"/>
      <c r="NDX1302" s="34"/>
      <c r="NDY1302" s="34"/>
      <c r="NDZ1302" s="34"/>
      <c r="NEA1302" s="34"/>
      <c r="NEB1302" s="34"/>
      <c r="NEC1302" s="34"/>
      <c r="NED1302" s="34"/>
      <c r="NEE1302" s="34"/>
      <c r="NEF1302" s="34"/>
      <c r="NEG1302" s="34"/>
      <c r="NEH1302" s="34"/>
      <c r="NEI1302" s="34"/>
      <c r="NEJ1302" s="34"/>
      <c r="NEK1302" s="34"/>
      <c r="NEL1302" s="34"/>
      <c r="NEM1302" s="34"/>
      <c r="NEN1302" s="34"/>
      <c r="NEO1302" s="34"/>
      <c r="NEP1302" s="34"/>
      <c r="NEQ1302" s="34"/>
      <c r="NER1302" s="34"/>
      <c r="NES1302" s="34"/>
      <c r="NET1302" s="34"/>
      <c r="NEU1302" s="34"/>
      <c r="NEV1302" s="34"/>
      <c r="NEW1302" s="34"/>
      <c r="NEX1302" s="34"/>
      <c r="NEY1302" s="34"/>
      <c r="NEZ1302" s="34"/>
      <c r="NFA1302" s="34"/>
      <c r="NFB1302" s="34"/>
      <c r="NFC1302" s="34"/>
      <c r="NFD1302" s="34"/>
      <c r="NFE1302" s="34"/>
      <c r="NFF1302" s="34"/>
      <c r="NFG1302" s="34"/>
      <c r="NFH1302" s="34"/>
      <c r="NFI1302" s="34"/>
      <c r="NFJ1302" s="34"/>
      <c r="NFK1302" s="34"/>
      <c r="NFL1302" s="34"/>
      <c r="NFM1302" s="34"/>
      <c r="NFN1302" s="34"/>
      <c r="NFO1302" s="34"/>
      <c r="NFP1302" s="34"/>
      <c r="NFQ1302" s="34"/>
      <c r="NFR1302" s="34"/>
      <c r="NFS1302" s="34"/>
      <c r="NFT1302" s="34"/>
      <c r="NFU1302" s="34"/>
      <c r="NFV1302" s="34"/>
      <c r="NFW1302" s="34"/>
      <c r="NFX1302" s="34"/>
      <c r="NFY1302" s="34"/>
      <c r="NFZ1302" s="34"/>
      <c r="NGA1302" s="34"/>
      <c r="NGB1302" s="34"/>
      <c r="NGC1302" s="34"/>
      <c r="NGD1302" s="34"/>
      <c r="NGE1302" s="34"/>
      <c r="NGF1302" s="34"/>
      <c r="NGG1302" s="34"/>
      <c r="NGH1302" s="34"/>
      <c r="NGI1302" s="34"/>
      <c r="NGJ1302" s="34"/>
      <c r="NGK1302" s="34"/>
      <c r="NGL1302" s="34"/>
      <c r="NGM1302" s="34"/>
      <c r="NGN1302" s="34"/>
      <c r="NGO1302" s="34"/>
      <c r="NGP1302" s="34"/>
      <c r="NGQ1302" s="34"/>
      <c r="NGR1302" s="34"/>
      <c r="NGS1302" s="34"/>
      <c r="NGT1302" s="34"/>
      <c r="NGU1302" s="34"/>
      <c r="NGV1302" s="34"/>
      <c r="NGW1302" s="34"/>
      <c r="NGX1302" s="34"/>
      <c r="NGY1302" s="34"/>
      <c r="NGZ1302" s="34"/>
      <c r="NHA1302" s="34"/>
      <c r="NHB1302" s="34"/>
      <c r="NHC1302" s="34"/>
      <c r="NHD1302" s="34"/>
      <c r="NHE1302" s="34"/>
      <c r="NHF1302" s="34"/>
      <c r="NHG1302" s="34"/>
      <c r="NHH1302" s="34"/>
      <c r="NHI1302" s="34"/>
      <c r="NHJ1302" s="34"/>
      <c r="NHK1302" s="34"/>
      <c r="NHL1302" s="34"/>
      <c r="NHM1302" s="34"/>
      <c r="NHN1302" s="34"/>
      <c r="NHO1302" s="34"/>
      <c r="NHP1302" s="34"/>
      <c r="NHQ1302" s="34"/>
      <c r="NHR1302" s="34"/>
      <c r="NHS1302" s="34"/>
      <c r="NHT1302" s="34"/>
      <c r="NHU1302" s="34"/>
      <c r="NHV1302" s="34"/>
      <c r="NHW1302" s="34"/>
      <c r="NHX1302" s="34"/>
      <c r="NHY1302" s="34"/>
      <c r="NHZ1302" s="34"/>
      <c r="NIA1302" s="34"/>
      <c r="NIB1302" s="34"/>
      <c r="NIC1302" s="34"/>
      <c r="NID1302" s="34"/>
      <c r="NIE1302" s="34"/>
      <c r="NIF1302" s="34"/>
      <c r="NIG1302" s="34"/>
      <c r="NIH1302" s="34"/>
      <c r="NII1302" s="34"/>
      <c r="NIJ1302" s="34"/>
      <c r="NIK1302" s="34"/>
      <c r="NIL1302" s="34"/>
      <c r="NIM1302" s="34"/>
      <c r="NIN1302" s="34"/>
      <c r="NIO1302" s="34"/>
      <c r="NIP1302" s="34"/>
      <c r="NIQ1302" s="34"/>
      <c r="NIR1302" s="34"/>
      <c r="NIS1302" s="34"/>
      <c r="NIT1302" s="34"/>
      <c r="NIU1302" s="34"/>
      <c r="NIV1302" s="34"/>
      <c r="NIW1302" s="34"/>
      <c r="NIX1302" s="34"/>
      <c r="NIY1302" s="34"/>
      <c r="NIZ1302" s="34"/>
      <c r="NJA1302" s="34"/>
      <c r="NJB1302" s="34"/>
      <c r="NJC1302" s="34"/>
      <c r="NJD1302" s="34"/>
      <c r="NJE1302" s="34"/>
      <c r="NJF1302" s="34"/>
      <c r="NJG1302" s="34"/>
      <c r="NJH1302" s="34"/>
      <c r="NJI1302" s="34"/>
      <c r="NJJ1302" s="34"/>
      <c r="NJK1302" s="34"/>
      <c r="NJL1302" s="34"/>
      <c r="NJM1302" s="34"/>
      <c r="NJN1302" s="34"/>
      <c r="NJO1302" s="34"/>
      <c r="NJP1302" s="34"/>
      <c r="NJQ1302" s="34"/>
      <c r="NJR1302" s="34"/>
      <c r="NJS1302" s="34"/>
      <c r="NJT1302" s="34"/>
      <c r="NJU1302" s="34"/>
      <c r="NJV1302" s="34"/>
      <c r="NJW1302" s="34"/>
      <c r="NJX1302" s="34"/>
      <c r="NJY1302" s="34"/>
      <c r="NJZ1302" s="34"/>
      <c r="NKA1302" s="34"/>
      <c r="NKB1302" s="34"/>
      <c r="NKC1302" s="34"/>
      <c r="NKD1302" s="34"/>
      <c r="NKE1302" s="34"/>
      <c r="NKF1302" s="34"/>
      <c r="NKG1302" s="34"/>
      <c r="NKH1302" s="34"/>
      <c r="NKI1302" s="34"/>
      <c r="NKJ1302" s="34"/>
      <c r="NKK1302" s="34"/>
      <c r="NKL1302" s="34"/>
      <c r="NKM1302" s="34"/>
      <c r="NKN1302" s="34"/>
      <c r="NKO1302" s="34"/>
      <c r="NKP1302" s="34"/>
      <c r="NKQ1302" s="34"/>
      <c r="NKR1302" s="34"/>
      <c r="NKS1302" s="34"/>
      <c r="NKT1302" s="34"/>
      <c r="NKU1302" s="34"/>
      <c r="NKV1302" s="34"/>
      <c r="NKW1302" s="34"/>
      <c r="NKX1302" s="34"/>
      <c r="NKY1302" s="34"/>
      <c r="NKZ1302" s="34"/>
      <c r="NLA1302" s="34"/>
      <c r="NLB1302" s="34"/>
      <c r="NLC1302" s="34"/>
      <c r="NLD1302" s="34"/>
      <c r="NLE1302" s="34"/>
      <c r="NLF1302" s="34"/>
      <c r="NLG1302" s="34"/>
      <c r="NLH1302" s="34"/>
      <c r="NLI1302" s="34"/>
      <c r="NLJ1302" s="34"/>
      <c r="NLK1302" s="34"/>
      <c r="NLL1302" s="34"/>
      <c r="NLM1302" s="34"/>
      <c r="NLN1302" s="34"/>
      <c r="NLO1302" s="34"/>
      <c r="NLP1302" s="34"/>
      <c r="NLQ1302" s="34"/>
      <c r="NLR1302" s="34"/>
      <c r="NLS1302" s="34"/>
      <c r="NLT1302" s="34"/>
      <c r="NLU1302" s="34"/>
      <c r="NLV1302" s="34"/>
      <c r="NLW1302" s="34"/>
      <c r="NLX1302" s="34"/>
      <c r="NLY1302" s="34"/>
      <c r="NLZ1302" s="34"/>
      <c r="NMA1302" s="34"/>
      <c r="NMB1302" s="34"/>
      <c r="NMC1302" s="34"/>
      <c r="NMD1302" s="34"/>
      <c r="NME1302" s="34"/>
      <c r="NMF1302" s="34"/>
      <c r="NMG1302" s="34"/>
      <c r="NMH1302" s="34"/>
      <c r="NMI1302" s="34"/>
      <c r="NMJ1302" s="34"/>
      <c r="NMK1302" s="34"/>
      <c r="NML1302" s="34"/>
      <c r="NMM1302" s="34"/>
      <c r="NMN1302" s="34"/>
      <c r="NMO1302" s="34"/>
      <c r="NMP1302" s="34"/>
      <c r="NMQ1302" s="34"/>
      <c r="NMR1302" s="34"/>
      <c r="NMS1302" s="34"/>
      <c r="NMT1302" s="34"/>
      <c r="NMU1302" s="34"/>
      <c r="NMV1302" s="34"/>
      <c r="NMW1302" s="34"/>
      <c r="NMX1302" s="34"/>
      <c r="NMY1302" s="34"/>
      <c r="NMZ1302" s="34"/>
      <c r="NNA1302" s="34"/>
      <c r="NNB1302" s="34"/>
      <c r="NNC1302" s="34"/>
      <c r="NND1302" s="34"/>
      <c r="NNE1302" s="34"/>
      <c r="NNF1302" s="34"/>
      <c r="NNG1302" s="34"/>
      <c r="NNH1302" s="34"/>
      <c r="NNI1302" s="34"/>
      <c r="NNJ1302" s="34"/>
      <c r="NNK1302" s="34"/>
      <c r="NNL1302" s="34"/>
      <c r="NNM1302" s="34"/>
      <c r="NNN1302" s="34"/>
      <c r="NNO1302" s="34"/>
      <c r="NNP1302" s="34"/>
      <c r="NNQ1302" s="34"/>
      <c r="NNR1302" s="34"/>
      <c r="NNS1302" s="34"/>
      <c r="NNT1302" s="34"/>
      <c r="NNU1302" s="34"/>
      <c r="NNV1302" s="34"/>
      <c r="NNW1302" s="34"/>
      <c r="NNX1302" s="34"/>
      <c r="NNY1302" s="34"/>
      <c r="NNZ1302" s="34"/>
      <c r="NOA1302" s="34"/>
      <c r="NOB1302" s="34"/>
      <c r="NOC1302" s="34"/>
      <c r="NOD1302" s="34"/>
      <c r="NOE1302" s="34"/>
      <c r="NOF1302" s="34"/>
      <c r="NOG1302" s="34"/>
      <c r="NOH1302" s="34"/>
      <c r="NOI1302" s="34"/>
      <c r="NOJ1302" s="34"/>
      <c r="NOK1302" s="34"/>
      <c r="NOL1302" s="34"/>
      <c r="NOM1302" s="34"/>
      <c r="NON1302" s="34"/>
      <c r="NOO1302" s="34"/>
      <c r="NOP1302" s="34"/>
      <c r="NOQ1302" s="34"/>
      <c r="NOR1302" s="34"/>
      <c r="NOS1302" s="34"/>
      <c r="NOT1302" s="34"/>
      <c r="NOU1302" s="34"/>
      <c r="NOV1302" s="34"/>
      <c r="NOW1302" s="34"/>
      <c r="NOX1302" s="34"/>
      <c r="NOY1302" s="34"/>
      <c r="NOZ1302" s="34"/>
      <c r="NPA1302" s="34"/>
      <c r="NPB1302" s="34"/>
      <c r="NPC1302" s="34"/>
      <c r="NPD1302" s="34"/>
      <c r="NPE1302" s="34"/>
      <c r="NPF1302" s="34"/>
      <c r="NPG1302" s="34"/>
      <c r="NPH1302" s="34"/>
      <c r="NPI1302" s="34"/>
      <c r="NPJ1302" s="34"/>
      <c r="NPK1302" s="34"/>
      <c r="NPL1302" s="34"/>
      <c r="NPM1302" s="34"/>
      <c r="NPN1302" s="34"/>
      <c r="NPO1302" s="34"/>
      <c r="NPP1302" s="34"/>
      <c r="NPQ1302" s="34"/>
      <c r="NPR1302" s="34"/>
      <c r="NPS1302" s="34"/>
      <c r="NPT1302" s="34"/>
      <c r="NPU1302" s="34"/>
      <c r="NPV1302" s="34"/>
      <c r="NPW1302" s="34"/>
      <c r="NPX1302" s="34"/>
      <c r="NPY1302" s="34"/>
      <c r="NPZ1302" s="34"/>
      <c r="NQA1302" s="34"/>
      <c r="NQB1302" s="34"/>
      <c r="NQC1302" s="34"/>
      <c r="NQD1302" s="34"/>
      <c r="NQE1302" s="34"/>
      <c r="NQF1302" s="34"/>
      <c r="NQG1302" s="34"/>
      <c r="NQH1302" s="34"/>
      <c r="NQI1302" s="34"/>
      <c r="NQJ1302" s="34"/>
      <c r="NQK1302" s="34"/>
      <c r="NQL1302" s="34"/>
      <c r="NQM1302" s="34"/>
      <c r="NQN1302" s="34"/>
      <c r="NQO1302" s="34"/>
      <c r="NQP1302" s="34"/>
      <c r="NQQ1302" s="34"/>
      <c r="NQR1302" s="34"/>
      <c r="NQS1302" s="34"/>
      <c r="NQT1302" s="34"/>
      <c r="NQU1302" s="34"/>
      <c r="NQV1302" s="34"/>
      <c r="NQW1302" s="34"/>
      <c r="NQX1302" s="34"/>
      <c r="NQY1302" s="34"/>
      <c r="NQZ1302" s="34"/>
      <c r="NRA1302" s="34"/>
      <c r="NRB1302" s="34"/>
      <c r="NRC1302" s="34"/>
      <c r="NRD1302" s="34"/>
      <c r="NRE1302" s="34"/>
      <c r="NRF1302" s="34"/>
      <c r="NRG1302" s="34"/>
      <c r="NRH1302" s="34"/>
      <c r="NRI1302" s="34"/>
      <c r="NRJ1302" s="34"/>
      <c r="NRK1302" s="34"/>
      <c r="NRL1302" s="34"/>
      <c r="NRM1302" s="34"/>
      <c r="NRN1302" s="34"/>
      <c r="NRO1302" s="34"/>
      <c r="NRP1302" s="34"/>
      <c r="NRQ1302" s="34"/>
      <c r="NRR1302" s="34"/>
      <c r="NRS1302" s="34"/>
      <c r="NRT1302" s="34"/>
      <c r="NRU1302" s="34"/>
      <c r="NRV1302" s="34"/>
      <c r="NRW1302" s="34"/>
      <c r="NRX1302" s="34"/>
      <c r="NRY1302" s="34"/>
      <c r="NRZ1302" s="34"/>
      <c r="NSA1302" s="34"/>
      <c r="NSB1302" s="34"/>
      <c r="NSC1302" s="34"/>
      <c r="NSD1302" s="34"/>
      <c r="NSE1302" s="34"/>
      <c r="NSF1302" s="34"/>
      <c r="NSG1302" s="34"/>
      <c r="NSH1302" s="34"/>
      <c r="NSI1302" s="34"/>
      <c r="NSJ1302" s="34"/>
      <c r="NSK1302" s="34"/>
      <c r="NSL1302" s="34"/>
      <c r="NSM1302" s="34"/>
      <c r="NSN1302" s="34"/>
      <c r="NSO1302" s="34"/>
      <c r="NSP1302" s="34"/>
      <c r="NSQ1302" s="34"/>
      <c r="NSR1302" s="34"/>
      <c r="NSS1302" s="34"/>
      <c r="NST1302" s="34"/>
      <c r="NSU1302" s="34"/>
      <c r="NSV1302" s="34"/>
      <c r="NSW1302" s="34"/>
      <c r="NSX1302" s="34"/>
      <c r="NSY1302" s="34"/>
      <c r="NSZ1302" s="34"/>
      <c r="NTA1302" s="34"/>
      <c r="NTB1302" s="34"/>
      <c r="NTC1302" s="34"/>
      <c r="NTD1302" s="34"/>
      <c r="NTE1302" s="34"/>
      <c r="NTF1302" s="34"/>
      <c r="NTG1302" s="34"/>
      <c r="NTH1302" s="34"/>
      <c r="NTI1302" s="34"/>
      <c r="NTJ1302" s="34"/>
      <c r="NTK1302" s="34"/>
      <c r="NTL1302" s="34"/>
      <c r="NTM1302" s="34"/>
      <c r="NTN1302" s="34"/>
      <c r="NTO1302" s="34"/>
      <c r="NTP1302" s="34"/>
      <c r="NTQ1302" s="34"/>
      <c r="NTR1302" s="34"/>
      <c r="NTS1302" s="34"/>
      <c r="NTT1302" s="34"/>
      <c r="NTU1302" s="34"/>
      <c r="NTV1302" s="34"/>
      <c r="NTW1302" s="34"/>
      <c r="NTX1302" s="34"/>
      <c r="NTY1302" s="34"/>
      <c r="NTZ1302" s="34"/>
      <c r="NUA1302" s="34"/>
      <c r="NUB1302" s="34"/>
      <c r="NUC1302" s="34"/>
      <c r="NUD1302" s="34"/>
      <c r="NUE1302" s="34"/>
      <c r="NUF1302" s="34"/>
      <c r="NUG1302" s="34"/>
      <c r="NUH1302" s="34"/>
      <c r="NUI1302" s="34"/>
      <c r="NUJ1302" s="34"/>
      <c r="NUK1302" s="34"/>
      <c r="NUL1302" s="34"/>
      <c r="NUM1302" s="34"/>
      <c r="NUN1302" s="34"/>
      <c r="NUO1302" s="34"/>
      <c r="NUP1302" s="34"/>
      <c r="NUQ1302" s="34"/>
      <c r="NUR1302" s="34"/>
      <c r="NUS1302" s="34"/>
      <c r="NUT1302" s="34"/>
      <c r="NUU1302" s="34"/>
      <c r="NUV1302" s="34"/>
      <c r="NUW1302" s="34"/>
      <c r="NUX1302" s="34"/>
      <c r="NUY1302" s="34"/>
      <c r="NUZ1302" s="34"/>
      <c r="NVA1302" s="34"/>
      <c r="NVB1302" s="34"/>
      <c r="NVC1302" s="34"/>
      <c r="NVD1302" s="34"/>
      <c r="NVE1302" s="34"/>
      <c r="NVF1302" s="34"/>
      <c r="NVG1302" s="34"/>
      <c r="NVH1302" s="34"/>
      <c r="NVI1302" s="34"/>
      <c r="NVJ1302" s="34"/>
      <c r="NVK1302" s="34"/>
      <c r="NVL1302" s="34"/>
      <c r="NVM1302" s="34"/>
      <c r="NVN1302" s="34"/>
      <c r="NVO1302" s="34"/>
      <c r="NVP1302" s="34"/>
      <c r="NVQ1302" s="34"/>
      <c r="NVR1302" s="34"/>
      <c r="NVS1302" s="34"/>
      <c r="NVT1302" s="34"/>
      <c r="NVU1302" s="34"/>
      <c r="NVV1302" s="34"/>
      <c r="NVW1302" s="34"/>
      <c r="NVX1302" s="34"/>
      <c r="NVY1302" s="34"/>
      <c r="NVZ1302" s="34"/>
      <c r="NWA1302" s="34"/>
      <c r="NWB1302" s="34"/>
      <c r="NWC1302" s="34"/>
      <c r="NWD1302" s="34"/>
      <c r="NWE1302" s="34"/>
      <c r="NWF1302" s="34"/>
      <c r="NWG1302" s="34"/>
      <c r="NWH1302" s="34"/>
      <c r="NWI1302" s="34"/>
      <c r="NWJ1302" s="34"/>
      <c r="NWK1302" s="34"/>
      <c r="NWL1302" s="34"/>
      <c r="NWM1302" s="34"/>
      <c r="NWN1302" s="34"/>
      <c r="NWO1302" s="34"/>
      <c r="NWP1302" s="34"/>
      <c r="NWQ1302" s="34"/>
      <c r="NWR1302" s="34"/>
      <c r="NWS1302" s="34"/>
      <c r="NWT1302" s="34"/>
      <c r="NWU1302" s="34"/>
      <c r="NWV1302" s="34"/>
      <c r="NWW1302" s="34"/>
      <c r="NWX1302" s="34"/>
      <c r="NWY1302" s="34"/>
      <c r="NWZ1302" s="34"/>
      <c r="NXA1302" s="34"/>
      <c r="NXB1302" s="34"/>
      <c r="NXC1302" s="34"/>
      <c r="NXD1302" s="34"/>
      <c r="NXE1302" s="34"/>
      <c r="NXF1302" s="34"/>
      <c r="NXG1302" s="34"/>
      <c r="NXH1302" s="34"/>
      <c r="NXI1302" s="34"/>
      <c r="NXJ1302" s="34"/>
      <c r="NXK1302" s="34"/>
      <c r="NXL1302" s="34"/>
      <c r="NXM1302" s="34"/>
      <c r="NXN1302" s="34"/>
      <c r="NXO1302" s="34"/>
      <c r="NXP1302" s="34"/>
      <c r="NXQ1302" s="34"/>
      <c r="NXR1302" s="34"/>
      <c r="NXS1302" s="34"/>
      <c r="NXT1302" s="34"/>
      <c r="NXU1302" s="34"/>
      <c r="NXV1302" s="34"/>
      <c r="NXW1302" s="34"/>
      <c r="NXX1302" s="34"/>
      <c r="NXY1302" s="34"/>
      <c r="NXZ1302" s="34"/>
      <c r="NYA1302" s="34"/>
      <c r="NYB1302" s="34"/>
      <c r="NYC1302" s="34"/>
      <c r="NYD1302" s="34"/>
      <c r="NYE1302" s="34"/>
      <c r="NYF1302" s="34"/>
      <c r="NYG1302" s="34"/>
      <c r="NYH1302" s="34"/>
      <c r="NYI1302" s="34"/>
      <c r="NYJ1302" s="34"/>
      <c r="NYK1302" s="34"/>
      <c r="NYL1302" s="34"/>
      <c r="NYM1302" s="34"/>
      <c r="NYN1302" s="34"/>
      <c r="NYO1302" s="34"/>
      <c r="NYP1302" s="34"/>
      <c r="NYQ1302" s="34"/>
      <c r="NYR1302" s="34"/>
      <c r="NYS1302" s="34"/>
      <c r="NYT1302" s="34"/>
      <c r="NYU1302" s="34"/>
      <c r="NYV1302" s="34"/>
      <c r="NYW1302" s="34"/>
      <c r="NYX1302" s="34"/>
      <c r="NYY1302" s="34"/>
      <c r="NYZ1302" s="34"/>
      <c r="NZA1302" s="34"/>
      <c r="NZB1302" s="34"/>
      <c r="NZC1302" s="34"/>
      <c r="NZD1302" s="34"/>
      <c r="NZE1302" s="34"/>
      <c r="NZF1302" s="34"/>
      <c r="NZG1302" s="34"/>
      <c r="NZH1302" s="34"/>
      <c r="NZI1302" s="34"/>
      <c r="NZJ1302" s="34"/>
      <c r="NZK1302" s="34"/>
      <c r="NZL1302" s="34"/>
      <c r="NZM1302" s="34"/>
      <c r="NZN1302" s="34"/>
      <c r="NZO1302" s="34"/>
      <c r="NZP1302" s="34"/>
      <c r="NZQ1302" s="34"/>
      <c r="NZR1302" s="34"/>
      <c r="NZS1302" s="34"/>
      <c r="NZT1302" s="34"/>
      <c r="NZU1302" s="34"/>
      <c r="NZV1302" s="34"/>
      <c r="NZW1302" s="34"/>
      <c r="NZX1302" s="34"/>
      <c r="NZY1302" s="34"/>
      <c r="NZZ1302" s="34"/>
      <c r="OAA1302" s="34"/>
      <c r="OAB1302" s="34"/>
      <c r="OAC1302" s="34"/>
      <c r="OAD1302" s="34"/>
      <c r="OAE1302" s="34"/>
      <c r="OAF1302" s="34"/>
      <c r="OAG1302" s="34"/>
      <c r="OAH1302" s="34"/>
      <c r="OAI1302" s="34"/>
      <c r="OAJ1302" s="34"/>
      <c r="OAK1302" s="34"/>
      <c r="OAL1302" s="34"/>
      <c r="OAM1302" s="34"/>
      <c r="OAN1302" s="34"/>
      <c r="OAO1302" s="34"/>
      <c r="OAP1302" s="34"/>
      <c r="OAQ1302" s="34"/>
      <c r="OAR1302" s="34"/>
      <c r="OAS1302" s="34"/>
      <c r="OAT1302" s="34"/>
      <c r="OAU1302" s="34"/>
      <c r="OAV1302" s="34"/>
      <c r="OAW1302" s="34"/>
      <c r="OAX1302" s="34"/>
      <c r="OAY1302" s="34"/>
      <c r="OAZ1302" s="34"/>
      <c r="OBA1302" s="34"/>
      <c r="OBB1302" s="34"/>
      <c r="OBC1302" s="34"/>
      <c r="OBD1302" s="34"/>
      <c r="OBE1302" s="34"/>
      <c r="OBF1302" s="34"/>
      <c r="OBG1302" s="34"/>
      <c r="OBH1302" s="34"/>
      <c r="OBI1302" s="34"/>
      <c r="OBJ1302" s="34"/>
      <c r="OBK1302" s="34"/>
      <c r="OBL1302" s="34"/>
      <c r="OBM1302" s="34"/>
      <c r="OBN1302" s="34"/>
      <c r="OBO1302" s="34"/>
      <c r="OBP1302" s="34"/>
      <c r="OBQ1302" s="34"/>
      <c r="OBR1302" s="34"/>
      <c r="OBS1302" s="34"/>
      <c r="OBT1302" s="34"/>
      <c r="OBU1302" s="34"/>
      <c r="OBV1302" s="34"/>
      <c r="OBW1302" s="34"/>
      <c r="OBX1302" s="34"/>
      <c r="OBY1302" s="34"/>
      <c r="OBZ1302" s="34"/>
      <c r="OCA1302" s="34"/>
      <c r="OCB1302" s="34"/>
      <c r="OCC1302" s="34"/>
      <c r="OCD1302" s="34"/>
      <c r="OCE1302" s="34"/>
      <c r="OCF1302" s="34"/>
      <c r="OCG1302" s="34"/>
      <c r="OCH1302" s="34"/>
      <c r="OCI1302" s="34"/>
      <c r="OCJ1302" s="34"/>
      <c r="OCK1302" s="34"/>
      <c r="OCL1302" s="34"/>
      <c r="OCM1302" s="34"/>
      <c r="OCN1302" s="34"/>
      <c r="OCO1302" s="34"/>
      <c r="OCP1302" s="34"/>
      <c r="OCQ1302" s="34"/>
      <c r="OCR1302" s="34"/>
      <c r="OCS1302" s="34"/>
      <c r="OCT1302" s="34"/>
      <c r="OCU1302" s="34"/>
      <c r="OCV1302" s="34"/>
      <c r="OCW1302" s="34"/>
      <c r="OCX1302" s="34"/>
      <c r="OCY1302" s="34"/>
      <c r="OCZ1302" s="34"/>
      <c r="ODA1302" s="34"/>
      <c r="ODB1302" s="34"/>
      <c r="ODC1302" s="34"/>
      <c r="ODD1302" s="34"/>
      <c r="ODE1302" s="34"/>
      <c r="ODF1302" s="34"/>
      <c r="ODG1302" s="34"/>
      <c r="ODH1302" s="34"/>
      <c r="ODI1302" s="34"/>
      <c r="ODJ1302" s="34"/>
      <c r="ODK1302" s="34"/>
      <c r="ODL1302" s="34"/>
      <c r="ODM1302" s="34"/>
      <c r="ODN1302" s="34"/>
      <c r="ODO1302" s="34"/>
      <c r="ODP1302" s="34"/>
      <c r="ODQ1302" s="34"/>
      <c r="ODR1302" s="34"/>
      <c r="ODS1302" s="34"/>
      <c r="ODT1302" s="34"/>
      <c r="ODU1302" s="34"/>
      <c r="ODV1302" s="34"/>
      <c r="ODW1302" s="34"/>
      <c r="ODX1302" s="34"/>
      <c r="ODY1302" s="34"/>
      <c r="ODZ1302" s="34"/>
      <c r="OEA1302" s="34"/>
      <c r="OEB1302" s="34"/>
      <c r="OEC1302" s="34"/>
      <c r="OED1302" s="34"/>
      <c r="OEE1302" s="34"/>
      <c r="OEF1302" s="34"/>
      <c r="OEG1302" s="34"/>
      <c r="OEH1302" s="34"/>
      <c r="OEI1302" s="34"/>
      <c r="OEJ1302" s="34"/>
      <c r="OEK1302" s="34"/>
      <c r="OEL1302" s="34"/>
      <c r="OEM1302" s="34"/>
      <c r="OEN1302" s="34"/>
      <c r="OEO1302" s="34"/>
      <c r="OEP1302" s="34"/>
      <c r="OEQ1302" s="34"/>
      <c r="OER1302" s="34"/>
      <c r="OES1302" s="34"/>
      <c r="OET1302" s="34"/>
      <c r="OEU1302" s="34"/>
      <c r="OEV1302" s="34"/>
      <c r="OEW1302" s="34"/>
      <c r="OEX1302" s="34"/>
      <c r="OEY1302" s="34"/>
      <c r="OEZ1302" s="34"/>
      <c r="OFA1302" s="34"/>
      <c r="OFB1302" s="34"/>
      <c r="OFC1302" s="34"/>
      <c r="OFD1302" s="34"/>
      <c r="OFE1302" s="34"/>
      <c r="OFF1302" s="34"/>
      <c r="OFG1302" s="34"/>
      <c r="OFH1302" s="34"/>
      <c r="OFI1302" s="34"/>
      <c r="OFJ1302" s="34"/>
      <c r="OFK1302" s="34"/>
      <c r="OFL1302" s="34"/>
      <c r="OFM1302" s="34"/>
      <c r="OFN1302" s="34"/>
      <c r="OFO1302" s="34"/>
      <c r="OFP1302" s="34"/>
      <c r="OFQ1302" s="34"/>
      <c r="OFR1302" s="34"/>
      <c r="OFS1302" s="34"/>
      <c r="OFT1302" s="34"/>
      <c r="OFU1302" s="34"/>
      <c r="OFV1302" s="34"/>
      <c r="OFW1302" s="34"/>
      <c r="OFX1302" s="34"/>
      <c r="OFY1302" s="34"/>
      <c r="OFZ1302" s="34"/>
      <c r="OGA1302" s="34"/>
      <c r="OGB1302" s="34"/>
      <c r="OGC1302" s="34"/>
      <c r="OGD1302" s="34"/>
      <c r="OGE1302" s="34"/>
      <c r="OGF1302" s="34"/>
      <c r="OGG1302" s="34"/>
      <c r="OGH1302" s="34"/>
      <c r="OGI1302" s="34"/>
      <c r="OGJ1302" s="34"/>
      <c r="OGK1302" s="34"/>
      <c r="OGL1302" s="34"/>
      <c r="OGM1302" s="34"/>
      <c r="OGN1302" s="34"/>
      <c r="OGO1302" s="34"/>
      <c r="OGP1302" s="34"/>
      <c r="OGQ1302" s="34"/>
      <c r="OGR1302" s="34"/>
      <c r="OGS1302" s="34"/>
      <c r="OGT1302" s="34"/>
      <c r="OGU1302" s="34"/>
      <c r="OGV1302" s="34"/>
      <c r="OGW1302" s="34"/>
      <c r="OGX1302" s="34"/>
      <c r="OGY1302" s="34"/>
      <c r="OGZ1302" s="34"/>
      <c r="OHA1302" s="34"/>
      <c r="OHB1302" s="34"/>
      <c r="OHC1302" s="34"/>
      <c r="OHD1302" s="34"/>
      <c r="OHE1302" s="34"/>
      <c r="OHF1302" s="34"/>
      <c r="OHG1302" s="34"/>
      <c r="OHH1302" s="34"/>
      <c r="OHI1302" s="34"/>
      <c r="OHJ1302" s="34"/>
      <c r="OHK1302" s="34"/>
      <c r="OHL1302" s="34"/>
      <c r="OHM1302" s="34"/>
      <c r="OHN1302" s="34"/>
      <c r="OHO1302" s="34"/>
      <c r="OHP1302" s="34"/>
      <c r="OHQ1302" s="34"/>
      <c r="OHR1302" s="34"/>
      <c r="OHS1302" s="34"/>
      <c r="OHT1302" s="34"/>
      <c r="OHU1302" s="34"/>
      <c r="OHV1302" s="34"/>
      <c r="OHW1302" s="34"/>
      <c r="OHX1302" s="34"/>
      <c r="OHY1302" s="34"/>
      <c r="OHZ1302" s="34"/>
      <c r="OIA1302" s="34"/>
      <c r="OIB1302" s="34"/>
      <c r="OIC1302" s="34"/>
      <c r="OID1302" s="34"/>
      <c r="OIE1302" s="34"/>
      <c r="OIF1302" s="34"/>
      <c r="OIG1302" s="34"/>
      <c r="OIH1302" s="34"/>
      <c r="OII1302" s="34"/>
      <c r="OIJ1302" s="34"/>
      <c r="OIK1302" s="34"/>
      <c r="OIL1302" s="34"/>
      <c r="OIM1302" s="34"/>
      <c r="OIN1302" s="34"/>
      <c r="OIO1302" s="34"/>
      <c r="OIP1302" s="34"/>
      <c r="OIQ1302" s="34"/>
      <c r="OIR1302" s="34"/>
      <c r="OIS1302" s="34"/>
      <c r="OIT1302" s="34"/>
      <c r="OIU1302" s="34"/>
      <c r="OIV1302" s="34"/>
      <c r="OIW1302" s="34"/>
      <c r="OIX1302" s="34"/>
      <c r="OIY1302" s="34"/>
      <c r="OIZ1302" s="34"/>
      <c r="OJA1302" s="34"/>
      <c r="OJB1302" s="34"/>
      <c r="OJC1302" s="34"/>
      <c r="OJD1302" s="34"/>
      <c r="OJE1302" s="34"/>
      <c r="OJF1302" s="34"/>
      <c r="OJG1302" s="34"/>
      <c r="OJH1302" s="34"/>
      <c r="OJI1302" s="34"/>
      <c r="OJJ1302" s="34"/>
      <c r="OJK1302" s="34"/>
      <c r="OJL1302" s="34"/>
      <c r="OJM1302" s="34"/>
      <c r="OJN1302" s="34"/>
      <c r="OJO1302" s="34"/>
      <c r="OJP1302" s="34"/>
      <c r="OJQ1302" s="34"/>
      <c r="OJR1302" s="34"/>
      <c r="OJS1302" s="34"/>
      <c r="OJT1302" s="34"/>
      <c r="OJU1302" s="34"/>
      <c r="OJV1302" s="34"/>
      <c r="OJW1302" s="34"/>
      <c r="OJX1302" s="34"/>
      <c r="OJY1302" s="34"/>
      <c r="OJZ1302" s="34"/>
      <c r="OKA1302" s="34"/>
      <c r="OKB1302" s="34"/>
      <c r="OKC1302" s="34"/>
      <c r="OKD1302" s="34"/>
      <c r="OKE1302" s="34"/>
      <c r="OKF1302" s="34"/>
      <c r="OKG1302" s="34"/>
      <c r="OKH1302" s="34"/>
      <c r="OKI1302" s="34"/>
      <c r="OKJ1302" s="34"/>
      <c r="OKK1302" s="34"/>
      <c r="OKL1302" s="34"/>
      <c r="OKM1302" s="34"/>
      <c r="OKN1302" s="34"/>
      <c r="OKO1302" s="34"/>
      <c r="OKP1302" s="34"/>
      <c r="OKQ1302" s="34"/>
      <c r="OKR1302" s="34"/>
      <c r="OKS1302" s="34"/>
      <c r="OKT1302" s="34"/>
      <c r="OKU1302" s="34"/>
      <c r="OKV1302" s="34"/>
      <c r="OKW1302" s="34"/>
      <c r="OKX1302" s="34"/>
      <c r="OKY1302" s="34"/>
      <c r="OKZ1302" s="34"/>
      <c r="OLA1302" s="34"/>
      <c r="OLB1302" s="34"/>
      <c r="OLC1302" s="34"/>
      <c r="OLD1302" s="34"/>
      <c r="OLE1302" s="34"/>
      <c r="OLF1302" s="34"/>
      <c r="OLG1302" s="34"/>
      <c r="OLH1302" s="34"/>
      <c r="OLI1302" s="34"/>
      <c r="OLJ1302" s="34"/>
      <c r="OLK1302" s="34"/>
      <c r="OLL1302" s="34"/>
      <c r="OLM1302" s="34"/>
      <c r="OLN1302" s="34"/>
      <c r="OLO1302" s="34"/>
      <c r="OLP1302" s="34"/>
      <c r="OLQ1302" s="34"/>
      <c r="OLR1302" s="34"/>
      <c r="OLS1302" s="34"/>
      <c r="OLT1302" s="34"/>
      <c r="OLU1302" s="34"/>
      <c r="OLV1302" s="34"/>
      <c r="OLW1302" s="34"/>
      <c r="OLX1302" s="34"/>
      <c r="OLY1302" s="34"/>
      <c r="OLZ1302" s="34"/>
      <c r="OMA1302" s="34"/>
      <c r="OMB1302" s="34"/>
      <c r="OMC1302" s="34"/>
      <c r="OMD1302" s="34"/>
      <c r="OME1302" s="34"/>
      <c r="OMF1302" s="34"/>
      <c r="OMG1302" s="34"/>
      <c r="OMH1302" s="34"/>
      <c r="OMI1302" s="34"/>
      <c r="OMJ1302" s="34"/>
      <c r="OMK1302" s="34"/>
      <c r="OML1302" s="34"/>
      <c r="OMM1302" s="34"/>
      <c r="OMN1302" s="34"/>
      <c r="OMO1302" s="34"/>
      <c r="OMP1302" s="34"/>
      <c r="OMQ1302" s="34"/>
      <c r="OMR1302" s="34"/>
      <c r="OMS1302" s="34"/>
      <c r="OMT1302" s="34"/>
      <c r="OMU1302" s="34"/>
      <c r="OMV1302" s="34"/>
      <c r="OMW1302" s="34"/>
      <c r="OMX1302" s="34"/>
      <c r="OMY1302" s="34"/>
      <c r="OMZ1302" s="34"/>
      <c r="ONA1302" s="34"/>
      <c r="ONB1302" s="34"/>
      <c r="ONC1302" s="34"/>
      <c r="OND1302" s="34"/>
      <c r="ONE1302" s="34"/>
      <c r="ONF1302" s="34"/>
      <c r="ONG1302" s="34"/>
      <c r="ONH1302" s="34"/>
      <c r="ONI1302" s="34"/>
      <c r="ONJ1302" s="34"/>
      <c r="ONK1302" s="34"/>
      <c r="ONL1302" s="34"/>
      <c r="ONM1302" s="34"/>
      <c r="ONN1302" s="34"/>
      <c r="ONO1302" s="34"/>
      <c r="ONP1302" s="34"/>
      <c r="ONQ1302" s="34"/>
      <c r="ONR1302" s="34"/>
      <c r="ONS1302" s="34"/>
      <c r="ONT1302" s="34"/>
      <c r="ONU1302" s="34"/>
      <c r="ONV1302" s="34"/>
      <c r="ONW1302" s="34"/>
      <c r="ONX1302" s="34"/>
      <c r="ONY1302" s="34"/>
      <c r="ONZ1302" s="34"/>
      <c r="OOA1302" s="34"/>
      <c r="OOB1302" s="34"/>
      <c r="OOC1302" s="34"/>
      <c r="OOD1302" s="34"/>
      <c r="OOE1302" s="34"/>
      <c r="OOF1302" s="34"/>
      <c r="OOG1302" s="34"/>
      <c r="OOH1302" s="34"/>
      <c r="OOI1302" s="34"/>
      <c r="OOJ1302" s="34"/>
      <c r="OOK1302" s="34"/>
      <c r="OOL1302" s="34"/>
      <c r="OOM1302" s="34"/>
      <c r="OON1302" s="34"/>
      <c r="OOO1302" s="34"/>
      <c r="OOP1302" s="34"/>
      <c r="OOQ1302" s="34"/>
      <c r="OOR1302" s="34"/>
      <c r="OOS1302" s="34"/>
      <c r="OOT1302" s="34"/>
      <c r="OOU1302" s="34"/>
      <c r="OOV1302" s="34"/>
      <c r="OOW1302" s="34"/>
      <c r="OOX1302" s="34"/>
      <c r="OOY1302" s="34"/>
      <c r="OOZ1302" s="34"/>
      <c r="OPA1302" s="34"/>
      <c r="OPB1302" s="34"/>
      <c r="OPC1302" s="34"/>
      <c r="OPD1302" s="34"/>
      <c r="OPE1302" s="34"/>
      <c r="OPF1302" s="34"/>
      <c r="OPG1302" s="34"/>
      <c r="OPH1302" s="34"/>
      <c r="OPI1302" s="34"/>
      <c r="OPJ1302" s="34"/>
      <c r="OPK1302" s="34"/>
      <c r="OPL1302" s="34"/>
      <c r="OPM1302" s="34"/>
      <c r="OPN1302" s="34"/>
      <c r="OPO1302" s="34"/>
      <c r="OPP1302" s="34"/>
      <c r="OPQ1302" s="34"/>
      <c r="OPR1302" s="34"/>
      <c r="OPS1302" s="34"/>
      <c r="OPT1302" s="34"/>
      <c r="OPU1302" s="34"/>
      <c r="OPV1302" s="34"/>
      <c r="OPW1302" s="34"/>
      <c r="OPX1302" s="34"/>
      <c r="OPY1302" s="34"/>
      <c r="OPZ1302" s="34"/>
      <c r="OQA1302" s="34"/>
      <c r="OQB1302" s="34"/>
      <c r="OQC1302" s="34"/>
      <c r="OQD1302" s="34"/>
      <c r="OQE1302" s="34"/>
      <c r="OQF1302" s="34"/>
      <c r="OQG1302" s="34"/>
      <c r="OQH1302" s="34"/>
      <c r="OQI1302" s="34"/>
      <c r="OQJ1302" s="34"/>
      <c r="OQK1302" s="34"/>
      <c r="OQL1302" s="34"/>
      <c r="OQM1302" s="34"/>
      <c r="OQN1302" s="34"/>
      <c r="OQO1302" s="34"/>
      <c r="OQP1302" s="34"/>
      <c r="OQQ1302" s="34"/>
      <c r="OQR1302" s="34"/>
      <c r="OQS1302" s="34"/>
      <c r="OQT1302" s="34"/>
      <c r="OQU1302" s="34"/>
      <c r="OQV1302" s="34"/>
      <c r="OQW1302" s="34"/>
      <c r="OQX1302" s="34"/>
      <c r="OQY1302" s="34"/>
      <c r="OQZ1302" s="34"/>
      <c r="ORA1302" s="34"/>
      <c r="ORB1302" s="34"/>
      <c r="ORC1302" s="34"/>
      <c r="ORD1302" s="34"/>
      <c r="ORE1302" s="34"/>
      <c r="ORF1302" s="34"/>
      <c r="ORG1302" s="34"/>
      <c r="ORH1302" s="34"/>
      <c r="ORI1302" s="34"/>
      <c r="ORJ1302" s="34"/>
      <c r="ORK1302" s="34"/>
      <c r="ORL1302" s="34"/>
      <c r="ORM1302" s="34"/>
      <c r="ORN1302" s="34"/>
      <c r="ORO1302" s="34"/>
      <c r="ORP1302" s="34"/>
      <c r="ORQ1302" s="34"/>
      <c r="ORR1302" s="34"/>
      <c r="ORS1302" s="34"/>
      <c r="ORT1302" s="34"/>
      <c r="ORU1302" s="34"/>
      <c r="ORV1302" s="34"/>
      <c r="ORW1302" s="34"/>
      <c r="ORX1302" s="34"/>
      <c r="ORY1302" s="34"/>
      <c r="ORZ1302" s="34"/>
      <c r="OSA1302" s="34"/>
      <c r="OSB1302" s="34"/>
      <c r="OSC1302" s="34"/>
      <c r="OSD1302" s="34"/>
      <c r="OSE1302" s="34"/>
      <c r="OSF1302" s="34"/>
      <c r="OSG1302" s="34"/>
      <c r="OSH1302" s="34"/>
      <c r="OSI1302" s="34"/>
      <c r="OSJ1302" s="34"/>
      <c r="OSK1302" s="34"/>
      <c r="OSL1302" s="34"/>
      <c r="OSM1302" s="34"/>
      <c r="OSN1302" s="34"/>
      <c r="OSO1302" s="34"/>
      <c r="OSP1302" s="34"/>
      <c r="OSQ1302" s="34"/>
      <c r="OSR1302" s="34"/>
      <c r="OSS1302" s="34"/>
      <c r="OST1302" s="34"/>
      <c r="OSU1302" s="34"/>
      <c r="OSV1302" s="34"/>
      <c r="OSW1302" s="34"/>
      <c r="OSX1302" s="34"/>
      <c r="OSY1302" s="34"/>
      <c r="OSZ1302" s="34"/>
      <c r="OTA1302" s="34"/>
      <c r="OTB1302" s="34"/>
      <c r="OTC1302" s="34"/>
      <c r="OTD1302" s="34"/>
      <c r="OTE1302" s="34"/>
      <c r="OTF1302" s="34"/>
      <c r="OTG1302" s="34"/>
      <c r="OTH1302" s="34"/>
      <c r="OTI1302" s="34"/>
      <c r="OTJ1302" s="34"/>
      <c r="OTK1302" s="34"/>
      <c r="OTL1302" s="34"/>
      <c r="OTM1302" s="34"/>
      <c r="OTN1302" s="34"/>
      <c r="OTO1302" s="34"/>
      <c r="OTP1302" s="34"/>
      <c r="OTQ1302" s="34"/>
      <c r="OTR1302" s="34"/>
      <c r="OTS1302" s="34"/>
      <c r="OTT1302" s="34"/>
      <c r="OTU1302" s="34"/>
      <c r="OTV1302" s="34"/>
      <c r="OTW1302" s="34"/>
      <c r="OTX1302" s="34"/>
      <c r="OTY1302" s="34"/>
      <c r="OTZ1302" s="34"/>
      <c r="OUA1302" s="34"/>
      <c r="OUB1302" s="34"/>
      <c r="OUC1302" s="34"/>
      <c r="OUD1302" s="34"/>
      <c r="OUE1302" s="34"/>
      <c r="OUF1302" s="34"/>
      <c r="OUG1302" s="34"/>
      <c r="OUH1302" s="34"/>
      <c r="OUI1302" s="34"/>
      <c r="OUJ1302" s="34"/>
      <c r="OUK1302" s="34"/>
      <c r="OUL1302" s="34"/>
      <c r="OUM1302" s="34"/>
      <c r="OUN1302" s="34"/>
      <c r="OUO1302" s="34"/>
      <c r="OUP1302" s="34"/>
      <c r="OUQ1302" s="34"/>
      <c r="OUR1302" s="34"/>
      <c r="OUS1302" s="34"/>
      <c r="OUT1302" s="34"/>
      <c r="OUU1302" s="34"/>
      <c r="OUV1302" s="34"/>
      <c r="OUW1302" s="34"/>
      <c r="OUX1302" s="34"/>
      <c r="OUY1302" s="34"/>
      <c r="OUZ1302" s="34"/>
      <c r="OVA1302" s="34"/>
      <c r="OVB1302" s="34"/>
      <c r="OVC1302" s="34"/>
      <c r="OVD1302" s="34"/>
      <c r="OVE1302" s="34"/>
      <c r="OVF1302" s="34"/>
      <c r="OVG1302" s="34"/>
      <c r="OVH1302" s="34"/>
      <c r="OVI1302" s="34"/>
      <c r="OVJ1302" s="34"/>
      <c r="OVK1302" s="34"/>
      <c r="OVL1302" s="34"/>
      <c r="OVM1302" s="34"/>
      <c r="OVN1302" s="34"/>
      <c r="OVO1302" s="34"/>
      <c r="OVP1302" s="34"/>
      <c r="OVQ1302" s="34"/>
      <c r="OVR1302" s="34"/>
      <c r="OVS1302" s="34"/>
      <c r="OVT1302" s="34"/>
      <c r="OVU1302" s="34"/>
      <c r="OVV1302" s="34"/>
      <c r="OVW1302" s="34"/>
      <c r="OVX1302" s="34"/>
      <c r="OVY1302" s="34"/>
      <c r="OVZ1302" s="34"/>
      <c r="OWA1302" s="34"/>
      <c r="OWB1302" s="34"/>
      <c r="OWC1302" s="34"/>
      <c r="OWD1302" s="34"/>
      <c r="OWE1302" s="34"/>
      <c r="OWF1302" s="34"/>
      <c r="OWG1302" s="34"/>
      <c r="OWH1302" s="34"/>
      <c r="OWI1302" s="34"/>
      <c r="OWJ1302" s="34"/>
      <c r="OWK1302" s="34"/>
      <c r="OWL1302" s="34"/>
      <c r="OWM1302" s="34"/>
      <c r="OWN1302" s="34"/>
      <c r="OWO1302" s="34"/>
      <c r="OWP1302" s="34"/>
      <c r="OWQ1302" s="34"/>
      <c r="OWR1302" s="34"/>
      <c r="OWS1302" s="34"/>
      <c r="OWT1302" s="34"/>
      <c r="OWU1302" s="34"/>
      <c r="OWV1302" s="34"/>
      <c r="OWW1302" s="34"/>
      <c r="OWX1302" s="34"/>
      <c r="OWY1302" s="34"/>
      <c r="OWZ1302" s="34"/>
      <c r="OXA1302" s="34"/>
      <c r="OXB1302" s="34"/>
      <c r="OXC1302" s="34"/>
      <c r="OXD1302" s="34"/>
      <c r="OXE1302" s="34"/>
      <c r="OXF1302" s="34"/>
      <c r="OXG1302" s="34"/>
      <c r="OXH1302" s="34"/>
      <c r="OXI1302" s="34"/>
      <c r="OXJ1302" s="34"/>
      <c r="OXK1302" s="34"/>
      <c r="OXL1302" s="34"/>
      <c r="OXM1302" s="34"/>
      <c r="OXN1302" s="34"/>
      <c r="OXO1302" s="34"/>
      <c r="OXP1302" s="34"/>
      <c r="OXQ1302" s="34"/>
      <c r="OXR1302" s="34"/>
      <c r="OXS1302" s="34"/>
      <c r="OXT1302" s="34"/>
      <c r="OXU1302" s="34"/>
      <c r="OXV1302" s="34"/>
      <c r="OXW1302" s="34"/>
      <c r="OXX1302" s="34"/>
      <c r="OXY1302" s="34"/>
      <c r="OXZ1302" s="34"/>
      <c r="OYA1302" s="34"/>
      <c r="OYB1302" s="34"/>
      <c r="OYC1302" s="34"/>
      <c r="OYD1302" s="34"/>
      <c r="OYE1302" s="34"/>
      <c r="OYF1302" s="34"/>
      <c r="OYG1302" s="34"/>
      <c r="OYH1302" s="34"/>
      <c r="OYI1302" s="34"/>
      <c r="OYJ1302" s="34"/>
      <c r="OYK1302" s="34"/>
      <c r="OYL1302" s="34"/>
      <c r="OYM1302" s="34"/>
      <c r="OYN1302" s="34"/>
      <c r="OYO1302" s="34"/>
      <c r="OYP1302" s="34"/>
      <c r="OYQ1302" s="34"/>
      <c r="OYR1302" s="34"/>
      <c r="OYS1302" s="34"/>
      <c r="OYT1302" s="34"/>
      <c r="OYU1302" s="34"/>
      <c r="OYV1302" s="34"/>
      <c r="OYW1302" s="34"/>
      <c r="OYX1302" s="34"/>
      <c r="OYY1302" s="34"/>
      <c r="OYZ1302" s="34"/>
      <c r="OZA1302" s="34"/>
      <c r="OZB1302" s="34"/>
      <c r="OZC1302" s="34"/>
      <c r="OZD1302" s="34"/>
      <c r="OZE1302" s="34"/>
      <c r="OZF1302" s="34"/>
      <c r="OZG1302" s="34"/>
      <c r="OZH1302" s="34"/>
      <c r="OZI1302" s="34"/>
      <c r="OZJ1302" s="34"/>
      <c r="OZK1302" s="34"/>
      <c r="OZL1302" s="34"/>
      <c r="OZM1302" s="34"/>
      <c r="OZN1302" s="34"/>
      <c r="OZO1302" s="34"/>
      <c r="OZP1302" s="34"/>
      <c r="OZQ1302" s="34"/>
      <c r="OZR1302" s="34"/>
      <c r="OZS1302" s="34"/>
      <c r="OZT1302" s="34"/>
      <c r="OZU1302" s="34"/>
      <c r="OZV1302" s="34"/>
      <c r="OZW1302" s="34"/>
      <c r="OZX1302" s="34"/>
      <c r="OZY1302" s="34"/>
      <c r="OZZ1302" s="34"/>
      <c r="PAA1302" s="34"/>
      <c r="PAB1302" s="34"/>
      <c r="PAC1302" s="34"/>
      <c r="PAD1302" s="34"/>
      <c r="PAE1302" s="34"/>
      <c r="PAF1302" s="34"/>
      <c r="PAG1302" s="34"/>
      <c r="PAH1302" s="34"/>
      <c r="PAI1302" s="34"/>
      <c r="PAJ1302" s="34"/>
      <c r="PAK1302" s="34"/>
      <c r="PAL1302" s="34"/>
      <c r="PAM1302" s="34"/>
      <c r="PAN1302" s="34"/>
      <c r="PAO1302" s="34"/>
      <c r="PAP1302" s="34"/>
      <c r="PAQ1302" s="34"/>
      <c r="PAR1302" s="34"/>
      <c r="PAS1302" s="34"/>
      <c r="PAT1302" s="34"/>
      <c r="PAU1302" s="34"/>
      <c r="PAV1302" s="34"/>
      <c r="PAW1302" s="34"/>
      <c r="PAX1302" s="34"/>
      <c r="PAY1302" s="34"/>
      <c r="PAZ1302" s="34"/>
      <c r="PBA1302" s="34"/>
      <c r="PBB1302" s="34"/>
      <c r="PBC1302" s="34"/>
      <c r="PBD1302" s="34"/>
      <c r="PBE1302" s="34"/>
      <c r="PBF1302" s="34"/>
      <c r="PBG1302" s="34"/>
      <c r="PBH1302" s="34"/>
      <c r="PBI1302" s="34"/>
      <c r="PBJ1302" s="34"/>
      <c r="PBK1302" s="34"/>
      <c r="PBL1302" s="34"/>
      <c r="PBM1302" s="34"/>
      <c r="PBN1302" s="34"/>
      <c r="PBO1302" s="34"/>
      <c r="PBP1302" s="34"/>
      <c r="PBQ1302" s="34"/>
      <c r="PBR1302" s="34"/>
      <c r="PBS1302" s="34"/>
      <c r="PBT1302" s="34"/>
      <c r="PBU1302" s="34"/>
      <c r="PBV1302" s="34"/>
      <c r="PBW1302" s="34"/>
      <c r="PBX1302" s="34"/>
      <c r="PBY1302" s="34"/>
      <c r="PBZ1302" s="34"/>
      <c r="PCA1302" s="34"/>
      <c r="PCB1302" s="34"/>
      <c r="PCC1302" s="34"/>
      <c r="PCD1302" s="34"/>
      <c r="PCE1302" s="34"/>
      <c r="PCF1302" s="34"/>
      <c r="PCG1302" s="34"/>
      <c r="PCH1302" s="34"/>
      <c r="PCI1302" s="34"/>
      <c r="PCJ1302" s="34"/>
      <c r="PCK1302" s="34"/>
      <c r="PCL1302" s="34"/>
      <c r="PCM1302" s="34"/>
      <c r="PCN1302" s="34"/>
      <c r="PCO1302" s="34"/>
      <c r="PCP1302" s="34"/>
      <c r="PCQ1302" s="34"/>
      <c r="PCR1302" s="34"/>
      <c r="PCS1302" s="34"/>
      <c r="PCT1302" s="34"/>
      <c r="PCU1302" s="34"/>
      <c r="PCV1302" s="34"/>
      <c r="PCW1302" s="34"/>
      <c r="PCX1302" s="34"/>
      <c r="PCY1302" s="34"/>
      <c r="PCZ1302" s="34"/>
      <c r="PDA1302" s="34"/>
      <c r="PDB1302" s="34"/>
      <c r="PDC1302" s="34"/>
      <c r="PDD1302" s="34"/>
      <c r="PDE1302" s="34"/>
      <c r="PDF1302" s="34"/>
      <c r="PDG1302" s="34"/>
      <c r="PDH1302" s="34"/>
      <c r="PDI1302" s="34"/>
      <c r="PDJ1302" s="34"/>
      <c r="PDK1302" s="34"/>
      <c r="PDL1302" s="34"/>
      <c r="PDM1302" s="34"/>
      <c r="PDN1302" s="34"/>
      <c r="PDO1302" s="34"/>
      <c r="PDP1302" s="34"/>
      <c r="PDQ1302" s="34"/>
      <c r="PDR1302" s="34"/>
      <c r="PDS1302" s="34"/>
      <c r="PDT1302" s="34"/>
      <c r="PDU1302" s="34"/>
      <c r="PDV1302" s="34"/>
      <c r="PDW1302" s="34"/>
      <c r="PDX1302" s="34"/>
      <c r="PDY1302" s="34"/>
      <c r="PDZ1302" s="34"/>
      <c r="PEA1302" s="34"/>
      <c r="PEB1302" s="34"/>
      <c r="PEC1302" s="34"/>
      <c r="PED1302" s="34"/>
      <c r="PEE1302" s="34"/>
      <c r="PEF1302" s="34"/>
      <c r="PEG1302" s="34"/>
      <c r="PEH1302" s="34"/>
      <c r="PEI1302" s="34"/>
      <c r="PEJ1302" s="34"/>
      <c r="PEK1302" s="34"/>
      <c r="PEL1302" s="34"/>
      <c r="PEM1302" s="34"/>
      <c r="PEN1302" s="34"/>
      <c r="PEO1302" s="34"/>
      <c r="PEP1302" s="34"/>
      <c r="PEQ1302" s="34"/>
      <c r="PER1302" s="34"/>
      <c r="PES1302" s="34"/>
      <c r="PET1302" s="34"/>
      <c r="PEU1302" s="34"/>
      <c r="PEV1302" s="34"/>
      <c r="PEW1302" s="34"/>
      <c r="PEX1302" s="34"/>
      <c r="PEY1302" s="34"/>
      <c r="PEZ1302" s="34"/>
      <c r="PFA1302" s="34"/>
      <c r="PFB1302" s="34"/>
      <c r="PFC1302" s="34"/>
      <c r="PFD1302" s="34"/>
      <c r="PFE1302" s="34"/>
      <c r="PFF1302" s="34"/>
      <c r="PFG1302" s="34"/>
      <c r="PFH1302" s="34"/>
      <c r="PFI1302" s="34"/>
      <c r="PFJ1302" s="34"/>
      <c r="PFK1302" s="34"/>
      <c r="PFL1302" s="34"/>
      <c r="PFM1302" s="34"/>
      <c r="PFN1302" s="34"/>
      <c r="PFO1302" s="34"/>
      <c r="PFP1302" s="34"/>
      <c r="PFQ1302" s="34"/>
      <c r="PFR1302" s="34"/>
      <c r="PFS1302" s="34"/>
      <c r="PFT1302" s="34"/>
      <c r="PFU1302" s="34"/>
      <c r="PFV1302" s="34"/>
      <c r="PFW1302" s="34"/>
      <c r="PFX1302" s="34"/>
      <c r="PFY1302" s="34"/>
      <c r="PFZ1302" s="34"/>
      <c r="PGA1302" s="34"/>
      <c r="PGB1302" s="34"/>
      <c r="PGC1302" s="34"/>
      <c r="PGD1302" s="34"/>
      <c r="PGE1302" s="34"/>
      <c r="PGF1302" s="34"/>
      <c r="PGG1302" s="34"/>
      <c r="PGH1302" s="34"/>
      <c r="PGI1302" s="34"/>
      <c r="PGJ1302" s="34"/>
      <c r="PGK1302" s="34"/>
      <c r="PGL1302" s="34"/>
      <c r="PGM1302" s="34"/>
      <c r="PGN1302" s="34"/>
      <c r="PGO1302" s="34"/>
      <c r="PGP1302" s="34"/>
      <c r="PGQ1302" s="34"/>
      <c r="PGR1302" s="34"/>
      <c r="PGS1302" s="34"/>
      <c r="PGT1302" s="34"/>
      <c r="PGU1302" s="34"/>
      <c r="PGV1302" s="34"/>
      <c r="PGW1302" s="34"/>
      <c r="PGX1302" s="34"/>
      <c r="PGY1302" s="34"/>
      <c r="PGZ1302" s="34"/>
      <c r="PHA1302" s="34"/>
      <c r="PHB1302" s="34"/>
      <c r="PHC1302" s="34"/>
      <c r="PHD1302" s="34"/>
      <c r="PHE1302" s="34"/>
      <c r="PHF1302" s="34"/>
      <c r="PHG1302" s="34"/>
      <c r="PHH1302" s="34"/>
      <c r="PHI1302" s="34"/>
      <c r="PHJ1302" s="34"/>
      <c r="PHK1302" s="34"/>
      <c r="PHL1302" s="34"/>
      <c r="PHM1302" s="34"/>
      <c r="PHN1302" s="34"/>
      <c r="PHO1302" s="34"/>
      <c r="PHP1302" s="34"/>
      <c r="PHQ1302" s="34"/>
      <c r="PHR1302" s="34"/>
      <c r="PHS1302" s="34"/>
      <c r="PHT1302" s="34"/>
      <c r="PHU1302" s="34"/>
      <c r="PHV1302" s="34"/>
      <c r="PHW1302" s="34"/>
      <c r="PHX1302" s="34"/>
      <c r="PHY1302" s="34"/>
      <c r="PHZ1302" s="34"/>
      <c r="PIA1302" s="34"/>
      <c r="PIB1302" s="34"/>
      <c r="PIC1302" s="34"/>
      <c r="PID1302" s="34"/>
      <c r="PIE1302" s="34"/>
      <c r="PIF1302" s="34"/>
      <c r="PIG1302" s="34"/>
      <c r="PIH1302" s="34"/>
      <c r="PII1302" s="34"/>
      <c r="PIJ1302" s="34"/>
      <c r="PIK1302" s="34"/>
      <c r="PIL1302" s="34"/>
      <c r="PIM1302" s="34"/>
      <c r="PIN1302" s="34"/>
      <c r="PIO1302" s="34"/>
      <c r="PIP1302" s="34"/>
      <c r="PIQ1302" s="34"/>
      <c r="PIR1302" s="34"/>
      <c r="PIS1302" s="34"/>
      <c r="PIT1302" s="34"/>
      <c r="PIU1302" s="34"/>
      <c r="PIV1302" s="34"/>
      <c r="PIW1302" s="34"/>
      <c r="PIX1302" s="34"/>
      <c r="PIY1302" s="34"/>
      <c r="PIZ1302" s="34"/>
      <c r="PJA1302" s="34"/>
      <c r="PJB1302" s="34"/>
      <c r="PJC1302" s="34"/>
      <c r="PJD1302" s="34"/>
      <c r="PJE1302" s="34"/>
      <c r="PJF1302" s="34"/>
      <c r="PJG1302" s="34"/>
      <c r="PJH1302" s="34"/>
      <c r="PJI1302" s="34"/>
      <c r="PJJ1302" s="34"/>
      <c r="PJK1302" s="34"/>
      <c r="PJL1302" s="34"/>
      <c r="PJM1302" s="34"/>
      <c r="PJN1302" s="34"/>
      <c r="PJO1302" s="34"/>
      <c r="PJP1302" s="34"/>
      <c r="PJQ1302" s="34"/>
      <c r="PJR1302" s="34"/>
      <c r="PJS1302" s="34"/>
      <c r="PJT1302" s="34"/>
      <c r="PJU1302" s="34"/>
      <c r="PJV1302" s="34"/>
      <c r="PJW1302" s="34"/>
      <c r="PJX1302" s="34"/>
      <c r="PJY1302" s="34"/>
      <c r="PJZ1302" s="34"/>
      <c r="PKA1302" s="34"/>
      <c r="PKB1302" s="34"/>
      <c r="PKC1302" s="34"/>
      <c r="PKD1302" s="34"/>
      <c r="PKE1302" s="34"/>
      <c r="PKF1302" s="34"/>
      <c r="PKG1302" s="34"/>
      <c r="PKH1302" s="34"/>
      <c r="PKI1302" s="34"/>
      <c r="PKJ1302" s="34"/>
      <c r="PKK1302" s="34"/>
      <c r="PKL1302" s="34"/>
      <c r="PKM1302" s="34"/>
      <c r="PKN1302" s="34"/>
      <c r="PKO1302" s="34"/>
      <c r="PKP1302" s="34"/>
      <c r="PKQ1302" s="34"/>
      <c r="PKR1302" s="34"/>
      <c r="PKS1302" s="34"/>
      <c r="PKT1302" s="34"/>
      <c r="PKU1302" s="34"/>
      <c r="PKV1302" s="34"/>
      <c r="PKW1302" s="34"/>
      <c r="PKX1302" s="34"/>
      <c r="PKY1302" s="34"/>
      <c r="PKZ1302" s="34"/>
      <c r="PLA1302" s="34"/>
      <c r="PLB1302" s="34"/>
      <c r="PLC1302" s="34"/>
      <c r="PLD1302" s="34"/>
      <c r="PLE1302" s="34"/>
      <c r="PLF1302" s="34"/>
      <c r="PLG1302" s="34"/>
      <c r="PLH1302" s="34"/>
      <c r="PLI1302" s="34"/>
      <c r="PLJ1302" s="34"/>
      <c r="PLK1302" s="34"/>
      <c r="PLL1302" s="34"/>
      <c r="PLM1302" s="34"/>
      <c r="PLN1302" s="34"/>
      <c r="PLO1302" s="34"/>
      <c r="PLP1302" s="34"/>
      <c r="PLQ1302" s="34"/>
      <c r="PLR1302" s="34"/>
      <c r="PLS1302" s="34"/>
      <c r="PLT1302" s="34"/>
      <c r="PLU1302" s="34"/>
      <c r="PLV1302" s="34"/>
      <c r="PLW1302" s="34"/>
      <c r="PLX1302" s="34"/>
      <c r="PLY1302" s="34"/>
      <c r="PLZ1302" s="34"/>
      <c r="PMA1302" s="34"/>
      <c r="PMB1302" s="34"/>
      <c r="PMC1302" s="34"/>
      <c r="PMD1302" s="34"/>
      <c r="PME1302" s="34"/>
      <c r="PMF1302" s="34"/>
      <c r="PMG1302" s="34"/>
      <c r="PMH1302" s="34"/>
      <c r="PMI1302" s="34"/>
      <c r="PMJ1302" s="34"/>
      <c r="PMK1302" s="34"/>
      <c r="PML1302" s="34"/>
      <c r="PMM1302" s="34"/>
      <c r="PMN1302" s="34"/>
      <c r="PMO1302" s="34"/>
      <c r="PMP1302" s="34"/>
      <c r="PMQ1302" s="34"/>
      <c r="PMR1302" s="34"/>
      <c r="PMS1302" s="34"/>
      <c r="PMT1302" s="34"/>
      <c r="PMU1302" s="34"/>
      <c r="PMV1302" s="34"/>
      <c r="PMW1302" s="34"/>
      <c r="PMX1302" s="34"/>
      <c r="PMY1302" s="34"/>
      <c r="PMZ1302" s="34"/>
      <c r="PNA1302" s="34"/>
      <c r="PNB1302" s="34"/>
      <c r="PNC1302" s="34"/>
      <c r="PND1302" s="34"/>
      <c r="PNE1302" s="34"/>
      <c r="PNF1302" s="34"/>
      <c r="PNG1302" s="34"/>
      <c r="PNH1302" s="34"/>
      <c r="PNI1302" s="34"/>
      <c r="PNJ1302" s="34"/>
      <c r="PNK1302" s="34"/>
      <c r="PNL1302" s="34"/>
      <c r="PNM1302" s="34"/>
      <c r="PNN1302" s="34"/>
      <c r="PNO1302" s="34"/>
      <c r="PNP1302" s="34"/>
      <c r="PNQ1302" s="34"/>
      <c r="PNR1302" s="34"/>
      <c r="PNS1302" s="34"/>
      <c r="PNT1302" s="34"/>
      <c r="PNU1302" s="34"/>
      <c r="PNV1302" s="34"/>
      <c r="PNW1302" s="34"/>
      <c r="PNX1302" s="34"/>
      <c r="PNY1302" s="34"/>
      <c r="PNZ1302" s="34"/>
      <c r="POA1302" s="34"/>
      <c r="POB1302" s="34"/>
      <c r="POC1302" s="34"/>
      <c r="POD1302" s="34"/>
      <c r="POE1302" s="34"/>
      <c r="POF1302" s="34"/>
      <c r="POG1302" s="34"/>
      <c r="POH1302" s="34"/>
      <c r="POI1302" s="34"/>
      <c r="POJ1302" s="34"/>
      <c r="POK1302" s="34"/>
      <c r="POL1302" s="34"/>
      <c r="POM1302" s="34"/>
      <c r="PON1302" s="34"/>
      <c r="POO1302" s="34"/>
      <c r="POP1302" s="34"/>
      <c r="POQ1302" s="34"/>
      <c r="POR1302" s="34"/>
      <c r="POS1302" s="34"/>
      <c r="POT1302" s="34"/>
      <c r="POU1302" s="34"/>
      <c r="POV1302" s="34"/>
      <c r="POW1302" s="34"/>
      <c r="POX1302" s="34"/>
      <c r="POY1302" s="34"/>
      <c r="POZ1302" s="34"/>
      <c r="PPA1302" s="34"/>
      <c r="PPB1302" s="34"/>
      <c r="PPC1302" s="34"/>
      <c r="PPD1302" s="34"/>
      <c r="PPE1302" s="34"/>
      <c r="PPF1302" s="34"/>
      <c r="PPG1302" s="34"/>
      <c r="PPH1302" s="34"/>
      <c r="PPI1302" s="34"/>
      <c r="PPJ1302" s="34"/>
      <c r="PPK1302" s="34"/>
      <c r="PPL1302" s="34"/>
      <c r="PPM1302" s="34"/>
      <c r="PPN1302" s="34"/>
      <c r="PPO1302" s="34"/>
      <c r="PPP1302" s="34"/>
      <c r="PPQ1302" s="34"/>
      <c r="PPR1302" s="34"/>
      <c r="PPS1302" s="34"/>
      <c r="PPT1302" s="34"/>
      <c r="PPU1302" s="34"/>
      <c r="PPV1302" s="34"/>
      <c r="PPW1302" s="34"/>
      <c r="PPX1302" s="34"/>
      <c r="PPY1302" s="34"/>
      <c r="PPZ1302" s="34"/>
      <c r="PQA1302" s="34"/>
      <c r="PQB1302" s="34"/>
      <c r="PQC1302" s="34"/>
      <c r="PQD1302" s="34"/>
      <c r="PQE1302" s="34"/>
      <c r="PQF1302" s="34"/>
      <c r="PQG1302" s="34"/>
      <c r="PQH1302" s="34"/>
      <c r="PQI1302" s="34"/>
      <c r="PQJ1302" s="34"/>
      <c r="PQK1302" s="34"/>
      <c r="PQL1302" s="34"/>
      <c r="PQM1302" s="34"/>
      <c r="PQN1302" s="34"/>
      <c r="PQO1302" s="34"/>
      <c r="PQP1302" s="34"/>
      <c r="PQQ1302" s="34"/>
      <c r="PQR1302" s="34"/>
      <c r="PQS1302" s="34"/>
      <c r="PQT1302" s="34"/>
      <c r="PQU1302" s="34"/>
      <c r="PQV1302" s="34"/>
      <c r="PQW1302" s="34"/>
      <c r="PQX1302" s="34"/>
      <c r="PQY1302" s="34"/>
      <c r="PQZ1302" s="34"/>
      <c r="PRA1302" s="34"/>
      <c r="PRB1302" s="34"/>
      <c r="PRC1302" s="34"/>
      <c r="PRD1302" s="34"/>
      <c r="PRE1302" s="34"/>
      <c r="PRF1302" s="34"/>
      <c r="PRG1302" s="34"/>
      <c r="PRH1302" s="34"/>
      <c r="PRI1302" s="34"/>
      <c r="PRJ1302" s="34"/>
      <c r="PRK1302" s="34"/>
      <c r="PRL1302" s="34"/>
      <c r="PRM1302" s="34"/>
      <c r="PRN1302" s="34"/>
      <c r="PRO1302" s="34"/>
      <c r="PRP1302" s="34"/>
      <c r="PRQ1302" s="34"/>
      <c r="PRR1302" s="34"/>
      <c r="PRS1302" s="34"/>
      <c r="PRT1302" s="34"/>
      <c r="PRU1302" s="34"/>
      <c r="PRV1302" s="34"/>
      <c r="PRW1302" s="34"/>
      <c r="PRX1302" s="34"/>
      <c r="PRY1302" s="34"/>
      <c r="PRZ1302" s="34"/>
      <c r="PSA1302" s="34"/>
      <c r="PSB1302" s="34"/>
      <c r="PSC1302" s="34"/>
      <c r="PSD1302" s="34"/>
      <c r="PSE1302" s="34"/>
      <c r="PSF1302" s="34"/>
      <c r="PSG1302" s="34"/>
      <c r="PSH1302" s="34"/>
      <c r="PSI1302" s="34"/>
      <c r="PSJ1302" s="34"/>
      <c r="PSK1302" s="34"/>
      <c r="PSL1302" s="34"/>
      <c r="PSM1302" s="34"/>
      <c r="PSN1302" s="34"/>
      <c r="PSO1302" s="34"/>
      <c r="PSP1302" s="34"/>
      <c r="PSQ1302" s="34"/>
      <c r="PSR1302" s="34"/>
      <c r="PSS1302" s="34"/>
      <c r="PST1302" s="34"/>
      <c r="PSU1302" s="34"/>
      <c r="PSV1302" s="34"/>
      <c r="PSW1302" s="34"/>
      <c r="PSX1302" s="34"/>
      <c r="PSY1302" s="34"/>
      <c r="PSZ1302" s="34"/>
      <c r="PTA1302" s="34"/>
      <c r="PTB1302" s="34"/>
      <c r="PTC1302" s="34"/>
      <c r="PTD1302" s="34"/>
      <c r="PTE1302" s="34"/>
      <c r="PTF1302" s="34"/>
      <c r="PTG1302" s="34"/>
      <c r="PTH1302" s="34"/>
      <c r="PTI1302" s="34"/>
      <c r="PTJ1302" s="34"/>
      <c r="PTK1302" s="34"/>
      <c r="PTL1302" s="34"/>
      <c r="PTM1302" s="34"/>
      <c r="PTN1302" s="34"/>
      <c r="PTO1302" s="34"/>
      <c r="PTP1302" s="34"/>
      <c r="PTQ1302" s="34"/>
      <c r="PTR1302" s="34"/>
      <c r="PTS1302" s="34"/>
      <c r="PTT1302" s="34"/>
      <c r="PTU1302" s="34"/>
      <c r="PTV1302" s="34"/>
      <c r="PTW1302" s="34"/>
      <c r="PTX1302" s="34"/>
      <c r="PTY1302" s="34"/>
      <c r="PTZ1302" s="34"/>
      <c r="PUA1302" s="34"/>
      <c r="PUB1302" s="34"/>
      <c r="PUC1302" s="34"/>
      <c r="PUD1302" s="34"/>
      <c r="PUE1302" s="34"/>
      <c r="PUF1302" s="34"/>
      <c r="PUG1302" s="34"/>
      <c r="PUH1302" s="34"/>
      <c r="PUI1302" s="34"/>
      <c r="PUJ1302" s="34"/>
      <c r="PUK1302" s="34"/>
      <c r="PUL1302" s="34"/>
      <c r="PUM1302" s="34"/>
      <c r="PUN1302" s="34"/>
      <c r="PUO1302" s="34"/>
      <c r="PUP1302" s="34"/>
      <c r="PUQ1302" s="34"/>
      <c r="PUR1302" s="34"/>
      <c r="PUS1302" s="34"/>
      <c r="PUT1302" s="34"/>
      <c r="PUU1302" s="34"/>
      <c r="PUV1302" s="34"/>
      <c r="PUW1302" s="34"/>
      <c r="PUX1302" s="34"/>
      <c r="PUY1302" s="34"/>
      <c r="PUZ1302" s="34"/>
      <c r="PVA1302" s="34"/>
      <c r="PVB1302" s="34"/>
      <c r="PVC1302" s="34"/>
      <c r="PVD1302" s="34"/>
      <c r="PVE1302" s="34"/>
      <c r="PVF1302" s="34"/>
      <c r="PVG1302" s="34"/>
      <c r="PVH1302" s="34"/>
      <c r="PVI1302" s="34"/>
      <c r="PVJ1302" s="34"/>
      <c r="PVK1302" s="34"/>
      <c r="PVL1302" s="34"/>
      <c r="PVM1302" s="34"/>
      <c r="PVN1302" s="34"/>
      <c r="PVO1302" s="34"/>
      <c r="PVP1302" s="34"/>
      <c r="PVQ1302" s="34"/>
      <c r="PVR1302" s="34"/>
      <c r="PVS1302" s="34"/>
      <c r="PVT1302" s="34"/>
      <c r="PVU1302" s="34"/>
      <c r="PVV1302" s="34"/>
      <c r="PVW1302" s="34"/>
      <c r="PVX1302" s="34"/>
      <c r="PVY1302" s="34"/>
      <c r="PVZ1302" s="34"/>
      <c r="PWA1302" s="34"/>
      <c r="PWB1302" s="34"/>
      <c r="PWC1302" s="34"/>
      <c r="PWD1302" s="34"/>
      <c r="PWE1302" s="34"/>
      <c r="PWF1302" s="34"/>
      <c r="PWG1302" s="34"/>
      <c r="PWH1302" s="34"/>
      <c r="PWI1302" s="34"/>
      <c r="PWJ1302" s="34"/>
      <c r="PWK1302" s="34"/>
      <c r="PWL1302" s="34"/>
      <c r="PWM1302" s="34"/>
      <c r="PWN1302" s="34"/>
      <c r="PWO1302" s="34"/>
      <c r="PWP1302" s="34"/>
      <c r="PWQ1302" s="34"/>
      <c r="PWR1302" s="34"/>
      <c r="PWS1302" s="34"/>
      <c r="PWT1302" s="34"/>
      <c r="PWU1302" s="34"/>
      <c r="PWV1302" s="34"/>
      <c r="PWW1302" s="34"/>
      <c r="PWX1302" s="34"/>
      <c r="PWY1302" s="34"/>
      <c r="PWZ1302" s="34"/>
      <c r="PXA1302" s="34"/>
      <c r="PXB1302" s="34"/>
      <c r="PXC1302" s="34"/>
      <c r="PXD1302" s="34"/>
      <c r="PXE1302" s="34"/>
      <c r="PXF1302" s="34"/>
      <c r="PXG1302" s="34"/>
      <c r="PXH1302" s="34"/>
      <c r="PXI1302" s="34"/>
      <c r="PXJ1302" s="34"/>
      <c r="PXK1302" s="34"/>
      <c r="PXL1302" s="34"/>
      <c r="PXM1302" s="34"/>
      <c r="PXN1302" s="34"/>
      <c r="PXO1302" s="34"/>
      <c r="PXP1302" s="34"/>
      <c r="PXQ1302" s="34"/>
      <c r="PXR1302" s="34"/>
      <c r="PXS1302" s="34"/>
      <c r="PXT1302" s="34"/>
      <c r="PXU1302" s="34"/>
      <c r="PXV1302" s="34"/>
      <c r="PXW1302" s="34"/>
      <c r="PXX1302" s="34"/>
      <c r="PXY1302" s="34"/>
      <c r="PXZ1302" s="34"/>
      <c r="PYA1302" s="34"/>
      <c r="PYB1302" s="34"/>
      <c r="PYC1302" s="34"/>
      <c r="PYD1302" s="34"/>
      <c r="PYE1302" s="34"/>
      <c r="PYF1302" s="34"/>
      <c r="PYG1302" s="34"/>
      <c r="PYH1302" s="34"/>
      <c r="PYI1302" s="34"/>
      <c r="PYJ1302" s="34"/>
      <c r="PYK1302" s="34"/>
      <c r="PYL1302" s="34"/>
      <c r="PYM1302" s="34"/>
      <c r="PYN1302" s="34"/>
      <c r="PYO1302" s="34"/>
      <c r="PYP1302" s="34"/>
      <c r="PYQ1302" s="34"/>
      <c r="PYR1302" s="34"/>
      <c r="PYS1302" s="34"/>
      <c r="PYT1302" s="34"/>
      <c r="PYU1302" s="34"/>
      <c r="PYV1302" s="34"/>
      <c r="PYW1302" s="34"/>
      <c r="PYX1302" s="34"/>
      <c r="PYY1302" s="34"/>
      <c r="PYZ1302" s="34"/>
      <c r="PZA1302" s="34"/>
      <c r="PZB1302" s="34"/>
      <c r="PZC1302" s="34"/>
      <c r="PZD1302" s="34"/>
      <c r="PZE1302" s="34"/>
      <c r="PZF1302" s="34"/>
      <c r="PZG1302" s="34"/>
      <c r="PZH1302" s="34"/>
      <c r="PZI1302" s="34"/>
      <c r="PZJ1302" s="34"/>
      <c r="PZK1302" s="34"/>
      <c r="PZL1302" s="34"/>
      <c r="PZM1302" s="34"/>
      <c r="PZN1302" s="34"/>
      <c r="PZO1302" s="34"/>
      <c r="PZP1302" s="34"/>
      <c r="PZQ1302" s="34"/>
      <c r="PZR1302" s="34"/>
      <c r="PZS1302" s="34"/>
      <c r="PZT1302" s="34"/>
      <c r="PZU1302" s="34"/>
      <c r="PZV1302" s="34"/>
      <c r="PZW1302" s="34"/>
      <c r="PZX1302" s="34"/>
      <c r="PZY1302" s="34"/>
      <c r="PZZ1302" s="34"/>
      <c r="QAA1302" s="34"/>
      <c r="QAB1302" s="34"/>
      <c r="QAC1302" s="34"/>
      <c r="QAD1302" s="34"/>
      <c r="QAE1302" s="34"/>
      <c r="QAF1302" s="34"/>
      <c r="QAG1302" s="34"/>
      <c r="QAH1302" s="34"/>
      <c r="QAI1302" s="34"/>
      <c r="QAJ1302" s="34"/>
      <c r="QAK1302" s="34"/>
      <c r="QAL1302" s="34"/>
      <c r="QAM1302" s="34"/>
      <c r="QAN1302" s="34"/>
      <c r="QAO1302" s="34"/>
      <c r="QAP1302" s="34"/>
      <c r="QAQ1302" s="34"/>
      <c r="QAR1302" s="34"/>
      <c r="QAS1302" s="34"/>
      <c r="QAT1302" s="34"/>
      <c r="QAU1302" s="34"/>
      <c r="QAV1302" s="34"/>
      <c r="QAW1302" s="34"/>
      <c r="QAX1302" s="34"/>
      <c r="QAY1302" s="34"/>
      <c r="QAZ1302" s="34"/>
      <c r="QBA1302" s="34"/>
      <c r="QBB1302" s="34"/>
      <c r="QBC1302" s="34"/>
      <c r="QBD1302" s="34"/>
      <c r="QBE1302" s="34"/>
      <c r="QBF1302" s="34"/>
      <c r="QBG1302" s="34"/>
      <c r="QBH1302" s="34"/>
      <c r="QBI1302" s="34"/>
      <c r="QBJ1302" s="34"/>
      <c r="QBK1302" s="34"/>
      <c r="QBL1302" s="34"/>
      <c r="QBM1302" s="34"/>
      <c r="QBN1302" s="34"/>
      <c r="QBO1302" s="34"/>
      <c r="QBP1302" s="34"/>
      <c r="QBQ1302" s="34"/>
      <c r="QBR1302" s="34"/>
      <c r="QBS1302" s="34"/>
      <c r="QBT1302" s="34"/>
      <c r="QBU1302" s="34"/>
      <c r="QBV1302" s="34"/>
      <c r="QBW1302" s="34"/>
      <c r="QBX1302" s="34"/>
      <c r="QBY1302" s="34"/>
      <c r="QBZ1302" s="34"/>
      <c r="QCA1302" s="34"/>
      <c r="QCB1302" s="34"/>
      <c r="QCC1302" s="34"/>
      <c r="QCD1302" s="34"/>
      <c r="QCE1302" s="34"/>
      <c r="QCF1302" s="34"/>
      <c r="QCG1302" s="34"/>
      <c r="QCH1302" s="34"/>
      <c r="QCI1302" s="34"/>
      <c r="QCJ1302" s="34"/>
      <c r="QCK1302" s="34"/>
      <c r="QCL1302" s="34"/>
      <c r="QCM1302" s="34"/>
      <c r="QCN1302" s="34"/>
      <c r="QCO1302" s="34"/>
      <c r="QCP1302" s="34"/>
      <c r="QCQ1302" s="34"/>
      <c r="QCR1302" s="34"/>
      <c r="QCS1302" s="34"/>
      <c r="QCT1302" s="34"/>
      <c r="QCU1302" s="34"/>
      <c r="QCV1302" s="34"/>
      <c r="QCW1302" s="34"/>
      <c r="QCX1302" s="34"/>
      <c r="QCY1302" s="34"/>
      <c r="QCZ1302" s="34"/>
      <c r="QDA1302" s="34"/>
      <c r="QDB1302" s="34"/>
      <c r="QDC1302" s="34"/>
      <c r="QDD1302" s="34"/>
      <c r="QDE1302" s="34"/>
      <c r="QDF1302" s="34"/>
      <c r="QDG1302" s="34"/>
      <c r="QDH1302" s="34"/>
      <c r="QDI1302" s="34"/>
      <c r="QDJ1302" s="34"/>
      <c r="QDK1302" s="34"/>
      <c r="QDL1302" s="34"/>
      <c r="QDM1302" s="34"/>
      <c r="QDN1302" s="34"/>
      <c r="QDO1302" s="34"/>
      <c r="QDP1302" s="34"/>
      <c r="QDQ1302" s="34"/>
      <c r="QDR1302" s="34"/>
      <c r="QDS1302" s="34"/>
      <c r="QDT1302" s="34"/>
      <c r="QDU1302" s="34"/>
      <c r="QDV1302" s="34"/>
      <c r="QDW1302" s="34"/>
      <c r="QDX1302" s="34"/>
      <c r="QDY1302" s="34"/>
      <c r="QDZ1302" s="34"/>
      <c r="QEA1302" s="34"/>
      <c r="QEB1302" s="34"/>
      <c r="QEC1302" s="34"/>
      <c r="QED1302" s="34"/>
      <c r="QEE1302" s="34"/>
      <c r="QEF1302" s="34"/>
      <c r="QEG1302" s="34"/>
      <c r="QEH1302" s="34"/>
      <c r="QEI1302" s="34"/>
      <c r="QEJ1302" s="34"/>
      <c r="QEK1302" s="34"/>
      <c r="QEL1302" s="34"/>
      <c r="QEM1302" s="34"/>
      <c r="QEN1302" s="34"/>
      <c r="QEO1302" s="34"/>
      <c r="QEP1302" s="34"/>
      <c r="QEQ1302" s="34"/>
      <c r="QER1302" s="34"/>
      <c r="QES1302" s="34"/>
      <c r="QET1302" s="34"/>
      <c r="QEU1302" s="34"/>
      <c r="QEV1302" s="34"/>
      <c r="QEW1302" s="34"/>
      <c r="QEX1302" s="34"/>
      <c r="QEY1302" s="34"/>
      <c r="QEZ1302" s="34"/>
      <c r="QFA1302" s="34"/>
      <c r="QFB1302" s="34"/>
      <c r="QFC1302" s="34"/>
      <c r="QFD1302" s="34"/>
      <c r="QFE1302" s="34"/>
      <c r="QFF1302" s="34"/>
      <c r="QFG1302" s="34"/>
      <c r="QFH1302" s="34"/>
      <c r="QFI1302" s="34"/>
      <c r="QFJ1302" s="34"/>
      <c r="QFK1302" s="34"/>
      <c r="QFL1302" s="34"/>
      <c r="QFM1302" s="34"/>
      <c r="QFN1302" s="34"/>
      <c r="QFO1302" s="34"/>
      <c r="QFP1302" s="34"/>
      <c r="QFQ1302" s="34"/>
      <c r="QFR1302" s="34"/>
      <c r="QFS1302" s="34"/>
      <c r="QFT1302" s="34"/>
      <c r="QFU1302" s="34"/>
      <c r="QFV1302" s="34"/>
      <c r="QFW1302" s="34"/>
      <c r="QFX1302" s="34"/>
      <c r="QFY1302" s="34"/>
      <c r="QFZ1302" s="34"/>
      <c r="QGA1302" s="34"/>
      <c r="QGB1302" s="34"/>
      <c r="QGC1302" s="34"/>
      <c r="QGD1302" s="34"/>
      <c r="QGE1302" s="34"/>
      <c r="QGF1302" s="34"/>
      <c r="QGG1302" s="34"/>
      <c r="QGH1302" s="34"/>
      <c r="QGI1302" s="34"/>
      <c r="QGJ1302" s="34"/>
      <c r="QGK1302" s="34"/>
      <c r="QGL1302" s="34"/>
      <c r="QGM1302" s="34"/>
      <c r="QGN1302" s="34"/>
      <c r="QGO1302" s="34"/>
      <c r="QGP1302" s="34"/>
      <c r="QGQ1302" s="34"/>
      <c r="QGR1302" s="34"/>
      <c r="QGS1302" s="34"/>
      <c r="QGT1302" s="34"/>
      <c r="QGU1302" s="34"/>
      <c r="QGV1302" s="34"/>
      <c r="QGW1302" s="34"/>
      <c r="QGX1302" s="34"/>
      <c r="QGY1302" s="34"/>
      <c r="QGZ1302" s="34"/>
      <c r="QHA1302" s="34"/>
      <c r="QHB1302" s="34"/>
      <c r="QHC1302" s="34"/>
      <c r="QHD1302" s="34"/>
      <c r="QHE1302" s="34"/>
      <c r="QHF1302" s="34"/>
      <c r="QHG1302" s="34"/>
      <c r="QHH1302" s="34"/>
      <c r="QHI1302" s="34"/>
      <c r="QHJ1302" s="34"/>
      <c r="QHK1302" s="34"/>
      <c r="QHL1302" s="34"/>
      <c r="QHM1302" s="34"/>
      <c r="QHN1302" s="34"/>
      <c r="QHO1302" s="34"/>
      <c r="QHP1302" s="34"/>
      <c r="QHQ1302" s="34"/>
      <c r="QHR1302" s="34"/>
      <c r="QHS1302" s="34"/>
      <c r="QHT1302" s="34"/>
      <c r="QHU1302" s="34"/>
      <c r="QHV1302" s="34"/>
      <c r="QHW1302" s="34"/>
      <c r="QHX1302" s="34"/>
      <c r="QHY1302" s="34"/>
      <c r="QHZ1302" s="34"/>
      <c r="QIA1302" s="34"/>
      <c r="QIB1302" s="34"/>
      <c r="QIC1302" s="34"/>
      <c r="QID1302" s="34"/>
      <c r="QIE1302" s="34"/>
      <c r="QIF1302" s="34"/>
      <c r="QIG1302" s="34"/>
      <c r="QIH1302" s="34"/>
      <c r="QII1302" s="34"/>
      <c r="QIJ1302" s="34"/>
      <c r="QIK1302" s="34"/>
      <c r="QIL1302" s="34"/>
      <c r="QIM1302" s="34"/>
      <c r="QIN1302" s="34"/>
      <c r="QIO1302" s="34"/>
      <c r="QIP1302" s="34"/>
      <c r="QIQ1302" s="34"/>
      <c r="QIR1302" s="34"/>
      <c r="QIS1302" s="34"/>
      <c r="QIT1302" s="34"/>
      <c r="QIU1302" s="34"/>
      <c r="QIV1302" s="34"/>
      <c r="QIW1302" s="34"/>
      <c r="QIX1302" s="34"/>
      <c r="QIY1302" s="34"/>
      <c r="QIZ1302" s="34"/>
      <c r="QJA1302" s="34"/>
      <c r="QJB1302" s="34"/>
      <c r="QJC1302" s="34"/>
      <c r="QJD1302" s="34"/>
      <c r="QJE1302" s="34"/>
      <c r="QJF1302" s="34"/>
      <c r="QJG1302" s="34"/>
      <c r="QJH1302" s="34"/>
      <c r="QJI1302" s="34"/>
      <c r="QJJ1302" s="34"/>
      <c r="QJK1302" s="34"/>
      <c r="QJL1302" s="34"/>
      <c r="QJM1302" s="34"/>
      <c r="QJN1302" s="34"/>
      <c r="QJO1302" s="34"/>
      <c r="QJP1302" s="34"/>
      <c r="QJQ1302" s="34"/>
      <c r="QJR1302" s="34"/>
      <c r="QJS1302" s="34"/>
      <c r="QJT1302" s="34"/>
      <c r="QJU1302" s="34"/>
      <c r="QJV1302" s="34"/>
      <c r="QJW1302" s="34"/>
      <c r="QJX1302" s="34"/>
      <c r="QJY1302" s="34"/>
      <c r="QJZ1302" s="34"/>
      <c r="QKA1302" s="34"/>
      <c r="QKB1302" s="34"/>
      <c r="QKC1302" s="34"/>
      <c r="QKD1302" s="34"/>
      <c r="QKE1302" s="34"/>
      <c r="QKF1302" s="34"/>
      <c r="QKG1302" s="34"/>
      <c r="QKH1302" s="34"/>
      <c r="QKI1302" s="34"/>
      <c r="QKJ1302" s="34"/>
      <c r="QKK1302" s="34"/>
      <c r="QKL1302" s="34"/>
      <c r="QKM1302" s="34"/>
      <c r="QKN1302" s="34"/>
      <c r="QKO1302" s="34"/>
      <c r="QKP1302" s="34"/>
      <c r="QKQ1302" s="34"/>
      <c r="QKR1302" s="34"/>
      <c r="QKS1302" s="34"/>
      <c r="QKT1302" s="34"/>
      <c r="QKU1302" s="34"/>
      <c r="QKV1302" s="34"/>
      <c r="QKW1302" s="34"/>
      <c r="QKX1302" s="34"/>
      <c r="QKY1302" s="34"/>
      <c r="QKZ1302" s="34"/>
      <c r="QLA1302" s="34"/>
      <c r="QLB1302" s="34"/>
      <c r="QLC1302" s="34"/>
      <c r="QLD1302" s="34"/>
      <c r="QLE1302" s="34"/>
      <c r="QLF1302" s="34"/>
      <c r="QLG1302" s="34"/>
      <c r="QLH1302" s="34"/>
      <c r="QLI1302" s="34"/>
      <c r="QLJ1302" s="34"/>
      <c r="QLK1302" s="34"/>
      <c r="QLL1302" s="34"/>
      <c r="QLM1302" s="34"/>
      <c r="QLN1302" s="34"/>
      <c r="QLO1302" s="34"/>
      <c r="QLP1302" s="34"/>
      <c r="QLQ1302" s="34"/>
      <c r="QLR1302" s="34"/>
      <c r="QLS1302" s="34"/>
      <c r="QLT1302" s="34"/>
      <c r="QLU1302" s="34"/>
      <c r="QLV1302" s="34"/>
      <c r="QLW1302" s="34"/>
      <c r="QLX1302" s="34"/>
      <c r="QLY1302" s="34"/>
      <c r="QLZ1302" s="34"/>
      <c r="QMA1302" s="34"/>
      <c r="QMB1302" s="34"/>
      <c r="QMC1302" s="34"/>
      <c r="QMD1302" s="34"/>
      <c r="QME1302" s="34"/>
      <c r="QMF1302" s="34"/>
      <c r="QMG1302" s="34"/>
      <c r="QMH1302" s="34"/>
      <c r="QMI1302" s="34"/>
      <c r="QMJ1302" s="34"/>
      <c r="QMK1302" s="34"/>
      <c r="QML1302" s="34"/>
      <c r="QMM1302" s="34"/>
      <c r="QMN1302" s="34"/>
      <c r="QMO1302" s="34"/>
      <c r="QMP1302" s="34"/>
      <c r="QMQ1302" s="34"/>
      <c r="QMR1302" s="34"/>
      <c r="QMS1302" s="34"/>
      <c r="QMT1302" s="34"/>
      <c r="QMU1302" s="34"/>
      <c r="QMV1302" s="34"/>
      <c r="QMW1302" s="34"/>
      <c r="QMX1302" s="34"/>
      <c r="QMY1302" s="34"/>
      <c r="QMZ1302" s="34"/>
      <c r="QNA1302" s="34"/>
      <c r="QNB1302" s="34"/>
      <c r="QNC1302" s="34"/>
      <c r="QND1302" s="34"/>
      <c r="QNE1302" s="34"/>
      <c r="QNF1302" s="34"/>
      <c r="QNG1302" s="34"/>
      <c r="QNH1302" s="34"/>
      <c r="QNI1302" s="34"/>
      <c r="QNJ1302" s="34"/>
      <c r="QNK1302" s="34"/>
      <c r="QNL1302" s="34"/>
      <c r="QNM1302" s="34"/>
      <c r="QNN1302" s="34"/>
      <c r="QNO1302" s="34"/>
      <c r="QNP1302" s="34"/>
      <c r="QNQ1302" s="34"/>
      <c r="QNR1302" s="34"/>
      <c r="QNS1302" s="34"/>
      <c r="QNT1302" s="34"/>
      <c r="QNU1302" s="34"/>
      <c r="QNV1302" s="34"/>
      <c r="QNW1302" s="34"/>
      <c r="QNX1302" s="34"/>
      <c r="QNY1302" s="34"/>
      <c r="QNZ1302" s="34"/>
      <c r="QOA1302" s="34"/>
      <c r="QOB1302" s="34"/>
      <c r="QOC1302" s="34"/>
      <c r="QOD1302" s="34"/>
      <c r="QOE1302" s="34"/>
      <c r="QOF1302" s="34"/>
      <c r="QOG1302" s="34"/>
      <c r="QOH1302" s="34"/>
      <c r="QOI1302" s="34"/>
      <c r="QOJ1302" s="34"/>
      <c r="QOK1302" s="34"/>
      <c r="QOL1302" s="34"/>
      <c r="QOM1302" s="34"/>
      <c r="QON1302" s="34"/>
      <c r="QOO1302" s="34"/>
      <c r="QOP1302" s="34"/>
      <c r="QOQ1302" s="34"/>
      <c r="QOR1302" s="34"/>
      <c r="QOS1302" s="34"/>
      <c r="QOT1302" s="34"/>
      <c r="QOU1302" s="34"/>
      <c r="QOV1302" s="34"/>
      <c r="QOW1302" s="34"/>
      <c r="QOX1302" s="34"/>
      <c r="QOY1302" s="34"/>
      <c r="QOZ1302" s="34"/>
      <c r="QPA1302" s="34"/>
      <c r="QPB1302" s="34"/>
      <c r="QPC1302" s="34"/>
      <c r="QPD1302" s="34"/>
      <c r="QPE1302" s="34"/>
      <c r="QPF1302" s="34"/>
      <c r="QPG1302" s="34"/>
      <c r="QPH1302" s="34"/>
      <c r="QPI1302" s="34"/>
      <c r="QPJ1302" s="34"/>
      <c r="QPK1302" s="34"/>
      <c r="QPL1302" s="34"/>
      <c r="QPM1302" s="34"/>
      <c r="QPN1302" s="34"/>
      <c r="QPO1302" s="34"/>
      <c r="QPP1302" s="34"/>
      <c r="QPQ1302" s="34"/>
      <c r="QPR1302" s="34"/>
      <c r="QPS1302" s="34"/>
      <c r="QPT1302" s="34"/>
      <c r="QPU1302" s="34"/>
      <c r="QPV1302" s="34"/>
      <c r="QPW1302" s="34"/>
      <c r="QPX1302" s="34"/>
      <c r="QPY1302" s="34"/>
      <c r="QPZ1302" s="34"/>
      <c r="QQA1302" s="34"/>
      <c r="QQB1302" s="34"/>
      <c r="QQC1302" s="34"/>
      <c r="QQD1302" s="34"/>
      <c r="QQE1302" s="34"/>
      <c r="QQF1302" s="34"/>
      <c r="QQG1302" s="34"/>
      <c r="QQH1302" s="34"/>
      <c r="QQI1302" s="34"/>
      <c r="QQJ1302" s="34"/>
      <c r="QQK1302" s="34"/>
      <c r="QQL1302" s="34"/>
      <c r="QQM1302" s="34"/>
      <c r="QQN1302" s="34"/>
      <c r="QQO1302" s="34"/>
      <c r="QQP1302" s="34"/>
      <c r="QQQ1302" s="34"/>
      <c r="QQR1302" s="34"/>
      <c r="QQS1302" s="34"/>
      <c r="QQT1302" s="34"/>
      <c r="QQU1302" s="34"/>
      <c r="QQV1302" s="34"/>
      <c r="QQW1302" s="34"/>
      <c r="QQX1302" s="34"/>
      <c r="QQY1302" s="34"/>
      <c r="QQZ1302" s="34"/>
      <c r="QRA1302" s="34"/>
      <c r="QRB1302" s="34"/>
      <c r="QRC1302" s="34"/>
      <c r="QRD1302" s="34"/>
      <c r="QRE1302" s="34"/>
      <c r="QRF1302" s="34"/>
      <c r="QRG1302" s="34"/>
      <c r="QRH1302" s="34"/>
      <c r="QRI1302" s="34"/>
      <c r="QRJ1302" s="34"/>
      <c r="QRK1302" s="34"/>
      <c r="QRL1302" s="34"/>
      <c r="QRM1302" s="34"/>
      <c r="QRN1302" s="34"/>
      <c r="QRO1302" s="34"/>
      <c r="QRP1302" s="34"/>
      <c r="QRQ1302" s="34"/>
      <c r="QRR1302" s="34"/>
      <c r="QRS1302" s="34"/>
      <c r="QRT1302" s="34"/>
      <c r="QRU1302" s="34"/>
      <c r="QRV1302" s="34"/>
      <c r="QRW1302" s="34"/>
      <c r="QRX1302" s="34"/>
      <c r="QRY1302" s="34"/>
      <c r="QRZ1302" s="34"/>
      <c r="QSA1302" s="34"/>
      <c r="QSB1302" s="34"/>
      <c r="QSC1302" s="34"/>
      <c r="QSD1302" s="34"/>
      <c r="QSE1302" s="34"/>
      <c r="QSF1302" s="34"/>
      <c r="QSG1302" s="34"/>
      <c r="QSH1302" s="34"/>
      <c r="QSI1302" s="34"/>
      <c r="QSJ1302" s="34"/>
      <c r="QSK1302" s="34"/>
      <c r="QSL1302" s="34"/>
      <c r="QSM1302" s="34"/>
      <c r="QSN1302" s="34"/>
      <c r="QSO1302" s="34"/>
      <c r="QSP1302" s="34"/>
      <c r="QSQ1302" s="34"/>
      <c r="QSR1302" s="34"/>
      <c r="QSS1302" s="34"/>
      <c r="QST1302" s="34"/>
      <c r="QSU1302" s="34"/>
      <c r="QSV1302" s="34"/>
      <c r="QSW1302" s="34"/>
      <c r="QSX1302" s="34"/>
      <c r="QSY1302" s="34"/>
      <c r="QSZ1302" s="34"/>
      <c r="QTA1302" s="34"/>
      <c r="QTB1302" s="34"/>
      <c r="QTC1302" s="34"/>
      <c r="QTD1302" s="34"/>
      <c r="QTE1302" s="34"/>
      <c r="QTF1302" s="34"/>
      <c r="QTG1302" s="34"/>
      <c r="QTH1302" s="34"/>
      <c r="QTI1302" s="34"/>
      <c r="QTJ1302" s="34"/>
      <c r="QTK1302" s="34"/>
      <c r="QTL1302" s="34"/>
      <c r="QTM1302" s="34"/>
      <c r="QTN1302" s="34"/>
      <c r="QTO1302" s="34"/>
      <c r="QTP1302" s="34"/>
      <c r="QTQ1302" s="34"/>
      <c r="QTR1302" s="34"/>
      <c r="QTS1302" s="34"/>
      <c r="QTT1302" s="34"/>
      <c r="QTU1302" s="34"/>
      <c r="QTV1302" s="34"/>
      <c r="QTW1302" s="34"/>
      <c r="QTX1302" s="34"/>
      <c r="QTY1302" s="34"/>
      <c r="QTZ1302" s="34"/>
      <c r="QUA1302" s="34"/>
      <c r="QUB1302" s="34"/>
      <c r="QUC1302" s="34"/>
      <c r="QUD1302" s="34"/>
      <c r="QUE1302" s="34"/>
      <c r="QUF1302" s="34"/>
      <c r="QUG1302" s="34"/>
      <c r="QUH1302" s="34"/>
      <c r="QUI1302" s="34"/>
      <c r="QUJ1302" s="34"/>
      <c r="QUK1302" s="34"/>
      <c r="QUL1302" s="34"/>
      <c r="QUM1302" s="34"/>
      <c r="QUN1302" s="34"/>
      <c r="QUO1302" s="34"/>
      <c r="QUP1302" s="34"/>
      <c r="QUQ1302" s="34"/>
      <c r="QUR1302" s="34"/>
      <c r="QUS1302" s="34"/>
      <c r="QUT1302" s="34"/>
      <c r="QUU1302" s="34"/>
      <c r="QUV1302" s="34"/>
      <c r="QUW1302" s="34"/>
      <c r="QUX1302" s="34"/>
      <c r="QUY1302" s="34"/>
      <c r="QUZ1302" s="34"/>
      <c r="QVA1302" s="34"/>
      <c r="QVB1302" s="34"/>
      <c r="QVC1302" s="34"/>
      <c r="QVD1302" s="34"/>
      <c r="QVE1302" s="34"/>
      <c r="QVF1302" s="34"/>
      <c r="QVG1302" s="34"/>
      <c r="QVH1302" s="34"/>
      <c r="QVI1302" s="34"/>
      <c r="QVJ1302" s="34"/>
      <c r="QVK1302" s="34"/>
      <c r="QVL1302" s="34"/>
      <c r="QVM1302" s="34"/>
      <c r="QVN1302" s="34"/>
      <c r="QVO1302" s="34"/>
      <c r="QVP1302" s="34"/>
      <c r="QVQ1302" s="34"/>
      <c r="QVR1302" s="34"/>
      <c r="QVS1302" s="34"/>
      <c r="QVT1302" s="34"/>
      <c r="QVU1302" s="34"/>
      <c r="QVV1302" s="34"/>
      <c r="QVW1302" s="34"/>
      <c r="QVX1302" s="34"/>
      <c r="QVY1302" s="34"/>
      <c r="QVZ1302" s="34"/>
      <c r="QWA1302" s="34"/>
      <c r="QWB1302" s="34"/>
      <c r="QWC1302" s="34"/>
      <c r="QWD1302" s="34"/>
      <c r="QWE1302" s="34"/>
      <c r="QWF1302" s="34"/>
      <c r="QWG1302" s="34"/>
      <c r="QWH1302" s="34"/>
      <c r="QWI1302" s="34"/>
      <c r="QWJ1302" s="34"/>
      <c r="QWK1302" s="34"/>
      <c r="QWL1302" s="34"/>
      <c r="QWM1302" s="34"/>
      <c r="QWN1302" s="34"/>
      <c r="QWO1302" s="34"/>
      <c r="QWP1302" s="34"/>
      <c r="QWQ1302" s="34"/>
      <c r="QWR1302" s="34"/>
      <c r="QWS1302" s="34"/>
      <c r="QWT1302" s="34"/>
      <c r="QWU1302" s="34"/>
      <c r="QWV1302" s="34"/>
      <c r="QWW1302" s="34"/>
      <c r="QWX1302" s="34"/>
      <c r="QWY1302" s="34"/>
      <c r="QWZ1302" s="34"/>
      <c r="QXA1302" s="34"/>
      <c r="QXB1302" s="34"/>
      <c r="QXC1302" s="34"/>
      <c r="QXD1302" s="34"/>
      <c r="QXE1302" s="34"/>
      <c r="QXF1302" s="34"/>
      <c r="QXG1302" s="34"/>
      <c r="QXH1302" s="34"/>
      <c r="QXI1302" s="34"/>
      <c r="QXJ1302" s="34"/>
      <c r="QXK1302" s="34"/>
      <c r="QXL1302" s="34"/>
      <c r="QXM1302" s="34"/>
      <c r="QXN1302" s="34"/>
      <c r="QXO1302" s="34"/>
      <c r="QXP1302" s="34"/>
      <c r="QXQ1302" s="34"/>
      <c r="QXR1302" s="34"/>
      <c r="QXS1302" s="34"/>
      <c r="QXT1302" s="34"/>
      <c r="QXU1302" s="34"/>
      <c r="QXV1302" s="34"/>
      <c r="QXW1302" s="34"/>
      <c r="QXX1302" s="34"/>
      <c r="QXY1302" s="34"/>
      <c r="QXZ1302" s="34"/>
      <c r="QYA1302" s="34"/>
      <c r="QYB1302" s="34"/>
      <c r="QYC1302" s="34"/>
      <c r="QYD1302" s="34"/>
      <c r="QYE1302" s="34"/>
      <c r="QYF1302" s="34"/>
      <c r="QYG1302" s="34"/>
      <c r="QYH1302" s="34"/>
      <c r="QYI1302" s="34"/>
      <c r="QYJ1302" s="34"/>
      <c r="QYK1302" s="34"/>
      <c r="QYL1302" s="34"/>
      <c r="QYM1302" s="34"/>
      <c r="QYN1302" s="34"/>
      <c r="QYO1302" s="34"/>
      <c r="QYP1302" s="34"/>
      <c r="QYQ1302" s="34"/>
      <c r="QYR1302" s="34"/>
      <c r="QYS1302" s="34"/>
      <c r="QYT1302" s="34"/>
      <c r="QYU1302" s="34"/>
      <c r="QYV1302" s="34"/>
      <c r="QYW1302" s="34"/>
      <c r="QYX1302" s="34"/>
      <c r="QYY1302" s="34"/>
      <c r="QYZ1302" s="34"/>
      <c r="QZA1302" s="34"/>
      <c r="QZB1302" s="34"/>
      <c r="QZC1302" s="34"/>
      <c r="QZD1302" s="34"/>
      <c r="QZE1302" s="34"/>
      <c r="QZF1302" s="34"/>
      <c r="QZG1302" s="34"/>
      <c r="QZH1302" s="34"/>
      <c r="QZI1302" s="34"/>
      <c r="QZJ1302" s="34"/>
      <c r="QZK1302" s="34"/>
      <c r="QZL1302" s="34"/>
      <c r="QZM1302" s="34"/>
      <c r="QZN1302" s="34"/>
      <c r="QZO1302" s="34"/>
      <c r="QZP1302" s="34"/>
      <c r="QZQ1302" s="34"/>
      <c r="QZR1302" s="34"/>
      <c r="QZS1302" s="34"/>
      <c r="QZT1302" s="34"/>
      <c r="QZU1302" s="34"/>
      <c r="QZV1302" s="34"/>
      <c r="QZW1302" s="34"/>
      <c r="QZX1302" s="34"/>
      <c r="QZY1302" s="34"/>
      <c r="QZZ1302" s="34"/>
      <c r="RAA1302" s="34"/>
      <c r="RAB1302" s="34"/>
      <c r="RAC1302" s="34"/>
      <c r="RAD1302" s="34"/>
      <c r="RAE1302" s="34"/>
      <c r="RAF1302" s="34"/>
      <c r="RAG1302" s="34"/>
      <c r="RAH1302" s="34"/>
      <c r="RAI1302" s="34"/>
      <c r="RAJ1302" s="34"/>
      <c r="RAK1302" s="34"/>
      <c r="RAL1302" s="34"/>
      <c r="RAM1302" s="34"/>
      <c r="RAN1302" s="34"/>
      <c r="RAO1302" s="34"/>
      <c r="RAP1302" s="34"/>
      <c r="RAQ1302" s="34"/>
      <c r="RAR1302" s="34"/>
      <c r="RAS1302" s="34"/>
      <c r="RAT1302" s="34"/>
      <c r="RAU1302" s="34"/>
      <c r="RAV1302" s="34"/>
      <c r="RAW1302" s="34"/>
      <c r="RAX1302" s="34"/>
      <c r="RAY1302" s="34"/>
      <c r="RAZ1302" s="34"/>
      <c r="RBA1302" s="34"/>
      <c r="RBB1302" s="34"/>
      <c r="RBC1302" s="34"/>
      <c r="RBD1302" s="34"/>
      <c r="RBE1302" s="34"/>
      <c r="RBF1302" s="34"/>
      <c r="RBG1302" s="34"/>
      <c r="RBH1302" s="34"/>
      <c r="RBI1302" s="34"/>
      <c r="RBJ1302" s="34"/>
      <c r="RBK1302" s="34"/>
      <c r="RBL1302" s="34"/>
      <c r="RBM1302" s="34"/>
      <c r="RBN1302" s="34"/>
      <c r="RBO1302" s="34"/>
      <c r="RBP1302" s="34"/>
      <c r="RBQ1302" s="34"/>
      <c r="RBR1302" s="34"/>
      <c r="RBS1302" s="34"/>
      <c r="RBT1302" s="34"/>
      <c r="RBU1302" s="34"/>
      <c r="RBV1302" s="34"/>
      <c r="RBW1302" s="34"/>
      <c r="RBX1302" s="34"/>
      <c r="RBY1302" s="34"/>
      <c r="RBZ1302" s="34"/>
      <c r="RCA1302" s="34"/>
      <c r="RCB1302" s="34"/>
      <c r="RCC1302" s="34"/>
      <c r="RCD1302" s="34"/>
      <c r="RCE1302" s="34"/>
      <c r="RCF1302" s="34"/>
      <c r="RCG1302" s="34"/>
      <c r="RCH1302" s="34"/>
      <c r="RCI1302" s="34"/>
      <c r="RCJ1302" s="34"/>
      <c r="RCK1302" s="34"/>
      <c r="RCL1302" s="34"/>
      <c r="RCM1302" s="34"/>
      <c r="RCN1302" s="34"/>
      <c r="RCO1302" s="34"/>
      <c r="RCP1302" s="34"/>
      <c r="RCQ1302" s="34"/>
      <c r="RCR1302" s="34"/>
      <c r="RCS1302" s="34"/>
      <c r="RCT1302" s="34"/>
      <c r="RCU1302" s="34"/>
      <c r="RCV1302" s="34"/>
      <c r="RCW1302" s="34"/>
      <c r="RCX1302" s="34"/>
      <c r="RCY1302" s="34"/>
      <c r="RCZ1302" s="34"/>
      <c r="RDA1302" s="34"/>
      <c r="RDB1302" s="34"/>
      <c r="RDC1302" s="34"/>
      <c r="RDD1302" s="34"/>
      <c r="RDE1302" s="34"/>
      <c r="RDF1302" s="34"/>
      <c r="RDG1302" s="34"/>
      <c r="RDH1302" s="34"/>
      <c r="RDI1302" s="34"/>
      <c r="RDJ1302" s="34"/>
      <c r="RDK1302" s="34"/>
      <c r="RDL1302" s="34"/>
      <c r="RDM1302" s="34"/>
      <c r="RDN1302" s="34"/>
      <c r="RDO1302" s="34"/>
      <c r="RDP1302" s="34"/>
      <c r="RDQ1302" s="34"/>
      <c r="RDR1302" s="34"/>
      <c r="RDS1302" s="34"/>
      <c r="RDT1302" s="34"/>
      <c r="RDU1302" s="34"/>
      <c r="RDV1302" s="34"/>
      <c r="RDW1302" s="34"/>
      <c r="RDX1302" s="34"/>
      <c r="RDY1302" s="34"/>
      <c r="RDZ1302" s="34"/>
      <c r="REA1302" s="34"/>
      <c r="REB1302" s="34"/>
      <c r="REC1302" s="34"/>
      <c r="RED1302" s="34"/>
      <c r="REE1302" s="34"/>
      <c r="REF1302" s="34"/>
      <c r="REG1302" s="34"/>
      <c r="REH1302" s="34"/>
      <c r="REI1302" s="34"/>
      <c r="REJ1302" s="34"/>
      <c r="REK1302" s="34"/>
      <c r="REL1302" s="34"/>
      <c r="REM1302" s="34"/>
      <c r="REN1302" s="34"/>
      <c r="REO1302" s="34"/>
      <c r="REP1302" s="34"/>
      <c r="REQ1302" s="34"/>
      <c r="RER1302" s="34"/>
      <c r="RES1302" s="34"/>
      <c r="RET1302" s="34"/>
      <c r="REU1302" s="34"/>
      <c r="REV1302" s="34"/>
      <c r="REW1302" s="34"/>
      <c r="REX1302" s="34"/>
      <c r="REY1302" s="34"/>
      <c r="REZ1302" s="34"/>
      <c r="RFA1302" s="34"/>
      <c r="RFB1302" s="34"/>
      <c r="RFC1302" s="34"/>
      <c r="RFD1302" s="34"/>
      <c r="RFE1302" s="34"/>
      <c r="RFF1302" s="34"/>
      <c r="RFG1302" s="34"/>
      <c r="RFH1302" s="34"/>
      <c r="RFI1302" s="34"/>
      <c r="RFJ1302" s="34"/>
      <c r="RFK1302" s="34"/>
      <c r="RFL1302" s="34"/>
      <c r="RFM1302" s="34"/>
      <c r="RFN1302" s="34"/>
      <c r="RFO1302" s="34"/>
      <c r="RFP1302" s="34"/>
      <c r="RFQ1302" s="34"/>
      <c r="RFR1302" s="34"/>
      <c r="RFS1302" s="34"/>
      <c r="RFT1302" s="34"/>
      <c r="RFU1302" s="34"/>
      <c r="RFV1302" s="34"/>
      <c r="RFW1302" s="34"/>
      <c r="RFX1302" s="34"/>
      <c r="RFY1302" s="34"/>
      <c r="RFZ1302" s="34"/>
      <c r="RGA1302" s="34"/>
      <c r="RGB1302" s="34"/>
      <c r="RGC1302" s="34"/>
      <c r="RGD1302" s="34"/>
      <c r="RGE1302" s="34"/>
      <c r="RGF1302" s="34"/>
      <c r="RGG1302" s="34"/>
      <c r="RGH1302" s="34"/>
      <c r="RGI1302" s="34"/>
      <c r="RGJ1302" s="34"/>
      <c r="RGK1302" s="34"/>
      <c r="RGL1302" s="34"/>
      <c r="RGM1302" s="34"/>
      <c r="RGN1302" s="34"/>
      <c r="RGO1302" s="34"/>
      <c r="RGP1302" s="34"/>
      <c r="RGQ1302" s="34"/>
      <c r="RGR1302" s="34"/>
      <c r="RGS1302" s="34"/>
      <c r="RGT1302" s="34"/>
      <c r="RGU1302" s="34"/>
      <c r="RGV1302" s="34"/>
      <c r="RGW1302" s="34"/>
      <c r="RGX1302" s="34"/>
      <c r="RGY1302" s="34"/>
      <c r="RGZ1302" s="34"/>
      <c r="RHA1302" s="34"/>
      <c r="RHB1302" s="34"/>
      <c r="RHC1302" s="34"/>
      <c r="RHD1302" s="34"/>
      <c r="RHE1302" s="34"/>
      <c r="RHF1302" s="34"/>
      <c r="RHG1302" s="34"/>
      <c r="RHH1302" s="34"/>
      <c r="RHI1302" s="34"/>
      <c r="RHJ1302" s="34"/>
      <c r="RHK1302" s="34"/>
      <c r="RHL1302" s="34"/>
      <c r="RHM1302" s="34"/>
      <c r="RHN1302" s="34"/>
      <c r="RHO1302" s="34"/>
      <c r="RHP1302" s="34"/>
      <c r="RHQ1302" s="34"/>
      <c r="RHR1302" s="34"/>
      <c r="RHS1302" s="34"/>
      <c r="RHT1302" s="34"/>
      <c r="RHU1302" s="34"/>
      <c r="RHV1302" s="34"/>
      <c r="RHW1302" s="34"/>
      <c r="RHX1302" s="34"/>
      <c r="RHY1302" s="34"/>
      <c r="RHZ1302" s="34"/>
      <c r="RIA1302" s="34"/>
      <c r="RIB1302" s="34"/>
      <c r="RIC1302" s="34"/>
      <c r="RID1302" s="34"/>
      <c r="RIE1302" s="34"/>
      <c r="RIF1302" s="34"/>
      <c r="RIG1302" s="34"/>
      <c r="RIH1302" s="34"/>
      <c r="RII1302" s="34"/>
      <c r="RIJ1302" s="34"/>
      <c r="RIK1302" s="34"/>
      <c r="RIL1302" s="34"/>
      <c r="RIM1302" s="34"/>
      <c r="RIN1302" s="34"/>
      <c r="RIO1302" s="34"/>
      <c r="RIP1302" s="34"/>
      <c r="RIQ1302" s="34"/>
      <c r="RIR1302" s="34"/>
      <c r="RIS1302" s="34"/>
      <c r="RIT1302" s="34"/>
      <c r="RIU1302" s="34"/>
      <c r="RIV1302" s="34"/>
      <c r="RIW1302" s="34"/>
      <c r="RIX1302" s="34"/>
      <c r="RIY1302" s="34"/>
      <c r="RIZ1302" s="34"/>
      <c r="RJA1302" s="34"/>
      <c r="RJB1302" s="34"/>
      <c r="RJC1302" s="34"/>
      <c r="RJD1302" s="34"/>
      <c r="RJE1302" s="34"/>
      <c r="RJF1302" s="34"/>
      <c r="RJG1302" s="34"/>
      <c r="RJH1302" s="34"/>
      <c r="RJI1302" s="34"/>
      <c r="RJJ1302" s="34"/>
      <c r="RJK1302" s="34"/>
      <c r="RJL1302" s="34"/>
      <c r="RJM1302" s="34"/>
      <c r="RJN1302" s="34"/>
      <c r="RJO1302" s="34"/>
      <c r="RJP1302" s="34"/>
      <c r="RJQ1302" s="34"/>
      <c r="RJR1302" s="34"/>
      <c r="RJS1302" s="34"/>
      <c r="RJT1302" s="34"/>
      <c r="RJU1302" s="34"/>
      <c r="RJV1302" s="34"/>
      <c r="RJW1302" s="34"/>
      <c r="RJX1302" s="34"/>
      <c r="RJY1302" s="34"/>
      <c r="RJZ1302" s="34"/>
      <c r="RKA1302" s="34"/>
      <c r="RKB1302" s="34"/>
      <c r="RKC1302" s="34"/>
      <c r="RKD1302" s="34"/>
      <c r="RKE1302" s="34"/>
      <c r="RKF1302" s="34"/>
      <c r="RKG1302" s="34"/>
      <c r="RKH1302" s="34"/>
      <c r="RKI1302" s="34"/>
      <c r="RKJ1302" s="34"/>
      <c r="RKK1302" s="34"/>
      <c r="RKL1302" s="34"/>
      <c r="RKM1302" s="34"/>
      <c r="RKN1302" s="34"/>
      <c r="RKO1302" s="34"/>
      <c r="RKP1302" s="34"/>
      <c r="RKQ1302" s="34"/>
      <c r="RKR1302" s="34"/>
      <c r="RKS1302" s="34"/>
      <c r="RKT1302" s="34"/>
      <c r="RKU1302" s="34"/>
      <c r="RKV1302" s="34"/>
      <c r="RKW1302" s="34"/>
      <c r="RKX1302" s="34"/>
      <c r="RKY1302" s="34"/>
      <c r="RKZ1302" s="34"/>
      <c r="RLA1302" s="34"/>
      <c r="RLB1302" s="34"/>
      <c r="RLC1302" s="34"/>
      <c r="RLD1302" s="34"/>
      <c r="RLE1302" s="34"/>
      <c r="RLF1302" s="34"/>
      <c r="RLG1302" s="34"/>
      <c r="RLH1302" s="34"/>
      <c r="RLI1302" s="34"/>
      <c r="RLJ1302" s="34"/>
      <c r="RLK1302" s="34"/>
      <c r="RLL1302" s="34"/>
      <c r="RLM1302" s="34"/>
      <c r="RLN1302" s="34"/>
      <c r="RLO1302" s="34"/>
      <c r="RLP1302" s="34"/>
      <c r="RLQ1302" s="34"/>
      <c r="RLR1302" s="34"/>
      <c r="RLS1302" s="34"/>
      <c r="RLT1302" s="34"/>
      <c r="RLU1302" s="34"/>
      <c r="RLV1302" s="34"/>
      <c r="RLW1302" s="34"/>
      <c r="RLX1302" s="34"/>
      <c r="RLY1302" s="34"/>
      <c r="RLZ1302" s="34"/>
      <c r="RMA1302" s="34"/>
      <c r="RMB1302" s="34"/>
      <c r="RMC1302" s="34"/>
      <c r="RMD1302" s="34"/>
      <c r="RME1302" s="34"/>
      <c r="RMF1302" s="34"/>
      <c r="RMG1302" s="34"/>
      <c r="RMH1302" s="34"/>
      <c r="RMI1302" s="34"/>
      <c r="RMJ1302" s="34"/>
      <c r="RMK1302" s="34"/>
      <c r="RML1302" s="34"/>
      <c r="RMM1302" s="34"/>
      <c r="RMN1302" s="34"/>
      <c r="RMO1302" s="34"/>
      <c r="RMP1302" s="34"/>
      <c r="RMQ1302" s="34"/>
      <c r="RMR1302" s="34"/>
      <c r="RMS1302" s="34"/>
      <c r="RMT1302" s="34"/>
      <c r="RMU1302" s="34"/>
      <c r="RMV1302" s="34"/>
      <c r="RMW1302" s="34"/>
      <c r="RMX1302" s="34"/>
      <c r="RMY1302" s="34"/>
      <c r="RMZ1302" s="34"/>
      <c r="RNA1302" s="34"/>
      <c r="RNB1302" s="34"/>
      <c r="RNC1302" s="34"/>
      <c r="RND1302" s="34"/>
      <c r="RNE1302" s="34"/>
      <c r="RNF1302" s="34"/>
      <c r="RNG1302" s="34"/>
      <c r="RNH1302" s="34"/>
      <c r="RNI1302" s="34"/>
      <c r="RNJ1302" s="34"/>
      <c r="RNK1302" s="34"/>
      <c r="RNL1302" s="34"/>
      <c r="RNM1302" s="34"/>
      <c r="RNN1302" s="34"/>
      <c r="RNO1302" s="34"/>
      <c r="RNP1302" s="34"/>
      <c r="RNQ1302" s="34"/>
      <c r="RNR1302" s="34"/>
      <c r="RNS1302" s="34"/>
      <c r="RNT1302" s="34"/>
      <c r="RNU1302" s="34"/>
      <c r="RNV1302" s="34"/>
      <c r="RNW1302" s="34"/>
      <c r="RNX1302" s="34"/>
      <c r="RNY1302" s="34"/>
      <c r="RNZ1302" s="34"/>
      <c r="ROA1302" s="34"/>
      <c r="ROB1302" s="34"/>
      <c r="ROC1302" s="34"/>
      <c r="ROD1302" s="34"/>
      <c r="ROE1302" s="34"/>
      <c r="ROF1302" s="34"/>
      <c r="ROG1302" s="34"/>
      <c r="ROH1302" s="34"/>
      <c r="ROI1302" s="34"/>
      <c r="ROJ1302" s="34"/>
      <c r="ROK1302" s="34"/>
      <c r="ROL1302" s="34"/>
      <c r="ROM1302" s="34"/>
      <c r="RON1302" s="34"/>
      <c r="ROO1302" s="34"/>
      <c r="ROP1302" s="34"/>
      <c r="ROQ1302" s="34"/>
      <c r="ROR1302" s="34"/>
      <c r="ROS1302" s="34"/>
      <c r="ROT1302" s="34"/>
      <c r="ROU1302" s="34"/>
      <c r="ROV1302" s="34"/>
      <c r="ROW1302" s="34"/>
      <c r="ROX1302" s="34"/>
      <c r="ROY1302" s="34"/>
      <c r="ROZ1302" s="34"/>
      <c r="RPA1302" s="34"/>
      <c r="RPB1302" s="34"/>
      <c r="RPC1302" s="34"/>
      <c r="RPD1302" s="34"/>
      <c r="RPE1302" s="34"/>
      <c r="RPF1302" s="34"/>
      <c r="RPG1302" s="34"/>
      <c r="RPH1302" s="34"/>
      <c r="RPI1302" s="34"/>
      <c r="RPJ1302" s="34"/>
      <c r="RPK1302" s="34"/>
      <c r="RPL1302" s="34"/>
      <c r="RPM1302" s="34"/>
      <c r="RPN1302" s="34"/>
      <c r="RPO1302" s="34"/>
      <c r="RPP1302" s="34"/>
      <c r="RPQ1302" s="34"/>
      <c r="RPR1302" s="34"/>
      <c r="RPS1302" s="34"/>
      <c r="RPT1302" s="34"/>
      <c r="RPU1302" s="34"/>
      <c r="RPV1302" s="34"/>
      <c r="RPW1302" s="34"/>
      <c r="RPX1302" s="34"/>
      <c r="RPY1302" s="34"/>
      <c r="RPZ1302" s="34"/>
      <c r="RQA1302" s="34"/>
      <c r="RQB1302" s="34"/>
      <c r="RQC1302" s="34"/>
      <c r="RQD1302" s="34"/>
      <c r="RQE1302" s="34"/>
      <c r="RQF1302" s="34"/>
      <c r="RQG1302" s="34"/>
      <c r="RQH1302" s="34"/>
      <c r="RQI1302" s="34"/>
      <c r="RQJ1302" s="34"/>
      <c r="RQK1302" s="34"/>
      <c r="RQL1302" s="34"/>
      <c r="RQM1302" s="34"/>
      <c r="RQN1302" s="34"/>
      <c r="RQO1302" s="34"/>
      <c r="RQP1302" s="34"/>
      <c r="RQQ1302" s="34"/>
      <c r="RQR1302" s="34"/>
      <c r="RQS1302" s="34"/>
      <c r="RQT1302" s="34"/>
      <c r="RQU1302" s="34"/>
      <c r="RQV1302" s="34"/>
      <c r="RQW1302" s="34"/>
      <c r="RQX1302" s="34"/>
      <c r="RQY1302" s="34"/>
      <c r="RQZ1302" s="34"/>
      <c r="RRA1302" s="34"/>
      <c r="RRB1302" s="34"/>
      <c r="RRC1302" s="34"/>
      <c r="RRD1302" s="34"/>
      <c r="RRE1302" s="34"/>
      <c r="RRF1302" s="34"/>
      <c r="RRG1302" s="34"/>
      <c r="RRH1302" s="34"/>
      <c r="RRI1302" s="34"/>
      <c r="RRJ1302" s="34"/>
      <c r="RRK1302" s="34"/>
      <c r="RRL1302" s="34"/>
      <c r="RRM1302" s="34"/>
      <c r="RRN1302" s="34"/>
      <c r="RRO1302" s="34"/>
      <c r="RRP1302" s="34"/>
      <c r="RRQ1302" s="34"/>
      <c r="RRR1302" s="34"/>
      <c r="RRS1302" s="34"/>
      <c r="RRT1302" s="34"/>
      <c r="RRU1302" s="34"/>
      <c r="RRV1302" s="34"/>
      <c r="RRW1302" s="34"/>
      <c r="RRX1302" s="34"/>
      <c r="RRY1302" s="34"/>
      <c r="RRZ1302" s="34"/>
      <c r="RSA1302" s="34"/>
      <c r="RSB1302" s="34"/>
      <c r="RSC1302" s="34"/>
      <c r="RSD1302" s="34"/>
      <c r="RSE1302" s="34"/>
      <c r="RSF1302" s="34"/>
      <c r="RSG1302" s="34"/>
      <c r="RSH1302" s="34"/>
      <c r="RSI1302" s="34"/>
      <c r="RSJ1302" s="34"/>
      <c r="RSK1302" s="34"/>
      <c r="RSL1302" s="34"/>
      <c r="RSM1302" s="34"/>
      <c r="RSN1302" s="34"/>
      <c r="RSO1302" s="34"/>
      <c r="RSP1302" s="34"/>
      <c r="RSQ1302" s="34"/>
      <c r="RSR1302" s="34"/>
      <c r="RSS1302" s="34"/>
      <c r="RST1302" s="34"/>
      <c r="RSU1302" s="34"/>
      <c r="RSV1302" s="34"/>
      <c r="RSW1302" s="34"/>
      <c r="RSX1302" s="34"/>
      <c r="RSY1302" s="34"/>
      <c r="RSZ1302" s="34"/>
      <c r="RTA1302" s="34"/>
      <c r="RTB1302" s="34"/>
      <c r="RTC1302" s="34"/>
      <c r="RTD1302" s="34"/>
      <c r="RTE1302" s="34"/>
      <c r="RTF1302" s="34"/>
      <c r="RTG1302" s="34"/>
      <c r="RTH1302" s="34"/>
      <c r="RTI1302" s="34"/>
      <c r="RTJ1302" s="34"/>
      <c r="RTK1302" s="34"/>
      <c r="RTL1302" s="34"/>
      <c r="RTM1302" s="34"/>
      <c r="RTN1302" s="34"/>
      <c r="RTO1302" s="34"/>
      <c r="RTP1302" s="34"/>
      <c r="RTQ1302" s="34"/>
      <c r="RTR1302" s="34"/>
      <c r="RTS1302" s="34"/>
      <c r="RTT1302" s="34"/>
      <c r="RTU1302" s="34"/>
      <c r="RTV1302" s="34"/>
      <c r="RTW1302" s="34"/>
      <c r="RTX1302" s="34"/>
      <c r="RTY1302" s="34"/>
      <c r="RTZ1302" s="34"/>
      <c r="RUA1302" s="34"/>
      <c r="RUB1302" s="34"/>
      <c r="RUC1302" s="34"/>
      <c r="RUD1302" s="34"/>
      <c r="RUE1302" s="34"/>
      <c r="RUF1302" s="34"/>
      <c r="RUG1302" s="34"/>
      <c r="RUH1302" s="34"/>
      <c r="RUI1302" s="34"/>
      <c r="RUJ1302" s="34"/>
      <c r="RUK1302" s="34"/>
      <c r="RUL1302" s="34"/>
      <c r="RUM1302" s="34"/>
      <c r="RUN1302" s="34"/>
      <c r="RUO1302" s="34"/>
      <c r="RUP1302" s="34"/>
      <c r="RUQ1302" s="34"/>
      <c r="RUR1302" s="34"/>
      <c r="RUS1302" s="34"/>
      <c r="RUT1302" s="34"/>
      <c r="RUU1302" s="34"/>
      <c r="RUV1302" s="34"/>
      <c r="RUW1302" s="34"/>
      <c r="RUX1302" s="34"/>
      <c r="RUY1302" s="34"/>
      <c r="RUZ1302" s="34"/>
      <c r="RVA1302" s="34"/>
      <c r="RVB1302" s="34"/>
      <c r="RVC1302" s="34"/>
      <c r="RVD1302" s="34"/>
      <c r="RVE1302" s="34"/>
      <c r="RVF1302" s="34"/>
      <c r="RVG1302" s="34"/>
      <c r="RVH1302" s="34"/>
      <c r="RVI1302" s="34"/>
      <c r="RVJ1302" s="34"/>
      <c r="RVK1302" s="34"/>
      <c r="RVL1302" s="34"/>
      <c r="RVM1302" s="34"/>
      <c r="RVN1302" s="34"/>
      <c r="RVO1302" s="34"/>
      <c r="RVP1302" s="34"/>
      <c r="RVQ1302" s="34"/>
      <c r="RVR1302" s="34"/>
      <c r="RVS1302" s="34"/>
      <c r="RVT1302" s="34"/>
      <c r="RVU1302" s="34"/>
      <c r="RVV1302" s="34"/>
      <c r="RVW1302" s="34"/>
      <c r="RVX1302" s="34"/>
      <c r="RVY1302" s="34"/>
      <c r="RVZ1302" s="34"/>
      <c r="RWA1302" s="34"/>
      <c r="RWB1302" s="34"/>
      <c r="RWC1302" s="34"/>
      <c r="RWD1302" s="34"/>
      <c r="RWE1302" s="34"/>
      <c r="RWF1302" s="34"/>
      <c r="RWG1302" s="34"/>
      <c r="RWH1302" s="34"/>
      <c r="RWI1302" s="34"/>
      <c r="RWJ1302" s="34"/>
      <c r="RWK1302" s="34"/>
      <c r="RWL1302" s="34"/>
      <c r="RWM1302" s="34"/>
      <c r="RWN1302" s="34"/>
      <c r="RWO1302" s="34"/>
      <c r="RWP1302" s="34"/>
      <c r="RWQ1302" s="34"/>
      <c r="RWR1302" s="34"/>
      <c r="RWS1302" s="34"/>
      <c r="RWT1302" s="34"/>
      <c r="RWU1302" s="34"/>
      <c r="RWV1302" s="34"/>
      <c r="RWW1302" s="34"/>
      <c r="RWX1302" s="34"/>
      <c r="RWY1302" s="34"/>
      <c r="RWZ1302" s="34"/>
      <c r="RXA1302" s="34"/>
      <c r="RXB1302" s="34"/>
      <c r="RXC1302" s="34"/>
      <c r="RXD1302" s="34"/>
      <c r="RXE1302" s="34"/>
      <c r="RXF1302" s="34"/>
      <c r="RXG1302" s="34"/>
      <c r="RXH1302" s="34"/>
      <c r="RXI1302" s="34"/>
      <c r="RXJ1302" s="34"/>
      <c r="RXK1302" s="34"/>
      <c r="RXL1302" s="34"/>
      <c r="RXM1302" s="34"/>
      <c r="RXN1302" s="34"/>
      <c r="RXO1302" s="34"/>
      <c r="RXP1302" s="34"/>
      <c r="RXQ1302" s="34"/>
      <c r="RXR1302" s="34"/>
      <c r="RXS1302" s="34"/>
      <c r="RXT1302" s="34"/>
      <c r="RXU1302" s="34"/>
      <c r="RXV1302" s="34"/>
      <c r="RXW1302" s="34"/>
      <c r="RXX1302" s="34"/>
      <c r="RXY1302" s="34"/>
      <c r="RXZ1302" s="34"/>
      <c r="RYA1302" s="34"/>
      <c r="RYB1302" s="34"/>
      <c r="RYC1302" s="34"/>
      <c r="RYD1302" s="34"/>
      <c r="RYE1302" s="34"/>
      <c r="RYF1302" s="34"/>
      <c r="RYG1302" s="34"/>
      <c r="RYH1302" s="34"/>
      <c r="RYI1302" s="34"/>
      <c r="RYJ1302" s="34"/>
      <c r="RYK1302" s="34"/>
      <c r="RYL1302" s="34"/>
      <c r="RYM1302" s="34"/>
      <c r="RYN1302" s="34"/>
      <c r="RYO1302" s="34"/>
      <c r="RYP1302" s="34"/>
      <c r="RYQ1302" s="34"/>
      <c r="RYR1302" s="34"/>
      <c r="RYS1302" s="34"/>
      <c r="RYT1302" s="34"/>
      <c r="RYU1302" s="34"/>
      <c r="RYV1302" s="34"/>
      <c r="RYW1302" s="34"/>
      <c r="RYX1302" s="34"/>
      <c r="RYY1302" s="34"/>
      <c r="RYZ1302" s="34"/>
      <c r="RZA1302" s="34"/>
      <c r="RZB1302" s="34"/>
      <c r="RZC1302" s="34"/>
      <c r="RZD1302" s="34"/>
      <c r="RZE1302" s="34"/>
      <c r="RZF1302" s="34"/>
      <c r="RZG1302" s="34"/>
      <c r="RZH1302" s="34"/>
      <c r="RZI1302" s="34"/>
      <c r="RZJ1302" s="34"/>
      <c r="RZK1302" s="34"/>
      <c r="RZL1302" s="34"/>
      <c r="RZM1302" s="34"/>
      <c r="RZN1302" s="34"/>
      <c r="RZO1302" s="34"/>
      <c r="RZP1302" s="34"/>
      <c r="RZQ1302" s="34"/>
      <c r="RZR1302" s="34"/>
      <c r="RZS1302" s="34"/>
      <c r="RZT1302" s="34"/>
      <c r="RZU1302" s="34"/>
      <c r="RZV1302" s="34"/>
      <c r="RZW1302" s="34"/>
      <c r="RZX1302" s="34"/>
      <c r="RZY1302" s="34"/>
      <c r="RZZ1302" s="34"/>
      <c r="SAA1302" s="34"/>
      <c r="SAB1302" s="34"/>
      <c r="SAC1302" s="34"/>
      <c r="SAD1302" s="34"/>
      <c r="SAE1302" s="34"/>
      <c r="SAF1302" s="34"/>
      <c r="SAG1302" s="34"/>
      <c r="SAH1302" s="34"/>
      <c r="SAI1302" s="34"/>
      <c r="SAJ1302" s="34"/>
      <c r="SAK1302" s="34"/>
      <c r="SAL1302" s="34"/>
      <c r="SAM1302" s="34"/>
      <c r="SAN1302" s="34"/>
      <c r="SAO1302" s="34"/>
      <c r="SAP1302" s="34"/>
      <c r="SAQ1302" s="34"/>
      <c r="SAR1302" s="34"/>
      <c r="SAS1302" s="34"/>
      <c r="SAT1302" s="34"/>
      <c r="SAU1302" s="34"/>
      <c r="SAV1302" s="34"/>
      <c r="SAW1302" s="34"/>
      <c r="SAX1302" s="34"/>
      <c r="SAY1302" s="34"/>
      <c r="SAZ1302" s="34"/>
      <c r="SBA1302" s="34"/>
      <c r="SBB1302" s="34"/>
      <c r="SBC1302" s="34"/>
      <c r="SBD1302" s="34"/>
      <c r="SBE1302" s="34"/>
      <c r="SBF1302" s="34"/>
      <c r="SBG1302" s="34"/>
      <c r="SBH1302" s="34"/>
      <c r="SBI1302" s="34"/>
      <c r="SBJ1302" s="34"/>
      <c r="SBK1302" s="34"/>
      <c r="SBL1302" s="34"/>
      <c r="SBM1302" s="34"/>
      <c r="SBN1302" s="34"/>
      <c r="SBO1302" s="34"/>
      <c r="SBP1302" s="34"/>
      <c r="SBQ1302" s="34"/>
      <c r="SBR1302" s="34"/>
      <c r="SBS1302" s="34"/>
      <c r="SBT1302" s="34"/>
      <c r="SBU1302" s="34"/>
      <c r="SBV1302" s="34"/>
      <c r="SBW1302" s="34"/>
      <c r="SBX1302" s="34"/>
      <c r="SBY1302" s="34"/>
      <c r="SBZ1302" s="34"/>
      <c r="SCA1302" s="34"/>
      <c r="SCB1302" s="34"/>
      <c r="SCC1302" s="34"/>
      <c r="SCD1302" s="34"/>
      <c r="SCE1302" s="34"/>
      <c r="SCF1302" s="34"/>
      <c r="SCG1302" s="34"/>
      <c r="SCH1302" s="34"/>
      <c r="SCI1302" s="34"/>
      <c r="SCJ1302" s="34"/>
      <c r="SCK1302" s="34"/>
      <c r="SCL1302" s="34"/>
      <c r="SCM1302" s="34"/>
      <c r="SCN1302" s="34"/>
      <c r="SCO1302" s="34"/>
      <c r="SCP1302" s="34"/>
      <c r="SCQ1302" s="34"/>
      <c r="SCR1302" s="34"/>
      <c r="SCS1302" s="34"/>
      <c r="SCT1302" s="34"/>
      <c r="SCU1302" s="34"/>
      <c r="SCV1302" s="34"/>
      <c r="SCW1302" s="34"/>
      <c r="SCX1302" s="34"/>
      <c r="SCY1302" s="34"/>
      <c r="SCZ1302" s="34"/>
      <c r="SDA1302" s="34"/>
      <c r="SDB1302" s="34"/>
      <c r="SDC1302" s="34"/>
      <c r="SDD1302" s="34"/>
      <c r="SDE1302" s="34"/>
      <c r="SDF1302" s="34"/>
      <c r="SDG1302" s="34"/>
      <c r="SDH1302" s="34"/>
      <c r="SDI1302" s="34"/>
      <c r="SDJ1302" s="34"/>
      <c r="SDK1302" s="34"/>
      <c r="SDL1302" s="34"/>
      <c r="SDM1302" s="34"/>
      <c r="SDN1302" s="34"/>
      <c r="SDO1302" s="34"/>
      <c r="SDP1302" s="34"/>
      <c r="SDQ1302" s="34"/>
      <c r="SDR1302" s="34"/>
      <c r="SDS1302" s="34"/>
      <c r="SDT1302" s="34"/>
      <c r="SDU1302" s="34"/>
      <c r="SDV1302" s="34"/>
      <c r="SDW1302" s="34"/>
      <c r="SDX1302" s="34"/>
      <c r="SDY1302" s="34"/>
      <c r="SDZ1302" s="34"/>
      <c r="SEA1302" s="34"/>
      <c r="SEB1302" s="34"/>
      <c r="SEC1302" s="34"/>
      <c r="SED1302" s="34"/>
      <c r="SEE1302" s="34"/>
      <c r="SEF1302" s="34"/>
      <c r="SEG1302" s="34"/>
      <c r="SEH1302" s="34"/>
      <c r="SEI1302" s="34"/>
      <c r="SEJ1302" s="34"/>
      <c r="SEK1302" s="34"/>
      <c r="SEL1302" s="34"/>
      <c r="SEM1302" s="34"/>
      <c r="SEN1302" s="34"/>
      <c r="SEO1302" s="34"/>
      <c r="SEP1302" s="34"/>
      <c r="SEQ1302" s="34"/>
      <c r="SER1302" s="34"/>
      <c r="SES1302" s="34"/>
      <c r="SET1302" s="34"/>
      <c r="SEU1302" s="34"/>
      <c r="SEV1302" s="34"/>
      <c r="SEW1302" s="34"/>
      <c r="SEX1302" s="34"/>
      <c r="SEY1302" s="34"/>
      <c r="SEZ1302" s="34"/>
      <c r="SFA1302" s="34"/>
      <c r="SFB1302" s="34"/>
      <c r="SFC1302" s="34"/>
      <c r="SFD1302" s="34"/>
      <c r="SFE1302" s="34"/>
      <c r="SFF1302" s="34"/>
      <c r="SFG1302" s="34"/>
      <c r="SFH1302" s="34"/>
      <c r="SFI1302" s="34"/>
      <c r="SFJ1302" s="34"/>
      <c r="SFK1302" s="34"/>
      <c r="SFL1302" s="34"/>
      <c r="SFM1302" s="34"/>
      <c r="SFN1302" s="34"/>
      <c r="SFO1302" s="34"/>
      <c r="SFP1302" s="34"/>
      <c r="SFQ1302" s="34"/>
      <c r="SFR1302" s="34"/>
      <c r="SFS1302" s="34"/>
      <c r="SFT1302" s="34"/>
      <c r="SFU1302" s="34"/>
      <c r="SFV1302" s="34"/>
      <c r="SFW1302" s="34"/>
      <c r="SFX1302" s="34"/>
      <c r="SFY1302" s="34"/>
      <c r="SFZ1302" s="34"/>
      <c r="SGA1302" s="34"/>
      <c r="SGB1302" s="34"/>
      <c r="SGC1302" s="34"/>
      <c r="SGD1302" s="34"/>
      <c r="SGE1302" s="34"/>
      <c r="SGF1302" s="34"/>
      <c r="SGG1302" s="34"/>
      <c r="SGH1302" s="34"/>
      <c r="SGI1302" s="34"/>
      <c r="SGJ1302" s="34"/>
      <c r="SGK1302" s="34"/>
      <c r="SGL1302" s="34"/>
      <c r="SGM1302" s="34"/>
      <c r="SGN1302" s="34"/>
      <c r="SGO1302" s="34"/>
      <c r="SGP1302" s="34"/>
      <c r="SGQ1302" s="34"/>
      <c r="SGR1302" s="34"/>
      <c r="SGS1302" s="34"/>
      <c r="SGT1302" s="34"/>
      <c r="SGU1302" s="34"/>
      <c r="SGV1302" s="34"/>
      <c r="SGW1302" s="34"/>
      <c r="SGX1302" s="34"/>
      <c r="SGY1302" s="34"/>
      <c r="SGZ1302" s="34"/>
      <c r="SHA1302" s="34"/>
      <c r="SHB1302" s="34"/>
      <c r="SHC1302" s="34"/>
      <c r="SHD1302" s="34"/>
      <c r="SHE1302" s="34"/>
      <c r="SHF1302" s="34"/>
      <c r="SHG1302" s="34"/>
      <c r="SHH1302" s="34"/>
      <c r="SHI1302" s="34"/>
      <c r="SHJ1302" s="34"/>
      <c r="SHK1302" s="34"/>
      <c r="SHL1302" s="34"/>
      <c r="SHM1302" s="34"/>
      <c r="SHN1302" s="34"/>
      <c r="SHO1302" s="34"/>
      <c r="SHP1302" s="34"/>
      <c r="SHQ1302" s="34"/>
      <c r="SHR1302" s="34"/>
      <c r="SHS1302" s="34"/>
      <c r="SHT1302" s="34"/>
      <c r="SHU1302" s="34"/>
      <c r="SHV1302" s="34"/>
      <c r="SHW1302" s="34"/>
      <c r="SHX1302" s="34"/>
      <c r="SHY1302" s="34"/>
      <c r="SHZ1302" s="34"/>
      <c r="SIA1302" s="34"/>
      <c r="SIB1302" s="34"/>
      <c r="SIC1302" s="34"/>
      <c r="SID1302" s="34"/>
      <c r="SIE1302" s="34"/>
      <c r="SIF1302" s="34"/>
      <c r="SIG1302" s="34"/>
      <c r="SIH1302" s="34"/>
      <c r="SII1302" s="34"/>
      <c r="SIJ1302" s="34"/>
      <c r="SIK1302" s="34"/>
      <c r="SIL1302" s="34"/>
      <c r="SIM1302" s="34"/>
      <c r="SIN1302" s="34"/>
      <c r="SIO1302" s="34"/>
      <c r="SIP1302" s="34"/>
      <c r="SIQ1302" s="34"/>
      <c r="SIR1302" s="34"/>
      <c r="SIS1302" s="34"/>
      <c r="SIT1302" s="34"/>
      <c r="SIU1302" s="34"/>
      <c r="SIV1302" s="34"/>
      <c r="SIW1302" s="34"/>
      <c r="SIX1302" s="34"/>
      <c r="SIY1302" s="34"/>
      <c r="SIZ1302" s="34"/>
      <c r="SJA1302" s="34"/>
      <c r="SJB1302" s="34"/>
      <c r="SJC1302" s="34"/>
      <c r="SJD1302" s="34"/>
      <c r="SJE1302" s="34"/>
      <c r="SJF1302" s="34"/>
      <c r="SJG1302" s="34"/>
      <c r="SJH1302" s="34"/>
      <c r="SJI1302" s="34"/>
      <c r="SJJ1302" s="34"/>
      <c r="SJK1302" s="34"/>
      <c r="SJL1302" s="34"/>
      <c r="SJM1302" s="34"/>
      <c r="SJN1302" s="34"/>
      <c r="SJO1302" s="34"/>
      <c r="SJP1302" s="34"/>
      <c r="SJQ1302" s="34"/>
      <c r="SJR1302" s="34"/>
      <c r="SJS1302" s="34"/>
      <c r="SJT1302" s="34"/>
      <c r="SJU1302" s="34"/>
      <c r="SJV1302" s="34"/>
      <c r="SJW1302" s="34"/>
      <c r="SJX1302" s="34"/>
      <c r="SJY1302" s="34"/>
      <c r="SJZ1302" s="34"/>
      <c r="SKA1302" s="34"/>
      <c r="SKB1302" s="34"/>
      <c r="SKC1302" s="34"/>
      <c r="SKD1302" s="34"/>
      <c r="SKE1302" s="34"/>
      <c r="SKF1302" s="34"/>
      <c r="SKG1302" s="34"/>
      <c r="SKH1302" s="34"/>
      <c r="SKI1302" s="34"/>
      <c r="SKJ1302" s="34"/>
      <c r="SKK1302" s="34"/>
      <c r="SKL1302" s="34"/>
      <c r="SKM1302" s="34"/>
      <c r="SKN1302" s="34"/>
      <c r="SKO1302" s="34"/>
      <c r="SKP1302" s="34"/>
      <c r="SKQ1302" s="34"/>
      <c r="SKR1302" s="34"/>
      <c r="SKS1302" s="34"/>
      <c r="SKT1302" s="34"/>
      <c r="SKU1302" s="34"/>
      <c r="SKV1302" s="34"/>
      <c r="SKW1302" s="34"/>
      <c r="SKX1302" s="34"/>
      <c r="SKY1302" s="34"/>
      <c r="SKZ1302" s="34"/>
      <c r="SLA1302" s="34"/>
      <c r="SLB1302" s="34"/>
      <c r="SLC1302" s="34"/>
      <c r="SLD1302" s="34"/>
      <c r="SLE1302" s="34"/>
      <c r="SLF1302" s="34"/>
      <c r="SLG1302" s="34"/>
      <c r="SLH1302" s="34"/>
      <c r="SLI1302" s="34"/>
      <c r="SLJ1302" s="34"/>
      <c r="SLK1302" s="34"/>
      <c r="SLL1302" s="34"/>
      <c r="SLM1302" s="34"/>
      <c r="SLN1302" s="34"/>
      <c r="SLO1302" s="34"/>
      <c r="SLP1302" s="34"/>
      <c r="SLQ1302" s="34"/>
      <c r="SLR1302" s="34"/>
      <c r="SLS1302" s="34"/>
      <c r="SLT1302" s="34"/>
      <c r="SLU1302" s="34"/>
      <c r="SLV1302" s="34"/>
      <c r="SLW1302" s="34"/>
      <c r="SLX1302" s="34"/>
      <c r="SLY1302" s="34"/>
      <c r="SLZ1302" s="34"/>
      <c r="SMA1302" s="34"/>
      <c r="SMB1302" s="34"/>
      <c r="SMC1302" s="34"/>
      <c r="SMD1302" s="34"/>
      <c r="SME1302" s="34"/>
      <c r="SMF1302" s="34"/>
      <c r="SMG1302" s="34"/>
      <c r="SMH1302" s="34"/>
      <c r="SMI1302" s="34"/>
      <c r="SMJ1302" s="34"/>
      <c r="SMK1302" s="34"/>
      <c r="SML1302" s="34"/>
      <c r="SMM1302" s="34"/>
      <c r="SMN1302" s="34"/>
      <c r="SMO1302" s="34"/>
      <c r="SMP1302" s="34"/>
      <c r="SMQ1302" s="34"/>
      <c r="SMR1302" s="34"/>
      <c r="SMS1302" s="34"/>
      <c r="SMT1302" s="34"/>
      <c r="SMU1302" s="34"/>
      <c r="SMV1302" s="34"/>
      <c r="SMW1302" s="34"/>
      <c r="SMX1302" s="34"/>
      <c r="SMY1302" s="34"/>
      <c r="SMZ1302" s="34"/>
      <c r="SNA1302" s="34"/>
      <c r="SNB1302" s="34"/>
      <c r="SNC1302" s="34"/>
      <c r="SND1302" s="34"/>
      <c r="SNE1302" s="34"/>
      <c r="SNF1302" s="34"/>
      <c r="SNG1302" s="34"/>
      <c r="SNH1302" s="34"/>
      <c r="SNI1302" s="34"/>
      <c r="SNJ1302" s="34"/>
      <c r="SNK1302" s="34"/>
      <c r="SNL1302" s="34"/>
      <c r="SNM1302" s="34"/>
      <c r="SNN1302" s="34"/>
      <c r="SNO1302" s="34"/>
      <c r="SNP1302" s="34"/>
      <c r="SNQ1302" s="34"/>
      <c r="SNR1302" s="34"/>
      <c r="SNS1302" s="34"/>
      <c r="SNT1302" s="34"/>
      <c r="SNU1302" s="34"/>
      <c r="SNV1302" s="34"/>
      <c r="SNW1302" s="34"/>
      <c r="SNX1302" s="34"/>
      <c r="SNY1302" s="34"/>
      <c r="SNZ1302" s="34"/>
      <c r="SOA1302" s="34"/>
      <c r="SOB1302" s="34"/>
      <c r="SOC1302" s="34"/>
      <c r="SOD1302" s="34"/>
      <c r="SOE1302" s="34"/>
      <c r="SOF1302" s="34"/>
      <c r="SOG1302" s="34"/>
      <c r="SOH1302" s="34"/>
      <c r="SOI1302" s="34"/>
      <c r="SOJ1302" s="34"/>
      <c r="SOK1302" s="34"/>
      <c r="SOL1302" s="34"/>
      <c r="SOM1302" s="34"/>
      <c r="SON1302" s="34"/>
      <c r="SOO1302" s="34"/>
      <c r="SOP1302" s="34"/>
      <c r="SOQ1302" s="34"/>
      <c r="SOR1302" s="34"/>
      <c r="SOS1302" s="34"/>
      <c r="SOT1302" s="34"/>
      <c r="SOU1302" s="34"/>
      <c r="SOV1302" s="34"/>
      <c r="SOW1302" s="34"/>
      <c r="SOX1302" s="34"/>
      <c r="SOY1302" s="34"/>
      <c r="SOZ1302" s="34"/>
      <c r="SPA1302" s="34"/>
      <c r="SPB1302" s="34"/>
      <c r="SPC1302" s="34"/>
      <c r="SPD1302" s="34"/>
      <c r="SPE1302" s="34"/>
      <c r="SPF1302" s="34"/>
      <c r="SPG1302" s="34"/>
      <c r="SPH1302" s="34"/>
      <c r="SPI1302" s="34"/>
      <c r="SPJ1302" s="34"/>
      <c r="SPK1302" s="34"/>
      <c r="SPL1302" s="34"/>
      <c r="SPM1302" s="34"/>
      <c r="SPN1302" s="34"/>
      <c r="SPO1302" s="34"/>
      <c r="SPP1302" s="34"/>
      <c r="SPQ1302" s="34"/>
      <c r="SPR1302" s="34"/>
      <c r="SPS1302" s="34"/>
      <c r="SPT1302" s="34"/>
      <c r="SPU1302" s="34"/>
      <c r="SPV1302" s="34"/>
      <c r="SPW1302" s="34"/>
      <c r="SPX1302" s="34"/>
      <c r="SPY1302" s="34"/>
      <c r="SPZ1302" s="34"/>
      <c r="SQA1302" s="34"/>
      <c r="SQB1302" s="34"/>
      <c r="SQC1302" s="34"/>
      <c r="SQD1302" s="34"/>
      <c r="SQE1302" s="34"/>
      <c r="SQF1302" s="34"/>
      <c r="SQG1302" s="34"/>
      <c r="SQH1302" s="34"/>
      <c r="SQI1302" s="34"/>
      <c r="SQJ1302" s="34"/>
      <c r="SQK1302" s="34"/>
      <c r="SQL1302" s="34"/>
      <c r="SQM1302" s="34"/>
      <c r="SQN1302" s="34"/>
      <c r="SQO1302" s="34"/>
      <c r="SQP1302" s="34"/>
      <c r="SQQ1302" s="34"/>
      <c r="SQR1302" s="34"/>
      <c r="SQS1302" s="34"/>
      <c r="SQT1302" s="34"/>
      <c r="SQU1302" s="34"/>
      <c r="SQV1302" s="34"/>
      <c r="SQW1302" s="34"/>
      <c r="SQX1302" s="34"/>
      <c r="SQY1302" s="34"/>
      <c r="SQZ1302" s="34"/>
      <c r="SRA1302" s="34"/>
      <c r="SRB1302" s="34"/>
      <c r="SRC1302" s="34"/>
      <c r="SRD1302" s="34"/>
      <c r="SRE1302" s="34"/>
      <c r="SRF1302" s="34"/>
      <c r="SRG1302" s="34"/>
      <c r="SRH1302" s="34"/>
      <c r="SRI1302" s="34"/>
      <c r="SRJ1302" s="34"/>
      <c r="SRK1302" s="34"/>
      <c r="SRL1302" s="34"/>
      <c r="SRM1302" s="34"/>
      <c r="SRN1302" s="34"/>
      <c r="SRO1302" s="34"/>
      <c r="SRP1302" s="34"/>
      <c r="SRQ1302" s="34"/>
      <c r="SRR1302" s="34"/>
      <c r="SRS1302" s="34"/>
      <c r="SRT1302" s="34"/>
      <c r="SRU1302" s="34"/>
      <c r="SRV1302" s="34"/>
      <c r="SRW1302" s="34"/>
      <c r="SRX1302" s="34"/>
      <c r="SRY1302" s="34"/>
      <c r="SRZ1302" s="34"/>
      <c r="SSA1302" s="34"/>
      <c r="SSB1302" s="34"/>
      <c r="SSC1302" s="34"/>
      <c r="SSD1302" s="34"/>
      <c r="SSE1302" s="34"/>
      <c r="SSF1302" s="34"/>
      <c r="SSG1302" s="34"/>
      <c r="SSH1302" s="34"/>
      <c r="SSI1302" s="34"/>
      <c r="SSJ1302" s="34"/>
      <c r="SSK1302" s="34"/>
      <c r="SSL1302" s="34"/>
      <c r="SSM1302" s="34"/>
      <c r="SSN1302" s="34"/>
      <c r="SSO1302" s="34"/>
      <c r="SSP1302" s="34"/>
      <c r="SSQ1302" s="34"/>
      <c r="SSR1302" s="34"/>
      <c r="SSS1302" s="34"/>
      <c r="SST1302" s="34"/>
      <c r="SSU1302" s="34"/>
      <c r="SSV1302" s="34"/>
      <c r="SSW1302" s="34"/>
      <c r="SSX1302" s="34"/>
      <c r="SSY1302" s="34"/>
      <c r="SSZ1302" s="34"/>
      <c r="STA1302" s="34"/>
      <c r="STB1302" s="34"/>
      <c r="STC1302" s="34"/>
      <c r="STD1302" s="34"/>
      <c r="STE1302" s="34"/>
      <c r="STF1302" s="34"/>
      <c r="STG1302" s="34"/>
      <c r="STH1302" s="34"/>
      <c r="STI1302" s="34"/>
      <c r="STJ1302" s="34"/>
      <c r="STK1302" s="34"/>
      <c r="STL1302" s="34"/>
      <c r="STM1302" s="34"/>
      <c r="STN1302" s="34"/>
      <c r="STO1302" s="34"/>
      <c r="STP1302" s="34"/>
      <c r="STQ1302" s="34"/>
      <c r="STR1302" s="34"/>
      <c r="STS1302" s="34"/>
      <c r="STT1302" s="34"/>
      <c r="STU1302" s="34"/>
      <c r="STV1302" s="34"/>
      <c r="STW1302" s="34"/>
      <c r="STX1302" s="34"/>
      <c r="STY1302" s="34"/>
      <c r="STZ1302" s="34"/>
      <c r="SUA1302" s="34"/>
      <c r="SUB1302" s="34"/>
      <c r="SUC1302" s="34"/>
      <c r="SUD1302" s="34"/>
      <c r="SUE1302" s="34"/>
      <c r="SUF1302" s="34"/>
      <c r="SUG1302" s="34"/>
      <c r="SUH1302" s="34"/>
      <c r="SUI1302" s="34"/>
      <c r="SUJ1302" s="34"/>
      <c r="SUK1302" s="34"/>
      <c r="SUL1302" s="34"/>
      <c r="SUM1302" s="34"/>
      <c r="SUN1302" s="34"/>
      <c r="SUO1302" s="34"/>
      <c r="SUP1302" s="34"/>
      <c r="SUQ1302" s="34"/>
      <c r="SUR1302" s="34"/>
      <c r="SUS1302" s="34"/>
      <c r="SUT1302" s="34"/>
      <c r="SUU1302" s="34"/>
      <c r="SUV1302" s="34"/>
      <c r="SUW1302" s="34"/>
      <c r="SUX1302" s="34"/>
      <c r="SUY1302" s="34"/>
      <c r="SUZ1302" s="34"/>
      <c r="SVA1302" s="34"/>
      <c r="SVB1302" s="34"/>
      <c r="SVC1302" s="34"/>
      <c r="SVD1302" s="34"/>
      <c r="SVE1302" s="34"/>
      <c r="SVF1302" s="34"/>
      <c r="SVG1302" s="34"/>
      <c r="SVH1302" s="34"/>
      <c r="SVI1302" s="34"/>
      <c r="SVJ1302" s="34"/>
      <c r="SVK1302" s="34"/>
      <c r="SVL1302" s="34"/>
      <c r="SVM1302" s="34"/>
      <c r="SVN1302" s="34"/>
      <c r="SVO1302" s="34"/>
      <c r="SVP1302" s="34"/>
      <c r="SVQ1302" s="34"/>
      <c r="SVR1302" s="34"/>
      <c r="SVS1302" s="34"/>
      <c r="SVT1302" s="34"/>
      <c r="SVU1302" s="34"/>
      <c r="SVV1302" s="34"/>
      <c r="SVW1302" s="34"/>
      <c r="SVX1302" s="34"/>
      <c r="SVY1302" s="34"/>
      <c r="SVZ1302" s="34"/>
      <c r="SWA1302" s="34"/>
      <c r="SWB1302" s="34"/>
      <c r="SWC1302" s="34"/>
      <c r="SWD1302" s="34"/>
      <c r="SWE1302" s="34"/>
      <c r="SWF1302" s="34"/>
      <c r="SWG1302" s="34"/>
      <c r="SWH1302" s="34"/>
      <c r="SWI1302" s="34"/>
      <c r="SWJ1302" s="34"/>
      <c r="SWK1302" s="34"/>
      <c r="SWL1302" s="34"/>
      <c r="SWM1302" s="34"/>
      <c r="SWN1302" s="34"/>
      <c r="SWO1302" s="34"/>
      <c r="SWP1302" s="34"/>
      <c r="SWQ1302" s="34"/>
      <c r="SWR1302" s="34"/>
      <c r="SWS1302" s="34"/>
      <c r="SWT1302" s="34"/>
      <c r="SWU1302" s="34"/>
      <c r="SWV1302" s="34"/>
      <c r="SWW1302" s="34"/>
      <c r="SWX1302" s="34"/>
      <c r="SWY1302" s="34"/>
      <c r="SWZ1302" s="34"/>
      <c r="SXA1302" s="34"/>
      <c r="SXB1302" s="34"/>
      <c r="SXC1302" s="34"/>
      <c r="SXD1302" s="34"/>
      <c r="SXE1302" s="34"/>
      <c r="SXF1302" s="34"/>
      <c r="SXG1302" s="34"/>
      <c r="SXH1302" s="34"/>
      <c r="SXI1302" s="34"/>
      <c r="SXJ1302" s="34"/>
      <c r="SXK1302" s="34"/>
      <c r="SXL1302" s="34"/>
      <c r="SXM1302" s="34"/>
      <c r="SXN1302" s="34"/>
      <c r="SXO1302" s="34"/>
      <c r="SXP1302" s="34"/>
      <c r="SXQ1302" s="34"/>
      <c r="SXR1302" s="34"/>
      <c r="SXS1302" s="34"/>
      <c r="SXT1302" s="34"/>
      <c r="SXU1302" s="34"/>
      <c r="SXV1302" s="34"/>
      <c r="SXW1302" s="34"/>
      <c r="SXX1302" s="34"/>
      <c r="SXY1302" s="34"/>
      <c r="SXZ1302" s="34"/>
      <c r="SYA1302" s="34"/>
      <c r="SYB1302" s="34"/>
      <c r="SYC1302" s="34"/>
      <c r="SYD1302" s="34"/>
      <c r="SYE1302" s="34"/>
      <c r="SYF1302" s="34"/>
      <c r="SYG1302" s="34"/>
      <c r="SYH1302" s="34"/>
      <c r="SYI1302" s="34"/>
      <c r="SYJ1302" s="34"/>
      <c r="SYK1302" s="34"/>
      <c r="SYL1302" s="34"/>
      <c r="SYM1302" s="34"/>
      <c r="SYN1302" s="34"/>
      <c r="SYO1302" s="34"/>
      <c r="SYP1302" s="34"/>
      <c r="SYQ1302" s="34"/>
      <c r="SYR1302" s="34"/>
      <c r="SYS1302" s="34"/>
      <c r="SYT1302" s="34"/>
      <c r="SYU1302" s="34"/>
      <c r="SYV1302" s="34"/>
      <c r="SYW1302" s="34"/>
      <c r="SYX1302" s="34"/>
      <c r="SYY1302" s="34"/>
      <c r="SYZ1302" s="34"/>
      <c r="SZA1302" s="34"/>
      <c r="SZB1302" s="34"/>
      <c r="SZC1302" s="34"/>
      <c r="SZD1302" s="34"/>
      <c r="SZE1302" s="34"/>
      <c r="SZF1302" s="34"/>
      <c r="SZG1302" s="34"/>
      <c r="SZH1302" s="34"/>
      <c r="SZI1302" s="34"/>
      <c r="SZJ1302" s="34"/>
      <c r="SZK1302" s="34"/>
      <c r="SZL1302" s="34"/>
      <c r="SZM1302" s="34"/>
      <c r="SZN1302" s="34"/>
      <c r="SZO1302" s="34"/>
      <c r="SZP1302" s="34"/>
      <c r="SZQ1302" s="34"/>
      <c r="SZR1302" s="34"/>
      <c r="SZS1302" s="34"/>
      <c r="SZT1302" s="34"/>
      <c r="SZU1302" s="34"/>
      <c r="SZV1302" s="34"/>
      <c r="SZW1302" s="34"/>
      <c r="SZX1302" s="34"/>
      <c r="SZY1302" s="34"/>
      <c r="SZZ1302" s="34"/>
      <c r="TAA1302" s="34"/>
      <c r="TAB1302" s="34"/>
      <c r="TAC1302" s="34"/>
      <c r="TAD1302" s="34"/>
      <c r="TAE1302" s="34"/>
      <c r="TAF1302" s="34"/>
      <c r="TAG1302" s="34"/>
      <c r="TAH1302" s="34"/>
      <c r="TAI1302" s="34"/>
      <c r="TAJ1302" s="34"/>
      <c r="TAK1302" s="34"/>
      <c r="TAL1302" s="34"/>
      <c r="TAM1302" s="34"/>
      <c r="TAN1302" s="34"/>
      <c r="TAO1302" s="34"/>
      <c r="TAP1302" s="34"/>
      <c r="TAQ1302" s="34"/>
      <c r="TAR1302" s="34"/>
      <c r="TAS1302" s="34"/>
      <c r="TAT1302" s="34"/>
      <c r="TAU1302" s="34"/>
      <c r="TAV1302" s="34"/>
      <c r="TAW1302" s="34"/>
      <c r="TAX1302" s="34"/>
      <c r="TAY1302" s="34"/>
      <c r="TAZ1302" s="34"/>
      <c r="TBA1302" s="34"/>
      <c r="TBB1302" s="34"/>
      <c r="TBC1302" s="34"/>
      <c r="TBD1302" s="34"/>
      <c r="TBE1302" s="34"/>
      <c r="TBF1302" s="34"/>
      <c r="TBG1302" s="34"/>
      <c r="TBH1302" s="34"/>
      <c r="TBI1302" s="34"/>
      <c r="TBJ1302" s="34"/>
      <c r="TBK1302" s="34"/>
      <c r="TBL1302" s="34"/>
      <c r="TBM1302" s="34"/>
      <c r="TBN1302" s="34"/>
      <c r="TBO1302" s="34"/>
      <c r="TBP1302" s="34"/>
      <c r="TBQ1302" s="34"/>
      <c r="TBR1302" s="34"/>
      <c r="TBS1302" s="34"/>
      <c r="TBT1302" s="34"/>
      <c r="TBU1302" s="34"/>
      <c r="TBV1302" s="34"/>
      <c r="TBW1302" s="34"/>
      <c r="TBX1302" s="34"/>
      <c r="TBY1302" s="34"/>
      <c r="TBZ1302" s="34"/>
      <c r="TCA1302" s="34"/>
      <c r="TCB1302" s="34"/>
      <c r="TCC1302" s="34"/>
      <c r="TCD1302" s="34"/>
      <c r="TCE1302" s="34"/>
      <c r="TCF1302" s="34"/>
      <c r="TCG1302" s="34"/>
      <c r="TCH1302" s="34"/>
      <c r="TCI1302" s="34"/>
      <c r="TCJ1302" s="34"/>
      <c r="TCK1302" s="34"/>
      <c r="TCL1302" s="34"/>
      <c r="TCM1302" s="34"/>
      <c r="TCN1302" s="34"/>
      <c r="TCO1302" s="34"/>
      <c r="TCP1302" s="34"/>
      <c r="TCQ1302" s="34"/>
      <c r="TCR1302" s="34"/>
      <c r="TCS1302" s="34"/>
      <c r="TCT1302" s="34"/>
      <c r="TCU1302" s="34"/>
      <c r="TCV1302" s="34"/>
      <c r="TCW1302" s="34"/>
      <c r="TCX1302" s="34"/>
      <c r="TCY1302" s="34"/>
      <c r="TCZ1302" s="34"/>
      <c r="TDA1302" s="34"/>
      <c r="TDB1302" s="34"/>
      <c r="TDC1302" s="34"/>
      <c r="TDD1302" s="34"/>
      <c r="TDE1302" s="34"/>
      <c r="TDF1302" s="34"/>
      <c r="TDG1302" s="34"/>
      <c r="TDH1302" s="34"/>
      <c r="TDI1302" s="34"/>
      <c r="TDJ1302" s="34"/>
      <c r="TDK1302" s="34"/>
      <c r="TDL1302" s="34"/>
      <c r="TDM1302" s="34"/>
      <c r="TDN1302" s="34"/>
      <c r="TDO1302" s="34"/>
      <c r="TDP1302" s="34"/>
      <c r="TDQ1302" s="34"/>
      <c r="TDR1302" s="34"/>
      <c r="TDS1302" s="34"/>
      <c r="TDT1302" s="34"/>
      <c r="TDU1302" s="34"/>
      <c r="TDV1302" s="34"/>
      <c r="TDW1302" s="34"/>
      <c r="TDX1302" s="34"/>
      <c r="TDY1302" s="34"/>
      <c r="TDZ1302" s="34"/>
      <c r="TEA1302" s="34"/>
      <c r="TEB1302" s="34"/>
      <c r="TEC1302" s="34"/>
      <c r="TED1302" s="34"/>
      <c r="TEE1302" s="34"/>
      <c r="TEF1302" s="34"/>
      <c r="TEG1302" s="34"/>
      <c r="TEH1302" s="34"/>
      <c r="TEI1302" s="34"/>
      <c r="TEJ1302" s="34"/>
      <c r="TEK1302" s="34"/>
      <c r="TEL1302" s="34"/>
      <c r="TEM1302" s="34"/>
      <c r="TEN1302" s="34"/>
      <c r="TEO1302" s="34"/>
      <c r="TEP1302" s="34"/>
      <c r="TEQ1302" s="34"/>
      <c r="TER1302" s="34"/>
      <c r="TES1302" s="34"/>
      <c r="TET1302" s="34"/>
      <c r="TEU1302" s="34"/>
      <c r="TEV1302" s="34"/>
      <c r="TEW1302" s="34"/>
      <c r="TEX1302" s="34"/>
      <c r="TEY1302" s="34"/>
      <c r="TEZ1302" s="34"/>
      <c r="TFA1302" s="34"/>
      <c r="TFB1302" s="34"/>
      <c r="TFC1302" s="34"/>
      <c r="TFD1302" s="34"/>
      <c r="TFE1302" s="34"/>
      <c r="TFF1302" s="34"/>
      <c r="TFG1302" s="34"/>
      <c r="TFH1302" s="34"/>
      <c r="TFI1302" s="34"/>
      <c r="TFJ1302" s="34"/>
      <c r="TFK1302" s="34"/>
      <c r="TFL1302" s="34"/>
      <c r="TFM1302" s="34"/>
      <c r="TFN1302" s="34"/>
      <c r="TFO1302" s="34"/>
      <c r="TFP1302" s="34"/>
      <c r="TFQ1302" s="34"/>
      <c r="TFR1302" s="34"/>
      <c r="TFS1302" s="34"/>
      <c r="TFT1302" s="34"/>
      <c r="TFU1302" s="34"/>
      <c r="TFV1302" s="34"/>
      <c r="TFW1302" s="34"/>
      <c r="TFX1302" s="34"/>
      <c r="TFY1302" s="34"/>
      <c r="TFZ1302" s="34"/>
      <c r="TGA1302" s="34"/>
      <c r="TGB1302" s="34"/>
      <c r="TGC1302" s="34"/>
      <c r="TGD1302" s="34"/>
      <c r="TGE1302" s="34"/>
      <c r="TGF1302" s="34"/>
      <c r="TGG1302" s="34"/>
      <c r="TGH1302" s="34"/>
      <c r="TGI1302" s="34"/>
      <c r="TGJ1302" s="34"/>
      <c r="TGK1302" s="34"/>
      <c r="TGL1302" s="34"/>
      <c r="TGM1302" s="34"/>
      <c r="TGN1302" s="34"/>
      <c r="TGO1302" s="34"/>
      <c r="TGP1302" s="34"/>
      <c r="TGQ1302" s="34"/>
      <c r="TGR1302" s="34"/>
      <c r="TGS1302" s="34"/>
      <c r="TGT1302" s="34"/>
      <c r="TGU1302" s="34"/>
      <c r="TGV1302" s="34"/>
      <c r="TGW1302" s="34"/>
      <c r="TGX1302" s="34"/>
      <c r="TGY1302" s="34"/>
      <c r="TGZ1302" s="34"/>
      <c r="THA1302" s="34"/>
      <c r="THB1302" s="34"/>
      <c r="THC1302" s="34"/>
      <c r="THD1302" s="34"/>
      <c r="THE1302" s="34"/>
      <c r="THF1302" s="34"/>
      <c r="THG1302" s="34"/>
      <c r="THH1302" s="34"/>
      <c r="THI1302" s="34"/>
      <c r="THJ1302" s="34"/>
      <c r="THK1302" s="34"/>
      <c r="THL1302" s="34"/>
      <c r="THM1302" s="34"/>
      <c r="THN1302" s="34"/>
      <c r="THO1302" s="34"/>
      <c r="THP1302" s="34"/>
      <c r="THQ1302" s="34"/>
      <c r="THR1302" s="34"/>
      <c r="THS1302" s="34"/>
      <c r="THT1302" s="34"/>
      <c r="THU1302" s="34"/>
      <c r="THV1302" s="34"/>
      <c r="THW1302" s="34"/>
      <c r="THX1302" s="34"/>
      <c r="THY1302" s="34"/>
      <c r="THZ1302" s="34"/>
      <c r="TIA1302" s="34"/>
      <c r="TIB1302" s="34"/>
      <c r="TIC1302" s="34"/>
      <c r="TID1302" s="34"/>
      <c r="TIE1302" s="34"/>
      <c r="TIF1302" s="34"/>
      <c r="TIG1302" s="34"/>
      <c r="TIH1302" s="34"/>
      <c r="TII1302" s="34"/>
      <c r="TIJ1302" s="34"/>
      <c r="TIK1302" s="34"/>
      <c r="TIL1302" s="34"/>
      <c r="TIM1302" s="34"/>
      <c r="TIN1302" s="34"/>
      <c r="TIO1302" s="34"/>
      <c r="TIP1302" s="34"/>
      <c r="TIQ1302" s="34"/>
      <c r="TIR1302" s="34"/>
      <c r="TIS1302" s="34"/>
      <c r="TIT1302" s="34"/>
      <c r="TIU1302" s="34"/>
      <c r="TIV1302" s="34"/>
      <c r="TIW1302" s="34"/>
      <c r="TIX1302" s="34"/>
      <c r="TIY1302" s="34"/>
      <c r="TIZ1302" s="34"/>
      <c r="TJA1302" s="34"/>
      <c r="TJB1302" s="34"/>
      <c r="TJC1302" s="34"/>
      <c r="TJD1302" s="34"/>
      <c r="TJE1302" s="34"/>
      <c r="TJF1302" s="34"/>
      <c r="TJG1302" s="34"/>
      <c r="TJH1302" s="34"/>
      <c r="TJI1302" s="34"/>
      <c r="TJJ1302" s="34"/>
      <c r="TJK1302" s="34"/>
      <c r="TJL1302" s="34"/>
      <c r="TJM1302" s="34"/>
      <c r="TJN1302" s="34"/>
      <c r="TJO1302" s="34"/>
      <c r="TJP1302" s="34"/>
      <c r="TJQ1302" s="34"/>
      <c r="TJR1302" s="34"/>
      <c r="TJS1302" s="34"/>
      <c r="TJT1302" s="34"/>
      <c r="TJU1302" s="34"/>
      <c r="TJV1302" s="34"/>
      <c r="TJW1302" s="34"/>
      <c r="TJX1302" s="34"/>
      <c r="TJY1302" s="34"/>
      <c r="TJZ1302" s="34"/>
      <c r="TKA1302" s="34"/>
      <c r="TKB1302" s="34"/>
      <c r="TKC1302" s="34"/>
      <c r="TKD1302" s="34"/>
      <c r="TKE1302" s="34"/>
      <c r="TKF1302" s="34"/>
      <c r="TKG1302" s="34"/>
      <c r="TKH1302" s="34"/>
      <c r="TKI1302" s="34"/>
      <c r="TKJ1302" s="34"/>
      <c r="TKK1302" s="34"/>
      <c r="TKL1302" s="34"/>
      <c r="TKM1302" s="34"/>
      <c r="TKN1302" s="34"/>
      <c r="TKO1302" s="34"/>
      <c r="TKP1302" s="34"/>
      <c r="TKQ1302" s="34"/>
      <c r="TKR1302" s="34"/>
      <c r="TKS1302" s="34"/>
      <c r="TKT1302" s="34"/>
      <c r="TKU1302" s="34"/>
      <c r="TKV1302" s="34"/>
      <c r="TKW1302" s="34"/>
      <c r="TKX1302" s="34"/>
      <c r="TKY1302" s="34"/>
      <c r="TKZ1302" s="34"/>
      <c r="TLA1302" s="34"/>
      <c r="TLB1302" s="34"/>
      <c r="TLC1302" s="34"/>
      <c r="TLD1302" s="34"/>
      <c r="TLE1302" s="34"/>
      <c r="TLF1302" s="34"/>
      <c r="TLG1302" s="34"/>
      <c r="TLH1302" s="34"/>
      <c r="TLI1302" s="34"/>
      <c r="TLJ1302" s="34"/>
      <c r="TLK1302" s="34"/>
      <c r="TLL1302" s="34"/>
      <c r="TLM1302" s="34"/>
      <c r="TLN1302" s="34"/>
      <c r="TLO1302" s="34"/>
      <c r="TLP1302" s="34"/>
      <c r="TLQ1302" s="34"/>
      <c r="TLR1302" s="34"/>
      <c r="TLS1302" s="34"/>
      <c r="TLT1302" s="34"/>
      <c r="TLU1302" s="34"/>
      <c r="TLV1302" s="34"/>
      <c r="TLW1302" s="34"/>
      <c r="TLX1302" s="34"/>
      <c r="TLY1302" s="34"/>
      <c r="TLZ1302" s="34"/>
      <c r="TMA1302" s="34"/>
      <c r="TMB1302" s="34"/>
      <c r="TMC1302" s="34"/>
      <c r="TMD1302" s="34"/>
      <c r="TME1302" s="34"/>
      <c r="TMF1302" s="34"/>
      <c r="TMG1302" s="34"/>
      <c r="TMH1302" s="34"/>
      <c r="TMI1302" s="34"/>
      <c r="TMJ1302" s="34"/>
      <c r="TMK1302" s="34"/>
      <c r="TML1302" s="34"/>
      <c r="TMM1302" s="34"/>
      <c r="TMN1302" s="34"/>
      <c r="TMO1302" s="34"/>
      <c r="TMP1302" s="34"/>
      <c r="TMQ1302" s="34"/>
      <c r="TMR1302" s="34"/>
      <c r="TMS1302" s="34"/>
      <c r="TMT1302" s="34"/>
      <c r="TMU1302" s="34"/>
      <c r="TMV1302" s="34"/>
      <c r="TMW1302" s="34"/>
      <c r="TMX1302" s="34"/>
      <c r="TMY1302" s="34"/>
      <c r="TMZ1302" s="34"/>
      <c r="TNA1302" s="34"/>
      <c r="TNB1302" s="34"/>
      <c r="TNC1302" s="34"/>
      <c r="TND1302" s="34"/>
      <c r="TNE1302" s="34"/>
      <c r="TNF1302" s="34"/>
      <c r="TNG1302" s="34"/>
      <c r="TNH1302" s="34"/>
      <c r="TNI1302" s="34"/>
      <c r="TNJ1302" s="34"/>
      <c r="TNK1302" s="34"/>
      <c r="TNL1302" s="34"/>
      <c r="TNM1302" s="34"/>
      <c r="TNN1302" s="34"/>
      <c r="TNO1302" s="34"/>
      <c r="TNP1302" s="34"/>
      <c r="TNQ1302" s="34"/>
      <c r="TNR1302" s="34"/>
      <c r="TNS1302" s="34"/>
      <c r="TNT1302" s="34"/>
      <c r="TNU1302" s="34"/>
      <c r="TNV1302" s="34"/>
      <c r="TNW1302" s="34"/>
      <c r="TNX1302" s="34"/>
      <c r="TNY1302" s="34"/>
      <c r="TNZ1302" s="34"/>
      <c r="TOA1302" s="34"/>
      <c r="TOB1302" s="34"/>
      <c r="TOC1302" s="34"/>
      <c r="TOD1302" s="34"/>
      <c r="TOE1302" s="34"/>
      <c r="TOF1302" s="34"/>
      <c r="TOG1302" s="34"/>
      <c r="TOH1302" s="34"/>
      <c r="TOI1302" s="34"/>
      <c r="TOJ1302" s="34"/>
      <c r="TOK1302" s="34"/>
      <c r="TOL1302" s="34"/>
      <c r="TOM1302" s="34"/>
      <c r="TON1302" s="34"/>
      <c r="TOO1302" s="34"/>
      <c r="TOP1302" s="34"/>
      <c r="TOQ1302" s="34"/>
      <c r="TOR1302" s="34"/>
      <c r="TOS1302" s="34"/>
      <c r="TOT1302" s="34"/>
      <c r="TOU1302" s="34"/>
      <c r="TOV1302" s="34"/>
      <c r="TOW1302" s="34"/>
      <c r="TOX1302" s="34"/>
      <c r="TOY1302" s="34"/>
      <c r="TOZ1302" s="34"/>
      <c r="TPA1302" s="34"/>
      <c r="TPB1302" s="34"/>
      <c r="TPC1302" s="34"/>
      <c r="TPD1302" s="34"/>
      <c r="TPE1302" s="34"/>
      <c r="TPF1302" s="34"/>
      <c r="TPG1302" s="34"/>
      <c r="TPH1302" s="34"/>
      <c r="TPI1302" s="34"/>
      <c r="TPJ1302" s="34"/>
      <c r="TPK1302" s="34"/>
      <c r="TPL1302" s="34"/>
      <c r="TPM1302" s="34"/>
      <c r="TPN1302" s="34"/>
      <c r="TPO1302" s="34"/>
      <c r="TPP1302" s="34"/>
      <c r="TPQ1302" s="34"/>
      <c r="TPR1302" s="34"/>
      <c r="TPS1302" s="34"/>
      <c r="TPT1302" s="34"/>
      <c r="TPU1302" s="34"/>
      <c r="TPV1302" s="34"/>
      <c r="TPW1302" s="34"/>
      <c r="TPX1302" s="34"/>
      <c r="TPY1302" s="34"/>
      <c r="TPZ1302" s="34"/>
      <c r="TQA1302" s="34"/>
      <c r="TQB1302" s="34"/>
      <c r="TQC1302" s="34"/>
      <c r="TQD1302" s="34"/>
      <c r="TQE1302" s="34"/>
      <c r="TQF1302" s="34"/>
      <c r="TQG1302" s="34"/>
      <c r="TQH1302" s="34"/>
      <c r="TQI1302" s="34"/>
      <c r="TQJ1302" s="34"/>
      <c r="TQK1302" s="34"/>
      <c r="TQL1302" s="34"/>
      <c r="TQM1302" s="34"/>
      <c r="TQN1302" s="34"/>
      <c r="TQO1302" s="34"/>
      <c r="TQP1302" s="34"/>
      <c r="TQQ1302" s="34"/>
      <c r="TQR1302" s="34"/>
      <c r="TQS1302" s="34"/>
      <c r="TQT1302" s="34"/>
      <c r="TQU1302" s="34"/>
      <c r="TQV1302" s="34"/>
      <c r="TQW1302" s="34"/>
      <c r="TQX1302" s="34"/>
      <c r="TQY1302" s="34"/>
      <c r="TQZ1302" s="34"/>
      <c r="TRA1302" s="34"/>
      <c r="TRB1302" s="34"/>
      <c r="TRC1302" s="34"/>
      <c r="TRD1302" s="34"/>
      <c r="TRE1302" s="34"/>
      <c r="TRF1302" s="34"/>
      <c r="TRG1302" s="34"/>
      <c r="TRH1302" s="34"/>
      <c r="TRI1302" s="34"/>
      <c r="TRJ1302" s="34"/>
      <c r="TRK1302" s="34"/>
      <c r="TRL1302" s="34"/>
      <c r="TRM1302" s="34"/>
      <c r="TRN1302" s="34"/>
      <c r="TRO1302" s="34"/>
      <c r="TRP1302" s="34"/>
      <c r="TRQ1302" s="34"/>
      <c r="TRR1302" s="34"/>
      <c r="TRS1302" s="34"/>
      <c r="TRT1302" s="34"/>
      <c r="TRU1302" s="34"/>
      <c r="TRV1302" s="34"/>
      <c r="TRW1302" s="34"/>
      <c r="TRX1302" s="34"/>
      <c r="TRY1302" s="34"/>
      <c r="TRZ1302" s="34"/>
      <c r="TSA1302" s="34"/>
      <c r="TSB1302" s="34"/>
      <c r="TSC1302" s="34"/>
      <c r="TSD1302" s="34"/>
      <c r="TSE1302" s="34"/>
      <c r="TSF1302" s="34"/>
      <c r="TSG1302" s="34"/>
      <c r="TSH1302" s="34"/>
      <c r="TSI1302" s="34"/>
      <c r="TSJ1302" s="34"/>
      <c r="TSK1302" s="34"/>
      <c r="TSL1302" s="34"/>
      <c r="TSM1302" s="34"/>
      <c r="TSN1302" s="34"/>
      <c r="TSO1302" s="34"/>
      <c r="TSP1302" s="34"/>
      <c r="TSQ1302" s="34"/>
      <c r="TSR1302" s="34"/>
      <c r="TSS1302" s="34"/>
      <c r="TST1302" s="34"/>
      <c r="TSU1302" s="34"/>
      <c r="TSV1302" s="34"/>
      <c r="TSW1302" s="34"/>
      <c r="TSX1302" s="34"/>
      <c r="TSY1302" s="34"/>
      <c r="TSZ1302" s="34"/>
      <c r="TTA1302" s="34"/>
      <c r="TTB1302" s="34"/>
      <c r="TTC1302" s="34"/>
      <c r="TTD1302" s="34"/>
      <c r="TTE1302" s="34"/>
      <c r="TTF1302" s="34"/>
      <c r="TTG1302" s="34"/>
      <c r="TTH1302" s="34"/>
      <c r="TTI1302" s="34"/>
      <c r="TTJ1302" s="34"/>
      <c r="TTK1302" s="34"/>
      <c r="TTL1302" s="34"/>
      <c r="TTM1302" s="34"/>
      <c r="TTN1302" s="34"/>
      <c r="TTO1302" s="34"/>
      <c r="TTP1302" s="34"/>
      <c r="TTQ1302" s="34"/>
      <c r="TTR1302" s="34"/>
      <c r="TTS1302" s="34"/>
      <c r="TTT1302" s="34"/>
      <c r="TTU1302" s="34"/>
      <c r="TTV1302" s="34"/>
      <c r="TTW1302" s="34"/>
      <c r="TTX1302" s="34"/>
      <c r="TTY1302" s="34"/>
      <c r="TTZ1302" s="34"/>
      <c r="TUA1302" s="34"/>
      <c r="TUB1302" s="34"/>
      <c r="TUC1302" s="34"/>
      <c r="TUD1302" s="34"/>
      <c r="TUE1302" s="34"/>
      <c r="TUF1302" s="34"/>
      <c r="TUG1302" s="34"/>
      <c r="TUH1302" s="34"/>
      <c r="TUI1302" s="34"/>
      <c r="TUJ1302" s="34"/>
      <c r="TUK1302" s="34"/>
      <c r="TUL1302" s="34"/>
      <c r="TUM1302" s="34"/>
      <c r="TUN1302" s="34"/>
      <c r="TUO1302" s="34"/>
      <c r="TUP1302" s="34"/>
      <c r="TUQ1302" s="34"/>
      <c r="TUR1302" s="34"/>
      <c r="TUS1302" s="34"/>
      <c r="TUT1302" s="34"/>
      <c r="TUU1302" s="34"/>
      <c r="TUV1302" s="34"/>
      <c r="TUW1302" s="34"/>
      <c r="TUX1302" s="34"/>
      <c r="TUY1302" s="34"/>
      <c r="TUZ1302" s="34"/>
      <c r="TVA1302" s="34"/>
      <c r="TVB1302" s="34"/>
      <c r="TVC1302" s="34"/>
      <c r="TVD1302" s="34"/>
      <c r="TVE1302" s="34"/>
      <c r="TVF1302" s="34"/>
      <c r="TVG1302" s="34"/>
      <c r="TVH1302" s="34"/>
      <c r="TVI1302" s="34"/>
      <c r="TVJ1302" s="34"/>
      <c r="TVK1302" s="34"/>
      <c r="TVL1302" s="34"/>
      <c r="TVM1302" s="34"/>
      <c r="TVN1302" s="34"/>
      <c r="TVO1302" s="34"/>
      <c r="TVP1302" s="34"/>
      <c r="TVQ1302" s="34"/>
      <c r="TVR1302" s="34"/>
      <c r="TVS1302" s="34"/>
      <c r="TVT1302" s="34"/>
      <c r="TVU1302" s="34"/>
      <c r="TVV1302" s="34"/>
      <c r="TVW1302" s="34"/>
      <c r="TVX1302" s="34"/>
      <c r="TVY1302" s="34"/>
      <c r="TVZ1302" s="34"/>
      <c r="TWA1302" s="34"/>
      <c r="TWB1302" s="34"/>
      <c r="TWC1302" s="34"/>
      <c r="TWD1302" s="34"/>
      <c r="TWE1302" s="34"/>
      <c r="TWF1302" s="34"/>
      <c r="TWG1302" s="34"/>
      <c r="TWH1302" s="34"/>
      <c r="TWI1302" s="34"/>
      <c r="TWJ1302" s="34"/>
      <c r="TWK1302" s="34"/>
      <c r="TWL1302" s="34"/>
      <c r="TWM1302" s="34"/>
      <c r="TWN1302" s="34"/>
      <c r="TWO1302" s="34"/>
      <c r="TWP1302" s="34"/>
      <c r="TWQ1302" s="34"/>
      <c r="TWR1302" s="34"/>
      <c r="TWS1302" s="34"/>
      <c r="TWT1302" s="34"/>
      <c r="TWU1302" s="34"/>
      <c r="TWV1302" s="34"/>
      <c r="TWW1302" s="34"/>
      <c r="TWX1302" s="34"/>
      <c r="TWY1302" s="34"/>
      <c r="TWZ1302" s="34"/>
      <c r="TXA1302" s="34"/>
      <c r="TXB1302" s="34"/>
      <c r="TXC1302" s="34"/>
      <c r="TXD1302" s="34"/>
      <c r="TXE1302" s="34"/>
      <c r="TXF1302" s="34"/>
      <c r="TXG1302" s="34"/>
      <c r="TXH1302" s="34"/>
      <c r="TXI1302" s="34"/>
      <c r="TXJ1302" s="34"/>
      <c r="TXK1302" s="34"/>
      <c r="TXL1302" s="34"/>
      <c r="TXM1302" s="34"/>
      <c r="TXN1302" s="34"/>
      <c r="TXO1302" s="34"/>
      <c r="TXP1302" s="34"/>
      <c r="TXQ1302" s="34"/>
      <c r="TXR1302" s="34"/>
      <c r="TXS1302" s="34"/>
      <c r="TXT1302" s="34"/>
      <c r="TXU1302" s="34"/>
      <c r="TXV1302" s="34"/>
      <c r="TXW1302" s="34"/>
      <c r="TXX1302" s="34"/>
      <c r="TXY1302" s="34"/>
      <c r="TXZ1302" s="34"/>
      <c r="TYA1302" s="34"/>
      <c r="TYB1302" s="34"/>
      <c r="TYC1302" s="34"/>
      <c r="TYD1302" s="34"/>
      <c r="TYE1302" s="34"/>
      <c r="TYF1302" s="34"/>
      <c r="TYG1302" s="34"/>
      <c r="TYH1302" s="34"/>
      <c r="TYI1302" s="34"/>
      <c r="TYJ1302" s="34"/>
      <c r="TYK1302" s="34"/>
      <c r="TYL1302" s="34"/>
      <c r="TYM1302" s="34"/>
      <c r="TYN1302" s="34"/>
      <c r="TYO1302" s="34"/>
      <c r="TYP1302" s="34"/>
      <c r="TYQ1302" s="34"/>
      <c r="TYR1302" s="34"/>
      <c r="TYS1302" s="34"/>
      <c r="TYT1302" s="34"/>
      <c r="TYU1302" s="34"/>
      <c r="TYV1302" s="34"/>
      <c r="TYW1302" s="34"/>
      <c r="TYX1302" s="34"/>
      <c r="TYY1302" s="34"/>
      <c r="TYZ1302" s="34"/>
      <c r="TZA1302" s="34"/>
      <c r="TZB1302" s="34"/>
      <c r="TZC1302" s="34"/>
      <c r="TZD1302" s="34"/>
      <c r="TZE1302" s="34"/>
      <c r="TZF1302" s="34"/>
      <c r="TZG1302" s="34"/>
      <c r="TZH1302" s="34"/>
      <c r="TZI1302" s="34"/>
      <c r="TZJ1302" s="34"/>
      <c r="TZK1302" s="34"/>
      <c r="TZL1302" s="34"/>
      <c r="TZM1302" s="34"/>
      <c r="TZN1302" s="34"/>
      <c r="TZO1302" s="34"/>
      <c r="TZP1302" s="34"/>
      <c r="TZQ1302" s="34"/>
      <c r="TZR1302" s="34"/>
      <c r="TZS1302" s="34"/>
      <c r="TZT1302" s="34"/>
      <c r="TZU1302" s="34"/>
      <c r="TZV1302" s="34"/>
      <c r="TZW1302" s="34"/>
      <c r="TZX1302" s="34"/>
      <c r="TZY1302" s="34"/>
      <c r="TZZ1302" s="34"/>
      <c r="UAA1302" s="34"/>
      <c r="UAB1302" s="34"/>
      <c r="UAC1302" s="34"/>
      <c r="UAD1302" s="34"/>
      <c r="UAE1302" s="34"/>
      <c r="UAF1302" s="34"/>
      <c r="UAG1302" s="34"/>
      <c r="UAH1302" s="34"/>
      <c r="UAI1302" s="34"/>
      <c r="UAJ1302" s="34"/>
      <c r="UAK1302" s="34"/>
      <c r="UAL1302" s="34"/>
      <c r="UAM1302" s="34"/>
      <c r="UAN1302" s="34"/>
      <c r="UAO1302" s="34"/>
      <c r="UAP1302" s="34"/>
      <c r="UAQ1302" s="34"/>
      <c r="UAR1302" s="34"/>
      <c r="UAS1302" s="34"/>
      <c r="UAT1302" s="34"/>
      <c r="UAU1302" s="34"/>
      <c r="UAV1302" s="34"/>
      <c r="UAW1302" s="34"/>
      <c r="UAX1302" s="34"/>
      <c r="UAY1302" s="34"/>
      <c r="UAZ1302" s="34"/>
      <c r="UBA1302" s="34"/>
      <c r="UBB1302" s="34"/>
      <c r="UBC1302" s="34"/>
      <c r="UBD1302" s="34"/>
      <c r="UBE1302" s="34"/>
      <c r="UBF1302" s="34"/>
      <c r="UBG1302" s="34"/>
      <c r="UBH1302" s="34"/>
      <c r="UBI1302" s="34"/>
      <c r="UBJ1302" s="34"/>
      <c r="UBK1302" s="34"/>
      <c r="UBL1302" s="34"/>
      <c r="UBM1302" s="34"/>
      <c r="UBN1302" s="34"/>
      <c r="UBO1302" s="34"/>
      <c r="UBP1302" s="34"/>
      <c r="UBQ1302" s="34"/>
      <c r="UBR1302" s="34"/>
      <c r="UBS1302" s="34"/>
      <c r="UBT1302" s="34"/>
      <c r="UBU1302" s="34"/>
      <c r="UBV1302" s="34"/>
      <c r="UBW1302" s="34"/>
      <c r="UBX1302" s="34"/>
      <c r="UBY1302" s="34"/>
      <c r="UBZ1302" s="34"/>
      <c r="UCA1302" s="34"/>
      <c r="UCB1302" s="34"/>
      <c r="UCC1302" s="34"/>
      <c r="UCD1302" s="34"/>
      <c r="UCE1302" s="34"/>
      <c r="UCF1302" s="34"/>
      <c r="UCG1302" s="34"/>
      <c r="UCH1302" s="34"/>
      <c r="UCI1302" s="34"/>
      <c r="UCJ1302" s="34"/>
      <c r="UCK1302" s="34"/>
      <c r="UCL1302" s="34"/>
      <c r="UCM1302" s="34"/>
      <c r="UCN1302" s="34"/>
      <c r="UCO1302" s="34"/>
      <c r="UCP1302" s="34"/>
      <c r="UCQ1302" s="34"/>
      <c r="UCR1302" s="34"/>
      <c r="UCS1302" s="34"/>
      <c r="UCT1302" s="34"/>
      <c r="UCU1302" s="34"/>
      <c r="UCV1302" s="34"/>
      <c r="UCW1302" s="34"/>
      <c r="UCX1302" s="34"/>
      <c r="UCY1302" s="34"/>
      <c r="UCZ1302" s="34"/>
      <c r="UDA1302" s="34"/>
      <c r="UDB1302" s="34"/>
      <c r="UDC1302" s="34"/>
      <c r="UDD1302" s="34"/>
      <c r="UDE1302" s="34"/>
      <c r="UDF1302" s="34"/>
      <c r="UDG1302" s="34"/>
      <c r="UDH1302" s="34"/>
      <c r="UDI1302" s="34"/>
      <c r="UDJ1302" s="34"/>
      <c r="UDK1302" s="34"/>
      <c r="UDL1302" s="34"/>
      <c r="UDM1302" s="34"/>
      <c r="UDN1302" s="34"/>
      <c r="UDO1302" s="34"/>
      <c r="UDP1302" s="34"/>
      <c r="UDQ1302" s="34"/>
      <c r="UDR1302" s="34"/>
      <c r="UDS1302" s="34"/>
      <c r="UDT1302" s="34"/>
      <c r="UDU1302" s="34"/>
      <c r="UDV1302" s="34"/>
      <c r="UDW1302" s="34"/>
      <c r="UDX1302" s="34"/>
      <c r="UDY1302" s="34"/>
      <c r="UDZ1302" s="34"/>
      <c r="UEA1302" s="34"/>
      <c r="UEB1302" s="34"/>
      <c r="UEC1302" s="34"/>
      <c r="UED1302" s="34"/>
      <c r="UEE1302" s="34"/>
      <c r="UEF1302" s="34"/>
      <c r="UEG1302" s="34"/>
      <c r="UEH1302" s="34"/>
      <c r="UEI1302" s="34"/>
      <c r="UEJ1302" s="34"/>
      <c r="UEK1302" s="34"/>
      <c r="UEL1302" s="34"/>
      <c r="UEM1302" s="34"/>
      <c r="UEN1302" s="34"/>
      <c r="UEO1302" s="34"/>
      <c r="UEP1302" s="34"/>
      <c r="UEQ1302" s="34"/>
      <c r="UER1302" s="34"/>
      <c r="UES1302" s="34"/>
      <c r="UET1302" s="34"/>
      <c r="UEU1302" s="34"/>
      <c r="UEV1302" s="34"/>
      <c r="UEW1302" s="34"/>
      <c r="UEX1302" s="34"/>
      <c r="UEY1302" s="34"/>
      <c r="UEZ1302" s="34"/>
      <c r="UFA1302" s="34"/>
      <c r="UFB1302" s="34"/>
      <c r="UFC1302" s="34"/>
      <c r="UFD1302" s="34"/>
      <c r="UFE1302" s="34"/>
      <c r="UFF1302" s="34"/>
      <c r="UFG1302" s="34"/>
      <c r="UFH1302" s="34"/>
      <c r="UFI1302" s="34"/>
      <c r="UFJ1302" s="34"/>
      <c r="UFK1302" s="34"/>
      <c r="UFL1302" s="34"/>
      <c r="UFM1302" s="34"/>
      <c r="UFN1302" s="34"/>
      <c r="UFO1302" s="34"/>
      <c r="UFP1302" s="34"/>
      <c r="UFQ1302" s="34"/>
      <c r="UFR1302" s="34"/>
      <c r="UFS1302" s="34"/>
      <c r="UFT1302" s="34"/>
      <c r="UFU1302" s="34"/>
      <c r="UFV1302" s="34"/>
      <c r="UFW1302" s="34"/>
      <c r="UFX1302" s="34"/>
      <c r="UFY1302" s="34"/>
      <c r="UFZ1302" s="34"/>
      <c r="UGA1302" s="34"/>
      <c r="UGB1302" s="34"/>
      <c r="UGC1302" s="34"/>
      <c r="UGD1302" s="34"/>
      <c r="UGE1302" s="34"/>
      <c r="UGF1302" s="34"/>
      <c r="UGG1302" s="34"/>
      <c r="UGH1302" s="34"/>
      <c r="UGI1302" s="34"/>
      <c r="UGJ1302" s="34"/>
      <c r="UGK1302" s="34"/>
      <c r="UGL1302" s="34"/>
      <c r="UGM1302" s="34"/>
      <c r="UGN1302" s="34"/>
      <c r="UGO1302" s="34"/>
      <c r="UGP1302" s="34"/>
      <c r="UGQ1302" s="34"/>
      <c r="UGR1302" s="34"/>
      <c r="UGS1302" s="34"/>
      <c r="UGT1302" s="34"/>
      <c r="UGU1302" s="34"/>
      <c r="UGV1302" s="34"/>
      <c r="UGW1302" s="34"/>
      <c r="UGX1302" s="34"/>
      <c r="UGY1302" s="34"/>
      <c r="UGZ1302" s="34"/>
      <c r="UHA1302" s="34"/>
      <c r="UHB1302" s="34"/>
      <c r="UHC1302" s="34"/>
      <c r="UHD1302" s="34"/>
      <c r="UHE1302" s="34"/>
      <c r="UHF1302" s="34"/>
      <c r="UHG1302" s="34"/>
      <c r="UHH1302" s="34"/>
      <c r="UHI1302" s="34"/>
      <c r="UHJ1302" s="34"/>
      <c r="UHK1302" s="34"/>
      <c r="UHL1302" s="34"/>
      <c r="UHM1302" s="34"/>
      <c r="UHN1302" s="34"/>
      <c r="UHO1302" s="34"/>
      <c r="UHP1302" s="34"/>
      <c r="UHQ1302" s="34"/>
      <c r="UHR1302" s="34"/>
      <c r="UHS1302" s="34"/>
      <c r="UHT1302" s="34"/>
      <c r="UHU1302" s="34"/>
      <c r="UHV1302" s="34"/>
      <c r="UHW1302" s="34"/>
      <c r="UHX1302" s="34"/>
      <c r="UHY1302" s="34"/>
      <c r="UHZ1302" s="34"/>
      <c r="UIA1302" s="34"/>
      <c r="UIB1302" s="34"/>
      <c r="UIC1302" s="34"/>
      <c r="UID1302" s="34"/>
      <c r="UIE1302" s="34"/>
      <c r="UIF1302" s="34"/>
      <c r="UIG1302" s="34"/>
      <c r="UIH1302" s="34"/>
      <c r="UII1302" s="34"/>
      <c r="UIJ1302" s="34"/>
      <c r="UIK1302" s="34"/>
      <c r="UIL1302" s="34"/>
      <c r="UIM1302" s="34"/>
      <c r="UIN1302" s="34"/>
      <c r="UIO1302" s="34"/>
      <c r="UIP1302" s="34"/>
      <c r="UIQ1302" s="34"/>
      <c r="UIR1302" s="34"/>
      <c r="UIS1302" s="34"/>
      <c r="UIT1302" s="34"/>
      <c r="UIU1302" s="34"/>
      <c r="UIV1302" s="34"/>
      <c r="UIW1302" s="34"/>
      <c r="UIX1302" s="34"/>
      <c r="UIY1302" s="34"/>
      <c r="UIZ1302" s="34"/>
      <c r="UJA1302" s="34"/>
      <c r="UJB1302" s="34"/>
      <c r="UJC1302" s="34"/>
      <c r="UJD1302" s="34"/>
      <c r="UJE1302" s="34"/>
      <c r="UJF1302" s="34"/>
      <c r="UJG1302" s="34"/>
      <c r="UJH1302" s="34"/>
      <c r="UJI1302" s="34"/>
      <c r="UJJ1302" s="34"/>
      <c r="UJK1302" s="34"/>
      <c r="UJL1302" s="34"/>
      <c r="UJM1302" s="34"/>
      <c r="UJN1302" s="34"/>
      <c r="UJO1302" s="34"/>
      <c r="UJP1302" s="34"/>
      <c r="UJQ1302" s="34"/>
      <c r="UJR1302" s="34"/>
      <c r="UJS1302" s="34"/>
      <c r="UJT1302" s="34"/>
      <c r="UJU1302" s="34"/>
      <c r="UJV1302" s="34"/>
      <c r="UJW1302" s="34"/>
      <c r="UJX1302" s="34"/>
      <c r="UJY1302" s="34"/>
      <c r="UJZ1302" s="34"/>
      <c r="UKA1302" s="34"/>
      <c r="UKB1302" s="34"/>
      <c r="UKC1302" s="34"/>
      <c r="UKD1302" s="34"/>
      <c r="UKE1302" s="34"/>
      <c r="UKF1302" s="34"/>
      <c r="UKG1302" s="34"/>
      <c r="UKH1302" s="34"/>
      <c r="UKI1302" s="34"/>
      <c r="UKJ1302" s="34"/>
      <c r="UKK1302" s="34"/>
      <c r="UKL1302" s="34"/>
      <c r="UKM1302" s="34"/>
      <c r="UKN1302" s="34"/>
      <c r="UKO1302" s="34"/>
      <c r="UKP1302" s="34"/>
      <c r="UKQ1302" s="34"/>
      <c r="UKR1302" s="34"/>
      <c r="UKS1302" s="34"/>
      <c r="UKT1302" s="34"/>
      <c r="UKU1302" s="34"/>
      <c r="UKV1302" s="34"/>
      <c r="UKW1302" s="34"/>
      <c r="UKX1302" s="34"/>
      <c r="UKY1302" s="34"/>
      <c r="UKZ1302" s="34"/>
      <c r="ULA1302" s="34"/>
      <c r="ULB1302" s="34"/>
      <c r="ULC1302" s="34"/>
      <c r="ULD1302" s="34"/>
      <c r="ULE1302" s="34"/>
      <c r="ULF1302" s="34"/>
      <c r="ULG1302" s="34"/>
      <c r="ULH1302" s="34"/>
      <c r="ULI1302" s="34"/>
      <c r="ULJ1302" s="34"/>
      <c r="ULK1302" s="34"/>
      <c r="ULL1302" s="34"/>
      <c r="ULM1302" s="34"/>
      <c r="ULN1302" s="34"/>
      <c r="ULO1302" s="34"/>
      <c r="ULP1302" s="34"/>
      <c r="ULQ1302" s="34"/>
      <c r="ULR1302" s="34"/>
      <c r="ULS1302" s="34"/>
      <c r="ULT1302" s="34"/>
      <c r="ULU1302" s="34"/>
      <c r="ULV1302" s="34"/>
      <c r="ULW1302" s="34"/>
      <c r="ULX1302" s="34"/>
      <c r="ULY1302" s="34"/>
      <c r="ULZ1302" s="34"/>
      <c r="UMA1302" s="34"/>
      <c r="UMB1302" s="34"/>
      <c r="UMC1302" s="34"/>
      <c r="UMD1302" s="34"/>
      <c r="UME1302" s="34"/>
      <c r="UMF1302" s="34"/>
      <c r="UMG1302" s="34"/>
      <c r="UMH1302" s="34"/>
      <c r="UMI1302" s="34"/>
      <c r="UMJ1302" s="34"/>
      <c r="UMK1302" s="34"/>
      <c r="UML1302" s="34"/>
      <c r="UMM1302" s="34"/>
      <c r="UMN1302" s="34"/>
      <c r="UMO1302" s="34"/>
      <c r="UMP1302" s="34"/>
      <c r="UMQ1302" s="34"/>
      <c r="UMR1302" s="34"/>
      <c r="UMS1302" s="34"/>
      <c r="UMT1302" s="34"/>
      <c r="UMU1302" s="34"/>
      <c r="UMV1302" s="34"/>
      <c r="UMW1302" s="34"/>
      <c r="UMX1302" s="34"/>
      <c r="UMY1302" s="34"/>
      <c r="UMZ1302" s="34"/>
      <c r="UNA1302" s="34"/>
      <c r="UNB1302" s="34"/>
      <c r="UNC1302" s="34"/>
      <c r="UND1302" s="34"/>
      <c r="UNE1302" s="34"/>
      <c r="UNF1302" s="34"/>
      <c r="UNG1302" s="34"/>
      <c r="UNH1302" s="34"/>
      <c r="UNI1302" s="34"/>
      <c r="UNJ1302" s="34"/>
      <c r="UNK1302" s="34"/>
      <c r="UNL1302" s="34"/>
      <c r="UNM1302" s="34"/>
      <c r="UNN1302" s="34"/>
      <c r="UNO1302" s="34"/>
      <c r="UNP1302" s="34"/>
      <c r="UNQ1302" s="34"/>
      <c r="UNR1302" s="34"/>
      <c r="UNS1302" s="34"/>
      <c r="UNT1302" s="34"/>
      <c r="UNU1302" s="34"/>
      <c r="UNV1302" s="34"/>
      <c r="UNW1302" s="34"/>
      <c r="UNX1302" s="34"/>
      <c r="UNY1302" s="34"/>
      <c r="UNZ1302" s="34"/>
      <c r="UOA1302" s="34"/>
      <c r="UOB1302" s="34"/>
      <c r="UOC1302" s="34"/>
      <c r="UOD1302" s="34"/>
      <c r="UOE1302" s="34"/>
      <c r="UOF1302" s="34"/>
      <c r="UOG1302" s="34"/>
      <c r="UOH1302" s="34"/>
      <c r="UOI1302" s="34"/>
      <c r="UOJ1302" s="34"/>
      <c r="UOK1302" s="34"/>
      <c r="UOL1302" s="34"/>
      <c r="UOM1302" s="34"/>
      <c r="UON1302" s="34"/>
      <c r="UOO1302" s="34"/>
      <c r="UOP1302" s="34"/>
      <c r="UOQ1302" s="34"/>
      <c r="UOR1302" s="34"/>
      <c r="UOS1302" s="34"/>
      <c r="UOT1302" s="34"/>
      <c r="UOU1302" s="34"/>
      <c r="UOV1302" s="34"/>
      <c r="UOW1302" s="34"/>
      <c r="UOX1302" s="34"/>
      <c r="UOY1302" s="34"/>
      <c r="UOZ1302" s="34"/>
      <c r="UPA1302" s="34"/>
      <c r="UPB1302" s="34"/>
      <c r="UPC1302" s="34"/>
      <c r="UPD1302" s="34"/>
      <c r="UPE1302" s="34"/>
      <c r="UPF1302" s="34"/>
      <c r="UPG1302" s="34"/>
      <c r="UPH1302" s="34"/>
      <c r="UPI1302" s="34"/>
      <c r="UPJ1302" s="34"/>
      <c r="UPK1302" s="34"/>
      <c r="UPL1302" s="34"/>
      <c r="UPM1302" s="34"/>
      <c r="UPN1302" s="34"/>
      <c r="UPO1302" s="34"/>
      <c r="UPP1302" s="34"/>
      <c r="UPQ1302" s="34"/>
      <c r="UPR1302" s="34"/>
      <c r="UPS1302" s="34"/>
      <c r="UPT1302" s="34"/>
      <c r="UPU1302" s="34"/>
      <c r="UPV1302" s="34"/>
      <c r="UPW1302" s="34"/>
      <c r="UPX1302" s="34"/>
      <c r="UPY1302" s="34"/>
      <c r="UPZ1302" s="34"/>
      <c r="UQA1302" s="34"/>
      <c r="UQB1302" s="34"/>
      <c r="UQC1302" s="34"/>
      <c r="UQD1302" s="34"/>
      <c r="UQE1302" s="34"/>
      <c r="UQF1302" s="34"/>
      <c r="UQG1302" s="34"/>
      <c r="UQH1302" s="34"/>
      <c r="UQI1302" s="34"/>
      <c r="UQJ1302" s="34"/>
      <c r="UQK1302" s="34"/>
      <c r="UQL1302" s="34"/>
      <c r="UQM1302" s="34"/>
      <c r="UQN1302" s="34"/>
      <c r="UQO1302" s="34"/>
      <c r="UQP1302" s="34"/>
      <c r="UQQ1302" s="34"/>
      <c r="UQR1302" s="34"/>
      <c r="UQS1302" s="34"/>
      <c r="UQT1302" s="34"/>
      <c r="UQU1302" s="34"/>
      <c r="UQV1302" s="34"/>
      <c r="UQW1302" s="34"/>
      <c r="UQX1302" s="34"/>
      <c r="UQY1302" s="34"/>
      <c r="UQZ1302" s="34"/>
      <c r="URA1302" s="34"/>
      <c r="URB1302" s="34"/>
      <c r="URC1302" s="34"/>
      <c r="URD1302" s="34"/>
      <c r="URE1302" s="34"/>
      <c r="URF1302" s="34"/>
      <c r="URG1302" s="34"/>
      <c r="URH1302" s="34"/>
      <c r="URI1302" s="34"/>
      <c r="URJ1302" s="34"/>
      <c r="URK1302" s="34"/>
      <c r="URL1302" s="34"/>
      <c r="URM1302" s="34"/>
      <c r="URN1302" s="34"/>
      <c r="URO1302" s="34"/>
      <c r="URP1302" s="34"/>
      <c r="URQ1302" s="34"/>
      <c r="URR1302" s="34"/>
      <c r="URS1302" s="34"/>
      <c r="URT1302" s="34"/>
      <c r="URU1302" s="34"/>
      <c r="URV1302" s="34"/>
      <c r="URW1302" s="34"/>
      <c r="URX1302" s="34"/>
      <c r="URY1302" s="34"/>
      <c r="URZ1302" s="34"/>
      <c r="USA1302" s="34"/>
      <c r="USB1302" s="34"/>
      <c r="USC1302" s="34"/>
      <c r="USD1302" s="34"/>
      <c r="USE1302" s="34"/>
      <c r="USF1302" s="34"/>
      <c r="USG1302" s="34"/>
      <c r="USH1302" s="34"/>
      <c r="USI1302" s="34"/>
      <c r="USJ1302" s="34"/>
      <c r="USK1302" s="34"/>
      <c r="USL1302" s="34"/>
      <c r="USM1302" s="34"/>
      <c r="USN1302" s="34"/>
      <c r="USO1302" s="34"/>
      <c r="USP1302" s="34"/>
      <c r="USQ1302" s="34"/>
      <c r="USR1302" s="34"/>
      <c r="USS1302" s="34"/>
      <c r="UST1302" s="34"/>
      <c r="USU1302" s="34"/>
      <c r="USV1302" s="34"/>
      <c r="USW1302" s="34"/>
      <c r="USX1302" s="34"/>
      <c r="USY1302" s="34"/>
      <c r="USZ1302" s="34"/>
      <c r="UTA1302" s="34"/>
      <c r="UTB1302" s="34"/>
      <c r="UTC1302" s="34"/>
      <c r="UTD1302" s="34"/>
      <c r="UTE1302" s="34"/>
      <c r="UTF1302" s="34"/>
      <c r="UTG1302" s="34"/>
      <c r="UTH1302" s="34"/>
      <c r="UTI1302" s="34"/>
      <c r="UTJ1302" s="34"/>
      <c r="UTK1302" s="34"/>
      <c r="UTL1302" s="34"/>
      <c r="UTM1302" s="34"/>
      <c r="UTN1302" s="34"/>
      <c r="UTO1302" s="34"/>
      <c r="UTP1302" s="34"/>
      <c r="UTQ1302" s="34"/>
      <c r="UTR1302" s="34"/>
      <c r="UTS1302" s="34"/>
      <c r="UTT1302" s="34"/>
      <c r="UTU1302" s="34"/>
      <c r="UTV1302" s="34"/>
      <c r="UTW1302" s="34"/>
      <c r="UTX1302" s="34"/>
      <c r="UTY1302" s="34"/>
      <c r="UTZ1302" s="34"/>
      <c r="UUA1302" s="34"/>
      <c r="UUB1302" s="34"/>
      <c r="UUC1302" s="34"/>
      <c r="UUD1302" s="34"/>
      <c r="UUE1302" s="34"/>
      <c r="UUF1302" s="34"/>
      <c r="UUG1302" s="34"/>
      <c r="UUH1302" s="34"/>
      <c r="UUI1302" s="34"/>
      <c r="UUJ1302" s="34"/>
      <c r="UUK1302" s="34"/>
      <c r="UUL1302" s="34"/>
      <c r="UUM1302" s="34"/>
      <c r="UUN1302" s="34"/>
      <c r="UUO1302" s="34"/>
      <c r="UUP1302" s="34"/>
      <c r="UUQ1302" s="34"/>
      <c r="UUR1302" s="34"/>
      <c r="UUS1302" s="34"/>
      <c r="UUT1302" s="34"/>
      <c r="UUU1302" s="34"/>
      <c r="UUV1302" s="34"/>
      <c r="UUW1302" s="34"/>
      <c r="UUX1302" s="34"/>
      <c r="UUY1302" s="34"/>
      <c r="UUZ1302" s="34"/>
      <c r="UVA1302" s="34"/>
      <c r="UVB1302" s="34"/>
      <c r="UVC1302" s="34"/>
      <c r="UVD1302" s="34"/>
      <c r="UVE1302" s="34"/>
      <c r="UVF1302" s="34"/>
      <c r="UVG1302" s="34"/>
      <c r="UVH1302" s="34"/>
      <c r="UVI1302" s="34"/>
      <c r="UVJ1302" s="34"/>
      <c r="UVK1302" s="34"/>
      <c r="UVL1302" s="34"/>
      <c r="UVM1302" s="34"/>
      <c r="UVN1302" s="34"/>
      <c r="UVO1302" s="34"/>
      <c r="UVP1302" s="34"/>
      <c r="UVQ1302" s="34"/>
      <c r="UVR1302" s="34"/>
      <c r="UVS1302" s="34"/>
      <c r="UVT1302" s="34"/>
      <c r="UVU1302" s="34"/>
      <c r="UVV1302" s="34"/>
      <c r="UVW1302" s="34"/>
      <c r="UVX1302" s="34"/>
      <c r="UVY1302" s="34"/>
      <c r="UVZ1302" s="34"/>
      <c r="UWA1302" s="34"/>
      <c r="UWB1302" s="34"/>
      <c r="UWC1302" s="34"/>
      <c r="UWD1302" s="34"/>
      <c r="UWE1302" s="34"/>
      <c r="UWF1302" s="34"/>
      <c r="UWG1302" s="34"/>
      <c r="UWH1302" s="34"/>
      <c r="UWI1302" s="34"/>
      <c r="UWJ1302" s="34"/>
      <c r="UWK1302" s="34"/>
      <c r="UWL1302" s="34"/>
      <c r="UWM1302" s="34"/>
      <c r="UWN1302" s="34"/>
      <c r="UWO1302" s="34"/>
      <c r="UWP1302" s="34"/>
      <c r="UWQ1302" s="34"/>
      <c r="UWR1302" s="34"/>
      <c r="UWS1302" s="34"/>
      <c r="UWT1302" s="34"/>
      <c r="UWU1302" s="34"/>
      <c r="UWV1302" s="34"/>
      <c r="UWW1302" s="34"/>
      <c r="UWX1302" s="34"/>
      <c r="UWY1302" s="34"/>
      <c r="UWZ1302" s="34"/>
      <c r="UXA1302" s="34"/>
      <c r="UXB1302" s="34"/>
      <c r="UXC1302" s="34"/>
      <c r="UXD1302" s="34"/>
      <c r="UXE1302" s="34"/>
      <c r="UXF1302" s="34"/>
      <c r="UXG1302" s="34"/>
      <c r="UXH1302" s="34"/>
      <c r="UXI1302" s="34"/>
      <c r="UXJ1302" s="34"/>
      <c r="UXK1302" s="34"/>
      <c r="UXL1302" s="34"/>
      <c r="UXM1302" s="34"/>
      <c r="UXN1302" s="34"/>
      <c r="UXO1302" s="34"/>
      <c r="UXP1302" s="34"/>
      <c r="UXQ1302" s="34"/>
      <c r="UXR1302" s="34"/>
      <c r="UXS1302" s="34"/>
      <c r="UXT1302" s="34"/>
      <c r="UXU1302" s="34"/>
      <c r="UXV1302" s="34"/>
      <c r="UXW1302" s="34"/>
      <c r="UXX1302" s="34"/>
      <c r="UXY1302" s="34"/>
      <c r="UXZ1302" s="34"/>
      <c r="UYA1302" s="34"/>
      <c r="UYB1302" s="34"/>
      <c r="UYC1302" s="34"/>
      <c r="UYD1302" s="34"/>
      <c r="UYE1302" s="34"/>
      <c r="UYF1302" s="34"/>
      <c r="UYG1302" s="34"/>
      <c r="UYH1302" s="34"/>
      <c r="UYI1302" s="34"/>
      <c r="UYJ1302" s="34"/>
      <c r="UYK1302" s="34"/>
      <c r="UYL1302" s="34"/>
      <c r="UYM1302" s="34"/>
      <c r="UYN1302" s="34"/>
      <c r="UYO1302" s="34"/>
      <c r="UYP1302" s="34"/>
      <c r="UYQ1302" s="34"/>
      <c r="UYR1302" s="34"/>
      <c r="UYS1302" s="34"/>
      <c r="UYT1302" s="34"/>
      <c r="UYU1302" s="34"/>
      <c r="UYV1302" s="34"/>
      <c r="UYW1302" s="34"/>
      <c r="UYX1302" s="34"/>
      <c r="UYY1302" s="34"/>
      <c r="UYZ1302" s="34"/>
      <c r="UZA1302" s="34"/>
      <c r="UZB1302" s="34"/>
      <c r="UZC1302" s="34"/>
      <c r="UZD1302" s="34"/>
      <c r="UZE1302" s="34"/>
      <c r="UZF1302" s="34"/>
      <c r="UZG1302" s="34"/>
      <c r="UZH1302" s="34"/>
      <c r="UZI1302" s="34"/>
      <c r="UZJ1302" s="34"/>
      <c r="UZK1302" s="34"/>
      <c r="UZL1302" s="34"/>
      <c r="UZM1302" s="34"/>
      <c r="UZN1302" s="34"/>
      <c r="UZO1302" s="34"/>
      <c r="UZP1302" s="34"/>
      <c r="UZQ1302" s="34"/>
      <c r="UZR1302" s="34"/>
      <c r="UZS1302" s="34"/>
      <c r="UZT1302" s="34"/>
      <c r="UZU1302" s="34"/>
      <c r="UZV1302" s="34"/>
      <c r="UZW1302" s="34"/>
      <c r="UZX1302" s="34"/>
      <c r="UZY1302" s="34"/>
      <c r="UZZ1302" s="34"/>
      <c r="VAA1302" s="34"/>
      <c r="VAB1302" s="34"/>
      <c r="VAC1302" s="34"/>
      <c r="VAD1302" s="34"/>
      <c r="VAE1302" s="34"/>
      <c r="VAF1302" s="34"/>
      <c r="VAG1302" s="34"/>
      <c r="VAH1302" s="34"/>
      <c r="VAI1302" s="34"/>
      <c r="VAJ1302" s="34"/>
      <c r="VAK1302" s="34"/>
      <c r="VAL1302" s="34"/>
      <c r="VAM1302" s="34"/>
      <c r="VAN1302" s="34"/>
      <c r="VAO1302" s="34"/>
      <c r="VAP1302" s="34"/>
      <c r="VAQ1302" s="34"/>
      <c r="VAR1302" s="34"/>
      <c r="VAS1302" s="34"/>
      <c r="VAT1302" s="34"/>
      <c r="VAU1302" s="34"/>
      <c r="VAV1302" s="34"/>
      <c r="VAW1302" s="34"/>
      <c r="VAX1302" s="34"/>
      <c r="VAY1302" s="34"/>
      <c r="VAZ1302" s="34"/>
      <c r="VBA1302" s="34"/>
      <c r="VBB1302" s="34"/>
      <c r="VBC1302" s="34"/>
      <c r="VBD1302" s="34"/>
      <c r="VBE1302" s="34"/>
      <c r="VBF1302" s="34"/>
      <c r="VBG1302" s="34"/>
      <c r="VBH1302" s="34"/>
      <c r="VBI1302" s="34"/>
      <c r="VBJ1302" s="34"/>
      <c r="VBK1302" s="34"/>
      <c r="VBL1302" s="34"/>
      <c r="VBM1302" s="34"/>
      <c r="VBN1302" s="34"/>
      <c r="VBO1302" s="34"/>
      <c r="VBP1302" s="34"/>
      <c r="VBQ1302" s="34"/>
      <c r="VBR1302" s="34"/>
      <c r="VBS1302" s="34"/>
      <c r="VBT1302" s="34"/>
      <c r="VBU1302" s="34"/>
      <c r="VBV1302" s="34"/>
      <c r="VBW1302" s="34"/>
      <c r="VBX1302" s="34"/>
      <c r="VBY1302" s="34"/>
      <c r="VBZ1302" s="34"/>
      <c r="VCA1302" s="34"/>
      <c r="VCB1302" s="34"/>
      <c r="VCC1302" s="34"/>
      <c r="VCD1302" s="34"/>
      <c r="VCE1302" s="34"/>
      <c r="VCF1302" s="34"/>
      <c r="VCG1302" s="34"/>
      <c r="VCH1302" s="34"/>
      <c r="VCI1302" s="34"/>
      <c r="VCJ1302" s="34"/>
      <c r="VCK1302" s="34"/>
      <c r="VCL1302" s="34"/>
      <c r="VCM1302" s="34"/>
      <c r="VCN1302" s="34"/>
      <c r="VCO1302" s="34"/>
      <c r="VCP1302" s="34"/>
      <c r="VCQ1302" s="34"/>
      <c r="VCR1302" s="34"/>
      <c r="VCS1302" s="34"/>
      <c r="VCT1302" s="34"/>
      <c r="VCU1302" s="34"/>
      <c r="VCV1302" s="34"/>
      <c r="VCW1302" s="34"/>
      <c r="VCX1302" s="34"/>
      <c r="VCY1302" s="34"/>
      <c r="VCZ1302" s="34"/>
      <c r="VDA1302" s="34"/>
      <c r="VDB1302" s="34"/>
      <c r="VDC1302" s="34"/>
      <c r="VDD1302" s="34"/>
      <c r="VDE1302" s="34"/>
      <c r="VDF1302" s="34"/>
      <c r="VDG1302" s="34"/>
      <c r="VDH1302" s="34"/>
      <c r="VDI1302" s="34"/>
      <c r="VDJ1302" s="34"/>
      <c r="VDK1302" s="34"/>
      <c r="VDL1302" s="34"/>
      <c r="VDM1302" s="34"/>
      <c r="VDN1302" s="34"/>
      <c r="VDO1302" s="34"/>
      <c r="VDP1302" s="34"/>
      <c r="VDQ1302" s="34"/>
      <c r="VDR1302" s="34"/>
      <c r="VDS1302" s="34"/>
      <c r="VDT1302" s="34"/>
      <c r="VDU1302" s="34"/>
      <c r="VDV1302" s="34"/>
      <c r="VDW1302" s="34"/>
      <c r="VDX1302" s="34"/>
      <c r="VDY1302" s="34"/>
      <c r="VDZ1302" s="34"/>
      <c r="VEA1302" s="34"/>
      <c r="VEB1302" s="34"/>
      <c r="VEC1302" s="34"/>
      <c r="VED1302" s="34"/>
      <c r="VEE1302" s="34"/>
      <c r="VEF1302" s="34"/>
      <c r="VEG1302" s="34"/>
      <c r="VEH1302" s="34"/>
      <c r="VEI1302" s="34"/>
      <c r="VEJ1302" s="34"/>
      <c r="VEK1302" s="34"/>
      <c r="VEL1302" s="34"/>
      <c r="VEM1302" s="34"/>
      <c r="VEN1302" s="34"/>
      <c r="VEO1302" s="34"/>
      <c r="VEP1302" s="34"/>
      <c r="VEQ1302" s="34"/>
      <c r="VER1302" s="34"/>
      <c r="VES1302" s="34"/>
      <c r="VET1302" s="34"/>
      <c r="VEU1302" s="34"/>
      <c r="VEV1302" s="34"/>
      <c r="VEW1302" s="34"/>
      <c r="VEX1302" s="34"/>
      <c r="VEY1302" s="34"/>
      <c r="VEZ1302" s="34"/>
      <c r="VFA1302" s="34"/>
      <c r="VFB1302" s="34"/>
      <c r="VFC1302" s="34"/>
      <c r="VFD1302" s="34"/>
      <c r="VFE1302" s="34"/>
      <c r="VFF1302" s="34"/>
      <c r="VFG1302" s="34"/>
      <c r="VFH1302" s="34"/>
      <c r="VFI1302" s="34"/>
      <c r="VFJ1302" s="34"/>
      <c r="VFK1302" s="34"/>
      <c r="VFL1302" s="34"/>
      <c r="VFM1302" s="34"/>
      <c r="VFN1302" s="34"/>
      <c r="VFO1302" s="34"/>
      <c r="VFP1302" s="34"/>
      <c r="VFQ1302" s="34"/>
      <c r="VFR1302" s="34"/>
      <c r="VFS1302" s="34"/>
      <c r="VFT1302" s="34"/>
      <c r="VFU1302" s="34"/>
      <c r="VFV1302" s="34"/>
      <c r="VFW1302" s="34"/>
      <c r="VFX1302" s="34"/>
      <c r="VFY1302" s="34"/>
      <c r="VFZ1302" s="34"/>
      <c r="VGA1302" s="34"/>
      <c r="VGB1302" s="34"/>
      <c r="VGC1302" s="34"/>
      <c r="VGD1302" s="34"/>
      <c r="VGE1302" s="34"/>
      <c r="VGF1302" s="34"/>
      <c r="VGG1302" s="34"/>
      <c r="VGH1302" s="34"/>
      <c r="VGI1302" s="34"/>
      <c r="VGJ1302" s="34"/>
      <c r="VGK1302" s="34"/>
      <c r="VGL1302" s="34"/>
      <c r="VGM1302" s="34"/>
      <c r="VGN1302" s="34"/>
      <c r="VGO1302" s="34"/>
      <c r="VGP1302" s="34"/>
      <c r="VGQ1302" s="34"/>
      <c r="VGR1302" s="34"/>
      <c r="VGS1302" s="34"/>
      <c r="VGT1302" s="34"/>
      <c r="VGU1302" s="34"/>
      <c r="VGV1302" s="34"/>
      <c r="VGW1302" s="34"/>
      <c r="VGX1302" s="34"/>
      <c r="VGY1302" s="34"/>
      <c r="VGZ1302" s="34"/>
      <c r="VHA1302" s="34"/>
      <c r="VHB1302" s="34"/>
      <c r="VHC1302" s="34"/>
      <c r="VHD1302" s="34"/>
      <c r="VHE1302" s="34"/>
      <c r="VHF1302" s="34"/>
      <c r="VHG1302" s="34"/>
      <c r="VHH1302" s="34"/>
      <c r="VHI1302" s="34"/>
      <c r="VHJ1302" s="34"/>
      <c r="VHK1302" s="34"/>
      <c r="VHL1302" s="34"/>
      <c r="VHM1302" s="34"/>
      <c r="VHN1302" s="34"/>
      <c r="VHO1302" s="34"/>
      <c r="VHP1302" s="34"/>
      <c r="VHQ1302" s="34"/>
      <c r="VHR1302" s="34"/>
      <c r="VHS1302" s="34"/>
      <c r="VHT1302" s="34"/>
      <c r="VHU1302" s="34"/>
      <c r="VHV1302" s="34"/>
      <c r="VHW1302" s="34"/>
      <c r="VHX1302" s="34"/>
      <c r="VHY1302" s="34"/>
      <c r="VHZ1302" s="34"/>
      <c r="VIA1302" s="34"/>
      <c r="VIB1302" s="34"/>
      <c r="VIC1302" s="34"/>
      <c r="VID1302" s="34"/>
      <c r="VIE1302" s="34"/>
      <c r="VIF1302" s="34"/>
      <c r="VIG1302" s="34"/>
      <c r="VIH1302" s="34"/>
      <c r="VII1302" s="34"/>
      <c r="VIJ1302" s="34"/>
      <c r="VIK1302" s="34"/>
      <c r="VIL1302" s="34"/>
      <c r="VIM1302" s="34"/>
      <c r="VIN1302" s="34"/>
      <c r="VIO1302" s="34"/>
      <c r="VIP1302" s="34"/>
      <c r="VIQ1302" s="34"/>
      <c r="VIR1302" s="34"/>
      <c r="VIS1302" s="34"/>
      <c r="VIT1302" s="34"/>
      <c r="VIU1302" s="34"/>
      <c r="VIV1302" s="34"/>
      <c r="VIW1302" s="34"/>
      <c r="VIX1302" s="34"/>
      <c r="VIY1302" s="34"/>
      <c r="VIZ1302" s="34"/>
      <c r="VJA1302" s="34"/>
      <c r="VJB1302" s="34"/>
      <c r="VJC1302" s="34"/>
      <c r="VJD1302" s="34"/>
      <c r="VJE1302" s="34"/>
      <c r="VJF1302" s="34"/>
      <c r="VJG1302" s="34"/>
      <c r="VJH1302" s="34"/>
      <c r="VJI1302" s="34"/>
      <c r="VJJ1302" s="34"/>
      <c r="VJK1302" s="34"/>
      <c r="VJL1302" s="34"/>
      <c r="VJM1302" s="34"/>
      <c r="VJN1302" s="34"/>
      <c r="VJO1302" s="34"/>
      <c r="VJP1302" s="34"/>
      <c r="VJQ1302" s="34"/>
      <c r="VJR1302" s="34"/>
      <c r="VJS1302" s="34"/>
      <c r="VJT1302" s="34"/>
      <c r="VJU1302" s="34"/>
      <c r="VJV1302" s="34"/>
      <c r="VJW1302" s="34"/>
      <c r="VJX1302" s="34"/>
      <c r="VJY1302" s="34"/>
      <c r="VJZ1302" s="34"/>
      <c r="VKA1302" s="34"/>
      <c r="VKB1302" s="34"/>
      <c r="VKC1302" s="34"/>
      <c r="VKD1302" s="34"/>
      <c r="VKE1302" s="34"/>
      <c r="VKF1302" s="34"/>
      <c r="VKG1302" s="34"/>
      <c r="VKH1302" s="34"/>
      <c r="VKI1302" s="34"/>
      <c r="VKJ1302" s="34"/>
      <c r="VKK1302" s="34"/>
      <c r="VKL1302" s="34"/>
      <c r="VKM1302" s="34"/>
      <c r="VKN1302" s="34"/>
      <c r="VKO1302" s="34"/>
      <c r="VKP1302" s="34"/>
      <c r="VKQ1302" s="34"/>
      <c r="VKR1302" s="34"/>
      <c r="VKS1302" s="34"/>
      <c r="VKT1302" s="34"/>
      <c r="VKU1302" s="34"/>
      <c r="VKV1302" s="34"/>
      <c r="VKW1302" s="34"/>
      <c r="VKX1302" s="34"/>
      <c r="VKY1302" s="34"/>
      <c r="VKZ1302" s="34"/>
      <c r="VLA1302" s="34"/>
      <c r="VLB1302" s="34"/>
      <c r="VLC1302" s="34"/>
      <c r="VLD1302" s="34"/>
      <c r="VLE1302" s="34"/>
      <c r="VLF1302" s="34"/>
      <c r="VLG1302" s="34"/>
      <c r="VLH1302" s="34"/>
      <c r="VLI1302" s="34"/>
      <c r="VLJ1302" s="34"/>
      <c r="VLK1302" s="34"/>
      <c r="VLL1302" s="34"/>
      <c r="VLM1302" s="34"/>
      <c r="VLN1302" s="34"/>
      <c r="VLO1302" s="34"/>
      <c r="VLP1302" s="34"/>
      <c r="VLQ1302" s="34"/>
      <c r="VLR1302" s="34"/>
      <c r="VLS1302" s="34"/>
      <c r="VLT1302" s="34"/>
      <c r="VLU1302" s="34"/>
      <c r="VLV1302" s="34"/>
      <c r="VLW1302" s="34"/>
      <c r="VLX1302" s="34"/>
      <c r="VLY1302" s="34"/>
      <c r="VLZ1302" s="34"/>
      <c r="VMA1302" s="34"/>
      <c r="VMB1302" s="34"/>
      <c r="VMC1302" s="34"/>
      <c r="VMD1302" s="34"/>
      <c r="VME1302" s="34"/>
      <c r="VMF1302" s="34"/>
      <c r="VMG1302" s="34"/>
      <c r="VMH1302" s="34"/>
      <c r="VMI1302" s="34"/>
      <c r="VMJ1302" s="34"/>
      <c r="VMK1302" s="34"/>
      <c r="VML1302" s="34"/>
      <c r="VMM1302" s="34"/>
      <c r="VMN1302" s="34"/>
      <c r="VMO1302" s="34"/>
      <c r="VMP1302" s="34"/>
      <c r="VMQ1302" s="34"/>
      <c r="VMR1302" s="34"/>
      <c r="VMS1302" s="34"/>
      <c r="VMT1302" s="34"/>
      <c r="VMU1302" s="34"/>
      <c r="VMV1302" s="34"/>
      <c r="VMW1302" s="34"/>
      <c r="VMX1302" s="34"/>
      <c r="VMY1302" s="34"/>
      <c r="VMZ1302" s="34"/>
      <c r="VNA1302" s="34"/>
      <c r="VNB1302" s="34"/>
      <c r="VNC1302" s="34"/>
      <c r="VND1302" s="34"/>
      <c r="VNE1302" s="34"/>
      <c r="VNF1302" s="34"/>
      <c r="VNG1302" s="34"/>
      <c r="VNH1302" s="34"/>
      <c r="VNI1302" s="34"/>
      <c r="VNJ1302" s="34"/>
      <c r="VNK1302" s="34"/>
      <c r="VNL1302" s="34"/>
      <c r="VNM1302" s="34"/>
      <c r="VNN1302" s="34"/>
      <c r="VNO1302" s="34"/>
      <c r="VNP1302" s="34"/>
      <c r="VNQ1302" s="34"/>
      <c r="VNR1302" s="34"/>
      <c r="VNS1302" s="34"/>
      <c r="VNT1302" s="34"/>
      <c r="VNU1302" s="34"/>
      <c r="VNV1302" s="34"/>
      <c r="VNW1302" s="34"/>
      <c r="VNX1302" s="34"/>
      <c r="VNY1302" s="34"/>
      <c r="VNZ1302" s="34"/>
      <c r="VOA1302" s="34"/>
      <c r="VOB1302" s="34"/>
      <c r="VOC1302" s="34"/>
      <c r="VOD1302" s="34"/>
      <c r="VOE1302" s="34"/>
      <c r="VOF1302" s="34"/>
      <c r="VOG1302" s="34"/>
      <c r="VOH1302" s="34"/>
      <c r="VOI1302" s="34"/>
      <c r="VOJ1302" s="34"/>
      <c r="VOK1302" s="34"/>
      <c r="VOL1302" s="34"/>
      <c r="VOM1302" s="34"/>
      <c r="VON1302" s="34"/>
      <c r="VOO1302" s="34"/>
      <c r="VOP1302" s="34"/>
      <c r="VOQ1302" s="34"/>
      <c r="VOR1302" s="34"/>
      <c r="VOS1302" s="34"/>
      <c r="VOT1302" s="34"/>
      <c r="VOU1302" s="34"/>
      <c r="VOV1302" s="34"/>
      <c r="VOW1302" s="34"/>
      <c r="VOX1302" s="34"/>
      <c r="VOY1302" s="34"/>
      <c r="VOZ1302" s="34"/>
      <c r="VPA1302" s="34"/>
      <c r="VPB1302" s="34"/>
      <c r="VPC1302" s="34"/>
      <c r="VPD1302" s="34"/>
      <c r="VPE1302" s="34"/>
      <c r="VPF1302" s="34"/>
      <c r="VPG1302" s="34"/>
      <c r="VPH1302" s="34"/>
      <c r="VPI1302" s="34"/>
      <c r="VPJ1302" s="34"/>
      <c r="VPK1302" s="34"/>
      <c r="VPL1302" s="34"/>
      <c r="VPM1302" s="34"/>
      <c r="VPN1302" s="34"/>
      <c r="VPO1302" s="34"/>
      <c r="VPP1302" s="34"/>
      <c r="VPQ1302" s="34"/>
      <c r="VPR1302" s="34"/>
      <c r="VPS1302" s="34"/>
      <c r="VPT1302" s="34"/>
      <c r="VPU1302" s="34"/>
      <c r="VPV1302" s="34"/>
      <c r="VPW1302" s="34"/>
      <c r="VPX1302" s="34"/>
      <c r="VPY1302" s="34"/>
      <c r="VPZ1302" s="34"/>
      <c r="VQA1302" s="34"/>
      <c r="VQB1302" s="34"/>
      <c r="VQC1302" s="34"/>
      <c r="VQD1302" s="34"/>
      <c r="VQE1302" s="34"/>
      <c r="VQF1302" s="34"/>
      <c r="VQG1302" s="34"/>
      <c r="VQH1302" s="34"/>
      <c r="VQI1302" s="34"/>
      <c r="VQJ1302" s="34"/>
      <c r="VQK1302" s="34"/>
      <c r="VQL1302" s="34"/>
      <c r="VQM1302" s="34"/>
      <c r="VQN1302" s="34"/>
      <c r="VQO1302" s="34"/>
      <c r="VQP1302" s="34"/>
      <c r="VQQ1302" s="34"/>
      <c r="VQR1302" s="34"/>
      <c r="VQS1302" s="34"/>
      <c r="VQT1302" s="34"/>
      <c r="VQU1302" s="34"/>
      <c r="VQV1302" s="34"/>
      <c r="VQW1302" s="34"/>
      <c r="VQX1302" s="34"/>
      <c r="VQY1302" s="34"/>
      <c r="VQZ1302" s="34"/>
      <c r="VRA1302" s="34"/>
      <c r="VRB1302" s="34"/>
      <c r="VRC1302" s="34"/>
      <c r="VRD1302" s="34"/>
      <c r="VRE1302" s="34"/>
      <c r="VRF1302" s="34"/>
      <c r="VRG1302" s="34"/>
      <c r="VRH1302" s="34"/>
      <c r="VRI1302" s="34"/>
      <c r="VRJ1302" s="34"/>
      <c r="VRK1302" s="34"/>
      <c r="VRL1302" s="34"/>
      <c r="VRM1302" s="34"/>
      <c r="VRN1302" s="34"/>
      <c r="VRO1302" s="34"/>
      <c r="VRP1302" s="34"/>
      <c r="VRQ1302" s="34"/>
      <c r="VRR1302" s="34"/>
      <c r="VRS1302" s="34"/>
      <c r="VRT1302" s="34"/>
      <c r="VRU1302" s="34"/>
      <c r="VRV1302" s="34"/>
      <c r="VRW1302" s="34"/>
      <c r="VRX1302" s="34"/>
      <c r="VRY1302" s="34"/>
      <c r="VRZ1302" s="34"/>
      <c r="VSA1302" s="34"/>
      <c r="VSB1302" s="34"/>
      <c r="VSC1302" s="34"/>
      <c r="VSD1302" s="34"/>
      <c r="VSE1302" s="34"/>
      <c r="VSF1302" s="34"/>
      <c r="VSG1302" s="34"/>
      <c r="VSH1302" s="34"/>
      <c r="VSI1302" s="34"/>
      <c r="VSJ1302" s="34"/>
      <c r="VSK1302" s="34"/>
      <c r="VSL1302" s="34"/>
      <c r="VSM1302" s="34"/>
      <c r="VSN1302" s="34"/>
      <c r="VSO1302" s="34"/>
      <c r="VSP1302" s="34"/>
      <c r="VSQ1302" s="34"/>
      <c r="VSR1302" s="34"/>
      <c r="VSS1302" s="34"/>
      <c r="VST1302" s="34"/>
      <c r="VSU1302" s="34"/>
      <c r="VSV1302" s="34"/>
      <c r="VSW1302" s="34"/>
      <c r="VSX1302" s="34"/>
      <c r="VSY1302" s="34"/>
      <c r="VSZ1302" s="34"/>
      <c r="VTA1302" s="34"/>
      <c r="VTB1302" s="34"/>
      <c r="VTC1302" s="34"/>
      <c r="VTD1302" s="34"/>
      <c r="VTE1302" s="34"/>
      <c r="VTF1302" s="34"/>
      <c r="VTG1302" s="34"/>
      <c r="VTH1302" s="34"/>
      <c r="VTI1302" s="34"/>
      <c r="VTJ1302" s="34"/>
      <c r="VTK1302" s="34"/>
      <c r="VTL1302" s="34"/>
      <c r="VTM1302" s="34"/>
      <c r="VTN1302" s="34"/>
      <c r="VTO1302" s="34"/>
      <c r="VTP1302" s="34"/>
      <c r="VTQ1302" s="34"/>
      <c r="VTR1302" s="34"/>
      <c r="VTS1302" s="34"/>
      <c r="VTT1302" s="34"/>
      <c r="VTU1302" s="34"/>
      <c r="VTV1302" s="34"/>
      <c r="VTW1302" s="34"/>
      <c r="VTX1302" s="34"/>
      <c r="VTY1302" s="34"/>
      <c r="VTZ1302" s="34"/>
      <c r="VUA1302" s="34"/>
      <c r="VUB1302" s="34"/>
      <c r="VUC1302" s="34"/>
      <c r="VUD1302" s="34"/>
      <c r="VUE1302" s="34"/>
      <c r="VUF1302" s="34"/>
      <c r="VUG1302" s="34"/>
      <c r="VUH1302" s="34"/>
      <c r="VUI1302" s="34"/>
      <c r="VUJ1302" s="34"/>
      <c r="VUK1302" s="34"/>
      <c r="VUL1302" s="34"/>
      <c r="VUM1302" s="34"/>
      <c r="VUN1302" s="34"/>
      <c r="VUO1302" s="34"/>
      <c r="VUP1302" s="34"/>
      <c r="VUQ1302" s="34"/>
      <c r="VUR1302" s="34"/>
      <c r="VUS1302" s="34"/>
      <c r="VUT1302" s="34"/>
      <c r="VUU1302" s="34"/>
      <c r="VUV1302" s="34"/>
      <c r="VUW1302" s="34"/>
      <c r="VUX1302" s="34"/>
      <c r="VUY1302" s="34"/>
      <c r="VUZ1302" s="34"/>
      <c r="VVA1302" s="34"/>
      <c r="VVB1302" s="34"/>
      <c r="VVC1302" s="34"/>
      <c r="VVD1302" s="34"/>
      <c r="VVE1302" s="34"/>
      <c r="VVF1302" s="34"/>
      <c r="VVG1302" s="34"/>
      <c r="VVH1302" s="34"/>
      <c r="VVI1302" s="34"/>
      <c r="VVJ1302" s="34"/>
      <c r="VVK1302" s="34"/>
      <c r="VVL1302" s="34"/>
      <c r="VVM1302" s="34"/>
      <c r="VVN1302" s="34"/>
      <c r="VVO1302" s="34"/>
      <c r="VVP1302" s="34"/>
      <c r="VVQ1302" s="34"/>
      <c r="VVR1302" s="34"/>
      <c r="VVS1302" s="34"/>
      <c r="VVT1302" s="34"/>
      <c r="VVU1302" s="34"/>
      <c r="VVV1302" s="34"/>
      <c r="VVW1302" s="34"/>
      <c r="VVX1302" s="34"/>
      <c r="VVY1302" s="34"/>
      <c r="VVZ1302" s="34"/>
      <c r="VWA1302" s="34"/>
      <c r="VWB1302" s="34"/>
      <c r="VWC1302" s="34"/>
      <c r="VWD1302" s="34"/>
      <c r="VWE1302" s="34"/>
      <c r="VWF1302" s="34"/>
      <c r="VWG1302" s="34"/>
      <c r="VWH1302" s="34"/>
      <c r="VWI1302" s="34"/>
      <c r="VWJ1302" s="34"/>
      <c r="VWK1302" s="34"/>
      <c r="VWL1302" s="34"/>
      <c r="VWM1302" s="34"/>
      <c r="VWN1302" s="34"/>
      <c r="VWO1302" s="34"/>
      <c r="VWP1302" s="34"/>
      <c r="VWQ1302" s="34"/>
      <c r="VWR1302" s="34"/>
      <c r="VWS1302" s="34"/>
      <c r="VWT1302" s="34"/>
      <c r="VWU1302" s="34"/>
      <c r="VWV1302" s="34"/>
      <c r="VWW1302" s="34"/>
      <c r="VWX1302" s="34"/>
      <c r="VWY1302" s="34"/>
      <c r="VWZ1302" s="34"/>
      <c r="VXA1302" s="34"/>
      <c r="VXB1302" s="34"/>
      <c r="VXC1302" s="34"/>
      <c r="VXD1302" s="34"/>
      <c r="VXE1302" s="34"/>
      <c r="VXF1302" s="34"/>
      <c r="VXG1302" s="34"/>
      <c r="VXH1302" s="34"/>
      <c r="VXI1302" s="34"/>
      <c r="VXJ1302" s="34"/>
      <c r="VXK1302" s="34"/>
      <c r="VXL1302" s="34"/>
      <c r="VXM1302" s="34"/>
      <c r="VXN1302" s="34"/>
      <c r="VXO1302" s="34"/>
      <c r="VXP1302" s="34"/>
      <c r="VXQ1302" s="34"/>
      <c r="VXR1302" s="34"/>
      <c r="VXS1302" s="34"/>
      <c r="VXT1302" s="34"/>
      <c r="VXU1302" s="34"/>
      <c r="VXV1302" s="34"/>
      <c r="VXW1302" s="34"/>
      <c r="VXX1302" s="34"/>
      <c r="VXY1302" s="34"/>
      <c r="VXZ1302" s="34"/>
      <c r="VYA1302" s="34"/>
      <c r="VYB1302" s="34"/>
      <c r="VYC1302" s="34"/>
      <c r="VYD1302" s="34"/>
      <c r="VYE1302" s="34"/>
      <c r="VYF1302" s="34"/>
      <c r="VYG1302" s="34"/>
      <c r="VYH1302" s="34"/>
      <c r="VYI1302" s="34"/>
      <c r="VYJ1302" s="34"/>
      <c r="VYK1302" s="34"/>
      <c r="VYL1302" s="34"/>
      <c r="VYM1302" s="34"/>
      <c r="VYN1302" s="34"/>
      <c r="VYO1302" s="34"/>
      <c r="VYP1302" s="34"/>
      <c r="VYQ1302" s="34"/>
      <c r="VYR1302" s="34"/>
      <c r="VYS1302" s="34"/>
      <c r="VYT1302" s="34"/>
      <c r="VYU1302" s="34"/>
      <c r="VYV1302" s="34"/>
      <c r="VYW1302" s="34"/>
      <c r="VYX1302" s="34"/>
      <c r="VYY1302" s="34"/>
      <c r="VYZ1302" s="34"/>
      <c r="VZA1302" s="34"/>
      <c r="VZB1302" s="34"/>
      <c r="VZC1302" s="34"/>
      <c r="VZD1302" s="34"/>
      <c r="VZE1302" s="34"/>
      <c r="VZF1302" s="34"/>
      <c r="VZG1302" s="34"/>
      <c r="VZH1302" s="34"/>
      <c r="VZI1302" s="34"/>
      <c r="VZJ1302" s="34"/>
      <c r="VZK1302" s="34"/>
      <c r="VZL1302" s="34"/>
      <c r="VZM1302" s="34"/>
      <c r="VZN1302" s="34"/>
      <c r="VZO1302" s="34"/>
      <c r="VZP1302" s="34"/>
      <c r="VZQ1302" s="34"/>
      <c r="VZR1302" s="34"/>
      <c r="VZS1302" s="34"/>
      <c r="VZT1302" s="34"/>
      <c r="VZU1302" s="34"/>
      <c r="VZV1302" s="34"/>
      <c r="VZW1302" s="34"/>
      <c r="VZX1302" s="34"/>
      <c r="VZY1302" s="34"/>
      <c r="VZZ1302" s="34"/>
      <c r="WAA1302" s="34"/>
      <c r="WAB1302" s="34"/>
      <c r="WAC1302" s="34"/>
      <c r="WAD1302" s="34"/>
      <c r="WAE1302" s="34"/>
      <c r="WAF1302" s="34"/>
      <c r="WAG1302" s="34"/>
      <c r="WAH1302" s="34"/>
      <c r="WAI1302" s="34"/>
      <c r="WAJ1302" s="34"/>
      <c r="WAK1302" s="34"/>
      <c r="WAL1302" s="34"/>
      <c r="WAM1302" s="34"/>
      <c r="WAN1302" s="34"/>
      <c r="WAO1302" s="34"/>
      <c r="WAP1302" s="34"/>
      <c r="WAQ1302" s="34"/>
      <c r="WAR1302" s="34"/>
      <c r="WAS1302" s="34"/>
      <c r="WAT1302" s="34"/>
      <c r="WAU1302" s="34"/>
      <c r="WAV1302" s="34"/>
      <c r="WAW1302" s="34"/>
      <c r="WAX1302" s="34"/>
      <c r="WAY1302" s="34"/>
      <c r="WAZ1302" s="34"/>
      <c r="WBA1302" s="34"/>
      <c r="WBB1302" s="34"/>
      <c r="WBC1302" s="34"/>
      <c r="WBD1302" s="34"/>
      <c r="WBE1302" s="34"/>
      <c r="WBF1302" s="34"/>
      <c r="WBG1302" s="34"/>
      <c r="WBH1302" s="34"/>
      <c r="WBI1302" s="34"/>
      <c r="WBJ1302" s="34"/>
      <c r="WBK1302" s="34"/>
      <c r="WBL1302" s="34"/>
      <c r="WBM1302" s="34"/>
      <c r="WBN1302" s="34"/>
      <c r="WBO1302" s="34"/>
      <c r="WBP1302" s="34"/>
      <c r="WBQ1302" s="34"/>
      <c r="WBR1302" s="34"/>
      <c r="WBS1302" s="34"/>
      <c r="WBT1302" s="34"/>
      <c r="WBU1302" s="34"/>
      <c r="WBV1302" s="34"/>
      <c r="WBW1302" s="34"/>
      <c r="WBX1302" s="34"/>
      <c r="WBY1302" s="34"/>
      <c r="WBZ1302" s="34"/>
      <c r="WCA1302" s="34"/>
      <c r="WCB1302" s="34"/>
      <c r="WCC1302" s="34"/>
      <c r="WCD1302" s="34"/>
      <c r="WCE1302" s="34"/>
      <c r="WCF1302" s="34"/>
      <c r="WCG1302" s="34"/>
      <c r="WCH1302" s="34"/>
      <c r="WCI1302" s="34"/>
      <c r="WCJ1302" s="34"/>
      <c r="WCK1302" s="34"/>
      <c r="WCL1302" s="34"/>
      <c r="WCM1302" s="34"/>
      <c r="WCN1302" s="34"/>
      <c r="WCO1302" s="34"/>
      <c r="WCP1302" s="34"/>
      <c r="WCQ1302" s="34"/>
      <c r="WCR1302" s="34"/>
      <c r="WCS1302" s="34"/>
      <c r="WCT1302" s="34"/>
      <c r="WCU1302" s="34"/>
      <c r="WCV1302" s="34"/>
      <c r="WCW1302" s="34"/>
      <c r="WCX1302" s="34"/>
      <c r="WCY1302" s="34"/>
      <c r="WCZ1302" s="34"/>
      <c r="WDA1302" s="34"/>
      <c r="WDB1302" s="34"/>
      <c r="WDC1302" s="34"/>
      <c r="WDD1302" s="34"/>
      <c r="WDE1302" s="34"/>
      <c r="WDF1302" s="34"/>
      <c r="WDG1302" s="34"/>
      <c r="WDH1302" s="34"/>
      <c r="WDI1302" s="34"/>
      <c r="WDJ1302" s="34"/>
      <c r="WDK1302" s="34"/>
      <c r="WDL1302" s="34"/>
      <c r="WDM1302" s="34"/>
      <c r="WDN1302" s="34"/>
      <c r="WDO1302" s="34"/>
      <c r="WDP1302" s="34"/>
      <c r="WDQ1302" s="34"/>
      <c r="WDR1302" s="34"/>
      <c r="WDS1302" s="34"/>
      <c r="WDT1302" s="34"/>
      <c r="WDU1302" s="34"/>
      <c r="WDV1302" s="34"/>
      <c r="WDW1302" s="34"/>
      <c r="WDX1302" s="34"/>
      <c r="WDY1302" s="34"/>
      <c r="WDZ1302" s="34"/>
      <c r="WEA1302" s="34"/>
      <c r="WEB1302" s="34"/>
      <c r="WEC1302" s="34"/>
      <c r="WED1302" s="34"/>
      <c r="WEE1302" s="34"/>
      <c r="WEF1302" s="34"/>
      <c r="WEG1302" s="34"/>
      <c r="WEH1302" s="34"/>
      <c r="WEI1302" s="34"/>
      <c r="WEJ1302" s="34"/>
      <c r="WEK1302" s="34"/>
      <c r="WEL1302" s="34"/>
      <c r="WEM1302" s="34"/>
      <c r="WEN1302" s="34"/>
      <c r="WEO1302" s="34"/>
      <c r="WEP1302" s="34"/>
      <c r="WEQ1302" s="34"/>
      <c r="WER1302" s="34"/>
      <c r="WES1302" s="34"/>
      <c r="WET1302" s="34"/>
      <c r="WEU1302" s="34"/>
      <c r="WEV1302" s="34"/>
      <c r="WEW1302" s="34"/>
      <c r="WEX1302" s="34"/>
      <c r="WEY1302" s="34"/>
      <c r="WEZ1302" s="34"/>
      <c r="WFA1302" s="34"/>
      <c r="WFB1302" s="34"/>
      <c r="WFC1302" s="34"/>
      <c r="WFD1302" s="34"/>
      <c r="WFE1302" s="34"/>
      <c r="WFF1302" s="34"/>
      <c r="WFG1302" s="34"/>
      <c r="WFH1302" s="34"/>
      <c r="WFI1302" s="34"/>
      <c r="WFJ1302" s="34"/>
      <c r="WFK1302" s="34"/>
      <c r="WFL1302" s="34"/>
      <c r="WFM1302" s="34"/>
      <c r="WFN1302" s="34"/>
      <c r="WFO1302" s="34"/>
      <c r="WFP1302" s="34"/>
      <c r="WFQ1302" s="34"/>
      <c r="WFR1302" s="34"/>
      <c r="WFS1302" s="34"/>
      <c r="WFT1302" s="34"/>
      <c r="WFU1302" s="34"/>
      <c r="WFV1302" s="34"/>
      <c r="WFW1302" s="34"/>
      <c r="WFX1302" s="34"/>
      <c r="WFY1302" s="34"/>
      <c r="WFZ1302" s="34"/>
      <c r="WGA1302" s="34"/>
      <c r="WGB1302" s="34"/>
      <c r="WGC1302" s="34"/>
      <c r="WGD1302" s="34"/>
      <c r="WGE1302" s="34"/>
      <c r="WGF1302" s="34"/>
      <c r="WGG1302" s="34"/>
      <c r="WGH1302" s="34"/>
      <c r="WGI1302" s="34"/>
      <c r="WGJ1302" s="34"/>
      <c r="WGK1302" s="34"/>
      <c r="WGL1302" s="34"/>
      <c r="WGM1302" s="34"/>
      <c r="WGN1302" s="34"/>
      <c r="WGO1302" s="34"/>
      <c r="WGP1302" s="34"/>
      <c r="WGQ1302" s="34"/>
      <c r="WGR1302" s="34"/>
      <c r="WGS1302" s="34"/>
      <c r="WGT1302" s="34"/>
      <c r="WGU1302" s="34"/>
      <c r="WGV1302" s="34"/>
      <c r="WGW1302" s="34"/>
      <c r="WGX1302" s="34"/>
      <c r="WGY1302" s="34"/>
      <c r="WGZ1302" s="34"/>
      <c r="WHA1302" s="34"/>
      <c r="WHB1302" s="34"/>
      <c r="WHC1302" s="34"/>
      <c r="WHD1302" s="34"/>
      <c r="WHE1302" s="34"/>
      <c r="WHF1302" s="34"/>
      <c r="WHG1302" s="34"/>
      <c r="WHH1302" s="34"/>
      <c r="WHI1302" s="34"/>
      <c r="WHJ1302" s="34"/>
      <c r="WHK1302" s="34"/>
      <c r="WHL1302" s="34"/>
      <c r="WHM1302" s="34"/>
      <c r="WHN1302" s="34"/>
      <c r="WHO1302" s="34"/>
      <c r="WHP1302" s="34"/>
      <c r="WHQ1302" s="34"/>
      <c r="WHR1302" s="34"/>
      <c r="WHS1302" s="34"/>
      <c r="WHT1302" s="34"/>
      <c r="WHU1302" s="34"/>
      <c r="WHV1302" s="34"/>
      <c r="WHW1302" s="34"/>
      <c r="WHX1302" s="34"/>
      <c r="WHY1302" s="34"/>
      <c r="WHZ1302" s="34"/>
      <c r="WIA1302" s="34"/>
      <c r="WIB1302" s="34"/>
      <c r="WIC1302" s="34"/>
      <c r="WID1302" s="34"/>
      <c r="WIE1302" s="34"/>
      <c r="WIF1302" s="34"/>
      <c r="WIG1302" s="34"/>
      <c r="WIH1302" s="34"/>
      <c r="WII1302" s="34"/>
      <c r="WIJ1302" s="34"/>
      <c r="WIK1302" s="34"/>
      <c r="WIL1302" s="34"/>
      <c r="WIM1302" s="34"/>
      <c r="WIN1302" s="34"/>
      <c r="WIO1302" s="34"/>
      <c r="WIP1302" s="34"/>
      <c r="WIQ1302" s="34"/>
      <c r="WIR1302" s="34"/>
      <c r="WIS1302" s="34"/>
      <c r="WIT1302" s="34"/>
      <c r="WIU1302" s="34"/>
      <c r="WIV1302" s="34"/>
      <c r="WIW1302" s="34"/>
      <c r="WIX1302" s="34"/>
      <c r="WIY1302" s="34"/>
      <c r="WIZ1302" s="34"/>
      <c r="WJA1302" s="34"/>
      <c r="WJB1302" s="34"/>
      <c r="WJC1302" s="34"/>
      <c r="WJD1302" s="34"/>
      <c r="WJE1302" s="34"/>
      <c r="WJF1302" s="34"/>
      <c r="WJG1302" s="34"/>
      <c r="WJH1302" s="34"/>
      <c r="WJI1302" s="34"/>
      <c r="WJJ1302" s="34"/>
      <c r="WJK1302" s="34"/>
      <c r="WJL1302" s="34"/>
      <c r="WJM1302" s="34"/>
      <c r="WJN1302" s="34"/>
      <c r="WJO1302" s="34"/>
      <c r="WJP1302" s="34"/>
      <c r="WJQ1302" s="34"/>
      <c r="WJR1302" s="34"/>
      <c r="WJS1302" s="34"/>
      <c r="WJT1302" s="34"/>
      <c r="WJU1302" s="34"/>
      <c r="WJV1302" s="34"/>
      <c r="WJW1302" s="34"/>
      <c r="WJX1302" s="34"/>
      <c r="WJY1302" s="34"/>
      <c r="WJZ1302" s="34"/>
      <c r="WKA1302" s="34"/>
      <c r="WKB1302" s="34"/>
      <c r="WKC1302" s="34"/>
      <c r="WKD1302" s="34"/>
      <c r="WKE1302" s="34"/>
      <c r="WKF1302" s="34"/>
      <c r="WKG1302" s="34"/>
      <c r="WKH1302" s="34"/>
      <c r="WKI1302" s="34"/>
      <c r="WKJ1302" s="34"/>
      <c r="WKK1302" s="34"/>
      <c r="WKL1302" s="34"/>
      <c r="WKM1302" s="34"/>
      <c r="WKN1302" s="34"/>
      <c r="WKO1302" s="34"/>
      <c r="WKP1302" s="34"/>
      <c r="WKQ1302" s="34"/>
      <c r="WKR1302" s="34"/>
      <c r="WKS1302" s="34"/>
      <c r="WKT1302" s="34"/>
      <c r="WKU1302" s="34"/>
      <c r="WKV1302" s="34"/>
      <c r="WKW1302" s="34"/>
      <c r="WKX1302" s="34"/>
      <c r="WKY1302" s="34"/>
      <c r="WKZ1302" s="34"/>
      <c r="WLA1302" s="34"/>
      <c r="WLB1302" s="34"/>
      <c r="WLC1302" s="34"/>
      <c r="WLD1302" s="34"/>
      <c r="WLE1302" s="34"/>
      <c r="WLF1302" s="34"/>
      <c r="WLG1302" s="34"/>
      <c r="WLH1302" s="34"/>
      <c r="WLI1302" s="34"/>
      <c r="WLJ1302" s="34"/>
      <c r="WLK1302" s="34"/>
      <c r="WLL1302" s="34"/>
      <c r="WLM1302" s="34"/>
      <c r="WLN1302" s="34"/>
      <c r="WLO1302" s="34"/>
      <c r="WLP1302" s="34"/>
      <c r="WLQ1302" s="34"/>
      <c r="WLR1302" s="34"/>
      <c r="WLS1302" s="34"/>
      <c r="WLT1302" s="34"/>
      <c r="WLU1302" s="34"/>
      <c r="WLV1302" s="34"/>
      <c r="WLW1302" s="34"/>
      <c r="WLX1302" s="34"/>
      <c r="WLY1302" s="34"/>
      <c r="WLZ1302" s="34"/>
      <c r="WMA1302" s="34"/>
      <c r="WMB1302" s="34"/>
      <c r="WMC1302" s="34"/>
      <c r="WMD1302" s="34"/>
      <c r="WME1302" s="34"/>
      <c r="WMF1302" s="34"/>
      <c r="WMG1302" s="34"/>
      <c r="WMH1302" s="34"/>
      <c r="WMI1302" s="34"/>
      <c r="WMJ1302" s="34"/>
      <c r="WMK1302" s="34"/>
      <c r="WML1302" s="34"/>
      <c r="WMM1302" s="34"/>
      <c r="WMN1302" s="34"/>
      <c r="WMO1302" s="34"/>
      <c r="WMP1302" s="34"/>
      <c r="WMQ1302" s="34"/>
      <c r="WMR1302" s="34"/>
      <c r="WMS1302" s="34"/>
      <c r="WMT1302" s="34"/>
      <c r="WMU1302" s="34"/>
      <c r="WMV1302" s="34"/>
      <c r="WMW1302" s="34"/>
      <c r="WMX1302" s="34"/>
      <c r="WMY1302" s="34"/>
      <c r="WMZ1302" s="34"/>
      <c r="WNA1302" s="34"/>
      <c r="WNB1302" s="34"/>
      <c r="WNC1302" s="34"/>
      <c r="WND1302" s="34"/>
      <c r="WNE1302" s="34"/>
      <c r="WNF1302" s="34"/>
      <c r="WNG1302" s="34"/>
      <c r="WNH1302" s="34"/>
      <c r="WNI1302" s="34"/>
      <c r="WNJ1302" s="34"/>
      <c r="WNK1302" s="34"/>
      <c r="WNL1302" s="34"/>
      <c r="WNM1302" s="34"/>
      <c r="WNN1302" s="34"/>
      <c r="WNO1302" s="34"/>
      <c r="WNP1302" s="34"/>
      <c r="WNQ1302" s="34"/>
      <c r="WNR1302" s="34"/>
      <c r="WNS1302" s="34"/>
      <c r="WNT1302" s="34"/>
      <c r="WNU1302" s="34"/>
      <c r="WNV1302" s="34"/>
      <c r="WNW1302" s="34"/>
      <c r="WNX1302" s="34"/>
      <c r="WNY1302" s="34"/>
      <c r="WNZ1302" s="34"/>
      <c r="WOA1302" s="34"/>
      <c r="WOB1302" s="34"/>
      <c r="WOC1302" s="34"/>
      <c r="WOD1302" s="34"/>
      <c r="WOE1302" s="34"/>
      <c r="WOF1302" s="34"/>
      <c r="WOG1302" s="34"/>
      <c r="WOH1302" s="34"/>
      <c r="WOI1302" s="34"/>
      <c r="WOJ1302" s="34"/>
      <c r="WOK1302" s="34"/>
      <c r="WOL1302" s="34"/>
      <c r="WOM1302" s="34"/>
      <c r="WON1302" s="34"/>
      <c r="WOO1302" s="34"/>
      <c r="WOP1302" s="34"/>
      <c r="WOQ1302" s="34"/>
      <c r="WOR1302" s="34"/>
      <c r="WOS1302" s="34"/>
      <c r="WOT1302" s="34"/>
      <c r="WOU1302" s="34"/>
      <c r="WOV1302" s="34"/>
      <c r="WOW1302" s="34"/>
      <c r="WOX1302" s="34"/>
      <c r="WOY1302" s="34"/>
      <c r="WOZ1302" s="34"/>
      <c r="WPA1302" s="34"/>
      <c r="WPB1302" s="34"/>
      <c r="WPC1302" s="34"/>
      <c r="WPD1302" s="34"/>
      <c r="WPE1302" s="34"/>
      <c r="WPF1302" s="34"/>
      <c r="WPG1302" s="34"/>
      <c r="WPH1302" s="34"/>
      <c r="WPI1302" s="34"/>
      <c r="WPJ1302" s="34"/>
      <c r="WPK1302" s="34"/>
      <c r="WPL1302" s="34"/>
      <c r="WPM1302" s="34"/>
      <c r="WPN1302" s="34"/>
      <c r="WPO1302" s="34"/>
      <c r="WPP1302" s="34"/>
      <c r="WPQ1302" s="34"/>
      <c r="WPR1302" s="34"/>
      <c r="WPS1302" s="34"/>
      <c r="WPT1302" s="34"/>
      <c r="WPU1302" s="34"/>
      <c r="WPV1302" s="34"/>
      <c r="WPW1302" s="34"/>
      <c r="WPX1302" s="34"/>
      <c r="WPY1302" s="34"/>
      <c r="WPZ1302" s="34"/>
      <c r="WQA1302" s="34"/>
      <c r="WQB1302" s="34"/>
      <c r="WQC1302" s="34"/>
      <c r="WQD1302" s="34"/>
      <c r="WQE1302" s="34"/>
      <c r="WQF1302" s="34"/>
      <c r="WQG1302" s="34"/>
      <c r="WQH1302" s="34"/>
      <c r="WQI1302" s="34"/>
      <c r="WQJ1302" s="34"/>
      <c r="WQK1302" s="34"/>
      <c r="WQL1302" s="34"/>
      <c r="WQM1302" s="34"/>
      <c r="WQN1302" s="34"/>
      <c r="WQO1302" s="34"/>
      <c r="WQP1302" s="34"/>
      <c r="WQQ1302" s="34"/>
      <c r="WQR1302" s="34"/>
      <c r="WQS1302" s="34"/>
      <c r="WQT1302" s="34"/>
      <c r="WQU1302" s="34"/>
      <c r="WQV1302" s="34"/>
      <c r="WQW1302" s="34"/>
      <c r="WQX1302" s="34"/>
      <c r="WQY1302" s="34"/>
      <c r="WQZ1302" s="34"/>
      <c r="WRA1302" s="34"/>
      <c r="WRB1302" s="34"/>
      <c r="WRC1302" s="34"/>
      <c r="WRD1302" s="34"/>
      <c r="WRE1302" s="34"/>
      <c r="WRF1302" s="34"/>
      <c r="WRG1302" s="34"/>
      <c r="WRH1302" s="34"/>
      <c r="WRI1302" s="34"/>
      <c r="WRJ1302" s="34"/>
      <c r="WRK1302" s="34"/>
      <c r="WRL1302" s="34"/>
      <c r="WRM1302" s="34"/>
      <c r="WRN1302" s="34"/>
      <c r="WRO1302" s="34"/>
      <c r="WRP1302" s="34"/>
      <c r="WRQ1302" s="34"/>
      <c r="WRR1302" s="34"/>
      <c r="WRS1302" s="34"/>
      <c r="WRT1302" s="34"/>
      <c r="WRU1302" s="34"/>
      <c r="WRV1302" s="34"/>
      <c r="WRW1302" s="34"/>
      <c r="WRX1302" s="34"/>
      <c r="WRY1302" s="34"/>
      <c r="WRZ1302" s="34"/>
      <c r="WSA1302" s="34"/>
      <c r="WSB1302" s="34"/>
      <c r="WSC1302" s="34"/>
      <c r="WSD1302" s="34"/>
      <c r="WSE1302" s="34"/>
      <c r="WSF1302" s="34"/>
      <c r="WSG1302" s="34"/>
      <c r="WSH1302" s="34"/>
      <c r="WSI1302" s="34"/>
      <c r="WSJ1302" s="34"/>
      <c r="WSK1302" s="34"/>
      <c r="WSL1302" s="34"/>
      <c r="WSM1302" s="34"/>
      <c r="WSN1302" s="34"/>
      <c r="WSO1302" s="34"/>
      <c r="WSP1302" s="34"/>
      <c r="WSQ1302" s="34"/>
      <c r="WSR1302" s="34"/>
      <c r="WSS1302" s="34"/>
      <c r="WST1302" s="34"/>
      <c r="WSU1302" s="34"/>
      <c r="WSV1302" s="34"/>
      <c r="WSW1302" s="34"/>
      <c r="WSX1302" s="34"/>
      <c r="WSY1302" s="34"/>
      <c r="WSZ1302" s="34"/>
      <c r="WTA1302" s="34"/>
      <c r="WTB1302" s="34"/>
      <c r="WTC1302" s="34"/>
      <c r="WTD1302" s="34"/>
      <c r="WTE1302" s="34"/>
      <c r="WTF1302" s="34"/>
      <c r="WTG1302" s="34"/>
      <c r="WTH1302" s="34"/>
      <c r="WTI1302" s="34"/>
      <c r="WTJ1302" s="34"/>
      <c r="WTK1302" s="34"/>
      <c r="WTL1302" s="34"/>
      <c r="WTM1302" s="34"/>
      <c r="WTN1302" s="34"/>
      <c r="WTO1302" s="34"/>
      <c r="WTP1302" s="34"/>
      <c r="WTQ1302" s="34"/>
      <c r="WTR1302" s="34"/>
      <c r="WTS1302" s="34"/>
      <c r="WTT1302" s="34"/>
      <c r="WTU1302" s="34"/>
      <c r="WTV1302" s="34"/>
      <c r="WTW1302" s="34"/>
      <c r="WTX1302" s="34"/>
      <c r="WTY1302" s="34"/>
      <c r="WTZ1302" s="34"/>
      <c r="WUA1302" s="34"/>
      <c r="WUB1302" s="34"/>
      <c r="WUC1302" s="34"/>
      <c r="WUD1302" s="34"/>
      <c r="WUE1302" s="34"/>
      <c r="WUF1302" s="34"/>
      <c r="WUG1302" s="34"/>
      <c r="WUH1302" s="34"/>
      <c r="WUI1302" s="34"/>
      <c r="WUJ1302" s="34"/>
      <c r="WUK1302" s="34"/>
      <c r="WUL1302" s="34"/>
      <c r="WUM1302" s="34"/>
      <c r="WUN1302" s="34"/>
      <c r="WUO1302" s="34"/>
      <c r="WUP1302" s="34"/>
      <c r="WUQ1302" s="34"/>
      <c r="WUR1302" s="34"/>
      <c r="WUS1302" s="34"/>
      <c r="WUT1302" s="34"/>
      <c r="WUU1302" s="34"/>
      <c r="WUV1302" s="34"/>
      <c r="WUW1302" s="34"/>
      <c r="WUX1302" s="34"/>
      <c r="WUY1302" s="34"/>
      <c r="WUZ1302" s="34"/>
      <c r="WVA1302" s="34"/>
      <c r="WVB1302" s="34"/>
      <c r="WVC1302" s="34"/>
      <c r="WVD1302" s="34"/>
      <c r="WVE1302" s="34"/>
      <c r="WVF1302" s="34"/>
      <c r="WVG1302" s="34"/>
      <c r="WVH1302" s="34"/>
      <c r="WVI1302" s="34"/>
      <c r="WVJ1302" s="34"/>
      <c r="WVK1302" s="34"/>
      <c r="WVL1302" s="34"/>
      <c r="WVM1302" s="34"/>
      <c r="WVN1302" s="34"/>
      <c r="WVO1302" s="34"/>
      <c r="WVP1302" s="34"/>
      <c r="WVQ1302" s="34"/>
      <c r="WVR1302" s="34"/>
      <c r="WVS1302" s="34"/>
      <c r="WVT1302" s="34"/>
      <c r="WVU1302" s="34"/>
      <c r="WVV1302" s="34"/>
      <c r="WVW1302" s="34"/>
      <c r="WVX1302" s="34"/>
      <c r="WVY1302" s="34"/>
      <c r="WVZ1302" s="34"/>
      <c r="WWA1302" s="34"/>
      <c r="WWB1302" s="34"/>
      <c r="WWC1302" s="34"/>
      <c r="WWD1302" s="34"/>
      <c r="WWE1302" s="34"/>
      <c r="WWF1302" s="34"/>
      <c r="WWG1302" s="34"/>
      <c r="WWH1302" s="34"/>
      <c r="WWI1302" s="34"/>
      <c r="WWJ1302" s="34"/>
      <c r="WWK1302" s="34"/>
      <c r="WWL1302" s="34"/>
      <c r="WWM1302" s="34"/>
      <c r="WWN1302" s="34"/>
      <c r="WWO1302" s="34"/>
      <c r="WWP1302" s="34"/>
      <c r="WWQ1302" s="34"/>
      <c r="WWR1302" s="34"/>
      <c r="WWS1302" s="34"/>
      <c r="WWT1302" s="34"/>
      <c r="WWU1302" s="34"/>
      <c r="WWV1302" s="34"/>
      <c r="WWW1302" s="34"/>
      <c r="WWX1302" s="34"/>
      <c r="WWY1302" s="34"/>
      <c r="WWZ1302" s="34"/>
      <c r="WXA1302" s="34"/>
      <c r="WXB1302" s="34"/>
      <c r="WXC1302" s="34"/>
      <c r="WXD1302" s="34"/>
      <c r="WXE1302" s="34"/>
      <c r="WXF1302" s="34"/>
      <c r="WXG1302" s="34"/>
      <c r="WXH1302" s="34"/>
      <c r="WXI1302" s="34"/>
      <c r="WXJ1302" s="34"/>
      <c r="WXK1302" s="34"/>
      <c r="WXL1302" s="34"/>
      <c r="WXM1302" s="34"/>
      <c r="WXN1302" s="34"/>
      <c r="WXO1302" s="34"/>
      <c r="WXP1302" s="34"/>
      <c r="WXQ1302" s="34"/>
      <c r="WXR1302" s="34"/>
      <c r="WXS1302" s="34"/>
      <c r="WXT1302" s="34"/>
      <c r="WXU1302" s="34"/>
      <c r="WXV1302" s="34"/>
      <c r="WXW1302" s="34"/>
      <c r="WXX1302" s="34"/>
      <c r="WXY1302" s="34"/>
      <c r="WXZ1302" s="34"/>
      <c r="WYA1302" s="34"/>
      <c r="WYB1302" s="34"/>
      <c r="WYC1302" s="34"/>
      <c r="WYD1302" s="34"/>
      <c r="WYE1302" s="34"/>
      <c r="WYF1302" s="34"/>
      <c r="WYG1302" s="34"/>
      <c r="WYH1302" s="34"/>
      <c r="WYI1302" s="34"/>
      <c r="WYJ1302" s="34"/>
      <c r="WYK1302" s="34"/>
      <c r="WYL1302" s="34"/>
      <c r="WYM1302" s="34"/>
      <c r="WYN1302" s="34"/>
      <c r="WYO1302" s="34"/>
      <c r="WYP1302" s="34"/>
      <c r="WYQ1302" s="34"/>
      <c r="WYR1302" s="34"/>
      <c r="WYS1302" s="34"/>
      <c r="WYT1302" s="34"/>
      <c r="WYU1302" s="34"/>
      <c r="WYV1302" s="34"/>
      <c r="WYW1302" s="34"/>
      <c r="WYX1302" s="34"/>
      <c r="WYY1302" s="34"/>
      <c r="WYZ1302" s="34"/>
      <c r="WZA1302" s="34"/>
      <c r="WZB1302" s="34"/>
      <c r="WZC1302" s="34"/>
      <c r="WZD1302" s="34"/>
      <c r="WZE1302" s="34"/>
      <c r="WZF1302" s="34"/>
      <c r="WZG1302" s="34"/>
      <c r="WZH1302" s="34"/>
      <c r="WZI1302" s="34"/>
      <c r="WZJ1302" s="34"/>
      <c r="WZK1302" s="34"/>
      <c r="WZL1302" s="34"/>
      <c r="WZM1302" s="34"/>
      <c r="WZN1302" s="34"/>
      <c r="WZO1302" s="34"/>
      <c r="WZP1302" s="34"/>
      <c r="WZQ1302" s="34"/>
      <c r="WZR1302" s="34"/>
      <c r="WZS1302" s="34"/>
      <c r="WZT1302" s="34"/>
      <c r="WZU1302" s="34"/>
      <c r="WZV1302" s="34"/>
      <c r="WZW1302" s="34"/>
      <c r="WZX1302" s="34"/>
      <c r="WZY1302" s="34"/>
      <c r="WZZ1302" s="34"/>
      <c r="XAA1302" s="34"/>
      <c r="XAB1302" s="34"/>
      <c r="XAC1302" s="34"/>
      <c r="XAD1302" s="34"/>
      <c r="XAE1302" s="34"/>
      <c r="XAF1302" s="34"/>
      <c r="XAG1302" s="34"/>
      <c r="XAH1302" s="34"/>
      <c r="XAI1302" s="34"/>
      <c r="XAJ1302" s="34"/>
      <c r="XAK1302" s="34"/>
      <c r="XAL1302" s="34"/>
      <c r="XAM1302" s="34"/>
      <c r="XAN1302" s="34"/>
      <c r="XAO1302" s="34"/>
      <c r="XAP1302" s="34"/>
      <c r="XAQ1302" s="34"/>
      <c r="XAR1302" s="34"/>
      <c r="XAS1302" s="34"/>
      <c r="XAT1302" s="34"/>
      <c r="XAU1302" s="34"/>
      <c r="XAV1302" s="34"/>
      <c r="XAW1302" s="34"/>
      <c r="XAX1302" s="34"/>
      <c r="XAY1302" s="34"/>
      <c r="XAZ1302" s="34"/>
      <c r="XBA1302" s="34"/>
      <c r="XBB1302" s="34"/>
      <c r="XBC1302" s="34"/>
      <c r="XBD1302" s="34"/>
      <c r="XBE1302" s="34"/>
      <c r="XBF1302" s="34"/>
      <c r="XBG1302" s="34"/>
      <c r="XBH1302" s="34"/>
      <c r="XBI1302" s="34"/>
      <c r="XBJ1302" s="34"/>
      <c r="XBK1302" s="34"/>
      <c r="XBL1302" s="34"/>
      <c r="XBM1302" s="34"/>
      <c r="XBN1302" s="34"/>
      <c r="XBO1302" s="34"/>
      <c r="XBP1302" s="34"/>
      <c r="XBQ1302" s="34"/>
      <c r="XBR1302" s="34"/>
      <c r="XBS1302" s="34"/>
      <c r="XBT1302" s="34"/>
      <c r="XBU1302" s="34"/>
      <c r="XBV1302" s="34"/>
      <c r="XBW1302" s="34"/>
      <c r="XBX1302" s="34"/>
      <c r="XBY1302" s="34"/>
      <c r="XBZ1302" s="34"/>
      <c r="XCA1302" s="34"/>
      <c r="XCB1302" s="34"/>
      <c r="XCC1302" s="34"/>
      <c r="XCD1302" s="34"/>
      <c r="XCE1302" s="34"/>
      <c r="XCF1302" s="34"/>
      <c r="XCG1302" s="34"/>
      <c r="XCH1302" s="34"/>
      <c r="XCI1302" s="34"/>
      <c r="XCJ1302" s="34"/>
      <c r="XCK1302" s="34"/>
      <c r="XCL1302" s="34"/>
      <c r="XCM1302" s="34"/>
      <c r="XCN1302" s="34"/>
      <c r="XCO1302" s="34"/>
      <c r="XCP1302" s="34"/>
      <c r="XCQ1302" s="34"/>
      <c r="XCR1302" s="34"/>
      <c r="XCS1302" s="34"/>
      <c r="XCT1302" s="34"/>
      <c r="XCU1302" s="34"/>
      <c r="XCV1302" s="34"/>
      <c r="XCW1302" s="34"/>
      <c r="XCX1302" s="34"/>
      <c r="XCY1302" s="34"/>
      <c r="XCZ1302" s="34"/>
      <c r="XDA1302" s="34"/>
      <c r="XDB1302" s="34"/>
      <c r="XDC1302" s="34"/>
      <c r="XDD1302" s="34"/>
      <c r="XDE1302" s="34"/>
      <c r="XDF1302" s="34"/>
      <c r="XDG1302" s="34"/>
      <c r="XDH1302" s="34"/>
      <c r="XDI1302" s="34"/>
      <c r="XDJ1302" s="34"/>
      <c r="XDK1302" s="34"/>
      <c r="XDL1302" s="34"/>
      <c r="XDM1302" s="34"/>
      <c r="XDN1302" s="34"/>
      <c r="XDO1302" s="34"/>
      <c r="XDP1302" s="34"/>
      <c r="XDQ1302" s="34"/>
      <c r="XDR1302" s="34"/>
      <c r="XDS1302" s="34"/>
      <c r="XDT1302" s="34"/>
      <c r="XDU1302" s="34"/>
      <c r="XDV1302" s="34"/>
      <c r="XDW1302" s="34"/>
      <c r="XDX1302" s="34"/>
      <c r="XDY1302" s="34"/>
      <c r="XDZ1302" s="34"/>
      <c r="XEA1302" s="34"/>
      <c r="XEB1302" s="34"/>
      <c r="XEC1302" s="34"/>
      <c r="XED1302" s="34"/>
      <c r="XEE1302" s="34"/>
      <c r="XEF1302" s="34"/>
      <c r="XEG1302" s="34"/>
      <c r="XEH1302" s="34"/>
      <c r="XEI1302" s="34"/>
      <c r="XEJ1302" s="34"/>
      <c r="XEK1302" s="34"/>
      <c r="XEL1302" s="34"/>
      <c r="XEM1302" s="34"/>
      <c r="XEN1302" s="34"/>
    </row>
    <row r="1303" s="38" customFormat="1" ht="27" customHeight="1" spans="1:16368">
      <c r="A1303" s="14">
        <v>1300</v>
      </c>
      <c r="B1303" s="15" t="s">
        <v>4068</v>
      </c>
      <c r="C1303" s="16" t="s">
        <v>4069</v>
      </c>
      <c r="D1303" s="59">
        <v>20</v>
      </c>
      <c r="E1303" s="18" t="s">
        <v>36</v>
      </c>
      <c r="F1303" s="19" t="s">
        <v>4070</v>
      </c>
      <c r="G1303" s="56" t="s">
        <v>9</v>
      </c>
      <c r="H1303" s="20" t="s">
        <v>4071</v>
      </c>
      <c r="I1303" s="32" t="s">
        <v>38</v>
      </c>
      <c r="J1303" s="21" t="s">
        <v>61</v>
      </c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F1303" s="34"/>
      <c r="AG1303" s="34"/>
      <c r="AH1303" s="34"/>
      <c r="AI1303" s="34"/>
      <c r="AJ1303" s="34"/>
      <c r="AK1303" s="34"/>
      <c r="AL1303" s="34"/>
      <c r="AM1303" s="34"/>
      <c r="AN1303" s="34"/>
      <c r="AO1303" s="34"/>
      <c r="AP1303" s="34"/>
      <c r="AQ1303" s="34"/>
      <c r="AR1303" s="34"/>
      <c r="AS1303" s="34"/>
      <c r="AT1303" s="34"/>
      <c r="AU1303" s="34"/>
      <c r="AV1303" s="34"/>
      <c r="AW1303" s="34"/>
      <c r="AX1303" s="34"/>
      <c r="AY1303" s="34"/>
      <c r="AZ1303" s="34"/>
      <c r="BA1303" s="34"/>
      <c r="BB1303" s="34"/>
      <c r="BC1303" s="34"/>
      <c r="BD1303" s="34"/>
      <c r="BE1303" s="34"/>
      <c r="BF1303" s="34"/>
      <c r="BG1303" s="34"/>
      <c r="BH1303" s="34"/>
      <c r="BI1303" s="34"/>
      <c r="BJ1303" s="34"/>
      <c r="BK1303" s="34"/>
      <c r="BL1303" s="34"/>
      <c r="BM1303" s="34"/>
      <c r="BN1303" s="34"/>
      <c r="BO1303" s="34"/>
      <c r="BP1303" s="34"/>
      <c r="BQ1303" s="34"/>
      <c r="BR1303" s="34"/>
      <c r="BS1303" s="34"/>
      <c r="BT1303" s="34"/>
      <c r="BU1303" s="34"/>
      <c r="BV1303" s="34"/>
      <c r="BW1303" s="34"/>
      <c r="BX1303" s="34"/>
      <c r="BY1303" s="34"/>
      <c r="BZ1303" s="34"/>
      <c r="CA1303" s="34"/>
      <c r="CB1303" s="34"/>
      <c r="CC1303" s="34"/>
      <c r="CD1303" s="34"/>
      <c r="CE1303" s="34"/>
      <c r="CF1303" s="34"/>
      <c r="CG1303" s="34"/>
      <c r="CH1303" s="34"/>
      <c r="CI1303" s="34"/>
      <c r="CJ1303" s="34"/>
      <c r="CK1303" s="34"/>
      <c r="CL1303" s="34"/>
      <c r="CM1303" s="34"/>
      <c r="CN1303" s="34"/>
      <c r="CO1303" s="34"/>
      <c r="CP1303" s="34"/>
      <c r="CQ1303" s="34"/>
      <c r="CR1303" s="34"/>
      <c r="CS1303" s="34"/>
      <c r="CT1303" s="34"/>
      <c r="CU1303" s="34"/>
      <c r="CV1303" s="34"/>
      <c r="CW1303" s="34"/>
      <c r="CX1303" s="34"/>
      <c r="CY1303" s="34"/>
      <c r="CZ1303" s="34"/>
      <c r="DA1303" s="34"/>
      <c r="DB1303" s="34"/>
      <c r="DC1303" s="34"/>
      <c r="DD1303" s="34"/>
      <c r="DE1303" s="34"/>
      <c r="DF1303" s="34"/>
      <c r="DG1303" s="34"/>
      <c r="DH1303" s="34"/>
      <c r="DI1303" s="34"/>
      <c r="DJ1303" s="34"/>
      <c r="DK1303" s="34"/>
      <c r="DL1303" s="34"/>
      <c r="DM1303" s="34"/>
      <c r="DN1303" s="34"/>
      <c r="DO1303" s="34"/>
      <c r="DP1303" s="34"/>
      <c r="DQ1303" s="34"/>
      <c r="DR1303" s="34"/>
      <c r="DS1303" s="34"/>
      <c r="DT1303" s="34"/>
      <c r="DU1303" s="34"/>
      <c r="DV1303" s="34"/>
      <c r="DW1303" s="34"/>
      <c r="DX1303" s="34"/>
      <c r="DY1303" s="34"/>
      <c r="DZ1303" s="34"/>
      <c r="EA1303" s="34"/>
      <c r="EB1303" s="34"/>
      <c r="EC1303" s="34"/>
      <c r="ED1303" s="34"/>
      <c r="EE1303" s="34"/>
      <c r="EF1303" s="34"/>
      <c r="EG1303" s="34"/>
      <c r="EH1303" s="34"/>
      <c r="EI1303" s="34"/>
      <c r="EJ1303" s="34"/>
      <c r="EK1303" s="34"/>
      <c r="EL1303" s="34"/>
      <c r="EM1303" s="34"/>
      <c r="EN1303" s="34"/>
      <c r="EO1303" s="34"/>
      <c r="EP1303" s="34"/>
      <c r="EQ1303" s="34"/>
      <c r="ER1303" s="34"/>
      <c r="ES1303" s="34"/>
      <c r="ET1303" s="34"/>
      <c r="EU1303" s="34"/>
      <c r="EV1303" s="34"/>
      <c r="EW1303" s="34"/>
      <c r="EX1303" s="34"/>
      <c r="EY1303" s="34"/>
      <c r="EZ1303" s="34"/>
      <c r="FA1303" s="34"/>
      <c r="FB1303" s="34"/>
      <c r="FC1303" s="34"/>
      <c r="FD1303" s="34"/>
      <c r="FE1303" s="34"/>
      <c r="FF1303" s="34"/>
      <c r="FG1303" s="34"/>
      <c r="FH1303" s="34"/>
      <c r="FI1303" s="34"/>
      <c r="FJ1303" s="34"/>
      <c r="FK1303" s="34"/>
      <c r="FL1303" s="34"/>
      <c r="FM1303" s="34"/>
      <c r="FN1303" s="34"/>
      <c r="FO1303" s="34"/>
      <c r="FP1303" s="34"/>
      <c r="FQ1303" s="34"/>
      <c r="FR1303" s="34"/>
      <c r="FS1303" s="34"/>
      <c r="FT1303" s="34"/>
      <c r="FU1303" s="34"/>
      <c r="FV1303" s="34"/>
      <c r="FW1303" s="34"/>
      <c r="FX1303" s="34"/>
      <c r="FY1303" s="34"/>
      <c r="FZ1303" s="34"/>
      <c r="GA1303" s="34"/>
      <c r="GB1303" s="34"/>
      <c r="GC1303" s="34"/>
      <c r="GD1303" s="34"/>
      <c r="GE1303" s="34"/>
      <c r="GF1303" s="34"/>
      <c r="GG1303" s="34"/>
      <c r="GH1303" s="34"/>
      <c r="GI1303" s="34"/>
      <c r="GJ1303" s="34"/>
      <c r="GK1303" s="34"/>
      <c r="GL1303" s="34"/>
      <c r="GM1303" s="34"/>
      <c r="GN1303" s="34"/>
      <c r="GO1303" s="34"/>
      <c r="GP1303" s="34"/>
      <c r="GQ1303" s="34"/>
      <c r="GR1303" s="34"/>
      <c r="GS1303" s="34"/>
      <c r="GT1303" s="34"/>
      <c r="GU1303" s="34"/>
      <c r="GV1303" s="34"/>
      <c r="GW1303" s="34"/>
      <c r="GX1303" s="34"/>
      <c r="GY1303" s="34"/>
      <c r="GZ1303" s="34"/>
      <c r="HA1303" s="34"/>
      <c r="HB1303" s="34"/>
      <c r="HC1303" s="34"/>
      <c r="HD1303" s="34"/>
      <c r="HE1303" s="34"/>
      <c r="HF1303" s="34"/>
      <c r="HG1303" s="34"/>
      <c r="HH1303" s="34"/>
      <c r="HI1303" s="34"/>
      <c r="HJ1303" s="34"/>
      <c r="HK1303" s="34"/>
      <c r="HL1303" s="34"/>
      <c r="HM1303" s="34"/>
      <c r="HN1303" s="34"/>
      <c r="HO1303" s="34"/>
      <c r="HP1303" s="34"/>
      <c r="HQ1303" s="34"/>
      <c r="HR1303" s="34"/>
      <c r="HS1303" s="34"/>
      <c r="HT1303" s="34"/>
      <c r="HU1303" s="34"/>
      <c r="HV1303" s="34"/>
      <c r="HW1303" s="34"/>
      <c r="HX1303" s="34"/>
      <c r="HY1303" s="34"/>
      <c r="HZ1303" s="34"/>
      <c r="IA1303" s="34"/>
      <c r="IB1303" s="34"/>
      <c r="IC1303" s="34"/>
      <c r="ID1303" s="34"/>
      <c r="IE1303" s="34"/>
      <c r="IF1303" s="34"/>
      <c r="IG1303" s="34"/>
      <c r="IH1303" s="34"/>
      <c r="II1303" s="34"/>
      <c r="IJ1303" s="34"/>
      <c r="IK1303" s="34"/>
      <c r="IL1303" s="34"/>
      <c r="IM1303" s="34"/>
      <c r="IN1303" s="34"/>
      <c r="IO1303" s="34"/>
      <c r="IP1303" s="34"/>
      <c r="IQ1303" s="34"/>
      <c r="IR1303" s="34"/>
      <c r="IS1303" s="34"/>
      <c r="IT1303" s="34"/>
      <c r="IU1303" s="34"/>
      <c r="IV1303" s="34"/>
      <c r="IW1303" s="34"/>
      <c r="IX1303" s="34"/>
      <c r="IY1303" s="34"/>
      <c r="IZ1303" s="34"/>
      <c r="JA1303" s="34"/>
      <c r="JB1303" s="34"/>
      <c r="JC1303" s="34"/>
      <c r="JD1303" s="34"/>
      <c r="JE1303" s="34"/>
      <c r="JF1303" s="34"/>
      <c r="JG1303" s="34"/>
      <c r="JH1303" s="34"/>
      <c r="JI1303" s="34"/>
      <c r="JJ1303" s="34"/>
      <c r="JK1303" s="34"/>
      <c r="JL1303" s="34"/>
      <c r="JM1303" s="34"/>
      <c r="JN1303" s="34"/>
      <c r="JO1303" s="34"/>
      <c r="JP1303" s="34"/>
      <c r="JQ1303" s="34"/>
      <c r="JR1303" s="34"/>
      <c r="JS1303" s="34"/>
      <c r="JT1303" s="34"/>
      <c r="JU1303" s="34"/>
      <c r="JV1303" s="34"/>
      <c r="JW1303" s="34"/>
      <c r="JX1303" s="34"/>
      <c r="JY1303" s="34"/>
      <c r="JZ1303" s="34"/>
      <c r="KA1303" s="34"/>
      <c r="KB1303" s="34"/>
      <c r="KC1303" s="34"/>
      <c r="KD1303" s="34"/>
      <c r="KE1303" s="34"/>
      <c r="KF1303" s="34"/>
      <c r="KG1303" s="34"/>
      <c r="KH1303" s="34"/>
      <c r="KI1303" s="34"/>
      <c r="KJ1303" s="34"/>
      <c r="KK1303" s="34"/>
      <c r="KL1303" s="34"/>
      <c r="KM1303" s="34"/>
      <c r="KN1303" s="34"/>
      <c r="KO1303" s="34"/>
      <c r="KP1303" s="34"/>
      <c r="KQ1303" s="34"/>
      <c r="KR1303" s="34"/>
      <c r="KS1303" s="34"/>
      <c r="KT1303" s="34"/>
      <c r="KU1303" s="34"/>
      <c r="KV1303" s="34"/>
      <c r="KW1303" s="34"/>
      <c r="KX1303" s="34"/>
      <c r="KY1303" s="34"/>
      <c r="KZ1303" s="34"/>
      <c r="LA1303" s="34"/>
      <c r="LB1303" s="34"/>
      <c r="LC1303" s="34"/>
      <c r="LD1303" s="34"/>
      <c r="LE1303" s="34"/>
      <c r="LF1303" s="34"/>
      <c r="LG1303" s="34"/>
      <c r="LH1303" s="34"/>
      <c r="LI1303" s="34"/>
      <c r="LJ1303" s="34"/>
      <c r="LK1303" s="34"/>
      <c r="LL1303" s="34"/>
      <c r="LM1303" s="34"/>
      <c r="LN1303" s="34"/>
      <c r="LO1303" s="34"/>
      <c r="LP1303" s="34"/>
      <c r="LQ1303" s="34"/>
      <c r="LR1303" s="34"/>
      <c r="LS1303" s="34"/>
      <c r="LT1303" s="34"/>
      <c r="LU1303" s="34"/>
      <c r="LV1303" s="34"/>
      <c r="LW1303" s="34"/>
      <c r="LX1303" s="34"/>
      <c r="LY1303" s="34"/>
      <c r="LZ1303" s="34"/>
      <c r="MA1303" s="34"/>
      <c r="MB1303" s="34"/>
      <c r="MC1303" s="34"/>
      <c r="MD1303" s="34"/>
      <c r="ME1303" s="34"/>
      <c r="MF1303" s="34"/>
      <c r="MG1303" s="34"/>
      <c r="MH1303" s="34"/>
      <c r="MI1303" s="34"/>
      <c r="MJ1303" s="34"/>
      <c r="MK1303" s="34"/>
      <c r="ML1303" s="34"/>
      <c r="MM1303" s="34"/>
      <c r="MN1303" s="34"/>
      <c r="MO1303" s="34"/>
      <c r="MP1303" s="34"/>
      <c r="MQ1303" s="34"/>
      <c r="MR1303" s="34"/>
      <c r="MS1303" s="34"/>
      <c r="MT1303" s="34"/>
      <c r="MU1303" s="34"/>
      <c r="MV1303" s="34"/>
      <c r="MW1303" s="34"/>
      <c r="MX1303" s="34"/>
      <c r="MY1303" s="34"/>
      <c r="MZ1303" s="34"/>
      <c r="NA1303" s="34"/>
      <c r="NB1303" s="34"/>
      <c r="NC1303" s="34"/>
      <c r="ND1303" s="34"/>
      <c r="NE1303" s="34"/>
      <c r="NF1303" s="34"/>
      <c r="NG1303" s="34"/>
      <c r="NH1303" s="34"/>
      <c r="NI1303" s="34"/>
      <c r="NJ1303" s="34"/>
      <c r="NK1303" s="34"/>
      <c r="NL1303" s="34"/>
      <c r="NM1303" s="34"/>
      <c r="NN1303" s="34"/>
      <c r="NO1303" s="34"/>
      <c r="NP1303" s="34"/>
      <c r="NQ1303" s="34"/>
      <c r="NR1303" s="34"/>
      <c r="NS1303" s="34"/>
      <c r="NT1303" s="34"/>
      <c r="NU1303" s="34"/>
      <c r="NV1303" s="34"/>
      <c r="NW1303" s="34"/>
      <c r="NX1303" s="34"/>
      <c r="NY1303" s="34"/>
      <c r="NZ1303" s="34"/>
      <c r="OA1303" s="34"/>
      <c r="OB1303" s="34"/>
      <c r="OC1303" s="34"/>
      <c r="OD1303" s="34"/>
      <c r="OE1303" s="34"/>
      <c r="OF1303" s="34"/>
      <c r="OG1303" s="34"/>
      <c r="OH1303" s="34"/>
      <c r="OI1303" s="34"/>
      <c r="OJ1303" s="34"/>
      <c r="OK1303" s="34"/>
      <c r="OL1303" s="34"/>
      <c r="OM1303" s="34"/>
      <c r="ON1303" s="34"/>
      <c r="OO1303" s="34"/>
      <c r="OP1303" s="34"/>
      <c r="OQ1303" s="34"/>
      <c r="OR1303" s="34"/>
      <c r="OS1303" s="34"/>
      <c r="OT1303" s="34"/>
      <c r="OU1303" s="34"/>
      <c r="OV1303" s="34"/>
      <c r="OW1303" s="34"/>
      <c r="OX1303" s="34"/>
      <c r="OY1303" s="34"/>
      <c r="OZ1303" s="34"/>
      <c r="PA1303" s="34"/>
      <c r="PB1303" s="34"/>
      <c r="PC1303" s="34"/>
      <c r="PD1303" s="34"/>
      <c r="PE1303" s="34"/>
      <c r="PF1303" s="34"/>
      <c r="PG1303" s="34"/>
      <c r="PH1303" s="34"/>
      <c r="PI1303" s="34"/>
      <c r="PJ1303" s="34"/>
      <c r="PK1303" s="34"/>
      <c r="PL1303" s="34"/>
      <c r="PM1303" s="34"/>
      <c r="PN1303" s="34"/>
      <c r="PO1303" s="34"/>
      <c r="PP1303" s="34"/>
      <c r="PQ1303" s="34"/>
      <c r="PR1303" s="34"/>
      <c r="PS1303" s="34"/>
      <c r="PT1303" s="34"/>
      <c r="PU1303" s="34"/>
      <c r="PV1303" s="34"/>
      <c r="PW1303" s="34"/>
      <c r="PX1303" s="34"/>
      <c r="PY1303" s="34"/>
      <c r="PZ1303" s="34"/>
      <c r="QA1303" s="34"/>
      <c r="QB1303" s="34"/>
      <c r="QC1303" s="34"/>
      <c r="QD1303" s="34"/>
      <c r="QE1303" s="34"/>
      <c r="QF1303" s="34"/>
      <c r="QG1303" s="34"/>
      <c r="QH1303" s="34"/>
      <c r="QI1303" s="34"/>
      <c r="QJ1303" s="34"/>
      <c r="QK1303" s="34"/>
      <c r="QL1303" s="34"/>
      <c r="QM1303" s="34"/>
      <c r="QN1303" s="34"/>
      <c r="QO1303" s="34"/>
      <c r="QP1303" s="34"/>
      <c r="QQ1303" s="34"/>
      <c r="QR1303" s="34"/>
      <c r="QS1303" s="34"/>
      <c r="QT1303" s="34"/>
      <c r="QU1303" s="34"/>
      <c r="QV1303" s="34"/>
      <c r="QW1303" s="34"/>
      <c r="QX1303" s="34"/>
      <c r="QY1303" s="34"/>
      <c r="QZ1303" s="34"/>
      <c r="RA1303" s="34"/>
      <c r="RB1303" s="34"/>
      <c r="RC1303" s="34"/>
      <c r="RD1303" s="34"/>
      <c r="RE1303" s="34"/>
      <c r="RF1303" s="34"/>
      <c r="RG1303" s="34"/>
      <c r="RH1303" s="34"/>
      <c r="RI1303" s="34"/>
      <c r="RJ1303" s="34"/>
      <c r="RK1303" s="34"/>
      <c r="RL1303" s="34"/>
      <c r="RM1303" s="34"/>
      <c r="RN1303" s="34"/>
      <c r="RO1303" s="34"/>
      <c r="RP1303" s="34"/>
      <c r="RQ1303" s="34"/>
      <c r="RR1303" s="34"/>
      <c r="RS1303" s="34"/>
      <c r="RT1303" s="34"/>
      <c r="RU1303" s="34"/>
      <c r="RV1303" s="34"/>
      <c r="RW1303" s="34"/>
      <c r="RX1303" s="34"/>
      <c r="RY1303" s="34"/>
      <c r="RZ1303" s="34"/>
      <c r="SA1303" s="34"/>
      <c r="SB1303" s="34"/>
      <c r="SC1303" s="34"/>
      <c r="SD1303" s="34"/>
      <c r="SE1303" s="34"/>
      <c r="SF1303" s="34"/>
      <c r="SG1303" s="34"/>
      <c r="SH1303" s="34"/>
      <c r="SI1303" s="34"/>
      <c r="SJ1303" s="34"/>
      <c r="SK1303" s="34"/>
      <c r="SL1303" s="34"/>
      <c r="SM1303" s="34"/>
      <c r="SN1303" s="34"/>
      <c r="SO1303" s="34"/>
      <c r="SP1303" s="34"/>
      <c r="SQ1303" s="34"/>
      <c r="SR1303" s="34"/>
      <c r="SS1303" s="34"/>
      <c r="ST1303" s="34"/>
      <c r="SU1303" s="34"/>
      <c r="SV1303" s="34"/>
      <c r="SW1303" s="34"/>
      <c r="SX1303" s="34"/>
      <c r="SY1303" s="34"/>
      <c r="SZ1303" s="34"/>
      <c r="TA1303" s="34"/>
      <c r="TB1303" s="34"/>
      <c r="TC1303" s="34"/>
      <c r="TD1303" s="34"/>
      <c r="TE1303" s="34"/>
      <c r="TF1303" s="34"/>
      <c r="TG1303" s="34"/>
      <c r="TH1303" s="34"/>
      <c r="TI1303" s="34"/>
      <c r="TJ1303" s="34"/>
      <c r="TK1303" s="34"/>
      <c r="TL1303" s="34"/>
      <c r="TM1303" s="34"/>
      <c r="TN1303" s="34"/>
      <c r="TO1303" s="34"/>
      <c r="TP1303" s="34"/>
      <c r="TQ1303" s="34"/>
      <c r="TR1303" s="34"/>
      <c r="TS1303" s="34"/>
      <c r="TT1303" s="34"/>
      <c r="TU1303" s="34"/>
      <c r="TV1303" s="34"/>
      <c r="TW1303" s="34"/>
      <c r="TX1303" s="34"/>
      <c r="TY1303" s="34"/>
      <c r="TZ1303" s="34"/>
      <c r="UA1303" s="34"/>
      <c r="UB1303" s="34"/>
      <c r="UC1303" s="34"/>
      <c r="UD1303" s="34"/>
      <c r="UE1303" s="34"/>
      <c r="UF1303" s="34"/>
      <c r="UG1303" s="34"/>
      <c r="UH1303" s="34"/>
      <c r="UI1303" s="34"/>
      <c r="UJ1303" s="34"/>
      <c r="UK1303" s="34"/>
      <c r="UL1303" s="34"/>
      <c r="UM1303" s="34"/>
      <c r="UN1303" s="34"/>
      <c r="UO1303" s="34"/>
      <c r="UP1303" s="34"/>
      <c r="UQ1303" s="34"/>
      <c r="UR1303" s="34"/>
      <c r="US1303" s="34"/>
      <c r="UT1303" s="34"/>
      <c r="UU1303" s="34"/>
      <c r="UV1303" s="34"/>
      <c r="UW1303" s="34"/>
      <c r="UX1303" s="34"/>
      <c r="UY1303" s="34"/>
      <c r="UZ1303" s="34"/>
      <c r="VA1303" s="34"/>
      <c r="VB1303" s="34"/>
      <c r="VC1303" s="34"/>
      <c r="VD1303" s="34"/>
      <c r="VE1303" s="34"/>
      <c r="VF1303" s="34"/>
      <c r="VG1303" s="34"/>
      <c r="VH1303" s="34"/>
      <c r="VI1303" s="34"/>
      <c r="VJ1303" s="34"/>
      <c r="VK1303" s="34"/>
      <c r="VL1303" s="34"/>
      <c r="VM1303" s="34"/>
      <c r="VN1303" s="34"/>
      <c r="VO1303" s="34"/>
      <c r="VP1303" s="34"/>
      <c r="VQ1303" s="34"/>
      <c r="VR1303" s="34"/>
      <c r="VS1303" s="34"/>
      <c r="VT1303" s="34"/>
      <c r="VU1303" s="34"/>
      <c r="VV1303" s="34"/>
      <c r="VW1303" s="34"/>
      <c r="VX1303" s="34"/>
      <c r="VY1303" s="34"/>
      <c r="VZ1303" s="34"/>
      <c r="WA1303" s="34"/>
      <c r="WB1303" s="34"/>
      <c r="WC1303" s="34"/>
      <c r="WD1303" s="34"/>
      <c r="WE1303" s="34"/>
      <c r="WF1303" s="34"/>
      <c r="WG1303" s="34"/>
      <c r="WH1303" s="34"/>
      <c r="WI1303" s="34"/>
      <c r="WJ1303" s="34"/>
      <c r="WK1303" s="34"/>
      <c r="WL1303" s="34"/>
      <c r="WM1303" s="34"/>
      <c r="WN1303" s="34"/>
      <c r="WO1303" s="34"/>
      <c r="WP1303" s="34"/>
      <c r="WQ1303" s="34"/>
      <c r="WR1303" s="34"/>
      <c r="WS1303" s="34"/>
      <c r="WT1303" s="34"/>
      <c r="WU1303" s="34"/>
      <c r="WV1303" s="34"/>
      <c r="WW1303" s="34"/>
      <c r="WX1303" s="34"/>
      <c r="WY1303" s="34"/>
      <c r="WZ1303" s="34"/>
      <c r="XA1303" s="34"/>
      <c r="XB1303" s="34"/>
      <c r="XC1303" s="34"/>
      <c r="XD1303" s="34"/>
      <c r="XE1303" s="34"/>
      <c r="XF1303" s="34"/>
      <c r="XG1303" s="34"/>
      <c r="XH1303" s="34"/>
      <c r="XI1303" s="34"/>
      <c r="XJ1303" s="34"/>
      <c r="XK1303" s="34"/>
      <c r="XL1303" s="34"/>
      <c r="XM1303" s="34"/>
      <c r="XN1303" s="34"/>
      <c r="XO1303" s="34"/>
      <c r="XP1303" s="34"/>
      <c r="XQ1303" s="34"/>
      <c r="XR1303" s="34"/>
      <c r="XS1303" s="34"/>
      <c r="XT1303" s="34"/>
      <c r="XU1303" s="34"/>
      <c r="XV1303" s="34"/>
      <c r="XW1303" s="34"/>
      <c r="XX1303" s="34"/>
      <c r="XY1303" s="34"/>
      <c r="XZ1303" s="34"/>
      <c r="YA1303" s="34"/>
      <c r="YB1303" s="34"/>
      <c r="YC1303" s="34"/>
      <c r="YD1303" s="34"/>
      <c r="YE1303" s="34"/>
      <c r="YF1303" s="34"/>
      <c r="YG1303" s="34"/>
      <c r="YH1303" s="34"/>
      <c r="YI1303" s="34"/>
      <c r="YJ1303" s="34"/>
      <c r="YK1303" s="34"/>
      <c r="YL1303" s="34"/>
      <c r="YM1303" s="34"/>
      <c r="YN1303" s="34"/>
      <c r="YO1303" s="34"/>
      <c r="YP1303" s="34"/>
      <c r="YQ1303" s="34"/>
      <c r="YR1303" s="34"/>
      <c r="YS1303" s="34"/>
      <c r="YT1303" s="34"/>
      <c r="YU1303" s="34"/>
      <c r="YV1303" s="34"/>
      <c r="YW1303" s="34"/>
      <c r="YX1303" s="34"/>
      <c r="YY1303" s="34"/>
      <c r="YZ1303" s="34"/>
      <c r="ZA1303" s="34"/>
      <c r="ZB1303" s="34"/>
      <c r="ZC1303" s="34"/>
      <c r="ZD1303" s="34"/>
      <c r="ZE1303" s="34"/>
      <c r="ZF1303" s="34"/>
      <c r="ZG1303" s="34"/>
      <c r="ZH1303" s="34"/>
      <c r="ZI1303" s="34"/>
      <c r="ZJ1303" s="34"/>
      <c r="ZK1303" s="34"/>
      <c r="ZL1303" s="34"/>
      <c r="ZM1303" s="34"/>
      <c r="ZN1303" s="34"/>
      <c r="ZO1303" s="34"/>
      <c r="ZP1303" s="34"/>
      <c r="ZQ1303" s="34"/>
      <c r="ZR1303" s="34"/>
      <c r="ZS1303" s="34"/>
      <c r="ZT1303" s="34"/>
      <c r="ZU1303" s="34"/>
      <c r="ZV1303" s="34"/>
      <c r="ZW1303" s="34"/>
      <c r="ZX1303" s="34"/>
      <c r="ZY1303" s="34"/>
      <c r="ZZ1303" s="34"/>
      <c r="AAA1303" s="34"/>
      <c r="AAB1303" s="34"/>
      <c r="AAC1303" s="34"/>
      <c r="AAD1303" s="34"/>
      <c r="AAE1303" s="34"/>
      <c r="AAF1303" s="34"/>
      <c r="AAG1303" s="34"/>
      <c r="AAH1303" s="34"/>
      <c r="AAI1303" s="34"/>
      <c r="AAJ1303" s="34"/>
      <c r="AAK1303" s="34"/>
      <c r="AAL1303" s="34"/>
      <c r="AAM1303" s="34"/>
      <c r="AAN1303" s="34"/>
      <c r="AAO1303" s="34"/>
      <c r="AAP1303" s="34"/>
      <c r="AAQ1303" s="34"/>
      <c r="AAR1303" s="34"/>
      <c r="AAS1303" s="34"/>
      <c r="AAT1303" s="34"/>
      <c r="AAU1303" s="34"/>
      <c r="AAV1303" s="34"/>
      <c r="AAW1303" s="34"/>
      <c r="AAX1303" s="34"/>
      <c r="AAY1303" s="34"/>
      <c r="AAZ1303" s="34"/>
      <c r="ABA1303" s="34"/>
      <c r="ABB1303" s="34"/>
      <c r="ABC1303" s="34"/>
      <c r="ABD1303" s="34"/>
      <c r="ABE1303" s="34"/>
      <c r="ABF1303" s="34"/>
      <c r="ABG1303" s="34"/>
      <c r="ABH1303" s="34"/>
      <c r="ABI1303" s="34"/>
      <c r="ABJ1303" s="34"/>
      <c r="ABK1303" s="34"/>
      <c r="ABL1303" s="34"/>
      <c r="ABM1303" s="34"/>
      <c r="ABN1303" s="34"/>
      <c r="ABO1303" s="34"/>
      <c r="ABP1303" s="34"/>
      <c r="ABQ1303" s="34"/>
      <c r="ABR1303" s="34"/>
      <c r="ABS1303" s="34"/>
      <c r="ABT1303" s="34"/>
      <c r="ABU1303" s="34"/>
      <c r="ABV1303" s="34"/>
      <c r="ABW1303" s="34"/>
      <c r="ABX1303" s="34"/>
      <c r="ABY1303" s="34"/>
      <c r="ABZ1303" s="34"/>
      <c r="ACA1303" s="34"/>
      <c r="ACB1303" s="34"/>
      <c r="ACC1303" s="34"/>
      <c r="ACD1303" s="34"/>
      <c r="ACE1303" s="34"/>
      <c r="ACF1303" s="34"/>
      <c r="ACG1303" s="34"/>
      <c r="ACH1303" s="34"/>
      <c r="ACI1303" s="34"/>
      <c r="ACJ1303" s="34"/>
      <c r="ACK1303" s="34"/>
      <c r="ACL1303" s="34"/>
      <c r="ACM1303" s="34"/>
      <c r="ACN1303" s="34"/>
      <c r="ACO1303" s="34"/>
      <c r="ACP1303" s="34"/>
      <c r="ACQ1303" s="34"/>
      <c r="ACR1303" s="34"/>
      <c r="ACS1303" s="34"/>
      <c r="ACT1303" s="34"/>
      <c r="ACU1303" s="34"/>
      <c r="ACV1303" s="34"/>
      <c r="ACW1303" s="34"/>
      <c r="ACX1303" s="34"/>
      <c r="ACY1303" s="34"/>
      <c r="ACZ1303" s="34"/>
      <c r="ADA1303" s="34"/>
      <c r="ADB1303" s="34"/>
      <c r="ADC1303" s="34"/>
      <c r="ADD1303" s="34"/>
      <c r="ADE1303" s="34"/>
      <c r="ADF1303" s="34"/>
      <c r="ADG1303" s="34"/>
      <c r="ADH1303" s="34"/>
      <c r="ADI1303" s="34"/>
      <c r="ADJ1303" s="34"/>
      <c r="ADK1303" s="34"/>
      <c r="ADL1303" s="34"/>
      <c r="ADM1303" s="34"/>
      <c r="ADN1303" s="34"/>
      <c r="ADO1303" s="34"/>
      <c r="ADP1303" s="34"/>
      <c r="ADQ1303" s="34"/>
      <c r="ADR1303" s="34"/>
      <c r="ADS1303" s="34"/>
      <c r="ADT1303" s="34"/>
      <c r="ADU1303" s="34"/>
      <c r="ADV1303" s="34"/>
      <c r="ADW1303" s="34"/>
      <c r="ADX1303" s="34"/>
      <c r="ADY1303" s="34"/>
      <c r="ADZ1303" s="34"/>
      <c r="AEA1303" s="34"/>
      <c r="AEB1303" s="34"/>
      <c r="AEC1303" s="34"/>
      <c r="AED1303" s="34"/>
      <c r="AEE1303" s="34"/>
      <c r="AEF1303" s="34"/>
      <c r="AEG1303" s="34"/>
      <c r="AEH1303" s="34"/>
      <c r="AEI1303" s="34"/>
      <c r="AEJ1303" s="34"/>
      <c r="AEK1303" s="34"/>
      <c r="AEL1303" s="34"/>
      <c r="AEM1303" s="34"/>
      <c r="AEN1303" s="34"/>
      <c r="AEO1303" s="34"/>
      <c r="AEP1303" s="34"/>
      <c r="AEQ1303" s="34"/>
      <c r="AER1303" s="34"/>
      <c r="AES1303" s="34"/>
      <c r="AET1303" s="34"/>
      <c r="AEU1303" s="34"/>
      <c r="AEV1303" s="34"/>
      <c r="AEW1303" s="34"/>
      <c r="AEX1303" s="34"/>
      <c r="AEY1303" s="34"/>
      <c r="AEZ1303" s="34"/>
      <c r="AFA1303" s="34"/>
      <c r="AFB1303" s="34"/>
      <c r="AFC1303" s="34"/>
      <c r="AFD1303" s="34"/>
      <c r="AFE1303" s="34"/>
      <c r="AFF1303" s="34"/>
      <c r="AFG1303" s="34"/>
      <c r="AFH1303" s="34"/>
      <c r="AFI1303" s="34"/>
      <c r="AFJ1303" s="34"/>
      <c r="AFK1303" s="34"/>
      <c r="AFL1303" s="34"/>
      <c r="AFM1303" s="34"/>
      <c r="AFN1303" s="34"/>
      <c r="AFO1303" s="34"/>
      <c r="AFP1303" s="34"/>
      <c r="AFQ1303" s="34"/>
      <c r="AFR1303" s="34"/>
      <c r="AFS1303" s="34"/>
      <c r="AFT1303" s="34"/>
      <c r="AFU1303" s="34"/>
      <c r="AFV1303" s="34"/>
      <c r="AFW1303" s="34"/>
      <c r="AFX1303" s="34"/>
      <c r="AFY1303" s="34"/>
      <c r="AFZ1303" s="34"/>
      <c r="AGA1303" s="34"/>
      <c r="AGB1303" s="34"/>
      <c r="AGC1303" s="34"/>
      <c r="AGD1303" s="34"/>
      <c r="AGE1303" s="34"/>
      <c r="AGF1303" s="34"/>
      <c r="AGG1303" s="34"/>
      <c r="AGH1303" s="34"/>
      <c r="AGI1303" s="34"/>
      <c r="AGJ1303" s="34"/>
      <c r="AGK1303" s="34"/>
      <c r="AGL1303" s="34"/>
      <c r="AGM1303" s="34"/>
      <c r="AGN1303" s="34"/>
      <c r="AGO1303" s="34"/>
      <c r="AGP1303" s="34"/>
      <c r="AGQ1303" s="34"/>
      <c r="AGR1303" s="34"/>
      <c r="AGS1303" s="34"/>
      <c r="AGT1303" s="34"/>
      <c r="AGU1303" s="34"/>
      <c r="AGV1303" s="34"/>
      <c r="AGW1303" s="34"/>
      <c r="AGX1303" s="34"/>
      <c r="AGY1303" s="34"/>
      <c r="AGZ1303" s="34"/>
      <c r="AHA1303" s="34"/>
      <c r="AHB1303" s="34"/>
      <c r="AHC1303" s="34"/>
      <c r="AHD1303" s="34"/>
      <c r="AHE1303" s="34"/>
      <c r="AHF1303" s="34"/>
      <c r="AHG1303" s="34"/>
      <c r="AHH1303" s="34"/>
      <c r="AHI1303" s="34"/>
      <c r="AHJ1303" s="34"/>
      <c r="AHK1303" s="34"/>
      <c r="AHL1303" s="34"/>
      <c r="AHM1303" s="34"/>
      <c r="AHN1303" s="34"/>
      <c r="AHO1303" s="34"/>
      <c r="AHP1303" s="34"/>
      <c r="AHQ1303" s="34"/>
      <c r="AHR1303" s="34"/>
      <c r="AHS1303" s="34"/>
      <c r="AHT1303" s="34"/>
      <c r="AHU1303" s="34"/>
      <c r="AHV1303" s="34"/>
      <c r="AHW1303" s="34"/>
      <c r="AHX1303" s="34"/>
      <c r="AHY1303" s="34"/>
      <c r="AHZ1303" s="34"/>
      <c r="AIA1303" s="34"/>
      <c r="AIB1303" s="34"/>
      <c r="AIC1303" s="34"/>
      <c r="AID1303" s="34"/>
      <c r="AIE1303" s="34"/>
      <c r="AIF1303" s="34"/>
      <c r="AIG1303" s="34"/>
      <c r="AIH1303" s="34"/>
      <c r="AII1303" s="34"/>
      <c r="AIJ1303" s="34"/>
      <c r="AIK1303" s="34"/>
      <c r="AIL1303" s="34"/>
      <c r="AIM1303" s="34"/>
      <c r="AIN1303" s="34"/>
      <c r="AIO1303" s="34"/>
      <c r="AIP1303" s="34"/>
      <c r="AIQ1303" s="34"/>
      <c r="AIR1303" s="34"/>
      <c r="AIS1303" s="34"/>
      <c r="AIT1303" s="34"/>
      <c r="AIU1303" s="34"/>
      <c r="AIV1303" s="34"/>
      <c r="AIW1303" s="34"/>
      <c r="AIX1303" s="34"/>
      <c r="AIY1303" s="34"/>
      <c r="AIZ1303" s="34"/>
      <c r="AJA1303" s="34"/>
      <c r="AJB1303" s="34"/>
      <c r="AJC1303" s="34"/>
      <c r="AJD1303" s="34"/>
      <c r="AJE1303" s="34"/>
      <c r="AJF1303" s="34"/>
      <c r="AJG1303" s="34"/>
      <c r="AJH1303" s="34"/>
      <c r="AJI1303" s="34"/>
      <c r="AJJ1303" s="34"/>
      <c r="AJK1303" s="34"/>
      <c r="AJL1303" s="34"/>
      <c r="AJM1303" s="34"/>
      <c r="AJN1303" s="34"/>
      <c r="AJO1303" s="34"/>
      <c r="AJP1303" s="34"/>
      <c r="AJQ1303" s="34"/>
      <c r="AJR1303" s="34"/>
      <c r="AJS1303" s="34"/>
      <c r="AJT1303" s="34"/>
      <c r="AJU1303" s="34"/>
      <c r="AJV1303" s="34"/>
      <c r="AJW1303" s="34"/>
      <c r="AJX1303" s="34"/>
      <c r="AJY1303" s="34"/>
      <c r="AJZ1303" s="34"/>
      <c r="AKA1303" s="34"/>
      <c r="AKB1303" s="34"/>
      <c r="AKC1303" s="34"/>
      <c r="AKD1303" s="34"/>
      <c r="AKE1303" s="34"/>
      <c r="AKF1303" s="34"/>
      <c r="AKG1303" s="34"/>
      <c r="AKH1303" s="34"/>
      <c r="AKI1303" s="34"/>
      <c r="AKJ1303" s="34"/>
      <c r="AKK1303" s="34"/>
      <c r="AKL1303" s="34"/>
      <c r="AKM1303" s="34"/>
      <c r="AKN1303" s="34"/>
      <c r="AKO1303" s="34"/>
      <c r="AKP1303" s="34"/>
      <c r="AKQ1303" s="34"/>
      <c r="AKR1303" s="34"/>
      <c r="AKS1303" s="34"/>
      <c r="AKT1303" s="34"/>
      <c r="AKU1303" s="34"/>
      <c r="AKV1303" s="34"/>
      <c r="AKW1303" s="34"/>
      <c r="AKX1303" s="34"/>
      <c r="AKY1303" s="34"/>
      <c r="AKZ1303" s="34"/>
      <c r="ALA1303" s="34"/>
      <c r="ALB1303" s="34"/>
      <c r="ALC1303" s="34"/>
      <c r="ALD1303" s="34"/>
      <c r="ALE1303" s="34"/>
      <c r="ALF1303" s="34"/>
      <c r="ALG1303" s="34"/>
      <c r="ALH1303" s="34"/>
      <c r="ALI1303" s="34"/>
      <c r="ALJ1303" s="34"/>
      <c r="ALK1303" s="34"/>
      <c r="ALL1303" s="34"/>
      <c r="ALM1303" s="34"/>
      <c r="ALN1303" s="34"/>
      <c r="ALO1303" s="34"/>
      <c r="ALP1303" s="34"/>
      <c r="ALQ1303" s="34"/>
      <c r="ALR1303" s="34"/>
      <c r="ALS1303" s="34"/>
      <c r="ALT1303" s="34"/>
      <c r="ALU1303" s="34"/>
      <c r="ALV1303" s="34"/>
      <c r="ALW1303" s="34"/>
      <c r="ALX1303" s="34"/>
      <c r="ALY1303" s="34"/>
      <c r="ALZ1303" s="34"/>
      <c r="AMA1303" s="34"/>
      <c r="AMB1303" s="34"/>
      <c r="AMC1303" s="34"/>
      <c r="AMD1303" s="34"/>
      <c r="AME1303" s="34"/>
      <c r="AMF1303" s="34"/>
      <c r="AMG1303" s="34"/>
      <c r="AMH1303" s="34"/>
      <c r="AMI1303" s="34"/>
      <c r="AMJ1303" s="34"/>
      <c r="AMK1303" s="34"/>
      <c r="AML1303" s="34"/>
      <c r="AMM1303" s="34"/>
      <c r="AMN1303" s="34"/>
      <c r="AMO1303" s="34"/>
      <c r="AMP1303" s="34"/>
      <c r="AMQ1303" s="34"/>
      <c r="AMR1303" s="34"/>
      <c r="AMS1303" s="34"/>
      <c r="AMT1303" s="34"/>
      <c r="AMU1303" s="34"/>
      <c r="AMV1303" s="34"/>
      <c r="AMW1303" s="34"/>
      <c r="AMX1303" s="34"/>
      <c r="AMY1303" s="34"/>
      <c r="AMZ1303" s="34"/>
      <c r="ANA1303" s="34"/>
      <c r="ANB1303" s="34"/>
      <c r="ANC1303" s="34"/>
      <c r="AND1303" s="34"/>
      <c r="ANE1303" s="34"/>
      <c r="ANF1303" s="34"/>
      <c r="ANG1303" s="34"/>
      <c r="ANH1303" s="34"/>
      <c r="ANI1303" s="34"/>
      <c r="ANJ1303" s="34"/>
      <c r="ANK1303" s="34"/>
      <c r="ANL1303" s="34"/>
      <c r="ANM1303" s="34"/>
      <c r="ANN1303" s="34"/>
      <c r="ANO1303" s="34"/>
      <c r="ANP1303" s="34"/>
      <c r="ANQ1303" s="34"/>
      <c r="ANR1303" s="34"/>
      <c r="ANS1303" s="34"/>
      <c r="ANT1303" s="34"/>
      <c r="ANU1303" s="34"/>
      <c r="ANV1303" s="34"/>
      <c r="ANW1303" s="34"/>
      <c r="ANX1303" s="34"/>
      <c r="ANY1303" s="34"/>
      <c r="ANZ1303" s="34"/>
      <c r="AOA1303" s="34"/>
      <c r="AOB1303" s="34"/>
      <c r="AOC1303" s="34"/>
      <c r="AOD1303" s="34"/>
      <c r="AOE1303" s="34"/>
      <c r="AOF1303" s="34"/>
      <c r="AOG1303" s="34"/>
      <c r="AOH1303" s="34"/>
      <c r="AOI1303" s="34"/>
      <c r="AOJ1303" s="34"/>
      <c r="AOK1303" s="34"/>
      <c r="AOL1303" s="34"/>
      <c r="AOM1303" s="34"/>
      <c r="AON1303" s="34"/>
      <c r="AOO1303" s="34"/>
      <c r="AOP1303" s="34"/>
      <c r="AOQ1303" s="34"/>
      <c r="AOR1303" s="34"/>
      <c r="AOS1303" s="34"/>
      <c r="AOT1303" s="34"/>
      <c r="AOU1303" s="34"/>
      <c r="AOV1303" s="34"/>
      <c r="AOW1303" s="34"/>
      <c r="AOX1303" s="34"/>
      <c r="AOY1303" s="34"/>
      <c r="AOZ1303" s="34"/>
      <c r="APA1303" s="34"/>
      <c r="APB1303" s="34"/>
      <c r="APC1303" s="34"/>
      <c r="APD1303" s="34"/>
      <c r="APE1303" s="34"/>
      <c r="APF1303" s="34"/>
      <c r="APG1303" s="34"/>
      <c r="APH1303" s="34"/>
      <c r="API1303" s="34"/>
      <c r="APJ1303" s="34"/>
      <c r="APK1303" s="34"/>
      <c r="APL1303" s="34"/>
      <c r="APM1303" s="34"/>
      <c r="APN1303" s="34"/>
      <c r="APO1303" s="34"/>
      <c r="APP1303" s="34"/>
      <c r="APQ1303" s="34"/>
      <c r="APR1303" s="34"/>
      <c r="APS1303" s="34"/>
      <c r="APT1303" s="34"/>
      <c r="APU1303" s="34"/>
      <c r="APV1303" s="34"/>
      <c r="APW1303" s="34"/>
      <c r="APX1303" s="34"/>
      <c r="APY1303" s="34"/>
      <c r="APZ1303" s="34"/>
      <c r="AQA1303" s="34"/>
      <c r="AQB1303" s="34"/>
      <c r="AQC1303" s="34"/>
      <c r="AQD1303" s="34"/>
      <c r="AQE1303" s="34"/>
      <c r="AQF1303" s="34"/>
      <c r="AQG1303" s="34"/>
      <c r="AQH1303" s="34"/>
      <c r="AQI1303" s="34"/>
      <c r="AQJ1303" s="34"/>
      <c r="AQK1303" s="34"/>
      <c r="AQL1303" s="34"/>
      <c r="AQM1303" s="34"/>
      <c r="AQN1303" s="34"/>
      <c r="AQO1303" s="34"/>
      <c r="AQP1303" s="34"/>
      <c r="AQQ1303" s="34"/>
      <c r="AQR1303" s="34"/>
      <c r="AQS1303" s="34"/>
      <c r="AQT1303" s="34"/>
      <c r="AQU1303" s="34"/>
      <c r="AQV1303" s="34"/>
      <c r="AQW1303" s="34"/>
      <c r="AQX1303" s="34"/>
      <c r="AQY1303" s="34"/>
      <c r="AQZ1303" s="34"/>
      <c r="ARA1303" s="34"/>
      <c r="ARB1303" s="34"/>
      <c r="ARC1303" s="34"/>
      <c r="ARD1303" s="34"/>
      <c r="ARE1303" s="34"/>
      <c r="ARF1303" s="34"/>
      <c r="ARG1303" s="34"/>
      <c r="ARH1303" s="34"/>
      <c r="ARI1303" s="34"/>
      <c r="ARJ1303" s="34"/>
      <c r="ARK1303" s="34"/>
      <c r="ARL1303" s="34"/>
      <c r="ARM1303" s="34"/>
      <c r="ARN1303" s="34"/>
      <c r="ARO1303" s="34"/>
      <c r="ARP1303" s="34"/>
      <c r="ARQ1303" s="34"/>
      <c r="ARR1303" s="34"/>
      <c r="ARS1303" s="34"/>
      <c r="ART1303" s="34"/>
      <c r="ARU1303" s="34"/>
      <c r="ARV1303" s="34"/>
      <c r="ARW1303" s="34"/>
      <c r="ARX1303" s="34"/>
      <c r="ARY1303" s="34"/>
      <c r="ARZ1303" s="34"/>
      <c r="ASA1303" s="34"/>
      <c r="ASB1303" s="34"/>
      <c r="ASC1303" s="34"/>
      <c r="ASD1303" s="34"/>
      <c r="ASE1303" s="34"/>
      <c r="ASF1303" s="34"/>
      <c r="ASG1303" s="34"/>
      <c r="ASH1303" s="34"/>
      <c r="ASI1303" s="34"/>
      <c r="ASJ1303" s="34"/>
      <c r="ASK1303" s="34"/>
      <c r="ASL1303" s="34"/>
      <c r="ASM1303" s="34"/>
      <c r="ASN1303" s="34"/>
      <c r="ASO1303" s="34"/>
      <c r="ASP1303" s="34"/>
      <c r="ASQ1303" s="34"/>
      <c r="ASR1303" s="34"/>
      <c r="ASS1303" s="34"/>
      <c r="AST1303" s="34"/>
      <c r="ASU1303" s="34"/>
      <c r="ASV1303" s="34"/>
      <c r="ASW1303" s="34"/>
      <c r="ASX1303" s="34"/>
      <c r="ASY1303" s="34"/>
      <c r="ASZ1303" s="34"/>
      <c r="ATA1303" s="34"/>
      <c r="ATB1303" s="34"/>
      <c r="ATC1303" s="34"/>
      <c r="ATD1303" s="34"/>
      <c r="ATE1303" s="34"/>
      <c r="ATF1303" s="34"/>
      <c r="ATG1303" s="34"/>
      <c r="ATH1303" s="34"/>
      <c r="ATI1303" s="34"/>
      <c r="ATJ1303" s="34"/>
      <c r="ATK1303" s="34"/>
      <c r="ATL1303" s="34"/>
      <c r="ATM1303" s="34"/>
      <c r="ATN1303" s="34"/>
      <c r="ATO1303" s="34"/>
      <c r="ATP1303" s="34"/>
      <c r="ATQ1303" s="34"/>
      <c r="ATR1303" s="34"/>
      <c r="ATS1303" s="34"/>
      <c r="ATT1303" s="34"/>
      <c r="ATU1303" s="34"/>
      <c r="ATV1303" s="34"/>
      <c r="ATW1303" s="34"/>
      <c r="ATX1303" s="34"/>
      <c r="ATY1303" s="34"/>
      <c r="ATZ1303" s="34"/>
      <c r="AUA1303" s="34"/>
      <c r="AUB1303" s="34"/>
      <c r="AUC1303" s="34"/>
      <c r="AUD1303" s="34"/>
      <c r="AUE1303" s="34"/>
      <c r="AUF1303" s="34"/>
      <c r="AUG1303" s="34"/>
      <c r="AUH1303" s="34"/>
      <c r="AUI1303" s="34"/>
      <c r="AUJ1303" s="34"/>
      <c r="AUK1303" s="34"/>
      <c r="AUL1303" s="34"/>
      <c r="AUM1303" s="34"/>
      <c r="AUN1303" s="34"/>
      <c r="AUO1303" s="34"/>
      <c r="AUP1303" s="34"/>
      <c r="AUQ1303" s="34"/>
      <c r="AUR1303" s="34"/>
      <c r="AUS1303" s="34"/>
      <c r="AUT1303" s="34"/>
      <c r="AUU1303" s="34"/>
      <c r="AUV1303" s="34"/>
      <c r="AUW1303" s="34"/>
      <c r="AUX1303" s="34"/>
      <c r="AUY1303" s="34"/>
      <c r="AUZ1303" s="34"/>
      <c r="AVA1303" s="34"/>
      <c r="AVB1303" s="34"/>
      <c r="AVC1303" s="34"/>
      <c r="AVD1303" s="34"/>
      <c r="AVE1303" s="34"/>
      <c r="AVF1303" s="34"/>
      <c r="AVG1303" s="34"/>
      <c r="AVH1303" s="34"/>
      <c r="AVI1303" s="34"/>
      <c r="AVJ1303" s="34"/>
      <c r="AVK1303" s="34"/>
      <c r="AVL1303" s="34"/>
      <c r="AVM1303" s="34"/>
      <c r="AVN1303" s="34"/>
      <c r="AVO1303" s="34"/>
      <c r="AVP1303" s="34"/>
      <c r="AVQ1303" s="34"/>
      <c r="AVR1303" s="34"/>
      <c r="AVS1303" s="34"/>
      <c r="AVT1303" s="34"/>
      <c r="AVU1303" s="34"/>
      <c r="AVV1303" s="34"/>
      <c r="AVW1303" s="34"/>
      <c r="AVX1303" s="34"/>
      <c r="AVY1303" s="34"/>
      <c r="AVZ1303" s="34"/>
      <c r="AWA1303" s="34"/>
      <c r="AWB1303" s="34"/>
      <c r="AWC1303" s="34"/>
      <c r="AWD1303" s="34"/>
      <c r="AWE1303" s="34"/>
      <c r="AWF1303" s="34"/>
      <c r="AWG1303" s="34"/>
      <c r="AWH1303" s="34"/>
      <c r="AWI1303" s="34"/>
      <c r="AWJ1303" s="34"/>
      <c r="AWK1303" s="34"/>
      <c r="AWL1303" s="34"/>
      <c r="AWM1303" s="34"/>
      <c r="AWN1303" s="34"/>
      <c r="AWO1303" s="34"/>
      <c r="AWP1303" s="34"/>
      <c r="AWQ1303" s="34"/>
      <c r="AWR1303" s="34"/>
      <c r="AWS1303" s="34"/>
      <c r="AWT1303" s="34"/>
      <c r="AWU1303" s="34"/>
      <c r="AWV1303" s="34"/>
      <c r="AWW1303" s="34"/>
      <c r="AWX1303" s="34"/>
      <c r="AWY1303" s="34"/>
      <c r="AWZ1303" s="34"/>
      <c r="AXA1303" s="34"/>
      <c r="AXB1303" s="34"/>
      <c r="AXC1303" s="34"/>
      <c r="AXD1303" s="34"/>
      <c r="AXE1303" s="34"/>
      <c r="AXF1303" s="34"/>
      <c r="AXG1303" s="34"/>
      <c r="AXH1303" s="34"/>
      <c r="AXI1303" s="34"/>
      <c r="AXJ1303" s="34"/>
      <c r="AXK1303" s="34"/>
      <c r="AXL1303" s="34"/>
      <c r="AXM1303" s="34"/>
      <c r="AXN1303" s="34"/>
      <c r="AXO1303" s="34"/>
      <c r="AXP1303" s="34"/>
      <c r="AXQ1303" s="34"/>
      <c r="AXR1303" s="34"/>
      <c r="AXS1303" s="34"/>
      <c r="AXT1303" s="34"/>
      <c r="AXU1303" s="34"/>
      <c r="AXV1303" s="34"/>
      <c r="AXW1303" s="34"/>
      <c r="AXX1303" s="34"/>
      <c r="AXY1303" s="34"/>
      <c r="AXZ1303" s="34"/>
      <c r="AYA1303" s="34"/>
      <c r="AYB1303" s="34"/>
      <c r="AYC1303" s="34"/>
      <c r="AYD1303" s="34"/>
      <c r="AYE1303" s="34"/>
      <c r="AYF1303" s="34"/>
      <c r="AYG1303" s="34"/>
      <c r="AYH1303" s="34"/>
      <c r="AYI1303" s="34"/>
      <c r="AYJ1303" s="34"/>
      <c r="AYK1303" s="34"/>
      <c r="AYL1303" s="34"/>
      <c r="AYM1303" s="34"/>
      <c r="AYN1303" s="34"/>
      <c r="AYO1303" s="34"/>
      <c r="AYP1303" s="34"/>
      <c r="AYQ1303" s="34"/>
      <c r="AYR1303" s="34"/>
      <c r="AYS1303" s="34"/>
      <c r="AYT1303" s="34"/>
      <c r="AYU1303" s="34"/>
      <c r="AYV1303" s="34"/>
      <c r="AYW1303" s="34"/>
      <c r="AYX1303" s="34"/>
      <c r="AYY1303" s="34"/>
      <c r="AYZ1303" s="34"/>
      <c r="AZA1303" s="34"/>
      <c r="AZB1303" s="34"/>
      <c r="AZC1303" s="34"/>
      <c r="AZD1303" s="34"/>
      <c r="AZE1303" s="34"/>
      <c r="AZF1303" s="34"/>
      <c r="AZG1303" s="34"/>
      <c r="AZH1303" s="34"/>
      <c r="AZI1303" s="34"/>
      <c r="AZJ1303" s="34"/>
      <c r="AZK1303" s="34"/>
      <c r="AZL1303" s="34"/>
      <c r="AZM1303" s="34"/>
      <c r="AZN1303" s="34"/>
      <c r="AZO1303" s="34"/>
      <c r="AZP1303" s="34"/>
      <c r="AZQ1303" s="34"/>
      <c r="AZR1303" s="34"/>
      <c r="AZS1303" s="34"/>
      <c r="AZT1303" s="34"/>
      <c r="AZU1303" s="34"/>
      <c r="AZV1303" s="34"/>
      <c r="AZW1303" s="34"/>
      <c r="AZX1303" s="34"/>
      <c r="AZY1303" s="34"/>
      <c r="AZZ1303" s="34"/>
      <c r="BAA1303" s="34"/>
      <c r="BAB1303" s="34"/>
      <c r="BAC1303" s="34"/>
      <c r="BAD1303" s="34"/>
      <c r="BAE1303" s="34"/>
      <c r="BAF1303" s="34"/>
      <c r="BAG1303" s="34"/>
      <c r="BAH1303" s="34"/>
      <c r="BAI1303" s="34"/>
      <c r="BAJ1303" s="34"/>
      <c r="BAK1303" s="34"/>
      <c r="BAL1303" s="34"/>
      <c r="BAM1303" s="34"/>
      <c r="BAN1303" s="34"/>
      <c r="BAO1303" s="34"/>
      <c r="BAP1303" s="34"/>
      <c r="BAQ1303" s="34"/>
      <c r="BAR1303" s="34"/>
      <c r="BAS1303" s="34"/>
      <c r="BAT1303" s="34"/>
      <c r="BAU1303" s="34"/>
      <c r="BAV1303" s="34"/>
      <c r="BAW1303" s="34"/>
      <c r="BAX1303" s="34"/>
      <c r="BAY1303" s="34"/>
      <c r="BAZ1303" s="34"/>
      <c r="BBA1303" s="34"/>
      <c r="BBB1303" s="34"/>
      <c r="BBC1303" s="34"/>
      <c r="BBD1303" s="34"/>
      <c r="BBE1303" s="34"/>
      <c r="BBF1303" s="34"/>
      <c r="BBG1303" s="34"/>
      <c r="BBH1303" s="34"/>
      <c r="BBI1303" s="34"/>
      <c r="BBJ1303" s="34"/>
      <c r="BBK1303" s="34"/>
      <c r="BBL1303" s="34"/>
      <c r="BBM1303" s="34"/>
      <c r="BBN1303" s="34"/>
      <c r="BBO1303" s="34"/>
      <c r="BBP1303" s="34"/>
      <c r="BBQ1303" s="34"/>
      <c r="BBR1303" s="34"/>
      <c r="BBS1303" s="34"/>
      <c r="BBT1303" s="34"/>
      <c r="BBU1303" s="34"/>
      <c r="BBV1303" s="34"/>
      <c r="BBW1303" s="34"/>
      <c r="BBX1303" s="34"/>
      <c r="BBY1303" s="34"/>
      <c r="BBZ1303" s="34"/>
      <c r="BCA1303" s="34"/>
      <c r="BCB1303" s="34"/>
      <c r="BCC1303" s="34"/>
      <c r="BCD1303" s="34"/>
      <c r="BCE1303" s="34"/>
      <c r="BCF1303" s="34"/>
      <c r="BCG1303" s="34"/>
      <c r="BCH1303" s="34"/>
      <c r="BCI1303" s="34"/>
      <c r="BCJ1303" s="34"/>
      <c r="BCK1303" s="34"/>
      <c r="BCL1303" s="34"/>
      <c r="BCM1303" s="34"/>
      <c r="BCN1303" s="34"/>
      <c r="BCO1303" s="34"/>
      <c r="BCP1303" s="34"/>
      <c r="BCQ1303" s="34"/>
      <c r="BCR1303" s="34"/>
      <c r="BCS1303" s="34"/>
      <c r="BCT1303" s="34"/>
      <c r="BCU1303" s="34"/>
      <c r="BCV1303" s="34"/>
      <c r="BCW1303" s="34"/>
      <c r="BCX1303" s="34"/>
      <c r="BCY1303" s="34"/>
      <c r="BCZ1303" s="34"/>
      <c r="BDA1303" s="34"/>
      <c r="BDB1303" s="34"/>
      <c r="BDC1303" s="34"/>
      <c r="BDD1303" s="34"/>
      <c r="BDE1303" s="34"/>
      <c r="BDF1303" s="34"/>
      <c r="BDG1303" s="34"/>
      <c r="BDH1303" s="34"/>
      <c r="BDI1303" s="34"/>
      <c r="BDJ1303" s="34"/>
      <c r="BDK1303" s="34"/>
      <c r="BDL1303" s="34"/>
      <c r="BDM1303" s="34"/>
      <c r="BDN1303" s="34"/>
      <c r="BDO1303" s="34"/>
      <c r="BDP1303" s="34"/>
      <c r="BDQ1303" s="34"/>
      <c r="BDR1303" s="34"/>
      <c r="BDS1303" s="34"/>
      <c r="BDT1303" s="34"/>
      <c r="BDU1303" s="34"/>
      <c r="BDV1303" s="34"/>
      <c r="BDW1303" s="34"/>
      <c r="BDX1303" s="34"/>
      <c r="BDY1303" s="34"/>
      <c r="BDZ1303" s="34"/>
      <c r="BEA1303" s="34"/>
      <c r="BEB1303" s="34"/>
      <c r="BEC1303" s="34"/>
      <c r="BED1303" s="34"/>
      <c r="BEE1303" s="34"/>
      <c r="BEF1303" s="34"/>
      <c r="BEG1303" s="34"/>
      <c r="BEH1303" s="34"/>
      <c r="BEI1303" s="34"/>
      <c r="BEJ1303" s="34"/>
      <c r="BEK1303" s="34"/>
      <c r="BEL1303" s="34"/>
      <c r="BEM1303" s="34"/>
      <c r="BEN1303" s="34"/>
      <c r="BEO1303" s="34"/>
      <c r="BEP1303" s="34"/>
      <c r="BEQ1303" s="34"/>
      <c r="BER1303" s="34"/>
      <c r="BES1303" s="34"/>
      <c r="BET1303" s="34"/>
      <c r="BEU1303" s="34"/>
      <c r="BEV1303" s="34"/>
      <c r="BEW1303" s="34"/>
      <c r="BEX1303" s="34"/>
      <c r="BEY1303" s="34"/>
      <c r="BEZ1303" s="34"/>
      <c r="BFA1303" s="34"/>
      <c r="BFB1303" s="34"/>
      <c r="BFC1303" s="34"/>
      <c r="BFD1303" s="34"/>
      <c r="BFE1303" s="34"/>
      <c r="BFF1303" s="34"/>
      <c r="BFG1303" s="34"/>
      <c r="BFH1303" s="34"/>
      <c r="BFI1303" s="34"/>
      <c r="BFJ1303" s="34"/>
      <c r="BFK1303" s="34"/>
      <c r="BFL1303" s="34"/>
      <c r="BFM1303" s="34"/>
      <c r="BFN1303" s="34"/>
      <c r="BFO1303" s="34"/>
      <c r="BFP1303" s="34"/>
      <c r="BFQ1303" s="34"/>
      <c r="BFR1303" s="34"/>
      <c r="BFS1303" s="34"/>
      <c r="BFT1303" s="34"/>
      <c r="BFU1303" s="34"/>
      <c r="BFV1303" s="34"/>
      <c r="BFW1303" s="34"/>
      <c r="BFX1303" s="34"/>
      <c r="BFY1303" s="34"/>
      <c r="BFZ1303" s="34"/>
      <c r="BGA1303" s="34"/>
      <c r="BGB1303" s="34"/>
      <c r="BGC1303" s="34"/>
      <c r="BGD1303" s="34"/>
      <c r="BGE1303" s="34"/>
      <c r="BGF1303" s="34"/>
      <c r="BGG1303" s="34"/>
      <c r="BGH1303" s="34"/>
      <c r="BGI1303" s="34"/>
      <c r="BGJ1303" s="34"/>
      <c r="BGK1303" s="34"/>
      <c r="BGL1303" s="34"/>
      <c r="BGM1303" s="34"/>
      <c r="BGN1303" s="34"/>
      <c r="BGO1303" s="34"/>
      <c r="BGP1303" s="34"/>
      <c r="BGQ1303" s="34"/>
      <c r="BGR1303" s="34"/>
      <c r="BGS1303" s="34"/>
      <c r="BGT1303" s="34"/>
      <c r="BGU1303" s="34"/>
      <c r="BGV1303" s="34"/>
      <c r="BGW1303" s="34"/>
      <c r="BGX1303" s="34"/>
      <c r="BGY1303" s="34"/>
      <c r="BGZ1303" s="34"/>
      <c r="BHA1303" s="34"/>
      <c r="BHB1303" s="34"/>
      <c r="BHC1303" s="34"/>
      <c r="BHD1303" s="34"/>
      <c r="BHE1303" s="34"/>
      <c r="BHF1303" s="34"/>
      <c r="BHG1303" s="34"/>
      <c r="BHH1303" s="34"/>
      <c r="BHI1303" s="34"/>
      <c r="BHJ1303" s="34"/>
      <c r="BHK1303" s="34"/>
      <c r="BHL1303" s="34"/>
      <c r="BHM1303" s="34"/>
      <c r="BHN1303" s="34"/>
      <c r="BHO1303" s="34"/>
      <c r="BHP1303" s="34"/>
      <c r="BHQ1303" s="34"/>
      <c r="BHR1303" s="34"/>
      <c r="BHS1303" s="34"/>
      <c r="BHT1303" s="34"/>
      <c r="BHU1303" s="34"/>
      <c r="BHV1303" s="34"/>
      <c r="BHW1303" s="34"/>
      <c r="BHX1303" s="34"/>
      <c r="BHY1303" s="34"/>
      <c r="BHZ1303" s="34"/>
      <c r="BIA1303" s="34"/>
      <c r="BIB1303" s="34"/>
      <c r="BIC1303" s="34"/>
      <c r="BID1303" s="34"/>
      <c r="BIE1303" s="34"/>
      <c r="BIF1303" s="34"/>
      <c r="BIG1303" s="34"/>
      <c r="BIH1303" s="34"/>
      <c r="BII1303" s="34"/>
      <c r="BIJ1303" s="34"/>
      <c r="BIK1303" s="34"/>
      <c r="BIL1303" s="34"/>
      <c r="BIM1303" s="34"/>
      <c r="BIN1303" s="34"/>
      <c r="BIO1303" s="34"/>
      <c r="BIP1303" s="34"/>
      <c r="BIQ1303" s="34"/>
      <c r="BIR1303" s="34"/>
      <c r="BIS1303" s="34"/>
      <c r="BIT1303" s="34"/>
      <c r="BIU1303" s="34"/>
      <c r="BIV1303" s="34"/>
      <c r="BIW1303" s="34"/>
      <c r="BIX1303" s="34"/>
      <c r="BIY1303" s="34"/>
      <c r="BIZ1303" s="34"/>
      <c r="BJA1303" s="34"/>
      <c r="BJB1303" s="34"/>
      <c r="BJC1303" s="34"/>
      <c r="BJD1303" s="34"/>
      <c r="BJE1303" s="34"/>
      <c r="BJF1303" s="34"/>
      <c r="BJG1303" s="34"/>
      <c r="BJH1303" s="34"/>
      <c r="BJI1303" s="34"/>
      <c r="BJJ1303" s="34"/>
      <c r="BJK1303" s="34"/>
      <c r="BJL1303" s="34"/>
      <c r="BJM1303" s="34"/>
      <c r="BJN1303" s="34"/>
      <c r="BJO1303" s="34"/>
      <c r="BJP1303" s="34"/>
      <c r="BJQ1303" s="34"/>
      <c r="BJR1303" s="34"/>
      <c r="BJS1303" s="34"/>
      <c r="BJT1303" s="34"/>
      <c r="BJU1303" s="34"/>
      <c r="BJV1303" s="34"/>
      <c r="BJW1303" s="34"/>
      <c r="BJX1303" s="34"/>
      <c r="BJY1303" s="34"/>
      <c r="BJZ1303" s="34"/>
      <c r="BKA1303" s="34"/>
      <c r="BKB1303" s="34"/>
      <c r="BKC1303" s="34"/>
      <c r="BKD1303" s="34"/>
      <c r="BKE1303" s="34"/>
      <c r="BKF1303" s="34"/>
      <c r="BKG1303" s="34"/>
      <c r="BKH1303" s="34"/>
      <c r="BKI1303" s="34"/>
      <c r="BKJ1303" s="34"/>
      <c r="BKK1303" s="34"/>
      <c r="BKL1303" s="34"/>
      <c r="BKM1303" s="34"/>
      <c r="BKN1303" s="34"/>
      <c r="BKO1303" s="34"/>
      <c r="BKP1303" s="34"/>
      <c r="BKQ1303" s="34"/>
      <c r="BKR1303" s="34"/>
      <c r="BKS1303" s="34"/>
      <c r="BKT1303" s="34"/>
      <c r="BKU1303" s="34"/>
      <c r="BKV1303" s="34"/>
      <c r="BKW1303" s="34"/>
      <c r="BKX1303" s="34"/>
      <c r="BKY1303" s="34"/>
      <c r="BKZ1303" s="34"/>
      <c r="BLA1303" s="34"/>
      <c r="BLB1303" s="34"/>
      <c r="BLC1303" s="34"/>
      <c r="BLD1303" s="34"/>
      <c r="BLE1303" s="34"/>
      <c r="BLF1303" s="34"/>
      <c r="BLG1303" s="34"/>
      <c r="BLH1303" s="34"/>
      <c r="BLI1303" s="34"/>
      <c r="BLJ1303" s="34"/>
      <c r="BLK1303" s="34"/>
      <c r="BLL1303" s="34"/>
      <c r="BLM1303" s="34"/>
      <c r="BLN1303" s="34"/>
      <c r="BLO1303" s="34"/>
      <c r="BLP1303" s="34"/>
      <c r="BLQ1303" s="34"/>
      <c r="BLR1303" s="34"/>
      <c r="BLS1303" s="34"/>
      <c r="BLT1303" s="34"/>
      <c r="BLU1303" s="34"/>
      <c r="BLV1303" s="34"/>
      <c r="BLW1303" s="34"/>
      <c r="BLX1303" s="34"/>
      <c r="BLY1303" s="34"/>
      <c r="BLZ1303" s="34"/>
      <c r="BMA1303" s="34"/>
      <c r="BMB1303" s="34"/>
      <c r="BMC1303" s="34"/>
      <c r="BMD1303" s="34"/>
      <c r="BME1303" s="34"/>
      <c r="BMF1303" s="34"/>
      <c r="BMG1303" s="34"/>
      <c r="BMH1303" s="34"/>
      <c r="BMI1303" s="34"/>
      <c r="BMJ1303" s="34"/>
      <c r="BMK1303" s="34"/>
      <c r="BML1303" s="34"/>
      <c r="BMM1303" s="34"/>
      <c r="BMN1303" s="34"/>
      <c r="BMO1303" s="34"/>
      <c r="BMP1303" s="34"/>
      <c r="BMQ1303" s="34"/>
      <c r="BMR1303" s="34"/>
      <c r="BMS1303" s="34"/>
      <c r="BMT1303" s="34"/>
      <c r="BMU1303" s="34"/>
      <c r="BMV1303" s="34"/>
      <c r="BMW1303" s="34"/>
      <c r="BMX1303" s="34"/>
      <c r="BMY1303" s="34"/>
      <c r="BMZ1303" s="34"/>
      <c r="BNA1303" s="34"/>
      <c r="BNB1303" s="34"/>
      <c r="BNC1303" s="34"/>
      <c r="BND1303" s="34"/>
      <c r="BNE1303" s="34"/>
      <c r="BNF1303" s="34"/>
      <c r="BNG1303" s="34"/>
      <c r="BNH1303" s="34"/>
      <c r="BNI1303" s="34"/>
      <c r="BNJ1303" s="34"/>
      <c r="BNK1303" s="34"/>
      <c r="BNL1303" s="34"/>
      <c r="BNM1303" s="34"/>
      <c r="BNN1303" s="34"/>
      <c r="BNO1303" s="34"/>
      <c r="BNP1303" s="34"/>
      <c r="BNQ1303" s="34"/>
      <c r="BNR1303" s="34"/>
      <c r="BNS1303" s="34"/>
      <c r="BNT1303" s="34"/>
      <c r="BNU1303" s="34"/>
      <c r="BNV1303" s="34"/>
      <c r="BNW1303" s="34"/>
      <c r="BNX1303" s="34"/>
      <c r="BNY1303" s="34"/>
      <c r="BNZ1303" s="34"/>
      <c r="BOA1303" s="34"/>
      <c r="BOB1303" s="34"/>
      <c r="BOC1303" s="34"/>
      <c r="BOD1303" s="34"/>
      <c r="BOE1303" s="34"/>
      <c r="BOF1303" s="34"/>
      <c r="BOG1303" s="34"/>
      <c r="BOH1303" s="34"/>
      <c r="BOI1303" s="34"/>
      <c r="BOJ1303" s="34"/>
      <c r="BOK1303" s="34"/>
      <c r="BOL1303" s="34"/>
      <c r="BOM1303" s="34"/>
      <c r="BON1303" s="34"/>
      <c r="BOO1303" s="34"/>
      <c r="BOP1303" s="34"/>
      <c r="BOQ1303" s="34"/>
      <c r="BOR1303" s="34"/>
      <c r="BOS1303" s="34"/>
      <c r="BOT1303" s="34"/>
      <c r="BOU1303" s="34"/>
      <c r="BOV1303" s="34"/>
      <c r="BOW1303" s="34"/>
      <c r="BOX1303" s="34"/>
      <c r="BOY1303" s="34"/>
      <c r="BOZ1303" s="34"/>
      <c r="BPA1303" s="34"/>
      <c r="BPB1303" s="34"/>
      <c r="BPC1303" s="34"/>
      <c r="BPD1303" s="34"/>
      <c r="BPE1303" s="34"/>
      <c r="BPF1303" s="34"/>
      <c r="BPG1303" s="34"/>
      <c r="BPH1303" s="34"/>
      <c r="BPI1303" s="34"/>
      <c r="BPJ1303" s="34"/>
      <c r="BPK1303" s="34"/>
      <c r="BPL1303" s="34"/>
      <c r="BPM1303" s="34"/>
      <c r="BPN1303" s="34"/>
      <c r="BPO1303" s="34"/>
      <c r="BPP1303" s="34"/>
      <c r="BPQ1303" s="34"/>
      <c r="BPR1303" s="34"/>
      <c r="BPS1303" s="34"/>
      <c r="BPT1303" s="34"/>
      <c r="BPU1303" s="34"/>
      <c r="BPV1303" s="34"/>
      <c r="BPW1303" s="34"/>
      <c r="BPX1303" s="34"/>
      <c r="BPY1303" s="34"/>
      <c r="BPZ1303" s="34"/>
      <c r="BQA1303" s="34"/>
      <c r="BQB1303" s="34"/>
      <c r="BQC1303" s="34"/>
      <c r="BQD1303" s="34"/>
      <c r="BQE1303" s="34"/>
      <c r="BQF1303" s="34"/>
      <c r="BQG1303" s="34"/>
      <c r="BQH1303" s="34"/>
      <c r="BQI1303" s="34"/>
      <c r="BQJ1303" s="34"/>
      <c r="BQK1303" s="34"/>
      <c r="BQL1303" s="34"/>
      <c r="BQM1303" s="34"/>
      <c r="BQN1303" s="34"/>
      <c r="BQO1303" s="34"/>
      <c r="BQP1303" s="34"/>
      <c r="BQQ1303" s="34"/>
      <c r="BQR1303" s="34"/>
      <c r="BQS1303" s="34"/>
      <c r="BQT1303" s="34"/>
      <c r="BQU1303" s="34"/>
      <c r="BQV1303" s="34"/>
      <c r="BQW1303" s="34"/>
      <c r="BQX1303" s="34"/>
      <c r="BQY1303" s="34"/>
      <c r="BQZ1303" s="34"/>
      <c r="BRA1303" s="34"/>
      <c r="BRB1303" s="34"/>
      <c r="BRC1303" s="34"/>
      <c r="BRD1303" s="34"/>
      <c r="BRE1303" s="34"/>
      <c r="BRF1303" s="34"/>
      <c r="BRG1303" s="34"/>
      <c r="BRH1303" s="34"/>
      <c r="BRI1303" s="34"/>
      <c r="BRJ1303" s="34"/>
      <c r="BRK1303" s="34"/>
      <c r="BRL1303" s="34"/>
      <c r="BRM1303" s="34"/>
      <c r="BRN1303" s="34"/>
      <c r="BRO1303" s="34"/>
      <c r="BRP1303" s="34"/>
      <c r="BRQ1303" s="34"/>
      <c r="BRR1303" s="34"/>
      <c r="BRS1303" s="34"/>
      <c r="BRT1303" s="34"/>
      <c r="BRU1303" s="34"/>
      <c r="BRV1303" s="34"/>
      <c r="BRW1303" s="34"/>
      <c r="BRX1303" s="34"/>
      <c r="BRY1303" s="34"/>
      <c r="BRZ1303" s="34"/>
      <c r="BSA1303" s="34"/>
      <c r="BSB1303" s="34"/>
      <c r="BSC1303" s="34"/>
      <c r="BSD1303" s="34"/>
      <c r="BSE1303" s="34"/>
      <c r="BSF1303" s="34"/>
      <c r="BSG1303" s="34"/>
      <c r="BSH1303" s="34"/>
      <c r="BSI1303" s="34"/>
      <c r="BSJ1303" s="34"/>
      <c r="BSK1303" s="34"/>
      <c r="BSL1303" s="34"/>
      <c r="BSM1303" s="34"/>
      <c r="BSN1303" s="34"/>
      <c r="BSO1303" s="34"/>
      <c r="BSP1303" s="34"/>
      <c r="BSQ1303" s="34"/>
      <c r="BSR1303" s="34"/>
      <c r="BSS1303" s="34"/>
      <c r="BST1303" s="34"/>
      <c r="BSU1303" s="34"/>
      <c r="BSV1303" s="34"/>
      <c r="BSW1303" s="34"/>
      <c r="BSX1303" s="34"/>
      <c r="BSY1303" s="34"/>
      <c r="BSZ1303" s="34"/>
      <c r="BTA1303" s="34"/>
      <c r="BTB1303" s="34"/>
      <c r="BTC1303" s="34"/>
      <c r="BTD1303" s="34"/>
      <c r="BTE1303" s="34"/>
      <c r="BTF1303" s="34"/>
      <c r="BTG1303" s="34"/>
      <c r="BTH1303" s="34"/>
      <c r="BTI1303" s="34"/>
      <c r="BTJ1303" s="34"/>
      <c r="BTK1303" s="34"/>
      <c r="BTL1303" s="34"/>
      <c r="BTM1303" s="34"/>
      <c r="BTN1303" s="34"/>
      <c r="BTO1303" s="34"/>
      <c r="BTP1303" s="34"/>
      <c r="BTQ1303" s="34"/>
      <c r="BTR1303" s="34"/>
      <c r="BTS1303" s="34"/>
      <c r="BTT1303" s="34"/>
      <c r="BTU1303" s="34"/>
      <c r="BTV1303" s="34"/>
      <c r="BTW1303" s="34"/>
      <c r="BTX1303" s="34"/>
      <c r="BTY1303" s="34"/>
      <c r="BTZ1303" s="34"/>
      <c r="BUA1303" s="34"/>
      <c r="BUB1303" s="34"/>
      <c r="BUC1303" s="34"/>
      <c r="BUD1303" s="34"/>
      <c r="BUE1303" s="34"/>
      <c r="BUF1303" s="34"/>
      <c r="BUG1303" s="34"/>
      <c r="BUH1303" s="34"/>
      <c r="BUI1303" s="34"/>
      <c r="BUJ1303" s="34"/>
      <c r="BUK1303" s="34"/>
      <c r="BUL1303" s="34"/>
      <c r="BUM1303" s="34"/>
      <c r="BUN1303" s="34"/>
      <c r="BUO1303" s="34"/>
      <c r="BUP1303" s="34"/>
      <c r="BUQ1303" s="34"/>
      <c r="BUR1303" s="34"/>
      <c r="BUS1303" s="34"/>
      <c r="BUT1303" s="34"/>
      <c r="BUU1303" s="34"/>
      <c r="BUV1303" s="34"/>
      <c r="BUW1303" s="34"/>
      <c r="BUX1303" s="34"/>
      <c r="BUY1303" s="34"/>
      <c r="BUZ1303" s="34"/>
      <c r="BVA1303" s="34"/>
      <c r="BVB1303" s="34"/>
      <c r="BVC1303" s="34"/>
      <c r="BVD1303" s="34"/>
      <c r="BVE1303" s="34"/>
      <c r="BVF1303" s="34"/>
      <c r="BVG1303" s="34"/>
      <c r="BVH1303" s="34"/>
      <c r="BVI1303" s="34"/>
      <c r="BVJ1303" s="34"/>
      <c r="BVK1303" s="34"/>
      <c r="BVL1303" s="34"/>
      <c r="BVM1303" s="34"/>
      <c r="BVN1303" s="34"/>
      <c r="BVO1303" s="34"/>
      <c r="BVP1303" s="34"/>
      <c r="BVQ1303" s="34"/>
      <c r="BVR1303" s="34"/>
      <c r="BVS1303" s="34"/>
      <c r="BVT1303" s="34"/>
      <c r="BVU1303" s="34"/>
      <c r="BVV1303" s="34"/>
      <c r="BVW1303" s="34"/>
      <c r="BVX1303" s="34"/>
      <c r="BVY1303" s="34"/>
      <c r="BVZ1303" s="34"/>
      <c r="BWA1303" s="34"/>
      <c r="BWB1303" s="34"/>
      <c r="BWC1303" s="34"/>
      <c r="BWD1303" s="34"/>
      <c r="BWE1303" s="34"/>
      <c r="BWF1303" s="34"/>
      <c r="BWG1303" s="34"/>
      <c r="BWH1303" s="34"/>
      <c r="BWI1303" s="34"/>
      <c r="BWJ1303" s="34"/>
      <c r="BWK1303" s="34"/>
      <c r="BWL1303" s="34"/>
      <c r="BWM1303" s="34"/>
      <c r="BWN1303" s="34"/>
      <c r="BWO1303" s="34"/>
      <c r="BWP1303" s="34"/>
      <c r="BWQ1303" s="34"/>
      <c r="BWR1303" s="34"/>
      <c r="BWS1303" s="34"/>
      <c r="BWT1303" s="34"/>
      <c r="BWU1303" s="34"/>
      <c r="BWV1303" s="34"/>
      <c r="BWW1303" s="34"/>
      <c r="BWX1303" s="34"/>
      <c r="BWY1303" s="34"/>
      <c r="BWZ1303" s="34"/>
      <c r="BXA1303" s="34"/>
      <c r="BXB1303" s="34"/>
      <c r="BXC1303" s="34"/>
      <c r="BXD1303" s="34"/>
      <c r="BXE1303" s="34"/>
      <c r="BXF1303" s="34"/>
      <c r="BXG1303" s="34"/>
      <c r="BXH1303" s="34"/>
      <c r="BXI1303" s="34"/>
      <c r="BXJ1303" s="34"/>
      <c r="BXK1303" s="34"/>
      <c r="BXL1303" s="34"/>
      <c r="BXM1303" s="34"/>
      <c r="BXN1303" s="34"/>
      <c r="BXO1303" s="34"/>
      <c r="BXP1303" s="34"/>
      <c r="BXQ1303" s="34"/>
      <c r="BXR1303" s="34"/>
      <c r="BXS1303" s="34"/>
      <c r="BXT1303" s="34"/>
      <c r="BXU1303" s="34"/>
      <c r="BXV1303" s="34"/>
      <c r="BXW1303" s="34"/>
      <c r="BXX1303" s="34"/>
      <c r="BXY1303" s="34"/>
      <c r="BXZ1303" s="34"/>
      <c r="BYA1303" s="34"/>
      <c r="BYB1303" s="34"/>
      <c r="BYC1303" s="34"/>
      <c r="BYD1303" s="34"/>
      <c r="BYE1303" s="34"/>
      <c r="BYF1303" s="34"/>
      <c r="BYG1303" s="34"/>
      <c r="BYH1303" s="34"/>
      <c r="BYI1303" s="34"/>
      <c r="BYJ1303" s="34"/>
      <c r="BYK1303" s="34"/>
      <c r="BYL1303" s="34"/>
      <c r="BYM1303" s="34"/>
      <c r="BYN1303" s="34"/>
      <c r="BYO1303" s="34"/>
      <c r="BYP1303" s="34"/>
      <c r="BYQ1303" s="34"/>
      <c r="BYR1303" s="34"/>
      <c r="BYS1303" s="34"/>
      <c r="BYT1303" s="34"/>
      <c r="BYU1303" s="34"/>
      <c r="BYV1303" s="34"/>
      <c r="BYW1303" s="34"/>
      <c r="BYX1303" s="34"/>
      <c r="BYY1303" s="34"/>
      <c r="BYZ1303" s="34"/>
      <c r="BZA1303" s="34"/>
      <c r="BZB1303" s="34"/>
      <c r="BZC1303" s="34"/>
      <c r="BZD1303" s="34"/>
      <c r="BZE1303" s="34"/>
      <c r="BZF1303" s="34"/>
      <c r="BZG1303" s="34"/>
      <c r="BZH1303" s="34"/>
      <c r="BZI1303" s="34"/>
      <c r="BZJ1303" s="34"/>
      <c r="BZK1303" s="34"/>
      <c r="BZL1303" s="34"/>
      <c r="BZM1303" s="34"/>
      <c r="BZN1303" s="34"/>
      <c r="BZO1303" s="34"/>
      <c r="BZP1303" s="34"/>
      <c r="BZQ1303" s="34"/>
      <c r="BZR1303" s="34"/>
      <c r="BZS1303" s="34"/>
      <c r="BZT1303" s="34"/>
      <c r="BZU1303" s="34"/>
      <c r="BZV1303" s="34"/>
      <c r="BZW1303" s="34"/>
      <c r="BZX1303" s="34"/>
      <c r="BZY1303" s="34"/>
      <c r="BZZ1303" s="34"/>
      <c r="CAA1303" s="34"/>
      <c r="CAB1303" s="34"/>
      <c r="CAC1303" s="34"/>
      <c r="CAD1303" s="34"/>
      <c r="CAE1303" s="34"/>
      <c r="CAF1303" s="34"/>
      <c r="CAG1303" s="34"/>
      <c r="CAH1303" s="34"/>
      <c r="CAI1303" s="34"/>
      <c r="CAJ1303" s="34"/>
      <c r="CAK1303" s="34"/>
      <c r="CAL1303" s="34"/>
      <c r="CAM1303" s="34"/>
      <c r="CAN1303" s="34"/>
      <c r="CAO1303" s="34"/>
      <c r="CAP1303" s="34"/>
      <c r="CAQ1303" s="34"/>
      <c r="CAR1303" s="34"/>
      <c r="CAS1303" s="34"/>
      <c r="CAT1303" s="34"/>
      <c r="CAU1303" s="34"/>
      <c r="CAV1303" s="34"/>
      <c r="CAW1303" s="34"/>
      <c r="CAX1303" s="34"/>
      <c r="CAY1303" s="34"/>
      <c r="CAZ1303" s="34"/>
      <c r="CBA1303" s="34"/>
      <c r="CBB1303" s="34"/>
      <c r="CBC1303" s="34"/>
      <c r="CBD1303" s="34"/>
      <c r="CBE1303" s="34"/>
      <c r="CBF1303" s="34"/>
      <c r="CBG1303" s="34"/>
      <c r="CBH1303" s="34"/>
      <c r="CBI1303" s="34"/>
      <c r="CBJ1303" s="34"/>
      <c r="CBK1303" s="34"/>
      <c r="CBL1303" s="34"/>
      <c r="CBM1303" s="34"/>
      <c r="CBN1303" s="34"/>
      <c r="CBO1303" s="34"/>
      <c r="CBP1303" s="34"/>
      <c r="CBQ1303" s="34"/>
      <c r="CBR1303" s="34"/>
      <c r="CBS1303" s="34"/>
      <c r="CBT1303" s="34"/>
      <c r="CBU1303" s="34"/>
      <c r="CBV1303" s="34"/>
      <c r="CBW1303" s="34"/>
      <c r="CBX1303" s="34"/>
      <c r="CBY1303" s="34"/>
      <c r="CBZ1303" s="34"/>
      <c r="CCA1303" s="34"/>
      <c r="CCB1303" s="34"/>
      <c r="CCC1303" s="34"/>
      <c r="CCD1303" s="34"/>
      <c r="CCE1303" s="34"/>
      <c r="CCF1303" s="34"/>
      <c r="CCG1303" s="34"/>
      <c r="CCH1303" s="34"/>
      <c r="CCI1303" s="34"/>
      <c r="CCJ1303" s="34"/>
      <c r="CCK1303" s="34"/>
      <c r="CCL1303" s="34"/>
      <c r="CCM1303" s="34"/>
      <c r="CCN1303" s="34"/>
      <c r="CCO1303" s="34"/>
      <c r="CCP1303" s="34"/>
      <c r="CCQ1303" s="34"/>
      <c r="CCR1303" s="34"/>
      <c r="CCS1303" s="34"/>
      <c r="CCT1303" s="34"/>
      <c r="CCU1303" s="34"/>
      <c r="CCV1303" s="34"/>
      <c r="CCW1303" s="34"/>
      <c r="CCX1303" s="34"/>
      <c r="CCY1303" s="34"/>
      <c r="CCZ1303" s="34"/>
      <c r="CDA1303" s="34"/>
      <c r="CDB1303" s="34"/>
      <c r="CDC1303" s="34"/>
      <c r="CDD1303" s="34"/>
      <c r="CDE1303" s="34"/>
      <c r="CDF1303" s="34"/>
      <c r="CDG1303" s="34"/>
      <c r="CDH1303" s="34"/>
      <c r="CDI1303" s="34"/>
      <c r="CDJ1303" s="34"/>
      <c r="CDK1303" s="34"/>
      <c r="CDL1303" s="34"/>
      <c r="CDM1303" s="34"/>
      <c r="CDN1303" s="34"/>
      <c r="CDO1303" s="34"/>
      <c r="CDP1303" s="34"/>
      <c r="CDQ1303" s="34"/>
      <c r="CDR1303" s="34"/>
      <c r="CDS1303" s="34"/>
      <c r="CDT1303" s="34"/>
      <c r="CDU1303" s="34"/>
      <c r="CDV1303" s="34"/>
      <c r="CDW1303" s="34"/>
      <c r="CDX1303" s="34"/>
      <c r="CDY1303" s="34"/>
      <c r="CDZ1303" s="34"/>
      <c r="CEA1303" s="34"/>
      <c r="CEB1303" s="34"/>
      <c r="CEC1303" s="34"/>
      <c r="CED1303" s="34"/>
      <c r="CEE1303" s="34"/>
      <c r="CEF1303" s="34"/>
      <c r="CEG1303" s="34"/>
      <c r="CEH1303" s="34"/>
      <c r="CEI1303" s="34"/>
      <c r="CEJ1303" s="34"/>
      <c r="CEK1303" s="34"/>
      <c r="CEL1303" s="34"/>
      <c r="CEM1303" s="34"/>
      <c r="CEN1303" s="34"/>
      <c r="CEO1303" s="34"/>
      <c r="CEP1303" s="34"/>
      <c r="CEQ1303" s="34"/>
      <c r="CER1303" s="34"/>
      <c r="CES1303" s="34"/>
      <c r="CET1303" s="34"/>
      <c r="CEU1303" s="34"/>
      <c r="CEV1303" s="34"/>
      <c r="CEW1303" s="34"/>
      <c r="CEX1303" s="34"/>
      <c r="CEY1303" s="34"/>
      <c r="CEZ1303" s="34"/>
      <c r="CFA1303" s="34"/>
      <c r="CFB1303" s="34"/>
      <c r="CFC1303" s="34"/>
      <c r="CFD1303" s="34"/>
      <c r="CFE1303" s="34"/>
      <c r="CFF1303" s="34"/>
      <c r="CFG1303" s="34"/>
      <c r="CFH1303" s="34"/>
      <c r="CFI1303" s="34"/>
      <c r="CFJ1303" s="34"/>
      <c r="CFK1303" s="34"/>
      <c r="CFL1303" s="34"/>
      <c r="CFM1303" s="34"/>
      <c r="CFN1303" s="34"/>
      <c r="CFO1303" s="34"/>
      <c r="CFP1303" s="34"/>
      <c r="CFQ1303" s="34"/>
      <c r="CFR1303" s="34"/>
      <c r="CFS1303" s="34"/>
      <c r="CFT1303" s="34"/>
      <c r="CFU1303" s="34"/>
      <c r="CFV1303" s="34"/>
      <c r="CFW1303" s="34"/>
      <c r="CFX1303" s="34"/>
      <c r="CFY1303" s="34"/>
      <c r="CFZ1303" s="34"/>
      <c r="CGA1303" s="34"/>
      <c r="CGB1303" s="34"/>
      <c r="CGC1303" s="34"/>
      <c r="CGD1303" s="34"/>
      <c r="CGE1303" s="34"/>
      <c r="CGF1303" s="34"/>
      <c r="CGG1303" s="34"/>
      <c r="CGH1303" s="34"/>
      <c r="CGI1303" s="34"/>
      <c r="CGJ1303" s="34"/>
      <c r="CGK1303" s="34"/>
      <c r="CGL1303" s="34"/>
      <c r="CGM1303" s="34"/>
      <c r="CGN1303" s="34"/>
      <c r="CGO1303" s="34"/>
      <c r="CGP1303" s="34"/>
      <c r="CGQ1303" s="34"/>
      <c r="CGR1303" s="34"/>
      <c r="CGS1303" s="34"/>
      <c r="CGT1303" s="34"/>
      <c r="CGU1303" s="34"/>
      <c r="CGV1303" s="34"/>
      <c r="CGW1303" s="34"/>
      <c r="CGX1303" s="34"/>
      <c r="CGY1303" s="34"/>
      <c r="CGZ1303" s="34"/>
      <c r="CHA1303" s="34"/>
      <c r="CHB1303" s="34"/>
      <c r="CHC1303" s="34"/>
      <c r="CHD1303" s="34"/>
      <c r="CHE1303" s="34"/>
      <c r="CHF1303" s="34"/>
      <c r="CHG1303" s="34"/>
      <c r="CHH1303" s="34"/>
      <c r="CHI1303" s="34"/>
      <c r="CHJ1303" s="34"/>
      <c r="CHK1303" s="34"/>
      <c r="CHL1303" s="34"/>
      <c r="CHM1303" s="34"/>
      <c r="CHN1303" s="34"/>
      <c r="CHO1303" s="34"/>
      <c r="CHP1303" s="34"/>
      <c r="CHQ1303" s="34"/>
      <c r="CHR1303" s="34"/>
      <c r="CHS1303" s="34"/>
      <c r="CHT1303" s="34"/>
      <c r="CHU1303" s="34"/>
      <c r="CHV1303" s="34"/>
      <c r="CHW1303" s="34"/>
      <c r="CHX1303" s="34"/>
      <c r="CHY1303" s="34"/>
      <c r="CHZ1303" s="34"/>
      <c r="CIA1303" s="34"/>
      <c r="CIB1303" s="34"/>
      <c r="CIC1303" s="34"/>
      <c r="CID1303" s="34"/>
      <c r="CIE1303" s="34"/>
      <c r="CIF1303" s="34"/>
      <c r="CIG1303" s="34"/>
      <c r="CIH1303" s="34"/>
      <c r="CII1303" s="34"/>
      <c r="CIJ1303" s="34"/>
      <c r="CIK1303" s="34"/>
      <c r="CIL1303" s="34"/>
      <c r="CIM1303" s="34"/>
      <c r="CIN1303" s="34"/>
      <c r="CIO1303" s="34"/>
      <c r="CIP1303" s="34"/>
      <c r="CIQ1303" s="34"/>
      <c r="CIR1303" s="34"/>
      <c r="CIS1303" s="34"/>
      <c r="CIT1303" s="34"/>
      <c r="CIU1303" s="34"/>
      <c r="CIV1303" s="34"/>
      <c r="CIW1303" s="34"/>
      <c r="CIX1303" s="34"/>
      <c r="CIY1303" s="34"/>
      <c r="CIZ1303" s="34"/>
      <c r="CJA1303" s="34"/>
      <c r="CJB1303" s="34"/>
      <c r="CJC1303" s="34"/>
      <c r="CJD1303" s="34"/>
      <c r="CJE1303" s="34"/>
      <c r="CJF1303" s="34"/>
      <c r="CJG1303" s="34"/>
      <c r="CJH1303" s="34"/>
      <c r="CJI1303" s="34"/>
      <c r="CJJ1303" s="34"/>
      <c r="CJK1303" s="34"/>
      <c r="CJL1303" s="34"/>
      <c r="CJM1303" s="34"/>
      <c r="CJN1303" s="34"/>
      <c r="CJO1303" s="34"/>
      <c r="CJP1303" s="34"/>
      <c r="CJQ1303" s="34"/>
      <c r="CJR1303" s="34"/>
      <c r="CJS1303" s="34"/>
      <c r="CJT1303" s="34"/>
      <c r="CJU1303" s="34"/>
      <c r="CJV1303" s="34"/>
      <c r="CJW1303" s="34"/>
      <c r="CJX1303" s="34"/>
      <c r="CJY1303" s="34"/>
      <c r="CJZ1303" s="34"/>
      <c r="CKA1303" s="34"/>
      <c r="CKB1303" s="34"/>
      <c r="CKC1303" s="34"/>
      <c r="CKD1303" s="34"/>
      <c r="CKE1303" s="34"/>
      <c r="CKF1303" s="34"/>
      <c r="CKG1303" s="34"/>
      <c r="CKH1303" s="34"/>
      <c r="CKI1303" s="34"/>
      <c r="CKJ1303" s="34"/>
      <c r="CKK1303" s="34"/>
      <c r="CKL1303" s="34"/>
      <c r="CKM1303" s="34"/>
      <c r="CKN1303" s="34"/>
      <c r="CKO1303" s="34"/>
      <c r="CKP1303" s="34"/>
      <c r="CKQ1303" s="34"/>
      <c r="CKR1303" s="34"/>
      <c r="CKS1303" s="34"/>
      <c r="CKT1303" s="34"/>
      <c r="CKU1303" s="34"/>
      <c r="CKV1303" s="34"/>
      <c r="CKW1303" s="34"/>
      <c r="CKX1303" s="34"/>
      <c r="CKY1303" s="34"/>
      <c r="CKZ1303" s="34"/>
      <c r="CLA1303" s="34"/>
      <c r="CLB1303" s="34"/>
      <c r="CLC1303" s="34"/>
      <c r="CLD1303" s="34"/>
      <c r="CLE1303" s="34"/>
      <c r="CLF1303" s="34"/>
      <c r="CLG1303" s="34"/>
      <c r="CLH1303" s="34"/>
      <c r="CLI1303" s="34"/>
      <c r="CLJ1303" s="34"/>
      <c r="CLK1303" s="34"/>
      <c r="CLL1303" s="34"/>
      <c r="CLM1303" s="34"/>
      <c r="CLN1303" s="34"/>
      <c r="CLO1303" s="34"/>
      <c r="CLP1303" s="34"/>
      <c r="CLQ1303" s="34"/>
      <c r="CLR1303" s="34"/>
      <c r="CLS1303" s="34"/>
      <c r="CLT1303" s="34"/>
      <c r="CLU1303" s="34"/>
      <c r="CLV1303" s="34"/>
      <c r="CLW1303" s="34"/>
      <c r="CLX1303" s="34"/>
      <c r="CLY1303" s="34"/>
      <c r="CLZ1303" s="34"/>
      <c r="CMA1303" s="34"/>
      <c r="CMB1303" s="34"/>
      <c r="CMC1303" s="34"/>
      <c r="CMD1303" s="34"/>
      <c r="CME1303" s="34"/>
      <c r="CMF1303" s="34"/>
      <c r="CMG1303" s="34"/>
      <c r="CMH1303" s="34"/>
      <c r="CMI1303" s="34"/>
      <c r="CMJ1303" s="34"/>
      <c r="CMK1303" s="34"/>
      <c r="CML1303" s="34"/>
      <c r="CMM1303" s="34"/>
      <c r="CMN1303" s="34"/>
      <c r="CMO1303" s="34"/>
      <c r="CMP1303" s="34"/>
      <c r="CMQ1303" s="34"/>
      <c r="CMR1303" s="34"/>
      <c r="CMS1303" s="34"/>
      <c r="CMT1303" s="34"/>
      <c r="CMU1303" s="34"/>
      <c r="CMV1303" s="34"/>
      <c r="CMW1303" s="34"/>
      <c r="CMX1303" s="34"/>
      <c r="CMY1303" s="34"/>
      <c r="CMZ1303" s="34"/>
      <c r="CNA1303" s="34"/>
      <c r="CNB1303" s="34"/>
      <c r="CNC1303" s="34"/>
      <c r="CND1303" s="34"/>
      <c r="CNE1303" s="34"/>
      <c r="CNF1303" s="34"/>
      <c r="CNG1303" s="34"/>
      <c r="CNH1303" s="34"/>
      <c r="CNI1303" s="34"/>
      <c r="CNJ1303" s="34"/>
      <c r="CNK1303" s="34"/>
      <c r="CNL1303" s="34"/>
      <c r="CNM1303" s="34"/>
      <c r="CNN1303" s="34"/>
      <c r="CNO1303" s="34"/>
      <c r="CNP1303" s="34"/>
      <c r="CNQ1303" s="34"/>
      <c r="CNR1303" s="34"/>
      <c r="CNS1303" s="34"/>
      <c r="CNT1303" s="34"/>
      <c r="CNU1303" s="34"/>
      <c r="CNV1303" s="34"/>
      <c r="CNW1303" s="34"/>
      <c r="CNX1303" s="34"/>
      <c r="CNY1303" s="34"/>
      <c r="CNZ1303" s="34"/>
      <c r="COA1303" s="34"/>
      <c r="COB1303" s="34"/>
      <c r="COC1303" s="34"/>
      <c r="COD1303" s="34"/>
      <c r="COE1303" s="34"/>
      <c r="COF1303" s="34"/>
      <c r="COG1303" s="34"/>
      <c r="COH1303" s="34"/>
      <c r="COI1303" s="34"/>
      <c r="COJ1303" s="34"/>
      <c r="COK1303" s="34"/>
      <c r="COL1303" s="34"/>
      <c r="COM1303" s="34"/>
      <c r="CON1303" s="34"/>
      <c r="COO1303" s="34"/>
      <c r="COP1303" s="34"/>
      <c r="COQ1303" s="34"/>
      <c r="COR1303" s="34"/>
      <c r="COS1303" s="34"/>
      <c r="COT1303" s="34"/>
      <c r="COU1303" s="34"/>
      <c r="COV1303" s="34"/>
      <c r="COW1303" s="34"/>
      <c r="COX1303" s="34"/>
      <c r="COY1303" s="34"/>
      <c r="COZ1303" s="34"/>
      <c r="CPA1303" s="34"/>
      <c r="CPB1303" s="34"/>
      <c r="CPC1303" s="34"/>
      <c r="CPD1303" s="34"/>
      <c r="CPE1303" s="34"/>
      <c r="CPF1303" s="34"/>
      <c r="CPG1303" s="34"/>
      <c r="CPH1303" s="34"/>
      <c r="CPI1303" s="34"/>
      <c r="CPJ1303" s="34"/>
      <c r="CPK1303" s="34"/>
      <c r="CPL1303" s="34"/>
      <c r="CPM1303" s="34"/>
      <c r="CPN1303" s="34"/>
      <c r="CPO1303" s="34"/>
      <c r="CPP1303" s="34"/>
      <c r="CPQ1303" s="34"/>
      <c r="CPR1303" s="34"/>
      <c r="CPS1303" s="34"/>
      <c r="CPT1303" s="34"/>
      <c r="CPU1303" s="34"/>
      <c r="CPV1303" s="34"/>
      <c r="CPW1303" s="34"/>
      <c r="CPX1303" s="34"/>
      <c r="CPY1303" s="34"/>
      <c r="CPZ1303" s="34"/>
      <c r="CQA1303" s="34"/>
      <c r="CQB1303" s="34"/>
      <c r="CQC1303" s="34"/>
      <c r="CQD1303" s="34"/>
      <c r="CQE1303" s="34"/>
      <c r="CQF1303" s="34"/>
      <c r="CQG1303" s="34"/>
      <c r="CQH1303" s="34"/>
      <c r="CQI1303" s="34"/>
      <c r="CQJ1303" s="34"/>
      <c r="CQK1303" s="34"/>
      <c r="CQL1303" s="34"/>
      <c r="CQM1303" s="34"/>
      <c r="CQN1303" s="34"/>
      <c r="CQO1303" s="34"/>
      <c r="CQP1303" s="34"/>
      <c r="CQQ1303" s="34"/>
      <c r="CQR1303" s="34"/>
      <c r="CQS1303" s="34"/>
      <c r="CQT1303" s="34"/>
      <c r="CQU1303" s="34"/>
      <c r="CQV1303" s="34"/>
      <c r="CQW1303" s="34"/>
      <c r="CQX1303" s="34"/>
      <c r="CQY1303" s="34"/>
      <c r="CQZ1303" s="34"/>
      <c r="CRA1303" s="34"/>
      <c r="CRB1303" s="34"/>
      <c r="CRC1303" s="34"/>
      <c r="CRD1303" s="34"/>
      <c r="CRE1303" s="34"/>
      <c r="CRF1303" s="34"/>
      <c r="CRG1303" s="34"/>
      <c r="CRH1303" s="34"/>
      <c r="CRI1303" s="34"/>
      <c r="CRJ1303" s="34"/>
      <c r="CRK1303" s="34"/>
      <c r="CRL1303" s="34"/>
      <c r="CRM1303" s="34"/>
      <c r="CRN1303" s="34"/>
      <c r="CRO1303" s="34"/>
      <c r="CRP1303" s="34"/>
      <c r="CRQ1303" s="34"/>
      <c r="CRR1303" s="34"/>
      <c r="CRS1303" s="34"/>
      <c r="CRT1303" s="34"/>
      <c r="CRU1303" s="34"/>
      <c r="CRV1303" s="34"/>
      <c r="CRW1303" s="34"/>
      <c r="CRX1303" s="34"/>
      <c r="CRY1303" s="34"/>
      <c r="CRZ1303" s="34"/>
      <c r="CSA1303" s="34"/>
      <c r="CSB1303" s="34"/>
      <c r="CSC1303" s="34"/>
      <c r="CSD1303" s="34"/>
      <c r="CSE1303" s="34"/>
      <c r="CSF1303" s="34"/>
      <c r="CSG1303" s="34"/>
      <c r="CSH1303" s="34"/>
      <c r="CSI1303" s="34"/>
      <c r="CSJ1303" s="34"/>
      <c r="CSK1303" s="34"/>
      <c r="CSL1303" s="34"/>
      <c r="CSM1303" s="34"/>
      <c r="CSN1303" s="34"/>
      <c r="CSO1303" s="34"/>
      <c r="CSP1303" s="34"/>
      <c r="CSQ1303" s="34"/>
      <c r="CSR1303" s="34"/>
      <c r="CSS1303" s="34"/>
      <c r="CST1303" s="34"/>
      <c r="CSU1303" s="34"/>
      <c r="CSV1303" s="34"/>
      <c r="CSW1303" s="34"/>
      <c r="CSX1303" s="34"/>
      <c r="CSY1303" s="34"/>
      <c r="CSZ1303" s="34"/>
      <c r="CTA1303" s="34"/>
      <c r="CTB1303" s="34"/>
      <c r="CTC1303" s="34"/>
      <c r="CTD1303" s="34"/>
      <c r="CTE1303" s="34"/>
      <c r="CTF1303" s="34"/>
      <c r="CTG1303" s="34"/>
      <c r="CTH1303" s="34"/>
      <c r="CTI1303" s="34"/>
      <c r="CTJ1303" s="34"/>
      <c r="CTK1303" s="34"/>
      <c r="CTL1303" s="34"/>
      <c r="CTM1303" s="34"/>
      <c r="CTN1303" s="34"/>
      <c r="CTO1303" s="34"/>
      <c r="CTP1303" s="34"/>
      <c r="CTQ1303" s="34"/>
      <c r="CTR1303" s="34"/>
      <c r="CTS1303" s="34"/>
      <c r="CTT1303" s="34"/>
      <c r="CTU1303" s="34"/>
      <c r="CTV1303" s="34"/>
      <c r="CTW1303" s="34"/>
      <c r="CTX1303" s="34"/>
      <c r="CTY1303" s="34"/>
      <c r="CTZ1303" s="34"/>
      <c r="CUA1303" s="34"/>
      <c r="CUB1303" s="34"/>
      <c r="CUC1303" s="34"/>
      <c r="CUD1303" s="34"/>
      <c r="CUE1303" s="34"/>
      <c r="CUF1303" s="34"/>
      <c r="CUG1303" s="34"/>
      <c r="CUH1303" s="34"/>
      <c r="CUI1303" s="34"/>
      <c r="CUJ1303" s="34"/>
      <c r="CUK1303" s="34"/>
      <c r="CUL1303" s="34"/>
      <c r="CUM1303" s="34"/>
      <c r="CUN1303" s="34"/>
      <c r="CUO1303" s="34"/>
      <c r="CUP1303" s="34"/>
      <c r="CUQ1303" s="34"/>
      <c r="CUR1303" s="34"/>
      <c r="CUS1303" s="34"/>
      <c r="CUT1303" s="34"/>
      <c r="CUU1303" s="34"/>
      <c r="CUV1303" s="34"/>
      <c r="CUW1303" s="34"/>
      <c r="CUX1303" s="34"/>
      <c r="CUY1303" s="34"/>
      <c r="CUZ1303" s="34"/>
      <c r="CVA1303" s="34"/>
      <c r="CVB1303" s="34"/>
      <c r="CVC1303" s="34"/>
      <c r="CVD1303" s="34"/>
      <c r="CVE1303" s="34"/>
      <c r="CVF1303" s="34"/>
      <c r="CVG1303" s="34"/>
      <c r="CVH1303" s="34"/>
      <c r="CVI1303" s="34"/>
      <c r="CVJ1303" s="34"/>
      <c r="CVK1303" s="34"/>
      <c r="CVL1303" s="34"/>
      <c r="CVM1303" s="34"/>
      <c r="CVN1303" s="34"/>
      <c r="CVO1303" s="34"/>
      <c r="CVP1303" s="34"/>
      <c r="CVQ1303" s="34"/>
      <c r="CVR1303" s="34"/>
      <c r="CVS1303" s="34"/>
      <c r="CVT1303" s="34"/>
      <c r="CVU1303" s="34"/>
      <c r="CVV1303" s="34"/>
      <c r="CVW1303" s="34"/>
      <c r="CVX1303" s="34"/>
      <c r="CVY1303" s="34"/>
      <c r="CVZ1303" s="34"/>
      <c r="CWA1303" s="34"/>
      <c r="CWB1303" s="34"/>
      <c r="CWC1303" s="34"/>
      <c r="CWD1303" s="34"/>
      <c r="CWE1303" s="34"/>
      <c r="CWF1303" s="34"/>
      <c r="CWG1303" s="34"/>
      <c r="CWH1303" s="34"/>
      <c r="CWI1303" s="34"/>
      <c r="CWJ1303" s="34"/>
      <c r="CWK1303" s="34"/>
      <c r="CWL1303" s="34"/>
      <c r="CWM1303" s="34"/>
      <c r="CWN1303" s="34"/>
      <c r="CWO1303" s="34"/>
      <c r="CWP1303" s="34"/>
      <c r="CWQ1303" s="34"/>
      <c r="CWR1303" s="34"/>
      <c r="CWS1303" s="34"/>
      <c r="CWT1303" s="34"/>
      <c r="CWU1303" s="34"/>
      <c r="CWV1303" s="34"/>
      <c r="CWW1303" s="34"/>
      <c r="CWX1303" s="34"/>
      <c r="CWY1303" s="34"/>
      <c r="CWZ1303" s="34"/>
      <c r="CXA1303" s="34"/>
      <c r="CXB1303" s="34"/>
      <c r="CXC1303" s="34"/>
      <c r="CXD1303" s="34"/>
      <c r="CXE1303" s="34"/>
      <c r="CXF1303" s="34"/>
      <c r="CXG1303" s="34"/>
      <c r="CXH1303" s="34"/>
      <c r="CXI1303" s="34"/>
      <c r="CXJ1303" s="34"/>
      <c r="CXK1303" s="34"/>
      <c r="CXL1303" s="34"/>
      <c r="CXM1303" s="34"/>
      <c r="CXN1303" s="34"/>
      <c r="CXO1303" s="34"/>
      <c r="CXP1303" s="34"/>
      <c r="CXQ1303" s="34"/>
      <c r="CXR1303" s="34"/>
      <c r="CXS1303" s="34"/>
      <c r="CXT1303" s="34"/>
      <c r="CXU1303" s="34"/>
      <c r="CXV1303" s="34"/>
      <c r="CXW1303" s="34"/>
      <c r="CXX1303" s="34"/>
      <c r="CXY1303" s="34"/>
      <c r="CXZ1303" s="34"/>
      <c r="CYA1303" s="34"/>
      <c r="CYB1303" s="34"/>
      <c r="CYC1303" s="34"/>
      <c r="CYD1303" s="34"/>
      <c r="CYE1303" s="34"/>
      <c r="CYF1303" s="34"/>
      <c r="CYG1303" s="34"/>
      <c r="CYH1303" s="34"/>
      <c r="CYI1303" s="34"/>
      <c r="CYJ1303" s="34"/>
      <c r="CYK1303" s="34"/>
      <c r="CYL1303" s="34"/>
      <c r="CYM1303" s="34"/>
      <c r="CYN1303" s="34"/>
      <c r="CYO1303" s="34"/>
      <c r="CYP1303" s="34"/>
      <c r="CYQ1303" s="34"/>
      <c r="CYR1303" s="34"/>
      <c r="CYS1303" s="34"/>
      <c r="CYT1303" s="34"/>
      <c r="CYU1303" s="34"/>
      <c r="CYV1303" s="34"/>
      <c r="CYW1303" s="34"/>
      <c r="CYX1303" s="34"/>
      <c r="CYY1303" s="34"/>
      <c r="CYZ1303" s="34"/>
      <c r="CZA1303" s="34"/>
      <c r="CZB1303" s="34"/>
      <c r="CZC1303" s="34"/>
      <c r="CZD1303" s="34"/>
      <c r="CZE1303" s="34"/>
      <c r="CZF1303" s="34"/>
      <c r="CZG1303" s="34"/>
      <c r="CZH1303" s="34"/>
      <c r="CZI1303" s="34"/>
      <c r="CZJ1303" s="34"/>
      <c r="CZK1303" s="34"/>
      <c r="CZL1303" s="34"/>
      <c r="CZM1303" s="34"/>
      <c r="CZN1303" s="34"/>
      <c r="CZO1303" s="34"/>
      <c r="CZP1303" s="34"/>
      <c r="CZQ1303" s="34"/>
      <c r="CZR1303" s="34"/>
      <c r="CZS1303" s="34"/>
      <c r="CZT1303" s="34"/>
      <c r="CZU1303" s="34"/>
      <c r="CZV1303" s="34"/>
      <c r="CZW1303" s="34"/>
      <c r="CZX1303" s="34"/>
      <c r="CZY1303" s="34"/>
      <c r="CZZ1303" s="34"/>
      <c r="DAA1303" s="34"/>
      <c r="DAB1303" s="34"/>
      <c r="DAC1303" s="34"/>
      <c r="DAD1303" s="34"/>
      <c r="DAE1303" s="34"/>
      <c r="DAF1303" s="34"/>
      <c r="DAG1303" s="34"/>
      <c r="DAH1303" s="34"/>
      <c r="DAI1303" s="34"/>
      <c r="DAJ1303" s="34"/>
      <c r="DAK1303" s="34"/>
      <c r="DAL1303" s="34"/>
      <c r="DAM1303" s="34"/>
      <c r="DAN1303" s="34"/>
      <c r="DAO1303" s="34"/>
      <c r="DAP1303" s="34"/>
      <c r="DAQ1303" s="34"/>
      <c r="DAR1303" s="34"/>
      <c r="DAS1303" s="34"/>
      <c r="DAT1303" s="34"/>
      <c r="DAU1303" s="34"/>
      <c r="DAV1303" s="34"/>
      <c r="DAW1303" s="34"/>
      <c r="DAX1303" s="34"/>
      <c r="DAY1303" s="34"/>
      <c r="DAZ1303" s="34"/>
      <c r="DBA1303" s="34"/>
      <c r="DBB1303" s="34"/>
      <c r="DBC1303" s="34"/>
      <c r="DBD1303" s="34"/>
      <c r="DBE1303" s="34"/>
      <c r="DBF1303" s="34"/>
      <c r="DBG1303" s="34"/>
      <c r="DBH1303" s="34"/>
      <c r="DBI1303" s="34"/>
      <c r="DBJ1303" s="34"/>
      <c r="DBK1303" s="34"/>
      <c r="DBL1303" s="34"/>
      <c r="DBM1303" s="34"/>
      <c r="DBN1303" s="34"/>
      <c r="DBO1303" s="34"/>
      <c r="DBP1303" s="34"/>
      <c r="DBQ1303" s="34"/>
      <c r="DBR1303" s="34"/>
      <c r="DBS1303" s="34"/>
      <c r="DBT1303" s="34"/>
      <c r="DBU1303" s="34"/>
      <c r="DBV1303" s="34"/>
      <c r="DBW1303" s="34"/>
      <c r="DBX1303" s="34"/>
      <c r="DBY1303" s="34"/>
      <c r="DBZ1303" s="34"/>
      <c r="DCA1303" s="34"/>
      <c r="DCB1303" s="34"/>
      <c r="DCC1303" s="34"/>
      <c r="DCD1303" s="34"/>
      <c r="DCE1303" s="34"/>
      <c r="DCF1303" s="34"/>
      <c r="DCG1303" s="34"/>
      <c r="DCH1303" s="34"/>
      <c r="DCI1303" s="34"/>
      <c r="DCJ1303" s="34"/>
      <c r="DCK1303" s="34"/>
      <c r="DCL1303" s="34"/>
      <c r="DCM1303" s="34"/>
      <c r="DCN1303" s="34"/>
      <c r="DCO1303" s="34"/>
      <c r="DCP1303" s="34"/>
      <c r="DCQ1303" s="34"/>
      <c r="DCR1303" s="34"/>
      <c r="DCS1303" s="34"/>
      <c r="DCT1303" s="34"/>
      <c r="DCU1303" s="34"/>
      <c r="DCV1303" s="34"/>
      <c r="DCW1303" s="34"/>
      <c r="DCX1303" s="34"/>
      <c r="DCY1303" s="34"/>
      <c r="DCZ1303" s="34"/>
      <c r="DDA1303" s="34"/>
      <c r="DDB1303" s="34"/>
      <c r="DDC1303" s="34"/>
      <c r="DDD1303" s="34"/>
      <c r="DDE1303" s="34"/>
      <c r="DDF1303" s="34"/>
      <c r="DDG1303" s="34"/>
      <c r="DDH1303" s="34"/>
      <c r="DDI1303" s="34"/>
      <c r="DDJ1303" s="34"/>
      <c r="DDK1303" s="34"/>
      <c r="DDL1303" s="34"/>
      <c r="DDM1303" s="34"/>
      <c r="DDN1303" s="34"/>
      <c r="DDO1303" s="34"/>
      <c r="DDP1303" s="34"/>
      <c r="DDQ1303" s="34"/>
      <c r="DDR1303" s="34"/>
      <c r="DDS1303" s="34"/>
      <c r="DDT1303" s="34"/>
      <c r="DDU1303" s="34"/>
      <c r="DDV1303" s="34"/>
      <c r="DDW1303" s="34"/>
      <c r="DDX1303" s="34"/>
      <c r="DDY1303" s="34"/>
      <c r="DDZ1303" s="34"/>
      <c r="DEA1303" s="34"/>
      <c r="DEB1303" s="34"/>
      <c r="DEC1303" s="34"/>
      <c r="DED1303" s="34"/>
      <c r="DEE1303" s="34"/>
      <c r="DEF1303" s="34"/>
      <c r="DEG1303" s="34"/>
      <c r="DEH1303" s="34"/>
      <c r="DEI1303" s="34"/>
      <c r="DEJ1303" s="34"/>
      <c r="DEK1303" s="34"/>
      <c r="DEL1303" s="34"/>
      <c r="DEM1303" s="34"/>
      <c r="DEN1303" s="34"/>
      <c r="DEO1303" s="34"/>
      <c r="DEP1303" s="34"/>
      <c r="DEQ1303" s="34"/>
      <c r="DER1303" s="34"/>
      <c r="DES1303" s="34"/>
      <c r="DET1303" s="34"/>
      <c r="DEU1303" s="34"/>
      <c r="DEV1303" s="34"/>
      <c r="DEW1303" s="34"/>
      <c r="DEX1303" s="34"/>
      <c r="DEY1303" s="34"/>
      <c r="DEZ1303" s="34"/>
      <c r="DFA1303" s="34"/>
      <c r="DFB1303" s="34"/>
      <c r="DFC1303" s="34"/>
      <c r="DFD1303" s="34"/>
      <c r="DFE1303" s="34"/>
      <c r="DFF1303" s="34"/>
      <c r="DFG1303" s="34"/>
      <c r="DFH1303" s="34"/>
      <c r="DFI1303" s="34"/>
      <c r="DFJ1303" s="34"/>
      <c r="DFK1303" s="34"/>
      <c r="DFL1303" s="34"/>
      <c r="DFM1303" s="34"/>
      <c r="DFN1303" s="34"/>
      <c r="DFO1303" s="34"/>
      <c r="DFP1303" s="34"/>
      <c r="DFQ1303" s="34"/>
      <c r="DFR1303" s="34"/>
      <c r="DFS1303" s="34"/>
      <c r="DFT1303" s="34"/>
      <c r="DFU1303" s="34"/>
      <c r="DFV1303" s="34"/>
      <c r="DFW1303" s="34"/>
      <c r="DFX1303" s="34"/>
      <c r="DFY1303" s="34"/>
      <c r="DFZ1303" s="34"/>
      <c r="DGA1303" s="34"/>
      <c r="DGB1303" s="34"/>
      <c r="DGC1303" s="34"/>
      <c r="DGD1303" s="34"/>
      <c r="DGE1303" s="34"/>
      <c r="DGF1303" s="34"/>
      <c r="DGG1303" s="34"/>
      <c r="DGH1303" s="34"/>
      <c r="DGI1303" s="34"/>
      <c r="DGJ1303" s="34"/>
      <c r="DGK1303" s="34"/>
      <c r="DGL1303" s="34"/>
      <c r="DGM1303" s="34"/>
      <c r="DGN1303" s="34"/>
      <c r="DGO1303" s="34"/>
      <c r="DGP1303" s="34"/>
      <c r="DGQ1303" s="34"/>
      <c r="DGR1303" s="34"/>
      <c r="DGS1303" s="34"/>
      <c r="DGT1303" s="34"/>
      <c r="DGU1303" s="34"/>
      <c r="DGV1303" s="34"/>
      <c r="DGW1303" s="34"/>
      <c r="DGX1303" s="34"/>
      <c r="DGY1303" s="34"/>
      <c r="DGZ1303" s="34"/>
      <c r="DHA1303" s="34"/>
      <c r="DHB1303" s="34"/>
      <c r="DHC1303" s="34"/>
      <c r="DHD1303" s="34"/>
      <c r="DHE1303" s="34"/>
      <c r="DHF1303" s="34"/>
      <c r="DHG1303" s="34"/>
      <c r="DHH1303" s="34"/>
      <c r="DHI1303" s="34"/>
      <c r="DHJ1303" s="34"/>
      <c r="DHK1303" s="34"/>
      <c r="DHL1303" s="34"/>
      <c r="DHM1303" s="34"/>
      <c r="DHN1303" s="34"/>
      <c r="DHO1303" s="34"/>
      <c r="DHP1303" s="34"/>
      <c r="DHQ1303" s="34"/>
      <c r="DHR1303" s="34"/>
      <c r="DHS1303" s="34"/>
      <c r="DHT1303" s="34"/>
      <c r="DHU1303" s="34"/>
      <c r="DHV1303" s="34"/>
      <c r="DHW1303" s="34"/>
      <c r="DHX1303" s="34"/>
      <c r="DHY1303" s="34"/>
      <c r="DHZ1303" s="34"/>
      <c r="DIA1303" s="34"/>
      <c r="DIB1303" s="34"/>
      <c r="DIC1303" s="34"/>
      <c r="DID1303" s="34"/>
      <c r="DIE1303" s="34"/>
      <c r="DIF1303" s="34"/>
      <c r="DIG1303" s="34"/>
      <c r="DIH1303" s="34"/>
      <c r="DII1303" s="34"/>
      <c r="DIJ1303" s="34"/>
      <c r="DIK1303" s="34"/>
      <c r="DIL1303" s="34"/>
      <c r="DIM1303" s="34"/>
      <c r="DIN1303" s="34"/>
      <c r="DIO1303" s="34"/>
      <c r="DIP1303" s="34"/>
      <c r="DIQ1303" s="34"/>
      <c r="DIR1303" s="34"/>
      <c r="DIS1303" s="34"/>
      <c r="DIT1303" s="34"/>
      <c r="DIU1303" s="34"/>
      <c r="DIV1303" s="34"/>
      <c r="DIW1303" s="34"/>
      <c r="DIX1303" s="34"/>
      <c r="DIY1303" s="34"/>
      <c r="DIZ1303" s="34"/>
      <c r="DJA1303" s="34"/>
      <c r="DJB1303" s="34"/>
      <c r="DJC1303" s="34"/>
      <c r="DJD1303" s="34"/>
      <c r="DJE1303" s="34"/>
      <c r="DJF1303" s="34"/>
      <c r="DJG1303" s="34"/>
      <c r="DJH1303" s="34"/>
      <c r="DJI1303" s="34"/>
      <c r="DJJ1303" s="34"/>
      <c r="DJK1303" s="34"/>
      <c r="DJL1303" s="34"/>
      <c r="DJM1303" s="34"/>
      <c r="DJN1303" s="34"/>
      <c r="DJO1303" s="34"/>
      <c r="DJP1303" s="34"/>
      <c r="DJQ1303" s="34"/>
      <c r="DJR1303" s="34"/>
      <c r="DJS1303" s="34"/>
      <c r="DJT1303" s="34"/>
      <c r="DJU1303" s="34"/>
      <c r="DJV1303" s="34"/>
      <c r="DJW1303" s="34"/>
      <c r="DJX1303" s="34"/>
      <c r="DJY1303" s="34"/>
      <c r="DJZ1303" s="34"/>
      <c r="DKA1303" s="34"/>
      <c r="DKB1303" s="34"/>
      <c r="DKC1303" s="34"/>
      <c r="DKD1303" s="34"/>
      <c r="DKE1303" s="34"/>
      <c r="DKF1303" s="34"/>
      <c r="DKG1303" s="34"/>
      <c r="DKH1303" s="34"/>
      <c r="DKI1303" s="34"/>
      <c r="DKJ1303" s="34"/>
      <c r="DKK1303" s="34"/>
      <c r="DKL1303" s="34"/>
      <c r="DKM1303" s="34"/>
      <c r="DKN1303" s="34"/>
      <c r="DKO1303" s="34"/>
      <c r="DKP1303" s="34"/>
      <c r="DKQ1303" s="34"/>
      <c r="DKR1303" s="34"/>
      <c r="DKS1303" s="34"/>
      <c r="DKT1303" s="34"/>
      <c r="DKU1303" s="34"/>
      <c r="DKV1303" s="34"/>
      <c r="DKW1303" s="34"/>
      <c r="DKX1303" s="34"/>
      <c r="DKY1303" s="34"/>
      <c r="DKZ1303" s="34"/>
      <c r="DLA1303" s="34"/>
      <c r="DLB1303" s="34"/>
      <c r="DLC1303" s="34"/>
      <c r="DLD1303" s="34"/>
      <c r="DLE1303" s="34"/>
      <c r="DLF1303" s="34"/>
      <c r="DLG1303" s="34"/>
      <c r="DLH1303" s="34"/>
      <c r="DLI1303" s="34"/>
      <c r="DLJ1303" s="34"/>
      <c r="DLK1303" s="34"/>
      <c r="DLL1303" s="34"/>
      <c r="DLM1303" s="34"/>
      <c r="DLN1303" s="34"/>
      <c r="DLO1303" s="34"/>
      <c r="DLP1303" s="34"/>
      <c r="DLQ1303" s="34"/>
      <c r="DLR1303" s="34"/>
      <c r="DLS1303" s="34"/>
      <c r="DLT1303" s="34"/>
      <c r="DLU1303" s="34"/>
      <c r="DLV1303" s="34"/>
      <c r="DLW1303" s="34"/>
      <c r="DLX1303" s="34"/>
      <c r="DLY1303" s="34"/>
      <c r="DLZ1303" s="34"/>
      <c r="DMA1303" s="34"/>
      <c r="DMB1303" s="34"/>
      <c r="DMC1303" s="34"/>
      <c r="DMD1303" s="34"/>
      <c r="DME1303" s="34"/>
      <c r="DMF1303" s="34"/>
      <c r="DMG1303" s="34"/>
      <c r="DMH1303" s="34"/>
      <c r="DMI1303" s="34"/>
      <c r="DMJ1303" s="34"/>
      <c r="DMK1303" s="34"/>
      <c r="DML1303" s="34"/>
      <c r="DMM1303" s="34"/>
      <c r="DMN1303" s="34"/>
      <c r="DMO1303" s="34"/>
      <c r="DMP1303" s="34"/>
      <c r="DMQ1303" s="34"/>
      <c r="DMR1303" s="34"/>
      <c r="DMS1303" s="34"/>
      <c r="DMT1303" s="34"/>
      <c r="DMU1303" s="34"/>
      <c r="DMV1303" s="34"/>
      <c r="DMW1303" s="34"/>
      <c r="DMX1303" s="34"/>
      <c r="DMY1303" s="34"/>
      <c r="DMZ1303" s="34"/>
      <c r="DNA1303" s="34"/>
      <c r="DNB1303" s="34"/>
      <c r="DNC1303" s="34"/>
      <c r="DND1303" s="34"/>
      <c r="DNE1303" s="34"/>
      <c r="DNF1303" s="34"/>
      <c r="DNG1303" s="34"/>
      <c r="DNH1303" s="34"/>
      <c r="DNI1303" s="34"/>
      <c r="DNJ1303" s="34"/>
      <c r="DNK1303" s="34"/>
      <c r="DNL1303" s="34"/>
      <c r="DNM1303" s="34"/>
      <c r="DNN1303" s="34"/>
      <c r="DNO1303" s="34"/>
      <c r="DNP1303" s="34"/>
      <c r="DNQ1303" s="34"/>
      <c r="DNR1303" s="34"/>
      <c r="DNS1303" s="34"/>
      <c r="DNT1303" s="34"/>
      <c r="DNU1303" s="34"/>
      <c r="DNV1303" s="34"/>
      <c r="DNW1303" s="34"/>
      <c r="DNX1303" s="34"/>
      <c r="DNY1303" s="34"/>
      <c r="DNZ1303" s="34"/>
      <c r="DOA1303" s="34"/>
      <c r="DOB1303" s="34"/>
      <c r="DOC1303" s="34"/>
      <c r="DOD1303" s="34"/>
      <c r="DOE1303" s="34"/>
      <c r="DOF1303" s="34"/>
      <c r="DOG1303" s="34"/>
      <c r="DOH1303" s="34"/>
      <c r="DOI1303" s="34"/>
      <c r="DOJ1303" s="34"/>
      <c r="DOK1303" s="34"/>
      <c r="DOL1303" s="34"/>
      <c r="DOM1303" s="34"/>
      <c r="DON1303" s="34"/>
      <c r="DOO1303" s="34"/>
      <c r="DOP1303" s="34"/>
      <c r="DOQ1303" s="34"/>
      <c r="DOR1303" s="34"/>
      <c r="DOS1303" s="34"/>
      <c r="DOT1303" s="34"/>
      <c r="DOU1303" s="34"/>
      <c r="DOV1303" s="34"/>
      <c r="DOW1303" s="34"/>
      <c r="DOX1303" s="34"/>
      <c r="DOY1303" s="34"/>
      <c r="DOZ1303" s="34"/>
      <c r="DPA1303" s="34"/>
      <c r="DPB1303" s="34"/>
      <c r="DPC1303" s="34"/>
      <c r="DPD1303" s="34"/>
      <c r="DPE1303" s="34"/>
      <c r="DPF1303" s="34"/>
      <c r="DPG1303" s="34"/>
      <c r="DPH1303" s="34"/>
      <c r="DPI1303" s="34"/>
      <c r="DPJ1303" s="34"/>
      <c r="DPK1303" s="34"/>
      <c r="DPL1303" s="34"/>
      <c r="DPM1303" s="34"/>
      <c r="DPN1303" s="34"/>
      <c r="DPO1303" s="34"/>
      <c r="DPP1303" s="34"/>
      <c r="DPQ1303" s="34"/>
      <c r="DPR1303" s="34"/>
      <c r="DPS1303" s="34"/>
      <c r="DPT1303" s="34"/>
      <c r="DPU1303" s="34"/>
      <c r="DPV1303" s="34"/>
      <c r="DPW1303" s="34"/>
      <c r="DPX1303" s="34"/>
      <c r="DPY1303" s="34"/>
      <c r="DPZ1303" s="34"/>
      <c r="DQA1303" s="34"/>
      <c r="DQB1303" s="34"/>
      <c r="DQC1303" s="34"/>
      <c r="DQD1303" s="34"/>
      <c r="DQE1303" s="34"/>
      <c r="DQF1303" s="34"/>
      <c r="DQG1303" s="34"/>
      <c r="DQH1303" s="34"/>
      <c r="DQI1303" s="34"/>
      <c r="DQJ1303" s="34"/>
      <c r="DQK1303" s="34"/>
      <c r="DQL1303" s="34"/>
      <c r="DQM1303" s="34"/>
      <c r="DQN1303" s="34"/>
      <c r="DQO1303" s="34"/>
      <c r="DQP1303" s="34"/>
      <c r="DQQ1303" s="34"/>
      <c r="DQR1303" s="34"/>
      <c r="DQS1303" s="34"/>
      <c r="DQT1303" s="34"/>
      <c r="DQU1303" s="34"/>
      <c r="DQV1303" s="34"/>
      <c r="DQW1303" s="34"/>
      <c r="DQX1303" s="34"/>
      <c r="DQY1303" s="34"/>
      <c r="DQZ1303" s="34"/>
      <c r="DRA1303" s="34"/>
      <c r="DRB1303" s="34"/>
      <c r="DRC1303" s="34"/>
      <c r="DRD1303" s="34"/>
      <c r="DRE1303" s="34"/>
      <c r="DRF1303" s="34"/>
      <c r="DRG1303" s="34"/>
      <c r="DRH1303" s="34"/>
      <c r="DRI1303" s="34"/>
      <c r="DRJ1303" s="34"/>
      <c r="DRK1303" s="34"/>
      <c r="DRL1303" s="34"/>
      <c r="DRM1303" s="34"/>
      <c r="DRN1303" s="34"/>
      <c r="DRO1303" s="34"/>
      <c r="DRP1303" s="34"/>
      <c r="DRQ1303" s="34"/>
      <c r="DRR1303" s="34"/>
      <c r="DRS1303" s="34"/>
      <c r="DRT1303" s="34"/>
      <c r="DRU1303" s="34"/>
      <c r="DRV1303" s="34"/>
      <c r="DRW1303" s="34"/>
      <c r="DRX1303" s="34"/>
      <c r="DRY1303" s="34"/>
      <c r="DRZ1303" s="34"/>
      <c r="DSA1303" s="34"/>
      <c r="DSB1303" s="34"/>
      <c r="DSC1303" s="34"/>
      <c r="DSD1303" s="34"/>
      <c r="DSE1303" s="34"/>
      <c r="DSF1303" s="34"/>
      <c r="DSG1303" s="34"/>
      <c r="DSH1303" s="34"/>
      <c r="DSI1303" s="34"/>
      <c r="DSJ1303" s="34"/>
      <c r="DSK1303" s="34"/>
      <c r="DSL1303" s="34"/>
      <c r="DSM1303" s="34"/>
      <c r="DSN1303" s="34"/>
      <c r="DSO1303" s="34"/>
      <c r="DSP1303" s="34"/>
      <c r="DSQ1303" s="34"/>
      <c r="DSR1303" s="34"/>
      <c r="DSS1303" s="34"/>
      <c r="DST1303" s="34"/>
      <c r="DSU1303" s="34"/>
      <c r="DSV1303" s="34"/>
      <c r="DSW1303" s="34"/>
      <c r="DSX1303" s="34"/>
      <c r="DSY1303" s="34"/>
      <c r="DSZ1303" s="34"/>
      <c r="DTA1303" s="34"/>
      <c r="DTB1303" s="34"/>
      <c r="DTC1303" s="34"/>
      <c r="DTD1303" s="34"/>
      <c r="DTE1303" s="34"/>
      <c r="DTF1303" s="34"/>
      <c r="DTG1303" s="34"/>
      <c r="DTH1303" s="34"/>
      <c r="DTI1303" s="34"/>
      <c r="DTJ1303" s="34"/>
      <c r="DTK1303" s="34"/>
      <c r="DTL1303" s="34"/>
      <c r="DTM1303" s="34"/>
      <c r="DTN1303" s="34"/>
      <c r="DTO1303" s="34"/>
      <c r="DTP1303" s="34"/>
      <c r="DTQ1303" s="34"/>
      <c r="DTR1303" s="34"/>
      <c r="DTS1303" s="34"/>
      <c r="DTT1303" s="34"/>
      <c r="DTU1303" s="34"/>
      <c r="DTV1303" s="34"/>
      <c r="DTW1303" s="34"/>
      <c r="DTX1303" s="34"/>
      <c r="DTY1303" s="34"/>
      <c r="DTZ1303" s="34"/>
      <c r="DUA1303" s="34"/>
      <c r="DUB1303" s="34"/>
      <c r="DUC1303" s="34"/>
      <c r="DUD1303" s="34"/>
      <c r="DUE1303" s="34"/>
      <c r="DUF1303" s="34"/>
      <c r="DUG1303" s="34"/>
      <c r="DUH1303" s="34"/>
      <c r="DUI1303" s="34"/>
      <c r="DUJ1303" s="34"/>
      <c r="DUK1303" s="34"/>
      <c r="DUL1303" s="34"/>
      <c r="DUM1303" s="34"/>
      <c r="DUN1303" s="34"/>
      <c r="DUO1303" s="34"/>
      <c r="DUP1303" s="34"/>
      <c r="DUQ1303" s="34"/>
      <c r="DUR1303" s="34"/>
      <c r="DUS1303" s="34"/>
      <c r="DUT1303" s="34"/>
      <c r="DUU1303" s="34"/>
      <c r="DUV1303" s="34"/>
      <c r="DUW1303" s="34"/>
      <c r="DUX1303" s="34"/>
      <c r="DUY1303" s="34"/>
      <c r="DUZ1303" s="34"/>
      <c r="DVA1303" s="34"/>
      <c r="DVB1303" s="34"/>
      <c r="DVC1303" s="34"/>
      <c r="DVD1303" s="34"/>
      <c r="DVE1303" s="34"/>
      <c r="DVF1303" s="34"/>
      <c r="DVG1303" s="34"/>
      <c r="DVH1303" s="34"/>
      <c r="DVI1303" s="34"/>
      <c r="DVJ1303" s="34"/>
      <c r="DVK1303" s="34"/>
      <c r="DVL1303" s="34"/>
      <c r="DVM1303" s="34"/>
      <c r="DVN1303" s="34"/>
      <c r="DVO1303" s="34"/>
      <c r="DVP1303" s="34"/>
      <c r="DVQ1303" s="34"/>
      <c r="DVR1303" s="34"/>
      <c r="DVS1303" s="34"/>
      <c r="DVT1303" s="34"/>
      <c r="DVU1303" s="34"/>
      <c r="DVV1303" s="34"/>
      <c r="DVW1303" s="34"/>
      <c r="DVX1303" s="34"/>
      <c r="DVY1303" s="34"/>
      <c r="DVZ1303" s="34"/>
      <c r="DWA1303" s="34"/>
      <c r="DWB1303" s="34"/>
      <c r="DWC1303" s="34"/>
      <c r="DWD1303" s="34"/>
      <c r="DWE1303" s="34"/>
      <c r="DWF1303" s="34"/>
      <c r="DWG1303" s="34"/>
      <c r="DWH1303" s="34"/>
      <c r="DWI1303" s="34"/>
      <c r="DWJ1303" s="34"/>
      <c r="DWK1303" s="34"/>
      <c r="DWL1303" s="34"/>
      <c r="DWM1303" s="34"/>
      <c r="DWN1303" s="34"/>
      <c r="DWO1303" s="34"/>
      <c r="DWP1303" s="34"/>
      <c r="DWQ1303" s="34"/>
      <c r="DWR1303" s="34"/>
      <c r="DWS1303" s="34"/>
      <c r="DWT1303" s="34"/>
      <c r="DWU1303" s="34"/>
      <c r="DWV1303" s="34"/>
      <c r="DWW1303" s="34"/>
      <c r="DWX1303" s="34"/>
      <c r="DWY1303" s="34"/>
      <c r="DWZ1303" s="34"/>
      <c r="DXA1303" s="34"/>
      <c r="DXB1303" s="34"/>
      <c r="DXC1303" s="34"/>
      <c r="DXD1303" s="34"/>
      <c r="DXE1303" s="34"/>
      <c r="DXF1303" s="34"/>
      <c r="DXG1303" s="34"/>
      <c r="DXH1303" s="34"/>
      <c r="DXI1303" s="34"/>
      <c r="DXJ1303" s="34"/>
      <c r="DXK1303" s="34"/>
      <c r="DXL1303" s="34"/>
      <c r="DXM1303" s="34"/>
      <c r="DXN1303" s="34"/>
      <c r="DXO1303" s="34"/>
      <c r="DXP1303" s="34"/>
      <c r="DXQ1303" s="34"/>
      <c r="DXR1303" s="34"/>
      <c r="DXS1303" s="34"/>
      <c r="DXT1303" s="34"/>
      <c r="DXU1303" s="34"/>
      <c r="DXV1303" s="34"/>
      <c r="DXW1303" s="34"/>
      <c r="DXX1303" s="34"/>
      <c r="DXY1303" s="34"/>
      <c r="DXZ1303" s="34"/>
      <c r="DYA1303" s="34"/>
      <c r="DYB1303" s="34"/>
      <c r="DYC1303" s="34"/>
      <c r="DYD1303" s="34"/>
      <c r="DYE1303" s="34"/>
      <c r="DYF1303" s="34"/>
      <c r="DYG1303" s="34"/>
      <c r="DYH1303" s="34"/>
      <c r="DYI1303" s="34"/>
      <c r="DYJ1303" s="34"/>
      <c r="DYK1303" s="34"/>
      <c r="DYL1303" s="34"/>
      <c r="DYM1303" s="34"/>
      <c r="DYN1303" s="34"/>
      <c r="DYO1303" s="34"/>
      <c r="DYP1303" s="34"/>
      <c r="DYQ1303" s="34"/>
      <c r="DYR1303" s="34"/>
      <c r="DYS1303" s="34"/>
      <c r="DYT1303" s="34"/>
      <c r="DYU1303" s="34"/>
      <c r="DYV1303" s="34"/>
      <c r="DYW1303" s="34"/>
      <c r="DYX1303" s="34"/>
      <c r="DYY1303" s="34"/>
      <c r="DYZ1303" s="34"/>
      <c r="DZA1303" s="34"/>
      <c r="DZB1303" s="34"/>
      <c r="DZC1303" s="34"/>
      <c r="DZD1303" s="34"/>
      <c r="DZE1303" s="34"/>
      <c r="DZF1303" s="34"/>
      <c r="DZG1303" s="34"/>
      <c r="DZH1303" s="34"/>
      <c r="DZI1303" s="34"/>
      <c r="DZJ1303" s="34"/>
      <c r="DZK1303" s="34"/>
      <c r="DZL1303" s="34"/>
      <c r="DZM1303" s="34"/>
      <c r="DZN1303" s="34"/>
      <c r="DZO1303" s="34"/>
      <c r="DZP1303" s="34"/>
      <c r="DZQ1303" s="34"/>
      <c r="DZR1303" s="34"/>
      <c r="DZS1303" s="34"/>
      <c r="DZT1303" s="34"/>
      <c r="DZU1303" s="34"/>
      <c r="DZV1303" s="34"/>
      <c r="DZW1303" s="34"/>
      <c r="DZX1303" s="34"/>
      <c r="DZY1303" s="34"/>
      <c r="DZZ1303" s="34"/>
      <c r="EAA1303" s="34"/>
      <c r="EAB1303" s="34"/>
      <c r="EAC1303" s="34"/>
      <c r="EAD1303" s="34"/>
      <c r="EAE1303" s="34"/>
      <c r="EAF1303" s="34"/>
      <c r="EAG1303" s="34"/>
      <c r="EAH1303" s="34"/>
      <c r="EAI1303" s="34"/>
      <c r="EAJ1303" s="34"/>
      <c r="EAK1303" s="34"/>
      <c r="EAL1303" s="34"/>
      <c r="EAM1303" s="34"/>
      <c r="EAN1303" s="34"/>
      <c r="EAO1303" s="34"/>
      <c r="EAP1303" s="34"/>
      <c r="EAQ1303" s="34"/>
      <c r="EAR1303" s="34"/>
      <c r="EAS1303" s="34"/>
      <c r="EAT1303" s="34"/>
      <c r="EAU1303" s="34"/>
      <c r="EAV1303" s="34"/>
      <c r="EAW1303" s="34"/>
      <c r="EAX1303" s="34"/>
      <c r="EAY1303" s="34"/>
      <c r="EAZ1303" s="34"/>
      <c r="EBA1303" s="34"/>
      <c r="EBB1303" s="34"/>
      <c r="EBC1303" s="34"/>
      <c r="EBD1303" s="34"/>
      <c r="EBE1303" s="34"/>
      <c r="EBF1303" s="34"/>
      <c r="EBG1303" s="34"/>
      <c r="EBH1303" s="34"/>
      <c r="EBI1303" s="34"/>
      <c r="EBJ1303" s="34"/>
      <c r="EBK1303" s="34"/>
      <c r="EBL1303" s="34"/>
      <c r="EBM1303" s="34"/>
      <c r="EBN1303" s="34"/>
      <c r="EBO1303" s="34"/>
      <c r="EBP1303" s="34"/>
      <c r="EBQ1303" s="34"/>
      <c r="EBR1303" s="34"/>
      <c r="EBS1303" s="34"/>
      <c r="EBT1303" s="34"/>
      <c r="EBU1303" s="34"/>
      <c r="EBV1303" s="34"/>
      <c r="EBW1303" s="34"/>
      <c r="EBX1303" s="34"/>
      <c r="EBY1303" s="34"/>
      <c r="EBZ1303" s="34"/>
      <c r="ECA1303" s="34"/>
      <c r="ECB1303" s="34"/>
      <c r="ECC1303" s="34"/>
      <c r="ECD1303" s="34"/>
      <c r="ECE1303" s="34"/>
      <c r="ECF1303" s="34"/>
      <c r="ECG1303" s="34"/>
      <c r="ECH1303" s="34"/>
      <c r="ECI1303" s="34"/>
      <c r="ECJ1303" s="34"/>
      <c r="ECK1303" s="34"/>
      <c r="ECL1303" s="34"/>
      <c r="ECM1303" s="34"/>
      <c r="ECN1303" s="34"/>
      <c r="ECO1303" s="34"/>
      <c r="ECP1303" s="34"/>
      <c r="ECQ1303" s="34"/>
      <c r="ECR1303" s="34"/>
      <c r="ECS1303" s="34"/>
      <c r="ECT1303" s="34"/>
      <c r="ECU1303" s="34"/>
      <c r="ECV1303" s="34"/>
      <c r="ECW1303" s="34"/>
      <c r="ECX1303" s="34"/>
      <c r="ECY1303" s="34"/>
      <c r="ECZ1303" s="34"/>
      <c r="EDA1303" s="34"/>
      <c r="EDB1303" s="34"/>
      <c r="EDC1303" s="34"/>
      <c r="EDD1303" s="34"/>
      <c r="EDE1303" s="34"/>
      <c r="EDF1303" s="34"/>
      <c r="EDG1303" s="34"/>
      <c r="EDH1303" s="34"/>
      <c r="EDI1303" s="34"/>
      <c r="EDJ1303" s="34"/>
      <c r="EDK1303" s="34"/>
      <c r="EDL1303" s="34"/>
      <c r="EDM1303" s="34"/>
      <c r="EDN1303" s="34"/>
      <c r="EDO1303" s="34"/>
      <c r="EDP1303" s="34"/>
      <c r="EDQ1303" s="34"/>
      <c r="EDR1303" s="34"/>
      <c r="EDS1303" s="34"/>
      <c r="EDT1303" s="34"/>
      <c r="EDU1303" s="34"/>
      <c r="EDV1303" s="34"/>
      <c r="EDW1303" s="34"/>
      <c r="EDX1303" s="34"/>
      <c r="EDY1303" s="34"/>
      <c r="EDZ1303" s="34"/>
      <c r="EEA1303" s="34"/>
      <c r="EEB1303" s="34"/>
      <c r="EEC1303" s="34"/>
      <c r="EED1303" s="34"/>
      <c r="EEE1303" s="34"/>
      <c r="EEF1303" s="34"/>
      <c r="EEG1303" s="34"/>
      <c r="EEH1303" s="34"/>
      <c r="EEI1303" s="34"/>
      <c r="EEJ1303" s="34"/>
      <c r="EEK1303" s="34"/>
      <c r="EEL1303" s="34"/>
      <c r="EEM1303" s="34"/>
      <c r="EEN1303" s="34"/>
      <c r="EEO1303" s="34"/>
      <c r="EEP1303" s="34"/>
      <c r="EEQ1303" s="34"/>
      <c r="EER1303" s="34"/>
      <c r="EES1303" s="34"/>
      <c r="EET1303" s="34"/>
      <c r="EEU1303" s="34"/>
      <c r="EEV1303" s="34"/>
      <c r="EEW1303" s="34"/>
      <c r="EEX1303" s="34"/>
      <c r="EEY1303" s="34"/>
      <c r="EEZ1303" s="34"/>
      <c r="EFA1303" s="34"/>
      <c r="EFB1303" s="34"/>
      <c r="EFC1303" s="34"/>
      <c r="EFD1303" s="34"/>
      <c r="EFE1303" s="34"/>
      <c r="EFF1303" s="34"/>
      <c r="EFG1303" s="34"/>
      <c r="EFH1303" s="34"/>
      <c r="EFI1303" s="34"/>
      <c r="EFJ1303" s="34"/>
      <c r="EFK1303" s="34"/>
      <c r="EFL1303" s="34"/>
      <c r="EFM1303" s="34"/>
      <c r="EFN1303" s="34"/>
      <c r="EFO1303" s="34"/>
      <c r="EFP1303" s="34"/>
      <c r="EFQ1303" s="34"/>
      <c r="EFR1303" s="34"/>
      <c r="EFS1303" s="34"/>
      <c r="EFT1303" s="34"/>
      <c r="EFU1303" s="34"/>
      <c r="EFV1303" s="34"/>
      <c r="EFW1303" s="34"/>
      <c r="EFX1303" s="34"/>
      <c r="EFY1303" s="34"/>
      <c r="EFZ1303" s="34"/>
      <c r="EGA1303" s="34"/>
      <c r="EGB1303" s="34"/>
      <c r="EGC1303" s="34"/>
      <c r="EGD1303" s="34"/>
      <c r="EGE1303" s="34"/>
      <c r="EGF1303" s="34"/>
      <c r="EGG1303" s="34"/>
      <c r="EGH1303" s="34"/>
      <c r="EGI1303" s="34"/>
      <c r="EGJ1303" s="34"/>
      <c r="EGK1303" s="34"/>
      <c r="EGL1303" s="34"/>
      <c r="EGM1303" s="34"/>
      <c r="EGN1303" s="34"/>
      <c r="EGO1303" s="34"/>
      <c r="EGP1303" s="34"/>
      <c r="EGQ1303" s="34"/>
      <c r="EGR1303" s="34"/>
      <c r="EGS1303" s="34"/>
      <c r="EGT1303" s="34"/>
      <c r="EGU1303" s="34"/>
      <c r="EGV1303" s="34"/>
      <c r="EGW1303" s="34"/>
      <c r="EGX1303" s="34"/>
      <c r="EGY1303" s="34"/>
      <c r="EGZ1303" s="34"/>
      <c r="EHA1303" s="34"/>
      <c r="EHB1303" s="34"/>
      <c r="EHC1303" s="34"/>
      <c r="EHD1303" s="34"/>
      <c r="EHE1303" s="34"/>
      <c r="EHF1303" s="34"/>
      <c r="EHG1303" s="34"/>
      <c r="EHH1303" s="34"/>
      <c r="EHI1303" s="34"/>
      <c r="EHJ1303" s="34"/>
      <c r="EHK1303" s="34"/>
      <c r="EHL1303" s="34"/>
      <c r="EHM1303" s="34"/>
      <c r="EHN1303" s="34"/>
      <c r="EHO1303" s="34"/>
      <c r="EHP1303" s="34"/>
      <c r="EHQ1303" s="34"/>
      <c r="EHR1303" s="34"/>
      <c r="EHS1303" s="34"/>
      <c r="EHT1303" s="34"/>
      <c r="EHU1303" s="34"/>
      <c r="EHV1303" s="34"/>
      <c r="EHW1303" s="34"/>
      <c r="EHX1303" s="34"/>
      <c r="EHY1303" s="34"/>
      <c r="EHZ1303" s="34"/>
      <c r="EIA1303" s="34"/>
      <c r="EIB1303" s="34"/>
      <c r="EIC1303" s="34"/>
      <c r="EID1303" s="34"/>
      <c r="EIE1303" s="34"/>
      <c r="EIF1303" s="34"/>
      <c r="EIG1303" s="34"/>
      <c r="EIH1303" s="34"/>
      <c r="EII1303" s="34"/>
      <c r="EIJ1303" s="34"/>
      <c r="EIK1303" s="34"/>
      <c r="EIL1303" s="34"/>
      <c r="EIM1303" s="34"/>
      <c r="EIN1303" s="34"/>
      <c r="EIO1303" s="34"/>
      <c r="EIP1303" s="34"/>
      <c r="EIQ1303" s="34"/>
      <c r="EIR1303" s="34"/>
      <c r="EIS1303" s="34"/>
      <c r="EIT1303" s="34"/>
      <c r="EIU1303" s="34"/>
      <c r="EIV1303" s="34"/>
      <c r="EIW1303" s="34"/>
      <c r="EIX1303" s="34"/>
      <c r="EIY1303" s="34"/>
      <c r="EIZ1303" s="34"/>
      <c r="EJA1303" s="34"/>
      <c r="EJB1303" s="34"/>
      <c r="EJC1303" s="34"/>
      <c r="EJD1303" s="34"/>
      <c r="EJE1303" s="34"/>
      <c r="EJF1303" s="34"/>
      <c r="EJG1303" s="34"/>
      <c r="EJH1303" s="34"/>
      <c r="EJI1303" s="34"/>
      <c r="EJJ1303" s="34"/>
      <c r="EJK1303" s="34"/>
      <c r="EJL1303" s="34"/>
      <c r="EJM1303" s="34"/>
      <c r="EJN1303" s="34"/>
      <c r="EJO1303" s="34"/>
      <c r="EJP1303" s="34"/>
      <c r="EJQ1303" s="34"/>
      <c r="EJR1303" s="34"/>
      <c r="EJS1303" s="34"/>
      <c r="EJT1303" s="34"/>
      <c r="EJU1303" s="34"/>
      <c r="EJV1303" s="34"/>
      <c r="EJW1303" s="34"/>
      <c r="EJX1303" s="34"/>
      <c r="EJY1303" s="34"/>
      <c r="EJZ1303" s="34"/>
      <c r="EKA1303" s="34"/>
      <c r="EKB1303" s="34"/>
      <c r="EKC1303" s="34"/>
      <c r="EKD1303" s="34"/>
      <c r="EKE1303" s="34"/>
      <c r="EKF1303" s="34"/>
      <c r="EKG1303" s="34"/>
      <c r="EKH1303" s="34"/>
      <c r="EKI1303" s="34"/>
      <c r="EKJ1303" s="34"/>
      <c r="EKK1303" s="34"/>
      <c r="EKL1303" s="34"/>
      <c r="EKM1303" s="34"/>
      <c r="EKN1303" s="34"/>
      <c r="EKO1303" s="34"/>
      <c r="EKP1303" s="34"/>
      <c r="EKQ1303" s="34"/>
      <c r="EKR1303" s="34"/>
      <c r="EKS1303" s="34"/>
      <c r="EKT1303" s="34"/>
      <c r="EKU1303" s="34"/>
      <c r="EKV1303" s="34"/>
      <c r="EKW1303" s="34"/>
      <c r="EKX1303" s="34"/>
      <c r="EKY1303" s="34"/>
      <c r="EKZ1303" s="34"/>
      <c r="ELA1303" s="34"/>
      <c r="ELB1303" s="34"/>
      <c r="ELC1303" s="34"/>
      <c r="ELD1303" s="34"/>
      <c r="ELE1303" s="34"/>
      <c r="ELF1303" s="34"/>
      <c r="ELG1303" s="34"/>
      <c r="ELH1303" s="34"/>
      <c r="ELI1303" s="34"/>
      <c r="ELJ1303" s="34"/>
      <c r="ELK1303" s="34"/>
      <c r="ELL1303" s="34"/>
      <c r="ELM1303" s="34"/>
      <c r="ELN1303" s="34"/>
      <c r="ELO1303" s="34"/>
      <c r="ELP1303" s="34"/>
      <c r="ELQ1303" s="34"/>
      <c r="ELR1303" s="34"/>
      <c r="ELS1303" s="34"/>
      <c r="ELT1303" s="34"/>
      <c r="ELU1303" s="34"/>
      <c r="ELV1303" s="34"/>
      <c r="ELW1303" s="34"/>
      <c r="ELX1303" s="34"/>
      <c r="ELY1303" s="34"/>
      <c r="ELZ1303" s="34"/>
      <c r="EMA1303" s="34"/>
      <c r="EMB1303" s="34"/>
      <c r="EMC1303" s="34"/>
      <c r="EMD1303" s="34"/>
      <c r="EME1303" s="34"/>
      <c r="EMF1303" s="34"/>
      <c r="EMG1303" s="34"/>
      <c r="EMH1303" s="34"/>
      <c r="EMI1303" s="34"/>
      <c r="EMJ1303" s="34"/>
      <c r="EMK1303" s="34"/>
      <c r="EML1303" s="34"/>
      <c r="EMM1303" s="34"/>
      <c r="EMN1303" s="34"/>
      <c r="EMO1303" s="34"/>
      <c r="EMP1303" s="34"/>
      <c r="EMQ1303" s="34"/>
      <c r="EMR1303" s="34"/>
      <c r="EMS1303" s="34"/>
      <c r="EMT1303" s="34"/>
      <c r="EMU1303" s="34"/>
      <c r="EMV1303" s="34"/>
      <c r="EMW1303" s="34"/>
      <c r="EMX1303" s="34"/>
      <c r="EMY1303" s="34"/>
      <c r="EMZ1303" s="34"/>
      <c r="ENA1303" s="34"/>
      <c r="ENB1303" s="34"/>
      <c r="ENC1303" s="34"/>
      <c r="END1303" s="34"/>
      <c r="ENE1303" s="34"/>
      <c r="ENF1303" s="34"/>
      <c r="ENG1303" s="34"/>
      <c r="ENH1303" s="34"/>
      <c r="ENI1303" s="34"/>
      <c r="ENJ1303" s="34"/>
      <c r="ENK1303" s="34"/>
      <c r="ENL1303" s="34"/>
      <c r="ENM1303" s="34"/>
      <c r="ENN1303" s="34"/>
      <c r="ENO1303" s="34"/>
      <c r="ENP1303" s="34"/>
      <c r="ENQ1303" s="34"/>
      <c r="ENR1303" s="34"/>
      <c r="ENS1303" s="34"/>
      <c r="ENT1303" s="34"/>
      <c r="ENU1303" s="34"/>
      <c r="ENV1303" s="34"/>
      <c r="ENW1303" s="34"/>
      <c r="ENX1303" s="34"/>
      <c r="ENY1303" s="34"/>
      <c r="ENZ1303" s="34"/>
      <c r="EOA1303" s="34"/>
      <c r="EOB1303" s="34"/>
      <c r="EOC1303" s="34"/>
      <c r="EOD1303" s="34"/>
      <c r="EOE1303" s="34"/>
      <c r="EOF1303" s="34"/>
      <c r="EOG1303" s="34"/>
      <c r="EOH1303" s="34"/>
      <c r="EOI1303" s="34"/>
      <c r="EOJ1303" s="34"/>
      <c r="EOK1303" s="34"/>
      <c r="EOL1303" s="34"/>
      <c r="EOM1303" s="34"/>
      <c r="EON1303" s="34"/>
      <c r="EOO1303" s="34"/>
      <c r="EOP1303" s="34"/>
      <c r="EOQ1303" s="34"/>
      <c r="EOR1303" s="34"/>
      <c r="EOS1303" s="34"/>
      <c r="EOT1303" s="34"/>
      <c r="EOU1303" s="34"/>
      <c r="EOV1303" s="34"/>
      <c r="EOW1303" s="34"/>
      <c r="EOX1303" s="34"/>
      <c r="EOY1303" s="34"/>
      <c r="EOZ1303" s="34"/>
      <c r="EPA1303" s="34"/>
      <c r="EPB1303" s="34"/>
      <c r="EPC1303" s="34"/>
      <c r="EPD1303" s="34"/>
      <c r="EPE1303" s="34"/>
      <c r="EPF1303" s="34"/>
      <c r="EPG1303" s="34"/>
      <c r="EPH1303" s="34"/>
      <c r="EPI1303" s="34"/>
      <c r="EPJ1303" s="34"/>
      <c r="EPK1303" s="34"/>
      <c r="EPL1303" s="34"/>
      <c r="EPM1303" s="34"/>
      <c r="EPN1303" s="34"/>
      <c r="EPO1303" s="34"/>
      <c r="EPP1303" s="34"/>
      <c r="EPQ1303" s="34"/>
      <c r="EPR1303" s="34"/>
      <c r="EPS1303" s="34"/>
      <c r="EPT1303" s="34"/>
      <c r="EPU1303" s="34"/>
      <c r="EPV1303" s="34"/>
      <c r="EPW1303" s="34"/>
      <c r="EPX1303" s="34"/>
      <c r="EPY1303" s="34"/>
      <c r="EPZ1303" s="34"/>
      <c r="EQA1303" s="34"/>
      <c r="EQB1303" s="34"/>
      <c r="EQC1303" s="34"/>
      <c r="EQD1303" s="34"/>
      <c r="EQE1303" s="34"/>
      <c r="EQF1303" s="34"/>
      <c r="EQG1303" s="34"/>
      <c r="EQH1303" s="34"/>
      <c r="EQI1303" s="34"/>
      <c r="EQJ1303" s="34"/>
      <c r="EQK1303" s="34"/>
      <c r="EQL1303" s="34"/>
      <c r="EQM1303" s="34"/>
      <c r="EQN1303" s="34"/>
      <c r="EQO1303" s="34"/>
      <c r="EQP1303" s="34"/>
      <c r="EQQ1303" s="34"/>
      <c r="EQR1303" s="34"/>
      <c r="EQS1303" s="34"/>
      <c r="EQT1303" s="34"/>
      <c r="EQU1303" s="34"/>
      <c r="EQV1303" s="34"/>
      <c r="EQW1303" s="34"/>
      <c r="EQX1303" s="34"/>
      <c r="EQY1303" s="34"/>
      <c r="EQZ1303" s="34"/>
      <c r="ERA1303" s="34"/>
      <c r="ERB1303" s="34"/>
      <c r="ERC1303" s="34"/>
      <c r="ERD1303" s="34"/>
      <c r="ERE1303" s="34"/>
      <c r="ERF1303" s="34"/>
      <c r="ERG1303" s="34"/>
      <c r="ERH1303" s="34"/>
      <c r="ERI1303" s="34"/>
      <c r="ERJ1303" s="34"/>
      <c r="ERK1303" s="34"/>
      <c r="ERL1303" s="34"/>
      <c r="ERM1303" s="34"/>
      <c r="ERN1303" s="34"/>
      <c r="ERO1303" s="34"/>
      <c r="ERP1303" s="34"/>
      <c r="ERQ1303" s="34"/>
      <c r="ERR1303" s="34"/>
      <c r="ERS1303" s="34"/>
      <c r="ERT1303" s="34"/>
      <c r="ERU1303" s="34"/>
      <c r="ERV1303" s="34"/>
      <c r="ERW1303" s="34"/>
      <c r="ERX1303" s="34"/>
      <c r="ERY1303" s="34"/>
      <c r="ERZ1303" s="34"/>
      <c r="ESA1303" s="34"/>
      <c r="ESB1303" s="34"/>
      <c r="ESC1303" s="34"/>
      <c r="ESD1303" s="34"/>
      <c r="ESE1303" s="34"/>
      <c r="ESF1303" s="34"/>
      <c r="ESG1303" s="34"/>
      <c r="ESH1303" s="34"/>
      <c r="ESI1303" s="34"/>
      <c r="ESJ1303" s="34"/>
      <c r="ESK1303" s="34"/>
      <c r="ESL1303" s="34"/>
      <c r="ESM1303" s="34"/>
      <c r="ESN1303" s="34"/>
      <c r="ESO1303" s="34"/>
      <c r="ESP1303" s="34"/>
      <c r="ESQ1303" s="34"/>
      <c r="ESR1303" s="34"/>
      <c r="ESS1303" s="34"/>
      <c r="EST1303" s="34"/>
      <c r="ESU1303" s="34"/>
      <c r="ESV1303" s="34"/>
      <c r="ESW1303" s="34"/>
      <c r="ESX1303" s="34"/>
      <c r="ESY1303" s="34"/>
      <c r="ESZ1303" s="34"/>
      <c r="ETA1303" s="34"/>
      <c r="ETB1303" s="34"/>
      <c r="ETC1303" s="34"/>
      <c r="ETD1303" s="34"/>
      <c r="ETE1303" s="34"/>
      <c r="ETF1303" s="34"/>
      <c r="ETG1303" s="34"/>
      <c r="ETH1303" s="34"/>
      <c r="ETI1303" s="34"/>
      <c r="ETJ1303" s="34"/>
      <c r="ETK1303" s="34"/>
      <c r="ETL1303" s="34"/>
      <c r="ETM1303" s="34"/>
      <c r="ETN1303" s="34"/>
      <c r="ETO1303" s="34"/>
      <c r="ETP1303" s="34"/>
      <c r="ETQ1303" s="34"/>
      <c r="ETR1303" s="34"/>
      <c r="ETS1303" s="34"/>
      <c r="ETT1303" s="34"/>
      <c r="ETU1303" s="34"/>
      <c r="ETV1303" s="34"/>
      <c r="ETW1303" s="34"/>
      <c r="ETX1303" s="34"/>
      <c r="ETY1303" s="34"/>
      <c r="ETZ1303" s="34"/>
      <c r="EUA1303" s="34"/>
      <c r="EUB1303" s="34"/>
      <c r="EUC1303" s="34"/>
      <c r="EUD1303" s="34"/>
      <c r="EUE1303" s="34"/>
      <c r="EUF1303" s="34"/>
      <c r="EUG1303" s="34"/>
      <c r="EUH1303" s="34"/>
      <c r="EUI1303" s="34"/>
      <c r="EUJ1303" s="34"/>
      <c r="EUK1303" s="34"/>
      <c r="EUL1303" s="34"/>
      <c r="EUM1303" s="34"/>
      <c r="EUN1303" s="34"/>
      <c r="EUO1303" s="34"/>
      <c r="EUP1303" s="34"/>
      <c r="EUQ1303" s="34"/>
      <c r="EUR1303" s="34"/>
      <c r="EUS1303" s="34"/>
      <c r="EUT1303" s="34"/>
      <c r="EUU1303" s="34"/>
      <c r="EUV1303" s="34"/>
      <c r="EUW1303" s="34"/>
      <c r="EUX1303" s="34"/>
      <c r="EUY1303" s="34"/>
      <c r="EUZ1303" s="34"/>
      <c r="EVA1303" s="34"/>
      <c r="EVB1303" s="34"/>
      <c r="EVC1303" s="34"/>
      <c r="EVD1303" s="34"/>
      <c r="EVE1303" s="34"/>
      <c r="EVF1303" s="34"/>
      <c r="EVG1303" s="34"/>
      <c r="EVH1303" s="34"/>
      <c r="EVI1303" s="34"/>
      <c r="EVJ1303" s="34"/>
      <c r="EVK1303" s="34"/>
      <c r="EVL1303" s="34"/>
      <c r="EVM1303" s="34"/>
      <c r="EVN1303" s="34"/>
      <c r="EVO1303" s="34"/>
      <c r="EVP1303" s="34"/>
      <c r="EVQ1303" s="34"/>
      <c r="EVR1303" s="34"/>
      <c r="EVS1303" s="34"/>
      <c r="EVT1303" s="34"/>
      <c r="EVU1303" s="34"/>
      <c r="EVV1303" s="34"/>
      <c r="EVW1303" s="34"/>
      <c r="EVX1303" s="34"/>
      <c r="EVY1303" s="34"/>
      <c r="EVZ1303" s="34"/>
      <c r="EWA1303" s="34"/>
      <c r="EWB1303" s="34"/>
      <c r="EWC1303" s="34"/>
      <c r="EWD1303" s="34"/>
      <c r="EWE1303" s="34"/>
      <c r="EWF1303" s="34"/>
      <c r="EWG1303" s="34"/>
      <c r="EWH1303" s="34"/>
      <c r="EWI1303" s="34"/>
      <c r="EWJ1303" s="34"/>
      <c r="EWK1303" s="34"/>
      <c r="EWL1303" s="34"/>
      <c r="EWM1303" s="34"/>
      <c r="EWN1303" s="34"/>
      <c r="EWO1303" s="34"/>
      <c r="EWP1303" s="34"/>
      <c r="EWQ1303" s="34"/>
      <c r="EWR1303" s="34"/>
      <c r="EWS1303" s="34"/>
      <c r="EWT1303" s="34"/>
      <c r="EWU1303" s="34"/>
      <c r="EWV1303" s="34"/>
      <c r="EWW1303" s="34"/>
      <c r="EWX1303" s="34"/>
      <c r="EWY1303" s="34"/>
      <c r="EWZ1303" s="34"/>
      <c r="EXA1303" s="34"/>
      <c r="EXB1303" s="34"/>
      <c r="EXC1303" s="34"/>
      <c r="EXD1303" s="34"/>
      <c r="EXE1303" s="34"/>
      <c r="EXF1303" s="34"/>
      <c r="EXG1303" s="34"/>
      <c r="EXH1303" s="34"/>
      <c r="EXI1303" s="34"/>
      <c r="EXJ1303" s="34"/>
      <c r="EXK1303" s="34"/>
      <c r="EXL1303" s="34"/>
      <c r="EXM1303" s="34"/>
      <c r="EXN1303" s="34"/>
      <c r="EXO1303" s="34"/>
      <c r="EXP1303" s="34"/>
      <c r="EXQ1303" s="34"/>
      <c r="EXR1303" s="34"/>
      <c r="EXS1303" s="34"/>
      <c r="EXT1303" s="34"/>
      <c r="EXU1303" s="34"/>
      <c r="EXV1303" s="34"/>
      <c r="EXW1303" s="34"/>
      <c r="EXX1303" s="34"/>
      <c r="EXY1303" s="34"/>
      <c r="EXZ1303" s="34"/>
      <c r="EYA1303" s="34"/>
      <c r="EYB1303" s="34"/>
      <c r="EYC1303" s="34"/>
      <c r="EYD1303" s="34"/>
      <c r="EYE1303" s="34"/>
      <c r="EYF1303" s="34"/>
      <c r="EYG1303" s="34"/>
      <c r="EYH1303" s="34"/>
      <c r="EYI1303" s="34"/>
      <c r="EYJ1303" s="34"/>
      <c r="EYK1303" s="34"/>
      <c r="EYL1303" s="34"/>
      <c r="EYM1303" s="34"/>
      <c r="EYN1303" s="34"/>
      <c r="EYO1303" s="34"/>
      <c r="EYP1303" s="34"/>
      <c r="EYQ1303" s="34"/>
      <c r="EYR1303" s="34"/>
      <c r="EYS1303" s="34"/>
      <c r="EYT1303" s="34"/>
      <c r="EYU1303" s="34"/>
      <c r="EYV1303" s="34"/>
      <c r="EYW1303" s="34"/>
      <c r="EYX1303" s="34"/>
      <c r="EYY1303" s="34"/>
      <c r="EYZ1303" s="34"/>
      <c r="EZA1303" s="34"/>
      <c r="EZB1303" s="34"/>
      <c r="EZC1303" s="34"/>
      <c r="EZD1303" s="34"/>
      <c r="EZE1303" s="34"/>
      <c r="EZF1303" s="34"/>
      <c r="EZG1303" s="34"/>
      <c r="EZH1303" s="34"/>
      <c r="EZI1303" s="34"/>
      <c r="EZJ1303" s="34"/>
      <c r="EZK1303" s="34"/>
      <c r="EZL1303" s="34"/>
      <c r="EZM1303" s="34"/>
      <c r="EZN1303" s="34"/>
      <c r="EZO1303" s="34"/>
      <c r="EZP1303" s="34"/>
      <c r="EZQ1303" s="34"/>
      <c r="EZR1303" s="34"/>
      <c r="EZS1303" s="34"/>
      <c r="EZT1303" s="34"/>
      <c r="EZU1303" s="34"/>
      <c r="EZV1303" s="34"/>
      <c r="EZW1303" s="34"/>
      <c r="EZX1303" s="34"/>
      <c r="EZY1303" s="34"/>
      <c r="EZZ1303" s="34"/>
      <c r="FAA1303" s="34"/>
      <c r="FAB1303" s="34"/>
      <c r="FAC1303" s="34"/>
      <c r="FAD1303" s="34"/>
      <c r="FAE1303" s="34"/>
      <c r="FAF1303" s="34"/>
      <c r="FAG1303" s="34"/>
      <c r="FAH1303" s="34"/>
      <c r="FAI1303" s="34"/>
      <c r="FAJ1303" s="34"/>
      <c r="FAK1303" s="34"/>
      <c r="FAL1303" s="34"/>
      <c r="FAM1303" s="34"/>
      <c r="FAN1303" s="34"/>
      <c r="FAO1303" s="34"/>
      <c r="FAP1303" s="34"/>
      <c r="FAQ1303" s="34"/>
      <c r="FAR1303" s="34"/>
      <c r="FAS1303" s="34"/>
      <c r="FAT1303" s="34"/>
      <c r="FAU1303" s="34"/>
      <c r="FAV1303" s="34"/>
      <c r="FAW1303" s="34"/>
      <c r="FAX1303" s="34"/>
      <c r="FAY1303" s="34"/>
      <c r="FAZ1303" s="34"/>
      <c r="FBA1303" s="34"/>
      <c r="FBB1303" s="34"/>
      <c r="FBC1303" s="34"/>
      <c r="FBD1303" s="34"/>
      <c r="FBE1303" s="34"/>
      <c r="FBF1303" s="34"/>
      <c r="FBG1303" s="34"/>
      <c r="FBH1303" s="34"/>
      <c r="FBI1303" s="34"/>
      <c r="FBJ1303" s="34"/>
      <c r="FBK1303" s="34"/>
      <c r="FBL1303" s="34"/>
      <c r="FBM1303" s="34"/>
      <c r="FBN1303" s="34"/>
      <c r="FBO1303" s="34"/>
      <c r="FBP1303" s="34"/>
      <c r="FBQ1303" s="34"/>
      <c r="FBR1303" s="34"/>
      <c r="FBS1303" s="34"/>
      <c r="FBT1303" s="34"/>
      <c r="FBU1303" s="34"/>
      <c r="FBV1303" s="34"/>
      <c r="FBW1303" s="34"/>
      <c r="FBX1303" s="34"/>
      <c r="FBY1303" s="34"/>
      <c r="FBZ1303" s="34"/>
      <c r="FCA1303" s="34"/>
      <c r="FCB1303" s="34"/>
      <c r="FCC1303" s="34"/>
      <c r="FCD1303" s="34"/>
      <c r="FCE1303" s="34"/>
      <c r="FCF1303" s="34"/>
      <c r="FCG1303" s="34"/>
      <c r="FCH1303" s="34"/>
      <c r="FCI1303" s="34"/>
      <c r="FCJ1303" s="34"/>
      <c r="FCK1303" s="34"/>
      <c r="FCL1303" s="34"/>
      <c r="FCM1303" s="34"/>
      <c r="FCN1303" s="34"/>
      <c r="FCO1303" s="34"/>
      <c r="FCP1303" s="34"/>
      <c r="FCQ1303" s="34"/>
      <c r="FCR1303" s="34"/>
      <c r="FCS1303" s="34"/>
      <c r="FCT1303" s="34"/>
      <c r="FCU1303" s="34"/>
      <c r="FCV1303" s="34"/>
      <c r="FCW1303" s="34"/>
      <c r="FCX1303" s="34"/>
      <c r="FCY1303" s="34"/>
      <c r="FCZ1303" s="34"/>
      <c r="FDA1303" s="34"/>
      <c r="FDB1303" s="34"/>
      <c r="FDC1303" s="34"/>
      <c r="FDD1303" s="34"/>
      <c r="FDE1303" s="34"/>
      <c r="FDF1303" s="34"/>
      <c r="FDG1303" s="34"/>
      <c r="FDH1303" s="34"/>
      <c r="FDI1303" s="34"/>
      <c r="FDJ1303" s="34"/>
      <c r="FDK1303" s="34"/>
      <c r="FDL1303" s="34"/>
      <c r="FDM1303" s="34"/>
      <c r="FDN1303" s="34"/>
      <c r="FDO1303" s="34"/>
      <c r="FDP1303" s="34"/>
      <c r="FDQ1303" s="34"/>
      <c r="FDR1303" s="34"/>
      <c r="FDS1303" s="34"/>
      <c r="FDT1303" s="34"/>
      <c r="FDU1303" s="34"/>
      <c r="FDV1303" s="34"/>
      <c r="FDW1303" s="34"/>
      <c r="FDX1303" s="34"/>
      <c r="FDY1303" s="34"/>
      <c r="FDZ1303" s="34"/>
      <c r="FEA1303" s="34"/>
      <c r="FEB1303" s="34"/>
      <c r="FEC1303" s="34"/>
      <c r="FED1303" s="34"/>
      <c r="FEE1303" s="34"/>
      <c r="FEF1303" s="34"/>
      <c r="FEG1303" s="34"/>
      <c r="FEH1303" s="34"/>
      <c r="FEI1303" s="34"/>
      <c r="FEJ1303" s="34"/>
      <c r="FEK1303" s="34"/>
      <c r="FEL1303" s="34"/>
      <c r="FEM1303" s="34"/>
      <c r="FEN1303" s="34"/>
      <c r="FEO1303" s="34"/>
      <c r="FEP1303" s="34"/>
      <c r="FEQ1303" s="34"/>
      <c r="FER1303" s="34"/>
      <c r="FES1303" s="34"/>
      <c r="FET1303" s="34"/>
      <c r="FEU1303" s="34"/>
      <c r="FEV1303" s="34"/>
      <c r="FEW1303" s="34"/>
      <c r="FEX1303" s="34"/>
      <c r="FEY1303" s="34"/>
      <c r="FEZ1303" s="34"/>
      <c r="FFA1303" s="34"/>
      <c r="FFB1303" s="34"/>
      <c r="FFC1303" s="34"/>
      <c r="FFD1303" s="34"/>
      <c r="FFE1303" s="34"/>
      <c r="FFF1303" s="34"/>
      <c r="FFG1303" s="34"/>
      <c r="FFH1303" s="34"/>
      <c r="FFI1303" s="34"/>
      <c r="FFJ1303" s="34"/>
      <c r="FFK1303" s="34"/>
      <c r="FFL1303" s="34"/>
      <c r="FFM1303" s="34"/>
      <c r="FFN1303" s="34"/>
      <c r="FFO1303" s="34"/>
      <c r="FFP1303" s="34"/>
      <c r="FFQ1303" s="34"/>
      <c r="FFR1303" s="34"/>
      <c r="FFS1303" s="34"/>
      <c r="FFT1303" s="34"/>
      <c r="FFU1303" s="34"/>
      <c r="FFV1303" s="34"/>
      <c r="FFW1303" s="34"/>
      <c r="FFX1303" s="34"/>
      <c r="FFY1303" s="34"/>
      <c r="FFZ1303" s="34"/>
      <c r="FGA1303" s="34"/>
      <c r="FGB1303" s="34"/>
      <c r="FGC1303" s="34"/>
      <c r="FGD1303" s="34"/>
      <c r="FGE1303" s="34"/>
      <c r="FGF1303" s="34"/>
      <c r="FGG1303" s="34"/>
      <c r="FGH1303" s="34"/>
      <c r="FGI1303" s="34"/>
      <c r="FGJ1303" s="34"/>
      <c r="FGK1303" s="34"/>
      <c r="FGL1303" s="34"/>
      <c r="FGM1303" s="34"/>
      <c r="FGN1303" s="34"/>
      <c r="FGO1303" s="34"/>
      <c r="FGP1303" s="34"/>
      <c r="FGQ1303" s="34"/>
      <c r="FGR1303" s="34"/>
      <c r="FGS1303" s="34"/>
      <c r="FGT1303" s="34"/>
      <c r="FGU1303" s="34"/>
      <c r="FGV1303" s="34"/>
      <c r="FGW1303" s="34"/>
      <c r="FGX1303" s="34"/>
      <c r="FGY1303" s="34"/>
      <c r="FGZ1303" s="34"/>
      <c r="FHA1303" s="34"/>
      <c r="FHB1303" s="34"/>
      <c r="FHC1303" s="34"/>
      <c r="FHD1303" s="34"/>
      <c r="FHE1303" s="34"/>
      <c r="FHF1303" s="34"/>
      <c r="FHG1303" s="34"/>
      <c r="FHH1303" s="34"/>
      <c r="FHI1303" s="34"/>
      <c r="FHJ1303" s="34"/>
      <c r="FHK1303" s="34"/>
      <c r="FHL1303" s="34"/>
      <c r="FHM1303" s="34"/>
      <c r="FHN1303" s="34"/>
      <c r="FHO1303" s="34"/>
      <c r="FHP1303" s="34"/>
      <c r="FHQ1303" s="34"/>
      <c r="FHR1303" s="34"/>
      <c r="FHS1303" s="34"/>
      <c r="FHT1303" s="34"/>
      <c r="FHU1303" s="34"/>
      <c r="FHV1303" s="34"/>
      <c r="FHW1303" s="34"/>
      <c r="FHX1303" s="34"/>
      <c r="FHY1303" s="34"/>
      <c r="FHZ1303" s="34"/>
      <c r="FIA1303" s="34"/>
      <c r="FIB1303" s="34"/>
      <c r="FIC1303" s="34"/>
      <c r="FID1303" s="34"/>
      <c r="FIE1303" s="34"/>
      <c r="FIF1303" s="34"/>
      <c r="FIG1303" s="34"/>
      <c r="FIH1303" s="34"/>
      <c r="FII1303" s="34"/>
      <c r="FIJ1303" s="34"/>
      <c r="FIK1303" s="34"/>
      <c r="FIL1303" s="34"/>
      <c r="FIM1303" s="34"/>
      <c r="FIN1303" s="34"/>
      <c r="FIO1303" s="34"/>
      <c r="FIP1303" s="34"/>
      <c r="FIQ1303" s="34"/>
      <c r="FIR1303" s="34"/>
      <c r="FIS1303" s="34"/>
      <c r="FIT1303" s="34"/>
      <c r="FIU1303" s="34"/>
      <c r="FIV1303" s="34"/>
      <c r="FIW1303" s="34"/>
      <c r="FIX1303" s="34"/>
      <c r="FIY1303" s="34"/>
      <c r="FIZ1303" s="34"/>
      <c r="FJA1303" s="34"/>
      <c r="FJB1303" s="34"/>
      <c r="FJC1303" s="34"/>
      <c r="FJD1303" s="34"/>
      <c r="FJE1303" s="34"/>
      <c r="FJF1303" s="34"/>
      <c r="FJG1303" s="34"/>
      <c r="FJH1303" s="34"/>
      <c r="FJI1303" s="34"/>
      <c r="FJJ1303" s="34"/>
      <c r="FJK1303" s="34"/>
      <c r="FJL1303" s="34"/>
      <c r="FJM1303" s="34"/>
      <c r="FJN1303" s="34"/>
      <c r="FJO1303" s="34"/>
      <c r="FJP1303" s="34"/>
      <c r="FJQ1303" s="34"/>
      <c r="FJR1303" s="34"/>
      <c r="FJS1303" s="34"/>
      <c r="FJT1303" s="34"/>
      <c r="FJU1303" s="34"/>
      <c r="FJV1303" s="34"/>
      <c r="FJW1303" s="34"/>
      <c r="FJX1303" s="34"/>
      <c r="FJY1303" s="34"/>
      <c r="FJZ1303" s="34"/>
      <c r="FKA1303" s="34"/>
      <c r="FKB1303" s="34"/>
      <c r="FKC1303" s="34"/>
      <c r="FKD1303" s="34"/>
      <c r="FKE1303" s="34"/>
      <c r="FKF1303" s="34"/>
      <c r="FKG1303" s="34"/>
      <c r="FKH1303" s="34"/>
      <c r="FKI1303" s="34"/>
      <c r="FKJ1303" s="34"/>
      <c r="FKK1303" s="34"/>
      <c r="FKL1303" s="34"/>
      <c r="FKM1303" s="34"/>
      <c r="FKN1303" s="34"/>
      <c r="FKO1303" s="34"/>
      <c r="FKP1303" s="34"/>
      <c r="FKQ1303" s="34"/>
      <c r="FKR1303" s="34"/>
      <c r="FKS1303" s="34"/>
      <c r="FKT1303" s="34"/>
      <c r="FKU1303" s="34"/>
      <c r="FKV1303" s="34"/>
      <c r="FKW1303" s="34"/>
      <c r="FKX1303" s="34"/>
      <c r="FKY1303" s="34"/>
      <c r="FKZ1303" s="34"/>
      <c r="FLA1303" s="34"/>
      <c r="FLB1303" s="34"/>
      <c r="FLC1303" s="34"/>
      <c r="FLD1303" s="34"/>
      <c r="FLE1303" s="34"/>
      <c r="FLF1303" s="34"/>
      <c r="FLG1303" s="34"/>
      <c r="FLH1303" s="34"/>
      <c r="FLI1303" s="34"/>
      <c r="FLJ1303" s="34"/>
      <c r="FLK1303" s="34"/>
      <c r="FLL1303" s="34"/>
      <c r="FLM1303" s="34"/>
      <c r="FLN1303" s="34"/>
      <c r="FLO1303" s="34"/>
      <c r="FLP1303" s="34"/>
      <c r="FLQ1303" s="34"/>
      <c r="FLR1303" s="34"/>
      <c r="FLS1303" s="34"/>
      <c r="FLT1303" s="34"/>
      <c r="FLU1303" s="34"/>
      <c r="FLV1303" s="34"/>
      <c r="FLW1303" s="34"/>
      <c r="FLX1303" s="34"/>
      <c r="FLY1303" s="34"/>
      <c r="FLZ1303" s="34"/>
      <c r="FMA1303" s="34"/>
      <c r="FMB1303" s="34"/>
      <c r="FMC1303" s="34"/>
      <c r="FMD1303" s="34"/>
      <c r="FME1303" s="34"/>
      <c r="FMF1303" s="34"/>
      <c r="FMG1303" s="34"/>
      <c r="FMH1303" s="34"/>
      <c r="FMI1303" s="34"/>
      <c r="FMJ1303" s="34"/>
      <c r="FMK1303" s="34"/>
      <c r="FML1303" s="34"/>
      <c r="FMM1303" s="34"/>
      <c r="FMN1303" s="34"/>
      <c r="FMO1303" s="34"/>
      <c r="FMP1303" s="34"/>
      <c r="FMQ1303" s="34"/>
      <c r="FMR1303" s="34"/>
      <c r="FMS1303" s="34"/>
      <c r="FMT1303" s="34"/>
      <c r="FMU1303" s="34"/>
      <c r="FMV1303" s="34"/>
      <c r="FMW1303" s="34"/>
      <c r="FMX1303" s="34"/>
      <c r="FMY1303" s="34"/>
      <c r="FMZ1303" s="34"/>
      <c r="FNA1303" s="34"/>
      <c r="FNB1303" s="34"/>
      <c r="FNC1303" s="34"/>
      <c r="FND1303" s="34"/>
      <c r="FNE1303" s="34"/>
      <c r="FNF1303" s="34"/>
      <c r="FNG1303" s="34"/>
      <c r="FNH1303" s="34"/>
      <c r="FNI1303" s="34"/>
      <c r="FNJ1303" s="34"/>
      <c r="FNK1303" s="34"/>
      <c r="FNL1303" s="34"/>
      <c r="FNM1303" s="34"/>
      <c r="FNN1303" s="34"/>
      <c r="FNO1303" s="34"/>
      <c r="FNP1303" s="34"/>
      <c r="FNQ1303" s="34"/>
      <c r="FNR1303" s="34"/>
      <c r="FNS1303" s="34"/>
      <c r="FNT1303" s="34"/>
      <c r="FNU1303" s="34"/>
      <c r="FNV1303" s="34"/>
      <c r="FNW1303" s="34"/>
      <c r="FNX1303" s="34"/>
      <c r="FNY1303" s="34"/>
      <c r="FNZ1303" s="34"/>
      <c r="FOA1303" s="34"/>
      <c r="FOB1303" s="34"/>
      <c r="FOC1303" s="34"/>
      <c r="FOD1303" s="34"/>
      <c r="FOE1303" s="34"/>
      <c r="FOF1303" s="34"/>
      <c r="FOG1303" s="34"/>
      <c r="FOH1303" s="34"/>
      <c r="FOI1303" s="34"/>
      <c r="FOJ1303" s="34"/>
      <c r="FOK1303" s="34"/>
      <c r="FOL1303" s="34"/>
      <c r="FOM1303" s="34"/>
      <c r="FON1303" s="34"/>
      <c r="FOO1303" s="34"/>
      <c r="FOP1303" s="34"/>
      <c r="FOQ1303" s="34"/>
      <c r="FOR1303" s="34"/>
      <c r="FOS1303" s="34"/>
      <c r="FOT1303" s="34"/>
      <c r="FOU1303" s="34"/>
      <c r="FOV1303" s="34"/>
      <c r="FOW1303" s="34"/>
      <c r="FOX1303" s="34"/>
      <c r="FOY1303" s="34"/>
      <c r="FOZ1303" s="34"/>
      <c r="FPA1303" s="34"/>
      <c r="FPB1303" s="34"/>
      <c r="FPC1303" s="34"/>
      <c r="FPD1303" s="34"/>
      <c r="FPE1303" s="34"/>
      <c r="FPF1303" s="34"/>
      <c r="FPG1303" s="34"/>
      <c r="FPH1303" s="34"/>
      <c r="FPI1303" s="34"/>
      <c r="FPJ1303" s="34"/>
      <c r="FPK1303" s="34"/>
      <c r="FPL1303" s="34"/>
      <c r="FPM1303" s="34"/>
      <c r="FPN1303" s="34"/>
      <c r="FPO1303" s="34"/>
      <c r="FPP1303" s="34"/>
      <c r="FPQ1303" s="34"/>
      <c r="FPR1303" s="34"/>
      <c r="FPS1303" s="34"/>
      <c r="FPT1303" s="34"/>
      <c r="FPU1303" s="34"/>
      <c r="FPV1303" s="34"/>
      <c r="FPW1303" s="34"/>
      <c r="FPX1303" s="34"/>
      <c r="FPY1303" s="34"/>
      <c r="FPZ1303" s="34"/>
      <c r="FQA1303" s="34"/>
      <c r="FQB1303" s="34"/>
      <c r="FQC1303" s="34"/>
      <c r="FQD1303" s="34"/>
      <c r="FQE1303" s="34"/>
      <c r="FQF1303" s="34"/>
      <c r="FQG1303" s="34"/>
      <c r="FQH1303" s="34"/>
      <c r="FQI1303" s="34"/>
      <c r="FQJ1303" s="34"/>
      <c r="FQK1303" s="34"/>
      <c r="FQL1303" s="34"/>
      <c r="FQM1303" s="34"/>
      <c r="FQN1303" s="34"/>
      <c r="FQO1303" s="34"/>
      <c r="FQP1303" s="34"/>
      <c r="FQQ1303" s="34"/>
      <c r="FQR1303" s="34"/>
      <c r="FQS1303" s="34"/>
      <c r="FQT1303" s="34"/>
      <c r="FQU1303" s="34"/>
      <c r="FQV1303" s="34"/>
      <c r="FQW1303" s="34"/>
      <c r="FQX1303" s="34"/>
      <c r="FQY1303" s="34"/>
      <c r="FQZ1303" s="34"/>
      <c r="FRA1303" s="34"/>
      <c r="FRB1303" s="34"/>
      <c r="FRC1303" s="34"/>
      <c r="FRD1303" s="34"/>
      <c r="FRE1303" s="34"/>
      <c r="FRF1303" s="34"/>
      <c r="FRG1303" s="34"/>
      <c r="FRH1303" s="34"/>
      <c r="FRI1303" s="34"/>
      <c r="FRJ1303" s="34"/>
      <c r="FRK1303" s="34"/>
      <c r="FRL1303" s="34"/>
      <c r="FRM1303" s="34"/>
      <c r="FRN1303" s="34"/>
      <c r="FRO1303" s="34"/>
      <c r="FRP1303" s="34"/>
      <c r="FRQ1303" s="34"/>
      <c r="FRR1303" s="34"/>
      <c r="FRS1303" s="34"/>
      <c r="FRT1303" s="34"/>
      <c r="FRU1303" s="34"/>
      <c r="FRV1303" s="34"/>
      <c r="FRW1303" s="34"/>
      <c r="FRX1303" s="34"/>
      <c r="FRY1303" s="34"/>
      <c r="FRZ1303" s="34"/>
      <c r="FSA1303" s="34"/>
      <c r="FSB1303" s="34"/>
      <c r="FSC1303" s="34"/>
      <c r="FSD1303" s="34"/>
      <c r="FSE1303" s="34"/>
      <c r="FSF1303" s="34"/>
      <c r="FSG1303" s="34"/>
      <c r="FSH1303" s="34"/>
      <c r="FSI1303" s="34"/>
      <c r="FSJ1303" s="34"/>
      <c r="FSK1303" s="34"/>
      <c r="FSL1303" s="34"/>
      <c r="FSM1303" s="34"/>
      <c r="FSN1303" s="34"/>
      <c r="FSO1303" s="34"/>
      <c r="FSP1303" s="34"/>
      <c r="FSQ1303" s="34"/>
      <c r="FSR1303" s="34"/>
      <c r="FSS1303" s="34"/>
      <c r="FST1303" s="34"/>
      <c r="FSU1303" s="34"/>
      <c r="FSV1303" s="34"/>
      <c r="FSW1303" s="34"/>
      <c r="FSX1303" s="34"/>
      <c r="FSY1303" s="34"/>
      <c r="FSZ1303" s="34"/>
      <c r="FTA1303" s="34"/>
      <c r="FTB1303" s="34"/>
      <c r="FTC1303" s="34"/>
      <c r="FTD1303" s="34"/>
      <c r="FTE1303" s="34"/>
      <c r="FTF1303" s="34"/>
      <c r="FTG1303" s="34"/>
      <c r="FTH1303" s="34"/>
      <c r="FTI1303" s="34"/>
      <c r="FTJ1303" s="34"/>
      <c r="FTK1303" s="34"/>
      <c r="FTL1303" s="34"/>
      <c r="FTM1303" s="34"/>
      <c r="FTN1303" s="34"/>
      <c r="FTO1303" s="34"/>
      <c r="FTP1303" s="34"/>
      <c r="FTQ1303" s="34"/>
      <c r="FTR1303" s="34"/>
      <c r="FTS1303" s="34"/>
      <c r="FTT1303" s="34"/>
      <c r="FTU1303" s="34"/>
      <c r="FTV1303" s="34"/>
      <c r="FTW1303" s="34"/>
      <c r="FTX1303" s="34"/>
      <c r="FTY1303" s="34"/>
      <c r="FTZ1303" s="34"/>
      <c r="FUA1303" s="34"/>
      <c r="FUB1303" s="34"/>
      <c r="FUC1303" s="34"/>
      <c r="FUD1303" s="34"/>
      <c r="FUE1303" s="34"/>
      <c r="FUF1303" s="34"/>
      <c r="FUG1303" s="34"/>
      <c r="FUH1303" s="34"/>
      <c r="FUI1303" s="34"/>
      <c r="FUJ1303" s="34"/>
      <c r="FUK1303" s="34"/>
      <c r="FUL1303" s="34"/>
      <c r="FUM1303" s="34"/>
      <c r="FUN1303" s="34"/>
      <c r="FUO1303" s="34"/>
      <c r="FUP1303" s="34"/>
      <c r="FUQ1303" s="34"/>
      <c r="FUR1303" s="34"/>
      <c r="FUS1303" s="34"/>
      <c r="FUT1303" s="34"/>
      <c r="FUU1303" s="34"/>
      <c r="FUV1303" s="34"/>
      <c r="FUW1303" s="34"/>
      <c r="FUX1303" s="34"/>
      <c r="FUY1303" s="34"/>
      <c r="FUZ1303" s="34"/>
      <c r="FVA1303" s="34"/>
      <c r="FVB1303" s="34"/>
      <c r="FVC1303" s="34"/>
      <c r="FVD1303" s="34"/>
      <c r="FVE1303" s="34"/>
      <c r="FVF1303" s="34"/>
      <c r="FVG1303" s="34"/>
      <c r="FVH1303" s="34"/>
      <c r="FVI1303" s="34"/>
      <c r="FVJ1303" s="34"/>
      <c r="FVK1303" s="34"/>
      <c r="FVL1303" s="34"/>
      <c r="FVM1303" s="34"/>
      <c r="FVN1303" s="34"/>
      <c r="FVO1303" s="34"/>
      <c r="FVP1303" s="34"/>
      <c r="FVQ1303" s="34"/>
      <c r="FVR1303" s="34"/>
      <c r="FVS1303" s="34"/>
      <c r="FVT1303" s="34"/>
      <c r="FVU1303" s="34"/>
      <c r="FVV1303" s="34"/>
      <c r="FVW1303" s="34"/>
      <c r="FVX1303" s="34"/>
      <c r="FVY1303" s="34"/>
      <c r="FVZ1303" s="34"/>
      <c r="FWA1303" s="34"/>
      <c r="FWB1303" s="34"/>
      <c r="FWC1303" s="34"/>
      <c r="FWD1303" s="34"/>
      <c r="FWE1303" s="34"/>
      <c r="FWF1303" s="34"/>
      <c r="FWG1303" s="34"/>
      <c r="FWH1303" s="34"/>
      <c r="FWI1303" s="34"/>
      <c r="FWJ1303" s="34"/>
      <c r="FWK1303" s="34"/>
      <c r="FWL1303" s="34"/>
      <c r="FWM1303" s="34"/>
      <c r="FWN1303" s="34"/>
      <c r="FWO1303" s="34"/>
      <c r="FWP1303" s="34"/>
      <c r="FWQ1303" s="34"/>
      <c r="FWR1303" s="34"/>
      <c r="FWS1303" s="34"/>
      <c r="FWT1303" s="34"/>
      <c r="FWU1303" s="34"/>
      <c r="FWV1303" s="34"/>
      <c r="FWW1303" s="34"/>
      <c r="FWX1303" s="34"/>
      <c r="FWY1303" s="34"/>
      <c r="FWZ1303" s="34"/>
      <c r="FXA1303" s="34"/>
      <c r="FXB1303" s="34"/>
      <c r="FXC1303" s="34"/>
      <c r="FXD1303" s="34"/>
      <c r="FXE1303" s="34"/>
      <c r="FXF1303" s="34"/>
      <c r="FXG1303" s="34"/>
      <c r="FXH1303" s="34"/>
      <c r="FXI1303" s="34"/>
      <c r="FXJ1303" s="34"/>
      <c r="FXK1303" s="34"/>
      <c r="FXL1303" s="34"/>
      <c r="FXM1303" s="34"/>
      <c r="FXN1303" s="34"/>
      <c r="FXO1303" s="34"/>
      <c r="FXP1303" s="34"/>
      <c r="FXQ1303" s="34"/>
      <c r="FXR1303" s="34"/>
      <c r="FXS1303" s="34"/>
      <c r="FXT1303" s="34"/>
      <c r="FXU1303" s="34"/>
      <c r="FXV1303" s="34"/>
      <c r="FXW1303" s="34"/>
      <c r="FXX1303" s="34"/>
      <c r="FXY1303" s="34"/>
      <c r="FXZ1303" s="34"/>
      <c r="FYA1303" s="34"/>
      <c r="FYB1303" s="34"/>
      <c r="FYC1303" s="34"/>
      <c r="FYD1303" s="34"/>
      <c r="FYE1303" s="34"/>
      <c r="FYF1303" s="34"/>
      <c r="FYG1303" s="34"/>
      <c r="FYH1303" s="34"/>
      <c r="FYI1303" s="34"/>
      <c r="FYJ1303" s="34"/>
      <c r="FYK1303" s="34"/>
      <c r="FYL1303" s="34"/>
      <c r="FYM1303" s="34"/>
      <c r="FYN1303" s="34"/>
      <c r="FYO1303" s="34"/>
      <c r="FYP1303" s="34"/>
      <c r="FYQ1303" s="34"/>
      <c r="FYR1303" s="34"/>
      <c r="FYS1303" s="34"/>
      <c r="FYT1303" s="34"/>
      <c r="FYU1303" s="34"/>
      <c r="FYV1303" s="34"/>
      <c r="FYW1303" s="34"/>
      <c r="FYX1303" s="34"/>
      <c r="FYY1303" s="34"/>
      <c r="FYZ1303" s="34"/>
      <c r="FZA1303" s="34"/>
      <c r="FZB1303" s="34"/>
      <c r="FZC1303" s="34"/>
      <c r="FZD1303" s="34"/>
      <c r="FZE1303" s="34"/>
      <c r="FZF1303" s="34"/>
      <c r="FZG1303" s="34"/>
      <c r="FZH1303" s="34"/>
      <c r="FZI1303" s="34"/>
      <c r="FZJ1303" s="34"/>
      <c r="FZK1303" s="34"/>
      <c r="FZL1303" s="34"/>
      <c r="FZM1303" s="34"/>
      <c r="FZN1303" s="34"/>
      <c r="FZO1303" s="34"/>
      <c r="FZP1303" s="34"/>
      <c r="FZQ1303" s="34"/>
      <c r="FZR1303" s="34"/>
      <c r="FZS1303" s="34"/>
      <c r="FZT1303" s="34"/>
      <c r="FZU1303" s="34"/>
      <c r="FZV1303" s="34"/>
      <c r="FZW1303" s="34"/>
      <c r="FZX1303" s="34"/>
      <c r="FZY1303" s="34"/>
      <c r="FZZ1303" s="34"/>
      <c r="GAA1303" s="34"/>
      <c r="GAB1303" s="34"/>
      <c r="GAC1303" s="34"/>
      <c r="GAD1303" s="34"/>
      <c r="GAE1303" s="34"/>
      <c r="GAF1303" s="34"/>
      <c r="GAG1303" s="34"/>
      <c r="GAH1303" s="34"/>
      <c r="GAI1303" s="34"/>
      <c r="GAJ1303" s="34"/>
      <c r="GAK1303" s="34"/>
      <c r="GAL1303" s="34"/>
      <c r="GAM1303" s="34"/>
      <c r="GAN1303" s="34"/>
      <c r="GAO1303" s="34"/>
      <c r="GAP1303" s="34"/>
      <c r="GAQ1303" s="34"/>
      <c r="GAR1303" s="34"/>
      <c r="GAS1303" s="34"/>
      <c r="GAT1303" s="34"/>
      <c r="GAU1303" s="34"/>
      <c r="GAV1303" s="34"/>
      <c r="GAW1303" s="34"/>
      <c r="GAX1303" s="34"/>
      <c r="GAY1303" s="34"/>
      <c r="GAZ1303" s="34"/>
      <c r="GBA1303" s="34"/>
      <c r="GBB1303" s="34"/>
      <c r="GBC1303" s="34"/>
      <c r="GBD1303" s="34"/>
      <c r="GBE1303" s="34"/>
      <c r="GBF1303" s="34"/>
      <c r="GBG1303" s="34"/>
      <c r="GBH1303" s="34"/>
      <c r="GBI1303" s="34"/>
      <c r="GBJ1303" s="34"/>
      <c r="GBK1303" s="34"/>
      <c r="GBL1303" s="34"/>
      <c r="GBM1303" s="34"/>
      <c r="GBN1303" s="34"/>
      <c r="GBO1303" s="34"/>
      <c r="GBP1303" s="34"/>
      <c r="GBQ1303" s="34"/>
      <c r="GBR1303" s="34"/>
      <c r="GBS1303" s="34"/>
      <c r="GBT1303" s="34"/>
      <c r="GBU1303" s="34"/>
      <c r="GBV1303" s="34"/>
      <c r="GBW1303" s="34"/>
      <c r="GBX1303" s="34"/>
      <c r="GBY1303" s="34"/>
      <c r="GBZ1303" s="34"/>
      <c r="GCA1303" s="34"/>
      <c r="GCB1303" s="34"/>
      <c r="GCC1303" s="34"/>
      <c r="GCD1303" s="34"/>
      <c r="GCE1303" s="34"/>
      <c r="GCF1303" s="34"/>
      <c r="GCG1303" s="34"/>
      <c r="GCH1303" s="34"/>
      <c r="GCI1303" s="34"/>
      <c r="GCJ1303" s="34"/>
      <c r="GCK1303" s="34"/>
      <c r="GCL1303" s="34"/>
      <c r="GCM1303" s="34"/>
      <c r="GCN1303" s="34"/>
      <c r="GCO1303" s="34"/>
      <c r="GCP1303" s="34"/>
      <c r="GCQ1303" s="34"/>
      <c r="GCR1303" s="34"/>
      <c r="GCS1303" s="34"/>
      <c r="GCT1303" s="34"/>
      <c r="GCU1303" s="34"/>
      <c r="GCV1303" s="34"/>
      <c r="GCW1303" s="34"/>
      <c r="GCX1303" s="34"/>
      <c r="GCY1303" s="34"/>
      <c r="GCZ1303" s="34"/>
      <c r="GDA1303" s="34"/>
      <c r="GDB1303" s="34"/>
      <c r="GDC1303" s="34"/>
      <c r="GDD1303" s="34"/>
      <c r="GDE1303" s="34"/>
      <c r="GDF1303" s="34"/>
      <c r="GDG1303" s="34"/>
      <c r="GDH1303" s="34"/>
      <c r="GDI1303" s="34"/>
      <c r="GDJ1303" s="34"/>
      <c r="GDK1303" s="34"/>
      <c r="GDL1303" s="34"/>
      <c r="GDM1303" s="34"/>
      <c r="GDN1303" s="34"/>
      <c r="GDO1303" s="34"/>
      <c r="GDP1303" s="34"/>
      <c r="GDQ1303" s="34"/>
      <c r="GDR1303" s="34"/>
      <c r="GDS1303" s="34"/>
      <c r="GDT1303" s="34"/>
      <c r="GDU1303" s="34"/>
      <c r="GDV1303" s="34"/>
      <c r="GDW1303" s="34"/>
      <c r="GDX1303" s="34"/>
      <c r="GDY1303" s="34"/>
      <c r="GDZ1303" s="34"/>
      <c r="GEA1303" s="34"/>
      <c r="GEB1303" s="34"/>
      <c r="GEC1303" s="34"/>
      <c r="GED1303" s="34"/>
      <c r="GEE1303" s="34"/>
      <c r="GEF1303" s="34"/>
      <c r="GEG1303" s="34"/>
      <c r="GEH1303" s="34"/>
      <c r="GEI1303" s="34"/>
      <c r="GEJ1303" s="34"/>
      <c r="GEK1303" s="34"/>
      <c r="GEL1303" s="34"/>
      <c r="GEM1303" s="34"/>
      <c r="GEN1303" s="34"/>
      <c r="GEO1303" s="34"/>
      <c r="GEP1303" s="34"/>
      <c r="GEQ1303" s="34"/>
      <c r="GER1303" s="34"/>
      <c r="GES1303" s="34"/>
      <c r="GET1303" s="34"/>
      <c r="GEU1303" s="34"/>
      <c r="GEV1303" s="34"/>
      <c r="GEW1303" s="34"/>
      <c r="GEX1303" s="34"/>
      <c r="GEY1303" s="34"/>
      <c r="GEZ1303" s="34"/>
      <c r="GFA1303" s="34"/>
      <c r="GFB1303" s="34"/>
      <c r="GFC1303" s="34"/>
      <c r="GFD1303" s="34"/>
      <c r="GFE1303" s="34"/>
      <c r="GFF1303" s="34"/>
      <c r="GFG1303" s="34"/>
      <c r="GFH1303" s="34"/>
      <c r="GFI1303" s="34"/>
      <c r="GFJ1303" s="34"/>
      <c r="GFK1303" s="34"/>
      <c r="GFL1303" s="34"/>
      <c r="GFM1303" s="34"/>
      <c r="GFN1303" s="34"/>
      <c r="GFO1303" s="34"/>
      <c r="GFP1303" s="34"/>
      <c r="GFQ1303" s="34"/>
      <c r="GFR1303" s="34"/>
      <c r="GFS1303" s="34"/>
      <c r="GFT1303" s="34"/>
      <c r="GFU1303" s="34"/>
      <c r="GFV1303" s="34"/>
      <c r="GFW1303" s="34"/>
      <c r="GFX1303" s="34"/>
      <c r="GFY1303" s="34"/>
      <c r="GFZ1303" s="34"/>
      <c r="GGA1303" s="34"/>
      <c r="GGB1303" s="34"/>
      <c r="GGC1303" s="34"/>
      <c r="GGD1303" s="34"/>
      <c r="GGE1303" s="34"/>
      <c r="GGF1303" s="34"/>
      <c r="GGG1303" s="34"/>
      <c r="GGH1303" s="34"/>
      <c r="GGI1303" s="34"/>
      <c r="GGJ1303" s="34"/>
      <c r="GGK1303" s="34"/>
      <c r="GGL1303" s="34"/>
      <c r="GGM1303" s="34"/>
      <c r="GGN1303" s="34"/>
      <c r="GGO1303" s="34"/>
      <c r="GGP1303" s="34"/>
      <c r="GGQ1303" s="34"/>
      <c r="GGR1303" s="34"/>
      <c r="GGS1303" s="34"/>
      <c r="GGT1303" s="34"/>
      <c r="GGU1303" s="34"/>
      <c r="GGV1303" s="34"/>
      <c r="GGW1303" s="34"/>
      <c r="GGX1303" s="34"/>
      <c r="GGY1303" s="34"/>
      <c r="GGZ1303" s="34"/>
      <c r="GHA1303" s="34"/>
      <c r="GHB1303" s="34"/>
      <c r="GHC1303" s="34"/>
      <c r="GHD1303" s="34"/>
      <c r="GHE1303" s="34"/>
      <c r="GHF1303" s="34"/>
      <c r="GHG1303" s="34"/>
      <c r="GHH1303" s="34"/>
      <c r="GHI1303" s="34"/>
      <c r="GHJ1303" s="34"/>
      <c r="GHK1303" s="34"/>
      <c r="GHL1303" s="34"/>
      <c r="GHM1303" s="34"/>
      <c r="GHN1303" s="34"/>
      <c r="GHO1303" s="34"/>
      <c r="GHP1303" s="34"/>
      <c r="GHQ1303" s="34"/>
      <c r="GHR1303" s="34"/>
      <c r="GHS1303" s="34"/>
      <c r="GHT1303" s="34"/>
      <c r="GHU1303" s="34"/>
      <c r="GHV1303" s="34"/>
      <c r="GHW1303" s="34"/>
      <c r="GHX1303" s="34"/>
      <c r="GHY1303" s="34"/>
      <c r="GHZ1303" s="34"/>
      <c r="GIA1303" s="34"/>
      <c r="GIB1303" s="34"/>
      <c r="GIC1303" s="34"/>
      <c r="GID1303" s="34"/>
      <c r="GIE1303" s="34"/>
      <c r="GIF1303" s="34"/>
      <c r="GIG1303" s="34"/>
      <c r="GIH1303" s="34"/>
      <c r="GII1303" s="34"/>
      <c r="GIJ1303" s="34"/>
      <c r="GIK1303" s="34"/>
      <c r="GIL1303" s="34"/>
      <c r="GIM1303" s="34"/>
      <c r="GIN1303" s="34"/>
      <c r="GIO1303" s="34"/>
      <c r="GIP1303" s="34"/>
      <c r="GIQ1303" s="34"/>
      <c r="GIR1303" s="34"/>
      <c r="GIS1303" s="34"/>
      <c r="GIT1303" s="34"/>
      <c r="GIU1303" s="34"/>
      <c r="GIV1303" s="34"/>
      <c r="GIW1303" s="34"/>
      <c r="GIX1303" s="34"/>
      <c r="GIY1303" s="34"/>
      <c r="GIZ1303" s="34"/>
      <c r="GJA1303" s="34"/>
      <c r="GJB1303" s="34"/>
      <c r="GJC1303" s="34"/>
      <c r="GJD1303" s="34"/>
      <c r="GJE1303" s="34"/>
      <c r="GJF1303" s="34"/>
      <c r="GJG1303" s="34"/>
      <c r="GJH1303" s="34"/>
      <c r="GJI1303" s="34"/>
      <c r="GJJ1303" s="34"/>
      <c r="GJK1303" s="34"/>
      <c r="GJL1303" s="34"/>
      <c r="GJM1303" s="34"/>
      <c r="GJN1303" s="34"/>
      <c r="GJO1303" s="34"/>
      <c r="GJP1303" s="34"/>
      <c r="GJQ1303" s="34"/>
      <c r="GJR1303" s="34"/>
      <c r="GJS1303" s="34"/>
      <c r="GJT1303" s="34"/>
      <c r="GJU1303" s="34"/>
      <c r="GJV1303" s="34"/>
      <c r="GJW1303" s="34"/>
      <c r="GJX1303" s="34"/>
      <c r="GJY1303" s="34"/>
      <c r="GJZ1303" s="34"/>
      <c r="GKA1303" s="34"/>
      <c r="GKB1303" s="34"/>
      <c r="GKC1303" s="34"/>
      <c r="GKD1303" s="34"/>
      <c r="GKE1303" s="34"/>
      <c r="GKF1303" s="34"/>
      <c r="GKG1303" s="34"/>
      <c r="GKH1303" s="34"/>
      <c r="GKI1303" s="34"/>
      <c r="GKJ1303" s="34"/>
      <c r="GKK1303" s="34"/>
      <c r="GKL1303" s="34"/>
      <c r="GKM1303" s="34"/>
      <c r="GKN1303" s="34"/>
      <c r="GKO1303" s="34"/>
      <c r="GKP1303" s="34"/>
      <c r="GKQ1303" s="34"/>
      <c r="GKR1303" s="34"/>
      <c r="GKS1303" s="34"/>
      <c r="GKT1303" s="34"/>
      <c r="GKU1303" s="34"/>
      <c r="GKV1303" s="34"/>
      <c r="GKW1303" s="34"/>
      <c r="GKX1303" s="34"/>
      <c r="GKY1303" s="34"/>
      <c r="GKZ1303" s="34"/>
      <c r="GLA1303" s="34"/>
      <c r="GLB1303" s="34"/>
      <c r="GLC1303" s="34"/>
      <c r="GLD1303" s="34"/>
      <c r="GLE1303" s="34"/>
      <c r="GLF1303" s="34"/>
      <c r="GLG1303" s="34"/>
      <c r="GLH1303" s="34"/>
      <c r="GLI1303" s="34"/>
      <c r="GLJ1303" s="34"/>
      <c r="GLK1303" s="34"/>
      <c r="GLL1303" s="34"/>
      <c r="GLM1303" s="34"/>
      <c r="GLN1303" s="34"/>
      <c r="GLO1303" s="34"/>
      <c r="GLP1303" s="34"/>
      <c r="GLQ1303" s="34"/>
      <c r="GLR1303" s="34"/>
      <c r="GLS1303" s="34"/>
      <c r="GLT1303" s="34"/>
      <c r="GLU1303" s="34"/>
      <c r="GLV1303" s="34"/>
      <c r="GLW1303" s="34"/>
      <c r="GLX1303" s="34"/>
      <c r="GLY1303" s="34"/>
      <c r="GLZ1303" s="34"/>
      <c r="GMA1303" s="34"/>
      <c r="GMB1303" s="34"/>
      <c r="GMC1303" s="34"/>
      <c r="GMD1303" s="34"/>
      <c r="GME1303" s="34"/>
      <c r="GMF1303" s="34"/>
      <c r="GMG1303" s="34"/>
      <c r="GMH1303" s="34"/>
      <c r="GMI1303" s="34"/>
      <c r="GMJ1303" s="34"/>
      <c r="GMK1303" s="34"/>
      <c r="GML1303" s="34"/>
      <c r="GMM1303" s="34"/>
      <c r="GMN1303" s="34"/>
      <c r="GMO1303" s="34"/>
      <c r="GMP1303" s="34"/>
      <c r="GMQ1303" s="34"/>
      <c r="GMR1303" s="34"/>
      <c r="GMS1303" s="34"/>
      <c r="GMT1303" s="34"/>
      <c r="GMU1303" s="34"/>
      <c r="GMV1303" s="34"/>
      <c r="GMW1303" s="34"/>
      <c r="GMX1303" s="34"/>
      <c r="GMY1303" s="34"/>
      <c r="GMZ1303" s="34"/>
      <c r="GNA1303" s="34"/>
      <c r="GNB1303" s="34"/>
      <c r="GNC1303" s="34"/>
      <c r="GND1303" s="34"/>
      <c r="GNE1303" s="34"/>
      <c r="GNF1303" s="34"/>
      <c r="GNG1303" s="34"/>
      <c r="GNH1303" s="34"/>
      <c r="GNI1303" s="34"/>
      <c r="GNJ1303" s="34"/>
      <c r="GNK1303" s="34"/>
      <c r="GNL1303" s="34"/>
      <c r="GNM1303" s="34"/>
      <c r="GNN1303" s="34"/>
      <c r="GNO1303" s="34"/>
      <c r="GNP1303" s="34"/>
      <c r="GNQ1303" s="34"/>
      <c r="GNR1303" s="34"/>
      <c r="GNS1303" s="34"/>
      <c r="GNT1303" s="34"/>
      <c r="GNU1303" s="34"/>
      <c r="GNV1303" s="34"/>
      <c r="GNW1303" s="34"/>
      <c r="GNX1303" s="34"/>
      <c r="GNY1303" s="34"/>
      <c r="GNZ1303" s="34"/>
      <c r="GOA1303" s="34"/>
      <c r="GOB1303" s="34"/>
      <c r="GOC1303" s="34"/>
      <c r="GOD1303" s="34"/>
      <c r="GOE1303" s="34"/>
      <c r="GOF1303" s="34"/>
      <c r="GOG1303" s="34"/>
      <c r="GOH1303" s="34"/>
      <c r="GOI1303" s="34"/>
      <c r="GOJ1303" s="34"/>
      <c r="GOK1303" s="34"/>
      <c r="GOL1303" s="34"/>
      <c r="GOM1303" s="34"/>
      <c r="GON1303" s="34"/>
      <c r="GOO1303" s="34"/>
      <c r="GOP1303" s="34"/>
      <c r="GOQ1303" s="34"/>
      <c r="GOR1303" s="34"/>
      <c r="GOS1303" s="34"/>
      <c r="GOT1303" s="34"/>
      <c r="GOU1303" s="34"/>
      <c r="GOV1303" s="34"/>
      <c r="GOW1303" s="34"/>
      <c r="GOX1303" s="34"/>
      <c r="GOY1303" s="34"/>
      <c r="GOZ1303" s="34"/>
      <c r="GPA1303" s="34"/>
      <c r="GPB1303" s="34"/>
      <c r="GPC1303" s="34"/>
      <c r="GPD1303" s="34"/>
      <c r="GPE1303" s="34"/>
      <c r="GPF1303" s="34"/>
      <c r="GPG1303" s="34"/>
      <c r="GPH1303" s="34"/>
      <c r="GPI1303" s="34"/>
      <c r="GPJ1303" s="34"/>
      <c r="GPK1303" s="34"/>
      <c r="GPL1303" s="34"/>
      <c r="GPM1303" s="34"/>
      <c r="GPN1303" s="34"/>
      <c r="GPO1303" s="34"/>
      <c r="GPP1303" s="34"/>
      <c r="GPQ1303" s="34"/>
      <c r="GPR1303" s="34"/>
      <c r="GPS1303" s="34"/>
      <c r="GPT1303" s="34"/>
      <c r="GPU1303" s="34"/>
      <c r="GPV1303" s="34"/>
      <c r="GPW1303" s="34"/>
      <c r="GPX1303" s="34"/>
      <c r="GPY1303" s="34"/>
      <c r="GPZ1303" s="34"/>
      <c r="GQA1303" s="34"/>
      <c r="GQB1303" s="34"/>
      <c r="GQC1303" s="34"/>
      <c r="GQD1303" s="34"/>
      <c r="GQE1303" s="34"/>
      <c r="GQF1303" s="34"/>
      <c r="GQG1303" s="34"/>
      <c r="GQH1303" s="34"/>
      <c r="GQI1303" s="34"/>
      <c r="GQJ1303" s="34"/>
      <c r="GQK1303" s="34"/>
      <c r="GQL1303" s="34"/>
      <c r="GQM1303" s="34"/>
      <c r="GQN1303" s="34"/>
      <c r="GQO1303" s="34"/>
      <c r="GQP1303" s="34"/>
      <c r="GQQ1303" s="34"/>
      <c r="GQR1303" s="34"/>
      <c r="GQS1303" s="34"/>
      <c r="GQT1303" s="34"/>
      <c r="GQU1303" s="34"/>
      <c r="GQV1303" s="34"/>
      <c r="GQW1303" s="34"/>
      <c r="GQX1303" s="34"/>
      <c r="GQY1303" s="34"/>
      <c r="GQZ1303" s="34"/>
      <c r="GRA1303" s="34"/>
      <c r="GRB1303" s="34"/>
      <c r="GRC1303" s="34"/>
      <c r="GRD1303" s="34"/>
      <c r="GRE1303" s="34"/>
      <c r="GRF1303" s="34"/>
      <c r="GRG1303" s="34"/>
      <c r="GRH1303" s="34"/>
      <c r="GRI1303" s="34"/>
      <c r="GRJ1303" s="34"/>
      <c r="GRK1303" s="34"/>
      <c r="GRL1303" s="34"/>
      <c r="GRM1303" s="34"/>
      <c r="GRN1303" s="34"/>
      <c r="GRO1303" s="34"/>
      <c r="GRP1303" s="34"/>
      <c r="GRQ1303" s="34"/>
      <c r="GRR1303" s="34"/>
      <c r="GRS1303" s="34"/>
      <c r="GRT1303" s="34"/>
      <c r="GRU1303" s="34"/>
      <c r="GRV1303" s="34"/>
      <c r="GRW1303" s="34"/>
      <c r="GRX1303" s="34"/>
      <c r="GRY1303" s="34"/>
      <c r="GRZ1303" s="34"/>
      <c r="GSA1303" s="34"/>
      <c r="GSB1303" s="34"/>
      <c r="GSC1303" s="34"/>
      <c r="GSD1303" s="34"/>
      <c r="GSE1303" s="34"/>
      <c r="GSF1303" s="34"/>
      <c r="GSG1303" s="34"/>
      <c r="GSH1303" s="34"/>
      <c r="GSI1303" s="34"/>
      <c r="GSJ1303" s="34"/>
      <c r="GSK1303" s="34"/>
      <c r="GSL1303" s="34"/>
      <c r="GSM1303" s="34"/>
      <c r="GSN1303" s="34"/>
      <c r="GSO1303" s="34"/>
      <c r="GSP1303" s="34"/>
      <c r="GSQ1303" s="34"/>
      <c r="GSR1303" s="34"/>
      <c r="GSS1303" s="34"/>
      <c r="GST1303" s="34"/>
      <c r="GSU1303" s="34"/>
      <c r="GSV1303" s="34"/>
      <c r="GSW1303" s="34"/>
      <c r="GSX1303" s="34"/>
      <c r="GSY1303" s="34"/>
      <c r="GSZ1303" s="34"/>
      <c r="GTA1303" s="34"/>
      <c r="GTB1303" s="34"/>
      <c r="GTC1303" s="34"/>
      <c r="GTD1303" s="34"/>
      <c r="GTE1303" s="34"/>
      <c r="GTF1303" s="34"/>
      <c r="GTG1303" s="34"/>
      <c r="GTH1303" s="34"/>
      <c r="GTI1303" s="34"/>
      <c r="GTJ1303" s="34"/>
      <c r="GTK1303" s="34"/>
      <c r="GTL1303" s="34"/>
      <c r="GTM1303" s="34"/>
      <c r="GTN1303" s="34"/>
      <c r="GTO1303" s="34"/>
      <c r="GTP1303" s="34"/>
      <c r="GTQ1303" s="34"/>
      <c r="GTR1303" s="34"/>
      <c r="GTS1303" s="34"/>
      <c r="GTT1303" s="34"/>
      <c r="GTU1303" s="34"/>
      <c r="GTV1303" s="34"/>
      <c r="GTW1303" s="34"/>
      <c r="GTX1303" s="34"/>
      <c r="GTY1303" s="34"/>
      <c r="GTZ1303" s="34"/>
      <c r="GUA1303" s="34"/>
      <c r="GUB1303" s="34"/>
      <c r="GUC1303" s="34"/>
      <c r="GUD1303" s="34"/>
      <c r="GUE1303" s="34"/>
      <c r="GUF1303" s="34"/>
      <c r="GUG1303" s="34"/>
      <c r="GUH1303" s="34"/>
      <c r="GUI1303" s="34"/>
      <c r="GUJ1303" s="34"/>
      <c r="GUK1303" s="34"/>
      <c r="GUL1303" s="34"/>
      <c r="GUM1303" s="34"/>
      <c r="GUN1303" s="34"/>
      <c r="GUO1303" s="34"/>
      <c r="GUP1303" s="34"/>
      <c r="GUQ1303" s="34"/>
      <c r="GUR1303" s="34"/>
      <c r="GUS1303" s="34"/>
      <c r="GUT1303" s="34"/>
      <c r="GUU1303" s="34"/>
      <c r="GUV1303" s="34"/>
      <c r="GUW1303" s="34"/>
      <c r="GUX1303" s="34"/>
      <c r="GUY1303" s="34"/>
      <c r="GUZ1303" s="34"/>
      <c r="GVA1303" s="34"/>
      <c r="GVB1303" s="34"/>
      <c r="GVC1303" s="34"/>
      <c r="GVD1303" s="34"/>
      <c r="GVE1303" s="34"/>
      <c r="GVF1303" s="34"/>
      <c r="GVG1303" s="34"/>
      <c r="GVH1303" s="34"/>
      <c r="GVI1303" s="34"/>
      <c r="GVJ1303" s="34"/>
      <c r="GVK1303" s="34"/>
      <c r="GVL1303" s="34"/>
      <c r="GVM1303" s="34"/>
      <c r="GVN1303" s="34"/>
      <c r="GVO1303" s="34"/>
      <c r="GVP1303" s="34"/>
      <c r="GVQ1303" s="34"/>
      <c r="GVR1303" s="34"/>
      <c r="GVS1303" s="34"/>
      <c r="GVT1303" s="34"/>
      <c r="GVU1303" s="34"/>
      <c r="GVV1303" s="34"/>
      <c r="GVW1303" s="34"/>
      <c r="GVX1303" s="34"/>
      <c r="GVY1303" s="34"/>
      <c r="GVZ1303" s="34"/>
      <c r="GWA1303" s="34"/>
      <c r="GWB1303" s="34"/>
      <c r="GWC1303" s="34"/>
      <c r="GWD1303" s="34"/>
      <c r="GWE1303" s="34"/>
      <c r="GWF1303" s="34"/>
      <c r="GWG1303" s="34"/>
      <c r="GWH1303" s="34"/>
      <c r="GWI1303" s="34"/>
      <c r="GWJ1303" s="34"/>
      <c r="GWK1303" s="34"/>
      <c r="GWL1303" s="34"/>
      <c r="GWM1303" s="34"/>
      <c r="GWN1303" s="34"/>
      <c r="GWO1303" s="34"/>
      <c r="GWP1303" s="34"/>
      <c r="GWQ1303" s="34"/>
      <c r="GWR1303" s="34"/>
      <c r="GWS1303" s="34"/>
      <c r="GWT1303" s="34"/>
      <c r="GWU1303" s="34"/>
      <c r="GWV1303" s="34"/>
      <c r="GWW1303" s="34"/>
      <c r="GWX1303" s="34"/>
      <c r="GWY1303" s="34"/>
      <c r="GWZ1303" s="34"/>
      <c r="GXA1303" s="34"/>
      <c r="GXB1303" s="34"/>
      <c r="GXC1303" s="34"/>
      <c r="GXD1303" s="34"/>
      <c r="GXE1303" s="34"/>
      <c r="GXF1303" s="34"/>
      <c r="GXG1303" s="34"/>
      <c r="GXH1303" s="34"/>
      <c r="GXI1303" s="34"/>
      <c r="GXJ1303" s="34"/>
      <c r="GXK1303" s="34"/>
      <c r="GXL1303" s="34"/>
      <c r="GXM1303" s="34"/>
      <c r="GXN1303" s="34"/>
      <c r="GXO1303" s="34"/>
      <c r="GXP1303" s="34"/>
      <c r="GXQ1303" s="34"/>
      <c r="GXR1303" s="34"/>
      <c r="GXS1303" s="34"/>
      <c r="GXT1303" s="34"/>
      <c r="GXU1303" s="34"/>
      <c r="GXV1303" s="34"/>
      <c r="GXW1303" s="34"/>
      <c r="GXX1303" s="34"/>
      <c r="GXY1303" s="34"/>
      <c r="GXZ1303" s="34"/>
      <c r="GYA1303" s="34"/>
      <c r="GYB1303" s="34"/>
      <c r="GYC1303" s="34"/>
      <c r="GYD1303" s="34"/>
      <c r="GYE1303" s="34"/>
      <c r="GYF1303" s="34"/>
      <c r="GYG1303" s="34"/>
      <c r="GYH1303" s="34"/>
      <c r="GYI1303" s="34"/>
      <c r="GYJ1303" s="34"/>
      <c r="GYK1303" s="34"/>
      <c r="GYL1303" s="34"/>
      <c r="GYM1303" s="34"/>
      <c r="GYN1303" s="34"/>
      <c r="GYO1303" s="34"/>
      <c r="GYP1303" s="34"/>
      <c r="GYQ1303" s="34"/>
      <c r="GYR1303" s="34"/>
      <c r="GYS1303" s="34"/>
      <c r="GYT1303" s="34"/>
      <c r="GYU1303" s="34"/>
      <c r="GYV1303" s="34"/>
      <c r="GYW1303" s="34"/>
      <c r="GYX1303" s="34"/>
      <c r="GYY1303" s="34"/>
      <c r="GYZ1303" s="34"/>
      <c r="GZA1303" s="34"/>
      <c r="GZB1303" s="34"/>
      <c r="GZC1303" s="34"/>
      <c r="GZD1303" s="34"/>
      <c r="GZE1303" s="34"/>
      <c r="GZF1303" s="34"/>
      <c r="GZG1303" s="34"/>
      <c r="GZH1303" s="34"/>
      <c r="GZI1303" s="34"/>
      <c r="GZJ1303" s="34"/>
      <c r="GZK1303" s="34"/>
      <c r="GZL1303" s="34"/>
      <c r="GZM1303" s="34"/>
      <c r="GZN1303" s="34"/>
      <c r="GZO1303" s="34"/>
      <c r="GZP1303" s="34"/>
      <c r="GZQ1303" s="34"/>
      <c r="GZR1303" s="34"/>
      <c r="GZS1303" s="34"/>
      <c r="GZT1303" s="34"/>
      <c r="GZU1303" s="34"/>
      <c r="GZV1303" s="34"/>
      <c r="GZW1303" s="34"/>
      <c r="GZX1303" s="34"/>
      <c r="GZY1303" s="34"/>
      <c r="GZZ1303" s="34"/>
      <c r="HAA1303" s="34"/>
      <c r="HAB1303" s="34"/>
      <c r="HAC1303" s="34"/>
      <c r="HAD1303" s="34"/>
      <c r="HAE1303" s="34"/>
      <c r="HAF1303" s="34"/>
      <c r="HAG1303" s="34"/>
      <c r="HAH1303" s="34"/>
      <c r="HAI1303" s="34"/>
      <c r="HAJ1303" s="34"/>
      <c r="HAK1303" s="34"/>
      <c r="HAL1303" s="34"/>
      <c r="HAM1303" s="34"/>
      <c r="HAN1303" s="34"/>
      <c r="HAO1303" s="34"/>
      <c r="HAP1303" s="34"/>
      <c r="HAQ1303" s="34"/>
      <c r="HAR1303" s="34"/>
      <c r="HAS1303" s="34"/>
      <c r="HAT1303" s="34"/>
      <c r="HAU1303" s="34"/>
      <c r="HAV1303" s="34"/>
      <c r="HAW1303" s="34"/>
      <c r="HAX1303" s="34"/>
      <c r="HAY1303" s="34"/>
      <c r="HAZ1303" s="34"/>
      <c r="HBA1303" s="34"/>
      <c r="HBB1303" s="34"/>
      <c r="HBC1303" s="34"/>
      <c r="HBD1303" s="34"/>
      <c r="HBE1303" s="34"/>
      <c r="HBF1303" s="34"/>
      <c r="HBG1303" s="34"/>
      <c r="HBH1303" s="34"/>
      <c r="HBI1303" s="34"/>
      <c r="HBJ1303" s="34"/>
      <c r="HBK1303" s="34"/>
      <c r="HBL1303" s="34"/>
      <c r="HBM1303" s="34"/>
      <c r="HBN1303" s="34"/>
      <c r="HBO1303" s="34"/>
      <c r="HBP1303" s="34"/>
      <c r="HBQ1303" s="34"/>
      <c r="HBR1303" s="34"/>
      <c r="HBS1303" s="34"/>
      <c r="HBT1303" s="34"/>
      <c r="HBU1303" s="34"/>
      <c r="HBV1303" s="34"/>
      <c r="HBW1303" s="34"/>
      <c r="HBX1303" s="34"/>
      <c r="HBY1303" s="34"/>
      <c r="HBZ1303" s="34"/>
      <c r="HCA1303" s="34"/>
      <c r="HCB1303" s="34"/>
      <c r="HCC1303" s="34"/>
      <c r="HCD1303" s="34"/>
      <c r="HCE1303" s="34"/>
      <c r="HCF1303" s="34"/>
      <c r="HCG1303" s="34"/>
      <c r="HCH1303" s="34"/>
      <c r="HCI1303" s="34"/>
      <c r="HCJ1303" s="34"/>
      <c r="HCK1303" s="34"/>
      <c r="HCL1303" s="34"/>
      <c r="HCM1303" s="34"/>
      <c r="HCN1303" s="34"/>
      <c r="HCO1303" s="34"/>
      <c r="HCP1303" s="34"/>
      <c r="HCQ1303" s="34"/>
      <c r="HCR1303" s="34"/>
      <c r="HCS1303" s="34"/>
      <c r="HCT1303" s="34"/>
      <c r="HCU1303" s="34"/>
      <c r="HCV1303" s="34"/>
      <c r="HCW1303" s="34"/>
      <c r="HCX1303" s="34"/>
      <c r="HCY1303" s="34"/>
      <c r="HCZ1303" s="34"/>
      <c r="HDA1303" s="34"/>
      <c r="HDB1303" s="34"/>
      <c r="HDC1303" s="34"/>
      <c r="HDD1303" s="34"/>
      <c r="HDE1303" s="34"/>
      <c r="HDF1303" s="34"/>
      <c r="HDG1303" s="34"/>
      <c r="HDH1303" s="34"/>
      <c r="HDI1303" s="34"/>
      <c r="HDJ1303" s="34"/>
      <c r="HDK1303" s="34"/>
      <c r="HDL1303" s="34"/>
      <c r="HDM1303" s="34"/>
      <c r="HDN1303" s="34"/>
      <c r="HDO1303" s="34"/>
      <c r="HDP1303" s="34"/>
      <c r="HDQ1303" s="34"/>
      <c r="HDR1303" s="34"/>
      <c r="HDS1303" s="34"/>
      <c r="HDT1303" s="34"/>
      <c r="HDU1303" s="34"/>
      <c r="HDV1303" s="34"/>
      <c r="HDW1303" s="34"/>
      <c r="HDX1303" s="34"/>
      <c r="HDY1303" s="34"/>
      <c r="HDZ1303" s="34"/>
      <c r="HEA1303" s="34"/>
      <c r="HEB1303" s="34"/>
      <c r="HEC1303" s="34"/>
      <c r="HED1303" s="34"/>
      <c r="HEE1303" s="34"/>
      <c r="HEF1303" s="34"/>
      <c r="HEG1303" s="34"/>
      <c r="HEH1303" s="34"/>
      <c r="HEI1303" s="34"/>
      <c r="HEJ1303" s="34"/>
      <c r="HEK1303" s="34"/>
      <c r="HEL1303" s="34"/>
      <c r="HEM1303" s="34"/>
      <c r="HEN1303" s="34"/>
      <c r="HEO1303" s="34"/>
      <c r="HEP1303" s="34"/>
      <c r="HEQ1303" s="34"/>
      <c r="HER1303" s="34"/>
      <c r="HES1303" s="34"/>
      <c r="HET1303" s="34"/>
      <c r="HEU1303" s="34"/>
      <c r="HEV1303" s="34"/>
      <c r="HEW1303" s="34"/>
      <c r="HEX1303" s="34"/>
      <c r="HEY1303" s="34"/>
      <c r="HEZ1303" s="34"/>
      <c r="HFA1303" s="34"/>
      <c r="HFB1303" s="34"/>
      <c r="HFC1303" s="34"/>
      <c r="HFD1303" s="34"/>
      <c r="HFE1303" s="34"/>
      <c r="HFF1303" s="34"/>
      <c r="HFG1303" s="34"/>
      <c r="HFH1303" s="34"/>
      <c r="HFI1303" s="34"/>
      <c r="HFJ1303" s="34"/>
      <c r="HFK1303" s="34"/>
      <c r="HFL1303" s="34"/>
      <c r="HFM1303" s="34"/>
      <c r="HFN1303" s="34"/>
      <c r="HFO1303" s="34"/>
      <c r="HFP1303" s="34"/>
      <c r="HFQ1303" s="34"/>
      <c r="HFR1303" s="34"/>
      <c r="HFS1303" s="34"/>
      <c r="HFT1303" s="34"/>
      <c r="HFU1303" s="34"/>
      <c r="HFV1303" s="34"/>
      <c r="HFW1303" s="34"/>
      <c r="HFX1303" s="34"/>
      <c r="HFY1303" s="34"/>
      <c r="HFZ1303" s="34"/>
      <c r="HGA1303" s="34"/>
      <c r="HGB1303" s="34"/>
      <c r="HGC1303" s="34"/>
      <c r="HGD1303" s="34"/>
      <c r="HGE1303" s="34"/>
      <c r="HGF1303" s="34"/>
      <c r="HGG1303" s="34"/>
      <c r="HGH1303" s="34"/>
      <c r="HGI1303" s="34"/>
      <c r="HGJ1303" s="34"/>
      <c r="HGK1303" s="34"/>
      <c r="HGL1303" s="34"/>
      <c r="HGM1303" s="34"/>
      <c r="HGN1303" s="34"/>
      <c r="HGO1303" s="34"/>
      <c r="HGP1303" s="34"/>
      <c r="HGQ1303" s="34"/>
      <c r="HGR1303" s="34"/>
      <c r="HGS1303" s="34"/>
      <c r="HGT1303" s="34"/>
      <c r="HGU1303" s="34"/>
      <c r="HGV1303" s="34"/>
      <c r="HGW1303" s="34"/>
      <c r="HGX1303" s="34"/>
      <c r="HGY1303" s="34"/>
      <c r="HGZ1303" s="34"/>
      <c r="HHA1303" s="34"/>
      <c r="HHB1303" s="34"/>
      <c r="HHC1303" s="34"/>
      <c r="HHD1303" s="34"/>
      <c r="HHE1303" s="34"/>
      <c r="HHF1303" s="34"/>
      <c r="HHG1303" s="34"/>
      <c r="HHH1303" s="34"/>
      <c r="HHI1303" s="34"/>
      <c r="HHJ1303" s="34"/>
      <c r="HHK1303" s="34"/>
      <c r="HHL1303" s="34"/>
      <c r="HHM1303" s="34"/>
      <c r="HHN1303" s="34"/>
      <c r="HHO1303" s="34"/>
      <c r="HHP1303" s="34"/>
      <c r="HHQ1303" s="34"/>
      <c r="HHR1303" s="34"/>
      <c r="HHS1303" s="34"/>
      <c r="HHT1303" s="34"/>
      <c r="HHU1303" s="34"/>
      <c r="HHV1303" s="34"/>
      <c r="HHW1303" s="34"/>
      <c r="HHX1303" s="34"/>
      <c r="HHY1303" s="34"/>
      <c r="HHZ1303" s="34"/>
      <c r="HIA1303" s="34"/>
      <c r="HIB1303" s="34"/>
      <c r="HIC1303" s="34"/>
      <c r="HID1303" s="34"/>
      <c r="HIE1303" s="34"/>
      <c r="HIF1303" s="34"/>
      <c r="HIG1303" s="34"/>
      <c r="HIH1303" s="34"/>
      <c r="HII1303" s="34"/>
      <c r="HIJ1303" s="34"/>
      <c r="HIK1303" s="34"/>
      <c r="HIL1303" s="34"/>
      <c r="HIM1303" s="34"/>
      <c r="HIN1303" s="34"/>
      <c r="HIO1303" s="34"/>
      <c r="HIP1303" s="34"/>
      <c r="HIQ1303" s="34"/>
      <c r="HIR1303" s="34"/>
      <c r="HIS1303" s="34"/>
      <c r="HIT1303" s="34"/>
      <c r="HIU1303" s="34"/>
      <c r="HIV1303" s="34"/>
      <c r="HIW1303" s="34"/>
      <c r="HIX1303" s="34"/>
      <c r="HIY1303" s="34"/>
      <c r="HIZ1303" s="34"/>
      <c r="HJA1303" s="34"/>
      <c r="HJB1303" s="34"/>
      <c r="HJC1303" s="34"/>
      <c r="HJD1303" s="34"/>
      <c r="HJE1303" s="34"/>
      <c r="HJF1303" s="34"/>
      <c r="HJG1303" s="34"/>
      <c r="HJH1303" s="34"/>
      <c r="HJI1303" s="34"/>
      <c r="HJJ1303" s="34"/>
      <c r="HJK1303" s="34"/>
      <c r="HJL1303" s="34"/>
      <c r="HJM1303" s="34"/>
      <c r="HJN1303" s="34"/>
      <c r="HJO1303" s="34"/>
      <c r="HJP1303" s="34"/>
      <c r="HJQ1303" s="34"/>
      <c r="HJR1303" s="34"/>
      <c r="HJS1303" s="34"/>
      <c r="HJT1303" s="34"/>
      <c r="HJU1303" s="34"/>
      <c r="HJV1303" s="34"/>
      <c r="HJW1303" s="34"/>
      <c r="HJX1303" s="34"/>
      <c r="HJY1303" s="34"/>
      <c r="HJZ1303" s="34"/>
      <c r="HKA1303" s="34"/>
      <c r="HKB1303" s="34"/>
      <c r="HKC1303" s="34"/>
      <c r="HKD1303" s="34"/>
      <c r="HKE1303" s="34"/>
      <c r="HKF1303" s="34"/>
      <c r="HKG1303" s="34"/>
      <c r="HKH1303" s="34"/>
      <c r="HKI1303" s="34"/>
      <c r="HKJ1303" s="34"/>
      <c r="HKK1303" s="34"/>
      <c r="HKL1303" s="34"/>
      <c r="HKM1303" s="34"/>
      <c r="HKN1303" s="34"/>
      <c r="HKO1303" s="34"/>
      <c r="HKP1303" s="34"/>
      <c r="HKQ1303" s="34"/>
      <c r="HKR1303" s="34"/>
      <c r="HKS1303" s="34"/>
      <c r="HKT1303" s="34"/>
      <c r="HKU1303" s="34"/>
      <c r="HKV1303" s="34"/>
      <c r="HKW1303" s="34"/>
      <c r="HKX1303" s="34"/>
      <c r="HKY1303" s="34"/>
      <c r="HKZ1303" s="34"/>
      <c r="HLA1303" s="34"/>
      <c r="HLB1303" s="34"/>
      <c r="HLC1303" s="34"/>
      <c r="HLD1303" s="34"/>
      <c r="HLE1303" s="34"/>
      <c r="HLF1303" s="34"/>
      <c r="HLG1303" s="34"/>
      <c r="HLH1303" s="34"/>
      <c r="HLI1303" s="34"/>
      <c r="HLJ1303" s="34"/>
      <c r="HLK1303" s="34"/>
      <c r="HLL1303" s="34"/>
      <c r="HLM1303" s="34"/>
      <c r="HLN1303" s="34"/>
      <c r="HLO1303" s="34"/>
      <c r="HLP1303" s="34"/>
      <c r="HLQ1303" s="34"/>
      <c r="HLR1303" s="34"/>
      <c r="HLS1303" s="34"/>
      <c r="HLT1303" s="34"/>
      <c r="HLU1303" s="34"/>
      <c r="HLV1303" s="34"/>
      <c r="HLW1303" s="34"/>
      <c r="HLX1303" s="34"/>
      <c r="HLY1303" s="34"/>
      <c r="HLZ1303" s="34"/>
      <c r="HMA1303" s="34"/>
      <c r="HMB1303" s="34"/>
      <c r="HMC1303" s="34"/>
      <c r="HMD1303" s="34"/>
      <c r="HME1303" s="34"/>
      <c r="HMF1303" s="34"/>
      <c r="HMG1303" s="34"/>
      <c r="HMH1303" s="34"/>
      <c r="HMI1303" s="34"/>
      <c r="HMJ1303" s="34"/>
      <c r="HMK1303" s="34"/>
      <c r="HML1303" s="34"/>
      <c r="HMM1303" s="34"/>
      <c r="HMN1303" s="34"/>
      <c r="HMO1303" s="34"/>
      <c r="HMP1303" s="34"/>
      <c r="HMQ1303" s="34"/>
      <c r="HMR1303" s="34"/>
      <c r="HMS1303" s="34"/>
      <c r="HMT1303" s="34"/>
      <c r="HMU1303" s="34"/>
      <c r="HMV1303" s="34"/>
      <c r="HMW1303" s="34"/>
      <c r="HMX1303" s="34"/>
      <c r="HMY1303" s="34"/>
      <c r="HMZ1303" s="34"/>
      <c r="HNA1303" s="34"/>
      <c r="HNB1303" s="34"/>
      <c r="HNC1303" s="34"/>
      <c r="HND1303" s="34"/>
      <c r="HNE1303" s="34"/>
      <c r="HNF1303" s="34"/>
      <c r="HNG1303" s="34"/>
      <c r="HNH1303" s="34"/>
      <c r="HNI1303" s="34"/>
      <c r="HNJ1303" s="34"/>
      <c r="HNK1303" s="34"/>
      <c r="HNL1303" s="34"/>
      <c r="HNM1303" s="34"/>
      <c r="HNN1303" s="34"/>
      <c r="HNO1303" s="34"/>
      <c r="HNP1303" s="34"/>
      <c r="HNQ1303" s="34"/>
      <c r="HNR1303" s="34"/>
      <c r="HNS1303" s="34"/>
      <c r="HNT1303" s="34"/>
      <c r="HNU1303" s="34"/>
      <c r="HNV1303" s="34"/>
      <c r="HNW1303" s="34"/>
      <c r="HNX1303" s="34"/>
      <c r="HNY1303" s="34"/>
      <c r="HNZ1303" s="34"/>
      <c r="HOA1303" s="34"/>
      <c r="HOB1303" s="34"/>
      <c r="HOC1303" s="34"/>
      <c r="HOD1303" s="34"/>
      <c r="HOE1303" s="34"/>
      <c r="HOF1303" s="34"/>
      <c r="HOG1303" s="34"/>
      <c r="HOH1303" s="34"/>
      <c r="HOI1303" s="34"/>
      <c r="HOJ1303" s="34"/>
      <c r="HOK1303" s="34"/>
      <c r="HOL1303" s="34"/>
      <c r="HOM1303" s="34"/>
      <c r="HON1303" s="34"/>
      <c r="HOO1303" s="34"/>
      <c r="HOP1303" s="34"/>
      <c r="HOQ1303" s="34"/>
      <c r="HOR1303" s="34"/>
      <c r="HOS1303" s="34"/>
      <c r="HOT1303" s="34"/>
      <c r="HOU1303" s="34"/>
      <c r="HOV1303" s="34"/>
      <c r="HOW1303" s="34"/>
      <c r="HOX1303" s="34"/>
      <c r="HOY1303" s="34"/>
      <c r="HOZ1303" s="34"/>
      <c r="HPA1303" s="34"/>
      <c r="HPB1303" s="34"/>
      <c r="HPC1303" s="34"/>
      <c r="HPD1303" s="34"/>
      <c r="HPE1303" s="34"/>
      <c r="HPF1303" s="34"/>
      <c r="HPG1303" s="34"/>
      <c r="HPH1303" s="34"/>
      <c r="HPI1303" s="34"/>
      <c r="HPJ1303" s="34"/>
      <c r="HPK1303" s="34"/>
      <c r="HPL1303" s="34"/>
      <c r="HPM1303" s="34"/>
      <c r="HPN1303" s="34"/>
      <c r="HPO1303" s="34"/>
      <c r="HPP1303" s="34"/>
      <c r="HPQ1303" s="34"/>
      <c r="HPR1303" s="34"/>
      <c r="HPS1303" s="34"/>
      <c r="HPT1303" s="34"/>
      <c r="HPU1303" s="34"/>
      <c r="HPV1303" s="34"/>
      <c r="HPW1303" s="34"/>
      <c r="HPX1303" s="34"/>
      <c r="HPY1303" s="34"/>
      <c r="HPZ1303" s="34"/>
      <c r="HQA1303" s="34"/>
      <c r="HQB1303" s="34"/>
      <c r="HQC1303" s="34"/>
      <c r="HQD1303" s="34"/>
      <c r="HQE1303" s="34"/>
      <c r="HQF1303" s="34"/>
      <c r="HQG1303" s="34"/>
      <c r="HQH1303" s="34"/>
      <c r="HQI1303" s="34"/>
      <c r="HQJ1303" s="34"/>
      <c r="HQK1303" s="34"/>
      <c r="HQL1303" s="34"/>
      <c r="HQM1303" s="34"/>
      <c r="HQN1303" s="34"/>
      <c r="HQO1303" s="34"/>
      <c r="HQP1303" s="34"/>
      <c r="HQQ1303" s="34"/>
      <c r="HQR1303" s="34"/>
      <c r="HQS1303" s="34"/>
      <c r="HQT1303" s="34"/>
      <c r="HQU1303" s="34"/>
      <c r="HQV1303" s="34"/>
      <c r="HQW1303" s="34"/>
      <c r="HQX1303" s="34"/>
      <c r="HQY1303" s="34"/>
      <c r="HQZ1303" s="34"/>
      <c r="HRA1303" s="34"/>
      <c r="HRB1303" s="34"/>
      <c r="HRC1303" s="34"/>
      <c r="HRD1303" s="34"/>
      <c r="HRE1303" s="34"/>
      <c r="HRF1303" s="34"/>
      <c r="HRG1303" s="34"/>
      <c r="HRH1303" s="34"/>
      <c r="HRI1303" s="34"/>
      <c r="HRJ1303" s="34"/>
      <c r="HRK1303" s="34"/>
      <c r="HRL1303" s="34"/>
      <c r="HRM1303" s="34"/>
      <c r="HRN1303" s="34"/>
      <c r="HRO1303" s="34"/>
      <c r="HRP1303" s="34"/>
      <c r="HRQ1303" s="34"/>
      <c r="HRR1303" s="34"/>
      <c r="HRS1303" s="34"/>
      <c r="HRT1303" s="34"/>
      <c r="HRU1303" s="34"/>
      <c r="HRV1303" s="34"/>
      <c r="HRW1303" s="34"/>
      <c r="HRX1303" s="34"/>
      <c r="HRY1303" s="34"/>
      <c r="HRZ1303" s="34"/>
      <c r="HSA1303" s="34"/>
      <c r="HSB1303" s="34"/>
      <c r="HSC1303" s="34"/>
      <c r="HSD1303" s="34"/>
      <c r="HSE1303" s="34"/>
      <c r="HSF1303" s="34"/>
      <c r="HSG1303" s="34"/>
      <c r="HSH1303" s="34"/>
      <c r="HSI1303" s="34"/>
      <c r="HSJ1303" s="34"/>
      <c r="HSK1303" s="34"/>
      <c r="HSL1303" s="34"/>
      <c r="HSM1303" s="34"/>
      <c r="HSN1303" s="34"/>
      <c r="HSO1303" s="34"/>
      <c r="HSP1303" s="34"/>
      <c r="HSQ1303" s="34"/>
      <c r="HSR1303" s="34"/>
      <c r="HSS1303" s="34"/>
      <c r="HST1303" s="34"/>
      <c r="HSU1303" s="34"/>
      <c r="HSV1303" s="34"/>
      <c r="HSW1303" s="34"/>
      <c r="HSX1303" s="34"/>
      <c r="HSY1303" s="34"/>
      <c r="HSZ1303" s="34"/>
      <c r="HTA1303" s="34"/>
      <c r="HTB1303" s="34"/>
      <c r="HTC1303" s="34"/>
      <c r="HTD1303" s="34"/>
      <c r="HTE1303" s="34"/>
      <c r="HTF1303" s="34"/>
      <c r="HTG1303" s="34"/>
      <c r="HTH1303" s="34"/>
      <c r="HTI1303" s="34"/>
      <c r="HTJ1303" s="34"/>
      <c r="HTK1303" s="34"/>
      <c r="HTL1303" s="34"/>
      <c r="HTM1303" s="34"/>
      <c r="HTN1303" s="34"/>
      <c r="HTO1303" s="34"/>
      <c r="HTP1303" s="34"/>
      <c r="HTQ1303" s="34"/>
      <c r="HTR1303" s="34"/>
      <c r="HTS1303" s="34"/>
      <c r="HTT1303" s="34"/>
      <c r="HTU1303" s="34"/>
      <c r="HTV1303" s="34"/>
      <c r="HTW1303" s="34"/>
      <c r="HTX1303" s="34"/>
      <c r="HTY1303" s="34"/>
      <c r="HTZ1303" s="34"/>
      <c r="HUA1303" s="34"/>
      <c r="HUB1303" s="34"/>
      <c r="HUC1303" s="34"/>
      <c r="HUD1303" s="34"/>
      <c r="HUE1303" s="34"/>
      <c r="HUF1303" s="34"/>
      <c r="HUG1303" s="34"/>
      <c r="HUH1303" s="34"/>
      <c r="HUI1303" s="34"/>
      <c r="HUJ1303" s="34"/>
      <c r="HUK1303" s="34"/>
      <c r="HUL1303" s="34"/>
      <c r="HUM1303" s="34"/>
      <c r="HUN1303" s="34"/>
      <c r="HUO1303" s="34"/>
      <c r="HUP1303" s="34"/>
      <c r="HUQ1303" s="34"/>
      <c r="HUR1303" s="34"/>
      <c r="HUS1303" s="34"/>
      <c r="HUT1303" s="34"/>
      <c r="HUU1303" s="34"/>
      <c r="HUV1303" s="34"/>
      <c r="HUW1303" s="34"/>
      <c r="HUX1303" s="34"/>
      <c r="HUY1303" s="34"/>
      <c r="HUZ1303" s="34"/>
      <c r="HVA1303" s="34"/>
      <c r="HVB1303" s="34"/>
      <c r="HVC1303" s="34"/>
      <c r="HVD1303" s="34"/>
      <c r="HVE1303" s="34"/>
      <c r="HVF1303" s="34"/>
      <c r="HVG1303" s="34"/>
      <c r="HVH1303" s="34"/>
      <c r="HVI1303" s="34"/>
      <c r="HVJ1303" s="34"/>
      <c r="HVK1303" s="34"/>
      <c r="HVL1303" s="34"/>
      <c r="HVM1303" s="34"/>
      <c r="HVN1303" s="34"/>
      <c r="HVO1303" s="34"/>
      <c r="HVP1303" s="34"/>
      <c r="HVQ1303" s="34"/>
      <c r="HVR1303" s="34"/>
      <c r="HVS1303" s="34"/>
      <c r="HVT1303" s="34"/>
      <c r="HVU1303" s="34"/>
      <c r="HVV1303" s="34"/>
      <c r="HVW1303" s="34"/>
      <c r="HVX1303" s="34"/>
      <c r="HVY1303" s="34"/>
      <c r="HVZ1303" s="34"/>
      <c r="HWA1303" s="34"/>
      <c r="HWB1303" s="34"/>
      <c r="HWC1303" s="34"/>
      <c r="HWD1303" s="34"/>
      <c r="HWE1303" s="34"/>
      <c r="HWF1303" s="34"/>
      <c r="HWG1303" s="34"/>
      <c r="HWH1303" s="34"/>
      <c r="HWI1303" s="34"/>
      <c r="HWJ1303" s="34"/>
      <c r="HWK1303" s="34"/>
      <c r="HWL1303" s="34"/>
      <c r="HWM1303" s="34"/>
      <c r="HWN1303" s="34"/>
      <c r="HWO1303" s="34"/>
      <c r="HWP1303" s="34"/>
      <c r="HWQ1303" s="34"/>
      <c r="HWR1303" s="34"/>
      <c r="HWS1303" s="34"/>
      <c r="HWT1303" s="34"/>
      <c r="HWU1303" s="34"/>
      <c r="HWV1303" s="34"/>
      <c r="HWW1303" s="34"/>
      <c r="HWX1303" s="34"/>
      <c r="HWY1303" s="34"/>
      <c r="HWZ1303" s="34"/>
      <c r="HXA1303" s="34"/>
      <c r="HXB1303" s="34"/>
      <c r="HXC1303" s="34"/>
      <c r="HXD1303" s="34"/>
      <c r="HXE1303" s="34"/>
      <c r="HXF1303" s="34"/>
      <c r="HXG1303" s="34"/>
      <c r="HXH1303" s="34"/>
      <c r="HXI1303" s="34"/>
      <c r="HXJ1303" s="34"/>
      <c r="HXK1303" s="34"/>
      <c r="HXL1303" s="34"/>
      <c r="HXM1303" s="34"/>
      <c r="HXN1303" s="34"/>
      <c r="HXO1303" s="34"/>
      <c r="HXP1303" s="34"/>
      <c r="HXQ1303" s="34"/>
      <c r="HXR1303" s="34"/>
      <c r="HXS1303" s="34"/>
      <c r="HXT1303" s="34"/>
      <c r="HXU1303" s="34"/>
      <c r="HXV1303" s="34"/>
      <c r="HXW1303" s="34"/>
      <c r="HXX1303" s="34"/>
      <c r="HXY1303" s="34"/>
      <c r="HXZ1303" s="34"/>
      <c r="HYA1303" s="34"/>
      <c r="HYB1303" s="34"/>
      <c r="HYC1303" s="34"/>
      <c r="HYD1303" s="34"/>
      <c r="HYE1303" s="34"/>
      <c r="HYF1303" s="34"/>
      <c r="HYG1303" s="34"/>
      <c r="HYH1303" s="34"/>
      <c r="HYI1303" s="34"/>
      <c r="HYJ1303" s="34"/>
      <c r="HYK1303" s="34"/>
      <c r="HYL1303" s="34"/>
      <c r="HYM1303" s="34"/>
      <c r="HYN1303" s="34"/>
      <c r="HYO1303" s="34"/>
      <c r="HYP1303" s="34"/>
      <c r="HYQ1303" s="34"/>
      <c r="HYR1303" s="34"/>
      <c r="HYS1303" s="34"/>
      <c r="HYT1303" s="34"/>
      <c r="HYU1303" s="34"/>
      <c r="HYV1303" s="34"/>
      <c r="HYW1303" s="34"/>
      <c r="HYX1303" s="34"/>
      <c r="HYY1303" s="34"/>
      <c r="HYZ1303" s="34"/>
      <c r="HZA1303" s="34"/>
      <c r="HZB1303" s="34"/>
      <c r="HZC1303" s="34"/>
      <c r="HZD1303" s="34"/>
      <c r="HZE1303" s="34"/>
      <c r="HZF1303" s="34"/>
      <c r="HZG1303" s="34"/>
      <c r="HZH1303" s="34"/>
      <c r="HZI1303" s="34"/>
      <c r="HZJ1303" s="34"/>
      <c r="HZK1303" s="34"/>
      <c r="HZL1303" s="34"/>
      <c r="HZM1303" s="34"/>
      <c r="HZN1303" s="34"/>
      <c r="HZO1303" s="34"/>
      <c r="HZP1303" s="34"/>
      <c r="HZQ1303" s="34"/>
      <c r="HZR1303" s="34"/>
      <c r="HZS1303" s="34"/>
      <c r="HZT1303" s="34"/>
      <c r="HZU1303" s="34"/>
      <c r="HZV1303" s="34"/>
      <c r="HZW1303" s="34"/>
      <c r="HZX1303" s="34"/>
      <c r="HZY1303" s="34"/>
      <c r="HZZ1303" s="34"/>
      <c r="IAA1303" s="34"/>
      <c r="IAB1303" s="34"/>
      <c r="IAC1303" s="34"/>
      <c r="IAD1303" s="34"/>
      <c r="IAE1303" s="34"/>
      <c r="IAF1303" s="34"/>
      <c r="IAG1303" s="34"/>
      <c r="IAH1303" s="34"/>
      <c r="IAI1303" s="34"/>
      <c r="IAJ1303" s="34"/>
      <c r="IAK1303" s="34"/>
      <c r="IAL1303" s="34"/>
      <c r="IAM1303" s="34"/>
      <c r="IAN1303" s="34"/>
      <c r="IAO1303" s="34"/>
      <c r="IAP1303" s="34"/>
      <c r="IAQ1303" s="34"/>
      <c r="IAR1303" s="34"/>
      <c r="IAS1303" s="34"/>
      <c r="IAT1303" s="34"/>
      <c r="IAU1303" s="34"/>
      <c r="IAV1303" s="34"/>
      <c r="IAW1303" s="34"/>
      <c r="IAX1303" s="34"/>
      <c r="IAY1303" s="34"/>
      <c r="IAZ1303" s="34"/>
      <c r="IBA1303" s="34"/>
      <c r="IBB1303" s="34"/>
      <c r="IBC1303" s="34"/>
      <c r="IBD1303" s="34"/>
      <c r="IBE1303" s="34"/>
      <c r="IBF1303" s="34"/>
      <c r="IBG1303" s="34"/>
      <c r="IBH1303" s="34"/>
      <c r="IBI1303" s="34"/>
      <c r="IBJ1303" s="34"/>
      <c r="IBK1303" s="34"/>
      <c r="IBL1303" s="34"/>
      <c r="IBM1303" s="34"/>
      <c r="IBN1303" s="34"/>
      <c r="IBO1303" s="34"/>
      <c r="IBP1303" s="34"/>
      <c r="IBQ1303" s="34"/>
      <c r="IBR1303" s="34"/>
      <c r="IBS1303" s="34"/>
      <c r="IBT1303" s="34"/>
      <c r="IBU1303" s="34"/>
      <c r="IBV1303" s="34"/>
      <c r="IBW1303" s="34"/>
      <c r="IBX1303" s="34"/>
      <c r="IBY1303" s="34"/>
      <c r="IBZ1303" s="34"/>
      <c r="ICA1303" s="34"/>
      <c r="ICB1303" s="34"/>
      <c r="ICC1303" s="34"/>
      <c r="ICD1303" s="34"/>
      <c r="ICE1303" s="34"/>
      <c r="ICF1303" s="34"/>
      <c r="ICG1303" s="34"/>
      <c r="ICH1303" s="34"/>
      <c r="ICI1303" s="34"/>
      <c r="ICJ1303" s="34"/>
      <c r="ICK1303" s="34"/>
      <c r="ICL1303" s="34"/>
      <c r="ICM1303" s="34"/>
      <c r="ICN1303" s="34"/>
      <c r="ICO1303" s="34"/>
      <c r="ICP1303" s="34"/>
      <c r="ICQ1303" s="34"/>
      <c r="ICR1303" s="34"/>
      <c r="ICS1303" s="34"/>
      <c r="ICT1303" s="34"/>
      <c r="ICU1303" s="34"/>
      <c r="ICV1303" s="34"/>
      <c r="ICW1303" s="34"/>
      <c r="ICX1303" s="34"/>
      <c r="ICY1303" s="34"/>
      <c r="ICZ1303" s="34"/>
      <c r="IDA1303" s="34"/>
      <c r="IDB1303" s="34"/>
      <c r="IDC1303" s="34"/>
      <c r="IDD1303" s="34"/>
      <c r="IDE1303" s="34"/>
      <c r="IDF1303" s="34"/>
      <c r="IDG1303" s="34"/>
      <c r="IDH1303" s="34"/>
      <c r="IDI1303" s="34"/>
      <c r="IDJ1303" s="34"/>
      <c r="IDK1303" s="34"/>
      <c r="IDL1303" s="34"/>
      <c r="IDM1303" s="34"/>
      <c r="IDN1303" s="34"/>
      <c r="IDO1303" s="34"/>
      <c r="IDP1303" s="34"/>
      <c r="IDQ1303" s="34"/>
      <c r="IDR1303" s="34"/>
      <c r="IDS1303" s="34"/>
      <c r="IDT1303" s="34"/>
      <c r="IDU1303" s="34"/>
      <c r="IDV1303" s="34"/>
      <c r="IDW1303" s="34"/>
      <c r="IDX1303" s="34"/>
      <c r="IDY1303" s="34"/>
      <c r="IDZ1303" s="34"/>
      <c r="IEA1303" s="34"/>
      <c r="IEB1303" s="34"/>
      <c r="IEC1303" s="34"/>
      <c r="IED1303" s="34"/>
      <c r="IEE1303" s="34"/>
      <c r="IEF1303" s="34"/>
      <c r="IEG1303" s="34"/>
      <c r="IEH1303" s="34"/>
      <c r="IEI1303" s="34"/>
      <c r="IEJ1303" s="34"/>
      <c r="IEK1303" s="34"/>
      <c r="IEL1303" s="34"/>
      <c r="IEM1303" s="34"/>
      <c r="IEN1303" s="34"/>
      <c r="IEO1303" s="34"/>
      <c r="IEP1303" s="34"/>
      <c r="IEQ1303" s="34"/>
      <c r="IER1303" s="34"/>
      <c r="IES1303" s="34"/>
      <c r="IET1303" s="34"/>
      <c r="IEU1303" s="34"/>
      <c r="IEV1303" s="34"/>
      <c r="IEW1303" s="34"/>
      <c r="IEX1303" s="34"/>
      <c r="IEY1303" s="34"/>
      <c r="IEZ1303" s="34"/>
      <c r="IFA1303" s="34"/>
      <c r="IFB1303" s="34"/>
      <c r="IFC1303" s="34"/>
      <c r="IFD1303" s="34"/>
      <c r="IFE1303" s="34"/>
      <c r="IFF1303" s="34"/>
      <c r="IFG1303" s="34"/>
      <c r="IFH1303" s="34"/>
      <c r="IFI1303" s="34"/>
      <c r="IFJ1303" s="34"/>
      <c r="IFK1303" s="34"/>
      <c r="IFL1303" s="34"/>
      <c r="IFM1303" s="34"/>
      <c r="IFN1303" s="34"/>
      <c r="IFO1303" s="34"/>
      <c r="IFP1303" s="34"/>
      <c r="IFQ1303" s="34"/>
      <c r="IFR1303" s="34"/>
      <c r="IFS1303" s="34"/>
      <c r="IFT1303" s="34"/>
      <c r="IFU1303" s="34"/>
      <c r="IFV1303" s="34"/>
      <c r="IFW1303" s="34"/>
      <c r="IFX1303" s="34"/>
      <c r="IFY1303" s="34"/>
      <c r="IFZ1303" s="34"/>
      <c r="IGA1303" s="34"/>
      <c r="IGB1303" s="34"/>
      <c r="IGC1303" s="34"/>
      <c r="IGD1303" s="34"/>
      <c r="IGE1303" s="34"/>
      <c r="IGF1303" s="34"/>
      <c r="IGG1303" s="34"/>
      <c r="IGH1303" s="34"/>
      <c r="IGI1303" s="34"/>
      <c r="IGJ1303" s="34"/>
      <c r="IGK1303" s="34"/>
      <c r="IGL1303" s="34"/>
      <c r="IGM1303" s="34"/>
      <c r="IGN1303" s="34"/>
      <c r="IGO1303" s="34"/>
      <c r="IGP1303" s="34"/>
      <c r="IGQ1303" s="34"/>
      <c r="IGR1303" s="34"/>
      <c r="IGS1303" s="34"/>
      <c r="IGT1303" s="34"/>
      <c r="IGU1303" s="34"/>
      <c r="IGV1303" s="34"/>
      <c r="IGW1303" s="34"/>
      <c r="IGX1303" s="34"/>
      <c r="IGY1303" s="34"/>
      <c r="IGZ1303" s="34"/>
      <c r="IHA1303" s="34"/>
      <c r="IHB1303" s="34"/>
      <c r="IHC1303" s="34"/>
      <c r="IHD1303" s="34"/>
      <c r="IHE1303" s="34"/>
      <c r="IHF1303" s="34"/>
      <c r="IHG1303" s="34"/>
      <c r="IHH1303" s="34"/>
      <c r="IHI1303" s="34"/>
      <c r="IHJ1303" s="34"/>
      <c r="IHK1303" s="34"/>
      <c r="IHL1303" s="34"/>
      <c r="IHM1303" s="34"/>
      <c r="IHN1303" s="34"/>
      <c r="IHO1303" s="34"/>
      <c r="IHP1303" s="34"/>
      <c r="IHQ1303" s="34"/>
      <c r="IHR1303" s="34"/>
      <c r="IHS1303" s="34"/>
      <c r="IHT1303" s="34"/>
      <c r="IHU1303" s="34"/>
      <c r="IHV1303" s="34"/>
      <c r="IHW1303" s="34"/>
      <c r="IHX1303" s="34"/>
      <c r="IHY1303" s="34"/>
      <c r="IHZ1303" s="34"/>
      <c r="IIA1303" s="34"/>
      <c r="IIB1303" s="34"/>
      <c r="IIC1303" s="34"/>
      <c r="IID1303" s="34"/>
      <c r="IIE1303" s="34"/>
      <c r="IIF1303" s="34"/>
      <c r="IIG1303" s="34"/>
      <c r="IIH1303" s="34"/>
      <c r="III1303" s="34"/>
      <c r="IIJ1303" s="34"/>
      <c r="IIK1303" s="34"/>
      <c r="IIL1303" s="34"/>
      <c r="IIM1303" s="34"/>
      <c r="IIN1303" s="34"/>
      <c r="IIO1303" s="34"/>
      <c r="IIP1303" s="34"/>
      <c r="IIQ1303" s="34"/>
      <c r="IIR1303" s="34"/>
      <c r="IIS1303" s="34"/>
      <c r="IIT1303" s="34"/>
      <c r="IIU1303" s="34"/>
      <c r="IIV1303" s="34"/>
      <c r="IIW1303" s="34"/>
      <c r="IIX1303" s="34"/>
      <c r="IIY1303" s="34"/>
      <c r="IIZ1303" s="34"/>
      <c r="IJA1303" s="34"/>
      <c r="IJB1303" s="34"/>
      <c r="IJC1303" s="34"/>
      <c r="IJD1303" s="34"/>
      <c r="IJE1303" s="34"/>
      <c r="IJF1303" s="34"/>
      <c r="IJG1303" s="34"/>
      <c r="IJH1303" s="34"/>
      <c r="IJI1303" s="34"/>
      <c r="IJJ1303" s="34"/>
      <c r="IJK1303" s="34"/>
      <c r="IJL1303" s="34"/>
      <c r="IJM1303" s="34"/>
      <c r="IJN1303" s="34"/>
      <c r="IJO1303" s="34"/>
      <c r="IJP1303" s="34"/>
      <c r="IJQ1303" s="34"/>
      <c r="IJR1303" s="34"/>
      <c r="IJS1303" s="34"/>
      <c r="IJT1303" s="34"/>
      <c r="IJU1303" s="34"/>
      <c r="IJV1303" s="34"/>
      <c r="IJW1303" s="34"/>
      <c r="IJX1303" s="34"/>
      <c r="IJY1303" s="34"/>
      <c r="IJZ1303" s="34"/>
      <c r="IKA1303" s="34"/>
      <c r="IKB1303" s="34"/>
      <c r="IKC1303" s="34"/>
      <c r="IKD1303" s="34"/>
      <c r="IKE1303" s="34"/>
      <c r="IKF1303" s="34"/>
      <c r="IKG1303" s="34"/>
      <c r="IKH1303" s="34"/>
      <c r="IKI1303" s="34"/>
      <c r="IKJ1303" s="34"/>
      <c r="IKK1303" s="34"/>
      <c r="IKL1303" s="34"/>
      <c r="IKM1303" s="34"/>
      <c r="IKN1303" s="34"/>
      <c r="IKO1303" s="34"/>
      <c r="IKP1303" s="34"/>
      <c r="IKQ1303" s="34"/>
      <c r="IKR1303" s="34"/>
      <c r="IKS1303" s="34"/>
      <c r="IKT1303" s="34"/>
      <c r="IKU1303" s="34"/>
      <c r="IKV1303" s="34"/>
      <c r="IKW1303" s="34"/>
      <c r="IKX1303" s="34"/>
      <c r="IKY1303" s="34"/>
      <c r="IKZ1303" s="34"/>
      <c r="ILA1303" s="34"/>
      <c r="ILB1303" s="34"/>
      <c r="ILC1303" s="34"/>
      <c r="ILD1303" s="34"/>
      <c r="ILE1303" s="34"/>
      <c r="ILF1303" s="34"/>
      <c r="ILG1303" s="34"/>
      <c r="ILH1303" s="34"/>
      <c r="ILI1303" s="34"/>
      <c r="ILJ1303" s="34"/>
      <c r="ILK1303" s="34"/>
      <c r="ILL1303" s="34"/>
      <c r="ILM1303" s="34"/>
      <c r="ILN1303" s="34"/>
      <c r="ILO1303" s="34"/>
      <c r="ILP1303" s="34"/>
      <c r="ILQ1303" s="34"/>
      <c r="ILR1303" s="34"/>
      <c r="ILS1303" s="34"/>
      <c r="ILT1303" s="34"/>
      <c r="ILU1303" s="34"/>
      <c r="ILV1303" s="34"/>
      <c r="ILW1303" s="34"/>
      <c r="ILX1303" s="34"/>
      <c r="ILY1303" s="34"/>
      <c r="ILZ1303" s="34"/>
      <c r="IMA1303" s="34"/>
      <c r="IMB1303" s="34"/>
      <c r="IMC1303" s="34"/>
      <c r="IMD1303" s="34"/>
      <c r="IME1303" s="34"/>
      <c r="IMF1303" s="34"/>
      <c r="IMG1303" s="34"/>
      <c r="IMH1303" s="34"/>
      <c r="IMI1303" s="34"/>
      <c r="IMJ1303" s="34"/>
      <c r="IMK1303" s="34"/>
      <c r="IML1303" s="34"/>
      <c r="IMM1303" s="34"/>
      <c r="IMN1303" s="34"/>
      <c r="IMO1303" s="34"/>
      <c r="IMP1303" s="34"/>
      <c r="IMQ1303" s="34"/>
      <c r="IMR1303" s="34"/>
      <c r="IMS1303" s="34"/>
      <c r="IMT1303" s="34"/>
      <c r="IMU1303" s="34"/>
      <c r="IMV1303" s="34"/>
      <c r="IMW1303" s="34"/>
      <c r="IMX1303" s="34"/>
      <c r="IMY1303" s="34"/>
      <c r="IMZ1303" s="34"/>
      <c r="INA1303" s="34"/>
      <c r="INB1303" s="34"/>
      <c r="INC1303" s="34"/>
      <c r="IND1303" s="34"/>
      <c r="INE1303" s="34"/>
      <c r="INF1303" s="34"/>
      <c r="ING1303" s="34"/>
      <c r="INH1303" s="34"/>
      <c r="INI1303" s="34"/>
      <c r="INJ1303" s="34"/>
      <c r="INK1303" s="34"/>
      <c r="INL1303" s="34"/>
      <c r="INM1303" s="34"/>
      <c r="INN1303" s="34"/>
      <c r="INO1303" s="34"/>
      <c r="INP1303" s="34"/>
      <c r="INQ1303" s="34"/>
      <c r="INR1303" s="34"/>
      <c r="INS1303" s="34"/>
      <c r="INT1303" s="34"/>
      <c r="INU1303" s="34"/>
      <c r="INV1303" s="34"/>
      <c r="INW1303" s="34"/>
      <c r="INX1303" s="34"/>
      <c r="INY1303" s="34"/>
      <c r="INZ1303" s="34"/>
      <c r="IOA1303" s="34"/>
      <c r="IOB1303" s="34"/>
      <c r="IOC1303" s="34"/>
      <c r="IOD1303" s="34"/>
      <c r="IOE1303" s="34"/>
      <c r="IOF1303" s="34"/>
      <c r="IOG1303" s="34"/>
      <c r="IOH1303" s="34"/>
      <c r="IOI1303" s="34"/>
      <c r="IOJ1303" s="34"/>
      <c r="IOK1303" s="34"/>
      <c r="IOL1303" s="34"/>
      <c r="IOM1303" s="34"/>
      <c r="ION1303" s="34"/>
      <c r="IOO1303" s="34"/>
      <c r="IOP1303" s="34"/>
      <c r="IOQ1303" s="34"/>
      <c r="IOR1303" s="34"/>
      <c r="IOS1303" s="34"/>
      <c r="IOT1303" s="34"/>
      <c r="IOU1303" s="34"/>
      <c r="IOV1303" s="34"/>
      <c r="IOW1303" s="34"/>
      <c r="IOX1303" s="34"/>
      <c r="IOY1303" s="34"/>
      <c r="IOZ1303" s="34"/>
      <c r="IPA1303" s="34"/>
      <c r="IPB1303" s="34"/>
      <c r="IPC1303" s="34"/>
      <c r="IPD1303" s="34"/>
      <c r="IPE1303" s="34"/>
      <c r="IPF1303" s="34"/>
      <c r="IPG1303" s="34"/>
      <c r="IPH1303" s="34"/>
      <c r="IPI1303" s="34"/>
      <c r="IPJ1303" s="34"/>
      <c r="IPK1303" s="34"/>
      <c r="IPL1303" s="34"/>
      <c r="IPM1303" s="34"/>
      <c r="IPN1303" s="34"/>
      <c r="IPO1303" s="34"/>
      <c r="IPP1303" s="34"/>
      <c r="IPQ1303" s="34"/>
      <c r="IPR1303" s="34"/>
      <c r="IPS1303" s="34"/>
      <c r="IPT1303" s="34"/>
      <c r="IPU1303" s="34"/>
      <c r="IPV1303" s="34"/>
      <c r="IPW1303" s="34"/>
      <c r="IPX1303" s="34"/>
      <c r="IPY1303" s="34"/>
      <c r="IPZ1303" s="34"/>
      <c r="IQA1303" s="34"/>
      <c r="IQB1303" s="34"/>
      <c r="IQC1303" s="34"/>
      <c r="IQD1303" s="34"/>
      <c r="IQE1303" s="34"/>
      <c r="IQF1303" s="34"/>
      <c r="IQG1303" s="34"/>
      <c r="IQH1303" s="34"/>
      <c r="IQI1303" s="34"/>
      <c r="IQJ1303" s="34"/>
      <c r="IQK1303" s="34"/>
      <c r="IQL1303" s="34"/>
      <c r="IQM1303" s="34"/>
      <c r="IQN1303" s="34"/>
      <c r="IQO1303" s="34"/>
      <c r="IQP1303" s="34"/>
      <c r="IQQ1303" s="34"/>
      <c r="IQR1303" s="34"/>
      <c r="IQS1303" s="34"/>
      <c r="IQT1303" s="34"/>
      <c r="IQU1303" s="34"/>
      <c r="IQV1303" s="34"/>
      <c r="IQW1303" s="34"/>
      <c r="IQX1303" s="34"/>
      <c r="IQY1303" s="34"/>
      <c r="IQZ1303" s="34"/>
      <c r="IRA1303" s="34"/>
      <c r="IRB1303" s="34"/>
      <c r="IRC1303" s="34"/>
      <c r="IRD1303" s="34"/>
      <c r="IRE1303" s="34"/>
      <c r="IRF1303" s="34"/>
      <c r="IRG1303" s="34"/>
      <c r="IRH1303" s="34"/>
      <c r="IRI1303" s="34"/>
      <c r="IRJ1303" s="34"/>
      <c r="IRK1303" s="34"/>
      <c r="IRL1303" s="34"/>
      <c r="IRM1303" s="34"/>
      <c r="IRN1303" s="34"/>
      <c r="IRO1303" s="34"/>
      <c r="IRP1303" s="34"/>
      <c r="IRQ1303" s="34"/>
      <c r="IRR1303" s="34"/>
      <c r="IRS1303" s="34"/>
      <c r="IRT1303" s="34"/>
      <c r="IRU1303" s="34"/>
      <c r="IRV1303" s="34"/>
      <c r="IRW1303" s="34"/>
      <c r="IRX1303" s="34"/>
      <c r="IRY1303" s="34"/>
      <c r="IRZ1303" s="34"/>
      <c r="ISA1303" s="34"/>
      <c r="ISB1303" s="34"/>
      <c r="ISC1303" s="34"/>
      <c r="ISD1303" s="34"/>
      <c r="ISE1303" s="34"/>
      <c r="ISF1303" s="34"/>
      <c r="ISG1303" s="34"/>
      <c r="ISH1303" s="34"/>
      <c r="ISI1303" s="34"/>
      <c r="ISJ1303" s="34"/>
      <c r="ISK1303" s="34"/>
      <c r="ISL1303" s="34"/>
      <c r="ISM1303" s="34"/>
      <c r="ISN1303" s="34"/>
      <c r="ISO1303" s="34"/>
      <c r="ISP1303" s="34"/>
      <c r="ISQ1303" s="34"/>
      <c r="ISR1303" s="34"/>
      <c r="ISS1303" s="34"/>
      <c r="IST1303" s="34"/>
      <c r="ISU1303" s="34"/>
      <c r="ISV1303" s="34"/>
      <c r="ISW1303" s="34"/>
      <c r="ISX1303" s="34"/>
      <c r="ISY1303" s="34"/>
      <c r="ISZ1303" s="34"/>
      <c r="ITA1303" s="34"/>
      <c r="ITB1303" s="34"/>
      <c r="ITC1303" s="34"/>
      <c r="ITD1303" s="34"/>
      <c r="ITE1303" s="34"/>
      <c r="ITF1303" s="34"/>
      <c r="ITG1303" s="34"/>
      <c r="ITH1303" s="34"/>
      <c r="ITI1303" s="34"/>
      <c r="ITJ1303" s="34"/>
      <c r="ITK1303" s="34"/>
      <c r="ITL1303" s="34"/>
      <c r="ITM1303" s="34"/>
      <c r="ITN1303" s="34"/>
      <c r="ITO1303" s="34"/>
      <c r="ITP1303" s="34"/>
      <c r="ITQ1303" s="34"/>
      <c r="ITR1303" s="34"/>
      <c r="ITS1303" s="34"/>
      <c r="ITT1303" s="34"/>
      <c r="ITU1303" s="34"/>
      <c r="ITV1303" s="34"/>
      <c r="ITW1303" s="34"/>
      <c r="ITX1303" s="34"/>
      <c r="ITY1303" s="34"/>
      <c r="ITZ1303" s="34"/>
      <c r="IUA1303" s="34"/>
      <c r="IUB1303" s="34"/>
      <c r="IUC1303" s="34"/>
      <c r="IUD1303" s="34"/>
      <c r="IUE1303" s="34"/>
      <c r="IUF1303" s="34"/>
      <c r="IUG1303" s="34"/>
      <c r="IUH1303" s="34"/>
      <c r="IUI1303" s="34"/>
      <c r="IUJ1303" s="34"/>
      <c r="IUK1303" s="34"/>
      <c r="IUL1303" s="34"/>
      <c r="IUM1303" s="34"/>
      <c r="IUN1303" s="34"/>
      <c r="IUO1303" s="34"/>
      <c r="IUP1303" s="34"/>
      <c r="IUQ1303" s="34"/>
      <c r="IUR1303" s="34"/>
      <c r="IUS1303" s="34"/>
      <c r="IUT1303" s="34"/>
      <c r="IUU1303" s="34"/>
      <c r="IUV1303" s="34"/>
      <c r="IUW1303" s="34"/>
      <c r="IUX1303" s="34"/>
      <c r="IUY1303" s="34"/>
      <c r="IUZ1303" s="34"/>
      <c r="IVA1303" s="34"/>
      <c r="IVB1303" s="34"/>
      <c r="IVC1303" s="34"/>
      <c r="IVD1303" s="34"/>
      <c r="IVE1303" s="34"/>
      <c r="IVF1303" s="34"/>
      <c r="IVG1303" s="34"/>
      <c r="IVH1303" s="34"/>
      <c r="IVI1303" s="34"/>
      <c r="IVJ1303" s="34"/>
      <c r="IVK1303" s="34"/>
      <c r="IVL1303" s="34"/>
      <c r="IVM1303" s="34"/>
      <c r="IVN1303" s="34"/>
      <c r="IVO1303" s="34"/>
      <c r="IVP1303" s="34"/>
      <c r="IVQ1303" s="34"/>
      <c r="IVR1303" s="34"/>
      <c r="IVS1303" s="34"/>
      <c r="IVT1303" s="34"/>
      <c r="IVU1303" s="34"/>
      <c r="IVV1303" s="34"/>
      <c r="IVW1303" s="34"/>
      <c r="IVX1303" s="34"/>
      <c r="IVY1303" s="34"/>
      <c r="IVZ1303" s="34"/>
      <c r="IWA1303" s="34"/>
      <c r="IWB1303" s="34"/>
      <c r="IWC1303" s="34"/>
      <c r="IWD1303" s="34"/>
      <c r="IWE1303" s="34"/>
      <c r="IWF1303" s="34"/>
      <c r="IWG1303" s="34"/>
      <c r="IWH1303" s="34"/>
      <c r="IWI1303" s="34"/>
      <c r="IWJ1303" s="34"/>
      <c r="IWK1303" s="34"/>
      <c r="IWL1303" s="34"/>
      <c r="IWM1303" s="34"/>
      <c r="IWN1303" s="34"/>
      <c r="IWO1303" s="34"/>
      <c r="IWP1303" s="34"/>
      <c r="IWQ1303" s="34"/>
      <c r="IWR1303" s="34"/>
      <c r="IWS1303" s="34"/>
      <c r="IWT1303" s="34"/>
      <c r="IWU1303" s="34"/>
      <c r="IWV1303" s="34"/>
      <c r="IWW1303" s="34"/>
      <c r="IWX1303" s="34"/>
      <c r="IWY1303" s="34"/>
      <c r="IWZ1303" s="34"/>
      <c r="IXA1303" s="34"/>
      <c r="IXB1303" s="34"/>
      <c r="IXC1303" s="34"/>
      <c r="IXD1303" s="34"/>
      <c r="IXE1303" s="34"/>
      <c r="IXF1303" s="34"/>
      <c r="IXG1303" s="34"/>
      <c r="IXH1303" s="34"/>
      <c r="IXI1303" s="34"/>
      <c r="IXJ1303" s="34"/>
      <c r="IXK1303" s="34"/>
      <c r="IXL1303" s="34"/>
      <c r="IXM1303" s="34"/>
      <c r="IXN1303" s="34"/>
      <c r="IXO1303" s="34"/>
      <c r="IXP1303" s="34"/>
      <c r="IXQ1303" s="34"/>
      <c r="IXR1303" s="34"/>
      <c r="IXS1303" s="34"/>
      <c r="IXT1303" s="34"/>
      <c r="IXU1303" s="34"/>
      <c r="IXV1303" s="34"/>
      <c r="IXW1303" s="34"/>
      <c r="IXX1303" s="34"/>
      <c r="IXY1303" s="34"/>
      <c r="IXZ1303" s="34"/>
      <c r="IYA1303" s="34"/>
      <c r="IYB1303" s="34"/>
      <c r="IYC1303" s="34"/>
      <c r="IYD1303" s="34"/>
      <c r="IYE1303" s="34"/>
      <c r="IYF1303" s="34"/>
      <c r="IYG1303" s="34"/>
      <c r="IYH1303" s="34"/>
      <c r="IYI1303" s="34"/>
      <c r="IYJ1303" s="34"/>
      <c r="IYK1303" s="34"/>
      <c r="IYL1303" s="34"/>
      <c r="IYM1303" s="34"/>
      <c r="IYN1303" s="34"/>
      <c r="IYO1303" s="34"/>
      <c r="IYP1303" s="34"/>
      <c r="IYQ1303" s="34"/>
      <c r="IYR1303" s="34"/>
      <c r="IYS1303" s="34"/>
      <c r="IYT1303" s="34"/>
      <c r="IYU1303" s="34"/>
      <c r="IYV1303" s="34"/>
      <c r="IYW1303" s="34"/>
      <c r="IYX1303" s="34"/>
      <c r="IYY1303" s="34"/>
      <c r="IYZ1303" s="34"/>
      <c r="IZA1303" s="34"/>
      <c r="IZB1303" s="34"/>
      <c r="IZC1303" s="34"/>
      <c r="IZD1303" s="34"/>
      <c r="IZE1303" s="34"/>
      <c r="IZF1303" s="34"/>
      <c r="IZG1303" s="34"/>
      <c r="IZH1303" s="34"/>
      <c r="IZI1303" s="34"/>
      <c r="IZJ1303" s="34"/>
      <c r="IZK1303" s="34"/>
      <c r="IZL1303" s="34"/>
      <c r="IZM1303" s="34"/>
      <c r="IZN1303" s="34"/>
      <c r="IZO1303" s="34"/>
      <c r="IZP1303" s="34"/>
      <c r="IZQ1303" s="34"/>
      <c r="IZR1303" s="34"/>
      <c r="IZS1303" s="34"/>
      <c r="IZT1303" s="34"/>
      <c r="IZU1303" s="34"/>
      <c r="IZV1303" s="34"/>
      <c r="IZW1303" s="34"/>
      <c r="IZX1303" s="34"/>
      <c r="IZY1303" s="34"/>
      <c r="IZZ1303" s="34"/>
      <c r="JAA1303" s="34"/>
      <c r="JAB1303" s="34"/>
      <c r="JAC1303" s="34"/>
      <c r="JAD1303" s="34"/>
      <c r="JAE1303" s="34"/>
      <c r="JAF1303" s="34"/>
      <c r="JAG1303" s="34"/>
      <c r="JAH1303" s="34"/>
      <c r="JAI1303" s="34"/>
      <c r="JAJ1303" s="34"/>
      <c r="JAK1303" s="34"/>
      <c r="JAL1303" s="34"/>
      <c r="JAM1303" s="34"/>
      <c r="JAN1303" s="34"/>
      <c r="JAO1303" s="34"/>
      <c r="JAP1303" s="34"/>
      <c r="JAQ1303" s="34"/>
      <c r="JAR1303" s="34"/>
      <c r="JAS1303" s="34"/>
      <c r="JAT1303" s="34"/>
      <c r="JAU1303" s="34"/>
      <c r="JAV1303" s="34"/>
      <c r="JAW1303" s="34"/>
      <c r="JAX1303" s="34"/>
      <c r="JAY1303" s="34"/>
      <c r="JAZ1303" s="34"/>
      <c r="JBA1303" s="34"/>
      <c r="JBB1303" s="34"/>
      <c r="JBC1303" s="34"/>
      <c r="JBD1303" s="34"/>
      <c r="JBE1303" s="34"/>
      <c r="JBF1303" s="34"/>
      <c r="JBG1303" s="34"/>
      <c r="JBH1303" s="34"/>
      <c r="JBI1303" s="34"/>
      <c r="JBJ1303" s="34"/>
      <c r="JBK1303" s="34"/>
      <c r="JBL1303" s="34"/>
      <c r="JBM1303" s="34"/>
      <c r="JBN1303" s="34"/>
      <c r="JBO1303" s="34"/>
      <c r="JBP1303" s="34"/>
      <c r="JBQ1303" s="34"/>
      <c r="JBR1303" s="34"/>
      <c r="JBS1303" s="34"/>
      <c r="JBT1303" s="34"/>
      <c r="JBU1303" s="34"/>
      <c r="JBV1303" s="34"/>
      <c r="JBW1303" s="34"/>
      <c r="JBX1303" s="34"/>
      <c r="JBY1303" s="34"/>
      <c r="JBZ1303" s="34"/>
      <c r="JCA1303" s="34"/>
      <c r="JCB1303" s="34"/>
      <c r="JCC1303" s="34"/>
      <c r="JCD1303" s="34"/>
      <c r="JCE1303" s="34"/>
      <c r="JCF1303" s="34"/>
      <c r="JCG1303" s="34"/>
      <c r="JCH1303" s="34"/>
      <c r="JCI1303" s="34"/>
      <c r="JCJ1303" s="34"/>
      <c r="JCK1303" s="34"/>
      <c r="JCL1303" s="34"/>
      <c r="JCM1303" s="34"/>
      <c r="JCN1303" s="34"/>
      <c r="JCO1303" s="34"/>
      <c r="JCP1303" s="34"/>
      <c r="JCQ1303" s="34"/>
      <c r="JCR1303" s="34"/>
      <c r="JCS1303" s="34"/>
      <c r="JCT1303" s="34"/>
      <c r="JCU1303" s="34"/>
      <c r="JCV1303" s="34"/>
      <c r="JCW1303" s="34"/>
      <c r="JCX1303" s="34"/>
      <c r="JCY1303" s="34"/>
      <c r="JCZ1303" s="34"/>
      <c r="JDA1303" s="34"/>
      <c r="JDB1303" s="34"/>
      <c r="JDC1303" s="34"/>
      <c r="JDD1303" s="34"/>
      <c r="JDE1303" s="34"/>
      <c r="JDF1303" s="34"/>
      <c r="JDG1303" s="34"/>
      <c r="JDH1303" s="34"/>
      <c r="JDI1303" s="34"/>
      <c r="JDJ1303" s="34"/>
      <c r="JDK1303" s="34"/>
      <c r="JDL1303" s="34"/>
      <c r="JDM1303" s="34"/>
      <c r="JDN1303" s="34"/>
      <c r="JDO1303" s="34"/>
      <c r="JDP1303" s="34"/>
      <c r="JDQ1303" s="34"/>
      <c r="JDR1303" s="34"/>
      <c r="JDS1303" s="34"/>
      <c r="JDT1303" s="34"/>
      <c r="JDU1303" s="34"/>
      <c r="JDV1303" s="34"/>
      <c r="JDW1303" s="34"/>
      <c r="JDX1303" s="34"/>
      <c r="JDY1303" s="34"/>
      <c r="JDZ1303" s="34"/>
      <c r="JEA1303" s="34"/>
      <c r="JEB1303" s="34"/>
      <c r="JEC1303" s="34"/>
      <c r="JED1303" s="34"/>
      <c r="JEE1303" s="34"/>
      <c r="JEF1303" s="34"/>
      <c r="JEG1303" s="34"/>
      <c r="JEH1303" s="34"/>
      <c r="JEI1303" s="34"/>
      <c r="JEJ1303" s="34"/>
      <c r="JEK1303" s="34"/>
      <c r="JEL1303" s="34"/>
      <c r="JEM1303" s="34"/>
      <c r="JEN1303" s="34"/>
      <c r="JEO1303" s="34"/>
      <c r="JEP1303" s="34"/>
      <c r="JEQ1303" s="34"/>
      <c r="JER1303" s="34"/>
      <c r="JES1303" s="34"/>
      <c r="JET1303" s="34"/>
      <c r="JEU1303" s="34"/>
      <c r="JEV1303" s="34"/>
      <c r="JEW1303" s="34"/>
      <c r="JEX1303" s="34"/>
      <c r="JEY1303" s="34"/>
      <c r="JEZ1303" s="34"/>
      <c r="JFA1303" s="34"/>
      <c r="JFB1303" s="34"/>
      <c r="JFC1303" s="34"/>
      <c r="JFD1303" s="34"/>
      <c r="JFE1303" s="34"/>
      <c r="JFF1303" s="34"/>
      <c r="JFG1303" s="34"/>
      <c r="JFH1303" s="34"/>
      <c r="JFI1303" s="34"/>
      <c r="JFJ1303" s="34"/>
      <c r="JFK1303" s="34"/>
      <c r="JFL1303" s="34"/>
      <c r="JFM1303" s="34"/>
      <c r="JFN1303" s="34"/>
      <c r="JFO1303" s="34"/>
      <c r="JFP1303" s="34"/>
      <c r="JFQ1303" s="34"/>
      <c r="JFR1303" s="34"/>
      <c r="JFS1303" s="34"/>
      <c r="JFT1303" s="34"/>
      <c r="JFU1303" s="34"/>
      <c r="JFV1303" s="34"/>
      <c r="JFW1303" s="34"/>
      <c r="JFX1303" s="34"/>
      <c r="JFY1303" s="34"/>
      <c r="JFZ1303" s="34"/>
      <c r="JGA1303" s="34"/>
      <c r="JGB1303" s="34"/>
      <c r="JGC1303" s="34"/>
      <c r="JGD1303" s="34"/>
      <c r="JGE1303" s="34"/>
      <c r="JGF1303" s="34"/>
      <c r="JGG1303" s="34"/>
      <c r="JGH1303" s="34"/>
      <c r="JGI1303" s="34"/>
      <c r="JGJ1303" s="34"/>
      <c r="JGK1303" s="34"/>
      <c r="JGL1303" s="34"/>
      <c r="JGM1303" s="34"/>
      <c r="JGN1303" s="34"/>
      <c r="JGO1303" s="34"/>
      <c r="JGP1303" s="34"/>
      <c r="JGQ1303" s="34"/>
      <c r="JGR1303" s="34"/>
      <c r="JGS1303" s="34"/>
      <c r="JGT1303" s="34"/>
      <c r="JGU1303" s="34"/>
      <c r="JGV1303" s="34"/>
      <c r="JGW1303" s="34"/>
      <c r="JGX1303" s="34"/>
      <c r="JGY1303" s="34"/>
      <c r="JGZ1303" s="34"/>
      <c r="JHA1303" s="34"/>
      <c r="JHB1303" s="34"/>
      <c r="JHC1303" s="34"/>
      <c r="JHD1303" s="34"/>
      <c r="JHE1303" s="34"/>
      <c r="JHF1303" s="34"/>
      <c r="JHG1303" s="34"/>
      <c r="JHH1303" s="34"/>
      <c r="JHI1303" s="34"/>
      <c r="JHJ1303" s="34"/>
      <c r="JHK1303" s="34"/>
      <c r="JHL1303" s="34"/>
      <c r="JHM1303" s="34"/>
      <c r="JHN1303" s="34"/>
      <c r="JHO1303" s="34"/>
      <c r="JHP1303" s="34"/>
      <c r="JHQ1303" s="34"/>
      <c r="JHR1303" s="34"/>
      <c r="JHS1303" s="34"/>
      <c r="JHT1303" s="34"/>
      <c r="JHU1303" s="34"/>
      <c r="JHV1303" s="34"/>
      <c r="JHW1303" s="34"/>
      <c r="JHX1303" s="34"/>
      <c r="JHY1303" s="34"/>
      <c r="JHZ1303" s="34"/>
      <c r="JIA1303" s="34"/>
      <c r="JIB1303" s="34"/>
      <c r="JIC1303" s="34"/>
      <c r="JID1303" s="34"/>
      <c r="JIE1303" s="34"/>
      <c r="JIF1303" s="34"/>
      <c r="JIG1303" s="34"/>
      <c r="JIH1303" s="34"/>
      <c r="JII1303" s="34"/>
      <c r="JIJ1303" s="34"/>
      <c r="JIK1303" s="34"/>
      <c r="JIL1303" s="34"/>
      <c r="JIM1303" s="34"/>
      <c r="JIN1303" s="34"/>
      <c r="JIO1303" s="34"/>
      <c r="JIP1303" s="34"/>
      <c r="JIQ1303" s="34"/>
      <c r="JIR1303" s="34"/>
      <c r="JIS1303" s="34"/>
      <c r="JIT1303" s="34"/>
      <c r="JIU1303" s="34"/>
      <c r="JIV1303" s="34"/>
      <c r="JIW1303" s="34"/>
      <c r="JIX1303" s="34"/>
      <c r="JIY1303" s="34"/>
      <c r="JIZ1303" s="34"/>
      <c r="JJA1303" s="34"/>
      <c r="JJB1303" s="34"/>
      <c r="JJC1303" s="34"/>
      <c r="JJD1303" s="34"/>
      <c r="JJE1303" s="34"/>
      <c r="JJF1303" s="34"/>
      <c r="JJG1303" s="34"/>
      <c r="JJH1303" s="34"/>
      <c r="JJI1303" s="34"/>
      <c r="JJJ1303" s="34"/>
      <c r="JJK1303" s="34"/>
      <c r="JJL1303" s="34"/>
      <c r="JJM1303" s="34"/>
      <c r="JJN1303" s="34"/>
      <c r="JJO1303" s="34"/>
      <c r="JJP1303" s="34"/>
      <c r="JJQ1303" s="34"/>
      <c r="JJR1303" s="34"/>
      <c r="JJS1303" s="34"/>
      <c r="JJT1303" s="34"/>
      <c r="JJU1303" s="34"/>
      <c r="JJV1303" s="34"/>
      <c r="JJW1303" s="34"/>
      <c r="JJX1303" s="34"/>
      <c r="JJY1303" s="34"/>
      <c r="JJZ1303" s="34"/>
      <c r="JKA1303" s="34"/>
      <c r="JKB1303" s="34"/>
      <c r="JKC1303" s="34"/>
      <c r="JKD1303" s="34"/>
      <c r="JKE1303" s="34"/>
      <c r="JKF1303" s="34"/>
      <c r="JKG1303" s="34"/>
      <c r="JKH1303" s="34"/>
      <c r="JKI1303" s="34"/>
      <c r="JKJ1303" s="34"/>
      <c r="JKK1303" s="34"/>
      <c r="JKL1303" s="34"/>
      <c r="JKM1303" s="34"/>
      <c r="JKN1303" s="34"/>
      <c r="JKO1303" s="34"/>
      <c r="JKP1303" s="34"/>
      <c r="JKQ1303" s="34"/>
      <c r="JKR1303" s="34"/>
      <c r="JKS1303" s="34"/>
      <c r="JKT1303" s="34"/>
      <c r="JKU1303" s="34"/>
      <c r="JKV1303" s="34"/>
      <c r="JKW1303" s="34"/>
      <c r="JKX1303" s="34"/>
      <c r="JKY1303" s="34"/>
      <c r="JKZ1303" s="34"/>
      <c r="JLA1303" s="34"/>
      <c r="JLB1303" s="34"/>
      <c r="JLC1303" s="34"/>
      <c r="JLD1303" s="34"/>
      <c r="JLE1303" s="34"/>
      <c r="JLF1303" s="34"/>
      <c r="JLG1303" s="34"/>
      <c r="JLH1303" s="34"/>
      <c r="JLI1303" s="34"/>
      <c r="JLJ1303" s="34"/>
      <c r="JLK1303" s="34"/>
      <c r="JLL1303" s="34"/>
      <c r="JLM1303" s="34"/>
      <c r="JLN1303" s="34"/>
      <c r="JLO1303" s="34"/>
      <c r="JLP1303" s="34"/>
      <c r="JLQ1303" s="34"/>
      <c r="JLR1303" s="34"/>
      <c r="JLS1303" s="34"/>
      <c r="JLT1303" s="34"/>
      <c r="JLU1303" s="34"/>
      <c r="JLV1303" s="34"/>
      <c r="JLW1303" s="34"/>
      <c r="JLX1303" s="34"/>
      <c r="JLY1303" s="34"/>
      <c r="JLZ1303" s="34"/>
      <c r="JMA1303" s="34"/>
      <c r="JMB1303" s="34"/>
      <c r="JMC1303" s="34"/>
      <c r="JMD1303" s="34"/>
      <c r="JME1303" s="34"/>
      <c r="JMF1303" s="34"/>
      <c r="JMG1303" s="34"/>
      <c r="JMH1303" s="34"/>
      <c r="JMI1303" s="34"/>
      <c r="JMJ1303" s="34"/>
      <c r="JMK1303" s="34"/>
      <c r="JML1303" s="34"/>
      <c r="JMM1303" s="34"/>
      <c r="JMN1303" s="34"/>
      <c r="JMO1303" s="34"/>
      <c r="JMP1303" s="34"/>
      <c r="JMQ1303" s="34"/>
      <c r="JMR1303" s="34"/>
      <c r="JMS1303" s="34"/>
      <c r="JMT1303" s="34"/>
      <c r="JMU1303" s="34"/>
      <c r="JMV1303" s="34"/>
      <c r="JMW1303" s="34"/>
      <c r="JMX1303" s="34"/>
      <c r="JMY1303" s="34"/>
      <c r="JMZ1303" s="34"/>
      <c r="JNA1303" s="34"/>
      <c r="JNB1303" s="34"/>
      <c r="JNC1303" s="34"/>
      <c r="JND1303" s="34"/>
      <c r="JNE1303" s="34"/>
      <c r="JNF1303" s="34"/>
      <c r="JNG1303" s="34"/>
      <c r="JNH1303" s="34"/>
      <c r="JNI1303" s="34"/>
      <c r="JNJ1303" s="34"/>
      <c r="JNK1303" s="34"/>
      <c r="JNL1303" s="34"/>
      <c r="JNM1303" s="34"/>
      <c r="JNN1303" s="34"/>
      <c r="JNO1303" s="34"/>
      <c r="JNP1303" s="34"/>
      <c r="JNQ1303" s="34"/>
      <c r="JNR1303" s="34"/>
      <c r="JNS1303" s="34"/>
      <c r="JNT1303" s="34"/>
      <c r="JNU1303" s="34"/>
      <c r="JNV1303" s="34"/>
      <c r="JNW1303" s="34"/>
      <c r="JNX1303" s="34"/>
      <c r="JNY1303" s="34"/>
      <c r="JNZ1303" s="34"/>
      <c r="JOA1303" s="34"/>
      <c r="JOB1303" s="34"/>
      <c r="JOC1303" s="34"/>
      <c r="JOD1303" s="34"/>
      <c r="JOE1303" s="34"/>
      <c r="JOF1303" s="34"/>
      <c r="JOG1303" s="34"/>
      <c r="JOH1303" s="34"/>
      <c r="JOI1303" s="34"/>
      <c r="JOJ1303" s="34"/>
      <c r="JOK1303" s="34"/>
      <c r="JOL1303" s="34"/>
      <c r="JOM1303" s="34"/>
      <c r="JON1303" s="34"/>
      <c r="JOO1303" s="34"/>
      <c r="JOP1303" s="34"/>
      <c r="JOQ1303" s="34"/>
      <c r="JOR1303" s="34"/>
      <c r="JOS1303" s="34"/>
      <c r="JOT1303" s="34"/>
      <c r="JOU1303" s="34"/>
      <c r="JOV1303" s="34"/>
      <c r="JOW1303" s="34"/>
      <c r="JOX1303" s="34"/>
      <c r="JOY1303" s="34"/>
      <c r="JOZ1303" s="34"/>
      <c r="JPA1303" s="34"/>
      <c r="JPB1303" s="34"/>
      <c r="JPC1303" s="34"/>
      <c r="JPD1303" s="34"/>
      <c r="JPE1303" s="34"/>
      <c r="JPF1303" s="34"/>
      <c r="JPG1303" s="34"/>
      <c r="JPH1303" s="34"/>
      <c r="JPI1303" s="34"/>
      <c r="JPJ1303" s="34"/>
      <c r="JPK1303" s="34"/>
      <c r="JPL1303" s="34"/>
      <c r="JPM1303" s="34"/>
      <c r="JPN1303" s="34"/>
      <c r="JPO1303" s="34"/>
      <c r="JPP1303" s="34"/>
      <c r="JPQ1303" s="34"/>
      <c r="JPR1303" s="34"/>
      <c r="JPS1303" s="34"/>
      <c r="JPT1303" s="34"/>
      <c r="JPU1303" s="34"/>
      <c r="JPV1303" s="34"/>
      <c r="JPW1303" s="34"/>
      <c r="JPX1303" s="34"/>
      <c r="JPY1303" s="34"/>
      <c r="JPZ1303" s="34"/>
      <c r="JQA1303" s="34"/>
      <c r="JQB1303" s="34"/>
      <c r="JQC1303" s="34"/>
      <c r="JQD1303" s="34"/>
      <c r="JQE1303" s="34"/>
      <c r="JQF1303" s="34"/>
      <c r="JQG1303" s="34"/>
      <c r="JQH1303" s="34"/>
      <c r="JQI1303" s="34"/>
      <c r="JQJ1303" s="34"/>
      <c r="JQK1303" s="34"/>
      <c r="JQL1303" s="34"/>
      <c r="JQM1303" s="34"/>
      <c r="JQN1303" s="34"/>
      <c r="JQO1303" s="34"/>
      <c r="JQP1303" s="34"/>
      <c r="JQQ1303" s="34"/>
      <c r="JQR1303" s="34"/>
      <c r="JQS1303" s="34"/>
      <c r="JQT1303" s="34"/>
      <c r="JQU1303" s="34"/>
      <c r="JQV1303" s="34"/>
      <c r="JQW1303" s="34"/>
      <c r="JQX1303" s="34"/>
      <c r="JQY1303" s="34"/>
      <c r="JQZ1303" s="34"/>
      <c r="JRA1303" s="34"/>
      <c r="JRB1303" s="34"/>
      <c r="JRC1303" s="34"/>
      <c r="JRD1303" s="34"/>
      <c r="JRE1303" s="34"/>
      <c r="JRF1303" s="34"/>
      <c r="JRG1303" s="34"/>
      <c r="JRH1303" s="34"/>
      <c r="JRI1303" s="34"/>
      <c r="JRJ1303" s="34"/>
      <c r="JRK1303" s="34"/>
      <c r="JRL1303" s="34"/>
      <c r="JRM1303" s="34"/>
      <c r="JRN1303" s="34"/>
      <c r="JRO1303" s="34"/>
      <c r="JRP1303" s="34"/>
      <c r="JRQ1303" s="34"/>
      <c r="JRR1303" s="34"/>
      <c r="JRS1303" s="34"/>
      <c r="JRT1303" s="34"/>
      <c r="JRU1303" s="34"/>
      <c r="JRV1303" s="34"/>
      <c r="JRW1303" s="34"/>
      <c r="JRX1303" s="34"/>
      <c r="JRY1303" s="34"/>
      <c r="JRZ1303" s="34"/>
      <c r="JSA1303" s="34"/>
      <c r="JSB1303" s="34"/>
      <c r="JSC1303" s="34"/>
      <c r="JSD1303" s="34"/>
      <c r="JSE1303" s="34"/>
      <c r="JSF1303" s="34"/>
      <c r="JSG1303" s="34"/>
      <c r="JSH1303" s="34"/>
      <c r="JSI1303" s="34"/>
      <c r="JSJ1303" s="34"/>
      <c r="JSK1303" s="34"/>
      <c r="JSL1303" s="34"/>
      <c r="JSM1303" s="34"/>
      <c r="JSN1303" s="34"/>
      <c r="JSO1303" s="34"/>
      <c r="JSP1303" s="34"/>
      <c r="JSQ1303" s="34"/>
      <c r="JSR1303" s="34"/>
      <c r="JSS1303" s="34"/>
      <c r="JST1303" s="34"/>
      <c r="JSU1303" s="34"/>
      <c r="JSV1303" s="34"/>
      <c r="JSW1303" s="34"/>
      <c r="JSX1303" s="34"/>
      <c r="JSY1303" s="34"/>
      <c r="JSZ1303" s="34"/>
      <c r="JTA1303" s="34"/>
      <c r="JTB1303" s="34"/>
      <c r="JTC1303" s="34"/>
      <c r="JTD1303" s="34"/>
      <c r="JTE1303" s="34"/>
      <c r="JTF1303" s="34"/>
      <c r="JTG1303" s="34"/>
      <c r="JTH1303" s="34"/>
      <c r="JTI1303" s="34"/>
      <c r="JTJ1303" s="34"/>
      <c r="JTK1303" s="34"/>
      <c r="JTL1303" s="34"/>
      <c r="JTM1303" s="34"/>
      <c r="JTN1303" s="34"/>
      <c r="JTO1303" s="34"/>
      <c r="JTP1303" s="34"/>
      <c r="JTQ1303" s="34"/>
      <c r="JTR1303" s="34"/>
      <c r="JTS1303" s="34"/>
      <c r="JTT1303" s="34"/>
      <c r="JTU1303" s="34"/>
      <c r="JTV1303" s="34"/>
      <c r="JTW1303" s="34"/>
      <c r="JTX1303" s="34"/>
      <c r="JTY1303" s="34"/>
      <c r="JTZ1303" s="34"/>
      <c r="JUA1303" s="34"/>
      <c r="JUB1303" s="34"/>
      <c r="JUC1303" s="34"/>
      <c r="JUD1303" s="34"/>
      <c r="JUE1303" s="34"/>
      <c r="JUF1303" s="34"/>
      <c r="JUG1303" s="34"/>
      <c r="JUH1303" s="34"/>
      <c r="JUI1303" s="34"/>
      <c r="JUJ1303" s="34"/>
      <c r="JUK1303" s="34"/>
      <c r="JUL1303" s="34"/>
      <c r="JUM1303" s="34"/>
      <c r="JUN1303" s="34"/>
      <c r="JUO1303" s="34"/>
      <c r="JUP1303" s="34"/>
      <c r="JUQ1303" s="34"/>
      <c r="JUR1303" s="34"/>
      <c r="JUS1303" s="34"/>
      <c r="JUT1303" s="34"/>
      <c r="JUU1303" s="34"/>
      <c r="JUV1303" s="34"/>
      <c r="JUW1303" s="34"/>
      <c r="JUX1303" s="34"/>
      <c r="JUY1303" s="34"/>
      <c r="JUZ1303" s="34"/>
      <c r="JVA1303" s="34"/>
      <c r="JVB1303" s="34"/>
      <c r="JVC1303" s="34"/>
      <c r="JVD1303" s="34"/>
      <c r="JVE1303" s="34"/>
      <c r="JVF1303" s="34"/>
      <c r="JVG1303" s="34"/>
      <c r="JVH1303" s="34"/>
      <c r="JVI1303" s="34"/>
      <c r="JVJ1303" s="34"/>
      <c r="JVK1303" s="34"/>
      <c r="JVL1303" s="34"/>
      <c r="JVM1303" s="34"/>
      <c r="JVN1303" s="34"/>
      <c r="JVO1303" s="34"/>
      <c r="JVP1303" s="34"/>
      <c r="JVQ1303" s="34"/>
      <c r="JVR1303" s="34"/>
      <c r="JVS1303" s="34"/>
      <c r="JVT1303" s="34"/>
      <c r="JVU1303" s="34"/>
      <c r="JVV1303" s="34"/>
      <c r="JVW1303" s="34"/>
      <c r="JVX1303" s="34"/>
      <c r="JVY1303" s="34"/>
      <c r="JVZ1303" s="34"/>
      <c r="JWA1303" s="34"/>
      <c r="JWB1303" s="34"/>
      <c r="JWC1303" s="34"/>
      <c r="JWD1303" s="34"/>
      <c r="JWE1303" s="34"/>
      <c r="JWF1303" s="34"/>
      <c r="JWG1303" s="34"/>
      <c r="JWH1303" s="34"/>
      <c r="JWI1303" s="34"/>
      <c r="JWJ1303" s="34"/>
      <c r="JWK1303" s="34"/>
      <c r="JWL1303" s="34"/>
      <c r="JWM1303" s="34"/>
      <c r="JWN1303" s="34"/>
      <c r="JWO1303" s="34"/>
      <c r="JWP1303" s="34"/>
      <c r="JWQ1303" s="34"/>
      <c r="JWR1303" s="34"/>
      <c r="JWS1303" s="34"/>
      <c r="JWT1303" s="34"/>
      <c r="JWU1303" s="34"/>
      <c r="JWV1303" s="34"/>
      <c r="JWW1303" s="34"/>
      <c r="JWX1303" s="34"/>
      <c r="JWY1303" s="34"/>
      <c r="JWZ1303" s="34"/>
      <c r="JXA1303" s="34"/>
      <c r="JXB1303" s="34"/>
      <c r="JXC1303" s="34"/>
      <c r="JXD1303" s="34"/>
      <c r="JXE1303" s="34"/>
      <c r="JXF1303" s="34"/>
      <c r="JXG1303" s="34"/>
      <c r="JXH1303" s="34"/>
      <c r="JXI1303" s="34"/>
      <c r="JXJ1303" s="34"/>
      <c r="JXK1303" s="34"/>
      <c r="JXL1303" s="34"/>
      <c r="JXM1303" s="34"/>
      <c r="JXN1303" s="34"/>
      <c r="JXO1303" s="34"/>
      <c r="JXP1303" s="34"/>
      <c r="JXQ1303" s="34"/>
      <c r="JXR1303" s="34"/>
      <c r="JXS1303" s="34"/>
      <c r="JXT1303" s="34"/>
      <c r="JXU1303" s="34"/>
      <c r="JXV1303" s="34"/>
      <c r="JXW1303" s="34"/>
      <c r="JXX1303" s="34"/>
      <c r="JXY1303" s="34"/>
      <c r="JXZ1303" s="34"/>
      <c r="JYA1303" s="34"/>
      <c r="JYB1303" s="34"/>
      <c r="JYC1303" s="34"/>
      <c r="JYD1303" s="34"/>
      <c r="JYE1303" s="34"/>
      <c r="JYF1303" s="34"/>
      <c r="JYG1303" s="34"/>
      <c r="JYH1303" s="34"/>
      <c r="JYI1303" s="34"/>
      <c r="JYJ1303" s="34"/>
      <c r="JYK1303" s="34"/>
      <c r="JYL1303" s="34"/>
      <c r="JYM1303" s="34"/>
      <c r="JYN1303" s="34"/>
      <c r="JYO1303" s="34"/>
      <c r="JYP1303" s="34"/>
      <c r="JYQ1303" s="34"/>
      <c r="JYR1303" s="34"/>
      <c r="JYS1303" s="34"/>
      <c r="JYT1303" s="34"/>
      <c r="JYU1303" s="34"/>
      <c r="JYV1303" s="34"/>
      <c r="JYW1303" s="34"/>
      <c r="JYX1303" s="34"/>
      <c r="JYY1303" s="34"/>
      <c r="JYZ1303" s="34"/>
      <c r="JZA1303" s="34"/>
      <c r="JZB1303" s="34"/>
      <c r="JZC1303" s="34"/>
      <c r="JZD1303" s="34"/>
      <c r="JZE1303" s="34"/>
      <c r="JZF1303" s="34"/>
      <c r="JZG1303" s="34"/>
      <c r="JZH1303" s="34"/>
      <c r="JZI1303" s="34"/>
      <c r="JZJ1303" s="34"/>
      <c r="JZK1303" s="34"/>
      <c r="JZL1303" s="34"/>
      <c r="JZM1303" s="34"/>
      <c r="JZN1303" s="34"/>
      <c r="JZO1303" s="34"/>
      <c r="JZP1303" s="34"/>
      <c r="JZQ1303" s="34"/>
      <c r="JZR1303" s="34"/>
      <c r="JZS1303" s="34"/>
      <c r="JZT1303" s="34"/>
      <c r="JZU1303" s="34"/>
      <c r="JZV1303" s="34"/>
      <c r="JZW1303" s="34"/>
      <c r="JZX1303" s="34"/>
      <c r="JZY1303" s="34"/>
      <c r="JZZ1303" s="34"/>
      <c r="KAA1303" s="34"/>
      <c r="KAB1303" s="34"/>
      <c r="KAC1303" s="34"/>
      <c r="KAD1303" s="34"/>
      <c r="KAE1303" s="34"/>
      <c r="KAF1303" s="34"/>
      <c r="KAG1303" s="34"/>
      <c r="KAH1303" s="34"/>
      <c r="KAI1303" s="34"/>
      <c r="KAJ1303" s="34"/>
      <c r="KAK1303" s="34"/>
      <c r="KAL1303" s="34"/>
      <c r="KAM1303" s="34"/>
      <c r="KAN1303" s="34"/>
      <c r="KAO1303" s="34"/>
      <c r="KAP1303" s="34"/>
      <c r="KAQ1303" s="34"/>
      <c r="KAR1303" s="34"/>
      <c r="KAS1303" s="34"/>
      <c r="KAT1303" s="34"/>
      <c r="KAU1303" s="34"/>
      <c r="KAV1303" s="34"/>
      <c r="KAW1303" s="34"/>
      <c r="KAX1303" s="34"/>
      <c r="KAY1303" s="34"/>
      <c r="KAZ1303" s="34"/>
      <c r="KBA1303" s="34"/>
      <c r="KBB1303" s="34"/>
      <c r="KBC1303" s="34"/>
      <c r="KBD1303" s="34"/>
      <c r="KBE1303" s="34"/>
      <c r="KBF1303" s="34"/>
      <c r="KBG1303" s="34"/>
      <c r="KBH1303" s="34"/>
      <c r="KBI1303" s="34"/>
      <c r="KBJ1303" s="34"/>
      <c r="KBK1303" s="34"/>
      <c r="KBL1303" s="34"/>
      <c r="KBM1303" s="34"/>
      <c r="KBN1303" s="34"/>
      <c r="KBO1303" s="34"/>
      <c r="KBP1303" s="34"/>
      <c r="KBQ1303" s="34"/>
      <c r="KBR1303" s="34"/>
      <c r="KBS1303" s="34"/>
      <c r="KBT1303" s="34"/>
      <c r="KBU1303" s="34"/>
      <c r="KBV1303" s="34"/>
      <c r="KBW1303" s="34"/>
      <c r="KBX1303" s="34"/>
      <c r="KBY1303" s="34"/>
      <c r="KBZ1303" s="34"/>
      <c r="KCA1303" s="34"/>
      <c r="KCB1303" s="34"/>
      <c r="KCC1303" s="34"/>
      <c r="KCD1303" s="34"/>
      <c r="KCE1303" s="34"/>
      <c r="KCF1303" s="34"/>
      <c r="KCG1303" s="34"/>
      <c r="KCH1303" s="34"/>
      <c r="KCI1303" s="34"/>
      <c r="KCJ1303" s="34"/>
      <c r="KCK1303" s="34"/>
      <c r="KCL1303" s="34"/>
      <c r="KCM1303" s="34"/>
      <c r="KCN1303" s="34"/>
      <c r="KCO1303" s="34"/>
      <c r="KCP1303" s="34"/>
      <c r="KCQ1303" s="34"/>
      <c r="KCR1303" s="34"/>
      <c r="KCS1303" s="34"/>
      <c r="KCT1303" s="34"/>
      <c r="KCU1303" s="34"/>
      <c r="KCV1303" s="34"/>
      <c r="KCW1303" s="34"/>
      <c r="KCX1303" s="34"/>
      <c r="KCY1303" s="34"/>
      <c r="KCZ1303" s="34"/>
      <c r="KDA1303" s="34"/>
      <c r="KDB1303" s="34"/>
      <c r="KDC1303" s="34"/>
      <c r="KDD1303" s="34"/>
      <c r="KDE1303" s="34"/>
      <c r="KDF1303" s="34"/>
      <c r="KDG1303" s="34"/>
      <c r="KDH1303" s="34"/>
      <c r="KDI1303" s="34"/>
      <c r="KDJ1303" s="34"/>
      <c r="KDK1303" s="34"/>
      <c r="KDL1303" s="34"/>
      <c r="KDM1303" s="34"/>
      <c r="KDN1303" s="34"/>
      <c r="KDO1303" s="34"/>
      <c r="KDP1303" s="34"/>
      <c r="KDQ1303" s="34"/>
      <c r="KDR1303" s="34"/>
      <c r="KDS1303" s="34"/>
      <c r="KDT1303" s="34"/>
      <c r="KDU1303" s="34"/>
      <c r="KDV1303" s="34"/>
      <c r="KDW1303" s="34"/>
      <c r="KDX1303" s="34"/>
      <c r="KDY1303" s="34"/>
      <c r="KDZ1303" s="34"/>
      <c r="KEA1303" s="34"/>
      <c r="KEB1303" s="34"/>
      <c r="KEC1303" s="34"/>
      <c r="KED1303" s="34"/>
      <c r="KEE1303" s="34"/>
      <c r="KEF1303" s="34"/>
      <c r="KEG1303" s="34"/>
      <c r="KEH1303" s="34"/>
      <c r="KEI1303" s="34"/>
      <c r="KEJ1303" s="34"/>
      <c r="KEK1303" s="34"/>
      <c r="KEL1303" s="34"/>
      <c r="KEM1303" s="34"/>
      <c r="KEN1303" s="34"/>
      <c r="KEO1303" s="34"/>
      <c r="KEP1303" s="34"/>
      <c r="KEQ1303" s="34"/>
      <c r="KER1303" s="34"/>
      <c r="KES1303" s="34"/>
      <c r="KET1303" s="34"/>
      <c r="KEU1303" s="34"/>
      <c r="KEV1303" s="34"/>
      <c r="KEW1303" s="34"/>
      <c r="KEX1303" s="34"/>
      <c r="KEY1303" s="34"/>
      <c r="KEZ1303" s="34"/>
      <c r="KFA1303" s="34"/>
      <c r="KFB1303" s="34"/>
      <c r="KFC1303" s="34"/>
      <c r="KFD1303" s="34"/>
      <c r="KFE1303" s="34"/>
      <c r="KFF1303" s="34"/>
      <c r="KFG1303" s="34"/>
      <c r="KFH1303" s="34"/>
      <c r="KFI1303" s="34"/>
      <c r="KFJ1303" s="34"/>
      <c r="KFK1303" s="34"/>
      <c r="KFL1303" s="34"/>
      <c r="KFM1303" s="34"/>
      <c r="KFN1303" s="34"/>
      <c r="KFO1303" s="34"/>
      <c r="KFP1303" s="34"/>
      <c r="KFQ1303" s="34"/>
      <c r="KFR1303" s="34"/>
      <c r="KFS1303" s="34"/>
      <c r="KFT1303" s="34"/>
      <c r="KFU1303" s="34"/>
      <c r="KFV1303" s="34"/>
      <c r="KFW1303" s="34"/>
      <c r="KFX1303" s="34"/>
      <c r="KFY1303" s="34"/>
      <c r="KFZ1303" s="34"/>
      <c r="KGA1303" s="34"/>
      <c r="KGB1303" s="34"/>
      <c r="KGC1303" s="34"/>
      <c r="KGD1303" s="34"/>
      <c r="KGE1303" s="34"/>
      <c r="KGF1303" s="34"/>
      <c r="KGG1303" s="34"/>
      <c r="KGH1303" s="34"/>
      <c r="KGI1303" s="34"/>
      <c r="KGJ1303" s="34"/>
      <c r="KGK1303" s="34"/>
      <c r="KGL1303" s="34"/>
      <c r="KGM1303" s="34"/>
      <c r="KGN1303" s="34"/>
      <c r="KGO1303" s="34"/>
      <c r="KGP1303" s="34"/>
      <c r="KGQ1303" s="34"/>
      <c r="KGR1303" s="34"/>
      <c r="KGS1303" s="34"/>
      <c r="KGT1303" s="34"/>
      <c r="KGU1303" s="34"/>
      <c r="KGV1303" s="34"/>
      <c r="KGW1303" s="34"/>
      <c r="KGX1303" s="34"/>
      <c r="KGY1303" s="34"/>
      <c r="KGZ1303" s="34"/>
      <c r="KHA1303" s="34"/>
      <c r="KHB1303" s="34"/>
      <c r="KHC1303" s="34"/>
      <c r="KHD1303" s="34"/>
      <c r="KHE1303" s="34"/>
      <c r="KHF1303" s="34"/>
      <c r="KHG1303" s="34"/>
      <c r="KHH1303" s="34"/>
      <c r="KHI1303" s="34"/>
      <c r="KHJ1303" s="34"/>
      <c r="KHK1303" s="34"/>
      <c r="KHL1303" s="34"/>
      <c r="KHM1303" s="34"/>
      <c r="KHN1303" s="34"/>
      <c r="KHO1303" s="34"/>
      <c r="KHP1303" s="34"/>
      <c r="KHQ1303" s="34"/>
      <c r="KHR1303" s="34"/>
      <c r="KHS1303" s="34"/>
      <c r="KHT1303" s="34"/>
      <c r="KHU1303" s="34"/>
      <c r="KHV1303" s="34"/>
      <c r="KHW1303" s="34"/>
      <c r="KHX1303" s="34"/>
      <c r="KHY1303" s="34"/>
      <c r="KHZ1303" s="34"/>
      <c r="KIA1303" s="34"/>
      <c r="KIB1303" s="34"/>
      <c r="KIC1303" s="34"/>
      <c r="KID1303" s="34"/>
      <c r="KIE1303" s="34"/>
      <c r="KIF1303" s="34"/>
      <c r="KIG1303" s="34"/>
      <c r="KIH1303" s="34"/>
      <c r="KII1303" s="34"/>
      <c r="KIJ1303" s="34"/>
      <c r="KIK1303" s="34"/>
      <c r="KIL1303" s="34"/>
      <c r="KIM1303" s="34"/>
      <c r="KIN1303" s="34"/>
      <c r="KIO1303" s="34"/>
      <c r="KIP1303" s="34"/>
      <c r="KIQ1303" s="34"/>
      <c r="KIR1303" s="34"/>
      <c r="KIS1303" s="34"/>
      <c r="KIT1303" s="34"/>
      <c r="KIU1303" s="34"/>
      <c r="KIV1303" s="34"/>
      <c r="KIW1303" s="34"/>
      <c r="KIX1303" s="34"/>
      <c r="KIY1303" s="34"/>
      <c r="KIZ1303" s="34"/>
      <c r="KJA1303" s="34"/>
      <c r="KJB1303" s="34"/>
      <c r="KJC1303" s="34"/>
      <c r="KJD1303" s="34"/>
      <c r="KJE1303" s="34"/>
      <c r="KJF1303" s="34"/>
      <c r="KJG1303" s="34"/>
      <c r="KJH1303" s="34"/>
      <c r="KJI1303" s="34"/>
      <c r="KJJ1303" s="34"/>
      <c r="KJK1303" s="34"/>
      <c r="KJL1303" s="34"/>
      <c r="KJM1303" s="34"/>
      <c r="KJN1303" s="34"/>
      <c r="KJO1303" s="34"/>
      <c r="KJP1303" s="34"/>
      <c r="KJQ1303" s="34"/>
      <c r="KJR1303" s="34"/>
      <c r="KJS1303" s="34"/>
      <c r="KJT1303" s="34"/>
      <c r="KJU1303" s="34"/>
      <c r="KJV1303" s="34"/>
      <c r="KJW1303" s="34"/>
      <c r="KJX1303" s="34"/>
      <c r="KJY1303" s="34"/>
      <c r="KJZ1303" s="34"/>
      <c r="KKA1303" s="34"/>
      <c r="KKB1303" s="34"/>
      <c r="KKC1303" s="34"/>
      <c r="KKD1303" s="34"/>
      <c r="KKE1303" s="34"/>
      <c r="KKF1303" s="34"/>
      <c r="KKG1303" s="34"/>
      <c r="KKH1303" s="34"/>
      <c r="KKI1303" s="34"/>
      <c r="KKJ1303" s="34"/>
      <c r="KKK1303" s="34"/>
      <c r="KKL1303" s="34"/>
      <c r="KKM1303" s="34"/>
      <c r="KKN1303" s="34"/>
      <c r="KKO1303" s="34"/>
      <c r="KKP1303" s="34"/>
      <c r="KKQ1303" s="34"/>
      <c r="KKR1303" s="34"/>
      <c r="KKS1303" s="34"/>
      <c r="KKT1303" s="34"/>
      <c r="KKU1303" s="34"/>
      <c r="KKV1303" s="34"/>
      <c r="KKW1303" s="34"/>
      <c r="KKX1303" s="34"/>
      <c r="KKY1303" s="34"/>
      <c r="KKZ1303" s="34"/>
      <c r="KLA1303" s="34"/>
      <c r="KLB1303" s="34"/>
      <c r="KLC1303" s="34"/>
      <c r="KLD1303" s="34"/>
      <c r="KLE1303" s="34"/>
      <c r="KLF1303" s="34"/>
      <c r="KLG1303" s="34"/>
      <c r="KLH1303" s="34"/>
      <c r="KLI1303" s="34"/>
      <c r="KLJ1303" s="34"/>
      <c r="KLK1303" s="34"/>
      <c r="KLL1303" s="34"/>
      <c r="KLM1303" s="34"/>
      <c r="KLN1303" s="34"/>
      <c r="KLO1303" s="34"/>
      <c r="KLP1303" s="34"/>
      <c r="KLQ1303" s="34"/>
      <c r="KLR1303" s="34"/>
      <c r="KLS1303" s="34"/>
      <c r="KLT1303" s="34"/>
      <c r="KLU1303" s="34"/>
      <c r="KLV1303" s="34"/>
      <c r="KLW1303" s="34"/>
      <c r="KLX1303" s="34"/>
      <c r="KLY1303" s="34"/>
      <c r="KLZ1303" s="34"/>
      <c r="KMA1303" s="34"/>
      <c r="KMB1303" s="34"/>
      <c r="KMC1303" s="34"/>
      <c r="KMD1303" s="34"/>
      <c r="KME1303" s="34"/>
      <c r="KMF1303" s="34"/>
      <c r="KMG1303" s="34"/>
      <c r="KMH1303" s="34"/>
      <c r="KMI1303" s="34"/>
      <c r="KMJ1303" s="34"/>
      <c r="KMK1303" s="34"/>
      <c r="KML1303" s="34"/>
      <c r="KMM1303" s="34"/>
      <c r="KMN1303" s="34"/>
      <c r="KMO1303" s="34"/>
      <c r="KMP1303" s="34"/>
      <c r="KMQ1303" s="34"/>
      <c r="KMR1303" s="34"/>
      <c r="KMS1303" s="34"/>
      <c r="KMT1303" s="34"/>
      <c r="KMU1303" s="34"/>
      <c r="KMV1303" s="34"/>
      <c r="KMW1303" s="34"/>
      <c r="KMX1303" s="34"/>
      <c r="KMY1303" s="34"/>
      <c r="KMZ1303" s="34"/>
      <c r="KNA1303" s="34"/>
      <c r="KNB1303" s="34"/>
      <c r="KNC1303" s="34"/>
      <c r="KND1303" s="34"/>
      <c r="KNE1303" s="34"/>
      <c r="KNF1303" s="34"/>
      <c r="KNG1303" s="34"/>
      <c r="KNH1303" s="34"/>
      <c r="KNI1303" s="34"/>
      <c r="KNJ1303" s="34"/>
      <c r="KNK1303" s="34"/>
      <c r="KNL1303" s="34"/>
      <c r="KNM1303" s="34"/>
      <c r="KNN1303" s="34"/>
      <c r="KNO1303" s="34"/>
      <c r="KNP1303" s="34"/>
      <c r="KNQ1303" s="34"/>
      <c r="KNR1303" s="34"/>
      <c r="KNS1303" s="34"/>
      <c r="KNT1303" s="34"/>
      <c r="KNU1303" s="34"/>
      <c r="KNV1303" s="34"/>
      <c r="KNW1303" s="34"/>
      <c r="KNX1303" s="34"/>
      <c r="KNY1303" s="34"/>
      <c r="KNZ1303" s="34"/>
      <c r="KOA1303" s="34"/>
      <c r="KOB1303" s="34"/>
      <c r="KOC1303" s="34"/>
      <c r="KOD1303" s="34"/>
      <c r="KOE1303" s="34"/>
      <c r="KOF1303" s="34"/>
      <c r="KOG1303" s="34"/>
      <c r="KOH1303" s="34"/>
      <c r="KOI1303" s="34"/>
      <c r="KOJ1303" s="34"/>
      <c r="KOK1303" s="34"/>
      <c r="KOL1303" s="34"/>
      <c r="KOM1303" s="34"/>
      <c r="KON1303" s="34"/>
      <c r="KOO1303" s="34"/>
      <c r="KOP1303" s="34"/>
      <c r="KOQ1303" s="34"/>
      <c r="KOR1303" s="34"/>
      <c r="KOS1303" s="34"/>
      <c r="KOT1303" s="34"/>
      <c r="KOU1303" s="34"/>
      <c r="KOV1303" s="34"/>
      <c r="KOW1303" s="34"/>
      <c r="KOX1303" s="34"/>
      <c r="KOY1303" s="34"/>
      <c r="KOZ1303" s="34"/>
      <c r="KPA1303" s="34"/>
      <c r="KPB1303" s="34"/>
      <c r="KPC1303" s="34"/>
      <c r="KPD1303" s="34"/>
      <c r="KPE1303" s="34"/>
      <c r="KPF1303" s="34"/>
      <c r="KPG1303" s="34"/>
      <c r="KPH1303" s="34"/>
      <c r="KPI1303" s="34"/>
      <c r="KPJ1303" s="34"/>
      <c r="KPK1303" s="34"/>
      <c r="KPL1303" s="34"/>
      <c r="KPM1303" s="34"/>
      <c r="KPN1303" s="34"/>
      <c r="KPO1303" s="34"/>
      <c r="KPP1303" s="34"/>
      <c r="KPQ1303" s="34"/>
      <c r="KPR1303" s="34"/>
      <c r="KPS1303" s="34"/>
      <c r="KPT1303" s="34"/>
      <c r="KPU1303" s="34"/>
      <c r="KPV1303" s="34"/>
      <c r="KPW1303" s="34"/>
      <c r="KPX1303" s="34"/>
      <c r="KPY1303" s="34"/>
      <c r="KPZ1303" s="34"/>
      <c r="KQA1303" s="34"/>
      <c r="KQB1303" s="34"/>
      <c r="KQC1303" s="34"/>
      <c r="KQD1303" s="34"/>
      <c r="KQE1303" s="34"/>
      <c r="KQF1303" s="34"/>
      <c r="KQG1303" s="34"/>
      <c r="KQH1303" s="34"/>
      <c r="KQI1303" s="34"/>
      <c r="KQJ1303" s="34"/>
      <c r="KQK1303" s="34"/>
      <c r="KQL1303" s="34"/>
      <c r="KQM1303" s="34"/>
      <c r="KQN1303" s="34"/>
      <c r="KQO1303" s="34"/>
      <c r="KQP1303" s="34"/>
      <c r="KQQ1303" s="34"/>
      <c r="KQR1303" s="34"/>
      <c r="KQS1303" s="34"/>
      <c r="KQT1303" s="34"/>
      <c r="KQU1303" s="34"/>
      <c r="KQV1303" s="34"/>
      <c r="KQW1303" s="34"/>
      <c r="KQX1303" s="34"/>
      <c r="KQY1303" s="34"/>
      <c r="KQZ1303" s="34"/>
      <c r="KRA1303" s="34"/>
      <c r="KRB1303" s="34"/>
      <c r="KRC1303" s="34"/>
      <c r="KRD1303" s="34"/>
      <c r="KRE1303" s="34"/>
      <c r="KRF1303" s="34"/>
      <c r="KRG1303" s="34"/>
      <c r="KRH1303" s="34"/>
      <c r="KRI1303" s="34"/>
      <c r="KRJ1303" s="34"/>
      <c r="KRK1303" s="34"/>
      <c r="KRL1303" s="34"/>
      <c r="KRM1303" s="34"/>
      <c r="KRN1303" s="34"/>
      <c r="KRO1303" s="34"/>
      <c r="KRP1303" s="34"/>
      <c r="KRQ1303" s="34"/>
      <c r="KRR1303" s="34"/>
      <c r="KRS1303" s="34"/>
      <c r="KRT1303" s="34"/>
      <c r="KRU1303" s="34"/>
      <c r="KRV1303" s="34"/>
      <c r="KRW1303" s="34"/>
      <c r="KRX1303" s="34"/>
      <c r="KRY1303" s="34"/>
      <c r="KRZ1303" s="34"/>
      <c r="KSA1303" s="34"/>
      <c r="KSB1303" s="34"/>
      <c r="KSC1303" s="34"/>
      <c r="KSD1303" s="34"/>
      <c r="KSE1303" s="34"/>
      <c r="KSF1303" s="34"/>
      <c r="KSG1303" s="34"/>
      <c r="KSH1303" s="34"/>
      <c r="KSI1303" s="34"/>
      <c r="KSJ1303" s="34"/>
      <c r="KSK1303" s="34"/>
      <c r="KSL1303" s="34"/>
      <c r="KSM1303" s="34"/>
      <c r="KSN1303" s="34"/>
      <c r="KSO1303" s="34"/>
      <c r="KSP1303" s="34"/>
      <c r="KSQ1303" s="34"/>
      <c r="KSR1303" s="34"/>
      <c r="KSS1303" s="34"/>
      <c r="KST1303" s="34"/>
      <c r="KSU1303" s="34"/>
      <c r="KSV1303" s="34"/>
      <c r="KSW1303" s="34"/>
      <c r="KSX1303" s="34"/>
      <c r="KSY1303" s="34"/>
      <c r="KSZ1303" s="34"/>
      <c r="KTA1303" s="34"/>
      <c r="KTB1303" s="34"/>
      <c r="KTC1303" s="34"/>
      <c r="KTD1303" s="34"/>
      <c r="KTE1303" s="34"/>
      <c r="KTF1303" s="34"/>
      <c r="KTG1303" s="34"/>
      <c r="KTH1303" s="34"/>
      <c r="KTI1303" s="34"/>
      <c r="KTJ1303" s="34"/>
      <c r="KTK1303" s="34"/>
      <c r="KTL1303" s="34"/>
      <c r="KTM1303" s="34"/>
      <c r="KTN1303" s="34"/>
      <c r="KTO1303" s="34"/>
      <c r="KTP1303" s="34"/>
      <c r="KTQ1303" s="34"/>
      <c r="KTR1303" s="34"/>
      <c r="KTS1303" s="34"/>
      <c r="KTT1303" s="34"/>
      <c r="KTU1303" s="34"/>
      <c r="KTV1303" s="34"/>
      <c r="KTW1303" s="34"/>
      <c r="KTX1303" s="34"/>
      <c r="KTY1303" s="34"/>
      <c r="KTZ1303" s="34"/>
      <c r="KUA1303" s="34"/>
      <c r="KUB1303" s="34"/>
      <c r="KUC1303" s="34"/>
      <c r="KUD1303" s="34"/>
      <c r="KUE1303" s="34"/>
      <c r="KUF1303" s="34"/>
      <c r="KUG1303" s="34"/>
      <c r="KUH1303" s="34"/>
      <c r="KUI1303" s="34"/>
      <c r="KUJ1303" s="34"/>
      <c r="KUK1303" s="34"/>
      <c r="KUL1303" s="34"/>
      <c r="KUM1303" s="34"/>
      <c r="KUN1303" s="34"/>
      <c r="KUO1303" s="34"/>
      <c r="KUP1303" s="34"/>
      <c r="KUQ1303" s="34"/>
      <c r="KUR1303" s="34"/>
      <c r="KUS1303" s="34"/>
      <c r="KUT1303" s="34"/>
      <c r="KUU1303" s="34"/>
      <c r="KUV1303" s="34"/>
      <c r="KUW1303" s="34"/>
      <c r="KUX1303" s="34"/>
      <c r="KUY1303" s="34"/>
      <c r="KUZ1303" s="34"/>
      <c r="KVA1303" s="34"/>
      <c r="KVB1303" s="34"/>
      <c r="KVC1303" s="34"/>
      <c r="KVD1303" s="34"/>
      <c r="KVE1303" s="34"/>
      <c r="KVF1303" s="34"/>
      <c r="KVG1303" s="34"/>
      <c r="KVH1303" s="34"/>
      <c r="KVI1303" s="34"/>
      <c r="KVJ1303" s="34"/>
      <c r="KVK1303" s="34"/>
      <c r="KVL1303" s="34"/>
      <c r="KVM1303" s="34"/>
      <c r="KVN1303" s="34"/>
      <c r="KVO1303" s="34"/>
      <c r="KVP1303" s="34"/>
      <c r="KVQ1303" s="34"/>
      <c r="KVR1303" s="34"/>
      <c r="KVS1303" s="34"/>
      <c r="KVT1303" s="34"/>
      <c r="KVU1303" s="34"/>
      <c r="KVV1303" s="34"/>
      <c r="KVW1303" s="34"/>
      <c r="KVX1303" s="34"/>
      <c r="KVY1303" s="34"/>
      <c r="KVZ1303" s="34"/>
      <c r="KWA1303" s="34"/>
      <c r="KWB1303" s="34"/>
      <c r="KWC1303" s="34"/>
      <c r="KWD1303" s="34"/>
      <c r="KWE1303" s="34"/>
      <c r="KWF1303" s="34"/>
      <c r="KWG1303" s="34"/>
      <c r="KWH1303" s="34"/>
      <c r="KWI1303" s="34"/>
      <c r="KWJ1303" s="34"/>
      <c r="KWK1303" s="34"/>
      <c r="KWL1303" s="34"/>
      <c r="KWM1303" s="34"/>
      <c r="KWN1303" s="34"/>
      <c r="KWO1303" s="34"/>
      <c r="KWP1303" s="34"/>
      <c r="KWQ1303" s="34"/>
      <c r="KWR1303" s="34"/>
      <c r="KWS1303" s="34"/>
      <c r="KWT1303" s="34"/>
      <c r="KWU1303" s="34"/>
      <c r="KWV1303" s="34"/>
      <c r="KWW1303" s="34"/>
      <c r="KWX1303" s="34"/>
      <c r="KWY1303" s="34"/>
      <c r="KWZ1303" s="34"/>
      <c r="KXA1303" s="34"/>
      <c r="KXB1303" s="34"/>
      <c r="KXC1303" s="34"/>
      <c r="KXD1303" s="34"/>
      <c r="KXE1303" s="34"/>
      <c r="KXF1303" s="34"/>
      <c r="KXG1303" s="34"/>
      <c r="KXH1303" s="34"/>
      <c r="KXI1303" s="34"/>
      <c r="KXJ1303" s="34"/>
      <c r="KXK1303" s="34"/>
      <c r="KXL1303" s="34"/>
      <c r="KXM1303" s="34"/>
      <c r="KXN1303" s="34"/>
      <c r="KXO1303" s="34"/>
      <c r="KXP1303" s="34"/>
      <c r="KXQ1303" s="34"/>
      <c r="KXR1303" s="34"/>
      <c r="KXS1303" s="34"/>
      <c r="KXT1303" s="34"/>
      <c r="KXU1303" s="34"/>
      <c r="KXV1303" s="34"/>
      <c r="KXW1303" s="34"/>
      <c r="KXX1303" s="34"/>
      <c r="KXY1303" s="34"/>
      <c r="KXZ1303" s="34"/>
      <c r="KYA1303" s="34"/>
      <c r="KYB1303" s="34"/>
      <c r="KYC1303" s="34"/>
      <c r="KYD1303" s="34"/>
      <c r="KYE1303" s="34"/>
      <c r="KYF1303" s="34"/>
      <c r="KYG1303" s="34"/>
      <c r="KYH1303" s="34"/>
      <c r="KYI1303" s="34"/>
      <c r="KYJ1303" s="34"/>
      <c r="KYK1303" s="34"/>
      <c r="KYL1303" s="34"/>
      <c r="KYM1303" s="34"/>
      <c r="KYN1303" s="34"/>
      <c r="KYO1303" s="34"/>
      <c r="KYP1303" s="34"/>
      <c r="KYQ1303" s="34"/>
      <c r="KYR1303" s="34"/>
      <c r="KYS1303" s="34"/>
      <c r="KYT1303" s="34"/>
      <c r="KYU1303" s="34"/>
      <c r="KYV1303" s="34"/>
      <c r="KYW1303" s="34"/>
      <c r="KYX1303" s="34"/>
      <c r="KYY1303" s="34"/>
      <c r="KYZ1303" s="34"/>
      <c r="KZA1303" s="34"/>
      <c r="KZB1303" s="34"/>
      <c r="KZC1303" s="34"/>
      <c r="KZD1303" s="34"/>
      <c r="KZE1303" s="34"/>
      <c r="KZF1303" s="34"/>
      <c r="KZG1303" s="34"/>
      <c r="KZH1303" s="34"/>
      <c r="KZI1303" s="34"/>
      <c r="KZJ1303" s="34"/>
      <c r="KZK1303" s="34"/>
      <c r="KZL1303" s="34"/>
      <c r="KZM1303" s="34"/>
      <c r="KZN1303" s="34"/>
      <c r="KZO1303" s="34"/>
      <c r="KZP1303" s="34"/>
      <c r="KZQ1303" s="34"/>
      <c r="KZR1303" s="34"/>
      <c r="KZS1303" s="34"/>
      <c r="KZT1303" s="34"/>
      <c r="KZU1303" s="34"/>
      <c r="KZV1303" s="34"/>
      <c r="KZW1303" s="34"/>
      <c r="KZX1303" s="34"/>
      <c r="KZY1303" s="34"/>
      <c r="KZZ1303" s="34"/>
      <c r="LAA1303" s="34"/>
      <c r="LAB1303" s="34"/>
      <c r="LAC1303" s="34"/>
      <c r="LAD1303" s="34"/>
      <c r="LAE1303" s="34"/>
      <c r="LAF1303" s="34"/>
      <c r="LAG1303" s="34"/>
      <c r="LAH1303" s="34"/>
      <c r="LAI1303" s="34"/>
      <c r="LAJ1303" s="34"/>
      <c r="LAK1303" s="34"/>
      <c r="LAL1303" s="34"/>
      <c r="LAM1303" s="34"/>
      <c r="LAN1303" s="34"/>
      <c r="LAO1303" s="34"/>
      <c r="LAP1303" s="34"/>
      <c r="LAQ1303" s="34"/>
      <c r="LAR1303" s="34"/>
      <c r="LAS1303" s="34"/>
      <c r="LAT1303" s="34"/>
      <c r="LAU1303" s="34"/>
      <c r="LAV1303" s="34"/>
      <c r="LAW1303" s="34"/>
      <c r="LAX1303" s="34"/>
      <c r="LAY1303" s="34"/>
      <c r="LAZ1303" s="34"/>
      <c r="LBA1303" s="34"/>
      <c r="LBB1303" s="34"/>
      <c r="LBC1303" s="34"/>
      <c r="LBD1303" s="34"/>
      <c r="LBE1303" s="34"/>
      <c r="LBF1303" s="34"/>
      <c r="LBG1303" s="34"/>
      <c r="LBH1303" s="34"/>
      <c r="LBI1303" s="34"/>
      <c r="LBJ1303" s="34"/>
      <c r="LBK1303" s="34"/>
      <c r="LBL1303" s="34"/>
      <c r="LBM1303" s="34"/>
      <c r="LBN1303" s="34"/>
      <c r="LBO1303" s="34"/>
      <c r="LBP1303" s="34"/>
      <c r="LBQ1303" s="34"/>
      <c r="LBR1303" s="34"/>
      <c r="LBS1303" s="34"/>
      <c r="LBT1303" s="34"/>
      <c r="LBU1303" s="34"/>
      <c r="LBV1303" s="34"/>
      <c r="LBW1303" s="34"/>
      <c r="LBX1303" s="34"/>
      <c r="LBY1303" s="34"/>
      <c r="LBZ1303" s="34"/>
      <c r="LCA1303" s="34"/>
      <c r="LCB1303" s="34"/>
      <c r="LCC1303" s="34"/>
      <c r="LCD1303" s="34"/>
      <c r="LCE1303" s="34"/>
      <c r="LCF1303" s="34"/>
      <c r="LCG1303" s="34"/>
      <c r="LCH1303" s="34"/>
      <c r="LCI1303" s="34"/>
      <c r="LCJ1303" s="34"/>
      <c r="LCK1303" s="34"/>
      <c r="LCL1303" s="34"/>
      <c r="LCM1303" s="34"/>
      <c r="LCN1303" s="34"/>
      <c r="LCO1303" s="34"/>
      <c r="LCP1303" s="34"/>
      <c r="LCQ1303" s="34"/>
      <c r="LCR1303" s="34"/>
      <c r="LCS1303" s="34"/>
      <c r="LCT1303" s="34"/>
      <c r="LCU1303" s="34"/>
      <c r="LCV1303" s="34"/>
      <c r="LCW1303" s="34"/>
      <c r="LCX1303" s="34"/>
      <c r="LCY1303" s="34"/>
      <c r="LCZ1303" s="34"/>
      <c r="LDA1303" s="34"/>
      <c r="LDB1303" s="34"/>
      <c r="LDC1303" s="34"/>
      <c r="LDD1303" s="34"/>
      <c r="LDE1303" s="34"/>
      <c r="LDF1303" s="34"/>
      <c r="LDG1303" s="34"/>
      <c r="LDH1303" s="34"/>
      <c r="LDI1303" s="34"/>
      <c r="LDJ1303" s="34"/>
      <c r="LDK1303" s="34"/>
      <c r="LDL1303" s="34"/>
      <c r="LDM1303" s="34"/>
      <c r="LDN1303" s="34"/>
      <c r="LDO1303" s="34"/>
      <c r="LDP1303" s="34"/>
      <c r="LDQ1303" s="34"/>
      <c r="LDR1303" s="34"/>
      <c r="LDS1303" s="34"/>
      <c r="LDT1303" s="34"/>
      <c r="LDU1303" s="34"/>
      <c r="LDV1303" s="34"/>
      <c r="LDW1303" s="34"/>
      <c r="LDX1303" s="34"/>
      <c r="LDY1303" s="34"/>
      <c r="LDZ1303" s="34"/>
      <c r="LEA1303" s="34"/>
      <c r="LEB1303" s="34"/>
      <c r="LEC1303" s="34"/>
      <c r="LED1303" s="34"/>
      <c r="LEE1303" s="34"/>
      <c r="LEF1303" s="34"/>
      <c r="LEG1303" s="34"/>
      <c r="LEH1303" s="34"/>
      <c r="LEI1303" s="34"/>
      <c r="LEJ1303" s="34"/>
      <c r="LEK1303" s="34"/>
      <c r="LEL1303" s="34"/>
      <c r="LEM1303" s="34"/>
      <c r="LEN1303" s="34"/>
      <c r="LEO1303" s="34"/>
      <c r="LEP1303" s="34"/>
      <c r="LEQ1303" s="34"/>
      <c r="LER1303" s="34"/>
      <c r="LES1303" s="34"/>
      <c r="LET1303" s="34"/>
      <c r="LEU1303" s="34"/>
      <c r="LEV1303" s="34"/>
      <c r="LEW1303" s="34"/>
      <c r="LEX1303" s="34"/>
      <c r="LEY1303" s="34"/>
      <c r="LEZ1303" s="34"/>
      <c r="LFA1303" s="34"/>
      <c r="LFB1303" s="34"/>
      <c r="LFC1303" s="34"/>
      <c r="LFD1303" s="34"/>
      <c r="LFE1303" s="34"/>
      <c r="LFF1303" s="34"/>
      <c r="LFG1303" s="34"/>
      <c r="LFH1303" s="34"/>
      <c r="LFI1303" s="34"/>
      <c r="LFJ1303" s="34"/>
      <c r="LFK1303" s="34"/>
      <c r="LFL1303" s="34"/>
      <c r="LFM1303" s="34"/>
      <c r="LFN1303" s="34"/>
      <c r="LFO1303" s="34"/>
      <c r="LFP1303" s="34"/>
      <c r="LFQ1303" s="34"/>
      <c r="LFR1303" s="34"/>
      <c r="LFS1303" s="34"/>
      <c r="LFT1303" s="34"/>
      <c r="LFU1303" s="34"/>
      <c r="LFV1303" s="34"/>
      <c r="LFW1303" s="34"/>
      <c r="LFX1303" s="34"/>
      <c r="LFY1303" s="34"/>
      <c r="LFZ1303" s="34"/>
      <c r="LGA1303" s="34"/>
      <c r="LGB1303" s="34"/>
      <c r="LGC1303" s="34"/>
      <c r="LGD1303" s="34"/>
      <c r="LGE1303" s="34"/>
      <c r="LGF1303" s="34"/>
      <c r="LGG1303" s="34"/>
      <c r="LGH1303" s="34"/>
      <c r="LGI1303" s="34"/>
      <c r="LGJ1303" s="34"/>
      <c r="LGK1303" s="34"/>
      <c r="LGL1303" s="34"/>
      <c r="LGM1303" s="34"/>
      <c r="LGN1303" s="34"/>
      <c r="LGO1303" s="34"/>
      <c r="LGP1303" s="34"/>
      <c r="LGQ1303" s="34"/>
      <c r="LGR1303" s="34"/>
      <c r="LGS1303" s="34"/>
      <c r="LGT1303" s="34"/>
      <c r="LGU1303" s="34"/>
      <c r="LGV1303" s="34"/>
      <c r="LGW1303" s="34"/>
      <c r="LGX1303" s="34"/>
      <c r="LGY1303" s="34"/>
      <c r="LGZ1303" s="34"/>
      <c r="LHA1303" s="34"/>
      <c r="LHB1303" s="34"/>
      <c r="LHC1303" s="34"/>
      <c r="LHD1303" s="34"/>
      <c r="LHE1303" s="34"/>
      <c r="LHF1303" s="34"/>
      <c r="LHG1303" s="34"/>
      <c r="LHH1303" s="34"/>
      <c r="LHI1303" s="34"/>
      <c r="LHJ1303" s="34"/>
      <c r="LHK1303" s="34"/>
      <c r="LHL1303" s="34"/>
      <c r="LHM1303" s="34"/>
      <c r="LHN1303" s="34"/>
      <c r="LHO1303" s="34"/>
      <c r="LHP1303" s="34"/>
      <c r="LHQ1303" s="34"/>
      <c r="LHR1303" s="34"/>
      <c r="LHS1303" s="34"/>
      <c r="LHT1303" s="34"/>
      <c r="LHU1303" s="34"/>
      <c r="LHV1303" s="34"/>
      <c r="LHW1303" s="34"/>
      <c r="LHX1303" s="34"/>
      <c r="LHY1303" s="34"/>
      <c r="LHZ1303" s="34"/>
      <c r="LIA1303" s="34"/>
      <c r="LIB1303" s="34"/>
      <c r="LIC1303" s="34"/>
      <c r="LID1303" s="34"/>
      <c r="LIE1303" s="34"/>
      <c r="LIF1303" s="34"/>
      <c r="LIG1303" s="34"/>
      <c r="LIH1303" s="34"/>
      <c r="LII1303" s="34"/>
      <c r="LIJ1303" s="34"/>
      <c r="LIK1303" s="34"/>
      <c r="LIL1303" s="34"/>
      <c r="LIM1303" s="34"/>
      <c r="LIN1303" s="34"/>
      <c r="LIO1303" s="34"/>
      <c r="LIP1303" s="34"/>
      <c r="LIQ1303" s="34"/>
      <c r="LIR1303" s="34"/>
      <c r="LIS1303" s="34"/>
      <c r="LIT1303" s="34"/>
      <c r="LIU1303" s="34"/>
      <c r="LIV1303" s="34"/>
      <c r="LIW1303" s="34"/>
      <c r="LIX1303" s="34"/>
      <c r="LIY1303" s="34"/>
      <c r="LIZ1303" s="34"/>
      <c r="LJA1303" s="34"/>
      <c r="LJB1303" s="34"/>
      <c r="LJC1303" s="34"/>
      <c r="LJD1303" s="34"/>
      <c r="LJE1303" s="34"/>
      <c r="LJF1303" s="34"/>
      <c r="LJG1303" s="34"/>
      <c r="LJH1303" s="34"/>
      <c r="LJI1303" s="34"/>
      <c r="LJJ1303" s="34"/>
      <c r="LJK1303" s="34"/>
      <c r="LJL1303" s="34"/>
      <c r="LJM1303" s="34"/>
      <c r="LJN1303" s="34"/>
      <c r="LJO1303" s="34"/>
      <c r="LJP1303" s="34"/>
      <c r="LJQ1303" s="34"/>
      <c r="LJR1303" s="34"/>
      <c r="LJS1303" s="34"/>
      <c r="LJT1303" s="34"/>
      <c r="LJU1303" s="34"/>
      <c r="LJV1303" s="34"/>
      <c r="LJW1303" s="34"/>
      <c r="LJX1303" s="34"/>
      <c r="LJY1303" s="34"/>
      <c r="LJZ1303" s="34"/>
      <c r="LKA1303" s="34"/>
      <c r="LKB1303" s="34"/>
      <c r="LKC1303" s="34"/>
      <c r="LKD1303" s="34"/>
      <c r="LKE1303" s="34"/>
      <c r="LKF1303" s="34"/>
      <c r="LKG1303" s="34"/>
      <c r="LKH1303" s="34"/>
      <c r="LKI1303" s="34"/>
      <c r="LKJ1303" s="34"/>
      <c r="LKK1303" s="34"/>
      <c r="LKL1303" s="34"/>
      <c r="LKM1303" s="34"/>
      <c r="LKN1303" s="34"/>
      <c r="LKO1303" s="34"/>
      <c r="LKP1303" s="34"/>
      <c r="LKQ1303" s="34"/>
      <c r="LKR1303" s="34"/>
      <c r="LKS1303" s="34"/>
      <c r="LKT1303" s="34"/>
      <c r="LKU1303" s="34"/>
      <c r="LKV1303" s="34"/>
      <c r="LKW1303" s="34"/>
      <c r="LKX1303" s="34"/>
      <c r="LKY1303" s="34"/>
      <c r="LKZ1303" s="34"/>
      <c r="LLA1303" s="34"/>
      <c r="LLB1303" s="34"/>
      <c r="LLC1303" s="34"/>
      <c r="LLD1303" s="34"/>
      <c r="LLE1303" s="34"/>
      <c r="LLF1303" s="34"/>
      <c r="LLG1303" s="34"/>
      <c r="LLH1303" s="34"/>
      <c r="LLI1303" s="34"/>
      <c r="LLJ1303" s="34"/>
      <c r="LLK1303" s="34"/>
      <c r="LLL1303" s="34"/>
      <c r="LLM1303" s="34"/>
      <c r="LLN1303" s="34"/>
      <c r="LLO1303" s="34"/>
      <c r="LLP1303" s="34"/>
      <c r="LLQ1303" s="34"/>
      <c r="LLR1303" s="34"/>
      <c r="LLS1303" s="34"/>
      <c r="LLT1303" s="34"/>
      <c r="LLU1303" s="34"/>
      <c r="LLV1303" s="34"/>
      <c r="LLW1303" s="34"/>
      <c r="LLX1303" s="34"/>
      <c r="LLY1303" s="34"/>
      <c r="LLZ1303" s="34"/>
      <c r="LMA1303" s="34"/>
      <c r="LMB1303" s="34"/>
      <c r="LMC1303" s="34"/>
      <c r="LMD1303" s="34"/>
      <c r="LME1303" s="34"/>
      <c r="LMF1303" s="34"/>
      <c r="LMG1303" s="34"/>
      <c r="LMH1303" s="34"/>
      <c r="LMI1303" s="34"/>
      <c r="LMJ1303" s="34"/>
      <c r="LMK1303" s="34"/>
      <c r="LML1303" s="34"/>
      <c r="LMM1303" s="34"/>
      <c r="LMN1303" s="34"/>
      <c r="LMO1303" s="34"/>
      <c r="LMP1303" s="34"/>
      <c r="LMQ1303" s="34"/>
      <c r="LMR1303" s="34"/>
      <c r="LMS1303" s="34"/>
      <c r="LMT1303" s="34"/>
      <c r="LMU1303" s="34"/>
      <c r="LMV1303" s="34"/>
      <c r="LMW1303" s="34"/>
      <c r="LMX1303" s="34"/>
      <c r="LMY1303" s="34"/>
      <c r="LMZ1303" s="34"/>
      <c r="LNA1303" s="34"/>
      <c r="LNB1303" s="34"/>
      <c r="LNC1303" s="34"/>
      <c r="LND1303" s="34"/>
      <c r="LNE1303" s="34"/>
      <c r="LNF1303" s="34"/>
      <c r="LNG1303" s="34"/>
      <c r="LNH1303" s="34"/>
      <c r="LNI1303" s="34"/>
      <c r="LNJ1303" s="34"/>
      <c r="LNK1303" s="34"/>
      <c r="LNL1303" s="34"/>
      <c r="LNM1303" s="34"/>
      <c r="LNN1303" s="34"/>
      <c r="LNO1303" s="34"/>
      <c r="LNP1303" s="34"/>
      <c r="LNQ1303" s="34"/>
      <c r="LNR1303" s="34"/>
      <c r="LNS1303" s="34"/>
      <c r="LNT1303" s="34"/>
      <c r="LNU1303" s="34"/>
      <c r="LNV1303" s="34"/>
      <c r="LNW1303" s="34"/>
      <c r="LNX1303" s="34"/>
      <c r="LNY1303" s="34"/>
      <c r="LNZ1303" s="34"/>
      <c r="LOA1303" s="34"/>
      <c r="LOB1303" s="34"/>
      <c r="LOC1303" s="34"/>
      <c r="LOD1303" s="34"/>
      <c r="LOE1303" s="34"/>
      <c r="LOF1303" s="34"/>
      <c r="LOG1303" s="34"/>
      <c r="LOH1303" s="34"/>
      <c r="LOI1303" s="34"/>
      <c r="LOJ1303" s="34"/>
      <c r="LOK1303" s="34"/>
      <c r="LOL1303" s="34"/>
      <c r="LOM1303" s="34"/>
      <c r="LON1303" s="34"/>
      <c r="LOO1303" s="34"/>
      <c r="LOP1303" s="34"/>
      <c r="LOQ1303" s="34"/>
      <c r="LOR1303" s="34"/>
      <c r="LOS1303" s="34"/>
      <c r="LOT1303" s="34"/>
      <c r="LOU1303" s="34"/>
      <c r="LOV1303" s="34"/>
      <c r="LOW1303" s="34"/>
      <c r="LOX1303" s="34"/>
      <c r="LOY1303" s="34"/>
      <c r="LOZ1303" s="34"/>
      <c r="LPA1303" s="34"/>
      <c r="LPB1303" s="34"/>
      <c r="LPC1303" s="34"/>
      <c r="LPD1303" s="34"/>
      <c r="LPE1303" s="34"/>
      <c r="LPF1303" s="34"/>
      <c r="LPG1303" s="34"/>
      <c r="LPH1303" s="34"/>
      <c r="LPI1303" s="34"/>
      <c r="LPJ1303" s="34"/>
      <c r="LPK1303" s="34"/>
      <c r="LPL1303" s="34"/>
      <c r="LPM1303" s="34"/>
      <c r="LPN1303" s="34"/>
      <c r="LPO1303" s="34"/>
      <c r="LPP1303" s="34"/>
      <c r="LPQ1303" s="34"/>
      <c r="LPR1303" s="34"/>
      <c r="LPS1303" s="34"/>
      <c r="LPT1303" s="34"/>
      <c r="LPU1303" s="34"/>
      <c r="LPV1303" s="34"/>
      <c r="LPW1303" s="34"/>
      <c r="LPX1303" s="34"/>
      <c r="LPY1303" s="34"/>
      <c r="LPZ1303" s="34"/>
      <c r="LQA1303" s="34"/>
      <c r="LQB1303" s="34"/>
      <c r="LQC1303" s="34"/>
      <c r="LQD1303" s="34"/>
      <c r="LQE1303" s="34"/>
      <c r="LQF1303" s="34"/>
      <c r="LQG1303" s="34"/>
      <c r="LQH1303" s="34"/>
      <c r="LQI1303" s="34"/>
      <c r="LQJ1303" s="34"/>
      <c r="LQK1303" s="34"/>
      <c r="LQL1303" s="34"/>
      <c r="LQM1303" s="34"/>
      <c r="LQN1303" s="34"/>
      <c r="LQO1303" s="34"/>
      <c r="LQP1303" s="34"/>
      <c r="LQQ1303" s="34"/>
      <c r="LQR1303" s="34"/>
      <c r="LQS1303" s="34"/>
      <c r="LQT1303" s="34"/>
      <c r="LQU1303" s="34"/>
      <c r="LQV1303" s="34"/>
      <c r="LQW1303" s="34"/>
      <c r="LQX1303" s="34"/>
      <c r="LQY1303" s="34"/>
      <c r="LQZ1303" s="34"/>
      <c r="LRA1303" s="34"/>
      <c r="LRB1303" s="34"/>
      <c r="LRC1303" s="34"/>
      <c r="LRD1303" s="34"/>
      <c r="LRE1303" s="34"/>
      <c r="LRF1303" s="34"/>
      <c r="LRG1303" s="34"/>
      <c r="LRH1303" s="34"/>
      <c r="LRI1303" s="34"/>
      <c r="LRJ1303" s="34"/>
      <c r="LRK1303" s="34"/>
      <c r="LRL1303" s="34"/>
      <c r="LRM1303" s="34"/>
      <c r="LRN1303" s="34"/>
      <c r="LRO1303" s="34"/>
      <c r="LRP1303" s="34"/>
      <c r="LRQ1303" s="34"/>
      <c r="LRR1303" s="34"/>
      <c r="LRS1303" s="34"/>
      <c r="LRT1303" s="34"/>
      <c r="LRU1303" s="34"/>
      <c r="LRV1303" s="34"/>
      <c r="LRW1303" s="34"/>
      <c r="LRX1303" s="34"/>
      <c r="LRY1303" s="34"/>
      <c r="LRZ1303" s="34"/>
      <c r="LSA1303" s="34"/>
      <c r="LSB1303" s="34"/>
      <c r="LSC1303" s="34"/>
      <c r="LSD1303" s="34"/>
      <c r="LSE1303" s="34"/>
      <c r="LSF1303" s="34"/>
      <c r="LSG1303" s="34"/>
      <c r="LSH1303" s="34"/>
      <c r="LSI1303" s="34"/>
      <c r="LSJ1303" s="34"/>
      <c r="LSK1303" s="34"/>
      <c r="LSL1303" s="34"/>
      <c r="LSM1303" s="34"/>
      <c r="LSN1303" s="34"/>
      <c r="LSO1303" s="34"/>
      <c r="LSP1303" s="34"/>
      <c r="LSQ1303" s="34"/>
      <c r="LSR1303" s="34"/>
      <c r="LSS1303" s="34"/>
      <c r="LST1303" s="34"/>
      <c r="LSU1303" s="34"/>
      <c r="LSV1303" s="34"/>
      <c r="LSW1303" s="34"/>
      <c r="LSX1303" s="34"/>
      <c r="LSY1303" s="34"/>
      <c r="LSZ1303" s="34"/>
      <c r="LTA1303" s="34"/>
      <c r="LTB1303" s="34"/>
      <c r="LTC1303" s="34"/>
      <c r="LTD1303" s="34"/>
      <c r="LTE1303" s="34"/>
      <c r="LTF1303" s="34"/>
      <c r="LTG1303" s="34"/>
      <c r="LTH1303" s="34"/>
      <c r="LTI1303" s="34"/>
      <c r="LTJ1303" s="34"/>
      <c r="LTK1303" s="34"/>
      <c r="LTL1303" s="34"/>
      <c r="LTM1303" s="34"/>
      <c r="LTN1303" s="34"/>
      <c r="LTO1303" s="34"/>
      <c r="LTP1303" s="34"/>
      <c r="LTQ1303" s="34"/>
      <c r="LTR1303" s="34"/>
      <c r="LTS1303" s="34"/>
      <c r="LTT1303" s="34"/>
      <c r="LTU1303" s="34"/>
      <c r="LTV1303" s="34"/>
      <c r="LTW1303" s="34"/>
      <c r="LTX1303" s="34"/>
      <c r="LTY1303" s="34"/>
      <c r="LTZ1303" s="34"/>
      <c r="LUA1303" s="34"/>
      <c r="LUB1303" s="34"/>
      <c r="LUC1303" s="34"/>
      <c r="LUD1303" s="34"/>
      <c r="LUE1303" s="34"/>
      <c r="LUF1303" s="34"/>
      <c r="LUG1303" s="34"/>
      <c r="LUH1303" s="34"/>
      <c r="LUI1303" s="34"/>
      <c r="LUJ1303" s="34"/>
      <c r="LUK1303" s="34"/>
      <c r="LUL1303" s="34"/>
      <c r="LUM1303" s="34"/>
      <c r="LUN1303" s="34"/>
      <c r="LUO1303" s="34"/>
      <c r="LUP1303" s="34"/>
      <c r="LUQ1303" s="34"/>
      <c r="LUR1303" s="34"/>
      <c r="LUS1303" s="34"/>
      <c r="LUT1303" s="34"/>
      <c r="LUU1303" s="34"/>
      <c r="LUV1303" s="34"/>
      <c r="LUW1303" s="34"/>
      <c r="LUX1303" s="34"/>
      <c r="LUY1303" s="34"/>
      <c r="LUZ1303" s="34"/>
      <c r="LVA1303" s="34"/>
      <c r="LVB1303" s="34"/>
      <c r="LVC1303" s="34"/>
      <c r="LVD1303" s="34"/>
      <c r="LVE1303" s="34"/>
      <c r="LVF1303" s="34"/>
      <c r="LVG1303" s="34"/>
      <c r="LVH1303" s="34"/>
      <c r="LVI1303" s="34"/>
      <c r="LVJ1303" s="34"/>
      <c r="LVK1303" s="34"/>
      <c r="LVL1303" s="34"/>
      <c r="LVM1303" s="34"/>
      <c r="LVN1303" s="34"/>
      <c r="LVO1303" s="34"/>
      <c r="LVP1303" s="34"/>
      <c r="LVQ1303" s="34"/>
      <c r="LVR1303" s="34"/>
      <c r="LVS1303" s="34"/>
      <c r="LVT1303" s="34"/>
      <c r="LVU1303" s="34"/>
      <c r="LVV1303" s="34"/>
      <c r="LVW1303" s="34"/>
      <c r="LVX1303" s="34"/>
      <c r="LVY1303" s="34"/>
      <c r="LVZ1303" s="34"/>
      <c r="LWA1303" s="34"/>
      <c r="LWB1303" s="34"/>
      <c r="LWC1303" s="34"/>
      <c r="LWD1303" s="34"/>
      <c r="LWE1303" s="34"/>
      <c r="LWF1303" s="34"/>
      <c r="LWG1303" s="34"/>
      <c r="LWH1303" s="34"/>
      <c r="LWI1303" s="34"/>
      <c r="LWJ1303" s="34"/>
      <c r="LWK1303" s="34"/>
      <c r="LWL1303" s="34"/>
      <c r="LWM1303" s="34"/>
      <c r="LWN1303" s="34"/>
      <c r="LWO1303" s="34"/>
      <c r="LWP1303" s="34"/>
      <c r="LWQ1303" s="34"/>
      <c r="LWR1303" s="34"/>
      <c r="LWS1303" s="34"/>
      <c r="LWT1303" s="34"/>
      <c r="LWU1303" s="34"/>
      <c r="LWV1303" s="34"/>
      <c r="LWW1303" s="34"/>
      <c r="LWX1303" s="34"/>
      <c r="LWY1303" s="34"/>
      <c r="LWZ1303" s="34"/>
      <c r="LXA1303" s="34"/>
      <c r="LXB1303" s="34"/>
      <c r="LXC1303" s="34"/>
      <c r="LXD1303" s="34"/>
      <c r="LXE1303" s="34"/>
      <c r="LXF1303" s="34"/>
      <c r="LXG1303" s="34"/>
      <c r="LXH1303" s="34"/>
      <c r="LXI1303" s="34"/>
      <c r="LXJ1303" s="34"/>
      <c r="LXK1303" s="34"/>
      <c r="LXL1303" s="34"/>
      <c r="LXM1303" s="34"/>
      <c r="LXN1303" s="34"/>
      <c r="LXO1303" s="34"/>
      <c r="LXP1303" s="34"/>
      <c r="LXQ1303" s="34"/>
      <c r="LXR1303" s="34"/>
      <c r="LXS1303" s="34"/>
      <c r="LXT1303" s="34"/>
      <c r="LXU1303" s="34"/>
      <c r="LXV1303" s="34"/>
      <c r="LXW1303" s="34"/>
      <c r="LXX1303" s="34"/>
      <c r="LXY1303" s="34"/>
      <c r="LXZ1303" s="34"/>
      <c r="LYA1303" s="34"/>
      <c r="LYB1303" s="34"/>
      <c r="LYC1303" s="34"/>
      <c r="LYD1303" s="34"/>
      <c r="LYE1303" s="34"/>
      <c r="LYF1303" s="34"/>
      <c r="LYG1303" s="34"/>
      <c r="LYH1303" s="34"/>
      <c r="LYI1303" s="34"/>
      <c r="LYJ1303" s="34"/>
      <c r="LYK1303" s="34"/>
      <c r="LYL1303" s="34"/>
      <c r="LYM1303" s="34"/>
      <c r="LYN1303" s="34"/>
      <c r="LYO1303" s="34"/>
      <c r="LYP1303" s="34"/>
      <c r="LYQ1303" s="34"/>
      <c r="LYR1303" s="34"/>
      <c r="LYS1303" s="34"/>
      <c r="LYT1303" s="34"/>
      <c r="LYU1303" s="34"/>
      <c r="LYV1303" s="34"/>
      <c r="LYW1303" s="34"/>
      <c r="LYX1303" s="34"/>
      <c r="LYY1303" s="34"/>
      <c r="LYZ1303" s="34"/>
      <c r="LZA1303" s="34"/>
      <c r="LZB1303" s="34"/>
      <c r="LZC1303" s="34"/>
      <c r="LZD1303" s="34"/>
      <c r="LZE1303" s="34"/>
      <c r="LZF1303" s="34"/>
      <c r="LZG1303" s="34"/>
      <c r="LZH1303" s="34"/>
      <c r="LZI1303" s="34"/>
      <c r="LZJ1303" s="34"/>
      <c r="LZK1303" s="34"/>
      <c r="LZL1303" s="34"/>
      <c r="LZM1303" s="34"/>
      <c r="LZN1303" s="34"/>
      <c r="LZO1303" s="34"/>
      <c r="LZP1303" s="34"/>
      <c r="LZQ1303" s="34"/>
      <c r="LZR1303" s="34"/>
      <c r="LZS1303" s="34"/>
      <c r="LZT1303" s="34"/>
      <c r="LZU1303" s="34"/>
      <c r="LZV1303" s="34"/>
      <c r="LZW1303" s="34"/>
      <c r="LZX1303" s="34"/>
      <c r="LZY1303" s="34"/>
      <c r="LZZ1303" s="34"/>
      <c r="MAA1303" s="34"/>
      <c r="MAB1303" s="34"/>
      <c r="MAC1303" s="34"/>
      <c r="MAD1303" s="34"/>
      <c r="MAE1303" s="34"/>
      <c r="MAF1303" s="34"/>
      <c r="MAG1303" s="34"/>
      <c r="MAH1303" s="34"/>
      <c r="MAI1303" s="34"/>
      <c r="MAJ1303" s="34"/>
      <c r="MAK1303" s="34"/>
      <c r="MAL1303" s="34"/>
      <c r="MAM1303" s="34"/>
      <c r="MAN1303" s="34"/>
      <c r="MAO1303" s="34"/>
      <c r="MAP1303" s="34"/>
      <c r="MAQ1303" s="34"/>
      <c r="MAR1303" s="34"/>
      <c r="MAS1303" s="34"/>
      <c r="MAT1303" s="34"/>
      <c r="MAU1303" s="34"/>
      <c r="MAV1303" s="34"/>
      <c r="MAW1303" s="34"/>
      <c r="MAX1303" s="34"/>
      <c r="MAY1303" s="34"/>
      <c r="MAZ1303" s="34"/>
      <c r="MBA1303" s="34"/>
      <c r="MBB1303" s="34"/>
      <c r="MBC1303" s="34"/>
      <c r="MBD1303" s="34"/>
      <c r="MBE1303" s="34"/>
      <c r="MBF1303" s="34"/>
      <c r="MBG1303" s="34"/>
      <c r="MBH1303" s="34"/>
      <c r="MBI1303" s="34"/>
      <c r="MBJ1303" s="34"/>
      <c r="MBK1303" s="34"/>
      <c r="MBL1303" s="34"/>
      <c r="MBM1303" s="34"/>
      <c r="MBN1303" s="34"/>
      <c r="MBO1303" s="34"/>
      <c r="MBP1303" s="34"/>
      <c r="MBQ1303" s="34"/>
      <c r="MBR1303" s="34"/>
      <c r="MBS1303" s="34"/>
      <c r="MBT1303" s="34"/>
      <c r="MBU1303" s="34"/>
      <c r="MBV1303" s="34"/>
      <c r="MBW1303" s="34"/>
      <c r="MBX1303" s="34"/>
      <c r="MBY1303" s="34"/>
      <c r="MBZ1303" s="34"/>
      <c r="MCA1303" s="34"/>
      <c r="MCB1303" s="34"/>
      <c r="MCC1303" s="34"/>
      <c r="MCD1303" s="34"/>
      <c r="MCE1303" s="34"/>
      <c r="MCF1303" s="34"/>
      <c r="MCG1303" s="34"/>
      <c r="MCH1303" s="34"/>
      <c r="MCI1303" s="34"/>
      <c r="MCJ1303" s="34"/>
      <c r="MCK1303" s="34"/>
      <c r="MCL1303" s="34"/>
      <c r="MCM1303" s="34"/>
      <c r="MCN1303" s="34"/>
      <c r="MCO1303" s="34"/>
      <c r="MCP1303" s="34"/>
      <c r="MCQ1303" s="34"/>
      <c r="MCR1303" s="34"/>
      <c r="MCS1303" s="34"/>
      <c r="MCT1303" s="34"/>
      <c r="MCU1303" s="34"/>
      <c r="MCV1303" s="34"/>
      <c r="MCW1303" s="34"/>
      <c r="MCX1303" s="34"/>
      <c r="MCY1303" s="34"/>
      <c r="MCZ1303" s="34"/>
      <c r="MDA1303" s="34"/>
      <c r="MDB1303" s="34"/>
      <c r="MDC1303" s="34"/>
      <c r="MDD1303" s="34"/>
      <c r="MDE1303" s="34"/>
      <c r="MDF1303" s="34"/>
      <c r="MDG1303" s="34"/>
      <c r="MDH1303" s="34"/>
      <c r="MDI1303" s="34"/>
      <c r="MDJ1303" s="34"/>
      <c r="MDK1303" s="34"/>
      <c r="MDL1303" s="34"/>
      <c r="MDM1303" s="34"/>
      <c r="MDN1303" s="34"/>
      <c r="MDO1303" s="34"/>
      <c r="MDP1303" s="34"/>
      <c r="MDQ1303" s="34"/>
      <c r="MDR1303" s="34"/>
      <c r="MDS1303" s="34"/>
      <c r="MDT1303" s="34"/>
      <c r="MDU1303" s="34"/>
      <c r="MDV1303" s="34"/>
      <c r="MDW1303" s="34"/>
      <c r="MDX1303" s="34"/>
      <c r="MDY1303" s="34"/>
      <c r="MDZ1303" s="34"/>
      <c r="MEA1303" s="34"/>
      <c r="MEB1303" s="34"/>
      <c r="MEC1303" s="34"/>
      <c r="MED1303" s="34"/>
      <c r="MEE1303" s="34"/>
      <c r="MEF1303" s="34"/>
      <c r="MEG1303" s="34"/>
      <c r="MEH1303" s="34"/>
      <c r="MEI1303" s="34"/>
      <c r="MEJ1303" s="34"/>
      <c r="MEK1303" s="34"/>
      <c r="MEL1303" s="34"/>
      <c r="MEM1303" s="34"/>
      <c r="MEN1303" s="34"/>
      <c r="MEO1303" s="34"/>
      <c r="MEP1303" s="34"/>
      <c r="MEQ1303" s="34"/>
      <c r="MER1303" s="34"/>
      <c r="MES1303" s="34"/>
      <c r="MET1303" s="34"/>
      <c r="MEU1303" s="34"/>
      <c r="MEV1303" s="34"/>
      <c r="MEW1303" s="34"/>
      <c r="MEX1303" s="34"/>
      <c r="MEY1303" s="34"/>
      <c r="MEZ1303" s="34"/>
      <c r="MFA1303" s="34"/>
      <c r="MFB1303" s="34"/>
      <c r="MFC1303" s="34"/>
      <c r="MFD1303" s="34"/>
      <c r="MFE1303" s="34"/>
      <c r="MFF1303" s="34"/>
      <c r="MFG1303" s="34"/>
      <c r="MFH1303" s="34"/>
      <c r="MFI1303" s="34"/>
      <c r="MFJ1303" s="34"/>
      <c r="MFK1303" s="34"/>
      <c r="MFL1303" s="34"/>
      <c r="MFM1303" s="34"/>
      <c r="MFN1303" s="34"/>
      <c r="MFO1303" s="34"/>
      <c r="MFP1303" s="34"/>
      <c r="MFQ1303" s="34"/>
      <c r="MFR1303" s="34"/>
      <c r="MFS1303" s="34"/>
      <c r="MFT1303" s="34"/>
      <c r="MFU1303" s="34"/>
      <c r="MFV1303" s="34"/>
      <c r="MFW1303" s="34"/>
      <c r="MFX1303" s="34"/>
      <c r="MFY1303" s="34"/>
      <c r="MFZ1303" s="34"/>
      <c r="MGA1303" s="34"/>
      <c r="MGB1303" s="34"/>
      <c r="MGC1303" s="34"/>
      <c r="MGD1303" s="34"/>
      <c r="MGE1303" s="34"/>
      <c r="MGF1303" s="34"/>
      <c r="MGG1303" s="34"/>
      <c r="MGH1303" s="34"/>
      <c r="MGI1303" s="34"/>
      <c r="MGJ1303" s="34"/>
      <c r="MGK1303" s="34"/>
      <c r="MGL1303" s="34"/>
      <c r="MGM1303" s="34"/>
      <c r="MGN1303" s="34"/>
      <c r="MGO1303" s="34"/>
      <c r="MGP1303" s="34"/>
      <c r="MGQ1303" s="34"/>
      <c r="MGR1303" s="34"/>
      <c r="MGS1303" s="34"/>
      <c r="MGT1303" s="34"/>
      <c r="MGU1303" s="34"/>
      <c r="MGV1303" s="34"/>
      <c r="MGW1303" s="34"/>
      <c r="MGX1303" s="34"/>
      <c r="MGY1303" s="34"/>
      <c r="MGZ1303" s="34"/>
      <c r="MHA1303" s="34"/>
      <c r="MHB1303" s="34"/>
      <c r="MHC1303" s="34"/>
      <c r="MHD1303" s="34"/>
      <c r="MHE1303" s="34"/>
      <c r="MHF1303" s="34"/>
      <c r="MHG1303" s="34"/>
      <c r="MHH1303" s="34"/>
      <c r="MHI1303" s="34"/>
      <c r="MHJ1303" s="34"/>
      <c r="MHK1303" s="34"/>
      <c r="MHL1303" s="34"/>
      <c r="MHM1303" s="34"/>
      <c r="MHN1303" s="34"/>
      <c r="MHO1303" s="34"/>
      <c r="MHP1303" s="34"/>
      <c r="MHQ1303" s="34"/>
      <c r="MHR1303" s="34"/>
      <c r="MHS1303" s="34"/>
      <c r="MHT1303" s="34"/>
      <c r="MHU1303" s="34"/>
      <c r="MHV1303" s="34"/>
      <c r="MHW1303" s="34"/>
      <c r="MHX1303" s="34"/>
      <c r="MHY1303" s="34"/>
      <c r="MHZ1303" s="34"/>
      <c r="MIA1303" s="34"/>
      <c r="MIB1303" s="34"/>
      <c r="MIC1303" s="34"/>
      <c r="MID1303" s="34"/>
      <c r="MIE1303" s="34"/>
      <c r="MIF1303" s="34"/>
      <c r="MIG1303" s="34"/>
      <c r="MIH1303" s="34"/>
      <c r="MII1303" s="34"/>
      <c r="MIJ1303" s="34"/>
      <c r="MIK1303" s="34"/>
      <c r="MIL1303" s="34"/>
      <c r="MIM1303" s="34"/>
      <c r="MIN1303" s="34"/>
      <c r="MIO1303" s="34"/>
      <c r="MIP1303" s="34"/>
      <c r="MIQ1303" s="34"/>
      <c r="MIR1303" s="34"/>
      <c r="MIS1303" s="34"/>
      <c r="MIT1303" s="34"/>
      <c r="MIU1303" s="34"/>
      <c r="MIV1303" s="34"/>
      <c r="MIW1303" s="34"/>
      <c r="MIX1303" s="34"/>
      <c r="MIY1303" s="34"/>
      <c r="MIZ1303" s="34"/>
      <c r="MJA1303" s="34"/>
      <c r="MJB1303" s="34"/>
      <c r="MJC1303" s="34"/>
      <c r="MJD1303" s="34"/>
      <c r="MJE1303" s="34"/>
      <c r="MJF1303" s="34"/>
      <c r="MJG1303" s="34"/>
      <c r="MJH1303" s="34"/>
      <c r="MJI1303" s="34"/>
      <c r="MJJ1303" s="34"/>
      <c r="MJK1303" s="34"/>
      <c r="MJL1303" s="34"/>
      <c r="MJM1303" s="34"/>
      <c r="MJN1303" s="34"/>
      <c r="MJO1303" s="34"/>
      <c r="MJP1303" s="34"/>
      <c r="MJQ1303" s="34"/>
      <c r="MJR1303" s="34"/>
      <c r="MJS1303" s="34"/>
      <c r="MJT1303" s="34"/>
      <c r="MJU1303" s="34"/>
      <c r="MJV1303" s="34"/>
      <c r="MJW1303" s="34"/>
      <c r="MJX1303" s="34"/>
      <c r="MJY1303" s="34"/>
      <c r="MJZ1303" s="34"/>
      <c r="MKA1303" s="34"/>
      <c r="MKB1303" s="34"/>
      <c r="MKC1303" s="34"/>
      <c r="MKD1303" s="34"/>
      <c r="MKE1303" s="34"/>
      <c r="MKF1303" s="34"/>
      <c r="MKG1303" s="34"/>
      <c r="MKH1303" s="34"/>
      <c r="MKI1303" s="34"/>
      <c r="MKJ1303" s="34"/>
      <c r="MKK1303" s="34"/>
      <c r="MKL1303" s="34"/>
      <c r="MKM1303" s="34"/>
      <c r="MKN1303" s="34"/>
      <c r="MKO1303" s="34"/>
      <c r="MKP1303" s="34"/>
      <c r="MKQ1303" s="34"/>
      <c r="MKR1303" s="34"/>
      <c r="MKS1303" s="34"/>
      <c r="MKT1303" s="34"/>
      <c r="MKU1303" s="34"/>
      <c r="MKV1303" s="34"/>
      <c r="MKW1303" s="34"/>
      <c r="MKX1303" s="34"/>
      <c r="MKY1303" s="34"/>
      <c r="MKZ1303" s="34"/>
      <c r="MLA1303" s="34"/>
      <c r="MLB1303" s="34"/>
      <c r="MLC1303" s="34"/>
      <c r="MLD1303" s="34"/>
      <c r="MLE1303" s="34"/>
      <c r="MLF1303" s="34"/>
      <c r="MLG1303" s="34"/>
      <c r="MLH1303" s="34"/>
      <c r="MLI1303" s="34"/>
      <c r="MLJ1303" s="34"/>
      <c r="MLK1303" s="34"/>
      <c r="MLL1303" s="34"/>
      <c r="MLM1303" s="34"/>
      <c r="MLN1303" s="34"/>
      <c r="MLO1303" s="34"/>
      <c r="MLP1303" s="34"/>
      <c r="MLQ1303" s="34"/>
      <c r="MLR1303" s="34"/>
      <c r="MLS1303" s="34"/>
      <c r="MLT1303" s="34"/>
      <c r="MLU1303" s="34"/>
      <c r="MLV1303" s="34"/>
      <c r="MLW1303" s="34"/>
      <c r="MLX1303" s="34"/>
      <c r="MLY1303" s="34"/>
      <c r="MLZ1303" s="34"/>
      <c r="MMA1303" s="34"/>
      <c r="MMB1303" s="34"/>
      <c r="MMC1303" s="34"/>
      <c r="MMD1303" s="34"/>
      <c r="MME1303" s="34"/>
      <c r="MMF1303" s="34"/>
      <c r="MMG1303" s="34"/>
      <c r="MMH1303" s="34"/>
      <c r="MMI1303" s="34"/>
      <c r="MMJ1303" s="34"/>
      <c r="MMK1303" s="34"/>
      <c r="MML1303" s="34"/>
      <c r="MMM1303" s="34"/>
      <c r="MMN1303" s="34"/>
      <c r="MMO1303" s="34"/>
      <c r="MMP1303" s="34"/>
      <c r="MMQ1303" s="34"/>
      <c r="MMR1303" s="34"/>
      <c r="MMS1303" s="34"/>
      <c r="MMT1303" s="34"/>
      <c r="MMU1303" s="34"/>
      <c r="MMV1303" s="34"/>
      <c r="MMW1303" s="34"/>
      <c r="MMX1303" s="34"/>
      <c r="MMY1303" s="34"/>
      <c r="MMZ1303" s="34"/>
      <c r="MNA1303" s="34"/>
      <c r="MNB1303" s="34"/>
      <c r="MNC1303" s="34"/>
      <c r="MND1303" s="34"/>
      <c r="MNE1303" s="34"/>
      <c r="MNF1303" s="34"/>
      <c r="MNG1303" s="34"/>
      <c r="MNH1303" s="34"/>
      <c r="MNI1303" s="34"/>
      <c r="MNJ1303" s="34"/>
      <c r="MNK1303" s="34"/>
      <c r="MNL1303" s="34"/>
      <c r="MNM1303" s="34"/>
      <c r="MNN1303" s="34"/>
      <c r="MNO1303" s="34"/>
      <c r="MNP1303" s="34"/>
      <c r="MNQ1303" s="34"/>
      <c r="MNR1303" s="34"/>
      <c r="MNS1303" s="34"/>
      <c r="MNT1303" s="34"/>
      <c r="MNU1303" s="34"/>
      <c r="MNV1303" s="34"/>
      <c r="MNW1303" s="34"/>
      <c r="MNX1303" s="34"/>
      <c r="MNY1303" s="34"/>
      <c r="MNZ1303" s="34"/>
      <c r="MOA1303" s="34"/>
      <c r="MOB1303" s="34"/>
      <c r="MOC1303" s="34"/>
      <c r="MOD1303" s="34"/>
      <c r="MOE1303" s="34"/>
      <c r="MOF1303" s="34"/>
      <c r="MOG1303" s="34"/>
      <c r="MOH1303" s="34"/>
      <c r="MOI1303" s="34"/>
      <c r="MOJ1303" s="34"/>
      <c r="MOK1303" s="34"/>
      <c r="MOL1303" s="34"/>
      <c r="MOM1303" s="34"/>
      <c r="MON1303" s="34"/>
      <c r="MOO1303" s="34"/>
      <c r="MOP1303" s="34"/>
      <c r="MOQ1303" s="34"/>
      <c r="MOR1303" s="34"/>
      <c r="MOS1303" s="34"/>
      <c r="MOT1303" s="34"/>
      <c r="MOU1303" s="34"/>
      <c r="MOV1303" s="34"/>
      <c r="MOW1303" s="34"/>
      <c r="MOX1303" s="34"/>
      <c r="MOY1303" s="34"/>
      <c r="MOZ1303" s="34"/>
      <c r="MPA1303" s="34"/>
      <c r="MPB1303" s="34"/>
      <c r="MPC1303" s="34"/>
      <c r="MPD1303" s="34"/>
      <c r="MPE1303" s="34"/>
      <c r="MPF1303" s="34"/>
      <c r="MPG1303" s="34"/>
      <c r="MPH1303" s="34"/>
      <c r="MPI1303" s="34"/>
      <c r="MPJ1303" s="34"/>
      <c r="MPK1303" s="34"/>
      <c r="MPL1303" s="34"/>
      <c r="MPM1303" s="34"/>
      <c r="MPN1303" s="34"/>
      <c r="MPO1303" s="34"/>
      <c r="MPP1303" s="34"/>
      <c r="MPQ1303" s="34"/>
      <c r="MPR1303" s="34"/>
      <c r="MPS1303" s="34"/>
      <c r="MPT1303" s="34"/>
      <c r="MPU1303" s="34"/>
      <c r="MPV1303" s="34"/>
      <c r="MPW1303" s="34"/>
      <c r="MPX1303" s="34"/>
      <c r="MPY1303" s="34"/>
      <c r="MPZ1303" s="34"/>
      <c r="MQA1303" s="34"/>
      <c r="MQB1303" s="34"/>
      <c r="MQC1303" s="34"/>
      <c r="MQD1303" s="34"/>
      <c r="MQE1303" s="34"/>
      <c r="MQF1303" s="34"/>
      <c r="MQG1303" s="34"/>
      <c r="MQH1303" s="34"/>
      <c r="MQI1303" s="34"/>
      <c r="MQJ1303" s="34"/>
      <c r="MQK1303" s="34"/>
      <c r="MQL1303" s="34"/>
      <c r="MQM1303" s="34"/>
      <c r="MQN1303" s="34"/>
      <c r="MQO1303" s="34"/>
      <c r="MQP1303" s="34"/>
      <c r="MQQ1303" s="34"/>
      <c r="MQR1303" s="34"/>
      <c r="MQS1303" s="34"/>
      <c r="MQT1303" s="34"/>
      <c r="MQU1303" s="34"/>
      <c r="MQV1303" s="34"/>
      <c r="MQW1303" s="34"/>
      <c r="MQX1303" s="34"/>
      <c r="MQY1303" s="34"/>
      <c r="MQZ1303" s="34"/>
      <c r="MRA1303" s="34"/>
      <c r="MRB1303" s="34"/>
      <c r="MRC1303" s="34"/>
      <c r="MRD1303" s="34"/>
      <c r="MRE1303" s="34"/>
      <c r="MRF1303" s="34"/>
      <c r="MRG1303" s="34"/>
      <c r="MRH1303" s="34"/>
      <c r="MRI1303" s="34"/>
      <c r="MRJ1303" s="34"/>
      <c r="MRK1303" s="34"/>
      <c r="MRL1303" s="34"/>
      <c r="MRM1303" s="34"/>
      <c r="MRN1303" s="34"/>
      <c r="MRO1303" s="34"/>
      <c r="MRP1303" s="34"/>
      <c r="MRQ1303" s="34"/>
      <c r="MRR1303" s="34"/>
      <c r="MRS1303" s="34"/>
      <c r="MRT1303" s="34"/>
      <c r="MRU1303" s="34"/>
      <c r="MRV1303" s="34"/>
      <c r="MRW1303" s="34"/>
      <c r="MRX1303" s="34"/>
      <c r="MRY1303" s="34"/>
      <c r="MRZ1303" s="34"/>
      <c r="MSA1303" s="34"/>
      <c r="MSB1303" s="34"/>
      <c r="MSC1303" s="34"/>
      <c r="MSD1303" s="34"/>
      <c r="MSE1303" s="34"/>
      <c r="MSF1303" s="34"/>
      <c r="MSG1303" s="34"/>
      <c r="MSH1303" s="34"/>
      <c r="MSI1303" s="34"/>
      <c r="MSJ1303" s="34"/>
      <c r="MSK1303" s="34"/>
      <c r="MSL1303" s="34"/>
      <c r="MSM1303" s="34"/>
      <c r="MSN1303" s="34"/>
      <c r="MSO1303" s="34"/>
      <c r="MSP1303" s="34"/>
      <c r="MSQ1303" s="34"/>
      <c r="MSR1303" s="34"/>
      <c r="MSS1303" s="34"/>
      <c r="MST1303" s="34"/>
      <c r="MSU1303" s="34"/>
      <c r="MSV1303" s="34"/>
      <c r="MSW1303" s="34"/>
      <c r="MSX1303" s="34"/>
      <c r="MSY1303" s="34"/>
      <c r="MSZ1303" s="34"/>
      <c r="MTA1303" s="34"/>
      <c r="MTB1303" s="34"/>
      <c r="MTC1303" s="34"/>
      <c r="MTD1303" s="34"/>
      <c r="MTE1303" s="34"/>
      <c r="MTF1303" s="34"/>
      <c r="MTG1303" s="34"/>
      <c r="MTH1303" s="34"/>
      <c r="MTI1303" s="34"/>
      <c r="MTJ1303" s="34"/>
      <c r="MTK1303" s="34"/>
      <c r="MTL1303" s="34"/>
      <c r="MTM1303" s="34"/>
      <c r="MTN1303" s="34"/>
      <c r="MTO1303" s="34"/>
      <c r="MTP1303" s="34"/>
      <c r="MTQ1303" s="34"/>
      <c r="MTR1303" s="34"/>
      <c r="MTS1303" s="34"/>
      <c r="MTT1303" s="34"/>
      <c r="MTU1303" s="34"/>
      <c r="MTV1303" s="34"/>
      <c r="MTW1303" s="34"/>
      <c r="MTX1303" s="34"/>
      <c r="MTY1303" s="34"/>
      <c r="MTZ1303" s="34"/>
      <c r="MUA1303" s="34"/>
      <c r="MUB1303" s="34"/>
      <c r="MUC1303" s="34"/>
      <c r="MUD1303" s="34"/>
      <c r="MUE1303" s="34"/>
      <c r="MUF1303" s="34"/>
      <c r="MUG1303" s="34"/>
      <c r="MUH1303" s="34"/>
      <c r="MUI1303" s="34"/>
      <c r="MUJ1303" s="34"/>
      <c r="MUK1303" s="34"/>
      <c r="MUL1303" s="34"/>
      <c r="MUM1303" s="34"/>
      <c r="MUN1303" s="34"/>
      <c r="MUO1303" s="34"/>
      <c r="MUP1303" s="34"/>
      <c r="MUQ1303" s="34"/>
      <c r="MUR1303" s="34"/>
      <c r="MUS1303" s="34"/>
      <c r="MUT1303" s="34"/>
      <c r="MUU1303" s="34"/>
      <c r="MUV1303" s="34"/>
      <c r="MUW1303" s="34"/>
      <c r="MUX1303" s="34"/>
      <c r="MUY1303" s="34"/>
      <c r="MUZ1303" s="34"/>
      <c r="MVA1303" s="34"/>
      <c r="MVB1303" s="34"/>
      <c r="MVC1303" s="34"/>
      <c r="MVD1303" s="34"/>
      <c r="MVE1303" s="34"/>
      <c r="MVF1303" s="34"/>
      <c r="MVG1303" s="34"/>
      <c r="MVH1303" s="34"/>
      <c r="MVI1303" s="34"/>
      <c r="MVJ1303" s="34"/>
      <c r="MVK1303" s="34"/>
      <c r="MVL1303" s="34"/>
      <c r="MVM1303" s="34"/>
      <c r="MVN1303" s="34"/>
      <c r="MVO1303" s="34"/>
      <c r="MVP1303" s="34"/>
      <c r="MVQ1303" s="34"/>
      <c r="MVR1303" s="34"/>
      <c r="MVS1303" s="34"/>
      <c r="MVT1303" s="34"/>
      <c r="MVU1303" s="34"/>
      <c r="MVV1303" s="34"/>
      <c r="MVW1303" s="34"/>
      <c r="MVX1303" s="34"/>
      <c r="MVY1303" s="34"/>
      <c r="MVZ1303" s="34"/>
      <c r="MWA1303" s="34"/>
      <c r="MWB1303" s="34"/>
      <c r="MWC1303" s="34"/>
      <c r="MWD1303" s="34"/>
      <c r="MWE1303" s="34"/>
      <c r="MWF1303" s="34"/>
      <c r="MWG1303" s="34"/>
      <c r="MWH1303" s="34"/>
      <c r="MWI1303" s="34"/>
      <c r="MWJ1303" s="34"/>
      <c r="MWK1303" s="34"/>
      <c r="MWL1303" s="34"/>
      <c r="MWM1303" s="34"/>
      <c r="MWN1303" s="34"/>
      <c r="MWO1303" s="34"/>
      <c r="MWP1303" s="34"/>
      <c r="MWQ1303" s="34"/>
      <c r="MWR1303" s="34"/>
      <c r="MWS1303" s="34"/>
      <c r="MWT1303" s="34"/>
      <c r="MWU1303" s="34"/>
      <c r="MWV1303" s="34"/>
      <c r="MWW1303" s="34"/>
      <c r="MWX1303" s="34"/>
      <c r="MWY1303" s="34"/>
      <c r="MWZ1303" s="34"/>
      <c r="MXA1303" s="34"/>
      <c r="MXB1303" s="34"/>
      <c r="MXC1303" s="34"/>
      <c r="MXD1303" s="34"/>
      <c r="MXE1303" s="34"/>
      <c r="MXF1303" s="34"/>
      <c r="MXG1303" s="34"/>
      <c r="MXH1303" s="34"/>
      <c r="MXI1303" s="34"/>
      <c r="MXJ1303" s="34"/>
      <c r="MXK1303" s="34"/>
      <c r="MXL1303" s="34"/>
      <c r="MXM1303" s="34"/>
      <c r="MXN1303" s="34"/>
      <c r="MXO1303" s="34"/>
      <c r="MXP1303" s="34"/>
      <c r="MXQ1303" s="34"/>
      <c r="MXR1303" s="34"/>
      <c r="MXS1303" s="34"/>
      <c r="MXT1303" s="34"/>
      <c r="MXU1303" s="34"/>
      <c r="MXV1303" s="34"/>
      <c r="MXW1303" s="34"/>
      <c r="MXX1303" s="34"/>
      <c r="MXY1303" s="34"/>
      <c r="MXZ1303" s="34"/>
      <c r="MYA1303" s="34"/>
      <c r="MYB1303" s="34"/>
      <c r="MYC1303" s="34"/>
      <c r="MYD1303" s="34"/>
      <c r="MYE1303" s="34"/>
      <c r="MYF1303" s="34"/>
      <c r="MYG1303" s="34"/>
      <c r="MYH1303" s="34"/>
      <c r="MYI1303" s="34"/>
      <c r="MYJ1303" s="34"/>
      <c r="MYK1303" s="34"/>
      <c r="MYL1303" s="34"/>
      <c r="MYM1303" s="34"/>
      <c r="MYN1303" s="34"/>
      <c r="MYO1303" s="34"/>
      <c r="MYP1303" s="34"/>
      <c r="MYQ1303" s="34"/>
      <c r="MYR1303" s="34"/>
      <c r="MYS1303" s="34"/>
      <c r="MYT1303" s="34"/>
      <c r="MYU1303" s="34"/>
      <c r="MYV1303" s="34"/>
      <c r="MYW1303" s="34"/>
      <c r="MYX1303" s="34"/>
      <c r="MYY1303" s="34"/>
      <c r="MYZ1303" s="34"/>
      <c r="MZA1303" s="34"/>
      <c r="MZB1303" s="34"/>
      <c r="MZC1303" s="34"/>
      <c r="MZD1303" s="34"/>
      <c r="MZE1303" s="34"/>
      <c r="MZF1303" s="34"/>
      <c r="MZG1303" s="34"/>
      <c r="MZH1303" s="34"/>
      <c r="MZI1303" s="34"/>
      <c r="MZJ1303" s="34"/>
      <c r="MZK1303" s="34"/>
      <c r="MZL1303" s="34"/>
      <c r="MZM1303" s="34"/>
      <c r="MZN1303" s="34"/>
      <c r="MZO1303" s="34"/>
      <c r="MZP1303" s="34"/>
      <c r="MZQ1303" s="34"/>
      <c r="MZR1303" s="34"/>
      <c r="MZS1303" s="34"/>
      <c r="MZT1303" s="34"/>
      <c r="MZU1303" s="34"/>
      <c r="MZV1303" s="34"/>
      <c r="MZW1303" s="34"/>
      <c r="MZX1303" s="34"/>
      <c r="MZY1303" s="34"/>
      <c r="MZZ1303" s="34"/>
      <c r="NAA1303" s="34"/>
      <c r="NAB1303" s="34"/>
      <c r="NAC1303" s="34"/>
      <c r="NAD1303" s="34"/>
      <c r="NAE1303" s="34"/>
      <c r="NAF1303" s="34"/>
      <c r="NAG1303" s="34"/>
      <c r="NAH1303" s="34"/>
      <c r="NAI1303" s="34"/>
      <c r="NAJ1303" s="34"/>
      <c r="NAK1303" s="34"/>
      <c r="NAL1303" s="34"/>
      <c r="NAM1303" s="34"/>
      <c r="NAN1303" s="34"/>
      <c r="NAO1303" s="34"/>
      <c r="NAP1303" s="34"/>
      <c r="NAQ1303" s="34"/>
      <c r="NAR1303" s="34"/>
      <c r="NAS1303" s="34"/>
      <c r="NAT1303" s="34"/>
      <c r="NAU1303" s="34"/>
      <c r="NAV1303" s="34"/>
      <c r="NAW1303" s="34"/>
      <c r="NAX1303" s="34"/>
      <c r="NAY1303" s="34"/>
      <c r="NAZ1303" s="34"/>
      <c r="NBA1303" s="34"/>
      <c r="NBB1303" s="34"/>
      <c r="NBC1303" s="34"/>
      <c r="NBD1303" s="34"/>
      <c r="NBE1303" s="34"/>
      <c r="NBF1303" s="34"/>
      <c r="NBG1303" s="34"/>
      <c r="NBH1303" s="34"/>
      <c r="NBI1303" s="34"/>
      <c r="NBJ1303" s="34"/>
      <c r="NBK1303" s="34"/>
      <c r="NBL1303" s="34"/>
      <c r="NBM1303" s="34"/>
      <c r="NBN1303" s="34"/>
      <c r="NBO1303" s="34"/>
      <c r="NBP1303" s="34"/>
      <c r="NBQ1303" s="34"/>
      <c r="NBR1303" s="34"/>
      <c r="NBS1303" s="34"/>
      <c r="NBT1303" s="34"/>
      <c r="NBU1303" s="34"/>
      <c r="NBV1303" s="34"/>
      <c r="NBW1303" s="34"/>
      <c r="NBX1303" s="34"/>
      <c r="NBY1303" s="34"/>
      <c r="NBZ1303" s="34"/>
      <c r="NCA1303" s="34"/>
      <c r="NCB1303" s="34"/>
      <c r="NCC1303" s="34"/>
      <c r="NCD1303" s="34"/>
      <c r="NCE1303" s="34"/>
      <c r="NCF1303" s="34"/>
      <c r="NCG1303" s="34"/>
      <c r="NCH1303" s="34"/>
      <c r="NCI1303" s="34"/>
      <c r="NCJ1303" s="34"/>
      <c r="NCK1303" s="34"/>
      <c r="NCL1303" s="34"/>
      <c r="NCM1303" s="34"/>
      <c r="NCN1303" s="34"/>
      <c r="NCO1303" s="34"/>
      <c r="NCP1303" s="34"/>
      <c r="NCQ1303" s="34"/>
      <c r="NCR1303" s="34"/>
      <c r="NCS1303" s="34"/>
      <c r="NCT1303" s="34"/>
      <c r="NCU1303" s="34"/>
      <c r="NCV1303" s="34"/>
      <c r="NCW1303" s="34"/>
      <c r="NCX1303" s="34"/>
      <c r="NCY1303" s="34"/>
      <c r="NCZ1303" s="34"/>
      <c r="NDA1303" s="34"/>
      <c r="NDB1303" s="34"/>
      <c r="NDC1303" s="34"/>
      <c r="NDD1303" s="34"/>
      <c r="NDE1303" s="34"/>
      <c r="NDF1303" s="34"/>
      <c r="NDG1303" s="34"/>
      <c r="NDH1303" s="34"/>
      <c r="NDI1303" s="34"/>
      <c r="NDJ1303" s="34"/>
      <c r="NDK1303" s="34"/>
      <c r="NDL1303" s="34"/>
      <c r="NDM1303" s="34"/>
      <c r="NDN1303" s="34"/>
      <c r="NDO1303" s="34"/>
      <c r="NDP1303" s="34"/>
      <c r="NDQ1303" s="34"/>
      <c r="NDR1303" s="34"/>
      <c r="NDS1303" s="34"/>
      <c r="NDT1303" s="34"/>
      <c r="NDU1303" s="34"/>
      <c r="NDV1303" s="34"/>
      <c r="NDW1303" s="34"/>
      <c r="NDX1303" s="34"/>
      <c r="NDY1303" s="34"/>
      <c r="NDZ1303" s="34"/>
      <c r="NEA1303" s="34"/>
      <c r="NEB1303" s="34"/>
      <c r="NEC1303" s="34"/>
      <c r="NED1303" s="34"/>
      <c r="NEE1303" s="34"/>
      <c r="NEF1303" s="34"/>
      <c r="NEG1303" s="34"/>
      <c r="NEH1303" s="34"/>
      <c r="NEI1303" s="34"/>
      <c r="NEJ1303" s="34"/>
      <c r="NEK1303" s="34"/>
      <c r="NEL1303" s="34"/>
      <c r="NEM1303" s="34"/>
      <c r="NEN1303" s="34"/>
      <c r="NEO1303" s="34"/>
      <c r="NEP1303" s="34"/>
      <c r="NEQ1303" s="34"/>
      <c r="NER1303" s="34"/>
      <c r="NES1303" s="34"/>
      <c r="NET1303" s="34"/>
      <c r="NEU1303" s="34"/>
      <c r="NEV1303" s="34"/>
      <c r="NEW1303" s="34"/>
      <c r="NEX1303" s="34"/>
      <c r="NEY1303" s="34"/>
      <c r="NEZ1303" s="34"/>
      <c r="NFA1303" s="34"/>
      <c r="NFB1303" s="34"/>
      <c r="NFC1303" s="34"/>
      <c r="NFD1303" s="34"/>
      <c r="NFE1303" s="34"/>
      <c r="NFF1303" s="34"/>
      <c r="NFG1303" s="34"/>
      <c r="NFH1303" s="34"/>
      <c r="NFI1303" s="34"/>
      <c r="NFJ1303" s="34"/>
      <c r="NFK1303" s="34"/>
      <c r="NFL1303" s="34"/>
      <c r="NFM1303" s="34"/>
      <c r="NFN1303" s="34"/>
      <c r="NFO1303" s="34"/>
      <c r="NFP1303" s="34"/>
      <c r="NFQ1303" s="34"/>
      <c r="NFR1303" s="34"/>
      <c r="NFS1303" s="34"/>
      <c r="NFT1303" s="34"/>
      <c r="NFU1303" s="34"/>
      <c r="NFV1303" s="34"/>
      <c r="NFW1303" s="34"/>
      <c r="NFX1303" s="34"/>
      <c r="NFY1303" s="34"/>
      <c r="NFZ1303" s="34"/>
      <c r="NGA1303" s="34"/>
      <c r="NGB1303" s="34"/>
      <c r="NGC1303" s="34"/>
      <c r="NGD1303" s="34"/>
      <c r="NGE1303" s="34"/>
      <c r="NGF1303" s="34"/>
      <c r="NGG1303" s="34"/>
      <c r="NGH1303" s="34"/>
      <c r="NGI1303" s="34"/>
      <c r="NGJ1303" s="34"/>
      <c r="NGK1303" s="34"/>
      <c r="NGL1303" s="34"/>
      <c r="NGM1303" s="34"/>
      <c r="NGN1303" s="34"/>
      <c r="NGO1303" s="34"/>
      <c r="NGP1303" s="34"/>
      <c r="NGQ1303" s="34"/>
      <c r="NGR1303" s="34"/>
      <c r="NGS1303" s="34"/>
      <c r="NGT1303" s="34"/>
      <c r="NGU1303" s="34"/>
      <c r="NGV1303" s="34"/>
      <c r="NGW1303" s="34"/>
      <c r="NGX1303" s="34"/>
      <c r="NGY1303" s="34"/>
      <c r="NGZ1303" s="34"/>
      <c r="NHA1303" s="34"/>
      <c r="NHB1303" s="34"/>
      <c r="NHC1303" s="34"/>
      <c r="NHD1303" s="34"/>
      <c r="NHE1303" s="34"/>
      <c r="NHF1303" s="34"/>
      <c r="NHG1303" s="34"/>
      <c r="NHH1303" s="34"/>
      <c r="NHI1303" s="34"/>
      <c r="NHJ1303" s="34"/>
      <c r="NHK1303" s="34"/>
      <c r="NHL1303" s="34"/>
      <c r="NHM1303" s="34"/>
      <c r="NHN1303" s="34"/>
      <c r="NHO1303" s="34"/>
      <c r="NHP1303" s="34"/>
      <c r="NHQ1303" s="34"/>
      <c r="NHR1303" s="34"/>
      <c r="NHS1303" s="34"/>
      <c r="NHT1303" s="34"/>
      <c r="NHU1303" s="34"/>
      <c r="NHV1303" s="34"/>
      <c r="NHW1303" s="34"/>
      <c r="NHX1303" s="34"/>
      <c r="NHY1303" s="34"/>
      <c r="NHZ1303" s="34"/>
      <c r="NIA1303" s="34"/>
      <c r="NIB1303" s="34"/>
      <c r="NIC1303" s="34"/>
      <c r="NID1303" s="34"/>
      <c r="NIE1303" s="34"/>
      <c r="NIF1303" s="34"/>
      <c r="NIG1303" s="34"/>
      <c r="NIH1303" s="34"/>
      <c r="NII1303" s="34"/>
      <c r="NIJ1303" s="34"/>
      <c r="NIK1303" s="34"/>
      <c r="NIL1303" s="34"/>
      <c r="NIM1303" s="34"/>
      <c r="NIN1303" s="34"/>
      <c r="NIO1303" s="34"/>
      <c r="NIP1303" s="34"/>
      <c r="NIQ1303" s="34"/>
      <c r="NIR1303" s="34"/>
      <c r="NIS1303" s="34"/>
      <c r="NIT1303" s="34"/>
      <c r="NIU1303" s="34"/>
      <c r="NIV1303" s="34"/>
      <c r="NIW1303" s="34"/>
      <c r="NIX1303" s="34"/>
      <c r="NIY1303" s="34"/>
      <c r="NIZ1303" s="34"/>
      <c r="NJA1303" s="34"/>
      <c r="NJB1303" s="34"/>
      <c r="NJC1303" s="34"/>
      <c r="NJD1303" s="34"/>
      <c r="NJE1303" s="34"/>
      <c r="NJF1303" s="34"/>
      <c r="NJG1303" s="34"/>
      <c r="NJH1303" s="34"/>
      <c r="NJI1303" s="34"/>
      <c r="NJJ1303" s="34"/>
      <c r="NJK1303" s="34"/>
      <c r="NJL1303" s="34"/>
      <c r="NJM1303" s="34"/>
      <c r="NJN1303" s="34"/>
      <c r="NJO1303" s="34"/>
      <c r="NJP1303" s="34"/>
      <c r="NJQ1303" s="34"/>
      <c r="NJR1303" s="34"/>
      <c r="NJS1303" s="34"/>
      <c r="NJT1303" s="34"/>
      <c r="NJU1303" s="34"/>
      <c r="NJV1303" s="34"/>
      <c r="NJW1303" s="34"/>
      <c r="NJX1303" s="34"/>
      <c r="NJY1303" s="34"/>
      <c r="NJZ1303" s="34"/>
      <c r="NKA1303" s="34"/>
      <c r="NKB1303" s="34"/>
      <c r="NKC1303" s="34"/>
      <c r="NKD1303" s="34"/>
      <c r="NKE1303" s="34"/>
      <c r="NKF1303" s="34"/>
      <c r="NKG1303" s="34"/>
      <c r="NKH1303" s="34"/>
      <c r="NKI1303" s="34"/>
      <c r="NKJ1303" s="34"/>
      <c r="NKK1303" s="34"/>
      <c r="NKL1303" s="34"/>
      <c r="NKM1303" s="34"/>
      <c r="NKN1303" s="34"/>
      <c r="NKO1303" s="34"/>
      <c r="NKP1303" s="34"/>
      <c r="NKQ1303" s="34"/>
      <c r="NKR1303" s="34"/>
      <c r="NKS1303" s="34"/>
      <c r="NKT1303" s="34"/>
      <c r="NKU1303" s="34"/>
      <c r="NKV1303" s="34"/>
      <c r="NKW1303" s="34"/>
      <c r="NKX1303" s="34"/>
      <c r="NKY1303" s="34"/>
      <c r="NKZ1303" s="34"/>
      <c r="NLA1303" s="34"/>
      <c r="NLB1303" s="34"/>
      <c r="NLC1303" s="34"/>
      <c r="NLD1303" s="34"/>
      <c r="NLE1303" s="34"/>
      <c r="NLF1303" s="34"/>
      <c r="NLG1303" s="34"/>
      <c r="NLH1303" s="34"/>
      <c r="NLI1303" s="34"/>
      <c r="NLJ1303" s="34"/>
      <c r="NLK1303" s="34"/>
      <c r="NLL1303" s="34"/>
      <c r="NLM1303" s="34"/>
      <c r="NLN1303" s="34"/>
      <c r="NLO1303" s="34"/>
      <c r="NLP1303" s="34"/>
      <c r="NLQ1303" s="34"/>
      <c r="NLR1303" s="34"/>
      <c r="NLS1303" s="34"/>
      <c r="NLT1303" s="34"/>
      <c r="NLU1303" s="34"/>
      <c r="NLV1303" s="34"/>
      <c r="NLW1303" s="34"/>
      <c r="NLX1303" s="34"/>
      <c r="NLY1303" s="34"/>
      <c r="NLZ1303" s="34"/>
      <c r="NMA1303" s="34"/>
      <c r="NMB1303" s="34"/>
      <c r="NMC1303" s="34"/>
      <c r="NMD1303" s="34"/>
      <c r="NME1303" s="34"/>
      <c r="NMF1303" s="34"/>
      <c r="NMG1303" s="34"/>
      <c r="NMH1303" s="34"/>
      <c r="NMI1303" s="34"/>
      <c r="NMJ1303" s="34"/>
      <c r="NMK1303" s="34"/>
      <c r="NML1303" s="34"/>
      <c r="NMM1303" s="34"/>
      <c r="NMN1303" s="34"/>
      <c r="NMO1303" s="34"/>
      <c r="NMP1303" s="34"/>
      <c r="NMQ1303" s="34"/>
      <c r="NMR1303" s="34"/>
      <c r="NMS1303" s="34"/>
      <c r="NMT1303" s="34"/>
      <c r="NMU1303" s="34"/>
      <c r="NMV1303" s="34"/>
      <c r="NMW1303" s="34"/>
      <c r="NMX1303" s="34"/>
      <c r="NMY1303" s="34"/>
      <c r="NMZ1303" s="34"/>
      <c r="NNA1303" s="34"/>
      <c r="NNB1303" s="34"/>
      <c r="NNC1303" s="34"/>
      <c r="NND1303" s="34"/>
      <c r="NNE1303" s="34"/>
      <c r="NNF1303" s="34"/>
      <c r="NNG1303" s="34"/>
      <c r="NNH1303" s="34"/>
      <c r="NNI1303" s="34"/>
      <c r="NNJ1303" s="34"/>
      <c r="NNK1303" s="34"/>
      <c r="NNL1303" s="34"/>
      <c r="NNM1303" s="34"/>
      <c r="NNN1303" s="34"/>
      <c r="NNO1303" s="34"/>
      <c r="NNP1303" s="34"/>
      <c r="NNQ1303" s="34"/>
      <c r="NNR1303" s="34"/>
      <c r="NNS1303" s="34"/>
      <c r="NNT1303" s="34"/>
      <c r="NNU1303" s="34"/>
      <c r="NNV1303" s="34"/>
      <c r="NNW1303" s="34"/>
      <c r="NNX1303" s="34"/>
      <c r="NNY1303" s="34"/>
      <c r="NNZ1303" s="34"/>
      <c r="NOA1303" s="34"/>
      <c r="NOB1303" s="34"/>
      <c r="NOC1303" s="34"/>
      <c r="NOD1303" s="34"/>
      <c r="NOE1303" s="34"/>
      <c r="NOF1303" s="34"/>
      <c r="NOG1303" s="34"/>
      <c r="NOH1303" s="34"/>
      <c r="NOI1303" s="34"/>
      <c r="NOJ1303" s="34"/>
      <c r="NOK1303" s="34"/>
      <c r="NOL1303" s="34"/>
      <c r="NOM1303" s="34"/>
      <c r="NON1303" s="34"/>
      <c r="NOO1303" s="34"/>
      <c r="NOP1303" s="34"/>
      <c r="NOQ1303" s="34"/>
      <c r="NOR1303" s="34"/>
      <c r="NOS1303" s="34"/>
      <c r="NOT1303" s="34"/>
      <c r="NOU1303" s="34"/>
      <c r="NOV1303" s="34"/>
      <c r="NOW1303" s="34"/>
      <c r="NOX1303" s="34"/>
      <c r="NOY1303" s="34"/>
      <c r="NOZ1303" s="34"/>
      <c r="NPA1303" s="34"/>
      <c r="NPB1303" s="34"/>
      <c r="NPC1303" s="34"/>
      <c r="NPD1303" s="34"/>
      <c r="NPE1303" s="34"/>
      <c r="NPF1303" s="34"/>
      <c r="NPG1303" s="34"/>
      <c r="NPH1303" s="34"/>
      <c r="NPI1303" s="34"/>
      <c r="NPJ1303" s="34"/>
      <c r="NPK1303" s="34"/>
      <c r="NPL1303" s="34"/>
      <c r="NPM1303" s="34"/>
      <c r="NPN1303" s="34"/>
      <c r="NPO1303" s="34"/>
      <c r="NPP1303" s="34"/>
      <c r="NPQ1303" s="34"/>
      <c r="NPR1303" s="34"/>
      <c r="NPS1303" s="34"/>
      <c r="NPT1303" s="34"/>
      <c r="NPU1303" s="34"/>
      <c r="NPV1303" s="34"/>
      <c r="NPW1303" s="34"/>
      <c r="NPX1303" s="34"/>
      <c r="NPY1303" s="34"/>
      <c r="NPZ1303" s="34"/>
      <c r="NQA1303" s="34"/>
      <c r="NQB1303" s="34"/>
      <c r="NQC1303" s="34"/>
      <c r="NQD1303" s="34"/>
      <c r="NQE1303" s="34"/>
      <c r="NQF1303" s="34"/>
      <c r="NQG1303" s="34"/>
      <c r="NQH1303" s="34"/>
      <c r="NQI1303" s="34"/>
      <c r="NQJ1303" s="34"/>
      <c r="NQK1303" s="34"/>
      <c r="NQL1303" s="34"/>
      <c r="NQM1303" s="34"/>
      <c r="NQN1303" s="34"/>
      <c r="NQO1303" s="34"/>
      <c r="NQP1303" s="34"/>
      <c r="NQQ1303" s="34"/>
      <c r="NQR1303" s="34"/>
      <c r="NQS1303" s="34"/>
      <c r="NQT1303" s="34"/>
      <c r="NQU1303" s="34"/>
      <c r="NQV1303" s="34"/>
      <c r="NQW1303" s="34"/>
      <c r="NQX1303" s="34"/>
      <c r="NQY1303" s="34"/>
      <c r="NQZ1303" s="34"/>
      <c r="NRA1303" s="34"/>
      <c r="NRB1303" s="34"/>
      <c r="NRC1303" s="34"/>
      <c r="NRD1303" s="34"/>
      <c r="NRE1303" s="34"/>
      <c r="NRF1303" s="34"/>
      <c r="NRG1303" s="34"/>
      <c r="NRH1303" s="34"/>
      <c r="NRI1303" s="34"/>
      <c r="NRJ1303" s="34"/>
      <c r="NRK1303" s="34"/>
      <c r="NRL1303" s="34"/>
      <c r="NRM1303" s="34"/>
      <c r="NRN1303" s="34"/>
      <c r="NRO1303" s="34"/>
      <c r="NRP1303" s="34"/>
      <c r="NRQ1303" s="34"/>
      <c r="NRR1303" s="34"/>
      <c r="NRS1303" s="34"/>
      <c r="NRT1303" s="34"/>
      <c r="NRU1303" s="34"/>
      <c r="NRV1303" s="34"/>
      <c r="NRW1303" s="34"/>
      <c r="NRX1303" s="34"/>
      <c r="NRY1303" s="34"/>
      <c r="NRZ1303" s="34"/>
      <c r="NSA1303" s="34"/>
      <c r="NSB1303" s="34"/>
      <c r="NSC1303" s="34"/>
      <c r="NSD1303" s="34"/>
      <c r="NSE1303" s="34"/>
      <c r="NSF1303" s="34"/>
      <c r="NSG1303" s="34"/>
      <c r="NSH1303" s="34"/>
      <c r="NSI1303" s="34"/>
      <c r="NSJ1303" s="34"/>
      <c r="NSK1303" s="34"/>
      <c r="NSL1303" s="34"/>
      <c r="NSM1303" s="34"/>
      <c r="NSN1303" s="34"/>
      <c r="NSO1303" s="34"/>
      <c r="NSP1303" s="34"/>
      <c r="NSQ1303" s="34"/>
      <c r="NSR1303" s="34"/>
      <c r="NSS1303" s="34"/>
      <c r="NST1303" s="34"/>
      <c r="NSU1303" s="34"/>
      <c r="NSV1303" s="34"/>
      <c r="NSW1303" s="34"/>
      <c r="NSX1303" s="34"/>
      <c r="NSY1303" s="34"/>
      <c r="NSZ1303" s="34"/>
      <c r="NTA1303" s="34"/>
      <c r="NTB1303" s="34"/>
      <c r="NTC1303" s="34"/>
      <c r="NTD1303" s="34"/>
      <c r="NTE1303" s="34"/>
      <c r="NTF1303" s="34"/>
      <c r="NTG1303" s="34"/>
      <c r="NTH1303" s="34"/>
      <c r="NTI1303" s="34"/>
      <c r="NTJ1303" s="34"/>
      <c r="NTK1303" s="34"/>
      <c r="NTL1303" s="34"/>
      <c r="NTM1303" s="34"/>
      <c r="NTN1303" s="34"/>
      <c r="NTO1303" s="34"/>
      <c r="NTP1303" s="34"/>
      <c r="NTQ1303" s="34"/>
      <c r="NTR1303" s="34"/>
      <c r="NTS1303" s="34"/>
      <c r="NTT1303" s="34"/>
      <c r="NTU1303" s="34"/>
      <c r="NTV1303" s="34"/>
      <c r="NTW1303" s="34"/>
      <c r="NTX1303" s="34"/>
      <c r="NTY1303" s="34"/>
      <c r="NTZ1303" s="34"/>
      <c r="NUA1303" s="34"/>
      <c r="NUB1303" s="34"/>
      <c r="NUC1303" s="34"/>
      <c r="NUD1303" s="34"/>
      <c r="NUE1303" s="34"/>
      <c r="NUF1303" s="34"/>
      <c r="NUG1303" s="34"/>
      <c r="NUH1303" s="34"/>
      <c r="NUI1303" s="34"/>
      <c r="NUJ1303" s="34"/>
      <c r="NUK1303" s="34"/>
      <c r="NUL1303" s="34"/>
      <c r="NUM1303" s="34"/>
      <c r="NUN1303" s="34"/>
      <c r="NUO1303" s="34"/>
      <c r="NUP1303" s="34"/>
      <c r="NUQ1303" s="34"/>
      <c r="NUR1303" s="34"/>
      <c r="NUS1303" s="34"/>
      <c r="NUT1303" s="34"/>
      <c r="NUU1303" s="34"/>
      <c r="NUV1303" s="34"/>
      <c r="NUW1303" s="34"/>
      <c r="NUX1303" s="34"/>
      <c r="NUY1303" s="34"/>
      <c r="NUZ1303" s="34"/>
      <c r="NVA1303" s="34"/>
      <c r="NVB1303" s="34"/>
      <c r="NVC1303" s="34"/>
      <c r="NVD1303" s="34"/>
      <c r="NVE1303" s="34"/>
      <c r="NVF1303" s="34"/>
      <c r="NVG1303" s="34"/>
      <c r="NVH1303" s="34"/>
      <c r="NVI1303" s="34"/>
      <c r="NVJ1303" s="34"/>
      <c r="NVK1303" s="34"/>
      <c r="NVL1303" s="34"/>
      <c r="NVM1303" s="34"/>
      <c r="NVN1303" s="34"/>
      <c r="NVO1303" s="34"/>
      <c r="NVP1303" s="34"/>
      <c r="NVQ1303" s="34"/>
      <c r="NVR1303" s="34"/>
      <c r="NVS1303" s="34"/>
      <c r="NVT1303" s="34"/>
      <c r="NVU1303" s="34"/>
      <c r="NVV1303" s="34"/>
      <c r="NVW1303" s="34"/>
      <c r="NVX1303" s="34"/>
      <c r="NVY1303" s="34"/>
      <c r="NVZ1303" s="34"/>
      <c r="NWA1303" s="34"/>
      <c r="NWB1303" s="34"/>
      <c r="NWC1303" s="34"/>
      <c r="NWD1303" s="34"/>
      <c r="NWE1303" s="34"/>
      <c r="NWF1303" s="34"/>
      <c r="NWG1303" s="34"/>
      <c r="NWH1303" s="34"/>
      <c r="NWI1303" s="34"/>
      <c r="NWJ1303" s="34"/>
      <c r="NWK1303" s="34"/>
      <c r="NWL1303" s="34"/>
      <c r="NWM1303" s="34"/>
      <c r="NWN1303" s="34"/>
      <c r="NWO1303" s="34"/>
      <c r="NWP1303" s="34"/>
      <c r="NWQ1303" s="34"/>
      <c r="NWR1303" s="34"/>
      <c r="NWS1303" s="34"/>
      <c r="NWT1303" s="34"/>
      <c r="NWU1303" s="34"/>
      <c r="NWV1303" s="34"/>
      <c r="NWW1303" s="34"/>
      <c r="NWX1303" s="34"/>
      <c r="NWY1303" s="34"/>
      <c r="NWZ1303" s="34"/>
      <c r="NXA1303" s="34"/>
      <c r="NXB1303" s="34"/>
      <c r="NXC1303" s="34"/>
      <c r="NXD1303" s="34"/>
      <c r="NXE1303" s="34"/>
      <c r="NXF1303" s="34"/>
      <c r="NXG1303" s="34"/>
      <c r="NXH1303" s="34"/>
      <c r="NXI1303" s="34"/>
      <c r="NXJ1303" s="34"/>
      <c r="NXK1303" s="34"/>
      <c r="NXL1303" s="34"/>
      <c r="NXM1303" s="34"/>
      <c r="NXN1303" s="34"/>
      <c r="NXO1303" s="34"/>
      <c r="NXP1303" s="34"/>
      <c r="NXQ1303" s="34"/>
      <c r="NXR1303" s="34"/>
      <c r="NXS1303" s="34"/>
      <c r="NXT1303" s="34"/>
      <c r="NXU1303" s="34"/>
      <c r="NXV1303" s="34"/>
      <c r="NXW1303" s="34"/>
      <c r="NXX1303" s="34"/>
      <c r="NXY1303" s="34"/>
      <c r="NXZ1303" s="34"/>
      <c r="NYA1303" s="34"/>
      <c r="NYB1303" s="34"/>
      <c r="NYC1303" s="34"/>
      <c r="NYD1303" s="34"/>
      <c r="NYE1303" s="34"/>
      <c r="NYF1303" s="34"/>
      <c r="NYG1303" s="34"/>
      <c r="NYH1303" s="34"/>
      <c r="NYI1303" s="34"/>
      <c r="NYJ1303" s="34"/>
      <c r="NYK1303" s="34"/>
      <c r="NYL1303" s="34"/>
      <c r="NYM1303" s="34"/>
      <c r="NYN1303" s="34"/>
      <c r="NYO1303" s="34"/>
      <c r="NYP1303" s="34"/>
      <c r="NYQ1303" s="34"/>
      <c r="NYR1303" s="34"/>
      <c r="NYS1303" s="34"/>
      <c r="NYT1303" s="34"/>
      <c r="NYU1303" s="34"/>
      <c r="NYV1303" s="34"/>
      <c r="NYW1303" s="34"/>
      <c r="NYX1303" s="34"/>
      <c r="NYY1303" s="34"/>
      <c r="NYZ1303" s="34"/>
      <c r="NZA1303" s="34"/>
      <c r="NZB1303" s="34"/>
      <c r="NZC1303" s="34"/>
      <c r="NZD1303" s="34"/>
      <c r="NZE1303" s="34"/>
      <c r="NZF1303" s="34"/>
      <c r="NZG1303" s="34"/>
      <c r="NZH1303" s="34"/>
      <c r="NZI1303" s="34"/>
      <c r="NZJ1303" s="34"/>
      <c r="NZK1303" s="34"/>
      <c r="NZL1303" s="34"/>
      <c r="NZM1303" s="34"/>
      <c r="NZN1303" s="34"/>
      <c r="NZO1303" s="34"/>
      <c r="NZP1303" s="34"/>
      <c r="NZQ1303" s="34"/>
      <c r="NZR1303" s="34"/>
      <c r="NZS1303" s="34"/>
      <c r="NZT1303" s="34"/>
      <c r="NZU1303" s="34"/>
      <c r="NZV1303" s="34"/>
      <c r="NZW1303" s="34"/>
      <c r="NZX1303" s="34"/>
      <c r="NZY1303" s="34"/>
      <c r="NZZ1303" s="34"/>
      <c r="OAA1303" s="34"/>
      <c r="OAB1303" s="34"/>
      <c r="OAC1303" s="34"/>
      <c r="OAD1303" s="34"/>
      <c r="OAE1303" s="34"/>
      <c r="OAF1303" s="34"/>
      <c r="OAG1303" s="34"/>
      <c r="OAH1303" s="34"/>
      <c r="OAI1303" s="34"/>
      <c r="OAJ1303" s="34"/>
      <c r="OAK1303" s="34"/>
      <c r="OAL1303" s="34"/>
      <c r="OAM1303" s="34"/>
      <c r="OAN1303" s="34"/>
      <c r="OAO1303" s="34"/>
      <c r="OAP1303" s="34"/>
      <c r="OAQ1303" s="34"/>
      <c r="OAR1303" s="34"/>
      <c r="OAS1303" s="34"/>
      <c r="OAT1303" s="34"/>
      <c r="OAU1303" s="34"/>
      <c r="OAV1303" s="34"/>
      <c r="OAW1303" s="34"/>
      <c r="OAX1303" s="34"/>
      <c r="OAY1303" s="34"/>
      <c r="OAZ1303" s="34"/>
      <c r="OBA1303" s="34"/>
      <c r="OBB1303" s="34"/>
      <c r="OBC1303" s="34"/>
      <c r="OBD1303" s="34"/>
      <c r="OBE1303" s="34"/>
      <c r="OBF1303" s="34"/>
      <c r="OBG1303" s="34"/>
      <c r="OBH1303" s="34"/>
      <c r="OBI1303" s="34"/>
      <c r="OBJ1303" s="34"/>
      <c r="OBK1303" s="34"/>
      <c r="OBL1303" s="34"/>
      <c r="OBM1303" s="34"/>
      <c r="OBN1303" s="34"/>
      <c r="OBO1303" s="34"/>
      <c r="OBP1303" s="34"/>
      <c r="OBQ1303" s="34"/>
      <c r="OBR1303" s="34"/>
      <c r="OBS1303" s="34"/>
      <c r="OBT1303" s="34"/>
      <c r="OBU1303" s="34"/>
      <c r="OBV1303" s="34"/>
      <c r="OBW1303" s="34"/>
      <c r="OBX1303" s="34"/>
      <c r="OBY1303" s="34"/>
      <c r="OBZ1303" s="34"/>
      <c r="OCA1303" s="34"/>
      <c r="OCB1303" s="34"/>
      <c r="OCC1303" s="34"/>
      <c r="OCD1303" s="34"/>
      <c r="OCE1303" s="34"/>
      <c r="OCF1303" s="34"/>
      <c r="OCG1303" s="34"/>
      <c r="OCH1303" s="34"/>
      <c r="OCI1303" s="34"/>
      <c r="OCJ1303" s="34"/>
      <c r="OCK1303" s="34"/>
      <c r="OCL1303" s="34"/>
      <c r="OCM1303" s="34"/>
      <c r="OCN1303" s="34"/>
      <c r="OCO1303" s="34"/>
      <c r="OCP1303" s="34"/>
      <c r="OCQ1303" s="34"/>
      <c r="OCR1303" s="34"/>
      <c r="OCS1303" s="34"/>
      <c r="OCT1303" s="34"/>
      <c r="OCU1303" s="34"/>
      <c r="OCV1303" s="34"/>
      <c r="OCW1303" s="34"/>
      <c r="OCX1303" s="34"/>
      <c r="OCY1303" s="34"/>
      <c r="OCZ1303" s="34"/>
      <c r="ODA1303" s="34"/>
      <c r="ODB1303" s="34"/>
      <c r="ODC1303" s="34"/>
      <c r="ODD1303" s="34"/>
      <c r="ODE1303" s="34"/>
      <c r="ODF1303" s="34"/>
      <c r="ODG1303" s="34"/>
      <c r="ODH1303" s="34"/>
      <c r="ODI1303" s="34"/>
      <c r="ODJ1303" s="34"/>
      <c r="ODK1303" s="34"/>
      <c r="ODL1303" s="34"/>
      <c r="ODM1303" s="34"/>
      <c r="ODN1303" s="34"/>
      <c r="ODO1303" s="34"/>
      <c r="ODP1303" s="34"/>
      <c r="ODQ1303" s="34"/>
      <c r="ODR1303" s="34"/>
      <c r="ODS1303" s="34"/>
      <c r="ODT1303" s="34"/>
      <c r="ODU1303" s="34"/>
      <c r="ODV1303" s="34"/>
      <c r="ODW1303" s="34"/>
      <c r="ODX1303" s="34"/>
      <c r="ODY1303" s="34"/>
      <c r="ODZ1303" s="34"/>
      <c r="OEA1303" s="34"/>
      <c r="OEB1303" s="34"/>
      <c r="OEC1303" s="34"/>
      <c r="OED1303" s="34"/>
      <c r="OEE1303" s="34"/>
      <c r="OEF1303" s="34"/>
      <c r="OEG1303" s="34"/>
      <c r="OEH1303" s="34"/>
      <c r="OEI1303" s="34"/>
      <c r="OEJ1303" s="34"/>
      <c r="OEK1303" s="34"/>
      <c r="OEL1303" s="34"/>
      <c r="OEM1303" s="34"/>
      <c r="OEN1303" s="34"/>
      <c r="OEO1303" s="34"/>
      <c r="OEP1303" s="34"/>
      <c r="OEQ1303" s="34"/>
      <c r="OER1303" s="34"/>
      <c r="OES1303" s="34"/>
      <c r="OET1303" s="34"/>
      <c r="OEU1303" s="34"/>
      <c r="OEV1303" s="34"/>
      <c r="OEW1303" s="34"/>
      <c r="OEX1303" s="34"/>
      <c r="OEY1303" s="34"/>
      <c r="OEZ1303" s="34"/>
      <c r="OFA1303" s="34"/>
      <c r="OFB1303" s="34"/>
      <c r="OFC1303" s="34"/>
      <c r="OFD1303" s="34"/>
      <c r="OFE1303" s="34"/>
      <c r="OFF1303" s="34"/>
      <c r="OFG1303" s="34"/>
      <c r="OFH1303" s="34"/>
      <c r="OFI1303" s="34"/>
      <c r="OFJ1303" s="34"/>
      <c r="OFK1303" s="34"/>
      <c r="OFL1303" s="34"/>
      <c r="OFM1303" s="34"/>
      <c r="OFN1303" s="34"/>
      <c r="OFO1303" s="34"/>
      <c r="OFP1303" s="34"/>
      <c r="OFQ1303" s="34"/>
      <c r="OFR1303" s="34"/>
      <c r="OFS1303" s="34"/>
      <c r="OFT1303" s="34"/>
      <c r="OFU1303" s="34"/>
      <c r="OFV1303" s="34"/>
      <c r="OFW1303" s="34"/>
      <c r="OFX1303" s="34"/>
      <c r="OFY1303" s="34"/>
      <c r="OFZ1303" s="34"/>
      <c r="OGA1303" s="34"/>
      <c r="OGB1303" s="34"/>
      <c r="OGC1303" s="34"/>
      <c r="OGD1303" s="34"/>
      <c r="OGE1303" s="34"/>
      <c r="OGF1303" s="34"/>
      <c r="OGG1303" s="34"/>
      <c r="OGH1303" s="34"/>
      <c r="OGI1303" s="34"/>
      <c r="OGJ1303" s="34"/>
      <c r="OGK1303" s="34"/>
      <c r="OGL1303" s="34"/>
      <c r="OGM1303" s="34"/>
      <c r="OGN1303" s="34"/>
      <c r="OGO1303" s="34"/>
      <c r="OGP1303" s="34"/>
      <c r="OGQ1303" s="34"/>
      <c r="OGR1303" s="34"/>
      <c r="OGS1303" s="34"/>
      <c r="OGT1303" s="34"/>
      <c r="OGU1303" s="34"/>
      <c r="OGV1303" s="34"/>
      <c r="OGW1303" s="34"/>
      <c r="OGX1303" s="34"/>
      <c r="OGY1303" s="34"/>
      <c r="OGZ1303" s="34"/>
      <c r="OHA1303" s="34"/>
      <c r="OHB1303" s="34"/>
      <c r="OHC1303" s="34"/>
      <c r="OHD1303" s="34"/>
      <c r="OHE1303" s="34"/>
      <c r="OHF1303" s="34"/>
      <c r="OHG1303" s="34"/>
      <c r="OHH1303" s="34"/>
      <c r="OHI1303" s="34"/>
      <c r="OHJ1303" s="34"/>
      <c r="OHK1303" s="34"/>
      <c r="OHL1303" s="34"/>
      <c r="OHM1303" s="34"/>
      <c r="OHN1303" s="34"/>
      <c r="OHO1303" s="34"/>
      <c r="OHP1303" s="34"/>
      <c r="OHQ1303" s="34"/>
      <c r="OHR1303" s="34"/>
      <c r="OHS1303" s="34"/>
      <c r="OHT1303" s="34"/>
      <c r="OHU1303" s="34"/>
      <c r="OHV1303" s="34"/>
      <c r="OHW1303" s="34"/>
      <c r="OHX1303" s="34"/>
      <c r="OHY1303" s="34"/>
      <c r="OHZ1303" s="34"/>
      <c r="OIA1303" s="34"/>
      <c r="OIB1303" s="34"/>
      <c r="OIC1303" s="34"/>
      <c r="OID1303" s="34"/>
      <c r="OIE1303" s="34"/>
      <c r="OIF1303" s="34"/>
      <c r="OIG1303" s="34"/>
      <c r="OIH1303" s="34"/>
      <c r="OII1303" s="34"/>
      <c r="OIJ1303" s="34"/>
      <c r="OIK1303" s="34"/>
      <c r="OIL1303" s="34"/>
      <c r="OIM1303" s="34"/>
      <c r="OIN1303" s="34"/>
      <c r="OIO1303" s="34"/>
      <c r="OIP1303" s="34"/>
      <c r="OIQ1303" s="34"/>
      <c r="OIR1303" s="34"/>
      <c r="OIS1303" s="34"/>
      <c r="OIT1303" s="34"/>
      <c r="OIU1303" s="34"/>
      <c r="OIV1303" s="34"/>
      <c r="OIW1303" s="34"/>
      <c r="OIX1303" s="34"/>
      <c r="OIY1303" s="34"/>
      <c r="OIZ1303" s="34"/>
      <c r="OJA1303" s="34"/>
      <c r="OJB1303" s="34"/>
      <c r="OJC1303" s="34"/>
      <c r="OJD1303" s="34"/>
      <c r="OJE1303" s="34"/>
      <c r="OJF1303" s="34"/>
      <c r="OJG1303" s="34"/>
      <c r="OJH1303" s="34"/>
      <c r="OJI1303" s="34"/>
      <c r="OJJ1303" s="34"/>
      <c r="OJK1303" s="34"/>
      <c r="OJL1303" s="34"/>
      <c r="OJM1303" s="34"/>
      <c r="OJN1303" s="34"/>
      <c r="OJO1303" s="34"/>
      <c r="OJP1303" s="34"/>
      <c r="OJQ1303" s="34"/>
      <c r="OJR1303" s="34"/>
      <c r="OJS1303" s="34"/>
      <c r="OJT1303" s="34"/>
      <c r="OJU1303" s="34"/>
      <c r="OJV1303" s="34"/>
      <c r="OJW1303" s="34"/>
      <c r="OJX1303" s="34"/>
      <c r="OJY1303" s="34"/>
      <c r="OJZ1303" s="34"/>
      <c r="OKA1303" s="34"/>
      <c r="OKB1303" s="34"/>
      <c r="OKC1303" s="34"/>
      <c r="OKD1303" s="34"/>
      <c r="OKE1303" s="34"/>
      <c r="OKF1303" s="34"/>
      <c r="OKG1303" s="34"/>
      <c r="OKH1303" s="34"/>
      <c r="OKI1303" s="34"/>
      <c r="OKJ1303" s="34"/>
      <c r="OKK1303" s="34"/>
      <c r="OKL1303" s="34"/>
      <c r="OKM1303" s="34"/>
      <c r="OKN1303" s="34"/>
      <c r="OKO1303" s="34"/>
      <c r="OKP1303" s="34"/>
      <c r="OKQ1303" s="34"/>
      <c r="OKR1303" s="34"/>
      <c r="OKS1303" s="34"/>
      <c r="OKT1303" s="34"/>
      <c r="OKU1303" s="34"/>
      <c r="OKV1303" s="34"/>
      <c r="OKW1303" s="34"/>
      <c r="OKX1303" s="34"/>
      <c r="OKY1303" s="34"/>
      <c r="OKZ1303" s="34"/>
      <c r="OLA1303" s="34"/>
      <c r="OLB1303" s="34"/>
      <c r="OLC1303" s="34"/>
      <c r="OLD1303" s="34"/>
      <c r="OLE1303" s="34"/>
      <c r="OLF1303" s="34"/>
      <c r="OLG1303" s="34"/>
      <c r="OLH1303" s="34"/>
      <c r="OLI1303" s="34"/>
      <c r="OLJ1303" s="34"/>
      <c r="OLK1303" s="34"/>
      <c r="OLL1303" s="34"/>
      <c r="OLM1303" s="34"/>
      <c r="OLN1303" s="34"/>
      <c r="OLO1303" s="34"/>
      <c r="OLP1303" s="34"/>
      <c r="OLQ1303" s="34"/>
      <c r="OLR1303" s="34"/>
      <c r="OLS1303" s="34"/>
      <c r="OLT1303" s="34"/>
      <c r="OLU1303" s="34"/>
      <c r="OLV1303" s="34"/>
      <c r="OLW1303" s="34"/>
      <c r="OLX1303" s="34"/>
      <c r="OLY1303" s="34"/>
      <c r="OLZ1303" s="34"/>
      <c r="OMA1303" s="34"/>
      <c r="OMB1303" s="34"/>
      <c r="OMC1303" s="34"/>
      <c r="OMD1303" s="34"/>
      <c r="OME1303" s="34"/>
      <c r="OMF1303" s="34"/>
      <c r="OMG1303" s="34"/>
      <c r="OMH1303" s="34"/>
      <c r="OMI1303" s="34"/>
      <c r="OMJ1303" s="34"/>
      <c r="OMK1303" s="34"/>
      <c r="OML1303" s="34"/>
      <c r="OMM1303" s="34"/>
      <c r="OMN1303" s="34"/>
      <c r="OMO1303" s="34"/>
      <c r="OMP1303" s="34"/>
      <c r="OMQ1303" s="34"/>
      <c r="OMR1303" s="34"/>
      <c r="OMS1303" s="34"/>
      <c r="OMT1303" s="34"/>
      <c r="OMU1303" s="34"/>
      <c r="OMV1303" s="34"/>
      <c r="OMW1303" s="34"/>
      <c r="OMX1303" s="34"/>
      <c r="OMY1303" s="34"/>
      <c r="OMZ1303" s="34"/>
      <c r="ONA1303" s="34"/>
      <c r="ONB1303" s="34"/>
      <c r="ONC1303" s="34"/>
      <c r="OND1303" s="34"/>
      <c r="ONE1303" s="34"/>
      <c r="ONF1303" s="34"/>
      <c r="ONG1303" s="34"/>
      <c r="ONH1303" s="34"/>
      <c r="ONI1303" s="34"/>
      <c r="ONJ1303" s="34"/>
      <c r="ONK1303" s="34"/>
      <c r="ONL1303" s="34"/>
      <c r="ONM1303" s="34"/>
      <c r="ONN1303" s="34"/>
      <c r="ONO1303" s="34"/>
      <c r="ONP1303" s="34"/>
      <c r="ONQ1303" s="34"/>
      <c r="ONR1303" s="34"/>
      <c r="ONS1303" s="34"/>
      <c r="ONT1303" s="34"/>
      <c r="ONU1303" s="34"/>
      <c r="ONV1303" s="34"/>
      <c r="ONW1303" s="34"/>
      <c r="ONX1303" s="34"/>
      <c r="ONY1303" s="34"/>
      <c r="ONZ1303" s="34"/>
      <c r="OOA1303" s="34"/>
      <c r="OOB1303" s="34"/>
      <c r="OOC1303" s="34"/>
      <c r="OOD1303" s="34"/>
      <c r="OOE1303" s="34"/>
      <c r="OOF1303" s="34"/>
      <c r="OOG1303" s="34"/>
      <c r="OOH1303" s="34"/>
      <c r="OOI1303" s="34"/>
      <c r="OOJ1303" s="34"/>
      <c r="OOK1303" s="34"/>
      <c r="OOL1303" s="34"/>
      <c r="OOM1303" s="34"/>
      <c r="OON1303" s="34"/>
      <c r="OOO1303" s="34"/>
      <c r="OOP1303" s="34"/>
      <c r="OOQ1303" s="34"/>
      <c r="OOR1303" s="34"/>
      <c r="OOS1303" s="34"/>
      <c r="OOT1303" s="34"/>
      <c r="OOU1303" s="34"/>
      <c r="OOV1303" s="34"/>
      <c r="OOW1303" s="34"/>
      <c r="OOX1303" s="34"/>
      <c r="OOY1303" s="34"/>
      <c r="OOZ1303" s="34"/>
      <c r="OPA1303" s="34"/>
      <c r="OPB1303" s="34"/>
      <c r="OPC1303" s="34"/>
      <c r="OPD1303" s="34"/>
      <c r="OPE1303" s="34"/>
      <c r="OPF1303" s="34"/>
      <c r="OPG1303" s="34"/>
      <c r="OPH1303" s="34"/>
      <c r="OPI1303" s="34"/>
      <c r="OPJ1303" s="34"/>
      <c r="OPK1303" s="34"/>
      <c r="OPL1303" s="34"/>
      <c r="OPM1303" s="34"/>
      <c r="OPN1303" s="34"/>
      <c r="OPO1303" s="34"/>
      <c r="OPP1303" s="34"/>
      <c r="OPQ1303" s="34"/>
      <c r="OPR1303" s="34"/>
      <c r="OPS1303" s="34"/>
      <c r="OPT1303" s="34"/>
      <c r="OPU1303" s="34"/>
      <c r="OPV1303" s="34"/>
      <c r="OPW1303" s="34"/>
      <c r="OPX1303" s="34"/>
      <c r="OPY1303" s="34"/>
      <c r="OPZ1303" s="34"/>
      <c r="OQA1303" s="34"/>
      <c r="OQB1303" s="34"/>
      <c r="OQC1303" s="34"/>
      <c r="OQD1303" s="34"/>
      <c r="OQE1303" s="34"/>
      <c r="OQF1303" s="34"/>
      <c r="OQG1303" s="34"/>
      <c r="OQH1303" s="34"/>
      <c r="OQI1303" s="34"/>
      <c r="OQJ1303" s="34"/>
      <c r="OQK1303" s="34"/>
      <c r="OQL1303" s="34"/>
      <c r="OQM1303" s="34"/>
      <c r="OQN1303" s="34"/>
      <c r="OQO1303" s="34"/>
      <c r="OQP1303" s="34"/>
      <c r="OQQ1303" s="34"/>
      <c r="OQR1303" s="34"/>
      <c r="OQS1303" s="34"/>
      <c r="OQT1303" s="34"/>
      <c r="OQU1303" s="34"/>
      <c r="OQV1303" s="34"/>
      <c r="OQW1303" s="34"/>
      <c r="OQX1303" s="34"/>
      <c r="OQY1303" s="34"/>
      <c r="OQZ1303" s="34"/>
      <c r="ORA1303" s="34"/>
      <c r="ORB1303" s="34"/>
      <c r="ORC1303" s="34"/>
      <c r="ORD1303" s="34"/>
      <c r="ORE1303" s="34"/>
      <c r="ORF1303" s="34"/>
      <c r="ORG1303" s="34"/>
      <c r="ORH1303" s="34"/>
      <c r="ORI1303" s="34"/>
      <c r="ORJ1303" s="34"/>
      <c r="ORK1303" s="34"/>
      <c r="ORL1303" s="34"/>
      <c r="ORM1303" s="34"/>
      <c r="ORN1303" s="34"/>
      <c r="ORO1303" s="34"/>
      <c r="ORP1303" s="34"/>
      <c r="ORQ1303" s="34"/>
      <c r="ORR1303" s="34"/>
      <c r="ORS1303" s="34"/>
      <c r="ORT1303" s="34"/>
      <c r="ORU1303" s="34"/>
      <c r="ORV1303" s="34"/>
      <c r="ORW1303" s="34"/>
      <c r="ORX1303" s="34"/>
      <c r="ORY1303" s="34"/>
      <c r="ORZ1303" s="34"/>
      <c r="OSA1303" s="34"/>
      <c r="OSB1303" s="34"/>
      <c r="OSC1303" s="34"/>
      <c r="OSD1303" s="34"/>
      <c r="OSE1303" s="34"/>
      <c r="OSF1303" s="34"/>
      <c r="OSG1303" s="34"/>
      <c r="OSH1303" s="34"/>
      <c r="OSI1303" s="34"/>
      <c r="OSJ1303" s="34"/>
      <c r="OSK1303" s="34"/>
      <c r="OSL1303" s="34"/>
      <c r="OSM1303" s="34"/>
      <c r="OSN1303" s="34"/>
      <c r="OSO1303" s="34"/>
      <c r="OSP1303" s="34"/>
      <c r="OSQ1303" s="34"/>
      <c r="OSR1303" s="34"/>
      <c r="OSS1303" s="34"/>
      <c r="OST1303" s="34"/>
      <c r="OSU1303" s="34"/>
      <c r="OSV1303" s="34"/>
      <c r="OSW1303" s="34"/>
      <c r="OSX1303" s="34"/>
      <c r="OSY1303" s="34"/>
      <c r="OSZ1303" s="34"/>
      <c r="OTA1303" s="34"/>
      <c r="OTB1303" s="34"/>
      <c r="OTC1303" s="34"/>
      <c r="OTD1303" s="34"/>
      <c r="OTE1303" s="34"/>
      <c r="OTF1303" s="34"/>
      <c r="OTG1303" s="34"/>
      <c r="OTH1303" s="34"/>
      <c r="OTI1303" s="34"/>
      <c r="OTJ1303" s="34"/>
      <c r="OTK1303" s="34"/>
      <c r="OTL1303" s="34"/>
      <c r="OTM1303" s="34"/>
      <c r="OTN1303" s="34"/>
      <c r="OTO1303" s="34"/>
      <c r="OTP1303" s="34"/>
      <c r="OTQ1303" s="34"/>
      <c r="OTR1303" s="34"/>
      <c r="OTS1303" s="34"/>
      <c r="OTT1303" s="34"/>
      <c r="OTU1303" s="34"/>
      <c r="OTV1303" s="34"/>
      <c r="OTW1303" s="34"/>
      <c r="OTX1303" s="34"/>
      <c r="OTY1303" s="34"/>
      <c r="OTZ1303" s="34"/>
      <c r="OUA1303" s="34"/>
      <c r="OUB1303" s="34"/>
      <c r="OUC1303" s="34"/>
      <c r="OUD1303" s="34"/>
      <c r="OUE1303" s="34"/>
      <c r="OUF1303" s="34"/>
      <c r="OUG1303" s="34"/>
      <c r="OUH1303" s="34"/>
      <c r="OUI1303" s="34"/>
      <c r="OUJ1303" s="34"/>
      <c r="OUK1303" s="34"/>
      <c r="OUL1303" s="34"/>
      <c r="OUM1303" s="34"/>
      <c r="OUN1303" s="34"/>
      <c r="OUO1303" s="34"/>
      <c r="OUP1303" s="34"/>
      <c r="OUQ1303" s="34"/>
      <c r="OUR1303" s="34"/>
      <c r="OUS1303" s="34"/>
      <c r="OUT1303" s="34"/>
      <c r="OUU1303" s="34"/>
      <c r="OUV1303" s="34"/>
      <c r="OUW1303" s="34"/>
      <c r="OUX1303" s="34"/>
      <c r="OUY1303" s="34"/>
      <c r="OUZ1303" s="34"/>
      <c r="OVA1303" s="34"/>
      <c r="OVB1303" s="34"/>
      <c r="OVC1303" s="34"/>
      <c r="OVD1303" s="34"/>
      <c r="OVE1303" s="34"/>
      <c r="OVF1303" s="34"/>
      <c r="OVG1303" s="34"/>
      <c r="OVH1303" s="34"/>
      <c r="OVI1303" s="34"/>
      <c r="OVJ1303" s="34"/>
      <c r="OVK1303" s="34"/>
      <c r="OVL1303" s="34"/>
      <c r="OVM1303" s="34"/>
      <c r="OVN1303" s="34"/>
      <c r="OVO1303" s="34"/>
      <c r="OVP1303" s="34"/>
      <c r="OVQ1303" s="34"/>
      <c r="OVR1303" s="34"/>
      <c r="OVS1303" s="34"/>
      <c r="OVT1303" s="34"/>
      <c r="OVU1303" s="34"/>
      <c r="OVV1303" s="34"/>
      <c r="OVW1303" s="34"/>
      <c r="OVX1303" s="34"/>
      <c r="OVY1303" s="34"/>
      <c r="OVZ1303" s="34"/>
      <c r="OWA1303" s="34"/>
      <c r="OWB1303" s="34"/>
      <c r="OWC1303" s="34"/>
      <c r="OWD1303" s="34"/>
      <c r="OWE1303" s="34"/>
      <c r="OWF1303" s="34"/>
      <c r="OWG1303" s="34"/>
      <c r="OWH1303" s="34"/>
      <c r="OWI1303" s="34"/>
      <c r="OWJ1303" s="34"/>
      <c r="OWK1303" s="34"/>
      <c r="OWL1303" s="34"/>
      <c r="OWM1303" s="34"/>
      <c r="OWN1303" s="34"/>
      <c r="OWO1303" s="34"/>
      <c r="OWP1303" s="34"/>
      <c r="OWQ1303" s="34"/>
      <c r="OWR1303" s="34"/>
      <c r="OWS1303" s="34"/>
      <c r="OWT1303" s="34"/>
      <c r="OWU1303" s="34"/>
      <c r="OWV1303" s="34"/>
      <c r="OWW1303" s="34"/>
      <c r="OWX1303" s="34"/>
      <c r="OWY1303" s="34"/>
      <c r="OWZ1303" s="34"/>
      <c r="OXA1303" s="34"/>
      <c r="OXB1303" s="34"/>
      <c r="OXC1303" s="34"/>
      <c r="OXD1303" s="34"/>
      <c r="OXE1303" s="34"/>
      <c r="OXF1303" s="34"/>
      <c r="OXG1303" s="34"/>
      <c r="OXH1303" s="34"/>
      <c r="OXI1303" s="34"/>
      <c r="OXJ1303" s="34"/>
      <c r="OXK1303" s="34"/>
      <c r="OXL1303" s="34"/>
      <c r="OXM1303" s="34"/>
      <c r="OXN1303" s="34"/>
      <c r="OXO1303" s="34"/>
      <c r="OXP1303" s="34"/>
      <c r="OXQ1303" s="34"/>
      <c r="OXR1303" s="34"/>
      <c r="OXS1303" s="34"/>
      <c r="OXT1303" s="34"/>
      <c r="OXU1303" s="34"/>
      <c r="OXV1303" s="34"/>
      <c r="OXW1303" s="34"/>
      <c r="OXX1303" s="34"/>
      <c r="OXY1303" s="34"/>
      <c r="OXZ1303" s="34"/>
      <c r="OYA1303" s="34"/>
      <c r="OYB1303" s="34"/>
      <c r="OYC1303" s="34"/>
      <c r="OYD1303" s="34"/>
      <c r="OYE1303" s="34"/>
      <c r="OYF1303" s="34"/>
      <c r="OYG1303" s="34"/>
      <c r="OYH1303" s="34"/>
      <c r="OYI1303" s="34"/>
      <c r="OYJ1303" s="34"/>
      <c r="OYK1303" s="34"/>
      <c r="OYL1303" s="34"/>
      <c r="OYM1303" s="34"/>
      <c r="OYN1303" s="34"/>
      <c r="OYO1303" s="34"/>
      <c r="OYP1303" s="34"/>
      <c r="OYQ1303" s="34"/>
      <c r="OYR1303" s="34"/>
      <c r="OYS1303" s="34"/>
      <c r="OYT1303" s="34"/>
      <c r="OYU1303" s="34"/>
      <c r="OYV1303" s="34"/>
      <c r="OYW1303" s="34"/>
      <c r="OYX1303" s="34"/>
      <c r="OYY1303" s="34"/>
      <c r="OYZ1303" s="34"/>
      <c r="OZA1303" s="34"/>
      <c r="OZB1303" s="34"/>
      <c r="OZC1303" s="34"/>
      <c r="OZD1303" s="34"/>
      <c r="OZE1303" s="34"/>
      <c r="OZF1303" s="34"/>
      <c r="OZG1303" s="34"/>
      <c r="OZH1303" s="34"/>
      <c r="OZI1303" s="34"/>
      <c r="OZJ1303" s="34"/>
      <c r="OZK1303" s="34"/>
      <c r="OZL1303" s="34"/>
      <c r="OZM1303" s="34"/>
      <c r="OZN1303" s="34"/>
      <c r="OZO1303" s="34"/>
      <c r="OZP1303" s="34"/>
      <c r="OZQ1303" s="34"/>
      <c r="OZR1303" s="34"/>
      <c r="OZS1303" s="34"/>
      <c r="OZT1303" s="34"/>
      <c r="OZU1303" s="34"/>
      <c r="OZV1303" s="34"/>
      <c r="OZW1303" s="34"/>
      <c r="OZX1303" s="34"/>
      <c r="OZY1303" s="34"/>
      <c r="OZZ1303" s="34"/>
      <c r="PAA1303" s="34"/>
      <c r="PAB1303" s="34"/>
      <c r="PAC1303" s="34"/>
      <c r="PAD1303" s="34"/>
      <c r="PAE1303" s="34"/>
      <c r="PAF1303" s="34"/>
      <c r="PAG1303" s="34"/>
      <c r="PAH1303" s="34"/>
      <c r="PAI1303" s="34"/>
      <c r="PAJ1303" s="34"/>
      <c r="PAK1303" s="34"/>
      <c r="PAL1303" s="34"/>
      <c r="PAM1303" s="34"/>
      <c r="PAN1303" s="34"/>
      <c r="PAO1303" s="34"/>
      <c r="PAP1303" s="34"/>
      <c r="PAQ1303" s="34"/>
      <c r="PAR1303" s="34"/>
      <c r="PAS1303" s="34"/>
      <c r="PAT1303" s="34"/>
      <c r="PAU1303" s="34"/>
      <c r="PAV1303" s="34"/>
      <c r="PAW1303" s="34"/>
      <c r="PAX1303" s="34"/>
      <c r="PAY1303" s="34"/>
      <c r="PAZ1303" s="34"/>
      <c r="PBA1303" s="34"/>
      <c r="PBB1303" s="34"/>
      <c r="PBC1303" s="34"/>
      <c r="PBD1303" s="34"/>
      <c r="PBE1303" s="34"/>
      <c r="PBF1303" s="34"/>
      <c r="PBG1303" s="34"/>
      <c r="PBH1303" s="34"/>
      <c r="PBI1303" s="34"/>
      <c r="PBJ1303" s="34"/>
      <c r="PBK1303" s="34"/>
      <c r="PBL1303" s="34"/>
      <c r="PBM1303" s="34"/>
      <c r="PBN1303" s="34"/>
      <c r="PBO1303" s="34"/>
      <c r="PBP1303" s="34"/>
      <c r="PBQ1303" s="34"/>
      <c r="PBR1303" s="34"/>
      <c r="PBS1303" s="34"/>
      <c r="PBT1303" s="34"/>
      <c r="PBU1303" s="34"/>
      <c r="PBV1303" s="34"/>
      <c r="PBW1303" s="34"/>
      <c r="PBX1303" s="34"/>
      <c r="PBY1303" s="34"/>
      <c r="PBZ1303" s="34"/>
      <c r="PCA1303" s="34"/>
      <c r="PCB1303" s="34"/>
      <c r="PCC1303" s="34"/>
      <c r="PCD1303" s="34"/>
      <c r="PCE1303" s="34"/>
      <c r="PCF1303" s="34"/>
      <c r="PCG1303" s="34"/>
      <c r="PCH1303" s="34"/>
      <c r="PCI1303" s="34"/>
      <c r="PCJ1303" s="34"/>
      <c r="PCK1303" s="34"/>
      <c r="PCL1303" s="34"/>
      <c r="PCM1303" s="34"/>
      <c r="PCN1303" s="34"/>
      <c r="PCO1303" s="34"/>
      <c r="PCP1303" s="34"/>
      <c r="PCQ1303" s="34"/>
      <c r="PCR1303" s="34"/>
      <c r="PCS1303" s="34"/>
      <c r="PCT1303" s="34"/>
      <c r="PCU1303" s="34"/>
      <c r="PCV1303" s="34"/>
      <c r="PCW1303" s="34"/>
      <c r="PCX1303" s="34"/>
      <c r="PCY1303" s="34"/>
      <c r="PCZ1303" s="34"/>
      <c r="PDA1303" s="34"/>
      <c r="PDB1303" s="34"/>
      <c r="PDC1303" s="34"/>
      <c r="PDD1303" s="34"/>
      <c r="PDE1303" s="34"/>
      <c r="PDF1303" s="34"/>
      <c r="PDG1303" s="34"/>
      <c r="PDH1303" s="34"/>
      <c r="PDI1303" s="34"/>
      <c r="PDJ1303" s="34"/>
      <c r="PDK1303" s="34"/>
      <c r="PDL1303" s="34"/>
      <c r="PDM1303" s="34"/>
      <c r="PDN1303" s="34"/>
      <c r="PDO1303" s="34"/>
      <c r="PDP1303" s="34"/>
      <c r="PDQ1303" s="34"/>
      <c r="PDR1303" s="34"/>
      <c r="PDS1303" s="34"/>
      <c r="PDT1303" s="34"/>
      <c r="PDU1303" s="34"/>
      <c r="PDV1303" s="34"/>
      <c r="PDW1303" s="34"/>
      <c r="PDX1303" s="34"/>
      <c r="PDY1303" s="34"/>
      <c r="PDZ1303" s="34"/>
      <c r="PEA1303" s="34"/>
      <c r="PEB1303" s="34"/>
      <c r="PEC1303" s="34"/>
      <c r="PED1303" s="34"/>
      <c r="PEE1303" s="34"/>
      <c r="PEF1303" s="34"/>
      <c r="PEG1303" s="34"/>
      <c r="PEH1303" s="34"/>
      <c r="PEI1303" s="34"/>
      <c r="PEJ1303" s="34"/>
      <c r="PEK1303" s="34"/>
      <c r="PEL1303" s="34"/>
      <c r="PEM1303" s="34"/>
      <c r="PEN1303" s="34"/>
      <c r="PEO1303" s="34"/>
      <c r="PEP1303" s="34"/>
      <c r="PEQ1303" s="34"/>
      <c r="PER1303" s="34"/>
      <c r="PES1303" s="34"/>
      <c r="PET1303" s="34"/>
      <c r="PEU1303" s="34"/>
      <c r="PEV1303" s="34"/>
      <c r="PEW1303" s="34"/>
      <c r="PEX1303" s="34"/>
      <c r="PEY1303" s="34"/>
      <c r="PEZ1303" s="34"/>
      <c r="PFA1303" s="34"/>
      <c r="PFB1303" s="34"/>
      <c r="PFC1303" s="34"/>
      <c r="PFD1303" s="34"/>
      <c r="PFE1303" s="34"/>
      <c r="PFF1303" s="34"/>
      <c r="PFG1303" s="34"/>
      <c r="PFH1303" s="34"/>
      <c r="PFI1303" s="34"/>
      <c r="PFJ1303" s="34"/>
      <c r="PFK1303" s="34"/>
      <c r="PFL1303" s="34"/>
      <c r="PFM1303" s="34"/>
      <c r="PFN1303" s="34"/>
      <c r="PFO1303" s="34"/>
      <c r="PFP1303" s="34"/>
      <c r="PFQ1303" s="34"/>
      <c r="PFR1303" s="34"/>
      <c r="PFS1303" s="34"/>
      <c r="PFT1303" s="34"/>
      <c r="PFU1303" s="34"/>
      <c r="PFV1303" s="34"/>
      <c r="PFW1303" s="34"/>
      <c r="PFX1303" s="34"/>
      <c r="PFY1303" s="34"/>
      <c r="PFZ1303" s="34"/>
      <c r="PGA1303" s="34"/>
      <c r="PGB1303" s="34"/>
      <c r="PGC1303" s="34"/>
      <c r="PGD1303" s="34"/>
      <c r="PGE1303" s="34"/>
      <c r="PGF1303" s="34"/>
      <c r="PGG1303" s="34"/>
      <c r="PGH1303" s="34"/>
      <c r="PGI1303" s="34"/>
      <c r="PGJ1303" s="34"/>
      <c r="PGK1303" s="34"/>
      <c r="PGL1303" s="34"/>
      <c r="PGM1303" s="34"/>
      <c r="PGN1303" s="34"/>
      <c r="PGO1303" s="34"/>
      <c r="PGP1303" s="34"/>
      <c r="PGQ1303" s="34"/>
      <c r="PGR1303" s="34"/>
      <c r="PGS1303" s="34"/>
      <c r="PGT1303" s="34"/>
      <c r="PGU1303" s="34"/>
      <c r="PGV1303" s="34"/>
      <c r="PGW1303" s="34"/>
      <c r="PGX1303" s="34"/>
      <c r="PGY1303" s="34"/>
      <c r="PGZ1303" s="34"/>
      <c r="PHA1303" s="34"/>
      <c r="PHB1303" s="34"/>
      <c r="PHC1303" s="34"/>
      <c r="PHD1303" s="34"/>
      <c r="PHE1303" s="34"/>
      <c r="PHF1303" s="34"/>
      <c r="PHG1303" s="34"/>
      <c r="PHH1303" s="34"/>
      <c r="PHI1303" s="34"/>
      <c r="PHJ1303" s="34"/>
      <c r="PHK1303" s="34"/>
      <c r="PHL1303" s="34"/>
      <c r="PHM1303" s="34"/>
      <c r="PHN1303" s="34"/>
      <c r="PHO1303" s="34"/>
      <c r="PHP1303" s="34"/>
      <c r="PHQ1303" s="34"/>
      <c r="PHR1303" s="34"/>
      <c r="PHS1303" s="34"/>
      <c r="PHT1303" s="34"/>
      <c r="PHU1303" s="34"/>
      <c r="PHV1303" s="34"/>
      <c r="PHW1303" s="34"/>
      <c r="PHX1303" s="34"/>
      <c r="PHY1303" s="34"/>
      <c r="PHZ1303" s="34"/>
      <c r="PIA1303" s="34"/>
      <c r="PIB1303" s="34"/>
      <c r="PIC1303" s="34"/>
      <c r="PID1303" s="34"/>
      <c r="PIE1303" s="34"/>
      <c r="PIF1303" s="34"/>
      <c r="PIG1303" s="34"/>
      <c r="PIH1303" s="34"/>
      <c r="PII1303" s="34"/>
      <c r="PIJ1303" s="34"/>
      <c r="PIK1303" s="34"/>
      <c r="PIL1303" s="34"/>
      <c r="PIM1303" s="34"/>
      <c r="PIN1303" s="34"/>
      <c r="PIO1303" s="34"/>
      <c r="PIP1303" s="34"/>
      <c r="PIQ1303" s="34"/>
      <c r="PIR1303" s="34"/>
      <c r="PIS1303" s="34"/>
      <c r="PIT1303" s="34"/>
      <c r="PIU1303" s="34"/>
      <c r="PIV1303" s="34"/>
      <c r="PIW1303" s="34"/>
      <c r="PIX1303" s="34"/>
      <c r="PIY1303" s="34"/>
      <c r="PIZ1303" s="34"/>
      <c r="PJA1303" s="34"/>
      <c r="PJB1303" s="34"/>
      <c r="PJC1303" s="34"/>
      <c r="PJD1303" s="34"/>
      <c r="PJE1303" s="34"/>
      <c r="PJF1303" s="34"/>
      <c r="PJG1303" s="34"/>
      <c r="PJH1303" s="34"/>
      <c r="PJI1303" s="34"/>
      <c r="PJJ1303" s="34"/>
      <c r="PJK1303" s="34"/>
      <c r="PJL1303" s="34"/>
      <c r="PJM1303" s="34"/>
      <c r="PJN1303" s="34"/>
      <c r="PJO1303" s="34"/>
      <c r="PJP1303" s="34"/>
      <c r="PJQ1303" s="34"/>
      <c r="PJR1303" s="34"/>
      <c r="PJS1303" s="34"/>
      <c r="PJT1303" s="34"/>
      <c r="PJU1303" s="34"/>
      <c r="PJV1303" s="34"/>
      <c r="PJW1303" s="34"/>
      <c r="PJX1303" s="34"/>
      <c r="PJY1303" s="34"/>
      <c r="PJZ1303" s="34"/>
      <c r="PKA1303" s="34"/>
      <c r="PKB1303" s="34"/>
      <c r="PKC1303" s="34"/>
      <c r="PKD1303" s="34"/>
      <c r="PKE1303" s="34"/>
      <c r="PKF1303" s="34"/>
      <c r="PKG1303" s="34"/>
      <c r="PKH1303" s="34"/>
      <c r="PKI1303" s="34"/>
      <c r="PKJ1303" s="34"/>
      <c r="PKK1303" s="34"/>
      <c r="PKL1303" s="34"/>
      <c r="PKM1303" s="34"/>
      <c r="PKN1303" s="34"/>
      <c r="PKO1303" s="34"/>
      <c r="PKP1303" s="34"/>
      <c r="PKQ1303" s="34"/>
      <c r="PKR1303" s="34"/>
      <c r="PKS1303" s="34"/>
      <c r="PKT1303" s="34"/>
      <c r="PKU1303" s="34"/>
      <c r="PKV1303" s="34"/>
      <c r="PKW1303" s="34"/>
      <c r="PKX1303" s="34"/>
      <c r="PKY1303" s="34"/>
      <c r="PKZ1303" s="34"/>
      <c r="PLA1303" s="34"/>
      <c r="PLB1303" s="34"/>
      <c r="PLC1303" s="34"/>
      <c r="PLD1303" s="34"/>
      <c r="PLE1303" s="34"/>
      <c r="PLF1303" s="34"/>
      <c r="PLG1303" s="34"/>
      <c r="PLH1303" s="34"/>
      <c r="PLI1303" s="34"/>
      <c r="PLJ1303" s="34"/>
      <c r="PLK1303" s="34"/>
      <c r="PLL1303" s="34"/>
      <c r="PLM1303" s="34"/>
      <c r="PLN1303" s="34"/>
      <c r="PLO1303" s="34"/>
      <c r="PLP1303" s="34"/>
      <c r="PLQ1303" s="34"/>
      <c r="PLR1303" s="34"/>
      <c r="PLS1303" s="34"/>
      <c r="PLT1303" s="34"/>
      <c r="PLU1303" s="34"/>
      <c r="PLV1303" s="34"/>
      <c r="PLW1303" s="34"/>
      <c r="PLX1303" s="34"/>
      <c r="PLY1303" s="34"/>
      <c r="PLZ1303" s="34"/>
      <c r="PMA1303" s="34"/>
      <c r="PMB1303" s="34"/>
      <c r="PMC1303" s="34"/>
      <c r="PMD1303" s="34"/>
      <c r="PME1303" s="34"/>
      <c r="PMF1303" s="34"/>
      <c r="PMG1303" s="34"/>
      <c r="PMH1303" s="34"/>
      <c r="PMI1303" s="34"/>
      <c r="PMJ1303" s="34"/>
      <c r="PMK1303" s="34"/>
      <c r="PML1303" s="34"/>
      <c r="PMM1303" s="34"/>
      <c r="PMN1303" s="34"/>
      <c r="PMO1303" s="34"/>
      <c r="PMP1303" s="34"/>
      <c r="PMQ1303" s="34"/>
      <c r="PMR1303" s="34"/>
      <c r="PMS1303" s="34"/>
      <c r="PMT1303" s="34"/>
      <c r="PMU1303" s="34"/>
      <c r="PMV1303" s="34"/>
      <c r="PMW1303" s="34"/>
      <c r="PMX1303" s="34"/>
      <c r="PMY1303" s="34"/>
      <c r="PMZ1303" s="34"/>
      <c r="PNA1303" s="34"/>
      <c r="PNB1303" s="34"/>
      <c r="PNC1303" s="34"/>
      <c r="PND1303" s="34"/>
      <c r="PNE1303" s="34"/>
      <c r="PNF1303" s="34"/>
      <c r="PNG1303" s="34"/>
      <c r="PNH1303" s="34"/>
      <c r="PNI1303" s="34"/>
      <c r="PNJ1303" s="34"/>
      <c r="PNK1303" s="34"/>
      <c r="PNL1303" s="34"/>
      <c r="PNM1303" s="34"/>
      <c r="PNN1303" s="34"/>
      <c r="PNO1303" s="34"/>
      <c r="PNP1303" s="34"/>
      <c r="PNQ1303" s="34"/>
      <c r="PNR1303" s="34"/>
      <c r="PNS1303" s="34"/>
      <c r="PNT1303" s="34"/>
      <c r="PNU1303" s="34"/>
      <c r="PNV1303" s="34"/>
      <c r="PNW1303" s="34"/>
      <c r="PNX1303" s="34"/>
      <c r="PNY1303" s="34"/>
      <c r="PNZ1303" s="34"/>
      <c r="POA1303" s="34"/>
      <c r="POB1303" s="34"/>
      <c r="POC1303" s="34"/>
      <c r="POD1303" s="34"/>
      <c r="POE1303" s="34"/>
      <c r="POF1303" s="34"/>
      <c r="POG1303" s="34"/>
      <c r="POH1303" s="34"/>
      <c r="POI1303" s="34"/>
      <c r="POJ1303" s="34"/>
      <c r="POK1303" s="34"/>
      <c r="POL1303" s="34"/>
      <c r="POM1303" s="34"/>
      <c r="PON1303" s="34"/>
      <c r="POO1303" s="34"/>
      <c r="POP1303" s="34"/>
      <c r="POQ1303" s="34"/>
      <c r="POR1303" s="34"/>
      <c r="POS1303" s="34"/>
      <c r="POT1303" s="34"/>
      <c r="POU1303" s="34"/>
      <c r="POV1303" s="34"/>
      <c r="POW1303" s="34"/>
      <c r="POX1303" s="34"/>
      <c r="POY1303" s="34"/>
      <c r="POZ1303" s="34"/>
      <c r="PPA1303" s="34"/>
      <c r="PPB1303" s="34"/>
      <c r="PPC1303" s="34"/>
      <c r="PPD1303" s="34"/>
      <c r="PPE1303" s="34"/>
      <c r="PPF1303" s="34"/>
      <c r="PPG1303" s="34"/>
      <c r="PPH1303" s="34"/>
      <c r="PPI1303" s="34"/>
      <c r="PPJ1303" s="34"/>
      <c r="PPK1303" s="34"/>
      <c r="PPL1303" s="34"/>
      <c r="PPM1303" s="34"/>
      <c r="PPN1303" s="34"/>
      <c r="PPO1303" s="34"/>
      <c r="PPP1303" s="34"/>
      <c r="PPQ1303" s="34"/>
      <c r="PPR1303" s="34"/>
      <c r="PPS1303" s="34"/>
      <c r="PPT1303" s="34"/>
      <c r="PPU1303" s="34"/>
      <c r="PPV1303" s="34"/>
      <c r="PPW1303" s="34"/>
      <c r="PPX1303" s="34"/>
      <c r="PPY1303" s="34"/>
      <c r="PPZ1303" s="34"/>
      <c r="PQA1303" s="34"/>
      <c r="PQB1303" s="34"/>
      <c r="PQC1303" s="34"/>
      <c r="PQD1303" s="34"/>
      <c r="PQE1303" s="34"/>
      <c r="PQF1303" s="34"/>
      <c r="PQG1303" s="34"/>
      <c r="PQH1303" s="34"/>
      <c r="PQI1303" s="34"/>
      <c r="PQJ1303" s="34"/>
      <c r="PQK1303" s="34"/>
      <c r="PQL1303" s="34"/>
      <c r="PQM1303" s="34"/>
      <c r="PQN1303" s="34"/>
      <c r="PQO1303" s="34"/>
      <c r="PQP1303" s="34"/>
      <c r="PQQ1303" s="34"/>
      <c r="PQR1303" s="34"/>
      <c r="PQS1303" s="34"/>
      <c r="PQT1303" s="34"/>
      <c r="PQU1303" s="34"/>
      <c r="PQV1303" s="34"/>
      <c r="PQW1303" s="34"/>
      <c r="PQX1303" s="34"/>
      <c r="PQY1303" s="34"/>
      <c r="PQZ1303" s="34"/>
      <c r="PRA1303" s="34"/>
      <c r="PRB1303" s="34"/>
      <c r="PRC1303" s="34"/>
      <c r="PRD1303" s="34"/>
      <c r="PRE1303" s="34"/>
      <c r="PRF1303" s="34"/>
      <c r="PRG1303" s="34"/>
      <c r="PRH1303" s="34"/>
      <c r="PRI1303" s="34"/>
      <c r="PRJ1303" s="34"/>
      <c r="PRK1303" s="34"/>
      <c r="PRL1303" s="34"/>
      <c r="PRM1303" s="34"/>
      <c r="PRN1303" s="34"/>
      <c r="PRO1303" s="34"/>
      <c r="PRP1303" s="34"/>
      <c r="PRQ1303" s="34"/>
      <c r="PRR1303" s="34"/>
      <c r="PRS1303" s="34"/>
      <c r="PRT1303" s="34"/>
      <c r="PRU1303" s="34"/>
      <c r="PRV1303" s="34"/>
      <c r="PRW1303" s="34"/>
      <c r="PRX1303" s="34"/>
      <c r="PRY1303" s="34"/>
      <c r="PRZ1303" s="34"/>
      <c r="PSA1303" s="34"/>
      <c r="PSB1303" s="34"/>
      <c r="PSC1303" s="34"/>
      <c r="PSD1303" s="34"/>
      <c r="PSE1303" s="34"/>
      <c r="PSF1303" s="34"/>
      <c r="PSG1303" s="34"/>
      <c r="PSH1303" s="34"/>
      <c r="PSI1303" s="34"/>
      <c r="PSJ1303" s="34"/>
      <c r="PSK1303" s="34"/>
      <c r="PSL1303" s="34"/>
      <c r="PSM1303" s="34"/>
      <c r="PSN1303" s="34"/>
      <c r="PSO1303" s="34"/>
      <c r="PSP1303" s="34"/>
      <c r="PSQ1303" s="34"/>
      <c r="PSR1303" s="34"/>
      <c r="PSS1303" s="34"/>
      <c r="PST1303" s="34"/>
      <c r="PSU1303" s="34"/>
      <c r="PSV1303" s="34"/>
      <c r="PSW1303" s="34"/>
      <c r="PSX1303" s="34"/>
      <c r="PSY1303" s="34"/>
      <c r="PSZ1303" s="34"/>
      <c r="PTA1303" s="34"/>
      <c r="PTB1303" s="34"/>
      <c r="PTC1303" s="34"/>
      <c r="PTD1303" s="34"/>
      <c r="PTE1303" s="34"/>
      <c r="PTF1303" s="34"/>
      <c r="PTG1303" s="34"/>
      <c r="PTH1303" s="34"/>
      <c r="PTI1303" s="34"/>
      <c r="PTJ1303" s="34"/>
      <c r="PTK1303" s="34"/>
      <c r="PTL1303" s="34"/>
      <c r="PTM1303" s="34"/>
      <c r="PTN1303" s="34"/>
      <c r="PTO1303" s="34"/>
      <c r="PTP1303" s="34"/>
      <c r="PTQ1303" s="34"/>
      <c r="PTR1303" s="34"/>
      <c r="PTS1303" s="34"/>
      <c r="PTT1303" s="34"/>
      <c r="PTU1303" s="34"/>
      <c r="PTV1303" s="34"/>
      <c r="PTW1303" s="34"/>
      <c r="PTX1303" s="34"/>
      <c r="PTY1303" s="34"/>
      <c r="PTZ1303" s="34"/>
      <c r="PUA1303" s="34"/>
      <c r="PUB1303" s="34"/>
      <c r="PUC1303" s="34"/>
      <c r="PUD1303" s="34"/>
      <c r="PUE1303" s="34"/>
      <c r="PUF1303" s="34"/>
      <c r="PUG1303" s="34"/>
      <c r="PUH1303" s="34"/>
      <c r="PUI1303" s="34"/>
      <c r="PUJ1303" s="34"/>
      <c r="PUK1303" s="34"/>
      <c r="PUL1303" s="34"/>
      <c r="PUM1303" s="34"/>
      <c r="PUN1303" s="34"/>
      <c r="PUO1303" s="34"/>
      <c r="PUP1303" s="34"/>
      <c r="PUQ1303" s="34"/>
      <c r="PUR1303" s="34"/>
      <c r="PUS1303" s="34"/>
      <c r="PUT1303" s="34"/>
      <c r="PUU1303" s="34"/>
      <c r="PUV1303" s="34"/>
      <c r="PUW1303" s="34"/>
      <c r="PUX1303" s="34"/>
      <c r="PUY1303" s="34"/>
      <c r="PUZ1303" s="34"/>
      <c r="PVA1303" s="34"/>
      <c r="PVB1303" s="34"/>
      <c r="PVC1303" s="34"/>
      <c r="PVD1303" s="34"/>
      <c r="PVE1303" s="34"/>
      <c r="PVF1303" s="34"/>
      <c r="PVG1303" s="34"/>
      <c r="PVH1303" s="34"/>
      <c r="PVI1303" s="34"/>
      <c r="PVJ1303" s="34"/>
      <c r="PVK1303" s="34"/>
      <c r="PVL1303" s="34"/>
      <c r="PVM1303" s="34"/>
      <c r="PVN1303" s="34"/>
      <c r="PVO1303" s="34"/>
      <c r="PVP1303" s="34"/>
      <c r="PVQ1303" s="34"/>
      <c r="PVR1303" s="34"/>
      <c r="PVS1303" s="34"/>
      <c r="PVT1303" s="34"/>
      <c r="PVU1303" s="34"/>
      <c r="PVV1303" s="34"/>
      <c r="PVW1303" s="34"/>
      <c r="PVX1303" s="34"/>
      <c r="PVY1303" s="34"/>
      <c r="PVZ1303" s="34"/>
      <c r="PWA1303" s="34"/>
      <c r="PWB1303" s="34"/>
      <c r="PWC1303" s="34"/>
      <c r="PWD1303" s="34"/>
      <c r="PWE1303" s="34"/>
      <c r="PWF1303" s="34"/>
      <c r="PWG1303" s="34"/>
      <c r="PWH1303" s="34"/>
      <c r="PWI1303" s="34"/>
      <c r="PWJ1303" s="34"/>
      <c r="PWK1303" s="34"/>
      <c r="PWL1303" s="34"/>
      <c r="PWM1303" s="34"/>
      <c r="PWN1303" s="34"/>
      <c r="PWO1303" s="34"/>
      <c r="PWP1303" s="34"/>
      <c r="PWQ1303" s="34"/>
      <c r="PWR1303" s="34"/>
      <c r="PWS1303" s="34"/>
      <c r="PWT1303" s="34"/>
      <c r="PWU1303" s="34"/>
      <c r="PWV1303" s="34"/>
      <c r="PWW1303" s="34"/>
      <c r="PWX1303" s="34"/>
      <c r="PWY1303" s="34"/>
      <c r="PWZ1303" s="34"/>
      <c r="PXA1303" s="34"/>
      <c r="PXB1303" s="34"/>
      <c r="PXC1303" s="34"/>
      <c r="PXD1303" s="34"/>
      <c r="PXE1303" s="34"/>
      <c r="PXF1303" s="34"/>
      <c r="PXG1303" s="34"/>
      <c r="PXH1303" s="34"/>
      <c r="PXI1303" s="34"/>
      <c r="PXJ1303" s="34"/>
      <c r="PXK1303" s="34"/>
      <c r="PXL1303" s="34"/>
      <c r="PXM1303" s="34"/>
      <c r="PXN1303" s="34"/>
      <c r="PXO1303" s="34"/>
      <c r="PXP1303" s="34"/>
      <c r="PXQ1303" s="34"/>
      <c r="PXR1303" s="34"/>
      <c r="PXS1303" s="34"/>
      <c r="PXT1303" s="34"/>
      <c r="PXU1303" s="34"/>
      <c r="PXV1303" s="34"/>
      <c r="PXW1303" s="34"/>
      <c r="PXX1303" s="34"/>
      <c r="PXY1303" s="34"/>
      <c r="PXZ1303" s="34"/>
      <c r="PYA1303" s="34"/>
      <c r="PYB1303" s="34"/>
      <c r="PYC1303" s="34"/>
      <c r="PYD1303" s="34"/>
      <c r="PYE1303" s="34"/>
      <c r="PYF1303" s="34"/>
      <c r="PYG1303" s="34"/>
      <c r="PYH1303" s="34"/>
      <c r="PYI1303" s="34"/>
      <c r="PYJ1303" s="34"/>
      <c r="PYK1303" s="34"/>
      <c r="PYL1303" s="34"/>
      <c r="PYM1303" s="34"/>
      <c r="PYN1303" s="34"/>
      <c r="PYO1303" s="34"/>
      <c r="PYP1303" s="34"/>
      <c r="PYQ1303" s="34"/>
      <c r="PYR1303" s="34"/>
      <c r="PYS1303" s="34"/>
      <c r="PYT1303" s="34"/>
      <c r="PYU1303" s="34"/>
      <c r="PYV1303" s="34"/>
      <c r="PYW1303" s="34"/>
      <c r="PYX1303" s="34"/>
      <c r="PYY1303" s="34"/>
      <c r="PYZ1303" s="34"/>
      <c r="PZA1303" s="34"/>
      <c r="PZB1303" s="34"/>
      <c r="PZC1303" s="34"/>
      <c r="PZD1303" s="34"/>
      <c r="PZE1303" s="34"/>
      <c r="PZF1303" s="34"/>
      <c r="PZG1303" s="34"/>
      <c r="PZH1303" s="34"/>
      <c r="PZI1303" s="34"/>
      <c r="PZJ1303" s="34"/>
      <c r="PZK1303" s="34"/>
      <c r="PZL1303" s="34"/>
      <c r="PZM1303" s="34"/>
      <c r="PZN1303" s="34"/>
      <c r="PZO1303" s="34"/>
      <c r="PZP1303" s="34"/>
      <c r="PZQ1303" s="34"/>
      <c r="PZR1303" s="34"/>
      <c r="PZS1303" s="34"/>
      <c r="PZT1303" s="34"/>
      <c r="PZU1303" s="34"/>
      <c r="PZV1303" s="34"/>
      <c r="PZW1303" s="34"/>
      <c r="PZX1303" s="34"/>
      <c r="PZY1303" s="34"/>
      <c r="PZZ1303" s="34"/>
      <c r="QAA1303" s="34"/>
      <c r="QAB1303" s="34"/>
      <c r="QAC1303" s="34"/>
      <c r="QAD1303" s="34"/>
      <c r="QAE1303" s="34"/>
      <c r="QAF1303" s="34"/>
      <c r="QAG1303" s="34"/>
      <c r="QAH1303" s="34"/>
      <c r="QAI1303" s="34"/>
      <c r="QAJ1303" s="34"/>
      <c r="QAK1303" s="34"/>
      <c r="QAL1303" s="34"/>
      <c r="QAM1303" s="34"/>
      <c r="QAN1303" s="34"/>
      <c r="QAO1303" s="34"/>
      <c r="QAP1303" s="34"/>
      <c r="QAQ1303" s="34"/>
      <c r="QAR1303" s="34"/>
      <c r="QAS1303" s="34"/>
      <c r="QAT1303" s="34"/>
      <c r="QAU1303" s="34"/>
      <c r="QAV1303" s="34"/>
      <c r="QAW1303" s="34"/>
      <c r="QAX1303" s="34"/>
      <c r="QAY1303" s="34"/>
      <c r="QAZ1303" s="34"/>
      <c r="QBA1303" s="34"/>
      <c r="QBB1303" s="34"/>
      <c r="QBC1303" s="34"/>
      <c r="QBD1303" s="34"/>
      <c r="QBE1303" s="34"/>
      <c r="QBF1303" s="34"/>
      <c r="QBG1303" s="34"/>
      <c r="QBH1303" s="34"/>
      <c r="QBI1303" s="34"/>
      <c r="QBJ1303" s="34"/>
      <c r="QBK1303" s="34"/>
      <c r="QBL1303" s="34"/>
      <c r="QBM1303" s="34"/>
      <c r="QBN1303" s="34"/>
      <c r="QBO1303" s="34"/>
      <c r="QBP1303" s="34"/>
      <c r="QBQ1303" s="34"/>
      <c r="QBR1303" s="34"/>
      <c r="QBS1303" s="34"/>
      <c r="QBT1303" s="34"/>
      <c r="QBU1303" s="34"/>
      <c r="QBV1303" s="34"/>
      <c r="QBW1303" s="34"/>
      <c r="QBX1303" s="34"/>
      <c r="QBY1303" s="34"/>
      <c r="QBZ1303" s="34"/>
      <c r="QCA1303" s="34"/>
      <c r="QCB1303" s="34"/>
      <c r="QCC1303" s="34"/>
      <c r="QCD1303" s="34"/>
      <c r="QCE1303" s="34"/>
      <c r="QCF1303" s="34"/>
      <c r="QCG1303" s="34"/>
      <c r="QCH1303" s="34"/>
      <c r="QCI1303" s="34"/>
      <c r="QCJ1303" s="34"/>
      <c r="QCK1303" s="34"/>
      <c r="QCL1303" s="34"/>
      <c r="QCM1303" s="34"/>
      <c r="QCN1303" s="34"/>
      <c r="QCO1303" s="34"/>
      <c r="QCP1303" s="34"/>
      <c r="QCQ1303" s="34"/>
      <c r="QCR1303" s="34"/>
      <c r="QCS1303" s="34"/>
      <c r="QCT1303" s="34"/>
      <c r="QCU1303" s="34"/>
      <c r="QCV1303" s="34"/>
      <c r="QCW1303" s="34"/>
      <c r="QCX1303" s="34"/>
      <c r="QCY1303" s="34"/>
      <c r="QCZ1303" s="34"/>
      <c r="QDA1303" s="34"/>
      <c r="QDB1303" s="34"/>
      <c r="QDC1303" s="34"/>
      <c r="QDD1303" s="34"/>
      <c r="QDE1303" s="34"/>
      <c r="QDF1303" s="34"/>
      <c r="QDG1303" s="34"/>
      <c r="QDH1303" s="34"/>
      <c r="QDI1303" s="34"/>
      <c r="QDJ1303" s="34"/>
      <c r="QDK1303" s="34"/>
      <c r="QDL1303" s="34"/>
      <c r="QDM1303" s="34"/>
      <c r="QDN1303" s="34"/>
      <c r="QDO1303" s="34"/>
      <c r="QDP1303" s="34"/>
      <c r="QDQ1303" s="34"/>
      <c r="QDR1303" s="34"/>
      <c r="QDS1303" s="34"/>
      <c r="QDT1303" s="34"/>
      <c r="QDU1303" s="34"/>
      <c r="QDV1303" s="34"/>
      <c r="QDW1303" s="34"/>
      <c r="QDX1303" s="34"/>
      <c r="QDY1303" s="34"/>
      <c r="QDZ1303" s="34"/>
      <c r="QEA1303" s="34"/>
      <c r="QEB1303" s="34"/>
      <c r="QEC1303" s="34"/>
      <c r="QED1303" s="34"/>
      <c r="QEE1303" s="34"/>
      <c r="QEF1303" s="34"/>
      <c r="QEG1303" s="34"/>
      <c r="QEH1303" s="34"/>
      <c r="QEI1303" s="34"/>
      <c r="QEJ1303" s="34"/>
      <c r="QEK1303" s="34"/>
      <c r="QEL1303" s="34"/>
      <c r="QEM1303" s="34"/>
      <c r="QEN1303" s="34"/>
      <c r="QEO1303" s="34"/>
      <c r="QEP1303" s="34"/>
      <c r="QEQ1303" s="34"/>
      <c r="QER1303" s="34"/>
      <c r="QES1303" s="34"/>
      <c r="QET1303" s="34"/>
      <c r="QEU1303" s="34"/>
      <c r="QEV1303" s="34"/>
      <c r="QEW1303" s="34"/>
      <c r="QEX1303" s="34"/>
      <c r="QEY1303" s="34"/>
      <c r="QEZ1303" s="34"/>
      <c r="QFA1303" s="34"/>
      <c r="QFB1303" s="34"/>
      <c r="QFC1303" s="34"/>
      <c r="QFD1303" s="34"/>
      <c r="QFE1303" s="34"/>
      <c r="QFF1303" s="34"/>
      <c r="QFG1303" s="34"/>
      <c r="QFH1303" s="34"/>
      <c r="QFI1303" s="34"/>
      <c r="QFJ1303" s="34"/>
      <c r="QFK1303" s="34"/>
      <c r="QFL1303" s="34"/>
      <c r="QFM1303" s="34"/>
      <c r="QFN1303" s="34"/>
      <c r="QFO1303" s="34"/>
      <c r="QFP1303" s="34"/>
      <c r="QFQ1303" s="34"/>
      <c r="QFR1303" s="34"/>
      <c r="QFS1303" s="34"/>
      <c r="QFT1303" s="34"/>
      <c r="QFU1303" s="34"/>
      <c r="QFV1303" s="34"/>
      <c r="QFW1303" s="34"/>
      <c r="QFX1303" s="34"/>
      <c r="QFY1303" s="34"/>
      <c r="QFZ1303" s="34"/>
      <c r="QGA1303" s="34"/>
      <c r="QGB1303" s="34"/>
      <c r="QGC1303" s="34"/>
      <c r="QGD1303" s="34"/>
      <c r="QGE1303" s="34"/>
      <c r="QGF1303" s="34"/>
      <c r="QGG1303" s="34"/>
      <c r="QGH1303" s="34"/>
      <c r="QGI1303" s="34"/>
      <c r="QGJ1303" s="34"/>
      <c r="QGK1303" s="34"/>
      <c r="QGL1303" s="34"/>
      <c r="QGM1303" s="34"/>
      <c r="QGN1303" s="34"/>
      <c r="QGO1303" s="34"/>
      <c r="QGP1303" s="34"/>
      <c r="QGQ1303" s="34"/>
      <c r="QGR1303" s="34"/>
      <c r="QGS1303" s="34"/>
      <c r="QGT1303" s="34"/>
      <c r="QGU1303" s="34"/>
      <c r="QGV1303" s="34"/>
      <c r="QGW1303" s="34"/>
      <c r="QGX1303" s="34"/>
      <c r="QGY1303" s="34"/>
      <c r="QGZ1303" s="34"/>
      <c r="QHA1303" s="34"/>
      <c r="QHB1303" s="34"/>
      <c r="QHC1303" s="34"/>
      <c r="QHD1303" s="34"/>
      <c r="QHE1303" s="34"/>
      <c r="QHF1303" s="34"/>
      <c r="QHG1303" s="34"/>
      <c r="QHH1303" s="34"/>
      <c r="QHI1303" s="34"/>
      <c r="QHJ1303" s="34"/>
      <c r="QHK1303" s="34"/>
      <c r="QHL1303" s="34"/>
      <c r="QHM1303" s="34"/>
      <c r="QHN1303" s="34"/>
      <c r="QHO1303" s="34"/>
      <c r="QHP1303" s="34"/>
      <c r="QHQ1303" s="34"/>
      <c r="QHR1303" s="34"/>
      <c r="QHS1303" s="34"/>
      <c r="QHT1303" s="34"/>
      <c r="QHU1303" s="34"/>
      <c r="QHV1303" s="34"/>
      <c r="QHW1303" s="34"/>
      <c r="QHX1303" s="34"/>
      <c r="QHY1303" s="34"/>
      <c r="QHZ1303" s="34"/>
      <c r="QIA1303" s="34"/>
      <c r="QIB1303" s="34"/>
      <c r="QIC1303" s="34"/>
      <c r="QID1303" s="34"/>
      <c r="QIE1303" s="34"/>
      <c r="QIF1303" s="34"/>
      <c r="QIG1303" s="34"/>
      <c r="QIH1303" s="34"/>
      <c r="QII1303" s="34"/>
      <c r="QIJ1303" s="34"/>
      <c r="QIK1303" s="34"/>
      <c r="QIL1303" s="34"/>
      <c r="QIM1303" s="34"/>
      <c r="QIN1303" s="34"/>
      <c r="QIO1303" s="34"/>
      <c r="QIP1303" s="34"/>
      <c r="QIQ1303" s="34"/>
      <c r="QIR1303" s="34"/>
      <c r="QIS1303" s="34"/>
      <c r="QIT1303" s="34"/>
      <c r="QIU1303" s="34"/>
      <c r="QIV1303" s="34"/>
      <c r="QIW1303" s="34"/>
      <c r="QIX1303" s="34"/>
      <c r="QIY1303" s="34"/>
      <c r="QIZ1303" s="34"/>
      <c r="QJA1303" s="34"/>
      <c r="QJB1303" s="34"/>
      <c r="QJC1303" s="34"/>
      <c r="QJD1303" s="34"/>
      <c r="QJE1303" s="34"/>
      <c r="QJF1303" s="34"/>
      <c r="QJG1303" s="34"/>
      <c r="QJH1303" s="34"/>
      <c r="QJI1303" s="34"/>
      <c r="QJJ1303" s="34"/>
      <c r="QJK1303" s="34"/>
      <c r="QJL1303" s="34"/>
      <c r="QJM1303" s="34"/>
      <c r="QJN1303" s="34"/>
      <c r="QJO1303" s="34"/>
      <c r="QJP1303" s="34"/>
      <c r="QJQ1303" s="34"/>
      <c r="QJR1303" s="34"/>
      <c r="QJS1303" s="34"/>
      <c r="QJT1303" s="34"/>
      <c r="QJU1303" s="34"/>
      <c r="QJV1303" s="34"/>
      <c r="QJW1303" s="34"/>
      <c r="QJX1303" s="34"/>
      <c r="QJY1303" s="34"/>
      <c r="QJZ1303" s="34"/>
      <c r="QKA1303" s="34"/>
      <c r="QKB1303" s="34"/>
      <c r="QKC1303" s="34"/>
      <c r="QKD1303" s="34"/>
      <c r="QKE1303" s="34"/>
      <c r="QKF1303" s="34"/>
      <c r="QKG1303" s="34"/>
      <c r="QKH1303" s="34"/>
      <c r="QKI1303" s="34"/>
      <c r="QKJ1303" s="34"/>
      <c r="QKK1303" s="34"/>
      <c r="QKL1303" s="34"/>
      <c r="QKM1303" s="34"/>
      <c r="QKN1303" s="34"/>
      <c r="QKO1303" s="34"/>
      <c r="QKP1303" s="34"/>
      <c r="QKQ1303" s="34"/>
      <c r="QKR1303" s="34"/>
      <c r="QKS1303" s="34"/>
      <c r="QKT1303" s="34"/>
      <c r="QKU1303" s="34"/>
      <c r="QKV1303" s="34"/>
      <c r="QKW1303" s="34"/>
      <c r="QKX1303" s="34"/>
      <c r="QKY1303" s="34"/>
      <c r="QKZ1303" s="34"/>
      <c r="QLA1303" s="34"/>
      <c r="QLB1303" s="34"/>
      <c r="QLC1303" s="34"/>
      <c r="QLD1303" s="34"/>
      <c r="QLE1303" s="34"/>
      <c r="QLF1303" s="34"/>
      <c r="QLG1303" s="34"/>
      <c r="QLH1303" s="34"/>
      <c r="QLI1303" s="34"/>
      <c r="QLJ1303" s="34"/>
      <c r="QLK1303" s="34"/>
      <c r="QLL1303" s="34"/>
      <c r="QLM1303" s="34"/>
      <c r="QLN1303" s="34"/>
      <c r="QLO1303" s="34"/>
      <c r="QLP1303" s="34"/>
      <c r="QLQ1303" s="34"/>
      <c r="QLR1303" s="34"/>
      <c r="QLS1303" s="34"/>
      <c r="QLT1303" s="34"/>
      <c r="QLU1303" s="34"/>
      <c r="QLV1303" s="34"/>
      <c r="QLW1303" s="34"/>
      <c r="QLX1303" s="34"/>
      <c r="QLY1303" s="34"/>
      <c r="QLZ1303" s="34"/>
      <c r="QMA1303" s="34"/>
      <c r="QMB1303" s="34"/>
      <c r="QMC1303" s="34"/>
      <c r="QMD1303" s="34"/>
      <c r="QME1303" s="34"/>
      <c r="QMF1303" s="34"/>
      <c r="QMG1303" s="34"/>
      <c r="QMH1303" s="34"/>
      <c r="QMI1303" s="34"/>
      <c r="QMJ1303" s="34"/>
      <c r="QMK1303" s="34"/>
      <c r="QML1303" s="34"/>
      <c r="QMM1303" s="34"/>
      <c r="QMN1303" s="34"/>
      <c r="QMO1303" s="34"/>
      <c r="QMP1303" s="34"/>
      <c r="QMQ1303" s="34"/>
      <c r="QMR1303" s="34"/>
      <c r="QMS1303" s="34"/>
      <c r="QMT1303" s="34"/>
      <c r="QMU1303" s="34"/>
      <c r="QMV1303" s="34"/>
      <c r="QMW1303" s="34"/>
      <c r="QMX1303" s="34"/>
      <c r="QMY1303" s="34"/>
      <c r="QMZ1303" s="34"/>
      <c r="QNA1303" s="34"/>
      <c r="QNB1303" s="34"/>
      <c r="QNC1303" s="34"/>
      <c r="QND1303" s="34"/>
      <c r="QNE1303" s="34"/>
      <c r="QNF1303" s="34"/>
      <c r="QNG1303" s="34"/>
      <c r="QNH1303" s="34"/>
      <c r="QNI1303" s="34"/>
      <c r="QNJ1303" s="34"/>
      <c r="QNK1303" s="34"/>
      <c r="QNL1303" s="34"/>
      <c r="QNM1303" s="34"/>
      <c r="QNN1303" s="34"/>
      <c r="QNO1303" s="34"/>
      <c r="QNP1303" s="34"/>
      <c r="QNQ1303" s="34"/>
      <c r="QNR1303" s="34"/>
      <c r="QNS1303" s="34"/>
      <c r="QNT1303" s="34"/>
      <c r="QNU1303" s="34"/>
      <c r="QNV1303" s="34"/>
      <c r="QNW1303" s="34"/>
      <c r="QNX1303" s="34"/>
      <c r="QNY1303" s="34"/>
      <c r="QNZ1303" s="34"/>
      <c r="QOA1303" s="34"/>
      <c r="QOB1303" s="34"/>
      <c r="QOC1303" s="34"/>
      <c r="QOD1303" s="34"/>
      <c r="QOE1303" s="34"/>
      <c r="QOF1303" s="34"/>
      <c r="QOG1303" s="34"/>
      <c r="QOH1303" s="34"/>
      <c r="QOI1303" s="34"/>
      <c r="QOJ1303" s="34"/>
      <c r="QOK1303" s="34"/>
      <c r="QOL1303" s="34"/>
      <c r="QOM1303" s="34"/>
      <c r="QON1303" s="34"/>
      <c r="QOO1303" s="34"/>
      <c r="QOP1303" s="34"/>
      <c r="QOQ1303" s="34"/>
      <c r="QOR1303" s="34"/>
      <c r="QOS1303" s="34"/>
      <c r="QOT1303" s="34"/>
      <c r="QOU1303" s="34"/>
      <c r="QOV1303" s="34"/>
      <c r="QOW1303" s="34"/>
      <c r="QOX1303" s="34"/>
      <c r="QOY1303" s="34"/>
      <c r="QOZ1303" s="34"/>
      <c r="QPA1303" s="34"/>
      <c r="QPB1303" s="34"/>
      <c r="QPC1303" s="34"/>
      <c r="QPD1303" s="34"/>
      <c r="QPE1303" s="34"/>
      <c r="QPF1303" s="34"/>
      <c r="QPG1303" s="34"/>
      <c r="QPH1303" s="34"/>
      <c r="QPI1303" s="34"/>
      <c r="QPJ1303" s="34"/>
      <c r="QPK1303" s="34"/>
      <c r="QPL1303" s="34"/>
      <c r="QPM1303" s="34"/>
      <c r="QPN1303" s="34"/>
      <c r="QPO1303" s="34"/>
      <c r="QPP1303" s="34"/>
      <c r="QPQ1303" s="34"/>
      <c r="QPR1303" s="34"/>
      <c r="QPS1303" s="34"/>
      <c r="QPT1303" s="34"/>
      <c r="QPU1303" s="34"/>
      <c r="QPV1303" s="34"/>
      <c r="QPW1303" s="34"/>
      <c r="QPX1303" s="34"/>
      <c r="QPY1303" s="34"/>
      <c r="QPZ1303" s="34"/>
      <c r="QQA1303" s="34"/>
      <c r="QQB1303" s="34"/>
      <c r="QQC1303" s="34"/>
      <c r="QQD1303" s="34"/>
      <c r="QQE1303" s="34"/>
      <c r="QQF1303" s="34"/>
      <c r="QQG1303" s="34"/>
      <c r="QQH1303" s="34"/>
      <c r="QQI1303" s="34"/>
      <c r="QQJ1303" s="34"/>
      <c r="QQK1303" s="34"/>
      <c r="QQL1303" s="34"/>
      <c r="QQM1303" s="34"/>
      <c r="QQN1303" s="34"/>
      <c r="QQO1303" s="34"/>
      <c r="QQP1303" s="34"/>
      <c r="QQQ1303" s="34"/>
      <c r="QQR1303" s="34"/>
      <c r="QQS1303" s="34"/>
      <c r="QQT1303" s="34"/>
      <c r="QQU1303" s="34"/>
      <c r="QQV1303" s="34"/>
      <c r="QQW1303" s="34"/>
      <c r="QQX1303" s="34"/>
      <c r="QQY1303" s="34"/>
      <c r="QQZ1303" s="34"/>
      <c r="QRA1303" s="34"/>
      <c r="QRB1303" s="34"/>
      <c r="QRC1303" s="34"/>
      <c r="QRD1303" s="34"/>
      <c r="QRE1303" s="34"/>
      <c r="QRF1303" s="34"/>
      <c r="QRG1303" s="34"/>
      <c r="QRH1303" s="34"/>
      <c r="QRI1303" s="34"/>
      <c r="QRJ1303" s="34"/>
      <c r="QRK1303" s="34"/>
      <c r="QRL1303" s="34"/>
      <c r="QRM1303" s="34"/>
      <c r="QRN1303" s="34"/>
      <c r="QRO1303" s="34"/>
      <c r="QRP1303" s="34"/>
      <c r="QRQ1303" s="34"/>
      <c r="QRR1303" s="34"/>
      <c r="QRS1303" s="34"/>
      <c r="QRT1303" s="34"/>
      <c r="QRU1303" s="34"/>
      <c r="QRV1303" s="34"/>
      <c r="QRW1303" s="34"/>
      <c r="QRX1303" s="34"/>
      <c r="QRY1303" s="34"/>
      <c r="QRZ1303" s="34"/>
      <c r="QSA1303" s="34"/>
      <c r="QSB1303" s="34"/>
      <c r="QSC1303" s="34"/>
      <c r="QSD1303" s="34"/>
      <c r="QSE1303" s="34"/>
      <c r="QSF1303" s="34"/>
      <c r="QSG1303" s="34"/>
      <c r="QSH1303" s="34"/>
      <c r="QSI1303" s="34"/>
      <c r="QSJ1303" s="34"/>
      <c r="QSK1303" s="34"/>
      <c r="QSL1303" s="34"/>
      <c r="QSM1303" s="34"/>
      <c r="QSN1303" s="34"/>
      <c r="QSO1303" s="34"/>
      <c r="QSP1303" s="34"/>
      <c r="QSQ1303" s="34"/>
      <c r="QSR1303" s="34"/>
      <c r="QSS1303" s="34"/>
      <c r="QST1303" s="34"/>
      <c r="QSU1303" s="34"/>
      <c r="QSV1303" s="34"/>
      <c r="QSW1303" s="34"/>
      <c r="QSX1303" s="34"/>
      <c r="QSY1303" s="34"/>
      <c r="QSZ1303" s="34"/>
      <c r="QTA1303" s="34"/>
      <c r="QTB1303" s="34"/>
      <c r="QTC1303" s="34"/>
      <c r="QTD1303" s="34"/>
      <c r="QTE1303" s="34"/>
      <c r="QTF1303" s="34"/>
      <c r="QTG1303" s="34"/>
      <c r="QTH1303" s="34"/>
      <c r="QTI1303" s="34"/>
      <c r="QTJ1303" s="34"/>
      <c r="QTK1303" s="34"/>
      <c r="QTL1303" s="34"/>
      <c r="QTM1303" s="34"/>
      <c r="QTN1303" s="34"/>
      <c r="QTO1303" s="34"/>
      <c r="QTP1303" s="34"/>
      <c r="QTQ1303" s="34"/>
      <c r="QTR1303" s="34"/>
      <c r="QTS1303" s="34"/>
      <c r="QTT1303" s="34"/>
      <c r="QTU1303" s="34"/>
      <c r="QTV1303" s="34"/>
      <c r="QTW1303" s="34"/>
      <c r="QTX1303" s="34"/>
      <c r="QTY1303" s="34"/>
      <c r="QTZ1303" s="34"/>
      <c r="QUA1303" s="34"/>
      <c r="QUB1303" s="34"/>
      <c r="QUC1303" s="34"/>
      <c r="QUD1303" s="34"/>
      <c r="QUE1303" s="34"/>
      <c r="QUF1303" s="34"/>
      <c r="QUG1303" s="34"/>
      <c r="QUH1303" s="34"/>
      <c r="QUI1303" s="34"/>
      <c r="QUJ1303" s="34"/>
      <c r="QUK1303" s="34"/>
      <c r="QUL1303" s="34"/>
      <c r="QUM1303" s="34"/>
      <c r="QUN1303" s="34"/>
      <c r="QUO1303" s="34"/>
      <c r="QUP1303" s="34"/>
      <c r="QUQ1303" s="34"/>
      <c r="QUR1303" s="34"/>
      <c r="QUS1303" s="34"/>
      <c r="QUT1303" s="34"/>
      <c r="QUU1303" s="34"/>
      <c r="QUV1303" s="34"/>
      <c r="QUW1303" s="34"/>
      <c r="QUX1303" s="34"/>
      <c r="QUY1303" s="34"/>
      <c r="QUZ1303" s="34"/>
      <c r="QVA1303" s="34"/>
      <c r="QVB1303" s="34"/>
      <c r="QVC1303" s="34"/>
      <c r="QVD1303" s="34"/>
      <c r="QVE1303" s="34"/>
      <c r="QVF1303" s="34"/>
      <c r="QVG1303" s="34"/>
      <c r="QVH1303" s="34"/>
      <c r="QVI1303" s="34"/>
      <c r="QVJ1303" s="34"/>
      <c r="QVK1303" s="34"/>
      <c r="QVL1303" s="34"/>
      <c r="QVM1303" s="34"/>
      <c r="QVN1303" s="34"/>
      <c r="QVO1303" s="34"/>
      <c r="QVP1303" s="34"/>
      <c r="QVQ1303" s="34"/>
      <c r="QVR1303" s="34"/>
      <c r="QVS1303" s="34"/>
      <c r="QVT1303" s="34"/>
      <c r="QVU1303" s="34"/>
      <c r="QVV1303" s="34"/>
      <c r="QVW1303" s="34"/>
      <c r="QVX1303" s="34"/>
      <c r="QVY1303" s="34"/>
      <c r="QVZ1303" s="34"/>
      <c r="QWA1303" s="34"/>
      <c r="QWB1303" s="34"/>
      <c r="QWC1303" s="34"/>
      <c r="QWD1303" s="34"/>
      <c r="QWE1303" s="34"/>
      <c r="QWF1303" s="34"/>
      <c r="QWG1303" s="34"/>
      <c r="QWH1303" s="34"/>
      <c r="QWI1303" s="34"/>
      <c r="QWJ1303" s="34"/>
      <c r="QWK1303" s="34"/>
      <c r="QWL1303" s="34"/>
      <c r="QWM1303" s="34"/>
      <c r="QWN1303" s="34"/>
      <c r="QWO1303" s="34"/>
      <c r="QWP1303" s="34"/>
      <c r="QWQ1303" s="34"/>
      <c r="QWR1303" s="34"/>
      <c r="QWS1303" s="34"/>
      <c r="QWT1303" s="34"/>
      <c r="QWU1303" s="34"/>
      <c r="QWV1303" s="34"/>
      <c r="QWW1303" s="34"/>
      <c r="QWX1303" s="34"/>
      <c r="QWY1303" s="34"/>
      <c r="QWZ1303" s="34"/>
      <c r="QXA1303" s="34"/>
      <c r="QXB1303" s="34"/>
      <c r="QXC1303" s="34"/>
      <c r="QXD1303" s="34"/>
      <c r="QXE1303" s="34"/>
      <c r="QXF1303" s="34"/>
      <c r="QXG1303" s="34"/>
      <c r="QXH1303" s="34"/>
      <c r="QXI1303" s="34"/>
      <c r="QXJ1303" s="34"/>
      <c r="QXK1303" s="34"/>
      <c r="QXL1303" s="34"/>
      <c r="QXM1303" s="34"/>
      <c r="QXN1303" s="34"/>
      <c r="QXO1303" s="34"/>
      <c r="QXP1303" s="34"/>
      <c r="QXQ1303" s="34"/>
      <c r="QXR1303" s="34"/>
      <c r="QXS1303" s="34"/>
      <c r="QXT1303" s="34"/>
      <c r="QXU1303" s="34"/>
      <c r="QXV1303" s="34"/>
      <c r="QXW1303" s="34"/>
      <c r="QXX1303" s="34"/>
      <c r="QXY1303" s="34"/>
      <c r="QXZ1303" s="34"/>
      <c r="QYA1303" s="34"/>
      <c r="QYB1303" s="34"/>
      <c r="QYC1303" s="34"/>
      <c r="QYD1303" s="34"/>
      <c r="QYE1303" s="34"/>
      <c r="QYF1303" s="34"/>
      <c r="QYG1303" s="34"/>
      <c r="QYH1303" s="34"/>
      <c r="QYI1303" s="34"/>
      <c r="QYJ1303" s="34"/>
      <c r="QYK1303" s="34"/>
      <c r="QYL1303" s="34"/>
      <c r="QYM1303" s="34"/>
      <c r="QYN1303" s="34"/>
      <c r="QYO1303" s="34"/>
      <c r="QYP1303" s="34"/>
      <c r="QYQ1303" s="34"/>
      <c r="QYR1303" s="34"/>
      <c r="QYS1303" s="34"/>
      <c r="QYT1303" s="34"/>
      <c r="QYU1303" s="34"/>
      <c r="QYV1303" s="34"/>
      <c r="QYW1303" s="34"/>
      <c r="QYX1303" s="34"/>
      <c r="QYY1303" s="34"/>
      <c r="QYZ1303" s="34"/>
      <c r="QZA1303" s="34"/>
      <c r="QZB1303" s="34"/>
      <c r="QZC1303" s="34"/>
      <c r="QZD1303" s="34"/>
      <c r="QZE1303" s="34"/>
      <c r="QZF1303" s="34"/>
      <c r="QZG1303" s="34"/>
      <c r="QZH1303" s="34"/>
      <c r="QZI1303" s="34"/>
      <c r="QZJ1303" s="34"/>
      <c r="QZK1303" s="34"/>
      <c r="QZL1303" s="34"/>
      <c r="QZM1303" s="34"/>
      <c r="QZN1303" s="34"/>
      <c r="QZO1303" s="34"/>
      <c r="QZP1303" s="34"/>
      <c r="QZQ1303" s="34"/>
      <c r="QZR1303" s="34"/>
      <c r="QZS1303" s="34"/>
      <c r="QZT1303" s="34"/>
      <c r="QZU1303" s="34"/>
      <c r="QZV1303" s="34"/>
      <c r="QZW1303" s="34"/>
      <c r="QZX1303" s="34"/>
      <c r="QZY1303" s="34"/>
      <c r="QZZ1303" s="34"/>
      <c r="RAA1303" s="34"/>
      <c r="RAB1303" s="34"/>
      <c r="RAC1303" s="34"/>
      <c r="RAD1303" s="34"/>
      <c r="RAE1303" s="34"/>
      <c r="RAF1303" s="34"/>
      <c r="RAG1303" s="34"/>
      <c r="RAH1303" s="34"/>
      <c r="RAI1303" s="34"/>
      <c r="RAJ1303" s="34"/>
      <c r="RAK1303" s="34"/>
      <c r="RAL1303" s="34"/>
      <c r="RAM1303" s="34"/>
      <c r="RAN1303" s="34"/>
      <c r="RAO1303" s="34"/>
      <c r="RAP1303" s="34"/>
      <c r="RAQ1303" s="34"/>
      <c r="RAR1303" s="34"/>
      <c r="RAS1303" s="34"/>
      <c r="RAT1303" s="34"/>
      <c r="RAU1303" s="34"/>
      <c r="RAV1303" s="34"/>
      <c r="RAW1303" s="34"/>
      <c r="RAX1303" s="34"/>
      <c r="RAY1303" s="34"/>
      <c r="RAZ1303" s="34"/>
      <c r="RBA1303" s="34"/>
      <c r="RBB1303" s="34"/>
      <c r="RBC1303" s="34"/>
      <c r="RBD1303" s="34"/>
      <c r="RBE1303" s="34"/>
      <c r="RBF1303" s="34"/>
      <c r="RBG1303" s="34"/>
      <c r="RBH1303" s="34"/>
      <c r="RBI1303" s="34"/>
      <c r="RBJ1303" s="34"/>
      <c r="RBK1303" s="34"/>
      <c r="RBL1303" s="34"/>
      <c r="RBM1303" s="34"/>
      <c r="RBN1303" s="34"/>
      <c r="RBO1303" s="34"/>
      <c r="RBP1303" s="34"/>
      <c r="RBQ1303" s="34"/>
      <c r="RBR1303" s="34"/>
      <c r="RBS1303" s="34"/>
      <c r="RBT1303" s="34"/>
      <c r="RBU1303" s="34"/>
      <c r="RBV1303" s="34"/>
      <c r="RBW1303" s="34"/>
      <c r="RBX1303" s="34"/>
      <c r="RBY1303" s="34"/>
      <c r="RBZ1303" s="34"/>
      <c r="RCA1303" s="34"/>
      <c r="RCB1303" s="34"/>
      <c r="RCC1303" s="34"/>
      <c r="RCD1303" s="34"/>
      <c r="RCE1303" s="34"/>
      <c r="RCF1303" s="34"/>
      <c r="RCG1303" s="34"/>
      <c r="RCH1303" s="34"/>
      <c r="RCI1303" s="34"/>
      <c r="RCJ1303" s="34"/>
      <c r="RCK1303" s="34"/>
      <c r="RCL1303" s="34"/>
      <c r="RCM1303" s="34"/>
      <c r="RCN1303" s="34"/>
      <c r="RCO1303" s="34"/>
      <c r="RCP1303" s="34"/>
      <c r="RCQ1303" s="34"/>
      <c r="RCR1303" s="34"/>
      <c r="RCS1303" s="34"/>
      <c r="RCT1303" s="34"/>
      <c r="RCU1303" s="34"/>
      <c r="RCV1303" s="34"/>
      <c r="RCW1303" s="34"/>
      <c r="RCX1303" s="34"/>
      <c r="RCY1303" s="34"/>
      <c r="RCZ1303" s="34"/>
      <c r="RDA1303" s="34"/>
      <c r="RDB1303" s="34"/>
      <c r="RDC1303" s="34"/>
      <c r="RDD1303" s="34"/>
      <c r="RDE1303" s="34"/>
      <c r="RDF1303" s="34"/>
      <c r="RDG1303" s="34"/>
      <c r="RDH1303" s="34"/>
      <c r="RDI1303" s="34"/>
      <c r="RDJ1303" s="34"/>
      <c r="RDK1303" s="34"/>
      <c r="RDL1303" s="34"/>
      <c r="RDM1303" s="34"/>
      <c r="RDN1303" s="34"/>
      <c r="RDO1303" s="34"/>
      <c r="RDP1303" s="34"/>
      <c r="RDQ1303" s="34"/>
      <c r="RDR1303" s="34"/>
      <c r="RDS1303" s="34"/>
      <c r="RDT1303" s="34"/>
      <c r="RDU1303" s="34"/>
      <c r="RDV1303" s="34"/>
      <c r="RDW1303" s="34"/>
      <c r="RDX1303" s="34"/>
      <c r="RDY1303" s="34"/>
      <c r="RDZ1303" s="34"/>
      <c r="REA1303" s="34"/>
      <c r="REB1303" s="34"/>
      <c r="REC1303" s="34"/>
      <c r="RED1303" s="34"/>
      <c r="REE1303" s="34"/>
      <c r="REF1303" s="34"/>
      <c r="REG1303" s="34"/>
      <c r="REH1303" s="34"/>
      <c r="REI1303" s="34"/>
      <c r="REJ1303" s="34"/>
      <c r="REK1303" s="34"/>
      <c r="REL1303" s="34"/>
      <c r="REM1303" s="34"/>
      <c r="REN1303" s="34"/>
      <c r="REO1303" s="34"/>
      <c r="REP1303" s="34"/>
      <c r="REQ1303" s="34"/>
      <c r="RER1303" s="34"/>
      <c r="RES1303" s="34"/>
      <c r="RET1303" s="34"/>
      <c r="REU1303" s="34"/>
      <c r="REV1303" s="34"/>
      <c r="REW1303" s="34"/>
      <c r="REX1303" s="34"/>
      <c r="REY1303" s="34"/>
      <c r="REZ1303" s="34"/>
      <c r="RFA1303" s="34"/>
      <c r="RFB1303" s="34"/>
      <c r="RFC1303" s="34"/>
      <c r="RFD1303" s="34"/>
      <c r="RFE1303" s="34"/>
      <c r="RFF1303" s="34"/>
      <c r="RFG1303" s="34"/>
      <c r="RFH1303" s="34"/>
      <c r="RFI1303" s="34"/>
      <c r="RFJ1303" s="34"/>
      <c r="RFK1303" s="34"/>
      <c r="RFL1303" s="34"/>
      <c r="RFM1303" s="34"/>
      <c r="RFN1303" s="34"/>
      <c r="RFO1303" s="34"/>
      <c r="RFP1303" s="34"/>
      <c r="RFQ1303" s="34"/>
      <c r="RFR1303" s="34"/>
      <c r="RFS1303" s="34"/>
      <c r="RFT1303" s="34"/>
      <c r="RFU1303" s="34"/>
      <c r="RFV1303" s="34"/>
      <c r="RFW1303" s="34"/>
      <c r="RFX1303" s="34"/>
      <c r="RFY1303" s="34"/>
      <c r="RFZ1303" s="34"/>
      <c r="RGA1303" s="34"/>
      <c r="RGB1303" s="34"/>
      <c r="RGC1303" s="34"/>
      <c r="RGD1303" s="34"/>
      <c r="RGE1303" s="34"/>
      <c r="RGF1303" s="34"/>
      <c r="RGG1303" s="34"/>
      <c r="RGH1303" s="34"/>
      <c r="RGI1303" s="34"/>
      <c r="RGJ1303" s="34"/>
      <c r="RGK1303" s="34"/>
      <c r="RGL1303" s="34"/>
      <c r="RGM1303" s="34"/>
      <c r="RGN1303" s="34"/>
      <c r="RGO1303" s="34"/>
      <c r="RGP1303" s="34"/>
      <c r="RGQ1303" s="34"/>
      <c r="RGR1303" s="34"/>
      <c r="RGS1303" s="34"/>
      <c r="RGT1303" s="34"/>
      <c r="RGU1303" s="34"/>
      <c r="RGV1303" s="34"/>
      <c r="RGW1303" s="34"/>
      <c r="RGX1303" s="34"/>
      <c r="RGY1303" s="34"/>
      <c r="RGZ1303" s="34"/>
      <c r="RHA1303" s="34"/>
      <c r="RHB1303" s="34"/>
      <c r="RHC1303" s="34"/>
      <c r="RHD1303" s="34"/>
      <c r="RHE1303" s="34"/>
      <c r="RHF1303" s="34"/>
      <c r="RHG1303" s="34"/>
      <c r="RHH1303" s="34"/>
      <c r="RHI1303" s="34"/>
      <c r="RHJ1303" s="34"/>
      <c r="RHK1303" s="34"/>
      <c r="RHL1303" s="34"/>
      <c r="RHM1303" s="34"/>
      <c r="RHN1303" s="34"/>
      <c r="RHO1303" s="34"/>
      <c r="RHP1303" s="34"/>
      <c r="RHQ1303" s="34"/>
      <c r="RHR1303" s="34"/>
      <c r="RHS1303" s="34"/>
      <c r="RHT1303" s="34"/>
      <c r="RHU1303" s="34"/>
      <c r="RHV1303" s="34"/>
      <c r="RHW1303" s="34"/>
      <c r="RHX1303" s="34"/>
      <c r="RHY1303" s="34"/>
      <c r="RHZ1303" s="34"/>
      <c r="RIA1303" s="34"/>
      <c r="RIB1303" s="34"/>
      <c r="RIC1303" s="34"/>
      <c r="RID1303" s="34"/>
      <c r="RIE1303" s="34"/>
      <c r="RIF1303" s="34"/>
      <c r="RIG1303" s="34"/>
      <c r="RIH1303" s="34"/>
      <c r="RII1303" s="34"/>
      <c r="RIJ1303" s="34"/>
      <c r="RIK1303" s="34"/>
      <c r="RIL1303" s="34"/>
      <c r="RIM1303" s="34"/>
      <c r="RIN1303" s="34"/>
      <c r="RIO1303" s="34"/>
      <c r="RIP1303" s="34"/>
      <c r="RIQ1303" s="34"/>
      <c r="RIR1303" s="34"/>
      <c r="RIS1303" s="34"/>
      <c r="RIT1303" s="34"/>
      <c r="RIU1303" s="34"/>
      <c r="RIV1303" s="34"/>
      <c r="RIW1303" s="34"/>
      <c r="RIX1303" s="34"/>
      <c r="RIY1303" s="34"/>
      <c r="RIZ1303" s="34"/>
      <c r="RJA1303" s="34"/>
      <c r="RJB1303" s="34"/>
      <c r="RJC1303" s="34"/>
      <c r="RJD1303" s="34"/>
      <c r="RJE1303" s="34"/>
      <c r="RJF1303" s="34"/>
      <c r="RJG1303" s="34"/>
      <c r="RJH1303" s="34"/>
      <c r="RJI1303" s="34"/>
      <c r="RJJ1303" s="34"/>
      <c r="RJK1303" s="34"/>
      <c r="RJL1303" s="34"/>
      <c r="RJM1303" s="34"/>
      <c r="RJN1303" s="34"/>
      <c r="RJO1303" s="34"/>
      <c r="RJP1303" s="34"/>
      <c r="RJQ1303" s="34"/>
      <c r="RJR1303" s="34"/>
      <c r="RJS1303" s="34"/>
      <c r="RJT1303" s="34"/>
      <c r="RJU1303" s="34"/>
      <c r="RJV1303" s="34"/>
      <c r="RJW1303" s="34"/>
      <c r="RJX1303" s="34"/>
      <c r="RJY1303" s="34"/>
      <c r="RJZ1303" s="34"/>
      <c r="RKA1303" s="34"/>
      <c r="RKB1303" s="34"/>
      <c r="RKC1303" s="34"/>
      <c r="RKD1303" s="34"/>
      <c r="RKE1303" s="34"/>
      <c r="RKF1303" s="34"/>
      <c r="RKG1303" s="34"/>
      <c r="RKH1303" s="34"/>
      <c r="RKI1303" s="34"/>
      <c r="RKJ1303" s="34"/>
      <c r="RKK1303" s="34"/>
      <c r="RKL1303" s="34"/>
      <c r="RKM1303" s="34"/>
      <c r="RKN1303" s="34"/>
      <c r="RKO1303" s="34"/>
      <c r="RKP1303" s="34"/>
      <c r="RKQ1303" s="34"/>
      <c r="RKR1303" s="34"/>
      <c r="RKS1303" s="34"/>
      <c r="RKT1303" s="34"/>
      <c r="RKU1303" s="34"/>
      <c r="RKV1303" s="34"/>
      <c r="RKW1303" s="34"/>
      <c r="RKX1303" s="34"/>
      <c r="RKY1303" s="34"/>
      <c r="RKZ1303" s="34"/>
      <c r="RLA1303" s="34"/>
      <c r="RLB1303" s="34"/>
      <c r="RLC1303" s="34"/>
      <c r="RLD1303" s="34"/>
      <c r="RLE1303" s="34"/>
      <c r="RLF1303" s="34"/>
      <c r="RLG1303" s="34"/>
      <c r="RLH1303" s="34"/>
      <c r="RLI1303" s="34"/>
      <c r="RLJ1303" s="34"/>
      <c r="RLK1303" s="34"/>
      <c r="RLL1303" s="34"/>
      <c r="RLM1303" s="34"/>
      <c r="RLN1303" s="34"/>
      <c r="RLO1303" s="34"/>
      <c r="RLP1303" s="34"/>
      <c r="RLQ1303" s="34"/>
      <c r="RLR1303" s="34"/>
      <c r="RLS1303" s="34"/>
      <c r="RLT1303" s="34"/>
      <c r="RLU1303" s="34"/>
      <c r="RLV1303" s="34"/>
      <c r="RLW1303" s="34"/>
      <c r="RLX1303" s="34"/>
      <c r="RLY1303" s="34"/>
      <c r="RLZ1303" s="34"/>
      <c r="RMA1303" s="34"/>
      <c r="RMB1303" s="34"/>
      <c r="RMC1303" s="34"/>
      <c r="RMD1303" s="34"/>
      <c r="RME1303" s="34"/>
      <c r="RMF1303" s="34"/>
      <c r="RMG1303" s="34"/>
      <c r="RMH1303" s="34"/>
      <c r="RMI1303" s="34"/>
      <c r="RMJ1303" s="34"/>
      <c r="RMK1303" s="34"/>
      <c r="RML1303" s="34"/>
      <c r="RMM1303" s="34"/>
      <c r="RMN1303" s="34"/>
      <c r="RMO1303" s="34"/>
      <c r="RMP1303" s="34"/>
      <c r="RMQ1303" s="34"/>
      <c r="RMR1303" s="34"/>
      <c r="RMS1303" s="34"/>
      <c r="RMT1303" s="34"/>
      <c r="RMU1303" s="34"/>
      <c r="RMV1303" s="34"/>
      <c r="RMW1303" s="34"/>
      <c r="RMX1303" s="34"/>
      <c r="RMY1303" s="34"/>
      <c r="RMZ1303" s="34"/>
      <c r="RNA1303" s="34"/>
      <c r="RNB1303" s="34"/>
      <c r="RNC1303" s="34"/>
      <c r="RND1303" s="34"/>
      <c r="RNE1303" s="34"/>
      <c r="RNF1303" s="34"/>
      <c r="RNG1303" s="34"/>
      <c r="RNH1303" s="34"/>
      <c r="RNI1303" s="34"/>
      <c r="RNJ1303" s="34"/>
      <c r="RNK1303" s="34"/>
      <c r="RNL1303" s="34"/>
      <c r="RNM1303" s="34"/>
      <c r="RNN1303" s="34"/>
      <c r="RNO1303" s="34"/>
      <c r="RNP1303" s="34"/>
      <c r="RNQ1303" s="34"/>
      <c r="RNR1303" s="34"/>
      <c r="RNS1303" s="34"/>
      <c r="RNT1303" s="34"/>
      <c r="RNU1303" s="34"/>
      <c r="RNV1303" s="34"/>
      <c r="RNW1303" s="34"/>
      <c r="RNX1303" s="34"/>
      <c r="RNY1303" s="34"/>
      <c r="RNZ1303" s="34"/>
      <c r="ROA1303" s="34"/>
      <c r="ROB1303" s="34"/>
      <c r="ROC1303" s="34"/>
      <c r="ROD1303" s="34"/>
      <c r="ROE1303" s="34"/>
      <c r="ROF1303" s="34"/>
      <c r="ROG1303" s="34"/>
      <c r="ROH1303" s="34"/>
      <c r="ROI1303" s="34"/>
      <c r="ROJ1303" s="34"/>
      <c r="ROK1303" s="34"/>
      <c r="ROL1303" s="34"/>
      <c r="ROM1303" s="34"/>
      <c r="RON1303" s="34"/>
      <c r="ROO1303" s="34"/>
      <c r="ROP1303" s="34"/>
      <c r="ROQ1303" s="34"/>
      <c r="ROR1303" s="34"/>
      <c r="ROS1303" s="34"/>
      <c r="ROT1303" s="34"/>
      <c r="ROU1303" s="34"/>
      <c r="ROV1303" s="34"/>
      <c r="ROW1303" s="34"/>
      <c r="ROX1303" s="34"/>
      <c r="ROY1303" s="34"/>
      <c r="ROZ1303" s="34"/>
      <c r="RPA1303" s="34"/>
      <c r="RPB1303" s="34"/>
      <c r="RPC1303" s="34"/>
      <c r="RPD1303" s="34"/>
      <c r="RPE1303" s="34"/>
      <c r="RPF1303" s="34"/>
      <c r="RPG1303" s="34"/>
      <c r="RPH1303" s="34"/>
      <c r="RPI1303" s="34"/>
      <c r="RPJ1303" s="34"/>
      <c r="RPK1303" s="34"/>
      <c r="RPL1303" s="34"/>
      <c r="RPM1303" s="34"/>
      <c r="RPN1303" s="34"/>
      <c r="RPO1303" s="34"/>
      <c r="RPP1303" s="34"/>
      <c r="RPQ1303" s="34"/>
      <c r="RPR1303" s="34"/>
      <c r="RPS1303" s="34"/>
      <c r="RPT1303" s="34"/>
      <c r="RPU1303" s="34"/>
      <c r="RPV1303" s="34"/>
      <c r="RPW1303" s="34"/>
      <c r="RPX1303" s="34"/>
      <c r="RPY1303" s="34"/>
      <c r="RPZ1303" s="34"/>
      <c r="RQA1303" s="34"/>
      <c r="RQB1303" s="34"/>
      <c r="RQC1303" s="34"/>
      <c r="RQD1303" s="34"/>
      <c r="RQE1303" s="34"/>
      <c r="RQF1303" s="34"/>
      <c r="RQG1303" s="34"/>
      <c r="RQH1303" s="34"/>
      <c r="RQI1303" s="34"/>
      <c r="RQJ1303" s="34"/>
      <c r="RQK1303" s="34"/>
      <c r="RQL1303" s="34"/>
      <c r="RQM1303" s="34"/>
      <c r="RQN1303" s="34"/>
      <c r="RQO1303" s="34"/>
      <c r="RQP1303" s="34"/>
      <c r="RQQ1303" s="34"/>
      <c r="RQR1303" s="34"/>
      <c r="RQS1303" s="34"/>
      <c r="RQT1303" s="34"/>
      <c r="RQU1303" s="34"/>
      <c r="RQV1303" s="34"/>
      <c r="RQW1303" s="34"/>
      <c r="RQX1303" s="34"/>
      <c r="RQY1303" s="34"/>
      <c r="RQZ1303" s="34"/>
      <c r="RRA1303" s="34"/>
      <c r="RRB1303" s="34"/>
      <c r="RRC1303" s="34"/>
      <c r="RRD1303" s="34"/>
      <c r="RRE1303" s="34"/>
      <c r="RRF1303" s="34"/>
      <c r="RRG1303" s="34"/>
      <c r="RRH1303" s="34"/>
      <c r="RRI1303" s="34"/>
      <c r="RRJ1303" s="34"/>
      <c r="RRK1303" s="34"/>
      <c r="RRL1303" s="34"/>
      <c r="RRM1303" s="34"/>
      <c r="RRN1303" s="34"/>
      <c r="RRO1303" s="34"/>
      <c r="RRP1303" s="34"/>
      <c r="RRQ1303" s="34"/>
      <c r="RRR1303" s="34"/>
      <c r="RRS1303" s="34"/>
      <c r="RRT1303" s="34"/>
      <c r="RRU1303" s="34"/>
      <c r="RRV1303" s="34"/>
      <c r="RRW1303" s="34"/>
      <c r="RRX1303" s="34"/>
      <c r="RRY1303" s="34"/>
      <c r="RRZ1303" s="34"/>
      <c r="RSA1303" s="34"/>
      <c r="RSB1303" s="34"/>
      <c r="RSC1303" s="34"/>
      <c r="RSD1303" s="34"/>
      <c r="RSE1303" s="34"/>
      <c r="RSF1303" s="34"/>
      <c r="RSG1303" s="34"/>
      <c r="RSH1303" s="34"/>
      <c r="RSI1303" s="34"/>
      <c r="RSJ1303" s="34"/>
      <c r="RSK1303" s="34"/>
      <c r="RSL1303" s="34"/>
      <c r="RSM1303" s="34"/>
      <c r="RSN1303" s="34"/>
      <c r="RSO1303" s="34"/>
      <c r="RSP1303" s="34"/>
      <c r="RSQ1303" s="34"/>
      <c r="RSR1303" s="34"/>
      <c r="RSS1303" s="34"/>
      <c r="RST1303" s="34"/>
      <c r="RSU1303" s="34"/>
      <c r="RSV1303" s="34"/>
      <c r="RSW1303" s="34"/>
      <c r="RSX1303" s="34"/>
      <c r="RSY1303" s="34"/>
      <c r="RSZ1303" s="34"/>
      <c r="RTA1303" s="34"/>
      <c r="RTB1303" s="34"/>
      <c r="RTC1303" s="34"/>
      <c r="RTD1303" s="34"/>
      <c r="RTE1303" s="34"/>
      <c r="RTF1303" s="34"/>
      <c r="RTG1303" s="34"/>
      <c r="RTH1303" s="34"/>
      <c r="RTI1303" s="34"/>
      <c r="RTJ1303" s="34"/>
      <c r="RTK1303" s="34"/>
      <c r="RTL1303" s="34"/>
      <c r="RTM1303" s="34"/>
      <c r="RTN1303" s="34"/>
      <c r="RTO1303" s="34"/>
      <c r="RTP1303" s="34"/>
      <c r="RTQ1303" s="34"/>
      <c r="RTR1303" s="34"/>
      <c r="RTS1303" s="34"/>
      <c r="RTT1303" s="34"/>
      <c r="RTU1303" s="34"/>
      <c r="RTV1303" s="34"/>
      <c r="RTW1303" s="34"/>
      <c r="RTX1303" s="34"/>
      <c r="RTY1303" s="34"/>
      <c r="RTZ1303" s="34"/>
      <c r="RUA1303" s="34"/>
      <c r="RUB1303" s="34"/>
      <c r="RUC1303" s="34"/>
      <c r="RUD1303" s="34"/>
      <c r="RUE1303" s="34"/>
      <c r="RUF1303" s="34"/>
      <c r="RUG1303" s="34"/>
      <c r="RUH1303" s="34"/>
      <c r="RUI1303" s="34"/>
      <c r="RUJ1303" s="34"/>
      <c r="RUK1303" s="34"/>
      <c r="RUL1303" s="34"/>
      <c r="RUM1303" s="34"/>
      <c r="RUN1303" s="34"/>
      <c r="RUO1303" s="34"/>
      <c r="RUP1303" s="34"/>
      <c r="RUQ1303" s="34"/>
      <c r="RUR1303" s="34"/>
      <c r="RUS1303" s="34"/>
      <c r="RUT1303" s="34"/>
      <c r="RUU1303" s="34"/>
      <c r="RUV1303" s="34"/>
      <c r="RUW1303" s="34"/>
      <c r="RUX1303" s="34"/>
      <c r="RUY1303" s="34"/>
      <c r="RUZ1303" s="34"/>
      <c r="RVA1303" s="34"/>
      <c r="RVB1303" s="34"/>
      <c r="RVC1303" s="34"/>
      <c r="RVD1303" s="34"/>
      <c r="RVE1303" s="34"/>
      <c r="RVF1303" s="34"/>
      <c r="RVG1303" s="34"/>
      <c r="RVH1303" s="34"/>
      <c r="RVI1303" s="34"/>
      <c r="RVJ1303" s="34"/>
      <c r="RVK1303" s="34"/>
      <c r="RVL1303" s="34"/>
      <c r="RVM1303" s="34"/>
      <c r="RVN1303" s="34"/>
      <c r="RVO1303" s="34"/>
      <c r="RVP1303" s="34"/>
      <c r="RVQ1303" s="34"/>
      <c r="RVR1303" s="34"/>
      <c r="RVS1303" s="34"/>
      <c r="RVT1303" s="34"/>
      <c r="RVU1303" s="34"/>
      <c r="RVV1303" s="34"/>
      <c r="RVW1303" s="34"/>
      <c r="RVX1303" s="34"/>
      <c r="RVY1303" s="34"/>
      <c r="RVZ1303" s="34"/>
      <c r="RWA1303" s="34"/>
      <c r="RWB1303" s="34"/>
      <c r="RWC1303" s="34"/>
      <c r="RWD1303" s="34"/>
      <c r="RWE1303" s="34"/>
      <c r="RWF1303" s="34"/>
      <c r="RWG1303" s="34"/>
      <c r="RWH1303" s="34"/>
      <c r="RWI1303" s="34"/>
      <c r="RWJ1303" s="34"/>
      <c r="RWK1303" s="34"/>
      <c r="RWL1303" s="34"/>
      <c r="RWM1303" s="34"/>
      <c r="RWN1303" s="34"/>
      <c r="RWO1303" s="34"/>
      <c r="RWP1303" s="34"/>
      <c r="RWQ1303" s="34"/>
      <c r="RWR1303" s="34"/>
      <c r="RWS1303" s="34"/>
      <c r="RWT1303" s="34"/>
      <c r="RWU1303" s="34"/>
      <c r="RWV1303" s="34"/>
      <c r="RWW1303" s="34"/>
      <c r="RWX1303" s="34"/>
      <c r="RWY1303" s="34"/>
      <c r="RWZ1303" s="34"/>
      <c r="RXA1303" s="34"/>
      <c r="RXB1303" s="34"/>
      <c r="RXC1303" s="34"/>
      <c r="RXD1303" s="34"/>
      <c r="RXE1303" s="34"/>
      <c r="RXF1303" s="34"/>
      <c r="RXG1303" s="34"/>
      <c r="RXH1303" s="34"/>
      <c r="RXI1303" s="34"/>
      <c r="RXJ1303" s="34"/>
      <c r="RXK1303" s="34"/>
      <c r="RXL1303" s="34"/>
      <c r="RXM1303" s="34"/>
      <c r="RXN1303" s="34"/>
      <c r="RXO1303" s="34"/>
      <c r="RXP1303" s="34"/>
      <c r="RXQ1303" s="34"/>
      <c r="RXR1303" s="34"/>
      <c r="RXS1303" s="34"/>
      <c r="RXT1303" s="34"/>
      <c r="RXU1303" s="34"/>
      <c r="RXV1303" s="34"/>
      <c r="RXW1303" s="34"/>
      <c r="RXX1303" s="34"/>
      <c r="RXY1303" s="34"/>
      <c r="RXZ1303" s="34"/>
      <c r="RYA1303" s="34"/>
      <c r="RYB1303" s="34"/>
      <c r="RYC1303" s="34"/>
      <c r="RYD1303" s="34"/>
      <c r="RYE1303" s="34"/>
      <c r="RYF1303" s="34"/>
      <c r="RYG1303" s="34"/>
      <c r="RYH1303" s="34"/>
      <c r="RYI1303" s="34"/>
      <c r="RYJ1303" s="34"/>
      <c r="RYK1303" s="34"/>
      <c r="RYL1303" s="34"/>
      <c r="RYM1303" s="34"/>
      <c r="RYN1303" s="34"/>
      <c r="RYO1303" s="34"/>
      <c r="RYP1303" s="34"/>
      <c r="RYQ1303" s="34"/>
      <c r="RYR1303" s="34"/>
      <c r="RYS1303" s="34"/>
      <c r="RYT1303" s="34"/>
      <c r="RYU1303" s="34"/>
      <c r="RYV1303" s="34"/>
      <c r="RYW1303" s="34"/>
      <c r="RYX1303" s="34"/>
      <c r="RYY1303" s="34"/>
      <c r="RYZ1303" s="34"/>
      <c r="RZA1303" s="34"/>
      <c r="RZB1303" s="34"/>
      <c r="RZC1303" s="34"/>
      <c r="RZD1303" s="34"/>
      <c r="RZE1303" s="34"/>
      <c r="RZF1303" s="34"/>
      <c r="RZG1303" s="34"/>
      <c r="RZH1303" s="34"/>
      <c r="RZI1303" s="34"/>
      <c r="RZJ1303" s="34"/>
      <c r="RZK1303" s="34"/>
      <c r="RZL1303" s="34"/>
      <c r="RZM1303" s="34"/>
      <c r="RZN1303" s="34"/>
      <c r="RZO1303" s="34"/>
      <c r="RZP1303" s="34"/>
      <c r="RZQ1303" s="34"/>
      <c r="RZR1303" s="34"/>
      <c r="RZS1303" s="34"/>
      <c r="RZT1303" s="34"/>
      <c r="RZU1303" s="34"/>
      <c r="RZV1303" s="34"/>
      <c r="RZW1303" s="34"/>
      <c r="RZX1303" s="34"/>
      <c r="RZY1303" s="34"/>
      <c r="RZZ1303" s="34"/>
      <c r="SAA1303" s="34"/>
      <c r="SAB1303" s="34"/>
      <c r="SAC1303" s="34"/>
      <c r="SAD1303" s="34"/>
      <c r="SAE1303" s="34"/>
      <c r="SAF1303" s="34"/>
      <c r="SAG1303" s="34"/>
      <c r="SAH1303" s="34"/>
      <c r="SAI1303" s="34"/>
      <c r="SAJ1303" s="34"/>
      <c r="SAK1303" s="34"/>
      <c r="SAL1303" s="34"/>
      <c r="SAM1303" s="34"/>
      <c r="SAN1303" s="34"/>
      <c r="SAO1303" s="34"/>
      <c r="SAP1303" s="34"/>
      <c r="SAQ1303" s="34"/>
      <c r="SAR1303" s="34"/>
      <c r="SAS1303" s="34"/>
      <c r="SAT1303" s="34"/>
      <c r="SAU1303" s="34"/>
      <c r="SAV1303" s="34"/>
      <c r="SAW1303" s="34"/>
      <c r="SAX1303" s="34"/>
      <c r="SAY1303" s="34"/>
      <c r="SAZ1303" s="34"/>
      <c r="SBA1303" s="34"/>
      <c r="SBB1303" s="34"/>
      <c r="SBC1303" s="34"/>
      <c r="SBD1303" s="34"/>
      <c r="SBE1303" s="34"/>
      <c r="SBF1303" s="34"/>
      <c r="SBG1303" s="34"/>
      <c r="SBH1303" s="34"/>
      <c r="SBI1303" s="34"/>
      <c r="SBJ1303" s="34"/>
      <c r="SBK1303" s="34"/>
      <c r="SBL1303" s="34"/>
      <c r="SBM1303" s="34"/>
      <c r="SBN1303" s="34"/>
      <c r="SBO1303" s="34"/>
      <c r="SBP1303" s="34"/>
      <c r="SBQ1303" s="34"/>
      <c r="SBR1303" s="34"/>
      <c r="SBS1303" s="34"/>
      <c r="SBT1303" s="34"/>
      <c r="SBU1303" s="34"/>
      <c r="SBV1303" s="34"/>
      <c r="SBW1303" s="34"/>
      <c r="SBX1303" s="34"/>
      <c r="SBY1303" s="34"/>
      <c r="SBZ1303" s="34"/>
      <c r="SCA1303" s="34"/>
      <c r="SCB1303" s="34"/>
      <c r="SCC1303" s="34"/>
      <c r="SCD1303" s="34"/>
      <c r="SCE1303" s="34"/>
      <c r="SCF1303" s="34"/>
      <c r="SCG1303" s="34"/>
      <c r="SCH1303" s="34"/>
      <c r="SCI1303" s="34"/>
      <c r="SCJ1303" s="34"/>
      <c r="SCK1303" s="34"/>
      <c r="SCL1303" s="34"/>
      <c r="SCM1303" s="34"/>
      <c r="SCN1303" s="34"/>
      <c r="SCO1303" s="34"/>
      <c r="SCP1303" s="34"/>
      <c r="SCQ1303" s="34"/>
      <c r="SCR1303" s="34"/>
      <c r="SCS1303" s="34"/>
      <c r="SCT1303" s="34"/>
      <c r="SCU1303" s="34"/>
      <c r="SCV1303" s="34"/>
      <c r="SCW1303" s="34"/>
      <c r="SCX1303" s="34"/>
      <c r="SCY1303" s="34"/>
      <c r="SCZ1303" s="34"/>
      <c r="SDA1303" s="34"/>
      <c r="SDB1303" s="34"/>
      <c r="SDC1303" s="34"/>
      <c r="SDD1303" s="34"/>
      <c r="SDE1303" s="34"/>
      <c r="SDF1303" s="34"/>
      <c r="SDG1303" s="34"/>
      <c r="SDH1303" s="34"/>
      <c r="SDI1303" s="34"/>
      <c r="SDJ1303" s="34"/>
      <c r="SDK1303" s="34"/>
      <c r="SDL1303" s="34"/>
      <c r="SDM1303" s="34"/>
      <c r="SDN1303" s="34"/>
      <c r="SDO1303" s="34"/>
      <c r="SDP1303" s="34"/>
      <c r="SDQ1303" s="34"/>
      <c r="SDR1303" s="34"/>
      <c r="SDS1303" s="34"/>
      <c r="SDT1303" s="34"/>
      <c r="SDU1303" s="34"/>
      <c r="SDV1303" s="34"/>
      <c r="SDW1303" s="34"/>
      <c r="SDX1303" s="34"/>
      <c r="SDY1303" s="34"/>
      <c r="SDZ1303" s="34"/>
      <c r="SEA1303" s="34"/>
      <c r="SEB1303" s="34"/>
      <c r="SEC1303" s="34"/>
      <c r="SED1303" s="34"/>
      <c r="SEE1303" s="34"/>
      <c r="SEF1303" s="34"/>
      <c r="SEG1303" s="34"/>
      <c r="SEH1303" s="34"/>
      <c r="SEI1303" s="34"/>
      <c r="SEJ1303" s="34"/>
      <c r="SEK1303" s="34"/>
      <c r="SEL1303" s="34"/>
      <c r="SEM1303" s="34"/>
      <c r="SEN1303" s="34"/>
      <c r="SEO1303" s="34"/>
      <c r="SEP1303" s="34"/>
      <c r="SEQ1303" s="34"/>
      <c r="SER1303" s="34"/>
      <c r="SES1303" s="34"/>
      <c r="SET1303" s="34"/>
      <c r="SEU1303" s="34"/>
      <c r="SEV1303" s="34"/>
      <c r="SEW1303" s="34"/>
      <c r="SEX1303" s="34"/>
      <c r="SEY1303" s="34"/>
      <c r="SEZ1303" s="34"/>
      <c r="SFA1303" s="34"/>
      <c r="SFB1303" s="34"/>
      <c r="SFC1303" s="34"/>
      <c r="SFD1303" s="34"/>
      <c r="SFE1303" s="34"/>
      <c r="SFF1303" s="34"/>
      <c r="SFG1303" s="34"/>
      <c r="SFH1303" s="34"/>
      <c r="SFI1303" s="34"/>
      <c r="SFJ1303" s="34"/>
      <c r="SFK1303" s="34"/>
      <c r="SFL1303" s="34"/>
      <c r="SFM1303" s="34"/>
      <c r="SFN1303" s="34"/>
      <c r="SFO1303" s="34"/>
      <c r="SFP1303" s="34"/>
      <c r="SFQ1303" s="34"/>
      <c r="SFR1303" s="34"/>
      <c r="SFS1303" s="34"/>
      <c r="SFT1303" s="34"/>
      <c r="SFU1303" s="34"/>
      <c r="SFV1303" s="34"/>
      <c r="SFW1303" s="34"/>
      <c r="SFX1303" s="34"/>
      <c r="SFY1303" s="34"/>
      <c r="SFZ1303" s="34"/>
      <c r="SGA1303" s="34"/>
      <c r="SGB1303" s="34"/>
      <c r="SGC1303" s="34"/>
      <c r="SGD1303" s="34"/>
      <c r="SGE1303" s="34"/>
      <c r="SGF1303" s="34"/>
      <c r="SGG1303" s="34"/>
      <c r="SGH1303" s="34"/>
      <c r="SGI1303" s="34"/>
      <c r="SGJ1303" s="34"/>
      <c r="SGK1303" s="34"/>
      <c r="SGL1303" s="34"/>
      <c r="SGM1303" s="34"/>
      <c r="SGN1303" s="34"/>
      <c r="SGO1303" s="34"/>
      <c r="SGP1303" s="34"/>
      <c r="SGQ1303" s="34"/>
      <c r="SGR1303" s="34"/>
      <c r="SGS1303" s="34"/>
      <c r="SGT1303" s="34"/>
      <c r="SGU1303" s="34"/>
      <c r="SGV1303" s="34"/>
      <c r="SGW1303" s="34"/>
      <c r="SGX1303" s="34"/>
      <c r="SGY1303" s="34"/>
      <c r="SGZ1303" s="34"/>
      <c r="SHA1303" s="34"/>
      <c r="SHB1303" s="34"/>
      <c r="SHC1303" s="34"/>
      <c r="SHD1303" s="34"/>
      <c r="SHE1303" s="34"/>
      <c r="SHF1303" s="34"/>
      <c r="SHG1303" s="34"/>
      <c r="SHH1303" s="34"/>
      <c r="SHI1303" s="34"/>
      <c r="SHJ1303" s="34"/>
      <c r="SHK1303" s="34"/>
      <c r="SHL1303" s="34"/>
      <c r="SHM1303" s="34"/>
      <c r="SHN1303" s="34"/>
      <c r="SHO1303" s="34"/>
      <c r="SHP1303" s="34"/>
      <c r="SHQ1303" s="34"/>
      <c r="SHR1303" s="34"/>
      <c r="SHS1303" s="34"/>
      <c r="SHT1303" s="34"/>
      <c r="SHU1303" s="34"/>
      <c r="SHV1303" s="34"/>
      <c r="SHW1303" s="34"/>
      <c r="SHX1303" s="34"/>
      <c r="SHY1303" s="34"/>
      <c r="SHZ1303" s="34"/>
      <c r="SIA1303" s="34"/>
      <c r="SIB1303" s="34"/>
      <c r="SIC1303" s="34"/>
      <c r="SID1303" s="34"/>
      <c r="SIE1303" s="34"/>
      <c r="SIF1303" s="34"/>
      <c r="SIG1303" s="34"/>
      <c r="SIH1303" s="34"/>
      <c r="SII1303" s="34"/>
      <c r="SIJ1303" s="34"/>
      <c r="SIK1303" s="34"/>
      <c r="SIL1303" s="34"/>
      <c r="SIM1303" s="34"/>
      <c r="SIN1303" s="34"/>
      <c r="SIO1303" s="34"/>
      <c r="SIP1303" s="34"/>
      <c r="SIQ1303" s="34"/>
      <c r="SIR1303" s="34"/>
      <c r="SIS1303" s="34"/>
      <c r="SIT1303" s="34"/>
      <c r="SIU1303" s="34"/>
      <c r="SIV1303" s="34"/>
      <c r="SIW1303" s="34"/>
      <c r="SIX1303" s="34"/>
      <c r="SIY1303" s="34"/>
      <c r="SIZ1303" s="34"/>
      <c r="SJA1303" s="34"/>
      <c r="SJB1303" s="34"/>
      <c r="SJC1303" s="34"/>
      <c r="SJD1303" s="34"/>
      <c r="SJE1303" s="34"/>
      <c r="SJF1303" s="34"/>
      <c r="SJG1303" s="34"/>
      <c r="SJH1303" s="34"/>
      <c r="SJI1303" s="34"/>
      <c r="SJJ1303" s="34"/>
      <c r="SJK1303" s="34"/>
      <c r="SJL1303" s="34"/>
      <c r="SJM1303" s="34"/>
      <c r="SJN1303" s="34"/>
      <c r="SJO1303" s="34"/>
      <c r="SJP1303" s="34"/>
      <c r="SJQ1303" s="34"/>
      <c r="SJR1303" s="34"/>
      <c r="SJS1303" s="34"/>
      <c r="SJT1303" s="34"/>
      <c r="SJU1303" s="34"/>
      <c r="SJV1303" s="34"/>
      <c r="SJW1303" s="34"/>
      <c r="SJX1303" s="34"/>
      <c r="SJY1303" s="34"/>
      <c r="SJZ1303" s="34"/>
      <c r="SKA1303" s="34"/>
      <c r="SKB1303" s="34"/>
      <c r="SKC1303" s="34"/>
      <c r="SKD1303" s="34"/>
      <c r="SKE1303" s="34"/>
      <c r="SKF1303" s="34"/>
      <c r="SKG1303" s="34"/>
      <c r="SKH1303" s="34"/>
      <c r="SKI1303" s="34"/>
      <c r="SKJ1303" s="34"/>
      <c r="SKK1303" s="34"/>
      <c r="SKL1303" s="34"/>
      <c r="SKM1303" s="34"/>
      <c r="SKN1303" s="34"/>
      <c r="SKO1303" s="34"/>
      <c r="SKP1303" s="34"/>
      <c r="SKQ1303" s="34"/>
      <c r="SKR1303" s="34"/>
      <c r="SKS1303" s="34"/>
      <c r="SKT1303" s="34"/>
      <c r="SKU1303" s="34"/>
      <c r="SKV1303" s="34"/>
      <c r="SKW1303" s="34"/>
      <c r="SKX1303" s="34"/>
      <c r="SKY1303" s="34"/>
      <c r="SKZ1303" s="34"/>
      <c r="SLA1303" s="34"/>
      <c r="SLB1303" s="34"/>
      <c r="SLC1303" s="34"/>
      <c r="SLD1303" s="34"/>
      <c r="SLE1303" s="34"/>
      <c r="SLF1303" s="34"/>
      <c r="SLG1303" s="34"/>
      <c r="SLH1303" s="34"/>
      <c r="SLI1303" s="34"/>
      <c r="SLJ1303" s="34"/>
      <c r="SLK1303" s="34"/>
      <c r="SLL1303" s="34"/>
      <c r="SLM1303" s="34"/>
      <c r="SLN1303" s="34"/>
      <c r="SLO1303" s="34"/>
      <c r="SLP1303" s="34"/>
      <c r="SLQ1303" s="34"/>
      <c r="SLR1303" s="34"/>
      <c r="SLS1303" s="34"/>
      <c r="SLT1303" s="34"/>
      <c r="SLU1303" s="34"/>
      <c r="SLV1303" s="34"/>
      <c r="SLW1303" s="34"/>
      <c r="SLX1303" s="34"/>
      <c r="SLY1303" s="34"/>
      <c r="SLZ1303" s="34"/>
      <c r="SMA1303" s="34"/>
      <c r="SMB1303" s="34"/>
      <c r="SMC1303" s="34"/>
      <c r="SMD1303" s="34"/>
      <c r="SME1303" s="34"/>
      <c r="SMF1303" s="34"/>
      <c r="SMG1303" s="34"/>
      <c r="SMH1303" s="34"/>
      <c r="SMI1303" s="34"/>
      <c r="SMJ1303" s="34"/>
      <c r="SMK1303" s="34"/>
      <c r="SML1303" s="34"/>
      <c r="SMM1303" s="34"/>
      <c r="SMN1303" s="34"/>
      <c r="SMO1303" s="34"/>
      <c r="SMP1303" s="34"/>
      <c r="SMQ1303" s="34"/>
      <c r="SMR1303" s="34"/>
      <c r="SMS1303" s="34"/>
      <c r="SMT1303" s="34"/>
      <c r="SMU1303" s="34"/>
      <c r="SMV1303" s="34"/>
      <c r="SMW1303" s="34"/>
      <c r="SMX1303" s="34"/>
      <c r="SMY1303" s="34"/>
      <c r="SMZ1303" s="34"/>
      <c r="SNA1303" s="34"/>
      <c r="SNB1303" s="34"/>
      <c r="SNC1303" s="34"/>
      <c r="SND1303" s="34"/>
      <c r="SNE1303" s="34"/>
      <c r="SNF1303" s="34"/>
      <c r="SNG1303" s="34"/>
      <c r="SNH1303" s="34"/>
      <c r="SNI1303" s="34"/>
      <c r="SNJ1303" s="34"/>
      <c r="SNK1303" s="34"/>
      <c r="SNL1303" s="34"/>
      <c r="SNM1303" s="34"/>
      <c r="SNN1303" s="34"/>
      <c r="SNO1303" s="34"/>
      <c r="SNP1303" s="34"/>
      <c r="SNQ1303" s="34"/>
      <c r="SNR1303" s="34"/>
      <c r="SNS1303" s="34"/>
      <c r="SNT1303" s="34"/>
      <c r="SNU1303" s="34"/>
      <c r="SNV1303" s="34"/>
      <c r="SNW1303" s="34"/>
      <c r="SNX1303" s="34"/>
      <c r="SNY1303" s="34"/>
      <c r="SNZ1303" s="34"/>
      <c r="SOA1303" s="34"/>
      <c r="SOB1303" s="34"/>
      <c r="SOC1303" s="34"/>
      <c r="SOD1303" s="34"/>
      <c r="SOE1303" s="34"/>
      <c r="SOF1303" s="34"/>
      <c r="SOG1303" s="34"/>
      <c r="SOH1303" s="34"/>
      <c r="SOI1303" s="34"/>
      <c r="SOJ1303" s="34"/>
      <c r="SOK1303" s="34"/>
      <c r="SOL1303" s="34"/>
      <c r="SOM1303" s="34"/>
      <c r="SON1303" s="34"/>
      <c r="SOO1303" s="34"/>
      <c r="SOP1303" s="34"/>
      <c r="SOQ1303" s="34"/>
      <c r="SOR1303" s="34"/>
      <c r="SOS1303" s="34"/>
      <c r="SOT1303" s="34"/>
      <c r="SOU1303" s="34"/>
      <c r="SOV1303" s="34"/>
      <c r="SOW1303" s="34"/>
      <c r="SOX1303" s="34"/>
      <c r="SOY1303" s="34"/>
      <c r="SOZ1303" s="34"/>
      <c r="SPA1303" s="34"/>
      <c r="SPB1303" s="34"/>
      <c r="SPC1303" s="34"/>
      <c r="SPD1303" s="34"/>
      <c r="SPE1303" s="34"/>
      <c r="SPF1303" s="34"/>
      <c r="SPG1303" s="34"/>
      <c r="SPH1303" s="34"/>
      <c r="SPI1303" s="34"/>
      <c r="SPJ1303" s="34"/>
      <c r="SPK1303" s="34"/>
      <c r="SPL1303" s="34"/>
      <c r="SPM1303" s="34"/>
      <c r="SPN1303" s="34"/>
      <c r="SPO1303" s="34"/>
      <c r="SPP1303" s="34"/>
      <c r="SPQ1303" s="34"/>
      <c r="SPR1303" s="34"/>
      <c r="SPS1303" s="34"/>
      <c r="SPT1303" s="34"/>
      <c r="SPU1303" s="34"/>
      <c r="SPV1303" s="34"/>
      <c r="SPW1303" s="34"/>
      <c r="SPX1303" s="34"/>
      <c r="SPY1303" s="34"/>
      <c r="SPZ1303" s="34"/>
      <c r="SQA1303" s="34"/>
      <c r="SQB1303" s="34"/>
      <c r="SQC1303" s="34"/>
      <c r="SQD1303" s="34"/>
      <c r="SQE1303" s="34"/>
      <c r="SQF1303" s="34"/>
      <c r="SQG1303" s="34"/>
      <c r="SQH1303" s="34"/>
      <c r="SQI1303" s="34"/>
      <c r="SQJ1303" s="34"/>
      <c r="SQK1303" s="34"/>
      <c r="SQL1303" s="34"/>
      <c r="SQM1303" s="34"/>
      <c r="SQN1303" s="34"/>
      <c r="SQO1303" s="34"/>
      <c r="SQP1303" s="34"/>
      <c r="SQQ1303" s="34"/>
      <c r="SQR1303" s="34"/>
      <c r="SQS1303" s="34"/>
      <c r="SQT1303" s="34"/>
      <c r="SQU1303" s="34"/>
      <c r="SQV1303" s="34"/>
      <c r="SQW1303" s="34"/>
      <c r="SQX1303" s="34"/>
      <c r="SQY1303" s="34"/>
      <c r="SQZ1303" s="34"/>
      <c r="SRA1303" s="34"/>
      <c r="SRB1303" s="34"/>
      <c r="SRC1303" s="34"/>
      <c r="SRD1303" s="34"/>
      <c r="SRE1303" s="34"/>
      <c r="SRF1303" s="34"/>
      <c r="SRG1303" s="34"/>
      <c r="SRH1303" s="34"/>
      <c r="SRI1303" s="34"/>
      <c r="SRJ1303" s="34"/>
      <c r="SRK1303" s="34"/>
      <c r="SRL1303" s="34"/>
      <c r="SRM1303" s="34"/>
      <c r="SRN1303" s="34"/>
      <c r="SRO1303" s="34"/>
      <c r="SRP1303" s="34"/>
      <c r="SRQ1303" s="34"/>
      <c r="SRR1303" s="34"/>
      <c r="SRS1303" s="34"/>
      <c r="SRT1303" s="34"/>
      <c r="SRU1303" s="34"/>
      <c r="SRV1303" s="34"/>
      <c r="SRW1303" s="34"/>
      <c r="SRX1303" s="34"/>
      <c r="SRY1303" s="34"/>
      <c r="SRZ1303" s="34"/>
      <c r="SSA1303" s="34"/>
      <c r="SSB1303" s="34"/>
      <c r="SSC1303" s="34"/>
      <c r="SSD1303" s="34"/>
      <c r="SSE1303" s="34"/>
      <c r="SSF1303" s="34"/>
      <c r="SSG1303" s="34"/>
      <c r="SSH1303" s="34"/>
      <c r="SSI1303" s="34"/>
      <c r="SSJ1303" s="34"/>
      <c r="SSK1303" s="34"/>
      <c r="SSL1303" s="34"/>
      <c r="SSM1303" s="34"/>
      <c r="SSN1303" s="34"/>
      <c r="SSO1303" s="34"/>
      <c r="SSP1303" s="34"/>
      <c r="SSQ1303" s="34"/>
      <c r="SSR1303" s="34"/>
      <c r="SSS1303" s="34"/>
      <c r="SST1303" s="34"/>
      <c r="SSU1303" s="34"/>
      <c r="SSV1303" s="34"/>
      <c r="SSW1303" s="34"/>
      <c r="SSX1303" s="34"/>
      <c r="SSY1303" s="34"/>
      <c r="SSZ1303" s="34"/>
      <c r="STA1303" s="34"/>
      <c r="STB1303" s="34"/>
      <c r="STC1303" s="34"/>
      <c r="STD1303" s="34"/>
      <c r="STE1303" s="34"/>
      <c r="STF1303" s="34"/>
      <c r="STG1303" s="34"/>
      <c r="STH1303" s="34"/>
      <c r="STI1303" s="34"/>
      <c r="STJ1303" s="34"/>
      <c r="STK1303" s="34"/>
      <c r="STL1303" s="34"/>
      <c r="STM1303" s="34"/>
      <c r="STN1303" s="34"/>
      <c r="STO1303" s="34"/>
      <c r="STP1303" s="34"/>
      <c r="STQ1303" s="34"/>
      <c r="STR1303" s="34"/>
      <c r="STS1303" s="34"/>
      <c r="STT1303" s="34"/>
      <c r="STU1303" s="34"/>
      <c r="STV1303" s="34"/>
      <c r="STW1303" s="34"/>
      <c r="STX1303" s="34"/>
      <c r="STY1303" s="34"/>
      <c r="STZ1303" s="34"/>
      <c r="SUA1303" s="34"/>
      <c r="SUB1303" s="34"/>
      <c r="SUC1303" s="34"/>
      <c r="SUD1303" s="34"/>
      <c r="SUE1303" s="34"/>
      <c r="SUF1303" s="34"/>
      <c r="SUG1303" s="34"/>
      <c r="SUH1303" s="34"/>
      <c r="SUI1303" s="34"/>
      <c r="SUJ1303" s="34"/>
      <c r="SUK1303" s="34"/>
      <c r="SUL1303" s="34"/>
      <c r="SUM1303" s="34"/>
      <c r="SUN1303" s="34"/>
      <c r="SUO1303" s="34"/>
      <c r="SUP1303" s="34"/>
      <c r="SUQ1303" s="34"/>
      <c r="SUR1303" s="34"/>
      <c r="SUS1303" s="34"/>
      <c r="SUT1303" s="34"/>
      <c r="SUU1303" s="34"/>
      <c r="SUV1303" s="34"/>
      <c r="SUW1303" s="34"/>
      <c r="SUX1303" s="34"/>
      <c r="SUY1303" s="34"/>
      <c r="SUZ1303" s="34"/>
      <c r="SVA1303" s="34"/>
      <c r="SVB1303" s="34"/>
      <c r="SVC1303" s="34"/>
      <c r="SVD1303" s="34"/>
      <c r="SVE1303" s="34"/>
      <c r="SVF1303" s="34"/>
      <c r="SVG1303" s="34"/>
      <c r="SVH1303" s="34"/>
      <c r="SVI1303" s="34"/>
      <c r="SVJ1303" s="34"/>
      <c r="SVK1303" s="34"/>
      <c r="SVL1303" s="34"/>
      <c r="SVM1303" s="34"/>
      <c r="SVN1303" s="34"/>
      <c r="SVO1303" s="34"/>
      <c r="SVP1303" s="34"/>
      <c r="SVQ1303" s="34"/>
      <c r="SVR1303" s="34"/>
      <c r="SVS1303" s="34"/>
      <c r="SVT1303" s="34"/>
      <c r="SVU1303" s="34"/>
      <c r="SVV1303" s="34"/>
      <c r="SVW1303" s="34"/>
      <c r="SVX1303" s="34"/>
      <c r="SVY1303" s="34"/>
      <c r="SVZ1303" s="34"/>
      <c r="SWA1303" s="34"/>
      <c r="SWB1303" s="34"/>
      <c r="SWC1303" s="34"/>
      <c r="SWD1303" s="34"/>
      <c r="SWE1303" s="34"/>
      <c r="SWF1303" s="34"/>
      <c r="SWG1303" s="34"/>
      <c r="SWH1303" s="34"/>
      <c r="SWI1303" s="34"/>
      <c r="SWJ1303" s="34"/>
      <c r="SWK1303" s="34"/>
      <c r="SWL1303" s="34"/>
      <c r="SWM1303" s="34"/>
      <c r="SWN1303" s="34"/>
      <c r="SWO1303" s="34"/>
      <c r="SWP1303" s="34"/>
      <c r="SWQ1303" s="34"/>
      <c r="SWR1303" s="34"/>
      <c r="SWS1303" s="34"/>
      <c r="SWT1303" s="34"/>
      <c r="SWU1303" s="34"/>
      <c r="SWV1303" s="34"/>
      <c r="SWW1303" s="34"/>
      <c r="SWX1303" s="34"/>
      <c r="SWY1303" s="34"/>
      <c r="SWZ1303" s="34"/>
      <c r="SXA1303" s="34"/>
      <c r="SXB1303" s="34"/>
      <c r="SXC1303" s="34"/>
      <c r="SXD1303" s="34"/>
      <c r="SXE1303" s="34"/>
      <c r="SXF1303" s="34"/>
      <c r="SXG1303" s="34"/>
      <c r="SXH1303" s="34"/>
      <c r="SXI1303" s="34"/>
      <c r="SXJ1303" s="34"/>
      <c r="SXK1303" s="34"/>
      <c r="SXL1303" s="34"/>
      <c r="SXM1303" s="34"/>
      <c r="SXN1303" s="34"/>
      <c r="SXO1303" s="34"/>
      <c r="SXP1303" s="34"/>
      <c r="SXQ1303" s="34"/>
      <c r="SXR1303" s="34"/>
      <c r="SXS1303" s="34"/>
      <c r="SXT1303" s="34"/>
      <c r="SXU1303" s="34"/>
      <c r="SXV1303" s="34"/>
      <c r="SXW1303" s="34"/>
      <c r="SXX1303" s="34"/>
      <c r="SXY1303" s="34"/>
      <c r="SXZ1303" s="34"/>
      <c r="SYA1303" s="34"/>
      <c r="SYB1303" s="34"/>
      <c r="SYC1303" s="34"/>
      <c r="SYD1303" s="34"/>
      <c r="SYE1303" s="34"/>
      <c r="SYF1303" s="34"/>
      <c r="SYG1303" s="34"/>
      <c r="SYH1303" s="34"/>
      <c r="SYI1303" s="34"/>
      <c r="SYJ1303" s="34"/>
      <c r="SYK1303" s="34"/>
      <c r="SYL1303" s="34"/>
      <c r="SYM1303" s="34"/>
      <c r="SYN1303" s="34"/>
      <c r="SYO1303" s="34"/>
      <c r="SYP1303" s="34"/>
      <c r="SYQ1303" s="34"/>
      <c r="SYR1303" s="34"/>
      <c r="SYS1303" s="34"/>
      <c r="SYT1303" s="34"/>
      <c r="SYU1303" s="34"/>
      <c r="SYV1303" s="34"/>
      <c r="SYW1303" s="34"/>
      <c r="SYX1303" s="34"/>
      <c r="SYY1303" s="34"/>
      <c r="SYZ1303" s="34"/>
      <c r="SZA1303" s="34"/>
      <c r="SZB1303" s="34"/>
      <c r="SZC1303" s="34"/>
      <c r="SZD1303" s="34"/>
      <c r="SZE1303" s="34"/>
      <c r="SZF1303" s="34"/>
      <c r="SZG1303" s="34"/>
      <c r="SZH1303" s="34"/>
      <c r="SZI1303" s="34"/>
      <c r="SZJ1303" s="34"/>
      <c r="SZK1303" s="34"/>
      <c r="SZL1303" s="34"/>
      <c r="SZM1303" s="34"/>
      <c r="SZN1303" s="34"/>
      <c r="SZO1303" s="34"/>
      <c r="SZP1303" s="34"/>
      <c r="SZQ1303" s="34"/>
      <c r="SZR1303" s="34"/>
      <c r="SZS1303" s="34"/>
      <c r="SZT1303" s="34"/>
      <c r="SZU1303" s="34"/>
      <c r="SZV1303" s="34"/>
      <c r="SZW1303" s="34"/>
      <c r="SZX1303" s="34"/>
      <c r="SZY1303" s="34"/>
      <c r="SZZ1303" s="34"/>
      <c r="TAA1303" s="34"/>
      <c r="TAB1303" s="34"/>
      <c r="TAC1303" s="34"/>
      <c r="TAD1303" s="34"/>
      <c r="TAE1303" s="34"/>
      <c r="TAF1303" s="34"/>
      <c r="TAG1303" s="34"/>
      <c r="TAH1303" s="34"/>
      <c r="TAI1303" s="34"/>
      <c r="TAJ1303" s="34"/>
      <c r="TAK1303" s="34"/>
      <c r="TAL1303" s="34"/>
      <c r="TAM1303" s="34"/>
      <c r="TAN1303" s="34"/>
      <c r="TAO1303" s="34"/>
      <c r="TAP1303" s="34"/>
      <c r="TAQ1303" s="34"/>
      <c r="TAR1303" s="34"/>
      <c r="TAS1303" s="34"/>
      <c r="TAT1303" s="34"/>
      <c r="TAU1303" s="34"/>
      <c r="TAV1303" s="34"/>
      <c r="TAW1303" s="34"/>
      <c r="TAX1303" s="34"/>
      <c r="TAY1303" s="34"/>
      <c r="TAZ1303" s="34"/>
      <c r="TBA1303" s="34"/>
      <c r="TBB1303" s="34"/>
      <c r="TBC1303" s="34"/>
      <c r="TBD1303" s="34"/>
      <c r="TBE1303" s="34"/>
      <c r="TBF1303" s="34"/>
      <c r="TBG1303" s="34"/>
      <c r="TBH1303" s="34"/>
      <c r="TBI1303" s="34"/>
      <c r="TBJ1303" s="34"/>
      <c r="TBK1303" s="34"/>
      <c r="TBL1303" s="34"/>
      <c r="TBM1303" s="34"/>
      <c r="TBN1303" s="34"/>
      <c r="TBO1303" s="34"/>
      <c r="TBP1303" s="34"/>
      <c r="TBQ1303" s="34"/>
      <c r="TBR1303" s="34"/>
      <c r="TBS1303" s="34"/>
      <c r="TBT1303" s="34"/>
      <c r="TBU1303" s="34"/>
      <c r="TBV1303" s="34"/>
      <c r="TBW1303" s="34"/>
      <c r="TBX1303" s="34"/>
      <c r="TBY1303" s="34"/>
      <c r="TBZ1303" s="34"/>
      <c r="TCA1303" s="34"/>
      <c r="TCB1303" s="34"/>
      <c r="TCC1303" s="34"/>
      <c r="TCD1303" s="34"/>
      <c r="TCE1303" s="34"/>
      <c r="TCF1303" s="34"/>
      <c r="TCG1303" s="34"/>
      <c r="TCH1303" s="34"/>
      <c r="TCI1303" s="34"/>
      <c r="TCJ1303" s="34"/>
      <c r="TCK1303" s="34"/>
      <c r="TCL1303" s="34"/>
      <c r="TCM1303" s="34"/>
      <c r="TCN1303" s="34"/>
      <c r="TCO1303" s="34"/>
      <c r="TCP1303" s="34"/>
      <c r="TCQ1303" s="34"/>
      <c r="TCR1303" s="34"/>
      <c r="TCS1303" s="34"/>
      <c r="TCT1303" s="34"/>
      <c r="TCU1303" s="34"/>
      <c r="TCV1303" s="34"/>
      <c r="TCW1303" s="34"/>
      <c r="TCX1303" s="34"/>
      <c r="TCY1303" s="34"/>
      <c r="TCZ1303" s="34"/>
      <c r="TDA1303" s="34"/>
      <c r="TDB1303" s="34"/>
      <c r="TDC1303" s="34"/>
      <c r="TDD1303" s="34"/>
      <c r="TDE1303" s="34"/>
      <c r="TDF1303" s="34"/>
      <c r="TDG1303" s="34"/>
      <c r="TDH1303" s="34"/>
      <c r="TDI1303" s="34"/>
      <c r="TDJ1303" s="34"/>
      <c r="TDK1303" s="34"/>
      <c r="TDL1303" s="34"/>
      <c r="TDM1303" s="34"/>
      <c r="TDN1303" s="34"/>
      <c r="TDO1303" s="34"/>
      <c r="TDP1303" s="34"/>
      <c r="TDQ1303" s="34"/>
      <c r="TDR1303" s="34"/>
      <c r="TDS1303" s="34"/>
      <c r="TDT1303" s="34"/>
      <c r="TDU1303" s="34"/>
      <c r="TDV1303" s="34"/>
      <c r="TDW1303" s="34"/>
      <c r="TDX1303" s="34"/>
      <c r="TDY1303" s="34"/>
      <c r="TDZ1303" s="34"/>
      <c r="TEA1303" s="34"/>
      <c r="TEB1303" s="34"/>
      <c r="TEC1303" s="34"/>
      <c r="TED1303" s="34"/>
      <c r="TEE1303" s="34"/>
      <c r="TEF1303" s="34"/>
      <c r="TEG1303" s="34"/>
      <c r="TEH1303" s="34"/>
      <c r="TEI1303" s="34"/>
      <c r="TEJ1303" s="34"/>
      <c r="TEK1303" s="34"/>
      <c r="TEL1303" s="34"/>
      <c r="TEM1303" s="34"/>
      <c r="TEN1303" s="34"/>
      <c r="TEO1303" s="34"/>
      <c r="TEP1303" s="34"/>
      <c r="TEQ1303" s="34"/>
      <c r="TER1303" s="34"/>
      <c r="TES1303" s="34"/>
      <c r="TET1303" s="34"/>
      <c r="TEU1303" s="34"/>
      <c r="TEV1303" s="34"/>
      <c r="TEW1303" s="34"/>
      <c r="TEX1303" s="34"/>
      <c r="TEY1303" s="34"/>
      <c r="TEZ1303" s="34"/>
      <c r="TFA1303" s="34"/>
      <c r="TFB1303" s="34"/>
      <c r="TFC1303" s="34"/>
      <c r="TFD1303" s="34"/>
      <c r="TFE1303" s="34"/>
      <c r="TFF1303" s="34"/>
      <c r="TFG1303" s="34"/>
      <c r="TFH1303" s="34"/>
      <c r="TFI1303" s="34"/>
      <c r="TFJ1303" s="34"/>
      <c r="TFK1303" s="34"/>
      <c r="TFL1303" s="34"/>
      <c r="TFM1303" s="34"/>
      <c r="TFN1303" s="34"/>
      <c r="TFO1303" s="34"/>
      <c r="TFP1303" s="34"/>
      <c r="TFQ1303" s="34"/>
      <c r="TFR1303" s="34"/>
      <c r="TFS1303" s="34"/>
      <c r="TFT1303" s="34"/>
      <c r="TFU1303" s="34"/>
      <c r="TFV1303" s="34"/>
      <c r="TFW1303" s="34"/>
      <c r="TFX1303" s="34"/>
      <c r="TFY1303" s="34"/>
      <c r="TFZ1303" s="34"/>
      <c r="TGA1303" s="34"/>
      <c r="TGB1303" s="34"/>
      <c r="TGC1303" s="34"/>
      <c r="TGD1303" s="34"/>
      <c r="TGE1303" s="34"/>
      <c r="TGF1303" s="34"/>
      <c r="TGG1303" s="34"/>
      <c r="TGH1303" s="34"/>
      <c r="TGI1303" s="34"/>
      <c r="TGJ1303" s="34"/>
      <c r="TGK1303" s="34"/>
      <c r="TGL1303" s="34"/>
      <c r="TGM1303" s="34"/>
      <c r="TGN1303" s="34"/>
      <c r="TGO1303" s="34"/>
      <c r="TGP1303" s="34"/>
      <c r="TGQ1303" s="34"/>
      <c r="TGR1303" s="34"/>
      <c r="TGS1303" s="34"/>
      <c r="TGT1303" s="34"/>
      <c r="TGU1303" s="34"/>
      <c r="TGV1303" s="34"/>
      <c r="TGW1303" s="34"/>
      <c r="TGX1303" s="34"/>
      <c r="TGY1303" s="34"/>
      <c r="TGZ1303" s="34"/>
      <c r="THA1303" s="34"/>
      <c r="THB1303" s="34"/>
      <c r="THC1303" s="34"/>
      <c r="THD1303" s="34"/>
      <c r="THE1303" s="34"/>
      <c r="THF1303" s="34"/>
      <c r="THG1303" s="34"/>
      <c r="THH1303" s="34"/>
      <c r="THI1303" s="34"/>
      <c r="THJ1303" s="34"/>
      <c r="THK1303" s="34"/>
      <c r="THL1303" s="34"/>
      <c r="THM1303" s="34"/>
      <c r="THN1303" s="34"/>
      <c r="THO1303" s="34"/>
      <c r="THP1303" s="34"/>
      <c r="THQ1303" s="34"/>
      <c r="THR1303" s="34"/>
      <c r="THS1303" s="34"/>
      <c r="THT1303" s="34"/>
      <c r="THU1303" s="34"/>
      <c r="THV1303" s="34"/>
      <c r="THW1303" s="34"/>
      <c r="THX1303" s="34"/>
      <c r="THY1303" s="34"/>
      <c r="THZ1303" s="34"/>
      <c r="TIA1303" s="34"/>
      <c r="TIB1303" s="34"/>
      <c r="TIC1303" s="34"/>
      <c r="TID1303" s="34"/>
      <c r="TIE1303" s="34"/>
      <c r="TIF1303" s="34"/>
      <c r="TIG1303" s="34"/>
      <c r="TIH1303" s="34"/>
      <c r="TII1303" s="34"/>
      <c r="TIJ1303" s="34"/>
      <c r="TIK1303" s="34"/>
      <c r="TIL1303" s="34"/>
      <c r="TIM1303" s="34"/>
      <c r="TIN1303" s="34"/>
      <c r="TIO1303" s="34"/>
      <c r="TIP1303" s="34"/>
      <c r="TIQ1303" s="34"/>
      <c r="TIR1303" s="34"/>
      <c r="TIS1303" s="34"/>
      <c r="TIT1303" s="34"/>
      <c r="TIU1303" s="34"/>
      <c r="TIV1303" s="34"/>
      <c r="TIW1303" s="34"/>
      <c r="TIX1303" s="34"/>
      <c r="TIY1303" s="34"/>
      <c r="TIZ1303" s="34"/>
      <c r="TJA1303" s="34"/>
      <c r="TJB1303" s="34"/>
      <c r="TJC1303" s="34"/>
      <c r="TJD1303" s="34"/>
      <c r="TJE1303" s="34"/>
      <c r="TJF1303" s="34"/>
      <c r="TJG1303" s="34"/>
      <c r="TJH1303" s="34"/>
      <c r="TJI1303" s="34"/>
      <c r="TJJ1303" s="34"/>
      <c r="TJK1303" s="34"/>
      <c r="TJL1303" s="34"/>
      <c r="TJM1303" s="34"/>
      <c r="TJN1303" s="34"/>
      <c r="TJO1303" s="34"/>
      <c r="TJP1303" s="34"/>
      <c r="TJQ1303" s="34"/>
      <c r="TJR1303" s="34"/>
      <c r="TJS1303" s="34"/>
      <c r="TJT1303" s="34"/>
      <c r="TJU1303" s="34"/>
      <c r="TJV1303" s="34"/>
      <c r="TJW1303" s="34"/>
      <c r="TJX1303" s="34"/>
      <c r="TJY1303" s="34"/>
      <c r="TJZ1303" s="34"/>
      <c r="TKA1303" s="34"/>
      <c r="TKB1303" s="34"/>
      <c r="TKC1303" s="34"/>
      <c r="TKD1303" s="34"/>
      <c r="TKE1303" s="34"/>
      <c r="TKF1303" s="34"/>
      <c r="TKG1303" s="34"/>
      <c r="TKH1303" s="34"/>
      <c r="TKI1303" s="34"/>
      <c r="TKJ1303" s="34"/>
      <c r="TKK1303" s="34"/>
      <c r="TKL1303" s="34"/>
      <c r="TKM1303" s="34"/>
      <c r="TKN1303" s="34"/>
      <c r="TKO1303" s="34"/>
      <c r="TKP1303" s="34"/>
      <c r="TKQ1303" s="34"/>
      <c r="TKR1303" s="34"/>
      <c r="TKS1303" s="34"/>
      <c r="TKT1303" s="34"/>
      <c r="TKU1303" s="34"/>
      <c r="TKV1303" s="34"/>
      <c r="TKW1303" s="34"/>
      <c r="TKX1303" s="34"/>
      <c r="TKY1303" s="34"/>
      <c r="TKZ1303" s="34"/>
      <c r="TLA1303" s="34"/>
      <c r="TLB1303" s="34"/>
      <c r="TLC1303" s="34"/>
      <c r="TLD1303" s="34"/>
      <c r="TLE1303" s="34"/>
      <c r="TLF1303" s="34"/>
      <c r="TLG1303" s="34"/>
      <c r="TLH1303" s="34"/>
      <c r="TLI1303" s="34"/>
      <c r="TLJ1303" s="34"/>
      <c r="TLK1303" s="34"/>
      <c r="TLL1303" s="34"/>
      <c r="TLM1303" s="34"/>
      <c r="TLN1303" s="34"/>
      <c r="TLO1303" s="34"/>
      <c r="TLP1303" s="34"/>
      <c r="TLQ1303" s="34"/>
      <c r="TLR1303" s="34"/>
      <c r="TLS1303" s="34"/>
      <c r="TLT1303" s="34"/>
      <c r="TLU1303" s="34"/>
      <c r="TLV1303" s="34"/>
      <c r="TLW1303" s="34"/>
      <c r="TLX1303" s="34"/>
      <c r="TLY1303" s="34"/>
      <c r="TLZ1303" s="34"/>
      <c r="TMA1303" s="34"/>
      <c r="TMB1303" s="34"/>
      <c r="TMC1303" s="34"/>
      <c r="TMD1303" s="34"/>
      <c r="TME1303" s="34"/>
      <c r="TMF1303" s="34"/>
      <c r="TMG1303" s="34"/>
      <c r="TMH1303" s="34"/>
      <c r="TMI1303" s="34"/>
      <c r="TMJ1303" s="34"/>
      <c r="TMK1303" s="34"/>
      <c r="TML1303" s="34"/>
      <c r="TMM1303" s="34"/>
      <c r="TMN1303" s="34"/>
      <c r="TMO1303" s="34"/>
      <c r="TMP1303" s="34"/>
      <c r="TMQ1303" s="34"/>
      <c r="TMR1303" s="34"/>
      <c r="TMS1303" s="34"/>
      <c r="TMT1303" s="34"/>
      <c r="TMU1303" s="34"/>
      <c r="TMV1303" s="34"/>
      <c r="TMW1303" s="34"/>
      <c r="TMX1303" s="34"/>
      <c r="TMY1303" s="34"/>
      <c r="TMZ1303" s="34"/>
      <c r="TNA1303" s="34"/>
      <c r="TNB1303" s="34"/>
      <c r="TNC1303" s="34"/>
      <c r="TND1303" s="34"/>
      <c r="TNE1303" s="34"/>
      <c r="TNF1303" s="34"/>
      <c r="TNG1303" s="34"/>
      <c r="TNH1303" s="34"/>
      <c r="TNI1303" s="34"/>
      <c r="TNJ1303" s="34"/>
      <c r="TNK1303" s="34"/>
      <c r="TNL1303" s="34"/>
      <c r="TNM1303" s="34"/>
      <c r="TNN1303" s="34"/>
      <c r="TNO1303" s="34"/>
      <c r="TNP1303" s="34"/>
      <c r="TNQ1303" s="34"/>
      <c r="TNR1303" s="34"/>
      <c r="TNS1303" s="34"/>
      <c r="TNT1303" s="34"/>
      <c r="TNU1303" s="34"/>
      <c r="TNV1303" s="34"/>
      <c r="TNW1303" s="34"/>
      <c r="TNX1303" s="34"/>
      <c r="TNY1303" s="34"/>
      <c r="TNZ1303" s="34"/>
      <c r="TOA1303" s="34"/>
      <c r="TOB1303" s="34"/>
      <c r="TOC1303" s="34"/>
      <c r="TOD1303" s="34"/>
      <c r="TOE1303" s="34"/>
      <c r="TOF1303" s="34"/>
      <c r="TOG1303" s="34"/>
      <c r="TOH1303" s="34"/>
      <c r="TOI1303" s="34"/>
      <c r="TOJ1303" s="34"/>
      <c r="TOK1303" s="34"/>
      <c r="TOL1303" s="34"/>
      <c r="TOM1303" s="34"/>
      <c r="TON1303" s="34"/>
      <c r="TOO1303" s="34"/>
      <c r="TOP1303" s="34"/>
      <c r="TOQ1303" s="34"/>
      <c r="TOR1303" s="34"/>
      <c r="TOS1303" s="34"/>
      <c r="TOT1303" s="34"/>
      <c r="TOU1303" s="34"/>
      <c r="TOV1303" s="34"/>
      <c r="TOW1303" s="34"/>
      <c r="TOX1303" s="34"/>
      <c r="TOY1303" s="34"/>
      <c r="TOZ1303" s="34"/>
      <c r="TPA1303" s="34"/>
      <c r="TPB1303" s="34"/>
      <c r="TPC1303" s="34"/>
      <c r="TPD1303" s="34"/>
      <c r="TPE1303" s="34"/>
      <c r="TPF1303" s="34"/>
      <c r="TPG1303" s="34"/>
      <c r="TPH1303" s="34"/>
      <c r="TPI1303" s="34"/>
      <c r="TPJ1303" s="34"/>
      <c r="TPK1303" s="34"/>
      <c r="TPL1303" s="34"/>
      <c r="TPM1303" s="34"/>
      <c r="TPN1303" s="34"/>
      <c r="TPO1303" s="34"/>
      <c r="TPP1303" s="34"/>
      <c r="TPQ1303" s="34"/>
      <c r="TPR1303" s="34"/>
      <c r="TPS1303" s="34"/>
      <c r="TPT1303" s="34"/>
      <c r="TPU1303" s="34"/>
      <c r="TPV1303" s="34"/>
      <c r="TPW1303" s="34"/>
      <c r="TPX1303" s="34"/>
      <c r="TPY1303" s="34"/>
      <c r="TPZ1303" s="34"/>
      <c r="TQA1303" s="34"/>
      <c r="TQB1303" s="34"/>
      <c r="TQC1303" s="34"/>
      <c r="TQD1303" s="34"/>
      <c r="TQE1303" s="34"/>
      <c r="TQF1303" s="34"/>
      <c r="TQG1303" s="34"/>
      <c r="TQH1303" s="34"/>
      <c r="TQI1303" s="34"/>
      <c r="TQJ1303" s="34"/>
      <c r="TQK1303" s="34"/>
      <c r="TQL1303" s="34"/>
      <c r="TQM1303" s="34"/>
      <c r="TQN1303" s="34"/>
      <c r="TQO1303" s="34"/>
      <c r="TQP1303" s="34"/>
      <c r="TQQ1303" s="34"/>
      <c r="TQR1303" s="34"/>
      <c r="TQS1303" s="34"/>
      <c r="TQT1303" s="34"/>
      <c r="TQU1303" s="34"/>
      <c r="TQV1303" s="34"/>
      <c r="TQW1303" s="34"/>
      <c r="TQX1303" s="34"/>
      <c r="TQY1303" s="34"/>
      <c r="TQZ1303" s="34"/>
      <c r="TRA1303" s="34"/>
      <c r="TRB1303" s="34"/>
      <c r="TRC1303" s="34"/>
      <c r="TRD1303" s="34"/>
      <c r="TRE1303" s="34"/>
      <c r="TRF1303" s="34"/>
      <c r="TRG1303" s="34"/>
      <c r="TRH1303" s="34"/>
      <c r="TRI1303" s="34"/>
      <c r="TRJ1303" s="34"/>
      <c r="TRK1303" s="34"/>
      <c r="TRL1303" s="34"/>
      <c r="TRM1303" s="34"/>
      <c r="TRN1303" s="34"/>
      <c r="TRO1303" s="34"/>
      <c r="TRP1303" s="34"/>
      <c r="TRQ1303" s="34"/>
      <c r="TRR1303" s="34"/>
      <c r="TRS1303" s="34"/>
      <c r="TRT1303" s="34"/>
      <c r="TRU1303" s="34"/>
      <c r="TRV1303" s="34"/>
      <c r="TRW1303" s="34"/>
      <c r="TRX1303" s="34"/>
      <c r="TRY1303" s="34"/>
      <c r="TRZ1303" s="34"/>
      <c r="TSA1303" s="34"/>
      <c r="TSB1303" s="34"/>
      <c r="TSC1303" s="34"/>
      <c r="TSD1303" s="34"/>
      <c r="TSE1303" s="34"/>
      <c r="TSF1303" s="34"/>
      <c r="TSG1303" s="34"/>
      <c r="TSH1303" s="34"/>
      <c r="TSI1303" s="34"/>
      <c r="TSJ1303" s="34"/>
      <c r="TSK1303" s="34"/>
      <c r="TSL1303" s="34"/>
      <c r="TSM1303" s="34"/>
      <c r="TSN1303" s="34"/>
      <c r="TSO1303" s="34"/>
      <c r="TSP1303" s="34"/>
      <c r="TSQ1303" s="34"/>
      <c r="TSR1303" s="34"/>
      <c r="TSS1303" s="34"/>
      <c r="TST1303" s="34"/>
      <c r="TSU1303" s="34"/>
      <c r="TSV1303" s="34"/>
      <c r="TSW1303" s="34"/>
      <c r="TSX1303" s="34"/>
      <c r="TSY1303" s="34"/>
      <c r="TSZ1303" s="34"/>
      <c r="TTA1303" s="34"/>
      <c r="TTB1303" s="34"/>
      <c r="TTC1303" s="34"/>
      <c r="TTD1303" s="34"/>
      <c r="TTE1303" s="34"/>
      <c r="TTF1303" s="34"/>
      <c r="TTG1303" s="34"/>
      <c r="TTH1303" s="34"/>
      <c r="TTI1303" s="34"/>
      <c r="TTJ1303" s="34"/>
      <c r="TTK1303" s="34"/>
      <c r="TTL1303" s="34"/>
      <c r="TTM1303" s="34"/>
      <c r="TTN1303" s="34"/>
      <c r="TTO1303" s="34"/>
      <c r="TTP1303" s="34"/>
      <c r="TTQ1303" s="34"/>
      <c r="TTR1303" s="34"/>
      <c r="TTS1303" s="34"/>
      <c r="TTT1303" s="34"/>
      <c r="TTU1303" s="34"/>
      <c r="TTV1303" s="34"/>
      <c r="TTW1303" s="34"/>
      <c r="TTX1303" s="34"/>
      <c r="TTY1303" s="34"/>
      <c r="TTZ1303" s="34"/>
      <c r="TUA1303" s="34"/>
      <c r="TUB1303" s="34"/>
      <c r="TUC1303" s="34"/>
      <c r="TUD1303" s="34"/>
      <c r="TUE1303" s="34"/>
      <c r="TUF1303" s="34"/>
      <c r="TUG1303" s="34"/>
      <c r="TUH1303" s="34"/>
      <c r="TUI1303" s="34"/>
      <c r="TUJ1303" s="34"/>
      <c r="TUK1303" s="34"/>
      <c r="TUL1303" s="34"/>
      <c r="TUM1303" s="34"/>
      <c r="TUN1303" s="34"/>
      <c r="TUO1303" s="34"/>
      <c r="TUP1303" s="34"/>
      <c r="TUQ1303" s="34"/>
      <c r="TUR1303" s="34"/>
      <c r="TUS1303" s="34"/>
      <c r="TUT1303" s="34"/>
      <c r="TUU1303" s="34"/>
      <c r="TUV1303" s="34"/>
      <c r="TUW1303" s="34"/>
      <c r="TUX1303" s="34"/>
      <c r="TUY1303" s="34"/>
      <c r="TUZ1303" s="34"/>
      <c r="TVA1303" s="34"/>
      <c r="TVB1303" s="34"/>
      <c r="TVC1303" s="34"/>
      <c r="TVD1303" s="34"/>
      <c r="TVE1303" s="34"/>
      <c r="TVF1303" s="34"/>
      <c r="TVG1303" s="34"/>
      <c r="TVH1303" s="34"/>
      <c r="TVI1303" s="34"/>
      <c r="TVJ1303" s="34"/>
      <c r="TVK1303" s="34"/>
      <c r="TVL1303" s="34"/>
      <c r="TVM1303" s="34"/>
      <c r="TVN1303" s="34"/>
      <c r="TVO1303" s="34"/>
      <c r="TVP1303" s="34"/>
      <c r="TVQ1303" s="34"/>
      <c r="TVR1303" s="34"/>
      <c r="TVS1303" s="34"/>
      <c r="TVT1303" s="34"/>
      <c r="TVU1303" s="34"/>
      <c r="TVV1303" s="34"/>
      <c r="TVW1303" s="34"/>
      <c r="TVX1303" s="34"/>
      <c r="TVY1303" s="34"/>
      <c r="TVZ1303" s="34"/>
      <c r="TWA1303" s="34"/>
      <c r="TWB1303" s="34"/>
      <c r="TWC1303" s="34"/>
      <c r="TWD1303" s="34"/>
      <c r="TWE1303" s="34"/>
      <c r="TWF1303" s="34"/>
      <c r="TWG1303" s="34"/>
      <c r="TWH1303" s="34"/>
      <c r="TWI1303" s="34"/>
      <c r="TWJ1303" s="34"/>
      <c r="TWK1303" s="34"/>
      <c r="TWL1303" s="34"/>
      <c r="TWM1303" s="34"/>
      <c r="TWN1303" s="34"/>
      <c r="TWO1303" s="34"/>
      <c r="TWP1303" s="34"/>
      <c r="TWQ1303" s="34"/>
      <c r="TWR1303" s="34"/>
      <c r="TWS1303" s="34"/>
      <c r="TWT1303" s="34"/>
      <c r="TWU1303" s="34"/>
      <c r="TWV1303" s="34"/>
      <c r="TWW1303" s="34"/>
      <c r="TWX1303" s="34"/>
      <c r="TWY1303" s="34"/>
      <c r="TWZ1303" s="34"/>
      <c r="TXA1303" s="34"/>
      <c r="TXB1303" s="34"/>
      <c r="TXC1303" s="34"/>
      <c r="TXD1303" s="34"/>
      <c r="TXE1303" s="34"/>
      <c r="TXF1303" s="34"/>
      <c r="TXG1303" s="34"/>
      <c r="TXH1303" s="34"/>
      <c r="TXI1303" s="34"/>
      <c r="TXJ1303" s="34"/>
      <c r="TXK1303" s="34"/>
      <c r="TXL1303" s="34"/>
      <c r="TXM1303" s="34"/>
      <c r="TXN1303" s="34"/>
      <c r="TXO1303" s="34"/>
      <c r="TXP1303" s="34"/>
      <c r="TXQ1303" s="34"/>
      <c r="TXR1303" s="34"/>
      <c r="TXS1303" s="34"/>
      <c r="TXT1303" s="34"/>
      <c r="TXU1303" s="34"/>
      <c r="TXV1303" s="34"/>
      <c r="TXW1303" s="34"/>
      <c r="TXX1303" s="34"/>
      <c r="TXY1303" s="34"/>
      <c r="TXZ1303" s="34"/>
      <c r="TYA1303" s="34"/>
      <c r="TYB1303" s="34"/>
      <c r="TYC1303" s="34"/>
      <c r="TYD1303" s="34"/>
      <c r="TYE1303" s="34"/>
      <c r="TYF1303" s="34"/>
      <c r="TYG1303" s="34"/>
      <c r="TYH1303" s="34"/>
      <c r="TYI1303" s="34"/>
      <c r="TYJ1303" s="34"/>
      <c r="TYK1303" s="34"/>
      <c r="TYL1303" s="34"/>
      <c r="TYM1303" s="34"/>
      <c r="TYN1303" s="34"/>
      <c r="TYO1303" s="34"/>
      <c r="TYP1303" s="34"/>
      <c r="TYQ1303" s="34"/>
      <c r="TYR1303" s="34"/>
      <c r="TYS1303" s="34"/>
      <c r="TYT1303" s="34"/>
      <c r="TYU1303" s="34"/>
      <c r="TYV1303" s="34"/>
      <c r="TYW1303" s="34"/>
      <c r="TYX1303" s="34"/>
      <c r="TYY1303" s="34"/>
      <c r="TYZ1303" s="34"/>
      <c r="TZA1303" s="34"/>
      <c r="TZB1303" s="34"/>
      <c r="TZC1303" s="34"/>
      <c r="TZD1303" s="34"/>
      <c r="TZE1303" s="34"/>
      <c r="TZF1303" s="34"/>
      <c r="TZG1303" s="34"/>
      <c r="TZH1303" s="34"/>
      <c r="TZI1303" s="34"/>
      <c r="TZJ1303" s="34"/>
      <c r="TZK1303" s="34"/>
      <c r="TZL1303" s="34"/>
      <c r="TZM1303" s="34"/>
      <c r="TZN1303" s="34"/>
      <c r="TZO1303" s="34"/>
      <c r="TZP1303" s="34"/>
      <c r="TZQ1303" s="34"/>
      <c r="TZR1303" s="34"/>
      <c r="TZS1303" s="34"/>
      <c r="TZT1303" s="34"/>
      <c r="TZU1303" s="34"/>
      <c r="TZV1303" s="34"/>
      <c r="TZW1303" s="34"/>
      <c r="TZX1303" s="34"/>
      <c r="TZY1303" s="34"/>
      <c r="TZZ1303" s="34"/>
      <c r="UAA1303" s="34"/>
      <c r="UAB1303" s="34"/>
      <c r="UAC1303" s="34"/>
      <c r="UAD1303" s="34"/>
      <c r="UAE1303" s="34"/>
      <c r="UAF1303" s="34"/>
      <c r="UAG1303" s="34"/>
      <c r="UAH1303" s="34"/>
      <c r="UAI1303" s="34"/>
      <c r="UAJ1303" s="34"/>
      <c r="UAK1303" s="34"/>
      <c r="UAL1303" s="34"/>
      <c r="UAM1303" s="34"/>
      <c r="UAN1303" s="34"/>
      <c r="UAO1303" s="34"/>
      <c r="UAP1303" s="34"/>
      <c r="UAQ1303" s="34"/>
      <c r="UAR1303" s="34"/>
      <c r="UAS1303" s="34"/>
      <c r="UAT1303" s="34"/>
      <c r="UAU1303" s="34"/>
      <c r="UAV1303" s="34"/>
      <c r="UAW1303" s="34"/>
      <c r="UAX1303" s="34"/>
      <c r="UAY1303" s="34"/>
      <c r="UAZ1303" s="34"/>
      <c r="UBA1303" s="34"/>
      <c r="UBB1303" s="34"/>
      <c r="UBC1303" s="34"/>
      <c r="UBD1303" s="34"/>
      <c r="UBE1303" s="34"/>
      <c r="UBF1303" s="34"/>
      <c r="UBG1303" s="34"/>
      <c r="UBH1303" s="34"/>
      <c r="UBI1303" s="34"/>
      <c r="UBJ1303" s="34"/>
      <c r="UBK1303" s="34"/>
      <c r="UBL1303" s="34"/>
      <c r="UBM1303" s="34"/>
      <c r="UBN1303" s="34"/>
      <c r="UBO1303" s="34"/>
      <c r="UBP1303" s="34"/>
      <c r="UBQ1303" s="34"/>
      <c r="UBR1303" s="34"/>
      <c r="UBS1303" s="34"/>
      <c r="UBT1303" s="34"/>
      <c r="UBU1303" s="34"/>
      <c r="UBV1303" s="34"/>
      <c r="UBW1303" s="34"/>
      <c r="UBX1303" s="34"/>
      <c r="UBY1303" s="34"/>
      <c r="UBZ1303" s="34"/>
      <c r="UCA1303" s="34"/>
      <c r="UCB1303" s="34"/>
      <c r="UCC1303" s="34"/>
      <c r="UCD1303" s="34"/>
      <c r="UCE1303" s="34"/>
      <c r="UCF1303" s="34"/>
      <c r="UCG1303" s="34"/>
      <c r="UCH1303" s="34"/>
      <c r="UCI1303" s="34"/>
      <c r="UCJ1303" s="34"/>
      <c r="UCK1303" s="34"/>
      <c r="UCL1303" s="34"/>
      <c r="UCM1303" s="34"/>
      <c r="UCN1303" s="34"/>
      <c r="UCO1303" s="34"/>
      <c r="UCP1303" s="34"/>
      <c r="UCQ1303" s="34"/>
      <c r="UCR1303" s="34"/>
      <c r="UCS1303" s="34"/>
      <c r="UCT1303" s="34"/>
      <c r="UCU1303" s="34"/>
      <c r="UCV1303" s="34"/>
      <c r="UCW1303" s="34"/>
      <c r="UCX1303" s="34"/>
      <c r="UCY1303" s="34"/>
      <c r="UCZ1303" s="34"/>
      <c r="UDA1303" s="34"/>
      <c r="UDB1303" s="34"/>
      <c r="UDC1303" s="34"/>
      <c r="UDD1303" s="34"/>
      <c r="UDE1303" s="34"/>
      <c r="UDF1303" s="34"/>
      <c r="UDG1303" s="34"/>
      <c r="UDH1303" s="34"/>
      <c r="UDI1303" s="34"/>
      <c r="UDJ1303" s="34"/>
      <c r="UDK1303" s="34"/>
      <c r="UDL1303" s="34"/>
      <c r="UDM1303" s="34"/>
      <c r="UDN1303" s="34"/>
      <c r="UDO1303" s="34"/>
      <c r="UDP1303" s="34"/>
      <c r="UDQ1303" s="34"/>
      <c r="UDR1303" s="34"/>
      <c r="UDS1303" s="34"/>
      <c r="UDT1303" s="34"/>
      <c r="UDU1303" s="34"/>
      <c r="UDV1303" s="34"/>
      <c r="UDW1303" s="34"/>
      <c r="UDX1303" s="34"/>
      <c r="UDY1303" s="34"/>
      <c r="UDZ1303" s="34"/>
      <c r="UEA1303" s="34"/>
      <c r="UEB1303" s="34"/>
      <c r="UEC1303" s="34"/>
      <c r="UED1303" s="34"/>
      <c r="UEE1303" s="34"/>
      <c r="UEF1303" s="34"/>
      <c r="UEG1303" s="34"/>
      <c r="UEH1303" s="34"/>
      <c r="UEI1303" s="34"/>
      <c r="UEJ1303" s="34"/>
      <c r="UEK1303" s="34"/>
      <c r="UEL1303" s="34"/>
      <c r="UEM1303" s="34"/>
      <c r="UEN1303" s="34"/>
      <c r="UEO1303" s="34"/>
      <c r="UEP1303" s="34"/>
      <c r="UEQ1303" s="34"/>
      <c r="UER1303" s="34"/>
      <c r="UES1303" s="34"/>
      <c r="UET1303" s="34"/>
      <c r="UEU1303" s="34"/>
      <c r="UEV1303" s="34"/>
      <c r="UEW1303" s="34"/>
      <c r="UEX1303" s="34"/>
      <c r="UEY1303" s="34"/>
      <c r="UEZ1303" s="34"/>
      <c r="UFA1303" s="34"/>
      <c r="UFB1303" s="34"/>
      <c r="UFC1303" s="34"/>
      <c r="UFD1303" s="34"/>
      <c r="UFE1303" s="34"/>
      <c r="UFF1303" s="34"/>
      <c r="UFG1303" s="34"/>
      <c r="UFH1303" s="34"/>
      <c r="UFI1303" s="34"/>
      <c r="UFJ1303" s="34"/>
      <c r="UFK1303" s="34"/>
      <c r="UFL1303" s="34"/>
      <c r="UFM1303" s="34"/>
      <c r="UFN1303" s="34"/>
      <c r="UFO1303" s="34"/>
      <c r="UFP1303" s="34"/>
      <c r="UFQ1303" s="34"/>
      <c r="UFR1303" s="34"/>
      <c r="UFS1303" s="34"/>
      <c r="UFT1303" s="34"/>
      <c r="UFU1303" s="34"/>
      <c r="UFV1303" s="34"/>
      <c r="UFW1303" s="34"/>
      <c r="UFX1303" s="34"/>
      <c r="UFY1303" s="34"/>
      <c r="UFZ1303" s="34"/>
      <c r="UGA1303" s="34"/>
      <c r="UGB1303" s="34"/>
      <c r="UGC1303" s="34"/>
      <c r="UGD1303" s="34"/>
      <c r="UGE1303" s="34"/>
      <c r="UGF1303" s="34"/>
      <c r="UGG1303" s="34"/>
      <c r="UGH1303" s="34"/>
      <c r="UGI1303" s="34"/>
      <c r="UGJ1303" s="34"/>
      <c r="UGK1303" s="34"/>
      <c r="UGL1303" s="34"/>
      <c r="UGM1303" s="34"/>
      <c r="UGN1303" s="34"/>
      <c r="UGO1303" s="34"/>
      <c r="UGP1303" s="34"/>
      <c r="UGQ1303" s="34"/>
      <c r="UGR1303" s="34"/>
      <c r="UGS1303" s="34"/>
      <c r="UGT1303" s="34"/>
      <c r="UGU1303" s="34"/>
      <c r="UGV1303" s="34"/>
      <c r="UGW1303" s="34"/>
      <c r="UGX1303" s="34"/>
      <c r="UGY1303" s="34"/>
      <c r="UGZ1303" s="34"/>
      <c r="UHA1303" s="34"/>
      <c r="UHB1303" s="34"/>
      <c r="UHC1303" s="34"/>
      <c r="UHD1303" s="34"/>
      <c r="UHE1303" s="34"/>
      <c r="UHF1303" s="34"/>
      <c r="UHG1303" s="34"/>
      <c r="UHH1303" s="34"/>
      <c r="UHI1303" s="34"/>
      <c r="UHJ1303" s="34"/>
      <c r="UHK1303" s="34"/>
      <c r="UHL1303" s="34"/>
      <c r="UHM1303" s="34"/>
      <c r="UHN1303" s="34"/>
      <c r="UHO1303" s="34"/>
      <c r="UHP1303" s="34"/>
      <c r="UHQ1303" s="34"/>
      <c r="UHR1303" s="34"/>
      <c r="UHS1303" s="34"/>
      <c r="UHT1303" s="34"/>
      <c r="UHU1303" s="34"/>
      <c r="UHV1303" s="34"/>
      <c r="UHW1303" s="34"/>
      <c r="UHX1303" s="34"/>
      <c r="UHY1303" s="34"/>
      <c r="UHZ1303" s="34"/>
      <c r="UIA1303" s="34"/>
      <c r="UIB1303" s="34"/>
      <c r="UIC1303" s="34"/>
      <c r="UID1303" s="34"/>
      <c r="UIE1303" s="34"/>
      <c r="UIF1303" s="34"/>
      <c r="UIG1303" s="34"/>
      <c r="UIH1303" s="34"/>
      <c r="UII1303" s="34"/>
      <c r="UIJ1303" s="34"/>
      <c r="UIK1303" s="34"/>
      <c r="UIL1303" s="34"/>
      <c r="UIM1303" s="34"/>
      <c r="UIN1303" s="34"/>
      <c r="UIO1303" s="34"/>
      <c r="UIP1303" s="34"/>
      <c r="UIQ1303" s="34"/>
      <c r="UIR1303" s="34"/>
      <c r="UIS1303" s="34"/>
      <c r="UIT1303" s="34"/>
      <c r="UIU1303" s="34"/>
      <c r="UIV1303" s="34"/>
      <c r="UIW1303" s="34"/>
      <c r="UIX1303" s="34"/>
      <c r="UIY1303" s="34"/>
      <c r="UIZ1303" s="34"/>
      <c r="UJA1303" s="34"/>
      <c r="UJB1303" s="34"/>
      <c r="UJC1303" s="34"/>
      <c r="UJD1303" s="34"/>
      <c r="UJE1303" s="34"/>
      <c r="UJF1303" s="34"/>
      <c r="UJG1303" s="34"/>
      <c r="UJH1303" s="34"/>
      <c r="UJI1303" s="34"/>
      <c r="UJJ1303" s="34"/>
      <c r="UJK1303" s="34"/>
      <c r="UJL1303" s="34"/>
      <c r="UJM1303" s="34"/>
      <c r="UJN1303" s="34"/>
      <c r="UJO1303" s="34"/>
      <c r="UJP1303" s="34"/>
      <c r="UJQ1303" s="34"/>
      <c r="UJR1303" s="34"/>
      <c r="UJS1303" s="34"/>
      <c r="UJT1303" s="34"/>
      <c r="UJU1303" s="34"/>
      <c r="UJV1303" s="34"/>
      <c r="UJW1303" s="34"/>
      <c r="UJX1303" s="34"/>
      <c r="UJY1303" s="34"/>
      <c r="UJZ1303" s="34"/>
      <c r="UKA1303" s="34"/>
      <c r="UKB1303" s="34"/>
      <c r="UKC1303" s="34"/>
      <c r="UKD1303" s="34"/>
      <c r="UKE1303" s="34"/>
      <c r="UKF1303" s="34"/>
      <c r="UKG1303" s="34"/>
      <c r="UKH1303" s="34"/>
      <c r="UKI1303" s="34"/>
      <c r="UKJ1303" s="34"/>
      <c r="UKK1303" s="34"/>
      <c r="UKL1303" s="34"/>
      <c r="UKM1303" s="34"/>
      <c r="UKN1303" s="34"/>
      <c r="UKO1303" s="34"/>
      <c r="UKP1303" s="34"/>
      <c r="UKQ1303" s="34"/>
      <c r="UKR1303" s="34"/>
      <c r="UKS1303" s="34"/>
      <c r="UKT1303" s="34"/>
      <c r="UKU1303" s="34"/>
      <c r="UKV1303" s="34"/>
      <c r="UKW1303" s="34"/>
      <c r="UKX1303" s="34"/>
      <c r="UKY1303" s="34"/>
      <c r="UKZ1303" s="34"/>
      <c r="ULA1303" s="34"/>
      <c r="ULB1303" s="34"/>
      <c r="ULC1303" s="34"/>
      <c r="ULD1303" s="34"/>
      <c r="ULE1303" s="34"/>
      <c r="ULF1303" s="34"/>
      <c r="ULG1303" s="34"/>
      <c r="ULH1303" s="34"/>
      <c r="ULI1303" s="34"/>
      <c r="ULJ1303" s="34"/>
      <c r="ULK1303" s="34"/>
      <c r="ULL1303" s="34"/>
      <c r="ULM1303" s="34"/>
      <c r="ULN1303" s="34"/>
      <c r="ULO1303" s="34"/>
      <c r="ULP1303" s="34"/>
      <c r="ULQ1303" s="34"/>
      <c r="ULR1303" s="34"/>
      <c r="ULS1303" s="34"/>
      <c r="ULT1303" s="34"/>
      <c r="ULU1303" s="34"/>
      <c r="ULV1303" s="34"/>
      <c r="ULW1303" s="34"/>
      <c r="ULX1303" s="34"/>
      <c r="ULY1303" s="34"/>
      <c r="ULZ1303" s="34"/>
      <c r="UMA1303" s="34"/>
      <c r="UMB1303" s="34"/>
      <c r="UMC1303" s="34"/>
      <c r="UMD1303" s="34"/>
      <c r="UME1303" s="34"/>
      <c r="UMF1303" s="34"/>
      <c r="UMG1303" s="34"/>
      <c r="UMH1303" s="34"/>
      <c r="UMI1303" s="34"/>
      <c r="UMJ1303" s="34"/>
      <c r="UMK1303" s="34"/>
      <c r="UML1303" s="34"/>
      <c r="UMM1303" s="34"/>
      <c r="UMN1303" s="34"/>
      <c r="UMO1303" s="34"/>
      <c r="UMP1303" s="34"/>
      <c r="UMQ1303" s="34"/>
      <c r="UMR1303" s="34"/>
      <c r="UMS1303" s="34"/>
      <c r="UMT1303" s="34"/>
      <c r="UMU1303" s="34"/>
      <c r="UMV1303" s="34"/>
      <c r="UMW1303" s="34"/>
      <c r="UMX1303" s="34"/>
      <c r="UMY1303" s="34"/>
      <c r="UMZ1303" s="34"/>
      <c r="UNA1303" s="34"/>
      <c r="UNB1303" s="34"/>
      <c r="UNC1303" s="34"/>
      <c r="UND1303" s="34"/>
      <c r="UNE1303" s="34"/>
      <c r="UNF1303" s="34"/>
      <c r="UNG1303" s="34"/>
      <c r="UNH1303" s="34"/>
      <c r="UNI1303" s="34"/>
      <c r="UNJ1303" s="34"/>
      <c r="UNK1303" s="34"/>
      <c r="UNL1303" s="34"/>
      <c r="UNM1303" s="34"/>
      <c r="UNN1303" s="34"/>
      <c r="UNO1303" s="34"/>
      <c r="UNP1303" s="34"/>
      <c r="UNQ1303" s="34"/>
      <c r="UNR1303" s="34"/>
      <c r="UNS1303" s="34"/>
      <c r="UNT1303" s="34"/>
      <c r="UNU1303" s="34"/>
      <c r="UNV1303" s="34"/>
      <c r="UNW1303" s="34"/>
      <c r="UNX1303" s="34"/>
      <c r="UNY1303" s="34"/>
      <c r="UNZ1303" s="34"/>
      <c r="UOA1303" s="34"/>
      <c r="UOB1303" s="34"/>
      <c r="UOC1303" s="34"/>
      <c r="UOD1303" s="34"/>
      <c r="UOE1303" s="34"/>
      <c r="UOF1303" s="34"/>
      <c r="UOG1303" s="34"/>
      <c r="UOH1303" s="34"/>
      <c r="UOI1303" s="34"/>
      <c r="UOJ1303" s="34"/>
      <c r="UOK1303" s="34"/>
      <c r="UOL1303" s="34"/>
      <c r="UOM1303" s="34"/>
      <c r="UON1303" s="34"/>
      <c r="UOO1303" s="34"/>
      <c r="UOP1303" s="34"/>
      <c r="UOQ1303" s="34"/>
      <c r="UOR1303" s="34"/>
      <c r="UOS1303" s="34"/>
      <c r="UOT1303" s="34"/>
      <c r="UOU1303" s="34"/>
      <c r="UOV1303" s="34"/>
      <c r="UOW1303" s="34"/>
      <c r="UOX1303" s="34"/>
      <c r="UOY1303" s="34"/>
      <c r="UOZ1303" s="34"/>
      <c r="UPA1303" s="34"/>
      <c r="UPB1303" s="34"/>
      <c r="UPC1303" s="34"/>
      <c r="UPD1303" s="34"/>
      <c r="UPE1303" s="34"/>
      <c r="UPF1303" s="34"/>
      <c r="UPG1303" s="34"/>
      <c r="UPH1303" s="34"/>
      <c r="UPI1303" s="34"/>
      <c r="UPJ1303" s="34"/>
      <c r="UPK1303" s="34"/>
      <c r="UPL1303" s="34"/>
      <c r="UPM1303" s="34"/>
      <c r="UPN1303" s="34"/>
      <c r="UPO1303" s="34"/>
      <c r="UPP1303" s="34"/>
      <c r="UPQ1303" s="34"/>
      <c r="UPR1303" s="34"/>
      <c r="UPS1303" s="34"/>
      <c r="UPT1303" s="34"/>
      <c r="UPU1303" s="34"/>
      <c r="UPV1303" s="34"/>
      <c r="UPW1303" s="34"/>
      <c r="UPX1303" s="34"/>
      <c r="UPY1303" s="34"/>
      <c r="UPZ1303" s="34"/>
      <c r="UQA1303" s="34"/>
      <c r="UQB1303" s="34"/>
      <c r="UQC1303" s="34"/>
      <c r="UQD1303" s="34"/>
      <c r="UQE1303" s="34"/>
      <c r="UQF1303" s="34"/>
      <c r="UQG1303" s="34"/>
      <c r="UQH1303" s="34"/>
      <c r="UQI1303" s="34"/>
      <c r="UQJ1303" s="34"/>
      <c r="UQK1303" s="34"/>
      <c r="UQL1303" s="34"/>
      <c r="UQM1303" s="34"/>
      <c r="UQN1303" s="34"/>
      <c r="UQO1303" s="34"/>
      <c r="UQP1303" s="34"/>
      <c r="UQQ1303" s="34"/>
      <c r="UQR1303" s="34"/>
      <c r="UQS1303" s="34"/>
      <c r="UQT1303" s="34"/>
      <c r="UQU1303" s="34"/>
      <c r="UQV1303" s="34"/>
      <c r="UQW1303" s="34"/>
      <c r="UQX1303" s="34"/>
      <c r="UQY1303" s="34"/>
      <c r="UQZ1303" s="34"/>
      <c r="URA1303" s="34"/>
      <c r="URB1303" s="34"/>
      <c r="URC1303" s="34"/>
      <c r="URD1303" s="34"/>
      <c r="URE1303" s="34"/>
      <c r="URF1303" s="34"/>
      <c r="URG1303" s="34"/>
      <c r="URH1303" s="34"/>
      <c r="URI1303" s="34"/>
      <c r="URJ1303" s="34"/>
      <c r="URK1303" s="34"/>
      <c r="URL1303" s="34"/>
      <c r="URM1303" s="34"/>
      <c r="URN1303" s="34"/>
      <c r="URO1303" s="34"/>
      <c r="URP1303" s="34"/>
      <c r="URQ1303" s="34"/>
      <c r="URR1303" s="34"/>
      <c r="URS1303" s="34"/>
      <c r="URT1303" s="34"/>
      <c r="URU1303" s="34"/>
      <c r="URV1303" s="34"/>
      <c r="URW1303" s="34"/>
      <c r="URX1303" s="34"/>
      <c r="URY1303" s="34"/>
      <c r="URZ1303" s="34"/>
      <c r="USA1303" s="34"/>
      <c r="USB1303" s="34"/>
      <c r="USC1303" s="34"/>
      <c r="USD1303" s="34"/>
      <c r="USE1303" s="34"/>
      <c r="USF1303" s="34"/>
      <c r="USG1303" s="34"/>
      <c r="USH1303" s="34"/>
      <c r="USI1303" s="34"/>
      <c r="USJ1303" s="34"/>
      <c r="USK1303" s="34"/>
      <c r="USL1303" s="34"/>
      <c r="USM1303" s="34"/>
      <c r="USN1303" s="34"/>
      <c r="USO1303" s="34"/>
      <c r="USP1303" s="34"/>
      <c r="USQ1303" s="34"/>
      <c r="USR1303" s="34"/>
      <c r="USS1303" s="34"/>
      <c r="UST1303" s="34"/>
      <c r="USU1303" s="34"/>
      <c r="USV1303" s="34"/>
      <c r="USW1303" s="34"/>
      <c r="USX1303" s="34"/>
      <c r="USY1303" s="34"/>
      <c r="USZ1303" s="34"/>
      <c r="UTA1303" s="34"/>
      <c r="UTB1303" s="34"/>
      <c r="UTC1303" s="34"/>
      <c r="UTD1303" s="34"/>
      <c r="UTE1303" s="34"/>
      <c r="UTF1303" s="34"/>
      <c r="UTG1303" s="34"/>
      <c r="UTH1303" s="34"/>
      <c r="UTI1303" s="34"/>
      <c r="UTJ1303" s="34"/>
      <c r="UTK1303" s="34"/>
      <c r="UTL1303" s="34"/>
      <c r="UTM1303" s="34"/>
      <c r="UTN1303" s="34"/>
      <c r="UTO1303" s="34"/>
      <c r="UTP1303" s="34"/>
      <c r="UTQ1303" s="34"/>
      <c r="UTR1303" s="34"/>
      <c r="UTS1303" s="34"/>
      <c r="UTT1303" s="34"/>
      <c r="UTU1303" s="34"/>
      <c r="UTV1303" s="34"/>
      <c r="UTW1303" s="34"/>
      <c r="UTX1303" s="34"/>
      <c r="UTY1303" s="34"/>
      <c r="UTZ1303" s="34"/>
      <c r="UUA1303" s="34"/>
      <c r="UUB1303" s="34"/>
      <c r="UUC1303" s="34"/>
      <c r="UUD1303" s="34"/>
      <c r="UUE1303" s="34"/>
      <c r="UUF1303" s="34"/>
      <c r="UUG1303" s="34"/>
      <c r="UUH1303" s="34"/>
      <c r="UUI1303" s="34"/>
      <c r="UUJ1303" s="34"/>
      <c r="UUK1303" s="34"/>
      <c r="UUL1303" s="34"/>
      <c r="UUM1303" s="34"/>
      <c r="UUN1303" s="34"/>
      <c r="UUO1303" s="34"/>
      <c r="UUP1303" s="34"/>
      <c r="UUQ1303" s="34"/>
      <c r="UUR1303" s="34"/>
      <c r="UUS1303" s="34"/>
      <c r="UUT1303" s="34"/>
      <c r="UUU1303" s="34"/>
      <c r="UUV1303" s="34"/>
      <c r="UUW1303" s="34"/>
      <c r="UUX1303" s="34"/>
      <c r="UUY1303" s="34"/>
      <c r="UUZ1303" s="34"/>
      <c r="UVA1303" s="34"/>
      <c r="UVB1303" s="34"/>
      <c r="UVC1303" s="34"/>
      <c r="UVD1303" s="34"/>
      <c r="UVE1303" s="34"/>
      <c r="UVF1303" s="34"/>
      <c r="UVG1303" s="34"/>
      <c r="UVH1303" s="34"/>
      <c r="UVI1303" s="34"/>
      <c r="UVJ1303" s="34"/>
      <c r="UVK1303" s="34"/>
      <c r="UVL1303" s="34"/>
      <c r="UVM1303" s="34"/>
      <c r="UVN1303" s="34"/>
      <c r="UVO1303" s="34"/>
      <c r="UVP1303" s="34"/>
      <c r="UVQ1303" s="34"/>
      <c r="UVR1303" s="34"/>
      <c r="UVS1303" s="34"/>
      <c r="UVT1303" s="34"/>
      <c r="UVU1303" s="34"/>
      <c r="UVV1303" s="34"/>
      <c r="UVW1303" s="34"/>
      <c r="UVX1303" s="34"/>
      <c r="UVY1303" s="34"/>
      <c r="UVZ1303" s="34"/>
      <c r="UWA1303" s="34"/>
      <c r="UWB1303" s="34"/>
      <c r="UWC1303" s="34"/>
      <c r="UWD1303" s="34"/>
      <c r="UWE1303" s="34"/>
      <c r="UWF1303" s="34"/>
      <c r="UWG1303" s="34"/>
      <c r="UWH1303" s="34"/>
      <c r="UWI1303" s="34"/>
      <c r="UWJ1303" s="34"/>
      <c r="UWK1303" s="34"/>
      <c r="UWL1303" s="34"/>
      <c r="UWM1303" s="34"/>
      <c r="UWN1303" s="34"/>
      <c r="UWO1303" s="34"/>
      <c r="UWP1303" s="34"/>
      <c r="UWQ1303" s="34"/>
      <c r="UWR1303" s="34"/>
      <c r="UWS1303" s="34"/>
      <c r="UWT1303" s="34"/>
      <c r="UWU1303" s="34"/>
      <c r="UWV1303" s="34"/>
      <c r="UWW1303" s="34"/>
      <c r="UWX1303" s="34"/>
      <c r="UWY1303" s="34"/>
      <c r="UWZ1303" s="34"/>
      <c r="UXA1303" s="34"/>
      <c r="UXB1303" s="34"/>
      <c r="UXC1303" s="34"/>
      <c r="UXD1303" s="34"/>
      <c r="UXE1303" s="34"/>
      <c r="UXF1303" s="34"/>
      <c r="UXG1303" s="34"/>
      <c r="UXH1303" s="34"/>
      <c r="UXI1303" s="34"/>
      <c r="UXJ1303" s="34"/>
      <c r="UXK1303" s="34"/>
      <c r="UXL1303" s="34"/>
      <c r="UXM1303" s="34"/>
      <c r="UXN1303" s="34"/>
      <c r="UXO1303" s="34"/>
      <c r="UXP1303" s="34"/>
      <c r="UXQ1303" s="34"/>
      <c r="UXR1303" s="34"/>
      <c r="UXS1303" s="34"/>
      <c r="UXT1303" s="34"/>
      <c r="UXU1303" s="34"/>
      <c r="UXV1303" s="34"/>
      <c r="UXW1303" s="34"/>
      <c r="UXX1303" s="34"/>
      <c r="UXY1303" s="34"/>
      <c r="UXZ1303" s="34"/>
      <c r="UYA1303" s="34"/>
      <c r="UYB1303" s="34"/>
      <c r="UYC1303" s="34"/>
      <c r="UYD1303" s="34"/>
      <c r="UYE1303" s="34"/>
      <c r="UYF1303" s="34"/>
      <c r="UYG1303" s="34"/>
      <c r="UYH1303" s="34"/>
      <c r="UYI1303" s="34"/>
      <c r="UYJ1303" s="34"/>
      <c r="UYK1303" s="34"/>
      <c r="UYL1303" s="34"/>
      <c r="UYM1303" s="34"/>
      <c r="UYN1303" s="34"/>
      <c r="UYO1303" s="34"/>
      <c r="UYP1303" s="34"/>
      <c r="UYQ1303" s="34"/>
      <c r="UYR1303" s="34"/>
      <c r="UYS1303" s="34"/>
      <c r="UYT1303" s="34"/>
      <c r="UYU1303" s="34"/>
      <c r="UYV1303" s="34"/>
      <c r="UYW1303" s="34"/>
      <c r="UYX1303" s="34"/>
      <c r="UYY1303" s="34"/>
      <c r="UYZ1303" s="34"/>
      <c r="UZA1303" s="34"/>
      <c r="UZB1303" s="34"/>
      <c r="UZC1303" s="34"/>
      <c r="UZD1303" s="34"/>
      <c r="UZE1303" s="34"/>
      <c r="UZF1303" s="34"/>
      <c r="UZG1303" s="34"/>
      <c r="UZH1303" s="34"/>
      <c r="UZI1303" s="34"/>
      <c r="UZJ1303" s="34"/>
      <c r="UZK1303" s="34"/>
      <c r="UZL1303" s="34"/>
      <c r="UZM1303" s="34"/>
      <c r="UZN1303" s="34"/>
      <c r="UZO1303" s="34"/>
      <c r="UZP1303" s="34"/>
      <c r="UZQ1303" s="34"/>
      <c r="UZR1303" s="34"/>
      <c r="UZS1303" s="34"/>
      <c r="UZT1303" s="34"/>
      <c r="UZU1303" s="34"/>
      <c r="UZV1303" s="34"/>
      <c r="UZW1303" s="34"/>
      <c r="UZX1303" s="34"/>
      <c r="UZY1303" s="34"/>
      <c r="UZZ1303" s="34"/>
      <c r="VAA1303" s="34"/>
      <c r="VAB1303" s="34"/>
      <c r="VAC1303" s="34"/>
      <c r="VAD1303" s="34"/>
      <c r="VAE1303" s="34"/>
      <c r="VAF1303" s="34"/>
      <c r="VAG1303" s="34"/>
      <c r="VAH1303" s="34"/>
      <c r="VAI1303" s="34"/>
      <c r="VAJ1303" s="34"/>
      <c r="VAK1303" s="34"/>
      <c r="VAL1303" s="34"/>
      <c r="VAM1303" s="34"/>
      <c r="VAN1303" s="34"/>
      <c r="VAO1303" s="34"/>
      <c r="VAP1303" s="34"/>
      <c r="VAQ1303" s="34"/>
      <c r="VAR1303" s="34"/>
      <c r="VAS1303" s="34"/>
      <c r="VAT1303" s="34"/>
      <c r="VAU1303" s="34"/>
      <c r="VAV1303" s="34"/>
      <c r="VAW1303" s="34"/>
      <c r="VAX1303" s="34"/>
      <c r="VAY1303" s="34"/>
      <c r="VAZ1303" s="34"/>
      <c r="VBA1303" s="34"/>
      <c r="VBB1303" s="34"/>
      <c r="VBC1303" s="34"/>
      <c r="VBD1303" s="34"/>
      <c r="VBE1303" s="34"/>
      <c r="VBF1303" s="34"/>
      <c r="VBG1303" s="34"/>
      <c r="VBH1303" s="34"/>
      <c r="VBI1303" s="34"/>
      <c r="VBJ1303" s="34"/>
      <c r="VBK1303" s="34"/>
      <c r="VBL1303" s="34"/>
      <c r="VBM1303" s="34"/>
      <c r="VBN1303" s="34"/>
      <c r="VBO1303" s="34"/>
      <c r="VBP1303" s="34"/>
      <c r="VBQ1303" s="34"/>
      <c r="VBR1303" s="34"/>
      <c r="VBS1303" s="34"/>
      <c r="VBT1303" s="34"/>
      <c r="VBU1303" s="34"/>
      <c r="VBV1303" s="34"/>
      <c r="VBW1303" s="34"/>
      <c r="VBX1303" s="34"/>
      <c r="VBY1303" s="34"/>
      <c r="VBZ1303" s="34"/>
      <c r="VCA1303" s="34"/>
      <c r="VCB1303" s="34"/>
      <c r="VCC1303" s="34"/>
      <c r="VCD1303" s="34"/>
      <c r="VCE1303" s="34"/>
      <c r="VCF1303" s="34"/>
      <c r="VCG1303" s="34"/>
      <c r="VCH1303" s="34"/>
      <c r="VCI1303" s="34"/>
      <c r="VCJ1303" s="34"/>
      <c r="VCK1303" s="34"/>
      <c r="VCL1303" s="34"/>
      <c r="VCM1303" s="34"/>
      <c r="VCN1303" s="34"/>
      <c r="VCO1303" s="34"/>
      <c r="VCP1303" s="34"/>
      <c r="VCQ1303" s="34"/>
      <c r="VCR1303" s="34"/>
      <c r="VCS1303" s="34"/>
      <c r="VCT1303" s="34"/>
      <c r="VCU1303" s="34"/>
      <c r="VCV1303" s="34"/>
      <c r="VCW1303" s="34"/>
      <c r="VCX1303" s="34"/>
      <c r="VCY1303" s="34"/>
      <c r="VCZ1303" s="34"/>
      <c r="VDA1303" s="34"/>
      <c r="VDB1303" s="34"/>
      <c r="VDC1303" s="34"/>
      <c r="VDD1303" s="34"/>
      <c r="VDE1303" s="34"/>
      <c r="VDF1303" s="34"/>
      <c r="VDG1303" s="34"/>
      <c r="VDH1303" s="34"/>
      <c r="VDI1303" s="34"/>
      <c r="VDJ1303" s="34"/>
      <c r="VDK1303" s="34"/>
      <c r="VDL1303" s="34"/>
      <c r="VDM1303" s="34"/>
      <c r="VDN1303" s="34"/>
      <c r="VDO1303" s="34"/>
      <c r="VDP1303" s="34"/>
      <c r="VDQ1303" s="34"/>
      <c r="VDR1303" s="34"/>
      <c r="VDS1303" s="34"/>
      <c r="VDT1303" s="34"/>
      <c r="VDU1303" s="34"/>
      <c r="VDV1303" s="34"/>
      <c r="VDW1303" s="34"/>
      <c r="VDX1303" s="34"/>
      <c r="VDY1303" s="34"/>
      <c r="VDZ1303" s="34"/>
      <c r="VEA1303" s="34"/>
      <c r="VEB1303" s="34"/>
      <c r="VEC1303" s="34"/>
      <c r="VED1303" s="34"/>
      <c r="VEE1303" s="34"/>
      <c r="VEF1303" s="34"/>
      <c r="VEG1303" s="34"/>
      <c r="VEH1303" s="34"/>
      <c r="VEI1303" s="34"/>
      <c r="VEJ1303" s="34"/>
      <c r="VEK1303" s="34"/>
      <c r="VEL1303" s="34"/>
      <c r="VEM1303" s="34"/>
      <c r="VEN1303" s="34"/>
      <c r="VEO1303" s="34"/>
      <c r="VEP1303" s="34"/>
      <c r="VEQ1303" s="34"/>
      <c r="VER1303" s="34"/>
      <c r="VES1303" s="34"/>
      <c r="VET1303" s="34"/>
      <c r="VEU1303" s="34"/>
      <c r="VEV1303" s="34"/>
      <c r="VEW1303" s="34"/>
      <c r="VEX1303" s="34"/>
      <c r="VEY1303" s="34"/>
      <c r="VEZ1303" s="34"/>
      <c r="VFA1303" s="34"/>
      <c r="VFB1303" s="34"/>
      <c r="VFC1303" s="34"/>
      <c r="VFD1303" s="34"/>
      <c r="VFE1303" s="34"/>
      <c r="VFF1303" s="34"/>
      <c r="VFG1303" s="34"/>
      <c r="VFH1303" s="34"/>
      <c r="VFI1303" s="34"/>
      <c r="VFJ1303" s="34"/>
      <c r="VFK1303" s="34"/>
      <c r="VFL1303" s="34"/>
      <c r="VFM1303" s="34"/>
      <c r="VFN1303" s="34"/>
      <c r="VFO1303" s="34"/>
      <c r="VFP1303" s="34"/>
      <c r="VFQ1303" s="34"/>
      <c r="VFR1303" s="34"/>
      <c r="VFS1303" s="34"/>
      <c r="VFT1303" s="34"/>
      <c r="VFU1303" s="34"/>
      <c r="VFV1303" s="34"/>
      <c r="VFW1303" s="34"/>
      <c r="VFX1303" s="34"/>
      <c r="VFY1303" s="34"/>
      <c r="VFZ1303" s="34"/>
      <c r="VGA1303" s="34"/>
      <c r="VGB1303" s="34"/>
      <c r="VGC1303" s="34"/>
      <c r="VGD1303" s="34"/>
      <c r="VGE1303" s="34"/>
      <c r="VGF1303" s="34"/>
      <c r="VGG1303" s="34"/>
      <c r="VGH1303" s="34"/>
      <c r="VGI1303" s="34"/>
      <c r="VGJ1303" s="34"/>
      <c r="VGK1303" s="34"/>
      <c r="VGL1303" s="34"/>
      <c r="VGM1303" s="34"/>
      <c r="VGN1303" s="34"/>
      <c r="VGO1303" s="34"/>
      <c r="VGP1303" s="34"/>
      <c r="VGQ1303" s="34"/>
      <c r="VGR1303" s="34"/>
      <c r="VGS1303" s="34"/>
      <c r="VGT1303" s="34"/>
      <c r="VGU1303" s="34"/>
      <c r="VGV1303" s="34"/>
      <c r="VGW1303" s="34"/>
      <c r="VGX1303" s="34"/>
      <c r="VGY1303" s="34"/>
      <c r="VGZ1303" s="34"/>
      <c r="VHA1303" s="34"/>
      <c r="VHB1303" s="34"/>
      <c r="VHC1303" s="34"/>
      <c r="VHD1303" s="34"/>
      <c r="VHE1303" s="34"/>
      <c r="VHF1303" s="34"/>
      <c r="VHG1303" s="34"/>
      <c r="VHH1303" s="34"/>
      <c r="VHI1303" s="34"/>
      <c r="VHJ1303" s="34"/>
      <c r="VHK1303" s="34"/>
      <c r="VHL1303" s="34"/>
      <c r="VHM1303" s="34"/>
      <c r="VHN1303" s="34"/>
      <c r="VHO1303" s="34"/>
      <c r="VHP1303" s="34"/>
      <c r="VHQ1303" s="34"/>
      <c r="VHR1303" s="34"/>
      <c r="VHS1303" s="34"/>
      <c r="VHT1303" s="34"/>
      <c r="VHU1303" s="34"/>
      <c r="VHV1303" s="34"/>
      <c r="VHW1303" s="34"/>
      <c r="VHX1303" s="34"/>
      <c r="VHY1303" s="34"/>
      <c r="VHZ1303" s="34"/>
      <c r="VIA1303" s="34"/>
      <c r="VIB1303" s="34"/>
      <c r="VIC1303" s="34"/>
      <c r="VID1303" s="34"/>
      <c r="VIE1303" s="34"/>
      <c r="VIF1303" s="34"/>
      <c r="VIG1303" s="34"/>
      <c r="VIH1303" s="34"/>
      <c r="VII1303" s="34"/>
      <c r="VIJ1303" s="34"/>
      <c r="VIK1303" s="34"/>
      <c r="VIL1303" s="34"/>
      <c r="VIM1303" s="34"/>
      <c r="VIN1303" s="34"/>
      <c r="VIO1303" s="34"/>
      <c r="VIP1303" s="34"/>
      <c r="VIQ1303" s="34"/>
      <c r="VIR1303" s="34"/>
      <c r="VIS1303" s="34"/>
      <c r="VIT1303" s="34"/>
      <c r="VIU1303" s="34"/>
      <c r="VIV1303" s="34"/>
      <c r="VIW1303" s="34"/>
      <c r="VIX1303" s="34"/>
      <c r="VIY1303" s="34"/>
      <c r="VIZ1303" s="34"/>
      <c r="VJA1303" s="34"/>
      <c r="VJB1303" s="34"/>
      <c r="VJC1303" s="34"/>
      <c r="VJD1303" s="34"/>
      <c r="VJE1303" s="34"/>
      <c r="VJF1303" s="34"/>
      <c r="VJG1303" s="34"/>
      <c r="VJH1303" s="34"/>
      <c r="VJI1303" s="34"/>
      <c r="VJJ1303" s="34"/>
      <c r="VJK1303" s="34"/>
      <c r="VJL1303" s="34"/>
      <c r="VJM1303" s="34"/>
      <c r="VJN1303" s="34"/>
      <c r="VJO1303" s="34"/>
      <c r="VJP1303" s="34"/>
      <c r="VJQ1303" s="34"/>
      <c r="VJR1303" s="34"/>
      <c r="VJS1303" s="34"/>
      <c r="VJT1303" s="34"/>
      <c r="VJU1303" s="34"/>
      <c r="VJV1303" s="34"/>
      <c r="VJW1303" s="34"/>
      <c r="VJX1303" s="34"/>
      <c r="VJY1303" s="34"/>
      <c r="VJZ1303" s="34"/>
      <c r="VKA1303" s="34"/>
      <c r="VKB1303" s="34"/>
      <c r="VKC1303" s="34"/>
      <c r="VKD1303" s="34"/>
      <c r="VKE1303" s="34"/>
      <c r="VKF1303" s="34"/>
      <c r="VKG1303" s="34"/>
      <c r="VKH1303" s="34"/>
      <c r="VKI1303" s="34"/>
      <c r="VKJ1303" s="34"/>
      <c r="VKK1303" s="34"/>
      <c r="VKL1303" s="34"/>
      <c r="VKM1303" s="34"/>
      <c r="VKN1303" s="34"/>
      <c r="VKO1303" s="34"/>
      <c r="VKP1303" s="34"/>
      <c r="VKQ1303" s="34"/>
      <c r="VKR1303" s="34"/>
      <c r="VKS1303" s="34"/>
      <c r="VKT1303" s="34"/>
      <c r="VKU1303" s="34"/>
      <c r="VKV1303" s="34"/>
      <c r="VKW1303" s="34"/>
      <c r="VKX1303" s="34"/>
      <c r="VKY1303" s="34"/>
      <c r="VKZ1303" s="34"/>
      <c r="VLA1303" s="34"/>
      <c r="VLB1303" s="34"/>
      <c r="VLC1303" s="34"/>
      <c r="VLD1303" s="34"/>
      <c r="VLE1303" s="34"/>
      <c r="VLF1303" s="34"/>
      <c r="VLG1303" s="34"/>
      <c r="VLH1303" s="34"/>
      <c r="VLI1303" s="34"/>
      <c r="VLJ1303" s="34"/>
      <c r="VLK1303" s="34"/>
      <c r="VLL1303" s="34"/>
      <c r="VLM1303" s="34"/>
      <c r="VLN1303" s="34"/>
      <c r="VLO1303" s="34"/>
      <c r="VLP1303" s="34"/>
      <c r="VLQ1303" s="34"/>
      <c r="VLR1303" s="34"/>
      <c r="VLS1303" s="34"/>
      <c r="VLT1303" s="34"/>
      <c r="VLU1303" s="34"/>
      <c r="VLV1303" s="34"/>
      <c r="VLW1303" s="34"/>
      <c r="VLX1303" s="34"/>
      <c r="VLY1303" s="34"/>
      <c r="VLZ1303" s="34"/>
      <c r="VMA1303" s="34"/>
      <c r="VMB1303" s="34"/>
      <c r="VMC1303" s="34"/>
      <c r="VMD1303" s="34"/>
      <c r="VME1303" s="34"/>
      <c r="VMF1303" s="34"/>
      <c r="VMG1303" s="34"/>
      <c r="VMH1303" s="34"/>
      <c r="VMI1303" s="34"/>
      <c r="VMJ1303" s="34"/>
      <c r="VMK1303" s="34"/>
      <c r="VML1303" s="34"/>
      <c r="VMM1303" s="34"/>
      <c r="VMN1303" s="34"/>
      <c r="VMO1303" s="34"/>
      <c r="VMP1303" s="34"/>
      <c r="VMQ1303" s="34"/>
      <c r="VMR1303" s="34"/>
      <c r="VMS1303" s="34"/>
      <c r="VMT1303" s="34"/>
      <c r="VMU1303" s="34"/>
      <c r="VMV1303" s="34"/>
      <c r="VMW1303" s="34"/>
      <c r="VMX1303" s="34"/>
      <c r="VMY1303" s="34"/>
      <c r="VMZ1303" s="34"/>
      <c r="VNA1303" s="34"/>
      <c r="VNB1303" s="34"/>
      <c r="VNC1303" s="34"/>
      <c r="VND1303" s="34"/>
      <c r="VNE1303" s="34"/>
      <c r="VNF1303" s="34"/>
      <c r="VNG1303" s="34"/>
      <c r="VNH1303" s="34"/>
      <c r="VNI1303" s="34"/>
      <c r="VNJ1303" s="34"/>
      <c r="VNK1303" s="34"/>
      <c r="VNL1303" s="34"/>
      <c r="VNM1303" s="34"/>
      <c r="VNN1303" s="34"/>
      <c r="VNO1303" s="34"/>
      <c r="VNP1303" s="34"/>
      <c r="VNQ1303" s="34"/>
      <c r="VNR1303" s="34"/>
      <c r="VNS1303" s="34"/>
      <c r="VNT1303" s="34"/>
      <c r="VNU1303" s="34"/>
      <c r="VNV1303" s="34"/>
      <c r="VNW1303" s="34"/>
      <c r="VNX1303" s="34"/>
      <c r="VNY1303" s="34"/>
      <c r="VNZ1303" s="34"/>
      <c r="VOA1303" s="34"/>
      <c r="VOB1303" s="34"/>
      <c r="VOC1303" s="34"/>
      <c r="VOD1303" s="34"/>
      <c r="VOE1303" s="34"/>
      <c r="VOF1303" s="34"/>
      <c r="VOG1303" s="34"/>
      <c r="VOH1303" s="34"/>
      <c r="VOI1303" s="34"/>
      <c r="VOJ1303" s="34"/>
      <c r="VOK1303" s="34"/>
      <c r="VOL1303" s="34"/>
      <c r="VOM1303" s="34"/>
      <c r="VON1303" s="34"/>
      <c r="VOO1303" s="34"/>
      <c r="VOP1303" s="34"/>
      <c r="VOQ1303" s="34"/>
      <c r="VOR1303" s="34"/>
      <c r="VOS1303" s="34"/>
      <c r="VOT1303" s="34"/>
      <c r="VOU1303" s="34"/>
      <c r="VOV1303" s="34"/>
      <c r="VOW1303" s="34"/>
      <c r="VOX1303" s="34"/>
      <c r="VOY1303" s="34"/>
      <c r="VOZ1303" s="34"/>
      <c r="VPA1303" s="34"/>
      <c r="VPB1303" s="34"/>
      <c r="VPC1303" s="34"/>
      <c r="VPD1303" s="34"/>
      <c r="VPE1303" s="34"/>
      <c r="VPF1303" s="34"/>
      <c r="VPG1303" s="34"/>
      <c r="VPH1303" s="34"/>
      <c r="VPI1303" s="34"/>
      <c r="VPJ1303" s="34"/>
      <c r="VPK1303" s="34"/>
      <c r="VPL1303" s="34"/>
      <c r="VPM1303" s="34"/>
      <c r="VPN1303" s="34"/>
      <c r="VPO1303" s="34"/>
      <c r="VPP1303" s="34"/>
      <c r="VPQ1303" s="34"/>
      <c r="VPR1303" s="34"/>
      <c r="VPS1303" s="34"/>
      <c r="VPT1303" s="34"/>
      <c r="VPU1303" s="34"/>
      <c r="VPV1303" s="34"/>
      <c r="VPW1303" s="34"/>
      <c r="VPX1303" s="34"/>
      <c r="VPY1303" s="34"/>
      <c r="VPZ1303" s="34"/>
      <c r="VQA1303" s="34"/>
      <c r="VQB1303" s="34"/>
      <c r="VQC1303" s="34"/>
      <c r="VQD1303" s="34"/>
      <c r="VQE1303" s="34"/>
      <c r="VQF1303" s="34"/>
      <c r="VQG1303" s="34"/>
      <c r="VQH1303" s="34"/>
      <c r="VQI1303" s="34"/>
      <c r="VQJ1303" s="34"/>
      <c r="VQK1303" s="34"/>
      <c r="VQL1303" s="34"/>
      <c r="VQM1303" s="34"/>
      <c r="VQN1303" s="34"/>
      <c r="VQO1303" s="34"/>
      <c r="VQP1303" s="34"/>
      <c r="VQQ1303" s="34"/>
      <c r="VQR1303" s="34"/>
      <c r="VQS1303" s="34"/>
      <c r="VQT1303" s="34"/>
      <c r="VQU1303" s="34"/>
      <c r="VQV1303" s="34"/>
      <c r="VQW1303" s="34"/>
      <c r="VQX1303" s="34"/>
      <c r="VQY1303" s="34"/>
      <c r="VQZ1303" s="34"/>
      <c r="VRA1303" s="34"/>
      <c r="VRB1303" s="34"/>
      <c r="VRC1303" s="34"/>
      <c r="VRD1303" s="34"/>
      <c r="VRE1303" s="34"/>
      <c r="VRF1303" s="34"/>
      <c r="VRG1303" s="34"/>
      <c r="VRH1303" s="34"/>
      <c r="VRI1303" s="34"/>
      <c r="VRJ1303" s="34"/>
      <c r="VRK1303" s="34"/>
      <c r="VRL1303" s="34"/>
      <c r="VRM1303" s="34"/>
      <c r="VRN1303" s="34"/>
      <c r="VRO1303" s="34"/>
      <c r="VRP1303" s="34"/>
      <c r="VRQ1303" s="34"/>
      <c r="VRR1303" s="34"/>
      <c r="VRS1303" s="34"/>
      <c r="VRT1303" s="34"/>
      <c r="VRU1303" s="34"/>
      <c r="VRV1303" s="34"/>
      <c r="VRW1303" s="34"/>
      <c r="VRX1303" s="34"/>
      <c r="VRY1303" s="34"/>
      <c r="VRZ1303" s="34"/>
      <c r="VSA1303" s="34"/>
      <c r="VSB1303" s="34"/>
      <c r="VSC1303" s="34"/>
      <c r="VSD1303" s="34"/>
      <c r="VSE1303" s="34"/>
      <c r="VSF1303" s="34"/>
      <c r="VSG1303" s="34"/>
      <c r="VSH1303" s="34"/>
      <c r="VSI1303" s="34"/>
      <c r="VSJ1303" s="34"/>
      <c r="VSK1303" s="34"/>
      <c r="VSL1303" s="34"/>
      <c r="VSM1303" s="34"/>
      <c r="VSN1303" s="34"/>
      <c r="VSO1303" s="34"/>
      <c r="VSP1303" s="34"/>
      <c r="VSQ1303" s="34"/>
      <c r="VSR1303" s="34"/>
      <c r="VSS1303" s="34"/>
      <c r="VST1303" s="34"/>
      <c r="VSU1303" s="34"/>
      <c r="VSV1303" s="34"/>
      <c r="VSW1303" s="34"/>
      <c r="VSX1303" s="34"/>
      <c r="VSY1303" s="34"/>
      <c r="VSZ1303" s="34"/>
      <c r="VTA1303" s="34"/>
      <c r="VTB1303" s="34"/>
      <c r="VTC1303" s="34"/>
      <c r="VTD1303" s="34"/>
      <c r="VTE1303" s="34"/>
      <c r="VTF1303" s="34"/>
      <c r="VTG1303" s="34"/>
      <c r="VTH1303" s="34"/>
      <c r="VTI1303" s="34"/>
      <c r="VTJ1303" s="34"/>
      <c r="VTK1303" s="34"/>
      <c r="VTL1303" s="34"/>
      <c r="VTM1303" s="34"/>
      <c r="VTN1303" s="34"/>
      <c r="VTO1303" s="34"/>
      <c r="VTP1303" s="34"/>
      <c r="VTQ1303" s="34"/>
      <c r="VTR1303" s="34"/>
      <c r="VTS1303" s="34"/>
      <c r="VTT1303" s="34"/>
      <c r="VTU1303" s="34"/>
      <c r="VTV1303" s="34"/>
      <c r="VTW1303" s="34"/>
      <c r="VTX1303" s="34"/>
      <c r="VTY1303" s="34"/>
      <c r="VTZ1303" s="34"/>
      <c r="VUA1303" s="34"/>
      <c r="VUB1303" s="34"/>
      <c r="VUC1303" s="34"/>
      <c r="VUD1303" s="34"/>
      <c r="VUE1303" s="34"/>
      <c r="VUF1303" s="34"/>
      <c r="VUG1303" s="34"/>
      <c r="VUH1303" s="34"/>
      <c r="VUI1303" s="34"/>
      <c r="VUJ1303" s="34"/>
      <c r="VUK1303" s="34"/>
      <c r="VUL1303" s="34"/>
      <c r="VUM1303" s="34"/>
      <c r="VUN1303" s="34"/>
      <c r="VUO1303" s="34"/>
      <c r="VUP1303" s="34"/>
      <c r="VUQ1303" s="34"/>
      <c r="VUR1303" s="34"/>
      <c r="VUS1303" s="34"/>
      <c r="VUT1303" s="34"/>
      <c r="VUU1303" s="34"/>
      <c r="VUV1303" s="34"/>
      <c r="VUW1303" s="34"/>
      <c r="VUX1303" s="34"/>
      <c r="VUY1303" s="34"/>
      <c r="VUZ1303" s="34"/>
      <c r="VVA1303" s="34"/>
      <c r="VVB1303" s="34"/>
      <c r="VVC1303" s="34"/>
      <c r="VVD1303" s="34"/>
      <c r="VVE1303" s="34"/>
      <c r="VVF1303" s="34"/>
      <c r="VVG1303" s="34"/>
      <c r="VVH1303" s="34"/>
      <c r="VVI1303" s="34"/>
      <c r="VVJ1303" s="34"/>
      <c r="VVK1303" s="34"/>
      <c r="VVL1303" s="34"/>
      <c r="VVM1303" s="34"/>
      <c r="VVN1303" s="34"/>
      <c r="VVO1303" s="34"/>
      <c r="VVP1303" s="34"/>
      <c r="VVQ1303" s="34"/>
      <c r="VVR1303" s="34"/>
      <c r="VVS1303" s="34"/>
      <c r="VVT1303" s="34"/>
      <c r="VVU1303" s="34"/>
      <c r="VVV1303" s="34"/>
      <c r="VVW1303" s="34"/>
      <c r="VVX1303" s="34"/>
      <c r="VVY1303" s="34"/>
      <c r="VVZ1303" s="34"/>
      <c r="VWA1303" s="34"/>
      <c r="VWB1303" s="34"/>
      <c r="VWC1303" s="34"/>
      <c r="VWD1303" s="34"/>
      <c r="VWE1303" s="34"/>
      <c r="VWF1303" s="34"/>
      <c r="VWG1303" s="34"/>
      <c r="VWH1303" s="34"/>
      <c r="VWI1303" s="34"/>
      <c r="VWJ1303" s="34"/>
      <c r="VWK1303" s="34"/>
      <c r="VWL1303" s="34"/>
      <c r="VWM1303" s="34"/>
      <c r="VWN1303" s="34"/>
      <c r="VWO1303" s="34"/>
      <c r="VWP1303" s="34"/>
      <c r="VWQ1303" s="34"/>
      <c r="VWR1303" s="34"/>
      <c r="VWS1303" s="34"/>
      <c r="VWT1303" s="34"/>
      <c r="VWU1303" s="34"/>
      <c r="VWV1303" s="34"/>
      <c r="VWW1303" s="34"/>
      <c r="VWX1303" s="34"/>
      <c r="VWY1303" s="34"/>
      <c r="VWZ1303" s="34"/>
      <c r="VXA1303" s="34"/>
      <c r="VXB1303" s="34"/>
      <c r="VXC1303" s="34"/>
      <c r="VXD1303" s="34"/>
      <c r="VXE1303" s="34"/>
      <c r="VXF1303" s="34"/>
      <c r="VXG1303" s="34"/>
      <c r="VXH1303" s="34"/>
      <c r="VXI1303" s="34"/>
      <c r="VXJ1303" s="34"/>
      <c r="VXK1303" s="34"/>
      <c r="VXL1303" s="34"/>
      <c r="VXM1303" s="34"/>
      <c r="VXN1303" s="34"/>
      <c r="VXO1303" s="34"/>
      <c r="VXP1303" s="34"/>
      <c r="VXQ1303" s="34"/>
      <c r="VXR1303" s="34"/>
      <c r="VXS1303" s="34"/>
      <c r="VXT1303" s="34"/>
      <c r="VXU1303" s="34"/>
      <c r="VXV1303" s="34"/>
      <c r="VXW1303" s="34"/>
      <c r="VXX1303" s="34"/>
      <c r="VXY1303" s="34"/>
      <c r="VXZ1303" s="34"/>
      <c r="VYA1303" s="34"/>
      <c r="VYB1303" s="34"/>
      <c r="VYC1303" s="34"/>
      <c r="VYD1303" s="34"/>
      <c r="VYE1303" s="34"/>
      <c r="VYF1303" s="34"/>
      <c r="VYG1303" s="34"/>
      <c r="VYH1303" s="34"/>
      <c r="VYI1303" s="34"/>
      <c r="VYJ1303" s="34"/>
      <c r="VYK1303" s="34"/>
      <c r="VYL1303" s="34"/>
      <c r="VYM1303" s="34"/>
      <c r="VYN1303" s="34"/>
      <c r="VYO1303" s="34"/>
      <c r="VYP1303" s="34"/>
      <c r="VYQ1303" s="34"/>
      <c r="VYR1303" s="34"/>
      <c r="VYS1303" s="34"/>
      <c r="VYT1303" s="34"/>
      <c r="VYU1303" s="34"/>
      <c r="VYV1303" s="34"/>
      <c r="VYW1303" s="34"/>
      <c r="VYX1303" s="34"/>
      <c r="VYY1303" s="34"/>
      <c r="VYZ1303" s="34"/>
      <c r="VZA1303" s="34"/>
      <c r="VZB1303" s="34"/>
      <c r="VZC1303" s="34"/>
      <c r="VZD1303" s="34"/>
      <c r="VZE1303" s="34"/>
      <c r="VZF1303" s="34"/>
      <c r="VZG1303" s="34"/>
      <c r="VZH1303" s="34"/>
      <c r="VZI1303" s="34"/>
      <c r="VZJ1303" s="34"/>
      <c r="VZK1303" s="34"/>
      <c r="VZL1303" s="34"/>
      <c r="VZM1303" s="34"/>
      <c r="VZN1303" s="34"/>
      <c r="VZO1303" s="34"/>
      <c r="VZP1303" s="34"/>
      <c r="VZQ1303" s="34"/>
      <c r="VZR1303" s="34"/>
      <c r="VZS1303" s="34"/>
      <c r="VZT1303" s="34"/>
      <c r="VZU1303" s="34"/>
      <c r="VZV1303" s="34"/>
      <c r="VZW1303" s="34"/>
      <c r="VZX1303" s="34"/>
      <c r="VZY1303" s="34"/>
      <c r="VZZ1303" s="34"/>
      <c r="WAA1303" s="34"/>
      <c r="WAB1303" s="34"/>
      <c r="WAC1303" s="34"/>
      <c r="WAD1303" s="34"/>
      <c r="WAE1303" s="34"/>
      <c r="WAF1303" s="34"/>
      <c r="WAG1303" s="34"/>
      <c r="WAH1303" s="34"/>
      <c r="WAI1303" s="34"/>
      <c r="WAJ1303" s="34"/>
      <c r="WAK1303" s="34"/>
      <c r="WAL1303" s="34"/>
      <c r="WAM1303" s="34"/>
      <c r="WAN1303" s="34"/>
      <c r="WAO1303" s="34"/>
      <c r="WAP1303" s="34"/>
      <c r="WAQ1303" s="34"/>
      <c r="WAR1303" s="34"/>
      <c r="WAS1303" s="34"/>
      <c r="WAT1303" s="34"/>
      <c r="WAU1303" s="34"/>
      <c r="WAV1303" s="34"/>
      <c r="WAW1303" s="34"/>
      <c r="WAX1303" s="34"/>
      <c r="WAY1303" s="34"/>
      <c r="WAZ1303" s="34"/>
      <c r="WBA1303" s="34"/>
      <c r="WBB1303" s="34"/>
      <c r="WBC1303" s="34"/>
      <c r="WBD1303" s="34"/>
      <c r="WBE1303" s="34"/>
      <c r="WBF1303" s="34"/>
      <c r="WBG1303" s="34"/>
      <c r="WBH1303" s="34"/>
      <c r="WBI1303" s="34"/>
      <c r="WBJ1303" s="34"/>
      <c r="WBK1303" s="34"/>
      <c r="WBL1303" s="34"/>
      <c r="WBM1303" s="34"/>
      <c r="WBN1303" s="34"/>
      <c r="WBO1303" s="34"/>
      <c r="WBP1303" s="34"/>
      <c r="WBQ1303" s="34"/>
      <c r="WBR1303" s="34"/>
      <c r="WBS1303" s="34"/>
      <c r="WBT1303" s="34"/>
      <c r="WBU1303" s="34"/>
      <c r="WBV1303" s="34"/>
      <c r="WBW1303" s="34"/>
      <c r="WBX1303" s="34"/>
      <c r="WBY1303" s="34"/>
      <c r="WBZ1303" s="34"/>
      <c r="WCA1303" s="34"/>
      <c r="WCB1303" s="34"/>
      <c r="WCC1303" s="34"/>
      <c r="WCD1303" s="34"/>
      <c r="WCE1303" s="34"/>
      <c r="WCF1303" s="34"/>
      <c r="WCG1303" s="34"/>
      <c r="WCH1303" s="34"/>
      <c r="WCI1303" s="34"/>
      <c r="WCJ1303" s="34"/>
      <c r="WCK1303" s="34"/>
      <c r="WCL1303" s="34"/>
      <c r="WCM1303" s="34"/>
      <c r="WCN1303" s="34"/>
      <c r="WCO1303" s="34"/>
      <c r="WCP1303" s="34"/>
      <c r="WCQ1303" s="34"/>
      <c r="WCR1303" s="34"/>
      <c r="WCS1303" s="34"/>
      <c r="WCT1303" s="34"/>
      <c r="WCU1303" s="34"/>
      <c r="WCV1303" s="34"/>
      <c r="WCW1303" s="34"/>
      <c r="WCX1303" s="34"/>
      <c r="WCY1303" s="34"/>
      <c r="WCZ1303" s="34"/>
      <c r="WDA1303" s="34"/>
      <c r="WDB1303" s="34"/>
      <c r="WDC1303" s="34"/>
      <c r="WDD1303" s="34"/>
      <c r="WDE1303" s="34"/>
      <c r="WDF1303" s="34"/>
      <c r="WDG1303" s="34"/>
      <c r="WDH1303" s="34"/>
      <c r="WDI1303" s="34"/>
      <c r="WDJ1303" s="34"/>
      <c r="WDK1303" s="34"/>
      <c r="WDL1303" s="34"/>
      <c r="WDM1303" s="34"/>
      <c r="WDN1303" s="34"/>
      <c r="WDO1303" s="34"/>
      <c r="WDP1303" s="34"/>
      <c r="WDQ1303" s="34"/>
      <c r="WDR1303" s="34"/>
      <c r="WDS1303" s="34"/>
      <c r="WDT1303" s="34"/>
      <c r="WDU1303" s="34"/>
      <c r="WDV1303" s="34"/>
      <c r="WDW1303" s="34"/>
      <c r="WDX1303" s="34"/>
      <c r="WDY1303" s="34"/>
      <c r="WDZ1303" s="34"/>
      <c r="WEA1303" s="34"/>
      <c r="WEB1303" s="34"/>
      <c r="WEC1303" s="34"/>
      <c r="WED1303" s="34"/>
      <c r="WEE1303" s="34"/>
      <c r="WEF1303" s="34"/>
      <c r="WEG1303" s="34"/>
      <c r="WEH1303" s="34"/>
      <c r="WEI1303" s="34"/>
      <c r="WEJ1303" s="34"/>
      <c r="WEK1303" s="34"/>
      <c r="WEL1303" s="34"/>
      <c r="WEM1303" s="34"/>
      <c r="WEN1303" s="34"/>
      <c r="WEO1303" s="34"/>
      <c r="WEP1303" s="34"/>
      <c r="WEQ1303" s="34"/>
      <c r="WER1303" s="34"/>
      <c r="WES1303" s="34"/>
      <c r="WET1303" s="34"/>
      <c r="WEU1303" s="34"/>
      <c r="WEV1303" s="34"/>
      <c r="WEW1303" s="34"/>
      <c r="WEX1303" s="34"/>
      <c r="WEY1303" s="34"/>
      <c r="WEZ1303" s="34"/>
      <c r="WFA1303" s="34"/>
      <c r="WFB1303" s="34"/>
      <c r="WFC1303" s="34"/>
      <c r="WFD1303" s="34"/>
      <c r="WFE1303" s="34"/>
      <c r="WFF1303" s="34"/>
      <c r="WFG1303" s="34"/>
      <c r="WFH1303" s="34"/>
      <c r="WFI1303" s="34"/>
      <c r="WFJ1303" s="34"/>
      <c r="WFK1303" s="34"/>
      <c r="WFL1303" s="34"/>
      <c r="WFM1303" s="34"/>
      <c r="WFN1303" s="34"/>
      <c r="WFO1303" s="34"/>
      <c r="WFP1303" s="34"/>
      <c r="WFQ1303" s="34"/>
      <c r="WFR1303" s="34"/>
      <c r="WFS1303" s="34"/>
      <c r="WFT1303" s="34"/>
      <c r="WFU1303" s="34"/>
      <c r="WFV1303" s="34"/>
      <c r="WFW1303" s="34"/>
      <c r="WFX1303" s="34"/>
      <c r="WFY1303" s="34"/>
      <c r="WFZ1303" s="34"/>
      <c r="WGA1303" s="34"/>
      <c r="WGB1303" s="34"/>
      <c r="WGC1303" s="34"/>
      <c r="WGD1303" s="34"/>
      <c r="WGE1303" s="34"/>
      <c r="WGF1303" s="34"/>
      <c r="WGG1303" s="34"/>
      <c r="WGH1303" s="34"/>
      <c r="WGI1303" s="34"/>
      <c r="WGJ1303" s="34"/>
      <c r="WGK1303" s="34"/>
      <c r="WGL1303" s="34"/>
      <c r="WGM1303" s="34"/>
      <c r="WGN1303" s="34"/>
      <c r="WGO1303" s="34"/>
      <c r="WGP1303" s="34"/>
      <c r="WGQ1303" s="34"/>
      <c r="WGR1303" s="34"/>
      <c r="WGS1303" s="34"/>
      <c r="WGT1303" s="34"/>
      <c r="WGU1303" s="34"/>
      <c r="WGV1303" s="34"/>
      <c r="WGW1303" s="34"/>
      <c r="WGX1303" s="34"/>
      <c r="WGY1303" s="34"/>
      <c r="WGZ1303" s="34"/>
      <c r="WHA1303" s="34"/>
      <c r="WHB1303" s="34"/>
      <c r="WHC1303" s="34"/>
      <c r="WHD1303" s="34"/>
      <c r="WHE1303" s="34"/>
      <c r="WHF1303" s="34"/>
      <c r="WHG1303" s="34"/>
      <c r="WHH1303" s="34"/>
      <c r="WHI1303" s="34"/>
      <c r="WHJ1303" s="34"/>
      <c r="WHK1303" s="34"/>
      <c r="WHL1303" s="34"/>
      <c r="WHM1303" s="34"/>
      <c r="WHN1303" s="34"/>
      <c r="WHO1303" s="34"/>
      <c r="WHP1303" s="34"/>
      <c r="WHQ1303" s="34"/>
      <c r="WHR1303" s="34"/>
      <c r="WHS1303" s="34"/>
      <c r="WHT1303" s="34"/>
      <c r="WHU1303" s="34"/>
      <c r="WHV1303" s="34"/>
      <c r="WHW1303" s="34"/>
      <c r="WHX1303" s="34"/>
      <c r="WHY1303" s="34"/>
      <c r="WHZ1303" s="34"/>
      <c r="WIA1303" s="34"/>
      <c r="WIB1303" s="34"/>
      <c r="WIC1303" s="34"/>
      <c r="WID1303" s="34"/>
      <c r="WIE1303" s="34"/>
      <c r="WIF1303" s="34"/>
      <c r="WIG1303" s="34"/>
      <c r="WIH1303" s="34"/>
      <c r="WII1303" s="34"/>
      <c r="WIJ1303" s="34"/>
      <c r="WIK1303" s="34"/>
      <c r="WIL1303" s="34"/>
      <c r="WIM1303" s="34"/>
      <c r="WIN1303" s="34"/>
      <c r="WIO1303" s="34"/>
      <c r="WIP1303" s="34"/>
      <c r="WIQ1303" s="34"/>
      <c r="WIR1303" s="34"/>
      <c r="WIS1303" s="34"/>
      <c r="WIT1303" s="34"/>
      <c r="WIU1303" s="34"/>
      <c r="WIV1303" s="34"/>
      <c r="WIW1303" s="34"/>
      <c r="WIX1303" s="34"/>
      <c r="WIY1303" s="34"/>
      <c r="WIZ1303" s="34"/>
      <c r="WJA1303" s="34"/>
      <c r="WJB1303" s="34"/>
      <c r="WJC1303" s="34"/>
      <c r="WJD1303" s="34"/>
      <c r="WJE1303" s="34"/>
      <c r="WJF1303" s="34"/>
      <c r="WJG1303" s="34"/>
      <c r="WJH1303" s="34"/>
      <c r="WJI1303" s="34"/>
      <c r="WJJ1303" s="34"/>
      <c r="WJK1303" s="34"/>
      <c r="WJL1303" s="34"/>
      <c r="WJM1303" s="34"/>
      <c r="WJN1303" s="34"/>
      <c r="WJO1303" s="34"/>
      <c r="WJP1303" s="34"/>
      <c r="WJQ1303" s="34"/>
      <c r="WJR1303" s="34"/>
      <c r="WJS1303" s="34"/>
      <c r="WJT1303" s="34"/>
      <c r="WJU1303" s="34"/>
      <c r="WJV1303" s="34"/>
      <c r="WJW1303" s="34"/>
      <c r="WJX1303" s="34"/>
      <c r="WJY1303" s="34"/>
      <c r="WJZ1303" s="34"/>
      <c r="WKA1303" s="34"/>
      <c r="WKB1303" s="34"/>
      <c r="WKC1303" s="34"/>
      <c r="WKD1303" s="34"/>
      <c r="WKE1303" s="34"/>
      <c r="WKF1303" s="34"/>
      <c r="WKG1303" s="34"/>
      <c r="WKH1303" s="34"/>
      <c r="WKI1303" s="34"/>
      <c r="WKJ1303" s="34"/>
      <c r="WKK1303" s="34"/>
      <c r="WKL1303" s="34"/>
      <c r="WKM1303" s="34"/>
      <c r="WKN1303" s="34"/>
      <c r="WKO1303" s="34"/>
      <c r="WKP1303" s="34"/>
      <c r="WKQ1303" s="34"/>
      <c r="WKR1303" s="34"/>
      <c r="WKS1303" s="34"/>
      <c r="WKT1303" s="34"/>
      <c r="WKU1303" s="34"/>
      <c r="WKV1303" s="34"/>
      <c r="WKW1303" s="34"/>
      <c r="WKX1303" s="34"/>
      <c r="WKY1303" s="34"/>
      <c r="WKZ1303" s="34"/>
      <c r="WLA1303" s="34"/>
      <c r="WLB1303" s="34"/>
      <c r="WLC1303" s="34"/>
      <c r="WLD1303" s="34"/>
      <c r="WLE1303" s="34"/>
      <c r="WLF1303" s="34"/>
      <c r="WLG1303" s="34"/>
      <c r="WLH1303" s="34"/>
      <c r="WLI1303" s="34"/>
      <c r="WLJ1303" s="34"/>
      <c r="WLK1303" s="34"/>
      <c r="WLL1303" s="34"/>
      <c r="WLM1303" s="34"/>
      <c r="WLN1303" s="34"/>
      <c r="WLO1303" s="34"/>
      <c r="WLP1303" s="34"/>
      <c r="WLQ1303" s="34"/>
      <c r="WLR1303" s="34"/>
      <c r="WLS1303" s="34"/>
      <c r="WLT1303" s="34"/>
      <c r="WLU1303" s="34"/>
      <c r="WLV1303" s="34"/>
      <c r="WLW1303" s="34"/>
      <c r="WLX1303" s="34"/>
      <c r="WLY1303" s="34"/>
      <c r="WLZ1303" s="34"/>
      <c r="WMA1303" s="34"/>
      <c r="WMB1303" s="34"/>
      <c r="WMC1303" s="34"/>
      <c r="WMD1303" s="34"/>
      <c r="WME1303" s="34"/>
      <c r="WMF1303" s="34"/>
      <c r="WMG1303" s="34"/>
      <c r="WMH1303" s="34"/>
      <c r="WMI1303" s="34"/>
      <c r="WMJ1303" s="34"/>
      <c r="WMK1303" s="34"/>
      <c r="WML1303" s="34"/>
      <c r="WMM1303" s="34"/>
      <c r="WMN1303" s="34"/>
      <c r="WMO1303" s="34"/>
      <c r="WMP1303" s="34"/>
      <c r="WMQ1303" s="34"/>
      <c r="WMR1303" s="34"/>
      <c r="WMS1303" s="34"/>
      <c r="WMT1303" s="34"/>
      <c r="WMU1303" s="34"/>
      <c r="WMV1303" s="34"/>
      <c r="WMW1303" s="34"/>
      <c r="WMX1303" s="34"/>
      <c r="WMY1303" s="34"/>
      <c r="WMZ1303" s="34"/>
      <c r="WNA1303" s="34"/>
      <c r="WNB1303" s="34"/>
      <c r="WNC1303" s="34"/>
      <c r="WND1303" s="34"/>
      <c r="WNE1303" s="34"/>
      <c r="WNF1303" s="34"/>
      <c r="WNG1303" s="34"/>
      <c r="WNH1303" s="34"/>
      <c r="WNI1303" s="34"/>
      <c r="WNJ1303" s="34"/>
      <c r="WNK1303" s="34"/>
      <c r="WNL1303" s="34"/>
      <c r="WNM1303" s="34"/>
      <c r="WNN1303" s="34"/>
      <c r="WNO1303" s="34"/>
      <c r="WNP1303" s="34"/>
      <c r="WNQ1303" s="34"/>
      <c r="WNR1303" s="34"/>
      <c r="WNS1303" s="34"/>
      <c r="WNT1303" s="34"/>
      <c r="WNU1303" s="34"/>
      <c r="WNV1303" s="34"/>
      <c r="WNW1303" s="34"/>
      <c r="WNX1303" s="34"/>
      <c r="WNY1303" s="34"/>
      <c r="WNZ1303" s="34"/>
      <c r="WOA1303" s="34"/>
      <c r="WOB1303" s="34"/>
      <c r="WOC1303" s="34"/>
      <c r="WOD1303" s="34"/>
      <c r="WOE1303" s="34"/>
      <c r="WOF1303" s="34"/>
      <c r="WOG1303" s="34"/>
      <c r="WOH1303" s="34"/>
      <c r="WOI1303" s="34"/>
      <c r="WOJ1303" s="34"/>
      <c r="WOK1303" s="34"/>
      <c r="WOL1303" s="34"/>
      <c r="WOM1303" s="34"/>
      <c r="WON1303" s="34"/>
      <c r="WOO1303" s="34"/>
      <c r="WOP1303" s="34"/>
      <c r="WOQ1303" s="34"/>
      <c r="WOR1303" s="34"/>
      <c r="WOS1303" s="34"/>
      <c r="WOT1303" s="34"/>
      <c r="WOU1303" s="34"/>
      <c r="WOV1303" s="34"/>
      <c r="WOW1303" s="34"/>
      <c r="WOX1303" s="34"/>
      <c r="WOY1303" s="34"/>
      <c r="WOZ1303" s="34"/>
      <c r="WPA1303" s="34"/>
      <c r="WPB1303" s="34"/>
      <c r="WPC1303" s="34"/>
      <c r="WPD1303" s="34"/>
      <c r="WPE1303" s="34"/>
      <c r="WPF1303" s="34"/>
      <c r="WPG1303" s="34"/>
      <c r="WPH1303" s="34"/>
      <c r="WPI1303" s="34"/>
      <c r="WPJ1303" s="34"/>
      <c r="WPK1303" s="34"/>
      <c r="WPL1303" s="34"/>
      <c r="WPM1303" s="34"/>
      <c r="WPN1303" s="34"/>
      <c r="WPO1303" s="34"/>
      <c r="WPP1303" s="34"/>
      <c r="WPQ1303" s="34"/>
      <c r="WPR1303" s="34"/>
      <c r="WPS1303" s="34"/>
      <c r="WPT1303" s="34"/>
      <c r="WPU1303" s="34"/>
      <c r="WPV1303" s="34"/>
      <c r="WPW1303" s="34"/>
      <c r="WPX1303" s="34"/>
      <c r="WPY1303" s="34"/>
      <c r="WPZ1303" s="34"/>
      <c r="WQA1303" s="34"/>
      <c r="WQB1303" s="34"/>
      <c r="WQC1303" s="34"/>
      <c r="WQD1303" s="34"/>
      <c r="WQE1303" s="34"/>
      <c r="WQF1303" s="34"/>
      <c r="WQG1303" s="34"/>
      <c r="WQH1303" s="34"/>
      <c r="WQI1303" s="34"/>
      <c r="WQJ1303" s="34"/>
      <c r="WQK1303" s="34"/>
      <c r="WQL1303" s="34"/>
      <c r="WQM1303" s="34"/>
      <c r="WQN1303" s="34"/>
      <c r="WQO1303" s="34"/>
      <c r="WQP1303" s="34"/>
      <c r="WQQ1303" s="34"/>
      <c r="WQR1303" s="34"/>
      <c r="WQS1303" s="34"/>
      <c r="WQT1303" s="34"/>
      <c r="WQU1303" s="34"/>
      <c r="WQV1303" s="34"/>
      <c r="WQW1303" s="34"/>
      <c r="WQX1303" s="34"/>
      <c r="WQY1303" s="34"/>
      <c r="WQZ1303" s="34"/>
      <c r="WRA1303" s="34"/>
      <c r="WRB1303" s="34"/>
      <c r="WRC1303" s="34"/>
      <c r="WRD1303" s="34"/>
      <c r="WRE1303" s="34"/>
      <c r="WRF1303" s="34"/>
      <c r="WRG1303" s="34"/>
      <c r="WRH1303" s="34"/>
      <c r="WRI1303" s="34"/>
      <c r="WRJ1303" s="34"/>
      <c r="WRK1303" s="34"/>
      <c r="WRL1303" s="34"/>
      <c r="WRM1303" s="34"/>
      <c r="WRN1303" s="34"/>
      <c r="WRO1303" s="34"/>
      <c r="WRP1303" s="34"/>
      <c r="WRQ1303" s="34"/>
      <c r="WRR1303" s="34"/>
      <c r="WRS1303" s="34"/>
      <c r="WRT1303" s="34"/>
      <c r="WRU1303" s="34"/>
      <c r="WRV1303" s="34"/>
      <c r="WRW1303" s="34"/>
      <c r="WRX1303" s="34"/>
      <c r="WRY1303" s="34"/>
      <c r="WRZ1303" s="34"/>
      <c r="WSA1303" s="34"/>
      <c r="WSB1303" s="34"/>
      <c r="WSC1303" s="34"/>
      <c r="WSD1303" s="34"/>
      <c r="WSE1303" s="34"/>
      <c r="WSF1303" s="34"/>
      <c r="WSG1303" s="34"/>
      <c r="WSH1303" s="34"/>
      <c r="WSI1303" s="34"/>
      <c r="WSJ1303" s="34"/>
      <c r="WSK1303" s="34"/>
      <c r="WSL1303" s="34"/>
      <c r="WSM1303" s="34"/>
      <c r="WSN1303" s="34"/>
      <c r="WSO1303" s="34"/>
      <c r="WSP1303" s="34"/>
      <c r="WSQ1303" s="34"/>
      <c r="WSR1303" s="34"/>
      <c r="WSS1303" s="34"/>
      <c r="WST1303" s="34"/>
      <c r="WSU1303" s="34"/>
      <c r="WSV1303" s="34"/>
      <c r="WSW1303" s="34"/>
      <c r="WSX1303" s="34"/>
      <c r="WSY1303" s="34"/>
      <c r="WSZ1303" s="34"/>
      <c r="WTA1303" s="34"/>
      <c r="WTB1303" s="34"/>
      <c r="WTC1303" s="34"/>
      <c r="WTD1303" s="34"/>
      <c r="WTE1303" s="34"/>
      <c r="WTF1303" s="34"/>
      <c r="WTG1303" s="34"/>
      <c r="WTH1303" s="34"/>
      <c r="WTI1303" s="34"/>
      <c r="WTJ1303" s="34"/>
      <c r="WTK1303" s="34"/>
      <c r="WTL1303" s="34"/>
      <c r="WTM1303" s="34"/>
      <c r="WTN1303" s="34"/>
      <c r="WTO1303" s="34"/>
      <c r="WTP1303" s="34"/>
      <c r="WTQ1303" s="34"/>
      <c r="WTR1303" s="34"/>
      <c r="WTS1303" s="34"/>
      <c r="WTT1303" s="34"/>
      <c r="WTU1303" s="34"/>
      <c r="WTV1303" s="34"/>
      <c r="WTW1303" s="34"/>
      <c r="WTX1303" s="34"/>
      <c r="WTY1303" s="34"/>
      <c r="WTZ1303" s="34"/>
      <c r="WUA1303" s="34"/>
      <c r="WUB1303" s="34"/>
      <c r="WUC1303" s="34"/>
      <c r="WUD1303" s="34"/>
      <c r="WUE1303" s="34"/>
      <c r="WUF1303" s="34"/>
      <c r="WUG1303" s="34"/>
      <c r="WUH1303" s="34"/>
      <c r="WUI1303" s="34"/>
      <c r="WUJ1303" s="34"/>
      <c r="WUK1303" s="34"/>
      <c r="WUL1303" s="34"/>
      <c r="WUM1303" s="34"/>
      <c r="WUN1303" s="34"/>
      <c r="WUO1303" s="34"/>
      <c r="WUP1303" s="34"/>
      <c r="WUQ1303" s="34"/>
      <c r="WUR1303" s="34"/>
      <c r="WUS1303" s="34"/>
      <c r="WUT1303" s="34"/>
      <c r="WUU1303" s="34"/>
      <c r="WUV1303" s="34"/>
      <c r="WUW1303" s="34"/>
      <c r="WUX1303" s="34"/>
      <c r="WUY1303" s="34"/>
      <c r="WUZ1303" s="34"/>
      <c r="WVA1303" s="34"/>
      <c r="WVB1303" s="34"/>
      <c r="WVC1303" s="34"/>
      <c r="WVD1303" s="34"/>
      <c r="WVE1303" s="34"/>
      <c r="WVF1303" s="34"/>
      <c r="WVG1303" s="34"/>
      <c r="WVH1303" s="34"/>
      <c r="WVI1303" s="34"/>
      <c r="WVJ1303" s="34"/>
      <c r="WVK1303" s="34"/>
      <c r="WVL1303" s="34"/>
      <c r="WVM1303" s="34"/>
      <c r="WVN1303" s="34"/>
      <c r="WVO1303" s="34"/>
      <c r="WVP1303" s="34"/>
      <c r="WVQ1303" s="34"/>
      <c r="WVR1303" s="34"/>
      <c r="WVS1303" s="34"/>
      <c r="WVT1303" s="34"/>
      <c r="WVU1303" s="34"/>
      <c r="WVV1303" s="34"/>
      <c r="WVW1303" s="34"/>
      <c r="WVX1303" s="34"/>
      <c r="WVY1303" s="34"/>
      <c r="WVZ1303" s="34"/>
      <c r="WWA1303" s="34"/>
      <c r="WWB1303" s="34"/>
      <c r="WWC1303" s="34"/>
      <c r="WWD1303" s="34"/>
      <c r="WWE1303" s="34"/>
      <c r="WWF1303" s="34"/>
      <c r="WWG1303" s="34"/>
      <c r="WWH1303" s="34"/>
      <c r="WWI1303" s="34"/>
      <c r="WWJ1303" s="34"/>
      <c r="WWK1303" s="34"/>
      <c r="WWL1303" s="34"/>
      <c r="WWM1303" s="34"/>
      <c r="WWN1303" s="34"/>
      <c r="WWO1303" s="34"/>
      <c r="WWP1303" s="34"/>
      <c r="WWQ1303" s="34"/>
      <c r="WWR1303" s="34"/>
      <c r="WWS1303" s="34"/>
      <c r="WWT1303" s="34"/>
      <c r="WWU1303" s="34"/>
      <c r="WWV1303" s="34"/>
      <c r="WWW1303" s="34"/>
      <c r="WWX1303" s="34"/>
      <c r="WWY1303" s="34"/>
      <c r="WWZ1303" s="34"/>
      <c r="WXA1303" s="34"/>
      <c r="WXB1303" s="34"/>
      <c r="WXC1303" s="34"/>
      <c r="WXD1303" s="34"/>
      <c r="WXE1303" s="34"/>
      <c r="WXF1303" s="34"/>
      <c r="WXG1303" s="34"/>
      <c r="WXH1303" s="34"/>
      <c r="WXI1303" s="34"/>
      <c r="WXJ1303" s="34"/>
      <c r="WXK1303" s="34"/>
      <c r="WXL1303" s="34"/>
      <c r="WXM1303" s="34"/>
      <c r="WXN1303" s="34"/>
      <c r="WXO1303" s="34"/>
      <c r="WXP1303" s="34"/>
      <c r="WXQ1303" s="34"/>
      <c r="WXR1303" s="34"/>
      <c r="WXS1303" s="34"/>
      <c r="WXT1303" s="34"/>
      <c r="WXU1303" s="34"/>
      <c r="WXV1303" s="34"/>
      <c r="WXW1303" s="34"/>
      <c r="WXX1303" s="34"/>
      <c r="WXY1303" s="34"/>
      <c r="WXZ1303" s="34"/>
      <c r="WYA1303" s="34"/>
      <c r="WYB1303" s="34"/>
      <c r="WYC1303" s="34"/>
      <c r="WYD1303" s="34"/>
      <c r="WYE1303" s="34"/>
      <c r="WYF1303" s="34"/>
      <c r="WYG1303" s="34"/>
      <c r="WYH1303" s="34"/>
      <c r="WYI1303" s="34"/>
      <c r="WYJ1303" s="34"/>
      <c r="WYK1303" s="34"/>
      <c r="WYL1303" s="34"/>
      <c r="WYM1303" s="34"/>
      <c r="WYN1303" s="34"/>
      <c r="WYO1303" s="34"/>
      <c r="WYP1303" s="34"/>
      <c r="WYQ1303" s="34"/>
      <c r="WYR1303" s="34"/>
      <c r="WYS1303" s="34"/>
      <c r="WYT1303" s="34"/>
      <c r="WYU1303" s="34"/>
      <c r="WYV1303" s="34"/>
      <c r="WYW1303" s="34"/>
      <c r="WYX1303" s="34"/>
      <c r="WYY1303" s="34"/>
      <c r="WYZ1303" s="34"/>
      <c r="WZA1303" s="34"/>
      <c r="WZB1303" s="34"/>
      <c r="WZC1303" s="34"/>
      <c r="WZD1303" s="34"/>
      <c r="WZE1303" s="34"/>
      <c r="WZF1303" s="34"/>
      <c r="WZG1303" s="34"/>
      <c r="WZH1303" s="34"/>
      <c r="WZI1303" s="34"/>
      <c r="WZJ1303" s="34"/>
      <c r="WZK1303" s="34"/>
      <c r="WZL1303" s="34"/>
      <c r="WZM1303" s="34"/>
      <c r="WZN1303" s="34"/>
      <c r="WZO1303" s="34"/>
      <c r="WZP1303" s="34"/>
      <c r="WZQ1303" s="34"/>
      <c r="WZR1303" s="34"/>
      <c r="WZS1303" s="34"/>
      <c r="WZT1303" s="34"/>
      <c r="WZU1303" s="34"/>
      <c r="WZV1303" s="34"/>
      <c r="WZW1303" s="34"/>
      <c r="WZX1303" s="34"/>
      <c r="WZY1303" s="34"/>
      <c r="WZZ1303" s="34"/>
      <c r="XAA1303" s="34"/>
      <c r="XAB1303" s="34"/>
      <c r="XAC1303" s="34"/>
      <c r="XAD1303" s="34"/>
      <c r="XAE1303" s="34"/>
      <c r="XAF1303" s="34"/>
      <c r="XAG1303" s="34"/>
      <c r="XAH1303" s="34"/>
      <c r="XAI1303" s="34"/>
      <c r="XAJ1303" s="34"/>
      <c r="XAK1303" s="34"/>
      <c r="XAL1303" s="34"/>
      <c r="XAM1303" s="34"/>
      <c r="XAN1303" s="34"/>
      <c r="XAO1303" s="34"/>
      <c r="XAP1303" s="34"/>
      <c r="XAQ1303" s="34"/>
      <c r="XAR1303" s="34"/>
      <c r="XAS1303" s="34"/>
      <c r="XAT1303" s="34"/>
      <c r="XAU1303" s="34"/>
      <c r="XAV1303" s="34"/>
      <c r="XAW1303" s="34"/>
      <c r="XAX1303" s="34"/>
      <c r="XAY1303" s="34"/>
      <c r="XAZ1303" s="34"/>
      <c r="XBA1303" s="34"/>
      <c r="XBB1303" s="34"/>
      <c r="XBC1303" s="34"/>
      <c r="XBD1303" s="34"/>
      <c r="XBE1303" s="34"/>
      <c r="XBF1303" s="34"/>
      <c r="XBG1303" s="34"/>
      <c r="XBH1303" s="34"/>
      <c r="XBI1303" s="34"/>
      <c r="XBJ1303" s="34"/>
      <c r="XBK1303" s="34"/>
      <c r="XBL1303" s="34"/>
      <c r="XBM1303" s="34"/>
      <c r="XBN1303" s="34"/>
      <c r="XBO1303" s="34"/>
      <c r="XBP1303" s="34"/>
      <c r="XBQ1303" s="34"/>
      <c r="XBR1303" s="34"/>
      <c r="XBS1303" s="34"/>
      <c r="XBT1303" s="34"/>
      <c r="XBU1303" s="34"/>
      <c r="XBV1303" s="34"/>
      <c r="XBW1303" s="34"/>
      <c r="XBX1303" s="34"/>
      <c r="XBY1303" s="34"/>
      <c r="XBZ1303" s="34"/>
      <c r="XCA1303" s="34"/>
      <c r="XCB1303" s="34"/>
      <c r="XCC1303" s="34"/>
      <c r="XCD1303" s="34"/>
      <c r="XCE1303" s="34"/>
      <c r="XCF1303" s="34"/>
      <c r="XCG1303" s="34"/>
      <c r="XCH1303" s="34"/>
      <c r="XCI1303" s="34"/>
      <c r="XCJ1303" s="34"/>
      <c r="XCK1303" s="34"/>
      <c r="XCL1303" s="34"/>
      <c r="XCM1303" s="34"/>
      <c r="XCN1303" s="34"/>
      <c r="XCO1303" s="34"/>
      <c r="XCP1303" s="34"/>
      <c r="XCQ1303" s="34"/>
      <c r="XCR1303" s="34"/>
      <c r="XCS1303" s="34"/>
      <c r="XCT1303" s="34"/>
      <c r="XCU1303" s="34"/>
      <c r="XCV1303" s="34"/>
      <c r="XCW1303" s="34"/>
      <c r="XCX1303" s="34"/>
      <c r="XCY1303" s="34"/>
      <c r="XCZ1303" s="34"/>
      <c r="XDA1303" s="34"/>
      <c r="XDB1303" s="34"/>
      <c r="XDC1303" s="34"/>
      <c r="XDD1303" s="34"/>
      <c r="XDE1303" s="34"/>
      <c r="XDF1303" s="34"/>
      <c r="XDG1303" s="34"/>
      <c r="XDH1303" s="34"/>
      <c r="XDI1303" s="34"/>
      <c r="XDJ1303" s="34"/>
      <c r="XDK1303" s="34"/>
      <c r="XDL1303" s="34"/>
      <c r="XDM1303" s="34"/>
      <c r="XDN1303" s="34"/>
      <c r="XDO1303" s="34"/>
      <c r="XDP1303" s="34"/>
      <c r="XDQ1303" s="34"/>
      <c r="XDR1303" s="34"/>
      <c r="XDS1303" s="34"/>
      <c r="XDT1303" s="34"/>
      <c r="XDU1303" s="34"/>
      <c r="XDV1303" s="34"/>
      <c r="XDW1303" s="34"/>
      <c r="XDX1303" s="34"/>
      <c r="XDY1303" s="34"/>
      <c r="XDZ1303" s="34"/>
      <c r="XEA1303" s="34"/>
      <c r="XEB1303" s="34"/>
      <c r="XEC1303" s="34"/>
      <c r="XED1303" s="34"/>
      <c r="XEE1303" s="34"/>
      <c r="XEF1303" s="34"/>
      <c r="XEG1303" s="34"/>
      <c r="XEH1303" s="34"/>
      <c r="XEI1303" s="34"/>
      <c r="XEJ1303" s="34"/>
      <c r="XEK1303" s="34"/>
      <c r="XEL1303" s="34"/>
      <c r="XEM1303" s="34"/>
      <c r="XEN1303" s="34"/>
    </row>
    <row r="1304" s="38" customFormat="1" ht="27" customHeight="1" spans="1:16368">
      <c r="A1304" s="14">
        <v>1301</v>
      </c>
      <c r="B1304" s="15" t="s">
        <v>4072</v>
      </c>
      <c r="C1304" s="16" t="s">
        <v>4073</v>
      </c>
      <c r="D1304" s="59">
        <v>20</v>
      </c>
      <c r="E1304" s="18" t="s">
        <v>36</v>
      </c>
      <c r="F1304" s="19" t="s">
        <v>4070</v>
      </c>
      <c r="G1304" s="56" t="s">
        <v>9</v>
      </c>
      <c r="H1304" s="20" t="s">
        <v>4074</v>
      </c>
      <c r="I1304" s="32" t="s">
        <v>38</v>
      </c>
      <c r="J1304" s="21" t="s">
        <v>61</v>
      </c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  <c r="AS1304" s="34"/>
      <c r="AT1304" s="34"/>
      <c r="AU1304" s="34"/>
      <c r="AV1304" s="34"/>
      <c r="AW1304" s="34"/>
      <c r="AX1304" s="34"/>
      <c r="AY1304" s="34"/>
      <c r="AZ1304" s="34"/>
      <c r="BA1304" s="34"/>
      <c r="BB1304" s="34"/>
      <c r="BC1304" s="34"/>
      <c r="BD1304" s="34"/>
      <c r="BE1304" s="34"/>
      <c r="BF1304" s="34"/>
      <c r="BG1304" s="34"/>
      <c r="BH1304" s="34"/>
      <c r="BI1304" s="34"/>
      <c r="BJ1304" s="34"/>
      <c r="BK1304" s="34"/>
      <c r="BL1304" s="34"/>
      <c r="BM1304" s="34"/>
      <c r="BN1304" s="34"/>
      <c r="BO1304" s="34"/>
      <c r="BP1304" s="34"/>
      <c r="BQ1304" s="34"/>
      <c r="BR1304" s="34"/>
      <c r="BS1304" s="34"/>
      <c r="BT1304" s="34"/>
      <c r="BU1304" s="34"/>
      <c r="BV1304" s="34"/>
      <c r="BW1304" s="34"/>
      <c r="BX1304" s="34"/>
      <c r="BY1304" s="34"/>
      <c r="BZ1304" s="34"/>
      <c r="CA1304" s="34"/>
      <c r="CB1304" s="34"/>
      <c r="CC1304" s="34"/>
      <c r="CD1304" s="34"/>
      <c r="CE1304" s="34"/>
      <c r="CF1304" s="34"/>
      <c r="CG1304" s="34"/>
      <c r="CH1304" s="34"/>
      <c r="CI1304" s="34"/>
      <c r="CJ1304" s="34"/>
      <c r="CK1304" s="34"/>
      <c r="CL1304" s="34"/>
      <c r="CM1304" s="34"/>
      <c r="CN1304" s="34"/>
      <c r="CO1304" s="34"/>
      <c r="CP1304" s="34"/>
      <c r="CQ1304" s="34"/>
      <c r="CR1304" s="34"/>
      <c r="CS1304" s="34"/>
      <c r="CT1304" s="34"/>
      <c r="CU1304" s="34"/>
      <c r="CV1304" s="34"/>
      <c r="CW1304" s="34"/>
      <c r="CX1304" s="34"/>
      <c r="CY1304" s="34"/>
      <c r="CZ1304" s="34"/>
      <c r="DA1304" s="34"/>
      <c r="DB1304" s="34"/>
      <c r="DC1304" s="34"/>
      <c r="DD1304" s="34"/>
      <c r="DE1304" s="34"/>
      <c r="DF1304" s="34"/>
      <c r="DG1304" s="34"/>
      <c r="DH1304" s="34"/>
      <c r="DI1304" s="34"/>
      <c r="DJ1304" s="34"/>
      <c r="DK1304" s="34"/>
      <c r="DL1304" s="34"/>
      <c r="DM1304" s="34"/>
      <c r="DN1304" s="34"/>
      <c r="DO1304" s="34"/>
      <c r="DP1304" s="34"/>
      <c r="DQ1304" s="34"/>
      <c r="DR1304" s="34"/>
      <c r="DS1304" s="34"/>
      <c r="DT1304" s="34"/>
      <c r="DU1304" s="34"/>
      <c r="DV1304" s="34"/>
      <c r="DW1304" s="34"/>
      <c r="DX1304" s="34"/>
      <c r="DY1304" s="34"/>
      <c r="DZ1304" s="34"/>
      <c r="EA1304" s="34"/>
      <c r="EB1304" s="34"/>
      <c r="EC1304" s="34"/>
      <c r="ED1304" s="34"/>
      <c r="EE1304" s="34"/>
      <c r="EF1304" s="34"/>
      <c r="EG1304" s="34"/>
      <c r="EH1304" s="34"/>
      <c r="EI1304" s="34"/>
      <c r="EJ1304" s="34"/>
      <c r="EK1304" s="34"/>
      <c r="EL1304" s="34"/>
      <c r="EM1304" s="34"/>
      <c r="EN1304" s="34"/>
      <c r="EO1304" s="34"/>
      <c r="EP1304" s="34"/>
      <c r="EQ1304" s="34"/>
      <c r="ER1304" s="34"/>
      <c r="ES1304" s="34"/>
      <c r="ET1304" s="34"/>
      <c r="EU1304" s="34"/>
      <c r="EV1304" s="34"/>
      <c r="EW1304" s="34"/>
      <c r="EX1304" s="34"/>
      <c r="EY1304" s="34"/>
      <c r="EZ1304" s="34"/>
      <c r="FA1304" s="34"/>
      <c r="FB1304" s="34"/>
      <c r="FC1304" s="34"/>
      <c r="FD1304" s="34"/>
      <c r="FE1304" s="34"/>
      <c r="FF1304" s="34"/>
      <c r="FG1304" s="34"/>
      <c r="FH1304" s="34"/>
      <c r="FI1304" s="34"/>
      <c r="FJ1304" s="34"/>
      <c r="FK1304" s="34"/>
      <c r="FL1304" s="34"/>
      <c r="FM1304" s="34"/>
      <c r="FN1304" s="34"/>
      <c r="FO1304" s="34"/>
      <c r="FP1304" s="34"/>
      <c r="FQ1304" s="34"/>
      <c r="FR1304" s="34"/>
      <c r="FS1304" s="34"/>
      <c r="FT1304" s="34"/>
      <c r="FU1304" s="34"/>
      <c r="FV1304" s="34"/>
      <c r="FW1304" s="34"/>
      <c r="FX1304" s="34"/>
      <c r="FY1304" s="34"/>
      <c r="FZ1304" s="34"/>
      <c r="GA1304" s="34"/>
      <c r="GB1304" s="34"/>
      <c r="GC1304" s="34"/>
      <c r="GD1304" s="34"/>
      <c r="GE1304" s="34"/>
      <c r="GF1304" s="34"/>
      <c r="GG1304" s="34"/>
      <c r="GH1304" s="34"/>
      <c r="GI1304" s="34"/>
      <c r="GJ1304" s="34"/>
      <c r="GK1304" s="34"/>
      <c r="GL1304" s="34"/>
      <c r="GM1304" s="34"/>
      <c r="GN1304" s="34"/>
      <c r="GO1304" s="34"/>
      <c r="GP1304" s="34"/>
      <c r="GQ1304" s="34"/>
      <c r="GR1304" s="34"/>
      <c r="GS1304" s="34"/>
      <c r="GT1304" s="34"/>
      <c r="GU1304" s="34"/>
      <c r="GV1304" s="34"/>
      <c r="GW1304" s="34"/>
      <c r="GX1304" s="34"/>
      <c r="GY1304" s="34"/>
      <c r="GZ1304" s="34"/>
      <c r="HA1304" s="34"/>
      <c r="HB1304" s="34"/>
      <c r="HC1304" s="34"/>
      <c r="HD1304" s="34"/>
      <c r="HE1304" s="34"/>
      <c r="HF1304" s="34"/>
      <c r="HG1304" s="34"/>
      <c r="HH1304" s="34"/>
      <c r="HI1304" s="34"/>
      <c r="HJ1304" s="34"/>
      <c r="HK1304" s="34"/>
      <c r="HL1304" s="34"/>
      <c r="HM1304" s="34"/>
      <c r="HN1304" s="34"/>
      <c r="HO1304" s="34"/>
      <c r="HP1304" s="34"/>
      <c r="HQ1304" s="34"/>
      <c r="HR1304" s="34"/>
      <c r="HS1304" s="34"/>
      <c r="HT1304" s="34"/>
      <c r="HU1304" s="34"/>
      <c r="HV1304" s="34"/>
      <c r="HW1304" s="34"/>
      <c r="HX1304" s="34"/>
      <c r="HY1304" s="34"/>
      <c r="HZ1304" s="34"/>
      <c r="IA1304" s="34"/>
      <c r="IB1304" s="34"/>
      <c r="IC1304" s="34"/>
      <c r="ID1304" s="34"/>
      <c r="IE1304" s="34"/>
      <c r="IF1304" s="34"/>
      <c r="IG1304" s="34"/>
      <c r="IH1304" s="34"/>
      <c r="II1304" s="34"/>
      <c r="IJ1304" s="34"/>
      <c r="IK1304" s="34"/>
      <c r="IL1304" s="34"/>
      <c r="IM1304" s="34"/>
      <c r="IN1304" s="34"/>
      <c r="IO1304" s="34"/>
      <c r="IP1304" s="34"/>
      <c r="IQ1304" s="34"/>
      <c r="IR1304" s="34"/>
      <c r="IS1304" s="34"/>
      <c r="IT1304" s="34"/>
      <c r="IU1304" s="34"/>
      <c r="IV1304" s="34"/>
      <c r="IW1304" s="34"/>
      <c r="IX1304" s="34"/>
      <c r="IY1304" s="34"/>
      <c r="IZ1304" s="34"/>
      <c r="JA1304" s="34"/>
      <c r="JB1304" s="34"/>
      <c r="JC1304" s="34"/>
      <c r="JD1304" s="34"/>
      <c r="JE1304" s="34"/>
      <c r="JF1304" s="34"/>
      <c r="JG1304" s="34"/>
      <c r="JH1304" s="34"/>
      <c r="JI1304" s="34"/>
      <c r="JJ1304" s="34"/>
      <c r="JK1304" s="34"/>
      <c r="JL1304" s="34"/>
      <c r="JM1304" s="34"/>
      <c r="JN1304" s="34"/>
      <c r="JO1304" s="34"/>
      <c r="JP1304" s="34"/>
      <c r="JQ1304" s="34"/>
      <c r="JR1304" s="34"/>
      <c r="JS1304" s="34"/>
      <c r="JT1304" s="34"/>
      <c r="JU1304" s="34"/>
      <c r="JV1304" s="34"/>
      <c r="JW1304" s="34"/>
      <c r="JX1304" s="34"/>
      <c r="JY1304" s="34"/>
      <c r="JZ1304" s="34"/>
      <c r="KA1304" s="34"/>
      <c r="KB1304" s="34"/>
      <c r="KC1304" s="34"/>
      <c r="KD1304" s="34"/>
      <c r="KE1304" s="34"/>
      <c r="KF1304" s="34"/>
      <c r="KG1304" s="34"/>
      <c r="KH1304" s="34"/>
      <c r="KI1304" s="34"/>
      <c r="KJ1304" s="34"/>
      <c r="KK1304" s="34"/>
      <c r="KL1304" s="34"/>
      <c r="KM1304" s="34"/>
      <c r="KN1304" s="34"/>
      <c r="KO1304" s="34"/>
      <c r="KP1304" s="34"/>
      <c r="KQ1304" s="34"/>
      <c r="KR1304" s="34"/>
      <c r="KS1304" s="34"/>
      <c r="KT1304" s="34"/>
      <c r="KU1304" s="34"/>
      <c r="KV1304" s="34"/>
      <c r="KW1304" s="34"/>
      <c r="KX1304" s="34"/>
      <c r="KY1304" s="34"/>
      <c r="KZ1304" s="34"/>
      <c r="LA1304" s="34"/>
      <c r="LB1304" s="34"/>
      <c r="LC1304" s="34"/>
      <c r="LD1304" s="34"/>
      <c r="LE1304" s="34"/>
      <c r="LF1304" s="34"/>
      <c r="LG1304" s="34"/>
      <c r="LH1304" s="34"/>
      <c r="LI1304" s="34"/>
      <c r="LJ1304" s="34"/>
      <c r="LK1304" s="34"/>
      <c r="LL1304" s="34"/>
      <c r="LM1304" s="34"/>
      <c r="LN1304" s="34"/>
      <c r="LO1304" s="34"/>
      <c r="LP1304" s="34"/>
      <c r="LQ1304" s="34"/>
      <c r="LR1304" s="34"/>
      <c r="LS1304" s="34"/>
      <c r="LT1304" s="34"/>
      <c r="LU1304" s="34"/>
      <c r="LV1304" s="34"/>
      <c r="LW1304" s="34"/>
      <c r="LX1304" s="34"/>
      <c r="LY1304" s="34"/>
      <c r="LZ1304" s="34"/>
      <c r="MA1304" s="34"/>
      <c r="MB1304" s="34"/>
      <c r="MC1304" s="34"/>
      <c r="MD1304" s="34"/>
      <c r="ME1304" s="34"/>
      <c r="MF1304" s="34"/>
      <c r="MG1304" s="34"/>
      <c r="MH1304" s="34"/>
      <c r="MI1304" s="34"/>
      <c r="MJ1304" s="34"/>
      <c r="MK1304" s="34"/>
      <c r="ML1304" s="34"/>
      <c r="MM1304" s="34"/>
      <c r="MN1304" s="34"/>
      <c r="MO1304" s="34"/>
      <c r="MP1304" s="34"/>
      <c r="MQ1304" s="34"/>
      <c r="MR1304" s="34"/>
      <c r="MS1304" s="34"/>
      <c r="MT1304" s="34"/>
      <c r="MU1304" s="34"/>
      <c r="MV1304" s="34"/>
      <c r="MW1304" s="34"/>
      <c r="MX1304" s="34"/>
      <c r="MY1304" s="34"/>
      <c r="MZ1304" s="34"/>
      <c r="NA1304" s="34"/>
      <c r="NB1304" s="34"/>
      <c r="NC1304" s="34"/>
      <c r="ND1304" s="34"/>
      <c r="NE1304" s="34"/>
      <c r="NF1304" s="34"/>
      <c r="NG1304" s="34"/>
      <c r="NH1304" s="34"/>
      <c r="NI1304" s="34"/>
      <c r="NJ1304" s="34"/>
      <c r="NK1304" s="34"/>
      <c r="NL1304" s="34"/>
      <c r="NM1304" s="34"/>
      <c r="NN1304" s="34"/>
      <c r="NO1304" s="34"/>
      <c r="NP1304" s="34"/>
      <c r="NQ1304" s="34"/>
      <c r="NR1304" s="34"/>
      <c r="NS1304" s="34"/>
      <c r="NT1304" s="34"/>
      <c r="NU1304" s="34"/>
      <c r="NV1304" s="34"/>
      <c r="NW1304" s="34"/>
      <c r="NX1304" s="34"/>
      <c r="NY1304" s="34"/>
      <c r="NZ1304" s="34"/>
      <c r="OA1304" s="34"/>
      <c r="OB1304" s="34"/>
      <c r="OC1304" s="34"/>
      <c r="OD1304" s="34"/>
      <c r="OE1304" s="34"/>
      <c r="OF1304" s="34"/>
      <c r="OG1304" s="34"/>
      <c r="OH1304" s="34"/>
      <c r="OI1304" s="34"/>
      <c r="OJ1304" s="34"/>
      <c r="OK1304" s="34"/>
      <c r="OL1304" s="34"/>
      <c r="OM1304" s="34"/>
      <c r="ON1304" s="34"/>
      <c r="OO1304" s="34"/>
      <c r="OP1304" s="34"/>
      <c r="OQ1304" s="34"/>
      <c r="OR1304" s="34"/>
      <c r="OS1304" s="34"/>
      <c r="OT1304" s="34"/>
      <c r="OU1304" s="34"/>
      <c r="OV1304" s="34"/>
      <c r="OW1304" s="34"/>
      <c r="OX1304" s="34"/>
      <c r="OY1304" s="34"/>
      <c r="OZ1304" s="34"/>
      <c r="PA1304" s="34"/>
      <c r="PB1304" s="34"/>
      <c r="PC1304" s="34"/>
      <c r="PD1304" s="34"/>
      <c r="PE1304" s="34"/>
      <c r="PF1304" s="34"/>
      <c r="PG1304" s="34"/>
      <c r="PH1304" s="34"/>
      <c r="PI1304" s="34"/>
      <c r="PJ1304" s="34"/>
      <c r="PK1304" s="34"/>
      <c r="PL1304" s="34"/>
      <c r="PM1304" s="34"/>
      <c r="PN1304" s="34"/>
      <c r="PO1304" s="34"/>
      <c r="PP1304" s="34"/>
      <c r="PQ1304" s="34"/>
      <c r="PR1304" s="34"/>
      <c r="PS1304" s="34"/>
      <c r="PT1304" s="34"/>
      <c r="PU1304" s="34"/>
      <c r="PV1304" s="34"/>
      <c r="PW1304" s="34"/>
      <c r="PX1304" s="34"/>
      <c r="PY1304" s="34"/>
      <c r="PZ1304" s="34"/>
      <c r="QA1304" s="34"/>
      <c r="QB1304" s="34"/>
      <c r="QC1304" s="34"/>
      <c r="QD1304" s="34"/>
      <c r="QE1304" s="34"/>
      <c r="QF1304" s="34"/>
      <c r="QG1304" s="34"/>
      <c r="QH1304" s="34"/>
      <c r="QI1304" s="34"/>
      <c r="QJ1304" s="34"/>
      <c r="QK1304" s="34"/>
      <c r="QL1304" s="34"/>
      <c r="QM1304" s="34"/>
      <c r="QN1304" s="34"/>
      <c r="QO1304" s="34"/>
      <c r="QP1304" s="34"/>
      <c r="QQ1304" s="34"/>
      <c r="QR1304" s="34"/>
      <c r="QS1304" s="34"/>
      <c r="QT1304" s="34"/>
      <c r="QU1304" s="34"/>
      <c r="QV1304" s="34"/>
      <c r="QW1304" s="34"/>
      <c r="QX1304" s="34"/>
      <c r="QY1304" s="34"/>
      <c r="QZ1304" s="34"/>
      <c r="RA1304" s="34"/>
      <c r="RB1304" s="34"/>
      <c r="RC1304" s="34"/>
      <c r="RD1304" s="34"/>
      <c r="RE1304" s="34"/>
      <c r="RF1304" s="34"/>
      <c r="RG1304" s="34"/>
      <c r="RH1304" s="34"/>
      <c r="RI1304" s="34"/>
      <c r="RJ1304" s="34"/>
      <c r="RK1304" s="34"/>
      <c r="RL1304" s="34"/>
      <c r="RM1304" s="34"/>
      <c r="RN1304" s="34"/>
      <c r="RO1304" s="34"/>
      <c r="RP1304" s="34"/>
      <c r="RQ1304" s="34"/>
      <c r="RR1304" s="34"/>
      <c r="RS1304" s="34"/>
      <c r="RT1304" s="34"/>
      <c r="RU1304" s="34"/>
      <c r="RV1304" s="34"/>
      <c r="RW1304" s="34"/>
      <c r="RX1304" s="34"/>
      <c r="RY1304" s="34"/>
      <c r="RZ1304" s="34"/>
      <c r="SA1304" s="34"/>
      <c r="SB1304" s="34"/>
      <c r="SC1304" s="34"/>
      <c r="SD1304" s="34"/>
      <c r="SE1304" s="34"/>
      <c r="SF1304" s="34"/>
      <c r="SG1304" s="34"/>
      <c r="SH1304" s="34"/>
      <c r="SI1304" s="34"/>
      <c r="SJ1304" s="34"/>
      <c r="SK1304" s="34"/>
      <c r="SL1304" s="34"/>
      <c r="SM1304" s="34"/>
      <c r="SN1304" s="34"/>
      <c r="SO1304" s="34"/>
      <c r="SP1304" s="34"/>
      <c r="SQ1304" s="34"/>
      <c r="SR1304" s="34"/>
      <c r="SS1304" s="34"/>
      <c r="ST1304" s="34"/>
      <c r="SU1304" s="34"/>
      <c r="SV1304" s="34"/>
      <c r="SW1304" s="34"/>
      <c r="SX1304" s="34"/>
      <c r="SY1304" s="34"/>
      <c r="SZ1304" s="34"/>
      <c r="TA1304" s="34"/>
      <c r="TB1304" s="34"/>
      <c r="TC1304" s="34"/>
      <c r="TD1304" s="34"/>
      <c r="TE1304" s="34"/>
      <c r="TF1304" s="34"/>
      <c r="TG1304" s="34"/>
      <c r="TH1304" s="34"/>
      <c r="TI1304" s="34"/>
      <c r="TJ1304" s="34"/>
      <c r="TK1304" s="34"/>
      <c r="TL1304" s="34"/>
      <c r="TM1304" s="34"/>
      <c r="TN1304" s="34"/>
      <c r="TO1304" s="34"/>
      <c r="TP1304" s="34"/>
      <c r="TQ1304" s="34"/>
      <c r="TR1304" s="34"/>
      <c r="TS1304" s="34"/>
      <c r="TT1304" s="34"/>
      <c r="TU1304" s="34"/>
      <c r="TV1304" s="34"/>
      <c r="TW1304" s="34"/>
      <c r="TX1304" s="34"/>
      <c r="TY1304" s="34"/>
      <c r="TZ1304" s="34"/>
      <c r="UA1304" s="34"/>
      <c r="UB1304" s="34"/>
      <c r="UC1304" s="34"/>
      <c r="UD1304" s="34"/>
      <c r="UE1304" s="34"/>
      <c r="UF1304" s="34"/>
      <c r="UG1304" s="34"/>
      <c r="UH1304" s="34"/>
      <c r="UI1304" s="34"/>
      <c r="UJ1304" s="34"/>
      <c r="UK1304" s="34"/>
      <c r="UL1304" s="34"/>
      <c r="UM1304" s="34"/>
      <c r="UN1304" s="34"/>
      <c r="UO1304" s="34"/>
      <c r="UP1304" s="34"/>
      <c r="UQ1304" s="34"/>
      <c r="UR1304" s="34"/>
      <c r="US1304" s="34"/>
      <c r="UT1304" s="34"/>
      <c r="UU1304" s="34"/>
      <c r="UV1304" s="34"/>
      <c r="UW1304" s="34"/>
      <c r="UX1304" s="34"/>
      <c r="UY1304" s="34"/>
      <c r="UZ1304" s="34"/>
      <c r="VA1304" s="34"/>
      <c r="VB1304" s="34"/>
      <c r="VC1304" s="34"/>
      <c r="VD1304" s="34"/>
      <c r="VE1304" s="34"/>
      <c r="VF1304" s="34"/>
      <c r="VG1304" s="34"/>
      <c r="VH1304" s="34"/>
      <c r="VI1304" s="34"/>
      <c r="VJ1304" s="34"/>
      <c r="VK1304" s="34"/>
      <c r="VL1304" s="34"/>
      <c r="VM1304" s="34"/>
      <c r="VN1304" s="34"/>
      <c r="VO1304" s="34"/>
      <c r="VP1304" s="34"/>
      <c r="VQ1304" s="34"/>
      <c r="VR1304" s="34"/>
      <c r="VS1304" s="34"/>
      <c r="VT1304" s="34"/>
      <c r="VU1304" s="34"/>
      <c r="VV1304" s="34"/>
      <c r="VW1304" s="34"/>
      <c r="VX1304" s="34"/>
      <c r="VY1304" s="34"/>
      <c r="VZ1304" s="34"/>
      <c r="WA1304" s="34"/>
      <c r="WB1304" s="34"/>
      <c r="WC1304" s="34"/>
      <c r="WD1304" s="34"/>
      <c r="WE1304" s="34"/>
      <c r="WF1304" s="34"/>
      <c r="WG1304" s="34"/>
      <c r="WH1304" s="34"/>
      <c r="WI1304" s="34"/>
      <c r="WJ1304" s="34"/>
      <c r="WK1304" s="34"/>
      <c r="WL1304" s="34"/>
      <c r="WM1304" s="34"/>
      <c r="WN1304" s="34"/>
      <c r="WO1304" s="34"/>
      <c r="WP1304" s="34"/>
      <c r="WQ1304" s="34"/>
      <c r="WR1304" s="34"/>
      <c r="WS1304" s="34"/>
      <c r="WT1304" s="34"/>
      <c r="WU1304" s="34"/>
      <c r="WV1304" s="34"/>
      <c r="WW1304" s="34"/>
      <c r="WX1304" s="34"/>
      <c r="WY1304" s="34"/>
      <c r="WZ1304" s="34"/>
      <c r="XA1304" s="34"/>
      <c r="XB1304" s="34"/>
      <c r="XC1304" s="34"/>
      <c r="XD1304" s="34"/>
      <c r="XE1304" s="34"/>
      <c r="XF1304" s="34"/>
      <c r="XG1304" s="34"/>
      <c r="XH1304" s="34"/>
      <c r="XI1304" s="34"/>
      <c r="XJ1304" s="34"/>
      <c r="XK1304" s="34"/>
      <c r="XL1304" s="34"/>
      <c r="XM1304" s="34"/>
      <c r="XN1304" s="34"/>
      <c r="XO1304" s="34"/>
      <c r="XP1304" s="34"/>
      <c r="XQ1304" s="34"/>
      <c r="XR1304" s="34"/>
      <c r="XS1304" s="34"/>
      <c r="XT1304" s="34"/>
      <c r="XU1304" s="34"/>
      <c r="XV1304" s="34"/>
      <c r="XW1304" s="34"/>
      <c r="XX1304" s="34"/>
      <c r="XY1304" s="34"/>
      <c r="XZ1304" s="34"/>
      <c r="YA1304" s="34"/>
      <c r="YB1304" s="34"/>
      <c r="YC1304" s="34"/>
      <c r="YD1304" s="34"/>
      <c r="YE1304" s="34"/>
      <c r="YF1304" s="34"/>
      <c r="YG1304" s="34"/>
      <c r="YH1304" s="34"/>
      <c r="YI1304" s="34"/>
      <c r="YJ1304" s="34"/>
      <c r="YK1304" s="34"/>
      <c r="YL1304" s="34"/>
      <c r="YM1304" s="34"/>
      <c r="YN1304" s="34"/>
      <c r="YO1304" s="34"/>
      <c r="YP1304" s="34"/>
      <c r="YQ1304" s="34"/>
      <c r="YR1304" s="34"/>
      <c r="YS1304" s="34"/>
      <c r="YT1304" s="34"/>
      <c r="YU1304" s="34"/>
      <c r="YV1304" s="34"/>
      <c r="YW1304" s="34"/>
      <c r="YX1304" s="34"/>
      <c r="YY1304" s="34"/>
      <c r="YZ1304" s="34"/>
      <c r="ZA1304" s="34"/>
      <c r="ZB1304" s="34"/>
      <c r="ZC1304" s="34"/>
      <c r="ZD1304" s="34"/>
      <c r="ZE1304" s="34"/>
      <c r="ZF1304" s="34"/>
      <c r="ZG1304" s="34"/>
      <c r="ZH1304" s="34"/>
      <c r="ZI1304" s="34"/>
      <c r="ZJ1304" s="34"/>
      <c r="ZK1304" s="34"/>
      <c r="ZL1304" s="34"/>
      <c r="ZM1304" s="34"/>
      <c r="ZN1304" s="34"/>
      <c r="ZO1304" s="34"/>
      <c r="ZP1304" s="34"/>
      <c r="ZQ1304" s="34"/>
      <c r="ZR1304" s="34"/>
      <c r="ZS1304" s="34"/>
      <c r="ZT1304" s="34"/>
      <c r="ZU1304" s="34"/>
      <c r="ZV1304" s="34"/>
      <c r="ZW1304" s="34"/>
      <c r="ZX1304" s="34"/>
      <c r="ZY1304" s="34"/>
      <c r="ZZ1304" s="34"/>
      <c r="AAA1304" s="34"/>
      <c r="AAB1304" s="34"/>
      <c r="AAC1304" s="34"/>
      <c r="AAD1304" s="34"/>
      <c r="AAE1304" s="34"/>
      <c r="AAF1304" s="34"/>
      <c r="AAG1304" s="34"/>
      <c r="AAH1304" s="34"/>
      <c r="AAI1304" s="34"/>
      <c r="AAJ1304" s="34"/>
      <c r="AAK1304" s="34"/>
      <c r="AAL1304" s="34"/>
      <c r="AAM1304" s="34"/>
      <c r="AAN1304" s="34"/>
      <c r="AAO1304" s="34"/>
      <c r="AAP1304" s="34"/>
      <c r="AAQ1304" s="34"/>
      <c r="AAR1304" s="34"/>
      <c r="AAS1304" s="34"/>
      <c r="AAT1304" s="34"/>
      <c r="AAU1304" s="34"/>
      <c r="AAV1304" s="34"/>
      <c r="AAW1304" s="34"/>
      <c r="AAX1304" s="34"/>
      <c r="AAY1304" s="34"/>
      <c r="AAZ1304" s="34"/>
      <c r="ABA1304" s="34"/>
      <c r="ABB1304" s="34"/>
      <c r="ABC1304" s="34"/>
      <c r="ABD1304" s="34"/>
      <c r="ABE1304" s="34"/>
      <c r="ABF1304" s="34"/>
      <c r="ABG1304" s="34"/>
      <c r="ABH1304" s="34"/>
      <c r="ABI1304" s="34"/>
      <c r="ABJ1304" s="34"/>
      <c r="ABK1304" s="34"/>
      <c r="ABL1304" s="34"/>
      <c r="ABM1304" s="34"/>
      <c r="ABN1304" s="34"/>
      <c r="ABO1304" s="34"/>
      <c r="ABP1304" s="34"/>
      <c r="ABQ1304" s="34"/>
      <c r="ABR1304" s="34"/>
      <c r="ABS1304" s="34"/>
      <c r="ABT1304" s="34"/>
      <c r="ABU1304" s="34"/>
      <c r="ABV1304" s="34"/>
      <c r="ABW1304" s="34"/>
      <c r="ABX1304" s="34"/>
      <c r="ABY1304" s="34"/>
      <c r="ABZ1304" s="34"/>
      <c r="ACA1304" s="34"/>
      <c r="ACB1304" s="34"/>
      <c r="ACC1304" s="34"/>
      <c r="ACD1304" s="34"/>
      <c r="ACE1304" s="34"/>
      <c r="ACF1304" s="34"/>
      <c r="ACG1304" s="34"/>
      <c r="ACH1304" s="34"/>
      <c r="ACI1304" s="34"/>
      <c r="ACJ1304" s="34"/>
      <c r="ACK1304" s="34"/>
      <c r="ACL1304" s="34"/>
      <c r="ACM1304" s="34"/>
      <c r="ACN1304" s="34"/>
      <c r="ACO1304" s="34"/>
      <c r="ACP1304" s="34"/>
      <c r="ACQ1304" s="34"/>
      <c r="ACR1304" s="34"/>
      <c r="ACS1304" s="34"/>
      <c r="ACT1304" s="34"/>
      <c r="ACU1304" s="34"/>
      <c r="ACV1304" s="34"/>
      <c r="ACW1304" s="34"/>
      <c r="ACX1304" s="34"/>
      <c r="ACY1304" s="34"/>
      <c r="ACZ1304" s="34"/>
      <c r="ADA1304" s="34"/>
      <c r="ADB1304" s="34"/>
      <c r="ADC1304" s="34"/>
      <c r="ADD1304" s="34"/>
      <c r="ADE1304" s="34"/>
      <c r="ADF1304" s="34"/>
      <c r="ADG1304" s="34"/>
      <c r="ADH1304" s="34"/>
      <c r="ADI1304" s="34"/>
      <c r="ADJ1304" s="34"/>
      <c r="ADK1304" s="34"/>
      <c r="ADL1304" s="34"/>
      <c r="ADM1304" s="34"/>
      <c r="ADN1304" s="34"/>
      <c r="ADO1304" s="34"/>
      <c r="ADP1304" s="34"/>
      <c r="ADQ1304" s="34"/>
      <c r="ADR1304" s="34"/>
      <c r="ADS1304" s="34"/>
      <c r="ADT1304" s="34"/>
      <c r="ADU1304" s="34"/>
      <c r="ADV1304" s="34"/>
      <c r="ADW1304" s="34"/>
      <c r="ADX1304" s="34"/>
      <c r="ADY1304" s="34"/>
      <c r="ADZ1304" s="34"/>
      <c r="AEA1304" s="34"/>
      <c r="AEB1304" s="34"/>
      <c r="AEC1304" s="34"/>
      <c r="AED1304" s="34"/>
      <c r="AEE1304" s="34"/>
      <c r="AEF1304" s="34"/>
      <c r="AEG1304" s="34"/>
      <c r="AEH1304" s="34"/>
      <c r="AEI1304" s="34"/>
      <c r="AEJ1304" s="34"/>
      <c r="AEK1304" s="34"/>
      <c r="AEL1304" s="34"/>
      <c r="AEM1304" s="34"/>
      <c r="AEN1304" s="34"/>
      <c r="AEO1304" s="34"/>
      <c r="AEP1304" s="34"/>
      <c r="AEQ1304" s="34"/>
      <c r="AER1304" s="34"/>
      <c r="AES1304" s="34"/>
      <c r="AET1304" s="34"/>
      <c r="AEU1304" s="34"/>
      <c r="AEV1304" s="34"/>
      <c r="AEW1304" s="34"/>
      <c r="AEX1304" s="34"/>
      <c r="AEY1304" s="34"/>
      <c r="AEZ1304" s="34"/>
      <c r="AFA1304" s="34"/>
      <c r="AFB1304" s="34"/>
      <c r="AFC1304" s="34"/>
      <c r="AFD1304" s="34"/>
      <c r="AFE1304" s="34"/>
      <c r="AFF1304" s="34"/>
      <c r="AFG1304" s="34"/>
      <c r="AFH1304" s="34"/>
      <c r="AFI1304" s="34"/>
      <c r="AFJ1304" s="34"/>
      <c r="AFK1304" s="34"/>
      <c r="AFL1304" s="34"/>
      <c r="AFM1304" s="34"/>
      <c r="AFN1304" s="34"/>
      <c r="AFO1304" s="34"/>
      <c r="AFP1304" s="34"/>
      <c r="AFQ1304" s="34"/>
      <c r="AFR1304" s="34"/>
      <c r="AFS1304" s="34"/>
      <c r="AFT1304" s="34"/>
      <c r="AFU1304" s="34"/>
      <c r="AFV1304" s="34"/>
      <c r="AFW1304" s="34"/>
      <c r="AFX1304" s="34"/>
      <c r="AFY1304" s="34"/>
      <c r="AFZ1304" s="34"/>
      <c r="AGA1304" s="34"/>
      <c r="AGB1304" s="34"/>
      <c r="AGC1304" s="34"/>
      <c r="AGD1304" s="34"/>
      <c r="AGE1304" s="34"/>
      <c r="AGF1304" s="34"/>
      <c r="AGG1304" s="34"/>
      <c r="AGH1304" s="34"/>
      <c r="AGI1304" s="34"/>
      <c r="AGJ1304" s="34"/>
      <c r="AGK1304" s="34"/>
      <c r="AGL1304" s="34"/>
      <c r="AGM1304" s="34"/>
      <c r="AGN1304" s="34"/>
      <c r="AGO1304" s="34"/>
      <c r="AGP1304" s="34"/>
      <c r="AGQ1304" s="34"/>
      <c r="AGR1304" s="34"/>
      <c r="AGS1304" s="34"/>
      <c r="AGT1304" s="34"/>
      <c r="AGU1304" s="34"/>
      <c r="AGV1304" s="34"/>
      <c r="AGW1304" s="34"/>
      <c r="AGX1304" s="34"/>
      <c r="AGY1304" s="34"/>
      <c r="AGZ1304" s="34"/>
      <c r="AHA1304" s="34"/>
      <c r="AHB1304" s="34"/>
      <c r="AHC1304" s="34"/>
      <c r="AHD1304" s="34"/>
      <c r="AHE1304" s="34"/>
      <c r="AHF1304" s="34"/>
      <c r="AHG1304" s="34"/>
      <c r="AHH1304" s="34"/>
      <c r="AHI1304" s="34"/>
      <c r="AHJ1304" s="34"/>
      <c r="AHK1304" s="34"/>
      <c r="AHL1304" s="34"/>
      <c r="AHM1304" s="34"/>
      <c r="AHN1304" s="34"/>
      <c r="AHO1304" s="34"/>
      <c r="AHP1304" s="34"/>
      <c r="AHQ1304" s="34"/>
      <c r="AHR1304" s="34"/>
      <c r="AHS1304" s="34"/>
      <c r="AHT1304" s="34"/>
      <c r="AHU1304" s="34"/>
      <c r="AHV1304" s="34"/>
      <c r="AHW1304" s="34"/>
      <c r="AHX1304" s="34"/>
      <c r="AHY1304" s="34"/>
      <c r="AHZ1304" s="34"/>
      <c r="AIA1304" s="34"/>
      <c r="AIB1304" s="34"/>
      <c r="AIC1304" s="34"/>
      <c r="AID1304" s="34"/>
      <c r="AIE1304" s="34"/>
      <c r="AIF1304" s="34"/>
      <c r="AIG1304" s="34"/>
      <c r="AIH1304" s="34"/>
      <c r="AII1304" s="34"/>
      <c r="AIJ1304" s="34"/>
      <c r="AIK1304" s="34"/>
      <c r="AIL1304" s="34"/>
      <c r="AIM1304" s="34"/>
      <c r="AIN1304" s="34"/>
      <c r="AIO1304" s="34"/>
      <c r="AIP1304" s="34"/>
      <c r="AIQ1304" s="34"/>
      <c r="AIR1304" s="34"/>
      <c r="AIS1304" s="34"/>
      <c r="AIT1304" s="34"/>
      <c r="AIU1304" s="34"/>
      <c r="AIV1304" s="34"/>
      <c r="AIW1304" s="34"/>
      <c r="AIX1304" s="34"/>
      <c r="AIY1304" s="34"/>
      <c r="AIZ1304" s="34"/>
      <c r="AJA1304" s="34"/>
      <c r="AJB1304" s="34"/>
      <c r="AJC1304" s="34"/>
      <c r="AJD1304" s="34"/>
      <c r="AJE1304" s="34"/>
      <c r="AJF1304" s="34"/>
      <c r="AJG1304" s="34"/>
      <c r="AJH1304" s="34"/>
      <c r="AJI1304" s="34"/>
      <c r="AJJ1304" s="34"/>
      <c r="AJK1304" s="34"/>
      <c r="AJL1304" s="34"/>
      <c r="AJM1304" s="34"/>
      <c r="AJN1304" s="34"/>
      <c r="AJO1304" s="34"/>
      <c r="AJP1304" s="34"/>
      <c r="AJQ1304" s="34"/>
      <c r="AJR1304" s="34"/>
      <c r="AJS1304" s="34"/>
      <c r="AJT1304" s="34"/>
      <c r="AJU1304" s="34"/>
      <c r="AJV1304" s="34"/>
      <c r="AJW1304" s="34"/>
      <c r="AJX1304" s="34"/>
      <c r="AJY1304" s="34"/>
      <c r="AJZ1304" s="34"/>
      <c r="AKA1304" s="34"/>
      <c r="AKB1304" s="34"/>
      <c r="AKC1304" s="34"/>
      <c r="AKD1304" s="34"/>
      <c r="AKE1304" s="34"/>
      <c r="AKF1304" s="34"/>
      <c r="AKG1304" s="34"/>
      <c r="AKH1304" s="34"/>
      <c r="AKI1304" s="34"/>
      <c r="AKJ1304" s="34"/>
      <c r="AKK1304" s="34"/>
      <c r="AKL1304" s="34"/>
      <c r="AKM1304" s="34"/>
      <c r="AKN1304" s="34"/>
      <c r="AKO1304" s="34"/>
      <c r="AKP1304" s="34"/>
      <c r="AKQ1304" s="34"/>
      <c r="AKR1304" s="34"/>
      <c r="AKS1304" s="34"/>
      <c r="AKT1304" s="34"/>
      <c r="AKU1304" s="34"/>
      <c r="AKV1304" s="34"/>
      <c r="AKW1304" s="34"/>
      <c r="AKX1304" s="34"/>
      <c r="AKY1304" s="34"/>
      <c r="AKZ1304" s="34"/>
      <c r="ALA1304" s="34"/>
      <c r="ALB1304" s="34"/>
      <c r="ALC1304" s="34"/>
      <c r="ALD1304" s="34"/>
      <c r="ALE1304" s="34"/>
      <c r="ALF1304" s="34"/>
      <c r="ALG1304" s="34"/>
      <c r="ALH1304" s="34"/>
      <c r="ALI1304" s="34"/>
      <c r="ALJ1304" s="34"/>
      <c r="ALK1304" s="34"/>
      <c r="ALL1304" s="34"/>
      <c r="ALM1304" s="34"/>
      <c r="ALN1304" s="34"/>
      <c r="ALO1304" s="34"/>
      <c r="ALP1304" s="34"/>
      <c r="ALQ1304" s="34"/>
      <c r="ALR1304" s="34"/>
      <c r="ALS1304" s="34"/>
      <c r="ALT1304" s="34"/>
      <c r="ALU1304" s="34"/>
      <c r="ALV1304" s="34"/>
      <c r="ALW1304" s="34"/>
      <c r="ALX1304" s="34"/>
      <c r="ALY1304" s="34"/>
      <c r="ALZ1304" s="34"/>
      <c r="AMA1304" s="34"/>
      <c r="AMB1304" s="34"/>
      <c r="AMC1304" s="34"/>
      <c r="AMD1304" s="34"/>
      <c r="AME1304" s="34"/>
      <c r="AMF1304" s="34"/>
      <c r="AMG1304" s="34"/>
      <c r="AMH1304" s="34"/>
      <c r="AMI1304" s="34"/>
      <c r="AMJ1304" s="34"/>
      <c r="AMK1304" s="34"/>
      <c r="AML1304" s="34"/>
      <c r="AMM1304" s="34"/>
      <c r="AMN1304" s="34"/>
      <c r="AMO1304" s="34"/>
      <c r="AMP1304" s="34"/>
      <c r="AMQ1304" s="34"/>
      <c r="AMR1304" s="34"/>
      <c r="AMS1304" s="34"/>
      <c r="AMT1304" s="34"/>
      <c r="AMU1304" s="34"/>
      <c r="AMV1304" s="34"/>
      <c r="AMW1304" s="34"/>
      <c r="AMX1304" s="34"/>
      <c r="AMY1304" s="34"/>
      <c r="AMZ1304" s="34"/>
      <c r="ANA1304" s="34"/>
      <c r="ANB1304" s="34"/>
      <c r="ANC1304" s="34"/>
      <c r="AND1304" s="34"/>
      <c r="ANE1304" s="34"/>
      <c r="ANF1304" s="34"/>
      <c r="ANG1304" s="34"/>
      <c r="ANH1304" s="34"/>
      <c r="ANI1304" s="34"/>
      <c r="ANJ1304" s="34"/>
      <c r="ANK1304" s="34"/>
      <c r="ANL1304" s="34"/>
      <c r="ANM1304" s="34"/>
      <c r="ANN1304" s="34"/>
      <c r="ANO1304" s="34"/>
      <c r="ANP1304" s="34"/>
      <c r="ANQ1304" s="34"/>
      <c r="ANR1304" s="34"/>
      <c r="ANS1304" s="34"/>
      <c r="ANT1304" s="34"/>
      <c r="ANU1304" s="34"/>
      <c r="ANV1304" s="34"/>
      <c r="ANW1304" s="34"/>
      <c r="ANX1304" s="34"/>
      <c r="ANY1304" s="34"/>
      <c r="ANZ1304" s="34"/>
      <c r="AOA1304" s="34"/>
      <c r="AOB1304" s="34"/>
      <c r="AOC1304" s="34"/>
      <c r="AOD1304" s="34"/>
      <c r="AOE1304" s="34"/>
      <c r="AOF1304" s="34"/>
      <c r="AOG1304" s="34"/>
      <c r="AOH1304" s="34"/>
      <c r="AOI1304" s="34"/>
      <c r="AOJ1304" s="34"/>
      <c r="AOK1304" s="34"/>
      <c r="AOL1304" s="34"/>
      <c r="AOM1304" s="34"/>
      <c r="AON1304" s="34"/>
      <c r="AOO1304" s="34"/>
      <c r="AOP1304" s="34"/>
      <c r="AOQ1304" s="34"/>
      <c r="AOR1304" s="34"/>
      <c r="AOS1304" s="34"/>
      <c r="AOT1304" s="34"/>
      <c r="AOU1304" s="34"/>
      <c r="AOV1304" s="34"/>
      <c r="AOW1304" s="34"/>
      <c r="AOX1304" s="34"/>
      <c r="AOY1304" s="34"/>
      <c r="AOZ1304" s="34"/>
      <c r="APA1304" s="34"/>
      <c r="APB1304" s="34"/>
      <c r="APC1304" s="34"/>
      <c r="APD1304" s="34"/>
      <c r="APE1304" s="34"/>
      <c r="APF1304" s="34"/>
      <c r="APG1304" s="34"/>
      <c r="APH1304" s="34"/>
      <c r="API1304" s="34"/>
      <c r="APJ1304" s="34"/>
      <c r="APK1304" s="34"/>
      <c r="APL1304" s="34"/>
      <c r="APM1304" s="34"/>
      <c r="APN1304" s="34"/>
      <c r="APO1304" s="34"/>
      <c r="APP1304" s="34"/>
      <c r="APQ1304" s="34"/>
      <c r="APR1304" s="34"/>
      <c r="APS1304" s="34"/>
      <c r="APT1304" s="34"/>
      <c r="APU1304" s="34"/>
      <c r="APV1304" s="34"/>
      <c r="APW1304" s="34"/>
      <c r="APX1304" s="34"/>
      <c r="APY1304" s="34"/>
      <c r="APZ1304" s="34"/>
      <c r="AQA1304" s="34"/>
      <c r="AQB1304" s="34"/>
      <c r="AQC1304" s="34"/>
      <c r="AQD1304" s="34"/>
      <c r="AQE1304" s="34"/>
      <c r="AQF1304" s="34"/>
      <c r="AQG1304" s="34"/>
      <c r="AQH1304" s="34"/>
      <c r="AQI1304" s="34"/>
      <c r="AQJ1304" s="34"/>
      <c r="AQK1304" s="34"/>
      <c r="AQL1304" s="34"/>
      <c r="AQM1304" s="34"/>
      <c r="AQN1304" s="34"/>
      <c r="AQO1304" s="34"/>
      <c r="AQP1304" s="34"/>
      <c r="AQQ1304" s="34"/>
      <c r="AQR1304" s="34"/>
      <c r="AQS1304" s="34"/>
      <c r="AQT1304" s="34"/>
      <c r="AQU1304" s="34"/>
      <c r="AQV1304" s="34"/>
      <c r="AQW1304" s="34"/>
      <c r="AQX1304" s="34"/>
      <c r="AQY1304" s="34"/>
      <c r="AQZ1304" s="34"/>
      <c r="ARA1304" s="34"/>
      <c r="ARB1304" s="34"/>
      <c r="ARC1304" s="34"/>
      <c r="ARD1304" s="34"/>
      <c r="ARE1304" s="34"/>
      <c r="ARF1304" s="34"/>
      <c r="ARG1304" s="34"/>
      <c r="ARH1304" s="34"/>
      <c r="ARI1304" s="34"/>
      <c r="ARJ1304" s="34"/>
      <c r="ARK1304" s="34"/>
      <c r="ARL1304" s="34"/>
      <c r="ARM1304" s="34"/>
      <c r="ARN1304" s="34"/>
      <c r="ARO1304" s="34"/>
      <c r="ARP1304" s="34"/>
      <c r="ARQ1304" s="34"/>
      <c r="ARR1304" s="34"/>
      <c r="ARS1304" s="34"/>
      <c r="ART1304" s="34"/>
      <c r="ARU1304" s="34"/>
      <c r="ARV1304" s="34"/>
      <c r="ARW1304" s="34"/>
      <c r="ARX1304" s="34"/>
      <c r="ARY1304" s="34"/>
      <c r="ARZ1304" s="34"/>
      <c r="ASA1304" s="34"/>
      <c r="ASB1304" s="34"/>
      <c r="ASC1304" s="34"/>
      <c r="ASD1304" s="34"/>
      <c r="ASE1304" s="34"/>
      <c r="ASF1304" s="34"/>
      <c r="ASG1304" s="34"/>
      <c r="ASH1304" s="34"/>
      <c r="ASI1304" s="34"/>
      <c r="ASJ1304" s="34"/>
      <c r="ASK1304" s="34"/>
      <c r="ASL1304" s="34"/>
      <c r="ASM1304" s="34"/>
      <c r="ASN1304" s="34"/>
      <c r="ASO1304" s="34"/>
      <c r="ASP1304" s="34"/>
      <c r="ASQ1304" s="34"/>
      <c r="ASR1304" s="34"/>
      <c r="ASS1304" s="34"/>
      <c r="AST1304" s="34"/>
      <c r="ASU1304" s="34"/>
      <c r="ASV1304" s="34"/>
      <c r="ASW1304" s="34"/>
      <c r="ASX1304" s="34"/>
      <c r="ASY1304" s="34"/>
      <c r="ASZ1304" s="34"/>
      <c r="ATA1304" s="34"/>
      <c r="ATB1304" s="34"/>
      <c r="ATC1304" s="34"/>
      <c r="ATD1304" s="34"/>
      <c r="ATE1304" s="34"/>
      <c r="ATF1304" s="34"/>
      <c r="ATG1304" s="34"/>
      <c r="ATH1304" s="34"/>
      <c r="ATI1304" s="34"/>
      <c r="ATJ1304" s="34"/>
      <c r="ATK1304" s="34"/>
      <c r="ATL1304" s="34"/>
      <c r="ATM1304" s="34"/>
      <c r="ATN1304" s="34"/>
      <c r="ATO1304" s="34"/>
      <c r="ATP1304" s="34"/>
      <c r="ATQ1304" s="34"/>
      <c r="ATR1304" s="34"/>
      <c r="ATS1304" s="34"/>
      <c r="ATT1304" s="34"/>
      <c r="ATU1304" s="34"/>
      <c r="ATV1304" s="34"/>
      <c r="ATW1304" s="34"/>
      <c r="ATX1304" s="34"/>
      <c r="ATY1304" s="34"/>
      <c r="ATZ1304" s="34"/>
      <c r="AUA1304" s="34"/>
      <c r="AUB1304" s="34"/>
      <c r="AUC1304" s="34"/>
      <c r="AUD1304" s="34"/>
      <c r="AUE1304" s="34"/>
      <c r="AUF1304" s="34"/>
      <c r="AUG1304" s="34"/>
      <c r="AUH1304" s="34"/>
      <c r="AUI1304" s="34"/>
      <c r="AUJ1304" s="34"/>
      <c r="AUK1304" s="34"/>
      <c r="AUL1304" s="34"/>
      <c r="AUM1304" s="34"/>
      <c r="AUN1304" s="34"/>
      <c r="AUO1304" s="34"/>
      <c r="AUP1304" s="34"/>
      <c r="AUQ1304" s="34"/>
      <c r="AUR1304" s="34"/>
      <c r="AUS1304" s="34"/>
      <c r="AUT1304" s="34"/>
      <c r="AUU1304" s="34"/>
      <c r="AUV1304" s="34"/>
      <c r="AUW1304" s="34"/>
      <c r="AUX1304" s="34"/>
      <c r="AUY1304" s="34"/>
      <c r="AUZ1304" s="34"/>
      <c r="AVA1304" s="34"/>
      <c r="AVB1304" s="34"/>
      <c r="AVC1304" s="34"/>
      <c r="AVD1304" s="34"/>
      <c r="AVE1304" s="34"/>
      <c r="AVF1304" s="34"/>
      <c r="AVG1304" s="34"/>
      <c r="AVH1304" s="34"/>
      <c r="AVI1304" s="34"/>
      <c r="AVJ1304" s="34"/>
      <c r="AVK1304" s="34"/>
      <c r="AVL1304" s="34"/>
      <c r="AVM1304" s="34"/>
      <c r="AVN1304" s="34"/>
      <c r="AVO1304" s="34"/>
      <c r="AVP1304" s="34"/>
      <c r="AVQ1304" s="34"/>
      <c r="AVR1304" s="34"/>
      <c r="AVS1304" s="34"/>
      <c r="AVT1304" s="34"/>
      <c r="AVU1304" s="34"/>
      <c r="AVV1304" s="34"/>
      <c r="AVW1304" s="34"/>
      <c r="AVX1304" s="34"/>
      <c r="AVY1304" s="34"/>
      <c r="AVZ1304" s="34"/>
      <c r="AWA1304" s="34"/>
      <c r="AWB1304" s="34"/>
      <c r="AWC1304" s="34"/>
      <c r="AWD1304" s="34"/>
      <c r="AWE1304" s="34"/>
      <c r="AWF1304" s="34"/>
      <c r="AWG1304" s="34"/>
      <c r="AWH1304" s="34"/>
      <c r="AWI1304" s="34"/>
      <c r="AWJ1304" s="34"/>
      <c r="AWK1304" s="34"/>
      <c r="AWL1304" s="34"/>
      <c r="AWM1304" s="34"/>
      <c r="AWN1304" s="34"/>
      <c r="AWO1304" s="34"/>
      <c r="AWP1304" s="34"/>
      <c r="AWQ1304" s="34"/>
      <c r="AWR1304" s="34"/>
      <c r="AWS1304" s="34"/>
      <c r="AWT1304" s="34"/>
      <c r="AWU1304" s="34"/>
      <c r="AWV1304" s="34"/>
      <c r="AWW1304" s="34"/>
      <c r="AWX1304" s="34"/>
      <c r="AWY1304" s="34"/>
      <c r="AWZ1304" s="34"/>
      <c r="AXA1304" s="34"/>
      <c r="AXB1304" s="34"/>
      <c r="AXC1304" s="34"/>
      <c r="AXD1304" s="34"/>
      <c r="AXE1304" s="34"/>
      <c r="AXF1304" s="34"/>
      <c r="AXG1304" s="34"/>
      <c r="AXH1304" s="34"/>
      <c r="AXI1304" s="34"/>
      <c r="AXJ1304" s="34"/>
      <c r="AXK1304" s="34"/>
      <c r="AXL1304" s="34"/>
      <c r="AXM1304" s="34"/>
      <c r="AXN1304" s="34"/>
      <c r="AXO1304" s="34"/>
      <c r="AXP1304" s="34"/>
      <c r="AXQ1304" s="34"/>
      <c r="AXR1304" s="34"/>
      <c r="AXS1304" s="34"/>
      <c r="AXT1304" s="34"/>
      <c r="AXU1304" s="34"/>
      <c r="AXV1304" s="34"/>
      <c r="AXW1304" s="34"/>
      <c r="AXX1304" s="34"/>
      <c r="AXY1304" s="34"/>
      <c r="AXZ1304" s="34"/>
      <c r="AYA1304" s="34"/>
      <c r="AYB1304" s="34"/>
      <c r="AYC1304" s="34"/>
      <c r="AYD1304" s="34"/>
      <c r="AYE1304" s="34"/>
      <c r="AYF1304" s="34"/>
      <c r="AYG1304" s="34"/>
      <c r="AYH1304" s="34"/>
      <c r="AYI1304" s="34"/>
      <c r="AYJ1304" s="34"/>
      <c r="AYK1304" s="34"/>
      <c r="AYL1304" s="34"/>
      <c r="AYM1304" s="34"/>
      <c r="AYN1304" s="34"/>
      <c r="AYO1304" s="34"/>
      <c r="AYP1304" s="34"/>
      <c r="AYQ1304" s="34"/>
      <c r="AYR1304" s="34"/>
      <c r="AYS1304" s="34"/>
      <c r="AYT1304" s="34"/>
      <c r="AYU1304" s="34"/>
      <c r="AYV1304" s="34"/>
      <c r="AYW1304" s="34"/>
      <c r="AYX1304" s="34"/>
      <c r="AYY1304" s="34"/>
      <c r="AYZ1304" s="34"/>
      <c r="AZA1304" s="34"/>
      <c r="AZB1304" s="34"/>
      <c r="AZC1304" s="34"/>
      <c r="AZD1304" s="34"/>
      <c r="AZE1304" s="34"/>
      <c r="AZF1304" s="34"/>
      <c r="AZG1304" s="34"/>
      <c r="AZH1304" s="34"/>
      <c r="AZI1304" s="34"/>
      <c r="AZJ1304" s="34"/>
      <c r="AZK1304" s="34"/>
      <c r="AZL1304" s="34"/>
      <c r="AZM1304" s="34"/>
      <c r="AZN1304" s="34"/>
      <c r="AZO1304" s="34"/>
      <c r="AZP1304" s="34"/>
      <c r="AZQ1304" s="34"/>
      <c r="AZR1304" s="34"/>
      <c r="AZS1304" s="34"/>
      <c r="AZT1304" s="34"/>
      <c r="AZU1304" s="34"/>
      <c r="AZV1304" s="34"/>
      <c r="AZW1304" s="34"/>
      <c r="AZX1304" s="34"/>
      <c r="AZY1304" s="34"/>
      <c r="AZZ1304" s="34"/>
      <c r="BAA1304" s="34"/>
      <c r="BAB1304" s="34"/>
      <c r="BAC1304" s="34"/>
      <c r="BAD1304" s="34"/>
      <c r="BAE1304" s="34"/>
      <c r="BAF1304" s="34"/>
      <c r="BAG1304" s="34"/>
      <c r="BAH1304" s="34"/>
      <c r="BAI1304" s="34"/>
      <c r="BAJ1304" s="34"/>
      <c r="BAK1304" s="34"/>
      <c r="BAL1304" s="34"/>
      <c r="BAM1304" s="34"/>
      <c r="BAN1304" s="34"/>
      <c r="BAO1304" s="34"/>
      <c r="BAP1304" s="34"/>
      <c r="BAQ1304" s="34"/>
      <c r="BAR1304" s="34"/>
      <c r="BAS1304" s="34"/>
      <c r="BAT1304" s="34"/>
      <c r="BAU1304" s="34"/>
      <c r="BAV1304" s="34"/>
      <c r="BAW1304" s="34"/>
      <c r="BAX1304" s="34"/>
      <c r="BAY1304" s="34"/>
      <c r="BAZ1304" s="34"/>
      <c r="BBA1304" s="34"/>
      <c r="BBB1304" s="34"/>
      <c r="BBC1304" s="34"/>
      <c r="BBD1304" s="34"/>
      <c r="BBE1304" s="34"/>
      <c r="BBF1304" s="34"/>
      <c r="BBG1304" s="34"/>
      <c r="BBH1304" s="34"/>
      <c r="BBI1304" s="34"/>
      <c r="BBJ1304" s="34"/>
      <c r="BBK1304" s="34"/>
      <c r="BBL1304" s="34"/>
      <c r="BBM1304" s="34"/>
      <c r="BBN1304" s="34"/>
      <c r="BBO1304" s="34"/>
      <c r="BBP1304" s="34"/>
      <c r="BBQ1304" s="34"/>
      <c r="BBR1304" s="34"/>
      <c r="BBS1304" s="34"/>
      <c r="BBT1304" s="34"/>
      <c r="BBU1304" s="34"/>
      <c r="BBV1304" s="34"/>
      <c r="BBW1304" s="34"/>
      <c r="BBX1304" s="34"/>
      <c r="BBY1304" s="34"/>
      <c r="BBZ1304" s="34"/>
      <c r="BCA1304" s="34"/>
      <c r="BCB1304" s="34"/>
      <c r="BCC1304" s="34"/>
      <c r="BCD1304" s="34"/>
      <c r="BCE1304" s="34"/>
      <c r="BCF1304" s="34"/>
      <c r="BCG1304" s="34"/>
      <c r="BCH1304" s="34"/>
      <c r="BCI1304" s="34"/>
      <c r="BCJ1304" s="34"/>
      <c r="BCK1304" s="34"/>
      <c r="BCL1304" s="34"/>
      <c r="BCM1304" s="34"/>
      <c r="BCN1304" s="34"/>
      <c r="BCO1304" s="34"/>
      <c r="BCP1304" s="34"/>
      <c r="BCQ1304" s="34"/>
      <c r="BCR1304" s="34"/>
      <c r="BCS1304" s="34"/>
      <c r="BCT1304" s="34"/>
      <c r="BCU1304" s="34"/>
      <c r="BCV1304" s="34"/>
      <c r="BCW1304" s="34"/>
      <c r="BCX1304" s="34"/>
      <c r="BCY1304" s="34"/>
      <c r="BCZ1304" s="34"/>
      <c r="BDA1304" s="34"/>
      <c r="BDB1304" s="34"/>
      <c r="BDC1304" s="34"/>
      <c r="BDD1304" s="34"/>
      <c r="BDE1304" s="34"/>
      <c r="BDF1304" s="34"/>
      <c r="BDG1304" s="34"/>
      <c r="BDH1304" s="34"/>
      <c r="BDI1304" s="34"/>
      <c r="BDJ1304" s="34"/>
      <c r="BDK1304" s="34"/>
      <c r="BDL1304" s="34"/>
      <c r="BDM1304" s="34"/>
      <c r="BDN1304" s="34"/>
      <c r="BDO1304" s="34"/>
      <c r="BDP1304" s="34"/>
      <c r="BDQ1304" s="34"/>
      <c r="BDR1304" s="34"/>
      <c r="BDS1304" s="34"/>
      <c r="BDT1304" s="34"/>
      <c r="BDU1304" s="34"/>
      <c r="BDV1304" s="34"/>
      <c r="BDW1304" s="34"/>
      <c r="BDX1304" s="34"/>
      <c r="BDY1304" s="34"/>
      <c r="BDZ1304" s="34"/>
      <c r="BEA1304" s="34"/>
      <c r="BEB1304" s="34"/>
      <c r="BEC1304" s="34"/>
      <c r="BED1304" s="34"/>
      <c r="BEE1304" s="34"/>
      <c r="BEF1304" s="34"/>
      <c r="BEG1304" s="34"/>
      <c r="BEH1304" s="34"/>
      <c r="BEI1304" s="34"/>
      <c r="BEJ1304" s="34"/>
      <c r="BEK1304" s="34"/>
      <c r="BEL1304" s="34"/>
      <c r="BEM1304" s="34"/>
      <c r="BEN1304" s="34"/>
      <c r="BEO1304" s="34"/>
      <c r="BEP1304" s="34"/>
      <c r="BEQ1304" s="34"/>
      <c r="BER1304" s="34"/>
      <c r="BES1304" s="34"/>
      <c r="BET1304" s="34"/>
      <c r="BEU1304" s="34"/>
      <c r="BEV1304" s="34"/>
      <c r="BEW1304" s="34"/>
      <c r="BEX1304" s="34"/>
      <c r="BEY1304" s="34"/>
      <c r="BEZ1304" s="34"/>
      <c r="BFA1304" s="34"/>
      <c r="BFB1304" s="34"/>
      <c r="BFC1304" s="34"/>
      <c r="BFD1304" s="34"/>
      <c r="BFE1304" s="34"/>
      <c r="BFF1304" s="34"/>
      <c r="BFG1304" s="34"/>
      <c r="BFH1304" s="34"/>
      <c r="BFI1304" s="34"/>
      <c r="BFJ1304" s="34"/>
      <c r="BFK1304" s="34"/>
      <c r="BFL1304" s="34"/>
      <c r="BFM1304" s="34"/>
      <c r="BFN1304" s="34"/>
      <c r="BFO1304" s="34"/>
      <c r="BFP1304" s="34"/>
      <c r="BFQ1304" s="34"/>
      <c r="BFR1304" s="34"/>
      <c r="BFS1304" s="34"/>
      <c r="BFT1304" s="34"/>
      <c r="BFU1304" s="34"/>
      <c r="BFV1304" s="34"/>
      <c r="BFW1304" s="34"/>
      <c r="BFX1304" s="34"/>
      <c r="BFY1304" s="34"/>
      <c r="BFZ1304" s="34"/>
      <c r="BGA1304" s="34"/>
      <c r="BGB1304" s="34"/>
      <c r="BGC1304" s="34"/>
      <c r="BGD1304" s="34"/>
      <c r="BGE1304" s="34"/>
      <c r="BGF1304" s="34"/>
      <c r="BGG1304" s="34"/>
      <c r="BGH1304" s="34"/>
      <c r="BGI1304" s="34"/>
      <c r="BGJ1304" s="34"/>
      <c r="BGK1304" s="34"/>
      <c r="BGL1304" s="34"/>
      <c r="BGM1304" s="34"/>
      <c r="BGN1304" s="34"/>
      <c r="BGO1304" s="34"/>
      <c r="BGP1304" s="34"/>
      <c r="BGQ1304" s="34"/>
      <c r="BGR1304" s="34"/>
      <c r="BGS1304" s="34"/>
      <c r="BGT1304" s="34"/>
      <c r="BGU1304" s="34"/>
      <c r="BGV1304" s="34"/>
      <c r="BGW1304" s="34"/>
      <c r="BGX1304" s="34"/>
      <c r="BGY1304" s="34"/>
      <c r="BGZ1304" s="34"/>
      <c r="BHA1304" s="34"/>
      <c r="BHB1304" s="34"/>
      <c r="BHC1304" s="34"/>
      <c r="BHD1304" s="34"/>
      <c r="BHE1304" s="34"/>
      <c r="BHF1304" s="34"/>
      <c r="BHG1304" s="34"/>
      <c r="BHH1304" s="34"/>
      <c r="BHI1304" s="34"/>
      <c r="BHJ1304" s="34"/>
      <c r="BHK1304" s="34"/>
      <c r="BHL1304" s="34"/>
      <c r="BHM1304" s="34"/>
      <c r="BHN1304" s="34"/>
      <c r="BHO1304" s="34"/>
      <c r="BHP1304" s="34"/>
      <c r="BHQ1304" s="34"/>
      <c r="BHR1304" s="34"/>
      <c r="BHS1304" s="34"/>
      <c r="BHT1304" s="34"/>
      <c r="BHU1304" s="34"/>
      <c r="BHV1304" s="34"/>
      <c r="BHW1304" s="34"/>
      <c r="BHX1304" s="34"/>
      <c r="BHY1304" s="34"/>
      <c r="BHZ1304" s="34"/>
      <c r="BIA1304" s="34"/>
      <c r="BIB1304" s="34"/>
      <c r="BIC1304" s="34"/>
      <c r="BID1304" s="34"/>
      <c r="BIE1304" s="34"/>
      <c r="BIF1304" s="34"/>
      <c r="BIG1304" s="34"/>
      <c r="BIH1304" s="34"/>
      <c r="BII1304" s="34"/>
      <c r="BIJ1304" s="34"/>
      <c r="BIK1304" s="34"/>
      <c r="BIL1304" s="34"/>
      <c r="BIM1304" s="34"/>
      <c r="BIN1304" s="34"/>
      <c r="BIO1304" s="34"/>
      <c r="BIP1304" s="34"/>
      <c r="BIQ1304" s="34"/>
      <c r="BIR1304" s="34"/>
      <c r="BIS1304" s="34"/>
      <c r="BIT1304" s="34"/>
      <c r="BIU1304" s="34"/>
      <c r="BIV1304" s="34"/>
      <c r="BIW1304" s="34"/>
      <c r="BIX1304" s="34"/>
      <c r="BIY1304" s="34"/>
      <c r="BIZ1304" s="34"/>
      <c r="BJA1304" s="34"/>
      <c r="BJB1304" s="34"/>
      <c r="BJC1304" s="34"/>
      <c r="BJD1304" s="34"/>
      <c r="BJE1304" s="34"/>
      <c r="BJF1304" s="34"/>
      <c r="BJG1304" s="34"/>
      <c r="BJH1304" s="34"/>
      <c r="BJI1304" s="34"/>
      <c r="BJJ1304" s="34"/>
      <c r="BJK1304" s="34"/>
      <c r="BJL1304" s="34"/>
      <c r="BJM1304" s="34"/>
      <c r="BJN1304" s="34"/>
      <c r="BJO1304" s="34"/>
      <c r="BJP1304" s="34"/>
      <c r="BJQ1304" s="34"/>
      <c r="BJR1304" s="34"/>
      <c r="BJS1304" s="34"/>
      <c r="BJT1304" s="34"/>
      <c r="BJU1304" s="34"/>
      <c r="BJV1304" s="34"/>
      <c r="BJW1304" s="34"/>
      <c r="BJX1304" s="34"/>
      <c r="BJY1304" s="34"/>
      <c r="BJZ1304" s="34"/>
      <c r="BKA1304" s="34"/>
      <c r="BKB1304" s="34"/>
      <c r="BKC1304" s="34"/>
      <c r="BKD1304" s="34"/>
      <c r="BKE1304" s="34"/>
      <c r="BKF1304" s="34"/>
      <c r="BKG1304" s="34"/>
      <c r="BKH1304" s="34"/>
      <c r="BKI1304" s="34"/>
      <c r="BKJ1304" s="34"/>
      <c r="BKK1304" s="34"/>
      <c r="BKL1304" s="34"/>
      <c r="BKM1304" s="34"/>
      <c r="BKN1304" s="34"/>
      <c r="BKO1304" s="34"/>
      <c r="BKP1304" s="34"/>
      <c r="BKQ1304" s="34"/>
      <c r="BKR1304" s="34"/>
      <c r="BKS1304" s="34"/>
      <c r="BKT1304" s="34"/>
      <c r="BKU1304" s="34"/>
      <c r="BKV1304" s="34"/>
      <c r="BKW1304" s="34"/>
      <c r="BKX1304" s="34"/>
      <c r="BKY1304" s="34"/>
      <c r="BKZ1304" s="34"/>
      <c r="BLA1304" s="34"/>
      <c r="BLB1304" s="34"/>
      <c r="BLC1304" s="34"/>
      <c r="BLD1304" s="34"/>
      <c r="BLE1304" s="34"/>
      <c r="BLF1304" s="34"/>
      <c r="BLG1304" s="34"/>
      <c r="BLH1304" s="34"/>
      <c r="BLI1304" s="34"/>
      <c r="BLJ1304" s="34"/>
      <c r="BLK1304" s="34"/>
      <c r="BLL1304" s="34"/>
      <c r="BLM1304" s="34"/>
      <c r="BLN1304" s="34"/>
      <c r="BLO1304" s="34"/>
      <c r="BLP1304" s="34"/>
      <c r="BLQ1304" s="34"/>
      <c r="BLR1304" s="34"/>
      <c r="BLS1304" s="34"/>
      <c r="BLT1304" s="34"/>
      <c r="BLU1304" s="34"/>
      <c r="BLV1304" s="34"/>
      <c r="BLW1304" s="34"/>
      <c r="BLX1304" s="34"/>
      <c r="BLY1304" s="34"/>
      <c r="BLZ1304" s="34"/>
      <c r="BMA1304" s="34"/>
      <c r="BMB1304" s="34"/>
      <c r="BMC1304" s="34"/>
      <c r="BMD1304" s="34"/>
      <c r="BME1304" s="34"/>
      <c r="BMF1304" s="34"/>
      <c r="BMG1304" s="34"/>
      <c r="BMH1304" s="34"/>
      <c r="BMI1304" s="34"/>
      <c r="BMJ1304" s="34"/>
      <c r="BMK1304" s="34"/>
      <c r="BML1304" s="34"/>
      <c r="BMM1304" s="34"/>
      <c r="BMN1304" s="34"/>
      <c r="BMO1304" s="34"/>
      <c r="BMP1304" s="34"/>
      <c r="BMQ1304" s="34"/>
      <c r="BMR1304" s="34"/>
      <c r="BMS1304" s="34"/>
      <c r="BMT1304" s="34"/>
      <c r="BMU1304" s="34"/>
      <c r="BMV1304" s="34"/>
      <c r="BMW1304" s="34"/>
      <c r="BMX1304" s="34"/>
      <c r="BMY1304" s="34"/>
      <c r="BMZ1304" s="34"/>
      <c r="BNA1304" s="34"/>
      <c r="BNB1304" s="34"/>
      <c r="BNC1304" s="34"/>
      <c r="BND1304" s="34"/>
      <c r="BNE1304" s="34"/>
      <c r="BNF1304" s="34"/>
      <c r="BNG1304" s="34"/>
      <c r="BNH1304" s="34"/>
      <c r="BNI1304" s="34"/>
      <c r="BNJ1304" s="34"/>
      <c r="BNK1304" s="34"/>
      <c r="BNL1304" s="34"/>
      <c r="BNM1304" s="34"/>
      <c r="BNN1304" s="34"/>
      <c r="BNO1304" s="34"/>
      <c r="BNP1304" s="34"/>
      <c r="BNQ1304" s="34"/>
      <c r="BNR1304" s="34"/>
      <c r="BNS1304" s="34"/>
      <c r="BNT1304" s="34"/>
      <c r="BNU1304" s="34"/>
      <c r="BNV1304" s="34"/>
      <c r="BNW1304" s="34"/>
      <c r="BNX1304" s="34"/>
      <c r="BNY1304" s="34"/>
      <c r="BNZ1304" s="34"/>
      <c r="BOA1304" s="34"/>
      <c r="BOB1304" s="34"/>
      <c r="BOC1304" s="34"/>
      <c r="BOD1304" s="34"/>
      <c r="BOE1304" s="34"/>
      <c r="BOF1304" s="34"/>
      <c r="BOG1304" s="34"/>
      <c r="BOH1304" s="34"/>
      <c r="BOI1304" s="34"/>
      <c r="BOJ1304" s="34"/>
      <c r="BOK1304" s="34"/>
      <c r="BOL1304" s="34"/>
      <c r="BOM1304" s="34"/>
      <c r="BON1304" s="34"/>
      <c r="BOO1304" s="34"/>
      <c r="BOP1304" s="34"/>
      <c r="BOQ1304" s="34"/>
      <c r="BOR1304" s="34"/>
      <c r="BOS1304" s="34"/>
      <c r="BOT1304" s="34"/>
      <c r="BOU1304" s="34"/>
      <c r="BOV1304" s="34"/>
      <c r="BOW1304" s="34"/>
      <c r="BOX1304" s="34"/>
      <c r="BOY1304" s="34"/>
      <c r="BOZ1304" s="34"/>
      <c r="BPA1304" s="34"/>
      <c r="BPB1304" s="34"/>
      <c r="BPC1304" s="34"/>
      <c r="BPD1304" s="34"/>
      <c r="BPE1304" s="34"/>
      <c r="BPF1304" s="34"/>
      <c r="BPG1304" s="34"/>
      <c r="BPH1304" s="34"/>
      <c r="BPI1304" s="34"/>
      <c r="BPJ1304" s="34"/>
      <c r="BPK1304" s="34"/>
      <c r="BPL1304" s="34"/>
      <c r="BPM1304" s="34"/>
      <c r="BPN1304" s="34"/>
      <c r="BPO1304" s="34"/>
      <c r="BPP1304" s="34"/>
      <c r="BPQ1304" s="34"/>
      <c r="BPR1304" s="34"/>
      <c r="BPS1304" s="34"/>
      <c r="BPT1304" s="34"/>
      <c r="BPU1304" s="34"/>
      <c r="BPV1304" s="34"/>
      <c r="BPW1304" s="34"/>
      <c r="BPX1304" s="34"/>
      <c r="BPY1304" s="34"/>
      <c r="BPZ1304" s="34"/>
      <c r="BQA1304" s="34"/>
      <c r="BQB1304" s="34"/>
      <c r="BQC1304" s="34"/>
      <c r="BQD1304" s="34"/>
      <c r="BQE1304" s="34"/>
      <c r="BQF1304" s="34"/>
      <c r="BQG1304" s="34"/>
      <c r="BQH1304" s="34"/>
      <c r="BQI1304" s="34"/>
      <c r="BQJ1304" s="34"/>
      <c r="BQK1304" s="34"/>
      <c r="BQL1304" s="34"/>
      <c r="BQM1304" s="34"/>
      <c r="BQN1304" s="34"/>
      <c r="BQO1304" s="34"/>
      <c r="BQP1304" s="34"/>
      <c r="BQQ1304" s="34"/>
      <c r="BQR1304" s="34"/>
      <c r="BQS1304" s="34"/>
      <c r="BQT1304" s="34"/>
      <c r="BQU1304" s="34"/>
      <c r="BQV1304" s="34"/>
      <c r="BQW1304" s="34"/>
      <c r="BQX1304" s="34"/>
      <c r="BQY1304" s="34"/>
      <c r="BQZ1304" s="34"/>
      <c r="BRA1304" s="34"/>
      <c r="BRB1304" s="34"/>
      <c r="BRC1304" s="34"/>
      <c r="BRD1304" s="34"/>
      <c r="BRE1304" s="34"/>
      <c r="BRF1304" s="34"/>
      <c r="BRG1304" s="34"/>
      <c r="BRH1304" s="34"/>
      <c r="BRI1304" s="34"/>
      <c r="BRJ1304" s="34"/>
      <c r="BRK1304" s="34"/>
      <c r="BRL1304" s="34"/>
      <c r="BRM1304" s="34"/>
      <c r="BRN1304" s="34"/>
      <c r="BRO1304" s="34"/>
      <c r="BRP1304" s="34"/>
      <c r="BRQ1304" s="34"/>
      <c r="BRR1304" s="34"/>
      <c r="BRS1304" s="34"/>
      <c r="BRT1304" s="34"/>
      <c r="BRU1304" s="34"/>
      <c r="BRV1304" s="34"/>
      <c r="BRW1304" s="34"/>
      <c r="BRX1304" s="34"/>
      <c r="BRY1304" s="34"/>
      <c r="BRZ1304" s="34"/>
      <c r="BSA1304" s="34"/>
      <c r="BSB1304" s="34"/>
      <c r="BSC1304" s="34"/>
      <c r="BSD1304" s="34"/>
      <c r="BSE1304" s="34"/>
      <c r="BSF1304" s="34"/>
      <c r="BSG1304" s="34"/>
      <c r="BSH1304" s="34"/>
      <c r="BSI1304" s="34"/>
      <c r="BSJ1304" s="34"/>
      <c r="BSK1304" s="34"/>
      <c r="BSL1304" s="34"/>
      <c r="BSM1304" s="34"/>
      <c r="BSN1304" s="34"/>
      <c r="BSO1304" s="34"/>
      <c r="BSP1304" s="34"/>
      <c r="BSQ1304" s="34"/>
      <c r="BSR1304" s="34"/>
      <c r="BSS1304" s="34"/>
      <c r="BST1304" s="34"/>
      <c r="BSU1304" s="34"/>
      <c r="BSV1304" s="34"/>
      <c r="BSW1304" s="34"/>
      <c r="BSX1304" s="34"/>
      <c r="BSY1304" s="34"/>
      <c r="BSZ1304" s="34"/>
      <c r="BTA1304" s="34"/>
      <c r="BTB1304" s="34"/>
      <c r="BTC1304" s="34"/>
      <c r="BTD1304" s="34"/>
      <c r="BTE1304" s="34"/>
      <c r="BTF1304" s="34"/>
      <c r="BTG1304" s="34"/>
      <c r="BTH1304" s="34"/>
      <c r="BTI1304" s="34"/>
      <c r="BTJ1304" s="34"/>
      <c r="BTK1304" s="34"/>
      <c r="BTL1304" s="34"/>
      <c r="BTM1304" s="34"/>
      <c r="BTN1304" s="34"/>
      <c r="BTO1304" s="34"/>
      <c r="BTP1304" s="34"/>
      <c r="BTQ1304" s="34"/>
      <c r="BTR1304" s="34"/>
      <c r="BTS1304" s="34"/>
      <c r="BTT1304" s="34"/>
      <c r="BTU1304" s="34"/>
      <c r="BTV1304" s="34"/>
      <c r="BTW1304" s="34"/>
      <c r="BTX1304" s="34"/>
      <c r="BTY1304" s="34"/>
      <c r="BTZ1304" s="34"/>
      <c r="BUA1304" s="34"/>
      <c r="BUB1304" s="34"/>
      <c r="BUC1304" s="34"/>
      <c r="BUD1304" s="34"/>
      <c r="BUE1304" s="34"/>
      <c r="BUF1304" s="34"/>
      <c r="BUG1304" s="34"/>
      <c r="BUH1304" s="34"/>
      <c r="BUI1304" s="34"/>
      <c r="BUJ1304" s="34"/>
      <c r="BUK1304" s="34"/>
      <c r="BUL1304" s="34"/>
      <c r="BUM1304" s="34"/>
      <c r="BUN1304" s="34"/>
      <c r="BUO1304" s="34"/>
      <c r="BUP1304" s="34"/>
      <c r="BUQ1304" s="34"/>
      <c r="BUR1304" s="34"/>
      <c r="BUS1304" s="34"/>
      <c r="BUT1304" s="34"/>
      <c r="BUU1304" s="34"/>
      <c r="BUV1304" s="34"/>
      <c r="BUW1304" s="34"/>
      <c r="BUX1304" s="34"/>
      <c r="BUY1304" s="34"/>
      <c r="BUZ1304" s="34"/>
      <c r="BVA1304" s="34"/>
      <c r="BVB1304" s="34"/>
      <c r="BVC1304" s="34"/>
      <c r="BVD1304" s="34"/>
      <c r="BVE1304" s="34"/>
      <c r="BVF1304" s="34"/>
      <c r="BVG1304" s="34"/>
      <c r="BVH1304" s="34"/>
      <c r="BVI1304" s="34"/>
      <c r="BVJ1304" s="34"/>
      <c r="BVK1304" s="34"/>
      <c r="BVL1304" s="34"/>
      <c r="BVM1304" s="34"/>
      <c r="BVN1304" s="34"/>
      <c r="BVO1304" s="34"/>
      <c r="BVP1304" s="34"/>
      <c r="BVQ1304" s="34"/>
      <c r="BVR1304" s="34"/>
      <c r="BVS1304" s="34"/>
      <c r="BVT1304" s="34"/>
      <c r="BVU1304" s="34"/>
      <c r="BVV1304" s="34"/>
      <c r="BVW1304" s="34"/>
      <c r="BVX1304" s="34"/>
      <c r="BVY1304" s="34"/>
      <c r="BVZ1304" s="34"/>
      <c r="BWA1304" s="34"/>
      <c r="BWB1304" s="34"/>
      <c r="BWC1304" s="34"/>
      <c r="BWD1304" s="34"/>
      <c r="BWE1304" s="34"/>
      <c r="BWF1304" s="34"/>
      <c r="BWG1304" s="34"/>
      <c r="BWH1304" s="34"/>
      <c r="BWI1304" s="34"/>
      <c r="BWJ1304" s="34"/>
      <c r="BWK1304" s="34"/>
      <c r="BWL1304" s="34"/>
      <c r="BWM1304" s="34"/>
      <c r="BWN1304" s="34"/>
      <c r="BWO1304" s="34"/>
      <c r="BWP1304" s="34"/>
      <c r="BWQ1304" s="34"/>
      <c r="BWR1304" s="34"/>
      <c r="BWS1304" s="34"/>
      <c r="BWT1304" s="34"/>
      <c r="BWU1304" s="34"/>
      <c r="BWV1304" s="34"/>
      <c r="BWW1304" s="34"/>
      <c r="BWX1304" s="34"/>
      <c r="BWY1304" s="34"/>
      <c r="BWZ1304" s="34"/>
      <c r="BXA1304" s="34"/>
      <c r="BXB1304" s="34"/>
      <c r="BXC1304" s="34"/>
      <c r="BXD1304" s="34"/>
      <c r="BXE1304" s="34"/>
      <c r="BXF1304" s="34"/>
      <c r="BXG1304" s="34"/>
      <c r="BXH1304" s="34"/>
      <c r="BXI1304" s="34"/>
      <c r="BXJ1304" s="34"/>
      <c r="BXK1304" s="34"/>
      <c r="BXL1304" s="34"/>
      <c r="BXM1304" s="34"/>
      <c r="BXN1304" s="34"/>
      <c r="BXO1304" s="34"/>
      <c r="BXP1304" s="34"/>
      <c r="BXQ1304" s="34"/>
      <c r="BXR1304" s="34"/>
      <c r="BXS1304" s="34"/>
      <c r="BXT1304" s="34"/>
      <c r="BXU1304" s="34"/>
      <c r="BXV1304" s="34"/>
      <c r="BXW1304" s="34"/>
      <c r="BXX1304" s="34"/>
      <c r="BXY1304" s="34"/>
      <c r="BXZ1304" s="34"/>
      <c r="BYA1304" s="34"/>
      <c r="BYB1304" s="34"/>
      <c r="BYC1304" s="34"/>
      <c r="BYD1304" s="34"/>
      <c r="BYE1304" s="34"/>
      <c r="BYF1304" s="34"/>
      <c r="BYG1304" s="34"/>
      <c r="BYH1304" s="34"/>
      <c r="BYI1304" s="34"/>
      <c r="BYJ1304" s="34"/>
      <c r="BYK1304" s="34"/>
      <c r="BYL1304" s="34"/>
      <c r="BYM1304" s="34"/>
      <c r="BYN1304" s="34"/>
      <c r="BYO1304" s="34"/>
      <c r="BYP1304" s="34"/>
      <c r="BYQ1304" s="34"/>
      <c r="BYR1304" s="34"/>
      <c r="BYS1304" s="34"/>
      <c r="BYT1304" s="34"/>
      <c r="BYU1304" s="34"/>
      <c r="BYV1304" s="34"/>
      <c r="BYW1304" s="34"/>
      <c r="BYX1304" s="34"/>
      <c r="BYY1304" s="34"/>
      <c r="BYZ1304" s="34"/>
      <c r="BZA1304" s="34"/>
      <c r="BZB1304" s="34"/>
      <c r="BZC1304" s="34"/>
      <c r="BZD1304" s="34"/>
      <c r="BZE1304" s="34"/>
      <c r="BZF1304" s="34"/>
      <c r="BZG1304" s="34"/>
      <c r="BZH1304" s="34"/>
      <c r="BZI1304" s="34"/>
      <c r="BZJ1304" s="34"/>
      <c r="BZK1304" s="34"/>
      <c r="BZL1304" s="34"/>
      <c r="BZM1304" s="34"/>
      <c r="BZN1304" s="34"/>
      <c r="BZO1304" s="34"/>
      <c r="BZP1304" s="34"/>
      <c r="BZQ1304" s="34"/>
      <c r="BZR1304" s="34"/>
      <c r="BZS1304" s="34"/>
      <c r="BZT1304" s="34"/>
      <c r="BZU1304" s="34"/>
      <c r="BZV1304" s="34"/>
      <c r="BZW1304" s="34"/>
      <c r="BZX1304" s="34"/>
      <c r="BZY1304" s="34"/>
      <c r="BZZ1304" s="34"/>
      <c r="CAA1304" s="34"/>
      <c r="CAB1304" s="34"/>
      <c r="CAC1304" s="34"/>
      <c r="CAD1304" s="34"/>
      <c r="CAE1304" s="34"/>
      <c r="CAF1304" s="34"/>
      <c r="CAG1304" s="34"/>
      <c r="CAH1304" s="34"/>
      <c r="CAI1304" s="34"/>
      <c r="CAJ1304" s="34"/>
      <c r="CAK1304" s="34"/>
      <c r="CAL1304" s="34"/>
      <c r="CAM1304" s="34"/>
      <c r="CAN1304" s="34"/>
      <c r="CAO1304" s="34"/>
      <c r="CAP1304" s="34"/>
      <c r="CAQ1304" s="34"/>
      <c r="CAR1304" s="34"/>
      <c r="CAS1304" s="34"/>
      <c r="CAT1304" s="34"/>
      <c r="CAU1304" s="34"/>
      <c r="CAV1304" s="34"/>
      <c r="CAW1304" s="34"/>
      <c r="CAX1304" s="34"/>
      <c r="CAY1304" s="34"/>
      <c r="CAZ1304" s="34"/>
      <c r="CBA1304" s="34"/>
      <c r="CBB1304" s="34"/>
      <c r="CBC1304" s="34"/>
      <c r="CBD1304" s="34"/>
      <c r="CBE1304" s="34"/>
      <c r="CBF1304" s="34"/>
      <c r="CBG1304" s="34"/>
      <c r="CBH1304" s="34"/>
      <c r="CBI1304" s="34"/>
      <c r="CBJ1304" s="34"/>
      <c r="CBK1304" s="34"/>
      <c r="CBL1304" s="34"/>
      <c r="CBM1304" s="34"/>
      <c r="CBN1304" s="34"/>
      <c r="CBO1304" s="34"/>
      <c r="CBP1304" s="34"/>
      <c r="CBQ1304" s="34"/>
      <c r="CBR1304" s="34"/>
      <c r="CBS1304" s="34"/>
      <c r="CBT1304" s="34"/>
      <c r="CBU1304" s="34"/>
      <c r="CBV1304" s="34"/>
      <c r="CBW1304" s="34"/>
      <c r="CBX1304" s="34"/>
      <c r="CBY1304" s="34"/>
      <c r="CBZ1304" s="34"/>
      <c r="CCA1304" s="34"/>
      <c r="CCB1304" s="34"/>
      <c r="CCC1304" s="34"/>
      <c r="CCD1304" s="34"/>
      <c r="CCE1304" s="34"/>
      <c r="CCF1304" s="34"/>
      <c r="CCG1304" s="34"/>
      <c r="CCH1304" s="34"/>
      <c r="CCI1304" s="34"/>
      <c r="CCJ1304" s="34"/>
      <c r="CCK1304" s="34"/>
      <c r="CCL1304" s="34"/>
      <c r="CCM1304" s="34"/>
      <c r="CCN1304" s="34"/>
      <c r="CCO1304" s="34"/>
      <c r="CCP1304" s="34"/>
      <c r="CCQ1304" s="34"/>
      <c r="CCR1304" s="34"/>
      <c r="CCS1304" s="34"/>
      <c r="CCT1304" s="34"/>
      <c r="CCU1304" s="34"/>
      <c r="CCV1304" s="34"/>
      <c r="CCW1304" s="34"/>
      <c r="CCX1304" s="34"/>
      <c r="CCY1304" s="34"/>
      <c r="CCZ1304" s="34"/>
      <c r="CDA1304" s="34"/>
      <c r="CDB1304" s="34"/>
      <c r="CDC1304" s="34"/>
      <c r="CDD1304" s="34"/>
      <c r="CDE1304" s="34"/>
      <c r="CDF1304" s="34"/>
      <c r="CDG1304" s="34"/>
      <c r="CDH1304" s="34"/>
      <c r="CDI1304" s="34"/>
      <c r="CDJ1304" s="34"/>
      <c r="CDK1304" s="34"/>
      <c r="CDL1304" s="34"/>
      <c r="CDM1304" s="34"/>
      <c r="CDN1304" s="34"/>
      <c r="CDO1304" s="34"/>
      <c r="CDP1304" s="34"/>
      <c r="CDQ1304" s="34"/>
      <c r="CDR1304" s="34"/>
      <c r="CDS1304" s="34"/>
      <c r="CDT1304" s="34"/>
      <c r="CDU1304" s="34"/>
      <c r="CDV1304" s="34"/>
      <c r="CDW1304" s="34"/>
      <c r="CDX1304" s="34"/>
      <c r="CDY1304" s="34"/>
      <c r="CDZ1304" s="34"/>
      <c r="CEA1304" s="34"/>
      <c r="CEB1304" s="34"/>
      <c r="CEC1304" s="34"/>
      <c r="CED1304" s="34"/>
      <c r="CEE1304" s="34"/>
      <c r="CEF1304" s="34"/>
      <c r="CEG1304" s="34"/>
      <c r="CEH1304" s="34"/>
      <c r="CEI1304" s="34"/>
      <c r="CEJ1304" s="34"/>
      <c r="CEK1304" s="34"/>
      <c r="CEL1304" s="34"/>
      <c r="CEM1304" s="34"/>
      <c r="CEN1304" s="34"/>
      <c r="CEO1304" s="34"/>
      <c r="CEP1304" s="34"/>
      <c r="CEQ1304" s="34"/>
      <c r="CER1304" s="34"/>
      <c r="CES1304" s="34"/>
      <c r="CET1304" s="34"/>
      <c r="CEU1304" s="34"/>
      <c r="CEV1304" s="34"/>
      <c r="CEW1304" s="34"/>
      <c r="CEX1304" s="34"/>
      <c r="CEY1304" s="34"/>
      <c r="CEZ1304" s="34"/>
      <c r="CFA1304" s="34"/>
      <c r="CFB1304" s="34"/>
      <c r="CFC1304" s="34"/>
      <c r="CFD1304" s="34"/>
      <c r="CFE1304" s="34"/>
      <c r="CFF1304" s="34"/>
      <c r="CFG1304" s="34"/>
      <c r="CFH1304" s="34"/>
      <c r="CFI1304" s="34"/>
      <c r="CFJ1304" s="34"/>
      <c r="CFK1304" s="34"/>
      <c r="CFL1304" s="34"/>
      <c r="CFM1304" s="34"/>
      <c r="CFN1304" s="34"/>
      <c r="CFO1304" s="34"/>
      <c r="CFP1304" s="34"/>
      <c r="CFQ1304" s="34"/>
      <c r="CFR1304" s="34"/>
      <c r="CFS1304" s="34"/>
      <c r="CFT1304" s="34"/>
      <c r="CFU1304" s="34"/>
      <c r="CFV1304" s="34"/>
      <c r="CFW1304" s="34"/>
      <c r="CFX1304" s="34"/>
      <c r="CFY1304" s="34"/>
      <c r="CFZ1304" s="34"/>
      <c r="CGA1304" s="34"/>
      <c r="CGB1304" s="34"/>
      <c r="CGC1304" s="34"/>
      <c r="CGD1304" s="34"/>
      <c r="CGE1304" s="34"/>
      <c r="CGF1304" s="34"/>
      <c r="CGG1304" s="34"/>
      <c r="CGH1304" s="34"/>
      <c r="CGI1304" s="34"/>
      <c r="CGJ1304" s="34"/>
      <c r="CGK1304" s="34"/>
      <c r="CGL1304" s="34"/>
      <c r="CGM1304" s="34"/>
      <c r="CGN1304" s="34"/>
      <c r="CGO1304" s="34"/>
      <c r="CGP1304" s="34"/>
      <c r="CGQ1304" s="34"/>
      <c r="CGR1304" s="34"/>
      <c r="CGS1304" s="34"/>
      <c r="CGT1304" s="34"/>
      <c r="CGU1304" s="34"/>
      <c r="CGV1304" s="34"/>
      <c r="CGW1304" s="34"/>
      <c r="CGX1304" s="34"/>
      <c r="CGY1304" s="34"/>
      <c r="CGZ1304" s="34"/>
      <c r="CHA1304" s="34"/>
      <c r="CHB1304" s="34"/>
      <c r="CHC1304" s="34"/>
      <c r="CHD1304" s="34"/>
      <c r="CHE1304" s="34"/>
      <c r="CHF1304" s="34"/>
      <c r="CHG1304" s="34"/>
      <c r="CHH1304" s="34"/>
      <c r="CHI1304" s="34"/>
      <c r="CHJ1304" s="34"/>
      <c r="CHK1304" s="34"/>
      <c r="CHL1304" s="34"/>
      <c r="CHM1304" s="34"/>
      <c r="CHN1304" s="34"/>
      <c r="CHO1304" s="34"/>
      <c r="CHP1304" s="34"/>
      <c r="CHQ1304" s="34"/>
      <c r="CHR1304" s="34"/>
      <c r="CHS1304" s="34"/>
      <c r="CHT1304" s="34"/>
      <c r="CHU1304" s="34"/>
      <c r="CHV1304" s="34"/>
      <c r="CHW1304" s="34"/>
      <c r="CHX1304" s="34"/>
      <c r="CHY1304" s="34"/>
      <c r="CHZ1304" s="34"/>
      <c r="CIA1304" s="34"/>
      <c r="CIB1304" s="34"/>
      <c r="CIC1304" s="34"/>
      <c r="CID1304" s="34"/>
      <c r="CIE1304" s="34"/>
      <c r="CIF1304" s="34"/>
      <c r="CIG1304" s="34"/>
      <c r="CIH1304" s="34"/>
      <c r="CII1304" s="34"/>
      <c r="CIJ1304" s="34"/>
      <c r="CIK1304" s="34"/>
      <c r="CIL1304" s="34"/>
      <c r="CIM1304" s="34"/>
      <c r="CIN1304" s="34"/>
      <c r="CIO1304" s="34"/>
      <c r="CIP1304" s="34"/>
      <c r="CIQ1304" s="34"/>
      <c r="CIR1304" s="34"/>
      <c r="CIS1304" s="34"/>
      <c r="CIT1304" s="34"/>
      <c r="CIU1304" s="34"/>
      <c r="CIV1304" s="34"/>
      <c r="CIW1304" s="34"/>
      <c r="CIX1304" s="34"/>
      <c r="CIY1304" s="34"/>
      <c r="CIZ1304" s="34"/>
      <c r="CJA1304" s="34"/>
      <c r="CJB1304" s="34"/>
      <c r="CJC1304" s="34"/>
      <c r="CJD1304" s="34"/>
      <c r="CJE1304" s="34"/>
      <c r="CJF1304" s="34"/>
      <c r="CJG1304" s="34"/>
      <c r="CJH1304" s="34"/>
      <c r="CJI1304" s="34"/>
      <c r="CJJ1304" s="34"/>
      <c r="CJK1304" s="34"/>
      <c r="CJL1304" s="34"/>
      <c r="CJM1304" s="34"/>
      <c r="CJN1304" s="34"/>
      <c r="CJO1304" s="34"/>
      <c r="CJP1304" s="34"/>
      <c r="CJQ1304" s="34"/>
      <c r="CJR1304" s="34"/>
      <c r="CJS1304" s="34"/>
      <c r="CJT1304" s="34"/>
      <c r="CJU1304" s="34"/>
      <c r="CJV1304" s="34"/>
      <c r="CJW1304" s="34"/>
      <c r="CJX1304" s="34"/>
      <c r="CJY1304" s="34"/>
      <c r="CJZ1304" s="34"/>
      <c r="CKA1304" s="34"/>
      <c r="CKB1304" s="34"/>
      <c r="CKC1304" s="34"/>
      <c r="CKD1304" s="34"/>
      <c r="CKE1304" s="34"/>
      <c r="CKF1304" s="34"/>
      <c r="CKG1304" s="34"/>
      <c r="CKH1304" s="34"/>
      <c r="CKI1304" s="34"/>
      <c r="CKJ1304" s="34"/>
      <c r="CKK1304" s="34"/>
      <c r="CKL1304" s="34"/>
      <c r="CKM1304" s="34"/>
      <c r="CKN1304" s="34"/>
      <c r="CKO1304" s="34"/>
      <c r="CKP1304" s="34"/>
      <c r="CKQ1304" s="34"/>
      <c r="CKR1304" s="34"/>
      <c r="CKS1304" s="34"/>
      <c r="CKT1304" s="34"/>
      <c r="CKU1304" s="34"/>
      <c r="CKV1304" s="34"/>
      <c r="CKW1304" s="34"/>
      <c r="CKX1304" s="34"/>
      <c r="CKY1304" s="34"/>
      <c r="CKZ1304" s="34"/>
      <c r="CLA1304" s="34"/>
      <c r="CLB1304" s="34"/>
      <c r="CLC1304" s="34"/>
      <c r="CLD1304" s="34"/>
      <c r="CLE1304" s="34"/>
      <c r="CLF1304" s="34"/>
      <c r="CLG1304" s="34"/>
      <c r="CLH1304" s="34"/>
      <c r="CLI1304" s="34"/>
      <c r="CLJ1304" s="34"/>
      <c r="CLK1304" s="34"/>
      <c r="CLL1304" s="34"/>
      <c r="CLM1304" s="34"/>
      <c r="CLN1304" s="34"/>
      <c r="CLO1304" s="34"/>
      <c r="CLP1304" s="34"/>
      <c r="CLQ1304" s="34"/>
      <c r="CLR1304" s="34"/>
      <c r="CLS1304" s="34"/>
      <c r="CLT1304" s="34"/>
      <c r="CLU1304" s="34"/>
      <c r="CLV1304" s="34"/>
      <c r="CLW1304" s="34"/>
      <c r="CLX1304" s="34"/>
      <c r="CLY1304" s="34"/>
      <c r="CLZ1304" s="34"/>
      <c r="CMA1304" s="34"/>
      <c r="CMB1304" s="34"/>
      <c r="CMC1304" s="34"/>
      <c r="CMD1304" s="34"/>
      <c r="CME1304" s="34"/>
      <c r="CMF1304" s="34"/>
      <c r="CMG1304" s="34"/>
      <c r="CMH1304" s="34"/>
      <c r="CMI1304" s="34"/>
      <c r="CMJ1304" s="34"/>
      <c r="CMK1304" s="34"/>
      <c r="CML1304" s="34"/>
      <c r="CMM1304" s="34"/>
      <c r="CMN1304" s="34"/>
      <c r="CMO1304" s="34"/>
      <c r="CMP1304" s="34"/>
      <c r="CMQ1304" s="34"/>
      <c r="CMR1304" s="34"/>
      <c r="CMS1304" s="34"/>
      <c r="CMT1304" s="34"/>
      <c r="CMU1304" s="34"/>
      <c r="CMV1304" s="34"/>
      <c r="CMW1304" s="34"/>
      <c r="CMX1304" s="34"/>
      <c r="CMY1304" s="34"/>
      <c r="CMZ1304" s="34"/>
      <c r="CNA1304" s="34"/>
      <c r="CNB1304" s="34"/>
      <c r="CNC1304" s="34"/>
      <c r="CND1304" s="34"/>
      <c r="CNE1304" s="34"/>
      <c r="CNF1304" s="34"/>
      <c r="CNG1304" s="34"/>
      <c r="CNH1304" s="34"/>
      <c r="CNI1304" s="34"/>
      <c r="CNJ1304" s="34"/>
      <c r="CNK1304" s="34"/>
      <c r="CNL1304" s="34"/>
      <c r="CNM1304" s="34"/>
      <c r="CNN1304" s="34"/>
      <c r="CNO1304" s="34"/>
      <c r="CNP1304" s="34"/>
      <c r="CNQ1304" s="34"/>
      <c r="CNR1304" s="34"/>
      <c r="CNS1304" s="34"/>
      <c r="CNT1304" s="34"/>
      <c r="CNU1304" s="34"/>
      <c r="CNV1304" s="34"/>
      <c r="CNW1304" s="34"/>
      <c r="CNX1304" s="34"/>
      <c r="CNY1304" s="34"/>
      <c r="CNZ1304" s="34"/>
      <c r="COA1304" s="34"/>
      <c r="COB1304" s="34"/>
      <c r="COC1304" s="34"/>
      <c r="COD1304" s="34"/>
      <c r="COE1304" s="34"/>
      <c r="COF1304" s="34"/>
      <c r="COG1304" s="34"/>
      <c r="COH1304" s="34"/>
      <c r="COI1304" s="34"/>
      <c r="COJ1304" s="34"/>
      <c r="COK1304" s="34"/>
      <c r="COL1304" s="34"/>
      <c r="COM1304" s="34"/>
      <c r="CON1304" s="34"/>
      <c r="COO1304" s="34"/>
      <c r="COP1304" s="34"/>
      <c r="COQ1304" s="34"/>
      <c r="COR1304" s="34"/>
      <c r="COS1304" s="34"/>
      <c r="COT1304" s="34"/>
      <c r="COU1304" s="34"/>
      <c r="COV1304" s="34"/>
      <c r="COW1304" s="34"/>
      <c r="COX1304" s="34"/>
      <c r="COY1304" s="34"/>
      <c r="COZ1304" s="34"/>
      <c r="CPA1304" s="34"/>
      <c r="CPB1304" s="34"/>
      <c r="CPC1304" s="34"/>
      <c r="CPD1304" s="34"/>
      <c r="CPE1304" s="34"/>
      <c r="CPF1304" s="34"/>
      <c r="CPG1304" s="34"/>
      <c r="CPH1304" s="34"/>
      <c r="CPI1304" s="34"/>
      <c r="CPJ1304" s="34"/>
      <c r="CPK1304" s="34"/>
      <c r="CPL1304" s="34"/>
      <c r="CPM1304" s="34"/>
      <c r="CPN1304" s="34"/>
      <c r="CPO1304" s="34"/>
      <c r="CPP1304" s="34"/>
      <c r="CPQ1304" s="34"/>
      <c r="CPR1304" s="34"/>
      <c r="CPS1304" s="34"/>
      <c r="CPT1304" s="34"/>
      <c r="CPU1304" s="34"/>
      <c r="CPV1304" s="34"/>
      <c r="CPW1304" s="34"/>
      <c r="CPX1304" s="34"/>
      <c r="CPY1304" s="34"/>
      <c r="CPZ1304" s="34"/>
      <c r="CQA1304" s="34"/>
      <c r="CQB1304" s="34"/>
      <c r="CQC1304" s="34"/>
      <c r="CQD1304" s="34"/>
      <c r="CQE1304" s="34"/>
      <c r="CQF1304" s="34"/>
      <c r="CQG1304" s="34"/>
      <c r="CQH1304" s="34"/>
      <c r="CQI1304" s="34"/>
      <c r="CQJ1304" s="34"/>
      <c r="CQK1304" s="34"/>
      <c r="CQL1304" s="34"/>
      <c r="CQM1304" s="34"/>
      <c r="CQN1304" s="34"/>
      <c r="CQO1304" s="34"/>
      <c r="CQP1304" s="34"/>
      <c r="CQQ1304" s="34"/>
      <c r="CQR1304" s="34"/>
      <c r="CQS1304" s="34"/>
      <c r="CQT1304" s="34"/>
      <c r="CQU1304" s="34"/>
      <c r="CQV1304" s="34"/>
      <c r="CQW1304" s="34"/>
      <c r="CQX1304" s="34"/>
      <c r="CQY1304" s="34"/>
      <c r="CQZ1304" s="34"/>
      <c r="CRA1304" s="34"/>
      <c r="CRB1304" s="34"/>
      <c r="CRC1304" s="34"/>
      <c r="CRD1304" s="34"/>
      <c r="CRE1304" s="34"/>
      <c r="CRF1304" s="34"/>
      <c r="CRG1304" s="34"/>
      <c r="CRH1304" s="34"/>
      <c r="CRI1304" s="34"/>
      <c r="CRJ1304" s="34"/>
      <c r="CRK1304" s="34"/>
      <c r="CRL1304" s="34"/>
      <c r="CRM1304" s="34"/>
      <c r="CRN1304" s="34"/>
      <c r="CRO1304" s="34"/>
      <c r="CRP1304" s="34"/>
      <c r="CRQ1304" s="34"/>
      <c r="CRR1304" s="34"/>
      <c r="CRS1304" s="34"/>
      <c r="CRT1304" s="34"/>
      <c r="CRU1304" s="34"/>
      <c r="CRV1304" s="34"/>
      <c r="CRW1304" s="34"/>
      <c r="CRX1304" s="34"/>
      <c r="CRY1304" s="34"/>
      <c r="CRZ1304" s="34"/>
      <c r="CSA1304" s="34"/>
      <c r="CSB1304" s="34"/>
      <c r="CSC1304" s="34"/>
      <c r="CSD1304" s="34"/>
      <c r="CSE1304" s="34"/>
      <c r="CSF1304" s="34"/>
      <c r="CSG1304" s="34"/>
      <c r="CSH1304" s="34"/>
      <c r="CSI1304" s="34"/>
      <c r="CSJ1304" s="34"/>
      <c r="CSK1304" s="34"/>
      <c r="CSL1304" s="34"/>
      <c r="CSM1304" s="34"/>
      <c r="CSN1304" s="34"/>
      <c r="CSO1304" s="34"/>
      <c r="CSP1304" s="34"/>
      <c r="CSQ1304" s="34"/>
      <c r="CSR1304" s="34"/>
      <c r="CSS1304" s="34"/>
      <c r="CST1304" s="34"/>
      <c r="CSU1304" s="34"/>
      <c r="CSV1304" s="34"/>
      <c r="CSW1304" s="34"/>
      <c r="CSX1304" s="34"/>
      <c r="CSY1304" s="34"/>
      <c r="CSZ1304" s="34"/>
      <c r="CTA1304" s="34"/>
      <c r="CTB1304" s="34"/>
      <c r="CTC1304" s="34"/>
      <c r="CTD1304" s="34"/>
      <c r="CTE1304" s="34"/>
      <c r="CTF1304" s="34"/>
      <c r="CTG1304" s="34"/>
      <c r="CTH1304" s="34"/>
      <c r="CTI1304" s="34"/>
      <c r="CTJ1304" s="34"/>
      <c r="CTK1304" s="34"/>
      <c r="CTL1304" s="34"/>
      <c r="CTM1304" s="34"/>
      <c r="CTN1304" s="34"/>
      <c r="CTO1304" s="34"/>
      <c r="CTP1304" s="34"/>
      <c r="CTQ1304" s="34"/>
      <c r="CTR1304" s="34"/>
      <c r="CTS1304" s="34"/>
      <c r="CTT1304" s="34"/>
      <c r="CTU1304" s="34"/>
      <c r="CTV1304" s="34"/>
      <c r="CTW1304" s="34"/>
      <c r="CTX1304" s="34"/>
      <c r="CTY1304" s="34"/>
      <c r="CTZ1304" s="34"/>
      <c r="CUA1304" s="34"/>
      <c r="CUB1304" s="34"/>
      <c r="CUC1304" s="34"/>
      <c r="CUD1304" s="34"/>
      <c r="CUE1304" s="34"/>
      <c r="CUF1304" s="34"/>
      <c r="CUG1304" s="34"/>
      <c r="CUH1304" s="34"/>
      <c r="CUI1304" s="34"/>
      <c r="CUJ1304" s="34"/>
      <c r="CUK1304" s="34"/>
      <c r="CUL1304" s="34"/>
      <c r="CUM1304" s="34"/>
      <c r="CUN1304" s="34"/>
      <c r="CUO1304" s="34"/>
      <c r="CUP1304" s="34"/>
      <c r="CUQ1304" s="34"/>
      <c r="CUR1304" s="34"/>
      <c r="CUS1304" s="34"/>
      <c r="CUT1304" s="34"/>
      <c r="CUU1304" s="34"/>
      <c r="CUV1304" s="34"/>
      <c r="CUW1304" s="34"/>
      <c r="CUX1304" s="34"/>
      <c r="CUY1304" s="34"/>
      <c r="CUZ1304" s="34"/>
      <c r="CVA1304" s="34"/>
      <c r="CVB1304" s="34"/>
      <c r="CVC1304" s="34"/>
      <c r="CVD1304" s="34"/>
      <c r="CVE1304" s="34"/>
      <c r="CVF1304" s="34"/>
      <c r="CVG1304" s="34"/>
      <c r="CVH1304" s="34"/>
      <c r="CVI1304" s="34"/>
      <c r="CVJ1304" s="34"/>
      <c r="CVK1304" s="34"/>
      <c r="CVL1304" s="34"/>
      <c r="CVM1304" s="34"/>
      <c r="CVN1304" s="34"/>
      <c r="CVO1304" s="34"/>
      <c r="CVP1304" s="34"/>
      <c r="CVQ1304" s="34"/>
      <c r="CVR1304" s="34"/>
      <c r="CVS1304" s="34"/>
      <c r="CVT1304" s="34"/>
      <c r="CVU1304" s="34"/>
      <c r="CVV1304" s="34"/>
      <c r="CVW1304" s="34"/>
      <c r="CVX1304" s="34"/>
      <c r="CVY1304" s="34"/>
      <c r="CVZ1304" s="34"/>
      <c r="CWA1304" s="34"/>
      <c r="CWB1304" s="34"/>
      <c r="CWC1304" s="34"/>
      <c r="CWD1304" s="34"/>
      <c r="CWE1304" s="34"/>
      <c r="CWF1304" s="34"/>
      <c r="CWG1304" s="34"/>
      <c r="CWH1304" s="34"/>
      <c r="CWI1304" s="34"/>
      <c r="CWJ1304" s="34"/>
      <c r="CWK1304" s="34"/>
      <c r="CWL1304" s="34"/>
      <c r="CWM1304" s="34"/>
      <c r="CWN1304" s="34"/>
      <c r="CWO1304" s="34"/>
      <c r="CWP1304" s="34"/>
      <c r="CWQ1304" s="34"/>
      <c r="CWR1304" s="34"/>
      <c r="CWS1304" s="34"/>
      <c r="CWT1304" s="34"/>
      <c r="CWU1304" s="34"/>
      <c r="CWV1304" s="34"/>
      <c r="CWW1304" s="34"/>
      <c r="CWX1304" s="34"/>
      <c r="CWY1304" s="34"/>
      <c r="CWZ1304" s="34"/>
      <c r="CXA1304" s="34"/>
      <c r="CXB1304" s="34"/>
      <c r="CXC1304" s="34"/>
      <c r="CXD1304" s="34"/>
      <c r="CXE1304" s="34"/>
      <c r="CXF1304" s="34"/>
      <c r="CXG1304" s="34"/>
      <c r="CXH1304" s="34"/>
      <c r="CXI1304" s="34"/>
      <c r="CXJ1304" s="34"/>
      <c r="CXK1304" s="34"/>
      <c r="CXL1304" s="34"/>
      <c r="CXM1304" s="34"/>
      <c r="CXN1304" s="34"/>
      <c r="CXO1304" s="34"/>
      <c r="CXP1304" s="34"/>
      <c r="CXQ1304" s="34"/>
      <c r="CXR1304" s="34"/>
      <c r="CXS1304" s="34"/>
      <c r="CXT1304" s="34"/>
      <c r="CXU1304" s="34"/>
      <c r="CXV1304" s="34"/>
      <c r="CXW1304" s="34"/>
      <c r="CXX1304" s="34"/>
      <c r="CXY1304" s="34"/>
      <c r="CXZ1304" s="34"/>
      <c r="CYA1304" s="34"/>
      <c r="CYB1304" s="34"/>
      <c r="CYC1304" s="34"/>
      <c r="CYD1304" s="34"/>
      <c r="CYE1304" s="34"/>
      <c r="CYF1304" s="34"/>
      <c r="CYG1304" s="34"/>
      <c r="CYH1304" s="34"/>
      <c r="CYI1304" s="34"/>
      <c r="CYJ1304" s="34"/>
      <c r="CYK1304" s="34"/>
      <c r="CYL1304" s="34"/>
      <c r="CYM1304" s="34"/>
      <c r="CYN1304" s="34"/>
      <c r="CYO1304" s="34"/>
      <c r="CYP1304" s="34"/>
      <c r="CYQ1304" s="34"/>
      <c r="CYR1304" s="34"/>
      <c r="CYS1304" s="34"/>
      <c r="CYT1304" s="34"/>
      <c r="CYU1304" s="34"/>
      <c r="CYV1304" s="34"/>
      <c r="CYW1304" s="34"/>
      <c r="CYX1304" s="34"/>
      <c r="CYY1304" s="34"/>
      <c r="CYZ1304" s="34"/>
      <c r="CZA1304" s="34"/>
      <c r="CZB1304" s="34"/>
      <c r="CZC1304" s="34"/>
      <c r="CZD1304" s="34"/>
      <c r="CZE1304" s="34"/>
      <c r="CZF1304" s="34"/>
      <c r="CZG1304" s="34"/>
      <c r="CZH1304" s="34"/>
      <c r="CZI1304" s="34"/>
      <c r="CZJ1304" s="34"/>
      <c r="CZK1304" s="34"/>
      <c r="CZL1304" s="34"/>
      <c r="CZM1304" s="34"/>
      <c r="CZN1304" s="34"/>
      <c r="CZO1304" s="34"/>
      <c r="CZP1304" s="34"/>
      <c r="CZQ1304" s="34"/>
      <c r="CZR1304" s="34"/>
      <c r="CZS1304" s="34"/>
      <c r="CZT1304" s="34"/>
      <c r="CZU1304" s="34"/>
      <c r="CZV1304" s="34"/>
      <c r="CZW1304" s="34"/>
      <c r="CZX1304" s="34"/>
      <c r="CZY1304" s="34"/>
      <c r="CZZ1304" s="34"/>
      <c r="DAA1304" s="34"/>
      <c r="DAB1304" s="34"/>
      <c r="DAC1304" s="34"/>
      <c r="DAD1304" s="34"/>
      <c r="DAE1304" s="34"/>
      <c r="DAF1304" s="34"/>
      <c r="DAG1304" s="34"/>
      <c r="DAH1304" s="34"/>
      <c r="DAI1304" s="34"/>
      <c r="DAJ1304" s="34"/>
      <c r="DAK1304" s="34"/>
      <c r="DAL1304" s="34"/>
      <c r="DAM1304" s="34"/>
      <c r="DAN1304" s="34"/>
      <c r="DAO1304" s="34"/>
      <c r="DAP1304" s="34"/>
      <c r="DAQ1304" s="34"/>
      <c r="DAR1304" s="34"/>
      <c r="DAS1304" s="34"/>
      <c r="DAT1304" s="34"/>
      <c r="DAU1304" s="34"/>
      <c r="DAV1304" s="34"/>
      <c r="DAW1304" s="34"/>
      <c r="DAX1304" s="34"/>
      <c r="DAY1304" s="34"/>
      <c r="DAZ1304" s="34"/>
      <c r="DBA1304" s="34"/>
      <c r="DBB1304" s="34"/>
      <c r="DBC1304" s="34"/>
      <c r="DBD1304" s="34"/>
      <c r="DBE1304" s="34"/>
      <c r="DBF1304" s="34"/>
      <c r="DBG1304" s="34"/>
      <c r="DBH1304" s="34"/>
      <c r="DBI1304" s="34"/>
      <c r="DBJ1304" s="34"/>
      <c r="DBK1304" s="34"/>
      <c r="DBL1304" s="34"/>
      <c r="DBM1304" s="34"/>
      <c r="DBN1304" s="34"/>
      <c r="DBO1304" s="34"/>
      <c r="DBP1304" s="34"/>
      <c r="DBQ1304" s="34"/>
      <c r="DBR1304" s="34"/>
      <c r="DBS1304" s="34"/>
      <c r="DBT1304" s="34"/>
      <c r="DBU1304" s="34"/>
      <c r="DBV1304" s="34"/>
      <c r="DBW1304" s="34"/>
      <c r="DBX1304" s="34"/>
      <c r="DBY1304" s="34"/>
      <c r="DBZ1304" s="34"/>
      <c r="DCA1304" s="34"/>
      <c r="DCB1304" s="34"/>
      <c r="DCC1304" s="34"/>
      <c r="DCD1304" s="34"/>
      <c r="DCE1304" s="34"/>
      <c r="DCF1304" s="34"/>
      <c r="DCG1304" s="34"/>
      <c r="DCH1304" s="34"/>
      <c r="DCI1304" s="34"/>
      <c r="DCJ1304" s="34"/>
      <c r="DCK1304" s="34"/>
      <c r="DCL1304" s="34"/>
      <c r="DCM1304" s="34"/>
      <c r="DCN1304" s="34"/>
      <c r="DCO1304" s="34"/>
      <c r="DCP1304" s="34"/>
      <c r="DCQ1304" s="34"/>
      <c r="DCR1304" s="34"/>
      <c r="DCS1304" s="34"/>
      <c r="DCT1304" s="34"/>
      <c r="DCU1304" s="34"/>
      <c r="DCV1304" s="34"/>
      <c r="DCW1304" s="34"/>
      <c r="DCX1304" s="34"/>
      <c r="DCY1304" s="34"/>
      <c r="DCZ1304" s="34"/>
      <c r="DDA1304" s="34"/>
      <c r="DDB1304" s="34"/>
      <c r="DDC1304" s="34"/>
      <c r="DDD1304" s="34"/>
      <c r="DDE1304" s="34"/>
      <c r="DDF1304" s="34"/>
      <c r="DDG1304" s="34"/>
      <c r="DDH1304" s="34"/>
      <c r="DDI1304" s="34"/>
      <c r="DDJ1304" s="34"/>
      <c r="DDK1304" s="34"/>
      <c r="DDL1304" s="34"/>
      <c r="DDM1304" s="34"/>
      <c r="DDN1304" s="34"/>
      <c r="DDO1304" s="34"/>
      <c r="DDP1304" s="34"/>
      <c r="DDQ1304" s="34"/>
      <c r="DDR1304" s="34"/>
      <c r="DDS1304" s="34"/>
      <c r="DDT1304" s="34"/>
      <c r="DDU1304" s="34"/>
      <c r="DDV1304" s="34"/>
      <c r="DDW1304" s="34"/>
      <c r="DDX1304" s="34"/>
      <c r="DDY1304" s="34"/>
      <c r="DDZ1304" s="34"/>
      <c r="DEA1304" s="34"/>
      <c r="DEB1304" s="34"/>
      <c r="DEC1304" s="34"/>
      <c r="DED1304" s="34"/>
      <c r="DEE1304" s="34"/>
      <c r="DEF1304" s="34"/>
      <c r="DEG1304" s="34"/>
      <c r="DEH1304" s="34"/>
      <c r="DEI1304" s="34"/>
      <c r="DEJ1304" s="34"/>
      <c r="DEK1304" s="34"/>
      <c r="DEL1304" s="34"/>
      <c r="DEM1304" s="34"/>
      <c r="DEN1304" s="34"/>
      <c r="DEO1304" s="34"/>
      <c r="DEP1304" s="34"/>
      <c r="DEQ1304" s="34"/>
      <c r="DER1304" s="34"/>
      <c r="DES1304" s="34"/>
      <c r="DET1304" s="34"/>
      <c r="DEU1304" s="34"/>
      <c r="DEV1304" s="34"/>
      <c r="DEW1304" s="34"/>
      <c r="DEX1304" s="34"/>
      <c r="DEY1304" s="34"/>
      <c r="DEZ1304" s="34"/>
      <c r="DFA1304" s="34"/>
      <c r="DFB1304" s="34"/>
      <c r="DFC1304" s="34"/>
      <c r="DFD1304" s="34"/>
      <c r="DFE1304" s="34"/>
      <c r="DFF1304" s="34"/>
      <c r="DFG1304" s="34"/>
      <c r="DFH1304" s="34"/>
      <c r="DFI1304" s="34"/>
      <c r="DFJ1304" s="34"/>
      <c r="DFK1304" s="34"/>
      <c r="DFL1304" s="34"/>
      <c r="DFM1304" s="34"/>
      <c r="DFN1304" s="34"/>
      <c r="DFO1304" s="34"/>
      <c r="DFP1304" s="34"/>
      <c r="DFQ1304" s="34"/>
      <c r="DFR1304" s="34"/>
      <c r="DFS1304" s="34"/>
      <c r="DFT1304" s="34"/>
      <c r="DFU1304" s="34"/>
      <c r="DFV1304" s="34"/>
      <c r="DFW1304" s="34"/>
      <c r="DFX1304" s="34"/>
      <c r="DFY1304" s="34"/>
      <c r="DFZ1304" s="34"/>
      <c r="DGA1304" s="34"/>
      <c r="DGB1304" s="34"/>
      <c r="DGC1304" s="34"/>
      <c r="DGD1304" s="34"/>
      <c r="DGE1304" s="34"/>
      <c r="DGF1304" s="34"/>
      <c r="DGG1304" s="34"/>
      <c r="DGH1304" s="34"/>
      <c r="DGI1304" s="34"/>
      <c r="DGJ1304" s="34"/>
      <c r="DGK1304" s="34"/>
      <c r="DGL1304" s="34"/>
      <c r="DGM1304" s="34"/>
      <c r="DGN1304" s="34"/>
      <c r="DGO1304" s="34"/>
      <c r="DGP1304" s="34"/>
      <c r="DGQ1304" s="34"/>
      <c r="DGR1304" s="34"/>
      <c r="DGS1304" s="34"/>
      <c r="DGT1304" s="34"/>
      <c r="DGU1304" s="34"/>
      <c r="DGV1304" s="34"/>
      <c r="DGW1304" s="34"/>
      <c r="DGX1304" s="34"/>
      <c r="DGY1304" s="34"/>
      <c r="DGZ1304" s="34"/>
      <c r="DHA1304" s="34"/>
      <c r="DHB1304" s="34"/>
      <c r="DHC1304" s="34"/>
      <c r="DHD1304" s="34"/>
      <c r="DHE1304" s="34"/>
      <c r="DHF1304" s="34"/>
      <c r="DHG1304" s="34"/>
      <c r="DHH1304" s="34"/>
      <c r="DHI1304" s="34"/>
      <c r="DHJ1304" s="34"/>
      <c r="DHK1304" s="34"/>
      <c r="DHL1304" s="34"/>
      <c r="DHM1304" s="34"/>
      <c r="DHN1304" s="34"/>
      <c r="DHO1304" s="34"/>
      <c r="DHP1304" s="34"/>
      <c r="DHQ1304" s="34"/>
      <c r="DHR1304" s="34"/>
      <c r="DHS1304" s="34"/>
      <c r="DHT1304" s="34"/>
      <c r="DHU1304" s="34"/>
      <c r="DHV1304" s="34"/>
      <c r="DHW1304" s="34"/>
      <c r="DHX1304" s="34"/>
      <c r="DHY1304" s="34"/>
      <c r="DHZ1304" s="34"/>
      <c r="DIA1304" s="34"/>
      <c r="DIB1304" s="34"/>
      <c r="DIC1304" s="34"/>
      <c r="DID1304" s="34"/>
      <c r="DIE1304" s="34"/>
      <c r="DIF1304" s="34"/>
      <c r="DIG1304" s="34"/>
      <c r="DIH1304" s="34"/>
      <c r="DII1304" s="34"/>
      <c r="DIJ1304" s="34"/>
      <c r="DIK1304" s="34"/>
      <c r="DIL1304" s="34"/>
      <c r="DIM1304" s="34"/>
      <c r="DIN1304" s="34"/>
      <c r="DIO1304" s="34"/>
      <c r="DIP1304" s="34"/>
      <c r="DIQ1304" s="34"/>
      <c r="DIR1304" s="34"/>
      <c r="DIS1304" s="34"/>
      <c r="DIT1304" s="34"/>
      <c r="DIU1304" s="34"/>
      <c r="DIV1304" s="34"/>
      <c r="DIW1304" s="34"/>
      <c r="DIX1304" s="34"/>
      <c r="DIY1304" s="34"/>
      <c r="DIZ1304" s="34"/>
      <c r="DJA1304" s="34"/>
      <c r="DJB1304" s="34"/>
      <c r="DJC1304" s="34"/>
      <c r="DJD1304" s="34"/>
      <c r="DJE1304" s="34"/>
      <c r="DJF1304" s="34"/>
      <c r="DJG1304" s="34"/>
      <c r="DJH1304" s="34"/>
      <c r="DJI1304" s="34"/>
      <c r="DJJ1304" s="34"/>
      <c r="DJK1304" s="34"/>
      <c r="DJL1304" s="34"/>
      <c r="DJM1304" s="34"/>
      <c r="DJN1304" s="34"/>
      <c r="DJO1304" s="34"/>
      <c r="DJP1304" s="34"/>
      <c r="DJQ1304" s="34"/>
      <c r="DJR1304" s="34"/>
      <c r="DJS1304" s="34"/>
      <c r="DJT1304" s="34"/>
      <c r="DJU1304" s="34"/>
      <c r="DJV1304" s="34"/>
      <c r="DJW1304" s="34"/>
      <c r="DJX1304" s="34"/>
      <c r="DJY1304" s="34"/>
      <c r="DJZ1304" s="34"/>
      <c r="DKA1304" s="34"/>
      <c r="DKB1304" s="34"/>
      <c r="DKC1304" s="34"/>
      <c r="DKD1304" s="34"/>
      <c r="DKE1304" s="34"/>
      <c r="DKF1304" s="34"/>
      <c r="DKG1304" s="34"/>
      <c r="DKH1304" s="34"/>
      <c r="DKI1304" s="34"/>
      <c r="DKJ1304" s="34"/>
      <c r="DKK1304" s="34"/>
      <c r="DKL1304" s="34"/>
      <c r="DKM1304" s="34"/>
      <c r="DKN1304" s="34"/>
      <c r="DKO1304" s="34"/>
      <c r="DKP1304" s="34"/>
      <c r="DKQ1304" s="34"/>
      <c r="DKR1304" s="34"/>
      <c r="DKS1304" s="34"/>
      <c r="DKT1304" s="34"/>
      <c r="DKU1304" s="34"/>
      <c r="DKV1304" s="34"/>
      <c r="DKW1304" s="34"/>
      <c r="DKX1304" s="34"/>
      <c r="DKY1304" s="34"/>
      <c r="DKZ1304" s="34"/>
      <c r="DLA1304" s="34"/>
      <c r="DLB1304" s="34"/>
      <c r="DLC1304" s="34"/>
      <c r="DLD1304" s="34"/>
      <c r="DLE1304" s="34"/>
      <c r="DLF1304" s="34"/>
      <c r="DLG1304" s="34"/>
      <c r="DLH1304" s="34"/>
      <c r="DLI1304" s="34"/>
      <c r="DLJ1304" s="34"/>
      <c r="DLK1304" s="34"/>
      <c r="DLL1304" s="34"/>
      <c r="DLM1304" s="34"/>
      <c r="DLN1304" s="34"/>
      <c r="DLO1304" s="34"/>
      <c r="DLP1304" s="34"/>
      <c r="DLQ1304" s="34"/>
      <c r="DLR1304" s="34"/>
      <c r="DLS1304" s="34"/>
      <c r="DLT1304" s="34"/>
      <c r="DLU1304" s="34"/>
      <c r="DLV1304" s="34"/>
      <c r="DLW1304" s="34"/>
      <c r="DLX1304" s="34"/>
      <c r="DLY1304" s="34"/>
      <c r="DLZ1304" s="34"/>
      <c r="DMA1304" s="34"/>
      <c r="DMB1304" s="34"/>
      <c r="DMC1304" s="34"/>
      <c r="DMD1304" s="34"/>
      <c r="DME1304" s="34"/>
      <c r="DMF1304" s="34"/>
      <c r="DMG1304" s="34"/>
      <c r="DMH1304" s="34"/>
      <c r="DMI1304" s="34"/>
      <c r="DMJ1304" s="34"/>
      <c r="DMK1304" s="34"/>
      <c r="DML1304" s="34"/>
      <c r="DMM1304" s="34"/>
      <c r="DMN1304" s="34"/>
      <c r="DMO1304" s="34"/>
      <c r="DMP1304" s="34"/>
      <c r="DMQ1304" s="34"/>
      <c r="DMR1304" s="34"/>
      <c r="DMS1304" s="34"/>
      <c r="DMT1304" s="34"/>
      <c r="DMU1304" s="34"/>
      <c r="DMV1304" s="34"/>
      <c r="DMW1304" s="34"/>
      <c r="DMX1304" s="34"/>
      <c r="DMY1304" s="34"/>
      <c r="DMZ1304" s="34"/>
      <c r="DNA1304" s="34"/>
      <c r="DNB1304" s="34"/>
      <c r="DNC1304" s="34"/>
      <c r="DND1304" s="34"/>
      <c r="DNE1304" s="34"/>
      <c r="DNF1304" s="34"/>
      <c r="DNG1304" s="34"/>
      <c r="DNH1304" s="34"/>
      <c r="DNI1304" s="34"/>
      <c r="DNJ1304" s="34"/>
      <c r="DNK1304" s="34"/>
      <c r="DNL1304" s="34"/>
      <c r="DNM1304" s="34"/>
      <c r="DNN1304" s="34"/>
      <c r="DNO1304" s="34"/>
      <c r="DNP1304" s="34"/>
      <c r="DNQ1304" s="34"/>
      <c r="DNR1304" s="34"/>
      <c r="DNS1304" s="34"/>
      <c r="DNT1304" s="34"/>
      <c r="DNU1304" s="34"/>
      <c r="DNV1304" s="34"/>
      <c r="DNW1304" s="34"/>
      <c r="DNX1304" s="34"/>
      <c r="DNY1304" s="34"/>
      <c r="DNZ1304" s="34"/>
      <c r="DOA1304" s="34"/>
      <c r="DOB1304" s="34"/>
      <c r="DOC1304" s="34"/>
      <c r="DOD1304" s="34"/>
      <c r="DOE1304" s="34"/>
      <c r="DOF1304" s="34"/>
      <c r="DOG1304" s="34"/>
      <c r="DOH1304" s="34"/>
      <c r="DOI1304" s="34"/>
      <c r="DOJ1304" s="34"/>
      <c r="DOK1304" s="34"/>
      <c r="DOL1304" s="34"/>
      <c r="DOM1304" s="34"/>
      <c r="DON1304" s="34"/>
      <c r="DOO1304" s="34"/>
      <c r="DOP1304" s="34"/>
      <c r="DOQ1304" s="34"/>
      <c r="DOR1304" s="34"/>
      <c r="DOS1304" s="34"/>
      <c r="DOT1304" s="34"/>
      <c r="DOU1304" s="34"/>
      <c r="DOV1304" s="34"/>
      <c r="DOW1304" s="34"/>
      <c r="DOX1304" s="34"/>
      <c r="DOY1304" s="34"/>
      <c r="DOZ1304" s="34"/>
      <c r="DPA1304" s="34"/>
      <c r="DPB1304" s="34"/>
      <c r="DPC1304" s="34"/>
      <c r="DPD1304" s="34"/>
      <c r="DPE1304" s="34"/>
      <c r="DPF1304" s="34"/>
      <c r="DPG1304" s="34"/>
      <c r="DPH1304" s="34"/>
      <c r="DPI1304" s="34"/>
      <c r="DPJ1304" s="34"/>
      <c r="DPK1304" s="34"/>
      <c r="DPL1304" s="34"/>
      <c r="DPM1304" s="34"/>
      <c r="DPN1304" s="34"/>
      <c r="DPO1304" s="34"/>
      <c r="DPP1304" s="34"/>
      <c r="DPQ1304" s="34"/>
      <c r="DPR1304" s="34"/>
      <c r="DPS1304" s="34"/>
      <c r="DPT1304" s="34"/>
      <c r="DPU1304" s="34"/>
      <c r="DPV1304" s="34"/>
      <c r="DPW1304" s="34"/>
      <c r="DPX1304" s="34"/>
      <c r="DPY1304" s="34"/>
      <c r="DPZ1304" s="34"/>
      <c r="DQA1304" s="34"/>
      <c r="DQB1304" s="34"/>
      <c r="DQC1304" s="34"/>
      <c r="DQD1304" s="34"/>
      <c r="DQE1304" s="34"/>
      <c r="DQF1304" s="34"/>
      <c r="DQG1304" s="34"/>
      <c r="DQH1304" s="34"/>
      <c r="DQI1304" s="34"/>
      <c r="DQJ1304" s="34"/>
      <c r="DQK1304" s="34"/>
      <c r="DQL1304" s="34"/>
      <c r="DQM1304" s="34"/>
      <c r="DQN1304" s="34"/>
      <c r="DQO1304" s="34"/>
      <c r="DQP1304" s="34"/>
      <c r="DQQ1304" s="34"/>
      <c r="DQR1304" s="34"/>
      <c r="DQS1304" s="34"/>
      <c r="DQT1304" s="34"/>
      <c r="DQU1304" s="34"/>
      <c r="DQV1304" s="34"/>
      <c r="DQW1304" s="34"/>
      <c r="DQX1304" s="34"/>
      <c r="DQY1304" s="34"/>
      <c r="DQZ1304" s="34"/>
      <c r="DRA1304" s="34"/>
      <c r="DRB1304" s="34"/>
      <c r="DRC1304" s="34"/>
      <c r="DRD1304" s="34"/>
      <c r="DRE1304" s="34"/>
      <c r="DRF1304" s="34"/>
      <c r="DRG1304" s="34"/>
      <c r="DRH1304" s="34"/>
      <c r="DRI1304" s="34"/>
      <c r="DRJ1304" s="34"/>
      <c r="DRK1304" s="34"/>
      <c r="DRL1304" s="34"/>
      <c r="DRM1304" s="34"/>
      <c r="DRN1304" s="34"/>
      <c r="DRO1304" s="34"/>
      <c r="DRP1304" s="34"/>
      <c r="DRQ1304" s="34"/>
      <c r="DRR1304" s="34"/>
      <c r="DRS1304" s="34"/>
      <c r="DRT1304" s="34"/>
      <c r="DRU1304" s="34"/>
      <c r="DRV1304" s="34"/>
      <c r="DRW1304" s="34"/>
      <c r="DRX1304" s="34"/>
      <c r="DRY1304" s="34"/>
      <c r="DRZ1304" s="34"/>
      <c r="DSA1304" s="34"/>
      <c r="DSB1304" s="34"/>
      <c r="DSC1304" s="34"/>
      <c r="DSD1304" s="34"/>
      <c r="DSE1304" s="34"/>
      <c r="DSF1304" s="34"/>
      <c r="DSG1304" s="34"/>
      <c r="DSH1304" s="34"/>
      <c r="DSI1304" s="34"/>
      <c r="DSJ1304" s="34"/>
      <c r="DSK1304" s="34"/>
      <c r="DSL1304" s="34"/>
      <c r="DSM1304" s="34"/>
      <c r="DSN1304" s="34"/>
      <c r="DSO1304" s="34"/>
      <c r="DSP1304" s="34"/>
      <c r="DSQ1304" s="34"/>
      <c r="DSR1304" s="34"/>
      <c r="DSS1304" s="34"/>
      <c r="DST1304" s="34"/>
      <c r="DSU1304" s="34"/>
      <c r="DSV1304" s="34"/>
      <c r="DSW1304" s="34"/>
      <c r="DSX1304" s="34"/>
      <c r="DSY1304" s="34"/>
      <c r="DSZ1304" s="34"/>
      <c r="DTA1304" s="34"/>
      <c r="DTB1304" s="34"/>
      <c r="DTC1304" s="34"/>
      <c r="DTD1304" s="34"/>
      <c r="DTE1304" s="34"/>
      <c r="DTF1304" s="34"/>
      <c r="DTG1304" s="34"/>
      <c r="DTH1304" s="34"/>
      <c r="DTI1304" s="34"/>
      <c r="DTJ1304" s="34"/>
      <c r="DTK1304" s="34"/>
      <c r="DTL1304" s="34"/>
      <c r="DTM1304" s="34"/>
      <c r="DTN1304" s="34"/>
      <c r="DTO1304" s="34"/>
      <c r="DTP1304" s="34"/>
      <c r="DTQ1304" s="34"/>
      <c r="DTR1304" s="34"/>
      <c r="DTS1304" s="34"/>
      <c r="DTT1304" s="34"/>
      <c r="DTU1304" s="34"/>
      <c r="DTV1304" s="34"/>
      <c r="DTW1304" s="34"/>
      <c r="DTX1304" s="34"/>
      <c r="DTY1304" s="34"/>
      <c r="DTZ1304" s="34"/>
      <c r="DUA1304" s="34"/>
      <c r="DUB1304" s="34"/>
      <c r="DUC1304" s="34"/>
      <c r="DUD1304" s="34"/>
      <c r="DUE1304" s="34"/>
      <c r="DUF1304" s="34"/>
      <c r="DUG1304" s="34"/>
      <c r="DUH1304" s="34"/>
      <c r="DUI1304" s="34"/>
      <c r="DUJ1304" s="34"/>
      <c r="DUK1304" s="34"/>
      <c r="DUL1304" s="34"/>
      <c r="DUM1304" s="34"/>
      <c r="DUN1304" s="34"/>
      <c r="DUO1304" s="34"/>
      <c r="DUP1304" s="34"/>
      <c r="DUQ1304" s="34"/>
      <c r="DUR1304" s="34"/>
      <c r="DUS1304" s="34"/>
      <c r="DUT1304" s="34"/>
      <c r="DUU1304" s="34"/>
      <c r="DUV1304" s="34"/>
      <c r="DUW1304" s="34"/>
      <c r="DUX1304" s="34"/>
      <c r="DUY1304" s="34"/>
      <c r="DUZ1304" s="34"/>
      <c r="DVA1304" s="34"/>
      <c r="DVB1304" s="34"/>
      <c r="DVC1304" s="34"/>
      <c r="DVD1304" s="34"/>
      <c r="DVE1304" s="34"/>
      <c r="DVF1304" s="34"/>
      <c r="DVG1304" s="34"/>
      <c r="DVH1304" s="34"/>
      <c r="DVI1304" s="34"/>
      <c r="DVJ1304" s="34"/>
      <c r="DVK1304" s="34"/>
      <c r="DVL1304" s="34"/>
      <c r="DVM1304" s="34"/>
      <c r="DVN1304" s="34"/>
      <c r="DVO1304" s="34"/>
      <c r="DVP1304" s="34"/>
      <c r="DVQ1304" s="34"/>
      <c r="DVR1304" s="34"/>
      <c r="DVS1304" s="34"/>
      <c r="DVT1304" s="34"/>
      <c r="DVU1304" s="34"/>
      <c r="DVV1304" s="34"/>
      <c r="DVW1304" s="34"/>
      <c r="DVX1304" s="34"/>
      <c r="DVY1304" s="34"/>
      <c r="DVZ1304" s="34"/>
      <c r="DWA1304" s="34"/>
      <c r="DWB1304" s="34"/>
      <c r="DWC1304" s="34"/>
      <c r="DWD1304" s="34"/>
      <c r="DWE1304" s="34"/>
      <c r="DWF1304" s="34"/>
      <c r="DWG1304" s="34"/>
      <c r="DWH1304" s="34"/>
      <c r="DWI1304" s="34"/>
      <c r="DWJ1304" s="34"/>
      <c r="DWK1304" s="34"/>
      <c r="DWL1304" s="34"/>
      <c r="DWM1304" s="34"/>
      <c r="DWN1304" s="34"/>
      <c r="DWO1304" s="34"/>
      <c r="DWP1304" s="34"/>
      <c r="DWQ1304" s="34"/>
      <c r="DWR1304" s="34"/>
      <c r="DWS1304" s="34"/>
      <c r="DWT1304" s="34"/>
      <c r="DWU1304" s="34"/>
      <c r="DWV1304" s="34"/>
      <c r="DWW1304" s="34"/>
      <c r="DWX1304" s="34"/>
      <c r="DWY1304" s="34"/>
      <c r="DWZ1304" s="34"/>
      <c r="DXA1304" s="34"/>
      <c r="DXB1304" s="34"/>
      <c r="DXC1304" s="34"/>
      <c r="DXD1304" s="34"/>
      <c r="DXE1304" s="34"/>
      <c r="DXF1304" s="34"/>
      <c r="DXG1304" s="34"/>
      <c r="DXH1304" s="34"/>
      <c r="DXI1304" s="34"/>
      <c r="DXJ1304" s="34"/>
      <c r="DXK1304" s="34"/>
      <c r="DXL1304" s="34"/>
      <c r="DXM1304" s="34"/>
      <c r="DXN1304" s="34"/>
      <c r="DXO1304" s="34"/>
      <c r="DXP1304" s="34"/>
      <c r="DXQ1304" s="34"/>
      <c r="DXR1304" s="34"/>
      <c r="DXS1304" s="34"/>
      <c r="DXT1304" s="34"/>
      <c r="DXU1304" s="34"/>
      <c r="DXV1304" s="34"/>
      <c r="DXW1304" s="34"/>
      <c r="DXX1304" s="34"/>
      <c r="DXY1304" s="34"/>
      <c r="DXZ1304" s="34"/>
      <c r="DYA1304" s="34"/>
      <c r="DYB1304" s="34"/>
      <c r="DYC1304" s="34"/>
      <c r="DYD1304" s="34"/>
      <c r="DYE1304" s="34"/>
      <c r="DYF1304" s="34"/>
      <c r="DYG1304" s="34"/>
      <c r="DYH1304" s="34"/>
      <c r="DYI1304" s="34"/>
      <c r="DYJ1304" s="34"/>
      <c r="DYK1304" s="34"/>
      <c r="DYL1304" s="34"/>
      <c r="DYM1304" s="34"/>
      <c r="DYN1304" s="34"/>
      <c r="DYO1304" s="34"/>
      <c r="DYP1304" s="34"/>
      <c r="DYQ1304" s="34"/>
      <c r="DYR1304" s="34"/>
      <c r="DYS1304" s="34"/>
      <c r="DYT1304" s="34"/>
      <c r="DYU1304" s="34"/>
      <c r="DYV1304" s="34"/>
      <c r="DYW1304" s="34"/>
      <c r="DYX1304" s="34"/>
      <c r="DYY1304" s="34"/>
      <c r="DYZ1304" s="34"/>
      <c r="DZA1304" s="34"/>
      <c r="DZB1304" s="34"/>
      <c r="DZC1304" s="34"/>
      <c r="DZD1304" s="34"/>
      <c r="DZE1304" s="34"/>
      <c r="DZF1304" s="34"/>
      <c r="DZG1304" s="34"/>
      <c r="DZH1304" s="34"/>
      <c r="DZI1304" s="34"/>
      <c r="DZJ1304" s="34"/>
      <c r="DZK1304" s="34"/>
      <c r="DZL1304" s="34"/>
      <c r="DZM1304" s="34"/>
      <c r="DZN1304" s="34"/>
      <c r="DZO1304" s="34"/>
      <c r="DZP1304" s="34"/>
      <c r="DZQ1304" s="34"/>
      <c r="DZR1304" s="34"/>
      <c r="DZS1304" s="34"/>
      <c r="DZT1304" s="34"/>
      <c r="DZU1304" s="34"/>
      <c r="DZV1304" s="34"/>
      <c r="DZW1304" s="34"/>
      <c r="DZX1304" s="34"/>
      <c r="DZY1304" s="34"/>
      <c r="DZZ1304" s="34"/>
      <c r="EAA1304" s="34"/>
      <c r="EAB1304" s="34"/>
      <c r="EAC1304" s="34"/>
      <c r="EAD1304" s="34"/>
      <c r="EAE1304" s="34"/>
      <c r="EAF1304" s="34"/>
      <c r="EAG1304" s="34"/>
      <c r="EAH1304" s="34"/>
      <c r="EAI1304" s="34"/>
      <c r="EAJ1304" s="34"/>
      <c r="EAK1304" s="34"/>
      <c r="EAL1304" s="34"/>
      <c r="EAM1304" s="34"/>
      <c r="EAN1304" s="34"/>
      <c r="EAO1304" s="34"/>
      <c r="EAP1304" s="34"/>
      <c r="EAQ1304" s="34"/>
      <c r="EAR1304" s="34"/>
      <c r="EAS1304" s="34"/>
      <c r="EAT1304" s="34"/>
      <c r="EAU1304" s="34"/>
      <c r="EAV1304" s="34"/>
      <c r="EAW1304" s="34"/>
      <c r="EAX1304" s="34"/>
      <c r="EAY1304" s="34"/>
      <c r="EAZ1304" s="34"/>
      <c r="EBA1304" s="34"/>
      <c r="EBB1304" s="34"/>
      <c r="EBC1304" s="34"/>
      <c r="EBD1304" s="34"/>
      <c r="EBE1304" s="34"/>
      <c r="EBF1304" s="34"/>
      <c r="EBG1304" s="34"/>
      <c r="EBH1304" s="34"/>
      <c r="EBI1304" s="34"/>
      <c r="EBJ1304" s="34"/>
      <c r="EBK1304" s="34"/>
      <c r="EBL1304" s="34"/>
      <c r="EBM1304" s="34"/>
      <c r="EBN1304" s="34"/>
      <c r="EBO1304" s="34"/>
      <c r="EBP1304" s="34"/>
      <c r="EBQ1304" s="34"/>
      <c r="EBR1304" s="34"/>
      <c r="EBS1304" s="34"/>
      <c r="EBT1304" s="34"/>
      <c r="EBU1304" s="34"/>
      <c r="EBV1304" s="34"/>
      <c r="EBW1304" s="34"/>
      <c r="EBX1304" s="34"/>
      <c r="EBY1304" s="34"/>
      <c r="EBZ1304" s="34"/>
      <c r="ECA1304" s="34"/>
      <c r="ECB1304" s="34"/>
      <c r="ECC1304" s="34"/>
      <c r="ECD1304" s="34"/>
      <c r="ECE1304" s="34"/>
      <c r="ECF1304" s="34"/>
      <c r="ECG1304" s="34"/>
      <c r="ECH1304" s="34"/>
      <c r="ECI1304" s="34"/>
      <c r="ECJ1304" s="34"/>
      <c r="ECK1304" s="34"/>
      <c r="ECL1304" s="34"/>
      <c r="ECM1304" s="34"/>
      <c r="ECN1304" s="34"/>
      <c r="ECO1304" s="34"/>
      <c r="ECP1304" s="34"/>
      <c r="ECQ1304" s="34"/>
      <c r="ECR1304" s="34"/>
      <c r="ECS1304" s="34"/>
      <c r="ECT1304" s="34"/>
      <c r="ECU1304" s="34"/>
      <c r="ECV1304" s="34"/>
      <c r="ECW1304" s="34"/>
      <c r="ECX1304" s="34"/>
      <c r="ECY1304" s="34"/>
      <c r="ECZ1304" s="34"/>
      <c r="EDA1304" s="34"/>
      <c r="EDB1304" s="34"/>
      <c r="EDC1304" s="34"/>
      <c r="EDD1304" s="34"/>
      <c r="EDE1304" s="34"/>
      <c r="EDF1304" s="34"/>
      <c r="EDG1304" s="34"/>
      <c r="EDH1304" s="34"/>
      <c r="EDI1304" s="34"/>
      <c r="EDJ1304" s="34"/>
      <c r="EDK1304" s="34"/>
      <c r="EDL1304" s="34"/>
      <c r="EDM1304" s="34"/>
      <c r="EDN1304" s="34"/>
      <c r="EDO1304" s="34"/>
      <c r="EDP1304" s="34"/>
      <c r="EDQ1304" s="34"/>
      <c r="EDR1304" s="34"/>
      <c r="EDS1304" s="34"/>
      <c r="EDT1304" s="34"/>
      <c r="EDU1304" s="34"/>
      <c r="EDV1304" s="34"/>
      <c r="EDW1304" s="34"/>
      <c r="EDX1304" s="34"/>
      <c r="EDY1304" s="34"/>
      <c r="EDZ1304" s="34"/>
      <c r="EEA1304" s="34"/>
      <c r="EEB1304" s="34"/>
      <c r="EEC1304" s="34"/>
      <c r="EED1304" s="34"/>
      <c r="EEE1304" s="34"/>
      <c r="EEF1304" s="34"/>
      <c r="EEG1304" s="34"/>
      <c r="EEH1304" s="34"/>
      <c r="EEI1304" s="34"/>
      <c r="EEJ1304" s="34"/>
      <c r="EEK1304" s="34"/>
      <c r="EEL1304" s="34"/>
      <c r="EEM1304" s="34"/>
      <c r="EEN1304" s="34"/>
      <c r="EEO1304" s="34"/>
      <c r="EEP1304" s="34"/>
      <c r="EEQ1304" s="34"/>
      <c r="EER1304" s="34"/>
      <c r="EES1304" s="34"/>
      <c r="EET1304" s="34"/>
      <c r="EEU1304" s="34"/>
      <c r="EEV1304" s="34"/>
      <c r="EEW1304" s="34"/>
      <c r="EEX1304" s="34"/>
      <c r="EEY1304" s="34"/>
      <c r="EEZ1304" s="34"/>
      <c r="EFA1304" s="34"/>
      <c r="EFB1304" s="34"/>
      <c r="EFC1304" s="34"/>
      <c r="EFD1304" s="34"/>
      <c r="EFE1304" s="34"/>
      <c r="EFF1304" s="34"/>
      <c r="EFG1304" s="34"/>
      <c r="EFH1304" s="34"/>
      <c r="EFI1304" s="34"/>
      <c r="EFJ1304" s="34"/>
      <c r="EFK1304" s="34"/>
      <c r="EFL1304" s="34"/>
      <c r="EFM1304" s="34"/>
      <c r="EFN1304" s="34"/>
      <c r="EFO1304" s="34"/>
      <c r="EFP1304" s="34"/>
      <c r="EFQ1304" s="34"/>
      <c r="EFR1304" s="34"/>
      <c r="EFS1304" s="34"/>
      <c r="EFT1304" s="34"/>
      <c r="EFU1304" s="34"/>
      <c r="EFV1304" s="34"/>
      <c r="EFW1304" s="34"/>
      <c r="EFX1304" s="34"/>
      <c r="EFY1304" s="34"/>
      <c r="EFZ1304" s="34"/>
      <c r="EGA1304" s="34"/>
      <c r="EGB1304" s="34"/>
      <c r="EGC1304" s="34"/>
      <c r="EGD1304" s="34"/>
      <c r="EGE1304" s="34"/>
      <c r="EGF1304" s="34"/>
      <c r="EGG1304" s="34"/>
      <c r="EGH1304" s="34"/>
      <c r="EGI1304" s="34"/>
      <c r="EGJ1304" s="34"/>
      <c r="EGK1304" s="34"/>
      <c r="EGL1304" s="34"/>
      <c r="EGM1304" s="34"/>
      <c r="EGN1304" s="34"/>
      <c r="EGO1304" s="34"/>
      <c r="EGP1304" s="34"/>
      <c r="EGQ1304" s="34"/>
      <c r="EGR1304" s="34"/>
      <c r="EGS1304" s="34"/>
      <c r="EGT1304" s="34"/>
      <c r="EGU1304" s="34"/>
      <c r="EGV1304" s="34"/>
      <c r="EGW1304" s="34"/>
      <c r="EGX1304" s="34"/>
      <c r="EGY1304" s="34"/>
      <c r="EGZ1304" s="34"/>
      <c r="EHA1304" s="34"/>
      <c r="EHB1304" s="34"/>
      <c r="EHC1304" s="34"/>
      <c r="EHD1304" s="34"/>
      <c r="EHE1304" s="34"/>
      <c r="EHF1304" s="34"/>
      <c r="EHG1304" s="34"/>
      <c r="EHH1304" s="34"/>
      <c r="EHI1304" s="34"/>
      <c r="EHJ1304" s="34"/>
      <c r="EHK1304" s="34"/>
      <c r="EHL1304" s="34"/>
      <c r="EHM1304" s="34"/>
      <c r="EHN1304" s="34"/>
      <c r="EHO1304" s="34"/>
      <c r="EHP1304" s="34"/>
      <c r="EHQ1304" s="34"/>
      <c r="EHR1304" s="34"/>
      <c r="EHS1304" s="34"/>
      <c r="EHT1304" s="34"/>
      <c r="EHU1304" s="34"/>
      <c r="EHV1304" s="34"/>
      <c r="EHW1304" s="34"/>
      <c r="EHX1304" s="34"/>
      <c r="EHY1304" s="34"/>
      <c r="EHZ1304" s="34"/>
      <c r="EIA1304" s="34"/>
      <c r="EIB1304" s="34"/>
      <c r="EIC1304" s="34"/>
      <c r="EID1304" s="34"/>
      <c r="EIE1304" s="34"/>
      <c r="EIF1304" s="34"/>
      <c r="EIG1304" s="34"/>
      <c r="EIH1304" s="34"/>
      <c r="EII1304" s="34"/>
      <c r="EIJ1304" s="34"/>
      <c r="EIK1304" s="34"/>
      <c r="EIL1304" s="34"/>
      <c r="EIM1304" s="34"/>
      <c r="EIN1304" s="34"/>
      <c r="EIO1304" s="34"/>
      <c r="EIP1304" s="34"/>
      <c r="EIQ1304" s="34"/>
      <c r="EIR1304" s="34"/>
      <c r="EIS1304" s="34"/>
      <c r="EIT1304" s="34"/>
      <c r="EIU1304" s="34"/>
      <c r="EIV1304" s="34"/>
      <c r="EIW1304" s="34"/>
      <c r="EIX1304" s="34"/>
      <c r="EIY1304" s="34"/>
      <c r="EIZ1304" s="34"/>
      <c r="EJA1304" s="34"/>
      <c r="EJB1304" s="34"/>
      <c r="EJC1304" s="34"/>
      <c r="EJD1304" s="34"/>
      <c r="EJE1304" s="34"/>
      <c r="EJF1304" s="34"/>
      <c r="EJG1304" s="34"/>
      <c r="EJH1304" s="34"/>
      <c r="EJI1304" s="34"/>
      <c r="EJJ1304" s="34"/>
      <c r="EJK1304" s="34"/>
      <c r="EJL1304" s="34"/>
      <c r="EJM1304" s="34"/>
      <c r="EJN1304" s="34"/>
      <c r="EJO1304" s="34"/>
      <c r="EJP1304" s="34"/>
      <c r="EJQ1304" s="34"/>
      <c r="EJR1304" s="34"/>
      <c r="EJS1304" s="34"/>
      <c r="EJT1304" s="34"/>
      <c r="EJU1304" s="34"/>
      <c r="EJV1304" s="34"/>
      <c r="EJW1304" s="34"/>
      <c r="EJX1304" s="34"/>
      <c r="EJY1304" s="34"/>
      <c r="EJZ1304" s="34"/>
      <c r="EKA1304" s="34"/>
      <c r="EKB1304" s="34"/>
      <c r="EKC1304" s="34"/>
      <c r="EKD1304" s="34"/>
      <c r="EKE1304" s="34"/>
      <c r="EKF1304" s="34"/>
      <c r="EKG1304" s="34"/>
      <c r="EKH1304" s="34"/>
      <c r="EKI1304" s="34"/>
      <c r="EKJ1304" s="34"/>
      <c r="EKK1304" s="34"/>
      <c r="EKL1304" s="34"/>
      <c r="EKM1304" s="34"/>
      <c r="EKN1304" s="34"/>
      <c r="EKO1304" s="34"/>
      <c r="EKP1304" s="34"/>
      <c r="EKQ1304" s="34"/>
      <c r="EKR1304" s="34"/>
      <c r="EKS1304" s="34"/>
      <c r="EKT1304" s="34"/>
      <c r="EKU1304" s="34"/>
      <c r="EKV1304" s="34"/>
      <c r="EKW1304" s="34"/>
      <c r="EKX1304" s="34"/>
      <c r="EKY1304" s="34"/>
      <c r="EKZ1304" s="34"/>
      <c r="ELA1304" s="34"/>
      <c r="ELB1304" s="34"/>
      <c r="ELC1304" s="34"/>
      <c r="ELD1304" s="34"/>
      <c r="ELE1304" s="34"/>
      <c r="ELF1304" s="34"/>
      <c r="ELG1304" s="34"/>
      <c r="ELH1304" s="34"/>
      <c r="ELI1304" s="34"/>
      <c r="ELJ1304" s="34"/>
      <c r="ELK1304" s="34"/>
      <c r="ELL1304" s="34"/>
      <c r="ELM1304" s="34"/>
      <c r="ELN1304" s="34"/>
      <c r="ELO1304" s="34"/>
      <c r="ELP1304" s="34"/>
      <c r="ELQ1304" s="34"/>
      <c r="ELR1304" s="34"/>
      <c r="ELS1304" s="34"/>
      <c r="ELT1304" s="34"/>
      <c r="ELU1304" s="34"/>
      <c r="ELV1304" s="34"/>
      <c r="ELW1304" s="34"/>
      <c r="ELX1304" s="34"/>
      <c r="ELY1304" s="34"/>
      <c r="ELZ1304" s="34"/>
      <c r="EMA1304" s="34"/>
      <c r="EMB1304" s="34"/>
      <c r="EMC1304" s="34"/>
      <c r="EMD1304" s="34"/>
      <c r="EME1304" s="34"/>
      <c r="EMF1304" s="34"/>
      <c r="EMG1304" s="34"/>
      <c r="EMH1304" s="34"/>
      <c r="EMI1304" s="34"/>
      <c r="EMJ1304" s="34"/>
      <c r="EMK1304" s="34"/>
      <c r="EML1304" s="34"/>
      <c r="EMM1304" s="34"/>
      <c r="EMN1304" s="34"/>
      <c r="EMO1304" s="34"/>
      <c r="EMP1304" s="34"/>
      <c r="EMQ1304" s="34"/>
      <c r="EMR1304" s="34"/>
      <c r="EMS1304" s="34"/>
      <c r="EMT1304" s="34"/>
      <c r="EMU1304" s="34"/>
      <c r="EMV1304" s="34"/>
      <c r="EMW1304" s="34"/>
      <c r="EMX1304" s="34"/>
      <c r="EMY1304" s="34"/>
      <c r="EMZ1304" s="34"/>
      <c r="ENA1304" s="34"/>
      <c r="ENB1304" s="34"/>
      <c r="ENC1304" s="34"/>
      <c r="END1304" s="34"/>
      <c r="ENE1304" s="34"/>
      <c r="ENF1304" s="34"/>
      <c r="ENG1304" s="34"/>
      <c r="ENH1304" s="34"/>
      <c r="ENI1304" s="34"/>
      <c r="ENJ1304" s="34"/>
      <c r="ENK1304" s="34"/>
      <c r="ENL1304" s="34"/>
      <c r="ENM1304" s="34"/>
      <c r="ENN1304" s="34"/>
      <c r="ENO1304" s="34"/>
      <c r="ENP1304" s="34"/>
      <c r="ENQ1304" s="34"/>
      <c r="ENR1304" s="34"/>
      <c r="ENS1304" s="34"/>
      <c r="ENT1304" s="34"/>
      <c r="ENU1304" s="34"/>
      <c r="ENV1304" s="34"/>
      <c r="ENW1304" s="34"/>
      <c r="ENX1304" s="34"/>
      <c r="ENY1304" s="34"/>
      <c r="ENZ1304" s="34"/>
      <c r="EOA1304" s="34"/>
      <c r="EOB1304" s="34"/>
      <c r="EOC1304" s="34"/>
      <c r="EOD1304" s="34"/>
      <c r="EOE1304" s="34"/>
      <c r="EOF1304" s="34"/>
      <c r="EOG1304" s="34"/>
      <c r="EOH1304" s="34"/>
      <c r="EOI1304" s="34"/>
      <c r="EOJ1304" s="34"/>
      <c r="EOK1304" s="34"/>
      <c r="EOL1304" s="34"/>
      <c r="EOM1304" s="34"/>
      <c r="EON1304" s="34"/>
      <c r="EOO1304" s="34"/>
      <c r="EOP1304" s="34"/>
      <c r="EOQ1304" s="34"/>
      <c r="EOR1304" s="34"/>
      <c r="EOS1304" s="34"/>
      <c r="EOT1304" s="34"/>
      <c r="EOU1304" s="34"/>
      <c r="EOV1304" s="34"/>
      <c r="EOW1304" s="34"/>
      <c r="EOX1304" s="34"/>
      <c r="EOY1304" s="34"/>
      <c r="EOZ1304" s="34"/>
      <c r="EPA1304" s="34"/>
      <c r="EPB1304" s="34"/>
      <c r="EPC1304" s="34"/>
      <c r="EPD1304" s="34"/>
      <c r="EPE1304" s="34"/>
      <c r="EPF1304" s="34"/>
      <c r="EPG1304" s="34"/>
      <c r="EPH1304" s="34"/>
      <c r="EPI1304" s="34"/>
      <c r="EPJ1304" s="34"/>
      <c r="EPK1304" s="34"/>
      <c r="EPL1304" s="34"/>
      <c r="EPM1304" s="34"/>
      <c r="EPN1304" s="34"/>
      <c r="EPO1304" s="34"/>
      <c r="EPP1304" s="34"/>
      <c r="EPQ1304" s="34"/>
      <c r="EPR1304" s="34"/>
      <c r="EPS1304" s="34"/>
      <c r="EPT1304" s="34"/>
      <c r="EPU1304" s="34"/>
      <c r="EPV1304" s="34"/>
      <c r="EPW1304" s="34"/>
      <c r="EPX1304" s="34"/>
      <c r="EPY1304" s="34"/>
      <c r="EPZ1304" s="34"/>
      <c r="EQA1304" s="34"/>
      <c r="EQB1304" s="34"/>
      <c r="EQC1304" s="34"/>
      <c r="EQD1304" s="34"/>
      <c r="EQE1304" s="34"/>
      <c r="EQF1304" s="34"/>
      <c r="EQG1304" s="34"/>
      <c r="EQH1304" s="34"/>
      <c r="EQI1304" s="34"/>
      <c r="EQJ1304" s="34"/>
      <c r="EQK1304" s="34"/>
      <c r="EQL1304" s="34"/>
      <c r="EQM1304" s="34"/>
      <c r="EQN1304" s="34"/>
      <c r="EQO1304" s="34"/>
      <c r="EQP1304" s="34"/>
      <c r="EQQ1304" s="34"/>
      <c r="EQR1304" s="34"/>
      <c r="EQS1304" s="34"/>
      <c r="EQT1304" s="34"/>
      <c r="EQU1304" s="34"/>
      <c r="EQV1304" s="34"/>
      <c r="EQW1304" s="34"/>
      <c r="EQX1304" s="34"/>
      <c r="EQY1304" s="34"/>
      <c r="EQZ1304" s="34"/>
      <c r="ERA1304" s="34"/>
      <c r="ERB1304" s="34"/>
      <c r="ERC1304" s="34"/>
      <c r="ERD1304" s="34"/>
      <c r="ERE1304" s="34"/>
      <c r="ERF1304" s="34"/>
      <c r="ERG1304" s="34"/>
      <c r="ERH1304" s="34"/>
      <c r="ERI1304" s="34"/>
      <c r="ERJ1304" s="34"/>
      <c r="ERK1304" s="34"/>
      <c r="ERL1304" s="34"/>
      <c r="ERM1304" s="34"/>
      <c r="ERN1304" s="34"/>
      <c r="ERO1304" s="34"/>
      <c r="ERP1304" s="34"/>
      <c r="ERQ1304" s="34"/>
      <c r="ERR1304" s="34"/>
      <c r="ERS1304" s="34"/>
      <c r="ERT1304" s="34"/>
      <c r="ERU1304" s="34"/>
      <c r="ERV1304" s="34"/>
      <c r="ERW1304" s="34"/>
      <c r="ERX1304" s="34"/>
      <c r="ERY1304" s="34"/>
      <c r="ERZ1304" s="34"/>
      <c r="ESA1304" s="34"/>
      <c r="ESB1304" s="34"/>
      <c r="ESC1304" s="34"/>
      <c r="ESD1304" s="34"/>
      <c r="ESE1304" s="34"/>
      <c r="ESF1304" s="34"/>
      <c r="ESG1304" s="34"/>
      <c r="ESH1304" s="34"/>
      <c r="ESI1304" s="34"/>
      <c r="ESJ1304" s="34"/>
      <c r="ESK1304" s="34"/>
      <c r="ESL1304" s="34"/>
      <c r="ESM1304" s="34"/>
      <c r="ESN1304" s="34"/>
      <c r="ESO1304" s="34"/>
      <c r="ESP1304" s="34"/>
      <c r="ESQ1304" s="34"/>
      <c r="ESR1304" s="34"/>
      <c r="ESS1304" s="34"/>
      <c r="EST1304" s="34"/>
      <c r="ESU1304" s="34"/>
      <c r="ESV1304" s="34"/>
      <c r="ESW1304" s="34"/>
      <c r="ESX1304" s="34"/>
      <c r="ESY1304" s="34"/>
      <c r="ESZ1304" s="34"/>
      <c r="ETA1304" s="34"/>
      <c r="ETB1304" s="34"/>
      <c r="ETC1304" s="34"/>
      <c r="ETD1304" s="34"/>
      <c r="ETE1304" s="34"/>
      <c r="ETF1304" s="34"/>
      <c r="ETG1304" s="34"/>
      <c r="ETH1304" s="34"/>
      <c r="ETI1304" s="34"/>
      <c r="ETJ1304" s="34"/>
      <c r="ETK1304" s="34"/>
      <c r="ETL1304" s="34"/>
      <c r="ETM1304" s="34"/>
      <c r="ETN1304" s="34"/>
      <c r="ETO1304" s="34"/>
      <c r="ETP1304" s="34"/>
      <c r="ETQ1304" s="34"/>
      <c r="ETR1304" s="34"/>
      <c r="ETS1304" s="34"/>
      <c r="ETT1304" s="34"/>
      <c r="ETU1304" s="34"/>
      <c r="ETV1304" s="34"/>
      <c r="ETW1304" s="34"/>
      <c r="ETX1304" s="34"/>
      <c r="ETY1304" s="34"/>
      <c r="ETZ1304" s="34"/>
      <c r="EUA1304" s="34"/>
      <c r="EUB1304" s="34"/>
      <c r="EUC1304" s="34"/>
      <c r="EUD1304" s="34"/>
      <c r="EUE1304" s="34"/>
      <c r="EUF1304" s="34"/>
      <c r="EUG1304" s="34"/>
      <c r="EUH1304" s="34"/>
      <c r="EUI1304" s="34"/>
      <c r="EUJ1304" s="34"/>
      <c r="EUK1304" s="34"/>
      <c r="EUL1304" s="34"/>
      <c r="EUM1304" s="34"/>
      <c r="EUN1304" s="34"/>
      <c r="EUO1304" s="34"/>
      <c r="EUP1304" s="34"/>
      <c r="EUQ1304" s="34"/>
      <c r="EUR1304" s="34"/>
      <c r="EUS1304" s="34"/>
      <c r="EUT1304" s="34"/>
      <c r="EUU1304" s="34"/>
      <c r="EUV1304" s="34"/>
      <c r="EUW1304" s="34"/>
      <c r="EUX1304" s="34"/>
      <c r="EUY1304" s="34"/>
      <c r="EUZ1304" s="34"/>
      <c r="EVA1304" s="34"/>
      <c r="EVB1304" s="34"/>
      <c r="EVC1304" s="34"/>
      <c r="EVD1304" s="34"/>
      <c r="EVE1304" s="34"/>
      <c r="EVF1304" s="34"/>
      <c r="EVG1304" s="34"/>
      <c r="EVH1304" s="34"/>
      <c r="EVI1304" s="34"/>
      <c r="EVJ1304" s="34"/>
      <c r="EVK1304" s="34"/>
      <c r="EVL1304" s="34"/>
      <c r="EVM1304" s="34"/>
      <c r="EVN1304" s="34"/>
      <c r="EVO1304" s="34"/>
      <c r="EVP1304" s="34"/>
      <c r="EVQ1304" s="34"/>
      <c r="EVR1304" s="34"/>
      <c r="EVS1304" s="34"/>
      <c r="EVT1304" s="34"/>
      <c r="EVU1304" s="34"/>
      <c r="EVV1304" s="34"/>
      <c r="EVW1304" s="34"/>
      <c r="EVX1304" s="34"/>
      <c r="EVY1304" s="34"/>
      <c r="EVZ1304" s="34"/>
      <c r="EWA1304" s="34"/>
      <c r="EWB1304" s="34"/>
      <c r="EWC1304" s="34"/>
      <c r="EWD1304" s="34"/>
      <c r="EWE1304" s="34"/>
      <c r="EWF1304" s="34"/>
      <c r="EWG1304" s="34"/>
      <c r="EWH1304" s="34"/>
      <c r="EWI1304" s="34"/>
      <c r="EWJ1304" s="34"/>
      <c r="EWK1304" s="34"/>
      <c r="EWL1304" s="34"/>
      <c r="EWM1304" s="34"/>
      <c r="EWN1304" s="34"/>
      <c r="EWO1304" s="34"/>
      <c r="EWP1304" s="34"/>
      <c r="EWQ1304" s="34"/>
      <c r="EWR1304" s="34"/>
      <c r="EWS1304" s="34"/>
      <c r="EWT1304" s="34"/>
      <c r="EWU1304" s="34"/>
      <c r="EWV1304" s="34"/>
      <c r="EWW1304" s="34"/>
      <c r="EWX1304" s="34"/>
      <c r="EWY1304" s="34"/>
      <c r="EWZ1304" s="34"/>
      <c r="EXA1304" s="34"/>
      <c r="EXB1304" s="34"/>
      <c r="EXC1304" s="34"/>
      <c r="EXD1304" s="34"/>
      <c r="EXE1304" s="34"/>
      <c r="EXF1304" s="34"/>
      <c r="EXG1304" s="34"/>
      <c r="EXH1304" s="34"/>
      <c r="EXI1304" s="34"/>
      <c r="EXJ1304" s="34"/>
      <c r="EXK1304" s="34"/>
      <c r="EXL1304" s="34"/>
      <c r="EXM1304" s="34"/>
      <c r="EXN1304" s="34"/>
      <c r="EXO1304" s="34"/>
      <c r="EXP1304" s="34"/>
      <c r="EXQ1304" s="34"/>
      <c r="EXR1304" s="34"/>
      <c r="EXS1304" s="34"/>
      <c r="EXT1304" s="34"/>
      <c r="EXU1304" s="34"/>
      <c r="EXV1304" s="34"/>
      <c r="EXW1304" s="34"/>
      <c r="EXX1304" s="34"/>
      <c r="EXY1304" s="34"/>
      <c r="EXZ1304" s="34"/>
      <c r="EYA1304" s="34"/>
      <c r="EYB1304" s="34"/>
      <c r="EYC1304" s="34"/>
      <c r="EYD1304" s="34"/>
      <c r="EYE1304" s="34"/>
      <c r="EYF1304" s="34"/>
      <c r="EYG1304" s="34"/>
      <c r="EYH1304" s="34"/>
      <c r="EYI1304" s="34"/>
      <c r="EYJ1304" s="34"/>
      <c r="EYK1304" s="34"/>
      <c r="EYL1304" s="34"/>
      <c r="EYM1304" s="34"/>
      <c r="EYN1304" s="34"/>
      <c r="EYO1304" s="34"/>
      <c r="EYP1304" s="34"/>
      <c r="EYQ1304" s="34"/>
      <c r="EYR1304" s="34"/>
      <c r="EYS1304" s="34"/>
      <c r="EYT1304" s="34"/>
      <c r="EYU1304" s="34"/>
      <c r="EYV1304" s="34"/>
      <c r="EYW1304" s="34"/>
      <c r="EYX1304" s="34"/>
      <c r="EYY1304" s="34"/>
      <c r="EYZ1304" s="34"/>
      <c r="EZA1304" s="34"/>
      <c r="EZB1304" s="34"/>
      <c r="EZC1304" s="34"/>
      <c r="EZD1304" s="34"/>
      <c r="EZE1304" s="34"/>
      <c r="EZF1304" s="34"/>
      <c r="EZG1304" s="34"/>
      <c r="EZH1304" s="34"/>
      <c r="EZI1304" s="34"/>
      <c r="EZJ1304" s="34"/>
      <c r="EZK1304" s="34"/>
      <c r="EZL1304" s="34"/>
      <c r="EZM1304" s="34"/>
      <c r="EZN1304" s="34"/>
      <c r="EZO1304" s="34"/>
      <c r="EZP1304" s="34"/>
      <c r="EZQ1304" s="34"/>
      <c r="EZR1304" s="34"/>
      <c r="EZS1304" s="34"/>
      <c r="EZT1304" s="34"/>
      <c r="EZU1304" s="34"/>
      <c r="EZV1304" s="34"/>
      <c r="EZW1304" s="34"/>
      <c r="EZX1304" s="34"/>
      <c r="EZY1304" s="34"/>
      <c r="EZZ1304" s="34"/>
      <c r="FAA1304" s="34"/>
      <c r="FAB1304" s="34"/>
      <c r="FAC1304" s="34"/>
      <c r="FAD1304" s="34"/>
      <c r="FAE1304" s="34"/>
      <c r="FAF1304" s="34"/>
      <c r="FAG1304" s="34"/>
      <c r="FAH1304" s="34"/>
      <c r="FAI1304" s="34"/>
      <c r="FAJ1304" s="34"/>
      <c r="FAK1304" s="34"/>
      <c r="FAL1304" s="34"/>
      <c r="FAM1304" s="34"/>
      <c r="FAN1304" s="34"/>
      <c r="FAO1304" s="34"/>
      <c r="FAP1304" s="34"/>
      <c r="FAQ1304" s="34"/>
      <c r="FAR1304" s="34"/>
      <c r="FAS1304" s="34"/>
      <c r="FAT1304" s="34"/>
      <c r="FAU1304" s="34"/>
      <c r="FAV1304" s="34"/>
      <c r="FAW1304" s="34"/>
      <c r="FAX1304" s="34"/>
      <c r="FAY1304" s="34"/>
      <c r="FAZ1304" s="34"/>
      <c r="FBA1304" s="34"/>
      <c r="FBB1304" s="34"/>
      <c r="FBC1304" s="34"/>
      <c r="FBD1304" s="34"/>
      <c r="FBE1304" s="34"/>
      <c r="FBF1304" s="34"/>
      <c r="FBG1304" s="34"/>
      <c r="FBH1304" s="34"/>
      <c r="FBI1304" s="34"/>
      <c r="FBJ1304" s="34"/>
      <c r="FBK1304" s="34"/>
      <c r="FBL1304" s="34"/>
      <c r="FBM1304" s="34"/>
      <c r="FBN1304" s="34"/>
      <c r="FBO1304" s="34"/>
      <c r="FBP1304" s="34"/>
      <c r="FBQ1304" s="34"/>
      <c r="FBR1304" s="34"/>
      <c r="FBS1304" s="34"/>
      <c r="FBT1304" s="34"/>
      <c r="FBU1304" s="34"/>
      <c r="FBV1304" s="34"/>
      <c r="FBW1304" s="34"/>
      <c r="FBX1304" s="34"/>
      <c r="FBY1304" s="34"/>
      <c r="FBZ1304" s="34"/>
      <c r="FCA1304" s="34"/>
      <c r="FCB1304" s="34"/>
      <c r="FCC1304" s="34"/>
      <c r="FCD1304" s="34"/>
      <c r="FCE1304" s="34"/>
      <c r="FCF1304" s="34"/>
      <c r="FCG1304" s="34"/>
      <c r="FCH1304" s="34"/>
      <c r="FCI1304" s="34"/>
      <c r="FCJ1304" s="34"/>
      <c r="FCK1304" s="34"/>
      <c r="FCL1304" s="34"/>
      <c r="FCM1304" s="34"/>
      <c r="FCN1304" s="34"/>
      <c r="FCO1304" s="34"/>
      <c r="FCP1304" s="34"/>
      <c r="FCQ1304" s="34"/>
      <c r="FCR1304" s="34"/>
      <c r="FCS1304" s="34"/>
      <c r="FCT1304" s="34"/>
      <c r="FCU1304" s="34"/>
      <c r="FCV1304" s="34"/>
      <c r="FCW1304" s="34"/>
      <c r="FCX1304" s="34"/>
      <c r="FCY1304" s="34"/>
      <c r="FCZ1304" s="34"/>
      <c r="FDA1304" s="34"/>
      <c r="FDB1304" s="34"/>
      <c r="FDC1304" s="34"/>
      <c r="FDD1304" s="34"/>
      <c r="FDE1304" s="34"/>
      <c r="FDF1304" s="34"/>
      <c r="FDG1304" s="34"/>
      <c r="FDH1304" s="34"/>
      <c r="FDI1304" s="34"/>
      <c r="FDJ1304" s="34"/>
      <c r="FDK1304" s="34"/>
      <c r="FDL1304" s="34"/>
      <c r="FDM1304" s="34"/>
      <c r="FDN1304" s="34"/>
      <c r="FDO1304" s="34"/>
      <c r="FDP1304" s="34"/>
      <c r="FDQ1304" s="34"/>
      <c r="FDR1304" s="34"/>
      <c r="FDS1304" s="34"/>
      <c r="FDT1304" s="34"/>
      <c r="FDU1304" s="34"/>
      <c r="FDV1304" s="34"/>
      <c r="FDW1304" s="34"/>
      <c r="FDX1304" s="34"/>
      <c r="FDY1304" s="34"/>
      <c r="FDZ1304" s="34"/>
      <c r="FEA1304" s="34"/>
      <c r="FEB1304" s="34"/>
      <c r="FEC1304" s="34"/>
      <c r="FED1304" s="34"/>
      <c r="FEE1304" s="34"/>
      <c r="FEF1304" s="34"/>
      <c r="FEG1304" s="34"/>
      <c r="FEH1304" s="34"/>
      <c r="FEI1304" s="34"/>
      <c r="FEJ1304" s="34"/>
      <c r="FEK1304" s="34"/>
      <c r="FEL1304" s="34"/>
      <c r="FEM1304" s="34"/>
      <c r="FEN1304" s="34"/>
      <c r="FEO1304" s="34"/>
      <c r="FEP1304" s="34"/>
      <c r="FEQ1304" s="34"/>
      <c r="FER1304" s="34"/>
      <c r="FES1304" s="34"/>
      <c r="FET1304" s="34"/>
      <c r="FEU1304" s="34"/>
      <c r="FEV1304" s="34"/>
      <c r="FEW1304" s="34"/>
      <c r="FEX1304" s="34"/>
      <c r="FEY1304" s="34"/>
      <c r="FEZ1304" s="34"/>
      <c r="FFA1304" s="34"/>
      <c r="FFB1304" s="34"/>
      <c r="FFC1304" s="34"/>
      <c r="FFD1304" s="34"/>
      <c r="FFE1304" s="34"/>
      <c r="FFF1304" s="34"/>
      <c r="FFG1304" s="34"/>
      <c r="FFH1304" s="34"/>
      <c r="FFI1304" s="34"/>
      <c r="FFJ1304" s="34"/>
      <c r="FFK1304" s="34"/>
      <c r="FFL1304" s="34"/>
      <c r="FFM1304" s="34"/>
      <c r="FFN1304" s="34"/>
      <c r="FFO1304" s="34"/>
      <c r="FFP1304" s="34"/>
      <c r="FFQ1304" s="34"/>
      <c r="FFR1304" s="34"/>
      <c r="FFS1304" s="34"/>
      <c r="FFT1304" s="34"/>
      <c r="FFU1304" s="34"/>
      <c r="FFV1304" s="34"/>
      <c r="FFW1304" s="34"/>
      <c r="FFX1304" s="34"/>
      <c r="FFY1304" s="34"/>
      <c r="FFZ1304" s="34"/>
      <c r="FGA1304" s="34"/>
      <c r="FGB1304" s="34"/>
      <c r="FGC1304" s="34"/>
      <c r="FGD1304" s="34"/>
      <c r="FGE1304" s="34"/>
      <c r="FGF1304" s="34"/>
      <c r="FGG1304" s="34"/>
      <c r="FGH1304" s="34"/>
      <c r="FGI1304" s="34"/>
      <c r="FGJ1304" s="34"/>
      <c r="FGK1304" s="34"/>
      <c r="FGL1304" s="34"/>
      <c r="FGM1304" s="34"/>
      <c r="FGN1304" s="34"/>
      <c r="FGO1304" s="34"/>
      <c r="FGP1304" s="34"/>
      <c r="FGQ1304" s="34"/>
      <c r="FGR1304" s="34"/>
      <c r="FGS1304" s="34"/>
      <c r="FGT1304" s="34"/>
      <c r="FGU1304" s="34"/>
      <c r="FGV1304" s="34"/>
      <c r="FGW1304" s="34"/>
      <c r="FGX1304" s="34"/>
      <c r="FGY1304" s="34"/>
      <c r="FGZ1304" s="34"/>
      <c r="FHA1304" s="34"/>
      <c r="FHB1304" s="34"/>
      <c r="FHC1304" s="34"/>
      <c r="FHD1304" s="34"/>
      <c r="FHE1304" s="34"/>
      <c r="FHF1304" s="34"/>
      <c r="FHG1304" s="34"/>
      <c r="FHH1304" s="34"/>
      <c r="FHI1304" s="34"/>
      <c r="FHJ1304" s="34"/>
      <c r="FHK1304" s="34"/>
      <c r="FHL1304" s="34"/>
      <c r="FHM1304" s="34"/>
      <c r="FHN1304" s="34"/>
      <c r="FHO1304" s="34"/>
      <c r="FHP1304" s="34"/>
      <c r="FHQ1304" s="34"/>
      <c r="FHR1304" s="34"/>
      <c r="FHS1304" s="34"/>
      <c r="FHT1304" s="34"/>
      <c r="FHU1304" s="34"/>
      <c r="FHV1304" s="34"/>
      <c r="FHW1304" s="34"/>
      <c r="FHX1304" s="34"/>
      <c r="FHY1304" s="34"/>
      <c r="FHZ1304" s="34"/>
      <c r="FIA1304" s="34"/>
      <c r="FIB1304" s="34"/>
      <c r="FIC1304" s="34"/>
      <c r="FID1304" s="34"/>
      <c r="FIE1304" s="34"/>
      <c r="FIF1304" s="34"/>
      <c r="FIG1304" s="34"/>
      <c r="FIH1304" s="34"/>
      <c r="FII1304" s="34"/>
      <c r="FIJ1304" s="34"/>
      <c r="FIK1304" s="34"/>
      <c r="FIL1304" s="34"/>
      <c r="FIM1304" s="34"/>
      <c r="FIN1304" s="34"/>
      <c r="FIO1304" s="34"/>
      <c r="FIP1304" s="34"/>
      <c r="FIQ1304" s="34"/>
      <c r="FIR1304" s="34"/>
      <c r="FIS1304" s="34"/>
      <c r="FIT1304" s="34"/>
      <c r="FIU1304" s="34"/>
      <c r="FIV1304" s="34"/>
      <c r="FIW1304" s="34"/>
      <c r="FIX1304" s="34"/>
      <c r="FIY1304" s="34"/>
      <c r="FIZ1304" s="34"/>
      <c r="FJA1304" s="34"/>
      <c r="FJB1304" s="34"/>
      <c r="FJC1304" s="34"/>
      <c r="FJD1304" s="34"/>
      <c r="FJE1304" s="34"/>
      <c r="FJF1304" s="34"/>
      <c r="FJG1304" s="34"/>
      <c r="FJH1304" s="34"/>
      <c r="FJI1304" s="34"/>
      <c r="FJJ1304" s="34"/>
      <c r="FJK1304" s="34"/>
      <c r="FJL1304" s="34"/>
      <c r="FJM1304" s="34"/>
      <c r="FJN1304" s="34"/>
      <c r="FJO1304" s="34"/>
      <c r="FJP1304" s="34"/>
      <c r="FJQ1304" s="34"/>
      <c r="FJR1304" s="34"/>
      <c r="FJS1304" s="34"/>
      <c r="FJT1304" s="34"/>
      <c r="FJU1304" s="34"/>
      <c r="FJV1304" s="34"/>
      <c r="FJW1304" s="34"/>
      <c r="FJX1304" s="34"/>
      <c r="FJY1304" s="34"/>
      <c r="FJZ1304" s="34"/>
      <c r="FKA1304" s="34"/>
      <c r="FKB1304" s="34"/>
      <c r="FKC1304" s="34"/>
      <c r="FKD1304" s="34"/>
      <c r="FKE1304" s="34"/>
      <c r="FKF1304" s="34"/>
      <c r="FKG1304" s="34"/>
      <c r="FKH1304" s="34"/>
      <c r="FKI1304" s="34"/>
      <c r="FKJ1304" s="34"/>
      <c r="FKK1304" s="34"/>
      <c r="FKL1304" s="34"/>
      <c r="FKM1304" s="34"/>
      <c r="FKN1304" s="34"/>
      <c r="FKO1304" s="34"/>
      <c r="FKP1304" s="34"/>
      <c r="FKQ1304" s="34"/>
      <c r="FKR1304" s="34"/>
      <c r="FKS1304" s="34"/>
      <c r="FKT1304" s="34"/>
      <c r="FKU1304" s="34"/>
      <c r="FKV1304" s="34"/>
      <c r="FKW1304" s="34"/>
      <c r="FKX1304" s="34"/>
      <c r="FKY1304" s="34"/>
      <c r="FKZ1304" s="34"/>
      <c r="FLA1304" s="34"/>
      <c r="FLB1304" s="34"/>
      <c r="FLC1304" s="34"/>
      <c r="FLD1304" s="34"/>
      <c r="FLE1304" s="34"/>
      <c r="FLF1304" s="34"/>
      <c r="FLG1304" s="34"/>
      <c r="FLH1304" s="34"/>
      <c r="FLI1304" s="34"/>
      <c r="FLJ1304" s="34"/>
      <c r="FLK1304" s="34"/>
      <c r="FLL1304" s="34"/>
      <c r="FLM1304" s="34"/>
      <c r="FLN1304" s="34"/>
      <c r="FLO1304" s="34"/>
      <c r="FLP1304" s="34"/>
      <c r="FLQ1304" s="34"/>
      <c r="FLR1304" s="34"/>
      <c r="FLS1304" s="34"/>
      <c r="FLT1304" s="34"/>
      <c r="FLU1304" s="34"/>
      <c r="FLV1304" s="34"/>
      <c r="FLW1304" s="34"/>
      <c r="FLX1304" s="34"/>
      <c r="FLY1304" s="34"/>
      <c r="FLZ1304" s="34"/>
      <c r="FMA1304" s="34"/>
      <c r="FMB1304" s="34"/>
      <c r="FMC1304" s="34"/>
      <c r="FMD1304" s="34"/>
      <c r="FME1304" s="34"/>
      <c r="FMF1304" s="34"/>
      <c r="FMG1304" s="34"/>
      <c r="FMH1304" s="34"/>
      <c r="FMI1304" s="34"/>
      <c r="FMJ1304" s="34"/>
      <c r="FMK1304" s="34"/>
      <c r="FML1304" s="34"/>
      <c r="FMM1304" s="34"/>
      <c r="FMN1304" s="34"/>
      <c r="FMO1304" s="34"/>
      <c r="FMP1304" s="34"/>
      <c r="FMQ1304" s="34"/>
      <c r="FMR1304" s="34"/>
      <c r="FMS1304" s="34"/>
      <c r="FMT1304" s="34"/>
      <c r="FMU1304" s="34"/>
      <c r="FMV1304" s="34"/>
      <c r="FMW1304" s="34"/>
      <c r="FMX1304" s="34"/>
      <c r="FMY1304" s="34"/>
      <c r="FMZ1304" s="34"/>
      <c r="FNA1304" s="34"/>
      <c r="FNB1304" s="34"/>
      <c r="FNC1304" s="34"/>
      <c r="FND1304" s="34"/>
      <c r="FNE1304" s="34"/>
      <c r="FNF1304" s="34"/>
      <c r="FNG1304" s="34"/>
      <c r="FNH1304" s="34"/>
      <c r="FNI1304" s="34"/>
      <c r="FNJ1304" s="34"/>
      <c r="FNK1304" s="34"/>
      <c r="FNL1304" s="34"/>
      <c r="FNM1304" s="34"/>
      <c r="FNN1304" s="34"/>
      <c r="FNO1304" s="34"/>
      <c r="FNP1304" s="34"/>
      <c r="FNQ1304" s="34"/>
      <c r="FNR1304" s="34"/>
      <c r="FNS1304" s="34"/>
      <c r="FNT1304" s="34"/>
      <c r="FNU1304" s="34"/>
      <c r="FNV1304" s="34"/>
      <c r="FNW1304" s="34"/>
      <c r="FNX1304" s="34"/>
      <c r="FNY1304" s="34"/>
      <c r="FNZ1304" s="34"/>
      <c r="FOA1304" s="34"/>
      <c r="FOB1304" s="34"/>
      <c r="FOC1304" s="34"/>
      <c r="FOD1304" s="34"/>
      <c r="FOE1304" s="34"/>
      <c r="FOF1304" s="34"/>
      <c r="FOG1304" s="34"/>
      <c r="FOH1304" s="34"/>
      <c r="FOI1304" s="34"/>
      <c r="FOJ1304" s="34"/>
      <c r="FOK1304" s="34"/>
      <c r="FOL1304" s="34"/>
      <c r="FOM1304" s="34"/>
      <c r="FON1304" s="34"/>
      <c r="FOO1304" s="34"/>
      <c r="FOP1304" s="34"/>
      <c r="FOQ1304" s="34"/>
      <c r="FOR1304" s="34"/>
      <c r="FOS1304" s="34"/>
      <c r="FOT1304" s="34"/>
      <c r="FOU1304" s="34"/>
      <c r="FOV1304" s="34"/>
      <c r="FOW1304" s="34"/>
      <c r="FOX1304" s="34"/>
      <c r="FOY1304" s="34"/>
      <c r="FOZ1304" s="34"/>
      <c r="FPA1304" s="34"/>
      <c r="FPB1304" s="34"/>
      <c r="FPC1304" s="34"/>
      <c r="FPD1304" s="34"/>
      <c r="FPE1304" s="34"/>
      <c r="FPF1304" s="34"/>
      <c r="FPG1304" s="34"/>
      <c r="FPH1304" s="34"/>
      <c r="FPI1304" s="34"/>
      <c r="FPJ1304" s="34"/>
      <c r="FPK1304" s="34"/>
      <c r="FPL1304" s="34"/>
      <c r="FPM1304" s="34"/>
      <c r="FPN1304" s="34"/>
      <c r="FPO1304" s="34"/>
      <c r="FPP1304" s="34"/>
      <c r="FPQ1304" s="34"/>
      <c r="FPR1304" s="34"/>
      <c r="FPS1304" s="34"/>
      <c r="FPT1304" s="34"/>
      <c r="FPU1304" s="34"/>
      <c r="FPV1304" s="34"/>
      <c r="FPW1304" s="34"/>
      <c r="FPX1304" s="34"/>
      <c r="FPY1304" s="34"/>
      <c r="FPZ1304" s="34"/>
      <c r="FQA1304" s="34"/>
      <c r="FQB1304" s="34"/>
      <c r="FQC1304" s="34"/>
      <c r="FQD1304" s="34"/>
      <c r="FQE1304" s="34"/>
      <c r="FQF1304" s="34"/>
      <c r="FQG1304" s="34"/>
      <c r="FQH1304" s="34"/>
      <c r="FQI1304" s="34"/>
      <c r="FQJ1304" s="34"/>
      <c r="FQK1304" s="34"/>
      <c r="FQL1304" s="34"/>
      <c r="FQM1304" s="34"/>
      <c r="FQN1304" s="34"/>
      <c r="FQO1304" s="34"/>
      <c r="FQP1304" s="34"/>
      <c r="FQQ1304" s="34"/>
      <c r="FQR1304" s="34"/>
      <c r="FQS1304" s="34"/>
      <c r="FQT1304" s="34"/>
      <c r="FQU1304" s="34"/>
      <c r="FQV1304" s="34"/>
      <c r="FQW1304" s="34"/>
      <c r="FQX1304" s="34"/>
      <c r="FQY1304" s="34"/>
      <c r="FQZ1304" s="34"/>
      <c r="FRA1304" s="34"/>
      <c r="FRB1304" s="34"/>
      <c r="FRC1304" s="34"/>
      <c r="FRD1304" s="34"/>
      <c r="FRE1304" s="34"/>
      <c r="FRF1304" s="34"/>
      <c r="FRG1304" s="34"/>
      <c r="FRH1304" s="34"/>
      <c r="FRI1304" s="34"/>
      <c r="FRJ1304" s="34"/>
      <c r="FRK1304" s="34"/>
      <c r="FRL1304" s="34"/>
      <c r="FRM1304" s="34"/>
      <c r="FRN1304" s="34"/>
      <c r="FRO1304" s="34"/>
      <c r="FRP1304" s="34"/>
      <c r="FRQ1304" s="34"/>
      <c r="FRR1304" s="34"/>
      <c r="FRS1304" s="34"/>
      <c r="FRT1304" s="34"/>
      <c r="FRU1304" s="34"/>
      <c r="FRV1304" s="34"/>
      <c r="FRW1304" s="34"/>
      <c r="FRX1304" s="34"/>
      <c r="FRY1304" s="34"/>
      <c r="FRZ1304" s="34"/>
      <c r="FSA1304" s="34"/>
      <c r="FSB1304" s="34"/>
      <c r="FSC1304" s="34"/>
      <c r="FSD1304" s="34"/>
      <c r="FSE1304" s="34"/>
      <c r="FSF1304" s="34"/>
      <c r="FSG1304" s="34"/>
      <c r="FSH1304" s="34"/>
      <c r="FSI1304" s="34"/>
      <c r="FSJ1304" s="34"/>
      <c r="FSK1304" s="34"/>
      <c r="FSL1304" s="34"/>
      <c r="FSM1304" s="34"/>
      <c r="FSN1304" s="34"/>
      <c r="FSO1304" s="34"/>
      <c r="FSP1304" s="34"/>
      <c r="FSQ1304" s="34"/>
      <c r="FSR1304" s="34"/>
      <c r="FSS1304" s="34"/>
      <c r="FST1304" s="34"/>
      <c r="FSU1304" s="34"/>
      <c r="FSV1304" s="34"/>
      <c r="FSW1304" s="34"/>
      <c r="FSX1304" s="34"/>
      <c r="FSY1304" s="34"/>
      <c r="FSZ1304" s="34"/>
      <c r="FTA1304" s="34"/>
      <c r="FTB1304" s="34"/>
      <c r="FTC1304" s="34"/>
      <c r="FTD1304" s="34"/>
      <c r="FTE1304" s="34"/>
      <c r="FTF1304" s="34"/>
      <c r="FTG1304" s="34"/>
      <c r="FTH1304" s="34"/>
      <c r="FTI1304" s="34"/>
      <c r="FTJ1304" s="34"/>
      <c r="FTK1304" s="34"/>
      <c r="FTL1304" s="34"/>
      <c r="FTM1304" s="34"/>
      <c r="FTN1304" s="34"/>
      <c r="FTO1304" s="34"/>
      <c r="FTP1304" s="34"/>
      <c r="FTQ1304" s="34"/>
      <c r="FTR1304" s="34"/>
      <c r="FTS1304" s="34"/>
      <c r="FTT1304" s="34"/>
      <c r="FTU1304" s="34"/>
      <c r="FTV1304" s="34"/>
      <c r="FTW1304" s="34"/>
      <c r="FTX1304" s="34"/>
      <c r="FTY1304" s="34"/>
      <c r="FTZ1304" s="34"/>
      <c r="FUA1304" s="34"/>
      <c r="FUB1304" s="34"/>
      <c r="FUC1304" s="34"/>
      <c r="FUD1304" s="34"/>
      <c r="FUE1304" s="34"/>
      <c r="FUF1304" s="34"/>
      <c r="FUG1304" s="34"/>
      <c r="FUH1304" s="34"/>
      <c r="FUI1304" s="34"/>
      <c r="FUJ1304" s="34"/>
      <c r="FUK1304" s="34"/>
      <c r="FUL1304" s="34"/>
      <c r="FUM1304" s="34"/>
      <c r="FUN1304" s="34"/>
      <c r="FUO1304" s="34"/>
      <c r="FUP1304" s="34"/>
      <c r="FUQ1304" s="34"/>
      <c r="FUR1304" s="34"/>
      <c r="FUS1304" s="34"/>
      <c r="FUT1304" s="34"/>
      <c r="FUU1304" s="34"/>
      <c r="FUV1304" s="34"/>
      <c r="FUW1304" s="34"/>
      <c r="FUX1304" s="34"/>
      <c r="FUY1304" s="34"/>
      <c r="FUZ1304" s="34"/>
      <c r="FVA1304" s="34"/>
      <c r="FVB1304" s="34"/>
      <c r="FVC1304" s="34"/>
      <c r="FVD1304" s="34"/>
      <c r="FVE1304" s="34"/>
      <c r="FVF1304" s="34"/>
      <c r="FVG1304" s="34"/>
      <c r="FVH1304" s="34"/>
      <c r="FVI1304" s="34"/>
      <c r="FVJ1304" s="34"/>
      <c r="FVK1304" s="34"/>
      <c r="FVL1304" s="34"/>
      <c r="FVM1304" s="34"/>
      <c r="FVN1304" s="34"/>
      <c r="FVO1304" s="34"/>
      <c r="FVP1304" s="34"/>
      <c r="FVQ1304" s="34"/>
      <c r="FVR1304" s="34"/>
      <c r="FVS1304" s="34"/>
      <c r="FVT1304" s="34"/>
      <c r="FVU1304" s="34"/>
      <c r="FVV1304" s="34"/>
      <c r="FVW1304" s="34"/>
      <c r="FVX1304" s="34"/>
      <c r="FVY1304" s="34"/>
      <c r="FVZ1304" s="34"/>
      <c r="FWA1304" s="34"/>
      <c r="FWB1304" s="34"/>
      <c r="FWC1304" s="34"/>
      <c r="FWD1304" s="34"/>
      <c r="FWE1304" s="34"/>
      <c r="FWF1304" s="34"/>
      <c r="FWG1304" s="34"/>
      <c r="FWH1304" s="34"/>
      <c r="FWI1304" s="34"/>
      <c r="FWJ1304" s="34"/>
      <c r="FWK1304" s="34"/>
      <c r="FWL1304" s="34"/>
      <c r="FWM1304" s="34"/>
      <c r="FWN1304" s="34"/>
      <c r="FWO1304" s="34"/>
      <c r="FWP1304" s="34"/>
      <c r="FWQ1304" s="34"/>
      <c r="FWR1304" s="34"/>
      <c r="FWS1304" s="34"/>
      <c r="FWT1304" s="34"/>
      <c r="FWU1304" s="34"/>
      <c r="FWV1304" s="34"/>
      <c r="FWW1304" s="34"/>
      <c r="FWX1304" s="34"/>
      <c r="FWY1304" s="34"/>
      <c r="FWZ1304" s="34"/>
      <c r="FXA1304" s="34"/>
      <c r="FXB1304" s="34"/>
      <c r="FXC1304" s="34"/>
      <c r="FXD1304" s="34"/>
      <c r="FXE1304" s="34"/>
      <c r="FXF1304" s="34"/>
      <c r="FXG1304" s="34"/>
      <c r="FXH1304" s="34"/>
      <c r="FXI1304" s="34"/>
      <c r="FXJ1304" s="34"/>
      <c r="FXK1304" s="34"/>
      <c r="FXL1304" s="34"/>
      <c r="FXM1304" s="34"/>
      <c r="FXN1304" s="34"/>
      <c r="FXO1304" s="34"/>
      <c r="FXP1304" s="34"/>
      <c r="FXQ1304" s="34"/>
      <c r="FXR1304" s="34"/>
      <c r="FXS1304" s="34"/>
      <c r="FXT1304" s="34"/>
      <c r="FXU1304" s="34"/>
      <c r="FXV1304" s="34"/>
      <c r="FXW1304" s="34"/>
      <c r="FXX1304" s="34"/>
      <c r="FXY1304" s="34"/>
      <c r="FXZ1304" s="34"/>
      <c r="FYA1304" s="34"/>
      <c r="FYB1304" s="34"/>
      <c r="FYC1304" s="34"/>
      <c r="FYD1304" s="34"/>
      <c r="FYE1304" s="34"/>
      <c r="FYF1304" s="34"/>
      <c r="FYG1304" s="34"/>
      <c r="FYH1304" s="34"/>
      <c r="FYI1304" s="34"/>
      <c r="FYJ1304" s="34"/>
      <c r="FYK1304" s="34"/>
      <c r="FYL1304" s="34"/>
      <c r="FYM1304" s="34"/>
      <c r="FYN1304" s="34"/>
      <c r="FYO1304" s="34"/>
      <c r="FYP1304" s="34"/>
      <c r="FYQ1304" s="34"/>
      <c r="FYR1304" s="34"/>
      <c r="FYS1304" s="34"/>
      <c r="FYT1304" s="34"/>
      <c r="FYU1304" s="34"/>
      <c r="FYV1304" s="34"/>
      <c r="FYW1304" s="34"/>
      <c r="FYX1304" s="34"/>
      <c r="FYY1304" s="34"/>
      <c r="FYZ1304" s="34"/>
      <c r="FZA1304" s="34"/>
      <c r="FZB1304" s="34"/>
      <c r="FZC1304" s="34"/>
      <c r="FZD1304" s="34"/>
      <c r="FZE1304" s="34"/>
      <c r="FZF1304" s="34"/>
      <c r="FZG1304" s="34"/>
      <c r="FZH1304" s="34"/>
      <c r="FZI1304" s="34"/>
      <c r="FZJ1304" s="34"/>
      <c r="FZK1304" s="34"/>
      <c r="FZL1304" s="34"/>
      <c r="FZM1304" s="34"/>
      <c r="FZN1304" s="34"/>
      <c r="FZO1304" s="34"/>
      <c r="FZP1304" s="34"/>
      <c r="FZQ1304" s="34"/>
      <c r="FZR1304" s="34"/>
      <c r="FZS1304" s="34"/>
      <c r="FZT1304" s="34"/>
      <c r="FZU1304" s="34"/>
      <c r="FZV1304" s="34"/>
      <c r="FZW1304" s="34"/>
      <c r="FZX1304" s="34"/>
      <c r="FZY1304" s="34"/>
      <c r="FZZ1304" s="34"/>
      <c r="GAA1304" s="34"/>
      <c r="GAB1304" s="34"/>
      <c r="GAC1304" s="34"/>
      <c r="GAD1304" s="34"/>
      <c r="GAE1304" s="34"/>
      <c r="GAF1304" s="34"/>
      <c r="GAG1304" s="34"/>
      <c r="GAH1304" s="34"/>
      <c r="GAI1304" s="34"/>
      <c r="GAJ1304" s="34"/>
      <c r="GAK1304" s="34"/>
      <c r="GAL1304" s="34"/>
      <c r="GAM1304" s="34"/>
      <c r="GAN1304" s="34"/>
      <c r="GAO1304" s="34"/>
      <c r="GAP1304" s="34"/>
      <c r="GAQ1304" s="34"/>
      <c r="GAR1304" s="34"/>
      <c r="GAS1304" s="34"/>
      <c r="GAT1304" s="34"/>
      <c r="GAU1304" s="34"/>
      <c r="GAV1304" s="34"/>
      <c r="GAW1304" s="34"/>
      <c r="GAX1304" s="34"/>
      <c r="GAY1304" s="34"/>
      <c r="GAZ1304" s="34"/>
      <c r="GBA1304" s="34"/>
      <c r="GBB1304" s="34"/>
      <c r="GBC1304" s="34"/>
      <c r="GBD1304" s="34"/>
      <c r="GBE1304" s="34"/>
      <c r="GBF1304" s="34"/>
      <c r="GBG1304" s="34"/>
      <c r="GBH1304" s="34"/>
      <c r="GBI1304" s="34"/>
      <c r="GBJ1304" s="34"/>
      <c r="GBK1304" s="34"/>
      <c r="GBL1304" s="34"/>
      <c r="GBM1304" s="34"/>
      <c r="GBN1304" s="34"/>
      <c r="GBO1304" s="34"/>
      <c r="GBP1304" s="34"/>
      <c r="GBQ1304" s="34"/>
      <c r="GBR1304" s="34"/>
      <c r="GBS1304" s="34"/>
      <c r="GBT1304" s="34"/>
      <c r="GBU1304" s="34"/>
      <c r="GBV1304" s="34"/>
      <c r="GBW1304" s="34"/>
      <c r="GBX1304" s="34"/>
      <c r="GBY1304" s="34"/>
      <c r="GBZ1304" s="34"/>
      <c r="GCA1304" s="34"/>
      <c r="GCB1304" s="34"/>
      <c r="GCC1304" s="34"/>
      <c r="GCD1304" s="34"/>
      <c r="GCE1304" s="34"/>
      <c r="GCF1304" s="34"/>
      <c r="GCG1304" s="34"/>
      <c r="GCH1304" s="34"/>
      <c r="GCI1304" s="34"/>
      <c r="GCJ1304" s="34"/>
      <c r="GCK1304" s="34"/>
      <c r="GCL1304" s="34"/>
      <c r="GCM1304" s="34"/>
      <c r="GCN1304" s="34"/>
      <c r="GCO1304" s="34"/>
      <c r="GCP1304" s="34"/>
      <c r="GCQ1304" s="34"/>
      <c r="GCR1304" s="34"/>
      <c r="GCS1304" s="34"/>
      <c r="GCT1304" s="34"/>
      <c r="GCU1304" s="34"/>
      <c r="GCV1304" s="34"/>
      <c r="GCW1304" s="34"/>
      <c r="GCX1304" s="34"/>
      <c r="GCY1304" s="34"/>
      <c r="GCZ1304" s="34"/>
      <c r="GDA1304" s="34"/>
      <c r="GDB1304" s="34"/>
      <c r="GDC1304" s="34"/>
      <c r="GDD1304" s="34"/>
      <c r="GDE1304" s="34"/>
      <c r="GDF1304" s="34"/>
      <c r="GDG1304" s="34"/>
      <c r="GDH1304" s="34"/>
      <c r="GDI1304" s="34"/>
      <c r="GDJ1304" s="34"/>
      <c r="GDK1304" s="34"/>
      <c r="GDL1304" s="34"/>
      <c r="GDM1304" s="34"/>
      <c r="GDN1304" s="34"/>
      <c r="GDO1304" s="34"/>
      <c r="GDP1304" s="34"/>
      <c r="GDQ1304" s="34"/>
      <c r="GDR1304" s="34"/>
      <c r="GDS1304" s="34"/>
      <c r="GDT1304" s="34"/>
      <c r="GDU1304" s="34"/>
      <c r="GDV1304" s="34"/>
      <c r="GDW1304" s="34"/>
      <c r="GDX1304" s="34"/>
      <c r="GDY1304" s="34"/>
      <c r="GDZ1304" s="34"/>
      <c r="GEA1304" s="34"/>
      <c r="GEB1304" s="34"/>
      <c r="GEC1304" s="34"/>
      <c r="GED1304" s="34"/>
      <c r="GEE1304" s="34"/>
      <c r="GEF1304" s="34"/>
      <c r="GEG1304" s="34"/>
      <c r="GEH1304" s="34"/>
      <c r="GEI1304" s="34"/>
      <c r="GEJ1304" s="34"/>
      <c r="GEK1304" s="34"/>
      <c r="GEL1304" s="34"/>
      <c r="GEM1304" s="34"/>
      <c r="GEN1304" s="34"/>
      <c r="GEO1304" s="34"/>
      <c r="GEP1304" s="34"/>
      <c r="GEQ1304" s="34"/>
      <c r="GER1304" s="34"/>
      <c r="GES1304" s="34"/>
      <c r="GET1304" s="34"/>
      <c r="GEU1304" s="34"/>
      <c r="GEV1304" s="34"/>
      <c r="GEW1304" s="34"/>
      <c r="GEX1304" s="34"/>
      <c r="GEY1304" s="34"/>
      <c r="GEZ1304" s="34"/>
      <c r="GFA1304" s="34"/>
      <c r="GFB1304" s="34"/>
      <c r="GFC1304" s="34"/>
      <c r="GFD1304" s="34"/>
      <c r="GFE1304" s="34"/>
      <c r="GFF1304" s="34"/>
      <c r="GFG1304" s="34"/>
      <c r="GFH1304" s="34"/>
      <c r="GFI1304" s="34"/>
      <c r="GFJ1304" s="34"/>
      <c r="GFK1304" s="34"/>
      <c r="GFL1304" s="34"/>
      <c r="GFM1304" s="34"/>
      <c r="GFN1304" s="34"/>
      <c r="GFO1304" s="34"/>
      <c r="GFP1304" s="34"/>
      <c r="GFQ1304" s="34"/>
      <c r="GFR1304" s="34"/>
      <c r="GFS1304" s="34"/>
      <c r="GFT1304" s="34"/>
      <c r="GFU1304" s="34"/>
      <c r="GFV1304" s="34"/>
      <c r="GFW1304" s="34"/>
      <c r="GFX1304" s="34"/>
      <c r="GFY1304" s="34"/>
      <c r="GFZ1304" s="34"/>
      <c r="GGA1304" s="34"/>
      <c r="GGB1304" s="34"/>
      <c r="GGC1304" s="34"/>
      <c r="GGD1304" s="34"/>
      <c r="GGE1304" s="34"/>
      <c r="GGF1304" s="34"/>
      <c r="GGG1304" s="34"/>
      <c r="GGH1304" s="34"/>
      <c r="GGI1304" s="34"/>
      <c r="GGJ1304" s="34"/>
      <c r="GGK1304" s="34"/>
      <c r="GGL1304" s="34"/>
      <c r="GGM1304" s="34"/>
      <c r="GGN1304" s="34"/>
      <c r="GGO1304" s="34"/>
      <c r="GGP1304" s="34"/>
      <c r="GGQ1304" s="34"/>
      <c r="GGR1304" s="34"/>
      <c r="GGS1304" s="34"/>
      <c r="GGT1304" s="34"/>
      <c r="GGU1304" s="34"/>
      <c r="GGV1304" s="34"/>
      <c r="GGW1304" s="34"/>
      <c r="GGX1304" s="34"/>
      <c r="GGY1304" s="34"/>
      <c r="GGZ1304" s="34"/>
      <c r="GHA1304" s="34"/>
      <c r="GHB1304" s="34"/>
      <c r="GHC1304" s="34"/>
      <c r="GHD1304" s="34"/>
      <c r="GHE1304" s="34"/>
      <c r="GHF1304" s="34"/>
      <c r="GHG1304" s="34"/>
      <c r="GHH1304" s="34"/>
      <c r="GHI1304" s="34"/>
      <c r="GHJ1304" s="34"/>
      <c r="GHK1304" s="34"/>
      <c r="GHL1304" s="34"/>
      <c r="GHM1304" s="34"/>
      <c r="GHN1304" s="34"/>
      <c r="GHO1304" s="34"/>
      <c r="GHP1304" s="34"/>
      <c r="GHQ1304" s="34"/>
      <c r="GHR1304" s="34"/>
      <c r="GHS1304" s="34"/>
      <c r="GHT1304" s="34"/>
      <c r="GHU1304" s="34"/>
      <c r="GHV1304" s="34"/>
      <c r="GHW1304" s="34"/>
      <c r="GHX1304" s="34"/>
      <c r="GHY1304" s="34"/>
      <c r="GHZ1304" s="34"/>
      <c r="GIA1304" s="34"/>
      <c r="GIB1304" s="34"/>
      <c r="GIC1304" s="34"/>
      <c r="GID1304" s="34"/>
      <c r="GIE1304" s="34"/>
      <c r="GIF1304" s="34"/>
      <c r="GIG1304" s="34"/>
      <c r="GIH1304" s="34"/>
      <c r="GII1304" s="34"/>
      <c r="GIJ1304" s="34"/>
      <c r="GIK1304" s="34"/>
      <c r="GIL1304" s="34"/>
      <c r="GIM1304" s="34"/>
      <c r="GIN1304" s="34"/>
      <c r="GIO1304" s="34"/>
      <c r="GIP1304" s="34"/>
      <c r="GIQ1304" s="34"/>
      <c r="GIR1304" s="34"/>
      <c r="GIS1304" s="34"/>
      <c r="GIT1304" s="34"/>
      <c r="GIU1304" s="34"/>
      <c r="GIV1304" s="34"/>
      <c r="GIW1304" s="34"/>
      <c r="GIX1304" s="34"/>
      <c r="GIY1304" s="34"/>
      <c r="GIZ1304" s="34"/>
      <c r="GJA1304" s="34"/>
      <c r="GJB1304" s="34"/>
      <c r="GJC1304" s="34"/>
      <c r="GJD1304" s="34"/>
      <c r="GJE1304" s="34"/>
      <c r="GJF1304" s="34"/>
      <c r="GJG1304" s="34"/>
      <c r="GJH1304" s="34"/>
      <c r="GJI1304" s="34"/>
      <c r="GJJ1304" s="34"/>
      <c r="GJK1304" s="34"/>
      <c r="GJL1304" s="34"/>
      <c r="GJM1304" s="34"/>
      <c r="GJN1304" s="34"/>
      <c r="GJO1304" s="34"/>
      <c r="GJP1304" s="34"/>
      <c r="GJQ1304" s="34"/>
      <c r="GJR1304" s="34"/>
      <c r="GJS1304" s="34"/>
      <c r="GJT1304" s="34"/>
      <c r="GJU1304" s="34"/>
      <c r="GJV1304" s="34"/>
      <c r="GJW1304" s="34"/>
      <c r="GJX1304" s="34"/>
      <c r="GJY1304" s="34"/>
      <c r="GJZ1304" s="34"/>
      <c r="GKA1304" s="34"/>
      <c r="GKB1304" s="34"/>
      <c r="GKC1304" s="34"/>
      <c r="GKD1304" s="34"/>
      <c r="GKE1304" s="34"/>
      <c r="GKF1304" s="34"/>
      <c r="GKG1304" s="34"/>
      <c r="GKH1304" s="34"/>
      <c r="GKI1304" s="34"/>
      <c r="GKJ1304" s="34"/>
      <c r="GKK1304" s="34"/>
      <c r="GKL1304" s="34"/>
      <c r="GKM1304" s="34"/>
      <c r="GKN1304" s="34"/>
      <c r="GKO1304" s="34"/>
      <c r="GKP1304" s="34"/>
      <c r="GKQ1304" s="34"/>
      <c r="GKR1304" s="34"/>
      <c r="GKS1304" s="34"/>
      <c r="GKT1304" s="34"/>
      <c r="GKU1304" s="34"/>
      <c r="GKV1304" s="34"/>
      <c r="GKW1304" s="34"/>
      <c r="GKX1304" s="34"/>
      <c r="GKY1304" s="34"/>
      <c r="GKZ1304" s="34"/>
      <c r="GLA1304" s="34"/>
      <c r="GLB1304" s="34"/>
      <c r="GLC1304" s="34"/>
      <c r="GLD1304" s="34"/>
      <c r="GLE1304" s="34"/>
      <c r="GLF1304" s="34"/>
      <c r="GLG1304" s="34"/>
      <c r="GLH1304" s="34"/>
      <c r="GLI1304" s="34"/>
      <c r="GLJ1304" s="34"/>
      <c r="GLK1304" s="34"/>
      <c r="GLL1304" s="34"/>
      <c r="GLM1304" s="34"/>
      <c r="GLN1304" s="34"/>
      <c r="GLO1304" s="34"/>
      <c r="GLP1304" s="34"/>
      <c r="GLQ1304" s="34"/>
      <c r="GLR1304" s="34"/>
      <c r="GLS1304" s="34"/>
      <c r="GLT1304" s="34"/>
      <c r="GLU1304" s="34"/>
      <c r="GLV1304" s="34"/>
      <c r="GLW1304" s="34"/>
      <c r="GLX1304" s="34"/>
      <c r="GLY1304" s="34"/>
      <c r="GLZ1304" s="34"/>
      <c r="GMA1304" s="34"/>
      <c r="GMB1304" s="34"/>
      <c r="GMC1304" s="34"/>
      <c r="GMD1304" s="34"/>
      <c r="GME1304" s="34"/>
      <c r="GMF1304" s="34"/>
      <c r="GMG1304" s="34"/>
      <c r="GMH1304" s="34"/>
      <c r="GMI1304" s="34"/>
      <c r="GMJ1304" s="34"/>
      <c r="GMK1304" s="34"/>
      <c r="GML1304" s="34"/>
      <c r="GMM1304" s="34"/>
      <c r="GMN1304" s="34"/>
      <c r="GMO1304" s="34"/>
      <c r="GMP1304" s="34"/>
      <c r="GMQ1304" s="34"/>
      <c r="GMR1304" s="34"/>
      <c r="GMS1304" s="34"/>
      <c r="GMT1304" s="34"/>
      <c r="GMU1304" s="34"/>
      <c r="GMV1304" s="34"/>
      <c r="GMW1304" s="34"/>
      <c r="GMX1304" s="34"/>
      <c r="GMY1304" s="34"/>
      <c r="GMZ1304" s="34"/>
      <c r="GNA1304" s="34"/>
      <c r="GNB1304" s="34"/>
      <c r="GNC1304" s="34"/>
      <c r="GND1304" s="34"/>
      <c r="GNE1304" s="34"/>
      <c r="GNF1304" s="34"/>
      <c r="GNG1304" s="34"/>
      <c r="GNH1304" s="34"/>
      <c r="GNI1304" s="34"/>
      <c r="GNJ1304" s="34"/>
      <c r="GNK1304" s="34"/>
      <c r="GNL1304" s="34"/>
      <c r="GNM1304" s="34"/>
      <c r="GNN1304" s="34"/>
      <c r="GNO1304" s="34"/>
      <c r="GNP1304" s="34"/>
      <c r="GNQ1304" s="34"/>
      <c r="GNR1304" s="34"/>
      <c r="GNS1304" s="34"/>
      <c r="GNT1304" s="34"/>
      <c r="GNU1304" s="34"/>
      <c r="GNV1304" s="34"/>
      <c r="GNW1304" s="34"/>
      <c r="GNX1304" s="34"/>
      <c r="GNY1304" s="34"/>
      <c r="GNZ1304" s="34"/>
      <c r="GOA1304" s="34"/>
      <c r="GOB1304" s="34"/>
      <c r="GOC1304" s="34"/>
      <c r="GOD1304" s="34"/>
      <c r="GOE1304" s="34"/>
      <c r="GOF1304" s="34"/>
      <c r="GOG1304" s="34"/>
      <c r="GOH1304" s="34"/>
      <c r="GOI1304" s="34"/>
      <c r="GOJ1304" s="34"/>
      <c r="GOK1304" s="34"/>
      <c r="GOL1304" s="34"/>
      <c r="GOM1304" s="34"/>
      <c r="GON1304" s="34"/>
      <c r="GOO1304" s="34"/>
      <c r="GOP1304" s="34"/>
      <c r="GOQ1304" s="34"/>
      <c r="GOR1304" s="34"/>
      <c r="GOS1304" s="34"/>
      <c r="GOT1304" s="34"/>
      <c r="GOU1304" s="34"/>
      <c r="GOV1304" s="34"/>
      <c r="GOW1304" s="34"/>
      <c r="GOX1304" s="34"/>
      <c r="GOY1304" s="34"/>
      <c r="GOZ1304" s="34"/>
      <c r="GPA1304" s="34"/>
      <c r="GPB1304" s="34"/>
      <c r="GPC1304" s="34"/>
      <c r="GPD1304" s="34"/>
      <c r="GPE1304" s="34"/>
      <c r="GPF1304" s="34"/>
      <c r="GPG1304" s="34"/>
      <c r="GPH1304" s="34"/>
      <c r="GPI1304" s="34"/>
      <c r="GPJ1304" s="34"/>
      <c r="GPK1304" s="34"/>
      <c r="GPL1304" s="34"/>
      <c r="GPM1304" s="34"/>
      <c r="GPN1304" s="34"/>
      <c r="GPO1304" s="34"/>
      <c r="GPP1304" s="34"/>
      <c r="GPQ1304" s="34"/>
      <c r="GPR1304" s="34"/>
      <c r="GPS1304" s="34"/>
      <c r="GPT1304" s="34"/>
      <c r="GPU1304" s="34"/>
      <c r="GPV1304" s="34"/>
      <c r="GPW1304" s="34"/>
      <c r="GPX1304" s="34"/>
      <c r="GPY1304" s="34"/>
      <c r="GPZ1304" s="34"/>
      <c r="GQA1304" s="34"/>
      <c r="GQB1304" s="34"/>
      <c r="GQC1304" s="34"/>
      <c r="GQD1304" s="34"/>
      <c r="GQE1304" s="34"/>
      <c r="GQF1304" s="34"/>
      <c r="GQG1304" s="34"/>
      <c r="GQH1304" s="34"/>
      <c r="GQI1304" s="34"/>
      <c r="GQJ1304" s="34"/>
      <c r="GQK1304" s="34"/>
      <c r="GQL1304" s="34"/>
      <c r="GQM1304" s="34"/>
      <c r="GQN1304" s="34"/>
      <c r="GQO1304" s="34"/>
      <c r="GQP1304" s="34"/>
      <c r="GQQ1304" s="34"/>
      <c r="GQR1304" s="34"/>
      <c r="GQS1304" s="34"/>
      <c r="GQT1304" s="34"/>
      <c r="GQU1304" s="34"/>
      <c r="GQV1304" s="34"/>
      <c r="GQW1304" s="34"/>
      <c r="GQX1304" s="34"/>
      <c r="GQY1304" s="34"/>
      <c r="GQZ1304" s="34"/>
      <c r="GRA1304" s="34"/>
      <c r="GRB1304" s="34"/>
      <c r="GRC1304" s="34"/>
      <c r="GRD1304" s="34"/>
      <c r="GRE1304" s="34"/>
      <c r="GRF1304" s="34"/>
      <c r="GRG1304" s="34"/>
      <c r="GRH1304" s="34"/>
      <c r="GRI1304" s="34"/>
      <c r="GRJ1304" s="34"/>
      <c r="GRK1304" s="34"/>
      <c r="GRL1304" s="34"/>
      <c r="GRM1304" s="34"/>
      <c r="GRN1304" s="34"/>
      <c r="GRO1304" s="34"/>
      <c r="GRP1304" s="34"/>
      <c r="GRQ1304" s="34"/>
      <c r="GRR1304" s="34"/>
      <c r="GRS1304" s="34"/>
      <c r="GRT1304" s="34"/>
      <c r="GRU1304" s="34"/>
      <c r="GRV1304" s="34"/>
      <c r="GRW1304" s="34"/>
      <c r="GRX1304" s="34"/>
      <c r="GRY1304" s="34"/>
      <c r="GRZ1304" s="34"/>
      <c r="GSA1304" s="34"/>
      <c r="GSB1304" s="34"/>
      <c r="GSC1304" s="34"/>
      <c r="GSD1304" s="34"/>
      <c r="GSE1304" s="34"/>
      <c r="GSF1304" s="34"/>
      <c r="GSG1304" s="34"/>
      <c r="GSH1304" s="34"/>
      <c r="GSI1304" s="34"/>
      <c r="GSJ1304" s="34"/>
      <c r="GSK1304" s="34"/>
      <c r="GSL1304" s="34"/>
      <c r="GSM1304" s="34"/>
      <c r="GSN1304" s="34"/>
      <c r="GSO1304" s="34"/>
      <c r="GSP1304" s="34"/>
      <c r="GSQ1304" s="34"/>
      <c r="GSR1304" s="34"/>
      <c r="GSS1304" s="34"/>
      <c r="GST1304" s="34"/>
      <c r="GSU1304" s="34"/>
      <c r="GSV1304" s="34"/>
      <c r="GSW1304" s="34"/>
      <c r="GSX1304" s="34"/>
      <c r="GSY1304" s="34"/>
      <c r="GSZ1304" s="34"/>
      <c r="GTA1304" s="34"/>
      <c r="GTB1304" s="34"/>
      <c r="GTC1304" s="34"/>
      <c r="GTD1304" s="34"/>
      <c r="GTE1304" s="34"/>
      <c r="GTF1304" s="34"/>
      <c r="GTG1304" s="34"/>
      <c r="GTH1304" s="34"/>
      <c r="GTI1304" s="34"/>
      <c r="GTJ1304" s="34"/>
      <c r="GTK1304" s="34"/>
      <c r="GTL1304" s="34"/>
      <c r="GTM1304" s="34"/>
      <c r="GTN1304" s="34"/>
      <c r="GTO1304" s="34"/>
      <c r="GTP1304" s="34"/>
      <c r="GTQ1304" s="34"/>
      <c r="GTR1304" s="34"/>
      <c r="GTS1304" s="34"/>
      <c r="GTT1304" s="34"/>
      <c r="GTU1304" s="34"/>
      <c r="GTV1304" s="34"/>
      <c r="GTW1304" s="34"/>
      <c r="GTX1304" s="34"/>
      <c r="GTY1304" s="34"/>
      <c r="GTZ1304" s="34"/>
      <c r="GUA1304" s="34"/>
      <c r="GUB1304" s="34"/>
      <c r="GUC1304" s="34"/>
      <c r="GUD1304" s="34"/>
      <c r="GUE1304" s="34"/>
      <c r="GUF1304" s="34"/>
      <c r="GUG1304" s="34"/>
      <c r="GUH1304" s="34"/>
      <c r="GUI1304" s="34"/>
      <c r="GUJ1304" s="34"/>
      <c r="GUK1304" s="34"/>
      <c r="GUL1304" s="34"/>
      <c r="GUM1304" s="34"/>
      <c r="GUN1304" s="34"/>
      <c r="GUO1304" s="34"/>
      <c r="GUP1304" s="34"/>
      <c r="GUQ1304" s="34"/>
      <c r="GUR1304" s="34"/>
      <c r="GUS1304" s="34"/>
      <c r="GUT1304" s="34"/>
      <c r="GUU1304" s="34"/>
      <c r="GUV1304" s="34"/>
      <c r="GUW1304" s="34"/>
      <c r="GUX1304" s="34"/>
      <c r="GUY1304" s="34"/>
      <c r="GUZ1304" s="34"/>
      <c r="GVA1304" s="34"/>
      <c r="GVB1304" s="34"/>
      <c r="GVC1304" s="34"/>
      <c r="GVD1304" s="34"/>
      <c r="GVE1304" s="34"/>
      <c r="GVF1304" s="34"/>
      <c r="GVG1304" s="34"/>
      <c r="GVH1304" s="34"/>
      <c r="GVI1304" s="34"/>
      <c r="GVJ1304" s="34"/>
      <c r="GVK1304" s="34"/>
      <c r="GVL1304" s="34"/>
      <c r="GVM1304" s="34"/>
      <c r="GVN1304" s="34"/>
      <c r="GVO1304" s="34"/>
      <c r="GVP1304" s="34"/>
      <c r="GVQ1304" s="34"/>
      <c r="GVR1304" s="34"/>
      <c r="GVS1304" s="34"/>
      <c r="GVT1304" s="34"/>
      <c r="GVU1304" s="34"/>
      <c r="GVV1304" s="34"/>
      <c r="GVW1304" s="34"/>
      <c r="GVX1304" s="34"/>
      <c r="GVY1304" s="34"/>
      <c r="GVZ1304" s="34"/>
      <c r="GWA1304" s="34"/>
      <c r="GWB1304" s="34"/>
      <c r="GWC1304" s="34"/>
      <c r="GWD1304" s="34"/>
      <c r="GWE1304" s="34"/>
      <c r="GWF1304" s="34"/>
      <c r="GWG1304" s="34"/>
      <c r="GWH1304" s="34"/>
      <c r="GWI1304" s="34"/>
      <c r="GWJ1304" s="34"/>
      <c r="GWK1304" s="34"/>
      <c r="GWL1304" s="34"/>
      <c r="GWM1304" s="34"/>
      <c r="GWN1304" s="34"/>
      <c r="GWO1304" s="34"/>
      <c r="GWP1304" s="34"/>
      <c r="GWQ1304" s="34"/>
      <c r="GWR1304" s="34"/>
      <c r="GWS1304" s="34"/>
      <c r="GWT1304" s="34"/>
      <c r="GWU1304" s="34"/>
      <c r="GWV1304" s="34"/>
      <c r="GWW1304" s="34"/>
      <c r="GWX1304" s="34"/>
      <c r="GWY1304" s="34"/>
      <c r="GWZ1304" s="34"/>
      <c r="GXA1304" s="34"/>
      <c r="GXB1304" s="34"/>
      <c r="GXC1304" s="34"/>
      <c r="GXD1304" s="34"/>
      <c r="GXE1304" s="34"/>
      <c r="GXF1304" s="34"/>
      <c r="GXG1304" s="34"/>
      <c r="GXH1304" s="34"/>
      <c r="GXI1304" s="34"/>
      <c r="GXJ1304" s="34"/>
      <c r="GXK1304" s="34"/>
      <c r="GXL1304" s="34"/>
      <c r="GXM1304" s="34"/>
      <c r="GXN1304" s="34"/>
      <c r="GXO1304" s="34"/>
      <c r="GXP1304" s="34"/>
      <c r="GXQ1304" s="34"/>
      <c r="GXR1304" s="34"/>
      <c r="GXS1304" s="34"/>
      <c r="GXT1304" s="34"/>
      <c r="GXU1304" s="34"/>
      <c r="GXV1304" s="34"/>
      <c r="GXW1304" s="34"/>
      <c r="GXX1304" s="34"/>
      <c r="GXY1304" s="34"/>
      <c r="GXZ1304" s="34"/>
      <c r="GYA1304" s="34"/>
      <c r="GYB1304" s="34"/>
      <c r="GYC1304" s="34"/>
      <c r="GYD1304" s="34"/>
      <c r="GYE1304" s="34"/>
      <c r="GYF1304" s="34"/>
      <c r="GYG1304" s="34"/>
      <c r="GYH1304" s="34"/>
      <c r="GYI1304" s="34"/>
      <c r="GYJ1304" s="34"/>
      <c r="GYK1304" s="34"/>
      <c r="GYL1304" s="34"/>
      <c r="GYM1304" s="34"/>
      <c r="GYN1304" s="34"/>
      <c r="GYO1304" s="34"/>
      <c r="GYP1304" s="34"/>
      <c r="GYQ1304" s="34"/>
      <c r="GYR1304" s="34"/>
      <c r="GYS1304" s="34"/>
      <c r="GYT1304" s="34"/>
      <c r="GYU1304" s="34"/>
      <c r="GYV1304" s="34"/>
      <c r="GYW1304" s="34"/>
      <c r="GYX1304" s="34"/>
      <c r="GYY1304" s="34"/>
      <c r="GYZ1304" s="34"/>
      <c r="GZA1304" s="34"/>
      <c r="GZB1304" s="34"/>
      <c r="GZC1304" s="34"/>
      <c r="GZD1304" s="34"/>
      <c r="GZE1304" s="34"/>
      <c r="GZF1304" s="34"/>
      <c r="GZG1304" s="34"/>
      <c r="GZH1304" s="34"/>
      <c r="GZI1304" s="34"/>
      <c r="GZJ1304" s="34"/>
      <c r="GZK1304" s="34"/>
      <c r="GZL1304" s="34"/>
      <c r="GZM1304" s="34"/>
      <c r="GZN1304" s="34"/>
      <c r="GZO1304" s="34"/>
      <c r="GZP1304" s="34"/>
      <c r="GZQ1304" s="34"/>
      <c r="GZR1304" s="34"/>
      <c r="GZS1304" s="34"/>
      <c r="GZT1304" s="34"/>
      <c r="GZU1304" s="34"/>
      <c r="GZV1304" s="34"/>
      <c r="GZW1304" s="34"/>
      <c r="GZX1304" s="34"/>
      <c r="GZY1304" s="34"/>
      <c r="GZZ1304" s="34"/>
      <c r="HAA1304" s="34"/>
      <c r="HAB1304" s="34"/>
      <c r="HAC1304" s="34"/>
      <c r="HAD1304" s="34"/>
      <c r="HAE1304" s="34"/>
      <c r="HAF1304" s="34"/>
      <c r="HAG1304" s="34"/>
      <c r="HAH1304" s="34"/>
      <c r="HAI1304" s="34"/>
      <c r="HAJ1304" s="34"/>
      <c r="HAK1304" s="34"/>
      <c r="HAL1304" s="34"/>
      <c r="HAM1304" s="34"/>
      <c r="HAN1304" s="34"/>
      <c r="HAO1304" s="34"/>
      <c r="HAP1304" s="34"/>
      <c r="HAQ1304" s="34"/>
      <c r="HAR1304" s="34"/>
      <c r="HAS1304" s="34"/>
      <c r="HAT1304" s="34"/>
      <c r="HAU1304" s="34"/>
      <c r="HAV1304" s="34"/>
      <c r="HAW1304" s="34"/>
      <c r="HAX1304" s="34"/>
      <c r="HAY1304" s="34"/>
      <c r="HAZ1304" s="34"/>
      <c r="HBA1304" s="34"/>
      <c r="HBB1304" s="34"/>
      <c r="HBC1304" s="34"/>
      <c r="HBD1304" s="34"/>
      <c r="HBE1304" s="34"/>
      <c r="HBF1304" s="34"/>
      <c r="HBG1304" s="34"/>
      <c r="HBH1304" s="34"/>
      <c r="HBI1304" s="34"/>
      <c r="HBJ1304" s="34"/>
      <c r="HBK1304" s="34"/>
      <c r="HBL1304" s="34"/>
      <c r="HBM1304" s="34"/>
      <c r="HBN1304" s="34"/>
      <c r="HBO1304" s="34"/>
      <c r="HBP1304" s="34"/>
      <c r="HBQ1304" s="34"/>
      <c r="HBR1304" s="34"/>
      <c r="HBS1304" s="34"/>
      <c r="HBT1304" s="34"/>
      <c r="HBU1304" s="34"/>
      <c r="HBV1304" s="34"/>
      <c r="HBW1304" s="34"/>
      <c r="HBX1304" s="34"/>
      <c r="HBY1304" s="34"/>
      <c r="HBZ1304" s="34"/>
      <c r="HCA1304" s="34"/>
      <c r="HCB1304" s="34"/>
      <c r="HCC1304" s="34"/>
      <c r="HCD1304" s="34"/>
      <c r="HCE1304" s="34"/>
      <c r="HCF1304" s="34"/>
      <c r="HCG1304" s="34"/>
      <c r="HCH1304" s="34"/>
      <c r="HCI1304" s="34"/>
      <c r="HCJ1304" s="34"/>
      <c r="HCK1304" s="34"/>
      <c r="HCL1304" s="34"/>
      <c r="HCM1304" s="34"/>
      <c r="HCN1304" s="34"/>
      <c r="HCO1304" s="34"/>
      <c r="HCP1304" s="34"/>
      <c r="HCQ1304" s="34"/>
      <c r="HCR1304" s="34"/>
      <c r="HCS1304" s="34"/>
      <c r="HCT1304" s="34"/>
      <c r="HCU1304" s="34"/>
      <c r="HCV1304" s="34"/>
      <c r="HCW1304" s="34"/>
      <c r="HCX1304" s="34"/>
      <c r="HCY1304" s="34"/>
      <c r="HCZ1304" s="34"/>
      <c r="HDA1304" s="34"/>
      <c r="HDB1304" s="34"/>
      <c r="HDC1304" s="34"/>
      <c r="HDD1304" s="34"/>
      <c r="HDE1304" s="34"/>
      <c r="HDF1304" s="34"/>
      <c r="HDG1304" s="34"/>
      <c r="HDH1304" s="34"/>
      <c r="HDI1304" s="34"/>
      <c r="HDJ1304" s="34"/>
      <c r="HDK1304" s="34"/>
      <c r="HDL1304" s="34"/>
      <c r="HDM1304" s="34"/>
      <c r="HDN1304" s="34"/>
      <c r="HDO1304" s="34"/>
      <c r="HDP1304" s="34"/>
      <c r="HDQ1304" s="34"/>
      <c r="HDR1304" s="34"/>
      <c r="HDS1304" s="34"/>
      <c r="HDT1304" s="34"/>
      <c r="HDU1304" s="34"/>
      <c r="HDV1304" s="34"/>
      <c r="HDW1304" s="34"/>
      <c r="HDX1304" s="34"/>
      <c r="HDY1304" s="34"/>
      <c r="HDZ1304" s="34"/>
      <c r="HEA1304" s="34"/>
      <c r="HEB1304" s="34"/>
      <c r="HEC1304" s="34"/>
      <c r="HED1304" s="34"/>
      <c r="HEE1304" s="34"/>
      <c r="HEF1304" s="34"/>
      <c r="HEG1304" s="34"/>
      <c r="HEH1304" s="34"/>
      <c r="HEI1304" s="34"/>
      <c r="HEJ1304" s="34"/>
      <c r="HEK1304" s="34"/>
      <c r="HEL1304" s="34"/>
      <c r="HEM1304" s="34"/>
      <c r="HEN1304" s="34"/>
      <c r="HEO1304" s="34"/>
      <c r="HEP1304" s="34"/>
      <c r="HEQ1304" s="34"/>
      <c r="HER1304" s="34"/>
      <c r="HES1304" s="34"/>
      <c r="HET1304" s="34"/>
      <c r="HEU1304" s="34"/>
      <c r="HEV1304" s="34"/>
      <c r="HEW1304" s="34"/>
      <c r="HEX1304" s="34"/>
      <c r="HEY1304" s="34"/>
      <c r="HEZ1304" s="34"/>
      <c r="HFA1304" s="34"/>
      <c r="HFB1304" s="34"/>
      <c r="HFC1304" s="34"/>
      <c r="HFD1304" s="34"/>
      <c r="HFE1304" s="34"/>
      <c r="HFF1304" s="34"/>
      <c r="HFG1304" s="34"/>
      <c r="HFH1304" s="34"/>
      <c r="HFI1304" s="34"/>
      <c r="HFJ1304" s="34"/>
      <c r="HFK1304" s="34"/>
      <c r="HFL1304" s="34"/>
      <c r="HFM1304" s="34"/>
      <c r="HFN1304" s="34"/>
      <c r="HFO1304" s="34"/>
      <c r="HFP1304" s="34"/>
      <c r="HFQ1304" s="34"/>
      <c r="HFR1304" s="34"/>
      <c r="HFS1304" s="34"/>
      <c r="HFT1304" s="34"/>
      <c r="HFU1304" s="34"/>
      <c r="HFV1304" s="34"/>
      <c r="HFW1304" s="34"/>
      <c r="HFX1304" s="34"/>
      <c r="HFY1304" s="34"/>
      <c r="HFZ1304" s="34"/>
      <c r="HGA1304" s="34"/>
      <c r="HGB1304" s="34"/>
      <c r="HGC1304" s="34"/>
      <c r="HGD1304" s="34"/>
      <c r="HGE1304" s="34"/>
      <c r="HGF1304" s="34"/>
      <c r="HGG1304" s="34"/>
      <c r="HGH1304" s="34"/>
      <c r="HGI1304" s="34"/>
      <c r="HGJ1304" s="34"/>
      <c r="HGK1304" s="34"/>
      <c r="HGL1304" s="34"/>
      <c r="HGM1304" s="34"/>
      <c r="HGN1304" s="34"/>
      <c r="HGO1304" s="34"/>
      <c r="HGP1304" s="34"/>
      <c r="HGQ1304" s="34"/>
      <c r="HGR1304" s="34"/>
      <c r="HGS1304" s="34"/>
      <c r="HGT1304" s="34"/>
      <c r="HGU1304" s="34"/>
      <c r="HGV1304" s="34"/>
      <c r="HGW1304" s="34"/>
      <c r="HGX1304" s="34"/>
      <c r="HGY1304" s="34"/>
      <c r="HGZ1304" s="34"/>
      <c r="HHA1304" s="34"/>
      <c r="HHB1304" s="34"/>
      <c r="HHC1304" s="34"/>
      <c r="HHD1304" s="34"/>
      <c r="HHE1304" s="34"/>
      <c r="HHF1304" s="34"/>
      <c r="HHG1304" s="34"/>
      <c r="HHH1304" s="34"/>
      <c r="HHI1304" s="34"/>
      <c r="HHJ1304" s="34"/>
      <c r="HHK1304" s="34"/>
      <c r="HHL1304" s="34"/>
      <c r="HHM1304" s="34"/>
      <c r="HHN1304" s="34"/>
      <c r="HHO1304" s="34"/>
      <c r="HHP1304" s="34"/>
      <c r="HHQ1304" s="34"/>
      <c r="HHR1304" s="34"/>
      <c r="HHS1304" s="34"/>
      <c r="HHT1304" s="34"/>
      <c r="HHU1304" s="34"/>
      <c r="HHV1304" s="34"/>
      <c r="HHW1304" s="34"/>
      <c r="HHX1304" s="34"/>
      <c r="HHY1304" s="34"/>
      <c r="HHZ1304" s="34"/>
      <c r="HIA1304" s="34"/>
      <c r="HIB1304" s="34"/>
      <c r="HIC1304" s="34"/>
      <c r="HID1304" s="34"/>
      <c r="HIE1304" s="34"/>
      <c r="HIF1304" s="34"/>
      <c r="HIG1304" s="34"/>
      <c r="HIH1304" s="34"/>
      <c r="HII1304" s="34"/>
      <c r="HIJ1304" s="34"/>
      <c r="HIK1304" s="34"/>
      <c r="HIL1304" s="34"/>
      <c r="HIM1304" s="34"/>
      <c r="HIN1304" s="34"/>
      <c r="HIO1304" s="34"/>
      <c r="HIP1304" s="34"/>
      <c r="HIQ1304" s="34"/>
      <c r="HIR1304" s="34"/>
      <c r="HIS1304" s="34"/>
      <c r="HIT1304" s="34"/>
      <c r="HIU1304" s="34"/>
      <c r="HIV1304" s="34"/>
      <c r="HIW1304" s="34"/>
      <c r="HIX1304" s="34"/>
      <c r="HIY1304" s="34"/>
      <c r="HIZ1304" s="34"/>
      <c r="HJA1304" s="34"/>
      <c r="HJB1304" s="34"/>
      <c r="HJC1304" s="34"/>
      <c r="HJD1304" s="34"/>
      <c r="HJE1304" s="34"/>
      <c r="HJF1304" s="34"/>
      <c r="HJG1304" s="34"/>
      <c r="HJH1304" s="34"/>
      <c r="HJI1304" s="34"/>
      <c r="HJJ1304" s="34"/>
      <c r="HJK1304" s="34"/>
      <c r="HJL1304" s="34"/>
      <c r="HJM1304" s="34"/>
      <c r="HJN1304" s="34"/>
      <c r="HJO1304" s="34"/>
      <c r="HJP1304" s="34"/>
      <c r="HJQ1304" s="34"/>
      <c r="HJR1304" s="34"/>
      <c r="HJS1304" s="34"/>
      <c r="HJT1304" s="34"/>
      <c r="HJU1304" s="34"/>
      <c r="HJV1304" s="34"/>
      <c r="HJW1304" s="34"/>
      <c r="HJX1304" s="34"/>
      <c r="HJY1304" s="34"/>
      <c r="HJZ1304" s="34"/>
      <c r="HKA1304" s="34"/>
      <c r="HKB1304" s="34"/>
      <c r="HKC1304" s="34"/>
      <c r="HKD1304" s="34"/>
      <c r="HKE1304" s="34"/>
      <c r="HKF1304" s="34"/>
      <c r="HKG1304" s="34"/>
      <c r="HKH1304" s="34"/>
      <c r="HKI1304" s="34"/>
      <c r="HKJ1304" s="34"/>
      <c r="HKK1304" s="34"/>
      <c r="HKL1304" s="34"/>
      <c r="HKM1304" s="34"/>
      <c r="HKN1304" s="34"/>
      <c r="HKO1304" s="34"/>
      <c r="HKP1304" s="34"/>
      <c r="HKQ1304" s="34"/>
      <c r="HKR1304" s="34"/>
      <c r="HKS1304" s="34"/>
      <c r="HKT1304" s="34"/>
      <c r="HKU1304" s="34"/>
      <c r="HKV1304" s="34"/>
      <c r="HKW1304" s="34"/>
      <c r="HKX1304" s="34"/>
      <c r="HKY1304" s="34"/>
      <c r="HKZ1304" s="34"/>
      <c r="HLA1304" s="34"/>
      <c r="HLB1304" s="34"/>
      <c r="HLC1304" s="34"/>
      <c r="HLD1304" s="34"/>
      <c r="HLE1304" s="34"/>
      <c r="HLF1304" s="34"/>
      <c r="HLG1304" s="34"/>
      <c r="HLH1304" s="34"/>
      <c r="HLI1304" s="34"/>
      <c r="HLJ1304" s="34"/>
      <c r="HLK1304" s="34"/>
      <c r="HLL1304" s="34"/>
      <c r="HLM1304" s="34"/>
      <c r="HLN1304" s="34"/>
      <c r="HLO1304" s="34"/>
      <c r="HLP1304" s="34"/>
      <c r="HLQ1304" s="34"/>
      <c r="HLR1304" s="34"/>
      <c r="HLS1304" s="34"/>
      <c r="HLT1304" s="34"/>
      <c r="HLU1304" s="34"/>
      <c r="HLV1304" s="34"/>
      <c r="HLW1304" s="34"/>
      <c r="HLX1304" s="34"/>
      <c r="HLY1304" s="34"/>
      <c r="HLZ1304" s="34"/>
      <c r="HMA1304" s="34"/>
      <c r="HMB1304" s="34"/>
      <c r="HMC1304" s="34"/>
      <c r="HMD1304" s="34"/>
      <c r="HME1304" s="34"/>
      <c r="HMF1304" s="34"/>
      <c r="HMG1304" s="34"/>
      <c r="HMH1304" s="34"/>
      <c r="HMI1304" s="34"/>
      <c r="HMJ1304" s="34"/>
      <c r="HMK1304" s="34"/>
      <c r="HML1304" s="34"/>
      <c r="HMM1304" s="34"/>
      <c r="HMN1304" s="34"/>
      <c r="HMO1304" s="34"/>
      <c r="HMP1304" s="34"/>
      <c r="HMQ1304" s="34"/>
      <c r="HMR1304" s="34"/>
      <c r="HMS1304" s="34"/>
      <c r="HMT1304" s="34"/>
      <c r="HMU1304" s="34"/>
      <c r="HMV1304" s="34"/>
      <c r="HMW1304" s="34"/>
      <c r="HMX1304" s="34"/>
      <c r="HMY1304" s="34"/>
      <c r="HMZ1304" s="34"/>
      <c r="HNA1304" s="34"/>
      <c r="HNB1304" s="34"/>
      <c r="HNC1304" s="34"/>
      <c r="HND1304" s="34"/>
      <c r="HNE1304" s="34"/>
      <c r="HNF1304" s="34"/>
      <c r="HNG1304" s="34"/>
      <c r="HNH1304" s="34"/>
      <c r="HNI1304" s="34"/>
      <c r="HNJ1304" s="34"/>
      <c r="HNK1304" s="34"/>
      <c r="HNL1304" s="34"/>
      <c r="HNM1304" s="34"/>
      <c r="HNN1304" s="34"/>
      <c r="HNO1304" s="34"/>
      <c r="HNP1304" s="34"/>
      <c r="HNQ1304" s="34"/>
      <c r="HNR1304" s="34"/>
      <c r="HNS1304" s="34"/>
      <c r="HNT1304" s="34"/>
      <c r="HNU1304" s="34"/>
      <c r="HNV1304" s="34"/>
      <c r="HNW1304" s="34"/>
      <c r="HNX1304" s="34"/>
      <c r="HNY1304" s="34"/>
      <c r="HNZ1304" s="34"/>
      <c r="HOA1304" s="34"/>
      <c r="HOB1304" s="34"/>
      <c r="HOC1304" s="34"/>
      <c r="HOD1304" s="34"/>
      <c r="HOE1304" s="34"/>
      <c r="HOF1304" s="34"/>
      <c r="HOG1304" s="34"/>
      <c r="HOH1304" s="34"/>
      <c r="HOI1304" s="34"/>
      <c r="HOJ1304" s="34"/>
      <c r="HOK1304" s="34"/>
      <c r="HOL1304" s="34"/>
      <c r="HOM1304" s="34"/>
      <c r="HON1304" s="34"/>
      <c r="HOO1304" s="34"/>
      <c r="HOP1304" s="34"/>
      <c r="HOQ1304" s="34"/>
      <c r="HOR1304" s="34"/>
      <c r="HOS1304" s="34"/>
      <c r="HOT1304" s="34"/>
      <c r="HOU1304" s="34"/>
      <c r="HOV1304" s="34"/>
      <c r="HOW1304" s="34"/>
      <c r="HOX1304" s="34"/>
      <c r="HOY1304" s="34"/>
      <c r="HOZ1304" s="34"/>
      <c r="HPA1304" s="34"/>
      <c r="HPB1304" s="34"/>
      <c r="HPC1304" s="34"/>
      <c r="HPD1304" s="34"/>
      <c r="HPE1304" s="34"/>
      <c r="HPF1304" s="34"/>
      <c r="HPG1304" s="34"/>
      <c r="HPH1304" s="34"/>
      <c r="HPI1304" s="34"/>
      <c r="HPJ1304" s="34"/>
      <c r="HPK1304" s="34"/>
      <c r="HPL1304" s="34"/>
      <c r="HPM1304" s="34"/>
      <c r="HPN1304" s="34"/>
      <c r="HPO1304" s="34"/>
      <c r="HPP1304" s="34"/>
      <c r="HPQ1304" s="34"/>
      <c r="HPR1304" s="34"/>
      <c r="HPS1304" s="34"/>
      <c r="HPT1304" s="34"/>
      <c r="HPU1304" s="34"/>
      <c r="HPV1304" s="34"/>
      <c r="HPW1304" s="34"/>
      <c r="HPX1304" s="34"/>
      <c r="HPY1304" s="34"/>
      <c r="HPZ1304" s="34"/>
      <c r="HQA1304" s="34"/>
      <c r="HQB1304" s="34"/>
      <c r="HQC1304" s="34"/>
      <c r="HQD1304" s="34"/>
      <c r="HQE1304" s="34"/>
      <c r="HQF1304" s="34"/>
      <c r="HQG1304" s="34"/>
      <c r="HQH1304" s="34"/>
      <c r="HQI1304" s="34"/>
      <c r="HQJ1304" s="34"/>
      <c r="HQK1304" s="34"/>
      <c r="HQL1304" s="34"/>
      <c r="HQM1304" s="34"/>
      <c r="HQN1304" s="34"/>
      <c r="HQO1304" s="34"/>
      <c r="HQP1304" s="34"/>
      <c r="HQQ1304" s="34"/>
      <c r="HQR1304" s="34"/>
      <c r="HQS1304" s="34"/>
      <c r="HQT1304" s="34"/>
      <c r="HQU1304" s="34"/>
      <c r="HQV1304" s="34"/>
      <c r="HQW1304" s="34"/>
      <c r="HQX1304" s="34"/>
      <c r="HQY1304" s="34"/>
      <c r="HQZ1304" s="34"/>
      <c r="HRA1304" s="34"/>
      <c r="HRB1304" s="34"/>
      <c r="HRC1304" s="34"/>
      <c r="HRD1304" s="34"/>
      <c r="HRE1304" s="34"/>
      <c r="HRF1304" s="34"/>
      <c r="HRG1304" s="34"/>
      <c r="HRH1304" s="34"/>
      <c r="HRI1304" s="34"/>
      <c r="HRJ1304" s="34"/>
      <c r="HRK1304" s="34"/>
      <c r="HRL1304" s="34"/>
      <c r="HRM1304" s="34"/>
      <c r="HRN1304" s="34"/>
      <c r="HRO1304" s="34"/>
      <c r="HRP1304" s="34"/>
      <c r="HRQ1304" s="34"/>
      <c r="HRR1304" s="34"/>
      <c r="HRS1304" s="34"/>
      <c r="HRT1304" s="34"/>
      <c r="HRU1304" s="34"/>
      <c r="HRV1304" s="34"/>
      <c r="HRW1304" s="34"/>
      <c r="HRX1304" s="34"/>
      <c r="HRY1304" s="34"/>
      <c r="HRZ1304" s="34"/>
      <c r="HSA1304" s="34"/>
      <c r="HSB1304" s="34"/>
      <c r="HSC1304" s="34"/>
      <c r="HSD1304" s="34"/>
      <c r="HSE1304" s="34"/>
      <c r="HSF1304" s="34"/>
      <c r="HSG1304" s="34"/>
      <c r="HSH1304" s="34"/>
      <c r="HSI1304" s="34"/>
      <c r="HSJ1304" s="34"/>
      <c r="HSK1304" s="34"/>
      <c r="HSL1304" s="34"/>
      <c r="HSM1304" s="34"/>
      <c r="HSN1304" s="34"/>
      <c r="HSO1304" s="34"/>
      <c r="HSP1304" s="34"/>
      <c r="HSQ1304" s="34"/>
      <c r="HSR1304" s="34"/>
      <c r="HSS1304" s="34"/>
      <c r="HST1304" s="34"/>
      <c r="HSU1304" s="34"/>
      <c r="HSV1304" s="34"/>
      <c r="HSW1304" s="34"/>
      <c r="HSX1304" s="34"/>
      <c r="HSY1304" s="34"/>
      <c r="HSZ1304" s="34"/>
      <c r="HTA1304" s="34"/>
      <c r="HTB1304" s="34"/>
      <c r="HTC1304" s="34"/>
      <c r="HTD1304" s="34"/>
      <c r="HTE1304" s="34"/>
      <c r="HTF1304" s="34"/>
      <c r="HTG1304" s="34"/>
      <c r="HTH1304" s="34"/>
      <c r="HTI1304" s="34"/>
      <c r="HTJ1304" s="34"/>
      <c r="HTK1304" s="34"/>
      <c r="HTL1304" s="34"/>
      <c r="HTM1304" s="34"/>
      <c r="HTN1304" s="34"/>
      <c r="HTO1304" s="34"/>
      <c r="HTP1304" s="34"/>
      <c r="HTQ1304" s="34"/>
      <c r="HTR1304" s="34"/>
      <c r="HTS1304" s="34"/>
      <c r="HTT1304" s="34"/>
      <c r="HTU1304" s="34"/>
      <c r="HTV1304" s="34"/>
      <c r="HTW1304" s="34"/>
      <c r="HTX1304" s="34"/>
      <c r="HTY1304" s="34"/>
      <c r="HTZ1304" s="34"/>
      <c r="HUA1304" s="34"/>
      <c r="HUB1304" s="34"/>
      <c r="HUC1304" s="34"/>
      <c r="HUD1304" s="34"/>
      <c r="HUE1304" s="34"/>
      <c r="HUF1304" s="34"/>
      <c r="HUG1304" s="34"/>
      <c r="HUH1304" s="34"/>
      <c r="HUI1304" s="34"/>
      <c r="HUJ1304" s="34"/>
      <c r="HUK1304" s="34"/>
      <c r="HUL1304" s="34"/>
      <c r="HUM1304" s="34"/>
      <c r="HUN1304" s="34"/>
      <c r="HUO1304" s="34"/>
      <c r="HUP1304" s="34"/>
      <c r="HUQ1304" s="34"/>
      <c r="HUR1304" s="34"/>
      <c r="HUS1304" s="34"/>
      <c r="HUT1304" s="34"/>
      <c r="HUU1304" s="34"/>
      <c r="HUV1304" s="34"/>
      <c r="HUW1304" s="34"/>
      <c r="HUX1304" s="34"/>
      <c r="HUY1304" s="34"/>
      <c r="HUZ1304" s="34"/>
      <c r="HVA1304" s="34"/>
      <c r="HVB1304" s="34"/>
      <c r="HVC1304" s="34"/>
      <c r="HVD1304" s="34"/>
      <c r="HVE1304" s="34"/>
      <c r="HVF1304" s="34"/>
      <c r="HVG1304" s="34"/>
      <c r="HVH1304" s="34"/>
      <c r="HVI1304" s="34"/>
      <c r="HVJ1304" s="34"/>
      <c r="HVK1304" s="34"/>
      <c r="HVL1304" s="34"/>
      <c r="HVM1304" s="34"/>
      <c r="HVN1304" s="34"/>
      <c r="HVO1304" s="34"/>
      <c r="HVP1304" s="34"/>
      <c r="HVQ1304" s="34"/>
      <c r="HVR1304" s="34"/>
      <c r="HVS1304" s="34"/>
      <c r="HVT1304" s="34"/>
      <c r="HVU1304" s="34"/>
      <c r="HVV1304" s="34"/>
      <c r="HVW1304" s="34"/>
      <c r="HVX1304" s="34"/>
      <c r="HVY1304" s="34"/>
      <c r="HVZ1304" s="34"/>
      <c r="HWA1304" s="34"/>
      <c r="HWB1304" s="34"/>
      <c r="HWC1304" s="34"/>
      <c r="HWD1304" s="34"/>
      <c r="HWE1304" s="34"/>
      <c r="HWF1304" s="34"/>
      <c r="HWG1304" s="34"/>
      <c r="HWH1304" s="34"/>
      <c r="HWI1304" s="34"/>
      <c r="HWJ1304" s="34"/>
      <c r="HWK1304" s="34"/>
      <c r="HWL1304" s="34"/>
      <c r="HWM1304" s="34"/>
      <c r="HWN1304" s="34"/>
      <c r="HWO1304" s="34"/>
      <c r="HWP1304" s="34"/>
      <c r="HWQ1304" s="34"/>
      <c r="HWR1304" s="34"/>
      <c r="HWS1304" s="34"/>
      <c r="HWT1304" s="34"/>
      <c r="HWU1304" s="34"/>
      <c r="HWV1304" s="34"/>
      <c r="HWW1304" s="34"/>
      <c r="HWX1304" s="34"/>
      <c r="HWY1304" s="34"/>
      <c r="HWZ1304" s="34"/>
      <c r="HXA1304" s="34"/>
      <c r="HXB1304" s="34"/>
      <c r="HXC1304" s="34"/>
      <c r="HXD1304" s="34"/>
      <c r="HXE1304" s="34"/>
      <c r="HXF1304" s="34"/>
      <c r="HXG1304" s="34"/>
      <c r="HXH1304" s="34"/>
      <c r="HXI1304" s="34"/>
      <c r="HXJ1304" s="34"/>
      <c r="HXK1304" s="34"/>
      <c r="HXL1304" s="34"/>
      <c r="HXM1304" s="34"/>
      <c r="HXN1304" s="34"/>
      <c r="HXO1304" s="34"/>
      <c r="HXP1304" s="34"/>
      <c r="HXQ1304" s="34"/>
      <c r="HXR1304" s="34"/>
      <c r="HXS1304" s="34"/>
      <c r="HXT1304" s="34"/>
      <c r="HXU1304" s="34"/>
      <c r="HXV1304" s="34"/>
      <c r="HXW1304" s="34"/>
      <c r="HXX1304" s="34"/>
      <c r="HXY1304" s="34"/>
      <c r="HXZ1304" s="34"/>
      <c r="HYA1304" s="34"/>
      <c r="HYB1304" s="34"/>
      <c r="HYC1304" s="34"/>
      <c r="HYD1304" s="34"/>
      <c r="HYE1304" s="34"/>
      <c r="HYF1304" s="34"/>
      <c r="HYG1304" s="34"/>
      <c r="HYH1304" s="34"/>
      <c r="HYI1304" s="34"/>
      <c r="HYJ1304" s="34"/>
      <c r="HYK1304" s="34"/>
      <c r="HYL1304" s="34"/>
      <c r="HYM1304" s="34"/>
      <c r="HYN1304" s="34"/>
      <c r="HYO1304" s="34"/>
      <c r="HYP1304" s="34"/>
      <c r="HYQ1304" s="34"/>
      <c r="HYR1304" s="34"/>
      <c r="HYS1304" s="34"/>
      <c r="HYT1304" s="34"/>
      <c r="HYU1304" s="34"/>
      <c r="HYV1304" s="34"/>
      <c r="HYW1304" s="34"/>
      <c r="HYX1304" s="34"/>
      <c r="HYY1304" s="34"/>
      <c r="HYZ1304" s="34"/>
      <c r="HZA1304" s="34"/>
      <c r="HZB1304" s="34"/>
      <c r="HZC1304" s="34"/>
      <c r="HZD1304" s="34"/>
      <c r="HZE1304" s="34"/>
      <c r="HZF1304" s="34"/>
      <c r="HZG1304" s="34"/>
      <c r="HZH1304" s="34"/>
      <c r="HZI1304" s="34"/>
      <c r="HZJ1304" s="34"/>
      <c r="HZK1304" s="34"/>
      <c r="HZL1304" s="34"/>
      <c r="HZM1304" s="34"/>
      <c r="HZN1304" s="34"/>
      <c r="HZO1304" s="34"/>
      <c r="HZP1304" s="34"/>
      <c r="HZQ1304" s="34"/>
      <c r="HZR1304" s="34"/>
      <c r="HZS1304" s="34"/>
      <c r="HZT1304" s="34"/>
      <c r="HZU1304" s="34"/>
      <c r="HZV1304" s="34"/>
      <c r="HZW1304" s="34"/>
      <c r="HZX1304" s="34"/>
      <c r="HZY1304" s="34"/>
      <c r="HZZ1304" s="34"/>
      <c r="IAA1304" s="34"/>
      <c r="IAB1304" s="34"/>
      <c r="IAC1304" s="34"/>
      <c r="IAD1304" s="34"/>
      <c r="IAE1304" s="34"/>
      <c r="IAF1304" s="34"/>
      <c r="IAG1304" s="34"/>
      <c r="IAH1304" s="34"/>
      <c r="IAI1304" s="34"/>
      <c r="IAJ1304" s="34"/>
      <c r="IAK1304" s="34"/>
      <c r="IAL1304" s="34"/>
      <c r="IAM1304" s="34"/>
      <c r="IAN1304" s="34"/>
      <c r="IAO1304" s="34"/>
      <c r="IAP1304" s="34"/>
      <c r="IAQ1304" s="34"/>
      <c r="IAR1304" s="34"/>
      <c r="IAS1304" s="34"/>
      <c r="IAT1304" s="34"/>
      <c r="IAU1304" s="34"/>
      <c r="IAV1304" s="34"/>
      <c r="IAW1304" s="34"/>
      <c r="IAX1304" s="34"/>
      <c r="IAY1304" s="34"/>
      <c r="IAZ1304" s="34"/>
      <c r="IBA1304" s="34"/>
      <c r="IBB1304" s="34"/>
      <c r="IBC1304" s="34"/>
      <c r="IBD1304" s="34"/>
      <c r="IBE1304" s="34"/>
      <c r="IBF1304" s="34"/>
      <c r="IBG1304" s="34"/>
      <c r="IBH1304" s="34"/>
      <c r="IBI1304" s="34"/>
      <c r="IBJ1304" s="34"/>
      <c r="IBK1304" s="34"/>
      <c r="IBL1304" s="34"/>
      <c r="IBM1304" s="34"/>
      <c r="IBN1304" s="34"/>
      <c r="IBO1304" s="34"/>
      <c r="IBP1304" s="34"/>
      <c r="IBQ1304" s="34"/>
      <c r="IBR1304" s="34"/>
      <c r="IBS1304" s="34"/>
      <c r="IBT1304" s="34"/>
      <c r="IBU1304" s="34"/>
      <c r="IBV1304" s="34"/>
      <c r="IBW1304" s="34"/>
      <c r="IBX1304" s="34"/>
      <c r="IBY1304" s="34"/>
      <c r="IBZ1304" s="34"/>
      <c r="ICA1304" s="34"/>
      <c r="ICB1304" s="34"/>
      <c r="ICC1304" s="34"/>
      <c r="ICD1304" s="34"/>
      <c r="ICE1304" s="34"/>
      <c r="ICF1304" s="34"/>
      <c r="ICG1304" s="34"/>
      <c r="ICH1304" s="34"/>
      <c r="ICI1304" s="34"/>
      <c r="ICJ1304" s="34"/>
      <c r="ICK1304" s="34"/>
      <c r="ICL1304" s="34"/>
      <c r="ICM1304" s="34"/>
      <c r="ICN1304" s="34"/>
      <c r="ICO1304" s="34"/>
      <c r="ICP1304" s="34"/>
      <c r="ICQ1304" s="34"/>
      <c r="ICR1304" s="34"/>
      <c r="ICS1304" s="34"/>
      <c r="ICT1304" s="34"/>
      <c r="ICU1304" s="34"/>
      <c r="ICV1304" s="34"/>
      <c r="ICW1304" s="34"/>
      <c r="ICX1304" s="34"/>
      <c r="ICY1304" s="34"/>
      <c r="ICZ1304" s="34"/>
      <c r="IDA1304" s="34"/>
      <c r="IDB1304" s="34"/>
      <c r="IDC1304" s="34"/>
      <c r="IDD1304" s="34"/>
      <c r="IDE1304" s="34"/>
      <c r="IDF1304" s="34"/>
      <c r="IDG1304" s="34"/>
      <c r="IDH1304" s="34"/>
      <c r="IDI1304" s="34"/>
      <c r="IDJ1304" s="34"/>
      <c r="IDK1304" s="34"/>
      <c r="IDL1304" s="34"/>
      <c r="IDM1304" s="34"/>
      <c r="IDN1304" s="34"/>
      <c r="IDO1304" s="34"/>
      <c r="IDP1304" s="34"/>
      <c r="IDQ1304" s="34"/>
      <c r="IDR1304" s="34"/>
      <c r="IDS1304" s="34"/>
      <c r="IDT1304" s="34"/>
      <c r="IDU1304" s="34"/>
      <c r="IDV1304" s="34"/>
      <c r="IDW1304" s="34"/>
      <c r="IDX1304" s="34"/>
      <c r="IDY1304" s="34"/>
      <c r="IDZ1304" s="34"/>
      <c r="IEA1304" s="34"/>
      <c r="IEB1304" s="34"/>
      <c r="IEC1304" s="34"/>
      <c r="IED1304" s="34"/>
      <c r="IEE1304" s="34"/>
      <c r="IEF1304" s="34"/>
      <c r="IEG1304" s="34"/>
      <c r="IEH1304" s="34"/>
      <c r="IEI1304" s="34"/>
      <c r="IEJ1304" s="34"/>
      <c r="IEK1304" s="34"/>
      <c r="IEL1304" s="34"/>
      <c r="IEM1304" s="34"/>
      <c r="IEN1304" s="34"/>
      <c r="IEO1304" s="34"/>
      <c r="IEP1304" s="34"/>
      <c r="IEQ1304" s="34"/>
      <c r="IER1304" s="34"/>
      <c r="IES1304" s="34"/>
      <c r="IET1304" s="34"/>
      <c r="IEU1304" s="34"/>
      <c r="IEV1304" s="34"/>
      <c r="IEW1304" s="34"/>
      <c r="IEX1304" s="34"/>
      <c r="IEY1304" s="34"/>
      <c r="IEZ1304" s="34"/>
      <c r="IFA1304" s="34"/>
      <c r="IFB1304" s="34"/>
      <c r="IFC1304" s="34"/>
      <c r="IFD1304" s="34"/>
      <c r="IFE1304" s="34"/>
      <c r="IFF1304" s="34"/>
      <c r="IFG1304" s="34"/>
      <c r="IFH1304" s="34"/>
      <c r="IFI1304" s="34"/>
      <c r="IFJ1304" s="34"/>
      <c r="IFK1304" s="34"/>
      <c r="IFL1304" s="34"/>
      <c r="IFM1304" s="34"/>
      <c r="IFN1304" s="34"/>
      <c r="IFO1304" s="34"/>
      <c r="IFP1304" s="34"/>
      <c r="IFQ1304" s="34"/>
      <c r="IFR1304" s="34"/>
      <c r="IFS1304" s="34"/>
      <c r="IFT1304" s="34"/>
      <c r="IFU1304" s="34"/>
      <c r="IFV1304" s="34"/>
      <c r="IFW1304" s="34"/>
      <c r="IFX1304" s="34"/>
      <c r="IFY1304" s="34"/>
      <c r="IFZ1304" s="34"/>
      <c r="IGA1304" s="34"/>
      <c r="IGB1304" s="34"/>
      <c r="IGC1304" s="34"/>
      <c r="IGD1304" s="34"/>
      <c r="IGE1304" s="34"/>
      <c r="IGF1304" s="34"/>
      <c r="IGG1304" s="34"/>
      <c r="IGH1304" s="34"/>
      <c r="IGI1304" s="34"/>
      <c r="IGJ1304" s="34"/>
      <c r="IGK1304" s="34"/>
      <c r="IGL1304" s="34"/>
      <c r="IGM1304" s="34"/>
      <c r="IGN1304" s="34"/>
      <c r="IGO1304" s="34"/>
      <c r="IGP1304" s="34"/>
      <c r="IGQ1304" s="34"/>
      <c r="IGR1304" s="34"/>
      <c r="IGS1304" s="34"/>
      <c r="IGT1304" s="34"/>
      <c r="IGU1304" s="34"/>
      <c r="IGV1304" s="34"/>
      <c r="IGW1304" s="34"/>
      <c r="IGX1304" s="34"/>
      <c r="IGY1304" s="34"/>
      <c r="IGZ1304" s="34"/>
      <c r="IHA1304" s="34"/>
      <c r="IHB1304" s="34"/>
      <c r="IHC1304" s="34"/>
      <c r="IHD1304" s="34"/>
      <c r="IHE1304" s="34"/>
      <c r="IHF1304" s="34"/>
      <c r="IHG1304" s="34"/>
      <c r="IHH1304" s="34"/>
      <c r="IHI1304" s="34"/>
      <c r="IHJ1304" s="34"/>
      <c r="IHK1304" s="34"/>
      <c r="IHL1304" s="34"/>
      <c r="IHM1304" s="34"/>
      <c r="IHN1304" s="34"/>
      <c r="IHO1304" s="34"/>
      <c r="IHP1304" s="34"/>
      <c r="IHQ1304" s="34"/>
      <c r="IHR1304" s="34"/>
      <c r="IHS1304" s="34"/>
      <c r="IHT1304" s="34"/>
      <c r="IHU1304" s="34"/>
      <c r="IHV1304" s="34"/>
      <c r="IHW1304" s="34"/>
      <c r="IHX1304" s="34"/>
      <c r="IHY1304" s="34"/>
      <c r="IHZ1304" s="34"/>
      <c r="IIA1304" s="34"/>
      <c r="IIB1304" s="34"/>
      <c r="IIC1304" s="34"/>
      <c r="IID1304" s="34"/>
      <c r="IIE1304" s="34"/>
      <c r="IIF1304" s="34"/>
      <c r="IIG1304" s="34"/>
      <c r="IIH1304" s="34"/>
      <c r="III1304" s="34"/>
      <c r="IIJ1304" s="34"/>
      <c r="IIK1304" s="34"/>
      <c r="IIL1304" s="34"/>
      <c r="IIM1304" s="34"/>
      <c r="IIN1304" s="34"/>
      <c r="IIO1304" s="34"/>
      <c r="IIP1304" s="34"/>
      <c r="IIQ1304" s="34"/>
      <c r="IIR1304" s="34"/>
      <c r="IIS1304" s="34"/>
      <c r="IIT1304" s="34"/>
      <c r="IIU1304" s="34"/>
      <c r="IIV1304" s="34"/>
      <c r="IIW1304" s="34"/>
      <c r="IIX1304" s="34"/>
      <c r="IIY1304" s="34"/>
      <c r="IIZ1304" s="34"/>
      <c r="IJA1304" s="34"/>
      <c r="IJB1304" s="34"/>
      <c r="IJC1304" s="34"/>
      <c r="IJD1304" s="34"/>
      <c r="IJE1304" s="34"/>
      <c r="IJF1304" s="34"/>
      <c r="IJG1304" s="34"/>
      <c r="IJH1304" s="34"/>
      <c r="IJI1304" s="34"/>
      <c r="IJJ1304" s="34"/>
      <c r="IJK1304" s="34"/>
      <c r="IJL1304" s="34"/>
      <c r="IJM1304" s="34"/>
      <c r="IJN1304" s="34"/>
      <c r="IJO1304" s="34"/>
      <c r="IJP1304" s="34"/>
      <c r="IJQ1304" s="34"/>
      <c r="IJR1304" s="34"/>
      <c r="IJS1304" s="34"/>
      <c r="IJT1304" s="34"/>
      <c r="IJU1304" s="34"/>
      <c r="IJV1304" s="34"/>
      <c r="IJW1304" s="34"/>
      <c r="IJX1304" s="34"/>
      <c r="IJY1304" s="34"/>
      <c r="IJZ1304" s="34"/>
      <c r="IKA1304" s="34"/>
      <c r="IKB1304" s="34"/>
      <c r="IKC1304" s="34"/>
      <c r="IKD1304" s="34"/>
      <c r="IKE1304" s="34"/>
      <c r="IKF1304" s="34"/>
      <c r="IKG1304" s="34"/>
      <c r="IKH1304" s="34"/>
      <c r="IKI1304" s="34"/>
      <c r="IKJ1304" s="34"/>
      <c r="IKK1304" s="34"/>
      <c r="IKL1304" s="34"/>
      <c r="IKM1304" s="34"/>
      <c r="IKN1304" s="34"/>
      <c r="IKO1304" s="34"/>
      <c r="IKP1304" s="34"/>
      <c r="IKQ1304" s="34"/>
      <c r="IKR1304" s="34"/>
      <c r="IKS1304" s="34"/>
      <c r="IKT1304" s="34"/>
      <c r="IKU1304" s="34"/>
      <c r="IKV1304" s="34"/>
      <c r="IKW1304" s="34"/>
      <c r="IKX1304" s="34"/>
      <c r="IKY1304" s="34"/>
      <c r="IKZ1304" s="34"/>
      <c r="ILA1304" s="34"/>
      <c r="ILB1304" s="34"/>
      <c r="ILC1304" s="34"/>
      <c r="ILD1304" s="34"/>
      <c r="ILE1304" s="34"/>
      <c r="ILF1304" s="34"/>
      <c r="ILG1304" s="34"/>
      <c r="ILH1304" s="34"/>
      <c r="ILI1304" s="34"/>
      <c r="ILJ1304" s="34"/>
      <c r="ILK1304" s="34"/>
      <c r="ILL1304" s="34"/>
      <c r="ILM1304" s="34"/>
      <c r="ILN1304" s="34"/>
      <c r="ILO1304" s="34"/>
      <c r="ILP1304" s="34"/>
      <c r="ILQ1304" s="34"/>
      <c r="ILR1304" s="34"/>
      <c r="ILS1304" s="34"/>
      <c r="ILT1304" s="34"/>
      <c r="ILU1304" s="34"/>
      <c r="ILV1304" s="34"/>
      <c r="ILW1304" s="34"/>
      <c r="ILX1304" s="34"/>
      <c r="ILY1304" s="34"/>
      <c r="ILZ1304" s="34"/>
      <c r="IMA1304" s="34"/>
      <c r="IMB1304" s="34"/>
      <c r="IMC1304" s="34"/>
      <c r="IMD1304" s="34"/>
      <c r="IME1304" s="34"/>
      <c r="IMF1304" s="34"/>
      <c r="IMG1304" s="34"/>
      <c r="IMH1304" s="34"/>
      <c r="IMI1304" s="34"/>
      <c r="IMJ1304" s="34"/>
      <c r="IMK1304" s="34"/>
      <c r="IML1304" s="34"/>
      <c r="IMM1304" s="34"/>
      <c r="IMN1304" s="34"/>
      <c r="IMO1304" s="34"/>
      <c r="IMP1304" s="34"/>
      <c r="IMQ1304" s="34"/>
      <c r="IMR1304" s="34"/>
      <c r="IMS1304" s="34"/>
      <c r="IMT1304" s="34"/>
      <c r="IMU1304" s="34"/>
      <c r="IMV1304" s="34"/>
      <c r="IMW1304" s="34"/>
      <c r="IMX1304" s="34"/>
      <c r="IMY1304" s="34"/>
      <c r="IMZ1304" s="34"/>
      <c r="INA1304" s="34"/>
      <c r="INB1304" s="34"/>
      <c r="INC1304" s="34"/>
      <c r="IND1304" s="34"/>
      <c r="INE1304" s="34"/>
      <c r="INF1304" s="34"/>
      <c r="ING1304" s="34"/>
      <c r="INH1304" s="34"/>
      <c r="INI1304" s="34"/>
      <c r="INJ1304" s="34"/>
      <c r="INK1304" s="34"/>
      <c r="INL1304" s="34"/>
      <c r="INM1304" s="34"/>
      <c r="INN1304" s="34"/>
      <c r="INO1304" s="34"/>
      <c r="INP1304" s="34"/>
      <c r="INQ1304" s="34"/>
      <c r="INR1304" s="34"/>
      <c r="INS1304" s="34"/>
      <c r="INT1304" s="34"/>
      <c r="INU1304" s="34"/>
      <c r="INV1304" s="34"/>
      <c r="INW1304" s="34"/>
      <c r="INX1304" s="34"/>
      <c r="INY1304" s="34"/>
      <c r="INZ1304" s="34"/>
      <c r="IOA1304" s="34"/>
      <c r="IOB1304" s="34"/>
      <c r="IOC1304" s="34"/>
      <c r="IOD1304" s="34"/>
      <c r="IOE1304" s="34"/>
      <c r="IOF1304" s="34"/>
      <c r="IOG1304" s="34"/>
      <c r="IOH1304" s="34"/>
      <c r="IOI1304" s="34"/>
      <c r="IOJ1304" s="34"/>
      <c r="IOK1304" s="34"/>
      <c r="IOL1304" s="34"/>
      <c r="IOM1304" s="34"/>
      <c r="ION1304" s="34"/>
      <c r="IOO1304" s="34"/>
      <c r="IOP1304" s="34"/>
      <c r="IOQ1304" s="34"/>
      <c r="IOR1304" s="34"/>
      <c r="IOS1304" s="34"/>
      <c r="IOT1304" s="34"/>
      <c r="IOU1304" s="34"/>
      <c r="IOV1304" s="34"/>
      <c r="IOW1304" s="34"/>
      <c r="IOX1304" s="34"/>
      <c r="IOY1304" s="34"/>
      <c r="IOZ1304" s="34"/>
      <c r="IPA1304" s="34"/>
      <c r="IPB1304" s="34"/>
      <c r="IPC1304" s="34"/>
      <c r="IPD1304" s="34"/>
      <c r="IPE1304" s="34"/>
      <c r="IPF1304" s="34"/>
      <c r="IPG1304" s="34"/>
      <c r="IPH1304" s="34"/>
      <c r="IPI1304" s="34"/>
      <c r="IPJ1304" s="34"/>
      <c r="IPK1304" s="34"/>
      <c r="IPL1304" s="34"/>
      <c r="IPM1304" s="34"/>
      <c r="IPN1304" s="34"/>
      <c r="IPO1304" s="34"/>
      <c r="IPP1304" s="34"/>
      <c r="IPQ1304" s="34"/>
      <c r="IPR1304" s="34"/>
      <c r="IPS1304" s="34"/>
      <c r="IPT1304" s="34"/>
      <c r="IPU1304" s="34"/>
      <c r="IPV1304" s="34"/>
      <c r="IPW1304" s="34"/>
      <c r="IPX1304" s="34"/>
      <c r="IPY1304" s="34"/>
      <c r="IPZ1304" s="34"/>
      <c r="IQA1304" s="34"/>
      <c r="IQB1304" s="34"/>
      <c r="IQC1304" s="34"/>
      <c r="IQD1304" s="34"/>
      <c r="IQE1304" s="34"/>
      <c r="IQF1304" s="34"/>
      <c r="IQG1304" s="34"/>
      <c r="IQH1304" s="34"/>
      <c r="IQI1304" s="34"/>
      <c r="IQJ1304" s="34"/>
      <c r="IQK1304" s="34"/>
      <c r="IQL1304" s="34"/>
      <c r="IQM1304" s="34"/>
      <c r="IQN1304" s="34"/>
      <c r="IQO1304" s="34"/>
      <c r="IQP1304" s="34"/>
      <c r="IQQ1304" s="34"/>
      <c r="IQR1304" s="34"/>
      <c r="IQS1304" s="34"/>
      <c r="IQT1304" s="34"/>
      <c r="IQU1304" s="34"/>
      <c r="IQV1304" s="34"/>
      <c r="IQW1304" s="34"/>
      <c r="IQX1304" s="34"/>
      <c r="IQY1304" s="34"/>
      <c r="IQZ1304" s="34"/>
      <c r="IRA1304" s="34"/>
      <c r="IRB1304" s="34"/>
      <c r="IRC1304" s="34"/>
      <c r="IRD1304" s="34"/>
      <c r="IRE1304" s="34"/>
      <c r="IRF1304" s="34"/>
      <c r="IRG1304" s="34"/>
      <c r="IRH1304" s="34"/>
      <c r="IRI1304" s="34"/>
      <c r="IRJ1304" s="34"/>
      <c r="IRK1304" s="34"/>
      <c r="IRL1304" s="34"/>
      <c r="IRM1304" s="34"/>
      <c r="IRN1304" s="34"/>
      <c r="IRO1304" s="34"/>
      <c r="IRP1304" s="34"/>
      <c r="IRQ1304" s="34"/>
      <c r="IRR1304" s="34"/>
      <c r="IRS1304" s="34"/>
      <c r="IRT1304" s="34"/>
      <c r="IRU1304" s="34"/>
      <c r="IRV1304" s="34"/>
      <c r="IRW1304" s="34"/>
      <c r="IRX1304" s="34"/>
      <c r="IRY1304" s="34"/>
      <c r="IRZ1304" s="34"/>
      <c r="ISA1304" s="34"/>
      <c r="ISB1304" s="34"/>
      <c r="ISC1304" s="34"/>
      <c r="ISD1304" s="34"/>
      <c r="ISE1304" s="34"/>
      <c r="ISF1304" s="34"/>
      <c r="ISG1304" s="34"/>
      <c r="ISH1304" s="34"/>
      <c r="ISI1304" s="34"/>
      <c r="ISJ1304" s="34"/>
      <c r="ISK1304" s="34"/>
      <c r="ISL1304" s="34"/>
      <c r="ISM1304" s="34"/>
      <c r="ISN1304" s="34"/>
      <c r="ISO1304" s="34"/>
      <c r="ISP1304" s="34"/>
      <c r="ISQ1304" s="34"/>
      <c r="ISR1304" s="34"/>
      <c r="ISS1304" s="34"/>
      <c r="IST1304" s="34"/>
      <c r="ISU1304" s="34"/>
      <c r="ISV1304" s="34"/>
      <c r="ISW1304" s="34"/>
      <c r="ISX1304" s="34"/>
      <c r="ISY1304" s="34"/>
      <c r="ISZ1304" s="34"/>
      <c r="ITA1304" s="34"/>
      <c r="ITB1304" s="34"/>
      <c r="ITC1304" s="34"/>
      <c r="ITD1304" s="34"/>
      <c r="ITE1304" s="34"/>
      <c r="ITF1304" s="34"/>
      <c r="ITG1304" s="34"/>
      <c r="ITH1304" s="34"/>
      <c r="ITI1304" s="34"/>
      <c r="ITJ1304" s="34"/>
      <c r="ITK1304" s="34"/>
      <c r="ITL1304" s="34"/>
      <c r="ITM1304" s="34"/>
      <c r="ITN1304" s="34"/>
      <c r="ITO1304" s="34"/>
      <c r="ITP1304" s="34"/>
      <c r="ITQ1304" s="34"/>
      <c r="ITR1304" s="34"/>
      <c r="ITS1304" s="34"/>
      <c r="ITT1304" s="34"/>
      <c r="ITU1304" s="34"/>
      <c r="ITV1304" s="34"/>
      <c r="ITW1304" s="34"/>
      <c r="ITX1304" s="34"/>
      <c r="ITY1304" s="34"/>
      <c r="ITZ1304" s="34"/>
      <c r="IUA1304" s="34"/>
      <c r="IUB1304" s="34"/>
      <c r="IUC1304" s="34"/>
      <c r="IUD1304" s="34"/>
      <c r="IUE1304" s="34"/>
      <c r="IUF1304" s="34"/>
      <c r="IUG1304" s="34"/>
      <c r="IUH1304" s="34"/>
      <c r="IUI1304" s="34"/>
      <c r="IUJ1304" s="34"/>
      <c r="IUK1304" s="34"/>
      <c r="IUL1304" s="34"/>
      <c r="IUM1304" s="34"/>
      <c r="IUN1304" s="34"/>
      <c r="IUO1304" s="34"/>
      <c r="IUP1304" s="34"/>
      <c r="IUQ1304" s="34"/>
      <c r="IUR1304" s="34"/>
      <c r="IUS1304" s="34"/>
      <c r="IUT1304" s="34"/>
      <c r="IUU1304" s="34"/>
      <c r="IUV1304" s="34"/>
      <c r="IUW1304" s="34"/>
      <c r="IUX1304" s="34"/>
      <c r="IUY1304" s="34"/>
      <c r="IUZ1304" s="34"/>
      <c r="IVA1304" s="34"/>
      <c r="IVB1304" s="34"/>
      <c r="IVC1304" s="34"/>
      <c r="IVD1304" s="34"/>
      <c r="IVE1304" s="34"/>
      <c r="IVF1304" s="34"/>
      <c r="IVG1304" s="34"/>
      <c r="IVH1304" s="34"/>
      <c r="IVI1304" s="34"/>
      <c r="IVJ1304" s="34"/>
      <c r="IVK1304" s="34"/>
      <c r="IVL1304" s="34"/>
      <c r="IVM1304" s="34"/>
      <c r="IVN1304" s="34"/>
      <c r="IVO1304" s="34"/>
      <c r="IVP1304" s="34"/>
      <c r="IVQ1304" s="34"/>
      <c r="IVR1304" s="34"/>
      <c r="IVS1304" s="34"/>
      <c r="IVT1304" s="34"/>
      <c r="IVU1304" s="34"/>
      <c r="IVV1304" s="34"/>
      <c r="IVW1304" s="34"/>
      <c r="IVX1304" s="34"/>
      <c r="IVY1304" s="34"/>
      <c r="IVZ1304" s="34"/>
      <c r="IWA1304" s="34"/>
      <c r="IWB1304" s="34"/>
      <c r="IWC1304" s="34"/>
      <c r="IWD1304" s="34"/>
      <c r="IWE1304" s="34"/>
      <c r="IWF1304" s="34"/>
      <c r="IWG1304" s="34"/>
      <c r="IWH1304" s="34"/>
      <c r="IWI1304" s="34"/>
      <c r="IWJ1304" s="34"/>
      <c r="IWK1304" s="34"/>
      <c r="IWL1304" s="34"/>
      <c r="IWM1304" s="34"/>
      <c r="IWN1304" s="34"/>
      <c r="IWO1304" s="34"/>
      <c r="IWP1304" s="34"/>
      <c r="IWQ1304" s="34"/>
      <c r="IWR1304" s="34"/>
      <c r="IWS1304" s="34"/>
      <c r="IWT1304" s="34"/>
      <c r="IWU1304" s="34"/>
      <c r="IWV1304" s="34"/>
      <c r="IWW1304" s="34"/>
      <c r="IWX1304" s="34"/>
      <c r="IWY1304" s="34"/>
      <c r="IWZ1304" s="34"/>
      <c r="IXA1304" s="34"/>
      <c r="IXB1304" s="34"/>
      <c r="IXC1304" s="34"/>
      <c r="IXD1304" s="34"/>
      <c r="IXE1304" s="34"/>
      <c r="IXF1304" s="34"/>
      <c r="IXG1304" s="34"/>
      <c r="IXH1304" s="34"/>
      <c r="IXI1304" s="34"/>
      <c r="IXJ1304" s="34"/>
      <c r="IXK1304" s="34"/>
      <c r="IXL1304" s="34"/>
      <c r="IXM1304" s="34"/>
      <c r="IXN1304" s="34"/>
      <c r="IXO1304" s="34"/>
      <c r="IXP1304" s="34"/>
      <c r="IXQ1304" s="34"/>
      <c r="IXR1304" s="34"/>
      <c r="IXS1304" s="34"/>
      <c r="IXT1304" s="34"/>
      <c r="IXU1304" s="34"/>
      <c r="IXV1304" s="34"/>
      <c r="IXW1304" s="34"/>
      <c r="IXX1304" s="34"/>
      <c r="IXY1304" s="34"/>
      <c r="IXZ1304" s="34"/>
      <c r="IYA1304" s="34"/>
      <c r="IYB1304" s="34"/>
      <c r="IYC1304" s="34"/>
      <c r="IYD1304" s="34"/>
      <c r="IYE1304" s="34"/>
      <c r="IYF1304" s="34"/>
      <c r="IYG1304" s="34"/>
      <c r="IYH1304" s="34"/>
      <c r="IYI1304" s="34"/>
      <c r="IYJ1304" s="34"/>
      <c r="IYK1304" s="34"/>
      <c r="IYL1304" s="34"/>
      <c r="IYM1304" s="34"/>
      <c r="IYN1304" s="34"/>
      <c r="IYO1304" s="34"/>
      <c r="IYP1304" s="34"/>
      <c r="IYQ1304" s="34"/>
      <c r="IYR1304" s="34"/>
      <c r="IYS1304" s="34"/>
      <c r="IYT1304" s="34"/>
      <c r="IYU1304" s="34"/>
      <c r="IYV1304" s="34"/>
      <c r="IYW1304" s="34"/>
      <c r="IYX1304" s="34"/>
      <c r="IYY1304" s="34"/>
      <c r="IYZ1304" s="34"/>
      <c r="IZA1304" s="34"/>
      <c r="IZB1304" s="34"/>
      <c r="IZC1304" s="34"/>
      <c r="IZD1304" s="34"/>
      <c r="IZE1304" s="34"/>
      <c r="IZF1304" s="34"/>
      <c r="IZG1304" s="34"/>
      <c r="IZH1304" s="34"/>
      <c r="IZI1304" s="34"/>
      <c r="IZJ1304" s="34"/>
      <c r="IZK1304" s="34"/>
      <c r="IZL1304" s="34"/>
      <c r="IZM1304" s="34"/>
      <c r="IZN1304" s="34"/>
      <c r="IZO1304" s="34"/>
      <c r="IZP1304" s="34"/>
      <c r="IZQ1304" s="34"/>
      <c r="IZR1304" s="34"/>
      <c r="IZS1304" s="34"/>
      <c r="IZT1304" s="34"/>
      <c r="IZU1304" s="34"/>
      <c r="IZV1304" s="34"/>
      <c r="IZW1304" s="34"/>
      <c r="IZX1304" s="34"/>
      <c r="IZY1304" s="34"/>
      <c r="IZZ1304" s="34"/>
      <c r="JAA1304" s="34"/>
      <c r="JAB1304" s="34"/>
      <c r="JAC1304" s="34"/>
      <c r="JAD1304" s="34"/>
      <c r="JAE1304" s="34"/>
      <c r="JAF1304" s="34"/>
      <c r="JAG1304" s="34"/>
      <c r="JAH1304" s="34"/>
      <c r="JAI1304" s="34"/>
      <c r="JAJ1304" s="34"/>
      <c r="JAK1304" s="34"/>
      <c r="JAL1304" s="34"/>
      <c r="JAM1304" s="34"/>
      <c r="JAN1304" s="34"/>
      <c r="JAO1304" s="34"/>
      <c r="JAP1304" s="34"/>
      <c r="JAQ1304" s="34"/>
      <c r="JAR1304" s="34"/>
      <c r="JAS1304" s="34"/>
      <c r="JAT1304" s="34"/>
      <c r="JAU1304" s="34"/>
      <c r="JAV1304" s="34"/>
      <c r="JAW1304" s="34"/>
      <c r="JAX1304" s="34"/>
      <c r="JAY1304" s="34"/>
      <c r="JAZ1304" s="34"/>
      <c r="JBA1304" s="34"/>
      <c r="JBB1304" s="34"/>
      <c r="JBC1304" s="34"/>
      <c r="JBD1304" s="34"/>
      <c r="JBE1304" s="34"/>
      <c r="JBF1304" s="34"/>
      <c r="JBG1304" s="34"/>
      <c r="JBH1304" s="34"/>
      <c r="JBI1304" s="34"/>
      <c r="JBJ1304" s="34"/>
      <c r="JBK1304" s="34"/>
      <c r="JBL1304" s="34"/>
      <c r="JBM1304" s="34"/>
      <c r="JBN1304" s="34"/>
      <c r="JBO1304" s="34"/>
      <c r="JBP1304" s="34"/>
      <c r="JBQ1304" s="34"/>
      <c r="JBR1304" s="34"/>
      <c r="JBS1304" s="34"/>
      <c r="JBT1304" s="34"/>
      <c r="JBU1304" s="34"/>
      <c r="JBV1304" s="34"/>
      <c r="JBW1304" s="34"/>
      <c r="JBX1304" s="34"/>
      <c r="JBY1304" s="34"/>
      <c r="JBZ1304" s="34"/>
      <c r="JCA1304" s="34"/>
      <c r="JCB1304" s="34"/>
      <c r="JCC1304" s="34"/>
      <c r="JCD1304" s="34"/>
      <c r="JCE1304" s="34"/>
      <c r="JCF1304" s="34"/>
      <c r="JCG1304" s="34"/>
      <c r="JCH1304" s="34"/>
      <c r="JCI1304" s="34"/>
      <c r="JCJ1304" s="34"/>
      <c r="JCK1304" s="34"/>
      <c r="JCL1304" s="34"/>
      <c r="JCM1304" s="34"/>
      <c r="JCN1304" s="34"/>
      <c r="JCO1304" s="34"/>
      <c r="JCP1304" s="34"/>
      <c r="JCQ1304" s="34"/>
      <c r="JCR1304" s="34"/>
      <c r="JCS1304" s="34"/>
      <c r="JCT1304" s="34"/>
      <c r="JCU1304" s="34"/>
      <c r="JCV1304" s="34"/>
      <c r="JCW1304" s="34"/>
      <c r="JCX1304" s="34"/>
      <c r="JCY1304" s="34"/>
      <c r="JCZ1304" s="34"/>
      <c r="JDA1304" s="34"/>
      <c r="JDB1304" s="34"/>
      <c r="JDC1304" s="34"/>
      <c r="JDD1304" s="34"/>
      <c r="JDE1304" s="34"/>
      <c r="JDF1304" s="34"/>
      <c r="JDG1304" s="34"/>
      <c r="JDH1304" s="34"/>
      <c r="JDI1304" s="34"/>
      <c r="JDJ1304" s="34"/>
      <c r="JDK1304" s="34"/>
      <c r="JDL1304" s="34"/>
      <c r="JDM1304" s="34"/>
      <c r="JDN1304" s="34"/>
      <c r="JDO1304" s="34"/>
      <c r="JDP1304" s="34"/>
      <c r="JDQ1304" s="34"/>
      <c r="JDR1304" s="34"/>
      <c r="JDS1304" s="34"/>
      <c r="JDT1304" s="34"/>
      <c r="JDU1304" s="34"/>
      <c r="JDV1304" s="34"/>
      <c r="JDW1304" s="34"/>
      <c r="JDX1304" s="34"/>
      <c r="JDY1304" s="34"/>
      <c r="JDZ1304" s="34"/>
      <c r="JEA1304" s="34"/>
      <c r="JEB1304" s="34"/>
      <c r="JEC1304" s="34"/>
      <c r="JED1304" s="34"/>
      <c r="JEE1304" s="34"/>
      <c r="JEF1304" s="34"/>
      <c r="JEG1304" s="34"/>
      <c r="JEH1304" s="34"/>
      <c r="JEI1304" s="34"/>
      <c r="JEJ1304" s="34"/>
      <c r="JEK1304" s="34"/>
      <c r="JEL1304" s="34"/>
      <c r="JEM1304" s="34"/>
      <c r="JEN1304" s="34"/>
      <c r="JEO1304" s="34"/>
      <c r="JEP1304" s="34"/>
      <c r="JEQ1304" s="34"/>
      <c r="JER1304" s="34"/>
      <c r="JES1304" s="34"/>
      <c r="JET1304" s="34"/>
      <c r="JEU1304" s="34"/>
      <c r="JEV1304" s="34"/>
      <c r="JEW1304" s="34"/>
      <c r="JEX1304" s="34"/>
      <c r="JEY1304" s="34"/>
      <c r="JEZ1304" s="34"/>
      <c r="JFA1304" s="34"/>
      <c r="JFB1304" s="34"/>
      <c r="JFC1304" s="34"/>
      <c r="JFD1304" s="34"/>
      <c r="JFE1304" s="34"/>
      <c r="JFF1304" s="34"/>
      <c r="JFG1304" s="34"/>
      <c r="JFH1304" s="34"/>
      <c r="JFI1304" s="34"/>
      <c r="JFJ1304" s="34"/>
      <c r="JFK1304" s="34"/>
      <c r="JFL1304" s="34"/>
      <c r="JFM1304" s="34"/>
      <c r="JFN1304" s="34"/>
      <c r="JFO1304" s="34"/>
      <c r="JFP1304" s="34"/>
      <c r="JFQ1304" s="34"/>
      <c r="JFR1304" s="34"/>
      <c r="JFS1304" s="34"/>
      <c r="JFT1304" s="34"/>
      <c r="JFU1304" s="34"/>
      <c r="JFV1304" s="34"/>
      <c r="JFW1304" s="34"/>
      <c r="JFX1304" s="34"/>
      <c r="JFY1304" s="34"/>
      <c r="JFZ1304" s="34"/>
      <c r="JGA1304" s="34"/>
      <c r="JGB1304" s="34"/>
      <c r="JGC1304" s="34"/>
      <c r="JGD1304" s="34"/>
      <c r="JGE1304" s="34"/>
      <c r="JGF1304" s="34"/>
      <c r="JGG1304" s="34"/>
      <c r="JGH1304" s="34"/>
      <c r="JGI1304" s="34"/>
      <c r="JGJ1304" s="34"/>
      <c r="JGK1304" s="34"/>
      <c r="JGL1304" s="34"/>
      <c r="JGM1304" s="34"/>
      <c r="JGN1304" s="34"/>
      <c r="JGO1304" s="34"/>
      <c r="JGP1304" s="34"/>
      <c r="JGQ1304" s="34"/>
      <c r="JGR1304" s="34"/>
      <c r="JGS1304" s="34"/>
      <c r="JGT1304" s="34"/>
      <c r="JGU1304" s="34"/>
      <c r="JGV1304" s="34"/>
      <c r="JGW1304" s="34"/>
      <c r="JGX1304" s="34"/>
      <c r="JGY1304" s="34"/>
      <c r="JGZ1304" s="34"/>
      <c r="JHA1304" s="34"/>
      <c r="JHB1304" s="34"/>
      <c r="JHC1304" s="34"/>
      <c r="JHD1304" s="34"/>
      <c r="JHE1304" s="34"/>
      <c r="JHF1304" s="34"/>
      <c r="JHG1304" s="34"/>
      <c r="JHH1304" s="34"/>
      <c r="JHI1304" s="34"/>
      <c r="JHJ1304" s="34"/>
      <c r="JHK1304" s="34"/>
      <c r="JHL1304" s="34"/>
      <c r="JHM1304" s="34"/>
      <c r="JHN1304" s="34"/>
      <c r="JHO1304" s="34"/>
      <c r="JHP1304" s="34"/>
      <c r="JHQ1304" s="34"/>
      <c r="JHR1304" s="34"/>
      <c r="JHS1304" s="34"/>
      <c r="JHT1304" s="34"/>
      <c r="JHU1304" s="34"/>
      <c r="JHV1304" s="34"/>
      <c r="JHW1304" s="34"/>
      <c r="JHX1304" s="34"/>
      <c r="JHY1304" s="34"/>
      <c r="JHZ1304" s="34"/>
      <c r="JIA1304" s="34"/>
      <c r="JIB1304" s="34"/>
      <c r="JIC1304" s="34"/>
      <c r="JID1304" s="34"/>
      <c r="JIE1304" s="34"/>
      <c r="JIF1304" s="34"/>
      <c r="JIG1304" s="34"/>
      <c r="JIH1304" s="34"/>
      <c r="JII1304" s="34"/>
      <c r="JIJ1304" s="34"/>
      <c r="JIK1304" s="34"/>
      <c r="JIL1304" s="34"/>
      <c r="JIM1304" s="34"/>
      <c r="JIN1304" s="34"/>
      <c r="JIO1304" s="34"/>
      <c r="JIP1304" s="34"/>
      <c r="JIQ1304" s="34"/>
      <c r="JIR1304" s="34"/>
      <c r="JIS1304" s="34"/>
      <c r="JIT1304" s="34"/>
      <c r="JIU1304" s="34"/>
      <c r="JIV1304" s="34"/>
      <c r="JIW1304" s="34"/>
      <c r="JIX1304" s="34"/>
      <c r="JIY1304" s="34"/>
      <c r="JIZ1304" s="34"/>
      <c r="JJA1304" s="34"/>
      <c r="JJB1304" s="34"/>
      <c r="JJC1304" s="34"/>
      <c r="JJD1304" s="34"/>
      <c r="JJE1304" s="34"/>
      <c r="JJF1304" s="34"/>
      <c r="JJG1304" s="34"/>
      <c r="JJH1304" s="34"/>
      <c r="JJI1304" s="34"/>
      <c r="JJJ1304" s="34"/>
      <c r="JJK1304" s="34"/>
      <c r="JJL1304" s="34"/>
      <c r="JJM1304" s="34"/>
      <c r="JJN1304" s="34"/>
      <c r="JJO1304" s="34"/>
      <c r="JJP1304" s="34"/>
      <c r="JJQ1304" s="34"/>
      <c r="JJR1304" s="34"/>
      <c r="JJS1304" s="34"/>
      <c r="JJT1304" s="34"/>
      <c r="JJU1304" s="34"/>
      <c r="JJV1304" s="34"/>
      <c r="JJW1304" s="34"/>
      <c r="JJX1304" s="34"/>
      <c r="JJY1304" s="34"/>
      <c r="JJZ1304" s="34"/>
      <c r="JKA1304" s="34"/>
      <c r="JKB1304" s="34"/>
      <c r="JKC1304" s="34"/>
      <c r="JKD1304" s="34"/>
      <c r="JKE1304" s="34"/>
      <c r="JKF1304" s="34"/>
      <c r="JKG1304" s="34"/>
      <c r="JKH1304" s="34"/>
      <c r="JKI1304" s="34"/>
      <c r="JKJ1304" s="34"/>
      <c r="JKK1304" s="34"/>
      <c r="JKL1304" s="34"/>
      <c r="JKM1304" s="34"/>
      <c r="JKN1304" s="34"/>
      <c r="JKO1304" s="34"/>
      <c r="JKP1304" s="34"/>
      <c r="JKQ1304" s="34"/>
      <c r="JKR1304" s="34"/>
      <c r="JKS1304" s="34"/>
      <c r="JKT1304" s="34"/>
      <c r="JKU1304" s="34"/>
      <c r="JKV1304" s="34"/>
      <c r="JKW1304" s="34"/>
      <c r="JKX1304" s="34"/>
      <c r="JKY1304" s="34"/>
      <c r="JKZ1304" s="34"/>
      <c r="JLA1304" s="34"/>
      <c r="JLB1304" s="34"/>
      <c r="JLC1304" s="34"/>
      <c r="JLD1304" s="34"/>
      <c r="JLE1304" s="34"/>
      <c r="JLF1304" s="34"/>
      <c r="JLG1304" s="34"/>
      <c r="JLH1304" s="34"/>
      <c r="JLI1304" s="34"/>
      <c r="JLJ1304" s="34"/>
      <c r="JLK1304" s="34"/>
      <c r="JLL1304" s="34"/>
      <c r="JLM1304" s="34"/>
      <c r="JLN1304" s="34"/>
      <c r="JLO1304" s="34"/>
      <c r="JLP1304" s="34"/>
      <c r="JLQ1304" s="34"/>
      <c r="JLR1304" s="34"/>
      <c r="JLS1304" s="34"/>
      <c r="JLT1304" s="34"/>
      <c r="JLU1304" s="34"/>
      <c r="JLV1304" s="34"/>
      <c r="JLW1304" s="34"/>
      <c r="JLX1304" s="34"/>
      <c r="JLY1304" s="34"/>
      <c r="JLZ1304" s="34"/>
      <c r="JMA1304" s="34"/>
      <c r="JMB1304" s="34"/>
      <c r="JMC1304" s="34"/>
      <c r="JMD1304" s="34"/>
      <c r="JME1304" s="34"/>
      <c r="JMF1304" s="34"/>
      <c r="JMG1304" s="34"/>
      <c r="JMH1304" s="34"/>
      <c r="JMI1304" s="34"/>
      <c r="JMJ1304" s="34"/>
      <c r="JMK1304" s="34"/>
      <c r="JML1304" s="34"/>
      <c r="JMM1304" s="34"/>
      <c r="JMN1304" s="34"/>
      <c r="JMO1304" s="34"/>
      <c r="JMP1304" s="34"/>
      <c r="JMQ1304" s="34"/>
      <c r="JMR1304" s="34"/>
      <c r="JMS1304" s="34"/>
      <c r="JMT1304" s="34"/>
      <c r="JMU1304" s="34"/>
      <c r="JMV1304" s="34"/>
      <c r="JMW1304" s="34"/>
      <c r="JMX1304" s="34"/>
      <c r="JMY1304" s="34"/>
      <c r="JMZ1304" s="34"/>
      <c r="JNA1304" s="34"/>
      <c r="JNB1304" s="34"/>
      <c r="JNC1304" s="34"/>
      <c r="JND1304" s="34"/>
      <c r="JNE1304" s="34"/>
      <c r="JNF1304" s="34"/>
      <c r="JNG1304" s="34"/>
      <c r="JNH1304" s="34"/>
      <c r="JNI1304" s="34"/>
      <c r="JNJ1304" s="34"/>
      <c r="JNK1304" s="34"/>
      <c r="JNL1304" s="34"/>
      <c r="JNM1304" s="34"/>
      <c r="JNN1304" s="34"/>
      <c r="JNO1304" s="34"/>
      <c r="JNP1304" s="34"/>
      <c r="JNQ1304" s="34"/>
      <c r="JNR1304" s="34"/>
      <c r="JNS1304" s="34"/>
      <c r="JNT1304" s="34"/>
      <c r="JNU1304" s="34"/>
      <c r="JNV1304" s="34"/>
      <c r="JNW1304" s="34"/>
      <c r="JNX1304" s="34"/>
      <c r="JNY1304" s="34"/>
      <c r="JNZ1304" s="34"/>
      <c r="JOA1304" s="34"/>
      <c r="JOB1304" s="34"/>
      <c r="JOC1304" s="34"/>
      <c r="JOD1304" s="34"/>
      <c r="JOE1304" s="34"/>
      <c r="JOF1304" s="34"/>
      <c r="JOG1304" s="34"/>
      <c r="JOH1304" s="34"/>
      <c r="JOI1304" s="34"/>
      <c r="JOJ1304" s="34"/>
      <c r="JOK1304" s="34"/>
      <c r="JOL1304" s="34"/>
      <c r="JOM1304" s="34"/>
      <c r="JON1304" s="34"/>
      <c r="JOO1304" s="34"/>
      <c r="JOP1304" s="34"/>
      <c r="JOQ1304" s="34"/>
      <c r="JOR1304" s="34"/>
      <c r="JOS1304" s="34"/>
      <c r="JOT1304" s="34"/>
      <c r="JOU1304" s="34"/>
      <c r="JOV1304" s="34"/>
      <c r="JOW1304" s="34"/>
      <c r="JOX1304" s="34"/>
      <c r="JOY1304" s="34"/>
      <c r="JOZ1304" s="34"/>
      <c r="JPA1304" s="34"/>
      <c r="JPB1304" s="34"/>
      <c r="JPC1304" s="34"/>
      <c r="JPD1304" s="34"/>
      <c r="JPE1304" s="34"/>
      <c r="JPF1304" s="34"/>
      <c r="JPG1304" s="34"/>
      <c r="JPH1304" s="34"/>
      <c r="JPI1304" s="34"/>
      <c r="JPJ1304" s="34"/>
      <c r="JPK1304" s="34"/>
      <c r="JPL1304" s="34"/>
      <c r="JPM1304" s="34"/>
      <c r="JPN1304" s="34"/>
      <c r="JPO1304" s="34"/>
      <c r="JPP1304" s="34"/>
      <c r="JPQ1304" s="34"/>
      <c r="JPR1304" s="34"/>
      <c r="JPS1304" s="34"/>
      <c r="JPT1304" s="34"/>
      <c r="JPU1304" s="34"/>
      <c r="JPV1304" s="34"/>
      <c r="JPW1304" s="34"/>
      <c r="JPX1304" s="34"/>
      <c r="JPY1304" s="34"/>
      <c r="JPZ1304" s="34"/>
      <c r="JQA1304" s="34"/>
      <c r="JQB1304" s="34"/>
      <c r="JQC1304" s="34"/>
      <c r="JQD1304" s="34"/>
      <c r="JQE1304" s="34"/>
      <c r="JQF1304" s="34"/>
      <c r="JQG1304" s="34"/>
      <c r="JQH1304" s="34"/>
      <c r="JQI1304" s="34"/>
      <c r="JQJ1304" s="34"/>
      <c r="JQK1304" s="34"/>
      <c r="JQL1304" s="34"/>
      <c r="JQM1304" s="34"/>
      <c r="JQN1304" s="34"/>
      <c r="JQO1304" s="34"/>
      <c r="JQP1304" s="34"/>
      <c r="JQQ1304" s="34"/>
      <c r="JQR1304" s="34"/>
      <c r="JQS1304" s="34"/>
      <c r="JQT1304" s="34"/>
      <c r="JQU1304" s="34"/>
      <c r="JQV1304" s="34"/>
      <c r="JQW1304" s="34"/>
      <c r="JQX1304" s="34"/>
      <c r="JQY1304" s="34"/>
      <c r="JQZ1304" s="34"/>
      <c r="JRA1304" s="34"/>
      <c r="JRB1304" s="34"/>
      <c r="JRC1304" s="34"/>
      <c r="JRD1304" s="34"/>
      <c r="JRE1304" s="34"/>
      <c r="JRF1304" s="34"/>
      <c r="JRG1304" s="34"/>
      <c r="JRH1304" s="34"/>
      <c r="JRI1304" s="34"/>
      <c r="JRJ1304" s="34"/>
      <c r="JRK1304" s="34"/>
      <c r="JRL1304" s="34"/>
      <c r="JRM1304" s="34"/>
      <c r="JRN1304" s="34"/>
      <c r="JRO1304" s="34"/>
      <c r="JRP1304" s="34"/>
      <c r="JRQ1304" s="34"/>
      <c r="JRR1304" s="34"/>
      <c r="JRS1304" s="34"/>
      <c r="JRT1304" s="34"/>
      <c r="JRU1304" s="34"/>
      <c r="JRV1304" s="34"/>
      <c r="JRW1304" s="34"/>
      <c r="JRX1304" s="34"/>
      <c r="JRY1304" s="34"/>
      <c r="JRZ1304" s="34"/>
      <c r="JSA1304" s="34"/>
      <c r="JSB1304" s="34"/>
      <c r="JSC1304" s="34"/>
      <c r="JSD1304" s="34"/>
      <c r="JSE1304" s="34"/>
      <c r="JSF1304" s="34"/>
      <c r="JSG1304" s="34"/>
      <c r="JSH1304" s="34"/>
      <c r="JSI1304" s="34"/>
      <c r="JSJ1304" s="34"/>
      <c r="JSK1304" s="34"/>
      <c r="JSL1304" s="34"/>
      <c r="JSM1304" s="34"/>
      <c r="JSN1304" s="34"/>
      <c r="JSO1304" s="34"/>
      <c r="JSP1304" s="34"/>
      <c r="JSQ1304" s="34"/>
      <c r="JSR1304" s="34"/>
      <c r="JSS1304" s="34"/>
      <c r="JST1304" s="34"/>
      <c r="JSU1304" s="34"/>
      <c r="JSV1304" s="34"/>
      <c r="JSW1304" s="34"/>
      <c r="JSX1304" s="34"/>
      <c r="JSY1304" s="34"/>
      <c r="JSZ1304" s="34"/>
      <c r="JTA1304" s="34"/>
      <c r="JTB1304" s="34"/>
      <c r="JTC1304" s="34"/>
      <c r="JTD1304" s="34"/>
      <c r="JTE1304" s="34"/>
      <c r="JTF1304" s="34"/>
      <c r="JTG1304" s="34"/>
      <c r="JTH1304" s="34"/>
      <c r="JTI1304" s="34"/>
      <c r="JTJ1304" s="34"/>
      <c r="JTK1304" s="34"/>
      <c r="JTL1304" s="34"/>
      <c r="JTM1304" s="34"/>
      <c r="JTN1304" s="34"/>
      <c r="JTO1304" s="34"/>
      <c r="JTP1304" s="34"/>
      <c r="JTQ1304" s="34"/>
      <c r="JTR1304" s="34"/>
      <c r="JTS1304" s="34"/>
      <c r="JTT1304" s="34"/>
      <c r="JTU1304" s="34"/>
      <c r="JTV1304" s="34"/>
      <c r="JTW1304" s="34"/>
      <c r="JTX1304" s="34"/>
      <c r="JTY1304" s="34"/>
      <c r="JTZ1304" s="34"/>
      <c r="JUA1304" s="34"/>
      <c r="JUB1304" s="34"/>
      <c r="JUC1304" s="34"/>
      <c r="JUD1304" s="34"/>
      <c r="JUE1304" s="34"/>
      <c r="JUF1304" s="34"/>
      <c r="JUG1304" s="34"/>
      <c r="JUH1304" s="34"/>
      <c r="JUI1304" s="34"/>
      <c r="JUJ1304" s="34"/>
      <c r="JUK1304" s="34"/>
      <c r="JUL1304" s="34"/>
      <c r="JUM1304" s="34"/>
      <c r="JUN1304" s="34"/>
      <c r="JUO1304" s="34"/>
      <c r="JUP1304" s="34"/>
      <c r="JUQ1304" s="34"/>
      <c r="JUR1304" s="34"/>
      <c r="JUS1304" s="34"/>
      <c r="JUT1304" s="34"/>
      <c r="JUU1304" s="34"/>
      <c r="JUV1304" s="34"/>
      <c r="JUW1304" s="34"/>
      <c r="JUX1304" s="34"/>
      <c r="JUY1304" s="34"/>
      <c r="JUZ1304" s="34"/>
      <c r="JVA1304" s="34"/>
      <c r="JVB1304" s="34"/>
      <c r="JVC1304" s="34"/>
      <c r="JVD1304" s="34"/>
      <c r="JVE1304" s="34"/>
      <c r="JVF1304" s="34"/>
      <c r="JVG1304" s="34"/>
      <c r="JVH1304" s="34"/>
      <c r="JVI1304" s="34"/>
      <c r="JVJ1304" s="34"/>
      <c r="JVK1304" s="34"/>
      <c r="JVL1304" s="34"/>
      <c r="JVM1304" s="34"/>
      <c r="JVN1304" s="34"/>
      <c r="JVO1304" s="34"/>
      <c r="JVP1304" s="34"/>
      <c r="JVQ1304" s="34"/>
      <c r="JVR1304" s="34"/>
      <c r="JVS1304" s="34"/>
      <c r="JVT1304" s="34"/>
      <c r="JVU1304" s="34"/>
      <c r="JVV1304" s="34"/>
      <c r="JVW1304" s="34"/>
      <c r="JVX1304" s="34"/>
      <c r="JVY1304" s="34"/>
      <c r="JVZ1304" s="34"/>
      <c r="JWA1304" s="34"/>
      <c r="JWB1304" s="34"/>
      <c r="JWC1304" s="34"/>
      <c r="JWD1304" s="34"/>
      <c r="JWE1304" s="34"/>
      <c r="JWF1304" s="34"/>
      <c r="JWG1304" s="34"/>
      <c r="JWH1304" s="34"/>
      <c r="JWI1304" s="34"/>
      <c r="JWJ1304" s="34"/>
      <c r="JWK1304" s="34"/>
      <c r="JWL1304" s="34"/>
      <c r="JWM1304" s="34"/>
      <c r="JWN1304" s="34"/>
      <c r="JWO1304" s="34"/>
      <c r="JWP1304" s="34"/>
      <c r="JWQ1304" s="34"/>
      <c r="JWR1304" s="34"/>
      <c r="JWS1304" s="34"/>
      <c r="JWT1304" s="34"/>
      <c r="JWU1304" s="34"/>
      <c r="JWV1304" s="34"/>
      <c r="JWW1304" s="34"/>
      <c r="JWX1304" s="34"/>
      <c r="JWY1304" s="34"/>
      <c r="JWZ1304" s="34"/>
      <c r="JXA1304" s="34"/>
      <c r="JXB1304" s="34"/>
      <c r="JXC1304" s="34"/>
      <c r="JXD1304" s="34"/>
      <c r="JXE1304" s="34"/>
      <c r="JXF1304" s="34"/>
      <c r="JXG1304" s="34"/>
      <c r="JXH1304" s="34"/>
      <c r="JXI1304" s="34"/>
      <c r="JXJ1304" s="34"/>
      <c r="JXK1304" s="34"/>
      <c r="JXL1304" s="34"/>
      <c r="JXM1304" s="34"/>
      <c r="JXN1304" s="34"/>
      <c r="JXO1304" s="34"/>
      <c r="JXP1304" s="34"/>
      <c r="JXQ1304" s="34"/>
      <c r="JXR1304" s="34"/>
      <c r="JXS1304" s="34"/>
      <c r="JXT1304" s="34"/>
      <c r="JXU1304" s="34"/>
      <c r="JXV1304" s="34"/>
      <c r="JXW1304" s="34"/>
      <c r="JXX1304" s="34"/>
      <c r="JXY1304" s="34"/>
      <c r="JXZ1304" s="34"/>
      <c r="JYA1304" s="34"/>
      <c r="JYB1304" s="34"/>
      <c r="JYC1304" s="34"/>
      <c r="JYD1304" s="34"/>
      <c r="JYE1304" s="34"/>
      <c r="JYF1304" s="34"/>
      <c r="JYG1304" s="34"/>
      <c r="JYH1304" s="34"/>
      <c r="JYI1304" s="34"/>
      <c r="JYJ1304" s="34"/>
      <c r="JYK1304" s="34"/>
      <c r="JYL1304" s="34"/>
      <c r="JYM1304" s="34"/>
      <c r="JYN1304" s="34"/>
      <c r="JYO1304" s="34"/>
      <c r="JYP1304" s="34"/>
      <c r="JYQ1304" s="34"/>
      <c r="JYR1304" s="34"/>
      <c r="JYS1304" s="34"/>
      <c r="JYT1304" s="34"/>
      <c r="JYU1304" s="34"/>
      <c r="JYV1304" s="34"/>
      <c r="JYW1304" s="34"/>
      <c r="JYX1304" s="34"/>
      <c r="JYY1304" s="34"/>
      <c r="JYZ1304" s="34"/>
      <c r="JZA1304" s="34"/>
      <c r="JZB1304" s="34"/>
      <c r="JZC1304" s="34"/>
      <c r="JZD1304" s="34"/>
      <c r="JZE1304" s="34"/>
      <c r="JZF1304" s="34"/>
      <c r="JZG1304" s="34"/>
      <c r="JZH1304" s="34"/>
      <c r="JZI1304" s="34"/>
      <c r="JZJ1304" s="34"/>
      <c r="JZK1304" s="34"/>
      <c r="JZL1304" s="34"/>
      <c r="JZM1304" s="34"/>
      <c r="JZN1304" s="34"/>
      <c r="JZO1304" s="34"/>
      <c r="JZP1304" s="34"/>
      <c r="JZQ1304" s="34"/>
      <c r="JZR1304" s="34"/>
      <c r="JZS1304" s="34"/>
      <c r="JZT1304" s="34"/>
      <c r="JZU1304" s="34"/>
      <c r="JZV1304" s="34"/>
      <c r="JZW1304" s="34"/>
      <c r="JZX1304" s="34"/>
      <c r="JZY1304" s="34"/>
      <c r="JZZ1304" s="34"/>
      <c r="KAA1304" s="34"/>
      <c r="KAB1304" s="34"/>
      <c r="KAC1304" s="34"/>
      <c r="KAD1304" s="34"/>
      <c r="KAE1304" s="34"/>
      <c r="KAF1304" s="34"/>
      <c r="KAG1304" s="34"/>
      <c r="KAH1304" s="34"/>
      <c r="KAI1304" s="34"/>
      <c r="KAJ1304" s="34"/>
      <c r="KAK1304" s="34"/>
      <c r="KAL1304" s="34"/>
      <c r="KAM1304" s="34"/>
      <c r="KAN1304" s="34"/>
      <c r="KAO1304" s="34"/>
      <c r="KAP1304" s="34"/>
      <c r="KAQ1304" s="34"/>
      <c r="KAR1304" s="34"/>
      <c r="KAS1304" s="34"/>
      <c r="KAT1304" s="34"/>
      <c r="KAU1304" s="34"/>
      <c r="KAV1304" s="34"/>
      <c r="KAW1304" s="34"/>
      <c r="KAX1304" s="34"/>
      <c r="KAY1304" s="34"/>
      <c r="KAZ1304" s="34"/>
      <c r="KBA1304" s="34"/>
      <c r="KBB1304" s="34"/>
      <c r="KBC1304" s="34"/>
      <c r="KBD1304" s="34"/>
      <c r="KBE1304" s="34"/>
      <c r="KBF1304" s="34"/>
      <c r="KBG1304" s="34"/>
      <c r="KBH1304" s="34"/>
      <c r="KBI1304" s="34"/>
      <c r="KBJ1304" s="34"/>
      <c r="KBK1304" s="34"/>
      <c r="KBL1304" s="34"/>
      <c r="KBM1304" s="34"/>
      <c r="KBN1304" s="34"/>
      <c r="KBO1304" s="34"/>
      <c r="KBP1304" s="34"/>
      <c r="KBQ1304" s="34"/>
      <c r="KBR1304" s="34"/>
      <c r="KBS1304" s="34"/>
      <c r="KBT1304" s="34"/>
      <c r="KBU1304" s="34"/>
      <c r="KBV1304" s="34"/>
      <c r="KBW1304" s="34"/>
      <c r="KBX1304" s="34"/>
      <c r="KBY1304" s="34"/>
      <c r="KBZ1304" s="34"/>
      <c r="KCA1304" s="34"/>
      <c r="KCB1304" s="34"/>
      <c r="KCC1304" s="34"/>
      <c r="KCD1304" s="34"/>
      <c r="KCE1304" s="34"/>
      <c r="KCF1304" s="34"/>
      <c r="KCG1304" s="34"/>
      <c r="KCH1304" s="34"/>
      <c r="KCI1304" s="34"/>
      <c r="KCJ1304" s="34"/>
      <c r="KCK1304" s="34"/>
      <c r="KCL1304" s="34"/>
      <c r="KCM1304" s="34"/>
      <c r="KCN1304" s="34"/>
      <c r="KCO1304" s="34"/>
      <c r="KCP1304" s="34"/>
      <c r="KCQ1304" s="34"/>
      <c r="KCR1304" s="34"/>
      <c r="KCS1304" s="34"/>
      <c r="KCT1304" s="34"/>
      <c r="KCU1304" s="34"/>
      <c r="KCV1304" s="34"/>
      <c r="KCW1304" s="34"/>
      <c r="KCX1304" s="34"/>
      <c r="KCY1304" s="34"/>
      <c r="KCZ1304" s="34"/>
      <c r="KDA1304" s="34"/>
      <c r="KDB1304" s="34"/>
      <c r="KDC1304" s="34"/>
      <c r="KDD1304" s="34"/>
      <c r="KDE1304" s="34"/>
      <c r="KDF1304" s="34"/>
      <c r="KDG1304" s="34"/>
      <c r="KDH1304" s="34"/>
      <c r="KDI1304" s="34"/>
      <c r="KDJ1304" s="34"/>
      <c r="KDK1304" s="34"/>
      <c r="KDL1304" s="34"/>
      <c r="KDM1304" s="34"/>
      <c r="KDN1304" s="34"/>
      <c r="KDO1304" s="34"/>
      <c r="KDP1304" s="34"/>
      <c r="KDQ1304" s="34"/>
      <c r="KDR1304" s="34"/>
      <c r="KDS1304" s="34"/>
      <c r="KDT1304" s="34"/>
      <c r="KDU1304" s="34"/>
      <c r="KDV1304" s="34"/>
      <c r="KDW1304" s="34"/>
      <c r="KDX1304" s="34"/>
      <c r="KDY1304" s="34"/>
      <c r="KDZ1304" s="34"/>
      <c r="KEA1304" s="34"/>
      <c r="KEB1304" s="34"/>
      <c r="KEC1304" s="34"/>
      <c r="KED1304" s="34"/>
      <c r="KEE1304" s="34"/>
      <c r="KEF1304" s="34"/>
      <c r="KEG1304" s="34"/>
      <c r="KEH1304" s="34"/>
      <c r="KEI1304" s="34"/>
      <c r="KEJ1304" s="34"/>
      <c r="KEK1304" s="34"/>
      <c r="KEL1304" s="34"/>
      <c r="KEM1304" s="34"/>
      <c r="KEN1304" s="34"/>
      <c r="KEO1304" s="34"/>
      <c r="KEP1304" s="34"/>
      <c r="KEQ1304" s="34"/>
      <c r="KER1304" s="34"/>
      <c r="KES1304" s="34"/>
      <c r="KET1304" s="34"/>
      <c r="KEU1304" s="34"/>
      <c r="KEV1304" s="34"/>
      <c r="KEW1304" s="34"/>
      <c r="KEX1304" s="34"/>
      <c r="KEY1304" s="34"/>
      <c r="KEZ1304" s="34"/>
      <c r="KFA1304" s="34"/>
      <c r="KFB1304" s="34"/>
      <c r="KFC1304" s="34"/>
      <c r="KFD1304" s="34"/>
      <c r="KFE1304" s="34"/>
      <c r="KFF1304" s="34"/>
      <c r="KFG1304" s="34"/>
      <c r="KFH1304" s="34"/>
      <c r="KFI1304" s="34"/>
      <c r="KFJ1304" s="34"/>
      <c r="KFK1304" s="34"/>
      <c r="KFL1304" s="34"/>
      <c r="KFM1304" s="34"/>
      <c r="KFN1304" s="34"/>
      <c r="KFO1304" s="34"/>
      <c r="KFP1304" s="34"/>
      <c r="KFQ1304" s="34"/>
      <c r="KFR1304" s="34"/>
      <c r="KFS1304" s="34"/>
      <c r="KFT1304" s="34"/>
      <c r="KFU1304" s="34"/>
      <c r="KFV1304" s="34"/>
      <c r="KFW1304" s="34"/>
      <c r="KFX1304" s="34"/>
      <c r="KFY1304" s="34"/>
      <c r="KFZ1304" s="34"/>
      <c r="KGA1304" s="34"/>
      <c r="KGB1304" s="34"/>
      <c r="KGC1304" s="34"/>
      <c r="KGD1304" s="34"/>
      <c r="KGE1304" s="34"/>
      <c r="KGF1304" s="34"/>
      <c r="KGG1304" s="34"/>
      <c r="KGH1304" s="34"/>
      <c r="KGI1304" s="34"/>
      <c r="KGJ1304" s="34"/>
      <c r="KGK1304" s="34"/>
      <c r="KGL1304" s="34"/>
      <c r="KGM1304" s="34"/>
      <c r="KGN1304" s="34"/>
      <c r="KGO1304" s="34"/>
      <c r="KGP1304" s="34"/>
      <c r="KGQ1304" s="34"/>
      <c r="KGR1304" s="34"/>
      <c r="KGS1304" s="34"/>
      <c r="KGT1304" s="34"/>
      <c r="KGU1304" s="34"/>
      <c r="KGV1304" s="34"/>
      <c r="KGW1304" s="34"/>
      <c r="KGX1304" s="34"/>
      <c r="KGY1304" s="34"/>
      <c r="KGZ1304" s="34"/>
      <c r="KHA1304" s="34"/>
      <c r="KHB1304" s="34"/>
      <c r="KHC1304" s="34"/>
      <c r="KHD1304" s="34"/>
      <c r="KHE1304" s="34"/>
      <c r="KHF1304" s="34"/>
      <c r="KHG1304" s="34"/>
      <c r="KHH1304" s="34"/>
      <c r="KHI1304" s="34"/>
      <c r="KHJ1304" s="34"/>
      <c r="KHK1304" s="34"/>
      <c r="KHL1304" s="34"/>
      <c r="KHM1304" s="34"/>
      <c r="KHN1304" s="34"/>
      <c r="KHO1304" s="34"/>
      <c r="KHP1304" s="34"/>
      <c r="KHQ1304" s="34"/>
      <c r="KHR1304" s="34"/>
      <c r="KHS1304" s="34"/>
      <c r="KHT1304" s="34"/>
      <c r="KHU1304" s="34"/>
      <c r="KHV1304" s="34"/>
      <c r="KHW1304" s="34"/>
      <c r="KHX1304" s="34"/>
      <c r="KHY1304" s="34"/>
      <c r="KHZ1304" s="34"/>
      <c r="KIA1304" s="34"/>
      <c r="KIB1304" s="34"/>
      <c r="KIC1304" s="34"/>
      <c r="KID1304" s="34"/>
      <c r="KIE1304" s="34"/>
      <c r="KIF1304" s="34"/>
      <c r="KIG1304" s="34"/>
      <c r="KIH1304" s="34"/>
      <c r="KII1304" s="34"/>
      <c r="KIJ1304" s="34"/>
      <c r="KIK1304" s="34"/>
      <c r="KIL1304" s="34"/>
      <c r="KIM1304" s="34"/>
      <c r="KIN1304" s="34"/>
      <c r="KIO1304" s="34"/>
      <c r="KIP1304" s="34"/>
      <c r="KIQ1304" s="34"/>
      <c r="KIR1304" s="34"/>
      <c r="KIS1304" s="34"/>
      <c r="KIT1304" s="34"/>
      <c r="KIU1304" s="34"/>
      <c r="KIV1304" s="34"/>
      <c r="KIW1304" s="34"/>
      <c r="KIX1304" s="34"/>
      <c r="KIY1304" s="34"/>
      <c r="KIZ1304" s="34"/>
      <c r="KJA1304" s="34"/>
      <c r="KJB1304" s="34"/>
      <c r="KJC1304" s="34"/>
      <c r="KJD1304" s="34"/>
      <c r="KJE1304" s="34"/>
      <c r="KJF1304" s="34"/>
      <c r="KJG1304" s="34"/>
      <c r="KJH1304" s="34"/>
      <c r="KJI1304" s="34"/>
      <c r="KJJ1304" s="34"/>
      <c r="KJK1304" s="34"/>
      <c r="KJL1304" s="34"/>
      <c r="KJM1304" s="34"/>
      <c r="KJN1304" s="34"/>
      <c r="KJO1304" s="34"/>
      <c r="KJP1304" s="34"/>
      <c r="KJQ1304" s="34"/>
      <c r="KJR1304" s="34"/>
      <c r="KJS1304" s="34"/>
      <c r="KJT1304" s="34"/>
      <c r="KJU1304" s="34"/>
      <c r="KJV1304" s="34"/>
      <c r="KJW1304" s="34"/>
      <c r="KJX1304" s="34"/>
      <c r="KJY1304" s="34"/>
      <c r="KJZ1304" s="34"/>
      <c r="KKA1304" s="34"/>
      <c r="KKB1304" s="34"/>
      <c r="KKC1304" s="34"/>
      <c r="KKD1304" s="34"/>
      <c r="KKE1304" s="34"/>
      <c r="KKF1304" s="34"/>
      <c r="KKG1304" s="34"/>
      <c r="KKH1304" s="34"/>
      <c r="KKI1304" s="34"/>
      <c r="KKJ1304" s="34"/>
      <c r="KKK1304" s="34"/>
      <c r="KKL1304" s="34"/>
      <c r="KKM1304" s="34"/>
      <c r="KKN1304" s="34"/>
      <c r="KKO1304" s="34"/>
      <c r="KKP1304" s="34"/>
      <c r="KKQ1304" s="34"/>
      <c r="KKR1304" s="34"/>
      <c r="KKS1304" s="34"/>
      <c r="KKT1304" s="34"/>
      <c r="KKU1304" s="34"/>
      <c r="KKV1304" s="34"/>
      <c r="KKW1304" s="34"/>
      <c r="KKX1304" s="34"/>
      <c r="KKY1304" s="34"/>
      <c r="KKZ1304" s="34"/>
      <c r="KLA1304" s="34"/>
      <c r="KLB1304" s="34"/>
      <c r="KLC1304" s="34"/>
      <c r="KLD1304" s="34"/>
      <c r="KLE1304" s="34"/>
      <c r="KLF1304" s="34"/>
      <c r="KLG1304" s="34"/>
      <c r="KLH1304" s="34"/>
      <c r="KLI1304" s="34"/>
      <c r="KLJ1304" s="34"/>
      <c r="KLK1304" s="34"/>
      <c r="KLL1304" s="34"/>
      <c r="KLM1304" s="34"/>
      <c r="KLN1304" s="34"/>
      <c r="KLO1304" s="34"/>
      <c r="KLP1304" s="34"/>
      <c r="KLQ1304" s="34"/>
      <c r="KLR1304" s="34"/>
      <c r="KLS1304" s="34"/>
      <c r="KLT1304" s="34"/>
      <c r="KLU1304" s="34"/>
      <c r="KLV1304" s="34"/>
      <c r="KLW1304" s="34"/>
      <c r="KLX1304" s="34"/>
      <c r="KLY1304" s="34"/>
      <c r="KLZ1304" s="34"/>
      <c r="KMA1304" s="34"/>
      <c r="KMB1304" s="34"/>
      <c r="KMC1304" s="34"/>
      <c r="KMD1304" s="34"/>
      <c r="KME1304" s="34"/>
      <c r="KMF1304" s="34"/>
      <c r="KMG1304" s="34"/>
      <c r="KMH1304" s="34"/>
      <c r="KMI1304" s="34"/>
      <c r="KMJ1304" s="34"/>
      <c r="KMK1304" s="34"/>
      <c r="KML1304" s="34"/>
      <c r="KMM1304" s="34"/>
      <c r="KMN1304" s="34"/>
      <c r="KMO1304" s="34"/>
      <c r="KMP1304" s="34"/>
      <c r="KMQ1304" s="34"/>
      <c r="KMR1304" s="34"/>
      <c r="KMS1304" s="34"/>
      <c r="KMT1304" s="34"/>
      <c r="KMU1304" s="34"/>
      <c r="KMV1304" s="34"/>
      <c r="KMW1304" s="34"/>
      <c r="KMX1304" s="34"/>
      <c r="KMY1304" s="34"/>
      <c r="KMZ1304" s="34"/>
      <c r="KNA1304" s="34"/>
      <c r="KNB1304" s="34"/>
      <c r="KNC1304" s="34"/>
      <c r="KND1304" s="34"/>
      <c r="KNE1304" s="34"/>
      <c r="KNF1304" s="34"/>
      <c r="KNG1304" s="34"/>
      <c r="KNH1304" s="34"/>
      <c r="KNI1304" s="34"/>
      <c r="KNJ1304" s="34"/>
      <c r="KNK1304" s="34"/>
      <c r="KNL1304" s="34"/>
      <c r="KNM1304" s="34"/>
      <c r="KNN1304" s="34"/>
      <c r="KNO1304" s="34"/>
      <c r="KNP1304" s="34"/>
      <c r="KNQ1304" s="34"/>
      <c r="KNR1304" s="34"/>
      <c r="KNS1304" s="34"/>
      <c r="KNT1304" s="34"/>
      <c r="KNU1304" s="34"/>
      <c r="KNV1304" s="34"/>
      <c r="KNW1304" s="34"/>
      <c r="KNX1304" s="34"/>
      <c r="KNY1304" s="34"/>
      <c r="KNZ1304" s="34"/>
      <c r="KOA1304" s="34"/>
      <c r="KOB1304" s="34"/>
      <c r="KOC1304" s="34"/>
      <c r="KOD1304" s="34"/>
      <c r="KOE1304" s="34"/>
      <c r="KOF1304" s="34"/>
      <c r="KOG1304" s="34"/>
      <c r="KOH1304" s="34"/>
      <c r="KOI1304" s="34"/>
      <c r="KOJ1304" s="34"/>
      <c r="KOK1304" s="34"/>
      <c r="KOL1304" s="34"/>
      <c r="KOM1304" s="34"/>
      <c r="KON1304" s="34"/>
      <c r="KOO1304" s="34"/>
      <c r="KOP1304" s="34"/>
      <c r="KOQ1304" s="34"/>
      <c r="KOR1304" s="34"/>
      <c r="KOS1304" s="34"/>
      <c r="KOT1304" s="34"/>
      <c r="KOU1304" s="34"/>
      <c r="KOV1304" s="34"/>
      <c r="KOW1304" s="34"/>
      <c r="KOX1304" s="34"/>
      <c r="KOY1304" s="34"/>
      <c r="KOZ1304" s="34"/>
      <c r="KPA1304" s="34"/>
      <c r="KPB1304" s="34"/>
      <c r="KPC1304" s="34"/>
      <c r="KPD1304" s="34"/>
      <c r="KPE1304" s="34"/>
      <c r="KPF1304" s="34"/>
      <c r="KPG1304" s="34"/>
      <c r="KPH1304" s="34"/>
      <c r="KPI1304" s="34"/>
      <c r="KPJ1304" s="34"/>
      <c r="KPK1304" s="34"/>
      <c r="KPL1304" s="34"/>
      <c r="KPM1304" s="34"/>
      <c r="KPN1304" s="34"/>
      <c r="KPO1304" s="34"/>
      <c r="KPP1304" s="34"/>
      <c r="KPQ1304" s="34"/>
      <c r="KPR1304" s="34"/>
      <c r="KPS1304" s="34"/>
      <c r="KPT1304" s="34"/>
      <c r="KPU1304" s="34"/>
      <c r="KPV1304" s="34"/>
      <c r="KPW1304" s="34"/>
      <c r="KPX1304" s="34"/>
      <c r="KPY1304" s="34"/>
      <c r="KPZ1304" s="34"/>
      <c r="KQA1304" s="34"/>
      <c r="KQB1304" s="34"/>
      <c r="KQC1304" s="34"/>
      <c r="KQD1304" s="34"/>
      <c r="KQE1304" s="34"/>
      <c r="KQF1304" s="34"/>
      <c r="KQG1304" s="34"/>
      <c r="KQH1304" s="34"/>
      <c r="KQI1304" s="34"/>
      <c r="KQJ1304" s="34"/>
      <c r="KQK1304" s="34"/>
      <c r="KQL1304" s="34"/>
      <c r="KQM1304" s="34"/>
      <c r="KQN1304" s="34"/>
      <c r="KQO1304" s="34"/>
      <c r="KQP1304" s="34"/>
      <c r="KQQ1304" s="34"/>
      <c r="KQR1304" s="34"/>
      <c r="KQS1304" s="34"/>
      <c r="KQT1304" s="34"/>
      <c r="KQU1304" s="34"/>
      <c r="KQV1304" s="34"/>
      <c r="KQW1304" s="34"/>
      <c r="KQX1304" s="34"/>
      <c r="KQY1304" s="34"/>
      <c r="KQZ1304" s="34"/>
      <c r="KRA1304" s="34"/>
      <c r="KRB1304" s="34"/>
      <c r="KRC1304" s="34"/>
      <c r="KRD1304" s="34"/>
      <c r="KRE1304" s="34"/>
      <c r="KRF1304" s="34"/>
      <c r="KRG1304" s="34"/>
      <c r="KRH1304" s="34"/>
      <c r="KRI1304" s="34"/>
      <c r="KRJ1304" s="34"/>
      <c r="KRK1304" s="34"/>
      <c r="KRL1304" s="34"/>
      <c r="KRM1304" s="34"/>
      <c r="KRN1304" s="34"/>
      <c r="KRO1304" s="34"/>
      <c r="KRP1304" s="34"/>
      <c r="KRQ1304" s="34"/>
      <c r="KRR1304" s="34"/>
      <c r="KRS1304" s="34"/>
      <c r="KRT1304" s="34"/>
      <c r="KRU1304" s="34"/>
      <c r="KRV1304" s="34"/>
      <c r="KRW1304" s="34"/>
      <c r="KRX1304" s="34"/>
      <c r="KRY1304" s="34"/>
      <c r="KRZ1304" s="34"/>
      <c r="KSA1304" s="34"/>
      <c r="KSB1304" s="34"/>
      <c r="KSC1304" s="34"/>
      <c r="KSD1304" s="34"/>
      <c r="KSE1304" s="34"/>
      <c r="KSF1304" s="34"/>
      <c r="KSG1304" s="34"/>
      <c r="KSH1304" s="34"/>
      <c r="KSI1304" s="34"/>
      <c r="KSJ1304" s="34"/>
      <c r="KSK1304" s="34"/>
      <c r="KSL1304" s="34"/>
      <c r="KSM1304" s="34"/>
      <c r="KSN1304" s="34"/>
      <c r="KSO1304" s="34"/>
      <c r="KSP1304" s="34"/>
      <c r="KSQ1304" s="34"/>
      <c r="KSR1304" s="34"/>
      <c r="KSS1304" s="34"/>
      <c r="KST1304" s="34"/>
      <c r="KSU1304" s="34"/>
      <c r="KSV1304" s="34"/>
      <c r="KSW1304" s="34"/>
      <c r="KSX1304" s="34"/>
      <c r="KSY1304" s="34"/>
      <c r="KSZ1304" s="34"/>
      <c r="KTA1304" s="34"/>
      <c r="KTB1304" s="34"/>
      <c r="KTC1304" s="34"/>
      <c r="KTD1304" s="34"/>
      <c r="KTE1304" s="34"/>
      <c r="KTF1304" s="34"/>
      <c r="KTG1304" s="34"/>
      <c r="KTH1304" s="34"/>
      <c r="KTI1304" s="34"/>
      <c r="KTJ1304" s="34"/>
      <c r="KTK1304" s="34"/>
      <c r="KTL1304" s="34"/>
      <c r="KTM1304" s="34"/>
      <c r="KTN1304" s="34"/>
      <c r="KTO1304" s="34"/>
      <c r="KTP1304" s="34"/>
      <c r="KTQ1304" s="34"/>
      <c r="KTR1304" s="34"/>
      <c r="KTS1304" s="34"/>
      <c r="KTT1304" s="34"/>
      <c r="KTU1304" s="34"/>
      <c r="KTV1304" s="34"/>
      <c r="KTW1304" s="34"/>
      <c r="KTX1304" s="34"/>
      <c r="KTY1304" s="34"/>
      <c r="KTZ1304" s="34"/>
      <c r="KUA1304" s="34"/>
      <c r="KUB1304" s="34"/>
      <c r="KUC1304" s="34"/>
      <c r="KUD1304" s="34"/>
      <c r="KUE1304" s="34"/>
      <c r="KUF1304" s="34"/>
      <c r="KUG1304" s="34"/>
      <c r="KUH1304" s="34"/>
      <c r="KUI1304" s="34"/>
      <c r="KUJ1304" s="34"/>
      <c r="KUK1304" s="34"/>
      <c r="KUL1304" s="34"/>
      <c r="KUM1304" s="34"/>
      <c r="KUN1304" s="34"/>
      <c r="KUO1304" s="34"/>
      <c r="KUP1304" s="34"/>
      <c r="KUQ1304" s="34"/>
      <c r="KUR1304" s="34"/>
      <c r="KUS1304" s="34"/>
      <c r="KUT1304" s="34"/>
      <c r="KUU1304" s="34"/>
      <c r="KUV1304" s="34"/>
      <c r="KUW1304" s="34"/>
      <c r="KUX1304" s="34"/>
      <c r="KUY1304" s="34"/>
      <c r="KUZ1304" s="34"/>
      <c r="KVA1304" s="34"/>
      <c r="KVB1304" s="34"/>
      <c r="KVC1304" s="34"/>
      <c r="KVD1304" s="34"/>
      <c r="KVE1304" s="34"/>
      <c r="KVF1304" s="34"/>
      <c r="KVG1304" s="34"/>
      <c r="KVH1304" s="34"/>
      <c r="KVI1304" s="34"/>
      <c r="KVJ1304" s="34"/>
      <c r="KVK1304" s="34"/>
      <c r="KVL1304" s="34"/>
      <c r="KVM1304" s="34"/>
      <c r="KVN1304" s="34"/>
      <c r="KVO1304" s="34"/>
      <c r="KVP1304" s="34"/>
      <c r="KVQ1304" s="34"/>
      <c r="KVR1304" s="34"/>
      <c r="KVS1304" s="34"/>
      <c r="KVT1304" s="34"/>
      <c r="KVU1304" s="34"/>
      <c r="KVV1304" s="34"/>
      <c r="KVW1304" s="34"/>
      <c r="KVX1304" s="34"/>
      <c r="KVY1304" s="34"/>
      <c r="KVZ1304" s="34"/>
      <c r="KWA1304" s="34"/>
      <c r="KWB1304" s="34"/>
      <c r="KWC1304" s="34"/>
      <c r="KWD1304" s="34"/>
      <c r="KWE1304" s="34"/>
      <c r="KWF1304" s="34"/>
      <c r="KWG1304" s="34"/>
      <c r="KWH1304" s="34"/>
      <c r="KWI1304" s="34"/>
      <c r="KWJ1304" s="34"/>
      <c r="KWK1304" s="34"/>
      <c r="KWL1304" s="34"/>
      <c r="KWM1304" s="34"/>
      <c r="KWN1304" s="34"/>
      <c r="KWO1304" s="34"/>
      <c r="KWP1304" s="34"/>
      <c r="KWQ1304" s="34"/>
      <c r="KWR1304" s="34"/>
      <c r="KWS1304" s="34"/>
      <c r="KWT1304" s="34"/>
      <c r="KWU1304" s="34"/>
      <c r="KWV1304" s="34"/>
      <c r="KWW1304" s="34"/>
      <c r="KWX1304" s="34"/>
      <c r="KWY1304" s="34"/>
      <c r="KWZ1304" s="34"/>
      <c r="KXA1304" s="34"/>
      <c r="KXB1304" s="34"/>
      <c r="KXC1304" s="34"/>
      <c r="KXD1304" s="34"/>
      <c r="KXE1304" s="34"/>
      <c r="KXF1304" s="34"/>
      <c r="KXG1304" s="34"/>
      <c r="KXH1304" s="34"/>
      <c r="KXI1304" s="34"/>
      <c r="KXJ1304" s="34"/>
      <c r="KXK1304" s="34"/>
      <c r="KXL1304" s="34"/>
      <c r="KXM1304" s="34"/>
      <c r="KXN1304" s="34"/>
      <c r="KXO1304" s="34"/>
      <c r="KXP1304" s="34"/>
      <c r="KXQ1304" s="34"/>
      <c r="KXR1304" s="34"/>
      <c r="KXS1304" s="34"/>
      <c r="KXT1304" s="34"/>
      <c r="KXU1304" s="34"/>
      <c r="KXV1304" s="34"/>
      <c r="KXW1304" s="34"/>
      <c r="KXX1304" s="34"/>
      <c r="KXY1304" s="34"/>
      <c r="KXZ1304" s="34"/>
      <c r="KYA1304" s="34"/>
      <c r="KYB1304" s="34"/>
      <c r="KYC1304" s="34"/>
      <c r="KYD1304" s="34"/>
      <c r="KYE1304" s="34"/>
      <c r="KYF1304" s="34"/>
      <c r="KYG1304" s="34"/>
      <c r="KYH1304" s="34"/>
      <c r="KYI1304" s="34"/>
      <c r="KYJ1304" s="34"/>
      <c r="KYK1304" s="34"/>
      <c r="KYL1304" s="34"/>
      <c r="KYM1304" s="34"/>
      <c r="KYN1304" s="34"/>
      <c r="KYO1304" s="34"/>
      <c r="KYP1304" s="34"/>
      <c r="KYQ1304" s="34"/>
      <c r="KYR1304" s="34"/>
      <c r="KYS1304" s="34"/>
      <c r="KYT1304" s="34"/>
      <c r="KYU1304" s="34"/>
      <c r="KYV1304" s="34"/>
      <c r="KYW1304" s="34"/>
      <c r="KYX1304" s="34"/>
      <c r="KYY1304" s="34"/>
      <c r="KYZ1304" s="34"/>
      <c r="KZA1304" s="34"/>
      <c r="KZB1304" s="34"/>
      <c r="KZC1304" s="34"/>
      <c r="KZD1304" s="34"/>
      <c r="KZE1304" s="34"/>
      <c r="KZF1304" s="34"/>
      <c r="KZG1304" s="34"/>
      <c r="KZH1304" s="34"/>
      <c r="KZI1304" s="34"/>
      <c r="KZJ1304" s="34"/>
      <c r="KZK1304" s="34"/>
      <c r="KZL1304" s="34"/>
      <c r="KZM1304" s="34"/>
      <c r="KZN1304" s="34"/>
      <c r="KZO1304" s="34"/>
      <c r="KZP1304" s="34"/>
      <c r="KZQ1304" s="34"/>
      <c r="KZR1304" s="34"/>
      <c r="KZS1304" s="34"/>
      <c r="KZT1304" s="34"/>
      <c r="KZU1304" s="34"/>
      <c r="KZV1304" s="34"/>
      <c r="KZW1304" s="34"/>
      <c r="KZX1304" s="34"/>
      <c r="KZY1304" s="34"/>
      <c r="KZZ1304" s="34"/>
      <c r="LAA1304" s="34"/>
      <c r="LAB1304" s="34"/>
      <c r="LAC1304" s="34"/>
      <c r="LAD1304" s="34"/>
      <c r="LAE1304" s="34"/>
      <c r="LAF1304" s="34"/>
      <c r="LAG1304" s="34"/>
      <c r="LAH1304" s="34"/>
      <c r="LAI1304" s="34"/>
      <c r="LAJ1304" s="34"/>
      <c r="LAK1304" s="34"/>
      <c r="LAL1304" s="34"/>
      <c r="LAM1304" s="34"/>
      <c r="LAN1304" s="34"/>
      <c r="LAO1304" s="34"/>
      <c r="LAP1304" s="34"/>
      <c r="LAQ1304" s="34"/>
      <c r="LAR1304" s="34"/>
      <c r="LAS1304" s="34"/>
      <c r="LAT1304" s="34"/>
      <c r="LAU1304" s="34"/>
      <c r="LAV1304" s="34"/>
      <c r="LAW1304" s="34"/>
      <c r="LAX1304" s="34"/>
      <c r="LAY1304" s="34"/>
      <c r="LAZ1304" s="34"/>
      <c r="LBA1304" s="34"/>
      <c r="LBB1304" s="34"/>
      <c r="LBC1304" s="34"/>
      <c r="LBD1304" s="34"/>
      <c r="LBE1304" s="34"/>
      <c r="LBF1304" s="34"/>
      <c r="LBG1304" s="34"/>
      <c r="LBH1304" s="34"/>
      <c r="LBI1304" s="34"/>
      <c r="LBJ1304" s="34"/>
      <c r="LBK1304" s="34"/>
      <c r="LBL1304" s="34"/>
      <c r="LBM1304" s="34"/>
      <c r="LBN1304" s="34"/>
      <c r="LBO1304" s="34"/>
      <c r="LBP1304" s="34"/>
      <c r="LBQ1304" s="34"/>
      <c r="LBR1304" s="34"/>
      <c r="LBS1304" s="34"/>
      <c r="LBT1304" s="34"/>
      <c r="LBU1304" s="34"/>
      <c r="LBV1304" s="34"/>
      <c r="LBW1304" s="34"/>
      <c r="LBX1304" s="34"/>
      <c r="LBY1304" s="34"/>
      <c r="LBZ1304" s="34"/>
      <c r="LCA1304" s="34"/>
      <c r="LCB1304" s="34"/>
      <c r="LCC1304" s="34"/>
      <c r="LCD1304" s="34"/>
      <c r="LCE1304" s="34"/>
      <c r="LCF1304" s="34"/>
      <c r="LCG1304" s="34"/>
      <c r="LCH1304" s="34"/>
      <c r="LCI1304" s="34"/>
      <c r="LCJ1304" s="34"/>
      <c r="LCK1304" s="34"/>
      <c r="LCL1304" s="34"/>
      <c r="LCM1304" s="34"/>
      <c r="LCN1304" s="34"/>
      <c r="LCO1304" s="34"/>
      <c r="LCP1304" s="34"/>
      <c r="LCQ1304" s="34"/>
      <c r="LCR1304" s="34"/>
      <c r="LCS1304" s="34"/>
      <c r="LCT1304" s="34"/>
      <c r="LCU1304" s="34"/>
      <c r="LCV1304" s="34"/>
      <c r="LCW1304" s="34"/>
      <c r="LCX1304" s="34"/>
      <c r="LCY1304" s="34"/>
      <c r="LCZ1304" s="34"/>
      <c r="LDA1304" s="34"/>
      <c r="LDB1304" s="34"/>
      <c r="LDC1304" s="34"/>
      <c r="LDD1304" s="34"/>
      <c r="LDE1304" s="34"/>
      <c r="LDF1304" s="34"/>
      <c r="LDG1304" s="34"/>
      <c r="LDH1304" s="34"/>
      <c r="LDI1304" s="34"/>
      <c r="LDJ1304" s="34"/>
      <c r="LDK1304" s="34"/>
      <c r="LDL1304" s="34"/>
      <c r="LDM1304" s="34"/>
      <c r="LDN1304" s="34"/>
      <c r="LDO1304" s="34"/>
      <c r="LDP1304" s="34"/>
      <c r="LDQ1304" s="34"/>
      <c r="LDR1304" s="34"/>
      <c r="LDS1304" s="34"/>
      <c r="LDT1304" s="34"/>
      <c r="LDU1304" s="34"/>
      <c r="LDV1304" s="34"/>
      <c r="LDW1304" s="34"/>
      <c r="LDX1304" s="34"/>
      <c r="LDY1304" s="34"/>
      <c r="LDZ1304" s="34"/>
      <c r="LEA1304" s="34"/>
      <c r="LEB1304" s="34"/>
      <c r="LEC1304" s="34"/>
      <c r="LED1304" s="34"/>
      <c r="LEE1304" s="34"/>
      <c r="LEF1304" s="34"/>
      <c r="LEG1304" s="34"/>
      <c r="LEH1304" s="34"/>
      <c r="LEI1304" s="34"/>
      <c r="LEJ1304" s="34"/>
      <c r="LEK1304" s="34"/>
      <c r="LEL1304" s="34"/>
      <c r="LEM1304" s="34"/>
      <c r="LEN1304" s="34"/>
      <c r="LEO1304" s="34"/>
      <c r="LEP1304" s="34"/>
      <c r="LEQ1304" s="34"/>
      <c r="LER1304" s="34"/>
      <c r="LES1304" s="34"/>
      <c r="LET1304" s="34"/>
      <c r="LEU1304" s="34"/>
      <c r="LEV1304" s="34"/>
      <c r="LEW1304" s="34"/>
      <c r="LEX1304" s="34"/>
      <c r="LEY1304" s="34"/>
      <c r="LEZ1304" s="34"/>
      <c r="LFA1304" s="34"/>
      <c r="LFB1304" s="34"/>
      <c r="LFC1304" s="34"/>
      <c r="LFD1304" s="34"/>
      <c r="LFE1304" s="34"/>
      <c r="LFF1304" s="34"/>
      <c r="LFG1304" s="34"/>
      <c r="LFH1304" s="34"/>
      <c r="LFI1304" s="34"/>
      <c r="LFJ1304" s="34"/>
      <c r="LFK1304" s="34"/>
      <c r="LFL1304" s="34"/>
      <c r="LFM1304" s="34"/>
      <c r="LFN1304" s="34"/>
      <c r="LFO1304" s="34"/>
      <c r="LFP1304" s="34"/>
      <c r="LFQ1304" s="34"/>
      <c r="LFR1304" s="34"/>
      <c r="LFS1304" s="34"/>
      <c r="LFT1304" s="34"/>
      <c r="LFU1304" s="34"/>
      <c r="LFV1304" s="34"/>
      <c r="LFW1304" s="34"/>
      <c r="LFX1304" s="34"/>
      <c r="LFY1304" s="34"/>
      <c r="LFZ1304" s="34"/>
      <c r="LGA1304" s="34"/>
      <c r="LGB1304" s="34"/>
      <c r="LGC1304" s="34"/>
      <c r="LGD1304" s="34"/>
      <c r="LGE1304" s="34"/>
      <c r="LGF1304" s="34"/>
      <c r="LGG1304" s="34"/>
      <c r="LGH1304" s="34"/>
      <c r="LGI1304" s="34"/>
      <c r="LGJ1304" s="34"/>
      <c r="LGK1304" s="34"/>
      <c r="LGL1304" s="34"/>
      <c r="LGM1304" s="34"/>
      <c r="LGN1304" s="34"/>
      <c r="LGO1304" s="34"/>
      <c r="LGP1304" s="34"/>
      <c r="LGQ1304" s="34"/>
      <c r="LGR1304" s="34"/>
      <c r="LGS1304" s="34"/>
      <c r="LGT1304" s="34"/>
      <c r="LGU1304" s="34"/>
      <c r="LGV1304" s="34"/>
      <c r="LGW1304" s="34"/>
      <c r="LGX1304" s="34"/>
      <c r="LGY1304" s="34"/>
      <c r="LGZ1304" s="34"/>
      <c r="LHA1304" s="34"/>
      <c r="LHB1304" s="34"/>
      <c r="LHC1304" s="34"/>
      <c r="LHD1304" s="34"/>
      <c r="LHE1304" s="34"/>
      <c r="LHF1304" s="34"/>
      <c r="LHG1304" s="34"/>
      <c r="LHH1304" s="34"/>
      <c r="LHI1304" s="34"/>
      <c r="LHJ1304" s="34"/>
      <c r="LHK1304" s="34"/>
      <c r="LHL1304" s="34"/>
      <c r="LHM1304" s="34"/>
      <c r="LHN1304" s="34"/>
      <c r="LHO1304" s="34"/>
      <c r="LHP1304" s="34"/>
      <c r="LHQ1304" s="34"/>
      <c r="LHR1304" s="34"/>
      <c r="LHS1304" s="34"/>
      <c r="LHT1304" s="34"/>
      <c r="LHU1304" s="34"/>
      <c r="LHV1304" s="34"/>
      <c r="LHW1304" s="34"/>
      <c r="LHX1304" s="34"/>
      <c r="LHY1304" s="34"/>
      <c r="LHZ1304" s="34"/>
      <c r="LIA1304" s="34"/>
      <c r="LIB1304" s="34"/>
      <c r="LIC1304" s="34"/>
      <c r="LID1304" s="34"/>
      <c r="LIE1304" s="34"/>
      <c r="LIF1304" s="34"/>
      <c r="LIG1304" s="34"/>
      <c r="LIH1304" s="34"/>
      <c r="LII1304" s="34"/>
      <c r="LIJ1304" s="34"/>
      <c r="LIK1304" s="34"/>
      <c r="LIL1304" s="34"/>
      <c r="LIM1304" s="34"/>
      <c r="LIN1304" s="34"/>
      <c r="LIO1304" s="34"/>
      <c r="LIP1304" s="34"/>
      <c r="LIQ1304" s="34"/>
      <c r="LIR1304" s="34"/>
      <c r="LIS1304" s="34"/>
      <c r="LIT1304" s="34"/>
      <c r="LIU1304" s="34"/>
      <c r="LIV1304" s="34"/>
      <c r="LIW1304" s="34"/>
      <c r="LIX1304" s="34"/>
      <c r="LIY1304" s="34"/>
      <c r="LIZ1304" s="34"/>
      <c r="LJA1304" s="34"/>
      <c r="LJB1304" s="34"/>
      <c r="LJC1304" s="34"/>
      <c r="LJD1304" s="34"/>
      <c r="LJE1304" s="34"/>
      <c r="LJF1304" s="34"/>
      <c r="LJG1304" s="34"/>
      <c r="LJH1304" s="34"/>
      <c r="LJI1304" s="34"/>
      <c r="LJJ1304" s="34"/>
      <c r="LJK1304" s="34"/>
      <c r="LJL1304" s="34"/>
      <c r="LJM1304" s="34"/>
      <c r="LJN1304" s="34"/>
      <c r="LJO1304" s="34"/>
      <c r="LJP1304" s="34"/>
      <c r="LJQ1304" s="34"/>
      <c r="LJR1304" s="34"/>
      <c r="LJS1304" s="34"/>
      <c r="LJT1304" s="34"/>
      <c r="LJU1304" s="34"/>
      <c r="LJV1304" s="34"/>
      <c r="LJW1304" s="34"/>
      <c r="LJX1304" s="34"/>
      <c r="LJY1304" s="34"/>
      <c r="LJZ1304" s="34"/>
      <c r="LKA1304" s="34"/>
      <c r="LKB1304" s="34"/>
      <c r="LKC1304" s="34"/>
      <c r="LKD1304" s="34"/>
      <c r="LKE1304" s="34"/>
      <c r="LKF1304" s="34"/>
      <c r="LKG1304" s="34"/>
      <c r="LKH1304" s="34"/>
      <c r="LKI1304" s="34"/>
      <c r="LKJ1304" s="34"/>
      <c r="LKK1304" s="34"/>
      <c r="LKL1304" s="34"/>
      <c r="LKM1304" s="34"/>
      <c r="LKN1304" s="34"/>
      <c r="LKO1304" s="34"/>
      <c r="LKP1304" s="34"/>
      <c r="LKQ1304" s="34"/>
      <c r="LKR1304" s="34"/>
      <c r="LKS1304" s="34"/>
      <c r="LKT1304" s="34"/>
      <c r="LKU1304" s="34"/>
      <c r="LKV1304" s="34"/>
      <c r="LKW1304" s="34"/>
      <c r="LKX1304" s="34"/>
      <c r="LKY1304" s="34"/>
      <c r="LKZ1304" s="34"/>
      <c r="LLA1304" s="34"/>
      <c r="LLB1304" s="34"/>
      <c r="LLC1304" s="34"/>
      <c r="LLD1304" s="34"/>
      <c r="LLE1304" s="34"/>
      <c r="LLF1304" s="34"/>
      <c r="LLG1304" s="34"/>
      <c r="LLH1304" s="34"/>
      <c r="LLI1304" s="34"/>
      <c r="LLJ1304" s="34"/>
      <c r="LLK1304" s="34"/>
      <c r="LLL1304" s="34"/>
      <c r="LLM1304" s="34"/>
      <c r="LLN1304" s="34"/>
      <c r="LLO1304" s="34"/>
      <c r="LLP1304" s="34"/>
      <c r="LLQ1304" s="34"/>
      <c r="LLR1304" s="34"/>
      <c r="LLS1304" s="34"/>
      <c r="LLT1304" s="34"/>
      <c r="LLU1304" s="34"/>
      <c r="LLV1304" s="34"/>
      <c r="LLW1304" s="34"/>
      <c r="LLX1304" s="34"/>
      <c r="LLY1304" s="34"/>
      <c r="LLZ1304" s="34"/>
      <c r="LMA1304" s="34"/>
      <c r="LMB1304" s="34"/>
      <c r="LMC1304" s="34"/>
      <c r="LMD1304" s="34"/>
      <c r="LME1304" s="34"/>
      <c r="LMF1304" s="34"/>
      <c r="LMG1304" s="34"/>
      <c r="LMH1304" s="34"/>
      <c r="LMI1304" s="34"/>
      <c r="LMJ1304" s="34"/>
      <c r="LMK1304" s="34"/>
      <c r="LML1304" s="34"/>
      <c r="LMM1304" s="34"/>
      <c r="LMN1304" s="34"/>
      <c r="LMO1304" s="34"/>
      <c r="LMP1304" s="34"/>
      <c r="LMQ1304" s="34"/>
      <c r="LMR1304" s="34"/>
      <c r="LMS1304" s="34"/>
      <c r="LMT1304" s="34"/>
      <c r="LMU1304" s="34"/>
      <c r="LMV1304" s="34"/>
      <c r="LMW1304" s="34"/>
      <c r="LMX1304" s="34"/>
      <c r="LMY1304" s="34"/>
      <c r="LMZ1304" s="34"/>
      <c r="LNA1304" s="34"/>
      <c r="LNB1304" s="34"/>
      <c r="LNC1304" s="34"/>
      <c r="LND1304" s="34"/>
      <c r="LNE1304" s="34"/>
      <c r="LNF1304" s="34"/>
      <c r="LNG1304" s="34"/>
      <c r="LNH1304" s="34"/>
      <c r="LNI1304" s="34"/>
      <c r="LNJ1304" s="34"/>
      <c r="LNK1304" s="34"/>
      <c r="LNL1304" s="34"/>
      <c r="LNM1304" s="34"/>
      <c r="LNN1304" s="34"/>
      <c r="LNO1304" s="34"/>
      <c r="LNP1304" s="34"/>
      <c r="LNQ1304" s="34"/>
      <c r="LNR1304" s="34"/>
      <c r="LNS1304" s="34"/>
      <c r="LNT1304" s="34"/>
      <c r="LNU1304" s="34"/>
      <c r="LNV1304" s="34"/>
      <c r="LNW1304" s="34"/>
      <c r="LNX1304" s="34"/>
      <c r="LNY1304" s="34"/>
      <c r="LNZ1304" s="34"/>
      <c r="LOA1304" s="34"/>
      <c r="LOB1304" s="34"/>
      <c r="LOC1304" s="34"/>
      <c r="LOD1304" s="34"/>
      <c r="LOE1304" s="34"/>
      <c r="LOF1304" s="34"/>
      <c r="LOG1304" s="34"/>
      <c r="LOH1304" s="34"/>
      <c r="LOI1304" s="34"/>
      <c r="LOJ1304" s="34"/>
      <c r="LOK1304" s="34"/>
      <c r="LOL1304" s="34"/>
      <c r="LOM1304" s="34"/>
      <c r="LON1304" s="34"/>
      <c r="LOO1304" s="34"/>
      <c r="LOP1304" s="34"/>
      <c r="LOQ1304" s="34"/>
      <c r="LOR1304" s="34"/>
      <c r="LOS1304" s="34"/>
      <c r="LOT1304" s="34"/>
      <c r="LOU1304" s="34"/>
      <c r="LOV1304" s="34"/>
      <c r="LOW1304" s="34"/>
      <c r="LOX1304" s="34"/>
      <c r="LOY1304" s="34"/>
      <c r="LOZ1304" s="34"/>
      <c r="LPA1304" s="34"/>
      <c r="LPB1304" s="34"/>
      <c r="LPC1304" s="34"/>
      <c r="LPD1304" s="34"/>
      <c r="LPE1304" s="34"/>
      <c r="LPF1304" s="34"/>
      <c r="LPG1304" s="34"/>
      <c r="LPH1304" s="34"/>
      <c r="LPI1304" s="34"/>
      <c r="LPJ1304" s="34"/>
      <c r="LPK1304" s="34"/>
      <c r="LPL1304" s="34"/>
      <c r="LPM1304" s="34"/>
      <c r="LPN1304" s="34"/>
      <c r="LPO1304" s="34"/>
      <c r="LPP1304" s="34"/>
      <c r="LPQ1304" s="34"/>
      <c r="LPR1304" s="34"/>
      <c r="LPS1304" s="34"/>
      <c r="LPT1304" s="34"/>
      <c r="LPU1304" s="34"/>
      <c r="LPV1304" s="34"/>
      <c r="LPW1304" s="34"/>
      <c r="LPX1304" s="34"/>
      <c r="LPY1304" s="34"/>
      <c r="LPZ1304" s="34"/>
      <c r="LQA1304" s="34"/>
      <c r="LQB1304" s="34"/>
      <c r="LQC1304" s="34"/>
      <c r="LQD1304" s="34"/>
      <c r="LQE1304" s="34"/>
      <c r="LQF1304" s="34"/>
      <c r="LQG1304" s="34"/>
      <c r="LQH1304" s="34"/>
      <c r="LQI1304" s="34"/>
      <c r="LQJ1304" s="34"/>
      <c r="LQK1304" s="34"/>
      <c r="LQL1304" s="34"/>
      <c r="LQM1304" s="34"/>
      <c r="LQN1304" s="34"/>
      <c r="LQO1304" s="34"/>
      <c r="LQP1304" s="34"/>
      <c r="LQQ1304" s="34"/>
      <c r="LQR1304" s="34"/>
      <c r="LQS1304" s="34"/>
      <c r="LQT1304" s="34"/>
      <c r="LQU1304" s="34"/>
      <c r="LQV1304" s="34"/>
      <c r="LQW1304" s="34"/>
      <c r="LQX1304" s="34"/>
      <c r="LQY1304" s="34"/>
      <c r="LQZ1304" s="34"/>
      <c r="LRA1304" s="34"/>
      <c r="LRB1304" s="34"/>
      <c r="LRC1304" s="34"/>
      <c r="LRD1304" s="34"/>
      <c r="LRE1304" s="34"/>
      <c r="LRF1304" s="34"/>
      <c r="LRG1304" s="34"/>
      <c r="LRH1304" s="34"/>
      <c r="LRI1304" s="34"/>
      <c r="LRJ1304" s="34"/>
      <c r="LRK1304" s="34"/>
      <c r="LRL1304" s="34"/>
      <c r="LRM1304" s="34"/>
      <c r="LRN1304" s="34"/>
      <c r="LRO1304" s="34"/>
      <c r="LRP1304" s="34"/>
      <c r="LRQ1304" s="34"/>
      <c r="LRR1304" s="34"/>
      <c r="LRS1304" s="34"/>
      <c r="LRT1304" s="34"/>
      <c r="LRU1304" s="34"/>
      <c r="LRV1304" s="34"/>
      <c r="LRW1304" s="34"/>
      <c r="LRX1304" s="34"/>
      <c r="LRY1304" s="34"/>
      <c r="LRZ1304" s="34"/>
      <c r="LSA1304" s="34"/>
      <c r="LSB1304" s="34"/>
      <c r="LSC1304" s="34"/>
      <c r="LSD1304" s="34"/>
      <c r="LSE1304" s="34"/>
      <c r="LSF1304" s="34"/>
      <c r="LSG1304" s="34"/>
      <c r="LSH1304" s="34"/>
      <c r="LSI1304" s="34"/>
      <c r="LSJ1304" s="34"/>
      <c r="LSK1304" s="34"/>
      <c r="LSL1304" s="34"/>
      <c r="LSM1304" s="34"/>
      <c r="LSN1304" s="34"/>
      <c r="LSO1304" s="34"/>
      <c r="LSP1304" s="34"/>
      <c r="LSQ1304" s="34"/>
      <c r="LSR1304" s="34"/>
      <c r="LSS1304" s="34"/>
      <c r="LST1304" s="34"/>
      <c r="LSU1304" s="34"/>
      <c r="LSV1304" s="34"/>
      <c r="LSW1304" s="34"/>
      <c r="LSX1304" s="34"/>
      <c r="LSY1304" s="34"/>
      <c r="LSZ1304" s="34"/>
      <c r="LTA1304" s="34"/>
      <c r="LTB1304" s="34"/>
      <c r="LTC1304" s="34"/>
      <c r="LTD1304" s="34"/>
      <c r="LTE1304" s="34"/>
      <c r="LTF1304" s="34"/>
      <c r="LTG1304" s="34"/>
      <c r="LTH1304" s="34"/>
      <c r="LTI1304" s="34"/>
      <c r="LTJ1304" s="34"/>
      <c r="LTK1304" s="34"/>
      <c r="LTL1304" s="34"/>
      <c r="LTM1304" s="34"/>
      <c r="LTN1304" s="34"/>
      <c r="LTO1304" s="34"/>
      <c r="LTP1304" s="34"/>
      <c r="LTQ1304" s="34"/>
      <c r="LTR1304" s="34"/>
      <c r="LTS1304" s="34"/>
      <c r="LTT1304" s="34"/>
      <c r="LTU1304" s="34"/>
      <c r="LTV1304" s="34"/>
      <c r="LTW1304" s="34"/>
      <c r="LTX1304" s="34"/>
      <c r="LTY1304" s="34"/>
      <c r="LTZ1304" s="34"/>
      <c r="LUA1304" s="34"/>
      <c r="LUB1304" s="34"/>
      <c r="LUC1304" s="34"/>
      <c r="LUD1304" s="34"/>
      <c r="LUE1304" s="34"/>
      <c r="LUF1304" s="34"/>
      <c r="LUG1304" s="34"/>
      <c r="LUH1304" s="34"/>
      <c r="LUI1304" s="34"/>
      <c r="LUJ1304" s="34"/>
      <c r="LUK1304" s="34"/>
      <c r="LUL1304" s="34"/>
      <c r="LUM1304" s="34"/>
      <c r="LUN1304" s="34"/>
      <c r="LUO1304" s="34"/>
      <c r="LUP1304" s="34"/>
      <c r="LUQ1304" s="34"/>
      <c r="LUR1304" s="34"/>
      <c r="LUS1304" s="34"/>
      <c r="LUT1304" s="34"/>
      <c r="LUU1304" s="34"/>
      <c r="LUV1304" s="34"/>
      <c r="LUW1304" s="34"/>
      <c r="LUX1304" s="34"/>
      <c r="LUY1304" s="34"/>
      <c r="LUZ1304" s="34"/>
      <c r="LVA1304" s="34"/>
      <c r="LVB1304" s="34"/>
      <c r="LVC1304" s="34"/>
      <c r="LVD1304" s="34"/>
      <c r="LVE1304" s="34"/>
      <c r="LVF1304" s="34"/>
      <c r="LVG1304" s="34"/>
      <c r="LVH1304" s="34"/>
      <c r="LVI1304" s="34"/>
      <c r="LVJ1304" s="34"/>
      <c r="LVK1304" s="34"/>
      <c r="LVL1304" s="34"/>
      <c r="LVM1304" s="34"/>
      <c r="LVN1304" s="34"/>
      <c r="LVO1304" s="34"/>
      <c r="LVP1304" s="34"/>
      <c r="LVQ1304" s="34"/>
      <c r="LVR1304" s="34"/>
      <c r="LVS1304" s="34"/>
      <c r="LVT1304" s="34"/>
      <c r="LVU1304" s="34"/>
      <c r="LVV1304" s="34"/>
      <c r="LVW1304" s="34"/>
      <c r="LVX1304" s="34"/>
      <c r="LVY1304" s="34"/>
      <c r="LVZ1304" s="34"/>
      <c r="LWA1304" s="34"/>
      <c r="LWB1304" s="34"/>
      <c r="LWC1304" s="34"/>
      <c r="LWD1304" s="34"/>
      <c r="LWE1304" s="34"/>
      <c r="LWF1304" s="34"/>
      <c r="LWG1304" s="34"/>
      <c r="LWH1304" s="34"/>
      <c r="LWI1304" s="34"/>
      <c r="LWJ1304" s="34"/>
      <c r="LWK1304" s="34"/>
      <c r="LWL1304" s="34"/>
      <c r="LWM1304" s="34"/>
      <c r="LWN1304" s="34"/>
      <c r="LWO1304" s="34"/>
      <c r="LWP1304" s="34"/>
      <c r="LWQ1304" s="34"/>
      <c r="LWR1304" s="34"/>
      <c r="LWS1304" s="34"/>
      <c r="LWT1304" s="34"/>
      <c r="LWU1304" s="34"/>
      <c r="LWV1304" s="34"/>
      <c r="LWW1304" s="34"/>
      <c r="LWX1304" s="34"/>
      <c r="LWY1304" s="34"/>
      <c r="LWZ1304" s="34"/>
      <c r="LXA1304" s="34"/>
      <c r="LXB1304" s="34"/>
      <c r="LXC1304" s="34"/>
      <c r="LXD1304" s="34"/>
      <c r="LXE1304" s="34"/>
      <c r="LXF1304" s="34"/>
      <c r="LXG1304" s="34"/>
      <c r="LXH1304" s="34"/>
      <c r="LXI1304" s="34"/>
      <c r="LXJ1304" s="34"/>
      <c r="LXK1304" s="34"/>
      <c r="LXL1304" s="34"/>
      <c r="LXM1304" s="34"/>
      <c r="LXN1304" s="34"/>
      <c r="LXO1304" s="34"/>
      <c r="LXP1304" s="34"/>
      <c r="LXQ1304" s="34"/>
      <c r="LXR1304" s="34"/>
      <c r="LXS1304" s="34"/>
      <c r="LXT1304" s="34"/>
      <c r="LXU1304" s="34"/>
      <c r="LXV1304" s="34"/>
      <c r="LXW1304" s="34"/>
      <c r="LXX1304" s="34"/>
      <c r="LXY1304" s="34"/>
      <c r="LXZ1304" s="34"/>
      <c r="LYA1304" s="34"/>
      <c r="LYB1304" s="34"/>
      <c r="LYC1304" s="34"/>
      <c r="LYD1304" s="34"/>
      <c r="LYE1304" s="34"/>
      <c r="LYF1304" s="34"/>
      <c r="LYG1304" s="34"/>
      <c r="LYH1304" s="34"/>
      <c r="LYI1304" s="34"/>
      <c r="LYJ1304" s="34"/>
      <c r="LYK1304" s="34"/>
      <c r="LYL1304" s="34"/>
      <c r="LYM1304" s="34"/>
      <c r="LYN1304" s="34"/>
      <c r="LYO1304" s="34"/>
      <c r="LYP1304" s="34"/>
      <c r="LYQ1304" s="34"/>
      <c r="LYR1304" s="34"/>
      <c r="LYS1304" s="34"/>
      <c r="LYT1304" s="34"/>
      <c r="LYU1304" s="34"/>
      <c r="LYV1304" s="34"/>
      <c r="LYW1304" s="34"/>
      <c r="LYX1304" s="34"/>
      <c r="LYY1304" s="34"/>
      <c r="LYZ1304" s="34"/>
      <c r="LZA1304" s="34"/>
      <c r="LZB1304" s="34"/>
      <c r="LZC1304" s="34"/>
      <c r="LZD1304" s="34"/>
      <c r="LZE1304" s="34"/>
      <c r="LZF1304" s="34"/>
      <c r="LZG1304" s="34"/>
      <c r="LZH1304" s="34"/>
      <c r="LZI1304" s="34"/>
      <c r="LZJ1304" s="34"/>
      <c r="LZK1304" s="34"/>
      <c r="LZL1304" s="34"/>
      <c r="LZM1304" s="34"/>
      <c r="LZN1304" s="34"/>
      <c r="LZO1304" s="34"/>
      <c r="LZP1304" s="34"/>
      <c r="LZQ1304" s="34"/>
      <c r="LZR1304" s="34"/>
      <c r="LZS1304" s="34"/>
      <c r="LZT1304" s="34"/>
      <c r="LZU1304" s="34"/>
      <c r="LZV1304" s="34"/>
      <c r="LZW1304" s="34"/>
      <c r="LZX1304" s="34"/>
      <c r="LZY1304" s="34"/>
      <c r="LZZ1304" s="34"/>
      <c r="MAA1304" s="34"/>
      <c r="MAB1304" s="34"/>
      <c r="MAC1304" s="34"/>
      <c r="MAD1304" s="34"/>
      <c r="MAE1304" s="34"/>
      <c r="MAF1304" s="34"/>
      <c r="MAG1304" s="34"/>
      <c r="MAH1304" s="34"/>
      <c r="MAI1304" s="34"/>
      <c r="MAJ1304" s="34"/>
      <c r="MAK1304" s="34"/>
      <c r="MAL1304" s="34"/>
      <c r="MAM1304" s="34"/>
      <c r="MAN1304" s="34"/>
      <c r="MAO1304" s="34"/>
      <c r="MAP1304" s="34"/>
      <c r="MAQ1304" s="34"/>
      <c r="MAR1304" s="34"/>
      <c r="MAS1304" s="34"/>
      <c r="MAT1304" s="34"/>
      <c r="MAU1304" s="34"/>
      <c r="MAV1304" s="34"/>
      <c r="MAW1304" s="34"/>
      <c r="MAX1304" s="34"/>
      <c r="MAY1304" s="34"/>
      <c r="MAZ1304" s="34"/>
      <c r="MBA1304" s="34"/>
      <c r="MBB1304" s="34"/>
      <c r="MBC1304" s="34"/>
      <c r="MBD1304" s="34"/>
      <c r="MBE1304" s="34"/>
      <c r="MBF1304" s="34"/>
      <c r="MBG1304" s="34"/>
      <c r="MBH1304" s="34"/>
      <c r="MBI1304" s="34"/>
      <c r="MBJ1304" s="34"/>
      <c r="MBK1304" s="34"/>
      <c r="MBL1304" s="34"/>
      <c r="MBM1304" s="34"/>
      <c r="MBN1304" s="34"/>
      <c r="MBO1304" s="34"/>
      <c r="MBP1304" s="34"/>
      <c r="MBQ1304" s="34"/>
      <c r="MBR1304" s="34"/>
      <c r="MBS1304" s="34"/>
      <c r="MBT1304" s="34"/>
      <c r="MBU1304" s="34"/>
      <c r="MBV1304" s="34"/>
      <c r="MBW1304" s="34"/>
      <c r="MBX1304" s="34"/>
      <c r="MBY1304" s="34"/>
      <c r="MBZ1304" s="34"/>
      <c r="MCA1304" s="34"/>
      <c r="MCB1304" s="34"/>
      <c r="MCC1304" s="34"/>
      <c r="MCD1304" s="34"/>
      <c r="MCE1304" s="34"/>
      <c r="MCF1304" s="34"/>
      <c r="MCG1304" s="34"/>
      <c r="MCH1304" s="34"/>
      <c r="MCI1304" s="34"/>
      <c r="MCJ1304" s="34"/>
      <c r="MCK1304" s="34"/>
      <c r="MCL1304" s="34"/>
      <c r="MCM1304" s="34"/>
      <c r="MCN1304" s="34"/>
      <c r="MCO1304" s="34"/>
      <c r="MCP1304" s="34"/>
      <c r="MCQ1304" s="34"/>
      <c r="MCR1304" s="34"/>
      <c r="MCS1304" s="34"/>
      <c r="MCT1304" s="34"/>
      <c r="MCU1304" s="34"/>
      <c r="MCV1304" s="34"/>
      <c r="MCW1304" s="34"/>
      <c r="MCX1304" s="34"/>
      <c r="MCY1304" s="34"/>
      <c r="MCZ1304" s="34"/>
      <c r="MDA1304" s="34"/>
      <c r="MDB1304" s="34"/>
      <c r="MDC1304" s="34"/>
      <c r="MDD1304" s="34"/>
      <c r="MDE1304" s="34"/>
      <c r="MDF1304" s="34"/>
      <c r="MDG1304" s="34"/>
      <c r="MDH1304" s="34"/>
      <c r="MDI1304" s="34"/>
      <c r="MDJ1304" s="34"/>
      <c r="MDK1304" s="34"/>
      <c r="MDL1304" s="34"/>
      <c r="MDM1304" s="34"/>
      <c r="MDN1304" s="34"/>
      <c r="MDO1304" s="34"/>
      <c r="MDP1304" s="34"/>
      <c r="MDQ1304" s="34"/>
      <c r="MDR1304" s="34"/>
      <c r="MDS1304" s="34"/>
      <c r="MDT1304" s="34"/>
      <c r="MDU1304" s="34"/>
      <c r="MDV1304" s="34"/>
      <c r="MDW1304" s="34"/>
      <c r="MDX1304" s="34"/>
      <c r="MDY1304" s="34"/>
      <c r="MDZ1304" s="34"/>
      <c r="MEA1304" s="34"/>
      <c r="MEB1304" s="34"/>
      <c r="MEC1304" s="34"/>
      <c r="MED1304" s="34"/>
      <c r="MEE1304" s="34"/>
      <c r="MEF1304" s="34"/>
      <c r="MEG1304" s="34"/>
      <c r="MEH1304" s="34"/>
      <c r="MEI1304" s="34"/>
      <c r="MEJ1304" s="34"/>
      <c r="MEK1304" s="34"/>
      <c r="MEL1304" s="34"/>
      <c r="MEM1304" s="34"/>
      <c r="MEN1304" s="34"/>
      <c r="MEO1304" s="34"/>
      <c r="MEP1304" s="34"/>
      <c r="MEQ1304" s="34"/>
      <c r="MER1304" s="34"/>
      <c r="MES1304" s="34"/>
      <c r="MET1304" s="34"/>
      <c r="MEU1304" s="34"/>
      <c r="MEV1304" s="34"/>
      <c r="MEW1304" s="34"/>
      <c r="MEX1304" s="34"/>
      <c r="MEY1304" s="34"/>
      <c r="MEZ1304" s="34"/>
      <c r="MFA1304" s="34"/>
      <c r="MFB1304" s="34"/>
      <c r="MFC1304" s="34"/>
      <c r="MFD1304" s="34"/>
      <c r="MFE1304" s="34"/>
      <c r="MFF1304" s="34"/>
      <c r="MFG1304" s="34"/>
      <c r="MFH1304" s="34"/>
      <c r="MFI1304" s="34"/>
      <c r="MFJ1304" s="34"/>
      <c r="MFK1304" s="34"/>
      <c r="MFL1304" s="34"/>
      <c r="MFM1304" s="34"/>
      <c r="MFN1304" s="34"/>
      <c r="MFO1304" s="34"/>
      <c r="MFP1304" s="34"/>
      <c r="MFQ1304" s="34"/>
      <c r="MFR1304" s="34"/>
      <c r="MFS1304" s="34"/>
      <c r="MFT1304" s="34"/>
      <c r="MFU1304" s="34"/>
      <c r="MFV1304" s="34"/>
      <c r="MFW1304" s="34"/>
      <c r="MFX1304" s="34"/>
      <c r="MFY1304" s="34"/>
      <c r="MFZ1304" s="34"/>
      <c r="MGA1304" s="34"/>
      <c r="MGB1304" s="34"/>
      <c r="MGC1304" s="34"/>
      <c r="MGD1304" s="34"/>
      <c r="MGE1304" s="34"/>
      <c r="MGF1304" s="34"/>
      <c r="MGG1304" s="34"/>
      <c r="MGH1304" s="34"/>
      <c r="MGI1304" s="34"/>
      <c r="MGJ1304" s="34"/>
      <c r="MGK1304" s="34"/>
      <c r="MGL1304" s="34"/>
      <c r="MGM1304" s="34"/>
      <c r="MGN1304" s="34"/>
      <c r="MGO1304" s="34"/>
      <c r="MGP1304" s="34"/>
      <c r="MGQ1304" s="34"/>
      <c r="MGR1304" s="34"/>
      <c r="MGS1304" s="34"/>
      <c r="MGT1304" s="34"/>
      <c r="MGU1304" s="34"/>
      <c r="MGV1304" s="34"/>
      <c r="MGW1304" s="34"/>
      <c r="MGX1304" s="34"/>
      <c r="MGY1304" s="34"/>
      <c r="MGZ1304" s="34"/>
      <c r="MHA1304" s="34"/>
      <c r="MHB1304" s="34"/>
      <c r="MHC1304" s="34"/>
      <c r="MHD1304" s="34"/>
      <c r="MHE1304" s="34"/>
      <c r="MHF1304" s="34"/>
      <c r="MHG1304" s="34"/>
      <c r="MHH1304" s="34"/>
      <c r="MHI1304" s="34"/>
      <c r="MHJ1304" s="34"/>
      <c r="MHK1304" s="34"/>
      <c r="MHL1304" s="34"/>
      <c r="MHM1304" s="34"/>
      <c r="MHN1304" s="34"/>
      <c r="MHO1304" s="34"/>
      <c r="MHP1304" s="34"/>
      <c r="MHQ1304" s="34"/>
      <c r="MHR1304" s="34"/>
      <c r="MHS1304" s="34"/>
      <c r="MHT1304" s="34"/>
      <c r="MHU1304" s="34"/>
      <c r="MHV1304" s="34"/>
      <c r="MHW1304" s="34"/>
      <c r="MHX1304" s="34"/>
      <c r="MHY1304" s="34"/>
      <c r="MHZ1304" s="34"/>
      <c r="MIA1304" s="34"/>
      <c r="MIB1304" s="34"/>
      <c r="MIC1304" s="34"/>
      <c r="MID1304" s="34"/>
      <c r="MIE1304" s="34"/>
      <c r="MIF1304" s="34"/>
      <c r="MIG1304" s="34"/>
      <c r="MIH1304" s="34"/>
      <c r="MII1304" s="34"/>
      <c r="MIJ1304" s="34"/>
      <c r="MIK1304" s="34"/>
      <c r="MIL1304" s="34"/>
      <c r="MIM1304" s="34"/>
      <c r="MIN1304" s="34"/>
      <c r="MIO1304" s="34"/>
      <c r="MIP1304" s="34"/>
      <c r="MIQ1304" s="34"/>
      <c r="MIR1304" s="34"/>
      <c r="MIS1304" s="34"/>
      <c r="MIT1304" s="34"/>
      <c r="MIU1304" s="34"/>
      <c r="MIV1304" s="34"/>
      <c r="MIW1304" s="34"/>
      <c r="MIX1304" s="34"/>
      <c r="MIY1304" s="34"/>
      <c r="MIZ1304" s="34"/>
      <c r="MJA1304" s="34"/>
      <c r="MJB1304" s="34"/>
      <c r="MJC1304" s="34"/>
      <c r="MJD1304" s="34"/>
      <c r="MJE1304" s="34"/>
      <c r="MJF1304" s="34"/>
      <c r="MJG1304" s="34"/>
      <c r="MJH1304" s="34"/>
      <c r="MJI1304" s="34"/>
      <c r="MJJ1304" s="34"/>
      <c r="MJK1304" s="34"/>
      <c r="MJL1304" s="34"/>
      <c r="MJM1304" s="34"/>
      <c r="MJN1304" s="34"/>
      <c r="MJO1304" s="34"/>
      <c r="MJP1304" s="34"/>
      <c r="MJQ1304" s="34"/>
      <c r="MJR1304" s="34"/>
      <c r="MJS1304" s="34"/>
      <c r="MJT1304" s="34"/>
      <c r="MJU1304" s="34"/>
      <c r="MJV1304" s="34"/>
      <c r="MJW1304" s="34"/>
      <c r="MJX1304" s="34"/>
      <c r="MJY1304" s="34"/>
      <c r="MJZ1304" s="34"/>
      <c r="MKA1304" s="34"/>
      <c r="MKB1304" s="34"/>
      <c r="MKC1304" s="34"/>
      <c r="MKD1304" s="34"/>
      <c r="MKE1304" s="34"/>
      <c r="MKF1304" s="34"/>
      <c r="MKG1304" s="34"/>
      <c r="MKH1304" s="34"/>
      <c r="MKI1304" s="34"/>
      <c r="MKJ1304" s="34"/>
      <c r="MKK1304" s="34"/>
      <c r="MKL1304" s="34"/>
      <c r="MKM1304" s="34"/>
      <c r="MKN1304" s="34"/>
      <c r="MKO1304" s="34"/>
      <c r="MKP1304" s="34"/>
      <c r="MKQ1304" s="34"/>
      <c r="MKR1304" s="34"/>
      <c r="MKS1304" s="34"/>
      <c r="MKT1304" s="34"/>
      <c r="MKU1304" s="34"/>
      <c r="MKV1304" s="34"/>
      <c r="MKW1304" s="34"/>
      <c r="MKX1304" s="34"/>
      <c r="MKY1304" s="34"/>
      <c r="MKZ1304" s="34"/>
      <c r="MLA1304" s="34"/>
      <c r="MLB1304" s="34"/>
      <c r="MLC1304" s="34"/>
      <c r="MLD1304" s="34"/>
      <c r="MLE1304" s="34"/>
      <c r="MLF1304" s="34"/>
      <c r="MLG1304" s="34"/>
      <c r="MLH1304" s="34"/>
      <c r="MLI1304" s="34"/>
      <c r="MLJ1304" s="34"/>
      <c r="MLK1304" s="34"/>
      <c r="MLL1304" s="34"/>
      <c r="MLM1304" s="34"/>
      <c r="MLN1304" s="34"/>
      <c r="MLO1304" s="34"/>
      <c r="MLP1304" s="34"/>
      <c r="MLQ1304" s="34"/>
      <c r="MLR1304" s="34"/>
      <c r="MLS1304" s="34"/>
      <c r="MLT1304" s="34"/>
      <c r="MLU1304" s="34"/>
      <c r="MLV1304" s="34"/>
      <c r="MLW1304" s="34"/>
      <c r="MLX1304" s="34"/>
      <c r="MLY1304" s="34"/>
      <c r="MLZ1304" s="34"/>
      <c r="MMA1304" s="34"/>
      <c r="MMB1304" s="34"/>
      <c r="MMC1304" s="34"/>
      <c r="MMD1304" s="34"/>
      <c r="MME1304" s="34"/>
      <c r="MMF1304" s="34"/>
      <c r="MMG1304" s="34"/>
      <c r="MMH1304" s="34"/>
      <c r="MMI1304" s="34"/>
      <c r="MMJ1304" s="34"/>
      <c r="MMK1304" s="34"/>
      <c r="MML1304" s="34"/>
      <c r="MMM1304" s="34"/>
      <c r="MMN1304" s="34"/>
      <c r="MMO1304" s="34"/>
      <c r="MMP1304" s="34"/>
      <c r="MMQ1304" s="34"/>
      <c r="MMR1304" s="34"/>
      <c r="MMS1304" s="34"/>
      <c r="MMT1304" s="34"/>
      <c r="MMU1304" s="34"/>
      <c r="MMV1304" s="34"/>
      <c r="MMW1304" s="34"/>
      <c r="MMX1304" s="34"/>
      <c r="MMY1304" s="34"/>
      <c r="MMZ1304" s="34"/>
      <c r="MNA1304" s="34"/>
      <c r="MNB1304" s="34"/>
      <c r="MNC1304" s="34"/>
      <c r="MND1304" s="34"/>
      <c r="MNE1304" s="34"/>
      <c r="MNF1304" s="34"/>
      <c r="MNG1304" s="34"/>
      <c r="MNH1304" s="34"/>
      <c r="MNI1304" s="34"/>
      <c r="MNJ1304" s="34"/>
      <c r="MNK1304" s="34"/>
      <c r="MNL1304" s="34"/>
      <c r="MNM1304" s="34"/>
      <c r="MNN1304" s="34"/>
      <c r="MNO1304" s="34"/>
      <c r="MNP1304" s="34"/>
      <c r="MNQ1304" s="34"/>
      <c r="MNR1304" s="34"/>
      <c r="MNS1304" s="34"/>
      <c r="MNT1304" s="34"/>
      <c r="MNU1304" s="34"/>
      <c r="MNV1304" s="34"/>
      <c r="MNW1304" s="34"/>
      <c r="MNX1304" s="34"/>
      <c r="MNY1304" s="34"/>
      <c r="MNZ1304" s="34"/>
      <c r="MOA1304" s="34"/>
      <c r="MOB1304" s="34"/>
      <c r="MOC1304" s="34"/>
      <c r="MOD1304" s="34"/>
      <c r="MOE1304" s="34"/>
      <c r="MOF1304" s="34"/>
      <c r="MOG1304" s="34"/>
      <c r="MOH1304" s="34"/>
      <c r="MOI1304" s="34"/>
      <c r="MOJ1304" s="34"/>
      <c r="MOK1304" s="34"/>
      <c r="MOL1304" s="34"/>
      <c r="MOM1304" s="34"/>
      <c r="MON1304" s="34"/>
      <c r="MOO1304" s="34"/>
      <c r="MOP1304" s="34"/>
      <c r="MOQ1304" s="34"/>
      <c r="MOR1304" s="34"/>
      <c r="MOS1304" s="34"/>
      <c r="MOT1304" s="34"/>
      <c r="MOU1304" s="34"/>
      <c r="MOV1304" s="34"/>
      <c r="MOW1304" s="34"/>
      <c r="MOX1304" s="34"/>
      <c r="MOY1304" s="34"/>
      <c r="MOZ1304" s="34"/>
      <c r="MPA1304" s="34"/>
      <c r="MPB1304" s="34"/>
      <c r="MPC1304" s="34"/>
      <c r="MPD1304" s="34"/>
      <c r="MPE1304" s="34"/>
      <c r="MPF1304" s="34"/>
      <c r="MPG1304" s="34"/>
      <c r="MPH1304" s="34"/>
      <c r="MPI1304" s="34"/>
      <c r="MPJ1304" s="34"/>
      <c r="MPK1304" s="34"/>
      <c r="MPL1304" s="34"/>
      <c r="MPM1304" s="34"/>
      <c r="MPN1304" s="34"/>
      <c r="MPO1304" s="34"/>
      <c r="MPP1304" s="34"/>
      <c r="MPQ1304" s="34"/>
      <c r="MPR1304" s="34"/>
      <c r="MPS1304" s="34"/>
      <c r="MPT1304" s="34"/>
      <c r="MPU1304" s="34"/>
      <c r="MPV1304" s="34"/>
      <c r="MPW1304" s="34"/>
      <c r="MPX1304" s="34"/>
      <c r="MPY1304" s="34"/>
      <c r="MPZ1304" s="34"/>
      <c r="MQA1304" s="34"/>
      <c r="MQB1304" s="34"/>
      <c r="MQC1304" s="34"/>
      <c r="MQD1304" s="34"/>
      <c r="MQE1304" s="34"/>
      <c r="MQF1304" s="34"/>
      <c r="MQG1304" s="34"/>
      <c r="MQH1304" s="34"/>
      <c r="MQI1304" s="34"/>
      <c r="MQJ1304" s="34"/>
      <c r="MQK1304" s="34"/>
      <c r="MQL1304" s="34"/>
      <c r="MQM1304" s="34"/>
      <c r="MQN1304" s="34"/>
      <c r="MQO1304" s="34"/>
      <c r="MQP1304" s="34"/>
      <c r="MQQ1304" s="34"/>
      <c r="MQR1304" s="34"/>
      <c r="MQS1304" s="34"/>
      <c r="MQT1304" s="34"/>
      <c r="MQU1304" s="34"/>
      <c r="MQV1304" s="34"/>
      <c r="MQW1304" s="34"/>
      <c r="MQX1304" s="34"/>
      <c r="MQY1304" s="34"/>
      <c r="MQZ1304" s="34"/>
      <c r="MRA1304" s="34"/>
      <c r="MRB1304" s="34"/>
      <c r="MRC1304" s="34"/>
      <c r="MRD1304" s="34"/>
      <c r="MRE1304" s="34"/>
      <c r="MRF1304" s="34"/>
      <c r="MRG1304" s="34"/>
      <c r="MRH1304" s="34"/>
      <c r="MRI1304" s="34"/>
      <c r="MRJ1304" s="34"/>
      <c r="MRK1304" s="34"/>
      <c r="MRL1304" s="34"/>
      <c r="MRM1304" s="34"/>
      <c r="MRN1304" s="34"/>
      <c r="MRO1304" s="34"/>
      <c r="MRP1304" s="34"/>
      <c r="MRQ1304" s="34"/>
      <c r="MRR1304" s="34"/>
      <c r="MRS1304" s="34"/>
      <c r="MRT1304" s="34"/>
      <c r="MRU1304" s="34"/>
      <c r="MRV1304" s="34"/>
      <c r="MRW1304" s="34"/>
      <c r="MRX1304" s="34"/>
      <c r="MRY1304" s="34"/>
      <c r="MRZ1304" s="34"/>
      <c r="MSA1304" s="34"/>
      <c r="MSB1304" s="34"/>
      <c r="MSC1304" s="34"/>
      <c r="MSD1304" s="34"/>
      <c r="MSE1304" s="34"/>
      <c r="MSF1304" s="34"/>
      <c r="MSG1304" s="34"/>
      <c r="MSH1304" s="34"/>
      <c r="MSI1304" s="34"/>
      <c r="MSJ1304" s="34"/>
      <c r="MSK1304" s="34"/>
      <c r="MSL1304" s="34"/>
      <c r="MSM1304" s="34"/>
      <c r="MSN1304" s="34"/>
      <c r="MSO1304" s="34"/>
      <c r="MSP1304" s="34"/>
      <c r="MSQ1304" s="34"/>
      <c r="MSR1304" s="34"/>
      <c r="MSS1304" s="34"/>
      <c r="MST1304" s="34"/>
      <c r="MSU1304" s="34"/>
      <c r="MSV1304" s="34"/>
      <c r="MSW1304" s="34"/>
      <c r="MSX1304" s="34"/>
      <c r="MSY1304" s="34"/>
      <c r="MSZ1304" s="34"/>
      <c r="MTA1304" s="34"/>
      <c r="MTB1304" s="34"/>
      <c r="MTC1304" s="34"/>
      <c r="MTD1304" s="34"/>
      <c r="MTE1304" s="34"/>
      <c r="MTF1304" s="34"/>
      <c r="MTG1304" s="34"/>
      <c r="MTH1304" s="34"/>
      <c r="MTI1304" s="34"/>
      <c r="MTJ1304" s="34"/>
      <c r="MTK1304" s="34"/>
      <c r="MTL1304" s="34"/>
      <c r="MTM1304" s="34"/>
      <c r="MTN1304" s="34"/>
      <c r="MTO1304" s="34"/>
      <c r="MTP1304" s="34"/>
      <c r="MTQ1304" s="34"/>
      <c r="MTR1304" s="34"/>
      <c r="MTS1304" s="34"/>
      <c r="MTT1304" s="34"/>
      <c r="MTU1304" s="34"/>
      <c r="MTV1304" s="34"/>
      <c r="MTW1304" s="34"/>
      <c r="MTX1304" s="34"/>
      <c r="MTY1304" s="34"/>
      <c r="MTZ1304" s="34"/>
      <c r="MUA1304" s="34"/>
      <c r="MUB1304" s="34"/>
      <c r="MUC1304" s="34"/>
      <c r="MUD1304" s="34"/>
      <c r="MUE1304" s="34"/>
      <c r="MUF1304" s="34"/>
      <c r="MUG1304" s="34"/>
      <c r="MUH1304" s="34"/>
      <c r="MUI1304" s="34"/>
      <c r="MUJ1304" s="34"/>
      <c r="MUK1304" s="34"/>
      <c r="MUL1304" s="34"/>
      <c r="MUM1304" s="34"/>
      <c r="MUN1304" s="34"/>
      <c r="MUO1304" s="34"/>
      <c r="MUP1304" s="34"/>
      <c r="MUQ1304" s="34"/>
      <c r="MUR1304" s="34"/>
      <c r="MUS1304" s="34"/>
      <c r="MUT1304" s="34"/>
      <c r="MUU1304" s="34"/>
      <c r="MUV1304" s="34"/>
      <c r="MUW1304" s="34"/>
      <c r="MUX1304" s="34"/>
      <c r="MUY1304" s="34"/>
      <c r="MUZ1304" s="34"/>
      <c r="MVA1304" s="34"/>
      <c r="MVB1304" s="34"/>
      <c r="MVC1304" s="34"/>
      <c r="MVD1304" s="34"/>
      <c r="MVE1304" s="34"/>
      <c r="MVF1304" s="34"/>
      <c r="MVG1304" s="34"/>
      <c r="MVH1304" s="34"/>
      <c r="MVI1304" s="34"/>
      <c r="MVJ1304" s="34"/>
      <c r="MVK1304" s="34"/>
      <c r="MVL1304" s="34"/>
      <c r="MVM1304" s="34"/>
      <c r="MVN1304" s="34"/>
      <c r="MVO1304" s="34"/>
      <c r="MVP1304" s="34"/>
      <c r="MVQ1304" s="34"/>
      <c r="MVR1304" s="34"/>
      <c r="MVS1304" s="34"/>
      <c r="MVT1304" s="34"/>
      <c r="MVU1304" s="34"/>
      <c r="MVV1304" s="34"/>
      <c r="MVW1304" s="34"/>
      <c r="MVX1304" s="34"/>
      <c r="MVY1304" s="34"/>
      <c r="MVZ1304" s="34"/>
      <c r="MWA1304" s="34"/>
      <c r="MWB1304" s="34"/>
      <c r="MWC1304" s="34"/>
      <c r="MWD1304" s="34"/>
      <c r="MWE1304" s="34"/>
      <c r="MWF1304" s="34"/>
      <c r="MWG1304" s="34"/>
      <c r="MWH1304" s="34"/>
      <c r="MWI1304" s="34"/>
      <c r="MWJ1304" s="34"/>
      <c r="MWK1304" s="34"/>
      <c r="MWL1304" s="34"/>
      <c r="MWM1304" s="34"/>
      <c r="MWN1304" s="34"/>
      <c r="MWO1304" s="34"/>
      <c r="MWP1304" s="34"/>
      <c r="MWQ1304" s="34"/>
      <c r="MWR1304" s="34"/>
      <c r="MWS1304" s="34"/>
      <c r="MWT1304" s="34"/>
      <c r="MWU1304" s="34"/>
      <c r="MWV1304" s="34"/>
      <c r="MWW1304" s="34"/>
      <c r="MWX1304" s="34"/>
      <c r="MWY1304" s="34"/>
      <c r="MWZ1304" s="34"/>
      <c r="MXA1304" s="34"/>
      <c r="MXB1304" s="34"/>
      <c r="MXC1304" s="34"/>
      <c r="MXD1304" s="34"/>
      <c r="MXE1304" s="34"/>
      <c r="MXF1304" s="34"/>
      <c r="MXG1304" s="34"/>
      <c r="MXH1304" s="34"/>
      <c r="MXI1304" s="34"/>
      <c r="MXJ1304" s="34"/>
      <c r="MXK1304" s="34"/>
      <c r="MXL1304" s="34"/>
      <c r="MXM1304" s="34"/>
      <c r="MXN1304" s="34"/>
      <c r="MXO1304" s="34"/>
      <c r="MXP1304" s="34"/>
      <c r="MXQ1304" s="34"/>
      <c r="MXR1304" s="34"/>
      <c r="MXS1304" s="34"/>
      <c r="MXT1304" s="34"/>
      <c r="MXU1304" s="34"/>
      <c r="MXV1304" s="34"/>
      <c r="MXW1304" s="34"/>
      <c r="MXX1304" s="34"/>
      <c r="MXY1304" s="34"/>
      <c r="MXZ1304" s="34"/>
      <c r="MYA1304" s="34"/>
      <c r="MYB1304" s="34"/>
      <c r="MYC1304" s="34"/>
      <c r="MYD1304" s="34"/>
      <c r="MYE1304" s="34"/>
      <c r="MYF1304" s="34"/>
      <c r="MYG1304" s="34"/>
      <c r="MYH1304" s="34"/>
      <c r="MYI1304" s="34"/>
      <c r="MYJ1304" s="34"/>
      <c r="MYK1304" s="34"/>
      <c r="MYL1304" s="34"/>
      <c r="MYM1304" s="34"/>
      <c r="MYN1304" s="34"/>
      <c r="MYO1304" s="34"/>
      <c r="MYP1304" s="34"/>
      <c r="MYQ1304" s="34"/>
      <c r="MYR1304" s="34"/>
      <c r="MYS1304" s="34"/>
      <c r="MYT1304" s="34"/>
      <c r="MYU1304" s="34"/>
      <c r="MYV1304" s="34"/>
      <c r="MYW1304" s="34"/>
      <c r="MYX1304" s="34"/>
      <c r="MYY1304" s="34"/>
      <c r="MYZ1304" s="34"/>
      <c r="MZA1304" s="34"/>
      <c r="MZB1304" s="34"/>
      <c r="MZC1304" s="34"/>
      <c r="MZD1304" s="34"/>
      <c r="MZE1304" s="34"/>
      <c r="MZF1304" s="34"/>
      <c r="MZG1304" s="34"/>
      <c r="MZH1304" s="34"/>
      <c r="MZI1304" s="34"/>
      <c r="MZJ1304" s="34"/>
      <c r="MZK1304" s="34"/>
      <c r="MZL1304" s="34"/>
      <c r="MZM1304" s="34"/>
      <c r="MZN1304" s="34"/>
      <c r="MZO1304" s="34"/>
      <c r="MZP1304" s="34"/>
      <c r="MZQ1304" s="34"/>
      <c r="MZR1304" s="34"/>
      <c r="MZS1304" s="34"/>
      <c r="MZT1304" s="34"/>
      <c r="MZU1304" s="34"/>
      <c r="MZV1304" s="34"/>
      <c r="MZW1304" s="34"/>
      <c r="MZX1304" s="34"/>
      <c r="MZY1304" s="34"/>
      <c r="MZZ1304" s="34"/>
      <c r="NAA1304" s="34"/>
      <c r="NAB1304" s="34"/>
      <c r="NAC1304" s="34"/>
      <c r="NAD1304" s="34"/>
      <c r="NAE1304" s="34"/>
      <c r="NAF1304" s="34"/>
      <c r="NAG1304" s="34"/>
      <c r="NAH1304" s="34"/>
      <c r="NAI1304" s="34"/>
      <c r="NAJ1304" s="34"/>
      <c r="NAK1304" s="34"/>
      <c r="NAL1304" s="34"/>
      <c r="NAM1304" s="34"/>
      <c r="NAN1304" s="34"/>
      <c r="NAO1304" s="34"/>
      <c r="NAP1304" s="34"/>
      <c r="NAQ1304" s="34"/>
      <c r="NAR1304" s="34"/>
      <c r="NAS1304" s="34"/>
      <c r="NAT1304" s="34"/>
      <c r="NAU1304" s="34"/>
      <c r="NAV1304" s="34"/>
      <c r="NAW1304" s="34"/>
      <c r="NAX1304" s="34"/>
      <c r="NAY1304" s="34"/>
      <c r="NAZ1304" s="34"/>
      <c r="NBA1304" s="34"/>
      <c r="NBB1304" s="34"/>
      <c r="NBC1304" s="34"/>
      <c r="NBD1304" s="34"/>
      <c r="NBE1304" s="34"/>
      <c r="NBF1304" s="34"/>
      <c r="NBG1304" s="34"/>
      <c r="NBH1304" s="34"/>
      <c r="NBI1304" s="34"/>
      <c r="NBJ1304" s="34"/>
      <c r="NBK1304" s="34"/>
      <c r="NBL1304" s="34"/>
      <c r="NBM1304" s="34"/>
      <c r="NBN1304" s="34"/>
      <c r="NBO1304" s="34"/>
      <c r="NBP1304" s="34"/>
      <c r="NBQ1304" s="34"/>
      <c r="NBR1304" s="34"/>
      <c r="NBS1304" s="34"/>
      <c r="NBT1304" s="34"/>
      <c r="NBU1304" s="34"/>
      <c r="NBV1304" s="34"/>
      <c r="NBW1304" s="34"/>
      <c r="NBX1304" s="34"/>
      <c r="NBY1304" s="34"/>
      <c r="NBZ1304" s="34"/>
      <c r="NCA1304" s="34"/>
      <c r="NCB1304" s="34"/>
      <c r="NCC1304" s="34"/>
      <c r="NCD1304" s="34"/>
      <c r="NCE1304" s="34"/>
      <c r="NCF1304" s="34"/>
      <c r="NCG1304" s="34"/>
      <c r="NCH1304" s="34"/>
      <c r="NCI1304" s="34"/>
      <c r="NCJ1304" s="34"/>
      <c r="NCK1304" s="34"/>
      <c r="NCL1304" s="34"/>
      <c r="NCM1304" s="34"/>
      <c r="NCN1304" s="34"/>
      <c r="NCO1304" s="34"/>
      <c r="NCP1304" s="34"/>
      <c r="NCQ1304" s="34"/>
      <c r="NCR1304" s="34"/>
      <c r="NCS1304" s="34"/>
      <c r="NCT1304" s="34"/>
      <c r="NCU1304" s="34"/>
      <c r="NCV1304" s="34"/>
      <c r="NCW1304" s="34"/>
      <c r="NCX1304" s="34"/>
      <c r="NCY1304" s="34"/>
      <c r="NCZ1304" s="34"/>
      <c r="NDA1304" s="34"/>
      <c r="NDB1304" s="34"/>
      <c r="NDC1304" s="34"/>
      <c r="NDD1304" s="34"/>
      <c r="NDE1304" s="34"/>
      <c r="NDF1304" s="34"/>
      <c r="NDG1304" s="34"/>
      <c r="NDH1304" s="34"/>
      <c r="NDI1304" s="34"/>
      <c r="NDJ1304" s="34"/>
      <c r="NDK1304" s="34"/>
      <c r="NDL1304" s="34"/>
      <c r="NDM1304" s="34"/>
      <c r="NDN1304" s="34"/>
      <c r="NDO1304" s="34"/>
      <c r="NDP1304" s="34"/>
      <c r="NDQ1304" s="34"/>
      <c r="NDR1304" s="34"/>
      <c r="NDS1304" s="34"/>
      <c r="NDT1304" s="34"/>
      <c r="NDU1304" s="34"/>
      <c r="NDV1304" s="34"/>
      <c r="NDW1304" s="34"/>
      <c r="NDX1304" s="34"/>
      <c r="NDY1304" s="34"/>
      <c r="NDZ1304" s="34"/>
      <c r="NEA1304" s="34"/>
      <c r="NEB1304" s="34"/>
      <c r="NEC1304" s="34"/>
      <c r="NED1304" s="34"/>
      <c r="NEE1304" s="34"/>
      <c r="NEF1304" s="34"/>
      <c r="NEG1304" s="34"/>
      <c r="NEH1304" s="34"/>
      <c r="NEI1304" s="34"/>
      <c r="NEJ1304" s="34"/>
      <c r="NEK1304" s="34"/>
      <c r="NEL1304" s="34"/>
      <c r="NEM1304" s="34"/>
      <c r="NEN1304" s="34"/>
      <c r="NEO1304" s="34"/>
      <c r="NEP1304" s="34"/>
      <c r="NEQ1304" s="34"/>
      <c r="NER1304" s="34"/>
      <c r="NES1304" s="34"/>
      <c r="NET1304" s="34"/>
      <c r="NEU1304" s="34"/>
      <c r="NEV1304" s="34"/>
      <c r="NEW1304" s="34"/>
      <c r="NEX1304" s="34"/>
      <c r="NEY1304" s="34"/>
      <c r="NEZ1304" s="34"/>
      <c r="NFA1304" s="34"/>
      <c r="NFB1304" s="34"/>
      <c r="NFC1304" s="34"/>
      <c r="NFD1304" s="34"/>
      <c r="NFE1304" s="34"/>
      <c r="NFF1304" s="34"/>
      <c r="NFG1304" s="34"/>
      <c r="NFH1304" s="34"/>
      <c r="NFI1304" s="34"/>
      <c r="NFJ1304" s="34"/>
      <c r="NFK1304" s="34"/>
      <c r="NFL1304" s="34"/>
      <c r="NFM1304" s="34"/>
      <c r="NFN1304" s="34"/>
      <c r="NFO1304" s="34"/>
      <c r="NFP1304" s="34"/>
      <c r="NFQ1304" s="34"/>
      <c r="NFR1304" s="34"/>
      <c r="NFS1304" s="34"/>
      <c r="NFT1304" s="34"/>
      <c r="NFU1304" s="34"/>
      <c r="NFV1304" s="34"/>
      <c r="NFW1304" s="34"/>
      <c r="NFX1304" s="34"/>
      <c r="NFY1304" s="34"/>
      <c r="NFZ1304" s="34"/>
      <c r="NGA1304" s="34"/>
      <c r="NGB1304" s="34"/>
      <c r="NGC1304" s="34"/>
      <c r="NGD1304" s="34"/>
      <c r="NGE1304" s="34"/>
      <c r="NGF1304" s="34"/>
      <c r="NGG1304" s="34"/>
      <c r="NGH1304" s="34"/>
      <c r="NGI1304" s="34"/>
      <c r="NGJ1304" s="34"/>
      <c r="NGK1304" s="34"/>
      <c r="NGL1304" s="34"/>
      <c r="NGM1304" s="34"/>
      <c r="NGN1304" s="34"/>
      <c r="NGO1304" s="34"/>
      <c r="NGP1304" s="34"/>
      <c r="NGQ1304" s="34"/>
      <c r="NGR1304" s="34"/>
      <c r="NGS1304" s="34"/>
      <c r="NGT1304" s="34"/>
      <c r="NGU1304" s="34"/>
      <c r="NGV1304" s="34"/>
      <c r="NGW1304" s="34"/>
      <c r="NGX1304" s="34"/>
      <c r="NGY1304" s="34"/>
      <c r="NGZ1304" s="34"/>
      <c r="NHA1304" s="34"/>
      <c r="NHB1304" s="34"/>
      <c r="NHC1304" s="34"/>
      <c r="NHD1304" s="34"/>
      <c r="NHE1304" s="34"/>
      <c r="NHF1304" s="34"/>
      <c r="NHG1304" s="34"/>
      <c r="NHH1304" s="34"/>
      <c r="NHI1304" s="34"/>
      <c r="NHJ1304" s="34"/>
      <c r="NHK1304" s="34"/>
      <c r="NHL1304" s="34"/>
      <c r="NHM1304" s="34"/>
      <c r="NHN1304" s="34"/>
      <c r="NHO1304" s="34"/>
      <c r="NHP1304" s="34"/>
      <c r="NHQ1304" s="34"/>
      <c r="NHR1304" s="34"/>
      <c r="NHS1304" s="34"/>
      <c r="NHT1304" s="34"/>
      <c r="NHU1304" s="34"/>
      <c r="NHV1304" s="34"/>
      <c r="NHW1304" s="34"/>
      <c r="NHX1304" s="34"/>
      <c r="NHY1304" s="34"/>
      <c r="NHZ1304" s="34"/>
      <c r="NIA1304" s="34"/>
      <c r="NIB1304" s="34"/>
      <c r="NIC1304" s="34"/>
      <c r="NID1304" s="34"/>
      <c r="NIE1304" s="34"/>
      <c r="NIF1304" s="34"/>
      <c r="NIG1304" s="34"/>
      <c r="NIH1304" s="34"/>
      <c r="NII1304" s="34"/>
      <c r="NIJ1304" s="34"/>
      <c r="NIK1304" s="34"/>
      <c r="NIL1304" s="34"/>
      <c r="NIM1304" s="34"/>
      <c r="NIN1304" s="34"/>
      <c r="NIO1304" s="34"/>
      <c r="NIP1304" s="34"/>
      <c r="NIQ1304" s="34"/>
      <c r="NIR1304" s="34"/>
      <c r="NIS1304" s="34"/>
      <c r="NIT1304" s="34"/>
      <c r="NIU1304" s="34"/>
      <c r="NIV1304" s="34"/>
      <c r="NIW1304" s="34"/>
      <c r="NIX1304" s="34"/>
      <c r="NIY1304" s="34"/>
      <c r="NIZ1304" s="34"/>
      <c r="NJA1304" s="34"/>
      <c r="NJB1304" s="34"/>
      <c r="NJC1304" s="34"/>
      <c r="NJD1304" s="34"/>
      <c r="NJE1304" s="34"/>
      <c r="NJF1304" s="34"/>
      <c r="NJG1304" s="34"/>
      <c r="NJH1304" s="34"/>
      <c r="NJI1304" s="34"/>
      <c r="NJJ1304" s="34"/>
      <c r="NJK1304" s="34"/>
      <c r="NJL1304" s="34"/>
      <c r="NJM1304" s="34"/>
      <c r="NJN1304" s="34"/>
      <c r="NJO1304" s="34"/>
      <c r="NJP1304" s="34"/>
      <c r="NJQ1304" s="34"/>
      <c r="NJR1304" s="34"/>
      <c r="NJS1304" s="34"/>
      <c r="NJT1304" s="34"/>
      <c r="NJU1304" s="34"/>
      <c r="NJV1304" s="34"/>
      <c r="NJW1304" s="34"/>
      <c r="NJX1304" s="34"/>
      <c r="NJY1304" s="34"/>
      <c r="NJZ1304" s="34"/>
      <c r="NKA1304" s="34"/>
      <c r="NKB1304" s="34"/>
      <c r="NKC1304" s="34"/>
      <c r="NKD1304" s="34"/>
      <c r="NKE1304" s="34"/>
      <c r="NKF1304" s="34"/>
      <c r="NKG1304" s="34"/>
      <c r="NKH1304" s="34"/>
      <c r="NKI1304" s="34"/>
      <c r="NKJ1304" s="34"/>
      <c r="NKK1304" s="34"/>
      <c r="NKL1304" s="34"/>
      <c r="NKM1304" s="34"/>
      <c r="NKN1304" s="34"/>
      <c r="NKO1304" s="34"/>
      <c r="NKP1304" s="34"/>
      <c r="NKQ1304" s="34"/>
      <c r="NKR1304" s="34"/>
      <c r="NKS1304" s="34"/>
      <c r="NKT1304" s="34"/>
      <c r="NKU1304" s="34"/>
      <c r="NKV1304" s="34"/>
      <c r="NKW1304" s="34"/>
      <c r="NKX1304" s="34"/>
      <c r="NKY1304" s="34"/>
      <c r="NKZ1304" s="34"/>
      <c r="NLA1304" s="34"/>
      <c r="NLB1304" s="34"/>
      <c r="NLC1304" s="34"/>
      <c r="NLD1304" s="34"/>
      <c r="NLE1304" s="34"/>
      <c r="NLF1304" s="34"/>
      <c r="NLG1304" s="34"/>
      <c r="NLH1304" s="34"/>
      <c r="NLI1304" s="34"/>
      <c r="NLJ1304" s="34"/>
      <c r="NLK1304" s="34"/>
      <c r="NLL1304" s="34"/>
      <c r="NLM1304" s="34"/>
      <c r="NLN1304" s="34"/>
      <c r="NLO1304" s="34"/>
      <c r="NLP1304" s="34"/>
      <c r="NLQ1304" s="34"/>
      <c r="NLR1304" s="34"/>
      <c r="NLS1304" s="34"/>
      <c r="NLT1304" s="34"/>
      <c r="NLU1304" s="34"/>
      <c r="NLV1304" s="34"/>
      <c r="NLW1304" s="34"/>
      <c r="NLX1304" s="34"/>
      <c r="NLY1304" s="34"/>
      <c r="NLZ1304" s="34"/>
      <c r="NMA1304" s="34"/>
      <c r="NMB1304" s="34"/>
      <c r="NMC1304" s="34"/>
      <c r="NMD1304" s="34"/>
      <c r="NME1304" s="34"/>
      <c r="NMF1304" s="34"/>
      <c r="NMG1304" s="34"/>
      <c r="NMH1304" s="34"/>
      <c r="NMI1304" s="34"/>
      <c r="NMJ1304" s="34"/>
      <c r="NMK1304" s="34"/>
      <c r="NML1304" s="34"/>
      <c r="NMM1304" s="34"/>
      <c r="NMN1304" s="34"/>
      <c r="NMO1304" s="34"/>
      <c r="NMP1304" s="34"/>
      <c r="NMQ1304" s="34"/>
      <c r="NMR1304" s="34"/>
      <c r="NMS1304" s="34"/>
      <c r="NMT1304" s="34"/>
      <c r="NMU1304" s="34"/>
      <c r="NMV1304" s="34"/>
      <c r="NMW1304" s="34"/>
      <c r="NMX1304" s="34"/>
      <c r="NMY1304" s="34"/>
      <c r="NMZ1304" s="34"/>
      <c r="NNA1304" s="34"/>
      <c r="NNB1304" s="34"/>
      <c r="NNC1304" s="34"/>
      <c r="NND1304" s="34"/>
      <c r="NNE1304" s="34"/>
      <c r="NNF1304" s="34"/>
      <c r="NNG1304" s="34"/>
      <c r="NNH1304" s="34"/>
      <c r="NNI1304" s="34"/>
      <c r="NNJ1304" s="34"/>
      <c r="NNK1304" s="34"/>
      <c r="NNL1304" s="34"/>
      <c r="NNM1304" s="34"/>
      <c r="NNN1304" s="34"/>
      <c r="NNO1304" s="34"/>
      <c r="NNP1304" s="34"/>
      <c r="NNQ1304" s="34"/>
      <c r="NNR1304" s="34"/>
      <c r="NNS1304" s="34"/>
      <c r="NNT1304" s="34"/>
      <c r="NNU1304" s="34"/>
      <c r="NNV1304" s="34"/>
      <c r="NNW1304" s="34"/>
      <c r="NNX1304" s="34"/>
      <c r="NNY1304" s="34"/>
      <c r="NNZ1304" s="34"/>
      <c r="NOA1304" s="34"/>
      <c r="NOB1304" s="34"/>
      <c r="NOC1304" s="34"/>
      <c r="NOD1304" s="34"/>
      <c r="NOE1304" s="34"/>
      <c r="NOF1304" s="34"/>
      <c r="NOG1304" s="34"/>
      <c r="NOH1304" s="34"/>
      <c r="NOI1304" s="34"/>
      <c r="NOJ1304" s="34"/>
      <c r="NOK1304" s="34"/>
      <c r="NOL1304" s="34"/>
      <c r="NOM1304" s="34"/>
      <c r="NON1304" s="34"/>
      <c r="NOO1304" s="34"/>
      <c r="NOP1304" s="34"/>
      <c r="NOQ1304" s="34"/>
      <c r="NOR1304" s="34"/>
      <c r="NOS1304" s="34"/>
      <c r="NOT1304" s="34"/>
      <c r="NOU1304" s="34"/>
      <c r="NOV1304" s="34"/>
      <c r="NOW1304" s="34"/>
      <c r="NOX1304" s="34"/>
      <c r="NOY1304" s="34"/>
      <c r="NOZ1304" s="34"/>
      <c r="NPA1304" s="34"/>
      <c r="NPB1304" s="34"/>
      <c r="NPC1304" s="34"/>
      <c r="NPD1304" s="34"/>
      <c r="NPE1304" s="34"/>
      <c r="NPF1304" s="34"/>
      <c r="NPG1304" s="34"/>
      <c r="NPH1304" s="34"/>
      <c r="NPI1304" s="34"/>
      <c r="NPJ1304" s="34"/>
      <c r="NPK1304" s="34"/>
      <c r="NPL1304" s="34"/>
      <c r="NPM1304" s="34"/>
      <c r="NPN1304" s="34"/>
      <c r="NPO1304" s="34"/>
      <c r="NPP1304" s="34"/>
      <c r="NPQ1304" s="34"/>
      <c r="NPR1304" s="34"/>
      <c r="NPS1304" s="34"/>
      <c r="NPT1304" s="34"/>
      <c r="NPU1304" s="34"/>
      <c r="NPV1304" s="34"/>
      <c r="NPW1304" s="34"/>
      <c r="NPX1304" s="34"/>
      <c r="NPY1304" s="34"/>
      <c r="NPZ1304" s="34"/>
      <c r="NQA1304" s="34"/>
      <c r="NQB1304" s="34"/>
      <c r="NQC1304" s="34"/>
      <c r="NQD1304" s="34"/>
      <c r="NQE1304" s="34"/>
      <c r="NQF1304" s="34"/>
      <c r="NQG1304" s="34"/>
      <c r="NQH1304" s="34"/>
      <c r="NQI1304" s="34"/>
      <c r="NQJ1304" s="34"/>
      <c r="NQK1304" s="34"/>
      <c r="NQL1304" s="34"/>
      <c r="NQM1304" s="34"/>
      <c r="NQN1304" s="34"/>
      <c r="NQO1304" s="34"/>
      <c r="NQP1304" s="34"/>
      <c r="NQQ1304" s="34"/>
      <c r="NQR1304" s="34"/>
      <c r="NQS1304" s="34"/>
      <c r="NQT1304" s="34"/>
      <c r="NQU1304" s="34"/>
      <c r="NQV1304" s="34"/>
      <c r="NQW1304" s="34"/>
      <c r="NQX1304" s="34"/>
      <c r="NQY1304" s="34"/>
      <c r="NQZ1304" s="34"/>
      <c r="NRA1304" s="34"/>
      <c r="NRB1304" s="34"/>
      <c r="NRC1304" s="34"/>
      <c r="NRD1304" s="34"/>
      <c r="NRE1304" s="34"/>
      <c r="NRF1304" s="34"/>
      <c r="NRG1304" s="34"/>
      <c r="NRH1304" s="34"/>
      <c r="NRI1304" s="34"/>
      <c r="NRJ1304" s="34"/>
      <c r="NRK1304" s="34"/>
      <c r="NRL1304" s="34"/>
      <c r="NRM1304" s="34"/>
      <c r="NRN1304" s="34"/>
      <c r="NRO1304" s="34"/>
      <c r="NRP1304" s="34"/>
      <c r="NRQ1304" s="34"/>
      <c r="NRR1304" s="34"/>
      <c r="NRS1304" s="34"/>
      <c r="NRT1304" s="34"/>
      <c r="NRU1304" s="34"/>
      <c r="NRV1304" s="34"/>
      <c r="NRW1304" s="34"/>
      <c r="NRX1304" s="34"/>
      <c r="NRY1304" s="34"/>
      <c r="NRZ1304" s="34"/>
      <c r="NSA1304" s="34"/>
      <c r="NSB1304" s="34"/>
      <c r="NSC1304" s="34"/>
      <c r="NSD1304" s="34"/>
      <c r="NSE1304" s="34"/>
      <c r="NSF1304" s="34"/>
      <c r="NSG1304" s="34"/>
      <c r="NSH1304" s="34"/>
      <c r="NSI1304" s="34"/>
      <c r="NSJ1304" s="34"/>
      <c r="NSK1304" s="34"/>
      <c r="NSL1304" s="34"/>
      <c r="NSM1304" s="34"/>
      <c r="NSN1304" s="34"/>
      <c r="NSO1304" s="34"/>
      <c r="NSP1304" s="34"/>
      <c r="NSQ1304" s="34"/>
      <c r="NSR1304" s="34"/>
      <c r="NSS1304" s="34"/>
      <c r="NST1304" s="34"/>
      <c r="NSU1304" s="34"/>
      <c r="NSV1304" s="34"/>
      <c r="NSW1304" s="34"/>
      <c r="NSX1304" s="34"/>
      <c r="NSY1304" s="34"/>
      <c r="NSZ1304" s="34"/>
      <c r="NTA1304" s="34"/>
      <c r="NTB1304" s="34"/>
      <c r="NTC1304" s="34"/>
      <c r="NTD1304" s="34"/>
      <c r="NTE1304" s="34"/>
      <c r="NTF1304" s="34"/>
      <c r="NTG1304" s="34"/>
      <c r="NTH1304" s="34"/>
      <c r="NTI1304" s="34"/>
      <c r="NTJ1304" s="34"/>
      <c r="NTK1304" s="34"/>
      <c r="NTL1304" s="34"/>
      <c r="NTM1304" s="34"/>
      <c r="NTN1304" s="34"/>
      <c r="NTO1304" s="34"/>
      <c r="NTP1304" s="34"/>
      <c r="NTQ1304" s="34"/>
      <c r="NTR1304" s="34"/>
      <c r="NTS1304" s="34"/>
      <c r="NTT1304" s="34"/>
      <c r="NTU1304" s="34"/>
      <c r="NTV1304" s="34"/>
      <c r="NTW1304" s="34"/>
      <c r="NTX1304" s="34"/>
      <c r="NTY1304" s="34"/>
      <c r="NTZ1304" s="34"/>
      <c r="NUA1304" s="34"/>
      <c r="NUB1304" s="34"/>
      <c r="NUC1304" s="34"/>
      <c r="NUD1304" s="34"/>
      <c r="NUE1304" s="34"/>
      <c r="NUF1304" s="34"/>
      <c r="NUG1304" s="34"/>
      <c r="NUH1304" s="34"/>
      <c r="NUI1304" s="34"/>
      <c r="NUJ1304" s="34"/>
      <c r="NUK1304" s="34"/>
      <c r="NUL1304" s="34"/>
      <c r="NUM1304" s="34"/>
      <c r="NUN1304" s="34"/>
      <c r="NUO1304" s="34"/>
      <c r="NUP1304" s="34"/>
      <c r="NUQ1304" s="34"/>
      <c r="NUR1304" s="34"/>
      <c r="NUS1304" s="34"/>
      <c r="NUT1304" s="34"/>
      <c r="NUU1304" s="34"/>
      <c r="NUV1304" s="34"/>
      <c r="NUW1304" s="34"/>
      <c r="NUX1304" s="34"/>
      <c r="NUY1304" s="34"/>
      <c r="NUZ1304" s="34"/>
      <c r="NVA1304" s="34"/>
      <c r="NVB1304" s="34"/>
      <c r="NVC1304" s="34"/>
      <c r="NVD1304" s="34"/>
      <c r="NVE1304" s="34"/>
      <c r="NVF1304" s="34"/>
      <c r="NVG1304" s="34"/>
      <c r="NVH1304" s="34"/>
      <c r="NVI1304" s="34"/>
      <c r="NVJ1304" s="34"/>
      <c r="NVK1304" s="34"/>
      <c r="NVL1304" s="34"/>
      <c r="NVM1304" s="34"/>
      <c r="NVN1304" s="34"/>
      <c r="NVO1304" s="34"/>
      <c r="NVP1304" s="34"/>
      <c r="NVQ1304" s="34"/>
      <c r="NVR1304" s="34"/>
      <c r="NVS1304" s="34"/>
      <c r="NVT1304" s="34"/>
      <c r="NVU1304" s="34"/>
      <c r="NVV1304" s="34"/>
      <c r="NVW1304" s="34"/>
      <c r="NVX1304" s="34"/>
      <c r="NVY1304" s="34"/>
      <c r="NVZ1304" s="34"/>
      <c r="NWA1304" s="34"/>
      <c r="NWB1304" s="34"/>
      <c r="NWC1304" s="34"/>
      <c r="NWD1304" s="34"/>
      <c r="NWE1304" s="34"/>
      <c r="NWF1304" s="34"/>
      <c r="NWG1304" s="34"/>
      <c r="NWH1304" s="34"/>
      <c r="NWI1304" s="34"/>
      <c r="NWJ1304" s="34"/>
      <c r="NWK1304" s="34"/>
      <c r="NWL1304" s="34"/>
      <c r="NWM1304" s="34"/>
      <c r="NWN1304" s="34"/>
      <c r="NWO1304" s="34"/>
      <c r="NWP1304" s="34"/>
      <c r="NWQ1304" s="34"/>
      <c r="NWR1304" s="34"/>
      <c r="NWS1304" s="34"/>
      <c r="NWT1304" s="34"/>
      <c r="NWU1304" s="34"/>
      <c r="NWV1304" s="34"/>
      <c r="NWW1304" s="34"/>
      <c r="NWX1304" s="34"/>
      <c r="NWY1304" s="34"/>
      <c r="NWZ1304" s="34"/>
      <c r="NXA1304" s="34"/>
      <c r="NXB1304" s="34"/>
      <c r="NXC1304" s="34"/>
      <c r="NXD1304" s="34"/>
      <c r="NXE1304" s="34"/>
      <c r="NXF1304" s="34"/>
      <c r="NXG1304" s="34"/>
      <c r="NXH1304" s="34"/>
      <c r="NXI1304" s="34"/>
      <c r="NXJ1304" s="34"/>
      <c r="NXK1304" s="34"/>
      <c r="NXL1304" s="34"/>
      <c r="NXM1304" s="34"/>
      <c r="NXN1304" s="34"/>
      <c r="NXO1304" s="34"/>
      <c r="NXP1304" s="34"/>
      <c r="NXQ1304" s="34"/>
      <c r="NXR1304" s="34"/>
      <c r="NXS1304" s="34"/>
      <c r="NXT1304" s="34"/>
      <c r="NXU1304" s="34"/>
      <c r="NXV1304" s="34"/>
      <c r="NXW1304" s="34"/>
      <c r="NXX1304" s="34"/>
      <c r="NXY1304" s="34"/>
      <c r="NXZ1304" s="34"/>
      <c r="NYA1304" s="34"/>
      <c r="NYB1304" s="34"/>
      <c r="NYC1304" s="34"/>
      <c r="NYD1304" s="34"/>
      <c r="NYE1304" s="34"/>
      <c r="NYF1304" s="34"/>
      <c r="NYG1304" s="34"/>
      <c r="NYH1304" s="34"/>
      <c r="NYI1304" s="34"/>
      <c r="NYJ1304" s="34"/>
      <c r="NYK1304" s="34"/>
      <c r="NYL1304" s="34"/>
      <c r="NYM1304" s="34"/>
      <c r="NYN1304" s="34"/>
      <c r="NYO1304" s="34"/>
      <c r="NYP1304" s="34"/>
      <c r="NYQ1304" s="34"/>
      <c r="NYR1304" s="34"/>
      <c r="NYS1304" s="34"/>
      <c r="NYT1304" s="34"/>
      <c r="NYU1304" s="34"/>
      <c r="NYV1304" s="34"/>
      <c r="NYW1304" s="34"/>
      <c r="NYX1304" s="34"/>
      <c r="NYY1304" s="34"/>
      <c r="NYZ1304" s="34"/>
      <c r="NZA1304" s="34"/>
      <c r="NZB1304" s="34"/>
      <c r="NZC1304" s="34"/>
      <c r="NZD1304" s="34"/>
      <c r="NZE1304" s="34"/>
      <c r="NZF1304" s="34"/>
      <c r="NZG1304" s="34"/>
      <c r="NZH1304" s="34"/>
      <c r="NZI1304" s="34"/>
      <c r="NZJ1304" s="34"/>
      <c r="NZK1304" s="34"/>
      <c r="NZL1304" s="34"/>
      <c r="NZM1304" s="34"/>
      <c r="NZN1304" s="34"/>
      <c r="NZO1304" s="34"/>
      <c r="NZP1304" s="34"/>
      <c r="NZQ1304" s="34"/>
      <c r="NZR1304" s="34"/>
      <c r="NZS1304" s="34"/>
      <c r="NZT1304" s="34"/>
      <c r="NZU1304" s="34"/>
      <c r="NZV1304" s="34"/>
      <c r="NZW1304" s="34"/>
      <c r="NZX1304" s="34"/>
      <c r="NZY1304" s="34"/>
      <c r="NZZ1304" s="34"/>
      <c r="OAA1304" s="34"/>
      <c r="OAB1304" s="34"/>
      <c r="OAC1304" s="34"/>
      <c r="OAD1304" s="34"/>
      <c r="OAE1304" s="34"/>
      <c r="OAF1304" s="34"/>
      <c r="OAG1304" s="34"/>
      <c r="OAH1304" s="34"/>
      <c r="OAI1304" s="34"/>
      <c r="OAJ1304" s="34"/>
      <c r="OAK1304" s="34"/>
      <c r="OAL1304" s="34"/>
      <c r="OAM1304" s="34"/>
      <c r="OAN1304" s="34"/>
      <c r="OAO1304" s="34"/>
      <c r="OAP1304" s="34"/>
      <c r="OAQ1304" s="34"/>
      <c r="OAR1304" s="34"/>
      <c r="OAS1304" s="34"/>
      <c r="OAT1304" s="34"/>
      <c r="OAU1304" s="34"/>
      <c r="OAV1304" s="34"/>
      <c r="OAW1304" s="34"/>
      <c r="OAX1304" s="34"/>
      <c r="OAY1304" s="34"/>
      <c r="OAZ1304" s="34"/>
      <c r="OBA1304" s="34"/>
      <c r="OBB1304" s="34"/>
      <c r="OBC1304" s="34"/>
      <c r="OBD1304" s="34"/>
      <c r="OBE1304" s="34"/>
      <c r="OBF1304" s="34"/>
      <c r="OBG1304" s="34"/>
      <c r="OBH1304" s="34"/>
      <c r="OBI1304" s="34"/>
      <c r="OBJ1304" s="34"/>
      <c r="OBK1304" s="34"/>
      <c r="OBL1304" s="34"/>
      <c r="OBM1304" s="34"/>
      <c r="OBN1304" s="34"/>
      <c r="OBO1304" s="34"/>
      <c r="OBP1304" s="34"/>
      <c r="OBQ1304" s="34"/>
      <c r="OBR1304" s="34"/>
      <c r="OBS1304" s="34"/>
      <c r="OBT1304" s="34"/>
      <c r="OBU1304" s="34"/>
      <c r="OBV1304" s="34"/>
      <c r="OBW1304" s="34"/>
      <c r="OBX1304" s="34"/>
      <c r="OBY1304" s="34"/>
      <c r="OBZ1304" s="34"/>
      <c r="OCA1304" s="34"/>
      <c r="OCB1304" s="34"/>
      <c r="OCC1304" s="34"/>
      <c r="OCD1304" s="34"/>
      <c r="OCE1304" s="34"/>
      <c r="OCF1304" s="34"/>
      <c r="OCG1304" s="34"/>
      <c r="OCH1304" s="34"/>
      <c r="OCI1304" s="34"/>
      <c r="OCJ1304" s="34"/>
      <c r="OCK1304" s="34"/>
      <c r="OCL1304" s="34"/>
      <c r="OCM1304" s="34"/>
      <c r="OCN1304" s="34"/>
      <c r="OCO1304" s="34"/>
      <c r="OCP1304" s="34"/>
      <c r="OCQ1304" s="34"/>
      <c r="OCR1304" s="34"/>
      <c r="OCS1304" s="34"/>
      <c r="OCT1304" s="34"/>
      <c r="OCU1304" s="34"/>
      <c r="OCV1304" s="34"/>
      <c r="OCW1304" s="34"/>
      <c r="OCX1304" s="34"/>
      <c r="OCY1304" s="34"/>
      <c r="OCZ1304" s="34"/>
      <c r="ODA1304" s="34"/>
      <c r="ODB1304" s="34"/>
      <c r="ODC1304" s="34"/>
      <c r="ODD1304" s="34"/>
      <c r="ODE1304" s="34"/>
      <c r="ODF1304" s="34"/>
      <c r="ODG1304" s="34"/>
      <c r="ODH1304" s="34"/>
      <c r="ODI1304" s="34"/>
      <c r="ODJ1304" s="34"/>
      <c r="ODK1304" s="34"/>
      <c r="ODL1304" s="34"/>
      <c r="ODM1304" s="34"/>
      <c r="ODN1304" s="34"/>
      <c r="ODO1304" s="34"/>
      <c r="ODP1304" s="34"/>
      <c r="ODQ1304" s="34"/>
      <c r="ODR1304" s="34"/>
      <c r="ODS1304" s="34"/>
      <c r="ODT1304" s="34"/>
      <c r="ODU1304" s="34"/>
      <c r="ODV1304" s="34"/>
      <c r="ODW1304" s="34"/>
      <c r="ODX1304" s="34"/>
      <c r="ODY1304" s="34"/>
      <c r="ODZ1304" s="34"/>
      <c r="OEA1304" s="34"/>
      <c r="OEB1304" s="34"/>
      <c r="OEC1304" s="34"/>
      <c r="OED1304" s="34"/>
      <c r="OEE1304" s="34"/>
      <c r="OEF1304" s="34"/>
      <c r="OEG1304" s="34"/>
      <c r="OEH1304" s="34"/>
      <c r="OEI1304" s="34"/>
      <c r="OEJ1304" s="34"/>
      <c r="OEK1304" s="34"/>
      <c r="OEL1304" s="34"/>
      <c r="OEM1304" s="34"/>
      <c r="OEN1304" s="34"/>
      <c r="OEO1304" s="34"/>
      <c r="OEP1304" s="34"/>
      <c r="OEQ1304" s="34"/>
      <c r="OER1304" s="34"/>
      <c r="OES1304" s="34"/>
      <c r="OET1304" s="34"/>
      <c r="OEU1304" s="34"/>
      <c r="OEV1304" s="34"/>
      <c r="OEW1304" s="34"/>
      <c r="OEX1304" s="34"/>
      <c r="OEY1304" s="34"/>
      <c r="OEZ1304" s="34"/>
      <c r="OFA1304" s="34"/>
      <c r="OFB1304" s="34"/>
      <c r="OFC1304" s="34"/>
      <c r="OFD1304" s="34"/>
      <c r="OFE1304" s="34"/>
      <c r="OFF1304" s="34"/>
      <c r="OFG1304" s="34"/>
      <c r="OFH1304" s="34"/>
      <c r="OFI1304" s="34"/>
      <c r="OFJ1304" s="34"/>
      <c r="OFK1304" s="34"/>
      <c r="OFL1304" s="34"/>
      <c r="OFM1304" s="34"/>
      <c r="OFN1304" s="34"/>
      <c r="OFO1304" s="34"/>
      <c r="OFP1304" s="34"/>
      <c r="OFQ1304" s="34"/>
      <c r="OFR1304" s="34"/>
      <c r="OFS1304" s="34"/>
      <c r="OFT1304" s="34"/>
      <c r="OFU1304" s="34"/>
      <c r="OFV1304" s="34"/>
      <c r="OFW1304" s="34"/>
      <c r="OFX1304" s="34"/>
      <c r="OFY1304" s="34"/>
      <c r="OFZ1304" s="34"/>
      <c r="OGA1304" s="34"/>
      <c r="OGB1304" s="34"/>
      <c r="OGC1304" s="34"/>
      <c r="OGD1304" s="34"/>
      <c r="OGE1304" s="34"/>
      <c r="OGF1304" s="34"/>
      <c r="OGG1304" s="34"/>
      <c r="OGH1304" s="34"/>
      <c r="OGI1304" s="34"/>
      <c r="OGJ1304" s="34"/>
      <c r="OGK1304" s="34"/>
      <c r="OGL1304" s="34"/>
      <c r="OGM1304" s="34"/>
      <c r="OGN1304" s="34"/>
      <c r="OGO1304" s="34"/>
      <c r="OGP1304" s="34"/>
      <c r="OGQ1304" s="34"/>
      <c r="OGR1304" s="34"/>
      <c r="OGS1304" s="34"/>
      <c r="OGT1304" s="34"/>
      <c r="OGU1304" s="34"/>
      <c r="OGV1304" s="34"/>
      <c r="OGW1304" s="34"/>
      <c r="OGX1304" s="34"/>
      <c r="OGY1304" s="34"/>
      <c r="OGZ1304" s="34"/>
      <c r="OHA1304" s="34"/>
      <c r="OHB1304" s="34"/>
      <c r="OHC1304" s="34"/>
      <c r="OHD1304" s="34"/>
      <c r="OHE1304" s="34"/>
      <c r="OHF1304" s="34"/>
      <c r="OHG1304" s="34"/>
      <c r="OHH1304" s="34"/>
      <c r="OHI1304" s="34"/>
      <c r="OHJ1304" s="34"/>
      <c r="OHK1304" s="34"/>
      <c r="OHL1304" s="34"/>
      <c r="OHM1304" s="34"/>
      <c r="OHN1304" s="34"/>
      <c r="OHO1304" s="34"/>
      <c r="OHP1304" s="34"/>
      <c r="OHQ1304" s="34"/>
      <c r="OHR1304" s="34"/>
      <c r="OHS1304" s="34"/>
      <c r="OHT1304" s="34"/>
      <c r="OHU1304" s="34"/>
      <c r="OHV1304" s="34"/>
      <c r="OHW1304" s="34"/>
      <c r="OHX1304" s="34"/>
      <c r="OHY1304" s="34"/>
      <c r="OHZ1304" s="34"/>
      <c r="OIA1304" s="34"/>
      <c r="OIB1304" s="34"/>
      <c r="OIC1304" s="34"/>
      <c r="OID1304" s="34"/>
      <c r="OIE1304" s="34"/>
      <c r="OIF1304" s="34"/>
      <c r="OIG1304" s="34"/>
      <c r="OIH1304" s="34"/>
      <c r="OII1304" s="34"/>
      <c r="OIJ1304" s="34"/>
      <c r="OIK1304" s="34"/>
      <c r="OIL1304" s="34"/>
      <c r="OIM1304" s="34"/>
      <c r="OIN1304" s="34"/>
      <c r="OIO1304" s="34"/>
      <c r="OIP1304" s="34"/>
      <c r="OIQ1304" s="34"/>
      <c r="OIR1304" s="34"/>
      <c r="OIS1304" s="34"/>
      <c r="OIT1304" s="34"/>
      <c r="OIU1304" s="34"/>
      <c r="OIV1304" s="34"/>
      <c r="OIW1304" s="34"/>
      <c r="OIX1304" s="34"/>
      <c r="OIY1304" s="34"/>
      <c r="OIZ1304" s="34"/>
      <c r="OJA1304" s="34"/>
      <c r="OJB1304" s="34"/>
      <c r="OJC1304" s="34"/>
      <c r="OJD1304" s="34"/>
      <c r="OJE1304" s="34"/>
      <c r="OJF1304" s="34"/>
      <c r="OJG1304" s="34"/>
      <c r="OJH1304" s="34"/>
      <c r="OJI1304" s="34"/>
      <c r="OJJ1304" s="34"/>
      <c r="OJK1304" s="34"/>
      <c r="OJL1304" s="34"/>
      <c r="OJM1304" s="34"/>
      <c r="OJN1304" s="34"/>
      <c r="OJO1304" s="34"/>
      <c r="OJP1304" s="34"/>
      <c r="OJQ1304" s="34"/>
      <c r="OJR1304" s="34"/>
      <c r="OJS1304" s="34"/>
      <c r="OJT1304" s="34"/>
      <c r="OJU1304" s="34"/>
      <c r="OJV1304" s="34"/>
      <c r="OJW1304" s="34"/>
      <c r="OJX1304" s="34"/>
      <c r="OJY1304" s="34"/>
      <c r="OJZ1304" s="34"/>
      <c r="OKA1304" s="34"/>
      <c r="OKB1304" s="34"/>
      <c r="OKC1304" s="34"/>
      <c r="OKD1304" s="34"/>
      <c r="OKE1304" s="34"/>
      <c r="OKF1304" s="34"/>
      <c r="OKG1304" s="34"/>
      <c r="OKH1304" s="34"/>
      <c r="OKI1304" s="34"/>
      <c r="OKJ1304" s="34"/>
      <c r="OKK1304" s="34"/>
      <c r="OKL1304" s="34"/>
      <c r="OKM1304" s="34"/>
      <c r="OKN1304" s="34"/>
      <c r="OKO1304" s="34"/>
      <c r="OKP1304" s="34"/>
      <c r="OKQ1304" s="34"/>
      <c r="OKR1304" s="34"/>
      <c r="OKS1304" s="34"/>
      <c r="OKT1304" s="34"/>
      <c r="OKU1304" s="34"/>
      <c r="OKV1304" s="34"/>
      <c r="OKW1304" s="34"/>
      <c r="OKX1304" s="34"/>
      <c r="OKY1304" s="34"/>
      <c r="OKZ1304" s="34"/>
      <c r="OLA1304" s="34"/>
      <c r="OLB1304" s="34"/>
      <c r="OLC1304" s="34"/>
      <c r="OLD1304" s="34"/>
      <c r="OLE1304" s="34"/>
      <c r="OLF1304" s="34"/>
      <c r="OLG1304" s="34"/>
      <c r="OLH1304" s="34"/>
      <c r="OLI1304" s="34"/>
      <c r="OLJ1304" s="34"/>
      <c r="OLK1304" s="34"/>
      <c r="OLL1304" s="34"/>
      <c r="OLM1304" s="34"/>
      <c r="OLN1304" s="34"/>
      <c r="OLO1304" s="34"/>
      <c r="OLP1304" s="34"/>
      <c r="OLQ1304" s="34"/>
      <c r="OLR1304" s="34"/>
      <c r="OLS1304" s="34"/>
      <c r="OLT1304" s="34"/>
      <c r="OLU1304" s="34"/>
      <c r="OLV1304" s="34"/>
      <c r="OLW1304" s="34"/>
      <c r="OLX1304" s="34"/>
      <c r="OLY1304" s="34"/>
      <c r="OLZ1304" s="34"/>
      <c r="OMA1304" s="34"/>
      <c r="OMB1304" s="34"/>
      <c r="OMC1304" s="34"/>
      <c r="OMD1304" s="34"/>
      <c r="OME1304" s="34"/>
      <c r="OMF1304" s="34"/>
      <c r="OMG1304" s="34"/>
      <c r="OMH1304" s="34"/>
      <c r="OMI1304" s="34"/>
      <c r="OMJ1304" s="34"/>
      <c r="OMK1304" s="34"/>
      <c r="OML1304" s="34"/>
      <c r="OMM1304" s="34"/>
      <c r="OMN1304" s="34"/>
      <c r="OMO1304" s="34"/>
      <c r="OMP1304" s="34"/>
      <c r="OMQ1304" s="34"/>
      <c r="OMR1304" s="34"/>
      <c r="OMS1304" s="34"/>
      <c r="OMT1304" s="34"/>
      <c r="OMU1304" s="34"/>
      <c r="OMV1304" s="34"/>
      <c r="OMW1304" s="34"/>
      <c r="OMX1304" s="34"/>
      <c r="OMY1304" s="34"/>
      <c r="OMZ1304" s="34"/>
      <c r="ONA1304" s="34"/>
      <c r="ONB1304" s="34"/>
      <c r="ONC1304" s="34"/>
      <c r="OND1304" s="34"/>
      <c r="ONE1304" s="34"/>
      <c r="ONF1304" s="34"/>
      <c r="ONG1304" s="34"/>
      <c r="ONH1304" s="34"/>
      <c r="ONI1304" s="34"/>
      <c r="ONJ1304" s="34"/>
      <c r="ONK1304" s="34"/>
      <c r="ONL1304" s="34"/>
      <c r="ONM1304" s="34"/>
      <c r="ONN1304" s="34"/>
      <c r="ONO1304" s="34"/>
      <c r="ONP1304" s="34"/>
      <c r="ONQ1304" s="34"/>
      <c r="ONR1304" s="34"/>
      <c r="ONS1304" s="34"/>
      <c r="ONT1304" s="34"/>
      <c r="ONU1304" s="34"/>
      <c r="ONV1304" s="34"/>
      <c r="ONW1304" s="34"/>
      <c r="ONX1304" s="34"/>
      <c r="ONY1304" s="34"/>
      <c r="ONZ1304" s="34"/>
      <c r="OOA1304" s="34"/>
      <c r="OOB1304" s="34"/>
      <c r="OOC1304" s="34"/>
      <c r="OOD1304" s="34"/>
      <c r="OOE1304" s="34"/>
      <c r="OOF1304" s="34"/>
      <c r="OOG1304" s="34"/>
      <c r="OOH1304" s="34"/>
      <c r="OOI1304" s="34"/>
      <c r="OOJ1304" s="34"/>
      <c r="OOK1304" s="34"/>
      <c r="OOL1304" s="34"/>
      <c r="OOM1304" s="34"/>
      <c r="OON1304" s="34"/>
      <c r="OOO1304" s="34"/>
      <c r="OOP1304" s="34"/>
      <c r="OOQ1304" s="34"/>
      <c r="OOR1304" s="34"/>
      <c r="OOS1304" s="34"/>
      <c r="OOT1304" s="34"/>
      <c r="OOU1304" s="34"/>
      <c r="OOV1304" s="34"/>
      <c r="OOW1304" s="34"/>
      <c r="OOX1304" s="34"/>
      <c r="OOY1304" s="34"/>
      <c r="OOZ1304" s="34"/>
      <c r="OPA1304" s="34"/>
      <c r="OPB1304" s="34"/>
      <c r="OPC1304" s="34"/>
      <c r="OPD1304" s="34"/>
      <c r="OPE1304" s="34"/>
      <c r="OPF1304" s="34"/>
      <c r="OPG1304" s="34"/>
      <c r="OPH1304" s="34"/>
      <c r="OPI1304" s="34"/>
      <c r="OPJ1304" s="34"/>
      <c r="OPK1304" s="34"/>
      <c r="OPL1304" s="34"/>
      <c r="OPM1304" s="34"/>
      <c r="OPN1304" s="34"/>
      <c r="OPO1304" s="34"/>
      <c r="OPP1304" s="34"/>
      <c r="OPQ1304" s="34"/>
      <c r="OPR1304" s="34"/>
      <c r="OPS1304" s="34"/>
      <c r="OPT1304" s="34"/>
      <c r="OPU1304" s="34"/>
      <c r="OPV1304" s="34"/>
      <c r="OPW1304" s="34"/>
      <c r="OPX1304" s="34"/>
      <c r="OPY1304" s="34"/>
      <c r="OPZ1304" s="34"/>
      <c r="OQA1304" s="34"/>
      <c r="OQB1304" s="34"/>
      <c r="OQC1304" s="34"/>
      <c r="OQD1304" s="34"/>
      <c r="OQE1304" s="34"/>
      <c r="OQF1304" s="34"/>
      <c r="OQG1304" s="34"/>
      <c r="OQH1304" s="34"/>
      <c r="OQI1304" s="34"/>
      <c r="OQJ1304" s="34"/>
      <c r="OQK1304" s="34"/>
      <c r="OQL1304" s="34"/>
      <c r="OQM1304" s="34"/>
      <c r="OQN1304" s="34"/>
      <c r="OQO1304" s="34"/>
      <c r="OQP1304" s="34"/>
      <c r="OQQ1304" s="34"/>
      <c r="OQR1304" s="34"/>
      <c r="OQS1304" s="34"/>
      <c r="OQT1304" s="34"/>
      <c r="OQU1304" s="34"/>
      <c r="OQV1304" s="34"/>
      <c r="OQW1304" s="34"/>
      <c r="OQX1304" s="34"/>
      <c r="OQY1304" s="34"/>
      <c r="OQZ1304" s="34"/>
      <c r="ORA1304" s="34"/>
      <c r="ORB1304" s="34"/>
      <c r="ORC1304" s="34"/>
      <c r="ORD1304" s="34"/>
      <c r="ORE1304" s="34"/>
      <c r="ORF1304" s="34"/>
      <c r="ORG1304" s="34"/>
      <c r="ORH1304" s="34"/>
      <c r="ORI1304" s="34"/>
      <c r="ORJ1304" s="34"/>
      <c r="ORK1304" s="34"/>
      <c r="ORL1304" s="34"/>
      <c r="ORM1304" s="34"/>
      <c r="ORN1304" s="34"/>
      <c r="ORO1304" s="34"/>
      <c r="ORP1304" s="34"/>
      <c r="ORQ1304" s="34"/>
      <c r="ORR1304" s="34"/>
      <c r="ORS1304" s="34"/>
      <c r="ORT1304" s="34"/>
      <c r="ORU1304" s="34"/>
      <c r="ORV1304" s="34"/>
      <c r="ORW1304" s="34"/>
      <c r="ORX1304" s="34"/>
      <c r="ORY1304" s="34"/>
      <c r="ORZ1304" s="34"/>
      <c r="OSA1304" s="34"/>
      <c r="OSB1304" s="34"/>
      <c r="OSC1304" s="34"/>
      <c r="OSD1304" s="34"/>
      <c r="OSE1304" s="34"/>
      <c r="OSF1304" s="34"/>
      <c r="OSG1304" s="34"/>
      <c r="OSH1304" s="34"/>
      <c r="OSI1304" s="34"/>
      <c r="OSJ1304" s="34"/>
      <c r="OSK1304" s="34"/>
      <c r="OSL1304" s="34"/>
      <c r="OSM1304" s="34"/>
      <c r="OSN1304" s="34"/>
      <c r="OSO1304" s="34"/>
      <c r="OSP1304" s="34"/>
      <c r="OSQ1304" s="34"/>
      <c r="OSR1304" s="34"/>
      <c r="OSS1304" s="34"/>
      <c r="OST1304" s="34"/>
      <c r="OSU1304" s="34"/>
      <c r="OSV1304" s="34"/>
      <c r="OSW1304" s="34"/>
      <c r="OSX1304" s="34"/>
      <c r="OSY1304" s="34"/>
      <c r="OSZ1304" s="34"/>
      <c r="OTA1304" s="34"/>
      <c r="OTB1304" s="34"/>
      <c r="OTC1304" s="34"/>
      <c r="OTD1304" s="34"/>
      <c r="OTE1304" s="34"/>
      <c r="OTF1304" s="34"/>
      <c r="OTG1304" s="34"/>
      <c r="OTH1304" s="34"/>
      <c r="OTI1304" s="34"/>
      <c r="OTJ1304" s="34"/>
      <c r="OTK1304" s="34"/>
      <c r="OTL1304" s="34"/>
      <c r="OTM1304" s="34"/>
      <c r="OTN1304" s="34"/>
      <c r="OTO1304" s="34"/>
      <c r="OTP1304" s="34"/>
      <c r="OTQ1304" s="34"/>
      <c r="OTR1304" s="34"/>
      <c r="OTS1304" s="34"/>
      <c r="OTT1304" s="34"/>
      <c r="OTU1304" s="34"/>
      <c r="OTV1304" s="34"/>
      <c r="OTW1304" s="34"/>
      <c r="OTX1304" s="34"/>
      <c r="OTY1304" s="34"/>
      <c r="OTZ1304" s="34"/>
      <c r="OUA1304" s="34"/>
      <c r="OUB1304" s="34"/>
      <c r="OUC1304" s="34"/>
      <c r="OUD1304" s="34"/>
      <c r="OUE1304" s="34"/>
      <c r="OUF1304" s="34"/>
      <c r="OUG1304" s="34"/>
      <c r="OUH1304" s="34"/>
      <c r="OUI1304" s="34"/>
      <c r="OUJ1304" s="34"/>
      <c r="OUK1304" s="34"/>
      <c r="OUL1304" s="34"/>
      <c r="OUM1304" s="34"/>
      <c r="OUN1304" s="34"/>
      <c r="OUO1304" s="34"/>
      <c r="OUP1304" s="34"/>
      <c r="OUQ1304" s="34"/>
      <c r="OUR1304" s="34"/>
      <c r="OUS1304" s="34"/>
      <c r="OUT1304" s="34"/>
      <c r="OUU1304" s="34"/>
      <c r="OUV1304" s="34"/>
      <c r="OUW1304" s="34"/>
      <c r="OUX1304" s="34"/>
      <c r="OUY1304" s="34"/>
      <c r="OUZ1304" s="34"/>
      <c r="OVA1304" s="34"/>
      <c r="OVB1304" s="34"/>
      <c r="OVC1304" s="34"/>
      <c r="OVD1304" s="34"/>
      <c r="OVE1304" s="34"/>
      <c r="OVF1304" s="34"/>
      <c r="OVG1304" s="34"/>
      <c r="OVH1304" s="34"/>
      <c r="OVI1304" s="34"/>
      <c r="OVJ1304" s="34"/>
      <c r="OVK1304" s="34"/>
      <c r="OVL1304" s="34"/>
      <c r="OVM1304" s="34"/>
      <c r="OVN1304" s="34"/>
      <c r="OVO1304" s="34"/>
      <c r="OVP1304" s="34"/>
      <c r="OVQ1304" s="34"/>
      <c r="OVR1304" s="34"/>
      <c r="OVS1304" s="34"/>
      <c r="OVT1304" s="34"/>
      <c r="OVU1304" s="34"/>
      <c r="OVV1304" s="34"/>
      <c r="OVW1304" s="34"/>
      <c r="OVX1304" s="34"/>
      <c r="OVY1304" s="34"/>
      <c r="OVZ1304" s="34"/>
      <c r="OWA1304" s="34"/>
      <c r="OWB1304" s="34"/>
      <c r="OWC1304" s="34"/>
      <c r="OWD1304" s="34"/>
      <c r="OWE1304" s="34"/>
      <c r="OWF1304" s="34"/>
      <c r="OWG1304" s="34"/>
      <c r="OWH1304" s="34"/>
      <c r="OWI1304" s="34"/>
      <c r="OWJ1304" s="34"/>
      <c r="OWK1304" s="34"/>
      <c r="OWL1304" s="34"/>
      <c r="OWM1304" s="34"/>
      <c r="OWN1304" s="34"/>
      <c r="OWO1304" s="34"/>
      <c r="OWP1304" s="34"/>
      <c r="OWQ1304" s="34"/>
      <c r="OWR1304" s="34"/>
      <c r="OWS1304" s="34"/>
      <c r="OWT1304" s="34"/>
      <c r="OWU1304" s="34"/>
      <c r="OWV1304" s="34"/>
      <c r="OWW1304" s="34"/>
      <c r="OWX1304" s="34"/>
      <c r="OWY1304" s="34"/>
      <c r="OWZ1304" s="34"/>
      <c r="OXA1304" s="34"/>
      <c r="OXB1304" s="34"/>
      <c r="OXC1304" s="34"/>
      <c r="OXD1304" s="34"/>
      <c r="OXE1304" s="34"/>
      <c r="OXF1304" s="34"/>
      <c r="OXG1304" s="34"/>
      <c r="OXH1304" s="34"/>
      <c r="OXI1304" s="34"/>
      <c r="OXJ1304" s="34"/>
      <c r="OXK1304" s="34"/>
      <c r="OXL1304" s="34"/>
      <c r="OXM1304" s="34"/>
      <c r="OXN1304" s="34"/>
      <c r="OXO1304" s="34"/>
      <c r="OXP1304" s="34"/>
      <c r="OXQ1304" s="34"/>
      <c r="OXR1304" s="34"/>
      <c r="OXS1304" s="34"/>
      <c r="OXT1304" s="34"/>
      <c r="OXU1304" s="34"/>
      <c r="OXV1304" s="34"/>
      <c r="OXW1304" s="34"/>
      <c r="OXX1304" s="34"/>
      <c r="OXY1304" s="34"/>
      <c r="OXZ1304" s="34"/>
      <c r="OYA1304" s="34"/>
      <c r="OYB1304" s="34"/>
      <c r="OYC1304" s="34"/>
      <c r="OYD1304" s="34"/>
      <c r="OYE1304" s="34"/>
      <c r="OYF1304" s="34"/>
      <c r="OYG1304" s="34"/>
      <c r="OYH1304" s="34"/>
      <c r="OYI1304" s="34"/>
      <c r="OYJ1304" s="34"/>
      <c r="OYK1304" s="34"/>
      <c r="OYL1304" s="34"/>
      <c r="OYM1304" s="34"/>
      <c r="OYN1304" s="34"/>
      <c r="OYO1304" s="34"/>
      <c r="OYP1304" s="34"/>
      <c r="OYQ1304" s="34"/>
      <c r="OYR1304" s="34"/>
      <c r="OYS1304" s="34"/>
      <c r="OYT1304" s="34"/>
      <c r="OYU1304" s="34"/>
      <c r="OYV1304" s="34"/>
      <c r="OYW1304" s="34"/>
      <c r="OYX1304" s="34"/>
      <c r="OYY1304" s="34"/>
      <c r="OYZ1304" s="34"/>
      <c r="OZA1304" s="34"/>
      <c r="OZB1304" s="34"/>
      <c r="OZC1304" s="34"/>
      <c r="OZD1304" s="34"/>
      <c r="OZE1304" s="34"/>
      <c r="OZF1304" s="34"/>
      <c r="OZG1304" s="34"/>
      <c r="OZH1304" s="34"/>
      <c r="OZI1304" s="34"/>
      <c r="OZJ1304" s="34"/>
      <c r="OZK1304" s="34"/>
      <c r="OZL1304" s="34"/>
      <c r="OZM1304" s="34"/>
      <c r="OZN1304" s="34"/>
      <c r="OZO1304" s="34"/>
      <c r="OZP1304" s="34"/>
      <c r="OZQ1304" s="34"/>
      <c r="OZR1304" s="34"/>
      <c r="OZS1304" s="34"/>
      <c r="OZT1304" s="34"/>
      <c r="OZU1304" s="34"/>
      <c r="OZV1304" s="34"/>
      <c r="OZW1304" s="34"/>
      <c r="OZX1304" s="34"/>
      <c r="OZY1304" s="34"/>
      <c r="OZZ1304" s="34"/>
      <c r="PAA1304" s="34"/>
      <c r="PAB1304" s="34"/>
      <c r="PAC1304" s="34"/>
      <c r="PAD1304" s="34"/>
      <c r="PAE1304" s="34"/>
      <c r="PAF1304" s="34"/>
      <c r="PAG1304" s="34"/>
      <c r="PAH1304" s="34"/>
      <c r="PAI1304" s="34"/>
      <c r="PAJ1304" s="34"/>
      <c r="PAK1304" s="34"/>
      <c r="PAL1304" s="34"/>
      <c r="PAM1304" s="34"/>
      <c r="PAN1304" s="34"/>
      <c r="PAO1304" s="34"/>
      <c r="PAP1304" s="34"/>
      <c r="PAQ1304" s="34"/>
      <c r="PAR1304" s="34"/>
      <c r="PAS1304" s="34"/>
      <c r="PAT1304" s="34"/>
      <c r="PAU1304" s="34"/>
      <c r="PAV1304" s="34"/>
      <c r="PAW1304" s="34"/>
      <c r="PAX1304" s="34"/>
      <c r="PAY1304" s="34"/>
      <c r="PAZ1304" s="34"/>
      <c r="PBA1304" s="34"/>
      <c r="PBB1304" s="34"/>
      <c r="PBC1304" s="34"/>
      <c r="PBD1304" s="34"/>
      <c r="PBE1304" s="34"/>
      <c r="PBF1304" s="34"/>
      <c r="PBG1304" s="34"/>
      <c r="PBH1304" s="34"/>
      <c r="PBI1304" s="34"/>
      <c r="PBJ1304" s="34"/>
      <c r="PBK1304" s="34"/>
      <c r="PBL1304" s="34"/>
      <c r="PBM1304" s="34"/>
      <c r="PBN1304" s="34"/>
      <c r="PBO1304" s="34"/>
      <c r="PBP1304" s="34"/>
      <c r="PBQ1304" s="34"/>
      <c r="PBR1304" s="34"/>
      <c r="PBS1304" s="34"/>
      <c r="PBT1304" s="34"/>
      <c r="PBU1304" s="34"/>
      <c r="PBV1304" s="34"/>
      <c r="PBW1304" s="34"/>
      <c r="PBX1304" s="34"/>
      <c r="PBY1304" s="34"/>
      <c r="PBZ1304" s="34"/>
      <c r="PCA1304" s="34"/>
      <c r="PCB1304" s="34"/>
      <c r="PCC1304" s="34"/>
      <c r="PCD1304" s="34"/>
      <c r="PCE1304" s="34"/>
      <c r="PCF1304" s="34"/>
      <c r="PCG1304" s="34"/>
      <c r="PCH1304" s="34"/>
      <c r="PCI1304" s="34"/>
      <c r="PCJ1304" s="34"/>
      <c r="PCK1304" s="34"/>
      <c r="PCL1304" s="34"/>
      <c r="PCM1304" s="34"/>
      <c r="PCN1304" s="34"/>
      <c r="PCO1304" s="34"/>
      <c r="PCP1304" s="34"/>
      <c r="PCQ1304" s="34"/>
      <c r="PCR1304" s="34"/>
      <c r="PCS1304" s="34"/>
      <c r="PCT1304" s="34"/>
      <c r="PCU1304" s="34"/>
      <c r="PCV1304" s="34"/>
      <c r="PCW1304" s="34"/>
      <c r="PCX1304" s="34"/>
      <c r="PCY1304" s="34"/>
      <c r="PCZ1304" s="34"/>
      <c r="PDA1304" s="34"/>
      <c r="PDB1304" s="34"/>
      <c r="PDC1304" s="34"/>
      <c r="PDD1304" s="34"/>
      <c r="PDE1304" s="34"/>
      <c r="PDF1304" s="34"/>
      <c r="PDG1304" s="34"/>
      <c r="PDH1304" s="34"/>
      <c r="PDI1304" s="34"/>
      <c r="PDJ1304" s="34"/>
      <c r="PDK1304" s="34"/>
      <c r="PDL1304" s="34"/>
      <c r="PDM1304" s="34"/>
      <c r="PDN1304" s="34"/>
      <c r="PDO1304" s="34"/>
      <c r="PDP1304" s="34"/>
      <c r="PDQ1304" s="34"/>
      <c r="PDR1304" s="34"/>
      <c r="PDS1304" s="34"/>
      <c r="PDT1304" s="34"/>
      <c r="PDU1304" s="34"/>
      <c r="PDV1304" s="34"/>
      <c r="PDW1304" s="34"/>
      <c r="PDX1304" s="34"/>
      <c r="PDY1304" s="34"/>
      <c r="PDZ1304" s="34"/>
      <c r="PEA1304" s="34"/>
      <c r="PEB1304" s="34"/>
      <c r="PEC1304" s="34"/>
      <c r="PED1304" s="34"/>
      <c r="PEE1304" s="34"/>
      <c r="PEF1304" s="34"/>
      <c r="PEG1304" s="34"/>
      <c r="PEH1304" s="34"/>
      <c r="PEI1304" s="34"/>
      <c r="PEJ1304" s="34"/>
      <c r="PEK1304" s="34"/>
      <c r="PEL1304" s="34"/>
      <c r="PEM1304" s="34"/>
      <c r="PEN1304" s="34"/>
      <c r="PEO1304" s="34"/>
      <c r="PEP1304" s="34"/>
      <c r="PEQ1304" s="34"/>
      <c r="PER1304" s="34"/>
      <c r="PES1304" s="34"/>
      <c r="PET1304" s="34"/>
      <c r="PEU1304" s="34"/>
      <c r="PEV1304" s="34"/>
      <c r="PEW1304" s="34"/>
      <c r="PEX1304" s="34"/>
      <c r="PEY1304" s="34"/>
      <c r="PEZ1304" s="34"/>
      <c r="PFA1304" s="34"/>
      <c r="PFB1304" s="34"/>
      <c r="PFC1304" s="34"/>
      <c r="PFD1304" s="34"/>
      <c r="PFE1304" s="34"/>
      <c r="PFF1304" s="34"/>
      <c r="PFG1304" s="34"/>
      <c r="PFH1304" s="34"/>
      <c r="PFI1304" s="34"/>
      <c r="PFJ1304" s="34"/>
      <c r="PFK1304" s="34"/>
      <c r="PFL1304" s="34"/>
      <c r="PFM1304" s="34"/>
      <c r="PFN1304" s="34"/>
      <c r="PFO1304" s="34"/>
      <c r="PFP1304" s="34"/>
      <c r="PFQ1304" s="34"/>
      <c r="PFR1304" s="34"/>
      <c r="PFS1304" s="34"/>
      <c r="PFT1304" s="34"/>
      <c r="PFU1304" s="34"/>
      <c r="PFV1304" s="34"/>
      <c r="PFW1304" s="34"/>
      <c r="PFX1304" s="34"/>
      <c r="PFY1304" s="34"/>
      <c r="PFZ1304" s="34"/>
      <c r="PGA1304" s="34"/>
      <c r="PGB1304" s="34"/>
      <c r="PGC1304" s="34"/>
      <c r="PGD1304" s="34"/>
      <c r="PGE1304" s="34"/>
      <c r="PGF1304" s="34"/>
      <c r="PGG1304" s="34"/>
      <c r="PGH1304" s="34"/>
      <c r="PGI1304" s="34"/>
      <c r="PGJ1304" s="34"/>
      <c r="PGK1304" s="34"/>
      <c r="PGL1304" s="34"/>
      <c r="PGM1304" s="34"/>
      <c r="PGN1304" s="34"/>
      <c r="PGO1304" s="34"/>
      <c r="PGP1304" s="34"/>
      <c r="PGQ1304" s="34"/>
      <c r="PGR1304" s="34"/>
      <c r="PGS1304" s="34"/>
      <c r="PGT1304" s="34"/>
      <c r="PGU1304" s="34"/>
      <c r="PGV1304" s="34"/>
      <c r="PGW1304" s="34"/>
      <c r="PGX1304" s="34"/>
      <c r="PGY1304" s="34"/>
      <c r="PGZ1304" s="34"/>
      <c r="PHA1304" s="34"/>
      <c r="PHB1304" s="34"/>
      <c r="PHC1304" s="34"/>
      <c r="PHD1304" s="34"/>
      <c r="PHE1304" s="34"/>
      <c r="PHF1304" s="34"/>
      <c r="PHG1304" s="34"/>
      <c r="PHH1304" s="34"/>
      <c r="PHI1304" s="34"/>
      <c r="PHJ1304" s="34"/>
      <c r="PHK1304" s="34"/>
      <c r="PHL1304" s="34"/>
      <c r="PHM1304" s="34"/>
      <c r="PHN1304" s="34"/>
      <c r="PHO1304" s="34"/>
      <c r="PHP1304" s="34"/>
      <c r="PHQ1304" s="34"/>
      <c r="PHR1304" s="34"/>
      <c r="PHS1304" s="34"/>
      <c r="PHT1304" s="34"/>
      <c r="PHU1304" s="34"/>
      <c r="PHV1304" s="34"/>
      <c r="PHW1304" s="34"/>
      <c r="PHX1304" s="34"/>
      <c r="PHY1304" s="34"/>
      <c r="PHZ1304" s="34"/>
      <c r="PIA1304" s="34"/>
      <c r="PIB1304" s="34"/>
      <c r="PIC1304" s="34"/>
      <c r="PID1304" s="34"/>
      <c r="PIE1304" s="34"/>
      <c r="PIF1304" s="34"/>
      <c r="PIG1304" s="34"/>
      <c r="PIH1304" s="34"/>
      <c r="PII1304" s="34"/>
      <c r="PIJ1304" s="34"/>
      <c r="PIK1304" s="34"/>
      <c r="PIL1304" s="34"/>
      <c r="PIM1304" s="34"/>
      <c r="PIN1304" s="34"/>
      <c r="PIO1304" s="34"/>
      <c r="PIP1304" s="34"/>
      <c r="PIQ1304" s="34"/>
      <c r="PIR1304" s="34"/>
      <c r="PIS1304" s="34"/>
      <c r="PIT1304" s="34"/>
      <c r="PIU1304" s="34"/>
      <c r="PIV1304" s="34"/>
      <c r="PIW1304" s="34"/>
      <c r="PIX1304" s="34"/>
      <c r="PIY1304" s="34"/>
      <c r="PIZ1304" s="34"/>
      <c r="PJA1304" s="34"/>
      <c r="PJB1304" s="34"/>
      <c r="PJC1304" s="34"/>
      <c r="PJD1304" s="34"/>
      <c r="PJE1304" s="34"/>
      <c r="PJF1304" s="34"/>
      <c r="PJG1304" s="34"/>
      <c r="PJH1304" s="34"/>
      <c r="PJI1304" s="34"/>
      <c r="PJJ1304" s="34"/>
      <c r="PJK1304" s="34"/>
      <c r="PJL1304" s="34"/>
      <c r="PJM1304" s="34"/>
      <c r="PJN1304" s="34"/>
      <c r="PJO1304" s="34"/>
      <c r="PJP1304" s="34"/>
      <c r="PJQ1304" s="34"/>
      <c r="PJR1304" s="34"/>
      <c r="PJS1304" s="34"/>
      <c r="PJT1304" s="34"/>
      <c r="PJU1304" s="34"/>
      <c r="PJV1304" s="34"/>
      <c r="PJW1304" s="34"/>
      <c r="PJX1304" s="34"/>
      <c r="PJY1304" s="34"/>
      <c r="PJZ1304" s="34"/>
      <c r="PKA1304" s="34"/>
      <c r="PKB1304" s="34"/>
      <c r="PKC1304" s="34"/>
      <c r="PKD1304" s="34"/>
      <c r="PKE1304" s="34"/>
      <c r="PKF1304" s="34"/>
      <c r="PKG1304" s="34"/>
      <c r="PKH1304" s="34"/>
      <c r="PKI1304" s="34"/>
      <c r="PKJ1304" s="34"/>
      <c r="PKK1304" s="34"/>
      <c r="PKL1304" s="34"/>
      <c r="PKM1304" s="34"/>
      <c r="PKN1304" s="34"/>
      <c r="PKO1304" s="34"/>
      <c r="PKP1304" s="34"/>
      <c r="PKQ1304" s="34"/>
      <c r="PKR1304" s="34"/>
      <c r="PKS1304" s="34"/>
      <c r="PKT1304" s="34"/>
      <c r="PKU1304" s="34"/>
      <c r="PKV1304" s="34"/>
      <c r="PKW1304" s="34"/>
      <c r="PKX1304" s="34"/>
      <c r="PKY1304" s="34"/>
      <c r="PKZ1304" s="34"/>
      <c r="PLA1304" s="34"/>
      <c r="PLB1304" s="34"/>
      <c r="PLC1304" s="34"/>
      <c r="PLD1304" s="34"/>
      <c r="PLE1304" s="34"/>
      <c r="PLF1304" s="34"/>
      <c r="PLG1304" s="34"/>
      <c r="PLH1304" s="34"/>
      <c r="PLI1304" s="34"/>
      <c r="PLJ1304" s="34"/>
      <c r="PLK1304" s="34"/>
      <c r="PLL1304" s="34"/>
      <c r="PLM1304" s="34"/>
      <c r="PLN1304" s="34"/>
      <c r="PLO1304" s="34"/>
      <c r="PLP1304" s="34"/>
      <c r="PLQ1304" s="34"/>
      <c r="PLR1304" s="34"/>
      <c r="PLS1304" s="34"/>
      <c r="PLT1304" s="34"/>
      <c r="PLU1304" s="34"/>
      <c r="PLV1304" s="34"/>
      <c r="PLW1304" s="34"/>
      <c r="PLX1304" s="34"/>
      <c r="PLY1304" s="34"/>
      <c r="PLZ1304" s="34"/>
      <c r="PMA1304" s="34"/>
      <c r="PMB1304" s="34"/>
      <c r="PMC1304" s="34"/>
      <c r="PMD1304" s="34"/>
      <c r="PME1304" s="34"/>
      <c r="PMF1304" s="34"/>
      <c r="PMG1304" s="34"/>
      <c r="PMH1304" s="34"/>
      <c r="PMI1304" s="34"/>
      <c r="PMJ1304" s="34"/>
      <c r="PMK1304" s="34"/>
      <c r="PML1304" s="34"/>
      <c r="PMM1304" s="34"/>
      <c r="PMN1304" s="34"/>
      <c r="PMO1304" s="34"/>
      <c r="PMP1304" s="34"/>
      <c r="PMQ1304" s="34"/>
      <c r="PMR1304" s="34"/>
      <c r="PMS1304" s="34"/>
      <c r="PMT1304" s="34"/>
      <c r="PMU1304" s="34"/>
      <c r="PMV1304" s="34"/>
      <c r="PMW1304" s="34"/>
      <c r="PMX1304" s="34"/>
      <c r="PMY1304" s="34"/>
      <c r="PMZ1304" s="34"/>
      <c r="PNA1304" s="34"/>
      <c r="PNB1304" s="34"/>
      <c r="PNC1304" s="34"/>
      <c r="PND1304" s="34"/>
      <c r="PNE1304" s="34"/>
      <c r="PNF1304" s="34"/>
      <c r="PNG1304" s="34"/>
      <c r="PNH1304" s="34"/>
      <c r="PNI1304" s="34"/>
      <c r="PNJ1304" s="34"/>
      <c r="PNK1304" s="34"/>
      <c r="PNL1304" s="34"/>
      <c r="PNM1304" s="34"/>
      <c r="PNN1304" s="34"/>
      <c r="PNO1304" s="34"/>
      <c r="PNP1304" s="34"/>
      <c r="PNQ1304" s="34"/>
      <c r="PNR1304" s="34"/>
      <c r="PNS1304" s="34"/>
      <c r="PNT1304" s="34"/>
      <c r="PNU1304" s="34"/>
      <c r="PNV1304" s="34"/>
      <c r="PNW1304" s="34"/>
      <c r="PNX1304" s="34"/>
      <c r="PNY1304" s="34"/>
      <c r="PNZ1304" s="34"/>
      <c r="POA1304" s="34"/>
      <c r="POB1304" s="34"/>
      <c r="POC1304" s="34"/>
      <c r="POD1304" s="34"/>
      <c r="POE1304" s="34"/>
      <c r="POF1304" s="34"/>
      <c r="POG1304" s="34"/>
      <c r="POH1304" s="34"/>
      <c r="POI1304" s="34"/>
      <c r="POJ1304" s="34"/>
      <c r="POK1304" s="34"/>
      <c r="POL1304" s="34"/>
      <c r="POM1304" s="34"/>
      <c r="PON1304" s="34"/>
      <c r="POO1304" s="34"/>
      <c r="POP1304" s="34"/>
      <c r="POQ1304" s="34"/>
      <c r="POR1304" s="34"/>
      <c r="POS1304" s="34"/>
      <c r="POT1304" s="34"/>
      <c r="POU1304" s="34"/>
      <c r="POV1304" s="34"/>
      <c r="POW1304" s="34"/>
      <c r="POX1304" s="34"/>
      <c r="POY1304" s="34"/>
      <c r="POZ1304" s="34"/>
      <c r="PPA1304" s="34"/>
      <c r="PPB1304" s="34"/>
      <c r="PPC1304" s="34"/>
      <c r="PPD1304" s="34"/>
      <c r="PPE1304" s="34"/>
      <c r="PPF1304" s="34"/>
      <c r="PPG1304" s="34"/>
      <c r="PPH1304" s="34"/>
      <c r="PPI1304" s="34"/>
      <c r="PPJ1304" s="34"/>
      <c r="PPK1304" s="34"/>
      <c r="PPL1304" s="34"/>
      <c r="PPM1304" s="34"/>
      <c r="PPN1304" s="34"/>
      <c r="PPO1304" s="34"/>
      <c r="PPP1304" s="34"/>
      <c r="PPQ1304" s="34"/>
      <c r="PPR1304" s="34"/>
      <c r="PPS1304" s="34"/>
      <c r="PPT1304" s="34"/>
      <c r="PPU1304" s="34"/>
      <c r="PPV1304" s="34"/>
      <c r="PPW1304" s="34"/>
      <c r="PPX1304" s="34"/>
      <c r="PPY1304" s="34"/>
      <c r="PPZ1304" s="34"/>
      <c r="PQA1304" s="34"/>
      <c r="PQB1304" s="34"/>
      <c r="PQC1304" s="34"/>
      <c r="PQD1304" s="34"/>
      <c r="PQE1304" s="34"/>
      <c r="PQF1304" s="34"/>
      <c r="PQG1304" s="34"/>
      <c r="PQH1304" s="34"/>
      <c r="PQI1304" s="34"/>
      <c r="PQJ1304" s="34"/>
      <c r="PQK1304" s="34"/>
      <c r="PQL1304" s="34"/>
      <c r="PQM1304" s="34"/>
      <c r="PQN1304" s="34"/>
      <c r="PQO1304" s="34"/>
      <c r="PQP1304" s="34"/>
      <c r="PQQ1304" s="34"/>
      <c r="PQR1304" s="34"/>
      <c r="PQS1304" s="34"/>
      <c r="PQT1304" s="34"/>
      <c r="PQU1304" s="34"/>
      <c r="PQV1304" s="34"/>
      <c r="PQW1304" s="34"/>
      <c r="PQX1304" s="34"/>
      <c r="PQY1304" s="34"/>
      <c r="PQZ1304" s="34"/>
      <c r="PRA1304" s="34"/>
      <c r="PRB1304" s="34"/>
      <c r="PRC1304" s="34"/>
      <c r="PRD1304" s="34"/>
      <c r="PRE1304" s="34"/>
      <c r="PRF1304" s="34"/>
      <c r="PRG1304" s="34"/>
      <c r="PRH1304" s="34"/>
      <c r="PRI1304" s="34"/>
      <c r="PRJ1304" s="34"/>
      <c r="PRK1304" s="34"/>
      <c r="PRL1304" s="34"/>
      <c r="PRM1304" s="34"/>
      <c r="PRN1304" s="34"/>
      <c r="PRO1304" s="34"/>
      <c r="PRP1304" s="34"/>
      <c r="PRQ1304" s="34"/>
      <c r="PRR1304" s="34"/>
      <c r="PRS1304" s="34"/>
      <c r="PRT1304" s="34"/>
      <c r="PRU1304" s="34"/>
      <c r="PRV1304" s="34"/>
      <c r="PRW1304" s="34"/>
      <c r="PRX1304" s="34"/>
      <c r="PRY1304" s="34"/>
      <c r="PRZ1304" s="34"/>
      <c r="PSA1304" s="34"/>
      <c r="PSB1304" s="34"/>
      <c r="PSC1304" s="34"/>
      <c r="PSD1304" s="34"/>
      <c r="PSE1304" s="34"/>
      <c r="PSF1304" s="34"/>
      <c r="PSG1304" s="34"/>
      <c r="PSH1304" s="34"/>
      <c r="PSI1304" s="34"/>
      <c r="PSJ1304" s="34"/>
      <c r="PSK1304" s="34"/>
      <c r="PSL1304" s="34"/>
      <c r="PSM1304" s="34"/>
      <c r="PSN1304" s="34"/>
      <c r="PSO1304" s="34"/>
      <c r="PSP1304" s="34"/>
      <c r="PSQ1304" s="34"/>
      <c r="PSR1304" s="34"/>
      <c r="PSS1304" s="34"/>
      <c r="PST1304" s="34"/>
      <c r="PSU1304" s="34"/>
      <c r="PSV1304" s="34"/>
      <c r="PSW1304" s="34"/>
      <c r="PSX1304" s="34"/>
      <c r="PSY1304" s="34"/>
      <c r="PSZ1304" s="34"/>
      <c r="PTA1304" s="34"/>
      <c r="PTB1304" s="34"/>
      <c r="PTC1304" s="34"/>
      <c r="PTD1304" s="34"/>
      <c r="PTE1304" s="34"/>
      <c r="PTF1304" s="34"/>
      <c r="PTG1304" s="34"/>
      <c r="PTH1304" s="34"/>
      <c r="PTI1304" s="34"/>
      <c r="PTJ1304" s="34"/>
      <c r="PTK1304" s="34"/>
      <c r="PTL1304" s="34"/>
      <c r="PTM1304" s="34"/>
      <c r="PTN1304" s="34"/>
      <c r="PTO1304" s="34"/>
      <c r="PTP1304" s="34"/>
      <c r="PTQ1304" s="34"/>
      <c r="PTR1304" s="34"/>
      <c r="PTS1304" s="34"/>
      <c r="PTT1304" s="34"/>
      <c r="PTU1304" s="34"/>
      <c r="PTV1304" s="34"/>
      <c r="PTW1304" s="34"/>
      <c r="PTX1304" s="34"/>
      <c r="PTY1304" s="34"/>
      <c r="PTZ1304" s="34"/>
      <c r="PUA1304" s="34"/>
      <c r="PUB1304" s="34"/>
      <c r="PUC1304" s="34"/>
      <c r="PUD1304" s="34"/>
      <c r="PUE1304" s="34"/>
      <c r="PUF1304" s="34"/>
      <c r="PUG1304" s="34"/>
      <c r="PUH1304" s="34"/>
      <c r="PUI1304" s="34"/>
      <c r="PUJ1304" s="34"/>
      <c r="PUK1304" s="34"/>
      <c r="PUL1304" s="34"/>
      <c r="PUM1304" s="34"/>
      <c r="PUN1304" s="34"/>
      <c r="PUO1304" s="34"/>
      <c r="PUP1304" s="34"/>
      <c r="PUQ1304" s="34"/>
      <c r="PUR1304" s="34"/>
      <c r="PUS1304" s="34"/>
      <c r="PUT1304" s="34"/>
      <c r="PUU1304" s="34"/>
      <c r="PUV1304" s="34"/>
      <c r="PUW1304" s="34"/>
      <c r="PUX1304" s="34"/>
      <c r="PUY1304" s="34"/>
      <c r="PUZ1304" s="34"/>
      <c r="PVA1304" s="34"/>
      <c r="PVB1304" s="34"/>
      <c r="PVC1304" s="34"/>
      <c r="PVD1304" s="34"/>
      <c r="PVE1304" s="34"/>
      <c r="PVF1304" s="34"/>
      <c r="PVG1304" s="34"/>
      <c r="PVH1304" s="34"/>
      <c r="PVI1304" s="34"/>
      <c r="PVJ1304" s="34"/>
      <c r="PVK1304" s="34"/>
      <c r="PVL1304" s="34"/>
      <c r="PVM1304" s="34"/>
      <c r="PVN1304" s="34"/>
      <c r="PVO1304" s="34"/>
      <c r="PVP1304" s="34"/>
      <c r="PVQ1304" s="34"/>
      <c r="PVR1304" s="34"/>
      <c r="PVS1304" s="34"/>
      <c r="PVT1304" s="34"/>
      <c r="PVU1304" s="34"/>
      <c r="PVV1304" s="34"/>
      <c r="PVW1304" s="34"/>
      <c r="PVX1304" s="34"/>
      <c r="PVY1304" s="34"/>
      <c r="PVZ1304" s="34"/>
      <c r="PWA1304" s="34"/>
      <c r="PWB1304" s="34"/>
      <c r="PWC1304" s="34"/>
      <c r="PWD1304" s="34"/>
      <c r="PWE1304" s="34"/>
      <c r="PWF1304" s="34"/>
      <c r="PWG1304" s="34"/>
      <c r="PWH1304" s="34"/>
      <c r="PWI1304" s="34"/>
      <c r="PWJ1304" s="34"/>
      <c r="PWK1304" s="34"/>
      <c r="PWL1304" s="34"/>
      <c r="PWM1304" s="34"/>
      <c r="PWN1304" s="34"/>
      <c r="PWO1304" s="34"/>
      <c r="PWP1304" s="34"/>
      <c r="PWQ1304" s="34"/>
      <c r="PWR1304" s="34"/>
      <c r="PWS1304" s="34"/>
      <c r="PWT1304" s="34"/>
      <c r="PWU1304" s="34"/>
      <c r="PWV1304" s="34"/>
      <c r="PWW1304" s="34"/>
      <c r="PWX1304" s="34"/>
      <c r="PWY1304" s="34"/>
      <c r="PWZ1304" s="34"/>
      <c r="PXA1304" s="34"/>
      <c r="PXB1304" s="34"/>
      <c r="PXC1304" s="34"/>
      <c r="PXD1304" s="34"/>
      <c r="PXE1304" s="34"/>
      <c r="PXF1304" s="34"/>
      <c r="PXG1304" s="34"/>
      <c r="PXH1304" s="34"/>
      <c r="PXI1304" s="34"/>
      <c r="PXJ1304" s="34"/>
      <c r="PXK1304" s="34"/>
      <c r="PXL1304" s="34"/>
      <c r="PXM1304" s="34"/>
      <c r="PXN1304" s="34"/>
      <c r="PXO1304" s="34"/>
      <c r="PXP1304" s="34"/>
      <c r="PXQ1304" s="34"/>
      <c r="PXR1304" s="34"/>
      <c r="PXS1304" s="34"/>
      <c r="PXT1304" s="34"/>
      <c r="PXU1304" s="34"/>
      <c r="PXV1304" s="34"/>
      <c r="PXW1304" s="34"/>
      <c r="PXX1304" s="34"/>
      <c r="PXY1304" s="34"/>
      <c r="PXZ1304" s="34"/>
      <c r="PYA1304" s="34"/>
      <c r="PYB1304" s="34"/>
      <c r="PYC1304" s="34"/>
      <c r="PYD1304" s="34"/>
      <c r="PYE1304" s="34"/>
      <c r="PYF1304" s="34"/>
      <c r="PYG1304" s="34"/>
      <c r="PYH1304" s="34"/>
      <c r="PYI1304" s="34"/>
      <c r="PYJ1304" s="34"/>
      <c r="PYK1304" s="34"/>
      <c r="PYL1304" s="34"/>
      <c r="PYM1304" s="34"/>
      <c r="PYN1304" s="34"/>
      <c r="PYO1304" s="34"/>
      <c r="PYP1304" s="34"/>
      <c r="PYQ1304" s="34"/>
      <c r="PYR1304" s="34"/>
      <c r="PYS1304" s="34"/>
      <c r="PYT1304" s="34"/>
      <c r="PYU1304" s="34"/>
      <c r="PYV1304" s="34"/>
      <c r="PYW1304" s="34"/>
      <c r="PYX1304" s="34"/>
      <c r="PYY1304" s="34"/>
      <c r="PYZ1304" s="34"/>
      <c r="PZA1304" s="34"/>
      <c r="PZB1304" s="34"/>
      <c r="PZC1304" s="34"/>
      <c r="PZD1304" s="34"/>
      <c r="PZE1304" s="34"/>
      <c r="PZF1304" s="34"/>
      <c r="PZG1304" s="34"/>
      <c r="PZH1304" s="34"/>
      <c r="PZI1304" s="34"/>
      <c r="PZJ1304" s="34"/>
      <c r="PZK1304" s="34"/>
      <c r="PZL1304" s="34"/>
      <c r="PZM1304" s="34"/>
      <c r="PZN1304" s="34"/>
      <c r="PZO1304" s="34"/>
      <c r="PZP1304" s="34"/>
      <c r="PZQ1304" s="34"/>
      <c r="PZR1304" s="34"/>
      <c r="PZS1304" s="34"/>
      <c r="PZT1304" s="34"/>
      <c r="PZU1304" s="34"/>
      <c r="PZV1304" s="34"/>
      <c r="PZW1304" s="34"/>
      <c r="PZX1304" s="34"/>
      <c r="PZY1304" s="34"/>
      <c r="PZZ1304" s="34"/>
      <c r="QAA1304" s="34"/>
      <c r="QAB1304" s="34"/>
      <c r="QAC1304" s="34"/>
      <c r="QAD1304" s="34"/>
      <c r="QAE1304" s="34"/>
      <c r="QAF1304" s="34"/>
      <c r="QAG1304" s="34"/>
      <c r="QAH1304" s="34"/>
      <c r="QAI1304" s="34"/>
      <c r="QAJ1304" s="34"/>
      <c r="QAK1304" s="34"/>
      <c r="QAL1304" s="34"/>
      <c r="QAM1304" s="34"/>
      <c r="QAN1304" s="34"/>
      <c r="QAO1304" s="34"/>
      <c r="QAP1304" s="34"/>
      <c r="QAQ1304" s="34"/>
      <c r="QAR1304" s="34"/>
      <c r="QAS1304" s="34"/>
      <c r="QAT1304" s="34"/>
      <c r="QAU1304" s="34"/>
      <c r="QAV1304" s="34"/>
      <c r="QAW1304" s="34"/>
      <c r="QAX1304" s="34"/>
      <c r="QAY1304" s="34"/>
      <c r="QAZ1304" s="34"/>
      <c r="QBA1304" s="34"/>
      <c r="QBB1304" s="34"/>
      <c r="QBC1304" s="34"/>
      <c r="QBD1304" s="34"/>
      <c r="QBE1304" s="34"/>
      <c r="QBF1304" s="34"/>
      <c r="QBG1304" s="34"/>
      <c r="QBH1304" s="34"/>
      <c r="QBI1304" s="34"/>
      <c r="QBJ1304" s="34"/>
      <c r="QBK1304" s="34"/>
      <c r="QBL1304" s="34"/>
      <c r="QBM1304" s="34"/>
      <c r="QBN1304" s="34"/>
      <c r="QBO1304" s="34"/>
      <c r="QBP1304" s="34"/>
      <c r="QBQ1304" s="34"/>
      <c r="QBR1304" s="34"/>
      <c r="QBS1304" s="34"/>
      <c r="QBT1304" s="34"/>
      <c r="QBU1304" s="34"/>
      <c r="QBV1304" s="34"/>
      <c r="QBW1304" s="34"/>
      <c r="QBX1304" s="34"/>
      <c r="QBY1304" s="34"/>
      <c r="QBZ1304" s="34"/>
      <c r="QCA1304" s="34"/>
      <c r="QCB1304" s="34"/>
      <c r="QCC1304" s="34"/>
      <c r="QCD1304" s="34"/>
      <c r="QCE1304" s="34"/>
      <c r="QCF1304" s="34"/>
      <c r="QCG1304" s="34"/>
      <c r="QCH1304" s="34"/>
      <c r="QCI1304" s="34"/>
      <c r="QCJ1304" s="34"/>
      <c r="QCK1304" s="34"/>
      <c r="QCL1304" s="34"/>
      <c r="QCM1304" s="34"/>
      <c r="QCN1304" s="34"/>
      <c r="QCO1304" s="34"/>
      <c r="QCP1304" s="34"/>
      <c r="QCQ1304" s="34"/>
      <c r="QCR1304" s="34"/>
      <c r="QCS1304" s="34"/>
      <c r="QCT1304" s="34"/>
      <c r="QCU1304" s="34"/>
      <c r="QCV1304" s="34"/>
      <c r="QCW1304" s="34"/>
      <c r="QCX1304" s="34"/>
      <c r="QCY1304" s="34"/>
      <c r="QCZ1304" s="34"/>
      <c r="QDA1304" s="34"/>
      <c r="QDB1304" s="34"/>
      <c r="QDC1304" s="34"/>
      <c r="QDD1304" s="34"/>
      <c r="QDE1304" s="34"/>
      <c r="QDF1304" s="34"/>
      <c r="QDG1304" s="34"/>
      <c r="QDH1304" s="34"/>
      <c r="QDI1304" s="34"/>
      <c r="QDJ1304" s="34"/>
      <c r="QDK1304" s="34"/>
      <c r="QDL1304" s="34"/>
      <c r="QDM1304" s="34"/>
      <c r="QDN1304" s="34"/>
      <c r="QDO1304" s="34"/>
      <c r="QDP1304" s="34"/>
      <c r="QDQ1304" s="34"/>
      <c r="QDR1304" s="34"/>
      <c r="QDS1304" s="34"/>
      <c r="QDT1304" s="34"/>
      <c r="QDU1304" s="34"/>
      <c r="QDV1304" s="34"/>
      <c r="QDW1304" s="34"/>
      <c r="QDX1304" s="34"/>
      <c r="QDY1304" s="34"/>
      <c r="QDZ1304" s="34"/>
      <c r="QEA1304" s="34"/>
      <c r="QEB1304" s="34"/>
      <c r="QEC1304" s="34"/>
      <c r="QED1304" s="34"/>
      <c r="QEE1304" s="34"/>
      <c r="QEF1304" s="34"/>
      <c r="QEG1304" s="34"/>
      <c r="QEH1304" s="34"/>
      <c r="QEI1304" s="34"/>
      <c r="QEJ1304" s="34"/>
      <c r="QEK1304" s="34"/>
      <c r="QEL1304" s="34"/>
      <c r="QEM1304" s="34"/>
      <c r="QEN1304" s="34"/>
      <c r="QEO1304" s="34"/>
      <c r="QEP1304" s="34"/>
      <c r="QEQ1304" s="34"/>
      <c r="QER1304" s="34"/>
      <c r="QES1304" s="34"/>
      <c r="QET1304" s="34"/>
      <c r="QEU1304" s="34"/>
      <c r="QEV1304" s="34"/>
      <c r="QEW1304" s="34"/>
      <c r="QEX1304" s="34"/>
      <c r="QEY1304" s="34"/>
      <c r="QEZ1304" s="34"/>
      <c r="QFA1304" s="34"/>
      <c r="QFB1304" s="34"/>
      <c r="QFC1304" s="34"/>
      <c r="QFD1304" s="34"/>
      <c r="QFE1304" s="34"/>
      <c r="QFF1304" s="34"/>
      <c r="QFG1304" s="34"/>
      <c r="QFH1304" s="34"/>
      <c r="QFI1304" s="34"/>
      <c r="QFJ1304" s="34"/>
      <c r="QFK1304" s="34"/>
      <c r="QFL1304" s="34"/>
      <c r="QFM1304" s="34"/>
      <c r="QFN1304" s="34"/>
      <c r="QFO1304" s="34"/>
      <c r="QFP1304" s="34"/>
      <c r="QFQ1304" s="34"/>
      <c r="QFR1304" s="34"/>
      <c r="QFS1304" s="34"/>
      <c r="QFT1304" s="34"/>
      <c r="QFU1304" s="34"/>
      <c r="QFV1304" s="34"/>
      <c r="QFW1304" s="34"/>
      <c r="QFX1304" s="34"/>
      <c r="QFY1304" s="34"/>
      <c r="QFZ1304" s="34"/>
      <c r="QGA1304" s="34"/>
      <c r="QGB1304" s="34"/>
      <c r="QGC1304" s="34"/>
      <c r="QGD1304" s="34"/>
      <c r="QGE1304" s="34"/>
      <c r="QGF1304" s="34"/>
      <c r="QGG1304" s="34"/>
      <c r="QGH1304" s="34"/>
      <c r="QGI1304" s="34"/>
      <c r="QGJ1304" s="34"/>
      <c r="QGK1304" s="34"/>
      <c r="QGL1304" s="34"/>
      <c r="QGM1304" s="34"/>
      <c r="QGN1304" s="34"/>
      <c r="QGO1304" s="34"/>
      <c r="QGP1304" s="34"/>
      <c r="QGQ1304" s="34"/>
      <c r="QGR1304" s="34"/>
      <c r="QGS1304" s="34"/>
      <c r="QGT1304" s="34"/>
      <c r="QGU1304" s="34"/>
      <c r="QGV1304" s="34"/>
      <c r="QGW1304" s="34"/>
      <c r="QGX1304" s="34"/>
      <c r="QGY1304" s="34"/>
      <c r="QGZ1304" s="34"/>
      <c r="QHA1304" s="34"/>
      <c r="QHB1304" s="34"/>
      <c r="QHC1304" s="34"/>
      <c r="QHD1304" s="34"/>
      <c r="QHE1304" s="34"/>
      <c r="QHF1304" s="34"/>
      <c r="QHG1304" s="34"/>
      <c r="QHH1304" s="34"/>
      <c r="QHI1304" s="34"/>
      <c r="QHJ1304" s="34"/>
      <c r="QHK1304" s="34"/>
      <c r="QHL1304" s="34"/>
      <c r="QHM1304" s="34"/>
      <c r="QHN1304" s="34"/>
      <c r="QHO1304" s="34"/>
      <c r="QHP1304" s="34"/>
      <c r="QHQ1304" s="34"/>
      <c r="QHR1304" s="34"/>
      <c r="QHS1304" s="34"/>
      <c r="QHT1304" s="34"/>
      <c r="QHU1304" s="34"/>
      <c r="QHV1304" s="34"/>
      <c r="QHW1304" s="34"/>
      <c r="QHX1304" s="34"/>
      <c r="QHY1304" s="34"/>
      <c r="QHZ1304" s="34"/>
      <c r="QIA1304" s="34"/>
      <c r="QIB1304" s="34"/>
      <c r="QIC1304" s="34"/>
      <c r="QID1304" s="34"/>
      <c r="QIE1304" s="34"/>
      <c r="QIF1304" s="34"/>
      <c r="QIG1304" s="34"/>
      <c r="QIH1304" s="34"/>
      <c r="QII1304" s="34"/>
      <c r="QIJ1304" s="34"/>
      <c r="QIK1304" s="34"/>
      <c r="QIL1304" s="34"/>
      <c r="QIM1304" s="34"/>
      <c r="QIN1304" s="34"/>
      <c r="QIO1304" s="34"/>
      <c r="QIP1304" s="34"/>
      <c r="QIQ1304" s="34"/>
      <c r="QIR1304" s="34"/>
      <c r="QIS1304" s="34"/>
      <c r="QIT1304" s="34"/>
      <c r="QIU1304" s="34"/>
      <c r="QIV1304" s="34"/>
      <c r="QIW1304" s="34"/>
      <c r="QIX1304" s="34"/>
      <c r="QIY1304" s="34"/>
      <c r="QIZ1304" s="34"/>
      <c r="QJA1304" s="34"/>
      <c r="QJB1304" s="34"/>
      <c r="QJC1304" s="34"/>
      <c r="QJD1304" s="34"/>
      <c r="QJE1304" s="34"/>
      <c r="QJF1304" s="34"/>
      <c r="QJG1304" s="34"/>
      <c r="QJH1304" s="34"/>
      <c r="QJI1304" s="34"/>
      <c r="QJJ1304" s="34"/>
      <c r="QJK1304" s="34"/>
      <c r="QJL1304" s="34"/>
      <c r="QJM1304" s="34"/>
      <c r="QJN1304" s="34"/>
      <c r="QJO1304" s="34"/>
      <c r="QJP1304" s="34"/>
      <c r="QJQ1304" s="34"/>
      <c r="QJR1304" s="34"/>
      <c r="QJS1304" s="34"/>
      <c r="QJT1304" s="34"/>
      <c r="QJU1304" s="34"/>
      <c r="QJV1304" s="34"/>
      <c r="QJW1304" s="34"/>
      <c r="QJX1304" s="34"/>
      <c r="QJY1304" s="34"/>
      <c r="QJZ1304" s="34"/>
      <c r="QKA1304" s="34"/>
      <c r="QKB1304" s="34"/>
      <c r="QKC1304" s="34"/>
      <c r="QKD1304" s="34"/>
      <c r="QKE1304" s="34"/>
      <c r="QKF1304" s="34"/>
      <c r="QKG1304" s="34"/>
      <c r="QKH1304" s="34"/>
      <c r="QKI1304" s="34"/>
      <c r="QKJ1304" s="34"/>
      <c r="QKK1304" s="34"/>
      <c r="QKL1304" s="34"/>
      <c r="QKM1304" s="34"/>
      <c r="QKN1304" s="34"/>
      <c r="QKO1304" s="34"/>
      <c r="QKP1304" s="34"/>
      <c r="QKQ1304" s="34"/>
      <c r="QKR1304" s="34"/>
      <c r="QKS1304" s="34"/>
      <c r="QKT1304" s="34"/>
      <c r="QKU1304" s="34"/>
      <c r="QKV1304" s="34"/>
      <c r="QKW1304" s="34"/>
      <c r="QKX1304" s="34"/>
      <c r="QKY1304" s="34"/>
      <c r="QKZ1304" s="34"/>
      <c r="QLA1304" s="34"/>
      <c r="QLB1304" s="34"/>
      <c r="QLC1304" s="34"/>
      <c r="QLD1304" s="34"/>
      <c r="QLE1304" s="34"/>
      <c r="QLF1304" s="34"/>
      <c r="QLG1304" s="34"/>
      <c r="QLH1304" s="34"/>
      <c r="QLI1304" s="34"/>
      <c r="QLJ1304" s="34"/>
      <c r="QLK1304" s="34"/>
      <c r="QLL1304" s="34"/>
      <c r="QLM1304" s="34"/>
      <c r="QLN1304" s="34"/>
      <c r="QLO1304" s="34"/>
      <c r="QLP1304" s="34"/>
      <c r="QLQ1304" s="34"/>
      <c r="QLR1304" s="34"/>
      <c r="QLS1304" s="34"/>
      <c r="QLT1304" s="34"/>
      <c r="QLU1304" s="34"/>
      <c r="QLV1304" s="34"/>
      <c r="QLW1304" s="34"/>
      <c r="QLX1304" s="34"/>
      <c r="QLY1304" s="34"/>
      <c r="QLZ1304" s="34"/>
      <c r="QMA1304" s="34"/>
      <c r="QMB1304" s="34"/>
      <c r="QMC1304" s="34"/>
      <c r="QMD1304" s="34"/>
      <c r="QME1304" s="34"/>
      <c r="QMF1304" s="34"/>
      <c r="QMG1304" s="34"/>
      <c r="QMH1304" s="34"/>
      <c r="QMI1304" s="34"/>
      <c r="QMJ1304" s="34"/>
      <c r="QMK1304" s="34"/>
      <c r="QML1304" s="34"/>
      <c r="QMM1304" s="34"/>
      <c r="QMN1304" s="34"/>
      <c r="QMO1304" s="34"/>
      <c r="QMP1304" s="34"/>
      <c r="QMQ1304" s="34"/>
      <c r="QMR1304" s="34"/>
      <c r="QMS1304" s="34"/>
      <c r="QMT1304" s="34"/>
      <c r="QMU1304" s="34"/>
      <c r="QMV1304" s="34"/>
      <c r="QMW1304" s="34"/>
      <c r="QMX1304" s="34"/>
      <c r="QMY1304" s="34"/>
      <c r="QMZ1304" s="34"/>
      <c r="QNA1304" s="34"/>
      <c r="QNB1304" s="34"/>
      <c r="QNC1304" s="34"/>
      <c r="QND1304" s="34"/>
      <c r="QNE1304" s="34"/>
      <c r="QNF1304" s="34"/>
      <c r="QNG1304" s="34"/>
      <c r="QNH1304" s="34"/>
      <c r="QNI1304" s="34"/>
      <c r="QNJ1304" s="34"/>
      <c r="QNK1304" s="34"/>
      <c r="QNL1304" s="34"/>
      <c r="QNM1304" s="34"/>
      <c r="QNN1304" s="34"/>
      <c r="QNO1304" s="34"/>
      <c r="QNP1304" s="34"/>
      <c r="QNQ1304" s="34"/>
      <c r="QNR1304" s="34"/>
      <c r="QNS1304" s="34"/>
      <c r="QNT1304" s="34"/>
      <c r="QNU1304" s="34"/>
      <c r="QNV1304" s="34"/>
      <c r="QNW1304" s="34"/>
      <c r="QNX1304" s="34"/>
      <c r="QNY1304" s="34"/>
      <c r="QNZ1304" s="34"/>
      <c r="QOA1304" s="34"/>
      <c r="QOB1304" s="34"/>
      <c r="QOC1304" s="34"/>
      <c r="QOD1304" s="34"/>
      <c r="QOE1304" s="34"/>
      <c r="QOF1304" s="34"/>
      <c r="QOG1304" s="34"/>
      <c r="QOH1304" s="34"/>
      <c r="QOI1304" s="34"/>
      <c r="QOJ1304" s="34"/>
      <c r="QOK1304" s="34"/>
      <c r="QOL1304" s="34"/>
      <c r="QOM1304" s="34"/>
      <c r="QON1304" s="34"/>
      <c r="QOO1304" s="34"/>
      <c r="QOP1304" s="34"/>
      <c r="QOQ1304" s="34"/>
      <c r="QOR1304" s="34"/>
      <c r="QOS1304" s="34"/>
      <c r="QOT1304" s="34"/>
      <c r="QOU1304" s="34"/>
      <c r="QOV1304" s="34"/>
      <c r="QOW1304" s="34"/>
      <c r="QOX1304" s="34"/>
      <c r="QOY1304" s="34"/>
      <c r="QOZ1304" s="34"/>
      <c r="QPA1304" s="34"/>
      <c r="QPB1304" s="34"/>
      <c r="QPC1304" s="34"/>
      <c r="QPD1304" s="34"/>
      <c r="QPE1304" s="34"/>
      <c r="QPF1304" s="34"/>
      <c r="QPG1304" s="34"/>
      <c r="QPH1304" s="34"/>
      <c r="QPI1304" s="34"/>
      <c r="QPJ1304" s="34"/>
      <c r="QPK1304" s="34"/>
      <c r="QPL1304" s="34"/>
      <c r="QPM1304" s="34"/>
      <c r="QPN1304" s="34"/>
      <c r="QPO1304" s="34"/>
      <c r="QPP1304" s="34"/>
      <c r="QPQ1304" s="34"/>
      <c r="QPR1304" s="34"/>
      <c r="QPS1304" s="34"/>
      <c r="QPT1304" s="34"/>
      <c r="QPU1304" s="34"/>
      <c r="QPV1304" s="34"/>
      <c r="QPW1304" s="34"/>
      <c r="QPX1304" s="34"/>
      <c r="QPY1304" s="34"/>
      <c r="QPZ1304" s="34"/>
      <c r="QQA1304" s="34"/>
      <c r="QQB1304" s="34"/>
      <c r="QQC1304" s="34"/>
      <c r="QQD1304" s="34"/>
      <c r="QQE1304" s="34"/>
      <c r="QQF1304" s="34"/>
      <c r="QQG1304" s="34"/>
      <c r="QQH1304" s="34"/>
      <c r="QQI1304" s="34"/>
      <c r="QQJ1304" s="34"/>
      <c r="QQK1304" s="34"/>
      <c r="QQL1304" s="34"/>
      <c r="QQM1304" s="34"/>
      <c r="QQN1304" s="34"/>
      <c r="QQO1304" s="34"/>
      <c r="QQP1304" s="34"/>
      <c r="QQQ1304" s="34"/>
      <c r="QQR1304" s="34"/>
      <c r="QQS1304" s="34"/>
      <c r="QQT1304" s="34"/>
      <c r="QQU1304" s="34"/>
      <c r="QQV1304" s="34"/>
      <c r="QQW1304" s="34"/>
      <c r="QQX1304" s="34"/>
      <c r="QQY1304" s="34"/>
      <c r="QQZ1304" s="34"/>
      <c r="QRA1304" s="34"/>
      <c r="QRB1304" s="34"/>
      <c r="QRC1304" s="34"/>
      <c r="QRD1304" s="34"/>
      <c r="QRE1304" s="34"/>
      <c r="QRF1304" s="34"/>
      <c r="QRG1304" s="34"/>
      <c r="QRH1304" s="34"/>
      <c r="QRI1304" s="34"/>
      <c r="QRJ1304" s="34"/>
      <c r="QRK1304" s="34"/>
      <c r="QRL1304" s="34"/>
      <c r="QRM1304" s="34"/>
      <c r="QRN1304" s="34"/>
      <c r="QRO1304" s="34"/>
      <c r="QRP1304" s="34"/>
      <c r="QRQ1304" s="34"/>
      <c r="QRR1304" s="34"/>
      <c r="QRS1304" s="34"/>
      <c r="QRT1304" s="34"/>
      <c r="QRU1304" s="34"/>
      <c r="QRV1304" s="34"/>
      <c r="QRW1304" s="34"/>
      <c r="QRX1304" s="34"/>
      <c r="QRY1304" s="34"/>
      <c r="QRZ1304" s="34"/>
      <c r="QSA1304" s="34"/>
      <c r="QSB1304" s="34"/>
      <c r="QSC1304" s="34"/>
      <c r="QSD1304" s="34"/>
      <c r="QSE1304" s="34"/>
      <c r="QSF1304" s="34"/>
      <c r="QSG1304" s="34"/>
      <c r="QSH1304" s="34"/>
      <c r="QSI1304" s="34"/>
      <c r="QSJ1304" s="34"/>
      <c r="QSK1304" s="34"/>
      <c r="QSL1304" s="34"/>
      <c r="QSM1304" s="34"/>
      <c r="QSN1304" s="34"/>
      <c r="QSO1304" s="34"/>
      <c r="QSP1304" s="34"/>
      <c r="QSQ1304" s="34"/>
      <c r="QSR1304" s="34"/>
      <c r="QSS1304" s="34"/>
      <c r="QST1304" s="34"/>
      <c r="QSU1304" s="34"/>
      <c r="QSV1304" s="34"/>
      <c r="QSW1304" s="34"/>
      <c r="QSX1304" s="34"/>
      <c r="QSY1304" s="34"/>
      <c r="QSZ1304" s="34"/>
      <c r="QTA1304" s="34"/>
      <c r="QTB1304" s="34"/>
      <c r="QTC1304" s="34"/>
      <c r="QTD1304" s="34"/>
      <c r="QTE1304" s="34"/>
      <c r="QTF1304" s="34"/>
      <c r="QTG1304" s="34"/>
      <c r="QTH1304" s="34"/>
      <c r="QTI1304" s="34"/>
      <c r="QTJ1304" s="34"/>
      <c r="QTK1304" s="34"/>
      <c r="QTL1304" s="34"/>
      <c r="QTM1304" s="34"/>
      <c r="QTN1304" s="34"/>
      <c r="QTO1304" s="34"/>
      <c r="QTP1304" s="34"/>
      <c r="QTQ1304" s="34"/>
      <c r="QTR1304" s="34"/>
      <c r="QTS1304" s="34"/>
      <c r="QTT1304" s="34"/>
      <c r="QTU1304" s="34"/>
      <c r="QTV1304" s="34"/>
      <c r="QTW1304" s="34"/>
      <c r="QTX1304" s="34"/>
      <c r="QTY1304" s="34"/>
      <c r="QTZ1304" s="34"/>
      <c r="QUA1304" s="34"/>
      <c r="QUB1304" s="34"/>
      <c r="QUC1304" s="34"/>
      <c r="QUD1304" s="34"/>
      <c r="QUE1304" s="34"/>
      <c r="QUF1304" s="34"/>
      <c r="QUG1304" s="34"/>
      <c r="QUH1304" s="34"/>
      <c r="QUI1304" s="34"/>
      <c r="QUJ1304" s="34"/>
      <c r="QUK1304" s="34"/>
      <c r="QUL1304" s="34"/>
      <c r="QUM1304" s="34"/>
      <c r="QUN1304" s="34"/>
      <c r="QUO1304" s="34"/>
      <c r="QUP1304" s="34"/>
      <c r="QUQ1304" s="34"/>
      <c r="QUR1304" s="34"/>
      <c r="QUS1304" s="34"/>
      <c r="QUT1304" s="34"/>
      <c r="QUU1304" s="34"/>
      <c r="QUV1304" s="34"/>
      <c r="QUW1304" s="34"/>
      <c r="QUX1304" s="34"/>
      <c r="QUY1304" s="34"/>
      <c r="QUZ1304" s="34"/>
      <c r="QVA1304" s="34"/>
      <c r="QVB1304" s="34"/>
      <c r="QVC1304" s="34"/>
      <c r="QVD1304" s="34"/>
      <c r="QVE1304" s="34"/>
      <c r="QVF1304" s="34"/>
      <c r="QVG1304" s="34"/>
      <c r="QVH1304" s="34"/>
      <c r="QVI1304" s="34"/>
      <c r="QVJ1304" s="34"/>
      <c r="QVK1304" s="34"/>
      <c r="QVL1304" s="34"/>
      <c r="QVM1304" s="34"/>
      <c r="QVN1304" s="34"/>
      <c r="QVO1304" s="34"/>
      <c r="QVP1304" s="34"/>
      <c r="QVQ1304" s="34"/>
      <c r="QVR1304" s="34"/>
      <c r="QVS1304" s="34"/>
      <c r="QVT1304" s="34"/>
      <c r="QVU1304" s="34"/>
      <c r="QVV1304" s="34"/>
      <c r="QVW1304" s="34"/>
      <c r="QVX1304" s="34"/>
      <c r="QVY1304" s="34"/>
      <c r="QVZ1304" s="34"/>
      <c r="QWA1304" s="34"/>
      <c r="QWB1304" s="34"/>
      <c r="QWC1304" s="34"/>
      <c r="QWD1304" s="34"/>
      <c r="QWE1304" s="34"/>
      <c r="QWF1304" s="34"/>
      <c r="QWG1304" s="34"/>
      <c r="QWH1304" s="34"/>
      <c r="QWI1304" s="34"/>
      <c r="QWJ1304" s="34"/>
      <c r="QWK1304" s="34"/>
      <c r="QWL1304" s="34"/>
      <c r="QWM1304" s="34"/>
      <c r="QWN1304" s="34"/>
      <c r="QWO1304" s="34"/>
      <c r="QWP1304" s="34"/>
      <c r="QWQ1304" s="34"/>
      <c r="QWR1304" s="34"/>
      <c r="QWS1304" s="34"/>
      <c r="QWT1304" s="34"/>
      <c r="QWU1304" s="34"/>
      <c r="QWV1304" s="34"/>
      <c r="QWW1304" s="34"/>
      <c r="QWX1304" s="34"/>
      <c r="QWY1304" s="34"/>
      <c r="QWZ1304" s="34"/>
      <c r="QXA1304" s="34"/>
      <c r="QXB1304" s="34"/>
      <c r="QXC1304" s="34"/>
      <c r="QXD1304" s="34"/>
      <c r="QXE1304" s="34"/>
      <c r="QXF1304" s="34"/>
      <c r="QXG1304" s="34"/>
      <c r="QXH1304" s="34"/>
      <c r="QXI1304" s="34"/>
      <c r="QXJ1304" s="34"/>
      <c r="QXK1304" s="34"/>
      <c r="QXL1304" s="34"/>
      <c r="QXM1304" s="34"/>
      <c r="QXN1304" s="34"/>
      <c r="QXO1304" s="34"/>
      <c r="QXP1304" s="34"/>
      <c r="QXQ1304" s="34"/>
      <c r="QXR1304" s="34"/>
      <c r="QXS1304" s="34"/>
      <c r="QXT1304" s="34"/>
      <c r="QXU1304" s="34"/>
      <c r="QXV1304" s="34"/>
      <c r="QXW1304" s="34"/>
      <c r="QXX1304" s="34"/>
      <c r="QXY1304" s="34"/>
      <c r="QXZ1304" s="34"/>
      <c r="QYA1304" s="34"/>
      <c r="QYB1304" s="34"/>
      <c r="QYC1304" s="34"/>
      <c r="QYD1304" s="34"/>
      <c r="QYE1304" s="34"/>
      <c r="QYF1304" s="34"/>
      <c r="QYG1304" s="34"/>
      <c r="QYH1304" s="34"/>
      <c r="QYI1304" s="34"/>
      <c r="QYJ1304" s="34"/>
      <c r="QYK1304" s="34"/>
      <c r="QYL1304" s="34"/>
      <c r="QYM1304" s="34"/>
      <c r="QYN1304" s="34"/>
      <c r="QYO1304" s="34"/>
      <c r="QYP1304" s="34"/>
      <c r="QYQ1304" s="34"/>
      <c r="QYR1304" s="34"/>
      <c r="QYS1304" s="34"/>
      <c r="QYT1304" s="34"/>
      <c r="QYU1304" s="34"/>
      <c r="QYV1304" s="34"/>
      <c r="QYW1304" s="34"/>
      <c r="QYX1304" s="34"/>
      <c r="QYY1304" s="34"/>
      <c r="QYZ1304" s="34"/>
      <c r="QZA1304" s="34"/>
      <c r="QZB1304" s="34"/>
      <c r="QZC1304" s="34"/>
      <c r="QZD1304" s="34"/>
      <c r="QZE1304" s="34"/>
      <c r="QZF1304" s="34"/>
      <c r="QZG1304" s="34"/>
      <c r="QZH1304" s="34"/>
      <c r="QZI1304" s="34"/>
      <c r="QZJ1304" s="34"/>
      <c r="QZK1304" s="34"/>
      <c r="QZL1304" s="34"/>
      <c r="QZM1304" s="34"/>
      <c r="QZN1304" s="34"/>
      <c r="QZO1304" s="34"/>
      <c r="QZP1304" s="34"/>
      <c r="QZQ1304" s="34"/>
      <c r="QZR1304" s="34"/>
      <c r="QZS1304" s="34"/>
      <c r="QZT1304" s="34"/>
      <c r="QZU1304" s="34"/>
      <c r="QZV1304" s="34"/>
      <c r="QZW1304" s="34"/>
      <c r="QZX1304" s="34"/>
      <c r="QZY1304" s="34"/>
      <c r="QZZ1304" s="34"/>
      <c r="RAA1304" s="34"/>
      <c r="RAB1304" s="34"/>
      <c r="RAC1304" s="34"/>
      <c r="RAD1304" s="34"/>
      <c r="RAE1304" s="34"/>
      <c r="RAF1304" s="34"/>
      <c r="RAG1304" s="34"/>
      <c r="RAH1304" s="34"/>
      <c r="RAI1304" s="34"/>
      <c r="RAJ1304" s="34"/>
      <c r="RAK1304" s="34"/>
      <c r="RAL1304" s="34"/>
      <c r="RAM1304" s="34"/>
      <c r="RAN1304" s="34"/>
      <c r="RAO1304" s="34"/>
      <c r="RAP1304" s="34"/>
      <c r="RAQ1304" s="34"/>
      <c r="RAR1304" s="34"/>
      <c r="RAS1304" s="34"/>
      <c r="RAT1304" s="34"/>
      <c r="RAU1304" s="34"/>
      <c r="RAV1304" s="34"/>
      <c r="RAW1304" s="34"/>
      <c r="RAX1304" s="34"/>
      <c r="RAY1304" s="34"/>
      <c r="RAZ1304" s="34"/>
      <c r="RBA1304" s="34"/>
      <c r="RBB1304" s="34"/>
      <c r="RBC1304" s="34"/>
      <c r="RBD1304" s="34"/>
      <c r="RBE1304" s="34"/>
      <c r="RBF1304" s="34"/>
      <c r="RBG1304" s="34"/>
      <c r="RBH1304" s="34"/>
      <c r="RBI1304" s="34"/>
      <c r="RBJ1304" s="34"/>
      <c r="RBK1304" s="34"/>
      <c r="RBL1304" s="34"/>
      <c r="RBM1304" s="34"/>
      <c r="RBN1304" s="34"/>
      <c r="RBO1304" s="34"/>
      <c r="RBP1304" s="34"/>
      <c r="RBQ1304" s="34"/>
      <c r="RBR1304" s="34"/>
      <c r="RBS1304" s="34"/>
      <c r="RBT1304" s="34"/>
      <c r="RBU1304" s="34"/>
      <c r="RBV1304" s="34"/>
      <c r="RBW1304" s="34"/>
      <c r="RBX1304" s="34"/>
      <c r="RBY1304" s="34"/>
      <c r="RBZ1304" s="34"/>
      <c r="RCA1304" s="34"/>
      <c r="RCB1304" s="34"/>
      <c r="RCC1304" s="34"/>
      <c r="RCD1304" s="34"/>
      <c r="RCE1304" s="34"/>
      <c r="RCF1304" s="34"/>
      <c r="RCG1304" s="34"/>
      <c r="RCH1304" s="34"/>
      <c r="RCI1304" s="34"/>
      <c r="RCJ1304" s="34"/>
      <c r="RCK1304" s="34"/>
      <c r="RCL1304" s="34"/>
      <c r="RCM1304" s="34"/>
      <c r="RCN1304" s="34"/>
      <c r="RCO1304" s="34"/>
      <c r="RCP1304" s="34"/>
      <c r="RCQ1304" s="34"/>
      <c r="RCR1304" s="34"/>
      <c r="RCS1304" s="34"/>
      <c r="RCT1304" s="34"/>
      <c r="RCU1304" s="34"/>
      <c r="RCV1304" s="34"/>
      <c r="RCW1304" s="34"/>
      <c r="RCX1304" s="34"/>
      <c r="RCY1304" s="34"/>
      <c r="RCZ1304" s="34"/>
      <c r="RDA1304" s="34"/>
      <c r="RDB1304" s="34"/>
      <c r="RDC1304" s="34"/>
      <c r="RDD1304" s="34"/>
      <c r="RDE1304" s="34"/>
      <c r="RDF1304" s="34"/>
      <c r="RDG1304" s="34"/>
      <c r="RDH1304" s="34"/>
      <c r="RDI1304" s="34"/>
      <c r="RDJ1304" s="34"/>
      <c r="RDK1304" s="34"/>
      <c r="RDL1304" s="34"/>
      <c r="RDM1304" s="34"/>
      <c r="RDN1304" s="34"/>
      <c r="RDO1304" s="34"/>
      <c r="RDP1304" s="34"/>
      <c r="RDQ1304" s="34"/>
      <c r="RDR1304" s="34"/>
      <c r="RDS1304" s="34"/>
      <c r="RDT1304" s="34"/>
      <c r="RDU1304" s="34"/>
      <c r="RDV1304" s="34"/>
      <c r="RDW1304" s="34"/>
      <c r="RDX1304" s="34"/>
      <c r="RDY1304" s="34"/>
      <c r="RDZ1304" s="34"/>
      <c r="REA1304" s="34"/>
      <c r="REB1304" s="34"/>
      <c r="REC1304" s="34"/>
      <c r="RED1304" s="34"/>
      <c r="REE1304" s="34"/>
      <c r="REF1304" s="34"/>
      <c r="REG1304" s="34"/>
      <c r="REH1304" s="34"/>
      <c r="REI1304" s="34"/>
      <c r="REJ1304" s="34"/>
      <c r="REK1304" s="34"/>
      <c r="REL1304" s="34"/>
      <c r="REM1304" s="34"/>
      <c r="REN1304" s="34"/>
      <c r="REO1304" s="34"/>
      <c r="REP1304" s="34"/>
      <c r="REQ1304" s="34"/>
      <c r="RER1304" s="34"/>
      <c r="RES1304" s="34"/>
      <c r="RET1304" s="34"/>
      <c r="REU1304" s="34"/>
      <c r="REV1304" s="34"/>
      <c r="REW1304" s="34"/>
      <c r="REX1304" s="34"/>
      <c r="REY1304" s="34"/>
      <c r="REZ1304" s="34"/>
      <c r="RFA1304" s="34"/>
      <c r="RFB1304" s="34"/>
      <c r="RFC1304" s="34"/>
      <c r="RFD1304" s="34"/>
      <c r="RFE1304" s="34"/>
      <c r="RFF1304" s="34"/>
      <c r="RFG1304" s="34"/>
      <c r="RFH1304" s="34"/>
      <c r="RFI1304" s="34"/>
      <c r="RFJ1304" s="34"/>
      <c r="RFK1304" s="34"/>
      <c r="RFL1304" s="34"/>
      <c r="RFM1304" s="34"/>
      <c r="RFN1304" s="34"/>
      <c r="RFO1304" s="34"/>
      <c r="RFP1304" s="34"/>
      <c r="RFQ1304" s="34"/>
      <c r="RFR1304" s="34"/>
      <c r="RFS1304" s="34"/>
      <c r="RFT1304" s="34"/>
      <c r="RFU1304" s="34"/>
      <c r="RFV1304" s="34"/>
      <c r="RFW1304" s="34"/>
      <c r="RFX1304" s="34"/>
      <c r="RFY1304" s="34"/>
      <c r="RFZ1304" s="34"/>
      <c r="RGA1304" s="34"/>
      <c r="RGB1304" s="34"/>
      <c r="RGC1304" s="34"/>
      <c r="RGD1304" s="34"/>
      <c r="RGE1304" s="34"/>
      <c r="RGF1304" s="34"/>
      <c r="RGG1304" s="34"/>
      <c r="RGH1304" s="34"/>
      <c r="RGI1304" s="34"/>
      <c r="RGJ1304" s="34"/>
      <c r="RGK1304" s="34"/>
      <c r="RGL1304" s="34"/>
      <c r="RGM1304" s="34"/>
      <c r="RGN1304" s="34"/>
      <c r="RGO1304" s="34"/>
      <c r="RGP1304" s="34"/>
      <c r="RGQ1304" s="34"/>
      <c r="RGR1304" s="34"/>
      <c r="RGS1304" s="34"/>
      <c r="RGT1304" s="34"/>
      <c r="RGU1304" s="34"/>
      <c r="RGV1304" s="34"/>
      <c r="RGW1304" s="34"/>
      <c r="RGX1304" s="34"/>
      <c r="RGY1304" s="34"/>
      <c r="RGZ1304" s="34"/>
      <c r="RHA1304" s="34"/>
      <c r="RHB1304" s="34"/>
      <c r="RHC1304" s="34"/>
      <c r="RHD1304" s="34"/>
      <c r="RHE1304" s="34"/>
      <c r="RHF1304" s="34"/>
      <c r="RHG1304" s="34"/>
      <c r="RHH1304" s="34"/>
      <c r="RHI1304" s="34"/>
      <c r="RHJ1304" s="34"/>
      <c r="RHK1304" s="34"/>
      <c r="RHL1304" s="34"/>
      <c r="RHM1304" s="34"/>
      <c r="RHN1304" s="34"/>
      <c r="RHO1304" s="34"/>
      <c r="RHP1304" s="34"/>
      <c r="RHQ1304" s="34"/>
      <c r="RHR1304" s="34"/>
      <c r="RHS1304" s="34"/>
      <c r="RHT1304" s="34"/>
      <c r="RHU1304" s="34"/>
      <c r="RHV1304" s="34"/>
      <c r="RHW1304" s="34"/>
      <c r="RHX1304" s="34"/>
      <c r="RHY1304" s="34"/>
      <c r="RHZ1304" s="34"/>
      <c r="RIA1304" s="34"/>
      <c r="RIB1304" s="34"/>
      <c r="RIC1304" s="34"/>
      <c r="RID1304" s="34"/>
      <c r="RIE1304" s="34"/>
      <c r="RIF1304" s="34"/>
      <c r="RIG1304" s="34"/>
      <c r="RIH1304" s="34"/>
      <c r="RII1304" s="34"/>
      <c r="RIJ1304" s="34"/>
      <c r="RIK1304" s="34"/>
      <c r="RIL1304" s="34"/>
      <c r="RIM1304" s="34"/>
      <c r="RIN1304" s="34"/>
      <c r="RIO1304" s="34"/>
      <c r="RIP1304" s="34"/>
      <c r="RIQ1304" s="34"/>
      <c r="RIR1304" s="34"/>
      <c r="RIS1304" s="34"/>
      <c r="RIT1304" s="34"/>
      <c r="RIU1304" s="34"/>
      <c r="RIV1304" s="34"/>
      <c r="RIW1304" s="34"/>
      <c r="RIX1304" s="34"/>
      <c r="RIY1304" s="34"/>
      <c r="RIZ1304" s="34"/>
      <c r="RJA1304" s="34"/>
      <c r="RJB1304" s="34"/>
      <c r="RJC1304" s="34"/>
      <c r="RJD1304" s="34"/>
      <c r="RJE1304" s="34"/>
      <c r="RJF1304" s="34"/>
      <c r="RJG1304" s="34"/>
      <c r="RJH1304" s="34"/>
      <c r="RJI1304" s="34"/>
      <c r="RJJ1304" s="34"/>
      <c r="RJK1304" s="34"/>
      <c r="RJL1304" s="34"/>
      <c r="RJM1304" s="34"/>
      <c r="RJN1304" s="34"/>
      <c r="RJO1304" s="34"/>
      <c r="RJP1304" s="34"/>
      <c r="RJQ1304" s="34"/>
      <c r="RJR1304" s="34"/>
      <c r="RJS1304" s="34"/>
      <c r="RJT1304" s="34"/>
      <c r="RJU1304" s="34"/>
      <c r="RJV1304" s="34"/>
      <c r="RJW1304" s="34"/>
      <c r="RJX1304" s="34"/>
      <c r="RJY1304" s="34"/>
      <c r="RJZ1304" s="34"/>
      <c r="RKA1304" s="34"/>
      <c r="RKB1304" s="34"/>
      <c r="RKC1304" s="34"/>
      <c r="RKD1304" s="34"/>
      <c r="RKE1304" s="34"/>
      <c r="RKF1304" s="34"/>
      <c r="RKG1304" s="34"/>
      <c r="RKH1304" s="34"/>
      <c r="RKI1304" s="34"/>
      <c r="RKJ1304" s="34"/>
      <c r="RKK1304" s="34"/>
      <c r="RKL1304" s="34"/>
      <c r="RKM1304" s="34"/>
      <c r="RKN1304" s="34"/>
      <c r="RKO1304" s="34"/>
      <c r="RKP1304" s="34"/>
      <c r="RKQ1304" s="34"/>
      <c r="RKR1304" s="34"/>
      <c r="RKS1304" s="34"/>
      <c r="RKT1304" s="34"/>
      <c r="RKU1304" s="34"/>
      <c r="RKV1304" s="34"/>
      <c r="RKW1304" s="34"/>
      <c r="RKX1304" s="34"/>
      <c r="RKY1304" s="34"/>
      <c r="RKZ1304" s="34"/>
      <c r="RLA1304" s="34"/>
      <c r="RLB1304" s="34"/>
      <c r="RLC1304" s="34"/>
      <c r="RLD1304" s="34"/>
      <c r="RLE1304" s="34"/>
      <c r="RLF1304" s="34"/>
      <c r="RLG1304" s="34"/>
      <c r="RLH1304" s="34"/>
      <c r="RLI1304" s="34"/>
      <c r="RLJ1304" s="34"/>
      <c r="RLK1304" s="34"/>
      <c r="RLL1304" s="34"/>
      <c r="RLM1304" s="34"/>
      <c r="RLN1304" s="34"/>
      <c r="RLO1304" s="34"/>
      <c r="RLP1304" s="34"/>
      <c r="RLQ1304" s="34"/>
      <c r="RLR1304" s="34"/>
      <c r="RLS1304" s="34"/>
      <c r="RLT1304" s="34"/>
      <c r="RLU1304" s="34"/>
      <c r="RLV1304" s="34"/>
      <c r="RLW1304" s="34"/>
      <c r="RLX1304" s="34"/>
      <c r="RLY1304" s="34"/>
      <c r="RLZ1304" s="34"/>
      <c r="RMA1304" s="34"/>
      <c r="RMB1304" s="34"/>
      <c r="RMC1304" s="34"/>
      <c r="RMD1304" s="34"/>
      <c r="RME1304" s="34"/>
      <c r="RMF1304" s="34"/>
      <c r="RMG1304" s="34"/>
      <c r="RMH1304" s="34"/>
      <c r="RMI1304" s="34"/>
      <c r="RMJ1304" s="34"/>
      <c r="RMK1304" s="34"/>
      <c r="RML1304" s="34"/>
      <c r="RMM1304" s="34"/>
      <c r="RMN1304" s="34"/>
      <c r="RMO1304" s="34"/>
      <c r="RMP1304" s="34"/>
      <c r="RMQ1304" s="34"/>
      <c r="RMR1304" s="34"/>
      <c r="RMS1304" s="34"/>
      <c r="RMT1304" s="34"/>
      <c r="RMU1304" s="34"/>
      <c r="RMV1304" s="34"/>
      <c r="RMW1304" s="34"/>
      <c r="RMX1304" s="34"/>
      <c r="RMY1304" s="34"/>
      <c r="RMZ1304" s="34"/>
      <c r="RNA1304" s="34"/>
      <c r="RNB1304" s="34"/>
      <c r="RNC1304" s="34"/>
      <c r="RND1304" s="34"/>
      <c r="RNE1304" s="34"/>
      <c r="RNF1304" s="34"/>
      <c r="RNG1304" s="34"/>
      <c r="RNH1304" s="34"/>
      <c r="RNI1304" s="34"/>
      <c r="RNJ1304" s="34"/>
      <c r="RNK1304" s="34"/>
      <c r="RNL1304" s="34"/>
      <c r="RNM1304" s="34"/>
      <c r="RNN1304" s="34"/>
      <c r="RNO1304" s="34"/>
      <c r="RNP1304" s="34"/>
      <c r="RNQ1304" s="34"/>
      <c r="RNR1304" s="34"/>
      <c r="RNS1304" s="34"/>
      <c r="RNT1304" s="34"/>
      <c r="RNU1304" s="34"/>
      <c r="RNV1304" s="34"/>
      <c r="RNW1304" s="34"/>
      <c r="RNX1304" s="34"/>
      <c r="RNY1304" s="34"/>
      <c r="RNZ1304" s="34"/>
      <c r="ROA1304" s="34"/>
      <c r="ROB1304" s="34"/>
      <c r="ROC1304" s="34"/>
      <c r="ROD1304" s="34"/>
      <c r="ROE1304" s="34"/>
      <c r="ROF1304" s="34"/>
      <c r="ROG1304" s="34"/>
      <c r="ROH1304" s="34"/>
      <c r="ROI1304" s="34"/>
      <c r="ROJ1304" s="34"/>
      <c r="ROK1304" s="34"/>
      <c r="ROL1304" s="34"/>
      <c r="ROM1304" s="34"/>
      <c r="RON1304" s="34"/>
      <c r="ROO1304" s="34"/>
      <c r="ROP1304" s="34"/>
      <c r="ROQ1304" s="34"/>
      <c r="ROR1304" s="34"/>
      <c r="ROS1304" s="34"/>
      <c r="ROT1304" s="34"/>
      <c r="ROU1304" s="34"/>
      <c r="ROV1304" s="34"/>
      <c r="ROW1304" s="34"/>
      <c r="ROX1304" s="34"/>
      <c r="ROY1304" s="34"/>
      <c r="ROZ1304" s="34"/>
      <c r="RPA1304" s="34"/>
      <c r="RPB1304" s="34"/>
      <c r="RPC1304" s="34"/>
      <c r="RPD1304" s="34"/>
      <c r="RPE1304" s="34"/>
      <c r="RPF1304" s="34"/>
      <c r="RPG1304" s="34"/>
      <c r="RPH1304" s="34"/>
      <c r="RPI1304" s="34"/>
      <c r="RPJ1304" s="34"/>
      <c r="RPK1304" s="34"/>
      <c r="RPL1304" s="34"/>
      <c r="RPM1304" s="34"/>
      <c r="RPN1304" s="34"/>
      <c r="RPO1304" s="34"/>
      <c r="RPP1304" s="34"/>
      <c r="RPQ1304" s="34"/>
      <c r="RPR1304" s="34"/>
      <c r="RPS1304" s="34"/>
      <c r="RPT1304" s="34"/>
      <c r="RPU1304" s="34"/>
      <c r="RPV1304" s="34"/>
      <c r="RPW1304" s="34"/>
      <c r="RPX1304" s="34"/>
      <c r="RPY1304" s="34"/>
      <c r="RPZ1304" s="34"/>
      <c r="RQA1304" s="34"/>
      <c r="RQB1304" s="34"/>
      <c r="RQC1304" s="34"/>
      <c r="RQD1304" s="34"/>
      <c r="RQE1304" s="34"/>
      <c r="RQF1304" s="34"/>
      <c r="RQG1304" s="34"/>
      <c r="RQH1304" s="34"/>
      <c r="RQI1304" s="34"/>
      <c r="RQJ1304" s="34"/>
      <c r="RQK1304" s="34"/>
      <c r="RQL1304" s="34"/>
      <c r="RQM1304" s="34"/>
      <c r="RQN1304" s="34"/>
      <c r="RQO1304" s="34"/>
      <c r="RQP1304" s="34"/>
      <c r="RQQ1304" s="34"/>
      <c r="RQR1304" s="34"/>
      <c r="RQS1304" s="34"/>
      <c r="RQT1304" s="34"/>
      <c r="RQU1304" s="34"/>
      <c r="RQV1304" s="34"/>
      <c r="RQW1304" s="34"/>
      <c r="RQX1304" s="34"/>
      <c r="RQY1304" s="34"/>
      <c r="RQZ1304" s="34"/>
      <c r="RRA1304" s="34"/>
      <c r="RRB1304" s="34"/>
      <c r="RRC1304" s="34"/>
      <c r="RRD1304" s="34"/>
      <c r="RRE1304" s="34"/>
      <c r="RRF1304" s="34"/>
      <c r="RRG1304" s="34"/>
      <c r="RRH1304" s="34"/>
      <c r="RRI1304" s="34"/>
      <c r="RRJ1304" s="34"/>
      <c r="RRK1304" s="34"/>
      <c r="RRL1304" s="34"/>
      <c r="RRM1304" s="34"/>
      <c r="RRN1304" s="34"/>
      <c r="RRO1304" s="34"/>
      <c r="RRP1304" s="34"/>
      <c r="RRQ1304" s="34"/>
      <c r="RRR1304" s="34"/>
      <c r="RRS1304" s="34"/>
      <c r="RRT1304" s="34"/>
      <c r="RRU1304" s="34"/>
      <c r="RRV1304" s="34"/>
      <c r="RRW1304" s="34"/>
      <c r="RRX1304" s="34"/>
      <c r="RRY1304" s="34"/>
      <c r="RRZ1304" s="34"/>
      <c r="RSA1304" s="34"/>
      <c r="RSB1304" s="34"/>
      <c r="RSC1304" s="34"/>
      <c r="RSD1304" s="34"/>
      <c r="RSE1304" s="34"/>
      <c r="RSF1304" s="34"/>
      <c r="RSG1304" s="34"/>
      <c r="RSH1304" s="34"/>
      <c r="RSI1304" s="34"/>
      <c r="RSJ1304" s="34"/>
      <c r="RSK1304" s="34"/>
      <c r="RSL1304" s="34"/>
      <c r="RSM1304" s="34"/>
      <c r="RSN1304" s="34"/>
      <c r="RSO1304" s="34"/>
      <c r="RSP1304" s="34"/>
      <c r="RSQ1304" s="34"/>
      <c r="RSR1304" s="34"/>
      <c r="RSS1304" s="34"/>
      <c r="RST1304" s="34"/>
      <c r="RSU1304" s="34"/>
      <c r="RSV1304" s="34"/>
      <c r="RSW1304" s="34"/>
      <c r="RSX1304" s="34"/>
      <c r="RSY1304" s="34"/>
      <c r="RSZ1304" s="34"/>
      <c r="RTA1304" s="34"/>
      <c r="RTB1304" s="34"/>
      <c r="RTC1304" s="34"/>
      <c r="RTD1304" s="34"/>
      <c r="RTE1304" s="34"/>
      <c r="RTF1304" s="34"/>
      <c r="RTG1304" s="34"/>
      <c r="RTH1304" s="34"/>
      <c r="RTI1304" s="34"/>
      <c r="RTJ1304" s="34"/>
      <c r="RTK1304" s="34"/>
      <c r="RTL1304" s="34"/>
      <c r="RTM1304" s="34"/>
      <c r="RTN1304" s="34"/>
      <c r="RTO1304" s="34"/>
      <c r="RTP1304" s="34"/>
      <c r="RTQ1304" s="34"/>
      <c r="RTR1304" s="34"/>
      <c r="RTS1304" s="34"/>
      <c r="RTT1304" s="34"/>
      <c r="RTU1304" s="34"/>
      <c r="RTV1304" s="34"/>
      <c r="RTW1304" s="34"/>
      <c r="RTX1304" s="34"/>
      <c r="RTY1304" s="34"/>
      <c r="RTZ1304" s="34"/>
      <c r="RUA1304" s="34"/>
      <c r="RUB1304" s="34"/>
      <c r="RUC1304" s="34"/>
      <c r="RUD1304" s="34"/>
      <c r="RUE1304" s="34"/>
      <c r="RUF1304" s="34"/>
      <c r="RUG1304" s="34"/>
      <c r="RUH1304" s="34"/>
      <c r="RUI1304" s="34"/>
      <c r="RUJ1304" s="34"/>
      <c r="RUK1304" s="34"/>
      <c r="RUL1304" s="34"/>
      <c r="RUM1304" s="34"/>
      <c r="RUN1304" s="34"/>
      <c r="RUO1304" s="34"/>
      <c r="RUP1304" s="34"/>
      <c r="RUQ1304" s="34"/>
      <c r="RUR1304" s="34"/>
      <c r="RUS1304" s="34"/>
      <c r="RUT1304" s="34"/>
      <c r="RUU1304" s="34"/>
      <c r="RUV1304" s="34"/>
      <c r="RUW1304" s="34"/>
      <c r="RUX1304" s="34"/>
      <c r="RUY1304" s="34"/>
      <c r="RUZ1304" s="34"/>
      <c r="RVA1304" s="34"/>
      <c r="RVB1304" s="34"/>
      <c r="RVC1304" s="34"/>
      <c r="RVD1304" s="34"/>
      <c r="RVE1304" s="34"/>
      <c r="RVF1304" s="34"/>
      <c r="RVG1304" s="34"/>
      <c r="RVH1304" s="34"/>
      <c r="RVI1304" s="34"/>
      <c r="RVJ1304" s="34"/>
      <c r="RVK1304" s="34"/>
      <c r="RVL1304" s="34"/>
      <c r="RVM1304" s="34"/>
      <c r="RVN1304" s="34"/>
      <c r="RVO1304" s="34"/>
      <c r="RVP1304" s="34"/>
      <c r="RVQ1304" s="34"/>
      <c r="RVR1304" s="34"/>
      <c r="RVS1304" s="34"/>
      <c r="RVT1304" s="34"/>
      <c r="RVU1304" s="34"/>
      <c r="RVV1304" s="34"/>
      <c r="RVW1304" s="34"/>
      <c r="RVX1304" s="34"/>
      <c r="RVY1304" s="34"/>
      <c r="RVZ1304" s="34"/>
      <c r="RWA1304" s="34"/>
      <c r="RWB1304" s="34"/>
      <c r="RWC1304" s="34"/>
      <c r="RWD1304" s="34"/>
      <c r="RWE1304" s="34"/>
      <c r="RWF1304" s="34"/>
      <c r="RWG1304" s="34"/>
      <c r="RWH1304" s="34"/>
      <c r="RWI1304" s="34"/>
      <c r="RWJ1304" s="34"/>
      <c r="RWK1304" s="34"/>
      <c r="RWL1304" s="34"/>
      <c r="RWM1304" s="34"/>
      <c r="RWN1304" s="34"/>
      <c r="RWO1304" s="34"/>
      <c r="RWP1304" s="34"/>
      <c r="RWQ1304" s="34"/>
      <c r="RWR1304" s="34"/>
      <c r="RWS1304" s="34"/>
      <c r="RWT1304" s="34"/>
      <c r="RWU1304" s="34"/>
      <c r="RWV1304" s="34"/>
      <c r="RWW1304" s="34"/>
      <c r="RWX1304" s="34"/>
      <c r="RWY1304" s="34"/>
      <c r="RWZ1304" s="34"/>
      <c r="RXA1304" s="34"/>
      <c r="RXB1304" s="34"/>
      <c r="RXC1304" s="34"/>
      <c r="RXD1304" s="34"/>
      <c r="RXE1304" s="34"/>
      <c r="RXF1304" s="34"/>
      <c r="RXG1304" s="34"/>
      <c r="RXH1304" s="34"/>
      <c r="RXI1304" s="34"/>
      <c r="RXJ1304" s="34"/>
      <c r="RXK1304" s="34"/>
      <c r="RXL1304" s="34"/>
      <c r="RXM1304" s="34"/>
      <c r="RXN1304" s="34"/>
      <c r="RXO1304" s="34"/>
      <c r="RXP1304" s="34"/>
      <c r="RXQ1304" s="34"/>
      <c r="RXR1304" s="34"/>
      <c r="RXS1304" s="34"/>
      <c r="RXT1304" s="34"/>
      <c r="RXU1304" s="34"/>
      <c r="RXV1304" s="34"/>
      <c r="RXW1304" s="34"/>
      <c r="RXX1304" s="34"/>
      <c r="RXY1304" s="34"/>
      <c r="RXZ1304" s="34"/>
      <c r="RYA1304" s="34"/>
      <c r="RYB1304" s="34"/>
      <c r="RYC1304" s="34"/>
      <c r="RYD1304" s="34"/>
      <c r="RYE1304" s="34"/>
      <c r="RYF1304" s="34"/>
      <c r="RYG1304" s="34"/>
      <c r="RYH1304" s="34"/>
      <c r="RYI1304" s="34"/>
      <c r="RYJ1304" s="34"/>
      <c r="RYK1304" s="34"/>
      <c r="RYL1304" s="34"/>
      <c r="RYM1304" s="34"/>
      <c r="RYN1304" s="34"/>
      <c r="RYO1304" s="34"/>
      <c r="RYP1304" s="34"/>
      <c r="RYQ1304" s="34"/>
      <c r="RYR1304" s="34"/>
      <c r="RYS1304" s="34"/>
      <c r="RYT1304" s="34"/>
      <c r="RYU1304" s="34"/>
      <c r="RYV1304" s="34"/>
      <c r="RYW1304" s="34"/>
      <c r="RYX1304" s="34"/>
      <c r="RYY1304" s="34"/>
      <c r="RYZ1304" s="34"/>
      <c r="RZA1304" s="34"/>
      <c r="RZB1304" s="34"/>
      <c r="RZC1304" s="34"/>
      <c r="RZD1304" s="34"/>
      <c r="RZE1304" s="34"/>
      <c r="RZF1304" s="34"/>
      <c r="RZG1304" s="34"/>
      <c r="RZH1304" s="34"/>
      <c r="RZI1304" s="34"/>
      <c r="RZJ1304" s="34"/>
      <c r="RZK1304" s="34"/>
      <c r="RZL1304" s="34"/>
      <c r="RZM1304" s="34"/>
      <c r="RZN1304" s="34"/>
      <c r="RZO1304" s="34"/>
      <c r="RZP1304" s="34"/>
      <c r="RZQ1304" s="34"/>
      <c r="RZR1304" s="34"/>
      <c r="RZS1304" s="34"/>
      <c r="RZT1304" s="34"/>
      <c r="RZU1304" s="34"/>
      <c r="RZV1304" s="34"/>
      <c r="RZW1304" s="34"/>
      <c r="RZX1304" s="34"/>
      <c r="RZY1304" s="34"/>
      <c r="RZZ1304" s="34"/>
      <c r="SAA1304" s="34"/>
      <c r="SAB1304" s="34"/>
      <c r="SAC1304" s="34"/>
      <c r="SAD1304" s="34"/>
      <c r="SAE1304" s="34"/>
      <c r="SAF1304" s="34"/>
      <c r="SAG1304" s="34"/>
      <c r="SAH1304" s="34"/>
      <c r="SAI1304" s="34"/>
      <c r="SAJ1304" s="34"/>
      <c r="SAK1304" s="34"/>
      <c r="SAL1304" s="34"/>
      <c r="SAM1304" s="34"/>
      <c r="SAN1304" s="34"/>
      <c r="SAO1304" s="34"/>
      <c r="SAP1304" s="34"/>
      <c r="SAQ1304" s="34"/>
      <c r="SAR1304" s="34"/>
      <c r="SAS1304" s="34"/>
      <c r="SAT1304" s="34"/>
      <c r="SAU1304" s="34"/>
      <c r="SAV1304" s="34"/>
      <c r="SAW1304" s="34"/>
      <c r="SAX1304" s="34"/>
      <c r="SAY1304" s="34"/>
      <c r="SAZ1304" s="34"/>
      <c r="SBA1304" s="34"/>
      <c r="SBB1304" s="34"/>
      <c r="SBC1304" s="34"/>
      <c r="SBD1304" s="34"/>
      <c r="SBE1304" s="34"/>
      <c r="SBF1304" s="34"/>
      <c r="SBG1304" s="34"/>
      <c r="SBH1304" s="34"/>
      <c r="SBI1304" s="34"/>
      <c r="SBJ1304" s="34"/>
      <c r="SBK1304" s="34"/>
      <c r="SBL1304" s="34"/>
      <c r="SBM1304" s="34"/>
      <c r="SBN1304" s="34"/>
      <c r="SBO1304" s="34"/>
      <c r="SBP1304" s="34"/>
      <c r="SBQ1304" s="34"/>
      <c r="SBR1304" s="34"/>
      <c r="SBS1304" s="34"/>
      <c r="SBT1304" s="34"/>
      <c r="SBU1304" s="34"/>
      <c r="SBV1304" s="34"/>
      <c r="SBW1304" s="34"/>
      <c r="SBX1304" s="34"/>
      <c r="SBY1304" s="34"/>
      <c r="SBZ1304" s="34"/>
      <c r="SCA1304" s="34"/>
      <c r="SCB1304" s="34"/>
      <c r="SCC1304" s="34"/>
      <c r="SCD1304" s="34"/>
      <c r="SCE1304" s="34"/>
      <c r="SCF1304" s="34"/>
      <c r="SCG1304" s="34"/>
      <c r="SCH1304" s="34"/>
      <c r="SCI1304" s="34"/>
      <c r="SCJ1304" s="34"/>
      <c r="SCK1304" s="34"/>
      <c r="SCL1304" s="34"/>
      <c r="SCM1304" s="34"/>
      <c r="SCN1304" s="34"/>
      <c r="SCO1304" s="34"/>
      <c r="SCP1304" s="34"/>
      <c r="SCQ1304" s="34"/>
      <c r="SCR1304" s="34"/>
      <c r="SCS1304" s="34"/>
      <c r="SCT1304" s="34"/>
      <c r="SCU1304" s="34"/>
      <c r="SCV1304" s="34"/>
      <c r="SCW1304" s="34"/>
      <c r="SCX1304" s="34"/>
      <c r="SCY1304" s="34"/>
      <c r="SCZ1304" s="34"/>
      <c r="SDA1304" s="34"/>
      <c r="SDB1304" s="34"/>
      <c r="SDC1304" s="34"/>
      <c r="SDD1304" s="34"/>
      <c r="SDE1304" s="34"/>
      <c r="SDF1304" s="34"/>
      <c r="SDG1304" s="34"/>
      <c r="SDH1304" s="34"/>
      <c r="SDI1304" s="34"/>
      <c r="SDJ1304" s="34"/>
      <c r="SDK1304" s="34"/>
      <c r="SDL1304" s="34"/>
      <c r="SDM1304" s="34"/>
      <c r="SDN1304" s="34"/>
      <c r="SDO1304" s="34"/>
      <c r="SDP1304" s="34"/>
      <c r="SDQ1304" s="34"/>
      <c r="SDR1304" s="34"/>
      <c r="SDS1304" s="34"/>
      <c r="SDT1304" s="34"/>
      <c r="SDU1304" s="34"/>
      <c r="SDV1304" s="34"/>
      <c r="SDW1304" s="34"/>
      <c r="SDX1304" s="34"/>
      <c r="SDY1304" s="34"/>
      <c r="SDZ1304" s="34"/>
      <c r="SEA1304" s="34"/>
      <c r="SEB1304" s="34"/>
      <c r="SEC1304" s="34"/>
      <c r="SED1304" s="34"/>
      <c r="SEE1304" s="34"/>
      <c r="SEF1304" s="34"/>
      <c r="SEG1304" s="34"/>
      <c r="SEH1304" s="34"/>
      <c r="SEI1304" s="34"/>
      <c r="SEJ1304" s="34"/>
      <c r="SEK1304" s="34"/>
      <c r="SEL1304" s="34"/>
      <c r="SEM1304" s="34"/>
      <c r="SEN1304" s="34"/>
      <c r="SEO1304" s="34"/>
      <c r="SEP1304" s="34"/>
      <c r="SEQ1304" s="34"/>
      <c r="SER1304" s="34"/>
      <c r="SES1304" s="34"/>
      <c r="SET1304" s="34"/>
      <c r="SEU1304" s="34"/>
      <c r="SEV1304" s="34"/>
      <c r="SEW1304" s="34"/>
      <c r="SEX1304" s="34"/>
      <c r="SEY1304" s="34"/>
      <c r="SEZ1304" s="34"/>
      <c r="SFA1304" s="34"/>
      <c r="SFB1304" s="34"/>
      <c r="SFC1304" s="34"/>
      <c r="SFD1304" s="34"/>
      <c r="SFE1304" s="34"/>
      <c r="SFF1304" s="34"/>
      <c r="SFG1304" s="34"/>
      <c r="SFH1304" s="34"/>
      <c r="SFI1304" s="34"/>
      <c r="SFJ1304" s="34"/>
      <c r="SFK1304" s="34"/>
      <c r="SFL1304" s="34"/>
      <c r="SFM1304" s="34"/>
      <c r="SFN1304" s="34"/>
      <c r="SFO1304" s="34"/>
      <c r="SFP1304" s="34"/>
      <c r="SFQ1304" s="34"/>
      <c r="SFR1304" s="34"/>
      <c r="SFS1304" s="34"/>
      <c r="SFT1304" s="34"/>
      <c r="SFU1304" s="34"/>
      <c r="SFV1304" s="34"/>
      <c r="SFW1304" s="34"/>
      <c r="SFX1304" s="34"/>
      <c r="SFY1304" s="34"/>
      <c r="SFZ1304" s="34"/>
      <c r="SGA1304" s="34"/>
      <c r="SGB1304" s="34"/>
      <c r="SGC1304" s="34"/>
      <c r="SGD1304" s="34"/>
      <c r="SGE1304" s="34"/>
      <c r="SGF1304" s="34"/>
      <c r="SGG1304" s="34"/>
      <c r="SGH1304" s="34"/>
      <c r="SGI1304" s="34"/>
      <c r="SGJ1304" s="34"/>
      <c r="SGK1304" s="34"/>
      <c r="SGL1304" s="34"/>
      <c r="SGM1304" s="34"/>
      <c r="SGN1304" s="34"/>
      <c r="SGO1304" s="34"/>
      <c r="SGP1304" s="34"/>
      <c r="SGQ1304" s="34"/>
      <c r="SGR1304" s="34"/>
      <c r="SGS1304" s="34"/>
      <c r="SGT1304" s="34"/>
      <c r="SGU1304" s="34"/>
      <c r="SGV1304" s="34"/>
      <c r="SGW1304" s="34"/>
      <c r="SGX1304" s="34"/>
      <c r="SGY1304" s="34"/>
      <c r="SGZ1304" s="34"/>
      <c r="SHA1304" s="34"/>
      <c r="SHB1304" s="34"/>
      <c r="SHC1304" s="34"/>
      <c r="SHD1304" s="34"/>
      <c r="SHE1304" s="34"/>
      <c r="SHF1304" s="34"/>
      <c r="SHG1304" s="34"/>
      <c r="SHH1304" s="34"/>
      <c r="SHI1304" s="34"/>
      <c r="SHJ1304" s="34"/>
      <c r="SHK1304" s="34"/>
      <c r="SHL1304" s="34"/>
      <c r="SHM1304" s="34"/>
      <c r="SHN1304" s="34"/>
      <c r="SHO1304" s="34"/>
      <c r="SHP1304" s="34"/>
      <c r="SHQ1304" s="34"/>
      <c r="SHR1304" s="34"/>
      <c r="SHS1304" s="34"/>
      <c r="SHT1304" s="34"/>
      <c r="SHU1304" s="34"/>
      <c r="SHV1304" s="34"/>
      <c r="SHW1304" s="34"/>
      <c r="SHX1304" s="34"/>
      <c r="SHY1304" s="34"/>
      <c r="SHZ1304" s="34"/>
      <c r="SIA1304" s="34"/>
      <c r="SIB1304" s="34"/>
      <c r="SIC1304" s="34"/>
      <c r="SID1304" s="34"/>
      <c r="SIE1304" s="34"/>
      <c r="SIF1304" s="34"/>
      <c r="SIG1304" s="34"/>
      <c r="SIH1304" s="34"/>
      <c r="SII1304" s="34"/>
      <c r="SIJ1304" s="34"/>
      <c r="SIK1304" s="34"/>
      <c r="SIL1304" s="34"/>
      <c r="SIM1304" s="34"/>
      <c r="SIN1304" s="34"/>
      <c r="SIO1304" s="34"/>
      <c r="SIP1304" s="34"/>
      <c r="SIQ1304" s="34"/>
      <c r="SIR1304" s="34"/>
      <c r="SIS1304" s="34"/>
      <c r="SIT1304" s="34"/>
      <c r="SIU1304" s="34"/>
      <c r="SIV1304" s="34"/>
      <c r="SIW1304" s="34"/>
      <c r="SIX1304" s="34"/>
      <c r="SIY1304" s="34"/>
      <c r="SIZ1304" s="34"/>
      <c r="SJA1304" s="34"/>
      <c r="SJB1304" s="34"/>
      <c r="SJC1304" s="34"/>
      <c r="SJD1304" s="34"/>
      <c r="SJE1304" s="34"/>
      <c r="SJF1304" s="34"/>
      <c r="SJG1304" s="34"/>
      <c r="SJH1304" s="34"/>
      <c r="SJI1304" s="34"/>
      <c r="SJJ1304" s="34"/>
      <c r="SJK1304" s="34"/>
      <c r="SJL1304" s="34"/>
      <c r="SJM1304" s="34"/>
      <c r="SJN1304" s="34"/>
      <c r="SJO1304" s="34"/>
      <c r="SJP1304" s="34"/>
      <c r="SJQ1304" s="34"/>
      <c r="SJR1304" s="34"/>
      <c r="SJS1304" s="34"/>
      <c r="SJT1304" s="34"/>
      <c r="SJU1304" s="34"/>
      <c r="SJV1304" s="34"/>
      <c r="SJW1304" s="34"/>
      <c r="SJX1304" s="34"/>
      <c r="SJY1304" s="34"/>
      <c r="SJZ1304" s="34"/>
      <c r="SKA1304" s="34"/>
      <c r="SKB1304" s="34"/>
      <c r="SKC1304" s="34"/>
      <c r="SKD1304" s="34"/>
      <c r="SKE1304" s="34"/>
      <c r="SKF1304" s="34"/>
      <c r="SKG1304" s="34"/>
      <c r="SKH1304" s="34"/>
      <c r="SKI1304" s="34"/>
      <c r="SKJ1304" s="34"/>
      <c r="SKK1304" s="34"/>
      <c r="SKL1304" s="34"/>
      <c r="SKM1304" s="34"/>
      <c r="SKN1304" s="34"/>
      <c r="SKO1304" s="34"/>
      <c r="SKP1304" s="34"/>
      <c r="SKQ1304" s="34"/>
      <c r="SKR1304" s="34"/>
      <c r="SKS1304" s="34"/>
      <c r="SKT1304" s="34"/>
      <c r="SKU1304" s="34"/>
      <c r="SKV1304" s="34"/>
      <c r="SKW1304" s="34"/>
      <c r="SKX1304" s="34"/>
      <c r="SKY1304" s="34"/>
      <c r="SKZ1304" s="34"/>
      <c r="SLA1304" s="34"/>
      <c r="SLB1304" s="34"/>
      <c r="SLC1304" s="34"/>
      <c r="SLD1304" s="34"/>
      <c r="SLE1304" s="34"/>
      <c r="SLF1304" s="34"/>
      <c r="SLG1304" s="34"/>
      <c r="SLH1304" s="34"/>
      <c r="SLI1304" s="34"/>
      <c r="SLJ1304" s="34"/>
      <c r="SLK1304" s="34"/>
      <c r="SLL1304" s="34"/>
      <c r="SLM1304" s="34"/>
      <c r="SLN1304" s="34"/>
      <c r="SLO1304" s="34"/>
      <c r="SLP1304" s="34"/>
      <c r="SLQ1304" s="34"/>
      <c r="SLR1304" s="34"/>
      <c r="SLS1304" s="34"/>
      <c r="SLT1304" s="34"/>
      <c r="SLU1304" s="34"/>
      <c r="SLV1304" s="34"/>
      <c r="SLW1304" s="34"/>
      <c r="SLX1304" s="34"/>
      <c r="SLY1304" s="34"/>
      <c r="SLZ1304" s="34"/>
      <c r="SMA1304" s="34"/>
      <c r="SMB1304" s="34"/>
      <c r="SMC1304" s="34"/>
      <c r="SMD1304" s="34"/>
      <c r="SME1304" s="34"/>
      <c r="SMF1304" s="34"/>
      <c r="SMG1304" s="34"/>
      <c r="SMH1304" s="34"/>
      <c r="SMI1304" s="34"/>
      <c r="SMJ1304" s="34"/>
      <c r="SMK1304" s="34"/>
      <c r="SML1304" s="34"/>
      <c r="SMM1304" s="34"/>
      <c r="SMN1304" s="34"/>
      <c r="SMO1304" s="34"/>
      <c r="SMP1304" s="34"/>
      <c r="SMQ1304" s="34"/>
      <c r="SMR1304" s="34"/>
      <c r="SMS1304" s="34"/>
      <c r="SMT1304" s="34"/>
      <c r="SMU1304" s="34"/>
      <c r="SMV1304" s="34"/>
      <c r="SMW1304" s="34"/>
      <c r="SMX1304" s="34"/>
      <c r="SMY1304" s="34"/>
      <c r="SMZ1304" s="34"/>
      <c r="SNA1304" s="34"/>
      <c r="SNB1304" s="34"/>
      <c r="SNC1304" s="34"/>
      <c r="SND1304" s="34"/>
      <c r="SNE1304" s="34"/>
      <c r="SNF1304" s="34"/>
      <c r="SNG1304" s="34"/>
      <c r="SNH1304" s="34"/>
      <c r="SNI1304" s="34"/>
      <c r="SNJ1304" s="34"/>
      <c r="SNK1304" s="34"/>
      <c r="SNL1304" s="34"/>
      <c r="SNM1304" s="34"/>
      <c r="SNN1304" s="34"/>
      <c r="SNO1304" s="34"/>
      <c r="SNP1304" s="34"/>
      <c r="SNQ1304" s="34"/>
      <c r="SNR1304" s="34"/>
      <c r="SNS1304" s="34"/>
      <c r="SNT1304" s="34"/>
      <c r="SNU1304" s="34"/>
      <c r="SNV1304" s="34"/>
      <c r="SNW1304" s="34"/>
      <c r="SNX1304" s="34"/>
      <c r="SNY1304" s="34"/>
      <c r="SNZ1304" s="34"/>
      <c r="SOA1304" s="34"/>
      <c r="SOB1304" s="34"/>
      <c r="SOC1304" s="34"/>
      <c r="SOD1304" s="34"/>
      <c r="SOE1304" s="34"/>
      <c r="SOF1304" s="34"/>
      <c r="SOG1304" s="34"/>
      <c r="SOH1304" s="34"/>
      <c r="SOI1304" s="34"/>
      <c r="SOJ1304" s="34"/>
      <c r="SOK1304" s="34"/>
      <c r="SOL1304" s="34"/>
      <c r="SOM1304" s="34"/>
      <c r="SON1304" s="34"/>
      <c r="SOO1304" s="34"/>
      <c r="SOP1304" s="34"/>
      <c r="SOQ1304" s="34"/>
      <c r="SOR1304" s="34"/>
      <c r="SOS1304" s="34"/>
      <c r="SOT1304" s="34"/>
      <c r="SOU1304" s="34"/>
      <c r="SOV1304" s="34"/>
      <c r="SOW1304" s="34"/>
      <c r="SOX1304" s="34"/>
      <c r="SOY1304" s="34"/>
      <c r="SOZ1304" s="34"/>
      <c r="SPA1304" s="34"/>
      <c r="SPB1304" s="34"/>
      <c r="SPC1304" s="34"/>
      <c r="SPD1304" s="34"/>
      <c r="SPE1304" s="34"/>
      <c r="SPF1304" s="34"/>
      <c r="SPG1304" s="34"/>
      <c r="SPH1304" s="34"/>
      <c r="SPI1304" s="34"/>
      <c r="SPJ1304" s="34"/>
      <c r="SPK1304" s="34"/>
      <c r="SPL1304" s="34"/>
      <c r="SPM1304" s="34"/>
      <c r="SPN1304" s="34"/>
      <c r="SPO1304" s="34"/>
      <c r="SPP1304" s="34"/>
      <c r="SPQ1304" s="34"/>
      <c r="SPR1304" s="34"/>
      <c r="SPS1304" s="34"/>
      <c r="SPT1304" s="34"/>
      <c r="SPU1304" s="34"/>
      <c r="SPV1304" s="34"/>
      <c r="SPW1304" s="34"/>
      <c r="SPX1304" s="34"/>
      <c r="SPY1304" s="34"/>
      <c r="SPZ1304" s="34"/>
      <c r="SQA1304" s="34"/>
      <c r="SQB1304" s="34"/>
      <c r="SQC1304" s="34"/>
      <c r="SQD1304" s="34"/>
      <c r="SQE1304" s="34"/>
      <c r="SQF1304" s="34"/>
      <c r="SQG1304" s="34"/>
      <c r="SQH1304" s="34"/>
      <c r="SQI1304" s="34"/>
      <c r="SQJ1304" s="34"/>
      <c r="SQK1304" s="34"/>
      <c r="SQL1304" s="34"/>
      <c r="SQM1304" s="34"/>
      <c r="SQN1304" s="34"/>
      <c r="SQO1304" s="34"/>
      <c r="SQP1304" s="34"/>
      <c r="SQQ1304" s="34"/>
      <c r="SQR1304" s="34"/>
      <c r="SQS1304" s="34"/>
      <c r="SQT1304" s="34"/>
      <c r="SQU1304" s="34"/>
      <c r="SQV1304" s="34"/>
      <c r="SQW1304" s="34"/>
      <c r="SQX1304" s="34"/>
      <c r="SQY1304" s="34"/>
      <c r="SQZ1304" s="34"/>
      <c r="SRA1304" s="34"/>
      <c r="SRB1304" s="34"/>
      <c r="SRC1304" s="34"/>
      <c r="SRD1304" s="34"/>
      <c r="SRE1304" s="34"/>
      <c r="SRF1304" s="34"/>
      <c r="SRG1304" s="34"/>
      <c r="SRH1304" s="34"/>
      <c r="SRI1304" s="34"/>
      <c r="SRJ1304" s="34"/>
      <c r="SRK1304" s="34"/>
      <c r="SRL1304" s="34"/>
      <c r="SRM1304" s="34"/>
      <c r="SRN1304" s="34"/>
      <c r="SRO1304" s="34"/>
      <c r="SRP1304" s="34"/>
      <c r="SRQ1304" s="34"/>
      <c r="SRR1304" s="34"/>
      <c r="SRS1304" s="34"/>
      <c r="SRT1304" s="34"/>
      <c r="SRU1304" s="34"/>
      <c r="SRV1304" s="34"/>
      <c r="SRW1304" s="34"/>
      <c r="SRX1304" s="34"/>
      <c r="SRY1304" s="34"/>
      <c r="SRZ1304" s="34"/>
      <c r="SSA1304" s="34"/>
      <c r="SSB1304" s="34"/>
      <c r="SSC1304" s="34"/>
      <c r="SSD1304" s="34"/>
      <c r="SSE1304" s="34"/>
      <c r="SSF1304" s="34"/>
      <c r="SSG1304" s="34"/>
      <c r="SSH1304" s="34"/>
      <c r="SSI1304" s="34"/>
      <c r="SSJ1304" s="34"/>
      <c r="SSK1304" s="34"/>
      <c r="SSL1304" s="34"/>
      <c r="SSM1304" s="34"/>
      <c r="SSN1304" s="34"/>
      <c r="SSO1304" s="34"/>
      <c r="SSP1304" s="34"/>
      <c r="SSQ1304" s="34"/>
      <c r="SSR1304" s="34"/>
      <c r="SSS1304" s="34"/>
      <c r="SST1304" s="34"/>
      <c r="SSU1304" s="34"/>
      <c r="SSV1304" s="34"/>
      <c r="SSW1304" s="34"/>
      <c r="SSX1304" s="34"/>
      <c r="SSY1304" s="34"/>
      <c r="SSZ1304" s="34"/>
      <c r="STA1304" s="34"/>
      <c r="STB1304" s="34"/>
      <c r="STC1304" s="34"/>
      <c r="STD1304" s="34"/>
      <c r="STE1304" s="34"/>
      <c r="STF1304" s="34"/>
      <c r="STG1304" s="34"/>
      <c r="STH1304" s="34"/>
      <c r="STI1304" s="34"/>
      <c r="STJ1304" s="34"/>
      <c r="STK1304" s="34"/>
      <c r="STL1304" s="34"/>
      <c r="STM1304" s="34"/>
      <c r="STN1304" s="34"/>
      <c r="STO1304" s="34"/>
      <c r="STP1304" s="34"/>
      <c r="STQ1304" s="34"/>
      <c r="STR1304" s="34"/>
      <c r="STS1304" s="34"/>
      <c r="STT1304" s="34"/>
      <c r="STU1304" s="34"/>
      <c r="STV1304" s="34"/>
      <c r="STW1304" s="34"/>
      <c r="STX1304" s="34"/>
      <c r="STY1304" s="34"/>
      <c r="STZ1304" s="34"/>
      <c r="SUA1304" s="34"/>
      <c r="SUB1304" s="34"/>
      <c r="SUC1304" s="34"/>
      <c r="SUD1304" s="34"/>
      <c r="SUE1304" s="34"/>
      <c r="SUF1304" s="34"/>
      <c r="SUG1304" s="34"/>
      <c r="SUH1304" s="34"/>
      <c r="SUI1304" s="34"/>
      <c r="SUJ1304" s="34"/>
      <c r="SUK1304" s="34"/>
      <c r="SUL1304" s="34"/>
      <c r="SUM1304" s="34"/>
      <c r="SUN1304" s="34"/>
      <c r="SUO1304" s="34"/>
      <c r="SUP1304" s="34"/>
      <c r="SUQ1304" s="34"/>
      <c r="SUR1304" s="34"/>
      <c r="SUS1304" s="34"/>
      <c r="SUT1304" s="34"/>
      <c r="SUU1304" s="34"/>
      <c r="SUV1304" s="34"/>
      <c r="SUW1304" s="34"/>
      <c r="SUX1304" s="34"/>
      <c r="SUY1304" s="34"/>
      <c r="SUZ1304" s="34"/>
      <c r="SVA1304" s="34"/>
      <c r="SVB1304" s="34"/>
      <c r="SVC1304" s="34"/>
      <c r="SVD1304" s="34"/>
      <c r="SVE1304" s="34"/>
      <c r="SVF1304" s="34"/>
      <c r="SVG1304" s="34"/>
      <c r="SVH1304" s="34"/>
      <c r="SVI1304" s="34"/>
      <c r="SVJ1304" s="34"/>
      <c r="SVK1304" s="34"/>
      <c r="SVL1304" s="34"/>
      <c r="SVM1304" s="34"/>
      <c r="SVN1304" s="34"/>
      <c r="SVO1304" s="34"/>
      <c r="SVP1304" s="34"/>
      <c r="SVQ1304" s="34"/>
      <c r="SVR1304" s="34"/>
      <c r="SVS1304" s="34"/>
      <c r="SVT1304" s="34"/>
      <c r="SVU1304" s="34"/>
      <c r="SVV1304" s="34"/>
      <c r="SVW1304" s="34"/>
      <c r="SVX1304" s="34"/>
      <c r="SVY1304" s="34"/>
      <c r="SVZ1304" s="34"/>
      <c r="SWA1304" s="34"/>
      <c r="SWB1304" s="34"/>
      <c r="SWC1304" s="34"/>
      <c r="SWD1304" s="34"/>
      <c r="SWE1304" s="34"/>
      <c r="SWF1304" s="34"/>
      <c r="SWG1304" s="34"/>
      <c r="SWH1304" s="34"/>
      <c r="SWI1304" s="34"/>
      <c r="SWJ1304" s="34"/>
      <c r="SWK1304" s="34"/>
      <c r="SWL1304" s="34"/>
      <c r="SWM1304" s="34"/>
      <c r="SWN1304" s="34"/>
      <c r="SWO1304" s="34"/>
      <c r="SWP1304" s="34"/>
      <c r="SWQ1304" s="34"/>
      <c r="SWR1304" s="34"/>
      <c r="SWS1304" s="34"/>
      <c r="SWT1304" s="34"/>
      <c r="SWU1304" s="34"/>
      <c r="SWV1304" s="34"/>
      <c r="SWW1304" s="34"/>
      <c r="SWX1304" s="34"/>
      <c r="SWY1304" s="34"/>
      <c r="SWZ1304" s="34"/>
      <c r="SXA1304" s="34"/>
      <c r="SXB1304" s="34"/>
      <c r="SXC1304" s="34"/>
      <c r="SXD1304" s="34"/>
      <c r="SXE1304" s="34"/>
      <c r="SXF1304" s="34"/>
      <c r="SXG1304" s="34"/>
      <c r="SXH1304" s="34"/>
      <c r="SXI1304" s="34"/>
      <c r="SXJ1304" s="34"/>
      <c r="SXK1304" s="34"/>
      <c r="SXL1304" s="34"/>
      <c r="SXM1304" s="34"/>
      <c r="SXN1304" s="34"/>
      <c r="SXO1304" s="34"/>
      <c r="SXP1304" s="34"/>
      <c r="SXQ1304" s="34"/>
      <c r="SXR1304" s="34"/>
      <c r="SXS1304" s="34"/>
      <c r="SXT1304" s="34"/>
      <c r="SXU1304" s="34"/>
      <c r="SXV1304" s="34"/>
      <c r="SXW1304" s="34"/>
      <c r="SXX1304" s="34"/>
      <c r="SXY1304" s="34"/>
      <c r="SXZ1304" s="34"/>
      <c r="SYA1304" s="34"/>
      <c r="SYB1304" s="34"/>
      <c r="SYC1304" s="34"/>
      <c r="SYD1304" s="34"/>
      <c r="SYE1304" s="34"/>
      <c r="SYF1304" s="34"/>
      <c r="SYG1304" s="34"/>
      <c r="SYH1304" s="34"/>
      <c r="SYI1304" s="34"/>
      <c r="SYJ1304" s="34"/>
      <c r="SYK1304" s="34"/>
      <c r="SYL1304" s="34"/>
      <c r="SYM1304" s="34"/>
      <c r="SYN1304" s="34"/>
      <c r="SYO1304" s="34"/>
      <c r="SYP1304" s="34"/>
      <c r="SYQ1304" s="34"/>
      <c r="SYR1304" s="34"/>
      <c r="SYS1304" s="34"/>
      <c r="SYT1304" s="34"/>
      <c r="SYU1304" s="34"/>
      <c r="SYV1304" s="34"/>
      <c r="SYW1304" s="34"/>
      <c r="SYX1304" s="34"/>
      <c r="SYY1304" s="34"/>
      <c r="SYZ1304" s="34"/>
      <c r="SZA1304" s="34"/>
      <c r="SZB1304" s="34"/>
      <c r="SZC1304" s="34"/>
      <c r="SZD1304" s="34"/>
      <c r="SZE1304" s="34"/>
      <c r="SZF1304" s="34"/>
      <c r="SZG1304" s="34"/>
      <c r="SZH1304" s="34"/>
      <c r="SZI1304" s="34"/>
      <c r="SZJ1304" s="34"/>
      <c r="SZK1304" s="34"/>
      <c r="SZL1304" s="34"/>
      <c r="SZM1304" s="34"/>
      <c r="SZN1304" s="34"/>
      <c r="SZO1304" s="34"/>
      <c r="SZP1304" s="34"/>
      <c r="SZQ1304" s="34"/>
      <c r="SZR1304" s="34"/>
      <c r="SZS1304" s="34"/>
      <c r="SZT1304" s="34"/>
      <c r="SZU1304" s="34"/>
      <c r="SZV1304" s="34"/>
      <c r="SZW1304" s="34"/>
      <c r="SZX1304" s="34"/>
      <c r="SZY1304" s="34"/>
      <c r="SZZ1304" s="34"/>
      <c r="TAA1304" s="34"/>
      <c r="TAB1304" s="34"/>
      <c r="TAC1304" s="34"/>
      <c r="TAD1304" s="34"/>
      <c r="TAE1304" s="34"/>
      <c r="TAF1304" s="34"/>
      <c r="TAG1304" s="34"/>
      <c r="TAH1304" s="34"/>
      <c r="TAI1304" s="34"/>
      <c r="TAJ1304" s="34"/>
      <c r="TAK1304" s="34"/>
      <c r="TAL1304" s="34"/>
      <c r="TAM1304" s="34"/>
      <c r="TAN1304" s="34"/>
      <c r="TAO1304" s="34"/>
      <c r="TAP1304" s="34"/>
      <c r="TAQ1304" s="34"/>
      <c r="TAR1304" s="34"/>
      <c r="TAS1304" s="34"/>
      <c r="TAT1304" s="34"/>
      <c r="TAU1304" s="34"/>
      <c r="TAV1304" s="34"/>
      <c r="TAW1304" s="34"/>
      <c r="TAX1304" s="34"/>
      <c r="TAY1304" s="34"/>
      <c r="TAZ1304" s="34"/>
      <c r="TBA1304" s="34"/>
      <c r="TBB1304" s="34"/>
      <c r="TBC1304" s="34"/>
      <c r="TBD1304" s="34"/>
      <c r="TBE1304" s="34"/>
      <c r="TBF1304" s="34"/>
      <c r="TBG1304" s="34"/>
      <c r="TBH1304" s="34"/>
      <c r="TBI1304" s="34"/>
      <c r="TBJ1304" s="34"/>
      <c r="TBK1304" s="34"/>
      <c r="TBL1304" s="34"/>
      <c r="TBM1304" s="34"/>
      <c r="TBN1304" s="34"/>
      <c r="TBO1304" s="34"/>
      <c r="TBP1304" s="34"/>
      <c r="TBQ1304" s="34"/>
      <c r="TBR1304" s="34"/>
      <c r="TBS1304" s="34"/>
      <c r="TBT1304" s="34"/>
      <c r="TBU1304" s="34"/>
      <c r="TBV1304" s="34"/>
      <c r="TBW1304" s="34"/>
      <c r="TBX1304" s="34"/>
      <c r="TBY1304" s="34"/>
      <c r="TBZ1304" s="34"/>
      <c r="TCA1304" s="34"/>
      <c r="TCB1304" s="34"/>
      <c r="TCC1304" s="34"/>
      <c r="TCD1304" s="34"/>
      <c r="TCE1304" s="34"/>
      <c r="TCF1304" s="34"/>
      <c r="TCG1304" s="34"/>
      <c r="TCH1304" s="34"/>
      <c r="TCI1304" s="34"/>
      <c r="TCJ1304" s="34"/>
      <c r="TCK1304" s="34"/>
      <c r="TCL1304" s="34"/>
      <c r="TCM1304" s="34"/>
      <c r="TCN1304" s="34"/>
      <c r="TCO1304" s="34"/>
      <c r="TCP1304" s="34"/>
      <c r="TCQ1304" s="34"/>
      <c r="TCR1304" s="34"/>
      <c r="TCS1304" s="34"/>
      <c r="TCT1304" s="34"/>
      <c r="TCU1304" s="34"/>
      <c r="TCV1304" s="34"/>
      <c r="TCW1304" s="34"/>
      <c r="TCX1304" s="34"/>
      <c r="TCY1304" s="34"/>
      <c r="TCZ1304" s="34"/>
      <c r="TDA1304" s="34"/>
      <c r="TDB1304" s="34"/>
      <c r="TDC1304" s="34"/>
      <c r="TDD1304" s="34"/>
      <c r="TDE1304" s="34"/>
      <c r="TDF1304" s="34"/>
      <c r="TDG1304" s="34"/>
      <c r="TDH1304" s="34"/>
      <c r="TDI1304" s="34"/>
      <c r="TDJ1304" s="34"/>
      <c r="TDK1304" s="34"/>
      <c r="TDL1304" s="34"/>
      <c r="TDM1304" s="34"/>
      <c r="TDN1304" s="34"/>
      <c r="TDO1304" s="34"/>
      <c r="TDP1304" s="34"/>
      <c r="TDQ1304" s="34"/>
      <c r="TDR1304" s="34"/>
      <c r="TDS1304" s="34"/>
      <c r="TDT1304" s="34"/>
      <c r="TDU1304" s="34"/>
      <c r="TDV1304" s="34"/>
      <c r="TDW1304" s="34"/>
      <c r="TDX1304" s="34"/>
      <c r="TDY1304" s="34"/>
      <c r="TDZ1304" s="34"/>
      <c r="TEA1304" s="34"/>
      <c r="TEB1304" s="34"/>
      <c r="TEC1304" s="34"/>
      <c r="TED1304" s="34"/>
      <c r="TEE1304" s="34"/>
      <c r="TEF1304" s="34"/>
      <c r="TEG1304" s="34"/>
      <c r="TEH1304" s="34"/>
      <c r="TEI1304" s="34"/>
      <c r="TEJ1304" s="34"/>
      <c r="TEK1304" s="34"/>
      <c r="TEL1304" s="34"/>
      <c r="TEM1304" s="34"/>
      <c r="TEN1304" s="34"/>
      <c r="TEO1304" s="34"/>
      <c r="TEP1304" s="34"/>
      <c r="TEQ1304" s="34"/>
      <c r="TER1304" s="34"/>
      <c r="TES1304" s="34"/>
      <c r="TET1304" s="34"/>
      <c r="TEU1304" s="34"/>
      <c r="TEV1304" s="34"/>
      <c r="TEW1304" s="34"/>
      <c r="TEX1304" s="34"/>
      <c r="TEY1304" s="34"/>
      <c r="TEZ1304" s="34"/>
      <c r="TFA1304" s="34"/>
      <c r="TFB1304" s="34"/>
      <c r="TFC1304" s="34"/>
      <c r="TFD1304" s="34"/>
      <c r="TFE1304" s="34"/>
      <c r="TFF1304" s="34"/>
      <c r="TFG1304" s="34"/>
      <c r="TFH1304" s="34"/>
      <c r="TFI1304" s="34"/>
      <c r="TFJ1304" s="34"/>
      <c r="TFK1304" s="34"/>
      <c r="TFL1304" s="34"/>
      <c r="TFM1304" s="34"/>
      <c r="TFN1304" s="34"/>
      <c r="TFO1304" s="34"/>
      <c r="TFP1304" s="34"/>
      <c r="TFQ1304" s="34"/>
      <c r="TFR1304" s="34"/>
      <c r="TFS1304" s="34"/>
      <c r="TFT1304" s="34"/>
      <c r="TFU1304" s="34"/>
      <c r="TFV1304" s="34"/>
      <c r="TFW1304" s="34"/>
      <c r="TFX1304" s="34"/>
      <c r="TFY1304" s="34"/>
      <c r="TFZ1304" s="34"/>
      <c r="TGA1304" s="34"/>
      <c r="TGB1304" s="34"/>
      <c r="TGC1304" s="34"/>
      <c r="TGD1304" s="34"/>
      <c r="TGE1304" s="34"/>
      <c r="TGF1304" s="34"/>
      <c r="TGG1304" s="34"/>
      <c r="TGH1304" s="34"/>
      <c r="TGI1304" s="34"/>
      <c r="TGJ1304" s="34"/>
      <c r="TGK1304" s="34"/>
      <c r="TGL1304" s="34"/>
      <c r="TGM1304" s="34"/>
      <c r="TGN1304" s="34"/>
      <c r="TGO1304" s="34"/>
      <c r="TGP1304" s="34"/>
      <c r="TGQ1304" s="34"/>
      <c r="TGR1304" s="34"/>
      <c r="TGS1304" s="34"/>
      <c r="TGT1304" s="34"/>
      <c r="TGU1304" s="34"/>
      <c r="TGV1304" s="34"/>
      <c r="TGW1304" s="34"/>
      <c r="TGX1304" s="34"/>
      <c r="TGY1304" s="34"/>
      <c r="TGZ1304" s="34"/>
      <c r="THA1304" s="34"/>
      <c r="THB1304" s="34"/>
      <c r="THC1304" s="34"/>
      <c r="THD1304" s="34"/>
      <c r="THE1304" s="34"/>
      <c r="THF1304" s="34"/>
      <c r="THG1304" s="34"/>
      <c r="THH1304" s="34"/>
      <c r="THI1304" s="34"/>
      <c r="THJ1304" s="34"/>
      <c r="THK1304" s="34"/>
      <c r="THL1304" s="34"/>
      <c r="THM1304" s="34"/>
      <c r="THN1304" s="34"/>
      <c r="THO1304" s="34"/>
      <c r="THP1304" s="34"/>
      <c r="THQ1304" s="34"/>
      <c r="THR1304" s="34"/>
      <c r="THS1304" s="34"/>
      <c r="THT1304" s="34"/>
      <c r="THU1304" s="34"/>
      <c r="THV1304" s="34"/>
      <c r="THW1304" s="34"/>
      <c r="THX1304" s="34"/>
      <c r="THY1304" s="34"/>
      <c r="THZ1304" s="34"/>
      <c r="TIA1304" s="34"/>
      <c r="TIB1304" s="34"/>
      <c r="TIC1304" s="34"/>
      <c r="TID1304" s="34"/>
      <c r="TIE1304" s="34"/>
      <c r="TIF1304" s="34"/>
      <c r="TIG1304" s="34"/>
      <c r="TIH1304" s="34"/>
      <c r="TII1304" s="34"/>
      <c r="TIJ1304" s="34"/>
      <c r="TIK1304" s="34"/>
      <c r="TIL1304" s="34"/>
      <c r="TIM1304" s="34"/>
      <c r="TIN1304" s="34"/>
      <c r="TIO1304" s="34"/>
      <c r="TIP1304" s="34"/>
      <c r="TIQ1304" s="34"/>
      <c r="TIR1304" s="34"/>
      <c r="TIS1304" s="34"/>
      <c r="TIT1304" s="34"/>
      <c r="TIU1304" s="34"/>
      <c r="TIV1304" s="34"/>
      <c r="TIW1304" s="34"/>
      <c r="TIX1304" s="34"/>
      <c r="TIY1304" s="34"/>
      <c r="TIZ1304" s="34"/>
      <c r="TJA1304" s="34"/>
      <c r="TJB1304" s="34"/>
      <c r="TJC1304" s="34"/>
      <c r="TJD1304" s="34"/>
      <c r="TJE1304" s="34"/>
      <c r="TJF1304" s="34"/>
      <c r="TJG1304" s="34"/>
      <c r="TJH1304" s="34"/>
      <c r="TJI1304" s="34"/>
      <c r="TJJ1304" s="34"/>
      <c r="TJK1304" s="34"/>
      <c r="TJL1304" s="34"/>
      <c r="TJM1304" s="34"/>
      <c r="TJN1304" s="34"/>
      <c r="TJO1304" s="34"/>
      <c r="TJP1304" s="34"/>
      <c r="TJQ1304" s="34"/>
      <c r="TJR1304" s="34"/>
      <c r="TJS1304" s="34"/>
      <c r="TJT1304" s="34"/>
      <c r="TJU1304" s="34"/>
      <c r="TJV1304" s="34"/>
      <c r="TJW1304" s="34"/>
      <c r="TJX1304" s="34"/>
      <c r="TJY1304" s="34"/>
      <c r="TJZ1304" s="34"/>
      <c r="TKA1304" s="34"/>
      <c r="TKB1304" s="34"/>
      <c r="TKC1304" s="34"/>
      <c r="TKD1304" s="34"/>
      <c r="TKE1304" s="34"/>
      <c r="TKF1304" s="34"/>
      <c r="TKG1304" s="34"/>
      <c r="TKH1304" s="34"/>
      <c r="TKI1304" s="34"/>
      <c r="TKJ1304" s="34"/>
      <c r="TKK1304" s="34"/>
      <c r="TKL1304" s="34"/>
      <c r="TKM1304" s="34"/>
      <c r="TKN1304" s="34"/>
      <c r="TKO1304" s="34"/>
      <c r="TKP1304" s="34"/>
      <c r="TKQ1304" s="34"/>
      <c r="TKR1304" s="34"/>
      <c r="TKS1304" s="34"/>
      <c r="TKT1304" s="34"/>
      <c r="TKU1304" s="34"/>
      <c r="TKV1304" s="34"/>
      <c r="TKW1304" s="34"/>
      <c r="TKX1304" s="34"/>
      <c r="TKY1304" s="34"/>
      <c r="TKZ1304" s="34"/>
      <c r="TLA1304" s="34"/>
      <c r="TLB1304" s="34"/>
      <c r="TLC1304" s="34"/>
      <c r="TLD1304" s="34"/>
      <c r="TLE1304" s="34"/>
      <c r="TLF1304" s="34"/>
      <c r="TLG1304" s="34"/>
      <c r="TLH1304" s="34"/>
      <c r="TLI1304" s="34"/>
      <c r="TLJ1304" s="34"/>
      <c r="TLK1304" s="34"/>
      <c r="TLL1304" s="34"/>
      <c r="TLM1304" s="34"/>
      <c r="TLN1304" s="34"/>
      <c r="TLO1304" s="34"/>
      <c r="TLP1304" s="34"/>
      <c r="TLQ1304" s="34"/>
      <c r="TLR1304" s="34"/>
      <c r="TLS1304" s="34"/>
      <c r="TLT1304" s="34"/>
      <c r="TLU1304" s="34"/>
      <c r="TLV1304" s="34"/>
      <c r="TLW1304" s="34"/>
      <c r="TLX1304" s="34"/>
      <c r="TLY1304" s="34"/>
      <c r="TLZ1304" s="34"/>
      <c r="TMA1304" s="34"/>
      <c r="TMB1304" s="34"/>
      <c r="TMC1304" s="34"/>
      <c r="TMD1304" s="34"/>
      <c r="TME1304" s="34"/>
      <c r="TMF1304" s="34"/>
      <c r="TMG1304" s="34"/>
      <c r="TMH1304" s="34"/>
      <c r="TMI1304" s="34"/>
      <c r="TMJ1304" s="34"/>
      <c r="TMK1304" s="34"/>
      <c r="TML1304" s="34"/>
      <c r="TMM1304" s="34"/>
      <c r="TMN1304" s="34"/>
      <c r="TMO1304" s="34"/>
      <c r="TMP1304" s="34"/>
      <c r="TMQ1304" s="34"/>
      <c r="TMR1304" s="34"/>
      <c r="TMS1304" s="34"/>
      <c r="TMT1304" s="34"/>
      <c r="TMU1304" s="34"/>
      <c r="TMV1304" s="34"/>
      <c r="TMW1304" s="34"/>
      <c r="TMX1304" s="34"/>
      <c r="TMY1304" s="34"/>
      <c r="TMZ1304" s="34"/>
      <c r="TNA1304" s="34"/>
      <c r="TNB1304" s="34"/>
      <c r="TNC1304" s="34"/>
      <c r="TND1304" s="34"/>
      <c r="TNE1304" s="34"/>
      <c r="TNF1304" s="34"/>
      <c r="TNG1304" s="34"/>
      <c r="TNH1304" s="34"/>
      <c r="TNI1304" s="34"/>
      <c r="TNJ1304" s="34"/>
      <c r="TNK1304" s="34"/>
      <c r="TNL1304" s="34"/>
      <c r="TNM1304" s="34"/>
      <c r="TNN1304" s="34"/>
      <c r="TNO1304" s="34"/>
      <c r="TNP1304" s="34"/>
      <c r="TNQ1304" s="34"/>
      <c r="TNR1304" s="34"/>
      <c r="TNS1304" s="34"/>
      <c r="TNT1304" s="34"/>
      <c r="TNU1304" s="34"/>
      <c r="TNV1304" s="34"/>
      <c r="TNW1304" s="34"/>
      <c r="TNX1304" s="34"/>
      <c r="TNY1304" s="34"/>
      <c r="TNZ1304" s="34"/>
      <c r="TOA1304" s="34"/>
      <c r="TOB1304" s="34"/>
      <c r="TOC1304" s="34"/>
      <c r="TOD1304" s="34"/>
      <c r="TOE1304" s="34"/>
      <c r="TOF1304" s="34"/>
      <c r="TOG1304" s="34"/>
      <c r="TOH1304" s="34"/>
      <c r="TOI1304" s="34"/>
      <c r="TOJ1304" s="34"/>
      <c r="TOK1304" s="34"/>
      <c r="TOL1304" s="34"/>
      <c r="TOM1304" s="34"/>
      <c r="TON1304" s="34"/>
      <c r="TOO1304" s="34"/>
      <c r="TOP1304" s="34"/>
      <c r="TOQ1304" s="34"/>
      <c r="TOR1304" s="34"/>
      <c r="TOS1304" s="34"/>
      <c r="TOT1304" s="34"/>
      <c r="TOU1304" s="34"/>
      <c r="TOV1304" s="34"/>
      <c r="TOW1304" s="34"/>
      <c r="TOX1304" s="34"/>
      <c r="TOY1304" s="34"/>
      <c r="TOZ1304" s="34"/>
      <c r="TPA1304" s="34"/>
      <c r="TPB1304" s="34"/>
      <c r="TPC1304" s="34"/>
      <c r="TPD1304" s="34"/>
      <c r="TPE1304" s="34"/>
      <c r="TPF1304" s="34"/>
      <c r="TPG1304" s="34"/>
      <c r="TPH1304" s="34"/>
      <c r="TPI1304" s="34"/>
      <c r="TPJ1304" s="34"/>
      <c r="TPK1304" s="34"/>
      <c r="TPL1304" s="34"/>
      <c r="TPM1304" s="34"/>
      <c r="TPN1304" s="34"/>
      <c r="TPO1304" s="34"/>
      <c r="TPP1304" s="34"/>
      <c r="TPQ1304" s="34"/>
      <c r="TPR1304" s="34"/>
      <c r="TPS1304" s="34"/>
      <c r="TPT1304" s="34"/>
      <c r="TPU1304" s="34"/>
      <c r="TPV1304" s="34"/>
      <c r="TPW1304" s="34"/>
      <c r="TPX1304" s="34"/>
      <c r="TPY1304" s="34"/>
      <c r="TPZ1304" s="34"/>
      <c r="TQA1304" s="34"/>
      <c r="TQB1304" s="34"/>
      <c r="TQC1304" s="34"/>
      <c r="TQD1304" s="34"/>
      <c r="TQE1304" s="34"/>
      <c r="TQF1304" s="34"/>
      <c r="TQG1304" s="34"/>
      <c r="TQH1304" s="34"/>
      <c r="TQI1304" s="34"/>
      <c r="TQJ1304" s="34"/>
      <c r="TQK1304" s="34"/>
      <c r="TQL1304" s="34"/>
      <c r="TQM1304" s="34"/>
      <c r="TQN1304" s="34"/>
      <c r="TQO1304" s="34"/>
      <c r="TQP1304" s="34"/>
      <c r="TQQ1304" s="34"/>
      <c r="TQR1304" s="34"/>
      <c r="TQS1304" s="34"/>
      <c r="TQT1304" s="34"/>
      <c r="TQU1304" s="34"/>
      <c r="TQV1304" s="34"/>
      <c r="TQW1304" s="34"/>
      <c r="TQX1304" s="34"/>
      <c r="TQY1304" s="34"/>
      <c r="TQZ1304" s="34"/>
      <c r="TRA1304" s="34"/>
      <c r="TRB1304" s="34"/>
      <c r="TRC1304" s="34"/>
      <c r="TRD1304" s="34"/>
      <c r="TRE1304" s="34"/>
      <c r="TRF1304" s="34"/>
      <c r="TRG1304" s="34"/>
      <c r="TRH1304" s="34"/>
      <c r="TRI1304" s="34"/>
      <c r="TRJ1304" s="34"/>
      <c r="TRK1304" s="34"/>
      <c r="TRL1304" s="34"/>
      <c r="TRM1304" s="34"/>
      <c r="TRN1304" s="34"/>
      <c r="TRO1304" s="34"/>
      <c r="TRP1304" s="34"/>
      <c r="TRQ1304" s="34"/>
      <c r="TRR1304" s="34"/>
      <c r="TRS1304" s="34"/>
      <c r="TRT1304" s="34"/>
      <c r="TRU1304" s="34"/>
      <c r="TRV1304" s="34"/>
      <c r="TRW1304" s="34"/>
      <c r="TRX1304" s="34"/>
      <c r="TRY1304" s="34"/>
      <c r="TRZ1304" s="34"/>
      <c r="TSA1304" s="34"/>
      <c r="TSB1304" s="34"/>
      <c r="TSC1304" s="34"/>
      <c r="TSD1304" s="34"/>
      <c r="TSE1304" s="34"/>
      <c r="TSF1304" s="34"/>
      <c r="TSG1304" s="34"/>
      <c r="TSH1304" s="34"/>
      <c r="TSI1304" s="34"/>
      <c r="TSJ1304" s="34"/>
      <c r="TSK1304" s="34"/>
      <c r="TSL1304" s="34"/>
      <c r="TSM1304" s="34"/>
      <c r="TSN1304" s="34"/>
      <c r="TSO1304" s="34"/>
      <c r="TSP1304" s="34"/>
      <c r="TSQ1304" s="34"/>
      <c r="TSR1304" s="34"/>
      <c r="TSS1304" s="34"/>
      <c r="TST1304" s="34"/>
      <c r="TSU1304" s="34"/>
      <c r="TSV1304" s="34"/>
      <c r="TSW1304" s="34"/>
      <c r="TSX1304" s="34"/>
      <c r="TSY1304" s="34"/>
      <c r="TSZ1304" s="34"/>
      <c r="TTA1304" s="34"/>
      <c r="TTB1304" s="34"/>
      <c r="TTC1304" s="34"/>
      <c r="TTD1304" s="34"/>
      <c r="TTE1304" s="34"/>
      <c r="TTF1304" s="34"/>
      <c r="TTG1304" s="34"/>
      <c r="TTH1304" s="34"/>
      <c r="TTI1304" s="34"/>
      <c r="TTJ1304" s="34"/>
      <c r="TTK1304" s="34"/>
      <c r="TTL1304" s="34"/>
      <c r="TTM1304" s="34"/>
      <c r="TTN1304" s="34"/>
      <c r="TTO1304" s="34"/>
      <c r="TTP1304" s="34"/>
      <c r="TTQ1304" s="34"/>
      <c r="TTR1304" s="34"/>
      <c r="TTS1304" s="34"/>
      <c r="TTT1304" s="34"/>
      <c r="TTU1304" s="34"/>
      <c r="TTV1304" s="34"/>
      <c r="TTW1304" s="34"/>
      <c r="TTX1304" s="34"/>
      <c r="TTY1304" s="34"/>
      <c r="TTZ1304" s="34"/>
      <c r="TUA1304" s="34"/>
      <c r="TUB1304" s="34"/>
      <c r="TUC1304" s="34"/>
      <c r="TUD1304" s="34"/>
      <c r="TUE1304" s="34"/>
      <c r="TUF1304" s="34"/>
      <c r="TUG1304" s="34"/>
      <c r="TUH1304" s="34"/>
      <c r="TUI1304" s="34"/>
      <c r="TUJ1304" s="34"/>
      <c r="TUK1304" s="34"/>
      <c r="TUL1304" s="34"/>
      <c r="TUM1304" s="34"/>
      <c r="TUN1304" s="34"/>
      <c r="TUO1304" s="34"/>
      <c r="TUP1304" s="34"/>
      <c r="TUQ1304" s="34"/>
      <c r="TUR1304" s="34"/>
      <c r="TUS1304" s="34"/>
      <c r="TUT1304" s="34"/>
      <c r="TUU1304" s="34"/>
      <c r="TUV1304" s="34"/>
      <c r="TUW1304" s="34"/>
      <c r="TUX1304" s="34"/>
      <c r="TUY1304" s="34"/>
      <c r="TUZ1304" s="34"/>
      <c r="TVA1304" s="34"/>
      <c r="TVB1304" s="34"/>
      <c r="TVC1304" s="34"/>
      <c r="TVD1304" s="34"/>
      <c r="TVE1304" s="34"/>
      <c r="TVF1304" s="34"/>
      <c r="TVG1304" s="34"/>
      <c r="TVH1304" s="34"/>
      <c r="TVI1304" s="34"/>
      <c r="TVJ1304" s="34"/>
      <c r="TVK1304" s="34"/>
      <c r="TVL1304" s="34"/>
      <c r="TVM1304" s="34"/>
      <c r="TVN1304" s="34"/>
      <c r="TVO1304" s="34"/>
      <c r="TVP1304" s="34"/>
      <c r="TVQ1304" s="34"/>
      <c r="TVR1304" s="34"/>
      <c r="TVS1304" s="34"/>
      <c r="TVT1304" s="34"/>
      <c r="TVU1304" s="34"/>
      <c r="TVV1304" s="34"/>
      <c r="TVW1304" s="34"/>
      <c r="TVX1304" s="34"/>
      <c r="TVY1304" s="34"/>
      <c r="TVZ1304" s="34"/>
      <c r="TWA1304" s="34"/>
      <c r="TWB1304" s="34"/>
      <c r="TWC1304" s="34"/>
      <c r="TWD1304" s="34"/>
      <c r="TWE1304" s="34"/>
      <c r="TWF1304" s="34"/>
      <c r="TWG1304" s="34"/>
      <c r="TWH1304" s="34"/>
      <c r="TWI1304" s="34"/>
      <c r="TWJ1304" s="34"/>
      <c r="TWK1304" s="34"/>
      <c r="TWL1304" s="34"/>
      <c r="TWM1304" s="34"/>
      <c r="TWN1304" s="34"/>
      <c r="TWO1304" s="34"/>
      <c r="TWP1304" s="34"/>
      <c r="TWQ1304" s="34"/>
      <c r="TWR1304" s="34"/>
      <c r="TWS1304" s="34"/>
      <c r="TWT1304" s="34"/>
      <c r="TWU1304" s="34"/>
      <c r="TWV1304" s="34"/>
      <c r="TWW1304" s="34"/>
      <c r="TWX1304" s="34"/>
      <c r="TWY1304" s="34"/>
      <c r="TWZ1304" s="34"/>
      <c r="TXA1304" s="34"/>
      <c r="TXB1304" s="34"/>
      <c r="TXC1304" s="34"/>
      <c r="TXD1304" s="34"/>
      <c r="TXE1304" s="34"/>
      <c r="TXF1304" s="34"/>
      <c r="TXG1304" s="34"/>
      <c r="TXH1304" s="34"/>
      <c r="TXI1304" s="34"/>
      <c r="TXJ1304" s="34"/>
      <c r="TXK1304" s="34"/>
      <c r="TXL1304" s="34"/>
      <c r="TXM1304" s="34"/>
      <c r="TXN1304" s="34"/>
      <c r="TXO1304" s="34"/>
      <c r="TXP1304" s="34"/>
      <c r="TXQ1304" s="34"/>
      <c r="TXR1304" s="34"/>
      <c r="TXS1304" s="34"/>
      <c r="TXT1304" s="34"/>
      <c r="TXU1304" s="34"/>
      <c r="TXV1304" s="34"/>
      <c r="TXW1304" s="34"/>
      <c r="TXX1304" s="34"/>
      <c r="TXY1304" s="34"/>
      <c r="TXZ1304" s="34"/>
      <c r="TYA1304" s="34"/>
      <c r="TYB1304" s="34"/>
      <c r="TYC1304" s="34"/>
      <c r="TYD1304" s="34"/>
      <c r="TYE1304" s="34"/>
      <c r="TYF1304" s="34"/>
      <c r="TYG1304" s="34"/>
      <c r="TYH1304" s="34"/>
      <c r="TYI1304" s="34"/>
      <c r="TYJ1304" s="34"/>
      <c r="TYK1304" s="34"/>
      <c r="TYL1304" s="34"/>
      <c r="TYM1304" s="34"/>
      <c r="TYN1304" s="34"/>
      <c r="TYO1304" s="34"/>
      <c r="TYP1304" s="34"/>
      <c r="TYQ1304" s="34"/>
      <c r="TYR1304" s="34"/>
      <c r="TYS1304" s="34"/>
      <c r="TYT1304" s="34"/>
      <c r="TYU1304" s="34"/>
      <c r="TYV1304" s="34"/>
      <c r="TYW1304" s="34"/>
      <c r="TYX1304" s="34"/>
      <c r="TYY1304" s="34"/>
      <c r="TYZ1304" s="34"/>
      <c r="TZA1304" s="34"/>
      <c r="TZB1304" s="34"/>
      <c r="TZC1304" s="34"/>
      <c r="TZD1304" s="34"/>
      <c r="TZE1304" s="34"/>
      <c r="TZF1304" s="34"/>
      <c r="TZG1304" s="34"/>
      <c r="TZH1304" s="34"/>
      <c r="TZI1304" s="34"/>
      <c r="TZJ1304" s="34"/>
      <c r="TZK1304" s="34"/>
      <c r="TZL1304" s="34"/>
      <c r="TZM1304" s="34"/>
      <c r="TZN1304" s="34"/>
      <c r="TZO1304" s="34"/>
      <c r="TZP1304" s="34"/>
      <c r="TZQ1304" s="34"/>
      <c r="TZR1304" s="34"/>
      <c r="TZS1304" s="34"/>
      <c r="TZT1304" s="34"/>
      <c r="TZU1304" s="34"/>
      <c r="TZV1304" s="34"/>
      <c r="TZW1304" s="34"/>
      <c r="TZX1304" s="34"/>
      <c r="TZY1304" s="34"/>
      <c r="TZZ1304" s="34"/>
      <c r="UAA1304" s="34"/>
      <c r="UAB1304" s="34"/>
      <c r="UAC1304" s="34"/>
      <c r="UAD1304" s="34"/>
      <c r="UAE1304" s="34"/>
      <c r="UAF1304" s="34"/>
      <c r="UAG1304" s="34"/>
      <c r="UAH1304" s="34"/>
      <c r="UAI1304" s="34"/>
      <c r="UAJ1304" s="34"/>
      <c r="UAK1304" s="34"/>
      <c r="UAL1304" s="34"/>
      <c r="UAM1304" s="34"/>
      <c r="UAN1304" s="34"/>
      <c r="UAO1304" s="34"/>
      <c r="UAP1304" s="34"/>
      <c r="UAQ1304" s="34"/>
      <c r="UAR1304" s="34"/>
      <c r="UAS1304" s="34"/>
      <c r="UAT1304" s="34"/>
      <c r="UAU1304" s="34"/>
      <c r="UAV1304" s="34"/>
      <c r="UAW1304" s="34"/>
      <c r="UAX1304" s="34"/>
      <c r="UAY1304" s="34"/>
      <c r="UAZ1304" s="34"/>
      <c r="UBA1304" s="34"/>
      <c r="UBB1304" s="34"/>
      <c r="UBC1304" s="34"/>
      <c r="UBD1304" s="34"/>
      <c r="UBE1304" s="34"/>
      <c r="UBF1304" s="34"/>
      <c r="UBG1304" s="34"/>
      <c r="UBH1304" s="34"/>
      <c r="UBI1304" s="34"/>
      <c r="UBJ1304" s="34"/>
      <c r="UBK1304" s="34"/>
      <c r="UBL1304" s="34"/>
      <c r="UBM1304" s="34"/>
      <c r="UBN1304" s="34"/>
      <c r="UBO1304" s="34"/>
      <c r="UBP1304" s="34"/>
      <c r="UBQ1304" s="34"/>
      <c r="UBR1304" s="34"/>
      <c r="UBS1304" s="34"/>
      <c r="UBT1304" s="34"/>
      <c r="UBU1304" s="34"/>
      <c r="UBV1304" s="34"/>
      <c r="UBW1304" s="34"/>
      <c r="UBX1304" s="34"/>
      <c r="UBY1304" s="34"/>
      <c r="UBZ1304" s="34"/>
      <c r="UCA1304" s="34"/>
      <c r="UCB1304" s="34"/>
      <c r="UCC1304" s="34"/>
      <c r="UCD1304" s="34"/>
      <c r="UCE1304" s="34"/>
      <c r="UCF1304" s="34"/>
      <c r="UCG1304" s="34"/>
      <c r="UCH1304" s="34"/>
      <c r="UCI1304" s="34"/>
      <c r="UCJ1304" s="34"/>
      <c r="UCK1304" s="34"/>
      <c r="UCL1304" s="34"/>
      <c r="UCM1304" s="34"/>
      <c r="UCN1304" s="34"/>
      <c r="UCO1304" s="34"/>
      <c r="UCP1304" s="34"/>
      <c r="UCQ1304" s="34"/>
      <c r="UCR1304" s="34"/>
      <c r="UCS1304" s="34"/>
      <c r="UCT1304" s="34"/>
      <c r="UCU1304" s="34"/>
      <c r="UCV1304" s="34"/>
      <c r="UCW1304" s="34"/>
      <c r="UCX1304" s="34"/>
      <c r="UCY1304" s="34"/>
      <c r="UCZ1304" s="34"/>
      <c r="UDA1304" s="34"/>
      <c r="UDB1304" s="34"/>
      <c r="UDC1304" s="34"/>
      <c r="UDD1304" s="34"/>
      <c r="UDE1304" s="34"/>
      <c r="UDF1304" s="34"/>
      <c r="UDG1304" s="34"/>
      <c r="UDH1304" s="34"/>
      <c r="UDI1304" s="34"/>
      <c r="UDJ1304" s="34"/>
      <c r="UDK1304" s="34"/>
      <c r="UDL1304" s="34"/>
      <c r="UDM1304" s="34"/>
      <c r="UDN1304" s="34"/>
      <c r="UDO1304" s="34"/>
      <c r="UDP1304" s="34"/>
      <c r="UDQ1304" s="34"/>
      <c r="UDR1304" s="34"/>
      <c r="UDS1304" s="34"/>
      <c r="UDT1304" s="34"/>
      <c r="UDU1304" s="34"/>
      <c r="UDV1304" s="34"/>
      <c r="UDW1304" s="34"/>
      <c r="UDX1304" s="34"/>
      <c r="UDY1304" s="34"/>
      <c r="UDZ1304" s="34"/>
      <c r="UEA1304" s="34"/>
      <c r="UEB1304" s="34"/>
      <c r="UEC1304" s="34"/>
      <c r="UED1304" s="34"/>
      <c r="UEE1304" s="34"/>
      <c r="UEF1304" s="34"/>
      <c r="UEG1304" s="34"/>
      <c r="UEH1304" s="34"/>
      <c r="UEI1304" s="34"/>
      <c r="UEJ1304" s="34"/>
      <c r="UEK1304" s="34"/>
      <c r="UEL1304" s="34"/>
      <c r="UEM1304" s="34"/>
      <c r="UEN1304" s="34"/>
      <c r="UEO1304" s="34"/>
      <c r="UEP1304" s="34"/>
      <c r="UEQ1304" s="34"/>
      <c r="UER1304" s="34"/>
      <c r="UES1304" s="34"/>
      <c r="UET1304" s="34"/>
      <c r="UEU1304" s="34"/>
      <c r="UEV1304" s="34"/>
      <c r="UEW1304" s="34"/>
      <c r="UEX1304" s="34"/>
      <c r="UEY1304" s="34"/>
      <c r="UEZ1304" s="34"/>
      <c r="UFA1304" s="34"/>
      <c r="UFB1304" s="34"/>
      <c r="UFC1304" s="34"/>
      <c r="UFD1304" s="34"/>
      <c r="UFE1304" s="34"/>
      <c r="UFF1304" s="34"/>
      <c r="UFG1304" s="34"/>
      <c r="UFH1304" s="34"/>
      <c r="UFI1304" s="34"/>
      <c r="UFJ1304" s="34"/>
      <c r="UFK1304" s="34"/>
      <c r="UFL1304" s="34"/>
      <c r="UFM1304" s="34"/>
      <c r="UFN1304" s="34"/>
      <c r="UFO1304" s="34"/>
      <c r="UFP1304" s="34"/>
      <c r="UFQ1304" s="34"/>
      <c r="UFR1304" s="34"/>
      <c r="UFS1304" s="34"/>
      <c r="UFT1304" s="34"/>
      <c r="UFU1304" s="34"/>
      <c r="UFV1304" s="34"/>
      <c r="UFW1304" s="34"/>
      <c r="UFX1304" s="34"/>
      <c r="UFY1304" s="34"/>
      <c r="UFZ1304" s="34"/>
      <c r="UGA1304" s="34"/>
      <c r="UGB1304" s="34"/>
      <c r="UGC1304" s="34"/>
      <c r="UGD1304" s="34"/>
      <c r="UGE1304" s="34"/>
      <c r="UGF1304" s="34"/>
      <c r="UGG1304" s="34"/>
      <c r="UGH1304" s="34"/>
      <c r="UGI1304" s="34"/>
      <c r="UGJ1304" s="34"/>
      <c r="UGK1304" s="34"/>
      <c r="UGL1304" s="34"/>
      <c r="UGM1304" s="34"/>
      <c r="UGN1304" s="34"/>
      <c r="UGO1304" s="34"/>
      <c r="UGP1304" s="34"/>
      <c r="UGQ1304" s="34"/>
      <c r="UGR1304" s="34"/>
      <c r="UGS1304" s="34"/>
      <c r="UGT1304" s="34"/>
      <c r="UGU1304" s="34"/>
      <c r="UGV1304" s="34"/>
      <c r="UGW1304" s="34"/>
      <c r="UGX1304" s="34"/>
      <c r="UGY1304" s="34"/>
      <c r="UGZ1304" s="34"/>
      <c r="UHA1304" s="34"/>
      <c r="UHB1304" s="34"/>
      <c r="UHC1304" s="34"/>
      <c r="UHD1304" s="34"/>
      <c r="UHE1304" s="34"/>
      <c r="UHF1304" s="34"/>
      <c r="UHG1304" s="34"/>
      <c r="UHH1304" s="34"/>
      <c r="UHI1304" s="34"/>
      <c r="UHJ1304" s="34"/>
      <c r="UHK1304" s="34"/>
      <c r="UHL1304" s="34"/>
      <c r="UHM1304" s="34"/>
      <c r="UHN1304" s="34"/>
      <c r="UHO1304" s="34"/>
      <c r="UHP1304" s="34"/>
      <c r="UHQ1304" s="34"/>
      <c r="UHR1304" s="34"/>
      <c r="UHS1304" s="34"/>
      <c r="UHT1304" s="34"/>
      <c r="UHU1304" s="34"/>
      <c r="UHV1304" s="34"/>
      <c r="UHW1304" s="34"/>
      <c r="UHX1304" s="34"/>
      <c r="UHY1304" s="34"/>
      <c r="UHZ1304" s="34"/>
      <c r="UIA1304" s="34"/>
      <c r="UIB1304" s="34"/>
      <c r="UIC1304" s="34"/>
      <c r="UID1304" s="34"/>
      <c r="UIE1304" s="34"/>
      <c r="UIF1304" s="34"/>
      <c r="UIG1304" s="34"/>
      <c r="UIH1304" s="34"/>
      <c r="UII1304" s="34"/>
      <c r="UIJ1304" s="34"/>
      <c r="UIK1304" s="34"/>
      <c r="UIL1304" s="34"/>
      <c r="UIM1304" s="34"/>
      <c r="UIN1304" s="34"/>
      <c r="UIO1304" s="34"/>
      <c r="UIP1304" s="34"/>
      <c r="UIQ1304" s="34"/>
      <c r="UIR1304" s="34"/>
      <c r="UIS1304" s="34"/>
      <c r="UIT1304" s="34"/>
      <c r="UIU1304" s="34"/>
      <c r="UIV1304" s="34"/>
      <c r="UIW1304" s="34"/>
      <c r="UIX1304" s="34"/>
      <c r="UIY1304" s="34"/>
      <c r="UIZ1304" s="34"/>
      <c r="UJA1304" s="34"/>
      <c r="UJB1304" s="34"/>
      <c r="UJC1304" s="34"/>
      <c r="UJD1304" s="34"/>
      <c r="UJE1304" s="34"/>
      <c r="UJF1304" s="34"/>
      <c r="UJG1304" s="34"/>
      <c r="UJH1304" s="34"/>
      <c r="UJI1304" s="34"/>
      <c r="UJJ1304" s="34"/>
      <c r="UJK1304" s="34"/>
      <c r="UJL1304" s="34"/>
      <c r="UJM1304" s="34"/>
      <c r="UJN1304" s="34"/>
      <c r="UJO1304" s="34"/>
      <c r="UJP1304" s="34"/>
      <c r="UJQ1304" s="34"/>
      <c r="UJR1304" s="34"/>
      <c r="UJS1304" s="34"/>
      <c r="UJT1304" s="34"/>
      <c r="UJU1304" s="34"/>
      <c r="UJV1304" s="34"/>
      <c r="UJW1304" s="34"/>
      <c r="UJX1304" s="34"/>
      <c r="UJY1304" s="34"/>
      <c r="UJZ1304" s="34"/>
      <c r="UKA1304" s="34"/>
      <c r="UKB1304" s="34"/>
      <c r="UKC1304" s="34"/>
      <c r="UKD1304" s="34"/>
      <c r="UKE1304" s="34"/>
      <c r="UKF1304" s="34"/>
      <c r="UKG1304" s="34"/>
      <c r="UKH1304" s="34"/>
      <c r="UKI1304" s="34"/>
      <c r="UKJ1304" s="34"/>
      <c r="UKK1304" s="34"/>
      <c r="UKL1304" s="34"/>
      <c r="UKM1304" s="34"/>
      <c r="UKN1304" s="34"/>
      <c r="UKO1304" s="34"/>
      <c r="UKP1304" s="34"/>
      <c r="UKQ1304" s="34"/>
      <c r="UKR1304" s="34"/>
      <c r="UKS1304" s="34"/>
      <c r="UKT1304" s="34"/>
      <c r="UKU1304" s="34"/>
      <c r="UKV1304" s="34"/>
      <c r="UKW1304" s="34"/>
      <c r="UKX1304" s="34"/>
      <c r="UKY1304" s="34"/>
      <c r="UKZ1304" s="34"/>
      <c r="ULA1304" s="34"/>
      <c r="ULB1304" s="34"/>
      <c r="ULC1304" s="34"/>
      <c r="ULD1304" s="34"/>
      <c r="ULE1304" s="34"/>
      <c r="ULF1304" s="34"/>
      <c r="ULG1304" s="34"/>
      <c r="ULH1304" s="34"/>
      <c r="ULI1304" s="34"/>
      <c r="ULJ1304" s="34"/>
      <c r="ULK1304" s="34"/>
      <c r="ULL1304" s="34"/>
      <c r="ULM1304" s="34"/>
      <c r="ULN1304" s="34"/>
      <c r="ULO1304" s="34"/>
      <c r="ULP1304" s="34"/>
      <c r="ULQ1304" s="34"/>
      <c r="ULR1304" s="34"/>
      <c r="ULS1304" s="34"/>
      <c r="ULT1304" s="34"/>
      <c r="ULU1304" s="34"/>
      <c r="ULV1304" s="34"/>
      <c r="ULW1304" s="34"/>
      <c r="ULX1304" s="34"/>
      <c r="ULY1304" s="34"/>
      <c r="ULZ1304" s="34"/>
      <c r="UMA1304" s="34"/>
      <c r="UMB1304" s="34"/>
      <c r="UMC1304" s="34"/>
      <c r="UMD1304" s="34"/>
      <c r="UME1304" s="34"/>
      <c r="UMF1304" s="34"/>
      <c r="UMG1304" s="34"/>
      <c r="UMH1304" s="34"/>
      <c r="UMI1304" s="34"/>
      <c r="UMJ1304" s="34"/>
      <c r="UMK1304" s="34"/>
      <c r="UML1304" s="34"/>
      <c r="UMM1304" s="34"/>
      <c r="UMN1304" s="34"/>
      <c r="UMO1304" s="34"/>
      <c r="UMP1304" s="34"/>
      <c r="UMQ1304" s="34"/>
      <c r="UMR1304" s="34"/>
      <c r="UMS1304" s="34"/>
      <c r="UMT1304" s="34"/>
      <c r="UMU1304" s="34"/>
      <c r="UMV1304" s="34"/>
      <c r="UMW1304" s="34"/>
      <c r="UMX1304" s="34"/>
      <c r="UMY1304" s="34"/>
      <c r="UMZ1304" s="34"/>
      <c r="UNA1304" s="34"/>
      <c r="UNB1304" s="34"/>
      <c r="UNC1304" s="34"/>
      <c r="UND1304" s="34"/>
      <c r="UNE1304" s="34"/>
      <c r="UNF1304" s="34"/>
      <c r="UNG1304" s="34"/>
      <c r="UNH1304" s="34"/>
      <c r="UNI1304" s="34"/>
      <c r="UNJ1304" s="34"/>
      <c r="UNK1304" s="34"/>
      <c r="UNL1304" s="34"/>
      <c r="UNM1304" s="34"/>
      <c r="UNN1304" s="34"/>
      <c r="UNO1304" s="34"/>
      <c r="UNP1304" s="34"/>
      <c r="UNQ1304" s="34"/>
      <c r="UNR1304" s="34"/>
      <c r="UNS1304" s="34"/>
      <c r="UNT1304" s="34"/>
      <c r="UNU1304" s="34"/>
      <c r="UNV1304" s="34"/>
      <c r="UNW1304" s="34"/>
      <c r="UNX1304" s="34"/>
      <c r="UNY1304" s="34"/>
      <c r="UNZ1304" s="34"/>
      <c r="UOA1304" s="34"/>
      <c r="UOB1304" s="34"/>
      <c r="UOC1304" s="34"/>
      <c r="UOD1304" s="34"/>
      <c r="UOE1304" s="34"/>
      <c r="UOF1304" s="34"/>
      <c r="UOG1304" s="34"/>
      <c r="UOH1304" s="34"/>
      <c r="UOI1304" s="34"/>
      <c r="UOJ1304" s="34"/>
      <c r="UOK1304" s="34"/>
      <c r="UOL1304" s="34"/>
      <c r="UOM1304" s="34"/>
      <c r="UON1304" s="34"/>
      <c r="UOO1304" s="34"/>
      <c r="UOP1304" s="34"/>
      <c r="UOQ1304" s="34"/>
      <c r="UOR1304" s="34"/>
      <c r="UOS1304" s="34"/>
      <c r="UOT1304" s="34"/>
      <c r="UOU1304" s="34"/>
      <c r="UOV1304" s="34"/>
      <c r="UOW1304" s="34"/>
      <c r="UOX1304" s="34"/>
      <c r="UOY1304" s="34"/>
      <c r="UOZ1304" s="34"/>
      <c r="UPA1304" s="34"/>
      <c r="UPB1304" s="34"/>
      <c r="UPC1304" s="34"/>
      <c r="UPD1304" s="34"/>
      <c r="UPE1304" s="34"/>
      <c r="UPF1304" s="34"/>
      <c r="UPG1304" s="34"/>
      <c r="UPH1304" s="34"/>
      <c r="UPI1304" s="34"/>
      <c r="UPJ1304" s="34"/>
      <c r="UPK1304" s="34"/>
      <c r="UPL1304" s="34"/>
      <c r="UPM1304" s="34"/>
      <c r="UPN1304" s="34"/>
      <c r="UPO1304" s="34"/>
      <c r="UPP1304" s="34"/>
      <c r="UPQ1304" s="34"/>
      <c r="UPR1304" s="34"/>
      <c r="UPS1304" s="34"/>
      <c r="UPT1304" s="34"/>
      <c r="UPU1304" s="34"/>
      <c r="UPV1304" s="34"/>
      <c r="UPW1304" s="34"/>
      <c r="UPX1304" s="34"/>
      <c r="UPY1304" s="34"/>
      <c r="UPZ1304" s="34"/>
      <c r="UQA1304" s="34"/>
      <c r="UQB1304" s="34"/>
      <c r="UQC1304" s="34"/>
      <c r="UQD1304" s="34"/>
      <c r="UQE1304" s="34"/>
      <c r="UQF1304" s="34"/>
      <c r="UQG1304" s="34"/>
      <c r="UQH1304" s="34"/>
      <c r="UQI1304" s="34"/>
      <c r="UQJ1304" s="34"/>
      <c r="UQK1304" s="34"/>
      <c r="UQL1304" s="34"/>
      <c r="UQM1304" s="34"/>
      <c r="UQN1304" s="34"/>
      <c r="UQO1304" s="34"/>
      <c r="UQP1304" s="34"/>
      <c r="UQQ1304" s="34"/>
      <c r="UQR1304" s="34"/>
      <c r="UQS1304" s="34"/>
      <c r="UQT1304" s="34"/>
      <c r="UQU1304" s="34"/>
      <c r="UQV1304" s="34"/>
      <c r="UQW1304" s="34"/>
      <c r="UQX1304" s="34"/>
      <c r="UQY1304" s="34"/>
      <c r="UQZ1304" s="34"/>
      <c r="URA1304" s="34"/>
      <c r="URB1304" s="34"/>
      <c r="URC1304" s="34"/>
      <c r="URD1304" s="34"/>
      <c r="URE1304" s="34"/>
      <c r="URF1304" s="34"/>
      <c r="URG1304" s="34"/>
      <c r="URH1304" s="34"/>
      <c r="URI1304" s="34"/>
      <c r="URJ1304" s="34"/>
      <c r="URK1304" s="34"/>
      <c r="URL1304" s="34"/>
      <c r="URM1304" s="34"/>
      <c r="URN1304" s="34"/>
      <c r="URO1304" s="34"/>
      <c r="URP1304" s="34"/>
      <c r="URQ1304" s="34"/>
      <c r="URR1304" s="34"/>
      <c r="URS1304" s="34"/>
      <c r="URT1304" s="34"/>
      <c r="URU1304" s="34"/>
      <c r="URV1304" s="34"/>
      <c r="URW1304" s="34"/>
      <c r="URX1304" s="34"/>
      <c r="URY1304" s="34"/>
      <c r="URZ1304" s="34"/>
      <c r="USA1304" s="34"/>
      <c r="USB1304" s="34"/>
      <c r="USC1304" s="34"/>
      <c r="USD1304" s="34"/>
      <c r="USE1304" s="34"/>
      <c r="USF1304" s="34"/>
      <c r="USG1304" s="34"/>
      <c r="USH1304" s="34"/>
      <c r="USI1304" s="34"/>
      <c r="USJ1304" s="34"/>
      <c r="USK1304" s="34"/>
      <c r="USL1304" s="34"/>
      <c r="USM1304" s="34"/>
      <c r="USN1304" s="34"/>
      <c r="USO1304" s="34"/>
      <c r="USP1304" s="34"/>
      <c r="USQ1304" s="34"/>
      <c r="USR1304" s="34"/>
      <c r="USS1304" s="34"/>
      <c r="UST1304" s="34"/>
      <c r="USU1304" s="34"/>
      <c r="USV1304" s="34"/>
      <c r="USW1304" s="34"/>
      <c r="USX1304" s="34"/>
      <c r="USY1304" s="34"/>
      <c r="USZ1304" s="34"/>
      <c r="UTA1304" s="34"/>
      <c r="UTB1304" s="34"/>
      <c r="UTC1304" s="34"/>
      <c r="UTD1304" s="34"/>
      <c r="UTE1304" s="34"/>
      <c r="UTF1304" s="34"/>
      <c r="UTG1304" s="34"/>
      <c r="UTH1304" s="34"/>
      <c r="UTI1304" s="34"/>
      <c r="UTJ1304" s="34"/>
      <c r="UTK1304" s="34"/>
      <c r="UTL1304" s="34"/>
      <c r="UTM1304" s="34"/>
      <c r="UTN1304" s="34"/>
      <c r="UTO1304" s="34"/>
      <c r="UTP1304" s="34"/>
      <c r="UTQ1304" s="34"/>
      <c r="UTR1304" s="34"/>
      <c r="UTS1304" s="34"/>
      <c r="UTT1304" s="34"/>
      <c r="UTU1304" s="34"/>
      <c r="UTV1304" s="34"/>
      <c r="UTW1304" s="34"/>
      <c r="UTX1304" s="34"/>
      <c r="UTY1304" s="34"/>
      <c r="UTZ1304" s="34"/>
      <c r="UUA1304" s="34"/>
      <c r="UUB1304" s="34"/>
      <c r="UUC1304" s="34"/>
      <c r="UUD1304" s="34"/>
      <c r="UUE1304" s="34"/>
      <c r="UUF1304" s="34"/>
      <c r="UUG1304" s="34"/>
      <c r="UUH1304" s="34"/>
      <c r="UUI1304" s="34"/>
      <c r="UUJ1304" s="34"/>
      <c r="UUK1304" s="34"/>
      <c r="UUL1304" s="34"/>
      <c r="UUM1304" s="34"/>
      <c r="UUN1304" s="34"/>
      <c r="UUO1304" s="34"/>
      <c r="UUP1304" s="34"/>
      <c r="UUQ1304" s="34"/>
      <c r="UUR1304" s="34"/>
      <c r="UUS1304" s="34"/>
      <c r="UUT1304" s="34"/>
      <c r="UUU1304" s="34"/>
      <c r="UUV1304" s="34"/>
      <c r="UUW1304" s="34"/>
      <c r="UUX1304" s="34"/>
      <c r="UUY1304" s="34"/>
      <c r="UUZ1304" s="34"/>
      <c r="UVA1304" s="34"/>
      <c r="UVB1304" s="34"/>
      <c r="UVC1304" s="34"/>
      <c r="UVD1304" s="34"/>
      <c r="UVE1304" s="34"/>
      <c r="UVF1304" s="34"/>
      <c r="UVG1304" s="34"/>
      <c r="UVH1304" s="34"/>
      <c r="UVI1304" s="34"/>
      <c r="UVJ1304" s="34"/>
      <c r="UVK1304" s="34"/>
      <c r="UVL1304" s="34"/>
      <c r="UVM1304" s="34"/>
      <c r="UVN1304" s="34"/>
      <c r="UVO1304" s="34"/>
      <c r="UVP1304" s="34"/>
      <c r="UVQ1304" s="34"/>
      <c r="UVR1304" s="34"/>
      <c r="UVS1304" s="34"/>
      <c r="UVT1304" s="34"/>
      <c r="UVU1304" s="34"/>
      <c r="UVV1304" s="34"/>
      <c r="UVW1304" s="34"/>
      <c r="UVX1304" s="34"/>
      <c r="UVY1304" s="34"/>
      <c r="UVZ1304" s="34"/>
      <c r="UWA1304" s="34"/>
      <c r="UWB1304" s="34"/>
      <c r="UWC1304" s="34"/>
      <c r="UWD1304" s="34"/>
      <c r="UWE1304" s="34"/>
      <c r="UWF1304" s="34"/>
      <c r="UWG1304" s="34"/>
      <c r="UWH1304" s="34"/>
      <c r="UWI1304" s="34"/>
      <c r="UWJ1304" s="34"/>
      <c r="UWK1304" s="34"/>
      <c r="UWL1304" s="34"/>
      <c r="UWM1304" s="34"/>
      <c r="UWN1304" s="34"/>
      <c r="UWO1304" s="34"/>
      <c r="UWP1304" s="34"/>
      <c r="UWQ1304" s="34"/>
      <c r="UWR1304" s="34"/>
      <c r="UWS1304" s="34"/>
      <c r="UWT1304" s="34"/>
      <c r="UWU1304" s="34"/>
      <c r="UWV1304" s="34"/>
      <c r="UWW1304" s="34"/>
      <c r="UWX1304" s="34"/>
      <c r="UWY1304" s="34"/>
      <c r="UWZ1304" s="34"/>
      <c r="UXA1304" s="34"/>
      <c r="UXB1304" s="34"/>
      <c r="UXC1304" s="34"/>
      <c r="UXD1304" s="34"/>
      <c r="UXE1304" s="34"/>
      <c r="UXF1304" s="34"/>
      <c r="UXG1304" s="34"/>
      <c r="UXH1304" s="34"/>
      <c r="UXI1304" s="34"/>
      <c r="UXJ1304" s="34"/>
      <c r="UXK1304" s="34"/>
      <c r="UXL1304" s="34"/>
      <c r="UXM1304" s="34"/>
      <c r="UXN1304" s="34"/>
      <c r="UXO1304" s="34"/>
      <c r="UXP1304" s="34"/>
      <c r="UXQ1304" s="34"/>
      <c r="UXR1304" s="34"/>
      <c r="UXS1304" s="34"/>
      <c r="UXT1304" s="34"/>
      <c r="UXU1304" s="34"/>
      <c r="UXV1304" s="34"/>
      <c r="UXW1304" s="34"/>
      <c r="UXX1304" s="34"/>
      <c r="UXY1304" s="34"/>
      <c r="UXZ1304" s="34"/>
      <c r="UYA1304" s="34"/>
      <c r="UYB1304" s="34"/>
      <c r="UYC1304" s="34"/>
      <c r="UYD1304" s="34"/>
      <c r="UYE1304" s="34"/>
      <c r="UYF1304" s="34"/>
      <c r="UYG1304" s="34"/>
      <c r="UYH1304" s="34"/>
      <c r="UYI1304" s="34"/>
      <c r="UYJ1304" s="34"/>
      <c r="UYK1304" s="34"/>
      <c r="UYL1304" s="34"/>
      <c r="UYM1304" s="34"/>
      <c r="UYN1304" s="34"/>
      <c r="UYO1304" s="34"/>
      <c r="UYP1304" s="34"/>
      <c r="UYQ1304" s="34"/>
      <c r="UYR1304" s="34"/>
      <c r="UYS1304" s="34"/>
      <c r="UYT1304" s="34"/>
      <c r="UYU1304" s="34"/>
      <c r="UYV1304" s="34"/>
      <c r="UYW1304" s="34"/>
      <c r="UYX1304" s="34"/>
      <c r="UYY1304" s="34"/>
      <c r="UYZ1304" s="34"/>
      <c r="UZA1304" s="34"/>
      <c r="UZB1304" s="34"/>
      <c r="UZC1304" s="34"/>
      <c r="UZD1304" s="34"/>
      <c r="UZE1304" s="34"/>
      <c r="UZF1304" s="34"/>
      <c r="UZG1304" s="34"/>
      <c r="UZH1304" s="34"/>
      <c r="UZI1304" s="34"/>
      <c r="UZJ1304" s="34"/>
      <c r="UZK1304" s="34"/>
      <c r="UZL1304" s="34"/>
      <c r="UZM1304" s="34"/>
      <c r="UZN1304" s="34"/>
      <c r="UZO1304" s="34"/>
      <c r="UZP1304" s="34"/>
      <c r="UZQ1304" s="34"/>
      <c r="UZR1304" s="34"/>
      <c r="UZS1304" s="34"/>
      <c r="UZT1304" s="34"/>
      <c r="UZU1304" s="34"/>
      <c r="UZV1304" s="34"/>
      <c r="UZW1304" s="34"/>
      <c r="UZX1304" s="34"/>
      <c r="UZY1304" s="34"/>
      <c r="UZZ1304" s="34"/>
      <c r="VAA1304" s="34"/>
      <c r="VAB1304" s="34"/>
      <c r="VAC1304" s="34"/>
      <c r="VAD1304" s="34"/>
      <c r="VAE1304" s="34"/>
      <c r="VAF1304" s="34"/>
      <c r="VAG1304" s="34"/>
      <c r="VAH1304" s="34"/>
      <c r="VAI1304" s="34"/>
      <c r="VAJ1304" s="34"/>
      <c r="VAK1304" s="34"/>
      <c r="VAL1304" s="34"/>
      <c r="VAM1304" s="34"/>
      <c r="VAN1304" s="34"/>
      <c r="VAO1304" s="34"/>
      <c r="VAP1304" s="34"/>
      <c r="VAQ1304" s="34"/>
      <c r="VAR1304" s="34"/>
      <c r="VAS1304" s="34"/>
      <c r="VAT1304" s="34"/>
      <c r="VAU1304" s="34"/>
      <c r="VAV1304" s="34"/>
      <c r="VAW1304" s="34"/>
      <c r="VAX1304" s="34"/>
      <c r="VAY1304" s="34"/>
      <c r="VAZ1304" s="34"/>
      <c r="VBA1304" s="34"/>
      <c r="VBB1304" s="34"/>
      <c r="VBC1304" s="34"/>
      <c r="VBD1304" s="34"/>
      <c r="VBE1304" s="34"/>
      <c r="VBF1304" s="34"/>
      <c r="VBG1304" s="34"/>
      <c r="VBH1304" s="34"/>
      <c r="VBI1304" s="34"/>
      <c r="VBJ1304" s="34"/>
      <c r="VBK1304" s="34"/>
      <c r="VBL1304" s="34"/>
      <c r="VBM1304" s="34"/>
      <c r="VBN1304" s="34"/>
      <c r="VBO1304" s="34"/>
      <c r="VBP1304" s="34"/>
      <c r="VBQ1304" s="34"/>
      <c r="VBR1304" s="34"/>
      <c r="VBS1304" s="34"/>
      <c r="VBT1304" s="34"/>
      <c r="VBU1304" s="34"/>
      <c r="VBV1304" s="34"/>
      <c r="VBW1304" s="34"/>
      <c r="VBX1304" s="34"/>
      <c r="VBY1304" s="34"/>
      <c r="VBZ1304" s="34"/>
      <c r="VCA1304" s="34"/>
      <c r="VCB1304" s="34"/>
      <c r="VCC1304" s="34"/>
      <c r="VCD1304" s="34"/>
      <c r="VCE1304" s="34"/>
      <c r="VCF1304" s="34"/>
      <c r="VCG1304" s="34"/>
      <c r="VCH1304" s="34"/>
      <c r="VCI1304" s="34"/>
      <c r="VCJ1304" s="34"/>
      <c r="VCK1304" s="34"/>
      <c r="VCL1304" s="34"/>
      <c r="VCM1304" s="34"/>
      <c r="VCN1304" s="34"/>
      <c r="VCO1304" s="34"/>
      <c r="VCP1304" s="34"/>
      <c r="VCQ1304" s="34"/>
      <c r="VCR1304" s="34"/>
      <c r="VCS1304" s="34"/>
      <c r="VCT1304" s="34"/>
      <c r="VCU1304" s="34"/>
      <c r="VCV1304" s="34"/>
      <c r="VCW1304" s="34"/>
      <c r="VCX1304" s="34"/>
      <c r="VCY1304" s="34"/>
      <c r="VCZ1304" s="34"/>
      <c r="VDA1304" s="34"/>
      <c r="VDB1304" s="34"/>
      <c r="VDC1304" s="34"/>
      <c r="VDD1304" s="34"/>
      <c r="VDE1304" s="34"/>
      <c r="VDF1304" s="34"/>
      <c r="VDG1304" s="34"/>
      <c r="VDH1304" s="34"/>
      <c r="VDI1304" s="34"/>
      <c r="VDJ1304" s="34"/>
      <c r="VDK1304" s="34"/>
      <c r="VDL1304" s="34"/>
      <c r="VDM1304" s="34"/>
      <c r="VDN1304" s="34"/>
      <c r="VDO1304" s="34"/>
      <c r="VDP1304" s="34"/>
      <c r="VDQ1304" s="34"/>
      <c r="VDR1304" s="34"/>
      <c r="VDS1304" s="34"/>
      <c r="VDT1304" s="34"/>
      <c r="VDU1304" s="34"/>
      <c r="VDV1304" s="34"/>
      <c r="VDW1304" s="34"/>
      <c r="VDX1304" s="34"/>
      <c r="VDY1304" s="34"/>
      <c r="VDZ1304" s="34"/>
      <c r="VEA1304" s="34"/>
      <c r="VEB1304" s="34"/>
      <c r="VEC1304" s="34"/>
      <c r="VED1304" s="34"/>
      <c r="VEE1304" s="34"/>
      <c r="VEF1304" s="34"/>
      <c r="VEG1304" s="34"/>
      <c r="VEH1304" s="34"/>
      <c r="VEI1304" s="34"/>
      <c r="VEJ1304" s="34"/>
      <c r="VEK1304" s="34"/>
      <c r="VEL1304" s="34"/>
      <c r="VEM1304" s="34"/>
      <c r="VEN1304" s="34"/>
      <c r="VEO1304" s="34"/>
      <c r="VEP1304" s="34"/>
      <c r="VEQ1304" s="34"/>
      <c r="VER1304" s="34"/>
      <c r="VES1304" s="34"/>
      <c r="VET1304" s="34"/>
      <c r="VEU1304" s="34"/>
      <c r="VEV1304" s="34"/>
      <c r="VEW1304" s="34"/>
      <c r="VEX1304" s="34"/>
      <c r="VEY1304" s="34"/>
      <c r="VEZ1304" s="34"/>
      <c r="VFA1304" s="34"/>
      <c r="VFB1304" s="34"/>
      <c r="VFC1304" s="34"/>
      <c r="VFD1304" s="34"/>
      <c r="VFE1304" s="34"/>
      <c r="VFF1304" s="34"/>
      <c r="VFG1304" s="34"/>
      <c r="VFH1304" s="34"/>
      <c r="VFI1304" s="34"/>
      <c r="VFJ1304" s="34"/>
      <c r="VFK1304" s="34"/>
      <c r="VFL1304" s="34"/>
      <c r="VFM1304" s="34"/>
      <c r="VFN1304" s="34"/>
      <c r="VFO1304" s="34"/>
      <c r="VFP1304" s="34"/>
      <c r="VFQ1304" s="34"/>
      <c r="VFR1304" s="34"/>
      <c r="VFS1304" s="34"/>
      <c r="VFT1304" s="34"/>
      <c r="VFU1304" s="34"/>
      <c r="VFV1304" s="34"/>
      <c r="VFW1304" s="34"/>
      <c r="VFX1304" s="34"/>
      <c r="VFY1304" s="34"/>
      <c r="VFZ1304" s="34"/>
      <c r="VGA1304" s="34"/>
      <c r="VGB1304" s="34"/>
      <c r="VGC1304" s="34"/>
      <c r="VGD1304" s="34"/>
      <c r="VGE1304" s="34"/>
      <c r="VGF1304" s="34"/>
      <c r="VGG1304" s="34"/>
      <c r="VGH1304" s="34"/>
      <c r="VGI1304" s="34"/>
      <c r="VGJ1304" s="34"/>
      <c r="VGK1304" s="34"/>
      <c r="VGL1304" s="34"/>
      <c r="VGM1304" s="34"/>
      <c r="VGN1304" s="34"/>
      <c r="VGO1304" s="34"/>
      <c r="VGP1304" s="34"/>
      <c r="VGQ1304" s="34"/>
      <c r="VGR1304" s="34"/>
      <c r="VGS1304" s="34"/>
      <c r="VGT1304" s="34"/>
      <c r="VGU1304" s="34"/>
      <c r="VGV1304" s="34"/>
      <c r="VGW1304" s="34"/>
      <c r="VGX1304" s="34"/>
      <c r="VGY1304" s="34"/>
      <c r="VGZ1304" s="34"/>
      <c r="VHA1304" s="34"/>
      <c r="VHB1304" s="34"/>
      <c r="VHC1304" s="34"/>
      <c r="VHD1304" s="34"/>
      <c r="VHE1304" s="34"/>
      <c r="VHF1304" s="34"/>
      <c r="VHG1304" s="34"/>
      <c r="VHH1304" s="34"/>
      <c r="VHI1304" s="34"/>
      <c r="VHJ1304" s="34"/>
      <c r="VHK1304" s="34"/>
      <c r="VHL1304" s="34"/>
      <c r="VHM1304" s="34"/>
      <c r="VHN1304" s="34"/>
      <c r="VHO1304" s="34"/>
      <c r="VHP1304" s="34"/>
      <c r="VHQ1304" s="34"/>
      <c r="VHR1304" s="34"/>
      <c r="VHS1304" s="34"/>
      <c r="VHT1304" s="34"/>
      <c r="VHU1304" s="34"/>
      <c r="VHV1304" s="34"/>
      <c r="VHW1304" s="34"/>
      <c r="VHX1304" s="34"/>
      <c r="VHY1304" s="34"/>
      <c r="VHZ1304" s="34"/>
      <c r="VIA1304" s="34"/>
      <c r="VIB1304" s="34"/>
      <c r="VIC1304" s="34"/>
      <c r="VID1304" s="34"/>
      <c r="VIE1304" s="34"/>
      <c r="VIF1304" s="34"/>
      <c r="VIG1304" s="34"/>
      <c r="VIH1304" s="34"/>
      <c r="VII1304" s="34"/>
      <c r="VIJ1304" s="34"/>
      <c r="VIK1304" s="34"/>
      <c r="VIL1304" s="34"/>
      <c r="VIM1304" s="34"/>
      <c r="VIN1304" s="34"/>
      <c r="VIO1304" s="34"/>
      <c r="VIP1304" s="34"/>
      <c r="VIQ1304" s="34"/>
      <c r="VIR1304" s="34"/>
      <c r="VIS1304" s="34"/>
      <c r="VIT1304" s="34"/>
      <c r="VIU1304" s="34"/>
      <c r="VIV1304" s="34"/>
      <c r="VIW1304" s="34"/>
      <c r="VIX1304" s="34"/>
      <c r="VIY1304" s="34"/>
      <c r="VIZ1304" s="34"/>
      <c r="VJA1304" s="34"/>
      <c r="VJB1304" s="34"/>
      <c r="VJC1304" s="34"/>
      <c r="VJD1304" s="34"/>
      <c r="VJE1304" s="34"/>
      <c r="VJF1304" s="34"/>
      <c r="VJG1304" s="34"/>
      <c r="VJH1304" s="34"/>
      <c r="VJI1304" s="34"/>
      <c r="VJJ1304" s="34"/>
      <c r="VJK1304" s="34"/>
      <c r="VJL1304" s="34"/>
      <c r="VJM1304" s="34"/>
      <c r="VJN1304" s="34"/>
      <c r="VJO1304" s="34"/>
      <c r="VJP1304" s="34"/>
      <c r="VJQ1304" s="34"/>
      <c r="VJR1304" s="34"/>
      <c r="VJS1304" s="34"/>
      <c r="VJT1304" s="34"/>
      <c r="VJU1304" s="34"/>
      <c r="VJV1304" s="34"/>
      <c r="VJW1304" s="34"/>
      <c r="VJX1304" s="34"/>
      <c r="VJY1304" s="34"/>
      <c r="VJZ1304" s="34"/>
      <c r="VKA1304" s="34"/>
      <c r="VKB1304" s="34"/>
      <c r="VKC1304" s="34"/>
      <c r="VKD1304" s="34"/>
      <c r="VKE1304" s="34"/>
      <c r="VKF1304" s="34"/>
      <c r="VKG1304" s="34"/>
      <c r="VKH1304" s="34"/>
      <c r="VKI1304" s="34"/>
      <c r="VKJ1304" s="34"/>
      <c r="VKK1304" s="34"/>
      <c r="VKL1304" s="34"/>
      <c r="VKM1304" s="34"/>
      <c r="VKN1304" s="34"/>
      <c r="VKO1304" s="34"/>
      <c r="VKP1304" s="34"/>
      <c r="VKQ1304" s="34"/>
      <c r="VKR1304" s="34"/>
      <c r="VKS1304" s="34"/>
      <c r="VKT1304" s="34"/>
      <c r="VKU1304" s="34"/>
      <c r="VKV1304" s="34"/>
      <c r="VKW1304" s="34"/>
      <c r="VKX1304" s="34"/>
      <c r="VKY1304" s="34"/>
      <c r="VKZ1304" s="34"/>
      <c r="VLA1304" s="34"/>
      <c r="VLB1304" s="34"/>
      <c r="VLC1304" s="34"/>
      <c r="VLD1304" s="34"/>
      <c r="VLE1304" s="34"/>
      <c r="VLF1304" s="34"/>
      <c r="VLG1304" s="34"/>
      <c r="VLH1304" s="34"/>
      <c r="VLI1304" s="34"/>
      <c r="VLJ1304" s="34"/>
      <c r="VLK1304" s="34"/>
      <c r="VLL1304" s="34"/>
      <c r="VLM1304" s="34"/>
      <c r="VLN1304" s="34"/>
      <c r="VLO1304" s="34"/>
      <c r="VLP1304" s="34"/>
      <c r="VLQ1304" s="34"/>
      <c r="VLR1304" s="34"/>
      <c r="VLS1304" s="34"/>
      <c r="VLT1304" s="34"/>
      <c r="VLU1304" s="34"/>
      <c r="VLV1304" s="34"/>
      <c r="VLW1304" s="34"/>
      <c r="VLX1304" s="34"/>
      <c r="VLY1304" s="34"/>
      <c r="VLZ1304" s="34"/>
      <c r="VMA1304" s="34"/>
      <c r="VMB1304" s="34"/>
      <c r="VMC1304" s="34"/>
      <c r="VMD1304" s="34"/>
      <c r="VME1304" s="34"/>
      <c r="VMF1304" s="34"/>
      <c r="VMG1304" s="34"/>
      <c r="VMH1304" s="34"/>
      <c r="VMI1304" s="34"/>
      <c r="VMJ1304" s="34"/>
      <c r="VMK1304" s="34"/>
      <c r="VML1304" s="34"/>
      <c r="VMM1304" s="34"/>
      <c r="VMN1304" s="34"/>
      <c r="VMO1304" s="34"/>
      <c r="VMP1304" s="34"/>
      <c r="VMQ1304" s="34"/>
      <c r="VMR1304" s="34"/>
      <c r="VMS1304" s="34"/>
      <c r="VMT1304" s="34"/>
      <c r="VMU1304" s="34"/>
      <c r="VMV1304" s="34"/>
      <c r="VMW1304" s="34"/>
      <c r="VMX1304" s="34"/>
      <c r="VMY1304" s="34"/>
      <c r="VMZ1304" s="34"/>
      <c r="VNA1304" s="34"/>
      <c r="VNB1304" s="34"/>
      <c r="VNC1304" s="34"/>
      <c r="VND1304" s="34"/>
      <c r="VNE1304" s="34"/>
      <c r="VNF1304" s="34"/>
      <c r="VNG1304" s="34"/>
      <c r="VNH1304" s="34"/>
      <c r="VNI1304" s="34"/>
      <c r="VNJ1304" s="34"/>
      <c r="VNK1304" s="34"/>
      <c r="VNL1304" s="34"/>
      <c r="VNM1304" s="34"/>
      <c r="VNN1304" s="34"/>
      <c r="VNO1304" s="34"/>
      <c r="VNP1304" s="34"/>
      <c r="VNQ1304" s="34"/>
      <c r="VNR1304" s="34"/>
      <c r="VNS1304" s="34"/>
      <c r="VNT1304" s="34"/>
      <c r="VNU1304" s="34"/>
      <c r="VNV1304" s="34"/>
      <c r="VNW1304" s="34"/>
      <c r="VNX1304" s="34"/>
      <c r="VNY1304" s="34"/>
      <c r="VNZ1304" s="34"/>
      <c r="VOA1304" s="34"/>
      <c r="VOB1304" s="34"/>
      <c r="VOC1304" s="34"/>
      <c r="VOD1304" s="34"/>
      <c r="VOE1304" s="34"/>
      <c r="VOF1304" s="34"/>
      <c r="VOG1304" s="34"/>
      <c r="VOH1304" s="34"/>
      <c r="VOI1304" s="34"/>
      <c r="VOJ1304" s="34"/>
      <c r="VOK1304" s="34"/>
      <c r="VOL1304" s="34"/>
      <c r="VOM1304" s="34"/>
      <c r="VON1304" s="34"/>
      <c r="VOO1304" s="34"/>
      <c r="VOP1304" s="34"/>
      <c r="VOQ1304" s="34"/>
      <c r="VOR1304" s="34"/>
      <c r="VOS1304" s="34"/>
      <c r="VOT1304" s="34"/>
      <c r="VOU1304" s="34"/>
      <c r="VOV1304" s="34"/>
      <c r="VOW1304" s="34"/>
      <c r="VOX1304" s="34"/>
      <c r="VOY1304" s="34"/>
      <c r="VOZ1304" s="34"/>
      <c r="VPA1304" s="34"/>
      <c r="VPB1304" s="34"/>
      <c r="VPC1304" s="34"/>
      <c r="VPD1304" s="34"/>
      <c r="VPE1304" s="34"/>
      <c r="VPF1304" s="34"/>
      <c r="VPG1304" s="34"/>
      <c r="VPH1304" s="34"/>
      <c r="VPI1304" s="34"/>
      <c r="VPJ1304" s="34"/>
      <c r="VPK1304" s="34"/>
      <c r="VPL1304" s="34"/>
      <c r="VPM1304" s="34"/>
      <c r="VPN1304" s="34"/>
      <c r="VPO1304" s="34"/>
      <c r="VPP1304" s="34"/>
      <c r="VPQ1304" s="34"/>
      <c r="VPR1304" s="34"/>
      <c r="VPS1304" s="34"/>
      <c r="VPT1304" s="34"/>
      <c r="VPU1304" s="34"/>
      <c r="VPV1304" s="34"/>
      <c r="VPW1304" s="34"/>
      <c r="VPX1304" s="34"/>
      <c r="VPY1304" s="34"/>
      <c r="VPZ1304" s="34"/>
      <c r="VQA1304" s="34"/>
      <c r="VQB1304" s="34"/>
      <c r="VQC1304" s="34"/>
      <c r="VQD1304" s="34"/>
      <c r="VQE1304" s="34"/>
      <c r="VQF1304" s="34"/>
      <c r="VQG1304" s="34"/>
      <c r="VQH1304" s="34"/>
      <c r="VQI1304" s="34"/>
      <c r="VQJ1304" s="34"/>
      <c r="VQK1304" s="34"/>
      <c r="VQL1304" s="34"/>
      <c r="VQM1304" s="34"/>
      <c r="VQN1304" s="34"/>
      <c r="VQO1304" s="34"/>
      <c r="VQP1304" s="34"/>
      <c r="VQQ1304" s="34"/>
      <c r="VQR1304" s="34"/>
      <c r="VQS1304" s="34"/>
      <c r="VQT1304" s="34"/>
      <c r="VQU1304" s="34"/>
      <c r="VQV1304" s="34"/>
      <c r="VQW1304" s="34"/>
      <c r="VQX1304" s="34"/>
      <c r="VQY1304" s="34"/>
      <c r="VQZ1304" s="34"/>
      <c r="VRA1304" s="34"/>
      <c r="VRB1304" s="34"/>
      <c r="VRC1304" s="34"/>
      <c r="VRD1304" s="34"/>
      <c r="VRE1304" s="34"/>
      <c r="VRF1304" s="34"/>
      <c r="VRG1304" s="34"/>
      <c r="VRH1304" s="34"/>
      <c r="VRI1304" s="34"/>
      <c r="VRJ1304" s="34"/>
      <c r="VRK1304" s="34"/>
      <c r="VRL1304" s="34"/>
      <c r="VRM1304" s="34"/>
      <c r="VRN1304" s="34"/>
      <c r="VRO1304" s="34"/>
      <c r="VRP1304" s="34"/>
      <c r="VRQ1304" s="34"/>
      <c r="VRR1304" s="34"/>
      <c r="VRS1304" s="34"/>
      <c r="VRT1304" s="34"/>
      <c r="VRU1304" s="34"/>
      <c r="VRV1304" s="34"/>
      <c r="VRW1304" s="34"/>
      <c r="VRX1304" s="34"/>
      <c r="VRY1304" s="34"/>
      <c r="VRZ1304" s="34"/>
      <c r="VSA1304" s="34"/>
      <c r="VSB1304" s="34"/>
      <c r="VSC1304" s="34"/>
      <c r="VSD1304" s="34"/>
      <c r="VSE1304" s="34"/>
      <c r="VSF1304" s="34"/>
      <c r="VSG1304" s="34"/>
      <c r="VSH1304" s="34"/>
      <c r="VSI1304" s="34"/>
      <c r="VSJ1304" s="34"/>
      <c r="VSK1304" s="34"/>
      <c r="VSL1304" s="34"/>
      <c r="VSM1304" s="34"/>
      <c r="VSN1304" s="34"/>
      <c r="VSO1304" s="34"/>
      <c r="VSP1304" s="34"/>
      <c r="VSQ1304" s="34"/>
      <c r="VSR1304" s="34"/>
      <c r="VSS1304" s="34"/>
      <c r="VST1304" s="34"/>
      <c r="VSU1304" s="34"/>
      <c r="VSV1304" s="34"/>
      <c r="VSW1304" s="34"/>
      <c r="VSX1304" s="34"/>
      <c r="VSY1304" s="34"/>
      <c r="VSZ1304" s="34"/>
      <c r="VTA1304" s="34"/>
      <c r="VTB1304" s="34"/>
      <c r="VTC1304" s="34"/>
      <c r="VTD1304" s="34"/>
      <c r="VTE1304" s="34"/>
      <c r="VTF1304" s="34"/>
      <c r="VTG1304" s="34"/>
      <c r="VTH1304" s="34"/>
      <c r="VTI1304" s="34"/>
      <c r="VTJ1304" s="34"/>
      <c r="VTK1304" s="34"/>
      <c r="VTL1304" s="34"/>
      <c r="VTM1304" s="34"/>
      <c r="VTN1304" s="34"/>
      <c r="VTO1304" s="34"/>
      <c r="VTP1304" s="34"/>
      <c r="VTQ1304" s="34"/>
      <c r="VTR1304" s="34"/>
      <c r="VTS1304" s="34"/>
      <c r="VTT1304" s="34"/>
      <c r="VTU1304" s="34"/>
      <c r="VTV1304" s="34"/>
      <c r="VTW1304" s="34"/>
      <c r="VTX1304" s="34"/>
      <c r="VTY1304" s="34"/>
      <c r="VTZ1304" s="34"/>
      <c r="VUA1304" s="34"/>
      <c r="VUB1304" s="34"/>
      <c r="VUC1304" s="34"/>
      <c r="VUD1304" s="34"/>
      <c r="VUE1304" s="34"/>
      <c r="VUF1304" s="34"/>
      <c r="VUG1304" s="34"/>
      <c r="VUH1304" s="34"/>
      <c r="VUI1304" s="34"/>
      <c r="VUJ1304" s="34"/>
      <c r="VUK1304" s="34"/>
      <c r="VUL1304" s="34"/>
      <c r="VUM1304" s="34"/>
      <c r="VUN1304" s="34"/>
      <c r="VUO1304" s="34"/>
      <c r="VUP1304" s="34"/>
      <c r="VUQ1304" s="34"/>
      <c r="VUR1304" s="34"/>
      <c r="VUS1304" s="34"/>
      <c r="VUT1304" s="34"/>
      <c r="VUU1304" s="34"/>
      <c r="VUV1304" s="34"/>
      <c r="VUW1304" s="34"/>
      <c r="VUX1304" s="34"/>
      <c r="VUY1304" s="34"/>
      <c r="VUZ1304" s="34"/>
      <c r="VVA1304" s="34"/>
      <c r="VVB1304" s="34"/>
      <c r="VVC1304" s="34"/>
      <c r="VVD1304" s="34"/>
      <c r="VVE1304" s="34"/>
      <c r="VVF1304" s="34"/>
      <c r="VVG1304" s="34"/>
      <c r="VVH1304" s="34"/>
      <c r="VVI1304" s="34"/>
      <c r="VVJ1304" s="34"/>
      <c r="VVK1304" s="34"/>
      <c r="VVL1304" s="34"/>
      <c r="VVM1304" s="34"/>
      <c r="VVN1304" s="34"/>
      <c r="VVO1304" s="34"/>
      <c r="VVP1304" s="34"/>
      <c r="VVQ1304" s="34"/>
      <c r="VVR1304" s="34"/>
      <c r="VVS1304" s="34"/>
      <c r="VVT1304" s="34"/>
      <c r="VVU1304" s="34"/>
      <c r="VVV1304" s="34"/>
      <c r="VVW1304" s="34"/>
      <c r="VVX1304" s="34"/>
      <c r="VVY1304" s="34"/>
      <c r="VVZ1304" s="34"/>
      <c r="VWA1304" s="34"/>
      <c r="VWB1304" s="34"/>
      <c r="VWC1304" s="34"/>
      <c r="VWD1304" s="34"/>
      <c r="VWE1304" s="34"/>
      <c r="VWF1304" s="34"/>
      <c r="VWG1304" s="34"/>
      <c r="VWH1304" s="34"/>
      <c r="VWI1304" s="34"/>
      <c r="VWJ1304" s="34"/>
      <c r="VWK1304" s="34"/>
      <c r="VWL1304" s="34"/>
      <c r="VWM1304" s="34"/>
      <c r="VWN1304" s="34"/>
      <c r="VWO1304" s="34"/>
      <c r="VWP1304" s="34"/>
      <c r="VWQ1304" s="34"/>
      <c r="VWR1304" s="34"/>
      <c r="VWS1304" s="34"/>
      <c r="VWT1304" s="34"/>
      <c r="VWU1304" s="34"/>
      <c r="VWV1304" s="34"/>
      <c r="VWW1304" s="34"/>
      <c r="VWX1304" s="34"/>
      <c r="VWY1304" s="34"/>
      <c r="VWZ1304" s="34"/>
      <c r="VXA1304" s="34"/>
      <c r="VXB1304" s="34"/>
      <c r="VXC1304" s="34"/>
      <c r="VXD1304" s="34"/>
      <c r="VXE1304" s="34"/>
      <c r="VXF1304" s="34"/>
      <c r="VXG1304" s="34"/>
      <c r="VXH1304" s="34"/>
      <c r="VXI1304" s="34"/>
      <c r="VXJ1304" s="34"/>
      <c r="VXK1304" s="34"/>
      <c r="VXL1304" s="34"/>
      <c r="VXM1304" s="34"/>
      <c r="VXN1304" s="34"/>
      <c r="VXO1304" s="34"/>
      <c r="VXP1304" s="34"/>
      <c r="VXQ1304" s="34"/>
      <c r="VXR1304" s="34"/>
      <c r="VXS1304" s="34"/>
      <c r="VXT1304" s="34"/>
      <c r="VXU1304" s="34"/>
      <c r="VXV1304" s="34"/>
      <c r="VXW1304" s="34"/>
      <c r="VXX1304" s="34"/>
      <c r="VXY1304" s="34"/>
      <c r="VXZ1304" s="34"/>
      <c r="VYA1304" s="34"/>
      <c r="VYB1304" s="34"/>
      <c r="VYC1304" s="34"/>
      <c r="VYD1304" s="34"/>
      <c r="VYE1304" s="34"/>
      <c r="VYF1304" s="34"/>
      <c r="VYG1304" s="34"/>
      <c r="VYH1304" s="34"/>
      <c r="VYI1304" s="34"/>
      <c r="VYJ1304" s="34"/>
      <c r="VYK1304" s="34"/>
      <c r="VYL1304" s="34"/>
      <c r="VYM1304" s="34"/>
      <c r="VYN1304" s="34"/>
      <c r="VYO1304" s="34"/>
      <c r="VYP1304" s="34"/>
      <c r="VYQ1304" s="34"/>
      <c r="VYR1304" s="34"/>
      <c r="VYS1304" s="34"/>
      <c r="VYT1304" s="34"/>
      <c r="VYU1304" s="34"/>
      <c r="VYV1304" s="34"/>
      <c r="VYW1304" s="34"/>
      <c r="VYX1304" s="34"/>
      <c r="VYY1304" s="34"/>
      <c r="VYZ1304" s="34"/>
      <c r="VZA1304" s="34"/>
      <c r="VZB1304" s="34"/>
      <c r="VZC1304" s="34"/>
      <c r="VZD1304" s="34"/>
      <c r="VZE1304" s="34"/>
      <c r="VZF1304" s="34"/>
      <c r="VZG1304" s="34"/>
      <c r="VZH1304" s="34"/>
      <c r="VZI1304" s="34"/>
      <c r="VZJ1304" s="34"/>
      <c r="VZK1304" s="34"/>
      <c r="VZL1304" s="34"/>
      <c r="VZM1304" s="34"/>
      <c r="VZN1304" s="34"/>
      <c r="VZO1304" s="34"/>
      <c r="VZP1304" s="34"/>
      <c r="VZQ1304" s="34"/>
      <c r="VZR1304" s="34"/>
      <c r="VZS1304" s="34"/>
      <c r="VZT1304" s="34"/>
      <c r="VZU1304" s="34"/>
      <c r="VZV1304" s="34"/>
      <c r="VZW1304" s="34"/>
      <c r="VZX1304" s="34"/>
      <c r="VZY1304" s="34"/>
      <c r="VZZ1304" s="34"/>
      <c r="WAA1304" s="34"/>
      <c r="WAB1304" s="34"/>
      <c r="WAC1304" s="34"/>
      <c r="WAD1304" s="34"/>
      <c r="WAE1304" s="34"/>
      <c r="WAF1304" s="34"/>
      <c r="WAG1304" s="34"/>
      <c r="WAH1304" s="34"/>
      <c r="WAI1304" s="34"/>
      <c r="WAJ1304" s="34"/>
      <c r="WAK1304" s="34"/>
      <c r="WAL1304" s="34"/>
      <c r="WAM1304" s="34"/>
      <c r="WAN1304" s="34"/>
      <c r="WAO1304" s="34"/>
      <c r="WAP1304" s="34"/>
      <c r="WAQ1304" s="34"/>
      <c r="WAR1304" s="34"/>
      <c r="WAS1304" s="34"/>
      <c r="WAT1304" s="34"/>
      <c r="WAU1304" s="34"/>
      <c r="WAV1304" s="34"/>
      <c r="WAW1304" s="34"/>
      <c r="WAX1304" s="34"/>
      <c r="WAY1304" s="34"/>
      <c r="WAZ1304" s="34"/>
      <c r="WBA1304" s="34"/>
      <c r="WBB1304" s="34"/>
      <c r="WBC1304" s="34"/>
      <c r="WBD1304" s="34"/>
      <c r="WBE1304" s="34"/>
      <c r="WBF1304" s="34"/>
      <c r="WBG1304" s="34"/>
      <c r="WBH1304" s="34"/>
      <c r="WBI1304" s="34"/>
      <c r="WBJ1304" s="34"/>
      <c r="WBK1304" s="34"/>
      <c r="WBL1304" s="34"/>
      <c r="WBM1304" s="34"/>
      <c r="WBN1304" s="34"/>
      <c r="WBO1304" s="34"/>
      <c r="WBP1304" s="34"/>
      <c r="WBQ1304" s="34"/>
      <c r="WBR1304" s="34"/>
      <c r="WBS1304" s="34"/>
      <c r="WBT1304" s="34"/>
      <c r="WBU1304" s="34"/>
      <c r="WBV1304" s="34"/>
      <c r="WBW1304" s="34"/>
      <c r="WBX1304" s="34"/>
      <c r="WBY1304" s="34"/>
      <c r="WBZ1304" s="34"/>
      <c r="WCA1304" s="34"/>
      <c r="WCB1304" s="34"/>
      <c r="WCC1304" s="34"/>
      <c r="WCD1304" s="34"/>
      <c r="WCE1304" s="34"/>
      <c r="WCF1304" s="34"/>
      <c r="WCG1304" s="34"/>
      <c r="WCH1304" s="34"/>
      <c r="WCI1304" s="34"/>
      <c r="WCJ1304" s="34"/>
      <c r="WCK1304" s="34"/>
      <c r="WCL1304" s="34"/>
      <c r="WCM1304" s="34"/>
      <c r="WCN1304" s="34"/>
      <c r="WCO1304" s="34"/>
      <c r="WCP1304" s="34"/>
      <c r="WCQ1304" s="34"/>
      <c r="WCR1304" s="34"/>
      <c r="WCS1304" s="34"/>
      <c r="WCT1304" s="34"/>
      <c r="WCU1304" s="34"/>
      <c r="WCV1304" s="34"/>
      <c r="WCW1304" s="34"/>
      <c r="WCX1304" s="34"/>
      <c r="WCY1304" s="34"/>
      <c r="WCZ1304" s="34"/>
      <c r="WDA1304" s="34"/>
      <c r="WDB1304" s="34"/>
      <c r="WDC1304" s="34"/>
      <c r="WDD1304" s="34"/>
      <c r="WDE1304" s="34"/>
      <c r="WDF1304" s="34"/>
      <c r="WDG1304" s="34"/>
      <c r="WDH1304" s="34"/>
      <c r="WDI1304" s="34"/>
      <c r="WDJ1304" s="34"/>
      <c r="WDK1304" s="34"/>
      <c r="WDL1304" s="34"/>
      <c r="WDM1304" s="34"/>
      <c r="WDN1304" s="34"/>
      <c r="WDO1304" s="34"/>
      <c r="WDP1304" s="34"/>
      <c r="WDQ1304" s="34"/>
      <c r="WDR1304" s="34"/>
      <c r="WDS1304" s="34"/>
      <c r="WDT1304" s="34"/>
      <c r="WDU1304" s="34"/>
      <c r="WDV1304" s="34"/>
      <c r="WDW1304" s="34"/>
      <c r="WDX1304" s="34"/>
      <c r="WDY1304" s="34"/>
      <c r="WDZ1304" s="34"/>
      <c r="WEA1304" s="34"/>
      <c r="WEB1304" s="34"/>
      <c r="WEC1304" s="34"/>
      <c r="WED1304" s="34"/>
      <c r="WEE1304" s="34"/>
      <c r="WEF1304" s="34"/>
      <c r="WEG1304" s="34"/>
      <c r="WEH1304" s="34"/>
      <c r="WEI1304" s="34"/>
      <c r="WEJ1304" s="34"/>
      <c r="WEK1304" s="34"/>
      <c r="WEL1304" s="34"/>
      <c r="WEM1304" s="34"/>
      <c r="WEN1304" s="34"/>
      <c r="WEO1304" s="34"/>
      <c r="WEP1304" s="34"/>
      <c r="WEQ1304" s="34"/>
      <c r="WER1304" s="34"/>
      <c r="WES1304" s="34"/>
      <c r="WET1304" s="34"/>
      <c r="WEU1304" s="34"/>
      <c r="WEV1304" s="34"/>
      <c r="WEW1304" s="34"/>
      <c r="WEX1304" s="34"/>
      <c r="WEY1304" s="34"/>
      <c r="WEZ1304" s="34"/>
      <c r="WFA1304" s="34"/>
      <c r="WFB1304" s="34"/>
      <c r="WFC1304" s="34"/>
      <c r="WFD1304" s="34"/>
      <c r="WFE1304" s="34"/>
      <c r="WFF1304" s="34"/>
      <c r="WFG1304" s="34"/>
      <c r="WFH1304" s="34"/>
      <c r="WFI1304" s="34"/>
      <c r="WFJ1304" s="34"/>
      <c r="WFK1304" s="34"/>
      <c r="WFL1304" s="34"/>
      <c r="WFM1304" s="34"/>
      <c r="WFN1304" s="34"/>
      <c r="WFO1304" s="34"/>
      <c r="WFP1304" s="34"/>
      <c r="WFQ1304" s="34"/>
      <c r="WFR1304" s="34"/>
      <c r="WFS1304" s="34"/>
      <c r="WFT1304" s="34"/>
      <c r="WFU1304" s="34"/>
      <c r="WFV1304" s="34"/>
      <c r="WFW1304" s="34"/>
      <c r="WFX1304" s="34"/>
      <c r="WFY1304" s="34"/>
      <c r="WFZ1304" s="34"/>
      <c r="WGA1304" s="34"/>
      <c r="WGB1304" s="34"/>
      <c r="WGC1304" s="34"/>
      <c r="WGD1304" s="34"/>
      <c r="WGE1304" s="34"/>
      <c r="WGF1304" s="34"/>
      <c r="WGG1304" s="34"/>
      <c r="WGH1304" s="34"/>
      <c r="WGI1304" s="34"/>
      <c r="WGJ1304" s="34"/>
      <c r="WGK1304" s="34"/>
      <c r="WGL1304" s="34"/>
      <c r="WGM1304" s="34"/>
      <c r="WGN1304" s="34"/>
      <c r="WGO1304" s="34"/>
      <c r="WGP1304" s="34"/>
      <c r="WGQ1304" s="34"/>
      <c r="WGR1304" s="34"/>
      <c r="WGS1304" s="34"/>
      <c r="WGT1304" s="34"/>
      <c r="WGU1304" s="34"/>
      <c r="WGV1304" s="34"/>
      <c r="WGW1304" s="34"/>
      <c r="WGX1304" s="34"/>
      <c r="WGY1304" s="34"/>
      <c r="WGZ1304" s="34"/>
      <c r="WHA1304" s="34"/>
      <c r="WHB1304" s="34"/>
      <c r="WHC1304" s="34"/>
      <c r="WHD1304" s="34"/>
      <c r="WHE1304" s="34"/>
      <c r="WHF1304" s="34"/>
      <c r="WHG1304" s="34"/>
      <c r="WHH1304" s="34"/>
      <c r="WHI1304" s="34"/>
      <c r="WHJ1304" s="34"/>
      <c r="WHK1304" s="34"/>
      <c r="WHL1304" s="34"/>
      <c r="WHM1304" s="34"/>
      <c r="WHN1304" s="34"/>
      <c r="WHO1304" s="34"/>
      <c r="WHP1304" s="34"/>
      <c r="WHQ1304" s="34"/>
      <c r="WHR1304" s="34"/>
      <c r="WHS1304" s="34"/>
      <c r="WHT1304" s="34"/>
      <c r="WHU1304" s="34"/>
      <c r="WHV1304" s="34"/>
      <c r="WHW1304" s="34"/>
      <c r="WHX1304" s="34"/>
      <c r="WHY1304" s="34"/>
      <c r="WHZ1304" s="34"/>
      <c r="WIA1304" s="34"/>
      <c r="WIB1304" s="34"/>
      <c r="WIC1304" s="34"/>
      <c r="WID1304" s="34"/>
      <c r="WIE1304" s="34"/>
      <c r="WIF1304" s="34"/>
      <c r="WIG1304" s="34"/>
      <c r="WIH1304" s="34"/>
      <c r="WII1304" s="34"/>
      <c r="WIJ1304" s="34"/>
      <c r="WIK1304" s="34"/>
      <c r="WIL1304" s="34"/>
      <c r="WIM1304" s="34"/>
      <c r="WIN1304" s="34"/>
      <c r="WIO1304" s="34"/>
      <c r="WIP1304" s="34"/>
      <c r="WIQ1304" s="34"/>
      <c r="WIR1304" s="34"/>
      <c r="WIS1304" s="34"/>
      <c r="WIT1304" s="34"/>
      <c r="WIU1304" s="34"/>
      <c r="WIV1304" s="34"/>
      <c r="WIW1304" s="34"/>
      <c r="WIX1304" s="34"/>
      <c r="WIY1304" s="34"/>
      <c r="WIZ1304" s="34"/>
      <c r="WJA1304" s="34"/>
      <c r="WJB1304" s="34"/>
      <c r="WJC1304" s="34"/>
      <c r="WJD1304" s="34"/>
      <c r="WJE1304" s="34"/>
      <c r="WJF1304" s="34"/>
      <c r="WJG1304" s="34"/>
      <c r="WJH1304" s="34"/>
      <c r="WJI1304" s="34"/>
      <c r="WJJ1304" s="34"/>
      <c r="WJK1304" s="34"/>
      <c r="WJL1304" s="34"/>
      <c r="WJM1304" s="34"/>
      <c r="WJN1304" s="34"/>
      <c r="WJO1304" s="34"/>
      <c r="WJP1304" s="34"/>
      <c r="WJQ1304" s="34"/>
      <c r="WJR1304" s="34"/>
      <c r="WJS1304" s="34"/>
      <c r="WJT1304" s="34"/>
      <c r="WJU1304" s="34"/>
      <c r="WJV1304" s="34"/>
      <c r="WJW1304" s="34"/>
      <c r="WJX1304" s="34"/>
      <c r="WJY1304" s="34"/>
      <c r="WJZ1304" s="34"/>
      <c r="WKA1304" s="34"/>
      <c r="WKB1304" s="34"/>
      <c r="WKC1304" s="34"/>
      <c r="WKD1304" s="34"/>
      <c r="WKE1304" s="34"/>
      <c r="WKF1304" s="34"/>
      <c r="WKG1304" s="34"/>
      <c r="WKH1304" s="34"/>
      <c r="WKI1304" s="34"/>
      <c r="WKJ1304" s="34"/>
      <c r="WKK1304" s="34"/>
      <c r="WKL1304" s="34"/>
      <c r="WKM1304" s="34"/>
      <c r="WKN1304" s="34"/>
      <c r="WKO1304" s="34"/>
      <c r="WKP1304" s="34"/>
      <c r="WKQ1304" s="34"/>
      <c r="WKR1304" s="34"/>
      <c r="WKS1304" s="34"/>
      <c r="WKT1304" s="34"/>
      <c r="WKU1304" s="34"/>
      <c r="WKV1304" s="34"/>
      <c r="WKW1304" s="34"/>
      <c r="WKX1304" s="34"/>
      <c r="WKY1304" s="34"/>
      <c r="WKZ1304" s="34"/>
      <c r="WLA1304" s="34"/>
      <c r="WLB1304" s="34"/>
      <c r="WLC1304" s="34"/>
      <c r="WLD1304" s="34"/>
      <c r="WLE1304" s="34"/>
      <c r="WLF1304" s="34"/>
      <c r="WLG1304" s="34"/>
      <c r="WLH1304" s="34"/>
      <c r="WLI1304" s="34"/>
      <c r="WLJ1304" s="34"/>
      <c r="WLK1304" s="34"/>
      <c r="WLL1304" s="34"/>
      <c r="WLM1304" s="34"/>
      <c r="WLN1304" s="34"/>
      <c r="WLO1304" s="34"/>
      <c r="WLP1304" s="34"/>
      <c r="WLQ1304" s="34"/>
      <c r="WLR1304" s="34"/>
      <c r="WLS1304" s="34"/>
      <c r="WLT1304" s="34"/>
      <c r="WLU1304" s="34"/>
      <c r="WLV1304" s="34"/>
      <c r="WLW1304" s="34"/>
      <c r="WLX1304" s="34"/>
      <c r="WLY1304" s="34"/>
      <c r="WLZ1304" s="34"/>
      <c r="WMA1304" s="34"/>
      <c r="WMB1304" s="34"/>
      <c r="WMC1304" s="34"/>
      <c r="WMD1304" s="34"/>
      <c r="WME1304" s="34"/>
      <c r="WMF1304" s="34"/>
      <c r="WMG1304" s="34"/>
      <c r="WMH1304" s="34"/>
      <c r="WMI1304" s="34"/>
      <c r="WMJ1304" s="34"/>
      <c r="WMK1304" s="34"/>
      <c r="WML1304" s="34"/>
      <c r="WMM1304" s="34"/>
      <c r="WMN1304" s="34"/>
      <c r="WMO1304" s="34"/>
      <c r="WMP1304" s="34"/>
      <c r="WMQ1304" s="34"/>
      <c r="WMR1304" s="34"/>
      <c r="WMS1304" s="34"/>
      <c r="WMT1304" s="34"/>
      <c r="WMU1304" s="34"/>
      <c r="WMV1304" s="34"/>
      <c r="WMW1304" s="34"/>
      <c r="WMX1304" s="34"/>
      <c r="WMY1304" s="34"/>
      <c r="WMZ1304" s="34"/>
      <c r="WNA1304" s="34"/>
      <c r="WNB1304" s="34"/>
      <c r="WNC1304" s="34"/>
      <c r="WND1304" s="34"/>
      <c r="WNE1304" s="34"/>
      <c r="WNF1304" s="34"/>
      <c r="WNG1304" s="34"/>
      <c r="WNH1304" s="34"/>
      <c r="WNI1304" s="34"/>
      <c r="WNJ1304" s="34"/>
      <c r="WNK1304" s="34"/>
      <c r="WNL1304" s="34"/>
      <c r="WNM1304" s="34"/>
      <c r="WNN1304" s="34"/>
      <c r="WNO1304" s="34"/>
      <c r="WNP1304" s="34"/>
      <c r="WNQ1304" s="34"/>
      <c r="WNR1304" s="34"/>
      <c r="WNS1304" s="34"/>
      <c r="WNT1304" s="34"/>
      <c r="WNU1304" s="34"/>
      <c r="WNV1304" s="34"/>
      <c r="WNW1304" s="34"/>
      <c r="WNX1304" s="34"/>
      <c r="WNY1304" s="34"/>
      <c r="WNZ1304" s="34"/>
      <c r="WOA1304" s="34"/>
      <c r="WOB1304" s="34"/>
      <c r="WOC1304" s="34"/>
      <c r="WOD1304" s="34"/>
      <c r="WOE1304" s="34"/>
      <c r="WOF1304" s="34"/>
      <c r="WOG1304" s="34"/>
      <c r="WOH1304" s="34"/>
      <c r="WOI1304" s="34"/>
      <c r="WOJ1304" s="34"/>
      <c r="WOK1304" s="34"/>
      <c r="WOL1304" s="34"/>
      <c r="WOM1304" s="34"/>
      <c r="WON1304" s="34"/>
      <c r="WOO1304" s="34"/>
      <c r="WOP1304" s="34"/>
      <c r="WOQ1304" s="34"/>
      <c r="WOR1304" s="34"/>
      <c r="WOS1304" s="34"/>
      <c r="WOT1304" s="34"/>
      <c r="WOU1304" s="34"/>
      <c r="WOV1304" s="34"/>
      <c r="WOW1304" s="34"/>
      <c r="WOX1304" s="34"/>
      <c r="WOY1304" s="34"/>
      <c r="WOZ1304" s="34"/>
      <c r="WPA1304" s="34"/>
      <c r="WPB1304" s="34"/>
      <c r="WPC1304" s="34"/>
      <c r="WPD1304" s="34"/>
      <c r="WPE1304" s="34"/>
      <c r="WPF1304" s="34"/>
      <c r="WPG1304" s="34"/>
      <c r="WPH1304" s="34"/>
      <c r="WPI1304" s="34"/>
      <c r="WPJ1304" s="34"/>
      <c r="WPK1304" s="34"/>
      <c r="WPL1304" s="34"/>
      <c r="WPM1304" s="34"/>
      <c r="WPN1304" s="34"/>
      <c r="WPO1304" s="34"/>
      <c r="WPP1304" s="34"/>
      <c r="WPQ1304" s="34"/>
      <c r="WPR1304" s="34"/>
      <c r="WPS1304" s="34"/>
      <c r="WPT1304" s="34"/>
      <c r="WPU1304" s="34"/>
      <c r="WPV1304" s="34"/>
      <c r="WPW1304" s="34"/>
      <c r="WPX1304" s="34"/>
      <c r="WPY1304" s="34"/>
      <c r="WPZ1304" s="34"/>
      <c r="WQA1304" s="34"/>
      <c r="WQB1304" s="34"/>
      <c r="WQC1304" s="34"/>
      <c r="WQD1304" s="34"/>
      <c r="WQE1304" s="34"/>
      <c r="WQF1304" s="34"/>
      <c r="WQG1304" s="34"/>
      <c r="WQH1304" s="34"/>
      <c r="WQI1304" s="34"/>
      <c r="WQJ1304" s="34"/>
      <c r="WQK1304" s="34"/>
      <c r="WQL1304" s="34"/>
      <c r="WQM1304" s="34"/>
      <c r="WQN1304" s="34"/>
      <c r="WQO1304" s="34"/>
      <c r="WQP1304" s="34"/>
      <c r="WQQ1304" s="34"/>
      <c r="WQR1304" s="34"/>
      <c r="WQS1304" s="34"/>
      <c r="WQT1304" s="34"/>
      <c r="WQU1304" s="34"/>
      <c r="WQV1304" s="34"/>
      <c r="WQW1304" s="34"/>
      <c r="WQX1304" s="34"/>
      <c r="WQY1304" s="34"/>
      <c r="WQZ1304" s="34"/>
      <c r="WRA1304" s="34"/>
      <c r="WRB1304" s="34"/>
      <c r="WRC1304" s="34"/>
      <c r="WRD1304" s="34"/>
      <c r="WRE1304" s="34"/>
      <c r="WRF1304" s="34"/>
      <c r="WRG1304" s="34"/>
      <c r="WRH1304" s="34"/>
      <c r="WRI1304" s="34"/>
      <c r="WRJ1304" s="34"/>
      <c r="WRK1304" s="34"/>
      <c r="WRL1304" s="34"/>
      <c r="WRM1304" s="34"/>
      <c r="WRN1304" s="34"/>
      <c r="WRO1304" s="34"/>
      <c r="WRP1304" s="34"/>
      <c r="WRQ1304" s="34"/>
      <c r="WRR1304" s="34"/>
      <c r="WRS1304" s="34"/>
      <c r="WRT1304" s="34"/>
      <c r="WRU1304" s="34"/>
      <c r="WRV1304" s="34"/>
      <c r="WRW1304" s="34"/>
      <c r="WRX1304" s="34"/>
      <c r="WRY1304" s="34"/>
      <c r="WRZ1304" s="34"/>
      <c r="WSA1304" s="34"/>
      <c r="WSB1304" s="34"/>
      <c r="WSC1304" s="34"/>
      <c r="WSD1304" s="34"/>
      <c r="WSE1304" s="34"/>
      <c r="WSF1304" s="34"/>
      <c r="WSG1304" s="34"/>
      <c r="WSH1304" s="34"/>
      <c r="WSI1304" s="34"/>
      <c r="WSJ1304" s="34"/>
      <c r="WSK1304" s="34"/>
      <c r="WSL1304" s="34"/>
      <c r="WSM1304" s="34"/>
      <c r="WSN1304" s="34"/>
      <c r="WSO1304" s="34"/>
      <c r="WSP1304" s="34"/>
      <c r="WSQ1304" s="34"/>
      <c r="WSR1304" s="34"/>
      <c r="WSS1304" s="34"/>
      <c r="WST1304" s="34"/>
      <c r="WSU1304" s="34"/>
      <c r="WSV1304" s="34"/>
      <c r="WSW1304" s="34"/>
      <c r="WSX1304" s="34"/>
      <c r="WSY1304" s="34"/>
      <c r="WSZ1304" s="34"/>
      <c r="WTA1304" s="34"/>
      <c r="WTB1304" s="34"/>
      <c r="WTC1304" s="34"/>
      <c r="WTD1304" s="34"/>
      <c r="WTE1304" s="34"/>
      <c r="WTF1304" s="34"/>
      <c r="WTG1304" s="34"/>
      <c r="WTH1304" s="34"/>
      <c r="WTI1304" s="34"/>
      <c r="WTJ1304" s="34"/>
      <c r="WTK1304" s="34"/>
      <c r="WTL1304" s="34"/>
      <c r="WTM1304" s="34"/>
      <c r="WTN1304" s="34"/>
      <c r="WTO1304" s="34"/>
      <c r="WTP1304" s="34"/>
      <c r="WTQ1304" s="34"/>
      <c r="WTR1304" s="34"/>
      <c r="WTS1304" s="34"/>
      <c r="WTT1304" s="34"/>
      <c r="WTU1304" s="34"/>
      <c r="WTV1304" s="34"/>
      <c r="WTW1304" s="34"/>
      <c r="WTX1304" s="34"/>
      <c r="WTY1304" s="34"/>
      <c r="WTZ1304" s="34"/>
      <c r="WUA1304" s="34"/>
      <c r="WUB1304" s="34"/>
      <c r="WUC1304" s="34"/>
      <c r="WUD1304" s="34"/>
      <c r="WUE1304" s="34"/>
      <c r="WUF1304" s="34"/>
      <c r="WUG1304" s="34"/>
      <c r="WUH1304" s="34"/>
      <c r="WUI1304" s="34"/>
      <c r="WUJ1304" s="34"/>
      <c r="WUK1304" s="34"/>
      <c r="WUL1304" s="34"/>
      <c r="WUM1304" s="34"/>
      <c r="WUN1304" s="34"/>
      <c r="WUO1304" s="34"/>
      <c r="WUP1304" s="34"/>
      <c r="WUQ1304" s="34"/>
      <c r="WUR1304" s="34"/>
      <c r="WUS1304" s="34"/>
      <c r="WUT1304" s="34"/>
      <c r="WUU1304" s="34"/>
      <c r="WUV1304" s="34"/>
      <c r="WUW1304" s="34"/>
      <c r="WUX1304" s="34"/>
      <c r="WUY1304" s="34"/>
      <c r="WUZ1304" s="34"/>
      <c r="WVA1304" s="34"/>
      <c r="WVB1304" s="34"/>
      <c r="WVC1304" s="34"/>
      <c r="WVD1304" s="34"/>
      <c r="WVE1304" s="34"/>
      <c r="WVF1304" s="34"/>
      <c r="WVG1304" s="34"/>
      <c r="WVH1304" s="34"/>
      <c r="WVI1304" s="34"/>
      <c r="WVJ1304" s="34"/>
      <c r="WVK1304" s="34"/>
      <c r="WVL1304" s="34"/>
      <c r="WVM1304" s="34"/>
      <c r="WVN1304" s="34"/>
      <c r="WVO1304" s="34"/>
      <c r="WVP1304" s="34"/>
      <c r="WVQ1304" s="34"/>
      <c r="WVR1304" s="34"/>
      <c r="WVS1304" s="34"/>
      <c r="WVT1304" s="34"/>
      <c r="WVU1304" s="34"/>
      <c r="WVV1304" s="34"/>
      <c r="WVW1304" s="34"/>
      <c r="WVX1304" s="34"/>
      <c r="WVY1304" s="34"/>
      <c r="WVZ1304" s="34"/>
      <c r="WWA1304" s="34"/>
      <c r="WWB1304" s="34"/>
      <c r="WWC1304" s="34"/>
      <c r="WWD1304" s="34"/>
      <c r="WWE1304" s="34"/>
      <c r="WWF1304" s="34"/>
      <c r="WWG1304" s="34"/>
      <c r="WWH1304" s="34"/>
      <c r="WWI1304" s="34"/>
      <c r="WWJ1304" s="34"/>
      <c r="WWK1304" s="34"/>
      <c r="WWL1304" s="34"/>
      <c r="WWM1304" s="34"/>
      <c r="WWN1304" s="34"/>
      <c r="WWO1304" s="34"/>
      <c r="WWP1304" s="34"/>
      <c r="WWQ1304" s="34"/>
      <c r="WWR1304" s="34"/>
      <c r="WWS1304" s="34"/>
      <c r="WWT1304" s="34"/>
      <c r="WWU1304" s="34"/>
      <c r="WWV1304" s="34"/>
      <c r="WWW1304" s="34"/>
      <c r="WWX1304" s="34"/>
      <c r="WWY1304" s="34"/>
      <c r="WWZ1304" s="34"/>
      <c r="WXA1304" s="34"/>
      <c r="WXB1304" s="34"/>
      <c r="WXC1304" s="34"/>
      <c r="WXD1304" s="34"/>
      <c r="WXE1304" s="34"/>
      <c r="WXF1304" s="34"/>
      <c r="WXG1304" s="34"/>
      <c r="WXH1304" s="34"/>
      <c r="WXI1304" s="34"/>
      <c r="WXJ1304" s="34"/>
      <c r="WXK1304" s="34"/>
      <c r="WXL1304" s="34"/>
      <c r="WXM1304" s="34"/>
      <c r="WXN1304" s="34"/>
      <c r="WXO1304" s="34"/>
      <c r="WXP1304" s="34"/>
      <c r="WXQ1304" s="34"/>
      <c r="WXR1304" s="34"/>
      <c r="WXS1304" s="34"/>
      <c r="WXT1304" s="34"/>
      <c r="WXU1304" s="34"/>
      <c r="WXV1304" s="34"/>
      <c r="WXW1304" s="34"/>
      <c r="WXX1304" s="34"/>
      <c r="WXY1304" s="34"/>
      <c r="WXZ1304" s="34"/>
      <c r="WYA1304" s="34"/>
      <c r="WYB1304" s="34"/>
      <c r="WYC1304" s="34"/>
      <c r="WYD1304" s="34"/>
      <c r="WYE1304" s="34"/>
      <c r="WYF1304" s="34"/>
      <c r="WYG1304" s="34"/>
      <c r="WYH1304" s="34"/>
      <c r="WYI1304" s="34"/>
      <c r="WYJ1304" s="34"/>
      <c r="WYK1304" s="34"/>
      <c r="WYL1304" s="34"/>
      <c r="WYM1304" s="34"/>
      <c r="WYN1304" s="34"/>
      <c r="WYO1304" s="34"/>
      <c r="WYP1304" s="34"/>
      <c r="WYQ1304" s="34"/>
      <c r="WYR1304" s="34"/>
      <c r="WYS1304" s="34"/>
      <c r="WYT1304" s="34"/>
      <c r="WYU1304" s="34"/>
      <c r="WYV1304" s="34"/>
      <c r="WYW1304" s="34"/>
      <c r="WYX1304" s="34"/>
      <c r="WYY1304" s="34"/>
      <c r="WYZ1304" s="34"/>
      <c r="WZA1304" s="34"/>
      <c r="WZB1304" s="34"/>
      <c r="WZC1304" s="34"/>
      <c r="WZD1304" s="34"/>
      <c r="WZE1304" s="34"/>
      <c r="WZF1304" s="34"/>
      <c r="WZG1304" s="34"/>
      <c r="WZH1304" s="34"/>
      <c r="WZI1304" s="34"/>
      <c r="WZJ1304" s="34"/>
      <c r="WZK1304" s="34"/>
      <c r="WZL1304" s="34"/>
      <c r="WZM1304" s="34"/>
      <c r="WZN1304" s="34"/>
      <c r="WZO1304" s="34"/>
      <c r="WZP1304" s="34"/>
      <c r="WZQ1304" s="34"/>
      <c r="WZR1304" s="34"/>
      <c r="WZS1304" s="34"/>
      <c r="WZT1304" s="34"/>
      <c r="WZU1304" s="34"/>
      <c r="WZV1304" s="34"/>
      <c r="WZW1304" s="34"/>
      <c r="WZX1304" s="34"/>
      <c r="WZY1304" s="34"/>
      <c r="WZZ1304" s="34"/>
      <c r="XAA1304" s="34"/>
      <c r="XAB1304" s="34"/>
      <c r="XAC1304" s="34"/>
      <c r="XAD1304" s="34"/>
      <c r="XAE1304" s="34"/>
      <c r="XAF1304" s="34"/>
      <c r="XAG1304" s="34"/>
      <c r="XAH1304" s="34"/>
      <c r="XAI1304" s="34"/>
      <c r="XAJ1304" s="34"/>
      <c r="XAK1304" s="34"/>
      <c r="XAL1304" s="34"/>
      <c r="XAM1304" s="34"/>
      <c r="XAN1304" s="34"/>
      <c r="XAO1304" s="34"/>
      <c r="XAP1304" s="34"/>
      <c r="XAQ1304" s="34"/>
      <c r="XAR1304" s="34"/>
      <c r="XAS1304" s="34"/>
      <c r="XAT1304" s="34"/>
      <c r="XAU1304" s="34"/>
      <c r="XAV1304" s="34"/>
      <c r="XAW1304" s="34"/>
      <c r="XAX1304" s="34"/>
      <c r="XAY1304" s="34"/>
      <c r="XAZ1304" s="34"/>
      <c r="XBA1304" s="34"/>
      <c r="XBB1304" s="34"/>
      <c r="XBC1304" s="34"/>
      <c r="XBD1304" s="34"/>
      <c r="XBE1304" s="34"/>
      <c r="XBF1304" s="34"/>
      <c r="XBG1304" s="34"/>
      <c r="XBH1304" s="34"/>
      <c r="XBI1304" s="34"/>
      <c r="XBJ1304" s="34"/>
      <c r="XBK1304" s="34"/>
      <c r="XBL1304" s="34"/>
      <c r="XBM1304" s="34"/>
      <c r="XBN1304" s="34"/>
      <c r="XBO1304" s="34"/>
      <c r="XBP1304" s="34"/>
      <c r="XBQ1304" s="34"/>
      <c r="XBR1304" s="34"/>
      <c r="XBS1304" s="34"/>
      <c r="XBT1304" s="34"/>
      <c r="XBU1304" s="34"/>
      <c r="XBV1304" s="34"/>
      <c r="XBW1304" s="34"/>
      <c r="XBX1304" s="34"/>
      <c r="XBY1304" s="34"/>
      <c r="XBZ1304" s="34"/>
      <c r="XCA1304" s="34"/>
      <c r="XCB1304" s="34"/>
      <c r="XCC1304" s="34"/>
      <c r="XCD1304" s="34"/>
      <c r="XCE1304" s="34"/>
      <c r="XCF1304" s="34"/>
      <c r="XCG1304" s="34"/>
      <c r="XCH1304" s="34"/>
      <c r="XCI1304" s="34"/>
      <c r="XCJ1304" s="34"/>
      <c r="XCK1304" s="34"/>
      <c r="XCL1304" s="34"/>
      <c r="XCM1304" s="34"/>
      <c r="XCN1304" s="34"/>
      <c r="XCO1304" s="34"/>
      <c r="XCP1304" s="34"/>
      <c r="XCQ1304" s="34"/>
      <c r="XCR1304" s="34"/>
      <c r="XCS1304" s="34"/>
      <c r="XCT1304" s="34"/>
      <c r="XCU1304" s="34"/>
      <c r="XCV1304" s="34"/>
      <c r="XCW1304" s="34"/>
      <c r="XCX1304" s="34"/>
      <c r="XCY1304" s="34"/>
      <c r="XCZ1304" s="34"/>
      <c r="XDA1304" s="34"/>
      <c r="XDB1304" s="34"/>
      <c r="XDC1304" s="34"/>
      <c r="XDD1304" s="34"/>
      <c r="XDE1304" s="34"/>
      <c r="XDF1304" s="34"/>
      <c r="XDG1304" s="34"/>
      <c r="XDH1304" s="34"/>
      <c r="XDI1304" s="34"/>
      <c r="XDJ1304" s="34"/>
      <c r="XDK1304" s="34"/>
      <c r="XDL1304" s="34"/>
      <c r="XDM1304" s="34"/>
      <c r="XDN1304" s="34"/>
      <c r="XDO1304" s="34"/>
      <c r="XDP1304" s="34"/>
      <c r="XDQ1304" s="34"/>
      <c r="XDR1304" s="34"/>
      <c r="XDS1304" s="34"/>
      <c r="XDT1304" s="34"/>
      <c r="XDU1304" s="34"/>
      <c r="XDV1304" s="34"/>
      <c r="XDW1304" s="34"/>
      <c r="XDX1304" s="34"/>
      <c r="XDY1304" s="34"/>
      <c r="XDZ1304" s="34"/>
      <c r="XEA1304" s="34"/>
      <c r="XEB1304" s="34"/>
      <c r="XEC1304" s="34"/>
      <c r="XED1304" s="34"/>
      <c r="XEE1304" s="34"/>
      <c r="XEF1304" s="34"/>
      <c r="XEG1304" s="34"/>
      <c r="XEH1304" s="34"/>
      <c r="XEI1304" s="34"/>
      <c r="XEJ1304" s="34"/>
      <c r="XEK1304" s="34"/>
      <c r="XEL1304" s="34"/>
      <c r="XEM1304" s="34"/>
      <c r="XEN1304" s="34"/>
    </row>
    <row r="1305" s="38" customFormat="1" ht="27" customHeight="1" spans="1:16368">
      <c r="A1305" s="14">
        <v>1302</v>
      </c>
      <c r="B1305" s="15" t="s">
        <v>4075</v>
      </c>
      <c r="C1305" s="16" t="s">
        <v>4076</v>
      </c>
      <c r="D1305" s="59">
        <v>20</v>
      </c>
      <c r="E1305" s="18" t="s">
        <v>36</v>
      </c>
      <c r="F1305" s="19" t="s">
        <v>4070</v>
      </c>
      <c r="G1305" s="56" t="s">
        <v>9</v>
      </c>
      <c r="H1305" s="20" t="s">
        <v>4077</v>
      </c>
      <c r="I1305" s="32" t="s">
        <v>38</v>
      </c>
      <c r="J1305" s="21" t="s">
        <v>61</v>
      </c>
      <c r="K1305" s="34"/>
      <c r="L1305" s="34"/>
      <c r="M1305" s="34"/>
      <c r="N1305" s="34"/>
      <c r="O1305" s="34"/>
      <c r="P1305" s="34"/>
      <c r="Q1305" s="34"/>
      <c r="R1305" s="34"/>
      <c r="S1305" s="34"/>
      <c r="T1305" s="34"/>
      <c r="U1305" s="34"/>
      <c r="V1305" s="34"/>
      <c r="W1305" s="34"/>
      <c r="X1305" s="34"/>
      <c r="Y1305" s="34"/>
      <c r="Z1305" s="34"/>
      <c r="AA1305" s="34"/>
      <c r="AB1305" s="34"/>
      <c r="AC1305" s="34"/>
      <c r="AD1305" s="34"/>
      <c r="AE1305" s="34"/>
      <c r="AF1305" s="34"/>
      <c r="AG1305" s="34"/>
      <c r="AH1305" s="34"/>
      <c r="AI1305" s="34"/>
      <c r="AJ1305" s="34"/>
      <c r="AK1305" s="34"/>
      <c r="AL1305" s="34"/>
      <c r="AM1305" s="34"/>
      <c r="AN1305" s="34"/>
      <c r="AO1305" s="34"/>
      <c r="AP1305" s="34"/>
      <c r="AQ1305" s="34"/>
      <c r="AR1305" s="34"/>
      <c r="AS1305" s="34"/>
      <c r="AT1305" s="34"/>
      <c r="AU1305" s="34"/>
      <c r="AV1305" s="34"/>
      <c r="AW1305" s="34"/>
      <c r="AX1305" s="34"/>
      <c r="AY1305" s="34"/>
      <c r="AZ1305" s="34"/>
      <c r="BA1305" s="34"/>
      <c r="BB1305" s="34"/>
      <c r="BC1305" s="34"/>
      <c r="BD1305" s="34"/>
      <c r="BE1305" s="34"/>
      <c r="BF1305" s="34"/>
      <c r="BG1305" s="34"/>
      <c r="BH1305" s="34"/>
      <c r="BI1305" s="34"/>
      <c r="BJ1305" s="34"/>
      <c r="BK1305" s="34"/>
      <c r="BL1305" s="34"/>
      <c r="BM1305" s="34"/>
      <c r="BN1305" s="34"/>
      <c r="BO1305" s="34"/>
      <c r="BP1305" s="34"/>
      <c r="BQ1305" s="34"/>
      <c r="BR1305" s="34"/>
      <c r="BS1305" s="34"/>
      <c r="BT1305" s="34"/>
      <c r="BU1305" s="34"/>
      <c r="BV1305" s="34"/>
      <c r="BW1305" s="34"/>
      <c r="BX1305" s="34"/>
      <c r="BY1305" s="34"/>
      <c r="BZ1305" s="34"/>
      <c r="CA1305" s="34"/>
      <c r="CB1305" s="34"/>
      <c r="CC1305" s="34"/>
      <c r="CD1305" s="34"/>
      <c r="CE1305" s="34"/>
      <c r="CF1305" s="34"/>
      <c r="CG1305" s="34"/>
      <c r="CH1305" s="34"/>
      <c r="CI1305" s="34"/>
      <c r="CJ1305" s="34"/>
      <c r="CK1305" s="34"/>
      <c r="CL1305" s="34"/>
      <c r="CM1305" s="34"/>
      <c r="CN1305" s="34"/>
      <c r="CO1305" s="34"/>
      <c r="CP1305" s="34"/>
      <c r="CQ1305" s="34"/>
      <c r="CR1305" s="34"/>
      <c r="CS1305" s="34"/>
      <c r="CT1305" s="34"/>
      <c r="CU1305" s="34"/>
      <c r="CV1305" s="34"/>
      <c r="CW1305" s="34"/>
      <c r="CX1305" s="34"/>
      <c r="CY1305" s="34"/>
      <c r="CZ1305" s="34"/>
      <c r="DA1305" s="34"/>
      <c r="DB1305" s="34"/>
      <c r="DC1305" s="34"/>
      <c r="DD1305" s="34"/>
      <c r="DE1305" s="34"/>
      <c r="DF1305" s="34"/>
      <c r="DG1305" s="34"/>
      <c r="DH1305" s="34"/>
      <c r="DI1305" s="34"/>
      <c r="DJ1305" s="34"/>
      <c r="DK1305" s="34"/>
      <c r="DL1305" s="34"/>
      <c r="DM1305" s="34"/>
      <c r="DN1305" s="34"/>
      <c r="DO1305" s="34"/>
      <c r="DP1305" s="34"/>
      <c r="DQ1305" s="34"/>
      <c r="DR1305" s="34"/>
      <c r="DS1305" s="34"/>
      <c r="DT1305" s="34"/>
      <c r="DU1305" s="34"/>
      <c r="DV1305" s="34"/>
      <c r="DW1305" s="34"/>
      <c r="DX1305" s="34"/>
      <c r="DY1305" s="34"/>
      <c r="DZ1305" s="34"/>
      <c r="EA1305" s="34"/>
      <c r="EB1305" s="34"/>
      <c r="EC1305" s="34"/>
      <c r="ED1305" s="34"/>
      <c r="EE1305" s="34"/>
      <c r="EF1305" s="34"/>
      <c r="EG1305" s="34"/>
      <c r="EH1305" s="34"/>
      <c r="EI1305" s="34"/>
      <c r="EJ1305" s="34"/>
      <c r="EK1305" s="34"/>
      <c r="EL1305" s="34"/>
      <c r="EM1305" s="34"/>
      <c r="EN1305" s="34"/>
      <c r="EO1305" s="34"/>
      <c r="EP1305" s="34"/>
      <c r="EQ1305" s="34"/>
      <c r="ER1305" s="34"/>
      <c r="ES1305" s="34"/>
      <c r="ET1305" s="34"/>
      <c r="EU1305" s="34"/>
      <c r="EV1305" s="34"/>
      <c r="EW1305" s="34"/>
      <c r="EX1305" s="34"/>
      <c r="EY1305" s="34"/>
      <c r="EZ1305" s="34"/>
      <c r="FA1305" s="34"/>
      <c r="FB1305" s="34"/>
      <c r="FC1305" s="34"/>
      <c r="FD1305" s="34"/>
      <c r="FE1305" s="34"/>
      <c r="FF1305" s="34"/>
      <c r="FG1305" s="34"/>
      <c r="FH1305" s="34"/>
      <c r="FI1305" s="34"/>
      <c r="FJ1305" s="34"/>
      <c r="FK1305" s="34"/>
      <c r="FL1305" s="34"/>
      <c r="FM1305" s="34"/>
      <c r="FN1305" s="34"/>
      <c r="FO1305" s="34"/>
      <c r="FP1305" s="34"/>
      <c r="FQ1305" s="34"/>
      <c r="FR1305" s="34"/>
      <c r="FS1305" s="34"/>
      <c r="FT1305" s="34"/>
      <c r="FU1305" s="34"/>
      <c r="FV1305" s="34"/>
      <c r="FW1305" s="34"/>
      <c r="FX1305" s="34"/>
      <c r="FY1305" s="34"/>
      <c r="FZ1305" s="34"/>
      <c r="GA1305" s="34"/>
      <c r="GB1305" s="34"/>
      <c r="GC1305" s="34"/>
      <c r="GD1305" s="34"/>
      <c r="GE1305" s="34"/>
      <c r="GF1305" s="34"/>
      <c r="GG1305" s="34"/>
      <c r="GH1305" s="34"/>
      <c r="GI1305" s="34"/>
      <c r="GJ1305" s="34"/>
      <c r="GK1305" s="34"/>
      <c r="GL1305" s="34"/>
      <c r="GM1305" s="34"/>
      <c r="GN1305" s="34"/>
      <c r="GO1305" s="34"/>
      <c r="GP1305" s="34"/>
      <c r="GQ1305" s="34"/>
      <c r="GR1305" s="34"/>
      <c r="GS1305" s="34"/>
      <c r="GT1305" s="34"/>
      <c r="GU1305" s="34"/>
      <c r="GV1305" s="34"/>
      <c r="GW1305" s="34"/>
      <c r="GX1305" s="34"/>
      <c r="GY1305" s="34"/>
      <c r="GZ1305" s="34"/>
      <c r="HA1305" s="34"/>
      <c r="HB1305" s="34"/>
      <c r="HC1305" s="34"/>
      <c r="HD1305" s="34"/>
      <c r="HE1305" s="34"/>
      <c r="HF1305" s="34"/>
      <c r="HG1305" s="34"/>
      <c r="HH1305" s="34"/>
      <c r="HI1305" s="34"/>
      <c r="HJ1305" s="34"/>
      <c r="HK1305" s="34"/>
      <c r="HL1305" s="34"/>
      <c r="HM1305" s="34"/>
      <c r="HN1305" s="34"/>
      <c r="HO1305" s="34"/>
      <c r="HP1305" s="34"/>
      <c r="HQ1305" s="34"/>
      <c r="HR1305" s="34"/>
      <c r="HS1305" s="34"/>
      <c r="HT1305" s="34"/>
      <c r="HU1305" s="34"/>
      <c r="HV1305" s="34"/>
      <c r="HW1305" s="34"/>
      <c r="HX1305" s="34"/>
      <c r="HY1305" s="34"/>
      <c r="HZ1305" s="34"/>
      <c r="IA1305" s="34"/>
      <c r="IB1305" s="34"/>
      <c r="IC1305" s="34"/>
      <c r="ID1305" s="34"/>
      <c r="IE1305" s="34"/>
      <c r="IF1305" s="34"/>
      <c r="IG1305" s="34"/>
      <c r="IH1305" s="34"/>
      <c r="II1305" s="34"/>
      <c r="IJ1305" s="34"/>
      <c r="IK1305" s="34"/>
      <c r="IL1305" s="34"/>
      <c r="IM1305" s="34"/>
      <c r="IN1305" s="34"/>
      <c r="IO1305" s="34"/>
      <c r="IP1305" s="34"/>
      <c r="IQ1305" s="34"/>
      <c r="IR1305" s="34"/>
      <c r="IS1305" s="34"/>
      <c r="IT1305" s="34"/>
      <c r="IU1305" s="34"/>
      <c r="IV1305" s="34"/>
      <c r="IW1305" s="34"/>
      <c r="IX1305" s="34"/>
      <c r="IY1305" s="34"/>
      <c r="IZ1305" s="34"/>
      <c r="JA1305" s="34"/>
      <c r="JB1305" s="34"/>
      <c r="JC1305" s="34"/>
      <c r="JD1305" s="34"/>
      <c r="JE1305" s="34"/>
      <c r="JF1305" s="34"/>
      <c r="JG1305" s="34"/>
      <c r="JH1305" s="34"/>
      <c r="JI1305" s="34"/>
      <c r="JJ1305" s="34"/>
      <c r="JK1305" s="34"/>
      <c r="JL1305" s="34"/>
      <c r="JM1305" s="34"/>
      <c r="JN1305" s="34"/>
      <c r="JO1305" s="34"/>
      <c r="JP1305" s="34"/>
      <c r="JQ1305" s="34"/>
      <c r="JR1305" s="34"/>
      <c r="JS1305" s="34"/>
      <c r="JT1305" s="34"/>
      <c r="JU1305" s="34"/>
      <c r="JV1305" s="34"/>
      <c r="JW1305" s="34"/>
      <c r="JX1305" s="34"/>
      <c r="JY1305" s="34"/>
      <c r="JZ1305" s="34"/>
      <c r="KA1305" s="34"/>
      <c r="KB1305" s="34"/>
      <c r="KC1305" s="34"/>
      <c r="KD1305" s="34"/>
      <c r="KE1305" s="34"/>
      <c r="KF1305" s="34"/>
      <c r="KG1305" s="34"/>
      <c r="KH1305" s="34"/>
      <c r="KI1305" s="34"/>
      <c r="KJ1305" s="34"/>
      <c r="KK1305" s="34"/>
      <c r="KL1305" s="34"/>
      <c r="KM1305" s="34"/>
      <c r="KN1305" s="34"/>
      <c r="KO1305" s="34"/>
      <c r="KP1305" s="34"/>
      <c r="KQ1305" s="34"/>
      <c r="KR1305" s="34"/>
      <c r="KS1305" s="34"/>
      <c r="KT1305" s="34"/>
      <c r="KU1305" s="34"/>
      <c r="KV1305" s="34"/>
      <c r="KW1305" s="34"/>
      <c r="KX1305" s="34"/>
      <c r="KY1305" s="34"/>
      <c r="KZ1305" s="34"/>
      <c r="LA1305" s="34"/>
      <c r="LB1305" s="34"/>
      <c r="LC1305" s="34"/>
      <c r="LD1305" s="34"/>
      <c r="LE1305" s="34"/>
      <c r="LF1305" s="34"/>
      <c r="LG1305" s="34"/>
      <c r="LH1305" s="34"/>
      <c r="LI1305" s="34"/>
      <c r="LJ1305" s="34"/>
      <c r="LK1305" s="34"/>
      <c r="LL1305" s="34"/>
      <c r="LM1305" s="34"/>
      <c r="LN1305" s="34"/>
      <c r="LO1305" s="34"/>
      <c r="LP1305" s="34"/>
      <c r="LQ1305" s="34"/>
      <c r="LR1305" s="34"/>
      <c r="LS1305" s="34"/>
      <c r="LT1305" s="34"/>
      <c r="LU1305" s="34"/>
      <c r="LV1305" s="34"/>
      <c r="LW1305" s="34"/>
      <c r="LX1305" s="34"/>
      <c r="LY1305" s="34"/>
      <c r="LZ1305" s="34"/>
      <c r="MA1305" s="34"/>
      <c r="MB1305" s="34"/>
      <c r="MC1305" s="34"/>
      <c r="MD1305" s="34"/>
      <c r="ME1305" s="34"/>
      <c r="MF1305" s="34"/>
      <c r="MG1305" s="34"/>
      <c r="MH1305" s="34"/>
      <c r="MI1305" s="34"/>
      <c r="MJ1305" s="34"/>
      <c r="MK1305" s="34"/>
      <c r="ML1305" s="34"/>
      <c r="MM1305" s="34"/>
      <c r="MN1305" s="34"/>
      <c r="MO1305" s="34"/>
      <c r="MP1305" s="34"/>
      <c r="MQ1305" s="34"/>
      <c r="MR1305" s="34"/>
      <c r="MS1305" s="34"/>
      <c r="MT1305" s="34"/>
      <c r="MU1305" s="34"/>
      <c r="MV1305" s="34"/>
      <c r="MW1305" s="34"/>
      <c r="MX1305" s="34"/>
      <c r="MY1305" s="34"/>
      <c r="MZ1305" s="34"/>
      <c r="NA1305" s="34"/>
      <c r="NB1305" s="34"/>
      <c r="NC1305" s="34"/>
      <c r="ND1305" s="34"/>
      <c r="NE1305" s="34"/>
      <c r="NF1305" s="34"/>
      <c r="NG1305" s="34"/>
      <c r="NH1305" s="34"/>
      <c r="NI1305" s="34"/>
      <c r="NJ1305" s="34"/>
      <c r="NK1305" s="34"/>
      <c r="NL1305" s="34"/>
      <c r="NM1305" s="34"/>
      <c r="NN1305" s="34"/>
      <c r="NO1305" s="34"/>
      <c r="NP1305" s="34"/>
      <c r="NQ1305" s="34"/>
      <c r="NR1305" s="34"/>
      <c r="NS1305" s="34"/>
      <c r="NT1305" s="34"/>
      <c r="NU1305" s="34"/>
      <c r="NV1305" s="34"/>
      <c r="NW1305" s="34"/>
      <c r="NX1305" s="34"/>
      <c r="NY1305" s="34"/>
      <c r="NZ1305" s="34"/>
      <c r="OA1305" s="34"/>
      <c r="OB1305" s="34"/>
      <c r="OC1305" s="34"/>
      <c r="OD1305" s="34"/>
      <c r="OE1305" s="34"/>
      <c r="OF1305" s="34"/>
      <c r="OG1305" s="34"/>
      <c r="OH1305" s="34"/>
      <c r="OI1305" s="34"/>
      <c r="OJ1305" s="34"/>
      <c r="OK1305" s="34"/>
      <c r="OL1305" s="34"/>
      <c r="OM1305" s="34"/>
      <c r="ON1305" s="34"/>
      <c r="OO1305" s="34"/>
      <c r="OP1305" s="34"/>
      <c r="OQ1305" s="34"/>
      <c r="OR1305" s="34"/>
      <c r="OS1305" s="34"/>
      <c r="OT1305" s="34"/>
      <c r="OU1305" s="34"/>
      <c r="OV1305" s="34"/>
      <c r="OW1305" s="34"/>
      <c r="OX1305" s="34"/>
      <c r="OY1305" s="34"/>
      <c r="OZ1305" s="34"/>
      <c r="PA1305" s="34"/>
      <c r="PB1305" s="34"/>
      <c r="PC1305" s="34"/>
      <c r="PD1305" s="34"/>
      <c r="PE1305" s="34"/>
      <c r="PF1305" s="34"/>
      <c r="PG1305" s="34"/>
      <c r="PH1305" s="34"/>
      <c r="PI1305" s="34"/>
      <c r="PJ1305" s="34"/>
      <c r="PK1305" s="34"/>
      <c r="PL1305" s="34"/>
      <c r="PM1305" s="34"/>
      <c r="PN1305" s="34"/>
      <c r="PO1305" s="34"/>
      <c r="PP1305" s="34"/>
      <c r="PQ1305" s="34"/>
      <c r="PR1305" s="34"/>
      <c r="PS1305" s="34"/>
      <c r="PT1305" s="34"/>
      <c r="PU1305" s="34"/>
      <c r="PV1305" s="34"/>
      <c r="PW1305" s="34"/>
      <c r="PX1305" s="34"/>
      <c r="PY1305" s="34"/>
      <c r="PZ1305" s="34"/>
      <c r="QA1305" s="34"/>
      <c r="QB1305" s="34"/>
      <c r="QC1305" s="34"/>
      <c r="QD1305" s="34"/>
      <c r="QE1305" s="34"/>
      <c r="QF1305" s="34"/>
      <c r="QG1305" s="34"/>
      <c r="QH1305" s="34"/>
      <c r="QI1305" s="34"/>
      <c r="QJ1305" s="34"/>
      <c r="QK1305" s="34"/>
      <c r="QL1305" s="34"/>
      <c r="QM1305" s="34"/>
      <c r="QN1305" s="34"/>
      <c r="QO1305" s="34"/>
      <c r="QP1305" s="34"/>
      <c r="QQ1305" s="34"/>
      <c r="QR1305" s="34"/>
      <c r="QS1305" s="34"/>
      <c r="QT1305" s="34"/>
      <c r="QU1305" s="34"/>
      <c r="QV1305" s="34"/>
      <c r="QW1305" s="34"/>
      <c r="QX1305" s="34"/>
      <c r="QY1305" s="34"/>
      <c r="QZ1305" s="34"/>
      <c r="RA1305" s="34"/>
      <c r="RB1305" s="34"/>
      <c r="RC1305" s="34"/>
      <c r="RD1305" s="34"/>
      <c r="RE1305" s="34"/>
      <c r="RF1305" s="34"/>
      <c r="RG1305" s="34"/>
      <c r="RH1305" s="34"/>
      <c r="RI1305" s="34"/>
      <c r="RJ1305" s="34"/>
      <c r="RK1305" s="34"/>
      <c r="RL1305" s="34"/>
      <c r="RM1305" s="34"/>
      <c r="RN1305" s="34"/>
      <c r="RO1305" s="34"/>
      <c r="RP1305" s="34"/>
      <c r="RQ1305" s="34"/>
      <c r="RR1305" s="34"/>
      <c r="RS1305" s="34"/>
      <c r="RT1305" s="34"/>
      <c r="RU1305" s="34"/>
      <c r="RV1305" s="34"/>
      <c r="RW1305" s="34"/>
      <c r="RX1305" s="34"/>
      <c r="RY1305" s="34"/>
      <c r="RZ1305" s="34"/>
      <c r="SA1305" s="34"/>
      <c r="SB1305" s="34"/>
      <c r="SC1305" s="34"/>
      <c r="SD1305" s="34"/>
      <c r="SE1305" s="34"/>
      <c r="SF1305" s="34"/>
      <c r="SG1305" s="34"/>
      <c r="SH1305" s="34"/>
      <c r="SI1305" s="34"/>
      <c r="SJ1305" s="34"/>
      <c r="SK1305" s="34"/>
      <c r="SL1305" s="34"/>
      <c r="SM1305" s="34"/>
      <c r="SN1305" s="34"/>
      <c r="SO1305" s="34"/>
      <c r="SP1305" s="34"/>
      <c r="SQ1305" s="34"/>
      <c r="SR1305" s="34"/>
      <c r="SS1305" s="34"/>
      <c r="ST1305" s="34"/>
      <c r="SU1305" s="34"/>
      <c r="SV1305" s="34"/>
      <c r="SW1305" s="34"/>
      <c r="SX1305" s="34"/>
      <c r="SY1305" s="34"/>
      <c r="SZ1305" s="34"/>
      <c r="TA1305" s="34"/>
      <c r="TB1305" s="34"/>
      <c r="TC1305" s="34"/>
      <c r="TD1305" s="34"/>
      <c r="TE1305" s="34"/>
      <c r="TF1305" s="34"/>
      <c r="TG1305" s="34"/>
      <c r="TH1305" s="34"/>
      <c r="TI1305" s="34"/>
      <c r="TJ1305" s="34"/>
      <c r="TK1305" s="34"/>
      <c r="TL1305" s="34"/>
      <c r="TM1305" s="34"/>
      <c r="TN1305" s="34"/>
      <c r="TO1305" s="34"/>
      <c r="TP1305" s="34"/>
      <c r="TQ1305" s="34"/>
      <c r="TR1305" s="34"/>
      <c r="TS1305" s="34"/>
      <c r="TT1305" s="34"/>
      <c r="TU1305" s="34"/>
      <c r="TV1305" s="34"/>
      <c r="TW1305" s="34"/>
      <c r="TX1305" s="34"/>
      <c r="TY1305" s="34"/>
      <c r="TZ1305" s="34"/>
      <c r="UA1305" s="34"/>
      <c r="UB1305" s="34"/>
      <c r="UC1305" s="34"/>
      <c r="UD1305" s="34"/>
      <c r="UE1305" s="34"/>
      <c r="UF1305" s="34"/>
      <c r="UG1305" s="34"/>
      <c r="UH1305" s="34"/>
      <c r="UI1305" s="34"/>
      <c r="UJ1305" s="34"/>
      <c r="UK1305" s="34"/>
      <c r="UL1305" s="34"/>
      <c r="UM1305" s="34"/>
      <c r="UN1305" s="34"/>
      <c r="UO1305" s="34"/>
      <c r="UP1305" s="34"/>
      <c r="UQ1305" s="34"/>
      <c r="UR1305" s="34"/>
      <c r="US1305" s="34"/>
      <c r="UT1305" s="34"/>
      <c r="UU1305" s="34"/>
      <c r="UV1305" s="34"/>
      <c r="UW1305" s="34"/>
      <c r="UX1305" s="34"/>
      <c r="UY1305" s="34"/>
      <c r="UZ1305" s="34"/>
      <c r="VA1305" s="34"/>
      <c r="VB1305" s="34"/>
      <c r="VC1305" s="34"/>
      <c r="VD1305" s="34"/>
      <c r="VE1305" s="34"/>
      <c r="VF1305" s="34"/>
      <c r="VG1305" s="34"/>
      <c r="VH1305" s="34"/>
      <c r="VI1305" s="34"/>
      <c r="VJ1305" s="34"/>
      <c r="VK1305" s="34"/>
      <c r="VL1305" s="34"/>
      <c r="VM1305" s="34"/>
      <c r="VN1305" s="34"/>
      <c r="VO1305" s="34"/>
      <c r="VP1305" s="34"/>
      <c r="VQ1305" s="34"/>
      <c r="VR1305" s="34"/>
      <c r="VS1305" s="34"/>
      <c r="VT1305" s="34"/>
      <c r="VU1305" s="34"/>
      <c r="VV1305" s="34"/>
      <c r="VW1305" s="34"/>
      <c r="VX1305" s="34"/>
      <c r="VY1305" s="34"/>
      <c r="VZ1305" s="34"/>
      <c r="WA1305" s="34"/>
      <c r="WB1305" s="34"/>
      <c r="WC1305" s="34"/>
      <c r="WD1305" s="34"/>
      <c r="WE1305" s="34"/>
      <c r="WF1305" s="34"/>
      <c r="WG1305" s="34"/>
      <c r="WH1305" s="34"/>
      <c r="WI1305" s="34"/>
      <c r="WJ1305" s="34"/>
      <c r="WK1305" s="34"/>
      <c r="WL1305" s="34"/>
      <c r="WM1305" s="34"/>
      <c r="WN1305" s="34"/>
      <c r="WO1305" s="34"/>
      <c r="WP1305" s="34"/>
      <c r="WQ1305" s="34"/>
      <c r="WR1305" s="34"/>
      <c r="WS1305" s="34"/>
      <c r="WT1305" s="34"/>
      <c r="WU1305" s="34"/>
      <c r="WV1305" s="34"/>
      <c r="WW1305" s="34"/>
      <c r="WX1305" s="34"/>
      <c r="WY1305" s="34"/>
      <c r="WZ1305" s="34"/>
      <c r="XA1305" s="34"/>
      <c r="XB1305" s="34"/>
      <c r="XC1305" s="34"/>
      <c r="XD1305" s="34"/>
      <c r="XE1305" s="34"/>
      <c r="XF1305" s="34"/>
      <c r="XG1305" s="34"/>
      <c r="XH1305" s="34"/>
      <c r="XI1305" s="34"/>
      <c r="XJ1305" s="34"/>
      <c r="XK1305" s="34"/>
      <c r="XL1305" s="34"/>
      <c r="XM1305" s="34"/>
      <c r="XN1305" s="34"/>
      <c r="XO1305" s="34"/>
      <c r="XP1305" s="34"/>
      <c r="XQ1305" s="34"/>
      <c r="XR1305" s="34"/>
      <c r="XS1305" s="34"/>
      <c r="XT1305" s="34"/>
      <c r="XU1305" s="34"/>
      <c r="XV1305" s="34"/>
      <c r="XW1305" s="34"/>
      <c r="XX1305" s="34"/>
      <c r="XY1305" s="34"/>
      <c r="XZ1305" s="34"/>
      <c r="YA1305" s="34"/>
      <c r="YB1305" s="34"/>
      <c r="YC1305" s="34"/>
      <c r="YD1305" s="34"/>
      <c r="YE1305" s="34"/>
      <c r="YF1305" s="34"/>
      <c r="YG1305" s="34"/>
      <c r="YH1305" s="34"/>
      <c r="YI1305" s="34"/>
      <c r="YJ1305" s="34"/>
      <c r="YK1305" s="34"/>
      <c r="YL1305" s="34"/>
      <c r="YM1305" s="34"/>
      <c r="YN1305" s="34"/>
      <c r="YO1305" s="34"/>
      <c r="YP1305" s="34"/>
      <c r="YQ1305" s="34"/>
      <c r="YR1305" s="34"/>
      <c r="YS1305" s="34"/>
      <c r="YT1305" s="34"/>
      <c r="YU1305" s="34"/>
      <c r="YV1305" s="34"/>
      <c r="YW1305" s="34"/>
      <c r="YX1305" s="34"/>
      <c r="YY1305" s="34"/>
      <c r="YZ1305" s="34"/>
      <c r="ZA1305" s="34"/>
      <c r="ZB1305" s="34"/>
      <c r="ZC1305" s="34"/>
      <c r="ZD1305" s="34"/>
      <c r="ZE1305" s="34"/>
      <c r="ZF1305" s="34"/>
      <c r="ZG1305" s="34"/>
      <c r="ZH1305" s="34"/>
      <c r="ZI1305" s="34"/>
      <c r="ZJ1305" s="34"/>
      <c r="ZK1305" s="34"/>
      <c r="ZL1305" s="34"/>
      <c r="ZM1305" s="34"/>
      <c r="ZN1305" s="34"/>
      <c r="ZO1305" s="34"/>
      <c r="ZP1305" s="34"/>
      <c r="ZQ1305" s="34"/>
      <c r="ZR1305" s="34"/>
      <c r="ZS1305" s="34"/>
      <c r="ZT1305" s="34"/>
      <c r="ZU1305" s="34"/>
      <c r="ZV1305" s="34"/>
      <c r="ZW1305" s="34"/>
      <c r="ZX1305" s="34"/>
      <c r="ZY1305" s="34"/>
      <c r="ZZ1305" s="34"/>
      <c r="AAA1305" s="34"/>
      <c r="AAB1305" s="34"/>
      <c r="AAC1305" s="34"/>
      <c r="AAD1305" s="34"/>
      <c r="AAE1305" s="34"/>
      <c r="AAF1305" s="34"/>
      <c r="AAG1305" s="34"/>
      <c r="AAH1305" s="34"/>
      <c r="AAI1305" s="34"/>
      <c r="AAJ1305" s="34"/>
      <c r="AAK1305" s="34"/>
      <c r="AAL1305" s="34"/>
      <c r="AAM1305" s="34"/>
      <c r="AAN1305" s="34"/>
      <c r="AAO1305" s="34"/>
      <c r="AAP1305" s="34"/>
      <c r="AAQ1305" s="34"/>
      <c r="AAR1305" s="34"/>
      <c r="AAS1305" s="34"/>
      <c r="AAT1305" s="34"/>
      <c r="AAU1305" s="34"/>
      <c r="AAV1305" s="34"/>
      <c r="AAW1305" s="34"/>
      <c r="AAX1305" s="34"/>
      <c r="AAY1305" s="34"/>
      <c r="AAZ1305" s="34"/>
      <c r="ABA1305" s="34"/>
      <c r="ABB1305" s="34"/>
      <c r="ABC1305" s="34"/>
      <c r="ABD1305" s="34"/>
      <c r="ABE1305" s="34"/>
      <c r="ABF1305" s="34"/>
      <c r="ABG1305" s="34"/>
      <c r="ABH1305" s="34"/>
      <c r="ABI1305" s="34"/>
      <c r="ABJ1305" s="34"/>
      <c r="ABK1305" s="34"/>
      <c r="ABL1305" s="34"/>
      <c r="ABM1305" s="34"/>
      <c r="ABN1305" s="34"/>
      <c r="ABO1305" s="34"/>
      <c r="ABP1305" s="34"/>
      <c r="ABQ1305" s="34"/>
      <c r="ABR1305" s="34"/>
      <c r="ABS1305" s="34"/>
      <c r="ABT1305" s="34"/>
      <c r="ABU1305" s="34"/>
      <c r="ABV1305" s="34"/>
      <c r="ABW1305" s="34"/>
      <c r="ABX1305" s="34"/>
      <c r="ABY1305" s="34"/>
      <c r="ABZ1305" s="34"/>
      <c r="ACA1305" s="34"/>
      <c r="ACB1305" s="34"/>
      <c r="ACC1305" s="34"/>
      <c r="ACD1305" s="34"/>
      <c r="ACE1305" s="34"/>
      <c r="ACF1305" s="34"/>
      <c r="ACG1305" s="34"/>
      <c r="ACH1305" s="34"/>
      <c r="ACI1305" s="34"/>
      <c r="ACJ1305" s="34"/>
      <c r="ACK1305" s="34"/>
      <c r="ACL1305" s="34"/>
      <c r="ACM1305" s="34"/>
      <c r="ACN1305" s="34"/>
      <c r="ACO1305" s="34"/>
      <c r="ACP1305" s="34"/>
      <c r="ACQ1305" s="34"/>
      <c r="ACR1305" s="34"/>
      <c r="ACS1305" s="34"/>
      <c r="ACT1305" s="34"/>
      <c r="ACU1305" s="34"/>
      <c r="ACV1305" s="34"/>
      <c r="ACW1305" s="34"/>
      <c r="ACX1305" s="34"/>
      <c r="ACY1305" s="34"/>
      <c r="ACZ1305" s="34"/>
      <c r="ADA1305" s="34"/>
      <c r="ADB1305" s="34"/>
      <c r="ADC1305" s="34"/>
      <c r="ADD1305" s="34"/>
      <c r="ADE1305" s="34"/>
      <c r="ADF1305" s="34"/>
      <c r="ADG1305" s="34"/>
      <c r="ADH1305" s="34"/>
      <c r="ADI1305" s="34"/>
      <c r="ADJ1305" s="34"/>
      <c r="ADK1305" s="34"/>
      <c r="ADL1305" s="34"/>
      <c r="ADM1305" s="34"/>
      <c r="ADN1305" s="34"/>
      <c r="ADO1305" s="34"/>
      <c r="ADP1305" s="34"/>
      <c r="ADQ1305" s="34"/>
      <c r="ADR1305" s="34"/>
      <c r="ADS1305" s="34"/>
      <c r="ADT1305" s="34"/>
      <c r="ADU1305" s="34"/>
      <c r="ADV1305" s="34"/>
      <c r="ADW1305" s="34"/>
      <c r="ADX1305" s="34"/>
      <c r="ADY1305" s="34"/>
      <c r="ADZ1305" s="34"/>
      <c r="AEA1305" s="34"/>
      <c r="AEB1305" s="34"/>
      <c r="AEC1305" s="34"/>
      <c r="AED1305" s="34"/>
      <c r="AEE1305" s="34"/>
      <c r="AEF1305" s="34"/>
      <c r="AEG1305" s="34"/>
      <c r="AEH1305" s="34"/>
      <c r="AEI1305" s="34"/>
      <c r="AEJ1305" s="34"/>
      <c r="AEK1305" s="34"/>
      <c r="AEL1305" s="34"/>
      <c r="AEM1305" s="34"/>
      <c r="AEN1305" s="34"/>
      <c r="AEO1305" s="34"/>
      <c r="AEP1305" s="34"/>
      <c r="AEQ1305" s="34"/>
      <c r="AER1305" s="34"/>
      <c r="AES1305" s="34"/>
      <c r="AET1305" s="34"/>
      <c r="AEU1305" s="34"/>
      <c r="AEV1305" s="34"/>
      <c r="AEW1305" s="34"/>
      <c r="AEX1305" s="34"/>
      <c r="AEY1305" s="34"/>
      <c r="AEZ1305" s="34"/>
      <c r="AFA1305" s="34"/>
      <c r="AFB1305" s="34"/>
      <c r="AFC1305" s="34"/>
      <c r="AFD1305" s="34"/>
      <c r="AFE1305" s="34"/>
      <c r="AFF1305" s="34"/>
      <c r="AFG1305" s="34"/>
      <c r="AFH1305" s="34"/>
      <c r="AFI1305" s="34"/>
      <c r="AFJ1305" s="34"/>
      <c r="AFK1305" s="34"/>
      <c r="AFL1305" s="34"/>
      <c r="AFM1305" s="34"/>
      <c r="AFN1305" s="34"/>
      <c r="AFO1305" s="34"/>
      <c r="AFP1305" s="34"/>
      <c r="AFQ1305" s="34"/>
      <c r="AFR1305" s="34"/>
      <c r="AFS1305" s="34"/>
      <c r="AFT1305" s="34"/>
      <c r="AFU1305" s="34"/>
      <c r="AFV1305" s="34"/>
      <c r="AFW1305" s="34"/>
      <c r="AFX1305" s="34"/>
      <c r="AFY1305" s="34"/>
      <c r="AFZ1305" s="34"/>
      <c r="AGA1305" s="34"/>
      <c r="AGB1305" s="34"/>
      <c r="AGC1305" s="34"/>
      <c r="AGD1305" s="34"/>
      <c r="AGE1305" s="34"/>
      <c r="AGF1305" s="34"/>
      <c r="AGG1305" s="34"/>
      <c r="AGH1305" s="34"/>
      <c r="AGI1305" s="34"/>
      <c r="AGJ1305" s="34"/>
      <c r="AGK1305" s="34"/>
      <c r="AGL1305" s="34"/>
      <c r="AGM1305" s="34"/>
      <c r="AGN1305" s="34"/>
      <c r="AGO1305" s="34"/>
      <c r="AGP1305" s="34"/>
      <c r="AGQ1305" s="34"/>
      <c r="AGR1305" s="34"/>
      <c r="AGS1305" s="34"/>
      <c r="AGT1305" s="34"/>
      <c r="AGU1305" s="34"/>
      <c r="AGV1305" s="34"/>
      <c r="AGW1305" s="34"/>
      <c r="AGX1305" s="34"/>
      <c r="AGY1305" s="34"/>
      <c r="AGZ1305" s="34"/>
      <c r="AHA1305" s="34"/>
      <c r="AHB1305" s="34"/>
      <c r="AHC1305" s="34"/>
      <c r="AHD1305" s="34"/>
      <c r="AHE1305" s="34"/>
      <c r="AHF1305" s="34"/>
      <c r="AHG1305" s="34"/>
      <c r="AHH1305" s="34"/>
      <c r="AHI1305" s="34"/>
      <c r="AHJ1305" s="34"/>
      <c r="AHK1305" s="34"/>
      <c r="AHL1305" s="34"/>
      <c r="AHM1305" s="34"/>
      <c r="AHN1305" s="34"/>
      <c r="AHO1305" s="34"/>
      <c r="AHP1305" s="34"/>
      <c r="AHQ1305" s="34"/>
      <c r="AHR1305" s="34"/>
      <c r="AHS1305" s="34"/>
      <c r="AHT1305" s="34"/>
      <c r="AHU1305" s="34"/>
      <c r="AHV1305" s="34"/>
      <c r="AHW1305" s="34"/>
      <c r="AHX1305" s="34"/>
      <c r="AHY1305" s="34"/>
      <c r="AHZ1305" s="34"/>
      <c r="AIA1305" s="34"/>
      <c r="AIB1305" s="34"/>
      <c r="AIC1305" s="34"/>
      <c r="AID1305" s="34"/>
      <c r="AIE1305" s="34"/>
      <c r="AIF1305" s="34"/>
      <c r="AIG1305" s="34"/>
      <c r="AIH1305" s="34"/>
      <c r="AII1305" s="34"/>
      <c r="AIJ1305" s="34"/>
      <c r="AIK1305" s="34"/>
      <c r="AIL1305" s="34"/>
      <c r="AIM1305" s="34"/>
      <c r="AIN1305" s="34"/>
      <c r="AIO1305" s="34"/>
      <c r="AIP1305" s="34"/>
      <c r="AIQ1305" s="34"/>
      <c r="AIR1305" s="34"/>
      <c r="AIS1305" s="34"/>
      <c r="AIT1305" s="34"/>
      <c r="AIU1305" s="34"/>
      <c r="AIV1305" s="34"/>
      <c r="AIW1305" s="34"/>
      <c r="AIX1305" s="34"/>
      <c r="AIY1305" s="34"/>
      <c r="AIZ1305" s="34"/>
      <c r="AJA1305" s="34"/>
      <c r="AJB1305" s="34"/>
      <c r="AJC1305" s="34"/>
      <c r="AJD1305" s="34"/>
      <c r="AJE1305" s="34"/>
      <c r="AJF1305" s="34"/>
      <c r="AJG1305" s="34"/>
      <c r="AJH1305" s="34"/>
      <c r="AJI1305" s="34"/>
      <c r="AJJ1305" s="34"/>
      <c r="AJK1305" s="34"/>
      <c r="AJL1305" s="34"/>
      <c r="AJM1305" s="34"/>
      <c r="AJN1305" s="34"/>
      <c r="AJO1305" s="34"/>
      <c r="AJP1305" s="34"/>
      <c r="AJQ1305" s="34"/>
      <c r="AJR1305" s="34"/>
      <c r="AJS1305" s="34"/>
      <c r="AJT1305" s="34"/>
      <c r="AJU1305" s="34"/>
      <c r="AJV1305" s="34"/>
      <c r="AJW1305" s="34"/>
      <c r="AJX1305" s="34"/>
      <c r="AJY1305" s="34"/>
      <c r="AJZ1305" s="34"/>
      <c r="AKA1305" s="34"/>
      <c r="AKB1305" s="34"/>
      <c r="AKC1305" s="34"/>
      <c r="AKD1305" s="34"/>
      <c r="AKE1305" s="34"/>
      <c r="AKF1305" s="34"/>
      <c r="AKG1305" s="34"/>
      <c r="AKH1305" s="34"/>
      <c r="AKI1305" s="34"/>
      <c r="AKJ1305" s="34"/>
      <c r="AKK1305" s="34"/>
      <c r="AKL1305" s="34"/>
      <c r="AKM1305" s="34"/>
      <c r="AKN1305" s="34"/>
      <c r="AKO1305" s="34"/>
      <c r="AKP1305" s="34"/>
      <c r="AKQ1305" s="34"/>
      <c r="AKR1305" s="34"/>
      <c r="AKS1305" s="34"/>
      <c r="AKT1305" s="34"/>
      <c r="AKU1305" s="34"/>
      <c r="AKV1305" s="34"/>
      <c r="AKW1305" s="34"/>
      <c r="AKX1305" s="34"/>
      <c r="AKY1305" s="34"/>
      <c r="AKZ1305" s="34"/>
      <c r="ALA1305" s="34"/>
      <c r="ALB1305" s="34"/>
      <c r="ALC1305" s="34"/>
      <c r="ALD1305" s="34"/>
      <c r="ALE1305" s="34"/>
      <c r="ALF1305" s="34"/>
      <c r="ALG1305" s="34"/>
      <c r="ALH1305" s="34"/>
      <c r="ALI1305" s="34"/>
      <c r="ALJ1305" s="34"/>
      <c r="ALK1305" s="34"/>
      <c r="ALL1305" s="34"/>
      <c r="ALM1305" s="34"/>
      <c r="ALN1305" s="34"/>
      <c r="ALO1305" s="34"/>
      <c r="ALP1305" s="34"/>
      <c r="ALQ1305" s="34"/>
      <c r="ALR1305" s="34"/>
      <c r="ALS1305" s="34"/>
      <c r="ALT1305" s="34"/>
      <c r="ALU1305" s="34"/>
      <c r="ALV1305" s="34"/>
      <c r="ALW1305" s="34"/>
      <c r="ALX1305" s="34"/>
      <c r="ALY1305" s="34"/>
      <c r="ALZ1305" s="34"/>
      <c r="AMA1305" s="34"/>
      <c r="AMB1305" s="34"/>
      <c r="AMC1305" s="34"/>
      <c r="AMD1305" s="34"/>
      <c r="AME1305" s="34"/>
      <c r="AMF1305" s="34"/>
      <c r="AMG1305" s="34"/>
      <c r="AMH1305" s="34"/>
      <c r="AMI1305" s="34"/>
      <c r="AMJ1305" s="34"/>
      <c r="AMK1305" s="34"/>
      <c r="AML1305" s="34"/>
      <c r="AMM1305" s="34"/>
      <c r="AMN1305" s="34"/>
      <c r="AMO1305" s="34"/>
      <c r="AMP1305" s="34"/>
      <c r="AMQ1305" s="34"/>
      <c r="AMR1305" s="34"/>
      <c r="AMS1305" s="34"/>
      <c r="AMT1305" s="34"/>
      <c r="AMU1305" s="34"/>
      <c r="AMV1305" s="34"/>
      <c r="AMW1305" s="34"/>
      <c r="AMX1305" s="34"/>
      <c r="AMY1305" s="34"/>
      <c r="AMZ1305" s="34"/>
      <c r="ANA1305" s="34"/>
      <c r="ANB1305" s="34"/>
      <c r="ANC1305" s="34"/>
      <c r="AND1305" s="34"/>
      <c r="ANE1305" s="34"/>
      <c r="ANF1305" s="34"/>
      <c r="ANG1305" s="34"/>
      <c r="ANH1305" s="34"/>
      <c r="ANI1305" s="34"/>
      <c r="ANJ1305" s="34"/>
      <c r="ANK1305" s="34"/>
      <c r="ANL1305" s="34"/>
      <c r="ANM1305" s="34"/>
      <c r="ANN1305" s="34"/>
      <c r="ANO1305" s="34"/>
      <c r="ANP1305" s="34"/>
      <c r="ANQ1305" s="34"/>
      <c r="ANR1305" s="34"/>
      <c r="ANS1305" s="34"/>
      <c r="ANT1305" s="34"/>
      <c r="ANU1305" s="34"/>
      <c r="ANV1305" s="34"/>
      <c r="ANW1305" s="34"/>
      <c r="ANX1305" s="34"/>
      <c r="ANY1305" s="34"/>
      <c r="ANZ1305" s="34"/>
      <c r="AOA1305" s="34"/>
      <c r="AOB1305" s="34"/>
      <c r="AOC1305" s="34"/>
      <c r="AOD1305" s="34"/>
      <c r="AOE1305" s="34"/>
      <c r="AOF1305" s="34"/>
      <c r="AOG1305" s="34"/>
      <c r="AOH1305" s="34"/>
      <c r="AOI1305" s="34"/>
      <c r="AOJ1305" s="34"/>
      <c r="AOK1305" s="34"/>
      <c r="AOL1305" s="34"/>
      <c r="AOM1305" s="34"/>
      <c r="AON1305" s="34"/>
      <c r="AOO1305" s="34"/>
      <c r="AOP1305" s="34"/>
      <c r="AOQ1305" s="34"/>
      <c r="AOR1305" s="34"/>
      <c r="AOS1305" s="34"/>
      <c r="AOT1305" s="34"/>
      <c r="AOU1305" s="34"/>
      <c r="AOV1305" s="34"/>
      <c r="AOW1305" s="34"/>
      <c r="AOX1305" s="34"/>
      <c r="AOY1305" s="34"/>
      <c r="AOZ1305" s="34"/>
      <c r="APA1305" s="34"/>
      <c r="APB1305" s="34"/>
      <c r="APC1305" s="34"/>
      <c r="APD1305" s="34"/>
      <c r="APE1305" s="34"/>
      <c r="APF1305" s="34"/>
      <c r="APG1305" s="34"/>
      <c r="APH1305" s="34"/>
      <c r="API1305" s="34"/>
      <c r="APJ1305" s="34"/>
      <c r="APK1305" s="34"/>
      <c r="APL1305" s="34"/>
      <c r="APM1305" s="34"/>
      <c r="APN1305" s="34"/>
      <c r="APO1305" s="34"/>
      <c r="APP1305" s="34"/>
      <c r="APQ1305" s="34"/>
      <c r="APR1305" s="34"/>
      <c r="APS1305" s="34"/>
      <c r="APT1305" s="34"/>
      <c r="APU1305" s="34"/>
      <c r="APV1305" s="34"/>
      <c r="APW1305" s="34"/>
      <c r="APX1305" s="34"/>
      <c r="APY1305" s="34"/>
      <c r="APZ1305" s="34"/>
      <c r="AQA1305" s="34"/>
      <c r="AQB1305" s="34"/>
      <c r="AQC1305" s="34"/>
      <c r="AQD1305" s="34"/>
      <c r="AQE1305" s="34"/>
      <c r="AQF1305" s="34"/>
      <c r="AQG1305" s="34"/>
      <c r="AQH1305" s="34"/>
      <c r="AQI1305" s="34"/>
      <c r="AQJ1305" s="34"/>
      <c r="AQK1305" s="34"/>
      <c r="AQL1305" s="34"/>
      <c r="AQM1305" s="34"/>
      <c r="AQN1305" s="34"/>
      <c r="AQO1305" s="34"/>
      <c r="AQP1305" s="34"/>
      <c r="AQQ1305" s="34"/>
      <c r="AQR1305" s="34"/>
      <c r="AQS1305" s="34"/>
      <c r="AQT1305" s="34"/>
      <c r="AQU1305" s="34"/>
      <c r="AQV1305" s="34"/>
      <c r="AQW1305" s="34"/>
      <c r="AQX1305" s="34"/>
      <c r="AQY1305" s="34"/>
      <c r="AQZ1305" s="34"/>
      <c r="ARA1305" s="34"/>
      <c r="ARB1305" s="34"/>
      <c r="ARC1305" s="34"/>
      <c r="ARD1305" s="34"/>
      <c r="ARE1305" s="34"/>
      <c r="ARF1305" s="34"/>
      <c r="ARG1305" s="34"/>
      <c r="ARH1305" s="34"/>
      <c r="ARI1305" s="34"/>
      <c r="ARJ1305" s="34"/>
      <c r="ARK1305" s="34"/>
      <c r="ARL1305" s="34"/>
      <c r="ARM1305" s="34"/>
      <c r="ARN1305" s="34"/>
      <c r="ARO1305" s="34"/>
      <c r="ARP1305" s="34"/>
      <c r="ARQ1305" s="34"/>
      <c r="ARR1305" s="34"/>
      <c r="ARS1305" s="34"/>
      <c r="ART1305" s="34"/>
      <c r="ARU1305" s="34"/>
      <c r="ARV1305" s="34"/>
      <c r="ARW1305" s="34"/>
      <c r="ARX1305" s="34"/>
      <c r="ARY1305" s="34"/>
      <c r="ARZ1305" s="34"/>
      <c r="ASA1305" s="34"/>
      <c r="ASB1305" s="34"/>
      <c r="ASC1305" s="34"/>
      <c r="ASD1305" s="34"/>
      <c r="ASE1305" s="34"/>
      <c r="ASF1305" s="34"/>
      <c r="ASG1305" s="34"/>
      <c r="ASH1305" s="34"/>
      <c r="ASI1305" s="34"/>
      <c r="ASJ1305" s="34"/>
      <c r="ASK1305" s="34"/>
      <c r="ASL1305" s="34"/>
      <c r="ASM1305" s="34"/>
      <c r="ASN1305" s="34"/>
      <c r="ASO1305" s="34"/>
      <c r="ASP1305" s="34"/>
      <c r="ASQ1305" s="34"/>
      <c r="ASR1305" s="34"/>
      <c r="ASS1305" s="34"/>
      <c r="AST1305" s="34"/>
      <c r="ASU1305" s="34"/>
      <c r="ASV1305" s="34"/>
      <c r="ASW1305" s="34"/>
      <c r="ASX1305" s="34"/>
      <c r="ASY1305" s="34"/>
      <c r="ASZ1305" s="34"/>
      <c r="ATA1305" s="34"/>
      <c r="ATB1305" s="34"/>
      <c r="ATC1305" s="34"/>
      <c r="ATD1305" s="34"/>
      <c r="ATE1305" s="34"/>
      <c r="ATF1305" s="34"/>
      <c r="ATG1305" s="34"/>
      <c r="ATH1305" s="34"/>
      <c r="ATI1305" s="34"/>
      <c r="ATJ1305" s="34"/>
      <c r="ATK1305" s="34"/>
      <c r="ATL1305" s="34"/>
      <c r="ATM1305" s="34"/>
      <c r="ATN1305" s="34"/>
      <c r="ATO1305" s="34"/>
      <c r="ATP1305" s="34"/>
      <c r="ATQ1305" s="34"/>
      <c r="ATR1305" s="34"/>
      <c r="ATS1305" s="34"/>
      <c r="ATT1305" s="34"/>
      <c r="ATU1305" s="34"/>
      <c r="ATV1305" s="34"/>
      <c r="ATW1305" s="34"/>
      <c r="ATX1305" s="34"/>
      <c r="ATY1305" s="34"/>
      <c r="ATZ1305" s="34"/>
      <c r="AUA1305" s="34"/>
      <c r="AUB1305" s="34"/>
      <c r="AUC1305" s="34"/>
      <c r="AUD1305" s="34"/>
      <c r="AUE1305" s="34"/>
      <c r="AUF1305" s="34"/>
      <c r="AUG1305" s="34"/>
      <c r="AUH1305" s="34"/>
      <c r="AUI1305" s="34"/>
      <c r="AUJ1305" s="34"/>
      <c r="AUK1305" s="34"/>
      <c r="AUL1305" s="34"/>
      <c r="AUM1305" s="34"/>
      <c r="AUN1305" s="34"/>
      <c r="AUO1305" s="34"/>
      <c r="AUP1305" s="34"/>
      <c r="AUQ1305" s="34"/>
      <c r="AUR1305" s="34"/>
      <c r="AUS1305" s="34"/>
      <c r="AUT1305" s="34"/>
      <c r="AUU1305" s="34"/>
      <c r="AUV1305" s="34"/>
      <c r="AUW1305" s="34"/>
      <c r="AUX1305" s="34"/>
      <c r="AUY1305" s="34"/>
      <c r="AUZ1305" s="34"/>
      <c r="AVA1305" s="34"/>
      <c r="AVB1305" s="34"/>
      <c r="AVC1305" s="34"/>
      <c r="AVD1305" s="34"/>
      <c r="AVE1305" s="34"/>
      <c r="AVF1305" s="34"/>
      <c r="AVG1305" s="34"/>
      <c r="AVH1305" s="34"/>
      <c r="AVI1305" s="34"/>
      <c r="AVJ1305" s="34"/>
      <c r="AVK1305" s="34"/>
      <c r="AVL1305" s="34"/>
      <c r="AVM1305" s="34"/>
      <c r="AVN1305" s="34"/>
      <c r="AVO1305" s="34"/>
      <c r="AVP1305" s="34"/>
      <c r="AVQ1305" s="34"/>
      <c r="AVR1305" s="34"/>
      <c r="AVS1305" s="34"/>
      <c r="AVT1305" s="34"/>
      <c r="AVU1305" s="34"/>
      <c r="AVV1305" s="34"/>
      <c r="AVW1305" s="34"/>
      <c r="AVX1305" s="34"/>
      <c r="AVY1305" s="34"/>
      <c r="AVZ1305" s="34"/>
      <c r="AWA1305" s="34"/>
      <c r="AWB1305" s="34"/>
      <c r="AWC1305" s="34"/>
      <c r="AWD1305" s="34"/>
      <c r="AWE1305" s="34"/>
      <c r="AWF1305" s="34"/>
      <c r="AWG1305" s="34"/>
      <c r="AWH1305" s="34"/>
      <c r="AWI1305" s="34"/>
      <c r="AWJ1305" s="34"/>
      <c r="AWK1305" s="34"/>
      <c r="AWL1305" s="34"/>
      <c r="AWM1305" s="34"/>
      <c r="AWN1305" s="34"/>
      <c r="AWO1305" s="34"/>
      <c r="AWP1305" s="34"/>
      <c r="AWQ1305" s="34"/>
      <c r="AWR1305" s="34"/>
      <c r="AWS1305" s="34"/>
      <c r="AWT1305" s="34"/>
      <c r="AWU1305" s="34"/>
      <c r="AWV1305" s="34"/>
      <c r="AWW1305" s="34"/>
      <c r="AWX1305" s="34"/>
      <c r="AWY1305" s="34"/>
      <c r="AWZ1305" s="34"/>
      <c r="AXA1305" s="34"/>
      <c r="AXB1305" s="34"/>
      <c r="AXC1305" s="34"/>
      <c r="AXD1305" s="34"/>
      <c r="AXE1305" s="34"/>
      <c r="AXF1305" s="34"/>
      <c r="AXG1305" s="34"/>
      <c r="AXH1305" s="34"/>
      <c r="AXI1305" s="34"/>
      <c r="AXJ1305" s="34"/>
      <c r="AXK1305" s="34"/>
      <c r="AXL1305" s="34"/>
      <c r="AXM1305" s="34"/>
      <c r="AXN1305" s="34"/>
      <c r="AXO1305" s="34"/>
      <c r="AXP1305" s="34"/>
      <c r="AXQ1305" s="34"/>
      <c r="AXR1305" s="34"/>
      <c r="AXS1305" s="34"/>
      <c r="AXT1305" s="34"/>
      <c r="AXU1305" s="34"/>
      <c r="AXV1305" s="34"/>
      <c r="AXW1305" s="34"/>
      <c r="AXX1305" s="34"/>
      <c r="AXY1305" s="34"/>
      <c r="AXZ1305" s="34"/>
      <c r="AYA1305" s="34"/>
      <c r="AYB1305" s="34"/>
      <c r="AYC1305" s="34"/>
      <c r="AYD1305" s="34"/>
      <c r="AYE1305" s="34"/>
      <c r="AYF1305" s="34"/>
      <c r="AYG1305" s="34"/>
      <c r="AYH1305" s="34"/>
      <c r="AYI1305" s="34"/>
      <c r="AYJ1305" s="34"/>
      <c r="AYK1305" s="34"/>
      <c r="AYL1305" s="34"/>
      <c r="AYM1305" s="34"/>
      <c r="AYN1305" s="34"/>
      <c r="AYO1305" s="34"/>
      <c r="AYP1305" s="34"/>
      <c r="AYQ1305" s="34"/>
      <c r="AYR1305" s="34"/>
      <c r="AYS1305" s="34"/>
      <c r="AYT1305" s="34"/>
      <c r="AYU1305" s="34"/>
      <c r="AYV1305" s="34"/>
      <c r="AYW1305" s="34"/>
      <c r="AYX1305" s="34"/>
      <c r="AYY1305" s="34"/>
      <c r="AYZ1305" s="34"/>
      <c r="AZA1305" s="34"/>
      <c r="AZB1305" s="34"/>
      <c r="AZC1305" s="34"/>
      <c r="AZD1305" s="34"/>
      <c r="AZE1305" s="34"/>
      <c r="AZF1305" s="34"/>
      <c r="AZG1305" s="34"/>
      <c r="AZH1305" s="34"/>
      <c r="AZI1305" s="34"/>
      <c r="AZJ1305" s="34"/>
      <c r="AZK1305" s="34"/>
      <c r="AZL1305" s="34"/>
      <c r="AZM1305" s="34"/>
      <c r="AZN1305" s="34"/>
      <c r="AZO1305" s="34"/>
      <c r="AZP1305" s="34"/>
      <c r="AZQ1305" s="34"/>
      <c r="AZR1305" s="34"/>
      <c r="AZS1305" s="34"/>
      <c r="AZT1305" s="34"/>
      <c r="AZU1305" s="34"/>
      <c r="AZV1305" s="34"/>
      <c r="AZW1305" s="34"/>
      <c r="AZX1305" s="34"/>
      <c r="AZY1305" s="34"/>
      <c r="AZZ1305" s="34"/>
      <c r="BAA1305" s="34"/>
      <c r="BAB1305" s="34"/>
      <c r="BAC1305" s="34"/>
      <c r="BAD1305" s="34"/>
      <c r="BAE1305" s="34"/>
      <c r="BAF1305" s="34"/>
      <c r="BAG1305" s="34"/>
      <c r="BAH1305" s="34"/>
      <c r="BAI1305" s="34"/>
      <c r="BAJ1305" s="34"/>
      <c r="BAK1305" s="34"/>
      <c r="BAL1305" s="34"/>
      <c r="BAM1305" s="34"/>
      <c r="BAN1305" s="34"/>
      <c r="BAO1305" s="34"/>
      <c r="BAP1305" s="34"/>
      <c r="BAQ1305" s="34"/>
      <c r="BAR1305" s="34"/>
      <c r="BAS1305" s="34"/>
      <c r="BAT1305" s="34"/>
      <c r="BAU1305" s="34"/>
      <c r="BAV1305" s="34"/>
      <c r="BAW1305" s="34"/>
      <c r="BAX1305" s="34"/>
      <c r="BAY1305" s="34"/>
      <c r="BAZ1305" s="34"/>
      <c r="BBA1305" s="34"/>
      <c r="BBB1305" s="34"/>
      <c r="BBC1305" s="34"/>
      <c r="BBD1305" s="34"/>
      <c r="BBE1305" s="34"/>
      <c r="BBF1305" s="34"/>
      <c r="BBG1305" s="34"/>
      <c r="BBH1305" s="34"/>
      <c r="BBI1305" s="34"/>
      <c r="BBJ1305" s="34"/>
      <c r="BBK1305" s="34"/>
      <c r="BBL1305" s="34"/>
      <c r="BBM1305" s="34"/>
      <c r="BBN1305" s="34"/>
      <c r="BBO1305" s="34"/>
      <c r="BBP1305" s="34"/>
      <c r="BBQ1305" s="34"/>
      <c r="BBR1305" s="34"/>
      <c r="BBS1305" s="34"/>
      <c r="BBT1305" s="34"/>
      <c r="BBU1305" s="34"/>
      <c r="BBV1305" s="34"/>
      <c r="BBW1305" s="34"/>
      <c r="BBX1305" s="34"/>
      <c r="BBY1305" s="34"/>
      <c r="BBZ1305" s="34"/>
      <c r="BCA1305" s="34"/>
      <c r="BCB1305" s="34"/>
      <c r="BCC1305" s="34"/>
      <c r="BCD1305" s="34"/>
      <c r="BCE1305" s="34"/>
      <c r="BCF1305" s="34"/>
      <c r="BCG1305" s="34"/>
      <c r="BCH1305" s="34"/>
      <c r="BCI1305" s="34"/>
      <c r="BCJ1305" s="34"/>
      <c r="BCK1305" s="34"/>
      <c r="BCL1305" s="34"/>
      <c r="BCM1305" s="34"/>
      <c r="BCN1305" s="34"/>
      <c r="BCO1305" s="34"/>
      <c r="BCP1305" s="34"/>
      <c r="BCQ1305" s="34"/>
      <c r="BCR1305" s="34"/>
      <c r="BCS1305" s="34"/>
      <c r="BCT1305" s="34"/>
      <c r="BCU1305" s="34"/>
      <c r="BCV1305" s="34"/>
      <c r="BCW1305" s="34"/>
      <c r="BCX1305" s="34"/>
      <c r="BCY1305" s="34"/>
      <c r="BCZ1305" s="34"/>
      <c r="BDA1305" s="34"/>
      <c r="BDB1305" s="34"/>
      <c r="BDC1305" s="34"/>
      <c r="BDD1305" s="34"/>
      <c r="BDE1305" s="34"/>
      <c r="BDF1305" s="34"/>
      <c r="BDG1305" s="34"/>
      <c r="BDH1305" s="34"/>
      <c r="BDI1305" s="34"/>
      <c r="BDJ1305" s="34"/>
      <c r="BDK1305" s="34"/>
      <c r="BDL1305" s="34"/>
      <c r="BDM1305" s="34"/>
      <c r="BDN1305" s="34"/>
      <c r="BDO1305" s="34"/>
      <c r="BDP1305" s="34"/>
      <c r="BDQ1305" s="34"/>
      <c r="BDR1305" s="34"/>
      <c r="BDS1305" s="34"/>
      <c r="BDT1305" s="34"/>
      <c r="BDU1305" s="34"/>
      <c r="BDV1305" s="34"/>
      <c r="BDW1305" s="34"/>
      <c r="BDX1305" s="34"/>
      <c r="BDY1305" s="34"/>
      <c r="BDZ1305" s="34"/>
      <c r="BEA1305" s="34"/>
      <c r="BEB1305" s="34"/>
      <c r="BEC1305" s="34"/>
      <c r="BED1305" s="34"/>
      <c r="BEE1305" s="34"/>
      <c r="BEF1305" s="34"/>
      <c r="BEG1305" s="34"/>
      <c r="BEH1305" s="34"/>
      <c r="BEI1305" s="34"/>
      <c r="BEJ1305" s="34"/>
      <c r="BEK1305" s="34"/>
      <c r="BEL1305" s="34"/>
      <c r="BEM1305" s="34"/>
      <c r="BEN1305" s="34"/>
      <c r="BEO1305" s="34"/>
      <c r="BEP1305" s="34"/>
      <c r="BEQ1305" s="34"/>
      <c r="BER1305" s="34"/>
      <c r="BES1305" s="34"/>
      <c r="BET1305" s="34"/>
      <c r="BEU1305" s="34"/>
      <c r="BEV1305" s="34"/>
      <c r="BEW1305" s="34"/>
      <c r="BEX1305" s="34"/>
      <c r="BEY1305" s="34"/>
      <c r="BEZ1305" s="34"/>
      <c r="BFA1305" s="34"/>
      <c r="BFB1305" s="34"/>
      <c r="BFC1305" s="34"/>
      <c r="BFD1305" s="34"/>
      <c r="BFE1305" s="34"/>
      <c r="BFF1305" s="34"/>
      <c r="BFG1305" s="34"/>
      <c r="BFH1305" s="34"/>
      <c r="BFI1305" s="34"/>
      <c r="BFJ1305" s="34"/>
      <c r="BFK1305" s="34"/>
      <c r="BFL1305" s="34"/>
      <c r="BFM1305" s="34"/>
      <c r="BFN1305" s="34"/>
      <c r="BFO1305" s="34"/>
      <c r="BFP1305" s="34"/>
      <c r="BFQ1305" s="34"/>
      <c r="BFR1305" s="34"/>
      <c r="BFS1305" s="34"/>
      <c r="BFT1305" s="34"/>
      <c r="BFU1305" s="34"/>
      <c r="BFV1305" s="34"/>
      <c r="BFW1305" s="34"/>
      <c r="BFX1305" s="34"/>
      <c r="BFY1305" s="34"/>
      <c r="BFZ1305" s="34"/>
      <c r="BGA1305" s="34"/>
      <c r="BGB1305" s="34"/>
      <c r="BGC1305" s="34"/>
      <c r="BGD1305" s="34"/>
      <c r="BGE1305" s="34"/>
      <c r="BGF1305" s="34"/>
      <c r="BGG1305" s="34"/>
      <c r="BGH1305" s="34"/>
      <c r="BGI1305" s="34"/>
      <c r="BGJ1305" s="34"/>
      <c r="BGK1305" s="34"/>
      <c r="BGL1305" s="34"/>
      <c r="BGM1305" s="34"/>
      <c r="BGN1305" s="34"/>
      <c r="BGO1305" s="34"/>
      <c r="BGP1305" s="34"/>
      <c r="BGQ1305" s="34"/>
      <c r="BGR1305" s="34"/>
      <c r="BGS1305" s="34"/>
      <c r="BGT1305" s="34"/>
      <c r="BGU1305" s="34"/>
      <c r="BGV1305" s="34"/>
      <c r="BGW1305" s="34"/>
      <c r="BGX1305" s="34"/>
      <c r="BGY1305" s="34"/>
      <c r="BGZ1305" s="34"/>
      <c r="BHA1305" s="34"/>
      <c r="BHB1305" s="34"/>
      <c r="BHC1305" s="34"/>
      <c r="BHD1305" s="34"/>
      <c r="BHE1305" s="34"/>
      <c r="BHF1305" s="34"/>
      <c r="BHG1305" s="34"/>
      <c r="BHH1305" s="34"/>
      <c r="BHI1305" s="34"/>
      <c r="BHJ1305" s="34"/>
      <c r="BHK1305" s="34"/>
      <c r="BHL1305" s="34"/>
      <c r="BHM1305" s="34"/>
      <c r="BHN1305" s="34"/>
      <c r="BHO1305" s="34"/>
      <c r="BHP1305" s="34"/>
      <c r="BHQ1305" s="34"/>
      <c r="BHR1305" s="34"/>
      <c r="BHS1305" s="34"/>
      <c r="BHT1305" s="34"/>
      <c r="BHU1305" s="34"/>
      <c r="BHV1305" s="34"/>
      <c r="BHW1305" s="34"/>
      <c r="BHX1305" s="34"/>
      <c r="BHY1305" s="34"/>
      <c r="BHZ1305" s="34"/>
      <c r="BIA1305" s="34"/>
      <c r="BIB1305" s="34"/>
      <c r="BIC1305" s="34"/>
      <c r="BID1305" s="34"/>
      <c r="BIE1305" s="34"/>
      <c r="BIF1305" s="34"/>
      <c r="BIG1305" s="34"/>
      <c r="BIH1305" s="34"/>
      <c r="BII1305" s="34"/>
      <c r="BIJ1305" s="34"/>
      <c r="BIK1305" s="34"/>
      <c r="BIL1305" s="34"/>
      <c r="BIM1305" s="34"/>
      <c r="BIN1305" s="34"/>
      <c r="BIO1305" s="34"/>
      <c r="BIP1305" s="34"/>
      <c r="BIQ1305" s="34"/>
      <c r="BIR1305" s="34"/>
      <c r="BIS1305" s="34"/>
      <c r="BIT1305" s="34"/>
      <c r="BIU1305" s="34"/>
      <c r="BIV1305" s="34"/>
      <c r="BIW1305" s="34"/>
      <c r="BIX1305" s="34"/>
      <c r="BIY1305" s="34"/>
      <c r="BIZ1305" s="34"/>
      <c r="BJA1305" s="34"/>
      <c r="BJB1305" s="34"/>
      <c r="BJC1305" s="34"/>
      <c r="BJD1305" s="34"/>
      <c r="BJE1305" s="34"/>
      <c r="BJF1305" s="34"/>
      <c r="BJG1305" s="34"/>
      <c r="BJH1305" s="34"/>
      <c r="BJI1305" s="34"/>
      <c r="BJJ1305" s="34"/>
      <c r="BJK1305" s="34"/>
      <c r="BJL1305" s="34"/>
      <c r="BJM1305" s="34"/>
      <c r="BJN1305" s="34"/>
      <c r="BJO1305" s="34"/>
      <c r="BJP1305" s="34"/>
      <c r="BJQ1305" s="34"/>
      <c r="BJR1305" s="34"/>
      <c r="BJS1305" s="34"/>
      <c r="BJT1305" s="34"/>
      <c r="BJU1305" s="34"/>
      <c r="BJV1305" s="34"/>
      <c r="BJW1305" s="34"/>
      <c r="BJX1305" s="34"/>
      <c r="BJY1305" s="34"/>
      <c r="BJZ1305" s="34"/>
      <c r="BKA1305" s="34"/>
      <c r="BKB1305" s="34"/>
      <c r="BKC1305" s="34"/>
      <c r="BKD1305" s="34"/>
      <c r="BKE1305" s="34"/>
      <c r="BKF1305" s="34"/>
      <c r="BKG1305" s="34"/>
      <c r="BKH1305" s="34"/>
      <c r="BKI1305" s="34"/>
      <c r="BKJ1305" s="34"/>
      <c r="BKK1305" s="34"/>
      <c r="BKL1305" s="34"/>
      <c r="BKM1305" s="34"/>
      <c r="BKN1305" s="34"/>
      <c r="BKO1305" s="34"/>
      <c r="BKP1305" s="34"/>
      <c r="BKQ1305" s="34"/>
      <c r="BKR1305" s="34"/>
      <c r="BKS1305" s="34"/>
      <c r="BKT1305" s="34"/>
      <c r="BKU1305" s="34"/>
      <c r="BKV1305" s="34"/>
      <c r="BKW1305" s="34"/>
      <c r="BKX1305" s="34"/>
      <c r="BKY1305" s="34"/>
      <c r="BKZ1305" s="34"/>
      <c r="BLA1305" s="34"/>
      <c r="BLB1305" s="34"/>
      <c r="BLC1305" s="34"/>
      <c r="BLD1305" s="34"/>
      <c r="BLE1305" s="34"/>
      <c r="BLF1305" s="34"/>
      <c r="BLG1305" s="34"/>
      <c r="BLH1305" s="34"/>
      <c r="BLI1305" s="34"/>
      <c r="BLJ1305" s="34"/>
      <c r="BLK1305" s="34"/>
      <c r="BLL1305" s="34"/>
      <c r="BLM1305" s="34"/>
      <c r="BLN1305" s="34"/>
      <c r="BLO1305" s="34"/>
      <c r="BLP1305" s="34"/>
      <c r="BLQ1305" s="34"/>
      <c r="BLR1305" s="34"/>
      <c r="BLS1305" s="34"/>
      <c r="BLT1305" s="34"/>
      <c r="BLU1305" s="34"/>
      <c r="BLV1305" s="34"/>
      <c r="BLW1305" s="34"/>
      <c r="BLX1305" s="34"/>
      <c r="BLY1305" s="34"/>
      <c r="BLZ1305" s="34"/>
      <c r="BMA1305" s="34"/>
      <c r="BMB1305" s="34"/>
      <c r="BMC1305" s="34"/>
      <c r="BMD1305" s="34"/>
      <c r="BME1305" s="34"/>
      <c r="BMF1305" s="34"/>
      <c r="BMG1305" s="34"/>
      <c r="BMH1305" s="34"/>
      <c r="BMI1305" s="34"/>
      <c r="BMJ1305" s="34"/>
      <c r="BMK1305" s="34"/>
      <c r="BML1305" s="34"/>
      <c r="BMM1305" s="34"/>
      <c r="BMN1305" s="34"/>
      <c r="BMO1305" s="34"/>
      <c r="BMP1305" s="34"/>
      <c r="BMQ1305" s="34"/>
      <c r="BMR1305" s="34"/>
      <c r="BMS1305" s="34"/>
      <c r="BMT1305" s="34"/>
      <c r="BMU1305" s="34"/>
      <c r="BMV1305" s="34"/>
      <c r="BMW1305" s="34"/>
      <c r="BMX1305" s="34"/>
      <c r="BMY1305" s="34"/>
      <c r="BMZ1305" s="34"/>
      <c r="BNA1305" s="34"/>
      <c r="BNB1305" s="34"/>
      <c r="BNC1305" s="34"/>
      <c r="BND1305" s="34"/>
      <c r="BNE1305" s="34"/>
      <c r="BNF1305" s="34"/>
      <c r="BNG1305" s="34"/>
      <c r="BNH1305" s="34"/>
      <c r="BNI1305" s="34"/>
      <c r="BNJ1305" s="34"/>
      <c r="BNK1305" s="34"/>
      <c r="BNL1305" s="34"/>
      <c r="BNM1305" s="34"/>
      <c r="BNN1305" s="34"/>
      <c r="BNO1305" s="34"/>
      <c r="BNP1305" s="34"/>
      <c r="BNQ1305" s="34"/>
      <c r="BNR1305" s="34"/>
      <c r="BNS1305" s="34"/>
      <c r="BNT1305" s="34"/>
      <c r="BNU1305" s="34"/>
      <c r="BNV1305" s="34"/>
      <c r="BNW1305" s="34"/>
      <c r="BNX1305" s="34"/>
      <c r="BNY1305" s="34"/>
      <c r="BNZ1305" s="34"/>
      <c r="BOA1305" s="34"/>
      <c r="BOB1305" s="34"/>
      <c r="BOC1305" s="34"/>
      <c r="BOD1305" s="34"/>
      <c r="BOE1305" s="34"/>
      <c r="BOF1305" s="34"/>
      <c r="BOG1305" s="34"/>
      <c r="BOH1305" s="34"/>
      <c r="BOI1305" s="34"/>
      <c r="BOJ1305" s="34"/>
      <c r="BOK1305" s="34"/>
      <c r="BOL1305" s="34"/>
      <c r="BOM1305" s="34"/>
      <c r="BON1305" s="34"/>
      <c r="BOO1305" s="34"/>
      <c r="BOP1305" s="34"/>
      <c r="BOQ1305" s="34"/>
      <c r="BOR1305" s="34"/>
      <c r="BOS1305" s="34"/>
      <c r="BOT1305" s="34"/>
      <c r="BOU1305" s="34"/>
      <c r="BOV1305" s="34"/>
      <c r="BOW1305" s="34"/>
      <c r="BOX1305" s="34"/>
      <c r="BOY1305" s="34"/>
      <c r="BOZ1305" s="34"/>
      <c r="BPA1305" s="34"/>
      <c r="BPB1305" s="34"/>
      <c r="BPC1305" s="34"/>
      <c r="BPD1305" s="34"/>
      <c r="BPE1305" s="34"/>
      <c r="BPF1305" s="34"/>
      <c r="BPG1305" s="34"/>
      <c r="BPH1305" s="34"/>
      <c r="BPI1305" s="34"/>
      <c r="BPJ1305" s="34"/>
      <c r="BPK1305" s="34"/>
      <c r="BPL1305" s="34"/>
      <c r="BPM1305" s="34"/>
      <c r="BPN1305" s="34"/>
      <c r="BPO1305" s="34"/>
      <c r="BPP1305" s="34"/>
      <c r="BPQ1305" s="34"/>
      <c r="BPR1305" s="34"/>
      <c r="BPS1305" s="34"/>
      <c r="BPT1305" s="34"/>
      <c r="BPU1305" s="34"/>
      <c r="BPV1305" s="34"/>
      <c r="BPW1305" s="34"/>
      <c r="BPX1305" s="34"/>
      <c r="BPY1305" s="34"/>
      <c r="BPZ1305" s="34"/>
      <c r="BQA1305" s="34"/>
      <c r="BQB1305" s="34"/>
      <c r="BQC1305" s="34"/>
      <c r="BQD1305" s="34"/>
      <c r="BQE1305" s="34"/>
      <c r="BQF1305" s="34"/>
      <c r="BQG1305" s="34"/>
      <c r="BQH1305" s="34"/>
      <c r="BQI1305" s="34"/>
      <c r="BQJ1305" s="34"/>
      <c r="BQK1305" s="34"/>
      <c r="BQL1305" s="34"/>
      <c r="BQM1305" s="34"/>
      <c r="BQN1305" s="34"/>
      <c r="BQO1305" s="34"/>
      <c r="BQP1305" s="34"/>
      <c r="BQQ1305" s="34"/>
      <c r="BQR1305" s="34"/>
      <c r="BQS1305" s="34"/>
      <c r="BQT1305" s="34"/>
      <c r="BQU1305" s="34"/>
      <c r="BQV1305" s="34"/>
      <c r="BQW1305" s="34"/>
      <c r="BQX1305" s="34"/>
      <c r="BQY1305" s="34"/>
      <c r="BQZ1305" s="34"/>
      <c r="BRA1305" s="34"/>
      <c r="BRB1305" s="34"/>
      <c r="BRC1305" s="34"/>
      <c r="BRD1305" s="34"/>
      <c r="BRE1305" s="34"/>
      <c r="BRF1305" s="34"/>
      <c r="BRG1305" s="34"/>
      <c r="BRH1305" s="34"/>
      <c r="BRI1305" s="34"/>
      <c r="BRJ1305" s="34"/>
      <c r="BRK1305" s="34"/>
      <c r="BRL1305" s="34"/>
      <c r="BRM1305" s="34"/>
      <c r="BRN1305" s="34"/>
      <c r="BRO1305" s="34"/>
      <c r="BRP1305" s="34"/>
      <c r="BRQ1305" s="34"/>
      <c r="BRR1305" s="34"/>
      <c r="BRS1305" s="34"/>
      <c r="BRT1305" s="34"/>
      <c r="BRU1305" s="34"/>
      <c r="BRV1305" s="34"/>
      <c r="BRW1305" s="34"/>
      <c r="BRX1305" s="34"/>
      <c r="BRY1305" s="34"/>
      <c r="BRZ1305" s="34"/>
      <c r="BSA1305" s="34"/>
      <c r="BSB1305" s="34"/>
      <c r="BSC1305" s="34"/>
      <c r="BSD1305" s="34"/>
      <c r="BSE1305" s="34"/>
      <c r="BSF1305" s="34"/>
      <c r="BSG1305" s="34"/>
      <c r="BSH1305" s="34"/>
      <c r="BSI1305" s="34"/>
      <c r="BSJ1305" s="34"/>
      <c r="BSK1305" s="34"/>
      <c r="BSL1305" s="34"/>
      <c r="BSM1305" s="34"/>
      <c r="BSN1305" s="34"/>
      <c r="BSO1305" s="34"/>
      <c r="BSP1305" s="34"/>
      <c r="BSQ1305" s="34"/>
      <c r="BSR1305" s="34"/>
      <c r="BSS1305" s="34"/>
      <c r="BST1305" s="34"/>
      <c r="BSU1305" s="34"/>
      <c r="BSV1305" s="34"/>
      <c r="BSW1305" s="34"/>
      <c r="BSX1305" s="34"/>
      <c r="BSY1305" s="34"/>
      <c r="BSZ1305" s="34"/>
      <c r="BTA1305" s="34"/>
      <c r="BTB1305" s="34"/>
      <c r="BTC1305" s="34"/>
      <c r="BTD1305" s="34"/>
      <c r="BTE1305" s="34"/>
      <c r="BTF1305" s="34"/>
      <c r="BTG1305" s="34"/>
      <c r="BTH1305" s="34"/>
      <c r="BTI1305" s="34"/>
      <c r="BTJ1305" s="34"/>
      <c r="BTK1305" s="34"/>
      <c r="BTL1305" s="34"/>
      <c r="BTM1305" s="34"/>
      <c r="BTN1305" s="34"/>
      <c r="BTO1305" s="34"/>
      <c r="BTP1305" s="34"/>
      <c r="BTQ1305" s="34"/>
      <c r="BTR1305" s="34"/>
      <c r="BTS1305" s="34"/>
      <c r="BTT1305" s="34"/>
      <c r="BTU1305" s="34"/>
      <c r="BTV1305" s="34"/>
      <c r="BTW1305" s="34"/>
      <c r="BTX1305" s="34"/>
      <c r="BTY1305" s="34"/>
      <c r="BTZ1305" s="34"/>
      <c r="BUA1305" s="34"/>
      <c r="BUB1305" s="34"/>
      <c r="BUC1305" s="34"/>
      <c r="BUD1305" s="34"/>
      <c r="BUE1305" s="34"/>
      <c r="BUF1305" s="34"/>
      <c r="BUG1305" s="34"/>
      <c r="BUH1305" s="34"/>
      <c r="BUI1305" s="34"/>
      <c r="BUJ1305" s="34"/>
      <c r="BUK1305" s="34"/>
      <c r="BUL1305" s="34"/>
      <c r="BUM1305" s="34"/>
      <c r="BUN1305" s="34"/>
      <c r="BUO1305" s="34"/>
      <c r="BUP1305" s="34"/>
      <c r="BUQ1305" s="34"/>
      <c r="BUR1305" s="34"/>
      <c r="BUS1305" s="34"/>
      <c r="BUT1305" s="34"/>
      <c r="BUU1305" s="34"/>
      <c r="BUV1305" s="34"/>
      <c r="BUW1305" s="34"/>
      <c r="BUX1305" s="34"/>
      <c r="BUY1305" s="34"/>
      <c r="BUZ1305" s="34"/>
      <c r="BVA1305" s="34"/>
      <c r="BVB1305" s="34"/>
      <c r="BVC1305" s="34"/>
      <c r="BVD1305" s="34"/>
      <c r="BVE1305" s="34"/>
      <c r="BVF1305" s="34"/>
      <c r="BVG1305" s="34"/>
      <c r="BVH1305" s="34"/>
      <c r="BVI1305" s="34"/>
      <c r="BVJ1305" s="34"/>
      <c r="BVK1305" s="34"/>
      <c r="BVL1305" s="34"/>
      <c r="BVM1305" s="34"/>
      <c r="BVN1305" s="34"/>
      <c r="BVO1305" s="34"/>
      <c r="BVP1305" s="34"/>
      <c r="BVQ1305" s="34"/>
      <c r="BVR1305" s="34"/>
      <c r="BVS1305" s="34"/>
      <c r="BVT1305" s="34"/>
      <c r="BVU1305" s="34"/>
      <c r="BVV1305" s="34"/>
      <c r="BVW1305" s="34"/>
      <c r="BVX1305" s="34"/>
      <c r="BVY1305" s="34"/>
      <c r="BVZ1305" s="34"/>
      <c r="BWA1305" s="34"/>
      <c r="BWB1305" s="34"/>
      <c r="BWC1305" s="34"/>
      <c r="BWD1305" s="34"/>
      <c r="BWE1305" s="34"/>
      <c r="BWF1305" s="34"/>
      <c r="BWG1305" s="34"/>
      <c r="BWH1305" s="34"/>
      <c r="BWI1305" s="34"/>
      <c r="BWJ1305" s="34"/>
      <c r="BWK1305" s="34"/>
      <c r="BWL1305" s="34"/>
      <c r="BWM1305" s="34"/>
      <c r="BWN1305" s="34"/>
      <c r="BWO1305" s="34"/>
      <c r="BWP1305" s="34"/>
      <c r="BWQ1305" s="34"/>
      <c r="BWR1305" s="34"/>
      <c r="BWS1305" s="34"/>
      <c r="BWT1305" s="34"/>
      <c r="BWU1305" s="34"/>
      <c r="BWV1305" s="34"/>
      <c r="BWW1305" s="34"/>
      <c r="BWX1305" s="34"/>
      <c r="BWY1305" s="34"/>
      <c r="BWZ1305" s="34"/>
      <c r="BXA1305" s="34"/>
      <c r="BXB1305" s="34"/>
      <c r="BXC1305" s="34"/>
      <c r="BXD1305" s="34"/>
      <c r="BXE1305" s="34"/>
      <c r="BXF1305" s="34"/>
      <c r="BXG1305" s="34"/>
      <c r="BXH1305" s="34"/>
      <c r="BXI1305" s="34"/>
      <c r="BXJ1305" s="34"/>
      <c r="BXK1305" s="34"/>
      <c r="BXL1305" s="34"/>
      <c r="BXM1305" s="34"/>
      <c r="BXN1305" s="34"/>
      <c r="BXO1305" s="34"/>
      <c r="BXP1305" s="34"/>
      <c r="BXQ1305" s="34"/>
      <c r="BXR1305" s="34"/>
      <c r="BXS1305" s="34"/>
      <c r="BXT1305" s="34"/>
      <c r="BXU1305" s="34"/>
      <c r="BXV1305" s="34"/>
      <c r="BXW1305" s="34"/>
      <c r="BXX1305" s="34"/>
      <c r="BXY1305" s="34"/>
      <c r="BXZ1305" s="34"/>
      <c r="BYA1305" s="34"/>
      <c r="BYB1305" s="34"/>
      <c r="BYC1305" s="34"/>
      <c r="BYD1305" s="34"/>
      <c r="BYE1305" s="34"/>
      <c r="BYF1305" s="34"/>
      <c r="BYG1305" s="34"/>
      <c r="BYH1305" s="34"/>
      <c r="BYI1305" s="34"/>
      <c r="BYJ1305" s="34"/>
      <c r="BYK1305" s="34"/>
      <c r="BYL1305" s="34"/>
      <c r="BYM1305" s="34"/>
      <c r="BYN1305" s="34"/>
      <c r="BYO1305" s="34"/>
      <c r="BYP1305" s="34"/>
      <c r="BYQ1305" s="34"/>
      <c r="BYR1305" s="34"/>
      <c r="BYS1305" s="34"/>
      <c r="BYT1305" s="34"/>
      <c r="BYU1305" s="34"/>
      <c r="BYV1305" s="34"/>
      <c r="BYW1305" s="34"/>
      <c r="BYX1305" s="34"/>
      <c r="BYY1305" s="34"/>
      <c r="BYZ1305" s="34"/>
      <c r="BZA1305" s="34"/>
      <c r="BZB1305" s="34"/>
      <c r="BZC1305" s="34"/>
      <c r="BZD1305" s="34"/>
      <c r="BZE1305" s="34"/>
      <c r="BZF1305" s="34"/>
      <c r="BZG1305" s="34"/>
      <c r="BZH1305" s="34"/>
      <c r="BZI1305" s="34"/>
      <c r="BZJ1305" s="34"/>
      <c r="BZK1305" s="34"/>
      <c r="BZL1305" s="34"/>
      <c r="BZM1305" s="34"/>
      <c r="BZN1305" s="34"/>
      <c r="BZO1305" s="34"/>
      <c r="BZP1305" s="34"/>
      <c r="BZQ1305" s="34"/>
      <c r="BZR1305" s="34"/>
      <c r="BZS1305" s="34"/>
      <c r="BZT1305" s="34"/>
      <c r="BZU1305" s="34"/>
      <c r="BZV1305" s="34"/>
      <c r="BZW1305" s="34"/>
      <c r="BZX1305" s="34"/>
      <c r="BZY1305" s="34"/>
      <c r="BZZ1305" s="34"/>
      <c r="CAA1305" s="34"/>
      <c r="CAB1305" s="34"/>
      <c r="CAC1305" s="34"/>
      <c r="CAD1305" s="34"/>
      <c r="CAE1305" s="34"/>
      <c r="CAF1305" s="34"/>
      <c r="CAG1305" s="34"/>
      <c r="CAH1305" s="34"/>
      <c r="CAI1305" s="34"/>
      <c r="CAJ1305" s="34"/>
      <c r="CAK1305" s="34"/>
      <c r="CAL1305" s="34"/>
      <c r="CAM1305" s="34"/>
      <c r="CAN1305" s="34"/>
      <c r="CAO1305" s="34"/>
      <c r="CAP1305" s="34"/>
      <c r="CAQ1305" s="34"/>
      <c r="CAR1305" s="34"/>
      <c r="CAS1305" s="34"/>
      <c r="CAT1305" s="34"/>
      <c r="CAU1305" s="34"/>
      <c r="CAV1305" s="34"/>
      <c r="CAW1305" s="34"/>
      <c r="CAX1305" s="34"/>
      <c r="CAY1305" s="34"/>
      <c r="CAZ1305" s="34"/>
      <c r="CBA1305" s="34"/>
      <c r="CBB1305" s="34"/>
      <c r="CBC1305" s="34"/>
      <c r="CBD1305" s="34"/>
      <c r="CBE1305" s="34"/>
      <c r="CBF1305" s="34"/>
      <c r="CBG1305" s="34"/>
      <c r="CBH1305" s="34"/>
      <c r="CBI1305" s="34"/>
      <c r="CBJ1305" s="34"/>
      <c r="CBK1305" s="34"/>
      <c r="CBL1305" s="34"/>
      <c r="CBM1305" s="34"/>
      <c r="CBN1305" s="34"/>
      <c r="CBO1305" s="34"/>
      <c r="CBP1305" s="34"/>
      <c r="CBQ1305" s="34"/>
      <c r="CBR1305" s="34"/>
      <c r="CBS1305" s="34"/>
      <c r="CBT1305" s="34"/>
      <c r="CBU1305" s="34"/>
      <c r="CBV1305" s="34"/>
      <c r="CBW1305" s="34"/>
      <c r="CBX1305" s="34"/>
      <c r="CBY1305" s="34"/>
      <c r="CBZ1305" s="34"/>
      <c r="CCA1305" s="34"/>
      <c r="CCB1305" s="34"/>
      <c r="CCC1305" s="34"/>
      <c r="CCD1305" s="34"/>
      <c r="CCE1305" s="34"/>
      <c r="CCF1305" s="34"/>
      <c r="CCG1305" s="34"/>
      <c r="CCH1305" s="34"/>
      <c r="CCI1305" s="34"/>
      <c r="CCJ1305" s="34"/>
      <c r="CCK1305" s="34"/>
      <c r="CCL1305" s="34"/>
      <c r="CCM1305" s="34"/>
      <c r="CCN1305" s="34"/>
      <c r="CCO1305" s="34"/>
      <c r="CCP1305" s="34"/>
      <c r="CCQ1305" s="34"/>
      <c r="CCR1305" s="34"/>
      <c r="CCS1305" s="34"/>
      <c r="CCT1305" s="34"/>
      <c r="CCU1305" s="34"/>
      <c r="CCV1305" s="34"/>
      <c r="CCW1305" s="34"/>
      <c r="CCX1305" s="34"/>
      <c r="CCY1305" s="34"/>
      <c r="CCZ1305" s="34"/>
      <c r="CDA1305" s="34"/>
      <c r="CDB1305" s="34"/>
      <c r="CDC1305" s="34"/>
      <c r="CDD1305" s="34"/>
      <c r="CDE1305" s="34"/>
      <c r="CDF1305" s="34"/>
      <c r="CDG1305" s="34"/>
      <c r="CDH1305" s="34"/>
      <c r="CDI1305" s="34"/>
      <c r="CDJ1305" s="34"/>
      <c r="CDK1305" s="34"/>
      <c r="CDL1305" s="34"/>
      <c r="CDM1305" s="34"/>
      <c r="CDN1305" s="34"/>
      <c r="CDO1305" s="34"/>
      <c r="CDP1305" s="34"/>
      <c r="CDQ1305" s="34"/>
      <c r="CDR1305" s="34"/>
      <c r="CDS1305" s="34"/>
      <c r="CDT1305" s="34"/>
      <c r="CDU1305" s="34"/>
      <c r="CDV1305" s="34"/>
      <c r="CDW1305" s="34"/>
      <c r="CDX1305" s="34"/>
      <c r="CDY1305" s="34"/>
      <c r="CDZ1305" s="34"/>
      <c r="CEA1305" s="34"/>
      <c r="CEB1305" s="34"/>
      <c r="CEC1305" s="34"/>
      <c r="CED1305" s="34"/>
      <c r="CEE1305" s="34"/>
      <c r="CEF1305" s="34"/>
      <c r="CEG1305" s="34"/>
      <c r="CEH1305" s="34"/>
      <c r="CEI1305" s="34"/>
      <c r="CEJ1305" s="34"/>
      <c r="CEK1305" s="34"/>
      <c r="CEL1305" s="34"/>
      <c r="CEM1305" s="34"/>
      <c r="CEN1305" s="34"/>
      <c r="CEO1305" s="34"/>
      <c r="CEP1305" s="34"/>
      <c r="CEQ1305" s="34"/>
      <c r="CER1305" s="34"/>
      <c r="CES1305" s="34"/>
      <c r="CET1305" s="34"/>
      <c r="CEU1305" s="34"/>
      <c r="CEV1305" s="34"/>
      <c r="CEW1305" s="34"/>
      <c r="CEX1305" s="34"/>
      <c r="CEY1305" s="34"/>
      <c r="CEZ1305" s="34"/>
      <c r="CFA1305" s="34"/>
      <c r="CFB1305" s="34"/>
      <c r="CFC1305" s="34"/>
      <c r="CFD1305" s="34"/>
      <c r="CFE1305" s="34"/>
      <c r="CFF1305" s="34"/>
      <c r="CFG1305" s="34"/>
      <c r="CFH1305" s="34"/>
      <c r="CFI1305" s="34"/>
      <c r="CFJ1305" s="34"/>
      <c r="CFK1305" s="34"/>
      <c r="CFL1305" s="34"/>
      <c r="CFM1305" s="34"/>
      <c r="CFN1305" s="34"/>
      <c r="CFO1305" s="34"/>
      <c r="CFP1305" s="34"/>
      <c r="CFQ1305" s="34"/>
      <c r="CFR1305" s="34"/>
      <c r="CFS1305" s="34"/>
      <c r="CFT1305" s="34"/>
      <c r="CFU1305" s="34"/>
      <c r="CFV1305" s="34"/>
      <c r="CFW1305" s="34"/>
      <c r="CFX1305" s="34"/>
      <c r="CFY1305" s="34"/>
      <c r="CFZ1305" s="34"/>
      <c r="CGA1305" s="34"/>
      <c r="CGB1305" s="34"/>
      <c r="CGC1305" s="34"/>
      <c r="CGD1305" s="34"/>
      <c r="CGE1305" s="34"/>
      <c r="CGF1305" s="34"/>
      <c r="CGG1305" s="34"/>
      <c r="CGH1305" s="34"/>
      <c r="CGI1305" s="34"/>
      <c r="CGJ1305" s="34"/>
      <c r="CGK1305" s="34"/>
      <c r="CGL1305" s="34"/>
      <c r="CGM1305" s="34"/>
      <c r="CGN1305" s="34"/>
      <c r="CGO1305" s="34"/>
      <c r="CGP1305" s="34"/>
      <c r="CGQ1305" s="34"/>
      <c r="CGR1305" s="34"/>
      <c r="CGS1305" s="34"/>
      <c r="CGT1305" s="34"/>
      <c r="CGU1305" s="34"/>
      <c r="CGV1305" s="34"/>
      <c r="CGW1305" s="34"/>
      <c r="CGX1305" s="34"/>
      <c r="CGY1305" s="34"/>
      <c r="CGZ1305" s="34"/>
      <c r="CHA1305" s="34"/>
      <c r="CHB1305" s="34"/>
      <c r="CHC1305" s="34"/>
      <c r="CHD1305" s="34"/>
      <c r="CHE1305" s="34"/>
      <c r="CHF1305" s="34"/>
      <c r="CHG1305" s="34"/>
      <c r="CHH1305" s="34"/>
      <c r="CHI1305" s="34"/>
      <c r="CHJ1305" s="34"/>
      <c r="CHK1305" s="34"/>
      <c r="CHL1305" s="34"/>
      <c r="CHM1305" s="34"/>
      <c r="CHN1305" s="34"/>
      <c r="CHO1305" s="34"/>
      <c r="CHP1305" s="34"/>
      <c r="CHQ1305" s="34"/>
      <c r="CHR1305" s="34"/>
      <c r="CHS1305" s="34"/>
      <c r="CHT1305" s="34"/>
      <c r="CHU1305" s="34"/>
      <c r="CHV1305" s="34"/>
      <c r="CHW1305" s="34"/>
      <c r="CHX1305" s="34"/>
      <c r="CHY1305" s="34"/>
      <c r="CHZ1305" s="34"/>
      <c r="CIA1305" s="34"/>
      <c r="CIB1305" s="34"/>
      <c r="CIC1305" s="34"/>
      <c r="CID1305" s="34"/>
      <c r="CIE1305" s="34"/>
      <c r="CIF1305" s="34"/>
      <c r="CIG1305" s="34"/>
      <c r="CIH1305" s="34"/>
      <c r="CII1305" s="34"/>
      <c r="CIJ1305" s="34"/>
      <c r="CIK1305" s="34"/>
      <c r="CIL1305" s="34"/>
      <c r="CIM1305" s="34"/>
      <c r="CIN1305" s="34"/>
      <c r="CIO1305" s="34"/>
      <c r="CIP1305" s="34"/>
      <c r="CIQ1305" s="34"/>
      <c r="CIR1305" s="34"/>
      <c r="CIS1305" s="34"/>
      <c r="CIT1305" s="34"/>
      <c r="CIU1305" s="34"/>
      <c r="CIV1305" s="34"/>
      <c r="CIW1305" s="34"/>
      <c r="CIX1305" s="34"/>
      <c r="CIY1305" s="34"/>
      <c r="CIZ1305" s="34"/>
      <c r="CJA1305" s="34"/>
      <c r="CJB1305" s="34"/>
      <c r="CJC1305" s="34"/>
      <c r="CJD1305" s="34"/>
      <c r="CJE1305" s="34"/>
      <c r="CJF1305" s="34"/>
      <c r="CJG1305" s="34"/>
      <c r="CJH1305" s="34"/>
      <c r="CJI1305" s="34"/>
      <c r="CJJ1305" s="34"/>
      <c r="CJK1305" s="34"/>
      <c r="CJL1305" s="34"/>
      <c r="CJM1305" s="34"/>
      <c r="CJN1305" s="34"/>
      <c r="CJO1305" s="34"/>
      <c r="CJP1305" s="34"/>
      <c r="CJQ1305" s="34"/>
      <c r="CJR1305" s="34"/>
      <c r="CJS1305" s="34"/>
      <c r="CJT1305" s="34"/>
      <c r="CJU1305" s="34"/>
      <c r="CJV1305" s="34"/>
      <c r="CJW1305" s="34"/>
      <c r="CJX1305" s="34"/>
      <c r="CJY1305" s="34"/>
      <c r="CJZ1305" s="34"/>
      <c r="CKA1305" s="34"/>
      <c r="CKB1305" s="34"/>
      <c r="CKC1305" s="34"/>
      <c r="CKD1305" s="34"/>
      <c r="CKE1305" s="34"/>
      <c r="CKF1305" s="34"/>
      <c r="CKG1305" s="34"/>
      <c r="CKH1305" s="34"/>
      <c r="CKI1305" s="34"/>
      <c r="CKJ1305" s="34"/>
      <c r="CKK1305" s="34"/>
      <c r="CKL1305" s="34"/>
      <c r="CKM1305" s="34"/>
      <c r="CKN1305" s="34"/>
      <c r="CKO1305" s="34"/>
      <c r="CKP1305" s="34"/>
      <c r="CKQ1305" s="34"/>
      <c r="CKR1305" s="34"/>
      <c r="CKS1305" s="34"/>
      <c r="CKT1305" s="34"/>
      <c r="CKU1305" s="34"/>
      <c r="CKV1305" s="34"/>
      <c r="CKW1305" s="34"/>
      <c r="CKX1305" s="34"/>
      <c r="CKY1305" s="34"/>
      <c r="CKZ1305" s="34"/>
      <c r="CLA1305" s="34"/>
      <c r="CLB1305" s="34"/>
      <c r="CLC1305" s="34"/>
      <c r="CLD1305" s="34"/>
      <c r="CLE1305" s="34"/>
      <c r="CLF1305" s="34"/>
      <c r="CLG1305" s="34"/>
      <c r="CLH1305" s="34"/>
      <c r="CLI1305" s="34"/>
      <c r="CLJ1305" s="34"/>
      <c r="CLK1305" s="34"/>
      <c r="CLL1305" s="34"/>
      <c r="CLM1305" s="34"/>
      <c r="CLN1305" s="34"/>
      <c r="CLO1305" s="34"/>
      <c r="CLP1305" s="34"/>
      <c r="CLQ1305" s="34"/>
      <c r="CLR1305" s="34"/>
      <c r="CLS1305" s="34"/>
      <c r="CLT1305" s="34"/>
      <c r="CLU1305" s="34"/>
      <c r="CLV1305" s="34"/>
      <c r="CLW1305" s="34"/>
      <c r="CLX1305" s="34"/>
      <c r="CLY1305" s="34"/>
      <c r="CLZ1305" s="34"/>
      <c r="CMA1305" s="34"/>
      <c r="CMB1305" s="34"/>
      <c r="CMC1305" s="34"/>
      <c r="CMD1305" s="34"/>
      <c r="CME1305" s="34"/>
      <c r="CMF1305" s="34"/>
      <c r="CMG1305" s="34"/>
      <c r="CMH1305" s="34"/>
      <c r="CMI1305" s="34"/>
      <c r="CMJ1305" s="34"/>
      <c r="CMK1305" s="34"/>
      <c r="CML1305" s="34"/>
      <c r="CMM1305" s="34"/>
      <c r="CMN1305" s="34"/>
      <c r="CMO1305" s="34"/>
      <c r="CMP1305" s="34"/>
      <c r="CMQ1305" s="34"/>
      <c r="CMR1305" s="34"/>
      <c r="CMS1305" s="34"/>
      <c r="CMT1305" s="34"/>
      <c r="CMU1305" s="34"/>
      <c r="CMV1305" s="34"/>
      <c r="CMW1305" s="34"/>
      <c r="CMX1305" s="34"/>
      <c r="CMY1305" s="34"/>
      <c r="CMZ1305" s="34"/>
      <c r="CNA1305" s="34"/>
      <c r="CNB1305" s="34"/>
      <c r="CNC1305" s="34"/>
      <c r="CND1305" s="34"/>
      <c r="CNE1305" s="34"/>
      <c r="CNF1305" s="34"/>
      <c r="CNG1305" s="34"/>
      <c r="CNH1305" s="34"/>
      <c r="CNI1305" s="34"/>
      <c r="CNJ1305" s="34"/>
      <c r="CNK1305" s="34"/>
      <c r="CNL1305" s="34"/>
      <c r="CNM1305" s="34"/>
      <c r="CNN1305" s="34"/>
      <c r="CNO1305" s="34"/>
      <c r="CNP1305" s="34"/>
      <c r="CNQ1305" s="34"/>
      <c r="CNR1305" s="34"/>
      <c r="CNS1305" s="34"/>
      <c r="CNT1305" s="34"/>
      <c r="CNU1305" s="34"/>
      <c r="CNV1305" s="34"/>
      <c r="CNW1305" s="34"/>
      <c r="CNX1305" s="34"/>
      <c r="CNY1305" s="34"/>
      <c r="CNZ1305" s="34"/>
      <c r="COA1305" s="34"/>
      <c r="COB1305" s="34"/>
      <c r="COC1305" s="34"/>
      <c r="COD1305" s="34"/>
      <c r="COE1305" s="34"/>
      <c r="COF1305" s="34"/>
      <c r="COG1305" s="34"/>
      <c r="COH1305" s="34"/>
      <c r="COI1305" s="34"/>
      <c r="COJ1305" s="34"/>
      <c r="COK1305" s="34"/>
      <c r="COL1305" s="34"/>
      <c r="COM1305" s="34"/>
      <c r="CON1305" s="34"/>
      <c r="COO1305" s="34"/>
      <c r="COP1305" s="34"/>
      <c r="COQ1305" s="34"/>
      <c r="COR1305" s="34"/>
      <c r="COS1305" s="34"/>
      <c r="COT1305" s="34"/>
      <c r="COU1305" s="34"/>
      <c r="COV1305" s="34"/>
      <c r="COW1305" s="34"/>
      <c r="COX1305" s="34"/>
      <c r="COY1305" s="34"/>
      <c r="COZ1305" s="34"/>
      <c r="CPA1305" s="34"/>
      <c r="CPB1305" s="34"/>
      <c r="CPC1305" s="34"/>
      <c r="CPD1305" s="34"/>
      <c r="CPE1305" s="34"/>
      <c r="CPF1305" s="34"/>
      <c r="CPG1305" s="34"/>
      <c r="CPH1305" s="34"/>
      <c r="CPI1305" s="34"/>
      <c r="CPJ1305" s="34"/>
      <c r="CPK1305" s="34"/>
      <c r="CPL1305" s="34"/>
      <c r="CPM1305" s="34"/>
      <c r="CPN1305" s="34"/>
      <c r="CPO1305" s="34"/>
      <c r="CPP1305" s="34"/>
      <c r="CPQ1305" s="34"/>
      <c r="CPR1305" s="34"/>
      <c r="CPS1305" s="34"/>
      <c r="CPT1305" s="34"/>
      <c r="CPU1305" s="34"/>
      <c r="CPV1305" s="34"/>
      <c r="CPW1305" s="34"/>
      <c r="CPX1305" s="34"/>
      <c r="CPY1305" s="34"/>
      <c r="CPZ1305" s="34"/>
      <c r="CQA1305" s="34"/>
      <c r="CQB1305" s="34"/>
      <c r="CQC1305" s="34"/>
      <c r="CQD1305" s="34"/>
      <c r="CQE1305" s="34"/>
      <c r="CQF1305" s="34"/>
      <c r="CQG1305" s="34"/>
      <c r="CQH1305" s="34"/>
      <c r="CQI1305" s="34"/>
      <c r="CQJ1305" s="34"/>
      <c r="CQK1305" s="34"/>
      <c r="CQL1305" s="34"/>
      <c r="CQM1305" s="34"/>
      <c r="CQN1305" s="34"/>
      <c r="CQO1305" s="34"/>
      <c r="CQP1305" s="34"/>
      <c r="CQQ1305" s="34"/>
      <c r="CQR1305" s="34"/>
      <c r="CQS1305" s="34"/>
      <c r="CQT1305" s="34"/>
      <c r="CQU1305" s="34"/>
      <c r="CQV1305" s="34"/>
      <c r="CQW1305" s="34"/>
      <c r="CQX1305" s="34"/>
      <c r="CQY1305" s="34"/>
      <c r="CQZ1305" s="34"/>
      <c r="CRA1305" s="34"/>
      <c r="CRB1305" s="34"/>
      <c r="CRC1305" s="34"/>
      <c r="CRD1305" s="34"/>
      <c r="CRE1305" s="34"/>
      <c r="CRF1305" s="34"/>
      <c r="CRG1305" s="34"/>
      <c r="CRH1305" s="34"/>
      <c r="CRI1305" s="34"/>
      <c r="CRJ1305" s="34"/>
      <c r="CRK1305" s="34"/>
      <c r="CRL1305" s="34"/>
      <c r="CRM1305" s="34"/>
      <c r="CRN1305" s="34"/>
      <c r="CRO1305" s="34"/>
      <c r="CRP1305" s="34"/>
      <c r="CRQ1305" s="34"/>
      <c r="CRR1305" s="34"/>
      <c r="CRS1305" s="34"/>
      <c r="CRT1305" s="34"/>
      <c r="CRU1305" s="34"/>
      <c r="CRV1305" s="34"/>
      <c r="CRW1305" s="34"/>
      <c r="CRX1305" s="34"/>
      <c r="CRY1305" s="34"/>
      <c r="CRZ1305" s="34"/>
      <c r="CSA1305" s="34"/>
      <c r="CSB1305" s="34"/>
      <c r="CSC1305" s="34"/>
      <c r="CSD1305" s="34"/>
      <c r="CSE1305" s="34"/>
      <c r="CSF1305" s="34"/>
      <c r="CSG1305" s="34"/>
      <c r="CSH1305" s="34"/>
      <c r="CSI1305" s="34"/>
      <c r="CSJ1305" s="34"/>
      <c r="CSK1305" s="34"/>
      <c r="CSL1305" s="34"/>
      <c r="CSM1305" s="34"/>
      <c r="CSN1305" s="34"/>
      <c r="CSO1305" s="34"/>
      <c r="CSP1305" s="34"/>
      <c r="CSQ1305" s="34"/>
      <c r="CSR1305" s="34"/>
      <c r="CSS1305" s="34"/>
      <c r="CST1305" s="34"/>
      <c r="CSU1305" s="34"/>
      <c r="CSV1305" s="34"/>
      <c r="CSW1305" s="34"/>
      <c r="CSX1305" s="34"/>
      <c r="CSY1305" s="34"/>
      <c r="CSZ1305" s="34"/>
      <c r="CTA1305" s="34"/>
      <c r="CTB1305" s="34"/>
      <c r="CTC1305" s="34"/>
      <c r="CTD1305" s="34"/>
      <c r="CTE1305" s="34"/>
      <c r="CTF1305" s="34"/>
      <c r="CTG1305" s="34"/>
      <c r="CTH1305" s="34"/>
      <c r="CTI1305" s="34"/>
      <c r="CTJ1305" s="34"/>
      <c r="CTK1305" s="34"/>
      <c r="CTL1305" s="34"/>
      <c r="CTM1305" s="34"/>
      <c r="CTN1305" s="34"/>
      <c r="CTO1305" s="34"/>
      <c r="CTP1305" s="34"/>
      <c r="CTQ1305" s="34"/>
      <c r="CTR1305" s="34"/>
      <c r="CTS1305" s="34"/>
      <c r="CTT1305" s="34"/>
      <c r="CTU1305" s="34"/>
      <c r="CTV1305" s="34"/>
      <c r="CTW1305" s="34"/>
      <c r="CTX1305" s="34"/>
      <c r="CTY1305" s="34"/>
      <c r="CTZ1305" s="34"/>
      <c r="CUA1305" s="34"/>
      <c r="CUB1305" s="34"/>
      <c r="CUC1305" s="34"/>
      <c r="CUD1305" s="34"/>
      <c r="CUE1305" s="34"/>
      <c r="CUF1305" s="34"/>
      <c r="CUG1305" s="34"/>
      <c r="CUH1305" s="34"/>
      <c r="CUI1305" s="34"/>
      <c r="CUJ1305" s="34"/>
      <c r="CUK1305" s="34"/>
      <c r="CUL1305" s="34"/>
      <c r="CUM1305" s="34"/>
      <c r="CUN1305" s="34"/>
      <c r="CUO1305" s="34"/>
      <c r="CUP1305" s="34"/>
      <c r="CUQ1305" s="34"/>
      <c r="CUR1305" s="34"/>
      <c r="CUS1305" s="34"/>
      <c r="CUT1305" s="34"/>
      <c r="CUU1305" s="34"/>
      <c r="CUV1305" s="34"/>
      <c r="CUW1305" s="34"/>
      <c r="CUX1305" s="34"/>
      <c r="CUY1305" s="34"/>
      <c r="CUZ1305" s="34"/>
      <c r="CVA1305" s="34"/>
      <c r="CVB1305" s="34"/>
      <c r="CVC1305" s="34"/>
      <c r="CVD1305" s="34"/>
      <c r="CVE1305" s="34"/>
      <c r="CVF1305" s="34"/>
      <c r="CVG1305" s="34"/>
      <c r="CVH1305" s="34"/>
      <c r="CVI1305" s="34"/>
      <c r="CVJ1305" s="34"/>
      <c r="CVK1305" s="34"/>
      <c r="CVL1305" s="34"/>
      <c r="CVM1305" s="34"/>
      <c r="CVN1305" s="34"/>
      <c r="CVO1305" s="34"/>
      <c r="CVP1305" s="34"/>
      <c r="CVQ1305" s="34"/>
      <c r="CVR1305" s="34"/>
      <c r="CVS1305" s="34"/>
      <c r="CVT1305" s="34"/>
      <c r="CVU1305" s="34"/>
      <c r="CVV1305" s="34"/>
      <c r="CVW1305" s="34"/>
      <c r="CVX1305" s="34"/>
      <c r="CVY1305" s="34"/>
      <c r="CVZ1305" s="34"/>
      <c r="CWA1305" s="34"/>
      <c r="CWB1305" s="34"/>
      <c r="CWC1305" s="34"/>
      <c r="CWD1305" s="34"/>
      <c r="CWE1305" s="34"/>
      <c r="CWF1305" s="34"/>
      <c r="CWG1305" s="34"/>
      <c r="CWH1305" s="34"/>
      <c r="CWI1305" s="34"/>
      <c r="CWJ1305" s="34"/>
      <c r="CWK1305" s="34"/>
      <c r="CWL1305" s="34"/>
      <c r="CWM1305" s="34"/>
      <c r="CWN1305" s="34"/>
      <c r="CWO1305" s="34"/>
      <c r="CWP1305" s="34"/>
      <c r="CWQ1305" s="34"/>
      <c r="CWR1305" s="34"/>
      <c r="CWS1305" s="34"/>
      <c r="CWT1305" s="34"/>
      <c r="CWU1305" s="34"/>
      <c r="CWV1305" s="34"/>
      <c r="CWW1305" s="34"/>
      <c r="CWX1305" s="34"/>
      <c r="CWY1305" s="34"/>
      <c r="CWZ1305" s="34"/>
      <c r="CXA1305" s="34"/>
      <c r="CXB1305" s="34"/>
      <c r="CXC1305" s="34"/>
      <c r="CXD1305" s="34"/>
      <c r="CXE1305" s="34"/>
      <c r="CXF1305" s="34"/>
      <c r="CXG1305" s="34"/>
      <c r="CXH1305" s="34"/>
      <c r="CXI1305" s="34"/>
      <c r="CXJ1305" s="34"/>
      <c r="CXK1305" s="34"/>
      <c r="CXL1305" s="34"/>
      <c r="CXM1305" s="34"/>
      <c r="CXN1305" s="34"/>
      <c r="CXO1305" s="34"/>
      <c r="CXP1305" s="34"/>
      <c r="CXQ1305" s="34"/>
      <c r="CXR1305" s="34"/>
      <c r="CXS1305" s="34"/>
      <c r="CXT1305" s="34"/>
      <c r="CXU1305" s="34"/>
      <c r="CXV1305" s="34"/>
      <c r="CXW1305" s="34"/>
      <c r="CXX1305" s="34"/>
      <c r="CXY1305" s="34"/>
      <c r="CXZ1305" s="34"/>
      <c r="CYA1305" s="34"/>
      <c r="CYB1305" s="34"/>
      <c r="CYC1305" s="34"/>
      <c r="CYD1305" s="34"/>
      <c r="CYE1305" s="34"/>
      <c r="CYF1305" s="34"/>
      <c r="CYG1305" s="34"/>
      <c r="CYH1305" s="34"/>
      <c r="CYI1305" s="34"/>
      <c r="CYJ1305" s="34"/>
      <c r="CYK1305" s="34"/>
      <c r="CYL1305" s="34"/>
      <c r="CYM1305" s="34"/>
      <c r="CYN1305" s="34"/>
      <c r="CYO1305" s="34"/>
      <c r="CYP1305" s="34"/>
      <c r="CYQ1305" s="34"/>
      <c r="CYR1305" s="34"/>
      <c r="CYS1305" s="34"/>
      <c r="CYT1305" s="34"/>
      <c r="CYU1305" s="34"/>
      <c r="CYV1305" s="34"/>
      <c r="CYW1305" s="34"/>
      <c r="CYX1305" s="34"/>
      <c r="CYY1305" s="34"/>
      <c r="CYZ1305" s="34"/>
      <c r="CZA1305" s="34"/>
      <c r="CZB1305" s="34"/>
      <c r="CZC1305" s="34"/>
      <c r="CZD1305" s="34"/>
      <c r="CZE1305" s="34"/>
      <c r="CZF1305" s="34"/>
      <c r="CZG1305" s="34"/>
      <c r="CZH1305" s="34"/>
      <c r="CZI1305" s="34"/>
      <c r="CZJ1305" s="34"/>
      <c r="CZK1305" s="34"/>
      <c r="CZL1305" s="34"/>
      <c r="CZM1305" s="34"/>
      <c r="CZN1305" s="34"/>
      <c r="CZO1305" s="34"/>
      <c r="CZP1305" s="34"/>
      <c r="CZQ1305" s="34"/>
      <c r="CZR1305" s="34"/>
      <c r="CZS1305" s="34"/>
      <c r="CZT1305" s="34"/>
      <c r="CZU1305" s="34"/>
      <c r="CZV1305" s="34"/>
      <c r="CZW1305" s="34"/>
      <c r="CZX1305" s="34"/>
      <c r="CZY1305" s="34"/>
      <c r="CZZ1305" s="34"/>
      <c r="DAA1305" s="34"/>
      <c r="DAB1305" s="34"/>
      <c r="DAC1305" s="34"/>
      <c r="DAD1305" s="34"/>
      <c r="DAE1305" s="34"/>
      <c r="DAF1305" s="34"/>
      <c r="DAG1305" s="34"/>
      <c r="DAH1305" s="34"/>
      <c r="DAI1305" s="34"/>
      <c r="DAJ1305" s="34"/>
      <c r="DAK1305" s="34"/>
      <c r="DAL1305" s="34"/>
      <c r="DAM1305" s="34"/>
      <c r="DAN1305" s="34"/>
      <c r="DAO1305" s="34"/>
      <c r="DAP1305" s="34"/>
      <c r="DAQ1305" s="34"/>
      <c r="DAR1305" s="34"/>
      <c r="DAS1305" s="34"/>
      <c r="DAT1305" s="34"/>
      <c r="DAU1305" s="34"/>
      <c r="DAV1305" s="34"/>
      <c r="DAW1305" s="34"/>
      <c r="DAX1305" s="34"/>
      <c r="DAY1305" s="34"/>
      <c r="DAZ1305" s="34"/>
      <c r="DBA1305" s="34"/>
      <c r="DBB1305" s="34"/>
      <c r="DBC1305" s="34"/>
      <c r="DBD1305" s="34"/>
      <c r="DBE1305" s="34"/>
      <c r="DBF1305" s="34"/>
      <c r="DBG1305" s="34"/>
      <c r="DBH1305" s="34"/>
      <c r="DBI1305" s="34"/>
      <c r="DBJ1305" s="34"/>
      <c r="DBK1305" s="34"/>
      <c r="DBL1305" s="34"/>
      <c r="DBM1305" s="34"/>
      <c r="DBN1305" s="34"/>
      <c r="DBO1305" s="34"/>
      <c r="DBP1305" s="34"/>
      <c r="DBQ1305" s="34"/>
      <c r="DBR1305" s="34"/>
      <c r="DBS1305" s="34"/>
      <c r="DBT1305" s="34"/>
      <c r="DBU1305" s="34"/>
      <c r="DBV1305" s="34"/>
      <c r="DBW1305" s="34"/>
      <c r="DBX1305" s="34"/>
      <c r="DBY1305" s="34"/>
      <c r="DBZ1305" s="34"/>
      <c r="DCA1305" s="34"/>
      <c r="DCB1305" s="34"/>
      <c r="DCC1305" s="34"/>
      <c r="DCD1305" s="34"/>
      <c r="DCE1305" s="34"/>
      <c r="DCF1305" s="34"/>
      <c r="DCG1305" s="34"/>
      <c r="DCH1305" s="34"/>
      <c r="DCI1305" s="34"/>
      <c r="DCJ1305" s="34"/>
      <c r="DCK1305" s="34"/>
      <c r="DCL1305" s="34"/>
      <c r="DCM1305" s="34"/>
      <c r="DCN1305" s="34"/>
      <c r="DCO1305" s="34"/>
      <c r="DCP1305" s="34"/>
      <c r="DCQ1305" s="34"/>
      <c r="DCR1305" s="34"/>
      <c r="DCS1305" s="34"/>
      <c r="DCT1305" s="34"/>
      <c r="DCU1305" s="34"/>
      <c r="DCV1305" s="34"/>
      <c r="DCW1305" s="34"/>
      <c r="DCX1305" s="34"/>
      <c r="DCY1305" s="34"/>
      <c r="DCZ1305" s="34"/>
      <c r="DDA1305" s="34"/>
      <c r="DDB1305" s="34"/>
      <c r="DDC1305" s="34"/>
      <c r="DDD1305" s="34"/>
      <c r="DDE1305" s="34"/>
      <c r="DDF1305" s="34"/>
      <c r="DDG1305" s="34"/>
      <c r="DDH1305" s="34"/>
      <c r="DDI1305" s="34"/>
      <c r="DDJ1305" s="34"/>
      <c r="DDK1305" s="34"/>
      <c r="DDL1305" s="34"/>
      <c r="DDM1305" s="34"/>
      <c r="DDN1305" s="34"/>
      <c r="DDO1305" s="34"/>
      <c r="DDP1305" s="34"/>
      <c r="DDQ1305" s="34"/>
      <c r="DDR1305" s="34"/>
      <c r="DDS1305" s="34"/>
      <c r="DDT1305" s="34"/>
      <c r="DDU1305" s="34"/>
      <c r="DDV1305" s="34"/>
      <c r="DDW1305" s="34"/>
      <c r="DDX1305" s="34"/>
      <c r="DDY1305" s="34"/>
      <c r="DDZ1305" s="34"/>
      <c r="DEA1305" s="34"/>
      <c r="DEB1305" s="34"/>
      <c r="DEC1305" s="34"/>
      <c r="DED1305" s="34"/>
      <c r="DEE1305" s="34"/>
      <c r="DEF1305" s="34"/>
      <c r="DEG1305" s="34"/>
      <c r="DEH1305" s="34"/>
      <c r="DEI1305" s="34"/>
      <c r="DEJ1305" s="34"/>
      <c r="DEK1305" s="34"/>
      <c r="DEL1305" s="34"/>
      <c r="DEM1305" s="34"/>
      <c r="DEN1305" s="34"/>
      <c r="DEO1305" s="34"/>
      <c r="DEP1305" s="34"/>
      <c r="DEQ1305" s="34"/>
      <c r="DER1305" s="34"/>
      <c r="DES1305" s="34"/>
      <c r="DET1305" s="34"/>
      <c r="DEU1305" s="34"/>
      <c r="DEV1305" s="34"/>
      <c r="DEW1305" s="34"/>
      <c r="DEX1305" s="34"/>
      <c r="DEY1305" s="34"/>
      <c r="DEZ1305" s="34"/>
      <c r="DFA1305" s="34"/>
      <c r="DFB1305" s="34"/>
      <c r="DFC1305" s="34"/>
      <c r="DFD1305" s="34"/>
      <c r="DFE1305" s="34"/>
      <c r="DFF1305" s="34"/>
      <c r="DFG1305" s="34"/>
      <c r="DFH1305" s="34"/>
      <c r="DFI1305" s="34"/>
      <c r="DFJ1305" s="34"/>
      <c r="DFK1305" s="34"/>
      <c r="DFL1305" s="34"/>
      <c r="DFM1305" s="34"/>
      <c r="DFN1305" s="34"/>
      <c r="DFO1305" s="34"/>
      <c r="DFP1305" s="34"/>
      <c r="DFQ1305" s="34"/>
      <c r="DFR1305" s="34"/>
      <c r="DFS1305" s="34"/>
      <c r="DFT1305" s="34"/>
      <c r="DFU1305" s="34"/>
      <c r="DFV1305" s="34"/>
      <c r="DFW1305" s="34"/>
      <c r="DFX1305" s="34"/>
      <c r="DFY1305" s="34"/>
      <c r="DFZ1305" s="34"/>
      <c r="DGA1305" s="34"/>
      <c r="DGB1305" s="34"/>
      <c r="DGC1305" s="34"/>
      <c r="DGD1305" s="34"/>
      <c r="DGE1305" s="34"/>
      <c r="DGF1305" s="34"/>
      <c r="DGG1305" s="34"/>
      <c r="DGH1305" s="34"/>
      <c r="DGI1305" s="34"/>
      <c r="DGJ1305" s="34"/>
      <c r="DGK1305" s="34"/>
      <c r="DGL1305" s="34"/>
      <c r="DGM1305" s="34"/>
      <c r="DGN1305" s="34"/>
      <c r="DGO1305" s="34"/>
      <c r="DGP1305" s="34"/>
      <c r="DGQ1305" s="34"/>
      <c r="DGR1305" s="34"/>
      <c r="DGS1305" s="34"/>
      <c r="DGT1305" s="34"/>
      <c r="DGU1305" s="34"/>
      <c r="DGV1305" s="34"/>
      <c r="DGW1305" s="34"/>
      <c r="DGX1305" s="34"/>
      <c r="DGY1305" s="34"/>
      <c r="DGZ1305" s="34"/>
      <c r="DHA1305" s="34"/>
      <c r="DHB1305" s="34"/>
      <c r="DHC1305" s="34"/>
      <c r="DHD1305" s="34"/>
      <c r="DHE1305" s="34"/>
      <c r="DHF1305" s="34"/>
      <c r="DHG1305" s="34"/>
      <c r="DHH1305" s="34"/>
      <c r="DHI1305" s="34"/>
      <c r="DHJ1305" s="34"/>
      <c r="DHK1305" s="34"/>
      <c r="DHL1305" s="34"/>
      <c r="DHM1305" s="34"/>
      <c r="DHN1305" s="34"/>
      <c r="DHO1305" s="34"/>
      <c r="DHP1305" s="34"/>
      <c r="DHQ1305" s="34"/>
      <c r="DHR1305" s="34"/>
      <c r="DHS1305" s="34"/>
      <c r="DHT1305" s="34"/>
      <c r="DHU1305" s="34"/>
      <c r="DHV1305" s="34"/>
      <c r="DHW1305" s="34"/>
      <c r="DHX1305" s="34"/>
      <c r="DHY1305" s="34"/>
      <c r="DHZ1305" s="34"/>
      <c r="DIA1305" s="34"/>
      <c r="DIB1305" s="34"/>
      <c r="DIC1305" s="34"/>
      <c r="DID1305" s="34"/>
      <c r="DIE1305" s="34"/>
      <c r="DIF1305" s="34"/>
      <c r="DIG1305" s="34"/>
      <c r="DIH1305" s="34"/>
      <c r="DII1305" s="34"/>
      <c r="DIJ1305" s="34"/>
      <c r="DIK1305" s="34"/>
      <c r="DIL1305" s="34"/>
      <c r="DIM1305" s="34"/>
      <c r="DIN1305" s="34"/>
      <c r="DIO1305" s="34"/>
      <c r="DIP1305" s="34"/>
      <c r="DIQ1305" s="34"/>
      <c r="DIR1305" s="34"/>
      <c r="DIS1305" s="34"/>
      <c r="DIT1305" s="34"/>
      <c r="DIU1305" s="34"/>
      <c r="DIV1305" s="34"/>
      <c r="DIW1305" s="34"/>
      <c r="DIX1305" s="34"/>
      <c r="DIY1305" s="34"/>
      <c r="DIZ1305" s="34"/>
      <c r="DJA1305" s="34"/>
      <c r="DJB1305" s="34"/>
      <c r="DJC1305" s="34"/>
      <c r="DJD1305" s="34"/>
      <c r="DJE1305" s="34"/>
      <c r="DJF1305" s="34"/>
      <c r="DJG1305" s="34"/>
      <c r="DJH1305" s="34"/>
      <c r="DJI1305" s="34"/>
      <c r="DJJ1305" s="34"/>
      <c r="DJK1305" s="34"/>
      <c r="DJL1305" s="34"/>
      <c r="DJM1305" s="34"/>
      <c r="DJN1305" s="34"/>
      <c r="DJO1305" s="34"/>
      <c r="DJP1305" s="34"/>
      <c r="DJQ1305" s="34"/>
      <c r="DJR1305" s="34"/>
      <c r="DJS1305" s="34"/>
      <c r="DJT1305" s="34"/>
      <c r="DJU1305" s="34"/>
      <c r="DJV1305" s="34"/>
      <c r="DJW1305" s="34"/>
      <c r="DJX1305" s="34"/>
      <c r="DJY1305" s="34"/>
      <c r="DJZ1305" s="34"/>
      <c r="DKA1305" s="34"/>
      <c r="DKB1305" s="34"/>
      <c r="DKC1305" s="34"/>
      <c r="DKD1305" s="34"/>
      <c r="DKE1305" s="34"/>
      <c r="DKF1305" s="34"/>
      <c r="DKG1305" s="34"/>
      <c r="DKH1305" s="34"/>
      <c r="DKI1305" s="34"/>
      <c r="DKJ1305" s="34"/>
      <c r="DKK1305" s="34"/>
      <c r="DKL1305" s="34"/>
      <c r="DKM1305" s="34"/>
      <c r="DKN1305" s="34"/>
      <c r="DKO1305" s="34"/>
      <c r="DKP1305" s="34"/>
      <c r="DKQ1305" s="34"/>
      <c r="DKR1305" s="34"/>
      <c r="DKS1305" s="34"/>
      <c r="DKT1305" s="34"/>
      <c r="DKU1305" s="34"/>
      <c r="DKV1305" s="34"/>
      <c r="DKW1305" s="34"/>
      <c r="DKX1305" s="34"/>
      <c r="DKY1305" s="34"/>
      <c r="DKZ1305" s="34"/>
      <c r="DLA1305" s="34"/>
      <c r="DLB1305" s="34"/>
      <c r="DLC1305" s="34"/>
      <c r="DLD1305" s="34"/>
      <c r="DLE1305" s="34"/>
      <c r="DLF1305" s="34"/>
      <c r="DLG1305" s="34"/>
      <c r="DLH1305" s="34"/>
      <c r="DLI1305" s="34"/>
      <c r="DLJ1305" s="34"/>
      <c r="DLK1305" s="34"/>
      <c r="DLL1305" s="34"/>
      <c r="DLM1305" s="34"/>
      <c r="DLN1305" s="34"/>
      <c r="DLO1305" s="34"/>
      <c r="DLP1305" s="34"/>
      <c r="DLQ1305" s="34"/>
      <c r="DLR1305" s="34"/>
      <c r="DLS1305" s="34"/>
      <c r="DLT1305" s="34"/>
      <c r="DLU1305" s="34"/>
      <c r="DLV1305" s="34"/>
      <c r="DLW1305" s="34"/>
      <c r="DLX1305" s="34"/>
      <c r="DLY1305" s="34"/>
      <c r="DLZ1305" s="34"/>
      <c r="DMA1305" s="34"/>
      <c r="DMB1305" s="34"/>
      <c r="DMC1305" s="34"/>
      <c r="DMD1305" s="34"/>
      <c r="DME1305" s="34"/>
      <c r="DMF1305" s="34"/>
      <c r="DMG1305" s="34"/>
      <c r="DMH1305" s="34"/>
      <c r="DMI1305" s="34"/>
      <c r="DMJ1305" s="34"/>
      <c r="DMK1305" s="34"/>
      <c r="DML1305" s="34"/>
      <c r="DMM1305" s="34"/>
      <c r="DMN1305" s="34"/>
      <c r="DMO1305" s="34"/>
      <c r="DMP1305" s="34"/>
      <c r="DMQ1305" s="34"/>
      <c r="DMR1305" s="34"/>
      <c r="DMS1305" s="34"/>
      <c r="DMT1305" s="34"/>
      <c r="DMU1305" s="34"/>
      <c r="DMV1305" s="34"/>
      <c r="DMW1305" s="34"/>
      <c r="DMX1305" s="34"/>
      <c r="DMY1305" s="34"/>
      <c r="DMZ1305" s="34"/>
      <c r="DNA1305" s="34"/>
      <c r="DNB1305" s="34"/>
      <c r="DNC1305" s="34"/>
      <c r="DND1305" s="34"/>
      <c r="DNE1305" s="34"/>
      <c r="DNF1305" s="34"/>
      <c r="DNG1305" s="34"/>
      <c r="DNH1305" s="34"/>
      <c r="DNI1305" s="34"/>
      <c r="DNJ1305" s="34"/>
      <c r="DNK1305" s="34"/>
      <c r="DNL1305" s="34"/>
      <c r="DNM1305" s="34"/>
      <c r="DNN1305" s="34"/>
      <c r="DNO1305" s="34"/>
      <c r="DNP1305" s="34"/>
      <c r="DNQ1305" s="34"/>
      <c r="DNR1305" s="34"/>
      <c r="DNS1305" s="34"/>
      <c r="DNT1305" s="34"/>
      <c r="DNU1305" s="34"/>
      <c r="DNV1305" s="34"/>
      <c r="DNW1305" s="34"/>
      <c r="DNX1305" s="34"/>
      <c r="DNY1305" s="34"/>
      <c r="DNZ1305" s="34"/>
      <c r="DOA1305" s="34"/>
      <c r="DOB1305" s="34"/>
      <c r="DOC1305" s="34"/>
      <c r="DOD1305" s="34"/>
      <c r="DOE1305" s="34"/>
      <c r="DOF1305" s="34"/>
      <c r="DOG1305" s="34"/>
      <c r="DOH1305" s="34"/>
      <c r="DOI1305" s="34"/>
      <c r="DOJ1305" s="34"/>
      <c r="DOK1305" s="34"/>
      <c r="DOL1305" s="34"/>
      <c r="DOM1305" s="34"/>
      <c r="DON1305" s="34"/>
      <c r="DOO1305" s="34"/>
      <c r="DOP1305" s="34"/>
      <c r="DOQ1305" s="34"/>
      <c r="DOR1305" s="34"/>
      <c r="DOS1305" s="34"/>
      <c r="DOT1305" s="34"/>
      <c r="DOU1305" s="34"/>
      <c r="DOV1305" s="34"/>
      <c r="DOW1305" s="34"/>
      <c r="DOX1305" s="34"/>
      <c r="DOY1305" s="34"/>
      <c r="DOZ1305" s="34"/>
      <c r="DPA1305" s="34"/>
      <c r="DPB1305" s="34"/>
      <c r="DPC1305" s="34"/>
      <c r="DPD1305" s="34"/>
      <c r="DPE1305" s="34"/>
      <c r="DPF1305" s="34"/>
      <c r="DPG1305" s="34"/>
      <c r="DPH1305" s="34"/>
      <c r="DPI1305" s="34"/>
      <c r="DPJ1305" s="34"/>
      <c r="DPK1305" s="34"/>
      <c r="DPL1305" s="34"/>
      <c r="DPM1305" s="34"/>
      <c r="DPN1305" s="34"/>
      <c r="DPO1305" s="34"/>
      <c r="DPP1305" s="34"/>
      <c r="DPQ1305" s="34"/>
      <c r="DPR1305" s="34"/>
      <c r="DPS1305" s="34"/>
      <c r="DPT1305" s="34"/>
      <c r="DPU1305" s="34"/>
      <c r="DPV1305" s="34"/>
      <c r="DPW1305" s="34"/>
      <c r="DPX1305" s="34"/>
      <c r="DPY1305" s="34"/>
      <c r="DPZ1305" s="34"/>
      <c r="DQA1305" s="34"/>
      <c r="DQB1305" s="34"/>
      <c r="DQC1305" s="34"/>
      <c r="DQD1305" s="34"/>
      <c r="DQE1305" s="34"/>
      <c r="DQF1305" s="34"/>
      <c r="DQG1305" s="34"/>
      <c r="DQH1305" s="34"/>
      <c r="DQI1305" s="34"/>
      <c r="DQJ1305" s="34"/>
      <c r="DQK1305" s="34"/>
      <c r="DQL1305" s="34"/>
      <c r="DQM1305" s="34"/>
      <c r="DQN1305" s="34"/>
      <c r="DQO1305" s="34"/>
      <c r="DQP1305" s="34"/>
      <c r="DQQ1305" s="34"/>
      <c r="DQR1305" s="34"/>
      <c r="DQS1305" s="34"/>
      <c r="DQT1305" s="34"/>
      <c r="DQU1305" s="34"/>
      <c r="DQV1305" s="34"/>
      <c r="DQW1305" s="34"/>
      <c r="DQX1305" s="34"/>
      <c r="DQY1305" s="34"/>
      <c r="DQZ1305" s="34"/>
      <c r="DRA1305" s="34"/>
      <c r="DRB1305" s="34"/>
      <c r="DRC1305" s="34"/>
      <c r="DRD1305" s="34"/>
      <c r="DRE1305" s="34"/>
      <c r="DRF1305" s="34"/>
      <c r="DRG1305" s="34"/>
      <c r="DRH1305" s="34"/>
      <c r="DRI1305" s="34"/>
      <c r="DRJ1305" s="34"/>
      <c r="DRK1305" s="34"/>
      <c r="DRL1305" s="34"/>
      <c r="DRM1305" s="34"/>
      <c r="DRN1305" s="34"/>
      <c r="DRO1305" s="34"/>
      <c r="DRP1305" s="34"/>
      <c r="DRQ1305" s="34"/>
      <c r="DRR1305" s="34"/>
      <c r="DRS1305" s="34"/>
      <c r="DRT1305" s="34"/>
      <c r="DRU1305" s="34"/>
      <c r="DRV1305" s="34"/>
      <c r="DRW1305" s="34"/>
      <c r="DRX1305" s="34"/>
      <c r="DRY1305" s="34"/>
      <c r="DRZ1305" s="34"/>
      <c r="DSA1305" s="34"/>
      <c r="DSB1305" s="34"/>
      <c r="DSC1305" s="34"/>
      <c r="DSD1305" s="34"/>
      <c r="DSE1305" s="34"/>
      <c r="DSF1305" s="34"/>
      <c r="DSG1305" s="34"/>
      <c r="DSH1305" s="34"/>
      <c r="DSI1305" s="34"/>
      <c r="DSJ1305" s="34"/>
      <c r="DSK1305" s="34"/>
      <c r="DSL1305" s="34"/>
      <c r="DSM1305" s="34"/>
      <c r="DSN1305" s="34"/>
      <c r="DSO1305" s="34"/>
      <c r="DSP1305" s="34"/>
      <c r="DSQ1305" s="34"/>
      <c r="DSR1305" s="34"/>
      <c r="DSS1305" s="34"/>
      <c r="DST1305" s="34"/>
      <c r="DSU1305" s="34"/>
      <c r="DSV1305" s="34"/>
      <c r="DSW1305" s="34"/>
      <c r="DSX1305" s="34"/>
      <c r="DSY1305" s="34"/>
      <c r="DSZ1305" s="34"/>
      <c r="DTA1305" s="34"/>
      <c r="DTB1305" s="34"/>
      <c r="DTC1305" s="34"/>
      <c r="DTD1305" s="34"/>
      <c r="DTE1305" s="34"/>
      <c r="DTF1305" s="34"/>
      <c r="DTG1305" s="34"/>
      <c r="DTH1305" s="34"/>
      <c r="DTI1305" s="34"/>
      <c r="DTJ1305" s="34"/>
      <c r="DTK1305" s="34"/>
      <c r="DTL1305" s="34"/>
      <c r="DTM1305" s="34"/>
      <c r="DTN1305" s="34"/>
      <c r="DTO1305" s="34"/>
      <c r="DTP1305" s="34"/>
      <c r="DTQ1305" s="34"/>
      <c r="DTR1305" s="34"/>
      <c r="DTS1305" s="34"/>
      <c r="DTT1305" s="34"/>
      <c r="DTU1305" s="34"/>
      <c r="DTV1305" s="34"/>
      <c r="DTW1305" s="34"/>
      <c r="DTX1305" s="34"/>
      <c r="DTY1305" s="34"/>
      <c r="DTZ1305" s="34"/>
      <c r="DUA1305" s="34"/>
      <c r="DUB1305" s="34"/>
      <c r="DUC1305" s="34"/>
      <c r="DUD1305" s="34"/>
      <c r="DUE1305" s="34"/>
      <c r="DUF1305" s="34"/>
      <c r="DUG1305" s="34"/>
      <c r="DUH1305" s="34"/>
      <c r="DUI1305" s="34"/>
      <c r="DUJ1305" s="34"/>
      <c r="DUK1305" s="34"/>
      <c r="DUL1305" s="34"/>
      <c r="DUM1305" s="34"/>
      <c r="DUN1305" s="34"/>
      <c r="DUO1305" s="34"/>
      <c r="DUP1305" s="34"/>
      <c r="DUQ1305" s="34"/>
      <c r="DUR1305" s="34"/>
      <c r="DUS1305" s="34"/>
      <c r="DUT1305" s="34"/>
      <c r="DUU1305" s="34"/>
      <c r="DUV1305" s="34"/>
      <c r="DUW1305" s="34"/>
      <c r="DUX1305" s="34"/>
      <c r="DUY1305" s="34"/>
      <c r="DUZ1305" s="34"/>
      <c r="DVA1305" s="34"/>
      <c r="DVB1305" s="34"/>
      <c r="DVC1305" s="34"/>
      <c r="DVD1305" s="34"/>
      <c r="DVE1305" s="34"/>
      <c r="DVF1305" s="34"/>
      <c r="DVG1305" s="34"/>
      <c r="DVH1305" s="34"/>
      <c r="DVI1305" s="34"/>
      <c r="DVJ1305" s="34"/>
      <c r="DVK1305" s="34"/>
      <c r="DVL1305" s="34"/>
      <c r="DVM1305" s="34"/>
      <c r="DVN1305" s="34"/>
      <c r="DVO1305" s="34"/>
      <c r="DVP1305" s="34"/>
      <c r="DVQ1305" s="34"/>
      <c r="DVR1305" s="34"/>
      <c r="DVS1305" s="34"/>
      <c r="DVT1305" s="34"/>
      <c r="DVU1305" s="34"/>
      <c r="DVV1305" s="34"/>
      <c r="DVW1305" s="34"/>
      <c r="DVX1305" s="34"/>
      <c r="DVY1305" s="34"/>
      <c r="DVZ1305" s="34"/>
      <c r="DWA1305" s="34"/>
      <c r="DWB1305" s="34"/>
      <c r="DWC1305" s="34"/>
      <c r="DWD1305" s="34"/>
      <c r="DWE1305" s="34"/>
      <c r="DWF1305" s="34"/>
      <c r="DWG1305" s="34"/>
      <c r="DWH1305" s="34"/>
      <c r="DWI1305" s="34"/>
      <c r="DWJ1305" s="34"/>
      <c r="DWK1305" s="34"/>
      <c r="DWL1305" s="34"/>
      <c r="DWM1305" s="34"/>
      <c r="DWN1305" s="34"/>
      <c r="DWO1305" s="34"/>
      <c r="DWP1305" s="34"/>
      <c r="DWQ1305" s="34"/>
      <c r="DWR1305" s="34"/>
      <c r="DWS1305" s="34"/>
      <c r="DWT1305" s="34"/>
      <c r="DWU1305" s="34"/>
      <c r="DWV1305" s="34"/>
      <c r="DWW1305" s="34"/>
      <c r="DWX1305" s="34"/>
      <c r="DWY1305" s="34"/>
      <c r="DWZ1305" s="34"/>
      <c r="DXA1305" s="34"/>
      <c r="DXB1305" s="34"/>
      <c r="DXC1305" s="34"/>
      <c r="DXD1305" s="34"/>
      <c r="DXE1305" s="34"/>
      <c r="DXF1305" s="34"/>
      <c r="DXG1305" s="34"/>
      <c r="DXH1305" s="34"/>
      <c r="DXI1305" s="34"/>
      <c r="DXJ1305" s="34"/>
      <c r="DXK1305" s="34"/>
      <c r="DXL1305" s="34"/>
      <c r="DXM1305" s="34"/>
      <c r="DXN1305" s="34"/>
      <c r="DXO1305" s="34"/>
      <c r="DXP1305" s="34"/>
      <c r="DXQ1305" s="34"/>
      <c r="DXR1305" s="34"/>
      <c r="DXS1305" s="34"/>
      <c r="DXT1305" s="34"/>
      <c r="DXU1305" s="34"/>
      <c r="DXV1305" s="34"/>
      <c r="DXW1305" s="34"/>
      <c r="DXX1305" s="34"/>
      <c r="DXY1305" s="34"/>
      <c r="DXZ1305" s="34"/>
      <c r="DYA1305" s="34"/>
      <c r="DYB1305" s="34"/>
      <c r="DYC1305" s="34"/>
      <c r="DYD1305" s="34"/>
      <c r="DYE1305" s="34"/>
      <c r="DYF1305" s="34"/>
      <c r="DYG1305" s="34"/>
      <c r="DYH1305" s="34"/>
      <c r="DYI1305" s="34"/>
      <c r="DYJ1305" s="34"/>
      <c r="DYK1305" s="34"/>
      <c r="DYL1305" s="34"/>
      <c r="DYM1305" s="34"/>
      <c r="DYN1305" s="34"/>
      <c r="DYO1305" s="34"/>
      <c r="DYP1305" s="34"/>
      <c r="DYQ1305" s="34"/>
      <c r="DYR1305" s="34"/>
      <c r="DYS1305" s="34"/>
      <c r="DYT1305" s="34"/>
      <c r="DYU1305" s="34"/>
      <c r="DYV1305" s="34"/>
      <c r="DYW1305" s="34"/>
      <c r="DYX1305" s="34"/>
      <c r="DYY1305" s="34"/>
      <c r="DYZ1305" s="34"/>
      <c r="DZA1305" s="34"/>
      <c r="DZB1305" s="34"/>
      <c r="DZC1305" s="34"/>
      <c r="DZD1305" s="34"/>
      <c r="DZE1305" s="34"/>
      <c r="DZF1305" s="34"/>
      <c r="DZG1305" s="34"/>
      <c r="DZH1305" s="34"/>
      <c r="DZI1305" s="34"/>
      <c r="DZJ1305" s="34"/>
      <c r="DZK1305" s="34"/>
      <c r="DZL1305" s="34"/>
      <c r="DZM1305" s="34"/>
      <c r="DZN1305" s="34"/>
      <c r="DZO1305" s="34"/>
      <c r="DZP1305" s="34"/>
      <c r="DZQ1305" s="34"/>
      <c r="DZR1305" s="34"/>
      <c r="DZS1305" s="34"/>
      <c r="DZT1305" s="34"/>
      <c r="DZU1305" s="34"/>
      <c r="DZV1305" s="34"/>
      <c r="DZW1305" s="34"/>
      <c r="DZX1305" s="34"/>
      <c r="DZY1305" s="34"/>
      <c r="DZZ1305" s="34"/>
      <c r="EAA1305" s="34"/>
      <c r="EAB1305" s="34"/>
      <c r="EAC1305" s="34"/>
      <c r="EAD1305" s="34"/>
      <c r="EAE1305" s="34"/>
      <c r="EAF1305" s="34"/>
      <c r="EAG1305" s="34"/>
      <c r="EAH1305" s="34"/>
      <c r="EAI1305" s="34"/>
      <c r="EAJ1305" s="34"/>
      <c r="EAK1305" s="34"/>
      <c r="EAL1305" s="34"/>
      <c r="EAM1305" s="34"/>
      <c r="EAN1305" s="34"/>
      <c r="EAO1305" s="34"/>
      <c r="EAP1305" s="34"/>
      <c r="EAQ1305" s="34"/>
      <c r="EAR1305" s="34"/>
      <c r="EAS1305" s="34"/>
      <c r="EAT1305" s="34"/>
      <c r="EAU1305" s="34"/>
      <c r="EAV1305" s="34"/>
      <c r="EAW1305" s="34"/>
      <c r="EAX1305" s="34"/>
      <c r="EAY1305" s="34"/>
      <c r="EAZ1305" s="34"/>
      <c r="EBA1305" s="34"/>
      <c r="EBB1305" s="34"/>
      <c r="EBC1305" s="34"/>
      <c r="EBD1305" s="34"/>
      <c r="EBE1305" s="34"/>
      <c r="EBF1305" s="34"/>
      <c r="EBG1305" s="34"/>
      <c r="EBH1305" s="34"/>
      <c r="EBI1305" s="34"/>
      <c r="EBJ1305" s="34"/>
      <c r="EBK1305" s="34"/>
      <c r="EBL1305" s="34"/>
      <c r="EBM1305" s="34"/>
      <c r="EBN1305" s="34"/>
      <c r="EBO1305" s="34"/>
      <c r="EBP1305" s="34"/>
      <c r="EBQ1305" s="34"/>
      <c r="EBR1305" s="34"/>
      <c r="EBS1305" s="34"/>
      <c r="EBT1305" s="34"/>
      <c r="EBU1305" s="34"/>
      <c r="EBV1305" s="34"/>
      <c r="EBW1305" s="34"/>
      <c r="EBX1305" s="34"/>
      <c r="EBY1305" s="34"/>
      <c r="EBZ1305" s="34"/>
      <c r="ECA1305" s="34"/>
      <c r="ECB1305" s="34"/>
      <c r="ECC1305" s="34"/>
      <c r="ECD1305" s="34"/>
      <c r="ECE1305" s="34"/>
      <c r="ECF1305" s="34"/>
      <c r="ECG1305" s="34"/>
      <c r="ECH1305" s="34"/>
      <c r="ECI1305" s="34"/>
      <c r="ECJ1305" s="34"/>
      <c r="ECK1305" s="34"/>
      <c r="ECL1305" s="34"/>
      <c r="ECM1305" s="34"/>
      <c r="ECN1305" s="34"/>
      <c r="ECO1305" s="34"/>
      <c r="ECP1305" s="34"/>
      <c r="ECQ1305" s="34"/>
      <c r="ECR1305" s="34"/>
      <c r="ECS1305" s="34"/>
      <c r="ECT1305" s="34"/>
      <c r="ECU1305" s="34"/>
      <c r="ECV1305" s="34"/>
      <c r="ECW1305" s="34"/>
      <c r="ECX1305" s="34"/>
      <c r="ECY1305" s="34"/>
      <c r="ECZ1305" s="34"/>
      <c r="EDA1305" s="34"/>
      <c r="EDB1305" s="34"/>
      <c r="EDC1305" s="34"/>
      <c r="EDD1305" s="34"/>
      <c r="EDE1305" s="34"/>
      <c r="EDF1305" s="34"/>
      <c r="EDG1305" s="34"/>
      <c r="EDH1305" s="34"/>
      <c r="EDI1305" s="34"/>
      <c r="EDJ1305" s="34"/>
      <c r="EDK1305" s="34"/>
      <c r="EDL1305" s="34"/>
      <c r="EDM1305" s="34"/>
      <c r="EDN1305" s="34"/>
      <c r="EDO1305" s="34"/>
      <c r="EDP1305" s="34"/>
      <c r="EDQ1305" s="34"/>
      <c r="EDR1305" s="34"/>
      <c r="EDS1305" s="34"/>
      <c r="EDT1305" s="34"/>
      <c r="EDU1305" s="34"/>
      <c r="EDV1305" s="34"/>
      <c r="EDW1305" s="34"/>
      <c r="EDX1305" s="34"/>
      <c r="EDY1305" s="34"/>
      <c r="EDZ1305" s="34"/>
      <c r="EEA1305" s="34"/>
      <c r="EEB1305" s="34"/>
      <c r="EEC1305" s="34"/>
      <c r="EED1305" s="34"/>
      <c r="EEE1305" s="34"/>
      <c r="EEF1305" s="34"/>
      <c r="EEG1305" s="34"/>
      <c r="EEH1305" s="34"/>
      <c r="EEI1305" s="34"/>
      <c r="EEJ1305" s="34"/>
      <c r="EEK1305" s="34"/>
      <c r="EEL1305" s="34"/>
      <c r="EEM1305" s="34"/>
      <c r="EEN1305" s="34"/>
      <c r="EEO1305" s="34"/>
      <c r="EEP1305" s="34"/>
      <c r="EEQ1305" s="34"/>
      <c r="EER1305" s="34"/>
      <c r="EES1305" s="34"/>
      <c r="EET1305" s="34"/>
      <c r="EEU1305" s="34"/>
      <c r="EEV1305" s="34"/>
      <c r="EEW1305" s="34"/>
      <c r="EEX1305" s="34"/>
      <c r="EEY1305" s="34"/>
      <c r="EEZ1305" s="34"/>
      <c r="EFA1305" s="34"/>
      <c r="EFB1305" s="34"/>
      <c r="EFC1305" s="34"/>
      <c r="EFD1305" s="34"/>
      <c r="EFE1305" s="34"/>
      <c r="EFF1305" s="34"/>
      <c r="EFG1305" s="34"/>
      <c r="EFH1305" s="34"/>
      <c r="EFI1305" s="34"/>
      <c r="EFJ1305" s="34"/>
      <c r="EFK1305" s="34"/>
      <c r="EFL1305" s="34"/>
      <c r="EFM1305" s="34"/>
      <c r="EFN1305" s="34"/>
      <c r="EFO1305" s="34"/>
      <c r="EFP1305" s="34"/>
      <c r="EFQ1305" s="34"/>
      <c r="EFR1305" s="34"/>
      <c r="EFS1305" s="34"/>
      <c r="EFT1305" s="34"/>
      <c r="EFU1305" s="34"/>
      <c r="EFV1305" s="34"/>
      <c r="EFW1305" s="34"/>
      <c r="EFX1305" s="34"/>
      <c r="EFY1305" s="34"/>
      <c r="EFZ1305" s="34"/>
      <c r="EGA1305" s="34"/>
      <c r="EGB1305" s="34"/>
      <c r="EGC1305" s="34"/>
      <c r="EGD1305" s="34"/>
      <c r="EGE1305" s="34"/>
      <c r="EGF1305" s="34"/>
      <c r="EGG1305" s="34"/>
      <c r="EGH1305" s="34"/>
      <c r="EGI1305" s="34"/>
      <c r="EGJ1305" s="34"/>
      <c r="EGK1305" s="34"/>
      <c r="EGL1305" s="34"/>
      <c r="EGM1305" s="34"/>
      <c r="EGN1305" s="34"/>
      <c r="EGO1305" s="34"/>
      <c r="EGP1305" s="34"/>
      <c r="EGQ1305" s="34"/>
      <c r="EGR1305" s="34"/>
      <c r="EGS1305" s="34"/>
      <c r="EGT1305" s="34"/>
      <c r="EGU1305" s="34"/>
      <c r="EGV1305" s="34"/>
      <c r="EGW1305" s="34"/>
      <c r="EGX1305" s="34"/>
      <c r="EGY1305" s="34"/>
      <c r="EGZ1305" s="34"/>
      <c r="EHA1305" s="34"/>
      <c r="EHB1305" s="34"/>
      <c r="EHC1305" s="34"/>
      <c r="EHD1305" s="34"/>
      <c r="EHE1305" s="34"/>
      <c r="EHF1305" s="34"/>
      <c r="EHG1305" s="34"/>
      <c r="EHH1305" s="34"/>
      <c r="EHI1305" s="34"/>
      <c r="EHJ1305" s="34"/>
      <c r="EHK1305" s="34"/>
      <c r="EHL1305" s="34"/>
      <c r="EHM1305" s="34"/>
      <c r="EHN1305" s="34"/>
      <c r="EHO1305" s="34"/>
      <c r="EHP1305" s="34"/>
      <c r="EHQ1305" s="34"/>
      <c r="EHR1305" s="34"/>
      <c r="EHS1305" s="34"/>
      <c r="EHT1305" s="34"/>
      <c r="EHU1305" s="34"/>
      <c r="EHV1305" s="34"/>
      <c r="EHW1305" s="34"/>
      <c r="EHX1305" s="34"/>
      <c r="EHY1305" s="34"/>
      <c r="EHZ1305" s="34"/>
      <c r="EIA1305" s="34"/>
      <c r="EIB1305" s="34"/>
      <c r="EIC1305" s="34"/>
      <c r="EID1305" s="34"/>
      <c r="EIE1305" s="34"/>
      <c r="EIF1305" s="34"/>
      <c r="EIG1305" s="34"/>
      <c r="EIH1305" s="34"/>
      <c r="EII1305" s="34"/>
      <c r="EIJ1305" s="34"/>
      <c r="EIK1305" s="34"/>
      <c r="EIL1305" s="34"/>
      <c r="EIM1305" s="34"/>
      <c r="EIN1305" s="34"/>
      <c r="EIO1305" s="34"/>
      <c r="EIP1305" s="34"/>
      <c r="EIQ1305" s="34"/>
      <c r="EIR1305" s="34"/>
      <c r="EIS1305" s="34"/>
      <c r="EIT1305" s="34"/>
      <c r="EIU1305" s="34"/>
      <c r="EIV1305" s="34"/>
      <c r="EIW1305" s="34"/>
      <c r="EIX1305" s="34"/>
      <c r="EIY1305" s="34"/>
      <c r="EIZ1305" s="34"/>
      <c r="EJA1305" s="34"/>
      <c r="EJB1305" s="34"/>
      <c r="EJC1305" s="34"/>
      <c r="EJD1305" s="34"/>
      <c r="EJE1305" s="34"/>
      <c r="EJF1305" s="34"/>
      <c r="EJG1305" s="34"/>
      <c r="EJH1305" s="34"/>
      <c r="EJI1305" s="34"/>
      <c r="EJJ1305" s="34"/>
      <c r="EJK1305" s="34"/>
      <c r="EJL1305" s="34"/>
      <c r="EJM1305" s="34"/>
      <c r="EJN1305" s="34"/>
      <c r="EJO1305" s="34"/>
      <c r="EJP1305" s="34"/>
      <c r="EJQ1305" s="34"/>
      <c r="EJR1305" s="34"/>
      <c r="EJS1305" s="34"/>
      <c r="EJT1305" s="34"/>
      <c r="EJU1305" s="34"/>
      <c r="EJV1305" s="34"/>
      <c r="EJW1305" s="34"/>
      <c r="EJX1305" s="34"/>
      <c r="EJY1305" s="34"/>
      <c r="EJZ1305" s="34"/>
      <c r="EKA1305" s="34"/>
      <c r="EKB1305" s="34"/>
      <c r="EKC1305" s="34"/>
      <c r="EKD1305" s="34"/>
      <c r="EKE1305" s="34"/>
      <c r="EKF1305" s="34"/>
      <c r="EKG1305" s="34"/>
      <c r="EKH1305" s="34"/>
      <c r="EKI1305" s="34"/>
      <c r="EKJ1305" s="34"/>
      <c r="EKK1305" s="34"/>
      <c r="EKL1305" s="34"/>
      <c r="EKM1305" s="34"/>
      <c r="EKN1305" s="34"/>
      <c r="EKO1305" s="34"/>
      <c r="EKP1305" s="34"/>
      <c r="EKQ1305" s="34"/>
      <c r="EKR1305" s="34"/>
      <c r="EKS1305" s="34"/>
      <c r="EKT1305" s="34"/>
      <c r="EKU1305" s="34"/>
      <c r="EKV1305" s="34"/>
      <c r="EKW1305" s="34"/>
      <c r="EKX1305" s="34"/>
      <c r="EKY1305" s="34"/>
      <c r="EKZ1305" s="34"/>
      <c r="ELA1305" s="34"/>
      <c r="ELB1305" s="34"/>
      <c r="ELC1305" s="34"/>
      <c r="ELD1305" s="34"/>
      <c r="ELE1305" s="34"/>
      <c r="ELF1305" s="34"/>
      <c r="ELG1305" s="34"/>
      <c r="ELH1305" s="34"/>
      <c r="ELI1305" s="34"/>
      <c r="ELJ1305" s="34"/>
      <c r="ELK1305" s="34"/>
      <c r="ELL1305" s="34"/>
      <c r="ELM1305" s="34"/>
      <c r="ELN1305" s="34"/>
      <c r="ELO1305" s="34"/>
      <c r="ELP1305" s="34"/>
      <c r="ELQ1305" s="34"/>
      <c r="ELR1305" s="34"/>
      <c r="ELS1305" s="34"/>
      <c r="ELT1305" s="34"/>
      <c r="ELU1305" s="34"/>
      <c r="ELV1305" s="34"/>
      <c r="ELW1305" s="34"/>
      <c r="ELX1305" s="34"/>
      <c r="ELY1305" s="34"/>
      <c r="ELZ1305" s="34"/>
      <c r="EMA1305" s="34"/>
      <c r="EMB1305" s="34"/>
      <c r="EMC1305" s="34"/>
      <c r="EMD1305" s="34"/>
      <c r="EME1305" s="34"/>
      <c r="EMF1305" s="34"/>
      <c r="EMG1305" s="34"/>
      <c r="EMH1305" s="34"/>
      <c r="EMI1305" s="34"/>
      <c r="EMJ1305" s="34"/>
      <c r="EMK1305" s="34"/>
      <c r="EML1305" s="34"/>
      <c r="EMM1305" s="34"/>
      <c r="EMN1305" s="34"/>
      <c r="EMO1305" s="34"/>
      <c r="EMP1305" s="34"/>
      <c r="EMQ1305" s="34"/>
      <c r="EMR1305" s="34"/>
      <c r="EMS1305" s="34"/>
      <c r="EMT1305" s="34"/>
      <c r="EMU1305" s="34"/>
      <c r="EMV1305" s="34"/>
      <c r="EMW1305" s="34"/>
      <c r="EMX1305" s="34"/>
      <c r="EMY1305" s="34"/>
      <c r="EMZ1305" s="34"/>
      <c r="ENA1305" s="34"/>
      <c r="ENB1305" s="34"/>
      <c r="ENC1305" s="34"/>
      <c r="END1305" s="34"/>
      <c r="ENE1305" s="34"/>
      <c r="ENF1305" s="34"/>
      <c r="ENG1305" s="34"/>
      <c r="ENH1305" s="34"/>
      <c r="ENI1305" s="34"/>
      <c r="ENJ1305" s="34"/>
      <c r="ENK1305" s="34"/>
      <c r="ENL1305" s="34"/>
      <c r="ENM1305" s="34"/>
      <c r="ENN1305" s="34"/>
      <c r="ENO1305" s="34"/>
      <c r="ENP1305" s="34"/>
      <c r="ENQ1305" s="34"/>
      <c r="ENR1305" s="34"/>
      <c r="ENS1305" s="34"/>
      <c r="ENT1305" s="34"/>
      <c r="ENU1305" s="34"/>
      <c r="ENV1305" s="34"/>
      <c r="ENW1305" s="34"/>
      <c r="ENX1305" s="34"/>
      <c r="ENY1305" s="34"/>
      <c r="ENZ1305" s="34"/>
      <c r="EOA1305" s="34"/>
      <c r="EOB1305" s="34"/>
      <c r="EOC1305" s="34"/>
      <c r="EOD1305" s="34"/>
      <c r="EOE1305" s="34"/>
      <c r="EOF1305" s="34"/>
      <c r="EOG1305" s="34"/>
      <c r="EOH1305" s="34"/>
      <c r="EOI1305" s="34"/>
      <c r="EOJ1305" s="34"/>
      <c r="EOK1305" s="34"/>
      <c r="EOL1305" s="34"/>
      <c r="EOM1305" s="34"/>
      <c r="EON1305" s="34"/>
      <c r="EOO1305" s="34"/>
      <c r="EOP1305" s="34"/>
      <c r="EOQ1305" s="34"/>
      <c r="EOR1305" s="34"/>
      <c r="EOS1305" s="34"/>
      <c r="EOT1305" s="34"/>
      <c r="EOU1305" s="34"/>
      <c r="EOV1305" s="34"/>
      <c r="EOW1305" s="34"/>
      <c r="EOX1305" s="34"/>
      <c r="EOY1305" s="34"/>
      <c r="EOZ1305" s="34"/>
      <c r="EPA1305" s="34"/>
      <c r="EPB1305" s="34"/>
      <c r="EPC1305" s="34"/>
      <c r="EPD1305" s="34"/>
      <c r="EPE1305" s="34"/>
      <c r="EPF1305" s="34"/>
      <c r="EPG1305" s="34"/>
      <c r="EPH1305" s="34"/>
      <c r="EPI1305" s="34"/>
      <c r="EPJ1305" s="34"/>
      <c r="EPK1305" s="34"/>
      <c r="EPL1305" s="34"/>
      <c r="EPM1305" s="34"/>
      <c r="EPN1305" s="34"/>
      <c r="EPO1305" s="34"/>
      <c r="EPP1305" s="34"/>
      <c r="EPQ1305" s="34"/>
      <c r="EPR1305" s="34"/>
      <c r="EPS1305" s="34"/>
      <c r="EPT1305" s="34"/>
      <c r="EPU1305" s="34"/>
      <c r="EPV1305" s="34"/>
      <c r="EPW1305" s="34"/>
      <c r="EPX1305" s="34"/>
      <c r="EPY1305" s="34"/>
      <c r="EPZ1305" s="34"/>
      <c r="EQA1305" s="34"/>
      <c r="EQB1305" s="34"/>
      <c r="EQC1305" s="34"/>
      <c r="EQD1305" s="34"/>
      <c r="EQE1305" s="34"/>
      <c r="EQF1305" s="34"/>
      <c r="EQG1305" s="34"/>
      <c r="EQH1305" s="34"/>
      <c r="EQI1305" s="34"/>
      <c r="EQJ1305" s="34"/>
      <c r="EQK1305" s="34"/>
      <c r="EQL1305" s="34"/>
      <c r="EQM1305" s="34"/>
      <c r="EQN1305" s="34"/>
      <c r="EQO1305" s="34"/>
      <c r="EQP1305" s="34"/>
      <c r="EQQ1305" s="34"/>
      <c r="EQR1305" s="34"/>
      <c r="EQS1305" s="34"/>
      <c r="EQT1305" s="34"/>
      <c r="EQU1305" s="34"/>
      <c r="EQV1305" s="34"/>
      <c r="EQW1305" s="34"/>
      <c r="EQX1305" s="34"/>
      <c r="EQY1305" s="34"/>
      <c r="EQZ1305" s="34"/>
      <c r="ERA1305" s="34"/>
      <c r="ERB1305" s="34"/>
      <c r="ERC1305" s="34"/>
      <c r="ERD1305" s="34"/>
      <c r="ERE1305" s="34"/>
      <c r="ERF1305" s="34"/>
      <c r="ERG1305" s="34"/>
      <c r="ERH1305" s="34"/>
      <c r="ERI1305" s="34"/>
      <c r="ERJ1305" s="34"/>
      <c r="ERK1305" s="34"/>
      <c r="ERL1305" s="34"/>
      <c r="ERM1305" s="34"/>
      <c r="ERN1305" s="34"/>
      <c r="ERO1305" s="34"/>
      <c r="ERP1305" s="34"/>
      <c r="ERQ1305" s="34"/>
      <c r="ERR1305" s="34"/>
      <c r="ERS1305" s="34"/>
      <c r="ERT1305" s="34"/>
      <c r="ERU1305" s="34"/>
      <c r="ERV1305" s="34"/>
      <c r="ERW1305" s="34"/>
      <c r="ERX1305" s="34"/>
      <c r="ERY1305" s="34"/>
      <c r="ERZ1305" s="34"/>
      <c r="ESA1305" s="34"/>
      <c r="ESB1305" s="34"/>
      <c r="ESC1305" s="34"/>
      <c r="ESD1305" s="34"/>
      <c r="ESE1305" s="34"/>
      <c r="ESF1305" s="34"/>
      <c r="ESG1305" s="34"/>
      <c r="ESH1305" s="34"/>
      <c r="ESI1305" s="34"/>
      <c r="ESJ1305" s="34"/>
      <c r="ESK1305" s="34"/>
      <c r="ESL1305" s="34"/>
      <c r="ESM1305" s="34"/>
      <c r="ESN1305" s="34"/>
      <c r="ESO1305" s="34"/>
      <c r="ESP1305" s="34"/>
      <c r="ESQ1305" s="34"/>
      <c r="ESR1305" s="34"/>
      <c r="ESS1305" s="34"/>
      <c r="EST1305" s="34"/>
      <c r="ESU1305" s="34"/>
      <c r="ESV1305" s="34"/>
      <c r="ESW1305" s="34"/>
      <c r="ESX1305" s="34"/>
      <c r="ESY1305" s="34"/>
      <c r="ESZ1305" s="34"/>
      <c r="ETA1305" s="34"/>
      <c r="ETB1305" s="34"/>
      <c r="ETC1305" s="34"/>
      <c r="ETD1305" s="34"/>
      <c r="ETE1305" s="34"/>
      <c r="ETF1305" s="34"/>
      <c r="ETG1305" s="34"/>
      <c r="ETH1305" s="34"/>
      <c r="ETI1305" s="34"/>
      <c r="ETJ1305" s="34"/>
      <c r="ETK1305" s="34"/>
      <c r="ETL1305" s="34"/>
      <c r="ETM1305" s="34"/>
      <c r="ETN1305" s="34"/>
      <c r="ETO1305" s="34"/>
      <c r="ETP1305" s="34"/>
      <c r="ETQ1305" s="34"/>
      <c r="ETR1305" s="34"/>
      <c r="ETS1305" s="34"/>
      <c r="ETT1305" s="34"/>
      <c r="ETU1305" s="34"/>
      <c r="ETV1305" s="34"/>
      <c r="ETW1305" s="34"/>
      <c r="ETX1305" s="34"/>
      <c r="ETY1305" s="34"/>
      <c r="ETZ1305" s="34"/>
      <c r="EUA1305" s="34"/>
      <c r="EUB1305" s="34"/>
      <c r="EUC1305" s="34"/>
      <c r="EUD1305" s="34"/>
      <c r="EUE1305" s="34"/>
      <c r="EUF1305" s="34"/>
      <c r="EUG1305" s="34"/>
      <c r="EUH1305" s="34"/>
      <c r="EUI1305" s="34"/>
      <c r="EUJ1305" s="34"/>
      <c r="EUK1305" s="34"/>
      <c r="EUL1305" s="34"/>
      <c r="EUM1305" s="34"/>
      <c r="EUN1305" s="34"/>
      <c r="EUO1305" s="34"/>
      <c r="EUP1305" s="34"/>
      <c r="EUQ1305" s="34"/>
      <c r="EUR1305" s="34"/>
      <c r="EUS1305" s="34"/>
      <c r="EUT1305" s="34"/>
      <c r="EUU1305" s="34"/>
      <c r="EUV1305" s="34"/>
      <c r="EUW1305" s="34"/>
      <c r="EUX1305" s="34"/>
      <c r="EUY1305" s="34"/>
      <c r="EUZ1305" s="34"/>
      <c r="EVA1305" s="34"/>
      <c r="EVB1305" s="34"/>
      <c r="EVC1305" s="34"/>
      <c r="EVD1305" s="34"/>
      <c r="EVE1305" s="34"/>
      <c r="EVF1305" s="34"/>
      <c r="EVG1305" s="34"/>
      <c r="EVH1305" s="34"/>
      <c r="EVI1305" s="34"/>
      <c r="EVJ1305" s="34"/>
      <c r="EVK1305" s="34"/>
      <c r="EVL1305" s="34"/>
      <c r="EVM1305" s="34"/>
      <c r="EVN1305" s="34"/>
      <c r="EVO1305" s="34"/>
      <c r="EVP1305" s="34"/>
      <c r="EVQ1305" s="34"/>
      <c r="EVR1305" s="34"/>
      <c r="EVS1305" s="34"/>
      <c r="EVT1305" s="34"/>
      <c r="EVU1305" s="34"/>
      <c r="EVV1305" s="34"/>
      <c r="EVW1305" s="34"/>
      <c r="EVX1305" s="34"/>
      <c r="EVY1305" s="34"/>
      <c r="EVZ1305" s="34"/>
      <c r="EWA1305" s="34"/>
      <c r="EWB1305" s="34"/>
      <c r="EWC1305" s="34"/>
      <c r="EWD1305" s="34"/>
      <c r="EWE1305" s="34"/>
      <c r="EWF1305" s="34"/>
      <c r="EWG1305" s="34"/>
      <c r="EWH1305" s="34"/>
      <c r="EWI1305" s="34"/>
      <c r="EWJ1305" s="34"/>
      <c r="EWK1305" s="34"/>
      <c r="EWL1305" s="34"/>
      <c r="EWM1305" s="34"/>
      <c r="EWN1305" s="34"/>
      <c r="EWO1305" s="34"/>
      <c r="EWP1305" s="34"/>
      <c r="EWQ1305" s="34"/>
      <c r="EWR1305" s="34"/>
      <c r="EWS1305" s="34"/>
      <c r="EWT1305" s="34"/>
      <c r="EWU1305" s="34"/>
      <c r="EWV1305" s="34"/>
      <c r="EWW1305" s="34"/>
      <c r="EWX1305" s="34"/>
      <c r="EWY1305" s="34"/>
      <c r="EWZ1305" s="34"/>
      <c r="EXA1305" s="34"/>
      <c r="EXB1305" s="34"/>
      <c r="EXC1305" s="34"/>
      <c r="EXD1305" s="34"/>
      <c r="EXE1305" s="34"/>
      <c r="EXF1305" s="34"/>
      <c r="EXG1305" s="34"/>
      <c r="EXH1305" s="34"/>
      <c r="EXI1305" s="34"/>
      <c r="EXJ1305" s="34"/>
      <c r="EXK1305" s="34"/>
      <c r="EXL1305" s="34"/>
      <c r="EXM1305" s="34"/>
      <c r="EXN1305" s="34"/>
      <c r="EXO1305" s="34"/>
      <c r="EXP1305" s="34"/>
      <c r="EXQ1305" s="34"/>
      <c r="EXR1305" s="34"/>
      <c r="EXS1305" s="34"/>
      <c r="EXT1305" s="34"/>
      <c r="EXU1305" s="34"/>
      <c r="EXV1305" s="34"/>
      <c r="EXW1305" s="34"/>
      <c r="EXX1305" s="34"/>
      <c r="EXY1305" s="34"/>
      <c r="EXZ1305" s="34"/>
      <c r="EYA1305" s="34"/>
      <c r="EYB1305" s="34"/>
      <c r="EYC1305" s="34"/>
      <c r="EYD1305" s="34"/>
      <c r="EYE1305" s="34"/>
      <c r="EYF1305" s="34"/>
      <c r="EYG1305" s="34"/>
      <c r="EYH1305" s="34"/>
      <c r="EYI1305" s="34"/>
      <c r="EYJ1305" s="34"/>
      <c r="EYK1305" s="34"/>
      <c r="EYL1305" s="34"/>
      <c r="EYM1305" s="34"/>
      <c r="EYN1305" s="34"/>
      <c r="EYO1305" s="34"/>
      <c r="EYP1305" s="34"/>
      <c r="EYQ1305" s="34"/>
      <c r="EYR1305" s="34"/>
      <c r="EYS1305" s="34"/>
      <c r="EYT1305" s="34"/>
      <c r="EYU1305" s="34"/>
      <c r="EYV1305" s="34"/>
      <c r="EYW1305" s="34"/>
      <c r="EYX1305" s="34"/>
      <c r="EYY1305" s="34"/>
      <c r="EYZ1305" s="34"/>
      <c r="EZA1305" s="34"/>
      <c r="EZB1305" s="34"/>
      <c r="EZC1305" s="34"/>
      <c r="EZD1305" s="34"/>
      <c r="EZE1305" s="34"/>
      <c r="EZF1305" s="34"/>
      <c r="EZG1305" s="34"/>
      <c r="EZH1305" s="34"/>
      <c r="EZI1305" s="34"/>
      <c r="EZJ1305" s="34"/>
      <c r="EZK1305" s="34"/>
      <c r="EZL1305" s="34"/>
      <c r="EZM1305" s="34"/>
      <c r="EZN1305" s="34"/>
      <c r="EZO1305" s="34"/>
      <c r="EZP1305" s="34"/>
      <c r="EZQ1305" s="34"/>
      <c r="EZR1305" s="34"/>
      <c r="EZS1305" s="34"/>
      <c r="EZT1305" s="34"/>
      <c r="EZU1305" s="34"/>
      <c r="EZV1305" s="34"/>
      <c r="EZW1305" s="34"/>
      <c r="EZX1305" s="34"/>
      <c r="EZY1305" s="34"/>
      <c r="EZZ1305" s="34"/>
      <c r="FAA1305" s="34"/>
      <c r="FAB1305" s="34"/>
      <c r="FAC1305" s="34"/>
      <c r="FAD1305" s="34"/>
      <c r="FAE1305" s="34"/>
      <c r="FAF1305" s="34"/>
      <c r="FAG1305" s="34"/>
      <c r="FAH1305" s="34"/>
      <c r="FAI1305" s="34"/>
      <c r="FAJ1305" s="34"/>
      <c r="FAK1305" s="34"/>
      <c r="FAL1305" s="34"/>
      <c r="FAM1305" s="34"/>
      <c r="FAN1305" s="34"/>
      <c r="FAO1305" s="34"/>
      <c r="FAP1305" s="34"/>
      <c r="FAQ1305" s="34"/>
      <c r="FAR1305" s="34"/>
      <c r="FAS1305" s="34"/>
      <c r="FAT1305" s="34"/>
      <c r="FAU1305" s="34"/>
      <c r="FAV1305" s="34"/>
      <c r="FAW1305" s="34"/>
      <c r="FAX1305" s="34"/>
      <c r="FAY1305" s="34"/>
      <c r="FAZ1305" s="34"/>
      <c r="FBA1305" s="34"/>
      <c r="FBB1305" s="34"/>
      <c r="FBC1305" s="34"/>
      <c r="FBD1305" s="34"/>
      <c r="FBE1305" s="34"/>
      <c r="FBF1305" s="34"/>
      <c r="FBG1305" s="34"/>
      <c r="FBH1305" s="34"/>
      <c r="FBI1305" s="34"/>
      <c r="FBJ1305" s="34"/>
      <c r="FBK1305" s="34"/>
      <c r="FBL1305" s="34"/>
      <c r="FBM1305" s="34"/>
      <c r="FBN1305" s="34"/>
      <c r="FBO1305" s="34"/>
      <c r="FBP1305" s="34"/>
      <c r="FBQ1305" s="34"/>
      <c r="FBR1305" s="34"/>
      <c r="FBS1305" s="34"/>
      <c r="FBT1305" s="34"/>
      <c r="FBU1305" s="34"/>
      <c r="FBV1305" s="34"/>
      <c r="FBW1305" s="34"/>
      <c r="FBX1305" s="34"/>
      <c r="FBY1305" s="34"/>
      <c r="FBZ1305" s="34"/>
      <c r="FCA1305" s="34"/>
      <c r="FCB1305" s="34"/>
      <c r="FCC1305" s="34"/>
      <c r="FCD1305" s="34"/>
      <c r="FCE1305" s="34"/>
      <c r="FCF1305" s="34"/>
      <c r="FCG1305" s="34"/>
      <c r="FCH1305" s="34"/>
      <c r="FCI1305" s="34"/>
      <c r="FCJ1305" s="34"/>
      <c r="FCK1305" s="34"/>
      <c r="FCL1305" s="34"/>
      <c r="FCM1305" s="34"/>
      <c r="FCN1305" s="34"/>
      <c r="FCO1305" s="34"/>
      <c r="FCP1305" s="34"/>
      <c r="FCQ1305" s="34"/>
      <c r="FCR1305" s="34"/>
      <c r="FCS1305" s="34"/>
      <c r="FCT1305" s="34"/>
      <c r="FCU1305" s="34"/>
      <c r="FCV1305" s="34"/>
      <c r="FCW1305" s="34"/>
      <c r="FCX1305" s="34"/>
      <c r="FCY1305" s="34"/>
      <c r="FCZ1305" s="34"/>
      <c r="FDA1305" s="34"/>
      <c r="FDB1305" s="34"/>
      <c r="FDC1305" s="34"/>
      <c r="FDD1305" s="34"/>
      <c r="FDE1305" s="34"/>
      <c r="FDF1305" s="34"/>
      <c r="FDG1305" s="34"/>
      <c r="FDH1305" s="34"/>
      <c r="FDI1305" s="34"/>
      <c r="FDJ1305" s="34"/>
      <c r="FDK1305" s="34"/>
      <c r="FDL1305" s="34"/>
      <c r="FDM1305" s="34"/>
      <c r="FDN1305" s="34"/>
      <c r="FDO1305" s="34"/>
      <c r="FDP1305" s="34"/>
      <c r="FDQ1305" s="34"/>
      <c r="FDR1305" s="34"/>
      <c r="FDS1305" s="34"/>
      <c r="FDT1305" s="34"/>
      <c r="FDU1305" s="34"/>
      <c r="FDV1305" s="34"/>
      <c r="FDW1305" s="34"/>
      <c r="FDX1305" s="34"/>
      <c r="FDY1305" s="34"/>
      <c r="FDZ1305" s="34"/>
      <c r="FEA1305" s="34"/>
      <c r="FEB1305" s="34"/>
      <c r="FEC1305" s="34"/>
      <c r="FED1305" s="34"/>
      <c r="FEE1305" s="34"/>
      <c r="FEF1305" s="34"/>
      <c r="FEG1305" s="34"/>
      <c r="FEH1305" s="34"/>
      <c r="FEI1305" s="34"/>
      <c r="FEJ1305" s="34"/>
      <c r="FEK1305" s="34"/>
      <c r="FEL1305" s="34"/>
      <c r="FEM1305" s="34"/>
      <c r="FEN1305" s="34"/>
      <c r="FEO1305" s="34"/>
      <c r="FEP1305" s="34"/>
      <c r="FEQ1305" s="34"/>
      <c r="FER1305" s="34"/>
      <c r="FES1305" s="34"/>
      <c r="FET1305" s="34"/>
      <c r="FEU1305" s="34"/>
      <c r="FEV1305" s="34"/>
      <c r="FEW1305" s="34"/>
      <c r="FEX1305" s="34"/>
      <c r="FEY1305" s="34"/>
      <c r="FEZ1305" s="34"/>
      <c r="FFA1305" s="34"/>
      <c r="FFB1305" s="34"/>
      <c r="FFC1305" s="34"/>
      <c r="FFD1305" s="34"/>
      <c r="FFE1305" s="34"/>
      <c r="FFF1305" s="34"/>
      <c r="FFG1305" s="34"/>
      <c r="FFH1305" s="34"/>
      <c r="FFI1305" s="34"/>
      <c r="FFJ1305" s="34"/>
      <c r="FFK1305" s="34"/>
      <c r="FFL1305" s="34"/>
      <c r="FFM1305" s="34"/>
      <c r="FFN1305" s="34"/>
      <c r="FFO1305" s="34"/>
      <c r="FFP1305" s="34"/>
      <c r="FFQ1305" s="34"/>
      <c r="FFR1305" s="34"/>
      <c r="FFS1305" s="34"/>
      <c r="FFT1305" s="34"/>
      <c r="FFU1305" s="34"/>
      <c r="FFV1305" s="34"/>
      <c r="FFW1305" s="34"/>
      <c r="FFX1305" s="34"/>
      <c r="FFY1305" s="34"/>
      <c r="FFZ1305" s="34"/>
      <c r="FGA1305" s="34"/>
      <c r="FGB1305" s="34"/>
      <c r="FGC1305" s="34"/>
      <c r="FGD1305" s="34"/>
      <c r="FGE1305" s="34"/>
      <c r="FGF1305" s="34"/>
      <c r="FGG1305" s="34"/>
      <c r="FGH1305" s="34"/>
      <c r="FGI1305" s="34"/>
      <c r="FGJ1305" s="34"/>
      <c r="FGK1305" s="34"/>
      <c r="FGL1305" s="34"/>
      <c r="FGM1305" s="34"/>
      <c r="FGN1305" s="34"/>
      <c r="FGO1305" s="34"/>
      <c r="FGP1305" s="34"/>
      <c r="FGQ1305" s="34"/>
      <c r="FGR1305" s="34"/>
      <c r="FGS1305" s="34"/>
      <c r="FGT1305" s="34"/>
      <c r="FGU1305" s="34"/>
      <c r="FGV1305" s="34"/>
      <c r="FGW1305" s="34"/>
      <c r="FGX1305" s="34"/>
      <c r="FGY1305" s="34"/>
      <c r="FGZ1305" s="34"/>
      <c r="FHA1305" s="34"/>
      <c r="FHB1305" s="34"/>
      <c r="FHC1305" s="34"/>
      <c r="FHD1305" s="34"/>
      <c r="FHE1305" s="34"/>
      <c r="FHF1305" s="34"/>
      <c r="FHG1305" s="34"/>
      <c r="FHH1305" s="34"/>
      <c r="FHI1305" s="34"/>
      <c r="FHJ1305" s="34"/>
      <c r="FHK1305" s="34"/>
      <c r="FHL1305" s="34"/>
      <c r="FHM1305" s="34"/>
      <c r="FHN1305" s="34"/>
      <c r="FHO1305" s="34"/>
      <c r="FHP1305" s="34"/>
      <c r="FHQ1305" s="34"/>
      <c r="FHR1305" s="34"/>
      <c r="FHS1305" s="34"/>
      <c r="FHT1305" s="34"/>
      <c r="FHU1305" s="34"/>
      <c r="FHV1305" s="34"/>
      <c r="FHW1305" s="34"/>
      <c r="FHX1305" s="34"/>
      <c r="FHY1305" s="34"/>
      <c r="FHZ1305" s="34"/>
      <c r="FIA1305" s="34"/>
      <c r="FIB1305" s="34"/>
      <c r="FIC1305" s="34"/>
      <c r="FID1305" s="34"/>
      <c r="FIE1305" s="34"/>
      <c r="FIF1305" s="34"/>
      <c r="FIG1305" s="34"/>
      <c r="FIH1305" s="34"/>
      <c r="FII1305" s="34"/>
      <c r="FIJ1305" s="34"/>
      <c r="FIK1305" s="34"/>
      <c r="FIL1305" s="34"/>
      <c r="FIM1305" s="34"/>
      <c r="FIN1305" s="34"/>
      <c r="FIO1305" s="34"/>
      <c r="FIP1305" s="34"/>
      <c r="FIQ1305" s="34"/>
      <c r="FIR1305" s="34"/>
      <c r="FIS1305" s="34"/>
      <c r="FIT1305" s="34"/>
      <c r="FIU1305" s="34"/>
      <c r="FIV1305" s="34"/>
      <c r="FIW1305" s="34"/>
      <c r="FIX1305" s="34"/>
      <c r="FIY1305" s="34"/>
      <c r="FIZ1305" s="34"/>
      <c r="FJA1305" s="34"/>
      <c r="FJB1305" s="34"/>
      <c r="FJC1305" s="34"/>
      <c r="FJD1305" s="34"/>
      <c r="FJE1305" s="34"/>
      <c r="FJF1305" s="34"/>
      <c r="FJG1305" s="34"/>
      <c r="FJH1305" s="34"/>
      <c r="FJI1305" s="34"/>
      <c r="FJJ1305" s="34"/>
      <c r="FJK1305" s="34"/>
      <c r="FJL1305" s="34"/>
      <c r="FJM1305" s="34"/>
      <c r="FJN1305" s="34"/>
      <c r="FJO1305" s="34"/>
      <c r="FJP1305" s="34"/>
      <c r="FJQ1305" s="34"/>
      <c r="FJR1305" s="34"/>
      <c r="FJS1305" s="34"/>
      <c r="FJT1305" s="34"/>
      <c r="FJU1305" s="34"/>
      <c r="FJV1305" s="34"/>
      <c r="FJW1305" s="34"/>
      <c r="FJX1305" s="34"/>
      <c r="FJY1305" s="34"/>
      <c r="FJZ1305" s="34"/>
      <c r="FKA1305" s="34"/>
      <c r="FKB1305" s="34"/>
      <c r="FKC1305" s="34"/>
      <c r="FKD1305" s="34"/>
      <c r="FKE1305" s="34"/>
      <c r="FKF1305" s="34"/>
      <c r="FKG1305" s="34"/>
      <c r="FKH1305" s="34"/>
      <c r="FKI1305" s="34"/>
      <c r="FKJ1305" s="34"/>
      <c r="FKK1305" s="34"/>
      <c r="FKL1305" s="34"/>
      <c r="FKM1305" s="34"/>
      <c r="FKN1305" s="34"/>
      <c r="FKO1305" s="34"/>
      <c r="FKP1305" s="34"/>
      <c r="FKQ1305" s="34"/>
      <c r="FKR1305" s="34"/>
      <c r="FKS1305" s="34"/>
      <c r="FKT1305" s="34"/>
      <c r="FKU1305" s="34"/>
      <c r="FKV1305" s="34"/>
      <c r="FKW1305" s="34"/>
      <c r="FKX1305" s="34"/>
      <c r="FKY1305" s="34"/>
      <c r="FKZ1305" s="34"/>
      <c r="FLA1305" s="34"/>
      <c r="FLB1305" s="34"/>
      <c r="FLC1305" s="34"/>
      <c r="FLD1305" s="34"/>
      <c r="FLE1305" s="34"/>
      <c r="FLF1305" s="34"/>
      <c r="FLG1305" s="34"/>
      <c r="FLH1305" s="34"/>
      <c r="FLI1305" s="34"/>
      <c r="FLJ1305" s="34"/>
      <c r="FLK1305" s="34"/>
      <c r="FLL1305" s="34"/>
      <c r="FLM1305" s="34"/>
      <c r="FLN1305" s="34"/>
      <c r="FLO1305" s="34"/>
      <c r="FLP1305" s="34"/>
      <c r="FLQ1305" s="34"/>
      <c r="FLR1305" s="34"/>
      <c r="FLS1305" s="34"/>
      <c r="FLT1305" s="34"/>
      <c r="FLU1305" s="34"/>
      <c r="FLV1305" s="34"/>
      <c r="FLW1305" s="34"/>
      <c r="FLX1305" s="34"/>
      <c r="FLY1305" s="34"/>
      <c r="FLZ1305" s="34"/>
      <c r="FMA1305" s="34"/>
      <c r="FMB1305" s="34"/>
      <c r="FMC1305" s="34"/>
      <c r="FMD1305" s="34"/>
      <c r="FME1305" s="34"/>
      <c r="FMF1305" s="34"/>
      <c r="FMG1305" s="34"/>
      <c r="FMH1305" s="34"/>
      <c r="FMI1305" s="34"/>
      <c r="FMJ1305" s="34"/>
      <c r="FMK1305" s="34"/>
      <c r="FML1305" s="34"/>
      <c r="FMM1305" s="34"/>
      <c r="FMN1305" s="34"/>
      <c r="FMO1305" s="34"/>
      <c r="FMP1305" s="34"/>
      <c r="FMQ1305" s="34"/>
      <c r="FMR1305" s="34"/>
      <c r="FMS1305" s="34"/>
      <c r="FMT1305" s="34"/>
      <c r="FMU1305" s="34"/>
      <c r="FMV1305" s="34"/>
      <c r="FMW1305" s="34"/>
      <c r="FMX1305" s="34"/>
      <c r="FMY1305" s="34"/>
      <c r="FMZ1305" s="34"/>
      <c r="FNA1305" s="34"/>
      <c r="FNB1305" s="34"/>
      <c r="FNC1305" s="34"/>
      <c r="FND1305" s="34"/>
      <c r="FNE1305" s="34"/>
      <c r="FNF1305" s="34"/>
      <c r="FNG1305" s="34"/>
      <c r="FNH1305" s="34"/>
      <c r="FNI1305" s="34"/>
      <c r="FNJ1305" s="34"/>
      <c r="FNK1305" s="34"/>
      <c r="FNL1305" s="34"/>
      <c r="FNM1305" s="34"/>
      <c r="FNN1305" s="34"/>
      <c r="FNO1305" s="34"/>
      <c r="FNP1305" s="34"/>
      <c r="FNQ1305" s="34"/>
      <c r="FNR1305" s="34"/>
      <c r="FNS1305" s="34"/>
      <c r="FNT1305" s="34"/>
      <c r="FNU1305" s="34"/>
      <c r="FNV1305" s="34"/>
      <c r="FNW1305" s="34"/>
      <c r="FNX1305" s="34"/>
      <c r="FNY1305" s="34"/>
      <c r="FNZ1305" s="34"/>
      <c r="FOA1305" s="34"/>
      <c r="FOB1305" s="34"/>
      <c r="FOC1305" s="34"/>
      <c r="FOD1305" s="34"/>
      <c r="FOE1305" s="34"/>
      <c r="FOF1305" s="34"/>
      <c r="FOG1305" s="34"/>
      <c r="FOH1305" s="34"/>
      <c r="FOI1305" s="34"/>
      <c r="FOJ1305" s="34"/>
      <c r="FOK1305" s="34"/>
      <c r="FOL1305" s="34"/>
      <c r="FOM1305" s="34"/>
      <c r="FON1305" s="34"/>
      <c r="FOO1305" s="34"/>
      <c r="FOP1305" s="34"/>
      <c r="FOQ1305" s="34"/>
      <c r="FOR1305" s="34"/>
      <c r="FOS1305" s="34"/>
      <c r="FOT1305" s="34"/>
      <c r="FOU1305" s="34"/>
      <c r="FOV1305" s="34"/>
      <c r="FOW1305" s="34"/>
      <c r="FOX1305" s="34"/>
      <c r="FOY1305" s="34"/>
      <c r="FOZ1305" s="34"/>
      <c r="FPA1305" s="34"/>
      <c r="FPB1305" s="34"/>
      <c r="FPC1305" s="34"/>
      <c r="FPD1305" s="34"/>
      <c r="FPE1305" s="34"/>
      <c r="FPF1305" s="34"/>
      <c r="FPG1305" s="34"/>
      <c r="FPH1305" s="34"/>
      <c r="FPI1305" s="34"/>
      <c r="FPJ1305" s="34"/>
      <c r="FPK1305" s="34"/>
      <c r="FPL1305" s="34"/>
      <c r="FPM1305" s="34"/>
      <c r="FPN1305" s="34"/>
      <c r="FPO1305" s="34"/>
      <c r="FPP1305" s="34"/>
      <c r="FPQ1305" s="34"/>
      <c r="FPR1305" s="34"/>
      <c r="FPS1305" s="34"/>
      <c r="FPT1305" s="34"/>
      <c r="FPU1305" s="34"/>
      <c r="FPV1305" s="34"/>
      <c r="FPW1305" s="34"/>
      <c r="FPX1305" s="34"/>
      <c r="FPY1305" s="34"/>
      <c r="FPZ1305" s="34"/>
      <c r="FQA1305" s="34"/>
      <c r="FQB1305" s="34"/>
      <c r="FQC1305" s="34"/>
      <c r="FQD1305" s="34"/>
      <c r="FQE1305" s="34"/>
      <c r="FQF1305" s="34"/>
      <c r="FQG1305" s="34"/>
      <c r="FQH1305" s="34"/>
      <c r="FQI1305" s="34"/>
      <c r="FQJ1305" s="34"/>
      <c r="FQK1305" s="34"/>
      <c r="FQL1305" s="34"/>
      <c r="FQM1305" s="34"/>
      <c r="FQN1305" s="34"/>
      <c r="FQO1305" s="34"/>
      <c r="FQP1305" s="34"/>
      <c r="FQQ1305" s="34"/>
      <c r="FQR1305" s="34"/>
      <c r="FQS1305" s="34"/>
      <c r="FQT1305" s="34"/>
      <c r="FQU1305" s="34"/>
      <c r="FQV1305" s="34"/>
      <c r="FQW1305" s="34"/>
      <c r="FQX1305" s="34"/>
      <c r="FQY1305" s="34"/>
      <c r="FQZ1305" s="34"/>
      <c r="FRA1305" s="34"/>
      <c r="FRB1305" s="34"/>
      <c r="FRC1305" s="34"/>
      <c r="FRD1305" s="34"/>
      <c r="FRE1305" s="34"/>
      <c r="FRF1305" s="34"/>
      <c r="FRG1305" s="34"/>
      <c r="FRH1305" s="34"/>
      <c r="FRI1305" s="34"/>
      <c r="FRJ1305" s="34"/>
      <c r="FRK1305" s="34"/>
      <c r="FRL1305" s="34"/>
      <c r="FRM1305" s="34"/>
      <c r="FRN1305" s="34"/>
      <c r="FRO1305" s="34"/>
      <c r="FRP1305" s="34"/>
      <c r="FRQ1305" s="34"/>
      <c r="FRR1305" s="34"/>
      <c r="FRS1305" s="34"/>
      <c r="FRT1305" s="34"/>
      <c r="FRU1305" s="34"/>
      <c r="FRV1305" s="34"/>
      <c r="FRW1305" s="34"/>
      <c r="FRX1305" s="34"/>
      <c r="FRY1305" s="34"/>
      <c r="FRZ1305" s="34"/>
      <c r="FSA1305" s="34"/>
      <c r="FSB1305" s="34"/>
      <c r="FSC1305" s="34"/>
      <c r="FSD1305" s="34"/>
      <c r="FSE1305" s="34"/>
      <c r="FSF1305" s="34"/>
      <c r="FSG1305" s="34"/>
      <c r="FSH1305" s="34"/>
      <c r="FSI1305" s="34"/>
      <c r="FSJ1305" s="34"/>
      <c r="FSK1305" s="34"/>
      <c r="FSL1305" s="34"/>
      <c r="FSM1305" s="34"/>
      <c r="FSN1305" s="34"/>
      <c r="FSO1305" s="34"/>
      <c r="FSP1305" s="34"/>
      <c r="FSQ1305" s="34"/>
      <c r="FSR1305" s="34"/>
      <c r="FSS1305" s="34"/>
      <c r="FST1305" s="34"/>
      <c r="FSU1305" s="34"/>
      <c r="FSV1305" s="34"/>
      <c r="FSW1305" s="34"/>
      <c r="FSX1305" s="34"/>
      <c r="FSY1305" s="34"/>
      <c r="FSZ1305" s="34"/>
      <c r="FTA1305" s="34"/>
      <c r="FTB1305" s="34"/>
      <c r="FTC1305" s="34"/>
      <c r="FTD1305" s="34"/>
      <c r="FTE1305" s="34"/>
      <c r="FTF1305" s="34"/>
      <c r="FTG1305" s="34"/>
      <c r="FTH1305" s="34"/>
      <c r="FTI1305" s="34"/>
      <c r="FTJ1305" s="34"/>
      <c r="FTK1305" s="34"/>
      <c r="FTL1305" s="34"/>
      <c r="FTM1305" s="34"/>
      <c r="FTN1305" s="34"/>
      <c r="FTO1305" s="34"/>
      <c r="FTP1305" s="34"/>
      <c r="FTQ1305" s="34"/>
      <c r="FTR1305" s="34"/>
      <c r="FTS1305" s="34"/>
      <c r="FTT1305" s="34"/>
      <c r="FTU1305" s="34"/>
      <c r="FTV1305" s="34"/>
      <c r="FTW1305" s="34"/>
      <c r="FTX1305" s="34"/>
      <c r="FTY1305" s="34"/>
      <c r="FTZ1305" s="34"/>
      <c r="FUA1305" s="34"/>
      <c r="FUB1305" s="34"/>
      <c r="FUC1305" s="34"/>
      <c r="FUD1305" s="34"/>
      <c r="FUE1305" s="34"/>
      <c r="FUF1305" s="34"/>
      <c r="FUG1305" s="34"/>
      <c r="FUH1305" s="34"/>
      <c r="FUI1305" s="34"/>
      <c r="FUJ1305" s="34"/>
      <c r="FUK1305" s="34"/>
      <c r="FUL1305" s="34"/>
      <c r="FUM1305" s="34"/>
      <c r="FUN1305" s="34"/>
      <c r="FUO1305" s="34"/>
      <c r="FUP1305" s="34"/>
      <c r="FUQ1305" s="34"/>
      <c r="FUR1305" s="34"/>
      <c r="FUS1305" s="34"/>
      <c r="FUT1305" s="34"/>
      <c r="FUU1305" s="34"/>
      <c r="FUV1305" s="34"/>
      <c r="FUW1305" s="34"/>
      <c r="FUX1305" s="34"/>
      <c r="FUY1305" s="34"/>
      <c r="FUZ1305" s="34"/>
      <c r="FVA1305" s="34"/>
      <c r="FVB1305" s="34"/>
      <c r="FVC1305" s="34"/>
      <c r="FVD1305" s="34"/>
      <c r="FVE1305" s="34"/>
      <c r="FVF1305" s="34"/>
      <c r="FVG1305" s="34"/>
      <c r="FVH1305" s="34"/>
      <c r="FVI1305" s="34"/>
      <c r="FVJ1305" s="34"/>
      <c r="FVK1305" s="34"/>
      <c r="FVL1305" s="34"/>
      <c r="FVM1305" s="34"/>
      <c r="FVN1305" s="34"/>
      <c r="FVO1305" s="34"/>
      <c r="FVP1305" s="34"/>
      <c r="FVQ1305" s="34"/>
      <c r="FVR1305" s="34"/>
      <c r="FVS1305" s="34"/>
      <c r="FVT1305" s="34"/>
      <c r="FVU1305" s="34"/>
      <c r="FVV1305" s="34"/>
      <c r="FVW1305" s="34"/>
      <c r="FVX1305" s="34"/>
      <c r="FVY1305" s="34"/>
      <c r="FVZ1305" s="34"/>
      <c r="FWA1305" s="34"/>
      <c r="FWB1305" s="34"/>
      <c r="FWC1305" s="34"/>
      <c r="FWD1305" s="34"/>
      <c r="FWE1305" s="34"/>
      <c r="FWF1305" s="34"/>
      <c r="FWG1305" s="34"/>
      <c r="FWH1305" s="34"/>
      <c r="FWI1305" s="34"/>
      <c r="FWJ1305" s="34"/>
      <c r="FWK1305" s="34"/>
      <c r="FWL1305" s="34"/>
      <c r="FWM1305" s="34"/>
      <c r="FWN1305" s="34"/>
      <c r="FWO1305" s="34"/>
      <c r="FWP1305" s="34"/>
      <c r="FWQ1305" s="34"/>
      <c r="FWR1305" s="34"/>
      <c r="FWS1305" s="34"/>
      <c r="FWT1305" s="34"/>
      <c r="FWU1305" s="34"/>
      <c r="FWV1305" s="34"/>
      <c r="FWW1305" s="34"/>
      <c r="FWX1305" s="34"/>
      <c r="FWY1305" s="34"/>
      <c r="FWZ1305" s="34"/>
      <c r="FXA1305" s="34"/>
      <c r="FXB1305" s="34"/>
      <c r="FXC1305" s="34"/>
      <c r="FXD1305" s="34"/>
      <c r="FXE1305" s="34"/>
      <c r="FXF1305" s="34"/>
      <c r="FXG1305" s="34"/>
      <c r="FXH1305" s="34"/>
      <c r="FXI1305" s="34"/>
      <c r="FXJ1305" s="34"/>
      <c r="FXK1305" s="34"/>
      <c r="FXL1305" s="34"/>
      <c r="FXM1305" s="34"/>
      <c r="FXN1305" s="34"/>
      <c r="FXO1305" s="34"/>
      <c r="FXP1305" s="34"/>
      <c r="FXQ1305" s="34"/>
      <c r="FXR1305" s="34"/>
      <c r="FXS1305" s="34"/>
      <c r="FXT1305" s="34"/>
      <c r="FXU1305" s="34"/>
      <c r="FXV1305" s="34"/>
      <c r="FXW1305" s="34"/>
      <c r="FXX1305" s="34"/>
      <c r="FXY1305" s="34"/>
      <c r="FXZ1305" s="34"/>
      <c r="FYA1305" s="34"/>
      <c r="FYB1305" s="34"/>
      <c r="FYC1305" s="34"/>
      <c r="FYD1305" s="34"/>
      <c r="FYE1305" s="34"/>
      <c r="FYF1305" s="34"/>
      <c r="FYG1305" s="34"/>
      <c r="FYH1305" s="34"/>
      <c r="FYI1305" s="34"/>
      <c r="FYJ1305" s="34"/>
      <c r="FYK1305" s="34"/>
      <c r="FYL1305" s="34"/>
      <c r="FYM1305" s="34"/>
      <c r="FYN1305" s="34"/>
      <c r="FYO1305" s="34"/>
      <c r="FYP1305" s="34"/>
      <c r="FYQ1305" s="34"/>
      <c r="FYR1305" s="34"/>
      <c r="FYS1305" s="34"/>
      <c r="FYT1305" s="34"/>
      <c r="FYU1305" s="34"/>
      <c r="FYV1305" s="34"/>
      <c r="FYW1305" s="34"/>
      <c r="FYX1305" s="34"/>
      <c r="FYY1305" s="34"/>
      <c r="FYZ1305" s="34"/>
      <c r="FZA1305" s="34"/>
      <c r="FZB1305" s="34"/>
      <c r="FZC1305" s="34"/>
      <c r="FZD1305" s="34"/>
      <c r="FZE1305" s="34"/>
      <c r="FZF1305" s="34"/>
      <c r="FZG1305" s="34"/>
      <c r="FZH1305" s="34"/>
      <c r="FZI1305" s="34"/>
      <c r="FZJ1305" s="34"/>
      <c r="FZK1305" s="34"/>
      <c r="FZL1305" s="34"/>
      <c r="FZM1305" s="34"/>
      <c r="FZN1305" s="34"/>
      <c r="FZO1305" s="34"/>
      <c r="FZP1305" s="34"/>
      <c r="FZQ1305" s="34"/>
      <c r="FZR1305" s="34"/>
      <c r="FZS1305" s="34"/>
      <c r="FZT1305" s="34"/>
      <c r="FZU1305" s="34"/>
      <c r="FZV1305" s="34"/>
      <c r="FZW1305" s="34"/>
      <c r="FZX1305" s="34"/>
      <c r="FZY1305" s="34"/>
      <c r="FZZ1305" s="34"/>
      <c r="GAA1305" s="34"/>
      <c r="GAB1305" s="34"/>
      <c r="GAC1305" s="34"/>
      <c r="GAD1305" s="34"/>
      <c r="GAE1305" s="34"/>
      <c r="GAF1305" s="34"/>
      <c r="GAG1305" s="34"/>
      <c r="GAH1305" s="34"/>
      <c r="GAI1305" s="34"/>
      <c r="GAJ1305" s="34"/>
      <c r="GAK1305" s="34"/>
      <c r="GAL1305" s="34"/>
      <c r="GAM1305" s="34"/>
      <c r="GAN1305" s="34"/>
      <c r="GAO1305" s="34"/>
      <c r="GAP1305" s="34"/>
      <c r="GAQ1305" s="34"/>
      <c r="GAR1305" s="34"/>
      <c r="GAS1305" s="34"/>
      <c r="GAT1305" s="34"/>
      <c r="GAU1305" s="34"/>
      <c r="GAV1305" s="34"/>
      <c r="GAW1305" s="34"/>
      <c r="GAX1305" s="34"/>
      <c r="GAY1305" s="34"/>
      <c r="GAZ1305" s="34"/>
      <c r="GBA1305" s="34"/>
      <c r="GBB1305" s="34"/>
      <c r="GBC1305" s="34"/>
      <c r="GBD1305" s="34"/>
      <c r="GBE1305" s="34"/>
      <c r="GBF1305" s="34"/>
      <c r="GBG1305" s="34"/>
      <c r="GBH1305" s="34"/>
      <c r="GBI1305" s="34"/>
      <c r="GBJ1305" s="34"/>
      <c r="GBK1305" s="34"/>
      <c r="GBL1305" s="34"/>
      <c r="GBM1305" s="34"/>
      <c r="GBN1305" s="34"/>
      <c r="GBO1305" s="34"/>
      <c r="GBP1305" s="34"/>
      <c r="GBQ1305" s="34"/>
      <c r="GBR1305" s="34"/>
      <c r="GBS1305" s="34"/>
      <c r="GBT1305" s="34"/>
      <c r="GBU1305" s="34"/>
      <c r="GBV1305" s="34"/>
      <c r="GBW1305" s="34"/>
      <c r="GBX1305" s="34"/>
      <c r="GBY1305" s="34"/>
      <c r="GBZ1305" s="34"/>
      <c r="GCA1305" s="34"/>
      <c r="GCB1305" s="34"/>
      <c r="GCC1305" s="34"/>
      <c r="GCD1305" s="34"/>
      <c r="GCE1305" s="34"/>
      <c r="GCF1305" s="34"/>
      <c r="GCG1305" s="34"/>
      <c r="GCH1305" s="34"/>
      <c r="GCI1305" s="34"/>
      <c r="GCJ1305" s="34"/>
      <c r="GCK1305" s="34"/>
      <c r="GCL1305" s="34"/>
      <c r="GCM1305" s="34"/>
      <c r="GCN1305" s="34"/>
      <c r="GCO1305" s="34"/>
      <c r="GCP1305" s="34"/>
      <c r="GCQ1305" s="34"/>
      <c r="GCR1305" s="34"/>
      <c r="GCS1305" s="34"/>
      <c r="GCT1305" s="34"/>
      <c r="GCU1305" s="34"/>
      <c r="GCV1305" s="34"/>
      <c r="GCW1305" s="34"/>
      <c r="GCX1305" s="34"/>
      <c r="GCY1305" s="34"/>
      <c r="GCZ1305" s="34"/>
      <c r="GDA1305" s="34"/>
      <c r="GDB1305" s="34"/>
      <c r="GDC1305" s="34"/>
      <c r="GDD1305" s="34"/>
      <c r="GDE1305" s="34"/>
      <c r="GDF1305" s="34"/>
      <c r="GDG1305" s="34"/>
      <c r="GDH1305" s="34"/>
      <c r="GDI1305" s="34"/>
      <c r="GDJ1305" s="34"/>
      <c r="GDK1305" s="34"/>
      <c r="GDL1305" s="34"/>
      <c r="GDM1305" s="34"/>
      <c r="GDN1305" s="34"/>
      <c r="GDO1305" s="34"/>
      <c r="GDP1305" s="34"/>
      <c r="GDQ1305" s="34"/>
      <c r="GDR1305" s="34"/>
      <c r="GDS1305" s="34"/>
      <c r="GDT1305" s="34"/>
      <c r="GDU1305" s="34"/>
      <c r="GDV1305" s="34"/>
      <c r="GDW1305" s="34"/>
      <c r="GDX1305" s="34"/>
      <c r="GDY1305" s="34"/>
      <c r="GDZ1305" s="34"/>
      <c r="GEA1305" s="34"/>
      <c r="GEB1305" s="34"/>
      <c r="GEC1305" s="34"/>
      <c r="GED1305" s="34"/>
      <c r="GEE1305" s="34"/>
      <c r="GEF1305" s="34"/>
      <c r="GEG1305" s="34"/>
      <c r="GEH1305" s="34"/>
      <c r="GEI1305" s="34"/>
      <c r="GEJ1305" s="34"/>
      <c r="GEK1305" s="34"/>
      <c r="GEL1305" s="34"/>
      <c r="GEM1305" s="34"/>
      <c r="GEN1305" s="34"/>
      <c r="GEO1305" s="34"/>
      <c r="GEP1305" s="34"/>
      <c r="GEQ1305" s="34"/>
      <c r="GER1305" s="34"/>
      <c r="GES1305" s="34"/>
      <c r="GET1305" s="34"/>
      <c r="GEU1305" s="34"/>
      <c r="GEV1305" s="34"/>
      <c r="GEW1305" s="34"/>
      <c r="GEX1305" s="34"/>
      <c r="GEY1305" s="34"/>
      <c r="GEZ1305" s="34"/>
      <c r="GFA1305" s="34"/>
      <c r="GFB1305" s="34"/>
      <c r="GFC1305" s="34"/>
      <c r="GFD1305" s="34"/>
      <c r="GFE1305" s="34"/>
      <c r="GFF1305" s="34"/>
      <c r="GFG1305" s="34"/>
      <c r="GFH1305" s="34"/>
      <c r="GFI1305" s="34"/>
      <c r="GFJ1305" s="34"/>
      <c r="GFK1305" s="34"/>
      <c r="GFL1305" s="34"/>
      <c r="GFM1305" s="34"/>
      <c r="GFN1305" s="34"/>
      <c r="GFO1305" s="34"/>
      <c r="GFP1305" s="34"/>
      <c r="GFQ1305" s="34"/>
      <c r="GFR1305" s="34"/>
      <c r="GFS1305" s="34"/>
      <c r="GFT1305" s="34"/>
      <c r="GFU1305" s="34"/>
      <c r="GFV1305" s="34"/>
      <c r="GFW1305" s="34"/>
      <c r="GFX1305" s="34"/>
      <c r="GFY1305" s="34"/>
      <c r="GFZ1305" s="34"/>
      <c r="GGA1305" s="34"/>
      <c r="GGB1305" s="34"/>
      <c r="GGC1305" s="34"/>
      <c r="GGD1305" s="34"/>
      <c r="GGE1305" s="34"/>
      <c r="GGF1305" s="34"/>
      <c r="GGG1305" s="34"/>
      <c r="GGH1305" s="34"/>
      <c r="GGI1305" s="34"/>
      <c r="GGJ1305" s="34"/>
      <c r="GGK1305" s="34"/>
      <c r="GGL1305" s="34"/>
      <c r="GGM1305" s="34"/>
      <c r="GGN1305" s="34"/>
      <c r="GGO1305" s="34"/>
      <c r="GGP1305" s="34"/>
      <c r="GGQ1305" s="34"/>
      <c r="GGR1305" s="34"/>
      <c r="GGS1305" s="34"/>
      <c r="GGT1305" s="34"/>
      <c r="GGU1305" s="34"/>
      <c r="GGV1305" s="34"/>
      <c r="GGW1305" s="34"/>
      <c r="GGX1305" s="34"/>
      <c r="GGY1305" s="34"/>
      <c r="GGZ1305" s="34"/>
      <c r="GHA1305" s="34"/>
      <c r="GHB1305" s="34"/>
      <c r="GHC1305" s="34"/>
      <c r="GHD1305" s="34"/>
      <c r="GHE1305" s="34"/>
      <c r="GHF1305" s="34"/>
      <c r="GHG1305" s="34"/>
      <c r="GHH1305" s="34"/>
      <c r="GHI1305" s="34"/>
      <c r="GHJ1305" s="34"/>
      <c r="GHK1305" s="34"/>
      <c r="GHL1305" s="34"/>
      <c r="GHM1305" s="34"/>
      <c r="GHN1305" s="34"/>
      <c r="GHO1305" s="34"/>
      <c r="GHP1305" s="34"/>
      <c r="GHQ1305" s="34"/>
      <c r="GHR1305" s="34"/>
      <c r="GHS1305" s="34"/>
      <c r="GHT1305" s="34"/>
      <c r="GHU1305" s="34"/>
      <c r="GHV1305" s="34"/>
      <c r="GHW1305" s="34"/>
      <c r="GHX1305" s="34"/>
      <c r="GHY1305" s="34"/>
      <c r="GHZ1305" s="34"/>
      <c r="GIA1305" s="34"/>
      <c r="GIB1305" s="34"/>
      <c r="GIC1305" s="34"/>
      <c r="GID1305" s="34"/>
      <c r="GIE1305" s="34"/>
      <c r="GIF1305" s="34"/>
      <c r="GIG1305" s="34"/>
      <c r="GIH1305" s="34"/>
      <c r="GII1305" s="34"/>
      <c r="GIJ1305" s="34"/>
      <c r="GIK1305" s="34"/>
      <c r="GIL1305" s="34"/>
      <c r="GIM1305" s="34"/>
      <c r="GIN1305" s="34"/>
      <c r="GIO1305" s="34"/>
      <c r="GIP1305" s="34"/>
      <c r="GIQ1305" s="34"/>
      <c r="GIR1305" s="34"/>
      <c r="GIS1305" s="34"/>
      <c r="GIT1305" s="34"/>
      <c r="GIU1305" s="34"/>
      <c r="GIV1305" s="34"/>
      <c r="GIW1305" s="34"/>
      <c r="GIX1305" s="34"/>
      <c r="GIY1305" s="34"/>
      <c r="GIZ1305" s="34"/>
      <c r="GJA1305" s="34"/>
      <c r="GJB1305" s="34"/>
      <c r="GJC1305" s="34"/>
      <c r="GJD1305" s="34"/>
      <c r="GJE1305" s="34"/>
      <c r="GJF1305" s="34"/>
      <c r="GJG1305" s="34"/>
      <c r="GJH1305" s="34"/>
      <c r="GJI1305" s="34"/>
      <c r="GJJ1305" s="34"/>
      <c r="GJK1305" s="34"/>
      <c r="GJL1305" s="34"/>
      <c r="GJM1305" s="34"/>
      <c r="GJN1305" s="34"/>
      <c r="GJO1305" s="34"/>
      <c r="GJP1305" s="34"/>
      <c r="GJQ1305" s="34"/>
      <c r="GJR1305" s="34"/>
      <c r="GJS1305" s="34"/>
      <c r="GJT1305" s="34"/>
      <c r="GJU1305" s="34"/>
      <c r="GJV1305" s="34"/>
      <c r="GJW1305" s="34"/>
      <c r="GJX1305" s="34"/>
      <c r="GJY1305" s="34"/>
      <c r="GJZ1305" s="34"/>
      <c r="GKA1305" s="34"/>
      <c r="GKB1305" s="34"/>
      <c r="GKC1305" s="34"/>
      <c r="GKD1305" s="34"/>
      <c r="GKE1305" s="34"/>
      <c r="GKF1305" s="34"/>
      <c r="GKG1305" s="34"/>
      <c r="GKH1305" s="34"/>
      <c r="GKI1305" s="34"/>
      <c r="GKJ1305" s="34"/>
      <c r="GKK1305" s="34"/>
      <c r="GKL1305" s="34"/>
      <c r="GKM1305" s="34"/>
      <c r="GKN1305" s="34"/>
      <c r="GKO1305" s="34"/>
      <c r="GKP1305" s="34"/>
      <c r="GKQ1305" s="34"/>
      <c r="GKR1305" s="34"/>
      <c r="GKS1305" s="34"/>
      <c r="GKT1305" s="34"/>
      <c r="GKU1305" s="34"/>
      <c r="GKV1305" s="34"/>
      <c r="GKW1305" s="34"/>
      <c r="GKX1305" s="34"/>
      <c r="GKY1305" s="34"/>
      <c r="GKZ1305" s="34"/>
      <c r="GLA1305" s="34"/>
      <c r="GLB1305" s="34"/>
      <c r="GLC1305" s="34"/>
      <c r="GLD1305" s="34"/>
      <c r="GLE1305" s="34"/>
      <c r="GLF1305" s="34"/>
      <c r="GLG1305" s="34"/>
      <c r="GLH1305" s="34"/>
      <c r="GLI1305" s="34"/>
      <c r="GLJ1305" s="34"/>
      <c r="GLK1305" s="34"/>
      <c r="GLL1305" s="34"/>
      <c r="GLM1305" s="34"/>
      <c r="GLN1305" s="34"/>
      <c r="GLO1305" s="34"/>
      <c r="GLP1305" s="34"/>
      <c r="GLQ1305" s="34"/>
      <c r="GLR1305" s="34"/>
      <c r="GLS1305" s="34"/>
      <c r="GLT1305" s="34"/>
      <c r="GLU1305" s="34"/>
      <c r="GLV1305" s="34"/>
      <c r="GLW1305" s="34"/>
      <c r="GLX1305" s="34"/>
      <c r="GLY1305" s="34"/>
      <c r="GLZ1305" s="34"/>
      <c r="GMA1305" s="34"/>
      <c r="GMB1305" s="34"/>
      <c r="GMC1305" s="34"/>
      <c r="GMD1305" s="34"/>
      <c r="GME1305" s="34"/>
      <c r="GMF1305" s="34"/>
      <c r="GMG1305" s="34"/>
      <c r="GMH1305" s="34"/>
      <c r="GMI1305" s="34"/>
      <c r="GMJ1305" s="34"/>
      <c r="GMK1305" s="34"/>
      <c r="GML1305" s="34"/>
      <c r="GMM1305" s="34"/>
      <c r="GMN1305" s="34"/>
      <c r="GMO1305" s="34"/>
      <c r="GMP1305" s="34"/>
      <c r="GMQ1305" s="34"/>
      <c r="GMR1305" s="34"/>
      <c r="GMS1305" s="34"/>
      <c r="GMT1305" s="34"/>
      <c r="GMU1305" s="34"/>
      <c r="GMV1305" s="34"/>
      <c r="GMW1305" s="34"/>
      <c r="GMX1305" s="34"/>
      <c r="GMY1305" s="34"/>
      <c r="GMZ1305" s="34"/>
      <c r="GNA1305" s="34"/>
      <c r="GNB1305" s="34"/>
      <c r="GNC1305" s="34"/>
      <c r="GND1305" s="34"/>
      <c r="GNE1305" s="34"/>
      <c r="GNF1305" s="34"/>
      <c r="GNG1305" s="34"/>
      <c r="GNH1305" s="34"/>
      <c r="GNI1305" s="34"/>
      <c r="GNJ1305" s="34"/>
      <c r="GNK1305" s="34"/>
      <c r="GNL1305" s="34"/>
      <c r="GNM1305" s="34"/>
      <c r="GNN1305" s="34"/>
      <c r="GNO1305" s="34"/>
      <c r="GNP1305" s="34"/>
      <c r="GNQ1305" s="34"/>
      <c r="GNR1305" s="34"/>
      <c r="GNS1305" s="34"/>
      <c r="GNT1305" s="34"/>
      <c r="GNU1305" s="34"/>
      <c r="GNV1305" s="34"/>
      <c r="GNW1305" s="34"/>
      <c r="GNX1305" s="34"/>
      <c r="GNY1305" s="34"/>
      <c r="GNZ1305" s="34"/>
      <c r="GOA1305" s="34"/>
      <c r="GOB1305" s="34"/>
      <c r="GOC1305" s="34"/>
      <c r="GOD1305" s="34"/>
      <c r="GOE1305" s="34"/>
      <c r="GOF1305" s="34"/>
      <c r="GOG1305" s="34"/>
      <c r="GOH1305" s="34"/>
      <c r="GOI1305" s="34"/>
      <c r="GOJ1305" s="34"/>
      <c r="GOK1305" s="34"/>
      <c r="GOL1305" s="34"/>
      <c r="GOM1305" s="34"/>
      <c r="GON1305" s="34"/>
      <c r="GOO1305" s="34"/>
      <c r="GOP1305" s="34"/>
      <c r="GOQ1305" s="34"/>
      <c r="GOR1305" s="34"/>
      <c r="GOS1305" s="34"/>
      <c r="GOT1305" s="34"/>
      <c r="GOU1305" s="34"/>
      <c r="GOV1305" s="34"/>
      <c r="GOW1305" s="34"/>
      <c r="GOX1305" s="34"/>
      <c r="GOY1305" s="34"/>
      <c r="GOZ1305" s="34"/>
      <c r="GPA1305" s="34"/>
      <c r="GPB1305" s="34"/>
      <c r="GPC1305" s="34"/>
      <c r="GPD1305" s="34"/>
      <c r="GPE1305" s="34"/>
      <c r="GPF1305" s="34"/>
      <c r="GPG1305" s="34"/>
      <c r="GPH1305" s="34"/>
      <c r="GPI1305" s="34"/>
      <c r="GPJ1305" s="34"/>
      <c r="GPK1305" s="34"/>
      <c r="GPL1305" s="34"/>
      <c r="GPM1305" s="34"/>
      <c r="GPN1305" s="34"/>
      <c r="GPO1305" s="34"/>
      <c r="GPP1305" s="34"/>
      <c r="GPQ1305" s="34"/>
      <c r="GPR1305" s="34"/>
      <c r="GPS1305" s="34"/>
      <c r="GPT1305" s="34"/>
      <c r="GPU1305" s="34"/>
      <c r="GPV1305" s="34"/>
      <c r="GPW1305" s="34"/>
      <c r="GPX1305" s="34"/>
      <c r="GPY1305" s="34"/>
      <c r="GPZ1305" s="34"/>
      <c r="GQA1305" s="34"/>
      <c r="GQB1305" s="34"/>
      <c r="GQC1305" s="34"/>
      <c r="GQD1305" s="34"/>
      <c r="GQE1305" s="34"/>
      <c r="GQF1305" s="34"/>
      <c r="GQG1305" s="34"/>
      <c r="GQH1305" s="34"/>
      <c r="GQI1305" s="34"/>
      <c r="GQJ1305" s="34"/>
      <c r="GQK1305" s="34"/>
      <c r="GQL1305" s="34"/>
      <c r="GQM1305" s="34"/>
      <c r="GQN1305" s="34"/>
      <c r="GQO1305" s="34"/>
      <c r="GQP1305" s="34"/>
      <c r="GQQ1305" s="34"/>
      <c r="GQR1305" s="34"/>
      <c r="GQS1305" s="34"/>
      <c r="GQT1305" s="34"/>
      <c r="GQU1305" s="34"/>
      <c r="GQV1305" s="34"/>
      <c r="GQW1305" s="34"/>
      <c r="GQX1305" s="34"/>
      <c r="GQY1305" s="34"/>
      <c r="GQZ1305" s="34"/>
      <c r="GRA1305" s="34"/>
      <c r="GRB1305" s="34"/>
      <c r="GRC1305" s="34"/>
      <c r="GRD1305" s="34"/>
      <c r="GRE1305" s="34"/>
      <c r="GRF1305" s="34"/>
      <c r="GRG1305" s="34"/>
      <c r="GRH1305" s="34"/>
      <c r="GRI1305" s="34"/>
      <c r="GRJ1305" s="34"/>
      <c r="GRK1305" s="34"/>
      <c r="GRL1305" s="34"/>
      <c r="GRM1305" s="34"/>
      <c r="GRN1305" s="34"/>
      <c r="GRO1305" s="34"/>
      <c r="GRP1305" s="34"/>
      <c r="GRQ1305" s="34"/>
      <c r="GRR1305" s="34"/>
      <c r="GRS1305" s="34"/>
      <c r="GRT1305" s="34"/>
      <c r="GRU1305" s="34"/>
      <c r="GRV1305" s="34"/>
      <c r="GRW1305" s="34"/>
      <c r="GRX1305" s="34"/>
      <c r="GRY1305" s="34"/>
      <c r="GRZ1305" s="34"/>
      <c r="GSA1305" s="34"/>
      <c r="GSB1305" s="34"/>
      <c r="GSC1305" s="34"/>
      <c r="GSD1305" s="34"/>
      <c r="GSE1305" s="34"/>
      <c r="GSF1305" s="34"/>
      <c r="GSG1305" s="34"/>
      <c r="GSH1305" s="34"/>
      <c r="GSI1305" s="34"/>
      <c r="GSJ1305" s="34"/>
      <c r="GSK1305" s="34"/>
      <c r="GSL1305" s="34"/>
      <c r="GSM1305" s="34"/>
      <c r="GSN1305" s="34"/>
      <c r="GSO1305" s="34"/>
      <c r="GSP1305" s="34"/>
      <c r="GSQ1305" s="34"/>
      <c r="GSR1305" s="34"/>
      <c r="GSS1305" s="34"/>
      <c r="GST1305" s="34"/>
      <c r="GSU1305" s="34"/>
      <c r="GSV1305" s="34"/>
      <c r="GSW1305" s="34"/>
      <c r="GSX1305" s="34"/>
      <c r="GSY1305" s="34"/>
      <c r="GSZ1305" s="34"/>
      <c r="GTA1305" s="34"/>
      <c r="GTB1305" s="34"/>
      <c r="GTC1305" s="34"/>
      <c r="GTD1305" s="34"/>
      <c r="GTE1305" s="34"/>
      <c r="GTF1305" s="34"/>
      <c r="GTG1305" s="34"/>
      <c r="GTH1305" s="34"/>
      <c r="GTI1305" s="34"/>
      <c r="GTJ1305" s="34"/>
      <c r="GTK1305" s="34"/>
      <c r="GTL1305" s="34"/>
      <c r="GTM1305" s="34"/>
      <c r="GTN1305" s="34"/>
      <c r="GTO1305" s="34"/>
      <c r="GTP1305" s="34"/>
      <c r="GTQ1305" s="34"/>
      <c r="GTR1305" s="34"/>
      <c r="GTS1305" s="34"/>
      <c r="GTT1305" s="34"/>
      <c r="GTU1305" s="34"/>
      <c r="GTV1305" s="34"/>
      <c r="GTW1305" s="34"/>
      <c r="GTX1305" s="34"/>
      <c r="GTY1305" s="34"/>
      <c r="GTZ1305" s="34"/>
      <c r="GUA1305" s="34"/>
      <c r="GUB1305" s="34"/>
      <c r="GUC1305" s="34"/>
      <c r="GUD1305" s="34"/>
      <c r="GUE1305" s="34"/>
      <c r="GUF1305" s="34"/>
      <c r="GUG1305" s="34"/>
      <c r="GUH1305" s="34"/>
      <c r="GUI1305" s="34"/>
      <c r="GUJ1305" s="34"/>
      <c r="GUK1305" s="34"/>
      <c r="GUL1305" s="34"/>
      <c r="GUM1305" s="34"/>
      <c r="GUN1305" s="34"/>
      <c r="GUO1305" s="34"/>
      <c r="GUP1305" s="34"/>
      <c r="GUQ1305" s="34"/>
      <c r="GUR1305" s="34"/>
      <c r="GUS1305" s="34"/>
      <c r="GUT1305" s="34"/>
      <c r="GUU1305" s="34"/>
      <c r="GUV1305" s="34"/>
      <c r="GUW1305" s="34"/>
      <c r="GUX1305" s="34"/>
      <c r="GUY1305" s="34"/>
      <c r="GUZ1305" s="34"/>
      <c r="GVA1305" s="34"/>
      <c r="GVB1305" s="34"/>
      <c r="GVC1305" s="34"/>
      <c r="GVD1305" s="34"/>
      <c r="GVE1305" s="34"/>
      <c r="GVF1305" s="34"/>
      <c r="GVG1305" s="34"/>
      <c r="GVH1305" s="34"/>
      <c r="GVI1305" s="34"/>
      <c r="GVJ1305" s="34"/>
      <c r="GVK1305" s="34"/>
      <c r="GVL1305" s="34"/>
      <c r="GVM1305" s="34"/>
      <c r="GVN1305" s="34"/>
      <c r="GVO1305" s="34"/>
      <c r="GVP1305" s="34"/>
      <c r="GVQ1305" s="34"/>
      <c r="GVR1305" s="34"/>
      <c r="GVS1305" s="34"/>
      <c r="GVT1305" s="34"/>
      <c r="GVU1305" s="34"/>
      <c r="GVV1305" s="34"/>
      <c r="GVW1305" s="34"/>
      <c r="GVX1305" s="34"/>
      <c r="GVY1305" s="34"/>
      <c r="GVZ1305" s="34"/>
      <c r="GWA1305" s="34"/>
      <c r="GWB1305" s="34"/>
      <c r="GWC1305" s="34"/>
      <c r="GWD1305" s="34"/>
      <c r="GWE1305" s="34"/>
      <c r="GWF1305" s="34"/>
      <c r="GWG1305" s="34"/>
      <c r="GWH1305" s="34"/>
      <c r="GWI1305" s="34"/>
      <c r="GWJ1305" s="34"/>
      <c r="GWK1305" s="34"/>
      <c r="GWL1305" s="34"/>
      <c r="GWM1305" s="34"/>
      <c r="GWN1305" s="34"/>
      <c r="GWO1305" s="34"/>
      <c r="GWP1305" s="34"/>
      <c r="GWQ1305" s="34"/>
      <c r="GWR1305" s="34"/>
      <c r="GWS1305" s="34"/>
      <c r="GWT1305" s="34"/>
      <c r="GWU1305" s="34"/>
      <c r="GWV1305" s="34"/>
      <c r="GWW1305" s="34"/>
      <c r="GWX1305" s="34"/>
      <c r="GWY1305" s="34"/>
      <c r="GWZ1305" s="34"/>
      <c r="GXA1305" s="34"/>
      <c r="GXB1305" s="34"/>
      <c r="GXC1305" s="34"/>
      <c r="GXD1305" s="34"/>
      <c r="GXE1305" s="34"/>
      <c r="GXF1305" s="34"/>
      <c r="GXG1305" s="34"/>
      <c r="GXH1305" s="34"/>
      <c r="GXI1305" s="34"/>
      <c r="GXJ1305" s="34"/>
      <c r="GXK1305" s="34"/>
      <c r="GXL1305" s="34"/>
      <c r="GXM1305" s="34"/>
      <c r="GXN1305" s="34"/>
      <c r="GXO1305" s="34"/>
      <c r="GXP1305" s="34"/>
      <c r="GXQ1305" s="34"/>
      <c r="GXR1305" s="34"/>
      <c r="GXS1305" s="34"/>
      <c r="GXT1305" s="34"/>
      <c r="GXU1305" s="34"/>
      <c r="GXV1305" s="34"/>
      <c r="GXW1305" s="34"/>
      <c r="GXX1305" s="34"/>
      <c r="GXY1305" s="34"/>
      <c r="GXZ1305" s="34"/>
      <c r="GYA1305" s="34"/>
      <c r="GYB1305" s="34"/>
      <c r="GYC1305" s="34"/>
      <c r="GYD1305" s="34"/>
      <c r="GYE1305" s="34"/>
      <c r="GYF1305" s="34"/>
      <c r="GYG1305" s="34"/>
      <c r="GYH1305" s="34"/>
      <c r="GYI1305" s="34"/>
      <c r="GYJ1305" s="34"/>
      <c r="GYK1305" s="34"/>
      <c r="GYL1305" s="34"/>
      <c r="GYM1305" s="34"/>
      <c r="GYN1305" s="34"/>
      <c r="GYO1305" s="34"/>
      <c r="GYP1305" s="34"/>
      <c r="GYQ1305" s="34"/>
      <c r="GYR1305" s="34"/>
      <c r="GYS1305" s="34"/>
      <c r="GYT1305" s="34"/>
      <c r="GYU1305" s="34"/>
      <c r="GYV1305" s="34"/>
      <c r="GYW1305" s="34"/>
      <c r="GYX1305" s="34"/>
      <c r="GYY1305" s="34"/>
      <c r="GYZ1305" s="34"/>
      <c r="GZA1305" s="34"/>
      <c r="GZB1305" s="34"/>
      <c r="GZC1305" s="34"/>
      <c r="GZD1305" s="34"/>
      <c r="GZE1305" s="34"/>
      <c r="GZF1305" s="34"/>
      <c r="GZG1305" s="34"/>
      <c r="GZH1305" s="34"/>
      <c r="GZI1305" s="34"/>
      <c r="GZJ1305" s="34"/>
      <c r="GZK1305" s="34"/>
      <c r="GZL1305" s="34"/>
      <c r="GZM1305" s="34"/>
      <c r="GZN1305" s="34"/>
      <c r="GZO1305" s="34"/>
      <c r="GZP1305" s="34"/>
      <c r="GZQ1305" s="34"/>
      <c r="GZR1305" s="34"/>
      <c r="GZS1305" s="34"/>
      <c r="GZT1305" s="34"/>
      <c r="GZU1305" s="34"/>
      <c r="GZV1305" s="34"/>
      <c r="GZW1305" s="34"/>
      <c r="GZX1305" s="34"/>
      <c r="GZY1305" s="34"/>
      <c r="GZZ1305" s="34"/>
      <c r="HAA1305" s="34"/>
      <c r="HAB1305" s="34"/>
      <c r="HAC1305" s="34"/>
      <c r="HAD1305" s="34"/>
      <c r="HAE1305" s="34"/>
      <c r="HAF1305" s="34"/>
      <c r="HAG1305" s="34"/>
      <c r="HAH1305" s="34"/>
      <c r="HAI1305" s="34"/>
      <c r="HAJ1305" s="34"/>
      <c r="HAK1305" s="34"/>
      <c r="HAL1305" s="34"/>
      <c r="HAM1305" s="34"/>
      <c r="HAN1305" s="34"/>
      <c r="HAO1305" s="34"/>
      <c r="HAP1305" s="34"/>
      <c r="HAQ1305" s="34"/>
      <c r="HAR1305" s="34"/>
      <c r="HAS1305" s="34"/>
      <c r="HAT1305" s="34"/>
      <c r="HAU1305" s="34"/>
      <c r="HAV1305" s="34"/>
      <c r="HAW1305" s="34"/>
      <c r="HAX1305" s="34"/>
      <c r="HAY1305" s="34"/>
      <c r="HAZ1305" s="34"/>
      <c r="HBA1305" s="34"/>
      <c r="HBB1305" s="34"/>
      <c r="HBC1305" s="34"/>
      <c r="HBD1305" s="34"/>
      <c r="HBE1305" s="34"/>
      <c r="HBF1305" s="34"/>
      <c r="HBG1305" s="34"/>
      <c r="HBH1305" s="34"/>
      <c r="HBI1305" s="34"/>
      <c r="HBJ1305" s="34"/>
      <c r="HBK1305" s="34"/>
      <c r="HBL1305" s="34"/>
      <c r="HBM1305" s="34"/>
      <c r="HBN1305" s="34"/>
      <c r="HBO1305" s="34"/>
      <c r="HBP1305" s="34"/>
      <c r="HBQ1305" s="34"/>
      <c r="HBR1305" s="34"/>
      <c r="HBS1305" s="34"/>
      <c r="HBT1305" s="34"/>
      <c r="HBU1305" s="34"/>
      <c r="HBV1305" s="34"/>
      <c r="HBW1305" s="34"/>
      <c r="HBX1305" s="34"/>
      <c r="HBY1305" s="34"/>
      <c r="HBZ1305" s="34"/>
      <c r="HCA1305" s="34"/>
      <c r="HCB1305" s="34"/>
      <c r="HCC1305" s="34"/>
      <c r="HCD1305" s="34"/>
      <c r="HCE1305" s="34"/>
      <c r="HCF1305" s="34"/>
      <c r="HCG1305" s="34"/>
      <c r="HCH1305" s="34"/>
      <c r="HCI1305" s="34"/>
      <c r="HCJ1305" s="34"/>
      <c r="HCK1305" s="34"/>
      <c r="HCL1305" s="34"/>
      <c r="HCM1305" s="34"/>
      <c r="HCN1305" s="34"/>
      <c r="HCO1305" s="34"/>
      <c r="HCP1305" s="34"/>
      <c r="HCQ1305" s="34"/>
      <c r="HCR1305" s="34"/>
      <c r="HCS1305" s="34"/>
      <c r="HCT1305" s="34"/>
      <c r="HCU1305" s="34"/>
      <c r="HCV1305" s="34"/>
      <c r="HCW1305" s="34"/>
      <c r="HCX1305" s="34"/>
      <c r="HCY1305" s="34"/>
      <c r="HCZ1305" s="34"/>
      <c r="HDA1305" s="34"/>
      <c r="HDB1305" s="34"/>
      <c r="HDC1305" s="34"/>
      <c r="HDD1305" s="34"/>
      <c r="HDE1305" s="34"/>
      <c r="HDF1305" s="34"/>
      <c r="HDG1305" s="34"/>
      <c r="HDH1305" s="34"/>
      <c r="HDI1305" s="34"/>
      <c r="HDJ1305" s="34"/>
      <c r="HDK1305" s="34"/>
      <c r="HDL1305" s="34"/>
      <c r="HDM1305" s="34"/>
      <c r="HDN1305" s="34"/>
      <c r="HDO1305" s="34"/>
      <c r="HDP1305" s="34"/>
      <c r="HDQ1305" s="34"/>
      <c r="HDR1305" s="34"/>
      <c r="HDS1305" s="34"/>
      <c r="HDT1305" s="34"/>
      <c r="HDU1305" s="34"/>
      <c r="HDV1305" s="34"/>
      <c r="HDW1305" s="34"/>
      <c r="HDX1305" s="34"/>
      <c r="HDY1305" s="34"/>
      <c r="HDZ1305" s="34"/>
      <c r="HEA1305" s="34"/>
      <c r="HEB1305" s="34"/>
      <c r="HEC1305" s="34"/>
      <c r="HED1305" s="34"/>
      <c r="HEE1305" s="34"/>
      <c r="HEF1305" s="34"/>
      <c r="HEG1305" s="34"/>
      <c r="HEH1305" s="34"/>
      <c r="HEI1305" s="34"/>
      <c r="HEJ1305" s="34"/>
      <c r="HEK1305" s="34"/>
      <c r="HEL1305" s="34"/>
      <c r="HEM1305" s="34"/>
      <c r="HEN1305" s="34"/>
      <c r="HEO1305" s="34"/>
      <c r="HEP1305" s="34"/>
      <c r="HEQ1305" s="34"/>
      <c r="HER1305" s="34"/>
      <c r="HES1305" s="34"/>
      <c r="HET1305" s="34"/>
      <c r="HEU1305" s="34"/>
      <c r="HEV1305" s="34"/>
      <c r="HEW1305" s="34"/>
      <c r="HEX1305" s="34"/>
      <c r="HEY1305" s="34"/>
      <c r="HEZ1305" s="34"/>
      <c r="HFA1305" s="34"/>
      <c r="HFB1305" s="34"/>
      <c r="HFC1305" s="34"/>
      <c r="HFD1305" s="34"/>
      <c r="HFE1305" s="34"/>
      <c r="HFF1305" s="34"/>
      <c r="HFG1305" s="34"/>
      <c r="HFH1305" s="34"/>
      <c r="HFI1305" s="34"/>
      <c r="HFJ1305" s="34"/>
      <c r="HFK1305" s="34"/>
      <c r="HFL1305" s="34"/>
      <c r="HFM1305" s="34"/>
      <c r="HFN1305" s="34"/>
      <c r="HFO1305" s="34"/>
      <c r="HFP1305" s="34"/>
      <c r="HFQ1305" s="34"/>
      <c r="HFR1305" s="34"/>
      <c r="HFS1305" s="34"/>
      <c r="HFT1305" s="34"/>
      <c r="HFU1305" s="34"/>
      <c r="HFV1305" s="34"/>
      <c r="HFW1305" s="34"/>
      <c r="HFX1305" s="34"/>
      <c r="HFY1305" s="34"/>
      <c r="HFZ1305" s="34"/>
      <c r="HGA1305" s="34"/>
      <c r="HGB1305" s="34"/>
      <c r="HGC1305" s="34"/>
      <c r="HGD1305" s="34"/>
      <c r="HGE1305" s="34"/>
      <c r="HGF1305" s="34"/>
      <c r="HGG1305" s="34"/>
      <c r="HGH1305" s="34"/>
      <c r="HGI1305" s="34"/>
      <c r="HGJ1305" s="34"/>
      <c r="HGK1305" s="34"/>
      <c r="HGL1305" s="34"/>
      <c r="HGM1305" s="34"/>
      <c r="HGN1305" s="34"/>
      <c r="HGO1305" s="34"/>
      <c r="HGP1305" s="34"/>
      <c r="HGQ1305" s="34"/>
      <c r="HGR1305" s="34"/>
      <c r="HGS1305" s="34"/>
      <c r="HGT1305" s="34"/>
      <c r="HGU1305" s="34"/>
      <c r="HGV1305" s="34"/>
      <c r="HGW1305" s="34"/>
      <c r="HGX1305" s="34"/>
      <c r="HGY1305" s="34"/>
      <c r="HGZ1305" s="34"/>
      <c r="HHA1305" s="34"/>
      <c r="HHB1305" s="34"/>
      <c r="HHC1305" s="34"/>
      <c r="HHD1305" s="34"/>
      <c r="HHE1305" s="34"/>
      <c r="HHF1305" s="34"/>
      <c r="HHG1305" s="34"/>
      <c r="HHH1305" s="34"/>
      <c r="HHI1305" s="34"/>
      <c r="HHJ1305" s="34"/>
      <c r="HHK1305" s="34"/>
      <c r="HHL1305" s="34"/>
      <c r="HHM1305" s="34"/>
      <c r="HHN1305" s="34"/>
      <c r="HHO1305" s="34"/>
      <c r="HHP1305" s="34"/>
      <c r="HHQ1305" s="34"/>
      <c r="HHR1305" s="34"/>
      <c r="HHS1305" s="34"/>
      <c r="HHT1305" s="34"/>
      <c r="HHU1305" s="34"/>
      <c r="HHV1305" s="34"/>
      <c r="HHW1305" s="34"/>
      <c r="HHX1305" s="34"/>
      <c r="HHY1305" s="34"/>
      <c r="HHZ1305" s="34"/>
      <c r="HIA1305" s="34"/>
      <c r="HIB1305" s="34"/>
      <c r="HIC1305" s="34"/>
      <c r="HID1305" s="34"/>
      <c r="HIE1305" s="34"/>
      <c r="HIF1305" s="34"/>
      <c r="HIG1305" s="34"/>
      <c r="HIH1305" s="34"/>
      <c r="HII1305" s="34"/>
      <c r="HIJ1305" s="34"/>
      <c r="HIK1305" s="34"/>
      <c r="HIL1305" s="34"/>
      <c r="HIM1305" s="34"/>
      <c r="HIN1305" s="34"/>
      <c r="HIO1305" s="34"/>
      <c r="HIP1305" s="34"/>
      <c r="HIQ1305" s="34"/>
      <c r="HIR1305" s="34"/>
      <c r="HIS1305" s="34"/>
      <c r="HIT1305" s="34"/>
      <c r="HIU1305" s="34"/>
      <c r="HIV1305" s="34"/>
      <c r="HIW1305" s="34"/>
      <c r="HIX1305" s="34"/>
      <c r="HIY1305" s="34"/>
      <c r="HIZ1305" s="34"/>
      <c r="HJA1305" s="34"/>
      <c r="HJB1305" s="34"/>
      <c r="HJC1305" s="34"/>
      <c r="HJD1305" s="34"/>
      <c r="HJE1305" s="34"/>
      <c r="HJF1305" s="34"/>
      <c r="HJG1305" s="34"/>
      <c r="HJH1305" s="34"/>
      <c r="HJI1305" s="34"/>
      <c r="HJJ1305" s="34"/>
      <c r="HJK1305" s="34"/>
      <c r="HJL1305" s="34"/>
      <c r="HJM1305" s="34"/>
      <c r="HJN1305" s="34"/>
      <c r="HJO1305" s="34"/>
      <c r="HJP1305" s="34"/>
      <c r="HJQ1305" s="34"/>
      <c r="HJR1305" s="34"/>
      <c r="HJS1305" s="34"/>
      <c r="HJT1305" s="34"/>
      <c r="HJU1305" s="34"/>
      <c r="HJV1305" s="34"/>
      <c r="HJW1305" s="34"/>
      <c r="HJX1305" s="34"/>
      <c r="HJY1305" s="34"/>
      <c r="HJZ1305" s="34"/>
      <c r="HKA1305" s="34"/>
      <c r="HKB1305" s="34"/>
      <c r="HKC1305" s="34"/>
      <c r="HKD1305" s="34"/>
      <c r="HKE1305" s="34"/>
      <c r="HKF1305" s="34"/>
      <c r="HKG1305" s="34"/>
      <c r="HKH1305" s="34"/>
      <c r="HKI1305" s="34"/>
      <c r="HKJ1305" s="34"/>
      <c r="HKK1305" s="34"/>
      <c r="HKL1305" s="34"/>
      <c r="HKM1305" s="34"/>
      <c r="HKN1305" s="34"/>
      <c r="HKO1305" s="34"/>
      <c r="HKP1305" s="34"/>
      <c r="HKQ1305" s="34"/>
      <c r="HKR1305" s="34"/>
      <c r="HKS1305" s="34"/>
      <c r="HKT1305" s="34"/>
      <c r="HKU1305" s="34"/>
      <c r="HKV1305" s="34"/>
      <c r="HKW1305" s="34"/>
      <c r="HKX1305" s="34"/>
      <c r="HKY1305" s="34"/>
      <c r="HKZ1305" s="34"/>
      <c r="HLA1305" s="34"/>
      <c r="HLB1305" s="34"/>
      <c r="HLC1305" s="34"/>
      <c r="HLD1305" s="34"/>
      <c r="HLE1305" s="34"/>
      <c r="HLF1305" s="34"/>
      <c r="HLG1305" s="34"/>
      <c r="HLH1305" s="34"/>
      <c r="HLI1305" s="34"/>
      <c r="HLJ1305" s="34"/>
      <c r="HLK1305" s="34"/>
      <c r="HLL1305" s="34"/>
      <c r="HLM1305" s="34"/>
      <c r="HLN1305" s="34"/>
      <c r="HLO1305" s="34"/>
      <c r="HLP1305" s="34"/>
      <c r="HLQ1305" s="34"/>
      <c r="HLR1305" s="34"/>
      <c r="HLS1305" s="34"/>
      <c r="HLT1305" s="34"/>
      <c r="HLU1305" s="34"/>
      <c r="HLV1305" s="34"/>
      <c r="HLW1305" s="34"/>
      <c r="HLX1305" s="34"/>
      <c r="HLY1305" s="34"/>
      <c r="HLZ1305" s="34"/>
      <c r="HMA1305" s="34"/>
      <c r="HMB1305" s="34"/>
      <c r="HMC1305" s="34"/>
      <c r="HMD1305" s="34"/>
      <c r="HME1305" s="34"/>
      <c r="HMF1305" s="34"/>
      <c r="HMG1305" s="34"/>
      <c r="HMH1305" s="34"/>
      <c r="HMI1305" s="34"/>
      <c r="HMJ1305" s="34"/>
      <c r="HMK1305" s="34"/>
      <c r="HML1305" s="34"/>
      <c r="HMM1305" s="34"/>
      <c r="HMN1305" s="34"/>
      <c r="HMO1305" s="34"/>
      <c r="HMP1305" s="34"/>
      <c r="HMQ1305" s="34"/>
      <c r="HMR1305" s="34"/>
      <c r="HMS1305" s="34"/>
      <c r="HMT1305" s="34"/>
      <c r="HMU1305" s="34"/>
      <c r="HMV1305" s="34"/>
      <c r="HMW1305" s="34"/>
      <c r="HMX1305" s="34"/>
      <c r="HMY1305" s="34"/>
      <c r="HMZ1305" s="34"/>
      <c r="HNA1305" s="34"/>
      <c r="HNB1305" s="34"/>
      <c r="HNC1305" s="34"/>
      <c r="HND1305" s="34"/>
      <c r="HNE1305" s="34"/>
      <c r="HNF1305" s="34"/>
      <c r="HNG1305" s="34"/>
      <c r="HNH1305" s="34"/>
      <c r="HNI1305" s="34"/>
      <c r="HNJ1305" s="34"/>
      <c r="HNK1305" s="34"/>
      <c r="HNL1305" s="34"/>
      <c r="HNM1305" s="34"/>
      <c r="HNN1305" s="34"/>
      <c r="HNO1305" s="34"/>
      <c r="HNP1305" s="34"/>
      <c r="HNQ1305" s="34"/>
      <c r="HNR1305" s="34"/>
      <c r="HNS1305" s="34"/>
      <c r="HNT1305" s="34"/>
      <c r="HNU1305" s="34"/>
      <c r="HNV1305" s="34"/>
      <c r="HNW1305" s="34"/>
      <c r="HNX1305" s="34"/>
      <c r="HNY1305" s="34"/>
      <c r="HNZ1305" s="34"/>
      <c r="HOA1305" s="34"/>
      <c r="HOB1305" s="34"/>
      <c r="HOC1305" s="34"/>
      <c r="HOD1305" s="34"/>
      <c r="HOE1305" s="34"/>
      <c r="HOF1305" s="34"/>
      <c r="HOG1305" s="34"/>
      <c r="HOH1305" s="34"/>
      <c r="HOI1305" s="34"/>
      <c r="HOJ1305" s="34"/>
      <c r="HOK1305" s="34"/>
      <c r="HOL1305" s="34"/>
      <c r="HOM1305" s="34"/>
      <c r="HON1305" s="34"/>
      <c r="HOO1305" s="34"/>
      <c r="HOP1305" s="34"/>
      <c r="HOQ1305" s="34"/>
      <c r="HOR1305" s="34"/>
      <c r="HOS1305" s="34"/>
      <c r="HOT1305" s="34"/>
      <c r="HOU1305" s="34"/>
      <c r="HOV1305" s="34"/>
      <c r="HOW1305" s="34"/>
      <c r="HOX1305" s="34"/>
      <c r="HOY1305" s="34"/>
      <c r="HOZ1305" s="34"/>
      <c r="HPA1305" s="34"/>
      <c r="HPB1305" s="34"/>
      <c r="HPC1305" s="34"/>
      <c r="HPD1305" s="34"/>
      <c r="HPE1305" s="34"/>
      <c r="HPF1305" s="34"/>
      <c r="HPG1305" s="34"/>
      <c r="HPH1305" s="34"/>
      <c r="HPI1305" s="34"/>
      <c r="HPJ1305" s="34"/>
      <c r="HPK1305" s="34"/>
      <c r="HPL1305" s="34"/>
      <c r="HPM1305" s="34"/>
      <c r="HPN1305" s="34"/>
      <c r="HPO1305" s="34"/>
      <c r="HPP1305" s="34"/>
      <c r="HPQ1305" s="34"/>
      <c r="HPR1305" s="34"/>
      <c r="HPS1305" s="34"/>
      <c r="HPT1305" s="34"/>
      <c r="HPU1305" s="34"/>
      <c r="HPV1305" s="34"/>
      <c r="HPW1305" s="34"/>
      <c r="HPX1305" s="34"/>
      <c r="HPY1305" s="34"/>
      <c r="HPZ1305" s="34"/>
      <c r="HQA1305" s="34"/>
      <c r="HQB1305" s="34"/>
      <c r="HQC1305" s="34"/>
      <c r="HQD1305" s="34"/>
      <c r="HQE1305" s="34"/>
      <c r="HQF1305" s="34"/>
      <c r="HQG1305" s="34"/>
      <c r="HQH1305" s="34"/>
      <c r="HQI1305" s="34"/>
      <c r="HQJ1305" s="34"/>
      <c r="HQK1305" s="34"/>
      <c r="HQL1305" s="34"/>
      <c r="HQM1305" s="34"/>
      <c r="HQN1305" s="34"/>
      <c r="HQO1305" s="34"/>
      <c r="HQP1305" s="34"/>
      <c r="HQQ1305" s="34"/>
      <c r="HQR1305" s="34"/>
      <c r="HQS1305" s="34"/>
      <c r="HQT1305" s="34"/>
      <c r="HQU1305" s="34"/>
      <c r="HQV1305" s="34"/>
      <c r="HQW1305" s="34"/>
      <c r="HQX1305" s="34"/>
      <c r="HQY1305" s="34"/>
      <c r="HQZ1305" s="34"/>
      <c r="HRA1305" s="34"/>
      <c r="HRB1305" s="34"/>
      <c r="HRC1305" s="34"/>
      <c r="HRD1305" s="34"/>
      <c r="HRE1305" s="34"/>
      <c r="HRF1305" s="34"/>
      <c r="HRG1305" s="34"/>
      <c r="HRH1305" s="34"/>
      <c r="HRI1305" s="34"/>
      <c r="HRJ1305" s="34"/>
      <c r="HRK1305" s="34"/>
      <c r="HRL1305" s="34"/>
      <c r="HRM1305" s="34"/>
      <c r="HRN1305" s="34"/>
      <c r="HRO1305" s="34"/>
      <c r="HRP1305" s="34"/>
      <c r="HRQ1305" s="34"/>
      <c r="HRR1305" s="34"/>
      <c r="HRS1305" s="34"/>
      <c r="HRT1305" s="34"/>
      <c r="HRU1305" s="34"/>
      <c r="HRV1305" s="34"/>
      <c r="HRW1305" s="34"/>
      <c r="HRX1305" s="34"/>
      <c r="HRY1305" s="34"/>
      <c r="HRZ1305" s="34"/>
      <c r="HSA1305" s="34"/>
      <c r="HSB1305" s="34"/>
      <c r="HSC1305" s="34"/>
      <c r="HSD1305" s="34"/>
      <c r="HSE1305" s="34"/>
      <c r="HSF1305" s="34"/>
      <c r="HSG1305" s="34"/>
      <c r="HSH1305" s="34"/>
      <c r="HSI1305" s="34"/>
      <c r="HSJ1305" s="34"/>
      <c r="HSK1305" s="34"/>
      <c r="HSL1305" s="34"/>
      <c r="HSM1305" s="34"/>
      <c r="HSN1305" s="34"/>
      <c r="HSO1305" s="34"/>
      <c r="HSP1305" s="34"/>
      <c r="HSQ1305" s="34"/>
      <c r="HSR1305" s="34"/>
      <c r="HSS1305" s="34"/>
      <c r="HST1305" s="34"/>
      <c r="HSU1305" s="34"/>
      <c r="HSV1305" s="34"/>
      <c r="HSW1305" s="34"/>
      <c r="HSX1305" s="34"/>
      <c r="HSY1305" s="34"/>
      <c r="HSZ1305" s="34"/>
      <c r="HTA1305" s="34"/>
      <c r="HTB1305" s="34"/>
      <c r="HTC1305" s="34"/>
      <c r="HTD1305" s="34"/>
      <c r="HTE1305" s="34"/>
      <c r="HTF1305" s="34"/>
      <c r="HTG1305" s="34"/>
      <c r="HTH1305" s="34"/>
      <c r="HTI1305" s="34"/>
      <c r="HTJ1305" s="34"/>
      <c r="HTK1305" s="34"/>
      <c r="HTL1305" s="34"/>
      <c r="HTM1305" s="34"/>
      <c r="HTN1305" s="34"/>
      <c r="HTO1305" s="34"/>
      <c r="HTP1305" s="34"/>
      <c r="HTQ1305" s="34"/>
      <c r="HTR1305" s="34"/>
      <c r="HTS1305" s="34"/>
      <c r="HTT1305" s="34"/>
      <c r="HTU1305" s="34"/>
      <c r="HTV1305" s="34"/>
      <c r="HTW1305" s="34"/>
      <c r="HTX1305" s="34"/>
      <c r="HTY1305" s="34"/>
      <c r="HTZ1305" s="34"/>
      <c r="HUA1305" s="34"/>
      <c r="HUB1305" s="34"/>
      <c r="HUC1305" s="34"/>
      <c r="HUD1305" s="34"/>
      <c r="HUE1305" s="34"/>
      <c r="HUF1305" s="34"/>
      <c r="HUG1305" s="34"/>
      <c r="HUH1305" s="34"/>
      <c r="HUI1305" s="34"/>
      <c r="HUJ1305" s="34"/>
      <c r="HUK1305" s="34"/>
      <c r="HUL1305" s="34"/>
      <c r="HUM1305" s="34"/>
      <c r="HUN1305" s="34"/>
      <c r="HUO1305" s="34"/>
      <c r="HUP1305" s="34"/>
      <c r="HUQ1305" s="34"/>
      <c r="HUR1305" s="34"/>
      <c r="HUS1305" s="34"/>
      <c r="HUT1305" s="34"/>
      <c r="HUU1305" s="34"/>
      <c r="HUV1305" s="34"/>
      <c r="HUW1305" s="34"/>
      <c r="HUX1305" s="34"/>
      <c r="HUY1305" s="34"/>
      <c r="HUZ1305" s="34"/>
      <c r="HVA1305" s="34"/>
      <c r="HVB1305" s="34"/>
      <c r="HVC1305" s="34"/>
      <c r="HVD1305" s="34"/>
      <c r="HVE1305" s="34"/>
      <c r="HVF1305" s="34"/>
      <c r="HVG1305" s="34"/>
      <c r="HVH1305" s="34"/>
      <c r="HVI1305" s="34"/>
      <c r="HVJ1305" s="34"/>
      <c r="HVK1305" s="34"/>
      <c r="HVL1305" s="34"/>
      <c r="HVM1305" s="34"/>
      <c r="HVN1305" s="34"/>
      <c r="HVO1305" s="34"/>
      <c r="HVP1305" s="34"/>
      <c r="HVQ1305" s="34"/>
      <c r="HVR1305" s="34"/>
      <c r="HVS1305" s="34"/>
      <c r="HVT1305" s="34"/>
      <c r="HVU1305" s="34"/>
      <c r="HVV1305" s="34"/>
      <c r="HVW1305" s="34"/>
      <c r="HVX1305" s="34"/>
      <c r="HVY1305" s="34"/>
      <c r="HVZ1305" s="34"/>
      <c r="HWA1305" s="34"/>
      <c r="HWB1305" s="34"/>
      <c r="HWC1305" s="34"/>
      <c r="HWD1305" s="34"/>
      <c r="HWE1305" s="34"/>
      <c r="HWF1305" s="34"/>
      <c r="HWG1305" s="34"/>
      <c r="HWH1305" s="34"/>
      <c r="HWI1305" s="34"/>
      <c r="HWJ1305" s="34"/>
      <c r="HWK1305" s="34"/>
      <c r="HWL1305" s="34"/>
      <c r="HWM1305" s="34"/>
      <c r="HWN1305" s="34"/>
      <c r="HWO1305" s="34"/>
      <c r="HWP1305" s="34"/>
      <c r="HWQ1305" s="34"/>
      <c r="HWR1305" s="34"/>
      <c r="HWS1305" s="34"/>
      <c r="HWT1305" s="34"/>
      <c r="HWU1305" s="34"/>
      <c r="HWV1305" s="34"/>
      <c r="HWW1305" s="34"/>
      <c r="HWX1305" s="34"/>
      <c r="HWY1305" s="34"/>
      <c r="HWZ1305" s="34"/>
      <c r="HXA1305" s="34"/>
      <c r="HXB1305" s="34"/>
      <c r="HXC1305" s="34"/>
      <c r="HXD1305" s="34"/>
      <c r="HXE1305" s="34"/>
      <c r="HXF1305" s="34"/>
      <c r="HXG1305" s="34"/>
      <c r="HXH1305" s="34"/>
      <c r="HXI1305" s="34"/>
      <c r="HXJ1305" s="34"/>
      <c r="HXK1305" s="34"/>
      <c r="HXL1305" s="34"/>
      <c r="HXM1305" s="34"/>
      <c r="HXN1305" s="34"/>
      <c r="HXO1305" s="34"/>
      <c r="HXP1305" s="34"/>
      <c r="HXQ1305" s="34"/>
      <c r="HXR1305" s="34"/>
      <c r="HXS1305" s="34"/>
      <c r="HXT1305" s="34"/>
      <c r="HXU1305" s="34"/>
      <c r="HXV1305" s="34"/>
      <c r="HXW1305" s="34"/>
      <c r="HXX1305" s="34"/>
      <c r="HXY1305" s="34"/>
      <c r="HXZ1305" s="34"/>
      <c r="HYA1305" s="34"/>
      <c r="HYB1305" s="34"/>
      <c r="HYC1305" s="34"/>
      <c r="HYD1305" s="34"/>
      <c r="HYE1305" s="34"/>
      <c r="HYF1305" s="34"/>
      <c r="HYG1305" s="34"/>
      <c r="HYH1305" s="34"/>
      <c r="HYI1305" s="34"/>
      <c r="HYJ1305" s="34"/>
      <c r="HYK1305" s="34"/>
      <c r="HYL1305" s="34"/>
      <c r="HYM1305" s="34"/>
      <c r="HYN1305" s="34"/>
      <c r="HYO1305" s="34"/>
      <c r="HYP1305" s="34"/>
      <c r="HYQ1305" s="34"/>
      <c r="HYR1305" s="34"/>
      <c r="HYS1305" s="34"/>
      <c r="HYT1305" s="34"/>
      <c r="HYU1305" s="34"/>
      <c r="HYV1305" s="34"/>
      <c r="HYW1305" s="34"/>
      <c r="HYX1305" s="34"/>
      <c r="HYY1305" s="34"/>
      <c r="HYZ1305" s="34"/>
      <c r="HZA1305" s="34"/>
      <c r="HZB1305" s="34"/>
      <c r="HZC1305" s="34"/>
      <c r="HZD1305" s="34"/>
      <c r="HZE1305" s="34"/>
      <c r="HZF1305" s="34"/>
      <c r="HZG1305" s="34"/>
      <c r="HZH1305" s="34"/>
      <c r="HZI1305" s="34"/>
      <c r="HZJ1305" s="34"/>
      <c r="HZK1305" s="34"/>
      <c r="HZL1305" s="34"/>
      <c r="HZM1305" s="34"/>
      <c r="HZN1305" s="34"/>
      <c r="HZO1305" s="34"/>
      <c r="HZP1305" s="34"/>
      <c r="HZQ1305" s="34"/>
      <c r="HZR1305" s="34"/>
      <c r="HZS1305" s="34"/>
      <c r="HZT1305" s="34"/>
      <c r="HZU1305" s="34"/>
      <c r="HZV1305" s="34"/>
      <c r="HZW1305" s="34"/>
      <c r="HZX1305" s="34"/>
      <c r="HZY1305" s="34"/>
      <c r="HZZ1305" s="34"/>
      <c r="IAA1305" s="34"/>
      <c r="IAB1305" s="34"/>
      <c r="IAC1305" s="34"/>
      <c r="IAD1305" s="34"/>
      <c r="IAE1305" s="34"/>
      <c r="IAF1305" s="34"/>
      <c r="IAG1305" s="34"/>
      <c r="IAH1305" s="34"/>
      <c r="IAI1305" s="34"/>
      <c r="IAJ1305" s="34"/>
      <c r="IAK1305" s="34"/>
      <c r="IAL1305" s="34"/>
      <c r="IAM1305" s="34"/>
      <c r="IAN1305" s="34"/>
      <c r="IAO1305" s="34"/>
      <c r="IAP1305" s="34"/>
      <c r="IAQ1305" s="34"/>
      <c r="IAR1305" s="34"/>
      <c r="IAS1305" s="34"/>
      <c r="IAT1305" s="34"/>
      <c r="IAU1305" s="34"/>
      <c r="IAV1305" s="34"/>
      <c r="IAW1305" s="34"/>
      <c r="IAX1305" s="34"/>
      <c r="IAY1305" s="34"/>
      <c r="IAZ1305" s="34"/>
      <c r="IBA1305" s="34"/>
      <c r="IBB1305" s="34"/>
      <c r="IBC1305" s="34"/>
      <c r="IBD1305" s="34"/>
      <c r="IBE1305" s="34"/>
      <c r="IBF1305" s="34"/>
      <c r="IBG1305" s="34"/>
      <c r="IBH1305" s="34"/>
      <c r="IBI1305" s="34"/>
      <c r="IBJ1305" s="34"/>
      <c r="IBK1305" s="34"/>
      <c r="IBL1305" s="34"/>
      <c r="IBM1305" s="34"/>
      <c r="IBN1305" s="34"/>
      <c r="IBO1305" s="34"/>
      <c r="IBP1305" s="34"/>
      <c r="IBQ1305" s="34"/>
      <c r="IBR1305" s="34"/>
      <c r="IBS1305" s="34"/>
      <c r="IBT1305" s="34"/>
      <c r="IBU1305" s="34"/>
      <c r="IBV1305" s="34"/>
      <c r="IBW1305" s="34"/>
      <c r="IBX1305" s="34"/>
      <c r="IBY1305" s="34"/>
      <c r="IBZ1305" s="34"/>
      <c r="ICA1305" s="34"/>
      <c r="ICB1305" s="34"/>
      <c r="ICC1305" s="34"/>
      <c r="ICD1305" s="34"/>
      <c r="ICE1305" s="34"/>
      <c r="ICF1305" s="34"/>
      <c r="ICG1305" s="34"/>
      <c r="ICH1305" s="34"/>
      <c r="ICI1305" s="34"/>
      <c r="ICJ1305" s="34"/>
      <c r="ICK1305" s="34"/>
      <c r="ICL1305" s="34"/>
      <c r="ICM1305" s="34"/>
      <c r="ICN1305" s="34"/>
      <c r="ICO1305" s="34"/>
      <c r="ICP1305" s="34"/>
      <c r="ICQ1305" s="34"/>
      <c r="ICR1305" s="34"/>
      <c r="ICS1305" s="34"/>
      <c r="ICT1305" s="34"/>
      <c r="ICU1305" s="34"/>
      <c r="ICV1305" s="34"/>
      <c r="ICW1305" s="34"/>
      <c r="ICX1305" s="34"/>
      <c r="ICY1305" s="34"/>
      <c r="ICZ1305" s="34"/>
      <c r="IDA1305" s="34"/>
      <c r="IDB1305" s="34"/>
      <c r="IDC1305" s="34"/>
      <c r="IDD1305" s="34"/>
      <c r="IDE1305" s="34"/>
      <c r="IDF1305" s="34"/>
      <c r="IDG1305" s="34"/>
      <c r="IDH1305" s="34"/>
      <c r="IDI1305" s="34"/>
      <c r="IDJ1305" s="34"/>
      <c r="IDK1305" s="34"/>
      <c r="IDL1305" s="34"/>
      <c r="IDM1305" s="34"/>
      <c r="IDN1305" s="34"/>
      <c r="IDO1305" s="34"/>
      <c r="IDP1305" s="34"/>
      <c r="IDQ1305" s="34"/>
      <c r="IDR1305" s="34"/>
      <c r="IDS1305" s="34"/>
      <c r="IDT1305" s="34"/>
      <c r="IDU1305" s="34"/>
      <c r="IDV1305" s="34"/>
      <c r="IDW1305" s="34"/>
      <c r="IDX1305" s="34"/>
      <c r="IDY1305" s="34"/>
      <c r="IDZ1305" s="34"/>
      <c r="IEA1305" s="34"/>
      <c r="IEB1305" s="34"/>
      <c r="IEC1305" s="34"/>
      <c r="IED1305" s="34"/>
      <c r="IEE1305" s="34"/>
      <c r="IEF1305" s="34"/>
      <c r="IEG1305" s="34"/>
      <c r="IEH1305" s="34"/>
      <c r="IEI1305" s="34"/>
      <c r="IEJ1305" s="34"/>
      <c r="IEK1305" s="34"/>
      <c r="IEL1305" s="34"/>
      <c r="IEM1305" s="34"/>
      <c r="IEN1305" s="34"/>
      <c r="IEO1305" s="34"/>
      <c r="IEP1305" s="34"/>
      <c r="IEQ1305" s="34"/>
      <c r="IER1305" s="34"/>
      <c r="IES1305" s="34"/>
      <c r="IET1305" s="34"/>
      <c r="IEU1305" s="34"/>
      <c r="IEV1305" s="34"/>
      <c r="IEW1305" s="34"/>
      <c r="IEX1305" s="34"/>
      <c r="IEY1305" s="34"/>
      <c r="IEZ1305" s="34"/>
      <c r="IFA1305" s="34"/>
      <c r="IFB1305" s="34"/>
      <c r="IFC1305" s="34"/>
      <c r="IFD1305" s="34"/>
      <c r="IFE1305" s="34"/>
      <c r="IFF1305" s="34"/>
      <c r="IFG1305" s="34"/>
      <c r="IFH1305" s="34"/>
      <c r="IFI1305" s="34"/>
      <c r="IFJ1305" s="34"/>
      <c r="IFK1305" s="34"/>
      <c r="IFL1305" s="34"/>
      <c r="IFM1305" s="34"/>
      <c r="IFN1305" s="34"/>
      <c r="IFO1305" s="34"/>
      <c r="IFP1305" s="34"/>
      <c r="IFQ1305" s="34"/>
      <c r="IFR1305" s="34"/>
      <c r="IFS1305" s="34"/>
      <c r="IFT1305" s="34"/>
      <c r="IFU1305" s="34"/>
      <c r="IFV1305" s="34"/>
      <c r="IFW1305" s="34"/>
      <c r="IFX1305" s="34"/>
      <c r="IFY1305" s="34"/>
      <c r="IFZ1305" s="34"/>
      <c r="IGA1305" s="34"/>
      <c r="IGB1305" s="34"/>
      <c r="IGC1305" s="34"/>
      <c r="IGD1305" s="34"/>
      <c r="IGE1305" s="34"/>
      <c r="IGF1305" s="34"/>
      <c r="IGG1305" s="34"/>
      <c r="IGH1305" s="34"/>
      <c r="IGI1305" s="34"/>
      <c r="IGJ1305" s="34"/>
      <c r="IGK1305" s="34"/>
      <c r="IGL1305" s="34"/>
      <c r="IGM1305" s="34"/>
      <c r="IGN1305" s="34"/>
      <c r="IGO1305" s="34"/>
      <c r="IGP1305" s="34"/>
      <c r="IGQ1305" s="34"/>
      <c r="IGR1305" s="34"/>
      <c r="IGS1305" s="34"/>
      <c r="IGT1305" s="34"/>
      <c r="IGU1305" s="34"/>
      <c r="IGV1305" s="34"/>
      <c r="IGW1305" s="34"/>
      <c r="IGX1305" s="34"/>
      <c r="IGY1305" s="34"/>
      <c r="IGZ1305" s="34"/>
      <c r="IHA1305" s="34"/>
      <c r="IHB1305" s="34"/>
      <c r="IHC1305" s="34"/>
      <c r="IHD1305" s="34"/>
      <c r="IHE1305" s="34"/>
      <c r="IHF1305" s="34"/>
      <c r="IHG1305" s="34"/>
      <c r="IHH1305" s="34"/>
      <c r="IHI1305" s="34"/>
      <c r="IHJ1305" s="34"/>
      <c r="IHK1305" s="34"/>
      <c r="IHL1305" s="34"/>
      <c r="IHM1305" s="34"/>
      <c r="IHN1305" s="34"/>
      <c r="IHO1305" s="34"/>
      <c r="IHP1305" s="34"/>
      <c r="IHQ1305" s="34"/>
      <c r="IHR1305" s="34"/>
      <c r="IHS1305" s="34"/>
      <c r="IHT1305" s="34"/>
      <c r="IHU1305" s="34"/>
      <c r="IHV1305" s="34"/>
      <c r="IHW1305" s="34"/>
      <c r="IHX1305" s="34"/>
      <c r="IHY1305" s="34"/>
      <c r="IHZ1305" s="34"/>
      <c r="IIA1305" s="34"/>
      <c r="IIB1305" s="34"/>
      <c r="IIC1305" s="34"/>
      <c r="IID1305" s="34"/>
      <c r="IIE1305" s="34"/>
      <c r="IIF1305" s="34"/>
      <c r="IIG1305" s="34"/>
      <c r="IIH1305" s="34"/>
      <c r="III1305" s="34"/>
      <c r="IIJ1305" s="34"/>
      <c r="IIK1305" s="34"/>
      <c r="IIL1305" s="34"/>
      <c r="IIM1305" s="34"/>
      <c r="IIN1305" s="34"/>
      <c r="IIO1305" s="34"/>
      <c r="IIP1305" s="34"/>
      <c r="IIQ1305" s="34"/>
      <c r="IIR1305" s="34"/>
      <c r="IIS1305" s="34"/>
      <c r="IIT1305" s="34"/>
      <c r="IIU1305" s="34"/>
      <c r="IIV1305" s="34"/>
      <c r="IIW1305" s="34"/>
      <c r="IIX1305" s="34"/>
      <c r="IIY1305" s="34"/>
      <c r="IIZ1305" s="34"/>
      <c r="IJA1305" s="34"/>
      <c r="IJB1305" s="34"/>
      <c r="IJC1305" s="34"/>
      <c r="IJD1305" s="34"/>
      <c r="IJE1305" s="34"/>
      <c r="IJF1305" s="34"/>
      <c r="IJG1305" s="34"/>
      <c r="IJH1305" s="34"/>
      <c r="IJI1305" s="34"/>
      <c r="IJJ1305" s="34"/>
      <c r="IJK1305" s="34"/>
      <c r="IJL1305" s="34"/>
      <c r="IJM1305" s="34"/>
      <c r="IJN1305" s="34"/>
      <c r="IJO1305" s="34"/>
      <c r="IJP1305" s="34"/>
      <c r="IJQ1305" s="34"/>
      <c r="IJR1305" s="34"/>
      <c r="IJS1305" s="34"/>
      <c r="IJT1305" s="34"/>
      <c r="IJU1305" s="34"/>
      <c r="IJV1305" s="34"/>
      <c r="IJW1305" s="34"/>
      <c r="IJX1305" s="34"/>
      <c r="IJY1305" s="34"/>
      <c r="IJZ1305" s="34"/>
      <c r="IKA1305" s="34"/>
      <c r="IKB1305" s="34"/>
      <c r="IKC1305" s="34"/>
      <c r="IKD1305" s="34"/>
      <c r="IKE1305" s="34"/>
      <c r="IKF1305" s="34"/>
      <c r="IKG1305" s="34"/>
      <c r="IKH1305" s="34"/>
      <c r="IKI1305" s="34"/>
      <c r="IKJ1305" s="34"/>
      <c r="IKK1305" s="34"/>
      <c r="IKL1305" s="34"/>
      <c r="IKM1305" s="34"/>
      <c r="IKN1305" s="34"/>
      <c r="IKO1305" s="34"/>
      <c r="IKP1305" s="34"/>
      <c r="IKQ1305" s="34"/>
      <c r="IKR1305" s="34"/>
      <c r="IKS1305" s="34"/>
      <c r="IKT1305" s="34"/>
      <c r="IKU1305" s="34"/>
      <c r="IKV1305" s="34"/>
      <c r="IKW1305" s="34"/>
      <c r="IKX1305" s="34"/>
      <c r="IKY1305" s="34"/>
      <c r="IKZ1305" s="34"/>
      <c r="ILA1305" s="34"/>
      <c r="ILB1305" s="34"/>
      <c r="ILC1305" s="34"/>
      <c r="ILD1305" s="34"/>
      <c r="ILE1305" s="34"/>
      <c r="ILF1305" s="34"/>
      <c r="ILG1305" s="34"/>
      <c r="ILH1305" s="34"/>
      <c r="ILI1305" s="34"/>
      <c r="ILJ1305" s="34"/>
      <c r="ILK1305" s="34"/>
      <c r="ILL1305" s="34"/>
      <c r="ILM1305" s="34"/>
      <c r="ILN1305" s="34"/>
      <c r="ILO1305" s="34"/>
      <c r="ILP1305" s="34"/>
      <c r="ILQ1305" s="34"/>
      <c r="ILR1305" s="34"/>
      <c r="ILS1305" s="34"/>
      <c r="ILT1305" s="34"/>
      <c r="ILU1305" s="34"/>
      <c r="ILV1305" s="34"/>
      <c r="ILW1305" s="34"/>
      <c r="ILX1305" s="34"/>
      <c r="ILY1305" s="34"/>
      <c r="ILZ1305" s="34"/>
      <c r="IMA1305" s="34"/>
      <c r="IMB1305" s="34"/>
      <c r="IMC1305" s="34"/>
      <c r="IMD1305" s="34"/>
      <c r="IME1305" s="34"/>
      <c r="IMF1305" s="34"/>
      <c r="IMG1305" s="34"/>
      <c r="IMH1305" s="34"/>
      <c r="IMI1305" s="34"/>
      <c r="IMJ1305" s="34"/>
      <c r="IMK1305" s="34"/>
      <c r="IML1305" s="34"/>
      <c r="IMM1305" s="34"/>
      <c r="IMN1305" s="34"/>
      <c r="IMO1305" s="34"/>
      <c r="IMP1305" s="34"/>
      <c r="IMQ1305" s="34"/>
      <c r="IMR1305" s="34"/>
      <c r="IMS1305" s="34"/>
      <c r="IMT1305" s="34"/>
      <c r="IMU1305" s="34"/>
      <c r="IMV1305" s="34"/>
      <c r="IMW1305" s="34"/>
      <c r="IMX1305" s="34"/>
      <c r="IMY1305" s="34"/>
      <c r="IMZ1305" s="34"/>
      <c r="INA1305" s="34"/>
      <c r="INB1305" s="34"/>
      <c r="INC1305" s="34"/>
      <c r="IND1305" s="34"/>
      <c r="INE1305" s="34"/>
      <c r="INF1305" s="34"/>
      <c r="ING1305" s="34"/>
      <c r="INH1305" s="34"/>
      <c r="INI1305" s="34"/>
      <c r="INJ1305" s="34"/>
      <c r="INK1305" s="34"/>
      <c r="INL1305" s="34"/>
      <c r="INM1305" s="34"/>
      <c r="INN1305" s="34"/>
      <c r="INO1305" s="34"/>
      <c r="INP1305" s="34"/>
      <c r="INQ1305" s="34"/>
      <c r="INR1305" s="34"/>
      <c r="INS1305" s="34"/>
      <c r="INT1305" s="34"/>
      <c r="INU1305" s="34"/>
      <c r="INV1305" s="34"/>
      <c r="INW1305" s="34"/>
      <c r="INX1305" s="34"/>
      <c r="INY1305" s="34"/>
      <c r="INZ1305" s="34"/>
      <c r="IOA1305" s="34"/>
      <c r="IOB1305" s="34"/>
      <c r="IOC1305" s="34"/>
      <c r="IOD1305" s="34"/>
      <c r="IOE1305" s="34"/>
      <c r="IOF1305" s="34"/>
      <c r="IOG1305" s="34"/>
      <c r="IOH1305" s="34"/>
      <c r="IOI1305" s="34"/>
      <c r="IOJ1305" s="34"/>
      <c r="IOK1305" s="34"/>
      <c r="IOL1305" s="34"/>
      <c r="IOM1305" s="34"/>
      <c r="ION1305" s="34"/>
      <c r="IOO1305" s="34"/>
      <c r="IOP1305" s="34"/>
      <c r="IOQ1305" s="34"/>
      <c r="IOR1305" s="34"/>
      <c r="IOS1305" s="34"/>
      <c r="IOT1305" s="34"/>
      <c r="IOU1305" s="34"/>
      <c r="IOV1305" s="34"/>
      <c r="IOW1305" s="34"/>
      <c r="IOX1305" s="34"/>
      <c r="IOY1305" s="34"/>
      <c r="IOZ1305" s="34"/>
      <c r="IPA1305" s="34"/>
      <c r="IPB1305" s="34"/>
      <c r="IPC1305" s="34"/>
      <c r="IPD1305" s="34"/>
      <c r="IPE1305" s="34"/>
      <c r="IPF1305" s="34"/>
      <c r="IPG1305" s="34"/>
      <c r="IPH1305" s="34"/>
      <c r="IPI1305" s="34"/>
      <c r="IPJ1305" s="34"/>
      <c r="IPK1305" s="34"/>
      <c r="IPL1305" s="34"/>
      <c r="IPM1305" s="34"/>
      <c r="IPN1305" s="34"/>
      <c r="IPO1305" s="34"/>
      <c r="IPP1305" s="34"/>
      <c r="IPQ1305" s="34"/>
      <c r="IPR1305" s="34"/>
      <c r="IPS1305" s="34"/>
      <c r="IPT1305" s="34"/>
      <c r="IPU1305" s="34"/>
      <c r="IPV1305" s="34"/>
      <c r="IPW1305" s="34"/>
      <c r="IPX1305" s="34"/>
      <c r="IPY1305" s="34"/>
      <c r="IPZ1305" s="34"/>
      <c r="IQA1305" s="34"/>
      <c r="IQB1305" s="34"/>
      <c r="IQC1305" s="34"/>
      <c r="IQD1305" s="34"/>
      <c r="IQE1305" s="34"/>
      <c r="IQF1305" s="34"/>
      <c r="IQG1305" s="34"/>
      <c r="IQH1305" s="34"/>
      <c r="IQI1305" s="34"/>
      <c r="IQJ1305" s="34"/>
      <c r="IQK1305" s="34"/>
      <c r="IQL1305" s="34"/>
      <c r="IQM1305" s="34"/>
      <c r="IQN1305" s="34"/>
      <c r="IQO1305" s="34"/>
      <c r="IQP1305" s="34"/>
      <c r="IQQ1305" s="34"/>
      <c r="IQR1305" s="34"/>
      <c r="IQS1305" s="34"/>
      <c r="IQT1305" s="34"/>
      <c r="IQU1305" s="34"/>
      <c r="IQV1305" s="34"/>
      <c r="IQW1305" s="34"/>
      <c r="IQX1305" s="34"/>
      <c r="IQY1305" s="34"/>
      <c r="IQZ1305" s="34"/>
      <c r="IRA1305" s="34"/>
      <c r="IRB1305" s="34"/>
      <c r="IRC1305" s="34"/>
      <c r="IRD1305" s="34"/>
      <c r="IRE1305" s="34"/>
      <c r="IRF1305" s="34"/>
      <c r="IRG1305" s="34"/>
      <c r="IRH1305" s="34"/>
      <c r="IRI1305" s="34"/>
      <c r="IRJ1305" s="34"/>
      <c r="IRK1305" s="34"/>
      <c r="IRL1305" s="34"/>
      <c r="IRM1305" s="34"/>
      <c r="IRN1305" s="34"/>
      <c r="IRO1305" s="34"/>
      <c r="IRP1305" s="34"/>
      <c r="IRQ1305" s="34"/>
      <c r="IRR1305" s="34"/>
      <c r="IRS1305" s="34"/>
      <c r="IRT1305" s="34"/>
      <c r="IRU1305" s="34"/>
      <c r="IRV1305" s="34"/>
      <c r="IRW1305" s="34"/>
      <c r="IRX1305" s="34"/>
      <c r="IRY1305" s="34"/>
      <c r="IRZ1305" s="34"/>
      <c r="ISA1305" s="34"/>
      <c r="ISB1305" s="34"/>
      <c r="ISC1305" s="34"/>
      <c r="ISD1305" s="34"/>
      <c r="ISE1305" s="34"/>
      <c r="ISF1305" s="34"/>
      <c r="ISG1305" s="34"/>
      <c r="ISH1305" s="34"/>
      <c r="ISI1305" s="34"/>
      <c r="ISJ1305" s="34"/>
      <c r="ISK1305" s="34"/>
      <c r="ISL1305" s="34"/>
      <c r="ISM1305" s="34"/>
      <c r="ISN1305" s="34"/>
      <c r="ISO1305" s="34"/>
      <c r="ISP1305" s="34"/>
      <c r="ISQ1305" s="34"/>
      <c r="ISR1305" s="34"/>
      <c r="ISS1305" s="34"/>
      <c r="IST1305" s="34"/>
      <c r="ISU1305" s="34"/>
      <c r="ISV1305" s="34"/>
      <c r="ISW1305" s="34"/>
      <c r="ISX1305" s="34"/>
      <c r="ISY1305" s="34"/>
      <c r="ISZ1305" s="34"/>
      <c r="ITA1305" s="34"/>
      <c r="ITB1305" s="34"/>
      <c r="ITC1305" s="34"/>
      <c r="ITD1305" s="34"/>
      <c r="ITE1305" s="34"/>
      <c r="ITF1305" s="34"/>
      <c r="ITG1305" s="34"/>
      <c r="ITH1305" s="34"/>
      <c r="ITI1305" s="34"/>
      <c r="ITJ1305" s="34"/>
      <c r="ITK1305" s="34"/>
      <c r="ITL1305" s="34"/>
      <c r="ITM1305" s="34"/>
      <c r="ITN1305" s="34"/>
      <c r="ITO1305" s="34"/>
      <c r="ITP1305" s="34"/>
      <c r="ITQ1305" s="34"/>
      <c r="ITR1305" s="34"/>
      <c r="ITS1305" s="34"/>
      <c r="ITT1305" s="34"/>
      <c r="ITU1305" s="34"/>
      <c r="ITV1305" s="34"/>
      <c r="ITW1305" s="34"/>
      <c r="ITX1305" s="34"/>
      <c r="ITY1305" s="34"/>
      <c r="ITZ1305" s="34"/>
      <c r="IUA1305" s="34"/>
      <c r="IUB1305" s="34"/>
      <c r="IUC1305" s="34"/>
      <c r="IUD1305" s="34"/>
      <c r="IUE1305" s="34"/>
      <c r="IUF1305" s="34"/>
      <c r="IUG1305" s="34"/>
      <c r="IUH1305" s="34"/>
      <c r="IUI1305" s="34"/>
      <c r="IUJ1305" s="34"/>
      <c r="IUK1305" s="34"/>
      <c r="IUL1305" s="34"/>
      <c r="IUM1305" s="34"/>
      <c r="IUN1305" s="34"/>
      <c r="IUO1305" s="34"/>
      <c r="IUP1305" s="34"/>
      <c r="IUQ1305" s="34"/>
      <c r="IUR1305" s="34"/>
      <c r="IUS1305" s="34"/>
      <c r="IUT1305" s="34"/>
      <c r="IUU1305" s="34"/>
      <c r="IUV1305" s="34"/>
      <c r="IUW1305" s="34"/>
      <c r="IUX1305" s="34"/>
      <c r="IUY1305" s="34"/>
      <c r="IUZ1305" s="34"/>
      <c r="IVA1305" s="34"/>
      <c r="IVB1305" s="34"/>
      <c r="IVC1305" s="34"/>
      <c r="IVD1305" s="34"/>
      <c r="IVE1305" s="34"/>
      <c r="IVF1305" s="34"/>
      <c r="IVG1305" s="34"/>
      <c r="IVH1305" s="34"/>
      <c r="IVI1305" s="34"/>
      <c r="IVJ1305" s="34"/>
      <c r="IVK1305" s="34"/>
      <c r="IVL1305" s="34"/>
      <c r="IVM1305" s="34"/>
      <c r="IVN1305" s="34"/>
      <c r="IVO1305" s="34"/>
      <c r="IVP1305" s="34"/>
      <c r="IVQ1305" s="34"/>
      <c r="IVR1305" s="34"/>
      <c r="IVS1305" s="34"/>
      <c r="IVT1305" s="34"/>
      <c r="IVU1305" s="34"/>
      <c r="IVV1305" s="34"/>
      <c r="IVW1305" s="34"/>
      <c r="IVX1305" s="34"/>
      <c r="IVY1305" s="34"/>
      <c r="IVZ1305" s="34"/>
      <c r="IWA1305" s="34"/>
      <c r="IWB1305" s="34"/>
      <c r="IWC1305" s="34"/>
      <c r="IWD1305" s="34"/>
      <c r="IWE1305" s="34"/>
      <c r="IWF1305" s="34"/>
      <c r="IWG1305" s="34"/>
      <c r="IWH1305" s="34"/>
      <c r="IWI1305" s="34"/>
      <c r="IWJ1305" s="34"/>
      <c r="IWK1305" s="34"/>
      <c r="IWL1305" s="34"/>
      <c r="IWM1305" s="34"/>
      <c r="IWN1305" s="34"/>
      <c r="IWO1305" s="34"/>
      <c r="IWP1305" s="34"/>
      <c r="IWQ1305" s="34"/>
      <c r="IWR1305" s="34"/>
      <c r="IWS1305" s="34"/>
      <c r="IWT1305" s="34"/>
      <c r="IWU1305" s="34"/>
      <c r="IWV1305" s="34"/>
      <c r="IWW1305" s="34"/>
      <c r="IWX1305" s="34"/>
      <c r="IWY1305" s="34"/>
      <c r="IWZ1305" s="34"/>
      <c r="IXA1305" s="34"/>
      <c r="IXB1305" s="34"/>
      <c r="IXC1305" s="34"/>
      <c r="IXD1305" s="34"/>
      <c r="IXE1305" s="34"/>
      <c r="IXF1305" s="34"/>
      <c r="IXG1305" s="34"/>
      <c r="IXH1305" s="34"/>
      <c r="IXI1305" s="34"/>
      <c r="IXJ1305" s="34"/>
      <c r="IXK1305" s="34"/>
      <c r="IXL1305" s="34"/>
      <c r="IXM1305" s="34"/>
      <c r="IXN1305" s="34"/>
      <c r="IXO1305" s="34"/>
      <c r="IXP1305" s="34"/>
      <c r="IXQ1305" s="34"/>
      <c r="IXR1305" s="34"/>
      <c r="IXS1305" s="34"/>
      <c r="IXT1305" s="34"/>
      <c r="IXU1305" s="34"/>
      <c r="IXV1305" s="34"/>
      <c r="IXW1305" s="34"/>
      <c r="IXX1305" s="34"/>
      <c r="IXY1305" s="34"/>
      <c r="IXZ1305" s="34"/>
      <c r="IYA1305" s="34"/>
      <c r="IYB1305" s="34"/>
      <c r="IYC1305" s="34"/>
      <c r="IYD1305" s="34"/>
      <c r="IYE1305" s="34"/>
      <c r="IYF1305" s="34"/>
      <c r="IYG1305" s="34"/>
      <c r="IYH1305" s="34"/>
      <c r="IYI1305" s="34"/>
      <c r="IYJ1305" s="34"/>
      <c r="IYK1305" s="34"/>
      <c r="IYL1305" s="34"/>
      <c r="IYM1305" s="34"/>
      <c r="IYN1305" s="34"/>
      <c r="IYO1305" s="34"/>
      <c r="IYP1305" s="34"/>
      <c r="IYQ1305" s="34"/>
      <c r="IYR1305" s="34"/>
      <c r="IYS1305" s="34"/>
      <c r="IYT1305" s="34"/>
      <c r="IYU1305" s="34"/>
      <c r="IYV1305" s="34"/>
      <c r="IYW1305" s="34"/>
      <c r="IYX1305" s="34"/>
      <c r="IYY1305" s="34"/>
      <c r="IYZ1305" s="34"/>
      <c r="IZA1305" s="34"/>
      <c r="IZB1305" s="34"/>
      <c r="IZC1305" s="34"/>
      <c r="IZD1305" s="34"/>
      <c r="IZE1305" s="34"/>
      <c r="IZF1305" s="34"/>
      <c r="IZG1305" s="34"/>
      <c r="IZH1305" s="34"/>
      <c r="IZI1305" s="34"/>
      <c r="IZJ1305" s="34"/>
      <c r="IZK1305" s="34"/>
      <c r="IZL1305" s="34"/>
      <c r="IZM1305" s="34"/>
      <c r="IZN1305" s="34"/>
      <c r="IZO1305" s="34"/>
      <c r="IZP1305" s="34"/>
      <c r="IZQ1305" s="34"/>
      <c r="IZR1305" s="34"/>
      <c r="IZS1305" s="34"/>
      <c r="IZT1305" s="34"/>
      <c r="IZU1305" s="34"/>
      <c r="IZV1305" s="34"/>
      <c r="IZW1305" s="34"/>
      <c r="IZX1305" s="34"/>
      <c r="IZY1305" s="34"/>
      <c r="IZZ1305" s="34"/>
      <c r="JAA1305" s="34"/>
      <c r="JAB1305" s="34"/>
      <c r="JAC1305" s="34"/>
      <c r="JAD1305" s="34"/>
      <c r="JAE1305" s="34"/>
      <c r="JAF1305" s="34"/>
      <c r="JAG1305" s="34"/>
      <c r="JAH1305" s="34"/>
      <c r="JAI1305" s="34"/>
      <c r="JAJ1305" s="34"/>
      <c r="JAK1305" s="34"/>
      <c r="JAL1305" s="34"/>
      <c r="JAM1305" s="34"/>
      <c r="JAN1305" s="34"/>
      <c r="JAO1305" s="34"/>
      <c r="JAP1305" s="34"/>
      <c r="JAQ1305" s="34"/>
      <c r="JAR1305" s="34"/>
      <c r="JAS1305" s="34"/>
      <c r="JAT1305" s="34"/>
      <c r="JAU1305" s="34"/>
      <c r="JAV1305" s="34"/>
      <c r="JAW1305" s="34"/>
      <c r="JAX1305" s="34"/>
      <c r="JAY1305" s="34"/>
      <c r="JAZ1305" s="34"/>
      <c r="JBA1305" s="34"/>
      <c r="JBB1305" s="34"/>
      <c r="JBC1305" s="34"/>
      <c r="JBD1305" s="34"/>
      <c r="JBE1305" s="34"/>
      <c r="JBF1305" s="34"/>
      <c r="JBG1305" s="34"/>
      <c r="JBH1305" s="34"/>
      <c r="JBI1305" s="34"/>
      <c r="JBJ1305" s="34"/>
      <c r="JBK1305" s="34"/>
      <c r="JBL1305" s="34"/>
      <c r="JBM1305" s="34"/>
      <c r="JBN1305" s="34"/>
      <c r="JBO1305" s="34"/>
      <c r="JBP1305" s="34"/>
      <c r="JBQ1305" s="34"/>
      <c r="JBR1305" s="34"/>
      <c r="JBS1305" s="34"/>
      <c r="JBT1305" s="34"/>
      <c r="JBU1305" s="34"/>
      <c r="JBV1305" s="34"/>
      <c r="JBW1305" s="34"/>
      <c r="JBX1305" s="34"/>
      <c r="JBY1305" s="34"/>
      <c r="JBZ1305" s="34"/>
      <c r="JCA1305" s="34"/>
      <c r="JCB1305" s="34"/>
      <c r="JCC1305" s="34"/>
      <c r="JCD1305" s="34"/>
      <c r="JCE1305" s="34"/>
      <c r="JCF1305" s="34"/>
      <c r="JCG1305" s="34"/>
      <c r="JCH1305" s="34"/>
      <c r="JCI1305" s="34"/>
      <c r="JCJ1305" s="34"/>
      <c r="JCK1305" s="34"/>
      <c r="JCL1305" s="34"/>
      <c r="JCM1305" s="34"/>
      <c r="JCN1305" s="34"/>
      <c r="JCO1305" s="34"/>
      <c r="JCP1305" s="34"/>
      <c r="JCQ1305" s="34"/>
      <c r="JCR1305" s="34"/>
      <c r="JCS1305" s="34"/>
      <c r="JCT1305" s="34"/>
      <c r="JCU1305" s="34"/>
      <c r="JCV1305" s="34"/>
      <c r="JCW1305" s="34"/>
      <c r="JCX1305" s="34"/>
      <c r="JCY1305" s="34"/>
      <c r="JCZ1305" s="34"/>
      <c r="JDA1305" s="34"/>
      <c r="JDB1305" s="34"/>
      <c r="JDC1305" s="34"/>
      <c r="JDD1305" s="34"/>
      <c r="JDE1305" s="34"/>
      <c r="JDF1305" s="34"/>
      <c r="JDG1305" s="34"/>
      <c r="JDH1305" s="34"/>
      <c r="JDI1305" s="34"/>
      <c r="JDJ1305" s="34"/>
      <c r="JDK1305" s="34"/>
      <c r="JDL1305" s="34"/>
      <c r="JDM1305" s="34"/>
      <c r="JDN1305" s="34"/>
      <c r="JDO1305" s="34"/>
      <c r="JDP1305" s="34"/>
      <c r="JDQ1305" s="34"/>
      <c r="JDR1305" s="34"/>
      <c r="JDS1305" s="34"/>
      <c r="JDT1305" s="34"/>
      <c r="JDU1305" s="34"/>
      <c r="JDV1305" s="34"/>
      <c r="JDW1305" s="34"/>
      <c r="JDX1305" s="34"/>
      <c r="JDY1305" s="34"/>
      <c r="JDZ1305" s="34"/>
      <c r="JEA1305" s="34"/>
      <c r="JEB1305" s="34"/>
      <c r="JEC1305" s="34"/>
      <c r="JED1305" s="34"/>
      <c r="JEE1305" s="34"/>
      <c r="JEF1305" s="34"/>
      <c r="JEG1305" s="34"/>
      <c r="JEH1305" s="34"/>
      <c r="JEI1305" s="34"/>
      <c r="JEJ1305" s="34"/>
      <c r="JEK1305" s="34"/>
      <c r="JEL1305" s="34"/>
      <c r="JEM1305" s="34"/>
      <c r="JEN1305" s="34"/>
      <c r="JEO1305" s="34"/>
      <c r="JEP1305" s="34"/>
      <c r="JEQ1305" s="34"/>
      <c r="JER1305" s="34"/>
      <c r="JES1305" s="34"/>
      <c r="JET1305" s="34"/>
      <c r="JEU1305" s="34"/>
      <c r="JEV1305" s="34"/>
      <c r="JEW1305" s="34"/>
      <c r="JEX1305" s="34"/>
      <c r="JEY1305" s="34"/>
      <c r="JEZ1305" s="34"/>
      <c r="JFA1305" s="34"/>
      <c r="JFB1305" s="34"/>
      <c r="JFC1305" s="34"/>
      <c r="JFD1305" s="34"/>
      <c r="JFE1305" s="34"/>
      <c r="JFF1305" s="34"/>
      <c r="JFG1305" s="34"/>
      <c r="JFH1305" s="34"/>
      <c r="JFI1305" s="34"/>
      <c r="JFJ1305" s="34"/>
      <c r="JFK1305" s="34"/>
      <c r="JFL1305" s="34"/>
      <c r="JFM1305" s="34"/>
      <c r="JFN1305" s="34"/>
      <c r="JFO1305" s="34"/>
      <c r="JFP1305" s="34"/>
      <c r="JFQ1305" s="34"/>
      <c r="JFR1305" s="34"/>
      <c r="JFS1305" s="34"/>
      <c r="JFT1305" s="34"/>
      <c r="JFU1305" s="34"/>
      <c r="JFV1305" s="34"/>
      <c r="JFW1305" s="34"/>
      <c r="JFX1305" s="34"/>
      <c r="JFY1305" s="34"/>
      <c r="JFZ1305" s="34"/>
      <c r="JGA1305" s="34"/>
      <c r="JGB1305" s="34"/>
      <c r="JGC1305" s="34"/>
      <c r="JGD1305" s="34"/>
      <c r="JGE1305" s="34"/>
      <c r="JGF1305" s="34"/>
      <c r="JGG1305" s="34"/>
      <c r="JGH1305" s="34"/>
      <c r="JGI1305" s="34"/>
      <c r="JGJ1305" s="34"/>
      <c r="JGK1305" s="34"/>
      <c r="JGL1305" s="34"/>
      <c r="JGM1305" s="34"/>
      <c r="JGN1305" s="34"/>
      <c r="JGO1305" s="34"/>
      <c r="JGP1305" s="34"/>
      <c r="JGQ1305" s="34"/>
      <c r="JGR1305" s="34"/>
      <c r="JGS1305" s="34"/>
      <c r="JGT1305" s="34"/>
      <c r="JGU1305" s="34"/>
      <c r="JGV1305" s="34"/>
      <c r="JGW1305" s="34"/>
      <c r="JGX1305" s="34"/>
      <c r="JGY1305" s="34"/>
      <c r="JGZ1305" s="34"/>
      <c r="JHA1305" s="34"/>
      <c r="JHB1305" s="34"/>
      <c r="JHC1305" s="34"/>
      <c r="JHD1305" s="34"/>
      <c r="JHE1305" s="34"/>
      <c r="JHF1305" s="34"/>
      <c r="JHG1305" s="34"/>
      <c r="JHH1305" s="34"/>
      <c r="JHI1305" s="34"/>
      <c r="JHJ1305" s="34"/>
      <c r="JHK1305" s="34"/>
      <c r="JHL1305" s="34"/>
      <c r="JHM1305" s="34"/>
      <c r="JHN1305" s="34"/>
      <c r="JHO1305" s="34"/>
      <c r="JHP1305" s="34"/>
      <c r="JHQ1305" s="34"/>
      <c r="JHR1305" s="34"/>
      <c r="JHS1305" s="34"/>
      <c r="JHT1305" s="34"/>
      <c r="JHU1305" s="34"/>
      <c r="JHV1305" s="34"/>
      <c r="JHW1305" s="34"/>
      <c r="JHX1305" s="34"/>
      <c r="JHY1305" s="34"/>
      <c r="JHZ1305" s="34"/>
      <c r="JIA1305" s="34"/>
      <c r="JIB1305" s="34"/>
      <c r="JIC1305" s="34"/>
      <c r="JID1305" s="34"/>
      <c r="JIE1305" s="34"/>
      <c r="JIF1305" s="34"/>
      <c r="JIG1305" s="34"/>
      <c r="JIH1305" s="34"/>
      <c r="JII1305" s="34"/>
      <c r="JIJ1305" s="34"/>
      <c r="JIK1305" s="34"/>
      <c r="JIL1305" s="34"/>
      <c r="JIM1305" s="34"/>
      <c r="JIN1305" s="34"/>
      <c r="JIO1305" s="34"/>
      <c r="JIP1305" s="34"/>
      <c r="JIQ1305" s="34"/>
      <c r="JIR1305" s="34"/>
      <c r="JIS1305" s="34"/>
      <c r="JIT1305" s="34"/>
      <c r="JIU1305" s="34"/>
      <c r="JIV1305" s="34"/>
      <c r="JIW1305" s="34"/>
      <c r="JIX1305" s="34"/>
      <c r="JIY1305" s="34"/>
      <c r="JIZ1305" s="34"/>
      <c r="JJA1305" s="34"/>
      <c r="JJB1305" s="34"/>
      <c r="JJC1305" s="34"/>
      <c r="JJD1305" s="34"/>
      <c r="JJE1305" s="34"/>
      <c r="JJF1305" s="34"/>
      <c r="JJG1305" s="34"/>
      <c r="JJH1305" s="34"/>
      <c r="JJI1305" s="34"/>
      <c r="JJJ1305" s="34"/>
      <c r="JJK1305" s="34"/>
      <c r="JJL1305" s="34"/>
      <c r="JJM1305" s="34"/>
      <c r="JJN1305" s="34"/>
      <c r="JJO1305" s="34"/>
      <c r="JJP1305" s="34"/>
      <c r="JJQ1305" s="34"/>
      <c r="JJR1305" s="34"/>
      <c r="JJS1305" s="34"/>
      <c r="JJT1305" s="34"/>
      <c r="JJU1305" s="34"/>
      <c r="JJV1305" s="34"/>
      <c r="JJW1305" s="34"/>
      <c r="JJX1305" s="34"/>
      <c r="JJY1305" s="34"/>
      <c r="JJZ1305" s="34"/>
      <c r="JKA1305" s="34"/>
      <c r="JKB1305" s="34"/>
      <c r="JKC1305" s="34"/>
      <c r="JKD1305" s="34"/>
      <c r="JKE1305" s="34"/>
      <c r="JKF1305" s="34"/>
      <c r="JKG1305" s="34"/>
      <c r="JKH1305" s="34"/>
      <c r="JKI1305" s="34"/>
      <c r="JKJ1305" s="34"/>
      <c r="JKK1305" s="34"/>
      <c r="JKL1305" s="34"/>
      <c r="JKM1305" s="34"/>
      <c r="JKN1305" s="34"/>
      <c r="JKO1305" s="34"/>
      <c r="JKP1305" s="34"/>
      <c r="JKQ1305" s="34"/>
      <c r="JKR1305" s="34"/>
      <c r="JKS1305" s="34"/>
      <c r="JKT1305" s="34"/>
      <c r="JKU1305" s="34"/>
      <c r="JKV1305" s="34"/>
      <c r="JKW1305" s="34"/>
      <c r="JKX1305" s="34"/>
      <c r="JKY1305" s="34"/>
      <c r="JKZ1305" s="34"/>
      <c r="JLA1305" s="34"/>
      <c r="JLB1305" s="34"/>
      <c r="JLC1305" s="34"/>
      <c r="JLD1305" s="34"/>
      <c r="JLE1305" s="34"/>
      <c r="JLF1305" s="34"/>
      <c r="JLG1305" s="34"/>
      <c r="JLH1305" s="34"/>
      <c r="JLI1305" s="34"/>
      <c r="JLJ1305" s="34"/>
      <c r="JLK1305" s="34"/>
      <c r="JLL1305" s="34"/>
      <c r="JLM1305" s="34"/>
      <c r="JLN1305" s="34"/>
      <c r="JLO1305" s="34"/>
      <c r="JLP1305" s="34"/>
      <c r="JLQ1305" s="34"/>
      <c r="JLR1305" s="34"/>
      <c r="JLS1305" s="34"/>
      <c r="JLT1305" s="34"/>
      <c r="JLU1305" s="34"/>
      <c r="JLV1305" s="34"/>
      <c r="JLW1305" s="34"/>
      <c r="JLX1305" s="34"/>
      <c r="JLY1305" s="34"/>
      <c r="JLZ1305" s="34"/>
      <c r="JMA1305" s="34"/>
      <c r="JMB1305" s="34"/>
      <c r="JMC1305" s="34"/>
      <c r="JMD1305" s="34"/>
      <c r="JME1305" s="34"/>
      <c r="JMF1305" s="34"/>
      <c r="JMG1305" s="34"/>
      <c r="JMH1305" s="34"/>
      <c r="JMI1305" s="34"/>
      <c r="JMJ1305" s="34"/>
      <c r="JMK1305" s="34"/>
      <c r="JML1305" s="34"/>
      <c r="JMM1305" s="34"/>
      <c r="JMN1305" s="34"/>
      <c r="JMO1305" s="34"/>
      <c r="JMP1305" s="34"/>
      <c r="JMQ1305" s="34"/>
      <c r="JMR1305" s="34"/>
      <c r="JMS1305" s="34"/>
      <c r="JMT1305" s="34"/>
      <c r="JMU1305" s="34"/>
      <c r="JMV1305" s="34"/>
      <c r="JMW1305" s="34"/>
      <c r="JMX1305" s="34"/>
      <c r="JMY1305" s="34"/>
      <c r="JMZ1305" s="34"/>
      <c r="JNA1305" s="34"/>
      <c r="JNB1305" s="34"/>
      <c r="JNC1305" s="34"/>
      <c r="JND1305" s="34"/>
      <c r="JNE1305" s="34"/>
      <c r="JNF1305" s="34"/>
      <c r="JNG1305" s="34"/>
      <c r="JNH1305" s="34"/>
      <c r="JNI1305" s="34"/>
      <c r="JNJ1305" s="34"/>
      <c r="JNK1305" s="34"/>
      <c r="JNL1305" s="34"/>
      <c r="JNM1305" s="34"/>
      <c r="JNN1305" s="34"/>
      <c r="JNO1305" s="34"/>
      <c r="JNP1305" s="34"/>
      <c r="JNQ1305" s="34"/>
      <c r="JNR1305" s="34"/>
      <c r="JNS1305" s="34"/>
      <c r="JNT1305" s="34"/>
      <c r="JNU1305" s="34"/>
      <c r="JNV1305" s="34"/>
      <c r="JNW1305" s="34"/>
      <c r="JNX1305" s="34"/>
      <c r="JNY1305" s="34"/>
      <c r="JNZ1305" s="34"/>
      <c r="JOA1305" s="34"/>
      <c r="JOB1305" s="34"/>
      <c r="JOC1305" s="34"/>
      <c r="JOD1305" s="34"/>
      <c r="JOE1305" s="34"/>
      <c r="JOF1305" s="34"/>
      <c r="JOG1305" s="34"/>
      <c r="JOH1305" s="34"/>
      <c r="JOI1305" s="34"/>
      <c r="JOJ1305" s="34"/>
      <c r="JOK1305" s="34"/>
      <c r="JOL1305" s="34"/>
      <c r="JOM1305" s="34"/>
      <c r="JON1305" s="34"/>
      <c r="JOO1305" s="34"/>
      <c r="JOP1305" s="34"/>
      <c r="JOQ1305" s="34"/>
      <c r="JOR1305" s="34"/>
      <c r="JOS1305" s="34"/>
      <c r="JOT1305" s="34"/>
      <c r="JOU1305" s="34"/>
      <c r="JOV1305" s="34"/>
      <c r="JOW1305" s="34"/>
      <c r="JOX1305" s="34"/>
      <c r="JOY1305" s="34"/>
      <c r="JOZ1305" s="34"/>
      <c r="JPA1305" s="34"/>
      <c r="JPB1305" s="34"/>
      <c r="JPC1305" s="34"/>
      <c r="JPD1305" s="34"/>
      <c r="JPE1305" s="34"/>
      <c r="JPF1305" s="34"/>
      <c r="JPG1305" s="34"/>
      <c r="JPH1305" s="34"/>
      <c r="JPI1305" s="34"/>
      <c r="JPJ1305" s="34"/>
      <c r="JPK1305" s="34"/>
      <c r="JPL1305" s="34"/>
      <c r="JPM1305" s="34"/>
      <c r="JPN1305" s="34"/>
      <c r="JPO1305" s="34"/>
      <c r="JPP1305" s="34"/>
      <c r="JPQ1305" s="34"/>
      <c r="JPR1305" s="34"/>
      <c r="JPS1305" s="34"/>
      <c r="JPT1305" s="34"/>
      <c r="JPU1305" s="34"/>
      <c r="JPV1305" s="34"/>
      <c r="JPW1305" s="34"/>
      <c r="JPX1305" s="34"/>
      <c r="JPY1305" s="34"/>
      <c r="JPZ1305" s="34"/>
      <c r="JQA1305" s="34"/>
      <c r="JQB1305" s="34"/>
      <c r="JQC1305" s="34"/>
      <c r="JQD1305" s="34"/>
      <c r="JQE1305" s="34"/>
      <c r="JQF1305" s="34"/>
      <c r="JQG1305" s="34"/>
      <c r="JQH1305" s="34"/>
      <c r="JQI1305" s="34"/>
      <c r="JQJ1305" s="34"/>
      <c r="JQK1305" s="34"/>
      <c r="JQL1305" s="34"/>
      <c r="JQM1305" s="34"/>
      <c r="JQN1305" s="34"/>
      <c r="JQO1305" s="34"/>
      <c r="JQP1305" s="34"/>
      <c r="JQQ1305" s="34"/>
      <c r="JQR1305" s="34"/>
      <c r="JQS1305" s="34"/>
      <c r="JQT1305" s="34"/>
      <c r="JQU1305" s="34"/>
      <c r="JQV1305" s="34"/>
      <c r="JQW1305" s="34"/>
      <c r="JQX1305" s="34"/>
      <c r="JQY1305" s="34"/>
      <c r="JQZ1305" s="34"/>
      <c r="JRA1305" s="34"/>
      <c r="JRB1305" s="34"/>
      <c r="JRC1305" s="34"/>
      <c r="JRD1305" s="34"/>
      <c r="JRE1305" s="34"/>
      <c r="JRF1305" s="34"/>
      <c r="JRG1305" s="34"/>
      <c r="JRH1305" s="34"/>
      <c r="JRI1305" s="34"/>
      <c r="JRJ1305" s="34"/>
      <c r="JRK1305" s="34"/>
      <c r="JRL1305" s="34"/>
      <c r="JRM1305" s="34"/>
      <c r="JRN1305" s="34"/>
      <c r="JRO1305" s="34"/>
      <c r="JRP1305" s="34"/>
      <c r="JRQ1305" s="34"/>
      <c r="JRR1305" s="34"/>
      <c r="JRS1305" s="34"/>
      <c r="JRT1305" s="34"/>
      <c r="JRU1305" s="34"/>
      <c r="JRV1305" s="34"/>
      <c r="JRW1305" s="34"/>
      <c r="JRX1305" s="34"/>
      <c r="JRY1305" s="34"/>
      <c r="JRZ1305" s="34"/>
      <c r="JSA1305" s="34"/>
      <c r="JSB1305" s="34"/>
      <c r="JSC1305" s="34"/>
      <c r="JSD1305" s="34"/>
      <c r="JSE1305" s="34"/>
      <c r="JSF1305" s="34"/>
      <c r="JSG1305" s="34"/>
      <c r="JSH1305" s="34"/>
      <c r="JSI1305" s="34"/>
      <c r="JSJ1305" s="34"/>
      <c r="JSK1305" s="34"/>
      <c r="JSL1305" s="34"/>
      <c r="JSM1305" s="34"/>
      <c r="JSN1305" s="34"/>
      <c r="JSO1305" s="34"/>
      <c r="JSP1305" s="34"/>
      <c r="JSQ1305" s="34"/>
      <c r="JSR1305" s="34"/>
      <c r="JSS1305" s="34"/>
      <c r="JST1305" s="34"/>
      <c r="JSU1305" s="34"/>
      <c r="JSV1305" s="34"/>
      <c r="JSW1305" s="34"/>
      <c r="JSX1305" s="34"/>
      <c r="JSY1305" s="34"/>
      <c r="JSZ1305" s="34"/>
      <c r="JTA1305" s="34"/>
      <c r="JTB1305" s="34"/>
      <c r="JTC1305" s="34"/>
      <c r="JTD1305" s="34"/>
      <c r="JTE1305" s="34"/>
      <c r="JTF1305" s="34"/>
      <c r="JTG1305" s="34"/>
      <c r="JTH1305" s="34"/>
      <c r="JTI1305" s="34"/>
      <c r="JTJ1305" s="34"/>
      <c r="JTK1305" s="34"/>
      <c r="JTL1305" s="34"/>
      <c r="JTM1305" s="34"/>
      <c r="JTN1305" s="34"/>
      <c r="JTO1305" s="34"/>
      <c r="JTP1305" s="34"/>
      <c r="JTQ1305" s="34"/>
      <c r="JTR1305" s="34"/>
      <c r="JTS1305" s="34"/>
      <c r="JTT1305" s="34"/>
      <c r="JTU1305" s="34"/>
      <c r="JTV1305" s="34"/>
      <c r="JTW1305" s="34"/>
      <c r="JTX1305" s="34"/>
      <c r="JTY1305" s="34"/>
      <c r="JTZ1305" s="34"/>
      <c r="JUA1305" s="34"/>
      <c r="JUB1305" s="34"/>
      <c r="JUC1305" s="34"/>
      <c r="JUD1305" s="34"/>
      <c r="JUE1305" s="34"/>
      <c r="JUF1305" s="34"/>
      <c r="JUG1305" s="34"/>
      <c r="JUH1305" s="34"/>
      <c r="JUI1305" s="34"/>
      <c r="JUJ1305" s="34"/>
      <c r="JUK1305" s="34"/>
      <c r="JUL1305" s="34"/>
      <c r="JUM1305" s="34"/>
      <c r="JUN1305" s="34"/>
      <c r="JUO1305" s="34"/>
      <c r="JUP1305" s="34"/>
      <c r="JUQ1305" s="34"/>
      <c r="JUR1305" s="34"/>
      <c r="JUS1305" s="34"/>
      <c r="JUT1305" s="34"/>
      <c r="JUU1305" s="34"/>
      <c r="JUV1305" s="34"/>
      <c r="JUW1305" s="34"/>
      <c r="JUX1305" s="34"/>
      <c r="JUY1305" s="34"/>
      <c r="JUZ1305" s="34"/>
      <c r="JVA1305" s="34"/>
      <c r="JVB1305" s="34"/>
      <c r="JVC1305" s="34"/>
      <c r="JVD1305" s="34"/>
      <c r="JVE1305" s="34"/>
      <c r="JVF1305" s="34"/>
      <c r="JVG1305" s="34"/>
      <c r="JVH1305" s="34"/>
      <c r="JVI1305" s="34"/>
      <c r="JVJ1305" s="34"/>
      <c r="JVK1305" s="34"/>
      <c r="JVL1305" s="34"/>
      <c r="JVM1305" s="34"/>
      <c r="JVN1305" s="34"/>
      <c r="JVO1305" s="34"/>
      <c r="JVP1305" s="34"/>
      <c r="JVQ1305" s="34"/>
      <c r="JVR1305" s="34"/>
      <c r="JVS1305" s="34"/>
      <c r="JVT1305" s="34"/>
      <c r="JVU1305" s="34"/>
      <c r="JVV1305" s="34"/>
      <c r="JVW1305" s="34"/>
      <c r="JVX1305" s="34"/>
      <c r="JVY1305" s="34"/>
      <c r="JVZ1305" s="34"/>
      <c r="JWA1305" s="34"/>
      <c r="JWB1305" s="34"/>
      <c r="JWC1305" s="34"/>
      <c r="JWD1305" s="34"/>
      <c r="JWE1305" s="34"/>
      <c r="JWF1305" s="34"/>
      <c r="JWG1305" s="34"/>
      <c r="JWH1305" s="34"/>
      <c r="JWI1305" s="34"/>
      <c r="JWJ1305" s="34"/>
      <c r="JWK1305" s="34"/>
      <c r="JWL1305" s="34"/>
      <c r="JWM1305" s="34"/>
      <c r="JWN1305" s="34"/>
      <c r="JWO1305" s="34"/>
      <c r="JWP1305" s="34"/>
      <c r="JWQ1305" s="34"/>
      <c r="JWR1305" s="34"/>
      <c r="JWS1305" s="34"/>
      <c r="JWT1305" s="34"/>
      <c r="JWU1305" s="34"/>
      <c r="JWV1305" s="34"/>
      <c r="JWW1305" s="34"/>
      <c r="JWX1305" s="34"/>
      <c r="JWY1305" s="34"/>
      <c r="JWZ1305" s="34"/>
      <c r="JXA1305" s="34"/>
      <c r="JXB1305" s="34"/>
      <c r="JXC1305" s="34"/>
      <c r="JXD1305" s="34"/>
      <c r="JXE1305" s="34"/>
      <c r="JXF1305" s="34"/>
      <c r="JXG1305" s="34"/>
      <c r="JXH1305" s="34"/>
      <c r="JXI1305" s="34"/>
      <c r="JXJ1305" s="34"/>
      <c r="JXK1305" s="34"/>
      <c r="JXL1305" s="34"/>
      <c r="JXM1305" s="34"/>
      <c r="JXN1305" s="34"/>
      <c r="JXO1305" s="34"/>
      <c r="JXP1305" s="34"/>
      <c r="JXQ1305" s="34"/>
      <c r="JXR1305" s="34"/>
      <c r="JXS1305" s="34"/>
      <c r="JXT1305" s="34"/>
      <c r="JXU1305" s="34"/>
      <c r="JXV1305" s="34"/>
      <c r="JXW1305" s="34"/>
      <c r="JXX1305" s="34"/>
      <c r="JXY1305" s="34"/>
      <c r="JXZ1305" s="34"/>
      <c r="JYA1305" s="34"/>
      <c r="JYB1305" s="34"/>
      <c r="JYC1305" s="34"/>
      <c r="JYD1305" s="34"/>
      <c r="JYE1305" s="34"/>
      <c r="JYF1305" s="34"/>
      <c r="JYG1305" s="34"/>
      <c r="JYH1305" s="34"/>
      <c r="JYI1305" s="34"/>
      <c r="JYJ1305" s="34"/>
      <c r="JYK1305" s="34"/>
      <c r="JYL1305" s="34"/>
      <c r="JYM1305" s="34"/>
      <c r="JYN1305" s="34"/>
      <c r="JYO1305" s="34"/>
      <c r="JYP1305" s="34"/>
      <c r="JYQ1305" s="34"/>
      <c r="JYR1305" s="34"/>
      <c r="JYS1305" s="34"/>
      <c r="JYT1305" s="34"/>
      <c r="JYU1305" s="34"/>
      <c r="JYV1305" s="34"/>
      <c r="JYW1305" s="34"/>
      <c r="JYX1305" s="34"/>
      <c r="JYY1305" s="34"/>
      <c r="JYZ1305" s="34"/>
      <c r="JZA1305" s="34"/>
      <c r="JZB1305" s="34"/>
      <c r="JZC1305" s="34"/>
      <c r="JZD1305" s="34"/>
      <c r="JZE1305" s="34"/>
      <c r="JZF1305" s="34"/>
      <c r="JZG1305" s="34"/>
      <c r="JZH1305" s="34"/>
      <c r="JZI1305" s="34"/>
      <c r="JZJ1305" s="34"/>
      <c r="JZK1305" s="34"/>
      <c r="JZL1305" s="34"/>
      <c r="JZM1305" s="34"/>
      <c r="JZN1305" s="34"/>
      <c r="JZO1305" s="34"/>
      <c r="JZP1305" s="34"/>
      <c r="JZQ1305" s="34"/>
      <c r="JZR1305" s="34"/>
      <c r="JZS1305" s="34"/>
      <c r="JZT1305" s="34"/>
      <c r="JZU1305" s="34"/>
      <c r="JZV1305" s="34"/>
      <c r="JZW1305" s="34"/>
      <c r="JZX1305" s="34"/>
      <c r="JZY1305" s="34"/>
      <c r="JZZ1305" s="34"/>
      <c r="KAA1305" s="34"/>
      <c r="KAB1305" s="34"/>
      <c r="KAC1305" s="34"/>
      <c r="KAD1305" s="34"/>
      <c r="KAE1305" s="34"/>
      <c r="KAF1305" s="34"/>
      <c r="KAG1305" s="34"/>
      <c r="KAH1305" s="34"/>
      <c r="KAI1305" s="34"/>
      <c r="KAJ1305" s="34"/>
      <c r="KAK1305" s="34"/>
      <c r="KAL1305" s="34"/>
      <c r="KAM1305" s="34"/>
      <c r="KAN1305" s="34"/>
      <c r="KAO1305" s="34"/>
      <c r="KAP1305" s="34"/>
      <c r="KAQ1305" s="34"/>
      <c r="KAR1305" s="34"/>
      <c r="KAS1305" s="34"/>
      <c r="KAT1305" s="34"/>
      <c r="KAU1305" s="34"/>
      <c r="KAV1305" s="34"/>
      <c r="KAW1305" s="34"/>
      <c r="KAX1305" s="34"/>
      <c r="KAY1305" s="34"/>
      <c r="KAZ1305" s="34"/>
      <c r="KBA1305" s="34"/>
      <c r="KBB1305" s="34"/>
      <c r="KBC1305" s="34"/>
      <c r="KBD1305" s="34"/>
      <c r="KBE1305" s="34"/>
      <c r="KBF1305" s="34"/>
      <c r="KBG1305" s="34"/>
      <c r="KBH1305" s="34"/>
      <c r="KBI1305" s="34"/>
      <c r="KBJ1305" s="34"/>
      <c r="KBK1305" s="34"/>
      <c r="KBL1305" s="34"/>
      <c r="KBM1305" s="34"/>
      <c r="KBN1305" s="34"/>
      <c r="KBO1305" s="34"/>
      <c r="KBP1305" s="34"/>
      <c r="KBQ1305" s="34"/>
      <c r="KBR1305" s="34"/>
      <c r="KBS1305" s="34"/>
      <c r="KBT1305" s="34"/>
      <c r="KBU1305" s="34"/>
      <c r="KBV1305" s="34"/>
      <c r="KBW1305" s="34"/>
      <c r="KBX1305" s="34"/>
      <c r="KBY1305" s="34"/>
      <c r="KBZ1305" s="34"/>
      <c r="KCA1305" s="34"/>
      <c r="KCB1305" s="34"/>
      <c r="KCC1305" s="34"/>
      <c r="KCD1305" s="34"/>
      <c r="KCE1305" s="34"/>
      <c r="KCF1305" s="34"/>
      <c r="KCG1305" s="34"/>
      <c r="KCH1305" s="34"/>
      <c r="KCI1305" s="34"/>
      <c r="KCJ1305" s="34"/>
      <c r="KCK1305" s="34"/>
      <c r="KCL1305" s="34"/>
      <c r="KCM1305" s="34"/>
      <c r="KCN1305" s="34"/>
      <c r="KCO1305" s="34"/>
      <c r="KCP1305" s="34"/>
      <c r="KCQ1305" s="34"/>
      <c r="KCR1305" s="34"/>
      <c r="KCS1305" s="34"/>
      <c r="KCT1305" s="34"/>
      <c r="KCU1305" s="34"/>
      <c r="KCV1305" s="34"/>
      <c r="KCW1305" s="34"/>
      <c r="KCX1305" s="34"/>
      <c r="KCY1305" s="34"/>
      <c r="KCZ1305" s="34"/>
      <c r="KDA1305" s="34"/>
      <c r="KDB1305" s="34"/>
      <c r="KDC1305" s="34"/>
      <c r="KDD1305" s="34"/>
      <c r="KDE1305" s="34"/>
      <c r="KDF1305" s="34"/>
      <c r="KDG1305" s="34"/>
      <c r="KDH1305" s="34"/>
      <c r="KDI1305" s="34"/>
      <c r="KDJ1305" s="34"/>
      <c r="KDK1305" s="34"/>
      <c r="KDL1305" s="34"/>
      <c r="KDM1305" s="34"/>
      <c r="KDN1305" s="34"/>
      <c r="KDO1305" s="34"/>
      <c r="KDP1305" s="34"/>
      <c r="KDQ1305" s="34"/>
      <c r="KDR1305" s="34"/>
      <c r="KDS1305" s="34"/>
      <c r="KDT1305" s="34"/>
      <c r="KDU1305" s="34"/>
      <c r="KDV1305" s="34"/>
      <c r="KDW1305" s="34"/>
      <c r="KDX1305" s="34"/>
      <c r="KDY1305" s="34"/>
      <c r="KDZ1305" s="34"/>
      <c r="KEA1305" s="34"/>
      <c r="KEB1305" s="34"/>
      <c r="KEC1305" s="34"/>
      <c r="KED1305" s="34"/>
      <c r="KEE1305" s="34"/>
      <c r="KEF1305" s="34"/>
      <c r="KEG1305" s="34"/>
      <c r="KEH1305" s="34"/>
      <c r="KEI1305" s="34"/>
      <c r="KEJ1305" s="34"/>
      <c r="KEK1305" s="34"/>
      <c r="KEL1305" s="34"/>
      <c r="KEM1305" s="34"/>
      <c r="KEN1305" s="34"/>
      <c r="KEO1305" s="34"/>
      <c r="KEP1305" s="34"/>
      <c r="KEQ1305" s="34"/>
      <c r="KER1305" s="34"/>
      <c r="KES1305" s="34"/>
      <c r="KET1305" s="34"/>
      <c r="KEU1305" s="34"/>
      <c r="KEV1305" s="34"/>
      <c r="KEW1305" s="34"/>
      <c r="KEX1305" s="34"/>
      <c r="KEY1305" s="34"/>
      <c r="KEZ1305" s="34"/>
      <c r="KFA1305" s="34"/>
      <c r="KFB1305" s="34"/>
      <c r="KFC1305" s="34"/>
      <c r="KFD1305" s="34"/>
      <c r="KFE1305" s="34"/>
      <c r="KFF1305" s="34"/>
      <c r="KFG1305" s="34"/>
      <c r="KFH1305" s="34"/>
      <c r="KFI1305" s="34"/>
      <c r="KFJ1305" s="34"/>
      <c r="KFK1305" s="34"/>
      <c r="KFL1305" s="34"/>
      <c r="KFM1305" s="34"/>
      <c r="KFN1305" s="34"/>
      <c r="KFO1305" s="34"/>
      <c r="KFP1305" s="34"/>
      <c r="KFQ1305" s="34"/>
      <c r="KFR1305" s="34"/>
      <c r="KFS1305" s="34"/>
      <c r="KFT1305" s="34"/>
      <c r="KFU1305" s="34"/>
      <c r="KFV1305" s="34"/>
      <c r="KFW1305" s="34"/>
      <c r="KFX1305" s="34"/>
      <c r="KFY1305" s="34"/>
      <c r="KFZ1305" s="34"/>
      <c r="KGA1305" s="34"/>
      <c r="KGB1305" s="34"/>
      <c r="KGC1305" s="34"/>
      <c r="KGD1305" s="34"/>
      <c r="KGE1305" s="34"/>
      <c r="KGF1305" s="34"/>
      <c r="KGG1305" s="34"/>
      <c r="KGH1305" s="34"/>
      <c r="KGI1305" s="34"/>
      <c r="KGJ1305" s="34"/>
      <c r="KGK1305" s="34"/>
      <c r="KGL1305" s="34"/>
      <c r="KGM1305" s="34"/>
      <c r="KGN1305" s="34"/>
      <c r="KGO1305" s="34"/>
      <c r="KGP1305" s="34"/>
      <c r="KGQ1305" s="34"/>
      <c r="KGR1305" s="34"/>
      <c r="KGS1305" s="34"/>
      <c r="KGT1305" s="34"/>
      <c r="KGU1305" s="34"/>
      <c r="KGV1305" s="34"/>
      <c r="KGW1305" s="34"/>
      <c r="KGX1305" s="34"/>
      <c r="KGY1305" s="34"/>
      <c r="KGZ1305" s="34"/>
      <c r="KHA1305" s="34"/>
      <c r="KHB1305" s="34"/>
      <c r="KHC1305" s="34"/>
      <c r="KHD1305" s="34"/>
      <c r="KHE1305" s="34"/>
      <c r="KHF1305" s="34"/>
      <c r="KHG1305" s="34"/>
      <c r="KHH1305" s="34"/>
      <c r="KHI1305" s="34"/>
      <c r="KHJ1305" s="34"/>
      <c r="KHK1305" s="34"/>
      <c r="KHL1305" s="34"/>
      <c r="KHM1305" s="34"/>
      <c r="KHN1305" s="34"/>
      <c r="KHO1305" s="34"/>
      <c r="KHP1305" s="34"/>
      <c r="KHQ1305" s="34"/>
      <c r="KHR1305" s="34"/>
      <c r="KHS1305" s="34"/>
      <c r="KHT1305" s="34"/>
      <c r="KHU1305" s="34"/>
      <c r="KHV1305" s="34"/>
      <c r="KHW1305" s="34"/>
      <c r="KHX1305" s="34"/>
      <c r="KHY1305" s="34"/>
      <c r="KHZ1305" s="34"/>
      <c r="KIA1305" s="34"/>
      <c r="KIB1305" s="34"/>
      <c r="KIC1305" s="34"/>
      <c r="KID1305" s="34"/>
      <c r="KIE1305" s="34"/>
      <c r="KIF1305" s="34"/>
      <c r="KIG1305" s="34"/>
      <c r="KIH1305" s="34"/>
      <c r="KII1305" s="34"/>
      <c r="KIJ1305" s="34"/>
      <c r="KIK1305" s="34"/>
      <c r="KIL1305" s="34"/>
      <c r="KIM1305" s="34"/>
      <c r="KIN1305" s="34"/>
      <c r="KIO1305" s="34"/>
      <c r="KIP1305" s="34"/>
      <c r="KIQ1305" s="34"/>
      <c r="KIR1305" s="34"/>
      <c r="KIS1305" s="34"/>
      <c r="KIT1305" s="34"/>
      <c r="KIU1305" s="34"/>
      <c r="KIV1305" s="34"/>
      <c r="KIW1305" s="34"/>
      <c r="KIX1305" s="34"/>
      <c r="KIY1305" s="34"/>
      <c r="KIZ1305" s="34"/>
      <c r="KJA1305" s="34"/>
      <c r="KJB1305" s="34"/>
      <c r="KJC1305" s="34"/>
      <c r="KJD1305" s="34"/>
      <c r="KJE1305" s="34"/>
      <c r="KJF1305" s="34"/>
      <c r="KJG1305" s="34"/>
      <c r="KJH1305" s="34"/>
      <c r="KJI1305" s="34"/>
      <c r="KJJ1305" s="34"/>
      <c r="KJK1305" s="34"/>
      <c r="KJL1305" s="34"/>
      <c r="KJM1305" s="34"/>
      <c r="KJN1305" s="34"/>
      <c r="KJO1305" s="34"/>
      <c r="KJP1305" s="34"/>
      <c r="KJQ1305" s="34"/>
      <c r="KJR1305" s="34"/>
      <c r="KJS1305" s="34"/>
      <c r="KJT1305" s="34"/>
      <c r="KJU1305" s="34"/>
      <c r="KJV1305" s="34"/>
      <c r="KJW1305" s="34"/>
      <c r="KJX1305" s="34"/>
      <c r="KJY1305" s="34"/>
      <c r="KJZ1305" s="34"/>
      <c r="KKA1305" s="34"/>
      <c r="KKB1305" s="34"/>
      <c r="KKC1305" s="34"/>
      <c r="KKD1305" s="34"/>
      <c r="KKE1305" s="34"/>
      <c r="KKF1305" s="34"/>
      <c r="KKG1305" s="34"/>
      <c r="KKH1305" s="34"/>
      <c r="KKI1305" s="34"/>
      <c r="KKJ1305" s="34"/>
      <c r="KKK1305" s="34"/>
      <c r="KKL1305" s="34"/>
      <c r="KKM1305" s="34"/>
      <c r="KKN1305" s="34"/>
      <c r="KKO1305" s="34"/>
      <c r="KKP1305" s="34"/>
      <c r="KKQ1305" s="34"/>
      <c r="KKR1305" s="34"/>
      <c r="KKS1305" s="34"/>
      <c r="KKT1305" s="34"/>
      <c r="KKU1305" s="34"/>
      <c r="KKV1305" s="34"/>
      <c r="KKW1305" s="34"/>
      <c r="KKX1305" s="34"/>
      <c r="KKY1305" s="34"/>
      <c r="KKZ1305" s="34"/>
      <c r="KLA1305" s="34"/>
      <c r="KLB1305" s="34"/>
      <c r="KLC1305" s="34"/>
      <c r="KLD1305" s="34"/>
      <c r="KLE1305" s="34"/>
      <c r="KLF1305" s="34"/>
      <c r="KLG1305" s="34"/>
      <c r="KLH1305" s="34"/>
      <c r="KLI1305" s="34"/>
      <c r="KLJ1305" s="34"/>
      <c r="KLK1305" s="34"/>
      <c r="KLL1305" s="34"/>
      <c r="KLM1305" s="34"/>
      <c r="KLN1305" s="34"/>
      <c r="KLO1305" s="34"/>
      <c r="KLP1305" s="34"/>
      <c r="KLQ1305" s="34"/>
      <c r="KLR1305" s="34"/>
      <c r="KLS1305" s="34"/>
      <c r="KLT1305" s="34"/>
      <c r="KLU1305" s="34"/>
      <c r="KLV1305" s="34"/>
      <c r="KLW1305" s="34"/>
      <c r="KLX1305" s="34"/>
      <c r="KLY1305" s="34"/>
      <c r="KLZ1305" s="34"/>
      <c r="KMA1305" s="34"/>
      <c r="KMB1305" s="34"/>
      <c r="KMC1305" s="34"/>
      <c r="KMD1305" s="34"/>
      <c r="KME1305" s="34"/>
      <c r="KMF1305" s="34"/>
      <c r="KMG1305" s="34"/>
      <c r="KMH1305" s="34"/>
      <c r="KMI1305" s="34"/>
      <c r="KMJ1305" s="34"/>
      <c r="KMK1305" s="34"/>
      <c r="KML1305" s="34"/>
      <c r="KMM1305" s="34"/>
      <c r="KMN1305" s="34"/>
      <c r="KMO1305" s="34"/>
      <c r="KMP1305" s="34"/>
      <c r="KMQ1305" s="34"/>
      <c r="KMR1305" s="34"/>
      <c r="KMS1305" s="34"/>
      <c r="KMT1305" s="34"/>
      <c r="KMU1305" s="34"/>
      <c r="KMV1305" s="34"/>
      <c r="KMW1305" s="34"/>
      <c r="KMX1305" s="34"/>
      <c r="KMY1305" s="34"/>
      <c r="KMZ1305" s="34"/>
      <c r="KNA1305" s="34"/>
      <c r="KNB1305" s="34"/>
      <c r="KNC1305" s="34"/>
      <c r="KND1305" s="34"/>
      <c r="KNE1305" s="34"/>
      <c r="KNF1305" s="34"/>
      <c r="KNG1305" s="34"/>
      <c r="KNH1305" s="34"/>
      <c r="KNI1305" s="34"/>
      <c r="KNJ1305" s="34"/>
      <c r="KNK1305" s="34"/>
      <c r="KNL1305" s="34"/>
      <c r="KNM1305" s="34"/>
      <c r="KNN1305" s="34"/>
      <c r="KNO1305" s="34"/>
      <c r="KNP1305" s="34"/>
      <c r="KNQ1305" s="34"/>
      <c r="KNR1305" s="34"/>
      <c r="KNS1305" s="34"/>
      <c r="KNT1305" s="34"/>
      <c r="KNU1305" s="34"/>
      <c r="KNV1305" s="34"/>
      <c r="KNW1305" s="34"/>
      <c r="KNX1305" s="34"/>
      <c r="KNY1305" s="34"/>
      <c r="KNZ1305" s="34"/>
      <c r="KOA1305" s="34"/>
      <c r="KOB1305" s="34"/>
      <c r="KOC1305" s="34"/>
      <c r="KOD1305" s="34"/>
      <c r="KOE1305" s="34"/>
      <c r="KOF1305" s="34"/>
      <c r="KOG1305" s="34"/>
      <c r="KOH1305" s="34"/>
      <c r="KOI1305" s="34"/>
      <c r="KOJ1305" s="34"/>
      <c r="KOK1305" s="34"/>
      <c r="KOL1305" s="34"/>
      <c r="KOM1305" s="34"/>
      <c r="KON1305" s="34"/>
      <c r="KOO1305" s="34"/>
      <c r="KOP1305" s="34"/>
      <c r="KOQ1305" s="34"/>
      <c r="KOR1305" s="34"/>
      <c r="KOS1305" s="34"/>
      <c r="KOT1305" s="34"/>
      <c r="KOU1305" s="34"/>
      <c r="KOV1305" s="34"/>
      <c r="KOW1305" s="34"/>
      <c r="KOX1305" s="34"/>
      <c r="KOY1305" s="34"/>
      <c r="KOZ1305" s="34"/>
      <c r="KPA1305" s="34"/>
      <c r="KPB1305" s="34"/>
      <c r="KPC1305" s="34"/>
      <c r="KPD1305" s="34"/>
      <c r="KPE1305" s="34"/>
      <c r="KPF1305" s="34"/>
      <c r="KPG1305" s="34"/>
      <c r="KPH1305" s="34"/>
      <c r="KPI1305" s="34"/>
      <c r="KPJ1305" s="34"/>
      <c r="KPK1305" s="34"/>
      <c r="KPL1305" s="34"/>
      <c r="KPM1305" s="34"/>
      <c r="KPN1305" s="34"/>
      <c r="KPO1305" s="34"/>
      <c r="KPP1305" s="34"/>
      <c r="KPQ1305" s="34"/>
      <c r="KPR1305" s="34"/>
      <c r="KPS1305" s="34"/>
      <c r="KPT1305" s="34"/>
      <c r="KPU1305" s="34"/>
      <c r="KPV1305" s="34"/>
      <c r="KPW1305" s="34"/>
      <c r="KPX1305" s="34"/>
      <c r="KPY1305" s="34"/>
      <c r="KPZ1305" s="34"/>
      <c r="KQA1305" s="34"/>
      <c r="KQB1305" s="34"/>
      <c r="KQC1305" s="34"/>
      <c r="KQD1305" s="34"/>
      <c r="KQE1305" s="34"/>
      <c r="KQF1305" s="34"/>
      <c r="KQG1305" s="34"/>
      <c r="KQH1305" s="34"/>
      <c r="KQI1305" s="34"/>
      <c r="KQJ1305" s="34"/>
      <c r="KQK1305" s="34"/>
      <c r="KQL1305" s="34"/>
      <c r="KQM1305" s="34"/>
      <c r="KQN1305" s="34"/>
      <c r="KQO1305" s="34"/>
      <c r="KQP1305" s="34"/>
      <c r="KQQ1305" s="34"/>
      <c r="KQR1305" s="34"/>
      <c r="KQS1305" s="34"/>
      <c r="KQT1305" s="34"/>
      <c r="KQU1305" s="34"/>
      <c r="KQV1305" s="34"/>
      <c r="KQW1305" s="34"/>
      <c r="KQX1305" s="34"/>
      <c r="KQY1305" s="34"/>
      <c r="KQZ1305" s="34"/>
      <c r="KRA1305" s="34"/>
      <c r="KRB1305" s="34"/>
      <c r="KRC1305" s="34"/>
      <c r="KRD1305" s="34"/>
      <c r="KRE1305" s="34"/>
      <c r="KRF1305" s="34"/>
      <c r="KRG1305" s="34"/>
      <c r="KRH1305" s="34"/>
      <c r="KRI1305" s="34"/>
      <c r="KRJ1305" s="34"/>
      <c r="KRK1305" s="34"/>
      <c r="KRL1305" s="34"/>
      <c r="KRM1305" s="34"/>
      <c r="KRN1305" s="34"/>
      <c r="KRO1305" s="34"/>
      <c r="KRP1305" s="34"/>
      <c r="KRQ1305" s="34"/>
      <c r="KRR1305" s="34"/>
      <c r="KRS1305" s="34"/>
      <c r="KRT1305" s="34"/>
      <c r="KRU1305" s="34"/>
      <c r="KRV1305" s="34"/>
      <c r="KRW1305" s="34"/>
      <c r="KRX1305" s="34"/>
      <c r="KRY1305" s="34"/>
      <c r="KRZ1305" s="34"/>
      <c r="KSA1305" s="34"/>
      <c r="KSB1305" s="34"/>
      <c r="KSC1305" s="34"/>
      <c r="KSD1305" s="34"/>
      <c r="KSE1305" s="34"/>
      <c r="KSF1305" s="34"/>
      <c r="KSG1305" s="34"/>
      <c r="KSH1305" s="34"/>
      <c r="KSI1305" s="34"/>
      <c r="KSJ1305" s="34"/>
      <c r="KSK1305" s="34"/>
      <c r="KSL1305" s="34"/>
      <c r="KSM1305" s="34"/>
      <c r="KSN1305" s="34"/>
      <c r="KSO1305" s="34"/>
      <c r="KSP1305" s="34"/>
      <c r="KSQ1305" s="34"/>
      <c r="KSR1305" s="34"/>
      <c r="KSS1305" s="34"/>
      <c r="KST1305" s="34"/>
      <c r="KSU1305" s="34"/>
      <c r="KSV1305" s="34"/>
      <c r="KSW1305" s="34"/>
      <c r="KSX1305" s="34"/>
      <c r="KSY1305" s="34"/>
      <c r="KSZ1305" s="34"/>
      <c r="KTA1305" s="34"/>
      <c r="KTB1305" s="34"/>
      <c r="KTC1305" s="34"/>
      <c r="KTD1305" s="34"/>
      <c r="KTE1305" s="34"/>
      <c r="KTF1305" s="34"/>
      <c r="KTG1305" s="34"/>
      <c r="KTH1305" s="34"/>
      <c r="KTI1305" s="34"/>
      <c r="KTJ1305" s="34"/>
      <c r="KTK1305" s="34"/>
      <c r="KTL1305" s="34"/>
      <c r="KTM1305" s="34"/>
      <c r="KTN1305" s="34"/>
      <c r="KTO1305" s="34"/>
      <c r="KTP1305" s="34"/>
      <c r="KTQ1305" s="34"/>
      <c r="KTR1305" s="34"/>
      <c r="KTS1305" s="34"/>
      <c r="KTT1305" s="34"/>
      <c r="KTU1305" s="34"/>
      <c r="KTV1305" s="34"/>
      <c r="KTW1305" s="34"/>
      <c r="KTX1305" s="34"/>
      <c r="KTY1305" s="34"/>
      <c r="KTZ1305" s="34"/>
      <c r="KUA1305" s="34"/>
      <c r="KUB1305" s="34"/>
      <c r="KUC1305" s="34"/>
      <c r="KUD1305" s="34"/>
      <c r="KUE1305" s="34"/>
      <c r="KUF1305" s="34"/>
      <c r="KUG1305" s="34"/>
      <c r="KUH1305" s="34"/>
      <c r="KUI1305" s="34"/>
      <c r="KUJ1305" s="34"/>
      <c r="KUK1305" s="34"/>
      <c r="KUL1305" s="34"/>
      <c r="KUM1305" s="34"/>
      <c r="KUN1305" s="34"/>
      <c r="KUO1305" s="34"/>
      <c r="KUP1305" s="34"/>
      <c r="KUQ1305" s="34"/>
      <c r="KUR1305" s="34"/>
      <c r="KUS1305" s="34"/>
      <c r="KUT1305" s="34"/>
      <c r="KUU1305" s="34"/>
      <c r="KUV1305" s="34"/>
      <c r="KUW1305" s="34"/>
      <c r="KUX1305" s="34"/>
      <c r="KUY1305" s="34"/>
      <c r="KUZ1305" s="34"/>
      <c r="KVA1305" s="34"/>
      <c r="KVB1305" s="34"/>
      <c r="KVC1305" s="34"/>
      <c r="KVD1305" s="34"/>
      <c r="KVE1305" s="34"/>
      <c r="KVF1305" s="34"/>
      <c r="KVG1305" s="34"/>
      <c r="KVH1305" s="34"/>
      <c r="KVI1305" s="34"/>
      <c r="KVJ1305" s="34"/>
      <c r="KVK1305" s="34"/>
      <c r="KVL1305" s="34"/>
      <c r="KVM1305" s="34"/>
      <c r="KVN1305" s="34"/>
      <c r="KVO1305" s="34"/>
      <c r="KVP1305" s="34"/>
      <c r="KVQ1305" s="34"/>
      <c r="KVR1305" s="34"/>
      <c r="KVS1305" s="34"/>
      <c r="KVT1305" s="34"/>
      <c r="KVU1305" s="34"/>
      <c r="KVV1305" s="34"/>
      <c r="KVW1305" s="34"/>
      <c r="KVX1305" s="34"/>
      <c r="KVY1305" s="34"/>
      <c r="KVZ1305" s="34"/>
      <c r="KWA1305" s="34"/>
      <c r="KWB1305" s="34"/>
      <c r="KWC1305" s="34"/>
      <c r="KWD1305" s="34"/>
      <c r="KWE1305" s="34"/>
      <c r="KWF1305" s="34"/>
      <c r="KWG1305" s="34"/>
      <c r="KWH1305" s="34"/>
      <c r="KWI1305" s="34"/>
      <c r="KWJ1305" s="34"/>
      <c r="KWK1305" s="34"/>
      <c r="KWL1305" s="34"/>
      <c r="KWM1305" s="34"/>
      <c r="KWN1305" s="34"/>
      <c r="KWO1305" s="34"/>
      <c r="KWP1305" s="34"/>
      <c r="KWQ1305" s="34"/>
      <c r="KWR1305" s="34"/>
      <c r="KWS1305" s="34"/>
      <c r="KWT1305" s="34"/>
      <c r="KWU1305" s="34"/>
      <c r="KWV1305" s="34"/>
      <c r="KWW1305" s="34"/>
      <c r="KWX1305" s="34"/>
      <c r="KWY1305" s="34"/>
      <c r="KWZ1305" s="34"/>
      <c r="KXA1305" s="34"/>
      <c r="KXB1305" s="34"/>
      <c r="KXC1305" s="34"/>
      <c r="KXD1305" s="34"/>
      <c r="KXE1305" s="34"/>
      <c r="KXF1305" s="34"/>
      <c r="KXG1305" s="34"/>
      <c r="KXH1305" s="34"/>
      <c r="KXI1305" s="34"/>
      <c r="KXJ1305" s="34"/>
      <c r="KXK1305" s="34"/>
      <c r="KXL1305" s="34"/>
      <c r="KXM1305" s="34"/>
      <c r="KXN1305" s="34"/>
      <c r="KXO1305" s="34"/>
      <c r="KXP1305" s="34"/>
      <c r="KXQ1305" s="34"/>
      <c r="KXR1305" s="34"/>
      <c r="KXS1305" s="34"/>
      <c r="KXT1305" s="34"/>
      <c r="KXU1305" s="34"/>
      <c r="KXV1305" s="34"/>
      <c r="KXW1305" s="34"/>
      <c r="KXX1305" s="34"/>
      <c r="KXY1305" s="34"/>
      <c r="KXZ1305" s="34"/>
      <c r="KYA1305" s="34"/>
      <c r="KYB1305" s="34"/>
      <c r="KYC1305" s="34"/>
      <c r="KYD1305" s="34"/>
      <c r="KYE1305" s="34"/>
      <c r="KYF1305" s="34"/>
      <c r="KYG1305" s="34"/>
      <c r="KYH1305" s="34"/>
      <c r="KYI1305" s="34"/>
      <c r="KYJ1305" s="34"/>
      <c r="KYK1305" s="34"/>
      <c r="KYL1305" s="34"/>
      <c r="KYM1305" s="34"/>
      <c r="KYN1305" s="34"/>
      <c r="KYO1305" s="34"/>
      <c r="KYP1305" s="34"/>
      <c r="KYQ1305" s="34"/>
      <c r="KYR1305" s="34"/>
      <c r="KYS1305" s="34"/>
      <c r="KYT1305" s="34"/>
      <c r="KYU1305" s="34"/>
      <c r="KYV1305" s="34"/>
      <c r="KYW1305" s="34"/>
      <c r="KYX1305" s="34"/>
      <c r="KYY1305" s="34"/>
      <c r="KYZ1305" s="34"/>
      <c r="KZA1305" s="34"/>
      <c r="KZB1305" s="34"/>
      <c r="KZC1305" s="34"/>
      <c r="KZD1305" s="34"/>
      <c r="KZE1305" s="34"/>
      <c r="KZF1305" s="34"/>
      <c r="KZG1305" s="34"/>
      <c r="KZH1305" s="34"/>
      <c r="KZI1305" s="34"/>
      <c r="KZJ1305" s="34"/>
      <c r="KZK1305" s="34"/>
      <c r="KZL1305" s="34"/>
      <c r="KZM1305" s="34"/>
      <c r="KZN1305" s="34"/>
      <c r="KZO1305" s="34"/>
      <c r="KZP1305" s="34"/>
      <c r="KZQ1305" s="34"/>
      <c r="KZR1305" s="34"/>
      <c r="KZS1305" s="34"/>
      <c r="KZT1305" s="34"/>
      <c r="KZU1305" s="34"/>
      <c r="KZV1305" s="34"/>
      <c r="KZW1305" s="34"/>
      <c r="KZX1305" s="34"/>
      <c r="KZY1305" s="34"/>
      <c r="KZZ1305" s="34"/>
      <c r="LAA1305" s="34"/>
      <c r="LAB1305" s="34"/>
      <c r="LAC1305" s="34"/>
      <c r="LAD1305" s="34"/>
      <c r="LAE1305" s="34"/>
      <c r="LAF1305" s="34"/>
      <c r="LAG1305" s="34"/>
      <c r="LAH1305" s="34"/>
      <c r="LAI1305" s="34"/>
      <c r="LAJ1305" s="34"/>
      <c r="LAK1305" s="34"/>
      <c r="LAL1305" s="34"/>
      <c r="LAM1305" s="34"/>
      <c r="LAN1305" s="34"/>
      <c r="LAO1305" s="34"/>
      <c r="LAP1305" s="34"/>
      <c r="LAQ1305" s="34"/>
      <c r="LAR1305" s="34"/>
      <c r="LAS1305" s="34"/>
      <c r="LAT1305" s="34"/>
      <c r="LAU1305" s="34"/>
      <c r="LAV1305" s="34"/>
      <c r="LAW1305" s="34"/>
      <c r="LAX1305" s="34"/>
      <c r="LAY1305" s="34"/>
      <c r="LAZ1305" s="34"/>
      <c r="LBA1305" s="34"/>
      <c r="LBB1305" s="34"/>
      <c r="LBC1305" s="34"/>
      <c r="LBD1305" s="34"/>
      <c r="LBE1305" s="34"/>
      <c r="LBF1305" s="34"/>
      <c r="LBG1305" s="34"/>
      <c r="LBH1305" s="34"/>
      <c r="LBI1305" s="34"/>
      <c r="LBJ1305" s="34"/>
      <c r="LBK1305" s="34"/>
      <c r="LBL1305" s="34"/>
      <c r="LBM1305" s="34"/>
      <c r="LBN1305" s="34"/>
      <c r="LBO1305" s="34"/>
      <c r="LBP1305" s="34"/>
      <c r="LBQ1305" s="34"/>
      <c r="LBR1305" s="34"/>
      <c r="LBS1305" s="34"/>
      <c r="LBT1305" s="34"/>
      <c r="LBU1305" s="34"/>
      <c r="LBV1305" s="34"/>
      <c r="LBW1305" s="34"/>
      <c r="LBX1305" s="34"/>
      <c r="LBY1305" s="34"/>
      <c r="LBZ1305" s="34"/>
      <c r="LCA1305" s="34"/>
      <c r="LCB1305" s="34"/>
      <c r="LCC1305" s="34"/>
      <c r="LCD1305" s="34"/>
      <c r="LCE1305" s="34"/>
      <c r="LCF1305" s="34"/>
      <c r="LCG1305" s="34"/>
      <c r="LCH1305" s="34"/>
      <c r="LCI1305" s="34"/>
      <c r="LCJ1305" s="34"/>
      <c r="LCK1305" s="34"/>
      <c r="LCL1305" s="34"/>
      <c r="LCM1305" s="34"/>
      <c r="LCN1305" s="34"/>
      <c r="LCO1305" s="34"/>
      <c r="LCP1305" s="34"/>
      <c r="LCQ1305" s="34"/>
      <c r="LCR1305" s="34"/>
      <c r="LCS1305" s="34"/>
      <c r="LCT1305" s="34"/>
      <c r="LCU1305" s="34"/>
      <c r="LCV1305" s="34"/>
      <c r="LCW1305" s="34"/>
      <c r="LCX1305" s="34"/>
      <c r="LCY1305" s="34"/>
      <c r="LCZ1305" s="34"/>
      <c r="LDA1305" s="34"/>
      <c r="LDB1305" s="34"/>
      <c r="LDC1305" s="34"/>
      <c r="LDD1305" s="34"/>
      <c r="LDE1305" s="34"/>
      <c r="LDF1305" s="34"/>
      <c r="LDG1305" s="34"/>
      <c r="LDH1305" s="34"/>
      <c r="LDI1305" s="34"/>
      <c r="LDJ1305" s="34"/>
      <c r="LDK1305" s="34"/>
      <c r="LDL1305" s="34"/>
      <c r="LDM1305" s="34"/>
      <c r="LDN1305" s="34"/>
      <c r="LDO1305" s="34"/>
      <c r="LDP1305" s="34"/>
      <c r="LDQ1305" s="34"/>
      <c r="LDR1305" s="34"/>
      <c r="LDS1305" s="34"/>
      <c r="LDT1305" s="34"/>
      <c r="LDU1305" s="34"/>
      <c r="LDV1305" s="34"/>
      <c r="LDW1305" s="34"/>
      <c r="LDX1305" s="34"/>
      <c r="LDY1305" s="34"/>
      <c r="LDZ1305" s="34"/>
      <c r="LEA1305" s="34"/>
      <c r="LEB1305" s="34"/>
      <c r="LEC1305" s="34"/>
      <c r="LED1305" s="34"/>
      <c r="LEE1305" s="34"/>
      <c r="LEF1305" s="34"/>
      <c r="LEG1305" s="34"/>
      <c r="LEH1305" s="34"/>
      <c r="LEI1305" s="34"/>
      <c r="LEJ1305" s="34"/>
      <c r="LEK1305" s="34"/>
      <c r="LEL1305" s="34"/>
      <c r="LEM1305" s="34"/>
      <c r="LEN1305" s="34"/>
      <c r="LEO1305" s="34"/>
      <c r="LEP1305" s="34"/>
      <c r="LEQ1305" s="34"/>
      <c r="LER1305" s="34"/>
      <c r="LES1305" s="34"/>
      <c r="LET1305" s="34"/>
      <c r="LEU1305" s="34"/>
      <c r="LEV1305" s="34"/>
      <c r="LEW1305" s="34"/>
      <c r="LEX1305" s="34"/>
      <c r="LEY1305" s="34"/>
      <c r="LEZ1305" s="34"/>
      <c r="LFA1305" s="34"/>
      <c r="LFB1305" s="34"/>
      <c r="LFC1305" s="34"/>
      <c r="LFD1305" s="34"/>
      <c r="LFE1305" s="34"/>
      <c r="LFF1305" s="34"/>
      <c r="LFG1305" s="34"/>
      <c r="LFH1305" s="34"/>
      <c r="LFI1305" s="34"/>
      <c r="LFJ1305" s="34"/>
      <c r="LFK1305" s="34"/>
      <c r="LFL1305" s="34"/>
      <c r="LFM1305" s="34"/>
      <c r="LFN1305" s="34"/>
      <c r="LFO1305" s="34"/>
      <c r="LFP1305" s="34"/>
      <c r="LFQ1305" s="34"/>
      <c r="LFR1305" s="34"/>
      <c r="LFS1305" s="34"/>
      <c r="LFT1305" s="34"/>
      <c r="LFU1305" s="34"/>
      <c r="LFV1305" s="34"/>
      <c r="LFW1305" s="34"/>
      <c r="LFX1305" s="34"/>
      <c r="LFY1305" s="34"/>
      <c r="LFZ1305" s="34"/>
      <c r="LGA1305" s="34"/>
      <c r="LGB1305" s="34"/>
      <c r="LGC1305" s="34"/>
      <c r="LGD1305" s="34"/>
      <c r="LGE1305" s="34"/>
      <c r="LGF1305" s="34"/>
      <c r="LGG1305" s="34"/>
      <c r="LGH1305" s="34"/>
      <c r="LGI1305" s="34"/>
      <c r="LGJ1305" s="34"/>
      <c r="LGK1305" s="34"/>
      <c r="LGL1305" s="34"/>
      <c r="LGM1305" s="34"/>
      <c r="LGN1305" s="34"/>
      <c r="LGO1305" s="34"/>
      <c r="LGP1305" s="34"/>
      <c r="LGQ1305" s="34"/>
      <c r="LGR1305" s="34"/>
      <c r="LGS1305" s="34"/>
      <c r="LGT1305" s="34"/>
      <c r="LGU1305" s="34"/>
      <c r="LGV1305" s="34"/>
      <c r="LGW1305" s="34"/>
      <c r="LGX1305" s="34"/>
      <c r="LGY1305" s="34"/>
      <c r="LGZ1305" s="34"/>
      <c r="LHA1305" s="34"/>
      <c r="LHB1305" s="34"/>
      <c r="LHC1305" s="34"/>
      <c r="LHD1305" s="34"/>
      <c r="LHE1305" s="34"/>
      <c r="LHF1305" s="34"/>
      <c r="LHG1305" s="34"/>
      <c r="LHH1305" s="34"/>
      <c r="LHI1305" s="34"/>
      <c r="LHJ1305" s="34"/>
      <c r="LHK1305" s="34"/>
      <c r="LHL1305" s="34"/>
      <c r="LHM1305" s="34"/>
      <c r="LHN1305" s="34"/>
      <c r="LHO1305" s="34"/>
      <c r="LHP1305" s="34"/>
      <c r="LHQ1305" s="34"/>
      <c r="LHR1305" s="34"/>
      <c r="LHS1305" s="34"/>
      <c r="LHT1305" s="34"/>
      <c r="LHU1305" s="34"/>
      <c r="LHV1305" s="34"/>
      <c r="LHW1305" s="34"/>
      <c r="LHX1305" s="34"/>
      <c r="LHY1305" s="34"/>
      <c r="LHZ1305" s="34"/>
      <c r="LIA1305" s="34"/>
      <c r="LIB1305" s="34"/>
      <c r="LIC1305" s="34"/>
      <c r="LID1305" s="34"/>
      <c r="LIE1305" s="34"/>
      <c r="LIF1305" s="34"/>
      <c r="LIG1305" s="34"/>
      <c r="LIH1305" s="34"/>
      <c r="LII1305" s="34"/>
      <c r="LIJ1305" s="34"/>
      <c r="LIK1305" s="34"/>
      <c r="LIL1305" s="34"/>
      <c r="LIM1305" s="34"/>
      <c r="LIN1305" s="34"/>
      <c r="LIO1305" s="34"/>
      <c r="LIP1305" s="34"/>
      <c r="LIQ1305" s="34"/>
      <c r="LIR1305" s="34"/>
      <c r="LIS1305" s="34"/>
      <c r="LIT1305" s="34"/>
      <c r="LIU1305" s="34"/>
      <c r="LIV1305" s="34"/>
      <c r="LIW1305" s="34"/>
      <c r="LIX1305" s="34"/>
      <c r="LIY1305" s="34"/>
      <c r="LIZ1305" s="34"/>
      <c r="LJA1305" s="34"/>
      <c r="LJB1305" s="34"/>
      <c r="LJC1305" s="34"/>
      <c r="LJD1305" s="34"/>
      <c r="LJE1305" s="34"/>
      <c r="LJF1305" s="34"/>
      <c r="LJG1305" s="34"/>
      <c r="LJH1305" s="34"/>
      <c r="LJI1305" s="34"/>
      <c r="LJJ1305" s="34"/>
      <c r="LJK1305" s="34"/>
      <c r="LJL1305" s="34"/>
      <c r="LJM1305" s="34"/>
      <c r="LJN1305" s="34"/>
      <c r="LJO1305" s="34"/>
      <c r="LJP1305" s="34"/>
      <c r="LJQ1305" s="34"/>
      <c r="LJR1305" s="34"/>
      <c r="LJS1305" s="34"/>
      <c r="LJT1305" s="34"/>
      <c r="LJU1305" s="34"/>
      <c r="LJV1305" s="34"/>
      <c r="LJW1305" s="34"/>
      <c r="LJX1305" s="34"/>
      <c r="LJY1305" s="34"/>
      <c r="LJZ1305" s="34"/>
      <c r="LKA1305" s="34"/>
      <c r="LKB1305" s="34"/>
      <c r="LKC1305" s="34"/>
      <c r="LKD1305" s="34"/>
      <c r="LKE1305" s="34"/>
      <c r="LKF1305" s="34"/>
      <c r="LKG1305" s="34"/>
      <c r="LKH1305" s="34"/>
      <c r="LKI1305" s="34"/>
      <c r="LKJ1305" s="34"/>
      <c r="LKK1305" s="34"/>
      <c r="LKL1305" s="34"/>
      <c r="LKM1305" s="34"/>
      <c r="LKN1305" s="34"/>
      <c r="LKO1305" s="34"/>
      <c r="LKP1305" s="34"/>
      <c r="LKQ1305" s="34"/>
      <c r="LKR1305" s="34"/>
      <c r="LKS1305" s="34"/>
      <c r="LKT1305" s="34"/>
      <c r="LKU1305" s="34"/>
      <c r="LKV1305" s="34"/>
      <c r="LKW1305" s="34"/>
      <c r="LKX1305" s="34"/>
      <c r="LKY1305" s="34"/>
      <c r="LKZ1305" s="34"/>
      <c r="LLA1305" s="34"/>
      <c r="LLB1305" s="34"/>
      <c r="LLC1305" s="34"/>
      <c r="LLD1305" s="34"/>
      <c r="LLE1305" s="34"/>
      <c r="LLF1305" s="34"/>
      <c r="LLG1305" s="34"/>
      <c r="LLH1305" s="34"/>
      <c r="LLI1305" s="34"/>
      <c r="LLJ1305" s="34"/>
      <c r="LLK1305" s="34"/>
      <c r="LLL1305" s="34"/>
      <c r="LLM1305" s="34"/>
      <c r="LLN1305" s="34"/>
      <c r="LLO1305" s="34"/>
      <c r="LLP1305" s="34"/>
      <c r="LLQ1305" s="34"/>
      <c r="LLR1305" s="34"/>
      <c r="LLS1305" s="34"/>
      <c r="LLT1305" s="34"/>
      <c r="LLU1305" s="34"/>
      <c r="LLV1305" s="34"/>
      <c r="LLW1305" s="34"/>
      <c r="LLX1305" s="34"/>
      <c r="LLY1305" s="34"/>
      <c r="LLZ1305" s="34"/>
      <c r="LMA1305" s="34"/>
      <c r="LMB1305" s="34"/>
      <c r="LMC1305" s="34"/>
      <c r="LMD1305" s="34"/>
      <c r="LME1305" s="34"/>
      <c r="LMF1305" s="34"/>
      <c r="LMG1305" s="34"/>
      <c r="LMH1305" s="34"/>
      <c r="LMI1305" s="34"/>
      <c r="LMJ1305" s="34"/>
      <c r="LMK1305" s="34"/>
      <c r="LML1305" s="34"/>
      <c r="LMM1305" s="34"/>
      <c r="LMN1305" s="34"/>
      <c r="LMO1305" s="34"/>
      <c r="LMP1305" s="34"/>
      <c r="LMQ1305" s="34"/>
      <c r="LMR1305" s="34"/>
      <c r="LMS1305" s="34"/>
      <c r="LMT1305" s="34"/>
      <c r="LMU1305" s="34"/>
      <c r="LMV1305" s="34"/>
      <c r="LMW1305" s="34"/>
      <c r="LMX1305" s="34"/>
      <c r="LMY1305" s="34"/>
      <c r="LMZ1305" s="34"/>
      <c r="LNA1305" s="34"/>
      <c r="LNB1305" s="34"/>
      <c r="LNC1305" s="34"/>
      <c r="LND1305" s="34"/>
      <c r="LNE1305" s="34"/>
      <c r="LNF1305" s="34"/>
      <c r="LNG1305" s="34"/>
      <c r="LNH1305" s="34"/>
      <c r="LNI1305" s="34"/>
      <c r="LNJ1305" s="34"/>
      <c r="LNK1305" s="34"/>
      <c r="LNL1305" s="34"/>
      <c r="LNM1305" s="34"/>
      <c r="LNN1305" s="34"/>
      <c r="LNO1305" s="34"/>
      <c r="LNP1305" s="34"/>
      <c r="LNQ1305" s="34"/>
      <c r="LNR1305" s="34"/>
      <c r="LNS1305" s="34"/>
      <c r="LNT1305" s="34"/>
      <c r="LNU1305" s="34"/>
      <c r="LNV1305" s="34"/>
      <c r="LNW1305" s="34"/>
      <c r="LNX1305" s="34"/>
      <c r="LNY1305" s="34"/>
      <c r="LNZ1305" s="34"/>
      <c r="LOA1305" s="34"/>
      <c r="LOB1305" s="34"/>
      <c r="LOC1305" s="34"/>
      <c r="LOD1305" s="34"/>
      <c r="LOE1305" s="34"/>
      <c r="LOF1305" s="34"/>
      <c r="LOG1305" s="34"/>
      <c r="LOH1305" s="34"/>
      <c r="LOI1305" s="34"/>
      <c r="LOJ1305" s="34"/>
      <c r="LOK1305" s="34"/>
      <c r="LOL1305" s="34"/>
      <c r="LOM1305" s="34"/>
      <c r="LON1305" s="34"/>
      <c r="LOO1305" s="34"/>
      <c r="LOP1305" s="34"/>
      <c r="LOQ1305" s="34"/>
      <c r="LOR1305" s="34"/>
      <c r="LOS1305" s="34"/>
      <c r="LOT1305" s="34"/>
      <c r="LOU1305" s="34"/>
      <c r="LOV1305" s="34"/>
      <c r="LOW1305" s="34"/>
      <c r="LOX1305" s="34"/>
      <c r="LOY1305" s="34"/>
      <c r="LOZ1305" s="34"/>
      <c r="LPA1305" s="34"/>
      <c r="LPB1305" s="34"/>
      <c r="LPC1305" s="34"/>
      <c r="LPD1305" s="34"/>
      <c r="LPE1305" s="34"/>
      <c r="LPF1305" s="34"/>
      <c r="LPG1305" s="34"/>
      <c r="LPH1305" s="34"/>
      <c r="LPI1305" s="34"/>
      <c r="LPJ1305" s="34"/>
      <c r="LPK1305" s="34"/>
      <c r="LPL1305" s="34"/>
      <c r="LPM1305" s="34"/>
      <c r="LPN1305" s="34"/>
      <c r="LPO1305" s="34"/>
      <c r="LPP1305" s="34"/>
      <c r="LPQ1305" s="34"/>
      <c r="LPR1305" s="34"/>
      <c r="LPS1305" s="34"/>
      <c r="LPT1305" s="34"/>
      <c r="LPU1305" s="34"/>
      <c r="LPV1305" s="34"/>
      <c r="LPW1305" s="34"/>
      <c r="LPX1305" s="34"/>
      <c r="LPY1305" s="34"/>
      <c r="LPZ1305" s="34"/>
      <c r="LQA1305" s="34"/>
      <c r="LQB1305" s="34"/>
      <c r="LQC1305" s="34"/>
      <c r="LQD1305" s="34"/>
      <c r="LQE1305" s="34"/>
      <c r="LQF1305" s="34"/>
      <c r="LQG1305" s="34"/>
      <c r="LQH1305" s="34"/>
      <c r="LQI1305" s="34"/>
      <c r="LQJ1305" s="34"/>
      <c r="LQK1305" s="34"/>
      <c r="LQL1305" s="34"/>
      <c r="LQM1305" s="34"/>
      <c r="LQN1305" s="34"/>
      <c r="LQO1305" s="34"/>
      <c r="LQP1305" s="34"/>
      <c r="LQQ1305" s="34"/>
      <c r="LQR1305" s="34"/>
      <c r="LQS1305" s="34"/>
      <c r="LQT1305" s="34"/>
      <c r="LQU1305" s="34"/>
      <c r="LQV1305" s="34"/>
      <c r="LQW1305" s="34"/>
      <c r="LQX1305" s="34"/>
      <c r="LQY1305" s="34"/>
      <c r="LQZ1305" s="34"/>
      <c r="LRA1305" s="34"/>
      <c r="LRB1305" s="34"/>
      <c r="LRC1305" s="34"/>
      <c r="LRD1305" s="34"/>
      <c r="LRE1305" s="34"/>
      <c r="LRF1305" s="34"/>
      <c r="LRG1305" s="34"/>
      <c r="LRH1305" s="34"/>
      <c r="LRI1305" s="34"/>
      <c r="LRJ1305" s="34"/>
      <c r="LRK1305" s="34"/>
      <c r="LRL1305" s="34"/>
      <c r="LRM1305" s="34"/>
      <c r="LRN1305" s="34"/>
      <c r="LRO1305" s="34"/>
      <c r="LRP1305" s="34"/>
      <c r="LRQ1305" s="34"/>
      <c r="LRR1305" s="34"/>
      <c r="LRS1305" s="34"/>
      <c r="LRT1305" s="34"/>
      <c r="LRU1305" s="34"/>
      <c r="LRV1305" s="34"/>
      <c r="LRW1305" s="34"/>
      <c r="LRX1305" s="34"/>
      <c r="LRY1305" s="34"/>
      <c r="LRZ1305" s="34"/>
      <c r="LSA1305" s="34"/>
      <c r="LSB1305" s="34"/>
      <c r="LSC1305" s="34"/>
      <c r="LSD1305" s="34"/>
      <c r="LSE1305" s="34"/>
      <c r="LSF1305" s="34"/>
      <c r="LSG1305" s="34"/>
      <c r="LSH1305" s="34"/>
      <c r="LSI1305" s="34"/>
      <c r="LSJ1305" s="34"/>
      <c r="LSK1305" s="34"/>
      <c r="LSL1305" s="34"/>
      <c r="LSM1305" s="34"/>
      <c r="LSN1305" s="34"/>
      <c r="LSO1305" s="34"/>
      <c r="LSP1305" s="34"/>
      <c r="LSQ1305" s="34"/>
      <c r="LSR1305" s="34"/>
      <c r="LSS1305" s="34"/>
      <c r="LST1305" s="34"/>
      <c r="LSU1305" s="34"/>
      <c r="LSV1305" s="34"/>
      <c r="LSW1305" s="34"/>
      <c r="LSX1305" s="34"/>
      <c r="LSY1305" s="34"/>
      <c r="LSZ1305" s="34"/>
      <c r="LTA1305" s="34"/>
      <c r="LTB1305" s="34"/>
      <c r="LTC1305" s="34"/>
      <c r="LTD1305" s="34"/>
      <c r="LTE1305" s="34"/>
      <c r="LTF1305" s="34"/>
      <c r="LTG1305" s="34"/>
      <c r="LTH1305" s="34"/>
      <c r="LTI1305" s="34"/>
      <c r="LTJ1305" s="34"/>
      <c r="LTK1305" s="34"/>
      <c r="LTL1305" s="34"/>
      <c r="LTM1305" s="34"/>
      <c r="LTN1305" s="34"/>
      <c r="LTO1305" s="34"/>
      <c r="LTP1305" s="34"/>
      <c r="LTQ1305" s="34"/>
      <c r="LTR1305" s="34"/>
      <c r="LTS1305" s="34"/>
      <c r="LTT1305" s="34"/>
      <c r="LTU1305" s="34"/>
      <c r="LTV1305" s="34"/>
      <c r="LTW1305" s="34"/>
      <c r="LTX1305" s="34"/>
      <c r="LTY1305" s="34"/>
      <c r="LTZ1305" s="34"/>
      <c r="LUA1305" s="34"/>
      <c r="LUB1305" s="34"/>
      <c r="LUC1305" s="34"/>
      <c r="LUD1305" s="34"/>
      <c r="LUE1305" s="34"/>
      <c r="LUF1305" s="34"/>
      <c r="LUG1305" s="34"/>
      <c r="LUH1305" s="34"/>
      <c r="LUI1305" s="34"/>
      <c r="LUJ1305" s="34"/>
      <c r="LUK1305" s="34"/>
      <c r="LUL1305" s="34"/>
      <c r="LUM1305" s="34"/>
      <c r="LUN1305" s="34"/>
      <c r="LUO1305" s="34"/>
      <c r="LUP1305" s="34"/>
      <c r="LUQ1305" s="34"/>
      <c r="LUR1305" s="34"/>
      <c r="LUS1305" s="34"/>
      <c r="LUT1305" s="34"/>
      <c r="LUU1305" s="34"/>
      <c r="LUV1305" s="34"/>
      <c r="LUW1305" s="34"/>
      <c r="LUX1305" s="34"/>
      <c r="LUY1305" s="34"/>
      <c r="LUZ1305" s="34"/>
      <c r="LVA1305" s="34"/>
      <c r="LVB1305" s="34"/>
      <c r="LVC1305" s="34"/>
      <c r="LVD1305" s="34"/>
      <c r="LVE1305" s="34"/>
      <c r="LVF1305" s="34"/>
      <c r="LVG1305" s="34"/>
      <c r="LVH1305" s="34"/>
      <c r="LVI1305" s="34"/>
      <c r="LVJ1305" s="34"/>
      <c r="LVK1305" s="34"/>
      <c r="LVL1305" s="34"/>
      <c r="LVM1305" s="34"/>
      <c r="LVN1305" s="34"/>
      <c r="LVO1305" s="34"/>
      <c r="LVP1305" s="34"/>
      <c r="LVQ1305" s="34"/>
      <c r="LVR1305" s="34"/>
      <c r="LVS1305" s="34"/>
      <c r="LVT1305" s="34"/>
      <c r="LVU1305" s="34"/>
      <c r="LVV1305" s="34"/>
      <c r="LVW1305" s="34"/>
      <c r="LVX1305" s="34"/>
      <c r="LVY1305" s="34"/>
      <c r="LVZ1305" s="34"/>
      <c r="LWA1305" s="34"/>
      <c r="LWB1305" s="34"/>
      <c r="LWC1305" s="34"/>
      <c r="LWD1305" s="34"/>
      <c r="LWE1305" s="34"/>
      <c r="LWF1305" s="34"/>
      <c r="LWG1305" s="34"/>
      <c r="LWH1305" s="34"/>
      <c r="LWI1305" s="34"/>
      <c r="LWJ1305" s="34"/>
      <c r="LWK1305" s="34"/>
      <c r="LWL1305" s="34"/>
      <c r="LWM1305" s="34"/>
      <c r="LWN1305" s="34"/>
      <c r="LWO1305" s="34"/>
      <c r="LWP1305" s="34"/>
      <c r="LWQ1305" s="34"/>
      <c r="LWR1305" s="34"/>
      <c r="LWS1305" s="34"/>
      <c r="LWT1305" s="34"/>
      <c r="LWU1305" s="34"/>
      <c r="LWV1305" s="34"/>
      <c r="LWW1305" s="34"/>
      <c r="LWX1305" s="34"/>
      <c r="LWY1305" s="34"/>
      <c r="LWZ1305" s="34"/>
      <c r="LXA1305" s="34"/>
      <c r="LXB1305" s="34"/>
      <c r="LXC1305" s="34"/>
      <c r="LXD1305" s="34"/>
      <c r="LXE1305" s="34"/>
      <c r="LXF1305" s="34"/>
      <c r="LXG1305" s="34"/>
      <c r="LXH1305" s="34"/>
      <c r="LXI1305" s="34"/>
      <c r="LXJ1305" s="34"/>
      <c r="LXK1305" s="34"/>
      <c r="LXL1305" s="34"/>
      <c r="LXM1305" s="34"/>
      <c r="LXN1305" s="34"/>
      <c r="LXO1305" s="34"/>
      <c r="LXP1305" s="34"/>
      <c r="LXQ1305" s="34"/>
      <c r="LXR1305" s="34"/>
      <c r="LXS1305" s="34"/>
      <c r="LXT1305" s="34"/>
      <c r="LXU1305" s="34"/>
      <c r="LXV1305" s="34"/>
      <c r="LXW1305" s="34"/>
      <c r="LXX1305" s="34"/>
      <c r="LXY1305" s="34"/>
      <c r="LXZ1305" s="34"/>
      <c r="LYA1305" s="34"/>
      <c r="LYB1305" s="34"/>
      <c r="LYC1305" s="34"/>
      <c r="LYD1305" s="34"/>
      <c r="LYE1305" s="34"/>
      <c r="LYF1305" s="34"/>
      <c r="LYG1305" s="34"/>
      <c r="LYH1305" s="34"/>
      <c r="LYI1305" s="34"/>
      <c r="LYJ1305" s="34"/>
      <c r="LYK1305" s="34"/>
      <c r="LYL1305" s="34"/>
      <c r="LYM1305" s="34"/>
      <c r="LYN1305" s="34"/>
      <c r="LYO1305" s="34"/>
      <c r="LYP1305" s="34"/>
      <c r="LYQ1305" s="34"/>
      <c r="LYR1305" s="34"/>
      <c r="LYS1305" s="34"/>
      <c r="LYT1305" s="34"/>
      <c r="LYU1305" s="34"/>
      <c r="LYV1305" s="34"/>
      <c r="LYW1305" s="34"/>
      <c r="LYX1305" s="34"/>
      <c r="LYY1305" s="34"/>
      <c r="LYZ1305" s="34"/>
      <c r="LZA1305" s="34"/>
      <c r="LZB1305" s="34"/>
      <c r="LZC1305" s="34"/>
      <c r="LZD1305" s="34"/>
      <c r="LZE1305" s="34"/>
      <c r="LZF1305" s="34"/>
      <c r="LZG1305" s="34"/>
      <c r="LZH1305" s="34"/>
      <c r="LZI1305" s="34"/>
      <c r="LZJ1305" s="34"/>
      <c r="LZK1305" s="34"/>
      <c r="LZL1305" s="34"/>
      <c r="LZM1305" s="34"/>
      <c r="LZN1305" s="34"/>
      <c r="LZO1305" s="34"/>
      <c r="LZP1305" s="34"/>
      <c r="LZQ1305" s="34"/>
      <c r="LZR1305" s="34"/>
      <c r="LZS1305" s="34"/>
      <c r="LZT1305" s="34"/>
      <c r="LZU1305" s="34"/>
      <c r="LZV1305" s="34"/>
      <c r="LZW1305" s="34"/>
      <c r="LZX1305" s="34"/>
      <c r="LZY1305" s="34"/>
      <c r="LZZ1305" s="34"/>
      <c r="MAA1305" s="34"/>
      <c r="MAB1305" s="34"/>
      <c r="MAC1305" s="34"/>
      <c r="MAD1305" s="34"/>
      <c r="MAE1305" s="34"/>
      <c r="MAF1305" s="34"/>
      <c r="MAG1305" s="34"/>
      <c r="MAH1305" s="34"/>
      <c r="MAI1305" s="34"/>
      <c r="MAJ1305" s="34"/>
      <c r="MAK1305" s="34"/>
      <c r="MAL1305" s="34"/>
      <c r="MAM1305" s="34"/>
      <c r="MAN1305" s="34"/>
      <c r="MAO1305" s="34"/>
      <c r="MAP1305" s="34"/>
      <c r="MAQ1305" s="34"/>
      <c r="MAR1305" s="34"/>
      <c r="MAS1305" s="34"/>
      <c r="MAT1305" s="34"/>
      <c r="MAU1305" s="34"/>
      <c r="MAV1305" s="34"/>
      <c r="MAW1305" s="34"/>
      <c r="MAX1305" s="34"/>
      <c r="MAY1305" s="34"/>
      <c r="MAZ1305" s="34"/>
      <c r="MBA1305" s="34"/>
      <c r="MBB1305" s="34"/>
      <c r="MBC1305" s="34"/>
      <c r="MBD1305" s="34"/>
      <c r="MBE1305" s="34"/>
      <c r="MBF1305" s="34"/>
      <c r="MBG1305" s="34"/>
      <c r="MBH1305" s="34"/>
      <c r="MBI1305" s="34"/>
      <c r="MBJ1305" s="34"/>
      <c r="MBK1305" s="34"/>
      <c r="MBL1305" s="34"/>
      <c r="MBM1305" s="34"/>
      <c r="MBN1305" s="34"/>
      <c r="MBO1305" s="34"/>
      <c r="MBP1305" s="34"/>
      <c r="MBQ1305" s="34"/>
      <c r="MBR1305" s="34"/>
      <c r="MBS1305" s="34"/>
      <c r="MBT1305" s="34"/>
      <c r="MBU1305" s="34"/>
      <c r="MBV1305" s="34"/>
      <c r="MBW1305" s="34"/>
      <c r="MBX1305" s="34"/>
      <c r="MBY1305" s="34"/>
      <c r="MBZ1305" s="34"/>
      <c r="MCA1305" s="34"/>
      <c r="MCB1305" s="34"/>
      <c r="MCC1305" s="34"/>
      <c r="MCD1305" s="34"/>
      <c r="MCE1305" s="34"/>
      <c r="MCF1305" s="34"/>
      <c r="MCG1305" s="34"/>
      <c r="MCH1305" s="34"/>
      <c r="MCI1305" s="34"/>
      <c r="MCJ1305" s="34"/>
      <c r="MCK1305" s="34"/>
      <c r="MCL1305" s="34"/>
      <c r="MCM1305" s="34"/>
      <c r="MCN1305" s="34"/>
      <c r="MCO1305" s="34"/>
      <c r="MCP1305" s="34"/>
      <c r="MCQ1305" s="34"/>
      <c r="MCR1305" s="34"/>
      <c r="MCS1305" s="34"/>
      <c r="MCT1305" s="34"/>
      <c r="MCU1305" s="34"/>
      <c r="MCV1305" s="34"/>
      <c r="MCW1305" s="34"/>
      <c r="MCX1305" s="34"/>
      <c r="MCY1305" s="34"/>
      <c r="MCZ1305" s="34"/>
      <c r="MDA1305" s="34"/>
      <c r="MDB1305" s="34"/>
      <c r="MDC1305" s="34"/>
      <c r="MDD1305" s="34"/>
      <c r="MDE1305" s="34"/>
      <c r="MDF1305" s="34"/>
      <c r="MDG1305" s="34"/>
      <c r="MDH1305" s="34"/>
      <c r="MDI1305" s="34"/>
      <c r="MDJ1305" s="34"/>
      <c r="MDK1305" s="34"/>
      <c r="MDL1305" s="34"/>
      <c r="MDM1305" s="34"/>
      <c r="MDN1305" s="34"/>
      <c r="MDO1305" s="34"/>
      <c r="MDP1305" s="34"/>
      <c r="MDQ1305" s="34"/>
      <c r="MDR1305" s="34"/>
      <c r="MDS1305" s="34"/>
      <c r="MDT1305" s="34"/>
      <c r="MDU1305" s="34"/>
      <c r="MDV1305" s="34"/>
      <c r="MDW1305" s="34"/>
      <c r="MDX1305" s="34"/>
      <c r="MDY1305" s="34"/>
      <c r="MDZ1305" s="34"/>
      <c r="MEA1305" s="34"/>
      <c r="MEB1305" s="34"/>
      <c r="MEC1305" s="34"/>
      <c r="MED1305" s="34"/>
      <c r="MEE1305" s="34"/>
      <c r="MEF1305" s="34"/>
      <c r="MEG1305" s="34"/>
      <c r="MEH1305" s="34"/>
      <c r="MEI1305" s="34"/>
      <c r="MEJ1305" s="34"/>
      <c r="MEK1305" s="34"/>
      <c r="MEL1305" s="34"/>
      <c r="MEM1305" s="34"/>
      <c r="MEN1305" s="34"/>
      <c r="MEO1305" s="34"/>
      <c r="MEP1305" s="34"/>
      <c r="MEQ1305" s="34"/>
      <c r="MER1305" s="34"/>
      <c r="MES1305" s="34"/>
      <c r="MET1305" s="34"/>
      <c r="MEU1305" s="34"/>
      <c r="MEV1305" s="34"/>
      <c r="MEW1305" s="34"/>
      <c r="MEX1305" s="34"/>
      <c r="MEY1305" s="34"/>
      <c r="MEZ1305" s="34"/>
      <c r="MFA1305" s="34"/>
      <c r="MFB1305" s="34"/>
      <c r="MFC1305" s="34"/>
      <c r="MFD1305" s="34"/>
      <c r="MFE1305" s="34"/>
      <c r="MFF1305" s="34"/>
      <c r="MFG1305" s="34"/>
      <c r="MFH1305" s="34"/>
      <c r="MFI1305" s="34"/>
      <c r="MFJ1305" s="34"/>
      <c r="MFK1305" s="34"/>
      <c r="MFL1305" s="34"/>
      <c r="MFM1305" s="34"/>
      <c r="MFN1305" s="34"/>
      <c r="MFO1305" s="34"/>
      <c r="MFP1305" s="34"/>
      <c r="MFQ1305" s="34"/>
      <c r="MFR1305" s="34"/>
      <c r="MFS1305" s="34"/>
      <c r="MFT1305" s="34"/>
      <c r="MFU1305" s="34"/>
      <c r="MFV1305" s="34"/>
      <c r="MFW1305" s="34"/>
      <c r="MFX1305" s="34"/>
      <c r="MFY1305" s="34"/>
      <c r="MFZ1305" s="34"/>
      <c r="MGA1305" s="34"/>
      <c r="MGB1305" s="34"/>
      <c r="MGC1305" s="34"/>
      <c r="MGD1305" s="34"/>
      <c r="MGE1305" s="34"/>
      <c r="MGF1305" s="34"/>
      <c r="MGG1305" s="34"/>
      <c r="MGH1305" s="34"/>
      <c r="MGI1305" s="34"/>
      <c r="MGJ1305" s="34"/>
      <c r="MGK1305" s="34"/>
      <c r="MGL1305" s="34"/>
      <c r="MGM1305" s="34"/>
      <c r="MGN1305" s="34"/>
      <c r="MGO1305" s="34"/>
      <c r="MGP1305" s="34"/>
      <c r="MGQ1305" s="34"/>
      <c r="MGR1305" s="34"/>
      <c r="MGS1305" s="34"/>
      <c r="MGT1305" s="34"/>
      <c r="MGU1305" s="34"/>
      <c r="MGV1305" s="34"/>
      <c r="MGW1305" s="34"/>
      <c r="MGX1305" s="34"/>
      <c r="MGY1305" s="34"/>
      <c r="MGZ1305" s="34"/>
      <c r="MHA1305" s="34"/>
      <c r="MHB1305" s="34"/>
      <c r="MHC1305" s="34"/>
      <c r="MHD1305" s="34"/>
      <c r="MHE1305" s="34"/>
      <c r="MHF1305" s="34"/>
      <c r="MHG1305" s="34"/>
      <c r="MHH1305" s="34"/>
      <c r="MHI1305" s="34"/>
      <c r="MHJ1305" s="34"/>
      <c r="MHK1305" s="34"/>
      <c r="MHL1305" s="34"/>
      <c r="MHM1305" s="34"/>
      <c r="MHN1305" s="34"/>
      <c r="MHO1305" s="34"/>
      <c r="MHP1305" s="34"/>
      <c r="MHQ1305" s="34"/>
      <c r="MHR1305" s="34"/>
      <c r="MHS1305" s="34"/>
      <c r="MHT1305" s="34"/>
      <c r="MHU1305" s="34"/>
      <c r="MHV1305" s="34"/>
      <c r="MHW1305" s="34"/>
      <c r="MHX1305" s="34"/>
      <c r="MHY1305" s="34"/>
      <c r="MHZ1305" s="34"/>
      <c r="MIA1305" s="34"/>
      <c r="MIB1305" s="34"/>
      <c r="MIC1305" s="34"/>
      <c r="MID1305" s="34"/>
      <c r="MIE1305" s="34"/>
      <c r="MIF1305" s="34"/>
      <c r="MIG1305" s="34"/>
      <c r="MIH1305" s="34"/>
      <c r="MII1305" s="34"/>
      <c r="MIJ1305" s="34"/>
      <c r="MIK1305" s="34"/>
      <c r="MIL1305" s="34"/>
      <c r="MIM1305" s="34"/>
      <c r="MIN1305" s="34"/>
      <c r="MIO1305" s="34"/>
      <c r="MIP1305" s="34"/>
      <c r="MIQ1305" s="34"/>
      <c r="MIR1305" s="34"/>
      <c r="MIS1305" s="34"/>
      <c r="MIT1305" s="34"/>
      <c r="MIU1305" s="34"/>
      <c r="MIV1305" s="34"/>
      <c r="MIW1305" s="34"/>
      <c r="MIX1305" s="34"/>
      <c r="MIY1305" s="34"/>
      <c r="MIZ1305" s="34"/>
      <c r="MJA1305" s="34"/>
      <c r="MJB1305" s="34"/>
      <c r="MJC1305" s="34"/>
      <c r="MJD1305" s="34"/>
      <c r="MJE1305" s="34"/>
      <c r="MJF1305" s="34"/>
      <c r="MJG1305" s="34"/>
      <c r="MJH1305" s="34"/>
      <c r="MJI1305" s="34"/>
      <c r="MJJ1305" s="34"/>
      <c r="MJK1305" s="34"/>
      <c r="MJL1305" s="34"/>
      <c r="MJM1305" s="34"/>
      <c r="MJN1305" s="34"/>
      <c r="MJO1305" s="34"/>
      <c r="MJP1305" s="34"/>
      <c r="MJQ1305" s="34"/>
      <c r="MJR1305" s="34"/>
      <c r="MJS1305" s="34"/>
      <c r="MJT1305" s="34"/>
      <c r="MJU1305" s="34"/>
      <c r="MJV1305" s="34"/>
      <c r="MJW1305" s="34"/>
      <c r="MJX1305" s="34"/>
      <c r="MJY1305" s="34"/>
      <c r="MJZ1305" s="34"/>
      <c r="MKA1305" s="34"/>
      <c r="MKB1305" s="34"/>
      <c r="MKC1305" s="34"/>
      <c r="MKD1305" s="34"/>
      <c r="MKE1305" s="34"/>
      <c r="MKF1305" s="34"/>
      <c r="MKG1305" s="34"/>
      <c r="MKH1305" s="34"/>
      <c r="MKI1305" s="34"/>
      <c r="MKJ1305" s="34"/>
      <c r="MKK1305" s="34"/>
      <c r="MKL1305" s="34"/>
      <c r="MKM1305" s="34"/>
      <c r="MKN1305" s="34"/>
      <c r="MKO1305" s="34"/>
      <c r="MKP1305" s="34"/>
      <c r="MKQ1305" s="34"/>
      <c r="MKR1305" s="34"/>
      <c r="MKS1305" s="34"/>
      <c r="MKT1305" s="34"/>
      <c r="MKU1305" s="34"/>
      <c r="MKV1305" s="34"/>
      <c r="MKW1305" s="34"/>
      <c r="MKX1305" s="34"/>
      <c r="MKY1305" s="34"/>
      <c r="MKZ1305" s="34"/>
      <c r="MLA1305" s="34"/>
      <c r="MLB1305" s="34"/>
      <c r="MLC1305" s="34"/>
      <c r="MLD1305" s="34"/>
      <c r="MLE1305" s="34"/>
      <c r="MLF1305" s="34"/>
      <c r="MLG1305" s="34"/>
      <c r="MLH1305" s="34"/>
      <c r="MLI1305" s="34"/>
      <c r="MLJ1305" s="34"/>
      <c r="MLK1305" s="34"/>
      <c r="MLL1305" s="34"/>
      <c r="MLM1305" s="34"/>
      <c r="MLN1305" s="34"/>
      <c r="MLO1305" s="34"/>
      <c r="MLP1305" s="34"/>
      <c r="MLQ1305" s="34"/>
      <c r="MLR1305" s="34"/>
      <c r="MLS1305" s="34"/>
      <c r="MLT1305" s="34"/>
      <c r="MLU1305" s="34"/>
      <c r="MLV1305" s="34"/>
      <c r="MLW1305" s="34"/>
      <c r="MLX1305" s="34"/>
      <c r="MLY1305" s="34"/>
      <c r="MLZ1305" s="34"/>
      <c r="MMA1305" s="34"/>
      <c r="MMB1305" s="34"/>
      <c r="MMC1305" s="34"/>
      <c r="MMD1305" s="34"/>
      <c r="MME1305" s="34"/>
      <c r="MMF1305" s="34"/>
      <c r="MMG1305" s="34"/>
      <c r="MMH1305" s="34"/>
      <c r="MMI1305" s="34"/>
      <c r="MMJ1305" s="34"/>
      <c r="MMK1305" s="34"/>
      <c r="MML1305" s="34"/>
      <c r="MMM1305" s="34"/>
      <c r="MMN1305" s="34"/>
      <c r="MMO1305" s="34"/>
      <c r="MMP1305" s="34"/>
      <c r="MMQ1305" s="34"/>
      <c r="MMR1305" s="34"/>
      <c r="MMS1305" s="34"/>
      <c r="MMT1305" s="34"/>
      <c r="MMU1305" s="34"/>
      <c r="MMV1305" s="34"/>
      <c r="MMW1305" s="34"/>
      <c r="MMX1305" s="34"/>
      <c r="MMY1305" s="34"/>
      <c r="MMZ1305" s="34"/>
      <c r="MNA1305" s="34"/>
      <c r="MNB1305" s="34"/>
      <c r="MNC1305" s="34"/>
      <c r="MND1305" s="34"/>
      <c r="MNE1305" s="34"/>
      <c r="MNF1305" s="34"/>
      <c r="MNG1305" s="34"/>
      <c r="MNH1305" s="34"/>
      <c r="MNI1305" s="34"/>
      <c r="MNJ1305" s="34"/>
      <c r="MNK1305" s="34"/>
      <c r="MNL1305" s="34"/>
      <c r="MNM1305" s="34"/>
      <c r="MNN1305" s="34"/>
      <c r="MNO1305" s="34"/>
      <c r="MNP1305" s="34"/>
      <c r="MNQ1305" s="34"/>
      <c r="MNR1305" s="34"/>
      <c r="MNS1305" s="34"/>
      <c r="MNT1305" s="34"/>
      <c r="MNU1305" s="34"/>
      <c r="MNV1305" s="34"/>
      <c r="MNW1305" s="34"/>
      <c r="MNX1305" s="34"/>
      <c r="MNY1305" s="34"/>
      <c r="MNZ1305" s="34"/>
      <c r="MOA1305" s="34"/>
      <c r="MOB1305" s="34"/>
      <c r="MOC1305" s="34"/>
      <c r="MOD1305" s="34"/>
      <c r="MOE1305" s="34"/>
      <c r="MOF1305" s="34"/>
      <c r="MOG1305" s="34"/>
      <c r="MOH1305" s="34"/>
      <c r="MOI1305" s="34"/>
      <c r="MOJ1305" s="34"/>
      <c r="MOK1305" s="34"/>
      <c r="MOL1305" s="34"/>
      <c r="MOM1305" s="34"/>
      <c r="MON1305" s="34"/>
      <c r="MOO1305" s="34"/>
      <c r="MOP1305" s="34"/>
      <c r="MOQ1305" s="34"/>
      <c r="MOR1305" s="34"/>
      <c r="MOS1305" s="34"/>
      <c r="MOT1305" s="34"/>
      <c r="MOU1305" s="34"/>
      <c r="MOV1305" s="34"/>
      <c r="MOW1305" s="34"/>
      <c r="MOX1305" s="34"/>
      <c r="MOY1305" s="34"/>
      <c r="MOZ1305" s="34"/>
      <c r="MPA1305" s="34"/>
      <c r="MPB1305" s="34"/>
      <c r="MPC1305" s="34"/>
      <c r="MPD1305" s="34"/>
      <c r="MPE1305" s="34"/>
      <c r="MPF1305" s="34"/>
      <c r="MPG1305" s="34"/>
      <c r="MPH1305" s="34"/>
      <c r="MPI1305" s="34"/>
      <c r="MPJ1305" s="34"/>
      <c r="MPK1305" s="34"/>
      <c r="MPL1305" s="34"/>
      <c r="MPM1305" s="34"/>
      <c r="MPN1305" s="34"/>
      <c r="MPO1305" s="34"/>
      <c r="MPP1305" s="34"/>
      <c r="MPQ1305" s="34"/>
      <c r="MPR1305" s="34"/>
      <c r="MPS1305" s="34"/>
      <c r="MPT1305" s="34"/>
      <c r="MPU1305" s="34"/>
      <c r="MPV1305" s="34"/>
      <c r="MPW1305" s="34"/>
      <c r="MPX1305" s="34"/>
      <c r="MPY1305" s="34"/>
      <c r="MPZ1305" s="34"/>
      <c r="MQA1305" s="34"/>
      <c r="MQB1305" s="34"/>
      <c r="MQC1305" s="34"/>
      <c r="MQD1305" s="34"/>
      <c r="MQE1305" s="34"/>
      <c r="MQF1305" s="34"/>
      <c r="MQG1305" s="34"/>
      <c r="MQH1305" s="34"/>
      <c r="MQI1305" s="34"/>
      <c r="MQJ1305" s="34"/>
      <c r="MQK1305" s="34"/>
      <c r="MQL1305" s="34"/>
      <c r="MQM1305" s="34"/>
      <c r="MQN1305" s="34"/>
      <c r="MQO1305" s="34"/>
      <c r="MQP1305" s="34"/>
      <c r="MQQ1305" s="34"/>
      <c r="MQR1305" s="34"/>
      <c r="MQS1305" s="34"/>
      <c r="MQT1305" s="34"/>
      <c r="MQU1305" s="34"/>
      <c r="MQV1305" s="34"/>
      <c r="MQW1305" s="34"/>
      <c r="MQX1305" s="34"/>
      <c r="MQY1305" s="34"/>
      <c r="MQZ1305" s="34"/>
      <c r="MRA1305" s="34"/>
      <c r="MRB1305" s="34"/>
      <c r="MRC1305" s="34"/>
      <c r="MRD1305" s="34"/>
      <c r="MRE1305" s="34"/>
      <c r="MRF1305" s="34"/>
      <c r="MRG1305" s="34"/>
      <c r="MRH1305" s="34"/>
      <c r="MRI1305" s="34"/>
      <c r="MRJ1305" s="34"/>
      <c r="MRK1305" s="34"/>
      <c r="MRL1305" s="34"/>
      <c r="MRM1305" s="34"/>
      <c r="MRN1305" s="34"/>
      <c r="MRO1305" s="34"/>
      <c r="MRP1305" s="34"/>
      <c r="MRQ1305" s="34"/>
      <c r="MRR1305" s="34"/>
      <c r="MRS1305" s="34"/>
      <c r="MRT1305" s="34"/>
      <c r="MRU1305" s="34"/>
      <c r="MRV1305" s="34"/>
      <c r="MRW1305" s="34"/>
      <c r="MRX1305" s="34"/>
      <c r="MRY1305" s="34"/>
      <c r="MRZ1305" s="34"/>
      <c r="MSA1305" s="34"/>
      <c r="MSB1305" s="34"/>
      <c r="MSC1305" s="34"/>
      <c r="MSD1305" s="34"/>
      <c r="MSE1305" s="34"/>
      <c r="MSF1305" s="34"/>
      <c r="MSG1305" s="34"/>
      <c r="MSH1305" s="34"/>
      <c r="MSI1305" s="34"/>
      <c r="MSJ1305" s="34"/>
      <c r="MSK1305" s="34"/>
      <c r="MSL1305" s="34"/>
      <c r="MSM1305" s="34"/>
      <c r="MSN1305" s="34"/>
      <c r="MSO1305" s="34"/>
      <c r="MSP1305" s="34"/>
      <c r="MSQ1305" s="34"/>
      <c r="MSR1305" s="34"/>
      <c r="MSS1305" s="34"/>
      <c r="MST1305" s="34"/>
      <c r="MSU1305" s="34"/>
      <c r="MSV1305" s="34"/>
      <c r="MSW1305" s="34"/>
      <c r="MSX1305" s="34"/>
      <c r="MSY1305" s="34"/>
      <c r="MSZ1305" s="34"/>
      <c r="MTA1305" s="34"/>
      <c r="MTB1305" s="34"/>
      <c r="MTC1305" s="34"/>
      <c r="MTD1305" s="34"/>
      <c r="MTE1305" s="34"/>
      <c r="MTF1305" s="34"/>
      <c r="MTG1305" s="34"/>
      <c r="MTH1305" s="34"/>
      <c r="MTI1305" s="34"/>
      <c r="MTJ1305" s="34"/>
      <c r="MTK1305" s="34"/>
      <c r="MTL1305" s="34"/>
      <c r="MTM1305" s="34"/>
      <c r="MTN1305" s="34"/>
      <c r="MTO1305" s="34"/>
      <c r="MTP1305" s="34"/>
      <c r="MTQ1305" s="34"/>
      <c r="MTR1305" s="34"/>
      <c r="MTS1305" s="34"/>
      <c r="MTT1305" s="34"/>
      <c r="MTU1305" s="34"/>
      <c r="MTV1305" s="34"/>
      <c r="MTW1305" s="34"/>
      <c r="MTX1305" s="34"/>
      <c r="MTY1305" s="34"/>
      <c r="MTZ1305" s="34"/>
      <c r="MUA1305" s="34"/>
      <c r="MUB1305" s="34"/>
      <c r="MUC1305" s="34"/>
      <c r="MUD1305" s="34"/>
      <c r="MUE1305" s="34"/>
      <c r="MUF1305" s="34"/>
      <c r="MUG1305" s="34"/>
      <c r="MUH1305" s="34"/>
      <c r="MUI1305" s="34"/>
      <c r="MUJ1305" s="34"/>
      <c r="MUK1305" s="34"/>
      <c r="MUL1305" s="34"/>
      <c r="MUM1305" s="34"/>
      <c r="MUN1305" s="34"/>
      <c r="MUO1305" s="34"/>
      <c r="MUP1305" s="34"/>
      <c r="MUQ1305" s="34"/>
      <c r="MUR1305" s="34"/>
      <c r="MUS1305" s="34"/>
      <c r="MUT1305" s="34"/>
      <c r="MUU1305" s="34"/>
      <c r="MUV1305" s="34"/>
      <c r="MUW1305" s="34"/>
      <c r="MUX1305" s="34"/>
      <c r="MUY1305" s="34"/>
      <c r="MUZ1305" s="34"/>
      <c r="MVA1305" s="34"/>
      <c r="MVB1305" s="34"/>
      <c r="MVC1305" s="34"/>
      <c r="MVD1305" s="34"/>
      <c r="MVE1305" s="34"/>
      <c r="MVF1305" s="34"/>
      <c r="MVG1305" s="34"/>
      <c r="MVH1305" s="34"/>
      <c r="MVI1305" s="34"/>
      <c r="MVJ1305" s="34"/>
      <c r="MVK1305" s="34"/>
      <c r="MVL1305" s="34"/>
      <c r="MVM1305" s="34"/>
      <c r="MVN1305" s="34"/>
      <c r="MVO1305" s="34"/>
      <c r="MVP1305" s="34"/>
      <c r="MVQ1305" s="34"/>
      <c r="MVR1305" s="34"/>
      <c r="MVS1305" s="34"/>
      <c r="MVT1305" s="34"/>
      <c r="MVU1305" s="34"/>
      <c r="MVV1305" s="34"/>
      <c r="MVW1305" s="34"/>
      <c r="MVX1305" s="34"/>
      <c r="MVY1305" s="34"/>
      <c r="MVZ1305" s="34"/>
      <c r="MWA1305" s="34"/>
      <c r="MWB1305" s="34"/>
      <c r="MWC1305" s="34"/>
      <c r="MWD1305" s="34"/>
      <c r="MWE1305" s="34"/>
      <c r="MWF1305" s="34"/>
      <c r="MWG1305" s="34"/>
      <c r="MWH1305" s="34"/>
      <c r="MWI1305" s="34"/>
      <c r="MWJ1305" s="34"/>
      <c r="MWK1305" s="34"/>
      <c r="MWL1305" s="34"/>
      <c r="MWM1305" s="34"/>
      <c r="MWN1305" s="34"/>
      <c r="MWO1305" s="34"/>
      <c r="MWP1305" s="34"/>
      <c r="MWQ1305" s="34"/>
      <c r="MWR1305" s="34"/>
      <c r="MWS1305" s="34"/>
      <c r="MWT1305" s="34"/>
      <c r="MWU1305" s="34"/>
      <c r="MWV1305" s="34"/>
      <c r="MWW1305" s="34"/>
      <c r="MWX1305" s="34"/>
      <c r="MWY1305" s="34"/>
      <c r="MWZ1305" s="34"/>
      <c r="MXA1305" s="34"/>
      <c r="MXB1305" s="34"/>
      <c r="MXC1305" s="34"/>
      <c r="MXD1305" s="34"/>
      <c r="MXE1305" s="34"/>
      <c r="MXF1305" s="34"/>
      <c r="MXG1305" s="34"/>
      <c r="MXH1305" s="34"/>
      <c r="MXI1305" s="34"/>
      <c r="MXJ1305" s="34"/>
      <c r="MXK1305" s="34"/>
      <c r="MXL1305" s="34"/>
      <c r="MXM1305" s="34"/>
      <c r="MXN1305" s="34"/>
      <c r="MXO1305" s="34"/>
      <c r="MXP1305" s="34"/>
      <c r="MXQ1305" s="34"/>
      <c r="MXR1305" s="34"/>
      <c r="MXS1305" s="34"/>
      <c r="MXT1305" s="34"/>
      <c r="MXU1305" s="34"/>
      <c r="MXV1305" s="34"/>
      <c r="MXW1305" s="34"/>
      <c r="MXX1305" s="34"/>
      <c r="MXY1305" s="34"/>
      <c r="MXZ1305" s="34"/>
      <c r="MYA1305" s="34"/>
      <c r="MYB1305" s="34"/>
      <c r="MYC1305" s="34"/>
      <c r="MYD1305" s="34"/>
      <c r="MYE1305" s="34"/>
      <c r="MYF1305" s="34"/>
      <c r="MYG1305" s="34"/>
      <c r="MYH1305" s="34"/>
      <c r="MYI1305" s="34"/>
      <c r="MYJ1305" s="34"/>
      <c r="MYK1305" s="34"/>
      <c r="MYL1305" s="34"/>
      <c r="MYM1305" s="34"/>
      <c r="MYN1305" s="34"/>
      <c r="MYO1305" s="34"/>
      <c r="MYP1305" s="34"/>
      <c r="MYQ1305" s="34"/>
      <c r="MYR1305" s="34"/>
      <c r="MYS1305" s="34"/>
      <c r="MYT1305" s="34"/>
      <c r="MYU1305" s="34"/>
      <c r="MYV1305" s="34"/>
      <c r="MYW1305" s="34"/>
      <c r="MYX1305" s="34"/>
      <c r="MYY1305" s="34"/>
      <c r="MYZ1305" s="34"/>
      <c r="MZA1305" s="34"/>
      <c r="MZB1305" s="34"/>
      <c r="MZC1305" s="34"/>
      <c r="MZD1305" s="34"/>
      <c r="MZE1305" s="34"/>
      <c r="MZF1305" s="34"/>
      <c r="MZG1305" s="34"/>
      <c r="MZH1305" s="34"/>
      <c r="MZI1305" s="34"/>
      <c r="MZJ1305" s="34"/>
      <c r="MZK1305" s="34"/>
      <c r="MZL1305" s="34"/>
      <c r="MZM1305" s="34"/>
      <c r="MZN1305" s="34"/>
      <c r="MZO1305" s="34"/>
      <c r="MZP1305" s="34"/>
      <c r="MZQ1305" s="34"/>
      <c r="MZR1305" s="34"/>
      <c r="MZS1305" s="34"/>
      <c r="MZT1305" s="34"/>
      <c r="MZU1305" s="34"/>
      <c r="MZV1305" s="34"/>
      <c r="MZW1305" s="34"/>
      <c r="MZX1305" s="34"/>
      <c r="MZY1305" s="34"/>
      <c r="MZZ1305" s="34"/>
      <c r="NAA1305" s="34"/>
      <c r="NAB1305" s="34"/>
      <c r="NAC1305" s="34"/>
      <c r="NAD1305" s="34"/>
      <c r="NAE1305" s="34"/>
      <c r="NAF1305" s="34"/>
      <c r="NAG1305" s="34"/>
      <c r="NAH1305" s="34"/>
      <c r="NAI1305" s="34"/>
      <c r="NAJ1305" s="34"/>
      <c r="NAK1305" s="34"/>
      <c r="NAL1305" s="34"/>
      <c r="NAM1305" s="34"/>
      <c r="NAN1305" s="34"/>
      <c r="NAO1305" s="34"/>
      <c r="NAP1305" s="34"/>
      <c r="NAQ1305" s="34"/>
      <c r="NAR1305" s="34"/>
      <c r="NAS1305" s="34"/>
      <c r="NAT1305" s="34"/>
      <c r="NAU1305" s="34"/>
      <c r="NAV1305" s="34"/>
      <c r="NAW1305" s="34"/>
      <c r="NAX1305" s="34"/>
      <c r="NAY1305" s="34"/>
      <c r="NAZ1305" s="34"/>
      <c r="NBA1305" s="34"/>
      <c r="NBB1305" s="34"/>
      <c r="NBC1305" s="34"/>
      <c r="NBD1305" s="34"/>
      <c r="NBE1305" s="34"/>
      <c r="NBF1305" s="34"/>
      <c r="NBG1305" s="34"/>
      <c r="NBH1305" s="34"/>
      <c r="NBI1305" s="34"/>
      <c r="NBJ1305" s="34"/>
      <c r="NBK1305" s="34"/>
      <c r="NBL1305" s="34"/>
      <c r="NBM1305" s="34"/>
      <c r="NBN1305" s="34"/>
      <c r="NBO1305" s="34"/>
      <c r="NBP1305" s="34"/>
      <c r="NBQ1305" s="34"/>
      <c r="NBR1305" s="34"/>
      <c r="NBS1305" s="34"/>
      <c r="NBT1305" s="34"/>
      <c r="NBU1305" s="34"/>
      <c r="NBV1305" s="34"/>
      <c r="NBW1305" s="34"/>
      <c r="NBX1305" s="34"/>
      <c r="NBY1305" s="34"/>
      <c r="NBZ1305" s="34"/>
      <c r="NCA1305" s="34"/>
      <c r="NCB1305" s="34"/>
      <c r="NCC1305" s="34"/>
      <c r="NCD1305" s="34"/>
      <c r="NCE1305" s="34"/>
      <c r="NCF1305" s="34"/>
      <c r="NCG1305" s="34"/>
      <c r="NCH1305" s="34"/>
      <c r="NCI1305" s="34"/>
      <c r="NCJ1305" s="34"/>
      <c r="NCK1305" s="34"/>
      <c r="NCL1305" s="34"/>
      <c r="NCM1305" s="34"/>
      <c r="NCN1305" s="34"/>
      <c r="NCO1305" s="34"/>
      <c r="NCP1305" s="34"/>
      <c r="NCQ1305" s="34"/>
      <c r="NCR1305" s="34"/>
      <c r="NCS1305" s="34"/>
      <c r="NCT1305" s="34"/>
      <c r="NCU1305" s="34"/>
      <c r="NCV1305" s="34"/>
      <c r="NCW1305" s="34"/>
      <c r="NCX1305" s="34"/>
      <c r="NCY1305" s="34"/>
      <c r="NCZ1305" s="34"/>
      <c r="NDA1305" s="34"/>
      <c r="NDB1305" s="34"/>
      <c r="NDC1305" s="34"/>
      <c r="NDD1305" s="34"/>
      <c r="NDE1305" s="34"/>
      <c r="NDF1305" s="34"/>
      <c r="NDG1305" s="34"/>
      <c r="NDH1305" s="34"/>
      <c r="NDI1305" s="34"/>
      <c r="NDJ1305" s="34"/>
      <c r="NDK1305" s="34"/>
      <c r="NDL1305" s="34"/>
      <c r="NDM1305" s="34"/>
      <c r="NDN1305" s="34"/>
      <c r="NDO1305" s="34"/>
      <c r="NDP1305" s="34"/>
      <c r="NDQ1305" s="34"/>
      <c r="NDR1305" s="34"/>
      <c r="NDS1305" s="34"/>
      <c r="NDT1305" s="34"/>
      <c r="NDU1305" s="34"/>
      <c r="NDV1305" s="34"/>
      <c r="NDW1305" s="34"/>
      <c r="NDX1305" s="34"/>
      <c r="NDY1305" s="34"/>
      <c r="NDZ1305" s="34"/>
      <c r="NEA1305" s="34"/>
      <c r="NEB1305" s="34"/>
      <c r="NEC1305" s="34"/>
      <c r="NED1305" s="34"/>
      <c r="NEE1305" s="34"/>
      <c r="NEF1305" s="34"/>
      <c r="NEG1305" s="34"/>
      <c r="NEH1305" s="34"/>
      <c r="NEI1305" s="34"/>
      <c r="NEJ1305" s="34"/>
      <c r="NEK1305" s="34"/>
      <c r="NEL1305" s="34"/>
      <c r="NEM1305" s="34"/>
      <c r="NEN1305" s="34"/>
      <c r="NEO1305" s="34"/>
      <c r="NEP1305" s="34"/>
      <c r="NEQ1305" s="34"/>
      <c r="NER1305" s="34"/>
      <c r="NES1305" s="34"/>
      <c r="NET1305" s="34"/>
      <c r="NEU1305" s="34"/>
      <c r="NEV1305" s="34"/>
      <c r="NEW1305" s="34"/>
      <c r="NEX1305" s="34"/>
      <c r="NEY1305" s="34"/>
      <c r="NEZ1305" s="34"/>
      <c r="NFA1305" s="34"/>
      <c r="NFB1305" s="34"/>
      <c r="NFC1305" s="34"/>
      <c r="NFD1305" s="34"/>
      <c r="NFE1305" s="34"/>
      <c r="NFF1305" s="34"/>
      <c r="NFG1305" s="34"/>
      <c r="NFH1305" s="34"/>
      <c r="NFI1305" s="34"/>
      <c r="NFJ1305" s="34"/>
      <c r="NFK1305" s="34"/>
      <c r="NFL1305" s="34"/>
      <c r="NFM1305" s="34"/>
      <c r="NFN1305" s="34"/>
      <c r="NFO1305" s="34"/>
      <c r="NFP1305" s="34"/>
      <c r="NFQ1305" s="34"/>
      <c r="NFR1305" s="34"/>
      <c r="NFS1305" s="34"/>
      <c r="NFT1305" s="34"/>
      <c r="NFU1305" s="34"/>
      <c r="NFV1305" s="34"/>
      <c r="NFW1305" s="34"/>
      <c r="NFX1305" s="34"/>
      <c r="NFY1305" s="34"/>
      <c r="NFZ1305" s="34"/>
      <c r="NGA1305" s="34"/>
      <c r="NGB1305" s="34"/>
      <c r="NGC1305" s="34"/>
      <c r="NGD1305" s="34"/>
      <c r="NGE1305" s="34"/>
      <c r="NGF1305" s="34"/>
      <c r="NGG1305" s="34"/>
      <c r="NGH1305" s="34"/>
      <c r="NGI1305" s="34"/>
      <c r="NGJ1305" s="34"/>
      <c r="NGK1305" s="34"/>
      <c r="NGL1305" s="34"/>
      <c r="NGM1305" s="34"/>
      <c r="NGN1305" s="34"/>
      <c r="NGO1305" s="34"/>
      <c r="NGP1305" s="34"/>
      <c r="NGQ1305" s="34"/>
      <c r="NGR1305" s="34"/>
      <c r="NGS1305" s="34"/>
      <c r="NGT1305" s="34"/>
      <c r="NGU1305" s="34"/>
      <c r="NGV1305" s="34"/>
      <c r="NGW1305" s="34"/>
      <c r="NGX1305" s="34"/>
      <c r="NGY1305" s="34"/>
      <c r="NGZ1305" s="34"/>
      <c r="NHA1305" s="34"/>
      <c r="NHB1305" s="34"/>
      <c r="NHC1305" s="34"/>
      <c r="NHD1305" s="34"/>
      <c r="NHE1305" s="34"/>
      <c r="NHF1305" s="34"/>
      <c r="NHG1305" s="34"/>
      <c r="NHH1305" s="34"/>
      <c r="NHI1305" s="34"/>
      <c r="NHJ1305" s="34"/>
      <c r="NHK1305" s="34"/>
      <c r="NHL1305" s="34"/>
      <c r="NHM1305" s="34"/>
      <c r="NHN1305" s="34"/>
      <c r="NHO1305" s="34"/>
      <c r="NHP1305" s="34"/>
      <c r="NHQ1305" s="34"/>
      <c r="NHR1305" s="34"/>
      <c r="NHS1305" s="34"/>
      <c r="NHT1305" s="34"/>
      <c r="NHU1305" s="34"/>
      <c r="NHV1305" s="34"/>
      <c r="NHW1305" s="34"/>
      <c r="NHX1305" s="34"/>
      <c r="NHY1305" s="34"/>
      <c r="NHZ1305" s="34"/>
      <c r="NIA1305" s="34"/>
      <c r="NIB1305" s="34"/>
      <c r="NIC1305" s="34"/>
      <c r="NID1305" s="34"/>
      <c r="NIE1305" s="34"/>
      <c r="NIF1305" s="34"/>
      <c r="NIG1305" s="34"/>
      <c r="NIH1305" s="34"/>
      <c r="NII1305" s="34"/>
      <c r="NIJ1305" s="34"/>
      <c r="NIK1305" s="34"/>
      <c r="NIL1305" s="34"/>
      <c r="NIM1305" s="34"/>
      <c r="NIN1305" s="34"/>
      <c r="NIO1305" s="34"/>
      <c r="NIP1305" s="34"/>
      <c r="NIQ1305" s="34"/>
      <c r="NIR1305" s="34"/>
      <c r="NIS1305" s="34"/>
      <c r="NIT1305" s="34"/>
      <c r="NIU1305" s="34"/>
      <c r="NIV1305" s="34"/>
      <c r="NIW1305" s="34"/>
      <c r="NIX1305" s="34"/>
      <c r="NIY1305" s="34"/>
      <c r="NIZ1305" s="34"/>
      <c r="NJA1305" s="34"/>
      <c r="NJB1305" s="34"/>
      <c r="NJC1305" s="34"/>
      <c r="NJD1305" s="34"/>
      <c r="NJE1305" s="34"/>
      <c r="NJF1305" s="34"/>
      <c r="NJG1305" s="34"/>
      <c r="NJH1305" s="34"/>
      <c r="NJI1305" s="34"/>
      <c r="NJJ1305" s="34"/>
      <c r="NJK1305" s="34"/>
      <c r="NJL1305" s="34"/>
      <c r="NJM1305" s="34"/>
      <c r="NJN1305" s="34"/>
      <c r="NJO1305" s="34"/>
      <c r="NJP1305" s="34"/>
      <c r="NJQ1305" s="34"/>
      <c r="NJR1305" s="34"/>
      <c r="NJS1305" s="34"/>
      <c r="NJT1305" s="34"/>
      <c r="NJU1305" s="34"/>
      <c r="NJV1305" s="34"/>
      <c r="NJW1305" s="34"/>
      <c r="NJX1305" s="34"/>
      <c r="NJY1305" s="34"/>
      <c r="NJZ1305" s="34"/>
      <c r="NKA1305" s="34"/>
      <c r="NKB1305" s="34"/>
      <c r="NKC1305" s="34"/>
      <c r="NKD1305" s="34"/>
      <c r="NKE1305" s="34"/>
      <c r="NKF1305" s="34"/>
      <c r="NKG1305" s="34"/>
      <c r="NKH1305" s="34"/>
      <c r="NKI1305" s="34"/>
      <c r="NKJ1305" s="34"/>
      <c r="NKK1305" s="34"/>
      <c r="NKL1305" s="34"/>
      <c r="NKM1305" s="34"/>
      <c r="NKN1305" s="34"/>
      <c r="NKO1305" s="34"/>
      <c r="NKP1305" s="34"/>
      <c r="NKQ1305" s="34"/>
      <c r="NKR1305" s="34"/>
      <c r="NKS1305" s="34"/>
      <c r="NKT1305" s="34"/>
      <c r="NKU1305" s="34"/>
      <c r="NKV1305" s="34"/>
      <c r="NKW1305" s="34"/>
      <c r="NKX1305" s="34"/>
      <c r="NKY1305" s="34"/>
      <c r="NKZ1305" s="34"/>
      <c r="NLA1305" s="34"/>
      <c r="NLB1305" s="34"/>
      <c r="NLC1305" s="34"/>
      <c r="NLD1305" s="34"/>
      <c r="NLE1305" s="34"/>
      <c r="NLF1305" s="34"/>
      <c r="NLG1305" s="34"/>
      <c r="NLH1305" s="34"/>
      <c r="NLI1305" s="34"/>
      <c r="NLJ1305" s="34"/>
      <c r="NLK1305" s="34"/>
      <c r="NLL1305" s="34"/>
      <c r="NLM1305" s="34"/>
      <c r="NLN1305" s="34"/>
      <c r="NLO1305" s="34"/>
      <c r="NLP1305" s="34"/>
      <c r="NLQ1305" s="34"/>
      <c r="NLR1305" s="34"/>
      <c r="NLS1305" s="34"/>
      <c r="NLT1305" s="34"/>
      <c r="NLU1305" s="34"/>
      <c r="NLV1305" s="34"/>
      <c r="NLW1305" s="34"/>
      <c r="NLX1305" s="34"/>
      <c r="NLY1305" s="34"/>
      <c r="NLZ1305" s="34"/>
      <c r="NMA1305" s="34"/>
      <c r="NMB1305" s="34"/>
      <c r="NMC1305" s="34"/>
      <c r="NMD1305" s="34"/>
      <c r="NME1305" s="34"/>
      <c r="NMF1305" s="34"/>
      <c r="NMG1305" s="34"/>
      <c r="NMH1305" s="34"/>
      <c r="NMI1305" s="34"/>
      <c r="NMJ1305" s="34"/>
      <c r="NMK1305" s="34"/>
      <c r="NML1305" s="34"/>
      <c r="NMM1305" s="34"/>
      <c r="NMN1305" s="34"/>
      <c r="NMO1305" s="34"/>
      <c r="NMP1305" s="34"/>
      <c r="NMQ1305" s="34"/>
      <c r="NMR1305" s="34"/>
      <c r="NMS1305" s="34"/>
      <c r="NMT1305" s="34"/>
      <c r="NMU1305" s="34"/>
      <c r="NMV1305" s="34"/>
      <c r="NMW1305" s="34"/>
      <c r="NMX1305" s="34"/>
      <c r="NMY1305" s="34"/>
      <c r="NMZ1305" s="34"/>
      <c r="NNA1305" s="34"/>
      <c r="NNB1305" s="34"/>
      <c r="NNC1305" s="34"/>
      <c r="NND1305" s="34"/>
      <c r="NNE1305" s="34"/>
      <c r="NNF1305" s="34"/>
      <c r="NNG1305" s="34"/>
      <c r="NNH1305" s="34"/>
      <c r="NNI1305" s="34"/>
      <c r="NNJ1305" s="34"/>
      <c r="NNK1305" s="34"/>
      <c r="NNL1305" s="34"/>
      <c r="NNM1305" s="34"/>
      <c r="NNN1305" s="34"/>
      <c r="NNO1305" s="34"/>
      <c r="NNP1305" s="34"/>
      <c r="NNQ1305" s="34"/>
      <c r="NNR1305" s="34"/>
      <c r="NNS1305" s="34"/>
      <c r="NNT1305" s="34"/>
      <c r="NNU1305" s="34"/>
      <c r="NNV1305" s="34"/>
      <c r="NNW1305" s="34"/>
      <c r="NNX1305" s="34"/>
      <c r="NNY1305" s="34"/>
      <c r="NNZ1305" s="34"/>
      <c r="NOA1305" s="34"/>
      <c r="NOB1305" s="34"/>
      <c r="NOC1305" s="34"/>
      <c r="NOD1305" s="34"/>
      <c r="NOE1305" s="34"/>
      <c r="NOF1305" s="34"/>
      <c r="NOG1305" s="34"/>
      <c r="NOH1305" s="34"/>
      <c r="NOI1305" s="34"/>
      <c r="NOJ1305" s="34"/>
      <c r="NOK1305" s="34"/>
      <c r="NOL1305" s="34"/>
      <c r="NOM1305" s="34"/>
      <c r="NON1305" s="34"/>
      <c r="NOO1305" s="34"/>
      <c r="NOP1305" s="34"/>
      <c r="NOQ1305" s="34"/>
      <c r="NOR1305" s="34"/>
      <c r="NOS1305" s="34"/>
      <c r="NOT1305" s="34"/>
      <c r="NOU1305" s="34"/>
      <c r="NOV1305" s="34"/>
      <c r="NOW1305" s="34"/>
      <c r="NOX1305" s="34"/>
      <c r="NOY1305" s="34"/>
      <c r="NOZ1305" s="34"/>
      <c r="NPA1305" s="34"/>
      <c r="NPB1305" s="34"/>
      <c r="NPC1305" s="34"/>
      <c r="NPD1305" s="34"/>
      <c r="NPE1305" s="34"/>
      <c r="NPF1305" s="34"/>
      <c r="NPG1305" s="34"/>
      <c r="NPH1305" s="34"/>
      <c r="NPI1305" s="34"/>
      <c r="NPJ1305" s="34"/>
      <c r="NPK1305" s="34"/>
      <c r="NPL1305" s="34"/>
      <c r="NPM1305" s="34"/>
      <c r="NPN1305" s="34"/>
      <c r="NPO1305" s="34"/>
      <c r="NPP1305" s="34"/>
      <c r="NPQ1305" s="34"/>
      <c r="NPR1305" s="34"/>
      <c r="NPS1305" s="34"/>
      <c r="NPT1305" s="34"/>
      <c r="NPU1305" s="34"/>
      <c r="NPV1305" s="34"/>
      <c r="NPW1305" s="34"/>
      <c r="NPX1305" s="34"/>
      <c r="NPY1305" s="34"/>
      <c r="NPZ1305" s="34"/>
      <c r="NQA1305" s="34"/>
      <c r="NQB1305" s="34"/>
      <c r="NQC1305" s="34"/>
      <c r="NQD1305" s="34"/>
      <c r="NQE1305" s="34"/>
      <c r="NQF1305" s="34"/>
      <c r="NQG1305" s="34"/>
      <c r="NQH1305" s="34"/>
      <c r="NQI1305" s="34"/>
      <c r="NQJ1305" s="34"/>
      <c r="NQK1305" s="34"/>
      <c r="NQL1305" s="34"/>
      <c r="NQM1305" s="34"/>
      <c r="NQN1305" s="34"/>
      <c r="NQO1305" s="34"/>
      <c r="NQP1305" s="34"/>
      <c r="NQQ1305" s="34"/>
      <c r="NQR1305" s="34"/>
      <c r="NQS1305" s="34"/>
      <c r="NQT1305" s="34"/>
      <c r="NQU1305" s="34"/>
      <c r="NQV1305" s="34"/>
      <c r="NQW1305" s="34"/>
      <c r="NQX1305" s="34"/>
      <c r="NQY1305" s="34"/>
      <c r="NQZ1305" s="34"/>
      <c r="NRA1305" s="34"/>
      <c r="NRB1305" s="34"/>
      <c r="NRC1305" s="34"/>
      <c r="NRD1305" s="34"/>
      <c r="NRE1305" s="34"/>
      <c r="NRF1305" s="34"/>
      <c r="NRG1305" s="34"/>
      <c r="NRH1305" s="34"/>
      <c r="NRI1305" s="34"/>
      <c r="NRJ1305" s="34"/>
      <c r="NRK1305" s="34"/>
      <c r="NRL1305" s="34"/>
      <c r="NRM1305" s="34"/>
      <c r="NRN1305" s="34"/>
      <c r="NRO1305" s="34"/>
      <c r="NRP1305" s="34"/>
      <c r="NRQ1305" s="34"/>
      <c r="NRR1305" s="34"/>
      <c r="NRS1305" s="34"/>
      <c r="NRT1305" s="34"/>
      <c r="NRU1305" s="34"/>
      <c r="NRV1305" s="34"/>
      <c r="NRW1305" s="34"/>
      <c r="NRX1305" s="34"/>
      <c r="NRY1305" s="34"/>
      <c r="NRZ1305" s="34"/>
      <c r="NSA1305" s="34"/>
      <c r="NSB1305" s="34"/>
      <c r="NSC1305" s="34"/>
      <c r="NSD1305" s="34"/>
      <c r="NSE1305" s="34"/>
      <c r="NSF1305" s="34"/>
      <c r="NSG1305" s="34"/>
      <c r="NSH1305" s="34"/>
      <c r="NSI1305" s="34"/>
      <c r="NSJ1305" s="34"/>
      <c r="NSK1305" s="34"/>
      <c r="NSL1305" s="34"/>
      <c r="NSM1305" s="34"/>
      <c r="NSN1305" s="34"/>
      <c r="NSO1305" s="34"/>
      <c r="NSP1305" s="34"/>
      <c r="NSQ1305" s="34"/>
      <c r="NSR1305" s="34"/>
      <c r="NSS1305" s="34"/>
      <c r="NST1305" s="34"/>
      <c r="NSU1305" s="34"/>
      <c r="NSV1305" s="34"/>
      <c r="NSW1305" s="34"/>
      <c r="NSX1305" s="34"/>
      <c r="NSY1305" s="34"/>
      <c r="NSZ1305" s="34"/>
      <c r="NTA1305" s="34"/>
      <c r="NTB1305" s="34"/>
      <c r="NTC1305" s="34"/>
      <c r="NTD1305" s="34"/>
      <c r="NTE1305" s="34"/>
      <c r="NTF1305" s="34"/>
      <c r="NTG1305" s="34"/>
      <c r="NTH1305" s="34"/>
      <c r="NTI1305" s="34"/>
      <c r="NTJ1305" s="34"/>
      <c r="NTK1305" s="34"/>
      <c r="NTL1305" s="34"/>
      <c r="NTM1305" s="34"/>
      <c r="NTN1305" s="34"/>
      <c r="NTO1305" s="34"/>
      <c r="NTP1305" s="34"/>
      <c r="NTQ1305" s="34"/>
      <c r="NTR1305" s="34"/>
      <c r="NTS1305" s="34"/>
      <c r="NTT1305" s="34"/>
      <c r="NTU1305" s="34"/>
      <c r="NTV1305" s="34"/>
      <c r="NTW1305" s="34"/>
      <c r="NTX1305" s="34"/>
      <c r="NTY1305" s="34"/>
      <c r="NTZ1305" s="34"/>
      <c r="NUA1305" s="34"/>
      <c r="NUB1305" s="34"/>
      <c r="NUC1305" s="34"/>
      <c r="NUD1305" s="34"/>
      <c r="NUE1305" s="34"/>
      <c r="NUF1305" s="34"/>
      <c r="NUG1305" s="34"/>
      <c r="NUH1305" s="34"/>
      <c r="NUI1305" s="34"/>
      <c r="NUJ1305" s="34"/>
      <c r="NUK1305" s="34"/>
      <c r="NUL1305" s="34"/>
      <c r="NUM1305" s="34"/>
      <c r="NUN1305" s="34"/>
      <c r="NUO1305" s="34"/>
      <c r="NUP1305" s="34"/>
      <c r="NUQ1305" s="34"/>
      <c r="NUR1305" s="34"/>
      <c r="NUS1305" s="34"/>
      <c r="NUT1305" s="34"/>
      <c r="NUU1305" s="34"/>
      <c r="NUV1305" s="34"/>
      <c r="NUW1305" s="34"/>
      <c r="NUX1305" s="34"/>
      <c r="NUY1305" s="34"/>
      <c r="NUZ1305" s="34"/>
      <c r="NVA1305" s="34"/>
      <c r="NVB1305" s="34"/>
      <c r="NVC1305" s="34"/>
      <c r="NVD1305" s="34"/>
      <c r="NVE1305" s="34"/>
      <c r="NVF1305" s="34"/>
      <c r="NVG1305" s="34"/>
      <c r="NVH1305" s="34"/>
      <c r="NVI1305" s="34"/>
      <c r="NVJ1305" s="34"/>
      <c r="NVK1305" s="34"/>
      <c r="NVL1305" s="34"/>
      <c r="NVM1305" s="34"/>
      <c r="NVN1305" s="34"/>
      <c r="NVO1305" s="34"/>
      <c r="NVP1305" s="34"/>
      <c r="NVQ1305" s="34"/>
      <c r="NVR1305" s="34"/>
      <c r="NVS1305" s="34"/>
      <c r="NVT1305" s="34"/>
      <c r="NVU1305" s="34"/>
      <c r="NVV1305" s="34"/>
      <c r="NVW1305" s="34"/>
      <c r="NVX1305" s="34"/>
      <c r="NVY1305" s="34"/>
      <c r="NVZ1305" s="34"/>
      <c r="NWA1305" s="34"/>
      <c r="NWB1305" s="34"/>
      <c r="NWC1305" s="34"/>
      <c r="NWD1305" s="34"/>
      <c r="NWE1305" s="34"/>
      <c r="NWF1305" s="34"/>
      <c r="NWG1305" s="34"/>
      <c r="NWH1305" s="34"/>
      <c r="NWI1305" s="34"/>
      <c r="NWJ1305" s="34"/>
      <c r="NWK1305" s="34"/>
      <c r="NWL1305" s="34"/>
      <c r="NWM1305" s="34"/>
      <c r="NWN1305" s="34"/>
      <c r="NWO1305" s="34"/>
      <c r="NWP1305" s="34"/>
      <c r="NWQ1305" s="34"/>
      <c r="NWR1305" s="34"/>
      <c r="NWS1305" s="34"/>
      <c r="NWT1305" s="34"/>
      <c r="NWU1305" s="34"/>
      <c r="NWV1305" s="34"/>
      <c r="NWW1305" s="34"/>
      <c r="NWX1305" s="34"/>
      <c r="NWY1305" s="34"/>
      <c r="NWZ1305" s="34"/>
      <c r="NXA1305" s="34"/>
      <c r="NXB1305" s="34"/>
      <c r="NXC1305" s="34"/>
      <c r="NXD1305" s="34"/>
      <c r="NXE1305" s="34"/>
      <c r="NXF1305" s="34"/>
      <c r="NXG1305" s="34"/>
      <c r="NXH1305" s="34"/>
      <c r="NXI1305" s="34"/>
      <c r="NXJ1305" s="34"/>
      <c r="NXK1305" s="34"/>
      <c r="NXL1305" s="34"/>
      <c r="NXM1305" s="34"/>
      <c r="NXN1305" s="34"/>
      <c r="NXO1305" s="34"/>
      <c r="NXP1305" s="34"/>
      <c r="NXQ1305" s="34"/>
      <c r="NXR1305" s="34"/>
      <c r="NXS1305" s="34"/>
      <c r="NXT1305" s="34"/>
      <c r="NXU1305" s="34"/>
      <c r="NXV1305" s="34"/>
      <c r="NXW1305" s="34"/>
      <c r="NXX1305" s="34"/>
      <c r="NXY1305" s="34"/>
      <c r="NXZ1305" s="34"/>
      <c r="NYA1305" s="34"/>
      <c r="NYB1305" s="34"/>
      <c r="NYC1305" s="34"/>
      <c r="NYD1305" s="34"/>
      <c r="NYE1305" s="34"/>
      <c r="NYF1305" s="34"/>
      <c r="NYG1305" s="34"/>
      <c r="NYH1305" s="34"/>
      <c r="NYI1305" s="34"/>
      <c r="NYJ1305" s="34"/>
      <c r="NYK1305" s="34"/>
      <c r="NYL1305" s="34"/>
      <c r="NYM1305" s="34"/>
      <c r="NYN1305" s="34"/>
      <c r="NYO1305" s="34"/>
      <c r="NYP1305" s="34"/>
      <c r="NYQ1305" s="34"/>
      <c r="NYR1305" s="34"/>
      <c r="NYS1305" s="34"/>
      <c r="NYT1305" s="34"/>
      <c r="NYU1305" s="34"/>
      <c r="NYV1305" s="34"/>
      <c r="NYW1305" s="34"/>
      <c r="NYX1305" s="34"/>
      <c r="NYY1305" s="34"/>
      <c r="NYZ1305" s="34"/>
      <c r="NZA1305" s="34"/>
      <c r="NZB1305" s="34"/>
      <c r="NZC1305" s="34"/>
      <c r="NZD1305" s="34"/>
      <c r="NZE1305" s="34"/>
      <c r="NZF1305" s="34"/>
      <c r="NZG1305" s="34"/>
      <c r="NZH1305" s="34"/>
      <c r="NZI1305" s="34"/>
      <c r="NZJ1305" s="34"/>
      <c r="NZK1305" s="34"/>
      <c r="NZL1305" s="34"/>
      <c r="NZM1305" s="34"/>
      <c r="NZN1305" s="34"/>
      <c r="NZO1305" s="34"/>
      <c r="NZP1305" s="34"/>
      <c r="NZQ1305" s="34"/>
      <c r="NZR1305" s="34"/>
      <c r="NZS1305" s="34"/>
      <c r="NZT1305" s="34"/>
      <c r="NZU1305" s="34"/>
      <c r="NZV1305" s="34"/>
      <c r="NZW1305" s="34"/>
      <c r="NZX1305" s="34"/>
      <c r="NZY1305" s="34"/>
      <c r="NZZ1305" s="34"/>
      <c r="OAA1305" s="34"/>
      <c r="OAB1305" s="34"/>
      <c r="OAC1305" s="34"/>
      <c r="OAD1305" s="34"/>
      <c r="OAE1305" s="34"/>
      <c r="OAF1305" s="34"/>
      <c r="OAG1305" s="34"/>
      <c r="OAH1305" s="34"/>
      <c r="OAI1305" s="34"/>
      <c r="OAJ1305" s="34"/>
      <c r="OAK1305" s="34"/>
      <c r="OAL1305" s="34"/>
      <c r="OAM1305" s="34"/>
      <c r="OAN1305" s="34"/>
      <c r="OAO1305" s="34"/>
      <c r="OAP1305" s="34"/>
      <c r="OAQ1305" s="34"/>
      <c r="OAR1305" s="34"/>
      <c r="OAS1305" s="34"/>
      <c r="OAT1305" s="34"/>
      <c r="OAU1305" s="34"/>
      <c r="OAV1305" s="34"/>
      <c r="OAW1305" s="34"/>
      <c r="OAX1305" s="34"/>
      <c r="OAY1305" s="34"/>
      <c r="OAZ1305" s="34"/>
      <c r="OBA1305" s="34"/>
      <c r="OBB1305" s="34"/>
      <c r="OBC1305" s="34"/>
      <c r="OBD1305" s="34"/>
      <c r="OBE1305" s="34"/>
      <c r="OBF1305" s="34"/>
      <c r="OBG1305" s="34"/>
      <c r="OBH1305" s="34"/>
      <c r="OBI1305" s="34"/>
      <c r="OBJ1305" s="34"/>
      <c r="OBK1305" s="34"/>
      <c r="OBL1305" s="34"/>
      <c r="OBM1305" s="34"/>
      <c r="OBN1305" s="34"/>
      <c r="OBO1305" s="34"/>
      <c r="OBP1305" s="34"/>
      <c r="OBQ1305" s="34"/>
      <c r="OBR1305" s="34"/>
      <c r="OBS1305" s="34"/>
      <c r="OBT1305" s="34"/>
      <c r="OBU1305" s="34"/>
      <c r="OBV1305" s="34"/>
      <c r="OBW1305" s="34"/>
      <c r="OBX1305" s="34"/>
      <c r="OBY1305" s="34"/>
      <c r="OBZ1305" s="34"/>
      <c r="OCA1305" s="34"/>
      <c r="OCB1305" s="34"/>
      <c r="OCC1305" s="34"/>
      <c r="OCD1305" s="34"/>
      <c r="OCE1305" s="34"/>
      <c r="OCF1305" s="34"/>
      <c r="OCG1305" s="34"/>
      <c r="OCH1305" s="34"/>
      <c r="OCI1305" s="34"/>
      <c r="OCJ1305" s="34"/>
      <c r="OCK1305" s="34"/>
      <c r="OCL1305" s="34"/>
      <c r="OCM1305" s="34"/>
      <c r="OCN1305" s="34"/>
      <c r="OCO1305" s="34"/>
      <c r="OCP1305" s="34"/>
      <c r="OCQ1305" s="34"/>
      <c r="OCR1305" s="34"/>
      <c r="OCS1305" s="34"/>
      <c r="OCT1305" s="34"/>
      <c r="OCU1305" s="34"/>
      <c r="OCV1305" s="34"/>
      <c r="OCW1305" s="34"/>
      <c r="OCX1305" s="34"/>
      <c r="OCY1305" s="34"/>
      <c r="OCZ1305" s="34"/>
      <c r="ODA1305" s="34"/>
      <c r="ODB1305" s="34"/>
      <c r="ODC1305" s="34"/>
      <c r="ODD1305" s="34"/>
      <c r="ODE1305" s="34"/>
      <c r="ODF1305" s="34"/>
      <c r="ODG1305" s="34"/>
      <c r="ODH1305" s="34"/>
      <c r="ODI1305" s="34"/>
      <c r="ODJ1305" s="34"/>
      <c r="ODK1305" s="34"/>
      <c r="ODL1305" s="34"/>
      <c r="ODM1305" s="34"/>
      <c r="ODN1305" s="34"/>
      <c r="ODO1305" s="34"/>
      <c r="ODP1305" s="34"/>
      <c r="ODQ1305" s="34"/>
      <c r="ODR1305" s="34"/>
      <c r="ODS1305" s="34"/>
      <c r="ODT1305" s="34"/>
      <c r="ODU1305" s="34"/>
      <c r="ODV1305" s="34"/>
      <c r="ODW1305" s="34"/>
      <c r="ODX1305" s="34"/>
      <c r="ODY1305" s="34"/>
      <c r="ODZ1305" s="34"/>
      <c r="OEA1305" s="34"/>
      <c r="OEB1305" s="34"/>
      <c r="OEC1305" s="34"/>
      <c r="OED1305" s="34"/>
      <c r="OEE1305" s="34"/>
      <c r="OEF1305" s="34"/>
      <c r="OEG1305" s="34"/>
      <c r="OEH1305" s="34"/>
      <c r="OEI1305" s="34"/>
      <c r="OEJ1305" s="34"/>
      <c r="OEK1305" s="34"/>
      <c r="OEL1305" s="34"/>
      <c r="OEM1305" s="34"/>
      <c r="OEN1305" s="34"/>
      <c r="OEO1305" s="34"/>
      <c r="OEP1305" s="34"/>
      <c r="OEQ1305" s="34"/>
      <c r="OER1305" s="34"/>
      <c r="OES1305" s="34"/>
      <c r="OET1305" s="34"/>
      <c r="OEU1305" s="34"/>
      <c r="OEV1305" s="34"/>
      <c r="OEW1305" s="34"/>
      <c r="OEX1305" s="34"/>
      <c r="OEY1305" s="34"/>
      <c r="OEZ1305" s="34"/>
      <c r="OFA1305" s="34"/>
      <c r="OFB1305" s="34"/>
      <c r="OFC1305" s="34"/>
      <c r="OFD1305" s="34"/>
      <c r="OFE1305" s="34"/>
      <c r="OFF1305" s="34"/>
      <c r="OFG1305" s="34"/>
      <c r="OFH1305" s="34"/>
      <c r="OFI1305" s="34"/>
      <c r="OFJ1305" s="34"/>
      <c r="OFK1305" s="34"/>
      <c r="OFL1305" s="34"/>
      <c r="OFM1305" s="34"/>
      <c r="OFN1305" s="34"/>
      <c r="OFO1305" s="34"/>
      <c r="OFP1305" s="34"/>
      <c r="OFQ1305" s="34"/>
      <c r="OFR1305" s="34"/>
      <c r="OFS1305" s="34"/>
      <c r="OFT1305" s="34"/>
      <c r="OFU1305" s="34"/>
      <c r="OFV1305" s="34"/>
      <c r="OFW1305" s="34"/>
      <c r="OFX1305" s="34"/>
      <c r="OFY1305" s="34"/>
      <c r="OFZ1305" s="34"/>
      <c r="OGA1305" s="34"/>
      <c r="OGB1305" s="34"/>
      <c r="OGC1305" s="34"/>
      <c r="OGD1305" s="34"/>
      <c r="OGE1305" s="34"/>
      <c r="OGF1305" s="34"/>
      <c r="OGG1305" s="34"/>
      <c r="OGH1305" s="34"/>
      <c r="OGI1305" s="34"/>
      <c r="OGJ1305" s="34"/>
      <c r="OGK1305" s="34"/>
      <c r="OGL1305" s="34"/>
      <c r="OGM1305" s="34"/>
      <c r="OGN1305" s="34"/>
      <c r="OGO1305" s="34"/>
      <c r="OGP1305" s="34"/>
      <c r="OGQ1305" s="34"/>
      <c r="OGR1305" s="34"/>
      <c r="OGS1305" s="34"/>
      <c r="OGT1305" s="34"/>
      <c r="OGU1305" s="34"/>
      <c r="OGV1305" s="34"/>
      <c r="OGW1305" s="34"/>
      <c r="OGX1305" s="34"/>
      <c r="OGY1305" s="34"/>
      <c r="OGZ1305" s="34"/>
      <c r="OHA1305" s="34"/>
      <c r="OHB1305" s="34"/>
      <c r="OHC1305" s="34"/>
      <c r="OHD1305" s="34"/>
      <c r="OHE1305" s="34"/>
      <c r="OHF1305" s="34"/>
      <c r="OHG1305" s="34"/>
      <c r="OHH1305" s="34"/>
      <c r="OHI1305" s="34"/>
      <c r="OHJ1305" s="34"/>
      <c r="OHK1305" s="34"/>
      <c r="OHL1305" s="34"/>
      <c r="OHM1305" s="34"/>
      <c r="OHN1305" s="34"/>
      <c r="OHO1305" s="34"/>
      <c r="OHP1305" s="34"/>
      <c r="OHQ1305" s="34"/>
      <c r="OHR1305" s="34"/>
      <c r="OHS1305" s="34"/>
      <c r="OHT1305" s="34"/>
      <c r="OHU1305" s="34"/>
      <c r="OHV1305" s="34"/>
      <c r="OHW1305" s="34"/>
      <c r="OHX1305" s="34"/>
      <c r="OHY1305" s="34"/>
      <c r="OHZ1305" s="34"/>
      <c r="OIA1305" s="34"/>
      <c r="OIB1305" s="34"/>
      <c r="OIC1305" s="34"/>
      <c r="OID1305" s="34"/>
      <c r="OIE1305" s="34"/>
      <c r="OIF1305" s="34"/>
      <c r="OIG1305" s="34"/>
      <c r="OIH1305" s="34"/>
      <c r="OII1305" s="34"/>
      <c r="OIJ1305" s="34"/>
      <c r="OIK1305" s="34"/>
      <c r="OIL1305" s="34"/>
      <c r="OIM1305" s="34"/>
      <c r="OIN1305" s="34"/>
      <c r="OIO1305" s="34"/>
      <c r="OIP1305" s="34"/>
      <c r="OIQ1305" s="34"/>
      <c r="OIR1305" s="34"/>
      <c r="OIS1305" s="34"/>
      <c r="OIT1305" s="34"/>
      <c r="OIU1305" s="34"/>
      <c r="OIV1305" s="34"/>
      <c r="OIW1305" s="34"/>
      <c r="OIX1305" s="34"/>
      <c r="OIY1305" s="34"/>
      <c r="OIZ1305" s="34"/>
      <c r="OJA1305" s="34"/>
      <c r="OJB1305" s="34"/>
      <c r="OJC1305" s="34"/>
      <c r="OJD1305" s="34"/>
      <c r="OJE1305" s="34"/>
      <c r="OJF1305" s="34"/>
      <c r="OJG1305" s="34"/>
      <c r="OJH1305" s="34"/>
      <c r="OJI1305" s="34"/>
      <c r="OJJ1305" s="34"/>
      <c r="OJK1305" s="34"/>
      <c r="OJL1305" s="34"/>
      <c r="OJM1305" s="34"/>
      <c r="OJN1305" s="34"/>
      <c r="OJO1305" s="34"/>
      <c r="OJP1305" s="34"/>
      <c r="OJQ1305" s="34"/>
      <c r="OJR1305" s="34"/>
      <c r="OJS1305" s="34"/>
      <c r="OJT1305" s="34"/>
      <c r="OJU1305" s="34"/>
      <c r="OJV1305" s="34"/>
      <c r="OJW1305" s="34"/>
      <c r="OJX1305" s="34"/>
      <c r="OJY1305" s="34"/>
      <c r="OJZ1305" s="34"/>
      <c r="OKA1305" s="34"/>
      <c r="OKB1305" s="34"/>
      <c r="OKC1305" s="34"/>
      <c r="OKD1305" s="34"/>
      <c r="OKE1305" s="34"/>
      <c r="OKF1305" s="34"/>
      <c r="OKG1305" s="34"/>
      <c r="OKH1305" s="34"/>
      <c r="OKI1305" s="34"/>
      <c r="OKJ1305" s="34"/>
      <c r="OKK1305" s="34"/>
      <c r="OKL1305" s="34"/>
      <c r="OKM1305" s="34"/>
      <c r="OKN1305" s="34"/>
      <c r="OKO1305" s="34"/>
      <c r="OKP1305" s="34"/>
      <c r="OKQ1305" s="34"/>
      <c r="OKR1305" s="34"/>
      <c r="OKS1305" s="34"/>
      <c r="OKT1305" s="34"/>
      <c r="OKU1305" s="34"/>
      <c r="OKV1305" s="34"/>
      <c r="OKW1305" s="34"/>
      <c r="OKX1305" s="34"/>
      <c r="OKY1305" s="34"/>
      <c r="OKZ1305" s="34"/>
      <c r="OLA1305" s="34"/>
      <c r="OLB1305" s="34"/>
      <c r="OLC1305" s="34"/>
      <c r="OLD1305" s="34"/>
      <c r="OLE1305" s="34"/>
      <c r="OLF1305" s="34"/>
      <c r="OLG1305" s="34"/>
      <c r="OLH1305" s="34"/>
      <c r="OLI1305" s="34"/>
      <c r="OLJ1305" s="34"/>
      <c r="OLK1305" s="34"/>
      <c r="OLL1305" s="34"/>
      <c r="OLM1305" s="34"/>
      <c r="OLN1305" s="34"/>
      <c r="OLO1305" s="34"/>
      <c r="OLP1305" s="34"/>
      <c r="OLQ1305" s="34"/>
      <c r="OLR1305" s="34"/>
      <c r="OLS1305" s="34"/>
      <c r="OLT1305" s="34"/>
      <c r="OLU1305" s="34"/>
      <c r="OLV1305" s="34"/>
      <c r="OLW1305" s="34"/>
      <c r="OLX1305" s="34"/>
      <c r="OLY1305" s="34"/>
      <c r="OLZ1305" s="34"/>
      <c r="OMA1305" s="34"/>
      <c r="OMB1305" s="34"/>
      <c r="OMC1305" s="34"/>
      <c r="OMD1305" s="34"/>
      <c r="OME1305" s="34"/>
      <c r="OMF1305" s="34"/>
      <c r="OMG1305" s="34"/>
      <c r="OMH1305" s="34"/>
      <c r="OMI1305" s="34"/>
      <c r="OMJ1305" s="34"/>
      <c r="OMK1305" s="34"/>
      <c r="OML1305" s="34"/>
      <c r="OMM1305" s="34"/>
      <c r="OMN1305" s="34"/>
      <c r="OMO1305" s="34"/>
      <c r="OMP1305" s="34"/>
      <c r="OMQ1305" s="34"/>
      <c r="OMR1305" s="34"/>
      <c r="OMS1305" s="34"/>
      <c r="OMT1305" s="34"/>
      <c r="OMU1305" s="34"/>
      <c r="OMV1305" s="34"/>
      <c r="OMW1305" s="34"/>
      <c r="OMX1305" s="34"/>
      <c r="OMY1305" s="34"/>
      <c r="OMZ1305" s="34"/>
      <c r="ONA1305" s="34"/>
      <c r="ONB1305" s="34"/>
      <c r="ONC1305" s="34"/>
      <c r="OND1305" s="34"/>
      <c r="ONE1305" s="34"/>
      <c r="ONF1305" s="34"/>
      <c r="ONG1305" s="34"/>
      <c r="ONH1305" s="34"/>
      <c r="ONI1305" s="34"/>
      <c r="ONJ1305" s="34"/>
      <c r="ONK1305" s="34"/>
      <c r="ONL1305" s="34"/>
      <c r="ONM1305" s="34"/>
      <c r="ONN1305" s="34"/>
      <c r="ONO1305" s="34"/>
      <c r="ONP1305" s="34"/>
      <c r="ONQ1305" s="34"/>
      <c r="ONR1305" s="34"/>
      <c r="ONS1305" s="34"/>
      <c r="ONT1305" s="34"/>
      <c r="ONU1305" s="34"/>
      <c r="ONV1305" s="34"/>
      <c r="ONW1305" s="34"/>
      <c r="ONX1305" s="34"/>
      <c r="ONY1305" s="34"/>
      <c r="ONZ1305" s="34"/>
      <c r="OOA1305" s="34"/>
      <c r="OOB1305" s="34"/>
      <c r="OOC1305" s="34"/>
      <c r="OOD1305" s="34"/>
      <c r="OOE1305" s="34"/>
      <c r="OOF1305" s="34"/>
      <c r="OOG1305" s="34"/>
      <c r="OOH1305" s="34"/>
      <c r="OOI1305" s="34"/>
      <c r="OOJ1305" s="34"/>
      <c r="OOK1305" s="34"/>
      <c r="OOL1305" s="34"/>
      <c r="OOM1305" s="34"/>
      <c r="OON1305" s="34"/>
      <c r="OOO1305" s="34"/>
      <c r="OOP1305" s="34"/>
      <c r="OOQ1305" s="34"/>
      <c r="OOR1305" s="34"/>
      <c r="OOS1305" s="34"/>
      <c r="OOT1305" s="34"/>
      <c r="OOU1305" s="34"/>
      <c r="OOV1305" s="34"/>
      <c r="OOW1305" s="34"/>
      <c r="OOX1305" s="34"/>
      <c r="OOY1305" s="34"/>
      <c r="OOZ1305" s="34"/>
      <c r="OPA1305" s="34"/>
      <c r="OPB1305" s="34"/>
      <c r="OPC1305" s="34"/>
      <c r="OPD1305" s="34"/>
      <c r="OPE1305" s="34"/>
      <c r="OPF1305" s="34"/>
      <c r="OPG1305" s="34"/>
      <c r="OPH1305" s="34"/>
      <c r="OPI1305" s="34"/>
      <c r="OPJ1305" s="34"/>
      <c r="OPK1305" s="34"/>
      <c r="OPL1305" s="34"/>
      <c r="OPM1305" s="34"/>
      <c r="OPN1305" s="34"/>
      <c r="OPO1305" s="34"/>
      <c r="OPP1305" s="34"/>
      <c r="OPQ1305" s="34"/>
      <c r="OPR1305" s="34"/>
      <c r="OPS1305" s="34"/>
      <c r="OPT1305" s="34"/>
      <c r="OPU1305" s="34"/>
      <c r="OPV1305" s="34"/>
      <c r="OPW1305" s="34"/>
      <c r="OPX1305" s="34"/>
      <c r="OPY1305" s="34"/>
      <c r="OPZ1305" s="34"/>
      <c r="OQA1305" s="34"/>
      <c r="OQB1305" s="34"/>
      <c r="OQC1305" s="34"/>
      <c r="OQD1305" s="34"/>
      <c r="OQE1305" s="34"/>
      <c r="OQF1305" s="34"/>
      <c r="OQG1305" s="34"/>
      <c r="OQH1305" s="34"/>
      <c r="OQI1305" s="34"/>
      <c r="OQJ1305" s="34"/>
      <c r="OQK1305" s="34"/>
      <c r="OQL1305" s="34"/>
      <c r="OQM1305" s="34"/>
      <c r="OQN1305" s="34"/>
      <c r="OQO1305" s="34"/>
      <c r="OQP1305" s="34"/>
      <c r="OQQ1305" s="34"/>
      <c r="OQR1305" s="34"/>
      <c r="OQS1305" s="34"/>
      <c r="OQT1305" s="34"/>
      <c r="OQU1305" s="34"/>
      <c r="OQV1305" s="34"/>
      <c r="OQW1305" s="34"/>
      <c r="OQX1305" s="34"/>
      <c r="OQY1305" s="34"/>
      <c r="OQZ1305" s="34"/>
      <c r="ORA1305" s="34"/>
      <c r="ORB1305" s="34"/>
      <c r="ORC1305" s="34"/>
      <c r="ORD1305" s="34"/>
      <c r="ORE1305" s="34"/>
      <c r="ORF1305" s="34"/>
      <c r="ORG1305" s="34"/>
      <c r="ORH1305" s="34"/>
      <c r="ORI1305" s="34"/>
      <c r="ORJ1305" s="34"/>
      <c r="ORK1305" s="34"/>
      <c r="ORL1305" s="34"/>
      <c r="ORM1305" s="34"/>
      <c r="ORN1305" s="34"/>
      <c r="ORO1305" s="34"/>
      <c r="ORP1305" s="34"/>
      <c r="ORQ1305" s="34"/>
      <c r="ORR1305" s="34"/>
      <c r="ORS1305" s="34"/>
      <c r="ORT1305" s="34"/>
      <c r="ORU1305" s="34"/>
      <c r="ORV1305" s="34"/>
      <c r="ORW1305" s="34"/>
      <c r="ORX1305" s="34"/>
      <c r="ORY1305" s="34"/>
      <c r="ORZ1305" s="34"/>
      <c r="OSA1305" s="34"/>
      <c r="OSB1305" s="34"/>
      <c r="OSC1305" s="34"/>
      <c r="OSD1305" s="34"/>
      <c r="OSE1305" s="34"/>
      <c r="OSF1305" s="34"/>
      <c r="OSG1305" s="34"/>
      <c r="OSH1305" s="34"/>
      <c r="OSI1305" s="34"/>
      <c r="OSJ1305" s="34"/>
      <c r="OSK1305" s="34"/>
      <c r="OSL1305" s="34"/>
      <c r="OSM1305" s="34"/>
      <c r="OSN1305" s="34"/>
      <c r="OSO1305" s="34"/>
      <c r="OSP1305" s="34"/>
      <c r="OSQ1305" s="34"/>
      <c r="OSR1305" s="34"/>
      <c r="OSS1305" s="34"/>
      <c r="OST1305" s="34"/>
      <c r="OSU1305" s="34"/>
      <c r="OSV1305" s="34"/>
      <c r="OSW1305" s="34"/>
      <c r="OSX1305" s="34"/>
      <c r="OSY1305" s="34"/>
      <c r="OSZ1305" s="34"/>
      <c r="OTA1305" s="34"/>
      <c r="OTB1305" s="34"/>
      <c r="OTC1305" s="34"/>
      <c r="OTD1305" s="34"/>
      <c r="OTE1305" s="34"/>
      <c r="OTF1305" s="34"/>
      <c r="OTG1305" s="34"/>
      <c r="OTH1305" s="34"/>
      <c r="OTI1305" s="34"/>
      <c r="OTJ1305" s="34"/>
      <c r="OTK1305" s="34"/>
      <c r="OTL1305" s="34"/>
      <c r="OTM1305" s="34"/>
      <c r="OTN1305" s="34"/>
      <c r="OTO1305" s="34"/>
      <c r="OTP1305" s="34"/>
      <c r="OTQ1305" s="34"/>
      <c r="OTR1305" s="34"/>
      <c r="OTS1305" s="34"/>
      <c r="OTT1305" s="34"/>
      <c r="OTU1305" s="34"/>
      <c r="OTV1305" s="34"/>
      <c r="OTW1305" s="34"/>
      <c r="OTX1305" s="34"/>
      <c r="OTY1305" s="34"/>
      <c r="OTZ1305" s="34"/>
      <c r="OUA1305" s="34"/>
      <c r="OUB1305" s="34"/>
      <c r="OUC1305" s="34"/>
      <c r="OUD1305" s="34"/>
      <c r="OUE1305" s="34"/>
      <c r="OUF1305" s="34"/>
      <c r="OUG1305" s="34"/>
      <c r="OUH1305" s="34"/>
      <c r="OUI1305" s="34"/>
      <c r="OUJ1305" s="34"/>
      <c r="OUK1305" s="34"/>
      <c r="OUL1305" s="34"/>
      <c r="OUM1305" s="34"/>
      <c r="OUN1305" s="34"/>
      <c r="OUO1305" s="34"/>
      <c r="OUP1305" s="34"/>
      <c r="OUQ1305" s="34"/>
      <c r="OUR1305" s="34"/>
      <c r="OUS1305" s="34"/>
      <c r="OUT1305" s="34"/>
      <c r="OUU1305" s="34"/>
      <c r="OUV1305" s="34"/>
      <c r="OUW1305" s="34"/>
      <c r="OUX1305" s="34"/>
      <c r="OUY1305" s="34"/>
      <c r="OUZ1305" s="34"/>
      <c r="OVA1305" s="34"/>
      <c r="OVB1305" s="34"/>
      <c r="OVC1305" s="34"/>
      <c r="OVD1305" s="34"/>
      <c r="OVE1305" s="34"/>
      <c r="OVF1305" s="34"/>
      <c r="OVG1305" s="34"/>
      <c r="OVH1305" s="34"/>
      <c r="OVI1305" s="34"/>
      <c r="OVJ1305" s="34"/>
      <c r="OVK1305" s="34"/>
      <c r="OVL1305" s="34"/>
      <c r="OVM1305" s="34"/>
      <c r="OVN1305" s="34"/>
      <c r="OVO1305" s="34"/>
      <c r="OVP1305" s="34"/>
      <c r="OVQ1305" s="34"/>
      <c r="OVR1305" s="34"/>
      <c r="OVS1305" s="34"/>
      <c r="OVT1305" s="34"/>
      <c r="OVU1305" s="34"/>
      <c r="OVV1305" s="34"/>
      <c r="OVW1305" s="34"/>
      <c r="OVX1305" s="34"/>
      <c r="OVY1305" s="34"/>
      <c r="OVZ1305" s="34"/>
      <c r="OWA1305" s="34"/>
      <c r="OWB1305" s="34"/>
      <c r="OWC1305" s="34"/>
      <c r="OWD1305" s="34"/>
      <c r="OWE1305" s="34"/>
      <c r="OWF1305" s="34"/>
      <c r="OWG1305" s="34"/>
      <c r="OWH1305" s="34"/>
      <c r="OWI1305" s="34"/>
      <c r="OWJ1305" s="34"/>
      <c r="OWK1305" s="34"/>
      <c r="OWL1305" s="34"/>
      <c r="OWM1305" s="34"/>
      <c r="OWN1305" s="34"/>
      <c r="OWO1305" s="34"/>
      <c r="OWP1305" s="34"/>
      <c r="OWQ1305" s="34"/>
      <c r="OWR1305" s="34"/>
      <c r="OWS1305" s="34"/>
      <c r="OWT1305" s="34"/>
      <c r="OWU1305" s="34"/>
      <c r="OWV1305" s="34"/>
      <c r="OWW1305" s="34"/>
      <c r="OWX1305" s="34"/>
      <c r="OWY1305" s="34"/>
      <c r="OWZ1305" s="34"/>
      <c r="OXA1305" s="34"/>
      <c r="OXB1305" s="34"/>
      <c r="OXC1305" s="34"/>
      <c r="OXD1305" s="34"/>
      <c r="OXE1305" s="34"/>
      <c r="OXF1305" s="34"/>
      <c r="OXG1305" s="34"/>
      <c r="OXH1305" s="34"/>
      <c r="OXI1305" s="34"/>
      <c r="OXJ1305" s="34"/>
      <c r="OXK1305" s="34"/>
      <c r="OXL1305" s="34"/>
      <c r="OXM1305" s="34"/>
      <c r="OXN1305" s="34"/>
      <c r="OXO1305" s="34"/>
      <c r="OXP1305" s="34"/>
      <c r="OXQ1305" s="34"/>
      <c r="OXR1305" s="34"/>
      <c r="OXS1305" s="34"/>
      <c r="OXT1305" s="34"/>
      <c r="OXU1305" s="34"/>
      <c r="OXV1305" s="34"/>
      <c r="OXW1305" s="34"/>
      <c r="OXX1305" s="34"/>
      <c r="OXY1305" s="34"/>
      <c r="OXZ1305" s="34"/>
      <c r="OYA1305" s="34"/>
      <c r="OYB1305" s="34"/>
      <c r="OYC1305" s="34"/>
      <c r="OYD1305" s="34"/>
      <c r="OYE1305" s="34"/>
      <c r="OYF1305" s="34"/>
      <c r="OYG1305" s="34"/>
      <c r="OYH1305" s="34"/>
      <c r="OYI1305" s="34"/>
      <c r="OYJ1305" s="34"/>
      <c r="OYK1305" s="34"/>
      <c r="OYL1305" s="34"/>
      <c r="OYM1305" s="34"/>
      <c r="OYN1305" s="34"/>
      <c r="OYO1305" s="34"/>
      <c r="OYP1305" s="34"/>
      <c r="OYQ1305" s="34"/>
      <c r="OYR1305" s="34"/>
      <c r="OYS1305" s="34"/>
      <c r="OYT1305" s="34"/>
      <c r="OYU1305" s="34"/>
      <c r="OYV1305" s="34"/>
      <c r="OYW1305" s="34"/>
      <c r="OYX1305" s="34"/>
      <c r="OYY1305" s="34"/>
      <c r="OYZ1305" s="34"/>
      <c r="OZA1305" s="34"/>
      <c r="OZB1305" s="34"/>
      <c r="OZC1305" s="34"/>
      <c r="OZD1305" s="34"/>
      <c r="OZE1305" s="34"/>
      <c r="OZF1305" s="34"/>
      <c r="OZG1305" s="34"/>
      <c r="OZH1305" s="34"/>
      <c r="OZI1305" s="34"/>
      <c r="OZJ1305" s="34"/>
      <c r="OZK1305" s="34"/>
      <c r="OZL1305" s="34"/>
      <c r="OZM1305" s="34"/>
      <c r="OZN1305" s="34"/>
      <c r="OZO1305" s="34"/>
      <c r="OZP1305" s="34"/>
      <c r="OZQ1305" s="34"/>
      <c r="OZR1305" s="34"/>
      <c r="OZS1305" s="34"/>
      <c r="OZT1305" s="34"/>
      <c r="OZU1305" s="34"/>
      <c r="OZV1305" s="34"/>
      <c r="OZW1305" s="34"/>
      <c r="OZX1305" s="34"/>
      <c r="OZY1305" s="34"/>
      <c r="OZZ1305" s="34"/>
      <c r="PAA1305" s="34"/>
      <c r="PAB1305" s="34"/>
      <c r="PAC1305" s="34"/>
      <c r="PAD1305" s="34"/>
      <c r="PAE1305" s="34"/>
      <c r="PAF1305" s="34"/>
      <c r="PAG1305" s="34"/>
      <c r="PAH1305" s="34"/>
      <c r="PAI1305" s="34"/>
      <c r="PAJ1305" s="34"/>
      <c r="PAK1305" s="34"/>
      <c r="PAL1305" s="34"/>
      <c r="PAM1305" s="34"/>
      <c r="PAN1305" s="34"/>
      <c r="PAO1305" s="34"/>
      <c r="PAP1305" s="34"/>
      <c r="PAQ1305" s="34"/>
      <c r="PAR1305" s="34"/>
      <c r="PAS1305" s="34"/>
      <c r="PAT1305" s="34"/>
      <c r="PAU1305" s="34"/>
      <c r="PAV1305" s="34"/>
      <c r="PAW1305" s="34"/>
      <c r="PAX1305" s="34"/>
      <c r="PAY1305" s="34"/>
      <c r="PAZ1305" s="34"/>
      <c r="PBA1305" s="34"/>
      <c r="PBB1305" s="34"/>
      <c r="PBC1305" s="34"/>
      <c r="PBD1305" s="34"/>
      <c r="PBE1305" s="34"/>
      <c r="PBF1305" s="34"/>
      <c r="PBG1305" s="34"/>
      <c r="PBH1305" s="34"/>
      <c r="PBI1305" s="34"/>
      <c r="PBJ1305" s="34"/>
      <c r="PBK1305" s="34"/>
      <c r="PBL1305" s="34"/>
      <c r="PBM1305" s="34"/>
      <c r="PBN1305" s="34"/>
      <c r="PBO1305" s="34"/>
      <c r="PBP1305" s="34"/>
      <c r="PBQ1305" s="34"/>
      <c r="PBR1305" s="34"/>
      <c r="PBS1305" s="34"/>
      <c r="PBT1305" s="34"/>
      <c r="PBU1305" s="34"/>
      <c r="PBV1305" s="34"/>
      <c r="PBW1305" s="34"/>
      <c r="PBX1305" s="34"/>
      <c r="PBY1305" s="34"/>
      <c r="PBZ1305" s="34"/>
      <c r="PCA1305" s="34"/>
      <c r="PCB1305" s="34"/>
      <c r="PCC1305" s="34"/>
      <c r="PCD1305" s="34"/>
      <c r="PCE1305" s="34"/>
      <c r="PCF1305" s="34"/>
      <c r="PCG1305" s="34"/>
      <c r="PCH1305" s="34"/>
      <c r="PCI1305" s="34"/>
      <c r="PCJ1305" s="34"/>
      <c r="PCK1305" s="34"/>
      <c r="PCL1305" s="34"/>
      <c r="PCM1305" s="34"/>
      <c r="PCN1305" s="34"/>
      <c r="PCO1305" s="34"/>
      <c r="PCP1305" s="34"/>
      <c r="PCQ1305" s="34"/>
      <c r="PCR1305" s="34"/>
      <c r="PCS1305" s="34"/>
      <c r="PCT1305" s="34"/>
      <c r="PCU1305" s="34"/>
      <c r="PCV1305" s="34"/>
      <c r="PCW1305" s="34"/>
      <c r="PCX1305" s="34"/>
      <c r="PCY1305" s="34"/>
      <c r="PCZ1305" s="34"/>
      <c r="PDA1305" s="34"/>
      <c r="PDB1305" s="34"/>
      <c r="PDC1305" s="34"/>
      <c r="PDD1305" s="34"/>
      <c r="PDE1305" s="34"/>
      <c r="PDF1305" s="34"/>
      <c r="PDG1305" s="34"/>
      <c r="PDH1305" s="34"/>
      <c r="PDI1305" s="34"/>
      <c r="PDJ1305" s="34"/>
      <c r="PDK1305" s="34"/>
      <c r="PDL1305" s="34"/>
      <c r="PDM1305" s="34"/>
      <c r="PDN1305" s="34"/>
      <c r="PDO1305" s="34"/>
      <c r="PDP1305" s="34"/>
      <c r="PDQ1305" s="34"/>
      <c r="PDR1305" s="34"/>
      <c r="PDS1305" s="34"/>
      <c r="PDT1305" s="34"/>
      <c r="PDU1305" s="34"/>
      <c r="PDV1305" s="34"/>
      <c r="PDW1305" s="34"/>
      <c r="PDX1305" s="34"/>
      <c r="PDY1305" s="34"/>
      <c r="PDZ1305" s="34"/>
      <c r="PEA1305" s="34"/>
      <c r="PEB1305" s="34"/>
      <c r="PEC1305" s="34"/>
      <c r="PED1305" s="34"/>
      <c r="PEE1305" s="34"/>
      <c r="PEF1305" s="34"/>
      <c r="PEG1305" s="34"/>
      <c r="PEH1305" s="34"/>
      <c r="PEI1305" s="34"/>
      <c r="PEJ1305" s="34"/>
      <c r="PEK1305" s="34"/>
      <c r="PEL1305" s="34"/>
      <c r="PEM1305" s="34"/>
      <c r="PEN1305" s="34"/>
      <c r="PEO1305" s="34"/>
      <c r="PEP1305" s="34"/>
      <c r="PEQ1305" s="34"/>
      <c r="PER1305" s="34"/>
      <c r="PES1305" s="34"/>
      <c r="PET1305" s="34"/>
      <c r="PEU1305" s="34"/>
      <c r="PEV1305" s="34"/>
      <c r="PEW1305" s="34"/>
      <c r="PEX1305" s="34"/>
      <c r="PEY1305" s="34"/>
      <c r="PEZ1305" s="34"/>
      <c r="PFA1305" s="34"/>
      <c r="PFB1305" s="34"/>
      <c r="PFC1305" s="34"/>
      <c r="PFD1305" s="34"/>
      <c r="PFE1305" s="34"/>
      <c r="PFF1305" s="34"/>
      <c r="PFG1305" s="34"/>
      <c r="PFH1305" s="34"/>
      <c r="PFI1305" s="34"/>
      <c r="PFJ1305" s="34"/>
      <c r="PFK1305" s="34"/>
      <c r="PFL1305" s="34"/>
      <c r="PFM1305" s="34"/>
      <c r="PFN1305" s="34"/>
      <c r="PFO1305" s="34"/>
      <c r="PFP1305" s="34"/>
      <c r="PFQ1305" s="34"/>
      <c r="PFR1305" s="34"/>
      <c r="PFS1305" s="34"/>
      <c r="PFT1305" s="34"/>
      <c r="PFU1305" s="34"/>
      <c r="PFV1305" s="34"/>
      <c r="PFW1305" s="34"/>
      <c r="PFX1305" s="34"/>
      <c r="PFY1305" s="34"/>
      <c r="PFZ1305" s="34"/>
      <c r="PGA1305" s="34"/>
      <c r="PGB1305" s="34"/>
      <c r="PGC1305" s="34"/>
      <c r="PGD1305" s="34"/>
      <c r="PGE1305" s="34"/>
      <c r="PGF1305" s="34"/>
      <c r="PGG1305" s="34"/>
      <c r="PGH1305" s="34"/>
      <c r="PGI1305" s="34"/>
      <c r="PGJ1305" s="34"/>
      <c r="PGK1305" s="34"/>
      <c r="PGL1305" s="34"/>
      <c r="PGM1305" s="34"/>
      <c r="PGN1305" s="34"/>
      <c r="PGO1305" s="34"/>
      <c r="PGP1305" s="34"/>
      <c r="PGQ1305" s="34"/>
      <c r="PGR1305" s="34"/>
      <c r="PGS1305" s="34"/>
      <c r="PGT1305" s="34"/>
      <c r="PGU1305" s="34"/>
      <c r="PGV1305" s="34"/>
      <c r="PGW1305" s="34"/>
      <c r="PGX1305" s="34"/>
      <c r="PGY1305" s="34"/>
      <c r="PGZ1305" s="34"/>
      <c r="PHA1305" s="34"/>
      <c r="PHB1305" s="34"/>
      <c r="PHC1305" s="34"/>
      <c r="PHD1305" s="34"/>
      <c r="PHE1305" s="34"/>
      <c r="PHF1305" s="34"/>
      <c r="PHG1305" s="34"/>
      <c r="PHH1305" s="34"/>
      <c r="PHI1305" s="34"/>
      <c r="PHJ1305" s="34"/>
      <c r="PHK1305" s="34"/>
      <c r="PHL1305" s="34"/>
      <c r="PHM1305" s="34"/>
      <c r="PHN1305" s="34"/>
      <c r="PHO1305" s="34"/>
      <c r="PHP1305" s="34"/>
      <c r="PHQ1305" s="34"/>
      <c r="PHR1305" s="34"/>
      <c r="PHS1305" s="34"/>
      <c r="PHT1305" s="34"/>
      <c r="PHU1305" s="34"/>
      <c r="PHV1305" s="34"/>
      <c r="PHW1305" s="34"/>
      <c r="PHX1305" s="34"/>
      <c r="PHY1305" s="34"/>
      <c r="PHZ1305" s="34"/>
      <c r="PIA1305" s="34"/>
      <c r="PIB1305" s="34"/>
      <c r="PIC1305" s="34"/>
      <c r="PID1305" s="34"/>
      <c r="PIE1305" s="34"/>
      <c r="PIF1305" s="34"/>
      <c r="PIG1305" s="34"/>
      <c r="PIH1305" s="34"/>
      <c r="PII1305" s="34"/>
      <c r="PIJ1305" s="34"/>
      <c r="PIK1305" s="34"/>
      <c r="PIL1305" s="34"/>
      <c r="PIM1305" s="34"/>
      <c r="PIN1305" s="34"/>
      <c r="PIO1305" s="34"/>
      <c r="PIP1305" s="34"/>
      <c r="PIQ1305" s="34"/>
      <c r="PIR1305" s="34"/>
      <c r="PIS1305" s="34"/>
      <c r="PIT1305" s="34"/>
      <c r="PIU1305" s="34"/>
      <c r="PIV1305" s="34"/>
      <c r="PIW1305" s="34"/>
      <c r="PIX1305" s="34"/>
      <c r="PIY1305" s="34"/>
      <c r="PIZ1305" s="34"/>
      <c r="PJA1305" s="34"/>
      <c r="PJB1305" s="34"/>
      <c r="PJC1305" s="34"/>
      <c r="PJD1305" s="34"/>
      <c r="PJE1305" s="34"/>
      <c r="PJF1305" s="34"/>
      <c r="PJG1305" s="34"/>
      <c r="PJH1305" s="34"/>
      <c r="PJI1305" s="34"/>
      <c r="PJJ1305" s="34"/>
      <c r="PJK1305" s="34"/>
      <c r="PJL1305" s="34"/>
      <c r="PJM1305" s="34"/>
      <c r="PJN1305" s="34"/>
      <c r="PJO1305" s="34"/>
      <c r="PJP1305" s="34"/>
      <c r="PJQ1305" s="34"/>
      <c r="PJR1305" s="34"/>
      <c r="PJS1305" s="34"/>
      <c r="PJT1305" s="34"/>
      <c r="PJU1305" s="34"/>
      <c r="PJV1305" s="34"/>
      <c r="PJW1305" s="34"/>
      <c r="PJX1305" s="34"/>
      <c r="PJY1305" s="34"/>
      <c r="PJZ1305" s="34"/>
      <c r="PKA1305" s="34"/>
      <c r="PKB1305" s="34"/>
      <c r="PKC1305" s="34"/>
      <c r="PKD1305" s="34"/>
      <c r="PKE1305" s="34"/>
      <c r="PKF1305" s="34"/>
      <c r="PKG1305" s="34"/>
      <c r="PKH1305" s="34"/>
      <c r="PKI1305" s="34"/>
      <c r="PKJ1305" s="34"/>
      <c r="PKK1305" s="34"/>
      <c r="PKL1305" s="34"/>
      <c r="PKM1305" s="34"/>
      <c r="PKN1305" s="34"/>
      <c r="PKO1305" s="34"/>
      <c r="PKP1305" s="34"/>
      <c r="PKQ1305" s="34"/>
      <c r="PKR1305" s="34"/>
      <c r="PKS1305" s="34"/>
      <c r="PKT1305" s="34"/>
      <c r="PKU1305" s="34"/>
      <c r="PKV1305" s="34"/>
      <c r="PKW1305" s="34"/>
      <c r="PKX1305" s="34"/>
      <c r="PKY1305" s="34"/>
      <c r="PKZ1305" s="34"/>
      <c r="PLA1305" s="34"/>
      <c r="PLB1305" s="34"/>
      <c r="PLC1305" s="34"/>
      <c r="PLD1305" s="34"/>
      <c r="PLE1305" s="34"/>
      <c r="PLF1305" s="34"/>
      <c r="PLG1305" s="34"/>
      <c r="PLH1305" s="34"/>
      <c r="PLI1305" s="34"/>
      <c r="PLJ1305" s="34"/>
      <c r="PLK1305" s="34"/>
      <c r="PLL1305" s="34"/>
      <c r="PLM1305" s="34"/>
      <c r="PLN1305" s="34"/>
      <c r="PLO1305" s="34"/>
      <c r="PLP1305" s="34"/>
      <c r="PLQ1305" s="34"/>
      <c r="PLR1305" s="34"/>
      <c r="PLS1305" s="34"/>
      <c r="PLT1305" s="34"/>
      <c r="PLU1305" s="34"/>
      <c r="PLV1305" s="34"/>
      <c r="PLW1305" s="34"/>
      <c r="PLX1305" s="34"/>
      <c r="PLY1305" s="34"/>
      <c r="PLZ1305" s="34"/>
      <c r="PMA1305" s="34"/>
      <c r="PMB1305" s="34"/>
      <c r="PMC1305" s="34"/>
      <c r="PMD1305" s="34"/>
      <c r="PME1305" s="34"/>
      <c r="PMF1305" s="34"/>
      <c r="PMG1305" s="34"/>
      <c r="PMH1305" s="34"/>
      <c r="PMI1305" s="34"/>
      <c r="PMJ1305" s="34"/>
      <c r="PMK1305" s="34"/>
      <c r="PML1305" s="34"/>
      <c r="PMM1305" s="34"/>
      <c r="PMN1305" s="34"/>
      <c r="PMO1305" s="34"/>
      <c r="PMP1305" s="34"/>
      <c r="PMQ1305" s="34"/>
      <c r="PMR1305" s="34"/>
      <c r="PMS1305" s="34"/>
      <c r="PMT1305" s="34"/>
      <c r="PMU1305" s="34"/>
      <c r="PMV1305" s="34"/>
      <c r="PMW1305" s="34"/>
      <c r="PMX1305" s="34"/>
      <c r="PMY1305" s="34"/>
      <c r="PMZ1305" s="34"/>
      <c r="PNA1305" s="34"/>
      <c r="PNB1305" s="34"/>
      <c r="PNC1305" s="34"/>
      <c r="PND1305" s="34"/>
      <c r="PNE1305" s="34"/>
      <c r="PNF1305" s="34"/>
      <c r="PNG1305" s="34"/>
      <c r="PNH1305" s="34"/>
      <c r="PNI1305" s="34"/>
      <c r="PNJ1305" s="34"/>
      <c r="PNK1305" s="34"/>
      <c r="PNL1305" s="34"/>
      <c r="PNM1305" s="34"/>
      <c r="PNN1305" s="34"/>
      <c r="PNO1305" s="34"/>
      <c r="PNP1305" s="34"/>
      <c r="PNQ1305" s="34"/>
      <c r="PNR1305" s="34"/>
      <c r="PNS1305" s="34"/>
      <c r="PNT1305" s="34"/>
      <c r="PNU1305" s="34"/>
      <c r="PNV1305" s="34"/>
      <c r="PNW1305" s="34"/>
      <c r="PNX1305" s="34"/>
      <c r="PNY1305" s="34"/>
      <c r="PNZ1305" s="34"/>
      <c r="POA1305" s="34"/>
      <c r="POB1305" s="34"/>
      <c r="POC1305" s="34"/>
      <c r="POD1305" s="34"/>
      <c r="POE1305" s="34"/>
      <c r="POF1305" s="34"/>
      <c r="POG1305" s="34"/>
      <c r="POH1305" s="34"/>
      <c r="POI1305" s="34"/>
      <c r="POJ1305" s="34"/>
      <c r="POK1305" s="34"/>
      <c r="POL1305" s="34"/>
      <c r="POM1305" s="34"/>
      <c r="PON1305" s="34"/>
      <c r="POO1305" s="34"/>
      <c r="POP1305" s="34"/>
      <c r="POQ1305" s="34"/>
      <c r="POR1305" s="34"/>
      <c r="POS1305" s="34"/>
      <c r="POT1305" s="34"/>
      <c r="POU1305" s="34"/>
      <c r="POV1305" s="34"/>
      <c r="POW1305" s="34"/>
      <c r="POX1305" s="34"/>
      <c r="POY1305" s="34"/>
      <c r="POZ1305" s="34"/>
      <c r="PPA1305" s="34"/>
      <c r="PPB1305" s="34"/>
      <c r="PPC1305" s="34"/>
      <c r="PPD1305" s="34"/>
      <c r="PPE1305" s="34"/>
      <c r="PPF1305" s="34"/>
      <c r="PPG1305" s="34"/>
      <c r="PPH1305" s="34"/>
      <c r="PPI1305" s="34"/>
      <c r="PPJ1305" s="34"/>
      <c r="PPK1305" s="34"/>
      <c r="PPL1305" s="34"/>
      <c r="PPM1305" s="34"/>
      <c r="PPN1305" s="34"/>
      <c r="PPO1305" s="34"/>
      <c r="PPP1305" s="34"/>
      <c r="PPQ1305" s="34"/>
      <c r="PPR1305" s="34"/>
      <c r="PPS1305" s="34"/>
      <c r="PPT1305" s="34"/>
      <c r="PPU1305" s="34"/>
      <c r="PPV1305" s="34"/>
      <c r="PPW1305" s="34"/>
      <c r="PPX1305" s="34"/>
      <c r="PPY1305" s="34"/>
      <c r="PPZ1305" s="34"/>
      <c r="PQA1305" s="34"/>
      <c r="PQB1305" s="34"/>
      <c r="PQC1305" s="34"/>
      <c r="PQD1305" s="34"/>
      <c r="PQE1305" s="34"/>
      <c r="PQF1305" s="34"/>
      <c r="PQG1305" s="34"/>
      <c r="PQH1305" s="34"/>
      <c r="PQI1305" s="34"/>
      <c r="PQJ1305" s="34"/>
      <c r="PQK1305" s="34"/>
      <c r="PQL1305" s="34"/>
      <c r="PQM1305" s="34"/>
      <c r="PQN1305" s="34"/>
      <c r="PQO1305" s="34"/>
      <c r="PQP1305" s="34"/>
      <c r="PQQ1305" s="34"/>
      <c r="PQR1305" s="34"/>
      <c r="PQS1305" s="34"/>
      <c r="PQT1305" s="34"/>
      <c r="PQU1305" s="34"/>
      <c r="PQV1305" s="34"/>
      <c r="PQW1305" s="34"/>
      <c r="PQX1305" s="34"/>
      <c r="PQY1305" s="34"/>
      <c r="PQZ1305" s="34"/>
      <c r="PRA1305" s="34"/>
      <c r="PRB1305" s="34"/>
      <c r="PRC1305" s="34"/>
      <c r="PRD1305" s="34"/>
      <c r="PRE1305" s="34"/>
      <c r="PRF1305" s="34"/>
      <c r="PRG1305" s="34"/>
      <c r="PRH1305" s="34"/>
      <c r="PRI1305" s="34"/>
      <c r="PRJ1305" s="34"/>
      <c r="PRK1305" s="34"/>
      <c r="PRL1305" s="34"/>
      <c r="PRM1305" s="34"/>
      <c r="PRN1305" s="34"/>
      <c r="PRO1305" s="34"/>
      <c r="PRP1305" s="34"/>
      <c r="PRQ1305" s="34"/>
      <c r="PRR1305" s="34"/>
      <c r="PRS1305" s="34"/>
      <c r="PRT1305" s="34"/>
      <c r="PRU1305" s="34"/>
      <c r="PRV1305" s="34"/>
      <c r="PRW1305" s="34"/>
      <c r="PRX1305" s="34"/>
      <c r="PRY1305" s="34"/>
      <c r="PRZ1305" s="34"/>
      <c r="PSA1305" s="34"/>
      <c r="PSB1305" s="34"/>
      <c r="PSC1305" s="34"/>
      <c r="PSD1305" s="34"/>
      <c r="PSE1305" s="34"/>
      <c r="PSF1305" s="34"/>
      <c r="PSG1305" s="34"/>
      <c r="PSH1305" s="34"/>
      <c r="PSI1305" s="34"/>
      <c r="PSJ1305" s="34"/>
      <c r="PSK1305" s="34"/>
      <c r="PSL1305" s="34"/>
      <c r="PSM1305" s="34"/>
      <c r="PSN1305" s="34"/>
      <c r="PSO1305" s="34"/>
      <c r="PSP1305" s="34"/>
      <c r="PSQ1305" s="34"/>
      <c r="PSR1305" s="34"/>
      <c r="PSS1305" s="34"/>
      <c r="PST1305" s="34"/>
      <c r="PSU1305" s="34"/>
      <c r="PSV1305" s="34"/>
      <c r="PSW1305" s="34"/>
      <c r="PSX1305" s="34"/>
      <c r="PSY1305" s="34"/>
      <c r="PSZ1305" s="34"/>
      <c r="PTA1305" s="34"/>
      <c r="PTB1305" s="34"/>
      <c r="PTC1305" s="34"/>
      <c r="PTD1305" s="34"/>
      <c r="PTE1305" s="34"/>
      <c r="PTF1305" s="34"/>
      <c r="PTG1305" s="34"/>
      <c r="PTH1305" s="34"/>
      <c r="PTI1305" s="34"/>
      <c r="PTJ1305" s="34"/>
      <c r="PTK1305" s="34"/>
      <c r="PTL1305" s="34"/>
      <c r="PTM1305" s="34"/>
      <c r="PTN1305" s="34"/>
      <c r="PTO1305" s="34"/>
      <c r="PTP1305" s="34"/>
      <c r="PTQ1305" s="34"/>
      <c r="PTR1305" s="34"/>
      <c r="PTS1305" s="34"/>
      <c r="PTT1305" s="34"/>
      <c r="PTU1305" s="34"/>
      <c r="PTV1305" s="34"/>
      <c r="PTW1305" s="34"/>
      <c r="PTX1305" s="34"/>
      <c r="PTY1305" s="34"/>
      <c r="PTZ1305" s="34"/>
      <c r="PUA1305" s="34"/>
      <c r="PUB1305" s="34"/>
      <c r="PUC1305" s="34"/>
      <c r="PUD1305" s="34"/>
      <c r="PUE1305" s="34"/>
      <c r="PUF1305" s="34"/>
      <c r="PUG1305" s="34"/>
      <c r="PUH1305" s="34"/>
      <c r="PUI1305" s="34"/>
      <c r="PUJ1305" s="34"/>
      <c r="PUK1305" s="34"/>
      <c r="PUL1305" s="34"/>
      <c r="PUM1305" s="34"/>
      <c r="PUN1305" s="34"/>
      <c r="PUO1305" s="34"/>
      <c r="PUP1305" s="34"/>
      <c r="PUQ1305" s="34"/>
      <c r="PUR1305" s="34"/>
      <c r="PUS1305" s="34"/>
      <c r="PUT1305" s="34"/>
      <c r="PUU1305" s="34"/>
      <c r="PUV1305" s="34"/>
      <c r="PUW1305" s="34"/>
      <c r="PUX1305" s="34"/>
      <c r="PUY1305" s="34"/>
      <c r="PUZ1305" s="34"/>
      <c r="PVA1305" s="34"/>
      <c r="PVB1305" s="34"/>
      <c r="PVC1305" s="34"/>
      <c r="PVD1305" s="34"/>
      <c r="PVE1305" s="34"/>
      <c r="PVF1305" s="34"/>
      <c r="PVG1305" s="34"/>
      <c r="PVH1305" s="34"/>
      <c r="PVI1305" s="34"/>
      <c r="PVJ1305" s="34"/>
      <c r="PVK1305" s="34"/>
      <c r="PVL1305" s="34"/>
      <c r="PVM1305" s="34"/>
      <c r="PVN1305" s="34"/>
      <c r="PVO1305" s="34"/>
      <c r="PVP1305" s="34"/>
      <c r="PVQ1305" s="34"/>
      <c r="PVR1305" s="34"/>
      <c r="PVS1305" s="34"/>
      <c r="PVT1305" s="34"/>
      <c r="PVU1305" s="34"/>
      <c r="PVV1305" s="34"/>
      <c r="PVW1305" s="34"/>
      <c r="PVX1305" s="34"/>
      <c r="PVY1305" s="34"/>
      <c r="PVZ1305" s="34"/>
      <c r="PWA1305" s="34"/>
      <c r="PWB1305" s="34"/>
      <c r="PWC1305" s="34"/>
      <c r="PWD1305" s="34"/>
      <c r="PWE1305" s="34"/>
      <c r="PWF1305" s="34"/>
      <c r="PWG1305" s="34"/>
      <c r="PWH1305" s="34"/>
      <c r="PWI1305" s="34"/>
      <c r="PWJ1305" s="34"/>
      <c r="PWK1305" s="34"/>
      <c r="PWL1305" s="34"/>
      <c r="PWM1305" s="34"/>
      <c r="PWN1305" s="34"/>
      <c r="PWO1305" s="34"/>
      <c r="PWP1305" s="34"/>
      <c r="PWQ1305" s="34"/>
      <c r="PWR1305" s="34"/>
      <c r="PWS1305" s="34"/>
      <c r="PWT1305" s="34"/>
      <c r="PWU1305" s="34"/>
      <c r="PWV1305" s="34"/>
      <c r="PWW1305" s="34"/>
      <c r="PWX1305" s="34"/>
      <c r="PWY1305" s="34"/>
      <c r="PWZ1305" s="34"/>
      <c r="PXA1305" s="34"/>
      <c r="PXB1305" s="34"/>
      <c r="PXC1305" s="34"/>
      <c r="PXD1305" s="34"/>
      <c r="PXE1305" s="34"/>
      <c r="PXF1305" s="34"/>
      <c r="PXG1305" s="34"/>
      <c r="PXH1305" s="34"/>
      <c r="PXI1305" s="34"/>
      <c r="PXJ1305" s="34"/>
      <c r="PXK1305" s="34"/>
      <c r="PXL1305" s="34"/>
      <c r="PXM1305" s="34"/>
      <c r="PXN1305" s="34"/>
      <c r="PXO1305" s="34"/>
      <c r="PXP1305" s="34"/>
      <c r="PXQ1305" s="34"/>
      <c r="PXR1305" s="34"/>
      <c r="PXS1305" s="34"/>
      <c r="PXT1305" s="34"/>
      <c r="PXU1305" s="34"/>
      <c r="PXV1305" s="34"/>
      <c r="PXW1305" s="34"/>
      <c r="PXX1305" s="34"/>
      <c r="PXY1305" s="34"/>
      <c r="PXZ1305" s="34"/>
      <c r="PYA1305" s="34"/>
      <c r="PYB1305" s="34"/>
      <c r="PYC1305" s="34"/>
      <c r="PYD1305" s="34"/>
      <c r="PYE1305" s="34"/>
      <c r="PYF1305" s="34"/>
      <c r="PYG1305" s="34"/>
      <c r="PYH1305" s="34"/>
      <c r="PYI1305" s="34"/>
      <c r="PYJ1305" s="34"/>
      <c r="PYK1305" s="34"/>
      <c r="PYL1305" s="34"/>
      <c r="PYM1305" s="34"/>
      <c r="PYN1305" s="34"/>
      <c r="PYO1305" s="34"/>
      <c r="PYP1305" s="34"/>
      <c r="PYQ1305" s="34"/>
      <c r="PYR1305" s="34"/>
      <c r="PYS1305" s="34"/>
      <c r="PYT1305" s="34"/>
      <c r="PYU1305" s="34"/>
      <c r="PYV1305" s="34"/>
      <c r="PYW1305" s="34"/>
      <c r="PYX1305" s="34"/>
      <c r="PYY1305" s="34"/>
      <c r="PYZ1305" s="34"/>
      <c r="PZA1305" s="34"/>
      <c r="PZB1305" s="34"/>
      <c r="PZC1305" s="34"/>
      <c r="PZD1305" s="34"/>
      <c r="PZE1305" s="34"/>
      <c r="PZF1305" s="34"/>
      <c r="PZG1305" s="34"/>
      <c r="PZH1305" s="34"/>
      <c r="PZI1305" s="34"/>
      <c r="PZJ1305" s="34"/>
      <c r="PZK1305" s="34"/>
      <c r="PZL1305" s="34"/>
      <c r="PZM1305" s="34"/>
      <c r="PZN1305" s="34"/>
      <c r="PZO1305" s="34"/>
      <c r="PZP1305" s="34"/>
      <c r="PZQ1305" s="34"/>
      <c r="PZR1305" s="34"/>
      <c r="PZS1305" s="34"/>
      <c r="PZT1305" s="34"/>
      <c r="PZU1305" s="34"/>
      <c r="PZV1305" s="34"/>
      <c r="PZW1305" s="34"/>
      <c r="PZX1305" s="34"/>
      <c r="PZY1305" s="34"/>
      <c r="PZZ1305" s="34"/>
      <c r="QAA1305" s="34"/>
      <c r="QAB1305" s="34"/>
      <c r="QAC1305" s="34"/>
      <c r="QAD1305" s="34"/>
      <c r="QAE1305" s="34"/>
      <c r="QAF1305" s="34"/>
      <c r="QAG1305" s="34"/>
      <c r="QAH1305" s="34"/>
      <c r="QAI1305" s="34"/>
      <c r="QAJ1305" s="34"/>
      <c r="QAK1305" s="34"/>
      <c r="QAL1305" s="34"/>
      <c r="QAM1305" s="34"/>
      <c r="QAN1305" s="34"/>
      <c r="QAO1305" s="34"/>
      <c r="QAP1305" s="34"/>
      <c r="QAQ1305" s="34"/>
      <c r="QAR1305" s="34"/>
      <c r="QAS1305" s="34"/>
      <c r="QAT1305" s="34"/>
      <c r="QAU1305" s="34"/>
      <c r="QAV1305" s="34"/>
      <c r="QAW1305" s="34"/>
      <c r="QAX1305" s="34"/>
      <c r="QAY1305" s="34"/>
      <c r="QAZ1305" s="34"/>
      <c r="QBA1305" s="34"/>
      <c r="QBB1305" s="34"/>
      <c r="QBC1305" s="34"/>
      <c r="QBD1305" s="34"/>
      <c r="QBE1305" s="34"/>
      <c r="QBF1305" s="34"/>
      <c r="QBG1305" s="34"/>
      <c r="QBH1305" s="34"/>
      <c r="QBI1305" s="34"/>
      <c r="QBJ1305" s="34"/>
      <c r="QBK1305" s="34"/>
      <c r="QBL1305" s="34"/>
      <c r="QBM1305" s="34"/>
      <c r="QBN1305" s="34"/>
      <c r="QBO1305" s="34"/>
      <c r="QBP1305" s="34"/>
      <c r="QBQ1305" s="34"/>
      <c r="QBR1305" s="34"/>
      <c r="QBS1305" s="34"/>
      <c r="QBT1305" s="34"/>
      <c r="QBU1305" s="34"/>
      <c r="QBV1305" s="34"/>
      <c r="QBW1305" s="34"/>
      <c r="QBX1305" s="34"/>
      <c r="QBY1305" s="34"/>
      <c r="QBZ1305" s="34"/>
      <c r="QCA1305" s="34"/>
      <c r="QCB1305" s="34"/>
      <c r="QCC1305" s="34"/>
      <c r="QCD1305" s="34"/>
      <c r="QCE1305" s="34"/>
      <c r="QCF1305" s="34"/>
      <c r="QCG1305" s="34"/>
      <c r="QCH1305" s="34"/>
      <c r="QCI1305" s="34"/>
      <c r="QCJ1305" s="34"/>
      <c r="QCK1305" s="34"/>
      <c r="QCL1305" s="34"/>
      <c r="QCM1305" s="34"/>
      <c r="QCN1305" s="34"/>
      <c r="QCO1305" s="34"/>
      <c r="QCP1305" s="34"/>
      <c r="QCQ1305" s="34"/>
      <c r="QCR1305" s="34"/>
      <c r="QCS1305" s="34"/>
      <c r="QCT1305" s="34"/>
      <c r="QCU1305" s="34"/>
      <c r="QCV1305" s="34"/>
      <c r="QCW1305" s="34"/>
      <c r="QCX1305" s="34"/>
      <c r="QCY1305" s="34"/>
      <c r="QCZ1305" s="34"/>
      <c r="QDA1305" s="34"/>
      <c r="QDB1305" s="34"/>
      <c r="QDC1305" s="34"/>
      <c r="QDD1305" s="34"/>
      <c r="QDE1305" s="34"/>
      <c r="QDF1305" s="34"/>
      <c r="QDG1305" s="34"/>
      <c r="QDH1305" s="34"/>
      <c r="QDI1305" s="34"/>
      <c r="QDJ1305" s="34"/>
      <c r="QDK1305" s="34"/>
      <c r="QDL1305" s="34"/>
      <c r="QDM1305" s="34"/>
      <c r="QDN1305" s="34"/>
      <c r="QDO1305" s="34"/>
      <c r="QDP1305" s="34"/>
      <c r="QDQ1305" s="34"/>
      <c r="QDR1305" s="34"/>
      <c r="QDS1305" s="34"/>
      <c r="QDT1305" s="34"/>
      <c r="QDU1305" s="34"/>
      <c r="QDV1305" s="34"/>
      <c r="QDW1305" s="34"/>
      <c r="QDX1305" s="34"/>
      <c r="QDY1305" s="34"/>
      <c r="QDZ1305" s="34"/>
      <c r="QEA1305" s="34"/>
      <c r="QEB1305" s="34"/>
      <c r="QEC1305" s="34"/>
      <c r="QED1305" s="34"/>
      <c r="QEE1305" s="34"/>
      <c r="QEF1305" s="34"/>
      <c r="QEG1305" s="34"/>
      <c r="QEH1305" s="34"/>
      <c r="QEI1305" s="34"/>
      <c r="QEJ1305" s="34"/>
      <c r="QEK1305" s="34"/>
      <c r="QEL1305" s="34"/>
      <c r="QEM1305" s="34"/>
      <c r="QEN1305" s="34"/>
      <c r="QEO1305" s="34"/>
      <c r="QEP1305" s="34"/>
      <c r="QEQ1305" s="34"/>
      <c r="QER1305" s="34"/>
      <c r="QES1305" s="34"/>
      <c r="QET1305" s="34"/>
      <c r="QEU1305" s="34"/>
      <c r="QEV1305" s="34"/>
      <c r="QEW1305" s="34"/>
      <c r="QEX1305" s="34"/>
      <c r="QEY1305" s="34"/>
      <c r="QEZ1305" s="34"/>
      <c r="QFA1305" s="34"/>
      <c r="QFB1305" s="34"/>
      <c r="QFC1305" s="34"/>
      <c r="QFD1305" s="34"/>
      <c r="QFE1305" s="34"/>
      <c r="QFF1305" s="34"/>
      <c r="QFG1305" s="34"/>
      <c r="QFH1305" s="34"/>
      <c r="QFI1305" s="34"/>
      <c r="QFJ1305" s="34"/>
      <c r="QFK1305" s="34"/>
      <c r="QFL1305" s="34"/>
      <c r="QFM1305" s="34"/>
      <c r="QFN1305" s="34"/>
      <c r="QFO1305" s="34"/>
      <c r="QFP1305" s="34"/>
      <c r="QFQ1305" s="34"/>
      <c r="QFR1305" s="34"/>
      <c r="QFS1305" s="34"/>
      <c r="QFT1305" s="34"/>
      <c r="QFU1305" s="34"/>
      <c r="QFV1305" s="34"/>
      <c r="QFW1305" s="34"/>
      <c r="QFX1305" s="34"/>
      <c r="QFY1305" s="34"/>
      <c r="QFZ1305" s="34"/>
      <c r="QGA1305" s="34"/>
      <c r="QGB1305" s="34"/>
      <c r="QGC1305" s="34"/>
      <c r="QGD1305" s="34"/>
      <c r="QGE1305" s="34"/>
      <c r="QGF1305" s="34"/>
      <c r="QGG1305" s="34"/>
      <c r="QGH1305" s="34"/>
      <c r="QGI1305" s="34"/>
      <c r="QGJ1305" s="34"/>
      <c r="QGK1305" s="34"/>
      <c r="QGL1305" s="34"/>
      <c r="QGM1305" s="34"/>
      <c r="QGN1305" s="34"/>
      <c r="QGO1305" s="34"/>
      <c r="QGP1305" s="34"/>
      <c r="QGQ1305" s="34"/>
      <c r="QGR1305" s="34"/>
      <c r="QGS1305" s="34"/>
      <c r="QGT1305" s="34"/>
      <c r="QGU1305" s="34"/>
      <c r="QGV1305" s="34"/>
      <c r="QGW1305" s="34"/>
      <c r="QGX1305" s="34"/>
      <c r="QGY1305" s="34"/>
      <c r="QGZ1305" s="34"/>
      <c r="QHA1305" s="34"/>
      <c r="QHB1305" s="34"/>
      <c r="QHC1305" s="34"/>
      <c r="QHD1305" s="34"/>
      <c r="QHE1305" s="34"/>
      <c r="QHF1305" s="34"/>
      <c r="QHG1305" s="34"/>
      <c r="QHH1305" s="34"/>
      <c r="QHI1305" s="34"/>
      <c r="QHJ1305" s="34"/>
      <c r="QHK1305" s="34"/>
      <c r="QHL1305" s="34"/>
      <c r="QHM1305" s="34"/>
      <c r="QHN1305" s="34"/>
      <c r="QHO1305" s="34"/>
      <c r="QHP1305" s="34"/>
      <c r="QHQ1305" s="34"/>
      <c r="QHR1305" s="34"/>
      <c r="QHS1305" s="34"/>
      <c r="QHT1305" s="34"/>
      <c r="QHU1305" s="34"/>
      <c r="QHV1305" s="34"/>
      <c r="QHW1305" s="34"/>
      <c r="QHX1305" s="34"/>
      <c r="QHY1305" s="34"/>
      <c r="QHZ1305" s="34"/>
      <c r="QIA1305" s="34"/>
      <c r="QIB1305" s="34"/>
      <c r="QIC1305" s="34"/>
      <c r="QID1305" s="34"/>
      <c r="QIE1305" s="34"/>
      <c r="QIF1305" s="34"/>
      <c r="QIG1305" s="34"/>
      <c r="QIH1305" s="34"/>
      <c r="QII1305" s="34"/>
      <c r="QIJ1305" s="34"/>
      <c r="QIK1305" s="34"/>
      <c r="QIL1305" s="34"/>
      <c r="QIM1305" s="34"/>
      <c r="QIN1305" s="34"/>
      <c r="QIO1305" s="34"/>
      <c r="QIP1305" s="34"/>
      <c r="QIQ1305" s="34"/>
      <c r="QIR1305" s="34"/>
      <c r="QIS1305" s="34"/>
      <c r="QIT1305" s="34"/>
      <c r="QIU1305" s="34"/>
      <c r="QIV1305" s="34"/>
      <c r="QIW1305" s="34"/>
      <c r="QIX1305" s="34"/>
      <c r="QIY1305" s="34"/>
      <c r="QIZ1305" s="34"/>
      <c r="QJA1305" s="34"/>
      <c r="QJB1305" s="34"/>
      <c r="QJC1305" s="34"/>
      <c r="QJD1305" s="34"/>
      <c r="QJE1305" s="34"/>
      <c r="QJF1305" s="34"/>
      <c r="QJG1305" s="34"/>
      <c r="QJH1305" s="34"/>
      <c r="QJI1305" s="34"/>
      <c r="QJJ1305" s="34"/>
      <c r="QJK1305" s="34"/>
      <c r="QJL1305" s="34"/>
      <c r="QJM1305" s="34"/>
      <c r="QJN1305" s="34"/>
      <c r="QJO1305" s="34"/>
      <c r="QJP1305" s="34"/>
      <c r="QJQ1305" s="34"/>
      <c r="QJR1305" s="34"/>
      <c r="QJS1305" s="34"/>
      <c r="QJT1305" s="34"/>
      <c r="QJU1305" s="34"/>
      <c r="QJV1305" s="34"/>
      <c r="QJW1305" s="34"/>
      <c r="QJX1305" s="34"/>
      <c r="QJY1305" s="34"/>
      <c r="QJZ1305" s="34"/>
      <c r="QKA1305" s="34"/>
      <c r="QKB1305" s="34"/>
      <c r="QKC1305" s="34"/>
      <c r="QKD1305" s="34"/>
      <c r="QKE1305" s="34"/>
      <c r="QKF1305" s="34"/>
      <c r="QKG1305" s="34"/>
      <c r="QKH1305" s="34"/>
      <c r="QKI1305" s="34"/>
      <c r="QKJ1305" s="34"/>
      <c r="QKK1305" s="34"/>
      <c r="QKL1305" s="34"/>
      <c r="QKM1305" s="34"/>
      <c r="QKN1305" s="34"/>
      <c r="QKO1305" s="34"/>
      <c r="QKP1305" s="34"/>
      <c r="QKQ1305" s="34"/>
      <c r="QKR1305" s="34"/>
      <c r="QKS1305" s="34"/>
      <c r="QKT1305" s="34"/>
      <c r="QKU1305" s="34"/>
      <c r="QKV1305" s="34"/>
      <c r="QKW1305" s="34"/>
      <c r="QKX1305" s="34"/>
      <c r="QKY1305" s="34"/>
      <c r="QKZ1305" s="34"/>
      <c r="QLA1305" s="34"/>
      <c r="QLB1305" s="34"/>
      <c r="QLC1305" s="34"/>
      <c r="QLD1305" s="34"/>
      <c r="QLE1305" s="34"/>
      <c r="QLF1305" s="34"/>
      <c r="QLG1305" s="34"/>
      <c r="QLH1305" s="34"/>
      <c r="QLI1305" s="34"/>
      <c r="QLJ1305" s="34"/>
      <c r="QLK1305" s="34"/>
      <c r="QLL1305" s="34"/>
      <c r="QLM1305" s="34"/>
      <c r="QLN1305" s="34"/>
      <c r="QLO1305" s="34"/>
      <c r="QLP1305" s="34"/>
      <c r="QLQ1305" s="34"/>
      <c r="QLR1305" s="34"/>
      <c r="QLS1305" s="34"/>
      <c r="QLT1305" s="34"/>
      <c r="QLU1305" s="34"/>
      <c r="QLV1305" s="34"/>
      <c r="QLW1305" s="34"/>
      <c r="QLX1305" s="34"/>
      <c r="QLY1305" s="34"/>
      <c r="QLZ1305" s="34"/>
      <c r="QMA1305" s="34"/>
      <c r="QMB1305" s="34"/>
      <c r="QMC1305" s="34"/>
      <c r="QMD1305" s="34"/>
      <c r="QME1305" s="34"/>
      <c r="QMF1305" s="34"/>
      <c r="QMG1305" s="34"/>
      <c r="QMH1305" s="34"/>
      <c r="QMI1305" s="34"/>
      <c r="QMJ1305" s="34"/>
      <c r="QMK1305" s="34"/>
      <c r="QML1305" s="34"/>
      <c r="QMM1305" s="34"/>
      <c r="QMN1305" s="34"/>
      <c r="QMO1305" s="34"/>
      <c r="QMP1305" s="34"/>
      <c r="QMQ1305" s="34"/>
      <c r="QMR1305" s="34"/>
      <c r="QMS1305" s="34"/>
      <c r="QMT1305" s="34"/>
      <c r="QMU1305" s="34"/>
      <c r="QMV1305" s="34"/>
      <c r="QMW1305" s="34"/>
      <c r="QMX1305" s="34"/>
      <c r="QMY1305" s="34"/>
      <c r="QMZ1305" s="34"/>
      <c r="QNA1305" s="34"/>
      <c r="QNB1305" s="34"/>
      <c r="QNC1305" s="34"/>
      <c r="QND1305" s="34"/>
      <c r="QNE1305" s="34"/>
      <c r="QNF1305" s="34"/>
      <c r="QNG1305" s="34"/>
      <c r="QNH1305" s="34"/>
      <c r="QNI1305" s="34"/>
      <c r="QNJ1305" s="34"/>
      <c r="QNK1305" s="34"/>
      <c r="QNL1305" s="34"/>
      <c r="QNM1305" s="34"/>
      <c r="QNN1305" s="34"/>
      <c r="QNO1305" s="34"/>
      <c r="QNP1305" s="34"/>
      <c r="QNQ1305" s="34"/>
      <c r="QNR1305" s="34"/>
      <c r="QNS1305" s="34"/>
      <c r="QNT1305" s="34"/>
      <c r="QNU1305" s="34"/>
      <c r="QNV1305" s="34"/>
      <c r="QNW1305" s="34"/>
      <c r="QNX1305" s="34"/>
      <c r="QNY1305" s="34"/>
      <c r="QNZ1305" s="34"/>
      <c r="QOA1305" s="34"/>
      <c r="QOB1305" s="34"/>
      <c r="QOC1305" s="34"/>
      <c r="QOD1305" s="34"/>
      <c r="QOE1305" s="34"/>
      <c r="QOF1305" s="34"/>
      <c r="QOG1305" s="34"/>
      <c r="QOH1305" s="34"/>
      <c r="QOI1305" s="34"/>
      <c r="QOJ1305" s="34"/>
      <c r="QOK1305" s="34"/>
      <c r="QOL1305" s="34"/>
      <c r="QOM1305" s="34"/>
      <c r="QON1305" s="34"/>
      <c r="QOO1305" s="34"/>
      <c r="QOP1305" s="34"/>
      <c r="QOQ1305" s="34"/>
      <c r="QOR1305" s="34"/>
      <c r="QOS1305" s="34"/>
      <c r="QOT1305" s="34"/>
      <c r="QOU1305" s="34"/>
      <c r="QOV1305" s="34"/>
      <c r="QOW1305" s="34"/>
      <c r="QOX1305" s="34"/>
      <c r="QOY1305" s="34"/>
      <c r="QOZ1305" s="34"/>
      <c r="QPA1305" s="34"/>
      <c r="QPB1305" s="34"/>
      <c r="QPC1305" s="34"/>
      <c r="QPD1305" s="34"/>
      <c r="QPE1305" s="34"/>
      <c r="QPF1305" s="34"/>
      <c r="QPG1305" s="34"/>
      <c r="QPH1305" s="34"/>
      <c r="QPI1305" s="34"/>
      <c r="QPJ1305" s="34"/>
      <c r="QPK1305" s="34"/>
      <c r="QPL1305" s="34"/>
      <c r="QPM1305" s="34"/>
      <c r="QPN1305" s="34"/>
      <c r="QPO1305" s="34"/>
      <c r="QPP1305" s="34"/>
      <c r="QPQ1305" s="34"/>
      <c r="QPR1305" s="34"/>
      <c r="QPS1305" s="34"/>
      <c r="QPT1305" s="34"/>
      <c r="QPU1305" s="34"/>
      <c r="QPV1305" s="34"/>
      <c r="QPW1305" s="34"/>
      <c r="QPX1305" s="34"/>
      <c r="QPY1305" s="34"/>
      <c r="QPZ1305" s="34"/>
      <c r="QQA1305" s="34"/>
      <c r="QQB1305" s="34"/>
      <c r="QQC1305" s="34"/>
      <c r="QQD1305" s="34"/>
      <c r="QQE1305" s="34"/>
      <c r="QQF1305" s="34"/>
      <c r="QQG1305" s="34"/>
      <c r="QQH1305" s="34"/>
      <c r="QQI1305" s="34"/>
      <c r="QQJ1305" s="34"/>
      <c r="QQK1305" s="34"/>
      <c r="QQL1305" s="34"/>
      <c r="QQM1305" s="34"/>
      <c r="QQN1305" s="34"/>
      <c r="QQO1305" s="34"/>
      <c r="QQP1305" s="34"/>
      <c r="QQQ1305" s="34"/>
      <c r="QQR1305" s="34"/>
      <c r="QQS1305" s="34"/>
      <c r="QQT1305" s="34"/>
      <c r="QQU1305" s="34"/>
      <c r="QQV1305" s="34"/>
      <c r="QQW1305" s="34"/>
      <c r="QQX1305" s="34"/>
      <c r="QQY1305" s="34"/>
      <c r="QQZ1305" s="34"/>
      <c r="QRA1305" s="34"/>
      <c r="QRB1305" s="34"/>
      <c r="QRC1305" s="34"/>
      <c r="QRD1305" s="34"/>
      <c r="QRE1305" s="34"/>
      <c r="QRF1305" s="34"/>
      <c r="QRG1305" s="34"/>
      <c r="QRH1305" s="34"/>
      <c r="QRI1305" s="34"/>
      <c r="QRJ1305" s="34"/>
      <c r="QRK1305" s="34"/>
      <c r="QRL1305" s="34"/>
      <c r="QRM1305" s="34"/>
      <c r="QRN1305" s="34"/>
      <c r="QRO1305" s="34"/>
      <c r="QRP1305" s="34"/>
      <c r="QRQ1305" s="34"/>
      <c r="QRR1305" s="34"/>
      <c r="QRS1305" s="34"/>
      <c r="QRT1305" s="34"/>
      <c r="QRU1305" s="34"/>
      <c r="QRV1305" s="34"/>
      <c r="QRW1305" s="34"/>
      <c r="QRX1305" s="34"/>
      <c r="QRY1305" s="34"/>
      <c r="QRZ1305" s="34"/>
      <c r="QSA1305" s="34"/>
      <c r="QSB1305" s="34"/>
      <c r="QSC1305" s="34"/>
      <c r="QSD1305" s="34"/>
      <c r="QSE1305" s="34"/>
      <c r="QSF1305" s="34"/>
      <c r="QSG1305" s="34"/>
      <c r="QSH1305" s="34"/>
      <c r="QSI1305" s="34"/>
      <c r="QSJ1305" s="34"/>
      <c r="QSK1305" s="34"/>
      <c r="QSL1305" s="34"/>
      <c r="QSM1305" s="34"/>
      <c r="QSN1305" s="34"/>
      <c r="QSO1305" s="34"/>
      <c r="QSP1305" s="34"/>
      <c r="QSQ1305" s="34"/>
      <c r="QSR1305" s="34"/>
      <c r="QSS1305" s="34"/>
      <c r="QST1305" s="34"/>
      <c r="QSU1305" s="34"/>
      <c r="QSV1305" s="34"/>
      <c r="QSW1305" s="34"/>
      <c r="QSX1305" s="34"/>
      <c r="QSY1305" s="34"/>
      <c r="QSZ1305" s="34"/>
      <c r="QTA1305" s="34"/>
      <c r="QTB1305" s="34"/>
      <c r="QTC1305" s="34"/>
      <c r="QTD1305" s="34"/>
      <c r="QTE1305" s="34"/>
      <c r="QTF1305" s="34"/>
      <c r="QTG1305" s="34"/>
      <c r="QTH1305" s="34"/>
      <c r="QTI1305" s="34"/>
      <c r="QTJ1305" s="34"/>
      <c r="QTK1305" s="34"/>
      <c r="QTL1305" s="34"/>
      <c r="QTM1305" s="34"/>
      <c r="QTN1305" s="34"/>
      <c r="QTO1305" s="34"/>
      <c r="QTP1305" s="34"/>
      <c r="QTQ1305" s="34"/>
      <c r="QTR1305" s="34"/>
      <c r="QTS1305" s="34"/>
      <c r="QTT1305" s="34"/>
      <c r="QTU1305" s="34"/>
      <c r="QTV1305" s="34"/>
      <c r="QTW1305" s="34"/>
      <c r="QTX1305" s="34"/>
      <c r="QTY1305" s="34"/>
      <c r="QTZ1305" s="34"/>
      <c r="QUA1305" s="34"/>
      <c r="QUB1305" s="34"/>
      <c r="QUC1305" s="34"/>
      <c r="QUD1305" s="34"/>
      <c r="QUE1305" s="34"/>
      <c r="QUF1305" s="34"/>
      <c r="QUG1305" s="34"/>
      <c r="QUH1305" s="34"/>
      <c r="QUI1305" s="34"/>
      <c r="QUJ1305" s="34"/>
      <c r="QUK1305" s="34"/>
      <c r="QUL1305" s="34"/>
      <c r="QUM1305" s="34"/>
      <c r="QUN1305" s="34"/>
      <c r="QUO1305" s="34"/>
      <c r="QUP1305" s="34"/>
      <c r="QUQ1305" s="34"/>
      <c r="QUR1305" s="34"/>
      <c r="QUS1305" s="34"/>
      <c r="QUT1305" s="34"/>
      <c r="QUU1305" s="34"/>
      <c r="QUV1305" s="34"/>
      <c r="QUW1305" s="34"/>
      <c r="QUX1305" s="34"/>
      <c r="QUY1305" s="34"/>
      <c r="QUZ1305" s="34"/>
      <c r="QVA1305" s="34"/>
      <c r="QVB1305" s="34"/>
      <c r="QVC1305" s="34"/>
      <c r="QVD1305" s="34"/>
      <c r="QVE1305" s="34"/>
      <c r="QVF1305" s="34"/>
      <c r="QVG1305" s="34"/>
      <c r="QVH1305" s="34"/>
      <c r="QVI1305" s="34"/>
      <c r="QVJ1305" s="34"/>
      <c r="QVK1305" s="34"/>
      <c r="QVL1305" s="34"/>
      <c r="QVM1305" s="34"/>
      <c r="QVN1305" s="34"/>
      <c r="QVO1305" s="34"/>
      <c r="QVP1305" s="34"/>
      <c r="QVQ1305" s="34"/>
      <c r="QVR1305" s="34"/>
      <c r="QVS1305" s="34"/>
      <c r="QVT1305" s="34"/>
      <c r="QVU1305" s="34"/>
      <c r="QVV1305" s="34"/>
      <c r="QVW1305" s="34"/>
      <c r="QVX1305" s="34"/>
      <c r="QVY1305" s="34"/>
      <c r="QVZ1305" s="34"/>
      <c r="QWA1305" s="34"/>
      <c r="QWB1305" s="34"/>
      <c r="QWC1305" s="34"/>
      <c r="QWD1305" s="34"/>
      <c r="QWE1305" s="34"/>
      <c r="QWF1305" s="34"/>
      <c r="QWG1305" s="34"/>
      <c r="QWH1305" s="34"/>
      <c r="QWI1305" s="34"/>
      <c r="QWJ1305" s="34"/>
      <c r="QWK1305" s="34"/>
      <c r="QWL1305" s="34"/>
      <c r="QWM1305" s="34"/>
      <c r="QWN1305" s="34"/>
      <c r="QWO1305" s="34"/>
      <c r="QWP1305" s="34"/>
      <c r="QWQ1305" s="34"/>
      <c r="QWR1305" s="34"/>
      <c r="QWS1305" s="34"/>
      <c r="QWT1305" s="34"/>
      <c r="QWU1305" s="34"/>
      <c r="QWV1305" s="34"/>
      <c r="QWW1305" s="34"/>
      <c r="QWX1305" s="34"/>
      <c r="QWY1305" s="34"/>
      <c r="QWZ1305" s="34"/>
      <c r="QXA1305" s="34"/>
      <c r="QXB1305" s="34"/>
      <c r="QXC1305" s="34"/>
      <c r="QXD1305" s="34"/>
      <c r="QXE1305" s="34"/>
      <c r="QXF1305" s="34"/>
      <c r="QXG1305" s="34"/>
      <c r="QXH1305" s="34"/>
      <c r="QXI1305" s="34"/>
      <c r="QXJ1305" s="34"/>
      <c r="QXK1305" s="34"/>
      <c r="QXL1305" s="34"/>
      <c r="QXM1305" s="34"/>
      <c r="QXN1305" s="34"/>
      <c r="QXO1305" s="34"/>
      <c r="QXP1305" s="34"/>
      <c r="QXQ1305" s="34"/>
      <c r="QXR1305" s="34"/>
      <c r="QXS1305" s="34"/>
      <c r="QXT1305" s="34"/>
      <c r="QXU1305" s="34"/>
      <c r="QXV1305" s="34"/>
      <c r="QXW1305" s="34"/>
      <c r="QXX1305" s="34"/>
      <c r="QXY1305" s="34"/>
      <c r="QXZ1305" s="34"/>
      <c r="QYA1305" s="34"/>
      <c r="QYB1305" s="34"/>
      <c r="QYC1305" s="34"/>
      <c r="QYD1305" s="34"/>
      <c r="QYE1305" s="34"/>
      <c r="QYF1305" s="34"/>
      <c r="QYG1305" s="34"/>
      <c r="QYH1305" s="34"/>
      <c r="QYI1305" s="34"/>
      <c r="QYJ1305" s="34"/>
      <c r="QYK1305" s="34"/>
      <c r="QYL1305" s="34"/>
      <c r="QYM1305" s="34"/>
      <c r="QYN1305" s="34"/>
      <c r="QYO1305" s="34"/>
      <c r="QYP1305" s="34"/>
      <c r="QYQ1305" s="34"/>
      <c r="QYR1305" s="34"/>
      <c r="QYS1305" s="34"/>
      <c r="QYT1305" s="34"/>
      <c r="QYU1305" s="34"/>
      <c r="QYV1305" s="34"/>
      <c r="QYW1305" s="34"/>
      <c r="QYX1305" s="34"/>
      <c r="QYY1305" s="34"/>
      <c r="QYZ1305" s="34"/>
      <c r="QZA1305" s="34"/>
      <c r="QZB1305" s="34"/>
      <c r="QZC1305" s="34"/>
      <c r="QZD1305" s="34"/>
      <c r="QZE1305" s="34"/>
      <c r="QZF1305" s="34"/>
      <c r="QZG1305" s="34"/>
      <c r="QZH1305" s="34"/>
      <c r="QZI1305" s="34"/>
      <c r="QZJ1305" s="34"/>
      <c r="QZK1305" s="34"/>
      <c r="QZL1305" s="34"/>
      <c r="QZM1305" s="34"/>
      <c r="QZN1305" s="34"/>
      <c r="QZO1305" s="34"/>
      <c r="QZP1305" s="34"/>
      <c r="QZQ1305" s="34"/>
      <c r="QZR1305" s="34"/>
      <c r="QZS1305" s="34"/>
      <c r="QZT1305" s="34"/>
      <c r="QZU1305" s="34"/>
      <c r="QZV1305" s="34"/>
      <c r="QZW1305" s="34"/>
      <c r="QZX1305" s="34"/>
      <c r="QZY1305" s="34"/>
      <c r="QZZ1305" s="34"/>
      <c r="RAA1305" s="34"/>
      <c r="RAB1305" s="34"/>
      <c r="RAC1305" s="34"/>
      <c r="RAD1305" s="34"/>
      <c r="RAE1305" s="34"/>
      <c r="RAF1305" s="34"/>
      <c r="RAG1305" s="34"/>
      <c r="RAH1305" s="34"/>
      <c r="RAI1305" s="34"/>
      <c r="RAJ1305" s="34"/>
      <c r="RAK1305" s="34"/>
      <c r="RAL1305" s="34"/>
      <c r="RAM1305" s="34"/>
      <c r="RAN1305" s="34"/>
      <c r="RAO1305" s="34"/>
      <c r="RAP1305" s="34"/>
      <c r="RAQ1305" s="34"/>
      <c r="RAR1305" s="34"/>
      <c r="RAS1305" s="34"/>
      <c r="RAT1305" s="34"/>
      <c r="RAU1305" s="34"/>
      <c r="RAV1305" s="34"/>
      <c r="RAW1305" s="34"/>
      <c r="RAX1305" s="34"/>
      <c r="RAY1305" s="34"/>
      <c r="RAZ1305" s="34"/>
      <c r="RBA1305" s="34"/>
      <c r="RBB1305" s="34"/>
      <c r="RBC1305" s="34"/>
      <c r="RBD1305" s="34"/>
      <c r="RBE1305" s="34"/>
      <c r="RBF1305" s="34"/>
      <c r="RBG1305" s="34"/>
      <c r="RBH1305" s="34"/>
      <c r="RBI1305" s="34"/>
      <c r="RBJ1305" s="34"/>
      <c r="RBK1305" s="34"/>
      <c r="RBL1305" s="34"/>
      <c r="RBM1305" s="34"/>
      <c r="RBN1305" s="34"/>
      <c r="RBO1305" s="34"/>
      <c r="RBP1305" s="34"/>
      <c r="RBQ1305" s="34"/>
      <c r="RBR1305" s="34"/>
      <c r="RBS1305" s="34"/>
      <c r="RBT1305" s="34"/>
      <c r="RBU1305" s="34"/>
      <c r="RBV1305" s="34"/>
      <c r="RBW1305" s="34"/>
      <c r="RBX1305" s="34"/>
      <c r="RBY1305" s="34"/>
      <c r="RBZ1305" s="34"/>
      <c r="RCA1305" s="34"/>
      <c r="RCB1305" s="34"/>
      <c r="RCC1305" s="34"/>
      <c r="RCD1305" s="34"/>
      <c r="RCE1305" s="34"/>
      <c r="RCF1305" s="34"/>
      <c r="RCG1305" s="34"/>
      <c r="RCH1305" s="34"/>
      <c r="RCI1305" s="34"/>
      <c r="RCJ1305" s="34"/>
      <c r="RCK1305" s="34"/>
      <c r="RCL1305" s="34"/>
      <c r="RCM1305" s="34"/>
      <c r="RCN1305" s="34"/>
      <c r="RCO1305" s="34"/>
      <c r="RCP1305" s="34"/>
      <c r="RCQ1305" s="34"/>
      <c r="RCR1305" s="34"/>
      <c r="RCS1305" s="34"/>
      <c r="RCT1305" s="34"/>
      <c r="RCU1305" s="34"/>
      <c r="RCV1305" s="34"/>
      <c r="RCW1305" s="34"/>
      <c r="RCX1305" s="34"/>
      <c r="RCY1305" s="34"/>
      <c r="RCZ1305" s="34"/>
      <c r="RDA1305" s="34"/>
      <c r="RDB1305" s="34"/>
      <c r="RDC1305" s="34"/>
      <c r="RDD1305" s="34"/>
      <c r="RDE1305" s="34"/>
      <c r="RDF1305" s="34"/>
      <c r="RDG1305" s="34"/>
      <c r="RDH1305" s="34"/>
      <c r="RDI1305" s="34"/>
      <c r="RDJ1305" s="34"/>
      <c r="RDK1305" s="34"/>
      <c r="RDL1305" s="34"/>
      <c r="RDM1305" s="34"/>
      <c r="RDN1305" s="34"/>
      <c r="RDO1305" s="34"/>
      <c r="RDP1305" s="34"/>
      <c r="RDQ1305" s="34"/>
      <c r="RDR1305" s="34"/>
      <c r="RDS1305" s="34"/>
      <c r="RDT1305" s="34"/>
      <c r="RDU1305" s="34"/>
      <c r="RDV1305" s="34"/>
      <c r="RDW1305" s="34"/>
      <c r="RDX1305" s="34"/>
      <c r="RDY1305" s="34"/>
      <c r="RDZ1305" s="34"/>
      <c r="REA1305" s="34"/>
      <c r="REB1305" s="34"/>
      <c r="REC1305" s="34"/>
      <c r="RED1305" s="34"/>
      <c r="REE1305" s="34"/>
      <c r="REF1305" s="34"/>
      <c r="REG1305" s="34"/>
      <c r="REH1305" s="34"/>
      <c r="REI1305" s="34"/>
      <c r="REJ1305" s="34"/>
      <c r="REK1305" s="34"/>
      <c r="REL1305" s="34"/>
      <c r="REM1305" s="34"/>
      <c r="REN1305" s="34"/>
      <c r="REO1305" s="34"/>
      <c r="REP1305" s="34"/>
      <c r="REQ1305" s="34"/>
      <c r="RER1305" s="34"/>
      <c r="RES1305" s="34"/>
      <c r="RET1305" s="34"/>
      <c r="REU1305" s="34"/>
      <c r="REV1305" s="34"/>
      <c r="REW1305" s="34"/>
      <c r="REX1305" s="34"/>
      <c r="REY1305" s="34"/>
      <c r="REZ1305" s="34"/>
      <c r="RFA1305" s="34"/>
      <c r="RFB1305" s="34"/>
      <c r="RFC1305" s="34"/>
      <c r="RFD1305" s="34"/>
      <c r="RFE1305" s="34"/>
      <c r="RFF1305" s="34"/>
      <c r="RFG1305" s="34"/>
      <c r="RFH1305" s="34"/>
      <c r="RFI1305" s="34"/>
      <c r="RFJ1305" s="34"/>
      <c r="RFK1305" s="34"/>
      <c r="RFL1305" s="34"/>
      <c r="RFM1305" s="34"/>
      <c r="RFN1305" s="34"/>
      <c r="RFO1305" s="34"/>
      <c r="RFP1305" s="34"/>
      <c r="RFQ1305" s="34"/>
      <c r="RFR1305" s="34"/>
      <c r="RFS1305" s="34"/>
      <c r="RFT1305" s="34"/>
      <c r="RFU1305" s="34"/>
      <c r="RFV1305" s="34"/>
      <c r="RFW1305" s="34"/>
      <c r="RFX1305" s="34"/>
      <c r="RFY1305" s="34"/>
      <c r="RFZ1305" s="34"/>
      <c r="RGA1305" s="34"/>
      <c r="RGB1305" s="34"/>
      <c r="RGC1305" s="34"/>
      <c r="RGD1305" s="34"/>
      <c r="RGE1305" s="34"/>
      <c r="RGF1305" s="34"/>
      <c r="RGG1305" s="34"/>
      <c r="RGH1305" s="34"/>
      <c r="RGI1305" s="34"/>
      <c r="RGJ1305" s="34"/>
      <c r="RGK1305" s="34"/>
      <c r="RGL1305" s="34"/>
      <c r="RGM1305" s="34"/>
      <c r="RGN1305" s="34"/>
      <c r="RGO1305" s="34"/>
      <c r="RGP1305" s="34"/>
      <c r="RGQ1305" s="34"/>
      <c r="RGR1305" s="34"/>
      <c r="RGS1305" s="34"/>
      <c r="RGT1305" s="34"/>
      <c r="RGU1305" s="34"/>
      <c r="RGV1305" s="34"/>
      <c r="RGW1305" s="34"/>
      <c r="RGX1305" s="34"/>
      <c r="RGY1305" s="34"/>
      <c r="RGZ1305" s="34"/>
      <c r="RHA1305" s="34"/>
      <c r="RHB1305" s="34"/>
      <c r="RHC1305" s="34"/>
      <c r="RHD1305" s="34"/>
      <c r="RHE1305" s="34"/>
      <c r="RHF1305" s="34"/>
      <c r="RHG1305" s="34"/>
      <c r="RHH1305" s="34"/>
      <c r="RHI1305" s="34"/>
      <c r="RHJ1305" s="34"/>
      <c r="RHK1305" s="34"/>
      <c r="RHL1305" s="34"/>
      <c r="RHM1305" s="34"/>
      <c r="RHN1305" s="34"/>
      <c r="RHO1305" s="34"/>
      <c r="RHP1305" s="34"/>
      <c r="RHQ1305" s="34"/>
      <c r="RHR1305" s="34"/>
      <c r="RHS1305" s="34"/>
      <c r="RHT1305" s="34"/>
      <c r="RHU1305" s="34"/>
      <c r="RHV1305" s="34"/>
      <c r="RHW1305" s="34"/>
      <c r="RHX1305" s="34"/>
      <c r="RHY1305" s="34"/>
      <c r="RHZ1305" s="34"/>
      <c r="RIA1305" s="34"/>
      <c r="RIB1305" s="34"/>
      <c r="RIC1305" s="34"/>
      <c r="RID1305" s="34"/>
      <c r="RIE1305" s="34"/>
      <c r="RIF1305" s="34"/>
      <c r="RIG1305" s="34"/>
      <c r="RIH1305" s="34"/>
      <c r="RII1305" s="34"/>
      <c r="RIJ1305" s="34"/>
      <c r="RIK1305" s="34"/>
      <c r="RIL1305" s="34"/>
      <c r="RIM1305" s="34"/>
      <c r="RIN1305" s="34"/>
      <c r="RIO1305" s="34"/>
      <c r="RIP1305" s="34"/>
      <c r="RIQ1305" s="34"/>
      <c r="RIR1305" s="34"/>
      <c r="RIS1305" s="34"/>
      <c r="RIT1305" s="34"/>
      <c r="RIU1305" s="34"/>
      <c r="RIV1305" s="34"/>
      <c r="RIW1305" s="34"/>
      <c r="RIX1305" s="34"/>
      <c r="RIY1305" s="34"/>
      <c r="RIZ1305" s="34"/>
      <c r="RJA1305" s="34"/>
      <c r="RJB1305" s="34"/>
      <c r="RJC1305" s="34"/>
      <c r="RJD1305" s="34"/>
      <c r="RJE1305" s="34"/>
      <c r="RJF1305" s="34"/>
      <c r="RJG1305" s="34"/>
      <c r="RJH1305" s="34"/>
      <c r="RJI1305" s="34"/>
      <c r="RJJ1305" s="34"/>
      <c r="RJK1305" s="34"/>
      <c r="RJL1305" s="34"/>
      <c r="RJM1305" s="34"/>
      <c r="RJN1305" s="34"/>
      <c r="RJO1305" s="34"/>
      <c r="RJP1305" s="34"/>
      <c r="RJQ1305" s="34"/>
      <c r="RJR1305" s="34"/>
      <c r="RJS1305" s="34"/>
      <c r="RJT1305" s="34"/>
      <c r="RJU1305" s="34"/>
      <c r="RJV1305" s="34"/>
      <c r="RJW1305" s="34"/>
      <c r="RJX1305" s="34"/>
      <c r="RJY1305" s="34"/>
      <c r="RJZ1305" s="34"/>
      <c r="RKA1305" s="34"/>
      <c r="RKB1305" s="34"/>
      <c r="RKC1305" s="34"/>
      <c r="RKD1305" s="34"/>
      <c r="RKE1305" s="34"/>
      <c r="RKF1305" s="34"/>
      <c r="RKG1305" s="34"/>
      <c r="RKH1305" s="34"/>
      <c r="RKI1305" s="34"/>
      <c r="RKJ1305" s="34"/>
      <c r="RKK1305" s="34"/>
      <c r="RKL1305" s="34"/>
      <c r="RKM1305" s="34"/>
      <c r="RKN1305" s="34"/>
      <c r="RKO1305" s="34"/>
      <c r="RKP1305" s="34"/>
      <c r="RKQ1305" s="34"/>
      <c r="RKR1305" s="34"/>
      <c r="RKS1305" s="34"/>
      <c r="RKT1305" s="34"/>
      <c r="RKU1305" s="34"/>
      <c r="RKV1305" s="34"/>
      <c r="RKW1305" s="34"/>
      <c r="RKX1305" s="34"/>
      <c r="RKY1305" s="34"/>
      <c r="RKZ1305" s="34"/>
      <c r="RLA1305" s="34"/>
      <c r="RLB1305" s="34"/>
      <c r="RLC1305" s="34"/>
      <c r="RLD1305" s="34"/>
      <c r="RLE1305" s="34"/>
      <c r="RLF1305" s="34"/>
      <c r="RLG1305" s="34"/>
      <c r="RLH1305" s="34"/>
      <c r="RLI1305" s="34"/>
      <c r="RLJ1305" s="34"/>
      <c r="RLK1305" s="34"/>
      <c r="RLL1305" s="34"/>
      <c r="RLM1305" s="34"/>
      <c r="RLN1305" s="34"/>
      <c r="RLO1305" s="34"/>
      <c r="RLP1305" s="34"/>
      <c r="RLQ1305" s="34"/>
      <c r="RLR1305" s="34"/>
      <c r="RLS1305" s="34"/>
      <c r="RLT1305" s="34"/>
      <c r="RLU1305" s="34"/>
      <c r="RLV1305" s="34"/>
      <c r="RLW1305" s="34"/>
      <c r="RLX1305" s="34"/>
      <c r="RLY1305" s="34"/>
      <c r="RLZ1305" s="34"/>
      <c r="RMA1305" s="34"/>
      <c r="RMB1305" s="34"/>
      <c r="RMC1305" s="34"/>
      <c r="RMD1305" s="34"/>
      <c r="RME1305" s="34"/>
      <c r="RMF1305" s="34"/>
      <c r="RMG1305" s="34"/>
      <c r="RMH1305" s="34"/>
      <c r="RMI1305" s="34"/>
      <c r="RMJ1305" s="34"/>
      <c r="RMK1305" s="34"/>
      <c r="RML1305" s="34"/>
      <c r="RMM1305" s="34"/>
      <c r="RMN1305" s="34"/>
      <c r="RMO1305" s="34"/>
      <c r="RMP1305" s="34"/>
      <c r="RMQ1305" s="34"/>
      <c r="RMR1305" s="34"/>
      <c r="RMS1305" s="34"/>
      <c r="RMT1305" s="34"/>
      <c r="RMU1305" s="34"/>
      <c r="RMV1305" s="34"/>
      <c r="RMW1305" s="34"/>
      <c r="RMX1305" s="34"/>
      <c r="RMY1305" s="34"/>
      <c r="RMZ1305" s="34"/>
      <c r="RNA1305" s="34"/>
      <c r="RNB1305" s="34"/>
      <c r="RNC1305" s="34"/>
      <c r="RND1305" s="34"/>
      <c r="RNE1305" s="34"/>
      <c r="RNF1305" s="34"/>
      <c r="RNG1305" s="34"/>
      <c r="RNH1305" s="34"/>
      <c r="RNI1305" s="34"/>
      <c r="RNJ1305" s="34"/>
      <c r="RNK1305" s="34"/>
      <c r="RNL1305" s="34"/>
      <c r="RNM1305" s="34"/>
      <c r="RNN1305" s="34"/>
      <c r="RNO1305" s="34"/>
      <c r="RNP1305" s="34"/>
      <c r="RNQ1305" s="34"/>
      <c r="RNR1305" s="34"/>
      <c r="RNS1305" s="34"/>
      <c r="RNT1305" s="34"/>
      <c r="RNU1305" s="34"/>
      <c r="RNV1305" s="34"/>
      <c r="RNW1305" s="34"/>
      <c r="RNX1305" s="34"/>
      <c r="RNY1305" s="34"/>
      <c r="RNZ1305" s="34"/>
      <c r="ROA1305" s="34"/>
      <c r="ROB1305" s="34"/>
      <c r="ROC1305" s="34"/>
      <c r="ROD1305" s="34"/>
      <c r="ROE1305" s="34"/>
      <c r="ROF1305" s="34"/>
      <c r="ROG1305" s="34"/>
      <c r="ROH1305" s="34"/>
      <c r="ROI1305" s="34"/>
      <c r="ROJ1305" s="34"/>
      <c r="ROK1305" s="34"/>
      <c r="ROL1305" s="34"/>
      <c r="ROM1305" s="34"/>
      <c r="RON1305" s="34"/>
      <c r="ROO1305" s="34"/>
      <c r="ROP1305" s="34"/>
      <c r="ROQ1305" s="34"/>
      <c r="ROR1305" s="34"/>
      <c r="ROS1305" s="34"/>
      <c r="ROT1305" s="34"/>
      <c r="ROU1305" s="34"/>
      <c r="ROV1305" s="34"/>
      <c r="ROW1305" s="34"/>
      <c r="ROX1305" s="34"/>
      <c r="ROY1305" s="34"/>
      <c r="ROZ1305" s="34"/>
      <c r="RPA1305" s="34"/>
      <c r="RPB1305" s="34"/>
      <c r="RPC1305" s="34"/>
      <c r="RPD1305" s="34"/>
      <c r="RPE1305" s="34"/>
      <c r="RPF1305" s="34"/>
      <c r="RPG1305" s="34"/>
      <c r="RPH1305" s="34"/>
      <c r="RPI1305" s="34"/>
      <c r="RPJ1305" s="34"/>
      <c r="RPK1305" s="34"/>
      <c r="RPL1305" s="34"/>
      <c r="RPM1305" s="34"/>
      <c r="RPN1305" s="34"/>
      <c r="RPO1305" s="34"/>
      <c r="RPP1305" s="34"/>
      <c r="RPQ1305" s="34"/>
      <c r="RPR1305" s="34"/>
      <c r="RPS1305" s="34"/>
      <c r="RPT1305" s="34"/>
      <c r="RPU1305" s="34"/>
      <c r="RPV1305" s="34"/>
      <c r="RPW1305" s="34"/>
      <c r="RPX1305" s="34"/>
      <c r="RPY1305" s="34"/>
      <c r="RPZ1305" s="34"/>
      <c r="RQA1305" s="34"/>
      <c r="RQB1305" s="34"/>
      <c r="RQC1305" s="34"/>
      <c r="RQD1305" s="34"/>
      <c r="RQE1305" s="34"/>
      <c r="RQF1305" s="34"/>
      <c r="RQG1305" s="34"/>
      <c r="RQH1305" s="34"/>
      <c r="RQI1305" s="34"/>
      <c r="RQJ1305" s="34"/>
      <c r="RQK1305" s="34"/>
      <c r="RQL1305" s="34"/>
      <c r="RQM1305" s="34"/>
      <c r="RQN1305" s="34"/>
      <c r="RQO1305" s="34"/>
      <c r="RQP1305" s="34"/>
      <c r="RQQ1305" s="34"/>
      <c r="RQR1305" s="34"/>
      <c r="RQS1305" s="34"/>
      <c r="RQT1305" s="34"/>
      <c r="RQU1305" s="34"/>
      <c r="RQV1305" s="34"/>
      <c r="RQW1305" s="34"/>
      <c r="RQX1305" s="34"/>
      <c r="RQY1305" s="34"/>
      <c r="RQZ1305" s="34"/>
      <c r="RRA1305" s="34"/>
      <c r="RRB1305" s="34"/>
      <c r="RRC1305" s="34"/>
      <c r="RRD1305" s="34"/>
      <c r="RRE1305" s="34"/>
      <c r="RRF1305" s="34"/>
      <c r="RRG1305" s="34"/>
      <c r="RRH1305" s="34"/>
      <c r="RRI1305" s="34"/>
      <c r="RRJ1305" s="34"/>
      <c r="RRK1305" s="34"/>
      <c r="RRL1305" s="34"/>
      <c r="RRM1305" s="34"/>
      <c r="RRN1305" s="34"/>
      <c r="RRO1305" s="34"/>
      <c r="RRP1305" s="34"/>
      <c r="RRQ1305" s="34"/>
      <c r="RRR1305" s="34"/>
      <c r="RRS1305" s="34"/>
      <c r="RRT1305" s="34"/>
      <c r="RRU1305" s="34"/>
      <c r="RRV1305" s="34"/>
      <c r="RRW1305" s="34"/>
      <c r="RRX1305" s="34"/>
      <c r="RRY1305" s="34"/>
      <c r="RRZ1305" s="34"/>
      <c r="RSA1305" s="34"/>
      <c r="RSB1305" s="34"/>
      <c r="RSC1305" s="34"/>
      <c r="RSD1305" s="34"/>
      <c r="RSE1305" s="34"/>
      <c r="RSF1305" s="34"/>
      <c r="RSG1305" s="34"/>
      <c r="RSH1305" s="34"/>
      <c r="RSI1305" s="34"/>
      <c r="RSJ1305" s="34"/>
      <c r="RSK1305" s="34"/>
      <c r="RSL1305" s="34"/>
      <c r="RSM1305" s="34"/>
      <c r="RSN1305" s="34"/>
      <c r="RSO1305" s="34"/>
      <c r="RSP1305" s="34"/>
      <c r="RSQ1305" s="34"/>
      <c r="RSR1305" s="34"/>
      <c r="RSS1305" s="34"/>
      <c r="RST1305" s="34"/>
      <c r="RSU1305" s="34"/>
      <c r="RSV1305" s="34"/>
      <c r="RSW1305" s="34"/>
      <c r="RSX1305" s="34"/>
      <c r="RSY1305" s="34"/>
      <c r="RSZ1305" s="34"/>
      <c r="RTA1305" s="34"/>
      <c r="RTB1305" s="34"/>
      <c r="RTC1305" s="34"/>
      <c r="RTD1305" s="34"/>
      <c r="RTE1305" s="34"/>
      <c r="RTF1305" s="34"/>
      <c r="RTG1305" s="34"/>
      <c r="RTH1305" s="34"/>
      <c r="RTI1305" s="34"/>
      <c r="RTJ1305" s="34"/>
      <c r="RTK1305" s="34"/>
      <c r="RTL1305" s="34"/>
      <c r="RTM1305" s="34"/>
      <c r="RTN1305" s="34"/>
      <c r="RTO1305" s="34"/>
      <c r="RTP1305" s="34"/>
      <c r="RTQ1305" s="34"/>
      <c r="RTR1305" s="34"/>
      <c r="RTS1305" s="34"/>
      <c r="RTT1305" s="34"/>
      <c r="RTU1305" s="34"/>
      <c r="RTV1305" s="34"/>
      <c r="RTW1305" s="34"/>
      <c r="RTX1305" s="34"/>
      <c r="RTY1305" s="34"/>
      <c r="RTZ1305" s="34"/>
      <c r="RUA1305" s="34"/>
      <c r="RUB1305" s="34"/>
      <c r="RUC1305" s="34"/>
      <c r="RUD1305" s="34"/>
      <c r="RUE1305" s="34"/>
      <c r="RUF1305" s="34"/>
      <c r="RUG1305" s="34"/>
      <c r="RUH1305" s="34"/>
      <c r="RUI1305" s="34"/>
      <c r="RUJ1305" s="34"/>
      <c r="RUK1305" s="34"/>
      <c r="RUL1305" s="34"/>
      <c r="RUM1305" s="34"/>
      <c r="RUN1305" s="34"/>
      <c r="RUO1305" s="34"/>
      <c r="RUP1305" s="34"/>
      <c r="RUQ1305" s="34"/>
      <c r="RUR1305" s="34"/>
      <c r="RUS1305" s="34"/>
      <c r="RUT1305" s="34"/>
      <c r="RUU1305" s="34"/>
      <c r="RUV1305" s="34"/>
      <c r="RUW1305" s="34"/>
      <c r="RUX1305" s="34"/>
      <c r="RUY1305" s="34"/>
      <c r="RUZ1305" s="34"/>
      <c r="RVA1305" s="34"/>
      <c r="RVB1305" s="34"/>
      <c r="RVC1305" s="34"/>
      <c r="RVD1305" s="34"/>
      <c r="RVE1305" s="34"/>
      <c r="RVF1305" s="34"/>
      <c r="RVG1305" s="34"/>
      <c r="RVH1305" s="34"/>
      <c r="RVI1305" s="34"/>
      <c r="RVJ1305" s="34"/>
      <c r="RVK1305" s="34"/>
      <c r="RVL1305" s="34"/>
      <c r="RVM1305" s="34"/>
      <c r="RVN1305" s="34"/>
      <c r="RVO1305" s="34"/>
      <c r="RVP1305" s="34"/>
      <c r="RVQ1305" s="34"/>
      <c r="RVR1305" s="34"/>
      <c r="RVS1305" s="34"/>
      <c r="RVT1305" s="34"/>
      <c r="RVU1305" s="34"/>
      <c r="RVV1305" s="34"/>
      <c r="RVW1305" s="34"/>
      <c r="RVX1305" s="34"/>
      <c r="RVY1305" s="34"/>
      <c r="RVZ1305" s="34"/>
      <c r="RWA1305" s="34"/>
      <c r="RWB1305" s="34"/>
      <c r="RWC1305" s="34"/>
      <c r="RWD1305" s="34"/>
      <c r="RWE1305" s="34"/>
      <c r="RWF1305" s="34"/>
      <c r="RWG1305" s="34"/>
      <c r="RWH1305" s="34"/>
      <c r="RWI1305" s="34"/>
      <c r="RWJ1305" s="34"/>
      <c r="RWK1305" s="34"/>
      <c r="RWL1305" s="34"/>
      <c r="RWM1305" s="34"/>
      <c r="RWN1305" s="34"/>
      <c r="RWO1305" s="34"/>
      <c r="RWP1305" s="34"/>
      <c r="RWQ1305" s="34"/>
      <c r="RWR1305" s="34"/>
      <c r="RWS1305" s="34"/>
      <c r="RWT1305" s="34"/>
      <c r="RWU1305" s="34"/>
      <c r="RWV1305" s="34"/>
      <c r="RWW1305" s="34"/>
      <c r="RWX1305" s="34"/>
      <c r="RWY1305" s="34"/>
      <c r="RWZ1305" s="34"/>
      <c r="RXA1305" s="34"/>
      <c r="RXB1305" s="34"/>
      <c r="RXC1305" s="34"/>
      <c r="RXD1305" s="34"/>
      <c r="RXE1305" s="34"/>
      <c r="RXF1305" s="34"/>
      <c r="RXG1305" s="34"/>
      <c r="RXH1305" s="34"/>
      <c r="RXI1305" s="34"/>
      <c r="RXJ1305" s="34"/>
      <c r="RXK1305" s="34"/>
      <c r="RXL1305" s="34"/>
      <c r="RXM1305" s="34"/>
      <c r="RXN1305" s="34"/>
      <c r="RXO1305" s="34"/>
      <c r="RXP1305" s="34"/>
      <c r="RXQ1305" s="34"/>
      <c r="RXR1305" s="34"/>
      <c r="RXS1305" s="34"/>
      <c r="RXT1305" s="34"/>
      <c r="RXU1305" s="34"/>
      <c r="RXV1305" s="34"/>
      <c r="RXW1305" s="34"/>
      <c r="RXX1305" s="34"/>
      <c r="RXY1305" s="34"/>
      <c r="RXZ1305" s="34"/>
      <c r="RYA1305" s="34"/>
      <c r="RYB1305" s="34"/>
      <c r="RYC1305" s="34"/>
      <c r="RYD1305" s="34"/>
      <c r="RYE1305" s="34"/>
      <c r="RYF1305" s="34"/>
      <c r="RYG1305" s="34"/>
      <c r="RYH1305" s="34"/>
      <c r="RYI1305" s="34"/>
      <c r="RYJ1305" s="34"/>
      <c r="RYK1305" s="34"/>
      <c r="RYL1305" s="34"/>
      <c r="RYM1305" s="34"/>
      <c r="RYN1305" s="34"/>
      <c r="RYO1305" s="34"/>
      <c r="RYP1305" s="34"/>
      <c r="RYQ1305" s="34"/>
      <c r="RYR1305" s="34"/>
      <c r="RYS1305" s="34"/>
      <c r="RYT1305" s="34"/>
      <c r="RYU1305" s="34"/>
      <c r="RYV1305" s="34"/>
      <c r="RYW1305" s="34"/>
      <c r="RYX1305" s="34"/>
      <c r="RYY1305" s="34"/>
      <c r="RYZ1305" s="34"/>
      <c r="RZA1305" s="34"/>
      <c r="RZB1305" s="34"/>
      <c r="RZC1305" s="34"/>
      <c r="RZD1305" s="34"/>
      <c r="RZE1305" s="34"/>
      <c r="RZF1305" s="34"/>
      <c r="RZG1305" s="34"/>
      <c r="RZH1305" s="34"/>
      <c r="RZI1305" s="34"/>
      <c r="RZJ1305" s="34"/>
      <c r="RZK1305" s="34"/>
      <c r="RZL1305" s="34"/>
      <c r="RZM1305" s="34"/>
      <c r="RZN1305" s="34"/>
      <c r="RZO1305" s="34"/>
      <c r="RZP1305" s="34"/>
      <c r="RZQ1305" s="34"/>
      <c r="RZR1305" s="34"/>
      <c r="RZS1305" s="34"/>
      <c r="RZT1305" s="34"/>
      <c r="RZU1305" s="34"/>
      <c r="RZV1305" s="34"/>
      <c r="RZW1305" s="34"/>
      <c r="RZX1305" s="34"/>
      <c r="RZY1305" s="34"/>
      <c r="RZZ1305" s="34"/>
      <c r="SAA1305" s="34"/>
      <c r="SAB1305" s="34"/>
      <c r="SAC1305" s="34"/>
      <c r="SAD1305" s="34"/>
      <c r="SAE1305" s="34"/>
      <c r="SAF1305" s="34"/>
      <c r="SAG1305" s="34"/>
      <c r="SAH1305" s="34"/>
      <c r="SAI1305" s="34"/>
      <c r="SAJ1305" s="34"/>
      <c r="SAK1305" s="34"/>
      <c r="SAL1305" s="34"/>
      <c r="SAM1305" s="34"/>
      <c r="SAN1305" s="34"/>
      <c r="SAO1305" s="34"/>
      <c r="SAP1305" s="34"/>
      <c r="SAQ1305" s="34"/>
      <c r="SAR1305" s="34"/>
      <c r="SAS1305" s="34"/>
      <c r="SAT1305" s="34"/>
      <c r="SAU1305" s="34"/>
      <c r="SAV1305" s="34"/>
      <c r="SAW1305" s="34"/>
      <c r="SAX1305" s="34"/>
      <c r="SAY1305" s="34"/>
      <c r="SAZ1305" s="34"/>
      <c r="SBA1305" s="34"/>
      <c r="SBB1305" s="34"/>
      <c r="SBC1305" s="34"/>
      <c r="SBD1305" s="34"/>
      <c r="SBE1305" s="34"/>
      <c r="SBF1305" s="34"/>
      <c r="SBG1305" s="34"/>
      <c r="SBH1305" s="34"/>
      <c r="SBI1305" s="34"/>
      <c r="SBJ1305" s="34"/>
      <c r="SBK1305" s="34"/>
      <c r="SBL1305" s="34"/>
      <c r="SBM1305" s="34"/>
      <c r="SBN1305" s="34"/>
      <c r="SBO1305" s="34"/>
      <c r="SBP1305" s="34"/>
      <c r="SBQ1305" s="34"/>
      <c r="SBR1305" s="34"/>
      <c r="SBS1305" s="34"/>
      <c r="SBT1305" s="34"/>
      <c r="SBU1305" s="34"/>
      <c r="SBV1305" s="34"/>
      <c r="SBW1305" s="34"/>
      <c r="SBX1305" s="34"/>
      <c r="SBY1305" s="34"/>
      <c r="SBZ1305" s="34"/>
      <c r="SCA1305" s="34"/>
      <c r="SCB1305" s="34"/>
      <c r="SCC1305" s="34"/>
      <c r="SCD1305" s="34"/>
      <c r="SCE1305" s="34"/>
      <c r="SCF1305" s="34"/>
      <c r="SCG1305" s="34"/>
      <c r="SCH1305" s="34"/>
      <c r="SCI1305" s="34"/>
      <c r="SCJ1305" s="34"/>
      <c r="SCK1305" s="34"/>
      <c r="SCL1305" s="34"/>
      <c r="SCM1305" s="34"/>
      <c r="SCN1305" s="34"/>
      <c r="SCO1305" s="34"/>
      <c r="SCP1305" s="34"/>
      <c r="SCQ1305" s="34"/>
      <c r="SCR1305" s="34"/>
      <c r="SCS1305" s="34"/>
      <c r="SCT1305" s="34"/>
      <c r="SCU1305" s="34"/>
      <c r="SCV1305" s="34"/>
      <c r="SCW1305" s="34"/>
      <c r="SCX1305" s="34"/>
      <c r="SCY1305" s="34"/>
      <c r="SCZ1305" s="34"/>
      <c r="SDA1305" s="34"/>
      <c r="SDB1305" s="34"/>
      <c r="SDC1305" s="34"/>
      <c r="SDD1305" s="34"/>
      <c r="SDE1305" s="34"/>
      <c r="SDF1305" s="34"/>
      <c r="SDG1305" s="34"/>
      <c r="SDH1305" s="34"/>
      <c r="SDI1305" s="34"/>
      <c r="SDJ1305" s="34"/>
      <c r="SDK1305" s="34"/>
      <c r="SDL1305" s="34"/>
      <c r="SDM1305" s="34"/>
      <c r="SDN1305" s="34"/>
      <c r="SDO1305" s="34"/>
      <c r="SDP1305" s="34"/>
      <c r="SDQ1305" s="34"/>
      <c r="SDR1305" s="34"/>
      <c r="SDS1305" s="34"/>
      <c r="SDT1305" s="34"/>
      <c r="SDU1305" s="34"/>
      <c r="SDV1305" s="34"/>
      <c r="SDW1305" s="34"/>
      <c r="SDX1305" s="34"/>
      <c r="SDY1305" s="34"/>
      <c r="SDZ1305" s="34"/>
      <c r="SEA1305" s="34"/>
      <c r="SEB1305" s="34"/>
      <c r="SEC1305" s="34"/>
      <c r="SED1305" s="34"/>
      <c r="SEE1305" s="34"/>
      <c r="SEF1305" s="34"/>
      <c r="SEG1305" s="34"/>
      <c r="SEH1305" s="34"/>
      <c r="SEI1305" s="34"/>
      <c r="SEJ1305" s="34"/>
      <c r="SEK1305" s="34"/>
      <c r="SEL1305" s="34"/>
      <c r="SEM1305" s="34"/>
      <c r="SEN1305" s="34"/>
      <c r="SEO1305" s="34"/>
      <c r="SEP1305" s="34"/>
      <c r="SEQ1305" s="34"/>
      <c r="SER1305" s="34"/>
      <c r="SES1305" s="34"/>
      <c r="SET1305" s="34"/>
      <c r="SEU1305" s="34"/>
      <c r="SEV1305" s="34"/>
      <c r="SEW1305" s="34"/>
      <c r="SEX1305" s="34"/>
      <c r="SEY1305" s="34"/>
      <c r="SEZ1305" s="34"/>
      <c r="SFA1305" s="34"/>
      <c r="SFB1305" s="34"/>
      <c r="SFC1305" s="34"/>
      <c r="SFD1305" s="34"/>
      <c r="SFE1305" s="34"/>
      <c r="SFF1305" s="34"/>
      <c r="SFG1305" s="34"/>
      <c r="SFH1305" s="34"/>
      <c r="SFI1305" s="34"/>
      <c r="SFJ1305" s="34"/>
      <c r="SFK1305" s="34"/>
      <c r="SFL1305" s="34"/>
      <c r="SFM1305" s="34"/>
      <c r="SFN1305" s="34"/>
      <c r="SFO1305" s="34"/>
      <c r="SFP1305" s="34"/>
      <c r="SFQ1305" s="34"/>
      <c r="SFR1305" s="34"/>
      <c r="SFS1305" s="34"/>
      <c r="SFT1305" s="34"/>
      <c r="SFU1305" s="34"/>
      <c r="SFV1305" s="34"/>
      <c r="SFW1305" s="34"/>
      <c r="SFX1305" s="34"/>
      <c r="SFY1305" s="34"/>
      <c r="SFZ1305" s="34"/>
      <c r="SGA1305" s="34"/>
      <c r="SGB1305" s="34"/>
      <c r="SGC1305" s="34"/>
      <c r="SGD1305" s="34"/>
      <c r="SGE1305" s="34"/>
      <c r="SGF1305" s="34"/>
      <c r="SGG1305" s="34"/>
      <c r="SGH1305" s="34"/>
      <c r="SGI1305" s="34"/>
      <c r="SGJ1305" s="34"/>
      <c r="SGK1305" s="34"/>
      <c r="SGL1305" s="34"/>
      <c r="SGM1305" s="34"/>
      <c r="SGN1305" s="34"/>
      <c r="SGO1305" s="34"/>
      <c r="SGP1305" s="34"/>
      <c r="SGQ1305" s="34"/>
      <c r="SGR1305" s="34"/>
      <c r="SGS1305" s="34"/>
      <c r="SGT1305" s="34"/>
      <c r="SGU1305" s="34"/>
      <c r="SGV1305" s="34"/>
      <c r="SGW1305" s="34"/>
      <c r="SGX1305" s="34"/>
      <c r="SGY1305" s="34"/>
      <c r="SGZ1305" s="34"/>
      <c r="SHA1305" s="34"/>
      <c r="SHB1305" s="34"/>
      <c r="SHC1305" s="34"/>
      <c r="SHD1305" s="34"/>
      <c r="SHE1305" s="34"/>
      <c r="SHF1305" s="34"/>
      <c r="SHG1305" s="34"/>
      <c r="SHH1305" s="34"/>
      <c r="SHI1305" s="34"/>
      <c r="SHJ1305" s="34"/>
      <c r="SHK1305" s="34"/>
      <c r="SHL1305" s="34"/>
      <c r="SHM1305" s="34"/>
      <c r="SHN1305" s="34"/>
      <c r="SHO1305" s="34"/>
      <c r="SHP1305" s="34"/>
      <c r="SHQ1305" s="34"/>
      <c r="SHR1305" s="34"/>
      <c r="SHS1305" s="34"/>
      <c r="SHT1305" s="34"/>
      <c r="SHU1305" s="34"/>
      <c r="SHV1305" s="34"/>
      <c r="SHW1305" s="34"/>
      <c r="SHX1305" s="34"/>
      <c r="SHY1305" s="34"/>
      <c r="SHZ1305" s="34"/>
      <c r="SIA1305" s="34"/>
      <c r="SIB1305" s="34"/>
      <c r="SIC1305" s="34"/>
      <c r="SID1305" s="34"/>
      <c r="SIE1305" s="34"/>
      <c r="SIF1305" s="34"/>
      <c r="SIG1305" s="34"/>
      <c r="SIH1305" s="34"/>
      <c r="SII1305" s="34"/>
      <c r="SIJ1305" s="34"/>
      <c r="SIK1305" s="34"/>
      <c r="SIL1305" s="34"/>
      <c r="SIM1305" s="34"/>
      <c r="SIN1305" s="34"/>
      <c r="SIO1305" s="34"/>
      <c r="SIP1305" s="34"/>
      <c r="SIQ1305" s="34"/>
      <c r="SIR1305" s="34"/>
      <c r="SIS1305" s="34"/>
      <c r="SIT1305" s="34"/>
      <c r="SIU1305" s="34"/>
      <c r="SIV1305" s="34"/>
      <c r="SIW1305" s="34"/>
      <c r="SIX1305" s="34"/>
      <c r="SIY1305" s="34"/>
      <c r="SIZ1305" s="34"/>
      <c r="SJA1305" s="34"/>
      <c r="SJB1305" s="34"/>
      <c r="SJC1305" s="34"/>
      <c r="SJD1305" s="34"/>
      <c r="SJE1305" s="34"/>
      <c r="SJF1305" s="34"/>
      <c r="SJG1305" s="34"/>
      <c r="SJH1305" s="34"/>
      <c r="SJI1305" s="34"/>
      <c r="SJJ1305" s="34"/>
      <c r="SJK1305" s="34"/>
      <c r="SJL1305" s="34"/>
      <c r="SJM1305" s="34"/>
      <c r="SJN1305" s="34"/>
      <c r="SJO1305" s="34"/>
      <c r="SJP1305" s="34"/>
      <c r="SJQ1305" s="34"/>
      <c r="SJR1305" s="34"/>
      <c r="SJS1305" s="34"/>
      <c r="SJT1305" s="34"/>
      <c r="SJU1305" s="34"/>
      <c r="SJV1305" s="34"/>
      <c r="SJW1305" s="34"/>
      <c r="SJX1305" s="34"/>
      <c r="SJY1305" s="34"/>
      <c r="SJZ1305" s="34"/>
      <c r="SKA1305" s="34"/>
      <c r="SKB1305" s="34"/>
      <c r="SKC1305" s="34"/>
      <c r="SKD1305" s="34"/>
      <c r="SKE1305" s="34"/>
      <c r="SKF1305" s="34"/>
      <c r="SKG1305" s="34"/>
      <c r="SKH1305" s="34"/>
      <c r="SKI1305" s="34"/>
      <c r="SKJ1305" s="34"/>
      <c r="SKK1305" s="34"/>
      <c r="SKL1305" s="34"/>
      <c r="SKM1305" s="34"/>
      <c r="SKN1305" s="34"/>
      <c r="SKO1305" s="34"/>
      <c r="SKP1305" s="34"/>
      <c r="SKQ1305" s="34"/>
      <c r="SKR1305" s="34"/>
      <c r="SKS1305" s="34"/>
      <c r="SKT1305" s="34"/>
      <c r="SKU1305" s="34"/>
      <c r="SKV1305" s="34"/>
      <c r="SKW1305" s="34"/>
      <c r="SKX1305" s="34"/>
      <c r="SKY1305" s="34"/>
      <c r="SKZ1305" s="34"/>
      <c r="SLA1305" s="34"/>
      <c r="SLB1305" s="34"/>
      <c r="SLC1305" s="34"/>
      <c r="SLD1305" s="34"/>
      <c r="SLE1305" s="34"/>
      <c r="SLF1305" s="34"/>
      <c r="SLG1305" s="34"/>
      <c r="SLH1305" s="34"/>
      <c r="SLI1305" s="34"/>
      <c r="SLJ1305" s="34"/>
      <c r="SLK1305" s="34"/>
      <c r="SLL1305" s="34"/>
      <c r="SLM1305" s="34"/>
      <c r="SLN1305" s="34"/>
      <c r="SLO1305" s="34"/>
      <c r="SLP1305" s="34"/>
      <c r="SLQ1305" s="34"/>
      <c r="SLR1305" s="34"/>
      <c r="SLS1305" s="34"/>
      <c r="SLT1305" s="34"/>
      <c r="SLU1305" s="34"/>
      <c r="SLV1305" s="34"/>
      <c r="SLW1305" s="34"/>
      <c r="SLX1305" s="34"/>
      <c r="SLY1305" s="34"/>
      <c r="SLZ1305" s="34"/>
      <c r="SMA1305" s="34"/>
      <c r="SMB1305" s="34"/>
      <c r="SMC1305" s="34"/>
      <c r="SMD1305" s="34"/>
      <c r="SME1305" s="34"/>
      <c r="SMF1305" s="34"/>
      <c r="SMG1305" s="34"/>
      <c r="SMH1305" s="34"/>
      <c r="SMI1305" s="34"/>
      <c r="SMJ1305" s="34"/>
      <c r="SMK1305" s="34"/>
      <c r="SML1305" s="34"/>
      <c r="SMM1305" s="34"/>
      <c r="SMN1305" s="34"/>
      <c r="SMO1305" s="34"/>
      <c r="SMP1305" s="34"/>
      <c r="SMQ1305" s="34"/>
      <c r="SMR1305" s="34"/>
      <c r="SMS1305" s="34"/>
      <c r="SMT1305" s="34"/>
      <c r="SMU1305" s="34"/>
      <c r="SMV1305" s="34"/>
      <c r="SMW1305" s="34"/>
      <c r="SMX1305" s="34"/>
      <c r="SMY1305" s="34"/>
      <c r="SMZ1305" s="34"/>
      <c r="SNA1305" s="34"/>
      <c r="SNB1305" s="34"/>
      <c r="SNC1305" s="34"/>
      <c r="SND1305" s="34"/>
      <c r="SNE1305" s="34"/>
      <c r="SNF1305" s="34"/>
      <c r="SNG1305" s="34"/>
      <c r="SNH1305" s="34"/>
      <c r="SNI1305" s="34"/>
      <c r="SNJ1305" s="34"/>
      <c r="SNK1305" s="34"/>
      <c r="SNL1305" s="34"/>
      <c r="SNM1305" s="34"/>
      <c r="SNN1305" s="34"/>
      <c r="SNO1305" s="34"/>
      <c r="SNP1305" s="34"/>
      <c r="SNQ1305" s="34"/>
      <c r="SNR1305" s="34"/>
      <c r="SNS1305" s="34"/>
      <c r="SNT1305" s="34"/>
      <c r="SNU1305" s="34"/>
      <c r="SNV1305" s="34"/>
      <c r="SNW1305" s="34"/>
      <c r="SNX1305" s="34"/>
      <c r="SNY1305" s="34"/>
      <c r="SNZ1305" s="34"/>
      <c r="SOA1305" s="34"/>
      <c r="SOB1305" s="34"/>
      <c r="SOC1305" s="34"/>
      <c r="SOD1305" s="34"/>
      <c r="SOE1305" s="34"/>
      <c r="SOF1305" s="34"/>
      <c r="SOG1305" s="34"/>
      <c r="SOH1305" s="34"/>
      <c r="SOI1305" s="34"/>
      <c r="SOJ1305" s="34"/>
      <c r="SOK1305" s="34"/>
      <c r="SOL1305" s="34"/>
      <c r="SOM1305" s="34"/>
      <c r="SON1305" s="34"/>
      <c r="SOO1305" s="34"/>
      <c r="SOP1305" s="34"/>
      <c r="SOQ1305" s="34"/>
      <c r="SOR1305" s="34"/>
      <c r="SOS1305" s="34"/>
      <c r="SOT1305" s="34"/>
      <c r="SOU1305" s="34"/>
      <c r="SOV1305" s="34"/>
      <c r="SOW1305" s="34"/>
      <c r="SOX1305" s="34"/>
      <c r="SOY1305" s="34"/>
      <c r="SOZ1305" s="34"/>
      <c r="SPA1305" s="34"/>
      <c r="SPB1305" s="34"/>
      <c r="SPC1305" s="34"/>
      <c r="SPD1305" s="34"/>
      <c r="SPE1305" s="34"/>
      <c r="SPF1305" s="34"/>
      <c r="SPG1305" s="34"/>
      <c r="SPH1305" s="34"/>
      <c r="SPI1305" s="34"/>
      <c r="SPJ1305" s="34"/>
      <c r="SPK1305" s="34"/>
      <c r="SPL1305" s="34"/>
      <c r="SPM1305" s="34"/>
      <c r="SPN1305" s="34"/>
      <c r="SPO1305" s="34"/>
      <c r="SPP1305" s="34"/>
      <c r="SPQ1305" s="34"/>
      <c r="SPR1305" s="34"/>
      <c r="SPS1305" s="34"/>
      <c r="SPT1305" s="34"/>
      <c r="SPU1305" s="34"/>
      <c r="SPV1305" s="34"/>
      <c r="SPW1305" s="34"/>
      <c r="SPX1305" s="34"/>
      <c r="SPY1305" s="34"/>
      <c r="SPZ1305" s="34"/>
      <c r="SQA1305" s="34"/>
      <c r="SQB1305" s="34"/>
      <c r="SQC1305" s="34"/>
      <c r="SQD1305" s="34"/>
      <c r="SQE1305" s="34"/>
      <c r="SQF1305" s="34"/>
      <c r="SQG1305" s="34"/>
      <c r="SQH1305" s="34"/>
      <c r="SQI1305" s="34"/>
      <c r="SQJ1305" s="34"/>
      <c r="SQK1305" s="34"/>
      <c r="SQL1305" s="34"/>
      <c r="SQM1305" s="34"/>
      <c r="SQN1305" s="34"/>
      <c r="SQO1305" s="34"/>
      <c r="SQP1305" s="34"/>
      <c r="SQQ1305" s="34"/>
      <c r="SQR1305" s="34"/>
      <c r="SQS1305" s="34"/>
      <c r="SQT1305" s="34"/>
      <c r="SQU1305" s="34"/>
      <c r="SQV1305" s="34"/>
      <c r="SQW1305" s="34"/>
      <c r="SQX1305" s="34"/>
      <c r="SQY1305" s="34"/>
      <c r="SQZ1305" s="34"/>
      <c r="SRA1305" s="34"/>
      <c r="SRB1305" s="34"/>
      <c r="SRC1305" s="34"/>
      <c r="SRD1305" s="34"/>
      <c r="SRE1305" s="34"/>
      <c r="SRF1305" s="34"/>
      <c r="SRG1305" s="34"/>
      <c r="SRH1305" s="34"/>
      <c r="SRI1305" s="34"/>
      <c r="SRJ1305" s="34"/>
      <c r="SRK1305" s="34"/>
      <c r="SRL1305" s="34"/>
      <c r="SRM1305" s="34"/>
      <c r="SRN1305" s="34"/>
      <c r="SRO1305" s="34"/>
      <c r="SRP1305" s="34"/>
      <c r="SRQ1305" s="34"/>
      <c r="SRR1305" s="34"/>
      <c r="SRS1305" s="34"/>
      <c r="SRT1305" s="34"/>
      <c r="SRU1305" s="34"/>
      <c r="SRV1305" s="34"/>
      <c r="SRW1305" s="34"/>
      <c r="SRX1305" s="34"/>
      <c r="SRY1305" s="34"/>
      <c r="SRZ1305" s="34"/>
      <c r="SSA1305" s="34"/>
      <c r="SSB1305" s="34"/>
      <c r="SSC1305" s="34"/>
      <c r="SSD1305" s="34"/>
      <c r="SSE1305" s="34"/>
      <c r="SSF1305" s="34"/>
      <c r="SSG1305" s="34"/>
      <c r="SSH1305" s="34"/>
      <c r="SSI1305" s="34"/>
      <c r="SSJ1305" s="34"/>
      <c r="SSK1305" s="34"/>
      <c r="SSL1305" s="34"/>
      <c r="SSM1305" s="34"/>
      <c r="SSN1305" s="34"/>
      <c r="SSO1305" s="34"/>
      <c r="SSP1305" s="34"/>
      <c r="SSQ1305" s="34"/>
      <c r="SSR1305" s="34"/>
      <c r="SSS1305" s="34"/>
      <c r="SST1305" s="34"/>
      <c r="SSU1305" s="34"/>
      <c r="SSV1305" s="34"/>
      <c r="SSW1305" s="34"/>
      <c r="SSX1305" s="34"/>
      <c r="SSY1305" s="34"/>
      <c r="SSZ1305" s="34"/>
      <c r="STA1305" s="34"/>
      <c r="STB1305" s="34"/>
      <c r="STC1305" s="34"/>
      <c r="STD1305" s="34"/>
      <c r="STE1305" s="34"/>
      <c r="STF1305" s="34"/>
      <c r="STG1305" s="34"/>
      <c r="STH1305" s="34"/>
      <c r="STI1305" s="34"/>
      <c r="STJ1305" s="34"/>
      <c r="STK1305" s="34"/>
      <c r="STL1305" s="34"/>
      <c r="STM1305" s="34"/>
      <c r="STN1305" s="34"/>
      <c r="STO1305" s="34"/>
      <c r="STP1305" s="34"/>
      <c r="STQ1305" s="34"/>
      <c r="STR1305" s="34"/>
      <c r="STS1305" s="34"/>
      <c r="STT1305" s="34"/>
      <c r="STU1305" s="34"/>
      <c r="STV1305" s="34"/>
      <c r="STW1305" s="34"/>
      <c r="STX1305" s="34"/>
      <c r="STY1305" s="34"/>
      <c r="STZ1305" s="34"/>
      <c r="SUA1305" s="34"/>
      <c r="SUB1305" s="34"/>
      <c r="SUC1305" s="34"/>
      <c r="SUD1305" s="34"/>
      <c r="SUE1305" s="34"/>
      <c r="SUF1305" s="34"/>
      <c r="SUG1305" s="34"/>
      <c r="SUH1305" s="34"/>
      <c r="SUI1305" s="34"/>
      <c r="SUJ1305" s="34"/>
      <c r="SUK1305" s="34"/>
      <c r="SUL1305" s="34"/>
      <c r="SUM1305" s="34"/>
      <c r="SUN1305" s="34"/>
      <c r="SUO1305" s="34"/>
      <c r="SUP1305" s="34"/>
      <c r="SUQ1305" s="34"/>
      <c r="SUR1305" s="34"/>
      <c r="SUS1305" s="34"/>
      <c r="SUT1305" s="34"/>
      <c r="SUU1305" s="34"/>
      <c r="SUV1305" s="34"/>
      <c r="SUW1305" s="34"/>
      <c r="SUX1305" s="34"/>
      <c r="SUY1305" s="34"/>
      <c r="SUZ1305" s="34"/>
      <c r="SVA1305" s="34"/>
      <c r="SVB1305" s="34"/>
      <c r="SVC1305" s="34"/>
      <c r="SVD1305" s="34"/>
      <c r="SVE1305" s="34"/>
      <c r="SVF1305" s="34"/>
      <c r="SVG1305" s="34"/>
      <c r="SVH1305" s="34"/>
      <c r="SVI1305" s="34"/>
      <c r="SVJ1305" s="34"/>
      <c r="SVK1305" s="34"/>
      <c r="SVL1305" s="34"/>
      <c r="SVM1305" s="34"/>
      <c r="SVN1305" s="34"/>
      <c r="SVO1305" s="34"/>
      <c r="SVP1305" s="34"/>
      <c r="SVQ1305" s="34"/>
      <c r="SVR1305" s="34"/>
      <c r="SVS1305" s="34"/>
      <c r="SVT1305" s="34"/>
      <c r="SVU1305" s="34"/>
      <c r="SVV1305" s="34"/>
      <c r="SVW1305" s="34"/>
      <c r="SVX1305" s="34"/>
      <c r="SVY1305" s="34"/>
      <c r="SVZ1305" s="34"/>
      <c r="SWA1305" s="34"/>
      <c r="SWB1305" s="34"/>
      <c r="SWC1305" s="34"/>
      <c r="SWD1305" s="34"/>
      <c r="SWE1305" s="34"/>
      <c r="SWF1305" s="34"/>
      <c r="SWG1305" s="34"/>
      <c r="SWH1305" s="34"/>
      <c r="SWI1305" s="34"/>
      <c r="SWJ1305" s="34"/>
      <c r="SWK1305" s="34"/>
      <c r="SWL1305" s="34"/>
      <c r="SWM1305" s="34"/>
      <c r="SWN1305" s="34"/>
      <c r="SWO1305" s="34"/>
      <c r="SWP1305" s="34"/>
      <c r="SWQ1305" s="34"/>
      <c r="SWR1305" s="34"/>
      <c r="SWS1305" s="34"/>
      <c r="SWT1305" s="34"/>
      <c r="SWU1305" s="34"/>
      <c r="SWV1305" s="34"/>
      <c r="SWW1305" s="34"/>
      <c r="SWX1305" s="34"/>
      <c r="SWY1305" s="34"/>
      <c r="SWZ1305" s="34"/>
      <c r="SXA1305" s="34"/>
      <c r="SXB1305" s="34"/>
      <c r="SXC1305" s="34"/>
      <c r="SXD1305" s="34"/>
      <c r="SXE1305" s="34"/>
      <c r="SXF1305" s="34"/>
      <c r="SXG1305" s="34"/>
      <c r="SXH1305" s="34"/>
      <c r="SXI1305" s="34"/>
      <c r="SXJ1305" s="34"/>
      <c r="SXK1305" s="34"/>
      <c r="SXL1305" s="34"/>
      <c r="SXM1305" s="34"/>
      <c r="SXN1305" s="34"/>
      <c r="SXO1305" s="34"/>
      <c r="SXP1305" s="34"/>
      <c r="SXQ1305" s="34"/>
      <c r="SXR1305" s="34"/>
      <c r="SXS1305" s="34"/>
      <c r="SXT1305" s="34"/>
      <c r="SXU1305" s="34"/>
      <c r="SXV1305" s="34"/>
      <c r="SXW1305" s="34"/>
      <c r="SXX1305" s="34"/>
      <c r="SXY1305" s="34"/>
      <c r="SXZ1305" s="34"/>
      <c r="SYA1305" s="34"/>
      <c r="SYB1305" s="34"/>
      <c r="SYC1305" s="34"/>
      <c r="SYD1305" s="34"/>
      <c r="SYE1305" s="34"/>
      <c r="SYF1305" s="34"/>
      <c r="SYG1305" s="34"/>
      <c r="SYH1305" s="34"/>
      <c r="SYI1305" s="34"/>
      <c r="SYJ1305" s="34"/>
      <c r="SYK1305" s="34"/>
      <c r="SYL1305" s="34"/>
      <c r="SYM1305" s="34"/>
      <c r="SYN1305" s="34"/>
      <c r="SYO1305" s="34"/>
      <c r="SYP1305" s="34"/>
      <c r="SYQ1305" s="34"/>
      <c r="SYR1305" s="34"/>
      <c r="SYS1305" s="34"/>
      <c r="SYT1305" s="34"/>
      <c r="SYU1305" s="34"/>
      <c r="SYV1305" s="34"/>
      <c r="SYW1305" s="34"/>
      <c r="SYX1305" s="34"/>
      <c r="SYY1305" s="34"/>
      <c r="SYZ1305" s="34"/>
      <c r="SZA1305" s="34"/>
      <c r="SZB1305" s="34"/>
      <c r="SZC1305" s="34"/>
      <c r="SZD1305" s="34"/>
      <c r="SZE1305" s="34"/>
      <c r="SZF1305" s="34"/>
      <c r="SZG1305" s="34"/>
      <c r="SZH1305" s="34"/>
      <c r="SZI1305" s="34"/>
      <c r="SZJ1305" s="34"/>
      <c r="SZK1305" s="34"/>
      <c r="SZL1305" s="34"/>
      <c r="SZM1305" s="34"/>
      <c r="SZN1305" s="34"/>
      <c r="SZO1305" s="34"/>
      <c r="SZP1305" s="34"/>
      <c r="SZQ1305" s="34"/>
      <c r="SZR1305" s="34"/>
      <c r="SZS1305" s="34"/>
      <c r="SZT1305" s="34"/>
      <c r="SZU1305" s="34"/>
      <c r="SZV1305" s="34"/>
      <c r="SZW1305" s="34"/>
      <c r="SZX1305" s="34"/>
      <c r="SZY1305" s="34"/>
      <c r="SZZ1305" s="34"/>
      <c r="TAA1305" s="34"/>
      <c r="TAB1305" s="34"/>
      <c r="TAC1305" s="34"/>
      <c r="TAD1305" s="34"/>
      <c r="TAE1305" s="34"/>
      <c r="TAF1305" s="34"/>
      <c r="TAG1305" s="34"/>
      <c r="TAH1305" s="34"/>
      <c r="TAI1305" s="34"/>
      <c r="TAJ1305" s="34"/>
      <c r="TAK1305" s="34"/>
      <c r="TAL1305" s="34"/>
      <c r="TAM1305" s="34"/>
      <c r="TAN1305" s="34"/>
      <c r="TAO1305" s="34"/>
      <c r="TAP1305" s="34"/>
      <c r="TAQ1305" s="34"/>
      <c r="TAR1305" s="34"/>
      <c r="TAS1305" s="34"/>
      <c r="TAT1305" s="34"/>
      <c r="TAU1305" s="34"/>
      <c r="TAV1305" s="34"/>
      <c r="TAW1305" s="34"/>
      <c r="TAX1305" s="34"/>
      <c r="TAY1305" s="34"/>
      <c r="TAZ1305" s="34"/>
      <c r="TBA1305" s="34"/>
      <c r="TBB1305" s="34"/>
      <c r="TBC1305" s="34"/>
      <c r="TBD1305" s="34"/>
      <c r="TBE1305" s="34"/>
      <c r="TBF1305" s="34"/>
      <c r="TBG1305" s="34"/>
      <c r="TBH1305" s="34"/>
      <c r="TBI1305" s="34"/>
      <c r="TBJ1305" s="34"/>
      <c r="TBK1305" s="34"/>
      <c r="TBL1305" s="34"/>
      <c r="TBM1305" s="34"/>
      <c r="TBN1305" s="34"/>
      <c r="TBO1305" s="34"/>
      <c r="TBP1305" s="34"/>
      <c r="TBQ1305" s="34"/>
      <c r="TBR1305" s="34"/>
      <c r="TBS1305" s="34"/>
      <c r="TBT1305" s="34"/>
      <c r="TBU1305" s="34"/>
      <c r="TBV1305" s="34"/>
      <c r="TBW1305" s="34"/>
      <c r="TBX1305" s="34"/>
      <c r="TBY1305" s="34"/>
      <c r="TBZ1305" s="34"/>
      <c r="TCA1305" s="34"/>
      <c r="TCB1305" s="34"/>
      <c r="TCC1305" s="34"/>
      <c r="TCD1305" s="34"/>
      <c r="TCE1305" s="34"/>
      <c r="TCF1305" s="34"/>
      <c r="TCG1305" s="34"/>
      <c r="TCH1305" s="34"/>
      <c r="TCI1305" s="34"/>
      <c r="TCJ1305" s="34"/>
      <c r="TCK1305" s="34"/>
      <c r="TCL1305" s="34"/>
      <c r="TCM1305" s="34"/>
      <c r="TCN1305" s="34"/>
      <c r="TCO1305" s="34"/>
      <c r="TCP1305" s="34"/>
      <c r="TCQ1305" s="34"/>
      <c r="TCR1305" s="34"/>
      <c r="TCS1305" s="34"/>
      <c r="TCT1305" s="34"/>
      <c r="TCU1305" s="34"/>
      <c r="TCV1305" s="34"/>
      <c r="TCW1305" s="34"/>
      <c r="TCX1305" s="34"/>
      <c r="TCY1305" s="34"/>
      <c r="TCZ1305" s="34"/>
      <c r="TDA1305" s="34"/>
      <c r="TDB1305" s="34"/>
      <c r="TDC1305" s="34"/>
      <c r="TDD1305" s="34"/>
      <c r="TDE1305" s="34"/>
      <c r="TDF1305" s="34"/>
      <c r="TDG1305" s="34"/>
      <c r="TDH1305" s="34"/>
      <c r="TDI1305" s="34"/>
      <c r="TDJ1305" s="34"/>
      <c r="TDK1305" s="34"/>
      <c r="TDL1305" s="34"/>
      <c r="TDM1305" s="34"/>
      <c r="TDN1305" s="34"/>
      <c r="TDO1305" s="34"/>
      <c r="TDP1305" s="34"/>
      <c r="TDQ1305" s="34"/>
      <c r="TDR1305" s="34"/>
      <c r="TDS1305" s="34"/>
      <c r="TDT1305" s="34"/>
      <c r="TDU1305" s="34"/>
      <c r="TDV1305" s="34"/>
      <c r="TDW1305" s="34"/>
      <c r="TDX1305" s="34"/>
      <c r="TDY1305" s="34"/>
      <c r="TDZ1305" s="34"/>
      <c r="TEA1305" s="34"/>
      <c r="TEB1305" s="34"/>
      <c r="TEC1305" s="34"/>
      <c r="TED1305" s="34"/>
      <c r="TEE1305" s="34"/>
      <c r="TEF1305" s="34"/>
      <c r="TEG1305" s="34"/>
      <c r="TEH1305" s="34"/>
      <c r="TEI1305" s="34"/>
      <c r="TEJ1305" s="34"/>
      <c r="TEK1305" s="34"/>
      <c r="TEL1305" s="34"/>
      <c r="TEM1305" s="34"/>
      <c r="TEN1305" s="34"/>
      <c r="TEO1305" s="34"/>
      <c r="TEP1305" s="34"/>
      <c r="TEQ1305" s="34"/>
      <c r="TER1305" s="34"/>
      <c r="TES1305" s="34"/>
      <c r="TET1305" s="34"/>
      <c r="TEU1305" s="34"/>
      <c r="TEV1305" s="34"/>
      <c r="TEW1305" s="34"/>
      <c r="TEX1305" s="34"/>
      <c r="TEY1305" s="34"/>
      <c r="TEZ1305" s="34"/>
      <c r="TFA1305" s="34"/>
      <c r="TFB1305" s="34"/>
      <c r="TFC1305" s="34"/>
      <c r="TFD1305" s="34"/>
      <c r="TFE1305" s="34"/>
      <c r="TFF1305" s="34"/>
      <c r="TFG1305" s="34"/>
      <c r="TFH1305" s="34"/>
      <c r="TFI1305" s="34"/>
      <c r="TFJ1305" s="34"/>
      <c r="TFK1305" s="34"/>
      <c r="TFL1305" s="34"/>
      <c r="TFM1305" s="34"/>
      <c r="TFN1305" s="34"/>
      <c r="TFO1305" s="34"/>
      <c r="TFP1305" s="34"/>
      <c r="TFQ1305" s="34"/>
      <c r="TFR1305" s="34"/>
      <c r="TFS1305" s="34"/>
      <c r="TFT1305" s="34"/>
      <c r="TFU1305" s="34"/>
      <c r="TFV1305" s="34"/>
      <c r="TFW1305" s="34"/>
      <c r="TFX1305" s="34"/>
      <c r="TFY1305" s="34"/>
      <c r="TFZ1305" s="34"/>
      <c r="TGA1305" s="34"/>
      <c r="TGB1305" s="34"/>
      <c r="TGC1305" s="34"/>
      <c r="TGD1305" s="34"/>
      <c r="TGE1305" s="34"/>
      <c r="TGF1305" s="34"/>
      <c r="TGG1305" s="34"/>
      <c r="TGH1305" s="34"/>
      <c r="TGI1305" s="34"/>
      <c r="TGJ1305" s="34"/>
      <c r="TGK1305" s="34"/>
      <c r="TGL1305" s="34"/>
      <c r="TGM1305" s="34"/>
      <c r="TGN1305" s="34"/>
      <c r="TGO1305" s="34"/>
      <c r="TGP1305" s="34"/>
      <c r="TGQ1305" s="34"/>
      <c r="TGR1305" s="34"/>
      <c r="TGS1305" s="34"/>
      <c r="TGT1305" s="34"/>
      <c r="TGU1305" s="34"/>
      <c r="TGV1305" s="34"/>
      <c r="TGW1305" s="34"/>
      <c r="TGX1305" s="34"/>
      <c r="TGY1305" s="34"/>
      <c r="TGZ1305" s="34"/>
      <c r="THA1305" s="34"/>
      <c r="THB1305" s="34"/>
      <c r="THC1305" s="34"/>
      <c r="THD1305" s="34"/>
      <c r="THE1305" s="34"/>
      <c r="THF1305" s="34"/>
      <c r="THG1305" s="34"/>
      <c r="THH1305" s="34"/>
      <c r="THI1305" s="34"/>
      <c r="THJ1305" s="34"/>
      <c r="THK1305" s="34"/>
      <c r="THL1305" s="34"/>
      <c r="THM1305" s="34"/>
      <c r="THN1305" s="34"/>
      <c r="THO1305" s="34"/>
      <c r="THP1305" s="34"/>
      <c r="THQ1305" s="34"/>
      <c r="THR1305" s="34"/>
      <c r="THS1305" s="34"/>
      <c r="THT1305" s="34"/>
      <c r="THU1305" s="34"/>
      <c r="THV1305" s="34"/>
      <c r="THW1305" s="34"/>
      <c r="THX1305" s="34"/>
      <c r="THY1305" s="34"/>
      <c r="THZ1305" s="34"/>
      <c r="TIA1305" s="34"/>
      <c r="TIB1305" s="34"/>
      <c r="TIC1305" s="34"/>
      <c r="TID1305" s="34"/>
      <c r="TIE1305" s="34"/>
      <c r="TIF1305" s="34"/>
      <c r="TIG1305" s="34"/>
      <c r="TIH1305" s="34"/>
      <c r="TII1305" s="34"/>
      <c r="TIJ1305" s="34"/>
      <c r="TIK1305" s="34"/>
      <c r="TIL1305" s="34"/>
      <c r="TIM1305" s="34"/>
      <c r="TIN1305" s="34"/>
      <c r="TIO1305" s="34"/>
      <c r="TIP1305" s="34"/>
      <c r="TIQ1305" s="34"/>
      <c r="TIR1305" s="34"/>
      <c r="TIS1305" s="34"/>
      <c r="TIT1305" s="34"/>
      <c r="TIU1305" s="34"/>
      <c r="TIV1305" s="34"/>
      <c r="TIW1305" s="34"/>
      <c r="TIX1305" s="34"/>
      <c r="TIY1305" s="34"/>
      <c r="TIZ1305" s="34"/>
      <c r="TJA1305" s="34"/>
      <c r="TJB1305" s="34"/>
      <c r="TJC1305" s="34"/>
      <c r="TJD1305" s="34"/>
      <c r="TJE1305" s="34"/>
      <c r="TJF1305" s="34"/>
      <c r="TJG1305" s="34"/>
      <c r="TJH1305" s="34"/>
      <c r="TJI1305" s="34"/>
      <c r="TJJ1305" s="34"/>
      <c r="TJK1305" s="34"/>
      <c r="TJL1305" s="34"/>
      <c r="TJM1305" s="34"/>
      <c r="TJN1305" s="34"/>
      <c r="TJO1305" s="34"/>
      <c r="TJP1305" s="34"/>
      <c r="TJQ1305" s="34"/>
      <c r="TJR1305" s="34"/>
      <c r="TJS1305" s="34"/>
      <c r="TJT1305" s="34"/>
      <c r="TJU1305" s="34"/>
      <c r="TJV1305" s="34"/>
      <c r="TJW1305" s="34"/>
      <c r="TJX1305" s="34"/>
      <c r="TJY1305" s="34"/>
      <c r="TJZ1305" s="34"/>
      <c r="TKA1305" s="34"/>
      <c r="TKB1305" s="34"/>
      <c r="TKC1305" s="34"/>
      <c r="TKD1305" s="34"/>
      <c r="TKE1305" s="34"/>
      <c r="TKF1305" s="34"/>
      <c r="TKG1305" s="34"/>
      <c r="TKH1305" s="34"/>
      <c r="TKI1305" s="34"/>
      <c r="TKJ1305" s="34"/>
      <c r="TKK1305" s="34"/>
      <c r="TKL1305" s="34"/>
      <c r="TKM1305" s="34"/>
      <c r="TKN1305" s="34"/>
      <c r="TKO1305" s="34"/>
      <c r="TKP1305" s="34"/>
      <c r="TKQ1305" s="34"/>
      <c r="TKR1305" s="34"/>
      <c r="TKS1305" s="34"/>
      <c r="TKT1305" s="34"/>
      <c r="TKU1305" s="34"/>
      <c r="TKV1305" s="34"/>
      <c r="TKW1305" s="34"/>
      <c r="TKX1305" s="34"/>
      <c r="TKY1305" s="34"/>
      <c r="TKZ1305" s="34"/>
      <c r="TLA1305" s="34"/>
      <c r="TLB1305" s="34"/>
      <c r="TLC1305" s="34"/>
      <c r="TLD1305" s="34"/>
      <c r="TLE1305" s="34"/>
      <c r="TLF1305" s="34"/>
      <c r="TLG1305" s="34"/>
      <c r="TLH1305" s="34"/>
      <c r="TLI1305" s="34"/>
      <c r="TLJ1305" s="34"/>
      <c r="TLK1305" s="34"/>
      <c r="TLL1305" s="34"/>
      <c r="TLM1305" s="34"/>
      <c r="TLN1305" s="34"/>
      <c r="TLO1305" s="34"/>
      <c r="TLP1305" s="34"/>
      <c r="TLQ1305" s="34"/>
      <c r="TLR1305" s="34"/>
      <c r="TLS1305" s="34"/>
      <c r="TLT1305" s="34"/>
      <c r="TLU1305" s="34"/>
      <c r="TLV1305" s="34"/>
      <c r="TLW1305" s="34"/>
      <c r="TLX1305" s="34"/>
      <c r="TLY1305" s="34"/>
      <c r="TLZ1305" s="34"/>
      <c r="TMA1305" s="34"/>
      <c r="TMB1305" s="34"/>
      <c r="TMC1305" s="34"/>
      <c r="TMD1305" s="34"/>
      <c r="TME1305" s="34"/>
      <c r="TMF1305" s="34"/>
      <c r="TMG1305" s="34"/>
      <c r="TMH1305" s="34"/>
      <c r="TMI1305" s="34"/>
      <c r="TMJ1305" s="34"/>
      <c r="TMK1305" s="34"/>
      <c r="TML1305" s="34"/>
      <c r="TMM1305" s="34"/>
      <c r="TMN1305" s="34"/>
      <c r="TMO1305" s="34"/>
      <c r="TMP1305" s="34"/>
      <c r="TMQ1305" s="34"/>
      <c r="TMR1305" s="34"/>
      <c r="TMS1305" s="34"/>
      <c r="TMT1305" s="34"/>
      <c r="TMU1305" s="34"/>
      <c r="TMV1305" s="34"/>
      <c r="TMW1305" s="34"/>
      <c r="TMX1305" s="34"/>
      <c r="TMY1305" s="34"/>
      <c r="TMZ1305" s="34"/>
      <c r="TNA1305" s="34"/>
      <c r="TNB1305" s="34"/>
      <c r="TNC1305" s="34"/>
      <c r="TND1305" s="34"/>
      <c r="TNE1305" s="34"/>
      <c r="TNF1305" s="34"/>
      <c r="TNG1305" s="34"/>
      <c r="TNH1305" s="34"/>
      <c r="TNI1305" s="34"/>
      <c r="TNJ1305" s="34"/>
      <c r="TNK1305" s="34"/>
      <c r="TNL1305" s="34"/>
      <c r="TNM1305" s="34"/>
      <c r="TNN1305" s="34"/>
      <c r="TNO1305" s="34"/>
      <c r="TNP1305" s="34"/>
      <c r="TNQ1305" s="34"/>
      <c r="TNR1305" s="34"/>
      <c r="TNS1305" s="34"/>
      <c r="TNT1305" s="34"/>
      <c r="TNU1305" s="34"/>
      <c r="TNV1305" s="34"/>
      <c r="TNW1305" s="34"/>
      <c r="TNX1305" s="34"/>
      <c r="TNY1305" s="34"/>
      <c r="TNZ1305" s="34"/>
      <c r="TOA1305" s="34"/>
      <c r="TOB1305" s="34"/>
      <c r="TOC1305" s="34"/>
      <c r="TOD1305" s="34"/>
      <c r="TOE1305" s="34"/>
      <c r="TOF1305" s="34"/>
      <c r="TOG1305" s="34"/>
      <c r="TOH1305" s="34"/>
      <c r="TOI1305" s="34"/>
      <c r="TOJ1305" s="34"/>
      <c r="TOK1305" s="34"/>
      <c r="TOL1305" s="34"/>
      <c r="TOM1305" s="34"/>
      <c r="TON1305" s="34"/>
      <c r="TOO1305" s="34"/>
      <c r="TOP1305" s="34"/>
      <c r="TOQ1305" s="34"/>
      <c r="TOR1305" s="34"/>
      <c r="TOS1305" s="34"/>
      <c r="TOT1305" s="34"/>
      <c r="TOU1305" s="34"/>
      <c r="TOV1305" s="34"/>
      <c r="TOW1305" s="34"/>
      <c r="TOX1305" s="34"/>
      <c r="TOY1305" s="34"/>
      <c r="TOZ1305" s="34"/>
      <c r="TPA1305" s="34"/>
      <c r="TPB1305" s="34"/>
      <c r="TPC1305" s="34"/>
      <c r="TPD1305" s="34"/>
      <c r="TPE1305" s="34"/>
      <c r="TPF1305" s="34"/>
      <c r="TPG1305" s="34"/>
      <c r="TPH1305" s="34"/>
      <c r="TPI1305" s="34"/>
      <c r="TPJ1305" s="34"/>
      <c r="TPK1305" s="34"/>
      <c r="TPL1305" s="34"/>
      <c r="TPM1305" s="34"/>
      <c r="TPN1305" s="34"/>
      <c r="TPO1305" s="34"/>
      <c r="TPP1305" s="34"/>
      <c r="TPQ1305" s="34"/>
      <c r="TPR1305" s="34"/>
      <c r="TPS1305" s="34"/>
      <c r="TPT1305" s="34"/>
      <c r="TPU1305" s="34"/>
      <c r="TPV1305" s="34"/>
      <c r="TPW1305" s="34"/>
      <c r="TPX1305" s="34"/>
      <c r="TPY1305" s="34"/>
      <c r="TPZ1305" s="34"/>
      <c r="TQA1305" s="34"/>
      <c r="TQB1305" s="34"/>
      <c r="TQC1305" s="34"/>
      <c r="TQD1305" s="34"/>
      <c r="TQE1305" s="34"/>
      <c r="TQF1305" s="34"/>
      <c r="TQG1305" s="34"/>
      <c r="TQH1305" s="34"/>
      <c r="TQI1305" s="34"/>
      <c r="TQJ1305" s="34"/>
      <c r="TQK1305" s="34"/>
      <c r="TQL1305" s="34"/>
      <c r="TQM1305" s="34"/>
      <c r="TQN1305" s="34"/>
      <c r="TQO1305" s="34"/>
      <c r="TQP1305" s="34"/>
      <c r="TQQ1305" s="34"/>
      <c r="TQR1305" s="34"/>
      <c r="TQS1305" s="34"/>
      <c r="TQT1305" s="34"/>
      <c r="TQU1305" s="34"/>
      <c r="TQV1305" s="34"/>
      <c r="TQW1305" s="34"/>
      <c r="TQX1305" s="34"/>
      <c r="TQY1305" s="34"/>
      <c r="TQZ1305" s="34"/>
      <c r="TRA1305" s="34"/>
      <c r="TRB1305" s="34"/>
      <c r="TRC1305" s="34"/>
      <c r="TRD1305" s="34"/>
      <c r="TRE1305" s="34"/>
      <c r="TRF1305" s="34"/>
      <c r="TRG1305" s="34"/>
      <c r="TRH1305" s="34"/>
      <c r="TRI1305" s="34"/>
      <c r="TRJ1305" s="34"/>
      <c r="TRK1305" s="34"/>
      <c r="TRL1305" s="34"/>
      <c r="TRM1305" s="34"/>
      <c r="TRN1305" s="34"/>
      <c r="TRO1305" s="34"/>
      <c r="TRP1305" s="34"/>
      <c r="TRQ1305" s="34"/>
      <c r="TRR1305" s="34"/>
      <c r="TRS1305" s="34"/>
      <c r="TRT1305" s="34"/>
      <c r="TRU1305" s="34"/>
      <c r="TRV1305" s="34"/>
      <c r="TRW1305" s="34"/>
      <c r="TRX1305" s="34"/>
      <c r="TRY1305" s="34"/>
      <c r="TRZ1305" s="34"/>
      <c r="TSA1305" s="34"/>
      <c r="TSB1305" s="34"/>
      <c r="TSC1305" s="34"/>
      <c r="TSD1305" s="34"/>
      <c r="TSE1305" s="34"/>
      <c r="TSF1305" s="34"/>
      <c r="TSG1305" s="34"/>
      <c r="TSH1305" s="34"/>
      <c r="TSI1305" s="34"/>
      <c r="TSJ1305" s="34"/>
      <c r="TSK1305" s="34"/>
      <c r="TSL1305" s="34"/>
      <c r="TSM1305" s="34"/>
      <c r="TSN1305" s="34"/>
      <c r="TSO1305" s="34"/>
      <c r="TSP1305" s="34"/>
      <c r="TSQ1305" s="34"/>
      <c r="TSR1305" s="34"/>
      <c r="TSS1305" s="34"/>
      <c r="TST1305" s="34"/>
      <c r="TSU1305" s="34"/>
      <c r="TSV1305" s="34"/>
      <c r="TSW1305" s="34"/>
      <c r="TSX1305" s="34"/>
      <c r="TSY1305" s="34"/>
      <c r="TSZ1305" s="34"/>
      <c r="TTA1305" s="34"/>
      <c r="TTB1305" s="34"/>
      <c r="TTC1305" s="34"/>
      <c r="TTD1305" s="34"/>
      <c r="TTE1305" s="34"/>
      <c r="TTF1305" s="34"/>
      <c r="TTG1305" s="34"/>
      <c r="TTH1305" s="34"/>
      <c r="TTI1305" s="34"/>
      <c r="TTJ1305" s="34"/>
      <c r="TTK1305" s="34"/>
      <c r="TTL1305" s="34"/>
      <c r="TTM1305" s="34"/>
      <c r="TTN1305" s="34"/>
      <c r="TTO1305" s="34"/>
      <c r="TTP1305" s="34"/>
      <c r="TTQ1305" s="34"/>
      <c r="TTR1305" s="34"/>
      <c r="TTS1305" s="34"/>
      <c r="TTT1305" s="34"/>
      <c r="TTU1305" s="34"/>
      <c r="TTV1305" s="34"/>
      <c r="TTW1305" s="34"/>
      <c r="TTX1305" s="34"/>
      <c r="TTY1305" s="34"/>
      <c r="TTZ1305" s="34"/>
      <c r="TUA1305" s="34"/>
      <c r="TUB1305" s="34"/>
      <c r="TUC1305" s="34"/>
      <c r="TUD1305" s="34"/>
      <c r="TUE1305" s="34"/>
      <c r="TUF1305" s="34"/>
      <c r="TUG1305" s="34"/>
      <c r="TUH1305" s="34"/>
      <c r="TUI1305" s="34"/>
      <c r="TUJ1305" s="34"/>
      <c r="TUK1305" s="34"/>
      <c r="TUL1305" s="34"/>
      <c r="TUM1305" s="34"/>
      <c r="TUN1305" s="34"/>
      <c r="TUO1305" s="34"/>
      <c r="TUP1305" s="34"/>
      <c r="TUQ1305" s="34"/>
      <c r="TUR1305" s="34"/>
      <c r="TUS1305" s="34"/>
      <c r="TUT1305" s="34"/>
      <c r="TUU1305" s="34"/>
      <c r="TUV1305" s="34"/>
      <c r="TUW1305" s="34"/>
      <c r="TUX1305" s="34"/>
      <c r="TUY1305" s="34"/>
      <c r="TUZ1305" s="34"/>
      <c r="TVA1305" s="34"/>
      <c r="TVB1305" s="34"/>
      <c r="TVC1305" s="34"/>
      <c r="TVD1305" s="34"/>
      <c r="TVE1305" s="34"/>
      <c r="TVF1305" s="34"/>
      <c r="TVG1305" s="34"/>
      <c r="TVH1305" s="34"/>
      <c r="TVI1305" s="34"/>
      <c r="TVJ1305" s="34"/>
      <c r="TVK1305" s="34"/>
      <c r="TVL1305" s="34"/>
      <c r="TVM1305" s="34"/>
      <c r="TVN1305" s="34"/>
      <c r="TVO1305" s="34"/>
      <c r="TVP1305" s="34"/>
      <c r="TVQ1305" s="34"/>
      <c r="TVR1305" s="34"/>
      <c r="TVS1305" s="34"/>
      <c r="TVT1305" s="34"/>
      <c r="TVU1305" s="34"/>
      <c r="TVV1305" s="34"/>
      <c r="TVW1305" s="34"/>
      <c r="TVX1305" s="34"/>
      <c r="TVY1305" s="34"/>
      <c r="TVZ1305" s="34"/>
      <c r="TWA1305" s="34"/>
      <c r="TWB1305" s="34"/>
      <c r="TWC1305" s="34"/>
      <c r="TWD1305" s="34"/>
      <c r="TWE1305" s="34"/>
      <c r="TWF1305" s="34"/>
      <c r="TWG1305" s="34"/>
      <c r="TWH1305" s="34"/>
      <c r="TWI1305" s="34"/>
      <c r="TWJ1305" s="34"/>
      <c r="TWK1305" s="34"/>
      <c r="TWL1305" s="34"/>
      <c r="TWM1305" s="34"/>
      <c r="TWN1305" s="34"/>
      <c r="TWO1305" s="34"/>
      <c r="TWP1305" s="34"/>
      <c r="TWQ1305" s="34"/>
      <c r="TWR1305" s="34"/>
      <c r="TWS1305" s="34"/>
      <c r="TWT1305" s="34"/>
      <c r="TWU1305" s="34"/>
      <c r="TWV1305" s="34"/>
      <c r="TWW1305" s="34"/>
      <c r="TWX1305" s="34"/>
      <c r="TWY1305" s="34"/>
      <c r="TWZ1305" s="34"/>
      <c r="TXA1305" s="34"/>
      <c r="TXB1305" s="34"/>
      <c r="TXC1305" s="34"/>
      <c r="TXD1305" s="34"/>
      <c r="TXE1305" s="34"/>
      <c r="TXF1305" s="34"/>
      <c r="TXG1305" s="34"/>
      <c r="TXH1305" s="34"/>
      <c r="TXI1305" s="34"/>
      <c r="TXJ1305" s="34"/>
      <c r="TXK1305" s="34"/>
      <c r="TXL1305" s="34"/>
      <c r="TXM1305" s="34"/>
      <c r="TXN1305" s="34"/>
      <c r="TXO1305" s="34"/>
      <c r="TXP1305" s="34"/>
      <c r="TXQ1305" s="34"/>
      <c r="TXR1305" s="34"/>
      <c r="TXS1305" s="34"/>
      <c r="TXT1305" s="34"/>
      <c r="TXU1305" s="34"/>
      <c r="TXV1305" s="34"/>
      <c r="TXW1305" s="34"/>
      <c r="TXX1305" s="34"/>
      <c r="TXY1305" s="34"/>
      <c r="TXZ1305" s="34"/>
      <c r="TYA1305" s="34"/>
      <c r="TYB1305" s="34"/>
      <c r="TYC1305" s="34"/>
      <c r="TYD1305" s="34"/>
      <c r="TYE1305" s="34"/>
      <c r="TYF1305" s="34"/>
      <c r="TYG1305" s="34"/>
      <c r="TYH1305" s="34"/>
      <c r="TYI1305" s="34"/>
      <c r="TYJ1305" s="34"/>
      <c r="TYK1305" s="34"/>
      <c r="TYL1305" s="34"/>
      <c r="TYM1305" s="34"/>
      <c r="TYN1305" s="34"/>
      <c r="TYO1305" s="34"/>
      <c r="TYP1305" s="34"/>
      <c r="TYQ1305" s="34"/>
      <c r="TYR1305" s="34"/>
      <c r="TYS1305" s="34"/>
      <c r="TYT1305" s="34"/>
      <c r="TYU1305" s="34"/>
      <c r="TYV1305" s="34"/>
      <c r="TYW1305" s="34"/>
      <c r="TYX1305" s="34"/>
      <c r="TYY1305" s="34"/>
      <c r="TYZ1305" s="34"/>
      <c r="TZA1305" s="34"/>
      <c r="TZB1305" s="34"/>
      <c r="TZC1305" s="34"/>
      <c r="TZD1305" s="34"/>
      <c r="TZE1305" s="34"/>
      <c r="TZF1305" s="34"/>
      <c r="TZG1305" s="34"/>
      <c r="TZH1305" s="34"/>
      <c r="TZI1305" s="34"/>
      <c r="TZJ1305" s="34"/>
      <c r="TZK1305" s="34"/>
      <c r="TZL1305" s="34"/>
      <c r="TZM1305" s="34"/>
      <c r="TZN1305" s="34"/>
      <c r="TZO1305" s="34"/>
      <c r="TZP1305" s="34"/>
      <c r="TZQ1305" s="34"/>
      <c r="TZR1305" s="34"/>
      <c r="TZS1305" s="34"/>
      <c r="TZT1305" s="34"/>
      <c r="TZU1305" s="34"/>
      <c r="TZV1305" s="34"/>
      <c r="TZW1305" s="34"/>
      <c r="TZX1305" s="34"/>
      <c r="TZY1305" s="34"/>
      <c r="TZZ1305" s="34"/>
      <c r="UAA1305" s="34"/>
      <c r="UAB1305" s="34"/>
      <c r="UAC1305" s="34"/>
      <c r="UAD1305" s="34"/>
      <c r="UAE1305" s="34"/>
      <c r="UAF1305" s="34"/>
      <c r="UAG1305" s="34"/>
      <c r="UAH1305" s="34"/>
      <c r="UAI1305" s="34"/>
      <c r="UAJ1305" s="34"/>
      <c r="UAK1305" s="34"/>
      <c r="UAL1305" s="34"/>
      <c r="UAM1305" s="34"/>
      <c r="UAN1305" s="34"/>
      <c r="UAO1305" s="34"/>
      <c r="UAP1305" s="34"/>
      <c r="UAQ1305" s="34"/>
      <c r="UAR1305" s="34"/>
      <c r="UAS1305" s="34"/>
      <c r="UAT1305" s="34"/>
      <c r="UAU1305" s="34"/>
      <c r="UAV1305" s="34"/>
      <c r="UAW1305" s="34"/>
      <c r="UAX1305" s="34"/>
      <c r="UAY1305" s="34"/>
      <c r="UAZ1305" s="34"/>
      <c r="UBA1305" s="34"/>
      <c r="UBB1305" s="34"/>
      <c r="UBC1305" s="34"/>
      <c r="UBD1305" s="34"/>
      <c r="UBE1305" s="34"/>
      <c r="UBF1305" s="34"/>
      <c r="UBG1305" s="34"/>
      <c r="UBH1305" s="34"/>
      <c r="UBI1305" s="34"/>
      <c r="UBJ1305" s="34"/>
      <c r="UBK1305" s="34"/>
      <c r="UBL1305" s="34"/>
      <c r="UBM1305" s="34"/>
      <c r="UBN1305" s="34"/>
      <c r="UBO1305" s="34"/>
      <c r="UBP1305" s="34"/>
      <c r="UBQ1305" s="34"/>
      <c r="UBR1305" s="34"/>
      <c r="UBS1305" s="34"/>
      <c r="UBT1305" s="34"/>
      <c r="UBU1305" s="34"/>
      <c r="UBV1305" s="34"/>
      <c r="UBW1305" s="34"/>
      <c r="UBX1305" s="34"/>
      <c r="UBY1305" s="34"/>
      <c r="UBZ1305" s="34"/>
      <c r="UCA1305" s="34"/>
      <c r="UCB1305" s="34"/>
      <c r="UCC1305" s="34"/>
      <c r="UCD1305" s="34"/>
      <c r="UCE1305" s="34"/>
      <c r="UCF1305" s="34"/>
      <c r="UCG1305" s="34"/>
      <c r="UCH1305" s="34"/>
      <c r="UCI1305" s="34"/>
      <c r="UCJ1305" s="34"/>
      <c r="UCK1305" s="34"/>
      <c r="UCL1305" s="34"/>
      <c r="UCM1305" s="34"/>
      <c r="UCN1305" s="34"/>
      <c r="UCO1305" s="34"/>
      <c r="UCP1305" s="34"/>
      <c r="UCQ1305" s="34"/>
      <c r="UCR1305" s="34"/>
      <c r="UCS1305" s="34"/>
      <c r="UCT1305" s="34"/>
      <c r="UCU1305" s="34"/>
      <c r="UCV1305" s="34"/>
      <c r="UCW1305" s="34"/>
      <c r="UCX1305" s="34"/>
      <c r="UCY1305" s="34"/>
      <c r="UCZ1305" s="34"/>
      <c r="UDA1305" s="34"/>
      <c r="UDB1305" s="34"/>
      <c r="UDC1305" s="34"/>
      <c r="UDD1305" s="34"/>
      <c r="UDE1305" s="34"/>
      <c r="UDF1305" s="34"/>
      <c r="UDG1305" s="34"/>
      <c r="UDH1305" s="34"/>
      <c r="UDI1305" s="34"/>
      <c r="UDJ1305" s="34"/>
      <c r="UDK1305" s="34"/>
      <c r="UDL1305" s="34"/>
      <c r="UDM1305" s="34"/>
      <c r="UDN1305" s="34"/>
      <c r="UDO1305" s="34"/>
      <c r="UDP1305" s="34"/>
      <c r="UDQ1305" s="34"/>
      <c r="UDR1305" s="34"/>
      <c r="UDS1305" s="34"/>
      <c r="UDT1305" s="34"/>
      <c r="UDU1305" s="34"/>
      <c r="UDV1305" s="34"/>
      <c r="UDW1305" s="34"/>
      <c r="UDX1305" s="34"/>
      <c r="UDY1305" s="34"/>
      <c r="UDZ1305" s="34"/>
      <c r="UEA1305" s="34"/>
      <c r="UEB1305" s="34"/>
      <c r="UEC1305" s="34"/>
      <c r="UED1305" s="34"/>
      <c r="UEE1305" s="34"/>
      <c r="UEF1305" s="34"/>
      <c r="UEG1305" s="34"/>
      <c r="UEH1305" s="34"/>
      <c r="UEI1305" s="34"/>
      <c r="UEJ1305" s="34"/>
      <c r="UEK1305" s="34"/>
      <c r="UEL1305" s="34"/>
      <c r="UEM1305" s="34"/>
      <c r="UEN1305" s="34"/>
      <c r="UEO1305" s="34"/>
      <c r="UEP1305" s="34"/>
      <c r="UEQ1305" s="34"/>
      <c r="UER1305" s="34"/>
      <c r="UES1305" s="34"/>
      <c r="UET1305" s="34"/>
      <c r="UEU1305" s="34"/>
      <c r="UEV1305" s="34"/>
      <c r="UEW1305" s="34"/>
      <c r="UEX1305" s="34"/>
      <c r="UEY1305" s="34"/>
      <c r="UEZ1305" s="34"/>
      <c r="UFA1305" s="34"/>
      <c r="UFB1305" s="34"/>
      <c r="UFC1305" s="34"/>
      <c r="UFD1305" s="34"/>
      <c r="UFE1305" s="34"/>
      <c r="UFF1305" s="34"/>
      <c r="UFG1305" s="34"/>
      <c r="UFH1305" s="34"/>
      <c r="UFI1305" s="34"/>
      <c r="UFJ1305" s="34"/>
      <c r="UFK1305" s="34"/>
      <c r="UFL1305" s="34"/>
      <c r="UFM1305" s="34"/>
      <c r="UFN1305" s="34"/>
      <c r="UFO1305" s="34"/>
      <c r="UFP1305" s="34"/>
      <c r="UFQ1305" s="34"/>
      <c r="UFR1305" s="34"/>
      <c r="UFS1305" s="34"/>
      <c r="UFT1305" s="34"/>
      <c r="UFU1305" s="34"/>
      <c r="UFV1305" s="34"/>
      <c r="UFW1305" s="34"/>
      <c r="UFX1305" s="34"/>
      <c r="UFY1305" s="34"/>
      <c r="UFZ1305" s="34"/>
      <c r="UGA1305" s="34"/>
      <c r="UGB1305" s="34"/>
      <c r="UGC1305" s="34"/>
      <c r="UGD1305" s="34"/>
      <c r="UGE1305" s="34"/>
      <c r="UGF1305" s="34"/>
      <c r="UGG1305" s="34"/>
      <c r="UGH1305" s="34"/>
      <c r="UGI1305" s="34"/>
      <c r="UGJ1305" s="34"/>
      <c r="UGK1305" s="34"/>
      <c r="UGL1305" s="34"/>
      <c r="UGM1305" s="34"/>
      <c r="UGN1305" s="34"/>
      <c r="UGO1305" s="34"/>
      <c r="UGP1305" s="34"/>
      <c r="UGQ1305" s="34"/>
      <c r="UGR1305" s="34"/>
      <c r="UGS1305" s="34"/>
      <c r="UGT1305" s="34"/>
      <c r="UGU1305" s="34"/>
      <c r="UGV1305" s="34"/>
      <c r="UGW1305" s="34"/>
      <c r="UGX1305" s="34"/>
      <c r="UGY1305" s="34"/>
      <c r="UGZ1305" s="34"/>
      <c r="UHA1305" s="34"/>
      <c r="UHB1305" s="34"/>
      <c r="UHC1305" s="34"/>
      <c r="UHD1305" s="34"/>
      <c r="UHE1305" s="34"/>
      <c r="UHF1305" s="34"/>
      <c r="UHG1305" s="34"/>
      <c r="UHH1305" s="34"/>
      <c r="UHI1305" s="34"/>
      <c r="UHJ1305" s="34"/>
      <c r="UHK1305" s="34"/>
      <c r="UHL1305" s="34"/>
      <c r="UHM1305" s="34"/>
      <c r="UHN1305" s="34"/>
      <c r="UHO1305" s="34"/>
      <c r="UHP1305" s="34"/>
      <c r="UHQ1305" s="34"/>
      <c r="UHR1305" s="34"/>
      <c r="UHS1305" s="34"/>
      <c r="UHT1305" s="34"/>
      <c r="UHU1305" s="34"/>
      <c r="UHV1305" s="34"/>
      <c r="UHW1305" s="34"/>
      <c r="UHX1305" s="34"/>
      <c r="UHY1305" s="34"/>
      <c r="UHZ1305" s="34"/>
      <c r="UIA1305" s="34"/>
      <c r="UIB1305" s="34"/>
      <c r="UIC1305" s="34"/>
      <c r="UID1305" s="34"/>
      <c r="UIE1305" s="34"/>
      <c r="UIF1305" s="34"/>
      <c r="UIG1305" s="34"/>
      <c r="UIH1305" s="34"/>
      <c r="UII1305" s="34"/>
      <c r="UIJ1305" s="34"/>
      <c r="UIK1305" s="34"/>
      <c r="UIL1305" s="34"/>
      <c r="UIM1305" s="34"/>
      <c r="UIN1305" s="34"/>
      <c r="UIO1305" s="34"/>
      <c r="UIP1305" s="34"/>
      <c r="UIQ1305" s="34"/>
      <c r="UIR1305" s="34"/>
      <c r="UIS1305" s="34"/>
      <c r="UIT1305" s="34"/>
      <c r="UIU1305" s="34"/>
      <c r="UIV1305" s="34"/>
      <c r="UIW1305" s="34"/>
      <c r="UIX1305" s="34"/>
      <c r="UIY1305" s="34"/>
      <c r="UIZ1305" s="34"/>
      <c r="UJA1305" s="34"/>
      <c r="UJB1305" s="34"/>
      <c r="UJC1305" s="34"/>
      <c r="UJD1305" s="34"/>
      <c r="UJE1305" s="34"/>
      <c r="UJF1305" s="34"/>
      <c r="UJG1305" s="34"/>
      <c r="UJH1305" s="34"/>
      <c r="UJI1305" s="34"/>
      <c r="UJJ1305" s="34"/>
      <c r="UJK1305" s="34"/>
      <c r="UJL1305" s="34"/>
      <c r="UJM1305" s="34"/>
      <c r="UJN1305" s="34"/>
      <c r="UJO1305" s="34"/>
      <c r="UJP1305" s="34"/>
      <c r="UJQ1305" s="34"/>
      <c r="UJR1305" s="34"/>
      <c r="UJS1305" s="34"/>
      <c r="UJT1305" s="34"/>
      <c r="UJU1305" s="34"/>
      <c r="UJV1305" s="34"/>
      <c r="UJW1305" s="34"/>
      <c r="UJX1305" s="34"/>
      <c r="UJY1305" s="34"/>
      <c r="UJZ1305" s="34"/>
      <c r="UKA1305" s="34"/>
      <c r="UKB1305" s="34"/>
      <c r="UKC1305" s="34"/>
      <c r="UKD1305" s="34"/>
      <c r="UKE1305" s="34"/>
      <c r="UKF1305" s="34"/>
      <c r="UKG1305" s="34"/>
      <c r="UKH1305" s="34"/>
      <c r="UKI1305" s="34"/>
      <c r="UKJ1305" s="34"/>
      <c r="UKK1305" s="34"/>
      <c r="UKL1305" s="34"/>
      <c r="UKM1305" s="34"/>
      <c r="UKN1305" s="34"/>
      <c r="UKO1305" s="34"/>
      <c r="UKP1305" s="34"/>
      <c r="UKQ1305" s="34"/>
      <c r="UKR1305" s="34"/>
      <c r="UKS1305" s="34"/>
      <c r="UKT1305" s="34"/>
      <c r="UKU1305" s="34"/>
      <c r="UKV1305" s="34"/>
      <c r="UKW1305" s="34"/>
      <c r="UKX1305" s="34"/>
      <c r="UKY1305" s="34"/>
      <c r="UKZ1305" s="34"/>
      <c r="ULA1305" s="34"/>
      <c r="ULB1305" s="34"/>
      <c r="ULC1305" s="34"/>
      <c r="ULD1305" s="34"/>
      <c r="ULE1305" s="34"/>
      <c r="ULF1305" s="34"/>
      <c r="ULG1305" s="34"/>
      <c r="ULH1305" s="34"/>
      <c r="ULI1305" s="34"/>
      <c r="ULJ1305" s="34"/>
      <c r="ULK1305" s="34"/>
      <c r="ULL1305" s="34"/>
      <c r="ULM1305" s="34"/>
      <c r="ULN1305" s="34"/>
      <c r="ULO1305" s="34"/>
      <c r="ULP1305" s="34"/>
      <c r="ULQ1305" s="34"/>
      <c r="ULR1305" s="34"/>
      <c r="ULS1305" s="34"/>
      <c r="ULT1305" s="34"/>
      <c r="ULU1305" s="34"/>
      <c r="ULV1305" s="34"/>
      <c r="ULW1305" s="34"/>
      <c r="ULX1305" s="34"/>
      <c r="ULY1305" s="34"/>
      <c r="ULZ1305" s="34"/>
      <c r="UMA1305" s="34"/>
      <c r="UMB1305" s="34"/>
      <c r="UMC1305" s="34"/>
      <c r="UMD1305" s="34"/>
      <c r="UME1305" s="34"/>
      <c r="UMF1305" s="34"/>
      <c r="UMG1305" s="34"/>
      <c r="UMH1305" s="34"/>
      <c r="UMI1305" s="34"/>
      <c r="UMJ1305" s="34"/>
      <c r="UMK1305" s="34"/>
      <c r="UML1305" s="34"/>
      <c r="UMM1305" s="34"/>
      <c r="UMN1305" s="34"/>
      <c r="UMO1305" s="34"/>
      <c r="UMP1305" s="34"/>
      <c r="UMQ1305" s="34"/>
      <c r="UMR1305" s="34"/>
      <c r="UMS1305" s="34"/>
      <c r="UMT1305" s="34"/>
      <c r="UMU1305" s="34"/>
      <c r="UMV1305" s="34"/>
      <c r="UMW1305" s="34"/>
      <c r="UMX1305" s="34"/>
      <c r="UMY1305" s="34"/>
      <c r="UMZ1305" s="34"/>
      <c r="UNA1305" s="34"/>
      <c r="UNB1305" s="34"/>
      <c r="UNC1305" s="34"/>
      <c r="UND1305" s="34"/>
      <c r="UNE1305" s="34"/>
      <c r="UNF1305" s="34"/>
      <c r="UNG1305" s="34"/>
      <c r="UNH1305" s="34"/>
      <c r="UNI1305" s="34"/>
      <c r="UNJ1305" s="34"/>
      <c r="UNK1305" s="34"/>
      <c r="UNL1305" s="34"/>
      <c r="UNM1305" s="34"/>
      <c r="UNN1305" s="34"/>
      <c r="UNO1305" s="34"/>
      <c r="UNP1305" s="34"/>
      <c r="UNQ1305" s="34"/>
      <c r="UNR1305" s="34"/>
      <c r="UNS1305" s="34"/>
      <c r="UNT1305" s="34"/>
      <c r="UNU1305" s="34"/>
      <c r="UNV1305" s="34"/>
      <c r="UNW1305" s="34"/>
      <c r="UNX1305" s="34"/>
      <c r="UNY1305" s="34"/>
      <c r="UNZ1305" s="34"/>
      <c r="UOA1305" s="34"/>
      <c r="UOB1305" s="34"/>
      <c r="UOC1305" s="34"/>
      <c r="UOD1305" s="34"/>
      <c r="UOE1305" s="34"/>
      <c r="UOF1305" s="34"/>
      <c r="UOG1305" s="34"/>
      <c r="UOH1305" s="34"/>
      <c r="UOI1305" s="34"/>
      <c r="UOJ1305" s="34"/>
      <c r="UOK1305" s="34"/>
      <c r="UOL1305" s="34"/>
      <c r="UOM1305" s="34"/>
      <c r="UON1305" s="34"/>
      <c r="UOO1305" s="34"/>
      <c r="UOP1305" s="34"/>
      <c r="UOQ1305" s="34"/>
      <c r="UOR1305" s="34"/>
      <c r="UOS1305" s="34"/>
      <c r="UOT1305" s="34"/>
      <c r="UOU1305" s="34"/>
      <c r="UOV1305" s="34"/>
      <c r="UOW1305" s="34"/>
      <c r="UOX1305" s="34"/>
      <c r="UOY1305" s="34"/>
      <c r="UOZ1305" s="34"/>
      <c r="UPA1305" s="34"/>
      <c r="UPB1305" s="34"/>
      <c r="UPC1305" s="34"/>
      <c r="UPD1305" s="34"/>
      <c r="UPE1305" s="34"/>
      <c r="UPF1305" s="34"/>
      <c r="UPG1305" s="34"/>
      <c r="UPH1305" s="34"/>
      <c r="UPI1305" s="34"/>
      <c r="UPJ1305" s="34"/>
      <c r="UPK1305" s="34"/>
      <c r="UPL1305" s="34"/>
      <c r="UPM1305" s="34"/>
      <c r="UPN1305" s="34"/>
      <c r="UPO1305" s="34"/>
      <c r="UPP1305" s="34"/>
      <c r="UPQ1305" s="34"/>
      <c r="UPR1305" s="34"/>
      <c r="UPS1305" s="34"/>
      <c r="UPT1305" s="34"/>
      <c r="UPU1305" s="34"/>
      <c r="UPV1305" s="34"/>
      <c r="UPW1305" s="34"/>
      <c r="UPX1305" s="34"/>
      <c r="UPY1305" s="34"/>
      <c r="UPZ1305" s="34"/>
      <c r="UQA1305" s="34"/>
      <c r="UQB1305" s="34"/>
      <c r="UQC1305" s="34"/>
      <c r="UQD1305" s="34"/>
      <c r="UQE1305" s="34"/>
      <c r="UQF1305" s="34"/>
      <c r="UQG1305" s="34"/>
      <c r="UQH1305" s="34"/>
      <c r="UQI1305" s="34"/>
      <c r="UQJ1305" s="34"/>
      <c r="UQK1305" s="34"/>
      <c r="UQL1305" s="34"/>
      <c r="UQM1305" s="34"/>
      <c r="UQN1305" s="34"/>
      <c r="UQO1305" s="34"/>
      <c r="UQP1305" s="34"/>
      <c r="UQQ1305" s="34"/>
      <c r="UQR1305" s="34"/>
      <c r="UQS1305" s="34"/>
      <c r="UQT1305" s="34"/>
      <c r="UQU1305" s="34"/>
      <c r="UQV1305" s="34"/>
      <c r="UQW1305" s="34"/>
      <c r="UQX1305" s="34"/>
      <c r="UQY1305" s="34"/>
      <c r="UQZ1305" s="34"/>
      <c r="URA1305" s="34"/>
      <c r="URB1305" s="34"/>
      <c r="URC1305" s="34"/>
      <c r="URD1305" s="34"/>
      <c r="URE1305" s="34"/>
      <c r="URF1305" s="34"/>
      <c r="URG1305" s="34"/>
      <c r="URH1305" s="34"/>
      <c r="URI1305" s="34"/>
      <c r="URJ1305" s="34"/>
      <c r="URK1305" s="34"/>
      <c r="URL1305" s="34"/>
      <c r="URM1305" s="34"/>
      <c r="URN1305" s="34"/>
      <c r="URO1305" s="34"/>
      <c r="URP1305" s="34"/>
      <c r="URQ1305" s="34"/>
      <c r="URR1305" s="34"/>
      <c r="URS1305" s="34"/>
      <c r="URT1305" s="34"/>
      <c r="URU1305" s="34"/>
      <c r="URV1305" s="34"/>
      <c r="URW1305" s="34"/>
      <c r="URX1305" s="34"/>
      <c r="URY1305" s="34"/>
      <c r="URZ1305" s="34"/>
      <c r="USA1305" s="34"/>
      <c r="USB1305" s="34"/>
      <c r="USC1305" s="34"/>
      <c r="USD1305" s="34"/>
      <c r="USE1305" s="34"/>
      <c r="USF1305" s="34"/>
      <c r="USG1305" s="34"/>
      <c r="USH1305" s="34"/>
      <c r="USI1305" s="34"/>
      <c r="USJ1305" s="34"/>
      <c r="USK1305" s="34"/>
      <c r="USL1305" s="34"/>
      <c r="USM1305" s="34"/>
      <c r="USN1305" s="34"/>
      <c r="USO1305" s="34"/>
      <c r="USP1305" s="34"/>
      <c r="USQ1305" s="34"/>
      <c r="USR1305" s="34"/>
      <c r="USS1305" s="34"/>
      <c r="UST1305" s="34"/>
      <c r="USU1305" s="34"/>
      <c r="USV1305" s="34"/>
      <c r="USW1305" s="34"/>
      <c r="USX1305" s="34"/>
      <c r="USY1305" s="34"/>
      <c r="USZ1305" s="34"/>
      <c r="UTA1305" s="34"/>
      <c r="UTB1305" s="34"/>
      <c r="UTC1305" s="34"/>
      <c r="UTD1305" s="34"/>
      <c r="UTE1305" s="34"/>
      <c r="UTF1305" s="34"/>
      <c r="UTG1305" s="34"/>
      <c r="UTH1305" s="34"/>
      <c r="UTI1305" s="34"/>
      <c r="UTJ1305" s="34"/>
      <c r="UTK1305" s="34"/>
      <c r="UTL1305" s="34"/>
      <c r="UTM1305" s="34"/>
      <c r="UTN1305" s="34"/>
      <c r="UTO1305" s="34"/>
      <c r="UTP1305" s="34"/>
      <c r="UTQ1305" s="34"/>
      <c r="UTR1305" s="34"/>
      <c r="UTS1305" s="34"/>
      <c r="UTT1305" s="34"/>
      <c r="UTU1305" s="34"/>
      <c r="UTV1305" s="34"/>
      <c r="UTW1305" s="34"/>
      <c r="UTX1305" s="34"/>
      <c r="UTY1305" s="34"/>
      <c r="UTZ1305" s="34"/>
      <c r="UUA1305" s="34"/>
      <c r="UUB1305" s="34"/>
      <c r="UUC1305" s="34"/>
      <c r="UUD1305" s="34"/>
      <c r="UUE1305" s="34"/>
      <c r="UUF1305" s="34"/>
      <c r="UUG1305" s="34"/>
      <c r="UUH1305" s="34"/>
      <c r="UUI1305" s="34"/>
      <c r="UUJ1305" s="34"/>
      <c r="UUK1305" s="34"/>
      <c r="UUL1305" s="34"/>
      <c r="UUM1305" s="34"/>
      <c r="UUN1305" s="34"/>
      <c r="UUO1305" s="34"/>
      <c r="UUP1305" s="34"/>
      <c r="UUQ1305" s="34"/>
      <c r="UUR1305" s="34"/>
      <c r="UUS1305" s="34"/>
      <c r="UUT1305" s="34"/>
      <c r="UUU1305" s="34"/>
      <c r="UUV1305" s="34"/>
      <c r="UUW1305" s="34"/>
      <c r="UUX1305" s="34"/>
      <c r="UUY1305" s="34"/>
      <c r="UUZ1305" s="34"/>
      <c r="UVA1305" s="34"/>
      <c r="UVB1305" s="34"/>
      <c r="UVC1305" s="34"/>
      <c r="UVD1305" s="34"/>
      <c r="UVE1305" s="34"/>
      <c r="UVF1305" s="34"/>
      <c r="UVG1305" s="34"/>
      <c r="UVH1305" s="34"/>
      <c r="UVI1305" s="34"/>
      <c r="UVJ1305" s="34"/>
      <c r="UVK1305" s="34"/>
      <c r="UVL1305" s="34"/>
      <c r="UVM1305" s="34"/>
      <c r="UVN1305" s="34"/>
      <c r="UVO1305" s="34"/>
      <c r="UVP1305" s="34"/>
      <c r="UVQ1305" s="34"/>
      <c r="UVR1305" s="34"/>
      <c r="UVS1305" s="34"/>
      <c r="UVT1305" s="34"/>
      <c r="UVU1305" s="34"/>
      <c r="UVV1305" s="34"/>
      <c r="UVW1305" s="34"/>
      <c r="UVX1305" s="34"/>
      <c r="UVY1305" s="34"/>
      <c r="UVZ1305" s="34"/>
      <c r="UWA1305" s="34"/>
      <c r="UWB1305" s="34"/>
      <c r="UWC1305" s="34"/>
      <c r="UWD1305" s="34"/>
      <c r="UWE1305" s="34"/>
      <c r="UWF1305" s="34"/>
      <c r="UWG1305" s="34"/>
      <c r="UWH1305" s="34"/>
      <c r="UWI1305" s="34"/>
      <c r="UWJ1305" s="34"/>
      <c r="UWK1305" s="34"/>
      <c r="UWL1305" s="34"/>
      <c r="UWM1305" s="34"/>
      <c r="UWN1305" s="34"/>
      <c r="UWO1305" s="34"/>
      <c r="UWP1305" s="34"/>
      <c r="UWQ1305" s="34"/>
      <c r="UWR1305" s="34"/>
      <c r="UWS1305" s="34"/>
      <c r="UWT1305" s="34"/>
      <c r="UWU1305" s="34"/>
      <c r="UWV1305" s="34"/>
      <c r="UWW1305" s="34"/>
      <c r="UWX1305" s="34"/>
      <c r="UWY1305" s="34"/>
      <c r="UWZ1305" s="34"/>
      <c r="UXA1305" s="34"/>
      <c r="UXB1305" s="34"/>
      <c r="UXC1305" s="34"/>
      <c r="UXD1305" s="34"/>
      <c r="UXE1305" s="34"/>
      <c r="UXF1305" s="34"/>
      <c r="UXG1305" s="34"/>
      <c r="UXH1305" s="34"/>
      <c r="UXI1305" s="34"/>
      <c r="UXJ1305" s="34"/>
      <c r="UXK1305" s="34"/>
      <c r="UXL1305" s="34"/>
      <c r="UXM1305" s="34"/>
      <c r="UXN1305" s="34"/>
      <c r="UXO1305" s="34"/>
      <c r="UXP1305" s="34"/>
      <c r="UXQ1305" s="34"/>
      <c r="UXR1305" s="34"/>
      <c r="UXS1305" s="34"/>
      <c r="UXT1305" s="34"/>
      <c r="UXU1305" s="34"/>
      <c r="UXV1305" s="34"/>
      <c r="UXW1305" s="34"/>
      <c r="UXX1305" s="34"/>
      <c r="UXY1305" s="34"/>
      <c r="UXZ1305" s="34"/>
      <c r="UYA1305" s="34"/>
      <c r="UYB1305" s="34"/>
      <c r="UYC1305" s="34"/>
      <c r="UYD1305" s="34"/>
      <c r="UYE1305" s="34"/>
      <c r="UYF1305" s="34"/>
      <c r="UYG1305" s="34"/>
      <c r="UYH1305" s="34"/>
      <c r="UYI1305" s="34"/>
      <c r="UYJ1305" s="34"/>
      <c r="UYK1305" s="34"/>
      <c r="UYL1305" s="34"/>
      <c r="UYM1305" s="34"/>
      <c r="UYN1305" s="34"/>
      <c r="UYO1305" s="34"/>
      <c r="UYP1305" s="34"/>
      <c r="UYQ1305" s="34"/>
      <c r="UYR1305" s="34"/>
      <c r="UYS1305" s="34"/>
      <c r="UYT1305" s="34"/>
      <c r="UYU1305" s="34"/>
      <c r="UYV1305" s="34"/>
      <c r="UYW1305" s="34"/>
      <c r="UYX1305" s="34"/>
      <c r="UYY1305" s="34"/>
      <c r="UYZ1305" s="34"/>
      <c r="UZA1305" s="34"/>
      <c r="UZB1305" s="34"/>
      <c r="UZC1305" s="34"/>
      <c r="UZD1305" s="34"/>
      <c r="UZE1305" s="34"/>
      <c r="UZF1305" s="34"/>
      <c r="UZG1305" s="34"/>
      <c r="UZH1305" s="34"/>
      <c r="UZI1305" s="34"/>
      <c r="UZJ1305" s="34"/>
      <c r="UZK1305" s="34"/>
      <c r="UZL1305" s="34"/>
      <c r="UZM1305" s="34"/>
      <c r="UZN1305" s="34"/>
      <c r="UZO1305" s="34"/>
      <c r="UZP1305" s="34"/>
      <c r="UZQ1305" s="34"/>
      <c r="UZR1305" s="34"/>
      <c r="UZS1305" s="34"/>
      <c r="UZT1305" s="34"/>
      <c r="UZU1305" s="34"/>
      <c r="UZV1305" s="34"/>
      <c r="UZW1305" s="34"/>
      <c r="UZX1305" s="34"/>
      <c r="UZY1305" s="34"/>
      <c r="UZZ1305" s="34"/>
      <c r="VAA1305" s="34"/>
      <c r="VAB1305" s="34"/>
      <c r="VAC1305" s="34"/>
      <c r="VAD1305" s="34"/>
      <c r="VAE1305" s="34"/>
      <c r="VAF1305" s="34"/>
      <c r="VAG1305" s="34"/>
      <c r="VAH1305" s="34"/>
      <c r="VAI1305" s="34"/>
      <c r="VAJ1305" s="34"/>
      <c r="VAK1305" s="34"/>
      <c r="VAL1305" s="34"/>
      <c r="VAM1305" s="34"/>
      <c r="VAN1305" s="34"/>
      <c r="VAO1305" s="34"/>
      <c r="VAP1305" s="34"/>
      <c r="VAQ1305" s="34"/>
      <c r="VAR1305" s="34"/>
      <c r="VAS1305" s="34"/>
      <c r="VAT1305" s="34"/>
      <c r="VAU1305" s="34"/>
      <c r="VAV1305" s="34"/>
      <c r="VAW1305" s="34"/>
      <c r="VAX1305" s="34"/>
      <c r="VAY1305" s="34"/>
      <c r="VAZ1305" s="34"/>
      <c r="VBA1305" s="34"/>
      <c r="VBB1305" s="34"/>
      <c r="VBC1305" s="34"/>
      <c r="VBD1305" s="34"/>
      <c r="VBE1305" s="34"/>
      <c r="VBF1305" s="34"/>
      <c r="VBG1305" s="34"/>
      <c r="VBH1305" s="34"/>
      <c r="VBI1305" s="34"/>
      <c r="VBJ1305" s="34"/>
      <c r="VBK1305" s="34"/>
      <c r="VBL1305" s="34"/>
      <c r="VBM1305" s="34"/>
      <c r="VBN1305" s="34"/>
      <c r="VBO1305" s="34"/>
      <c r="VBP1305" s="34"/>
      <c r="VBQ1305" s="34"/>
      <c r="VBR1305" s="34"/>
      <c r="VBS1305" s="34"/>
      <c r="VBT1305" s="34"/>
      <c r="VBU1305" s="34"/>
      <c r="VBV1305" s="34"/>
      <c r="VBW1305" s="34"/>
      <c r="VBX1305" s="34"/>
      <c r="VBY1305" s="34"/>
      <c r="VBZ1305" s="34"/>
      <c r="VCA1305" s="34"/>
      <c r="VCB1305" s="34"/>
      <c r="VCC1305" s="34"/>
      <c r="VCD1305" s="34"/>
      <c r="VCE1305" s="34"/>
      <c r="VCF1305" s="34"/>
      <c r="VCG1305" s="34"/>
      <c r="VCH1305" s="34"/>
      <c r="VCI1305" s="34"/>
      <c r="VCJ1305" s="34"/>
      <c r="VCK1305" s="34"/>
      <c r="VCL1305" s="34"/>
      <c r="VCM1305" s="34"/>
      <c r="VCN1305" s="34"/>
      <c r="VCO1305" s="34"/>
      <c r="VCP1305" s="34"/>
      <c r="VCQ1305" s="34"/>
      <c r="VCR1305" s="34"/>
      <c r="VCS1305" s="34"/>
      <c r="VCT1305" s="34"/>
      <c r="VCU1305" s="34"/>
      <c r="VCV1305" s="34"/>
      <c r="VCW1305" s="34"/>
      <c r="VCX1305" s="34"/>
      <c r="VCY1305" s="34"/>
      <c r="VCZ1305" s="34"/>
      <c r="VDA1305" s="34"/>
      <c r="VDB1305" s="34"/>
      <c r="VDC1305" s="34"/>
      <c r="VDD1305" s="34"/>
      <c r="VDE1305" s="34"/>
      <c r="VDF1305" s="34"/>
      <c r="VDG1305" s="34"/>
      <c r="VDH1305" s="34"/>
      <c r="VDI1305" s="34"/>
      <c r="VDJ1305" s="34"/>
      <c r="VDK1305" s="34"/>
      <c r="VDL1305" s="34"/>
      <c r="VDM1305" s="34"/>
      <c r="VDN1305" s="34"/>
      <c r="VDO1305" s="34"/>
      <c r="VDP1305" s="34"/>
      <c r="VDQ1305" s="34"/>
      <c r="VDR1305" s="34"/>
      <c r="VDS1305" s="34"/>
      <c r="VDT1305" s="34"/>
      <c r="VDU1305" s="34"/>
      <c r="VDV1305" s="34"/>
      <c r="VDW1305" s="34"/>
      <c r="VDX1305" s="34"/>
      <c r="VDY1305" s="34"/>
      <c r="VDZ1305" s="34"/>
      <c r="VEA1305" s="34"/>
      <c r="VEB1305" s="34"/>
      <c r="VEC1305" s="34"/>
      <c r="VED1305" s="34"/>
      <c r="VEE1305" s="34"/>
      <c r="VEF1305" s="34"/>
      <c r="VEG1305" s="34"/>
      <c r="VEH1305" s="34"/>
      <c r="VEI1305" s="34"/>
      <c r="VEJ1305" s="34"/>
      <c r="VEK1305" s="34"/>
      <c r="VEL1305" s="34"/>
      <c r="VEM1305" s="34"/>
      <c r="VEN1305" s="34"/>
      <c r="VEO1305" s="34"/>
      <c r="VEP1305" s="34"/>
      <c r="VEQ1305" s="34"/>
      <c r="VER1305" s="34"/>
      <c r="VES1305" s="34"/>
      <c r="VET1305" s="34"/>
      <c r="VEU1305" s="34"/>
      <c r="VEV1305" s="34"/>
      <c r="VEW1305" s="34"/>
      <c r="VEX1305" s="34"/>
      <c r="VEY1305" s="34"/>
      <c r="VEZ1305" s="34"/>
      <c r="VFA1305" s="34"/>
      <c r="VFB1305" s="34"/>
      <c r="VFC1305" s="34"/>
      <c r="VFD1305" s="34"/>
      <c r="VFE1305" s="34"/>
      <c r="VFF1305" s="34"/>
      <c r="VFG1305" s="34"/>
      <c r="VFH1305" s="34"/>
      <c r="VFI1305" s="34"/>
      <c r="VFJ1305" s="34"/>
      <c r="VFK1305" s="34"/>
      <c r="VFL1305" s="34"/>
      <c r="VFM1305" s="34"/>
      <c r="VFN1305" s="34"/>
      <c r="VFO1305" s="34"/>
      <c r="VFP1305" s="34"/>
      <c r="VFQ1305" s="34"/>
      <c r="VFR1305" s="34"/>
      <c r="VFS1305" s="34"/>
      <c r="VFT1305" s="34"/>
      <c r="VFU1305" s="34"/>
      <c r="VFV1305" s="34"/>
      <c r="VFW1305" s="34"/>
      <c r="VFX1305" s="34"/>
      <c r="VFY1305" s="34"/>
      <c r="VFZ1305" s="34"/>
      <c r="VGA1305" s="34"/>
      <c r="VGB1305" s="34"/>
      <c r="VGC1305" s="34"/>
      <c r="VGD1305" s="34"/>
      <c r="VGE1305" s="34"/>
      <c r="VGF1305" s="34"/>
      <c r="VGG1305" s="34"/>
      <c r="VGH1305" s="34"/>
      <c r="VGI1305" s="34"/>
      <c r="VGJ1305" s="34"/>
      <c r="VGK1305" s="34"/>
      <c r="VGL1305" s="34"/>
      <c r="VGM1305" s="34"/>
      <c r="VGN1305" s="34"/>
      <c r="VGO1305" s="34"/>
      <c r="VGP1305" s="34"/>
      <c r="VGQ1305" s="34"/>
      <c r="VGR1305" s="34"/>
      <c r="VGS1305" s="34"/>
      <c r="VGT1305" s="34"/>
      <c r="VGU1305" s="34"/>
      <c r="VGV1305" s="34"/>
      <c r="VGW1305" s="34"/>
      <c r="VGX1305" s="34"/>
      <c r="VGY1305" s="34"/>
      <c r="VGZ1305" s="34"/>
      <c r="VHA1305" s="34"/>
      <c r="VHB1305" s="34"/>
      <c r="VHC1305" s="34"/>
      <c r="VHD1305" s="34"/>
      <c r="VHE1305" s="34"/>
      <c r="VHF1305" s="34"/>
      <c r="VHG1305" s="34"/>
      <c r="VHH1305" s="34"/>
      <c r="VHI1305" s="34"/>
      <c r="VHJ1305" s="34"/>
      <c r="VHK1305" s="34"/>
      <c r="VHL1305" s="34"/>
      <c r="VHM1305" s="34"/>
      <c r="VHN1305" s="34"/>
      <c r="VHO1305" s="34"/>
      <c r="VHP1305" s="34"/>
      <c r="VHQ1305" s="34"/>
      <c r="VHR1305" s="34"/>
      <c r="VHS1305" s="34"/>
      <c r="VHT1305" s="34"/>
      <c r="VHU1305" s="34"/>
      <c r="VHV1305" s="34"/>
      <c r="VHW1305" s="34"/>
      <c r="VHX1305" s="34"/>
      <c r="VHY1305" s="34"/>
      <c r="VHZ1305" s="34"/>
      <c r="VIA1305" s="34"/>
      <c r="VIB1305" s="34"/>
      <c r="VIC1305" s="34"/>
      <c r="VID1305" s="34"/>
      <c r="VIE1305" s="34"/>
      <c r="VIF1305" s="34"/>
      <c r="VIG1305" s="34"/>
      <c r="VIH1305" s="34"/>
      <c r="VII1305" s="34"/>
      <c r="VIJ1305" s="34"/>
      <c r="VIK1305" s="34"/>
      <c r="VIL1305" s="34"/>
      <c r="VIM1305" s="34"/>
      <c r="VIN1305" s="34"/>
      <c r="VIO1305" s="34"/>
      <c r="VIP1305" s="34"/>
      <c r="VIQ1305" s="34"/>
      <c r="VIR1305" s="34"/>
      <c r="VIS1305" s="34"/>
      <c r="VIT1305" s="34"/>
      <c r="VIU1305" s="34"/>
      <c r="VIV1305" s="34"/>
      <c r="VIW1305" s="34"/>
      <c r="VIX1305" s="34"/>
      <c r="VIY1305" s="34"/>
      <c r="VIZ1305" s="34"/>
      <c r="VJA1305" s="34"/>
      <c r="VJB1305" s="34"/>
      <c r="VJC1305" s="34"/>
      <c r="VJD1305" s="34"/>
      <c r="VJE1305" s="34"/>
      <c r="VJF1305" s="34"/>
      <c r="VJG1305" s="34"/>
      <c r="VJH1305" s="34"/>
      <c r="VJI1305" s="34"/>
      <c r="VJJ1305" s="34"/>
      <c r="VJK1305" s="34"/>
      <c r="VJL1305" s="34"/>
      <c r="VJM1305" s="34"/>
      <c r="VJN1305" s="34"/>
      <c r="VJO1305" s="34"/>
      <c r="VJP1305" s="34"/>
      <c r="VJQ1305" s="34"/>
      <c r="VJR1305" s="34"/>
      <c r="VJS1305" s="34"/>
      <c r="VJT1305" s="34"/>
      <c r="VJU1305" s="34"/>
      <c r="VJV1305" s="34"/>
      <c r="VJW1305" s="34"/>
      <c r="VJX1305" s="34"/>
      <c r="VJY1305" s="34"/>
      <c r="VJZ1305" s="34"/>
      <c r="VKA1305" s="34"/>
      <c r="VKB1305" s="34"/>
      <c r="VKC1305" s="34"/>
      <c r="VKD1305" s="34"/>
      <c r="VKE1305" s="34"/>
      <c r="VKF1305" s="34"/>
      <c r="VKG1305" s="34"/>
      <c r="VKH1305" s="34"/>
      <c r="VKI1305" s="34"/>
      <c r="VKJ1305" s="34"/>
      <c r="VKK1305" s="34"/>
      <c r="VKL1305" s="34"/>
      <c r="VKM1305" s="34"/>
      <c r="VKN1305" s="34"/>
      <c r="VKO1305" s="34"/>
      <c r="VKP1305" s="34"/>
      <c r="VKQ1305" s="34"/>
      <c r="VKR1305" s="34"/>
      <c r="VKS1305" s="34"/>
      <c r="VKT1305" s="34"/>
      <c r="VKU1305" s="34"/>
      <c r="VKV1305" s="34"/>
      <c r="VKW1305" s="34"/>
      <c r="VKX1305" s="34"/>
      <c r="VKY1305" s="34"/>
      <c r="VKZ1305" s="34"/>
      <c r="VLA1305" s="34"/>
      <c r="VLB1305" s="34"/>
      <c r="VLC1305" s="34"/>
      <c r="VLD1305" s="34"/>
      <c r="VLE1305" s="34"/>
      <c r="VLF1305" s="34"/>
      <c r="VLG1305" s="34"/>
      <c r="VLH1305" s="34"/>
      <c r="VLI1305" s="34"/>
      <c r="VLJ1305" s="34"/>
      <c r="VLK1305" s="34"/>
      <c r="VLL1305" s="34"/>
      <c r="VLM1305" s="34"/>
      <c r="VLN1305" s="34"/>
      <c r="VLO1305" s="34"/>
      <c r="VLP1305" s="34"/>
      <c r="VLQ1305" s="34"/>
      <c r="VLR1305" s="34"/>
      <c r="VLS1305" s="34"/>
      <c r="VLT1305" s="34"/>
      <c r="VLU1305" s="34"/>
      <c r="VLV1305" s="34"/>
      <c r="VLW1305" s="34"/>
      <c r="VLX1305" s="34"/>
      <c r="VLY1305" s="34"/>
      <c r="VLZ1305" s="34"/>
      <c r="VMA1305" s="34"/>
      <c r="VMB1305" s="34"/>
      <c r="VMC1305" s="34"/>
      <c r="VMD1305" s="34"/>
      <c r="VME1305" s="34"/>
      <c r="VMF1305" s="34"/>
      <c r="VMG1305" s="34"/>
      <c r="VMH1305" s="34"/>
      <c r="VMI1305" s="34"/>
      <c r="VMJ1305" s="34"/>
      <c r="VMK1305" s="34"/>
      <c r="VML1305" s="34"/>
      <c r="VMM1305" s="34"/>
      <c r="VMN1305" s="34"/>
      <c r="VMO1305" s="34"/>
      <c r="VMP1305" s="34"/>
      <c r="VMQ1305" s="34"/>
      <c r="VMR1305" s="34"/>
      <c r="VMS1305" s="34"/>
      <c r="VMT1305" s="34"/>
      <c r="VMU1305" s="34"/>
      <c r="VMV1305" s="34"/>
      <c r="VMW1305" s="34"/>
      <c r="VMX1305" s="34"/>
      <c r="VMY1305" s="34"/>
      <c r="VMZ1305" s="34"/>
      <c r="VNA1305" s="34"/>
      <c r="VNB1305" s="34"/>
      <c r="VNC1305" s="34"/>
      <c r="VND1305" s="34"/>
      <c r="VNE1305" s="34"/>
      <c r="VNF1305" s="34"/>
      <c r="VNG1305" s="34"/>
      <c r="VNH1305" s="34"/>
      <c r="VNI1305" s="34"/>
      <c r="VNJ1305" s="34"/>
      <c r="VNK1305" s="34"/>
      <c r="VNL1305" s="34"/>
      <c r="VNM1305" s="34"/>
      <c r="VNN1305" s="34"/>
      <c r="VNO1305" s="34"/>
      <c r="VNP1305" s="34"/>
      <c r="VNQ1305" s="34"/>
      <c r="VNR1305" s="34"/>
      <c r="VNS1305" s="34"/>
      <c r="VNT1305" s="34"/>
      <c r="VNU1305" s="34"/>
      <c r="VNV1305" s="34"/>
      <c r="VNW1305" s="34"/>
      <c r="VNX1305" s="34"/>
      <c r="VNY1305" s="34"/>
      <c r="VNZ1305" s="34"/>
      <c r="VOA1305" s="34"/>
      <c r="VOB1305" s="34"/>
      <c r="VOC1305" s="34"/>
      <c r="VOD1305" s="34"/>
      <c r="VOE1305" s="34"/>
      <c r="VOF1305" s="34"/>
      <c r="VOG1305" s="34"/>
      <c r="VOH1305" s="34"/>
      <c r="VOI1305" s="34"/>
      <c r="VOJ1305" s="34"/>
      <c r="VOK1305" s="34"/>
      <c r="VOL1305" s="34"/>
      <c r="VOM1305" s="34"/>
      <c r="VON1305" s="34"/>
      <c r="VOO1305" s="34"/>
      <c r="VOP1305" s="34"/>
      <c r="VOQ1305" s="34"/>
      <c r="VOR1305" s="34"/>
      <c r="VOS1305" s="34"/>
      <c r="VOT1305" s="34"/>
      <c r="VOU1305" s="34"/>
      <c r="VOV1305" s="34"/>
      <c r="VOW1305" s="34"/>
      <c r="VOX1305" s="34"/>
      <c r="VOY1305" s="34"/>
      <c r="VOZ1305" s="34"/>
      <c r="VPA1305" s="34"/>
      <c r="VPB1305" s="34"/>
      <c r="VPC1305" s="34"/>
      <c r="VPD1305" s="34"/>
      <c r="VPE1305" s="34"/>
      <c r="VPF1305" s="34"/>
      <c r="VPG1305" s="34"/>
      <c r="VPH1305" s="34"/>
      <c r="VPI1305" s="34"/>
      <c r="VPJ1305" s="34"/>
      <c r="VPK1305" s="34"/>
      <c r="VPL1305" s="34"/>
      <c r="VPM1305" s="34"/>
      <c r="VPN1305" s="34"/>
      <c r="VPO1305" s="34"/>
      <c r="VPP1305" s="34"/>
      <c r="VPQ1305" s="34"/>
      <c r="VPR1305" s="34"/>
      <c r="VPS1305" s="34"/>
      <c r="VPT1305" s="34"/>
      <c r="VPU1305" s="34"/>
      <c r="VPV1305" s="34"/>
      <c r="VPW1305" s="34"/>
      <c r="VPX1305" s="34"/>
      <c r="VPY1305" s="34"/>
      <c r="VPZ1305" s="34"/>
      <c r="VQA1305" s="34"/>
      <c r="VQB1305" s="34"/>
      <c r="VQC1305" s="34"/>
      <c r="VQD1305" s="34"/>
      <c r="VQE1305" s="34"/>
      <c r="VQF1305" s="34"/>
      <c r="VQG1305" s="34"/>
      <c r="VQH1305" s="34"/>
      <c r="VQI1305" s="34"/>
      <c r="VQJ1305" s="34"/>
      <c r="VQK1305" s="34"/>
      <c r="VQL1305" s="34"/>
      <c r="VQM1305" s="34"/>
      <c r="VQN1305" s="34"/>
      <c r="VQO1305" s="34"/>
      <c r="VQP1305" s="34"/>
      <c r="VQQ1305" s="34"/>
      <c r="VQR1305" s="34"/>
      <c r="VQS1305" s="34"/>
      <c r="VQT1305" s="34"/>
      <c r="VQU1305" s="34"/>
      <c r="VQV1305" s="34"/>
      <c r="VQW1305" s="34"/>
      <c r="VQX1305" s="34"/>
      <c r="VQY1305" s="34"/>
      <c r="VQZ1305" s="34"/>
      <c r="VRA1305" s="34"/>
      <c r="VRB1305" s="34"/>
      <c r="VRC1305" s="34"/>
      <c r="VRD1305" s="34"/>
      <c r="VRE1305" s="34"/>
      <c r="VRF1305" s="34"/>
      <c r="VRG1305" s="34"/>
      <c r="VRH1305" s="34"/>
      <c r="VRI1305" s="34"/>
      <c r="VRJ1305" s="34"/>
      <c r="VRK1305" s="34"/>
      <c r="VRL1305" s="34"/>
      <c r="VRM1305" s="34"/>
      <c r="VRN1305" s="34"/>
      <c r="VRO1305" s="34"/>
      <c r="VRP1305" s="34"/>
      <c r="VRQ1305" s="34"/>
      <c r="VRR1305" s="34"/>
      <c r="VRS1305" s="34"/>
      <c r="VRT1305" s="34"/>
      <c r="VRU1305" s="34"/>
      <c r="VRV1305" s="34"/>
      <c r="VRW1305" s="34"/>
      <c r="VRX1305" s="34"/>
      <c r="VRY1305" s="34"/>
      <c r="VRZ1305" s="34"/>
      <c r="VSA1305" s="34"/>
      <c r="VSB1305" s="34"/>
      <c r="VSC1305" s="34"/>
      <c r="VSD1305" s="34"/>
      <c r="VSE1305" s="34"/>
      <c r="VSF1305" s="34"/>
      <c r="VSG1305" s="34"/>
      <c r="VSH1305" s="34"/>
      <c r="VSI1305" s="34"/>
      <c r="VSJ1305" s="34"/>
      <c r="VSK1305" s="34"/>
      <c r="VSL1305" s="34"/>
      <c r="VSM1305" s="34"/>
      <c r="VSN1305" s="34"/>
      <c r="VSO1305" s="34"/>
      <c r="VSP1305" s="34"/>
      <c r="VSQ1305" s="34"/>
      <c r="VSR1305" s="34"/>
      <c r="VSS1305" s="34"/>
      <c r="VST1305" s="34"/>
      <c r="VSU1305" s="34"/>
      <c r="VSV1305" s="34"/>
      <c r="VSW1305" s="34"/>
      <c r="VSX1305" s="34"/>
      <c r="VSY1305" s="34"/>
      <c r="VSZ1305" s="34"/>
      <c r="VTA1305" s="34"/>
      <c r="VTB1305" s="34"/>
      <c r="VTC1305" s="34"/>
      <c r="VTD1305" s="34"/>
      <c r="VTE1305" s="34"/>
      <c r="VTF1305" s="34"/>
      <c r="VTG1305" s="34"/>
      <c r="VTH1305" s="34"/>
      <c r="VTI1305" s="34"/>
      <c r="VTJ1305" s="34"/>
      <c r="VTK1305" s="34"/>
      <c r="VTL1305" s="34"/>
      <c r="VTM1305" s="34"/>
      <c r="VTN1305" s="34"/>
      <c r="VTO1305" s="34"/>
      <c r="VTP1305" s="34"/>
      <c r="VTQ1305" s="34"/>
      <c r="VTR1305" s="34"/>
      <c r="VTS1305" s="34"/>
      <c r="VTT1305" s="34"/>
      <c r="VTU1305" s="34"/>
      <c r="VTV1305" s="34"/>
      <c r="VTW1305" s="34"/>
      <c r="VTX1305" s="34"/>
      <c r="VTY1305" s="34"/>
      <c r="VTZ1305" s="34"/>
      <c r="VUA1305" s="34"/>
      <c r="VUB1305" s="34"/>
      <c r="VUC1305" s="34"/>
      <c r="VUD1305" s="34"/>
      <c r="VUE1305" s="34"/>
      <c r="VUF1305" s="34"/>
      <c r="VUG1305" s="34"/>
      <c r="VUH1305" s="34"/>
      <c r="VUI1305" s="34"/>
      <c r="VUJ1305" s="34"/>
      <c r="VUK1305" s="34"/>
      <c r="VUL1305" s="34"/>
      <c r="VUM1305" s="34"/>
      <c r="VUN1305" s="34"/>
      <c r="VUO1305" s="34"/>
      <c r="VUP1305" s="34"/>
      <c r="VUQ1305" s="34"/>
      <c r="VUR1305" s="34"/>
      <c r="VUS1305" s="34"/>
      <c r="VUT1305" s="34"/>
      <c r="VUU1305" s="34"/>
      <c r="VUV1305" s="34"/>
      <c r="VUW1305" s="34"/>
      <c r="VUX1305" s="34"/>
      <c r="VUY1305" s="34"/>
      <c r="VUZ1305" s="34"/>
      <c r="VVA1305" s="34"/>
      <c r="VVB1305" s="34"/>
      <c r="VVC1305" s="34"/>
      <c r="VVD1305" s="34"/>
      <c r="VVE1305" s="34"/>
      <c r="VVF1305" s="34"/>
      <c r="VVG1305" s="34"/>
      <c r="VVH1305" s="34"/>
      <c r="VVI1305" s="34"/>
      <c r="VVJ1305" s="34"/>
      <c r="VVK1305" s="34"/>
      <c r="VVL1305" s="34"/>
      <c r="VVM1305" s="34"/>
      <c r="VVN1305" s="34"/>
      <c r="VVO1305" s="34"/>
      <c r="VVP1305" s="34"/>
      <c r="VVQ1305" s="34"/>
      <c r="VVR1305" s="34"/>
      <c r="VVS1305" s="34"/>
      <c r="VVT1305" s="34"/>
      <c r="VVU1305" s="34"/>
      <c r="VVV1305" s="34"/>
      <c r="VVW1305" s="34"/>
      <c r="VVX1305" s="34"/>
      <c r="VVY1305" s="34"/>
      <c r="VVZ1305" s="34"/>
      <c r="VWA1305" s="34"/>
      <c r="VWB1305" s="34"/>
      <c r="VWC1305" s="34"/>
      <c r="VWD1305" s="34"/>
      <c r="VWE1305" s="34"/>
      <c r="VWF1305" s="34"/>
      <c r="VWG1305" s="34"/>
      <c r="VWH1305" s="34"/>
      <c r="VWI1305" s="34"/>
      <c r="VWJ1305" s="34"/>
      <c r="VWK1305" s="34"/>
      <c r="VWL1305" s="34"/>
      <c r="VWM1305" s="34"/>
      <c r="VWN1305" s="34"/>
      <c r="VWO1305" s="34"/>
      <c r="VWP1305" s="34"/>
      <c r="VWQ1305" s="34"/>
      <c r="VWR1305" s="34"/>
      <c r="VWS1305" s="34"/>
      <c r="VWT1305" s="34"/>
      <c r="VWU1305" s="34"/>
      <c r="VWV1305" s="34"/>
      <c r="VWW1305" s="34"/>
      <c r="VWX1305" s="34"/>
      <c r="VWY1305" s="34"/>
      <c r="VWZ1305" s="34"/>
      <c r="VXA1305" s="34"/>
      <c r="VXB1305" s="34"/>
      <c r="VXC1305" s="34"/>
      <c r="VXD1305" s="34"/>
      <c r="VXE1305" s="34"/>
      <c r="VXF1305" s="34"/>
      <c r="VXG1305" s="34"/>
      <c r="VXH1305" s="34"/>
      <c r="VXI1305" s="34"/>
      <c r="VXJ1305" s="34"/>
      <c r="VXK1305" s="34"/>
      <c r="VXL1305" s="34"/>
      <c r="VXM1305" s="34"/>
      <c r="VXN1305" s="34"/>
      <c r="VXO1305" s="34"/>
      <c r="VXP1305" s="34"/>
      <c r="VXQ1305" s="34"/>
      <c r="VXR1305" s="34"/>
      <c r="VXS1305" s="34"/>
      <c r="VXT1305" s="34"/>
      <c r="VXU1305" s="34"/>
      <c r="VXV1305" s="34"/>
      <c r="VXW1305" s="34"/>
      <c r="VXX1305" s="34"/>
      <c r="VXY1305" s="34"/>
      <c r="VXZ1305" s="34"/>
      <c r="VYA1305" s="34"/>
      <c r="VYB1305" s="34"/>
      <c r="VYC1305" s="34"/>
      <c r="VYD1305" s="34"/>
      <c r="VYE1305" s="34"/>
      <c r="VYF1305" s="34"/>
      <c r="VYG1305" s="34"/>
      <c r="VYH1305" s="34"/>
      <c r="VYI1305" s="34"/>
      <c r="VYJ1305" s="34"/>
      <c r="VYK1305" s="34"/>
      <c r="VYL1305" s="34"/>
      <c r="VYM1305" s="34"/>
      <c r="VYN1305" s="34"/>
      <c r="VYO1305" s="34"/>
      <c r="VYP1305" s="34"/>
      <c r="VYQ1305" s="34"/>
      <c r="VYR1305" s="34"/>
      <c r="VYS1305" s="34"/>
      <c r="VYT1305" s="34"/>
      <c r="VYU1305" s="34"/>
      <c r="VYV1305" s="34"/>
      <c r="VYW1305" s="34"/>
      <c r="VYX1305" s="34"/>
      <c r="VYY1305" s="34"/>
      <c r="VYZ1305" s="34"/>
      <c r="VZA1305" s="34"/>
      <c r="VZB1305" s="34"/>
      <c r="VZC1305" s="34"/>
      <c r="VZD1305" s="34"/>
      <c r="VZE1305" s="34"/>
      <c r="VZF1305" s="34"/>
      <c r="VZG1305" s="34"/>
      <c r="VZH1305" s="34"/>
      <c r="VZI1305" s="34"/>
      <c r="VZJ1305" s="34"/>
      <c r="VZK1305" s="34"/>
      <c r="VZL1305" s="34"/>
      <c r="VZM1305" s="34"/>
      <c r="VZN1305" s="34"/>
      <c r="VZO1305" s="34"/>
      <c r="VZP1305" s="34"/>
      <c r="VZQ1305" s="34"/>
      <c r="VZR1305" s="34"/>
      <c r="VZS1305" s="34"/>
      <c r="VZT1305" s="34"/>
      <c r="VZU1305" s="34"/>
      <c r="VZV1305" s="34"/>
      <c r="VZW1305" s="34"/>
      <c r="VZX1305" s="34"/>
      <c r="VZY1305" s="34"/>
      <c r="VZZ1305" s="34"/>
      <c r="WAA1305" s="34"/>
      <c r="WAB1305" s="34"/>
      <c r="WAC1305" s="34"/>
      <c r="WAD1305" s="34"/>
      <c r="WAE1305" s="34"/>
      <c r="WAF1305" s="34"/>
      <c r="WAG1305" s="34"/>
      <c r="WAH1305" s="34"/>
      <c r="WAI1305" s="34"/>
      <c r="WAJ1305" s="34"/>
      <c r="WAK1305" s="34"/>
      <c r="WAL1305" s="34"/>
      <c r="WAM1305" s="34"/>
      <c r="WAN1305" s="34"/>
      <c r="WAO1305" s="34"/>
      <c r="WAP1305" s="34"/>
      <c r="WAQ1305" s="34"/>
      <c r="WAR1305" s="34"/>
      <c r="WAS1305" s="34"/>
      <c r="WAT1305" s="34"/>
      <c r="WAU1305" s="34"/>
      <c r="WAV1305" s="34"/>
      <c r="WAW1305" s="34"/>
      <c r="WAX1305" s="34"/>
      <c r="WAY1305" s="34"/>
      <c r="WAZ1305" s="34"/>
      <c r="WBA1305" s="34"/>
      <c r="WBB1305" s="34"/>
      <c r="WBC1305" s="34"/>
      <c r="WBD1305" s="34"/>
      <c r="WBE1305" s="34"/>
      <c r="WBF1305" s="34"/>
      <c r="WBG1305" s="34"/>
      <c r="WBH1305" s="34"/>
      <c r="WBI1305" s="34"/>
      <c r="WBJ1305" s="34"/>
      <c r="WBK1305" s="34"/>
      <c r="WBL1305" s="34"/>
      <c r="WBM1305" s="34"/>
      <c r="WBN1305" s="34"/>
      <c r="WBO1305" s="34"/>
      <c r="WBP1305" s="34"/>
      <c r="WBQ1305" s="34"/>
      <c r="WBR1305" s="34"/>
      <c r="WBS1305" s="34"/>
      <c r="WBT1305" s="34"/>
      <c r="WBU1305" s="34"/>
      <c r="WBV1305" s="34"/>
      <c r="WBW1305" s="34"/>
      <c r="WBX1305" s="34"/>
      <c r="WBY1305" s="34"/>
      <c r="WBZ1305" s="34"/>
      <c r="WCA1305" s="34"/>
      <c r="WCB1305" s="34"/>
      <c r="WCC1305" s="34"/>
      <c r="WCD1305" s="34"/>
      <c r="WCE1305" s="34"/>
      <c r="WCF1305" s="34"/>
      <c r="WCG1305" s="34"/>
      <c r="WCH1305" s="34"/>
      <c r="WCI1305" s="34"/>
      <c r="WCJ1305" s="34"/>
      <c r="WCK1305" s="34"/>
      <c r="WCL1305" s="34"/>
      <c r="WCM1305" s="34"/>
      <c r="WCN1305" s="34"/>
      <c r="WCO1305" s="34"/>
      <c r="WCP1305" s="34"/>
      <c r="WCQ1305" s="34"/>
      <c r="WCR1305" s="34"/>
      <c r="WCS1305" s="34"/>
      <c r="WCT1305" s="34"/>
      <c r="WCU1305" s="34"/>
      <c r="WCV1305" s="34"/>
      <c r="WCW1305" s="34"/>
      <c r="WCX1305" s="34"/>
      <c r="WCY1305" s="34"/>
      <c r="WCZ1305" s="34"/>
      <c r="WDA1305" s="34"/>
      <c r="WDB1305" s="34"/>
      <c r="WDC1305" s="34"/>
      <c r="WDD1305" s="34"/>
      <c r="WDE1305" s="34"/>
      <c r="WDF1305" s="34"/>
      <c r="WDG1305" s="34"/>
      <c r="WDH1305" s="34"/>
      <c r="WDI1305" s="34"/>
      <c r="WDJ1305" s="34"/>
      <c r="WDK1305" s="34"/>
      <c r="WDL1305" s="34"/>
      <c r="WDM1305" s="34"/>
      <c r="WDN1305" s="34"/>
      <c r="WDO1305" s="34"/>
      <c r="WDP1305" s="34"/>
      <c r="WDQ1305" s="34"/>
      <c r="WDR1305" s="34"/>
      <c r="WDS1305" s="34"/>
      <c r="WDT1305" s="34"/>
      <c r="WDU1305" s="34"/>
      <c r="WDV1305" s="34"/>
      <c r="WDW1305" s="34"/>
      <c r="WDX1305" s="34"/>
      <c r="WDY1305" s="34"/>
      <c r="WDZ1305" s="34"/>
      <c r="WEA1305" s="34"/>
      <c r="WEB1305" s="34"/>
      <c r="WEC1305" s="34"/>
      <c r="WED1305" s="34"/>
      <c r="WEE1305" s="34"/>
      <c r="WEF1305" s="34"/>
      <c r="WEG1305" s="34"/>
      <c r="WEH1305" s="34"/>
      <c r="WEI1305" s="34"/>
      <c r="WEJ1305" s="34"/>
      <c r="WEK1305" s="34"/>
      <c r="WEL1305" s="34"/>
      <c r="WEM1305" s="34"/>
      <c r="WEN1305" s="34"/>
      <c r="WEO1305" s="34"/>
      <c r="WEP1305" s="34"/>
      <c r="WEQ1305" s="34"/>
      <c r="WER1305" s="34"/>
      <c r="WES1305" s="34"/>
      <c r="WET1305" s="34"/>
      <c r="WEU1305" s="34"/>
      <c r="WEV1305" s="34"/>
      <c r="WEW1305" s="34"/>
      <c r="WEX1305" s="34"/>
      <c r="WEY1305" s="34"/>
      <c r="WEZ1305" s="34"/>
      <c r="WFA1305" s="34"/>
      <c r="WFB1305" s="34"/>
      <c r="WFC1305" s="34"/>
      <c r="WFD1305" s="34"/>
      <c r="WFE1305" s="34"/>
      <c r="WFF1305" s="34"/>
      <c r="WFG1305" s="34"/>
      <c r="WFH1305" s="34"/>
      <c r="WFI1305" s="34"/>
      <c r="WFJ1305" s="34"/>
      <c r="WFK1305" s="34"/>
      <c r="WFL1305" s="34"/>
      <c r="WFM1305" s="34"/>
      <c r="WFN1305" s="34"/>
      <c r="WFO1305" s="34"/>
      <c r="WFP1305" s="34"/>
      <c r="WFQ1305" s="34"/>
      <c r="WFR1305" s="34"/>
      <c r="WFS1305" s="34"/>
      <c r="WFT1305" s="34"/>
      <c r="WFU1305" s="34"/>
      <c r="WFV1305" s="34"/>
      <c r="WFW1305" s="34"/>
      <c r="WFX1305" s="34"/>
      <c r="WFY1305" s="34"/>
      <c r="WFZ1305" s="34"/>
      <c r="WGA1305" s="34"/>
      <c r="WGB1305" s="34"/>
      <c r="WGC1305" s="34"/>
      <c r="WGD1305" s="34"/>
      <c r="WGE1305" s="34"/>
      <c r="WGF1305" s="34"/>
      <c r="WGG1305" s="34"/>
      <c r="WGH1305" s="34"/>
      <c r="WGI1305" s="34"/>
      <c r="WGJ1305" s="34"/>
      <c r="WGK1305" s="34"/>
      <c r="WGL1305" s="34"/>
      <c r="WGM1305" s="34"/>
      <c r="WGN1305" s="34"/>
      <c r="WGO1305" s="34"/>
      <c r="WGP1305" s="34"/>
      <c r="WGQ1305" s="34"/>
      <c r="WGR1305" s="34"/>
      <c r="WGS1305" s="34"/>
      <c r="WGT1305" s="34"/>
      <c r="WGU1305" s="34"/>
      <c r="WGV1305" s="34"/>
      <c r="WGW1305" s="34"/>
      <c r="WGX1305" s="34"/>
      <c r="WGY1305" s="34"/>
      <c r="WGZ1305" s="34"/>
      <c r="WHA1305" s="34"/>
      <c r="WHB1305" s="34"/>
      <c r="WHC1305" s="34"/>
      <c r="WHD1305" s="34"/>
      <c r="WHE1305" s="34"/>
      <c r="WHF1305" s="34"/>
      <c r="WHG1305" s="34"/>
      <c r="WHH1305" s="34"/>
      <c r="WHI1305" s="34"/>
      <c r="WHJ1305" s="34"/>
      <c r="WHK1305" s="34"/>
      <c r="WHL1305" s="34"/>
      <c r="WHM1305" s="34"/>
      <c r="WHN1305" s="34"/>
      <c r="WHO1305" s="34"/>
      <c r="WHP1305" s="34"/>
      <c r="WHQ1305" s="34"/>
      <c r="WHR1305" s="34"/>
      <c r="WHS1305" s="34"/>
      <c r="WHT1305" s="34"/>
      <c r="WHU1305" s="34"/>
      <c r="WHV1305" s="34"/>
      <c r="WHW1305" s="34"/>
      <c r="WHX1305" s="34"/>
      <c r="WHY1305" s="34"/>
      <c r="WHZ1305" s="34"/>
      <c r="WIA1305" s="34"/>
      <c r="WIB1305" s="34"/>
      <c r="WIC1305" s="34"/>
      <c r="WID1305" s="34"/>
      <c r="WIE1305" s="34"/>
      <c r="WIF1305" s="34"/>
      <c r="WIG1305" s="34"/>
      <c r="WIH1305" s="34"/>
      <c r="WII1305" s="34"/>
      <c r="WIJ1305" s="34"/>
      <c r="WIK1305" s="34"/>
      <c r="WIL1305" s="34"/>
      <c r="WIM1305" s="34"/>
      <c r="WIN1305" s="34"/>
      <c r="WIO1305" s="34"/>
      <c r="WIP1305" s="34"/>
      <c r="WIQ1305" s="34"/>
      <c r="WIR1305" s="34"/>
      <c r="WIS1305" s="34"/>
      <c r="WIT1305" s="34"/>
      <c r="WIU1305" s="34"/>
      <c r="WIV1305" s="34"/>
      <c r="WIW1305" s="34"/>
      <c r="WIX1305" s="34"/>
      <c r="WIY1305" s="34"/>
      <c r="WIZ1305" s="34"/>
      <c r="WJA1305" s="34"/>
      <c r="WJB1305" s="34"/>
      <c r="WJC1305" s="34"/>
      <c r="WJD1305" s="34"/>
      <c r="WJE1305" s="34"/>
      <c r="WJF1305" s="34"/>
      <c r="WJG1305" s="34"/>
      <c r="WJH1305" s="34"/>
      <c r="WJI1305" s="34"/>
      <c r="WJJ1305" s="34"/>
      <c r="WJK1305" s="34"/>
      <c r="WJL1305" s="34"/>
      <c r="WJM1305" s="34"/>
      <c r="WJN1305" s="34"/>
      <c r="WJO1305" s="34"/>
      <c r="WJP1305" s="34"/>
      <c r="WJQ1305" s="34"/>
      <c r="WJR1305" s="34"/>
      <c r="WJS1305" s="34"/>
      <c r="WJT1305" s="34"/>
      <c r="WJU1305" s="34"/>
      <c r="WJV1305" s="34"/>
      <c r="WJW1305" s="34"/>
      <c r="WJX1305" s="34"/>
      <c r="WJY1305" s="34"/>
      <c r="WJZ1305" s="34"/>
      <c r="WKA1305" s="34"/>
      <c r="WKB1305" s="34"/>
      <c r="WKC1305" s="34"/>
      <c r="WKD1305" s="34"/>
      <c r="WKE1305" s="34"/>
      <c r="WKF1305" s="34"/>
      <c r="WKG1305" s="34"/>
      <c r="WKH1305" s="34"/>
      <c r="WKI1305" s="34"/>
      <c r="WKJ1305" s="34"/>
      <c r="WKK1305" s="34"/>
      <c r="WKL1305" s="34"/>
      <c r="WKM1305" s="34"/>
      <c r="WKN1305" s="34"/>
      <c r="WKO1305" s="34"/>
      <c r="WKP1305" s="34"/>
      <c r="WKQ1305" s="34"/>
      <c r="WKR1305" s="34"/>
      <c r="WKS1305" s="34"/>
      <c r="WKT1305" s="34"/>
      <c r="WKU1305" s="34"/>
      <c r="WKV1305" s="34"/>
      <c r="WKW1305" s="34"/>
      <c r="WKX1305" s="34"/>
      <c r="WKY1305" s="34"/>
      <c r="WKZ1305" s="34"/>
      <c r="WLA1305" s="34"/>
      <c r="WLB1305" s="34"/>
      <c r="WLC1305" s="34"/>
      <c r="WLD1305" s="34"/>
      <c r="WLE1305" s="34"/>
      <c r="WLF1305" s="34"/>
      <c r="WLG1305" s="34"/>
      <c r="WLH1305" s="34"/>
      <c r="WLI1305" s="34"/>
      <c r="WLJ1305" s="34"/>
      <c r="WLK1305" s="34"/>
      <c r="WLL1305" s="34"/>
      <c r="WLM1305" s="34"/>
      <c r="WLN1305" s="34"/>
      <c r="WLO1305" s="34"/>
      <c r="WLP1305" s="34"/>
      <c r="WLQ1305" s="34"/>
      <c r="WLR1305" s="34"/>
      <c r="WLS1305" s="34"/>
      <c r="WLT1305" s="34"/>
      <c r="WLU1305" s="34"/>
      <c r="WLV1305" s="34"/>
      <c r="WLW1305" s="34"/>
      <c r="WLX1305" s="34"/>
      <c r="WLY1305" s="34"/>
      <c r="WLZ1305" s="34"/>
      <c r="WMA1305" s="34"/>
      <c r="WMB1305" s="34"/>
      <c r="WMC1305" s="34"/>
      <c r="WMD1305" s="34"/>
      <c r="WME1305" s="34"/>
      <c r="WMF1305" s="34"/>
      <c r="WMG1305" s="34"/>
      <c r="WMH1305" s="34"/>
      <c r="WMI1305" s="34"/>
      <c r="WMJ1305" s="34"/>
      <c r="WMK1305" s="34"/>
      <c r="WML1305" s="34"/>
      <c r="WMM1305" s="34"/>
      <c r="WMN1305" s="34"/>
      <c r="WMO1305" s="34"/>
      <c r="WMP1305" s="34"/>
      <c r="WMQ1305" s="34"/>
      <c r="WMR1305" s="34"/>
      <c r="WMS1305" s="34"/>
      <c r="WMT1305" s="34"/>
      <c r="WMU1305" s="34"/>
      <c r="WMV1305" s="34"/>
      <c r="WMW1305" s="34"/>
      <c r="WMX1305" s="34"/>
      <c r="WMY1305" s="34"/>
      <c r="WMZ1305" s="34"/>
      <c r="WNA1305" s="34"/>
      <c r="WNB1305" s="34"/>
      <c r="WNC1305" s="34"/>
      <c r="WND1305" s="34"/>
      <c r="WNE1305" s="34"/>
      <c r="WNF1305" s="34"/>
      <c r="WNG1305" s="34"/>
      <c r="WNH1305" s="34"/>
      <c r="WNI1305" s="34"/>
      <c r="WNJ1305" s="34"/>
      <c r="WNK1305" s="34"/>
      <c r="WNL1305" s="34"/>
      <c r="WNM1305" s="34"/>
      <c r="WNN1305" s="34"/>
      <c r="WNO1305" s="34"/>
      <c r="WNP1305" s="34"/>
      <c r="WNQ1305" s="34"/>
      <c r="WNR1305" s="34"/>
      <c r="WNS1305" s="34"/>
      <c r="WNT1305" s="34"/>
      <c r="WNU1305" s="34"/>
      <c r="WNV1305" s="34"/>
      <c r="WNW1305" s="34"/>
      <c r="WNX1305" s="34"/>
      <c r="WNY1305" s="34"/>
      <c r="WNZ1305" s="34"/>
      <c r="WOA1305" s="34"/>
      <c r="WOB1305" s="34"/>
      <c r="WOC1305" s="34"/>
      <c r="WOD1305" s="34"/>
      <c r="WOE1305" s="34"/>
      <c r="WOF1305" s="34"/>
      <c r="WOG1305" s="34"/>
      <c r="WOH1305" s="34"/>
      <c r="WOI1305" s="34"/>
      <c r="WOJ1305" s="34"/>
      <c r="WOK1305" s="34"/>
      <c r="WOL1305" s="34"/>
      <c r="WOM1305" s="34"/>
      <c r="WON1305" s="34"/>
      <c r="WOO1305" s="34"/>
      <c r="WOP1305" s="34"/>
      <c r="WOQ1305" s="34"/>
      <c r="WOR1305" s="34"/>
      <c r="WOS1305" s="34"/>
      <c r="WOT1305" s="34"/>
      <c r="WOU1305" s="34"/>
      <c r="WOV1305" s="34"/>
      <c r="WOW1305" s="34"/>
      <c r="WOX1305" s="34"/>
      <c r="WOY1305" s="34"/>
      <c r="WOZ1305" s="34"/>
      <c r="WPA1305" s="34"/>
      <c r="WPB1305" s="34"/>
      <c r="WPC1305" s="34"/>
      <c r="WPD1305" s="34"/>
      <c r="WPE1305" s="34"/>
      <c r="WPF1305" s="34"/>
      <c r="WPG1305" s="34"/>
      <c r="WPH1305" s="34"/>
      <c r="WPI1305" s="34"/>
      <c r="WPJ1305" s="34"/>
      <c r="WPK1305" s="34"/>
      <c r="WPL1305" s="34"/>
      <c r="WPM1305" s="34"/>
      <c r="WPN1305" s="34"/>
      <c r="WPO1305" s="34"/>
      <c r="WPP1305" s="34"/>
      <c r="WPQ1305" s="34"/>
      <c r="WPR1305" s="34"/>
      <c r="WPS1305" s="34"/>
      <c r="WPT1305" s="34"/>
      <c r="WPU1305" s="34"/>
      <c r="WPV1305" s="34"/>
      <c r="WPW1305" s="34"/>
      <c r="WPX1305" s="34"/>
      <c r="WPY1305" s="34"/>
      <c r="WPZ1305" s="34"/>
      <c r="WQA1305" s="34"/>
      <c r="WQB1305" s="34"/>
      <c r="WQC1305" s="34"/>
      <c r="WQD1305" s="34"/>
      <c r="WQE1305" s="34"/>
      <c r="WQF1305" s="34"/>
      <c r="WQG1305" s="34"/>
      <c r="WQH1305" s="34"/>
      <c r="WQI1305" s="34"/>
      <c r="WQJ1305" s="34"/>
      <c r="WQK1305" s="34"/>
      <c r="WQL1305" s="34"/>
      <c r="WQM1305" s="34"/>
      <c r="WQN1305" s="34"/>
      <c r="WQO1305" s="34"/>
      <c r="WQP1305" s="34"/>
      <c r="WQQ1305" s="34"/>
      <c r="WQR1305" s="34"/>
      <c r="WQS1305" s="34"/>
      <c r="WQT1305" s="34"/>
      <c r="WQU1305" s="34"/>
      <c r="WQV1305" s="34"/>
      <c r="WQW1305" s="34"/>
      <c r="WQX1305" s="34"/>
      <c r="WQY1305" s="34"/>
      <c r="WQZ1305" s="34"/>
      <c r="WRA1305" s="34"/>
      <c r="WRB1305" s="34"/>
      <c r="WRC1305" s="34"/>
      <c r="WRD1305" s="34"/>
      <c r="WRE1305" s="34"/>
      <c r="WRF1305" s="34"/>
      <c r="WRG1305" s="34"/>
      <c r="WRH1305" s="34"/>
      <c r="WRI1305" s="34"/>
      <c r="WRJ1305" s="34"/>
      <c r="WRK1305" s="34"/>
      <c r="WRL1305" s="34"/>
      <c r="WRM1305" s="34"/>
      <c r="WRN1305" s="34"/>
      <c r="WRO1305" s="34"/>
      <c r="WRP1305" s="34"/>
      <c r="WRQ1305" s="34"/>
      <c r="WRR1305" s="34"/>
      <c r="WRS1305" s="34"/>
      <c r="WRT1305" s="34"/>
      <c r="WRU1305" s="34"/>
      <c r="WRV1305" s="34"/>
      <c r="WRW1305" s="34"/>
      <c r="WRX1305" s="34"/>
      <c r="WRY1305" s="34"/>
      <c r="WRZ1305" s="34"/>
      <c r="WSA1305" s="34"/>
      <c r="WSB1305" s="34"/>
      <c r="WSC1305" s="34"/>
      <c r="WSD1305" s="34"/>
      <c r="WSE1305" s="34"/>
      <c r="WSF1305" s="34"/>
      <c r="WSG1305" s="34"/>
      <c r="WSH1305" s="34"/>
      <c r="WSI1305" s="34"/>
      <c r="WSJ1305" s="34"/>
      <c r="WSK1305" s="34"/>
      <c r="WSL1305" s="34"/>
      <c r="WSM1305" s="34"/>
      <c r="WSN1305" s="34"/>
      <c r="WSO1305" s="34"/>
      <c r="WSP1305" s="34"/>
      <c r="WSQ1305" s="34"/>
      <c r="WSR1305" s="34"/>
      <c r="WSS1305" s="34"/>
      <c r="WST1305" s="34"/>
      <c r="WSU1305" s="34"/>
      <c r="WSV1305" s="34"/>
      <c r="WSW1305" s="34"/>
      <c r="WSX1305" s="34"/>
      <c r="WSY1305" s="34"/>
      <c r="WSZ1305" s="34"/>
      <c r="WTA1305" s="34"/>
      <c r="WTB1305" s="34"/>
      <c r="WTC1305" s="34"/>
      <c r="WTD1305" s="34"/>
      <c r="WTE1305" s="34"/>
      <c r="WTF1305" s="34"/>
      <c r="WTG1305" s="34"/>
      <c r="WTH1305" s="34"/>
      <c r="WTI1305" s="34"/>
      <c r="WTJ1305" s="34"/>
      <c r="WTK1305" s="34"/>
      <c r="WTL1305" s="34"/>
      <c r="WTM1305" s="34"/>
      <c r="WTN1305" s="34"/>
      <c r="WTO1305" s="34"/>
      <c r="WTP1305" s="34"/>
      <c r="WTQ1305" s="34"/>
      <c r="WTR1305" s="34"/>
      <c r="WTS1305" s="34"/>
      <c r="WTT1305" s="34"/>
      <c r="WTU1305" s="34"/>
      <c r="WTV1305" s="34"/>
      <c r="WTW1305" s="34"/>
      <c r="WTX1305" s="34"/>
      <c r="WTY1305" s="34"/>
      <c r="WTZ1305" s="34"/>
      <c r="WUA1305" s="34"/>
      <c r="WUB1305" s="34"/>
      <c r="WUC1305" s="34"/>
      <c r="WUD1305" s="34"/>
      <c r="WUE1305" s="34"/>
      <c r="WUF1305" s="34"/>
      <c r="WUG1305" s="34"/>
      <c r="WUH1305" s="34"/>
      <c r="WUI1305" s="34"/>
      <c r="WUJ1305" s="34"/>
      <c r="WUK1305" s="34"/>
      <c r="WUL1305" s="34"/>
      <c r="WUM1305" s="34"/>
      <c r="WUN1305" s="34"/>
      <c r="WUO1305" s="34"/>
      <c r="WUP1305" s="34"/>
      <c r="WUQ1305" s="34"/>
      <c r="WUR1305" s="34"/>
      <c r="WUS1305" s="34"/>
      <c r="WUT1305" s="34"/>
      <c r="WUU1305" s="34"/>
      <c r="WUV1305" s="34"/>
      <c r="WUW1305" s="34"/>
      <c r="WUX1305" s="34"/>
      <c r="WUY1305" s="34"/>
      <c r="WUZ1305" s="34"/>
      <c r="WVA1305" s="34"/>
      <c r="WVB1305" s="34"/>
      <c r="WVC1305" s="34"/>
      <c r="WVD1305" s="34"/>
      <c r="WVE1305" s="34"/>
      <c r="WVF1305" s="34"/>
      <c r="WVG1305" s="34"/>
      <c r="WVH1305" s="34"/>
      <c r="WVI1305" s="34"/>
      <c r="WVJ1305" s="34"/>
      <c r="WVK1305" s="34"/>
      <c r="WVL1305" s="34"/>
      <c r="WVM1305" s="34"/>
      <c r="WVN1305" s="34"/>
      <c r="WVO1305" s="34"/>
      <c r="WVP1305" s="34"/>
      <c r="WVQ1305" s="34"/>
      <c r="WVR1305" s="34"/>
      <c r="WVS1305" s="34"/>
      <c r="WVT1305" s="34"/>
      <c r="WVU1305" s="34"/>
      <c r="WVV1305" s="34"/>
      <c r="WVW1305" s="34"/>
      <c r="WVX1305" s="34"/>
      <c r="WVY1305" s="34"/>
      <c r="WVZ1305" s="34"/>
      <c r="WWA1305" s="34"/>
      <c r="WWB1305" s="34"/>
      <c r="WWC1305" s="34"/>
      <c r="WWD1305" s="34"/>
      <c r="WWE1305" s="34"/>
      <c r="WWF1305" s="34"/>
      <c r="WWG1305" s="34"/>
      <c r="WWH1305" s="34"/>
      <c r="WWI1305" s="34"/>
      <c r="WWJ1305" s="34"/>
      <c r="WWK1305" s="34"/>
      <c r="WWL1305" s="34"/>
      <c r="WWM1305" s="34"/>
      <c r="WWN1305" s="34"/>
      <c r="WWO1305" s="34"/>
      <c r="WWP1305" s="34"/>
      <c r="WWQ1305" s="34"/>
      <c r="WWR1305" s="34"/>
      <c r="WWS1305" s="34"/>
      <c r="WWT1305" s="34"/>
      <c r="WWU1305" s="34"/>
      <c r="WWV1305" s="34"/>
      <c r="WWW1305" s="34"/>
      <c r="WWX1305" s="34"/>
      <c r="WWY1305" s="34"/>
      <c r="WWZ1305" s="34"/>
      <c r="WXA1305" s="34"/>
      <c r="WXB1305" s="34"/>
      <c r="WXC1305" s="34"/>
      <c r="WXD1305" s="34"/>
      <c r="WXE1305" s="34"/>
      <c r="WXF1305" s="34"/>
      <c r="WXG1305" s="34"/>
      <c r="WXH1305" s="34"/>
      <c r="WXI1305" s="34"/>
      <c r="WXJ1305" s="34"/>
      <c r="WXK1305" s="34"/>
      <c r="WXL1305" s="34"/>
      <c r="WXM1305" s="34"/>
      <c r="WXN1305" s="34"/>
      <c r="WXO1305" s="34"/>
      <c r="WXP1305" s="34"/>
      <c r="WXQ1305" s="34"/>
      <c r="WXR1305" s="34"/>
      <c r="WXS1305" s="34"/>
      <c r="WXT1305" s="34"/>
      <c r="WXU1305" s="34"/>
      <c r="WXV1305" s="34"/>
      <c r="WXW1305" s="34"/>
      <c r="WXX1305" s="34"/>
      <c r="WXY1305" s="34"/>
      <c r="WXZ1305" s="34"/>
      <c r="WYA1305" s="34"/>
      <c r="WYB1305" s="34"/>
      <c r="WYC1305" s="34"/>
      <c r="WYD1305" s="34"/>
      <c r="WYE1305" s="34"/>
      <c r="WYF1305" s="34"/>
      <c r="WYG1305" s="34"/>
      <c r="WYH1305" s="34"/>
      <c r="WYI1305" s="34"/>
      <c r="WYJ1305" s="34"/>
      <c r="WYK1305" s="34"/>
      <c r="WYL1305" s="34"/>
      <c r="WYM1305" s="34"/>
      <c r="WYN1305" s="34"/>
      <c r="WYO1305" s="34"/>
      <c r="WYP1305" s="34"/>
      <c r="WYQ1305" s="34"/>
      <c r="WYR1305" s="34"/>
      <c r="WYS1305" s="34"/>
      <c r="WYT1305" s="34"/>
      <c r="WYU1305" s="34"/>
      <c r="WYV1305" s="34"/>
      <c r="WYW1305" s="34"/>
      <c r="WYX1305" s="34"/>
      <c r="WYY1305" s="34"/>
      <c r="WYZ1305" s="34"/>
      <c r="WZA1305" s="34"/>
      <c r="WZB1305" s="34"/>
      <c r="WZC1305" s="34"/>
      <c r="WZD1305" s="34"/>
      <c r="WZE1305" s="34"/>
      <c r="WZF1305" s="34"/>
      <c r="WZG1305" s="34"/>
      <c r="WZH1305" s="34"/>
      <c r="WZI1305" s="34"/>
      <c r="WZJ1305" s="34"/>
      <c r="WZK1305" s="34"/>
      <c r="WZL1305" s="34"/>
      <c r="WZM1305" s="34"/>
      <c r="WZN1305" s="34"/>
      <c r="WZO1305" s="34"/>
      <c r="WZP1305" s="34"/>
      <c r="WZQ1305" s="34"/>
      <c r="WZR1305" s="34"/>
      <c r="WZS1305" s="34"/>
      <c r="WZT1305" s="34"/>
      <c r="WZU1305" s="34"/>
      <c r="WZV1305" s="34"/>
      <c r="WZW1305" s="34"/>
      <c r="WZX1305" s="34"/>
      <c r="WZY1305" s="34"/>
      <c r="WZZ1305" s="34"/>
      <c r="XAA1305" s="34"/>
      <c r="XAB1305" s="34"/>
      <c r="XAC1305" s="34"/>
      <c r="XAD1305" s="34"/>
      <c r="XAE1305" s="34"/>
      <c r="XAF1305" s="34"/>
      <c r="XAG1305" s="34"/>
      <c r="XAH1305" s="34"/>
      <c r="XAI1305" s="34"/>
      <c r="XAJ1305" s="34"/>
      <c r="XAK1305" s="34"/>
      <c r="XAL1305" s="34"/>
      <c r="XAM1305" s="34"/>
      <c r="XAN1305" s="34"/>
      <c r="XAO1305" s="34"/>
      <c r="XAP1305" s="34"/>
      <c r="XAQ1305" s="34"/>
      <c r="XAR1305" s="34"/>
      <c r="XAS1305" s="34"/>
      <c r="XAT1305" s="34"/>
      <c r="XAU1305" s="34"/>
      <c r="XAV1305" s="34"/>
      <c r="XAW1305" s="34"/>
      <c r="XAX1305" s="34"/>
      <c r="XAY1305" s="34"/>
      <c r="XAZ1305" s="34"/>
      <c r="XBA1305" s="34"/>
      <c r="XBB1305" s="34"/>
      <c r="XBC1305" s="34"/>
      <c r="XBD1305" s="34"/>
      <c r="XBE1305" s="34"/>
      <c r="XBF1305" s="34"/>
      <c r="XBG1305" s="34"/>
      <c r="XBH1305" s="34"/>
      <c r="XBI1305" s="34"/>
      <c r="XBJ1305" s="34"/>
      <c r="XBK1305" s="34"/>
      <c r="XBL1305" s="34"/>
      <c r="XBM1305" s="34"/>
      <c r="XBN1305" s="34"/>
      <c r="XBO1305" s="34"/>
      <c r="XBP1305" s="34"/>
      <c r="XBQ1305" s="34"/>
      <c r="XBR1305" s="34"/>
      <c r="XBS1305" s="34"/>
      <c r="XBT1305" s="34"/>
      <c r="XBU1305" s="34"/>
      <c r="XBV1305" s="34"/>
      <c r="XBW1305" s="34"/>
      <c r="XBX1305" s="34"/>
      <c r="XBY1305" s="34"/>
      <c r="XBZ1305" s="34"/>
      <c r="XCA1305" s="34"/>
      <c r="XCB1305" s="34"/>
      <c r="XCC1305" s="34"/>
      <c r="XCD1305" s="34"/>
      <c r="XCE1305" s="34"/>
      <c r="XCF1305" s="34"/>
      <c r="XCG1305" s="34"/>
      <c r="XCH1305" s="34"/>
      <c r="XCI1305" s="34"/>
      <c r="XCJ1305" s="34"/>
      <c r="XCK1305" s="34"/>
      <c r="XCL1305" s="34"/>
      <c r="XCM1305" s="34"/>
      <c r="XCN1305" s="34"/>
      <c r="XCO1305" s="34"/>
      <c r="XCP1305" s="34"/>
      <c r="XCQ1305" s="34"/>
      <c r="XCR1305" s="34"/>
      <c r="XCS1305" s="34"/>
      <c r="XCT1305" s="34"/>
      <c r="XCU1305" s="34"/>
      <c r="XCV1305" s="34"/>
      <c r="XCW1305" s="34"/>
      <c r="XCX1305" s="34"/>
      <c r="XCY1305" s="34"/>
      <c r="XCZ1305" s="34"/>
      <c r="XDA1305" s="34"/>
      <c r="XDB1305" s="34"/>
      <c r="XDC1305" s="34"/>
      <c r="XDD1305" s="34"/>
      <c r="XDE1305" s="34"/>
      <c r="XDF1305" s="34"/>
      <c r="XDG1305" s="34"/>
      <c r="XDH1305" s="34"/>
      <c r="XDI1305" s="34"/>
      <c r="XDJ1305" s="34"/>
      <c r="XDK1305" s="34"/>
      <c r="XDL1305" s="34"/>
      <c r="XDM1305" s="34"/>
      <c r="XDN1305" s="34"/>
      <c r="XDO1305" s="34"/>
      <c r="XDP1305" s="34"/>
      <c r="XDQ1305" s="34"/>
      <c r="XDR1305" s="34"/>
      <c r="XDS1305" s="34"/>
      <c r="XDT1305" s="34"/>
      <c r="XDU1305" s="34"/>
      <c r="XDV1305" s="34"/>
      <c r="XDW1305" s="34"/>
      <c r="XDX1305" s="34"/>
      <c r="XDY1305" s="34"/>
      <c r="XDZ1305" s="34"/>
      <c r="XEA1305" s="34"/>
      <c r="XEB1305" s="34"/>
      <c r="XEC1305" s="34"/>
      <c r="XED1305" s="34"/>
      <c r="XEE1305" s="34"/>
      <c r="XEF1305" s="34"/>
      <c r="XEG1305" s="34"/>
      <c r="XEH1305" s="34"/>
      <c r="XEI1305" s="34"/>
      <c r="XEJ1305" s="34"/>
      <c r="XEK1305" s="34"/>
      <c r="XEL1305" s="34"/>
      <c r="XEM1305" s="34"/>
      <c r="XEN1305" s="34"/>
    </row>
    <row r="1306" s="39" customFormat="1" ht="29" customHeight="1" spans="1:10">
      <c r="A1306" s="14">
        <v>1303</v>
      </c>
      <c r="B1306" s="15" t="s">
        <v>4078</v>
      </c>
      <c r="C1306" s="16" t="s">
        <v>4079</v>
      </c>
      <c r="D1306" s="59">
        <v>20</v>
      </c>
      <c r="E1306" s="18" t="s">
        <v>36</v>
      </c>
      <c r="F1306" s="19" t="s">
        <v>4070</v>
      </c>
      <c r="G1306" s="56" t="s">
        <v>9</v>
      </c>
      <c r="H1306" s="20" t="s">
        <v>4080</v>
      </c>
      <c r="I1306" s="32" t="s">
        <v>38</v>
      </c>
      <c r="J1306" s="21" t="s">
        <v>61</v>
      </c>
    </row>
    <row r="1307" s="39" customFormat="1" ht="29" customHeight="1" spans="1:10">
      <c r="A1307" s="14">
        <v>1304</v>
      </c>
      <c r="B1307" s="15" t="s">
        <v>4081</v>
      </c>
      <c r="C1307" s="16" t="s">
        <v>4082</v>
      </c>
      <c r="D1307" s="59">
        <v>20</v>
      </c>
      <c r="E1307" s="18" t="s">
        <v>36</v>
      </c>
      <c r="F1307" s="19" t="s">
        <v>4070</v>
      </c>
      <c r="G1307" s="56" t="s">
        <v>9</v>
      </c>
      <c r="H1307" s="20" t="s">
        <v>4083</v>
      </c>
      <c r="I1307" s="32" t="s">
        <v>38</v>
      </c>
      <c r="J1307" s="21" t="s">
        <v>61</v>
      </c>
    </row>
    <row r="1308" s="39" customFormat="1" ht="29" customHeight="1" spans="1:10">
      <c r="A1308" s="14">
        <v>1305</v>
      </c>
      <c r="B1308" s="15" t="s">
        <v>4084</v>
      </c>
      <c r="C1308" s="16" t="s">
        <v>4085</v>
      </c>
      <c r="D1308" s="59">
        <v>20</v>
      </c>
      <c r="E1308" s="18" t="s">
        <v>36</v>
      </c>
      <c r="F1308" s="19" t="s">
        <v>4070</v>
      </c>
      <c r="G1308" s="56" t="s">
        <v>9</v>
      </c>
      <c r="H1308" s="20" t="s">
        <v>4086</v>
      </c>
      <c r="I1308" s="32" t="s">
        <v>38</v>
      </c>
      <c r="J1308" s="21" t="s">
        <v>61</v>
      </c>
    </row>
    <row r="1309" s="40" customFormat="1" ht="26" customHeight="1" spans="1:10">
      <c r="A1309" s="14">
        <v>1306</v>
      </c>
      <c r="B1309" s="21" t="s">
        <v>4087</v>
      </c>
      <c r="C1309" s="22" t="s">
        <v>4088</v>
      </c>
      <c r="D1309" s="60">
        <v>20</v>
      </c>
      <c r="E1309" s="18" t="s">
        <v>36</v>
      </c>
      <c r="F1309" s="19" t="s">
        <v>4070</v>
      </c>
      <c r="G1309" s="56" t="s">
        <v>9</v>
      </c>
      <c r="H1309" s="22" t="s">
        <v>4089</v>
      </c>
      <c r="I1309" s="32" t="s">
        <v>38</v>
      </c>
      <c r="J1309" s="21" t="s">
        <v>82</v>
      </c>
    </row>
    <row r="1310" s="40" customFormat="1" ht="26" customHeight="1" spans="1:10">
      <c r="A1310" s="14">
        <v>1307</v>
      </c>
      <c r="B1310" s="56" t="s">
        <v>4090</v>
      </c>
      <c r="C1310" s="22" t="s">
        <v>4091</v>
      </c>
      <c r="D1310" s="60">
        <v>20</v>
      </c>
      <c r="E1310" s="18" t="s">
        <v>36</v>
      </c>
      <c r="F1310" s="19" t="s">
        <v>4070</v>
      </c>
      <c r="G1310" s="56" t="s">
        <v>9</v>
      </c>
      <c r="H1310" s="22" t="s">
        <v>4092</v>
      </c>
      <c r="I1310" s="32" t="s">
        <v>38</v>
      </c>
      <c r="J1310" s="21" t="s">
        <v>82</v>
      </c>
    </row>
    <row r="1311" s="40" customFormat="1" ht="26" customHeight="1" spans="1:10">
      <c r="A1311" s="14">
        <v>1308</v>
      </c>
      <c r="B1311" s="56" t="s">
        <v>4093</v>
      </c>
      <c r="C1311" s="22" t="s">
        <v>4094</v>
      </c>
      <c r="D1311" s="60">
        <v>20</v>
      </c>
      <c r="E1311" s="18" t="s">
        <v>36</v>
      </c>
      <c r="F1311" s="19" t="s">
        <v>4070</v>
      </c>
      <c r="G1311" s="56" t="s">
        <v>9</v>
      </c>
      <c r="H1311" s="22" t="s">
        <v>4095</v>
      </c>
      <c r="I1311" s="32" t="s">
        <v>38</v>
      </c>
      <c r="J1311" s="21" t="s">
        <v>82</v>
      </c>
    </row>
    <row r="1312" s="41" customFormat="1" ht="24.1" customHeight="1" spans="1:10">
      <c r="A1312" s="14">
        <v>1309</v>
      </c>
      <c r="B1312" s="62" t="s">
        <v>4096</v>
      </c>
      <c r="C1312" s="63" t="s">
        <v>4097</v>
      </c>
      <c r="D1312" s="62">
        <v>20</v>
      </c>
      <c r="E1312" s="18" t="s">
        <v>36</v>
      </c>
      <c r="F1312" s="62" t="s">
        <v>4024</v>
      </c>
      <c r="G1312" s="56" t="s">
        <v>9</v>
      </c>
      <c r="H1312" s="65" t="s">
        <v>4098</v>
      </c>
      <c r="I1312" s="70" t="s">
        <v>38</v>
      </c>
      <c r="J1312" s="71" t="s">
        <v>39</v>
      </c>
    </row>
    <row r="1313" s="34" customFormat="1" ht="25" customHeight="1" spans="1:10">
      <c r="A1313" s="14"/>
      <c r="B1313" s="56"/>
      <c r="C1313" s="22"/>
      <c r="D1313" s="60">
        <f>SUM(D4:D1312)</f>
        <v>28080</v>
      </c>
      <c r="E1313" s="18"/>
      <c r="F1313" s="56"/>
      <c r="G1313" s="56"/>
      <c r="H1313" s="22"/>
      <c r="I1313" s="32"/>
      <c r="J1313" s="21"/>
    </row>
    <row r="1314" ht="24" customHeight="1" spans="3:8">
      <c r="C1314" s="34"/>
      <c r="F1314" s="104"/>
      <c r="H1314" s="34"/>
    </row>
    <row r="1315" customHeight="1" spans="2:8">
      <c r="B1315" s="34"/>
      <c r="D1315" s="34"/>
      <c r="F1315" s="34"/>
      <c r="H1315" s="34"/>
    </row>
    <row r="1316" customHeight="1" spans="2:8">
      <c r="B1316" s="34"/>
      <c r="D1316" s="34"/>
      <c r="F1316" s="34"/>
      <c r="H1316" s="34"/>
    </row>
    <row r="1317" customHeight="1" spans="2:8">
      <c r="B1317" s="34"/>
      <c r="D1317" s="34"/>
      <c r="F1317" s="34"/>
      <c r="H1317" s="34"/>
    </row>
    <row r="1318" customHeight="1" spans="2:8">
      <c r="B1318" s="34"/>
      <c r="D1318" s="34"/>
      <c r="F1318" s="34"/>
      <c r="H1318" s="34"/>
    </row>
    <row r="1319" customHeight="1" spans="2:8">
      <c r="B1319" s="34"/>
      <c r="D1319" s="34"/>
      <c r="F1319" s="34"/>
      <c r="H1319" s="34"/>
    </row>
    <row r="1320" customHeight="1" spans="2:8">
      <c r="B1320" s="34"/>
      <c r="D1320" s="34"/>
      <c r="F1320" s="34"/>
      <c r="H1320" s="34"/>
    </row>
    <row r="1321" customHeight="1" spans="2:8">
      <c r="B1321" s="34"/>
      <c r="D1321" s="34"/>
      <c r="F1321" s="34"/>
      <c r="H1321" s="34"/>
    </row>
    <row r="1322" customHeight="1" spans="2:8">
      <c r="B1322" s="34"/>
      <c r="D1322" s="34"/>
      <c r="F1322" s="34"/>
      <c r="H1322" s="34"/>
    </row>
    <row r="1323" customHeight="1" spans="2:8">
      <c r="B1323" s="34"/>
      <c r="D1323" s="34"/>
      <c r="F1323" s="34"/>
      <c r="H1323" s="34"/>
    </row>
    <row r="1324" customHeight="1" spans="2:8">
      <c r="B1324" s="34"/>
      <c r="D1324" s="34"/>
      <c r="F1324" s="34"/>
      <c r="H1324" s="34"/>
    </row>
    <row r="1325" customHeight="1" spans="2:8">
      <c r="B1325" s="34"/>
      <c r="D1325" s="34"/>
      <c r="F1325" s="34"/>
      <c r="H1325" s="34"/>
    </row>
    <row r="1326" customHeight="1" spans="2:8">
      <c r="B1326" s="34"/>
      <c r="D1326" s="34"/>
      <c r="F1326" s="34"/>
      <c r="H1326" s="34"/>
    </row>
    <row r="1327" customHeight="1" spans="2:8">
      <c r="B1327" s="34"/>
      <c r="D1327" s="34"/>
      <c r="F1327" s="34"/>
      <c r="H1327" s="34"/>
    </row>
    <row r="1328" customHeight="1" spans="2:8">
      <c r="B1328" s="34"/>
      <c r="D1328" s="34"/>
      <c r="F1328" s="34"/>
      <c r="H1328" s="34"/>
    </row>
    <row r="1329" customHeight="1" spans="2:8">
      <c r="B1329" s="34"/>
      <c r="D1329" s="34"/>
      <c r="F1329" s="34"/>
      <c r="H1329" s="34"/>
    </row>
    <row r="1330" customHeight="1" spans="2:8">
      <c r="B1330" s="34"/>
      <c r="D1330" s="34"/>
      <c r="F1330" s="34"/>
      <c r="H1330" s="34"/>
    </row>
    <row r="1331" customHeight="1" spans="2:8">
      <c r="B1331" s="34"/>
      <c r="D1331" s="34"/>
      <c r="F1331" s="34"/>
      <c r="H1331" s="34"/>
    </row>
    <row r="1332" customHeight="1" spans="2:8">
      <c r="B1332" s="34"/>
      <c r="D1332" s="34"/>
      <c r="F1332" s="34"/>
      <c r="H1332" s="34"/>
    </row>
    <row r="1333" customHeight="1" spans="2:8">
      <c r="B1333" s="34"/>
      <c r="D1333" s="34"/>
      <c r="F1333" s="34"/>
      <c r="H1333" s="34"/>
    </row>
    <row r="1334" customHeight="1" spans="2:8">
      <c r="B1334" s="34"/>
      <c r="D1334" s="34"/>
      <c r="F1334" s="34"/>
      <c r="H1334" s="34"/>
    </row>
    <row r="1335" customHeight="1" spans="2:8">
      <c r="B1335" s="34"/>
      <c r="D1335" s="34"/>
      <c r="F1335" s="34"/>
      <c r="H1335" s="34"/>
    </row>
    <row r="1336" customHeight="1" spans="2:8">
      <c r="B1336" s="34"/>
      <c r="D1336" s="34"/>
      <c r="F1336" s="34"/>
      <c r="H1336" s="34"/>
    </row>
    <row r="1337" customHeight="1" spans="2:8">
      <c r="B1337" s="34"/>
      <c r="D1337" s="34"/>
      <c r="F1337" s="34"/>
      <c r="H1337" s="34"/>
    </row>
    <row r="1338" customHeight="1" spans="2:8">
      <c r="B1338" s="34"/>
      <c r="D1338" s="34"/>
      <c r="F1338" s="34"/>
      <c r="H1338" s="34"/>
    </row>
    <row r="1339" customHeight="1" spans="2:8">
      <c r="B1339" s="34"/>
      <c r="D1339" s="34"/>
      <c r="F1339" s="34"/>
      <c r="H1339" s="34"/>
    </row>
    <row r="1340" customHeight="1" spans="2:8">
      <c r="B1340" s="34"/>
      <c r="D1340" s="34"/>
      <c r="F1340" s="34"/>
      <c r="H1340" s="34"/>
    </row>
    <row r="1341" customHeight="1" spans="2:8">
      <c r="B1341" s="34"/>
      <c r="D1341" s="34"/>
      <c r="F1341" s="34"/>
      <c r="H1341" s="34"/>
    </row>
    <row r="1342" customHeight="1" spans="2:8">
      <c r="B1342" s="34"/>
      <c r="D1342" s="34"/>
      <c r="F1342" s="34"/>
      <c r="H1342" s="34"/>
    </row>
    <row r="1343" customHeight="1" spans="2:8">
      <c r="B1343" s="34"/>
      <c r="D1343" s="34"/>
      <c r="F1343" s="34"/>
      <c r="H1343" s="34"/>
    </row>
    <row r="1344" customHeight="1" spans="3:8">
      <c r="C1344" s="34"/>
      <c r="D1344" s="104"/>
      <c r="F1344" s="34"/>
      <c r="H1344" s="34"/>
    </row>
    <row r="1345" customHeight="1" spans="3:8">
      <c r="C1345" s="34"/>
      <c r="D1345" s="104"/>
      <c r="F1345" s="34"/>
      <c r="H1345" s="34"/>
    </row>
    <row r="1346" customHeight="1" spans="3:8">
      <c r="C1346" s="34"/>
      <c r="D1346" s="104"/>
      <c r="F1346" s="34"/>
      <c r="H1346" s="34"/>
    </row>
    <row r="1347" customHeight="1" spans="3:8">
      <c r="C1347" s="34"/>
      <c r="D1347" s="104"/>
      <c r="F1347" s="34"/>
      <c r="H1347" s="34"/>
    </row>
    <row r="1348" customHeight="1" spans="3:8">
      <c r="C1348" s="34"/>
      <c r="D1348" s="104"/>
      <c r="F1348" s="34"/>
      <c r="H1348" s="34"/>
    </row>
    <row r="1349" customHeight="1" spans="3:8">
      <c r="C1349" s="34"/>
      <c r="D1349" s="104"/>
      <c r="F1349" s="34"/>
      <c r="H1349" s="34"/>
    </row>
    <row r="1350" customHeight="1" spans="3:8">
      <c r="C1350" s="34"/>
      <c r="D1350" s="104"/>
      <c r="F1350" s="34"/>
      <c r="H1350" s="34"/>
    </row>
    <row r="1351" customHeight="1" spans="3:8">
      <c r="C1351" s="34"/>
      <c r="D1351" s="104"/>
      <c r="F1351" s="34"/>
      <c r="H1351" s="34"/>
    </row>
    <row r="1352" customHeight="1" spans="3:8">
      <c r="C1352" s="34"/>
      <c r="D1352" s="104"/>
      <c r="F1352" s="34"/>
      <c r="H1352" s="34"/>
    </row>
    <row r="1353" customHeight="1" spans="3:8">
      <c r="C1353" s="34"/>
      <c r="D1353" s="104"/>
      <c r="F1353" s="34"/>
      <c r="H1353" s="34"/>
    </row>
    <row r="1354" customHeight="1" spans="3:8">
      <c r="C1354" s="34"/>
      <c r="D1354" s="104"/>
      <c r="F1354" s="34"/>
      <c r="H1354" s="34"/>
    </row>
    <row r="1355" customHeight="1" spans="3:8">
      <c r="C1355" s="34"/>
      <c r="D1355" s="104"/>
      <c r="F1355" s="34"/>
      <c r="H1355" s="34"/>
    </row>
    <row r="1356" customHeight="1" spans="3:8">
      <c r="C1356" s="34"/>
      <c r="D1356" s="104"/>
      <c r="F1356" s="34"/>
      <c r="H1356" s="34"/>
    </row>
    <row r="1357" customHeight="1" spans="3:8">
      <c r="C1357" s="34"/>
      <c r="D1357" s="104"/>
      <c r="F1357" s="34"/>
      <c r="H1357" s="34"/>
    </row>
    <row r="1358" customHeight="1" spans="3:8">
      <c r="C1358" s="34"/>
      <c r="D1358" s="104"/>
      <c r="F1358" s="34"/>
      <c r="H1358" s="34"/>
    </row>
    <row r="1359" customHeight="1" spans="3:8">
      <c r="C1359" s="34"/>
      <c r="D1359" s="104"/>
      <c r="F1359" s="34"/>
      <c r="H1359" s="34"/>
    </row>
    <row r="1360" customHeight="1" spans="3:8">
      <c r="C1360" s="34"/>
      <c r="D1360" s="104"/>
      <c r="F1360" s="34"/>
      <c r="H1360" s="34"/>
    </row>
    <row r="1361" customHeight="1" spans="3:8">
      <c r="C1361" s="34"/>
      <c r="D1361" s="104"/>
      <c r="F1361" s="34"/>
      <c r="H1361" s="34"/>
    </row>
    <row r="1362" customHeight="1" spans="3:8">
      <c r="C1362" s="34"/>
      <c r="D1362" s="104"/>
      <c r="F1362" s="34"/>
      <c r="H1362" s="34"/>
    </row>
    <row r="1363" customHeight="1" spans="3:8">
      <c r="C1363" s="34"/>
      <c r="D1363" s="104"/>
      <c r="F1363" s="34"/>
      <c r="H1363" s="34"/>
    </row>
    <row r="1364" customHeight="1" spans="3:8">
      <c r="C1364" s="34"/>
      <c r="D1364" s="104"/>
      <c r="F1364" s="34"/>
      <c r="H1364" s="34"/>
    </row>
    <row r="1365" customHeight="1" spans="3:8">
      <c r="C1365" s="34"/>
      <c r="D1365" s="104"/>
      <c r="F1365" s="34"/>
      <c r="H1365" s="34"/>
    </row>
    <row r="1366" customHeight="1" spans="3:8">
      <c r="C1366" s="34"/>
      <c r="D1366" s="104"/>
      <c r="F1366" s="34"/>
      <c r="H1366" s="34"/>
    </row>
    <row r="1367" customHeight="1" spans="3:8">
      <c r="C1367" s="34"/>
      <c r="D1367" s="104"/>
      <c r="F1367" s="34"/>
      <c r="H1367" s="34"/>
    </row>
    <row r="1368" customHeight="1" spans="3:8">
      <c r="C1368" s="34"/>
      <c r="D1368" s="104"/>
      <c r="F1368" s="34"/>
      <c r="H1368" s="34"/>
    </row>
    <row r="1369" customHeight="1" spans="3:8">
      <c r="C1369" s="34"/>
      <c r="D1369" s="104"/>
      <c r="F1369" s="34"/>
      <c r="H1369" s="34"/>
    </row>
    <row r="1370" customHeight="1" spans="3:8">
      <c r="C1370" s="34"/>
      <c r="D1370" s="104"/>
      <c r="F1370" s="34"/>
      <c r="H1370" s="34"/>
    </row>
    <row r="1371" customHeight="1" spans="3:8">
      <c r="C1371" s="34"/>
      <c r="D1371" s="104"/>
      <c r="F1371" s="34"/>
      <c r="H1371" s="34"/>
    </row>
    <row r="1372" customHeight="1" spans="3:8">
      <c r="C1372" s="34"/>
      <c r="D1372" s="104"/>
      <c r="F1372" s="34"/>
      <c r="H1372" s="34"/>
    </row>
    <row r="1373" customHeight="1" spans="3:8">
      <c r="C1373" s="34"/>
      <c r="D1373" s="104"/>
      <c r="F1373" s="34"/>
      <c r="H1373" s="34"/>
    </row>
    <row r="1374" customHeight="1" spans="3:8">
      <c r="C1374" s="34"/>
      <c r="D1374" s="104"/>
      <c r="F1374" s="34"/>
      <c r="H1374" s="34"/>
    </row>
    <row r="1375" customHeight="1" spans="3:8">
      <c r="C1375" s="34"/>
      <c r="D1375" s="104"/>
      <c r="F1375" s="34"/>
      <c r="H1375" s="34"/>
    </row>
    <row r="1376" customHeight="1" spans="3:8">
      <c r="C1376" s="34"/>
      <c r="D1376" s="104"/>
      <c r="F1376" s="34"/>
      <c r="H1376" s="34"/>
    </row>
    <row r="1377" customHeight="1" spans="3:8">
      <c r="C1377" s="34"/>
      <c r="D1377" s="104"/>
      <c r="F1377" s="34"/>
      <c r="H1377" s="34"/>
    </row>
    <row r="1378" customHeight="1" spans="3:8">
      <c r="C1378" s="34"/>
      <c r="D1378" s="104"/>
      <c r="F1378" s="34"/>
      <c r="H1378" s="34"/>
    </row>
    <row r="1379" customHeight="1" spans="3:8">
      <c r="C1379" s="34"/>
      <c r="D1379" s="104"/>
      <c r="F1379" s="34"/>
      <c r="H1379" s="34"/>
    </row>
    <row r="1380" customHeight="1" spans="3:8">
      <c r="C1380" s="34"/>
      <c r="D1380" s="104"/>
      <c r="F1380" s="34"/>
      <c r="H1380" s="34"/>
    </row>
    <row r="1381" customHeight="1" spans="3:8">
      <c r="C1381" s="34"/>
      <c r="D1381" s="104"/>
      <c r="F1381" s="34"/>
      <c r="H1381" s="34"/>
    </row>
    <row r="1382" customHeight="1" spans="3:8">
      <c r="C1382" s="34"/>
      <c r="D1382" s="104"/>
      <c r="F1382" s="34"/>
      <c r="H1382" s="34"/>
    </row>
    <row r="1383" customHeight="1" spans="3:8">
      <c r="C1383" s="34"/>
      <c r="D1383" s="104"/>
      <c r="F1383" s="34"/>
      <c r="H1383" s="34"/>
    </row>
    <row r="1384" customHeight="1" spans="3:8">
      <c r="C1384" s="34"/>
      <c r="D1384" s="104"/>
      <c r="F1384" s="34"/>
      <c r="H1384" s="34"/>
    </row>
    <row r="1385" customHeight="1" spans="3:8">
      <c r="C1385" s="34"/>
      <c r="D1385" s="104"/>
      <c r="F1385" s="34"/>
      <c r="H1385" s="34"/>
    </row>
    <row r="1386" customHeight="1" spans="3:8">
      <c r="C1386" s="34"/>
      <c r="D1386" s="104"/>
      <c r="F1386" s="34"/>
      <c r="H1386" s="34"/>
    </row>
    <row r="1387" customHeight="1" spans="3:8">
      <c r="C1387" s="34"/>
      <c r="D1387" s="104"/>
      <c r="F1387" s="34"/>
      <c r="H1387" s="34"/>
    </row>
    <row r="1388" customHeight="1" spans="3:8">
      <c r="C1388" s="34"/>
      <c r="D1388" s="104"/>
      <c r="F1388" s="34"/>
      <c r="H1388" s="34"/>
    </row>
    <row r="1389" customHeight="1" spans="3:8">
      <c r="C1389" s="34"/>
      <c r="D1389" s="104"/>
      <c r="F1389" s="34"/>
      <c r="H1389" s="34"/>
    </row>
    <row r="1390" customHeight="1" spans="3:8">
      <c r="C1390" s="34"/>
      <c r="D1390" s="104"/>
      <c r="F1390" s="34"/>
      <c r="H1390" s="34"/>
    </row>
    <row r="1391" customHeight="1" spans="3:8">
      <c r="C1391" s="34"/>
      <c r="D1391" s="104"/>
      <c r="F1391" s="34"/>
      <c r="H1391" s="34"/>
    </row>
    <row r="1392" customHeight="1" spans="3:8">
      <c r="C1392" s="34"/>
      <c r="D1392" s="104"/>
      <c r="F1392" s="34"/>
      <c r="H1392" s="34"/>
    </row>
    <row r="1393" customHeight="1" spans="3:8">
      <c r="C1393" s="34"/>
      <c r="D1393" s="104"/>
      <c r="F1393" s="34"/>
      <c r="H1393" s="34"/>
    </row>
    <row r="1394" customHeight="1" spans="3:8">
      <c r="C1394" s="34"/>
      <c r="D1394" s="104"/>
      <c r="F1394" s="34"/>
      <c r="H1394" s="34"/>
    </row>
    <row r="1395" customHeight="1" spans="3:8">
      <c r="C1395" s="34"/>
      <c r="D1395" s="104"/>
      <c r="F1395" s="34"/>
      <c r="H1395" s="34"/>
    </row>
    <row r="1396" customHeight="1" spans="3:8">
      <c r="C1396" s="34"/>
      <c r="D1396" s="104"/>
      <c r="F1396" s="34"/>
      <c r="H1396" s="34"/>
    </row>
    <row r="1397" customHeight="1" spans="3:8">
      <c r="C1397" s="34"/>
      <c r="D1397" s="104"/>
      <c r="F1397" s="34"/>
      <c r="H1397" s="34"/>
    </row>
    <row r="1398" customHeight="1" spans="3:8">
      <c r="C1398" s="34"/>
      <c r="D1398" s="104"/>
      <c r="F1398" s="34"/>
      <c r="H1398" s="34"/>
    </row>
    <row r="1399" customHeight="1" spans="3:8">
      <c r="C1399" s="34"/>
      <c r="D1399" s="104"/>
      <c r="F1399" s="34"/>
      <c r="H1399" s="34"/>
    </row>
    <row r="1400" customHeight="1" spans="3:8">
      <c r="C1400" s="34"/>
      <c r="D1400" s="104"/>
      <c r="F1400" s="34"/>
      <c r="H1400" s="34"/>
    </row>
    <row r="1401" customHeight="1" spans="3:8">
      <c r="C1401" s="34"/>
      <c r="D1401" s="104"/>
      <c r="F1401" s="34"/>
      <c r="H1401" s="34"/>
    </row>
    <row r="1402" customHeight="1" spans="3:8">
      <c r="C1402" s="34"/>
      <c r="D1402" s="104"/>
      <c r="F1402" s="34"/>
      <c r="H1402" s="34"/>
    </row>
    <row r="1403" customHeight="1" spans="3:8">
      <c r="C1403" s="34"/>
      <c r="D1403" s="104"/>
      <c r="F1403" s="34"/>
      <c r="H1403" s="34"/>
    </row>
    <row r="1404" customHeight="1" spans="3:8">
      <c r="C1404" s="34"/>
      <c r="D1404" s="104"/>
      <c r="F1404" s="34"/>
      <c r="H1404" s="34"/>
    </row>
    <row r="1405" customHeight="1" spans="3:8">
      <c r="C1405" s="34"/>
      <c r="D1405" s="104"/>
      <c r="F1405" s="34"/>
      <c r="H1405" s="34"/>
    </row>
    <row r="1406" customHeight="1" spans="3:8">
      <c r="C1406" s="34"/>
      <c r="D1406" s="104"/>
      <c r="F1406" s="34"/>
      <c r="H1406" s="34"/>
    </row>
    <row r="1407" customHeight="1" spans="3:8">
      <c r="C1407" s="34"/>
      <c r="D1407" s="104"/>
      <c r="F1407" s="34"/>
      <c r="H1407" s="34"/>
    </row>
    <row r="1408" customHeight="1" spans="3:8">
      <c r="C1408" s="34"/>
      <c r="D1408" s="104"/>
      <c r="F1408" s="34"/>
      <c r="H1408" s="34"/>
    </row>
    <row r="1409" customHeight="1" spans="3:8">
      <c r="C1409" s="34"/>
      <c r="D1409" s="104"/>
      <c r="F1409" s="34"/>
      <c r="H1409" s="34"/>
    </row>
    <row r="1410" customHeight="1" spans="3:8">
      <c r="C1410" s="34"/>
      <c r="D1410" s="104"/>
      <c r="F1410" s="34"/>
      <c r="H1410" s="34"/>
    </row>
    <row r="1411" customHeight="1" spans="3:8">
      <c r="C1411" s="34"/>
      <c r="D1411" s="104"/>
      <c r="F1411" s="34"/>
      <c r="H1411" s="34"/>
    </row>
    <row r="1412" customHeight="1" spans="3:8">
      <c r="C1412" s="34"/>
      <c r="D1412" s="104"/>
      <c r="F1412" s="34"/>
      <c r="H1412" s="34"/>
    </row>
    <row r="1413" customHeight="1" spans="3:8">
      <c r="C1413" s="34"/>
      <c r="D1413" s="104"/>
      <c r="F1413" s="34"/>
      <c r="H1413" s="34"/>
    </row>
    <row r="1414" customHeight="1" spans="3:8">
      <c r="C1414" s="34"/>
      <c r="D1414" s="104"/>
      <c r="F1414" s="34"/>
      <c r="H1414" s="34"/>
    </row>
    <row r="1415" customHeight="1" spans="3:8">
      <c r="C1415" s="34"/>
      <c r="D1415" s="104"/>
      <c r="F1415" s="34"/>
      <c r="H1415" s="34"/>
    </row>
    <row r="1416" customHeight="1" spans="3:8">
      <c r="C1416" s="34"/>
      <c r="D1416" s="104"/>
      <c r="F1416" s="34"/>
      <c r="H1416" s="34"/>
    </row>
    <row r="1417" customHeight="1" spans="3:8">
      <c r="C1417" s="34"/>
      <c r="D1417" s="104"/>
      <c r="F1417" s="34"/>
      <c r="H1417" s="34"/>
    </row>
    <row r="1418" customHeight="1" spans="3:8">
      <c r="C1418" s="34"/>
      <c r="D1418" s="104"/>
      <c r="F1418" s="34"/>
      <c r="H1418" s="34"/>
    </row>
    <row r="1419" customHeight="1" spans="3:8">
      <c r="C1419" s="34"/>
      <c r="D1419" s="104"/>
      <c r="F1419" s="34"/>
      <c r="H1419" s="34"/>
    </row>
    <row r="1420" customHeight="1" spans="3:8">
      <c r="C1420" s="34"/>
      <c r="D1420" s="104"/>
      <c r="F1420" s="34"/>
      <c r="H1420" s="34"/>
    </row>
    <row r="1421" customHeight="1" spans="3:8">
      <c r="C1421" s="34"/>
      <c r="D1421" s="104"/>
      <c r="F1421" s="34"/>
      <c r="H1421" s="34"/>
    </row>
    <row r="1422" customHeight="1" spans="3:8">
      <c r="C1422" s="34"/>
      <c r="D1422" s="104"/>
      <c r="F1422" s="34"/>
      <c r="H1422" s="34"/>
    </row>
    <row r="1423" customHeight="1" spans="3:8">
      <c r="C1423" s="34"/>
      <c r="D1423" s="104"/>
      <c r="F1423" s="34"/>
      <c r="H1423" s="34"/>
    </row>
    <row r="1424" customHeight="1" spans="3:8">
      <c r="C1424" s="34"/>
      <c r="D1424" s="104"/>
      <c r="F1424" s="34"/>
      <c r="H1424" s="34"/>
    </row>
    <row r="1425" customHeight="1" spans="3:8">
      <c r="C1425" s="34"/>
      <c r="D1425" s="104"/>
      <c r="F1425" s="34"/>
      <c r="H1425" s="34"/>
    </row>
    <row r="1426" customHeight="1" spans="3:8">
      <c r="C1426" s="34"/>
      <c r="D1426" s="104"/>
      <c r="F1426" s="34"/>
      <c r="H1426" s="34"/>
    </row>
    <row r="1427" customHeight="1" spans="3:8">
      <c r="C1427" s="34"/>
      <c r="D1427" s="104"/>
      <c r="F1427" s="34"/>
      <c r="H1427" s="34"/>
    </row>
    <row r="1428" customHeight="1" spans="3:8">
      <c r="C1428" s="34"/>
      <c r="D1428" s="104"/>
      <c r="F1428" s="34"/>
      <c r="H1428" s="34"/>
    </row>
    <row r="1429" customHeight="1" spans="3:8">
      <c r="C1429" s="34"/>
      <c r="D1429" s="104"/>
      <c r="F1429" s="34"/>
      <c r="H1429" s="34"/>
    </row>
    <row r="1430" customHeight="1" spans="3:8">
      <c r="C1430" s="34"/>
      <c r="D1430" s="104"/>
      <c r="F1430" s="34"/>
      <c r="H1430" s="34"/>
    </row>
    <row r="1431" customHeight="1" spans="3:8">
      <c r="C1431" s="34"/>
      <c r="D1431" s="104"/>
      <c r="F1431" s="34"/>
      <c r="H1431" s="34"/>
    </row>
    <row r="1432" customHeight="1" spans="3:8">
      <c r="C1432" s="34"/>
      <c r="D1432" s="104"/>
      <c r="F1432" s="34"/>
      <c r="H1432" s="34"/>
    </row>
    <row r="1433" customHeight="1" spans="3:8">
      <c r="C1433" s="34"/>
      <c r="D1433" s="104"/>
      <c r="F1433" s="34"/>
      <c r="H1433" s="34"/>
    </row>
    <row r="1434" customHeight="1" spans="3:8">
      <c r="C1434" s="34"/>
      <c r="D1434" s="104"/>
      <c r="F1434" s="34"/>
      <c r="H1434" s="34"/>
    </row>
    <row r="1435" customHeight="1" spans="3:8">
      <c r="C1435" s="34"/>
      <c r="D1435" s="104"/>
      <c r="F1435" s="34"/>
      <c r="H1435" s="34"/>
    </row>
    <row r="1436" customHeight="1" spans="3:8">
      <c r="C1436" s="34"/>
      <c r="D1436" s="104"/>
      <c r="F1436" s="34"/>
      <c r="H1436" s="34"/>
    </row>
    <row r="1437" customHeight="1" spans="3:8">
      <c r="C1437" s="34"/>
      <c r="D1437" s="104"/>
      <c r="F1437" s="34"/>
      <c r="H1437" s="34"/>
    </row>
    <row r="1438" customHeight="1" spans="3:8">
      <c r="C1438" s="34"/>
      <c r="D1438" s="104"/>
      <c r="F1438" s="34"/>
      <c r="H1438" s="34"/>
    </row>
    <row r="1439" customHeight="1" spans="3:8">
      <c r="C1439" s="34"/>
      <c r="D1439" s="104"/>
      <c r="F1439" s="34"/>
      <c r="H1439" s="34"/>
    </row>
    <row r="1440" customHeight="1" spans="3:8">
      <c r="C1440" s="34"/>
      <c r="D1440" s="104"/>
      <c r="F1440" s="34"/>
      <c r="H1440" s="34"/>
    </row>
    <row r="1441" customHeight="1" spans="3:8">
      <c r="C1441" s="34"/>
      <c r="D1441" s="104"/>
      <c r="F1441" s="34"/>
      <c r="H1441" s="34"/>
    </row>
    <row r="1442" customHeight="1" spans="3:8">
      <c r="C1442" s="34"/>
      <c r="D1442" s="104"/>
      <c r="F1442" s="34"/>
      <c r="H1442" s="34"/>
    </row>
    <row r="1443" customHeight="1" spans="3:8">
      <c r="C1443" s="34"/>
      <c r="D1443" s="104"/>
      <c r="F1443" s="34"/>
      <c r="H1443" s="34"/>
    </row>
    <row r="1444" customHeight="1" spans="3:8">
      <c r="C1444" s="34"/>
      <c r="D1444" s="104"/>
      <c r="F1444" s="34"/>
      <c r="H1444" s="34"/>
    </row>
    <row r="1445" customHeight="1" spans="3:8">
      <c r="C1445" s="34"/>
      <c r="D1445" s="104"/>
      <c r="F1445" s="34"/>
      <c r="H1445" s="34"/>
    </row>
    <row r="1446" customHeight="1" spans="3:8">
      <c r="C1446" s="34"/>
      <c r="D1446" s="104"/>
      <c r="F1446" s="34"/>
      <c r="H1446" s="34"/>
    </row>
    <row r="1447" customHeight="1" spans="2:8">
      <c r="B1447" s="34"/>
      <c r="C1447" s="97"/>
      <c r="D1447" s="34"/>
      <c r="E1447" s="104"/>
      <c r="F1447" s="34"/>
      <c r="H1447" s="34"/>
    </row>
    <row r="1448" customHeight="1" spans="2:8">
      <c r="B1448" s="34"/>
      <c r="C1448" s="97"/>
      <c r="D1448" s="34"/>
      <c r="E1448" s="104"/>
      <c r="F1448" s="34"/>
      <c r="H1448" s="34"/>
    </row>
    <row r="1449" customHeight="1" spans="2:8">
      <c r="B1449" s="34"/>
      <c r="C1449" s="97"/>
      <c r="D1449" s="34"/>
      <c r="E1449" s="104"/>
      <c r="F1449" s="34"/>
      <c r="H1449" s="34"/>
    </row>
    <row r="1450" customHeight="1" spans="2:8">
      <c r="B1450" s="34"/>
      <c r="C1450" s="97"/>
      <c r="D1450" s="34"/>
      <c r="E1450" s="104"/>
      <c r="F1450" s="34"/>
      <c r="H1450" s="34"/>
    </row>
    <row r="1451" customHeight="1" spans="2:8">
      <c r="B1451" s="34"/>
      <c r="C1451" s="97"/>
      <c r="D1451" s="34"/>
      <c r="E1451" s="104"/>
      <c r="F1451" s="34"/>
      <c r="H1451" s="34"/>
    </row>
    <row r="1452" customHeight="1" spans="2:8">
      <c r="B1452" s="34"/>
      <c r="C1452" s="97"/>
      <c r="D1452" s="34"/>
      <c r="E1452" s="104"/>
      <c r="F1452" s="34"/>
      <c r="H1452" s="34"/>
    </row>
    <row r="1453" customHeight="1" spans="2:8">
      <c r="B1453" s="34"/>
      <c r="C1453" s="97"/>
      <c r="D1453" s="34"/>
      <c r="E1453" s="104"/>
      <c r="F1453" s="34"/>
      <c r="H1453" s="34"/>
    </row>
    <row r="1454" customHeight="1" spans="2:8">
      <c r="B1454" s="34"/>
      <c r="C1454" s="97"/>
      <c r="D1454" s="34"/>
      <c r="E1454" s="104"/>
      <c r="F1454" s="34"/>
      <c r="H1454" s="34"/>
    </row>
    <row r="1455" customHeight="1" spans="2:8">
      <c r="B1455" s="34"/>
      <c r="C1455" s="97"/>
      <c r="D1455" s="34"/>
      <c r="E1455" s="104"/>
      <c r="F1455" s="34"/>
      <c r="H1455" s="34"/>
    </row>
    <row r="1456" customHeight="1" spans="2:8">
      <c r="B1456" s="34"/>
      <c r="C1456" s="97"/>
      <c r="D1456" s="34"/>
      <c r="E1456" s="104"/>
      <c r="F1456" s="34"/>
      <c r="H1456" s="34"/>
    </row>
    <row r="1457" customHeight="1" spans="2:8">
      <c r="B1457" s="34"/>
      <c r="C1457" s="97"/>
      <c r="D1457" s="34"/>
      <c r="E1457" s="104"/>
      <c r="F1457" s="34"/>
      <c r="H1457" s="34"/>
    </row>
    <row r="1458" customHeight="1" spans="2:8">
      <c r="B1458" s="34"/>
      <c r="C1458" s="97"/>
      <c r="D1458" s="34"/>
      <c r="E1458" s="104"/>
      <c r="F1458" s="34"/>
      <c r="H1458" s="34"/>
    </row>
    <row r="1459" customHeight="1" spans="2:8">
      <c r="B1459" s="34"/>
      <c r="C1459" s="97"/>
      <c r="D1459" s="34"/>
      <c r="E1459" s="104"/>
      <c r="F1459" s="34"/>
      <c r="H1459" s="34"/>
    </row>
    <row r="1460" customHeight="1" spans="2:8">
      <c r="B1460" s="34"/>
      <c r="C1460" s="97"/>
      <c r="D1460" s="34"/>
      <c r="E1460" s="104"/>
      <c r="F1460" s="34"/>
      <c r="H1460" s="34"/>
    </row>
    <row r="1461" customHeight="1" spans="2:8">
      <c r="B1461" s="34"/>
      <c r="C1461" s="97"/>
      <c r="D1461" s="34"/>
      <c r="E1461" s="104"/>
      <c r="F1461" s="34"/>
      <c r="H1461" s="34"/>
    </row>
    <row r="1462" customHeight="1" spans="2:8">
      <c r="B1462" s="34"/>
      <c r="C1462" s="97"/>
      <c r="D1462" s="34"/>
      <c r="E1462" s="104"/>
      <c r="F1462" s="34"/>
      <c r="H1462" s="34"/>
    </row>
    <row r="1463" customHeight="1" spans="2:8">
      <c r="B1463" s="34"/>
      <c r="C1463" s="97"/>
      <c r="D1463" s="34"/>
      <c r="E1463" s="104"/>
      <c r="F1463" s="34"/>
      <c r="H1463" s="34"/>
    </row>
    <row r="1464" customHeight="1" spans="2:8">
      <c r="B1464" s="34"/>
      <c r="C1464" s="97"/>
      <c r="D1464" s="34"/>
      <c r="E1464" s="104"/>
      <c r="F1464" s="34"/>
      <c r="H1464" s="34"/>
    </row>
    <row r="1465" customHeight="1" spans="2:8">
      <c r="B1465" s="34"/>
      <c r="C1465" s="97"/>
      <c r="D1465" s="34"/>
      <c r="E1465" s="104"/>
      <c r="F1465" s="34"/>
      <c r="H1465" s="34"/>
    </row>
    <row r="1466" customHeight="1" spans="2:8">
      <c r="B1466" s="34"/>
      <c r="C1466" s="97"/>
      <c r="D1466" s="34"/>
      <c r="E1466" s="104"/>
      <c r="F1466" s="34"/>
      <c r="H1466" s="34"/>
    </row>
    <row r="1467" customHeight="1" spans="2:8">
      <c r="B1467" s="34"/>
      <c r="C1467" s="97"/>
      <c r="D1467" s="34"/>
      <c r="E1467" s="104"/>
      <c r="F1467" s="34"/>
      <c r="H1467" s="34"/>
    </row>
    <row r="1468" customHeight="1" spans="2:8">
      <c r="B1468" s="34"/>
      <c r="C1468" s="97"/>
      <c r="D1468" s="34"/>
      <c r="E1468" s="104"/>
      <c r="F1468" s="34"/>
      <c r="H1468" s="34"/>
    </row>
    <row r="1469" customHeight="1" spans="2:8">
      <c r="B1469" s="34"/>
      <c r="C1469" s="97"/>
      <c r="D1469" s="34"/>
      <c r="E1469" s="104"/>
      <c r="F1469" s="34"/>
      <c r="H1469" s="34"/>
    </row>
    <row r="1470" customHeight="1" spans="2:8">
      <c r="B1470" s="34"/>
      <c r="C1470" s="97"/>
      <c r="D1470" s="34"/>
      <c r="E1470" s="104"/>
      <c r="F1470" s="34"/>
      <c r="H1470" s="34"/>
    </row>
    <row r="1471" customHeight="1" spans="2:8">
      <c r="B1471" s="34"/>
      <c r="C1471" s="97"/>
      <c r="D1471" s="34"/>
      <c r="E1471" s="104"/>
      <c r="F1471" s="34"/>
      <c r="H1471" s="34"/>
    </row>
    <row r="1472" customHeight="1" spans="2:8">
      <c r="B1472" s="34"/>
      <c r="C1472" s="97"/>
      <c r="D1472" s="34"/>
      <c r="E1472" s="104"/>
      <c r="F1472" s="34"/>
      <c r="H1472" s="34"/>
    </row>
    <row r="1473" customHeight="1" spans="2:8">
      <c r="B1473" s="34"/>
      <c r="C1473" s="97"/>
      <c r="D1473" s="34"/>
      <c r="E1473" s="104"/>
      <c r="F1473" s="34"/>
      <c r="H1473" s="34"/>
    </row>
    <row r="1474" customHeight="1" spans="2:8">
      <c r="B1474" s="34"/>
      <c r="C1474" s="97"/>
      <c r="D1474" s="34"/>
      <c r="E1474" s="104"/>
      <c r="F1474" s="34"/>
      <c r="H1474" s="34"/>
    </row>
    <row r="1475" customHeight="1" spans="2:8">
      <c r="B1475" s="34"/>
      <c r="C1475" s="97"/>
      <c r="D1475" s="34"/>
      <c r="E1475" s="104"/>
      <c r="F1475" s="34"/>
      <c r="H1475" s="34"/>
    </row>
    <row r="1476" customHeight="1" spans="2:8">
      <c r="B1476" s="34"/>
      <c r="C1476" s="97"/>
      <c r="D1476" s="34"/>
      <c r="E1476" s="104"/>
      <c r="F1476" s="34"/>
      <c r="H1476" s="34"/>
    </row>
    <row r="1477" customHeight="1" spans="2:8">
      <c r="B1477" s="34"/>
      <c r="C1477" s="97"/>
      <c r="D1477" s="34"/>
      <c r="E1477" s="104"/>
      <c r="F1477" s="34"/>
      <c r="H1477" s="34"/>
    </row>
    <row r="1478" customHeight="1" spans="2:8">
      <c r="B1478" s="34"/>
      <c r="C1478" s="97"/>
      <c r="D1478" s="34"/>
      <c r="E1478" s="104"/>
      <c r="F1478" s="34"/>
      <c r="H1478" s="34"/>
    </row>
    <row r="1479" customHeight="1" spans="2:8">
      <c r="B1479" s="34"/>
      <c r="C1479" s="97"/>
      <c r="D1479" s="34"/>
      <c r="E1479" s="104"/>
      <c r="F1479" s="34"/>
      <c r="H1479" s="34"/>
    </row>
    <row r="1480" customHeight="1" spans="2:8">
      <c r="B1480" s="34"/>
      <c r="C1480" s="97"/>
      <c r="D1480" s="34"/>
      <c r="E1480" s="104"/>
      <c r="F1480" s="34"/>
      <c r="H1480" s="34"/>
    </row>
    <row r="1481" customHeight="1" spans="2:8">
      <c r="B1481" s="34"/>
      <c r="C1481" s="97"/>
      <c r="D1481" s="34"/>
      <c r="E1481" s="104"/>
      <c r="F1481" s="34"/>
      <c r="H1481" s="34"/>
    </row>
    <row r="1482" customHeight="1" spans="2:8">
      <c r="B1482" s="34"/>
      <c r="C1482" s="97"/>
      <c r="D1482" s="34"/>
      <c r="E1482" s="104"/>
      <c r="F1482" s="34"/>
      <c r="H1482" s="34"/>
    </row>
    <row r="1483" customHeight="1" spans="2:8">
      <c r="B1483" s="34"/>
      <c r="C1483" s="97"/>
      <c r="D1483" s="34"/>
      <c r="E1483" s="104"/>
      <c r="F1483" s="34"/>
      <c r="H1483" s="34"/>
    </row>
    <row r="1484" customHeight="1" spans="2:8">
      <c r="B1484" s="34"/>
      <c r="C1484" s="97"/>
      <c r="D1484" s="34"/>
      <c r="E1484" s="104"/>
      <c r="F1484" s="34"/>
      <c r="H1484" s="34"/>
    </row>
    <row r="1485" customHeight="1" spans="2:8">
      <c r="B1485" s="34"/>
      <c r="C1485" s="97"/>
      <c r="D1485" s="34"/>
      <c r="E1485" s="104"/>
      <c r="F1485" s="34"/>
      <c r="H1485" s="34"/>
    </row>
    <row r="1486" customHeight="1" spans="2:8">
      <c r="B1486" s="34"/>
      <c r="C1486" s="97"/>
      <c r="D1486" s="34"/>
      <c r="E1486" s="104"/>
      <c r="F1486" s="34"/>
      <c r="H1486" s="34"/>
    </row>
    <row r="1487" customHeight="1" spans="2:8">
      <c r="B1487" s="34"/>
      <c r="C1487" s="97"/>
      <c r="D1487" s="34"/>
      <c r="E1487" s="104"/>
      <c r="F1487" s="34"/>
      <c r="H1487" s="34"/>
    </row>
    <row r="1488" customHeight="1" spans="2:8">
      <c r="B1488" s="34"/>
      <c r="C1488" s="97"/>
      <c r="D1488" s="34"/>
      <c r="E1488" s="104"/>
      <c r="F1488" s="34"/>
      <c r="H1488" s="34"/>
    </row>
    <row r="1489" customHeight="1" spans="2:8">
      <c r="B1489" s="34"/>
      <c r="C1489" s="97"/>
      <c r="D1489" s="34"/>
      <c r="E1489" s="104"/>
      <c r="F1489" s="34"/>
      <c r="H1489" s="34"/>
    </row>
    <row r="1490" customHeight="1" spans="2:8">
      <c r="B1490" s="34"/>
      <c r="C1490" s="97"/>
      <c r="D1490" s="34"/>
      <c r="E1490" s="104"/>
      <c r="F1490" s="34"/>
      <c r="H1490" s="34"/>
    </row>
    <row r="1491" customHeight="1" spans="2:8">
      <c r="B1491" s="34"/>
      <c r="C1491" s="97"/>
      <c r="D1491" s="34"/>
      <c r="E1491" s="104"/>
      <c r="F1491" s="34"/>
      <c r="H1491" s="34"/>
    </row>
    <row r="1492" customHeight="1" spans="2:8">
      <c r="B1492" s="34"/>
      <c r="C1492" s="97"/>
      <c r="D1492" s="34"/>
      <c r="E1492" s="104"/>
      <c r="F1492" s="34"/>
      <c r="H1492" s="34"/>
    </row>
    <row r="1493" customHeight="1" spans="2:8">
      <c r="B1493" s="34"/>
      <c r="C1493" s="97"/>
      <c r="D1493" s="34"/>
      <c r="E1493" s="104"/>
      <c r="F1493" s="34"/>
      <c r="H1493" s="34"/>
    </row>
    <row r="1494" customHeight="1" spans="2:8">
      <c r="B1494" s="34"/>
      <c r="C1494" s="97"/>
      <c r="D1494" s="34"/>
      <c r="E1494" s="104"/>
      <c r="F1494" s="34"/>
      <c r="H1494" s="34"/>
    </row>
    <row r="1495" customHeight="1" spans="2:8">
      <c r="B1495" s="34"/>
      <c r="C1495" s="97"/>
      <c r="D1495" s="34"/>
      <c r="E1495" s="104"/>
      <c r="F1495" s="34"/>
      <c r="H1495" s="34"/>
    </row>
    <row r="1496" customHeight="1" spans="2:8">
      <c r="B1496" s="34"/>
      <c r="C1496" s="97"/>
      <c r="D1496" s="34"/>
      <c r="E1496" s="104"/>
      <c r="F1496" s="34"/>
      <c r="H1496" s="34"/>
    </row>
    <row r="1497" customHeight="1" spans="2:8">
      <c r="B1497" s="34"/>
      <c r="C1497" s="97"/>
      <c r="D1497" s="34"/>
      <c r="E1497" s="104"/>
      <c r="F1497" s="34"/>
      <c r="H1497" s="34"/>
    </row>
    <row r="1498" customHeight="1" spans="2:8">
      <c r="B1498" s="34"/>
      <c r="C1498" s="97"/>
      <c r="D1498" s="34"/>
      <c r="E1498" s="104"/>
      <c r="F1498" s="34"/>
      <c r="H1498" s="34"/>
    </row>
    <row r="1499" customHeight="1" spans="2:8">
      <c r="B1499" s="34"/>
      <c r="C1499" s="97"/>
      <c r="D1499" s="34"/>
      <c r="E1499" s="104"/>
      <c r="F1499" s="34"/>
      <c r="H1499" s="34"/>
    </row>
    <row r="1500" customHeight="1" spans="2:8">
      <c r="B1500" s="34"/>
      <c r="C1500" s="97"/>
      <c r="D1500" s="34"/>
      <c r="E1500" s="104"/>
      <c r="F1500" s="34"/>
      <c r="H1500" s="34"/>
    </row>
    <row r="1501" customHeight="1" spans="2:8">
      <c r="B1501" s="34"/>
      <c r="C1501" s="97"/>
      <c r="D1501" s="34"/>
      <c r="E1501" s="104"/>
      <c r="F1501" s="34"/>
      <c r="H1501" s="34"/>
    </row>
    <row r="1502" customHeight="1" spans="2:8">
      <c r="B1502" s="34"/>
      <c r="C1502" s="97"/>
      <c r="D1502" s="34"/>
      <c r="E1502" s="104"/>
      <c r="F1502" s="34"/>
      <c r="H1502" s="34"/>
    </row>
    <row r="1503" customHeight="1" spans="2:8">
      <c r="B1503" s="34"/>
      <c r="C1503" s="97"/>
      <c r="D1503" s="34"/>
      <c r="E1503" s="104"/>
      <c r="F1503" s="34"/>
      <c r="H1503" s="34"/>
    </row>
    <row r="1504" customHeight="1" spans="2:8">
      <c r="B1504" s="34"/>
      <c r="C1504" s="97"/>
      <c r="D1504" s="34"/>
      <c r="E1504" s="104"/>
      <c r="F1504" s="34"/>
      <c r="H1504" s="34"/>
    </row>
    <row r="1505" customHeight="1" spans="2:8">
      <c r="B1505" s="34"/>
      <c r="C1505" s="97"/>
      <c r="D1505" s="34"/>
      <c r="E1505" s="104"/>
      <c r="F1505" s="34"/>
      <c r="H1505" s="34"/>
    </row>
    <row r="1506" customHeight="1" spans="2:8">
      <c r="B1506" s="34"/>
      <c r="C1506" s="97"/>
      <c r="D1506" s="34"/>
      <c r="E1506" s="104"/>
      <c r="F1506" s="34"/>
      <c r="H1506" s="34"/>
    </row>
    <row r="1507" customHeight="1" spans="2:8">
      <c r="B1507" s="34"/>
      <c r="C1507" s="97"/>
      <c r="D1507" s="34"/>
      <c r="E1507" s="104"/>
      <c r="F1507" s="34"/>
      <c r="H1507" s="34"/>
    </row>
    <row r="1508" customHeight="1" spans="2:8">
      <c r="B1508" s="34"/>
      <c r="C1508" s="97"/>
      <c r="D1508" s="34"/>
      <c r="E1508" s="104"/>
      <c r="F1508" s="34"/>
      <c r="H1508" s="34"/>
    </row>
    <row r="1509" customHeight="1" spans="2:8">
      <c r="B1509" s="34"/>
      <c r="C1509" s="97"/>
      <c r="D1509" s="34"/>
      <c r="E1509" s="104"/>
      <c r="F1509" s="34"/>
      <c r="H1509" s="34"/>
    </row>
    <row r="1510" customHeight="1" spans="2:8">
      <c r="B1510" s="34"/>
      <c r="C1510" s="97"/>
      <c r="D1510" s="34"/>
      <c r="E1510" s="104"/>
      <c r="F1510" s="34"/>
      <c r="H1510" s="34"/>
    </row>
    <row r="1511" customHeight="1" spans="2:8">
      <c r="B1511" s="34"/>
      <c r="C1511" s="97"/>
      <c r="D1511" s="34"/>
      <c r="E1511" s="104"/>
      <c r="F1511" s="34"/>
      <c r="H1511" s="34"/>
    </row>
    <row r="1512" customHeight="1" spans="2:8">
      <c r="B1512" s="34"/>
      <c r="C1512" s="97"/>
      <c r="D1512" s="34"/>
      <c r="E1512" s="104"/>
      <c r="F1512" s="34"/>
      <c r="H1512" s="34"/>
    </row>
    <row r="1513" customHeight="1" spans="2:8">
      <c r="B1513" s="34"/>
      <c r="C1513" s="97"/>
      <c r="D1513" s="34"/>
      <c r="E1513" s="104"/>
      <c r="F1513" s="34"/>
      <c r="H1513" s="34"/>
    </row>
    <row r="1514" customHeight="1" spans="2:8">
      <c r="B1514" s="34"/>
      <c r="C1514" s="97"/>
      <c r="D1514" s="34"/>
      <c r="E1514" s="104"/>
      <c r="F1514" s="34"/>
      <c r="H1514" s="34"/>
    </row>
    <row r="1515" customHeight="1" spans="2:8">
      <c r="B1515" s="34"/>
      <c r="C1515" s="97"/>
      <c r="D1515" s="34"/>
      <c r="E1515" s="104"/>
      <c r="F1515" s="34"/>
      <c r="H1515" s="34"/>
    </row>
    <row r="1516" customHeight="1" spans="2:8">
      <c r="B1516" s="34"/>
      <c r="C1516" s="97"/>
      <c r="D1516" s="34"/>
      <c r="E1516" s="104"/>
      <c r="F1516" s="34"/>
      <c r="H1516" s="34"/>
    </row>
    <row r="1517" customHeight="1" spans="2:8">
      <c r="B1517" s="34"/>
      <c r="C1517" s="97"/>
      <c r="D1517" s="34"/>
      <c r="E1517" s="104"/>
      <c r="F1517" s="34"/>
      <c r="H1517" s="34"/>
    </row>
    <row r="1518" customHeight="1" spans="2:8">
      <c r="B1518" s="34"/>
      <c r="C1518" s="97"/>
      <c r="D1518" s="34"/>
      <c r="E1518" s="104"/>
      <c r="F1518" s="34"/>
      <c r="H1518" s="34"/>
    </row>
    <row r="1519" customHeight="1" spans="2:8">
      <c r="B1519" s="34"/>
      <c r="C1519" s="97"/>
      <c r="D1519" s="34"/>
      <c r="E1519" s="104"/>
      <c r="F1519" s="34"/>
      <c r="H1519" s="34"/>
    </row>
    <row r="1520" customHeight="1" spans="2:8">
      <c r="B1520" s="34"/>
      <c r="C1520" s="97"/>
      <c r="D1520" s="34"/>
      <c r="E1520" s="104"/>
      <c r="F1520" s="34"/>
      <c r="H1520" s="34"/>
    </row>
    <row r="1521" customHeight="1" spans="2:8">
      <c r="B1521" s="34"/>
      <c r="C1521" s="97"/>
      <c r="D1521" s="34"/>
      <c r="E1521" s="104"/>
      <c r="F1521" s="34"/>
      <c r="H1521" s="34"/>
    </row>
    <row r="1522" customHeight="1" spans="2:8">
      <c r="B1522" s="34"/>
      <c r="C1522" s="97"/>
      <c r="D1522" s="34"/>
      <c r="E1522" s="104"/>
      <c r="F1522" s="34"/>
      <c r="H1522" s="34"/>
    </row>
    <row r="1523" customHeight="1" spans="2:8">
      <c r="B1523" s="34"/>
      <c r="C1523" s="97"/>
      <c r="D1523" s="34"/>
      <c r="E1523" s="104"/>
      <c r="F1523" s="34"/>
      <c r="H1523" s="34"/>
    </row>
    <row r="1524" customHeight="1" spans="2:8">
      <c r="B1524" s="34"/>
      <c r="C1524" s="97"/>
      <c r="D1524" s="34"/>
      <c r="E1524" s="104"/>
      <c r="F1524" s="34"/>
      <c r="H1524" s="34"/>
    </row>
    <row r="1525" customHeight="1" spans="2:8">
      <c r="B1525" s="34"/>
      <c r="C1525" s="97"/>
      <c r="D1525" s="34"/>
      <c r="E1525" s="104"/>
      <c r="F1525" s="34"/>
      <c r="H1525" s="34"/>
    </row>
    <row r="1526" customHeight="1" spans="2:8">
      <c r="B1526" s="34"/>
      <c r="C1526" s="97"/>
      <c r="D1526" s="34"/>
      <c r="E1526" s="104"/>
      <c r="F1526" s="34"/>
      <c r="H1526" s="34"/>
    </row>
    <row r="1527" customHeight="1" spans="2:8">
      <c r="B1527" s="34"/>
      <c r="C1527" s="97"/>
      <c r="D1527" s="34"/>
      <c r="E1527" s="104"/>
      <c r="F1527" s="34"/>
      <c r="H1527" s="34"/>
    </row>
    <row r="1528" customHeight="1" spans="3:8">
      <c r="C1528" s="34"/>
      <c r="F1528" s="104"/>
      <c r="H1528" s="34"/>
    </row>
    <row r="1529" customHeight="1" spans="3:8">
      <c r="C1529" s="34"/>
      <c r="F1529" s="104"/>
      <c r="H1529" s="34"/>
    </row>
    <row r="1530" customHeight="1" spans="3:8">
      <c r="C1530" s="34"/>
      <c r="F1530" s="104"/>
      <c r="H1530" s="34"/>
    </row>
    <row r="1531" customHeight="1" spans="3:8">
      <c r="C1531" s="34"/>
      <c r="F1531" s="104"/>
      <c r="H1531" s="34"/>
    </row>
    <row r="1532" customHeight="1" spans="3:8">
      <c r="C1532" s="34"/>
      <c r="F1532" s="104"/>
      <c r="H1532" s="34"/>
    </row>
    <row r="1533" customHeight="1" spans="3:8">
      <c r="C1533" s="34"/>
      <c r="F1533" s="104"/>
      <c r="H1533" s="34"/>
    </row>
    <row r="1534" customHeight="1" spans="3:8">
      <c r="C1534" s="34"/>
      <c r="F1534" s="104"/>
      <c r="H1534" s="34"/>
    </row>
    <row r="1535" customHeight="1" spans="3:8">
      <c r="C1535" s="34"/>
      <c r="F1535" s="104"/>
      <c r="H1535" s="34"/>
    </row>
    <row r="1536" customHeight="1" spans="3:8">
      <c r="C1536" s="34"/>
      <c r="F1536" s="104"/>
      <c r="H1536" s="34"/>
    </row>
    <row r="1537" customHeight="1" spans="3:8">
      <c r="C1537" s="34"/>
      <c r="F1537" s="104"/>
      <c r="H1537" s="34"/>
    </row>
    <row r="1538" customHeight="1" spans="3:8">
      <c r="C1538" s="34"/>
      <c r="F1538" s="104"/>
      <c r="H1538" s="34"/>
    </row>
    <row r="1539" customHeight="1" spans="3:8">
      <c r="C1539" s="34"/>
      <c r="F1539" s="104"/>
      <c r="H1539" s="34"/>
    </row>
    <row r="1540" customHeight="1" spans="3:8">
      <c r="C1540" s="34"/>
      <c r="F1540" s="104"/>
      <c r="H1540" s="34"/>
    </row>
    <row r="1541" customHeight="1" spans="3:8">
      <c r="C1541" s="34"/>
      <c r="F1541" s="104"/>
      <c r="H1541" s="34"/>
    </row>
    <row r="1542" customHeight="1" spans="3:8">
      <c r="C1542" s="34"/>
      <c r="F1542" s="104"/>
      <c r="H1542" s="34"/>
    </row>
    <row r="1543" customHeight="1" spans="3:8">
      <c r="C1543" s="34"/>
      <c r="F1543" s="104"/>
      <c r="H1543" s="34"/>
    </row>
    <row r="1544" customHeight="1" spans="3:8">
      <c r="C1544" s="34"/>
      <c r="F1544" s="104"/>
      <c r="H1544" s="34"/>
    </row>
    <row r="1545" customHeight="1" spans="3:8">
      <c r="C1545" s="34"/>
      <c r="F1545" s="104"/>
      <c r="H1545" s="34"/>
    </row>
    <row r="1546" customHeight="1" spans="3:8">
      <c r="C1546" s="34"/>
      <c r="F1546" s="104"/>
      <c r="H1546" s="34"/>
    </row>
    <row r="1547" customHeight="1" spans="3:8">
      <c r="C1547" s="34"/>
      <c r="F1547" s="104"/>
      <c r="H1547" s="34"/>
    </row>
    <row r="1548" customHeight="1" spans="3:8">
      <c r="C1548" s="34"/>
      <c r="F1548" s="104"/>
      <c r="H1548" s="34"/>
    </row>
    <row r="1549" customHeight="1" spans="3:8">
      <c r="C1549" s="34"/>
      <c r="F1549" s="104"/>
      <c r="H1549" s="34"/>
    </row>
    <row r="1550" customHeight="1" spans="3:8">
      <c r="C1550" s="34"/>
      <c r="F1550" s="104"/>
      <c r="H1550" s="34"/>
    </row>
    <row r="1551" customHeight="1" spans="3:8">
      <c r="C1551" s="34"/>
      <c r="F1551" s="104"/>
      <c r="H1551" s="34"/>
    </row>
    <row r="1552" customHeight="1" spans="3:8">
      <c r="C1552" s="34"/>
      <c r="F1552" s="104"/>
      <c r="H1552" s="34"/>
    </row>
    <row r="1553" customHeight="1" spans="3:8">
      <c r="C1553" s="34"/>
      <c r="F1553" s="104"/>
      <c r="H1553" s="34"/>
    </row>
    <row r="1554" customHeight="1" spans="3:8">
      <c r="C1554" s="34"/>
      <c r="F1554" s="104"/>
      <c r="H1554" s="34"/>
    </row>
    <row r="1555" customHeight="1" spans="3:8">
      <c r="C1555" s="34"/>
      <c r="F1555" s="104"/>
      <c r="H1555" s="34"/>
    </row>
    <row r="1556" customHeight="1" spans="3:8">
      <c r="C1556" s="34"/>
      <c r="F1556" s="104"/>
      <c r="H1556" s="34"/>
    </row>
    <row r="1557" customHeight="1" spans="3:8">
      <c r="C1557" s="34"/>
      <c r="F1557" s="104"/>
      <c r="H1557" s="34"/>
    </row>
    <row r="1558" customHeight="1" spans="3:8">
      <c r="C1558" s="34"/>
      <c r="F1558" s="104"/>
      <c r="H1558" s="34"/>
    </row>
    <row r="1559" customHeight="1" spans="3:8">
      <c r="C1559" s="34"/>
      <c r="F1559" s="104"/>
      <c r="H1559" s="34"/>
    </row>
    <row r="1560" customHeight="1" spans="3:8">
      <c r="C1560" s="34"/>
      <c r="F1560" s="104"/>
      <c r="H1560" s="34"/>
    </row>
    <row r="1561" customHeight="1" spans="3:8">
      <c r="C1561" s="34"/>
      <c r="F1561" s="104"/>
      <c r="H1561" s="34"/>
    </row>
    <row r="1562" customHeight="1" spans="3:8">
      <c r="C1562" s="34"/>
      <c r="F1562" s="104"/>
      <c r="H1562" s="34"/>
    </row>
    <row r="1563" customHeight="1" spans="3:8">
      <c r="C1563" s="34"/>
      <c r="F1563" s="104"/>
      <c r="H1563" s="34"/>
    </row>
    <row r="1564" customHeight="1" spans="3:8">
      <c r="C1564" s="34"/>
      <c r="F1564" s="104"/>
      <c r="H1564" s="34"/>
    </row>
    <row r="1565" customHeight="1" spans="3:8">
      <c r="C1565" s="34"/>
      <c r="F1565" s="104"/>
      <c r="H1565" s="34"/>
    </row>
    <row r="1566" customHeight="1" spans="3:8">
      <c r="C1566" s="34"/>
      <c r="F1566" s="104"/>
      <c r="H1566" s="34"/>
    </row>
    <row r="1567" customHeight="1" spans="3:8">
      <c r="C1567" s="34"/>
      <c r="F1567" s="104"/>
      <c r="H1567" s="34"/>
    </row>
    <row r="1568" customHeight="1" spans="3:8">
      <c r="C1568" s="34"/>
      <c r="F1568" s="104"/>
      <c r="H1568" s="34"/>
    </row>
    <row r="1569" customHeight="1" spans="3:8">
      <c r="C1569" s="34"/>
      <c r="F1569" s="104"/>
      <c r="H1569" s="34"/>
    </row>
    <row r="1570" customHeight="1" spans="3:8">
      <c r="C1570" s="34"/>
      <c r="F1570" s="104"/>
      <c r="H1570" s="34"/>
    </row>
    <row r="1571" customHeight="1" spans="3:8">
      <c r="C1571" s="34"/>
      <c r="F1571" s="104"/>
      <c r="H1571" s="34"/>
    </row>
    <row r="1572" customHeight="1" spans="3:8">
      <c r="C1572" s="34"/>
      <c r="F1572" s="104"/>
      <c r="H1572" s="34"/>
    </row>
    <row r="1573" customHeight="1" spans="3:8">
      <c r="C1573" s="34"/>
      <c r="F1573" s="104"/>
      <c r="H1573" s="34"/>
    </row>
    <row r="1574" customHeight="1" spans="3:8">
      <c r="C1574" s="34"/>
      <c r="F1574" s="104"/>
      <c r="H1574" s="34"/>
    </row>
    <row r="1575" customHeight="1" spans="3:8">
      <c r="C1575" s="34"/>
      <c r="F1575" s="104"/>
      <c r="H1575" s="34"/>
    </row>
    <row r="1576" customHeight="1" spans="3:8">
      <c r="C1576" s="34"/>
      <c r="F1576" s="104"/>
      <c r="H1576" s="34"/>
    </row>
    <row r="1577" customHeight="1" spans="3:8">
      <c r="C1577" s="34"/>
      <c r="F1577" s="104"/>
      <c r="H1577" s="34"/>
    </row>
    <row r="1578" customHeight="1" spans="3:8">
      <c r="C1578" s="34"/>
      <c r="F1578" s="104"/>
      <c r="H1578" s="34"/>
    </row>
    <row r="1579" customHeight="1" spans="3:8">
      <c r="C1579" s="34"/>
      <c r="F1579" s="104"/>
      <c r="H1579" s="34"/>
    </row>
    <row r="1580" customHeight="1" spans="3:8">
      <c r="C1580" s="34"/>
      <c r="F1580" s="104"/>
      <c r="H1580" s="34"/>
    </row>
    <row r="1581" customHeight="1" spans="3:8">
      <c r="C1581" s="34"/>
      <c r="F1581" s="104"/>
      <c r="H1581" s="34"/>
    </row>
    <row r="1582" customHeight="1" spans="3:8">
      <c r="C1582" s="34"/>
      <c r="F1582" s="104"/>
      <c r="H1582" s="34"/>
    </row>
    <row r="1583" customHeight="1" spans="3:8">
      <c r="C1583" s="34"/>
      <c r="F1583" s="104"/>
      <c r="H1583" s="34"/>
    </row>
    <row r="1584" customHeight="1" spans="3:8">
      <c r="C1584" s="34"/>
      <c r="F1584" s="104"/>
      <c r="H1584" s="34"/>
    </row>
    <row r="1585" customHeight="1" spans="3:8">
      <c r="C1585" s="34"/>
      <c r="F1585" s="104"/>
      <c r="H1585" s="34"/>
    </row>
    <row r="1586" customHeight="1" spans="3:8">
      <c r="C1586" s="34"/>
      <c r="F1586" s="104"/>
      <c r="H1586" s="34"/>
    </row>
    <row r="1587" customHeight="1" spans="3:8">
      <c r="C1587" s="34"/>
      <c r="F1587" s="104"/>
      <c r="H1587" s="34"/>
    </row>
    <row r="1588" customHeight="1" spans="3:8">
      <c r="C1588" s="34"/>
      <c r="F1588" s="104"/>
      <c r="H1588" s="34"/>
    </row>
    <row r="1589" customHeight="1" spans="3:8">
      <c r="C1589" s="34"/>
      <c r="F1589" s="104"/>
      <c r="H1589" s="34"/>
    </row>
    <row r="1590" customHeight="1" spans="3:8">
      <c r="C1590" s="34"/>
      <c r="F1590" s="104"/>
      <c r="H1590" s="34"/>
    </row>
    <row r="1591" customHeight="1" spans="3:8">
      <c r="C1591" s="34"/>
      <c r="F1591" s="104"/>
      <c r="H1591" s="34"/>
    </row>
    <row r="1592" customHeight="1" spans="3:8">
      <c r="C1592" s="34"/>
      <c r="F1592" s="104"/>
      <c r="H1592" s="34"/>
    </row>
    <row r="1593" customHeight="1" spans="3:8">
      <c r="C1593" s="34"/>
      <c r="F1593" s="104"/>
      <c r="H1593" s="34"/>
    </row>
    <row r="1594" customHeight="1" spans="3:8">
      <c r="C1594" s="34"/>
      <c r="F1594" s="104"/>
      <c r="H1594" s="34"/>
    </row>
    <row r="1595" customHeight="1" spans="3:8">
      <c r="C1595" s="34"/>
      <c r="F1595" s="104"/>
      <c r="H1595" s="34"/>
    </row>
    <row r="1596" customHeight="1" spans="3:8">
      <c r="C1596" s="34"/>
      <c r="F1596" s="104"/>
      <c r="H1596" s="34"/>
    </row>
    <row r="1597" customHeight="1" spans="3:8">
      <c r="C1597" s="34"/>
      <c r="F1597" s="104"/>
      <c r="H1597" s="34"/>
    </row>
    <row r="1598" customHeight="1" spans="3:8">
      <c r="C1598" s="34"/>
      <c r="F1598" s="104"/>
      <c r="H1598" s="34"/>
    </row>
    <row r="1599" customHeight="1" spans="3:8">
      <c r="C1599" s="34"/>
      <c r="F1599" s="104"/>
      <c r="H1599" s="34"/>
    </row>
    <row r="1600" customHeight="1" spans="3:8">
      <c r="C1600" s="34"/>
      <c r="F1600" s="104"/>
      <c r="H1600" s="34"/>
    </row>
    <row r="1601" customHeight="1" spans="3:8">
      <c r="C1601" s="34"/>
      <c r="F1601" s="104"/>
      <c r="H1601" s="34"/>
    </row>
    <row r="1602" customHeight="1" spans="3:8">
      <c r="C1602" s="34"/>
      <c r="F1602" s="104"/>
      <c r="H1602" s="34"/>
    </row>
    <row r="1603" customHeight="1" spans="3:8">
      <c r="C1603" s="34"/>
      <c r="F1603" s="104"/>
      <c r="H1603" s="34"/>
    </row>
    <row r="1604" customHeight="1" spans="3:8">
      <c r="C1604" s="34"/>
      <c r="F1604" s="104"/>
      <c r="H1604" s="34"/>
    </row>
    <row r="1605" customHeight="1" spans="3:8">
      <c r="C1605" s="34"/>
      <c r="F1605" s="104"/>
      <c r="H1605" s="34"/>
    </row>
    <row r="1606" customHeight="1" spans="3:8">
      <c r="C1606" s="34"/>
      <c r="F1606" s="104"/>
      <c r="H1606" s="34"/>
    </row>
    <row r="1607" customHeight="1" spans="3:8">
      <c r="C1607" s="34"/>
      <c r="F1607" s="104"/>
      <c r="H1607" s="34"/>
    </row>
    <row r="1608" customHeight="1" spans="3:8">
      <c r="C1608" s="34"/>
      <c r="F1608" s="104"/>
      <c r="H1608" s="34"/>
    </row>
    <row r="1609" customHeight="1" spans="3:8">
      <c r="C1609" s="34"/>
      <c r="F1609" s="104"/>
      <c r="H1609" s="34"/>
    </row>
    <row r="1610" customHeight="1" spans="3:8">
      <c r="C1610" s="34"/>
      <c r="F1610" s="104"/>
      <c r="H1610" s="34"/>
    </row>
    <row r="1611" customHeight="1" spans="3:8">
      <c r="C1611" s="34"/>
      <c r="F1611" s="104"/>
      <c r="H1611" s="34"/>
    </row>
    <row r="1612" customHeight="1" spans="3:8">
      <c r="C1612" s="34"/>
      <c r="F1612" s="104"/>
      <c r="H1612" s="34"/>
    </row>
    <row r="1613" customHeight="1" spans="3:8">
      <c r="C1613" s="34"/>
      <c r="F1613" s="104"/>
      <c r="H1613" s="34"/>
    </row>
    <row r="1614" customHeight="1" spans="3:8">
      <c r="C1614" s="34"/>
      <c r="F1614" s="104"/>
      <c r="H1614" s="34"/>
    </row>
    <row r="1615" customHeight="1" spans="3:8">
      <c r="C1615" s="34"/>
      <c r="F1615" s="104"/>
      <c r="H1615" s="34"/>
    </row>
    <row r="1616" customHeight="1" spans="3:8">
      <c r="C1616" s="34"/>
      <c r="F1616" s="104"/>
      <c r="H1616" s="34"/>
    </row>
    <row r="1617" customHeight="1" spans="3:8">
      <c r="C1617" s="34"/>
      <c r="F1617" s="104"/>
      <c r="H1617" s="34"/>
    </row>
    <row r="1618" customHeight="1" spans="3:8">
      <c r="C1618" s="34"/>
      <c r="F1618" s="104"/>
      <c r="H1618" s="34"/>
    </row>
    <row r="1619" customHeight="1" spans="3:8">
      <c r="C1619" s="34"/>
      <c r="F1619" s="104"/>
      <c r="H1619" s="34"/>
    </row>
    <row r="1620" customHeight="1" spans="3:8">
      <c r="C1620" s="34"/>
      <c r="F1620" s="104"/>
      <c r="H1620" s="34"/>
    </row>
    <row r="1621" customHeight="1" spans="3:8">
      <c r="C1621" s="34"/>
      <c r="F1621" s="104"/>
      <c r="H1621" s="34"/>
    </row>
    <row r="1622" customHeight="1" spans="3:8">
      <c r="C1622" s="34"/>
      <c r="F1622" s="104"/>
      <c r="H1622" s="34"/>
    </row>
    <row r="1623" customHeight="1" spans="3:8">
      <c r="C1623" s="34"/>
      <c r="F1623" s="104"/>
      <c r="H1623" s="34"/>
    </row>
    <row r="1624" customHeight="1" spans="3:8">
      <c r="C1624" s="34"/>
      <c r="F1624" s="104"/>
      <c r="H1624" s="34"/>
    </row>
    <row r="1625" customHeight="1" spans="3:8">
      <c r="C1625" s="34"/>
      <c r="F1625" s="104"/>
      <c r="H1625" s="34"/>
    </row>
    <row r="1626" customHeight="1" spans="3:8">
      <c r="C1626" s="34"/>
      <c r="F1626" s="104"/>
      <c r="H1626" s="34"/>
    </row>
    <row r="1627" customHeight="1" spans="3:8">
      <c r="C1627" s="34"/>
      <c r="F1627" s="104"/>
      <c r="H1627" s="34"/>
    </row>
    <row r="1628" customHeight="1" spans="3:8">
      <c r="C1628" s="34"/>
      <c r="F1628" s="104"/>
      <c r="H1628" s="34"/>
    </row>
    <row r="1629" customHeight="1" spans="3:8">
      <c r="C1629" s="34"/>
      <c r="F1629" s="104"/>
      <c r="H1629" s="34"/>
    </row>
    <row r="1630" customHeight="1" spans="3:8">
      <c r="C1630" s="34"/>
      <c r="F1630" s="104"/>
      <c r="H1630" s="34"/>
    </row>
    <row r="1631" customHeight="1" spans="3:8">
      <c r="C1631" s="34"/>
      <c r="F1631" s="104"/>
      <c r="H1631" s="34"/>
    </row>
    <row r="1632" customHeight="1" spans="3:8">
      <c r="C1632" s="34"/>
      <c r="F1632" s="104"/>
      <c r="H1632" s="34"/>
    </row>
    <row r="1633" customHeight="1" spans="3:8">
      <c r="C1633" s="34"/>
      <c r="F1633" s="104"/>
      <c r="H1633" s="34"/>
    </row>
    <row r="1634" customHeight="1" spans="3:8">
      <c r="C1634" s="34"/>
      <c r="F1634" s="104"/>
      <c r="H1634" s="34"/>
    </row>
    <row r="1635" customHeight="1" spans="3:8">
      <c r="C1635" s="34"/>
      <c r="F1635" s="104"/>
      <c r="H1635" s="34"/>
    </row>
    <row r="1636" customHeight="1" spans="3:8">
      <c r="C1636" s="34"/>
      <c r="F1636" s="104"/>
      <c r="H1636" s="34"/>
    </row>
    <row r="1637" customHeight="1" spans="3:8">
      <c r="C1637" s="34"/>
      <c r="F1637" s="104"/>
      <c r="H1637" s="34"/>
    </row>
    <row r="1638" customHeight="1" spans="3:8">
      <c r="C1638" s="34"/>
      <c r="F1638" s="104"/>
      <c r="H1638" s="34"/>
    </row>
    <row r="1639" customHeight="1" spans="3:8">
      <c r="C1639" s="34"/>
      <c r="F1639" s="104"/>
      <c r="H1639" s="34"/>
    </row>
    <row r="1640" customHeight="1" spans="3:8">
      <c r="C1640" s="34"/>
      <c r="F1640" s="104"/>
      <c r="H1640" s="34"/>
    </row>
    <row r="1641" customHeight="1" spans="3:8">
      <c r="C1641" s="34"/>
      <c r="F1641" s="104"/>
      <c r="H1641" s="34"/>
    </row>
    <row r="1642" customHeight="1" spans="3:8">
      <c r="C1642" s="34"/>
      <c r="F1642" s="104"/>
      <c r="H1642" s="34"/>
    </row>
    <row r="1643" customHeight="1" spans="3:8">
      <c r="C1643" s="34"/>
      <c r="F1643" s="104"/>
      <c r="H1643" s="34"/>
    </row>
    <row r="1644" customHeight="1" spans="3:8">
      <c r="C1644" s="34"/>
      <c r="F1644" s="104"/>
      <c r="H1644" s="34"/>
    </row>
    <row r="1645" customHeight="1" spans="3:8">
      <c r="C1645" s="34"/>
      <c r="F1645" s="104"/>
      <c r="H1645" s="34"/>
    </row>
    <row r="1646" customHeight="1" spans="3:8">
      <c r="C1646" s="34"/>
      <c r="F1646" s="104"/>
      <c r="H1646" s="34"/>
    </row>
    <row r="1647" customHeight="1" spans="3:8">
      <c r="C1647" s="34"/>
      <c r="F1647" s="104"/>
      <c r="H1647" s="34"/>
    </row>
    <row r="1648" customHeight="1" spans="3:8">
      <c r="C1648" s="34"/>
      <c r="F1648" s="104"/>
      <c r="H1648" s="34"/>
    </row>
    <row r="1649" customHeight="1" spans="3:8">
      <c r="C1649" s="34"/>
      <c r="F1649" s="104"/>
      <c r="H1649" s="34"/>
    </row>
    <row r="1650" customHeight="1" spans="3:8">
      <c r="C1650" s="34"/>
      <c r="F1650" s="104"/>
      <c r="H1650" s="34"/>
    </row>
    <row r="1651" customHeight="1" spans="3:8">
      <c r="C1651" s="34"/>
      <c r="F1651" s="104"/>
      <c r="H1651" s="34"/>
    </row>
    <row r="1652" customHeight="1" spans="3:8">
      <c r="C1652" s="34"/>
      <c r="F1652" s="104"/>
      <c r="H1652" s="34"/>
    </row>
    <row r="1653" customHeight="1" spans="2:8">
      <c r="B1653" s="97" t="s">
        <v>4099</v>
      </c>
      <c r="C1653" s="34"/>
      <c r="F1653" s="104"/>
      <c r="H1653" s="34"/>
    </row>
    <row r="1654" customHeight="1" spans="3:8">
      <c r="C1654" s="34"/>
      <c r="F1654" s="104"/>
      <c r="H1654" s="34"/>
    </row>
    <row r="1655" customHeight="1" spans="3:8">
      <c r="C1655" s="34"/>
      <c r="F1655" s="104"/>
      <c r="H1655" s="34"/>
    </row>
    <row r="1656" customHeight="1" spans="3:8">
      <c r="C1656" s="34"/>
      <c r="F1656" s="104"/>
      <c r="H1656" s="34"/>
    </row>
    <row r="1657" customHeight="1" spans="3:8">
      <c r="C1657" s="34"/>
      <c r="F1657" s="104"/>
      <c r="H1657" s="34"/>
    </row>
    <row r="1658" customHeight="1" spans="3:8">
      <c r="C1658" s="34"/>
      <c r="F1658" s="104"/>
      <c r="H1658" s="34"/>
    </row>
    <row r="1659" customHeight="1" spans="3:8">
      <c r="C1659" s="34"/>
      <c r="F1659" s="104"/>
      <c r="H1659" s="34"/>
    </row>
    <row r="1660" customHeight="1" spans="3:8">
      <c r="C1660" s="34"/>
      <c r="F1660" s="104"/>
      <c r="H1660" s="34"/>
    </row>
    <row r="1661" customHeight="1" spans="3:8">
      <c r="C1661" s="34"/>
      <c r="F1661" s="104"/>
      <c r="H1661" s="34"/>
    </row>
    <row r="1662" customHeight="1" spans="3:8">
      <c r="C1662" s="34"/>
      <c r="F1662" s="104"/>
      <c r="H1662" s="34"/>
    </row>
    <row r="1663" customHeight="1" spans="3:8">
      <c r="C1663" s="34"/>
      <c r="F1663" s="104"/>
      <c r="H1663" s="34"/>
    </row>
    <row r="1664" customHeight="1" spans="3:8">
      <c r="C1664" s="34"/>
      <c r="F1664" s="104"/>
      <c r="H1664" s="34"/>
    </row>
    <row r="1665" customHeight="1" spans="3:8">
      <c r="C1665" s="34"/>
      <c r="F1665" s="104"/>
      <c r="H1665" s="34"/>
    </row>
    <row r="1666" customHeight="1" spans="3:8">
      <c r="C1666" s="34"/>
      <c r="F1666" s="104"/>
      <c r="H1666" s="34"/>
    </row>
    <row r="1667" customHeight="1" spans="3:8">
      <c r="C1667" s="34"/>
      <c r="F1667" s="104"/>
      <c r="H1667" s="34"/>
    </row>
    <row r="1668" customHeight="1" spans="3:8">
      <c r="C1668" s="34"/>
      <c r="F1668" s="104"/>
      <c r="H1668" s="34"/>
    </row>
    <row r="1669" customHeight="1" spans="3:8">
      <c r="C1669" s="34"/>
      <c r="F1669" s="104"/>
      <c r="H1669" s="34"/>
    </row>
    <row r="1670" customHeight="1" spans="3:8">
      <c r="C1670" s="34"/>
      <c r="F1670" s="104"/>
      <c r="H1670" s="34"/>
    </row>
    <row r="1671" customHeight="1" spans="3:8">
      <c r="C1671" s="34"/>
      <c r="F1671" s="104"/>
      <c r="H1671" s="34"/>
    </row>
    <row r="1672" customHeight="1" spans="3:8">
      <c r="C1672" s="34"/>
      <c r="F1672" s="104"/>
      <c r="H1672" s="34"/>
    </row>
    <row r="1673" customHeight="1" spans="3:8">
      <c r="C1673" s="34"/>
      <c r="F1673" s="104"/>
      <c r="H1673" s="34"/>
    </row>
    <row r="1674" customHeight="1" spans="3:8">
      <c r="C1674" s="34"/>
      <c r="F1674" s="104"/>
      <c r="H1674" s="34"/>
    </row>
    <row r="1675" customHeight="1" spans="3:8">
      <c r="C1675" s="34"/>
      <c r="F1675" s="104"/>
      <c r="H1675" s="34"/>
    </row>
    <row r="1676" customHeight="1" spans="3:8">
      <c r="C1676" s="34"/>
      <c r="F1676" s="104"/>
      <c r="H1676" s="34"/>
    </row>
    <row r="1677" customHeight="1" spans="3:8">
      <c r="C1677" s="34"/>
      <c r="F1677" s="104"/>
      <c r="H1677" s="34"/>
    </row>
    <row r="1678" customHeight="1" spans="3:8">
      <c r="C1678" s="34"/>
      <c r="F1678" s="104"/>
      <c r="H1678" s="34"/>
    </row>
    <row r="1679" customHeight="1" spans="3:8">
      <c r="C1679" s="34"/>
      <c r="F1679" s="104"/>
      <c r="H1679" s="34"/>
    </row>
    <row r="1680" customHeight="1" spans="3:8">
      <c r="C1680" s="34"/>
      <c r="F1680" s="104"/>
      <c r="H1680" s="34"/>
    </row>
    <row r="1681" customHeight="1" spans="3:8">
      <c r="C1681" s="34"/>
      <c r="F1681" s="104"/>
      <c r="H1681" s="34"/>
    </row>
    <row r="1682" customHeight="1" spans="3:8">
      <c r="C1682" s="34"/>
      <c r="F1682" s="104"/>
      <c r="H1682" s="34"/>
    </row>
    <row r="1683" customHeight="1" spans="3:8">
      <c r="C1683" s="34"/>
      <c r="F1683" s="104"/>
      <c r="H1683" s="34"/>
    </row>
    <row r="1684" customHeight="1" spans="3:8">
      <c r="C1684" s="34"/>
      <c r="F1684" s="104"/>
      <c r="H1684" s="34"/>
    </row>
    <row r="1685" customHeight="1" spans="3:8">
      <c r="C1685" s="34"/>
      <c r="F1685" s="104"/>
      <c r="H1685" s="34"/>
    </row>
    <row r="1686" customHeight="1" spans="3:8">
      <c r="C1686" s="34"/>
      <c r="F1686" s="104"/>
      <c r="H1686" s="34"/>
    </row>
    <row r="1687" customHeight="1" spans="3:8">
      <c r="C1687" s="34"/>
      <c r="F1687" s="104"/>
      <c r="H1687" s="34"/>
    </row>
    <row r="1688" customHeight="1" spans="3:8">
      <c r="C1688" s="34"/>
      <c r="F1688" s="104"/>
      <c r="H1688" s="34"/>
    </row>
    <row r="1689" customHeight="1" spans="3:8">
      <c r="C1689" s="34"/>
      <c r="F1689" s="104"/>
      <c r="H1689" s="34"/>
    </row>
    <row r="1690" customHeight="1" spans="3:8">
      <c r="C1690" s="34"/>
      <c r="F1690" s="104"/>
      <c r="H1690" s="34"/>
    </row>
    <row r="1691" customHeight="1" spans="3:8">
      <c r="C1691" s="34"/>
      <c r="F1691" s="104"/>
      <c r="H1691" s="34"/>
    </row>
    <row r="1692" customHeight="1" spans="3:8">
      <c r="C1692" s="34"/>
      <c r="F1692" s="104"/>
      <c r="H1692" s="34"/>
    </row>
    <row r="1693" customHeight="1" spans="3:8">
      <c r="C1693" s="34"/>
      <c r="F1693" s="104"/>
      <c r="H1693" s="34"/>
    </row>
    <row r="1694" customHeight="1" spans="2:8">
      <c r="B1694" s="104"/>
      <c r="C1694" s="97"/>
      <c r="D1694" s="34"/>
      <c r="E1694" s="97"/>
      <c r="F1694" s="34"/>
      <c r="G1694" s="104"/>
      <c r="H1694" s="34"/>
    </row>
    <row r="1695" customHeight="1" spans="2:8">
      <c r="B1695" s="104"/>
      <c r="C1695" s="97"/>
      <c r="D1695" s="34"/>
      <c r="E1695" s="97"/>
      <c r="F1695" s="34"/>
      <c r="G1695" s="104"/>
      <c r="H1695" s="34"/>
    </row>
    <row r="1696" customHeight="1" spans="2:8">
      <c r="B1696" s="104"/>
      <c r="C1696" s="97"/>
      <c r="D1696" s="34"/>
      <c r="E1696" s="97"/>
      <c r="F1696" s="34"/>
      <c r="G1696" s="104"/>
      <c r="H1696" s="34"/>
    </row>
    <row r="1697" customHeight="1" spans="2:8">
      <c r="B1697" s="104"/>
      <c r="C1697" s="97"/>
      <c r="D1697" s="34"/>
      <c r="E1697" s="97"/>
      <c r="F1697" s="34"/>
      <c r="G1697" s="104"/>
      <c r="H1697" s="34"/>
    </row>
    <row r="1698" customHeight="1" spans="2:8">
      <c r="B1698" s="104"/>
      <c r="C1698" s="97"/>
      <c r="D1698" s="34"/>
      <c r="E1698" s="97"/>
      <c r="F1698" s="34"/>
      <c r="G1698" s="104"/>
      <c r="H1698" s="34"/>
    </row>
    <row r="1699" customHeight="1" spans="2:8">
      <c r="B1699" s="104"/>
      <c r="C1699" s="97"/>
      <c r="D1699" s="34"/>
      <c r="E1699" s="97"/>
      <c r="F1699" s="34"/>
      <c r="G1699" s="104"/>
      <c r="H1699" s="34"/>
    </row>
    <row r="1700" customHeight="1" spans="2:8">
      <c r="B1700" s="104"/>
      <c r="C1700" s="97"/>
      <c r="D1700" s="34"/>
      <c r="E1700" s="97"/>
      <c r="F1700" s="34"/>
      <c r="G1700" s="104"/>
      <c r="H1700" s="34"/>
    </row>
    <row r="1701" customHeight="1" spans="2:8">
      <c r="B1701" s="104"/>
      <c r="C1701" s="97"/>
      <c r="D1701" s="34"/>
      <c r="E1701" s="97"/>
      <c r="F1701" s="34"/>
      <c r="G1701" s="104"/>
      <c r="H1701" s="34"/>
    </row>
    <row r="1702" customHeight="1" spans="2:8">
      <c r="B1702" s="104"/>
      <c r="C1702" s="97"/>
      <c r="D1702" s="34"/>
      <c r="E1702" s="97"/>
      <c r="F1702" s="34"/>
      <c r="G1702" s="104"/>
      <c r="H1702" s="34"/>
    </row>
    <row r="1703" customHeight="1" spans="2:8">
      <c r="B1703" s="104"/>
      <c r="C1703" s="97"/>
      <c r="D1703" s="34"/>
      <c r="E1703" s="97"/>
      <c r="F1703" s="34"/>
      <c r="G1703" s="104"/>
      <c r="H1703" s="34"/>
    </row>
    <row r="1704" customHeight="1" spans="2:8">
      <c r="B1704" s="104"/>
      <c r="C1704" s="97"/>
      <c r="D1704" s="34"/>
      <c r="E1704" s="97"/>
      <c r="F1704" s="34"/>
      <c r="G1704" s="104"/>
      <c r="H1704" s="34"/>
    </row>
    <row r="1705" customHeight="1" spans="2:8">
      <c r="B1705" s="104"/>
      <c r="C1705" s="97"/>
      <c r="D1705" s="34"/>
      <c r="E1705" s="97"/>
      <c r="F1705" s="34"/>
      <c r="G1705" s="104"/>
      <c r="H1705" s="34"/>
    </row>
    <row r="1706" customHeight="1" spans="2:8">
      <c r="B1706" s="104"/>
      <c r="C1706" s="97"/>
      <c r="D1706" s="34"/>
      <c r="E1706" s="97"/>
      <c r="F1706" s="34"/>
      <c r="G1706" s="104"/>
      <c r="H1706" s="34"/>
    </row>
    <row r="1707" customHeight="1" spans="2:8">
      <c r="B1707" s="104"/>
      <c r="C1707" s="97"/>
      <c r="D1707" s="34"/>
      <c r="E1707" s="97"/>
      <c r="F1707" s="34"/>
      <c r="G1707" s="104"/>
      <c r="H1707" s="34"/>
    </row>
    <row r="1708" customHeight="1" spans="2:8">
      <c r="B1708" s="104"/>
      <c r="C1708" s="97"/>
      <c r="D1708" s="34"/>
      <c r="E1708" s="97"/>
      <c r="F1708" s="34"/>
      <c r="G1708" s="104"/>
      <c r="H1708" s="34"/>
    </row>
    <row r="1709" customHeight="1" spans="2:8">
      <c r="B1709" s="104"/>
      <c r="C1709" s="97"/>
      <c r="D1709" s="34"/>
      <c r="E1709" s="97"/>
      <c r="F1709" s="34"/>
      <c r="G1709" s="104"/>
      <c r="H1709" s="34"/>
    </row>
    <row r="1710" customHeight="1" spans="2:8">
      <c r="B1710" s="104"/>
      <c r="C1710" s="97"/>
      <c r="D1710" s="34"/>
      <c r="E1710" s="97"/>
      <c r="F1710" s="34"/>
      <c r="G1710" s="104"/>
      <c r="H1710" s="34"/>
    </row>
    <row r="1711" customHeight="1" spans="2:8">
      <c r="B1711" s="104"/>
      <c r="C1711" s="97"/>
      <c r="D1711" s="34"/>
      <c r="E1711" s="97"/>
      <c r="F1711" s="34"/>
      <c r="G1711" s="104"/>
      <c r="H1711" s="34"/>
    </row>
    <row r="1712" customHeight="1" spans="2:8">
      <c r="B1712" s="104"/>
      <c r="C1712" s="97"/>
      <c r="D1712" s="34"/>
      <c r="E1712" s="97"/>
      <c r="F1712" s="34"/>
      <c r="G1712" s="104"/>
      <c r="H1712" s="34"/>
    </row>
    <row r="1713" customHeight="1" spans="2:8">
      <c r="B1713" s="104"/>
      <c r="C1713" s="97"/>
      <c r="D1713" s="34"/>
      <c r="E1713" s="97"/>
      <c r="F1713" s="34"/>
      <c r="G1713" s="104"/>
      <c r="H1713" s="34"/>
    </row>
    <row r="1714" customHeight="1" spans="2:8">
      <c r="B1714" s="104"/>
      <c r="C1714" s="97"/>
      <c r="D1714" s="34"/>
      <c r="E1714" s="97"/>
      <c r="F1714" s="34"/>
      <c r="G1714" s="104"/>
      <c r="H1714" s="34"/>
    </row>
    <row r="1715" customHeight="1" spans="2:8">
      <c r="B1715" s="104"/>
      <c r="C1715" s="97"/>
      <c r="D1715" s="34"/>
      <c r="E1715" s="97"/>
      <c r="F1715" s="34"/>
      <c r="G1715" s="104"/>
      <c r="H1715" s="34"/>
    </row>
    <row r="1716" customHeight="1" spans="2:8">
      <c r="B1716" s="104"/>
      <c r="C1716" s="97"/>
      <c r="D1716" s="34"/>
      <c r="E1716" s="97"/>
      <c r="F1716" s="34"/>
      <c r="G1716" s="104"/>
      <c r="H1716" s="34"/>
    </row>
    <row r="1717" customHeight="1" spans="2:8">
      <c r="B1717" s="104"/>
      <c r="C1717" s="97"/>
      <c r="D1717" s="34"/>
      <c r="E1717" s="97"/>
      <c r="F1717" s="34"/>
      <c r="G1717" s="104"/>
      <c r="H1717" s="34"/>
    </row>
    <row r="1718" customHeight="1" spans="2:8">
      <c r="B1718" s="104"/>
      <c r="C1718" s="97"/>
      <c r="D1718" s="34"/>
      <c r="E1718" s="97"/>
      <c r="F1718" s="34"/>
      <c r="G1718" s="104"/>
      <c r="H1718" s="34"/>
    </row>
    <row r="1719" customHeight="1" spans="2:8">
      <c r="B1719" s="104"/>
      <c r="C1719" s="97"/>
      <c r="D1719" s="34"/>
      <c r="E1719" s="97"/>
      <c r="F1719" s="34"/>
      <c r="G1719" s="104"/>
      <c r="H1719" s="34"/>
    </row>
    <row r="1720" customHeight="1" spans="2:8">
      <c r="B1720" s="104"/>
      <c r="C1720" s="97"/>
      <c r="D1720" s="34"/>
      <c r="E1720" s="97"/>
      <c r="F1720" s="34"/>
      <c r="G1720" s="104"/>
      <c r="H1720" s="34"/>
    </row>
    <row r="1721" customHeight="1" spans="2:8">
      <c r="B1721" s="104"/>
      <c r="C1721" s="97"/>
      <c r="D1721" s="34"/>
      <c r="E1721" s="97"/>
      <c r="F1721" s="34"/>
      <c r="G1721" s="104"/>
      <c r="H1721" s="34"/>
    </row>
    <row r="1722" customHeight="1" spans="2:8">
      <c r="B1722" s="104"/>
      <c r="C1722" s="97"/>
      <c r="D1722" s="34"/>
      <c r="E1722" s="97"/>
      <c r="F1722" s="34"/>
      <c r="G1722" s="104"/>
      <c r="H1722" s="34"/>
    </row>
    <row r="1723" customHeight="1" spans="2:8">
      <c r="B1723" s="104"/>
      <c r="C1723" s="97"/>
      <c r="D1723" s="34"/>
      <c r="E1723" s="97"/>
      <c r="F1723" s="34"/>
      <c r="G1723" s="104"/>
      <c r="H1723" s="34"/>
    </row>
    <row r="1724" customHeight="1" spans="2:8">
      <c r="B1724" s="104"/>
      <c r="C1724" s="97"/>
      <c r="D1724" s="34"/>
      <c r="E1724" s="97"/>
      <c r="F1724" s="34"/>
      <c r="G1724" s="104"/>
      <c r="H1724" s="34"/>
    </row>
    <row r="1725" customHeight="1" spans="2:8">
      <c r="B1725" s="104"/>
      <c r="C1725" s="97"/>
      <c r="D1725" s="34"/>
      <c r="E1725" s="97"/>
      <c r="F1725" s="34"/>
      <c r="G1725" s="104"/>
      <c r="H1725" s="34"/>
    </row>
    <row r="1726" customHeight="1" spans="2:8">
      <c r="B1726" s="104"/>
      <c r="C1726" s="97"/>
      <c r="D1726" s="34"/>
      <c r="E1726" s="97"/>
      <c r="F1726" s="34"/>
      <c r="G1726" s="104"/>
      <c r="H1726" s="34"/>
    </row>
    <row r="1727" customHeight="1" spans="2:8">
      <c r="B1727" s="104"/>
      <c r="C1727" s="97"/>
      <c r="D1727" s="34"/>
      <c r="E1727" s="97"/>
      <c r="F1727" s="34"/>
      <c r="G1727" s="104"/>
      <c r="H1727" s="34"/>
    </row>
    <row r="1728" customHeight="1" spans="2:8">
      <c r="B1728" s="104"/>
      <c r="C1728" s="97"/>
      <c r="D1728" s="34"/>
      <c r="E1728" s="97"/>
      <c r="F1728" s="34"/>
      <c r="G1728" s="104"/>
      <c r="H1728" s="34"/>
    </row>
    <row r="1729" customHeight="1" spans="2:8">
      <c r="B1729" s="104"/>
      <c r="C1729" s="97"/>
      <c r="D1729" s="34"/>
      <c r="E1729" s="97"/>
      <c r="F1729" s="34"/>
      <c r="G1729" s="104"/>
      <c r="H1729" s="34"/>
    </row>
    <row r="1730" customHeight="1" spans="2:8">
      <c r="B1730" s="104"/>
      <c r="C1730" s="97"/>
      <c r="D1730" s="34"/>
      <c r="E1730" s="97"/>
      <c r="F1730" s="34"/>
      <c r="G1730" s="104"/>
      <c r="H1730" s="34"/>
    </row>
    <row r="1731" customHeight="1" spans="2:8">
      <c r="B1731" s="104"/>
      <c r="C1731" s="97"/>
      <c r="D1731" s="34"/>
      <c r="E1731" s="97"/>
      <c r="F1731" s="34"/>
      <c r="G1731" s="104"/>
      <c r="H1731" s="34"/>
    </row>
    <row r="1732" customHeight="1" spans="2:8">
      <c r="B1732" s="104"/>
      <c r="C1732" s="97"/>
      <c r="D1732" s="34"/>
      <c r="E1732" s="97"/>
      <c r="F1732" s="34"/>
      <c r="G1732" s="104"/>
      <c r="H1732" s="34"/>
    </row>
    <row r="1733" customHeight="1" spans="2:8">
      <c r="B1733" s="104"/>
      <c r="C1733" s="97"/>
      <c r="D1733" s="34"/>
      <c r="E1733" s="97"/>
      <c r="F1733" s="34"/>
      <c r="G1733" s="104"/>
      <c r="H1733" s="34"/>
    </row>
    <row r="1734" customHeight="1" spans="2:8">
      <c r="B1734" s="104"/>
      <c r="C1734" s="97"/>
      <c r="D1734" s="34"/>
      <c r="E1734" s="97"/>
      <c r="F1734" s="34"/>
      <c r="G1734" s="104"/>
      <c r="H1734" s="34"/>
    </row>
    <row r="1735" customHeight="1" spans="2:8">
      <c r="B1735" s="104"/>
      <c r="C1735" s="97"/>
      <c r="D1735" s="34"/>
      <c r="E1735" s="97"/>
      <c r="F1735" s="34"/>
      <c r="G1735" s="104"/>
      <c r="H1735" s="34"/>
    </row>
    <row r="1736" customHeight="1" spans="2:8">
      <c r="B1736" s="104"/>
      <c r="C1736" s="97"/>
      <c r="D1736" s="34"/>
      <c r="E1736" s="97"/>
      <c r="F1736" s="34"/>
      <c r="G1736" s="104"/>
      <c r="H1736" s="34"/>
    </row>
    <row r="1737" customHeight="1" spans="2:8">
      <c r="B1737" s="104"/>
      <c r="C1737" s="97"/>
      <c r="D1737" s="34"/>
      <c r="E1737" s="97"/>
      <c r="F1737" s="34"/>
      <c r="G1737" s="104"/>
      <c r="H1737" s="34"/>
    </row>
    <row r="1738" customHeight="1" spans="2:8">
      <c r="B1738" s="104"/>
      <c r="C1738" s="97"/>
      <c r="D1738" s="34"/>
      <c r="E1738" s="97"/>
      <c r="F1738" s="34"/>
      <c r="G1738" s="104"/>
      <c r="H1738" s="34"/>
    </row>
    <row r="1739" customHeight="1" spans="2:8">
      <c r="B1739" s="104"/>
      <c r="C1739" s="97"/>
      <c r="D1739" s="34"/>
      <c r="E1739" s="97"/>
      <c r="F1739" s="34"/>
      <c r="G1739" s="104"/>
      <c r="H1739" s="34"/>
    </row>
    <row r="1740" customHeight="1" spans="2:8">
      <c r="B1740" s="104"/>
      <c r="C1740" s="97"/>
      <c r="D1740" s="34"/>
      <c r="E1740" s="97"/>
      <c r="F1740" s="34"/>
      <c r="G1740" s="104"/>
      <c r="H1740" s="34"/>
    </row>
    <row r="1741" customHeight="1" spans="2:8">
      <c r="B1741" s="104"/>
      <c r="C1741" s="97"/>
      <c r="D1741" s="34"/>
      <c r="E1741" s="97"/>
      <c r="F1741" s="34"/>
      <c r="G1741" s="104"/>
      <c r="H1741" s="34"/>
    </row>
    <row r="1742" customHeight="1" spans="2:8">
      <c r="B1742" s="104"/>
      <c r="C1742" s="97"/>
      <c r="D1742" s="34"/>
      <c r="E1742" s="97"/>
      <c r="F1742" s="34"/>
      <c r="G1742" s="104"/>
      <c r="H1742" s="34"/>
    </row>
    <row r="1743" customHeight="1" spans="2:8">
      <c r="B1743" s="104"/>
      <c r="C1743" s="97"/>
      <c r="D1743" s="34"/>
      <c r="E1743" s="97"/>
      <c r="F1743" s="34"/>
      <c r="G1743" s="104"/>
      <c r="H1743" s="34"/>
    </row>
    <row r="1744" customHeight="1" spans="2:8">
      <c r="B1744" s="104"/>
      <c r="C1744" s="97"/>
      <c r="D1744" s="34"/>
      <c r="E1744" s="97"/>
      <c r="F1744" s="34"/>
      <c r="G1744" s="104"/>
      <c r="H1744" s="34"/>
    </row>
    <row r="1745" customHeight="1" spans="2:8">
      <c r="B1745" s="104"/>
      <c r="C1745" s="97"/>
      <c r="D1745" s="34"/>
      <c r="E1745" s="97"/>
      <c r="F1745" s="34"/>
      <c r="G1745" s="104"/>
      <c r="H1745" s="34"/>
    </row>
    <row r="1746" customHeight="1" spans="2:8">
      <c r="B1746" s="104"/>
      <c r="C1746" s="97"/>
      <c r="D1746" s="34"/>
      <c r="E1746" s="97"/>
      <c r="F1746" s="34"/>
      <c r="G1746" s="104"/>
      <c r="H1746" s="34"/>
    </row>
    <row r="1747" customHeight="1" spans="2:8">
      <c r="B1747" s="104"/>
      <c r="C1747" s="97"/>
      <c r="D1747" s="34"/>
      <c r="E1747" s="97"/>
      <c r="F1747" s="34"/>
      <c r="G1747" s="104"/>
      <c r="H1747" s="34"/>
    </row>
    <row r="1748" customHeight="1" spans="2:8">
      <c r="B1748" s="104"/>
      <c r="C1748" s="97"/>
      <c r="D1748" s="34"/>
      <c r="E1748" s="97"/>
      <c r="F1748" s="34"/>
      <c r="G1748" s="104"/>
      <c r="H1748" s="34"/>
    </row>
    <row r="1749" customHeight="1" spans="2:8">
      <c r="B1749" s="104"/>
      <c r="C1749" s="97"/>
      <c r="D1749" s="34"/>
      <c r="E1749" s="97"/>
      <c r="F1749" s="34"/>
      <c r="G1749" s="104"/>
      <c r="H1749" s="34"/>
    </row>
    <row r="1750" customHeight="1" spans="2:8">
      <c r="B1750" s="104"/>
      <c r="C1750" s="97"/>
      <c r="D1750" s="34"/>
      <c r="E1750" s="97"/>
      <c r="F1750" s="34"/>
      <c r="G1750" s="104"/>
      <c r="H1750" s="34"/>
    </row>
    <row r="1751" customHeight="1" spans="2:8">
      <c r="B1751" s="104"/>
      <c r="C1751" s="97"/>
      <c r="D1751" s="34"/>
      <c r="E1751" s="97"/>
      <c r="F1751" s="34"/>
      <c r="G1751" s="104"/>
      <c r="H1751" s="34"/>
    </row>
    <row r="1752" customHeight="1" spans="2:8">
      <c r="B1752" s="104"/>
      <c r="C1752" s="97"/>
      <c r="D1752" s="34"/>
      <c r="E1752" s="97"/>
      <c r="F1752" s="34"/>
      <c r="G1752" s="104"/>
      <c r="H1752" s="34"/>
    </row>
    <row r="1753" customHeight="1" spans="2:8">
      <c r="B1753" s="104"/>
      <c r="C1753" s="97"/>
      <c r="D1753" s="34"/>
      <c r="E1753" s="97"/>
      <c r="F1753" s="34"/>
      <c r="G1753" s="104"/>
      <c r="H1753" s="34"/>
    </row>
    <row r="1754" customHeight="1" spans="2:8">
      <c r="B1754" s="104"/>
      <c r="C1754" s="97"/>
      <c r="D1754" s="34"/>
      <c r="E1754" s="97"/>
      <c r="F1754" s="34"/>
      <c r="G1754" s="104"/>
      <c r="H1754" s="34"/>
    </row>
    <row r="1755" customHeight="1" spans="2:8">
      <c r="B1755" s="104"/>
      <c r="C1755" s="97"/>
      <c r="D1755" s="34"/>
      <c r="E1755" s="97"/>
      <c r="F1755" s="34"/>
      <c r="G1755" s="104"/>
      <c r="H1755" s="34"/>
    </row>
    <row r="1756" customHeight="1" spans="2:8">
      <c r="B1756" s="104"/>
      <c r="C1756" s="97"/>
      <c r="D1756" s="34"/>
      <c r="E1756" s="97"/>
      <c r="F1756" s="34"/>
      <c r="G1756" s="104"/>
      <c r="H1756" s="34"/>
    </row>
    <row r="1757" customHeight="1" spans="2:8">
      <c r="B1757" s="104"/>
      <c r="C1757" s="97"/>
      <c r="D1757" s="34"/>
      <c r="E1757" s="97"/>
      <c r="F1757" s="34"/>
      <c r="G1757" s="104"/>
      <c r="H1757" s="34"/>
    </row>
    <row r="1758" customHeight="1" spans="2:8">
      <c r="B1758" s="104"/>
      <c r="C1758" s="97"/>
      <c r="D1758" s="34"/>
      <c r="E1758" s="97"/>
      <c r="F1758" s="34"/>
      <c r="G1758" s="104"/>
      <c r="H1758" s="34"/>
    </row>
    <row r="1759" customHeight="1" spans="2:8">
      <c r="B1759" s="104"/>
      <c r="C1759" s="97"/>
      <c r="D1759" s="34"/>
      <c r="E1759" s="97"/>
      <c r="F1759" s="34"/>
      <c r="G1759" s="104"/>
      <c r="H1759" s="34"/>
    </row>
    <row r="1760" customHeight="1" spans="2:8">
      <c r="B1760" s="104"/>
      <c r="C1760" s="97"/>
      <c r="D1760" s="34"/>
      <c r="E1760" s="97"/>
      <c r="F1760" s="34"/>
      <c r="G1760" s="104"/>
      <c r="H1760" s="34"/>
    </row>
    <row r="1761" customHeight="1" spans="2:8">
      <c r="B1761" s="104"/>
      <c r="C1761" s="97"/>
      <c r="D1761" s="34"/>
      <c r="E1761" s="97"/>
      <c r="F1761" s="34"/>
      <c r="G1761" s="104"/>
      <c r="H1761" s="34"/>
    </row>
    <row r="1762" customHeight="1" spans="2:8">
      <c r="B1762" s="104"/>
      <c r="C1762" s="97"/>
      <c r="D1762" s="34"/>
      <c r="E1762" s="97"/>
      <c r="F1762" s="34"/>
      <c r="G1762" s="104"/>
      <c r="H1762" s="34"/>
    </row>
    <row r="1763" customHeight="1" spans="2:8">
      <c r="B1763" s="104"/>
      <c r="C1763" s="97"/>
      <c r="D1763" s="34"/>
      <c r="E1763" s="97"/>
      <c r="F1763" s="34"/>
      <c r="G1763" s="104"/>
      <c r="H1763" s="34"/>
    </row>
    <row r="1764" customHeight="1" spans="2:8">
      <c r="B1764" s="104"/>
      <c r="C1764" s="97"/>
      <c r="D1764" s="34"/>
      <c r="E1764" s="97"/>
      <c r="F1764" s="34"/>
      <c r="G1764" s="104"/>
      <c r="H1764" s="34"/>
    </row>
    <row r="1765" customHeight="1" spans="2:8">
      <c r="B1765" s="104"/>
      <c r="C1765" s="97"/>
      <c r="D1765" s="34"/>
      <c r="E1765" s="97"/>
      <c r="F1765" s="34"/>
      <c r="G1765" s="104"/>
      <c r="H1765" s="34"/>
    </row>
    <row r="1766" customHeight="1" spans="2:8">
      <c r="B1766" s="104"/>
      <c r="C1766" s="97"/>
      <c r="D1766" s="34"/>
      <c r="E1766" s="97"/>
      <c r="F1766" s="34"/>
      <c r="G1766" s="104"/>
      <c r="H1766" s="34"/>
    </row>
    <row r="1767" customHeight="1" spans="2:8">
      <c r="B1767" s="104"/>
      <c r="C1767" s="97"/>
      <c r="D1767" s="34"/>
      <c r="E1767" s="97"/>
      <c r="F1767" s="34"/>
      <c r="G1767" s="104"/>
      <c r="H1767" s="34"/>
    </row>
    <row r="1768" customHeight="1" spans="2:8">
      <c r="B1768" s="104"/>
      <c r="C1768" s="97"/>
      <c r="D1768" s="34"/>
      <c r="E1768" s="97"/>
      <c r="F1768" s="34"/>
      <c r="G1768" s="104"/>
      <c r="H1768" s="34"/>
    </row>
    <row r="1769" customHeight="1" spans="2:8">
      <c r="B1769" s="104"/>
      <c r="C1769" s="97"/>
      <c r="D1769" s="34"/>
      <c r="E1769" s="97"/>
      <c r="F1769" s="34"/>
      <c r="G1769" s="104"/>
      <c r="H1769" s="34"/>
    </row>
    <row r="1770" customHeight="1" spans="2:8">
      <c r="B1770" s="104"/>
      <c r="C1770" s="97"/>
      <c r="D1770" s="34"/>
      <c r="E1770" s="97"/>
      <c r="F1770" s="34"/>
      <c r="G1770" s="104"/>
      <c r="H1770" s="34"/>
    </row>
    <row r="1771" customHeight="1" spans="2:8">
      <c r="B1771" s="104"/>
      <c r="C1771" s="97"/>
      <c r="D1771" s="34"/>
      <c r="E1771" s="97"/>
      <c r="F1771" s="34"/>
      <c r="G1771" s="104"/>
      <c r="H1771" s="34"/>
    </row>
    <row r="1772" customHeight="1" spans="2:8">
      <c r="B1772" s="104"/>
      <c r="C1772" s="97"/>
      <c r="D1772" s="34"/>
      <c r="E1772" s="97"/>
      <c r="F1772" s="34"/>
      <c r="G1772" s="104"/>
      <c r="H1772" s="34"/>
    </row>
    <row r="1773" customHeight="1" spans="2:8">
      <c r="B1773" s="104"/>
      <c r="C1773" s="97"/>
      <c r="D1773" s="34"/>
      <c r="E1773" s="97"/>
      <c r="F1773" s="34"/>
      <c r="G1773" s="104"/>
      <c r="H1773" s="34"/>
    </row>
    <row r="1774" customHeight="1" spans="2:8">
      <c r="B1774" s="104"/>
      <c r="C1774" s="97"/>
      <c r="D1774" s="34"/>
      <c r="E1774" s="97"/>
      <c r="F1774" s="34"/>
      <c r="G1774" s="104"/>
      <c r="H1774" s="34"/>
    </row>
    <row r="1775" customHeight="1" spans="2:8">
      <c r="B1775" s="104"/>
      <c r="C1775" s="97"/>
      <c r="D1775" s="34"/>
      <c r="E1775" s="97"/>
      <c r="F1775" s="34"/>
      <c r="G1775" s="104"/>
      <c r="H1775" s="34"/>
    </row>
    <row r="1776" customHeight="1" spans="2:8">
      <c r="B1776" s="104"/>
      <c r="C1776" s="97"/>
      <c r="D1776" s="34"/>
      <c r="E1776" s="97"/>
      <c r="F1776" s="34"/>
      <c r="G1776" s="104"/>
      <c r="H1776" s="34"/>
    </row>
    <row r="1777" customHeight="1" spans="2:8">
      <c r="B1777" s="104"/>
      <c r="C1777" s="97"/>
      <c r="D1777" s="34"/>
      <c r="E1777" s="97"/>
      <c r="F1777" s="34"/>
      <c r="G1777" s="104"/>
      <c r="H1777" s="34"/>
    </row>
    <row r="1778" customHeight="1" spans="2:8">
      <c r="B1778" s="104"/>
      <c r="C1778" s="97"/>
      <c r="D1778" s="34"/>
      <c r="E1778" s="97"/>
      <c r="F1778" s="34"/>
      <c r="G1778" s="104"/>
      <c r="H1778" s="34"/>
    </row>
    <row r="1779" customHeight="1" spans="2:8">
      <c r="B1779" s="104"/>
      <c r="C1779" s="97"/>
      <c r="D1779" s="34"/>
      <c r="E1779" s="97"/>
      <c r="F1779" s="34"/>
      <c r="G1779" s="104"/>
      <c r="H1779" s="34"/>
    </row>
    <row r="1780" customHeight="1" spans="2:8">
      <c r="B1780" s="104"/>
      <c r="C1780" s="97"/>
      <c r="D1780" s="34"/>
      <c r="E1780" s="97"/>
      <c r="F1780" s="34"/>
      <c r="G1780" s="104"/>
      <c r="H1780" s="34"/>
    </row>
    <row r="1781" customHeight="1" spans="2:8">
      <c r="B1781" s="104"/>
      <c r="C1781" s="97"/>
      <c r="D1781" s="34"/>
      <c r="E1781" s="97"/>
      <c r="F1781" s="34"/>
      <c r="G1781" s="104"/>
      <c r="H1781" s="34"/>
    </row>
    <row r="1782" customHeight="1" spans="2:8">
      <c r="B1782" s="104"/>
      <c r="C1782" s="97"/>
      <c r="D1782" s="34"/>
      <c r="E1782" s="97"/>
      <c r="F1782" s="34"/>
      <c r="G1782" s="104"/>
      <c r="H1782" s="34"/>
    </row>
    <row r="1783" customHeight="1" spans="2:8">
      <c r="B1783" s="104"/>
      <c r="C1783" s="97"/>
      <c r="D1783" s="34"/>
      <c r="E1783" s="97"/>
      <c r="F1783" s="34"/>
      <c r="G1783" s="104"/>
      <c r="H1783" s="34"/>
    </row>
    <row r="1784" customHeight="1" spans="2:8">
      <c r="B1784" s="104"/>
      <c r="C1784" s="97"/>
      <c r="D1784" s="34"/>
      <c r="E1784" s="97"/>
      <c r="F1784" s="34"/>
      <c r="G1784" s="104"/>
      <c r="H1784" s="34"/>
    </row>
    <row r="1785" customHeight="1" spans="2:8">
      <c r="B1785" s="104"/>
      <c r="C1785" s="97"/>
      <c r="D1785" s="34"/>
      <c r="E1785" s="97"/>
      <c r="F1785" s="34"/>
      <c r="G1785" s="104"/>
      <c r="H1785" s="34"/>
    </row>
    <row r="1786" customHeight="1" spans="2:8">
      <c r="B1786" s="104"/>
      <c r="C1786" s="97"/>
      <c r="D1786" s="34"/>
      <c r="E1786" s="97"/>
      <c r="F1786" s="34"/>
      <c r="G1786" s="104"/>
      <c r="H1786" s="34"/>
    </row>
    <row r="1787" customHeight="1" spans="2:8">
      <c r="B1787" s="104"/>
      <c r="C1787" s="97"/>
      <c r="D1787" s="34"/>
      <c r="E1787" s="97"/>
      <c r="F1787" s="34"/>
      <c r="G1787" s="104"/>
      <c r="H1787" s="34"/>
    </row>
    <row r="1788" customHeight="1" spans="2:8">
      <c r="B1788" s="104"/>
      <c r="C1788" s="97"/>
      <c r="D1788" s="34"/>
      <c r="E1788" s="97"/>
      <c r="F1788" s="34"/>
      <c r="G1788" s="104"/>
      <c r="H1788" s="34"/>
    </row>
    <row r="1789" customHeight="1" spans="2:8">
      <c r="B1789" s="104"/>
      <c r="C1789" s="97"/>
      <c r="D1789" s="34"/>
      <c r="E1789" s="97"/>
      <c r="F1789" s="34"/>
      <c r="G1789" s="104"/>
      <c r="H1789" s="34"/>
    </row>
    <row r="1790" customHeight="1" spans="2:8">
      <c r="B1790" s="104"/>
      <c r="C1790" s="97"/>
      <c r="D1790" s="34"/>
      <c r="E1790" s="97"/>
      <c r="F1790" s="34"/>
      <c r="G1790" s="104"/>
      <c r="H1790" s="34"/>
    </row>
    <row r="1791" customHeight="1" spans="2:8">
      <c r="B1791" s="104"/>
      <c r="C1791" s="97"/>
      <c r="D1791" s="34"/>
      <c r="E1791" s="97"/>
      <c r="F1791" s="34"/>
      <c r="G1791" s="104"/>
      <c r="H1791" s="34"/>
    </row>
    <row r="1792" customHeight="1" spans="2:8">
      <c r="B1792" s="104"/>
      <c r="C1792" s="97"/>
      <c r="D1792" s="34"/>
      <c r="E1792" s="97"/>
      <c r="F1792" s="34"/>
      <c r="G1792" s="104"/>
      <c r="H1792" s="34"/>
    </row>
    <row r="1793" customHeight="1" spans="2:8">
      <c r="B1793" s="104"/>
      <c r="C1793" s="97"/>
      <c r="D1793" s="34"/>
      <c r="E1793" s="97"/>
      <c r="F1793" s="34"/>
      <c r="G1793" s="104"/>
      <c r="H1793" s="34"/>
    </row>
    <row r="1794" customHeight="1" spans="2:8">
      <c r="B1794" s="104"/>
      <c r="C1794" s="97"/>
      <c r="D1794" s="34"/>
      <c r="E1794" s="97"/>
      <c r="F1794" s="34"/>
      <c r="G1794" s="104"/>
      <c r="H1794" s="34"/>
    </row>
    <row r="1795" customHeight="1" spans="2:8">
      <c r="B1795" s="104"/>
      <c r="C1795" s="97"/>
      <c r="D1795" s="34"/>
      <c r="E1795" s="97"/>
      <c r="F1795" s="34"/>
      <c r="G1795" s="104"/>
      <c r="H1795" s="34"/>
    </row>
    <row r="1796" customHeight="1" spans="2:8">
      <c r="B1796" s="104"/>
      <c r="C1796" s="97"/>
      <c r="D1796" s="34"/>
      <c r="E1796" s="97"/>
      <c r="F1796" s="34"/>
      <c r="G1796" s="104"/>
      <c r="H1796" s="34"/>
    </row>
    <row r="1797" customHeight="1" spans="2:8">
      <c r="B1797" s="104"/>
      <c r="C1797" s="97"/>
      <c r="D1797" s="34"/>
      <c r="E1797" s="97"/>
      <c r="F1797" s="34"/>
      <c r="G1797" s="104"/>
      <c r="H1797" s="34"/>
    </row>
    <row r="1798" customHeight="1" spans="2:8">
      <c r="B1798" s="104"/>
      <c r="C1798" s="97"/>
      <c r="D1798" s="34"/>
      <c r="E1798" s="97"/>
      <c r="F1798" s="34"/>
      <c r="G1798" s="104"/>
      <c r="H1798" s="34"/>
    </row>
    <row r="1799" customHeight="1" spans="2:8">
      <c r="B1799" s="104"/>
      <c r="C1799" s="97"/>
      <c r="D1799" s="34"/>
      <c r="E1799" s="97"/>
      <c r="F1799" s="34"/>
      <c r="G1799" s="104"/>
      <c r="H1799" s="34"/>
    </row>
    <row r="1800" customHeight="1" spans="2:8">
      <c r="B1800" s="104"/>
      <c r="C1800" s="97"/>
      <c r="D1800" s="34"/>
      <c r="E1800" s="97"/>
      <c r="F1800" s="34"/>
      <c r="G1800" s="104"/>
      <c r="H1800" s="34"/>
    </row>
    <row r="1801" customHeight="1" spans="2:8">
      <c r="B1801" s="104"/>
      <c r="C1801" s="97"/>
      <c r="D1801" s="34"/>
      <c r="E1801" s="97"/>
      <c r="F1801" s="34"/>
      <c r="G1801" s="104"/>
      <c r="H1801" s="34"/>
    </row>
    <row r="1802" customHeight="1" spans="2:8">
      <c r="B1802" s="104"/>
      <c r="C1802" s="97"/>
      <c r="D1802" s="34"/>
      <c r="E1802" s="97"/>
      <c r="F1802" s="34"/>
      <c r="G1802" s="104"/>
      <c r="H1802" s="34"/>
    </row>
    <row r="1803" customHeight="1" spans="2:8">
      <c r="B1803" s="104"/>
      <c r="C1803" s="97"/>
      <c r="D1803" s="34"/>
      <c r="E1803" s="97"/>
      <c r="F1803" s="34"/>
      <c r="G1803" s="104"/>
      <c r="H1803" s="34"/>
    </row>
    <row r="1804" customHeight="1" spans="2:8">
      <c r="B1804" s="104"/>
      <c r="C1804" s="97"/>
      <c r="D1804" s="34"/>
      <c r="E1804" s="97"/>
      <c r="F1804" s="34"/>
      <c r="G1804" s="104"/>
      <c r="H1804" s="34"/>
    </row>
    <row r="1805" customHeight="1" spans="2:8">
      <c r="B1805" s="104"/>
      <c r="C1805" s="97"/>
      <c r="D1805" s="34"/>
      <c r="E1805" s="97"/>
      <c r="F1805" s="34"/>
      <c r="G1805" s="104"/>
      <c r="H1805" s="34"/>
    </row>
    <row r="1806" customHeight="1" spans="2:8">
      <c r="B1806" s="104"/>
      <c r="C1806" s="97"/>
      <c r="D1806" s="34"/>
      <c r="E1806" s="97"/>
      <c r="F1806" s="34"/>
      <c r="G1806" s="104"/>
      <c r="H1806" s="34"/>
    </row>
    <row r="1807" customHeight="1" spans="2:8">
      <c r="B1807" s="104"/>
      <c r="C1807" s="97"/>
      <c r="D1807" s="34"/>
      <c r="E1807" s="97"/>
      <c r="F1807" s="34"/>
      <c r="G1807" s="104"/>
      <c r="H1807" s="34"/>
    </row>
    <row r="1808" customHeight="1" spans="2:8">
      <c r="B1808" s="104"/>
      <c r="C1808" s="97"/>
      <c r="D1808" s="34"/>
      <c r="E1808" s="97"/>
      <c r="F1808" s="34"/>
      <c r="G1808" s="104"/>
      <c r="H1808" s="34"/>
    </row>
    <row r="1809" customHeight="1" spans="2:8">
      <c r="B1809" s="104"/>
      <c r="C1809" s="97"/>
      <c r="D1809" s="34"/>
      <c r="E1809" s="97"/>
      <c r="F1809" s="34"/>
      <c r="G1809" s="104"/>
      <c r="H1809" s="34"/>
    </row>
    <row r="1810" customHeight="1" spans="2:8">
      <c r="B1810" s="104"/>
      <c r="C1810" s="97"/>
      <c r="D1810" s="34"/>
      <c r="E1810" s="97"/>
      <c r="F1810" s="34"/>
      <c r="G1810" s="104"/>
      <c r="H1810" s="34"/>
    </row>
    <row r="1811" customHeight="1" spans="2:8">
      <c r="B1811" s="104"/>
      <c r="C1811" s="97"/>
      <c r="D1811" s="34"/>
      <c r="E1811" s="97"/>
      <c r="F1811" s="34"/>
      <c r="G1811" s="104"/>
      <c r="H1811" s="34"/>
    </row>
    <row r="1812" customHeight="1" spans="2:8">
      <c r="B1812" s="104"/>
      <c r="C1812" s="97"/>
      <c r="D1812" s="34"/>
      <c r="E1812" s="97"/>
      <c r="F1812" s="34"/>
      <c r="G1812" s="104"/>
      <c r="H1812" s="34"/>
    </row>
    <row r="1813" customHeight="1" spans="2:8">
      <c r="B1813" s="104"/>
      <c r="C1813" s="97"/>
      <c r="D1813" s="34"/>
      <c r="E1813" s="97"/>
      <c r="F1813" s="34"/>
      <c r="G1813" s="104"/>
      <c r="H1813" s="34"/>
    </row>
    <row r="1814" customHeight="1" spans="2:8">
      <c r="B1814" s="104"/>
      <c r="C1814" s="97"/>
      <c r="D1814" s="34"/>
      <c r="E1814" s="97"/>
      <c r="F1814" s="34"/>
      <c r="G1814" s="104"/>
      <c r="H1814" s="34"/>
    </row>
    <row r="1815" customHeight="1" spans="2:8">
      <c r="B1815" s="104"/>
      <c r="C1815" s="97"/>
      <c r="D1815" s="34"/>
      <c r="E1815" s="97"/>
      <c r="F1815" s="34"/>
      <c r="G1815" s="104"/>
      <c r="H1815" s="34"/>
    </row>
    <row r="1816" customHeight="1" spans="2:8">
      <c r="B1816" s="104"/>
      <c r="C1816" s="97"/>
      <c r="D1816" s="34"/>
      <c r="E1816" s="97"/>
      <c r="F1816" s="34"/>
      <c r="G1816" s="104"/>
      <c r="H1816" s="34"/>
    </row>
    <row r="1817" customHeight="1" spans="2:8">
      <c r="B1817" s="104"/>
      <c r="C1817" s="97"/>
      <c r="D1817" s="34"/>
      <c r="E1817" s="97"/>
      <c r="F1817" s="34"/>
      <c r="G1817" s="104"/>
      <c r="H1817" s="34"/>
    </row>
    <row r="1818" customHeight="1" spans="2:8">
      <c r="B1818" s="104"/>
      <c r="C1818" s="97"/>
      <c r="D1818" s="34"/>
      <c r="E1818" s="97"/>
      <c r="F1818" s="34"/>
      <c r="G1818" s="104"/>
      <c r="H1818" s="34"/>
    </row>
    <row r="1819" customHeight="1" spans="2:8">
      <c r="B1819" s="104"/>
      <c r="C1819" s="97"/>
      <c r="D1819" s="34"/>
      <c r="E1819" s="97"/>
      <c r="F1819" s="34"/>
      <c r="G1819" s="104"/>
      <c r="H1819" s="34"/>
    </row>
    <row r="1820" customHeight="1" spans="2:8">
      <c r="B1820" s="104"/>
      <c r="C1820" s="97"/>
      <c r="D1820" s="34"/>
      <c r="E1820" s="97"/>
      <c r="F1820" s="34"/>
      <c r="G1820" s="104"/>
      <c r="H1820" s="34"/>
    </row>
    <row r="1821" customHeight="1" spans="2:8">
      <c r="B1821" s="104"/>
      <c r="C1821" s="97"/>
      <c r="D1821" s="34"/>
      <c r="E1821" s="97"/>
      <c r="F1821" s="34"/>
      <c r="G1821" s="104"/>
      <c r="H1821" s="34"/>
    </row>
    <row r="1822" customHeight="1" spans="2:8">
      <c r="B1822" s="104"/>
      <c r="C1822" s="97"/>
      <c r="D1822" s="34"/>
      <c r="E1822" s="97"/>
      <c r="F1822" s="34"/>
      <c r="G1822" s="104"/>
      <c r="H1822" s="34"/>
    </row>
    <row r="1823" customHeight="1" spans="2:8">
      <c r="B1823" s="104"/>
      <c r="C1823" s="97"/>
      <c r="D1823" s="34"/>
      <c r="E1823" s="97"/>
      <c r="F1823" s="34"/>
      <c r="G1823" s="104"/>
      <c r="H1823" s="34"/>
    </row>
    <row r="1824" customHeight="1" spans="2:8">
      <c r="B1824" s="104"/>
      <c r="C1824" s="97"/>
      <c r="D1824" s="34"/>
      <c r="E1824" s="97"/>
      <c r="F1824" s="34"/>
      <c r="G1824" s="104"/>
      <c r="H1824" s="34"/>
    </row>
    <row r="1825" customHeight="1" spans="2:8">
      <c r="B1825" s="104"/>
      <c r="C1825" s="97"/>
      <c r="D1825" s="34"/>
      <c r="E1825" s="97"/>
      <c r="F1825" s="34"/>
      <c r="G1825" s="104"/>
      <c r="H1825" s="34"/>
    </row>
    <row r="1826" customHeight="1" spans="2:8">
      <c r="B1826" s="104"/>
      <c r="C1826" s="97"/>
      <c r="D1826" s="34"/>
      <c r="E1826" s="97"/>
      <c r="F1826" s="34"/>
      <c r="G1826" s="104"/>
      <c r="H1826" s="34"/>
    </row>
    <row r="1827" customHeight="1" spans="2:8">
      <c r="B1827" s="104"/>
      <c r="C1827" s="97"/>
      <c r="D1827" s="34"/>
      <c r="E1827" s="97"/>
      <c r="F1827" s="34"/>
      <c r="G1827" s="104"/>
      <c r="H1827" s="34"/>
    </row>
    <row r="1828" customHeight="1" spans="2:8">
      <c r="B1828" s="104"/>
      <c r="C1828" s="97"/>
      <c r="D1828" s="34"/>
      <c r="E1828" s="97"/>
      <c r="F1828" s="34"/>
      <c r="G1828" s="104"/>
      <c r="H1828" s="34"/>
    </row>
    <row r="1829" customHeight="1" spans="2:8">
      <c r="B1829" s="104"/>
      <c r="C1829" s="97"/>
      <c r="D1829" s="34"/>
      <c r="E1829" s="97"/>
      <c r="F1829" s="34"/>
      <c r="G1829" s="104"/>
      <c r="H1829" s="34"/>
    </row>
    <row r="1830" customHeight="1" spans="2:8">
      <c r="B1830" s="104"/>
      <c r="C1830" s="97"/>
      <c r="D1830" s="34"/>
      <c r="E1830" s="97"/>
      <c r="F1830" s="34"/>
      <c r="G1830" s="104"/>
      <c r="H1830" s="34"/>
    </row>
    <row r="1831" customHeight="1" spans="2:8">
      <c r="B1831" s="104"/>
      <c r="C1831" s="97"/>
      <c r="D1831" s="34"/>
      <c r="E1831" s="97"/>
      <c r="F1831" s="34"/>
      <c r="G1831" s="104"/>
      <c r="H1831" s="34"/>
    </row>
    <row r="1832" customHeight="1" spans="2:8">
      <c r="B1832" s="104"/>
      <c r="C1832" s="97"/>
      <c r="D1832" s="34"/>
      <c r="E1832" s="97"/>
      <c r="F1832" s="34"/>
      <c r="G1832" s="104"/>
      <c r="H1832" s="34"/>
    </row>
    <row r="1833" customHeight="1" spans="2:8">
      <c r="B1833" s="104"/>
      <c r="C1833" s="97"/>
      <c r="D1833" s="34"/>
      <c r="E1833" s="97"/>
      <c r="F1833" s="34"/>
      <c r="G1833" s="104"/>
      <c r="H1833" s="34"/>
    </row>
    <row r="1834" customHeight="1" spans="2:8">
      <c r="B1834" s="104"/>
      <c r="C1834" s="97"/>
      <c r="D1834" s="34"/>
      <c r="E1834" s="97"/>
      <c r="F1834" s="34"/>
      <c r="G1834" s="104"/>
      <c r="H1834" s="34"/>
    </row>
    <row r="1835" customHeight="1" spans="2:8">
      <c r="B1835" s="104"/>
      <c r="C1835" s="97"/>
      <c r="D1835" s="34"/>
      <c r="E1835" s="97"/>
      <c r="F1835" s="34"/>
      <c r="G1835" s="104"/>
      <c r="H1835" s="34"/>
    </row>
    <row r="1836" customHeight="1" spans="2:8">
      <c r="B1836" s="104"/>
      <c r="C1836" s="97"/>
      <c r="D1836" s="34"/>
      <c r="E1836" s="97"/>
      <c r="F1836" s="34"/>
      <c r="G1836" s="104"/>
      <c r="H1836" s="34"/>
    </row>
    <row r="1837" customHeight="1" spans="2:8">
      <c r="B1837" s="104"/>
      <c r="C1837" s="97"/>
      <c r="D1837" s="34"/>
      <c r="E1837" s="97"/>
      <c r="F1837" s="34"/>
      <c r="G1837" s="104"/>
      <c r="H1837" s="34"/>
    </row>
    <row r="1838" customHeight="1" spans="2:8">
      <c r="B1838" s="104"/>
      <c r="C1838" s="97"/>
      <c r="D1838" s="34"/>
      <c r="E1838" s="97"/>
      <c r="F1838" s="34"/>
      <c r="G1838" s="104"/>
      <c r="H1838" s="34"/>
    </row>
    <row r="1839" customHeight="1" spans="2:8">
      <c r="B1839" s="104"/>
      <c r="C1839" s="97"/>
      <c r="D1839" s="34"/>
      <c r="E1839" s="97"/>
      <c r="F1839" s="34"/>
      <c r="G1839" s="104"/>
      <c r="H1839" s="34"/>
    </row>
    <row r="1840" customHeight="1" spans="2:8">
      <c r="B1840" s="104"/>
      <c r="C1840" s="97"/>
      <c r="D1840" s="34"/>
      <c r="E1840" s="97"/>
      <c r="F1840" s="34"/>
      <c r="G1840" s="104"/>
      <c r="H1840" s="34"/>
    </row>
    <row r="1841" customHeight="1" spans="2:8">
      <c r="B1841" s="104"/>
      <c r="C1841" s="97"/>
      <c r="D1841" s="34"/>
      <c r="E1841" s="97"/>
      <c r="F1841" s="34"/>
      <c r="G1841" s="104"/>
      <c r="H1841" s="34"/>
    </row>
    <row r="1842" customHeight="1" spans="2:8">
      <c r="B1842" s="104"/>
      <c r="C1842" s="97"/>
      <c r="D1842" s="34"/>
      <c r="E1842" s="97"/>
      <c r="F1842" s="34"/>
      <c r="G1842" s="104"/>
      <c r="H1842" s="34"/>
    </row>
    <row r="1843" customHeight="1" spans="2:8">
      <c r="B1843" s="104"/>
      <c r="C1843" s="97"/>
      <c r="D1843" s="34"/>
      <c r="E1843" s="97"/>
      <c r="F1843" s="34"/>
      <c r="G1843" s="104"/>
      <c r="H1843" s="34"/>
    </row>
    <row r="1844" customHeight="1" spans="2:8">
      <c r="B1844" s="104"/>
      <c r="C1844" s="97"/>
      <c r="D1844" s="34"/>
      <c r="E1844" s="97"/>
      <c r="F1844" s="34"/>
      <c r="G1844" s="104"/>
      <c r="H1844" s="34"/>
    </row>
    <row r="1845" customHeight="1" spans="2:8">
      <c r="B1845" s="104"/>
      <c r="C1845" s="97"/>
      <c r="D1845" s="34"/>
      <c r="E1845" s="97"/>
      <c r="F1845" s="34"/>
      <c r="G1845" s="104"/>
      <c r="H1845" s="34"/>
    </row>
    <row r="1846" customHeight="1" spans="2:8">
      <c r="B1846" s="104"/>
      <c r="C1846" s="97"/>
      <c r="D1846" s="34"/>
      <c r="E1846" s="97"/>
      <c r="F1846" s="34"/>
      <c r="G1846" s="104"/>
      <c r="H1846" s="34"/>
    </row>
    <row r="1847" customHeight="1" spans="2:8">
      <c r="B1847" s="104"/>
      <c r="C1847" s="97"/>
      <c r="D1847" s="34"/>
      <c r="E1847" s="97"/>
      <c r="F1847" s="34"/>
      <c r="G1847" s="104"/>
      <c r="H1847" s="34"/>
    </row>
    <row r="1848" customHeight="1" spans="2:8">
      <c r="B1848" s="104"/>
      <c r="C1848" s="97"/>
      <c r="D1848" s="34"/>
      <c r="E1848" s="97"/>
      <c r="F1848" s="34"/>
      <c r="G1848" s="104"/>
      <c r="H1848" s="34"/>
    </row>
    <row r="1849" customHeight="1" spans="2:8">
      <c r="B1849" s="104"/>
      <c r="C1849" s="97"/>
      <c r="D1849" s="34"/>
      <c r="E1849" s="97"/>
      <c r="F1849" s="34"/>
      <c r="G1849" s="104"/>
      <c r="H1849" s="34"/>
    </row>
    <row r="1850" customHeight="1" spans="2:8">
      <c r="B1850" s="104"/>
      <c r="C1850" s="97"/>
      <c r="D1850" s="34"/>
      <c r="E1850" s="97"/>
      <c r="F1850" s="34"/>
      <c r="G1850" s="104"/>
      <c r="H1850" s="34"/>
    </row>
    <row r="1851" customHeight="1" spans="2:8">
      <c r="B1851" s="104"/>
      <c r="C1851" s="97"/>
      <c r="D1851" s="34"/>
      <c r="E1851" s="97"/>
      <c r="F1851" s="34"/>
      <c r="G1851" s="104"/>
      <c r="H1851" s="34"/>
    </row>
    <row r="1852" customHeight="1" spans="2:8">
      <c r="B1852" s="104"/>
      <c r="C1852" s="97"/>
      <c r="D1852" s="34"/>
      <c r="E1852" s="97"/>
      <c r="F1852" s="34"/>
      <c r="G1852" s="104"/>
      <c r="H1852" s="34"/>
    </row>
    <row r="1853" customHeight="1" spans="2:8">
      <c r="B1853" s="104"/>
      <c r="C1853" s="97"/>
      <c r="D1853" s="34"/>
      <c r="E1853" s="97"/>
      <c r="F1853" s="34"/>
      <c r="G1853" s="104"/>
      <c r="H1853" s="34"/>
    </row>
    <row r="1854" customHeight="1" spans="2:8">
      <c r="B1854" s="104"/>
      <c r="C1854" s="97"/>
      <c r="D1854" s="34"/>
      <c r="E1854" s="97"/>
      <c r="F1854" s="34"/>
      <c r="G1854" s="104"/>
      <c r="H1854" s="34"/>
    </row>
    <row r="1855" customHeight="1" spans="2:8">
      <c r="B1855" s="104"/>
      <c r="C1855" s="97"/>
      <c r="D1855" s="34"/>
      <c r="E1855" s="97"/>
      <c r="F1855" s="34"/>
      <c r="G1855" s="104"/>
      <c r="H1855" s="34"/>
    </row>
    <row r="1856" customHeight="1" spans="2:8">
      <c r="B1856" s="104"/>
      <c r="C1856" s="97"/>
      <c r="D1856" s="34"/>
      <c r="E1856" s="97"/>
      <c r="F1856" s="34"/>
      <c r="G1856" s="104"/>
      <c r="H1856" s="34"/>
    </row>
    <row r="1857" customHeight="1" spans="2:8">
      <c r="B1857" s="104"/>
      <c r="C1857" s="97"/>
      <c r="D1857" s="34"/>
      <c r="E1857" s="97"/>
      <c r="F1857" s="34"/>
      <c r="G1857" s="104"/>
      <c r="H1857" s="34"/>
    </row>
    <row r="1858" customHeight="1" spans="2:8">
      <c r="B1858" s="104"/>
      <c r="C1858" s="97"/>
      <c r="D1858" s="34"/>
      <c r="E1858" s="97"/>
      <c r="F1858" s="34"/>
      <c r="G1858" s="104"/>
      <c r="H1858" s="34"/>
    </row>
    <row r="1859" customHeight="1" spans="2:8">
      <c r="B1859" s="104"/>
      <c r="C1859" s="97"/>
      <c r="D1859" s="34"/>
      <c r="E1859" s="97"/>
      <c r="F1859" s="34"/>
      <c r="G1859" s="104"/>
      <c r="H1859" s="34"/>
    </row>
    <row r="1860" customHeight="1" spans="2:8">
      <c r="B1860" s="104"/>
      <c r="C1860" s="97"/>
      <c r="D1860" s="34"/>
      <c r="E1860" s="97"/>
      <c r="F1860" s="34"/>
      <c r="G1860" s="104"/>
      <c r="H1860" s="34"/>
    </row>
    <row r="1861" customHeight="1" spans="2:8">
      <c r="B1861" s="104"/>
      <c r="C1861" s="97"/>
      <c r="D1861" s="34"/>
      <c r="E1861" s="97"/>
      <c r="F1861" s="34"/>
      <c r="G1861" s="104"/>
      <c r="H1861" s="34"/>
    </row>
    <row r="1862" customHeight="1" spans="2:8">
      <c r="B1862" s="104"/>
      <c r="C1862" s="97"/>
      <c r="D1862" s="34"/>
      <c r="E1862" s="97"/>
      <c r="F1862" s="34"/>
      <c r="G1862" s="104"/>
      <c r="H1862" s="34"/>
    </row>
    <row r="1863" customHeight="1" spans="2:8">
      <c r="B1863" s="104"/>
      <c r="C1863" s="97"/>
      <c r="D1863" s="34"/>
      <c r="E1863" s="97"/>
      <c r="F1863" s="34"/>
      <c r="G1863" s="104"/>
      <c r="H1863" s="34"/>
    </row>
    <row r="1864" customHeight="1" spans="2:8">
      <c r="B1864" s="104"/>
      <c r="C1864" s="97"/>
      <c r="D1864" s="34"/>
      <c r="E1864" s="97"/>
      <c r="F1864" s="34"/>
      <c r="G1864" s="104"/>
      <c r="H1864" s="34"/>
    </row>
    <row r="1865" customHeight="1" spans="2:8">
      <c r="B1865" s="104"/>
      <c r="C1865" s="97"/>
      <c r="D1865" s="34"/>
      <c r="E1865" s="97"/>
      <c r="F1865" s="34"/>
      <c r="G1865" s="104"/>
      <c r="H1865" s="34"/>
    </row>
    <row r="1866" customHeight="1" spans="2:8">
      <c r="B1866" s="104"/>
      <c r="C1866" s="97"/>
      <c r="D1866" s="34"/>
      <c r="E1866" s="97"/>
      <c r="F1866" s="34"/>
      <c r="G1866" s="104"/>
      <c r="H1866" s="34"/>
    </row>
    <row r="1867" customHeight="1" spans="2:8">
      <c r="B1867" s="104"/>
      <c r="C1867" s="97"/>
      <c r="D1867" s="34"/>
      <c r="E1867" s="97"/>
      <c r="F1867" s="34"/>
      <c r="G1867" s="104"/>
      <c r="H1867" s="34"/>
    </row>
    <row r="1868" customHeight="1" spans="2:8">
      <c r="B1868" s="104"/>
      <c r="C1868" s="97"/>
      <c r="D1868" s="34"/>
      <c r="E1868" s="97"/>
      <c r="F1868" s="34"/>
      <c r="G1868" s="104"/>
      <c r="H1868" s="34"/>
    </row>
    <row r="1869" customHeight="1" spans="2:8">
      <c r="B1869" s="104"/>
      <c r="C1869" s="97"/>
      <c r="D1869" s="34"/>
      <c r="E1869" s="97"/>
      <c r="F1869" s="34"/>
      <c r="G1869" s="104"/>
      <c r="H1869" s="34"/>
    </row>
    <row r="1870" customHeight="1" spans="2:8">
      <c r="B1870" s="104"/>
      <c r="C1870" s="97"/>
      <c r="D1870" s="34"/>
      <c r="E1870" s="97"/>
      <c r="F1870" s="34"/>
      <c r="G1870" s="104"/>
      <c r="H1870" s="34"/>
    </row>
    <row r="1871" customHeight="1" spans="2:8">
      <c r="B1871" s="104"/>
      <c r="C1871" s="97"/>
      <c r="D1871" s="34"/>
      <c r="E1871" s="97"/>
      <c r="F1871" s="34"/>
      <c r="G1871" s="104"/>
      <c r="H1871" s="34"/>
    </row>
    <row r="1872" customHeight="1" spans="2:8">
      <c r="B1872" s="104"/>
      <c r="C1872" s="97"/>
      <c r="D1872" s="34"/>
      <c r="E1872" s="97"/>
      <c r="F1872" s="34"/>
      <c r="G1872" s="104"/>
      <c r="H1872" s="34"/>
    </row>
    <row r="1873" customHeight="1" spans="2:8">
      <c r="B1873" s="104"/>
      <c r="C1873" s="97"/>
      <c r="D1873" s="34"/>
      <c r="E1873" s="97"/>
      <c r="F1873" s="34"/>
      <c r="G1873" s="104"/>
      <c r="H1873" s="34"/>
    </row>
    <row r="1874" customHeight="1" spans="2:8">
      <c r="B1874" s="104"/>
      <c r="C1874" s="97"/>
      <c r="D1874" s="34"/>
      <c r="E1874" s="97"/>
      <c r="F1874" s="34"/>
      <c r="G1874" s="104"/>
      <c r="H1874" s="34"/>
    </row>
    <row r="1875" customHeight="1" spans="2:8">
      <c r="B1875" s="104"/>
      <c r="C1875" s="97"/>
      <c r="D1875" s="34"/>
      <c r="E1875" s="97"/>
      <c r="F1875" s="34"/>
      <c r="G1875" s="104"/>
      <c r="H1875" s="34"/>
    </row>
    <row r="1876" customHeight="1" spans="2:8">
      <c r="B1876" s="104"/>
      <c r="C1876" s="97"/>
      <c r="D1876" s="34"/>
      <c r="E1876" s="97"/>
      <c r="F1876" s="34"/>
      <c r="G1876" s="104"/>
      <c r="H1876" s="34"/>
    </row>
    <row r="1877" customHeight="1" spans="2:8">
      <c r="B1877" s="104"/>
      <c r="C1877" s="97"/>
      <c r="D1877" s="34"/>
      <c r="E1877" s="97"/>
      <c r="F1877" s="34"/>
      <c r="G1877" s="104"/>
      <c r="H1877" s="34"/>
    </row>
    <row r="1878" customHeight="1" spans="2:8">
      <c r="B1878" s="104"/>
      <c r="C1878" s="97"/>
      <c r="D1878" s="34"/>
      <c r="E1878" s="97"/>
      <c r="F1878" s="34"/>
      <c r="G1878" s="104"/>
      <c r="H1878" s="34"/>
    </row>
    <row r="1879" customHeight="1" spans="2:8">
      <c r="B1879" s="104"/>
      <c r="C1879" s="97"/>
      <c r="D1879" s="34"/>
      <c r="E1879" s="97"/>
      <c r="F1879" s="34"/>
      <c r="G1879" s="104"/>
      <c r="H1879" s="34"/>
    </row>
    <row r="1880" customHeight="1" spans="2:8">
      <c r="B1880" s="104"/>
      <c r="C1880" s="97"/>
      <c r="D1880" s="34"/>
      <c r="E1880" s="97"/>
      <c r="F1880" s="34"/>
      <c r="G1880" s="104"/>
      <c r="H1880" s="34"/>
    </row>
    <row r="1881" customHeight="1" spans="2:8">
      <c r="B1881" s="104"/>
      <c r="C1881" s="97"/>
      <c r="D1881" s="34"/>
      <c r="E1881" s="97"/>
      <c r="F1881" s="34"/>
      <c r="G1881" s="104"/>
      <c r="H1881" s="34"/>
    </row>
    <row r="1882" customHeight="1" spans="2:8">
      <c r="B1882" s="104"/>
      <c r="C1882" s="97"/>
      <c r="D1882" s="34"/>
      <c r="E1882" s="97"/>
      <c r="F1882" s="34"/>
      <c r="G1882" s="104"/>
      <c r="H1882" s="34"/>
    </row>
    <row r="1883" customHeight="1" spans="2:8">
      <c r="B1883" s="104"/>
      <c r="C1883" s="97"/>
      <c r="D1883" s="34"/>
      <c r="E1883" s="97"/>
      <c r="F1883" s="34"/>
      <c r="G1883" s="104"/>
      <c r="H1883" s="34"/>
    </row>
    <row r="1884" customHeight="1" spans="2:8">
      <c r="B1884" s="104"/>
      <c r="C1884" s="97"/>
      <c r="D1884" s="34"/>
      <c r="E1884" s="97"/>
      <c r="F1884" s="34"/>
      <c r="G1884" s="104"/>
      <c r="H1884" s="34"/>
    </row>
    <row r="1885" customHeight="1" spans="2:8">
      <c r="B1885" s="104"/>
      <c r="C1885" s="97"/>
      <c r="D1885" s="34"/>
      <c r="E1885" s="97"/>
      <c r="F1885" s="34"/>
      <c r="G1885" s="104"/>
      <c r="H1885" s="34"/>
    </row>
    <row r="1886" customHeight="1" spans="2:8">
      <c r="B1886" s="104"/>
      <c r="C1886" s="97"/>
      <c r="D1886" s="34"/>
      <c r="E1886" s="97"/>
      <c r="F1886" s="34"/>
      <c r="G1886" s="104"/>
      <c r="H1886" s="34"/>
    </row>
    <row r="1887" customHeight="1" spans="2:8">
      <c r="B1887" s="104"/>
      <c r="C1887" s="97"/>
      <c r="D1887" s="34"/>
      <c r="E1887" s="97"/>
      <c r="F1887" s="34"/>
      <c r="G1887" s="104"/>
      <c r="H1887" s="34"/>
    </row>
    <row r="1888" customHeight="1" spans="2:8">
      <c r="B1888" s="104"/>
      <c r="C1888" s="97"/>
      <c r="D1888" s="34"/>
      <c r="E1888" s="97"/>
      <c r="F1888" s="34"/>
      <c r="G1888" s="104"/>
      <c r="H1888" s="34"/>
    </row>
    <row r="1889" customHeight="1" spans="2:8">
      <c r="B1889" s="104"/>
      <c r="C1889" s="97"/>
      <c r="D1889" s="34"/>
      <c r="E1889" s="97"/>
      <c r="F1889" s="34"/>
      <c r="G1889" s="104"/>
      <c r="H1889" s="34"/>
    </row>
    <row r="1890" customHeight="1" spans="2:8">
      <c r="B1890" s="104"/>
      <c r="C1890" s="97"/>
      <c r="D1890" s="34"/>
      <c r="E1890" s="97"/>
      <c r="F1890" s="34"/>
      <c r="G1890" s="104"/>
      <c r="H1890" s="34"/>
    </row>
    <row r="1891" customHeight="1" spans="2:8">
      <c r="B1891" s="104"/>
      <c r="C1891" s="97"/>
      <c r="D1891" s="34"/>
      <c r="E1891" s="97"/>
      <c r="F1891" s="34"/>
      <c r="G1891" s="104"/>
      <c r="H1891" s="34"/>
    </row>
    <row r="1892" customHeight="1" spans="2:8">
      <c r="B1892" s="104"/>
      <c r="C1892" s="97"/>
      <c r="D1892" s="34"/>
      <c r="E1892" s="97"/>
      <c r="F1892" s="34"/>
      <c r="G1892" s="104"/>
      <c r="H1892" s="34"/>
    </row>
    <row r="1893" customHeight="1" spans="2:8">
      <c r="B1893" s="104"/>
      <c r="C1893" s="97"/>
      <c r="D1893" s="34"/>
      <c r="E1893" s="97"/>
      <c r="F1893" s="34"/>
      <c r="G1893" s="104"/>
      <c r="H1893" s="34"/>
    </row>
    <row r="1894" customHeight="1" spans="2:8">
      <c r="B1894" s="104"/>
      <c r="C1894" s="97"/>
      <c r="D1894" s="34"/>
      <c r="E1894" s="97"/>
      <c r="F1894" s="34"/>
      <c r="G1894" s="104"/>
      <c r="H1894" s="34"/>
    </row>
    <row r="1895" customHeight="1" spans="2:8">
      <c r="B1895" s="104"/>
      <c r="C1895" s="97"/>
      <c r="D1895" s="34"/>
      <c r="E1895" s="97"/>
      <c r="F1895" s="34"/>
      <c r="G1895" s="104"/>
      <c r="H1895" s="34"/>
    </row>
    <row r="1896" customHeight="1" spans="2:8">
      <c r="B1896" s="104"/>
      <c r="C1896" s="97"/>
      <c r="D1896" s="34"/>
      <c r="E1896" s="97"/>
      <c r="F1896" s="34"/>
      <c r="G1896" s="104"/>
      <c r="H1896" s="34"/>
    </row>
    <row r="1897" customHeight="1" spans="2:8">
      <c r="B1897" s="104"/>
      <c r="C1897" s="97"/>
      <c r="D1897" s="34"/>
      <c r="E1897" s="97"/>
      <c r="F1897" s="34"/>
      <c r="G1897" s="104"/>
      <c r="H1897" s="34"/>
    </row>
    <row r="1898" customHeight="1" spans="2:8">
      <c r="B1898" s="104"/>
      <c r="C1898" s="97"/>
      <c r="D1898" s="34"/>
      <c r="E1898" s="97"/>
      <c r="F1898" s="34"/>
      <c r="G1898" s="104"/>
      <c r="H1898" s="34"/>
    </row>
    <row r="1899" customHeight="1" spans="2:8">
      <c r="B1899" s="104"/>
      <c r="C1899" s="97"/>
      <c r="D1899" s="34"/>
      <c r="E1899" s="97"/>
      <c r="F1899" s="34"/>
      <c r="G1899" s="104"/>
      <c r="H1899" s="34"/>
    </row>
    <row r="1900" customHeight="1" spans="2:8">
      <c r="B1900" s="104"/>
      <c r="C1900" s="97"/>
      <c r="D1900" s="34"/>
      <c r="E1900" s="97"/>
      <c r="F1900" s="34"/>
      <c r="G1900" s="104"/>
      <c r="H1900" s="34"/>
    </row>
    <row r="1901" customHeight="1" spans="2:8">
      <c r="B1901" s="104"/>
      <c r="C1901" s="97"/>
      <c r="D1901" s="34"/>
      <c r="E1901" s="97"/>
      <c r="F1901" s="34"/>
      <c r="G1901" s="104"/>
      <c r="H1901" s="34"/>
    </row>
    <row r="1902" customHeight="1" spans="2:8">
      <c r="B1902" s="104"/>
      <c r="C1902" s="97"/>
      <c r="D1902" s="34"/>
      <c r="E1902" s="97"/>
      <c r="F1902" s="34"/>
      <c r="G1902" s="104"/>
      <c r="H1902" s="34"/>
    </row>
    <row r="1903" customHeight="1" spans="2:8">
      <c r="B1903" s="104"/>
      <c r="C1903" s="97"/>
      <c r="D1903" s="34"/>
      <c r="E1903" s="97"/>
      <c r="F1903" s="34"/>
      <c r="G1903" s="104"/>
      <c r="H1903" s="34"/>
    </row>
    <row r="1904" customHeight="1" spans="2:8">
      <c r="B1904" s="104"/>
      <c r="C1904" s="97"/>
      <c r="D1904" s="34"/>
      <c r="E1904" s="97"/>
      <c r="F1904" s="34"/>
      <c r="G1904" s="104"/>
      <c r="H1904" s="34"/>
    </row>
    <row r="1905" customHeight="1" spans="2:8">
      <c r="B1905" s="104"/>
      <c r="C1905" s="97"/>
      <c r="D1905" s="34"/>
      <c r="E1905" s="97"/>
      <c r="F1905" s="34"/>
      <c r="G1905" s="104"/>
      <c r="H1905" s="34"/>
    </row>
    <row r="1906" customHeight="1" spans="2:8">
      <c r="B1906" s="104"/>
      <c r="C1906" s="97"/>
      <c r="D1906" s="34"/>
      <c r="E1906" s="97"/>
      <c r="F1906" s="34"/>
      <c r="G1906" s="104"/>
      <c r="H1906" s="34"/>
    </row>
    <row r="1907" customHeight="1" spans="2:8">
      <c r="B1907" s="104"/>
      <c r="C1907" s="97"/>
      <c r="D1907" s="34"/>
      <c r="E1907" s="97"/>
      <c r="F1907" s="34"/>
      <c r="G1907" s="104"/>
      <c r="H1907" s="34"/>
    </row>
    <row r="1908" customHeight="1" spans="2:8">
      <c r="B1908" s="104"/>
      <c r="C1908" s="97"/>
      <c r="D1908" s="34"/>
      <c r="E1908" s="97"/>
      <c r="F1908" s="34"/>
      <c r="G1908" s="104"/>
      <c r="H1908" s="34"/>
    </row>
    <row r="1909" customHeight="1" spans="2:8">
      <c r="B1909" s="104"/>
      <c r="C1909" s="97"/>
      <c r="D1909" s="34"/>
      <c r="E1909" s="97"/>
      <c r="F1909" s="34"/>
      <c r="G1909" s="104"/>
      <c r="H1909" s="34"/>
    </row>
    <row r="1910" customHeight="1" spans="2:8">
      <c r="B1910" s="104"/>
      <c r="C1910" s="97"/>
      <c r="D1910" s="34"/>
      <c r="E1910" s="97"/>
      <c r="F1910" s="34"/>
      <c r="G1910" s="104"/>
      <c r="H1910" s="34"/>
    </row>
    <row r="1911" customHeight="1" spans="2:8">
      <c r="B1911" s="104"/>
      <c r="C1911" s="97"/>
      <c r="D1911" s="34"/>
      <c r="E1911" s="97"/>
      <c r="F1911" s="34"/>
      <c r="G1911" s="104"/>
      <c r="H1911" s="34"/>
    </row>
    <row r="1912" customHeight="1" spans="2:8">
      <c r="B1912" s="104"/>
      <c r="C1912" s="97"/>
      <c r="D1912" s="34"/>
      <c r="E1912" s="97"/>
      <c r="F1912" s="34"/>
      <c r="G1912" s="104"/>
      <c r="H1912" s="34"/>
    </row>
    <row r="1913" customHeight="1" spans="2:8">
      <c r="B1913" s="104"/>
      <c r="C1913" s="97"/>
      <c r="D1913" s="34"/>
      <c r="E1913" s="97"/>
      <c r="F1913" s="34"/>
      <c r="G1913" s="104"/>
      <c r="H1913" s="34"/>
    </row>
    <row r="1914" customHeight="1" spans="2:8">
      <c r="B1914" s="104"/>
      <c r="C1914" s="97"/>
      <c r="D1914" s="34"/>
      <c r="E1914" s="97"/>
      <c r="F1914" s="34"/>
      <c r="G1914" s="104"/>
      <c r="H1914" s="34"/>
    </row>
    <row r="1915" customHeight="1" spans="2:8">
      <c r="B1915" s="104"/>
      <c r="C1915" s="97"/>
      <c r="D1915" s="34"/>
      <c r="E1915" s="97"/>
      <c r="F1915" s="34"/>
      <c r="G1915" s="104"/>
      <c r="H1915" s="34"/>
    </row>
    <row r="1916" customHeight="1" spans="2:8">
      <c r="B1916" s="104"/>
      <c r="C1916" s="97"/>
      <c r="D1916" s="34"/>
      <c r="E1916" s="97"/>
      <c r="F1916" s="34"/>
      <c r="G1916" s="104"/>
      <c r="H1916" s="34"/>
    </row>
    <row r="1917" customHeight="1" spans="2:8">
      <c r="B1917" s="104"/>
      <c r="C1917" s="97"/>
      <c r="D1917" s="34"/>
      <c r="E1917" s="97"/>
      <c r="F1917" s="34"/>
      <c r="G1917" s="104"/>
      <c r="H1917" s="34"/>
    </row>
    <row r="1918" customHeight="1" spans="2:8">
      <c r="B1918" s="104"/>
      <c r="C1918" s="97"/>
      <c r="D1918" s="34"/>
      <c r="E1918" s="97"/>
      <c r="F1918" s="34"/>
      <c r="G1918" s="104"/>
      <c r="H1918" s="34"/>
    </row>
    <row r="1919" customHeight="1" spans="2:8">
      <c r="B1919" s="104"/>
      <c r="C1919" s="97"/>
      <c r="D1919" s="34"/>
      <c r="E1919" s="97"/>
      <c r="F1919" s="34"/>
      <c r="G1919" s="104"/>
      <c r="H1919" s="34"/>
    </row>
    <row r="1920" customHeight="1" spans="2:8">
      <c r="B1920" s="104"/>
      <c r="C1920" s="97"/>
      <c r="D1920" s="34"/>
      <c r="E1920" s="97"/>
      <c r="F1920" s="34"/>
      <c r="G1920" s="104"/>
      <c r="H1920" s="34"/>
    </row>
    <row r="1921" customHeight="1" spans="2:8">
      <c r="B1921" s="104"/>
      <c r="C1921" s="97"/>
      <c r="D1921" s="34"/>
      <c r="E1921" s="97"/>
      <c r="F1921" s="34"/>
      <c r="G1921" s="104"/>
      <c r="H1921" s="34"/>
    </row>
    <row r="1922" customHeight="1" spans="2:8">
      <c r="B1922" s="104"/>
      <c r="C1922" s="97"/>
      <c r="D1922" s="34"/>
      <c r="E1922" s="97"/>
      <c r="F1922" s="34"/>
      <c r="G1922" s="104"/>
      <c r="H1922" s="34"/>
    </row>
    <row r="1923" customHeight="1" spans="2:8">
      <c r="B1923" s="104"/>
      <c r="C1923" s="97"/>
      <c r="D1923" s="34"/>
      <c r="E1923" s="97"/>
      <c r="F1923" s="34"/>
      <c r="G1923" s="104"/>
      <c r="H1923" s="34"/>
    </row>
    <row r="1924" customHeight="1" spans="2:8">
      <c r="B1924" s="104"/>
      <c r="C1924" s="97"/>
      <c r="D1924" s="34"/>
      <c r="E1924" s="97"/>
      <c r="F1924" s="34"/>
      <c r="G1924" s="104"/>
      <c r="H1924" s="34"/>
    </row>
    <row r="1925" customHeight="1" spans="2:8">
      <c r="B1925" s="104"/>
      <c r="C1925" s="97"/>
      <c r="D1925" s="34"/>
      <c r="E1925" s="97"/>
      <c r="F1925" s="34"/>
      <c r="G1925" s="104"/>
      <c r="H1925" s="34"/>
    </row>
    <row r="1926" customHeight="1" spans="2:8">
      <c r="B1926" s="104"/>
      <c r="C1926" s="97"/>
      <c r="D1926" s="34"/>
      <c r="E1926" s="97"/>
      <c r="F1926" s="34"/>
      <c r="G1926" s="104"/>
      <c r="H1926" s="34"/>
    </row>
    <row r="1927" customHeight="1" spans="2:8">
      <c r="B1927" s="104"/>
      <c r="C1927" s="97"/>
      <c r="D1927" s="34"/>
      <c r="E1927" s="97"/>
      <c r="F1927" s="34"/>
      <c r="G1927" s="104"/>
      <c r="H1927" s="34"/>
    </row>
    <row r="1928" customHeight="1" spans="2:8">
      <c r="B1928" s="104"/>
      <c r="C1928" s="97"/>
      <c r="D1928" s="34"/>
      <c r="E1928" s="97"/>
      <c r="F1928" s="34"/>
      <c r="G1928" s="104"/>
      <c r="H1928" s="34"/>
    </row>
    <row r="1929" customHeight="1" spans="2:8">
      <c r="B1929" s="104"/>
      <c r="C1929" s="97"/>
      <c r="D1929" s="34"/>
      <c r="E1929" s="97"/>
      <c r="F1929" s="34"/>
      <c r="G1929" s="104"/>
      <c r="H1929" s="34"/>
    </row>
    <row r="1930" customHeight="1" spans="2:8">
      <c r="B1930" s="104"/>
      <c r="C1930" s="97"/>
      <c r="D1930" s="34"/>
      <c r="E1930" s="97"/>
      <c r="F1930" s="34"/>
      <c r="G1930" s="104"/>
      <c r="H1930" s="34"/>
    </row>
    <row r="1931" customHeight="1" spans="2:8">
      <c r="B1931" s="104"/>
      <c r="C1931" s="97"/>
      <c r="D1931" s="34"/>
      <c r="E1931" s="97"/>
      <c r="F1931" s="34"/>
      <c r="G1931" s="104"/>
      <c r="H1931" s="34"/>
    </row>
    <row r="1932" customHeight="1" spans="2:8">
      <c r="B1932" s="104"/>
      <c r="C1932" s="97"/>
      <c r="D1932" s="34"/>
      <c r="E1932" s="97"/>
      <c r="F1932" s="34"/>
      <c r="G1932" s="104"/>
      <c r="H1932" s="34"/>
    </row>
    <row r="1933" customHeight="1" spans="2:8">
      <c r="B1933" s="104"/>
      <c r="C1933" s="97"/>
      <c r="D1933" s="34"/>
      <c r="E1933" s="97"/>
      <c r="F1933" s="34"/>
      <c r="G1933" s="104"/>
      <c r="H1933" s="34"/>
    </row>
    <row r="1934" customHeight="1" spans="2:8">
      <c r="B1934" s="104"/>
      <c r="C1934" s="97"/>
      <c r="D1934" s="34"/>
      <c r="E1934" s="97"/>
      <c r="F1934" s="34"/>
      <c r="G1934" s="104"/>
      <c r="H1934" s="34"/>
    </row>
    <row r="1935" customHeight="1" spans="2:8">
      <c r="B1935" s="104"/>
      <c r="C1935" s="97"/>
      <c r="D1935" s="34"/>
      <c r="E1935" s="97"/>
      <c r="F1935" s="34"/>
      <c r="G1935" s="104"/>
      <c r="H1935" s="34"/>
    </row>
    <row r="1936" customHeight="1" spans="2:8">
      <c r="B1936" s="104"/>
      <c r="C1936" s="97"/>
      <c r="D1936" s="34"/>
      <c r="E1936" s="97"/>
      <c r="F1936" s="34"/>
      <c r="G1936" s="104"/>
      <c r="H1936" s="34"/>
    </row>
    <row r="1937" customHeight="1" spans="2:8">
      <c r="B1937" s="104"/>
      <c r="C1937" s="97"/>
      <c r="D1937" s="34"/>
      <c r="E1937" s="97"/>
      <c r="F1937" s="34"/>
      <c r="G1937" s="104"/>
      <c r="H1937" s="34"/>
    </row>
    <row r="1938" customHeight="1" spans="2:8">
      <c r="B1938" s="104"/>
      <c r="C1938" s="97"/>
      <c r="D1938" s="34"/>
      <c r="E1938" s="97"/>
      <c r="F1938" s="34"/>
      <c r="G1938" s="104"/>
      <c r="H1938" s="34"/>
    </row>
    <row r="1939" customHeight="1" spans="2:8">
      <c r="B1939" s="104"/>
      <c r="C1939" s="97"/>
      <c r="D1939" s="34"/>
      <c r="E1939" s="97"/>
      <c r="F1939" s="34"/>
      <c r="G1939" s="104"/>
      <c r="H1939" s="34"/>
    </row>
    <row r="1940" customHeight="1" spans="2:8">
      <c r="B1940" s="104"/>
      <c r="C1940" s="97"/>
      <c r="D1940" s="34"/>
      <c r="E1940" s="97"/>
      <c r="F1940" s="34"/>
      <c r="G1940" s="104"/>
      <c r="H1940" s="34"/>
    </row>
    <row r="1941" customHeight="1" spans="2:8">
      <c r="B1941" s="104"/>
      <c r="C1941" s="97"/>
      <c r="D1941" s="34"/>
      <c r="E1941" s="97"/>
      <c r="F1941" s="34"/>
      <c r="G1941" s="104"/>
      <c r="H1941" s="34"/>
    </row>
    <row r="1942" customHeight="1" spans="2:8">
      <c r="B1942" s="104"/>
      <c r="C1942" s="97"/>
      <c r="D1942" s="34"/>
      <c r="E1942" s="97"/>
      <c r="F1942" s="34"/>
      <c r="G1942" s="104"/>
      <c r="H1942" s="34"/>
    </row>
    <row r="1943" customHeight="1" spans="2:8">
      <c r="B1943" s="104"/>
      <c r="C1943" s="97"/>
      <c r="D1943" s="34"/>
      <c r="E1943" s="97"/>
      <c r="F1943" s="34"/>
      <c r="G1943" s="104"/>
      <c r="H1943" s="34"/>
    </row>
    <row r="1944" customHeight="1" spans="2:8">
      <c r="B1944" s="104"/>
      <c r="C1944" s="97"/>
      <c r="D1944" s="34"/>
      <c r="E1944" s="97"/>
      <c r="F1944" s="34"/>
      <c r="G1944" s="104"/>
      <c r="H1944" s="34"/>
    </row>
    <row r="1945" customHeight="1" spans="2:8">
      <c r="B1945" s="104"/>
      <c r="C1945" s="97"/>
      <c r="D1945" s="34"/>
      <c r="E1945" s="97"/>
      <c r="F1945" s="34"/>
      <c r="G1945" s="104"/>
      <c r="H1945" s="34"/>
    </row>
    <row r="1946" customHeight="1" spans="2:8">
      <c r="B1946" s="104"/>
      <c r="C1946" s="97"/>
      <c r="D1946" s="34"/>
      <c r="E1946" s="97"/>
      <c r="F1946" s="34"/>
      <c r="G1946" s="104"/>
      <c r="H1946" s="34"/>
    </row>
    <row r="1947" customHeight="1" spans="2:8">
      <c r="B1947" s="104"/>
      <c r="C1947" s="97"/>
      <c r="D1947" s="34"/>
      <c r="E1947" s="97"/>
      <c r="F1947" s="34"/>
      <c r="G1947" s="104"/>
      <c r="H1947" s="34"/>
    </row>
    <row r="1948" customHeight="1" spans="2:8">
      <c r="B1948" s="104"/>
      <c r="C1948" s="97"/>
      <c r="D1948" s="34"/>
      <c r="E1948" s="97"/>
      <c r="F1948" s="34"/>
      <c r="G1948" s="104"/>
      <c r="H1948" s="34"/>
    </row>
    <row r="1949" customHeight="1" spans="2:8">
      <c r="B1949" s="104"/>
      <c r="C1949" s="97"/>
      <c r="D1949" s="34"/>
      <c r="E1949" s="97"/>
      <c r="F1949" s="34"/>
      <c r="G1949" s="104"/>
      <c r="H1949" s="34"/>
    </row>
    <row r="1950" customHeight="1" spans="2:8">
      <c r="B1950" s="104"/>
      <c r="C1950" s="97"/>
      <c r="D1950" s="34"/>
      <c r="E1950" s="97"/>
      <c r="F1950" s="34"/>
      <c r="G1950" s="104"/>
      <c r="H1950" s="34"/>
    </row>
    <row r="1951" customHeight="1" spans="2:8">
      <c r="B1951" s="104"/>
      <c r="C1951" s="97"/>
      <c r="D1951" s="34"/>
      <c r="E1951" s="97"/>
      <c r="F1951" s="34"/>
      <c r="G1951" s="104"/>
      <c r="H1951" s="34"/>
    </row>
    <row r="1952" customHeight="1" spans="2:8">
      <c r="B1952" s="104"/>
      <c r="C1952" s="97"/>
      <c r="D1952" s="34"/>
      <c r="E1952" s="97"/>
      <c r="F1952" s="34"/>
      <c r="G1952" s="104"/>
      <c r="H1952" s="34"/>
    </row>
    <row r="1953" customHeight="1" spans="2:8">
      <c r="B1953" s="104"/>
      <c r="C1953" s="97"/>
      <c r="D1953" s="34"/>
      <c r="E1953" s="97"/>
      <c r="F1953" s="34"/>
      <c r="G1953" s="104"/>
      <c r="H1953" s="34"/>
    </row>
    <row r="1954" customHeight="1" spans="2:8">
      <c r="B1954" s="104"/>
      <c r="C1954" s="97"/>
      <c r="D1954" s="34"/>
      <c r="E1954" s="97"/>
      <c r="F1954" s="34"/>
      <c r="G1954" s="104"/>
      <c r="H1954" s="34"/>
    </row>
    <row r="1955" customHeight="1" spans="2:8">
      <c r="B1955" s="104"/>
      <c r="C1955" s="97"/>
      <c r="D1955" s="34"/>
      <c r="E1955" s="97"/>
      <c r="F1955" s="34"/>
      <c r="G1955" s="104"/>
      <c r="H1955" s="34"/>
    </row>
    <row r="1956" customHeight="1" spans="2:8">
      <c r="B1956" s="104"/>
      <c r="C1956" s="97"/>
      <c r="D1956" s="34"/>
      <c r="E1956" s="97"/>
      <c r="F1956" s="34"/>
      <c r="G1956" s="104"/>
      <c r="H1956" s="34"/>
    </row>
    <row r="1957" customHeight="1" spans="2:8">
      <c r="B1957" s="104"/>
      <c r="C1957" s="97"/>
      <c r="D1957" s="34"/>
      <c r="E1957" s="97"/>
      <c r="F1957" s="34"/>
      <c r="G1957" s="104"/>
      <c r="H1957" s="34"/>
    </row>
    <row r="1958" customHeight="1" spans="2:8">
      <c r="B1958" s="104"/>
      <c r="C1958" s="97"/>
      <c r="D1958" s="34"/>
      <c r="E1958" s="97"/>
      <c r="F1958" s="34"/>
      <c r="G1958" s="104"/>
      <c r="H1958" s="34"/>
    </row>
    <row r="1959" customHeight="1" spans="2:8">
      <c r="B1959" s="104"/>
      <c r="C1959" s="97"/>
      <c r="D1959" s="34"/>
      <c r="E1959" s="97"/>
      <c r="F1959" s="34"/>
      <c r="G1959" s="104"/>
      <c r="H1959" s="34"/>
    </row>
    <row r="1960" customHeight="1" spans="2:8">
      <c r="B1960" s="104"/>
      <c r="C1960" s="97"/>
      <c r="D1960" s="34"/>
      <c r="E1960" s="97"/>
      <c r="F1960" s="34"/>
      <c r="G1960" s="104"/>
      <c r="H1960" s="34"/>
    </row>
    <row r="1961" customHeight="1" spans="2:8">
      <c r="B1961" s="104"/>
      <c r="C1961" s="97"/>
      <c r="D1961" s="34"/>
      <c r="E1961" s="97"/>
      <c r="F1961" s="34"/>
      <c r="G1961" s="104"/>
      <c r="H1961" s="34"/>
    </row>
    <row r="1962" customHeight="1" spans="2:8">
      <c r="B1962" s="104"/>
      <c r="C1962" s="97"/>
      <c r="D1962" s="34"/>
      <c r="E1962" s="97"/>
      <c r="F1962" s="34"/>
      <c r="G1962" s="104"/>
      <c r="H1962" s="34"/>
    </row>
    <row r="1963" customHeight="1" spans="2:8">
      <c r="B1963" s="104"/>
      <c r="C1963" s="97"/>
      <c r="D1963" s="34"/>
      <c r="E1963" s="97"/>
      <c r="F1963" s="34"/>
      <c r="G1963" s="104"/>
      <c r="H1963" s="34"/>
    </row>
    <row r="1964" customHeight="1" spans="2:8">
      <c r="B1964" s="104"/>
      <c r="C1964" s="97"/>
      <c r="D1964" s="34"/>
      <c r="E1964" s="97"/>
      <c r="F1964" s="34"/>
      <c r="G1964" s="104"/>
      <c r="H1964" s="34"/>
    </row>
    <row r="1965" customHeight="1" spans="2:8">
      <c r="B1965" s="104"/>
      <c r="C1965" s="97"/>
      <c r="D1965" s="34"/>
      <c r="E1965" s="97"/>
      <c r="F1965" s="34"/>
      <c r="G1965" s="104"/>
      <c r="H1965" s="34"/>
    </row>
    <row r="1966" customHeight="1" spans="2:8">
      <c r="B1966" s="104"/>
      <c r="C1966" s="97"/>
      <c r="D1966" s="34"/>
      <c r="E1966" s="97"/>
      <c r="F1966" s="34"/>
      <c r="G1966" s="104"/>
      <c r="H1966" s="34"/>
    </row>
    <row r="1967" customHeight="1" spans="2:8">
      <c r="B1967" s="104"/>
      <c r="C1967" s="97"/>
      <c r="D1967" s="34"/>
      <c r="E1967" s="97"/>
      <c r="F1967" s="34"/>
      <c r="G1967" s="104"/>
      <c r="H1967" s="34"/>
    </row>
    <row r="1968" customHeight="1" spans="2:8">
      <c r="B1968" s="104"/>
      <c r="C1968" s="97"/>
      <c r="D1968" s="34"/>
      <c r="E1968" s="97"/>
      <c r="F1968" s="34"/>
      <c r="G1968" s="104"/>
      <c r="H1968" s="34"/>
    </row>
    <row r="1969" customHeight="1" spans="2:8">
      <c r="B1969" s="104"/>
      <c r="C1969" s="97"/>
      <c r="D1969" s="34"/>
      <c r="E1969" s="97"/>
      <c r="F1969" s="34"/>
      <c r="G1969" s="104"/>
      <c r="H1969" s="34"/>
    </row>
    <row r="1970" customHeight="1" spans="2:8">
      <c r="B1970" s="104"/>
      <c r="C1970" s="97"/>
      <c r="D1970" s="34"/>
      <c r="E1970" s="97"/>
      <c r="F1970" s="34"/>
      <c r="G1970" s="104"/>
      <c r="H1970" s="34"/>
    </row>
    <row r="1971" customHeight="1" spans="2:8">
      <c r="B1971" s="104"/>
      <c r="C1971" s="97"/>
      <c r="D1971" s="34"/>
      <c r="E1971" s="97"/>
      <c r="F1971" s="34"/>
      <c r="G1971" s="104"/>
      <c r="H1971" s="34"/>
    </row>
    <row r="1972" customHeight="1" spans="2:8">
      <c r="B1972" s="104"/>
      <c r="C1972" s="97"/>
      <c r="D1972" s="34"/>
      <c r="E1972" s="97"/>
      <c r="F1972" s="34"/>
      <c r="G1972" s="104"/>
      <c r="H1972" s="34"/>
    </row>
    <row r="1973" customHeight="1" spans="2:8">
      <c r="B1973" s="104"/>
      <c r="C1973" s="97"/>
      <c r="D1973" s="34"/>
      <c r="E1973" s="97"/>
      <c r="F1973" s="34"/>
      <c r="G1973" s="104"/>
      <c r="H1973" s="34"/>
    </row>
    <row r="1974" customHeight="1" spans="2:8">
      <c r="B1974" s="104"/>
      <c r="C1974" s="97"/>
      <c r="D1974" s="34"/>
      <c r="E1974" s="97"/>
      <c r="F1974" s="34"/>
      <c r="G1974" s="104"/>
      <c r="H1974" s="34"/>
    </row>
    <row r="1975" customHeight="1" spans="2:8">
      <c r="B1975" s="104"/>
      <c r="C1975" s="97"/>
      <c r="D1975" s="34"/>
      <c r="E1975" s="97"/>
      <c r="F1975" s="34"/>
      <c r="G1975" s="104"/>
      <c r="H1975" s="34"/>
    </row>
    <row r="1976" customHeight="1" spans="2:8">
      <c r="B1976" s="104"/>
      <c r="C1976" s="97"/>
      <c r="D1976" s="34"/>
      <c r="E1976" s="97"/>
      <c r="F1976" s="34"/>
      <c r="G1976" s="104"/>
      <c r="H1976" s="34"/>
    </row>
    <row r="1977" customHeight="1" spans="2:8">
      <c r="B1977" s="104"/>
      <c r="C1977" s="97"/>
      <c r="D1977" s="34"/>
      <c r="E1977" s="97"/>
      <c r="F1977" s="34"/>
      <c r="G1977" s="104"/>
      <c r="H1977" s="34"/>
    </row>
    <row r="1978" customHeight="1" spans="2:8">
      <c r="B1978" s="104"/>
      <c r="C1978" s="97"/>
      <c r="D1978" s="34"/>
      <c r="E1978" s="97"/>
      <c r="F1978" s="34"/>
      <c r="G1978" s="104"/>
      <c r="H1978" s="34"/>
    </row>
    <row r="1979" customHeight="1" spans="2:8">
      <c r="B1979" s="104"/>
      <c r="C1979" s="97"/>
      <c r="D1979" s="34"/>
      <c r="E1979" s="97"/>
      <c r="F1979" s="34"/>
      <c r="G1979" s="104"/>
      <c r="H1979" s="34"/>
    </row>
    <row r="1980" customHeight="1" spans="2:8">
      <c r="B1980" s="104"/>
      <c r="C1980" s="97"/>
      <c r="D1980" s="34"/>
      <c r="E1980" s="97"/>
      <c r="F1980" s="34"/>
      <c r="G1980" s="104"/>
      <c r="H1980" s="34"/>
    </row>
    <row r="1981" customHeight="1" spans="2:8">
      <c r="B1981" s="104"/>
      <c r="C1981" s="97"/>
      <c r="D1981" s="34"/>
      <c r="E1981" s="97"/>
      <c r="F1981" s="34"/>
      <c r="G1981" s="104"/>
      <c r="H1981" s="34"/>
    </row>
    <row r="1982" customHeight="1" spans="2:8">
      <c r="B1982" s="104"/>
      <c r="C1982" s="97"/>
      <c r="D1982" s="34"/>
      <c r="E1982" s="97"/>
      <c r="F1982" s="34"/>
      <c r="G1982" s="104"/>
      <c r="H1982" s="34"/>
    </row>
    <row r="1983" customHeight="1" spans="2:8">
      <c r="B1983" s="104"/>
      <c r="C1983" s="97"/>
      <c r="D1983" s="34"/>
      <c r="E1983" s="97"/>
      <c r="F1983" s="34"/>
      <c r="G1983" s="104"/>
      <c r="H1983" s="34"/>
    </row>
    <row r="1984" customHeight="1" spans="2:8">
      <c r="B1984" s="104"/>
      <c r="C1984" s="97"/>
      <c r="D1984" s="34"/>
      <c r="E1984" s="97"/>
      <c r="F1984" s="34"/>
      <c r="G1984" s="104"/>
      <c r="H1984" s="34"/>
    </row>
    <row r="1985" customHeight="1" spans="2:8">
      <c r="B1985" s="104"/>
      <c r="C1985" s="97"/>
      <c r="D1985" s="34"/>
      <c r="E1985" s="97"/>
      <c r="F1985" s="34"/>
      <c r="G1985" s="104"/>
      <c r="H1985" s="34"/>
    </row>
    <row r="1986" customHeight="1" spans="2:8">
      <c r="B1986" s="104"/>
      <c r="C1986" s="97"/>
      <c r="D1986" s="34"/>
      <c r="E1986" s="97"/>
      <c r="F1986" s="34"/>
      <c r="G1986" s="104"/>
      <c r="H1986" s="34"/>
    </row>
    <row r="1987" customHeight="1" spans="2:8">
      <c r="B1987" s="104"/>
      <c r="C1987" s="97"/>
      <c r="D1987" s="34"/>
      <c r="E1987" s="97"/>
      <c r="F1987" s="34"/>
      <c r="G1987" s="104"/>
      <c r="H1987" s="34"/>
    </row>
    <row r="1988" customHeight="1" spans="2:8">
      <c r="B1988" s="104"/>
      <c r="C1988" s="97"/>
      <c r="D1988" s="34"/>
      <c r="E1988" s="97"/>
      <c r="F1988" s="34"/>
      <c r="G1988" s="104"/>
      <c r="H1988" s="34"/>
    </row>
    <row r="1989" customHeight="1" spans="2:8">
      <c r="B1989" s="104"/>
      <c r="C1989" s="97"/>
      <c r="D1989" s="34"/>
      <c r="E1989" s="97"/>
      <c r="F1989" s="34"/>
      <c r="G1989" s="104"/>
      <c r="H1989" s="34"/>
    </row>
    <row r="1990" customHeight="1" spans="2:8">
      <c r="B1990" s="104"/>
      <c r="C1990" s="97"/>
      <c r="D1990" s="34"/>
      <c r="E1990" s="97"/>
      <c r="F1990" s="34"/>
      <c r="G1990" s="104"/>
      <c r="H1990" s="34"/>
    </row>
    <row r="1991" customHeight="1" spans="2:8">
      <c r="B1991" s="104"/>
      <c r="C1991" s="97"/>
      <c r="D1991" s="34"/>
      <c r="E1991" s="97"/>
      <c r="F1991" s="34"/>
      <c r="G1991" s="104"/>
      <c r="H1991" s="34"/>
    </row>
    <row r="1992" customHeight="1" spans="2:8">
      <c r="B1992" s="104"/>
      <c r="C1992" s="97"/>
      <c r="D1992" s="34"/>
      <c r="E1992" s="97"/>
      <c r="F1992" s="34"/>
      <c r="G1992" s="104"/>
      <c r="H1992" s="34"/>
    </row>
    <row r="1993" customHeight="1" spans="2:8">
      <c r="B1993" s="104"/>
      <c r="C1993" s="97"/>
      <c r="D1993" s="34"/>
      <c r="E1993" s="97"/>
      <c r="F1993" s="34"/>
      <c r="G1993" s="104"/>
      <c r="H1993" s="34"/>
    </row>
    <row r="1994" customHeight="1" spans="2:8">
      <c r="B1994" s="104"/>
      <c r="C1994" s="97"/>
      <c r="D1994" s="34"/>
      <c r="E1994" s="97"/>
      <c r="F1994" s="34"/>
      <c r="G1994" s="104"/>
      <c r="H1994" s="34"/>
    </row>
    <row r="1995" customHeight="1" spans="2:8">
      <c r="B1995" s="104"/>
      <c r="C1995" s="97"/>
      <c r="D1995" s="34"/>
      <c r="E1995" s="97"/>
      <c r="F1995" s="34"/>
      <c r="G1995" s="104"/>
      <c r="H1995" s="34"/>
    </row>
    <row r="1996" customHeight="1" spans="2:8">
      <c r="B1996" s="104"/>
      <c r="C1996" s="97"/>
      <c r="D1996" s="34"/>
      <c r="E1996" s="97"/>
      <c r="F1996" s="34"/>
      <c r="G1996" s="104"/>
      <c r="H1996" s="34"/>
    </row>
    <row r="1997" customHeight="1" spans="2:8">
      <c r="B1997" s="104"/>
      <c r="C1997" s="97"/>
      <c r="D1997" s="34"/>
      <c r="E1997" s="97"/>
      <c r="F1997" s="34"/>
      <c r="G1997" s="104"/>
      <c r="H1997" s="34"/>
    </row>
    <row r="1998" customHeight="1" spans="2:8">
      <c r="B1998" s="104"/>
      <c r="C1998" s="97"/>
      <c r="D1998" s="34"/>
      <c r="E1998" s="97"/>
      <c r="F1998" s="34"/>
      <c r="G1998" s="104"/>
      <c r="H1998" s="34"/>
    </row>
    <row r="1999" customHeight="1" spans="2:8">
      <c r="B1999" s="104"/>
      <c r="C1999" s="97"/>
      <c r="D1999" s="34"/>
      <c r="E1999" s="97"/>
      <c r="F1999" s="34"/>
      <c r="G1999" s="104"/>
      <c r="H1999" s="34"/>
    </row>
    <row r="2000" customHeight="1" spans="2:8">
      <c r="B2000" s="104"/>
      <c r="C2000" s="97"/>
      <c r="D2000" s="34"/>
      <c r="E2000" s="97"/>
      <c r="F2000" s="34"/>
      <c r="G2000" s="104"/>
      <c r="H2000" s="34"/>
    </row>
    <row r="2001" customHeight="1" spans="2:8">
      <c r="B2001" s="104"/>
      <c r="C2001" s="97"/>
      <c r="D2001" s="34"/>
      <c r="E2001" s="97"/>
      <c r="F2001" s="34"/>
      <c r="G2001" s="104"/>
      <c r="H2001" s="34"/>
    </row>
    <row r="2002" customHeight="1" spans="2:8">
      <c r="B2002" s="104"/>
      <c r="C2002" s="97"/>
      <c r="D2002" s="34"/>
      <c r="E2002" s="97"/>
      <c r="F2002" s="34"/>
      <c r="G2002" s="104"/>
      <c r="H2002" s="34"/>
    </row>
    <row r="2003" customHeight="1" spans="2:8">
      <c r="B2003" s="104"/>
      <c r="C2003" s="97"/>
      <c r="D2003" s="34"/>
      <c r="E2003" s="97"/>
      <c r="F2003" s="34"/>
      <c r="G2003" s="104"/>
      <c r="H2003" s="34"/>
    </row>
    <row r="2004" customHeight="1" spans="2:8">
      <c r="B2004" s="104"/>
      <c r="C2004" s="97"/>
      <c r="D2004" s="34"/>
      <c r="E2004" s="97"/>
      <c r="F2004" s="34"/>
      <c r="G2004" s="104"/>
      <c r="H2004" s="34"/>
    </row>
    <row r="2005" customHeight="1" spans="2:8">
      <c r="B2005" s="104"/>
      <c r="C2005" s="97"/>
      <c r="D2005" s="34"/>
      <c r="E2005" s="97"/>
      <c r="F2005" s="34"/>
      <c r="G2005" s="104"/>
      <c r="H2005" s="34"/>
    </row>
    <row r="2006" customHeight="1" spans="2:8">
      <c r="B2006" s="104"/>
      <c r="C2006" s="97"/>
      <c r="D2006" s="34"/>
      <c r="E2006" s="97"/>
      <c r="F2006" s="34"/>
      <c r="G2006" s="104"/>
      <c r="H2006" s="34"/>
    </row>
    <row r="2007" customHeight="1" spans="2:8">
      <c r="B2007" s="104"/>
      <c r="C2007" s="97"/>
      <c r="D2007" s="34"/>
      <c r="E2007" s="97"/>
      <c r="F2007" s="34"/>
      <c r="G2007" s="104"/>
      <c r="H2007" s="34"/>
    </row>
    <row r="2008" customHeight="1" spans="2:8">
      <c r="B2008" s="104"/>
      <c r="C2008" s="97"/>
      <c r="D2008" s="34"/>
      <c r="E2008" s="97"/>
      <c r="F2008" s="34"/>
      <c r="G2008" s="104"/>
      <c r="H2008" s="34"/>
    </row>
    <row r="2009" customHeight="1" spans="2:8">
      <c r="B2009" s="104"/>
      <c r="C2009" s="97"/>
      <c r="D2009" s="34"/>
      <c r="E2009" s="97"/>
      <c r="F2009" s="34"/>
      <c r="G2009" s="104"/>
      <c r="H2009" s="34"/>
    </row>
    <row r="2010" customHeight="1" spans="2:8">
      <c r="B2010" s="104"/>
      <c r="C2010" s="97"/>
      <c r="D2010" s="34"/>
      <c r="E2010" s="97"/>
      <c r="F2010" s="34"/>
      <c r="G2010" s="104"/>
      <c r="H2010" s="34"/>
    </row>
    <row r="2011" customHeight="1" spans="2:8">
      <c r="B2011" s="104"/>
      <c r="C2011" s="97"/>
      <c r="D2011" s="34"/>
      <c r="E2011" s="97"/>
      <c r="F2011" s="34"/>
      <c r="G2011" s="104"/>
      <c r="H2011" s="34"/>
    </row>
    <row r="2012" customHeight="1" spans="2:8">
      <c r="B2012" s="104"/>
      <c r="C2012" s="97"/>
      <c r="D2012" s="34"/>
      <c r="E2012" s="97"/>
      <c r="F2012" s="34"/>
      <c r="G2012" s="104"/>
      <c r="H2012" s="34"/>
    </row>
    <row r="2013" customHeight="1" spans="2:8">
      <c r="B2013" s="104"/>
      <c r="C2013" s="97"/>
      <c r="D2013" s="34"/>
      <c r="E2013" s="97"/>
      <c r="F2013" s="34"/>
      <c r="G2013" s="104"/>
      <c r="H2013" s="34"/>
    </row>
    <row r="2014" customHeight="1" spans="2:8">
      <c r="B2014" s="104"/>
      <c r="C2014" s="97"/>
      <c r="D2014" s="34"/>
      <c r="E2014" s="97"/>
      <c r="F2014" s="34"/>
      <c r="G2014" s="104"/>
      <c r="H2014" s="34"/>
    </row>
    <row r="2015" customHeight="1" spans="2:8">
      <c r="B2015" s="104"/>
      <c r="C2015" s="97"/>
      <c r="D2015" s="34"/>
      <c r="E2015" s="97"/>
      <c r="F2015" s="34"/>
      <c r="G2015" s="104"/>
      <c r="H2015" s="34"/>
    </row>
    <row r="2016" customHeight="1" spans="2:8">
      <c r="B2016" s="104"/>
      <c r="C2016" s="97"/>
      <c r="D2016" s="34"/>
      <c r="E2016" s="97"/>
      <c r="F2016" s="34"/>
      <c r="G2016" s="104"/>
      <c r="H2016" s="34"/>
    </row>
    <row r="2017" customHeight="1" spans="2:8">
      <c r="B2017" s="104"/>
      <c r="C2017" s="97"/>
      <c r="D2017" s="34"/>
      <c r="E2017" s="97"/>
      <c r="F2017" s="34"/>
      <c r="G2017" s="104"/>
      <c r="H2017" s="34"/>
    </row>
    <row r="2018" customHeight="1" spans="2:8">
      <c r="B2018" s="104"/>
      <c r="C2018" s="97"/>
      <c r="D2018" s="34"/>
      <c r="E2018" s="97"/>
      <c r="F2018" s="34"/>
      <c r="G2018" s="104"/>
      <c r="H2018" s="34"/>
    </row>
    <row r="2019" customHeight="1" spans="2:8">
      <c r="B2019" s="104"/>
      <c r="C2019" s="97"/>
      <c r="D2019" s="34"/>
      <c r="E2019" s="97"/>
      <c r="F2019" s="34"/>
      <c r="G2019" s="104"/>
      <c r="H2019" s="34"/>
    </row>
    <row r="2020" customHeight="1" spans="2:8">
      <c r="B2020" s="104"/>
      <c r="C2020" s="97"/>
      <c r="D2020" s="34"/>
      <c r="E2020" s="97"/>
      <c r="F2020" s="34"/>
      <c r="G2020" s="104"/>
      <c r="H2020" s="34"/>
    </row>
    <row r="2021" customHeight="1" spans="2:8">
      <c r="B2021" s="104"/>
      <c r="C2021" s="97"/>
      <c r="D2021" s="34"/>
      <c r="E2021" s="97"/>
      <c r="F2021" s="34"/>
      <c r="G2021" s="104"/>
      <c r="H2021" s="34"/>
    </row>
    <row r="2022" customHeight="1" spans="2:8">
      <c r="B2022" s="104"/>
      <c r="C2022" s="97"/>
      <c r="D2022" s="34"/>
      <c r="E2022" s="97"/>
      <c r="F2022" s="34"/>
      <c r="G2022" s="104"/>
      <c r="H2022" s="34"/>
    </row>
    <row r="2023" customHeight="1" spans="2:8">
      <c r="B2023" s="104"/>
      <c r="C2023" s="97"/>
      <c r="D2023" s="34"/>
      <c r="E2023" s="97"/>
      <c r="F2023" s="34"/>
      <c r="G2023" s="104"/>
      <c r="H2023" s="34"/>
    </row>
    <row r="2024" customHeight="1" spans="2:8">
      <c r="B2024" s="104"/>
      <c r="C2024" s="97"/>
      <c r="D2024" s="34"/>
      <c r="E2024" s="97"/>
      <c r="F2024" s="34"/>
      <c r="G2024" s="104"/>
      <c r="H2024" s="34"/>
    </row>
    <row r="2025" customHeight="1" spans="2:8">
      <c r="B2025" s="104"/>
      <c r="C2025" s="97"/>
      <c r="D2025" s="34"/>
      <c r="E2025" s="97"/>
      <c r="F2025" s="34"/>
      <c r="G2025" s="104"/>
      <c r="H2025" s="34"/>
    </row>
    <row r="2026" customHeight="1" spans="2:8">
      <c r="B2026" s="104"/>
      <c r="C2026" s="97"/>
      <c r="D2026" s="34"/>
      <c r="E2026" s="97"/>
      <c r="F2026" s="34"/>
      <c r="G2026" s="104"/>
      <c r="H2026" s="34"/>
    </row>
    <row r="2027" customHeight="1" spans="2:8">
      <c r="B2027" s="104"/>
      <c r="C2027" s="97"/>
      <c r="D2027" s="34"/>
      <c r="E2027" s="97"/>
      <c r="F2027" s="34"/>
      <c r="G2027" s="104"/>
      <c r="H2027" s="34"/>
    </row>
    <row r="2028" customHeight="1" spans="2:8">
      <c r="B2028" s="104"/>
      <c r="C2028" s="97"/>
      <c r="D2028" s="34"/>
      <c r="E2028" s="97"/>
      <c r="F2028" s="34"/>
      <c r="G2028" s="104"/>
      <c r="H2028" s="34"/>
    </row>
    <row r="2029" customHeight="1" spans="2:8">
      <c r="B2029" s="104"/>
      <c r="C2029" s="97"/>
      <c r="D2029" s="34"/>
      <c r="E2029" s="97"/>
      <c r="F2029" s="34"/>
      <c r="G2029" s="104"/>
      <c r="H2029" s="34"/>
    </row>
    <row r="2030" customHeight="1" spans="2:8">
      <c r="B2030" s="104"/>
      <c r="C2030" s="97"/>
      <c r="D2030" s="34"/>
      <c r="E2030" s="97"/>
      <c r="F2030" s="34"/>
      <c r="G2030" s="104"/>
      <c r="H2030" s="34"/>
    </row>
    <row r="2031" customHeight="1" spans="2:8">
      <c r="B2031" s="104"/>
      <c r="C2031" s="97"/>
      <c r="D2031" s="34"/>
      <c r="E2031" s="97"/>
      <c r="F2031" s="34"/>
      <c r="G2031" s="104"/>
      <c r="H2031" s="34"/>
    </row>
    <row r="2032" customHeight="1" spans="2:8">
      <c r="B2032" s="104"/>
      <c r="C2032" s="97"/>
      <c r="D2032" s="34"/>
      <c r="E2032" s="97"/>
      <c r="F2032" s="34"/>
      <c r="G2032" s="104"/>
      <c r="H2032" s="34"/>
    </row>
    <row r="2033" customHeight="1" spans="2:8">
      <c r="B2033" s="104"/>
      <c r="C2033" s="97"/>
      <c r="D2033" s="34"/>
      <c r="E2033" s="97"/>
      <c r="F2033" s="34"/>
      <c r="G2033" s="104"/>
      <c r="H2033" s="34"/>
    </row>
    <row r="2034" customHeight="1" spans="2:8">
      <c r="B2034" s="104"/>
      <c r="C2034" s="97"/>
      <c r="D2034" s="34"/>
      <c r="E2034" s="97"/>
      <c r="F2034" s="34"/>
      <c r="G2034" s="104"/>
      <c r="H2034" s="34"/>
    </row>
    <row r="2035" customHeight="1" spans="2:8">
      <c r="B2035" s="104"/>
      <c r="C2035" s="97"/>
      <c r="D2035" s="34"/>
      <c r="E2035" s="97"/>
      <c r="F2035" s="34"/>
      <c r="G2035" s="104"/>
      <c r="H2035" s="34"/>
    </row>
    <row r="2036" customHeight="1" spans="2:8">
      <c r="B2036" s="104"/>
      <c r="C2036" s="97"/>
      <c r="D2036" s="34"/>
      <c r="E2036" s="97"/>
      <c r="F2036" s="34"/>
      <c r="G2036" s="104"/>
      <c r="H2036" s="34"/>
    </row>
    <row r="2037" customHeight="1" spans="2:8">
      <c r="B2037" s="104"/>
      <c r="C2037" s="97"/>
      <c r="D2037" s="34"/>
      <c r="E2037" s="97"/>
      <c r="F2037" s="34"/>
      <c r="G2037" s="104"/>
      <c r="H2037" s="34"/>
    </row>
    <row r="2038" customHeight="1" spans="2:8">
      <c r="B2038" s="104"/>
      <c r="C2038" s="97"/>
      <c r="D2038" s="34"/>
      <c r="E2038" s="97"/>
      <c r="F2038" s="34"/>
      <c r="G2038" s="104"/>
      <c r="H2038" s="34"/>
    </row>
    <row r="2039" customHeight="1" spans="2:8">
      <c r="B2039" s="104"/>
      <c r="C2039" s="97"/>
      <c r="D2039" s="34"/>
      <c r="E2039" s="97"/>
      <c r="F2039" s="34"/>
      <c r="G2039" s="104"/>
      <c r="H2039" s="34"/>
    </row>
    <row r="2040" customHeight="1" spans="2:8">
      <c r="B2040" s="104"/>
      <c r="C2040" s="97"/>
      <c r="D2040" s="34"/>
      <c r="E2040" s="97"/>
      <c r="F2040" s="34"/>
      <c r="G2040" s="104"/>
      <c r="H2040" s="34"/>
    </row>
    <row r="2041" customHeight="1" spans="2:8">
      <c r="B2041" s="104"/>
      <c r="C2041" s="97"/>
      <c r="D2041" s="34"/>
      <c r="E2041" s="97"/>
      <c r="F2041" s="34"/>
      <c r="G2041" s="104"/>
      <c r="H2041" s="34"/>
    </row>
    <row r="2042" customHeight="1" spans="2:8">
      <c r="B2042" s="104"/>
      <c r="C2042" s="97"/>
      <c r="D2042" s="34"/>
      <c r="E2042" s="97"/>
      <c r="F2042" s="34"/>
      <c r="G2042" s="104"/>
      <c r="H2042" s="34"/>
    </row>
    <row r="2043" customHeight="1" spans="2:8">
      <c r="B2043" s="104"/>
      <c r="C2043" s="97"/>
      <c r="D2043" s="34"/>
      <c r="E2043" s="97"/>
      <c r="F2043" s="34"/>
      <c r="G2043" s="104"/>
      <c r="H2043" s="34"/>
    </row>
    <row r="2044" customHeight="1" spans="2:8">
      <c r="B2044" s="104"/>
      <c r="C2044" s="97"/>
      <c r="D2044" s="34"/>
      <c r="E2044" s="97"/>
      <c r="F2044" s="34"/>
      <c r="G2044" s="104"/>
      <c r="H2044" s="34"/>
    </row>
    <row r="2045" customHeight="1" spans="2:8">
      <c r="B2045" s="104"/>
      <c r="C2045" s="97"/>
      <c r="D2045" s="34"/>
      <c r="E2045" s="97"/>
      <c r="F2045" s="34"/>
      <c r="G2045" s="104"/>
      <c r="H2045" s="34"/>
    </row>
    <row r="2046" customHeight="1" spans="2:8">
      <c r="B2046" s="104"/>
      <c r="C2046" s="97"/>
      <c r="D2046" s="34"/>
      <c r="E2046" s="97"/>
      <c r="F2046" s="34"/>
      <c r="G2046" s="104"/>
      <c r="H2046" s="34"/>
    </row>
    <row r="2047" customHeight="1" spans="2:8">
      <c r="B2047" s="104"/>
      <c r="C2047" s="97"/>
      <c r="D2047" s="34"/>
      <c r="E2047" s="97"/>
      <c r="F2047" s="34"/>
      <c r="G2047" s="104"/>
      <c r="H2047" s="34"/>
    </row>
    <row r="2048" customHeight="1" spans="2:8">
      <c r="B2048" s="104"/>
      <c r="C2048" s="97"/>
      <c r="D2048" s="34"/>
      <c r="E2048" s="97"/>
      <c r="F2048" s="34"/>
      <c r="G2048" s="104"/>
      <c r="H2048" s="34"/>
    </row>
    <row r="2049" customHeight="1" spans="2:8">
      <c r="B2049" s="104"/>
      <c r="C2049" s="97"/>
      <c r="D2049" s="34"/>
      <c r="E2049" s="97"/>
      <c r="F2049" s="34"/>
      <c r="G2049" s="104"/>
      <c r="H2049" s="34"/>
    </row>
    <row r="2050" customHeight="1" spans="2:8">
      <c r="B2050" s="104"/>
      <c r="C2050" s="97"/>
      <c r="D2050" s="34"/>
      <c r="E2050" s="97"/>
      <c r="F2050" s="34"/>
      <c r="G2050" s="104"/>
      <c r="H2050" s="34"/>
    </row>
    <row r="2051" customHeight="1" spans="2:8">
      <c r="B2051" s="104"/>
      <c r="C2051" s="97"/>
      <c r="D2051" s="34"/>
      <c r="E2051" s="97"/>
      <c r="F2051" s="34"/>
      <c r="G2051" s="104"/>
      <c r="H2051" s="34"/>
    </row>
    <row r="2052" customHeight="1" spans="2:8">
      <c r="B2052" s="104"/>
      <c r="C2052" s="97"/>
      <c r="D2052" s="34"/>
      <c r="E2052" s="97"/>
      <c r="F2052" s="34"/>
      <c r="G2052" s="104"/>
      <c r="H2052" s="34"/>
    </row>
    <row r="2053" customHeight="1" spans="2:8">
      <c r="B2053" s="104"/>
      <c r="C2053" s="97"/>
      <c r="D2053" s="34"/>
      <c r="E2053" s="97"/>
      <c r="F2053" s="34"/>
      <c r="G2053" s="104"/>
      <c r="H2053" s="34"/>
    </row>
    <row r="2054" customHeight="1" spans="2:8">
      <c r="B2054" s="104"/>
      <c r="C2054" s="97"/>
      <c r="D2054" s="34"/>
      <c r="E2054" s="97"/>
      <c r="F2054" s="34"/>
      <c r="G2054" s="104"/>
      <c r="H2054" s="34"/>
    </row>
    <row r="2055" customHeight="1" spans="2:8">
      <c r="B2055" s="104"/>
      <c r="C2055" s="97"/>
      <c r="D2055" s="34"/>
      <c r="E2055" s="97"/>
      <c r="F2055" s="34"/>
      <c r="G2055" s="104"/>
      <c r="H2055" s="34"/>
    </row>
    <row r="2056" customHeight="1" spans="2:8">
      <c r="B2056" s="104"/>
      <c r="C2056" s="97"/>
      <c r="D2056" s="34"/>
      <c r="E2056" s="97"/>
      <c r="F2056" s="34"/>
      <c r="G2056" s="104"/>
      <c r="H2056" s="34"/>
    </row>
    <row r="2057" customHeight="1" spans="2:8">
      <c r="B2057" s="104"/>
      <c r="C2057" s="97"/>
      <c r="D2057" s="34"/>
      <c r="E2057" s="97"/>
      <c r="F2057" s="34"/>
      <c r="G2057" s="104"/>
      <c r="H2057" s="34"/>
    </row>
    <row r="2058" customHeight="1" spans="2:8">
      <c r="B2058" s="104"/>
      <c r="C2058" s="97"/>
      <c r="D2058" s="34"/>
      <c r="E2058" s="97"/>
      <c r="F2058" s="34"/>
      <c r="G2058" s="104"/>
      <c r="H2058" s="34"/>
    </row>
    <row r="2059" customHeight="1" spans="2:8">
      <c r="B2059" s="104"/>
      <c r="C2059" s="97"/>
      <c r="D2059" s="34"/>
      <c r="E2059" s="97"/>
      <c r="F2059" s="34"/>
      <c r="G2059" s="104"/>
      <c r="H2059" s="34"/>
    </row>
    <row r="2060" customHeight="1" spans="2:8">
      <c r="B2060" s="104"/>
      <c r="C2060" s="97"/>
      <c r="D2060" s="34"/>
      <c r="E2060" s="97"/>
      <c r="F2060" s="34"/>
      <c r="G2060" s="104"/>
      <c r="H2060" s="34"/>
    </row>
    <row r="2061" customHeight="1" spans="2:8">
      <c r="B2061" s="104"/>
      <c r="C2061" s="97"/>
      <c r="D2061" s="34"/>
      <c r="E2061" s="97"/>
      <c r="F2061" s="34"/>
      <c r="G2061" s="104"/>
      <c r="H2061" s="34"/>
    </row>
    <row r="2062" customHeight="1" spans="2:8">
      <c r="B2062" s="104"/>
      <c r="C2062" s="97"/>
      <c r="D2062" s="34"/>
      <c r="E2062" s="97"/>
      <c r="F2062" s="34"/>
      <c r="G2062" s="104"/>
      <c r="H2062" s="34"/>
    </row>
    <row r="2063" customHeight="1" spans="2:8">
      <c r="B2063" s="104"/>
      <c r="C2063" s="97"/>
      <c r="D2063" s="34"/>
      <c r="E2063" s="97"/>
      <c r="F2063" s="34"/>
      <c r="G2063" s="104"/>
      <c r="H2063" s="34"/>
    </row>
    <row r="2064" customHeight="1" spans="2:8">
      <c r="B2064" s="104"/>
      <c r="C2064" s="97"/>
      <c r="D2064" s="34"/>
      <c r="E2064" s="97"/>
      <c r="F2064" s="34"/>
      <c r="G2064" s="104"/>
      <c r="H2064" s="34"/>
    </row>
    <row r="2065" customHeight="1" spans="2:8">
      <c r="B2065" s="104"/>
      <c r="C2065" s="97"/>
      <c r="D2065" s="34"/>
      <c r="E2065" s="97"/>
      <c r="F2065" s="34"/>
      <c r="G2065" s="104"/>
      <c r="H2065" s="34"/>
    </row>
    <row r="2066" customHeight="1" spans="2:8">
      <c r="B2066" s="104"/>
      <c r="C2066" s="97"/>
      <c r="D2066" s="34"/>
      <c r="E2066" s="97"/>
      <c r="F2066" s="34"/>
      <c r="G2066" s="104"/>
      <c r="H2066" s="34"/>
    </row>
    <row r="2067" customHeight="1" spans="2:8">
      <c r="B2067" s="104"/>
      <c r="C2067" s="97"/>
      <c r="D2067" s="34"/>
      <c r="E2067" s="97"/>
      <c r="F2067" s="34"/>
      <c r="G2067" s="104"/>
      <c r="H2067" s="34"/>
    </row>
    <row r="2068" customHeight="1" spans="2:8">
      <c r="B2068" s="104"/>
      <c r="C2068" s="97"/>
      <c r="D2068" s="34"/>
      <c r="E2068" s="97"/>
      <c r="F2068" s="34"/>
      <c r="G2068" s="104"/>
      <c r="H2068" s="34"/>
    </row>
    <row r="2069" customHeight="1" spans="2:8">
      <c r="B2069" s="104"/>
      <c r="C2069" s="97"/>
      <c r="D2069" s="34"/>
      <c r="E2069" s="97"/>
      <c r="F2069" s="34"/>
      <c r="G2069" s="104"/>
      <c r="H2069" s="34"/>
    </row>
    <row r="2070" customHeight="1" spans="2:8">
      <c r="B2070" s="104"/>
      <c r="C2070" s="97"/>
      <c r="D2070" s="34"/>
      <c r="E2070" s="97"/>
      <c r="F2070" s="34"/>
      <c r="G2070" s="104"/>
      <c r="H2070" s="34"/>
    </row>
    <row r="2071" customHeight="1" spans="2:8">
      <c r="B2071" s="104"/>
      <c r="C2071" s="97"/>
      <c r="D2071" s="34"/>
      <c r="E2071" s="97"/>
      <c r="F2071" s="34"/>
      <c r="G2071" s="104"/>
      <c r="H2071" s="34"/>
    </row>
    <row r="2072" customHeight="1" spans="2:8">
      <c r="B2072" s="104"/>
      <c r="C2072" s="97"/>
      <c r="D2072" s="34"/>
      <c r="E2072" s="97"/>
      <c r="F2072" s="34"/>
      <c r="G2072" s="104"/>
      <c r="H2072" s="34"/>
    </row>
    <row r="2073" customHeight="1" spans="2:8">
      <c r="B2073" s="104"/>
      <c r="C2073" s="97"/>
      <c r="D2073" s="34"/>
      <c r="E2073" s="97"/>
      <c r="F2073" s="34"/>
      <c r="G2073" s="104"/>
      <c r="H2073" s="34"/>
    </row>
    <row r="2074" customHeight="1" spans="2:8">
      <c r="B2074" s="104"/>
      <c r="C2074" s="97"/>
      <c r="D2074" s="34"/>
      <c r="E2074" s="97"/>
      <c r="F2074" s="34"/>
      <c r="G2074" s="104"/>
      <c r="H2074" s="34"/>
    </row>
    <row r="2075" customHeight="1" spans="2:8">
      <c r="B2075" s="104"/>
      <c r="C2075" s="97"/>
      <c r="D2075" s="34"/>
      <c r="E2075" s="97"/>
      <c r="F2075" s="34"/>
      <c r="G2075" s="104"/>
      <c r="H2075" s="34"/>
    </row>
    <row r="2076" customHeight="1" spans="2:8">
      <c r="B2076" s="104"/>
      <c r="C2076" s="97"/>
      <c r="D2076" s="34"/>
      <c r="E2076" s="97"/>
      <c r="F2076" s="34"/>
      <c r="G2076" s="104"/>
      <c r="H2076" s="34"/>
    </row>
    <row r="2077" customHeight="1" spans="2:8">
      <c r="B2077" s="104"/>
      <c r="C2077" s="97"/>
      <c r="D2077" s="34"/>
      <c r="E2077" s="97"/>
      <c r="F2077" s="34"/>
      <c r="G2077" s="104"/>
      <c r="H2077" s="34"/>
    </row>
    <row r="2078" customHeight="1" spans="2:8">
      <c r="B2078" s="104"/>
      <c r="C2078" s="97"/>
      <c r="D2078" s="34"/>
      <c r="E2078" s="97"/>
      <c r="F2078" s="34"/>
      <c r="G2078" s="104"/>
      <c r="H2078" s="34"/>
    </row>
    <row r="2079" customHeight="1" spans="2:8">
      <c r="B2079" s="104"/>
      <c r="C2079" s="97"/>
      <c r="D2079" s="34"/>
      <c r="E2079" s="97"/>
      <c r="F2079" s="34"/>
      <c r="G2079" s="104"/>
      <c r="H2079" s="34"/>
    </row>
    <row r="2080" customHeight="1" spans="2:8">
      <c r="B2080" s="104"/>
      <c r="C2080" s="97"/>
      <c r="D2080" s="34"/>
      <c r="E2080" s="97"/>
      <c r="F2080" s="34"/>
      <c r="G2080" s="104"/>
      <c r="H2080" s="34"/>
    </row>
    <row r="2081" customHeight="1" spans="2:8">
      <c r="B2081" s="104"/>
      <c r="C2081" s="97"/>
      <c r="D2081" s="34"/>
      <c r="E2081" s="97"/>
      <c r="F2081" s="34"/>
      <c r="G2081" s="104"/>
      <c r="H2081" s="34"/>
    </row>
    <row r="2082" customHeight="1" spans="2:8">
      <c r="B2082" s="104"/>
      <c r="C2082" s="97"/>
      <c r="D2082" s="34"/>
      <c r="E2082" s="97"/>
      <c r="F2082" s="34"/>
      <c r="G2082" s="104"/>
      <c r="H2082" s="34"/>
    </row>
    <row r="2083" customHeight="1" spans="2:8">
      <c r="B2083" s="104"/>
      <c r="C2083" s="97"/>
      <c r="D2083" s="34"/>
      <c r="E2083" s="97"/>
      <c r="F2083" s="34"/>
      <c r="G2083" s="104"/>
      <c r="H2083" s="34"/>
    </row>
    <row r="2084" customHeight="1" spans="2:8">
      <c r="B2084" s="104"/>
      <c r="C2084" s="97"/>
      <c r="D2084" s="34"/>
      <c r="E2084" s="97"/>
      <c r="F2084" s="34"/>
      <c r="G2084" s="104"/>
      <c r="H2084" s="34"/>
    </row>
    <row r="2085" customHeight="1" spans="2:8">
      <c r="B2085" s="104"/>
      <c r="C2085" s="97"/>
      <c r="D2085" s="34"/>
      <c r="E2085" s="97"/>
      <c r="F2085" s="34"/>
      <c r="G2085" s="104"/>
      <c r="H2085" s="34"/>
    </row>
    <row r="2086" customHeight="1" spans="2:8">
      <c r="B2086" s="104"/>
      <c r="C2086" s="97"/>
      <c r="D2086" s="34"/>
      <c r="E2086" s="97"/>
      <c r="F2086" s="34"/>
      <c r="G2086" s="104"/>
      <c r="H2086" s="34"/>
    </row>
    <row r="2087" customHeight="1" spans="2:8">
      <c r="B2087" s="104"/>
      <c r="C2087" s="97"/>
      <c r="D2087" s="34"/>
      <c r="E2087" s="97"/>
      <c r="F2087" s="34"/>
      <c r="G2087" s="104"/>
      <c r="H2087" s="34"/>
    </row>
    <row r="2088" customHeight="1" spans="2:8">
      <c r="B2088" s="104"/>
      <c r="C2088" s="97"/>
      <c r="D2088" s="34"/>
      <c r="E2088" s="97"/>
      <c r="F2088" s="34"/>
      <c r="G2088" s="104"/>
      <c r="H2088" s="34"/>
    </row>
    <row r="2089" customHeight="1" spans="2:8">
      <c r="B2089" s="104"/>
      <c r="C2089" s="97"/>
      <c r="D2089" s="34"/>
      <c r="E2089" s="97"/>
      <c r="F2089" s="34"/>
      <c r="G2089" s="104"/>
      <c r="H2089" s="34"/>
    </row>
    <row r="2090" customHeight="1" spans="2:8">
      <c r="B2090" s="104"/>
      <c r="C2090" s="97"/>
      <c r="D2090" s="34"/>
      <c r="E2090" s="97"/>
      <c r="F2090" s="34"/>
      <c r="G2090" s="104"/>
      <c r="H2090" s="34"/>
    </row>
    <row r="2091" customHeight="1" spans="2:8">
      <c r="B2091" s="104"/>
      <c r="C2091" s="97"/>
      <c r="D2091" s="34"/>
      <c r="E2091" s="97"/>
      <c r="F2091" s="34"/>
      <c r="G2091" s="104"/>
      <c r="H2091" s="34"/>
    </row>
    <row r="2092" customHeight="1" spans="2:8">
      <c r="B2092" s="104"/>
      <c r="C2092" s="97"/>
      <c r="D2092" s="34"/>
      <c r="E2092" s="97"/>
      <c r="F2092" s="34"/>
      <c r="G2092" s="104"/>
      <c r="H2092" s="34"/>
    </row>
    <row r="2093" customHeight="1" spans="2:8">
      <c r="B2093" s="104"/>
      <c r="C2093" s="97"/>
      <c r="D2093" s="34"/>
      <c r="E2093" s="97"/>
      <c r="F2093" s="34"/>
      <c r="G2093" s="104"/>
      <c r="H2093" s="34"/>
    </row>
    <row r="2094" customHeight="1" spans="2:8">
      <c r="B2094" s="104"/>
      <c r="C2094" s="97"/>
      <c r="D2094" s="34"/>
      <c r="E2094" s="97"/>
      <c r="F2094" s="34"/>
      <c r="G2094" s="104"/>
      <c r="H2094" s="34"/>
    </row>
    <row r="2095" customHeight="1" spans="2:8">
      <c r="B2095" s="104"/>
      <c r="C2095" s="97"/>
      <c r="D2095" s="34"/>
      <c r="E2095" s="97"/>
      <c r="F2095" s="34"/>
      <c r="G2095" s="104"/>
      <c r="H2095" s="34"/>
    </row>
    <row r="2096" customHeight="1" spans="2:8">
      <c r="B2096" s="104"/>
      <c r="C2096" s="97"/>
      <c r="D2096" s="34"/>
      <c r="E2096" s="97"/>
      <c r="F2096" s="34"/>
      <c r="G2096" s="104"/>
      <c r="H2096" s="34"/>
    </row>
    <row r="2097" customHeight="1" spans="2:8">
      <c r="B2097" s="104"/>
      <c r="C2097" s="97"/>
      <c r="D2097" s="34"/>
      <c r="E2097" s="97"/>
      <c r="F2097" s="34"/>
      <c r="G2097" s="104"/>
      <c r="H2097" s="34"/>
    </row>
    <row r="2098" customHeight="1" spans="2:8">
      <c r="B2098" s="104"/>
      <c r="C2098" s="97"/>
      <c r="D2098" s="34"/>
      <c r="E2098" s="97"/>
      <c r="F2098" s="34"/>
      <c r="G2098" s="104"/>
      <c r="H2098" s="34"/>
    </row>
    <row r="2099" customHeight="1" spans="2:8">
      <c r="B2099" s="104"/>
      <c r="C2099" s="97"/>
      <c r="D2099" s="34"/>
      <c r="E2099" s="97"/>
      <c r="F2099" s="34"/>
      <c r="G2099" s="104"/>
      <c r="H2099" s="34"/>
    </row>
    <row r="2100" customHeight="1" spans="2:8">
      <c r="B2100" s="104"/>
      <c r="C2100" s="97"/>
      <c r="D2100" s="34"/>
      <c r="E2100" s="97"/>
      <c r="F2100" s="34"/>
      <c r="G2100" s="104"/>
      <c r="H2100" s="34"/>
    </row>
    <row r="2101" customHeight="1" spans="2:8">
      <c r="B2101" s="104"/>
      <c r="C2101" s="97"/>
      <c r="D2101" s="34"/>
      <c r="E2101" s="97"/>
      <c r="F2101" s="34"/>
      <c r="G2101" s="104"/>
      <c r="H2101" s="34"/>
    </row>
    <row r="2102" customHeight="1" spans="2:8">
      <c r="B2102" s="104"/>
      <c r="C2102" s="97"/>
      <c r="D2102" s="34"/>
      <c r="E2102" s="97"/>
      <c r="F2102" s="34"/>
      <c r="G2102" s="104"/>
      <c r="H2102" s="34"/>
    </row>
    <row r="2103" customHeight="1" spans="2:8">
      <c r="B2103" s="104"/>
      <c r="C2103" s="97"/>
      <c r="D2103" s="34"/>
      <c r="E2103" s="97"/>
      <c r="F2103" s="34"/>
      <c r="G2103" s="104"/>
      <c r="H2103" s="34"/>
    </row>
    <row r="2104" customHeight="1" spans="2:8">
      <c r="B2104" s="104"/>
      <c r="C2104" s="97"/>
      <c r="D2104" s="34"/>
      <c r="E2104" s="97"/>
      <c r="F2104" s="34"/>
      <c r="G2104" s="104"/>
      <c r="H2104" s="34"/>
    </row>
    <row r="2105" customHeight="1" spans="2:8">
      <c r="B2105" s="104"/>
      <c r="C2105" s="97"/>
      <c r="D2105" s="34"/>
      <c r="E2105" s="97"/>
      <c r="F2105" s="34"/>
      <c r="G2105" s="104"/>
      <c r="H2105" s="34"/>
    </row>
    <row r="2106" customHeight="1" spans="2:8">
      <c r="B2106" s="104"/>
      <c r="C2106" s="97"/>
      <c r="D2106" s="34"/>
      <c r="E2106" s="97"/>
      <c r="F2106" s="34"/>
      <c r="G2106" s="104"/>
      <c r="H2106" s="34"/>
    </row>
    <row r="2107" customHeight="1" spans="2:8">
      <c r="B2107" s="104"/>
      <c r="C2107" s="97"/>
      <c r="D2107" s="34"/>
      <c r="E2107" s="97"/>
      <c r="F2107" s="34"/>
      <c r="G2107" s="104"/>
      <c r="H2107" s="34"/>
    </row>
    <row r="2108" customHeight="1" spans="2:8">
      <c r="B2108" s="104"/>
      <c r="C2108" s="97"/>
      <c r="D2108" s="34"/>
      <c r="E2108" s="97"/>
      <c r="F2108" s="34"/>
      <c r="G2108" s="104"/>
      <c r="H2108" s="34"/>
    </row>
    <row r="2109" customHeight="1" spans="2:8">
      <c r="B2109" s="104"/>
      <c r="C2109" s="97"/>
      <c r="D2109" s="34"/>
      <c r="E2109" s="97"/>
      <c r="F2109" s="34"/>
      <c r="G2109" s="104"/>
      <c r="H2109" s="34"/>
    </row>
    <row r="2110" customHeight="1" spans="2:8">
      <c r="B2110" s="104"/>
      <c r="C2110" s="97"/>
      <c r="D2110" s="34"/>
      <c r="E2110" s="97"/>
      <c r="F2110" s="34"/>
      <c r="G2110" s="104"/>
      <c r="H2110" s="34"/>
    </row>
    <row r="2111" customHeight="1" spans="2:8">
      <c r="B2111" s="104"/>
      <c r="C2111" s="97"/>
      <c r="D2111" s="34"/>
      <c r="E2111" s="97"/>
      <c r="F2111" s="34"/>
      <c r="G2111" s="104"/>
      <c r="H2111" s="34"/>
    </row>
    <row r="2112" customHeight="1" spans="2:8">
      <c r="B2112" s="104"/>
      <c r="C2112" s="97"/>
      <c r="D2112" s="34"/>
      <c r="E2112" s="97"/>
      <c r="F2112" s="34"/>
      <c r="G2112" s="104"/>
      <c r="H2112" s="34"/>
    </row>
    <row r="2113" customHeight="1" spans="2:8">
      <c r="B2113" s="104"/>
      <c r="C2113" s="97"/>
      <c r="D2113" s="34"/>
      <c r="E2113" s="97"/>
      <c r="F2113" s="34"/>
      <c r="G2113" s="104"/>
      <c r="H2113" s="34"/>
    </row>
    <row r="2114" customHeight="1" spans="2:8">
      <c r="B2114" s="104"/>
      <c r="C2114" s="97"/>
      <c r="D2114" s="34"/>
      <c r="E2114" s="97"/>
      <c r="F2114" s="34"/>
      <c r="G2114" s="104"/>
      <c r="H2114" s="34"/>
    </row>
    <row r="2115" customHeight="1" spans="2:8">
      <c r="B2115" s="104"/>
      <c r="C2115" s="97"/>
      <c r="D2115" s="34"/>
      <c r="E2115" s="97"/>
      <c r="F2115" s="34"/>
      <c r="G2115" s="104"/>
      <c r="H2115" s="34"/>
    </row>
    <row r="2116" customHeight="1" spans="2:8">
      <c r="B2116" s="104"/>
      <c r="C2116" s="97"/>
      <c r="D2116" s="34"/>
      <c r="E2116" s="97"/>
      <c r="F2116" s="34"/>
      <c r="G2116" s="104"/>
      <c r="H2116" s="34"/>
    </row>
    <row r="2117" customHeight="1" spans="2:8">
      <c r="B2117" s="104"/>
      <c r="C2117" s="97"/>
      <c r="D2117" s="34"/>
      <c r="E2117" s="97"/>
      <c r="F2117" s="34"/>
      <c r="G2117" s="104"/>
      <c r="H2117" s="34"/>
    </row>
    <row r="2118" customHeight="1" spans="2:8">
      <c r="B2118" s="104"/>
      <c r="C2118" s="97"/>
      <c r="D2118" s="34"/>
      <c r="E2118" s="97"/>
      <c r="F2118" s="34"/>
      <c r="G2118" s="104"/>
      <c r="H2118" s="34"/>
    </row>
    <row r="2119" customHeight="1" spans="2:8">
      <c r="B2119" s="104"/>
      <c r="C2119" s="97"/>
      <c r="D2119" s="34"/>
      <c r="E2119" s="97"/>
      <c r="F2119" s="34"/>
      <c r="G2119" s="104"/>
      <c r="H2119" s="34"/>
    </row>
    <row r="2120" customHeight="1" spans="2:8">
      <c r="B2120" s="104"/>
      <c r="C2120" s="97"/>
      <c r="D2120" s="34"/>
      <c r="E2120" s="97"/>
      <c r="F2120" s="34"/>
      <c r="G2120" s="104"/>
      <c r="H2120" s="34"/>
    </row>
    <row r="2121" customHeight="1" spans="2:8">
      <c r="B2121" s="104"/>
      <c r="C2121" s="97"/>
      <c r="D2121" s="34"/>
      <c r="E2121" s="97"/>
      <c r="F2121" s="34"/>
      <c r="G2121" s="104"/>
      <c r="H2121" s="34"/>
    </row>
    <row r="2122" customHeight="1" spans="2:8">
      <c r="B2122" s="104"/>
      <c r="C2122" s="97"/>
      <c r="D2122" s="34"/>
      <c r="E2122" s="97"/>
      <c r="F2122" s="34"/>
      <c r="G2122" s="104"/>
      <c r="H2122" s="34"/>
    </row>
    <row r="2123" customHeight="1" spans="2:8">
      <c r="B2123" s="104"/>
      <c r="C2123" s="97"/>
      <c r="D2123" s="34"/>
      <c r="E2123" s="97"/>
      <c r="F2123" s="34"/>
      <c r="G2123" s="104"/>
      <c r="H2123" s="34"/>
    </row>
    <row r="2124" customHeight="1" spans="2:8">
      <c r="B2124" s="104"/>
      <c r="C2124" s="97"/>
      <c r="D2124" s="34"/>
      <c r="E2124" s="97"/>
      <c r="F2124" s="34"/>
      <c r="G2124" s="104"/>
      <c r="H2124" s="34"/>
    </row>
    <row r="2125" customHeight="1" spans="2:8">
      <c r="B2125" s="104"/>
      <c r="C2125" s="97"/>
      <c r="D2125" s="34"/>
      <c r="E2125" s="97"/>
      <c r="F2125" s="34"/>
      <c r="G2125" s="104"/>
      <c r="H2125" s="34"/>
    </row>
    <row r="2126" customHeight="1" spans="2:8">
      <c r="B2126" s="104"/>
      <c r="C2126" s="97"/>
      <c r="D2126" s="34"/>
      <c r="E2126" s="97"/>
      <c r="F2126" s="34"/>
      <c r="G2126" s="104"/>
      <c r="H2126" s="34"/>
    </row>
    <row r="2127" customHeight="1" spans="2:8">
      <c r="B2127" s="104"/>
      <c r="C2127" s="97"/>
      <c r="D2127" s="34"/>
      <c r="E2127" s="97"/>
      <c r="F2127" s="34"/>
      <c r="G2127" s="104"/>
      <c r="H2127" s="34"/>
    </row>
    <row r="2128" customHeight="1" spans="2:8">
      <c r="B2128" s="104"/>
      <c r="C2128" s="97"/>
      <c r="D2128" s="34"/>
      <c r="E2128" s="97"/>
      <c r="F2128" s="34"/>
      <c r="G2128" s="104"/>
      <c r="H2128" s="34"/>
    </row>
    <row r="2129" customHeight="1" spans="2:8">
      <c r="B2129" s="104"/>
      <c r="C2129" s="97"/>
      <c r="D2129" s="34"/>
      <c r="E2129" s="97"/>
      <c r="F2129" s="34"/>
      <c r="G2129" s="104"/>
      <c r="H2129" s="34"/>
    </row>
    <row r="2130" customHeight="1" spans="2:8">
      <c r="B2130" s="104"/>
      <c r="C2130" s="97"/>
      <c r="D2130" s="34"/>
      <c r="E2130" s="97"/>
      <c r="F2130" s="34"/>
      <c r="G2130" s="104"/>
      <c r="H2130" s="34"/>
    </row>
    <row r="2131" customHeight="1" spans="2:8">
      <c r="B2131" s="104"/>
      <c r="C2131" s="97"/>
      <c r="D2131" s="34"/>
      <c r="E2131" s="97"/>
      <c r="F2131" s="34"/>
      <c r="G2131" s="104"/>
      <c r="H2131" s="34"/>
    </row>
    <row r="2132" customHeight="1" spans="2:8">
      <c r="B2132" s="104"/>
      <c r="C2132" s="97"/>
      <c r="D2132" s="34"/>
      <c r="E2132" s="97"/>
      <c r="F2132" s="34"/>
      <c r="G2132" s="104"/>
      <c r="H2132" s="34"/>
    </row>
    <row r="2133" customHeight="1" spans="2:8">
      <c r="B2133" s="104"/>
      <c r="C2133" s="97"/>
      <c r="D2133" s="34"/>
      <c r="E2133" s="97"/>
      <c r="F2133" s="34"/>
      <c r="G2133" s="104"/>
      <c r="H2133" s="34"/>
    </row>
    <row r="2134" customHeight="1" spans="2:8">
      <c r="B2134" s="104"/>
      <c r="C2134" s="97"/>
      <c r="D2134" s="34"/>
      <c r="E2134" s="97"/>
      <c r="F2134" s="34"/>
      <c r="G2134" s="104"/>
      <c r="H2134" s="34"/>
    </row>
    <row r="2135" customHeight="1" spans="2:8">
      <c r="B2135" s="104"/>
      <c r="C2135" s="97"/>
      <c r="D2135" s="34"/>
      <c r="E2135" s="97"/>
      <c r="F2135" s="34"/>
      <c r="G2135" s="104"/>
      <c r="H2135" s="34"/>
    </row>
    <row r="2136" customHeight="1" spans="2:8">
      <c r="B2136" s="104"/>
      <c r="C2136" s="97"/>
      <c r="D2136" s="34"/>
      <c r="E2136" s="97"/>
      <c r="F2136" s="34"/>
      <c r="G2136" s="104"/>
      <c r="H2136" s="34"/>
    </row>
    <row r="2137" customHeight="1" spans="2:8">
      <c r="B2137" s="104"/>
      <c r="C2137" s="97"/>
      <c r="D2137" s="34"/>
      <c r="E2137" s="97"/>
      <c r="F2137" s="34"/>
      <c r="G2137" s="104"/>
      <c r="H2137" s="34"/>
    </row>
    <row r="2138" customHeight="1" spans="2:8">
      <c r="B2138" s="104"/>
      <c r="C2138" s="97"/>
      <c r="D2138" s="34"/>
      <c r="E2138" s="97"/>
      <c r="F2138" s="34"/>
      <c r="G2138" s="104"/>
      <c r="H2138" s="34"/>
    </row>
    <row r="2139" customHeight="1" spans="2:8">
      <c r="B2139" s="104"/>
      <c r="C2139" s="97"/>
      <c r="D2139" s="34"/>
      <c r="E2139" s="97"/>
      <c r="F2139" s="34"/>
      <c r="G2139" s="104"/>
      <c r="H2139" s="34"/>
    </row>
    <row r="2140" customHeight="1" spans="2:8">
      <c r="B2140" s="104"/>
      <c r="C2140" s="97"/>
      <c r="D2140" s="34"/>
      <c r="E2140" s="97"/>
      <c r="F2140" s="34"/>
      <c r="G2140" s="104"/>
      <c r="H2140" s="34"/>
    </row>
    <row r="2141" customHeight="1" spans="2:8">
      <c r="B2141" s="104"/>
      <c r="C2141" s="97"/>
      <c r="D2141" s="34"/>
      <c r="E2141" s="97"/>
      <c r="F2141" s="34"/>
      <c r="G2141" s="104"/>
      <c r="H2141" s="34"/>
    </row>
    <row r="2142" customHeight="1" spans="2:8">
      <c r="B2142" s="104"/>
      <c r="C2142" s="97"/>
      <c r="D2142" s="34"/>
      <c r="E2142" s="97"/>
      <c r="F2142" s="34"/>
      <c r="G2142" s="104"/>
      <c r="H2142" s="34"/>
    </row>
    <row r="2143" customHeight="1" spans="2:8">
      <c r="B2143" s="104"/>
      <c r="C2143" s="97"/>
      <c r="D2143" s="34"/>
      <c r="E2143" s="97"/>
      <c r="F2143" s="34"/>
      <c r="G2143" s="104"/>
      <c r="H2143" s="34"/>
    </row>
    <row r="2144" customHeight="1" spans="2:8">
      <c r="B2144" s="104"/>
      <c r="C2144" s="97"/>
      <c r="D2144" s="34"/>
      <c r="E2144" s="97"/>
      <c r="F2144" s="34"/>
      <c r="G2144" s="104"/>
      <c r="H2144" s="34"/>
    </row>
    <row r="2145" customHeight="1" spans="2:8">
      <c r="B2145" s="104"/>
      <c r="C2145" s="97"/>
      <c r="D2145" s="34"/>
      <c r="E2145" s="97"/>
      <c r="F2145" s="34"/>
      <c r="G2145" s="104"/>
      <c r="H2145" s="34"/>
    </row>
    <row r="2146" customHeight="1" spans="2:8">
      <c r="B2146" s="104"/>
      <c r="C2146" s="97"/>
      <c r="D2146" s="34"/>
      <c r="E2146" s="97"/>
      <c r="F2146" s="34"/>
      <c r="G2146" s="104"/>
      <c r="H2146" s="34"/>
    </row>
    <row r="2147" customHeight="1" spans="2:8">
      <c r="B2147" s="104"/>
      <c r="C2147" s="97"/>
      <c r="D2147" s="34"/>
      <c r="E2147" s="97"/>
      <c r="F2147" s="34"/>
      <c r="G2147" s="104"/>
      <c r="H2147" s="34"/>
    </row>
    <row r="2148" customHeight="1" spans="2:8">
      <c r="B2148" s="104"/>
      <c r="C2148" s="97"/>
      <c r="D2148" s="34"/>
      <c r="E2148" s="97"/>
      <c r="F2148" s="34"/>
      <c r="G2148" s="104"/>
      <c r="H2148" s="34"/>
    </row>
    <row r="2149" customHeight="1" spans="2:8">
      <c r="B2149" s="104"/>
      <c r="C2149" s="97"/>
      <c r="D2149" s="34"/>
      <c r="E2149" s="97"/>
      <c r="F2149" s="34"/>
      <c r="G2149" s="104"/>
      <c r="H2149" s="34"/>
    </row>
    <row r="2150" customHeight="1" spans="2:8">
      <c r="B2150" s="104"/>
      <c r="C2150" s="97"/>
      <c r="D2150" s="34"/>
      <c r="E2150" s="97"/>
      <c r="F2150" s="34"/>
      <c r="G2150" s="104"/>
      <c r="H2150" s="34"/>
    </row>
    <row r="2151" customHeight="1" spans="2:8">
      <c r="B2151" s="104"/>
      <c r="C2151" s="97"/>
      <c r="D2151" s="34"/>
      <c r="E2151" s="97"/>
      <c r="F2151" s="34"/>
      <c r="G2151" s="104"/>
      <c r="H2151" s="34"/>
    </row>
    <row r="2152" customHeight="1" spans="2:8">
      <c r="B2152" s="104"/>
      <c r="C2152" s="97"/>
      <c r="D2152" s="34"/>
      <c r="E2152" s="97"/>
      <c r="F2152" s="34"/>
      <c r="G2152" s="104"/>
      <c r="H2152" s="34"/>
    </row>
    <row r="2153" customHeight="1" spans="2:8">
      <c r="B2153" s="104"/>
      <c r="C2153" s="97"/>
      <c r="D2153" s="34"/>
      <c r="E2153" s="97"/>
      <c r="F2153" s="34"/>
      <c r="G2153" s="104"/>
      <c r="H2153" s="34"/>
    </row>
    <row r="2154" customHeight="1" spans="2:8">
      <c r="B2154" s="104"/>
      <c r="C2154" s="97"/>
      <c r="D2154" s="34"/>
      <c r="E2154" s="97"/>
      <c r="F2154" s="34"/>
      <c r="G2154" s="104"/>
      <c r="H2154" s="34"/>
    </row>
    <row r="2155" customHeight="1" spans="2:8">
      <c r="B2155" s="104"/>
      <c r="C2155" s="97"/>
      <c r="D2155" s="34"/>
      <c r="E2155" s="97"/>
      <c r="F2155" s="34"/>
      <c r="G2155" s="104"/>
      <c r="H2155" s="34"/>
    </row>
    <row r="2156" customHeight="1" spans="2:8">
      <c r="B2156" s="104"/>
      <c r="C2156" s="97"/>
      <c r="D2156" s="34"/>
      <c r="E2156" s="97"/>
      <c r="F2156" s="34"/>
      <c r="G2156" s="104"/>
      <c r="H2156" s="34"/>
    </row>
    <row r="2157" customHeight="1" spans="2:8">
      <c r="B2157" s="104"/>
      <c r="C2157" s="97"/>
      <c r="D2157" s="34"/>
      <c r="E2157" s="97"/>
      <c r="F2157" s="34"/>
      <c r="G2157" s="104"/>
      <c r="H2157" s="34"/>
    </row>
    <row r="2158" customHeight="1" spans="2:8">
      <c r="B2158" s="104"/>
      <c r="C2158" s="97"/>
      <c r="D2158" s="34"/>
      <c r="E2158" s="97"/>
      <c r="F2158" s="34"/>
      <c r="G2158" s="104"/>
      <c r="H2158" s="34"/>
    </row>
    <row r="2159" customHeight="1" spans="2:8">
      <c r="B2159" s="104"/>
      <c r="C2159" s="97"/>
      <c r="D2159" s="34"/>
      <c r="E2159" s="97"/>
      <c r="F2159" s="34"/>
      <c r="G2159" s="104"/>
      <c r="H2159" s="34"/>
    </row>
    <row r="2160" customHeight="1" spans="2:8">
      <c r="B2160" s="104"/>
      <c r="C2160" s="97"/>
      <c r="D2160" s="34"/>
      <c r="E2160" s="97"/>
      <c r="F2160" s="34"/>
      <c r="G2160" s="104"/>
      <c r="H2160" s="34"/>
    </row>
    <row r="2161" customHeight="1" spans="2:8">
      <c r="B2161" s="104"/>
      <c r="C2161" s="97"/>
      <c r="D2161" s="34"/>
      <c r="E2161" s="97"/>
      <c r="F2161" s="34"/>
      <c r="G2161" s="104"/>
      <c r="H2161" s="34"/>
    </row>
    <row r="2162" customHeight="1" spans="2:8">
      <c r="B2162" s="104"/>
      <c r="C2162" s="97"/>
      <c r="D2162" s="34"/>
      <c r="E2162" s="97"/>
      <c r="F2162" s="34"/>
      <c r="G2162" s="104"/>
      <c r="H2162" s="34"/>
    </row>
    <row r="2163" customHeight="1" spans="2:8">
      <c r="B2163" s="104"/>
      <c r="C2163" s="97"/>
      <c r="D2163" s="34"/>
      <c r="E2163" s="97"/>
      <c r="F2163" s="34"/>
      <c r="G2163" s="104"/>
      <c r="H2163" s="34"/>
    </row>
    <row r="2164" customHeight="1" spans="2:8">
      <c r="B2164" s="104"/>
      <c r="C2164" s="97"/>
      <c r="D2164" s="34"/>
      <c r="E2164" s="97"/>
      <c r="F2164" s="34"/>
      <c r="G2164" s="104"/>
      <c r="H2164" s="34"/>
    </row>
    <row r="2165" customHeight="1" spans="2:8">
      <c r="B2165" s="104"/>
      <c r="C2165" s="97"/>
      <c r="D2165" s="34"/>
      <c r="E2165" s="97"/>
      <c r="F2165" s="34"/>
      <c r="G2165" s="104"/>
      <c r="H2165" s="34"/>
    </row>
    <row r="2166" customHeight="1" spans="2:8">
      <c r="B2166" s="104"/>
      <c r="C2166" s="97"/>
      <c r="D2166" s="34"/>
      <c r="E2166" s="97"/>
      <c r="F2166" s="34"/>
      <c r="G2166" s="104"/>
      <c r="H2166" s="34"/>
    </row>
    <row r="2167" customHeight="1" spans="2:8">
      <c r="B2167" s="104"/>
      <c r="C2167" s="97"/>
      <c r="D2167" s="34"/>
      <c r="E2167" s="97"/>
      <c r="F2167" s="34"/>
      <c r="G2167" s="104"/>
      <c r="H2167" s="34"/>
    </row>
    <row r="2168" customHeight="1" spans="2:8">
      <c r="B2168" s="104"/>
      <c r="C2168" s="97"/>
      <c r="D2168" s="34"/>
      <c r="E2168" s="97"/>
      <c r="F2168" s="34"/>
      <c r="G2168" s="104"/>
      <c r="H2168" s="34"/>
    </row>
    <row r="2169" customHeight="1" spans="2:8">
      <c r="B2169" s="104"/>
      <c r="C2169" s="97"/>
      <c r="D2169" s="34"/>
      <c r="E2169" s="97"/>
      <c r="F2169" s="34"/>
      <c r="G2169" s="104"/>
      <c r="H2169" s="34"/>
    </row>
    <row r="2170" customHeight="1" spans="2:8">
      <c r="B2170" s="104"/>
      <c r="C2170" s="97"/>
      <c r="D2170" s="34"/>
      <c r="E2170" s="97"/>
      <c r="F2170" s="34"/>
      <c r="G2170" s="104"/>
      <c r="H2170" s="34"/>
    </row>
    <row r="2171" customHeight="1" spans="2:8">
      <c r="B2171" s="104"/>
      <c r="C2171" s="97"/>
      <c r="D2171" s="34"/>
      <c r="E2171" s="97"/>
      <c r="F2171" s="34"/>
      <c r="G2171" s="104"/>
      <c r="H2171" s="34"/>
    </row>
    <row r="2172" customHeight="1" spans="2:8">
      <c r="B2172" s="104"/>
      <c r="C2172" s="97"/>
      <c r="D2172" s="34"/>
      <c r="E2172" s="97"/>
      <c r="F2172" s="34"/>
      <c r="G2172" s="104"/>
      <c r="H2172" s="34"/>
    </row>
    <row r="2173" customHeight="1" spans="2:8">
      <c r="B2173" s="104"/>
      <c r="C2173" s="97"/>
      <c r="D2173" s="34"/>
      <c r="E2173" s="97"/>
      <c r="F2173" s="34"/>
      <c r="G2173" s="104"/>
      <c r="H2173" s="34"/>
    </row>
    <row r="2174" customHeight="1" spans="2:8">
      <c r="B2174" s="104"/>
      <c r="C2174" s="97"/>
      <c r="D2174" s="34"/>
      <c r="E2174" s="97"/>
      <c r="F2174" s="34"/>
      <c r="G2174" s="104"/>
      <c r="H2174" s="34"/>
    </row>
    <row r="2175" customHeight="1" spans="2:8">
      <c r="B2175" s="104"/>
      <c r="C2175" s="97"/>
      <c r="D2175" s="34"/>
      <c r="E2175" s="97"/>
      <c r="F2175" s="34"/>
      <c r="G2175" s="104"/>
      <c r="H2175" s="34"/>
    </row>
    <row r="2176" customHeight="1" spans="2:8">
      <c r="B2176" s="104"/>
      <c r="C2176" s="97"/>
      <c r="D2176" s="34"/>
      <c r="E2176" s="97"/>
      <c r="F2176" s="34"/>
      <c r="G2176" s="104"/>
      <c r="H2176" s="34"/>
    </row>
    <row r="2177" customHeight="1" spans="2:8">
      <c r="B2177" s="104"/>
      <c r="C2177" s="97"/>
      <c r="D2177" s="34"/>
      <c r="E2177" s="97"/>
      <c r="F2177" s="34"/>
      <c r="G2177" s="104"/>
      <c r="H2177" s="34"/>
    </row>
    <row r="2178" customHeight="1" spans="2:8">
      <c r="B2178" s="104"/>
      <c r="C2178" s="97"/>
      <c r="D2178" s="34"/>
      <c r="E2178" s="97"/>
      <c r="F2178" s="34"/>
      <c r="G2178" s="104"/>
      <c r="H2178" s="34"/>
    </row>
    <row r="2179" customHeight="1" spans="2:8">
      <c r="B2179" s="104"/>
      <c r="C2179" s="97"/>
      <c r="D2179" s="34"/>
      <c r="E2179" s="97"/>
      <c r="F2179" s="34"/>
      <c r="G2179" s="104"/>
      <c r="H2179" s="34"/>
    </row>
    <row r="2180" customHeight="1" spans="2:8">
      <c r="B2180" s="104"/>
      <c r="C2180" s="97"/>
      <c r="D2180" s="34"/>
      <c r="E2180" s="97"/>
      <c r="F2180" s="34"/>
      <c r="G2180" s="104"/>
      <c r="H2180" s="34"/>
    </row>
    <row r="2181" customHeight="1" spans="2:8">
      <c r="B2181" s="104"/>
      <c r="C2181" s="97"/>
      <c r="D2181" s="34"/>
      <c r="E2181" s="97"/>
      <c r="F2181" s="34"/>
      <c r="G2181" s="104"/>
      <c r="H2181" s="34"/>
    </row>
    <row r="2182" customHeight="1" spans="2:8">
      <c r="B2182" s="104"/>
      <c r="C2182" s="97"/>
      <c r="D2182" s="34"/>
      <c r="E2182" s="97"/>
      <c r="F2182" s="34"/>
      <c r="G2182" s="104"/>
      <c r="H2182" s="34"/>
    </row>
    <row r="2183" customHeight="1" spans="2:8">
      <c r="B2183" s="104"/>
      <c r="C2183" s="97"/>
      <c r="D2183" s="34"/>
      <c r="E2183" s="97"/>
      <c r="F2183" s="34"/>
      <c r="G2183" s="104"/>
      <c r="H2183" s="34"/>
    </row>
    <row r="2184" customHeight="1" spans="2:8">
      <c r="B2184" s="104"/>
      <c r="C2184" s="97"/>
      <c r="D2184" s="34"/>
      <c r="E2184" s="97"/>
      <c r="F2184" s="34"/>
      <c r="G2184" s="104"/>
      <c r="H2184" s="34"/>
    </row>
    <row r="2185" customHeight="1" spans="2:8">
      <c r="B2185" s="104"/>
      <c r="C2185" s="97"/>
      <c r="D2185" s="34"/>
      <c r="E2185" s="97"/>
      <c r="F2185" s="34"/>
      <c r="G2185" s="104"/>
      <c r="H2185" s="34"/>
    </row>
    <row r="2186" customHeight="1" spans="2:8">
      <c r="B2186" s="104"/>
      <c r="C2186" s="97"/>
      <c r="D2186" s="34"/>
      <c r="E2186" s="97"/>
      <c r="F2186" s="34"/>
      <c r="G2186" s="104"/>
      <c r="H2186" s="34"/>
    </row>
    <row r="2187" customHeight="1" spans="2:8">
      <c r="B2187" s="104"/>
      <c r="C2187" s="97"/>
      <c r="D2187" s="34"/>
      <c r="E2187" s="97"/>
      <c r="F2187" s="34"/>
      <c r="G2187" s="104"/>
      <c r="H2187" s="34"/>
    </row>
    <row r="2188" customHeight="1" spans="2:8">
      <c r="B2188" s="104"/>
      <c r="C2188" s="97"/>
      <c r="D2188" s="34"/>
      <c r="E2188" s="97"/>
      <c r="F2188" s="34"/>
      <c r="G2188" s="104"/>
      <c r="H2188" s="34"/>
    </row>
    <row r="2189" customHeight="1" spans="2:8">
      <c r="B2189" s="104"/>
      <c r="C2189" s="97"/>
      <c r="D2189" s="34"/>
      <c r="E2189" s="97"/>
      <c r="F2189" s="34"/>
      <c r="G2189" s="104"/>
      <c r="H2189" s="34"/>
    </row>
    <row r="2190" customHeight="1" spans="2:8">
      <c r="B2190" s="104"/>
      <c r="C2190" s="97"/>
      <c r="D2190" s="34"/>
      <c r="E2190" s="97"/>
      <c r="F2190" s="34"/>
      <c r="G2190" s="104"/>
      <c r="H2190" s="34"/>
    </row>
    <row r="2191" customHeight="1" spans="2:8">
      <c r="B2191" s="104"/>
      <c r="C2191" s="97"/>
      <c r="D2191" s="34"/>
      <c r="E2191" s="97"/>
      <c r="F2191" s="34"/>
      <c r="G2191" s="104"/>
      <c r="H2191" s="34"/>
    </row>
    <row r="2192" customHeight="1" spans="2:8">
      <c r="B2192" s="104"/>
      <c r="C2192" s="97"/>
      <c r="D2192" s="34"/>
      <c r="E2192" s="97"/>
      <c r="F2192" s="34"/>
      <c r="G2192" s="104"/>
      <c r="H2192" s="34"/>
    </row>
    <row r="2193" customHeight="1" spans="2:8">
      <c r="B2193" s="104"/>
      <c r="C2193" s="97"/>
      <c r="D2193" s="34"/>
      <c r="E2193" s="97"/>
      <c r="F2193" s="34"/>
      <c r="G2193" s="104"/>
      <c r="H2193" s="34"/>
    </row>
    <row r="2194" customHeight="1" spans="2:8">
      <c r="B2194" s="104"/>
      <c r="C2194" s="97"/>
      <c r="D2194" s="34"/>
      <c r="E2194" s="97"/>
      <c r="F2194" s="34"/>
      <c r="G2194" s="104"/>
      <c r="H2194" s="34"/>
    </row>
    <row r="2195" customHeight="1" spans="2:8">
      <c r="B2195" s="104"/>
      <c r="C2195" s="97"/>
      <c r="D2195" s="34"/>
      <c r="E2195" s="97"/>
      <c r="F2195" s="34"/>
      <c r="G2195" s="104"/>
      <c r="H2195" s="34"/>
    </row>
    <row r="2196" customHeight="1" spans="2:8">
      <c r="B2196" s="104"/>
      <c r="C2196" s="97"/>
      <c r="D2196" s="34"/>
      <c r="E2196" s="97"/>
      <c r="F2196" s="34"/>
      <c r="G2196" s="104"/>
      <c r="H2196" s="34"/>
    </row>
    <row r="2197" customHeight="1" spans="2:8">
      <c r="B2197" s="104"/>
      <c r="C2197" s="97"/>
      <c r="D2197" s="34"/>
      <c r="E2197" s="97"/>
      <c r="F2197" s="34"/>
      <c r="G2197" s="104"/>
      <c r="H2197" s="34"/>
    </row>
    <row r="2198" customHeight="1" spans="2:8">
      <c r="B2198" s="104"/>
      <c r="C2198" s="97"/>
      <c r="D2198" s="34"/>
      <c r="E2198" s="97"/>
      <c r="F2198" s="34"/>
      <c r="G2198" s="104"/>
      <c r="H2198" s="34"/>
    </row>
    <row r="2199" customHeight="1" spans="2:8">
      <c r="B2199" s="104"/>
      <c r="C2199" s="97"/>
      <c r="D2199" s="34"/>
      <c r="E2199" s="97"/>
      <c r="F2199" s="34"/>
      <c r="G2199" s="104"/>
      <c r="H2199" s="34"/>
    </row>
    <row r="2200" customHeight="1" spans="2:8">
      <c r="B2200" s="104"/>
      <c r="C2200" s="97"/>
      <c r="D2200" s="34"/>
      <c r="E2200" s="97"/>
      <c r="F2200" s="34"/>
      <c r="G2200" s="104"/>
      <c r="H2200" s="34"/>
    </row>
    <row r="2201" customHeight="1" spans="2:8">
      <c r="B2201" s="104"/>
      <c r="C2201" s="97"/>
      <c r="D2201" s="34"/>
      <c r="E2201" s="97"/>
      <c r="F2201" s="34"/>
      <c r="G2201" s="104"/>
      <c r="H2201" s="34"/>
    </row>
    <row r="2202" customHeight="1" spans="2:8">
      <c r="B2202" s="104"/>
      <c r="C2202" s="97"/>
      <c r="D2202" s="34"/>
      <c r="E2202" s="97"/>
      <c r="F2202" s="34"/>
      <c r="G2202" s="104"/>
      <c r="H2202" s="34"/>
    </row>
    <row r="2203" customHeight="1" spans="2:8">
      <c r="B2203" s="104"/>
      <c r="C2203" s="97"/>
      <c r="D2203" s="34"/>
      <c r="E2203" s="97"/>
      <c r="F2203" s="34"/>
      <c r="G2203" s="104"/>
      <c r="H2203" s="34"/>
    </row>
    <row r="2204" customHeight="1" spans="2:8">
      <c r="B2204" s="104"/>
      <c r="C2204" s="97"/>
      <c r="D2204" s="34"/>
      <c r="E2204" s="97"/>
      <c r="F2204" s="34"/>
      <c r="G2204" s="104"/>
      <c r="H2204" s="34"/>
    </row>
    <row r="2205" customHeight="1" spans="2:8">
      <c r="B2205" s="104"/>
      <c r="C2205" s="97"/>
      <c r="D2205" s="34"/>
      <c r="E2205" s="97"/>
      <c r="F2205" s="34"/>
      <c r="G2205" s="104"/>
      <c r="H2205" s="34"/>
    </row>
    <row r="2206" customHeight="1" spans="2:8">
      <c r="B2206" s="104"/>
      <c r="C2206" s="97"/>
      <c r="D2206" s="34"/>
      <c r="E2206" s="97"/>
      <c r="F2206" s="34"/>
      <c r="G2206" s="104"/>
      <c r="H2206" s="34"/>
    </row>
    <row r="2207" customHeight="1" spans="2:8">
      <c r="B2207" s="104"/>
      <c r="C2207" s="97"/>
      <c r="D2207" s="34"/>
      <c r="E2207" s="97"/>
      <c r="F2207" s="34"/>
      <c r="G2207" s="104"/>
      <c r="H2207" s="34"/>
    </row>
    <row r="2208" customHeight="1" spans="2:8">
      <c r="B2208" s="104"/>
      <c r="C2208" s="97"/>
      <c r="D2208" s="34"/>
      <c r="E2208" s="97"/>
      <c r="F2208" s="34"/>
      <c r="G2208" s="104"/>
      <c r="H2208" s="34"/>
    </row>
    <row r="2209" customHeight="1" spans="2:8">
      <c r="B2209" s="104"/>
      <c r="C2209" s="97"/>
      <c r="D2209" s="34"/>
      <c r="E2209" s="97"/>
      <c r="F2209" s="34"/>
      <c r="G2209" s="104"/>
      <c r="H2209" s="34"/>
    </row>
    <row r="2210" customHeight="1" spans="2:8">
      <c r="B2210" s="104"/>
      <c r="C2210" s="97"/>
      <c r="D2210" s="34"/>
      <c r="E2210" s="97"/>
      <c r="F2210" s="34"/>
      <c r="G2210" s="104"/>
      <c r="H2210" s="34"/>
    </row>
    <row r="2211" customHeight="1" spans="2:8">
      <c r="B2211" s="104"/>
      <c r="C2211" s="97"/>
      <c r="D2211" s="34"/>
      <c r="E2211" s="97"/>
      <c r="F2211" s="34"/>
      <c r="G2211" s="104"/>
      <c r="H2211" s="34"/>
    </row>
    <row r="2212" customHeight="1" spans="2:8">
      <c r="B2212" s="104"/>
      <c r="C2212" s="97"/>
      <c r="D2212" s="34"/>
      <c r="E2212" s="97"/>
      <c r="F2212" s="34"/>
      <c r="G2212" s="104"/>
      <c r="H2212" s="34"/>
    </row>
    <row r="2213" customHeight="1" spans="2:8">
      <c r="B2213" s="104"/>
      <c r="C2213" s="97"/>
      <c r="D2213" s="34"/>
      <c r="E2213" s="97"/>
      <c r="F2213" s="34"/>
      <c r="G2213" s="104"/>
      <c r="H2213" s="34"/>
    </row>
    <row r="2214" customHeight="1" spans="2:8">
      <c r="B2214" s="104"/>
      <c r="C2214" s="97"/>
      <c r="D2214" s="34"/>
      <c r="E2214" s="97"/>
      <c r="F2214" s="34"/>
      <c r="G2214" s="104"/>
      <c r="H2214" s="34"/>
    </row>
    <row r="2215" customHeight="1" spans="2:8">
      <c r="B2215" s="104"/>
      <c r="C2215" s="97"/>
      <c r="D2215" s="34"/>
      <c r="E2215" s="97"/>
      <c r="F2215" s="34"/>
      <c r="G2215" s="104"/>
      <c r="H2215" s="34"/>
    </row>
    <row r="2216" customHeight="1" spans="2:8">
      <c r="B2216" s="104"/>
      <c r="C2216" s="97"/>
      <c r="D2216" s="34"/>
      <c r="E2216" s="97"/>
      <c r="F2216" s="34"/>
      <c r="G2216" s="104"/>
      <c r="H2216" s="34"/>
    </row>
    <row r="2217" customHeight="1" spans="2:8">
      <c r="B2217" s="104"/>
      <c r="C2217" s="97"/>
      <c r="D2217" s="34"/>
      <c r="E2217" s="97"/>
      <c r="F2217" s="34"/>
      <c r="G2217" s="104"/>
      <c r="H2217" s="34"/>
    </row>
    <row r="2218" customHeight="1" spans="2:8">
      <c r="B2218" s="104"/>
      <c r="C2218" s="97"/>
      <c r="D2218" s="34"/>
      <c r="E2218" s="97"/>
      <c r="F2218" s="34"/>
      <c r="G2218" s="104"/>
      <c r="H2218" s="34"/>
    </row>
    <row r="2219" customHeight="1" spans="2:8">
      <c r="B2219" s="104"/>
      <c r="C2219" s="97"/>
      <c r="D2219" s="34"/>
      <c r="E2219" s="97"/>
      <c r="F2219" s="34"/>
      <c r="G2219" s="104"/>
      <c r="H2219" s="34"/>
    </row>
    <row r="2220" customHeight="1" spans="2:8">
      <c r="B2220" s="104"/>
      <c r="C2220" s="97"/>
      <c r="D2220" s="34"/>
      <c r="E2220" s="97"/>
      <c r="F2220" s="34"/>
      <c r="G2220" s="104"/>
      <c r="H2220" s="34"/>
    </row>
    <row r="2221" customHeight="1" spans="2:8">
      <c r="B2221" s="104"/>
      <c r="C2221" s="97"/>
      <c r="D2221" s="34"/>
      <c r="E2221" s="97"/>
      <c r="F2221" s="34"/>
      <c r="G2221" s="104"/>
      <c r="H2221" s="34"/>
    </row>
    <row r="2222" customHeight="1" spans="2:8">
      <c r="B2222" s="104"/>
      <c r="C2222" s="97"/>
      <c r="D2222" s="34"/>
      <c r="E2222" s="97"/>
      <c r="F2222" s="34"/>
      <c r="G2222" s="104"/>
      <c r="H2222" s="34"/>
    </row>
    <row r="2223" customHeight="1" spans="2:8">
      <c r="B2223" s="104"/>
      <c r="C2223" s="97"/>
      <c r="D2223" s="34"/>
      <c r="E2223" s="97"/>
      <c r="F2223" s="34"/>
      <c r="G2223" s="104"/>
      <c r="H2223" s="34"/>
    </row>
    <row r="2224" customHeight="1" spans="2:8">
      <c r="B2224" s="104"/>
      <c r="C2224" s="97"/>
      <c r="D2224" s="34"/>
      <c r="E2224" s="97"/>
      <c r="F2224" s="34"/>
      <c r="G2224" s="104"/>
      <c r="H2224" s="34"/>
    </row>
    <row r="2225" customHeight="1" spans="2:8">
      <c r="B2225" s="104"/>
      <c r="C2225" s="97"/>
      <c r="D2225" s="34"/>
      <c r="E2225" s="97"/>
      <c r="F2225" s="34"/>
      <c r="G2225" s="104"/>
      <c r="H2225" s="34"/>
    </row>
    <row r="2226" customHeight="1" spans="2:8">
      <c r="B2226" s="104"/>
      <c r="C2226" s="97"/>
      <c r="D2226" s="34"/>
      <c r="E2226" s="97"/>
      <c r="F2226" s="34"/>
      <c r="G2226" s="104"/>
      <c r="H2226" s="34"/>
    </row>
    <row r="2227" customHeight="1" spans="2:8">
      <c r="B2227" s="104"/>
      <c r="C2227" s="97"/>
      <c r="D2227" s="34"/>
      <c r="E2227" s="97"/>
      <c r="F2227" s="34"/>
      <c r="G2227" s="104"/>
      <c r="H2227" s="34"/>
    </row>
    <row r="2228" customHeight="1" spans="2:8">
      <c r="B2228" s="104"/>
      <c r="C2228" s="97"/>
      <c r="D2228" s="34"/>
      <c r="E2228" s="97"/>
      <c r="F2228" s="34"/>
      <c r="G2228" s="104"/>
      <c r="H2228" s="34"/>
    </row>
    <row r="2229" customHeight="1" spans="2:8">
      <c r="B2229" s="104"/>
      <c r="C2229" s="97"/>
      <c r="D2229" s="34"/>
      <c r="E2229" s="97"/>
      <c r="F2229" s="34"/>
      <c r="G2229" s="104"/>
      <c r="H2229" s="34"/>
    </row>
    <row r="2230" customHeight="1" spans="2:8">
      <c r="B2230" s="104"/>
      <c r="C2230" s="97"/>
      <c r="D2230" s="34"/>
      <c r="E2230" s="97"/>
      <c r="F2230" s="34"/>
      <c r="G2230" s="104"/>
      <c r="H2230" s="34"/>
    </row>
    <row r="2231" customHeight="1" spans="2:8">
      <c r="B2231" s="104"/>
      <c r="C2231" s="97"/>
      <c r="D2231" s="34"/>
      <c r="E2231" s="97"/>
      <c r="F2231" s="34"/>
      <c r="G2231" s="104"/>
      <c r="H2231" s="34"/>
    </row>
    <row r="2232" customHeight="1" spans="2:8">
      <c r="B2232" s="104"/>
      <c r="C2232" s="97"/>
      <c r="D2232" s="34"/>
      <c r="E2232" s="97"/>
      <c r="F2232" s="34"/>
      <c r="G2232" s="104"/>
      <c r="H2232" s="34"/>
    </row>
    <row r="2233" customHeight="1" spans="2:8">
      <c r="B2233" s="104"/>
      <c r="C2233" s="97"/>
      <c r="D2233" s="34"/>
      <c r="E2233" s="97"/>
      <c r="F2233" s="34"/>
      <c r="G2233" s="104"/>
      <c r="H2233" s="34"/>
    </row>
    <row r="2234" customHeight="1" spans="2:8">
      <c r="B2234" s="104"/>
      <c r="C2234" s="97"/>
      <c r="D2234" s="34"/>
      <c r="E2234" s="97"/>
      <c r="F2234" s="34"/>
      <c r="G2234" s="104"/>
      <c r="H2234" s="34"/>
    </row>
    <row r="2235" customHeight="1" spans="2:8">
      <c r="B2235" s="104"/>
      <c r="C2235" s="97"/>
      <c r="D2235" s="34"/>
      <c r="E2235" s="97"/>
      <c r="F2235" s="34"/>
      <c r="G2235" s="104"/>
      <c r="H2235" s="34"/>
    </row>
    <row r="2236" customHeight="1" spans="2:8">
      <c r="B2236" s="104"/>
      <c r="C2236" s="97"/>
      <c r="D2236" s="34"/>
      <c r="E2236" s="97"/>
      <c r="F2236" s="34"/>
      <c r="G2236" s="104"/>
      <c r="H2236" s="34"/>
    </row>
    <row r="2237" customHeight="1" spans="2:8">
      <c r="B2237" s="104"/>
      <c r="C2237" s="97"/>
      <c r="D2237" s="34"/>
      <c r="E2237" s="97"/>
      <c r="F2237" s="34"/>
      <c r="G2237" s="104"/>
      <c r="H2237" s="34"/>
    </row>
    <row r="2238" customHeight="1" spans="2:8">
      <c r="B2238" s="104"/>
      <c r="C2238" s="97"/>
      <c r="D2238" s="34"/>
      <c r="E2238" s="97"/>
      <c r="F2238" s="34"/>
      <c r="G2238" s="104"/>
      <c r="H2238" s="34"/>
    </row>
    <row r="2239" customHeight="1" spans="2:8">
      <c r="B2239" s="104"/>
      <c r="C2239" s="97"/>
      <c r="D2239" s="34"/>
      <c r="E2239" s="97"/>
      <c r="F2239" s="34"/>
      <c r="G2239" s="104"/>
      <c r="H2239" s="34"/>
    </row>
    <row r="2240" customHeight="1" spans="2:8">
      <c r="B2240" s="104"/>
      <c r="C2240" s="97"/>
      <c r="D2240" s="34"/>
      <c r="E2240" s="97"/>
      <c r="F2240" s="34"/>
      <c r="G2240" s="104"/>
      <c r="H2240" s="34"/>
    </row>
    <row r="2241" customHeight="1" spans="2:8">
      <c r="B2241" s="104"/>
      <c r="C2241" s="97"/>
      <c r="D2241" s="34"/>
      <c r="E2241" s="97"/>
      <c r="F2241" s="34"/>
      <c r="G2241" s="104"/>
      <c r="H2241" s="34"/>
    </row>
    <row r="2242" customHeight="1" spans="2:8">
      <c r="B2242" s="104"/>
      <c r="C2242" s="97"/>
      <c r="D2242" s="34"/>
      <c r="E2242" s="97"/>
      <c r="F2242" s="34"/>
      <c r="G2242" s="104"/>
      <c r="H2242" s="34"/>
    </row>
    <row r="2243" customHeight="1" spans="2:8">
      <c r="B2243" s="104"/>
      <c r="C2243" s="97"/>
      <c r="D2243" s="34"/>
      <c r="E2243" s="97"/>
      <c r="F2243" s="34"/>
      <c r="G2243" s="104"/>
      <c r="H2243" s="34"/>
    </row>
    <row r="2244" customHeight="1" spans="2:8">
      <c r="B2244" s="104"/>
      <c r="C2244" s="97"/>
      <c r="D2244" s="34"/>
      <c r="E2244" s="97"/>
      <c r="F2244" s="34"/>
      <c r="G2244" s="104"/>
      <c r="H2244" s="34"/>
    </row>
    <row r="2245" customHeight="1" spans="2:8">
      <c r="B2245" s="104"/>
      <c r="C2245" s="97"/>
      <c r="D2245" s="34"/>
      <c r="E2245" s="97"/>
      <c r="F2245" s="34"/>
      <c r="G2245" s="104"/>
      <c r="H2245" s="34"/>
    </row>
    <row r="2246" customHeight="1" spans="2:8">
      <c r="B2246" s="104"/>
      <c r="C2246" s="97"/>
      <c r="D2246" s="34"/>
      <c r="E2246" s="97"/>
      <c r="F2246" s="34"/>
      <c r="G2246" s="104"/>
      <c r="H2246" s="34"/>
    </row>
    <row r="2247" customHeight="1" spans="2:8">
      <c r="B2247" s="104"/>
      <c r="C2247" s="97"/>
      <c r="D2247" s="34"/>
      <c r="E2247" s="97"/>
      <c r="F2247" s="34"/>
      <c r="G2247" s="104"/>
      <c r="H2247" s="34"/>
    </row>
    <row r="2248" customHeight="1" spans="2:8">
      <c r="B2248" s="104"/>
      <c r="C2248" s="97"/>
      <c r="D2248" s="34"/>
      <c r="E2248" s="97"/>
      <c r="F2248" s="34"/>
      <c r="G2248" s="104"/>
      <c r="H2248" s="34"/>
    </row>
    <row r="2249" customHeight="1" spans="2:8">
      <c r="B2249" s="104"/>
      <c r="C2249" s="97"/>
      <c r="D2249" s="34"/>
      <c r="E2249" s="97"/>
      <c r="F2249" s="34"/>
      <c r="G2249" s="104"/>
      <c r="H2249" s="34"/>
    </row>
    <row r="2250" customHeight="1" spans="2:8">
      <c r="B2250" s="104"/>
      <c r="C2250" s="97"/>
      <c r="D2250" s="34"/>
      <c r="E2250" s="97"/>
      <c r="F2250" s="34"/>
      <c r="G2250" s="104"/>
      <c r="H2250" s="34"/>
    </row>
    <row r="2251" customHeight="1" spans="2:8">
      <c r="B2251" s="104"/>
      <c r="C2251" s="97"/>
      <c r="D2251" s="34"/>
      <c r="E2251" s="97"/>
      <c r="F2251" s="34"/>
      <c r="G2251" s="104"/>
      <c r="H2251" s="34"/>
    </row>
    <row r="2252" customHeight="1" spans="2:8">
      <c r="B2252" s="104"/>
      <c r="C2252" s="97"/>
      <c r="D2252" s="34"/>
      <c r="E2252" s="97"/>
      <c r="F2252" s="34"/>
      <c r="G2252" s="104"/>
      <c r="H2252" s="34"/>
    </row>
    <row r="2253" customHeight="1" spans="2:8">
      <c r="B2253" s="104"/>
      <c r="C2253" s="97"/>
      <c r="D2253" s="34"/>
      <c r="E2253" s="97"/>
      <c r="F2253" s="34"/>
      <c r="G2253" s="104"/>
      <c r="H2253" s="34"/>
    </row>
    <row r="2254" customHeight="1" spans="2:8">
      <c r="B2254" s="104"/>
      <c r="C2254" s="97"/>
      <c r="D2254" s="34"/>
      <c r="E2254" s="97"/>
      <c r="F2254" s="34"/>
      <c r="G2254" s="104"/>
      <c r="H2254" s="34"/>
    </row>
    <row r="2255" customHeight="1" spans="2:8">
      <c r="B2255" s="104"/>
      <c r="C2255" s="97"/>
      <c r="D2255" s="34"/>
      <c r="E2255" s="97"/>
      <c r="F2255" s="34"/>
      <c r="G2255" s="104"/>
      <c r="H2255" s="34"/>
    </row>
    <row r="2256" customHeight="1" spans="2:8">
      <c r="B2256" s="104"/>
      <c r="C2256" s="97"/>
      <c r="D2256" s="34"/>
      <c r="E2256" s="97"/>
      <c r="F2256" s="34"/>
      <c r="G2256" s="104"/>
      <c r="H2256" s="34"/>
    </row>
    <row r="2257" customHeight="1" spans="2:8">
      <c r="B2257" s="104"/>
      <c r="C2257" s="97"/>
      <c r="D2257" s="34"/>
      <c r="E2257" s="97"/>
      <c r="F2257" s="34"/>
      <c r="G2257" s="104"/>
      <c r="H2257" s="34"/>
    </row>
    <row r="2258" customHeight="1" spans="2:8">
      <c r="B2258" s="104"/>
      <c r="C2258" s="97"/>
      <c r="D2258" s="34"/>
      <c r="E2258" s="97"/>
      <c r="F2258" s="34"/>
      <c r="G2258" s="104"/>
      <c r="H2258" s="34"/>
    </row>
    <row r="2259" customHeight="1" spans="2:8">
      <c r="B2259" s="104"/>
      <c r="C2259" s="97"/>
      <c r="D2259" s="34"/>
      <c r="E2259" s="97"/>
      <c r="F2259" s="34"/>
      <c r="G2259" s="104"/>
      <c r="H2259" s="34"/>
    </row>
    <row r="2260" customHeight="1" spans="2:8">
      <c r="B2260" s="104"/>
      <c r="C2260" s="97"/>
      <c r="D2260" s="34"/>
      <c r="E2260" s="97"/>
      <c r="F2260" s="34"/>
      <c r="G2260" s="104"/>
      <c r="H2260" s="34"/>
    </row>
    <row r="2261" customHeight="1" spans="2:8">
      <c r="B2261" s="104"/>
      <c r="C2261" s="97"/>
      <c r="D2261" s="34"/>
      <c r="E2261" s="97"/>
      <c r="F2261" s="34"/>
      <c r="G2261" s="104"/>
      <c r="H2261" s="34"/>
    </row>
    <row r="2262" customHeight="1" spans="2:8">
      <c r="B2262" s="104"/>
      <c r="C2262" s="97"/>
      <c r="D2262" s="34"/>
      <c r="E2262" s="97"/>
      <c r="F2262" s="34"/>
      <c r="G2262" s="104"/>
      <c r="H2262" s="34"/>
    </row>
    <row r="2263" customHeight="1" spans="2:8">
      <c r="B2263" s="104"/>
      <c r="C2263" s="97"/>
      <c r="D2263" s="34"/>
      <c r="E2263" s="97"/>
      <c r="F2263" s="34"/>
      <c r="G2263" s="104"/>
      <c r="H2263" s="34"/>
    </row>
    <row r="2264" customHeight="1" spans="2:8">
      <c r="B2264" s="104"/>
      <c r="C2264" s="97"/>
      <c r="D2264" s="34"/>
      <c r="E2264" s="97"/>
      <c r="F2264" s="34"/>
      <c r="G2264" s="104"/>
      <c r="H2264" s="34"/>
    </row>
    <row r="2265" customHeight="1" spans="2:8">
      <c r="B2265" s="104"/>
      <c r="C2265" s="97"/>
      <c r="D2265" s="34"/>
      <c r="E2265" s="97"/>
      <c r="F2265" s="34"/>
      <c r="G2265" s="104"/>
      <c r="H2265" s="34"/>
    </row>
    <row r="2266" customHeight="1" spans="2:8">
      <c r="B2266" s="104"/>
      <c r="C2266" s="97"/>
      <c r="D2266" s="34"/>
      <c r="E2266" s="97"/>
      <c r="F2266" s="34"/>
      <c r="G2266" s="104"/>
      <c r="H2266" s="34"/>
    </row>
    <row r="2267" customHeight="1" spans="2:8">
      <c r="B2267" s="104"/>
      <c r="C2267" s="97"/>
      <c r="D2267" s="34"/>
      <c r="E2267" s="97"/>
      <c r="F2267" s="34"/>
      <c r="G2267" s="104"/>
      <c r="H2267" s="34"/>
    </row>
    <row r="2268" customHeight="1" spans="2:8">
      <c r="B2268" s="104"/>
      <c r="C2268" s="97"/>
      <c r="D2268" s="34"/>
      <c r="E2268" s="97"/>
      <c r="F2268" s="34"/>
      <c r="G2268" s="104"/>
      <c r="H2268" s="34"/>
    </row>
    <row r="2269" customHeight="1" spans="2:8">
      <c r="B2269" s="104"/>
      <c r="C2269" s="97"/>
      <c r="D2269" s="34"/>
      <c r="E2269" s="97"/>
      <c r="F2269" s="34"/>
      <c r="G2269" s="104"/>
      <c r="H2269" s="34"/>
    </row>
    <row r="2270" customHeight="1" spans="2:8">
      <c r="B2270" s="104"/>
      <c r="C2270" s="97"/>
      <c r="D2270" s="34"/>
      <c r="E2270" s="97"/>
      <c r="F2270" s="34"/>
      <c r="G2270" s="104"/>
      <c r="H2270" s="34"/>
    </row>
    <row r="2271" customHeight="1" spans="2:8">
      <c r="B2271" s="104"/>
      <c r="C2271" s="97"/>
      <c r="D2271" s="34"/>
      <c r="E2271" s="97"/>
      <c r="F2271" s="34"/>
      <c r="G2271" s="104"/>
      <c r="H2271" s="34"/>
    </row>
    <row r="2272" customHeight="1" spans="2:8">
      <c r="B2272" s="104"/>
      <c r="C2272" s="97"/>
      <c r="D2272" s="34"/>
      <c r="E2272" s="97"/>
      <c r="F2272" s="34"/>
      <c r="G2272" s="104"/>
      <c r="H2272" s="34"/>
    </row>
    <row r="2273" customHeight="1" spans="2:8">
      <c r="B2273" s="104"/>
      <c r="C2273" s="97"/>
      <c r="D2273" s="34"/>
      <c r="E2273" s="97"/>
      <c r="F2273" s="34"/>
      <c r="G2273" s="104"/>
      <c r="H2273" s="34"/>
    </row>
    <row r="2274" customHeight="1" spans="2:8">
      <c r="B2274" s="104"/>
      <c r="C2274" s="97"/>
      <c r="D2274" s="34"/>
      <c r="E2274" s="97"/>
      <c r="F2274" s="34"/>
      <c r="G2274" s="104"/>
      <c r="H2274" s="34"/>
    </row>
    <row r="2275" customHeight="1" spans="2:8">
      <c r="B2275" s="104"/>
      <c r="C2275" s="97"/>
      <c r="D2275" s="34"/>
      <c r="E2275" s="97"/>
      <c r="F2275" s="34"/>
      <c r="G2275" s="104"/>
      <c r="H2275" s="34"/>
    </row>
    <row r="2276" customHeight="1" spans="2:8">
      <c r="B2276" s="104"/>
      <c r="C2276" s="97"/>
      <c r="D2276" s="34"/>
      <c r="E2276" s="97"/>
      <c r="F2276" s="34"/>
      <c r="G2276" s="104"/>
      <c r="H2276" s="34"/>
    </row>
    <row r="2277" customHeight="1" spans="2:8">
      <c r="B2277" s="104"/>
      <c r="C2277" s="97"/>
      <c r="D2277" s="34"/>
      <c r="E2277" s="97"/>
      <c r="F2277" s="34"/>
      <c r="G2277" s="104"/>
      <c r="H2277" s="34"/>
    </row>
    <row r="2278" customHeight="1" spans="2:8">
      <c r="B2278" s="104"/>
      <c r="C2278" s="97"/>
      <c r="D2278" s="34"/>
      <c r="E2278" s="97"/>
      <c r="F2278" s="34"/>
      <c r="G2278" s="104"/>
      <c r="H2278" s="34"/>
    </row>
    <row r="2279" customHeight="1" spans="2:8">
      <c r="B2279" s="104"/>
      <c r="C2279" s="97"/>
      <c r="D2279" s="34"/>
      <c r="E2279" s="97"/>
      <c r="F2279" s="34"/>
      <c r="G2279" s="104"/>
      <c r="H2279" s="34"/>
    </row>
    <row r="2280" customHeight="1" spans="2:8">
      <c r="B2280" s="104"/>
      <c r="C2280" s="97"/>
      <c r="D2280" s="34"/>
      <c r="E2280" s="97"/>
      <c r="F2280" s="34"/>
      <c r="G2280" s="104"/>
      <c r="H2280" s="34"/>
    </row>
    <row r="2281" customHeight="1" spans="2:8">
      <c r="B2281" s="104"/>
      <c r="C2281" s="97"/>
      <c r="D2281" s="34"/>
      <c r="E2281" s="97"/>
      <c r="F2281" s="34"/>
      <c r="G2281" s="104"/>
      <c r="H2281" s="34"/>
    </row>
    <row r="2282" customHeight="1" spans="2:8">
      <c r="B2282" s="104"/>
      <c r="C2282" s="97"/>
      <c r="D2282" s="34"/>
      <c r="E2282" s="97"/>
      <c r="F2282" s="34"/>
      <c r="G2282" s="104"/>
      <c r="H2282" s="34"/>
    </row>
    <row r="2283" customHeight="1" spans="2:8">
      <c r="B2283" s="104"/>
      <c r="C2283" s="97"/>
      <c r="D2283" s="34"/>
      <c r="E2283" s="97"/>
      <c r="F2283" s="34"/>
      <c r="G2283" s="104"/>
      <c r="H2283" s="34"/>
    </row>
    <row r="2284" customHeight="1" spans="2:8">
      <c r="B2284" s="104"/>
      <c r="C2284" s="97"/>
      <c r="D2284" s="34"/>
      <c r="E2284" s="97"/>
      <c r="F2284" s="34"/>
      <c r="G2284" s="104"/>
      <c r="H2284" s="34"/>
    </row>
    <row r="2285" customHeight="1" spans="2:8">
      <c r="B2285" s="104"/>
      <c r="C2285" s="97"/>
      <c r="D2285" s="34"/>
      <c r="E2285" s="97"/>
      <c r="F2285" s="34"/>
      <c r="G2285" s="104"/>
      <c r="H2285" s="34"/>
    </row>
    <row r="2286" customHeight="1" spans="2:8">
      <c r="B2286" s="104"/>
      <c r="C2286" s="97"/>
      <c r="D2286" s="34"/>
      <c r="E2286" s="97"/>
      <c r="F2286" s="34"/>
      <c r="G2286" s="104"/>
      <c r="H2286" s="34"/>
    </row>
    <row r="2287" customHeight="1" spans="2:8">
      <c r="B2287" s="104"/>
      <c r="C2287" s="97"/>
      <c r="D2287" s="34"/>
      <c r="E2287" s="97"/>
      <c r="F2287" s="34"/>
      <c r="G2287" s="104"/>
      <c r="H2287" s="34"/>
    </row>
    <row r="2288" customHeight="1" spans="2:8">
      <c r="B2288" s="104"/>
      <c r="C2288" s="97"/>
      <c r="D2288" s="34"/>
      <c r="E2288" s="97"/>
      <c r="F2288" s="34"/>
      <c r="G2288" s="104"/>
      <c r="H2288" s="34"/>
    </row>
    <row r="2289" customHeight="1" spans="2:8">
      <c r="B2289" s="104"/>
      <c r="C2289" s="97"/>
      <c r="D2289" s="34"/>
      <c r="E2289" s="97"/>
      <c r="F2289" s="34"/>
      <c r="G2289" s="104"/>
      <c r="H2289" s="34"/>
    </row>
    <row r="2290" customHeight="1" spans="2:8">
      <c r="B2290" s="104"/>
      <c r="C2290" s="97"/>
      <c r="D2290" s="34"/>
      <c r="E2290" s="97"/>
      <c r="F2290" s="34"/>
      <c r="G2290" s="104"/>
      <c r="H2290" s="34"/>
    </row>
    <row r="2291" customHeight="1" spans="2:8">
      <c r="B2291" s="104"/>
      <c r="C2291" s="97"/>
      <c r="D2291" s="34"/>
      <c r="E2291" s="97"/>
      <c r="F2291" s="34"/>
      <c r="G2291" s="104"/>
      <c r="H2291" s="34"/>
    </row>
    <row r="2292" customHeight="1" spans="2:8">
      <c r="B2292" s="104"/>
      <c r="C2292" s="97"/>
      <c r="D2292" s="34"/>
      <c r="E2292" s="97"/>
      <c r="F2292" s="34"/>
      <c r="G2292" s="104"/>
      <c r="H2292" s="34"/>
    </row>
    <row r="2293" customHeight="1" spans="2:8">
      <c r="B2293" s="104"/>
      <c r="C2293" s="97"/>
      <c r="D2293" s="34"/>
      <c r="E2293" s="97"/>
      <c r="F2293" s="34"/>
      <c r="G2293" s="104"/>
      <c r="H2293" s="34"/>
    </row>
    <row r="2294" customHeight="1" spans="2:8">
      <c r="B2294" s="104"/>
      <c r="C2294" s="97"/>
      <c r="D2294" s="34"/>
      <c r="E2294" s="97"/>
      <c r="F2294" s="34"/>
      <c r="G2294" s="104"/>
      <c r="H2294" s="34"/>
    </row>
    <row r="2295" customHeight="1" spans="2:8">
      <c r="B2295" s="104"/>
      <c r="C2295" s="97"/>
      <c r="D2295" s="34"/>
      <c r="E2295" s="97"/>
      <c r="F2295" s="34"/>
      <c r="G2295" s="104"/>
      <c r="H2295" s="34"/>
    </row>
    <row r="2296" customHeight="1" spans="2:8">
      <c r="B2296" s="104"/>
      <c r="C2296" s="97"/>
      <c r="D2296" s="34"/>
      <c r="E2296" s="97"/>
      <c r="F2296" s="34"/>
      <c r="G2296" s="104"/>
      <c r="H2296" s="34"/>
    </row>
    <row r="2297" customHeight="1" spans="2:8">
      <c r="B2297" s="104"/>
      <c r="C2297" s="97"/>
      <c r="D2297" s="34"/>
      <c r="E2297" s="97"/>
      <c r="F2297" s="34"/>
      <c r="G2297" s="104"/>
      <c r="H2297" s="34"/>
    </row>
    <row r="2298" customHeight="1" spans="2:8">
      <c r="B2298" s="104"/>
      <c r="C2298" s="97"/>
      <c r="D2298" s="34"/>
      <c r="E2298" s="97"/>
      <c r="F2298" s="34"/>
      <c r="G2298" s="104"/>
      <c r="H2298" s="34"/>
    </row>
    <row r="2299" customHeight="1" spans="2:8">
      <c r="B2299" s="104"/>
      <c r="C2299" s="97"/>
      <c r="D2299" s="34"/>
      <c r="E2299" s="97"/>
      <c r="F2299" s="34"/>
      <c r="G2299" s="104"/>
      <c r="H2299" s="34"/>
    </row>
    <row r="2300" customHeight="1" spans="2:8">
      <c r="B2300" s="104"/>
      <c r="C2300" s="97"/>
      <c r="D2300" s="34"/>
      <c r="E2300" s="97"/>
      <c r="F2300" s="34"/>
      <c r="G2300" s="104"/>
      <c r="H2300" s="34"/>
    </row>
    <row r="2301" customHeight="1" spans="2:8">
      <c r="B2301" s="104"/>
      <c r="C2301" s="97"/>
      <c r="D2301" s="34"/>
      <c r="E2301" s="97"/>
      <c r="F2301" s="34"/>
      <c r="G2301" s="104"/>
      <c r="H2301" s="34"/>
    </row>
    <row r="2302" customHeight="1" spans="2:8">
      <c r="B2302" s="104"/>
      <c r="C2302" s="97"/>
      <c r="D2302" s="34"/>
      <c r="E2302" s="97"/>
      <c r="F2302" s="34"/>
      <c r="G2302" s="104"/>
      <c r="H2302" s="34"/>
    </row>
    <row r="2303" customHeight="1" spans="2:8">
      <c r="B2303" s="104"/>
      <c r="C2303" s="97"/>
      <c r="D2303" s="34"/>
      <c r="E2303" s="97"/>
      <c r="F2303" s="34"/>
      <c r="G2303" s="104"/>
      <c r="H2303" s="34"/>
    </row>
    <row r="2304" customHeight="1" spans="2:8">
      <c r="B2304" s="104"/>
      <c r="C2304" s="97"/>
      <c r="D2304" s="34"/>
      <c r="E2304" s="97"/>
      <c r="F2304" s="34"/>
      <c r="G2304" s="104"/>
      <c r="H2304" s="34"/>
    </row>
    <row r="2305" customHeight="1" spans="2:8">
      <c r="B2305" s="104"/>
      <c r="C2305" s="97"/>
      <c r="D2305" s="34"/>
      <c r="E2305" s="97"/>
      <c r="F2305" s="34"/>
      <c r="G2305" s="104"/>
      <c r="H2305" s="34"/>
    </row>
    <row r="2306" customHeight="1" spans="2:8">
      <c r="B2306" s="104"/>
      <c r="C2306" s="97"/>
      <c r="D2306" s="34"/>
      <c r="E2306" s="97"/>
      <c r="F2306" s="34"/>
      <c r="G2306" s="104"/>
      <c r="H2306" s="34"/>
    </row>
    <row r="2307" customHeight="1" spans="2:8">
      <c r="B2307" s="104"/>
      <c r="C2307" s="97"/>
      <c r="D2307" s="34"/>
      <c r="E2307" s="97"/>
      <c r="F2307" s="34"/>
      <c r="G2307" s="104"/>
      <c r="H2307" s="34"/>
    </row>
    <row r="2308" customHeight="1" spans="2:8">
      <c r="B2308" s="104"/>
      <c r="C2308" s="97"/>
      <c r="D2308" s="34"/>
      <c r="E2308" s="97"/>
      <c r="F2308" s="34"/>
      <c r="G2308" s="104"/>
      <c r="H2308" s="34"/>
    </row>
    <row r="2309" customHeight="1" spans="2:8">
      <c r="B2309" s="104"/>
      <c r="C2309" s="97"/>
      <c r="D2309" s="34"/>
      <c r="E2309" s="97"/>
      <c r="F2309" s="34"/>
      <c r="G2309" s="104"/>
      <c r="H2309" s="34"/>
    </row>
    <row r="2310" customHeight="1" spans="2:8">
      <c r="B2310" s="104"/>
      <c r="C2310" s="97"/>
      <c r="D2310" s="34"/>
      <c r="E2310" s="97"/>
      <c r="F2310" s="34"/>
      <c r="G2310" s="104"/>
      <c r="H2310" s="34"/>
    </row>
    <row r="2311" customHeight="1" spans="2:8">
      <c r="B2311" s="104"/>
      <c r="C2311" s="97"/>
      <c r="D2311" s="34"/>
      <c r="E2311" s="97"/>
      <c r="F2311" s="34"/>
      <c r="G2311" s="104"/>
      <c r="H2311" s="34"/>
    </row>
    <row r="2312" customHeight="1" spans="2:8">
      <c r="B2312" s="104"/>
      <c r="C2312" s="97"/>
      <c r="D2312" s="34"/>
      <c r="E2312" s="97"/>
      <c r="F2312" s="34"/>
      <c r="G2312" s="104"/>
      <c r="H2312" s="34"/>
    </row>
    <row r="2313" customHeight="1" spans="2:8">
      <c r="B2313" s="104"/>
      <c r="C2313" s="97"/>
      <c r="D2313" s="34"/>
      <c r="E2313" s="97"/>
      <c r="F2313" s="34"/>
      <c r="G2313" s="104"/>
      <c r="H2313" s="34"/>
    </row>
    <row r="2314" customHeight="1" spans="2:8">
      <c r="B2314" s="104"/>
      <c r="C2314" s="97"/>
      <c r="D2314" s="34"/>
      <c r="E2314" s="97"/>
      <c r="F2314" s="34"/>
      <c r="G2314" s="104"/>
      <c r="H2314" s="34"/>
    </row>
    <row r="2315" customHeight="1" spans="2:8">
      <c r="B2315" s="104"/>
      <c r="C2315" s="97"/>
      <c r="D2315" s="34"/>
      <c r="E2315" s="97"/>
      <c r="F2315" s="34"/>
      <c r="G2315" s="104"/>
      <c r="H2315" s="34"/>
    </row>
    <row r="2316" customHeight="1" spans="2:8">
      <c r="B2316" s="104"/>
      <c r="C2316" s="97"/>
      <c r="D2316" s="34"/>
      <c r="E2316" s="97"/>
      <c r="F2316" s="34"/>
      <c r="G2316" s="104"/>
      <c r="H2316" s="34"/>
    </row>
    <row r="2317" customHeight="1" spans="2:8">
      <c r="B2317" s="104"/>
      <c r="C2317" s="97"/>
      <c r="D2317" s="34"/>
      <c r="E2317" s="97"/>
      <c r="F2317" s="34"/>
      <c r="G2317" s="104"/>
      <c r="H2317" s="34"/>
    </row>
    <row r="2318" customHeight="1" spans="2:8">
      <c r="B2318" s="104"/>
      <c r="C2318" s="97"/>
      <c r="D2318" s="34"/>
      <c r="E2318" s="97"/>
      <c r="F2318" s="34"/>
      <c r="G2318" s="104"/>
      <c r="H2318" s="34"/>
    </row>
    <row r="2319" customHeight="1" spans="2:8">
      <c r="B2319" s="104"/>
      <c r="C2319" s="97"/>
      <c r="D2319" s="34"/>
      <c r="E2319" s="97"/>
      <c r="F2319" s="34"/>
      <c r="G2319" s="104"/>
      <c r="H2319" s="34"/>
    </row>
    <row r="2320" customHeight="1" spans="2:8">
      <c r="B2320" s="104"/>
      <c r="C2320" s="97"/>
      <c r="D2320" s="34"/>
      <c r="E2320" s="97"/>
      <c r="F2320" s="34"/>
      <c r="G2320" s="104"/>
      <c r="H2320" s="34"/>
    </row>
    <row r="2321" customHeight="1" spans="2:8">
      <c r="B2321" s="104"/>
      <c r="C2321" s="97"/>
      <c r="D2321" s="34"/>
      <c r="E2321" s="97"/>
      <c r="F2321" s="34"/>
      <c r="G2321" s="104"/>
      <c r="H2321" s="34"/>
    </row>
    <row r="2322" customHeight="1" spans="2:8">
      <c r="B2322" s="104"/>
      <c r="C2322" s="97"/>
      <c r="D2322" s="34"/>
      <c r="E2322" s="97"/>
      <c r="F2322" s="34"/>
      <c r="G2322" s="104"/>
      <c r="H2322" s="34"/>
    </row>
    <row r="2323" customHeight="1" spans="2:8">
      <c r="B2323" s="104"/>
      <c r="C2323" s="97"/>
      <c r="D2323" s="34"/>
      <c r="E2323" s="97"/>
      <c r="F2323" s="34"/>
      <c r="G2323" s="104"/>
      <c r="H2323" s="34"/>
    </row>
    <row r="2324" customHeight="1" spans="2:8">
      <c r="B2324" s="104"/>
      <c r="C2324" s="97"/>
      <c r="D2324" s="34"/>
      <c r="E2324" s="97"/>
      <c r="F2324" s="34"/>
      <c r="G2324" s="104"/>
      <c r="H2324" s="34"/>
    </row>
    <row r="2325" customHeight="1" spans="2:8">
      <c r="B2325" s="104"/>
      <c r="C2325" s="97"/>
      <c r="D2325" s="34"/>
      <c r="E2325" s="97"/>
      <c r="F2325" s="34"/>
      <c r="G2325" s="104"/>
      <c r="H2325" s="34"/>
    </row>
    <row r="2326" customHeight="1" spans="2:8">
      <c r="B2326" s="104"/>
      <c r="C2326" s="97"/>
      <c r="D2326" s="34"/>
      <c r="E2326" s="97"/>
      <c r="F2326" s="34"/>
      <c r="G2326" s="104"/>
      <c r="H2326" s="34"/>
    </row>
    <row r="2327" customHeight="1" spans="2:8">
      <c r="B2327" s="104"/>
      <c r="C2327" s="97"/>
      <c r="D2327" s="34"/>
      <c r="E2327" s="97"/>
      <c r="F2327" s="34"/>
      <c r="G2327" s="104"/>
      <c r="H2327" s="34"/>
    </row>
    <row r="2328" customHeight="1" spans="2:8">
      <c r="B2328" s="104"/>
      <c r="C2328" s="97"/>
      <c r="D2328" s="34"/>
      <c r="E2328" s="97"/>
      <c r="F2328" s="34"/>
      <c r="G2328" s="104"/>
      <c r="H2328" s="34"/>
    </row>
    <row r="2329" customHeight="1" spans="2:8">
      <c r="B2329" s="104"/>
      <c r="C2329" s="97"/>
      <c r="D2329" s="34"/>
      <c r="E2329" s="97"/>
      <c r="F2329" s="34"/>
      <c r="G2329" s="104"/>
      <c r="H2329" s="34"/>
    </row>
    <row r="2330" customHeight="1" spans="2:8">
      <c r="B2330" s="104"/>
      <c r="C2330" s="97"/>
      <c r="D2330" s="34"/>
      <c r="E2330" s="97"/>
      <c r="F2330" s="34"/>
      <c r="G2330" s="104"/>
      <c r="H2330" s="34"/>
    </row>
    <row r="2331" customHeight="1" spans="2:8">
      <c r="B2331" s="104"/>
      <c r="C2331" s="97"/>
      <c r="D2331" s="34"/>
      <c r="E2331" s="97"/>
      <c r="F2331" s="34"/>
      <c r="G2331" s="104"/>
      <c r="H2331" s="34"/>
    </row>
    <row r="2332" customHeight="1" spans="2:8">
      <c r="B2332" s="104"/>
      <c r="C2332" s="97"/>
      <c r="D2332" s="34"/>
      <c r="E2332" s="97"/>
      <c r="F2332" s="34"/>
      <c r="G2332" s="104"/>
      <c r="H2332" s="34"/>
    </row>
    <row r="2333" customHeight="1" spans="2:8">
      <c r="B2333" s="104"/>
      <c r="C2333" s="97"/>
      <c r="D2333" s="34"/>
      <c r="E2333" s="97"/>
      <c r="F2333" s="34"/>
      <c r="G2333" s="104"/>
      <c r="H2333" s="34"/>
    </row>
    <row r="2334" customHeight="1" spans="2:8">
      <c r="B2334" s="104"/>
      <c r="C2334" s="97"/>
      <c r="D2334" s="34"/>
      <c r="E2334" s="97"/>
      <c r="F2334" s="34"/>
      <c r="G2334" s="104"/>
      <c r="H2334" s="34"/>
    </row>
    <row r="2335" customHeight="1" spans="2:8">
      <c r="B2335" s="104"/>
      <c r="C2335" s="97"/>
      <c r="D2335" s="34"/>
      <c r="E2335" s="97"/>
      <c r="F2335" s="34"/>
      <c r="G2335" s="104"/>
      <c r="H2335" s="34"/>
    </row>
    <row r="2336" customHeight="1" spans="2:8">
      <c r="B2336" s="104"/>
      <c r="C2336" s="97"/>
      <c r="D2336" s="34"/>
      <c r="E2336" s="97"/>
      <c r="F2336" s="34"/>
      <c r="G2336" s="104"/>
      <c r="H2336" s="34"/>
    </row>
    <row r="2337" customHeight="1" spans="2:8">
      <c r="B2337" s="104"/>
      <c r="C2337" s="97"/>
      <c r="D2337" s="34"/>
      <c r="E2337" s="97"/>
      <c r="F2337" s="34"/>
      <c r="G2337" s="104"/>
      <c r="H2337" s="34"/>
    </row>
    <row r="2338" customHeight="1" spans="2:8">
      <c r="B2338" s="104"/>
      <c r="C2338" s="97"/>
      <c r="D2338" s="34"/>
      <c r="E2338" s="97"/>
      <c r="F2338" s="34"/>
      <c r="G2338" s="104"/>
      <c r="H2338" s="34"/>
    </row>
    <row r="2339" customHeight="1" spans="2:8">
      <c r="B2339" s="104"/>
      <c r="C2339" s="97"/>
      <c r="D2339" s="34"/>
      <c r="E2339" s="97"/>
      <c r="F2339" s="34"/>
      <c r="G2339" s="104"/>
      <c r="H2339" s="34"/>
    </row>
    <row r="2340" customHeight="1" spans="2:8">
      <c r="B2340" s="104"/>
      <c r="C2340" s="97"/>
      <c r="D2340" s="34"/>
      <c r="E2340" s="97"/>
      <c r="F2340" s="34"/>
      <c r="G2340" s="104"/>
      <c r="H2340" s="34"/>
    </row>
    <row r="2341" customHeight="1" spans="2:8">
      <c r="B2341" s="104"/>
      <c r="C2341" s="97"/>
      <c r="D2341" s="34"/>
      <c r="E2341" s="97"/>
      <c r="F2341" s="34"/>
      <c r="G2341" s="104"/>
      <c r="H2341" s="34"/>
    </row>
    <row r="2342" customHeight="1" spans="2:8">
      <c r="B2342" s="104"/>
      <c r="C2342" s="97"/>
      <c r="D2342" s="34"/>
      <c r="E2342" s="97"/>
      <c r="F2342" s="34"/>
      <c r="G2342" s="104"/>
      <c r="H2342" s="34"/>
    </row>
    <row r="2343" customHeight="1" spans="2:8">
      <c r="B2343" s="104"/>
      <c r="C2343" s="97"/>
      <c r="D2343" s="34"/>
      <c r="E2343" s="97"/>
      <c r="F2343" s="34"/>
      <c r="G2343" s="104"/>
      <c r="H2343" s="34"/>
    </row>
    <row r="2344" customHeight="1" spans="2:8">
      <c r="B2344" s="104"/>
      <c r="C2344" s="97"/>
      <c r="D2344" s="34"/>
      <c r="E2344" s="97"/>
      <c r="F2344" s="34"/>
      <c r="G2344" s="104"/>
      <c r="H2344" s="34"/>
    </row>
    <row r="2345" customHeight="1" spans="2:8">
      <c r="B2345" s="104"/>
      <c r="C2345" s="97"/>
      <c r="D2345" s="34"/>
      <c r="E2345" s="97"/>
      <c r="F2345" s="34"/>
      <c r="G2345" s="104"/>
      <c r="H2345" s="34"/>
    </row>
    <row r="2346" customHeight="1" spans="2:8">
      <c r="B2346" s="104"/>
      <c r="C2346" s="97"/>
      <c r="D2346" s="34"/>
      <c r="E2346" s="97"/>
      <c r="F2346" s="34"/>
      <c r="G2346" s="104"/>
      <c r="H2346" s="34"/>
    </row>
    <row r="2347" customHeight="1" spans="2:8">
      <c r="B2347" s="104"/>
      <c r="C2347" s="97"/>
      <c r="D2347" s="34"/>
      <c r="E2347" s="97"/>
      <c r="F2347" s="34"/>
      <c r="G2347" s="104"/>
      <c r="H2347" s="34"/>
    </row>
    <row r="2348" customHeight="1" spans="2:8">
      <c r="B2348" s="104"/>
      <c r="C2348" s="97"/>
      <c r="D2348" s="34"/>
      <c r="E2348" s="97"/>
      <c r="F2348" s="34"/>
      <c r="G2348" s="104"/>
      <c r="H2348" s="34"/>
    </row>
    <row r="2349" customHeight="1" spans="2:8">
      <c r="B2349" s="104"/>
      <c r="C2349" s="97"/>
      <c r="D2349" s="34"/>
      <c r="E2349" s="97"/>
      <c r="F2349" s="34"/>
      <c r="G2349" s="104"/>
      <c r="H2349" s="34"/>
    </row>
    <row r="2350" customHeight="1" spans="2:8">
      <c r="B2350" s="104"/>
      <c r="C2350" s="97"/>
      <c r="D2350" s="34"/>
      <c r="E2350" s="97"/>
      <c r="F2350" s="34"/>
      <c r="G2350" s="104"/>
      <c r="H2350" s="34"/>
    </row>
    <row r="2351" customHeight="1" spans="2:8">
      <c r="B2351" s="104"/>
      <c r="C2351" s="97"/>
      <c r="D2351" s="34"/>
      <c r="E2351" s="97"/>
      <c r="F2351" s="34"/>
      <c r="G2351" s="104"/>
      <c r="H2351" s="34"/>
    </row>
    <row r="2352" customHeight="1" spans="2:8">
      <c r="B2352" s="104"/>
      <c r="C2352" s="97"/>
      <c r="D2352" s="34"/>
      <c r="E2352" s="97"/>
      <c r="F2352" s="34"/>
      <c r="G2352" s="104"/>
      <c r="H2352" s="34"/>
    </row>
    <row r="2353" customHeight="1" spans="2:8">
      <c r="B2353" s="104"/>
      <c r="C2353" s="97"/>
      <c r="D2353" s="34"/>
      <c r="E2353" s="97"/>
      <c r="F2353" s="34"/>
      <c r="G2353" s="104"/>
      <c r="H2353" s="34"/>
    </row>
    <row r="2354" customHeight="1" spans="2:8">
      <c r="B2354" s="104"/>
      <c r="C2354" s="97"/>
      <c r="D2354" s="34"/>
      <c r="E2354" s="97"/>
      <c r="F2354" s="34"/>
      <c r="G2354" s="104"/>
      <c r="H2354" s="34"/>
    </row>
    <row r="2355" customHeight="1" spans="2:8">
      <c r="B2355" s="104"/>
      <c r="C2355" s="97"/>
      <c r="D2355" s="34"/>
      <c r="E2355" s="97"/>
      <c r="F2355" s="34"/>
      <c r="G2355" s="104"/>
      <c r="H2355" s="34"/>
    </row>
    <row r="2356" customHeight="1" spans="2:8">
      <c r="B2356" s="104"/>
      <c r="C2356" s="97"/>
      <c r="D2356" s="34"/>
      <c r="E2356" s="97"/>
      <c r="F2356" s="34"/>
      <c r="G2356" s="104"/>
      <c r="H2356" s="34"/>
    </row>
    <row r="2357" customHeight="1" spans="2:8">
      <c r="B2357" s="104"/>
      <c r="C2357" s="97"/>
      <c r="D2357" s="34"/>
      <c r="E2357" s="97"/>
      <c r="F2357" s="34"/>
      <c r="G2357" s="104"/>
      <c r="H2357" s="34"/>
    </row>
    <row r="2358" customHeight="1" spans="2:8">
      <c r="B2358" s="104"/>
      <c r="C2358" s="97"/>
      <c r="D2358" s="34"/>
      <c r="E2358" s="97"/>
      <c r="F2358" s="34"/>
      <c r="G2358" s="104"/>
      <c r="H2358" s="34"/>
    </row>
    <row r="2359" customHeight="1" spans="2:8">
      <c r="B2359" s="104"/>
      <c r="C2359" s="97"/>
      <c r="D2359" s="34"/>
      <c r="E2359" s="97"/>
      <c r="F2359" s="34"/>
      <c r="G2359" s="104"/>
      <c r="H2359" s="34"/>
    </row>
    <row r="2360" customHeight="1" spans="2:8">
      <c r="B2360" s="104"/>
      <c r="C2360" s="97"/>
      <c r="D2360" s="34"/>
      <c r="E2360" s="97"/>
      <c r="F2360" s="34"/>
      <c r="G2360" s="104"/>
      <c r="H2360" s="34"/>
    </row>
    <row r="2361" customHeight="1" spans="2:8">
      <c r="B2361" s="104"/>
      <c r="C2361" s="97"/>
      <c r="D2361" s="34"/>
      <c r="E2361" s="97"/>
      <c r="F2361" s="34"/>
      <c r="G2361" s="104"/>
      <c r="H2361" s="34"/>
    </row>
    <row r="2362" customHeight="1" spans="2:8">
      <c r="B2362" s="104"/>
      <c r="C2362" s="97"/>
      <c r="D2362" s="34"/>
      <c r="E2362" s="97"/>
      <c r="F2362" s="34"/>
      <c r="G2362" s="104"/>
      <c r="H2362" s="34"/>
    </row>
    <row r="2363" customHeight="1" spans="2:8">
      <c r="B2363" s="104"/>
      <c r="C2363" s="97"/>
      <c r="D2363" s="34"/>
      <c r="E2363" s="97"/>
      <c r="F2363" s="34"/>
      <c r="G2363" s="104"/>
      <c r="H2363" s="34"/>
    </row>
    <row r="2364" customHeight="1" spans="2:8">
      <c r="B2364" s="104"/>
      <c r="C2364" s="97"/>
      <c r="D2364" s="34"/>
      <c r="E2364" s="97"/>
      <c r="F2364" s="34"/>
      <c r="G2364" s="104"/>
      <c r="H2364" s="34"/>
    </row>
    <row r="2365" customHeight="1" spans="2:8">
      <c r="B2365" s="104"/>
      <c r="C2365" s="97"/>
      <c r="D2365" s="34"/>
      <c r="E2365" s="97"/>
      <c r="F2365" s="34"/>
      <c r="G2365" s="104"/>
      <c r="H2365" s="34"/>
    </row>
    <row r="2366" customHeight="1" spans="2:8">
      <c r="B2366" s="104"/>
      <c r="C2366" s="97"/>
      <c r="D2366" s="34"/>
      <c r="E2366" s="97"/>
      <c r="F2366" s="34"/>
      <c r="G2366" s="104"/>
      <c r="H2366" s="34"/>
    </row>
  </sheetData>
  <autoFilter ref="A3:K1693">
    <extLst/>
  </autoFilter>
  <mergeCells count="2">
    <mergeCell ref="A1:J1"/>
    <mergeCell ref="E2:H2"/>
  </mergeCells>
  <conditionalFormatting sqref="B144"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0" priority="200"/>
    <cfRule type="duplicateValues" dxfId="0" priority="201"/>
    <cfRule type="duplicateValues" dxfId="0" priority="202"/>
    <cfRule type="duplicateValues" dxfId="0" priority="203"/>
    <cfRule type="duplicateValues" dxfId="0" priority="204"/>
    <cfRule type="duplicateValues" dxfId="0" priority="205"/>
    <cfRule type="duplicateValues" dxfId="0" priority="206"/>
    <cfRule type="duplicateValues" dxfId="0" priority="207"/>
    <cfRule type="duplicateValues" dxfId="0" priority="208"/>
    <cfRule type="duplicateValues" dxfId="0" priority="209"/>
    <cfRule type="duplicateValues" dxfId="0" priority="210"/>
    <cfRule type="duplicateValues" dxfId="0" priority="211"/>
    <cfRule type="duplicateValues" dxfId="0" priority="212"/>
    <cfRule type="duplicateValues" dxfId="0" priority="213"/>
    <cfRule type="duplicateValues" dxfId="0" priority="214"/>
    <cfRule type="duplicateValues" dxfId="0" priority="215"/>
    <cfRule type="duplicateValues" dxfId="0" priority="216"/>
    <cfRule type="duplicateValues" dxfId="0" priority="217"/>
  </conditionalFormatting>
  <conditionalFormatting sqref="B145">
    <cfRule type="duplicateValues" dxfId="0" priority="170"/>
    <cfRule type="duplicateValues" dxfId="0" priority="171"/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  <cfRule type="duplicateValues" dxfId="0" priority="177"/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  <cfRule type="duplicateValues" dxfId="0" priority="192"/>
    <cfRule type="duplicateValues" dxfId="0" priority="193"/>
  </conditionalFormatting>
  <conditionalFormatting sqref="B146">
    <cfRule type="duplicateValues" dxfId="0" priority="147"/>
    <cfRule type="duplicateValues" dxfId="0" priority="148"/>
    <cfRule type="duplicateValues" dxfId="0" priority="149"/>
    <cfRule type="duplicateValues" dxfId="0" priority="150"/>
    <cfRule type="duplicateValues" dxfId="0" priority="151"/>
    <cfRule type="duplicateValues" dxfId="0" priority="152"/>
    <cfRule type="duplicateValues" dxfId="0" priority="153"/>
    <cfRule type="duplicateValues" dxfId="0" priority="154"/>
    <cfRule type="duplicateValues" dxfId="0" priority="155"/>
    <cfRule type="duplicateValues" dxfId="0" priority="156"/>
    <cfRule type="duplicateValues" dxfId="0" priority="157"/>
    <cfRule type="duplicateValues" dxfId="0" priority="158"/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169"/>
  </conditionalFormatting>
  <conditionalFormatting sqref="B147">
    <cfRule type="duplicateValues" dxfId="0" priority="58"/>
    <cfRule type="duplicateValues" dxfId="0" priority="62"/>
    <cfRule type="duplicateValues" dxfId="0" priority="66"/>
    <cfRule type="duplicateValues" dxfId="0" priority="70"/>
    <cfRule type="duplicateValues" dxfId="0" priority="74"/>
    <cfRule type="duplicateValues" dxfId="0" priority="78"/>
    <cfRule type="duplicateValues" dxfId="0" priority="82"/>
    <cfRule type="duplicateValues" dxfId="0" priority="86"/>
    <cfRule type="duplicateValues" dxfId="0" priority="90"/>
    <cfRule type="duplicateValues" dxfId="0" priority="94"/>
    <cfRule type="duplicateValues" dxfId="0" priority="98"/>
    <cfRule type="duplicateValues" dxfId="0" priority="102"/>
    <cfRule type="duplicateValues" dxfId="0" priority="106"/>
    <cfRule type="duplicateValues" dxfId="0" priority="110"/>
    <cfRule type="duplicateValues" dxfId="0" priority="114"/>
    <cfRule type="duplicateValues" dxfId="0" priority="118"/>
    <cfRule type="duplicateValues" dxfId="0" priority="122"/>
    <cfRule type="duplicateValues" dxfId="0" priority="126"/>
    <cfRule type="duplicateValues" dxfId="0" priority="130"/>
    <cfRule type="duplicateValues" dxfId="0" priority="134"/>
    <cfRule type="duplicateValues" dxfId="0" priority="138"/>
    <cfRule type="duplicateValues" dxfId="0" priority="142"/>
    <cfRule type="duplicateValues" dxfId="0" priority="146"/>
  </conditionalFormatting>
  <conditionalFormatting sqref="B148">
    <cfRule type="duplicateValues" dxfId="0" priority="57"/>
    <cfRule type="duplicateValues" dxfId="0" priority="61"/>
    <cfRule type="duplicateValues" dxfId="0" priority="65"/>
    <cfRule type="duplicateValues" dxfId="0" priority="69"/>
    <cfRule type="duplicateValues" dxfId="0" priority="73"/>
    <cfRule type="duplicateValues" dxfId="0" priority="77"/>
    <cfRule type="duplicateValues" dxfId="0" priority="81"/>
    <cfRule type="duplicateValues" dxfId="0" priority="85"/>
    <cfRule type="duplicateValues" dxfId="0" priority="89"/>
    <cfRule type="duplicateValues" dxfId="0" priority="93"/>
    <cfRule type="duplicateValues" dxfId="0" priority="97"/>
    <cfRule type="duplicateValues" dxfId="0" priority="101"/>
    <cfRule type="duplicateValues" dxfId="0" priority="105"/>
    <cfRule type="duplicateValues" dxfId="0" priority="109"/>
    <cfRule type="duplicateValues" dxfId="0" priority="113"/>
    <cfRule type="duplicateValues" dxfId="0" priority="117"/>
    <cfRule type="duplicateValues" dxfId="0" priority="121"/>
    <cfRule type="duplicateValues" dxfId="0" priority="125"/>
    <cfRule type="duplicateValues" dxfId="0" priority="129"/>
    <cfRule type="duplicateValues" dxfId="0" priority="133"/>
    <cfRule type="duplicateValues" dxfId="0" priority="137"/>
    <cfRule type="duplicateValues" dxfId="0" priority="141"/>
    <cfRule type="duplicateValues" dxfId="0" priority="145"/>
  </conditionalFormatting>
  <conditionalFormatting sqref="B149">
    <cfRule type="duplicateValues" dxfId="0" priority="56"/>
    <cfRule type="duplicateValues" dxfId="0" priority="60"/>
    <cfRule type="duplicateValues" dxfId="0" priority="64"/>
    <cfRule type="duplicateValues" dxfId="0" priority="68"/>
    <cfRule type="duplicateValues" dxfId="0" priority="72"/>
    <cfRule type="duplicateValues" dxfId="0" priority="76"/>
    <cfRule type="duplicateValues" dxfId="0" priority="80"/>
    <cfRule type="duplicateValues" dxfId="0" priority="84"/>
    <cfRule type="duplicateValues" dxfId="0" priority="88"/>
    <cfRule type="duplicateValues" dxfId="0" priority="92"/>
    <cfRule type="duplicateValues" dxfId="0" priority="96"/>
    <cfRule type="duplicateValues" dxfId="0" priority="100"/>
    <cfRule type="duplicateValues" dxfId="0" priority="104"/>
    <cfRule type="duplicateValues" dxfId="0" priority="108"/>
    <cfRule type="duplicateValues" dxfId="0" priority="112"/>
    <cfRule type="duplicateValues" dxfId="0" priority="116"/>
    <cfRule type="duplicateValues" dxfId="0" priority="120"/>
    <cfRule type="duplicateValues" dxfId="0" priority="124"/>
    <cfRule type="duplicateValues" dxfId="0" priority="128"/>
    <cfRule type="duplicateValues" dxfId="0" priority="132"/>
    <cfRule type="duplicateValues" dxfId="0" priority="136"/>
    <cfRule type="duplicateValues" dxfId="0" priority="140"/>
    <cfRule type="duplicateValues" dxfId="0" priority="144"/>
  </conditionalFormatting>
  <conditionalFormatting sqref="B150">
    <cfRule type="duplicateValues" dxfId="0" priority="55"/>
    <cfRule type="duplicateValues" dxfId="0" priority="59"/>
    <cfRule type="duplicateValues" dxfId="0" priority="63"/>
    <cfRule type="duplicateValues" dxfId="0" priority="67"/>
    <cfRule type="duplicateValues" dxfId="0" priority="71"/>
    <cfRule type="duplicateValues" dxfId="0" priority="75"/>
    <cfRule type="duplicateValues" dxfId="0" priority="79"/>
    <cfRule type="duplicateValues" dxfId="0" priority="83"/>
    <cfRule type="duplicateValues" dxfId="0" priority="87"/>
    <cfRule type="duplicateValues" dxfId="0" priority="91"/>
    <cfRule type="duplicateValues" dxfId="0" priority="95"/>
    <cfRule type="duplicateValues" dxfId="0" priority="99"/>
    <cfRule type="duplicateValues" dxfId="0" priority="103"/>
    <cfRule type="duplicateValues" dxfId="0" priority="107"/>
    <cfRule type="duplicateValues" dxfId="0" priority="111"/>
    <cfRule type="duplicateValues" dxfId="0" priority="115"/>
    <cfRule type="duplicateValues" dxfId="0" priority="119"/>
    <cfRule type="duplicateValues" dxfId="0" priority="123"/>
    <cfRule type="duplicateValues" dxfId="0" priority="127"/>
    <cfRule type="duplicateValues" dxfId="0" priority="131"/>
    <cfRule type="duplicateValues" dxfId="0" priority="135"/>
    <cfRule type="duplicateValues" dxfId="0" priority="139"/>
    <cfRule type="duplicateValues" dxfId="0" priority="143"/>
  </conditionalFormatting>
  <conditionalFormatting sqref="C153">
    <cfRule type="duplicateValues" dxfId="0" priority="3921"/>
  </conditionalFormatting>
  <conditionalFormatting sqref="B933">
    <cfRule type="duplicateValues" dxfId="0" priority="303"/>
    <cfRule type="duplicateValues" dxfId="0" priority="304"/>
    <cfRule type="duplicateValues" dxfId="0" priority="305"/>
    <cfRule type="duplicateValues" dxfId="0" priority="306"/>
    <cfRule type="duplicateValues" dxfId="0" priority="307"/>
    <cfRule type="duplicateValues" dxfId="0" priority="308"/>
    <cfRule type="duplicateValues" dxfId="0" priority="309"/>
    <cfRule type="duplicateValues" dxfId="0" priority="310"/>
    <cfRule type="duplicateValues" dxfId="0" priority="311"/>
    <cfRule type="duplicateValues" dxfId="0" priority="312"/>
    <cfRule type="duplicateValues" dxfId="0" priority="313"/>
    <cfRule type="duplicateValues" dxfId="0" priority="314"/>
    <cfRule type="duplicateValues" dxfId="0" priority="315"/>
    <cfRule type="duplicateValues" dxfId="0" priority="316"/>
    <cfRule type="duplicateValues" dxfId="0" priority="317"/>
    <cfRule type="duplicateValues" dxfId="0" priority="318"/>
    <cfRule type="duplicateValues" dxfId="0" priority="319"/>
    <cfRule type="duplicateValues" dxfId="0" priority="320"/>
    <cfRule type="duplicateValues" dxfId="0" priority="321"/>
    <cfRule type="duplicateValues" dxfId="0" priority="322"/>
    <cfRule type="duplicateValues" dxfId="0" priority="323"/>
    <cfRule type="duplicateValues" dxfId="0" priority="324"/>
    <cfRule type="duplicateValues" dxfId="0" priority="325"/>
    <cfRule type="duplicateValues" dxfId="0" priority="326"/>
    <cfRule type="duplicateValues" dxfId="0" priority="327"/>
    <cfRule type="duplicateValues" dxfId="0" priority="328"/>
    <cfRule type="duplicateValues" dxfId="0" priority="329"/>
    <cfRule type="duplicateValues" dxfId="0" priority="330"/>
    <cfRule type="duplicateValues" dxfId="0" priority="331"/>
    <cfRule type="duplicateValues" dxfId="0" priority="332"/>
    <cfRule type="duplicateValues" dxfId="0" priority="333"/>
    <cfRule type="duplicateValues" dxfId="0" priority="334"/>
    <cfRule type="duplicateValues" dxfId="0" priority="335"/>
    <cfRule type="duplicateValues" dxfId="0" priority="336"/>
    <cfRule type="duplicateValues" dxfId="0" priority="337"/>
  </conditionalFormatting>
  <conditionalFormatting sqref="B1153">
    <cfRule type="duplicateValues" dxfId="0" priority="3988"/>
  </conditionalFormatting>
  <conditionalFormatting sqref="B1166">
    <cfRule type="duplicateValues" dxfId="0" priority="3928"/>
  </conditionalFormatting>
  <conditionalFormatting sqref="B1181">
    <cfRule type="duplicateValues" dxfId="0" priority="3914"/>
    <cfRule type="duplicateValues" dxfId="0" priority="3920"/>
  </conditionalFormatting>
  <conditionalFormatting sqref="B1182">
    <cfRule type="duplicateValues" dxfId="0" priority="3913"/>
    <cfRule type="duplicateValues" dxfId="0" priority="3919"/>
  </conditionalFormatting>
  <conditionalFormatting sqref="B1183">
    <cfRule type="duplicateValues" dxfId="0" priority="3912"/>
    <cfRule type="duplicateValues" dxfId="0" priority="3918"/>
  </conditionalFormatting>
  <conditionalFormatting sqref="B1184">
    <cfRule type="duplicateValues" dxfId="0" priority="3911"/>
    <cfRule type="duplicateValues" dxfId="0" priority="3917"/>
  </conditionalFormatting>
  <conditionalFormatting sqref="B1185">
    <cfRule type="duplicateValues" dxfId="0" priority="3910"/>
    <cfRule type="duplicateValues" dxfId="0" priority="3916"/>
  </conditionalFormatting>
  <conditionalFormatting sqref="B1249">
    <cfRule type="duplicateValues" dxfId="0" priority="3613"/>
  </conditionalFormatting>
  <conditionalFormatting sqref="B1250">
    <cfRule type="duplicateValues" dxfId="0" priority="3612"/>
  </conditionalFormatting>
  <conditionalFormatting sqref="B1251">
    <cfRule type="duplicateValues" dxfId="0" priority="3611"/>
  </conditionalFormatting>
  <conditionalFormatting sqref="B1252">
    <cfRule type="duplicateValues" dxfId="0" priority="3610"/>
  </conditionalFormatting>
  <conditionalFormatting sqref="B1253">
    <cfRule type="duplicateValues" dxfId="0" priority="3609"/>
  </conditionalFormatting>
  <conditionalFormatting sqref="B1254">
    <cfRule type="duplicateValues" dxfId="0" priority="3608"/>
  </conditionalFormatting>
  <conditionalFormatting sqref="B1255">
    <cfRule type="duplicateValues" dxfId="0" priority="3607"/>
  </conditionalFormatting>
  <conditionalFormatting sqref="B1256">
    <cfRule type="duplicateValues" dxfId="0" priority="3606"/>
  </conditionalFormatting>
  <conditionalFormatting sqref="B1265">
    <cfRule type="duplicateValues" dxfId="0" priority="30"/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37"/>
    <cfRule type="duplicateValues" dxfId="0" priority="38"/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</conditionalFormatting>
  <conditionalFormatting sqref="B1313">
    <cfRule type="duplicateValues" dxfId="0" priority="3909"/>
    <cfRule type="duplicateValues" dxfId="0" priority="3915"/>
  </conditionalFormatting>
  <conditionalFormatting sqref="B1266:B1270"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8"/>
    <cfRule type="duplicateValues" dxfId="0" priority="19"/>
    <cfRule type="duplicateValues" dxfId="0" priority="20"/>
    <cfRule type="duplicateValues" dxfId="0" priority="21"/>
    <cfRule type="duplicateValues" dxfId="0" priority="22"/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  <cfRule type="duplicateValues" dxfId="0" priority="28"/>
    <cfRule type="duplicateValues" dxfId="0" priority="29"/>
  </conditionalFormatting>
  <conditionalFormatting sqref="B1:B143 B151:B932 B934:B1082 B2367:B1048576">
    <cfRule type="duplicateValues" dxfId="0" priority="4009"/>
  </conditionalFormatting>
  <conditionalFormatting sqref="B1:B143 B151:B932 B934:B1142 B2367:B1048576">
    <cfRule type="duplicateValues" dxfId="0" priority="3989"/>
    <cfRule type="duplicateValues" dxfId="0" priority="3990"/>
    <cfRule type="duplicateValues" dxfId="0" priority="4003"/>
    <cfRule type="duplicateValues" dxfId="0" priority="4004"/>
    <cfRule type="duplicateValues" dxfId="0" priority="4005"/>
    <cfRule type="duplicateValues" dxfId="0" priority="4016"/>
    <cfRule type="duplicateValues" dxfId="0" priority="4017"/>
    <cfRule type="duplicateValues" dxfId="0" priority="4018"/>
    <cfRule type="duplicateValues" dxfId="0" priority="4030"/>
    <cfRule type="duplicateValues" dxfId="0" priority="4031"/>
    <cfRule type="duplicateValues" dxfId="0" priority="4032"/>
    <cfRule type="duplicateValues" dxfId="0" priority="4033"/>
  </conditionalFormatting>
  <conditionalFormatting sqref="B1:B143 B151:B932 B934:B1155 B2367:B1048576">
    <cfRule type="duplicateValues" dxfId="0" priority="3929"/>
    <cfRule type="duplicateValues" dxfId="0" priority="3985"/>
    <cfRule type="duplicateValues" dxfId="0" priority="3986"/>
    <cfRule type="duplicateValues" dxfId="0" priority="3987"/>
  </conditionalFormatting>
  <conditionalFormatting sqref="B1:B143 B151:B932 B934:B1167 B2367:B1048576">
    <cfRule type="duplicateValues" dxfId="0" priority="3924"/>
    <cfRule type="duplicateValues" dxfId="0" priority="3925"/>
    <cfRule type="duplicateValues" dxfId="0" priority="3926"/>
    <cfRule type="duplicateValues" dxfId="0" priority="3927"/>
  </conditionalFormatting>
  <conditionalFormatting sqref="B1:B143 B151:B932 B934:B1185 B1313 B2367:B1048576">
    <cfRule type="duplicateValues" dxfId="0" priority="3877"/>
    <cfRule type="duplicateValues" dxfId="0" priority="3878"/>
    <cfRule type="duplicateValues" dxfId="0" priority="3879"/>
    <cfRule type="duplicateValues" dxfId="0" priority="3880"/>
  </conditionalFormatting>
  <conditionalFormatting sqref="B1:B143 B151:B932 B934:B1180 B2367:B1048576">
    <cfRule type="duplicateValues" dxfId="0" priority="3922"/>
    <cfRule type="duplicateValues" dxfId="0" priority="3923"/>
  </conditionalFormatting>
  <conditionalFormatting sqref="B1:B143 B151:B932 B934:B1228 B1313 B2367:B1048576">
    <cfRule type="duplicateValues" dxfId="0" priority="3617"/>
    <cfRule type="duplicateValues" dxfId="0" priority="3876"/>
  </conditionalFormatting>
  <conditionalFormatting sqref="B1:B143 B151:B932 B934:B1248 B1313 B2367:B1048576">
    <cfRule type="duplicateValues" dxfId="0" priority="3616"/>
  </conditionalFormatting>
  <conditionalFormatting sqref="B1:B143 B151:B932 B934:B1256 B1313 B2367:B1048576">
    <cfRule type="duplicateValues" dxfId="0" priority="338"/>
    <cfRule type="duplicateValues" dxfId="0" priority="1233"/>
    <cfRule type="duplicateValues" dxfId="0" priority="2259"/>
    <cfRule type="duplicateValues" dxfId="0" priority="3571"/>
    <cfRule type="duplicateValues" dxfId="0" priority="3572"/>
    <cfRule type="duplicateValues" dxfId="0" priority="3573"/>
    <cfRule type="duplicateValues" dxfId="0" priority="3605"/>
  </conditionalFormatting>
  <conditionalFormatting sqref="B1:B143 B151:B1264 B1313 B1694:B1048576">
    <cfRule type="duplicateValues" dxfId="0" priority="218"/>
  </conditionalFormatting>
  <conditionalFormatting sqref="B1:B143 B151:B1264 B1313 B2367:B1048576">
    <cfRule type="duplicateValues" dxfId="0" priority="219"/>
    <cfRule type="duplicateValues" dxfId="0" priority="302"/>
  </conditionalFormatting>
  <conditionalFormatting sqref="B1:B1282 B1313:B1314 B1528:B1048576">
    <cfRule type="duplicateValues" dxfId="0" priority="3"/>
    <cfRule type="duplicateValues" dxfId="0" priority="4"/>
  </conditionalFormatting>
  <conditionalFormatting sqref="B1:B1287 B1313:B1314 B1528:B1048576">
    <cfRule type="duplicateValues" dxfId="0" priority="2"/>
  </conditionalFormatting>
  <conditionalFormatting sqref="B1:B1311 B1313:B1048576">
    <cfRule type="duplicateValues" dxfId="0" priority="1"/>
  </conditionalFormatting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724"/>
  <sheetViews>
    <sheetView workbookViewId="0">
      <selection activeCell="E15" sqref="E15"/>
    </sheetView>
  </sheetViews>
  <sheetFormatPr defaultColWidth="9" defaultRowHeight="20.1" customHeight="1"/>
  <cols>
    <col min="1" max="1" width="7.375" style="78" customWidth="1"/>
    <col min="2" max="2" width="10.125" style="78" customWidth="1"/>
    <col min="3" max="3" width="23.25" style="79" customWidth="1"/>
    <col min="4" max="4" width="6.375" style="78" customWidth="1"/>
    <col min="5" max="5" width="8.625" style="78" customWidth="1"/>
    <col min="6" max="6" width="16.5" style="78" customWidth="1"/>
    <col min="7" max="7" width="12.625" style="78" customWidth="1"/>
    <col min="8" max="8" width="22.375" style="79" customWidth="1"/>
    <col min="9" max="9" width="10.875" style="78" customWidth="1"/>
    <col min="10" max="10" width="12.875" style="78" customWidth="1"/>
    <col min="11" max="12" width="9" style="78" customWidth="1"/>
    <col min="13" max="234" width="9" style="78"/>
    <col min="235" max="235" width="7.375" style="78" customWidth="1"/>
    <col min="236" max="236" width="10.125" style="78" customWidth="1"/>
    <col min="237" max="237" width="19.5" style="78" customWidth="1"/>
    <col min="238" max="238" width="6.375" style="78" customWidth="1"/>
    <col min="239" max="239" width="8.625" style="78" customWidth="1"/>
    <col min="240" max="240" width="16.5" style="78" customWidth="1"/>
    <col min="241" max="241" width="12.625" style="78" customWidth="1"/>
    <col min="242" max="242" width="19.5" style="78" customWidth="1"/>
    <col min="243" max="243" width="10.875" style="78" customWidth="1"/>
    <col min="244" max="244" width="10" style="78" customWidth="1"/>
    <col min="245" max="490" width="9" style="78"/>
    <col min="491" max="491" width="7.375" style="78" customWidth="1"/>
    <col min="492" max="492" width="10.125" style="78" customWidth="1"/>
    <col min="493" max="493" width="19.5" style="78" customWidth="1"/>
    <col min="494" max="494" width="6.375" style="78" customWidth="1"/>
    <col min="495" max="495" width="8.625" style="78" customWidth="1"/>
    <col min="496" max="496" width="16.5" style="78" customWidth="1"/>
    <col min="497" max="497" width="12.625" style="78" customWidth="1"/>
    <col min="498" max="498" width="19.5" style="78" customWidth="1"/>
    <col min="499" max="499" width="10.875" style="78" customWidth="1"/>
    <col min="500" max="500" width="10" style="78" customWidth="1"/>
    <col min="501" max="746" width="9" style="78"/>
    <col min="747" max="747" width="7.375" style="78" customWidth="1"/>
    <col min="748" max="748" width="10.125" style="78" customWidth="1"/>
    <col min="749" max="749" width="19.5" style="78" customWidth="1"/>
    <col min="750" max="750" width="6.375" style="78" customWidth="1"/>
    <col min="751" max="751" width="8.625" style="78" customWidth="1"/>
    <col min="752" max="752" width="16.5" style="78" customWidth="1"/>
    <col min="753" max="753" width="12.625" style="78" customWidth="1"/>
    <col min="754" max="754" width="19.5" style="78" customWidth="1"/>
    <col min="755" max="755" width="10.875" style="78" customWidth="1"/>
    <col min="756" max="756" width="10" style="78" customWidth="1"/>
    <col min="757" max="1002" width="9" style="78"/>
    <col min="1003" max="1003" width="7.375" style="78" customWidth="1"/>
    <col min="1004" max="1004" width="10.125" style="78" customWidth="1"/>
    <col min="1005" max="1005" width="19.5" style="78" customWidth="1"/>
    <col min="1006" max="1006" width="6.375" style="78" customWidth="1"/>
    <col min="1007" max="1007" width="8.625" style="78" customWidth="1"/>
    <col min="1008" max="1008" width="16.5" style="78" customWidth="1"/>
    <col min="1009" max="1009" width="12.625" style="78" customWidth="1"/>
    <col min="1010" max="1010" width="19.5" style="78" customWidth="1"/>
    <col min="1011" max="1011" width="10.875" style="78" customWidth="1"/>
    <col min="1012" max="1012" width="10" style="78" customWidth="1"/>
    <col min="1013" max="1258" width="9" style="78"/>
    <col min="1259" max="1259" width="7.375" style="78" customWidth="1"/>
    <col min="1260" max="1260" width="10.125" style="78" customWidth="1"/>
    <col min="1261" max="1261" width="19.5" style="78" customWidth="1"/>
    <col min="1262" max="1262" width="6.375" style="78" customWidth="1"/>
    <col min="1263" max="1263" width="8.625" style="78" customWidth="1"/>
    <col min="1264" max="1264" width="16.5" style="78" customWidth="1"/>
    <col min="1265" max="1265" width="12.625" style="78" customWidth="1"/>
    <col min="1266" max="1266" width="19.5" style="78" customWidth="1"/>
    <col min="1267" max="1267" width="10.875" style="78" customWidth="1"/>
    <col min="1268" max="1268" width="10" style="78" customWidth="1"/>
    <col min="1269" max="1514" width="9" style="78"/>
    <col min="1515" max="1515" width="7.375" style="78" customWidth="1"/>
    <col min="1516" max="1516" width="10.125" style="78" customWidth="1"/>
    <col min="1517" max="1517" width="19.5" style="78" customWidth="1"/>
    <col min="1518" max="1518" width="6.375" style="78" customWidth="1"/>
    <col min="1519" max="1519" width="8.625" style="78" customWidth="1"/>
    <col min="1520" max="1520" width="16.5" style="78" customWidth="1"/>
    <col min="1521" max="1521" width="12.625" style="78" customWidth="1"/>
    <col min="1522" max="1522" width="19.5" style="78" customWidth="1"/>
    <col min="1523" max="1523" width="10.875" style="78" customWidth="1"/>
    <col min="1524" max="1524" width="10" style="78" customWidth="1"/>
    <col min="1525" max="1770" width="9" style="78"/>
    <col min="1771" max="1771" width="7.375" style="78" customWidth="1"/>
    <col min="1772" max="1772" width="10.125" style="78" customWidth="1"/>
    <col min="1773" max="1773" width="19.5" style="78" customWidth="1"/>
    <col min="1774" max="1774" width="6.375" style="78" customWidth="1"/>
    <col min="1775" max="1775" width="8.625" style="78" customWidth="1"/>
    <col min="1776" max="1776" width="16.5" style="78" customWidth="1"/>
    <col min="1777" max="1777" width="12.625" style="78" customWidth="1"/>
    <col min="1778" max="1778" width="19.5" style="78" customWidth="1"/>
    <col min="1779" max="1779" width="10.875" style="78" customWidth="1"/>
    <col min="1780" max="1780" width="10" style="78" customWidth="1"/>
    <col min="1781" max="2026" width="9" style="78"/>
    <col min="2027" max="2027" width="7.375" style="78" customWidth="1"/>
    <col min="2028" max="2028" width="10.125" style="78" customWidth="1"/>
    <col min="2029" max="2029" width="19.5" style="78" customWidth="1"/>
    <col min="2030" max="2030" width="6.375" style="78" customWidth="1"/>
    <col min="2031" max="2031" width="8.625" style="78" customWidth="1"/>
    <col min="2032" max="2032" width="16.5" style="78" customWidth="1"/>
    <col min="2033" max="2033" width="12.625" style="78" customWidth="1"/>
    <col min="2034" max="2034" width="19.5" style="78" customWidth="1"/>
    <col min="2035" max="2035" width="10.875" style="78" customWidth="1"/>
    <col min="2036" max="2036" width="10" style="78" customWidth="1"/>
    <col min="2037" max="2282" width="9" style="78"/>
    <col min="2283" max="2283" width="7.375" style="78" customWidth="1"/>
    <col min="2284" max="2284" width="10.125" style="78" customWidth="1"/>
    <col min="2285" max="2285" width="19.5" style="78" customWidth="1"/>
    <col min="2286" max="2286" width="6.375" style="78" customWidth="1"/>
    <col min="2287" max="2287" width="8.625" style="78" customWidth="1"/>
    <col min="2288" max="2288" width="16.5" style="78" customWidth="1"/>
    <col min="2289" max="2289" width="12.625" style="78" customWidth="1"/>
    <col min="2290" max="2290" width="19.5" style="78" customWidth="1"/>
    <col min="2291" max="2291" width="10.875" style="78" customWidth="1"/>
    <col min="2292" max="2292" width="10" style="78" customWidth="1"/>
    <col min="2293" max="2538" width="9" style="78"/>
    <col min="2539" max="2539" width="7.375" style="78" customWidth="1"/>
    <col min="2540" max="2540" width="10.125" style="78" customWidth="1"/>
    <col min="2541" max="2541" width="19.5" style="78" customWidth="1"/>
    <col min="2542" max="2542" width="6.375" style="78" customWidth="1"/>
    <col min="2543" max="2543" width="8.625" style="78" customWidth="1"/>
    <col min="2544" max="2544" width="16.5" style="78" customWidth="1"/>
    <col min="2545" max="2545" width="12.625" style="78" customWidth="1"/>
    <col min="2546" max="2546" width="19.5" style="78" customWidth="1"/>
    <col min="2547" max="2547" width="10.875" style="78" customWidth="1"/>
    <col min="2548" max="2548" width="10" style="78" customWidth="1"/>
    <col min="2549" max="2794" width="9" style="78"/>
    <col min="2795" max="2795" width="7.375" style="78" customWidth="1"/>
    <col min="2796" max="2796" width="10.125" style="78" customWidth="1"/>
    <col min="2797" max="2797" width="19.5" style="78" customWidth="1"/>
    <col min="2798" max="2798" width="6.375" style="78" customWidth="1"/>
    <col min="2799" max="2799" width="8.625" style="78" customWidth="1"/>
    <col min="2800" max="2800" width="16.5" style="78" customWidth="1"/>
    <col min="2801" max="2801" width="12.625" style="78" customWidth="1"/>
    <col min="2802" max="2802" width="19.5" style="78" customWidth="1"/>
    <col min="2803" max="2803" width="10.875" style="78" customWidth="1"/>
    <col min="2804" max="2804" width="10" style="78" customWidth="1"/>
    <col min="2805" max="3050" width="9" style="78"/>
    <col min="3051" max="3051" width="7.375" style="78" customWidth="1"/>
    <col min="3052" max="3052" width="10.125" style="78" customWidth="1"/>
    <col min="3053" max="3053" width="19.5" style="78" customWidth="1"/>
    <col min="3054" max="3054" width="6.375" style="78" customWidth="1"/>
    <col min="3055" max="3055" width="8.625" style="78" customWidth="1"/>
    <col min="3056" max="3056" width="16.5" style="78" customWidth="1"/>
    <col min="3057" max="3057" width="12.625" style="78" customWidth="1"/>
    <col min="3058" max="3058" width="19.5" style="78" customWidth="1"/>
    <col min="3059" max="3059" width="10.875" style="78" customWidth="1"/>
    <col min="3060" max="3060" width="10" style="78" customWidth="1"/>
    <col min="3061" max="3306" width="9" style="78"/>
    <col min="3307" max="3307" width="7.375" style="78" customWidth="1"/>
    <col min="3308" max="3308" width="10.125" style="78" customWidth="1"/>
    <col min="3309" max="3309" width="19.5" style="78" customWidth="1"/>
    <col min="3310" max="3310" width="6.375" style="78" customWidth="1"/>
    <col min="3311" max="3311" width="8.625" style="78" customWidth="1"/>
    <col min="3312" max="3312" width="16.5" style="78" customWidth="1"/>
    <col min="3313" max="3313" width="12.625" style="78" customWidth="1"/>
    <col min="3314" max="3314" width="19.5" style="78" customWidth="1"/>
    <col min="3315" max="3315" width="10.875" style="78" customWidth="1"/>
    <col min="3316" max="3316" width="10" style="78" customWidth="1"/>
    <col min="3317" max="3562" width="9" style="78"/>
    <col min="3563" max="3563" width="7.375" style="78" customWidth="1"/>
    <col min="3564" max="3564" width="10.125" style="78" customWidth="1"/>
    <col min="3565" max="3565" width="19.5" style="78" customWidth="1"/>
    <col min="3566" max="3566" width="6.375" style="78" customWidth="1"/>
    <col min="3567" max="3567" width="8.625" style="78" customWidth="1"/>
    <col min="3568" max="3568" width="16.5" style="78" customWidth="1"/>
    <col min="3569" max="3569" width="12.625" style="78" customWidth="1"/>
    <col min="3570" max="3570" width="19.5" style="78" customWidth="1"/>
    <col min="3571" max="3571" width="10.875" style="78" customWidth="1"/>
    <col min="3572" max="3572" width="10" style="78" customWidth="1"/>
    <col min="3573" max="3818" width="9" style="78"/>
    <col min="3819" max="3819" width="7.375" style="78" customWidth="1"/>
    <col min="3820" max="3820" width="10.125" style="78" customWidth="1"/>
    <col min="3821" max="3821" width="19.5" style="78" customWidth="1"/>
    <col min="3822" max="3822" width="6.375" style="78" customWidth="1"/>
    <col min="3823" max="3823" width="8.625" style="78" customWidth="1"/>
    <col min="3824" max="3824" width="16.5" style="78" customWidth="1"/>
    <col min="3825" max="3825" width="12.625" style="78" customWidth="1"/>
    <col min="3826" max="3826" width="19.5" style="78" customWidth="1"/>
    <col min="3827" max="3827" width="10.875" style="78" customWidth="1"/>
    <col min="3828" max="3828" width="10" style="78" customWidth="1"/>
    <col min="3829" max="4074" width="9" style="78"/>
    <col min="4075" max="4075" width="7.375" style="78" customWidth="1"/>
    <col min="4076" max="4076" width="10.125" style="78" customWidth="1"/>
    <col min="4077" max="4077" width="19.5" style="78" customWidth="1"/>
    <col min="4078" max="4078" width="6.375" style="78" customWidth="1"/>
    <col min="4079" max="4079" width="8.625" style="78" customWidth="1"/>
    <col min="4080" max="4080" width="16.5" style="78" customWidth="1"/>
    <col min="4081" max="4081" width="12.625" style="78" customWidth="1"/>
    <col min="4082" max="4082" width="19.5" style="78" customWidth="1"/>
    <col min="4083" max="4083" width="10.875" style="78" customWidth="1"/>
    <col min="4084" max="4084" width="10" style="78" customWidth="1"/>
    <col min="4085" max="4330" width="9" style="78"/>
    <col min="4331" max="4331" width="7.375" style="78" customWidth="1"/>
    <col min="4332" max="4332" width="10.125" style="78" customWidth="1"/>
    <col min="4333" max="4333" width="19.5" style="78" customWidth="1"/>
    <col min="4334" max="4334" width="6.375" style="78" customWidth="1"/>
    <col min="4335" max="4335" width="8.625" style="78" customWidth="1"/>
    <col min="4336" max="4336" width="16.5" style="78" customWidth="1"/>
    <col min="4337" max="4337" width="12.625" style="78" customWidth="1"/>
    <col min="4338" max="4338" width="19.5" style="78" customWidth="1"/>
    <col min="4339" max="4339" width="10.875" style="78" customWidth="1"/>
    <col min="4340" max="4340" width="10" style="78" customWidth="1"/>
    <col min="4341" max="4586" width="9" style="78"/>
    <col min="4587" max="4587" width="7.375" style="78" customWidth="1"/>
    <col min="4588" max="4588" width="10.125" style="78" customWidth="1"/>
    <col min="4589" max="4589" width="19.5" style="78" customWidth="1"/>
    <col min="4590" max="4590" width="6.375" style="78" customWidth="1"/>
    <col min="4591" max="4591" width="8.625" style="78" customWidth="1"/>
    <col min="4592" max="4592" width="16.5" style="78" customWidth="1"/>
    <col min="4593" max="4593" width="12.625" style="78" customWidth="1"/>
    <col min="4594" max="4594" width="19.5" style="78" customWidth="1"/>
    <col min="4595" max="4595" width="10.875" style="78" customWidth="1"/>
    <col min="4596" max="4596" width="10" style="78" customWidth="1"/>
    <col min="4597" max="4842" width="9" style="78"/>
    <col min="4843" max="4843" width="7.375" style="78" customWidth="1"/>
    <col min="4844" max="4844" width="10.125" style="78" customWidth="1"/>
    <col min="4845" max="4845" width="19.5" style="78" customWidth="1"/>
    <col min="4846" max="4846" width="6.375" style="78" customWidth="1"/>
    <col min="4847" max="4847" width="8.625" style="78" customWidth="1"/>
    <col min="4848" max="4848" width="16.5" style="78" customWidth="1"/>
    <col min="4849" max="4849" width="12.625" style="78" customWidth="1"/>
    <col min="4850" max="4850" width="19.5" style="78" customWidth="1"/>
    <col min="4851" max="4851" width="10.875" style="78" customWidth="1"/>
    <col min="4852" max="4852" width="10" style="78" customWidth="1"/>
    <col min="4853" max="5098" width="9" style="78"/>
    <col min="5099" max="5099" width="7.375" style="78" customWidth="1"/>
    <col min="5100" max="5100" width="10.125" style="78" customWidth="1"/>
    <col min="5101" max="5101" width="19.5" style="78" customWidth="1"/>
    <col min="5102" max="5102" width="6.375" style="78" customWidth="1"/>
    <col min="5103" max="5103" width="8.625" style="78" customWidth="1"/>
    <col min="5104" max="5104" width="16.5" style="78" customWidth="1"/>
    <col min="5105" max="5105" width="12.625" style="78" customWidth="1"/>
    <col min="5106" max="5106" width="19.5" style="78" customWidth="1"/>
    <col min="5107" max="5107" width="10.875" style="78" customWidth="1"/>
    <col min="5108" max="5108" width="10" style="78" customWidth="1"/>
    <col min="5109" max="5354" width="9" style="78"/>
    <col min="5355" max="5355" width="7.375" style="78" customWidth="1"/>
    <col min="5356" max="5356" width="10.125" style="78" customWidth="1"/>
    <col min="5357" max="5357" width="19.5" style="78" customWidth="1"/>
    <col min="5358" max="5358" width="6.375" style="78" customWidth="1"/>
    <col min="5359" max="5359" width="8.625" style="78" customWidth="1"/>
    <col min="5360" max="5360" width="16.5" style="78" customWidth="1"/>
    <col min="5361" max="5361" width="12.625" style="78" customWidth="1"/>
    <col min="5362" max="5362" width="19.5" style="78" customWidth="1"/>
    <col min="5363" max="5363" width="10.875" style="78" customWidth="1"/>
    <col min="5364" max="5364" width="10" style="78" customWidth="1"/>
    <col min="5365" max="5610" width="9" style="78"/>
    <col min="5611" max="5611" width="7.375" style="78" customWidth="1"/>
    <col min="5612" max="5612" width="10.125" style="78" customWidth="1"/>
    <col min="5613" max="5613" width="19.5" style="78" customWidth="1"/>
    <col min="5614" max="5614" width="6.375" style="78" customWidth="1"/>
    <col min="5615" max="5615" width="8.625" style="78" customWidth="1"/>
    <col min="5616" max="5616" width="16.5" style="78" customWidth="1"/>
    <col min="5617" max="5617" width="12.625" style="78" customWidth="1"/>
    <col min="5618" max="5618" width="19.5" style="78" customWidth="1"/>
    <col min="5619" max="5619" width="10.875" style="78" customWidth="1"/>
    <col min="5620" max="5620" width="10" style="78" customWidth="1"/>
    <col min="5621" max="5866" width="9" style="78"/>
    <col min="5867" max="5867" width="7.375" style="78" customWidth="1"/>
    <col min="5868" max="5868" width="10.125" style="78" customWidth="1"/>
    <col min="5869" max="5869" width="19.5" style="78" customWidth="1"/>
    <col min="5870" max="5870" width="6.375" style="78" customWidth="1"/>
    <col min="5871" max="5871" width="8.625" style="78" customWidth="1"/>
    <col min="5872" max="5872" width="16.5" style="78" customWidth="1"/>
    <col min="5873" max="5873" width="12.625" style="78" customWidth="1"/>
    <col min="5874" max="5874" width="19.5" style="78" customWidth="1"/>
    <col min="5875" max="5875" width="10.875" style="78" customWidth="1"/>
    <col min="5876" max="5876" width="10" style="78" customWidth="1"/>
    <col min="5877" max="6122" width="9" style="78"/>
    <col min="6123" max="6123" width="7.375" style="78" customWidth="1"/>
    <col min="6124" max="6124" width="10.125" style="78" customWidth="1"/>
    <col min="6125" max="6125" width="19.5" style="78" customWidth="1"/>
    <col min="6126" max="6126" width="6.375" style="78" customWidth="1"/>
    <col min="6127" max="6127" width="8.625" style="78" customWidth="1"/>
    <col min="6128" max="6128" width="16.5" style="78" customWidth="1"/>
    <col min="6129" max="6129" width="12.625" style="78" customWidth="1"/>
    <col min="6130" max="6130" width="19.5" style="78" customWidth="1"/>
    <col min="6131" max="6131" width="10.875" style="78" customWidth="1"/>
    <col min="6132" max="6132" width="10" style="78" customWidth="1"/>
    <col min="6133" max="6378" width="9" style="78"/>
    <col min="6379" max="6379" width="7.375" style="78" customWidth="1"/>
    <col min="6380" max="6380" width="10.125" style="78" customWidth="1"/>
    <col min="6381" max="6381" width="19.5" style="78" customWidth="1"/>
    <col min="6382" max="6382" width="6.375" style="78" customWidth="1"/>
    <col min="6383" max="6383" width="8.625" style="78" customWidth="1"/>
    <col min="6384" max="6384" width="16.5" style="78" customWidth="1"/>
    <col min="6385" max="6385" width="12.625" style="78" customWidth="1"/>
    <col min="6386" max="6386" width="19.5" style="78" customWidth="1"/>
    <col min="6387" max="6387" width="10.875" style="78" customWidth="1"/>
    <col min="6388" max="6388" width="10" style="78" customWidth="1"/>
    <col min="6389" max="6634" width="9" style="78"/>
    <col min="6635" max="6635" width="7.375" style="78" customWidth="1"/>
    <col min="6636" max="6636" width="10.125" style="78" customWidth="1"/>
    <col min="6637" max="6637" width="19.5" style="78" customWidth="1"/>
    <col min="6638" max="6638" width="6.375" style="78" customWidth="1"/>
    <col min="6639" max="6639" width="8.625" style="78" customWidth="1"/>
    <col min="6640" max="6640" width="16.5" style="78" customWidth="1"/>
    <col min="6641" max="6641" width="12.625" style="78" customWidth="1"/>
    <col min="6642" max="6642" width="19.5" style="78" customWidth="1"/>
    <col min="6643" max="6643" width="10.875" style="78" customWidth="1"/>
    <col min="6644" max="6644" width="10" style="78" customWidth="1"/>
    <col min="6645" max="6890" width="9" style="78"/>
    <col min="6891" max="6891" width="7.375" style="78" customWidth="1"/>
    <col min="6892" max="6892" width="10.125" style="78" customWidth="1"/>
    <col min="6893" max="6893" width="19.5" style="78" customWidth="1"/>
    <col min="6894" max="6894" width="6.375" style="78" customWidth="1"/>
    <col min="6895" max="6895" width="8.625" style="78" customWidth="1"/>
    <col min="6896" max="6896" width="16.5" style="78" customWidth="1"/>
    <col min="6897" max="6897" width="12.625" style="78" customWidth="1"/>
    <col min="6898" max="6898" width="19.5" style="78" customWidth="1"/>
    <col min="6899" max="6899" width="10.875" style="78" customWidth="1"/>
    <col min="6900" max="6900" width="10" style="78" customWidth="1"/>
    <col min="6901" max="7146" width="9" style="78"/>
    <col min="7147" max="7147" width="7.375" style="78" customWidth="1"/>
    <col min="7148" max="7148" width="10.125" style="78" customWidth="1"/>
    <col min="7149" max="7149" width="19.5" style="78" customWidth="1"/>
    <col min="7150" max="7150" width="6.375" style="78" customWidth="1"/>
    <col min="7151" max="7151" width="8.625" style="78" customWidth="1"/>
    <col min="7152" max="7152" width="16.5" style="78" customWidth="1"/>
    <col min="7153" max="7153" width="12.625" style="78" customWidth="1"/>
    <col min="7154" max="7154" width="19.5" style="78" customWidth="1"/>
    <col min="7155" max="7155" width="10.875" style="78" customWidth="1"/>
    <col min="7156" max="7156" width="10" style="78" customWidth="1"/>
    <col min="7157" max="7402" width="9" style="78"/>
    <col min="7403" max="7403" width="7.375" style="78" customWidth="1"/>
    <col min="7404" max="7404" width="10.125" style="78" customWidth="1"/>
    <col min="7405" max="7405" width="19.5" style="78" customWidth="1"/>
    <col min="7406" max="7406" width="6.375" style="78" customWidth="1"/>
    <col min="7407" max="7407" width="8.625" style="78" customWidth="1"/>
    <col min="7408" max="7408" width="16.5" style="78" customWidth="1"/>
    <col min="7409" max="7409" width="12.625" style="78" customWidth="1"/>
    <col min="7410" max="7410" width="19.5" style="78" customWidth="1"/>
    <col min="7411" max="7411" width="10.875" style="78" customWidth="1"/>
    <col min="7412" max="7412" width="10" style="78" customWidth="1"/>
    <col min="7413" max="7658" width="9" style="78"/>
    <col min="7659" max="7659" width="7.375" style="78" customWidth="1"/>
    <col min="7660" max="7660" width="10.125" style="78" customWidth="1"/>
    <col min="7661" max="7661" width="19.5" style="78" customWidth="1"/>
    <col min="7662" max="7662" width="6.375" style="78" customWidth="1"/>
    <col min="7663" max="7663" width="8.625" style="78" customWidth="1"/>
    <col min="7664" max="7664" width="16.5" style="78" customWidth="1"/>
    <col min="7665" max="7665" width="12.625" style="78" customWidth="1"/>
    <col min="7666" max="7666" width="19.5" style="78" customWidth="1"/>
    <col min="7667" max="7667" width="10.875" style="78" customWidth="1"/>
    <col min="7668" max="7668" width="10" style="78" customWidth="1"/>
    <col min="7669" max="7914" width="9" style="78"/>
    <col min="7915" max="7915" width="7.375" style="78" customWidth="1"/>
    <col min="7916" max="7916" width="10.125" style="78" customWidth="1"/>
    <col min="7917" max="7917" width="19.5" style="78" customWidth="1"/>
    <col min="7918" max="7918" width="6.375" style="78" customWidth="1"/>
    <col min="7919" max="7919" width="8.625" style="78" customWidth="1"/>
    <col min="7920" max="7920" width="16.5" style="78" customWidth="1"/>
    <col min="7921" max="7921" width="12.625" style="78" customWidth="1"/>
    <col min="7922" max="7922" width="19.5" style="78" customWidth="1"/>
    <col min="7923" max="7923" width="10.875" style="78" customWidth="1"/>
    <col min="7924" max="7924" width="10" style="78" customWidth="1"/>
    <col min="7925" max="8170" width="9" style="78"/>
    <col min="8171" max="8171" width="7.375" style="78" customWidth="1"/>
    <col min="8172" max="8172" width="10.125" style="78" customWidth="1"/>
    <col min="8173" max="8173" width="19.5" style="78" customWidth="1"/>
    <col min="8174" max="8174" width="6.375" style="78" customWidth="1"/>
    <col min="8175" max="8175" width="8.625" style="78" customWidth="1"/>
    <col min="8176" max="8176" width="16.5" style="78" customWidth="1"/>
    <col min="8177" max="8177" width="12.625" style="78" customWidth="1"/>
    <col min="8178" max="8178" width="19.5" style="78" customWidth="1"/>
    <col min="8179" max="8179" width="10.875" style="78" customWidth="1"/>
    <col min="8180" max="8180" width="10" style="78" customWidth="1"/>
    <col min="8181" max="8426" width="9" style="78"/>
    <col min="8427" max="8427" width="7.375" style="78" customWidth="1"/>
    <col min="8428" max="8428" width="10.125" style="78" customWidth="1"/>
    <col min="8429" max="8429" width="19.5" style="78" customWidth="1"/>
    <col min="8430" max="8430" width="6.375" style="78" customWidth="1"/>
    <col min="8431" max="8431" width="8.625" style="78" customWidth="1"/>
    <col min="8432" max="8432" width="16.5" style="78" customWidth="1"/>
    <col min="8433" max="8433" width="12.625" style="78" customWidth="1"/>
    <col min="8434" max="8434" width="19.5" style="78" customWidth="1"/>
    <col min="8435" max="8435" width="10.875" style="78" customWidth="1"/>
    <col min="8436" max="8436" width="10" style="78" customWidth="1"/>
    <col min="8437" max="8682" width="9" style="78"/>
    <col min="8683" max="8683" width="7.375" style="78" customWidth="1"/>
    <col min="8684" max="8684" width="10.125" style="78" customWidth="1"/>
    <col min="8685" max="8685" width="19.5" style="78" customWidth="1"/>
    <col min="8686" max="8686" width="6.375" style="78" customWidth="1"/>
    <col min="8687" max="8687" width="8.625" style="78" customWidth="1"/>
    <col min="8688" max="8688" width="16.5" style="78" customWidth="1"/>
    <col min="8689" max="8689" width="12.625" style="78" customWidth="1"/>
    <col min="8690" max="8690" width="19.5" style="78" customWidth="1"/>
    <col min="8691" max="8691" width="10.875" style="78" customWidth="1"/>
    <col min="8692" max="8692" width="10" style="78" customWidth="1"/>
    <col min="8693" max="8938" width="9" style="78"/>
    <col min="8939" max="8939" width="7.375" style="78" customWidth="1"/>
    <col min="8940" max="8940" width="10.125" style="78" customWidth="1"/>
    <col min="8941" max="8941" width="19.5" style="78" customWidth="1"/>
    <col min="8942" max="8942" width="6.375" style="78" customWidth="1"/>
    <col min="8943" max="8943" width="8.625" style="78" customWidth="1"/>
    <col min="8944" max="8944" width="16.5" style="78" customWidth="1"/>
    <col min="8945" max="8945" width="12.625" style="78" customWidth="1"/>
    <col min="8946" max="8946" width="19.5" style="78" customWidth="1"/>
    <col min="8947" max="8947" width="10.875" style="78" customWidth="1"/>
    <col min="8948" max="8948" width="10" style="78" customWidth="1"/>
    <col min="8949" max="9194" width="9" style="78"/>
    <col min="9195" max="9195" width="7.375" style="78" customWidth="1"/>
    <col min="9196" max="9196" width="10.125" style="78" customWidth="1"/>
    <col min="9197" max="9197" width="19.5" style="78" customWidth="1"/>
    <col min="9198" max="9198" width="6.375" style="78" customWidth="1"/>
    <col min="9199" max="9199" width="8.625" style="78" customWidth="1"/>
    <col min="9200" max="9200" width="16.5" style="78" customWidth="1"/>
    <col min="9201" max="9201" width="12.625" style="78" customWidth="1"/>
    <col min="9202" max="9202" width="19.5" style="78" customWidth="1"/>
    <col min="9203" max="9203" width="10.875" style="78" customWidth="1"/>
    <col min="9204" max="9204" width="10" style="78" customWidth="1"/>
    <col min="9205" max="9450" width="9" style="78"/>
    <col min="9451" max="9451" width="7.375" style="78" customWidth="1"/>
    <col min="9452" max="9452" width="10.125" style="78" customWidth="1"/>
    <col min="9453" max="9453" width="19.5" style="78" customWidth="1"/>
    <col min="9454" max="9454" width="6.375" style="78" customWidth="1"/>
    <col min="9455" max="9455" width="8.625" style="78" customWidth="1"/>
    <col min="9456" max="9456" width="16.5" style="78" customWidth="1"/>
    <col min="9457" max="9457" width="12.625" style="78" customWidth="1"/>
    <col min="9458" max="9458" width="19.5" style="78" customWidth="1"/>
    <col min="9459" max="9459" width="10.875" style="78" customWidth="1"/>
    <col min="9460" max="9460" width="10" style="78" customWidth="1"/>
    <col min="9461" max="9706" width="9" style="78"/>
    <col min="9707" max="9707" width="7.375" style="78" customWidth="1"/>
    <col min="9708" max="9708" width="10.125" style="78" customWidth="1"/>
    <col min="9709" max="9709" width="19.5" style="78" customWidth="1"/>
    <col min="9710" max="9710" width="6.375" style="78" customWidth="1"/>
    <col min="9711" max="9711" width="8.625" style="78" customWidth="1"/>
    <col min="9712" max="9712" width="16.5" style="78" customWidth="1"/>
    <col min="9713" max="9713" width="12.625" style="78" customWidth="1"/>
    <col min="9714" max="9714" width="19.5" style="78" customWidth="1"/>
    <col min="9715" max="9715" width="10.875" style="78" customWidth="1"/>
    <col min="9716" max="9716" width="10" style="78" customWidth="1"/>
    <col min="9717" max="9962" width="9" style="78"/>
    <col min="9963" max="9963" width="7.375" style="78" customWidth="1"/>
    <col min="9964" max="9964" width="10.125" style="78" customWidth="1"/>
    <col min="9965" max="9965" width="19.5" style="78" customWidth="1"/>
    <col min="9966" max="9966" width="6.375" style="78" customWidth="1"/>
    <col min="9967" max="9967" width="8.625" style="78" customWidth="1"/>
    <col min="9968" max="9968" width="16.5" style="78" customWidth="1"/>
    <col min="9969" max="9969" width="12.625" style="78" customWidth="1"/>
    <col min="9970" max="9970" width="19.5" style="78" customWidth="1"/>
    <col min="9971" max="9971" width="10.875" style="78" customWidth="1"/>
    <col min="9972" max="9972" width="10" style="78" customWidth="1"/>
    <col min="9973" max="10218" width="9" style="78"/>
    <col min="10219" max="10219" width="7.375" style="78" customWidth="1"/>
    <col min="10220" max="10220" width="10.125" style="78" customWidth="1"/>
    <col min="10221" max="10221" width="19.5" style="78" customWidth="1"/>
    <col min="10222" max="10222" width="6.375" style="78" customWidth="1"/>
    <col min="10223" max="10223" width="8.625" style="78" customWidth="1"/>
    <col min="10224" max="10224" width="16.5" style="78" customWidth="1"/>
    <col min="10225" max="10225" width="12.625" style="78" customWidth="1"/>
    <col min="10226" max="10226" width="19.5" style="78" customWidth="1"/>
    <col min="10227" max="10227" width="10.875" style="78" customWidth="1"/>
    <col min="10228" max="10228" width="10" style="78" customWidth="1"/>
    <col min="10229" max="10474" width="9" style="78"/>
    <col min="10475" max="10475" width="7.375" style="78" customWidth="1"/>
    <col min="10476" max="10476" width="10.125" style="78" customWidth="1"/>
    <col min="10477" max="10477" width="19.5" style="78" customWidth="1"/>
    <col min="10478" max="10478" width="6.375" style="78" customWidth="1"/>
    <col min="10479" max="10479" width="8.625" style="78" customWidth="1"/>
    <col min="10480" max="10480" width="16.5" style="78" customWidth="1"/>
    <col min="10481" max="10481" width="12.625" style="78" customWidth="1"/>
    <col min="10482" max="10482" width="19.5" style="78" customWidth="1"/>
    <col min="10483" max="10483" width="10.875" style="78" customWidth="1"/>
    <col min="10484" max="10484" width="10" style="78" customWidth="1"/>
    <col min="10485" max="10730" width="9" style="78"/>
    <col min="10731" max="10731" width="7.375" style="78" customWidth="1"/>
    <col min="10732" max="10732" width="10.125" style="78" customWidth="1"/>
    <col min="10733" max="10733" width="19.5" style="78" customWidth="1"/>
    <col min="10734" max="10734" width="6.375" style="78" customWidth="1"/>
    <col min="10735" max="10735" width="8.625" style="78" customWidth="1"/>
    <col min="10736" max="10736" width="16.5" style="78" customWidth="1"/>
    <col min="10737" max="10737" width="12.625" style="78" customWidth="1"/>
    <col min="10738" max="10738" width="19.5" style="78" customWidth="1"/>
    <col min="10739" max="10739" width="10.875" style="78" customWidth="1"/>
    <col min="10740" max="10740" width="10" style="78" customWidth="1"/>
    <col min="10741" max="10986" width="9" style="78"/>
    <col min="10987" max="10987" width="7.375" style="78" customWidth="1"/>
    <col min="10988" max="10988" width="10.125" style="78" customWidth="1"/>
    <col min="10989" max="10989" width="19.5" style="78" customWidth="1"/>
    <col min="10990" max="10990" width="6.375" style="78" customWidth="1"/>
    <col min="10991" max="10991" width="8.625" style="78" customWidth="1"/>
    <col min="10992" max="10992" width="16.5" style="78" customWidth="1"/>
    <col min="10993" max="10993" width="12.625" style="78" customWidth="1"/>
    <col min="10994" max="10994" width="19.5" style="78" customWidth="1"/>
    <col min="10995" max="10995" width="10.875" style="78" customWidth="1"/>
    <col min="10996" max="10996" width="10" style="78" customWidth="1"/>
    <col min="10997" max="11242" width="9" style="78"/>
    <col min="11243" max="11243" width="7.375" style="78" customWidth="1"/>
    <col min="11244" max="11244" width="10.125" style="78" customWidth="1"/>
    <col min="11245" max="11245" width="19.5" style="78" customWidth="1"/>
    <col min="11246" max="11246" width="6.375" style="78" customWidth="1"/>
    <col min="11247" max="11247" width="8.625" style="78" customWidth="1"/>
    <col min="11248" max="11248" width="16.5" style="78" customWidth="1"/>
    <col min="11249" max="11249" width="12.625" style="78" customWidth="1"/>
    <col min="11250" max="11250" width="19.5" style="78" customWidth="1"/>
    <col min="11251" max="11251" width="10.875" style="78" customWidth="1"/>
    <col min="11252" max="11252" width="10" style="78" customWidth="1"/>
    <col min="11253" max="11498" width="9" style="78"/>
    <col min="11499" max="11499" width="7.375" style="78" customWidth="1"/>
    <col min="11500" max="11500" width="10.125" style="78" customWidth="1"/>
    <col min="11501" max="11501" width="19.5" style="78" customWidth="1"/>
    <col min="11502" max="11502" width="6.375" style="78" customWidth="1"/>
    <col min="11503" max="11503" width="8.625" style="78" customWidth="1"/>
    <col min="11504" max="11504" width="16.5" style="78" customWidth="1"/>
    <col min="11505" max="11505" width="12.625" style="78" customWidth="1"/>
    <col min="11506" max="11506" width="19.5" style="78" customWidth="1"/>
    <col min="11507" max="11507" width="10.875" style="78" customWidth="1"/>
    <col min="11508" max="11508" width="10" style="78" customWidth="1"/>
    <col min="11509" max="11754" width="9" style="78"/>
    <col min="11755" max="11755" width="7.375" style="78" customWidth="1"/>
    <col min="11756" max="11756" width="10.125" style="78" customWidth="1"/>
    <col min="11757" max="11757" width="19.5" style="78" customWidth="1"/>
    <col min="11758" max="11758" width="6.375" style="78" customWidth="1"/>
    <col min="11759" max="11759" width="8.625" style="78" customWidth="1"/>
    <col min="11760" max="11760" width="16.5" style="78" customWidth="1"/>
    <col min="11761" max="11761" width="12.625" style="78" customWidth="1"/>
    <col min="11762" max="11762" width="19.5" style="78" customWidth="1"/>
    <col min="11763" max="11763" width="10.875" style="78" customWidth="1"/>
    <col min="11764" max="11764" width="10" style="78" customWidth="1"/>
    <col min="11765" max="12010" width="9" style="78"/>
    <col min="12011" max="12011" width="7.375" style="78" customWidth="1"/>
    <col min="12012" max="12012" width="10.125" style="78" customWidth="1"/>
    <col min="12013" max="12013" width="19.5" style="78" customWidth="1"/>
    <col min="12014" max="12014" width="6.375" style="78" customWidth="1"/>
    <col min="12015" max="12015" width="8.625" style="78" customWidth="1"/>
    <col min="12016" max="12016" width="16.5" style="78" customWidth="1"/>
    <col min="12017" max="12017" width="12.625" style="78" customWidth="1"/>
    <col min="12018" max="12018" width="19.5" style="78" customWidth="1"/>
    <col min="12019" max="12019" width="10.875" style="78" customWidth="1"/>
    <col min="12020" max="12020" width="10" style="78" customWidth="1"/>
    <col min="12021" max="12266" width="9" style="78"/>
    <col min="12267" max="12267" width="7.375" style="78" customWidth="1"/>
    <col min="12268" max="12268" width="10.125" style="78" customWidth="1"/>
    <col min="12269" max="12269" width="19.5" style="78" customWidth="1"/>
    <col min="12270" max="12270" width="6.375" style="78" customWidth="1"/>
    <col min="12271" max="12271" width="8.625" style="78" customWidth="1"/>
    <col min="12272" max="12272" width="16.5" style="78" customWidth="1"/>
    <col min="12273" max="12273" width="12.625" style="78" customWidth="1"/>
    <col min="12274" max="12274" width="19.5" style="78" customWidth="1"/>
    <col min="12275" max="12275" width="10.875" style="78" customWidth="1"/>
    <col min="12276" max="12276" width="10" style="78" customWidth="1"/>
    <col min="12277" max="12522" width="9" style="78"/>
    <col min="12523" max="12523" width="7.375" style="78" customWidth="1"/>
    <col min="12524" max="12524" width="10.125" style="78" customWidth="1"/>
    <col min="12525" max="12525" width="19.5" style="78" customWidth="1"/>
    <col min="12526" max="12526" width="6.375" style="78" customWidth="1"/>
    <col min="12527" max="12527" width="8.625" style="78" customWidth="1"/>
    <col min="12528" max="12528" width="16.5" style="78" customWidth="1"/>
    <col min="12529" max="12529" width="12.625" style="78" customWidth="1"/>
    <col min="12530" max="12530" width="19.5" style="78" customWidth="1"/>
    <col min="12531" max="12531" width="10.875" style="78" customWidth="1"/>
    <col min="12532" max="12532" width="10" style="78" customWidth="1"/>
    <col min="12533" max="12778" width="9" style="78"/>
    <col min="12779" max="12779" width="7.375" style="78" customWidth="1"/>
    <col min="12780" max="12780" width="10.125" style="78" customWidth="1"/>
    <col min="12781" max="12781" width="19.5" style="78" customWidth="1"/>
    <col min="12782" max="12782" width="6.375" style="78" customWidth="1"/>
    <col min="12783" max="12783" width="8.625" style="78" customWidth="1"/>
    <col min="12784" max="12784" width="16.5" style="78" customWidth="1"/>
    <col min="12785" max="12785" width="12.625" style="78" customWidth="1"/>
    <col min="12786" max="12786" width="19.5" style="78" customWidth="1"/>
    <col min="12787" max="12787" width="10.875" style="78" customWidth="1"/>
    <col min="12788" max="12788" width="10" style="78" customWidth="1"/>
    <col min="12789" max="13034" width="9" style="78"/>
    <col min="13035" max="13035" width="7.375" style="78" customWidth="1"/>
    <col min="13036" max="13036" width="10.125" style="78" customWidth="1"/>
    <col min="13037" max="13037" width="19.5" style="78" customWidth="1"/>
    <col min="13038" max="13038" width="6.375" style="78" customWidth="1"/>
    <col min="13039" max="13039" width="8.625" style="78" customWidth="1"/>
    <col min="13040" max="13040" width="16.5" style="78" customWidth="1"/>
    <col min="13041" max="13041" width="12.625" style="78" customWidth="1"/>
    <col min="13042" max="13042" width="19.5" style="78" customWidth="1"/>
    <col min="13043" max="13043" width="10.875" style="78" customWidth="1"/>
    <col min="13044" max="13044" width="10" style="78" customWidth="1"/>
    <col min="13045" max="13290" width="9" style="78"/>
    <col min="13291" max="13291" width="7.375" style="78" customWidth="1"/>
    <col min="13292" max="13292" width="10.125" style="78" customWidth="1"/>
    <col min="13293" max="13293" width="19.5" style="78" customWidth="1"/>
    <col min="13294" max="13294" width="6.375" style="78" customWidth="1"/>
    <col min="13295" max="13295" width="8.625" style="78" customWidth="1"/>
    <col min="13296" max="13296" width="16.5" style="78" customWidth="1"/>
    <col min="13297" max="13297" width="12.625" style="78" customWidth="1"/>
    <col min="13298" max="13298" width="19.5" style="78" customWidth="1"/>
    <col min="13299" max="13299" width="10.875" style="78" customWidth="1"/>
    <col min="13300" max="13300" width="10" style="78" customWidth="1"/>
    <col min="13301" max="13546" width="9" style="78"/>
    <col min="13547" max="13547" width="7.375" style="78" customWidth="1"/>
    <col min="13548" max="13548" width="10.125" style="78" customWidth="1"/>
    <col min="13549" max="13549" width="19.5" style="78" customWidth="1"/>
    <col min="13550" max="13550" width="6.375" style="78" customWidth="1"/>
    <col min="13551" max="13551" width="8.625" style="78" customWidth="1"/>
    <col min="13552" max="13552" width="16.5" style="78" customWidth="1"/>
    <col min="13553" max="13553" width="12.625" style="78" customWidth="1"/>
    <col min="13554" max="13554" width="19.5" style="78" customWidth="1"/>
    <col min="13555" max="13555" width="10.875" style="78" customWidth="1"/>
    <col min="13556" max="13556" width="10" style="78" customWidth="1"/>
    <col min="13557" max="13802" width="9" style="78"/>
    <col min="13803" max="13803" width="7.375" style="78" customWidth="1"/>
    <col min="13804" max="13804" width="10.125" style="78" customWidth="1"/>
    <col min="13805" max="13805" width="19.5" style="78" customWidth="1"/>
    <col min="13806" max="13806" width="6.375" style="78" customWidth="1"/>
    <col min="13807" max="13807" width="8.625" style="78" customWidth="1"/>
    <col min="13808" max="13808" width="16.5" style="78" customWidth="1"/>
    <col min="13809" max="13809" width="12.625" style="78" customWidth="1"/>
    <col min="13810" max="13810" width="19.5" style="78" customWidth="1"/>
    <col min="13811" max="13811" width="10.875" style="78" customWidth="1"/>
    <col min="13812" max="13812" width="10" style="78" customWidth="1"/>
    <col min="13813" max="14058" width="9" style="78"/>
    <col min="14059" max="14059" width="7.375" style="78" customWidth="1"/>
    <col min="14060" max="14060" width="10.125" style="78" customWidth="1"/>
    <col min="14061" max="14061" width="19.5" style="78" customWidth="1"/>
    <col min="14062" max="14062" width="6.375" style="78" customWidth="1"/>
    <col min="14063" max="14063" width="8.625" style="78" customWidth="1"/>
    <col min="14064" max="14064" width="16.5" style="78" customWidth="1"/>
    <col min="14065" max="14065" width="12.625" style="78" customWidth="1"/>
    <col min="14066" max="14066" width="19.5" style="78" customWidth="1"/>
    <col min="14067" max="14067" width="10.875" style="78" customWidth="1"/>
    <col min="14068" max="14068" width="10" style="78" customWidth="1"/>
    <col min="14069" max="14314" width="9" style="78"/>
    <col min="14315" max="14315" width="7.375" style="78" customWidth="1"/>
    <col min="14316" max="14316" width="10.125" style="78" customWidth="1"/>
    <col min="14317" max="14317" width="19.5" style="78" customWidth="1"/>
    <col min="14318" max="14318" width="6.375" style="78" customWidth="1"/>
    <col min="14319" max="14319" width="8.625" style="78" customWidth="1"/>
    <col min="14320" max="14320" width="16.5" style="78" customWidth="1"/>
    <col min="14321" max="14321" width="12.625" style="78" customWidth="1"/>
    <col min="14322" max="14322" width="19.5" style="78" customWidth="1"/>
    <col min="14323" max="14323" width="10.875" style="78" customWidth="1"/>
    <col min="14324" max="14324" width="10" style="78" customWidth="1"/>
    <col min="14325" max="14570" width="9" style="78"/>
    <col min="14571" max="14571" width="7.375" style="78" customWidth="1"/>
    <col min="14572" max="14572" width="10.125" style="78" customWidth="1"/>
    <col min="14573" max="14573" width="19.5" style="78" customWidth="1"/>
    <col min="14574" max="14574" width="6.375" style="78" customWidth="1"/>
    <col min="14575" max="14575" width="8.625" style="78" customWidth="1"/>
    <col min="14576" max="14576" width="16.5" style="78" customWidth="1"/>
    <col min="14577" max="14577" width="12.625" style="78" customWidth="1"/>
    <col min="14578" max="14578" width="19.5" style="78" customWidth="1"/>
    <col min="14579" max="14579" width="10.875" style="78" customWidth="1"/>
    <col min="14580" max="14580" width="10" style="78" customWidth="1"/>
    <col min="14581" max="14826" width="9" style="78"/>
    <col min="14827" max="14827" width="7.375" style="78" customWidth="1"/>
    <col min="14828" max="14828" width="10.125" style="78" customWidth="1"/>
    <col min="14829" max="14829" width="19.5" style="78" customWidth="1"/>
    <col min="14830" max="14830" width="6.375" style="78" customWidth="1"/>
    <col min="14831" max="14831" width="8.625" style="78" customWidth="1"/>
    <col min="14832" max="14832" width="16.5" style="78" customWidth="1"/>
    <col min="14833" max="14833" width="12.625" style="78" customWidth="1"/>
    <col min="14834" max="14834" width="19.5" style="78" customWidth="1"/>
    <col min="14835" max="14835" width="10.875" style="78" customWidth="1"/>
    <col min="14836" max="14836" width="10" style="78" customWidth="1"/>
    <col min="14837" max="15082" width="9" style="78"/>
    <col min="15083" max="15083" width="7.375" style="78" customWidth="1"/>
    <col min="15084" max="15084" width="10.125" style="78" customWidth="1"/>
    <col min="15085" max="15085" width="19.5" style="78" customWidth="1"/>
    <col min="15086" max="15086" width="6.375" style="78" customWidth="1"/>
    <col min="15087" max="15087" width="8.625" style="78" customWidth="1"/>
    <col min="15088" max="15088" width="16.5" style="78" customWidth="1"/>
    <col min="15089" max="15089" width="12.625" style="78" customWidth="1"/>
    <col min="15090" max="15090" width="19.5" style="78" customWidth="1"/>
    <col min="15091" max="15091" width="10.875" style="78" customWidth="1"/>
    <col min="15092" max="15092" width="10" style="78" customWidth="1"/>
    <col min="15093" max="15338" width="9" style="78"/>
    <col min="15339" max="15339" width="7.375" style="78" customWidth="1"/>
    <col min="15340" max="15340" width="10.125" style="78" customWidth="1"/>
    <col min="15341" max="15341" width="19.5" style="78" customWidth="1"/>
    <col min="15342" max="15342" width="6.375" style="78" customWidth="1"/>
    <col min="15343" max="15343" width="8.625" style="78" customWidth="1"/>
    <col min="15344" max="15344" width="16.5" style="78" customWidth="1"/>
    <col min="15345" max="15345" width="12.625" style="78" customWidth="1"/>
    <col min="15346" max="15346" width="19.5" style="78" customWidth="1"/>
    <col min="15347" max="15347" width="10.875" style="78" customWidth="1"/>
    <col min="15348" max="15348" width="10" style="78" customWidth="1"/>
    <col min="15349" max="15594" width="9" style="78"/>
    <col min="15595" max="15595" width="7.375" style="78" customWidth="1"/>
    <col min="15596" max="15596" width="10.125" style="78" customWidth="1"/>
    <col min="15597" max="15597" width="19.5" style="78" customWidth="1"/>
    <col min="15598" max="15598" width="6.375" style="78" customWidth="1"/>
    <col min="15599" max="15599" width="8.625" style="78" customWidth="1"/>
    <col min="15600" max="15600" width="16.5" style="78" customWidth="1"/>
    <col min="15601" max="15601" width="12.625" style="78" customWidth="1"/>
    <col min="15602" max="15602" width="19.5" style="78" customWidth="1"/>
    <col min="15603" max="15603" width="10.875" style="78" customWidth="1"/>
    <col min="15604" max="15604" width="10" style="78" customWidth="1"/>
    <col min="15605" max="15850" width="9" style="78"/>
    <col min="15851" max="15851" width="7.375" style="78" customWidth="1"/>
    <col min="15852" max="15852" width="10.125" style="78" customWidth="1"/>
    <col min="15853" max="15853" width="19.5" style="78" customWidth="1"/>
    <col min="15854" max="15854" width="6.375" style="78" customWidth="1"/>
    <col min="15855" max="15855" width="8.625" style="78" customWidth="1"/>
    <col min="15856" max="15856" width="16.5" style="78" customWidth="1"/>
    <col min="15857" max="15857" width="12.625" style="78" customWidth="1"/>
    <col min="15858" max="15858" width="19.5" style="78" customWidth="1"/>
    <col min="15859" max="15859" width="10.875" style="78" customWidth="1"/>
    <col min="15860" max="15860" width="10" style="78" customWidth="1"/>
    <col min="15861" max="16106" width="9" style="78"/>
    <col min="16107" max="16107" width="7.375" style="78" customWidth="1"/>
    <col min="16108" max="16108" width="10.125" style="78" customWidth="1"/>
    <col min="16109" max="16109" width="19.5" style="78" customWidth="1"/>
    <col min="16110" max="16110" width="6.375" style="78" customWidth="1"/>
    <col min="16111" max="16111" width="8.625" style="78" customWidth="1"/>
    <col min="16112" max="16112" width="16.5" style="78" customWidth="1"/>
    <col min="16113" max="16113" width="12.625" style="78" customWidth="1"/>
    <col min="16114" max="16114" width="19.5" style="78" customWidth="1"/>
    <col min="16115" max="16115" width="10.875" style="78" customWidth="1"/>
    <col min="16116" max="16116" width="10" style="78" customWidth="1"/>
    <col min="16117" max="16384" width="9" style="78"/>
  </cols>
  <sheetData>
    <row r="1" ht="35" customHeight="1" spans="1:10">
      <c r="A1" s="8" t="s">
        <v>4100</v>
      </c>
      <c r="B1" s="8"/>
      <c r="C1" s="8"/>
      <c r="D1" s="8"/>
      <c r="E1" s="8"/>
      <c r="F1" s="8"/>
      <c r="G1" s="8"/>
      <c r="H1" s="8"/>
      <c r="I1" s="79"/>
      <c r="J1" s="79"/>
    </row>
    <row r="2" s="72" customFormat="1" ht="26" customHeight="1" spans="1:10">
      <c r="A2" s="9" t="s">
        <v>22</v>
      </c>
      <c r="B2" s="9"/>
      <c r="C2" s="80"/>
      <c r="D2" s="80"/>
      <c r="E2" s="10" t="s">
        <v>4101</v>
      </c>
      <c r="F2" s="10"/>
      <c r="G2" s="10"/>
      <c r="H2" s="10"/>
      <c r="I2" s="93"/>
      <c r="J2" s="93"/>
    </row>
    <row r="3" s="37" customFormat="1" ht="26" customHeight="1" spans="1:10">
      <c r="A3" s="31" t="s">
        <v>24</v>
      </c>
      <c r="B3" s="31" t="s">
        <v>25</v>
      </c>
      <c r="C3" s="81" t="s">
        <v>26</v>
      </c>
      <c r="D3" s="31" t="s">
        <v>27</v>
      </c>
      <c r="E3" s="31" t="s">
        <v>28</v>
      </c>
      <c r="F3" s="31" t="s">
        <v>29</v>
      </c>
      <c r="G3" s="81" t="s">
        <v>4102</v>
      </c>
      <c r="H3" s="31" t="s">
        <v>31</v>
      </c>
      <c r="I3" s="94" t="s">
        <v>32</v>
      </c>
      <c r="J3" s="81" t="s">
        <v>33</v>
      </c>
    </row>
    <row r="4" s="39" customFormat="1" ht="25" customHeight="1" spans="1:10">
      <c r="A4" s="14">
        <v>1</v>
      </c>
      <c r="B4" s="15" t="s">
        <v>4103</v>
      </c>
      <c r="C4" s="16" t="s">
        <v>4104</v>
      </c>
      <c r="D4" s="59">
        <v>20</v>
      </c>
      <c r="E4" s="18"/>
      <c r="F4" s="19" t="s">
        <v>4105</v>
      </c>
      <c r="G4" s="19" t="s">
        <v>9</v>
      </c>
      <c r="H4" s="20" t="s">
        <v>4106</v>
      </c>
      <c r="I4" s="32" t="s">
        <v>38</v>
      </c>
      <c r="J4" s="21" t="s">
        <v>51</v>
      </c>
    </row>
    <row r="5" s="38" customFormat="1" ht="25" customHeight="1" spans="1:16383">
      <c r="A5" s="14">
        <v>2</v>
      </c>
      <c r="B5" s="82" t="s">
        <v>4107</v>
      </c>
      <c r="C5" s="200" t="s">
        <v>4108</v>
      </c>
      <c r="D5" s="23">
        <v>20</v>
      </c>
      <c r="E5" s="18"/>
      <c r="F5" s="19" t="s">
        <v>4105</v>
      </c>
      <c r="G5" s="18" t="s">
        <v>9</v>
      </c>
      <c r="H5" s="83" t="s">
        <v>4109</v>
      </c>
      <c r="I5" s="35" t="s">
        <v>38</v>
      </c>
      <c r="J5" s="21" t="s">
        <v>82</v>
      </c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  <c r="KW5" s="34"/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34"/>
      <c r="LJ5" s="34"/>
      <c r="LK5" s="34"/>
      <c r="LL5" s="34"/>
      <c r="LM5" s="34"/>
      <c r="LN5" s="34"/>
      <c r="LO5" s="34"/>
      <c r="LP5" s="34"/>
      <c r="LQ5" s="34"/>
      <c r="LR5" s="34"/>
      <c r="LS5" s="34"/>
      <c r="LT5" s="34"/>
      <c r="LU5" s="34"/>
      <c r="LV5" s="34"/>
      <c r="LW5" s="34"/>
      <c r="LX5" s="34"/>
      <c r="LY5" s="34"/>
      <c r="LZ5" s="34"/>
      <c r="MA5" s="34"/>
      <c r="MB5" s="34"/>
      <c r="MC5" s="34"/>
      <c r="MD5" s="34"/>
      <c r="ME5" s="34"/>
      <c r="MF5" s="34"/>
      <c r="MG5" s="34"/>
      <c r="MH5" s="34"/>
      <c r="MI5" s="34"/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34"/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34"/>
      <c r="NJ5" s="34"/>
      <c r="NK5" s="34"/>
      <c r="NL5" s="34"/>
      <c r="NM5" s="34"/>
      <c r="NN5" s="34"/>
      <c r="NO5" s="34"/>
      <c r="NP5" s="34"/>
      <c r="NQ5" s="34"/>
      <c r="NR5" s="34"/>
      <c r="NS5" s="34"/>
      <c r="NT5" s="34"/>
      <c r="NU5" s="34"/>
      <c r="NV5" s="34"/>
      <c r="NW5" s="34"/>
      <c r="NX5" s="34"/>
      <c r="NY5" s="34"/>
      <c r="NZ5" s="34"/>
      <c r="OA5" s="34"/>
      <c r="OB5" s="34"/>
      <c r="OC5" s="34"/>
      <c r="OD5" s="34"/>
      <c r="OE5" s="34"/>
      <c r="OF5" s="34"/>
      <c r="OG5" s="34"/>
      <c r="OH5" s="34"/>
      <c r="OI5" s="34"/>
      <c r="OJ5" s="34"/>
      <c r="OK5" s="34"/>
      <c r="OL5" s="34"/>
      <c r="OM5" s="34"/>
      <c r="ON5" s="34"/>
      <c r="OO5" s="34"/>
      <c r="OP5" s="34"/>
      <c r="OQ5" s="34"/>
      <c r="OR5" s="34"/>
      <c r="OS5" s="34"/>
      <c r="OT5" s="34"/>
      <c r="OU5" s="34"/>
      <c r="OV5" s="34"/>
      <c r="OW5" s="34"/>
      <c r="OX5" s="34"/>
      <c r="OY5" s="34"/>
      <c r="OZ5" s="34"/>
      <c r="PA5" s="34"/>
      <c r="PB5" s="34"/>
      <c r="PC5" s="34"/>
      <c r="PD5" s="34"/>
      <c r="PE5" s="34"/>
      <c r="PF5" s="34"/>
      <c r="PG5" s="34"/>
      <c r="PH5" s="34"/>
      <c r="PI5" s="34"/>
      <c r="PJ5" s="34"/>
      <c r="PK5" s="34"/>
      <c r="PL5" s="34"/>
      <c r="PM5" s="34"/>
      <c r="PN5" s="34"/>
      <c r="PO5" s="34"/>
      <c r="PP5" s="34"/>
      <c r="PQ5" s="34"/>
      <c r="PR5" s="34"/>
      <c r="PS5" s="34"/>
      <c r="PT5" s="34"/>
      <c r="PU5" s="34"/>
      <c r="PV5" s="34"/>
      <c r="PW5" s="34"/>
      <c r="PX5" s="34"/>
      <c r="PY5" s="34"/>
      <c r="PZ5" s="34"/>
      <c r="QA5" s="34"/>
      <c r="QB5" s="34"/>
      <c r="QC5" s="34"/>
      <c r="QD5" s="34"/>
      <c r="QE5" s="34"/>
      <c r="QF5" s="34"/>
      <c r="QG5" s="34"/>
      <c r="QH5" s="34"/>
      <c r="QI5" s="34"/>
      <c r="QJ5" s="34"/>
      <c r="QK5" s="34"/>
      <c r="QL5" s="34"/>
      <c r="QM5" s="34"/>
      <c r="QN5" s="34"/>
      <c r="QO5" s="34"/>
      <c r="QP5" s="34"/>
      <c r="QQ5" s="34"/>
      <c r="QR5" s="34"/>
      <c r="QS5" s="34"/>
      <c r="QT5" s="34"/>
      <c r="QU5" s="34"/>
      <c r="QV5" s="34"/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34"/>
      <c r="RJ5" s="34"/>
      <c r="RK5" s="34"/>
      <c r="RL5" s="34"/>
      <c r="RM5" s="34"/>
      <c r="RN5" s="34"/>
      <c r="RO5" s="34"/>
      <c r="RP5" s="34"/>
      <c r="RQ5" s="34"/>
      <c r="RR5" s="34"/>
      <c r="RS5" s="34"/>
      <c r="RT5" s="34"/>
      <c r="RU5" s="34"/>
      <c r="RV5" s="34"/>
      <c r="RW5" s="34"/>
      <c r="RX5" s="34"/>
      <c r="RY5" s="34"/>
      <c r="RZ5" s="34"/>
      <c r="SA5" s="34"/>
      <c r="SB5" s="34"/>
      <c r="SC5" s="34"/>
      <c r="SD5" s="34"/>
      <c r="SE5" s="34"/>
      <c r="SF5" s="34"/>
      <c r="SG5" s="34"/>
      <c r="SH5" s="34"/>
      <c r="SI5" s="34"/>
      <c r="SJ5" s="34"/>
      <c r="SK5" s="34"/>
      <c r="SL5" s="34"/>
      <c r="SM5" s="34"/>
      <c r="SN5" s="34"/>
      <c r="SO5" s="34"/>
      <c r="SP5" s="34"/>
      <c r="SQ5" s="34"/>
      <c r="SR5" s="34"/>
      <c r="SS5" s="34"/>
      <c r="ST5" s="34"/>
      <c r="SU5" s="34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  <c r="VG5" s="34"/>
      <c r="VH5" s="34"/>
      <c r="VI5" s="34"/>
      <c r="VJ5" s="34"/>
      <c r="VK5" s="34"/>
      <c r="VL5" s="34"/>
      <c r="VM5" s="34"/>
      <c r="VN5" s="34"/>
      <c r="VO5" s="34"/>
      <c r="VP5" s="34"/>
      <c r="VQ5" s="34"/>
      <c r="VR5" s="34"/>
      <c r="VS5" s="34"/>
      <c r="VT5" s="34"/>
      <c r="VU5" s="34"/>
      <c r="VV5" s="34"/>
      <c r="VW5" s="34"/>
      <c r="VX5" s="34"/>
      <c r="VY5" s="34"/>
      <c r="VZ5" s="34"/>
      <c r="WA5" s="34"/>
      <c r="WB5" s="34"/>
      <c r="WC5" s="34"/>
      <c r="WD5" s="34"/>
      <c r="WE5" s="34"/>
      <c r="WF5" s="34"/>
      <c r="WG5" s="34"/>
      <c r="WH5" s="34"/>
      <c r="WI5" s="34"/>
      <c r="WJ5" s="34"/>
      <c r="WK5" s="34"/>
      <c r="WL5" s="34"/>
      <c r="WM5" s="34"/>
      <c r="WN5" s="34"/>
      <c r="WO5" s="34"/>
      <c r="WP5" s="34"/>
      <c r="WQ5" s="34"/>
      <c r="WR5" s="34"/>
      <c r="WS5" s="34"/>
      <c r="WT5" s="34"/>
      <c r="WU5" s="34"/>
      <c r="WV5" s="34"/>
      <c r="WW5" s="34"/>
      <c r="WX5" s="34"/>
      <c r="WY5" s="34"/>
      <c r="WZ5" s="34"/>
      <c r="XA5" s="34"/>
      <c r="XB5" s="34"/>
      <c r="XC5" s="34"/>
      <c r="XD5" s="34"/>
      <c r="XE5" s="34"/>
      <c r="XF5" s="34"/>
      <c r="XG5" s="34"/>
      <c r="XH5" s="34"/>
      <c r="XI5" s="34"/>
      <c r="XJ5" s="34"/>
      <c r="XK5" s="34"/>
      <c r="XL5" s="34"/>
      <c r="XM5" s="34"/>
      <c r="XN5" s="34"/>
      <c r="XO5" s="34"/>
      <c r="XP5" s="34"/>
      <c r="XQ5" s="34"/>
      <c r="XR5" s="34"/>
      <c r="XS5" s="34"/>
      <c r="XT5" s="34"/>
      <c r="XU5" s="34"/>
      <c r="XV5" s="34"/>
      <c r="XW5" s="34"/>
      <c r="XX5" s="34"/>
      <c r="XY5" s="34"/>
      <c r="XZ5" s="34"/>
      <c r="YA5" s="34"/>
      <c r="YB5" s="34"/>
      <c r="YC5" s="34"/>
      <c r="YD5" s="34"/>
      <c r="YE5" s="34"/>
      <c r="YF5" s="34"/>
      <c r="YG5" s="34"/>
      <c r="YH5" s="34"/>
      <c r="YI5" s="34"/>
      <c r="YJ5" s="34"/>
      <c r="YK5" s="34"/>
      <c r="YL5" s="34"/>
      <c r="YM5" s="34"/>
      <c r="YN5" s="34"/>
      <c r="YO5" s="34"/>
      <c r="YP5" s="34"/>
      <c r="YQ5" s="34"/>
      <c r="YR5" s="34"/>
      <c r="YS5" s="34"/>
      <c r="YT5" s="34"/>
      <c r="YU5" s="34"/>
      <c r="YV5" s="34"/>
      <c r="YW5" s="34"/>
      <c r="YX5" s="34"/>
      <c r="YY5" s="34"/>
      <c r="YZ5" s="34"/>
      <c r="ZA5" s="34"/>
      <c r="ZB5" s="34"/>
      <c r="ZC5" s="34"/>
      <c r="ZD5" s="34"/>
      <c r="ZE5" s="34"/>
      <c r="ZF5" s="34"/>
      <c r="ZG5" s="34"/>
      <c r="ZH5" s="34"/>
      <c r="ZI5" s="34"/>
      <c r="ZJ5" s="34"/>
      <c r="ZK5" s="34"/>
      <c r="ZL5" s="34"/>
      <c r="ZM5" s="34"/>
      <c r="ZN5" s="34"/>
      <c r="ZO5" s="34"/>
      <c r="ZP5" s="34"/>
      <c r="ZQ5" s="34"/>
      <c r="ZR5" s="34"/>
      <c r="ZS5" s="34"/>
      <c r="ZT5" s="34"/>
      <c r="ZU5" s="34"/>
      <c r="ZV5" s="34"/>
      <c r="ZW5" s="34"/>
      <c r="ZX5" s="34"/>
      <c r="ZY5" s="34"/>
      <c r="ZZ5" s="34"/>
      <c r="AAA5" s="34"/>
      <c r="AAB5" s="34"/>
      <c r="AAC5" s="34"/>
      <c r="AAD5" s="34"/>
      <c r="AAE5" s="34"/>
      <c r="AAF5" s="34"/>
      <c r="AAG5" s="34"/>
      <c r="AAH5" s="34"/>
      <c r="AAI5" s="34"/>
      <c r="AAJ5" s="34"/>
      <c r="AAK5" s="34"/>
      <c r="AAL5" s="34"/>
      <c r="AAM5" s="34"/>
      <c r="AAN5" s="34"/>
      <c r="AAO5" s="34"/>
      <c r="AAP5" s="34"/>
      <c r="AAQ5" s="34"/>
      <c r="AAR5" s="34"/>
      <c r="AAS5" s="34"/>
      <c r="AAT5" s="34"/>
      <c r="AAU5" s="34"/>
      <c r="AAV5" s="34"/>
      <c r="AAW5" s="34"/>
      <c r="AAX5" s="34"/>
      <c r="AAY5" s="34"/>
      <c r="AAZ5" s="34"/>
      <c r="ABA5" s="34"/>
      <c r="ABB5" s="34"/>
      <c r="ABC5" s="34"/>
      <c r="ABD5" s="34"/>
      <c r="ABE5" s="34"/>
      <c r="ABF5" s="34"/>
      <c r="ABG5" s="34"/>
      <c r="ABH5" s="34"/>
      <c r="ABI5" s="34"/>
      <c r="ABJ5" s="34"/>
      <c r="ABK5" s="34"/>
      <c r="ABL5" s="34"/>
      <c r="ABM5" s="34"/>
      <c r="ABN5" s="34"/>
      <c r="ABO5" s="34"/>
      <c r="ABP5" s="34"/>
      <c r="ABQ5" s="34"/>
      <c r="ABR5" s="34"/>
      <c r="ABS5" s="34"/>
      <c r="ABT5" s="34"/>
      <c r="ABU5" s="34"/>
      <c r="ABV5" s="34"/>
      <c r="ABW5" s="34"/>
      <c r="ABX5" s="34"/>
      <c r="ABY5" s="34"/>
      <c r="ABZ5" s="34"/>
      <c r="ACA5" s="34"/>
      <c r="ACB5" s="34"/>
      <c r="ACC5" s="34"/>
      <c r="ACD5" s="34"/>
      <c r="ACE5" s="34"/>
      <c r="ACF5" s="34"/>
      <c r="ACG5" s="34"/>
      <c r="ACH5" s="34"/>
      <c r="ACI5" s="34"/>
      <c r="ACJ5" s="34"/>
      <c r="ACK5" s="34"/>
      <c r="ACL5" s="34"/>
      <c r="ACM5" s="34"/>
      <c r="ACN5" s="34"/>
      <c r="ACO5" s="34"/>
      <c r="ACP5" s="34"/>
      <c r="ACQ5" s="34"/>
      <c r="ACR5" s="34"/>
      <c r="ACS5" s="34"/>
      <c r="ACT5" s="34"/>
      <c r="ACU5" s="34"/>
      <c r="ACV5" s="34"/>
      <c r="ACW5" s="34"/>
      <c r="ACX5" s="34"/>
      <c r="ACY5" s="34"/>
      <c r="ACZ5" s="34"/>
      <c r="ADA5" s="34"/>
      <c r="ADB5" s="34"/>
      <c r="ADC5" s="34"/>
      <c r="ADD5" s="34"/>
      <c r="ADE5" s="34"/>
      <c r="ADF5" s="34"/>
      <c r="ADG5" s="34"/>
      <c r="ADH5" s="34"/>
      <c r="ADI5" s="34"/>
      <c r="ADJ5" s="34"/>
      <c r="ADK5" s="34"/>
      <c r="ADL5" s="34"/>
      <c r="ADM5" s="34"/>
      <c r="ADN5" s="34"/>
      <c r="ADO5" s="34"/>
      <c r="ADP5" s="34"/>
      <c r="ADQ5" s="34"/>
      <c r="ADR5" s="34"/>
      <c r="ADS5" s="34"/>
      <c r="ADT5" s="34"/>
      <c r="ADU5" s="34"/>
      <c r="ADV5" s="34"/>
      <c r="ADW5" s="34"/>
      <c r="ADX5" s="34"/>
      <c r="ADY5" s="34"/>
      <c r="ADZ5" s="34"/>
      <c r="AEA5" s="34"/>
      <c r="AEB5" s="34"/>
      <c r="AEC5" s="34"/>
      <c r="AED5" s="34"/>
      <c r="AEE5" s="34"/>
      <c r="AEF5" s="34"/>
      <c r="AEG5" s="34"/>
      <c r="AEH5" s="34"/>
      <c r="AEI5" s="34"/>
      <c r="AEJ5" s="34"/>
      <c r="AEK5" s="34"/>
      <c r="AEL5" s="34"/>
      <c r="AEM5" s="34"/>
      <c r="AEN5" s="34"/>
      <c r="AEO5" s="34"/>
      <c r="AEP5" s="34"/>
      <c r="AEQ5" s="34"/>
      <c r="AER5" s="34"/>
      <c r="AES5" s="34"/>
      <c r="AET5" s="34"/>
      <c r="AEU5" s="34"/>
      <c r="AEV5" s="34"/>
      <c r="AEW5" s="34"/>
      <c r="AEX5" s="34"/>
      <c r="AEY5" s="34"/>
      <c r="AEZ5" s="34"/>
      <c r="AFA5" s="34"/>
      <c r="AFB5" s="34"/>
      <c r="AFC5" s="34"/>
      <c r="AFD5" s="34"/>
      <c r="AFE5" s="34"/>
      <c r="AFF5" s="34"/>
      <c r="AFG5" s="34"/>
      <c r="AFH5" s="34"/>
      <c r="AFI5" s="34"/>
      <c r="AFJ5" s="34"/>
      <c r="AFK5" s="34"/>
      <c r="AFL5" s="34"/>
      <c r="AFM5" s="34"/>
      <c r="AFN5" s="34"/>
      <c r="AFO5" s="34"/>
      <c r="AFP5" s="34"/>
      <c r="AFQ5" s="34"/>
      <c r="AFR5" s="34"/>
      <c r="AFS5" s="34"/>
      <c r="AFT5" s="34"/>
      <c r="AFU5" s="34"/>
      <c r="AFV5" s="34"/>
      <c r="AFW5" s="34"/>
      <c r="AFX5" s="34"/>
      <c r="AFY5" s="34"/>
      <c r="AFZ5" s="34"/>
      <c r="AGA5" s="34"/>
      <c r="AGB5" s="34"/>
      <c r="AGC5" s="34"/>
      <c r="AGD5" s="34"/>
      <c r="AGE5" s="34"/>
      <c r="AGF5" s="34"/>
      <c r="AGG5" s="34"/>
      <c r="AGH5" s="34"/>
      <c r="AGI5" s="34"/>
      <c r="AGJ5" s="34"/>
      <c r="AGK5" s="34"/>
      <c r="AGL5" s="34"/>
      <c r="AGM5" s="34"/>
      <c r="AGN5" s="34"/>
      <c r="AGO5" s="34"/>
      <c r="AGP5" s="34"/>
      <c r="AGQ5" s="34"/>
      <c r="AGR5" s="34"/>
      <c r="AGS5" s="34"/>
      <c r="AGT5" s="34"/>
      <c r="AGU5" s="34"/>
      <c r="AGV5" s="34"/>
      <c r="AGW5" s="34"/>
      <c r="AGX5" s="34"/>
      <c r="AGY5" s="34"/>
      <c r="AGZ5" s="34"/>
      <c r="AHA5" s="34"/>
      <c r="AHB5" s="34"/>
      <c r="AHC5" s="34"/>
      <c r="AHD5" s="34"/>
      <c r="AHE5" s="34"/>
      <c r="AHF5" s="34"/>
      <c r="AHG5" s="34"/>
      <c r="AHH5" s="34"/>
      <c r="AHI5" s="34"/>
      <c r="AHJ5" s="34"/>
      <c r="AHK5" s="34"/>
      <c r="AHL5" s="34"/>
      <c r="AHM5" s="34"/>
      <c r="AHN5" s="34"/>
      <c r="AHO5" s="34"/>
      <c r="AHP5" s="34"/>
      <c r="AHQ5" s="34"/>
      <c r="AHR5" s="34"/>
      <c r="AHS5" s="34"/>
      <c r="AHT5" s="34"/>
      <c r="AHU5" s="34"/>
      <c r="AHV5" s="34"/>
      <c r="AHW5" s="34"/>
      <c r="AHX5" s="34"/>
      <c r="AHY5" s="34"/>
      <c r="AHZ5" s="34"/>
      <c r="AIA5" s="34"/>
      <c r="AIB5" s="34"/>
      <c r="AIC5" s="34"/>
      <c r="AID5" s="34"/>
      <c r="AIE5" s="34"/>
      <c r="AIF5" s="34"/>
      <c r="AIG5" s="34"/>
      <c r="AIH5" s="34"/>
      <c r="AII5" s="34"/>
      <c r="AIJ5" s="34"/>
      <c r="AIK5" s="34"/>
      <c r="AIL5" s="34"/>
      <c r="AIM5" s="34"/>
      <c r="AIN5" s="34"/>
      <c r="AIO5" s="34"/>
      <c r="AIP5" s="34"/>
      <c r="AIQ5" s="34"/>
      <c r="AIR5" s="34"/>
      <c r="AIS5" s="34"/>
      <c r="AIT5" s="34"/>
      <c r="AIU5" s="34"/>
      <c r="AIV5" s="34"/>
      <c r="AIW5" s="34"/>
      <c r="AIX5" s="34"/>
      <c r="AIY5" s="34"/>
      <c r="AIZ5" s="34"/>
      <c r="AJA5" s="34"/>
      <c r="AJB5" s="34"/>
      <c r="AJC5" s="34"/>
      <c r="AJD5" s="34"/>
      <c r="AJE5" s="34"/>
      <c r="AJF5" s="34"/>
      <c r="AJG5" s="34"/>
      <c r="AJH5" s="34"/>
      <c r="AJI5" s="34"/>
      <c r="AJJ5" s="34"/>
      <c r="AJK5" s="34"/>
      <c r="AJL5" s="34"/>
      <c r="AJM5" s="34"/>
      <c r="AJN5" s="34"/>
      <c r="AJO5" s="34"/>
      <c r="AJP5" s="34"/>
      <c r="AJQ5" s="34"/>
      <c r="AJR5" s="34"/>
      <c r="AJS5" s="34"/>
      <c r="AJT5" s="34"/>
      <c r="AJU5" s="34"/>
      <c r="AJV5" s="34"/>
      <c r="AJW5" s="34"/>
      <c r="AJX5" s="34"/>
      <c r="AJY5" s="34"/>
      <c r="AJZ5" s="34"/>
      <c r="AKA5" s="34"/>
      <c r="AKB5" s="34"/>
      <c r="AKC5" s="34"/>
      <c r="AKD5" s="34"/>
      <c r="AKE5" s="34"/>
      <c r="AKF5" s="34"/>
      <c r="AKG5" s="34"/>
      <c r="AKH5" s="34"/>
      <c r="AKI5" s="34"/>
      <c r="AKJ5" s="34"/>
      <c r="AKK5" s="34"/>
      <c r="AKL5" s="34"/>
      <c r="AKM5" s="34"/>
      <c r="AKN5" s="34"/>
      <c r="AKO5" s="34"/>
      <c r="AKP5" s="34"/>
      <c r="AKQ5" s="34"/>
      <c r="AKR5" s="34"/>
      <c r="AKS5" s="34"/>
      <c r="AKT5" s="34"/>
      <c r="AKU5" s="34"/>
      <c r="AKV5" s="34"/>
      <c r="AKW5" s="34"/>
      <c r="AKX5" s="34"/>
      <c r="AKY5" s="34"/>
      <c r="AKZ5" s="34"/>
      <c r="ALA5" s="34"/>
      <c r="ALB5" s="34"/>
      <c r="ALC5" s="34"/>
      <c r="ALD5" s="34"/>
      <c r="ALE5" s="34"/>
      <c r="ALF5" s="34"/>
      <c r="ALG5" s="34"/>
      <c r="ALH5" s="34"/>
      <c r="ALI5" s="34"/>
      <c r="ALJ5" s="34"/>
      <c r="ALK5" s="34"/>
      <c r="ALL5" s="34"/>
      <c r="ALM5" s="34"/>
      <c r="ALN5" s="34"/>
      <c r="ALO5" s="34"/>
      <c r="ALP5" s="34"/>
      <c r="ALQ5" s="34"/>
      <c r="ALR5" s="34"/>
      <c r="ALS5" s="34"/>
      <c r="ALT5" s="34"/>
      <c r="ALU5" s="34"/>
      <c r="ALV5" s="34"/>
      <c r="ALW5" s="34"/>
      <c r="ALX5" s="34"/>
      <c r="ALY5" s="34"/>
      <c r="ALZ5" s="34"/>
      <c r="AMA5" s="34"/>
      <c r="AMB5" s="34"/>
      <c r="AMC5" s="34"/>
      <c r="AMD5" s="34"/>
      <c r="AME5" s="34"/>
      <c r="AMF5" s="34"/>
      <c r="AMG5" s="34"/>
      <c r="AMH5" s="34"/>
      <c r="AMI5" s="34"/>
      <c r="AMJ5" s="34"/>
      <c r="AMK5" s="34"/>
      <c r="AML5" s="34"/>
      <c r="AMM5" s="34"/>
      <c r="AMN5" s="34"/>
      <c r="AMO5" s="34"/>
      <c r="AMP5" s="34"/>
      <c r="AMQ5" s="34"/>
      <c r="AMR5" s="34"/>
      <c r="AMS5" s="34"/>
      <c r="AMT5" s="34"/>
      <c r="AMU5" s="34"/>
      <c r="AMV5" s="34"/>
      <c r="AMW5" s="34"/>
      <c r="AMX5" s="34"/>
      <c r="AMY5" s="34"/>
      <c r="AMZ5" s="34"/>
      <c r="ANA5" s="34"/>
      <c r="ANB5" s="34"/>
      <c r="ANC5" s="34"/>
      <c r="AND5" s="34"/>
      <c r="ANE5" s="34"/>
      <c r="ANF5" s="34"/>
      <c r="ANG5" s="34"/>
      <c r="ANH5" s="34"/>
      <c r="ANI5" s="34"/>
      <c r="ANJ5" s="34"/>
      <c r="ANK5" s="34"/>
      <c r="ANL5" s="34"/>
      <c r="ANM5" s="34"/>
      <c r="ANN5" s="34"/>
      <c r="ANO5" s="34"/>
      <c r="ANP5" s="34"/>
      <c r="ANQ5" s="34"/>
      <c r="ANR5" s="34"/>
      <c r="ANS5" s="34"/>
      <c r="ANT5" s="34"/>
      <c r="ANU5" s="34"/>
      <c r="ANV5" s="34"/>
      <c r="ANW5" s="34"/>
      <c r="ANX5" s="34"/>
      <c r="ANY5" s="34"/>
      <c r="ANZ5" s="34"/>
      <c r="AOA5" s="34"/>
      <c r="AOB5" s="34"/>
      <c r="AOC5" s="34"/>
      <c r="AOD5" s="34"/>
      <c r="AOE5" s="34"/>
      <c r="AOF5" s="34"/>
      <c r="AOG5" s="34"/>
      <c r="AOH5" s="34"/>
      <c r="AOI5" s="34"/>
      <c r="AOJ5" s="34"/>
      <c r="AOK5" s="34"/>
      <c r="AOL5" s="34"/>
      <c r="AOM5" s="34"/>
      <c r="AON5" s="34"/>
      <c r="AOO5" s="34"/>
      <c r="AOP5" s="34"/>
      <c r="AOQ5" s="34"/>
      <c r="AOR5" s="34"/>
      <c r="AOS5" s="34"/>
      <c r="AOT5" s="34"/>
      <c r="AOU5" s="34"/>
      <c r="AOV5" s="34"/>
      <c r="AOW5" s="34"/>
      <c r="AOX5" s="34"/>
      <c r="AOY5" s="34"/>
      <c r="AOZ5" s="34"/>
      <c r="APA5" s="34"/>
      <c r="APB5" s="34"/>
      <c r="APC5" s="34"/>
      <c r="APD5" s="34"/>
      <c r="APE5" s="34"/>
      <c r="APF5" s="34"/>
      <c r="APG5" s="34"/>
      <c r="APH5" s="34"/>
      <c r="API5" s="34"/>
      <c r="APJ5" s="34"/>
      <c r="APK5" s="34"/>
      <c r="APL5" s="34"/>
      <c r="APM5" s="34"/>
      <c r="APN5" s="34"/>
      <c r="APO5" s="34"/>
      <c r="APP5" s="34"/>
      <c r="APQ5" s="34"/>
      <c r="APR5" s="34"/>
      <c r="APS5" s="34"/>
      <c r="APT5" s="34"/>
      <c r="APU5" s="34"/>
      <c r="APV5" s="34"/>
      <c r="APW5" s="34"/>
      <c r="APX5" s="34"/>
      <c r="APY5" s="34"/>
      <c r="APZ5" s="34"/>
      <c r="AQA5" s="34"/>
      <c r="AQB5" s="34"/>
      <c r="AQC5" s="34"/>
      <c r="AQD5" s="34"/>
      <c r="AQE5" s="34"/>
      <c r="AQF5" s="34"/>
      <c r="AQG5" s="34"/>
      <c r="AQH5" s="34"/>
      <c r="AQI5" s="34"/>
      <c r="AQJ5" s="34"/>
      <c r="AQK5" s="34"/>
      <c r="AQL5" s="34"/>
      <c r="AQM5" s="34"/>
      <c r="AQN5" s="34"/>
      <c r="AQO5" s="34"/>
      <c r="AQP5" s="34"/>
      <c r="AQQ5" s="34"/>
      <c r="AQR5" s="34"/>
      <c r="AQS5" s="34"/>
      <c r="AQT5" s="34"/>
      <c r="AQU5" s="34"/>
      <c r="AQV5" s="34"/>
      <c r="AQW5" s="34"/>
      <c r="AQX5" s="34"/>
      <c r="AQY5" s="34"/>
      <c r="AQZ5" s="34"/>
      <c r="ARA5" s="34"/>
      <c r="ARB5" s="34"/>
      <c r="ARC5" s="34"/>
      <c r="ARD5" s="34"/>
      <c r="ARE5" s="34"/>
      <c r="ARF5" s="34"/>
      <c r="ARG5" s="34"/>
      <c r="ARH5" s="34"/>
      <c r="ARI5" s="34"/>
      <c r="ARJ5" s="34"/>
      <c r="ARK5" s="34"/>
      <c r="ARL5" s="34"/>
      <c r="ARM5" s="34"/>
      <c r="ARN5" s="34"/>
      <c r="ARO5" s="34"/>
      <c r="ARP5" s="34"/>
      <c r="ARQ5" s="34"/>
      <c r="ARR5" s="34"/>
      <c r="ARS5" s="34"/>
      <c r="ART5" s="34"/>
      <c r="ARU5" s="34"/>
      <c r="ARV5" s="34"/>
      <c r="ARW5" s="34"/>
      <c r="ARX5" s="34"/>
      <c r="ARY5" s="34"/>
      <c r="ARZ5" s="34"/>
      <c r="ASA5" s="34"/>
      <c r="ASB5" s="34"/>
      <c r="ASC5" s="34"/>
      <c r="ASD5" s="34"/>
      <c r="ASE5" s="34"/>
      <c r="ASF5" s="34"/>
      <c r="ASG5" s="34"/>
      <c r="ASH5" s="34"/>
      <c r="ASI5" s="34"/>
      <c r="ASJ5" s="34"/>
      <c r="ASK5" s="34"/>
      <c r="ASL5" s="34"/>
      <c r="ASM5" s="34"/>
      <c r="ASN5" s="34"/>
      <c r="ASO5" s="34"/>
      <c r="ASP5" s="34"/>
      <c r="ASQ5" s="34"/>
      <c r="ASR5" s="34"/>
      <c r="ASS5" s="34"/>
      <c r="AST5" s="34"/>
      <c r="ASU5" s="34"/>
      <c r="ASV5" s="34"/>
      <c r="ASW5" s="34"/>
      <c r="ASX5" s="34"/>
      <c r="ASY5" s="34"/>
      <c r="ASZ5" s="34"/>
      <c r="ATA5" s="34"/>
      <c r="ATB5" s="34"/>
      <c r="ATC5" s="34"/>
      <c r="ATD5" s="34"/>
      <c r="ATE5" s="34"/>
      <c r="ATF5" s="34"/>
      <c r="ATG5" s="34"/>
      <c r="ATH5" s="34"/>
      <c r="ATI5" s="34"/>
      <c r="ATJ5" s="34"/>
      <c r="ATK5" s="34"/>
      <c r="ATL5" s="34"/>
      <c r="ATM5" s="34"/>
      <c r="ATN5" s="34"/>
      <c r="ATO5" s="34"/>
      <c r="ATP5" s="34"/>
      <c r="ATQ5" s="34"/>
      <c r="ATR5" s="34"/>
      <c r="ATS5" s="34"/>
      <c r="ATT5" s="34"/>
      <c r="ATU5" s="34"/>
      <c r="ATV5" s="34"/>
      <c r="ATW5" s="34"/>
      <c r="ATX5" s="34"/>
      <c r="ATY5" s="34"/>
      <c r="ATZ5" s="34"/>
      <c r="AUA5" s="34"/>
      <c r="AUB5" s="34"/>
      <c r="AUC5" s="34"/>
      <c r="AUD5" s="34"/>
      <c r="AUE5" s="34"/>
      <c r="AUF5" s="34"/>
      <c r="AUG5" s="34"/>
      <c r="AUH5" s="34"/>
      <c r="AUI5" s="34"/>
      <c r="AUJ5" s="34"/>
      <c r="AUK5" s="34"/>
      <c r="AUL5" s="34"/>
      <c r="AUM5" s="34"/>
      <c r="AUN5" s="34"/>
      <c r="AUO5" s="34"/>
      <c r="AUP5" s="34"/>
      <c r="AUQ5" s="34"/>
      <c r="AUR5" s="34"/>
      <c r="AUS5" s="34"/>
      <c r="AUT5" s="34"/>
      <c r="AUU5" s="34"/>
      <c r="AUV5" s="34"/>
      <c r="AUW5" s="34"/>
      <c r="AUX5" s="34"/>
      <c r="AUY5" s="34"/>
      <c r="AUZ5" s="34"/>
      <c r="AVA5" s="34"/>
      <c r="AVB5" s="34"/>
      <c r="AVC5" s="34"/>
      <c r="AVD5" s="34"/>
      <c r="AVE5" s="34"/>
      <c r="AVF5" s="34"/>
      <c r="AVG5" s="34"/>
      <c r="AVH5" s="34"/>
      <c r="AVI5" s="34"/>
      <c r="AVJ5" s="34"/>
      <c r="AVK5" s="34"/>
      <c r="AVL5" s="34"/>
      <c r="AVM5" s="34"/>
      <c r="AVN5" s="34"/>
      <c r="AVO5" s="34"/>
      <c r="AVP5" s="34"/>
      <c r="AVQ5" s="34"/>
      <c r="AVR5" s="34"/>
      <c r="AVS5" s="34"/>
      <c r="AVT5" s="34"/>
      <c r="AVU5" s="34"/>
      <c r="AVV5" s="34"/>
      <c r="AVW5" s="34"/>
      <c r="AVX5" s="34"/>
      <c r="AVY5" s="34"/>
      <c r="AVZ5" s="34"/>
      <c r="AWA5" s="34"/>
      <c r="AWB5" s="34"/>
      <c r="AWC5" s="34"/>
      <c r="AWD5" s="34"/>
      <c r="AWE5" s="34"/>
      <c r="AWF5" s="34"/>
      <c r="AWG5" s="34"/>
      <c r="AWH5" s="34"/>
      <c r="AWI5" s="34"/>
      <c r="AWJ5" s="34"/>
      <c r="AWK5" s="34"/>
      <c r="AWL5" s="34"/>
      <c r="AWM5" s="34"/>
      <c r="AWN5" s="34"/>
      <c r="AWO5" s="34"/>
      <c r="AWP5" s="34"/>
      <c r="AWQ5" s="34"/>
      <c r="AWR5" s="34"/>
      <c r="AWS5" s="34"/>
      <c r="AWT5" s="34"/>
      <c r="AWU5" s="34"/>
      <c r="AWV5" s="34"/>
      <c r="AWW5" s="34"/>
      <c r="AWX5" s="34"/>
      <c r="AWY5" s="34"/>
      <c r="AWZ5" s="34"/>
      <c r="AXA5" s="34"/>
      <c r="AXB5" s="34"/>
      <c r="AXC5" s="34"/>
      <c r="AXD5" s="34"/>
      <c r="AXE5" s="34"/>
      <c r="AXF5" s="34"/>
      <c r="AXG5" s="34"/>
      <c r="AXH5" s="34"/>
      <c r="AXI5" s="34"/>
      <c r="AXJ5" s="34"/>
      <c r="AXK5" s="34"/>
      <c r="AXL5" s="34"/>
      <c r="AXM5" s="34"/>
      <c r="AXN5" s="34"/>
      <c r="AXO5" s="34"/>
      <c r="AXP5" s="34"/>
      <c r="AXQ5" s="34"/>
      <c r="AXR5" s="34"/>
      <c r="AXS5" s="34"/>
      <c r="AXT5" s="34"/>
      <c r="AXU5" s="34"/>
      <c r="AXV5" s="34"/>
      <c r="AXW5" s="34"/>
      <c r="AXX5" s="34"/>
      <c r="AXY5" s="34"/>
      <c r="AXZ5" s="34"/>
      <c r="AYA5" s="34"/>
      <c r="AYB5" s="34"/>
      <c r="AYC5" s="34"/>
      <c r="AYD5" s="34"/>
      <c r="AYE5" s="34"/>
      <c r="AYF5" s="34"/>
      <c r="AYG5" s="34"/>
      <c r="AYH5" s="34"/>
      <c r="AYI5" s="34"/>
      <c r="AYJ5" s="34"/>
      <c r="AYK5" s="34"/>
      <c r="AYL5" s="34"/>
      <c r="AYM5" s="34"/>
      <c r="AYN5" s="34"/>
      <c r="AYO5" s="34"/>
      <c r="AYP5" s="34"/>
      <c r="AYQ5" s="34"/>
      <c r="AYR5" s="34"/>
      <c r="AYS5" s="34"/>
      <c r="AYT5" s="34"/>
      <c r="AYU5" s="34"/>
      <c r="AYV5" s="34"/>
      <c r="AYW5" s="34"/>
      <c r="AYX5" s="34"/>
      <c r="AYY5" s="34"/>
      <c r="AYZ5" s="34"/>
      <c r="AZA5" s="34"/>
      <c r="AZB5" s="34"/>
      <c r="AZC5" s="34"/>
      <c r="AZD5" s="34"/>
      <c r="AZE5" s="34"/>
      <c r="AZF5" s="34"/>
      <c r="AZG5" s="34"/>
      <c r="AZH5" s="34"/>
      <c r="AZI5" s="34"/>
      <c r="AZJ5" s="34"/>
      <c r="AZK5" s="34"/>
      <c r="AZL5" s="34"/>
      <c r="AZM5" s="34"/>
      <c r="AZN5" s="34"/>
      <c r="AZO5" s="34"/>
      <c r="AZP5" s="34"/>
      <c r="AZQ5" s="34"/>
      <c r="AZR5" s="34"/>
      <c r="AZS5" s="34"/>
      <c r="AZT5" s="34"/>
      <c r="AZU5" s="34"/>
      <c r="AZV5" s="34"/>
      <c r="AZW5" s="34"/>
      <c r="AZX5" s="34"/>
      <c r="AZY5" s="34"/>
      <c r="AZZ5" s="34"/>
      <c r="BAA5" s="34"/>
      <c r="BAB5" s="34"/>
      <c r="BAC5" s="34"/>
      <c r="BAD5" s="34"/>
      <c r="BAE5" s="34"/>
      <c r="BAF5" s="34"/>
      <c r="BAG5" s="34"/>
      <c r="BAH5" s="34"/>
      <c r="BAI5" s="34"/>
      <c r="BAJ5" s="34"/>
      <c r="BAK5" s="34"/>
      <c r="BAL5" s="34"/>
      <c r="BAM5" s="34"/>
      <c r="BAN5" s="34"/>
      <c r="BAO5" s="34"/>
      <c r="BAP5" s="34"/>
      <c r="BAQ5" s="34"/>
      <c r="BAR5" s="34"/>
      <c r="BAS5" s="34"/>
      <c r="BAT5" s="34"/>
      <c r="BAU5" s="34"/>
      <c r="BAV5" s="34"/>
      <c r="BAW5" s="34"/>
      <c r="BAX5" s="34"/>
      <c r="BAY5" s="34"/>
      <c r="BAZ5" s="34"/>
      <c r="BBA5" s="34"/>
      <c r="BBB5" s="34"/>
      <c r="BBC5" s="34"/>
      <c r="BBD5" s="34"/>
      <c r="BBE5" s="34"/>
      <c r="BBF5" s="34"/>
      <c r="BBG5" s="34"/>
      <c r="BBH5" s="34"/>
      <c r="BBI5" s="34"/>
      <c r="BBJ5" s="34"/>
      <c r="BBK5" s="34"/>
      <c r="BBL5" s="34"/>
      <c r="BBM5" s="34"/>
      <c r="BBN5" s="34"/>
      <c r="BBO5" s="34"/>
      <c r="BBP5" s="34"/>
      <c r="BBQ5" s="34"/>
      <c r="BBR5" s="34"/>
      <c r="BBS5" s="34"/>
      <c r="BBT5" s="34"/>
      <c r="BBU5" s="34"/>
      <c r="BBV5" s="34"/>
      <c r="BBW5" s="34"/>
      <c r="BBX5" s="34"/>
      <c r="BBY5" s="34"/>
      <c r="BBZ5" s="34"/>
      <c r="BCA5" s="34"/>
      <c r="BCB5" s="34"/>
      <c r="BCC5" s="34"/>
      <c r="BCD5" s="34"/>
      <c r="BCE5" s="34"/>
      <c r="BCF5" s="34"/>
      <c r="BCG5" s="34"/>
      <c r="BCH5" s="34"/>
      <c r="BCI5" s="34"/>
      <c r="BCJ5" s="34"/>
      <c r="BCK5" s="34"/>
      <c r="BCL5" s="34"/>
      <c r="BCM5" s="34"/>
      <c r="BCN5" s="34"/>
      <c r="BCO5" s="34"/>
      <c r="BCP5" s="34"/>
      <c r="BCQ5" s="34"/>
      <c r="BCR5" s="34"/>
      <c r="BCS5" s="34"/>
      <c r="BCT5" s="34"/>
      <c r="BCU5" s="34"/>
      <c r="BCV5" s="34"/>
      <c r="BCW5" s="34"/>
      <c r="BCX5" s="34"/>
      <c r="BCY5" s="34"/>
      <c r="BCZ5" s="34"/>
      <c r="BDA5" s="34"/>
      <c r="BDB5" s="34"/>
      <c r="BDC5" s="34"/>
      <c r="BDD5" s="34"/>
      <c r="BDE5" s="34"/>
      <c r="BDF5" s="34"/>
      <c r="BDG5" s="34"/>
      <c r="BDH5" s="34"/>
      <c r="BDI5" s="34"/>
      <c r="BDJ5" s="34"/>
      <c r="BDK5" s="34"/>
      <c r="BDL5" s="34"/>
      <c r="BDM5" s="34"/>
      <c r="BDN5" s="34"/>
      <c r="BDO5" s="34"/>
      <c r="BDP5" s="34"/>
      <c r="BDQ5" s="34"/>
      <c r="BDR5" s="34"/>
      <c r="BDS5" s="34"/>
      <c r="BDT5" s="34"/>
      <c r="BDU5" s="34"/>
      <c r="BDV5" s="34"/>
      <c r="BDW5" s="34"/>
      <c r="BDX5" s="34"/>
      <c r="BDY5" s="34"/>
      <c r="BDZ5" s="34"/>
      <c r="BEA5" s="34"/>
      <c r="BEB5" s="34"/>
      <c r="BEC5" s="34"/>
      <c r="BED5" s="34"/>
      <c r="BEE5" s="34"/>
      <c r="BEF5" s="34"/>
      <c r="BEG5" s="34"/>
      <c r="BEH5" s="34"/>
      <c r="BEI5" s="34"/>
      <c r="BEJ5" s="34"/>
      <c r="BEK5" s="34"/>
      <c r="BEL5" s="34"/>
      <c r="BEM5" s="34"/>
      <c r="BEN5" s="34"/>
      <c r="BEO5" s="34"/>
      <c r="BEP5" s="34"/>
      <c r="BEQ5" s="34"/>
      <c r="BER5" s="34"/>
      <c r="BES5" s="34"/>
      <c r="BET5" s="34"/>
      <c r="BEU5" s="34"/>
      <c r="BEV5" s="34"/>
      <c r="BEW5" s="34"/>
      <c r="BEX5" s="34"/>
      <c r="BEY5" s="34"/>
      <c r="BEZ5" s="34"/>
      <c r="BFA5" s="34"/>
      <c r="BFB5" s="34"/>
      <c r="BFC5" s="34"/>
      <c r="BFD5" s="34"/>
      <c r="BFE5" s="34"/>
      <c r="BFF5" s="34"/>
      <c r="BFG5" s="34"/>
      <c r="BFH5" s="34"/>
      <c r="BFI5" s="34"/>
      <c r="BFJ5" s="34"/>
      <c r="BFK5" s="34"/>
      <c r="BFL5" s="34"/>
      <c r="BFM5" s="34"/>
      <c r="BFN5" s="34"/>
      <c r="BFO5" s="34"/>
      <c r="BFP5" s="34"/>
      <c r="BFQ5" s="34"/>
      <c r="BFR5" s="34"/>
      <c r="BFS5" s="34"/>
      <c r="BFT5" s="34"/>
      <c r="BFU5" s="34"/>
      <c r="BFV5" s="34"/>
      <c r="BFW5" s="34"/>
      <c r="BFX5" s="34"/>
      <c r="BFY5" s="34"/>
      <c r="BFZ5" s="34"/>
      <c r="BGA5" s="34"/>
      <c r="BGB5" s="34"/>
      <c r="BGC5" s="34"/>
      <c r="BGD5" s="34"/>
      <c r="BGE5" s="34"/>
      <c r="BGF5" s="34"/>
      <c r="BGG5" s="34"/>
      <c r="BGH5" s="34"/>
      <c r="BGI5" s="34"/>
      <c r="BGJ5" s="34"/>
      <c r="BGK5" s="34"/>
      <c r="BGL5" s="34"/>
      <c r="BGM5" s="34"/>
      <c r="BGN5" s="34"/>
      <c r="BGO5" s="34"/>
      <c r="BGP5" s="34"/>
      <c r="BGQ5" s="34"/>
      <c r="BGR5" s="34"/>
      <c r="BGS5" s="34"/>
      <c r="BGT5" s="34"/>
      <c r="BGU5" s="34"/>
      <c r="BGV5" s="34"/>
      <c r="BGW5" s="34"/>
      <c r="BGX5" s="34"/>
      <c r="BGY5" s="34"/>
      <c r="BGZ5" s="34"/>
      <c r="BHA5" s="34"/>
      <c r="BHB5" s="34"/>
      <c r="BHC5" s="34"/>
      <c r="BHD5" s="34"/>
      <c r="BHE5" s="34"/>
      <c r="BHF5" s="34"/>
      <c r="BHG5" s="34"/>
      <c r="BHH5" s="34"/>
      <c r="BHI5" s="34"/>
      <c r="BHJ5" s="34"/>
      <c r="BHK5" s="34"/>
      <c r="BHL5" s="34"/>
      <c r="BHM5" s="34"/>
      <c r="BHN5" s="34"/>
      <c r="BHO5" s="34"/>
      <c r="BHP5" s="34"/>
      <c r="BHQ5" s="34"/>
      <c r="BHR5" s="34"/>
      <c r="BHS5" s="34"/>
      <c r="BHT5" s="34"/>
      <c r="BHU5" s="34"/>
      <c r="BHV5" s="34"/>
      <c r="BHW5" s="34"/>
      <c r="BHX5" s="34"/>
      <c r="BHY5" s="34"/>
      <c r="BHZ5" s="34"/>
      <c r="BIA5" s="34"/>
      <c r="BIB5" s="34"/>
      <c r="BIC5" s="34"/>
      <c r="BID5" s="34"/>
      <c r="BIE5" s="34"/>
      <c r="BIF5" s="34"/>
      <c r="BIG5" s="34"/>
      <c r="BIH5" s="34"/>
      <c r="BII5" s="34"/>
      <c r="BIJ5" s="34"/>
      <c r="BIK5" s="34"/>
      <c r="BIL5" s="34"/>
      <c r="BIM5" s="34"/>
      <c r="BIN5" s="34"/>
      <c r="BIO5" s="34"/>
      <c r="BIP5" s="34"/>
      <c r="BIQ5" s="34"/>
      <c r="BIR5" s="34"/>
      <c r="BIS5" s="34"/>
      <c r="BIT5" s="34"/>
      <c r="BIU5" s="34"/>
      <c r="BIV5" s="34"/>
      <c r="BIW5" s="34"/>
      <c r="BIX5" s="34"/>
      <c r="BIY5" s="34"/>
      <c r="BIZ5" s="34"/>
      <c r="BJA5" s="34"/>
      <c r="BJB5" s="34"/>
      <c r="BJC5" s="34"/>
      <c r="BJD5" s="34"/>
      <c r="BJE5" s="34"/>
      <c r="BJF5" s="34"/>
      <c r="BJG5" s="34"/>
      <c r="BJH5" s="34"/>
      <c r="BJI5" s="34"/>
      <c r="BJJ5" s="34"/>
      <c r="BJK5" s="34"/>
      <c r="BJL5" s="34"/>
      <c r="BJM5" s="34"/>
      <c r="BJN5" s="34"/>
      <c r="BJO5" s="34"/>
      <c r="BJP5" s="34"/>
      <c r="BJQ5" s="34"/>
      <c r="BJR5" s="34"/>
      <c r="BJS5" s="34"/>
      <c r="BJT5" s="34"/>
      <c r="BJU5" s="34"/>
      <c r="BJV5" s="34"/>
      <c r="BJW5" s="34"/>
      <c r="BJX5" s="34"/>
      <c r="BJY5" s="34"/>
      <c r="BJZ5" s="34"/>
      <c r="BKA5" s="34"/>
      <c r="BKB5" s="34"/>
      <c r="BKC5" s="34"/>
      <c r="BKD5" s="34"/>
      <c r="BKE5" s="34"/>
      <c r="BKF5" s="34"/>
      <c r="BKG5" s="34"/>
      <c r="BKH5" s="34"/>
      <c r="BKI5" s="34"/>
      <c r="BKJ5" s="34"/>
      <c r="BKK5" s="34"/>
      <c r="BKL5" s="34"/>
      <c r="BKM5" s="34"/>
      <c r="BKN5" s="34"/>
      <c r="BKO5" s="34"/>
      <c r="BKP5" s="34"/>
      <c r="BKQ5" s="34"/>
      <c r="BKR5" s="34"/>
      <c r="BKS5" s="34"/>
      <c r="BKT5" s="34"/>
      <c r="BKU5" s="34"/>
      <c r="BKV5" s="34"/>
      <c r="BKW5" s="34"/>
      <c r="BKX5" s="34"/>
      <c r="BKY5" s="34"/>
      <c r="BKZ5" s="34"/>
      <c r="BLA5" s="34"/>
      <c r="BLB5" s="34"/>
      <c r="BLC5" s="34"/>
      <c r="BLD5" s="34"/>
      <c r="BLE5" s="34"/>
      <c r="BLF5" s="34"/>
      <c r="BLG5" s="34"/>
      <c r="BLH5" s="34"/>
      <c r="BLI5" s="34"/>
      <c r="BLJ5" s="34"/>
      <c r="BLK5" s="34"/>
      <c r="BLL5" s="34"/>
      <c r="BLM5" s="34"/>
      <c r="BLN5" s="34"/>
      <c r="BLO5" s="34"/>
      <c r="BLP5" s="34"/>
      <c r="BLQ5" s="34"/>
      <c r="BLR5" s="34"/>
      <c r="BLS5" s="34"/>
      <c r="BLT5" s="34"/>
      <c r="BLU5" s="34"/>
      <c r="BLV5" s="34"/>
      <c r="BLW5" s="34"/>
      <c r="BLX5" s="34"/>
      <c r="BLY5" s="34"/>
      <c r="BLZ5" s="34"/>
      <c r="BMA5" s="34"/>
      <c r="BMB5" s="34"/>
      <c r="BMC5" s="34"/>
      <c r="BMD5" s="34"/>
      <c r="BME5" s="34"/>
      <c r="BMF5" s="34"/>
      <c r="BMG5" s="34"/>
      <c r="BMH5" s="34"/>
      <c r="BMI5" s="34"/>
      <c r="BMJ5" s="34"/>
      <c r="BMK5" s="34"/>
      <c r="BML5" s="34"/>
      <c r="BMM5" s="34"/>
      <c r="BMN5" s="34"/>
      <c r="BMO5" s="34"/>
      <c r="BMP5" s="34"/>
      <c r="BMQ5" s="34"/>
      <c r="BMR5" s="34"/>
      <c r="BMS5" s="34"/>
      <c r="BMT5" s="34"/>
      <c r="BMU5" s="34"/>
      <c r="BMV5" s="34"/>
      <c r="BMW5" s="34"/>
      <c r="BMX5" s="34"/>
      <c r="BMY5" s="34"/>
      <c r="BMZ5" s="34"/>
      <c r="BNA5" s="34"/>
      <c r="BNB5" s="34"/>
      <c r="BNC5" s="34"/>
      <c r="BND5" s="34"/>
      <c r="BNE5" s="34"/>
      <c r="BNF5" s="34"/>
      <c r="BNG5" s="34"/>
      <c r="BNH5" s="34"/>
      <c r="BNI5" s="34"/>
      <c r="BNJ5" s="34"/>
      <c r="BNK5" s="34"/>
      <c r="BNL5" s="34"/>
      <c r="BNM5" s="34"/>
      <c r="BNN5" s="34"/>
      <c r="BNO5" s="34"/>
      <c r="BNP5" s="34"/>
      <c r="BNQ5" s="34"/>
      <c r="BNR5" s="34"/>
      <c r="BNS5" s="34"/>
      <c r="BNT5" s="34"/>
      <c r="BNU5" s="34"/>
      <c r="BNV5" s="34"/>
      <c r="BNW5" s="34"/>
      <c r="BNX5" s="34"/>
      <c r="BNY5" s="34"/>
      <c r="BNZ5" s="34"/>
      <c r="BOA5" s="34"/>
      <c r="BOB5" s="34"/>
      <c r="BOC5" s="34"/>
      <c r="BOD5" s="34"/>
      <c r="BOE5" s="34"/>
      <c r="BOF5" s="34"/>
      <c r="BOG5" s="34"/>
      <c r="BOH5" s="34"/>
      <c r="BOI5" s="34"/>
      <c r="BOJ5" s="34"/>
      <c r="BOK5" s="34"/>
      <c r="BOL5" s="34"/>
      <c r="BOM5" s="34"/>
      <c r="BON5" s="34"/>
      <c r="BOO5" s="34"/>
      <c r="BOP5" s="34"/>
      <c r="BOQ5" s="34"/>
      <c r="BOR5" s="34"/>
      <c r="BOS5" s="34"/>
      <c r="BOT5" s="34"/>
      <c r="BOU5" s="34"/>
      <c r="BOV5" s="34"/>
      <c r="BOW5" s="34"/>
      <c r="BOX5" s="34"/>
      <c r="BOY5" s="34"/>
      <c r="BOZ5" s="34"/>
      <c r="BPA5" s="34"/>
      <c r="BPB5" s="34"/>
      <c r="BPC5" s="34"/>
      <c r="BPD5" s="34"/>
      <c r="BPE5" s="34"/>
      <c r="BPF5" s="34"/>
      <c r="BPG5" s="34"/>
      <c r="BPH5" s="34"/>
      <c r="BPI5" s="34"/>
      <c r="BPJ5" s="34"/>
      <c r="BPK5" s="34"/>
      <c r="BPL5" s="34"/>
      <c r="BPM5" s="34"/>
      <c r="BPN5" s="34"/>
      <c r="BPO5" s="34"/>
      <c r="BPP5" s="34"/>
      <c r="BPQ5" s="34"/>
      <c r="BPR5" s="34"/>
      <c r="BPS5" s="34"/>
      <c r="BPT5" s="34"/>
      <c r="BPU5" s="34"/>
      <c r="BPV5" s="34"/>
      <c r="BPW5" s="34"/>
      <c r="BPX5" s="34"/>
      <c r="BPY5" s="34"/>
      <c r="BPZ5" s="34"/>
      <c r="BQA5" s="34"/>
      <c r="BQB5" s="34"/>
      <c r="BQC5" s="34"/>
      <c r="BQD5" s="34"/>
      <c r="BQE5" s="34"/>
      <c r="BQF5" s="34"/>
      <c r="BQG5" s="34"/>
      <c r="BQH5" s="34"/>
      <c r="BQI5" s="34"/>
      <c r="BQJ5" s="34"/>
      <c r="BQK5" s="34"/>
      <c r="BQL5" s="34"/>
      <c r="BQM5" s="34"/>
      <c r="BQN5" s="34"/>
      <c r="BQO5" s="34"/>
      <c r="BQP5" s="34"/>
      <c r="BQQ5" s="34"/>
      <c r="BQR5" s="34"/>
      <c r="BQS5" s="34"/>
      <c r="BQT5" s="34"/>
      <c r="BQU5" s="34"/>
      <c r="BQV5" s="34"/>
      <c r="BQW5" s="34"/>
      <c r="BQX5" s="34"/>
      <c r="BQY5" s="34"/>
      <c r="BQZ5" s="34"/>
      <c r="BRA5" s="34"/>
      <c r="BRB5" s="34"/>
      <c r="BRC5" s="34"/>
      <c r="BRD5" s="34"/>
      <c r="BRE5" s="34"/>
      <c r="BRF5" s="34"/>
      <c r="BRG5" s="34"/>
      <c r="BRH5" s="34"/>
      <c r="BRI5" s="34"/>
      <c r="BRJ5" s="34"/>
      <c r="BRK5" s="34"/>
      <c r="BRL5" s="34"/>
      <c r="BRM5" s="34"/>
      <c r="BRN5" s="34"/>
      <c r="BRO5" s="34"/>
      <c r="BRP5" s="34"/>
      <c r="BRQ5" s="34"/>
      <c r="BRR5" s="34"/>
      <c r="BRS5" s="34"/>
      <c r="BRT5" s="34"/>
      <c r="BRU5" s="34"/>
      <c r="BRV5" s="34"/>
      <c r="BRW5" s="34"/>
      <c r="BRX5" s="34"/>
      <c r="BRY5" s="34"/>
      <c r="BRZ5" s="34"/>
      <c r="BSA5" s="34"/>
      <c r="BSB5" s="34"/>
      <c r="BSC5" s="34"/>
      <c r="BSD5" s="34"/>
      <c r="BSE5" s="34"/>
      <c r="BSF5" s="34"/>
      <c r="BSG5" s="34"/>
      <c r="BSH5" s="34"/>
      <c r="BSI5" s="34"/>
      <c r="BSJ5" s="34"/>
      <c r="BSK5" s="34"/>
      <c r="BSL5" s="34"/>
      <c r="BSM5" s="34"/>
      <c r="BSN5" s="34"/>
      <c r="BSO5" s="34"/>
      <c r="BSP5" s="34"/>
      <c r="BSQ5" s="34"/>
      <c r="BSR5" s="34"/>
      <c r="BSS5" s="34"/>
      <c r="BST5" s="34"/>
      <c r="BSU5" s="34"/>
      <c r="BSV5" s="34"/>
      <c r="BSW5" s="34"/>
      <c r="BSX5" s="34"/>
      <c r="BSY5" s="34"/>
      <c r="BSZ5" s="34"/>
      <c r="BTA5" s="34"/>
      <c r="BTB5" s="34"/>
      <c r="BTC5" s="34"/>
      <c r="BTD5" s="34"/>
      <c r="BTE5" s="34"/>
      <c r="BTF5" s="34"/>
      <c r="BTG5" s="34"/>
      <c r="BTH5" s="34"/>
      <c r="BTI5" s="34"/>
      <c r="BTJ5" s="34"/>
      <c r="BTK5" s="34"/>
      <c r="BTL5" s="34"/>
      <c r="BTM5" s="34"/>
      <c r="BTN5" s="34"/>
      <c r="BTO5" s="34"/>
      <c r="BTP5" s="34"/>
      <c r="BTQ5" s="34"/>
      <c r="BTR5" s="34"/>
      <c r="BTS5" s="34"/>
      <c r="BTT5" s="34"/>
      <c r="BTU5" s="34"/>
      <c r="BTV5" s="34"/>
      <c r="BTW5" s="34"/>
      <c r="BTX5" s="34"/>
      <c r="BTY5" s="34"/>
      <c r="BTZ5" s="34"/>
      <c r="BUA5" s="34"/>
      <c r="BUB5" s="34"/>
      <c r="BUC5" s="34"/>
      <c r="BUD5" s="34"/>
      <c r="BUE5" s="34"/>
      <c r="BUF5" s="34"/>
      <c r="BUG5" s="34"/>
      <c r="BUH5" s="34"/>
      <c r="BUI5" s="34"/>
      <c r="BUJ5" s="34"/>
      <c r="BUK5" s="34"/>
      <c r="BUL5" s="34"/>
      <c r="BUM5" s="34"/>
      <c r="BUN5" s="34"/>
      <c r="BUO5" s="34"/>
      <c r="BUP5" s="34"/>
      <c r="BUQ5" s="34"/>
      <c r="BUR5" s="34"/>
      <c r="BUS5" s="34"/>
      <c r="BUT5" s="34"/>
      <c r="BUU5" s="34"/>
      <c r="BUV5" s="34"/>
      <c r="BUW5" s="34"/>
      <c r="BUX5" s="34"/>
      <c r="BUY5" s="34"/>
      <c r="BUZ5" s="34"/>
      <c r="BVA5" s="34"/>
      <c r="BVB5" s="34"/>
      <c r="BVC5" s="34"/>
      <c r="BVD5" s="34"/>
      <c r="BVE5" s="34"/>
      <c r="BVF5" s="34"/>
      <c r="BVG5" s="34"/>
      <c r="BVH5" s="34"/>
      <c r="BVI5" s="34"/>
      <c r="BVJ5" s="34"/>
      <c r="BVK5" s="34"/>
      <c r="BVL5" s="34"/>
      <c r="BVM5" s="34"/>
      <c r="BVN5" s="34"/>
      <c r="BVO5" s="34"/>
      <c r="BVP5" s="34"/>
      <c r="BVQ5" s="34"/>
      <c r="BVR5" s="34"/>
      <c r="BVS5" s="34"/>
      <c r="BVT5" s="34"/>
      <c r="BVU5" s="34"/>
      <c r="BVV5" s="34"/>
      <c r="BVW5" s="34"/>
      <c r="BVX5" s="34"/>
      <c r="BVY5" s="34"/>
      <c r="BVZ5" s="34"/>
      <c r="BWA5" s="34"/>
      <c r="BWB5" s="34"/>
      <c r="BWC5" s="34"/>
      <c r="BWD5" s="34"/>
      <c r="BWE5" s="34"/>
      <c r="BWF5" s="34"/>
      <c r="BWG5" s="34"/>
      <c r="BWH5" s="34"/>
      <c r="BWI5" s="34"/>
      <c r="BWJ5" s="34"/>
      <c r="BWK5" s="34"/>
      <c r="BWL5" s="34"/>
      <c r="BWM5" s="34"/>
      <c r="BWN5" s="34"/>
      <c r="BWO5" s="34"/>
      <c r="BWP5" s="34"/>
      <c r="BWQ5" s="34"/>
      <c r="BWR5" s="34"/>
      <c r="BWS5" s="34"/>
      <c r="BWT5" s="34"/>
      <c r="BWU5" s="34"/>
      <c r="BWV5" s="34"/>
      <c r="BWW5" s="34"/>
      <c r="BWX5" s="34"/>
      <c r="BWY5" s="34"/>
      <c r="BWZ5" s="34"/>
      <c r="BXA5" s="34"/>
      <c r="BXB5" s="34"/>
      <c r="BXC5" s="34"/>
      <c r="BXD5" s="34"/>
      <c r="BXE5" s="34"/>
      <c r="BXF5" s="34"/>
      <c r="BXG5" s="34"/>
      <c r="BXH5" s="34"/>
      <c r="BXI5" s="34"/>
      <c r="BXJ5" s="34"/>
      <c r="BXK5" s="34"/>
      <c r="BXL5" s="34"/>
      <c r="BXM5" s="34"/>
      <c r="BXN5" s="34"/>
      <c r="BXO5" s="34"/>
      <c r="BXP5" s="34"/>
      <c r="BXQ5" s="34"/>
      <c r="BXR5" s="34"/>
      <c r="BXS5" s="34"/>
      <c r="BXT5" s="34"/>
      <c r="BXU5" s="34"/>
      <c r="BXV5" s="34"/>
      <c r="BXW5" s="34"/>
      <c r="BXX5" s="34"/>
      <c r="BXY5" s="34"/>
      <c r="BXZ5" s="34"/>
      <c r="BYA5" s="34"/>
      <c r="BYB5" s="34"/>
      <c r="BYC5" s="34"/>
      <c r="BYD5" s="34"/>
      <c r="BYE5" s="34"/>
      <c r="BYF5" s="34"/>
      <c r="BYG5" s="34"/>
      <c r="BYH5" s="34"/>
      <c r="BYI5" s="34"/>
      <c r="BYJ5" s="34"/>
      <c r="BYK5" s="34"/>
      <c r="BYL5" s="34"/>
      <c r="BYM5" s="34"/>
      <c r="BYN5" s="34"/>
      <c r="BYO5" s="34"/>
      <c r="BYP5" s="34"/>
      <c r="BYQ5" s="34"/>
      <c r="BYR5" s="34"/>
      <c r="BYS5" s="34"/>
      <c r="BYT5" s="34"/>
      <c r="BYU5" s="34"/>
      <c r="BYV5" s="34"/>
      <c r="BYW5" s="34"/>
      <c r="BYX5" s="34"/>
      <c r="BYY5" s="34"/>
      <c r="BYZ5" s="34"/>
      <c r="BZA5" s="34"/>
      <c r="BZB5" s="34"/>
      <c r="BZC5" s="34"/>
      <c r="BZD5" s="34"/>
      <c r="BZE5" s="34"/>
      <c r="BZF5" s="34"/>
      <c r="BZG5" s="34"/>
      <c r="BZH5" s="34"/>
      <c r="BZI5" s="34"/>
      <c r="BZJ5" s="34"/>
      <c r="BZK5" s="34"/>
      <c r="BZL5" s="34"/>
      <c r="BZM5" s="34"/>
      <c r="BZN5" s="34"/>
      <c r="BZO5" s="34"/>
      <c r="BZP5" s="34"/>
      <c r="BZQ5" s="34"/>
      <c r="BZR5" s="34"/>
      <c r="BZS5" s="34"/>
      <c r="BZT5" s="34"/>
      <c r="BZU5" s="34"/>
      <c r="BZV5" s="34"/>
      <c r="BZW5" s="34"/>
      <c r="BZX5" s="34"/>
      <c r="BZY5" s="34"/>
      <c r="BZZ5" s="34"/>
      <c r="CAA5" s="34"/>
      <c r="CAB5" s="34"/>
      <c r="CAC5" s="34"/>
      <c r="CAD5" s="34"/>
      <c r="CAE5" s="34"/>
      <c r="CAF5" s="34"/>
      <c r="CAG5" s="34"/>
      <c r="CAH5" s="34"/>
      <c r="CAI5" s="34"/>
      <c r="CAJ5" s="34"/>
      <c r="CAK5" s="34"/>
      <c r="CAL5" s="34"/>
      <c r="CAM5" s="34"/>
      <c r="CAN5" s="34"/>
      <c r="CAO5" s="34"/>
      <c r="CAP5" s="34"/>
      <c r="CAQ5" s="34"/>
      <c r="CAR5" s="34"/>
      <c r="CAS5" s="34"/>
      <c r="CAT5" s="34"/>
      <c r="CAU5" s="34"/>
      <c r="CAV5" s="34"/>
      <c r="CAW5" s="34"/>
      <c r="CAX5" s="34"/>
      <c r="CAY5" s="34"/>
      <c r="CAZ5" s="34"/>
      <c r="CBA5" s="34"/>
      <c r="CBB5" s="34"/>
      <c r="CBC5" s="34"/>
      <c r="CBD5" s="34"/>
      <c r="CBE5" s="34"/>
      <c r="CBF5" s="34"/>
      <c r="CBG5" s="34"/>
      <c r="CBH5" s="34"/>
      <c r="CBI5" s="34"/>
      <c r="CBJ5" s="34"/>
      <c r="CBK5" s="34"/>
      <c r="CBL5" s="34"/>
      <c r="CBM5" s="34"/>
      <c r="CBN5" s="34"/>
      <c r="CBO5" s="34"/>
      <c r="CBP5" s="34"/>
      <c r="CBQ5" s="34"/>
      <c r="CBR5" s="34"/>
      <c r="CBS5" s="34"/>
      <c r="CBT5" s="34"/>
      <c r="CBU5" s="34"/>
      <c r="CBV5" s="34"/>
      <c r="CBW5" s="34"/>
      <c r="CBX5" s="34"/>
      <c r="CBY5" s="34"/>
      <c r="CBZ5" s="34"/>
      <c r="CCA5" s="34"/>
      <c r="CCB5" s="34"/>
      <c r="CCC5" s="34"/>
      <c r="CCD5" s="34"/>
      <c r="CCE5" s="34"/>
      <c r="CCF5" s="34"/>
      <c r="CCG5" s="34"/>
      <c r="CCH5" s="34"/>
      <c r="CCI5" s="34"/>
      <c r="CCJ5" s="34"/>
      <c r="CCK5" s="34"/>
      <c r="CCL5" s="34"/>
      <c r="CCM5" s="34"/>
      <c r="CCN5" s="34"/>
      <c r="CCO5" s="34"/>
      <c r="CCP5" s="34"/>
      <c r="CCQ5" s="34"/>
      <c r="CCR5" s="34"/>
      <c r="CCS5" s="34"/>
      <c r="CCT5" s="34"/>
      <c r="CCU5" s="34"/>
      <c r="CCV5" s="34"/>
      <c r="CCW5" s="34"/>
      <c r="CCX5" s="34"/>
      <c r="CCY5" s="34"/>
      <c r="CCZ5" s="34"/>
      <c r="CDA5" s="34"/>
      <c r="CDB5" s="34"/>
      <c r="CDC5" s="34"/>
      <c r="CDD5" s="34"/>
      <c r="CDE5" s="34"/>
      <c r="CDF5" s="34"/>
      <c r="CDG5" s="34"/>
      <c r="CDH5" s="34"/>
      <c r="CDI5" s="34"/>
      <c r="CDJ5" s="34"/>
      <c r="CDK5" s="34"/>
      <c r="CDL5" s="34"/>
      <c r="CDM5" s="34"/>
      <c r="CDN5" s="34"/>
      <c r="CDO5" s="34"/>
      <c r="CDP5" s="34"/>
      <c r="CDQ5" s="34"/>
      <c r="CDR5" s="34"/>
      <c r="CDS5" s="34"/>
      <c r="CDT5" s="34"/>
      <c r="CDU5" s="34"/>
      <c r="CDV5" s="34"/>
      <c r="CDW5" s="34"/>
      <c r="CDX5" s="34"/>
      <c r="CDY5" s="34"/>
      <c r="CDZ5" s="34"/>
      <c r="CEA5" s="34"/>
      <c r="CEB5" s="34"/>
      <c r="CEC5" s="34"/>
      <c r="CED5" s="34"/>
      <c r="CEE5" s="34"/>
      <c r="CEF5" s="34"/>
      <c r="CEG5" s="34"/>
      <c r="CEH5" s="34"/>
      <c r="CEI5" s="34"/>
      <c r="CEJ5" s="34"/>
      <c r="CEK5" s="34"/>
      <c r="CEL5" s="34"/>
      <c r="CEM5" s="34"/>
      <c r="CEN5" s="34"/>
      <c r="CEO5" s="34"/>
      <c r="CEP5" s="34"/>
      <c r="CEQ5" s="34"/>
      <c r="CER5" s="34"/>
      <c r="CES5" s="34"/>
      <c r="CET5" s="34"/>
      <c r="CEU5" s="34"/>
      <c r="CEV5" s="34"/>
      <c r="CEW5" s="34"/>
      <c r="CEX5" s="34"/>
      <c r="CEY5" s="34"/>
      <c r="CEZ5" s="34"/>
      <c r="CFA5" s="34"/>
      <c r="CFB5" s="34"/>
      <c r="CFC5" s="34"/>
      <c r="CFD5" s="34"/>
      <c r="CFE5" s="34"/>
      <c r="CFF5" s="34"/>
      <c r="CFG5" s="34"/>
      <c r="CFH5" s="34"/>
      <c r="CFI5" s="34"/>
      <c r="CFJ5" s="34"/>
      <c r="CFK5" s="34"/>
      <c r="CFL5" s="34"/>
      <c r="CFM5" s="34"/>
      <c r="CFN5" s="34"/>
      <c r="CFO5" s="34"/>
      <c r="CFP5" s="34"/>
      <c r="CFQ5" s="34"/>
      <c r="CFR5" s="34"/>
      <c r="CFS5" s="34"/>
      <c r="CFT5" s="34"/>
      <c r="CFU5" s="34"/>
      <c r="CFV5" s="34"/>
      <c r="CFW5" s="34"/>
      <c r="CFX5" s="34"/>
      <c r="CFY5" s="34"/>
      <c r="CFZ5" s="34"/>
      <c r="CGA5" s="34"/>
      <c r="CGB5" s="34"/>
      <c r="CGC5" s="34"/>
      <c r="CGD5" s="34"/>
      <c r="CGE5" s="34"/>
      <c r="CGF5" s="34"/>
      <c r="CGG5" s="34"/>
      <c r="CGH5" s="34"/>
      <c r="CGI5" s="34"/>
      <c r="CGJ5" s="34"/>
      <c r="CGK5" s="34"/>
      <c r="CGL5" s="34"/>
      <c r="CGM5" s="34"/>
      <c r="CGN5" s="34"/>
      <c r="CGO5" s="34"/>
      <c r="CGP5" s="34"/>
      <c r="CGQ5" s="34"/>
      <c r="CGR5" s="34"/>
      <c r="CGS5" s="34"/>
      <c r="CGT5" s="34"/>
      <c r="CGU5" s="34"/>
      <c r="CGV5" s="34"/>
      <c r="CGW5" s="34"/>
      <c r="CGX5" s="34"/>
      <c r="CGY5" s="34"/>
      <c r="CGZ5" s="34"/>
      <c r="CHA5" s="34"/>
      <c r="CHB5" s="34"/>
      <c r="CHC5" s="34"/>
      <c r="CHD5" s="34"/>
      <c r="CHE5" s="34"/>
      <c r="CHF5" s="34"/>
      <c r="CHG5" s="34"/>
      <c r="CHH5" s="34"/>
      <c r="CHI5" s="34"/>
      <c r="CHJ5" s="34"/>
      <c r="CHK5" s="34"/>
      <c r="CHL5" s="34"/>
      <c r="CHM5" s="34"/>
      <c r="CHN5" s="34"/>
      <c r="CHO5" s="34"/>
      <c r="CHP5" s="34"/>
      <c r="CHQ5" s="34"/>
      <c r="CHR5" s="34"/>
      <c r="CHS5" s="34"/>
      <c r="CHT5" s="34"/>
      <c r="CHU5" s="34"/>
      <c r="CHV5" s="34"/>
      <c r="CHW5" s="34"/>
      <c r="CHX5" s="34"/>
      <c r="CHY5" s="34"/>
      <c r="CHZ5" s="34"/>
      <c r="CIA5" s="34"/>
      <c r="CIB5" s="34"/>
      <c r="CIC5" s="34"/>
      <c r="CID5" s="34"/>
      <c r="CIE5" s="34"/>
      <c r="CIF5" s="34"/>
      <c r="CIG5" s="34"/>
      <c r="CIH5" s="34"/>
      <c r="CII5" s="34"/>
      <c r="CIJ5" s="34"/>
      <c r="CIK5" s="34"/>
      <c r="CIL5" s="34"/>
      <c r="CIM5" s="34"/>
      <c r="CIN5" s="34"/>
      <c r="CIO5" s="34"/>
      <c r="CIP5" s="34"/>
      <c r="CIQ5" s="34"/>
      <c r="CIR5" s="34"/>
      <c r="CIS5" s="34"/>
      <c r="CIT5" s="34"/>
      <c r="CIU5" s="34"/>
      <c r="CIV5" s="34"/>
      <c r="CIW5" s="34"/>
      <c r="CIX5" s="34"/>
      <c r="CIY5" s="34"/>
      <c r="CIZ5" s="34"/>
      <c r="CJA5" s="34"/>
      <c r="CJB5" s="34"/>
      <c r="CJC5" s="34"/>
      <c r="CJD5" s="34"/>
      <c r="CJE5" s="34"/>
      <c r="CJF5" s="34"/>
      <c r="CJG5" s="34"/>
      <c r="CJH5" s="34"/>
      <c r="CJI5" s="34"/>
      <c r="CJJ5" s="34"/>
      <c r="CJK5" s="34"/>
      <c r="CJL5" s="34"/>
      <c r="CJM5" s="34"/>
      <c r="CJN5" s="34"/>
      <c r="CJO5" s="34"/>
      <c r="CJP5" s="34"/>
      <c r="CJQ5" s="34"/>
      <c r="CJR5" s="34"/>
      <c r="CJS5" s="34"/>
      <c r="CJT5" s="34"/>
      <c r="CJU5" s="34"/>
      <c r="CJV5" s="34"/>
      <c r="CJW5" s="34"/>
      <c r="CJX5" s="34"/>
      <c r="CJY5" s="34"/>
      <c r="CJZ5" s="34"/>
      <c r="CKA5" s="34"/>
      <c r="CKB5" s="34"/>
      <c r="CKC5" s="34"/>
      <c r="CKD5" s="34"/>
      <c r="CKE5" s="34"/>
      <c r="CKF5" s="34"/>
      <c r="CKG5" s="34"/>
      <c r="CKH5" s="34"/>
      <c r="CKI5" s="34"/>
      <c r="CKJ5" s="34"/>
      <c r="CKK5" s="34"/>
      <c r="CKL5" s="34"/>
      <c r="CKM5" s="34"/>
      <c r="CKN5" s="34"/>
      <c r="CKO5" s="34"/>
      <c r="CKP5" s="34"/>
      <c r="CKQ5" s="34"/>
      <c r="CKR5" s="34"/>
      <c r="CKS5" s="34"/>
      <c r="CKT5" s="34"/>
      <c r="CKU5" s="34"/>
      <c r="CKV5" s="34"/>
      <c r="CKW5" s="34"/>
      <c r="CKX5" s="34"/>
      <c r="CKY5" s="34"/>
      <c r="CKZ5" s="34"/>
      <c r="CLA5" s="34"/>
      <c r="CLB5" s="34"/>
      <c r="CLC5" s="34"/>
      <c r="CLD5" s="34"/>
      <c r="CLE5" s="34"/>
      <c r="CLF5" s="34"/>
      <c r="CLG5" s="34"/>
      <c r="CLH5" s="34"/>
      <c r="CLI5" s="34"/>
      <c r="CLJ5" s="34"/>
      <c r="CLK5" s="34"/>
      <c r="CLL5" s="34"/>
      <c r="CLM5" s="34"/>
      <c r="CLN5" s="34"/>
      <c r="CLO5" s="34"/>
      <c r="CLP5" s="34"/>
      <c r="CLQ5" s="34"/>
      <c r="CLR5" s="34"/>
      <c r="CLS5" s="34"/>
      <c r="CLT5" s="34"/>
      <c r="CLU5" s="34"/>
      <c r="CLV5" s="34"/>
      <c r="CLW5" s="34"/>
      <c r="CLX5" s="34"/>
      <c r="CLY5" s="34"/>
      <c r="CLZ5" s="34"/>
      <c r="CMA5" s="34"/>
      <c r="CMB5" s="34"/>
      <c r="CMC5" s="34"/>
      <c r="CMD5" s="34"/>
      <c r="CME5" s="34"/>
      <c r="CMF5" s="34"/>
      <c r="CMG5" s="34"/>
      <c r="CMH5" s="34"/>
      <c r="CMI5" s="34"/>
      <c r="CMJ5" s="34"/>
      <c r="CMK5" s="34"/>
      <c r="CML5" s="34"/>
      <c r="CMM5" s="34"/>
      <c r="CMN5" s="34"/>
      <c r="CMO5" s="34"/>
      <c r="CMP5" s="34"/>
      <c r="CMQ5" s="34"/>
      <c r="CMR5" s="34"/>
      <c r="CMS5" s="34"/>
      <c r="CMT5" s="34"/>
      <c r="CMU5" s="34"/>
      <c r="CMV5" s="34"/>
      <c r="CMW5" s="34"/>
      <c r="CMX5" s="34"/>
      <c r="CMY5" s="34"/>
      <c r="CMZ5" s="34"/>
      <c r="CNA5" s="34"/>
      <c r="CNB5" s="34"/>
      <c r="CNC5" s="34"/>
      <c r="CND5" s="34"/>
      <c r="CNE5" s="34"/>
      <c r="CNF5" s="34"/>
      <c r="CNG5" s="34"/>
      <c r="CNH5" s="34"/>
      <c r="CNI5" s="34"/>
      <c r="CNJ5" s="34"/>
      <c r="CNK5" s="34"/>
      <c r="CNL5" s="34"/>
      <c r="CNM5" s="34"/>
      <c r="CNN5" s="34"/>
      <c r="CNO5" s="34"/>
      <c r="CNP5" s="34"/>
      <c r="CNQ5" s="34"/>
      <c r="CNR5" s="34"/>
      <c r="CNS5" s="34"/>
      <c r="CNT5" s="34"/>
      <c r="CNU5" s="34"/>
      <c r="CNV5" s="34"/>
      <c r="CNW5" s="34"/>
      <c r="CNX5" s="34"/>
      <c r="CNY5" s="34"/>
      <c r="CNZ5" s="34"/>
      <c r="COA5" s="34"/>
      <c r="COB5" s="34"/>
      <c r="COC5" s="34"/>
      <c r="COD5" s="34"/>
      <c r="COE5" s="34"/>
      <c r="COF5" s="34"/>
      <c r="COG5" s="34"/>
      <c r="COH5" s="34"/>
      <c r="COI5" s="34"/>
      <c r="COJ5" s="34"/>
      <c r="COK5" s="34"/>
      <c r="COL5" s="34"/>
      <c r="COM5" s="34"/>
      <c r="CON5" s="34"/>
      <c r="COO5" s="34"/>
      <c r="COP5" s="34"/>
      <c r="COQ5" s="34"/>
      <c r="COR5" s="34"/>
      <c r="COS5" s="34"/>
      <c r="COT5" s="34"/>
      <c r="COU5" s="34"/>
      <c r="COV5" s="34"/>
      <c r="COW5" s="34"/>
      <c r="COX5" s="34"/>
      <c r="COY5" s="34"/>
      <c r="COZ5" s="34"/>
      <c r="CPA5" s="34"/>
      <c r="CPB5" s="34"/>
      <c r="CPC5" s="34"/>
      <c r="CPD5" s="34"/>
      <c r="CPE5" s="34"/>
      <c r="CPF5" s="34"/>
      <c r="CPG5" s="34"/>
      <c r="CPH5" s="34"/>
      <c r="CPI5" s="34"/>
      <c r="CPJ5" s="34"/>
      <c r="CPK5" s="34"/>
      <c r="CPL5" s="34"/>
      <c r="CPM5" s="34"/>
      <c r="CPN5" s="34"/>
      <c r="CPO5" s="34"/>
      <c r="CPP5" s="34"/>
      <c r="CPQ5" s="34"/>
      <c r="CPR5" s="34"/>
      <c r="CPS5" s="34"/>
      <c r="CPT5" s="34"/>
      <c r="CPU5" s="34"/>
      <c r="CPV5" s="34"/>
      <c r="CPW5" s="34"/>
      <c r="CPX5" s="34"/>
      <c r="CPY5" s="34"/>
      <c r="CPZ5" s="34"/>
      <c r="CQA5" s="34"/>
      <c r="CQB5" s="34"/>
      <c r="CQC5" s="34"/>
      <c r="CQD5" s="34"/>
      <c r="CQE5" s="34"/>
      <c r="CQF5" s="34"/>
      <c r="CQG5" s="34"/>
      <c r="CQH5" s="34"/>
      <c r="CQI5" s="34"/>
      <c r="CQJ5" s="34"/>
      <c r="CQK5" s="34"/>
      <c r="CQL5" s="34"/>
      <c r="CQM5" s="34"/>
      <c r="CQN5" s="34"/>
      <c r="CQO5" s="34"/>
      <c r="CQP5" s="34"/>
      <c r="CQQ5" s="34"/>
      <c r="CQR5" s="34"/>
      <c r="CQS5" s="34"/>
      <c r="CQT5" s="34"/>
      <c r="CQU5" s="34"/>
      <c r="CQV5" s="34"/>
      <c r="CQW5" s="34"/>
      <c r="CQX5" s="34"/>
      <c r="CQY5" s="34"/>
      <c r="CQZ5" s="34"/>
      <c r="CRA5" s="34"/>
      <c r="CRB5" s="34"/>
      <c r="CRC5" s="34"/>
      <c r="CRD5" s="34"/>
      <c r="CRE5" s="34"/>
      <c r="CRF5" s="34"/>
      <c r="CRG5" s="34"/>
      <c r="CRH5" s="34"/>
      <c r="CRI5" s="34"/>
      <c r="CRJ5" s="34"/>
      <c r="CRK5" s="34"/>
      <c r="CRL5" s="34"/>
      <c r="CRM5" s="34"/>
      <c r="CRN5" s="34"/>
      <c r="CRO5" s="34"/>
      <c r="CRP5" s="34"/>
      <c r="CRQ5" s="34"/>
      <c r="CRR5" s="34"/>
      <c r="CRS5" s="34"/>
      <c r="CRT5" s="34"/>
      <c r="CRU5" s="34"/>
      <c r="CRV5" s="34"/>
      <c r="CRW5" s="34"/>
      <c r="CRX5" s="34"/>
      <c r="CRY5" s="34"/>
      <c r="CRZ5" s="34"/>
      <c r="CSA5" s="34"/>
      <c r="CSB5" s="34"/>
      <c r="CSC5" s="34"/>
      <c r="CSD5" s="34"/>
      <c r="CSE5" s="34"/>
      <c r="CSF5" s="34"/>
      <c r="CSG5" s="34"/>
      <c r="CSH5" s="34"/>
      <c r="CSI5" s="34"/>
      <c r="CSJ5" s="34"/>
      <c r="CSK5" s="34"/>
      <c r="CSL5" s="34"/>
      <c r="CSM5" s="34"/>
      <c r="CSN5" s="34"/>
      <c r="CSO5" s="34"/>
      <c r="CSP5" s="34"/>
      <c r="CSQ5" s="34"/>
      <c r="CSR5" s="34"/>
      <c r="CSS5" s="34"/>
      <c r="CST5" s="34"/>
      <c r="CSU5" s="34"/>
      <c r="CSV5" s="34"/>
      <c r="CSW5" s="34"/>
      <c r="CSX5" s="34"/>
      <c r="CSY5" s="34"/>
      <c r="CSZ5" s="34"/>
      <c r="CTA5" s="34"/>
      <c r="CTB5" s="34"/>
      <c r="CTC5" s="34"/>
      <c r="CTD5" s="34"/>
      <c r="CTE5" s="34"/>
      <c r="CTF5" s="34"/>
      <c r="CTG5" s="34"/>
      <c r="CTH5" s="34"/>
      <c r="CTI5" s="34"/>
      <c r="CTJ5" s="34"/>
      <c r="CTK5" s="34"/>
      <c r="CTL5" s="34"/>
      <c r="CTM5" s="34"/>
      <c r="CTN5" s="34"/>
      <c r="CTO5" s="34"/>
      <c r="CTP5" s="34"/>
      <c r="CTQ5" s="34"/>
      <c r="CTR5" s="34"/>
      <c r="CTS5" s="34"/>
      <c r="CTT5" s="34"/>
      <c r="CTU5" s="34"/>
      <c r="CTV5" s="34"/>
      <c r="CTW5" s="34"/>
      <c r="CTX5" s="34"/>
      <c r="CTY5" s="34"/>
      <c r="CTZ5" s="34"/>
      <c r="CUA5" s="34"/>
      <c r="CUB5" s="34"/>
      <c r="CUC5" s="34"/>
      <c r="CUD5" s="34"/>
      <c r="CUE5" s="34"/>
      <c r="CUF5" s="34"/>
      <c r="CUG5" s="34"/>
      <c r="CUH5" s="34"/>
      <c r="CUI5" s="34"/>
      <c r="CUJ5" s="34"/>
      <c r="CUK5" s="34"/>
      <c r="CUL5" s="34"/>
      <c r="CUM5" s="34"/>
      <c r="CUN5" s="34"/>
      <c r="CUO5" s="34"/>
      <c r="CUP5" s="34"/>
      <c r="CUQ5" s="34"/>
      <c r="CUR5" s="34"/>
      <c r="CUS5" s="34"/>
      <c r="CUT5" s="34"/>
      <c r="CUU5" s="34"/>
      <c r="CUV5" s="34"/>
      <c r="CUW5" s="34"/>
      <c r="CUX5" s="34"/>
      <c r="CUY5" s="34"/>
      <c r="CUZ5" s="34"/>
      <c r="CVA5" s="34"/>
      <c r="CVB5" s="34"/>
      <c r="CVC5" s="34"/>
      <c r="CVD5" s="34"/>
      <c r="CVE5" s="34"/>
      <c r="CVF5" s="34"/>
      <c r="CVG5" s="34"/>
      <c r="CVH5" s="34"/>
      <c r="CVI5" s="34"/>
      <c r="CVJ5" s="34"/>
      <c r="CVK5" s="34"/>
      <c r="CVL5" s="34"/>
      <c r="CVM5" s="34"/>
      <c r="CVN5" s="34"/>
      <c r="CVO5" s="34"/>
      <c r="CVP5" s="34"/>
      <c r="CVQ5" s="34"/>
      <c r="CVR5" s="34"/>
      <c r="CVS5" s="34"/>
      <c r="CVT5" s="34"/>
      <c r="CVU5" s="34"/>
      <c r="CVV5" s="34"/>
      <c r="CVW5" s="34"/>
      <c r="CVX5" s="34"/>
      <c r="CVY5" s="34"/>
      <c r="CVZ5" s="34"/>
      <c r="CWA5" s="34"/>
      <c r="CWB5" s="34"/>
      <c r="CWC5" s="34"/>
      <c r="CWD5" s="34"/>
      <c r="CWE5" s="34"/>
      <c r="CWF5" s="34"/>
      <c r="CWG5" s="34"/>
      <c r="CWH5" s="34"/>
      <c r="CWI5" s="34"/>
      <c r="CWJ5" s="34"/>
      <c r="CWK5" s="34"/>
      <c r="CWL5" s="34"/>
      <c r="CWM5" s="34"/>
      <c r="CWN5" s="34"/>
      <c r="CWO5" s="34"/>
      <c r="CWP5" s="34"/>
      <c r="CWQ5" s="34"/>
      <c r="CWR5" s="34"/>
      <c r="CWS5" s="34"/>
      <c r="CWT5" s="34"/>
      <c r="CWU5" s="34"/>
      <c r="CWV5" s="34"/>
      <c r="CWW5" s="34"/>
      <c r="CWX5" s="34"/>
      <c r="CWY5" s="34"/>
      <c r="CWZ5" s="34"/>
      <c r="CXA5" s="34"/>
      <c r="CXB5" s="34"/>
      <c r="CXC5" s="34"/>
      <c r="CXD5" s="34"/>
      <c r="CXE5" s="34"/>
      <c r="CXF5" s="34"/>
      <c r="CXG5" s="34"/>
      <c r="CXH5" s="34"/>
      <c r="CXI5" s="34"/>
      <c r="CXJ5" s="34"/>
      <c r="CXK5" s="34"/>
      <c r="CXL5" s="34"/>
      <c r="CXM5" s="34"/>
      <c r="CXN5" s="34"/>
      <c r="CXO5" s="34"/>
      <c r="CXP5" s="34"/>
      <c r="CXQ5" s="34"/>
      <c r="CXR5" s="34"/>
      <c r="CXS5" s="34"/>
      <c r="CXT5" s="34"/>
      <c r="CXU5" s="34"/>
      <c r="CXV5" s="34"/>
      <c r="CXW5" s="34"/>
      <c r="CXX5" s="34"/>
      <c r="CXY5" s="34"/>
      <c r="CXZ5" s="34"/>
      <c r="CYA5" s="34"/>
      <c r="CYB5" s="34"/>
      <c r="CYC5" s="34"/>
      <c r="CYD5" s="34"/>
      <c r="CYE5" s="34"/>
      <c r="CYF5" s="34"/>
      <c r="CYG5" s="34"/>
      <c r="CYH5" s="34"/>
      <c r="CYI5" s="34"/>
      <c r="CYJ5" s="34"/>
      <c r="CYK5" s="34"/>
      <c r="CYL5" s="34"/>
      <c r="CYM5" s="34"/>
      <c r="CYN5" s="34"/>
      <c r="CYO5" s="34"/>
      <c r="CYP5" s="34"/>
      <c r="CYQ5" s="34"/>
      <c r="CYR5" s="34"/>
      <c r="CYS5" s="34"/>
      <c r="CYT5" s="34"/>
      <c r="CYU5" s="34"/>
      <c r="CYV5" s="34"/>
      <c r="CYW5" s="34"/>
      <c r="CYX5" s="34"/>
      <c r="CYY5" s="34"/>
      <c r="CYZ5" s="34"/>
      <c r="CZA5" s="34"/>
      <c r="CZB5" s="34"/>
      <c r="CZC5" s="34"/>
      <c r="CZD5" s="34"/>
      <c r="CZE5" s="34"/>
      <c r="CZF5" s="34"/>
      <c r="CZG5" s="34"/>
      <c r="CZH5" s="34"/>
      <c r="CZI5" s="34"/>
      <c r="CZJ5" s="34"/>
      <c r="CZK5" s="34"/>
      <c r="CZL5" s="34"/>
      <c r="CZM5" s="34"/>
      <c r="CZN5" s="34"/>
      <c r="CZO5" s="34"/>
      <c r="CZP5" s="34"/>
      <c r="CZQ5" s="34"/>
      <c r="CZR5" s="34"/>
      <c r="CZS5" s="34"/>
      <c r="CZT5" s="34"/>
      <c r="CZU5" s="34"/>
      <c r="CZV5" s="34"/>
      <c r="CZW5" s="34"/>
      <c r="CZX5" s="34"/>
      <c r="CZY5" s="34"/>
      <c r="CZZ5" s="34"/>
      <c r="DAA5" s="34"/>
      <c r="DAB5" s="34"/>
      <c r="DAC5" s="34"/>
      <c r="DAD5" s="34"/>
      <c r="DAE5" s="34"/>
      <c r="DAF5" s="34"/>
      <c r="DAG5" s="34"/>
      <c r="DAH5" s="34"/>
      <c r="DAI5" s="34"/>
      <c r="DAJ5" s="34"/>
      <c r="DAK5" s="34"/>
      <c r="DAL5" s="34"/>
      <c r="DAM5" s="34"/>
      <c r="DAN5" s="34"/>
      <c r="DAO5" s="34"/>
      <c r="DAP5" s="34"/>
      <c r="DAQ5" s="34"/>
      <c r="DAR5" s="34"/>
      <c r="DAS5" s="34"/>
      <c r="DAT5" s="34"/>
      <c r="DAU5" s="34"/>
      <c r="DAV5" s="34"/>
      <c r="DAW5" s="34"/>
      <c r="DAX5" s="34"/>
      <c r="DAY5" s="34"/>
      <c r="DAZ5" s="34"/>
      <c r="DBA5" s="34"/>
      <c r="DBB5" s="34"/>
      <c r="DBC5" s="34"/>
      <c r="DBD5" s="34"/>
      <c r="DBE5" s="34"/>
      <c r="DBF5" s="34"/>
      <c r="DBG5" s="34"/>
      <c r="DBH5" s="34"/>
      <c r="DBI5" s="34"/>
      <c r="DBJ5" s="34"/>
      <c r="DBK5" s="34"/>
      <c r="DBL5" s="34"/>
      <c r="DBM5" s="34"/>
      <c r="DBN5" s="34"/>
      <c r="DBO5" s="34"/>
      <c r="DBP5" s="34"/>
      <c r="DBQ5" s="34"/>
      <c r="DBR5" s="34"/>
      <c r="DBS5" s="34"/>
      <c r="DBT5" s="34"/>
      <c r="DBU5" s="34"/>
      <c r="DBV5" s="34"/>
      <c r="DBW5" s="34"/>
      <c r="DBX5" s="34"/>
      <c r="DBY5" s="34"/>
      <c r="DBZ5" s="34"/>
      <c r="DCA5" s="34"/>
      <c r="DCB5" s="34"/>
      <c r="DCC5" s="34"/>
      <c r="DCD5" s="34"/>
      <c r="DCE5" s="34"/>
      <c r="DCF5" s="34"/>
      <c r="DCG5" s="34"/>
      <c r="DCH5" s="34"/>
      <c r="DCI5" s="34"/>
      <c r="DCJ5" s="34"/>
      <c r="DCK5" s="34"/>
      <c r="DCL5" s="34"/>
      <c r="DCM5" s="34"/>
      <c r="DCN5" s="34"/>
      <c r="DCO5" s="34"/>
      <c r="DCP5" s="34"/>
      <c r="DCQ5" s="34"/>
      <c r="DCR5" s="34"/>
      <c r="DCS5" s="34"/>
      <c r="DCT5" s="34"/>
      <c r="DCU5" s="34"/>
      <c r="DCV5" s="34"/>
      <c r="DCW5" s="34"/>
      <c r="DCX5" s="34"/>
      <c r="DCY5" s="34"/>
      <c r="DCZ5" s="34"/>
      <c r="DDA5" s="34"/>
      <c r="DDB5" s="34"/>
      <c r="DDC5" s="34"/>
      <c r="DDD5" s="34"/>
      <c r="DDE5" s="34"/>
      <c r="DDF5" s="34"/>
      <c r="DDG5" s="34"/>
      <c r="DDH5" s="34"/>
      <c r="DDI5" s="34"/>
      <c r="DDJ5" s="34"/>
      <c r="DDK5" s="34"/>
      <c r="DDL5" s="34"/>
      <c r="DDM5" s="34"/>
      <c r="DDN5" s="34"/>
      <c r="DDO5" s="34"/>
      <c r="DDP5" s="34"/>
      <c r="DDQ5" s="34"/>
      <c r="DDR5" s="34"/>
      <c r="DDS5" s="34"/>
      <c r="DDT5" s="34"/>
      <c r="DDU5" s="34"/>
      <c r="DDV5" s="34"/>
      <c r="DDW5" s="34"/>
      <c r="DDX5" s="34"/>
      <c r="DDY5" s="34"/>
      <c r="DDZ5" s="34"/>
      <c r="DEA5" s="34"/>
      <c r="DEB5" s="34"/>
      <c r="DEC5" s="34"/>
      <c r="DED5" s="34"/>
      <c r="DEE5" s="34"/>
      <c r="DEF5" s="34"/>
      <c r="DEG5" s="34"/>
      <c r="DEH5" s="34"/>
      <c r="DEI5" s="34"/>
      <c r="DEJ5" s="34"/>
      <c r="DEK5" s="34"/>
      <c r="DEL5" s="34"/>
      <c r="DEM5" s="34"/>
      <c r="DEN5" s="34"/>
      <c r="DEO5" s="34"/>
      <c r="DEP5" s="34"/>
      <c r="DEQ5" s="34"/>
      <c r="DER5" s="34"/>
      <c r="DES5" s="34"/>
      <c r="DET5" s="34"/>
      <c r="DEU5" s="34"/>
      <c r="DEV5" s="34"/>
      <c r="DEW5" s="34"/>
      <c r="DEX5" s="34"/>
      <c r="DEY5" s="34"/>
      <c r="DEZ5" s="34"/>
      <c r="DFA5" s="34"/>
      <c r="DFB5" s="34"/>
      <c r="DFC5" s="34"/>
      <c r="DFD5" s="34"/>
      <c r="DFE5" s="34"/>
      <c r="DFF5" s="34"/>
      <c r="DFG5" s="34"/>
      <c r="DFH5" s="34"/>
      <c r="DFI5" s="34"/>
      <c r="DFJ5" s="34"/>
      <c r="DFK5" s="34"/>
      <c r="DFL5" s="34"/>
      <c r="DFM5" s="34"/>
      <c r="DFN5" s="34"/>
      <c r="DFO5" s="34"/>
      <c r="DFP5" s="34"/>
      <c r="DFQ5" s="34"/>
      <c r="DFR5" s="34"/>
      <c r="DFS5" s="34"/>
      <c r="DFT5" s="34"/>
      <c r="DFU5" s="34"/>
      <c r="DFV5" s="34"/>
      <c r="DFW5" s="34"/>
      <c r="DFX5" s="34"/>
      <c r="DFY5" s="34"/>
      <c r="DFZ5" s="34"/>
      <c r="DGA5" s="34"/>
      <c r="DGB5" s="34"/>
      <c r="DGC5" s="34"/>
      <c r="DGD5" s="34"/>
      <c r="DGE5" s="34"/>
      <c r="DGF5" s="34"/>
      <c r="DGG5" s="34"/>
      <c r="DGH5" s="34"/>
      <c r="DGI5" s="34"/>
      <c r="DGJ5" s="34"/>
      <c r="DGK5" s="34"/>
      <c r="DGL5" s="34"/>
      <c r="DGM5" s="34"/>
      <c r="DGN5" s="34"/>
      <c r="DGO5" s="34"/>
      <c r="DGP5" s="34"/>
      <c r="DGQ5" s="34"/>
      <c r="DGR5" s="34"/>
      <c r="DGS5" s="34"/>
      <c r="DGT5" s="34"/>
      <c r="DGU5" s="34"/>
      <c r="DGV5" s="34"/>
      <c r="DGW5" s="34"/>
      <c r="DGX5" s="34"/>
      <c r="DGY5" s="34"/>
      <c r="DGZ5" s="34"/>
      <c r="DHA5" s="34"/>
      <c r="DHB5" s="34"/>
      <c r="DHC5" s="34"/>
      <c r="DHD5" s="34"/>
      <c r="DHE5" s="34"/>
      <c r="DHF5" s="34"/>
      <c r="DHG5" s="34"/>
      <c r="DHH5" s="34"/>
      <c r="DHI5" s="34"/>
      <c r="DHJ5" s="34"/>
      <c r="DHK5" s="34"/>
      <c r="DHL5" s="34"/>
      <c r="DHM5" s="34"/>
      <c r="DHN5" s="34"/>
      <c r="DHO5" s="34"/>
      <c r="DHP5" s="34"/>
      <c r="DHQ5" s="34"/>
      <c r="DHR5" s="34"/>
      <c r="DHS5" s="34"/>
      <c r="DHT5" s="34"/>
      <c r="DHU5" s="34"/>
      <c r="DHV5" s="34"/>
      <c r="DHW5" s="34"/>
      <c r="DHX5" s="34"/>
      <c r="DHY5" s="34"/>
      <c r="DHZ5" s="34"/>
      <c r="DIA5" s="34"/>
      <c r="DIB5" s="34"/>
      <c r="DIC5" s="34"/>
      <c r="DID5" s="34"/>
      <c r="DIE5" s="34"/>
      <c r="DIF5" s="34"/>
      <c r="DIG5" s="34"/>
      <c r="DIH5" s="34"/>
      <c r="DII5" s="34"/>
      <c r="DIJ5" s="34"/>
      <c r="DIK5" s="34"/>
      <c r="DIL5" s="34"/>
      <c r="DIM5" s="34"/>
      <c r="DIN5" s="34"/>
      <c r="DIO5" s="34"/>
      <c r="DIP5" s="34"/>
      <c r="DIQ5" s="34"/>
      <c r="DIR5" s="34"/>
      <c r="DIS5" s="34"/>
      <c r="DIT5" s="34"/>
      <c r="DIU5" s="34"/>
      <c r="DIV5" s="34"/>
      <c r="DIW5" s="34"/>
      <c r="DIX5" s="34"/>
      <c r="DIY5" s="34"/>
      <c r="DIZ5" s="34"/>
      <c r="DJA5" s="34"/>
      <c r="DJB5" s="34"/>
      <c r="DJC5" s="34"/>
      <c r="DJD5" s="34"/>
      <c r="DJE5" s="34"/>
      <c r="DJF5" s="34"/>
      <c r="DJG5" s="34"/>
      <c r="DJH5" s="34"/>
      <c r="DJI5" s="34"/>
      <c r="DJJ5" s="34"/>
      <c r="DJK5" s="34"/>
      <c r="DJL5" s="34"/>
      <c r="DJM5" s="34"/>
      <c r="DJN5" s="34"/>
      <c r="DJO5" s="34"/>
      <c r="DJP5" s="34"/>
      <c r="DJQ5" s="34"/>
      <c r="DJR5" s="34"/>
      <c r="DJS5" s="34"/>
      <c r="DJT5" s="34"/>
      <c r="DJU5" s="34"/>
      <c r="DJV5" s="34"/>
      <c r="DJW5" s="34"/>
      <c r="DJX5" s="34"/>
      <c r="DJY5" s="34"/>
      <c r="DJZ5" s="34"/>
      <c r="DKA5" s="34"/>
      <c r="DKB5" s="34"/>
      <c r="DKC5" s="34"/>
      <c r="DKD5" s="34"/>
      <c r="DKE5" s="34"/>
      <c r="DKF5" s="34"/>
      <c r="DKG5" s="34"/>
      <c r="DKH5" s="34"/>
      <c r="DKI5" s="34"/>
      <c r="DKJ5" s="34"/>
      <c r="DKK5" s="34"/>
      <c r="DKL5" s="34"/>
      <c r="DKM5" s="34"/>
      <c r="DKN5" s="34"/>
      <c r="DKO5" s="34"/>
      <c r="DKP5" s="34"/>
      <c r="DKQ5" s="34"/>
      <c r="DKR5" s="34"/>
      <c r="DKS5" s="34"/>
      <c r="DKT5" s="34"/>
      <c r="DKU5" s="34"/>
      <c r="DKV5" s="34"/>
      <c r="DKW5" s="34"/>
      <c r="DKX5" s="34"/>
      <c r="DKY5" s="34"/>
      <c r="DKZ5" s="34"/>
      <c r="DLA5" s="34"/>
      <c r="DLB5" s="34"/>
      <c r="DLC5" s="34"/>
      <c r="DLD5" s="34"/>
      <c r="DLE5" s="34"/>
      <c r="DLF5" s="34"/>
      <c r="DLG5" s="34"/>
      <c r="DLH5" s="34"/>
      <c r="DLI5" s="34"/>
      <c r="DLJ5" s="34"/>
      <c r="DLK5" s="34"/>
      <c r="DLL5" s="34"/>
      <c r="DLM5" s="34"/>
      <c r="DLN5" s="34"/>
      <c r="DLO5" s="34"/>
      <c r="DLP5" s="34"/>
      <c r="DLQ5" s="34"/>
      <c r="DLR5" s="34"/>
      <c r="DLS5" s="34"/>
      <c r="DLT5" s="34"/>
      <c r="DLU5" s="34"/>
      <c r="DLV5" s="34"/>
      <c r="DLW5" s="34"/>
      <c r="DLX5" s="34"/>
      <c r="DLY5" s="34"/>
      <c r="DLZ5" s="34"/>
      <c r="DMA5" s="34"/>
      <c r="DMB5" s="34"/>
      <c r="DMC5" s="34"/>
      <c r="DMD5" s="34"/>
      <c r="DME5" s="34"/>
      <c r="DMF5" s="34"/>
      <c r="DMG5" s="34"/>
      <c r="DMH5" s="34"/>
      <c r="DMI5" s="34"/>
      <c r="DMJ5" s="34"/>
      <c r="DMK5" s="34"/>
      <c r="DML5" s="34"/>
      <c r="DMM5" s="34"/>
      <c r="DMN5" s="34"/>
      <c r="DMO5" s="34"/>
      <c r="DMP5" s="34"/>
      <c r="DMQ5" s="34"/>
      <c r="DMR5" s="34"/>
      <c r="DMS5" s="34"/>
      <c r="DMT5" s="34"/>
      <c r="DMU5" s="34"/>
      <c r="DMV5" s="34"/>
      <c r="DMW5" s="34"/>
      <c r="DMX5" s="34"/>
      <c r="DMY5" s="34"/>
      <c r="DMZ5" s="34"/>
      <c r="DNA5" s="34"/>
      <c r="DNB5" s="34"/>
      <c r="DNC5" s="34"/>
      <c r="DND5" s="34"/>
      <c r="DNE5" s="34"/>
      <c r="DNF5" s="34"/>
      <c r="DNG5" s="34"/>
      <c r="DNH5" s="34"/>
      <c r="DNI5" s="34"/>
      <c r="DNJ5" s="34"/>
      <c r="DNK5" s="34"/>
      <c r="DNL5" s="34"/>
      <c r="DNM5" s="34"/>
      <c r="DNN5" s="34"/>
      <c r="DNO5" s="34"/>
      <c r="DNP5" s="34"/>
      <c r="DNQ5" s="34"/>
      <c r="DNR5" s="34"/>
      <c r="DNS5" s="34"/>
      <c r="DNT5" s="34"/>
      <c r="DNU5" s="34"/>
      <c r="DNV5" s="34"/>
      <c r="DNW5" s="34"/>
      <c r="DNX5" s="34"/>
      <c r="DNY5" s="34"/>
      <c r="DNZ5" s="34"/>
      <c r="DOA5" s="34"/>
      <c r="DOB5" s="34"/>
      <c r="DOC5" s="34"/>
      <c r="DOD5" s="34"/>
      <c r="DOE5" s="34"/>
      <c r="DOF5" s="34"/>
      <c r="DOG5" s="34"/>
      <c r="DOH5" s="34"/>
      <c r="DOI5" s="34"/>
      <c r="DOJ5" s="34"/>
      <c r="DOK5" s="34"/>
      <c r="DOL5" s="34"/>
      <c r="DOM5" s="34"/>
      <c r="DON5" s="34"/>
      <c r="DOO5" s="34"/>
      <c r="DOP5" s="34"/>
      <c r="DOQ5" s="34"/>
      <c r="DOR5" s="34"/>
      <c r="DOS5" s="34"/>
      <c r="DOT5" s="34"/>
      <c r="DOU5" s="34"/>
      <c r="DOV5" s="34"/>
      <c r="DOW5" s="34"/>
      <c r="DOX5" s="34"/>
      <c r="DOY5" s="34"/>
      <c r="DOZ5" s="34"/>
      <c r="DPA5" s="34"/>
      <c r="DPB5" s="34"/>
      <c r="DPC5" s="34"/>
      <c r="DPD5" s="34"/>
      <c r="DPE5" s="34"/>
      <c r="DPF5" s="34"/>
      <c r="DPG5" s="34"/>
      <c r="DPH5" s="34"/>
      <c r="DPI5" s="34"/>
      <c r="DPJ5" s="34"/>
      <c r="DPK5" s="34"/>
      <c r="DPL5" s="34"/>
      <c r="DPM5" s="34"/>
      <c r="DPN5" s="34"/>
      <c r="DPO5" s="34"/>
      <c r="DPP5" s="34"/>
      <c r="DPQ5" s="34"/>
      <c r="DPR5" s="34"/>
      <c r="DPS5" s="34"/>
      <c r="DPT5" s="34"/>
      <c r="DPU5" s="34"/>
      <c r="DPV5" s="34"/>
      <c r="DPW5" s="34"/>
      <c r="DPX5" s="34"/>
      <c r="DPY5" s="34"/>
      <c r="DPZ5" s="34"/>
      <c r="DQA5" s="34"/>
      <c r="DQB5" s="34"/>
      <c r="DQC5" s="34"/>
      <c r="DQD5" s="34"/>
      <c r="DQE5" s="34"/>
      <c r="DQF5" s="34"/>
      <c r="DQG5" s="34"/>
      <c r="DQH5" s="34"/>
      <c r="DQI5" s="34"/>
      <c r="DQJ5" s="34"/>
      <c r="DQK5" s="34"/>
      <c r="DQL5" s="34"/>
      <c r="DQM5" s="34"/>
      <c r="DQN5" s="34"/>
      <c r="DQO5" s="34"/>
      <c r="DQP5" s="34"/>
      <c r="DQQ5" s="34"/>
      <c r="DQR5" s="34"/>
      <c r="DQS5" s="34"/>
      <c r="DQT5" s="34"/>
      <c r="DQU5" s="34"/>
      <c r="DQV5" s="34"/>
      <c r="DQW5" s="34"/>
      <c r="DQX5" s="34"/>
      <c r="DQY5" s="34"/>
      <c r="DQZ5" s="34"/>
      <c r="DRA5" s="34"/>
      <c r="DRB5" s="34"/>
      <c r="DRC5" s="34"/>
      <c r="DRD5" s="34"/>
      <c r="DRE5" s="34"/>
      <c r="DRF5" s="34"/>
      <c r="DRG5" s="34"/>
      <c r="DRH5" s="34"/>
      <c r="DRI5" s="34"/>
      <c r="DRJ5" s="34"/>
      <c r="DRK5" s="34"/>
      <c r="DRL5" s="34"/>
      <c r="DRM5" s="34"/>
      <c r="DRN5" s="34"/>
      <c r="DRO5" s="34"/>
      <c r="DRP5" s="34"/>
      <c r="DRQ5" s="34"/>
      <c r="DRR5" s="34"/>
      <c r="DRS5" s="34"/>
      <c r="DRT5" s="34"/>
      <c r="DRU5" s="34"/>
      <c r="DRV5" s="34"/>
      <c r="DRW5" s="34"/>
      <c r="DRX5" s="34"/>
      <c r="DRY5" s="34"/>
      <c r="DRZ5" s="34"/>
      <c r="DSA5" s="34"/>
      <c r="DSB5" s="34"/>
      <c r="DSC5" s="34"/>
      <c r="DSD5" s="34"/>
      <c r="DSE5" s="34"/>
      <c r="DSF5" s="34"/>
      <c r="DSG5" s="34"/>
      <c r="DSH5" s="34"/>
      <c r="DSI5" s="34"/>
      <c r="DSJ5" s="34"/>
      <c r="DSK5" s="34"/>
      <c r="DSL5" s="34"/>
      <c r="DSM5" s="34"/>
      <c r="DSN5" s="34"/>
      <c r="DSO5" s="34"/>
      <c r="DSP5" s="34"/>
      <c r="DSQ5" s="34"/>
      <c r="DSR5" s="34"/>
      <c r="DSS5" s="34"/>
      <c r="DST5" s="34"/>
      <c r="DSU5" s="34"/>
      <c r="DSV5" s="34"/>
      <c r="DSW5" s="34"/>
      <c r="DSX5" s="34"/>
      <c r="DSY5" s="34"/>
      <c r="DSZ5" s="34"/>
      <c r="DTA5" s="34"/>
      <c r="DTB5" s="34"/>
      <c r="DTC5" s="34"/>
      <c r="DTD5" s="34"/>
      <c r="DTE5" s="34"/>
      <c r="DTF5" s="34"/>
      <c r="DTG5" s="34"/>
      <c r="DTH5" s="34"/>
      <c r="DTI5" s="34"/>
      <c r="DTJ5" s="34"/>
      <c r="DTK5" s="34"/>
      <c r="DTL5" s="34"/>
      <c r="DTM5" s="34"/>
      <c r="DTN5" s="34"/>
      <c r="DTO5" s="34"/>
      <c r="DTP5" s="34"/>
      <c r="DTQ5" s="34"/>
      <c r="DTR5" s="34"/>
      <c r="DTS5" s="34"/>
      <c r="DTT5" s="34"/>
      <c r="DTU5" s="34"/>
      <c r="DTV5" s="34"/>
      <c r="DTW5" s="34"/>
      <c r="DTX5" s="34"/>
      <c r="DTY5" s="34"/>
      <c r="DTZ5" s="34"/>
      <c r="DUA5" s="34"/>
      <c r="DUB5" s="34"/>
      <c r="DUC5" s="34"/>
      <c r="DUD5" s="34"/>
      <c r="DUE5" s="34"/>
      <c r="DUF5" s="34"/>
      <c r="DUG5" s="34"/>
      <c r="DUH5" s="34"/>
      <c r="DUI5" s="34"/>
      <c r="DUJ5" s="34"/>
      <c r="DUK5" s="34"/>
      <c r="DUL5" s="34"/>
      <c r="DUM5" s="34"/>
      <c r="DUN5" s="34"/>
      <c r="DUO5" s="34"/>
      <c r="DUP5" s="34"/>
      <c r="DUQ5" s="34"/>
      <c r="DUR5" s="34"/>
      <c r="DUS5" s="34"/>
      <c r="DUT5" s="34"/>
      <c r="DUU5" s="34"/>
      <c r="DUV5" s="34"/>
      <c r="DUW5" s="34"/>
      <c r="DUX5" s="34"/>
      <c r="DUY5" s="34"/>
      <c r="DUZ5" s="34"/>
      <c r="DVA5" s="34"/>
      <c r="DVB5" s="34"/>
      <c r="DVC5" s="34"/>
      <c r="DVD5" s="34"/>
      <c r="DVE5" s="34"/>
      <c r="DVF5" s="34"/>
      <c r="DVG5" s="34"/>
      <c r="DVH5" s="34"/>
      <c r="DVI5" s="34"/>
      <c r="DVJ5" s="34"/>
      <c r="DVK5" s="34"/>
      <c r="DVL5" s="34"/>
      <c r="DVM5" s="34"/>
      <c r="DVN5" s="34"/>
      <c r="DVO5" s="34"/>
      <c r="DVP5" s="34"/>
      <c r="DVQ5" s="34"/>
      <c r="DVR5" s="34"/>
      <c r="DVS5" s="34"/>
      <c r="DVT5" s="34"/>
      <c r="DVU5" s="34"/>
      <c r="DVV5" s="34"/>
      <c r="DVW5" s="34"/>
      <c r="DVX5" s="34"/>
      <c r="DVY5" s="34"/>
      <c r="DVZ5" s="34"/>
      <c r="DWA5" s="34"/>
      <c r="DWB5" s="34"/>
      <c r="DWC5" s="34"/>
      <c r="DWD5" s="34"/>
      <c r="DWE5" s="34"/>
      <c r="DWF5" s="34"/>
      <c r="DWG5" s="34"/>
      <c r="DWH5" s="34"/>
      <c r="DWI5" s="34"/>
      <c r="DWJ5" s="34"/>
      <c r="DWK5" s="34"/>
      <c r="DWL5" s="34"/>
      <c r="DWM5" s="34"/>
      <c r="DWN5" s="34"/>
      <c r="DWO5" s="34"/>
      <c r="DWP5" s="34"/>
      <c r="DWQ5" s="34"/>
      <c r="DWR5" s="34"/>
      <c r="DWS5" s="34"/>
      <c r="DWT5" s="34"/>
      <c r="DWU5" s="34"/>
      <c r="DWV5" s="34"/>
      <c r="DWW5" s="34"/>
      <c r="DWX5" s="34"/>
      <c r="DWY5" s="34"/>
      <c r="DWZ5" s="34"/>
      <c r="DXA5" s="34"/>
      <c r="DXB5" s="34"/>
      <c r="DXC5" s="34"/>
      <c r="DXD5" s="34"/>
      <c r="DXE5" s="34"/>
      <c r="DXF5" s="34"/>
      <c r="DXG5" s="34"/>
      <c r="DXH5" s="34"/>
      <c r="DXI5" s="34"/>
      <c r="DXJ5" s="34"/>
      <c r="DXK5" s="34"/>
      <c r="DXL5" s="34"/>
      <c r="DXM5" s="34"/>
      <c r="DXN5" s="34"/>
      <c r="DXO5" s="34"/>
      <c r="DXP5" s="34"/>
      <c r="DXQ5" s="34"/>
      <c r="DXR5" s="34"/>
      <c r="DXS5" s="34"/>
      <c r="DXT5" s="34"/>
      <c r="DXU5" s="34"/>
      <c r="DXV5" s="34"/>
      <c r="DXW5" s="34"/>
      <c r="DXX5" s="34"/>
      <c r="DXY5" s="34"/>
      <c r="DXZ5" s="34"/>
      <c r="DYA5" s="34"/>
      <c r="DYB5" s="34"/>
      <c r="DYC5" s="34"/>
      <c r="DYD5" s="34"/>
      <c r="DYE5" s="34"/>
      <c r="DYF5" s="34"/>
      <c r="DYG5" s="34"/>
      <c r="DYH5" s="34"/>
      <c r="DYI5" s="34"/>
      <c r="DYJ5" s="34"/>
      <c r="DYK5" s="34"/>
      <c r="DYL5" s="34"/>
      <c r="DYM5" s="34"/>
      <c r="DYN5" s="34"/>
      <c r="DYO5" s="34"/>
      <c r="DYP5" s="34"/>
      <c r="DYQ5" s="34"/>
      <c r="DYR5" s="34"/>
      <c r="DYS5" s="34"/>
      <c r="DYT5" s="34"/>
      <c r="DYU5" s="34"/>
      <c r="DYV5" s="34"/>
      <c r="DYW5" s="34"/>
      <c r="DYX5" s="34"/>
      <c r="DYY5" s="34"/>
      <c r="DYZ5" s="34"/>
      <c r="DZA5" s="34"/>
      <c r="DZB5" s="34"/>
      <c r="DZC5" s="34"/>
      <c r="DZD5" s="34"/>
      <c r="DZE5" s="34"/>
      <c r="DZF5" s="34"/>
      <c r="DZG5" s="34"/>
      <c r="DZH5" s="34"/>
      <c r="DZI5" s="34"/>
      <c r="DZJ5" s="34"/>
      <c r="DZK5" s="34"/>
      <c r="DZL5" s="34"/>
      <c r="DZM5" s="34"/>
      <c r="DZN5" s="34"/>
      <c r="DZO5" s="34"/>
      <c r="DZP5" s="34"/>
      <c r="DZQ5" s="34"/>
      <c r="DZR5" s="34"/>
      <c r="DZS5" s="34"/>
      <c r="DZT5" s="34"/>
      <c r="DZU5" s="34"/>
      <c r="DZV5" s="34"/>
      <c r="DZW5" s="34"/>
      <c r="DZX5" s="34"/>
      <c r="DZY5" s="34"/>
      <c r="DZZ5" s="34"/>
      <c r="EAA5" s="34"/>
      <c r="EAB5" s="34"/>
      <c r="EAC5" s="34"/>
      <c r="EAD5" s="34"/>
      <c r="EAE5" s="34"/>
      <c r="EAF5" s="34"/>
      <c r="EAG5" s="34"/>
      <c r="EAH5" s="34"/>
      <c r="EAI5" s="34"/>
      <c r="EAJ5" s="34"/>
      <c r="EAK5" s="34"/>
      <c r="EAL5" s="34"/>
      <c r="EAM5" s="34"/>
      <c r="EAN5" s="34"/>
      <c r="EAO5" s="34"/>
      <c r="EAP5" s="34"/>
      <c r="EAQ5" s="34"/>
      <c r="EAR5" s="34"/>
      <c r="EAS5" s="34"/>
      <c r="EAT5" s="34"/>
      <c r="EAU5" s="34"/>
      <c r="EAV5" s="34"/>
      <c r="EAW5" s="34"/>
      <c r="EAX5" s="34"/>
      <c r="EAY5" s="34"/>
      <c r="EAZ5" s="34"/>
      <c r="EBA5" s="34"/>
      <c r="EBB5" s="34"/>
      <c r="EBC5" s="34"/>
      <c r="EBD5" s="34"/>
      <c r="EBE5" s="34"/>
      <c r="EBF5" s="34"/>
      <c r="EBG5" s="34"/>
      <c r="EBH5" s="34"/>
      <c r="EBI5" s="34"/>
      <c r="EBJ5" s="34"/>
      <c r="EBK5" s="34"/>
      <c r="EBL5" s="34"/>
      <c r="EBM5" s="34"/>
      <c r="EBN5" s="34"/>
      <c r="EBO5" s="34"/>
      <c r="EBP5" s="34"/>
      <c r="EBQ5" s="34"/>
      <c r="EBR5" s="34"/>
      <c r="EBS5" s="34"/>
      <c r="EBT5" s="34"/>
      <c r="EBU5" s="34"/>
      <c r="EBV5" s="34"/>
      <c r="EBW5" s="34"/>
      <c r="EBX5" s="34"/>
      <c r="EBY5" s="34"/>
      <c r="EBZ5" s="34"/>
      <c r="ECA5" s="34"/>
      <c r="ECB5" s="34"/>
      <c r="ECC5" s="34"/>
      <c r="ECD5" s="34"/>
      <c r="ECE5" s="34"/>
      <c r="ECF5" s="34"/>
      <c r="ECG5" s="34"/>
      <c r="ECH5" s="34"/>
      <c r="ECI5" s="34"/>
      <c r="ECJ5" s="34"/>
      <c r="ECK5" s="34"/>
      <c r="ECL5" s="34"/>
      <c r="ECM5" s="34"/>
      <c r="ECN5" s="34"/>
      <c r="ECO5" s="34"/>
      <c r="ECP5" s="34"/>
      <c r="ECQ5" s="34"/>
      <c r="ECR5" s="34"/>
      <c r="ECS5" s="34"/>
      <c r="ECT5" s="34"/>
      <c r="ECU5" s="34"/>
      <c r="ECV5" s="34"/>
      <c r="ECW5" s="34"/>
      <c r="ECX5" s="34"/>
      <c r="ECY5" s="34"/>
      <c r="ECZ5" s="34"/>
      <c r="EDA5" s="34"/>
      <c r="EDB5" s="34"/>
      <c r="EDC5" s="34"/>
      <c r="EDD5" s="34"/>
      <c r="EDE5" s="34"/>
      <c r="EDF5" s="34"/>
      <c r="EDG5" s="34"/>
      <c r="EDH5" s="34"/>
      <c r="EDI5" s="34"/>
      <c r="EDJ5" s="34"/>
      <c r="EDK5" s="34"/>
      <c r="EDL5" s="34"/>
      <c r="EDM5" s="34"/>
      <c r="EDN5" s="34"/>
      <c r="EDO5" s="34"/>
      <c r="EDP5" s="34"/>
      <c r="EDQ5" s="34"/>
      <c r="EDR5" s="34"/>
      <c r="EDS5" s="34"/>
      <c r="EDT5" s="34"/>
      <c r="EDU5" s="34"/>
      <c r="EDV5" s="34"/>
      <c r="EDW5" s="34"/>
      <c r="EDX5" s="34"/>
      <c r="EDY5" s="34"/>
      <c r="EDZ5" s="34"/>
      <c r="EEA5" s="34"/>
      <c r="EEB5" s="34"/>
      <c r="EEC5" s="34"/>
      <c r="EED5" s="34"/>
      <c r="EEE5" s="34"/>
      <c r="EEF5" s="34"/>
      <c r="EEG5" s="34"/>
      <c r="EEH5" s="34"/>
      <c r="EEI5" s="34"/>
      <c r="EEJ5" s="34"/>
      <c r="EEK5" s="34"/>
      <c r="EEL5" s="34"/>
      <c r="EEM5" s="34"/>
      <c r="EEN5" s="34"/>
      <c r="EEO5" s="34"/>
      <c r="EEP5" s="34"/>
      <c r="EEQ5" s="34"/>
      <c r="EER5" s="34"/>
      <c r="EES5" s="34"/>
      <c r="EET5" s="34"/>
      <c r="EEU5" s="34"/>
      <c r="EEV5" s="34"/>
      <c r="EEW5" s="34"/>
      <c r="EEX5" s="34"/>
      <c r="EEY5" s="34"/>
      <c r="EEZ5" s="34"/>
      <c r="EFA5" s="34"/>
      <c r="EFB5" s="34"/>
      <c r="EFC5" s="34"/>
      <c r="EFD5" s="34"/>
      <c r="EFE5" s="34"/>
      <c r="EFF5" s="34"/>
      <c r="EFG5" s="34"/>
      <c r="EFH5" s="34"/>
      <c r="EFI5" s="34"/>
      <c r="EFJ5" s="34"/>
      <c r="EFK5" s="34"/>
      <c r="EFL5" s="34"/>
      <c r="EFM5" s="34"/>
      <c r="EFN5" s="34"/>
      <c r="EFO5" s="34"/>
      <c r="EFP5" s="34"/>
      <c r="EFQ5" s="34"/>
      <c r="EFR5" s="34"/>
      <c r="EFS5" s="34"/>
      <c r="EFT5" s="34"/>
      <c r="EFU5" s="34"/>
      <c r="EFV5" s="34"/>
      <c r="EFW5" s="34"/>
      <c r="EFX5" s="34"/>
      <c r="EFY5" s="34"/>
      <c r="EFZ5" s="34"/>
      <c r="EGA5" s="34"/>
      <c r="EGB5" s="34"/>
      <c r="EGC5" s="34"/>
      <c r="EGD5" s="34"/>
      <c r="EGE5" s="34"/>
      <c r="EGF5" s="34"/>
      <c r="EGG5" s="34"/>
      <c r="EGH5" s="34"/>
      <c r="EGI5" s="34"/>
      <c r="EGJ5" s="34"/>
      <c r="EGK5" s="34"/>
      <c r="EGL5" s="34"/>
      <c r="EGM5" s="34"/>
      <c r="EGN5" s="34"/>
      <c r="EGO5" s="34"/>
      <c r="EGP5" s="34"/>
      <c r="EGQ5" s="34"/>
      <c r="EGR5" s="34"/>
      <c r="EGS5" s="34"/>
      <c r="EGT5" s="34"/>
      <c r="EGU5" s="34"/>
      <c r="EGV5" s="34"/>
      <c r="EGW5" s="34"/>
      <c r="EGX5" s="34"/>
      <c r="EGY5" s="34"/>
      <c r="EGZ5" s="34"/>
      <c r="EHA5" s="34"/>
      <c r="EHB5" s="34"/>
      <c r="EHC5" s="34"/>
      <c r="EHD5" s="34"/>
      <c r="EHE5" s="34"/>
      <c r="EHF5" s="34"/>
      <c r="EHG5" s="34"/>
      <c r="EHH5" s="34"/>
      <c r="EHI5" s="34"/>
      <c r="EHJ5" s="34"/>
      <c r="EHK5" s="34"/>
      <c r="EHL5" s="34"/>
      <c r="EHM5" s="34"/>
      <c r="EHN5" s="34"/>
      <c r="EHO5" s="34"/>
      <c r="EHP5" s="34"/>
      <c r="EHQ5" s="34"/>
      <c r="EHR5" s="34"/>
      <c r="EHS5" s="34"/>
      <c r="EHT5" s="34"/>
      <c r="EHU5" s="34"/>
      <c r="EHV5" s="34"/>
      <c r="EHW5" s="34"/>
      <c r="EHX5" s="34"/>
      <c r="EHY5" s="34"/>
      <c r="EHZ5" s="34"/>
      <c r="EIA5" s="34"/>
      <c r="EIB5" s="34"/>
      <c r="EIC5" s="34"/>
      <c r="EID5" s="34"/>
      <c r="EIE5" s="34"/>
      <c r="EIF5" s="34"/>
      <c r="EIG5" s="34"/>
      <c r="EIH5" s="34"/>
      <c r="EII5" s="34"/>
      <c r="EIJ5" s="34"/>
      <c r="EIK5" s="34"/>
      <c r="EIL5" s="34"/>
      <c r="EIM5" s="34"/>
      <c r="EIN5" s="34"/>
      <c r="EIO5" s="34"/>
      <c r="EIP5" s="34"/>
      <c r="EIQ5" s="34"/>
      <c r="EIR5" s="34"/>
      <c r="EIS5" s="34"/>
      <c r="EIT5" s="34"/>
      <c r="EIU5" s="34"/>
      <c r="EIV5" s="34"/>
      <c r="EIW5" s="34"/>
      <c r="EIX5" s="34"/>
      <c r="EIY5" s="34"/>
      <c r="EIZ5" s="34"/>
      <c r="EJA5" s="34"/>
      <c r="EJB5" s="34"/>
      <c r="EJC5" s="34"/>
      <c r="EJD5" s="34"/>
      <c r="EJE5" s="34"/>
      <c r="EJF5" s="34"/>
      <c r="EJG5" s="34"/>
      <c r="EJH5" s="34"/>
      <c r="EJI5" s="34"/>
      <c r="EJJ5" s="34"/>
      <c r="EJK5" s="34"/>
      <c r="EJL5" s="34"/>
      <c r="EJM5" s="34"/>
      <c r="EJN5" s="34"/>
      <c r="EJO5" s="34"/>
      <c r="EJP5" s="34"/>
      <c r="EJQ5" s="34"/>
      <c r="EJR5" s="34"/>
      <c r="EJS5" s="34"/>
      <c r="EJT5" s="34"/>
      <c r="EJU5" s="34"/>
      <c r="EJV5" s="34"/>
      <c r="EJW5" s="34"/>
      <c r="EJX5" s="34"/>
      <c r="EJY5" s="34"/>
      <c r="EJZ5" s="34"/>
      <c r="EKA5" s="34"/>
      <c r="EKB5" s="34"/>
      <c r="EKC5" s="34"/>
      <c r="EKD5" s="34"/>
      <c r="EKE5" s="34"/>
      <c r="EKF5" s="34"/>
      <c r="EKG5" s="34"/>
      <c r="EKH5" s="34"/>
      <c r="EKI5" s="34"/>
      <c r="EKJ5" s="34"/>
      <c r="EKK5" s="34"/>
      <c r="EKL5" s="34"/>
      <c r="EKM5" s="34"/>
      <c r="EKN5" s="34"/>
      <c r="EKO5" s="34"/>
      <c r="EKP5" s="34"/>
      <c r="EKQ5" s="34"/>
      <c r="EKR5" s="34"/>
      <c r="EKS5" s="34"/>
      <c r="EKT5" s="34"/>
      <c r="EKU5" s="34"/>
      <c r="EKV5" s="34"/>
      <c r="EKW5" s="34"/>
      <c r="EKX5" s="34"/>
      <c r="EKY5" s="34"/>
      <c r="EKZ5" s="34"/>
      <c r="ELA5" s="34"/>
      <c r="ELB5" s="34"/>
      <c r="ELC5" s="34"/>
      <c r="ELD5" s="34"/>
      <c r="ELE5" s="34"/>
      <c r="ELF5" s="34"/>
      <c r="ELG5" s="34"/>
      <c r="ELH5" s="34"/>
      <c r="ELI5" s="34"/>
      <c r="ELJ5" s="34"/>
      <c r="ELK5" s="34"/>
      <c r="ELL5" s="34"/>
      <c r="ELM5" s="34"/>
      <c r="ELN5" s="34"/>
      <c r="ELO5" s="34"/>
      <c r="ELP5" s="34"/>
      <c r="ELQ5" s="34"/>
      <c r="ELR5" s="34"/>
      <c r="ELS5" s="34"/>
      <c r="ELT5" s="34"/>
      <c r="ELU5" s="34"/>
      <c r="ELV5" s="34"/>
      <c r="ELW5" s="34"/>
      <c r="ELX5" s="34"/>
      <c r="ELY5" s="34"/>
      <c r="ELZ5" s="34"/>
      <c r="EMA5" s="34"/>
      <c r="EMB5" s="34"/>
      <c r="EMC5" s="34"/>
      <c r="EMD5" s="34"/>
      <c r="EME5" s="34"/>
      <c r="EMF5" s="34"/>
      <c r="EMG5" s="34"/>
      <c r="EMH5" s="34"/>
      <c r="EMI5" s="34"/>
      <c r="EMJ5" s="34"/>
      <c r="EMK5" s="34"/>
      <c r="EML5" s="34"/>
      <c r="EMM5" s="34"/>
      <c r="EMN5" s="34"/>
      <c r="EMO5" s="34"/>
      <c r="EMP5" s="34"/>
      <c r="EMQ5" s="34"/>
      <c r="EMR5" s="34"/>
      <c r="EMS5" s="34"/>
      <c r="EMT5" s="34"/>
      <c r="EMU5" s="34"/>
      <c r="EMV5" s="34"/>
      <c r="EMW5" s="34"/>
      <c r="EMX5" s="34"/>
      <c r="EMY5" s="34"/>
      <c r="EMZ5" s="34"/>
      <c r="ENA5" s="34"/>
      <c r="ENB5" s="34"/>
      <c r="ENC5" s="34"/>
      <c r="END5" s="34"/>
      <c r="ENE5" s="34"/>
      <c r="ENF5" s="34"/>
      <c r="ENG5" s="34"/>
      <c r="ENH5" s="34"/>
      <c r="ENI5" s="34"/>
      <c r="ENJ5" s="34"/>
      <c r="ENK5" s="34"/>
      <c r="ENL5" s="34"/>
      <c r="ENM5" s="34"/>
      <c r="ENN5" s="34"/>
      <c r="ENO5" s="34"/>
      <c r="ENP5" s="34"/>
      <c r="ENQ5" s="34"/>
      <c r="ENR5" s="34"/>
      <c r="ENS5" s="34"/>
      <c r="ENT5" s="34"/>
      <c r="ENU5" s="34"/>
      <c r="ENV5" s="34"/>
      <c r="ENW5" s="34"/>
      <c r="ENX5" s="34"/>
      <c r="ENY5" s="34"/>
      <c r="ENZ5" s="34"/>
      <c r="EOA5" s="34"/>
      <c r="EOB5" s="34"/>
      <c r="EOC5" s="34"/>
      <c r="EOD5" s="34"/>
      <c r="EOE5" s="34"/>
      <c r="EOF5" s="34"/>
      <c r="EOG5" s="34"/>
      <c r="EOH5" s="34"/>
      <c r="EOI5" s="34"/>
      <c r="EOJ5" s="34"/>
      <c r="EOK5" s="34"/>
      <c r="EOL5" s="34"/>
      <c r="EOM5" s="34"/>
      <c r="EON5" s="34"/>
      <c r="EOO5" s="34"/>
      <c r="EOP5" s="34"/>
      <c r="EOQ5" s="34"/>
      <c r="EOR5" s="34"/>
      <c r="EOS5" s="34"/>
      <c r="EOT5" s="34"/>
      <c r="EOU5" s="34"/>
      <c r="EOV5" s="34"/>
      <c r="EOW5" s="34"/>
      <c r="EOX5" s="34"/>
      <c r="EOY5" s="34"/>
      <c r="EOZ5" s="34"/>
      <c r="EPA5" s="34"/>
      <c r="EPB5" s="34"/>
      <c r="EPC5" s="34"/>
      <c r="EPD5" s="34"/>
      <c r="EPE5" s="34"/>
      <c r="EPF5" s="34"/>
      <c r="EPG5" s="34"/>
      <c r="EPH5" s="34"/>
      <c r="EPI5" s="34"/>
      <c r="EPJ5" s="34"/>
      <c r="EPK5" s="34"/>
      <c r="EPL5" s="34"/>
      <c r="EPM5" s="34"/>
      <c r="EPN5" s="34"/>
      <c r="EPO5" s="34"/>
      <c r="EPP5" s="34"/>
      <c r="EPQ5" s="34"/>
      <c r="EPR5" s="34"/>
      <c r="EPS5" s="34"/>
      <c r="EPT5" s="34"/>
      <c r="EPU5" s="34"/>
      <c r="EPV5" s="34"/>
      <c r="EPW5" s="34"/>
      <c r="EPX5" s="34"/>
      <c r="EPY5" s="34"/>
      <c r="EPZ5" s="34"/>
      <c r="EQA5" s="34"/>
      <c r="EQB5" s="34"/>
      <c r="EQC5" s="34"/>
      <c r="EQD5" s="34"/>
      <c r="EQE5" s="34"/>
      <c r="EQF5" s="34"/>
      <c r="EQG5" s="34"/>
      <c r="EQH5" s="34"/>
      <c r="EQI5" s="34"/>
      <c r="EQJ5" s="34"/>
      <c r="EQK5" s="34"/>
      <c r="EQL5" s="34"/>
      <c r="EQM5" s="34"/>
      <c r="EQN5" s="34"/>
      <c r="EQO5" s="34"/>
      <c r="EQP5" s="34"/>
      <c r="EQQ5" s="34"/>
      <c r="EQR5" s="34"/>
      <c r="EQS5" s="34"/>
      <c r="EQT5" s="34"/>
      <c r="EQU5" s="34"/>
      <c r="EQV5" s="34"/>
      <c r="EQW5" s="34"/>
      <c r="EQX5" s="34"/>
      <c r="EQY5" s="34"/>
      <c r="EQZ5" s="34"/>
      <c r="ERA5" s="34"/>
      <c r="ERB5" s="34"/>
      <c r="ERC5" s="34"/>
      <c r="ERD5" s="34"/>
      <c r="ERE5" s="34"/>
      <c r="ERF5" s="34"/>
      <c r="ERG5" s="34"/>
      <c r="ERH5" s="34"/>
      <c r="ERI5" s="34"/>
      <c r="ERJ5" s="34"/>
      <c r="ERK5" s="34"/>
      <c r="ERL5" s="34"/>
      <c r="ERM5" s="34"/>
      <c r="ERN5" s="34"/>
      <c r="ERO5" s="34"/>
      <c r="ERP5" s="34"/>
      <c r="ERQ5" s="34"/>
      <c r="ERR5" s="34"/>
      <c r="ERS5" s="34"/>
      <c r="ERT5" s="34"/>
      <c r="ERU5" s="34"/>
      <c r="ERV5" s="34"/>
      <c r="ERW5" s="34"/>
      <c r="ERX5" s="34"/>
      <c r="ERY5" s="34"/>
      <c r="ERZ5" s="34"/>
      <c r="ESA5" s="34"/>
      <c r="ESB5" s="34"/>
      <c r="ESC5" s="34"/>
      <c r="ESD5" s="34"/>
      <c r="ESE5" s="34"/>
      <c r="ESF5" s="34"/>
      <c r="ESG5" s="34"/>
      <c r="ESH5" s="34"/>
      <c r="ESI5" s="34"/>
      <c r="ESJ5" s="34"/>
      <c r="ESK5" s="34"/>
      <c r="ESL5" s="34"/>
      <c r="ESM5" s="34"/>
      <c r="ESN5" s="34"/>
      <c r="ESO5" s="34"/>
      <c r="ESP5" s="34"/>
      <c r="ESQ5" s="34"/>
      <c r="ESR5" s="34"/>
      <c r="ESS5" s="34"/>
      <c r="EST5" s="34"/>
      <c r="ESU5" s="34"/>
      <c r="ESV5" s="34"/>
      <c r="ESW5" s="34"/>
      <c r="ESX5" s="34"/>
      <c r="ESY5" s="34"/>
      <c r="ESZ5" s="34"/>
      <c r="ETA5" s="34"/>
      <c r="ETB5" s="34"/>
      <c r="ETC5" s="34"/>
      <c r="ETD5" s="34"/>
      <c r="ETE5" s="34"/>
      <c r="ETF5" s="34"/>
      <c r="ETG5" s="34"/>
      <c r="ETH5" s="34"/>
      <c r="ETI5" s="34"/>
      <c r="ETJ5" s="34"/>
      <c r="ETK5" s="34"/>
      <c r="ETL5" s="34"/>
      <c r="ETM5" s="34"/>
      <c r="ETN5" s="34"/>
      <c r="ETO5" s="34"/>
      <c r="ETP5" s="34"/>
      <c r="ETQ5" s="34"/>
      <c r="ETR5" s="34"/>
      <c r="ETS5" s="34"/>
      <c r="ETT5" s="34"/>
      <c r="ETU5" s="34"/>
      <c r="ETV5" s="34"/>
      <c r="ETW5" s="34"/>
      <c r="ETX5" s="34"/>
      <c r="ETY5" s="34"/>
      <c r="ETZ5" s="34"/>
      <c r="EUA5" s="34"/>
      <c r="EUB5" s="34"/>
      <c r="EUC5" s="34"/>
      <c r="EUD5" s="34"/>
      <c r="EUE5" s="34"/>
      <c r="EUF5" s="34"/>
      <c r="EUG5" s="34"/>
      <c r="EUH5" s="34"/>
      <c r="EUI5" s="34"/>
      <c r="EUJ5" s="34"/>
      <c r="EUK5" s="34"/>
      <c r="EUL5" s="34"/>
      <c r="EUM5" s="34"/>
      <c r="EUN5" s="34"/>
      <c r="EUO5" s="34"/>
      <c r="EUP5" s="34"/>
      <c r="EUQ5" s="34"/>
      <c r="EUR5" s="34"/>
      <c r="EUS5" s="34"/>
      <c r="EUT5" s="34"/>
      <c r="EUU5" s="34"/>
      <c r="EUV5" s="34"/>
      <c r="EUW5" s="34"/>
      <c r="EUX5" s="34"/>
      <c r="EUY5" s="34"/>
      <c r="EUZ5" s="34"/>
      <c r="EVA5" s="34"/>
      <c r="EVB5" s="34"/>
      <c r="EVC5" s="34"/>
      <c r="EVD5" s="34"/>
      <c r="EVE5" s="34"/>
      <c r="EVF5" s="34"/>
      <c r="EVG5" s="34"/>
      <c r="EVH5" s="34"/>
      <c r="EVI5" s="34"/>
      <c r="EVJ5" s="34"/>
      <c r="EVK5" s="34"/>
      <c r="EVL5" s="34"/>
      <c r="EVM5" s="34"/>
      <c r="EVN5" s="34"/>
      <c r="EVO5" s="34"/>
      <c r="EVP5" s="34"/>
      <c r="EVQ5" s="34"/>
      <c r="EVR5" s="34"/>
      <c r="EVS5" s="34"/>
      <c r="EVT5" s="34"/>
      <c r="EVU5" s="34"/>
      <c r="EVV5" s="34"/>
      <c r="EVW5" s="34"/>
      <c r="EVX5" s="34"/>
      <c r="EVY5" s="34"/>
      <c r="EVZ5" s="34"/>
      <c r="EWA5" s="34"/>
      <c r="EWB5" s="34"/>
      <c r="EWC5" s="34"/>
      <c r="EWD5" s="34"/>
      <c r="EWE5" s="34"/>
      <c r="EWF5" s="34"/>
      <c r="EWG5" s="34"/>
      <c r="EWH5" s="34"/>
      <c r="EWI5" s="34"/>
      <c r="EWJ5" s="34"/>
      <c r="EWK5" s="34"/>
      <c r="EWL5" s="34"/>
      <c r="EWM5" s="34"/>
      <c r="EWN5" s="34"/>
      <c r="EWO5" s="34"/>
      <c r="EWP5" s="34"/>
      <c r="EWQ5" s="34"/>
      <c r="EWR5" s="34"/>
      <c r="EWS5" s="34"/>
      <c r="EWT5" s="34"/>
      <c r="EWU5" s="34"/>
      <c r="EWV5" s="34"/>
      <c r="EWW5" s="34"/>
      <c r="EWX5" s="34"/>
      <c r="EWY5" s="34"/>
      <c r="EWZ5" s="34"/>
      <c r="EXA5" s="34"/>
      <c r="EXB5" s="34"/>
      <c r="EXC5" s="34"/>
      <c r="EXD5" s="34"/>
      <c r="EXE5" s="34"/>
      <c r="EXF5" s="34"/>
      <c r="EXG5" s="34"/>
      <c r="EXH5" s="34"/>
      <c r="EXI5" s="34"/>
      <c r="EXJ5" s="34"/>
      <c r="EXK5" s="34"/>
      <c r="EXL5" s="34"/>
      <c r="EXM5" s="34"/>
      <c r="EXN5" s="34"/>
      <c r="EXO5" s="34"/>
      <c r="EXP5" s="34"/>
      <c r="EXQ5" s="34"/>
      <c r="EXR5" s="34"/>
      <c r="EXS5" s="34"/>
      <c r="EXT5" s="34"/>
      <c r="EXU5" s="34"/>
      <c r="EXV5" s="34"/>
      <c r="EXW5" s="34"/>
      <c r="EXX5" s="34"/>
      <c r="EXY5" s="34"/>
      <c r="EXZ5" s="34"/>
      <c r="EYA5" s="34"/>
      <c r="EYB5" s="34"/>
      <c r="EYC5" s="34"/>
      <c r="EYD5" s="34"/>
      <c r="EYE5" s="34"/>
      <c r="EYF5" s="34"/>
      <c r="EYG5" s="34"/>
      <c r="EYH5" s="34"/>
      <c r="EYI5" s="34"/>
      <c r="EYJ5" s="34"/>
      <c r="EYK5" s="34"/>
      <c r="EYL5" s="34"/>
      <c r="EYM5" s="34"/>
      <c r="EYN5" s="34"/>
      <c r="EYO5" s="34"/>
      <c r="EYP5" s="34"/>
      <c r="EYQ5" s="34"/>
      <c r="EYR5" s="34"/>
      <c r="EYS5" s="34"/>
      <c r="EYT5" s="34"/>
      <c r="EYU5" s="34"/>
      <c r="EYV5" s="34"/>
      <c r="EYW5" s="34"/>
      <c r="EYX5" s="34"/>
      <c r="EYY5" s="34"/>
      <c r="EYZ5" s="34"/>
      <c r="EZA5" s="34"/>
      <c r="EZB5" s="34"/>
      <c r="EZC5" s="34"/>
      <c r="EZD5" s="34"/>
      <c r="EZE5" s="34"/>
      <c r="EZF5" s="34"/>
      <c r="EZG5" s="34"/>
      <c r="EZH5" s="34"/>
      <c r="EZI5" s="34"/>
      <c r="EZJ5" s="34"/>
      <c r="EZK5" s="34"/>
      <c r="EZL5" s="34"/>
      <c r="EZM5" s="34"/>
      <c r="EZN5" s="34"/>
      <c r="EZO5" s="34"/>
      <c r="EZP5" s="34"/>
      <c r="EZQ5" s="34"/>
      <c r="EZR5" s="34"/>
      <c r="EZS5" s="34"/>
      <c r="EZT5" s="34"/>
      <c r="EZU5" s="34"/>
      <c r="EZV5" s="34"/>
      <c r="EZW5" s="34"/>
      <c r="EZX5" s="34"/>
      <c r="EZY5" s="34"/>
      <c r="EZZ5" s="34"/>
      <c r="FAA5" s="34"/>
      <c r="FAB5" s="34"/>
      <c r="FAC5" s="34"/>
      <c r="FAD5" s="34"/>
      <c r="FAE5" s="34"/>
      <c r="FAF5" s="34"/>
      <c r="FAG5" s="34"/>
      <c r="FAH5" s="34"/>
      <c r="FAI5" s="34"/>
      <c r="FAJ5" s="34"/>
      <c r="FAK5" s="34"/>
      <c r="FAL5" s="34"/>
      <c r="FAM5" s="34"/>
      <c r="FAN5" s="34"/>
      <c r="FAO5" s="34"/>
      <c r="FAP5" s="34"/>
      <c r="FAQ5" s="34"/>
      <c r="FAR5" s="34"/>
      <c r="FAS5" s="34"/>
      <c r="FAT5" s="34"/>
      <c r="FAU5" s="34"/>
      <c r="FAV5" s="34"/>
      <c r="FAW5" s="34"/>
      <c r="FAX5" s="34"/>
      <c r="FAY5" s="34"/>
      <c r="FAZ5" s="34"/>
      <c r="FBA5" s="34"/>
      <c r="FBB5" s="34"/>
      <c r="FBC5" s="34"/>
      <c r="FBD5" s="34"/>
      <c r="FBE5" s="34"/>
      <c r="FBF5" s="34"/>
      <c r="FBG5" s="34"/>
      <c r="FBH5" s="34"/>
      <c r="FBI5" s="34"/>
      <c r="FBJ5" s="34"/>
      <c r="FBK5" s="34"/>
      <c r="FBL5" s="34"/>
      <c r="FBM5" s="34"/>
      <c r="FBN5" s="34"/>
      <c r="FBO5" s="34"/>
      <c r="FBP5" s="34"/>
      <c r="FBQ5" s="34"/>
      <c r="FBR5" s="34"/>
      <c r="FBS5" s="34"/>
      <c r="FBT5" s="34"/>
      <c r="FBU5" s="34"/>
      <c r="FBV5" s="34"/>
      <c r="FBW5" s="34"/>
      <c r="FBX5" s="34"/>
      <c r="FBY5" s="34"/>
      <c r="FBZ5" s="34"/>
      <c r="FCA5" s="34"/>
      <c r="FCB5" s="34"/>
      <c r="FCC5" s="34"/>
      <c r="FCD5" s="34"/>
      <c r="FCE5" s="34"/>
      <c r="FCF5" s="34"/>
      <c r="FCG5" s="34"/>
      <c r="FCH5" s="34"/>
      <c r="FCI5" s="34"/>
      <c r="FCJ5" s="34"/>
      <c r="FCK5" s="34"/>
      <c r="FCL5" s="34"/>
      <c r="FCM5" s="34"/>
      <c r="FCN5" s="34"/>
      <c r="FCO5" s="34"/>
      <c r="FCP5" s="34"/>
      <c r="FCQ5" s="34"/>
      <c r="FCR5" s="34"/>
      <c r="FCS5" s="34"/>
      <c r="FCT5" s="34"/>
      <c r="FCU5" s="34"/>
      <c r="FCV5" s="34"/>
      <c r="FCW5" s="34"/>
      <c r="FCX5" s="34"/>
      <c r="FCY5" s="34"/>
      <c r="FCZ5" s="34"/>
      <c r="FDA5" s="34"/>
      <c r="FDB5" s="34"/>
      <c r="FDC5" s="34"/>
      <c r="FDD5" s="34"/>
      <c r="FDE5" s="34"/>
      <c r="FDF5" s="34"/>
      <c r="FDG5" s="34"/>
      <c r="FDH5" s="34"/>
      <c r="FDI5" s="34"/>
      <c r="FDJ5" s="34"/>
      <c r="FDK5" s="34"/>
      <c r="FDL5" s="34"/>
      <c r="FDM5" s="34"/>
      <c r="FDN5" s="34"/>
      <c r="FDO5" s="34"/>
      <c r="FDP5" s="34"/>
      <c r="FDQ5" s="34"/>
      <c r="FDR5" s="34"/>
      <c r="FDS5" s="34"/>
      <c r="FDT5" s="34"/>
      <c r="FDU5" s="34"/>
      <c r="FDV5" s="34"/>
      <c r="FDW5" s="34"/>
      <c r="FDX5" s="34"/>
      <c r="FDY5" s="34"/>
      <c r="FDZ5" s="34"/>
      <c r="FEA5" s="34"/>
      <c r="FEB5" s="34"/>
      <c r="FEC5" s="34"/>
      <c r="FED5" s="34"/>
      <c r="FEE5" s="34"/>
      <c r="FEF5" s="34"/>
      <c r="FEG5" s="34"/>
      <c r="FEH5" s="34"/>
      <c r="FEI5" s="34"/>
      <c r="FEJ5" s="34"/>
      <c r="FEK5" s="34"/>
      <c r="FEL5" s="34"/>
      <c r="FEM5" s="34"/>
      <c r="FEN5" s="34"/>
      <c r="FEO5" s="34"/>
      <c r="FEP5" s="34"/>
      <c r="FEQ5" s="34"/>
      <c r="FER5" s="34"/>
      <c r="FES5" s="34"/>
      <c r="FET5" s="34"/>
      <c r="FEU5" s="34"/>
      <c r="FEV5" s="34"/>
      <c r="FEW5" s="34"/>
      <c r="FEX5" s="34"/>
      <c r="FEY5" s="34"/>
      <c r="FEZ5" s="34"/>
      <c r="FFA5" s="34"/>
      <c r="FFB5" s="34"/>
      <c r="FFC5" s="34"/>
      <c r="FFD5" s="34"/>
      <c r="FFE5" s="34"/>
      <c r="FFF5" s="34"/>
      <c r="FFG5" s="34"/>
      <c r="FFH5" s="34"/>
      <c r="FFI5" s="34"/>
      <c r="FFJ5" s="34"/>
      <c r="FFK5" s="34"/>
      <c r="FFL5" s="34"/>
      <c r="FFM5" s="34"/>
      <c r="FFN5" s="34"/>
      <c r="FFO5" s="34"/>
      <c r="FFP5" s="34"/>
      <c r="FFQ5" s="34"/>
      <c r="FFR5" s="34"/>
      <c r="FFS5" s="34"/>
      <c r="FFT5" s="34"/>
      <c r="FFU5" s="34"/>
      <c r="FFV5" s="34"/>
      <c r="FFW5" s="34"/>
      <c r="FFX5" s="34"/>
      <c r="FFY5" s="34"/>
      <c r="FFZ5" s="34"/>
      <c r="FGA5" s="34"/>
      <c r="FGB5" s="34"/>
      <c r="FGC5" s="34"/>
      <c r="FGD5" s="34"/>
      <c r="FGE5" s="34"/>
      <c r="FGF5" s="34"/>
      <c r="FGG5" s="34"/>
      <c r="FGH5" s="34"/>
      <c r="FGI5" s="34"/>
      <c r="FGJ5" s="34"/>
      <c r="FGK5" s="34"/>
      <c r="FGL5" s="34"/>
      <c r="FGM5" s="34"/>
      <c r="FGN5" s="34"/>
      <c r="FGO5" s="34"/>
      <c r="FGP5" s="34"/>
      <c r="FGQ5" s="34"/>
      <c r="FGR5" s="34"/>
      <c r="FGS5" s="34"/>
      <c r="FGT5" s="34"/>
      <c r="FGU5" s="34"/>
      <c r="FGV5" s="34"/>
      <c r="FGW5" s="34"/>
      <c r="FGX5" s="34"/>
      <c r="FGY5" s="34"/>
      <c r="FGZ5" s="34"/>
      <c r="FHA5" s="34"/>
      <c r="FHB5" s="34"/>
      <c r="FHC5" s="34"/>
      <c r="FHD5" s="34"/>
      <c r="FHE5" s="34"/>
      <c r="FHF5" s="34"/>
      <c r="FHG5" s="34"/>
      <c r="FHH5" s="34"/>
      <c r="FHI5" s="34"/>
      <c r="FHJ5" s="34"/>
      <c r="FHK5" s="34"/>
      <c r="FHL5" s="34"/>
      <c r="FHM5" s="34"/>
      <c r="FHN5" s="34"/>
      <c r="FHO5" s="34"/>
      <c r="FHP5" s="34"/>
      <c r="FHQ5" s="34"/>
      <c r="FHR5" s="34"/>
      <c r="FHS5" s="34"/>
      <c r="FHT5" s="34"/>
      <c r="FHU5" s="34"/>
      <c r="FHV5" s="34"/>
      <c r="FHW5" s="34"/>
      <c r="FHX5" s="34"/>
      <c r="FHY5" s="34"/>
      <c r="FHZ5" s="34"/>
      <c r="FIA5" s="34"/>
      <c r="FIB5" s="34"/>
      <c r="FIC5" s="34"/>
      <c r="FID5" s="34"/>
      <c r="FIE5" s="34"/>
      <c r="FIF5" s="34"/>
      <c r="FIG5" s="34"/>
      <c r="FIH5" s="34"/>
      <c r="FII5" s="34"/>
      <c r="FIJ5" s="34"/>
      <c r="FIK5" s="34"/>
      <c r="FIL5" s="34"/>
      <c r="FIM5" s="34"/>
      <c r="FIN5" s="34"/>
      <c r="FIO5" s="34"/>
      <c r="FIP5" s="34"/>
      <c r="FIQ5" s="34"/>
      <c r="FIR5" s="34"/>
      <c r="FIS5" s="34"/>
      <c r="FIT5" s="34"/>
      <c r="FIU5" s="34"/>
      <c r="FIV5" s="34"/>
      <c r="FIW5" s="34"/>
      <c r="FIX5" s="34"/>
      <c r="FIY5" s="34"/>
      <c r="FIZ5" s="34"/>
      <c r="FJA5" s="34"/>
      <c r="FJB5" s="34"/>
      <c r="FJC5" s="34"/>
      <c r="FJD5" s="34"/>
      <c r="FJE5" s="34"/>
      <c r="FJF5" s="34"/>
      <c r="FJG5" s="34"/>
      <c r="FJH5" s="34"/>
      <c r="FJI5" s="34"/>
      <c r="FJJ5" s="34"/>
      <c r="FJK5" s="34"/>
      <c r="FJL5" s="34"/>
      <c r="FJM5" s="34"/>
      <c r="FJN5" s="34"/>
      <c r="FJO5" s="34"/>
      <c r="FJP5" s="34"/>
      <c r="FJQ5" s="34"/>
      <c r="FJR5" s="34"/>
      <c r="FJS5" s="34"/>
      <c r="FJT5" s="34"/>
      <c r="FJU5" s="34"/>
      <c r="FJV5" s="34"/>
      <c r="FJW5" s="34"/>
      <c r="FJX5" s="34"/>
      <c r="FJY5" s="34"/>
      <c r="FJZ5" s="34"/>
      <c r="FKA5" s="34"/>
      <c r="FKB5" s="34"/>
      <c r="FKC5" s="34"/>
      <c r="FKD5" s="34"/>
      <c r="FKE5" s="34"/>
      <c r="FKF5" s="34"/>
      <c r="FKG5" s="34"/>
      <c r="FKH5" s="34"/>
      <c r="FKI5" s="34"/>
      <c r="FKJ5" s="34"/>
      <c r="FKK5" s="34"/>
      <c r="FKL5" s="34"/>
      <c r="FKM5" s="34"/>
      <c r="FKN5" s="34"/>
      <c r="FKO5" s="34"/>
      <c r="FKP5" s="34"/>
      <c r="FKQ5" s="34"/>
      <c r="FKR5" s="34"/>
      <c r="FKS5" s="34"/>
      <c r="FKT5" s="34"/>
      <c r="FKU5" s="34"/>
      <c r="FKV5" s="34"/>
      <c r="FKW5" s="34"/>
      <c r="FKX5" s="34"/>
      <c r="FKY5" s="34"/>
      <c r="FKZ5" s="34"/>
      <c r="FLA5" s="34"/>
      <c r="FLB5" s="34"/>
      <c r="FLC5" s="34"/>
      <c r="FLD5" s="34"/>
      <c r="FLE5" s="34"/>
      <c r="FLF5" s="34"/>
      <c r="FLG5" s="34"/>
      <c r="FLH5" s="34"/>
      <c r="FLI5" s="34"/>
      <c r="FLJ5" s="34"/>
      <c r="FLK5" s="34"/>
      <c r="FLL5" s="34"/>
      <c r="FLM5" s="34"/>
      <c r="FLN5" s="34"/>
      <c r="FLO5" s="34"/>
      <c r="FLP5" s="34"/>
      <c r="FLQ5" s="34"/>
      <c r="FLR5" s="34"/>
      <c r="FLS5" s="34"/>
      <c r="FLT5" s="34"/>
      <c r="FLU5" s="34"/>
      <c r="FLV5" s="34"/>
      <c r="FLW5" s="34"/>
      <c r="FLX5" s="34"/>
      <c r="FLY5" s="34"/>
      <c r="FLZ5" s="34"/>
      <c r="FMA5" s="34"/>
      <c r="FMB5" s="34"/>
      <c r="FMC5" s="34"/>
      <c r="FMD5" s="34"/>
      <c r="FME5" s="34"/>
      <c r="FMF5" s="34"/>
      <c r="FMG5" s="34"/>
      <c r="FMH5" s="34"/>
      <c r="FMI5" s="34"/>
      <c r="FMJ5" s="34"/>
      <c r="FMK5" s="34"/>
      <c r="FML5" s="34"/>
      <c r="FMM5" s="34"/>
      <c r="FMN5" s="34"/>
      <c r="FMO5" s="34"/>
      <c r="FMP5" s="34"/>
      <c r="FMQ5" s="34"/>
      <c r="FMR5" s="34"/>
      <c r="FMS5" s="34"/>
      <c r="FMT5" s="34"/>
      <c r="FMU5" s="34"/>
      <c r="FMV5" s="34"/>
      <c r="FMW5" s="34"/>
      <c r="FMX5" s="34"/>
      <c r="FMY5" s="34"/>
      <c r="FMZ5" s="34"/>
      <c r="FNA5" s="34"/>
      <c r="FNB5" s="34"/>
      <c r="FNC5" s="34"/>
      <c r="FND5" s="34"/>
      <c r="FNE5" s="34"/>
      <c r="FNF5" s="34"/>
      <c r="FNG5" s="34"/>
      <c r="FNH5" s="34"/>
      <c r="FNI5" s="34"/>
      <c r="FNJ5" s="34"/>
      <c r="FNK5" s="34"/>
      <c r="FNL5" s="34"/>
      <c r="FNM5" s="34"/>
      <c r="FNN5" s="34"/>
      <c r="FNO5" s="34"/>
      <c r="FNP5" s="34"/>
      <c r="FNQ5" s="34"/>
      <c r="FNR5" s="34"/>
      <c r="FNS5" s="34"/>
      <c r="FNT5" s="34"/>
      <c r="FNU5" s="34"/>
      <c r="FNV5" s="34"/>
      <c r="FNW5" s="34"/>
      <c r="FNX5" s="34"/>
      <c r="FNY5" s="34"/>
      <c r="FNZ5" s="34"/>
      <c r="FOA5" s="34"/>
      <c r="FOB5" s="34"/>
      <c r="FOC5" s="34"/>
      <c r="FOD5" s="34"/>
      <c r="FOE5" s="34"/>
      <c r="FOF5" s="34"/>
      <c r="FOG5" s="34"/>
      <c r="FOH5" s="34"/>
      <c r="FOI5" s="34"/>
      <c r="FOJ5" s="34"/>
      <c r="FOK5" s="34"/>
      <c r="FOL5" s="34"/>
      <c r="FOM5" s="34"/>
      <c r="FON5" s="34"/>
      <c r="FOO5" s="34"/>
      <c r="FOP5" s="34"/>
      <c r="FOQ5" s="34"/>
      <c r="FOR5" s="34"/>
      <c r="FOS5" s="34"/>
      <c r="FOT5" s="34"/>
      <c r="FOU5" s="34"/>
      <c r="FOV5" s="34"/>
      <c r="FOW5" s="34"/>
      <c r="FOX5" s="34"/>
      <c r="FOY5" s="34"/>
      <c r="FOZ5" s="34"/>
      <c r="FPA5" s="34"/>
      <c r="FPB5" s="34"/>
      <c r="FPC5" s="34"/>
      <c r="FPD5" s="34"/>
      <c r="FPE5" s="34"/>
      <c r="FPF5" s="34"/>
      <c r="FPG5" s="34"/>
      <c r="FPH5" s="34"/>
      <c r="FPI5" s="34"/>
      <c r="FPJ5" s="34"/>
      <c r="FPK5" s="34"/>
      <c r="FPL5" s="34"/>
      <c r="FPM5" s="34"/>
      <c r="FPN5" s="34"/>
      <c r="FPO5" s="34"/>
      <c r="FPP5" s="34"/>
      <c r="FPQ5" s="34"/>
      <c r="FPR5" s="34"/>
      <c r="FPS5" s="34"/>
      <c r="FPT5" s="34"/>
      <c r="FPU5" s="34"/>
      <c r="FPV5" s="34"/>
      <c r="FPW5" s="34"/>
      <c r="FPX5" s="34"/>
      <c r="FPY5" s="34"/>
      <c r="FPZ5" s="34"/>
      <c r="FQA5" s="34"/>
      <c r="FQB5" s="34"/>
      <c r="FQC5" s="34"/>
      <c r="FQD5" s="34"/>
      <c r="FQE5" s="34"/>
      <c r="FQF5" s="34"/>
      <c r="FQG5" s="34"/>
      <c r="FQH5" s="34"/>
      <c r="FQI5" s="34"/>
      <c r="FQJ5" s="34"/>
      <c r="FQK5" s="34"/>
      <c r="FQL5" s="34"/>
      <c r="FQM5" s="34"/>
      <c r="FQN5" s="34"/>
      <c r="FQO5" s="34"/>
      <c r="FQP5" s="34"/>
      <c r="FQQ5" s="34"/>
      <c r="FQR5" s="34"/>
      <c r="FQS5" s="34"/>
      <c r="FQT5" s="34"/>
      <c r="FQU5" s="34"/>
      <c r="FQV5" s="34"/>
      <c r="FQW5" s="34"/>
      <c r="FQX5" s="34"/>
      <c r="FQY5" s="34"/>
      <c r="FQZ5" s="34"/>
      <c r="FRA5" s="34"/>
      <c r="FRB5" s="34"/>
      <c r="FRC5" s="34"/>
      <c r="FRD5" s="34"/>
      <c r="FRE5" s="34"/>
      <c r="FRF5" s="34"/>
      <c r="FRG5" s="34"/>
      <c r="FRH5" s="34"/>
      <c r="FRI5" s="34"/>
      <c r="FRJ5" s="34"/>
      <c r="FRK5" s="34"/>
      <c r="FRL5" s="34"/>
      <c r="FRM5" s="34"/>
      <c r="FRN5" s="34"/>
      <c r="FRO5" s="34"/>
      <c r="FRP5" s="34"/>
      <c r="FRQ5" s="34"/>
      <c r="FRR5" s="34"/>
      <c r="FRS5" s="34"/>
      <c r="FRT5" s="34"/>
      <c r="FRU5" s="34"/>
      <c r="FRV5" s="34"/>
      <c r="FRW5" s="34"/>
      <c r="FRX5" s="34"/>
      <c r="FRY5" s="34"/>
      <c r="FRZ5" s="34"/>
      <c r="FSA5" s="34"/>
      <c r="FSB5" s="34"/>
      <c r="FSC5" s="34"/>
      <c r="FSD5" s="34"/>
      <c r="FSE5" s="34"/>
      <c r="FSF5" s="34"/>
      <c r="FSG5" s="34"/>
      <c r="FSH5" s="34"/>
      <c r="FSI5" s="34"/>
      <c r="FSJ5" s="34"/>
      <c r="FSK5" s="34"/>
      <c r="FSL5" s="34"/>
      <c r="FSM5" s="34"/>
      <c r="FSN5" s="34"/>
      <c r="FSO5" s="34"/>
      <c r="FSP5" s="34"/>
      <c r="FSQ5" s="34"/>
      <c r="FSR5" s="34"/>
      <c r="FSS5" s="34"/>
      <c r="FST5" s="34"/>
      <c r="FSU5" s="34"/>
      <c r="FSV5" s="34"/>
      <c r="FSW5" s="34"/>
      <c r="FSX5" s="34"/>
      <c r="FSY5" s="34"/>
      <c r="FSZ5" s="34"/>
      <c r="FTA5" s="34"/>
      <c r="FTB5" s="34"/>
      <c r="FTC5" s="34"/>
      <c r="FTD5" s="34"/>
      <c r="FTE5" s="34"/>
      <c r="FTF5" s="34"/>
      <c r="FTG5" s="34"/>
      <c r="FTH5" s="34"/>
      <c r="FTI5" s="34"/>
      <c r="FTJ5" s="34"/>
      <c r="FTK5" s="34"/>
      <c r="FTL5" s="34"/>
      <c r="FTM5" s="34"/>
      <c r="FTN5" s="34"/>
      <c r="FTO5" s="34"/>
      <c r="FTP5" s="34"/>
      <c r="FTQ5" s="34"/>
      <c r="FTR5" s="34"/>
      <c r="FTS5" s="34"/>
      <c r="FTT5" s="34"/>
      <c r="FTU5" s="34"/>
      <c r="FTV5" s="34"/>
      <c r="FTW5" s="34"/>
      <c r="FTX5" s="34"/>
      <c r="FTY5" s="34"/>
      <c r="FTZ5" s="34"/>
      <c r="FUA5" s="34"/>
      <c r="FUB5" s="34"/>
      <c r="FUC5" s="34"/>
      <c r="FUD5" s="34"/>
      <c r="FUE5" s="34"/>
      <c r="FUF5" s="34"/>
      <c r="FUG5" s="34"/>
      <c r="FUH5" s="34"/>
      <c r="FUI5" s="34"/>
      <c r="FUJ5" s="34"/>
      <c r="FUK5" s="34"/>
      <c r="FUL5" s="34"/>
      <c r="FUM5" s="34"/>
      <c r="FUN5" s="34"/>
      <c r="FUO5" s="34"/>
      <c r="FUP5" s="34"/>
      <c r="FUQ5" s="34"/>
      <c r="FUR5" s="34"/>
      <c r="FUS5" s="34"/>
      <c r="FUT5" s="34"/>
      <c r="FUU5" s="34"/>
      <c r="FUV5" s="34"/>
      <c r="FUW5" s="34"/>
      <c r="FUX5" s="34"/>
      <c r="FUY5" s="34"/>
      <c r="FUZ5" s="34"/>
      <c r="FVA5" s="34"/>
      <c r="FVB5" s="34"/>
      <c r="FVC5" s="34"/>
      <c r="FVD5" s="34"/>
      <c r="FVE5" s="34"/>
      <c r="FVF5" s="34"/>
      <c r="FVG5" s="34"/>
      <c r="FVH5" s="34"/>
      <c r="FVI5" s="34"/>
      <c r="FVJ5" s="34"/>
      <c r="FVK5" s="34"/>
      <c r="FVL5" s="34"/>
      <c r="FVM5" s="34"/>
      <c r="FVN5" s="34"/>
      <c r="FVO5" s="34"/>
      <c r="FVP5" s="34"/>
      <c r="FVQ5" s="34"/>
      <c r="FVR5" s="34"/>
      <c r="FVS5" s="34"/>
      <c r="FVT5" s="34"/>
      <c r="FVU5" s="34"/>
      <c r="FVV5" s="34"/>
      <c r="FVW5" s="34"/>
      <c r="FVX5" s="34"/>
      <c r="FVY5" s="34"/>
      <c r="FVZ5" s="34"/>
      <c r="FWA5" s="34"/>
      <c r="FWB5" s="34"/>
      <c r="FWC5" s="34"/>
      <c r="FWD5" s="34"/>
      <c r="FWE5" s="34"/>
      <c r="FWF5" s="34"/>
      <c r="FWG5" s="34"/>
      <c r="FWH5" s="34"/>
      <c r="FWI5" s="34"/>
      <c r="FWJ5" s="34"/>
      <c r="FWK5" s="34"/>
      <c r="FWL5" s="34"/>
      <c r="FWM5" s="34"/>
      <c r="FWN5" s="34"/>
      <c r="FWO5" s="34"/>
      <c r="FWP5" s="34"/>
      <c r="FWQ5" s="34"/>
      <c r="FWR5" s="34"/>
      <c r="FWS5" s="34"/>
      <c r="FWT5" s="34"/>
      <c r="FWU5" s="34"/>
      <c r="FWV5" s="34"/>
      <c r="FWW5" s="34"/>
      <c r="FWX5" s="34"/>
      <c r="FWY5" s="34"/>
      <c r="FWZ5" s="34"/>
      <c r="FXA5" s="34"/>
      <c r="FXB5" s="34"/>
      <c r="FXC5" s="34"/>
      <c r="FXD5" s="34"/>
      <c r="FXE5" s="34"/>
      <c r="FXF5" s="34"/>
      <c r="FXG5" s="34"/>
      <c r="FXH5" s="34"/>
      <c r="FXI5" s="34"/>
      <c r="FXJ5" s="34"/>
      <c r="FXK5" s="34"/>
      <c r="FXL5" s="34"/>
      <c r="FXM5" s="34"/>
      <c r="FXN5" s="34"/>
      <c r="FXO5" s="34"/>
      <c r="FXP5" s="34"/>
      <c r="FXQ5" s="34"/>
      <c r="FXR5" s="34"/>
      <c r="FXS5" s="34"/>
      <c r="FXT5" s="34"/>
      <c r="FXU5" s="34"/>
      <c r="FXV5" s="34"/>
      <c r="FXW5" s="34"/>
      <c r="FXX5" s="34"/>
      <c r="FXY5" s="34"/>
      <c r="FXZ5" s="34"/>
      <c r="FYA5" s="34"/>
      <c r="FYB5" s="34"/>
      <c r="FYC5" s="34"/>
      <c r="FYD5" s="34"/>
      <c r="FYE5" s="34"/>
      <c r="FYF5" s="34"/>
      <c r="FYG5" s="34"/>
      <c r="FYH5" s="34"/>
      <c r="FYI5" s="34"/>
      <c r="FYJ5" s="34"/>
      <c r="FYK5" s="34"/>
      <c r="FYL5" s="34"/>
      <c r="FYM5" s="34"/>
      <c r="FYN5" s="34"/>
      <c r="FYO5" s="34"/>
      <c r="FYP5" s="34"/>
      <c r="FYQ5" s="34"/>
      <c r="FYR5" s="34"/>
      <c r="FYS5" s="34"/>
      <c r="FYT5" s="34"/>
      <c r="FYU5" s="34"/>
      <c r="FYV5" s="34"/>
      <c r="FYW5" s="34"/>
      <c r="FYX5" s="34"/>
      <c r="FYY5" s="34"/>
      <c r="FYZ5" s="34"/>
      <c r="FZA5" s="34"/>
      <c r="FZB5" s="34"/>
      <c r="FZC5" s="34"/>
      <c r="FZD5" s="34"/>
      <c r="FZE5" s="34"/>
      <c r="FZF5" s="34"/>
      <c r="FZG5" s="34"/>
      <c r="FZH5" s="34"/>
      <c r="FZI5" s="34"/>
      <c r="FZJ5" s="34"/>
      <c r="FZK5" s="34"/>
      <c r="FZL5" s="34"/>
      <c r="FZM5" s="34"/>
      <c r="FZN5" s="34"/>
      <c r="FZO5" s="34"/>
      <c r="FZP5" s="34"/>
      <c r="FZQ5" s="34"/>
      <c r="FZR5" s="34"/>
      <c r="FZS5" s="34"/>
      <c r="FZT5" s="34"/>
      <c r="FZU5" s="34"/>
      <c r="FZV5" s="34"/>
      <c r="FZW5" s="34"/>
      <c r="FZX5" s="34"/>
      <c r="FZY5" s="34"/>
      <c r="FZZ5" s="34"/>
      <c r="GAA5" s="34"/>
      <c r="GAB5" s="34"/>
      <c r="GAC5" s="34"/>
      <c r="GAD5" s="34"/>
      <c r="GAE5" s="34"/>
      <c r="GAF5" s="34"/>
      <c r="GAG5" s="34"/>
      <c r="GAH5" s="34"/>
      <c r="GAI5" s="34"/>
      <c r="GAJ5" s="34"/>
      <c r="GAK5" s="34"/>
      <c r="GAL5" s="34"/>
      <c r="GAM5" s="34"/>
      <c r="GAN5" s="34"/>
      <c r="GAO5" s="34"/>
      <c r="GAP5" s="34"/>
      <c r="GAQ5" s="34"/>
      <c r="GAR5" s="34"/>
      <c r="GAS5" s="34"/>
      <c r="GAT5" s="34"/>
      <c r="GAU5" s="34"/>
      <c r="GAV5" s="34"/>
      <c r="GAW5" s="34"/>
      <c r="GAX5" s="34"/>
      <c r="GAY5" s="34"/>
      <c r="GAZ5" s="34"/>
      <c r="GBA5" s="34"/>
      <c r="GBB5" s="34"/>
      <c r="GBC5" s="34"/>
      <c r="GBD5" s="34"/>
      <c r="GBE5" s="34"/>
      <c r="GBF5" s="34"/>
      <c r="GBG5" s="34"/>
      <c r="GBH5" s="34"/>
      <c r="GBI5" s="34"/>
      <c r="GBJ5" s="34"/>
      <c r="GBK5" s="34"/>
      <c r="GBL5" s="34"/>
      <c r="GBM5" s="34"/>
      <c r="GBN5" s="34"/>
      <c r="GBO5" s="34"/>
      <c r="GBP5" s="34"/>
      <c r="GBQ5" s="34"/>
      <c r="GBR5" s="34"/>
      <c r="GBS5" s="34"/>
      <c r="GBT5" s="34"/>
      <c r="GBU5" s="34"/>
      <c r="GBV5" s="34"/>
      <c r="GBW5" s="34"/>
      <c r="GBX5" s="34"/>
      <c r="GBY5" s="34"/>
      <c r="GBZ5" s="34"/>
      <c r="GCA5" s="34"/>
      <c r="GCB5" s="34"/>
      <c r="GCC5" s="34"/>
      <c r="GCD5" s="34"/>
      <c r="GCE5" s="34"/>
      <c r="GCF5" s="34"/>
      <c r="GCG5" s="34"/>
      <c r="GCH5" s="34"/>
      <c r="GCI5" s="34"/>
      <c r="GCJ5" s="34"/>
      <c r="GCK5" s="34"/>
      <c r="GCL5" s="34"/>
      <c r="GCM5" s="34"/>
      <c r="GCN5" s="34"/>
      <c r="GCO5" s="34"/>
      <c r="GCP5" s="34"/>
      <c r="GCQ5" s="34"/>
      <c r="GCR5" s="34"/>
      <c r="GCS5" s="34"/>
      <c r="GCT5" s="34"/>
      <c r="GCU5" s="34"/>
      <c r="GCV5" s="34"/>
      <c r="GCW5" s="34"/>
      <c r="GCX5" s="34"/>
      <c r="GCY5" s="34"/>
      <c r="GCZ5" s="34"/>
      <c r="GDA5" s="34"/>
      <c r="GDB5" s="34"/>
      <c r="GDC5" s="34"/>
      <c r="GDD5" s="34"/>
      <c r="GDE5" s="34"/>
      <c r="GDF5" s="34"/>
      <c r="GDG5" s="34"/>
      <c r="GDH5" s="34"/>
      <c r="GDI5" s="34"/>
      <c r="GDJ5" s="34"/>
      <c r="GDK5" s="34"/>
      <c r="GDL5" s="34"/>
      <c r="GDM5" s="34"/>
      <c r="GDN5" s="34"/>
      <c r="GDO5" s="34"/>
      <c r="GDP5" s="34"/>
      <c r="GDQ5" s="34"/>
      <c r="GDR5" s="34"/>
      <c r="GDS5" s="34"/>
      <c r="GDT5" s="34"/>
      <c r="GDU5" s="34"/>
      <c r="GDV5" s="34"/>
      <c r="GDW5" s="34"/>
      <c r="GDX5" s="34"/>
      <c r="GDY5" s="34"/>
      <c r="GDZ5" s="34"/>
      <c r="GEA5" s="34"/>
      <c r="GEB5" s="34"/>
      <c r="GEC5" s="34"/>
      <c r="GED5" s="34"/>
      <c r="GEE5" s="34"/>
      <c r="GEF5" s="34"/>
      <c r="GEG5" s="34"/>
      <c r="GEH5" s="34"/>
      <c r="GEI5" s="34"/>
      <c r="GEJ5" s="34"/>
      <c r="GEK5" s="34"/>
      <c r="GEL5" s="34"/>
      <c r="GEM5" s="34"/>
      <c r="GEN5" s="34"/>
      <c r="GEO5" s="34"/>
      <c r="GEP5" s="34"/>
      <c r="GEQ5" s="34"/>
      <c r="GER5" s="34"/>
      <c r="GES5" s="34"/>
      <c r="GET5" s="34"/>
      <c r="GEU5" s="34"/>
      <c r="GEV5" s="34"/>
      <c r="GEW5" s="34"/>
      <c r="GEX5" s="34"/>
      <c r="GEY5" s="34"/>
      <c r="GEZ5" s="34"/>
      <c r="GFA5" s="34"/>
      <c r="GFB5" s="34"/>
      <c r="GFC5" s="34"/>
      <c r="GFD5" s="34"/>
      <c r="GFE5" s="34"/>
      <c r="GFF5" s="34"/>
      <c r="GFG5" s="34"/>
      <c r="GFH5" s="34"/>
      <c r="GFI5" s="34"/>
      <c r="GFJ5" s="34"/>
      <c r="GFK5" s="34"/>
      <c r="GFL5" s="34"/>
      <c r="GFM5" s="34"/>
      <c r="GFN5" s="34"/>
      <c r="GFO5" s="34"/>
      <c r="GFP5" s="34"/>
      <c r="GFQ5" s="34"/>
      <c r="GFR5" s="34"/>
      <c r="GFS5" s="34"/>
      <c r="GFT5" s="34"/>
      <c r="GFU5" s="34"/>
      <c r="GFV5" s="34"/>
      <c r="GFW5" s="34"/>
      <c r="GFX5" s="34"/>
      <c r="GFY5" s="34"/>
      <c r="GFZ5" s="34"/>
      <c r="GGA5" s="34"/>
      <c r="GGB5" s="34"/>
      <c r="GGC5" s="34"/>
      <c r="GGD5" s="34"/>
      <c r="GGE5" s="34"/>
      <c r="GGF5" s="34"/>
      <c r="GGG5" s="34"/>
      <c r="GGH5" s="34"/>
      <c r="GGI5" s="34"/>
      <c r="GGJ5" s="34"/>
      <c r="GGK5" s="34"/>
      <c r="GGL5" s="34"/>
      <c r="GGM5" s="34"/>
      <c r="GGN5" s="34"/>
      <c r="GGO5" s="34"/>
      <c r="GGP5" s="34"/>
      <c r="GGQ5" s="34"/>
      <c r="GGR5" s="34"/>
      <c r="GGS5" s="34"/>
      <c r="GGT5" s="34"/>
      <c r="GGU5" s="34"/>
      <c r="GGV5" s="34"/>
      <c r="GGW5" s="34"/>
      <c r="GGX5" s="34"/>
      <c r="GGY5" s="34"/>
      <c r="GGZ5" s="34"/>
      <c r="GHA5" s="34"/>
      <c r="GHB5" s="34"/>
      <c r="GHC5" s="34"/>
      <c r="GHD5" s="34"/>
      <c r="GHE5" s="34"/>
      <c r="GHF5" s="34"/>
      <c r="GHG5" s="34"/>
      <c r="GHH5" s="34"/>
      <c r="GHI5" s="34"/>
      <c r="GHJ5" s="34"/>
      <c r="GHK5" s="34"/>
      <c r="GHL5" s="34"/>
      <c r="GHM5" s="34"/>
      <c r="GHN5" s="34"/>
      <c r="GHO5" s="34"/>
      <c r="GHP5" s="34"/>
      <c r="GHQ5" s="34"/>
      <c r="GHR5" s="34"/>
      <c r="GHS5" s="34"/>
      <c r="GHT5" s="34"/>
      <c r="GHU5" s="34"/>
      <c r="GHV5" s="34"/>
      <c r="GHW5" s="34"/>
      <c r="GHX5" s="34"/>
      <c r="GHY5" s="34"/>
      <c r="GHZ5" s="34"/>
      <c r="GIA5" s="34"/>
      <c r="GIB5" s="34"/>
      <c r="GIC5" s="34"/>
      <c r="GID5" s="34"/>
      <c r="GIE5" s="34"/>
      <c r="GIF5" s="34"/>
      <c r="GIG5" s="34"/>
      <c r="GIH5" s="34"/>
      <c r="GII5" s="34"/>
      <c r="GIJ5" s="34"/>
      <c r="GIK5" s="34"/>
      <c r="GIL5" s="34"/>
      <c r="GIM5" s="34"/>
      <c r="GIN5" s="34"/>
      <c r="GIO5" s="34"/>
      <c r="GIP5" s="34"/>
      <c r="GIQ5" s="34"/>
      <c r="GIR5" s="34"/>
      <c r="GIS5" s="34"/>
      <c r="GIT5" s="34"/>
      <c r="GIU5" s="34"/>
      <c r="GIV5" s="34"/>
      <c r="GIW5" s="34"/>
      <c r="GIX5" s="34"/>
      <c r="GIY5" s="34"/>
      <c r="GIZ5" s="34"/>
      <c r="GJA5" s="34"/>
      <c r="GJB5" s="34"/>
      <c r="GJC5" s="34"/>
      <c r="GJD5" s="34"/>
      <c r="GJE5" s="34"/>
      <c r="GJF5" s="34"/>
      <c r="GJG5" s="34"/>
      <c r="GJH5" s="34"/>
      <c r="GJI5" s="34"/>
      <c r="GJJ5" s="34"/>
      <c r="GJK5" s="34"/>
      <c r="GJL5" s="34"/>
      <c r="GJM5" s="34"/>
      <c r="GJN5" s="34"/>
      <c r="GJO5" s="34"/>
      <c r="GJP5" s="34"/>
      <c r="GJQ5" s="34"/>
      <c r="GJR5" s="34"/>
      <c r="GJS5" s="34"/>
      <c r="GJT5" s="34"/>
      <c r="GJU5" s="34"/>
      <c r="GJV5" s="34"/>
      <c r="GJW5" s="34"/>
      <c r="GJX5" s="34"/>
      <c r="GJY5" s="34"/>
      <c r="GJZ5" s="34"/>
      <c r="GKA5" s="34"/>
      <c r="GKB5" s="34"/>
      <c r="GKC5" s="34"/>
      <c r="GKD5" s="34"/>
      <c r="GKE5" s="34"/>
      <c r="GKF5" s="34"/>
      <c r="GKG5" s="34"/>
      <c r="GKH5" s="34"/>
      <c r="GKI5" s="34"/>
      <c r="GKJ5" s="34"/>
      <c r="GKK5" s="34"/>
      <c r="GKL5" s="34"/>
      <c r="GKM5" s="34"/>
      <c r="GKN5" s="34"/>
      <c r="GKO5" s="34"/>
      <c r="GKP5" s="34"/>
      <c r="GKQ5" s="34"/>
      <c r="GKR5" s="34"/>
      <c r="GKS5" s="34"/>
      <c r="GKT5" s="34"/>
      <c r="GKU5" s="34"/>
      <c r="GKV5" s="34"/>
      <c r="GKW5" s="34"/>
      <c r="GKX5" s="34"/>
      <c r="GKY5" s="34"/>
      <c r="GKZ5" s="34"/>
      <c r="GLA5" s="34"/>
      <c r="GLB5" s="34"/>
      <c r="GLC5" s="34"/>
      <c r="GLD5" s="34"/>
      <c r="GLE5" s="34"/>
      <c r="GLF5" s="34"/>
      <c r="GLG5" s="34"/>
      <c r="GLH5" s="34"/>
      <c r="GLI5" s="34"/>
      <c r="GLJ5" s="34"/>
      <c r="GLK5" s="34"/>
      <c r="GLL5" s="34"/>
      <c r="GLM5" s="34"/>
      <c r="GLN5" s="34"/>
      <c r="GLO5" s="34"/>
      <c r="GLP5" s="34"/>
      <c r="GLQ5" s="34"/>
      <c r="GLR5" s="34"/>
      <c r="GLS5" s="34"/>
      <c r="GLT5" s="34"/>
      <c r="GLU5" s="34"/>
      <c r="GLV5" s="34"/>
      <c r="GLW5" s="34"/>
      <c r="GLX5" s="34"/>
      <c r="GLY5" s="34"/>
      <c r="GLZ5" s="34"/>
      <c r="GMA5" s="34"/>
      <c r="GMB5" s="34"/>
      <c r="GMC5" s="34"/>
      <c r="GMD5" s="34"/>
      <c r="GME5" s="34"/>
      <c r="GMF5" s="34"/>
      <c r="GMG5" s="34"/>
      <c r="GMH5" s="34"/>
      <c r="GMI5" s="34"/>
      <c r="GMJ5" s="34"/>
      <c r="GMK5" s="34"/>
      <c r="GML5" s="34"/>
      <c r="GMM5" s="34"/>
      <c r="GMN5" s="34"/>
      <c r="GMO5" s="34"/>
      <c r="GMP5" s="34"/>
      <c r="GMQ5" s="34"/>
      <c r="GMR5" s="34"/>
      <c r="GMS5" s="34"/>
      <c r="GMT5" s="34"/>
      <c r="GMU5" s="34"/>
      <c r="GMV5" s="34"/>
      <c r="GMW5" s="34"/>
      <c r="GMX5" s="34"/>
      <c r="GMY5" s="34"/>
      <c r="GMZ5" s="34"/>
      <c r="GNA5" s="34"/>
      <c r="GNB5" s="34"/>
      <c r="GNC5" s="34"/>
      <c r="GND5" s="34"/>
      <c r="GNE5" s="34"/>
      <c r="GNF5" s="34"/>
      <c r="GNG5" s="34"/>
      <c r="GNH5" s="34"/>
      <c r="GNI5" s="34"/>
      <c r="GNJ5" s="34"/>
      <c r="GNK5" s="34"/>
      <c r="GNL5" s="34"/>
      <c r="GNM5" s="34"/>
      <c r="GNN5" s="34"/>
      <c r="GNO5" s="34"/>
      <c r="GNP5" s="34"/>
      <c r="GNQ5" s="34"/>
      <c r="GNR5" s="34"/>
      <c r="GNS5" s="34"/>
      <c r="GNT5" s="34"/>
      <c r="GNU5" s="34"/>
      <c r="GNV5" s="34"/>
      <c r="GNW5" s="34"/>
      <c r="GNX5" s="34"/>
      <c r="GNY5" s="34"/>
      <c r="GNZ5" s="34"/>
      <c r="GOA5" s="34"/>
      <c r="GOB5" s="34"/>
      <c r="GOC5" s="34"/>
      <c r="GOD5" s="34"/>
      <c r="GOE5" s="34"/>
      <c r="GOF5" s="34"/>
      <c r="GOG5" s="34"/>
      <c r="GOH5" s="34"/>
      <c r="GOI5" s="34"/>
      <c r="GOJ5" s="34"/>
      <c r="GOK5" s="34"/>
      <c r="GOL5" s="34"/>
      <c r="GOM5" s="34"/>
      <c r="GON5" s="34"/>
      <c r="GOO5" s="34"/>
      <c r="GOP5" s="34"/>
      <c r="GOQ5" s="34"/>
      <c r="GOR5" s="34"/>
      <c r="GOS5" s="34"/>
      <c r="GOT5" s="34"/>
      <c r="GOU5" s="34"/>
      <c r="GOV5" s="34"/>
      <c r="GOW5" s="34"/>
      <c r="GOX5" s="34"/>
      <c r="GOY5" s="34"/>
      <c r="GOZ5" s="34"/>
      <c r="GPA5" s="34"/>
      <c r="GPB5" s="34"/>
      <c r="GPC5" s="34"/>
      <c r="GPD5" s="34"/>
      <c r="GPE5" s="34"/>
      <c r="GPF5" s="34"/>
      <c r="GPG5" s="34"/>
      <c r="GPH5" s="34"/>
      <c r="GPI5" s="34"/>
      <c r="GPJ5" s="34"/>
      <c r="GPK5" s="34"/>
      <c r="GPL5" s="34"/>
      <c r="GPM5" s="34"/>
      <c r="GPN5" s="34"/>
      <c r="GPO5" s="34"/>
      <c r="GPP5" s="34"/>
      <c r="GPQ5" s="34"/>
      <c r="GPR5" s="34"/>
      <c r="GPS5" s="34"/>
      <c r="GPT5" s="34"/>
      <c r="GPU5" s="34"/>
      <c r="GPV5" s="34"/>
      <c r="GPW5" s="34"/>
      <c r="GPX5" s="34"/>
      <c r="GPY5" s="34"/>
      <c r="GPZ5" s="34"/>
      <c r="GQA5" s="34"/>
      <c r="GQB5" s="34"/>
      <c r="GQC5" s="34"/>
      <c r="GQD5" s="34"/>
      <c r="GQE5" s="34"/>
      <c r="GQF5" s="34"/>
      <c r="GQG5" s="34"/>
      <c r="GQH5" s="34"/>
      <c r="GQI5" s="34"/>
      <c r="GQJ5" s="34"/>
      <c r="GQK5" s="34"/>
      <c r="GQL5" s="34"/>
      <c r="GQM5" s="34"/>
      <c r="GQN5" s="34"/>
      <c r="GQO5" s="34"/>
      <c r="GQP5" s="34"/>
      <c r="GQQ5" s="34"/>
      <c r="GQR5" s="34"/>
      <c r="GQS5" s="34"/>
      <c r="GQT5" s="34"/>
      <c r="GQU5" s="34"/>
      <c r="GQV5" s="34"/>
      <c r="GQW5" s="34"/>
      <c r="GQX5" s="34"/>
      <c r="GQY5" s="34"/>
      <c r="GQZ5" s="34"/>
      <c r="GRA5" s="34"/>
      <c r="GRB5" s="34"/>
      <c r="GRC5" s="34"/>
      <c r="GRD5" s="34"/>
      <c r="GRE5" s="34"/>
      <c r="GRF5" s="34"/>
      <c r="GRG5" s="34"/>
      <c r="GRH5" s="34"/>
      <c r="GRI5" s="34"/>
      <c r="GRJ5" s="34"/>
      <c r="GRK5" s="34"/>
      <c r="GRL5" s="34"/>
      <c r="GRM5" s="34"/>
      <c r="GRN5" s="34"/>
      <c r="GRO5" s="34"/>
      <c r="GRP5" s="34"/>
      <c r="GRQ5" s="34"/>
      <c r="GRR5" s="34"/>
      <c r="GRS5" s="34"/>
      <c r="GRT5" s="34"/>
      <c r="GRU5" s="34"/>
      <c r="GRV5" s="34"/>
      <c r="GRW5" s="34"/>
      <c r="GRX5" s="34"/>
      <c r="GRY5" s="34"/>
      <c r="GRZ5" s="34"/>
      <c r="GSA5" s="34"/>
      <c r="GSB5" s="34"/>
      <c r="GSC5" s="34"/>
      <c r="GSD5" s="34"/>
      <c r="GSE5" s="34"/>
      <c r="GSF5" s="34"/>
      <c r="GSG5" s="34"/>
      <c r="GSH5" s="34"/>
      <c r="GSI5" s="34"/>
      <c r="GSJ5" s="34"/>
      <c r="GSK5" s="34"/>
      <c r="GSL5" s="34"/>
      <c r="GSM5" s="34"/>
      <c r="GSN5" s="34"/>
      <c r="GSO5" s="34"/>
      <c r="GSP5" s="34"/>
      <c r="GSQ5" s="34"/>
      <c r="GSR5" s="34"/>
      <c r="GSS5" s="34"/>
      <c r="GST5" s="34"/>
      <c r="GSU5" s="34"/>
      <c r="GSV5" s="34"/>
      <c r="GSW5" s="34"/>
      <c r="GSX5" s="34"/>
      <c r="GSY5" s="34"/>
      <c r="GSZ5" s="34"/>
      <c r="GTA5" s="34"/>
      <c r="GTB5" s="34"/>
      <c r="GTC5" s="34"/>
      <c r="GTD5" s="34"/>
      <c r="GTE5" s="34"/>
      <c r="GTF5" s="34"/>
      <c r="GTG5" s="34"/>
      <c r="GTH5" s="34"/>
      <c r="GTI5" s="34"/>
      <c r="GTJ5" s="34"/>
      <c r="GTK5" s="34"/>
      <c r="GTL5" s="34"/>
      <c r="GTM5" s="34"/>
      <c r="GTN5" s="34"/>
      <c r="GTO5" s="34"/>
      <c r="GTP5" s="34"/>
      <c r="GTQ5" s="34"/>
      <c r="GTR5" s="34"/>
      <c r="GTS5" s="34"/>
      <c r="GTT5" s="34"/>
      <c r="GTU5" s="34"/>
      <c r="GTV5" s="34"/>
      <c r="GTW5" s="34"/>
      <c r="GTX5" s="34"/>
      <c r="GTY5" s="34"/>
      <c r="GTZ5" s="34"/>
      <c r="GUA5" s="34"/>
      <c r="GUB5" s="34"/>
      <c r="GUC5" s="34"/>
      <c r="GUD5" s="34"/>
      <c r="GUE5" s="34"/>
      <c r="GUF5" s="34"/>
      <c r="GUG5" s="34"/>
      <c r="GUH5" s="34"/>
      <c r="GUI5" s="34"/>
      <c r="GUJ5" s="34"/>
      <c r="GUK5" s="34"/>
      <c r="GUL5" s="34"/>
      <c r="GUM5" s="34"/>
      <c r="GUN5" s="34"/>
      <c r="GUO5" s="34"/>
      <c r="GUP5" s="34"/>
      <c r="GUQ5" s="34"/>
      <c r="GUR5" s="34"/>
      <c r="GUS5" s="34"/>
      <c r="GUT5" s="34"/>
      <c r="GUU5" s="34"/>
      <c r="GUV5" s="34"/>
      <c r="GUW5" s="34"/>
      <c r="GUX5" s="34"/>
      <c r="GUY5" s="34"/>
      <c r="GUZ5" s="34"/>
      <c r="GVA5" s="34"/>
      <c r="GVB5" s="34"/>
      <c r="GVC5" s="34"/>
      <c r="GVD5" s="34"/>
      <c r="GVE5" s="34"/>
      <c r="GVF5" s="34"/>
      <c r="GVG5" s="34"/>
      <c r="GVH5" s="34"/>
      <c r="GVI5" s="34"/>
      <c r="GVJ5" s="34"/>
      <c r="GVK5" s="34"/>
      <c r="GVL5" s="34"/>
      <c r="GVM5" s="34"/>
      <c r="GVN5" s="34"/>
      <c r="GVO5" s="34"/>
      <c r="GVP5" s="34"/>
      <c r="GVQ5" s="34"/>
      <c r="GVR5" s="34"/>
      <c r="GVS5" s="34"/>
      <c r="GVT5" s="34"/>
      <c r="GVU5" s="34"/>
      <c r="GVV5" s="34"/>
      <c r="GVW5" s="34"/>
      <c r="GVX5" s="34"/>
      <c r="GVY5" s="34"/>
      <c r="GVZ5" s="34"/>
      <c r="GWA5" s="34"/>
      <c r="GWB5" s="34"/>
      <c r="GWC5" s="34"/>
      <c r="GWD5" s="34"/>
      <c r="GWE5" s="34"/>
      <c r="GWF5" s="34"/>
      <c r="GWG5" s="34"/>
      <c r="GWH5" s="34"/>
      <c r="GWI5" s="34"/>
      <c r="GWJ5" s="34"/>
      <c r="GWK5" s="34"/>
      <c r="GWL5" s="34"/>
      <c r="GWM5" s="34"/>
      <c r="GWN5" s="34"/>
      <c r="GWO5" s="34"/>
      <c r="GWP5" s="34"/>
      <c r="GWQ5" s="34"/>
      <c r="GWR5" s="34"/>
      <c r="GWS5" s="34"/>
      <c r="GWT5" s="34"/>
      <c r="GWU5" s="34"/>
      <c r="GWV5" s="34"/>
      <c r="GWW5" s="34"/>
      <c r="GWX5" s="34"/>
      <c r="GWY5" s="34"/>
      <c r="GWZ5" s="34"/>
      <c r="GXA5" s="34"/>
      <c r="GXB5" s="34"/>
      <c r="GXC5" s="34"/>
      <c r="GXD5" s="34"/>
      <c r="GXE5" s="34"/>
      <c r="GXF5" s="34"/>
      <c r="GXG5" s="34"/>
      <c r="GXH5" s="34"/>
      <c r="GXI5" s="34"/>
      <c r="GXJ5" s="34"/>
      <c r="GXK5" s="34"/>
      <c r="GXL5" s="34"/>
      <c r="GXM5" s="34"/>
      <c r="GXN5" s="34"/>
      <c r="GXO5" s="34"/>
      <c r="GXP5" s="34"/>
      <c r="GXQ5" s="34"/>
      <c r="GXR5" s="34"/>
      <c r="GXS5" s="34"/>
      <c r="GXT5" s="34"/>
      <c r="GXU5" s="34"/>
      <c r="GXV5" s="34"/>
      <c r="GXW5" s="34"/>
      <c r="GXX5" s="34"/>
      <c r="GXY5" s="34"/>
      <c r="GXZ5" s="34"/>
      <c r="GYA5" s="34"/>
      <c r="GYB5" s="34"/>
      <c r="GYC5" s="34"/>
      <c r="GYD5" s="34"/>
      <c r="GYE5" s="34"/>
      <c r="GYF5" s="34"/>
      <c r="GYG5" s="34"/>
      <c r="GYH5" s="34"/>
      <c r="GYI5" s="34"/>
      <c r="GYJ5" s="34"/>
      <c r="GYK5" s="34"/>
      <c r="GYL5" s="34"/>
      <c r="GYM5" s="34"/>
      <c r="GYN5" s="34"/>
      <c r="GYO5" s="34"/>
      <c r="GYP5" s="34"/>
      <c r="GYQ5" s="34"/>
      <c r="GYR5" s="34"/>
      <c r="GYS5" s="34"/>
      <c r="GYT5" s="34"/>
      <c r="GYU5" s="34"/>
      <c r="GYV5" s="34"/>
      <c r="GYW5" s="34"/>
      <c r="GYX5" s="34"/>
      <c r="GYY5" s="34"/>
      <c r="GYZ5" s="34"/>
      <c r="GZA5" s="34"/>
      <c r="GZB5" s="34"/>
      <c r="GZC5" s="34"/>
      <c r="GZD5" s="34"/>
      <c r="GZE5" s="34"/>
      <c r="GZF5" s="34"/>
      <c r="GZG5" s="34"/>
      <c r="GZH5" s="34"/>
      <c r="GZI5" s="34"/>
      <c r="GZJ5" s="34"/>
      <c r="GZK5" s="34"/>
      <c r="GZL5" s="34"/>
      <c r="GZM5" s="34"/>
      <c r="GZN5" s="34"/>
      <c r="GZO5" s="34"/>
      <c r="GZP5" s="34"/>
      <c r="GZQ5" s="34"/>
      <c r="GZR5" s="34"/>
      <c r="GZS5" s="34"/>
      <c r="GZT5" s="34"/>
      <c r="GZU5" s="34"/>
      <c r="GZV5" s="34"/>
      <c r="GZW5" s="34"/>
      <c r="GZX5" s="34"/>
      <c r="GZY5" s="34"/>
      <c r="GZZ5" s="34"/>
      <c r="HAA5" s="34"/>
      <c r="HAB5" s="34"/>
      <c r="HAC5" s="34"/>
      <c r="HAD5" s="34"/>
      <c r="HAE5" s="34"/>
      <c r="HAF5" s="34"/>
      <c r="HAG5" s="34"/>
      <c r="HAH5" s="34"/>
      <c r="HAI5" s="34"/>
      <c r="HAJ5" s="34"/>
      <c r="HAK5" s="34"/>
      <c r="HAL5" s="34"/>
      <c r="HAM5" s="34"/>
      <c r="HAN5" s="34"/>
      <c r="HAO5" s="34"/>
      <c r="HAP5" s="34"/>
      <c r="HAQ5" s="34"/>
      <c r="HAR5" s="34"/>
      <c r="HAS5" s="34"/>
      <c r="HAT5" s="34"/>
      <c r="HAU5" s="34"/>
      <c r="HAV5" s="34"/>
      <c r="HAW5" s="34"/>
      <c r="HAX5" s="34"/>
      <c r="HAY5" s="34"/>
      <c r="HAZ5" s="34"/>
      <c r="HBA5" s="34"/>
      <c r="HBB5" s="34"/>
      <c r="HBC5" s="34"/>
      <c r="HBD5" s="34"/>
      <c r="HBE5" s="34"/>
      <c r="HBF5" s="34"/>
      <c r="HBG5" s="34"/>
      <c r="HBH5" s="34"/>
      <c r="HBI5" s="34"/>
      <c r="HBJ5" s="34"/>
      <c r="HBK5" s="34"/>
      <c r="HBL5" s="34"/>
      <c r="HBM5" s="34"/>
      <c r="HBN5" s="34"/>
      <c r="HBO5" s="34"/>
      <c r="HBP5" s="34"/>
      <c r="HBQ5" s="34"/>
      <c r="HBR5" s="34"/>
      <c r="HBS5" s="34"/>
      <c r="HBT5" s="34"/>
      <c r="HBU5" s="34"/>
      <c r="HBV5" s="34"/>
      <c r="HBW5" s="34"/>
      <c r="HBX5" s="34"/>
      <c r="HBY5" s="34"/>
      <c r="HBZ5" s="34"/>
      <c r="HCA5" s="34"/>
      <c r="HCB5" s="34"/>
      <c r="HCC5" s="34"/>
      <c r="HCD5" s="34"/>
      <c r="HCE5" s="34"/>
      <c r="HCF5" s="34"/>
      <c r="HCG5" s="34"/>
      <c r="HCH5" s="34"/>
      <c r="HCI5" s="34"/>
      <c r="HCJ5" s="34"/>
      <c r="HCK5" s="34"/>
      <c r="HCL5" s="34"/>
      <c r="HCM5" s="34"/>
      <c r="HCN5" s="34"/>
      <c r="HCO5" s="34"/>
      <c r="HCP5" s="34"/>
      <c r="HCQ5" s="34"/>
      <c r="HCR5" s="34"/>
      <c r="HCS5" s="34"/>
      <c r="HCT5" s="34"/>
      <c r="HCU5" s="34"/>
      <c r="HCV5" s="34"/>
      <c r="HCW5" s="34"/>
      <c r="HCX5" s="34"/>
      <c r="HCY5" s="34"/>
      <c r="HCZ5" s="34"/>
      <c r="HDA5" s="34"/>
      <c r="HDB5" s="34"/>
      <c r="HDC5" s="34"/>
      <c r="HDD5" s="34"/>
      <c r="HDE5" s="34"/>
      <c r="HDF5" s="34"/>
      <c r="HDG5" s="34"/>
      <c r="HDH5" s="34"/>
      <c r="HDI5" s="34"/>
      <c r="HDJ5" s="34"/>
      <c r="HDK5" s="34"/>
      <c r="HDL5" s="34"/>
      <c r="HDM5" s="34"/>
      <c r="HDN5" s="34"/>
      <c r="HDO5" s="34"/>
      <c r="HDP5" s="34"/>
      <c r="HDQ5" s="34"/>
      <c r="HDR5" s="34"/>
      <c r="HDS5" s="34"/>
      <c r="HDT5" s="34"/>
      <c r="HDU5" s="34"/>
      <c r="HDV5" s="34"/>
      <c r="HDW5" s="34"/>
      <c r="HDX5" s="34"/>
      <c r="HDY5" s="34"/>
      <c r="HDZ5" s="34"/>
      <c r="HEA5" s="34"/>
      <c r="HEB5" s="34"/>
      <c r="HEC5" s="34"/>
      <c r="HED5" s="34"/>
      <c r="HEE5" s="34"/>
      <c r="HEF5" s="34"/>
      <c r="HEG5" s="34"/>
      <c r="HEH5" s="34"/>
      <c r="HEI5" s="34"/>
      <c r="HEJ5" s="34"/>
      <c r="HEK5" s="34"/>
      <c r="HEL5" s="34"/>
      <c r="HEM5" s="34"/>
      <c r="HEN5" s="34"/>
      <c r="HEO5" s="34"/>
      <c r="HEP5" s="34"/>
      <c r="HEQ5" s="34"/>
      <c r="HER5" s="34"/>
      <c r="HES5" s="34"/>
      <c r="HET5" s="34"/>
      <c r="HEU5" s="34"/>
      <c r="HEV5" s="34"/>
      <c r="HEW5" s="34"/>
      <c r="HEX5" s="34"/>
      <c r="HEY5" s="34"/>
      <c r="HEZ5" s="34"/>
      <c r="HFA5" s="34"/>
      <c r="HFB5" s="34"/>
      <c r="HFC5" s="34"/>
      <c r="HFD5" s="34"/>
      <c r="HFE5" s="34"/>
      <c r="HFF5" s="34"/>
      <c r="HFG5" s="34"/>
      <c r="HFH5" s="34"/>
      <c r="HFI5" s="34"/>
      <c r="HFJ5" s="34"/>
      <c r="HFK5" s="34"/>
      <c r="HFL5" s="34"/>
      <c r="HFM5" s="34"/>
      <c r="HFN5" s="34"/>
      <c r="HFO5" s="34"/>
      <c r="HFP5" s="34"/>
      <c r="HFQ5" s="34"/>
      <c r="HFR5" s="34"/>
      <c r="HFS5" s="34"/>
      <c r="HFT5" s="34"/>
      <c r="HFU5" s="34"/>
      <c r="HFV5" s="34"/>
      <c r="HFW5" s="34"/>
      <c r="HFX5" s="34"/>
      <c r="HFY5" s="34"/>
      <c r="HFZ5" s="34"/>
      <c r="HGA5" s="34"/>
      <c r="HGB5" s="34"/>
      <c r="HGC5" s="34"/>
      <c r="HGD5" s="34"/>
      <c r="HGE5" s="34"/>
      <c r="HGF5" s="34"/>
      <c r="HGG5" s="34"/>
      <c r="HGH5" s="34"/>
      <c r="HGI5" s="34"/>
      <c r="HGJ5" s="34"/>
      <c r="HGK5" s="34"/>
      <c r="HGL5" s="34"/>
      <c r="HGM5" s="34"/>
      <c r="HGN5" s="34"/>
      <c r="HGO5" s="34"/>
      <c r="HGP5" s="34"/>
      <c r="HGQ5" s="34"/>
      <c r="HGR5" s="34"/>
      <c r="HGS5" s="34"/>
      <c r="HGT5" s="34"/>
      <c r="HGU5" s="34"/>
      <c r="HGV5" s="34"/>
      <c r="HGW5" s="34"/>
      <c r="HGX5" s="34"/>
      <c r="HGY5" s="34"/>
      <c r="HGZ5" s="34"/>
      <c r="HHA5" s="34"/>
      <c r="HHB5" s="34"/>
      <c r="HHC5" s="34"/>
      <c r="HHD5" s="34"/>
      <c r="HHE5" s="34"/>
      <c r="HHF5" s="34"/>
      <c r="HHG5" s="34"/>
      <c r="HHH5" s="34"/>
      <c r="HHI5" s="34"/>
      <c r="HHJ5" s="34"/>
      <c r="HHK5" s="34"/>
      <c r="HHL5" s="34"/>
      <c r="HHM5" s="34"/>
      <c r="HHN5" s="34"/>
      <c r="HHO5" s="34"/>
      <c r="HHP5" s="34"/>
      <c r="HHQ5" s="34"/>
      <c r="HHR5" s="34"/>
      <c r="HHS5" s="34"/>
      <c r="HHT5" s="34"/>
      <c r="HHU5" s="34"/>
      <c r="HHV5" s="34"/>
      <c r="HHW5" s="34"/>
      <c r="HHX5" s="34"/>
      <c r="HHY5" s="34"/>
      <c r="HHZ5" s="34"/>
      <c r="HIA5" s="34"/>
      <c r="HIB5" s="34"/>
      <c r="HIC5" s="34"/>
      <c r="HID5" s="34"/>
      <c r="HIE5" s="34"/>
      <c r="HIF5" s="34"/>
      <c r="HIG5" s="34"/>
      <c r="HIH5" s="34"/>
      <c r="HII5" s="34"/>
      <c r="HIJ5" s="34"/>
      <c r="HIK5" s="34"/>
      <c r="HIL5" s="34"/>
      <c r="HIM5" s="34"/>
      <c r="HIN5" s="34"/>
      <c r="HIO5" s="34"/>
      <c r="HIP5" s="34"/>
      <c r="HIQ5" s="34"/>
      <c r="HIR5" s="34"/>
      <c r="HIS5" s="34"/>
      <c r="HIT5" s="34"/>
      <c r="HIU5" s="34"/>
      <c r="HIV5" s="34"/>
      <c r="HIW5" s="34"/>
      <c r="HIX5" s="34"/>
      <c r="HIY5" s="34"/>
      <c r="HIZ5" s="34"/>
      <c r="HJA5" s="34"/>
      <c r="HJB5" s="34"/>
      <c r="HJC5" s="34"/>
      <c r="HJD5" s="34"/>
      <c r="HJE5" s="34"/>
      <c r="HJF5" s="34"/>
      <c r="HJG5" s="34"/>
      <c r="HJH5" s="34"/>
      <c r="HJI5" s="34"/>
      <c r="HJJ5" s="34"/>
      <c r="HJK5" s="34"/>
      <c r="HJL5" s="34"/>
      <c r="HJM5" s="34"/>
      <c r="HJN5" s="34"/>
      <c r="HJO5" s="34"/>
      <c r="HJP5" s="34"/>
      <c r="HJQ5" s="34"/>
      <c r="HJR5" s="34"/>
      <c r="HJS5" s="34"/>
      <c r="HJT5" s="34"/>
      <c r="HJU5" s="34"/>
      <c r="HJV5" s="34"/>
      <c r="HJW5" s="34"/>
      <c r="HJX5" s="34"/>
      <c r="HJY5" s="34"/>
      <c r="HJZ5" s="34"/>
      <c r="HKA5" s="34"/>
      <c r="HKB5" s="34"/>
      <c r="HKC5" s="34"/>
      <c r="HKD5" s="34"/>
      <c r="HKE5" s="34"/>
      <c r="HKF5" s="34"/>
      <c r="HKG5" s="34"/>
      <c r="HKH5" s="34"/>
      <c r="HKI5" s="34"/>
      <c r="HKJ5" s="34"/>
      <c r="HKK5" s="34"/>
      <c r="HKL5" s="34"/>
      <c r="HKM5" s="34"/>
      <c r="HKN5" s="34"/>
      <c r="HKO5" s="34"/>
      <c r="HKP5" s="34"/>
      <c r="HKQ5" s="34"/>
      <c r="HKR5" s="34"/>
      <c r="HKS5" s="34"/>
      <c r="HKT5" s="34"/>
      <c r="HKU5" s="34"/>
      <c r="HKV5" s="34"/>
      <c r="HKW5" s="34"/>
      <c r="HKX5" s="34"/>
      <c r="HKY5" s="34"/>
      <c r="HKZ5" s="34"/>
      <c r="HLA5" s="34"/>
      <c r="HLB5" s="34"/>
      <c r="HLC5" s="34"/>
      <c r="HLD5" s="34"/>
      <c r="HLE5" s="34"/>
      <c r="HLF5" s="34"/>
      <c r="HLG5" s="34"/>
      <c r="HLH5" s="34"/>
      <c r="HLI5" s="34"/>
      <c r="HLJ5" s="34"/>
      <c r="HLK5" s="34"/>
      <c r="HLL5" s="34"/>
      <c r="HLM5" s="34"/>
      <c r="HLN5" s="34"/>
      <c r="HLO5" s="34"/>
      <c r="HLP5" s="34"/>
      <c r="HLQ5" s="34"/>
      <c r="HLR5" s="34"/>
      <c r="HLS5" s="34"/>
      <c r="HLT5" s="34"/>
      <c r="HLU5" s="34"/>
      <c r="HLV5" s="34"/>
      <c r="HLW5" s="34"/>
      <c r="HLX5" s="34"/>
      <c r="HLY5" s="34"/>
      <c r="HLZ5" s="34"/>
      <c r="HMA5" s="34"/>
      <c r="HMB5" s="34"/>
      <c r="HMC5" s="34"/>
      <c r="HMD5" s="34"/>
      <c r="HME5" s="34"/>
      <c r="HMF5" s="34"/>
      <c r="HMG5" s="34"/>
      <c r="HMH5" s="34"/>
      <c r="HMI5" s="34"/>
      <c r="HMJ5" s="34"/>
      <c r="HMK5" s="34"/>
      <c r="HML5" s="34"/>
      <c r="HMM5" s="34"/>
      <c r="HMN5" s="34"/>
      <c r="HMO5" s="34"/>
      <c r="HMP5" s="34"/>
      <c r="HMQ5" s="34"/>
      <c r="HMR5" s="34"/>
      <c r="HMS5" s="34"/>
      <c r="HMT5" s="34"/>
      <c r="HMU5" s="34"/>
      <c r="HMV5" s="34"/>
      <c r="HMW5" s="34"/>
      <c r="HMX5" s="34"/>
      <c r="HMY5" s="34"/>
      <c r="HMZ5" s="34"/>
      <c r="HNA5" s="34"/>
      <c r="HNB5" s="34"/>
      <c r="HNC5" s="34"/>
      <c r="HND5" s="34"/>
      <c r="HNE5" s="34"/>
      <c r="HNF5" s="34"/>
      <c r="HNG5" s="34"/>
      <c r="HNH5" s="34"/>
      <c r="HNI5" s="34"/>
      <c r="HNJ5" s="34"/>
      <c r="HNK5" s="34"/>
      <c r="HNL5" s="34"/>
      <c r="HNM5" s="34"/>
      <c r="HNN5" s="34"/>
      <c r="HNO5" s="34"/>
      <c r="HNP5" s="34"/>
      <c r="HNQ5" s="34"/>
      <c r="HNR5" s="34"/>
      <c r="HNS5" s="34"/>
      <c r="HNT5" s="34"/>
      <c r="HNU5" s="34"/>
      <c r="HNV5" s="34"/>
      <c r="HNW5" s="34"/>
      <c r="HNX5" s="34"/>
      <c r="HNY5" s="34"/>
      <c r="HNZ5" s="34"/>
      <c r="HOA5" s="34"/>
      <c r="HOB5" s="34"/>
      <c r="HOC5" s="34"/>
      <c r="HOD5" s="34"/>
      <c r="HOE5" s="34"/>
      <c r="HOF5" s="34"/>
      <c r="HOG5" s="34"/>
      <c r="HOH5" s="34"/>
      <c r="HOI5" s="34"/>
      <c r="HOJ5" s="34"/>
      <c r="HOK5" s="34"/>
      <c r="HOL5" s="34"/>
      <c r="HOM5" s="34"/>
      <c r="HON5" s="34"/>
      <c r="HOO5" s="34"/>
      <c r="HOP5" s="34"/>
      <c r="HOQ5" s="34"/>
      <c r="HOR5" s="34"/>
      <c r="HOS5" s="34"/>
      <c r="HOT5" s="34"/>
      <c r="HOU5" s="34"/>
      <c r="HOV5" s="34"/>
      <c r="HOW5" s="34"/>
      <c r="HOX5" s="34"/>
      <c r="HOY5" s="34"/>
      <c r="HOZ5" s="34"/>
      <c r="HPA5" s="34"/>
      <c r="HPB5" s="34"/>
      <c r="HPC5" s="34"/>
      <c r="HPD5" s="34"/>
      <c r="HPE5" s="34"/>
      <c r="HPF5" s="34"/>
      <c r="HPG5" s="34"/>
      <c r="HPH5" s="34"/>
      <c r="HPI5" s="34"/>
      <c r="HPJ5" s="34"/>
      <c r="HPK5" s="34"/>
      <c r="HPL5" s="34"/>
      <c r="HPM5" s="34"/>
      <c r="HPN5" s="34"/>
      <c r="HPO5" s="34"/>
      <c r="HPP5" s="34"/>
      <c r="HPQ5" s="34"/>
      <c r="HPR5" s="34"/>
      <c r="HPS5" s="34"/>
      <c r="HPT5" s="34"/>
      <c r="HPU5" s="34"/>
      <c r="HPV5" s="34"/>
      <c r="HPW5" s="34"/>
      <c r="HPX5" s="34"/>
      <c r="HPY5" s="34"/>
      <c r="HPZ5" s="34"/>
      <c r="HQA5" s="34"/>
      <c r="HQB5" s="34"/>
      <c r="HQC5" s="34"/>
      <c r="HQD5" s="34"/>
      <c r="HQE5" s="34"/>
      <c r="HQF5" s="34"/>
      <c r="HQG5" s="34"/>
      <c r="HQH5" s="34"/>
      <c r="HQI5" s="34"/>
      <c r="HQJ5" s="34"/>
      <c r="HQK5" s="34"/>
      <c r="HQL5" s="34"/>
      <c r="HQM5" s="34"/>
      <c r="HQN5" s="34"/>
      <c r="HQO5" s="34"/>
      <c r="HQP5" s="34"/>
      <c r="HQQ5" s="34"/>
      <c r="HQR5" s="34"/>
      <c r="HQS5" s="34"/>
      <c r="HQT5" s="34"/>
      <c r="HQU5" s="34"/>
      <c r="HQV5" s="34"/>
      <c r="HQW5" s="34"/>
      <c r="HQX5" s="34"/>
      <c r="HQY5" s="34"/>
      <c r="HQZ5" s="34"/>
      <c r="HRA5" s="34"/>
      <c r="HRB5" s="34"/>
      <c r="HRC5" s="34"/>
      <c r="HRD5" s="34"/>
      <c r="HRE5" s="34"/>
      <c r="HRF5" s="34"/>
      <c r="HRG5" s="34"/>
      <c r="HRH5" s="34"/>
      <c r="HRI5" s="34"/>
      <c r="HRJ5" s="34"/>
      <c r="HRK5" s="34"/>
      <c r="HRL5" s="34"/>
      <c r="HRM5" s="34"/>
      <c r="HRN5" s="34"/>
      <c r="HRO5" s="34"/>
      <c r="HRP5" s="34"/>
      <c r="HRQ5" s="34"/>
      <c r="HRR5" s="34"/>
      <c r="HRS5" s="34"/>
      <c r="HRT5" s="34"/>
      <c r="HRU5" s="34"/>
      <c r="HRV5" s="34"/>
      <c r="HRW5" s="34"/>
      <c r="HRX5" s="34"/>
      <c r="HRY5" s="34"/>
      <c r="HRZ5" s="34"/>
      <c r="HSA5" s="34"/>
      <c r="HSB5" s="34"/>
      <c r="HSC5" s="34"/>
      <c r="HSD5" s="34"/>
      <c r="HSE5" s="34"/>
      <c r="HSF5" s="34"/>
      <c r="HSG5" s="34"/>
      <c r="HSH5" s="34"/>
      <c r="HSI5" s="34"/>
      <c r="HSJ5" s="34"/>
      <c r="HSK5" s="34"/>
      <c r="HSL5" s="34"/>
      <c r="HSM5" s="34"/>
      <c r="HSN5" s="34"/>
      <c r="HSO5" s="34"/>
      <c r="HSP5" s="34"/>
      <c r="HSQ5" s="34"/>
      <c r="HSR5" s="34"/>
      <c r="HSS5" s="34"/>
      <c r="HST5" s="34"/>
      <c r="HSU5" s="34"/>
      <c r="HSV5" s="34"/>
      <c r="HSW5" s="34"/>
      <c r="HSX5" s="34"/>
      <c r="HSY5" s="34"/>
      <c r="HSZ5" s="34"/>
      <c r="HTA5" s="34"/>
      <c r="HTB5" s="34"/>
      <c r="HTC5" s="34"/>
      <c r="HTD5" s="34"/>
      <c r="HTE5" s="34"/>
      <c r="HTF5" s="34"/>
      <c r="HTG5" s="34"/>
      <c r="HTH5" s="34"/>
      <c r="HTI5" s="34"/>
      <c r="HTJ5" s="34"/>
      <c r="HTK5" s="34"/>
      <c r="HTL5" s="34"/>
      <c r="HTM5" s="34"/>
      <c r="HTN5" s="34"/>
      <c r="HTO5" s="34"/>
      <c r="HTP5" s="34"/>
      <c r="HTQ5" s="34"/>
      <c r="HTR5" s="34"/>
      <c r="HTS5" s="34"/>
      <c r="HTT5" s="34"/>
      <c r="HTU5" s="34"/>
      <c r="HTV5" s="34"/>
      <c r="HTW5" s="34"/>
      <c r="HTX5" s="34"/>
      <c r="HTY5" s="34"/>
      <c r="HTZ5" s="34"/>
      <c r="HUA5" s="34"/>
      <c r="HUB5" s="34"/>
      <c r="HUC5" s="34"/>
      <c r="HUD5" s="34"/>
      <c r="HUE5" s="34"/>
      <c r="HUF5" s="34"/>
      <c r="HUG5" s="34"/>
      <c r="HUH5" s="34"/>
      <c r="HUI5" s="34"/>
      <c r="HUJ5" s="34"/>
      <c r="HUK5" s="34"/>
      <c r="HUL5" s="34"/>
      <c r="HUM5" s="34"/>
      <c r="HUN5" s="34"/>
      <c r="HUO5" s="34"/>
      <c r="HUP5" s="34"/>
      <c r="HUQ5" s="34"/>
      <c r="HUR5" s="34"/>
      <c r="HUS5" s="34"/>
      <c r="HUT5" s="34"/>
      <c r="HUU5" s="34"/>
      <c r="HUV5" s="34"/>
      <c r="HUW5" s="34"/>
      <c r="HUX5" s="34"/>
      <c r="HUY5" s="34"/>
      <c r="HUZ5" s="34"/>
      <c r="HVA5" s="34"/>
      <c r="HVB5" s="34"/>
      <c r="HVC5" s="34"/>
      <c r="HVD5" s="34"/>
      <c r="HVE5" s="34"/>
      <c r="HVF5" s="34"/>
      <c r="HVG5" s="34"/>
      <c r="HVH5" s="34"/>
      <c r="HVI5" s="34"/>
      <c r="HVJ5" s="34"/>
      <c r="HVK5" s="34"/>
      <c r="HVL5" s="34"/>
      <c r="HVM5" s="34"/>
      <c r="HVN5" s="34"/>
      <c r="HVO5" s="34"/>
      <c r="HVP5" s="34"/>
      <c r="HVQ5" s="34"/>
      <c r="HVR5" s="34"/>
      <c r="HVS5" s="34"/>
      <c r="HVT5" s="34"/>
      <c r="HVU5" s="34"/>
      <c r="HVV5" s="34"/>
      <c r="HVW5" s="34"/>
      <c r="HVX5" s="34"/>
      <c r="HVY5" s="34"/>
      <c r="HVZ5" s="34"/>
      <c r="HWA5" s="34"/>
      <c r="HWB5" s="34"/>
      <c r="HWC5" s="34"/>
      <c r="HWD5" s="34"/>
      <c r="HWE5" s="34"/>
      <c r="HWF5" s="34"/>
      <c r="HWG5" s="34"/>
      <c r="HWH5" s="34"/>
      <c r="HWI5" s="34"/>
      <c r="HWJ5" s="34"/>
      <c r="HWK5" s="34"/>
      <c r="HWL5" s="34"/>
      <c r="HWM5" s="34"/>
      <c r="HWN5" s="34"/>
      <c r="HWO5" s="34"/>
      <c r="HWP5" s="34"/>
      <c r="HWQ5" s="34"/>
      <c r="HWR5" s="34"/>
      <c r="HWS5" s="34"/>
      <c r="HWT5" s="34"/>
      <c r="HWU5" s="34"/>
      <c r="HWV5" s="34"/>
      <c r="HWW5" s="34"/>
      <c r="HWX5" s="34"/>
      <c r="HWY5" s="34"/>
      <c r="HWZ5" s="34"/>
      <c r="HXA5" s="34"/>
      <c r="HXB5" s="34"/>
      <c r="HXC5" s="34"/>
      <c r="HXD5" s="34"/>
      <c r="HXE5" s="34"/>
      <c r="HXF5" s="34"/>
      <c r="HXG5" s="34"/>
      <c r="HXH5" s="34"/>
      <c r="HXI5" s="34"/>
      <c r="HXJ5" s="34"/>
      <c r="HXK5" s="34"/>
      <c r="HXL5" s="34"/>
      <c r="HXM5" s="34"/>
      <c r="HXN5" s="34"/>
      <c r="HXO5" s="34"/>
      <c r="HXP5" s="34"/>
      <c r="HXQ5" s="34"/>
      <c r="HXR5" s="34"/>
      <c r="HXS5" s="34"/>
      <c r="HXT5" s="34"/>
      <c r="HXU5" s="34"/>
      <c r="HXV5" s="34"/>
      <c r="HXW5" s="34"/>
      <c r="HXX5" s="34"/>
      <c r="HXY5" s="34"/>
      <c r="HXZ5" s="34"/>
      <c r="HYA5" s="34"/>
      <c r="HYB5" s="34"/>
      <c r="HYC5" s="34"/>
      <c r="HYD5" s="34"/>
      <c r="HYE5" s="34"/>
      <c r="HYF5" s="34"/>
      <c r="HYG5" s="34"/>
      <c r="HYH5" s="34"/>
      <c r="HYI5" s="34"/>
      <c r="HYJ5" s="34"/>
      <c r="HYK5" s="34"/>
      <c r="HYL5" s="34"/>
      <c r="HYM5" s="34"/>
      <c r="HYN5" s="34"/>
      <c r="HYO5" s="34"/>
      <c r="HYP5" s="34"/>
      <c r="HYQ5" s="34"/>
      <c r="HYR5" s="34"/>
      <c r="HYS5" s="34"/>
      <c r="HYT5" s="34"/>
      <c r="HYU5" s="34"/>
      <c r="HYV5" s="34"/>
      <c r="HYW5" s="34"/>
      <c r="HYX5" s="34"/>
      <c r="HYY5" s="34"/>
      <c r="HYZ5" s="34"/>
      <c r="HZA5" s="34"/>
      <c r="HZB5" s="34"/>
      <c r="HZC5" s="34"/>
      <c r="HZD5" s="34"/>
      <c r="HZE5" s="34"/>
      <c r="HZF5" s="34"/>
      <c r="HZG5" s="34"/>
      <c r="HZH5" s="34"/>
      <c r="HZI5" s="34"/>
      <c r="HZJ5" s="34"/>
      <c r="HZK5" s="34"/>
      <c r="HZL5" s="34"/>
      <c r="HZM5" s="34"/>
      <c r="HZN5" s="34"/>
      <c r="HZO5" s="34"/>
      <c r="HZP5" s="34"/>
      <c r="HZQ5" s="34"/>
      <c r="HZR5" s="34"/>
      <c r="HZS5" s="34"/>
      <c r="HZT5" s="34"/>
      <c r="HZU5" s="34"/>
      <c r="HZV5" s="34"/>
      <c r="HZW5" s="34"/>
      <c r="HZX5" s="34"/>
      <c r="HZY5" s="34"/>
      <c r="HZZ5" s="34"/>
      <c r="IAA5" s="34"/>
      <c r="IAB5" s="34"/>
      <c r="IAC5" s="34"/>
      <c r="IAD5" s="34"/>
      <c r="IAE5" s="34"/>
      <c r="IAF5" s="34"/>
      <c r="IAG5" s="34"/>
      <c r="IAH5" s="34"/>
      <c r="IAI5" s="34"/>
      <c r="IAJ5" s="34"/>
      <c r="IAK5" s="34"/>
      <c r="IAL5" s="34"/>
      <c r="IAM5" s="34"/>
      <c r="IAN5" s="34"/>
      <c r="IAO5" s="34"/>
      <c r="IAP5" s="34"/>
      <c r="IAQ5" s="34"/>
      <c r="IAR5" s="34"/>
      <c r="IAS5" s="34"/>
      <c r="IAT5" s="34"/>
      <c r="IAU5" s="34"/>
      <c r="IAV5" s="34"/>
      <c r="IAW5" s="34"/>
      <c r="IAX5" s="34"/>
      <c r="IAY5" s="34"/>
      <c r="IAZ5" s="34"/>
      <c r="IBA5" s="34"/>
      <c r="IBB5" s="34"/>
      <c r="IBC5" s="34"/>
      <c r="IBD5" s="34"/>
      <c r="IBE5" s="34"/>
      <c r="IBF5" s="34"/>
      <c r="IBG5" s="34"/>
      <c r="IBH5" s="34"/>
      <c r="IBI5" s="34"/>
      <c r="IBJ5" s="34"/>
      <c r="IBK5" s="34"/>
      <c r="IBL5" s="34"/>
      <c r="IBM5" s="34"/>
      <c r="IBN5" s="34"/>
      <c r="IBO5" s="34"/>
      <c r="IBP5" s="34"/>
      <c r="IBQ5" s="34"/>
      <c r="IBR5" s="34"/>
      <c r="IBS5" s="34"/>
      <c r="IBT5" s="34"/>
      <c r="IBU5" s="34"/>
      <c r="IBV5" s="34"/>
      <c r="IBW5" s="34"/>
      <c r="IBX5" s="34"/>
      <c r="IBY5" s="34"/>
      <c r="IBZ5" s="34"/>
      <c r="ICA5" s="34"/>
      <c r="ICB5" s="34"/>
      <c r="ICC5" s="34"/>
      <c r="ICD5" s="34"/>
      <c r="ICE5" s="34"/>
      <c r="ICF5" s="34"/>
      <c r="ICG5" s="34"/>
      <c r="ICH5" s="34"/>
      <c r="ICI5" s="34"/>
      <c r="ICJ5" s="34"/>
      <c r="ICK5" s="34"/>
      <c r="ICL5" s="34"/>
      <c r="ICM5" s="34"/>
      <c r="ICN5" s="34"/>
      <c r="ICO5" s="34"/>
      <c r="ICP5" s="34"/>
      <c r="ICQ5" s="34"/>
      <c r="ICR5" s="34"/>
      <c r="ICS5" s="34"/>
      <c r="ICT5" s="34"/>
      <c r="ICU5" s="34"/>
      <c r="ICV5" s="34"/>
      <c r="ICW5" s="34"/>
      <c r="ICX5" s="34"/>
      <c r="ICY5" s="34"/>
      <c r="ICZ5" s="34"/>
      <c r="IDA5" s="34"/>
      <c r="IDB5" s="34"/>
      <c r="IDC5" s="34"/>
      <c r="IDD5" s="34"/>
      <c r="IDE5" s="34"/>
      <c r="IDF5" s="34"/>
      <c r="IDG5" s="34"/>
      <c r="IDH5" s="34"/>
      <c r="IDI5" s="34"/>
      <c r="IDJ5" s="34"/>
      <c r="IDK5" s="34"/>
      <c r="IDL5" s="34"/>
      <c r="IDM5" s="34"/>
      <c r="IDN5" s="34"/>
      <c r="IDO5" s="34"/>
      <c r="IDP5" s="34"/>
      <c r="IDQ5" s="34"/>
      <c r="IDR5" s="34"/>
      <c r="IDS5" s="34"/>
      <c r="IDT5" s="34"/>
      <c r="IDU5" s="34"/>
      <c r="IDV5" s="34"/>
      <c r="IDW5" s="34"/>
      <c r="IDX5" s="34"/>
      <c r="IDY5" s="34"/>
      <c r="IDZ5" s="34"/>
      <c r="IEA5" s="34"/>
      <c r="IEB5" s="34"/>
      <c r="IEC5" s="34"/>
      <c r="IED5" s="34"/>
      <c r="IEE5" s="34"/>
      <c r="IEF5" s="34"/>
      <c r="IEG5" s="34"/>
      <c r="IEH5" s="34"/>
      <c r="IEI5" s="34"/>
      <c r="IEJ5" s="34"/>
      <c r="IEK5" s="34"/>
      <c r="IEL5" s="34"/>
      <c r="IEM5" s="34"/>
      <c r="IEN5" s="34"/>
      <c r="IEO5" s="34"/>
      <c r="IEP5" s="34"/>
      <c r="IEQ5" s="34"/>
      <c r="IER5" s="34"/>
      <c r="IES5" s="34"/>
      <c r="IET5" s="34"/>
      <c r="IEU5" s="34"/>
      <c r="IEV5" s="34"/>
      <c r="IEW5" s="34"/>
      <c r="IEX5" s="34"/>
      <c r="IEY5" s="34"/>
      <c r="IEZ5" s="34"/>
      <c r="IFA5" s="34"/>
      <c r="IFB5" s="34"/>
      <c r="IFC5" s="34"/>
      <c r="IFD5" s="34"/>
      <c r="IFE5" s="34"/>
      <c r="IFF5" s="34"/>
      <c r="IFG5" s="34"/>
      <c r="IFH5" s="34"/>
      <c r="IFI5" s="34"/>
      <c r="IFJ5" s="34"/>
      <c r="IFK5" s="34"/>
      <c r="IFL5" s="34"/>
      <c r="IFM5" s="34"/>
      <c r="IFN5" s="34"/>
      <c r="IFO5" s="34"/>
      <c r="IFP5" s="34"/>
      <c r="IFQ5" s="34"/>
      <c r="IFR5" s="34"/>
      <c r="IFS5" s="34"/>
      <c r="IFT5" s="34"/>
      <c r="IFU5" s="34"/>
      <c r="IFV5" s="34"/>
      <c r="IFW5" s="34"/>
      <c r="IFX5" s="34"/>
      <c r="IFY5" s="34"/>
      <c r="IFZ5" s="34"/>
      <c r="IGA5" s="34"/>
      <c r="IGB5" s="34"/>
      <c r="IGC5" s="34"/>
      <c r="IGD5" s="34"/>
      <c r="IGE5" s="34"/>
      <c r="IGF5" s="34"/>
      <c r="IGG5" s="34"/>
      <c r="IGH5" s="34"/>
      <c r="IGI5" s="34"/>
      <c r="IGJ5" s="34"/>
      <c r="IGK5" s="34"/>
      <c r="IGL5" s="34"/>
      <c r="IGM5" s="34"/>
      <c r="IGN5" s="34"/>
      <c r="IGO5" s="34"/>
      <c r="IGP5" s="34"/>
      <c r="IGQ5" s="34"/>
      <c r="IGR5" s="34"/>
      <c r="IGS5" s="34"/>
      <c r="IGT5" s="34"/>
      <c r="IGU5" s="34"/>
      <c r="IGV5" s="34"/>
      <c r="IGW5" s="34"/>
      <c r="IGX5" s="34"/>
      <c r="IGY5" s="34"/>
      <c r="IGZ5" s="34"/>
      <c r="IHA5" s="34"/>
      <c r="IHB5" s="34"/>
      <c r="IHC5" s="34"/>
      <c r="IHD5" s="34"/>
      <c r="IHE5" s="34"/>
      <c r="IHF5" s="34"/>
      <c r="IHG5" s="34"/>
      <c r="IHH5" s="34"/>
      <c r="IHI5" s="34"/>
      <c r="IHJ5" s="34"/>
      <c r="IHK5" s="34"/>
      <c r="IHL5" s="34"/>
      <c r="IHM5" s="34"/>
      <c r="IHN5" s="34"/>
      <c r="IHO5" s="34"/>
      <c r="IHP5" s="34"/>
      <c r="IHQ5" s="34"/>
      <c r="IHR5" s="34"/>
      <c r="IHS5" s="34"/>
      <c r="IHT5" s="34"/>
      <c r="IHU5" s="34"/>
      <c r="IHV5" s="34"/>
      <c r="IHW5" s="34"/>
      <c r="IHX5" s="34"/>
      <c r="IHY5" s="34"/>
      <c r="IHZ5" s="34"/>
      <c r="IIA5" s="34"/>
      <c r="IIB5" s="34"/>
      <c r="IIC5" s="34"/>
      <c r="IID5" s="34"/>
      <c r="IIE5" s="34"/>
      <c r="IIF5" s="34"/>
      <c r="IIG5" s="34"/>
      <c r="IIH5" s="34"/>
      <c r="III5" s="34"/>
      <c r="IIJ5" s="34"/>
      <c r="IIK5" s="34"/>
      <c r="IIL5" s="34"/>
      <c r="IIM5" s="34"/>
      <c r="IIN5" s="34"/>
      <c r="IIO5" s="34"/>
      <c r="IIP5" s="34"/>
      <c r="IIQ5" s="34"/>
      <c r="IIR5" s="34"/>
      <c r="IIS5" s="34"/>
      <c r="IIT5" s="34"/>
      <c r="IIU5" s="34"/>
      <c r="IIV5" s="34"/>
      <c r="IIW5" s="34"/>
      <c r="IIX5" s="34"/>
      <c r="IIY5" s="34"/>
      <c r="IIZ5" s="34"/>
      <c r="IJA5" s="34"/>
      <c r="IJB5" s="34"/>
      <c r="IJC5" s="34"/>
      <c r="IJD5" s="34"/>
      <c r="IJE5" s="34"/>
      <c r="IJF5" s="34"/>
      <c r="IJG5" s="34"/>
      <c r="IJH5" s="34"/>
      <c r="IJI5" s="34"/>
      <c r="IJJ5" s="34"/>
      <c r="IJK5" s="34"/>
      <c r="IJL5" s="34"/>
      <c r="IJM5" s="34"/>
      <c r="IJN5" s="34"/>
      <c r="IJO5" s="34"/>
      <c r="IJP5" s="34"/>
      <c r="IJQ5" s="34"/>
      <c r="IJR5" s="34"/>
      <c r="IJS5" s="34"/>
      <c r="IJT5" s="34"/>
      <c r="IJU5" s="34"/>
      <c r="IJV5" s="34"/>
      <c r="IJW5" s="34"/>
      <c r="IJX5" s="34"/>
      <c r="IJY5" s="34"/>
      <c r="IJZ5" s="34"/>
      <c r="IKA5" s="34"/>
      <c r="IKB5" s="34"/>
      <c r="IKC5" s="34"/>
      <c r="IKD5" s="34"/>
      <c r="IKE5" s="34"/>
      <c r="IKF5" s="34"/>
      <c r="IKG5" s="34"/>
      <c r="IKH5" s="34"/>
      <c r="IKI5" s="34"/>
      <c r="IKJ5" s="34"/>
      <c r="IKK5" s="34"/>
      <c r="IKL5" s="34"/>
      <c r="IKM5" s="34"/>
      <c r="IKN5" s="34"/>
      <c r="IKO5" s="34"/>
      <c r="IKP5" s="34"/>
      <c r="IKQ5" s="34"/>
      <c r="IKR5" s="34"/>
      <c r="IKS5" s="34"/>
      <c r="IKT5" s="34"/>
      <c r="IKU5" s="34"/>
      <c r="IKV5" s="34"/>
      <c r="IKW5" s="34"/>
      <c r="IKX5" s="34"/>
      <c r="IKY5" s="34"/>
      <c r="IKZ5" s="34"/>
      <c r="ILA5" s="34"/>
      <c r="ILB5" s="34"/>
      <c r="ILC5" s="34"/>
      <c r="ILD5" s="34"/>
      <c r="ILE5" s="34"/>
      <c r="ILF5" s="34"/>
      <c r="ILG5" s="34"/>
      <c r="ILH5" s="34"/>
      <c r="ILI5" s="34"/>
      <c r="ILJ5" s="34"/>
      <c r="ILK5" s="34"/>
      <c r="ILL5" s="34"/>
      <c r="ILM5" s="34"/>
      <c r="ILN5" s="34"/>
      <c r="ILO5" s="34"/>
      <c r="ILP5" s="34"/>
      <c r="ILQ5" s="34"/>
      <c r="ILR5" s="34"/>
      <c r="ILS5" s="34"/>
      <c r="ILT5" s="34"/>
      <c r="ILU5" s="34"/>
      <c r="ILV5" s="34"/>
      <c r="ILW5" s="34"/>
      <c r="ILX5" s="34"/>
      <c r="ILY5" s="34"/>
      <c r="ILZ5" s="34"/>
      <c r="IMA5" s="34"/>
      <c r="IMB5" s="34"/>
      <c r="IMC5" s="34"/>
      <c r="IMD5" s="34"/>
      <c r="IME5" s="34"/>
      <c r="IMF5" s="34"/>
      <c r="IMG5" s="34"/>
      <c r="IMH5" s="34"/>
      <c r="IMI5" s="34"/>
      <c r="IMJ5" s="34"/>
      <c r="IMK5" s="34"/>
      <c r="IML5" s="34"/>
      <c r="IMM5" s="34"/>
      <c r="IMN5" s="34"/>
      <c r="IMO5" s="34"/>
      <c r="IMP5" s="34"/>
      <c r="IMQ5" s="34"/>
      <c r="IMR5" s="34"/>
      <c r="IMS5" s="34"/>
      <c r="IMT5" s="34"/>
      <c r="IMU5" s="34"/>
      <c r="IMV5" s="34"/>
      <c r="IMW5" s="34"/>
      <c r="IMX5" s="34"/>
      <c r="IMY5" s="34"/>
      <c r="IMZ5" s="34"/>
      <c r="INA5" s="34"/>
      <c r="INB5" s="34"/>
      <c r="INC5" s="34"/>
      <c r="IND5" s="34"/>
      <c r="INE5" s="34"/>
      <c r="INF5" s="34"/>
      <c r="ING5" s="34"/>
      <c r="INH5" s="34"/>
      <c r="INI5" s="34"/>
      <c r="INJ5" s="34"/>
      <c r="INK5" s="34"/>
      <c r="INL5" s="34"/>
      <c r="INM5" s="34"/>
      <c r="INN5" s="34"/>
      <c r="INO5" s="34"/>
      <c r="INP5" s="34"/>
      <c r="INQ5" s="34"/>
      <c r="INR5" s="34"/>
      <c r="INS5" s="34"/>
      <c r="INT5" s="34"/>
      <c r="INU5" s="34"/>
      <c r="INV5" s="34"/>
      <c r="INW5" s="34"/>
      <c r="INX5" s="34"/>
      <c r="INY5" s="34"/>
      <c r="INZ5" s="34"/>
      <c r="IOA5" s="34"/>
      <c r="IOB5" s="34"/>
      <c r="IOC5" s="34"/>
      <c r="IOD5" s="34"/>
      <c r="IOE5" s="34"/>
      <c r="IOF5" s="34"/>
      <c r="IOG5" s="34"/>
      <c r="IOH5" s="34"/>
      <c r="IOI5" s="34"/>
      <c r="IOJ5" s="34"/>
      <c r="IOK5" s="34"/>
      <c r="IOL5" s="34"/>
      <c r="IOM5" s="34"/>
      <c r="ION5" s="34"/>
      <c r="IOO5" s="34"/>
      <c r="IOP5" s="34"/>
      <c r="IOQ5" s="34"/>
      <c r="IOR5" s="34"/>
      <c r="IOS5" s="34"/>
      <c r="IOT5" s="34"/>
      <c r="IOU5" s="34"/>
      <c r="IOV5" s="34"/>
      <c r="IOW5" s="34"/>
      <c r="IOX5" s="34"/>
      <c r="IOY5" s="34"/>
      <c r="IOZ5" s="34"/>
      <c r="IPA5" s="34"/>
      <c r="IPB5" s="34"/>
      <c r="IPC5" s="34"/>
      <c r="IPD5" s="34"/>
      <c r="IPE5" s="34"/>
      <c r="IPF5" s="34"/>
      <c r="IPG5" s="34"/>
      <c r="IPH5" s="34"/>
      <c r="IPI5" s="34"/>
      <c r="IPJ5" s="34"/>
      <c r="IPK5" s="34"/>
      <c r="IPL5" s="34"/>
      <c r="IPM5" s="34"/>
      <c r="IPN5" s="34"/>
      <c r="IPO5" s="34"/>
      <c r="IPP5" s="34"/>
      <c r="IPQ5" s="34"/>
      <c r="IPR5" s="34"/>
      <c r="IPS5" s="34"/>
      <c r="IPT5" s="34"/>
      <c r="IPU5" s="34"/>
      <c r="IPV5" s="34"/>
      <c r="IPW5" s="34"/>
      <c r="IPX5" s="34"/>
      <c r="IPY5" s="34"/>
      <c r="IPZ5" s="34"/>
      <c r="IQA5" s="34"/>
      <c r="IQB5" s="34"/>
      <c r="IQC5" s="34"/>
      <c r="IQD5" s="34"/>
      <c r="IQE5" s="34"/>
      <c r="IQF5" s="34"/>
      <c r="IQG5" s="34"/>
      <c r="IQH5" s="34"/>
      <c r="IQI5" s="34"/>
      <c r="IQJ5" s="34"/>
      <c r="IQK5" s="34"/>
      <c r="IQL5" s="34"/>
      <c r="IQM5" s="34"/>
      <c r="IQN5" s="34"/>
      <c r="IQO5" s="34"/>
      <c r="IQP5" s="34"/>
      <c r="IQQ5" s="34"/>
      <c r="IQR5" s="34"/>
      <c r="IQS5" s="34"/>
      <c r="IQT5" s="34"/>
      <c r="IQU5" s="34"/>
      <c r="IQV5" s="34"/>
      <c r="IQW5" s="34"/>
      <c r="IQX5" s="34"/>
      <c r="IQY5" s="34"/>
      <c r="IQZ5" s="34"/>
      <c r="IRA5" s="34"/>
      <c r="IRB5" s="34"/>
      <c r="IRC5" s="34"/>
      <c r="IRD5" s="34"/>
      <c r="IRE5" s="34"/>
      <c r="IRF5" s="34"/>
      <c r="IRG5" s="34"/>
      <c r="IRH5" s="34"/>
      <c r="IRI5" s="34"/>
      <c r="IRJ5" s="34"/>
      <c r="IRK5" s="34"/>
      <c r="IRL5" s="34"/>
      <c r="IRM5" s="34"/>
      <c r="IRN5" s="34"/>
      <c r="IRO5" s="34"/>
      <c r="IRP5" s="34"/>
      <c r="IRQ5" s="34"/>
      <c r="IRR5" s="34"/>
      <c r="IRS5" s="34"/>
      <c r="IRT5" s="34"/>
      <c r="IRU5" s="34"/>
      <c r="IRV5" s="34"/>
      <c r="IRW5" s="34"/>
      <c r="IRX5" s="34"/>
      <c r="IRY5" s="34"/>
      <c r="IRZ5" s="34"/>
      <c r="ISA5" s="34"/>
      <c r="ISB5" s="34"/>
      <c r="ISC5" s="34"/>
      <c r="ISD5" s="34"/>
      <c r="ISE5" s="34"/>
      <c r="ISF5" s="34"/>
      <c r="ISG5" s="34"/>
      <c r="ISH5" s="34"/>
      <c r="ISI5" s="34"/>
      <c r="ISJ5" s="34"/>
      <c r="ISK5" s="34"/>
      <c r="ISL5" s="34"/>
      <c r="ISM5" s="34"/>
      <c r="ISN5" s="34"/>
      <c r="ISO5" s="34"/>
      <c r="ISP5" s="34"/>
      <c r="ISQ5" s="34"/>
      <c r="ISR5" s="34"/>
      <c r="ISS5" s="34"/>
      <c r="IST5" s="34"/>
      <c r="ISU5" s="34"/>
      <c r="ISV5" s="34"/>
      <c r="ISW5" s="34"/>
      <c r="ISX5" s="34"/>
      <c r="ISY5" s="34"/>
      <c r="ISZ5" s="34"/>
      <c r="ITA5" s="34"/>
      <c r="ITB5" s="34"/>
      <c r="ITC5" s="34"/>
      <c r="ITD5" s="34"/>
      <c r="ITE5" s="34"/>
      <c r="ITF5" s="34"/>
      <c r="ITG5" s="34"/>
      <c r="ITH5" s="34"/>
      <c r="ITI5" s="34"/>
      <c r="ITJ5" s="34"/>
      <c r="ITK5" s="34"/>
      <c r="ITL5" s="34"/>
      <c r="ITM5" s="34"/>
      <c r="ITN5" s="34"/>
      <c r="ITO5" s="34"/>
      <c r="ITP5" s="34"/>
      <c r="ITQ5" s="34"/>
      <c r="ITR5" s="34"/>
      <c r="ITS5" s="34"/>
      <c r="ITT5" s="34"/>
      <c r="ITU5" s="34"/>
      <c r="ITV5" s="34"/>
      <c r="ITW5" s="34"/>
      <c r="ITX5" s="34"/>
      <c r="ITY5" s="34"/>
      <c r="ITZ5" s="34"/>
      <c r="IUA5" s="34"/>
      <c r="IUB5" s="34"/>
      <c r="IUC5" s="34"/>
      <c r="IUD5" s="34"/>
      <c r="IUE5" s="34"/>
      <c r="IUF5" s="34"/>
      <c r="IUG5" s="34"/>
      <c r="IUH5" s="34"/>
      <c r="IUI5" s="34"/>
      <c r="IUJ5" s="34"/>
      <c r="IUK5" s="34"/>
      <c r="IUL5" s="34"/>
      <c r="IUM5" s="34"/>
      <c r="IUN5" s="34"/>
      <c r="IUO5" s="34"/>
      <c r="IUP5" s="34"/>
      <c r="IUQ5" s="34"/>
      <c r="IUR5" s="34"/>
      <c r="IUS5" s="34"/>
      <c r="IUT5" s="34"/>
      <c r="IUU5" s="34"/>
      <c r="IUV5" s="34"/>
      <c r="IUW5" s="34"/>
      <c r="IUX5" s="34"/>
      <c r="IUY5" s="34"/>
      <c r="IUZ5" s="34"/>
      <c r="IVA5" s="34"/>
      <c r="IVB5" s="34"/>
      <c r="IVC5" s="34"/>
      <c r="IVD5" s="34"/>
      <c r="IVE5" s="34"/>
      <c r="IVF5" s="34"/>
      <c r="IVG5" s="34"/>
      <c r="IVH5" s="34"/>
      <c r="IVI5" s="34"/>
      <c r="IVJ5" s="34"/>
      <c r="IVK5" s="34"/>
      <c r="IVL5" s="34"/>
      <c r="IVM5" s="34"/>
      <c r="IVN5" s="34"/>
      <c r="IVO5" s="34"/>
      <c r="IVP5" s="34"/>
      <c r="IVQ5" s="34"/>
      <c r="IVR5" s="34"/>
      <c r="IVS5" s="34"/>
      <c r="IVT5" s="34"/>
      <c r="IVU5" s="34"/>
      <c r="IVV5" s="34"/>
      <c r="IVW5" s="34"/>
      <c r="IVX5" s="34"/>
      <c r="IVY5" s="34"/>
      <c r="IVZ5" s="34"/>
      <c r="IWA5" s="34"/>
      <c r="IWB5" s="34"/>
      <c r="IWC5" s="34"/>
      <c r="IWD5" s="34"/>
      <c r="IWE5" s="34"/>
      <c r="IWF5" s="34"/>
      <c r="IWG5" s="34"/>
      <c r="IWH5" s="34"/>
      <c r="IWI5" s="34"/>
      <c r="IWJ5" s="34"/>
      <c r="IWK5" s="34"/>
      <c r="IWL5" s="34"/>
      <c r="IWM5" s="34"/>
      <c r="IWN5" s="34"/>
      <c r="IWO5" s="34"/>
      <c r="IWP5" s="34"/>
      <c r="IWQ5" s="34"/>
      <c r="IWR5" s="34"/>
      <c r="IWS5" s="34"/>
      <c r="IWT5" s="34"/>
      <c r="IWU5" s="34"/>
      <c r="IWV5" s="34"/>
      <c r="IWW5" s="34"/>
      <c r="IWX5" s="34"/>
      <c r="IWY5" s="34"/>
      <c r="IWZ5" s="34"/>
      <c r="IXA5" s="34"/>
      <c r="IXB5" s="34"/>
      <c r="IXC5" s="34"/>
      <c r="IXD5" s="34"/>
      <c r="IXE5" s="34"/>
      <c r="IXF5" s="34"/>
      <c r="IXG5" s="34"/>
      <c r="IXH5" s="34"/>
      <c r="IXI5" s="34"/>
      <c r="IXJ5" s="34"/>
      <c r="IXK5" s="34"/>
      <c r="IXL5" s="34"/>
      <c r="IXM5" s="34"/>
      <c r="IXN5" s="34"/>
      <c r="IXO5" s="34"/>
      <c r="IXP5" s="34"/>
      <c r="IXQ5" s="34"/>
      <c r="IXR5" s="34"/>
      <c r="IXS5" s="34"/>
      <c r="IXT5" s="34"/>
      <c r="IXU5" s="34"/>
      <c r="IXV5" s="34"/>
      <c r="IXW5" s="34"/>
      <c r="IXX5" s="34"/>
      <c r="IXY5" s="34"/>
      <c r="IXZ5" s="34"/>
      <c r="IYA5" s="34"/>
      <c r="IYB5" s="34"/>
      <c r="IYC5" s="34"/>
      <c r="IYD5" s="34"/>
      <c r="IYE5" s="34"/>
      <c r="IYF5" s="34"/>
      <c r="IYG5" s="34"/>
      <c r="IYH5" s="34"/>
      <c r="IYI5" s="34"/>
      <c r="IYJ5" s="34"/>
      <c r="IYK5" s="34"/>
      <c r="IYL5" s="34"/>
      <c r="IYM5" s="34"/>
      <c r="IYN5" s="34"/>
      <c r="IYO5" s="34"/>
      <c r="IYP5" s="34"/>
      <c r="IYQ5" s="34"/>
      <c r="IYR5" s="34"/>
      <c r="IYS5" s="34"/>
      <c r="IYT5" s="34"/>
      <c r="IYU5" s="34"/>
      <c r="IYV5" s="34"/>
      <c r="IYW5" s="34"/>
      <c r="IYX5" s="34"/>
      <c r="IYY5" s="34"/>
      <c r="IYZ5" s="34"/>
      <c r="IZA5" s="34"/>
      <c r="IZB5" s="34"/>
      <c r="IZC5" s="34"/>
      <c r="IZD5" s="34"/>
      <c r="IZE5" s="34"/>
      <c r="IZF5" s="34"/>
      <c r="IZG5" s="34"/>
      <c r="IZH5" s="34"/>
      <c r="IZI5" s="34"/>
      <c r="IZJ5" s="34"/>
      <c r="IZK5" s="34"/>
      <c r="IZL5" s="34"/>
      <c r="IZM5" s="34"/>
      <c r="IZN5" s="34"/>
      <c r="IZO5" s="34"/>
      <c r="IZP5" s="34"/>
      <c r="IZQ5" s="34"/>
      <c r="IZR5" s="34"/>
      <c r="IZS5" s="34"/>
      <c r="IZT5" s="34"/>
      <c r="IZU5" s="34"/>
      <c r="IZV5" s="34"/>
      <c r="IZW5" s="34"/>
      <c r="IZX5" s="34"/>
      <c r="IZY5" s="34"/>
      <c r="IZZ5" s="34"/>
      <c r="JAA5" s="34"/>
      <c r="JAB5" s="34"/>
      <c r="JAC5" s="34"/>
      <c r="JAD5" s="34"/>
      <c r="JAE5" s="34"/>
      <c r="JAF5" s="34"/>
      <c r="JAG5" s="34"/>
      <c r="JAH5" s="34"/>
      <c r="JAI5" s="34"/>
      <c r="JAJ5" s="34"/>
      <c r="JAK5" s="34"/>
      <c r="JAL5" s="34"/>
      <c r="JAM5" s="34"/>
      <c r="JAN5" s="34"/>
      <c r="JAO5" s="34"/>
      <c r="JAP5" s="34"/>
      <c r="JAQ5" s="34"/>
      <c r="JAR5" s="34"/>
      <c r="JAS5" s="34"/>
      <c r="JAT5" s="34"/>
      <c r="JAU5" s="34"/>
      <c r="JAV5" s="34"/>
      <c r="JAW5" s="34"/>
      <c r="JAX5" s="34"/>
      <c r="JAY5" s="34"/>
      <c r="JAZ5" s="34"/>
      <c r="JBA5" s="34"/>
      <c r="JBB5" s="34"/>
      <c r="JBC5" s="34"/>
      <c r="JBD5" s="34"/>
      <c r="JBE5" s="34"/>
      <c r="JBF5" s="34"/>
      <c r="JBG5" s="34"/>
      <c r="JBH5" s="34"/>
      <c r="JBI5" s="34"/>
      <c r="JBJ5" s="34"/>
      <c r="JBK5" s="34"/>
      <c r="JBL5" s="34"/>
      <c r="JBM5" s="34"/>
      <c r="JBN5" s="34"/>
      <c r="JBO5" s="34"/>
      <c r="JBP5" s="34"/>
      <c r="JBQ5" s="34"/>
      <c r="JBR5" s="34"/>
      <c r="JBS5" s="34"/>
      <c r="JBT5" s="34"/>
      <c r="JBU5" s="34"/>
      <c r="JBV5" s="34"/>
      <c r="JBW5" s="34"/>
      <c r="JBX5" s="34"/>
      <c r="JBY5" s="34"/>
      <c r="JBZ5" s="34"/>
      <c r="JCA5" s="34"/>
      <c r="JCB5" s="34"/>
      <c r="JCC5" s="34"/>
      <c r="JCD5" s="34"/>
      <c r="JCE5" s="34"/>
      <c r="JCF5" s="34"/>
      <c r="JCG5" s="34"/>
      <c r="JCH5" s="34"/>
      <c r="JCI5" s="34"/>
      <c r="JCJ5" s="34"/>
      <c r="JCK5" s="34"/>
      <c r="JCL5" s="34"/>
      <c r="JCM5" s="34"/>
      <c r="JCN5" s="34"/>
      <c r="JCO5" s="34"/>
      <c r="JCP5" s="34"/>
      <c r="JCQ5" s="34"/>
      <c r="JCR5" s="34"/>
      <c r="JCS5" s="34"/>
      <c r="JCT5" s="34"/>
      <c r="JCU5" s="34"/>
      <c r="JCV5" s="34"/>
      <c r="JCW5" s="34"/>
      <c r="JCX5" s="34"/>
      <c r="JCY5" s="34"/>
      <c r="JCZ5" s="34"/>
      <c r="JDA5" s="34"/>
      <c r="JDB5" s="34"/>
      <c r="JDC5" s="34"/>
      <c r="JDD5" s="34"/>
      <c r="JDE5" s="34"/>
      <c r="JDF5" s="34"/>
      <c r="JDG5" s="34"/>
      <c r="JDH5" s="34"/>
      <c r="JDI5" s="34"/>
      <c r="JDJ5" s="34"/>
      <c r="JDK5" s="34"/>
      <c r="JDL5" s="34"/>
      <c r="JDM5" s="34"/>
      <c r="JDN5" s="34"/>
      <c r="JDO5" s="34"/>
      <c r="JDP5" s="34"/>
      <c r="JDQ5" s="34"/>
      <c r="JDR5" s="34"/>
      <c r="JDS5" s="34"/>
      <c r="JDT5" s="34"/>
      <c r="JDU5" s="34"/>
      <c r="JDV5" s="34"/>
      <c r="JDW5" s="34"/>
      <c r="JDX5" s="34"/>
      <c r="JDY5" s="34"/>
      <c r="JDZ5" s="34"/>
      <c r="JEA5" s="34"/>
      <c r="JEB5" s="34"/>
      <c r="JEC5" s="34"/>
      <c r="JED5" s="34"/>
      <c r="JEE5" s="34"/>
      <c r="JEF5" s="34"/>
      <c r="JEG5" s="34"/>
      <c r="JEH5" s="34"/>
      <c r="JEI5" s="34"/>
      <c r="JEJ5" s="34"/>
      <c r="JEK5" s="34"/>
      <c r="JEL5" s="34"/>
      <c r="JEM5" s="34"/>
      <c r="JEN5" s="34"/>
      <c r="JEO5" s="34"/>
      <c r="JEP5" s="34"/>
      <c r="JEQ5" s="34"/>
      <c r="JER5" s="34"/>
      <c r="JES5" s="34"/>
      <c r="JET5" s="34"/>
      <c r="JEU5" s="34"/>
      <c r="JEV5" s="34"/>
      <c r="JEW5" s="34"/>
      <c r="JEX5" s="34"/>
      <c r="JEY5" s="34"/>
      <c r="JEZ5" s="34"/>
      <c r="JFA5" s="34"/>
      <c r="JFB5" s="34"/>
      <c r="JFC5" s="34"/>
      <c r="JFD5" s="34"/>
      <c r="JFE5" s="34"/>
      <c r="JFF5" s="34"/>
      <c r="JFG5" s="34"/>
      <c r="JFH5" s="34"/>
      <c r="JFI5" s="34"/>
      <c r="JFJ5" s="34"/>
      <c r="JFK5" s="34"/>
      <c r="JFL5" s="34"/>
      <c r="JFM5" s="34"/>
      <c r="JFN5" s="34"/>
      <c r="JFO5" s="34"/>
      <c r="JFP5" s="34"/>
      <c r="JFQ5" s="34"/>
      <c r="JFR5" s="34"/>
      <c r="JFS5" s="34"/>
      <c r="JFT5" s="34"/>
      <c r="JFU5" s="34"/>
      <c r="JFV5" s="34"/>
      <c r="JFW5" s="34"/>
      <c r="JFX5" s="34"/>
      <c r="JFY5" s="34"/>
      <c r="JFZ5" s="34"/>
      <c r="JGA5" s="34"/>
      <c r="JGB5" s="34"/>
      <c r="JGC5" s="34"/>
      <c r="JGD5" s="34"/>
      <c r="JGE5" s="34"/>
      <c r="JGF5" s="34"/>
      <c r="JGG5" s="34"/>
      <c r="JGH5" s="34"/>
      <c r="JGI5" s="34"/>
      <c r="JGJ5" s="34"/>
      <c r="JGK5" s="34"/>
      <c r="JGL5" s="34"/>
      <c r="JGM5" s="34"/>
      <c r="JGN5" s="34"/>
      <c r="JGO5" s="34"/>
      <c r="JGP5" s="34"/>
      <c r="JGQ5" s="34"/>
      <c r="JGR5" s="34"/>
      <c r="JGS5" s="34"/>
      <c r="JGT5" s="34"/>
      <c r="JGU5" s="34"/>
      <c r="JGV5" s="34"/>
      <c r="JGW5" s="34"/>
      <c r="JGX5" s="34"/>
      <c r="JGY5" s="34"/>
      <c r="JGZ5" s="34"/>
      <c r="JHA5" s="34"/>
      <c r="JHB5" s="34"/>
      <c r="JHC5" s="34"/>
      <c r="JHD5" s="34"/>
      <c r="JHE5" s="34"/>
      <c r="JHF5" s="34"/>
      <c r="JHG5" s="34"/>
      <c r="JHH5" s="34"/>
      <c r="JHI5" s="34"/>
      <c r="JHJ5" s="34"/>
      <c r="JHK5" s="34"/>
      <c r="JHL5" s="34"/>
      <c r="JHM5" s="34"/>
      <c r="JHN5" s="34"/>
      <c r="JHO5" s="34"/>
      <c r="JHP5" s="34"/>
      <c r="JHQ5" s="34"/>
      <c r="JHR5" s="34"/>
      <c r="JHS5" s="34"/>
      <c r="JHT5" s="34"/>
      <c r="JHU5" s="34"/>
      <c r="JHV5" s="34"/>
      <c r="JHW5" s="34"/>
      <c r="JHX5" s="34"/>
      <c r="JHY5" s="34"/>
      <c r="JHZ5" s="34"/>
      <c r="JIA5" s="34"/>
      <c r="JIB5" s="34"/>
      <c r="JIC5" s="34"/>
      <c r="JID5" s="34"/>
      <c r="JIE5" s="34"/>
      <c r="JIF5" s="34"/>
      <c r="JIG5" s="34"/>
      <c r="JIH5" s="34"/>
      <c r="JII5" s="34"/>
      <c r="JIJ5" s="34"/>
      <c r="JIK5" s="34"/>
      <c r="JIL5" s="34"/>
      <c r="JIM5" s="34"/>
      <c r="JIN5" s="34"/>
      <c r="JIO5" s="34"/>
      <c r="JIP5" s="34"/>
      <c r="JIQ5" s="34"/>
      <c r="JIR5" s="34"/>
      <c r="JIS5" s="34"/>
      <c r="JIT5" s="34"/>
      <c r="JIU5" s="34"/>
      <c r="JIV5" s="34"/>
      <c r="JIW5" s="34"/>
      <c r="JIX5" s="34"/>
      <c r="JIY5" s="34"/>
      <c r="JIZ5" s="34"/>
      <c r="JJA5" s="34"/>
      <c r="JJB5" s="34"/>
      <c r="JJC5" s="34"/>
      <c r="JJD5" s="34"/>
      <c r="JJE5" s="34"/>
      <c r="JJF5" s="34"/>
      <c r="JJG5" s="34"/>
      <c r="JJH5" s="34"/>
      <c r="JJI5" s="34"/>
      <c r="JJJ5" s="34"/>
      <c r="JJK5" s="34"/>
      <c r="JJL5" s="34"/>
      <c r="JJM5" s="34"/>
      <c r="JJN5" s="34"/>
      <c r="JJO5" s="34"/>
      <c r="JJP5" s="34"/>
      <c r="JJQ5" s="34"/>
      <c r="JJR5" s="34"/>
      <c r="JJS5" s="34"/>
      <c r="JJT5" s="34"/>
      <c r="JJU5" s="34"/>
      <c r="JJV5" s="34"/>
      <c r="JJW5" s="34"/>
      <c r="JJX5" s="34"/>
      <c r="JJY5" s="34"/>
      <c r="JJZ5" s="34"/>
      <c r="JKA5" s="34"/>
      <c r="JKB5" s="34"/>
      <c r="JKC5" s="34"/>
      <c r="JKD5" s="34"/>
      <c r="JKE5" s="34"/>
      <c r="JKF5" s="34"/>
      <c r="JKG5" s="34"/>
      <c r="JKH5" s="34"/>
      <c r="JKI5" s="34"/>
      <c r="JKJ5" s="34"/>
      <c r="JKK5" s="34"/>
      <c r="JKL5" s="34"/>
      <c r="JKM5" s="34"/>
      <c r="JKN5" s="34"/>
      <c r="JKO5" s="34"/>
      <c r="JKP5" s="34"/>
      <c r="JKQ5" s="34"/>
      <c r="JKR5" s="34"/>
      <c r="JKS5" s="34"/>
      <c r="JKT5" s="34"/>
      <c r="JKU5" s="34"/>
      <c r="JKV5" s="34"/>
      <c r="JKW5" s="34"/>
      <c r="JKX5" s="34"/>
      <c r="JKY5" s="34"/>
      <c r="JKZ5" s="34"/>
      <c r="JLA5" s="34"/>
      <c r="JLB5" s="34"/>
      <c r="JLC5" s="34"/>
      <c r="JLD5" s="34"/>
      <c r="JLE5" s="34"/>
      <c r="JLF5" s="34"/>
      <c r="JLG5" s="34"/>
      <c r="JLH5" s="34"/>
      <c r="JLI5" s="34"/>
      <c r="JLJ5" s="34"/>
      <c r="JLK5" s="34"/>
      <c r="JLL5" s="34"/>
      <c r="JLM5" s="34"/>
      <c r="JLN5" s="34"/>
      <c r="JLO5" s="34"/>
      <c r="JLP5" s="34"/>
      <c r="JLQ5" s="34"/>
      <c r="JLR5" s="34"/>
      <c r="JLS5" s="34"/>
      <c r="JLT5" s="34"/>
      <c r="JLU5" s="34"/>
      <c r="JLV5" s="34"/>
      <c r="JLW5" s="34"/>
      <c r="JLX5" s="34"/>
      <c r="JLY5" s="34"/>
      <c r="JLZ5" s="34"/>
      <c r="JMA5" s="34"/>
      <c r="JMB5" s="34"/>
      <c r="JMC5" s="34"/>
      <c r="JMD5" s="34"/>
      <c r="JME5" s="34"/>
      <c r="JMF5" s="34"/>
      <c r="JMG5" s="34"/>
      <c r="JMH5" s="34"/>
      <c r="JMI5" s="34"/>
      <c r="JMJ5" s="34"/>
      <c r="JMK5" s="34"/>
      <c r="JML5" s="34"/>
      <c r="JMM5" s="34"/>
      <c r="JMN5" s="34"/>
      <c r="JMO5" s="34"/>
      <c r="JMP5" s="34"/>
      <c r="JMQ5" s="34"/>
      <c r="JMR5" s="34"/>
      <c r="JMS5" s="34"/>
      <c r="JMT5" s="34"/>
      <c r="JMU5" s="34"/>
      <c r="JMV5" s="34"/>
      <c r="JMW5" s="34"/>
      <c r="JMX5" s="34"/>
      <c r="JMY5" s="34"/>
      <c r="JMZ5" s="34"/>
      <c r="JNA5" s="34"/>
      <c r="JNB5" s="34"/>
      <c r="JNC5" s="34"/>
      <c r="JND5" s="34"/>
      <c r="JNE5" s="34"/>
      <c r="JNF5" s="34"/>
      <c r="JNG5" s="34"/>
      <c r="JNH5" s="34"/>
      <c r="JNI5" s="34"/>
      <c r="JNJ5" s="34"/>
      <c r="JNK5" s="34"/>
      <c r="JNL5" s="34"/>
      <c r="JNM5" s="34"/>
      <c r="JNN5" s="34"/>
      <c r="JNO5" s="34"/>
      <c r="JNP5" s="34"/>
      <c r="JNQ5" s="34"/>
      <c r="JNR5" s="34"/>
      <c r="JNS5" s="34"/>
      <c r="JNT5" s="34"/>
      <c r="JNU5" s="34"/>
      <c r="JNV5" s="34"/>
      <c r="JNW5" s="34"/>
      <c r="JNX5" s="34"/>
      <c r="JNY5" s="34"/>
      <c r="JNZ5" s="34"/>
      <c r="JOA5" s="34"/>
      <c r="JOB5" s="34"/>
      <c r="JOC5" s="34"/>
      <c r="JOD5" s="34"/>
      <c r="JOE5" s="34"/>
      <c r="JOF5" s="34"/>
      <c r="JOG5" s="34"/>
      <c r="JOH5" s="34"/>
      <c r="JOI5" s="34"/>
      <c r="JOJ5" s="34"/>
      <c r="JOK5" s="34"/>
      <c r="JOL5" s="34"/>
      <c r="JOM5" s="34"/>
      <c r="JON5" s="34"/>
      <c r="JOO5" s="34"/>
      <c r="JOP5" s="34"/>
      <c r="JOQ5" s="34"/>
      <c r="JOR5" s="34"/>
      <c r="JOS5" s="34"/>
      <c r="JOT5" s="34"/>
      <c r="JOU5" s="34"/>
      <c r="JOV5" s="34"/>
      <c r="JOW5" s="34"/>
      <c r="JOX5" s="34"/>
      <c r="JOY5" s="34"/>
      <c r="JOZ5" s="34"/>
      <c r="JPA5" s="34"/>
      <c r="JPB5" s="34"/>
      <c r="JPC5" s="34"/>
      <c r="JPD5" s="34"/>
      <c r="JPE5" s="34"/>
      <c r="JPF5" s="34"/>
      <c r="JPG5" s="34"/>
      <c r="JPH5" s="34"/>
      <c r="JPI5" s="34"/>
      <c r="JPJ5" s="34"/>
      <c r="JPK5" s="34"/>
      <c r="JPL5" s="34"/>
      <c r="JPM5" s="34"/>
      <c r="JPN5" s="34"/>
      <c r="JPO5" s="34"/>
      <c r="JPP5" s="34"/>
      <c r="JPQ5" s="34"/>
      <c r="JPR5" s="34"/>
      <c r="JPS5" s="34"/>
      <c r="JPT5" s="34"/>
      <c r="JPU5" s="34"/>
      <c r="JPV5" s="34"/>
      <c r="JPW5" s="34"/>
      <c r="JPX5" s="34"/>
      <c r="JPY5" s="34"/>
      <c r="JPZ5" s="34"/>
      <c r="JQA5" s="34"/>
      <c r="JQB5" s="34"/>
      <c r="JQC5" s="34"/>
      <c r="JQD5" s="34"/>
      <c r="JQE5" s="34"/>
      <c r="JQF5" s="34"/>
      <c r="JQG5" s="34"/>
      <c r="JQH5" s="34"/>
      <c r="JQI5" s="34"/>
      <c r="JQJ5" s="34"/>
      <c r="JQK5" s="34"/>
      <c r="JQL5" s="34"/>
      <c r="JQM5" s="34"/>
      <c r="JQN5" s="34"/>
      <c r="JQO5" s="34"/>
      <c r="JQP5" s="34"/>
      <c r="JQQ5" s="34"/>
      <c r="JQR5" s="34"/>
      <c r="JQS5" s="34"/>
      <c r="JQT5" s="34"/>
      <c r="JQU5" s="34"/>
      <c r="JQV5" s="34"/>
      <c r="JQW5" s="34"/>
      <c r="JQX5" s="34"/>
      <c r="JQY5" s="34"/>
      <c r="JQZ5" s="34"/>
      <c r="JRA5" s="34"/>
      <c r="JRB5" s="34"/>
      <c r="JRC5" s="34"/>
      <c r="JRD5" s="34"/>
      <c r="JRE5" s="34"/>
      <c r="JRF5" s="34"/>
      <c r="JRG5" s="34"/>
      <c r="JRH5" s="34"/>
      <c r="JRI5" s="34"/>
      <c r="JRJ5" s="34"/>
      <c r="JRK5" s="34"/>
      <c r="JRL5" s="34"/>
      <c r="JRM5" s="34"/>
      <c r="JRN5" s="34"/>
      <c r="JRO5" s="34"/>
      <c r="JRP5" s="34"/>
      <c r="JRQ5" s="34"/>
      <c r="JRR5" s="34"/>
      <c r="JRS5" s="34"/>
      <c r="JRT5" s="34"/>
      <c r="JRU5" s="34"/>
      <c r="JRV5" s="34"/>
      <c r="JRW5" s="34"/>
      <c r="JRX5" s="34"/>
      <c r="JRY5" s="34"/>
      <c r="JRZ5" s="34"/>
      <c r="JSA5" s="34"/>
      <c r="JSB5" s="34"/>
      <c r="JSC5" s="34"/>
      <c r="JSD5" s="34"/>
      <c r="JSE5" s="34"/>
      <c r="JSF5" s="34"/>
      <c r="JSG5" s="34"/>
      <c r="JSH5" s="34"/>
      <c r="JSI5" s="34"/>
      <c r="JSJ5" s="34"/>
      <c r="JSK5" s="34"/>
      <c r="JSL5" s="34"/>
      <c r="JSM5" s="34"/>
      <c r="JSN5" s="34"/>
      <c r="JSO5" s="34"/>
      <c r="JSP5" s="34"/>
      <c r="JSQ5" s="34"/>
      <c r="JSR5" s="34"/>
      <c r="JSS5" s="34"/>
      <c r="JST5" s="34"/>
      <c r="JSU5" s="34"/>
      <c r="JSV5" s="34"/>
      <c r="JSW5" s="34"/>
      <c r="JSX5" s="34"/>
      <c r="JSY5" s="34"/>
      <c r="JSZ5" s="34"/>
      <c r="JTA5" s="34"/>
      <c r="JTB5" s="34"/>
      <c r="JTC5" s="34"/>
      <c r="JTD5" s="34"/>
      <c r="JTE5" s="34"/>
      <c r="JTF5" s="34"/>
      <c r="JTG5" s="34"/>
      <c r="JTH5" s="34"/>
      <c r="JTI5" s="34"/>
      <c r="JTJ5" s="34"/>
      <c r="JTK5" s="34"/>
      <c r="JTL5" s="34"/>
      <c r="JTM5" s="34"/>
      <c r="JTN5" s="34"/>
      <c r="JTO5" s="34"/>
      <c r="JTP5" s="34"/>
      <c r="JTQ5" s="34"/>
      <c r="JTR5" s="34"/>
      <c r="JTS5" s="34"/>
      <c r="JTT5" s="34"/>
      <c r="JTU5" s="34"/>
      <c r="JTV5" s="34"/>
      <c r="JTW5" s="34"/>
      <c r="JTX5" s="34"/>
      <c r="JTY5" s="34"/>
      <c r="JTZ5" s="34"/>
      <c r="JUA5" s="34"/>
      <c r="JUB5" s="34"/>
      <c r="JUC5" s="34"/>
      <c r="JUD5" s="34"/>
      <c r="JUE5" s="34"/>
      <c r="JUF5" s="34"/>
      <c r="JUG5" s="34"/>
      <c r="JUH5" s="34"/>
      <c r="JUI5" s="34"/>
      <c r="JUJ5" s="34"/>
      <c r="JUK5" s="34"/>
      <c r="JUL5" s="34"/>
      <c r="JUM5" s="34"/>
      <c r="JUN5" s="34"/>
      <c r="JUO5" s="34"/>
      <c r="JUP5" s="34"/>
      <c r="JUQ5" s="34"/>
      <c r="JUR5" s="34"/>
      <c r="JUS5" s="34"/>
      <c r="JUT5" s="34"/>
      <c r="JUU5" s="34"/>
      <c r="JUV5" s="34"/>
      <c r="JUW5" s="34"/>
      <c r="JUX5" s="34"/>
      <c r="JUY5" s="34"/>
      <c r="JUZ5" s="34"/>
      <c r="JVA5" s="34"/>
      <c r="JVB5" s="34"/>
      <c r="JVC5" s="34"/>
      <c r="JVD5" s="34"/>
      <c r="JVE5" s="34"/>
      <c r="JVF5" s="34"/>
      <c r="JVG5" s="34"/>
      <c r="JVH5" s="34"/>
      <c r="JVI5" s="34"/>
      <c r="JVJ5" s="34"/>
      <c r="JVK5" s="34"/>
      <c r="JVL5" s="34"/>
      <c r="JVM5" s="34"/>
      <c r="JVN5" s="34"/>
      <c r="JVO5" s="34"/>
      <c r="JVP5" s="34"/>
      <c r="JVQ5" s="34"/>
      <c r="JVR5" s="34"/>
      <c r="JVS5" s="34"/>
      <c r="JVT5" s="34"/>
      <c r="JVU5" s="34"/>
      <c r="JVV5" s="34"/>
      <c r="JVW5" s="34"/>
      <c r="JVX5" s="34"/>
      <c r="JVY5" s="34"/>
      <c r="JVZ5" s="34"/>
      <c r="JWA5" s="34"/>
      <c r="JWB5" s="34"/>
      <c r="JWC5" s="34"/>
      <c r="JWD5" s="34"/>
      <c r="JWE5" s="34"/>
      <c r="JWF5" s="34"/>
      <c r="JWG5" s="34"/>
      <c r="JWH5" s="34"/>
      <c r="JWI5" s="34"/>
      <c r="JWJ5" s="34"/>
      <c r="JWK5" s="34"/>
      <c r="JWL5" s="34"/>
      <c r="JWM5" s="34"/>
      <c r="JWN5" s="34"/>
      <c r="JWO5" s="34"/>
      <c r="JWP5" s="34"/>
      <c r="JWQ5" s="34"/>
      <c r="JWR5" s="34"/>
      <c r="JWS5" s="34"/>
      <c r="JWT5" s="34"/>
      <c r="JWU5" s="34"/>
      <c r="JWV5" s="34"/>
      <c r="JWW5" s="34"/>
      <c r="JWX5" s="34"/>
      <c r="JWY5" s="34"/>
      <c r="JWZ5" s="34"/>
      <c r="JXA5" s="34"/>
      <c r="JXB5" s="34"/>
      <c r="JXC5" s="34"/>
      <c r="JXD5" s="34"/>
      <c r="JXE5" s="34"/>
      <c r="JXF5" s="34"/>
      <c r="JXG5" s="34"/>
      <c r="JXH5" s="34"/>
      <c r="JXI5" s="34"/>
      <c r="JXJ5" s="34"/>
      <c r="JXK5" s="34"/>
      <c r="JXL5" s="34"/>
      <c r="JXM5" s="34"/>
      <c r="JXN5" s="34"/>
      <c r="JXO5" s="34"/>
      <c r="JXP5" s="34"/>
      <c r="JXQ5" s="34"/>
      <c r="JXR5" s="34"/>
      <c r="JXS5" s="34"/>
      <c r="JXT5" s="34"/>
      <c r="JXU5" s="34"/>
      <c r="JXV5" s="34"/>
      <c r="JXW5" s="34"/>
      <c r="JXX5" s="34"/>
      <c r="JXY5" s="34"/>
      <c r="JXZ5" s="34"/>
      <c r="JYA5" s="34"/>
      <c r="JYB5" s="34"/>
      <c r="JYC5" s="34"/>
      <c r="JYD5" s="34"/>
      <c r="JYE5" s="34"/>
      <c r="JYF5" s="34"/>
      <c r="JYG5" s="34"/>
      <c r="JYH5" s="34"/>
      <c r="JYI5" s="34"/>
      <c r="JYJ5" s="34"/>
      <c r="JYK5" s="34"/>
      <c r="JYL5" s="34"/>
      <c r="JYM5" s="34"/>
      <c r="JYN5" s="34"/>
      <c r="JYO5" s="34"/>
      <c r="JYP5" s="34"/>
      <c r="JYQ5" s="34"/>
      <c r="JYR5" s="34"/>
      <c r="JYS5" s="34"/>
      <c r="JYT5" s="34"/>
      <c r="JYU5" s="34"/>
      <c r="JYV5" s="34"/>
      <c r="JYW5" s="34"/>
      <c r="JYX5" s="34"/>
      <c r="JYY5" s="34"/>
      <c r="JYZ5" s="34"/>
      <c r="JZA5" s="34"/>
      <c r="JZB5" s="34"/>
      <c r="JZC5" s="34"/>
      <c r="JZD5" s="34"/>
      <c r="JZE5" s="34"/>
      <c r="JZF5" s="34"/>
      <c r="JZG5" s="34"/>
      <c r="JZH5" s="34"/>
      <c r="JZI5" s="34"/>
      <c r="JZJ5" s="34"/>
      <c r="JZK5" s="34"/>
      <c r="JZL5" s="34"/>
      <c r="JZM5" s="34"/>
      <c r="JZN5" s="34"/>
      <c r="JZO5" s="34"/>
      <c r="JZP5" s="34"/>
      <c r="JZQ5" s="34"/>
      <c r="JZR5" s="34"/>
      <c r="JZS5" s="34"/>
      <c r="JZT5" s="34"/>
      <c r="JZU5" s="34"/>
      <c r="JZV5" s="34"/>
      <c r="JZW5" s="34"/>
      <c r="JZX5" s="34"/>
      <c r="JZY5" s="34"/>
      <c r="JZZ5" s="34"/>
      <c r="KAA5" s="34"/>
      <c r="KAB5" s="34"/>
      <c r="KAC5" s="34"/>
      <c r="KAD5" s="34"/>
      <c r="KAE5" s="34"/>
      <c r="KAF5" s="34"/>
      <c r="KAG5" s="34"/>
      <c r="KAH5" s="34"/>
      <c r="KAI5" s="34"/>
      <c r="KAJ5" s="34"/>
      <c r="KAK5" s="34"/>
      <c r="KAL5" s="34"/>
      <c r="KAM5" s="34"/>
      <c r="KAN5" s="34"/>
      <c r="KAO5" s="34"/>
      <c r="KAP5" s="34"/>
      <c r="KAQ5" s="34"/>
      <c r="KAR5" s="34"/>
      <c r="KAS5" s="34"/>
      <c r="KAT5" s="34"/>
      <c r="KAU5" s="34"/>
      <c r="KAV5" s="34"/>
      <c r="KAW5" s="34"/>
      <c r="KAX5" s="34"/>
      <c r="KAY5" s="34"/>
      <c r="KAZ5" s="34"/>
      <c r="KBA5" s="34"/>
      <c r="KBB5" s="34"/>
      <c r="KBC5" s="34"/>
      <c r="KBD5" s="34"/>
      <c r="KBE5" s="34"/>
      <c r="KBF5" s="34"/>
      <c r="KBG5" s="34"/>
      <c r="KBH5" s="34"/>
      <c r="KBI5" s="34"/>
      <c r="KBJ5" s="34"/>
      <c r="KBK5" s="34"/>
      <c r="KBL5" s="34"/>
      <c r="KBM5" s="34"/>
      <c r="KBN5" s="34"/>
      <c r="KBO5" s="34"/>
      <c r="KBP5" s="34"/>
      <c r="KBQ5" s="34"/>
      <c r="KBR5" s="34"/>
      <c r="KBS5" s="34"/>
      <c r="KBT5" s="34"/>
      <c r="KBU5" s="34"/>
      <c r="KBV5" s="34"/>
      <c r="KBW5" s="34"/>
      <c r="KBX5" s="34"/>
      <c r="KBY5" s="34"/>
      <c r="KBZ5" s="34"/>
      <c r="KCA5" s="34"/>
      <c r="KCB5" s="34"/>
      <c r="KCC5" s="34"/>
      <c r="KCD5" s="34"/>
      <c r="KCE5" s="34"/>
      <c r="KCF5" s="34"/>
      <c r="KCG5" s="34"/>
      <c r="KCH5" s="34"/>
      <c r="KCI5" s="34"/>
      <c r="KCJ5" s="34"/>
      <c r="KCK5" s="34"/>
      <c r="KCL5" s="34"/>
      <c r="KCM5" s="34"/>
      <c r="KCN5" s="34"/>
      <c r="KCO5" s="34"/>
      <c r="KCP5" s="34"/>
      <c r="KCQ5" s="34"/>
      <c r="KCR5" s="34"/>
      <c r="KCS5" s="34"/>
      <c r="KCT5" s="34"/>
      <c r="KCU5" s="34"/>
      <c r="KCV5" s="34"/>
      <c r="KCW5" s="34"/>
      <c r="KCX5" s="34"/>
      <c r="KCY5" s="34"/>
      <c r="KCZ5" s="34"/>
      <c r="KDA5" s="34"/>
      <c r="KDB5" s="34"/>
      <c r="KDC5" s="34"/>
      <c r="KDD5" s="34"/>
      <c r="KDE5" s="34"/>
      <c r="KDF5" s="34"/>
      <c r="KDG5" s="34"/>
      <c r="KDH5" s="34"/>
      <c r="KDI5" s="34"/>
      <c r="KDJ5" s="34"/>
      <c r="KDK5" s="34"/>
      <c r="KDL5" s="34"/>
      <c r="KDM5" s="34"/>
      <c r="KDN5" s="34"/>
      <c r="KDO5" s="34"/>
      <c r="KDP5" s="34"/>
      <c r="KDQ5" s="34"/>
      <c r="KDR5" s="34"/>
      <c r="KDS5" s="34"/>
      <c r="KDT5" s="34"/>
      <c r="KDU5" s="34"/>
      <c r="KDV5" s="34"/>
      <c r="KDW5" s="34"/>
      <c r="KDX5" s="34"/>
      <c r="KDY5" s="34"/>
      <c r="KDZ5" s="34"/>
      <c r="KEA5" s="34"/>
      <c r="KEB5" s="34"/>
      <c r="KEC5" s="34"/>
      <c r="KED5" s="34"/>
      <c r="KEE5" s="34"/>
      <c r="KEF5" s="34"/>
      <c r="KEG5" s="34"/>
      <c r="KEH5" s="34"/>
      <c r="KEI5" s="34"/>
      <c r="KEJ5" s="34"/>
      <c r="KEK5" s="34"/>
      <c r="KEL5" s="34"/>
      <c r="KEM5" s="34"/>
      <c r="KEN5" s="34"/>
      <c r="KEO5" s="34"/>
      <c r="KEP5" s="34"/>
      <c r="KEQ5" s="34"/>
      <c r="KER5" s="34"/>
      <c r="KES5" s="34"/>
      <c r="KET5" s="34"/>
      <c r="KEU5" s="34"/>
      <c r="KEV5" s="34"/>
      <c r="KEW5" s="34"/>
      <c r="KEX5" s="34"/>
      <c r="KEY5" s="34"/>
      <c r="KEZ5" s="34"/>
      <c r="KFA5" s="34"/>
      <c r="KFB5" s="34"/>
      <c r="KFC5" s="34"/>
      <c r="KFD5" s="34"/>
      <c r="KFE5" s="34"/>
      <c r="KFF5" s="34"/>
      <c r="KFG5" s="34"/>
      <c r="KFH5" s="34"/>
      <c r="KFI5" s="34"/>
      <c r="KFJ5" s="34"/>
      <c r="KFK5" s="34"/>
      <c r="KFL5" s="34"/>
      <c r="KFM5" s="34"/>
      <c r="KFN5" s="34"/>
      <c r="KFO5" s="34"/>
      <c r="KFP5" s="34"/>
      <c r="KFQ5" s="34"/>
      <c r="KFR5" s="34"/>
      <c r="KFS5" s="34"/>
      <c r="KFT5" s="34"/>
      <c r="KFU5" s="34"/>
      <c r="KFV5" s="34"/>
      <c r="KFW5" s="34"/>
      <c r="KFX5" s="34"/>
      <c r="KFY5" s="34"/>
      <c r="KFZ5" s="34"/>
      <c r="KGA5" s="34"/>
      <c r="KGB5" s="34"/>
      <c r="KGC5" s="34"/>
      <c r="KGD5" s="34"/>
      <c r="KGE5" s="34"/>
      <c r="KGF5" s="34"/>
      <c r="KGG5" s="34"/>
      <c r="KGH5" s="34"/>
      <c r="KGI5" s="34"/>
      <c r="KGJ5" s="34"/>
      <c r="KGK5" s="34"/>
      <c r="KGL5" s="34"/>
      <c r="KGM5" s="34"/>
      <c r="KGN5" s="34"/>
      <c r="KGO5" s="34"/>
      <c r="KGP5" s="34"/>
      <c r="KGQ5" s="34"/>
      <c r="KGR5" s="34"/>
      <c r="KGS5" s="34"/>
      <c r="KGT5" s="34"/>
      <c r="KGU5" s="34"/>
      <c r="KGV5" s="34"/>
      <c r="KGW5" s="34"/>
      <c r="KGX5" s="34"/>
      <c r="KGY5" s="34"/>
      <c r="KGZ5" s="34"/>
      <c r="KHA5" s="34"/>
      <c r="KHB5" s="34"/>
      <c r="KHC5" s="34"/>
      <c r="KHD5" s="34"/>
      <c r="KHE5" s="34"/>
      <c r="KHF5" s="34"/>
      <c r="KHG5" s="34"/>
      <c r="KHH5" s="34"/>
      <c r="KHI5" s="34"/>
      <c r="KHJ5" s="34"/>
      <c r="KHK5" s="34"/>
      <c r="KHL5" s="34"/>
      <c r="KHM5" s="34"/>
      <c r="KHN5" s="34"/>
      <c r="KHO5" s="34"/>
      <c r="KHP5" s="34"/>
      <c r="KHQ5" s="34"/>
      <c r="KHR5" s="34"/>
      <c r="KHS5" s="34"/>
      <c r="KHT5" s="34"/>
      <c r="KHU5" s="34"/>
      <c r="KHV5" s="34"/>
      <c r="KHW5" s="34"/>
      <c r="KHX5" s="34"/>
      <c r="KHY5" s="34"/>
      <c r="KHZ5" s="34"/>
      <c r="KIA5" s="34"/>
      <c r="KIB5" s="34"/>
      <c r="KIC5" s="34"/>
      <c r="KID5" s="34"/>
      <c r="KIE5" s="34"/>
      <c r="KIF5" s="34"/>
      <c r="KIG5" s="34"/>
      <c r="KIH5" s="34"/>
      <c r="KII5" s="34"/>
      <c r="KIJ5" s="34"/>
      <c r="KIK5" s="34"/>
      <c r="KIL5" s="34"/>
      <c r="KIM5" s="34"/>
      <c r="KIN5" s="34"/>
      <c r="KIO5" s="34"/>
      <c r="KIP5" s="34"/>
      <c r="KIQ5" s="34"/>
      <c r="KIR5" s="34"/>
      <c r="KIS5" s="34"/>
      <c r="KIT5" s="34"/>
      <c r="KIU5" s="34"/>
      <c r="KIV5" s="34"/>
      <c r="KIW5" s="34"/>
      <c r="KIX5" s="34"/>
      <c r="KIY5" s="34"/>
      <c r="KIZ5" s="34"/>
      <c r="KJA5" s="34"/>
      <c r="KJB5" s="34"/>
      <c r="KJC5" s="34"/>
      <c r="KJD5" s="34"/>
      <c r="KJE5" s="34"/>
      <c r="KJF5" s="34"/>
      <c r="KJG5" s="34"/>
      <c r="KJH5" s="34"/>
      <c r="KJI5" s="34"/>
      <c r="KJJ5" s="34"/>
      <c r="KJK5" s="34"/>
      <c r="KJL5" s="34"/>
      <c r="KJM5" s="34"/>
      <c r="KJN5" s="34"/>
      <c r="KJO5" s="34"/>
      <c r="KJP5" s="34"/>
      <c r="KJQ5" s="34"/>
      <c r="KJR5" s="34"/>
      <c r="KJS5" s="34"/>
      <c r="KJT5" s="34"/>
      <c r="KJU5" s="34"/>
      <c r="KJV5" s="34"/>
      <c r="KJW5" s="34"/>
      <c r="KJX5" s="34"/>
      <c r="KJY5" s="34"/>
      <c r="KJZ5" s="34"/>
      <c r="KKA5" s="34"/>
      <c r="KKB5" s="34"/>
      <c r="KKC5" s="34"/>
      <c r="KKD5" s="34"/>
      <c r="KKE5" s="34"/>
      <c r="KKF5" s="34"/>
      <c r="KKG5" s="34"/>
      <c r="KKH5" s="34"/>
      <c r="KKI5" s="34"/>
      <c r="KKJ5" s="34"/>
      <c r="KKK5" s="34"/>
      <c r="KKL5" s="34"/>
      <c r="KKM5" s="34"/>
      <c r="KKN5" s="34"/>
      <c r="KKO5" s="34"/>
      <c r="KKP5" s="34"/>
      <c r="KKQ5" s="34"/>
      <c r="KKR5" s="34"/>
      <c r="KKS5" s="34"/>
      <c r="KKT5" s="34"/>
      <c r="KKU5" s="34"/>
      <c r="KKV5" s="34"/>
      <c r="KKW5" s="34"/>
      <c r="KKX5" s="34"/>
      <c r="KKY5" s="34"/>
      <c r="KKZ5" s="34"/>
      <c r="KLA5" s="34"/>
      <c r="KLB5" s="34"/>
      <c r="KLC5" s="34"/>
      <c r="KLD5" s="34"/>
      <c r="KLE5" s="34"/>
      <c r="KLF5" s="34"/>
      <c r="KLG5" s="34"/>
      <c r="KLH5" s="34"/>
      <c r="KLI5" s="34"/>
      <c r="KLJ5" s="34"/>
      <c r="KLK5" s="34"/>
      <c r="KLL5" s="34"/>
      <c r="KLM5" s="34"/>
      <c r="KLN5" s="34"/>
      <c r="KLO5" s="34"/>
      <c r="KLP5" s="34"/>
      <c r="KLQ5" s="34"/>
      <c r="KLR5" s="34"/>
      <c r="KLS5" s="34"/>
      <c r="KLT5" s="34"/>
      <c r="KLU5" s="34"/>
      <c r="KLV5" s="34"/>
      <c r="KLW5" s="34"/>
      <c r="KLX5" s="34"/>
      <c r="KLY5" s="34"/>
      <c r="KLZ5" s="34"/>
      <c r="KMA5" s="34"/>
      <c r="KMB5" s="34"/>
      <c r="KMC5" s="34"/>
      <c r="KMD5" s="34"/>
      <c r="KME5" s="34"/>
      <c r="KMF5" s="34"/>
      <c r="KMG5" s="34"/>
      <c r="KMH5" s="34"/>
      <c r="KMI5" s="34"/>
      <c r="KMJ5" s="34"/>
      <c r="KMK5" s="34"/>
      <c r="KML5" s="34"/>
      <c r="KMM5" s="34"/>
      <c r="KMN5" s="34"/>
      <c r="KMO5" s="34"/>
      <c r="KMP5" s="34"/>
      <c r="KMQ5" s="34"/>
      <c r="KMR5" s="34"/>
      <c r="KMS5" s="34"/>
      <c r="KMT5" s="34"/>
      <c r="KMU5" s="34"/>
      <c r="KMV5" s="34"/>
      <c r="KMW5" s="34"/>
      <c r="KMX5" s="34"/>
      <c r="KMY5" s="34"/>
      <c r="KMZ5" s="34"/>
      <c r="KNA5" s="34"/>
      <c r="KNB5" s="34"/>
      <c r="KNC5" s="34"/>
      <c r="KND5" s="34"/>
      <c r="KNE5" s="34"/>
      <c r="KNF5" s="34"/>
      <c r="KNG5" s="34"/>
      <c r="KNH5" s="34"/>
      <c r="KNI5" s="34"/>
      <c r="KNJ5" s="34"/>
      <c r="KNK5" s="34"/>
      <c r="KNL5" s="34"/>
      <c r="KNM5" s="34"/>
      <c r="KNN5" s="34"/>
      <c r="KNO5" s="34"/>
      <c r="KNP5" s="34"/>
      <c r="KNQ5" s="34"/>
      <c r="KNR5" s="34"/>
      <c r="KNS5" s="34"/>
      <c r="KNT5" s="34"/>
      <c r="KNU5" s="34"/>
      <c r="KNV5" s="34"/>
      <c r="KNW5" s="34"/>
      <c r="KNX5" s="34"/>
      <c r="KNY5" s="34"/>
      <c r="KNZ5" s="34"/>
      <c r="KOA5" s="34"/>
      <c r="KOB5" s="34"/>
      <c r="KOC5" s="34"/>
      <c r="KOD5" s="34"/>
      <c r="KOE5" s="34"/>
      <c r="KOF5" s="34"/>
      <c r="KOG5" s="34"/>
      <c r="KOH5" s="34"/>
      <c r="KOI5" s="34"/>
      <c r="KOJ5" s="34"/>
      <c r="KOK5" s="34"/>
      <c r="KOL5" s="34"/>
      <c r="KOM5" s="34"/>
      <c r="KON5" s="34"/>
      <c r="KOO5" s="34"/>
      <c r="KOP5" s="34"/>
      <c r="KOQ5" s="34"/>
      <c r="KOR5" s="34"/>
      <c r="KOS5" s="34"/>
      <c r="KOT5" s="34"/>
      <c r="KOU5" s="34"/>
      <c r="KOV5" s="34"/>
      <c r="KOW5" s="34"/>
      <c r="KOX5" s="34"/>
      <c r="KOY5" s="34"/>
      <c r="KOZ5" s="34"/>
      <c r="KPA5" s="34"/>
      <c r="KPB5" s="34"/>
      <c r="KPC5" s="34"/>
      <c r="KPD5" s="34"/>
      <c r="KPE5" s="34"/>
      <c r="KPF5" s="34"/>
      <c r="KPG5" s="34"/>
      <c r="KPH5" s="34"/>
      <c r="KPI5" s="34"/>
      <c r="KPJ5" s="34"/>
      <c r="KPK5" s="34"/>
      <c r="KPL5" s="34"/>
      <c r="KPM5" s="34"/>
      <c r="KPN5" s="34"/>
      <c r="KPO5" s="34"/>
      <c r="KPP5" s="34"/>
      <c r="KPQ5" s="34"/>
      <c r="KPR5" s="34"/>
      <c r="KPS5" s="34"/>
      <c r="KPT5" s="34"/>
      <c r="KPU5" s="34"/>
      <c r="KPV5" s="34"/>
      <c r="KPW5" s="34"/>
      <c r="KPX5" s="34"/>
      <c r="KPY5" s="34"/>
      <c r="KPZ5" s="34"/>
      <c r="KQA5" s="34"/>
      <c r="KQB5" s="34"/>
      <c r="KQC5" s="34"/>
      <c r="KQD5" s="34"/>
      <c r="KQE5" s="34"/>
      <c r="KQF5" s="34"/>
      <c r="KQG5" s="34"/>
      <c r="KQH5" s="34"/>
      <c r="KQI5" s="34"/>
      <c r="KQJ5" s="34"/>
      <c r="KQK5" s="34"/>
      <c r="KQL5" s="34"/>
      <c r="KQM5" s="34"/>
      <c r="KQN5" s="34"/>
      <c r="KQO5" s="34"/>
      <c r="KQP5" s="34"/>
      <c r="KQQ5" s="34"/>
      <c r="KQR5" s="34"/>
      <c r="KQS5" s="34"/>
      <c r="KQT5" s="34"/>
      <c r="KQU5" s="34"/>
      <c r="KQV5" s="34"/>
      <c r="KQW5" s="34"/>
      <c r="KQX5" s="34"/>
      <c r="KQY5" s="34"/>
      <c r="KQZ5" s="34"/>
      <c r="KRA5" s="34"/>
      <c r="KRB5" s="34"/>
      <c r="KRC5" s="34"/>
      <c r="KRD5" s="34"/>
      <c r="KRE5" s="34"/>
      <c r="KRF5" s="34"/>
      <c r="KRG5" s="34"/>
      <c r="KRH5" s="34"/>
      <c r="KRI5" s="34"/>
      <c r="KRJ5" s="34"/>
      <c r="KRK5" s="34"/>
      <c r="KRL5" s="34"/>
      <c r="KRM5" s="34"/>
      <c r="KRN5" s="34"/>
      <c r="KRO5" s="34"/>
      <c r="KRP5" s="34"/>
      <c r="KRQ5" s="34"/>
      <c r="KRR5" s="34"/>
      <c r="KRS5" s="34"/>
      <c r="KRT5" s="34"/>
      <c r="KRU5" s="34"/>
      <c r="KRV5" s="34"/>
      <c r="KRW5" s="34"/>
      <c r="KRX5" s="34"/>
      <c r="KRY5" s="34"/>
      <c r="KRZ5" s="34"/>
      <c r="KSA5" s="34"/>
      <c r="KSB5" s="34"/>
      <c r="KSC5" s="34"/>
      <c r="KSD5" s="34"/>
      <c r="KSE5" s="34"/>
      <c r="KSF5" s="34"/>
      <c r="KSG5" s="34"/>
      <c r="KSH5" s="34"/>
      <c r="KSI5" s="34"/>
      <c r="KSJ5" s="34"/>
      <c r="KSK5" s="34"/>
      <c r="KSL5" s="34"/>
      <c r="KSM5" s="34"/>
      <c r="KSN5" s="34"/>
      <c r="KSO5" s="34"/>
      <c r="KSP5" s="34"/>
      <c r="KSQ5" s="34"/>
      <c r="KSR5" s="34"/>
      <c r="KSS5" s="34"/>
      <c r="KST5" s="34"/>
      <c r="KSU5" s="34"/>
      <c r="KSV5" s="34"/>
      <c r="KSW5" s="34"/>
      <c r="KSX5" s="34"/>
      <c r="KSY5" s="34"/>
      <c r="KSZ5" s="34"/>
      <c r="KTA5" s="34"/>
      <c r="KTB5" s="34"/>
      <c r="KTC5" s="34"/>
      <c r="KTD5" s="34"/>
      <c r="KTE5" s="34"/>
      <c r="KTF5" s="34"/>
      <c r="KTG5" s="34"/>
      <c r="KTH5" s="34"/>
      <c r="KTI5" s="34"/>
      <c r="KTJ5" s="34"/>
      <c r="KTK5" s="34"/>
      <c r="KTL5" s="34"/>
      <c r="KTM5" s="34"/>
      <c r="KTN5" s="34"/>
      <c r="KTO5" s="34"/>
      <c r="KTP5" s="34"/>
      <c r="KTQ5" s="34"/>
      <c r="KTR5" s="34"/>
      <c r="KTS5" s="34"/>
      <c r="KTT5" s="34"/>
      <c r="KTU5" s="34"/>
      <c r="KTV5" s="34"/>
      <c r="KTW5" s="34"/>
      <c r="KTX5" s="34"/>
      <c r="KTY5" s="34"/>
      <c r="KTZ5" s="34"/>
      <c r="KUA5" s="34"/>
      <c r="KUB5" s="34"/>
      <c r="KUC5" s="34"/>
      <c r="KUD5" s="34"/>
      <c r="KUE5" s="34"/>
      <c r="KUF5" s="34"/>
      <c r="KUG5" s="34"/>
      <c r="KUH5" s="34"/>
      <c r="KUI5" s="34"/>
      <c r="KUJ5" s="34"/>
      <c r="KUK5" s="34"/>
      <c r="KUL5" s="34"/>
      <c r="KUM5" s="34"/>
      <c r="KUN5" s="34"/>
      <c r="KUO5" s="34"/>
      <c r="KUP5" s="34"/>
      <c r="KUQ5" s="34"/>
      <c r="KUR5" s="34"/>
      <c r="KUS5" s="34"/>
      <c r="KUT5" s="34"/>
      <c r="KUU5" s="34"/>
      <c r="KUV5" s="34"/>
      <c r="KUW5" s="34"/>
      <c r="KUX5" s="34"/>
      <c r="KUY5" s="34"/>
      <c r="KUZ5" s="34"/>
      <c r="KVA5" s="34"/>
      <c r="KVB5" s="34"/>
      <c r="KVC5" s="34"/>
      <c r="KVD5" s="34"/>
      <c r="KVE5" s="34"/>
      <c r="KVF5" s="34"/>
      <c r="KVG5" s="34"/>
      <c r="KVH5" s="34"/>
      <c r="KVI5" s="34"/>
      <c r="KVJ5" s="34"/>
      <c r="KVK5" s="34"/>
      <c r="KVL5" s="34"/>
      <c r="KVM5" s="34"/>
      <c r="KVN5" s="34"/>
      <c r="KVO5" s="34"/>
      <c r="KVP5" s="34"/>
      <c r="KVQ5" s="34"/>
      <c r="KVR5" s="34"/>
      <c r="KVS5" s="34"/>
      <c r="KVT5" s="34"/>
      <c r="KVU5" s="34"/>
      <c r="KVV5" s="34"/>
      <c r="KVW5" s="34"/>
      <c r="KVX5" s="34"/>
      <c r="KVY5" s="34"/>
      <c r="KVZ5" s="34"/>
      <c r="KWA5" s="34"/>
      <c r="KWB5" s="34"/>
      <c r="KWC5" s="34"/>
      <c r="KWD5" s="34"/>
      <c r="KWE5" s="34"/>
      <c r="KWF5" s="34"/>
      <c r="KWG5" s="34"/>
      <c r="KWH5" s="34"/>
      <c r="KWI5" s="34"/>
      <c r="KWJ5" s="34"/>
      <c r="KWK5" s="34"/>
      <c r="KWL5" s="34"/>
      <c r="KWM5" s="34"/>
      <c r="KWN5" s="34"/>
      <c r="KWO5" s="34"/>
      <c r="KWP5" s="34"/>
      <c r="KWQ5" s="34"/>
      <c r="KWR5" s="34"/>
      <c r="KWS5" s="34"/>
      <c r="KWT5" s="34"/>
      <c r="KWU5" s="34"/>
      <c r="KWV5" s="34"/>
      <c r="KWW5" s="34"/>
      <c r="KWX5" s="34"/>
      <c r="KWY5" s="34"/>
      <c r="KWZ5" s="34"/>
      <c r="KXA5" s="34"/>
      <c r="KXB5" s="34"/>
      <c r="KXC5" s="34"/>
      <c r="KXD5" s="34"/>
      <c r="KXE5" s="34"/>
      <c r="KXF5" s="34"/>
      <c r="KXG5" s="34"/>
      <c r="KXH5" s="34"/>
      <c r="KXI5" s="34"/>
      <c r="KXJ5" s="34"/>
      <c r="KXK5" s="34"/>
      <c r="KXL5" s="34"/>
      <c r="KXM5" s="34"/>
      <c r="KXN5" s="34"/>
      <c r="KXO5" s="34"/>
      <c r="KXP5" s="34"/>
      <c r="KXQ5" s="34"/>
      <c r="KXR5" s="34"/>
      <c r="KXS5" s="34"/>
      <c r="KXT5" s="34"/>
      <c r="KXU5" s="34"/>
      <c r="KXV5" s="34"/>
      <c r="KXW5" s="34"/>
      <c r="KXX5" s="34"/>
      <c r="KXY5" s="34"/>
      <c r="KXZ5" s="34"/>
      <c r="KYA5" s="34"/>
      <c r="KYB5" s="34"/>
      <c r="KYC5" s="34"/>
      <c r="KYD5" s="34"/>
      <c r="KYE5" s="34"/>
      <c r="KYF5" s="34"/>
      <c r="KYG5" s="34"/>
      <c r="KYH5" s="34"/>
      <c r="KYI5" s="34"/>
      <c r="KYJ5" s="34"/>
      <c r="KYK5" s="34"/>
      <c r="KYL5" s="34"/>
      <c r="KYM5" s="34"/>
      <c r="KYN5" s="34"/>
      <c r="KYO5" s="34"/>
      <c r="KYP5" s="34"/>
      <c r="KYQ5" s="34"/>
      <c r="KYR5" s="34"/>
      <c r="KYS5" s="34"/>
      <c r="KYT5" s="34"/>
      <c r="KYU5" s="34"/>
      <c r="KYV5" s="34"/>
      <c r="KYW5" s="34"/>
      <c r="KYX5" s="34"/>
      <c r="KYY5" s="34"/>
      <c r="KYZ5" s="34"/>
      <c r="KZA5" s="34"/>
      <c r="KZB5" s="34"/>
      <c r="KZC5" s="34"/>
      <c r="KZD5" s="34"/>
      <c r="KZE5" s="34"/>
      <c r="KZF5" s="34"/>
      <c r="KZG5" s="34"/>
      <c r="KZH5" s="34"/>
      <c r="KZI5" s="34"/>
      <c r="KZJ5" s="34"/>
      <c r="KZK5" s="34"/>
      <c r="KZL5" s="34"/>
      <c r="KZM5" s="34"/>
      <c r="KZN5" s="34"/>
      <c r="KZO5" s="34"/>
      <c r="KZP5" s="34"/>
      <c r="KZQ5" s="34"/>
      <c r="KZR5" s="34"/>
      <c r="KZS5" s="34"/>
      <c r="KZT5" s="34"/>
      <c r="KZU5" s="34"/>
      <c r="KZV5" s="34"/>
      <c r="KZW5" s="34"/>
      <c r="KZX5" s="34"/>
      <c r="KZY5" s="34"/>
      <c r="KZZ5" s="34"/>
      <c r="LAA5" s="34"/>
      <c r="LAB5" s="34"/>
      <c r="LAC5" s="34"/>
      <c r="LAD5" s="34"/>
      <c r="LAE5" s="34"/>
      <c r="LAF5" s="34"/>
      <c r="LAG5" s="34"/>
      <c r="LAH5" s="34"/>
      <c r="LAI5" s="34"/>
      <c r="LAJ5" s="34"/>
      <c r="LAK5" s="34"/>
      <c r="LAL5" s="34"/>
      <c r="LAM5" s="34"/>
      <c r="LAN5" s="34"/>
      <c r="LAO5" s="34"/>
      <c r="LAP5" s="34"/>
      <c r="LAQ5" s="34"/>
      <c r="LAR5" s="34"/>
      <c r="LAS5" s="34"/>
      <c r="LAT5" s="34"/>
      <c r="LAU5" s="34"/>
      <c r="LAV5" s="34"/>
      <c r="LAW5" s="34"/>
      <c r="LAX5" s="34"/>
      <c r="LAY5" s="34"/>
      <c r="LAZ5" s="34"/>
      <c r="LBA5" s="34"/>
      <c r="LBB5" s="34"/>
      <c r="LBC5" s="34"/>
      <c r="LBD5" s="34"/>
      <c r="LBE5" s="34"/>
      <c r="LBF5" s="34"/>
      <c r="LBG5" s="34"/>
      <c r="LBH5" s="34"/>
      <c r="LBI5" s="34"/>
      <c r="LBJ5" s="34"/>
      <c r="LBK5" s="34"/>
      <c r="LBL5" s="34"/>
      <c r="LBM5" s="34"/>
      <c r="LBN5" s="34"/>
      <c r="LBO5" s="34"/>
      <c r="LBP5" s="34"/>
      <c r="LBQ5" s="34"/>
      <c r="LBR5" s="34"/>
      <c r="LBS5" s="34"/>
      <c r="LBT5" s="34"/>
      <c r="LBU5" s="34"/>
      <c r="LBV5" s="34"/>
      <c r="LBW5" s="34"/>
      <c r="LBX5" s="34"/>
      <c r="LBY5" s="34"/>
      <c r="LBZ5" s="34"/>
      <c r="LCA5" s="34"/>
      <c r="LCB5" s="34"/>
      <c r="LCC5" s="34"/>
      <c r="LCD5" s="34"/>
      <c r="LCE5" s="34"/>
      <c r="LCF5" s="34"/>
      <c r="LCG5" s="34"/>
      <c r="LCH5" s="34"/>
      <c r="LCI5" s="34"/>
      <c r="LCJ5" s="34"/>
      <c r="LCK5" s="34"/>
      <c r="LCL5" s="34"/>
      <c r="LCM5" s="34"/>
      <c r="LCN5" s="34"/>
      <c r="LCO5" s="34"/>
      <c r="LCP5" s="34"/>
      <c r="LCQ5" s="34"/>
      <c r="LCR5" s="34"/>
      <c r="LCS5" s="34"/>
      <c r="LCT5" s="34"/>
      <c r="LCU5" s="34"/>
      <c r="LCV5" s="34"/>
      <c r="LCW5" s="34"/>
      <c r="LCX5" s="34"/>
      <c r="LCY5" s="34"/>
      <c r="LCZ5" s="34"/>
      <c r="LDA5" s="34"/>
      <c r="LDB5" s="34"/>
      <c r="LDC5" s="34"/>
      <c r="LDD5" s="34"/>
      <c r="LDE5" s="34"/>
      <c r="LDF5" s="34"/>
      <c r="LDG5" s="34"/>
      <c r="LDH5" s="34"/>
      <c r="LDI5" s="34"/>
      <c r="LDJ5" s="34"/>
      <c r="LDK5" s="34"/>
      <c r="LDL5" s="34"/>
      <c r="LDM5" s="34"/>
      <c r="LDN5" s="34"/>
      <c r="LDO5" s="34"/>
      <c r="LDP5" s="34"/>
      <c r="LDQ5" s="34"/>
      <c r="LDR5" s="34"/>
      <c r="LDS5" s="34"/>
      <c r="LDT5" s="34"/>
      <c r="LDU5" s="34"/>
      <c r="LDV5" s="34"/>
      <c r="LDW5" s="34"/>
      <c r="LDX5" s="34"/>
      <c r="LDY5" s="34"/>
      <c r="LDZ5" s="34"/>
      <c r="LEA5" s="34"/>
      <c r="LEB5" s="34"/>
      <c r="LEC5" s="34"/>
      <c r="LED5" s="34"/>
      <c r="LEE5" s="34"/>
      <c r="LEF5" s="34"/>
      <c r="LEG5" s="34"/>
      <c r="LEH5" s="34"/>
      <c r="LEI5" s="34"/>
      <c r="LEJ5" s="34"/>
      <c r="LEK5" s="34"/>
      <c r="LEL5" s="34"/>
      <c r="LEM5" s="34"/>
      <c r="LEN5" s="34"/>
      <c r="LEO5" s="34"/>
      <c r="LEP5" s="34"/>
      <c r="LEQ5" s="34"/>
      <c r="LER5" s="34"/>
      <c r="LES5" s="34"/>
      <c r="LET5" s="34"/>
      <c r="LEU5" s="34"/>
      <c r="LEV5" s="34"/>
      <c r="LEW5" s="34"/>
      <c r="LEX5" s="34"/>
      <c r="LEY5" s="34"/>
      <c r="LEZ5" s="34"/>
      <c r="LFA5" s="34"/>
      <c r="LFB5" s="34"/>
      <c r="LFC5" s="34"/>
      <c r="LFD5" s="34"/>
      <c r="LFE5" s="34"/>
      <c r="LFF5" s="34"/>
      <c r="LFG5" s="34"/>
      <c r="LFH5" s="34"/>
      <c r="LFI5" s="34"/>
      <c r="LFJ5" s="34"/>
      <c r="LFK5" s="34"/>
      <c r="LFL5" s="34"/>
      <c r="LFM5" s="34"/>
      <c r="LFN5" s="34"/>
      <c r="LFO5" s="34"/>
      <c r="LFP5" s="34"/>
      <c r="LFQ5" s="34"/>
      <c r="LFR5" s="34"/>
      <c r="LFS5" s="34"/>
      <c r="LFT5" s="34"/>
      <c r="LFU5" s="34"/>
      <c r="LFV5" s="34"/>
      <c r="LFW5" s="34"/>
      <c r="LFX5" s="34"/>
      <c r="LFY5" s="34"/>
      <c r="LFZ5" s="34"/>
      <c r="LGA5" s="34"/>
      <c r="LGB5" s="34"/>
      <c r="LGC5" s="34"/>
      <c r="LGD5" s="34"/>
      <c r="LGE5" s="34"/>
      <c r="LGF5" s="34"/>
      <c r="LGG5" s="34"/>
      <c r="LGH5" s="34"/>
      <c r="LGI5" s="34"/>
      <c r="LGJ5" s="34"/>
      <c r="LGK5" s="34"/>
      <c r="LGL5" s="34"/>
      <c r="LGM5" s="34"/>
      <c r="LGN5" s="34"/>
      <c r="LGO5" s="34"/>
      <c r="LGP5" s="34"/>
      <c r="LGQ5" s="34"/>
      <c r="LGR5" s="34"/>
      <c r="LGS5" s="34"/>
      <c r="LGT5" s="34"/>
      <c r="LGU5" s="34"/>
      <c r="LGV5" s="34"/>
      <c r="LGW5" s="34"/>
      <c r="LGX5" s="34"/>
      <c r="LGY5" s="34"/>
      <c r="LGZ5" s="34"/>
      <c r="LHA5" s="34"/>
      <c r="LHB5" s="34"/>
      <c r="LHC5" s="34"/>
      <c r="LHD5" s="34"/>
      <c r="LHE5" s="34"/>
      <c r="LHF5" s="34"/>
      <c r="LHG5" s="34"/>
      <c r="LHH5" s="34"/>
      <c r="LHI5" s="34"/>
      <c r="LHJ5" s="34"/>
      <c r="LHK5" s="34"/>
      <c r="LHL5" s="34"/>
      <c r="LHM5" s="34"/>
      <c r="LHN5" s="34"/>
      <c r="LHO5" s="34"/>
      <c r="LHP5" s="34"/>
      <c r="LHQ5" s="34"/>
      <c r="LHR5" s="34"/>
      <c r="LHS5" s="34"/>
      <c r="LHT5" s="34"/>
      <c r="LHU5" s="34"/>
      <c r="LHV5" s="34"/>
      <c r="LHW5" s="34"/>
      <c r="LHX5" s="34"/>
      <c r="LHY5" s="34"/>
      <c r="LHZ5" s="34"/>
      <c r="LIA5" s="34"/>
      <c r="LIB5" s="34"/>
      <c r="LIC5" s="34"/>
      <c r="LID5" s="34"/>
      <c r="LIE5" s="34"/>
      <c r="LIF5" s="34"/>
      <c r="LIG5" s="34"/>
      <c r="LIH5" s="34"/>
      <c r="LII5" s="34"/>
      <c r="LIJ5" s="34"/>
      <c r="LIK5" s="34"/>
      <c r="LIL5" s="34"/>
      <c r="LIM5" s="34"/>
      <c r="LIN5" s="34"/>
      <c r="LIO5" s="34"/>
      <c r="LIP5" s="34"/>
      <c r="LIQ5" s="34"/>
      <c r="LIR5" s="34"/>
      <c r="LIS5" s="34"/>
      <c r="LIT5" s="34"/>
      <c r="LIU5" s="34"/>
      <c r="LIV5" s="34"/>
      <c r="LIW5" s="34"/>
      <c r="LIX5" s="34"/>
      <c r="LIY5" s="34"/>
      <c r="LIZ5" s="34"/>
      <c r="LJA5" s="34"/>
      <c r="LJB5" s="34"/>
      <c r="LJC5" s="34"/>
      <c r="LJD5" s="34"/>
      <c r="LJE5" s="34"/>
      <c r="LJF5" s="34"/>
      <c r="LJG5" s="34"/>
      <c r="LJH5" s="34"/>
      <c r="LJI5" s="34"/>
      <c r="LJJ5" s="34"/>
      <c r="LJK5" s="34"/>
      <c r="LJL5" s="34"/>
      <c r="LJM5" s="34"/>
      <c r="LJN5" s="34"/>
      <c r="LJO5" s="34"/>
      <c r="LJP5" s="34"/>
      <c r="LJQ5" s="34"/>
      <c r="LJR5" s="34"/>
      <c r="LJS5" s="34"/>
      <c r="LJT5" s="34"/>
      <c r="LJU5" s="34"/>
      <c r="LJV5" s="34"/>
      <c r="LJW5" s="34"/>
      <c r="LJX5" s="34"/>
      <c r="LJY5" s="34"/>
      <c r="LJZ5" s="34"/>
      <c r="LKA5" s="34"/>
      <c r="LKB5" s="34"/>
      <c r="LKC5" s="34"/>
      <c r="LKD5" s="34"/>
      <c r="LKE5" s="34"/>
      <c r="LKF5" s="34"/>
      <c r="LKG5" s="34"/>
      <c r="LKH5" s="34"/>
      <c r="LKI5" s="34"/>
      <c r="LKJ5" s="34"/>
      <c r="LKK5" s="34"/>
      <c r="LKL5" s="34"/>
      <c r="LKM5" s="34"/>
      <c r="LKN5" s="34"/>
      <c r="LKO5" s="34"/>
      <c r="LKP5" s="34"/>
      <c r="LKQ5" s="34"/>
      <c r="LKR5" s="34"/>
      <c r="LKS5" s="34"/>
      <c r="LKT5" s="34"/>
      <c r="LKU5" s="34"/>
      <c r="LKV5" s="34"/>
      <c r="LKW5" s="34"/>
      <c r="LKX5" s="34"/>
      <c r="LKY5" s="34"/>
      <c r="LKZ5" s="34"/>
      <c r="LLA5" s="34"/>
      <c r="LLB5" s="34"/>
      <c r="LLC5" s="34"/>
      <c r="LLD5" s="34"/>
      <c r="LLE5" s="34"/>
      <c r="LLF5" s="34"/>
      <c r="LLG5" s="34"/>
      <c r="LLH5" s="34"/>
      <c r="LLI5" s="34"/>
      <c r="LLJ5" s="34"/>
      <c r="LLK5" s="34"/>
      <c r="LLL5" s="34"/>
      <c r="LLM5" s="34"/>
      <c r="LLN5" s="34"/>
      <c r="LLO5" s="34"/>
      <c r="LLP5" s="34"/>
      <c r="LLQ5" s="34"/>
      <c r="LLR5" s="34"/>
      <c r="LLS5" s="34"/>
      <c r="LLT5" s="34"/>
      <c r="LLU5" s="34"/>
      <c r="LLV5" s="34"/>
      <c r="LLW5" s="34"/>
      <c r="LLX5" s="34"/>
      <c r="LLY5" s="34"/>
      <c r="LLZ5" s="34"/>
      <c r="LMA5" s="34"/>
      <c r="LMB5" s="34"/>
      <c r="LMC5" s="34"/>
      <c r="LMD5" s="34"/>
      <c r="LME5" s="34"/>
      <c r="LMF5" s="34"/>
      <c r="LMG5" s="34"/>
      <c r="LMH5" s="34"/>
      <c r="LMI5" s="34"/>
      <c r="LMJ5" s="34"/>
      <c r="LMK5" s="34"/>
      <c r="LML5" s="34"/>
      <c r="LMM5" s="34"/>
      <c r="LMN5" s="34"/>
      <c r="LMO5" s="34"/>
      <c r="LMP5" s="34"/>
      <c r="LMQ5" s="34"/>
      <c r="LMR5" s="34"/>
      <c r="LMS5" s="34"/>
      <c r="LMT5" s="34"/>
      <c r="LMU5" s="34"/>
      <c r="LMV5" s="34"/>
      <c r="LMW5" s="34"/>
      <c r="LMX5" s="34"/>
      <c r="LMY5" s="34"/>
      <c r="LMZ5" s="34"/>
      <c r="LNA5" s="34"/>
      <c r="LNB5" s="34"/>
      <c r="LNC5" s="34"/>
      <c r="LND5" s="34"/>
      <c r="LNE5" s="34"/>
      <c r="LNF5" s="34"/>
      <c r="LNG5" s="34"/>
      <c r="LNH5" s="34"/>
      <c r="LNI5" s="34"/>
      <c r="LNJ5" s="34"/>
      <c r="LNK5" s="34"/>
      <c r="LNL5" s="34"/>
      <c r="LNM5" s="34"/>
      <c r="LNN5" s="34"/>
      <c r="LNO5" s="34"/>
      <c r="LNP5" s="34"/>
      <c r="LNQ5" s="34"/>
      <c r="LNR5" s="34"/>
      <c r="LNS5" s="34"/>
      <c r="LNT5" s="34"/>
      <c r="LNU5" s="34"/>
      <c r="LNV5" s="34"/>
      <c r="LNW5" s="34"/>
      <c r="LNX5" s="34"/>
      <c r="LNY5" s="34"/>
      <c r="LNZ5" s="34"/>
      <c r="LOA5" s="34"/>
      <c r="LOB5" s="34"/>
      <c r="LOC5" s="34"/>
      <c r="LOD5" s="34"/>
      <c r="LOE5" s="34"/>
      <c r="LOF5" s="34"/>
      <c r="LOG5" s="34"/>
      <c r="LOH5" s="34"/>
      <c r="LOI5" s="34"/>
      <c r="LOJ5" s="34"/>
      <c r="LOK5" s="34"/>
      <c r="LOL5" s="34"/>
      <c r="LOM5" s="34"/>
      <c r="LON5" s="34"/>
      <c r="LOO5" s="34"/>
      <c r="LOP5" s="34"/>
      <c r="LOQ5" s="34"/>
      <c r="LOR5" s="34"/>
      <c r="LOS5" s="34"/>
      <c r="LOT5" s="34"/>
      <c r="LOU5" s="34"/>
      <c r="LOV5" s="34"/>
      <c r="LOW5" s="34"/>
      <c r="LOX5" s="34"/>
      <c r="LOY5" s="34"/>
      <c r="LOZ5" s="34"/>
      <c r="LPA5" s="34"/>
      <c r="LPB5" s="34"/>
      <c r="LPC5" s="34"/>
      <c r="LPD5" s="34"/>
      <c r="LPE5" s="34"/>
      <c r="LPF5" s="34"/>
      <c r="LPG5" s="34"/>
      <c r="LPH5" s="34"/>
      <c r="LPI5" s="34"/>
      <c r="LPJ5" s="34"/>
      <c r="LPK5" s="34"/>
      <c r="LPL5" s="34"/>
      <c r="LPM5" s="34"/>
      <c r="LPN5" s="34"/>
      <c r="LPO5" s="34"/>
      <c r="LPP5" s="34"/>
      <c r="LPQ5" s="34"/>
      <c r="LPR5" s="34"/>
      <c r="LPS5" s="34"/>
      <c r="LPT5" s="34"/>
      <c r="LPU5" s="34"/>
      <c r="LPV5" s="34"/>
      <c r="LPW5" s="34"/>
      <c r="LPX5" s="34"/>
      <c r="LPY5" s="34"/>
      <c r="LPZ5" s="34"/>
      <c r="LQA5" s="34"/>
      <c r="LQB5" s="34"/>
      <c r="LQC5" s="34"/>
      <c r="LQD5" s="34"/>
      <c r="LQE5" s="34"/>
      <c r="LQF5" s="34"/>
      <c r="LQG5" s="34"/>
      <c r="LQH5" s="34"/>
      <c r="LQI5" s="34"/>
      <c r="LQJ5" s="34"/>
      <c r="LQK5" s="34"/>
      <c r="LQL5" s="34"/>
      <c r="LQM5" s="34"/>
      <c r="LQN5" s="34"/>
      <c r="LQO5" s="34"/>
      <c r="LQP5" s="34"/>
      <c r="LQQ5" s="34"/>
      <c r="LQR5" s="34"/>
      <c r="LQS5" s="34"/>
      <c r="LQT5" s="34"/>
      <c r="LQU5" s="34"/>
      <c r="LQV5" s="34"/>
      <c r="LQW5" s="34"/>
      <c r="LQX5" s="34"/>
      <c r="LQY5" s="34"/>
      <c r="LQZ5" s="34"/>
      <c r="LRA5" s="34"/>
      <c r="LRB5" s="34"/>
      <c r="LRC5" s="34"/>
      <c r="LRD5" s="34"/>
      <c r="LRE5" s="34"/>
      <c r="LRF5" s="34"/>
      <c r="LRG5" s="34"/>
      <c r="LRH5" s="34"/>
      <c r="LRI5" s="34"/>
      <c r="LRJ5" s="34"/>
      <c r="LRK5" s="34"/>
      <c r="LRL5" s="34"/>
      <c r="LRM5" s="34"/>
      <c r="LRN5" s="34"/>
      <c r="LRO5" s="34"/>
      <c r="LRP5" s="34"/>
      <c r="LRQ5" s="34"/>
      <c r="LRR5" s="34"/>
      <c r="LRS5" s="34"/>
      <c r="LRT5" s="34"/>
      <c r="LRU5" s="34"/>
      <c r="LRV5" s="34"/>
      <c r="LRW5" s="34"/>
      <c r="LRX5" s="34"/>
      <c r="LRY5" s="34"/>
      <c r="LRZ5" s="34"/>
      <c r="LSA5" s="34"/>
      <c r="LSB5" s="34"/>
      <c r="LSC5" s="34"/>
      <c r="LSD5" s="34"/>
      <c r="LSE5" s="34"/>
      <c r="LSF5" s="34"/>
      <c r="LSG5" s="34"/>
      <c r="LSH5" s="34"/>
      <c r="LSI5" s="34"/>
      <c r="LSJ5" s="34"/>
      <c r="LSK5" s="34"/>
      <c r="LSL5" s="34"/>
      <c r="LSM5" s="34"/>
      <c r="LSN5" s="34"/>
      <c r="LSO5" s="34"/>
      <c r="LSP5" s="34"/>
      <c r="LSQ5" s="34"/>
      <c r="LSR5" s="34"/>
      <c r="LSS5" s="34"/>
      <c r="LST5" s="34"/>
      <c r="LSU5" s="34"/>
      <c r="LSV5" s="34"/>
      <c r="LSW5" s="34"/>
      <c r="LSX5" s="34"/>
      <c r="LSY5" s="34"/>
      <c r="LSZ5" s="34"/>
      <c r="LTA5" s="34"/>
      <c r="LTB5" s="34"/>
      <c r="LTC5" s="34"/>
      <c r="LTD5" s="34"/>
      <c r="LTE5" s="34"/>
      <c r="LTF5" s="34"/>
      <c r="LTG5" s="34"/>
      <c r="LTH5" s="34"/>
      <c r="LTI5" s="34"/>
      <c r="LTJ5" s="34"/>
      <c r="LTK5" s="34"/>
      <c r="LTL5" s="34"/>
      <c r="LTM5" s="34"/>
      <c r="LTN5" s="34"/>
      <c r="LTO5" s="34"/>
      <c r="LTP5" s="34"/>
      <c r="LTQ5" s="34"/>
      <c r="LTR5" s="34"/>
      <c r="LTS5" s="34"/>
      <c r="LTT5" s="34"/>
      <c r="LTU5" s="34"/>
      <c r="LTV5" s="34"/>
      <c r="LTW5" s="34"/>
      <c r="LTX5" s="34"/>
      <c r="LTY5" s="34"/>
      <c r="LTZ5" s="34"/>
      <c r="LUA5" s="34"/>
      <c r="LUB5" s="34"/>
      <c r="LUC5" s="34"/>
      <c r="LUD5" s="34"/>
      <c r="LUE5" s="34"/>
      <c r="LUF5" s="34"/>
      <c r="LUG5" s="34"/>
      <c r="LUH5" s="34"/>
      <c r="LUI5" s="34"/>
      <c r="LUJ5" s="34"/>
      <c r="LUK5" s="34"/>
      <c r="LUL5" s="34"/>
      <c r="LUM5" s="34"/>
      <c r="LUN5" s="34"/>
      <c r="LUO5" s="34"/>
      <c r="LUP5" s="34"/>
      <c r="LUQ5" s="34"/>
      <c r="LUR5" s="34"/>
      <c r="LUS5" s="34"/>
      <c r="LUT5" s="34"/>
      <c r="LUU5" s="34"/>
      <c r="LUV5" s="34"/>
      <c r="LUW5" s="34"/>
      <c r="LUX5" s="34"/>
      <c r="LUY5" s="34"/>
      <c r="LUZ5" s="34"/>
      <c r="LVA5" s="34"/>
      <c r="LVB5" s="34"/>
      <c r="LVC5" s="34"/>
      <c r="LVD5" s="34"/>
      <c r="LVE5" s="34"/>
      <c r="LVF5" s="34"/>
      <c r="LVG5" s="34"/>
      <c r="LVH5" s="34"/>
      <c r="LVI5" s="34"/>
      <c r="LVJ5" s="34"/>
      <c r="LVK5" s="34"/>
      <c r="LVL5" s="34"/>
      <c r="LVM5" s="34"/>
      <c r="LVN5" s="34"/>
      <c r="LVO5" s="34"/>
      <c r="LVP5" s="34"/>
      <c r="LVQ5" s="34"/>
      <c r="LVR5" s="34"/>
      <c r="LVS5" s="34"/>
      <c r="LVT5" s="34"/>
      <c r="LVU5" s="34"/>
      <c r="LVV5" s="34"/>
      <c r="LVW5" s="34"/>
      <c r="LVX5" s="34"/>
      <c r="LVY5" s="34"/>
      <c r="LVZ5" s="34"/>
      <c r="LWA5" s="34"/>
      <c r="LWB5" s="34"/>
      <c r="LWC5" s="34"/>
      <c r="LWD5" s="34"/>
      <c r="LWE5" s="34"/>
      <c r="LWF5" s="34"/>
      <c r="LWG5" s="34"/>
      <c r="LWH5" s="34"/>
      <c r="LWI5" s="34"/>
      <c r="LWJ5" s="34"/>
      <c r="LWK5" s="34"/>
      <c r="LWL5" s="34"/>
      <c r="LWM5" s="34"/>
      <c r="LWN5" s="34"/>
      <c r="LWO5" s="34"/>
      <c r="LWP5" s="34"/>
      <c r="LWQ5" s="34"/>
      <c r="LWR5" s="34"/>
      <c r="LWS5" s="34"/>
      <c r="LWT5" s="34"/>
      <c r="LWU5" s="34"/>
      <c r="LWV5" s="34"/>
      <c r="LWW5" s="34"/>
      <c r="LWX5" s="34"/>
      <c r="LWY5" s="34"/>
      <c r="LWZ5" s="34"/>
      <c r="LXA5" s="34"/>
      <c r="LXB5" s="34"/>
      <c r="LXC5" s="34"/>
      <c r="LXD5" s="34"/>
      <c r="LXE5" s="34"/>
      <c r="LXF5" s="34"/>
      <c r="LXG5" s="34"/>
      <c r="LXH5" s="34"/>
      <c r="LXI5" s="34"/>
      <c r="LXJ5" s="34"/>
      <c r="LXK5" s="34"/>
      <c r="LXL5" s="34"/>
      <c r="LXM5" s="34"/>
      <c r="LXN5" s="34"/>
      <c r="LXO5" s="34"/>
      <c r="LXP5" s="34"/>
      <c r="LXQ5" s="34"/>
      <c r="LXR5" s="34"/>
      <c r="LXS5" s="34"/>
      <c r="LXT5" s="34"/>
      <c r="LXU5" s="34"/>
      <c r="LXV5" s="34"/>
      <c r="LXW5" s="34"/>
      <c r="LXX5" s="34"/>
      <c r="LXY5" s="34"/>
      <c r="LXZ5" s="34"/>
      <c r="LYA5" s="34"/>
      <c r="LYB5" s="34"/>
      <c r="LYC5" s="34"/>
      <c r="LYD5" s="34"/>
      <c r="LYE5" s="34"/>
      <c r="LYF5" s="34"/>
      <c r="LYG5" s="34"/>
      <c r="LYH5" s="34"/>
      <c r="LYI5" s="34"/>
      <c r="LYJ5" s="34"/>
      <c r="LYK5" s="34"/>
      <c r="LYL5" s="34"/>
      <c r="LYM5" s="34"/>
      <c r="LYN5" s="34"/>
      <c r="LYO5" s="34"/>
      <c r="LYP5" s="34"/>
      <c r="LYQ5" s="34"/>
      <c r="LYR5" s="34"/>
      <c r="LYS5" s="34"/>
      <c r="LYT5" s="34"/>
      <c r="LYU5" s="34"/>
      <c r="LYV5" s="34"/>
      <c r="LYW5" s="34"/>
      <c r="LYX5" s="34"/>
      <c r="LYY5" s="34"/>
      <c r="LYZ5" s="34"/>
      <c r="LZA5" s="34"/>
      <c r="LZB5" s="34"/>
      <c r="LZC5" s="34"/>
      <c r="LZD5" s="34"/>
      <c r="LZE5" s="34"/>
      <c r="LZF5" s="34"/>
      <c r="LZG5" s="34"/>
      <c r="LZH5" s="34"/>
      <c r="LZI5" s="34"/>
      <c r="LZJ5" s="34"/>
      <c r="LZK5" s="34"/>
      <c r="LZL5" s="34"/>
      <c r="LZM5" s="34"/>
      <c r="LZN5" s="34"/>
      <c r="LZO5" s="34"/>
      <c r="LZP5" s="34"/>
      <c r="LZQ5" s="34"/>
      <c r="LZR5" s="34"/>
      <c r="LZS5" s="34"/>
      <c r="LZT5" s="34"/>
      <c r="LZU5" s="34"/>
      <c r="LZV5" s="34"/>
      <c r="LZW5" s="34"/>
      <c r="LZX5" s="34"/>
      <c r="LZY5" s="34"/>
      <c r="LZZ5" s="34"/>
      <c r="MAA5" s="34"/>
      <c r="MAB5" s="34"/>
      <c r="MAC5" s="34"/>
      <c r="MAD5" s="34"/>
      <c r="MAE5" s="34"/>
      <c r="MAF5" s="34"/>
      <c r="MAG5" s="34"/>
      <c r="MAH5" s="34"/>
      <c r="MAI5" s="34"/>
      <c r="MAJ5" s="34"/>
      <c r="MAK5" s="34"/>
      <c r="MAL5" s="34"/>
      <c r="MAM5" s="34"/>
      <c r="MAN5" s="34"/>
      <c r="MAO5" s="34"/>
      <c r="MAP5" s="34"/>
      <c r="MAQ5" s="34"/>
      <c r="MAR5" s="34"/>
      <c r="MAS5" s="34"/>
      <c r="MAT5" s="34"/>
      <c r="MAU5" s="34"/>
      <c r="MAV5" s="34"/>
      <c r="MAW5" s="34"/>
      <c r="MAX5" s="34"/>
      <c r="MAY5" s="34"/>
      <c r="MAZ5" s="34"/>
      <c r="MBA5" s="34"/>
      <c r="MBB5" s="34"/>
      <c r="MBC5" s="34"/>
      <c r="MBD5" s="34"/>
      <c r="MBE5" s="34"/>
      <c r="MBF5" s="34"/>
      <c r="MBG5" s="34"/>
      <c r="MBH5" s="34"/>
      <c r="MBI5" s="34"/>
      <c r="MBJ5" s="34"/>
      <c r="MBK5" s="34"/>
      <c r="MBL5" s="34"/>
      <c r="MBM5" s="34"/>
      <c r="MBN5" s="34"/>
      <c r="MBO5" s="34"/>
      <c r="MBP5" s="34"/>
      <c r="MBQ5" s="34"/>
      <c r="MBR5" s="34"/>
      <c r="MBS5" s="34"/>
      <c r="MBT5" s="34"/>
      <c r="MBU5" s="34"/>
      <c r="MBV5" s="34"/>
      <c r="MBW5" s="34"/>
      <c r="MBX5" s="34"/>
      <c r="MBY5" s="34"/>
      <c r="MBZ5" s="34"/>
      <c r="MCA5" s="34"/>
      <c r="MCB5" s="34"/>
      <c r="MCC5" s="34"/>
      <c r="MCD5" s="34"/>
      <c r="MCE5" s="34"/>
      <c r="MCF5" s="34"/>
      <c r="MCG5" s="34"/>
      <c r="MCH5" s="34"/>
      <c r="MCI5" s="34"/>
      <c r="MCJ5" s="34"/>
      <c r="MCK5" s="34"/>
      <c r="MCL5" s="34"/>
      <c r="MCM5" s="34"/>
      <c r="MCN5" s="34"/>
      <c r="MCO5" s="34"/>
      <c r="MCP5" s="34"/>
      <c r="MCQ5" s="34"/>
      <c r="MCR5" s="34"/>
      <c r="MCS5" s="34"/>
      <c r="MCT5" s="34"/>
      <c r="MCU5" s="34"/>
      <c r="MCV5" s="34"/>
      <c r="MCW5" s="34"/>
      <c r="MCX5" s="34"/>
      <c r="MCY5" s="34"/>
      <c r="MCZ5" s="34"/>
      <c r="MDA5" s="34"/>
      <c r="MDB5" s="34"/>
      <c r="MDC5" s="34"/>
      <c r="MDD5" s="34"/>
      <c r="MDE5" s="34"/>
      <c r="MDF5" s="34"/>
      <c r="MDG5" s="34"/>
      <c r="MDH5" s="34"/>
      <c r="MDI5" s="34"/>
      <c r="MDJ5" s="34"/>
      <c r="MDK5" s="34"/>
      <c r="MDL5" s="34"/>
      <c r="MDM5" s="34"/>
      <c r="MDN5" s="34"/>
      <c r="MDO5" s="34"/>
      <c r="MDP5" s="34"/>
      <c r="MDQ5" s="34"/>
      <c r="MDR5" s="34"/>
      <c r="MDS5" s="34"/>
      <c r="MDT5" s="34"/>
      <c r="MDU5" s="34"/>
      <c r="MDV5" s="34"/>
      <c r="MDW5" s="34"/>
      <c r="MDX5" s="34"/>
      <c r="MDY5" s="34"/>
      <c r="MDZ5" s="34"/>
      <c r="MEA5" s="34"/>
      <c r="MEB5" s="34"/>
      <c r="MEC5" s="34"/>
      <c r="MED5" s="34"/>
      <c r="MEE5" s="34"/>
      <c r="MEF5" s="34"/>
      <c r="MEG5" s="34"/>
      <c r="MEH5" s="34"/>
      <c r="MEI5" s="34"/>
      <c r="MEJ5" s="34"/>
      <c r="MEK5" s="34"/>
      <c r="MEL5" s="34"/>
      <c r="MEM5" s="34"/>
      <c r="MEN5" s="34"/>
      <c r="MEO5" s="34"/>
      <c r="MEP5" s="34"/>
      <c r="MEQ5" s="34"/>
      <c r="MER5" s="34"/>
      <c r="MES5" s="34"/>
      <c r="MET5" s="34"/>
      <c r="MEU5" s="34"/>
      <c r="MEV5" s="34"/>
      <c r="MEW5" s="34"/>
      <c r="MEX5" s="34"/>
      <c r="MEY5" s="34"/>
      <c r="MEZ5" s="34"/>
      <c r="MFA5" s="34"/>
      <c r="MFB5" s="34"/>
      <c r="MFC5" s="34"/>
      <c r="MFD5" s="34"/>
      <c r="MFE5" s="34"/>
      <c r="MFF5" s="34"/>
      <c r="MFG5" s="34"/>
      <c r="MFH5" s="34"/>
      <c r="MFI5" s="34"/>
      <c r="MFJ5" s="34"/>
      <c r="MFK5" s="34"/>
      <c r="MFL5" s="34"/>
      <c r="MFM5" s="34"/>
      <c r="MFN5" s="34"/>
      <c r="MFO5" s="34"/>
      <c r="MFP5" s="34"/>
      <c r="MFQ5" s="34"/>
      <c r="MFR5" s="34"/>
      <c r="MFS5" s="34"/>
      <c r="MFT5" s="34"/>
      <c r="MFU5" s="34"/>
      <c r="MFV5" s="34"/>
      <c r="MFW5" s="34"/>
      <c r="MFX5" s="34"/>
      <c r="MFY5" s="34"/>
      <c r="MFZ5" s="34"/>
      <c r="MGA5" s="34"/>
      <c r="MGB5" s="34"/>
      <c r="MGC5" s="34"/>
      <c r="MGD5" s="34"/>
      <c r="MGE5" s="34"/>
      <c r="MGF5" s="34"/>
      <c r="MGG5" s="34"/>
      <c r="MGH5" s="34"/>
      <c r="MGI5" s="34"/>
      <c r="MGJ5" s="34"/>
      <c r="MGK5" s="34"/>
      <c r="MGL5" s="34"/>
      <c r="MGM5" s="34"/>
      <c r="MGN5" s="34"/>
      <c r="MGO5" s="34"/>
      <c r="MGP5" s="34"/>
      <c r="MGQ5" s="34"/>
      <c r="MGR5" s="34"/>
      <c r="MGS5" s="34"/>
      <c r="MGT5" s="34"/>
      <c r="MGU5" s="34"/>
      <c r="MGV5" s="34"/>
      <c r="MGW5" s="34"/>
      <c r="MGX5" s="34"/>
      <c r="MGY5" s="34"/>
      <c r="MGZ5" s="34"/>
      <c r="MHA5" s="34"/>
      <c r="MHB5" s="34"/>
      <c r="MHC5" s="34"/>
      <c r="MHD5" s="34"/>
      <c r="MHE5" s="34"/>
      <c r="MHF5" s="34"/>
      <c r="MHG5" s="34"/>
      <c r="MHH5" s="34"/>
      <c r="MHI5" s="34"/>
      <c r="MHJ5" s="34"/>
      <c r="MHK5" s="34"/>
      <c r="MHL5" s="34"/>
      <c r="MHM5" s="34"/>
      <c r="MHN5" s="34"/>
      <c r="MHO5" s="34"/>
      <c r="MHP5" s="34"/>
      <c r="MHQ5" s="34"/>
      <c r="MHR5" s="34"/>
      <c r="MHS5" s="34"/>
      <c r="MHT5" s="34"/>
      <c r="MHU5" s="34"/>
      <c r="MHV5" s="34"/>
      <c r="MHW5" s="34"/>
      <c r="MHX5" s="34"/>
      <c r="MHY5" s="34"/>
      <c r="MHZ5" s="34"/>
      <c r="MIA5" s="34"/>
      <c r="MIB5" s="34"/>
      <c r="MIC5" s="34"/>
      <c r="MID5" s="34"/>
      <c r="MIE5" s="34"/>
      <c r="MIF5" s="34"/>
      <c r="MIG5" s="34"/>
      <c r="MIH5" s="34"/>
      <c r="MII5" s="34"/>
      <c r="MIJ5" s="34"/>
      <c r="MIK5" s="34"/>
      <c r="MIL5" s="34"/>
      <c r="MIM5" s="34"/>
      <c r="MIN5" s="34"/>
      <c r="MIO5" s="34"/>
      <c r="MIP5" s="34"/>
      <c r="MIQ5" s="34"/>
      <c r="MIR5" s="34"/>
      <c r="MIS5" s="34"/>
      <c r="MIT5" s="34"/>
      <c r="MIU5" s="34"/>
      <c r="MIV5" s="34"/>
      <c r="MIW5" s="34"/>
      <c r="MIX5" s="34"/>
      <c r="MIY5" s="34"/>
      <c r="MIZ5" s="34"/>
      <c r="MJA5" s="34"/>
      <c r="MJB5" s="34"/>
      <c r="MJC5" s="34"/>
      <c r="MJD5" s="34"/>
      <c r="MJE5" s="34"/>
      <c r="MJF5" s="34"/>
      <c r="MJG5" s="34"/>
      <c r="MJH5" s="34"/>
      <c r="MJI5" s="34"/>
      <c r="MJJ5" s="34"/>
      <c r="MJK5" s="34"/>
      <c r="MJL5" s="34"/>
      <c r="MJM5" s="34"/>
      <c r="MJN5" s="34"/>
      <c r="MJO5" s="34"/>
      <c r="MJP5" s="34"/>
      <c r="MJQ5" s="34"/>
      <c r="MJR5" s="34"/>
      <c r="MJS5" s="34"/>
      <c r="MJT5" s="34"/>
      <c r="MJU5" s="34"/>
      <c r="MJV5" s="34"/>
      <c r="MJW5" s="34"/>
      <c r="MJX5" s="34"/>
      <c r="MJY5" s="34"/>
      <c r="MJZ5" s="34"/>
      <c r="MKA5" s="34"/>
      <c r="MKB5" s="34"/>
      <c r="MKC5" s="34"/>
      <c r="MKD5" s="34"/>
      <c r="MKE5" s="34"/>
      <c r="MKF5" s="34"/>
      <c r="MKG5" s="34"/>
      <c r="MKH5" s="34"/>
      <c r="MKI5" s="34"/>
      <c r="MKJ5" s="34"/>
      <c r="MKK5" s="34"/>
      <c r="MKL5" s="34"/>
      <c r="MKM5" s="34"/>
      <c r="MKN5" s="34"/>
      <c r="MKO5" s="34"/>
      <c r="MKP5" s="34"/>
      <c r="MKQ5" s="34"/>
      <c r="MKR5" s="34"/>
      <c r="MKS5" s="34"/>
      <c r="MKT5" s="34"/>
      <c r="MKU5" s="34"/>
      <c r="MKV5" s="34"/>
      <c r="MKW5" s="34"/>
      <c r="MKX5" s="34"/>
      <c r="MKY5" s="34"/>
      <c r="MKZ5" s="34"/>
      <c r="MLA5" s="34"/>
      <c r="MLB5" s="34"/>
      <c r="MLC5" s="34"/>
      <c r="MLD5" s="34"/>
      <c r="MLE5" s="34"/>
      <c r="MLF5" s="34"/>
      <c r="MLG5" s="34"/>
      <c r="MLH5" s="34"/>
      <c r="MLI5" s="34"/>
      <c r="MLJ5" s="34"/>
      <c r="MLK5" s="34"/>
      <c r="MLL5" s="34"/>
      <c r="MLM5" s="34"/>
      <c r="MLN5" s="34"/>
      <c r="MLO5" s="34"/>
      <c r="MLP5" s="34"/>
      <c r="MLQ5" s="34"/>
      <c r="MLR5" s="34"/>
      <c r="MLS5" s="34"/>
      <c r="MLT5" s="34"/>
      <c r="MLU5" s="34"/>
      <c r="MLV5" s="34"/>
      <c r="MLW5" s="34"/>
      <c r="MLX5" s="34"/>
      <c r="MLY5" s="34"/>
      <c r="MLZ5" s="34"/>
      <c r="MMA5" s="34"/>
      <c r="MMB5" s="34"/>
      <c r="MMC5" s="34"/>
      <c r="MMD5" s="34"/>
      <c r="MME5" s="34"/>
      <c r="MMF5" s="34"/>
      <c r="MMG5" s="34"/>
      <c r="MMH5" s="34"/>
      <c r="MMI5" s="34"/>
      <c r="MMJ5" s="34"/>
      <c r="MMK5" s="34"/>
      <c r="MML5" s="34"/>
      <c r="MMM5" s="34"/>
      <c r="MMN5" s="34"/>
      <c r="MMO5" s="34"/>
      <c r="MMP5" s="34"/>
      <c r="MMQ5" s="34"/>
      <c r="MMR5" s="34"/>
      <c r="MMS5" s="34"/>
      <c r="MMT5" s="34"/>
      <c r="MMU5" s="34"/>
      <c r="MMV5" s="34"/>
      <c r="MMW5" s="34"/>
      <c r="MMX5" s="34"/>
      <c r="MMY5" s="34"/>
      <c r="MMZ5" s="34"/>
      <c r="MNA5" s="34"/>
      <c r="MNB5" s="34"/>
      <c r="MNC5" s="34"/>
      <c r="MND5" s="34"/>
      <c r="MNE5" s="34"/>
      <c r="MNF5" s="34"/>
      <c r="MNG5" s="34"/>
      <c r="MNH5" s="34"/>
      <c r="MNI5" s="34"/>
      <c r="MNJ5" s="34"/>
      <c r="MNK5" s="34"/>
      <c r="MNL5" s="34"/>
      <c r="MNM5" s="34"/>
      <c r="MNN5" s="34"/>
      <c r="MNO5" s="34"/>
      <c r="MNP5" s="34"/>
      <c r="MNQ5" s="34"/>
      <c r="MNR5" s="34"/>
      <c r="MNS5" s="34"/>
      <c r="MNT5" s="34"/>
      <c r="MNU5" s="34"/>
      <c r="MNV5" s="34"/>
      <c r="MNW5" s="34"/>
      <c r="MNX5" s="34"/>
      <c r="MNY5" s="34"/>
      <c r="MNZ5" s="34"/>
      <c r="MOA5" s="34"/>
      <c r="MOB5" s="34"/>
      <c r="MOC5" s="34"/>
      <c r="MOD5" s="34"/>
      <c r="MOE5" s="34"/>
      <c r="MOF5" s="34"/>
      <c r="MOG5" s="34"/>
      <c r="MOH5" s="34"/>
      <c r="MOI5" s="34"/>
      <c r="MOJ5" s="34"/>
      <c r="MOK5" s="34"/>
      <c r="MOL5" s="34"/>
      <c r="MOM5" s="34"/>
      <c r="MON5" s="34"/>
      <c r="MOO5" s="34"/>
      <c r="MOP5" s="34"/>
      <c r="MOQ5" s="34"/>
      <c r="MOR5" s="34"/>
      <c r="MOS5" s="34"/>
      <c r="MOT5" s="34"/>
      <c r="MOU5" s="34"/>
      <c r="MOV5" s="34"/>
      <c r="MOW5" s="34"/>
      <c r="MOX5" s="34"/>
      <c r="MOY5" s="34"/>
      <c r="MOZ5" s="34"/>
      <c r="MPA5" s="34"/>
      <c r="MPB5" s="34"/>
      <c r="MPC5" s="34"/>
      <c r="MPD5" s="34"/>
      <c r="MPE5" s="34"/>
      <c r="MPF5" s="34"/>
      <c r="MPG5" s="34"/>
      <c r="MPH5" s="34"/>
      <c r="MPI5" s="34"/>
      <c r="MPJ5" s="34"/>
      <c r="MPK5" s="34"/>
      <c r="MPL5" s="34"/>
      <c r="MPM5" s="34"/>
      <c r="MPN5" s="34"/>
      <c r="MPO5" s="34"/>
      <c r="MPP5" s="34"/>
      <c r="MPQ5" s="34"/>
      <c r="MPR5" s="34"/>
      <c r="MPS5" s="34"/>
      <c r="MPT5" s="34"/>
      <c r="MPU5" s="34"/>
      <c r="MPV5" s="34"/>
      <c r="MPW5" s="34"/>
      <c r="MPX5" s="34"/>
      <c r="MPY5" s="34"/>
      <c r="MPZ5" s="34"/>
      <c r="MQA5" s="34"/>
      <c r="MQB5" s="34"/>
      <c r="MQC5" s="34"/>
      <c r="MQD5" s="34"/>
      <c r="MQE5" s="34"/>
      <c r="MQF5" s="34"/>
      <c r="MQG5" s="34"/>
      <c r="MQH5" s="34"/>
      <c r="MQI5" s="34"/>
      <c r="MQJ5" s="34"/>
      <c r="MQK5" s="34"/>
      <c r="MQL5" s="34"/>
      <c r="MQM5" s="34"/>
      <c r="MQN5" s="34"/>
      <c r="MQO5" s="34"/>
      <c r="MQP5" s="34"/>
      <c r="MQQ5" s="34"/>
      <c r="MQR5" s="34"/>
      <c r="MQS5" s="34"/>
      <c r="MQT5" s="34"/>
      <c r="MQU5" s="34"/>
      <c r="MQV5" s="34"/>
      <c r="MQW5" s="34"/>
      <c r="MQX5" s="34"/>
      <c r="MQY5" s="34"/>
      <c r="MQZ5" s="34"/>
      <c r="MRA5" s="34"/>
      <c r="MRB5" s="34"/>
      <c r="MRC5" s="34"/>
      <c r="MRD5" s="34"/>
      <c r="MRE5" s="34"/>
      <c r="MRF5" s="34"/>
      <c r="MRG5" s="34"/>
      <c r="MRH5" s="34"/>
      <c r="MRI5" s="34"/>
      <c r="MRJ5" s="34"/>
      <c r="MRK5" s="34"/>
      <c r="MRL5" s="34"/>
      <c r="MRM5" s="34"/>
      <c r="MRN5" s="34"/>
      <c r="MRO5" s="34"/>
      <c r="MRP5" s="34"/>
      <c r="MRQ5" s="34"/>
      <c r="MRR5" s="34"/>
      <c r="MRS5" s="34"/>
      <c r="MRT5" s="34"/>
      <c r="MRU5" s="34"/>
      <c r="MRV5" s="34"/>
      <c r="MRW5" s="34"/>
      <c r="MRX5" s="34"/>
      <c r="MRY5" s="34"/>
      <c r="MRZ5" s="34"/>
      <c r="MSA5" s="34"/>
      <c r="MSB5" s="34"/>
      <c r="MSC5" s="34"/>
      <c r="MSD5" s="34"/>
      <c r="MSE5" s="34"/>
      <c r="MSF5" s="34"/>
      <c r="MSG5" s="34"/>
      <c r="MSH5" s="34"/>
      <c r="MSI5" s="34"/>
      <c r="MSJ5" s="34"/>
      <c r="MSK5" s="34"/>
      <c r="MSL5" s="34"/>
      <c r="MSM5" s="34"/>
      <c r="MSN5" s="34"/>
      <c r="MSO5" s="34"/>
      <c r="MSP5" s="34"/>
      <c r="MSQ5" s="34"/>
      <c r="MSR5" s="34"/>
      <c r="MSS5" s="34"/>
      <c r="MST5" s="34"/>
      <c r="MSU5" s="34"/>
      <c r="MSV5" s="34"/>
      <c r="MSW5" s="34"/>
      <c r="MSX5" s="34"/>
      <c r="MSY5" s="34"/>
      <c r="MSZ5" s="34"/>
      <c r="MTA5" s="34"/>
      <c r="MTB5" s="34"/>
      <c r="MTC5" s="34"/>
      <c r="MTD5" s="34"/>
      <c r="MTE5" s="34"/>
      <c r="MTF5" s="34"/>
      <c r="MTG5" s="34"/>
      <c r="MTH5" s="34"/>
      <c r="MTI5" s="34"/>
      <c r="MTJ5" s="34"/>
      <c r="MTK5" s="34"/>
      <c r="MTL5" s="34"/>
      <c r="MTM5" s="34"/>
      <c r="MTN5" s="34"/>
      <c r="MTO5" s="34"/>
      <c r="MTP5" s="34"/>
      <c r="MTQ5" s="34"/>
      <c r="MTR5" s="34"/>
      <c r="MTS5" s="34"/>
      <c r="MTT5" s="34"/>
      <c r="MTU5" s="34"/>
      <c r="MTV5" s="34"/>
      <c r="MTW5" s="34"/>
      <c r="MTX5" s="34"/>
      <c r="MTY5" s="34"/>
      <c r="MTZ5" s="34"/>
      <c r="MUA5" s="34"/>
      <c r="MUB5" s="34"/>
      <c r="MUC5" s="34"/>
      <c r="MUD5" s="34"/>
      <c r="MUE5" s="34"/>
      <c r="MUF5" s="34"/>
      <c r="MUG5" s="34"/>
      <c r="MUH5" s="34"/>
      <c r="MUI5" s="34"/>
      <c r="MUJ5" s="34"/>
      <c r="MUK5" s="34"/>
      <c r="MUL5" s="34"/>
      <c r="MUM5" s="34"/>
      <c r="MUN5" s="34"/>
      <c r="MUO5" s="34"/>
      <c r="MUP5" s="34"/>
      <c r="MUQ5" s="34"/>
      <c r="MUR5" s="34"/>
      <c r="MUS5" s="34"/>
      <c r="MUT5" s="34"/>
      <c r="MUU5" s="34"/>
      <c r="MUV5" s="34"/>
      <c r="MUW5" s="34"/>
      <c r="MUX5" s="34"/>
      <c r="MUY5" s="34"/>
      <c r="MUZ5" s="34"/>
      <c r="MVA5" s="34"/>
      <c r="MVB5" s="34"/>
      <c r="MVC5" s="34"/>
      <c r="MVD5" s="34"/>
      <c r="MVE5" s="34"/>
      <c r="MVF5" s="34"/>
      <c r="MVG5" s="34"/>
      <c r="MVH5" s="34"/>
      <c r="MVI5" s="34"/>
      <c r="MVJ5" s="34"/>
      <c r="MVK5" s="34"/>
      <c r="MVL5" s="34"/>
      <c r="MVM5" s="34"/>
      <c r="MVN5" s="34"/>
      <c r="MVO5" s="34"/>
      <c r="MVP5" s="34"/>
      <c r="MVQ5" s="34"/>
      <c r="MVR5" s="34"/>
      <c r="MVS5" s="34"/>
      <c r="MVT5" s="34"/>
      <c r="MVU5" s="34"/>
      <c r="MVV5" s="34"/>
      <c r="MVW5" s="34"/>
      <c r="MVX5" s="34"/>
      <c r="MVY5" s="34"/>
      <c r="MVZ5" s="34"/>
      <c r="MWA5" s="34"/>
      <c r="MWB5" s="34"/>
      <c r="MWC5" s="34"/>
      <c r="MWD5" s="34"/>
      <c r="MWE5" s="34"/>
      <c r="MWF5" s="34"/>
      <c r="MWG5" s="34"/>
      <c r="MWH5" s="34"/>
      <c r="MWI5" s="34"/>
      <c r="MWJ5" s="34"/>
      <c r="MWK5" s="34"/>
      <c r="MWL5" s="34"/>
      <c r="MWM5" s="34"/>
      <c r="MWN5" s="34"/>
      <c r="MWO5" s="34"/>
      <c r="MWP5" s="34"/>
      <c r="MWQ5" s="34"/>
      <c r="MWR5" s="34"/>
      <c r="MWS5" s="34"/>
      <c r="MWT5" s="34"/>
      <c r="MWU5" s="34"/>
      <c r="MWV5" s="34"/>
      <c r="MWW5" s="34"/>
      <c r="MWX5" s="34"/>
      <c r="MWY5" s="34"/>
      <c r="MWZ5" s="34"/>
      <c r="MXA5" s="34"/>
      <c r="MXB5" s="34"/>
      <c r="MXC5" s="34"/>
      <c r="MXD5" s="34"/>
      <c r="MXE5" s="34"/>
      <c r="MXF5" s="34"/>
      <c r="MXG5" s="34"/>
      <c r="MXH5" s="34"/>
      <c r="MXI5" s="34"/>
      <c r="MXJ5" s="34"/>
      <c r="MXK5" s="34"/>
      <c r="MXL5" s="34"/>
      <c r="MXM5" s="34"/>
      <c r="MXN5" s="34"/>
      <c r="MXO5" s="34"/>
      <c r="MXP5" s="34"/>
      <c r="MXQ5" s="34"/>
      <c r="MXR5" s="34"/>
      <c r="MXS5" s="34"/>
      <c r="MXT5" s="34"/>
      <c r="MXU5" s="34"/>
      <c r="MXV5" s="34"/>
      <c r="MXW5" s="34"/>
      <c r="MXX5" s="34"/>
      <c r="MXY5" s="34"/>
      <c r="MXZ5" s="34"/>
      <c r="MYA5" s="34"/>
      <c r="MYB5" s="34"/>
      <c r="MYC5" s="34"/>
      <c r="MYD5" s="34"/>
      <c r="MYE5" s="34"/>
      <c r="MYF5" s="34"/>
      <c r="MYG5" s="34"/>
      <c r="MYH5" s="34"/>
      <c r="MYI5" s="34"/>
      <c r="MYJ5" s="34"/>
      <c r="MYK5" s="34"/>
      <c r="MYL5" s="34"/>
      <c r="MYM5" s="34"/>
      <c r="MYN5" s="34"/>
      <c r="MYO5" s="34"/>
      <c r="MYP5" s="34"/>
      <c r="MYQ5" s="34"/>
      <c r="MYR5" s="34"/>
      <c r="MYS5" s="34"/>
      <c r="MYT5" s="34"/>
      <c r="MYU5" s="34"/>
      <c r="MYV5" s="34"/>
      <c r="MYW5" s="34"/>
      <c r="MYX5" s="34"/>
      <c r="MYY5" s="34"/>
      <c r="MYZ5" s="34"/>
      <c r="MZA5" s="34"/>
      <c r="MZB5" s="34"/>
      <c r="MZC5" s="34"/>
      <c r="MZD5" s="34"/>
      <c r="MZE5" s="34"/>
      <c r="MZF5" s="34"/>
      <c r="MZG5" s="34"/>
      <c r="MZH5" s="34"/>
      <c r="MZI5" s="34"/>
      <c r="MZJ5" s="34"/>
      <c r="MZK5" s="34"/>
      <c r="MZL5" s="34"/>
      <c r="MZM5" s="34"/>
      <c r="MZN5" s="34"/>
      <c r="MZO5" s="34"/>
      <c r="MZP5" s="34"/>
      <c r="MZQ5" s="34"/>
      <c r="MZR5" s="34"/>
      <c r="MZS5" s="34"/>
      <c r="MZT5" s="34"/>
      <c r="MZU5" s="34"/>
      <c r="MZV5" s="34"/>
      <c r="MZW5" s="34"/>
      <c r="MZX5" s="34"/>
      <c r="MZY5" s="34"/>
      <c r="MZZ5" s="34"/>
      <c r="NAA5" s="34"/>
      <c r="NAB5" s="34"/>
      <c r="NAC5" s="34"/>
      <c r="NAD5" s="34"/>
      <c r="NAE5" s="34"/>
      <c r="NAF5" s="34"/>
      <c r="NAG5" s="34"/>
      <c r="NAH5" s="34"/>
      <c r="NAI5" s="34"/>
      <c r="NAJ5" s="34"/>
      <c r="NAK5" s="34"/>
      <c r="NAL5" s="34"/>
      <c r="NAM5" s="34"/>
      <c r="NAN5" s="34"/>
      <c r="NAO5" s="34"/>
      <c r="NAP5" s="34"/>
      <c r="NAQ5" s="34"/>
      <c r="NAR5" s="34"/>
      <c r="NAS5" s="34"/>
      <c r="NAT5" s="34"/>
      <c r="NAU5" s="34"/>
      <c r="NAV5" s="34"/>
      <c r="NAW5" s="34"/>
      <c r="NAX5" s="34"/>
      <c r="NAY5" s="34"/>
      <c r="NAZ5" s="34"/>
      <c r="NBA5" s="34"/>
      <c r="NBB5" s="34"/>
      <c r="NBC5" s="34"/>
      <c r="NBD5" s="34"/>
      <c r="NBE5" s="34"/>
      <c r="NBF5" s="34"/>
      <c r="NBG5" s="34"/>
      <c r="NBH5" s="34"/>
      <c r="NBI5" s="34"/>
      <c r="NBJ5" s="34"/>
      <c r="NBK5" s="34"/>
      <c r="NBL5" s="34"/>
      <c r="NBM5" s="34"/>
      <c r="NBN5" s="34"/>
      <c r="NBO5" s="34"/>
      <c r="NBP5" s="34"/>
      <c r="NBQ5" s="34"/>
      <c r="NBR5" s="34"/>
      <c r="NBS5" s="34"/>
      <c r="NBT5" s="34"/>
      <c r="NBU5" s="34"/>
      <c r="NBV5" s="34"/>
      <c r="NBW5" s="34"/>
      <c r="NBX5" s="34"/>
      <c r="NBY5" s="34"/>
      <c r="NBZ5" s="34"/>
      <c r="NCA5" s="34"/>
      <c r="NCB5" s="34"/>
      <c r="NCC5" s="34"/>
      <c r="NCD5" s="34"/>
      <c r="NCE5" s="34"/>
      <c r="NCF5" s="34"/>
      <c r="NCG5" s="34"/>
      <c r="NCH5" s="34"/>
      <c r="NCI5" s="34"/>
      <c r="NCJ5" s="34"/>
      <c r="NCK5" s="34"/>
      <c r="NCL5" s="34"/>
      <c r="NCM5" s="34"/>
      <c r="NCN5" s="34"/>
      <c r="NCO5" s="34"/>
      <c r="NCP5" s="34"/>
      <c r="NCQ5" s="34"/>
      <c r="NCR5" s="34"/>
      <c r="NCS5" s="34"/>
      <c r="NCT5" s="34"/>
      <c r="NCU5" s="34"/>
      <c r="NCV5" s="34"/>
      <c r="NCW5" s="34"/>
      <c r="NCX5" s="34"/>
      <c r="NCY5" s="34"/>
      <c r="NCZ5" s="34"/>
      <c r="NDA5" s="34"/>
      <c r="NDB5" s="34"/>
      <c r="NDC5" s="34"/>
      <c r="NDD5" s="34"/>
      <c r="NDE5" s="34"/>
      <c r="NDF5" s="34"/>
      <c r="NDG5" s="34"/>
      <c r="NDH5" s="34"/>
      <c r="NDI5" s="34"/>
      <c r="NDJ5" s="34"/>
      <c r="NDK5" s="34"/>
      <c r="NDL5" s="34"/>
      <c r="NDM5" s="34"/>
      <c r="NDN5" s="34"/>
      <c r="NDO5" s="34"/>
      <c r="NDP5" s="34"/>
      <c r="NDQ5" s="34"/>
      <c r="NDR5" s="34"/>
      <c r="NDS5" s="34"/>
      <c r="NDT5" s="34"/>
      <c r="NDU5" s="34"/>
      <c r="NDV5" s="34"/>
      <c r="NDW5" s="34"/>
      <c r="NDX5" s="34"/>
      <c r="NDY5" s="34"/>
      <c r="NDZ5" s="34"/>
      <c r="NEA5" s="34"/>
      <c r="NEB5" s="34"/>
      <c r="NEC5" s="34"/>
      <c r="NED5" s="34"/>
      <c r="NEE5" s="34"/>
      <c r="NEF5" s="34"/>
      <c r="NEG5" s="34"/>
      <c r="NEH5" s="34"/>
      <c r="NEI5" s="34"/>
      <c r="NEJ5" s="34"/>
      <c r="NEK5" s="34"/>
      <c r="NEL5" s="34"/>
      <c r="NEM5" s="34"/>
      <c r="NEN5" s="34"/>
      <c r="NEO5" s="34"/>
      <c r="NEP5" s="34"/>
      <c r="NEQ5" s="34"/>
      <c r="NER5" s="34"/>
      <c r="NES5" s="34"/>
      <c r="NET5" s="34"/>
      <c r="NEU5" s="34"/>
      <c r="NEV5" s="34"/>
      <c r="NEW5" s="34"/>
      <c r="NEX5" s="34"/>
      <c r="NEY5" s="34"/>
      <c r="NEZ5" s="34"/>
      <c r="NFA5" s="34"/>
      <c r="NFB5" s="34"/>
      <c r="NFC5" s="34"/>
      <c r="NFD5" s="34"/>
      <c r="NFE5" s="34"/>
      <c r="NFF5" s="34"/>
      <c r="NFG5" s="34"/>
      <c r="NFH5" s="34"/>
      <c r="NFI5" s="34"/>
      <c r="NFJ5" s="34"/>
      <c r="NFK5" s="34"/>
      <c r="NFL5" s="34"/>
      <c r="NFM5" s="34"/>
      <c r="NFN5" s="34"/>
      <c r="NFO5" s="34"/>
      <c r="NFP5" s="34"/>
      <c r="NFQ5" s="34"/>
      <c r="NFR5" s="34"/>
      <c r="NFS5" s="34"/>
      <c r="NFT5" s="34"/>
      <c r="NFU5" s="34"/>
      <c r="NFV5" s="34"/>
      <c r="NFW5" s="34"/>
      <c r="NFX5" s="34"/>
      <c r="NFY5" s="34"/>
      <c r="NFZ5" s="34"/>
      <c r="NGA5" s="34"/>
      <c r="NGB5" s="34"/>
      <c r="NGC5" s="34"/>
      <c r="NGD5" s="34"/>
      <c r="NGE5" s="34"/>
      <c r="NGF5" s="34"/>
      <c r="NGG5" s="34"/>
      <c r="NGH5" s="34"/>
      <c r="NGI5" s="34"/>
      <c r="NGJ5" s="34"/>
      <c r="NGK5" s="34"/>
      <c r="NGL5" s="34"/>
      <c r="NGM5" s="34"/>
      <c r="NGN5" s="34"/>
      <c r="NGO5" s="34"/>
      <c r="NGP5" s="34"/>
      <c r="NGQ5" s="34"/>
      <c r="NGR5" s="34"/>
      <c r="NGS5" s="34"/>
      <c r="NGT5" s="34"/>
      <c r="NGU5" s="34"/>
      <c r="NGV5" s="34"/>
      <c r="NGW5" s="34"/>
      <c r="NGX5" s="34"/>
      <c r="NGY5" s="34"/>
      <c r="NGZ5" s="34"/>
      <c r="NHA5" s="34"/>
      <c r="NHB5" s="34"/>
      <c r="NHC5" s="34"/>
      <c r="NHD5" s="34"/>
      <c r="NHE5" s="34"/>
      <c r="NHF5" s="34"/>
      <c r="NHG5" s="34"/>
      <c r="NHH5" s="34"/>
      <c r="NHI5" s="34"/>
      <c r="NHJ5" s="34"/>
      <c r="NHK5" s="34"/>
      <c r="NHL5" s="34"/>
      <c r="NHM5" s="34"/>
      <c r="NHN5" s="34"/>
      <c r="NHO5" s="34"/>
      <c r="NHP5" s="34"/>
      <c r="NHQ5" s="34"/>
      <c r="NHR5" s="34"/>
      <c r="NHS5" s="34"/>
      <c r="NHT5" s="34"/>
      <c r="NHU5" s="34"/>
      <c r="NHV5" s="34"/>
      <c r="NHW5" s="34"/>
      <c r="NHX5" s="34"/>
      <c r="NHY5" s="34"/>
      <c r="NHZ5" s="34"/>
      <c r="NIA5" s="34"/>
      <c r="NIB5" s="34"/>
      <c r="NIC5" s="34"/>
      <c r="NID5" s="34"/>
      <c r="NIE5" s="34"/>
      <c r="NIF5" s="34"/>
      <c r="NIG5" s="34"/>
      <c r="NIH5" s="34"/>
      <c r="NII5" s="34"/>
      <c r="NIJ5" s="34"/>
      <c r="NIK5" s="34"/>
      <c r="NIL5" s="34"/>
      <c r="NIM5" s="34"/>
      <c r="NIN5" s="34"/>
      <c r="NIO5" s="34"/>
      <c r="NIP5" s="34"/>
      <c r="NIQ5" s="34"/>
      <c r="NIR5" s="34"/>
      <c r="NIS5" s="34"/>
      <c r="NIT5" s="34"/>
      <c r="NIU5" s="34"/>
      <c r="NIV5" s="34"/>
      <c r="NIW5" s="34"/>
      <c r="NIX5" s="34"/>
      <c r="NIY5" s="34"/>
      <c r="NIZ5" s="34"/>
      <c r="NJA5" s="34"/>
      <c r="NJB5" s="34"/>
      <c r="NJC5" s="34"/>
      <c r="NJD5" s="34"/>
      <c r="NJE5" s="34"/>
      <c r="NJF5" s="34"/>
      <c r="NJG5" s="34"/>
      <c r="NJH5" s="34"/>
      <c r="NJI5" s="34"/>
      <c r="NJJ5" s="34"/>
      <c r="NJK5" s="34"/>
      <c r="NJL5" s="34"/>
      <c r="NJM5" s="34"/>
      <c r="NJN5" s="34"/>
      <c r="NJO5" s="34"/>
      <c r="NJP5" s="34"/>
      <c r="NJQ5" s="34"/>
      <c r="NJR5" s="34"/>
      <c r="NJS5" s="34"/>
      <c r="NJT5" s="34"/>
      <c r="NJU5" s="34"/>
      <c r="NJV5" s="34"/>
      <c r="NJW5" s="34"/>
      <c r="NJX5" s="34"/>
      <c r="NJY5" s="34"/>
      <c r="NJZ5" s="34"/>
      <c r="NKA5" s="34"/>
      <c r="NKB5" s="34"/>
      <c r="NKC5" s="34"/>
      <c r="NKD5" s="34"/>
      <c r="NKE5" s="34"/>
      <c r="NKF5" s="34"/>
      <c r="NKG5" s="34"/>
      <c r="NKH5" s="34"/>
      <c r="NKI5" s="34"/>
      <c r="NKJ5" s="34"/>
      <c r="NKK5" s="34"/>
      <c r="NKL5" s="34"/>
      <c r="NKM5" s="34"/>
      <c r="NKN5" s="34"/>
      <c r="NKO5" s="34"/>
      <c r="NKP5" s="34"/>
      <c r="NKQ5" s="34"/>
      <c r="NKR5" s="34"/>
      <c r="NKS5" s="34"/>
      <c r="NKT5" s="34"/>
      <c r="NKU5" s="34"/>
      <c r="NKV5" s="34"/>
      <c r="NKW5" s="34"/>
      <c r="NKX5" s="34"/>
      <c r="NKY5" s="34"/>
      <c r="NKZ5" s="34"/>
      <c r="NLA5" s="34"/>
      <c r="NLB5" s="34"/>
      <c r="NLC5" s="34"/>
      <c r="NLD5" s="34"/>
      <c r="NLE5" s="34"/>
      <c r="NLF5" s="34"/>
      <c r="NLG5" s="34"/>
      <c r="NLH5" s="34"/>
      <c r="NLI5" s="34"/>
      <c r="NLJ5" s="34"/>
      <c r="NLK5" s="34"/>
      <c r="NLL5" s="34"/>
      <c r="NLM5" s="34"/>
      <c r="NLN5" s="34"/>
      <c r="NLO5" s="34"/>
      <c r="NLP5" s="34"/>
      <c r="NLQ5" s="34"/>
      <c r="NLR5" s="34"/>
      <c r="NLS5" s="34"/>
      <c r="NLT5" s="34"/>
      <c r="NLU5" s="34"/>
      <c r="NLV5" s="34"/>
      <c r="NLW5" s="34"/>
      <c r="NLX5" s="34"/>
      <c r="NLY5" s="34"/>
      <c r="NLZ5" s="34"/>
      <c r="NMA5" s="34"/>
      <c r="NMB5" s="34"/>
      <c r="NMC5" s="34"/>
      <c r="NMD5" s="34"/>
      <c r="NME5" s="34"/>
      <c r="NMF5" s="34"/>
      <c r="NMG5" s="34"/>
      <c r="NMH5" s="34"/>
      <c r="NMI5" s="34"/>
      <c r="NMJ5" s="34"/>
      <c r="NMK5" s="34"/>
      <c r="NML5" s="34"/>
      <c r="NMM5" s="34"/>
      <c r="NMN5" s="34"/>
      <c r="NMO5" s="34"/>
      <c r="NMP5" s="34"/>
      <c r="NMQ5" s="34"/>
      <c r="NMR5" s="34"/>
      <c r="NMS5" s="34"/>
      <c r="NMT5" s="34"/>
      <c r="NMU5" s="34"/>
      <c r="NMV5" s="34"/>
      <c r="NMW5" s="34"/>
      <c r="NMX5" s="34"/>
      <c r="NMY5" s="34"/>
      <c r="NMZ5" s="34"/>
      <c r="NNA5" s="34"/>
      <c r="NNB5" s="34"/>
      <c r="NNC5" s="34"/>
      <c r="NND5" s="34"/>
      <c r="NNE5" s="34"/>
      <c r="NNF5" s="34"/>
      <c r="NNG5" s="34"/>
      <c r="NNH5" s="34"/>
      <c r="NNI5" s="34"/>
      <c r="NNJ5" s="34"/>
      <c r="NNK5" s="34"/>
      <c r="NNL5" s="34"/>
      <c r="NNM5" s="34"/>
      <c r="NNN5" s="34"/>
      <c r="NNO5" s="34"/>
      <c r="NNP5" s="34"/>
      <c r="NNQ5" s="34"/>
      <c r="NNR5" s="34"/>
      <c r="NNS5" s="34"/>
      <c r="NNT5" s="34"/>
      <c r="NNU5" s="34"/>
      <c r="NNV5" s="34"/>
      <c r="NNW5" s="34"/>
      <c r="NNX5" s="34"/>
      <c r="NNY5" s="34"/>
      <c r="NNZ5" s="34"/>
      <c r="NOA5" s="34"/>
      <c r="NOB5" s="34"/>
      <c r="NOC5" s="34"/>
      <c r="NOD5" s="34"/>
      <c r="NOE5" s="34"/>
      <c r="NOF5" s="34"/>
      <c r="NOG5" s="34"/>
      <c r="NOH5" s="34"/>
      <c r="NOI5" s="34"/>
      <c r="NOJ5" s="34"/>
      <c r="NOK5" s="34"/>
      <c r="NOL5" s="34"/>
      <c r="NOM5" s="34"/>
      <c r="NON5" s="34"/>
      <c r="NOO5" s="34"/>
      <c r="NOP5" s="34"/>
      <c r="NOQ5" s="34"/>
      <c r="NOR5" s="34"/>
      <c r="NOS5" s="34"/>
      <c r="NOT5" s="34"/>
      <c r="NOU5" s="34"/>
      <c r="NOV5" s="34"/>
      <c r="NOW5" s="34"/>
      <c r="NOX5" s="34"/>
      <c r="NOY5" s="34"/>
      <c r="NOZ5" s="34"/>
      <c r="NPA5" s="34"/>
      <c r="NPB5" s="34"/>
      <c r="NPC5" s="34"/>
      <c r="NPD5" s="34"/>
      <c r="NPE5" s="34"/>
      <c r="NPF5" s="34"/>
      <c r="NPG5" s="34"/>
      <c r="NPH5" s="34"/>
      <c r="NPI5" s="34"/>
      <c r="NPJ5" s="34"/>
      <c r="NPK5" s="34"/>
      <c r="NPL5" s="34"/>
      <c r="NPM5" s="34"/>
      <c r="NPN5" s="34"/>
      <c r="NPO5" s="34"/>
      <c r="NPP5" s="34"/>
      <c r="NPQ5" s="34"/>
      <c r="NPR5" s="34"/>
      <c r="NPS5" s="34"/>
      <c r="NPT5" s="34"/>
      <c r="NPU5" s="34"/>
      <c r="NPV5" s="34"/>
      <c r="NPW5" s="34"/>
      <c r="NPX5" s="34"/>
      <c r="NPY5" s="34"/>
      <c r="NPZ5" s="34"/>
      <c r="NQA5" s="34"/>
      <c r="NQB5" s="34"/>
      <c r="NQC5" s="34"/>
      <c r="NQD5" s="34"/>
      <c r="NQE5" s="34"/>
      <c r="NQF5" s="34"/>
      <c r="NQG5" s="34"/>
      <c r="NQH5" s="34"/>
      <c r="NQI5" s="34"/>
      <c r="NQJ5" s="34"/>
      <c r="NQK5" s="34"/>
      <c r="NQL5" s="34"/>
      <c r="NQM5" s="34"/>
      <c r="NQN5" s="34"/>
      <c r="NQO5" s="34"/>
      <c r="NQP5" s="34"/>
      <c r="NQQ5" s="34"/>
      <c r="NQR5" s="34"/>
      <c r="NQS5" s="34"/>
      <c r="NQT5" s="34"/>
      <c r="NQU5" s="34"/>
      <c r="NQV5" s="34"/>
      <c r="NQW5" s="34"/>
      <c r="NQX5" s="34"/>
      <c r="NQY5" s="34"/>
      <c r="NQZ5" s="34"/>
      <c r="NRA5" s="34"/>
      <c r="NRB5" s="34"/>
      <c r="NRC5" s="34"/>
      <c r="NRD5" s="34"/>
      <c r="NRE5" s="34"/>
      <c r="NRF5" s="34"/>
      <c r="NRG5" s="34"/>
      <c r="NRH5" s="34"/>
      <c r="NRI5" s="34"/>
      <c r="NRJ5" s="34"/>
      <c r="NRK5" s="34"/>
      <c r="NRL5" s="34"/>
      <c r="NRM5" s="34"/>
      <c r="NRN5" s="34"/>
      <c r="NRO5" s="34"/>
      <c r="NRP5" s="34"/>
      <c r="NRQ5" s="34"/>
      <c r="NRR5" s="34"/>
      <c r="NRS5" s="34"/>
      <c r="NRT5" s="34"/>
      <c r="NRU5" s="34"/>
      <c r="NRV5" s="34"/>
      <c r="NRW5" s="34"/>
      <c r="NRX5" s="34"/>
      <c r="NRY5" s="34"/>
      <c r="NRZ5" s="34"/>
      <c r="NSA5" s="34"/>
      <c r="NSB5" s="34"/>
      <c r="NSC5" s="34"/>
      <c r="NSD5" s="34"/>
      <c r="NSE5" s="34"/>
      <c r="NSF5" s="34"/>
      <c r="NSG5" s="34"/>
      <c r="NSH5" s="34"/>
      <c r="NSI5" s="34"/>
      <c r="NSJ5" s="34"/>
      <c r="NSK5" s="34"/>
      <c r="NSL5" s="34"/>
      <c r="NSM5" s="34"/>
      <c r="NSN5" s="34"/>
      <c r="NSO5" s="34"/>
      <c r="NSP5" s="34"/>
      <c r="NSQ5" s="34"/>
      <c r="NSR5" s="34"/>
      <c r="NSS5" s="34"/>
      <c r="NST5" s="34"/>
      <c r="NSU5" s="34"/>
      <c r="NSV5" s="34"/>
      <c r="NSW5" s="34"/>
      <c r="NSX5" s="34"/>
      <c r="NSY5" s="34"/>
      <c r="NSZ5" s="34"/>
      <c r="NTA5" s="34"/>
      <c r="NTB5" s="34"/>
      <c r="NTC5" s="34"/>
      <c r="NTD5" s="34"/>
      <c r="NTE5" s="34"/>
      <c r="NTF5" s="34"/>
      <c r="NTG5" s="34"/>
      <c r="NTH5" s="34"/>
      <c r="NTI5" s="34"/>
      <c r="NTJ5" s="34"/>
      <c r="NTK5" s="34"/>
      <c r="NTL5" s="34"/>
      <c r="NTM5" s="34"/>
      <c r="NTN5" s="34"/>
      <c r="NTO5" s="34"/>
      <c r="NTP5" s="34"/>
      <c r="NTQ5" s="34"/>
      <c r="NTR5" s="34"/>
      <c r="NTS5" s="34"/>
      <c r="NTT5" s="34"/>
      <c r="NTU5" s="34"/>
      <c r="NTV5" s="34"/>
      <c r="NTW5" s="34"/>
      <c r="NTX5" s="34"/>
      <c r="NTY5" s="34"/>
      <c r="NTZ5" s="34"/>
      <c r="NUA5" s="34"/>
      <c r="NUB5" s="34"/>
      <c r="NUC5" s="34"/>
      <c r="NUD5" s="34"/>
      <c r="NUE5" s="34"/>
      <c r="NUF5" s="34"/>
      <c r="NUG5" s="34"/>
      <c r="NUH5" s="34"/>
      <c r="NUI5" s="34"/>
      <c r="NUJ5" s="34"/>
      <c r="NUK5" s="34"/>
      <c r="NUL5" s="34"/>
      <c r="NUM5" s="34"/>
      <c r="NUN5" s="34"/>
      <c r="NUO5" s="34"/>
      <c r="NUP5" s="34"/>
      <c r="NUQ5" s="34"/>
      <c r="NUR5" s="34"/>
      <c r="NUS5" s="34"/>
      <c r="NUT5" s="34"/>
      <c r="NUU5" s="34"/>
      <c r="NUV5" s="34"/>
      <c r="NUW5" s="34"/>
      <c r="NUX5" s="34"/>
      <c r="NUY5" s="34"/>
      <c r="NUZ5" s="34"/>
      <c r="NVA5" s="34"/>
      <c r="NVB5" s="34"/>
      <c r="NVC5" s="34"/>
      <c r="NVD5" s="34"/>
      <c r="NVE5" s="34"/>
      <c r="NVF5" s="34"/>
      <c r="NVG5" s="34"/>
      <c r="NVH5" s="34"/>
      <c r="NVI5" s="34"/>
      <c r="NVJ5" s="34"/>
      <c r="NVK5" s="34"/>
      <c r="NVL5" s="34"/>
      <c r="NVM5" s="34"/>
      <c r="NVN5" s="34"/>
      <c r="NVO5" s="34"/>
      <c r="NVP5" s="34"/>
      <c r="NVQ5" s="34"/>
      <c r="NVR5" s="34"/>
      <c r="NVS5" s="34"/>
      <c r="NVT5" s="34"/>
      <c r="NVU5" s="34"/>
      <c r="NVV5" s="34"/>
      <c r="NVW5" s="34"/>
      <c r="NVX5" s="34"/>
      <c r="NVY5" s="34"/>
      <c r="NVZ5" s="34"/>
      <c r="NWA5" s="34"/>
      <c r="NWB5" s="34"/>
      <c r="NWC5" s="34"/>
      <c r="NWD5" s="34"/>
      <c r="NWE5" s="34"/>
      <c r="NWF5" s="34"/>
      <c r="NWG5" s="34"/>
      <c r="NWH5" s="34"/>
      <c r="NWI5" s="34"/>
      <c r="NWJ5" s="34"/>
      <c r="NWK5" s="34"/>
      <c r="NWL5" s="34"/>
      <c r="NWM5" s="34"/>
      <c r="NWN5" s="34"/>
      <c r="NWO5" s="34"/>
      <c r="NWP5" s="34"/>
      <c r="NWQ5" s="34"/>
      <c r="NWR5" s="34"/>
      <c r="NWS5" s="34"/>
      <c r="NWT5" s="34"/>
      <c r="NWU5" s="34"/>
      <c r="NWV5" s="34"/>
      <c r="NWW5" s="34"/>
      <c r="NWX5" s="34"/>
      <c r="NWY5" s="34"/>
      <c r="NWZ5" s="34"/>
      <c r="NXA5" s="34"/>
      <c r="NXB5" s="34"/>
      <c r="NXC5" s="34"/>
      <c r="NXD5" s="34"/>
      <c r="NXE5" s="34"/>
      <c r="NXF5" s="34"/>
      <c r="NXG5" s="34"/>
      <c r="NXH5" s="34"/>
      <c r="NXI5" s="34"/>
      <c r="NXJ5" s="34"/>
      <c r="NXK5" s="34"/>
      <c r="NXL5" s="34"/>
      <c r="NXM5" s="34"/>
      <c r="NXN5" s="34"/>
      <c r="NXO5" s="34"/>
      <c r="NXP5" s="34"/>
      <c r="NXQ5" s="34"/>
      <c r="NXR5" s="34"/>
      <c r="NXS5" s="34"/>
      <c r="NXT5" s="34"/>
      <c r="NXU5" s="34"/>
      <c r="NXV5" s="34"/>
      <c r="NXW5" s="34"/>
      <c r="NXX5" s="34"/>
      <c r="NXY5" s="34"/>
      <c r="NXZ5" s="34"/>
      <c r="NYA5" s="34"/>
      <c r="NYB5" s="34"/>
      <c r="NYC5" s="34"/>
      <c r="NYD5" s="34"/>
      <c r="NYE5" s="34"/>
      <c r="NYF5" s="34"/>
      <c r="NYG5" s="34"/>
      <c r="NYH5" s="34"/>
      <c r="NYI5" s="34"/>
      <c r="NYJ5" s="34"/>
      <c r="NYK5" s="34"/>
      <c r="NYL5" s="34"/>
      <c r="NYM5" s="34"/>
      <c r="NYN5" s="34"/>
      <c r="NYO5" s="34"/>
      <c r="NYP5" s="34"/>
      <c r="NYQ5" s="34"/>
      <c r="NYR5" s="34"/>
      <c r="NYS5" s="34"/>
      <c r="NYT5" s="34"/>
      <c r="NYU5" s="34"/>
      <c r="NYV5" s="34"/>
      <c r="NYW5" s="34"/>
      <c r="NYX5" s="34"/>
      <c r="NYY5" s="34"/>
      <c r="NYZ5" s="34"/>
      <c r="NZA5" s="34"/>
      <c r="NZB5" s="34"/>
      <c r="NZC5" s="34"/>
      <c r="NZD5" s="34"/>
      <c r="NZE5" s="34"/>
      <c r="NZF5" s="34"/>
      <c r="NZG5" s="34"/>
      <c r="NZH5" s="34"/>
      <c r="NZI5" s="34"/>
      <c r="NZJ5" s="34"/>
      <c r="NZK5" s="34"/>
      <c r="NZL5" s="34"/>
      <c r="NZM5" s="34"/>
      <c r="NZN5" s="34"/>
      <c r="NZO5" s="34"/>
      <c r="NZP5" s="34"/>
      <c r="NZQ5" s="34"/>
      <c r="NZR5" s="34"/>
      <c r="NZS5" s="34"/>
      <c r="NZT5" s="34"/>
      <c r="NZU5" s="34"/>
      <c r="NZV5" s="34"/>
      <c r="NZW5" s="34"/>
      <c r="NZX5" s="34"/>
      <c r="NZY5" s="34"/>
      <c r="NZZ5" s="34"/>
      <c r="OAA5" s="34"/>
      <c r="OAB5" s="34"/>
      <c r="OAC5" s="34"/>
      <c r="OAD5" s="34"/>
      <c r="OAE5" s="34"/>
      <c r="OAF5" s="34"/>
      <c r="OAG5" s="34"/>
      <c r="OAH5" s="34"/>
      <c r="OAI5" s="34"/>
      <c r="OAJ5" s="34"/>
      <c r="OAK5" s="34"/>
      <c r="OAL5" s="34"/>
      <c r="OAM5" s="34"/>
      <c r="OAN5" s="34"/>
      <c r="OAO5" s="34"/>
      <c r="OAP5" s="34"/>
      <c r="OAQ5" s="34"/>
      <c r="OAR5" s="34"/>
      <c r="OAS5" s="34"/>
      <c r="OAT5" s="34"/>
      <c r="OAU5" s="34"/>
      <c r="OAV5" s="34"/>
      <c r="OAW5" s="34"/>
      <c r="OAX5" s="34"/>
      <c r="OAY5" s="34"/>
      <c r="OAZ5" s="34"/>
      <c r="OBA5" s="34"/>
      <c r="OBB5" s="34"/>
      <c r="OBC5" s="34"/>
      <c r="OBD5" s="34"/>
      <c r="OBE5" s="34"/>
      <c r="OBF5" s="34"/>
      <c r="OBG5" s="34"/>
      <c r="OBH5" s="34"/>
      <c r="OBI5" s="34"/>
      <c r="OBJ5" s="34"/>
      <c r="OBK5" s="34"/>
      <c r="OBL5" s="34"/>
      <c r="OBM5" s="34"/>
      <c r="OBN5" s="34"/>
      <c r="OBO5" s="34"/>
      <c r="OBP5" s="34"/>
      <c r="OBQ5" s="34"/>
      <c r="OBR5" s="34"/>
      <c r="OBS5" s="34"/>
      <c r="OBT5" s="34"/>
      <c r="OBU5" s="34"/>
      <c r="OBV5" s="34"/>
      <c r="OBW5" s="34"/>
      <c r="OBX5" s="34"/>
      <c r="OBY5" s="34"/>
      <c r="OBZ5" s="34"/>
      <c r="OCA5" s="34"/>
      <c r="OCB5" s="34"/>
      <c r="OCC5" s="34"/>
      <c r="OCD5" s="34"/>
      <c r="OCE5" s="34"/>
      <c r="OCF5" s="34"/>
      <c r="OCG5" s="34"/>
      <c r="OCH5" s="34"/>
      <c r="OCI5" s="34"/>
      <c r="OCJ5" s="34"/>
      <c r="OCK5" s="34"/>
      <c r="OCL5" s="34"/>
      <c r="OCM5" s="34"/>
      <c r="OCN5" s="34"/>
      <c r="OCO5" s="34"/>
      <c r="OCP5" s="34"/>
      <c r="OCQ5" s="34"/>
      <c r="OCR5" s="34"/>
      <c r="OCS5" s="34"/>
      <c r="OCT5" s="34"/>
      <c r="OCU5" s="34"/>
      <c r="OCV5" s="34"/>
      <c r="OCW5" s="34"/>
      <c r="OCX5" s="34"/>
      <c r="OCY5" s="34"/>
      <c r="OCZ5" s="34"/>
      <c r="ODA5" s="34"/>
      <c r="ODB5" s="34"/>
      <c r="ODC5" s="34"/>
      <c r="ODD5" s="34"/>
      <c r="ODE5" s="34"/>
      <c r="ODF5" s="34"/>
      <c r="ODG5" s="34"/>
      <c r="ODH5" s="34"/>
      <c r="ODI5" s="34"/>
      <c r="ODJ5" s="34"/>
      <c r="ODK5" s="34"/>
      <c r="ODL5" s="34"/>
      <c r="ODM5" s="34"/>
      <c r="ODN5" s="34"/>
      <c r="ODO5" s="34"/>
      <c r="ODP5" s="34"/>
      <c r="ODQ5" s="34"/>
      <c r="ODR5" s="34"/>
      <c r="ODS5" s="34"/>
      <c r="ODT5" s="34"/>
      <c r="ODU5" s="34"/>
      <c r="ODV5" s="34"/>
      <c r="ODW5" s="34"/>
      <c r="ODX5" s="34"/>
      <c r="ODY5" s="34"/>
      <c r="ODZ5" s="34"/>
      <c r="OEA5" s="34"/>
      <c r="OEB5" s="34"/>
      <c r="OEC5" s="34"/>
      <c r="OED5" s="34"/>
      <c r="OEE5" s="34"/>
      <c r="OEF5" s="34"/>
      <c r="OEG5" s="34"/>
      <c r="OEH5" s="34"/>
      <c r="OEI5" s="34"/>
      <c r="OEJ5" s="34"/>
      <c r="OEK5" s="34"/>
      <c r="OEL5" s="34"/>
      <c r="OEM5" s="34"/>
      <c r="OEN5" s="34"/>
      <c r="OEO5" s="34"/>
      <c r="OEP5" s="34"/>
      <c r="OEQ5" s="34"/>
      <c r="OER5" s="34"/>
      <c r="OES5" s="34"/>
      <c r="OET5" s="34"/>
      <c r="OEU5" s="34"/>
      <c r="OEV5" s="34"/>
      <c r="OEW5" s="34"/>
      <c r="OEX5" s="34"/>
      <c r="OEY5" s="34"/>
      <c r="OEZ5" s="34"/>
      <c r="OFA5" s="34"/>
      <c r="OFB5" s="34"/>
      <c r="OFC5" s="34"/>
      <c r="OFD5" s="34"/>
      <c r="OFE5" s="34"/>
      <c r="OFF5" s="34"/>
      <c r="OFG5" s="34"/>
      <c r="OFH5" s="34"/>
      <c r="OFI5" s="34"/>
      <c r="OFJ5" s="34"/>
      <c r="OFK5" s="34"/>
      <c r="OFL5" s="34"/>
      <c r="OFM5" s="34"/>
      <c r="OFN5" s="34"/>
      <c r="OFO5" s="34"/>
      <c r="OFP5" s="34"/>
      <c r="OFQ5" s="34"/>
      <c r="OFR5" s="34"/>
      <c r="OFS5" s="34"/>
      <c r="OFT5" s="34"/>
      <c r="OFU5" s="34"/>
      <c r="OFV5" s="34"/>
      <c r="OFW5" s="34"/>
      <c r="OFX5" s="34"/>
      <c r="OFY5" s="34"/>
      <c r="OFZ5" s="34"/>
      <c r="OGA5" s="34"/>
      <c r="OGB5" s="34"/>
      <c r="OGC5" s="34"/>
      <c r="OGD5" s="34"/>
      <c r="OGE5" s="34"/>
      <c r="OGF5" s="34"/>
      <c r="OGG5" s="34"/>
      <c r="OGH5" s="34"/>
      <c r="OGI5" s="34"/>
      <c r="OGJ5" s="34"/>
      <c r="OGK5" s="34"/>
      <c r="OGL5" s="34"/>
      <c r="OGM5" s="34"/>
      <c r="OGN5" s="34"/>
      <c r="OGO5" s="34"/>
      <c r="OGP5" s="34"/>
      <c r="OGQ5" s="34"/>
      <c r="OGR5" s="34"/>
      <c r="OGS5" s="34"/>
      <c r="OGT5" s="34"/>
      <c r="OGU5" s="34"/>
      <c r="OGV5" s="34"/>
      <c r="OGW5" s="34"/>
      <c r="OGX5" s="34"/>
      <c r="OGY5" s="34"/>
      <c r="OGZ5" s="34"/>
      <c r="OHA5" s="34"/>
      <c r="OHB5" s="34"/>
      <c r="OHC5" s="34"/>
      <c r="OHD5" s="34"/>
      <c r="OHE5" s="34"/>
      <c r="OHF5" s="34"/>
      <c r="OHG5" s="34"/>
      <c r="OHH5" s="34"/>
      <c r="OHI5" s="34"/>
      <c r="OHJ5" s="34"/>
      <c r="OHK5" s="34"/>
      <c r="OHL5" s="34"/>
      <c r="OHM5" s="34"/>
      <c r="OHN5" s="34"/>
      <c r="OHO5" s="34"/>
      <c r="OHP5" s="34"/>
      <c r="OHQ5" s="34"/>
      <c r="OHR5" s="34"/>
      <c r="OHS5" s="34"/>
      <c r="OHT5" s="34"/>
      <c r="OHU5" s="34"/>
      <c r="OHV5" s="34"/>
      <c r="OHW5" s="34"/>
      <c r="OHX5" s="34"/>
      <c r="OHY5" s="34"/>
      <c r="OHZ5" s="34"/>
      <c r="OIA5" s="34"/>
      <c r="OIB5" s="34"/>
      <c r="OIC5" s="34"/>
      <c r="OID5" s="34"/>
      <c r="OIE5" s="34"/>
      <c r="OIF5" s="34"/>
      <c r="OIG5" s="34"/>
      <c r="OIH5" s="34"/>
      <c r="OII5" s="34"/>
      <c r="OIJ5" s="34"/>
      <c r="OIK5" s="34"/>
      <c r="OIL5" s="34"/>
      <c r="OIM5" s="34"/>
      <c r="OIN5" s="34"/>
      <c r="OIO5" s="34"/>
      <c r="OIP5" s="34"/>
      <c r="OIQ5" s="34"/>
      <c r="OIR5" s="34"/>
      <c r="OIS5" s="34"/>
      <c r="OIT5" s="34"/>
      <c r="OIU5" s="34"/>
      <c r="OIV5" s="34"/>
      <c r="OIW5" s="34"/>
      <c r="OIX5" s="34"/>
      <c r="OIY5" s="34"/>
      <c r="OIZ5" s="34"/>
      <c r="OJA5" s="34"/>
      <c r="OJB5" s="34"/>
      <c r="OJC5" s="34"/>
      <c r="OJD5" s="34"/>
      <c r="OJE5" s="34"/>
      <c r="OJF5" s="34"/>
      <c r="OJG5" s="34"/>
      <c r="OJH5" s="34"/>
      <c r="OJI5" s="34"/>
      <c r="OJJ5" s="34"/>
      <c r="OJK5" s="34"/>
      <c r="OJL5" s="34"/>
      <c r="OJM5" s="34"/>
      <c r="OJN5" s="34"/>
      <c r="OJO5" s="34"/>
      <c r="OJP5" s="34"/>
      <c r="OJQ5" s="34"/>
      <c r="OJR5" s="34"/>
      <c r="OJS5" s="34"/>
      <c r="OJT5" s="34"/>
      <c r="OJU5" s="34"/>
      <c r="OJV5" s="34"/>
      <c r="OJW5" s="34"/>
      <c r="OJX5" s="34"/>
      <c r="OJY5" s="34"/>
      <c r="OJZ5" s="34"/>
      <c r="OKA5" s="34"/>
      <c r="OKB5" s="34"/>
      <c r="OKC5" s="34"/>
      <c r="OKD5" s="34"/>
      <c r="OKE5" s="34"/>
      <c r="OKF5" s="34"/>
      <c r="OKG5" s="34"/>
      <c r="OKH5" s="34"/>
      <c r="OKI5" s="34"/>
      <c r="OKJ5" s="34"/>
      <c r="OKK5" s="34"/>
      <c r="OKL5" s="34"/>
      <c r="OKM5" s="34"/>
      <c r="OKN5" s="34"/>
      <c r="OKO5" s="34"/>
      <c r="OKP5" s="34"/>
      <c r="OKQ5" s="34"/>
      <c r="OKR5" s="34"/>
      <c r="OKS5" s="34"/>
      <c r="OKT5" s="34"/>
      <c r="OKU5" s="34"/>
      <c r="OKV5" s="34"/>
      <c r="OKW5" s="34"/>
      <c r="OKX5" s="34"/>
      <c r="OKY5" s="34"/>
      <c r="OKZ5" s="34"/>
      <c r="OLA5" s="34"/>
      <c r="OLB5" s="34"/>
      <c r="OLC5" s="34"/>
      <c r="OLD5" s="34"/>
      <c r="OLE5" s="34"/>
      <c r="OLF5" s="34"/>
      <c r="OLG5" s="34"/>
      <c r="OLH5" s="34"/>
      <c r="OLI5" s="34"/>
      <c r="OLJ5" s="34"/>
      <c r="OLK5" s="34"/>
      <c r="OLL5" s="34"/>
      <c r="OLM5" s="34"/>
      <c r="OLN5" s="34"/>
      <c r="OLO5" s="34"/>
      <c r="OLP5" s="34"/>
      <c r="OLQ5" s="34"/>
      <c r="OLR5" s="34"/>
      <c r="OLS5" s="34"/>
      <c r="OLT5" s="34"/>
      <c r="OLU5" s="34"/>
      <c r="OLV5" s="34"/>
      <c r="OLW5" s="34"/>
      <c r="OLX5" s="34"/>
      <c r="OLY5" s="34"/>
      <c r="OLZ5" s="34"/>
      <c r="OMA5" s="34"/>
      <c r="OMB5" s="34"/>
      <c r="OMC5" s="34"/>
      <c r="OMD5" s="34"/>
      <c r="OME5" s="34"/>
      <c r="OMF5" s="34"/>
      <c r="OMG5" s="34"/>
      <c r="OMH5" s="34"/>
      <c r="OMI5" s="34"/>
      <c r="OMJ5" s="34"/>
      <c r="OMK5" s="34"/>
      <c r="OML5" s="34"/>
      <c r="OMM5" s="34"/>
      <c r="OMN5" s="34"/>
      <c r="OMO5" s="34"/>
      <c r="OMP5" s="34"/>
      <c r="OMQ5" s="34"/>
      <c r="OMR5" s="34"/>
      <c r="OMS5" s="34"/>
      <c r="OMT5" s="34"/>
      <c r="OMU5" s="34"/>
      <c r="OMV5" s="34"/>
      <c r="OMW5" s="34"/>
      <c r="OMX5" s="34"/>
      <c r="OMY5" s="34"/>
      <c r="OMZ5" s="34"/>
      <c r="ONA5" s="34"/>
      <c r="ONB5" s="34"/>
      <c r="ONC5" s="34"/>
      <c r="OND5" s="34"/>
      <c r="ONE5" s="34"/>
      <c r="ONF5" s="34"/>
      <c r="ONG5" s="34"/>
      <c r="ONH5" s="34"/>
      <c r="ONI5" s="34"/>
      <c r="ONJ5" s="34"/>
      <c r="ONK5" s="34"/>
      <c r="ONL5" s="34"/>
      <c r="ONM5" s="34"/>
      <c r="ONN5" s="34"/>
      <c r="ONO5" s="34"/>
      <c r="ONP5" s="34"/>
      <c r="ONQ5" s="34"/>
      <c r="ONR5" s="34"/>
      <c r="ONS5" s="34"/>
      <c r="ONT5" s="34"/>
      <c r="ONU5" s="34"/>
      <c r="ONV5" s="34"/>
      <c r="ONW5" s="34"/>
      <c r="ONX5" s="34"/>
      <c r="ONY5" s="34"/>
      <c r="ONZ5" s="34"/>
      <c r="OOA5" s="34"/>
      <c r="OOB5" s="34"/>
      <c r="OOC5" s="34"/>
      <c r="OOD5" s="34"/>
      <c r="OOE5" s="34"/>
      <c r="OOF5" s="34"/>
      <c r="OOG5" s="34"/>
      <c r="OOH5" s="34"/>
      <c r="OOI5" s="34"/>
      <c r="OOJ5" s="34"/>
      <c r="OOK5" s="34"/>
      <c r="OOL5" s="34"/>
      <c r="OOM5" s="34"/>
      <c r="OON5" s="34"/>
      <c r="OOO5" s="34"/>
      <c r="OOP5" s="34"/>
      <c r="OOQ5" s="34"/>
      <c r="OOR5" s="34"/>
      <c r="OOS5" s="34"/>
      <c r="OOT5" s="34"/>
      <c r="OOU5" s="34"/>
      <c r="OOV5" s="34"/>
      <c r="OOW5" s="34"/>
      <c r="OOX5" s="34"/>
      <c r="OOY5" s="34"/>
      <c r="OOZ5" s="34"/>
      <c r="OPA5" s="34"/>
      <c r="OPB5" s="34"/>
      <c r="OPC5" s="34"/>
      <c r="OPD5" s="34"/>
      <c r="OPE5" s="34"/>
      <c r="OPF5" s="34"/>
      <c r="OPG5" s="34"/>
      <c r="OPH5" s="34"/>
      <c r="OPI5" s="34"/>
      <c r="OPJ5" s="34"/>
      <c r="OPK5" s="34"/>
      <c r="OPL5" s="34"/>
      <c r="OPM5" s="34"/>
      <c r="OPN5" s="34"/>
      <c r="OPO5" s="34"/>
      <c r="OPP5" s="34"/>
      <c r="OPQ5" s="34"/>
      <c r="OPR5" s="34"/>
      <c r="OPS5" s="34"/>
      <c r="OPT5" s="34"/>
      <c r="OPU5" s="34"/>
      <c r="OPV5" s="34"/>
      <c r="OPW5" s="34"/>
      <c r="OPX5" s="34"/>
      <c r="OPY5" s="34"/>
      <c r="OPZ5" s="34"/>
      <c r="OQA5" s="34"/>
      <c r="OQB5" s="34"/>
      <c r="OQC5" s="34"/>
      <c r="OQD5" s="34"/>
      <c r="OQE5" s="34"/>
      <c r="OQF5" s="34"/>
      <c r="OQG5" s="34"/>
      <c r="OQH5" s="34"/>
      <c r="OQI5" s="34"/>
      <c r="OQJ5" s="34"/>
      <c r="OQK5" s="34"/>
      <c r="OQL5" s="34"/>
      <c r="OQM5" s="34"/>
      <c r="OQN5" s="34"/>
      <c r="OQO5" s="34"/>
      <c r="OQP5" s="34"/>
      <c r="OQQ5" s="34"/>
      <c r="OQR5" s="34"/>
      <c r="OQS5" s="34"/>
      <c r="OQT5" s="34"/>
      <c r="OQU5" s="34"/>
      <c r="OQV5" s="34"/>
      <c r="OQW5" s="34"/>
      <c r="OQX5" s="34"/>
      <c r="OQY5" s="34"/>
      <c r="OQZ5" s="34"/>
      <c r="ORA5" s="34"/>
      <c r="ORB5" s="34"/>
      <c r="ORC5" s="34"/>
      <c r="ORD5" s="34"/>
      <c r="ORE5" s="34"/>
      <c r="ORF5" s="34"/>
      <c r="ORG5" s="34"/>
      <c r="ORH5" s="34"/>
      <c r="ORI5" s="34"/>
      <c r="ORJ5" s="34"/>
      <c r="ORK5" s="34"/>
      <c r="ORL5" s="34"/>
      <c r="ORM5" s="34"/>
      <c r="ORN5" s="34"/>
      <c r="ORO5" s="34"/>
      <c r="ORP5" s="34"/>
      <c r="ORQ5" s="34"/>
      <c r="ORR5" s="34"/>
      <c r="ORS5" s="34"/>
      <c r="ORT5" s="34"/>
      <c r="ORU5" s="34"/>
      <c r="ORV5" s="34"/>
      <c r="ORW5" s="34"/>
      <c r="ORX5" s="34"/>
      <c r="ORY5" s="34"/>
      <c r="ORZ5" s="34"/>
      <c r="OSA5" s="34"/>
      <c r="OSB5" s="34"/>
      <c r="OSC5" s="34"/>
      <c r="OSD5" s="34"/>
      <c r="OSE5" s="34"/>
      <c r="OSF5" s="34"/>
      <c r="OSG5" s="34"/>
      <c r="OSH5" s="34"/>
      <c r="OSI5" s="34"/>
      <c r="OSJ5" s="34"/>
      <c r="OSK5" s="34"/>
      <c r="OSL5" s="34"/>
      <c r="OSM5" s="34"/>
      <c r="OSN5" s="34"/>
      <c r="OSO5" s="34"/>
      <c r="OSP5" s="34"/>
      <c r="OSQ5" s="34"/>
      <c r="OSR5" s="34"/>
      <c r="OSS5" s="34"/>
      <c r="OST5" s="34"/>
      <c r="OSU5" s="34"/>
      <c r="OSV5" s="34"/>
      <c r="OSW5" s="34"/>
      <c r="OSX5" s="34"/>
      <c r="OSY5" s="34"/>
      <c r="OSZ5" s="34"/>
      <c r="OTA5" s="34"/>
      <c r="OTB5" s="34"/>
      <c r="OTC5" s="34"/>
      <c r="OTD5" s="34"/>
      <c r="OTE5" s="34"/>
      <c r="OTF5" s="34"/>
      <c r="OTG5" s="34"/>
      <c r="OTH5" s="34"/>
      <c r="OTI5" s="34"/>
      <c r="OTJ5" s="34"/>
      <c r="OTK5" s="34"/>
      <c r="OTL5" s="34"/>
      <c r="OTM5" s="34"/>
      <c r="OTN5" s="34"/>
      <c r="OTO5" s="34"/>
      <c r="OTP5" s="34"/>
      <c r="OTQ5" s="34"/>
      <c r="OTR5" s="34"/>
      <c r="OTS5" s="34"/>
      <c r="OTT5" s="34"/>
      <c r="OTU5" s="34"/>
      <c r="OTV5" s="34"/>
      <c r="OTW5" s="34"/>
      <c r="OTX5" s="34"/>
      <c r="OTY5" s="34"/>
      <c r="OTZ5" s="34"/>
      <c r="OUA5" s="34"/>
      <c r="OUB5" s="34"/>
      <c r="OUC5" s="34"/>
      <c r="OUD5" s="34"/>
      <c r="OUE5" s="34"/>
      <c r="OUF5" s="34"/>
      <c r="OUG5" s="34"/>
      <c r="OUH5" s="34"/>
      <c r="OUI5" s="34"/>
      <c r="OUJ5" s="34"/>
      <c r="OUK5" s="34"/>
      <c r="OUL5" s="34"/>
      <c r="OUM5" s="34"/>
      <c r="OUN5" s="34"/>
      <c r="OUO5" s="34"/>
      <c r="OUP5" s="34"/>
      <c r="OUQ5" s="34"/>
      <c r="OUR5" s="34"/>
      <c r="OUS5" s="34"/>
      <c r="OUT5" s="34"/>
      <c r="OUU5" s="34"/>
      <c r="OUV5" s="34"/>
      <c r="OUW5" s="34"/>
      <c r="OUX5" s="34"/>
      <c r="OUY5" s="34"/>
      <c r="OUZ5" s="34"/>
      <c r="OVA5" s="34"/>
      <c r="OVB5" s="34"/>
      <c r="OVC5" s="34"/>
      <c r="OVD5" s="34"/>
      <c r="OVE5" s="34"/>
      <c r="OVF5" s="34"/>
      <c r="OVG5" s="34"/>
      <c r="OVH5" s="34"/>
      <c r="OVI5" s="34"/>
      <c r="OVJ5" s="34"/>
      <c r="OVK5" s="34"/>
      <c r="OVL5" s="34"/>
      <c r="OVM5" s="34"/>
      <c r="OVN5" s="34"/>
      <c r="OVO5" s="34"/>
      <c r="OVP5" s="34"/>
      <c r="OVQ5" s="34"/>
      <c r="OVR5" s="34"/>
      <c r="OVS5" s="34"/>
      <c r="OVT5" s="34"/>
      <c r="OVU5" s="34"/>
      <c r="OVV5" s="34"/>
      <c r="OVW5" s="34"/>
      <c r="OVX5" s="34"/>
      <c r="OVY5" s="34"/>
      <c r="OVZ5" s="34"/>
      <c r="OWA5" s="34"/>
      <c r="OWB5" s="34"/>
      <c r="OWC5" s="34"/>
      <c r="OWD5" s="34"/>
      <c r="OWE5" s="34"/>
      <c r="OWF5" s="34"/>
      <c r="OWG5" s="34"/>
      <c r="OWH5" s="34"/>
      <c r="OWI5" s="34"/>
      <c r="OWJ5" s="34"/>
      <c r="OWK5" s="34"/>
      <c r="OWL5" s="34"/>
      <c r="OWM5" s="34"/>
      <c r="OWN5" s="34"/>
      <c r="OWO5" s="34"/>
      <c r="OWP5" s="34"/>
      <c r="OWQ5" s="34"/>
      <c r="OWR5" s="34"/>
      <c r="OWS5" s="34"/>
      <c r="OWT5" s="34"/>
      <c r="OWU5" s="34"/>
      <c r="OWV5" s="34"/>
      <c r="OWW5" s="34"/>
      <c r="OWX5" s="34"/>
      <c r="OWY5" s="34"/>
      <c r="OWZ5" s="34"/>
      <c r="OXA5" s="34"/>
      <c r="OXB5" s="34"/>
      <c r="OXC5" s="34"/>
      <c r="OXD5" s="34"/>
      <c r="OXE5" s="34"/>
      <c r="OXF5" s="34"/>
      <c r="OXG5" s="34"/>
      <c r="OXH5" s="34"/>
      <c r="OXI5" s="34"/>
      <c r="OXJ5" s="34"/>
      <c r="OXK5" s="34"/>
      <c r="OXL5" s="34"/>
      <c r="OXM5" s="34"/>
      <c r="OXN5" s="34"/>
      <c r="OXO5" s="34"/>
      <c r="OXP5" s="34"/>
      <c r="OXQ5" s="34"/>
      <c r="OXR5" s="34"/>
      <c r="OXS5" s="34"/>
      <c r="OXT5" s="34"/>
      <c r="OXU5" s="34"/>
      <c r="OXV5" s="34"/>
      <c r="OXW5" s="34"/>
      <c r="OXX5" s="34"/>
      <c r="OXY5" s="34"/>
      <c r="OXZ5" s="34"/>
      <c r="OYA5" s="34"/>
      <c r="OYB5" s="34"/>
      <c r="OYC5" s="34"/>
      <c r="OYD5" s="34"/>
      <c r="OYE5" s="34"/>
      <c r="OYF5" s="34"/>
      <c r="OYG5" s="34"/>
      <c r="OYH5" s="34"/>
      <c r="OYI5" s="34"/>
      <c r="OYJ5" s="34"/>
      <c r="OYK5" s="34"/>
      <c r="OYL5" s="34"/>
      <c r="OYM5" s="34"/>
      <c r="OYN5" s="34"/>
      <c r="OYO5" s="34"/>
      <c r="OYP5" s="34"/>
      <c r="OYQ5" s="34"/>
      <c r="OYR5" s="34"/>
      <c r="OYS5" s="34"/>
      <c r="OYT5" s="34"/>
      <c r="OYU5" s="34"/>
      <c r="OYV5" s="34"/>
      <c r="OYW5" s="34"/>
      <c r="OYX5" s="34"/>
      <c r="OYY5" s="34"/>
      <c r="OYZ5" s="34"/>
      <c r="OZA5" s="34"/>
      <c r="OZB5" s="34"/>
      <c r="OZC5" s="34"/>
      <c r="OZD5" s="34"/>
      <c r="OZE5" s="34"/>
      <c r="OZF5" s="34"/>
      <c r="OZG5" s="34"/>
      <c r="OZH5" s="34"/>
      <c r="OZI5" s="34"/>
      <c r="OZJ5" s="34"/>
      <c r="OZK5" s="34"/>
      <c r="OZL5" s="34"/>
      <c r="OZM5" s="34"/>
      <c r="OZN5" s="34"/>
      <c r="OZO5" s="34"/>
      <c r="OZP5" s="34"/>
      <c r="OZQ5" s="34"/>
      <c r="OZR5" s="34"/>
      <c r="OZS5" s="34"/>
      <c r="OZT5" s="34"/>
      <c r="OZU5" s="34"/>
      <c r="OZV5" s="34"/>
      <c r="OZW5" s="34"/>
      <c r="OZX5" s="34"/>
      <c r="OZY5" s="34"/>
      <c r="OZZ5" s="34"/>
      <c r="PAA5" s="34"/>
      <c r="PAB5" s="34"/>
      <c r="PAC5" s="34"/>
      <c r="PAD5" s="34"/>
      <c r="PAE5" s="34"/>
      <c r="PAF5" s="34"/>
      <c r="PAG5" s="34"/>
      <c r="PAH5" s="34"/>
      <c r="PAI5" s="34"/>
      <c r="PAJ5" s="34"/>
      <c r="PAK5" s="34"/>
      <c r="PAL5" s="34"/>
      <c r="PAM5" s="34"/>
      <c r="PAN5" s="34"/>
      <c r="PAO5" s="34"/>
      <c r="PAP5" s="34"/>
      <c r="PAQ5" s="34"/>
      <c r="PAR5" s="34"/>
      <c r="PAS5" s="34"/>
      <c r="PAT5" s="34"/>
      <c r="PAU5" s="34"/>
      <c r="PAV5" s="34"/>
      <c r="PAW5" s="34"/>
      <c r="PAX5" s="34"/>
      <c r="PAY5" s="34"/>
      <c r="PAZ5" s="34"/>
      <c r="PBA5" s="34"/>
      <c r="PBB5" s="34"/>
      <c r="PBC5" s="34"/>
      <c r="PBD5" s="34"/>
      <c r="PBE5" s="34"/>
      <c r="PBF5" s="34"/>
      <c r="PBG5" s="34"/>
      <c r="PBH5" s="34"/>
      <c r="PBI5" s="34"/>
      <c r="PBJ5" s="34"/>
      <c r="PBK5" s="34"/>
      <c r="PBL5" s="34"/>
      <c r="PBM5" s="34"/>
      <c r="PBN5" s="34"/>
      <c r="PBO5" s="34"/>
      <c r="PBP5" s="34"/>
      <c r="PBQ5" s="34"/>
      <c r="PBR5" s="34"/>
      <c r="PBS5" s="34"/>
      <c r="PBT5" s="34"/>
      <c r="PBU5" s="34"/>
      <c r="PBV5" s="34"/>
      <c r="PBW5" s="34"/>
      <c r="PBX5" s="34"/>
      <c r="PBY5" s="34"/>
      <c r="PBZ5" s="34"/>
      <c r="PCA5" s="34"/>
      <c r="PCB5" s="34"/>
      <c r="PCC5" s="34"/>
      <c r="PCD5" s="34"/>
      <c r="PCE5" s="34"/>
      <c r="PCF5" s="34"/>
      <c r="PCG5" s="34"/>
      <c r="PCH5" s="34"/>
      <c r="PCI5" s="34"/>
      <c r="PCJ5" s="34"/>
      <c r="PCK5" s="34"/>
      <c r="PCL5" s="34"/>
      <c r="PCM5" s="34"/>
      <c r="PCN5" s="34"/>
      <c r="PCO5" s="34"/>
      <c r="PCP5" s="34"/>
      <c r="PCQ5" s="34"/>
      <c r="PCR5" s="34"/>
      <c r="PCS5" s="34"/>
      <c r="PCT5" s="34"/>
      <c r="PCU5" s="34"/>
      <c r="PCV5" s="34"/>
      <c r="PCW5" s="34"/>
      <c r="PCX5" s="34"/>
      <c r="PCY5" s="34"/>
      <c r="PCZ5" s="34"/>
      <c r="PDA5" s="34"/>
      <c r="PDB5" s="34"/>
      <c r="PDC5" s="34"/>
      <c r="PDD5" s="34"/>
      <c r="PDE5" s="34"/>
      <c r="PDF5" s="34"/>
      <c r="PDG5" s="34"/>
      <c r="PDH5" s="34"/>
      <c r="PDI5" s="34"/>
      <c r="PDJ5" s="34"/>
      <c r="PDK5" s="34"/>
      <c r="PDL5" s="34"/>
      <c r="PDM5" s="34"/>
      <c r="PDN5" s="34"/>
      <c r="PDO5" s="34"/>
      <c r="PDP5" s="34"/>
      <c r="PDQ5" s="34"/>
      <c r="PDR5" s="34"/>
      <c r="PDS5" s="34"/>
      <c r="PDT5" s="34"/>
      <c r="PDU5" s="34"/>
      <c r="PDV5" s="34"/>
      <c r="PDW5" s="34"/>
      <c r="PDX5" s="34"/>
      <c r="PDY5" s="34"/>
      <c r="PDZ5" s="34"/>
      <c r="PEA5" s="34"/>
      <c r="PEB5" s="34"/>
      <c r="PEC5" s="34"/>
      <c r="PED5" s="34"/>
      <c r="PEE5" s="34"/>
      <c r="PEF5" s="34"/>
      <c r="PEG5" s="34"/>
      <c r="PEH5" s="34"/>
      <c r="PEI5" s="34"/>
      <c r="PEJ5" s="34"/>
      <c r="PEK5" s="34"/>
      <c r="PEL5" s="34"/>
      <c r="PEM5" s="34"/>
      <c r="PEN5" s="34"/>
      <c r="PEO5" s="34"/>
      <c r="PEP5" s="34"/>
      <c r="PEQ5" s="34"/>
      <c r="PER5" s="34"/>
      <c r="PES5" s="34"/>
      <c r="PET5" s="34"/>
      <c r="PEU5" s="34"/>
      <c r="PEV5" s="34"/>
      <c r="PEW5" s="34"/>
      <c r="PEX5" s="34"/>
      <c r="PEY5" s="34"/>
      <c r="PEZ5" s="34"/>
      <c r="PFA5" s="34"/>
      <c r="PFB5" s="34"/>
      <c r="PFC5" s="34"/>
      <c r="PFD5" s="34"/>
      <c r="PFE5" s="34"/>
      <c r="PFF5" s="34"/>
      <c r="PFG5" s="34"/>
      <c r="PFH5" s="34"/>
      <c r="PFI5" s="34"/>
      <c r="PFJ5" s="34"/>
      <c r="PFK5" s="34"/>
      <c r="PFL5" s="34"/>
      <c r="PFM5" s="34"/>
      <c r="PFN5" s="34"/>
      <c r="PFO5" s="34"/>
      <c r="PFP5" s="34"/>
      <c r="PFQ5" s="34"/>
      <c r="PFR5" s="34"/>
      <c r="PFS5" s="34"/>
      <c r="PFT5" s="34"/>
      <c r="PFU5" s="34"/>
      <c r="PFV5" s="34"/>
      <c r="PFW5" s="34"/>
      <c r="PFX5" s="34"/>
      <c r="PFY5" s="34"/>
      <c r="PFZ5" s="34"/>
      <c r="PGA5" s="34"/>
      <c r="PGB5" s="34"/>
      <c r="PGC5" s="34"/>
      <c r="PGD5" s="34"/>
      <c r="PGE5" s="34"/>
      <c r="PGF5" s="34"/>
      <c r="PGG5" s="34"/>
      <c r="PGH5" s="34"/>
      <c r="PGI5" s="34"/>
      <c r="PGJ5" s="34"/>
      <c r="PGK5" s="34"/>
      <c r="PGL5" s="34"/>
      <c r="PGM5" s="34"/>
      <c r="PGN5" s="34"/>
      <c r="PGO5" s="34"/>
      <c r="PGP5" s="34"/>
      <c r="PGQ5" s="34"/>
      <c r="PGR5" s="34"/>
      <c r="PGS5" s="34"/>
      <c r="PGT5" s="34"/>
      <c r="PGU5" s="34"/>
      <c r="PGV5" s="34"/>
      <c r="PGW5" s="34"/>
      <c r="PGX5" s="34"/>
      <c r="PGY5" s="34"/>
      <c r="PGZ5" s="34"/>
      <c r="PHA5" s="34"/>
      <c r="PHB5" s="34"/>
      <c r="PHC5" s="34"/>
      <c r="PHD5" s="34"/>
      <c r="PHE5" s="34"/>
      <c r="PHF5" s="34"/>
      <c r="PHG5" s="34"/>
      <c r="PHH5" s="34"/>
      <c r="PHI5" s="34"/>
      <c r="PHJ5" s="34"/>
      <c r="PHK5" s="34"/>
      <c r="PHL5" s="34"/>
      <c r="PHM5" s="34"/>
      <c r="PHN5" s="34"/>
      <c r="PHO5" s="34"/>
      <c r="PHP5" s="34"/>
      <c r="PHQ5" s="34"/>
      <c r="PHR5" s="34"/>
      <c r="PHS5" s="34"/>
      <c r="PHT5" s="34"/>
      <c r="PHU5" s="34"/>
      <c r="PHV5" s="34"/>
      <c r="PHW5" s="34"/>
      <c r="PHX5" s="34"/>
      <c r="PHY5" s="34"/>
      <c r="PHZ5" s="34"/>
      <c r="PIA5" s="34"/>
      <c r="PIB5" s="34"/>
      <c r="PIC5" s="34"/>
      <c r="PID5" s="34"/>
      <c r="PIE5" s="34"/>
      <c r="PIF5" s="34"/>
      <c r="PIG5" s="34"/>
      <c r="PIH5" s="34"/>
      <c r="PII5" s="34"/>
      <c r="PIJ5" s="34"/>
      <c r="PIK5" s="34"/>
      <c r="PIL5" s="34"/>
      <c r="PIM5" s="34"/>
      <c r="PIN5" s="34"/>
      <c r="PIO5" s="34"/>
      <c r="PIP5" s="34"/>
      <c r="PIQ5" s="34"/>
      <c r="PIR5" s="34"/>
      <c r="PIS5" s="34"/>
      <c r="PIT5" s="34"/>
      <c r="PIU5" s="34"/>
      <c r="PIV5" s="34"/>
      <c r="PIW5" s="34"/>
      <c r="PIX5" s="34"/>
      <c r="PIY5" s="34"/>
      <c r="PIZ5" s="34"/>
      <c r="PJA5" s="34"/>
      <c r="PJB5" s="34"/>
      <c r="PJC5" s="34"/>
      <c r="PJD5" s="34"/>
      <c r="PJE5" s="34"/>
      <c r="PJF5" s="34"/>
      <c r="PJG5" s="34"/>
      <c r="PJH5" s="34"/>
      <c r="PJI5" s="34"/>
      <c r="PJJ5" s="34"/>
      <c r="PJK5" s="34"/>
      <c r="PJL5" s="34"/>
      <c r="PJM5" s="34"/>
      <c r="PJN5" s="34"/>
      <c r="PJO5" s="34"/>
      <c r="PJP5" s="34"/>
      <c r="PJQ5" s="34"/>
      <c r="PJR5" s="34"/>
      <c r="PJS5" s="34"/>
      <c r="PJT5" s="34"/>
      <c r="PJU5" s="34"/>
      <c r="PJV5" s="34"/>
      <c r="PJW5" s="34"/>
      <c r="PJX5" s="34"/>
      <c r="PJY5" s="34"/>
      <c r="PJZ5" s="34"/>
      <c r="PKA5" s="34"/>
      <c r="PKB5" s="34"/>
      <c r="PKC5" s="34"/>
      <c r="PKD5" s="34"/>
      <c r="PKE5" s="34"/>
      <c r="PKF5" s="34"/>
      <c r="PKG5" s="34"/>
      <c r="PKH5" s="34"/>
      <c r="PKI5" s="34"/>
      <c r="PKJ5" s="34"/>
      <c r="PKK5" s="34"/>
      <c r="PKL5" s="34"/>
      <c r="PKM5" s="34"/>
      <c r="PKN5" s="34"/>
      <c r="PKO5" s="34"/>
      <c r="PKP5" s="34"/>
      <c r="PKQ5" s="34"/>
      <c r="PKR5" s="34"/>
      <c r="PKS5" s="34"/>
      <c r="PKT5" s="34"/>
      <c r="PKU5" s="34"/>
      <c r="PKV5" s="34"/>
      <c r="PKW5" s="34"/>
      <c r="PKX5" s="34"/>
      <c r="PKY5" s="34"/>
      <c r="PKZ5" s="34"/>
      <c r="PLA5" s="34"/>
      <c r="PLB5" s="34"/>
      <c r="PLC5" s="34"/>
      <c r="PLD5" s="34"/>
      <c r="PLE5" s="34"/>
      <c r="PLF5" s="34"/>
      <c r="PLG5" s="34"/>
      <c r="PLH5" s="34"/>
      <c r="PLI5" s="34"/>
      <c r="PLJ5" s="34"/>
      <c r="PLK5" s="34"/>
      <c r="PLL5" s="34"/>
      <c r="PLM5" s="34"/>
      <c r="PLN5" s="34"/>
      <c r="PLO5" s="34"/>
      <c r="PLP5" s="34"/>
      <c r="PLQ5" s="34"/>
      <c r="PLR5" s="34"/>
      <c r="PLS5" s="34"/>
      <c r="PLT5" s="34"/>
      <c r="PLU5" s="34"/>
      <c r="PLV5" s="34"/>
      <c r="PLW5" s="34"/>
      <c r="PLX5" s="34"/>
      <c r="PLY5" s="34"/>
      <c r="PLZ5" s="34"/>
      <c r="PMA5" s="34"/>
      <c r="PMB5" s="34"/>
      <c r="PMC5" s="34"/>
      <c r="PMD5" s="34"/>
      <c r="PME5" s="34"/>
      <c r="PMF5" s="34"/>
      <c r="PMG5" s="34"/>
      <c r="PMH5" s="34"/>
      <c r="PMI5" s="34"/>
      <c r="PMJ5" s="34"/>
      <c r="PMK5" s="34"/>
      <c r="PML5" s="34"/>
      <c r="PMM5" s="34"/>
      <c r="PMN5" s="34"/>
      <c r="PMO5" s="34"/>
      <c r="PMP5" s="34"/>
      <c r="PMQ5" s="34"/>
      <c r="PMR5" s="34"/>
      <c r="PMS5" s="34"/>
      <c r="PMT5" s="34"/>
      <c r="PMU5" s="34"/>
      <c r="PMV5" s="34"/>
      <c r="PMW5" s="34"/>
      <c r="PMX5" s="34"/>
      <c r="PMY5" s="34"/>
      <c r="PMZ5" s="34"/>
      <c r="PNA5" s="34"/>
      <c r="PNB5" s="34"/>
      <c r="PNC5" s="34"/>
      <c r="PND5" s="34"/>
      <c r="PNE5" s="34"/>
      <c r="PNF5" s="34"/>
      <c r="PNG5" s="34"/>
      <c r="PNH5" s="34"/>
      <c r="PNI5" s="34"/>
      <c r="PNJ5" s="34"/>
      <c r="PNK5" s="34"/>
      <c r="PNL5" s="34"/>
      <c r="PNM5" s="34"/>
      <c r="PNN5" s="34"/>
      <c r="PNO5" s="34"/>
      <c r="PNP5" s="34"/>
      <c r="PNQ5" s="34"/>
      <c r="PNR5" s="34"/>
      <c r="PNS5" s="34"/>
      <c r="PNT5" s="34"/>
      <c r="PNU5" s="34"/>
      <c r="PNV5" s="34"/>
      <c r="PNW5" s="34"/>
      <c r="PNX5" s="34"/>
      <c r="PNY5" s="34"/>
      <c r="PNZ5" s="34"/>
      <c r="POA5" s="34"/>
      <c r="POB5" s="34"/>
      <c r="POC5" s="34"/>
      <c r="POD5" s="34"/>
      <c r="POE5" s="34"/>
      <c r="POF5" s="34"/>
      <c r="POG5" s="34"/>
      <c r="POH5" s="34"/>
      <c r="POI5" s="34"/>
      <c r="POJ5" s="34"/>
      <c r="POK5" s="34"/>
      <c r="POL5" s="34"/>
      <c r="POM5" s="34"/>
      <c r="PON5" s="34"/>
      <c r="POO5" s="34"/>
      <c r="POP5" s="34"/>
      <c r="POQ5" s="34"/>
      <c r="POR5" s="34"/>
      <c r="POS5" s="34"/>
      <c r="POT5" s="34"/>
      <c r="POU5" s="34"/>
      <c r="POV5" s="34"/>
      <c r="POW5" s="34"/>
      <c r="POX5" s="34"/>
      <c r="POY5" s="34"/>
      <c r="POZ5" s="34"/>
      <c r="PPA5" s="34"/>
      <c r="PPB5" s="34"/>
      <c r="PPC5" s="34"/>
      <c r="PPD5" s="34"/>
      <c r="PPE5" s="34"/>
      <c r="PPF5" s="34"/>
      <c r="PPG5" s="34"/>
      <c r="PPH5" s="34"/>
      <c r="PPI5" s="34"/>
      <c r="PPJ5" s="34"/>
      <c r="PPK5" s="34"/>
      <c r="PPL5" s="34"/>
      <c r="PPM5" s="34"/>
      <c r="PPN5" s="34"/>
      <c r="PPO5" s="34"/>
      <c r="PPP5" s="34"/>
      <c r="PPQ5" s="34"/>
      <c r="PPR5" s="34"/>
      <c r="PPS5" s="34"/>
      <c r="PPT5" s="34"/>
      <c r="PPU5" s="34"/>
      <c r="PPV5" s="34"/>
      <c r="PPW5" s="34"/>
      <c r="PPX5" s="34"/>
      <c r="PPY5" s="34"/>
      <c r="PPZ5" s="34"/>
      <c r="PQA5" s="34"/>
      <c r="PQB5" s="34"/>
      <c r="PQC5" s="34"/>
      <c r="PQD5" s="34"/>
      <c r="PQE5" s="34"/>
      <c r="PQF5" s="34"/>
      <c r="PQG5" s="34"/>
      <c r="PQH5" s="34"/>
      <c r="PQI5" s="34"/>
      <c r="PQJ5" s="34"/>
      <c r="PQK5" s="34"/>
      <c r="PQL5" s="34"/>
      <c r="PQM5" s="34"/>
      <c r="PQN5" s="34"/>
      <c r="PQO5" s="34"/>
      <c r="PQP5" s="34"/>
      <c r="PQQ5" s="34"/>
      <c r="PQR5" s="34"/>
      <c r="PQS5" s="34"/>
      <c r="PQT5" s="34"/>
      <c r="PQU5" s="34"/>
      <c r="PQV5" s="34"/>
      <c r="PQW5" s="34"/>
      <c r="PQX5" s="34"/>
      <c r="PQY5" s="34"/>
      <c r="PQZ5" s="34"/>
      <c r="PRA5" s="34"/>
      <c r="PRB5" s="34"/>
      <c r="PRC5" s="34"/>
      <c r="PRD5" s="34"/>
      <c r="PRE5" s="34"/>
      <c r="PRF5" s="34"/>
      <c r="PRG5" s="34"/>
      <c r="PRH5" s="34"/>
      <c r="PRI5" s="34"/>
      <c r="PRJ5" s="34"/>
      <c r="PRK5" s="34"/>
      <c r="PRL5" s="34"/>
      <c r="PRM5" s="34"/>
      <c r="PRN5" s="34"/>
      <c r="PRO5" s="34"/>
      <c r="PRP5" s="34"/>
      <c r="PRQ5" s="34"/>
      <c r="PRR5" s="34"/>
      <c r="PRS5" s="34"/>
      <c r="PRT5" s="34"/>
      <c r="PRU5" s="34"/>
      <c r="PRV5" s="34"/>
      <c r="PRW5" s="34"/>
      <c r="PRX5" s="34"/>
      <c r="PRY5" s="34"/>
      <c r="PRZ5" s="34"/>
      <c r="PSA5" s="34"/>
      <c r="PSB5" s="34"/>
      <c r="PSC5" s="34"/>
      <c r="PSD5" s="34"/>
      <c r="PSE5" s="34"/>
      <c r="PSF5" s="34"/>
      <c r="PSG5" s="34"/>
      <c r="PSH5" s="34"/>
      <c r="PSI5" s="34"/>
      <c r="PSJ5" s="34"/>
      <c r="PSK5" s="34"/>
      <c r="PSL5" s="34"/>
      <c r="PSM5" s="34"/>
      <c r="PSN5" s="34"/>
      <c r="PSO5" s="34"/>
      <c r="PSP5" s="34"/>
      <c r="PSQ5" s="34"/>
      <c r="PSR5" s="34"/>
      <c r="PSS5" s="34"/>
      <c r="PST5" s="34"/>
      <c r="PSU5" s="34"/>
      <c r="PSV5" s="34"/>
      <c r="PSW5" s="34"/>
      <c r="PSX5" s="34"/>
      <c r="PSY5" s="34"/>
      <c r="PSZ5" s="34"/>
      <c r="PTA5" s="34"/>
      <c r="PTB5" s="34"/>
      <c r="PTC5" s="34"/>
      <c r="PTD5" s="34"/>
      <c r="PTE5" s="34"/>
      <c r="PTF5" s="34"/>
      <c r="PTG5" s="34"/>
      <c r="PTH5" s="34"/>
      <c r="PTI5" s="34"/>
      <c r="PTJ5" s="34"/>
      <c r="PTK5" s="34"/>
      <c r="PTL5" s="34"/>
      <c r="PTM5" s="34"/>
      <c r="PTN5" s="34"/>
      <c r="PTO5" s="34"/>
      <c r="PTP5" s="34"/>
      <c r="PTQ5" s="34"/>
      <c r="PTR5" s="34"/>
      <c r="PTS5" s="34"/>
      <c r="PTT5" s="34"/>
      <c r="PTU5" s="34"/>
      <c r="PTV5" s="34"/>
      <c r="PTW5" s="34"/>
      <c r="PTX5" s="34"/>
      <c r="PTY5" s="34"/>
      <c r="PTZ5" s="34"/>
      <c r="PUA5" s="34"/>
      <c r="PUB5" s="34"/>
      <c r="PUC5" s="34"/>
      <c r="PUD5" s="34"/>
      <c r="PUE5" s="34"/>
      <c r="PUF5" s="34"/>
      <c r="PUG5" s="34"/>
      <c r="PUH5" s="34"/>
      <c r="PUI5" s="34"/>
      <c r="PUJ5" s="34"/>
      <c r="PUK5" s="34"/>
      <c r="PUL5" s="34"/>
      <c r="PUM5" s="34"/>
      <c r="PUN5" s="34"/>
      <c r="PUO5" s="34"/>
      <c r="PUP5" s="34"/>
      <c r="PUQ5" s="34"/>
      <c r="PUR5" s="34"/>
      <c r="PUS5" s="34"/>
      <c r="PUT5" s="34"/>
      <c r="PUU5" s="34"/>
      <c r="PUV5" s="34"/>
      <c r="PUW5" s="34"/>
      <c r="PUX5" s="34"/>
      <c r="PUY5" s="34"/>
      <c r="PUZ5" s="34"/>
      <c r="PVA5" s="34"/>
      <c r="PVB5" s="34"/>
      <c r="PVC5" s="34"/>
      <c r="PVD5" s="34"/>
      <c r="PVE5" s="34"/>
      <c r="PVF5" s="34"/>
      <c r="PVG5" s="34"/>
      <c r="PVH5" s="34"/>
      <c r="PVI5" s="34"/>
      <c r="PVJ5" s="34"/>
      <c r="PVK5" s="34"/>
      <c r="PVL5" s="34"/>
      <c r="PVM5" s="34"/>
      <c r="PVN5" s="34"/>
      <c r="PVO5" s="34"/>
      <c r="PVP5" s="34"/>
      <c r="PVQ5" s="34"/>
      <c r="PVR5" s="34"/>
      <c r="PVS5" s="34"/>
      <c r="PVT5" s="34"/>
      <c r="PVU5" s="34"/>
      <c r="PVV5" s="34"/>
      <c r="PVW5" s="34"/>
      <c r="PVX5" s="34"/>
      <c r="PVY5" s="34"/>
      <c r="PVZ5" s="34"/>
      <c r="PWA5" s="34"/>
      <c r="PWB5" s="34"/>
      <c r="PWC5" s="34"/>
      <c r="PWD5" s="34"/>
      <c r="PWE5" s="34"/>
      <c r="PWF5" s="34"/>
      <c r="PWG5" s="34"/>
      <c r="PWH5" s="34"/>
      <c r="PWI5" s="34"/>
      <c r="PWJ5" s="34"/>
      <c r="PWK5" s="34"/>
      <c r="PWL5" s="34"/>
      <c r="PWM5" s="34"/>
      <c r="PWN5" s="34"/>
      <c r="PWO5" s="34"/>
      <c r="PWP5" s="34"/>
      <c r="PWQ5" s="34"/>
      <c r="PWR5" s="34"/>
      <c r="PWS5" s="34"/>
      <c r="PWT5" s="34"/>
      <c r="PWU5" s="34"/>
      <c r="PWV5" s="34"/>
      <c r="PWW5" s="34"/>
      <c r="PWX5" s="34"/>
      <c r="PWY5" s="34"/>
      <c r="PWZ5" s="34"/>
      <c r="PXA5" s="34"/>
      <c r="PXB5" s="34"/>
      <c r="PXC5" s="34"/>
      <c r="PXD5" s="34"/>
      <c r="PXE5" s="34"/>
      <c r="PXF5" s="34"/>
      <c r="PXG5" s="34"/>
      <c r="PXH5" s="34"/>
      <c r="PXI5" s="34"/>
      <c r="PXJ5" s="34"/>
      <c r="PXK5" s="34"/>
      <c r="PXL5" s="34"/>
      <c r="PXM5" s="34"/>
      <c r="PXN5" s="34"/>
      <c r="PXO5" s="34"/>
      <c r="PXP5" s="34"/>
      <c r="PXQ5" s="34"/>
      <c r="PXR5" s="34"/>
      <c r="PXS5" s="34"/>
      <c r="PXT5" s="34"/>
      <c r="PXU5" s="34"/>
      <c r="PXV5" s="34"/>
      <c r="PXW5" s="34"/>
      <c r="PXX5" s="34"/>
      <c r="PXY5" s="34"/>
      <c r="PXZ5" s="34"/>
      <c r="PYA5" s="34"/>
      <c r="PYB5" s="34"/>
      <c r="PYC5" s="34"/>
      <c r="PYD5" s="34"/>
      <c r="PYE5" s="34"/>
      <c r="PYF5" s="34"/>
      <c r="PYG5" s="34"/>
      <c r="PYH5" s="34"/>
      <c r="PYI5" s="34"/>
      <c r="PYJ5" s="34"/>
      <c r="PYK5" s="34"/>
      <c r="PYL5" s="34"/>
      <c r="PYM5" s="34"/>
      <c r="PYN5" s="34"/>
      <c r="PYO5" s="34"/>
      <c r="PYP5" s="34"/>
      <c r="PYQ5" s="34"/>
      <c r="PYR5" s="34"/>
      <c r="PYS5" s="34"/>
      <c r="PYT5" s="34"/>
      <c r="PYU5" s="34"/>
      <c r="PYV5" s="34"/>
      <c r="PYW5" s="34"/>
      <c r="PYX5" s="34"/>
      <c r="PYY5" s="34"/>
      <c r="PYZ5" s="34"/>
      <c r="PZA5" s="34"/>
      <c r="PZB5" s="34"/>
      <c r="PZC5" s="34"/>
      <c r="PZD5" s="34"/>
      <c r="PZE5" s="34"/>
      <c r="PZF5" s="34"/>
      <c r="PZG5" s="34"/>
      <c r="PZH5" s="34"/>
      <c r="PZI5" s="34"/>
      <c r="PZJ5" s="34"/>
      <c r="PZK5" s="34"/>
      <c r="PZL5" s="34"/>
      <c r="PZM5" s="34"/>
      <c r="PZN5" s="34"/>
      <c r="PZO5" s="34"/>
      <c r="PZP5" s="34"/>
      <c r="PZQ5" s="34"/>
      <c r="PZR5" s="34"/>
      <c r="PZS5" s="34"/>
      <c r="PZT5" s="34"/>
      <c r="PZU5" s="34"/>
      <c r="PZV5" s="34"/>
      <c r="PZW5" s="34"/>
      <c r="PZX5" s="34"/>
      <c r="PZY5" s="34"/>
      <c r="PZZ5" s="34"/>
      <c r="QAA5" s="34"/>
      <c r="QAB5" s="34"/>
      <c r="QAC5" s="34"/>
      <c r="QAD5" s="34"/>
      <c r="QAE5" s="34"/>
      <c r="QAF5" s="34"/>
      <c r="QAG5" s="34"/>
      <c r="QAH5" s="34"/>
      <c r="QAI5" s="34"/>
      <c r="QAJ5" s="34"/>
      <c r="QAK5" s="34"/>
      <c r="QAL5" s="34"/>
      <c r="QAM5" s="34"/>
      <c r="QAN5" s="34"/>
      <c r="QAO5" s="34"/>
      <c r="QAP5" s="34"/>
      <c r="QAQ5" s="34"/>
      <c r="QAR5" s="34"/>
      <c r="QAS5" s="34"/>
      <c r="QAT5" s="34"/>
      <c r="QAU5" s="34"/>
      <c r="QAV5" s="34"/>
      <c r="QAW5" s="34"/>
      <c r="QAX5" s="34"/>
      <c r="QAY5" s="34"/>
      <c r="QAZ5" s="34"/>
      <c r="QBA5" s="34"/>
      <c r="QBB5" s="34"/>
      <c r="QBC5" s="34"/>
      <c r="QBD5" s="34"/>
      <c r="QBE5" s="34"/>
      <c r="QBF5" s="34"/>
      <c r="QBG5" s="34"/>
      <c r="QBH5" s="34"/>
      <c r="QBI5" s="34"/>
      <c r="QBJ5" s="34"/>
      <c r="QBK5" s="34"/>
      <c r="QBL5" s="34"/>
      <c r="QBM5" s="34"/>
      <c r="QBN5" s="34"/>
      <c r="QBO5" s="34"/>
      <c r="QBP5" s="34"/>
      <c r="QBQ5" s="34"/>
      <c r="QBR5" s="34"/>
      <c r="QBS5" s="34"/>
      <c r="QBT5" s="34"/>
      <c r="QBU5" s="34"/>
      <c r="QBV5" s="34"/>
      <c r="QBW5" s="34"/>
      <c r="QBX5" s="34"/>
      <c r="QBY5" s="34"/>
      <c r="QBZ5" s="34"/>
      <c r="QCA5" s="34"/>
      <c r="QCB5" s="34"/>
      <c r="QCC5" s="34"/>
      <c r="QCD5" s="34"/>
      <c r="QCE5" s="34"/>
      <c r="QCF5" s="34"/>
      <c r="QCG5" s="34"/>
      <c r="QCH5" s="34"/>
      <c r="QCI5" s="34"/>
      <c r="QCJ5" s="34"/>
      <c r="QCK5" s="34"/>
      <c r="QCL5" s="34"/>
      <c r="QCM5" s="34"/>
      <c r="QCN5" s="34"/>
      <c r="QCO5" s="34"/>
      <c r="QCP5" s="34"/>
      <c r="QCQ5" s="34"/>
      <c r="QCR5" s="34"/>
      <c r="QCS5" s="34"/>
      <c r="QCT5" s="34"/>
      <c r="QCU5" s="34"/>
      <c r="QCV5" s="34"/>
      <c r="QCW5" s="34"/>
      <c r="QCX5" s="34"/>
      <c r="QCY5" s="34"/>
      <c r="QCZ5" s="34"/>
      <c r="QDA5" s="34"/>
      <c r="QDB5" s="34"/>
      <c r="QDC5" s="34"/>
      <c r="QDD5" s="34"/>
      <c r="QDE5" s="34"/>
      <c r="QDF5" s="34"/>
      <c r="QDG5" s="34"/>
      <c r="QDH5" s="34"/>
      <c r="QDI5" s="34"/>
      <c r="QDJ5" s="34"/>
      <c r="QDK5" s="34"/>
      <c r="QDL5" s="34"/>
      <c r="QDM5" s="34"/>
      <c r="QDN5" s="34"/>
      <c r="QDO5" s="34"/>
      <c r="QDP5" s="34"/>
      <c r="QDQ5" s="34"/>
      <c r="QDR5" s="34"/>
      <c r="QDS5" s="34"/>
      <c r="QDT5" s="34"/>
      <c r="QDU5" s="34"/>
      <c r="QDV5" s="34"/>
      <c r="QDW5" s="34"/>
      <c r="QDX5" s="34"/>
      <c r="QDY5" s="34"/>
      <c r="QDZ5" s="34"/>
      <c r="QEA5" s="34"/>
      <c r="QEB5" s="34"/>
      <c r="QEC5" s="34"/>
      <c r="QED5" s="34"/>
      <c r="QEE5" s="34"/>
      <c r="QEF5" s="34"/>
      <c r="QEG5" s="34"/>
      <c r="QEH5" s="34"/>
      <c r="QEI5" s="34"/>
      <c r="QEJ5" s="34"/>
      <c r="QEK5" s="34"/>
      <c r="QEL5" s="34"/>
      <c r="QEM5" s="34"/>
      <c r="QEN5" s="34"/>
      <c r="QEO5" s="34"/>
      <c r="QEP5" s="34"/>
      <c r="QEQ5" s="34"/>
      <c r="QER5" s="34"/>
      <c r="QES5" s="34"/>
      <c r="QET5" s="34"/>
      <c r="QEU5" s="34"/>
      <c r="QEV5" s="34"/>
      <c r="QEW5" s="34"/>
      <c r="QEX5" s="34"/>
      <c r="QEY5" s="34"/>
      <c r="QEZ5" s="34"/>
      <c r="QFA5" s="34"/>
      <c r="QFB5" s="34"/>
      <c r="QFC5" s="34"/>
      <c r="QFD5" s="34"/>
      <c r="QFE5" s="34"/>
      <c r="QFF5" s="34"/>
      <c r="QFG5" s="34"/>
      <c r="QFH5" s="34"/>
      <c r="QFI5" s="34"/>
      <c r="QFJ5" s="34"/>
      <c r="QFK5" s="34"/>
      <c r="QFL5" s="34"/>
      <c r="QFM5" s="34"/>
      <c r="QFN5" s="34"/>
      <c r="QFO5" s="34"/>
      <c r="QFP5" s="34"/>
      <c r="QFQ5" s="34"/>
      <c r="QFR5" s="34"/>
      <c r="QFS5" s="34"/>
      <c r="QFT5" s="34"/>
      <c r="QFU5" s="34"/>
      <c r="QFV5" s="34"/>
      <c r="QFW5" s="34"/>
      <c r="QFX5" s="34"/>
      <c r="QFY5" s="34"/>
      <c r="QFZ5" s="34"/>
      <c r="QGA5" s="34"/>
      <c r="QGB5" s="34"/>
      <c r="QGC5" s="34"/>
      <c r="QGD5" s="34"/>
      <c r="QGE5" s="34"/>
      <c r="QGF5" s="34"/>
      <c r="QGG5" s="34"/>
      <c r="QGH5" s="34"/>
      <c r="QGI5" s="34"/>
      <c r="QGJ5" s="34"/>
      <c r="QGK5" s="34"/>
      <c r="QGL5" s="34"/>
      <c r="QGM5" s="34"/>
      <c r="QGN5" s="34"/>
      <c r="QGO5" s="34"/>
      <c r="QGP5" s="34"/>
      <c r="QGQ5" s="34"/>
      <c r="QGR5" s="34"/>
      <c r="QGS5" s="34"/>
      <c r="QGT5" s="34"/>
      <c r="QGU5" s="34"/>
      <c r="QGV5" s="34"/>
      <c r="QGW5" s="34"/>
      <c r="QGX5" s="34"/>
      <c r="QGY5" s="34"/>
      <c r="QGZ5" s="34"/>
      <c r="QHA5" s="34"/>
      <c r="QHB5" s="34"/>
      <c r="QHC5" s="34"/>
      <c r="QHD5" s="34"/>
      <c r="QHE5" s="34"/>
      <c r="QHF5" s="34"/>
      <c r="QHG5" s="34"/>
      <c r="QHH5" s="34"/>
      <c r="QHI5" s="34"/>
      <c r="QHJ5" s="34"/>
      <c r="QHK5" s="34"/>
      <c r="QHL5" s="34"/>
      <c r="QHM5" s="34"/>
      <c r="QHN5" s="34"/>
      <c r="QHO5" s="34"/>
      <c r="QHP5" s="34"/>
      <c r="QHQ5" s="34"/>
      <c r="QHR5" s="34"/>
      <c r="QHS5" s="34"/>
      <c r="QHT5" s="34"/>
      <c r="QHU5" s="34"/>
      <c r="QHV5" s="34"/>
      <c r="QHW5" s="34"/>
      <c r="QHX5" s="34"/>
      <c r="QHY5" s="34"/>
      <c r="QHZ5" s="34"/>
      <c r="QIA5" s="34"/>
      <c r="QIB5" s="34"/>
      <c r="QIC5" s="34"/>
      <c r="QID5" s="34"/>
      <c r="QIE5" s="34"/>
      <c r="QIF5" s="34"/>
      <c r="QIG5" s="34"/>
      <c r="QIH5" s="34"/>
      <c r="QII5" s="34"/>
      <c r="QIJ5" s="34"/>
      <c r="QIK5" s="34"/>
      <c r="QIL5" s="34"/>
      <c r="QIM5" s="34"/>
      <c r="QIN5" s="34"/>
      <c r="QIO5" s="34"/>
      <c r="QIP5" s="34"/>
      <c r="QIQ5" s="34"/>
      <c r="QIR5" s="34"/>
      <c r="QIS5" s="34"/>
      <c r="QIT5" s="34"/>
      <c r="QIU5" s="34"/>
      <c r="QIV5" s="34"/>
      <c r="QIW5" s="34"/>
      <c r="QIX5" s="34"/>
      <c r="QIY5" s="34"/>
      <c r="QIZ5" s="34"/>
      <c r="QJA5" s="34"/>
      <c r="QJB5" s="34"/>
      <c r="QJC5" s="34"/>
      <c r="QJD5" s="34"/>
      <c r="QJE5" s="34"/>
      <c r="QJF5" s="34"/>
      <c r="QJG5" s="34"/>
      <c r="QJH5" s="34"/>
      <c r="QJI5" s="34"/>
      <c r="QJJ5" s="34"/>
      <c r="QJK5" s="34"/>
      <c r="QJL5" s="34"/>
      <c r="QJM5" s="34"/>
      <c r="QJN5" s="34"/>
      <c r="QJO5" s="34"/>
      <c r="QJP5" s="34"/>
      <c r="QJQ5" s="34"/>
      <c r="QJR5" s="34"/>
      <c r="QJS5" s="34"/>
      <c r="QJT5" s="34"/>
      <c r="QJU5" s="34"/>
      <c r="QJV5" s="34"/>
      <c r="QJW5" s="34"/>
      <c r="QJX5" s="34"/>
      <c r="QJY5" s="34"/>
      <c r="QJZ5" s="34"/>
      <c r="QKA5" s="34"/>
      <c r="QKB5" s="34"/>
      <c r="QKC5" s="34"/>
      <c r="QKD5" s="34"/>
      <c r="QKE5" s="34"/>
      <c r="QKF5" s="34"/>
      <c r="QKG5" s="34"/>
      <c r="QKH5" s="34"/>
      <c r="QKI5" s="34"/>
      <c r="QKJ5" s="34"/>
      <c r="QKK5" s="34"/>
      <c r="QKL5" s="34"/>
      <c r="QKM5" s="34"/>
      <c r="QKN5" s="34"/>
      <c r="QKO5" s="34"/>
      <c r="QKP5" s="34"/>
      <c r="QKQ5" s="34"/>
      <c r="QKR5" s="34"/>
      <c r="QKS5" s="34"/>
      <c r="QKT5" s="34"/>
      <c r="QKU5" s="34"/>
      <c r="QKV5" s="34"/>
      <c r="QKW5" s="34"/>
      <c r="QKX5" s="34"/>
      <c r="QKY5" s="34"/>
      <c r="QKZ5" s="34"/>
      <c r="QLA5" s="34"/>
      <c r="QLB5" s="34"/>
      <c r="QLC5" s="34"/>
      <c r="QLD5" s="34"/>
      <c r="QLE5" s="34"/>
      <c r="QLF5" s="34"/>
      <c r="QLG5" s="34"/>
      <c r="QLH5" s="34"/>
      <c r="QLI5" s="34"/>
      <c r="QLJ5" s="34"/>
      <c r="QLK5" s="34"/>
      <c r="QLL5" s="34"/>
      <c r="QLM5" s="34"/>
      <c r="QLN5" s="34"/>
      <c r="QLO5" s="34"/>
      <c r="QLP5" s="34"/>
      <c r="QLQ5" s="34"/>
      <c r="QLR5" s="34"/>
      <c r="QLS5" s="34"/>
      <c r="QLT5" s="34"/>
      <c r="QLU5" s="34"/>
      <c r="QLV5" s="34"/>
      <c r="QLW5" s="34"/>
      <c r="QLX5" s="34"/>
      <c r="QLY5" s="34"/>
      <c r="QLZ5" s="34"/>
      <c r="QMA5" s="34"/>
      <c r="QMB5" s="34"/>
      <c r="QMC5" s="34"/>
      <c r="QMD5" s="34"/>
      <c r="QME5" s="34"/>
      <c r="QMF5" s="34"/>
      <c r="QMG5" s="34"/>
      <c r="QMH5" s="34"/>
      <c r="QMI5" s="34"/>
      <c r="QMJ5" s="34"/>
      <c r="QMK5" s="34"/>
      <c r="QML5" s="34"/>
      <c r="QMM5" s="34"/>
      <c r="QMN5" s="34"/>
      <c r="QMO5" s="34"/>
      <c r="QMP5" s="34"/>
      <c r="QMQ5" s="34"/>
      <c r="QMR5" s="34"/>
      <c r="QMS5" s="34"/>
      <c r="QMT5" s="34"/>
      <c r="QMU5" s="34"/>
      <c r="QMV5" s="34"/>
      <c r="QMW5" s="34"/>
      <c r="QMX5" s="34"/>
      <c r="QMY5" s="34"/>
      <c r="QMZ5" s="34"/>
      <c r="QNA5" s="34"/>
      <c r="QNB5" s="34"/>
      <c r="QNC5" s="34"/>
      <c r="QND5" s="34"/>
      <c r="QNE5" s="34"/>
      <c r="QNF5" s="34"/>
      <c r="QNG5" s="34"/>
      <c r="QNH5" s="34"/>
      <c r="QNI5" s="34"/>
      <c r="QNJ5" s="34"/>
      <c r="QNK5" s="34"/>
      <c r="QNL5" s="34"/>
      <c r="QNM5" s="34"/>
      <c r="QNN5" s="34"/>
      <c r="QNO5" s="34"/>
      <c r="QNP5" s="34"/>
      <c r="QNQ5" s="34"/>
      <c r="QNR5" s="34"/>
      <c r="QNS5" s="34"/>
      <c r="QNT5" s="34"/>
      <c r="QNU5" s="34"/>
      <c r="QNV5" s="34"/>
      <c r="QNW5" s="34"/>
      <c r="QNX5" s="34"/>
      <c r="QNY5" s="34"/>
      <c r="QNZ5" s="34"/>
      <c r="QOA5" s="34"/>
      <c r="QOB5" s="34"/>
      <c r="QOC5" s="34"/>
      <c r="QOD5" s="34"/>
      <c r="QOE5" s="34"/>
      <c r="QOF5" s="34"/>
      <c r="QOG5" s="34"/>
      <c r="QOH5" s="34"/>
      <c r="QOI5" s="34"/>
      <c r="QOJ5" s="34"/>
      <c r="QOK5" s="34"/>
      <c r="QOL5" s="34"/>
      <c r="QOM5" s="34"/>
      <c r="QON5" s="34"/>
      <c r="QOO5" s="34"/>
      <c r="QOP5" s="34"/>
      <c r="QOQ5" s="34"/>
      <c r="QOR5" s="34"/>
      <c r="QOS5" s="34"/>
      <c r="QOT5" s="34"/>
      <c r="QOU5" s="34"/>
      <c r="QOV5" s="34"/>
      <c r="QOW5" s="34"/>
      <c r="QOX5" s="34"/>
      <c r="QOY5" s="34"/>
      <c r="QOZ5" s="34"/>
      <c r="QPA5" s="34"/>
      <c r="QPB5" s="34"/>
      <c r="QPC5" s="34"/>
      <c r="QPD5" s="34"/>
      <c r="QPE5" s="34"/>
      <c r="QPF5" s="34"/>
      <c r="QPG5" s="34"/>
      <c r="QPH5" s="34"/>
      <c r="QPI5" s="34"/>
      <c r="QPJ5" s="34"/>
      <c r="QPK5" s="34"/>
      <c r="QPL5" s="34"/>
      <c r="QPM5" s="34"/>
      <c r="QPN5" s="34"/>
      <c r="QPO5" s="34"/>
      <c r="QPP5" s="34"/>
      <c r="QPQ5" s="34"/>
      <c r="QPR5" s="34"/>
      <c r="QPS5" s="34"/>
      <c r="QPT5" s="34"/>
      <c r="QPU5" s="34"/>
      <c r="QPV5" s="34"/>
      <c r="QPW5" s="34"/>
      <c r="QPX5" s="34"/>
      <c r="QPY5" s="34"/>
      <c r="QPZ5" s="34"/>
      <c r="QQA5" s="34"/>
      <c r="QQB5" s="34"/>
      <c r="QQC5" s="34"/>
      <c r="QQD5" s="34"/>
      <c r="QQE5" s="34"/>
      <c r="QQF5" s="34"/>
      <c r="QQG5" s="34"/>
      <c r="QQH5" s="34"/>
      <c r="QQI5" s="34"/>
      <c r="QQJ5" s="34"/>
      <c r="QQK5" s="34"/>
      <c r="QQL5" s="34"/>
      <c r="QQM5" s="34"/>
      <c r="QQN5" s="34"/>
      <c r="QQO5" s="34"/>
      <c r="QQP5" s="34"/>
      <c r="QQQ5" s="34"/>
      <c r="QQR5" s="34"/>
      <c r="QQS5" s="34"/>
      <c r="QQT5" s="34"/>
      <c r="QQU5" s="34"/>
      <c r="QQV5" s="34"/>
      <c r="QQW5" s="34"/>
      <c r="QQX5" s="34"/>
      <c r="QQY5" s="34"/>
      <c r="QQZ5" s="34"/>
      <c r="QRA5" s="34"/>
      <c r="QRB5" s="34"/>
      <c r="QRC5" s="34"/>
      <c r="QRD5" s="34"/>
      <c r="QRE5" s="34"/>
      <c r="QRF5" s="34"/>
      <c r="QRG5" s="34"/>
      <c r="QRH5" s="34"/>
      <c r="QRI5" s="34"/>
      <c r="QRJ5" s="34"/>
      <c r="QRK5" s="34"/>
      <c r="QRL5" s="34"/>
      <c r="QRM5" s="34"/>
      <c r="QRN5" s="34"/>
      <c r="QRO5" s="34"/>
      <c r="QRP5" s="34"/>
      <c r="QRQ5" s="34"/>
      <c r="QRR5" s="34"/>
      <c r="QRS5" s="34"/>
      <c r="QRT5" s="34"/>
      <c r="QRU5" s="34"/>
      <c r="QRV5" s="34"/>
      <c r="QRW5" s="34"/>
      <c r="QRX5" s="34"/>
      <c r="QRY5" s="34"/>
      <c r="QRZ5" s="34"/>
      <c r="QSA5" s="34"/>
      <c r="QSB5" s="34"/>
      <c r="QSC5" s="34"/>
      <c r="QSD5" s="34"/>
      <c r="QSE5" s="34"/>
      <c r="QSF5" s="34"/>
      <c r="QSG5" s="34"/>
      <c r="QSH5" s="34"/>
      <c r="QSI5" s="34"/>
      <c r="QSJ5" s="34"/>
      <c r="QSK5" s="34"/>
      <c r="QSL5" s="34"/>
      <c r="QSM5" s="34"/>
      <c r="QSN5" s="34"/>
      <c r="QSO5" s="34"/>
      <c r="QSP5" s="34"/>
      <c r="QSQ5" s="34"/>
      <c r="QSR5" s="34"/>
      <c r="QSS5" s="34"/>
      <c r="QST5" s="34"/>
      <c r="QSU5" s="34"/>
      <c r="QSV5" s="34"/>
      <c r="QSW5" s="34"/>
      <c r="QSX5" s="34"/>
      <c r="QSY5" s="34"/>
      <c r="QSZ5" s="34"/>
      <c r="QTA5" s="34"/>
      <c r="QTB5" s="34"/>
      <c r="QTC5" s="34"/>
      <c r="QTD5" s="34"/>
      <c r="QTE5" s="34"/>
      <c r="QTF5" s="34"/>
      <c r="QTG5" s="34"/>
      <c r="QTH5" s="34"/>
      <c r="QTI5" s="34"/>
      <c r="QTJ5" s="34"/>
      <c r="QTK5" s="34"/>
      <c r="QTL5" s="34"/>
      <c r="QTM5" s="34"/>
      <c r="QTN5" s="34"/>
      <c r="QTO5" s="34"/>
      <c r="QTP5" s="34"/>
      <c r="QTQ5" s="34"/>
      <c r="QTR5" s="34"/>
      <c r="QTS5" s="34"/>
      <c r="QTT5" s="34"/>
      <c r="QTU5" s="34"/>
      <c r="QTV5" s="34"/>
      <c r="QTW5" s="34"/>
      <c r="QTX5" s="34"/>
      <c r="QTY5" s="34"/>
      <c r="QTZ5" s="34"/>
      <c r="QUA5" s="34"/>
      <c r="QUB5" s="34"/>
      <c r="QUC5" s="34"/>
      <c r="QUD5" s="34"/>
      <c r="QUE5" s="34"/>
      <c r="QUF5" s="34"/>
      <c r="QUG5" s="34"/>
      <c r="QUH5" s="34"/>
      <c r="QUI5" s="34"/>
      <c r="QUJ5" s="34"/>
      <c r="QUK5" s="34"/>
      <c r="QUL5" s="34"/>
      <c r="QUM5" s="34"/>
      <c r="QUN5" s="34"/>
      <c r="QUO5" s="34"/>
      <c r="QUP5" s="34"/>
      <c r="QUQ5" s="34"/>
      <c r="QUR5" s="34"/>
      <c r="QUS5" s="34"/>
      <c r="QUT5" s="34"/>
      <c r="QUU5" s="34"/>
      <c r="QUV5" s="34"/>
      <c r="QUW5" s="34"/>
      <c r="QUX5" s="34"/>
      <c r="QUY5" s="34"/>
      <c r="QUZ5" s="34"/>
      <c r="QVA5" s="34"/>
      <c r="QVB5" s="34"/>
      <c r="QVC5" s="34"/>
      <c r="QVD5" s="34"/>
      <c r="QVE5" s="34"/>
      <c r="QVF5" s="34"/>
      <c r="QVG5" s="34"/>
      <c r="QVH5" s="34"/>
      <c r="QVI5" s="34"/>
      <c r="QVJ5" s="34"/>
      <c r="QVK5" s="34"/>
      <c r="QVL5" s="34"/>
      <c r="QVM5" s="34"/>
      <c r="QVN5" s="34"/>
      <c r="QVO5" s="34"/>
      <c r="QVP5" s="34"/>
      <c r="QVQ5" s="34"/>
      <c r="QVR5" s="34"/>
      <c r="QVS5" s="34"/>
      <c r="QVT5" s="34"/>
      <c r="QVU5" s="34"/>
      <c r="QVV5" s="34"/>
      <c r="QVW5" s="34"/>
      <c r="QVX5" s="34"/>
      <c r="QVY5" s="34"/>
      <c r="QVZ5" s="34"/>
      <c r="QWA5" s="34"/>
      <c r="QWB5" s="34"/>
      <c r="QWC5" s="34"/>
      <c r="QWD5" s="34"/>
      <c r="QWE5" s="34"/>
      <c r="QWF5" s="34"/>
      <c r="QWG5" s="34"/>
      <c r="QWH5" s="34"/>
      <c r="QWI5" s="34"/>
      <c r="QWJ5" s="34"/>
      <c r="QWK5" s="34"/>
      <c r="QWL5" s="34"/>
      <c r="QWM5" s="34"/>
      <c r="QWN5" s="34"/>
      <c r="QWO5" s="34"/>
      <c r="QWP5" s="34"/>
      <c r="QWQ5" s="34"/>
      <c r="QWR5" s="34"/>
      <c r="QWS5" s="34"/>
      <c r="QWT5" s="34"/>
      <c r="QWU5" s="34"/>
      <c r="QWV5" s="34"/>
      <c r="QWW5" s="34"/>
      <c r="QWX5" s="34"/>
      <c r="QWY5" s="34"/>
      <c r="QWZ5" s="34"/>
      <c r="QXA5" s="34"/>
      <c r="QXB5" s="34"/>
      <c r="QXC5" s="34"/>
      <c r="QXD5" s="34"/>
      <c r="QXE5" s="34"/>
      <c r="QXF5" s="34"/>
      <c r="QXG5" s="34"/>
      <c r="QXH5" s="34"/>
      <c r="QXI5" s="34"/>
      <c r="QXJ5" s="34"/>
      <c r="QXK5" s="34"/>
      <c r="QXL5" s="34"/>
      <c r="QXM5" s="34"/>
      <c r="QXN5" s="34"/>
      <c r="QXO5" s="34"/>
      <c r="QXP5" s="34"/>
      <c r="QXQ5" s="34"/>
      <c r="QXR5" s="34"/>
      <c r="QXS5" s="34"/>
      <c r="QXT5" s="34"/>
      <c r="QXU5" s="34"/>
      <c r="QXV5" s="34"/>
      <c r="QXW5" s="34"/>
      <c r="QXX5" s="34"/>
      <c r="QXY5" s="34"/>
      <c r="QXZ5" s="34"/>
      <c r="QYA5" s="34"/>
      <c r="QYB5" s="34"/>
      <c r="QYC5" s="34"/>
      <c r="QYD5" s="34"/>
      <c r="QYE5" s="34"/>
      <c r="QYF5" s="34"/>
      <c r="QYG5" s="34"/>
      <c r="QYH5" s="34"/>
      <c r="QYI5" s="34"/>
      <c r="QYJ5" s="34"/>
      <c r="QYK5" s="34"/>
      <c r="QYL5" s="34"/>
      <c r="QYM5" s="34"/>
      <c r="QYN5" s="34"/>
      <c r="QYO5" s="34"/>
      <c r="QYP5" s="34"/>
      <c r="QYQ5" s="34"/>
      <c r="QYR5" s="34"/>
      <c r="QYS5" s="34"/>
      <c r="QYT5" s="34"/>
      <c r="QYU5" s="34"/>
      <c r="QYV5" s="34"/>
      <c r="QYW5" s="34"/>
      <c r="QYX5" s="34"/>
      <c r="QYY5" s="34"/>
      <c r="QYZ5" s="34"/>
      <c r="QZA5" s="34"/>
      <c r="QZB5" s="34"/>
      <c r="QZC5" s="34"/>
      <c r="QZD5" s="34"/>
      <c r="QZE5" s="34"/>
      <c r="QZF5" s="34"/>
      <c r="QZG5" s="34"/>
      <c r="QZH5" s="34"/>
      <c r="QZI5" s="34"/>
      <c r="QZJ5" s="34"/>
      <c r="QZK5" s="34"/>
      <c r="QZL5" s="34"/>
      <c r="QZM5" s="34"/>
      <c r="QZN5" s="34"/>
      <c r="QZO5" s="34"/>
      <c r="QZP5" s="34"/>
      <c r="QZQ5" s="34"/>
      <c r="QZR5" s="34"/>
      <c r="QZS5" s="34"/>
      <c r="QZT5" s="34"/>
      <c r="QZU5" s="34"/>
      <c r="QZV5" s="34"/>
      <c r="QZW5" s="34"/>
      <c r="QZX5" s="34"/>
      <c r="QZY5" s="34"/>
      <c r="QZZ5" s="34"/>
      <c r="RAA5" s="34"/>
      <c r="RAB5" s="34"/>
      <c r="RAC5" s="34"/>
      <c r="RAD5" s="34"/>
      <c r="RAE5" s="34"/>
      <c r="RAF5" s="34"/>
      <c r="RAG5" s="34"/>
      <c r="RAH5" s="34"/>
      <c r="RAI5" s="34"/>
      <c r="RAJ5" s="34"/>
      <c r="RAK5" s="34"/>
      <c r="RAL5" s="34"/>
      <c r="RAM5" s="34"/>
      <c r="RAN5" s="34"/>
      <c r="RAO5" s="34"/>
      <c r="RAP5" s="34"/>
      <c r="RAQ5" s="34"/>
      <c r="RAR5" s="34"/>
      <c r="RAS5" s="34"/>
      <c r="RAT5" s="34"/>
      <c r="RAU5" s="34"/>
      <c r="RAV5" s="34"/>
      <c r="RAW5" s="34"/>
      <c r="RAX5" s="34"/>
      <c r="RAY5" s="34"/>
      <c r="RAZ5" s="34"/>
      <c r="RBA5" s="34"/>
      <c r="RBB5" s="34"/>
      <c r="RBC5" s="34"/>
      <c r="RBD5" s="34"/>
      <c r="RBE5" s="34"/>
      <c r="RBF5" s="34"/>
      <c r="RBG5" s="34"/>
      <c r="RBH5" s="34"/>
      <c r="RBI5" s="34"/>
      <c r="RBJ5" s="34"/>
      <c r="RBK5" s="34"/>
      <c r="RBL5" s="34"/>
      <c r="RBM5" s="34"/>
      <c r="RBN5" s="34"/>
      <c r="RBO5" s="34"/>
      <c r="RBP5" s="34"/>
      <c r="RBQ5" s="34"/>
      <c r="RBR5" s="34"/>
      <c r="RBS5" s="34"/>
      <c r="RBT5" s="34"/>
      <c r="RBU5" s="34"/>
      <c r="RBV5" s="34"/>
      <c r="RBW5" s="34"/>
      <c r="RBX5" s="34"/>
      <c r="RBY5" s="34"/>
      <c r="RBZ5" s="34"/>
      <c r="RCA5" s="34"/>
      <c r="RCB5" s="34"/>
      <c r="RCC5" s="34"/>
      <c r="RCD5" s="34"/>
      <c r="RCE5" s="34"/>
      <c r="RCF5" s="34"/>
      <c r="RCG5" s="34"/>
      <c r="RCH5" s="34"/>
      <c r="RCI5" s="34"/>
      <c r="RCJ5" s="34"/>
      <c r="RCK5" s="34"/>
      <c r="RCL5" s="34"/>
      <c r="RCM5" s="34"/>
      <c r="RCN5" s="34"/>
      <c r="RCO5" s="34"/>
      <c r="RCP5" s="34"/>
      <c r="RCQ5" s="34"/>
      <c r="RCR5" s="34"/>
      <c r="RCS5" s="34"/>
      <c r="RCT5" s="34"/>
      <c r="RCU5" s="34"/>
      <c r="RCV5" s="34"/>
      <c r="RCW5" s="34"/>
      <c r="RCX5" s="34"/>
      <c r="RCY5" s="34"/>
      <c r="RCZ5" s="34"/>
      <c r="RDA5" s="34"/>
      <c r="RDB5" s="34"/>
      <c r="RDC5" s="34"/>
      <c r="RDD5" s="34"/>
      <c r="RDE5" s="34"/>
      <c r="RDF5" s="34"/>
      <c r="RDG5" s="34"/>
      <c r="RDH5" s="34"/>
      <c r="RDI5" s="34"/>
      <c r="RDJ5" s="34"/>
      <c r="RDK5" s="34"/>
      <c r="RDL5" s="34"/>
      <c r="RDM5" s="34"/>
      <c r="RDN5" s="34"/>
      <c r="RDO5" s="34"/>
      <c r="RDP5" s="34"/>
      <c r="RDQ5" s="34"/>
      <c r="RDR5" s="34"/>
      <c r="RDS5" s="34"/>
      <c r="RDT5" s="34"/>
      <c r="RDU5" s="34"/>
      <c r="RDV5" s="34"/>
      <c r="RDW5" s="34"/>
      <c r="RDX5" s="34"/>
      <c r="RDY5" s="34"/>
      <c r="RDZ5" s="34"/>
      <c r="REA5" s="34"/>
      <c r="REB5" s="34"/>
      <c r="REC5" s="34"/>
      <c r="RED5" s="34"/>
      <c r="REE5" s="34"/>
      <c r="REF5" s="34"/>
      <c r="REG5" s="34"/>
      <c r="REH5" s="34"/>
      <c r="REI5" s="34"/>
      <c r="REJ5" s="34"/>
      <c r="REK5" s="34"/>
      <c r="REL5" s="34"/>
      <c r="REM5" s="34"/>
      <c r="REN5" s="34"/>
      <c r="REO5" s="34"/>
      <c r="REP5" s="34"/>
      <c r="REQ5" s="34"/>
      <c r="RER5" s="34"/>
      <c r="RES5" s="34"/>
      <c r="RET5" s="34"/>
      <c r="REU5" s="34"/>
      <c r="REV5" s="34"/>
      <c r="REW5" s="34"/>
      <c r="REX5" s="34"/>
      <c r="REY5" s="34"/>
      <c r="REZ5" s="34"/>
      <c r="RFA5" s="34"/>
      <c r="RFB5" s="34"/>
      <c r="RFC5" s="34"/>
      <c r="RFD5" s="34"/>
      <c r="RFE5" s="34"/>
      <c r="RFF5" s="34"/>
      <c r="RFG5" s="34"/>
      <c r="RFH5" s="34"/>
      <c r="RFI5" s="34"/>
      <c r="RFJ5" s="34"/>
      <c r="RFK5" s="34"/>
      <c r="RFL5" s="34"/>
      <c r="RFM5" s="34"/>
      <c r="RFN5" s="34"/>
      <c r="RFO5" s="34"/>
      <c r="RFP5" s="34"/>
      <c r="RFQ5" s="34"/>
      <c r="RFR5" s="34"/>
      <c r="RFS5" s="34"/>
      <c r="RFT5" s="34"/>
      <c r="RFU5" s="34"/>
      <c r="RFV5" s="34"/>
      <c r="RFW5" s="34"/>
      <c r="RFX5" s="34"/>
      <c r="RFY5" s="34"/>
      <c r="RFZ5" s="34"/>
      <c r="RGA5" s="34"/>
      <c r="RGB5" s="34"/>
      <c r="RGC5" s="34"/>
      <c r="RGD5" s="34"/>
      <c r="RGE5" s="34"/>
      <c r="RGF5" s="34"/>
      <c r="RGG5" s="34"/>
      <c r="RGH5" s="34"/>
      <c r="RGI5" s="34"/>
      <c r="RGJ5" s="34"/>
      <c r="RGK5" s="34"/>
      <c r="RGL5" s="34"/>
      <c r="RGM5" s="34"/>
      <c r="RGN5" s="34"/>
      <c r="RGO5" s="34"/>
      <c r="RGP5" s="34"/>
      <c r="RGQ5" s="34"/>
      <c r="RGR5" s="34"/>
      <c r="RGS5" s="34"/>
      <c r="RGT5" s="34"/>
      <c r="RGU5" s="34"/>
      <c r="RGV5" s="34"/>
      <c r="RGW5" s="34"/>
      <c r="RGX5" s="34"/>
      <c r="RGY5" s="34"/>
      <c r="RGZ5" s="34"/>
      <c r="RHA5" s="34"/>
      <c r="RHB5" s="34"/>
      <c r="RHC5" s="34"/>
      <c r="RHD5" s="34"/>
      <c r="RHE5" s="34"/>
      <c r="RHF5" s="34"/>
      <c r="RHG5" s="34"/>
      <c r="RHH5" s="34"/>
      <c r="RHI5" s="34"/>
      <c r="RHJ5" s="34"/>
      <c r="RHK5" s="34"/>
      <c r="RHL5" s="34"/>
      <c r="RHM5" s="34"/>
      <c r="RHN5" s="34"/>
      <c r="RHO5" s="34"/>
      <c r="RHP5" s="34"/>
      <c r="RHQ5" s="34"/>
      <c r="RHR5" s="34"/>
      <c r="RHS5" s="34"/>
      <c r="RHT5" s="34"/>
      <c r="RHU5" s="34"/>
      <c r="RHV5" s="34"/>
      <c r="RHW5" s="34"/>
      <c r="RHX5" s="34"/>
      <c r="RHY5" s="34"/>
      <c r="RHZ5" s="34"/>
      <c r="RIA5" s="34"/>
      <c r="RIB5" s="34"/>
      <c r="RIC5" s="34"/>
      <c r="RID5" s="34"/>
      <c r="RIE5" s="34"/>
      <c r="RIF5" s="34"/>
      <c r="RIG5" s="34"/>
      <c r="RIH5" s="34"/>
      <c r="RII5" s="34"/>
      <c r="RIJ5" s="34"/>
      <c r="RIK5" s="34"/>
      <c r="RIL5" s="34"/>
      <c r="RIM5" s="34"/>
      <c r="RIN5" s="34"/>
      <c r="RIO5" s="34"/>
      <c r="RIP5" s="34"/>
      <c r="RIQ5" s="34"/>
      <c r="RIR5" s="34"/>
      <c r="RIS5" s="34"/>
      <c r="RIT5" s="34"/>
      <c r="RIU5" s="34"/>
      <c r="RIV5" s="34"/>
      <c r="RIW5" s="34"/>
      <c r="RIX5" s="34"/>
      <c r="RIY5" s="34"/>
      <c r="RIZ5" s="34"/>
      <c r="RJA5" s="34"/>
      <c r="RJB5" s="34"/>
      <c r="RJC5" s="34"/>
      <c r="RJD5" s="34"/>
      <c r="RJE5" s="34"/>
      <c r="RJF5" s="34"/>
      <c r="RJG5" s="34"/>
      <c r="RJH5" s="34"/>
      <c r="RJI5" s="34"/>
      <c r="RJJ5" s="34"/>
      <c r="RJK5" s="34"/>
      <c r="RJL5" s="34"/>
      <c r="RJM5" s="34"/>
      <c r="RJN5" s="34"/>
      <c r="RJO5" s="34"/>
      <c r="RJP5" s="34"/>
      <c r="RJQ5" s="34"/>
      <c r="RJR5" s="34"/>
      <c r="RJS5" s="34"/>
      <c r="RJT5" s="34"/>
      <c r="RJU5" s="34"/>
      <c r="RJV5" s="34"/>
      <c r="RJW5" s="34"/>
      <c r="RJX5" s="34"/>
      <c r="RJY5" s="34"/>
      <c r="RJZ5" s="34"/>
      <c r="RKA5" s="34"/>
      <c r="RKB5" s="34"/>
      <c r="RKC5" s="34"/>
      <c r="RKD5" s="34"/>
      <c r="RKE5" s="34"/>
      <c r="RKF5" s="34"/>
      <c r="RKG5" s="34"/>
      <c r="RKH5" s="34"/>
      <c r="RKI5" s="34"/>
      <c r="RKJ5" s="34"/>
      <c r="RKK5" s="34"/>
      <c r="RKL5" s="34"/>
      <c r="RKM5" s="34"/>
      <c r="RKN5" s="34"/>
      <c r="RKO5" s="34"/>
      <c r="RKP5" s="34"/>
      <c r="RKQ5" s="34"/>
      <c r="RKR5" s="34"/>
      <c r="RKS5" s="34"/>
      <c r="RKT5" s="34"/>
      <c r="RKU5" s="34"/>
      <c r="RKV5" s="34"/>
      <c r="RKW5" s="34"/>
      <c r="RKX5" s="34"/>
      <c r="RKY5" s="34"/>
      <c r="RKZ5" s="34"/>
      <c r="RLA5" s="34"/>
      <c r="RLB5" s="34"/>
      <c r="RLC5" s="34"/>
      <c r="RLD5" s="34"/>
      <c r="RLE5" s="34"/>
      <c r="RLF5" s="34"/>
      <c r="RLG5" s="34"/>
      <c r="RLH5" s="34"/>
      <c r="RLI5" s="34"/>
      <c r="RLJ5" s="34"/>
      <c r="RLK5" s="34"/>
      <c r="RLL5" s="34"/>
      <c r="RLM5" s="34"/>
      <c r="RLN5" s="34"/>
      <c r="RLO5" s="34"/>
      <c r="RLP5" s="34"/>
      <c r="RLQ5" s="34"/>
      <c r="RLR5" s="34"/>
      <c r="RLS5" s="34"/>
      <c r="RLT5" s="34"/>
      <c r="RLU5" s="34"/>
      <c r="RLV5" s="34"/>
      <c r="RLW5" s="34"/>
      <c r="RLX5" s="34"/>
      <c r="RLY5" s="34"/>
      <c r="RLZ5" s="34"/>
      <c r="RMA5" s="34"/>
      <c r="RMB5" s="34"/>
      <c r="RMC5" s="34"/>
      <c r="RMD5" s="34"/>
      <c r="RME5" s="34"/>
      <c r="RMF5" s="34"/>
      <c r="RMG5" s="34"/>
      <c r="RMH5" s="34"/>
      <c r="RMI5" s="34"/>
      <c r="RMJ5" s="34"/>
      <c r="RMK5" s="34"/>
      <c r="RML5" s="34"/>
      <c r="RMM5" s="34"/>
      <c r="RMN5" s="34"/>
      <c r="RMO5" s="34"/>
      <c r="RMP5" s="34"/>
      <c r="RMQ5" s="34"/>
      <c r="RMR5" s="34"/>
      <c r="RMS5" s="34"/>
      <c r="RMT5" s="34"/>
      <c r="RMU5" s="34"/>
      <c r="RMV5" s="34"/>
      <c r="RMW5" s="34"/>
      <c r="RMX5" s="34"/>
      <c r="RMY5" s="34"/>
      <c r="RMZ5" s="34"/>
      <c r="RNA5" s="34"/>
      <c r="RNB5" s="34"/>
      <c r="RNC5" s="34"/>
      <c r="RND5" s="34"/>
      <c r="RNE5" s="34"/>
      <c r="RNF5" s="34"/>
      <c r="RNG5" s="34"/>
      <c r="RNH5" s="34"/>
      <c r="RNI5" s="34"/>
      <c r="RNJ5" s="34"/>
      <c r="RNK5" s="34"/>
      <c r="RNL5" s="34"/>
      <c r="RNM5" s="34"/>
      <c r="RNN5" s="34"/>
      <c r="RNO5" s="34"/>
      <c r="RNP5" s="34"/>
      <c r="RNQ5" s="34"/>
      <c r="RNR5" s="34"/>
      <c r="RNS5" s="34"/>
      <c r="RNT5" s="34"/>
      <c r="RNU5" s="34"/>
      <c r="RNV5" s="34"/>
      <c r="RNW5" s="34"/>
      <c r="RNX5" s="34"/>
      <c r="RNY5" s="34"/>
      <c r="RNZ5" s="34"/>
      <c r="ROA5" s="34"/>
      <c r="ROB5" s="34"/>
      <c r="ROC5" s="34"/>
      <c r="ROD5" s="34"/>
      <c r="ROE5" s="34"/>
      <c r="ROF5" s="34"/>
      <c r="ROG5" s="34"/>
      <c r="ROH5" s="34"/>
      <c r="ROI5" s="34"/>
      <c r="ROJ5" s="34"/>
      <c r="ROK5" s="34"/>
      <c r="ROL5" s="34"/>
      <c r="ROM5" s="34"/>
      <c r="RON5" s="34"/>
      <c r="ROO5" s="34"/>
      <c r="ROP5" s="34"/>
      <c r="ROQ5" s="34"/>
      <c r="ROR5" s="34"/>
      <c r="ROS5" s="34"/>
      <c r="ROT5" s="34"/>
      <c r="ROU5" s="34"/>
      <c r="ROV5" s="34"/>
      <c r="ROW5" s="34"/>
      <c r="ROX5" s="34"/>
      <c r="ROY5" s="34"/>
      <c r="ROZ5" s="34"/>
      <c r="RPA5" s="34"/>
      <c r="RPB5" s="34"/>
      <c r="RPC5" s="34"/>
      <c r="RPD5" s="34"/>
      <c r="RPE5" s="34"/>
      <c r="RPF5" s="34"/>
      <c r="RPG5" s="34"/>
      <c r="RPH5" s="34"/>
      <c r="RPI5" s="34"/>
      <c r="RPJ5" s="34"/>
      <c r="RPK5" s="34"/>
      <c r="RPL5" s="34"/>
      <c r="RPM5" s="34"/>
      <c r="RPN5" s="34"/>
      <c r="RPO5" s="34"/>
      <c r="RPP5" s="34"/>
      <c r="RPQ5" s="34"/>
      <c r="RPR5" s="34"/>
      <c r="RPS5" s="34"/>
      <c r="RPT5" s="34"/>
      <c r="RPU5" s="34"/>
      <c r="RPV5" s="34"/>
      <c r="RPW5" s="34"/>
      <c r="RPX5" s="34"/>
      <c r="RPY5" s="34"/>
      <c r="RPZ5" s="34"/>
      <c r="RQA5" s="34"/>
      <c r="RQB5" s="34"/>
      <c r="RQC5" s="34"/>
      <c r="RQD5" s="34"/>
      <c r="RQE5" s="34"/>
      <c r="RQF5" s="34"/>
      <c r="RQG5" s="34"/>
      <c r="RQH5" s="34"/>
      <c r="RQI5" s="34"/>
      <c r="RQJ5" s="34"/>
      <c r="RQK5" s="34"/>
      <c r="RQL5" s="34"/>
      <c r="RQM5" s="34"/>
      <c r="RQN5" s="34"/>
      <c r="RQO5" s="34"/>
      <c r="RQP5" s="34"/>
      <c r="RQQ5" s="34"/>
      <c r="RQR5" s="34"/>
      <c r="RQS5" s="34"/>
      <c r="RQT5" s="34"/>
      <c r="RQU5" s="34"/>
      <c r="RQV5" s="34"/>
      <c r="RQW5" s="34"/>
      <c r="RQX5" s="34"/>
      <c r="RQY5" s="34"/>
      <c r="RQZ5" s="34"/>
      <c r="RRA5" s="34"/>
      <c r="RRB5" s="34"/>
      <c r="RRC5" s="34"/>
      <c r="RRD5" s="34"/>
      <c r="RRE5" s="34"/>
      <c r="RRF5" s="34"/>
      <c r="RRG5" s="34"/>
      <c r="RRH5" s="34"/>
      <c r="RRI5" s="34"/>
      <c r="RRJ5" s="34"/>
      <c r="RRK5" s="34"/>
      <c r="RRL5" s="34"/>
      <c r="RRM5" s="34"/>
      <c r="RRN5" s="34"/>
      <c r="RRO5" s="34"/>
      <c r="RRP5" s="34"/>
      <c r="RRQ5" s="34"/>
      <c r="RRR5" s="34"/>
      <c r="RRS5" s="34"/>
      <c r="RRT5" s="34"/>
      <c r="RRU5" s="34"/>
      <c r="RRV5" s="34"/>
      <c r="RRW5" s="34"/>
      <c r="RRX5" s="34"/>
      <c r="RRY5" s="34"/>
      <c r="RRZ5" s="34"/>
      <c r="RSA5" s="34"/>
      <c r="RSB5" s="34"/>
      <c r="RSC5" s="34"/>
      <c r="RSD5" s="34"/>
      <c r="RSE5" s="34"/>
      <c r="RSF5" s="34"/>
      <c r="RSG5" s="34"/>
      <c r="RSH5" s="34"/>
      <c r="RSI5" s="34"/>
      <c r="RSJ5" s="34"/>
      <c r="RSK5" s="34"/>
      <c r="RSL5" s="34"/>
      <c r="RSM5" s="34"/>
      <c r="RSN5" s="34"/>
      <c r="RSO5" s="34"/>
      <c r="RSP5" s="34"/>
      <c r="RSQ5" s="34"/>
      <c r="RSR5" s="34"/>
      <c r="RSS5" s="34"/>
      <c r="RST5" s="34"/>
      <c r="RSU5" s="34"/>
      <c r="RSV5" s="34"/>
      <c r="RSW5" s="34"/>
      <c r="RSX5" s="34"/>
      <c r="RSY5" s="34"/>
      <c r="RSZ5" s="34"/>
      <c r="RTA5" s="34"/>
      <c r="RTB5" s="34"/>
      <c r="RTC5" s="34"/>
      <c r="RTD5" s="34"/>
      <c r="RTE5" s="34"/>
      <c r="RTF5" s="34"/>
      <c r="RTG5" s="34"/>
      <c r="RTH5" s="34"/>
      <c r="RTI5" s="34"/>
      <c r="RTJ5" s="34"/>
      <c r="RTK5" s="34"/>
      <c r="RTL5" s="34"/>
      <c r="RTM5" s="34"/>
      <c r="RTN5" s="34"/>
      <c r="RTO5" s="34"/>
      <c r="RTP5" s="34"/>
      <c r="RTQ5" s="34"/>
      <c r="RTR5" s="34"/>
      <c r="RTS5" s="34"/>
      <c r="RTT5" s="34"/>
      <c r="RTU5" s="34"/>
      <c r="RTV5" s="34"/>
      <c r="RTW5" s="34"/>
      <c r="RTX5" s="34"/>
      <c r="RTY5" s="34"/>
      <c r="RTZ5" s="34"/>
      <c r="RUA5" s="34"/>
      <c r="RUB5" s="34"/>
      <c r="RUC5" s="34"/>
      <c r="RUD5" s="34"/>
      <c r="RUE5" s="34"/>
      <c r="RUF5" s="34"/>
      <c r="RUG5" s="34"/>
      <c r="RUH5" s="34"/>
      <c r="RUI5" s="34"/>
      <c r="RUJ5" s="34"/>
      <c r="RUK5" s="34"/>
      <c r="RUL5" s="34"/>
      <c r="RUM5" s="34"/>
      <c r="RUN5" s="34"/>
      <c r="RUO5" s="34"/>
      <c r="RUP5" s="34"/>
      <c r="RUQ5" s="34"/>
      <c r="RUR5" s="34"/>
      <c r="RUS5" s="34"/>
      <c r="RUT5" s="34"/>
      <c r="RUU5" s="34"/>
      <c r="RUV5" s="34"/>
      <c r="RUW5" s="34"/>
      <c r="RUX5" s="34"/>
      <c r="RUY5" s="34"/>
      <c r="RUZ5" s="34"/>
      <c r="RVA5" s="34"/>
      <c r="RVB5" s="34"/>
      <c r="RVC5" s="34"/>
      <c r="RVD5" s="34"/>
      <c r="RVE5" s="34"/>
      <c r="RVF5" s="34"/>
      <c r="RVG5" s="34"/>
      <c r="RVH5" s="34"/>
      <c r="RVI5" s="34"/>
      <c r="RVJ5" s="34"/>
      <c r="RVK5" s="34"/>
      <c r="RVL5" s="34"/>
      <c r="RVM5" s="34"/>
      <c r="RVN5" s="34"/>
      <c r="RVO5" s="34"/>
      <c r="RVP5" s="34"/>
      <c r="RVQ5" s="34"/>
      <c r="RVR5" s="34"/>
      <c r="RVS5" s="34"/>
      <c r="RVT5" s="34"/>
      <c r="RVU5" s="34"/>
      <c r="RVV5" s="34"/>
      <c r="RVW5" s="34"/>
      <c r="RVX5" s="34"/>
      <c r="RVY5" s="34"/>
      <c r="RVZ5" s="34"/>
      <c r="RWA5" s="34"/>
      <c r="RWB5" s="34"/>
      <c r="RWC5" s="34"/>
      <c r="RWD5" s="34"/>
      <c r="RWE5" s="34"/>
      <c r="RWF5" s="34"/>
      <c r="RWG5" s="34"/>
      <c r="RWH5" s="34"/>
      <c r="RWI5" s="34"/>
      <c r="RWJ5" s="34"/>
      <c r="RWK5" s="34"/>
      <c r="RWL5" s="34"/>
      <c r="RWM5" s="34"/>
      <c r="RWN5" s="34"/>
      <c r="RWO5" s="34"/>
      <c r="RWP5" s="34"/>
      <c r="RWQ5" s="34"/>
      <c r="RWR5" s="34"/>
      <c r="RWS5" s="34"/>
      <c r="RWT5" s="34"/>
      <c r="RWU5" s="34"/>
      <c r="RWV5" s="34"/>
      <c r="RWW5" s="34"/>
      <c r="RWX5" s="34"/>
      <c r="RWY5" s="34"/>
      <c r="RWZ5" s="34"/>
      <c r="RXA5" s="34"/>
      <c r="RXB5" s="34"/>
      <c r="RXC5" s="34"/>
      <c r="RXD5" s="34"/>
      <c r="RXE5" s="34"/>
      <c r="RXF5" s="34"/>
      <c r="RXG5" s="34"/>
      <c r="RXH5" s="34"/>
      <c r="RXI5" s="34"/>
      <c r="RXJ5" s="34"/>
      <c r="RXK5" s="34"/>
      <c r="RXL5" s="34"/>
      <c r="RXM5" s="34"/>
      <c r="RXN5" s="34"/>
      <c r="RXO5" s="34"/>
      <c r="RXP5" s="34"/>
      <c r="RXQ5" s="34"/>
      <c r="RXR5" s="34"/>
      <c r="RXS5" s="34"/>
      <c r="RXT5" s="34"/>
      <c r="RXU5" s="34"/>
      <c r="RXV5" s="34"/>
      <c r="RXW5" s="34"/>
      <c r="RXX5" s="34"/>
      <c r="RXY5" s="34"/>
      <c r="RXZ5" s="34"/>
      <c r="RYA5" s="34"/>
      <c r="RYB5" s="34"/>
      <c r="RYC5" s="34"/>
      <c r="RYD5" s="34"/>
      <c r="RYE5" s="34"/>
      <c r="RYF5" s="34"/>
      <c r="RYG5" s="34"/>
      <c r="RYH5" s="34"/>
      <c r="RYI5" s="34"/>
      <c r="RYJ5" s="34"/>
      <c r="RYK5" s="34"/>
      <c r="RYL5" s="34"/>
      <c r="RYM5" s="34"/>
      <c r="RYN5" s="34"/>
      <c r="RYO5" s="34"/>
      <c r="RYP5" s="34"/>
      <c r="RYQ5" s="34"/>
      <c r="RYR5" s="34"/>
      <c r="RYS5" s="34"/>
      <c r="RYT5" s="34"/>
      <c r="RYU5" s="34"/>
      <c r="RYV5" s="34"/>
      <c r="RYW5" s="34"/>
      <c r="RYX5" s="34"/>
      <c r="RYY5" s="34"/>
      <c r="RYZ5" s="34"/>
      <c r="RZA5" s="34"/>
      <c r="RZB5" s="34"/>
      <c r="RZC5" s="34"/>
      <c r="RZD5" s="34"/>
      <c r="RZE5" s="34"/>
      <c r="RZF5" s="34"/>
      <c r="RZG5" s="34"/>
      <c r="RZH5" s="34"/>
      <c r="RZI5" s="34"/>
      <c r="RZJ5" s="34"/>
      <c r="RZK5" s="34"/>
      <c r="RZL5" s="34"/>
      <c r="RZM5" s="34"/>
      <c r="RZN5" s="34"/>
      <c r="RZO5" s="34"/>
      <c r="RZP5" s="34"/>
      <c r="RZQ5" s="34"/>
      <c r="RZR5" s="34"/>
      <c r="RZS5" s="34"/>
      <c r="RZT5" s="34"/>
      <c r="RZU5" s="34"/>
      <c r="RZV5" s="34"/>
      <c r="RZW5" s="34"/>
      <c r="RZX5" s="34"/>
      <c r="RZY5" s="34"/>
      <c r="RZZ5" s="34"/>
      <c r="SAA5" s="34"/>
      <c r="SAB5" s="34"/>
      <c r="SAC5" s="34"/>
      <c r="SAD5" s="34"/>
      <c r="SAE5" s="34"/>
      <c r="SAF5" s="34"/>
      <c r="SAG5" s="34"/>
      <c r="SAH5" s="34"/>
      <c r="SAI5" s="34"/>
      <c r="SAJ5" s="34"/>
      <c r="SAK5" s="34"/>
      <c r="SAL5" s="34"/>
      <c r="SAM5" s="34"/>
      <c r="SAN5" s="34"/>
      <c r="SAO5" s="34"/>
      <c r="SAP5" s="34"/>
      <c r="SAQ5" s="34"/>
      <c r="SAR5" s="34"/>
      <c r="SAS5" s="34"/>
      <c r="SAT5" s="34"/>
      <c r="SAU5" s="34"/>
      <c r="SAV5" s="34"/>
      <c r="SAW5" s="34"/>
      <c r="SAX5" s="34"/>
      <c r="SAY5" s="34"/>
      <c r="SAZ5" s="34"/>
      <c r="SBA5" s="34"/>
      <c r="SBB5" s="34"/>
      <c r="SBC5" s="34"/>
      <c r="SBD5" s="34"/>
      <c r="SBE5" s="34"/>
      <c r="SBF5" s="34"/>
      <c r="SBG5" s="34"/>
      <c r="SBH5" s="34"/>
      <c r="SBI5" s="34"/>
      <c r="SBJ5" s="34"/>
      <c r="SBK5" s="34"/>
      <c r="SBL5" s="34"/>
      <c r="SBM5" s="34"/>
      <c r="SBN5" s="34"/>
      <c r="SBO5" s="34"/>
      <c r="SBP5" s="34"/>
      <c r="SBQ5" s="34"/>
      <c r="SBR5" s="34"/>
      <c r="SBS5" s="34"/>
      <c r="SBT5" s="34"/>
      <c r="SBU5" s="34"/>
      <c r="SBV5" s="34"/>
      <c r="SBW5" s="34"/>
      <c r="SBX5" s="34"/>
      <c r="SBY5" s="34"/>
      <c r="SBZ5" s="34"/>
      <c r="SCA5" s="34"/>
      <c r="SCB5" s="34"/>
      <c r="SCC5" s="34"/>
      <c r="SCD5" s="34"/>
      <c r="SCE5" s="34"/>
      <c r="SCF5" s="34"/>
      <c r="SCG5" s="34"/>
      <c r="SCH5" s="34"/>
      <c r="SCI5" s="34"/>
      <c r="SCJ5" s="34"/>
      <c r="SCK5" s="34"/>
      <c r="SCL5" s="34"/>
      <c r="SCM5" s="34"/>
      <c r="SCN5" s="34"/>
      <c r="SCO5" s="34"/>
      <c r="SCP5" s="34"/>
      <c r="SCQ5" s="34"/>
      <c r="SCR5" s="34"/>
      <c r="SCS5" s="34"/>
      <c r="SCT5" s="34"/>
      <c r="SCU5" s="34"/>
      <c r="SCV5" s="34"/>
      <c r="SCW5" s="34"/>
      <c r="SCX5" s="34"/>
      <c r="SCY5" s="34"/>
      <c r="SCZ5" s="34"/>
      <c r="SDA5" s="34"/>
      <c r="SDB5" s="34"/>
      <c r="SDC5" s="34"/>
      <c r="SDD5" s="34"/>
      <c r="SDE5" s="34"/>
      <c r="SDF5" s="34"/>
      <c r="SDG5" s="34"/>
      <c r="SDH5" s="34"/>
      <c r="SDI5" s="34"/>
      <c r="SDJ5" s="34"/>
      <c r="SDK5" s="34"/>
      <c r="SDL5" s="34"/>
      <c r="SDM5" s="34"/>
      <c r="SDN5" s="34"/>
      <c r="SDO5" s="34"/>
      <c r="SDP5" s="34"/>
      <c r="SDQ5" s="34"/>
      <c r="SDR5" s="34"/>
      <c r="SDS5" s="34"/>
      <c r="SDT5" s="34"/>
      <c r="SDU5" s="34"/>
      <c r="SDV5" s="34"/>
      <c r="SDW5" s="34"/>
      <c r="SDX5" s="34"/>
      <c r="SDY5" s="34"/>
      <c r="SDZ5" s="34"/>
      <c r="SEA5" s="34"/>
      <c r="SEB5" s="34"/>
      <c r="SEC5" s="34"/>
      <c r="SED5" s="34"/>
      <c r="SEE5" s="34"/>
      <c r="SEF5" s="34"/>
      <c r="SEG5" s="34"/>
      <c r="SEH5" s="34"/>
      <c r="SEI5" s="34"/>
      <c r="SEJ5" s="34"/>
      <c r="SEK5" s="34"/>
      <c r="SEL5" s="34"/>
      <c r="SEM5" s="34"/>
      <c r="SEN5" s="34"/>
      <c r="SEO5" s="34"/>
      <c r="SEP5" s="34"/>
      <c r="SEQ5" s="34"/>
      <c r="SER5" s="34"/>
      <c r="SES5" s="34"/>
      <c r="SET5" s="34"/>
      <c r="SEU5" s="34"/>
      <c r="SEV5" s="34"/>
      <c r="SEW5" s="34"/>
      <c r="SEX5" s="34"/>
      <c r="SEY5" s="34"/>
      <c r="SEZ5" s="34"/>
      <c r="SFA5" s="34"/>
      <c r="SFB5" s="34"/>
      <c r="SFC5" s="34"/>
      <c r="SFD5" s="34"/>
      <c r="SFE5" s="34"/>
      <c r="SFF5" s="34"/>
      <c r="SFG5" s="34"/>
      <c r="SFH5" s="34"/>
      <c r="SFI5" s="34"/>
      <c r="SFJ5" s="34"/>
      <c r="SFK5" s="34"/>
      <c r="SFL5" s="34"/>
      <c r="SFM5" s="34"/>
      <c r="SFN5" s="34"/>
      <c r="SFO5" s="34"/>
      <c r="SFP5" s="34"/>
      <c r="SFQ5" s="34"/>
      <c r="SFR5" s="34"/>
      <c r="SFS5" s="34"/>
      <c r="SFT5" s="34"/>
      <c r="SFU5" s="34"/>
      <c r="SFV5" s="34"/>
      <c r="SFW5" s="34"/>
      <c r="SFX5" s="34"/>
      <c r="SFY5" s="34"/>
      <c r="SFZ5" s="34"/>
      <c r="SGA5" s="34"/>
      <c r="SGB5" s="34"/>
      <c r="SGC5" s="34"/>
      <c r="SGD5" s="34"/>
      <c r="SGE5" s="34"/>
      <c r="SGF5" s="34"/>
      <c r="SGG5" s="34"/>
      <c r="SGH5" s="34"/>
      <c r="SGI5" s="34"/>
      <c r="SGJ5" s="34"/>
      <c r="SGK5" s="34"/>
      <c r="SGL5" s="34"/>
      <c r="SGM5" s="34"/>
      <c r="SGN5" s="34"/>
      <c r="SGO5" s="34"/>
      <c r="SGP5" s="34"/>
      <c r="SGQ5" s="34"/>
      <c r="SGR5" s="34"/>
      <c r="SGS5" s="34"/>
      <c r="SGT5" s="34"/>
      <c r="SGU5" s="34"/>
      <c r="SGV5" s="34"/>
      <c r="SGW5" s="34"/>
      <c r="SGX5" s="34"/>
      <c r="SGY5" s="34"/>
      <c r="SGZ5" s="34"/>
      <c r="SHA5" s="34"/>
      <c r="SHB5" s="34"/>
      <c r="SHC5" s="34"/>
      <c r="SHD5" s="34"/>
      <c r="SHE5" s="34"/>
      <c r="SHF5" s="34"/>
      <c r="SHG5" s="34"/>
      <c r="SHH5" s="34"/>
      <c r="SHI5" s="34"/>
      <c r="SHJ5" s="34"/>
      <c r="SHK5" s="34"/>
      <c r="SHL5" s="34"/>
      <c r="SHM5" s="34"/>
      <c r="SHN5" s="34"/>
      <c r="SHO5" s="34"/>
      <c r="SHP5" s="34"/>
      <c r="SHQ5" s="34"/>
      <c r="SHR5" s="34"/>
      <c r="SHS5" s="34"/>
      <c r="SHT5" s="34"/>
      <c r="SHU5" s="34"/>
      <c r="SHV5" s="34"/>
      <c r="SHW5" s="34"/>
      <c r="SHX5" s="34"/>
      <c r="SHY5" s="34"/>
      <c r="SHZ5" s="34"/>
      <c r="SIA5" s="34"/>
      <c r="SIB5" s="34"/>
      <c r="SIC5" s="34"/>
      <c r="SID5" s="34"/>
      <c r="SIE5" s="34"/>
      <c r="SIF5" s="34"/>
      <c r="SIG5" s="34"/>
      <c r="SIH5" s="34"/>
      <c r="SII5" s="34"/>
      <c r="SIJ5" s="34"/>
      <c r="SIK5" s="34"/>
      <c r="SIL5" s="34"/>
      <c r="SIM5" s="34"/>
      <c r="SIN5" s="34"/>
      <c r="SIO5" s="34"/>
      <c r="SIP5" s="34"/>
      <c r="SIQ5" s="34"/>
      <c r="SIR5" s="34"/>
      <c r="SIS5" s="34"/>
      <c r="SIT5" s="34"/>
      <c r="SIU5" s="34"/>
      <c r="SIV5" s="34"/>
      <c r="SIW5" s="34"/>
      <c r="SIX5" s="34"/>
      <c r="SIY5" s="34"/>
      <c r="SIZ5" s="34"/>
      <c r="SJA5" s="34"/>
      <c r="SJB5" s="34"/>
      <c r="SJC5" s="34"/>
      <c r="SJD5" s="34"/>
      <c r="SJE5" s="34"/>
      <c r="SJF5" s="34"/>
      <c r="SJG5" s="34"/>
      <c r="SJH5" s="34"/>
      <c r="SJI5" s="34"/>
      <c r="SJJ5" s="34"/>
      <c r="SJK5" s="34"/>
      <c r="SJL5" s="34"/>
      <c r="SJM5" s="34"/>
      <c r="SJN5" s="34"/>
      <c r="SJO5" s="34"/>
      <c r="SJP5" s="34"/>
      <c r="SJQ5" s="34"/>
      <c r="SJR5" s="34"/>
      <c r="SJS5" s="34"/>
      <c r="SJT5" s="34"/>
      <c r="SJU5" s="34"/>
      <c r="SJV5" s="34"/>
      <c r="SJW5" s="34"/>
      <c r="SJX5" s="34"/>
      <c r="SJY5" s="34"/>
      <c r="SJZ5" s="34"/>
      <c r="SKA5" s="34"/>
      <c r="SKB5" s="34"/>
      <c r="SKC5" s="34"/>
      <c r="SKD5" s="34"/>
      <c r="SKE5" s="34"/>
      <c r="SKF5" s="34"/>
      <c r="SKG5" s="34"/>
      <c r="SKH5" s="34"/>
      <c r="SKI5" s="34"/>
      <c r="SKJ5" s="34"/>
      <c r="SKK5" s="34"/>
      <c r="SKL5" s="34"/>
      <c r="SKM5" s="34"/>
      <c r="SKN5" s="34"/>
      <c r="SKO5" s="34"/>
      <c r="SKP5" s="34"/>
      <c r="SKQ5" s="34"/>
      <c r="SKR5" s="34"/>
      <c r="SKS5" s="34"/>
      <c r="SKT5" s="34"/>
      <c r="SKU5" s="34"/>
      <c r="SKV5" s="34"/>
      <c r="SKW5" s="34"/>
      <c r="SKX5" s="34"/>
      <c r="SKY5" s="34"/>
      <c r="SKZ5" s="34"/>
      <c r="SLA5" s="34"/>
      <c r="SLB5" s="34"/>
      <c r="SLC5" s="34"/>
      <c r="SLD5" s="34"/>
      <c r="SLE5" s="34"/>
      <c r="SLF5" s="34"/>
      <c r="SLG5" s="34"/>
      <c r="SLH5" s="34"/>
      <c r="SLI5" s="34"/>
      <c r="SLJ5" s="34"/>
      <c r="SLK5" s="34"/>
      <c r="SLL5" s="34"/>
      <c r="SLM5" s="34"/>
      <c r="SLN5" s="34"/>
      <c r="SLO5" s="34"/>
      <c r="SLP5" s="34"/>
      <c r="SLQ5" s="34"/>
      <c r="SLR5" s="34"/>
      <c r="SLS5" s="34"/>
      <c r="SLT5" s="34"/>
      <c r="SLU5" s="34"/>
      <c r="SLV5" s="34"/>
      <c r="SLW5" s="34"/>
      <c r="SLX5" s="34"/>
      <c r="SLY5" s="34"/>
      <c r="SLZ5" s="34"/>
      <c r="SMA5" s="34"/>
      <c r="SMB5" s="34"/>
      <c r="SMC5" s="34"/>
      <c r="SMD5" s="34"/>
      <c r="SME5" s="34"/>
      <c r="SMF5" s="34"/>
      <c r="SMG5" s="34"/>
      <c r="SMH5" s="34"/>
      <c r="SMI5" s="34"/>
      <c r="SMJ5" s="34"/>
      <c r="SMK5" s="34"/>
      <c r="SML5" s="34"/>
      <c r="SMM5" s="34"/>
      <c r="SMN5" s="34"/>
      <c r="SMO5" s="34"/>
      <c r="SMP5" s="34"/>
      <c r="SMQ5" s="34"/>
      <c r="SMR5" s="34"/>
      <c r="SMS5" s="34"/>
      <c r="SMT5" s="34"/>
      <c r="SMU5" s="34"/>
      <c r="SMV5" s="34"/>
      <c r="SMW5" s="34"/>
      <c r="SMX5" s="34"/>
      <c r="SMY5" s="34"/>
      <c r="SMZ5" s="34"/>
      <c r="SNA5" s="34"/>
      <c r="SNB5" s="34"/>
      <c r="SNC5" s="34"/>
      <c r="SND5" s="34"/>
      <c r="SNE5" s="34"/>
      <c r="SNF5" s="34"/>
      <c r="SNG5" s="34"/>
      <c r="SNH5" s="34"/>
      <c r="SNI5" s="34"/>
      <c r="SNJ5" s="34"/>
      <c r="SNK5" s="34"/>
      <c r="SNL5" s="34"/>
      <c r="SNM5" s="34"/>
      <c r="SNN5" s="34"/>
      <c r="SNO5" s="34"/>
      <c r="SNP5" s="34"/>
      <c r="SNQ5" s="34"/>
      <c r="SNR5" s="34"/>
      <c r="SNS5" s="34"/>
      <c r="SNT5" s="34"/>
      <c r="SNU5" s="34"/>
      <c r="SNV5" s="34"/>
      <c r="SNW5" s="34"/>
      <c r="SNX5" s="34"/>
      <c r="SNY5" s="34"/>
      <c r="SNZ5" s="34"/>
      <c r="SOA5" s="34"/>
      <c r="SOB5" s="34"/>
      <c r="SOC5" s="34"/>
      <c r="SOD5" s="34"/>
      <c r="SOE5" s="34"/>
      <c r="SOF5" s="34"/>
      <c r="SOG5" s="34"/>
      <c r="SOH5" s="34"/>
      <c r="SOI5" s="34"/>
      <c r="SOJ5" s="34"/>
      <c r="SOK5" s="34"/>
      <c r="SOL5" s="34"/>
      <c r="SOM5" s="34"/>
      <c r="SON5" s="34"/>
      <c r="SOO5" s="34"/>
      <c r="SOP5" s="34"/>
      <c r="SOQ5" s="34"/>
      <c r="SOR5" s="34"/>
      <c r="SOS5" s="34"/>
      <c r="SOT5" s="34"/>
      <c r="SOU5" s="34"/>
      <c r="SOV5" s="34"/>
      <c r="SOW5" s="34"/>
      <c r="SOX5" s="34"/>
      <c r="SOY5" s="34"/>
      <c r="SOZ5" s="34"/>
      <c r="SPA5" s="34"/>
      <c r="SPB5" s="34"/>
      <c r="SPC5" s="34"/>
      <c r="SPD5" s="34"/>
      <c r="SPE5" s="34"/>
      <c r="SPF5" s="34"/>
      <c r="SPG5" s="34"/>
      <c r="SPH5" s="34"/>
      <c r="SPI5" s="34"/>
      <c r="SPJ5" s="34"/>
      <c r="SPK5" s="34"/>
      <c r="SPL5" s="34"/>
      <c r="SPM5" s="34"/>
      <c r="SPN5" s="34"/>
      <c r="SPO5" s="34"/>
      <c r="SPP5" s="34"/>
      <c r="SPQ5" s="34"/>
      <c r="SPR5" s="34"/>
      <c r="SPS5" s="34"/>
      <c r="SPT5" s="34"/>
      <c r="SPU5" s="34"/>
      <c r="SPV5" s="34"/>
      <c r="SPW5" s="34"/>
      <c r="SPX5" s="34"/>
      <c r="SPY5" s="34"/>
      <c r="SPZ5" s="34"/>
      <c r="SQA5" s="34"/>
      <c r="SQB5" s="34"/>
      <c r="SQC5" s="34"/>
      <c r="SQD5" s="34"/>
      <c r="SQE5" s="34"/>
      <c r="SQF5" s="34"/>
      <c r="SQG5" s="34"/>
      <c r="SQH5" s="34"/>
      <c r="SQI5" s="34"/>
      <c r="SQJ5" s="34"/>
      <c r="SQK5" s="34"/>
      <c r="SQL5" s="34"/>
      <c r="SQM5" s="34"/>
      <c r="SQN5" s="34"/>
      <c r="SQO5" s="34"/>
      <c r="SQP5" s="34"/>
      <c r="SQQ5" s="34"/>
      <c r="SQR5" s="34"/>
      <c r="SQS5" s="34"/>
      <c r="SQT5" s="34"/>
      <c r="SQU5" s="34"/>
      <c r="SQV5" s="34"/>
      <c r="SQW5" s="34"/>
      <c r="SQX5" s="34"/>
      <c r="SQY5" s="34"/>
      <c r="SQZ5" s="34"/>
      <c r="SRA5" s="34"/>
      <c r="SRB5" s="34"/>
      <c r="SRC5" s="34"/>
      <c r="SRD5" s="34"/>
      <c r="SRE5" s="34"/>
      <c r="SRF5" s="34"/>
      <c r="SRG5" s="34"/>
      <c r="SRH5" s="34"/>
      <c r="SRI5" s="34"/>
      <c r="SRJ5" s="34"/>
      <c r="SRK5" s="34"/>
      <c r="SRL5" s="34"/>
      <c r="SRM5" s="34"/>
      <c r="SRN5" s="34"/>
      <c r="SRO5" s="34"/>
      <c r="SRP5" s="34"/>
      <c r="SRQ5" s="34"/>
      <c r="SRR5" s="34"/>
      <c r="SRS5" s="34"/>
      <c r="SRT5" s="34"/>
      <c r="SRU5" s="34"/>
      <c r="SRV5" s="34"/>
      <c r="SRW5" s="34"/>
      <c r="SRX5" s="34"/>
      <c r="SRY5" s="34"/>
      <c r="SRZ5" s="34"/>
      <c r="SSA5" s="34"/>
      <c r="SSB5" s="34"/>
      <c r="SSC5" s="34"/>
      <c r="SSD5" s="34"/>
      <c r="SSE5" s="34"/>
      <c r="SSF5" s="34"/>
      <c r="SSG5" s="34"/>
      <c r="SSH5" s="34"/>
      <c r="SSI5" s="34"/>
      <c r="SSJ5" s="34"/>
      <c r="SSK5" s="34"/>
      <c r="SSL5" s="34"/>
      <c r="SSM5" s="34"/>
      <c r="SSN5" s="34"/>
      <c r="SSO5" s="34"/>
      <c r="SSP5" s="34"/>
      <c r="SSQ5" s="34"/>
      <c r="SSR5" s="34"/>
      <c r="SSS5" s="34"/>
      <c r="SST5" s="34"/>
      <c r="SSU5" s="34"/>
      <c r="SSV5" s="34"/>
      <c r="SSW5" s="34"/>
      <c r="SSX5" s="34"/>
      <c r="SSY5" s="34"/>
      <c r="SSZ5" s="34"/>
      <c r="STA5" s="34"/>
      <c r="STB5" s="34"/>
      <c r="STC5" s="34"/>
      <c r="STD5" s="34"/>
      <c r="STE5" s="34"/>
      <c r="STF5" s="34"/>
      <c r="STG5" s="34"/>
      <c r="STH5" s="34"/>
      <c r="STI5" s="34"/>
      <c r="STJ5" s="34"/>
      <c r="STK5" s="34"/>
      <c r="STL5" s="34"/>
      <c r="STM5" s="34"/>
      <c r="STN5" s="34"/>
      <c r="STO5" s="34"/>
      <c r="STP5" s="34"/>
      <c r="STQ5" s="34"/>
      <c r="STR5" s="34"/>
      <c r="STS5" s="34"/>
      <c r="STT5" s="34"/>
      <c r="STU5" s="34"/>
      <c r="STV5" s="34"/>
      <c r="STW5" s="34"/>
      <c r="STX5" s="34"/>
      <c r="STY5" s="34"/>
      <c r="STZ5" s="34"/>
      <c r="SUA5" s="34"/>
      <c r="SUB5" s="34"/>
      <c r="SUC5" s="34"/>
      <c r="SUD5" s="34"/>
      <c r="SUE5" s="34"/>
      <c r="SUF5" s="34"/>
      <c r="SUG5" s="34"/>
      <c r="SUH5" s="34"/>
      <c r="SUI5" s="34"/>
      <c r="SUJ5" s="34"/>
      <c r="SUK5" s="34"/>
      <c r="SUL5" s="34"/>
      <c r="SUM5" s="34"/>
      <c r="SUN5" s="34"/>
      <c r="SUO5" s="34"/>
      <c r="SUP5" s="34"/>
      <c r="SUQ5" s="34"/>
      <c r="SUR5" s="34"/>
      <c r="SUS5" s="34"/>
      <c r="SUT5" s="34"/>
      <c r="SUU5" s="34"/>
      <c r="SUV5" s="34"/>
      <c r="SUW5" s="34"/>
      <c r="SUX5" s="34"/>
      <c r="SUY5" s="34"/>
      <c r="SUZ5" s="34"/>
      <c r="SVA5" s="34"/>
      <c r="SVB5" s="34"/>
      <c r="SVC5" s="34"/>
      <c r="SVD5" s="34"/>
      <c r="SVE5" s="34"/>
      <c r="SVF5" s="34"/>
      <c r="SVG5" s="34"/>
      <c r="SVH5" s="34"/>
      <c r="SVI5" s="34"/>
      <c r="SVJ5" s="34"/>
      <c r="SVK5" s="34"/>
      <c r="SVL5" s="34"/>
      <c r="SVM5" s="34"/>
      <c r="SVN5" s="34"/>
      <c r="SVO5" s="34"/>
      <c r="SVP5" s="34"/>
      <c r="SVQ5" s="34"/>
      <c r="SVR5" s="34"/>
      <c r="SVS5" s="34"/>
      <c r="SVT5" s="34"/>
      <c r="SVU5" s="34"/>
      <c r="SVV5" s="34"/>
      <c r="SVW5" s="34"/>
      <c r="SVX5" s="34"/>
      <c r="SVY5" s="34"/>
      <c r="SVZ5" s="34"/>
      <c r="SWA5" s="34"/>
      <c r="SWB5" s="34"/>
      <c r="SWC5" s="34"/>
      <c r="SWD5" s="34"/>
      <c r="SWE5" s="34"/>
      <c r="SWF5" s="34"/>
      <c r="SWG5" s="34"/>
      <c r="SWH5" s="34"/>
      <c r="SWI5" s="34"/>
      <c r="SWJ5" s="34"/>
      <c r="SWK5" s="34"/>
      <c r="SWL5" s="34"/>
      <c r="SWM5" s="34"/>
      <c r="SWN5" s="34"/>
      <c r="SWO5" s="34"/>
      <c r="SWP5" s="34"/>
      <c r="SWQ5" s="34"/>
      <c r="SWR5" s="34"/>
      <c r="SWS5" s="34"/>
      <c r="SWT5" s="34"/>
      <c r="SWU5" s="34"/>
      <c r="SWV5" s="34"/>
      <c r="SWW5" s="34"/>
      <c r="SWX5" s="34"/>
      <c r="SWY5" s="34"/>
      <c r="SWZ5" s="34"/>
      <c r="SXA5" s="34"/>
      <c r="SXB5" s="34"/>
      <c r="SXC5" s="34"/>
      <c r="SXD5" s="34"/>
      <c r="SXE5" s="34"/>
      <c r="SXF5" s="34"/>
      <c r="SXG5" s="34"/>
      <c r="SXH5" s="34"/>
      <c r="SXI5" s="34"/>
      <c r="SXJ5" s="34"/>
      <c r="SXK5" s="34"/>
      <c r="SXL5" s="34"/>
      <c r="SXM5" s="34"/>
      <c r="SXN5" s="34"/>
      <c r="SXO5" s="34"/>
      <c r="SXP5" s="34"/>
      <c r="SXQ5" s="34"/>
      <c r="SXR5" s="34"/>
      <c r="SXS5" s="34"/>
      <c r="SXT5" s="34"/>
      <c r="SXU5" s="34"/>
      <c r="SXV5" s="34"/>
      <c r="SXW5" s="34"/>
      <c r="SXX5" s="34"/>
      <c r="SXY5" s="34"/>
      <c r="SXZ5" s="34"/>
      <c r="SYA5" s="34"/>
      <c r="SYB5" s="34"/>
      <c r="SYC5" s="34"/>
      <c r="SYD5" s="34"/>
      <c r="SYE5" s="34"/>
      <c r="SYF5" s="34"/>
      <c r="SYG5" s="34"/>
      <c r="SYH5" s="34"/>
      <c r="SYI5" s="34"/>
      <c r="SYJ5" s="34"/>
      <c r="SYK5" s="34"/>
      <c r="SYL5" s="34"/>
      <c r="SYM5" s="34"/>
      <c r="SYN5" s="34"/>
      <c r="SYO5" s="34"/>
      <c r="SYP5" s="34"/>
      <c r="SYQ5" s="34"/>
      <c r="SYR5" s="34"/>
      <c r="SYS5" s="34"/>
      <c r="SYT5" s="34"/>
      <c r="SYU5" s="34"/>
      <c r="SYV5" s="34"/>
      <c r="SYW5" s="34"/>
      <c r="SYX5" s="34"/>
      <c r="SYY5" s="34"/>
      <c r="SYZ5" s="34"/>
      <c r="SZA5" s="34"/>
      <c r="SZB5" s="34"/>
      <c r="SZC5" s="34"/>
      <c r="SZD5" s="34"/>
      <c r="SZE5" s="34"/>
      <c r="SZF5" s="34"/>
      <c r="SZG5" s="34"/>
      <c r="SZH5" s="34"/>
      <c r="SZI5" s="34"/>
      <c r="SZJ5" s="34"/>
      <c r="SZK5" s="34"/>
      <c r="SZL5" s="34"/>
      <c r="SZM5" s="34"/>
      <c r="SZN5" s="34"/>
      <c r="SZO5" s="34"/>
      <c r="SZP5" s="34"/>
      <c r="SZQ5" s="34"/>
      <c r="SZR5" s="34"/>
      <c r="SZS5" s="34"/>
      <c r="SZT5" s="34"/>
      <c r="SZU5" s="34"/>
      <c r="SZV5" s="34"/>
      <c r="SZW5" s="34"/>
      <c r="SZX5" s="34"/>
      <c r="SZY5" s="34"/>
      <c r="SZZ5" s="34"/>
      <c r="TAA5" s="34"/>
      <c r="TAB5" s="34"/>
      <c r="TAC5" s="34"/>
      <c r="TAD5" s="34"/>
      <c r="TAE5" s="34"/>
      <c r="TAF5" s="34"/>
      <c r="TAG5" s="34"/>
      <c r="TAH5" s="34"/>
      <c r="TAI5" s="34"/>
      <c r="TAJ5" s="34"/>
      <c r="TAK5" s="34"/>
      <c r="TAL5" s="34"/>
      <c r="TAM5" s="34"/>
      <c r="TAN5" s="34"/>
      <c r="TAO5" s="34"/>
      <c r="TAP5" s="34"/>
      <c r="TAQ5" s="34"/>
      <c r="TAR5" s="34"/>
      <c r="TAS5" s="34"/>
      <c r="TAT5" s="34"/>
      <c r="TAU5" s="34"/>
      <c r="TAV5" s="34"/>
      <c r="TAW5" s="34"/>
      <c r="TAX5" s="34"/>
      <c r="TAY5" s="34"/>
      <c r="TAZ5" s="34"/>
      <c r="TBA5" s="34"/>
      <c r="TBB5" s="34"/>
      <c r="TBC5" s="34"/>
      <c r="TBD5" s="34"/>
      <c r="TBE5" s="34"/>
      <c r="TBF5" s="34"/>
      <c r="TBG5" s="34"/>
      <c r="TBH5" s="34"/>
      <c r="TBI5" s="34"/>
      <c r="TBJ5" s="34"/>
      <c r="TBK5" s="34"/>
      <c r="TBL5" s="34"/>
      <c r="TBM5" s="34"/>
      <c r="TBN5" s="34"/>
      <c r="TBO5" s="34"/>
      <c r="TBP5" s="34"/>
      <c r="TBQ5" s="34"/>
      <c r="TBR5" s="34"/>
      <c r="TBS5" s="34"/>
      <c r="TBT5" s="34"/>
      <c r="TBU5" s="34"/>
      <c r="TBV5" s="34"/>
      <c r="TBW5" s="34"/>
      <c r="TBX5" s="34"/>
      <c r="TBY5" s="34"/>
      <c r="TBZ5" s="34"/>
      <c r="TCA5" s="34"/>
      <c r="TCB5" s="34"/>
      <c r="TCC5" s="34"/>
      <c r="TCD5" s="34"/>
      <c r="TCE5" s="34"/>
      <c r="TCF5" s="34"/>
      <c r="TCG5" s="34"/>
      <c r="TCH5" s="34"/>
      <c r="TCI5" s="34"/>
      <c r="TCJ5" s="34"/>
      <c r="TCK5" s="34"/>
      <c r="TCL5" s="34"/>
      <c r="TCM5" s="34"/>
      <c r="TCN5" s="34"/>
      <c r="TCO5" s="34"/>
      <c r="TCP5" s="34"/>
      <c r="TCQ5" s="34"/>
      <c r="TCR5" s="34"/>
      <c r="TCS5" s="34"/>
      <c r="TCT5" s="34"/>
      <c r="TCU5" s="34"/>
      <c r="TCV5" s="34"/>
      <c r="TCW5" s="34"/>
      <c r="TCX5" s="34"/>
      <c r="TCY5" s="34"/>
      <c r="TCZ5" s="34"/>
      <c r="TDA5" s="34"/>
      <c r="TDB5" s="34"/>
      <c r="TDC5" s="34"/>
      <c r="TDD5" s="34"/>
      <c r="TDE5" s="34"/>
      <c r="TDF5" s="34"/>
      <c r="TDG5" s="34"/>
      <c r="TDH5" s="34"/>
      <c r="TDI5" s="34"/>
      <c r="TDJ5" s="34"/>
      <c r="TDK5" s="34"/>
      <c r="TDL5" s="34"/>
      <c r="TDM5" s="34"/>
      <c r="TDN5" s="34"/>
      <c r="TDO5" s="34"/>
      <c r="TDP5" s="34"/>
      <c r="TDQ5" s="34"/>
      <c r="TDR5" s="34"/>
      <c r="TDS5" s="34"/>
      <c r="TDT5" s="34"/>
      <c r="TDU5" s="34"/>
      <c r="TDV5" s="34"/>
      <c r="TDW5" s="34"/>
      <c r="TDX5" s="34"/>
      <c r="TDY5" s="34"/>
      <c r="TDZ5" s="34"/>
      <c r="TEA5" s="34"/>
      <c r="TEB5" s="34"/>
      <c r="TEC5" s="34"/>
      <c r="TED5" s="34"/>
      <c r="TEE5" s="34"/>
      <c r="TEF5" s="34"/>
      <c r="TEG5" s="34"/>
      <c r="TEH5" s="34"/>
      <c r="TEI5" s="34"/>
      <c r="TEJ5" s="34"/>
      <c r="TEK5" s="34"/>
      <c r="TEL5" s="34"/>
      <c r="TEM5" s="34"/>
      <c r="TEN5" s="34"/>
      <c r="TEO5" s="34"/>
      <c r="TEP5" s="34"/>
      <c r="TEQ5" s="34"/>
      <c r="TER5" s="34"/>
      <c r="TES5" s="34"/>
      <c r="TET5" s="34"/>
      <c r="TEU5" s="34"/>
      <c r="TEV5" s="34"/>
      <c r="TEW5" s="34"/>
      <c r="TEX5" s="34"/>
      <c r="TEY5" s="34"/>
      <c r="TEZ5" s="34"/>
      <c r="TFA5" s="34"/>
      <c r="TFB5" s="34"/>
      <c r="TFC5" s="34"/>
      <c r="TFD5" s="34"/>
      <c r="TFE5" s="34"/>
      <c r="TFF5" s="34"/>
      <c r="TFG5" s="34"/>
      <c r="TFH5" s="34"/>
      <c r="TFI5" s="34"/>
      <c r="TFJ5" s="34"/>
      <c r="TFK5" s="34"/>
      <c r="TFL5" s="34"/>
      <c r="TFM5" s="34"/>
      <c r="TFN5" s="34"/>
      <c r="TFO5" s="34"/>
      <c r="TFP5" s="34"/>
      <c r="TFQ5" s="34"/>
      <c r="TFR5" s="34"/>
      <c r="TFS5" s="34"/>
      <c r="TFT5" s="34"/>
      <c r="TFU5" s="34"/>
      <c r="TFV5" s="34"/>
      <c r="TFW5" s="34"/>
      <c r="TFX5" s="34"/>
      <c r="TFY5" s="34"/>
      <c r="TFZ5" s="34"/>
      <c r="TGA5" s="34"/>
      <c r="TGB5" s="34"/>
      <c r="TGC5" s="34"/>
      <c r="TGD5" s="34"/>
      <c r="TGE5" s="34"/>
      <c r="TGF5" s="34"/>
      <c r="TGG5" s="34"/>
      <c r="TGH5" s="34"/>
      <c r="TGI5" s="34"/>
      <c r="TGJ5" s="34"/>
      <c r="TGK5" s="34"/>
      <c r="TGL5" s="34"/>
      <c r="TGM5" s="34"/>
      <c r="TGN5" s="34"/>
      <c r="TGO5" s="34"/>
      <c r="TGP5" s="34"/>
      <c r="TGQ5" s="34"/>
      <c r="TGR5" s="34"/>
      <c r="TGS5" s="34"/>
      <c r="TGT5" s="34"/>
      <c r="TGU5" s="34"/>
      <c r="TGV5" s="34"/>
      <c r="TGW5" s="34"/>
      <c r="TGX5" s="34"/>
      <c r="TGY5" s="34"/>
      <c r="TGZ5" s="34"/>
      <c r="THA5" s="34"/>
      <c r="THB5" s="34"/>
      <c r="THC5" s="34"/>
      <c r="THD5" s="34"/>
      <c r="THE5" s="34"/>
      <c r="THF5" s="34"/>
      <c r="THG5" s="34"/>
      <c r="THH5" s="34"/>
      <c r="THI5" s="34"/>
      <c r="THJ5" s="34"/>
      <c r="THK5" s="34"/>
      <c r="THL5" s="34"/>
      <c r="THM5" s="34"/>
      <c r="THN5" s="34"/>
      <c r="THO5" s="34"/>
      <c r="THP5" s="34"/>
      <c r="THQ5" s="34"/>
      <c r="THR5" s="34"/>
      <c r="THS5" s="34"/>
      <c r="THT5" s="34"/>
      <c r="THU5" s="34"/>
      <c r="THV5" s="34"/>
      <c r="THW5" s="34"/>
      <c r="THX5" s="34"/>
      <c r="THY5" s="34"/>
      <c r="THZ5" s="34"/>
      <c r="TIA5" s="34"/>
      <c r="TIB5" s="34"/>
      <c r="TIC5" s="34"/>
      <c r="TID5" s="34"/>
      <c r="TIE5" s="34"/>
      <c r="TIF5" s="34"/>
      <c r="TIG5" s="34"/>
      <c r="TIH5" s="34"/>
      <c r="TII5" s="34"/>
      <c r="TIJ5" s="34"/>
      <c r="TIK5" s="34"/>
      <c r="TIL5" s="34"/>
      <c r="TIM5" s="34"/>
      <c r="TIN5" s="34"/>
      <c r="TIO5" s="34"/>
      <c r="TIP5" s="34"/>
      <c r="TIQ5" s="34"/>
      <c r="TIR5" s="34"/>
      <c r="TIS5" s="34"/>
      <c r="TIT5" s="34"/>
      <c r="TIU5" s="34"/>
      <c r="TIV5" s="34"/>
      <c r="TIW5" s="34"/>
      <c r="TIX5" s="34"/>
      <c r="TIY5" s="34"/>
      <c r="TIZ5" s="34"/>
      <c r="TJA5" s="34"/>
      <c r="TJB5" s="34"/>
      <c r="TJC5" s="34"/>
      <c r="TJD5" s="34"/>
      <c r="TJE5" s="34"/>
      <c r="TJF5" s="34"/>
      <c r="TJG5" s="34"/>
      <c r="TJH5" s="34"/>
      <c r="TJI5" s="34"/>
      <c r="TJJ5" s="34"/>
      <c r="TJK5" s="34"/>
      <c r="TJL5" s="34"/>
      <c r="TJM5" s="34"/>
      <c r="TJN5" s="34"/>
      <c r="TJO5" s="34"/>
      <c r="TJP5" s="34"/>
      <c r="TJQ5" s="34"/>
      <c r="TJR5" s="34"/>
      <c r="TJS5" s="34"/>
      <c r="TJT5" s="34"/>
      <c r="TJU5" s="34"/>
      <c r="TJV5" s="34"/>
      <c r="TJW5" s="34"/>
      <c r="TJX5" s="34"/>
      <c r="TJY5" s="34"/>
      <c r="TJZ5" s="34"/>
      <c r="TKA5" s="34"/>
      <c r="TKB5" s="34"/>
      <c r="TKC5" s="34"/>
      <c r="TKD5" s="34"/>
      <c r="TKE5" s="34"/>
      <c r="TKF5" s="34"/>
      <c r="TKG5" s="34"/>
      <c r="TKH5" s="34"/>
      <c r="TKI5" s="34"/>
      <c r="TKJ5" s="34"/>
      <c r="TKK5" s="34"/>
      <c r="TKL5" s="34"/>
      <c r="TKM5" s="34"/>
      <c r="TKN5" s="34"/>
      <c r="TKO5" s="34"/>
      <c r="TKP5" s="34"/>
      <c r="TKQ5" s="34"/>
      <c r="TKR5" s="34"/>
      <c r="TKS5" s="34"/>
      <c r="TKT5" s="34"/>
      <c r="TKU5" s="34"/>
      <c r="TKV5" s="34"/>
      <c r="TKW5" s="34"/>
      <c r="TKX5" s="34"/>
      <c r="TKY5" s="34"/>
      <c r="TKZ5" s="34"/>
      <c r="TLA5" s="34"/>
      <c r="TLB5" s="34"/>
      <c r="TLC5" s="34"/>
      <c r="TLD5" s="34"/>
      <c r="TLE5" s="34"/>
      <c r="TLF5" s="34"/>
      <c r="TLG5" s="34"/>
      <c r="TLH5" s="34"/>
      <c r="TLI5" s="34"/>
      <c r="TLJ5" s="34"/>
      <c r="TLK5" s="34"/>
      <c r="TLL5" s="34"/>
      <c r="TLM5" s="34"/>
      <c r="TLN5" s="34"/>
      <c r="TLO5" s="34"/>
      <c r="TLP5" s="34"/>
      <c r="TLQ5" s="34"/>
      <c r="TLR5" s="34"/>
      <c r="TLS5" s="34"/>
      <c r="TLT5" s="34"/>
      <c r="TLU5" s="34"/>
      <c r="TLV5" s="34"/>
      <c r="TLW5" s="34"/>
      <c r="TLX5" s="34"/>
      <c r="TLY5" s="34"/>
      <c r="TLZ5" s="34"/>
      <c r="TMA5" s="34"/>
      <c r="TMB5" s="34"/>
      <c r="TMC5" s="34"/>
      <c r="TMD5" s="34"/>
      <c r="TME5" s="34"/>
      <c r="TMF5" s="34"/>
      <c r="TMG5" s="34"/>
      <c r="TMH5" s="34"/>
      <c r="TMI5" s="34"/>
      <c r="TMJ5" s="34"/>
      <c r="TMK5" s="34"/>
      <c r="TML5" s="34"/>
      <c r="TMM5" s="34"/>
      <c r="TMN5" s="34"/>
      <c r="TMO5" s="34"/>
      <c r="TMP5" s="34"/>
      <c r="TMQ5" s="34"/>
      <c r="TMR5" s="34"/>
      <c r="TMS5" s="34"/>
      <c r="TMT5" s="34"/>
      <c r="TMU5" s="34"/>
      <c r="TMV5" s="34"/>
      <c r="TMW5" s="34"/>
      <c r="TMX5" s="34"/>
      <c r="TMY5" s="34"/>
      <c r="TMZ5" s="34"/>
      <c r="TNA5" s="34"/>
      <c r="TNB5" s="34"/>
      <c r="TNC5" s="34"/>
      <c r="TND5" s="34"/>
      <c r="TNE5" s="34"/>
      <c r="TNF5" s="34"/>
      <c r="TNG5" s="34"/>
      <c r="TNH5" s="34"/>
      <c r="TNI5" s="34"/>
      <c r="TNJ5" s="34"/>
      <c r="TNK5" s="34"/>
      <c r="TNL5" s="34"/>
      <c r="TNM5" s="34"/>
      <c r="TNN5" s="34"/>
      <c r="TNO5" s="34"/>
      <c r="TNP5" s="34"/>
      <c r="TNQ5" s="34"/>
      <c r="TNR5" s="34"/>
      <c r="TNS5" s="34"/>
      <c r="TNT5" s="34"/>
      <c r="TNU5" s="34"/>
      <c r="TNV5" s="34"/>
      <c r="TNW5" s="34"/>
      <c r="TNX5" s="34"/>
      <c r="TNY5" s="34"/>
      <c r="TNZ5" s="34"/>
      <c r="TOA5" s="34"/>
      <c r="TOB5" s="34"/>
      <c r="TOC5" s="34"/>
      <c r="TOD5" s="34"/>
      <c r="TOE5" s="34"/>
      <c r="TOF5" s="34"/>
      <c r="TOG5" s="34"/>
      <c r="TOH5" s="34"/>
      <c r="TOI5" s="34"/>
      <c r="TOJ5" s="34"/>
      <c r="TOK5" s="34"/>
      <c r="TOL5" s="34"/>
      <c r="TOM5" s="34"/>
      <c r="TON5" s="34"/>
      <c r="TOO5" s="34"/>
      <c r="TOP5" s="34"/>
      <c r="TOQ5" s="34"/>
      <c r="TOR5" s="34"/>
      <c r="TOS5" s="34"/>
      <c r="TOT5" s="34"/>
      <c r="TOU5" s="34"/>
      <c r="TOV5" s="34"/>
      <c r="TOW5" s="34"/>
      <c r="TOX5" s="34"/>
      <c r="TOY5" s="34"/>
      <c r="TOZ5" s="34"/>
      <c r="TPA5" s="34"/>
      <c r="TPB5" s="34"/>
      <c r="TPC5" s="34"/>
      <c r="TPD5" s="34"/>
      <c r="TPE5" s="34"/>
      <c r="TPF5" s="34"/>
      <c r="TPG5" s="34"/>
      <c r="TPH5" s="34"/>
      <c r="TPI5" s="34"/>
      <c r="TPJ5" s="34"/>
      <c r="TPK5" s="34"/>
      <c r="TPL5" s="34"/>
      <c r="TPM5" s="34"/>
      <c r="TPN5" s="34"/>
      <c r="TPO5" s="34"/>
      <c r="TPP5" s="34"/>
      <c r="TPQ5" s="34"/>
      <c r="TPR5" s="34"/>
      <c r="TPS5" s="34"/>
      <c r="TPT5" s="34"/>
      <c r="TPU5" s="34"/>
      <c r="TPV5" s="34"/>
      <c r="TPW5" s="34"/>
      <c r="TPX5" s="34"/>
      <c r="TPY5" s="34"/>
      <c r="TPZ5" s="34"/>
      <c r="TQA5" s="34"/>
      <c r="TQB5" s="34"/>
      <c r="TQC5" s="34"/>
      <c r="TQD5" s="34"/>
      <c r="TQE5" s="34"/>
      <c r="TQF5" s="34"/>
      <c r="TQG5" s="34"/>
      <c r="TQH5" s="34"/>
      <c r="TQI5" s="34"/>
      <c r="TQJ5" s="34"/>
      <c r="TQK5" s="34"/>
      <c r="TQL5" s="34"/>
      <c r="TQM5" s="34"/>
      <c r="TQN5" s="34"/>
      <c r="TQO5" s="34"/>
      <c r="TQP5" s="34"/>
      <c r="TQQ5" s="34"/>
      <c r="TQR5" s="34"/>
      <c r="TQS5" s="34"/>
      <c r="TQT5" s="34"/>
      <c r="TQU5" s="34"/>
      <c r="TQV5" s="34"/>
      <c r="TQW5" s="34"/>
      <c r="TQX5" s="34"/>
      <c r="TQY5" s="34"/>
      <c r="TQZ5" s="34"/>
      <c r="TRA5" s="34"/>
      <c r="TRB5" s="34"/>
      <c r="TRC5" s="34"/>
      <c r="TRD5" s="34"/>
      <c r="TRE5" s="34"/>
      <c r="TRF5" s="34"/>
      <c r="TRG5" s="34"/>
      <c r="TRH5" s="34"/>
      <c r="TRI5" s="34"/>
      <c r="TRJ5" s="34"/>
      <c r="TRK5" s="34"/>
      <c r="TRL5" s="34"/>
      <c r="TRM5" s="34"/>
      <c r="TRN5" s="34"/>
      <c r="TRO5" s="34"/>
      <c r="TRP5" s="34"/>
      <c r="TRQ5" s="34"/>
      <c r="TRR5" s="34"/>
      <c r="TRS5" s="34"/>
      <c r="TRT5" s="34"/>
      <c r="TRU5" s="34"/>
      <c r="TRV5" s="34"/>
      <c r="TRW5" s="34"/>
      <c r="TRX5" s="34"/>
      <c r="TRY5" s="34"/>
      <c r="TRZ5" s="34"/>
      <c r="TSA5" s="34"/>
      <c r="TSB5" s="34"/>
      <c r="TSC5" s="34"/>
      <c r="TSD5" s="34"/>
      <c r="TSE5" s="34"/>
      <c r="TSF5" s="34"/>
      <c r="TSG5" s="34"/>
      <c r="TSH5" s="34"/>
      <c r="TSI5" s="34"/>
      <c r="TSJ5" s="34"/>
      <c r="TSK5" s="34"/>
      <c r="TSL5" s="34"/>
      <c r="TSM5" s="34"/>
      <c r="TSN5" s="34"/>
      <c r="TSO5" s="34"/>
      <c r="TSP5" s="34"/>
      <c r="TSQ5" s="34"/>
      <c r="TSR5" s="34"/>
      <c r="TSS5" s="34"/>
      <c r="TST5" s="34"/>
      <c r="TSU5" s="34"/>
      <c r="TSV5" s="34"/>
      <c r="TSW5" s="34"/>
      <c r="TSX5" s="34"/>
      <c r="TSY5" s="34"/>
      <c r="TSZ5" s="34"/>
      <c r="TTA5" s="34"/>
      <c r="TTB5" s="34"/>
      <c r="TTC5" s="34"/>
      <c r="TTD5" s="34"/>
      <c r="TTE5" s="34"/>
      <c r="TTF5" s="34"/>
      <c r="TTG5" s="34"/>
      <c r="TTH5" s="34"/>
      <c r="TTI5" s="34"/>
      <c r="TTJ5" s="34"/>
      <c r="TTK5" s="34"/>
      <c r="TTL5" s="34"/>
      <c r="TTM5" s="34"/>
      <c r="TTN5" s="34"/>
      <c r="TTO5" s="34"/>
      <c r="TTP5" s="34"/>
      <c r="TTQ5" s="34"/>
      <c r="TTR5" s="34"/>
      <c r="TTS5" s="34"/>
      <c r="TTT5" s="34"/>
      <c r="TTU5" s="34"/>
      <c r="TTV5" s="34"/>
      <c r="TTW5" s="34"/>
      <c r="TTX5" s="34"/>
      <c r="TTY5" s="34"/>
      <c r="TTZ5" s="34"/>
      <c r="TUA5" s="34"/>
      <c r="TUB5" s="34"/>
      <c r="TUC5" s="34"/>
      <c r="TUD5" s="34"/>
      <c r="TUE5" s="34"/>
      <c r="TUF5" s="34"/>
      <c r="TUG5" s="34"/>
      <c r="TUH5" s="34"/>
      <c r="TUI5" s="34"/>
      <c r="TUJ5" s="34"/>
      <c r="TUK5" s="34"/>
      <c r="TUL5" s="34"/>
      <c r="TUM5" s="34"/>
      <c r="TUN5" s="34"/>
      <c r="TUO5" s="34"/>
      <c r="TUP5" s="34"/>
      <c r="TUQ5" s="34"/>
      <c r="TUR5" s="34"/>
      <c r="TUS5" s="34"/>
      <c r="TUT5" s="34"/>
      <c r="TUU5" s="34"/>
      <c r="TUV5" s="34"/>
      <c r="TUW5" s="34"/>
      <c r="TUX5" s="34"/>
      <c r="TUY5" s="34"/>
      <c r="TUZ5" s="34"/>
      <c r="TVA5" s="34"/>
      <c r="TVB5" s="34"/>
      <c r="TVC5" s="34"/>
      <c r="TVD5" s="34"/>
      <c r="TVE5" s="34"/>
      <c r="TVF5" s="34"/>
      <c r="TVG5" s="34"/>
      <c r="TVH5" s="34"/>
      <c r="TVI5" s="34"/>
      <c r="TVJ5" s="34"/>
      <c r="TVK5" s="34"/>
      <c r="TVL5" s="34"/>
      <c r="TVM5" s="34"/>
      <c r="TVN5" s="34"/>
      <c r="TVO5" s="34"/>
      <c r="TVP5" s="34"/>
      <c r="TVQ5" s="34"/>
      <c r="TVR5" s="34"/>
      <c r="TVS5" s="34"/>
      <c r="TVT5" s="34"/>
      <c r="TVU5" s="34"/>
      <c r="TVV5" s="34"/>
      <c r="TVW5" s="34"/>
      <c r="TVX5" s="34"/>
      <c r="TVY5" s="34"/>
      <c r="TVZ5" s="34"/>
      <c r="TWA5" s="34"/>
      <c r="TWB5" s="34"/>
      <c r="TWC5" s="34"/>
      <c r="TWD5" s="34"/>
      <c r="TWE5" s="34"/>
      <c r="TWF5" s="34"/>
      <c r="TWG5" s="34"/>
      <c r="TWH5" s="34"/>
      <c r="TWI5" s="34"/>
      <c r="TWJ5" s="34"/>
      <c r="TWK5" s="34"/>
      <c r="TWL5" s="34"/>
      <c r="TWM5" s="34"/>
      <c r="TWN5" s="34"/>
      <c r="TWO5" s="34"/>
      <c r="TWP5" s="34"/>
      <c r="TWQ5" s="34"/>
      <c r="TWR5" s="34"/>
      <c r="TWS5" s="34"/>
      <c r="TWT5" s="34"/>
      <c r="TWU5" s="34"/>
      <c r="TWV5" s="34"/>
      <c r="TWW5" s="34"/>
      <c r="TWX5" s="34"/>
      <c r="TWY5" s="34"/>
      <c r="TWZ5" s="34"/>
      <c r="TXA5" s="34"/>
      <c r="TXB5" s="34"/>
      <c r="TXC5" s="34"/>
      <c r="TXD5" s="34"/>
      <c r="TXE5" s="34"/>
      <c r="TXF5" s="34"/>
      <c r="TXG5" s="34"/>
      <c r="TXH5" s="34"/>
      <c r="TXI5" s="34"/>
      <c r="TXJ5" s="34"/>
      <c r="TXK5" s="34"/>
      <c r="TXL5" s="34"/>
      <c r="TXM5" s="34"/>
      <c r="TXN5" s="34"/>
      <c r="TXO5" s="34"/>
      <c r="TXP5" s="34"/>
      <c r="TXQ5" s="34"/>
      <c r="TXR5" s="34"/>
      <c r="TXS5" s="34"/>
      <c r="TXT5" s="34"/>
      <c r="TXU5" s="34"/>
      <c r="TXV5" s="34"/>
      <c r="TXW5" s="34"/>
      <c r="TXX5" s="34"/>
      <c r="TXY5" s="34"/>
      <c r="TXZ5" s="34"/>
      <c r="TYA5" s="34"/>
      <c r="TYB5" s="34"/>
      <c r="TYC5" s="34"/>
      <c r="TYD5" s="34"/>
      <c r="TYE5" s="34"/>
      <c r="TYF5" s="34"/>
      <c r="TYG5" s="34"/>
      <c r="TYH5" s="34"/>
      <c r="TYI5" s="34"/>
      <c r="TYJ5" s="34"/>
      <c r="TYK5" s="34"/>
      <c r="TYL5" s="34"/>
      <c r="TYM5" s="34"/>
      <c r="TYN5" s="34"/>
      <c r="TYO5" s="34"/>
      <c r="TYP5" s="34"/>
      <c r="TYQ5" s="34"/>
      <c r="TYR5" s="34"/>
      <c r="TYS5" s="34"/>
      <c r="TYT5" s="34"/>
      <c r="TYU5" s="34"/>
      <c r="TYV5" s="34"/>
      <c r="TYW5" s="34"/>
      <c r="TYX5" s="34"/>
      <c r="TYY5" s="34"/>
      <c r="TYZ5" s="34"/>
      <c r="TZA5" s="34"/>
      <c r="TZB5" s="34"/>
      <c r="TZC5" s="34"/>
      <c r="TZD5" s="34"/>
      <c r="TZE5" s="34"/>
      <c r="TZF5" s="34"/>
      <c r="TZG5" s="34"/>
      <c r="TZH5" s="34"/>
      <c r="TZI5" s="34"/>
      <c r="TZJ5" s="34"/>
      <c r="TZK5" s="34"/>
      <c r="TZL5" s="34"/>
      <c r="TZM5" s="34"/>
      <c r="TZN5" s="34"/>
      <c r="TZO5" s="34"/>
      <c r="TZP5" s="34"/>
      <c r="TZQ5" s="34"/>
      <c r="TZR5" s="34"/>
      <c r="TZS5" s="34"/>
      <c r="TZT5" s="34"/>
      <c r="TZU5" s="34"/>
      <c r="TZV5" s="34"/>
      <c r="TZW5" s="34"/>
      <c r="TZX5" s="34"/>
      <c r="TZY5" s="34"/>
      <c r="TZZ5" s="34"/>
      <c r="UAA5" s="34"/>
      <c r="UAB5" s="34"/>
      <c r="UAC5" s="34"/>
      <c r="UAD5" s="34"/>
      <c r="UAE5" s="34"/>
      <c r="UAF5" s="34"/>
      <c r="UAG5" s="34"/>
      <c r="UAH5" s="34"/>
      <c r="UAI5" s="34"/>
      <c r="UAJ5" s="34"/>
      <c r="UAK5" s="34"/>
      <c r="UAL5" s="34"/>
      <c r="UAM5" s="34"/>
      <c r="UAN5" s="34"/>
      <c r="UAO5" s="34"/>
      <c r="UAP5" s="34"/>
      <c r="UAQ5" s="34"/>
      <c r="UAR5" s="34"/>
      <c r="UAS5" s="34"/>
      <c r="UAT5" s="34"/>
      <c r="UAU5" s="34"/>
      <c r="UAV5" s="34"/>
      <c r="UAW5" s="34"/>
      <c r="UAX5" s="34"/>
      <c r="UAY5" s="34"/>
      <c r="UAZ5" s="34"/>
      <c r="UBA5" s="34"/>
      <c r="UBB5" s="34"/>
      <c r="UBC5" s="34"/>
      <c r="UBD5" s="34"/>
      <c r="UBE5" s="34"/>
      <c r="UBF5" s="34"/>
      <c r="UBG5" s="34"/>
      <c r="UBH5" s="34"/>
      <c r="UBI5" s="34"/>
      <c r="UBJ5" s="34"/>
      <c r="UBK5" s="34"/>
      <c r="UBL5" s="34"/>
      <c r="UBM5" s="34"/>
      <c r="UBN5" s="34"/>
      <c r="UBO5" s="34"/>
      <c r="UBP5" s="34"/>
      <c r="UBQ5" s="34"/>
      <c r="UBR5" s="34"/>
      <c r="UBS5" s="34"/>
      <c r="UBT5" s="34"/>
      <c r="UBU5" s="34"/>
      <c r="UBV5" s="34"/>
      <c r="UBW5" s="34"/>
      <c r="UBX5" s="34"/>
      <c r="UBY5" s="34"/>
      <c r="UBZ5" s="34"/>
      <c r="UCA5" s="34"/>
      <c r="UCB5" s="34"/>
      <c r="UCC5" s="34"/>
      <c r="UCD5" s="34"/>
      <c r="UCE5" s="34"/>
      <c r="UCF5" s="34"/>
      <c r="UCG5" s="34"/>
      <c r="UCH5" s="34"/>
      <c r="UCI5" s="34"/>
      <c r="UCJ5" s="34"/>
      <c r="UCK5" s="34"/>
      <c r="UCL5" s="34"/>
      <c r="UCM5" s="34"/>
      <c r="UCN5" s="34"/>
      <c r="UCO5" s="34"/>
      <c r="UCP5" s="34"/>
      <c r="UCQ5" s="34"/>
      <c r="UCR5" s="34"/>
      <c r="UCS5" s="34"/>
      <c r="UCT5" s="34"/>
      <c r="UCU5" s="34"/>
      <c r="UCV5" s="34"/>
      <c r="UCW5" s="34"/>
      <c r="UCX5" s="34"/>
      <c r="UCY5" s="34"/>
      <c r="UCZ5" s="34"/>
      <c r="UDA5" s="34"/>
      <c r="UDB5" s="34"/>
      <c r="UDC5" s="34"/>
      <c r="UDD5" s="34"/>
      <c r="UDE5" s="34"/>
      <c r="UDF5" s="34"/>
      <c r="UDG5" s="34"/>
      <c r="UDH5" s="34"/>
      <c r="UDI5" s="34"/>
      <c r="UDJ5" s="34"/>
      <c r="UDK5" s="34"/>
      <c r="UDL5" s="34"/>
      <c r="UDM5" s="34"/>
      <c r="UDN5" s="34"/>
      <c r="UDO5" s="34"/>
      <c r="UDP5" s="34"/>
      <c r="UDQ5" s="34"/>
      <c r="UDR5" s="34"/>
      <c r="UDS5" s="34"/>
      <c r="UDT5" s="34"/>
      <c r="UDU5" s="34"/>
      <c r="UDV5" s="34"/>
      <c r="UDW5" s="34"/>
      <c r="UDX5" s="34"/>
      <c r="UDY5" s="34"/>
      <c r="UDZ5" s="34"/>
      <c r="UEA5" s="34"/>
      <c r="UEB5" s="34"/>
      <c r="UEC5" s="34"/>
      <c r="UED5" s="34"/>
      <c r="UEE5" s="34"/>
      <c r="UEF5" s="34"/>
      <c r="UEG5" s="34"/>
      <c r="UEH5" s="34"/>
      <c r="UEI5" s="34"/>
      <c r="UEJ5" s="34"/>
      <c r="UEK5" s="34"/>
      <c r="UEL5" s="34"/>
      <c r="UEM5" s="34"/>
      <c r="UEN5" s="34"/>
      <c r="UEO5" s="34"/>
      <c r="UEP5" s="34"/>
      <c r="UEQ5" s="34"/>
      <c r="UER5" s="34"/>
      <c r="UES5" s="34"/>
      <c r="UET5" s="34"/>
      <c r="UEU5" s="34"/>
      <c r="UEV5" s="34"/>
      <c r="UEW5" s="34"/>
      <c r="UEX5" s="34"/>
      <c r="UEY5" s="34"/>
      <c r="UEZ5" s="34"/>
      <c r="UFA5" s="34"/>
      <c r="UFB5" s="34"/>
      <c r="UFC5" s="34"/>
      <c r="UFD5" s="34"/>
      <c r="UFE5" s="34"/>
      <c r="UFF5" s="34"/>
      <c r="UFG5" s="34"/>
      <c r="UFH5" s="34"/>
      <c r="UFI5" s="34"/>
      <c r="UFJ5" s="34"/>
      <c r="UFK5" s="34"/>
      <c r="UFL5" s="34"/>
      <c r="UFM5" s="34"/>
      <c r="UFN5" s="34"/>
      <c r="UFO5" s="34"/>
      <c r="UFP5" s="34"/>
      <c r="UFQ5" s="34"/>
      <c r="UFR5" s="34"/>
      <c r="UFS5" s="34"/>
      <c r="UFT5" s="34"/>
      <c r="UFU5" s="34"/>
      <c r="UFV5" s="34"/>
      <c r="UFW5" s="34"/>
      <c r="UFX5" s="34"/>
      <c r="UFY5" s="34"/>
      <c r="UFZ5" s="34"/>
      <c r="UGA5" s="34"/>
      <c r="UGB5" s="34"/>
      <c r="UGC5" s="34"/>
      <c r="UGD5" s="34"/>
      <c r="UGE5" s="34"/>
      <c r="UGF5" s="34"/>
      <c r="UGG5" s="34"/>
      <c r="UGH5" s="34"/>
      <c r="UGI5" s="34"/>
      <c r="UGJ5" s="34"/>
      <c r="UGK5" s="34"/>
      <c r="UGL5" s="34"/>
      <c r="UGM5" s="34"/>
      <c r="UGN5" s="34"/>
      <c r="UGO5" s="34"/>
      <c r="UGP5" s="34"/>
      <c r="UGQ5" s="34"/>
      <c r="UGR5" s="34"/>
      <c r="UGS5" s="34"/>
      <c r="UGT5" s="34"/>
      <c r="UGU5" s="34"/>
      <c r="UGV5" s="34"/>
      <c r="UGW5" s="34"/>
      <c r="UGX5" s="34"/>
      <c r="UGY5" s="34"/>
      <c r="UGZ5" s="34"/>
      <c r="UHA5" s="34"/>
      <c r="UHB5" s="34"/>
      <c r="UHC5" s="34"/>
      <c r="UHD5" s="34"/>
      <c r="UHE5" s="34"/>
      <c r="UHF5" s="34"/>
      <c r="UHG5" s="34"/>
      <c r="UHH5" s="34"/>
      <c r="UHI5" s="34"/>
      <c r="UHJ5" s="34"/>
      <c r="UHK5" s="34"/>
      <c r="UHL5" s="34"/>
      <c r="UHM5" s="34"/>
      <c r="UHN5" s="34"/>
      <c r="UHO5" s="34"/>
      <c r="UHP5" s="34"/>
      <c r="UHQ5" s="34"/>
      <c r="UHR5" s="34"/>
      <c r="UHS5" s="34"/>
      <c r="UHT5" s="34"/>
      <c r="UHU5" s="34"/>
      <c r="UHV5" s="34"/>
      <c r="UHW5" s="34"/>
      <c r="UHX5" s="34"/>
      <c r="UHY5" s="34"/>
      <c r="UHZ5" s="34"/>
      <c r="UIA5" s="34"/>
      <c r="UIB5" s="34"/>
      <c r="UIC5" s="34"/>
      <c r="UID5" s="34"/>
      <c r="UIE5" s="34"/>
      <c r="UIF5" s="34"/>
      <c r="UIG5" s="34"/>
      <c r="UIH5" s="34"/>
      <c r="UII5" s="34"/>
      <c r="UIJ5" s="34"/>
      <c r="UIK5" s="34"/>
      <c r="UIL5" s="34"/>
      <c r="UIM5" s="34"/>
      <c r="UIN5" s="34"/>
      <c r="UIO5" s="34"/>
      <c r="UIP5" s="34"/>
      <c r="UIQ5" s="34"/>
      <c r="UIR5" s="34"/>
      <c r="UIS5" s="34"/>
      <c r="UIT5" s="34"/>
      <c r="UIU5" s="34"/>
      <c r="UIV5" s="34"/>
      <c r="UIW5" s="34"/>
      <c r="UIX5" s="34"/>
      <c r="UIY5" s="34"/>
      <c r="UIZ5" s="34"/>
      <c r="UJA5" s="34"/>
      <c r="UJB5" s="34"/>
      <c r="UJC5" s="34"/>
      <c r="UJD5" s="34"/>
      <c r="UJE5" s="34"/>
      <c r="UJF5" s="34"/>
      <c r="UJG5" s="34"/>
      <c r="UJH5" s="34"/>
      <c r="UJI5" s="34"/>
      <c r="UJJ5" s="34"/>
      <c r="UJK5" s="34"/>
      <c r="UJL5" s="34"/>
      <c r="UJM5" s="34"/>
      <c r="UJN5" s="34"/>
      <c r="UJO5" s="34"/>
      <c r="UJP5" s="34"/>
      <c r="UJQ5" s="34"/>
      <c r="UJR5" s="34"/>
      <c r="UJS5" s="34"/>
      <c r="UJT5" s="34"/>
      <c r="UJU5" s="34"/>
      <c r="UJV5" s="34"/>
      <c r="UJW5" s="34"/>
      <c r="UJX5" s="34"/>
      <c r="UJY5" s="34"/>
      <c r="UJZ5" s="34"/>
      <c r="UKA5" s="34"/>
      <c r="UKB5" s="34"/>
      <c r="UKC5" s="34"/>
      <c r="UKD5" s="34"/>
      <c r="UKE5" s="34"/>
      <c r="UKF5" s="34"/>
      <c r="UKG5" s="34"/>
      <c r="UKH5" s="34"/>
      <c r="UKI5" s="34"/>
      <c r="UKJ5" s="34"/>
      <c r="UKK5" s="34"/>
      <c r="UKL5" s="34"/>
      <c r="UKM5" s="34"/>
      <c r="UKN5" s="34"/>
      <c r="UKO5" s="34"/>
      <c r="UKP5" s="34"/>
      <c r="UKQ5" s="34"/>
      <c r="UKR5" s="34"/>
      <c r="UKS5" s="34"/>
      <c r="UKT5" s="34"/>
      <c r="UKU5" s="34"/>
      <c r="UKV5" s="34"/>
      <c r="UKW5" s="34"/>
      <c r="UKX5" s="34"/>
      <c r="UKY5" s="34"/>
      <c r="UKZ5" s="34"/>
      <c r="ULA5" s="34"/>
      <c r="ULB5" s="34"/>
      <c r="ULC5" s="34"/>
      <c r="ULD5" s="34"/>
      <c r="ULE5" s="34"/>
      <c r="ULF5" s="34"/>
      <c r="ULG5" s="34"/>
      <c r="ULH5" s="34"/>
      <c r="ULI5" s="34"/>
      <c r="ULJ5" s="34"/>
      <c r="ULK5" s="34"/>
      <c r="ULL5" s="34"/>
      <c r="ULM5" s="34"/>
      <c r="ULN5" s="34"/>
      <c r="ULO5" s="34"/>
      <c r="ULP5" s="34"/>
      <c r="ULQ5" s="34"/>
      <c r="ULR5" s="34"/>
      <c r="ULS5" s="34"/>
      <c r="ULT5" s="34"/>
      <c r="ULU5" s="34"/>
      <c r="ULV5" s="34"/>
      <c r="ULW5" s="34"/>
      <c r="ULX5" s="34"/>
      <c r="ULY5" s="34"/>
      <c r="ULZ5" s="34"/>
      <c r="UMA5" s="34"/>
      <c r="UMB5" s="34"/>
      <c r="UMC5" s="34"/>
      <c r="UMD5" s="34"/>
      <c r="UME5" s="34"/>
      <c r="UMF5" s="34"/>
      <c r="UMG5" s="34"/>
      <c r="UMH5" s="34"/>
      <c r="UMI5" s="34"/>
      <c r="UMJ5" s="34"/>
      <c r="UMK5" s="34"/>
      <c r="UML5" s="34"/>
      <c r="UMM5" s="34"/>
      <c r="UMN5" s="34"/>
      <c r="UMO5" s="34"/>
      <c r="UMP5" s="34"/>
      <c r="UMQ5" s="34"/>
      <c r="UMR5" s="34"/>
      <c r="UMS5" s="34"/>
      <c r="UMT5" s="34"/>
      <c r="UMU5" s="34"/>
      <c r="UMV5" s="34"/>
      <c r="UMW5" s="34"/>
      <c r="UMX5" s="34"/>
      <c r="UMY5" s="34"/>
      <c r="UMZ5" s="34"/>
      <c r="UNA5" s="34"/>
      <c r="UNB5" s="34"/>
      <c r="UNC5" s="34"/>
      <c r="UND5" s="34"/>
      <c r="UNE5" s="34"/>
      <c r="UNF5" s="34"/>
      <c r="UNG5" s="34"/>
      <c r="UNH5" s="34"/>
      <c r="UNI5" s="34"/>
      <c r="UNJ5" s="34"/>
      <c r="UNK5" s="34"/>
      <c r="UNL5" s="34"/>
      <c r="UNM5" s="34"/>
      <c r="UNN5" s="34"/>
      <c r="UNO5" s="34"/>
      <c r="UNP5" s="34"/>
      <c r="UNQ5" s="34"/>
      <c r="UNR5" s="34"/>
      <c r="UNS5" s="34"/>
      <c r="UNT5" s="34"/>
      <c r="UNU5" s="34"/>
      <c r="UNV5" s="34"/>
      <c r="UNW5" s="34"/>
      <c r="UNX5" s="34"/>
      <c r="UNY5" s="34"/>
      <c r="UNZ5" s="34"/>
      <c r="UOA5" s="34"/>
      <c r="UOB5" s="34"/>
      <c r="UOC5" s="34"/>
      <c r="UOD5" s="34"/>
      <c r="UOE5" s="34"/>
      <c r="UOF5" s="34"/>
      <c r="UOG5" s="34"/>
      <c r="UOH5" s="34"/>
      <c r="UOI5" s="34"/>
      <c r="UOJ5" s="34"/>
      <c r="UOK5" s="34"/>
      <c r="UOL5" s="34"/>
      <c r="UOM5" s="34"/>
      <c r="UON5" s="34"/>
      <c r="UOO5" s="34"/>
      <c r="UOP5" s="34"/>
      <c r="UOQ5" s="34"/>
      <c r="UOR5" s="34"/>
      <c r="UOS5" s="34"/>
      <c r="UOT5" s="34"/>
      <c r="UOU5" s="34"/>
      <c r="UOV5" s="34"/>
      <c r="UOW5" s="34"/>
      <c r="UOX5" s="34"/>
      <c r="UOY5" s="34"/>
      <c r="UOZ5" s="34"/>
      <c r="UPA5" s="34"/>
      <c r="UPB5" s="34"/>
      <c r="UPC5" s="34"/>
      <c r="UPD5" s="34"/>
      <c r="UPE5" s="34"/>
      <c r="UPF5" s="34"/>
      <c r="UPG5" s="34"/>
      <c r="UPH5" s="34"/>
      <c r="UPI5" s="34"/>
      <c r="UPJ5" s="34"/>
      <c r="UPK5" s="34"/>
      <c r="UPL5" s="34"/>
      <c r="UPM5" s="34"/>
      <c r="UPN5" s="34"/>
      <c r="UPO5" s="34"/>
      <c r="UPP5" s="34"/>
      <c r="UPQ5" s="34"/>
      <c r="UPR5" s="34"/>
      <c r="UPS5" s="34"/>
      <c r="UPT5" s="34"/>
      <c r="UPU5" s="34"/>
      <c r="UPV5" s="34"/>
      <c r="UPW5" s="34"/>
      <c r="UPX5" s="34"/>
      <c r="UPY5" s="34"/>
      <c r="UPZ5" s="34"/>
      <c r="UQA5" s="34"/>
      <c r="UQB5" s="34"/>
      <c r="UQC5" s="34"/>
      <c r="UQD5" s="34"/>
      <c r="UQE5" s="34"/>
      <c r="UQF5" s="34"/>
      <c r="UQG5" s="34"/>
      <c r="UQH5" s="34"/>
      <c r="UQI5" s="34"/>
      <c r="UQJ5" s="34"/>
      <c r="UQK5" s="34"/>
      <c r="UQL5" s="34"/>
      <c r="UQM5" s="34"/>
      <c r="UQN5" s="34"/>
      <c r="UQO5" s="34"/>
      <c r="UQP5" s="34"/>
      <c r="UQQ5" s="34"/>
      <c r="UQR5" s="34"/>
      <c r="UQS5" s="34"/>
      <c r="UQT5" s="34"/>
      <c r="UQU5" s="34"/>
      <c r="UQV5" s="34"/>
      <c r="UQW5" s="34"/>
      <c r="UQX5" s="34"/>
      <c r="UQY5" s="34"/>
      <c r="UQZ5" s="34"/>
      <c r="URA5" s="34"/>
      <c r="URB5" s="34"/>
      <c r="URC5" s="34"/>
      <c r="URD5" s="34"/>
      <c r="URE5" s="34"/>
      <c r="URF5" s="34"/>
      <c r="URG5" s="34"/>
      <c r="URH5" s="34"/>
      <c r="URI5" s="34"/>
      <c r="URJ5" s="34"/>
      <c r="URK5" s="34"/>
      <c r="URL5" s="34"/>
      <c r="URM5" s="34"/>
      <c r="URN5" s="34"/>
      <c r="URO5" s="34"/>
      <c r="URP5" s="34"/>
      <c r="URQ5" s="34"/>
      <c r="URR5" s="34"/>
      <c r="URS5" s="34"/>
      <c r="URT5" s="34"/>
      <c r="URU5" s="34"/>
      <c r="URV5" s="34"/>
      <c r="URW5" s="34"/>
      <c r="URX5" s="34"/>
      <c r="URY5" s="34"/>
      <c r="URZ5" s="34"/>
      <c r="USA5" s="34"/>
      <c r="USB5" s="34"/>
      <c r="USC5" s="34"/>
      <c r="USD5" s="34"/>
      <c r="USE5" s="34"/>
      <c r="USF5" s="34"/>
      <c r="USG5" s="34"/>
      <c r="USH5" s="34"/>
      <c r="USI5" s="34"/>
      <c r="USJ5" s="34"/>
      <c r="USK5" s="34"/>
      <c r="USL5" s="34"/>
      <c r="USM5" s="34"/>
      <c r="USN5" s="34"/>
      <c r="USO5" s="34"/>
      <c r="USP5" s="34"/>
      <c r="USQ5" s="34"/>
      <c r="USR5" s="34"/>
      <c r="USS5" s="34"/>
      <c r="UST5" s="34"/>
      <c r="USU5" s="34"/>
      <c r="USV5" s="34"/>
      <c r="USW5" s="34"/>
      <c r="USX5" s="34"/>
      <c r="USY5" s="34"/>
      <c r="USZ5" s="34"/>
      <c r="UTA5" s="34"/>
      <c r="UTB5" s="34"/>
      <c r="UTC5" s="34"/>
      <c r="UTD5" s="34"/>
      <c r="UTE5" s="34"/>
      <c r="UTF5" s="34"/>
      <c r="UTG5" s="34"/>
      <c r="UTH5" s="34"/>
      <c r="UTI5" s="34"/>
      <c r="UTJ5" s="34"/>
      <c r="UTK5" s="34"/>
      <c r="UTL5" s="34"/>
      <c r="UTM5" s="34"/>
      <c r="UTN5" s="34"/>
      <c r="UTO5" s="34"/>
      <c r="UTP5" s="34"/>
      <c r="UTQ5" s="34"/>
      <c r="UTR5" s="34"/>
      <c r="UTS5" s="34"/>
      <c r="UTT5" s="34"/>
      <c r="UTU5" s="34"/>
      <c r="UTV5" s="34"/>
      <c r="UTW5" s="34"/>
      <c r="UTX5" s="34"/>
      <c r="UTY5" s="34"/>
      <c r="UTZ5" s="34"/>
      <c r="UUA5" s="34"/>
      <c r="UUB5" s="34"/>
      <c r="UUC5" s="34"/>
      <c r="UUD5" s="34"/>
      <c r="UUE5" s="34"/>
      <c r="UUF5" s="34"/>
      <c r="UUG5" s="34"/>
      <c r="UUH5" s="34"/>
      <c r="UUI5" s="34"/>
      <c r="UUJ5" s="34"/>
      <c r="UUK5" s="34"/>
      <c r="UUL5" s="34"/>
      <c r="UUM5" s="34"/>
      <c r="UUN5" s="34"/>
      <c r="UUO5" s="34"/>
      <c r="UUP5" s="34"/>
      <c r="UUQ5" s="34"/>
      <c r="UUR5" s="34"/>
      <c r="UUS5" s="34"/>
      <c r="UUT5" s="34"/>
      <c r="UUU5" s="34"/>
      <c r="UUV5" s="34"/>
      <c r="UUW5" s="34"/>
      <c r="UUX5" s="34"/>
      <c r="UUY5" s="34"/>
      <c r="UUZ5" s="34"/>
      <c r="UVA5" s="34"/>
      <c r="UVB5" s="34"/>
      <c r="UVC5" s="34"/>
      <c r="UVD5" s="34"/>
      <c r="UVE5" s="34"/>
      <c r="UVF5" s="34"/>
      <c r="UVG5" s="34"/>
      <c r="UVH5" s="34"/>
      <c r="UVI5" s="34"/>
      <c r="UVJ5" s="34"/>
      <c r="UVK5" s="34"/>
      <c r="UVL5" s="34"/>
      <c r="UVM5" s="34"/>
      <c r="UVN5" s="34"/>
      <c r="UVO5" s="34"/>
      <c r="UVP5" s="34"/>
      <c r="UVQ5" s="34"/>
      <c r="UVR5" s="34"/>
      <c r="UVS5" s="34"/>
      <c r="UVT5" s="34"/>
      <c r="UVU5" s="34"/>
      <c r="UVV5" s="34"/>
      <c r="UVW5" s="34"/>
      <c r="UVX5" s="34"/>
      <c r="UVY5" s="34"/>
      <c r="UVZ5" s="34"/>
      <c r="UWA5" s="34"/>
      <c r="UWB5" s="34"/>
      <c r="UWC5" s="34"/>
      <c r="UWD5" s="34"/>
      <c r="UWE5" s="34"/>
      <c r="UWF5" s="34"/>
      <c r="UWG5" s="34"/>
      <c r="UWH5" s="34"/>
      <c r="UWI5" s="34"/>
      <c r="UWJ5" s="34"/>
      <c r="UWK5" s="34"/>
      <c r="UWL5" s="34"/>
      <c r="UWM5" s="34"/>
      <c r="UWN5" s="34"/>
      <c r="UWO5" s="34"/>
      <c r="UWP5" s="34"/>
      <c r="UWQ5" s="34"/>
      <c r="UWR5" s="34"/>
      <c r="UWS5" s="34"/>
      <c r="UWT5" s="34"/>
      <c r="UWU5" s="34"/>
      <c r="UWV5" s="34"/>
      <c r="UWW5" s="34"/>
      <c r="UWX5" s="34"/>
      <c r="UWY5" s="34"/>
      <c r="UWZ5" s="34"/>
      <c r="UXA5" s="34"/>
      <c r="UXB5" s="34"/>
      <c r="UXC5" s="34"/>
      <c r="UXD5" s="34"/>
      <c r="UXE5" s="34"/>
      <c r="UXF5" s="34"/>
      <c r="UXG5" s="34"/>
      <c r="UXH5" s="34"/>
      <c r="UXI5" s="34"/>
      <c r="UXJ5" s="34"/>
      <c r="UXK5" s="34"/>
      <c r="UXL5" s="34"/>
      <c r="UXM5" s="34"/>
      <c r="UXN5" s="34"/>
      <c r="UXO5" s="34"/>
      <c r="UXP5" s="34"/>
      <c r="UXQ5" s="34"/>
      <c r="UXR5" s="34"/>
      <c r="UXS5" s="34"/>
      <c r="UXT5" s="34"/>
      <c r="UXU5" s="34"/>
      <c r="UXV5" s="34"/>
      <c r="UXW5" s="34"/>
      <c r="UXX5" s="34"/>
      <c r="UXY5" s="34"/>
      <c r="UXZ5" s="34"/>
      <c r="UYA5" s="34"/>
      <c r="UYB5" s="34"/>
      <c r="UYC5" s="34"/>
      <c r="UYD5" s="34"/>
      <c r="UYE5" s="34"/>
      <c r="UYF5" s="34"/>
      <c r="UYG5" s="34"/>
      <c r="UYH5" s="34"/>
      <c r="UYI5" s="34"/>
      <c r="UYJ5" s="34"/>
      <c r="UYK5" s="34"/>
      <c r="UYL5" s="34"/>
      <c r="UYM5" s="34"/>
      <c r="UYN5" s="34"/>
      <c r="UYO5" s="34"/>
      <c r="UYP5" s="34"/>
      <c r="UYQ5" s="34"/>
      <c r="UYR5" s="34"/>
      <c r="UYS5" s="34"/>
      <c r="UYT5" s="34"/>
      <c r="UYU5" s="34"/>
      <c r="UYV5" s="34"/>
      <c r="UYW5" s="34"/>
      <c r="UYX5" s="34"/>
      <c r="UYY5" s="34"/>
      <c r="UYZ5" s="34"/>
      <c r="UZA5" s="34"/>
      <c r="UZB5" s="34"/>
      <c r="UZC5" s="34"/>
      <c r="UZD5" s="34"/>
      <c r="UZE5" s="34"/>
      <c r="UZF5" s="34"/>
      <c r="UZG5" s="34"/>
      <c r="UZH5" s="34"/>
      <c r="UZI5" s="34"/>
      <c r="UZJ5" s="34"/>
      <c r="UZK5" s="34"/>
      <c r="UZL5" s="34"/>
      <c r="UZM5" s="34"/>
      <c r="UZN5" s="34"/>
      <c r="UZO5" s="34"/>
      <c r="UZP5" s="34"/>
      <c r="UZQ5" s="34"/>
      <c r="UZR5" s="34"/>
      <c r="UZS5" s="34"/>
      <c r="UZT5" s="34"/>
      <c r="UZU5" s="34"/>
      <c r="UZV5" s="34"/>
      <c r="UZW5" s="34"/>
      <c r="UZX5" s="34"/>
      <c r="UZY5" s="34"/>
      <c r="UZZ5" s="34"/>
      <c r="VAA5" s="34"/>
      <c r="VAB5" s="34"/>
      <c r="VAC5" s="34"/>
      <c r="VAD5" s="34"/>
      <c r="VAE5" s="34"/>
      <c r="VAF5" s="34"/>
      <c r="VAG5" s="34"/>
      <c r="VAH5" s="34"/>
      <c r="VAI5" s="34"/>
      <c r="VAJ5" s="34"/>
      <c r="VAK5" s="34"/>
      <c r="VAL5" s="34"/>
      <c r="VAM5" s="34"/>
      <c r="VAN5" s="34"/>
      <c r="VAO5" s="34"/>
      <c r="VAP5" s="34"/>
      <c r="VAQ5" s="34"/>
      <c r="VAR5" s="34"/>
      <c r="VAS5" s="34"/>
      <c r="VAT5" s="34"/>
      <c r="VAU5" s="34"/>
      <c r="VAV5" s="34"/>
      <c r="VAW5" s="34"/>
      <c r="VAX5" s="34"/>
      <c r="VAY5" s="34"/>
      <c r="VAZ5" s="34"/>
      <c r="VBA5" s="34"/>
      <c r="VBB5" s="34"/>
      <c r="VBC5" s="34"/>
      <c r="VBD5" s="34"/>
      <c r="VBE5" s="34"/>
      <c r="VBF5" s="34"/>
      <c r="VBG5" s="34"/>
      <c r="VBH5" s="34"/>
      <c r="VBI5" s="34"/>
      <c r="VBJ5" s="34"/>
      <c r="VBK5" s="34"/>
      <c r="VBL5" s="34"/>
      <c r="VBM5" s="34"/>
      <c r="VBN5" s="34"/>
      <c r="VBO5" s="34"/>
      <c r="VBP5" s="34"/>
      <c r="VBQ5" s="34"/>
      <c r="VBR5" s="34"/>
      <c r="VBS5" s="34"/>
      <c r="VBT5" s="34"/>
      <c r="VBU5" s="34"/>
      <c r="VBV5" s="34"/>
      <c r="VBW5" s="34"/>
      <c r="VBX5" s="34"/>
      <c r="VBY5" s="34"/>
      <c r="VBZ5" s="34"/>
      <c r="VCA5" s="34"/>
      <c r="VCB5" s="34"/>
      <c r="VCC5" s="34"/>
      <c r="VCD5" s="34"/>
      <c r="VCE5" s="34"/>
      <c r="VCF5" s="34"/>
      <c r="VCG5" s="34"/>
      <c r="VCH5" s="34"/>
      <c r="VCI5" s="34"/>
      <c r="VCJ5" s="34"/>
      <c r="VCK5" s="34"/>
      <c r="VCL5" s="34"/>
      <c r="VCM5" s="34"/>
      <c r="VCN5" s="34"/>
      <c r="VCO5" s="34"/>
      <c r="VCP5" s="34"/>
      <c r="VCQ5" s="34"/>
      <c r="VCR5" s="34"/>
      <c r="VCS5" s="34"/>
      <c r="VCT5" s="34"/>
      <c r="VCU5" s="34"/>
      <c r="VCV5" s="34"/>
      <c r="VCW5" s="34"/>
      <c r="VCX5" s="34"/>
      <c r="VCY5" s="34"/>
      <c r="VCZ5" s="34"/>
      <c r="VDA5" s="34"/>
      <c r="VDB5" s="34"/>
      <c r="VDC5" s="34"/>
      <c r="VDD5" s="34"/>
      <c r="VDE5" s="34"/>
      <c r="VDF5" s="34"/>
      <c r="VDG5" s="34"/>
      <c r="VDH5" s="34"/>
      <c r="VDI5" s="34"/>
      <c r="VDJ5" s="34"/>
      <c r="VDK5" s="34"/>
      <c r="VDL5" s="34"/>
      <c r="VDM5" s="34"/>
      <c r="VDN5" s="34"/>
      <c r="VDO5" s="34"/>
      <c r="VDP5" s="34"/>
      <c r="VDQ5" s="34"/>
      <c r="VDR5" s="34"/>
      <c r="VDS5" s="34"/>
      <c r="VDT5" s="34"/>
      <c r="VDU5" s="34"/>
      <c r="VDV5" s="34"/>
      <c r="VDW5" s="34"/>
      <c r="VDX5" s="34"/>
      <c r="VDY5" s="34"/>
      <c r="VDZ5" s="34"/>
      <c r="VEA5" s="34"/>
      <c r="VEB5" s="34"/>
      <c r="VEC5" s="34"/>
      <c r="VED5" s="34"/>
      <c r="VEE5" s="34"/>
      <c r="VEF5" s="34"/>
      <c r="VEG5" s="34"/>
      <c r="VEH5" s="34"/>
      <c r="VEI5" s="34"/>
      <c r="VEJ5" s="34"/>
      <c r="VEK5" s="34"/>
      <c r="VEL5" s="34"/>
      <c r="VEM5" s="34"/>
      <c r="VEN5" s="34"/>
      <c r="VEO5" s="34"/>
      <c r="VEP5" s="34"/>
      <c r="VEQ5" s="34"/>
      <c r="VER5" s="34"/>
      <c r="VES5" s="34"/>
      <c r="VET5" s="34"/>
      <c r="VEU5" s="34"/>
      <c r="VEV5" s="34"/>
      <c r="VEW5" s="34"/>
      <c r="VEX5" s="34"/>
      <c r="VEY5" s="34"/>
      <c r="VEZ5" s="34"/>
      <c r="VFA5" s="34"/>
      <c r="VFB5" s="34"/>
      <c r="VFC5" s="34"/>
      <c r="VFD5" s="34"/>
      <c r="VFE5" s="34"/>
      <c r="VFF5" s="34"/>
      <c r="VFG5" s="34"/>
      <c r="VFH5" s="34"/>
      <c r="VFI5" s="34"/>
      <c r="VFJ5" s="34"/>
      <c r="VFK5" s="34"/>
      <c r="VFL5" s="34"/>
      <c r="VFM5" s="34"/>
      <c r="VFN5" s="34"/>
      <c r="VFO5" s="34"/>
      <c r="VFP5" s="34"/>
      <c r="VFQ5" s="34"/>
      <c r="VFR5" s="34"/>
      <c r="VFS5" s="34"/>
      <c r="VFT5" s="34"/>
      <c r="VFU5" s="34"/>
      <c r="VFV5" s="34"/>
      <c r="VFW5" s="34"/>
      <c r="VFX5" s="34"/>
      <c r="VFY5" s="34"/>
      <c r="VFZ5" s="34"/>
      <c r="VGA5" s="34"/>
      <c r="VGB5" s="34"/>
      <c r="VGC5" s="34"/>
      <c r="VGD5" s="34"/>
      <c r="VGE5" s="34"/>
      <c r="VGF5" s="34"/>
      <c r="VGG5" s="34"/>
      <c r="VGH5" s="34"/>
      <c r="VGI5" s="34"/>
      <c r="VGJ5" s="34"/>
      <c r="VGK5" s="34"/>
      <c r="VGL5" s="34"/>
      <c r="VGM5" s="34"/>
      <c r="VGN5" s="34"/>
      <c r="VGO5" s="34"/>
      <c r="VGP5" s="34"/>
      <c r="VGQ5" s="34"/>
      <c r="VGR5" s="34"/>
      <c r="VGS5" s="34"/>
      <c r="VGT5" s="34"/>
      <c r="VGU5" s="34"/>
      <c r="VGV5" s="34"/>
      <c r="VGW5" s="34"/>
      <c r="VGX5" s="34"/>
      <c r="VGY5" s="34"/>
      <c r="VGZ5" s="34"/>
      <c r="VHA5" s="34"/>
      <c r="VHB5" s="34"/>
      <c r="VHC5" s="34"/>
      <c r="VHD5" s="34"/>
      <c r="VHE5" s="34"/>
      <c r="VHF5" s="34"/>
      <c r="VHG5" s="34"/>
      <c r="VHH5" s="34"/>
      <c r="VHI5" s="34"/>
      <c r="VHJ5" s="34"/>
      <c r="VHK5" s="34"/>
      <c r="VHL5" s="34"/>
      <c r="VHM5" s="34"/>
      <c r="VHN5" s="34"/>
      <c r="VHO5" s="34"/>
      <c r="VHP5" s="34"/>
      <c r="VHQ5" s="34"/>
      <c r="VHR5" s="34"/>
      <c r="VHS5" s="34"/>
      <c r="VHT5" s="34"/>
      <c r="VHU5" s="34"/>
      <c r="VHV5" s="34"/>
      <c r="VHW5" s="34"/>
      <c r="VHX5" s="34"/>
      <c r="VHY5" s="34"/>
      <c r="VHZ5" s="34"/>
      <c r="VIA5" s="34"/>
      <c r="VIB5" s="34"/>
      <c r="VIC5" s="34"/>
      <c r="VID5" s="34"/>
      <c r="VIE5" s="34"/>
      <c r="VIF5" s="34"/>
      <c r="VIG5" s="34"/>
      <c r="VIH5" s="34"/>
      <c r="VII5" s="34"/>
      <c r="VIJ5" s="34"/>
      <c r="VIK5" s="34"/>
      <c r="VIL5" s="34"/>
      <c r="VIM5" s="34"/>
      <c r="VIN5" s="34"/>
      <c r="VIO5" s="34"/>
      <c r="VIP5" s="34"/>
      <c r="VIQ5" s="34"/>
      <c r="VIR5" s="34"/>
      <c r="VIS5" s="34"/>
      <c r="VIT5" s="34"/>
      <c r="VIU5" s="34"/>
      <c r="VIV5" s="34"/>
      <c r="VIW5" s="34"/>
      <c r="VIX5" s="34"/>
      <c r="VIY5" s="34"/>
      <c r="VIZ5" s="34"/>
      <c r="VJA5" s="34"/>
      <c r="VJB5" s="34"/>
      <c r="VJC5" s="34"/>
      <c r="VJD5" s="34"/>
      <c r="VJE5" s="34"/>
      <c r="VJF5" s="34"/>
      <c r="VJG5" s="34"/>
      <c r="VJH5" s="34"/>
      <c r="VJI5" s="34"/>
      <c r="VJJ5" s="34"/>
      <c r="VJK5" s="34"/>
      <c r="VJL5" s="34"/>
      <c r="VJM5" s="34"/>
      <c r="VJN5" s="34"/>
      <c r="VJO5" s="34"/>
      <c r="VJP5" s="34"/>
      <c r="VJQ5" s="34"/>
      <c r="VJR5" s="34"/>
      <c r="VJS5" s="34"/>
      <c r="VJT5" s="34"/>
      <c r="VJU5" s="34"/>
      <c r="VJV5" s="34"/>
      <c r="VJW5" s="34"/>
      <c r="VJX5" s="34"/>
      <c r="VJY5" s="34"/>
      <c r="VJZ5" s="34"/>
      <c r="VKA5" s="34"/>
      <c r="VKB5" s="34"/>
      <c r="VKC5" s="34"/>
      <c r="VKD5" s="34"/>
      <c r="VKE5" s="34"/>
      <c r="VKF5" s="34"/>
      <c r="VKG5" s="34"/>
      <c r="VKH5" s="34"/>
      <c r="VKI5" s="34"/>
      <c r="VKJ5" s="34"/>
      <c r="VKK5" s="34"/>
      <c r="VKL5" s="34"/>
      <c r="VKM5" s="34"/>
      <c r="VKN5" s="34"/>
      <c r="VKO5" s="34"/>
      <c r="VKP5" s="34"/>
      <c r="VKQ5" s="34"/>
      <c r="VKR5" s="34"/>
      <c r="VKS5" s="34"/>
      <c r="VKT5" s="34"/>
      <c r="VKU5" s="34"/>
      <c r="VKV5" s="34"/>
      <c r="VKW5" s="34"/>
      <c r="VKX5" s="34"/>
      <c r="VKY5" s="34"/>
      <c r="VKZ5" s="34"/>
      <c r="VLA5" s="34"/>
      <c r="VLB5" s="34"/>
      <c r="VLC5" s="34"/>
      <c r="VLD5" s="34"/>
      <c r="VLE5" s="34"/>
      <c r="VLF5" s="34"/>
      <c r="VLG5" s="34"/>
      <c r="VLH5" s="34"/>
      <c r="VLI5" s="34"/>
      <c r="VLJ5" s="34"/>
      <c r="VLK5" s="34"/>
      <c r="VLL5" s="34"/>
      <c r="VLM5" s="34"/>
      <c r="VLN5" s="34"/>
      <c r="VLO5" s="34"/>
      <c r="VLP5" s="34"/>
      <c r="VLQ5" s="34"/>
      <c r="VLR5" s="34"/>
      <c r="VLS5" s="34"/>
      <c r="VLT5" s="34"/>
      <c r="VLU5" s="34"/>
      <c r="VLV5" s="34"/>
      <c r="VLW5" s="34"/>
      <c r="VLX5" s="34"/>
      <c r="VLY5" s="34"/>
      <c r="VLZ5" s="34"/>
      <c r="VMA5" s="34"/>
      <c r="VMB5" s="34"/>
      <c r="VMC5" s="34"/>
      <c r="VMD5" s="34"/>
      <c r="VME5" s="34"/>
      <c r="VMF5" s="34"/>
      <c r="VMG5" s="34"/>
      <c r="VMH5" s="34"/>
      <c r="VMI5" s="34"/>
      <c r="VMJ5" s="34"/>
      <c r="VMK5" s="34"/>
      <c r="VML5" s="34"/>
      <c r="VMM5" s="34"/>
      <c r="VMN5" s="34"/>
      <c r="VMO5" s="34"/>
      <c r="VMP5" s="34"/>
      <c r="VMQ5" s="34"/>
      <c r="VMR5" s="34"/>
      <c r="VMS5" s="34"/>
      <c r="VMT5" s="34"/>
      <c r="VMU5" s="34"/>
      <c r="VMV5" s="34"/>
      <c r="VMW5" s="34"/>
      <c r="VMX5" s="34"/>
      <c r="VMY5" s="34"/>
      <c r="VMZ5" s="34"/>
      <c r="VNA5" s="34"/>
      <c r="VNB5" s="34"/>
      <c r="VNC5" s="34"/>
      <c r="VND5" s="34"/>
      <c r="VNE5" s="34"/>
      <c r="VNF5" s="34"/>
      <c r="VNG5" s="34"/>
      <c r="VNH5" s="34"/>
      <c r="VNI5" s="34"/>
      <c r="VNJ5" s="34"/>
      <c r="VNK5" s="34"/>
      <c r="VNL5" s="34"/>
      <c r="VNM5" s="34"/>
      <c r="VNN5" s="34"/>
      <c r="VNO5" s="34"/>
      <c r="VNP5" s="34"/>
      <c r="VNQ5" s="34"/>
      <c r="VNR5" s="34"/>
      <c r="VNS5" s="34"/>
      <c r="VNT5" s="34"/>
      <c r="VNU5" s="34"/>
      <c r="VNV5" s="34"/>
      <c r="VNW5" s="34"/>
      <c r="VNX5" s="34"/>
      <c r="VNY5" s="34"/>
      <c r="VNZ5" s="34"/>
      <c r="VOA5" s="34"/>
      <c r="VOB5" s="34"/>
      <c r="VOC5" s="34"/>
      <c r="VOD5" s="34"/>
      <c r="VOE5" s="34"/>
      <c r="VOF5" s="34"/>
      <c r="VOG5" s="34"/>
      <c r="VOH5" s="34"/>
      <c r="VOI5" s="34"/>
      <c r="VOJ5" s="34"/>
      <c r="VOK5" s="34"/>
      <c r="VOL5" s="34"/>
      <c r="VOM5" s="34"/>
      <c r="VON5" s="34"/>
      <c r="VOO5" s="34"/>
      <c r="VOP5" s="34"/>
      <c r="VOQ5" s="34"/>
      <c r="VOR5" s="34"/>
      <c r="VOS5" s="34"/>
      <c r="VOT5" s="34"/>
      <c r="VOU5" s="34"/>
      <c r="VOV5" s="34"/>
      <c r="VOW5" s="34"/>
      <c r="VOX5" s="34"/>
      <c r="VOY5" s="34"/>
      <c r="VOZ5" s="34"/>
      <c r="VPA5" s="34"/>
      <c r="VPB5" s="34"/>
      <c r="VPC5" s="34"/>
      <c r="VPD5" s="34"/>
      <c r="VPE5" s="34"/>
      <c r="VPF5" s="34"/>
      <c r="VPG5" s="34"/>
      <c r="VPH5" s="34"/>
      <c r="VPI5" s="34"/>
      <c r="VPJ5" s="34"/>
      <c r="VPK5" s="34"/>
      <c r="VPL5" s="34"/>
      <c r="VPM5" s="34"/>
      <c r="VPN5" s="34"/>
      <c r="VPO5" s="34"/>
      <c r="VPP5" s="34"/>
      <c r="VPQ5" s="34"/>
      <c r="VPR5" s="34"/>
      <c r="VPS5" s="34"/>
      <c r="VPT5" s="34"/>
      <c r="VPU5" s="34"/>
      <c r="VPV5" s="34"/>
      <c r="VPW5" s="34"/>
      <c r="VPX5" s="34"/>
      <c r="VPY5" s="34"/>
      <c r="VPZ5" s="34"/>
      <c r="VQA5" s="34"/>
      <c r="VQB5" s="34"/>
      <c r="VQC5" s="34"/>
      <c r="VQD5" s="34"/>
      <c r="VQE5" s="34"/>
      <c r="VQF5" s="34"/>
      <c r="VQG5" s="34"/>
      <c r="VQH5" s="34"/>
      <c r="VQI5" s="34"/>
      <c r="VQJ5" s="34"/>
      <c r="VQK5" s="34"/>
      <c r="VQL5" s="34"/>
      <c r="VQM5" s="34"/>
      <c r="VQN5" s="34"/>
      <c r="VQO5" s="34"/>
      <c r="VQP5" s="34"/>
      <c r="VQQ5" s="34"/>
      <c r="VQR5" s="34"/>
      <c r="VQS5" s="34"/>
      <c r="VQT5" s="34"/>
      <c r="VQU5" s="34"/>
      <c r="VQV5" s="34"/>
      <c r="VQW5" s="34"/>
      <c r="VQX5" s="34"/>
      <c r="VQY5" s="34"/>
      <c r="VQZ5" s="34"/>
      <c r="VRA5" s="34"/>
      <c r="VRB5" s="34"/>
      <c r="VRC5" s="34"/>
      <c r="VRD5" s="34"/>
      <c r="VRE5" s="34"/>
      <c r="VRF5" s="34"/>
      <c r="VRG5" s="34"/>
      <c r="VRH5" s="34"/>
      <c r="VRI5" s="34"/>
      <c r="VRJ5" s="34"/>
      <c r="VRK5" s="34"/>
      <c r="VRL5" s="34"/>
      <c r="VRM5" s="34"/>
      <c r="VRN5" s="34"/>
      <c r="VRO5" s="34"/>
      <c r="VRP5" s="34"/>
      <c r="VRQ5" s="34"/>
      <c r="VRR5" s="34"/>
      <c r="VRS5" s="34"/>
      <c r="VRT5" s="34"/>
      <c r="VRU5" s="34"/>
      <c r="VRV5" s="34"/>
      <c r="VRW5" s="34"/>
      <c r="VRX5" s="34"/>
      <c r="VRY5" s="34"/>
      <c r="VRZ5" s="34"/>
      <c r="VSA5" s="34"/>
      <c r="VSB5" s="34"/>
      <c r="VSC5" s="34"/>
      <c r="VSD5" s="34"/>
      <c r="VSE5" s="34"/>
      <c r="VSF5" s="34"/>
      <c r="VSG5" s="34"/>
      <c r="VSH5" s="34"/>
      <c r="VSI5" s="34"/>
      <c r="VSJ5" s="34"/>
      <c r="VSK5" s="34"/>
      <c r="VSL5" s="34"/>
      <c r="VSM5" s="34"/>
      <c r="VSN5" s="34"/>
      <c r="VSO5" s="34"/>
      <c r="VSP5" s="34"/>
      <c r="VSQ5" s="34"/>
      <c r="VSR5" s="34"/>
      <c r="VSS5" s="34"/>
      <c r="VST5" s="34"/>
      <c r="VSU5" s="34"/>
      <c r="VSV5" s="34"/>
      <c r="VSW5" s="34"/>
      <c r="VSX5" s="34"/>
      <c r="VSY5" s="34"/>
      <c r="VSZ5" s="34"/>
      <c r="VTA5" s="34"/>
      <c r="VTB5" s="34"/>
      <c r="VTC5" s="34"/>
      <c r="VTD5" s="34"/>
      <c r="VTE5" s="34"/>
      <c r="VTF5" s="34"/>
      <c r="VTG5" s="34"/>
      <c r="VTH5" s="34"/>
      <c r="VTI5" s="34"/>
      <c r="VTJ5" s="34"/>
      <c r="VTK5" s="34"/>
      <c r="VTL5" s="34"/>
      <c r="VTM5" s="34"/>
      <c r="VTN5" s="34"/>
      <c r="VTO5" s="34"/>
      <c r="VTP5" s="34"/>
      <c r="VTQ5" s="34"/>
      <c r="VTR5" s="34"/>
      <c r="VTS5" s="34"/>
      <c r="VTT5" s="34"/>
      <c r="VTU5" s="34"/>
      <c r="VTV5" s="34"/>
      <c r="VTW5" s="34"/>
      <c r="VTX5" s="34"/>
      <c r="VTY5" s="34"/>
      <c r="VTZ5" s="34"/>
      <c r="VUA5" s="34"/>
      <c r="VUB5" s="34"/>
      <c r="VUC5" s="34"/>
      <c r="VUD5" s="34"/>
      <c r="VUE5" s="34"/>
      <c r="VUF5" s="34"/>
      <c r="VUG5" s="34"/>
      <c r="VUH5" s="34"/>
      <c r="VUI5" s="34"/>
      <c r="VUJ5" s="34"/>
      <c r="VUK5" s="34"/>
      <c r="VUL5" s="34"/>
      <c r="VUM5" s="34"/>
      <c r="VUN5" s="34"/>
      <c r="VUO5" s="34"/>
      <c r="VUP5" s="34"/>
      <c r="VUQ5" s="34"/>
      <c r="VUR5" s="34"/>
      <c r="VUS5" s="34"/>
      <c r="VUT5" s="34"/>
      <c r="VUU5" s="34"/>
      <c r="VUV5" s="34"/>
      <c r="VUW5" s="34"/>
      <c r="VUX5" s="34"/>
      <c r="VUY5" s="34"/>
      <c r="VUZ5" s="34"/>
      <c r="VVA5" s="34"/>
      <c r="VVB5" s="34"/>
      <c r="VVC5" s="34"/>
      <c r="VVD5" s="34"/>
      <c r="VVE5" s="34"/>
      <c r="VVF5" s="34"/>
      <c r="VVG5" s="34"/>
      <c r="VVH5" s="34"/>
      <c r="VVI5" s="34"/>
      <c r="VVJ5" s="34"/>
      <c r="VVK5" s="34"/>
      <c r="VVL5" s="34"/>
      <c r="VVM5" s="34"/>
      <c r="VVN5" s="34"/>
      <c r="VVO5" s="34"/>
      <c r="VVP5" s="34"/>
      <c r="VVQ5" s="34"/>
      <c r="VVR5" s="34"/>
      <c r="VVS5" s="34"/>
      <c r="VVT5" s="34"/>
      <c r="VVU5" s="34"/>
      <c r="VVV5" s="34"/>
      <c r="VVW5" s="34"/>
      <c r="VVX5" s="34"/>
      <c r="VVY5" s="34"/>
      <c r="VVZ5" s="34"/>
      <c r="VWA5" s="34"/>
      <c r="VWB5" s="34"/>
      <c r="VWC5" s="34"/>
      <c r="VWD5" s="34"/>
      <c r="VWE5" s="34"/>
      <c r="VWF5" s="34"/>
      <c r="VWG5" s="34"/>
      <c r="VWH5" s="34"/>
      <c r="VWI5" s="34"/>
      <c r="VWJ5" s="34"/>
      <c r="VWK5" s="34"/>
      <c r="VWL5" s="34"/>
      <c r="VWM5" s="34"/>
      <c r="VWN5" s="34"/>
      <c r="VWO5" s="34"/>
      <c r="VWP5" s="34"/>
      <c r="VWQ5" s="34"/>
      <c r="VWR5" s="34"/>
      <c r="VWS5" s="34"/>
      <c r="VWT5" s="34"/>
      <c r="VWU5" s="34"/>
      <c r="VWV5" s="34"/>
      <c r="VWW5" s="34"/>
      <c r="VWX5" s="34"/>
      <c r="VWY5" s="34"/>
      <c r="VWZ5" s="34"/>
      <c r="VXA5" s="34"/>
      <c r="VXB5" s="34"/>
      <c r="VXC5" s="34"/>
      <c r="VXD5" s="34"/>
      <c r="VXE5" s="34"/>
      <c r="VXF5" s="34"/>
      <c r="VXG5" s="34"/>
      <c r="VXH5" s="34"/>
      <c r="VXI5" s="34"/>
      <c r="VXJ5" s="34"/>
      <c r="VXK5" s="34"/>
      <c r="VXL5" s="34"/>
      <c r="VXM5" s="34"/>
      <c r="VXN5" s="34"/>
      <c r="VXO5" s="34"/>
      <c r="VXP5" s="34"/>
      <c r="VXQ5" s="34"/>
      <c r="VXR5" s="34"/>
      <c r="VXS5" s="34"/>
      <c r="VXT5" s="34"/>
      <c r="VXU5" s="34"/>
      <c r="VXV5" s="34"/>
      <c r="VXW5" s="34"/>
      <c r="VXX5" s="34"/>
      <c r="VXY5" s="34"/>
      <c r="VXZ5" s="34"/>
      <c r="VYA5" s="34"/>
      <c r="VYB5" s="34"/>
      <c r="VYC5" s="34"/>
      <c r="VYD5" s="34"/>
      <c r="VYE5" s="34"/>
      <c r="VYF5" s="34"/>
      <c r="VYG5" s="34"/>
      <c r="VYH5" s="34"/>
      <c r="VYI5" s="34"/>
      <c r="VYJ5" s="34"/>
      <c r="VYK5" s="34"/>
      <c r="VYL5" s="34"/>
      <c r="VYM5" s="34"/>
      <c r="VYN5" s="34"/>
      <c r="VYO5" s="34"/>
      <c r="VYP5" s="34"/>
      <c r="VYQ5" s="34"/>
      <c r="VYR5" s="34"/>
      <c r="VYS5" s="34"/>
      <c r="VYT5" s="34"/>
      <c r="VYU5" s="34"/>
      <c r="VYV5" s="34"/>
      <c r="VYW5" s="34"/>
      <c r="VYX5" s="34"/>
      <c r="VYY5" s="34"/>
      <c r="VYZ5" s="34"/>
      <c r="VZA5" s="34"/>
      <c r="VZB5" s="34"/>
      <c r="VZC5" s="34"/>
      <c r="VZD5" s="34"/>
      <c r="VZE5" s="34"/>
      <c r="VZF5" s="34"/>
      <c r="VZG5" s="34"/>
      <c r="VZH5" s="34"/>
      <c r="VZI5" s="34"/>
      <c r="VZJ5" s="34"/>
      <c r="VZK5" s="34"/>
      <c r="VZL5" s="34"/>
      <c r="VZM5" s="34"/>
      <c r="VZN5" s="34"/>
      <c r="VZO5" s="34"/>
      <c r="VZP5" s="34"/>
      <c r="VZQ5" s="34"/>
      <c r="VZR5" s="34"/>
      <c r="VZS5" s="34"/>
      <c r="VZT5" s="34"/>
      <c r="VZU5" s="34"/>
      <c r="VZV5" s="34"/>
      <c r="VZW5" s="34"/>
      <c r="VZX5" s="34"/>
      <c r="VZY5" s="34"/>
      <c r="VZZ5" s="34"/>
      <c r="WAA5" s="34"/>
      <c r="WAB5" s="34"/>
      <c r="WAC5" s="34"/>
      <c r="WAD5" s="34"/>
      <c r="WAE5" s="34"/>
      <c r="WAF5" s="34"/>
      <c r="WAG5" s="34"/>
      <c r="WAH5" s="34"/>
      <c r="WAI5" s="34"/>
      <c r="WAJ5" s="34"/>
      <c r="WAK5" s="34"/>
      <c r="WAL5" s="34"/>
      <c r="WAM5" s="34"/>
      <c r="WAN5" s="34"/>
      <c r="WAO5" s="34"/>
      <c r="WAP5" s="34"/>
      <c r="WAQ5" s="34"/>
      <c r="WAR5" s="34"/>
      <c r="WAS5" s="34"/>
      <c r="WAT5" s="34"/>
      <c r="WAU5" s="34"/>
      <c r="WAV5" s="34"/>
      <c r="WAW5" s="34"/>
      <c r="WAX5" s="34"/>
      <c r="WAY5" s="34"/>
      <c r="WAZ5" s="34"/>
      <c r="WBA5" s="34"/>
      <c r="WBB5" s="34"/>
      <c r="WBC5" s="34"/>
      <c r="WBD5" s="34"/>
      <c r="WBE5" s="34"/>
      <c r="WBF5" s="34"/>
      <c r="WBG5" s="34"/>
      <c r="WBH5" s="34"/>
      <c r="WBI5" s="34"/>
      <c r="WBJ5" s="34"/>
      <c r="WBK5" s="34"/>
      <c r="WBL5" s="34"/>
      <c r="WBM5" s="34"/>
      <c r="WBN5" s="34"/>
      <c r="WBO5" s="34"/>
      <c r="WBP5" s="34"/>
      <c r="WBQ5" s="34"/>
      <c r="WBR5" s="34"/>
      <c r="WBS5" s="34"/>
      <c r="WBT5" s="34"/>
      <c r="WBU5" s="34"/>
      <c r="WBV5" s="34"/>
      <c r="WBW5" s="34"/>
      <c r="WBX5" s="34"/>
      <c r="WBY5" s="34"/>
      <c r="WBZ5" s="34"/>
      <c r="WCA5" s="34"/>
      <c r="WCB5" s="34"/>
      <c r="WCC5" s="34"/>
      <c r="WCD5" s="34"/>
      <c r="WCE5" s="34"/>
      <c r="WCF5" s="34"/>
      <c r="WCG5" s="34"/>
      <c r="WCH5" s="34"/>
      <c r="WCI5" s="34"/>
      <c r="WCJ5" s="34"/>
      <c r="WCK5" s="34"/>
      <c r="WCL5" s="34"/>
      <c r="WCM5" s="34"/>
      <c r="WCN5" s="34"/>
      <c r="WCO5" s="34"/>
      <c r="WCP5" s="34"/>
      <c r="WCQ5" s="34"/>
      <c r="WCR5" s="34"/>
      <c r="WCS5" s="34"/>
      <c r="WCT5" s="34"/>
      <c r="WCU5" s="34"/>
      <c r="WCV5" s="34"/>
      <c r="WCW5" s="34"/>
      <c r="WCX5" s="34"/>
      <c r="WCY5" s="34"/>
      <c r="WCZ5" s="34"/>
      <c r="WDA5" s="34"/>
      <c r="WDB5" s="34"/>
      <c r="WDC5" s="34"/>
      <c r="WDD5" s="34"/>
      <c r="WDE5" s="34"/>
      <c r="WDF5" s="34"/>
      <c r="WDG5" s="34"/>
      <c r="WDH5" s="34"/>
      <c r="WDI5" s="34"/>
      <c r="WDJ5" s="34"/>
      <c r="WDK5" s="34"/>
      <c r="WDL5" s="34"/>
      <c r="WDM5" s="34"/>
      <c r="WDN5" s="34"/>
      <c r="WDO5" s="34"/>
      <c r="WDP5" s="34"/>
      <c r="WDQ5" s="34"/>
      <c r="WDR5" s="34"/>
      <c r="WDS5" s="34"/>
      <c r="WDT5" s="34"/>
      <c r="WDU5" s="34"/>
      <c r="WDV5" s="34"/>
      <c r="WDW5" s="34"/>
      <c r="WDX5" s="34"/>
      <c r="WDY5" s="34"/>
      <c r="WDZ5" s="34"/>
      <c r="WEA5" s="34"/>
      <c r="WEB5" s="34"/>
      <c r="WEC5" s="34"/>
      <c r="WED5" s="34"/>
      <c r="WEE5" s="34"/>
      <c r="WEF5" s="34"/>
      <c r="WEG5" s="34"/>
      <c r="WEH5" s="34"/>
      <c r="WEI5" s="34"/>
      <c r="WEJ5" s="34"/>
      <c r="WEK5" s="34"/>
      <c r="WEL5" s="34"/>
      <c r="WEM5" s="34"/>
      <c r="WEN5" s="34"/>
      <c r="WEO5" s="34"/>
      <c r="WEP5" s="34"/>
      <c r="WEQ5" s="34"/>
      <c r="WER5" s="34"/>
      <c r="WES5" s="34"/>
      <c r="WET5" s="34"/>
      <c r="WEU5" s="34"/>
      <c r="WEV5" s="34"/>
      <c r="WEW5" s="34"/>
      <c r="WEX5" s="34"/>
      <c r="WEY5" s="34"/>
      <c r="WEZ5" s="34"/>
      <c r="WFA5" s="34"/>
      <c r="WFB5" s="34"/>
      <c r="WFC5" s="34"/>
      <c r="WFD5" s="34"/>
      <c r="WFE5" s="34"/>
      <c r="WFF5" s="34"/>
      <c r="WFG5" s="34"/>
      <c r="WFH5" s="34"/>
      <c r="WFI5" s="34"/>
      <c r="WFJ5" s="34"/>
      <c r="WFK5" s="34"/>
      <c r="WFL5" s="34"/>
      <c r="WFM5" s="34"/>
      <c r="WFN5" s="34"/>
      <c r="WFO5" s="34"/>
      <c r="WFP5" s="34"/>
      <c r="WFQ5" s="34"/>
      <c r="WFR5" s="34"/>
      <c r="WFS5" s="34"/>
      <c r="WFT5" s="34"/>
      <c r="WFU5" s="34"/>
      <c r="WFV5" s="34"/>
      <c r="WFW5" s="34"/>
      <c r="WFX5" s="34"/>
      <c r="WFY5" s="34"/>
      <c r="WFZ5" s="34"/>
      <c r="WGA5" s="34"/>
      <c r="WGB5" s="34"/>
      <c r="WGC5" s="34"/>
      <c r="WGD5" s="34"/>
      <c r="WGE5" s="34"/>
      <c r="WGF5" s="34"/>
      <c r="WGG5" s="34"/>
      <c r="WGH5" s="34"/>
      <c r="WGI5" s="34"/>
      <c r="WGJ5" s="34"/>
      <c r="WGK5" s="34"/>
      <c r="WGL5" s="34"/>
      <c r="WGM5" s="34"/>
      <c r="WGN5" s="34"/>
      <c r="WGO5" s="34"/>
      <c r="WGP5" s="34"/>
      <c r="WGQ5" s="34"/>
      <c r="WGR5" s="34"/>
      <c r="WGS5" s="34"/>
      <c r="WGT5" s="34"/>
      <c r="WGU5" s="34"/>
      <c r="WGV5" s="34"/>
      <c r="WGW5" s="34"/>
      <c r="WGX5" s="34"/>
      <c r="WGY5" s="34"/>
      <c r="WGZ5" s="34"/>
      <c r="WHA5" s="34"/>
      <c r="WHB5" s="34"/>
      <c r="WHC5" s="34"/>
      <c r="WHD5" s="34"/>
      <c r="WHE5" s="34"/>
      <c r="WHF5" s="34"/>
      <c r="WHG5" s="34"/>
      <c r="WHH5" s="34"/>
      <c r="WHI5" s="34"/>
      <c r="WHJ5" s="34"/>
      <c r="WHK5" s="34"/>
      <c r="WHL5" s="34"/>
      <c r="WHM5" s="34"/>
      <c r="WHN5" s="34"/>
      <c r="WHO5" s="34"/>
      <c r="WHP5" s="34"/>
      <c r="WHQ5" s="34"/>
      <c r="WHR5" s="34"/>
      <c r="WHS5" s="34"/>
      <c r="WHT5" s="34"/>
      <c r="WHU5" s="34"/>
      <c r="WHV5" s="34"/>
      <c r="WHW5" s="34"/>
      <c r="WHX5" s="34"/>
      <c r="WHY5" s="34"/>
      <c r="WHZ5" s="34"/>
      <c r="WIA5" s="34"/>
      <c r="WIB5" s="34"/>
      <c r="WIC5" s="34"/>
      <c r="WID5" s="34"/>
      <c r="WIE5" s="34"/>
      <c r="WIF5" s="34"/>
      <c r="WIG5" s="34"/>
      <c r="WIH5" s="34"/>
      <c r="WII5" s="34"/>
      <c r="WIJ5" s="34"/>
      <c r="WIK5" s="34"/>
      <c r="WIL5" s="34"/>
      <c r="WIM5" s="34"/>
      <c r="WIN5" s="34"/>
      <c r="WIO5" s="34"/>
      <c r="WIP5" s="34"/>
      <c r="WIQ5" s="34"/>
      <c r="WIR5" s="34"/>
      <c r="WIS5" s="34"/>
      <c r="WIT5" s="34"/>
      <c r="WIU5" s="34"/>
      <c r="WIV5" s="34"/>
      <c r="WIW5" s="34"/>
      <c r="WIX5" s="34"/>
      <c r="WIY5" s="34"/>
      <c r="WIZ5" s="34"/>
      <c r="WJA5" s="34"/>
      <c r="WJB5" s="34"/>
      <c r="WJC5" s="34"/>
      <c r="WJD5" s="34"/>
      <c r="WJE5" s="34"/>
      <c r="WJF5" s="34"/>
      <c r="WJG5" s="34"/>
      <c r="WJH5" s="34"/>
      <c r="WJI5" s="34"/>
      <c r="WJJ5" s="34"/>
      <c r="WJK5" s="34"/>
      <c r="WJL5" s="34"/>
      <c r="WJM5" s="34"/>
      <c r="WJN5" s="34"/>
      <c r="WJO5" s="34"/>
      <c r="WJP5" s="34"/>
      <c r="WJQ5" s="34"/>
      <c r="WJR5" s="34"/>
      <c r="WJS5" s="34"/>
      <c r="WJT5" s="34"/>
      <c r="WJU5" s="34"/>
      <c r="WJV5" s="34"/>
      <c r="WJW5" s="34"/>
      <c r="WJX5" s="34"/>
      <c r="WJY5" s="34"/>
      <c r="WJZ5" s="34"/>
      <c r="WKA5" s="34"/>
      <c r="WKB5" s="34"/>
      <c r="WKC5" s="34"/>
      <c r="WKD5" s="34"/>
      <c r="WKE5" s="34"/>
      <c r="WKF5" s="34"/>
      <c r="WKG5" s="34"/>
      <c r="WKH5" s="34"/>
      <c r="WKI5" s="34"/>
      <c r="WKJ5" s="34"/>
      <c r="WKK5" s="34"/>
      <c r="WKL5" s="34"/>
      <c r="WKM5" s="34"/>
      <c r="WKN5" s="34"/>
      <c r="WKO5" s="34"/>
      <c r="WKP5" s="34"/>
      <c r="WKQ5" s="34"/>
      <c r="WKR5" s="34"/>
      <c r="WKS5" s="34"/>
      <c r="WKT5" s="34"/>
      <c r="WKU5" s="34"/>
      <c r="WKV5" s="34"/>
      <c r="WKW5" s="34"/>
      <c r="WKX5" s="34"/>
      <c r="WKY5" s="34"/>
      <c r="WKZ5" s="34"/>
      <c r="WLA5" s="34"/>
      <c r="WLB5" s="34"/>
      <c r="WLC5" s="34"/>
      <c r="WLD5" s="34"/>
      <c r="WLE5" s="34"/>
      <c r="WLF5" s="34"/>
      <c r="WLG5" s="34"/>
      <c r="WLH5" s="34"/>
      <c r="WLI5" s="34"/>
      <c r="WLJ5" s="34"/>
      <c r="WLK5" s="34"/>
      <c r="WLL5" s="34"/>
      <c r="WLM5" s="34"/>
      <c r="WLN5" s="34"/>
      <c r="WLO5" s="34"/>
      <c r="WLP5" s="34"/>
      <c r="WLQ5" s="34"/>
      <c r="WLR5" s="34"/>
      <c r="WLS5" s="34"/>
      <c r="WLT5" s="34"/>
      <c r="WLU5" s="34"/>
      <c r="WLV5" s="34"/>
      <c r="WLW5" s="34"/>
      <c r="WLX5" s="34"/>
      <c r="WLY5" s="34"/>
      <c r="WLZ5" s="34"/>
      <c r="WMA5" s="34"/>
      <c r="WMB5" s="34"/>
      <c r="WMC5" s="34"/>
      <c r="WMD5" s="34"/>
      <c r="WME5" s="34"/>
      <c r="WMF5" s="34"/>
      <c r="WMG5" s="34"/>
      <c r="WMH5" s="34"/>
      <c r="WMI5" s="34"/>
      <c r="WMJ5" s="34"/>
      <c r="WMK5" s="34"/>
      <c r="WML5" s="34"/>
      <c r="WMM5" s="34"/>
      <c r="WMN5" s="34"/>
      <c r="WMO5" s="34"/>
      <c r="WMP5" s="34"/>
      <c r="WMQ5" s="34"/>
      <c r="WMR5" s="34"/>
      <c r="WMS5" s="34"/>
      <c r="WMT5" s="34"/>
      <c r="WMU5" s="34"/>
      <c r="WMV5" s="34"/>
      <c r="WMW5" s="34"/>
      <c r="WMX5" s="34"/>
      <c r="WMY5" s="34"/>
      <c r="WMZ5" s="34"/>
      <c r="WNA5" s="34"/>
      <c r="WNB5" s="34"/>
      <c r="WNC5" s="34"/>
      <c r="WND5" s="34"/>
      <c r="WNE5" s="34"/>
      <c r="WNF5" s="34"/>
      <c r="WNG5" s="34"/>
      <c r="WNH5" s="34"/>
      <c r="WNI5" s="34"/>
      <c r="WNJ5" s="34"/>
      <c r="WNK5" s="34"/>
      <c r="WNL5" s="34"/>
      <c r="WNM5" s="34"/>
      <c r="WNN5" s="34"/>
      <c r="WNO5" s="34"/>
      <c r="WNP5" s="34"/>
      <c r="WNQ5" s="34"/>
      <c r="WNR5" s="34"/>
      <c r="WNS5" s="34"/>
      <c r="WNT5" s="34"/>
      <c r="WNU5" s="34"/>
      <c r="WNV5" s="34"/>
      <c r="WNW5" s="34"/>
      <c r="WNX5" s="34"/>
      <c r="WNY5" s="34"/>
      <c r="WNZ5" s="34"/>
      <c r="WOA5" s="34"/>
      <c r="WOB5" s="34"/>
      <c r="WOC5" s="34"/>
      <c r="WOD5" s="34"/>
      <c r="WOE5" s="34"/>
      <c r="WOF5" s="34"/>
      <c r="WOG5" s="34"/>
      <c r="WOH5" s="34"/>
      <c r="WOI5" s="34"/>
      <c r="WOJ5" s="34"/>
      <c r="WOK5" s="34"/>
      <c r="WOL5" s="34"/>
      <c r="WOM5" s="34"/>
      <c r="WON5" s="34"/>
      <c r="WOO5" s="34"/>
      <c r="WOP5" s="34"/>
      <c r="WOQ5" s="34"/>
      <c r="WOR5" s="34"/>
      <c r="WOS5" s="34"/>
      <c r="WOT5" s="34"/>
      <c r="WOU5" s="34"/>
      <c r="WOV5" s="34"/>
      <c r="WOW5" s="34"/>
      <c r="WOX5" s="34"/>
      <c r="WOY5" s="34"/>
      <c r="WOZ5" s="34"/>
      <c r="WPA5" s="34"/>
      <c r="WPB5" s="34"/>
      <c r="WPC5" s="34"/>
      <c r="WPD5" s="34"/>
      <c r="WPE5" s="34"/>
      <c r="WPF5" s="34"/>
      <c r="WPG5" s="34"/>
      <c r="WPH5" s="34"/>
      <c r="WPI5" s="34"/>
      <c r="WPJ5" s="34"/>
      <c r="WPK5" s="34"/>
      <c r="WPL5" s="34"/>
      <c r="WPM5" s="34"/>
      <c r="WPN5" s="34"/>
      <c r="WPO5" s="34"/>
      <c r="WPP5" s="34"/>
      <c r="WPQ5" s="34"/>
      <c r="WPR5" s="34"/>
      <c r="WPS5" s="34"/>
      <c r="WPT5" s="34"/>
      <c r="WPU5" s="34"/>
      <c r="WPV5" s="34"/>
      <c r="WPW5" s="34"/>
      <c r="WPX5" s="34"/>
      <c r="WPY5" s="34"/>
      <c r="WPZ5" s="34"/>
      <c r="WQA5" s="34"/>
      <c r="WQB5" s="34"/>
      <c r="WQC5" s="34"/>
      <c r="WQD5" s="34"/>
      <c r="WQE5" s="34"/>
      <c r="WQF5" s="34"/>
      <c r="WQG5" s="34"/>
      <c r="WQH5" s="34"/>
      <c r="WQI5" s="34"/>
      <c r="WQJ5" s="34"/>
      <c r="WQK5" s="34"/>
      <c r="WQL5" s="34"/>
      <c r="WQM5" s="34"/>
      <c r="WQN5" s="34"/>
      <c r="WQO5" s="34"/>
      <c r="WQP5" s="34"/>
      <c r="WQQ5" s="34"/>
      <c r="WQR5" s="34"/>
      <c r="WQS5" s="34"/>
      <c r="WQT5" s="34"/>
      <c r="WQU5" s="34"/>
      <c r="WQV5" s="34"/>
      <c r="WQW5" s="34"/>
      <c r="WQX5" s="34"/>
      <c r="WQY5" s="34"/>
      <c r="WQZ5" s="34"/>
      <c r="WRA5" s="34"/>
      <c r="WRB5" s="34"/>
      <c r="WRC5" s="34"/>
      <c r="WRD5" s="34"/>
      <c r="WRE5" s="34"/>
      <c r="WRF5" s="34"/>
      <c r="WRG5" s="34"/>
      <c r="WRH5" s="34"/>
      <c r="WRI5" s="34"/>
      <c r="WRJ5" s="34"/>
      <c r="WRK5" s="34"/>
      <c r="WRL5" s="34"/>
      <c r="WRM5" s="34"/>
      <c r="WRN5" s="34"/>
      <c r="WRO5" s="34"/>
      <c r="WRP5" s="34"/>
      <c r="WRQ5" s="34"/>
      <c r="WRR5" s="34"/>
      <c r="WRS5" s="34"/>
      <c r="WRT5" s="34"/>
      <c r="WRU5" s="34"/>
      <c r="WRV5" s="34"/>
      <c r="WRW5" s="34"/>
      <c r="WRX5" s="34"/>
      <c r="WRY5" s="34"/>
      <c r="WRZ5" s="34"/>
      <c r="WSA5" s="34"/>
      <c r="WSB5" s="34"/>
      <c r="WSC5" s="34"/>
      <c r="WSD5" s="34"/>
      <c r="WSE5" s="34"/>
      <c r="WSF5" s="34"/>
      <c r="WSG5" s="34"/>
      <c r="WSH5" s="34"/>
      <c r="WSI5" s="34"/>
      <c r="WSJ5" s="34"/>
      <c r="WSK5" s="34"/>
      <c r="WSL5" s="34"/>
      <c r="WSM5" s="34"/>
      <c r="WSN5" s="34"/>
      <c r="WSO5" s="34"/>
      <c r="WSP5" s="34"/>
      <c r="WSQ5" s="34"/>
      <c r="WSR5" s="34"/>
      <c r="WSS5" s="34"/>
      <c r="WST5" s="34"/>
      <c r="WSU5" s="34"/>
      <c r="WSV5" s="34"/>
      <c r="WSW5" s="34"/>
      <c r="WSX5" s="34"/>
      <c r="WSY5" s="34"/>
      <c r="WSZ5" s="34"/>
      <c r="WTA5" s="34"/>
      <c r="WTB5" s="34"/>
      <c r="WTC5" s="34"/>
      <c r="WTD5" s="34"/>
      <c r="WTE5" s="34"/>
      <c r="WTF5" s="34"/>
      <c r="WTG5" s="34"/>
      <c r="WTH5" s="34"/>
      <c r="WTI5" s="34"/>
      <c r="WTJ5" s="34"/>
      <c r="WTK5" s="34"/>
      <c r="WTL5" s="34"/>
      <c r="WTM5" s="34"/>
      <c r="WTN5" s="34"/>
      <c r="WTO5" s="34"/>
      <c r="WTP5" s="34"/>
      <c r="WTQ5" s="34"/>
      <c r="WTR5" s="34"/>
      <c r="WTS5" s="34"/>
      <c r="WTT5" s="34"/>
      <c r="WTU5" s="34"/>
      <c r="WTV5" s="34"/>
      <c r="WTW5" s="34"/>
      <c r="WTX5" s="34"/>
      <c r="WTY5" s="34"/>
      <c r="WTZ5" s="34"/>
      <c r="WUA5" s="34"/>
      <c r="WUB5" s="34"/>
      <c r="WUC5" s="34"/>
      <c r="WUD5" s="34"/>
      <c r="WUE5" s="34"/>
      <c r="WUF5" s="34"/>
      <c r="WUG5" s="34"/>
      <c r="WUH5" s="34"/>
      <c r="WUI5" s="34"/>
      <c r="WUJ5" s="34"/>
      <c r="WUK5" s="34"/>
      <c r="WUL5" s="34"/>
      <c r="WUM5" s="34"/>
      <c r="WUN5" s="34"/>
      <c r="WUO5" s="34"/>
      <c r="WUP5" s="34"/>
      <c r="WUQ5" s="34"/>
      <c r="WUR5" s="34"/>
      <c r="WUS5" s="34"/>
      <c r="WUT5" s="34"/>
      <c r="WUU5" s="34"/>
      <c r="WUV5" s="34"/>
      <c r="WUW5" s="34"/>
      <c r="WUX5" s="34"/>
      <c r="WUY5" s="34"/>
      <c r="WUZ5" s="34"/>
      <c r="WVA5" s="34"/>
      <c r="WVB5" s="34"/>
      <c r="WVC5" s="34"/>
      <c r="WVD5" s="34"/>
      <c r="WVE5" s="34"/>
      <c r="WVF5" s="34"/>
      <c r="WVG5" s="34"/>
      <c r="WVH5" s="34"/>
      <c r="WVI5" s="34"/>
      <c r="WVJ5" s="34"/>
      <c r="WVK5" s="34"/>
      <c r="WVL5" s="34"/>
      <c r="WVM5" s="34"/>
      <c r="WVN5" s="34"/>
      <c r="WVO5" s="34"/>
      <c r="WVP5" s="34"/>
      <c r="WVQ5" s="34"/>
      <c r="WVR5" s="34"/>
      <c r="WVS5" s="34"/>
      <c r="WVT5" s="34"/>
      <c r="WVU5" s="34"/>
      <c r="WVV5" s="34"/>
      <c r="WVW5" s="34"/>
      <c r="WVX5" s="34"/>
      <c r="WVY5" s="34"/>
      <c r="WVZ5" s="34"/>
      <c r="WWA5" s="34"/>
      <c r="WWB5" s="34"/>
      <c r="WWC5" s="34"/>
      <c r="WWD5" s="34"/>
      <c r="WWE5" s="34"/>
      <c r="WWF5" s="34"/>
      <c r="WWG5" s="34"/>
      <c r="WWH5" s="34"/>
      <c r="WWI5" s="34"/>
      <c r="WWJ5" s="34"/>
      <c r="WWK5" s="34"/>
      <c r="WWL5" s="34"/>
      <c r="WWM5" s="34"/>
      <c r="WWN5" s="34"/>
      <c r="WWO5" s="34"/>
      <c r="WWP5" s="34"/>
      <c r="WWQ5" s="34"/>
      <c r="WWR5" s="34"/>
      <c r="WWS5" s="34"/>
      <c r="WWT5" s="34"/>
      <c r="WWU5" s="34"/>
      <c r="WWV5" s="34"/>
      <c r="WWW5" s="34"/>
      <c r="WWX5" s="34"/>
      <c r="WWY5" s="34"/>
      <c r="WWZ5" s="34"/>
      <c r="WXA5" s="34"/>
      <c r="WXB5" s="34"/>
      <c r="WXC5" s="34"/>
      <c r="WXD5" s="34"/>
      <c r="WXE5" s="34"/>
      <c r="WXF5" s="34"/>
      <c r="WXG5" s="34"/>
      <c r="WXH5" s="34"/>
      <c r="WXI5" s="34"/>
      <c r="WXJ5" s="34"/>
      <c r="WXK5" s="34"/>
      <c r="WXL5" s="34"/>
      <c r="WXM5" s="34"/>
      <c r="WXN5" s="34"/>
      <c r="WXO5" s="34"/>
      <c r="WXP5" s="34"/>
      <c r="WXQ5" s="34"/>
      <c r="WXR5" s="34"/>
      <c r="WXS5" s="34"/>
      <c r="WXT5" s="34"/>
      <c r="WXU5" s="34"/>
      <c r="WXV5" s="34"/>
      <c r="WXW5" s="34"/>
      <c r="WXX5" s="34"/>
      <c r="WXY5" s="34"/>
      <c r="WXZ5" s="34"/>
      <c r="WYA5" s="34"/>
      <c r="WYB5" s="34"/>
      <c r="WYC5" s="34"/>
      <c r="WYD5" s="34"/>
      <c r="WYE5" s="34"/>
      <c r="WYF5" s="34"/>
      <c r="WYG5" s="34"/>
      <c r="WYH5" s="34"/>
      <c r="WYI5" s="34"/>
      <c r="WYJ5" s="34"/>
      <c r="WYK5" s="34"/>
      <c r="WYL5" s="34"/>
      <c r="WYM5" s="34"/>
      <c r="WYN5" s="34"/>
      <c r="WYO5" s="34"/>
      <c r="WYP5" s="34"/>
      <c r="WYQ5" s="34"/>
      <c r="WYR5" s="34"/>
      <c r="WYS5" s="34"/>
      <c r="WYT5" s="34"/>
      <c r="WYU5" s="34"/>
      <c r="WYV5" s="34"/>
      <c r="WYW5" s="34"/>
      <c r="WYX5" s="34"/>
      <c r="WYY5" s="34"/>
      <c r="WYZ5" s="34"/>
      <c r="WZA5" s="34"/>
      <c r="WZB5" s="34"/>
      <c r="WZC5" s="34"/>
      <c r="WZD5" s="34"/>
      <c r="WZE5" s="34"/>
      <c r="WZF5" s="34"/>
      <c r="WZG5" s="34"/>
      <c r="WZH5" s="34"/>
      <c r="WZI5" s="34"/>
      <c r="WZJ5" s="34"/>
      <c r="WZK5" s="34"/>
      <c r="WZL5" s="34"/>
      <c r="WZM5" s="34"/>
      <c r="WZN5" s="34"/>
      <c r="WZO5" s="34"/>
      <c r="WZP5" s="34"/>
      <c r="WZQ5" s="34"/>
      <c r="WZR5" s="34"/>
      <c r="WZS5" s="34"/>
      <c r="WZT5" s="34"/>
      <c r="WZU5" s="34"/>
      <c r="WZV5" s="34"/>
      <c r="WZW5" s="34"/>
      <c r="WZX5" s="34"/>
      <c r="WZY5" s="34"/>
      <c r="WZZ5" s="34"/>
      <c r="XAA5" s="34"/>
      <c r="XAB5" s="34"/>
      <c r="XAC5" s="34"/>
      <c r="XAD5" s="34"/>
      <c r="XAE5" s="34"/>
      <c r="XAF5" s="34"/>
      <c r="XAG5" s="34"/>
      <c r="XAH5" s="34"/>
      <c r="XAI5" s="34"/>
      <c r="XAJ5" s="34"/>
      <c r="XAK5" s="34"/>
      <c r="XAL5" s="34"/>
      <c r="XAM5" s="34"/>
      <c r="XAN5" s="34"/>
      <c r="XAO5" s="34"/>
      <c r="XAP5" s="34"/>
      <c r="XAQ5" s="34"/>
      <c r="XAR5" s="34"/>
      <c r="XAS5" s="34"/>
      <c r="XAT5" s="34"/>
      <c r="XAU5" s="34"/>
      <c r="XAV5" s="34"/>
      <c r="XAW5" s="34"/>
      <c r="XAX5" s="34"/>
      <c r="XAY5" s="34"/>
      <c r="XAZ5" s="34"/>
      <c r="XBA5" s="34"/>
      <c r="XBB5" s="34"/>
      <c r="XBC5" s="34"/>
      <c r="XBD5" s="34"/>
      <c r="XBE5" s="34"/>
      <c r="XBF5" s="34"/>
      <c r="XBG5" s="34"/>
      <c r="XBH5" s="34"/>
      <c r="XBI5" s="34"/>
      <c r="XBJ5" s="34"/>
      <c r="XBK5" s="34"/>
      <c r="XBL5" s="34"/>
      <c r="XBM5" s="34"/>
      <c r="XBN5" s="34"/>
      <c r="XBO5" s="34"/>
      <c r="XBP5" s="34"/>
      <c r="XBQ5" s="34"/>
      <c r="XBR5" s="34"/>
      <c r="XBS5" s="34"/>
      <c r="XBT5" s="34"/>
      <c r="XBU5" s="34"/>
      <c r="XBV5" s="34"/>
      <c r="XBW5" s="34"/>
      <c r="XBX5" s="34"/>
      <c r="XBY5" s="34"/>
      <c r="XBZ5" s="34"/>
      <c r="XCA5" s="34"/>
      <c r="XCB5" s="34"/>
      <c r="XCC5" s="34"/>
      <c r="XCD5" s="34"/>
      <c r="XCE5" s="34"/>
      <c r="XCF5" s="34"/>
      <c r="XCG5" s="34"/>
      <c r="XCH5" s="34"/>
      <c r="XCI5" s="34"/>
      <c r="XCJ5" s="34"/>
      <c r="XCK5" s="34"/>
      <c r="XCL5" s="34"/>
      <c r="XCM5" s="34"/>
      <c r="XCN5" s="34"/>
      <c r="XCO5" s="34"/>
      <c r="XCP5" s="34"/>
      <c r="XCQ5" s="34"/>
      <c r="XCR5" s="34"/>
      <c r="XCS5" s="34"/>
      <c r="XCT5" s="34"/>
      <c r="XCU5" s="34"/>
      <c r="XCV5" s="34"/>
      <c r="XCW5" s="34"/>
      <c r="XCX5" s="34"/>
      <c r="XCY5" s="34"/>
      <c r="XCZ5" s="34"/>
      <c r="XDA5" s="34"/>
      <c r="XDB5" s="34"/>
      <c r="XDC5" s="34"/>
      <c r="XDD5" s="34"/>
      <c r="XDE5" s="34"/>
      <c r="XDF5" s="34"/>
      <c r="XDG5" s="34"/>
      <c r="XDH5" s="34"/>
      <c r="XDI5" s="34"/>
      <c r="XDJ5" s="34"/>
      <c r="XDK5" s="34"/>
      <c r="XDL5" s="34"/>
      <c r="XDM5" s="34"/>
      <c r="XDN5" s="34"/>
      <c r="XDO5" s="34"/>
      <c r="XDP5" s="34"/>
      <c r="XDQ5" s="34"/>
      <c r="XDR5" s="34"/>
      <c r="XDS5" s="34"/>
      <c r="XDT5" s="34"/>
      <c r="XDU5" s="34"/>
      <c r="XDV5" s="34"/>
      <c r="XDW5" s="34"/>
      <c r="XDX5" s="34"/>
      <c r="XDY5" s="34"/>
      <c r="XDZ5" s="34"/>
      <c r="XEA5" s="34"/>
      <c r="XEB5" s="34"/>
      <c r="XEC5" s="34"/>
      <c r="XED5" s="34"/>
      <c r="XEE5" s="34"/>
      <c r="XEF5" s="34"/>
      <c r="XEG5" s="34"/>
      <c r="XEH5" s="34"/>
      <c r="XEI5" s="34"/>
      <c r="XEJ5" s="34"/>
      <c r="XEK5" s="34"/>
      <c r="XEL5" s="34"/>
      <c r="XEM5" s="34"/>
      <c r="XEN5" s="34"/>
      <c r="XEO5" s="34"/>
      <c r="XEP5" s="34"/>
      <c r="XEQ5" s="34"/>
      <c r="XER5" s="34"/>
      <c r="XES5" s="34"/>
      <c r="XET5" s="34"/>
      <c r="XEU5" s="34"/>
      <c r="XEV5" s="34"/>
      <c r="XEW5" s="34"/>
      <c r="XEX5" s="34"/>
      <c r="XEY5" s="34"/>
      <c r="XEZ5" s="34"/>
      <c r="XFA5" s="34"/>
      <c r="XFB5" s="34"/>
      <c r="XFC5" s="34"/>
    </row>
    <row r="6" s="34" customFormat="1" ht="25" customHeight="1" spans="1:10">
      <c r="A6" s="14">
        <v>3</v>
      </c>
      <c r="B6" s="21" t="s">
        <v>4110</v>
      </c>
      <c r="C6" s="22" t="s">
        <v>4111</v>
      </c>
      <c r="D6" s="23">
        <v>20</v>
      </c>
      <c r="E6" s="18"/>
      <c r="F6" s="19" t="s">
        <v>4105</v>
      </c>
      <c r="G6" s="18" t="s">
        <v>9</v>
      </c>
      <c r="H6" s="22" t="s">
        <v>4112</v>
      </c>
      <c r="I6" s="35" t="s">
        <v>38</v>
      </c>
      <c r="J6" s="21" t="s">
        <v>51</v>
      </c>
    </row>
    <row r="7" s="38" customFormat="1" ht="25" customHeight="1" spans="1:10">
      <c r="A7" s="14">
        <v>4</v>
      </c>
      <c r="B7" s="56" t="s">
        <v>4113</v>
      </c>
      <c r="C7" s="22" t="s">
        <v>4114</v>
      </c>
      <c r="D7" s="60">
        <v>20</v>
      </c>
      <c r="E7" s="18"/>
      <c r="F7" s="19" t="s">
        <v>4105</v>
      </c>
      <c r="G7" s="21" t="s">
        <v>9</v>
      </c>
      <c r="H7" s="22" t="s">
        <v>4115</v>
      </c>
      <c r="I7" s="21" t="s">
        <v>38</v>
      </c>
      <c r="J7" s="21" t="s">
        <v>82</v>
      </c>
    </row>
    <row r="8" s="34" customFormat="1" ht="25" customHeight="1" spans="1:10">
      <c r="A8" s="14">
        <v>5</v>
      </c>
      <c r="B8" s="21" t="s">
        <v>4116</v>
      </c>
      <c r="C8" s="22" t="s">
        <v>4117</v>
      </c>
      <c r="D8" s="23">
        <v>20</v>
      </c>
      <c r="E8" s="18"/>
      <c r="F8" s="19" t="s">
        <v>4105</v>
      </c>
      <c r="G8" s="18" t="s">
        <v>9</v>
      </c>
      <c r="H8" s="22" t="s">
        <v>4118</v>
      </c>
      <c r="I8" s="35" t="s">
        <v>38</v>
      </c>
      <c r="J8" s="18" t="s">
        <v>51</v>
      </c>
    </row>
    <row r="9" s="34" customFormat="1" ht="25" customHeight="1" spans="1:10">
      <c r="A9" s="14">
        <v>6</v>
      </c>
      <c r="B9" s="21" t="s">
        <v>4119</v>
      </c>
      <c r="C9" s="22" t="s">
        <v>4120</v>
      </c>
      <c r="D9" s="23">
        <v>20</v>
      </c>
      <c r="E9" s="18"/>
      <c r="F9" s="19" t="s">
        <v>4105</v>
      </c>
      <c r="G9" s="18" t="s">
        <v>9</v>
      </c>
      <c r="H9" s="22" t="s">
        <v>4121</v>
      </c>
      <c r="I9" s="35" t="s">
        <v>38</v>
      </c>
      <c r="J9" s="18" t="s">
        <v>470</v>
      </c>
    </row>
    <row r="10" s="34" customFormat="1" ht="25" customHeight="1" spans="1:10">
      <c r="A10" s="14">
        <v>7</v>
      </c>
      <c r="B10" s="21" t="s">
        <v>4122</v>
      </c>
      <c r="C10" s="22" t="s">
        <v>4123</v>
      </c>
      <c r="D10" s="23">
        <v>20</v>
      </c>
      <c r="E10" s="18"/>
      <c r="F10" s="19" t="s">
        <v>4105</v>
      </c>
      <c r="G10" s="18" t="s">
        <v>9</v>
      </c>
      <c r="H10" s="84" t="s">
        <v>4124</v>
      </c>
      <c r="I10" s="21" t="s">
        <v>38</v>
      </c>
      <c r="J10" s="21" t="s">
        <v>93</v>
      </c>
    </row>
    <row r="11" s="34" customFormat="1" ht="25" customHeight="1" spans="1:10">
      <c r="A11" s="14">
        <v>8</v>
      </c>
      <c r="B11" s="82" t="s">
        <v>4125</v>
      </c>
      <c r="C11" s="22" t="s">
        <v>4126</v>
      </c>
      <c r="D11" s="85">
        <v>30</v>
      </c>
      <c r="E11" s="18"/>
      <c r="F11" s="19" t="s">
        <v>4105</v>
      </c>
      <c r="G11" s="18" t="s">
        <v>9</v>
      </c>
      <c r="H11" s="58" t="s">
        <v>4127</v>
      </c>
      <c r="I11" s="35" t="s">
        <v>38</v>
      </c>
      <c r="J11" s="18" t="s">
        <v>39</v>
      </c>
    </row>
    <row r="12" s="34" customFormat="1" ht="27" customHeight="1" spans="1:10">
      <c r="A12" s="14">
        <v>9</v>
      </c>
      <c r="B12" s="18" t="s">
        <v>4128</v>
      </c>
      <c r="C12" s="86" t="s">
        <v>4129</v>
      </c>
      <c r="D12" s="87">
        <v>30</v>
      </c>
      <c r="E12" s="18"/>
      <c r="F12" s="18" t="s">
        <v>4105</v>
      </c>
      <c r="G12" s="18" t="s">
        <v>9</v>
      </c>
      <c r="H12" s="88" t="s">
        <v>4130</v>
      </c>
      <c r="I12" s="35" t="s">
        <v>38</v>
      </c>
      <c r="J12" s="18" t="s">
        <v>51</v>
      </c>
    </row>
    <row r="13" s="34" customFormat="1" ht="25" customHeight="1" spans="1:10">
      <c r="A13" s="14">
        <v>10</v>
      </c>
      <c r="B13" s="21" t="s">
        <v>4131</v>
      </c>
      <c r="C13" s="22" t="s">
        <v>4132</v>
      </c>
      <c r="D13" s="23">
        <v>20</v>
      </c>
      <c r="E13" s="18"/>
      <c r="F13" s="18" t="s">
        <v>4105</v>
      </c>
      <c r="G13" s="18" t="s">
        <v>9</v>
      </c>
      <c r="H13" s="22" t="s">
        <v>4133</v>
      </c>
      <c r="I13" s="35" t="s">
        <v>38</v>
      </c>
      <c r="J13" s="21" t="s">
        <v>82</v>
      </c>
    </row>
    <row r="14" s="34" customFormat="1" ht="25" customHeight="1" spans="1:10">
      <c r="A14" s="14">
        <v>11</v>
      </c>
      <c r="B14" s="21" t="s">
        <v>4134</v>
      </c>
      <c r="C14" s="22" t="s">
        <v>4135</v>
      </c>
      <c r="D14" s="23">
        <v>20</v>
      </c>
      <c r="E14" s="18"/>
      <c r="F14" s="18" t="s">
        <v>4105</v>
      </c>
      <c r="G14" s="18" t="s">
        <v>9</v>
      </c>
      <c r="H14" s="22" t="s">
        <v>4136</v>
      </c>
      <c r="I14" s="35" t="s">
        <v>38</v>
      </c>
      <c r="J14" s="21" t="s">
        <v>82</v>
      </c>
    </row>
    <row r="15" s="34" customFormat="1" ht="25" customHeight="1" spans="1:10">
      <c r="A15" s="14">
        <v>12</v>
      </c>
      <c r="B15" s="82" t="s">
        <v>4137</v>
      </c>
      <c r="C15" s="22" t="s">
        <v>4138</v>
      </c>
      <c r="D15" s="23">
        <v>30</v>
      </c>
      <c r="E15" s="18"/>
      <c r="F15" s="18" t="s">
        <v>4105</v>
      </c>
      <c r="G15" s="18" t="s">
        <v>9</v>
      </c>
      <c r="H15" s="58" t="s">
        <v>4139</v>
      </c>
      <c r="I15" s="35" t="s">
        <v>38</v>
      </c>
      <c r="J15" s="21" t="s">
        <v>82</v>
      </c>
    </row>
    <row r="16" s="73" customFormat="1" ht="24" customHeight="1" spans="1:10">
      <c r="A16" s="17"/>
      <c r="B16" s="89" t="s">
        <v>4140</v>
      </c>
      <c r="C16" s="69"/>
      <c r="D16" s="90">
        <f>SUM(D4:D15)</f>
        <v>270</v>
      </c>
      <c r="E16" s="91"/>
      <c r="F16" s="91"/>
      <c r="G16" s="91"/>
      <c r="H16" s="91"/>
      <c r="I16" s="91"/>
      <c r="J16" s="91"/>
    </row>
    <row r="17" s="74" customFormat="1" ht="24" customHeight="1" spans="1:16364">
      <c r="A17" s="78"/>
      <c r="B17" s="78"/>
      <c r="C17" s="78"/>
      <c r="D17" s="78"/>
      <c r="E17" s="78"/>
      <c r="F17" s="78"/>
      <c r="G17" s="78"/>
      <c r="H17" s="79"/>
      <c r="I17" s="78"/>
      <c r="J17" s="92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4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4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4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4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4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4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4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4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4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4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4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4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4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4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4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4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4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4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4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4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4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4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4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4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4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4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4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4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4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4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4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4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4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4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4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4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4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4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4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4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4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  <c r="ALO17" s="34"/>
      <c r="ALP17" s="34"/>
      <c r="ALQ17" s="34"/>
      <c r="ALR17" s="34"/>
      <c r="ALS17" s="34"/>
      <c r="ALT17" s="34"/>
      <c r="ALU17" s="34"/>
      <c r="ALV17" s="34"/>
      <c r="ALW17" s="34"/>
      <c r="ALX17" s="34"/>
      <c r="ALY17" s="34"/>
      <c r="ALZ17" s="34"/>
      <c r="AMA17" s="34"/>
      <c r="AMB17" s="34"/>
      <c r="AMC17" s="34"/>
      <c r="AMD17" s="34"/>
      <c r="AME17" s="34"/>
      <c r="AMF17" s="34"/>
      <c r="AMG17" s="34"/>
      <c r="AMH17" s="34"/>
      <c r="AMI17" s="34"/>
      <c r="AMJ17" s="34"/>
      <c r="AMK17" s="34"/>
      <c r="AML17" s="34"/>
      <c r="AMM17" s="34"/>
      <c r="AMN17" s="34"/>
      <c r="AMO17" s="34"/>
      <c r="AMP17" s="34"/>
      <c r="AMQ17" s="34"/>
      <c r="AMR17" s="34"/>
      <c r="AMS17" s="34"/>
      <c r="AMT17" s="34"/>
      <c r="AMU17" s="34"/>
      <c r="AMV17" s="34"/>
      <c r="AMW17" s="34"/>
      <c r="AMX17" s="34"/>
      <c r="AMY17" s="34"/>
      <c r="AMZ17" s="34"/>
      <c r="ANA17" s="34"/>
      <c r="ANB17" s="34"/>
      <c r="ANC17" s="34"/>
      <c r="AND17" s="34"/>
      <c r="ANE17" s="34"/>
      <c r="ANF17" s="34"/>
      <c r="ANG17" s="34"/>
      <c r="ANH17" s="34"/>
      <c r="ANI17" s="34"/>
      <c r="ANJ17" s="34"/>
      <c r="ANK17" s="34"/>
      <c r="ANL17" s="34"/>
      <c r="ANM17" s="34"/>
      <c r="ANN17" s="34"/>
      <c r="ANO17" s="34"/>
      <c r="ANP17" s="34"/>
      <c r="ANQ17" s="34"/>
      <c r="ANR17" s="34"/>
      <c r="ANS17" s="34"/>
      <c r="ANT17" s="34"/>
      <c r="ANU17" s="34"/>
      <c r="ANV17" s="34"/>
      <c r="ANW17" s="34"/>
      <c r="ANX17" s="34"/>
      <c r="ANY17" s="34"/>
      <c r="ANZ17" s="34"/>
      <c r="AOA17" s="34"/>
      <c r="AOB17" s="34"/>
      <c r="AOC17" s="34"/>
      <c r="AOD17" s="34"/>
      <c r="AOE17" s="34"/>
      <c r="AOF17" s="34"/>
      <c r="AOG17" s="34"/>
      <c r="AOH17" s="34"/>
      <c r="AOI17" s="34"/>
      <c r="AOJ17" s="34"/>
      <c r="AOK17" s="34"/>
      <c r="AOL17" s="34"/>
      <c r="AOM17" s="34"/>
      <c r="AON17" s="34"/>
      <c r="AOO17" s="34"/>
      <c r="AOP17" s="34"/>
      <c r="AOQ17" s="34"/>
      <c r="AOR17" s="34"/>
      <c r="AOS17" s="34"/>
      <c r="AOT17" s="34"/>
      <c r="AOU17" s="34"/>
      <c r="AOV17" s="34"/>
      <c r="AOW17" s="34"/>
      <c r="AOX17" s="34"/>
      <c r="AOY17" s="34"/>
      <c r="AOZ17" s="34"/>
      <c r="APA17" s="34"/>
      <c r="APB17" s="34"/>
      <c r="APC17" s="34"/>
      <c r="APD17" s="34"/>
      <c r="APE17" s="34"/>
      <c r="APF17" s="34"/>
      <c r="APG17" s="34"/>
      <c r="APH17" s="34"/>
      <c r="API17" s="34"/>
      <c r="APJ17" s="34"/>
      <c r="APK17" s="34"/>
      <c r="APL17" s="34"/>
      <c r="APM17" s="34"/>
      <c r="APN17" s="34"/>
      <c r="APO17" s="34"/>
      <c r="APP17" s="34"/>
      <c r="APQ17" s="34"/>
      <c r="APR17" s="34"/>
      <c r="APS17" s="34"/>
      <c r="APT17" s="34"/>
      <c r="APU17" s="34"/>
      <c r="APV17" s="34"/>
      <c r="APW17" s="34"/>
      <c r="APX17" s="34"/>
      <c r="APY17" s="34"/>
      <c r="APZ17" s="34"/>
      <c r="AQA17" s="34"/>
      <c r="AQB17" s="34"/>
      <c r="AQC17" s="34"/>
      <c r="AQD17" s="34"/>
      <c r="AQE17" s="34"/>
      <c r="AQF17" s="34"/>
      <c r="AQG17" s="34"/>
      <c r="AQH17" s="34"/>
      <c r="AQI17" s="34"/>
      <c r="AQJ17" s="34"/>
      <c r="AQK17" s="34"/>
      <c r="AQL17" s="34"/>
      <c r="AQM17" s="34"/>
      <c r="AQN17" s="34"/>
      <c r="AQO17" s="34"/>
      <c r="AQP17" s="34"/>
      <c r="AQQ17" s="34"/>
      <c r="AQR17" s="34"/>
      <c r="AQS17" s="34"/>
      <c r="AQT17" s="34"/>
      <c r="AQU17" s="34"/>
      <c r="AQV17" s="34"/>
      <c r="AQW17" s="34"/>
      <c r="AQX17" s="34"/>
      <c r="AQY17" s="34"/>
      <c r="AQZ17" s="34"/>
      <c r="ARA17" s="34"/>
      <c r="ARB17" s="34"/>
      <c r="ARC17" s="34"/>
      <c r="ARD17" s="34"/>
      <c r="ARE17" s="34"/>
      <c r="ARF17" s="34"/>
      <c r="ARG17" s="34"/>
      <c r="ARH17" s="34"/>
      <c r="ARI17" s="34"/>
      <c r="ARJ17" s="34"/>
      <c r="ARK17" s="34"/>
      <c r="ARL17" s="34"/>
      <c r="ARM17" s="34"/>
      <c r="ARN17" s="34"/>
      <c r="ARO17" s="34"/>
      <c r="ARP17" s="34"/>
      <c r="ARQ17" s="34"/>
      <c r="ARR17" s="34"/>
      <c r="ARS17" s="34"/>
      <c r="ART17" s="34"/>
      <c r="ARU17" s="34"/>
      <c r="ARV17" s="34"/>
      <c r="ARW17" s="34"/>
      <c r="ARX17" s="34"/>
      <c r="ARY17" s="34"/>
      <c r="ARZ17" s="34"/>
      <c r="ASA17" s="34"/>
      <c r="ASB17" s="34"/>
      <c r="ASC17" s="34"/>
      <c r="ASD17" s="34"/>
      <c r="ASE17" s="34"/>
      <c r="ASF17" s="34"/>
      <c r="ASG17" s="34"/>
      <c r="ASH17" s="34"/>
      <c r="ASI17" s="34"/>
      <c r="ASJ17" s="34"/>
      <c r="ASK17" s="34"/>
      <c r="ASL17" s="34"/>
      <c r="ASM17" s="34"/>
      <c r="ASN17" s="34"/>
      <c r="ASO17" s="34"/>
      <c r="ASP17" s="34"/>
      <c r="ASQ17" s="34"/>
      <c r="ASR17" s="34"/>
      <c r="ASS17" s="34"/>
      <c r="AST17" s="34"/>
      <c r="ASU17" s="34"/>
      <c r="ASV17" s="34"/>
      <c r="ASW17" s="34"/>
      <c r="ASX17" s="34"/>
      <c r="ASY17" s="34"/>
      <c r="ASZ17" s="34"/>
      <c r="ATA17" s="34"/>
      <c r="ATB17" s="34"/>
      <c r="ATC17" s="34"/>
      <c r="ATD17" s="34"/>
      <c r="ATE17" s="34"/>
      <c r="ATF17" s="34"/>
      <c r="ATG17" s="34"/>
      <c r="ATH17" s="34"/>
      <c r="ATI17" s="34"/>
      <c r="ATJ17" s="34"/>
      <c r="ATK17" s="34"/>
      <c r="ATL17" s="34"/>
      <c r="ATM17" s="34"/>
      <c r="ATN17" s="34"/>
      <c r="ATO17" s="34"/>
      <c r="ATP17" s="34"/>
      <c r="ATQ17" s="34"/>
      <c r="ATR17" s="34"/>
      <c r="ATS17" s="34"/>
      <c r="ATT17" s="34"/>
      <c r="ATU17" s="34"/>
      <c r="ATV17" s="34"/>
      <c r="ATW17" s="34"/>
      <c r="ATX17" s="34"/>
      <c r="ATY17" s="34"/>
      <c r="ATZ17" s="34"/>
      <c r="AUA17" s="34"/>
      <c r="AUB17" s="34"/>
      <c r="AUC17" s="34"/>
      <c r="AUD17" s="34"/>
      <c r="AUE17" s="34"/>
      <c r="AUF17" s="34"/>
      <c r="AUG17" s="34"/>
      <c r="AUH17" s="34"/>
      <c r="AUI17" s="34"/>
      <c r="AUJ17" s="34"/>
      <c r="AUK17" s="34"/>
      <c r="AUL17" s="34"/>
      <c r="AUM17" s="34"/>
      <c r="AUN17" s="34"/>
      <c r="AUO17" s="34"/>
      <c r="AUP17" s="34"/>
      <c r="AUQ17" s="34"/>
      <c r="AUR17" s="34"/>
      <c r="AUS17" s="34"/>
      <c r="AUT17" s="34"/>
      <c r="AUU17" s="34"/>
      <c r="AUV17" s="34"/>
      <c r="AUW17" s="34"/>
      <c r="AUX17" s="34"/>
      <c r="AUY17" s="34"/>
      <c r="AUZ17" s="34"/>
      <c r="AVA17" s="34"/>
      <c r="AVB17" s="34"/>
      <c r="AVC17" s="34"/>
      <c r="AVD17" s="34"/>
      <c r="AVE17" s="34"/>
      <c r="AVF17" s="34"/>
      <c r="AVG17" s="34"/>
      <c r="AVH17" s="34"/>
      <c r="AVI17" s="34"/>
      <c r="AVJ17" s="34"/>
      <c r="AVK17" s="34"/>
      <c r="AVL17" s="34"/>
      <c r="AVM17" s="34"/>
      <c r="AVN17" s="34"/>
      <c r="AVO17" s="34"/>
      <c r="AVP17" s="34"/>
      <c r="AVQ17" s="34"/>
      <c r="AVR17" s="34"/>
      <c r="AVS17" s="34"/>
      <c r="AVT17" s="34"/>
      <c r="AVU17" s="34"/>
      <c r="AVV17" s="34"/>
      <c r="AVW17" s="34"/>
      <c r="AVX17" s="34"/>
      <c r="AVY17" s="34"/>
      <c r="AVZ17" s="34"/>
      <c r="AWA17" s="34"/>
      <c r="AWB17" s="34"/>
      <c r="AWC17" s="34"/>
      <c r="AWD17" s="34"/>
      <c r="AWE17" s="34"/>
      <c r="AWF17" s="34"/>
      <c r="AWG17" s="34"/>
      <c r="AWH17" s="34"/>
      <c r="AWI17" s="34"/>
      <c r="AWJ17" s="34"/>
      <c r="AWK17" s="34"/>
      <c r="AWL17" s="34"/>
      <c r="AWM17" s="34"/>
      <c r="AWN17" s="34"/>
      <c r="AWO17" s="34"/>
      <c r="AWP17" s="34"/>
      <c r="AWQ17" s="34"/>
      <c r="AWR17" s="34"/>
      <c r="AWS17" s="34"/>
      <c r="AWT17" s="34"/>
      <c r="AWU17" s="34"/>
      <c r="AWV17" s="34"/>
      <c r="AWW17" s="34"/>
      <c r="AWX17" s="34"/>
      <c r="AWY17" s="34"/>
      <c r="AWZ17" s="34"/>
      <c r="AXA17" s="34"/>
      <c r="AXB17" s="34"/>
      <c r="AXC17" s="34"/>
      <c r="AXD17" s="34"/>
      <c r="AXE17" s="34"/>
      <c r="AXF17" s="34"/>
      <c r="AXG17" s="34"/>
      <c r="AXH17" s="34"/>
      <c r="AXI17" s="34"/>
      <c r="AXJ17" s="34"/>
      <c r="AXK17" s="34"/>
      <c r="AXL17" s="34"/>
      <c r="AXM17" s="34"/>
      <c r="AXN17" s="34"/>
      <c r="AXO17" s="34"/>
      <c r="AXP17" s="34"/>
      <c r="AXQ17" s="34"/>
      <c r="AXR17" s="34"/>
      <c r="AXS17" s="34"/>
      <c r="AXT17" s="34"/>
      <c r="AXU17" s="34"/>
      <c r="AXV17" s="34"/>
      <c r="AXW17" s="34"/>
      <c r="AXX17" s="34"/>
      <c r="AXY17" s="34"/>
      <c r="AXZ17" s="34"/>
      <c r="AYA17" s="34"/>
      <c r="AYB17" s="34"/>
      <c r="AYC17" s="34"/>
      <c r="AYD17" s="34"/>
      <c r="AYE17" s="34"/>
      <c r="AYF17" s="34"/>
      <c r="AYG17" s="34"/>
      <c r="AYH17" s="34"/>
      <c r="AYI17" s="34"/>
      <c r="AYJ17" s="34"/>
      <c r="AYK17" s="34"/>
      <c r="AYL17" s="34"/>
      <c r="AYM17" s="34"/>
      <c r="AYN17" s="34"/>
      <c r="AYO17" s="34"/>
      <c r="AYP17" s="34"/>
      <c r="AYQ17" s="34"/>
      <c r="AYR17" s="34"/>
      <c r="AYS17" s="34"/>
      <c r="AYT17" s="34"/>
      <c r="AYU17" s="34"/>
      <c r="AYV17" s="34"/>
      <c r="AYW17" s="34"/>
      <c r="AYX17" s="34"/>
      <c r="AYY17" s="34"/>
      <c r="AYZ17" s="34"/>
      <c r="AZA17" s="34"/>
      <c r="AZB17" s="34"/>
      <c r="AZC17" s="34"/>
      <c r="AZD17" s="34"/>
      <c r="AZE17" s="34"/>
      <c r="AZF17" s="34"/>
      <c r="AZG17" s="34"/>
      <c r="AZH17" s="34"/>
      <c r="AZI17" s="34"/>
      <c r="AZJ17" s="34"/>
      <c r="AZK17" s="34"/>
      <c r="AZL17" s="34"/>
      <c r="AZM17" s="34"/>
      <c r="AZN17" s="34"/>
      <c r="AZO17" s="34"/>
      <c r="AZP17" s="34"/>
      <c r="AZQ17" s="34"/>
      <c r="AZR17" s="34"/>
      <c r="AZS17" s="34"/>
      <c r="AZT17" s="34"/>
      <c r="AZU17" s="34"/>
      <c r="AZV17" s="34"/>
      <c r="AZW17" s="34"/>
      <c r="AZX17" s="34"/>
      <c r="AZY17" s="34"/>
      <c r="AZZ17" s="34"/>
      <c r="BAA17" s="34"/>
      <c r="BAB17" s="34"/>
      <c r="BAC17" s="34"/>
      <c r="BAD17" s="34"/>
      <c r="BAE17" s="34"/>
      <c r="BAF17" s="34"/>
      <c r="BAG17" s="34"/>
      <c r="BAH17" s="34"/>
      <c r="BAI17" s="34"/>
      <c r="BAJ17" s="34"/>
      <c r="BAK17" s="34"/>
      <c r="BAL17" s="34"/>
      <c r="BAM17" s="34"/>
      <c r="BAN17" s="34"/>
      <c r="BAO17" s="34"/>
      <c r="BAP17" s="34"/>
      <c r="BAQ17" s="34"/>
      <c r="BAR17" s="34"/>
      <c r="BAS17" s="34"/>
      <c r="BAT17" s="34"/>
      <c r="BAU17" s="34"/>
      <c r="BAV17" s="34"/>
      <c r="BAW17" s="34"/>
      <c r="BAX17" s="34"/>
      <c r="BAY17" s="34"/>
      <c r="BAZ17" s="34"/>
      <c r="BBA17" s="34"/>
      <c r="BBB17" s="34"/>
      <c r="BBC17" s="34"/>
      <c r="BBD17" s="34"/>
      <c r="BBE17" s="34"/>
      <c r="BBF17" s="34"/>
      <c r="BBG17" s="34"/>
      <c r="BBH17" s="34"/>
      <c r="BBI17" s="34"/>
      <c r="BBJ17" s="34"/>
      <c r="BBK17" s="34"/>
      <c r="BBL17" s="34"/>
      <c r="BBM17" s="34"/>
      <c r="BBN17" s="34"/>
      <c r="BBO17" s="34"/>
      <c r="BBP17" s="34"/>
      <c r="BBQ17" s="34"/>
      <c r="BBR17" s="34"/>
      <c r="BBS17" s="34"/>
      <c r="BBT17" s="34"/>
      <c r="BBU17" s="34"/>
      <c r="BBV17" s="34"/>
      <c r="BBW17" s="34"/>
      <c r="BBX17" s="34"/>
      <c r="BBY17" s="34"/>
      <c r="BBZ17" s="34"/>
      <c r="BCA17" s="34"/>
      <c r="BCB17" s="34"/>
      <c r="BCC17" s="34"/>
      <c r="BCD17" s="34"/>
      <c r="BCE17" s="34"/>
      <c r="BCF17" s="34"/>
      <c r="BCG17" s="34"/>
      <c r="BCH17" s="34"/>
      <c r="BCI17" s="34"/>
      <c r="BCJ17" s="34"/>
      <c r="BCK17" s="34"/>
      <c r="BCL17" s="34"/>
      <c r="BCM17" s="34"/>
      <c r="BCN17" s="34"/>
      <c r="BCO17" s="34"/>
      <c r="BCP17" s="34"/>
      <c r="BCQ17" s="34"/>
      <c r="BCR17" s="34"/>
      <c r="BCS17" s="34"/>
      <c r="BCT17" s="34"/>
      <c r="BCU17" s="34"/>
      <c r="BCV17" s="34"/>
      <c r="BCW17" s="34"/>
      <c r="BCX17" s="34"/>
      <c r="BCY17" s="34"/>
      <c r="BCZ17" s="34"/>
      <c r="BDA17" s="34"/>
      <c r="BDB17" s="34"/>
      <c r="BDC17" s="34"/>
      <c r="BDD17" s="34"/>
      <c r="BDE17" s="34"/>
      <c r="BDF17" s="34"/>
      <c r="BDG17" s="34"/>
      <c r="BDH17" s="34"/>
      <c r="BDI17" s="34"/>
      <c r="BDJ17" s="34"/>
      <c r="BDK17" s="34"/>
      <c r="BDL17" s="34"/>
      <c r="BDM17" s="34"/>
      <c r="BDN17" s="34"/>
      <c r="BDO17" s="34"/>
      <c r="BDP17" s="34"/>
      <c r="BDQ17" s="34"/>
      <c r="BDR17" s="34"/>
      <c r="BDS17" s="34"/>
      <c r="BDT17" s="34"/>
      <c r="BDU17" s="34"/>
      <c r="BDV17" s="34"/>
      <c r="BDW17" s="34"/>
      <c r="BDX17" s="34"/>
      <c r="BDY17" s="34"/>
      <c r="BDZ17" s="34"/>
      <c r="BEA17" s="34"/>
      <c r="BEB17" s="34"/>
      <c r="BEC17" s="34"/>
      <c r="BED17" s="34"/>
      <c r="BEE17" s="34"/>
      <c r="BEF17" s="34"/>
      <c r="BEG17" s="34"/>
      <c r="BEH17" s="34"/>
      <c r="BEI17" s="34"/>
      <c r="BEJ17" s="34"/>
      <c r="BEK17" s="34"/>
      <c r="BEL17" s="34"/>
      <c r="BEM17" s="34"/>
      <c r="BEN17" s="34"/>
      <c r="BEO17" s="34"/>
      <c r="BEP17" s="34"/>
      <c r="BEQ17" s="34"/>
      <c r="BER17" s="34"/>
      <c r="BES17" s="34"/>
      <c r="BET17" s="34"/>
      <c r="BEU17" s="34"/>
      <c r="BEV17" s="34"/>
      <c r="BEW17" s="34"/>
      <c r="BEX17" s="34"/>
      <c r="BEY17" s="34"/>
      <c r="BEZ17" s="34"/>
      <c r="BFA17" s="34"/>
      <c r="BFB17" s="34"/>
      <c r="BFC17" s="34"/>
      <c r="BFD17" s="34"/>
      <c r="BFE17" s="34"/>
      <c r="BFF17" s="34"/>
      <c r="BFG17" s="34"/>
      <c r="BFH17" s="34"/>
      <c r="BFI17" s="34"/>
      <c r="BFJ17" s="34"/>
      <c r="BFK17" s="34"/>
      <c r="BFL17" s="34"/>
      <c r="BFM17" s="34"/>
      <c r="BFN17" s="34"/>
      <c r="BFO17" s="34"/>
      <c r="BFP17" s="34"/>
      <c r="BFQ17" s="34"/>
      <c r="BFR17" s="34"/>
      <c r="BFS17" s="34"/>
      <c r="BFT17" s="34"/>
      <c r="BFU17" s="34"/>
      <c r="BFV17" s="34"/>
      <c r="BFW17" s="34"/>
      <c r="BFX17" s="34"/>
      <c r="BFY17" s="34"/>
      <c r="BFZ17" s="34"/>
      <c r="BGA17" s="34"/>
      <c r="BGB17" s="34"/>
      <c r="BGC17" s="34"/>
      <c r="BGD17" s="34"/>
      <c r="BGE17" s="34"/>
      <c r="BGF17" s="34"/>
      <c r="BGG17" s="34"/>
      <c r="BGH17" s="34"/>
      <c r="BGI17" s="34"/>
      <c r="BGJ17" s="34"/>
      <c r="BGK17" s="34"/>
      <c r="BGL17" s="34"/>
      <c r="BGM17" s="34"/>
      <c r="BGN17" s="34"/>
      <c r="BGO17" s="34"/>
      <c r="BGP17" s="34"/>
      <c r="BGQ17" s="34"/>
      <c r="BGR17" s="34"/>
      <c r="BGS17" s="34"/>
      <c r="BGT17" s="34"/>
      <c r="BGU17" s="34"/>
      <c r="BGV17" s="34"/>
      <c r="BGW17" s="34"/>
      <c r="BGX17" s="34"/>
      <c r="BGY17" s="34"/>
      <c r="BGZ17" s="34"/>
      <c r="BHA17" s="34"/>
      <c r="BHB17" s="34"/>
      <c r="BHC17" s="34"/>
      <c r="BHD17" s="34"/>
      <c r="BHE17" s="34"/>
      <c r="BHF17" s="34"/>
      <c r="BHG17" s="34"/>
      <c r="BHH17" s="34"/>
      <c r="BHI17" s="34"/>
      <c r="BHJ17" s="34"/>
      <c r="BHK17" s="34"/>
      <c r="BHL17" s="34"/>
      <c r="BHM17" s="34"/>
      <c r="BHN17" s="34"/>
      <c r="BHO17" s="34"/>
      <c r="BHP17" s="34"/>
      <c r="BHQ17" s="34"/>
      <c r="BHR17" s="34"/>
      <c r="BHS17" s="34"/>
      <c r="BHT17" s="34"/>
      <c r="BHU17" s="34"/>
      <c r="BHV17" s="34"/>
      <c r="BHW17" s="34"/>
      <c r="BHX17" s="34"/>
      <c r="BHY17" s="34"/>
      <c r="BHZ17" s="34"/>
      <c r="BIA17" s="34"/>
      <c r="BIB17" s="34"/>
      <c r="BIC17" s="34"/>
      <c r="BID17" s="34"/>
      <c r="BIE17" s="34"/>
      <c r="BIF17" s="34"/>
      <c r="BIG17" s="34"/>
      <c r="BIH17" s="34"/>
      <c r="BII17" s="34"/>
      <c r="BIJ17" s="34"/>
      <c r="BIK17" s="34"/>
      <c r="BIL17" s="34"/>
      <c r="BIM17" s="34"/>
      <c r="BIN17" s="34"/>
      <c r="BIO17" s="34"/>
      <c r="BIP17" s="34"/>
      <c r="BIQ17" s="34"/>
      <c r="BIR17" s="34"/>
      <c r="BIS17" s="34"/>
      <c r="BIT17" s="34"/>
      <c r="BIU17" s="34"/>
      <c r="BIV17" s="34"/>
      <c r="BIW17" s="34"/>
      <c r="BIX17" s="34"/>
      <c r="BIY17" s="34"/>
      <c r="BIZ17" s="34"/>
      <c r="BJA17" s="34"/>
      <c r="BJB17" s="34"/>
      <c r="BJC17" s="34"/>
      <c r="BJD17" s="34"/>
      <c r="BJE17" s="34"/>
      <c r="BJF17" s="34"/>
      <c r="BJG17" s="34"/>
      <c r="BJH17" s="34"/>
      <c r="BJI17" s="34"/>
      <c r="BJJ17" s="34"/>
      <c r="BJK17" s="34"/>
      <c r="BJL17" s="34"/>
      <c r="BJM17" s="34"/>
      <c r="BJN17" s="34"/>
      <c r="BJO17" s="34"/>
      <c r="BJP17" s="34"/>
      <c r="BJQ17" s="34"/>
      <c r="BJR17" s="34"/>
      <c r="BJS17" s="34"/>
      <c r="BJT17" s="34"/>
      <c r="BJU17" s="34"/>
      <c r="BJV17" s="34"/>
      <c r="BJW17" s="34"/>
      <c r="BJX17" s="34"/>
      <c r="BJY17" s="34"/>
      <c r="BJZ17" s="34"/>
      <c r="BKA17" s="34"/>
      <c r="BKB17" s="34"/>
      <c r="BKC17" s="34"/>
      <c r="BKD17" s="34"/>
      <c r="BKE17" s="34"/>
      <c r="BKF17" s="34"/>
      <c r="BKG17" s="34"/>
      <c r="BKH17" s="34"/>
      <c r="BKI17" s="34"/>
      <c r="BKJ17" s="34"/>
      <c r="BKK17" s="34"/>
      <c r="BKL17" s="34"/>
      <c r="BKM17" s="34"/>
      <c r="BKN17" s="34"/>
      <c r="BKO17" s="34"/>
      <c r="BKP17" s="34"/>
      <c r="BKQ17" s="34"/>
      <c r="BKR17" s="34"/>
      <c r="BKS17" s="34"/>
      <c r="BKT17" s="34"/>
      <c r="BKU17" s="34"/>
      <c r="BKV17" s="34"/>
      <c r="BKW17" s="34"/>
      <c r="BKX17" s="34"/>
      <c r="BKY17" s="34"/>
      <c r="BKZ17" s="34"/>
      <c r="BLA17" s="34"/>
      <c r="BLB17" s="34"/>
      <c r="BLC17" s="34"/>
      <c r="BLD17" s="34"/>
      <c r="BLE17" s="34"/>
      <c r="BLF17" s="34"/>
      <c r="BLG17" s="34"/>
      <c r="BLH17" s="34"/>
      <c r="BLI17" s="34"/>
      <c r="BLJ17" s="34"/>
      <c r="BLK17" s="34"/>
      <c r="BLL17" s="34"/>
      <c r="BLM17" s="34"/>
      <c r="BLN17" s="34"/>
      <c r="BLO17" s="34"/>
      <c r="BLP17" s="34"/>
      <c r="BLQ17" s="34"/>
      <c r="BLR17" s="34"/>
      <c r="BLS17" s="34"/>
      <c r="BLT17" s="34"/>
      <c r="BLU17" s="34"/>
      <c r="BLV17" s="34"/>
      <c r="BLW17" s="34"/>
      <c r="BLX17" s="34"/>
      <c r="BLY17" s="34"/>
      <c r="BLZ17" s="34"/>
      <c r="BMA17" s="34"/>
      <c r="BMB17" s="34"/>
      <c r="BMC17" s="34"/>
      <c r="BMD17" s="34"/>
      <c r="BME17" s="34"/>
      <c r="BMF17" s="34"/>
      <c r="BMG17" s="34"/>
      <c r="BMH17" s="34"/>
      <c r="BMI17" s="34"/>
      <c r="BMJ17" s="34"/>
      <c r="BMK17" s="34"/>
      <c r="BML17" s="34"/>
      <c r="BMM17" s="34"/>
      <c r="BMN17" s="34"/>
      <c r="BMO17" s="34"/>
      <c r="BMP17" s="34"/>
      <c r="BMQ17" s="34"/>
      <c r="BMR17" s="34"/>
      <c r="BMS17" s="34"/>
      <c r="BMT17" s="34"/>
      <c r="BMU17" s="34"/>
      <c r="BMV17" s="34"/>
      <c r="BMW17" s="34"/>
      <c r="BMX17" s="34"/>
      <c r="BMY17" s="34"/>
      <c r="BMZ17" s="34"/>
      <c r="BNA17" s="34"/>
      <c r="BNB17" s="34"/>
      <c r="BNC17" s="34"/>
      <c r="BND17" s="34"/>
      <c r="BNE17" s="34"/>
      <c r="BNF17" s="34"/>
      <c r="BNG17" s="34"/>
      <c r="BNH17" s="34"/>
      <c r="BNI17" s="34"/>
      <c r="BNJ17" s="34"/>
      <c r="BNK17" s="34"/>
      <c r="BNL17" s="34"/>
      <c r="BNM17" s="34"/>
      <c r="BNN17" s="34"/>
      <c r="BNO17" s="34"/>
      <c r="BNP17" s="34"/>
      <c r="BNQ17" s="34"/>
      <c r="BNR17" s="34"/>
      <c r="BNS17" s="34"/>
      <c r="BNT17" s="34"/>
      <c r="BNU17" s="34"/>
      <c r="BNV17" s="34"/>
      <c r="BNW17" s="34"/>
      <c r="BNX17" s="34"/>
      <c r="BNY17" s="34"/>
      <c r="BNZ17" s="34"/>
      <c r="BOA17" s="34"/>
      <c r="BOB17" s="34"/>
      <c r="BOC17" s="34"/>
      <c r="BOD17" s="34"/>
      <c r="BOE17" s="34"/>
      <c r="BOF17" s="34"/>
      <c r="BOG17" s="34"/>
      <c r="BOH17" s="34"/>
      <c r="BOI17" s="34"/>
      <c r="BOJ17" s="34"/>
      <c r="BOK17" s="34"/>
      <c r="BOL17" s="34"/>
      <c r="BOM17" s="34"/>
      <c r="BON17" s="34"/>
      <c r="BOO17" s="34"/>
      <c r="BOP17" s="34"/>
      <c r="BOQ17" s="34"/>
      <c r="BOR17" s="34"/>
      <c r="BOS17" s="34"/>
      <c r="BOT17" s="34"/>
      <c r="BOU17" s="34"/>
      <c r="BOV17" s="34"/>
      <c r="BOW17" s="34"/>
      <c r="BOX17" s="34"/>
      <c r="BOY17" s="34"/>
      <c r="BOZ17" s="34"/>
      <c r="BPA17" s="34"/>
      <c r="BPB17" s="34"/>
      <c r="BPC17" s="34"/>
      <c r="BPD17" s="34"/>
      <c r="BPE17" s="34"/>
      <c r="BPF17" s="34"/>
      <c r="BPG17" s="34"/>
      <c r="BPH17" s="34"/>
      <c r="BPI17" s="34"/>
      <c r="BPJ17" s="34"/>
      <c r="BPK17" s="34"/>
      <c r="BPL17" s="34"/>
      <c r="BPM17" s="34"/>
      <c r="BPN17" s="34"/>
      <c r="BPO17" s="34"/>
      <c r="BPP17" s="34"/>
      <c r="BPQ17" s="34"/>
      <c r="BPR17" s="34"/>
      <c r="BPS17" s="34"/>
      <c r="BPT17" s="34"/>
      <c r="BPU17" s="34"/>
      <c r="BPV17" s="34"/>
      <c r="BPW17" s="34"/>
      <c r="BPX17" s="34"/>
      <c r="BPY17" s="34"/>
      <c r="BPZ17" s="34"/>
      <c r="BQA17" s="34"/>
      <c r="BQB17" s="34"/>
      <c r="BQC17" s="34"/>
      <c r="BQD17" s="34"/>
      <c r="BQE17" s="34"/>
      <c r="BQF17" s="34"/>
      <c r="BQG17" s="34"/>
      <c r="BQH17" s="34"/>
      <c r="BQI17" s="34"/>
      <c r="BQJ17" s="34"/>
      <c r="BQK17" s="34"/>
      <c r="BQL17" s="34"/>
      <c r="BQM17" s="34"/>
      <c r="BQN17" s="34"/>
      <c r="BQO17" s="34"/>
      <c r="BQP17" s="34"/>
      <c r="BQQ17" s="34"/>
      <c r="BQR17" s="34"/>
      <c r="BQS17" s="34"/>
      <c r="BQT17" s="34"/>
      <c r="BQU17" s="34"/>
      <c r="BQV17" s="34"/>
      <c r="BQW17" s="34"/>
      <c r="BQX17" s="34"/>
      <c r="BQY17" s="34"/>
      <c r="BQZ17" s="34"/>
      <c r="BRA17" s="34"/>
      <c r="BRB17" s="34"/>
      <c r="BRC17" s="34"/>
      <c r="BRD17" s="34"/>
      <c r="BRE17" s="34"/>
      <c r="BRF17" s="34"/>
      <c r="BRG17" s="34"/>
      <c r="BRH17" s="34"/>
      <c r="BRI17" s="34"/>
      <c r="BRJ17" s="34"/>
      <c r="BRK17" s="34"/>
      <c r="BRL17" s="34"/>
      <c r="BRM17" s="34"/>
      <c r="BRN17" s="34"/>
      <c r="BRO17" s="34"/>
      <c r="BRP17" s="34"/>
      <c r="BRQ17" s="34"/>
      <c r="BRR17" s="34"/>
      <c r="BRS17" s="34"/>
      <c r="BRT17" s="34"/>
      <c r="BRU17" s="34"/>
      <c r="BRV17" s="34"/>
      <c r="BRW17" s="34"/>
      <c r="BRX17" s="34"/>
      <c r="BRY17" s="34"/>
      <c r="BRZ17" s="34"/>
      <c r="BSA17" s="34"/>
      <c r="BSB17" s="34"/>
      <c r="BSC17" s="34"/>
      <c r="BSD17" s="34"/>
      <c r="BSE17" s="34"/>
      <c r="BSF17" s="34"/>
      <c r="BSG17" s="34"/>
      <c r="BSH17" s="34"/>
      <c r="BSI17" s="34"/>
      <c r="BSJ17" s="34"/>
      <c r="BSK17" s="34"/>
      <c r="BSL17" s="34"/>
      <c r="BSM17" s="34"/>
      <c r="BSN17" s="34"/>
      <c r="BSO17" s="34"/>
      <c r="BSP17" s="34"/>
      <c r="BSQ17" s="34"/>
      <c r="BSR17" s="34"/>
      <c r="BSS17" s="34"/>
      <c r="BST17" s="34"/>
      <c r="BSU17" s="34"/>
      <c r="BSV17" s="34"/>
      <c r="BSW17" s="34"/>
      <c r="BSX17" s="34"/>
      <c r="BSY17" s="34"/>
      <c r="BSZ17" s="34"/>
      <c r="BTA17" s="34"/>
      <c r="BTB17" s="34"/>
      <c r="BTC17" s="34"/>
      <c r="BTD17" s="34"/>
      <c r="BTE17" s="34"/>
      <c r="BTF17" s="34"/>
      <c r="BTG17" s="34"/>
      <c r="BTH17" s="34"/>
      <c r="BTI17" s="34"/>
      <c r="BTJ17" s="34"/>
      <c r="BTK17" s="34"/>
      <c r="BTL17" s="34"/>
      <c r="BTM17" s="34"/>
      <c r="BTN17" s="34"/>
      <c r="BTO17" s="34"/>
      <c r="BTP17" s="34"/>
      <c r="BTQ17" s="34"/>
      <c r="BTR17" s="34"/>
      <c r="BTS17" s="34"/>
      <c r="BTT17" s="34"/>
      <c r="BTU17" s="34"/>
      <c r="BTV17" s="34"/>
      <c r="BTW17" s="34"/>
      <c r="BTX17" s="34"/>
      <c r="BTY17" s="34"/>
      <c r="BTZ17" s="34"/>
      <c r="BUA17" s="34"/>
      <c r="BUB17" s="34"/>
      <c r="BUC17" s="34"/>
      <c r="BUD17" s="34"/>
      <c r="BUE17" s="34"/>
      <c r="BUF17" s="34"/>
      <c r="BUG17" s="34"/>
      <c r="BUH17" s="34"/>
      <c r="BUI17" s="34"/>
      <c r="BUJ17" s="34"/>
      <c r="BUK17" s="34"/>
      <c r="BUL17" s="34"/>
      <c r="BUM17" s="34"/>
      <c r="BUN17" s="34"/>
      <c r="BUO17" s="34"/>
      <c r="BUP17" s="34"/>
      <c r="BUQ17" s="34"/>
      <c r="BUR17" s="34"/>
      <c r="BUS17" s="34"/>
      <c r="BUT17" s="34"/>
      <c r="BUU17" s="34"/>
      <c r="BUV17" s="34"/>
      <c r="BUW17" s="34"/>
      <c r="BUX17" s="34"/>
      <c r="BUY17" s="34"/>
      <c r="BUZ17" s="34"/>
      <c r="BVA17" s="34"/>
      <c r="BVB17" s="34"/>
      <c r="BVC17" s="34"/>
      <c r="BVD17" s="34"/>
      <c r="BVE17" s="34"/>
      <c r="BVF17" s="34"/>
      <c r="BVG17" s="34"/>
      <c r="BVH17" s="34"/>
      <c r="BVI17" s="34"/>
      <c r="BVJ17" s="34"/>
      <c r="BVK17" s="34"/>
      <c r="BVL17" s="34"/>
      <c r="BVM17" s="34"/>
      <c r="BVN17" s="34"/>
      <c r="BVO17" s="34"/>
      <c r="BVP17" s="34"/>
      <c r="BVQ17" s="34"/>
      <c r="BVR17" s="34"/>
      <c r="BVS17" s="34"/>
      <c r="BVT17" s="34"/>
      <c r="BVU17" s="34"/>
      <c r="BVV17" s="34"/>
      <c r="BVW17" s="34"/>
      <c r="BVX17" s="34"/>
      <c r="BVY17" s="34"/>
      <c r="BVZ17" s="34"/>
      <c r="BWA17" s="34"/>
      <c r="BWB17" s="34"/>
      <c r="BWC17" s="34"/>
      <c r="BWD17" s="34"/>
      <c r="BWE17" s="34"/>
      <c r="BWF17" s="34"/>
      <c r="BWG17" s="34"/>
      <c r="BWH17" s="34"/>
      <c r="BWI17" s="34"/>
      <c r="BWJ17" s="34"/>
      <c r="BWK17" s="34"/>
      <c r="BWL17" s="34"/>
      <c r="BWM17" s="34"/>
      <c r="BWN17" s="34"/>
      <c r="BWO17" s="34"/>
      <c r="BWP17" s="34"/>
      <c r="BWQ17" s="34"/>
      <c r="BWR17" s="34"/>
      <c r="BWS17" s="34"/>
      <c r="BWT17" s="34"/>
      <c r="BWU17" s="34"/>
      <c r="BWV17" s="34"/>
      <c r="BWW17" s="34"/>
      <c r="BWX17" s="34"/>
      <c r="BWY17" s="34"/>
      <c r="BWZ17" s="34"/>
      <c r="BXA17" s="34"/>
      <c r="BXB17" s="34"/>
      <c r="BXC17" s="34"/>
      <c r="BXD17" s="34"/>
      <c r="BXE17" s="34"/>
      <c r="BXF17" s="34"/>
      <c r="BXG17" s="34"/>
      <c r="BXH17" s="34"/>
      <c r="BXI17" s="34"/>
      <c r="BXJ17" s="34"/>
      <c r="BXK17" s="34"/>
      <c r="BXL17" s="34"/>
      <c r="BXM17" s="34"/>
      <c r="BXN17" s="34"/>
      <c r="BXO17" s="34"/>
      <c r="BXP17" s="34"/>
      <c r="BXQ17" s="34"/>
      <c r="BXR17" s="34"/>
      <c r="BXS17" s="34"/>
      <c r="BXT17" s="34"/>
      <c r="BXU17" s="34"/>
      <c r="BXV17" s="34"/>
      <c r="BXW17" s="34"/>
      <c r="BXX17" s="34"/>
      <c r="BXY17" s="34"/>
      <c r="BXZ17" s="34"/>
      <c r="BYA17" s="34"/>
      <c r="BYB17" s="34"/>
      <c r="BYC17" s="34"/>
      <c r="BYD17" s="34"/>
      <c r="BYE17" s="34"/>
      <c r="BYF17" s="34"/>
      <c r="BYG17" s="34"/>
      <c r="BYH17" s="34"/>
      <c r="BYI17" s="34"/>
      <c r="BYJ17" s="34"/>
      <c r="BYK17" s="34"/>
      <c r="BYL17" s="34"/>
      <c r="BYM17" s="34"/>
      <c r="BYN17" s="34"/>
      <c r="BYO17" s="34"/>
      <c r="BYP17" s="34"/>
      <c r="BYQ17" s="34"/>
      <c r="BYR17" s="34"/>
      <c r="BYS17" s="34"/>
      <c r="BYT17" s="34"/>
      <c r="BYU17" s="34"/>
      <c r="BYV17" s="34"/>
      <c r="BYW17" s="34"/>
      <c r="BYX17" s="34"/>
      <c r="BYY17" s="34"/>
      <c r="BYZ17" s="34"/>
      <c r="BZA17" s="34"/>
      <c r="BZB17" s="34"/>
      <c r="BZC17" s="34"/>
      <c r="BZD17" s="34"/>
      <c r="BZE17" s="34"/>
      <c r="BZF17" s="34"/>
      <c r="BZG17" s="34"/>
      <c r="BZH17" s="34"/>
      <c r="BZI17" s="34"/>
      <c r="BZJ17" s="34"/>
      <c r="BZK17" s="34"/>
      <c r="BZL17" s="34"/>
      <c r="BZM17" s="34"/>
      <c r="BZN17" s="34"/>
      <c r="BZO17" s="34"/>
      <c r="BZP17" s="34"/>
      <c r="BZQ17" s="34"/>
      <c r="BZR17" s="34"/>
      <c r="BZS17" s="34"/>
      <c r="BZT17" s="34"/>
      <c r="BZU17" s="34"/>
      <c r="BZV17" s="34"/>
      <c r="BZW17" s="34"/>
      <c r="BZX17" s="34"/>
      <c r="BZY17" s="34"/>
      <c r="BZZ17" s="34"/>
      <c r="CAA17" s="34"/>
      <c r="CAB17" s="34"/>
      <c r="CAC17" s="34"/>
      <c r="CAD17" s="34"/>
      <c r="CAE17" s="34"/>
      <c r="CAF17" s="34"/>
      <c r="CAG17" s="34"/>
      <c r="CAH17" s="34"/>
      <c r="CAI17" s="34"/>
      <c r="CAJ17" s="34"/>
      <c r="CAK17" s="34"/>
      <c r="CAL17" s="34"/>
      <c r="CAM17" s="34"/>
      <c r="CAN17" s="34"/>
      <c r="CAO17" s="34"/>
      <c r="CAP17" s="34"/>
      <c r="CAQ17" s="34"/>
      <c r="CAR17" s="34"/>
      <c r="CAS17" s="34"/>
      <c r="CAT17" s="34"/>
      <c r="CAU17" s="34"/>
      <c r="CAV17" s="34"/>
      <c r="CAW17" s="34"/>
      <c r="CAX17" s="34"/>
      <c r="CAY17" s="34"/>
      <c r="CAZ17" s="34"/>
      <c r="CBA17" s="34"/>
      <c r="CBB17" s="34"/>
      <c r="CBC17" s="34"/>
      <c r="CBD17" s="34"/>
      <c r="CBE17" s="34"/>
      <c r="CBF17" s="34"/>
      <c r="CBG17" s="34"/>
      <c r="CBH17" s="34"/>
      <c r="CBI17" s="34"/>
      <c r="CBJ17" s="34"/>
      <c r="CBK17" s="34"/>
      <c r="CBL17" s="34"/>
      <c r="CBM17" s="34"/>
      <c r="CBN17" s="34"/>
      <c r="CBO17" s="34"/>
      <c r="CBP17" s="34"/>
      <c r="CBQ17" s="34"/>
      <c r="CBR17" s="34"/>
      <c r="CBS17" s="34"/>
      <c r="CBT17" s="34"/>
      <c r="CBU17" s="34"/>
      <c r="CBV17" s="34"/>
      <c r="CBW17" s="34"/>
      <c r="CBX17" s="34"/>
      <c r="CBY17" s="34"/>
      <c r="CBZ17" s="34"/>
      <c r="CCA17" s="34"/>
      <c r="CCB17" s="34"/>
      <c r="CCC17" s="34"/>
      <c r="CCD17" s="34"/>
      <c r="CCE17" s="34"/>
      <c r="CCF17" s="34"/>
      <c r="CCG17" s="34"/>
      <c r="CCH17" s="34"/>
      <c r="CCI17" s="34"/>
      <c r="CCJ17" s="34"/>
      <c r="CCK17" s="34"/>
      <c r="CCL17" s="34"/>
      <c r="CCM17" s="34"/>
      <c r="CCN17" s="34"/>
      <c r="CCO17" s="34"/>
      <c r="CCP17" s="34"/>
      <c r="CCQ17" s="34"/>
      <c r="CCR17" s="34"/>
      <c r="CCS17" s="34"/>
      <c r="CCT17" s="34"/>
      <c r="CCU17" s="34"/>
      <c r="CCV17" s="34"/>
      <c r="CCW17" s="34"/>
      <c r="CCX17" s="34"/>
      <c r="CCY17" s="34"/>
      <c r="CCZ17" s="34"/>
      <c r="CDA17" s="34"/>
      <c r="CDB17" s="34"/>
      <c r="CDC17" s="34"/>
      <c r="CDD17" s="34"/>
      <c r="CDE17" s="34"/>
      <c r="CDF17" s="34"/>
      <c r="CDG17" s="34"/>
      <c r="CDH17" s="34"/>
      <c r="CDI17" s="34"/>
      <c r="CDJ17" s="34"/>
      <c r="CDK17" s="34"/>
      <c r="CDL17" s="34"/>
      <c r="CDM17" s="34"/>
      <c r="CDN17" s="34"/>
      <c r="CDO17" s="34"/>
      <c r="CDP17" s="34"/>
      <c r="CDQ17" s="34"/>
      <c r="CDR17" s="34"/>
      <c r="CDS17" s="34"/>
      <c r="CDT17" s="34"/>
      <c r="CDU17" s="34"/>
      <c r="CDV17" s="34"/>
      <c r="CDW17" s="34"/>
      <c r="CDX17" s="34"/>
      <c r="CDY17" s="34"/>
      <c r="CDZ17" s="34"/>
      <c r="CEA17" s="34"/>
      <c r="CEB17" s="34"/>
      <c r="CEC17" s="34"/>
      <c r="CED17" s="34"/>
      <c r="CEE17" s="34"/>
      <c r="CEF17" s="34"/>
      <c r="CEG17" s="34"/>
      <c r="CEH17" s="34"/>
      <c r="CEI17" s="34"/>
      <c r="CEJ17" s="34"/>
      <c r="CEK17" s="34"/>
      <c r="CEL17" s="34"/>
      <c r="CEM17" s="34"/>
      <c r="CEN17" s="34"/>
      <c r="CEO17" s="34"/>
      <c r="CEP17" s="34"/>
      <c r="CEQ17" s="34"/>
      <c r="CER17" s="34"/>
      <c r="CES17" s="34"/>
      <c r="CET17" s="34"/>
      <c r="CEU17" s="34"/>
      <c r="CEV17" s="34"/>
      <c r="CEW17" s="34"/>
      <c r="CEX17" s="34"/>
      <c r="CEY17" s="34"/>
      <c r="CEZ17" s="34"/>
      <c r="CFA17" s="34"/>
      <c r="CFB17" s="34"/>
      <c r="CFC17" s="34"/>
      <c r="CFD17" s="34"/>
      <c r="CFE17" s="34"/>
      <c r="CFF17" s="34"/>
      <c r="CFG17" s="34"/>
      <c r="CFH17" s="34"/>
      <c r="CFI17" s="34"/>
      <c r="CFJ17" s="34"/>
      <c r="CFK17" s="34"/>
      <c r="CFL17" s="34"/>
      <c r="CFM17" s="34"/>
      <c r="CFN17" s="34"/>
      <c r="CFO17" s="34"/>
      <c r="CFP17" s="34"/>
      <c r="CFQ17" s="34"/>
      <c r="CFR17" s="34"/>
      <c r="CFS17" s="34"/>
      <c r="CFT17" s="34"/>
      <c r="CFU17" s="34"/>
      <c r="CFV17" s="34"/>
      <c r="CFW17" s="34"/>
      <c r="CFX17" s="34"/>
      <c r="CFY17" s="34"/>
      <c r="CFZ17" s="34"/>
      <c r="CGA17" s="34"/>
      <c r="CGB17" s="34"/>
      <c r="CGC17" s="34"/>
      <c r="CGD17" s="34"/>
      <c r="CGE17" s="34"/>
      <c r="CGF17" s="34"/>
      <c r="CGG17" s="34"/>
      <c r="CGH17" s="34"/>
      <c r="CGI17" s="34"/>
      <c r="CGJ17" s="34"/>
      <c r="CGK17" s="34"/>
      <c r="CGL17" s="34"/>
      <c r="CGM17" s="34"/>
      <c r="CGN17" s="34"/>
      <c r="CGO17" s="34"/>
      <c r="CGP17" s="34"/>
      <c r="CGQ17" s="34"/>
      <c r="CGR17" s="34"/>
      <c r="CGS17" s="34"/>
      <c r="CGT17" s="34"/>
      <c r="CGU17" s="34"/>
      <c r="CGV17" s="34"/>
      <c r="CGW17" s="34"/>
      <c r="CGX17" s="34"/>
      <c r="CGY17" s="34"/>
      <c r="CGZ17" s="34"/>
      <c r="CHA17" s="34"/>
      <c r="CHB17" s="34"/>
      <c r="CHC17" s="34"/>
      <c r="CHD17" s="34"/>
      <c r="CHE17" s="34"/>
      <c r="CHF17" s="34"/>
      <c r="CHG17" s="34"/>
      <c r="CHH17" s="34"/>
      <c r="CHI17" s="34"/>
      <c r="CHJ17" s="34"/>
      <c r="CHK17" s="34"/>
      <c r="CHL17" s="34"/>
      <c r="CHM17" s="34"/>
      <c r="CHN17" s="34"/>
      <c r="CHO17" s="34"/>
      <c r="CHP17" s="34"/>
      <c r="CHQ17" s="34"/>
      <c r="CHR17" s="34"/>
      <c r="CHS17" s="34"/>
      <c r="CHT17" s="34"/>
      <c r="CHU17" s="34"/>
      <c r="CHV17" s="34"/>
      <c r="CHW17" s="34"/>
      <c r="CHX17" s="34"/>
      <c r="CHY17" s="34"/>
      <c r="CHZ17" s="34"/>
      <c r="CIA17" s="34"/>
      <c r="CIB17" s="34"/>
      <c r="CIC17" s="34"/>
      <c r="CID17" s="34"/>
      <c r="CIE17" s="34"/>
      <c r="CIF17" s="34"/>
      <c r="CIG17" s="34"/>
      <c r="CIH17" s="34"/>
      <c r="CII17" s="34"/>
      <c r="CIJ17" s="34"/>
      <c r="CIK17" s="34"/>
      <c r="CIL17" s="34"/>
      <c r="CIM17" s="34"/>
      <c r="CIN17" s="34"/>
      <c r="CIO17" s="34"/>
      <c r="CIP17" s="34"/>
      <c r="CIQ17" s="34"/>
      <c r="CIR17" s="34"/>
      <c r="CIS17" s="34"/>
      <c r="CIT17" s="34"/>
      <c r="CIU17" s="34"/>
      <c r="CIV17" s="34"/>
      <c r="CIW17" s="34"/>
      <c r="CIX17" s="34"/>
      <c r="CIY17" s="34"/>
      <c r="CIZ17" s="34"/>
      <c r="CJA17" s="34"/>
      <c r="CJB17" s="34"/>
      <c r="CJC17" s="34"/>
      <c r="CJD17" s="34"/>
      <c r="CJE17" s="34"/>
      <c r="CJF17" s="34"/>
      <c r="CJG17" s="34"/>
      <c r="CJH17" s="34"/>
      <c r="CJI17" s="34"/>
      <c r="CJJ17" s="34"/>
      <c r="CJK17" s="34"/>
      <c r="CJL17" s="34"/>
      <c r="CJM17" s="34"/>
      <c r="CJN17" s="34"/>
      <c r="CJO17" s="34"/>
      <c r="CJP17" s="34"/>
      <c r="CJQ17" s="34"/>
      <c r="CJR17" s="34"/>
      <c r="CJS17" s="34"/>
      <c r="CJT17" s="34"/>
      <c r="CJU17" s="34"/>
      <c r="CJV17" s="34"/>
      <c r="CJW17" s="34"/>
      <c r="CJX17" s="34"/>
      <c r="CJY17" s="34"/>
      <c r="CJZ17" s="34"/>
      <c r="CKA17" s="34"/>
      <c r="CKB17" s="34"/>
      <c r="CKC17" s="34"/>
      <c r="CKD17" s="34"/>
      <c r="CKE17" s="34"/>
      <c r="CKF17" s="34"/>
      <c r="CKG17" s="34"/>
      <c r="CKH17" s="34"/>
      <c r="CKI17" s="34"/>
      <c r="CKJ17" s="34"/>
      <c r="CKK17" s="34"/>
      <c r="CKL17" s="34"/>
      <c r="CKM17" s="34"/>
      <c r="CKN17" s="34"/>
      <c r="CKO17" s="34"/>
      <c r="CKP17" s="34"/>
      <c r="CKQ17" s="34"/>
      <c r="CKR17" s="34"/>
      <c r="CKS17" s="34"/>
      <c r="CKT17" s="34"/>
      <c r="CKU17" s="34"/>
      <c r="CKV17" s="34"/>
      <c r="CKW17" s="34"/>
      <c r="CKX17" s="34"/>
      <c r="CKY17" s="34"/>
      <c r="CKZ17" s="34"/>
      <c r="CLA17" s="34"/>
      <c r="CLB17" s="34"/>
      <c r="CLC17" s="34"/>
      <c r="CLD17" s="34"/>
      <c r="CLE17" s="34"/>
      <c r="CLF17" s="34"/>
      <c r="CLG17" s="34"/>
      <c r="CLH17" s="34"/>
      <c r="CLI17" s="34"/>
      <c r="CLJ17" s="34"/>
      <c r="CLK17" s="34"/>
      <c r="CLL17" s="34"/>
      <c r="CLM17" s="34"/>
      <c r="CLN17" s="34"/>
      <c r="CLO17" s="34"/>
      <c r="CLP17" s="34"/>
      <c r="CLQ17" s="34"/>
      <c r="CLR17" s="34"/>
      <c r="CLS17" s="34"/>
      <c r="CLT17" s="34"/>
      <c r="CLU17" s="34"/>
      <c r="CLV17" s="34"/>
      <c r="CLW17" s="34"/>
      <c r="CLX17" s="34"/>
      <c r="CLY17" s="34"/>
      <c r="CLZ17" s="34"/>
      <c r="CMA17" s="34"/>
      <c r="CMB17" s="34"/>
      <c r="CMC17" s="34"/>
      <c r="CMD17" s="34"/>
      <c r="CME17" s="34"/>
      <c r="CMF17" s="34"/>
      <c r="CMG17" s="34"/>
      <c r="CMH17" s="34"/>
      <c r="CMI17" s="34"/>
      <c r="CMJ17" s="34"/>
      <c r="CMK17" s="34"/>
      <c r="CML17" s="34"/>
      <c r="CMM17" s="34"/>
      <c r="CMN17" s="34"/>
      <c r="CMO17" s="34"/>
      <c r="CMP17" s="34"/>
      <c r="CMQ17" s="34"/>
      <c r="CMR17" s="34"/>
      <c r="CMS17" s="34"/>
      <c r="CMT17" s="34"/>
      <c r="CMU17" s="34"/>
      <c r="CMV17" s="34"/>
      <c r="CMW17" s="34"/>
      <c r="CMX17" s="34"/>
      <c r="CMY17" s="34"/>
      <c r="CMZ17" s="34"/>
      <c r="CNA17" s="34"/>
      <c r="CNB17" s="34"/>
      <c r="CNC17" s="34"/>
      <c r="CND17" s="34"/>
      <c r="CNE17" s="34"/>
      <c r="CNF17" s="34"/>
      <c r="CNG17" s="34"/>
      <c r="CNH17" s="34"/>
      <c r="CNI17" s="34"/>
      <c r="CNJ17" s="34"/>
      <c r="CNK17" s="34"/>
      <c r="CNL17" s="34"/>
      <c r="CNM17" s="34"/>
      <c r="CNN17" s="34"/>
      <c r="CNO17" s="34"/>
      <c r="CNP17" s="34"/>
      <c r="CNQ17" s="34"/>
      <c r="CNR17" s="34"/>
      <c r="CNS17" s="34"/>
      <c r="CNT17" s="34"/>
      <c r="CNU17" s="34"/>
      <c r="CNV17" s="34"/>
      <c r="CNW17" s="34"/>
      <c r="CNX17" s="34"/>
      <c r="CNY17" s="34"/>
      <c r="CNZ17" s="34"/>
      <c r="COA17" s="34"/>
      <c r="COB17" s="34"/>
      <c r="COC17" s="34"/>
      <c r="COD17" s="34"/>
      <c r="COE17" s="34"/>
      <c r="COF17" s="34"/>
      <c r="COG17" s="34"/>
      <c r="COH17" s="34"/>
      <c r="COI17" s="34"/>
      <c r="COJ17" s="34"/>
      <c r="COK17" s="34"/>
      <c r="COL17" s="34"/>
      <c r="COM17" s="34"/>
      <c r="CON17" s="34"/>
      <c r="COO17" s="34"/>
      <c r="COP17" s="34"/>
      <c r="COQ17" s="34"/>
      <c r="COR17" s="34"/>
      <c r="COS17" s="34"/>
      <c r="COT17" s="34"/>
      <c r="COU17" s="34"/>
      <c r="COV17" s="34"/>
      <c r="COW17" s="34"/>
      <c r="COX17" s="34"/>
      <c r="COY17" s="34"/>
      <c r="COZ17" s="34"/>
      <c r="CPA17" s="34"/>
      <c r="CPB17" s="34"/>
      <c r="CPC17" s="34"/>
      <c r="CPD17" s="34"/>
      <c r="CPE17" s="34"/>
      <c r="CPF17" s="34"/>
      <c r="CPG17" s="34"/>
      <c r="CPH17" s="34"/>
      <c r="CPI17" s="34"/>
      <c r="CPJ17" s="34"/>
      <c r="CPK17" s="34"/>
      <c r="CPL17" s="34"/>
      <c r="CPM17" s="34"/>
      <c r="CPN17" s="34"/>
      <c r="CPO17" s="34"/>
      <c r="CPP17" s="34"/>
      <c r="CPQ17" s="34"/>
      <c r="CPR17" s="34"/>
      <c r="CPS17" s="34"/>
      <c r="CPT17" s="34"/>
      <c r="CPU17" s="34"/>
      <c r="CPV17" s="34"/>
      <c r="CPW17" s="34"/>
      <c r="CPX17" s="34"/>
      <c r="CPY17" s="34"/>
      <c r="CPZ17" s="34"/>
      <c r="CQA17" s="34"/>
      <c r="CQB17" s="34"/>
      <c r="CQC17" s="34"/>
      <c r="CQD17" s="34"/>
      <c r="CQE17" s="34"/>
      <c r="CQF17" s="34"/>
      <c r="CQG17" s="34"/>
      <c r="CQH17" s="34"/>
      <c r="CQI17" s="34"/>
      <c r="CQJ17" s="34"/>
      <c r="CQK17" s="34"/>
      <c r="CQL17" s="34"/>
      <c r="CQM17" s="34"/>
      <c r="CQN17" s="34"/>
      <c r="CQO17" s="34"/>
      <c r="CQP17" s="34"/>
      <c r="CQQ17" s="34"/>
      <c r="CQR17" s="34"/>
      <c r="CQS17" s="34"/>
      <c r="CQT17" s="34"/>
      <c r="CQU17" s="34"/>
      <c r="CQV17" s="34"/>
      <c r="CQW17" s="34"/>
      <c r="CQX17" s="34"/>
      <c r="CQY17" s="34"/>
      <c r="CQZ17" s="34"/>
      <c r="CRA17" s="34"/>
      <c r="CRB17" s="34"/>
      <c r="CRC17" s="34"/>
      <c r="CRD17" s="34"/>
      <c r="CRE17" s="34"/>
      <c r="CRF17" s="34"/>
      <c r="CRG17" s="34"/>
      <c r="CRH17" s="34"/>
      <c r="CRI17" s="34"/>
      <c r="CRJ17" s="34"/>
      <c r="CRK17" s="34"/>
      <c r="CRL17" s="34"/>
      <c r="CRM17" s="34"/>
      <c r="CRN17" s="34"/>
      <c r="CRO17" s="34"/>
      <c r="CRP17" s="34"/>
      <c r="CRQ17" s="34"/>
      <c r="CRR17" s="34"/>
      <c r="CRS17" s="34"/>
      <c r="CRT17" s="34"/>
      <c r="CRU17" s="34"/>
      <c r="CRV17" s="34"/>
      <c r="CRW17" s="34"/>
      <c r="CRX17" s="34"/>
      <c r="CRY17" s="34"/>
      <c r="CRZ17" s="34"/>
      <c r="CSA17" s="34"/>
      <c r="CSB17" s="34"/>
      <c r="CSC17" s="34"/>
      <c r="CSD17" s="34"/>
      <c r="CSE17" s="34"/>
      <c r="CSF17" s="34"/>
      <c r="CSG17" s="34"/>
      <c r="CSH17" s="34"/>
      <c r="CSI17" s="34"/>
      <c r="CSJ17" s="34"/>
      <c r="CSK17" s="34"/>
      <c r="CSL17" s="34"/>
      <c r="CSM17" s="34"/>
      <c r="CSN17" s="34"/>
      <c r="CSO17" s="34"/>
      <c r="CSP17" s="34"/>
      <c r="CSQ17" s="34"/>
      <c r="CSR17" s="34"/>
      <c r="CSS17" s="34"/>
      <c r="CST17" s="34"/>
      <c r="CSU17" s="34"/>
      <c r="CSV17" s="34"/>
      <c r="CSW17" s="34"/>
      <c r="CSX17" s="34"/>
      <c r="CSY17" s="34"/>
      <c r="CSZ17" s="34"/>
      <c r="CTA17" s="34"/>
      <c r="CTB17" s="34"/>
      <c r="CTC17" s="34"/>
      <c r="CTD17" s="34"/>
      <c r="CTE17" s="34"/>
      <c r="CTF17" s="34"/>
      <c r="CTG17" s="34"/>
      <c r="CTH17" s="34"/>
      <c r="CTI17" s="34"/>
      <c r="CTJ17" s="34"/>
      <c r="CTK17" s="34"/>
      <c r="CTL17" s="34"/>
      <c r="CTM17" s="34"/>
      <c r="CTN17" s="34"/>
      <c r="CTO17" s="34"/>
      <c r="CTP17" s="34"/>
      <c r="CTQ17" s="34"/>
      <c r="CTR17" s="34"/>
      <c r="CTS17" s="34"/>
      <c r="CTT17" s="34"/>
      <c r="CTU17" s="34"/>
      <c r="CTV17" s="34"/>
      <c r="CTW17" s="34"/>
      <c r="CTX17" s="34"/>
      <c r="CTY17" s="34"/>
      <c r="CTZ17" s="34"/>
      <c r="CUA17" s="34"/>
      <c r="CUB17" s="34"/>
      <c r="CUC17" s="34"/>
      <c r="CUD17" s="34"/>
      <c r="CUE17" s="34"/>
      <c r="CUF17" s="34"/>
      <c r="CUG17" s="34"/>
      <c r="CUH17" s="34"/>
      <c r="CUI17" s="34"/>
      <c r="CUJ17" s="34"/>
      <c r="CUK17" s="34"/>
      <c r="CUL17" s="34"/>
      <c r="CUM17" s="34"/>
      <c r="CUN17" s="34"/>
      <c r="CUO17" s="34"/>
      <c r="CUP17" s="34"/>
      <c r="CUQ17" s="34"/>
      <c r="CUR17" s="34"/>
      <c r="CUS17" s="34"/>
      <c r="CUT17" s="34"/>
      <c r="CUU17" s="34"/>
      <c r="CUV17" s="34"/>
      <c r="CUW17" s="34"/>
      <c r="CUX17" s="34"/>
      <c r="CUY17" s="34"/>
      <c r="CUZ17" s="34"/>
      <c r="CVA17" s="34"/>
      <c r="CVB17" s="34"/>
      <c r="CVC17" s="34"/>
      <c r="CVD17" s="34"/>
      <c r="CVE17" s="34"/>
      <c r="CVF17" s="34"/>
      <c r="CVG17" s="34"/>
      <c r="CVH17" s="34"/>
      <c r="CVI17" s="34"/>
      <c r="CVJ17" s="34"/>
      <c r="CVK17" s="34"/>
      <c r="CVL17" s="34"/>
      <c r="CVM17" s="34"/>
      <c r="CVN17" s="34"/>
      <c r="CVO17" s="34"/>
      <c r="CVP17" s="34"/>
      <c r="CVQ17" s="34"/>
      <c r="CVR17" s="34"/>
      <c r="CVS17" s="34"/>
      <c r="CVT17" s="34"/>
      <c r="CVU17" s="34"/>
      <c r="CVV17" s="34"/>
      <c r="CVW17" s="34"/>
      <c r="CVX17" s="34"/>
      <c r="CVY17" s="34"/>
      <c r="CVZ17" s="34"/>
      <c r="CWA17" s="34"/>
      <c r="CWB17" s="34"/>
      <c r="CWC17" s="34"/>
      <c r="CWD17" s="34"/>
      <c r="CWE17" s="34"/>
      <c r="CWF17" s="34"/>
      <c r="CWG17" s="34"/>
      <c r="CWH17" s="34"/>
      <c r="CWI17" s="34"/>
      <c r="CWJ17" s="34"/>
      <c r="CWK17" s="34"/>
      <c r="CWL17" s="34"/>
      <c r="CWM17" s="34"/>
      <c r="CWN17" s="34"/>
      <c r="CWO17" s="34"/>
      <c r="CWP17" s="34"/>
      <c r="CWQ17" s="34"/>
      <c r="CWR17" s="34"/>
      <c r="CWS17" s="34"/>
      <c r="CWT17" s="34"/>
      <c r="CWU17" s="34"/>
      <c r="CWV17" s="34"/>
      <c r="CWW17" s="34"/>
      <c r="CWX17" s="34"/>
      <c r="CWY17" s="34"/>
      <c r="CWZ17" s="34"/>
      <c r="CXA17" s="34"/>
      <c r="CXB17" s="34"/>
      <c r="CXC17" s="34"/>
      <c r="CXD17" s="34"/>
      <c r="CXE17" s="34"/>
      <c r="CXF17" s="34"/>
      <c r="CXG17" s="34"/>
      <c r="CXH17" s="34"/>
      <c r="CXI17" s="34"/>
      <c r="CXJ17" s="34"/>
      <c r="CXK17" s="34"/>
      <c r="CXL17" s="34"/>
      <c r="CXM17" s="34"/>
      <c r="CXN17" s="34"/>
      <c r="CXO17" s="34"/>
      <c r="CXP17" s="34"/>
      <c r="CXQ17" s="34"/>
      <c r="CXR17" s="34"/>
      <c r="CXS17" s="34"/>
      <c r="CXT17" s="34"/>
      <c r="CXU17" s="34"/>
      <c r="CXV17" s="34"/>
      <c r="CXW17" s="34"/>
      <c r="CXX17" s="34"/>
      <c r="CXY17" s="34"/>
      <c r="CXZ17" s="34"/>
      <c r="CYA17" s="34"/>
      <c r="CYB17" s="34"/>
      <c r="CYC17" s="34"/>
      <c r="CYD17" s="34"/>
      <c r="CYE17" s="34"/>
      <c r="CYF17" s="34"/>
      <c r="CYG17" s="34"/>
      <c r="CYH17" s="34"/>
      <c r="CYI17" s="34"/>
      <c r="CYJ17" s="34"/>
      <c r="CYK17" s="34"/>
      <c r="CYL17" s="34"/>
      <c r="CYM17" s="34"/>
      <c r="CYN17" s="34"/>
      <c r="CYO17" s="34"/>
      <c r="CYP17" s="34"/>
      <c r="CYQ17" s="34"/>
      <c r="CYR17" s="34"/>
      <c r="CYS17" s="34"/>
      <c r="CYT17" s="34"/>
      <c r="CYU17" s="34"/>
      <c r="CYV17" s="34"/>
      <c r="CYW17" s="34"/>
      <c r="CYX17" s="34"/>
      <c r="CYY17" s="34"/>
      <c r="CYZ17" s="34"/>
      <c r="CZA17" s="34"/>
      <c r="CZB17" s="34"/>
      <c r="CZC17" s="34"/>
      <c r="CZD17" s="34"/>
      <c r="CZE17" s="34"/>
      <c r="CZF17" s="34"/>
      <c r="CZG17" s="34"/>
      <c r="CZH17" s="34"/>
      <c r="CZI17" s="34"/>
      <c r="CZJ17" s="34"/>
      <c r="CZK17" s="34"/>
      <c r="CZL17" s="34"/>
      <c r="CZM17" s="34"/>
      <c r="CZN17" s="34"/>
      <c r="CZO17" s="34"/>
      <c r="CZP17" s="34"/>
      <c r="CZQ17" s="34"/>
      <c r="CZR17" s="34"/>
      <c r="CZS17" s="34"/>
      <c r="CZT17" s="34"/>
      <c r="CZU17" s="34"/>
      <c r="CZV17" s="34"/>
      <c r="CZW17" s="34"/>
      <c r="CZX17" s="34"/>
      <c r="CZY17" s="34"/>
      <c r="CZZ17" s="34"/>
      <c r="DAA17" s="34"/>
      <c r="DAB17" s="34"/>
      <c r="DAC17" s="34"/>
      <c r="DAD17" s="34"/>
      <c r="DAE17" s="34"/>
      <c r="DAF17" s="34"/>
      <c r="DAG17" s="34"/>
      <c r="DAH17" s="34"/>
      <c r="DAI17" s="34"/>
      <c r="DAJ17" s="34"/>
      <c r="DAK17" s="34"/>
      <c r="DAL17" s="34"/>
      <c r="DAM17" s="34"/>
      <c r="DAN17" s="34"/>
      <c r="DAO17" s="34"/>
      <c r="DAP17" s="34"/>
      <c r="DAQ17" s="34"/>
      <c r="DAR17" s="34"/>
      <c r="DAS17" s="34"/>
      <c r="DAT17" s="34"/>
      <c r="DAU17" s="34"/>
      <c r="DAV17" s="34"/>
      <c r="DAW17" s="34"/>
      <c r="DAX17" s="34"/>
      <c r="DAY17" s="34"/>
      <c r="DAZ17" s="34"/>
      <c r="DBA17" s="34"/>
      <c r="DBB17" s="34"/>
      <c r="DBC17" s="34"/>
      <c r="DBD17" s="34"/>
      <c r="DBE17" s="34"/>
      <c r="DBF17" s="34"/>
      <c r="DBG17" s="34"/>
      <c r="DBH17" s="34"/>
      <c r="DBI17" s="34"/>
      <c r="DBJ17" s="34"/>
      <c r="DBK17" s="34"/>
      <c r="DBL17" s="34"/>
      <c r="DBM17" s="34"/>
      <c r="DBN17" s="34"/>
      <c r="DBO17" s="34"/>
      <c r="DBP17" s="34"/>
      <c r="DBQ17" s="34"/>
      <c r="DBR17" s="34"/>
      <c r="DBS17" s="34"/>
      <c r="DBT17" s="34"/>
      <c r="DBU17" s="34"/>
      <c r="DBV17" s="34"/>
      <c r="DBW17" s="34"/>
      <c r="DBX17" s="34"/>
      <c r="DBY17" s="34"/>
      <c r="DBZ17" s="34"/>
      <c r="DCA17" s="34"/>
      <c r="DCB17" s="34"/>
      <c r="DCC17" s="34"/>
      <c r="DCD17" s="34"/>
      <c r="DCE17" s="34"/>
      <c r="DCF17" s="34"/>
      <c r="DCG17" s="34"/>
      <c r="DCH17" s="34"/>
      <c r="DCI17" s="34"/>
      <c r="DCJ17" s="34"/>
      <c r="DCK17" s="34"/>
      <c r="DCL17" s="34"/>
      <c r="DCM17" s="34"/>
      <c r="DCN17" s="34"/>
      <c r="DCO17" s="34"/>
      <c r="DCP17" s="34"/>
      <c r="DCQ17" s="34"/>
      <c r="DCR17" s="34"/>
      <c r="DCS17" s="34"/>
      <c r="DCT17" s="34"/>
      <c r="DCU17" s="34"/>
      <c r="DCV17" s="34"/>
      <c r="DCW17" s="34"/>
      <c r="DCX17" s="34"/>
      <c r="DCY17" s="34"/>
      <c r="DCZ17" s="34"/>
      <c r="DDA17" s="34"/>
      <c r="DDB17" s="34"/>
      <c r="DDC17" s="34"/>
      <c r="DDD17" s="34"/>
      <c r="DDE17" s="34"/>
      <c r="DDF17" s="34"/>
      <c r="DDG17" s="34"/>
      <c r="DDH17" s="34"/>
      <c r="DDI17" s="34"/>
      <c r="DDJ17" s="34"/>
      <c r="DDK17" s="34"/>
      <c r="DDL17" s="34"/>
      <c r="DDM17" s="34"/>
      <c r="DDN17" s="34"/>
      <c r="DDO17" s="34"/>
      <c r="DDP17" s="34"/>
      <c r="DDQ17" s="34"/>
      <c r="DDR17" s="34"/>
      <c r="DDS17" s="34"/>
      <c r="DDT17" s="34"/>
      <c r="DDU17" s="34"/>
      <c r="DDV17" s="34"/>
      <c r="DDW17" s="34"/>
      <c r="DDX17" s="34"/>
      <c r="DDY17" s="34"/>
      <c r="DDZ17" s="34"/>
      <c r="DEA17" s="34"/>
      <c r="DEB17" s="34"/>
      <c r="DEC17" s="34"/>
      <c r="DED17" s="34"/>
      <c r="DEE17" s="34"/>
      <c r="DEF17" s="34"/>
      <c r="DEG17" s="34"/>
      <c r="DEH17" s="34"/>
      <c r="DEI17" s="34"/>
      <c r="DEJ17" s="34"/>
      <c r="DEK17" s="34"/>
      <c r="DEL17" s="34"/>
      <c r="DEM17" s="34"/>
      <c r="DEN17" s="34"/>
      <c r="DEO17" s="34"/>
      <c r="DEP17" s="34"/>
      <c r="DEQ17" s="34"/>
      <c r="DER17" s="34"/>
      <c r="DES17" s="34"/>
      <c r="DET17" s="34"/>
      <c r="DEU17" s="34"/>
      <c r="DEV17" s="34"/>
      <c r="DEW17" s="34"/>
      <c r="DEX17" s="34"/>
      <c r="DEY17" s="34"/>
      <c r="DEZ17" s="34"/>
      <c r="DFA17" s="34"/>
      <c r="DFB17" s="34"/>
      <c r="DFC17" s="34"/>
      <c r="DFD17" s="34"/>
      <c r="DFE17" s="34"/>
      <c r="DFF17" s="34"/>
      <c r="DFG17" s="34"/>
      <c r="DFH17" s="34"/>
      <c r="DFI17" s="34"/>
      <c r="DFJ17" s="34"/>
      <c r="DFK17" s="34"/>
      <c r="DFL17" s="34"/>
      <c r="DFM17" s="34"/>
      <c r="DFN17" s="34"/>
      <c r="DFO17" s="34"/>
      <c r="DFP17" s="34"/>
      <c r="DFQ17" s="34"/>
      <c r="DFR17" s="34"/>
      <c r="DFS17" s="34"/>
      <c r="DFT17" s="34"/>
      <c r="DFU17" s="34"/>
      <c r="DFV17" s="34"/>
      <c r="DFW17" s="34"/>
      <c r="DFX17" s="34"/>
      <c r="DFY17" s="34"/>
      <c r="DFZ17" s="34"/>
      <c r="DGA17" s="34"/>
      <c r="DGB17" s="34"/>
      <c r="DGC17" s="34"/>
      <c r="DGD17" s="34"/>
      <c r="DGE17" s="34"/>
      <c r="DGF17" s="34"/>
      <c r="DGG17" s="34"/>
      <c r="DGH17" s="34"/>
      <c r="DGI17" s="34"/>
      <c r="DGJ17" s="34"/>
      <c r="DGK17" s="34"/>
      <c r="DGL17" s="34"/>
      <c r="DGM17" s="34"/>
      <c r="DGN17" s="34"/>
      <c r="DGO17" s="34"/>
      <c r="DGP17" s="34"/>
      <c r="DGQ17" s="34"/>
      <c r="DGR17" s="34"/>
      <c r="DGS17" s="34"/>
      <c r="DGT17" s="34"/>
      <c r="DGU17" s="34"/>
      <c r="DGV17" s="34"/>
      <c r="DGW17" s="34"/>
      <c r="DGX17" s="34"/>
      <c r="DGY17" s="34"/>
      <c r="DGZ17" s="34"/>
      <c r="DHA17" s="34"/>
      <c r="DHB17" s="34"/>
      <c r="DHC17" s="34"/>
      <c r="DHD17" s="34"/>
      <c r="DHE17" s="34"/>
      <c r="DHF17" s="34"/>
      <c r="DHG17" s="34"/>
      <c r="DHH17" s="34"/>
      <c r="DHI17" s="34"/>
      <c r="DHJ17" s="34"/>
      <c r="DHK17" s="34"/>
      <c r="DHL17" s="34"/>
      <c r="DHM17" s="34"/>
      <c r="DHN17" s="34"/>
      <c r="DHO17" s="34"/>
      <c r="DHP17" s="34"/>
      <c r="DHQ17" s="34"/>
      <c r="DHR17" s="34"/>
      <c r="DHS17" s="34"/>
      <c r="DHT17" s="34"/>
      <c r="DHU17" s="34"/>
      <c r="DHV17" s="34"/>
      <c r="DHW17" s="34"/>
      <c r="DHX17" s="34"/>
      <c r="DHY17" s="34"/>
      <c r="DHZ17" s="34"/>
      <c r="DIA17" s="34"/>
      <c r="DIB17" s="34"/>
      <c r="DIC17" s="34"/>
      <c r="DID17" s="34"/>
      <c r="DIE17" s="34"/>
      <c r="DIF17" s="34"/>
      <c r="DIG17" s="34"/>
      <c r="DIH17" s="34"/>
      <c r="DII17" s="34"/>
      <c r="DIJ17" s="34"/>
      <c r="DIK17" s="34"/>
      <c r="DIL17" s="34"/>
      <c r="DIM17" s="34"/>
      <c r="DIN17" s="34"/>
      <c r="DIO17" s="34"/>
      <c r="DIP17" s="34"/>
      <c r="DIQ17" s="34"/>
      <c r="DIR17" s="34"/>
      <c r="DIS17" s="34"/>
      <c r="DIT17" s="34"/>
      <c r="DIU17" s="34"/>
      <c r="DIV17" s="34"/>
      <c r="DIW17" s="34"/>
      <c r="DIX17" s="34"/>
      <c r="DIY17" s="34"/>
      <c r="DIZ17" s="34"/>
      <c r="DJA17" s="34"/>
      <c r="DJB17" s="34"/>
      <c r="DJC17" s="34"/>
      <c r="DJD17" s="34"/>
      <c r="DJE17" s="34"/>
      <c r="DJF17" s="34"/>
      <c r="DJG17" s="34"/>
      <c r="DJH17" s="34"/>
      <c r="DJI17" s="34"/>
      <c r="DJJ17" s="34"/>
      <c r="DJK17" s="34"/>
      <c r="DJL17" s="34"/>
      <c r="DJM17" s="34"/>
      <c r="DJN17" s="34"/>
      <c r="DJO17" s="34"/>
      <c r="DJP17" s="34"/>
      <c r="DJQ17" s="34"/>
      <c r="DJR17" s="34"/>
      <c r="DJS17" s="34"/>
      <c r="DJT17" s="34"/>
      <c r="DJU17" s="34"/>
      <c r="DJV17" s="34"/>
      <c r="DJW17" s="34"/>
      <c r="DJX17" s="34"/>
      <c r="DJY17" s="34"/>
      <c r="DJZ17" s="34"/>
      <c r="DKA17" s="34"/>
      <c r="DKB17" s="34"/>
      <c r="DKC17" s="34"/>
      <c r="DKD17" s="34"/>
      <c r="DKE17" s="34"/>
      <c r="DKF17" s="34"/>
      <c r="DKG17" s="34"/>
      <c r="DKH17" s="34"/>
      <c r="DKI17" s="34"/>
      <c r="DKJ17" s="34"/>
      <c r="DKK17" s="34"/>
      <c r="DKL17" s="34"/>
      <c r="DKM17" s="34"/>
      <c r="DKN17" s="34"/>
      <c r="DKO17" s="34"/>
      <c r="DKP17" s="34"/>
      <c r="DKQ17" s="34"/>
      <c r="DKR17" s="34"/>
      <c r="DKS17" s="34"/>
      <c r="DKT17" s="34"/>
      <c r="DKU17" s="34"/>
      <c r="DKV17" s="34"/>
      <c r="DKW17" s="34"/>
      <c r="DKX17" s="34"/>
      <c r="DKY17" s="34"/>
      <c r="DKZ17" s="34"/>
      <c r="DLA17" s="34"/>
      <c r="DLB17" s="34"/>
      <c r="DLC17" s="34"/>
      <c r="DLD17" s="34"/>
      <c r="DLE17" s="34"/>
      <c r="DLF17" s="34"/>
      <c r="DLG17" s="34"/>
      <c r="DLH17" s="34"/>
      <c r="DLI17" s="34"/>
      <c r="DLJ17" s="34"/>
      <c r="DLK17" s="34"/>
      <c r="DLL17" s="34"/>
      <c r="DLM17" s="34"/>
      <c r="DLN17" s="34"/>
      <c r="DLO17" s="34"/>
      <c r="DLP17" s="34"/>
      <c r="DLQ17" s="34"/>
      <c r="DLR17" s="34"/>
      <c r="DLS17" s="34"/>
      <c r="DLT17" s="34"/>
      <c r="DLU17" s="34"/>
      <c r="DLV17" s="34"/>
      <c r="DLW17" s="34"/>
      <c r="DLX17" s="34"/>
      <c r="DLY17" s="34"/>
      <c r="DLZ17" s="34"/>
      <c r="DMA17" s="34"/>
      <c r="DMB17" s="34"/>
      <c r="DMC17" s="34"/>
      <c r="DMD17" s="34"/>
      <c r="DME17" s="34"/>
      <c r="DMF17" s="34"/>
      <c r="DMG17" s="34"/>
      <c r="DMH17" s="34"/>
      <c r="DMI17" s="34"/>
      <c r="DMJ17" s="34"/>
      <c r="DMK17" s="34"/>
      <c r="DML17" s="34"/>
      <c r="DMM17" s="34"/>
      <c r="DMN17" s="34"/>
      <c r="DMO17" s="34"/>
      <c r="DMP17" s="34"/>
      <c r="DMQ17" s="34"/>
      <c r="DMR17" s="34"/>
      <c r="DMS17" s="34"/>
      <c r="DMT17" s="34"/>
      <c r="DMU17" s="34"/>
      <c r="DMV17" s="34"/>
      <c r="DMW17" s="34"/>
      <c r="DMX17" s="34"/>
      <c r="DMY17" s="34"/>
      <c r="DMZ17" s="34"/>
      <c r="DNA17" s="34"/>
      <c r="DNB17" s="34"/>
      <c r="DNC17" s="34"/>
      <c r="DND17" s="34"/>
      <c r="DNE17" s="34"/>
      <c r="DNF17" s="34"/>
      <c r="DNG17" s="34"/>
      <c r="DNH17" s="34"/>
      <c r="DNI17" s="34"/>
      <c r="DNJ17" s="34"/>
      <c r="DNK17" s="34"/>
      <c r="DNL17" s="34"/>
      <c r="DNM17" s="34"/>
      <c r="DNN17" s="34"/>
      <c r="DNO17" s="34"/>
      <c r="DNP17" s="34"/>
      <c r="DNQ17" s="34"/>
      <c r="DNR17" s="34"/>
      <c r="DNS17" s="34"/>
      <c r="DNT17" s="34"/>
      <c r="DNU17" s="34"/>
      <c r="DNV17" s="34"/>
      <c r="DNW17" s="34"/>
      <c r="DNX17" s="34"/>
      <c r="DNY17" s="34"/>
      <c r="DNZ17" s="34"/>
      <c r="DOA17" s="34"/>
      <c r="DOB17" s="34"/>
      <c r="DOC17" s="34"/>
      <c r="DOD17" s="34"/>
      <c r="DOE17" s="34"/>
      <c r="DOF17" s="34"/>
      <c r="DOG17" s="34"/>
      <c r="DOH17" s="34"/>
      <c r="DOI17" s="34"/>
      <c r="DOJ17" s="34"/>
      <c r="DOK17" s="34"/>
      <c r="DOL17" s="34"/>
      <c r="DOM17" s="34"/>
      <c r="DON17" s="34"/>
      <c r="DOO17" s="34"/>
      <c r="DOP17" s="34"/>
      <c r="DOQ17" s="34"/>
      <c r="DOR17" s="34"/>
      <c r="DOS17" s="34"/>
      <c r="DOT17" s="34"/>
      <c r="DOU17" s="34"/>
      <c r="DOV17" s="34"/>
      <c r="DOW17" s="34"/>
      <c r="DOX17" s="34"/>
      <c r="DOY17" s="34"/>
      <c r="DOZ17" s="34"/>
      <c r="DPA17" s="34"/>
      <c r="DPB17" s="34"/>
      <c r="DPC17" s="34"/>
      <c r="DPD17" s="34"/>
      <c r="DPE17" s="34"/>
      <c r="DPF17" s="34"/>
      <c r="DPG17" s="34"/>
      <c r="DPH17" s="34"/>
      <c r="DPI17" s="34"/>
      <c r="DPJ17" s="34"/>
      <c r="DPK17" s="34"/>
      <c r="DPL17" s="34"/>
      <c r="DPM17" s="34"/>
      <c r="DPN17" s="34"/>
      <c r="DPO17" s="34"/>
      <c r="DPP17" s="34"/>
      <c r="DPQ17" s="34"/>
      <c r="DPR17" s="34"/>
      <c r="DPS17" s="34"/>
      <c r="DPT17" s="34"/>
      <c r="DPU17" s="34"/>
      <c r="DPV17" s="34"/>
      <c r="DPW17" s="34"/>
      <c r="DPX17" s="34"/>
      <c r="DPY17" s="34"/>
      <c r="DPZ17" s="34"/>
      <c r="DQA17" s="34"/>
      <c r="DQB17" s="34"/>
      <c r="DQC17" s="34"/>
      <c r="DQD17" s="34"/>
      <c r="DQE17" s="34"/>
      <c r="DQF17" s="34"/>
      <c r="DQG17" s="34"/>
      <c r="DQH17" s="34"/>
      <c r="DQI17" s="34"/>
      <c r="DQJ17" s="34"/>
      <c r="DQK17" s="34"/>
      <c r="DQL17" s="34"/>
      <c r="DQM17" s="34"/>
      <c r="DQN17" s="34"/>
      <c r="DQO17" s="34"/>
      <c r="DQP17" s="34"/>
      <c r="DQQ17" s="34"/>
      <c r="DQR17" s="34"/>
      <c r="DQS17" s="34"/>
      <c r="DQT17" s="34"/>
      <c r="DQU17" s="34"/>
      <c r="DQV17" s="34"/>
      <c r="DQW17" s="34"/>
      <c r="DQX17" s="34"/>
      <c r="DQY17" s="34"/>
      <c r="DQZ17" s="34"/>
      <c r="DRA17" s="34"/>
      <c r="DRB17" s="34"/>
      <c r="DRC17" s="34"/>
      <c r="DRD17" s="34"/>
      <c r="DRE17" s="34"/>
      <c r="DRF17" s="34"/>
      <c r="DRG17" s="34"/>
      <c r="DRH17" s="34"/>
      <c r="DRI17" s="34"/>
      <c r="DRJ17" s="34"/>
      <c r="DRK17" s="34"/>
      <c r="DRL17" s="34"/>
      <c r="DRM17" s="34"/>
      <c r="DRN17" s="34"/>
      <c r="DRO17" s="34"/>
      <c r="DRP17" s="34"/>
      <c r="DRQ17" s="34"/>
      <c r="DRR17" s="34"/>
      <c r="DRS17" s="34"/>
      <c r="DRT17" s="34"/>
      <c r="DRU17" s="34"/>
      <c r="DRV17" s="34"/>
      <c r="DRW17" s="34"/>
      <c r="DRX17" s="34"/>
      <c r="DRY17" s="34"/>
      <c r="DRZ17" s="34"/>
      <c r="DSA17" s="34"/>
      <c r="DSB17" s="34"/>
      <c r="DSC17" s="34"/>
      <c r="DSD17" s="34"/>
      <c r="DSE17" s="34"/>
      <c r="DSF17" s="34"/>
      <c r="DSG17" s="34"/>
      <c r="DSH17" s="34"/>
      <c r="DSI17" s="34"/>
      <c r="DSJ17" s="34"/>
      <c r="DSK17" s="34"/>
      <c r="DSL17" s="34"/>
      <c r="DSM17" s="34"/>
      <c r="DSN17" s="34"/>
      <c r="DSO17" s="34"/>
      <c r="DSP17" s="34"/>
      <c r="DSQ17" s="34"/>
      <c r="DSR17" s="34"/>
      <c r="DSS17" s="34"/>
      <c r="DST17" s="34"/>
      <c r="DSU17" s="34"/>
      <c r="DSV17" s="34"/>
      <c r="DSW17" s="34"/>
      <c r="DSX17" s="34"/>
      <c r="DSY17" s="34"/>
      <c r="DSZ17" s="34"/>
      <c r="DTA17" s="34"/>
      <c r="DTB17" s="34"/>
      <c r="DTC17" s="34"/>
      <c r="DTD17" s="34"/>
      <c r="DTE17" s="34"/>
      <c r="DTF17" s="34"/>
      <c r="DTG17" s="34"/>
      <c r="DTH17" s="34"/>
      <c r="DTI17" s="34"/>
      <c r="DTJ17" s="34"/>
      <c r="DTK17" s="34"/>
      <c r="DTL17" s="34"/>
      <c r="DTM17" s="34"/>
      <c r="DTN17" s="34"/>
      <c r="DTO17" s="34"/>
      <c r="DTP17" s="34"/>
      <c r="DTQ17" s="34"/>
      <c r="DTR17" s="34"/>
      <c r="DTS17" s="34"/>
      <c r="DTT17" s="34"/>
      <c r="DTU17" s="34"/>
      <c r="DTV17" s="34"/>
      <c r="DTW17" s="34"/>
      <c r="DTX17" s="34"/>
      <c r="DTY17" s="34"/>
      <c r="DTZ17" s="34"/>
      <c r="DUA17" s="34"/>
      <c r="DUB17" s="34"/>
      <c r="DUC17" s="34"/>
      <c r="DUD17" s="34"/>
      <c r="DUE17" s="34"/>
      <c r="DUF17" s="34"/>
      <c r="DUG17" s="34"/>
      <c r="DUH17" s="34"/>
      <c r="DUI17" s="34"/>
      <c r="DUJ17" s="34"/>
      <c r="DUK17" s="34"/>
      <c r="DUL17" s="34"/>
      <c r="DUM17" s="34"/>
      <c r="DUN17" s="34"/>
      <c r="DUO17" s="34"/>
      <c r="DUP17" s="34"/>
      <c r="DUQ17" s="34"/>
      <c r="DUR17" s="34"/>
      <c r="DUS17" s="34"/>
      <c r="DUT17" s="34"/>
      <c r="DUU17" s="34"/>
      <c r="DUV17" s="34"/>
      <c r="DUW17" s="34"/>
      <c r="DUX17" s="34"/>
      <c r="DUY17" s="34"/>
      <c r="DUZ17" s="34"/>
      <c r="DVA17" s="34"/>
      <c r="DVB17" s="34"/>
      <c r="DVC17" s="34"/>
      <c r="DVD17" s="34"/>
      <c r="DVE17" s="34"/>
      <c r="DVF17" s="34"/>
      <c r="DVG17" s="34"/>
      <c r="DVH17" s="34"/>
      <c r="DVI17" s="34"/>
      <c r="DVJ17" s="34"/>
      <c r="DVK17" s="34"/>
      <c r="DVL17" s="34"/>
      <c r="DVM17" s="34"/>
      <c r="DVN17" s="34"/>
      <c r="DVO17" s="34"/>
      <c r="DVP17" s="34"/>
      <c r="DVQ17" s="34"/>
      <c r="DVR17" s="34"/>
      <c r="DVS17" s="34"/>
      <c r="DVT17" s="34"/>
      <c r="DVU17" s="34"/>
      <c r="DVV17" s="34"/>
      <c r="DVW17" s="34"/>
      <c r="DVX17" s="34"/>
      <c r="DVY17" s="34"/>
      <c r="DVZ17" s="34"/>
      <c r="DWA17" s="34"/>
      <c r="DWB17" s="34"/>
      <c r="DWC17" s="34"/>
      <c r="DWD17" s="34"/>
      <c r="DWE17" s="34"/>
      <c r="DWF17" s="34"/>
      <c r="DWG17" s="34"/>
      <c r="DWH17" s="34"/>
      <c r="DWI17" s="34"/>
      <c r="DWJ17" s="34"/>
      <c r="DWK17" s="34"/>
      <c r="DWL17" s="34"/>
      <c r="DWM17" s="34"/>
      <c r="DWN17" s="34"/>
      <c r="DWO17" s="34"/>
      <c r="DWP17" s="34"/>
      <c r="DWQ17" s="34"/>
      <c r="DWR17" s="34"/>
      <c r="DWS17" s="34"/>
      <c r="DWT17" s="34"/>
      <c r="DWU17" s="34"/>
      <c r="DWV17" s="34"/>
      <c r="DWW17" s="34"/>
      <c r="DWX17" s="34"/>
      <c r="DWY17" s="34"/>
      <c r="DWZ17" s="34"/>
      <c r="DXA17" s="34"/>
      <c r="DXB17" s="34"/>
      <c r="DXC17" s="34"/>
      <c r="DXD17" s="34"/>
      <c r="DXE17" s="34"/>
      <c r="DXF17" s="34"/>
      <c r="DXG17" s="34"/>
      <c r="DXH17" s="34"/>
      <c r="DXI17" s="34"/>
      <c r="DXJ17" s="34"/>
      <c r="DXK17" s="34"/>
      <c r="DXL17" s="34"/>
      <c r="DXM17" s="34"/>
      <c r="DXN17" s="34"/>
      <c r="DXO17" s="34"/>
      <c r="DXP17" s="34"/>
      <c r="DXQ17" s="34"/>
      <c r="DXR17" s="34"/>
      <c r="DXS17" s="34"/>
      <c r="DXT17" s="34"/>
      <c r="DXU17" s="34"/>
      <c r="DXV17" s="34"/>
      <c r="DXW17" s="34"/>
      <c r="DXX17" s="34"/>
      <c r="DXY17" s="34"/>
      <c r="DXZ17" s="34"/>
      <c r="DYA17" s="34"/>
      <c r="DYB17" s="34"/>
      <c r="DYC17" s="34"/>
      <c r="DYD17" s="34"/>
      <c r="DYE17" s="34"/>
      <c r="DYF17" s="34"/>
      <c r="DYG17" s="34"/>
      <c r="DYH17" s="34"/>
      <c r="DYI17" s="34"/>
      <c r="DYJ17" s="34"/>
      <c r="DYK17" s="34"/>
      <c r="DYL17" s="34"/>
      <c r="DYM17" s="34"/>
      <c r="DYN17" s="34"/>
      <c r="DYO17" s="34"/>
      <c r="DYP17" s="34"/>
      <c r="DYQ17" s="34"/>
      <c r="DYR17" s="34"/>
      <c r="DYS17" s="34"/>
      <c r="DYT17" s="34"/>
      <c r="DYU17" s="34"/>
      <c r="DYV17" s="34"/>
      <c r="DYW17" s="34"/>
      <c r="DYX17" s="34"/>
      <c r="DYY17" s="34"/>
      <c r="DYZ17" s="34"/>
      <c r="DZA17" s="34"/>
      <c r="DZB17" s="34"/>
      <c r="DZC17" s="34"/>
      <c r="DZD17" s="34"/>
      <c r="DZE17" s="34"/>
      <c r="DZF17" s="34"/>
      <c r="DZG17" s="34"/>
      <c r="DZH17" s="34"/>
      <c r="DZI17" s="34"/>
      <c r="DZJ17" s="34"/>
      <c r="DZK17" s="34"/>
      <c r="DZL17" s="34"/>
      <c r="DZM17" s="34"/>
      <c r="DZN17" s="34"/>
      <c r="DZO17" s="34"/>
      <c r="DZP17" s="34"/>
      <c r="DZQ17" s="34"/>
      <c r="DZR17" s="34"/>
      <c r="DZS17" s="34"/>
      <c r="DZT17" s="34"/>
      <c r="DZU17" s="34"/>
      <c r="DZV17" s="34"/>
      <c r="DZW17" s="34"/>
      <c r="DZX17" s="34"/>
      <c r="DZY17" s="34"/>
      <c r="DZZ17" s="34"/>
      <c r="EAA17" s="34"/>
      <c r="EAB17" s="34"/>
      <c r="EAC17" s="34"/>
      <c r="EAD17" s="34"/>
      <c r="EAE17" s="34"/>
      <c r="EAF17" s="34"/>
      <c r="EAG17" s="34"/>
      <c r="EAH17" s="34"/>
      <c r="EAI17" s="34"/>
      <c r="EAJ17" s="34"/>
      <c r="EAK17" s="34"/>
      <c r="EAL17" s="34"/>
      <c r="EAM17" s="34"/>
      <c r="EAN17" s="34"/>
      <c r="EAO17" s="34"/>
      <c r="EAP17" s="34"/>
      <c r="EAQ17" s="34"/>
      <c r="EAR17" s="34"/>
      <c r="EAS17" s="34"/>
      <c r="EAT17" s="34"/>
      <c r="EAU17" s="34"/>
      <c r="EAV17" s="34"/>
      <c r="EAW17" s="34"/>
      <c r="EAX17" s="34"/>
      <c r="EAY17" s="34"/>
      <c r="EAZ17" s="34"/>
      <c r="EBA17" s="34"/>
      <c r="EBB17" s="34"/>
      <c r="EBC17" s="34"/>
      <c r="EBD17" s="34"/>
      <c r="EBE17" s="34"/>
      <c r="EBF17" s="34"/>
      <c r="EBG17" s="34"/>
      <c r="EBH17" s="34"/>
      <c r="EBI17" s="34"/>
      <c r="EBJ17" s="34"/>
      <c r="EBK17" s="34"/>
      <c r="EBL17" s="34"/>
      <c r="EBM17" s="34"/>
      <c r="EBN17" s="34"/>
      <c r="EBO17" s="34"/>
      <c r="EBP17" s="34"/>
      <c r="EBQ17" s="34"/>
      <c r="EBR17" s="34"/>
      <c r="EBS17" s="34"/>
      <c r="EBT17" s="34"/>
      <c r="EBU17" s="34"/>
      <c r="EBV17" s="34"/>
      <c r="EBW17" s="34"/>
      <c r="EBX17" s="34"/>
      <c r="EBY17" s="34"/>
      <c r="EBZ17" s="34"/>
      <c r="ECA17" s="34"/>
      <c r="ECB17" s="34"/>
      <c r="ECC17" s="34"/>
      <c r="ECD17" s="34"/>
      <c r="ECE17" s="34"/>
      <c r="ECF17" s="34"/>
      <c r="ECG17" s="34"/>
      <c r="ECH17" s="34"/>
      <c r="ECI17" s="34"/>
      <c r="ECJ17" s="34"/>
      <c r="ECK17" s="34"/>
      <c r="ECL17" s="34"/>
      <c r="ECM17" s="34"/>
      <c r="ECN17" s="34"/>
      <c r="ECO17" s="34"/>
      <c r="ECP17" s="34"/>
      <c r="ECQ17" s="34"/>
      <c r="ECR17" s="34"/>
      <c r="ECS17" s="34"/>
      <c r="ECT17" s="34"/>
      <c r="ECU17" s="34"/>
      <c r="ECV17" s="34"/>
      <c r="ECW17" s="34"/>
      <c r="ECX17" s="34"/>
      <c r="ECY17" s="34"/>
      <c r="ECZ17" s="34"/>
      <c r="EDA17" s="34"/>
      <c r="EDB17" s="34"/>
      <c r="EDC17" s="34"/>
      <c r="EDD17" s="34"/>
      <c r="EDE17" s="34"/>
      <c r="EDF17" s="34"/>
      <c r="EDG17" s="34"/>
      <c r="EDH17" s="34"/>
      <c r="EDI17" s="34"/>
      <c r="EDJ17" s="34"/>
      <c r="EDK17" s="34"/>
      <c r="EDL17" s="34"/>
      <c r="EDM17" s="34"/>
      <c r="EDN17" s="34"/>
      <c r="EDO17" s="34"/>
      <c r="EDP17" s="34"/>
      <c r="EDQ17" s="34"/>
      <c r="EDR17" s="34"/>
      <c r="EDS17" s="34"/>
      <c r="EDT17" s="34"/>
      <c r="EDU17" s="34"/>
      <c r="EDV17" s="34"/>
      <c r="EDW17" s="34"/>
      <c r="EDX17" s="34"/>
      <c r="EDY17" s="34"/>
      <c r="EDZ17" s="34"/>
      <c r="EEA17" s="34"/>
      <c r="EEB17" s="34"/>
      <c r="EEC17" s="34"/>
      <c r="EED17" s="34"/>
      <c r="EEE17" s="34"/>
      <c r="EEF17" s="34"/>
      <c r="EEG17" s="34"/>
      <c r="EEH17" s="34"/>
      <c r="EEI17" s="34"/>
      <c r="EEJ17" s="34"/>
      <c r="EEK17" s="34"/>
      <c r="EEL17" s="34"/>
      <c r="EEM17" s="34"/>
      <c r="EEN17" s="34"/>
      <c r="EEO17" s="34"/>
      <c r="EEP17" s="34"/>
      <c r="EEQ17" s="34"/>
      <c r="EER17" s="34"/>
      <c r="EES17" s="34"/>
      <c r="EET17" s="34"/>
      <c r="EEU17" s="34"/>
      <c r="EEV17" s="34"/>
      <c r="EEW17" s="34"/>
      <c r="EEX17" s="34"/>
      <c r="EEY17" s="34"/>
      <c r="EEZ17" s="34"/>
      <c r="EFA17" s="34"/>
      <c r="EFB17" s="34"/>
      <c r="EFC17" s="34"/>
      <c r="EFD17" s="34"/>
      <c r="EFE17" s="34"/>
      <c r="EFF17" s="34"/>
      <c r="EFG17" s="34"/>
      <c r="EFH17" s="34"/>
      <c r="EFI17" s="34"/>
      <c r="EFJ17" s="34"/>
      <c r="EFK17" s="34"/>
      <c r="EFL17" s="34"/>
      <c r="EFM17" s="34"/>
      <c r="EFN17" s="34"/>
      <c r="EFO17" s="34"/>
      <c r="EFP17" s="34"/>
      <c r="EFQ17" s="34"/>
      <c r="EFR17" s="34"/>
      <c r="EFS17" s="34"/>
      <c r="EFT17" s="34"/>
      <c r="EFU17" s="34"/>
      <c r="EFV17" s="34"/>
      <c r="EFW17" s="34"/>
      <c r="EFX17" s="34"/>
      <c r="EFY17" s="34"/>
      <c r="EFZ17" s="34"/>
      <c r="EGA17" s="34"/>
      <c r="EGB17" s="34"/>
      <c r="EGC17" s="34"/>
      <c r="EGD17" s="34"/>
      <c r="EGE17" s="34"/>
      <c r="EGF17" s="34"/>
      <c r="EGG17" s="34"/>
      <c r="EGH17" s="34"/>
      <c r="EGI17" s="34"/>
      <c r="EGJ17" s="34"/>
      <c r="EGK17" s="34"/>
      <c r="EGL17" s="34"/>
      <c r="EGM17" s="34"/>
      <c r="EGN17" s="34"/>
      <c r="EGO17" s="34"/>
      <c r="EGP17" s="34"/>
      <c r="EGQ17" s="34"/>
      <c r="EGR17" s="34"/>
      <c r="EGS17" s="34"/>
      <c r="EGT17" s="34"/>
      <c r="EGU17" s="34"/>
      <c r="EGV17" s="34"/>
      <c r="EGW17" s="34"/>
      <c r="EGX17" s="34"/>
      <c r="EGY17" s="34"/>
      <c r="EGZ17" s="34"/>
      <c r="EHA17" s="34"/>
      <c r="EHB17" s="34"/>
      <c r="EHC17" s="34"/>
      <c r="EHD17" s="34"/>
      <c r="EHE17" s="34"/>
      <c r="EHF17" s="34"/>
      <c r="EHG17" s="34"/>
      <c r="EHH17" s="34"/>
      <c r="EHI17" s="34"/>
      <c r="EHJ17" s="34"/>
      <c r="EHK17" s="34"/>
      <c r="EHL17" s="34"/>
      <c r="EHM17" s="34"/>
      <c r="EHN17" s="34"/>
      <c r="EHO17" s="34"/>
      <c r="EHP17" s="34"/>
      <c r="EHQ17" s="34"/>
      <c r="EHR17" s="34"/>
      <c r="EHS17" s="34"/>
      <c r="EHT17" s="34"/>
      <c r="EHU17" s="34"/>
      <c r="EHV17" s="34"/>
      <c r="EHW17" s="34"/>
      <c r="EHX17" s="34"/>
      <c r="EHY17" s="34"/>
      <c r="EHZ17" s="34"/>
      <c r="EIA17" s="34"/>
      <c r="EIB17" s="34"/>
      <c r="EIC17" s="34"/>
      <c r="EID17" s="34"/>
      <c r="EIE17" s="34"/>
      <c r="EIF17" s="34"/>
      <c r="EIG17" s="34"/>
      <c r="EIH17" s="34"/>
      <c r="EII17" s="34"/>
      <c r="EIJ17" s="34"/>
      <c r="EIK17" s="34"/>
      <c r="EIL17" s="34"/>
      <c r="EIM17" s="34"/>
      <c r="EIN17" s="34"/>
      <c r="EIO17" s="34"/>
      <c r="EIP17" s="34"/>
      <c r="EIQ17" s="34"/>
      <c r="EIR17" s="34"/>
      <c r="EIS17" s="34"/>
      <c r="EIT17" s="34"/>
      <c r="EIU17" s="34"/>
      <c r="EIV17" s="34"/>
      <c r="EIW17" s="34"/>
      <c r="EIX17" s="34"/>
      <c r="EIY17" s="34"/>
      <c r="EIZ17" s="34"/>
      <c r="EJA17" s="34"/>
      <c r="EJB17" s="34"/>
      <c r="EJC17" s="34"/>
      <c r="EJD17" s="34"/>
      <c r="EJE17" s="34"/>
      <c r="EJF17" s="34"/>
      <c r="EJG17" s="34"/>
      <c r="EJH17" s="34"/>
      <c r="EJI17" s="34"/>
      <c r="EJJ17" s="34"/>
      <c r="EJK17" s="34"/>
      <c r="EJL17" s="34"/>
      <c r="EJM17" s="34"/>
      <c r="EJN17" s="34"/>
      <c r="EJO17" s="34"/>
      <c r="EJP17" s="34"/>
      <c r="EJQ17" s="34"/>
      <c r="EJR17" s="34"/>
      <c r="EJS17" s="34"/>
      <c r="EJT17" s="34"/>
      <c r="EJU17" s="34"/>
      <c r="EJV17" s="34"/>
      <c r="EJW17" s="34"/>
      <c r="EJX17" s="34"/>
      <c r="EJY17" s="34"/>
      <c r="EJZ17" s="34"/>
      <c r="EKA17" s="34"/>
      <c r="EKB17" s="34"/>
      <c r="EKC17" s="34"/>
      <c r="EKD17" s="34"/>
      <c r="EKE17" s="34"/>
      <c r="EKF17" s="34"/>
      <c r="EKG17" s="34"/>
      <c r="EKH17" s="34"/>
      <c r="EKI17" s="34"/>
      <c r="EKJ17" s="34"/>
      <c r="EKK17" s="34"/>
      <c r="EKL17" s="34"/>
      <c r="EKM17" s="34"/>
      <c r="EKN17" s="34"/>
      <c r="EKO17" s="34"/>
      <c r="EKP17" s="34"/>
      <c r="EKQ17" s="34"/>
      <c r="EKR17" s="34"/>
      <c r="EKS17" s="34"/>
      <c r="EKT17" s="34"/>
      <c r="EKU17" s="34"/>
      <c r="EKV17" s="34"/>
      <c r="EKW17" s="34"/>
      <c r="EKX17" s="34"/>
      <c r="EKY17" s="34"/>
      <c r="EKZ17" s="34"/>
      <c r="ELA17" s="34"/>
      <c r="ELB17" s="34"/>
      <c r="ELC17" s="34"/>
      <c r="ELD17" s="34"/>
      <c r="ELE17" s="34"/>
      <c r="ELF17" s="34"/>
      <c r="ELG17" s="34"/>
      <c r="ELH17" s="34"/>
      <c r="ELI17" s="34"/>
      <c r="ELJ17" s="34"/>
      <c r="ELK17" s="34"/>
      <c r="ELL17" s="34"/>
      <c r="ELM17" s="34"/>
      <c r="ELN17" s="34"/>
      <c r="ELO17" s="34"/>
      <c r="ELP17" s="34"/>
      <c r="ELQ17" s="34"/>
      <c r="ELR17" s="34"/>
      <c r="ELS17" s="34"/>
      <c r="ELT17" s="34"/>
      <c r="ELU17" s="34"/>
      <c r="ELV17" s="34"/>
      <c r="ELW17" s="34"/>
      <c r="ELX17" s="34"/>
      <c r="ELY17" s="34"/>
      <c r="ELZ17" s="34"/>
      <c r="EMA17" s="34"/>
      <c r="EMB17" s="34"/>
      <c r="EMC17" s="34"/>
      <c r="EMD17" s="34"/>
      <c r="EME17" s="34"/>
      <c r="EMF17" s="34"/>
      <c r="EMG17" s="34"/>
      <c r="EMH17" s="34"/>
      <c r="EMI17" s="34"/>
      <c r="EMJ17" s="34"/>
      <c r="EMK17" s="34"/>
      <c r="EML17" s="34"/>
      <c r="EMM17" s="34"/>
      <c r="EMN17" s="34"/>
      <c r="EMO17" s="34"/>
      <c r="EMP17" s="34"/>
      <c r="EMQ17" s="34"/>
      <c r="EMR17" s="34"/>
      <c r="EMS17" s="34"/>
      <c r="EMT17" s="34"/>
      <c r="EMU17" s="34"/>
      <c r="EMV17" s="34"/>
      <c r="EMW17" s="34"/>
      <c r="EMX17" s="34"/>
      <c r="EMY17" s="34"/>
      <c r="EMZ17" s="34"/>
      <c r="ENA17" s="34"/>
      <c r="ENB17" s="34"/>
      <c r="ENC17" s="34"/>
      <c r="END17" s="34"/>
      <c r="ENE17" s="34"/>
      <c r="ENF17" s="34"/>
      <c r="ENG17" s="34"/>
      <c r="ENH17" s="34"/>
      <c r="ENI17" s="34"/>
      <c r="ENJ17" s="34"/>
      <c r="ENK17" s="34"/>
      <c r="ENL17" s="34"/>
      <c r="ENM17" s="34"/>
      <c r="ENN17" s="34"/>
      <c r="ENO17" s="34"/>
      <c r="ENP17" s="34"/>
      <c r="ENQ17" s="34"/>
      <c r="ENR17" s="34"/>
      <c r="ENS17" s="34"/>
      <c r="ENT17" s="34"/>
      <c r="ENU17" s="34"/>
      <c r="ENV17" s="34"/>
      <c r="ENW17" s="34"/>
      <c r="ENX17" s="34"/>
      <c r="ENY17" s="34"/>
      <c r="ENZ17" s="34"/>
      <c r="EOA17" s="34"/>
      <c r="EOB17" s="34"/>
      <c r="EOC17" s="34"/>
      <c r="EOD17" s="34"/>
      <c r="EOE17" s="34"/>
      <c r="EOF17" s="34"/>
      <c r="EOG17" s="34"/>
      <c r="EOH17" s="34"/>
      <c r="EOI17" s="34"/>
      <c r="EOJ17" s="34"/>
      <c r="EOK17" s="34"/>
      <c r="EOL17" s="34"/>
      <c r="EOM17" s="34"/>
      <c r="EON17" s="34"/>
      <c r="EOO17" s="34"/>
      <c r="EOP17" s="34"/>
      <c r="EOQ17" s="34"/>
      <c r="EOR17" s="34"/>
      <c r="EOS17" s="34"/>
      <c r="EOT17" s="34"/>
      <c r="EOU17" s="34"/>
      <c r="EOV17" s="34"/>
      <c r="EOW17" s="34"/>
      <c r="EOX17" s="34"/>
      <c r="EOY17" s="34"/>
      <c r="EOZ17" s="34"/>
      <c r="EPA17" s="34"/>
      <c r="EPB17" s="34"/>
      <c r="EPC17" s="34"/>
      <c r="EPD17" s="34"/>
      <c r="EPE17" s="34"/>
      <c r="EPF17" s="34"/>
      <c r="EPG17" s="34"/>
      <c r="EPH17" s="34"/>
      <c r="EPI17" s="34"/>
      <c r="EPJ17" s="34"/>
      <c r="EPK17" s="34"/>
      <c r="EPL17" s="34"/>
      <c r="EPM17" s="34"/>
      <c r="EPN17" s="34"/>
      <c r="EPO17" s="34"/>
      <c r="EPP17" s="34"/>
      <c r="EPQ17" s="34"/>
      <c r="EPR17" s="34"/>
      <c r="EPS17" s="34"/>
      <c r="EPT17" s="34"/>
      <c r="EPU17" s="34"/>
      <c r="EPV17" s="34"/>
      <c r="EPW17" s="34"/>
      <c r="EPX17" s="34"/>
      <c r="EPY17" s="34"/>
      <c r="EPZ17" s="34"/>
      <c r="EQA17" s="34"/>
      <c r="EQB17" s="34"/>
      <c r="EQC17" s="34"/>
      <c r="EQD17" s="34"/>
      <c r="EQE17" s="34"/>
      <c r="EQF17" s="34"/>
      <c r="EQG17" s="34"/>
      <c r="EQH17" s="34"/>
      <c r="EQI17" s="34"/>
      <c r="EQJ17" s="34"/>
      <c r="EQK17" s="34"/>
      <c r="EQL17" s="34"/>
      <c r="EQM17" s="34"/>
      <c r="EQN17" s="34"/>
      <c r="EQO17" s="34"/>
      <c r="EQP17" s="34"/>
      <c r="EQQ17" s="34"/>
      <c r="EQR17" s="34"/>
      <c r="EQS17" s="34"/>
      <c r="EQT17" s="34"/>
      <c r="EQU17" s="34"/>
      <c r="EQV17" s="34"/>
      <c r="EQW17" s="34"/>
      <c r="EQX17" s="34"/>
      <c r="EQY17" s="34"/>
      <c r="EQZ17" s="34"/>
      <c r="ERA17" s="34"/>
      <c r="ERB17" s="34"/>
      <c r="ERC17" s="34"/>
      <c r="ERD17" s="34"/>
      <c r="ERE17" s="34"/>
      <c r="ERF17" s="34"/>
      <c r="ERG17" s="34"/>
      <c r="ERH17" s="34"/>
      <c r="ERI17" s="34"/>
      <c r="ERJ17" s="34"/>
      <c r="ERK17" s="34"/>
      <c r="ERL17" s="34"/>
      <c r="ERM17" s="34"/>
      <c r="ERN17" s="34"/>
      <c r="ERO17" s="34"/>
      <c r="ERP17" s="34"/>
      <c r="ERQ17" s="34"/>
      <c r="ERR17" s="34"/>
      <c r="ERS17" s="34"/>
      <c r="ERT17" s="34"/>
      <c r="ERU17" s="34"/>
      <c r="ERV17" s="34"/>
      <c r="ERW17" s="34"/>
      <c r="ERX17" s="34"/>
      <c r="ERY17" s="34"/>
      <c r="ERZ17" s="34"/>
      <c r="ESA17" s="34"/>
      <c r="ESB17" s="34"/>
      <c r="ESC17" s="34"/>
      <c r="ESD17" s="34"/>
      <c r="ESE17" s="34"/>
      <c r="ESF17" s="34"/>
      <c r="ESG17" s="34"/>
      <c r="ESH17" s="34"/>
      <c r="ESI17" s="34"/>
      <c r="ESJ17" s="34"/>
      <c r="ESK17" s="34"/>
      <c r="ESL17" s="34"/>
      <c r="ESM17" s="34"/>
      <c r="ESN17" s="34"/>
      <c r="ESO17" s="34"/>
      <c r="ESP17" s="34"/>
      <c r="ESQ17" s="34"/>
      <c r="ESR17" s="34"/>
      <c r="ESS17" s="34"/>
      <c r="EST17" s="34"/>
      <c r="ESU17" s="34"/>
      <c r="ESV17" s="34"/>
      <c r="ESW17" s="34"/>
      <c r="ESX17" s="34"/>
      <c r="ESY17" s="34"/>
      <c r="ESZ17" s="34"/>
      <c r="ETA17" s="34"/>
      <c r="ETB17" s="34"/>
      <c r="ETC17" s="34"/>
      <c r="ETD17" s="34"/>
      <c r="ETE17" s="34"/>
      <c r="ETF17" s="34"/>
      <c r="ETG17" s="34"/>
      <c r="ETH17" s="34"/>
      <c r="ETI17" s="34"/>
      <c r="ETJ17" s="34"/>
      <c r="ETK17" s="34"/>
      <c r="ETL17" s="34"/>
      <c r="ETM17" s="34"/>
      <c r="ETN17" s="34"/>
      <c r="ETO17" s="34"/>
      <c r="ETP17" s="34"/>
      <c r="ETQ17" s="34"/>
      <c r="ETR17" s="34"/>
      <c r="ETS17" s="34"/>
      <c r="ETT17" s="34"/>
      <c r="ETU17" s="34"/>
      <c r="ETV17" s="34"/>
      <c r="ETW17" s="34"/>
      <c r="ETX17" s="34"/>
      <c r="ETY17" s="34"/>
      <c r="ETZ17" s="34"/>
      <c r="EUA17" s="34"/>
      <c r="EUB17" s="34"/>
      <c r="EUC17" s="34"/>
      <c r="EUD17" s="34"/>
      <c r="EUE17" s="34"/>
      <c r="EUF17" s="34"/>
      <c r="EUG17" s="34"/>
      <c r="EUH17" s="34"/>
      <c r="EUI17" s="34"/>
      <c r="EUJ17" s="34"/>
      <c r="EUK17" s="34"/>
      <c r="EUL17" s="34"/>
      <c r="EUM17" s="34"/>
      <c r="EUN17" s="34"/>
      <c r="EUO17" s="34"/>
      <c r="EUP17" s="34"/>
      <c r="EUQ17" s="34"/>
      <c r="EUR17" s="34"/>
      <c r="EUS17" s="34"/>
      <c r="EUT17" s="34"/>
      <c r="EUU17" s="34"/>
      <c r="EUV17" s="34"/>
      <c r="EUW17" s="34"/>
      <c r="EUX17" s="34"/>
      <c r="EUY17" s="34"/>
      <c r="EUZ17" s="34"/>
      <c r="EVA17" s="34"/>
      <c r="EVB17" s="34"/>
      <c r="EVC17" s="34"/>
      <c r="EVD17" s="34"/>
      <c r="EVE17" s="34"/>
      <c r="EVF17" s="34"/>
      <c r="EVG17" s="34"/>
      <c r="EVH17" s="34"/>
      <c r="EVI17" s="34"/>
      <c r="EVJ17" s="34"/>
      <c r="EVK17" s="34"/>
      <c r="EVL17" s="34"/>
      <c r="EVM17" s="34"/>
      <c r="EVN17" s="34"/>
      <c r="EVO17" s="34"/>
      <c r="EVP17" s="34"/>
      <c r="EVQ17" s="34"/>
      <c r="EVR17" s="34"/>
      <c r="EVS17" s="34"/>
      <c r="EVT17" s="34"/>
      <c r="EVU17" s="34"/>
      <c r="EVV17" s="34"/>
      <c r="EVW17" s="34"/>
      <c r="EVX17" s="34"/>
      <c r="EVY17" s="34"/>
      <c r="EVZ17" s="34"/>
      <c r="EWA17" s="34"/>
      <c r="EWB17" s="34"/>
      <c r="EWC17" s="34"/>
      <c r="EWD17" s="34"/>
      <c r="EWE17" s="34"/>
      <c r="EWF17" s="34"/>
      <c r="EWG17" s="34"/>
      <c r="EWH17" s="34"/>
      <c r="EWI17" s="34"/>
      <c r="EWJ17" s="34"/>
      <c r="EWK17" s="34"/>
      <c r="EWL17" s="34"/>
      <c r="EWM17" s="34"/>
      <c r="EWN17" s="34"/>
      <c r="EWO17" s="34"/>
      <c r="EWP17" s="34"/>
      <c r="EWQ17" s="34"/>
      <c r="EWR17" s="34"/>
      <c r="EWS17" s="34"/>
      <c r="EWT17" s="34"/>
      <c r="EWU17" s="34"/>
      <c r="EWV17" s="34"/>
      <c r="EWW17" s="34"/>
      <c r="EWX17" s="34"/>
      <c r="EWY17" s="34"/>
      <c r="EWZ17" s="34"/>
      <c r="EXA17" s="34"/>
      <c r="EXB17" s="34"/>
      <c r="EXC17" s="34"/>
      <c r="EXD17" s="34"/>
      <c r="EXE17" s="34"/>
      <c r="EXF17" s="34"/>
      <c r="EXG17" s="34"/>
      <c r="EXH17" s="34"/>
      <c r="EXI17" s="34"/>
      <c r="EXJ17" s="34"/>
      <c r="EXK17" s="34"/>
      <c r="EXL17" s="34"/>
      <c r="EXM17" s="34"/>
      <c r="EXN17" s="34"/>
      <c r="EXO17" s="34"/>
      <c r="EXP17" s="34"/>
      <c r="EXQ17" s="34"/>
      <c r="EXR17" s="34"/>
      <c r="EXS17" s="34"/>
      <c r="EXT17" s="34"/>
      <c r="EXU17" s="34"/>
      <c r="EXV17" s="34"/>
      <c r="EXW17" s="34"/>
      <c r="EXX17" s="34"/>
      <c r="EXY17" s="34"/>
      <c r="EXZ17" s="34"/>
      <c r="EYA17" s="34"/>
      <c r="EYB17" s="34"/>
      <c r="EYC17" s="34"/>
      <c r="EYD17" s="34"/>
      <c r="EYE17" s="34"/>
      <c r="EYF17" s="34"/>
      <c r="EYG17" s="34"/>
      <c r="EYH17" s="34"/>
      <c r="EYI17" s="34"/>
      <c r="EYJ17" s="34"/>
      <c r="EYK17" s="34"/>
      <c r="EYL17" s="34"/>
      <c r="EYM17" s="34"/>
      <c r="EYN17" s="34"/>
      <c r="EYO17" s="34"/>
      <c r="EYP17" s="34"/>
      <c r="EYQ17" s="34"/>
      <c r="EYR17" s="34"/>
      <c r="EYS17" s="34"/>
      <c r="EYT17" s="34"/>
      <c r="EYU17" s="34"/>
      <c r="EYV17" s="34"/>
      <c r="EYW17" s="34"/>
      <c r="EYX17" s="34"/>
      <c r="EYY17" s="34"/>
      <c r="EYZ17" s="34"/>
      <c r="EZA17" s="34"/>
      <c r="EZB17" s="34"/>
      <c r="EZC17" s="34"/>
      <c r="EZD17" s="34"/>
      <c r="EZE17" s="34"/>
      <c r="EZF17" s="34"/>
      <c r="EZG17" s="34"/>
      <c r="EZH17" s="34"/>
      <c r="EZI17" s="34"/>
      <c r="EZJ17" s="34"/>
      <c r="EZK17" s="34"/>
      <c r="EZL17" s="34"/>
      <c r="EZM17" s="34"/>
      <c r="EZN17" s="34"/>
      <c r="EZO17" s="34"/>
      <c r="EZP17" s="34"/>
      <c r="EZQ17" s="34"/>
      <c r="EZR17" s="34"/>
      <c r="EZS17" s="34"/>
      <c r="EZT17" s="34"/>
      <c r="EZU17" s="34"/>
      <c r="EZV17" s="34"/>
      <c r="EZW17" s="34"/>
      <c r="EZX17" s="34"/>
      <c r="EZY17" s="34"/>
      <c r="EZZ17" s="34"/>
      <c r="FAA17" s="34"/>
      <c r="FAB17" s="34"/>
      <c r="FAC17" s="34"/>
      <c r="FAD17" s="34"/>
      <c r="FAE17" s="34"/>
      <c r="FAF17" s="34"/>
      <c r="FAG17" s="34"/>
      <c r="FAH17" s="34"/>
      <c r="FAI17" s="34"/>
      <c r="FAJ17" s="34"/>
      <c r="FAK17" s="34"/>
      <c r="FAL17" s="34"/>
      <c r="FAM17" s="34"/>
      <c r="FAN17" s="34"/>
      <c r="FAO17" s="34"/>
      <c r="FAP17" s="34"/>
      <c r="FAQ17" s="34"/>
      <c r="FAR17" s="34"/>
      <c r="FAS17" s="34"/>
      <c r="FAT17" s="34"/>
      <c r="FAU17" s="34"/>
      <c r="FAV17" s="34"/>
      <c r="FAW17" s="34"/>
      <c r="FAX17" s="34"/>
      <c r="FAY17" s="34"/>
      <c r="FAZ17" s="34"/>
      <c r="FBA17" s="34"/>
      <c r="FBB17" s="34"/>
      <c r="FBC17" s="34"/>
      <c r="FBD17" s="34"/>
      <c r="FBE17" s="34"/>
      <c r="FBF17" s="34"/>
      <c r="FBG17" s="34"/>
      <c r="FBH17" s="34"/>
      <c r="FBI17" s="34"/>
      <c r="FBJ17" s="34"/>
      <c r="FBK17" s="34"/>
      <c r="FBL17" s="34"/>
      <c r="FBM17" s="34"/>
      <c r="FBN17" s="34"/>
      <c r="FBO17" s="34"/>
      <c r="FBP17" s="34"/>
      <c r="FBQ17" s="34"/>
      <c r="FBR17" s="34"/>
      <c r="FBS17" s="34"/>
      <c r="FBT17" s="34"/>
      <c r="FBU17" s="34"/>
      <c r="FBV17" s="34"/>
      <c r="FBW17" s="34"/>
      <c r="FBX17" s="34"/>
      <c r="FBY17" s="34"/>
      <c r="FBZ17" s="34"/>
      <c r="FCA17" s="34"/>
      <c r="FCB17" s="34"/>
      <c r="FCC17" s="34"/>
      <c r="FCD17" s="34"/>
      <c r="FCE17" s="34"/>
      <c r="FCF17" s="34"/>
      <c r="FCG17" s="34"/>
      <c r="FCH17" s="34"/>
      <c r="FCI17" s="34"/>
      <c r="FCJ17" s="34"/>
      <c r="FCK17" s="34"/>
      <c r="FCL17" s="34"/>
      <c r="FCM17" s="34"/>
      <c r="FCN17" s="34"/>
      <c r="FCO17" s="34"/>
      <c r="FCP17" s="34"/>
      <c r="FCQ17" s="34"/>
      <c r="FCR17" s="34"/>
      <c r="FCS17" s="34"/>
      <c r="FCT17" s="34"/>
      <c r="FCU17" s="34"/>
      <c r="FCV17" s="34"/>
      <c r="FCW17" s="34"/>
      <c r="FCX17" s="34"/>
      <c r="FCY17" s="34"/>
      <c r="FCZ17" s="34"/>
      <c r="FDA17" s="34"/>
      <c r="FDB17" s="34"/>
      <c r="FDC17" s="34"/>
      <c r="FDD17" s="34"/>
      <c r="FDE17" s="34"/>
      <c r="FDF17" s="34"/>
      <c r="FDG17" s="34"/>
      <c r="FDH17" s="34"/>
      <c r="FDI17" s="34"/>
      <c r="FDJ17" s="34"/>
      <c r="FDK17" s="34"/>
      <c r="FDL17" s="34"/>
      <c r="FDM17" s="34"/>
      <c r="FDN17" s="34"/>
      <c r="FDO17" s="34"/>
      <c r="FDP17" s="34"/>
      <c r="FDQ17" s="34"/>
      <c r="FDR17" s="34"/>
      <c r="FDS17" s="34"/>
      <c r="FDT17" s="34"/>
      <c r="FDU17" s="34"/>
      <c r="FDV17" s="34"/>
      <c r="FDW17" s="34"/>
      <c r="FDX17" s="34"/>
      <c r="FDY17" s="34"/>
      <c r="FDZ17" s="34"/>
      <c r="FEA17" s="34"/>
      <c r="FEB17" s="34"/>
      <c r="FEC17" s="34"/>
      <c r="FED17" s="34"/>
      <c r="FEE17" s="34"/>
      <c r="FEF17" s="34"/>
      <c r="FEG17" s="34"/>
      <c r="FEH17" s="34"/>
      <c r="FEI17" s="34"/>
      <c r="FEJ17" s="34"/>
      <c r="FEK17" s="34"/>
      <c r="FEL17" s="34"/>
      <c r="FEM17" s="34"/>
      <c r="FEN17" s="34"/>
      <c r="FEO17" s="34"/>
      <c r="FEP17" s="34"/>
      <c r="FEQ17" s="34"/>
      <c r="FER17" s="34"/>
      <c r="FES17" s="34"/>
      <c r="FET17" s="34"/>
      <c r="FEU17" s="34"/>
      <c r="FEV17" s="34"/>
      <c r="FEW17" s="34"/>
      <c r="FEX17" s="34"/>
      <c r="FEY17" s="34"/>
      <c r="FEZ17" s="34"/>
      <c r="FFA17" s="34"/>
      <c r="FFB17" s="34"/>
      <c r="FFC17" s="34"/>
      <c r="FFD17" s="34"/>
      <c r="FFE17" s="34"/>
      <c r="FFF17" s="34"/>
      <c r="FFG17" s="34"/>
      <c r="FFH17" s="34"/>
      <c r="FFI17" s="34"/>
      <c r="FFJ17" s="34"/>
      <c r="FFK17" s="34"/>
      <c r="FFL17" s="34"/>
      <c r="FFM17" s="34"/>
      <c r="FFN17" s="34"/>
      <c r="FFO17" s="34"/>
      <c r="FFP17" s="34"/>
      <c r="FFQ17" s="34"/>
      <c r="FFR17" s="34"/>
      <c r="FFS17" s="34"/>
      <c r="FFT17" s="34"/>
      <c r="FFU17" s="34"/>
      <c r="FFV17" s="34"/>
      <c r="FFW17" s="34"/>
      <c r="FFX17" s="34"/>
      <c r="FFY17" s="34"/>
      <c r="FFZ17" s="34"/>
      <c r="FGA17" s="34"/>
      <c r="FGB17" s="34"/>
      <c r="FGC17" s="34"/>
      <c r="FGD17" s="34"/>
      <c r="FGE17" s="34"/>
      <c r="FGF17" s="34"/>
      <c r="FGG17" s="34"/>
      <c r="FGH17" s="34"/>
      <c r="FGI17" s="34"/>
      <c r="FGJ17" s="34"/>
      <c r="FGK17" s="34"/>
      <c r="FGL17" s="34"/>
      <c r="FGM17" s="34"/>
      <c r="FGN17" s="34"/>
      <c r="FGO17" s="34"/>
      <c r="FGP17" s="34"/>
      <c r="FGQ17" s="34"/>
      <c r="FGR17" s="34"/>
      <c r="FGS17" s="34"/>
      <c r="FGT17" s="34"/>
      <c r="FGU17" s="34"/>
      <c r="FGV17" s="34"/>
      <c r="FGW17" s="34"/>
      <c r="FGX17" s="34"/>
      <c r="FGY17" s="34"/>
      <c r="FGZ17" s="34"/>
      <c r="FHA17" s="34"/>
      <c r="FHB17" s="34"/>
      <c r="FHC17" s="34"/>
      <c r="FHD17" s="34"/>
      <c r="FHE17" s="34"/>
      <c r="FHF17" s="34"/>
      <c r="FHG17" s="34"/>
      <c r="FHH17" s="34"/>
      <c r="FHI17" s="34"/>
      <c r="FHJ17" s="34"/>
      <c r="FHK17" s="34"/>
      <c r="FHL17" s="34"/>
      <c r="FHM17" s="34"/>
      <c r="FHN17" s="34"/>
      <c r="FHO17" s="34"/>
      <c r="FHP17" s="34"/>
      <c r="FHQ17" s="34"/>
      <c r="FHR17" s="34"/>
      <c r="FHS17" s="34"/>
      <c r="FHT17" s="34"/>
      <c r="FHU17" s="34"/>
      <c r="FHV17" s="34"/>
      <c r="FHW17" s="34"/>
      <c r="FHX17" s="34"/>
      <c r="FHY17" s="34"/>
      <c r="FHZ17" s="34"/>
      <c r="FIA17" s="34"/>
      <c r="FIB17" s="34"/>
      <c r="FIC17" s="34"/>
      <c r="FID17" s="34"/>
      <c r="FIE17" s="34"/>
      <c r="FIF17" s="34"/>
      <c r="FIG17" s="34"/>
      <c r="FIH17" s="34"/>
      <c r="FII17" s="34"/>
      <c r="FIJ17" s="34"/>
      <c r="FIK17" s="34"/>
      <c r="FIL17" s="34"/>
      <c r="FIM17" s="34"/>
      <c r="FIN17" s="34"/>
      <c r="FIO17" s="34"/>
      <c r="FIP17" s="34"/>
      <c r="FIQ17" s="34"/>
      <c r="FIR17" s="34"/>
      <c r="FIS17" s="34"/>
      <c r="FIT17" s="34"/>
      <c r="FIU17" s="34"/>
      <c r="FIV17" s="34"/>
      <c r="FIW17" s="34"/>
      <c r="FIX17" s="34"/>
      <c r="FIY17" s="34"/>
      <c r="FIZ17" s="34"/>
      <c r="FJA17" s="34"/>
      <c r="FJB17" s="34"/>
      <c r="FJC17" s="34"/>
      <c r="FJD17" s="34"/>
      <c r="FJE17" s="34"/>
      <c r="FJF17" s="34"/>
      <c r="FJG17" s="34"/>
      <c r="FJH17" s="34"/>
      <c r="FJI17" s="34"/>
      <c r="FJJ17" s="34"/>
      <c r="FJK17" s="34"/>
      <c r="FJL17" s="34"/>
      <c r="FJM17" s="34"/>
      <c r="FJN17" s="34"/>
      <c r="FJO17" s="34"/>
      <c r="FJP17" s="34"/>
      <c r="FJQ17" s="34"/>
      <c r="FJR17" s="34"/>
      <c r="FJS17" s="34"/>
      <c r="FJT17" s="34"/>
      <c r="FJU17" s="34"/>
      <c r="FJV17" s="34"/>
      <c r="FJW17" s="34"/>
      <c r="FJX17" s="34"/>
      <c r="FJY17" s="34"/>
      <c r="FJZ17" s="34"/>
      <c r="FKA17" s="34"/>
      <c r="FKB17" s="34"/>
      <c r="FKC17" s="34"/>
      <c r="FKD17" s="34"/>
      <c r="FKE17" s="34"/>
      <c r="FKF17" s="34"/>
      <c r="FKG17" s="34"/>
      <c r="FKH17" s="34"/>
      <c r="FKI17" s="34"/>
      <c r="FKJ17" s="34"/>
      <c r="FKK17" s="34"/>
      <c r="FKL17" s="34"/>
      <c r="FKM17" s="34"/>
      <c r="FKN17" s="34"/>
      <c r="FKO17" s="34"/>
      <c r="FKP17" s="34"/>
      <c r="FKQ17" s="34"/>
      <c r="FKR17" s="34"/>
      <c r="FKS17" s="34"/>
      <c r="FKT17" s="34"/>
      <c r="FKU17" s="34"/>
      <c r="FKV17" s="34"/>
      <c r="FKW17" s="34"/>
      <c r="FKX17" s="34"/>
      <c r="FKY17" s="34"/>
      <c r="FKZ17" s="34"/>
      <c r="FLA17" s="34"/>
      <c r="FLB17" s="34"/>
      <c r="FLC17" s="34"/>
      <c r="FLD17" s="34"/>
      <c r="FLE17" s="34"/>
      <c r="FLF17" s="34"/>
      <c r="FLG17" s="34"/>
      <c r="FLH17" s="34"/>
      <c r="FLI17" s="34"/>
      <c r="FLJ17" s="34"/>
      <c r="FLK17" s="34"/>
      <c r="FLL17" s="34"/>
      <c r="FLM17" s="34"/>
      <c r="FLN17" s="34"/>
      <c r="FLO17" s="34"/>
      <c r="FLP17" s="34"/>
      <c r="FLQ17" s="34"/>
      <c r="FLR17" s="34"/>
      <c r="FLS17" s="34"/>
      <c r="FLT17" s="34"/>
      <c r="FLU17" s="34"/>
      <c r="FLV17" s="34"/>
      <c r="FLW17" s="34"/>
      <c r="FLX17" s="34"/>
      <c r="FLY17" s="34"/>
      <c r="FLZ17" s="34"/>
      <c r="FMA17" s="34"/>
      <c r="FMB17" s="34"/>
      <c r="FMC17" s="34"/>
      <c r="FMD17" s="34"/>
      <c r="FME17" s="34"/>
      <c r="FMF17" s="34"/>
      <c r="FMG17" s="34"/>
      <c r="FMH17" s="34"/>
      <c r="FMI17" s="34"/>
      <c r="FMJ17" s="34"/>
      <c r="FMK17" s="34"/>
      <c r="FML17" s="34"/>
      <c r="FMM17" s="34"/>
      <c r="FMN17" s="34"/>
      <c r="FMO17" s="34"/>
      <c r="FMP17" s="34"/>
      <c r="FMQ17" s="34"/>
      <c r="FMR17" s="34"/>
      <c r="FMS17" s="34"/>
      <c r="FMT17" s="34"/>
      <c r="FMU17" s="34"/>
      <c r="FMV17" s="34"/>
      <c r="FMW17" s="34"/>
      <c r="FMX17" s="34"/>
      <c r="FMY17" s="34"/>
      <c r="FMZ17" s="34"/>
      <c r="FNA17" s="34"/>
      <c r="FNB17" s="34"/>
      <c r="FNC17" s="34"/>
      <c r="FND17" s="34"/>
      <c r="FNE17" s="34"/>
      <c r="FNF17" s="34"/>
      <c r="FNG17" s="34"/>
      <c r="FNH17" s="34"/>
      <c r="FNI17" s="34"/>
      <c r="FNJ17" s="34"/>
      <c r="FNK17" s="34"/>
      <c r="FNL17" s="34"/>
      <c r="FNM17" s="34"/>
      <c r="FNN17" s="34"/>
      <c r="FNO17" s="34"/>
      <c r="FNP17" s="34"/>
      <c r="FNQ17" s="34"/>
      <c r="FNR17" s="34"/>
      <c r="FNS17" s="34"/>
      <c r="FNT17" s="34"/>
      <c r="FNU17" s="34"/>
      <c r="FNV17" s="34"/>
      <c r="FNW17" s="34"/>
      <c r="FNX17" s="34"/>
      <c r="FNY17" s="34"/>
      <c r="FNZ17" s="34"/>
      <c r="FOA17" s="34"/>
      <c r="FOB17" s="34"/>
      <c r="FOC17" s="34"/>
      <c r="FOD17" s="34"/>
      <c r="FOE17" s="34"/>
      <c r="FOF17" s="34"/>
      <c r="FOG17" s="34"/>
      <c r="FOH17" s="34"/>
      <c r="FOI17" s="34"/>
      <c r="FOJ17" s="34"/>
      <c r="FOK17" s="34"/>
      <c r="FOL17" s="34"/>
      <c r="FOM17" s="34"/>
      <c r="FON17" s="34"/>
      <c r="FOO17" s="34"/>
      <c r="FOP17" s="34"/>
      <c r="FOQ17" s="34"/>
      <c r="FOR17" s="34"/>
      <c r="FOS17" s="34"/>
      <c r="FOT17" s="34"/>
      <c r="FOU17" s="34"/>
      <c r="FOV17" s="34"/>
      <c r="FOW17" s="34"/>
      <c r="FOX17" s="34"/>
      <c r="FOY17" s="34"/>
      <c r="FOZ17" s="34"/>
      <c r="FPA17" s="34"/>
      <c r="FPB17" s="34"/>
      <c r="FPC17" s="34"/>
      <c r="FPD17" s="34"/>
      <c r="FPE17" s="34"/>
      <c r="FPF17" s="34"/>
      <c r="FPG17" s="34"/>
      <c r="FPH17" s="34"/>
      <c r="FPI17" s="34"/>
      <c r="FPJ17" s="34"/>
      <c r="FPK17" s="34"/>
      <c r="FPL17" s="34"/>
      <c r="FPM17" s="34"/>
      <c r="FPN17" s="34"/>
      <c r="FPO17" s="34"/>
      <c r="FPP17" s="34"/>
      <c r="FPQ17" s="34"/>
      <c r="FPR17" s="34"/>
      <c r="FPS17" s="34"/>
      <c r="FPT17" s="34"/>
      <c r="FPU17" s="34"/>
      <c r="FPV17" s="34"/>
      <c r="FPW17" s="34"/>
      <c r="FPX17" s="34"/>
      <c r="FPY17" s="34"/>
      <c r="FPZ17" s="34"/>
      <c r="FQA17" s="34"/>
      <c r="FQB17" s="34"/>
      <c r="FQC17" s="34"/>
      <c r="FQD17" s="34"/>
      <c r="FQE17" s="34"/>
      <c r="FQF17" s="34"/>
      <c r="FQG17" s="34"/>
      <c r="FQH17" s="34"/>
      <c r="FQI17" s="34"/>
      <c r="FQJ17" s="34"/>
      <c r="FQK17" s="34"/>
      <c r="FQL17" s="34"/>
      <c r="FQM17" s="34"/>
      <c r="FQN17" s="34"/>
      <c r="FQO17" s="34"/>
      <c r="FQP17" s="34"/>
      <c r="FQQ17" s="34"/>
      <c r="FQR17" s="34"/>
      <c r="FQS17" s="34"/>
      <c r="FQT17" s="34"/>
      <c r="FQU17" s="34"/>
      <c r="FQV17" s="34"/>
      <c r="FQW17" s="34"/>
      <c r="FQX17" s="34"/>
      <c r="FQY17" s="34"/>
      <c r="FQZ17" s="34"/>
      <c r="FRA17" s="34"/>
      <c r="FRB17" s="34"/>
      <c r="FRC17" s="34"/>
      <c r="FRD17" s="34"/>
      <c r="FRE17" s="34"/>
      <c r="FRF17" s="34"/>
      <c r="FRG17" s="34"/>
      <c r="FRH17" s="34"/>
      <c r="FRI17" s="34"/>
      <c r="FRJ17" s="34"/>
      <c r="FRK17" s="34"/>
      <c r="FRL17" s="34"/>
      <c r="FRM17" s="34"/>
      <c r="FRN17" s="34"/>
      <c r="FRO17" s="34"/>
      <c r="FRP17" s="34"/>
      <c r="FRQ17" s="34"/>
      <c r="FRR17" s="34"/>
      <c r="FRS17" s="34"/>
      <c r="FRT17" s="34"/>
      <c r="FRU17" s="34"/>
      <c r="FRV17" s="34"/>
      <c r="FRW17" s="34"/>
      <c r="FRX17" s="34"/>
      <c r="FRY17" s="34"/>
      <c r="FRZ17" s="34"/>
      <c r="FSA17" s="34"/>
      <c r="FSB17" s="34"/>
      <c r="FSC17" s="34"/>
      <c r="FSD17" s="34"/>
      <c r="FSE17" s="34"/>
      <c r="FSF17" s="34"/>
      <c r="FSG17" s="34"/>
      <c r="FSH17" s="34"/>
      <c r="FSI17" s="34"/>
      <c r="FSJ17" s="34"/>
      <c r="FSK17" s="34"/>
      <c r="FSL17" s="34"/>
      <c r="FSM17" s="34"/>
      <c r="FSN17" s="34"/>
      <c r="FSO17" s="34"/>
      <c r="FSP17" s="34"/>
      <c r="FSQ17" s="34"/>
      <c r="FSR17" s="34"/>
      <c r="FSS17" s="34"/>
      <c r="FST17" s="34"/>
      <c r="FSU17" s="34"/>
      <c r="FSV17" s="34"/>
      <c r="FSW17" s="34"/>
      <c r="FSX17" s="34"/>
      <c r="FSY17" s="34"/>
      <c r="FSZ17" s="34"/>
      <c r="FTA17" s="34"/>
      <c r="FTB17" s="34"/>
      <c r="FTC17" s="34"/>
      <c r="FTD17" s="34"/>
      <c r="FTE17" s="34"/>
      <c r="FTF17" s="34"/>
      <c r="FTG17" s="34"/>
      <c r="FTH17" s="34"/>
      <c r="FTI17" s="34"/>
      <c r="FTJ17" s="34"/>
      <c r="FTK17" s="34"/>
      <c r="FTL17" s="34"/>
      <c r="FTM17" s="34"/>
      <c r="FTN17" s="34"/>
      <c r="FTO17" s="34"/>
      <c r="FTP17" s="34"/>
      <c r="FTQ17" s="34"/>
      <c r="FTR17" s="34"/>
      <c r="FTS17" s="34"/>
      <c r="FTT17" s="34"/>
      <c r="FTU17" s="34"/>
      <c r="FTV17" s="34"/>
      <c r="FTW17" s="34"/>
      <c r="FTX17" s="34"/>
      <c r="FTY17" s="34"/>
      <c r="FTZ17" s="34"/>
      <c r="FUA17" s="34"/>
      <c r="FUB17" s="34"/>
      <c r="FUC17" s="34"/>
      <c r="FUD17" s="34"/>
      <c r="FUE17" s="34"/>
      <c r="FUF17" s="34"/>
      <c r="FUG17" s="34"/>
      <c r="FUH17" s="34"/>
      <c r="FUI17" s="34"/>
      <c r="FUJ17" s="34"/>
      <c r="FUK17" s="34"/>
      <c r="FUL17" s="34"/>
      <c r="FUM17" s="34"/>
      <c r="FUN17" s="34"/>
      <c r="FUO17" s="34"/>
      <c r="FUP17" s="34"/>
      <c r="FUQ17" s="34"/>
      <c r="FUR17" s="34"/>
      <c r="FUS17" s="34"/>
      <c r="FUT17" s="34"/>
      <c r="FUU17" s="34"/>
      <c r="FUV17" s="34"/>
      <c r="FUW17" s="34"/>
      <c r="FUX17" s="34"/>
      <c r="FUY17" s="34"/>
      <c r="FUZ17" s="34"/>
      <c r="FVA17" s="34"/>
      <c r="FVB17" s="34"/>
      <c r="FVC17" s="34"/>
      <c r="FVD17" s="34"/>
      <c r="FVE17" s="34"/>
      <c r="FVF17" s="34"/>
      <c r="FVG17" s="34"/>
      <c r="FVH17" s="34"/>
      <c r="FVI17" s="34"/>
      <c r="FVJ17" s="34"/>
      <c r="FVK17" s="34"/>
      <c r="FVL17" s="34"/>
      <c r="FVM17" s="34"/>
      <c r="FVN17" s="34"/>
      <c r="FVO17" s="34"/>
      <c r="FVP17" s="34"/>
      <c r="FVQ17" s="34"/>
      <c r="FVR17" s="34"/>
      <c r="FVS17" s="34"/>
      <c r="FVT17" s="34"/>
      <c r="FVU17" s="34"/>
      <c r="FVV17" s="34"/>
      <c r="FVW17" s="34"/>
      <c r="FVX17" s="34"/>
      <c r="FVY17" s="34"/>
      <c r="FVZ17" s="34"/>
      <c r="FWA17" s="34"/>
      <c r="FWB17" s="34"/>
      <c r="FWC17" s="34"/>
      <c r="FWD17" s="34"/>
      <c r="FWE17" s="34"/>
      <c r="FWF17" s="34"/>
      <c r="FWG17" s="34"/>
      <c r="FWH17" s="34"/>
      <c r="FWI17" s="34"/>
      <c r="FWJ17" s="34"/>
      <c r="FWK17" s="34"/>
      <c r="FWL17" s="34"/>
      <c r="FWM17" s="34"/>
      <c r="FWN17" s="34"/>
      <c r="FWO17" s="34"/>
      <c r="FWP17" s="34"/>
      <c r="FWQ17" s="34"/>
      <c r="FWR17" s="34"/>
      <c r="FWS17" s="34"/>
      <c r="FWT17" s="34"/>
      <c r="FWU17" s="34"/>
      <c r="FWV17" s="34"/>
      <c r="FWW17" s="34"/>
      <c r="FWX17" s="34"/>
      <c r="FWY17" s="34"/>
      <c r="FWZ17" s="34"/>
      <c r="FXA17" s="34"/>
      <c r="FXB17" s="34"/>
      <c r="FXC17" s="34"/>
      <c r="FXD17" s="34"/>
      <c r="FXE17" s="34"/>
      <c r="FXF17" s="34"/>
      <c r="FXG17" s="34"/>
      <c r="FXH17" s="34"/>
      <c r="FXI17" s="34"/>
      <c r="FXJ17" s="34"/>
      <c r="FXK17" s="34"/>
      <c r="FXL17" s="34"/>
      <c r="FXM17" s="34"/>
      <c r="FXN17" s="34"/>
      <c r="FXO17" s="34"/>
      <c r="FXP17" s="34"/>
      <c r="FXQ17" s="34"/>
      <c r="FXR17" s="34"/>
      <c r="FXS17" s="34"/>
      <c r="FXT17" s="34"/>
      <c r="FXU17" s="34"/>
      <c r="FXV17" s="34"/>
      <c r="FXW17" s="34"/>
      <c r="FXX17" s="34"/>
      <c r="FXY17" s="34"/>
      <c r="FXZ17" s="34"/>
      <c r="FYA17" s="34"/>
      <c r="FYB17" s="34"/>
      <c r="FYC17" s="34"/>
      <c r="FYD17" s="34"/>
      <c r="FYE17" s="34"/>
      <c r="FYF17" s="34"/>
      <c r="FYG17" s="34"/>
      <c r="FYH17" s="34"/>
      <c r="FYI17" s="34"/>
      <c r="FYJ17" s="34"/>
      <c r="FYK17" s="34"/>
      <c r="FYL17" s="34"/>
      <c r="FYM17" s="34"/>
      <c r="FYN17" s="34"/>
      <c r="FYO17" s="34"/>
      <c r="FYP17" s="34"/>
      <c r="FYQ17" s="34"/>
      <c r="FYR17" s="34"/>
      <c r="FYS17" s="34"/>
      <c r="FYT17" s="34"/>
      <c r="FYU17" s="34"/>
      <c r="FYV17" s="34"/>
      <c r="FYW17" s="34"/>
      <c r="FYX17" s="34"/>
      <c r="FYY17" s="34"/>
      <c r="FYZ17" s="34"/>
      <c r="FZA17" s="34"/>
      <c r="FZB17" s="34"/>
      <c r="FZC17" s="34"/>
      <c r="FZD17" s="34"/>
      <c r="FZE17" s="34"/>
      <c r="FZF17" s="34"/>
      <c r="FZG17" s="34"/>
      <c r="FZH17" s="34"/>
      <c r="FZI17" s="34"/>
      <c r="FZJ17" s="34"/>
      <c r="FZK17" s="34"/>
      <c r="FZL17" s="34"/>
      <c r="FZM17" s="34"/>
      <c r="FZN17" s="34"/>
      <c r="FZO17" s="34"/>
      <c r="FZP17" s="34"/>
      <c r="FZQ17" s="34"/>
      <c r="FZR17" s="34"/>
      <c r="FZS17" s="34"/>
      <c r="FZT17" s="34"/>
      <c r="FZU17" s="34"/>
      <c r="FZV17" s="34"/>
      <c r="FZW17" s="34"/>
      <c r="FZX17" s="34"/>
      <c r="FZY17" s="34"/>
      <c r="FZZ17" s="34"/>
      <c r="GAA17" s="34"/>
      <c r="GAB17" s="34"/>
      <c r="GAC17" s="34"/>
      <c r="GAD17" s="34"/>
      <c r="GAE17" s="34"/>
      <c r="GAF17" s="34"/>
      <c r="GAG17" s="34"/>
      <c r="GAH17" s="34"/>
      <c r="GAI17" s="34"/>
      <c r="GAJ17" s="34"/>
      <c r="GAK17" s="34"/>
      <c r="GAL17" s="34"/>
      <c r="GAM17" s="34"/>
      <c r="GAN17" s="34"/>
      <c r="GAO17" s="34"/>
      <c r="GAP17" s="34"/>
      <c r="GAQ17" s="34"/>
      <c r="GAR17" s="34"/>
      <c r="GAS17" s="34"/>
      <c r="GAT17" s="34"/>
      <c r="GAU17" s="34"/>
      <c r="GAV17" s="34"/>
      <c r="GAW17" s="34"/>
      <c r="GAX17" s="34"/>
      <c r="GAY17" s="34"/>
      <c r="GAZ17" s="34"/>
      <c r="GBA17" s="34"/>
      <c r="GBB17" s="34"/>
      <c r="GBC17" s="34"/>
      <c r="GBD17" s="34"/>
      <c r="GBE17" s="34"/>
      <c r="GBF17" s="34"/>
      <c r="GBG17" s="34"/>
      <c r="GBH17" s="34"/>
      <c r="GBI17" s="34"/>
      <c r="GBJ17" s="34"/>
      <c r="GBK17" s="34"/>
      <c r="GBL17" s="34"/>
      <c r="GBM17" s="34"/>
      <c r="GBN17" s="34"/>
      <c r="GBO17" s="34"/>
      <c r="GBP17" s="34"/>
      <c r="GBQ17" s="34"/>
      <c r="GBR17" s="34"/>
      <c r="GBS17" s="34"/>
      <c r="GBT17" s="34"/>
      <c r="GBU17" s="34"/>
      <c r="GBV17" s="34"/>
      <c r="GBW17" s="34"/>
      <c r="GBX17" s="34"/>
      <c r="GBY17" s="34"/>
      <c r="GBZ17" s="34"/>
      <c r="GCA17" s="34"/>
      <c r="GCB17" s="34"/>
      <c r="GCC17" s="34"/>
      <c r="GCD17" s="34"/>
      <c r="GCE17" s="34"/>
      <c r="GCF17" s="34"/>
      <c r="GCG17" s="34"/>
      <c r="GCH17" s="34"/>
      <c r="GCI17" s="34"/>
      <c r="GCJ17" s="34"/>
      <c r="GCK17" s="34"/>
      <c r="GCL17" s="34"/>
      <c r="GCM17" s="34"/>
      <c r="GCN17" s="34"/>
      <c r="GCO17" s="34"/>
      <c r="GCP17" s="34"/>
      <c r="GCQ17" s="34"/>
      <c r="GCR17" s="34"/>
      <c r="GCS17" s="34"/>
      <c r="GCT17" s="34"/>
      <c r="GCU17" s="34"/>
      <c r="GCV17" s="34"/>
      <c r="GCW17" s="34"/>
      <c r="GCX17" s="34"/>
      <c r="GCY17" s="34"/>
      <c r="GCZ17" s="34"/>
      <c r="GDA17" s="34"/>
      <c r="GDB17" s="34"/>
      <c r="GDC17" s="34"/>
      <c r="GDD17" s="34"/>
      <c r="GDE17" s="34"/>
      <c r="GDF17" s="34"/>
      <c r="GDG17" s="34"/>
      <c r="GDH17" s="34"/>
      <c r="GDI17" s="34"/>
      <c r="GDJ17" s="34"/>
      <c r="GDK17" s="34"/>
      <c r="GDL17" s="34"/>
      <c r="GDM17" s="34"/>
      <c r="GDN17" s="34"/>
      <c r="GDO17" s="34"/>
      <c r="GDP17" s="34"/>
      <c r="GDQ17" s="34"/>
      <c r="GDR17" s="34"/>
      <c r="GDS17" s="34"/>
      <c r="GDT17" s="34"/>
      <c r="GDU17" s="34"/>
      <c r="GDV17" s="34"/>
      <c r="GDW17" s="34"/>
      <c r="GDX17" s="34"/>
      <c r="GDY17" s="34"/>
      <c r="GDZ17" s="34"/>
      <c r="GEA17" s="34"/>
      <c r="GEB17" s="34"/>
      <c r="GEC17" s="34"/>
      <c r="GED17" s="34"/>
      <c r="GEE17" s="34"/>
      <c r="GEF17" s="34"/>
      <c r="GEG17" s="34"/>
      <c r="GEH17" s="34"/>
      <c r="GEI17" s="34"/>
      <c r="GEJ17" s="34"/>
      <c r="GEK17" s="34"/>
      <c r="GEL17" s="34"/>
      <c r="GEM17" s="34"/>
      <c r="GEN17" s="34"/>
      <c r="GEO17" s="34"/>
      <c r="GEP17" s="34"/>
      <c r="GEQ17" s="34"/>
      <c r="GER17" s="34"/>
      <c r="GES17" s="34"/>
      <c r="GET17" s="34"/>
      <c r="GEU17" s="34"/>
      <c r="GEV17" s="34"/>
      <c r="GEW17" s="34"/>
      <c r="GEX17" s="34"/>
      <c r="GEY17" s="34"/>
      <c r="GEZ17" s="34"/>
      <c r="GFA17" s="34"/>
      <c r="GFB17" s="34"/>
      <c r="GFC17" s="34"/>
      <c r="GFD17" s="34"/>
      <c r="GFE17" s="34"/>
      <c r="GFF17" s="34"/>
      <c r="GFG17" s="34"/>
      <c r="GFH17" s="34"/>
      <c r="GFI17" s="34"/>
      <c r="GFJ17" s="34"/>
      <c r="GFK17" s="34"/>
      <c r="GFL17" s="34"/>
      <c r="GFM17" s="34"/>
      <c r="GFN17" s="34"/>
      <c r="GFO17" s="34"/>
      <c r="GFP17" s="34"/>
      <c r="GFQ17" s="34"/>
      <c r="GFR17" s="34"/>
      <c r="GFS17" s="34"/>
      <c r="GFT17" s="34"/>
      <c r="GFU17" s="34"/>
      <c r="GFV17" s="34"/>
      <c r="GFW17" s="34"/>
      <c r="GFX17" s="34"/>
      <c r="GFY17" s="34"/>
      <c r="GFZ17" s="34"/>
      <c r="GGA17" s="34"/>
      <c r="GGB17" s="34"/>
      <c r="GGC17" s="34"/>
      <c r="GGD17" s="34"/>
      <c r="GGE17" s="34"/>
      <c r="GGF17" s="34"/>
      <c r="GGG17" s="34"/>
      <c r="GGH17" s="34"/>
      <c r="GGI17" s="34"/>
      <c r="GGJ17" s="34"/>
      <c r="GGK17" s="34"/>
      <c r="GGL17" s="34"/>
      <c r="GGM17" s="34"/>
      <c r="GGN17" s="34"/>
      <c r="GGO17" s="34"/>
      <c r="GGP17" s="34"/>
      <c r="GGQ17" s="34"/>
      <c r="GGR17" s="34"/>
      <c r="GGS17" s="34"/>
      <c r="GGT17" s="34"/>
      <c r="GGU17" s="34"/>
      <c r="GGV17" s="34"/>
      <c r="GGW17" s="34"/>
      <c r="GGX17" s="34"/>
      <c r="GGY17" s="34"/>
      <c r="GGZ17" s="34"/>
      <c r="GHA17" s="34"/>
      <c r="GHB17" s="34"/>
      <c r="GHC17" s="34"/>
      <c r="GHD17" s="34"/>
      <c r="GHE17" s="34"/>
      <c r="GHF17" s="34"/>
      <c r="GHG17" s="34"/>
      <c r="GHH17" s="34"/>
      <c r="GHI17" s="34"/>
      <c r="GHJ17" s="34"/>
      <c r="GHK17" s="34"/>
      <c r="GHL17" s="34"/>
      <c r="GHM17" s="34"/>
      <c r="GHN17" s="34"/>
      <c r="GHO17" s="34"/>
      <c r="GHP17" s="34"/>
      <c r="GHQ17" s="34"/>
      <c r="GHR17" s="34"/>
      <c r="GHS17" s="34"/>
      <c r="GHT17" s="34"/>
      <c r="GHU17" s="34"/>
      <c r="GHV17" s="34"/>
      <c r="GHW17" s="34"/>
      <c r="GHX17" s="34"/>
      <c r="GHY17" s="34"/>
      <c r="GHZ17" s="34"/>
      <c r="GIA17" s="34"/>
      <c r="GIB17" s="34"/>
      <c r="GIC17" s="34"/>
      <c r="GID17" s="34"/>
      <c r="GIE17" s="34"/>
      <c r="GIF17" s="34"/>
      <c r="GIG17" s="34"/>
      <c r="GIH17" s="34"/>
      <c r="GII17" s="34"/>
      <c r="GIJ17" s="34"/>
      <c r="GIK17" s="34"/>
      <c r="GIL17" s="34"/>
      <c r="GIM17" s="34"/>
      <c r="GIN17" s="34"/>
      <c r="GIO17" s="34"/>
      <c r="GIP17" s="34"/>
      <c r="GIQ17" s="34"/>
      <c r="GIR17" s="34"/>
      <c r="GIS17" s="34"/>
      <c r="GIT17" s="34"/>
      <c r="GIU17" s="34"/>
      <c r="GIV17" s="34"/>
      <c r="GIW17" s="34"/>
      <c r="GIX17" s="34"/>
      <c r="GIY17" s="34"/>
      <c r="GIZ17" s="34"/>
      <c r="GJA17" s="34"/>
      <c r="GJB17" s="34"/>
      <c r="GJC17" s="34"/>
      <c r="GJD17" s="34"/>
      <c r="GJE17" s="34"/>
      <c r="GJF17" s="34"/>
      <c r="GJG17" s="34"/>
      <c r="GJH17" s="34"/>
      <c r="GJI17" s="34"/>
      <c r="GJJ17" s="34"/>
      <c r="GJK17" s="34"/>
      <c r="GJL17" s="34"/>
      <c r="GJM17" s="34"/>
      <c r="GJN17" s="34"/>
      <c r="GJO17" s="34"/>
      <c r="GJP17" s="34"/>
      <c r="GJQ17" s="34"/>
      <c r="GJR17" s="34"/>
      <c r="GJS17" s="34"/>
      <c r="GJT17" s="34"/>
      <c r="GJU17" s="34"/>
      <c r="GJV17" s="34"/>
      <c r="GJW17" s="34"/>
      <c r="GJX17" s="34"/>
      <c r="GJY17" s="34"/>
      <c r="GJZ17" s="34"/>
      <c r="GKA17" s="34"/>
      <c r="GKB17" s="34"/>
      <c r="GKC17" s="34"/>
      <c r="GKD17" s="34"/>
      <c r="GKE17" s="34"/>
      <c r="GKF17" s="34"/>
      <c r="GKG17" s="34"/>
      <c r="GKH17" s="34"/>
      <c r="GKI17" s="34"/>
      <c r="GKJ17" s="34"/>
      <c r="GKK17" s="34"/>
      <c r="GKL17" s="34"/>
      <c r="GKM17" s="34"/>
      <c r="GKN17" s="34"/>
      <c r="GKO17" s="34"/>
      <c r="GKP17" s="34"/>
      <c r="GKQ17" s="34"/>
      <c r="GKR17" s="34"/>
      <c r="GKS17" s="34"/>
      <c r="GKT17" s="34"/>
      <c r="GKU17" s="34"/>
      <c r="GKV17" s="34"/>
      <c r="GKW17" s="34"/>
      <c r="GKX17" s="34"/>
      <c r="GKY17" s="34"/>
      <c r="GKZ17" s="34"/>
      <c r="GLA17" s="34"/>
      <c r="GLB17" s="34"/>
      <c r="GLC17" s="34"/>
      <c r="GLD17" s="34"/>
      <c r="GLE17" s="34"/>
      <c r="GLF17" s="34"/>
      <c r="GLG17" s="34"/>
      <c r="GLH17" s="34"/>
      <c r="GLI17" s="34"/>
      <c r="GLJ17" s="34"/>
      <c r="GLK17" s="34"/>
      <c r="GLL17" s="34"/>
      <c r="GLM17" s="34"/>
      <c r="GLN17" s="34"/>
      <c r="GLO17" s="34"/>
      <c r="GLP17" s="34"/>
      <c r="GLQ17" s="34"/>
      <c r="GLR17" s="34"/>
      <c r="GLS17" s="34"/>
      <c r="GLT17" s="34"/>
      <c r="GLU17" s="34"/>
      <c r="GLV17" s="34"/>
      <c r="GLW17" s="34"/>
      <c r="GLX17" s="34"/>
      <c r="GLY17" s="34"/>
      <c r="GLZ17" s="34"/>
      <c r="GMA17" s="34"/>
      <c r="GMB17" s="34"/>
      <c r="GMC17" s="34"/>
      <c r="GMD17" s="34"/>
      <c r="GME17" s="34"/>
      <c r="GMF17" s="34"/>
      <c r="GMG17" s="34"/>
      <c r="GMH17" s="34"/>
      <c r="GMI17" s="34"/>
      <c r="GMJ17" s="34"/>
      <c r="GMK17" s="34"/>
      <c r="GML17" s="34"/>
      <c r="GMM17" s="34"/>
      <c r="GMN17" s="34"/>
      <c r="GMO17" s="34"/>
      <c r="GMP17" s="34"/>
      <c r="GMQ17" s="34"/>
      <c r="GMR17" s="34"/>
      <c r="GMS17" s="34"/>
      <c r="GMT17" s="34"/>
      <c r="GMU17" s="34"/>
      <c r="GMV17" s="34"/>
      <c r="GMW17" s="34"/>
      <c r="GMX17" s="34"/>
      <c r="GMY17" s="34"/>
      <c r="GMZ17" s="34"/>
      <c r="GNA17" s="34"/>
      <c r="GNB17" s="34"/>
      <c r="GNC17" s="34"/>
      <c r="GND17" s="34"/>
      <c r="GNE17" s="34"/>
      <c r="GNF17" s="34"/>
      <c r="GNG17" s="34"/>
      <c r="GNH17" s="34"/>
      <c r="GNI17" s="34"/>
      <c r="GNJ17" s="34"/>
      <c r="GNK17" s="34"/>
      <c r="GNL17" s="34"/>
      <c r="GNM17" s="34"/>
      <c r="GNN17" s="34"/>
      <c r="GNO17" s="34"/>
      <c r="GNP17" s="34"/>
      <c r="GNQ17" s="34"/>
      <c r="GNR17" s="34"/>
      <c r="GNS17" s="34"/>
      <c r="GNT17" s="34"/>
      <c r="GNU17" s="34"/>
      <c r="GNV17" s="34"/>
      <c r="GNW17" s="34"/>
      <c r="GNX17" s="34"/>
      <c r="GNY17" s="34"/>
      <c r="GNZ17" s="34"/>
      <c r="GOA17" s="34"/>
      <c r="GOB17" s="34"/>
      <c r="GOC17" s="34"/>
      <c r="GOD17" s="34"/>
      <c r="GOE17" s="34"/>
      <c r="GOF17" s="34"/>
      <c r="GOG17" s="34"/>
      <c r="GOH17" s="34"/>
      <c r="GOI17" s="34"/>
      <c r="GOJ17" s="34"/>
      <c r="GOK17" s="34"/>
      <c r="GOL17" s="34"/>
      <c r="GOM17" s="34"/>
      <c r="GON17" s="34"/>
      <c r="GOO17" s="34"/>
      <c r="GOP17" s="34"/>
      <c r="GOQ17" s="34"/>
      <c r="GOR17" s="34"/>
      <c r="GOS17" s="34"/>
      <c r="GOT17" s="34"/>
      <c r="GOU17" s="34"/>
      <c r="GOV17" s="34"/>
      <c r="GOW17" s="34"/>
      <c r="GOX17" s="34"/>
      <c r="GOY17" s="34"/>
      <c r="GOZ17" s="34"/>
      <c r="GPA17" s="34"/>
      <c r="GPB17" s="34"/>
      <c r="GPC17" s="34"/>
      <c r="GPD17" s="34"/>
      <c r="GPE17" s="34"/>
      <c r="GPF17" s="34"/>
      <c r="GPG17" s="34"/>
      <c r="GPH17" s="34"/>
      <c r="GPI17" s="34"/>
      <c r="GPJ17" s="34"/>
      <c r="GPK17" s="34"/>
      <c r="GPL17" s="34"/>
      <c r="GPM17" s="34"/>
      <c r="GPN17" s="34"/>
      <c r="GPO17" s="34"/>
      <c r="GPP17" s="34"/>
      <c r="GPQ17" s="34"/>
      <c r="GPR17" s="34"/>
      <c r="GPS17" s="34"/>
      <c r="GPT17" s="34"/>
      <c r="GPU17" s="34"/>
      <c r="GPV17" s="34"/>
      <c r="GPW17" s="34"/>
      <c r="GPX17" s="34"/>
      <c r="GPY17" s="34"/>
      <c r="GPZ17" s="34"/>
      <c r="GQA17" s="34"/>
      <c r="GQB17" s="34"/>
      <c r="GQC17" s="34"/>
      <c r="GQD17" s="34"/>
      <c r="GQE17" s="34"/>
      <c r="GQF17" s="34"/>
      <c r="GQG17" s="34"/>
      <c r="GQH17" s="34"/>
      <c r="GQI17" s="34"/>
      <c r="GQJ17" s="34"/>
      <c r="GQK17" s="34"/>
      <c r="GQL17" s="34"/>
      <c r="GQM17" s="34"/>
      <c r="GQN17" s="34"/>
      <c r="GQO17" s="34"/>
      <c r="GQP17" s="34"/>
      <c r="GQQ17" s="34"/>
      <c r="GQR17" s="34"/>
      <c r="GQS17" s="34"/>
      <c r="GQT17" s="34"/>
      <c r="GQU17" s="34"/>
      <c r="GQV17" s="34"/>
      <c r="GQW17" s="34"/>
      <c r="GQX17" s="34"/>
      <c r="GQY17" s="34"/>
      <c r="GQZ17" s="34"/>
      <c r="GRA17" s="34"/>
      <c r="GRB17" s="34"/>
      <c r="GRC17" s="34"/>
      <c r="GRD17" s="34"/>
      <c r="GRE17" s="34"/>
      <c r="GRF17" s="34"/>
      <c r="GRG17" s="34"/>
      <c r="GRH17" s="34"/>
      <c r="GRI17" s="34"/>
      <c r="GRJ17" s="34"/>
      <c r="GRK17" s="34"/>
      <c r="GRL17" s="34"/>
      <c r="GRM17" s="34"/>
      <c r="GRN17" s="34"/>
      <c r="GRO17" s="34"/>
      <c r="GRP17" s="34"/>
      <c r="GRQ17" s="34"/>
      <c r="GRR17" s="34"/>
      <c r="GRS17" s="34"/>
      <c r="GRT17" s="34"/>
      <c r="GRU17" s="34"/>
      <c r="GRV17" s="34"/>
      <c r="GRW17" s="34"/>
      <c r="GRX17" s="34"/>
      <c r="GRY17" s="34"/>
      <c r="GRZ17" s="34"/>
      <c r="GSA17" s="34"/>
      <c r="GSB17" s="34"/>
      <c r="GSC17" s="34"/>
      <c r="GSD17" s="34"/>
      <c r="GSE17" s="34"/>
      <c r="GSF17" s="34"/>
      <c r="GSG17" s="34"/>
      <c r="GSH17" s="34"/>
      <c r="GSI17" s="34"/>
      <c r="GSJ17" s="34"/>
      <c r="GSK17" s="34"/>
      <c r="GSL17" s="34"/>
      <c r="GSM17" s="34"/>
      <c r="GSN17" s="34"/>
      <c r="GSO17" s="34"/>
      <c r="GSP17" s="34"/>
      <c r="GSQ17" s="34"/>
      <c r="GSR17" s="34"/>
      <c r="GSS17" s="34"/>
      <c r="GST17" s="34"/>
      <c r="GSU17" s="34"/>
      <c r="GSV17" s="34"/>
      <c r="GSW17" s="34"/>
      <c r="GSX17" s="34"/>
      <c r="GSY17" s="34"/>
      <c r="GSZ17" s="34"/>
      <c r="GTA17" s="34"/>
      <c r="GTB17" s="34"/>
      <c r="GTC17" s="34"/>
      <c r="GTD17" s="34"/>
      <c r="GTE17" s="34"/>
      <c r="GTF17" s="34"/>
      <c r="GTG17" s="34"/>
      <c r="GTH17" s="34"/>
      <c r="GTI17" s="34"/>
      <c r="GTJ17" s="34"/>
      <c r="GTK17" s="34"/>
      <c r="GTL17" s="34"/>
      <c r="GTM17" s="34"/>
      <c r="GTN17" s="34"/>
      <c r="GTO17" s="34"/>
      <c r="GTP17" s="34"/>
      <c r="GTQ17" s="34"/>
      <c r="GTR17" s="34"/>
      <c r="GTS17" s="34"/>
      <c r="GTT17" s="34"/>
      <c r="GTU17" s="34"/>
      <c r="GTV17" s="34"/>
      <c r="GTW17" s="34"/>
      <c r="GTX17" s="34"/>
      <c r="GTY17" s="34"/>
      <c r="GTZ17" s="34"/>
      <c r="GUA17" s="34"/>
      <c r="GUB17" s="34"/>
      <c r="GUC17" s="34"/>
      <c r="GUD17" s="34"/>
      <c r="GUE17" s="34"/>
      <c r="GUF17" s="34"/>
      <c r="GUG17" s="34"/>
      <c r="GUH17" s="34"/>
      <c r="GUI17" s="34"/>
      <c r="GUJ17" s="34"/>
      <c r="GUK17" s="34"/>
      <c r="GUL17" s="34"/>
      <c r="GUM17" s="34"/>
      <c r="GUN17" s="34"/>
      <c r="GUO17" s="34"/>
      <c r="GUP17" s="34"/>
      <c r="GUQ17" s="34"/>
      <c r="GUR17" s="34"/>
      <c r="GUS17" s="34"/>
      <c r="GUT17" s="34"/>
      <c r="GUU17" s="34"/>
      <c r="GUV17" s="34"/>
      <c r="GUW17" s="34"/>
      <c r="GUX17" s="34"/>
      <c r="GUY17" s="34"/>
      <c r="GUZ17" s="34"/>
      <c r="GVA17" s="34"/>
      <c r="GVB17" s="34"/>
      <c r="GVC17" s="34"/>
      <c r="GVD17" s="34"/>
      <c r="GVE17" s="34"/>
      <c r="GVF17" s="34"/>
      <c r="GVG17" s="34"/>
      <c r="GVH17" s="34"/>
      <c r="GVI17" s="34"/>
      <c r="GVJ17" s="34"/>
      <c r="GVK17" s="34"/>
      <c r="GVL17" s="34"/>
      <c r="GVM17" s="34"/>
      <c r="GVN17" s="34"/>
      <c r="GVO17" s="34"/>
      <c r="GVP17" s="34"/>
      <c r="GVQ17" s="34"/>
      <c r="GVR17" s="34"/>
      <c r="GVS17" s="34"/>
      <c r="GVT17" s="34"/>
      <c r="GVU17" s="34"/>
      <c r="GVV17" s="34"/>
      <c r="GVW17" s="34"/>
      <c r="GVX17" s="34"/>
      <c r="GVY17" s="34"/>
      <c r="GVZ17" s="34"/>
      <c r="GWA17" s="34"/>
      <c r="GWB17" s="34"/>
      <c r="GWC17" s="34"/>
      <c r="GWD17" s="34"/>
      <c r="GWE17" s="34"/>
      <c r="GWF17" s="34"/>
      <c r="GWG17" s="34"/>
      <c r="GWH17" s="34"/>
      <c r="GWI17" s="34"/>
      <c r="GWJ17" s="34"/>
      <c r="GWK17" s="34"/>
      <c r="GWL17" s="34"/>
      <c r="GWM17" s="34"/>
      <c r="GWN17" s="34"/>
      <c r="GWO17" s="34"/>
      <c r="GWP17" s="34"/>
      <c r="GWQ17" s="34"/>
      <c r="GWR17" s="34"/>
      <c r="GWS17" s="34"/>
      <c r="GWT17" s="34"/>
      <c r="GWU17" s="34"/>
      <c r="GWV17" s="34"/>
      <c r="GWW17" s="34"/>
      <c r="GWX17" s="34"/>
      <c r="GWY17" s="34"/>
      <c r="GWZ17" s="34"/>
      <c r="GXA17" s="34"/>
      <c r="GXB17" s="34"/>
      <c r="GXC17" s="34"/>
      <c r="GXD17" s="34"/>
      <c r="GXE17" s="34"/>
      <c r="GXF17" s="34"/>
      <c r="GXG17" s="34"/>
      <c r="GXH17" s="34"/>
      <c r="GXI17" s="34"/>
      <c r="GXJ17" s="34"/>
      <c r="GXK17" s="34"/>
      <c r="GXL17" s="34"/>
      <c r="GXM17" s="34"/>
      <c r="GXN17" s="34"/>
      <c r="GXO17" s="34"/>
      <c r="GXP17" s="34"/>
      <c r="GXQ17" s="34"/>
      <c r="GXR17" s="34"/>
      <c r="GXS17" s="34"/>
      <c r="GXT17" s="34"/>
      <c r="GXU17" s="34"/>
      <c r="GXV17" s="34"/>
      <c r="GXW17" s="34"/>
      <c r="GXX17" s="34"/>
      <c r="GXY17" s="34"/>
      <c r="GXZ17" s="34"/>
      <c r="GYA17" s="34"/>
      <c r="GYB17" s="34"/>
      <c r="GYC17" s="34"/>
      <c r="GYD17" s="34"/>
      <c r="GYE17" s="34"/>
      <c r="GYF17" s="34"/>
      <c r="GYG17" s="34"/>
      <c r="GYH17" s="34"/>
      <c r="GYI17" s="34"/>
      <c r="GYJ17" s="34"/>
      <c r="GYK17" s="34"/>
      <c r="GYL17" s="34"/>
      <c r="GYM17" s="34"/>
      <c r="GYN17" s="34"/>
      <c r="GYO17" s="34"/>
      <c r="GYP17" s="34"/>
      <c r="GYQ17" s="34"/>
      <c r="GYR17" s="34"/>
      <c r="GYS17" s="34"/>
      <c r="GYT17" s="34"/>
      <c r="GYU17" s="34"/>
      <c r="GYV17" s="34"/>
      <c r="GYW17" s="34"/>
      <c r="GYX17" s="34"/>
      <c r="GYY17" s="34"/>
      <c r="GYZ17" s="34"/>
      <c r="GZA17" s="34"/>
      <c r="GZB17" s="34"/>
      <c r="GZC17" s="34"/>
      <c r="GZD17" s="34"/>
      <c r="GZE17" s="34"/>
      <c r="GZF17" s="34"/>
      <c r="GZG17" s="34"/>
      <c r="GZH17" s="34"/>
      <c r="GZI17" s="34"/>
      <c r="GZJ17" s="34"/>
      <c r="GZK17" s="34"/>
      <c r="GZL17" s="34"/>
      <c r="GZM17" s="34"/>
      <c r="GZN17" s="34"/>
      <c r="GZO17" s="34"/>
      <c r="GZP17" s="34"/>
      <c r="GZQ17" s="34"/>
      <c r="GZR17" s="34"/>
      <c r="GZS17" s="34"/>
      <c r="GZT17" s="34"/>
      <c r="GZU17" s="34"/>
      <c r="GZV17" s="34"/>
      <c r="GZW17" s="34"/>
      <c r="GZX17" s="34"/>
      <c r="GZY17" s="34"/>
      <c r="GZZ17" s="34"/>
      <c r="HAA17" s="34"/>
      <c r="HAB17" s="34"/>
      <c r="HAC17" s="34"/>
      <c r="HAD17" s="34"/>
      <c r="HAE17" s="34"/>
      <c r="HAF17" s="34"/>
      <c r="HAG17" s="34"/>
      <c r="HAH17" s="34"/>
      <c r="HAI17" s="34"/>
      <c r="HAJ17" s="34"/>
      <c r="HAK17" s="34"/>
      <c r="HAL17" s="34"/>
      <c r="HAM17" s="34"/>
      <c r="HAN17" s="34"/>
      <c r="HAO17" s="34"/>
      <c r="HAP17" s="34"/>
      <c r="HAQ17" s="34"/>
      <c r="HAR17" s="34"/>
      <c r="HAS17" s="34"/>
      <c r="HAT17" s="34"/>
      <c r="HAU17" s="34"/>
      <c r="HAV17" s="34"/>
      <c r="HAW17" s="34"/>
      <c r="HAX17" s="34"/>
      <c r="HAY17" s="34"/>
      <c r="HAZ17" s="34"/>
      <c r="HBA17" s="34"/>
      <c r="HBB17" s="34"/>
      <c r="HBC17" s="34"/>
      <c r="HBD17" s="34"/>
      <c r="HBE17" s="34"/>
      <c r="HBF17" s="34"/>
      <c r="HBG17" s="34"/>
      <c r="HBH17" s="34"/>
      <c r="HBI17" s="34"/>
      <c r="HBJ17" s="34"/>
      <c r="HBK17" s="34"/>
      <c r="HBL17" s="34"/>
      <c r="HBM17" s="34"/>
      <c r="HBN17" s="34"/>
      <c r="HBO17" s="34"/>
      <c r="HBP17" s="34"/>
      <c r="HBQ17" s="34"/>
      <c r="HBR17" s="34"/>
      <c r="HBS17" s="34"/>
      <c r="HBT17" s="34"/>
      <c r="HBU17" s="34"/>
      <c r="HBV17" s="34"/>
      <c r="HBW17" s="34"/>
      <c r="HBX17" s="34"/>
      <c r="HBY17" s="34"/>
      <c r="HBZ17" s="34"/>
      <c r="HCA17" s="34"/>
      <c r="HCB17" s="34"/>
      <c r="HCC17" s="34"/>
      <c r="HCD17" s="34"/>
      <c r="HCE17" s="34"/>
      <c r="HCF17" s="34"/>
      <c r="HCG17" s="34"/>
      <c r="HCH17" s="34"/>
      <c r="HCI17" s="34"/>
      <c r="HCJ17" s="34"/>
      <c r="HCK17" s="34"/>
      <c r="HCL17" s="34"/>
      <c r="HCM17" s="34"/>
      <c r="HCN17" s="34"/>
      <c r="HCO17" s="34"/>
      <c r="HCP17" s="34"/>
      <c r="HCQ17" s="34"/>
      <c r="HCR17" s="34"/>
      <c r="HCS17" s="34"/>
      <c r="HCT17" s="34"/>
      <c r="HCU17" s="34"/>
      <c r="HCV17" s="34"/>
      <c r="HCW17" s="34"/>
      <c r="HCX17" s="34"/>
      <c r="HCY17" s="34"/>
      <c r="HCZ17" s="34"/>
      <c r="HDA17" s="34"/>
      <c r="HDB17" s="34"/>
      <c r="HDC17" s="34"/>
      <c r="HDD17" s="34"/>
      <c r="HDE17" s="34"/>
      <c r="HDF17" s="34"/>
      <c r="HDG17" s="34"/>
      <c r="HDH17" s="34"/>
      <c r="HDI17" s="34"/>
      <c r="HDJ17" s="34"/>
      <c r="HDK17" s="34"/>
      <c r="HDL17" s="34"/>
      <c r="HDM17" s="34"/>
      <c r="HDN17" s="34"/>
      <c r="HDO17" s="34"/>
      <c r="HDP17" s="34"/>
      <c r="HDQ17" s="34"/>
      <c r="HDR17" s="34"/>
      <c r="HDS17" s="34"/>
      <c r="HDT17" s="34"/>
      <c r="HDU17" s="34"/>
      <c r="HDV17" s="34"/>
      <c r="HDW17" s="34"/>
      <c r="HDX17" s="34"/>
      <c r="HDY17" s="34"/>
      <c r="HDZ17" s="34"/>
      <c r="HEA17" s="34"/>
      <c r="HEB17" s="34"/>
      <c r="HEC17" s="34"/>
      <c r="HED17" s="34"/>
      <c r="HEE17" s="34"/>
      <c r="HEF17" s="34"/>
      <c r="HEG17" s="34"/>
      <c r="HEH17" s="34"/>
      <c r="HEI17" s="34"/>
      <c r="HEJ17" s="34"/>
      <c r="HEK17" s="34"/>
      <c r="HEL17" s="34"/>
      <c r="HEM17" s="34"/>
      <c r="HEN17" s="34"/>
      <c r="HEO17" s="34"/>
      <c r="HEP17" s="34"/>
      <c r="HEQ17" s="34"/>
      <c r="HER17" s="34"/>
      <c r="HES17" s="34"/>
      <c r="HET17" s="34"/>
      <c r="HEU17" s="34"/>
      <c r="HEV17" s="34"/>
      <c r="HEW17" s="34"/>
      <c r="HEX17" s="34"/>
      <c r="HEY17" s="34"/>
      <c r="HEZ17" s="34"/>
      <c r="HFA17" s="34"/>
      <c r="HFB17" s="34"/>
      <c r="HFC17" s="34"/>
      <c r="HFD17" s="34"/>
      <c r="HFE17" s="34"/>
      <c r="HFF17" s="34"/>
      <c r="HFG17" s="34"/>
      <c r="HFH17" s="34"/>
      <c r="HFI17" s="34"/>
      <c r="HFJ17" s="34"/>
      <c r="HFK17" s="34"/>
      <c r="HFL17" s="34"/>
      <c r="HFM17" s="34"/>
      <c r="HFN17" s="34"/>
      <c r="HFO17" s="34"/>
      <c r="HFP17" s="34"/>
      <c r="HFQ17" s="34"/>
      <c r="HFR17" s="34"/>
      <c r="HFS17" s="34"/>
      <c r="HFT17" s="34"/>
      <c r="HFU17" s="34"/>
      <c r="HFV17" s="34"/>
      <c r="HFW17" s="34"/>
      <c r="HFX17" s="34"/>
      <c r="HFY17" s="34"/>
      <c r="HFZ17" s="34"/>
      <c r="HGA17" s="34"/>
      <c r="HGB17" s="34"/>
      <c r="HGC17" s="34"/>
      <c r="HGD17" s="34"/>
      <c r="HGE17" s="34"/>
      <c r="HGF17" s="34"/>
      <c r="HGG17" s="34"/>
      <c r="HGH17" s="34"/>
      <c r="HGI17" s="34"/>
      <c r="HGJ17" s="34"/>
      <c r="HGK17" s="34"/>
      <c r="HGL17" s="34"/>
      <c r="HGM17" s="34"/>
      <c r="HGN17" s="34"/>
      <c r="HGO17" s="34"/>
      <c r="HGP17" s="34"/>
      <c r="HGQ17" s="34"/>
      <c r="HGR17" s="34"/>
      <c r="HGS17" s="34"/>
      <c r="HGT17" s="34"/>
      <c r="HGU17" s="34"/>
      <c r="HGV17" s="34"/>
      <c r="HGW17" s="34"/>
      <c r="HGX17" s="34"/>
      <c r="HGY17" s="34"/>
      <c r="HGZ17" s="34"/>
      <c r="HHA17" s="34"/>
      <c r="HHB17" s="34"/>
      <c r="HHC17" s="34"/>
      <c r="HHD17" s="34"/>
      <c r="HHE17" s="34"/>
      <c r="HHF17" s="34"/>
      <c r="HHG17" s="34"/>
      <c r="HHH17" s="34"/>
      <c r="HHI17" s="34"/>
      <c r="HHJ17" s="34"/>
      <c r="HHK17" s="34"/>
      <c r="HHL17" s="34"/>
      <c r="HHM17" s="34"/>
      <c r="HHN17" s="34"/>
      <c r="HHO17" s="34"/>
      <c r="HHP17" s="34"/>
      <c r="HHQ17" s="34"/>
      <c r="HHR17" s="34"/>
      <c r="HHS17" s="34"/>
      <c r="HHT17" s="34"/>
      <c r="HHU17" s="34"/>
      <c r="HHV17" s="34"/>
      <c r="HHW17" s="34"/>
      <c r="HHX17" s="34"/>
      <c r="HHY17" s="34"/>
      <c r="HHZ17" s="34"/>
      <c r="HIA17" s="34"/>
      <c r="HIB17" s="34"/>
      <c r="HIC17" s="34"/>
      <c r="HID17" s="34"/>
      <c r="HIE17" s="34"/>
      <c r="HIF17" s="34"/>
      <c r="HIG17" s="34"/>
      <c r="HIH17" s="34"/>
      <c r="HII17" s="34"/>
      <c r="HIJ17" s="34"/>
      <c r="HIK17" s="34"/>
      <c r="HIL17" s="34"/>
      <c r="HIM17" s="34"/>
      <c r="HIN17" s="34"/>
      <c r="HIO17" s="34"/>
      <c r="HIP17" s="34"/>
      <c r="HIQ17" s="34"/>
      <c r="HIR17" s="34"/>
      <c r="HIS17" s="34"/>
      <c r="HIT17" s="34"/>
      <c r="HIU17" s="34"/>
      <c r="HIV17" s="34"/>
      <c r="HIW17" s="34"/>
      <c r="HIX17" s="34"/>
      <c r="HIY17" s="34"/>
      <c r="HIZ17" s="34"/>
      <c r="HJA17" s="34"/>
      <c r="HJB17" s="34"/>
      <c r="HJC17" s="34"/>
      <c r="HJD17" s="34"/>
      <c r="HJE17" s="34"/>
      <c r="HJF17" s="34"/>
      <c r="HJG17" s="34"/>
      <c r="HJH17" s="34"/>
      <c r="HJI17" s="34"/>
      <c r="HJJ17" s="34"/>
      <c r="HJK17" s="34"/>
      <c r="HJL17" s="34"/>
      <c r="HJM17" s="34"/>
      <c r="HJN17" s="34"/>
      <c r="HJO17" s="34"/>
      <c r="HJP17" s="34"/>
      <c r="HJQ17" s="34"/>
      <c r="HJR17" s="34"/>
      <c r="HJS17" s="34"/>
      <c r="HJT17" s="34"/>
      <c r="HJU17" s="34"/>
      <c r="HJV17" s="34"/>
      <c r="HJW17" s="34"/>
      <c r="HJX17" s="34"/>
      <c r="HJY17" s="34"/>
      <c r="HJZ17" s="34"/>
      <c r="HKA17" s="34"/>
      <c r="HKB17" s="34"/>
      <c r="HKC17" s="34"/>
      <c r="HKD17" s="34"/>
      <c r="HKE17" s="34"/>
      <c r="HKF17" s="34"/>
      <c r="HKG17" s="34"/>
      <c r="HKH17" s="34"/>
      <c r="HKI17" s="34"/>
      <c r="HKJ17" s="34"/>
      <c r="HKK17" s="34"/>
      <c r="HKL17" s="34"/>
      <c r="HKM17" s="34"/>
      <c r="HKN17" s="34"/>
      <c r="HKO17" s="34"/>
      <c r="HKP17" s="34"/>
      <c r="HKQ17" s="34"/>
      <c r="HKR17" s="34"/>
      <c r="HKS17" s="34"/>
      <c r="HKT17" s="34"/>
      <c r="HKU17" s="34"/>
      <c r="HKV17" s="34"/>
      <c r="HKW17" s="34"/>
      <c r="HKX17" s="34"/>
      <c r="HKY17" s="34"/>
      <c r="HKZ17" s="34"/>
      <c r="HLA17" s="34"/>
      <c r="HLB17" s="34"/>
      <c r="HLC17" s="34"/>
      <c r="HLD17" s="34"/>
      <c r="HLE17" s="34"/>
      <c r="HLF17" s="34"/>
      <c r="HLG17" s="34"/>
      <c r="HLH17" s="34"/>
      <c r="HLI17" s="34"/>
      <c r="HLJ17" s="34"/>
      <c r="HLK17" s="34"/>
      <c r="HLL17" s="34"/>
      <c r="HLM17" s="34"/>
      <c r="HLN17" s="34"/>
      <c r="HLO17" s="34"/>
      <c r="HLP17" s="34"/>
      <c r="HLQ17" s="34"/>
      <c r="HLR17" s="34"/>
      <c r="HLS17" s="34"/>
      <c r="HLT17" s="34"/>
      <c r="HLU17" s="34"/>
      <c r="HLV17" s="34"/>
      <c r="HLW17" s="34"/>
      <c r="HLX17" s="34"/>
      <c r="HLY17" s="34"/>
      <c r="HLZ17" s="34"/>
      <c r="HMA17" s="34"/>
      <c r="HMB17" s="34"/>
      <c r="HMC17" s="34"/>
      <c r="HMD17" s="34"/>
      <c r="HME17" s="34"/>
      <c r="HMF17" s="34"/>
      <c r="HMG17" s="34"/>
      <c r="HMH17" s="34"/>
      <c r="HMI17" s="34"/>
      <c r="HMJ17" s="34"/>
      <c r="HMK17" s="34"/>
      <c r="HML17" s="34"/>
      <c r="HMM17" s="34"/>
      <c r="HMN17" s="34"/>
      <c r="HMO17" s="34"/>
      <c r="HMP17" s="34"/>
      <c r="HMQ17" s="34"/>
      <c r="HMR17" s="34"/>
      <c r="HMS17" s="34"/>
      <c r="HMT17" s="34"/>
      <c r="HMU17" s="34"/>
      <c r="HMV17" s="34"/>
      <c r="HMW17" s="34"/>
      <c r="HMX17" s="34"/>
      <c r="HMY17" s="34"/>
      <c r="HMZ17" s="34"/>
      <c r="HNA17" s="34"/>
      <c r="HNB17" s="34"/>
      <c r="HNC17" s="34"/>
      <c r="HND17" s="34"/>
      <c r="HNE17" s="34"/>
      <c r="HNF17" s="34"/>
      <c r="HNG17" s="34"/>
      <c r="HNH17" s="34"/>
      <c r="HNI17" s="34"/>
      <c r="HNJ17" s="34"/>
      <c r="HNK17" s="34"/>
      <c r="HNL17" s="34"/>
      <c r="HNM17" s="34"/>
      <c r="HNN17" s="34"/>
      <c r="HNO17" s="34"/>
      <c r="HNP17" s="34"/>
      <c r="HNQ17" s="34"/>
      <c r="HNR17" s="34"/>
      <c r="HNS17" s="34"/>
      <c r="HNT17" s="34"/>
      <c r="HNU17" s="34"/>
      <c r="HNV17" s="34"/>
      <c r="HNW17" s="34"/>
      <c r="HNX17" s="34"/>
      <c r="HNY17" s="34"/>
      <c r="HNZ17" s="34"/>
      <c r="HOA17" s="34"/>
      <c r="HOB17" s="34"/>
      <c r="HOC17" s="34"/>
      <c r="HOD17" s="34"/>
      <c r="HOE17" s="34"/>
      <c r="HOF17" s="34"/>
      <c r="HOG17" s="34"/>
      <c r="HOH17" s="34"/>
      <c r="HOI17" s="34"/>
      <c r="HOJ17" s="34"/>
      <c r="HOK17" s="34"/>
      <c r="HOL17" s="34"/>
      <c r="HOM17" s="34"/>
      <c r="HON17" s="34"/>
      <c r="HOO17" s="34"/>
      <c r="HOP17" s="34"/>
      <c r="HOQ17" s="34"/>
      <c r="HOR17" s="34"/>
      <c r="HOS17" s="34"/>
      <c r="HOT17" s="34"/>
      <c r="HOU17" s="34"/>
      <c r="HOV17" s="34"/>
      <c r="HOW17" s="34"/>
      <c r="HOX17" s="34"/>
      <c r="HOY17" s="34"/>
      <c r="HOZ17" s="34"/>
      <c r="HPA17" s="34"/>
      <c r="HPB17" s="34"/>
      <c r="HPC17" s="34"/>
      <c r="HPD17" s="34"/>
      <c r="HPE17" s="34"/>
      <c r="HPF17" s="34"/>
      <c r="HPG17" s="34"/>
      <c r="HPH17" s="34"/>
      <c r="HPI17" s="34"/>
      <c r="HPJ17" s="34"/>
      <c r="HPK17" s="34"/>
      <c r="HPL17" s="34"/>
      <c r="HPM17" s="34"/>
      <c r="HPN17" s="34"/>
      <c r="HPO17" s="34"/>
      <c r="HPP17" s="34"/>
      <c r="HPQ17" s="34"/>
      <c r="HPR17" s="34"/>
      <c r="HPS17" s="34"/>
      <c r="HPT17" s="34"/>
      <c r="HPU17" s="34"/>
      <c r="HPV17" s="34"/>
      <c r="HPW17" s="34"/>
      <c r="HPX17" s="34"/>
      <c r="HPY17" s="34"/>
      <c r="HPZ17" s="34"/>
      <c r="HQA17" s="34"/>
      <c r="HQB17" s="34"/>
      <c r="HQC17" s="34"/>
      <c r="HQD17" s="34"/>
      <c r="HQE17" s="34"/>
      <c r="HQF17" s="34"/>
      <c r="HQG17" s="34"/>
      <c r="HQH17" s="34"/>
      <c r="HQI17" s="34"/>
      <c r="HQJ17" s="34"/>
      <c r="HQK17" s="34"/>
      <c r="HQL17" s="34"/>
      <c r="HQM17" s="34"/>
      <c r="HQN17" s="34"/>
      <c r="HQO17" s="34"/>
      <c r="HQP17" s="34"/>
      <c r="HQQ17" s="34"/>
      <c r="HQR17" s="34"/>
      <c r="HQS17" s="34"/>
      <c r="HQT17" s="34"/>
      <c r="HQU17" s="34"/>
      <c r="HQV17" s="34"/>
      <c r="HQW17" s="34"/>
      <c r="HQX17" s="34"/>
      <c r="HQY17" s="34"/>
      <c r="HQZ17" s="34"/>
      <c r="HRA17" s="34"/>
      <c r="HRB17" s="34"/>
      <c r="HRC17" s="34"/>
      <c r="HRD17" s="34"/>
      <c r="HRE17" s="34"/>
      <c r="HRF17" s="34"/>
      <c r="HRG17" s="34"/>
      <c r="HRH17" s="34"/>
      <c r="HRI17" s="34"/>
      <c r="HRJ17" s="34"/>
      <c r="HRK17" s="34"/>
      <c r="HRL17" s="34"/>
      <c r="HRM17" s="34"/>
      <c r="HRN17" s="34"/>
      <c r="HRO17" s="34"/>
      <c r="HRP17" s="34"/>
      <c r="HRQ17" s="34"/>
      <c r="HRR17" s="34"/>
      <c r="HRS17" s="34"/>
      <c r="HRT17" s="34"/>
      <c r="HRU17" s="34"/>
      <c r="HRV17" s="34"/>
      <c r="HRW17" s="34"/>
      <c r="HRX17" s="34"/>
      <c r="HRY17" s="34"/>
      <c r="HRZ17" s="34"/>
      <c r="HSA17" s="34"/>
      <c r="HSB17" s="34"/>
      <c r="HSC17" s="34"/>
      <c r="HSD17" s="34"/>
      <c r="HSE17" s="34"/>
      <c r="HSF17" s="34"/>
      <c r="HSG17" s="34"/>
      <c r="HSH17" s="34"/>
      <c r="HSI17" s="34"/>
      <c r="HSJ17" s="34"/>
      <c r="HSK17" s="34"/>
      <c r="HSL17" s="34"/>
      <c r="HSM17" s="34"/>
      <c r="HSN17" s="34"/>
      <c r="HSO17" s="34"/>
      <c r="HSP17" s="34"/>
      <c r="HSQ17" s="34"/>
      <c r="HSR17" s="34"/>
      <c r="HSS17" s="34"/>
      <c r="HST17" s="34"/>
      <c r="HSU17" s="34"/>
      <c r="HSV17" s="34"/>
      <c r="HSW17" s="34"/>
      <c r="HSX17" s="34"/>
      <c r="HSY17" s="34"/>
      <c r="HSZ17" s="34"/>
      <c r="HTA17" s="34"/>
      <c r="HTB17" s="34"/>
      <c r="HTC17" s="34"/>
      <c r="HTD17" s="34"/>
      <c r="HTE17" s="34"/>
      <c r="HTF17" s="34"/>
      <c r="HTG17" s="34"/>
      <c r="HTH17" s="34"/>
      <c r="HTI17" s="34"/>
      <c r="HTJ17" s="34"/>
      <c r="HTK17" s="34"/>
      <c r="HTL17" s="34"/>
      <c r="HTM17" s="34"/>
      <c r="HTN17" s="34"/>
      <c r="HTO17" s="34"/>
      <c r="HTP17" s="34"/>
      <c r="HTQ17" s="34"/>
      <c r="HTR17" s="34"/>
      <c r="HTS17" s="34"/>
      <c r="HTT17" s="34"/>
      <c r="HTU17" s="34"/>
      <c r="HTV17" s="34"/>
      <c r="HTW17" s="34"/>
      <c r="HTX17" s="34"/>
      <c r="HTY17" s="34"/>
      <c r="HTZ17" s="34"/>
      <c r="HUA17" s="34"/>
      <c r="HUB17" s="34"/>
      <c r="HUC17" s="34"/>
      <c r="HUD17" s="34"/>
      <c r="HUE17" s="34"/>
      <c r="HUF17" s="34"/>
      <c r="HUG17" s="34"/>
      <c r="HUH17" s="34"/>
      <c r="HUI17" s="34"/>
      <c r="HUJ17" s="34"/>
      <c r="HUK17" s="34"/>
      <c r="HUL17" s="34"/>
      <c r="HUM17" s="34"/>
      <c r="HUN17" s="34"/>
      <c r="HUO17" s="34"/>
      <c r="HUP17" s="34"/>
      <c r="HUQ17" s="34"/>
      <c r="HUR17" s="34"/>
      <c r="HUS17" s="34"/>
      <c r="HUT17" s="34"/>
      <c r="HUU17" s="34"/>
      <c r="HUV17" s="34"/>
      <c r="HUW17" s="34"/>
      <c r="HUX17" s="34"/>
      <c r="HUY17" s="34"/>
      <c r="HUZ17" s="34"/>
      <c r="HVA17" s="34"/>
      <c r="HVB17" s="34"/>
      <c r="HVC17" s="34"/>
      <c r="HVD17" s="34"/>
      <c r="HVE17" s="34"/>
      <c r="HVF17" s="34"/>
      <c r="HVG17" s="34"/>
      <c r="HVH17" s="34"/>
      <c r="HVI17" s="34"/>
      <c r="HVJ17" s="34"/>
      <c r="HVK17" s="34"/>
      <c r="HVL17" s="34"/>
      <c r="HVM17" s="34"/>
      <c r="HVN17" s="34"/>
      <c r="HVO17" s="34"/>
      <c r="HVP17" s="34"/>
      <c r="HVQ17" s="34"/>
      <c r="HVR17" s="34"/>
      <c r="HVS17" s="34"/>
      <c r="HVT17" s="34"/>
      <c r="HVU17" s="34"/>
      <c r="HVV17" s="34"/>
      <c r="HVW17" s="34"/>
      <c r="HVX17" s="34"/>
      <c r="HVY17" s="34"/>
      <c r="HVZ17" s="34"/>
      <c r="HWA17" s="34"/>
      <c r="HWB17" s="34"/>
      <c r="HWC17" s="34"/>
      <c r="HWD17" s="34"/>
      <c r="HWE17" s="34"/>
      <c r="HWF17" s="34"/>
      <c r="HWG17" s="34"/>
      <c r="HWH17" s="34"/>
      <c r="HWI17" s="34"/>
      <c r="HWJ17" s="34"/>
      <c r="HWK17" s="34"/>
      <c r="HWL17" s="34"/>
      <c r="HWM17" s="34"/>
      <c r="HWN17" s="34"/>
      <c r="HWO17" s="34"/>
      <c r="HWP17" s="34"/>
      <c r="HWQ17" s="34"/>
      <c r="HWR17" s="34"/>
      <c r="HWS17" s="34"/>
      <c r="HWT17" s="34"/>
      <c r="HWU17" s="34"/>
      <c r="HWV17" s="34"/>
      <c r="HWW17" s="34"/>
      <c r="HWX17" s="34"/>
      <c r="HWY17" s="34"/>
      <c r="HWZ17" s="34"/>
      <c r="HXA17" s="34"/>
      <c r="HXB17" s="34"/>
      <c r="HXC17" s="34"/>
      <c r="HXD17" s="34"/>
      <c r="HXE17" s="34"/>
      <c r="HXF17" s="34"/>
      <c r="HXG17" s="34"/>
      <c r="HXH17" s="34"/>
      <c r="HXI17" s="34"/>
      <c r="HXJ17" s="34"/>
      <c r="HXK17" s="34"/>
      <c r="HXL17" s="34"/>
      <c r="HXM17" s="34"/>
      <c r="HXN17" s="34"/>
      <c r="HXO17" s="34"/>
      <c r="HXP17" s="34"/>
      <c r="HXQ17" s="34"/>
      <c r="HXR17" s="34"/>
      <c r="HXS17" s="34"/>
      <c r="HXT17" s="34"/>
      <c r="HXU17" s="34"/>
      <c r="HXV17" s="34"/>
      <c r="HXW17" s="34"/>
      <c r="HXX17" s="34"/>
      <c r="HXY17" s="34"/>
      <c r="HXZ17" s="34"/>
      <c r="HYA17" s="34"/>
      <c r="HYB17" s="34"/>
      <c r="HYC17" s="34"/>
      <c r="HYD17" s="34"/>
      <c r="HYE17" s="34"/>
      <c r="HYF17" s="34"/>
      <c r="HYG17" s="34"/>
      <c r="HYH17" s="34"/>
      <c r="HYI17" s="34"/>
      <c r="HYJ17" s="34"/>
      <c r="HYK17" s="34"/>
      <c r="HYL17" s="34"/>
      <c r="HYM17" s="34"/>
      <c r="HYN17" s="34"/>
      <c r="HYO17" s="34"/>
      <c r="HYP17" s="34"/>
      <c r="HYQ17" s="34"/>
      <c r="HYR17" s="34"/>
      <c r="HYS17" s="34"/>
      <c r="HYT17" s="34"/>
      <c r="HYU17" s="34"/>
      <c r="HYV17" s="34"/>
      <c r="HYW17" s="34"/>
      <c r="HYX17" s="34"/>
      <c r="HYY17" s="34"/>
      <c r="HYZ17" s="34"/>
      <c r="HZA17" s="34"/>
      <c r="HZB17" s="34"/>
      <c r="HZC17" s="34"/>
      <c r="HZD17" s="34"/>
      <c r="HZE17" s="34"/>
      <c r="HZF17" s="34"/>
      <c r="HZG17" s="34"/>
      <c r="HZH17" s="34"/>
      <c r="HZI17" s="34"/>
      <c r="HZJ17" s="34"/>
      <c r="HZK17" s="34"/>
      <c r="HZL17" s="34"/>
      <c r="HZM17" s="34"/>
      <c r="HZN17" s="34"/>
      <c r="HZO17" s="34"/>
      <c r="HZP17" s="34"/>
      <c r="HZQ17" s="34"/>
      <c r="HZR17" s="34"/>
      <c r="HZS17" s="34"/>
      <c r="HZT17" s="34"/>
      <c r="HZU17" s="34"/>
      <c r="HZV17" s="34"/>
      <c r="HZW17" s="34"/>
      <c r="HZX17" s="34"/>
      <c r="HZY17" s="34"/>
      <c r="HZZ17" s="34"/>
      <c r="IAA17" s="34"/>
      <c r="IAB17" s="34"/>
      <c r="IAC17" s="34"/>
      <c r="IAD17" s="34"/>
      <c r="IAE17" s="34"/>
      <c r="IAF17" s="34"/>
      <c r="IAG17" s="34"/>
      <c r="IAH17" s="34"/>
      <c r="IAI17" s="34"/>
      <c r="IAJ17" s="34"/>
      <c r="IAK17" s="34"/>
      <c r="IAL17" s="34"/>
      <c r="IAM17" s="34"/>
      <c r="IAN17" s="34"/>
      <c r="IAO17" s="34"/>
      <c r="IAP17" s="34"/>
      <c r="IAQ17" s="34"/>
      <c r="IAR17" s="34"/>
      <c r="IAS17" s="34"/>
      <c r="IAT17" s="34"/>
      <c r="IAU17" s="34"/>
      <c r="IAV17" s="34"/>
      <c r="IAW17" s="34"/>
      <c r="IAX17" s="34"/>
      <c r="IAY17" s="34"/>
      <c r="IAZ17" s="34"/>
      <c r="IBA17" s="34"/>
      <c r="IBB17" s="34"/>
      <c r="IBC17" s="34"/>
      <c r="IBD17" s="34"/>
      <c r="IBE17" s="34"/>
      <c r="IBF17" s="34"/>
      <c r="IBG17" s="34"/>
      <c r="IBH17" s="34"/>
      <c r="IBI17" s="34"/>
      <c r="IBJ17" s="34"/>
      <c r="IBK17" s="34"/>
      <c r="IBL17" s="34"/>
      <c r="IBM17" s="34"/>
      <c r="IBN17" s="34"/>
      <c r="IBO17" s="34"/>
      <c r="IBP17" s="34"/>
      <c r="IBQ17" s="34"/>
      <c r="IBR17" s="34"/>
      <c r="IBS17" s="34"/>
      <c r="IBT17" s="34"/>
      <c r="IBU17" s="34"/>
      <c r="IBV17" s="34"/>
      <c r="IBW17" s="34"/>
      <c r="IBX17" s="34"/>
      <c r="IBY17" s="34"/>
      <c r="IBZ17" s="34"/>
      <c r="ICA17" s="34"/>
      <c r="ICB17" s="34"/>
      <c r="ICC17" s="34"/>
      <c r="ICD17" s="34"/>
      <c r="ICE17" s="34"/>
      <c r="ICF17" s="34"/>
      <c r="ICG17" s="34"/>
      <c r="ICH17" s="34"/>
      <c r="ICI17" s="34"/>
      <c r="ICJ17" s="34"/>
      <c r="ICK17" s="34"/>
      <c r="ICL17" s="34"/>
      <c r="ICM17" s="34"/>
      <c r="ICN17" s="34"/>
      <c r="ICO17" s="34"/>
      <c r="ICP17" s="34"/>
      <c r="ICQ17" s="34"/>
      <c r="ICR17" s="34"/>
      <c r="ICS17" s="34"/>
      <c r="ICT17" s="34"/>
      <c r="ICU17" s="34"/>
      <c r="ICV17" s="34"/>
      <c r="ICW17" s="34"/>
      <c r="ICX17" s="34"/>
      <c r="ICY17" s="34"/>
      <c r="ICZ17" s="34"/>
      <c r="IDA17" s="34"/>
      <c r="IDB17" s="34"/>
      <c r="IDC17" s="34"/>
      <c r="IDD17" s="34"/>
      <c r="IDE17" s="34"/>
      <c r="IDF17" s="34"/>
      <c r="IDG17" s="34"/>
      <c r="IDH17" s="34"/>
      <c r="IDI17" s="34"/>
      <c r="IDJ17" s="34"/>
      <c r="IDK17" s="34"/>
      <c r="IDL17" s="34"/>
      <c r="IDM17" s="34"/>
      <c r="IDN17" s="34"/>
      <c r="IDO17" s="34"/>
      <c r="IDP17" s="34"/>
      <c r="IDQ17" s="34"/>
      <c r="IDR17" s="34"/>
      <c r="IDS17" s="34"/>
      <c r="IDT17" s="34"/>
      <c r="IDU17" s="34"/>
      <c r="IDV17" s="34"/>
      <c r="IDW17" s="34"/>
      <c r="IDX17" s="34"/>
      <c r="IDY17" s="34"/>
      <c r="IDZ17" s="34"/>
      <c r="IEA17" s="34"/>
      <c r="IEB17" s="34"/>
      <c r="IEC17" s="34"/>
      <c r="IED17" s="34"/>
      <c r="IEE17" s="34"/>
      <c r="IEF17" s="34"/>
      <c r="IEG17" s="34"/>
      <c r="IEH17" s="34"/>
      <c r="IEI17" s="34"/>
      <c r="IEJ17" s="34"/>
      <c r="IEK17" s="34"/>
      <c r="IEL17" s="34"/>
      <c r="IEM17" s="34"/>
      <c r="IEN17" s="34"/>
      <c r="IEO17" s="34"/>
      <c r="IEP17" s="34"/>
      <c r="IEQ17" s="34"/>
      <c r="IER17" s="34"/>
      <c r="IES17" s="34"/>
      <c r="IET17" s="34"/>
      <c r="IEU17" s="34"/>
      <c r="IEV17" s="34"/>
      <c r="IEW17" s="34"/>
      <c r="IEX17" s="34"/>
      <c r="IEY17" s="34"/>
      <c r="IEZ17" s="34"/>
      <c r="IFA17" s="34"/>
      <c r="IFB17" s="34"/>
      <c r="IFC17" s="34"/>
      <c r="IFD17" s="34"/>
      <c r="IFE17" s="34"/>
      <c r="IFF17" s="34"/>
      <c r="IFG17" s="34"/>
      <c r="IFH17" s="34"/>
      <c r="IFI17" s="34"/>
      <c r="IFJ17" s="34"/>
      <c r="IFK17" s="34"/>
      <c r="IFL17" s="34"/>
      <c r="IFM17" s="34"/>
      <c r="IFN17" s="34"/>
      <c r="IFO17" s="34"/>
      <c r="IFP17" s="34"/>
      <c r="IFQ17" s="34"/>
      <c r="IFR17" s="34"/>
      <c r="IFS17" s="34"/>
      <c r="IFT17" s="34"/>
      <c r="IFU17" s="34"/>
      <c r="IFV17" s="34"/>
      <c r="IFW17" s="34"/>
      <c r="IFX17" s="34"/>
      <c r="IFY17" s="34"/>
      <c r="IFZ17" s="34"/>
      <c r="IGA17" s="34"/>
      <c r="IGB17" s="34"/>
      <c r="IGC17" s="34"/>
      <c r="IGD17" s="34"/>
      <c r="IGE17" s="34"/>
      <c r="IGF17" s="34"/>
      <c r="IGG17" s="34"/>
      <c r="IGH17" s="34"/>
      <c r="IGI17" s="34"/>
      <c r="IGJ17" s="34"/>
      <c r="IGK17" s="34"/>
      <c r="IGL17" s="34"/>
      <c r="IGM17" s="34"/>
      <c r="IGN17" s="34"/>
      <c r="IGO17" s="34"/>
      <c r="IGP17" s="34"/>
      <c r="IGQ17" s="34"/>
      <c r="IGR17" s="34"/>
      <c r="IGS17" s="34"/>
      <c r="IGT17" s="34"/>
      <c r="IGU17" s="34"/>
      <c r="IGV17" s="34"/>
      <c r="IGW17" s="34"/>
      <c r="IGX17" s="34"/>
      <c r="IGY17" s="34"/>
      <c r="IGZ17" s="34"/>
      <c r="IHA17" s="34"/>
      <c r="IHB17" s="34"/>
      <c r="IHC17" s="34"/>
      <c r="IHD17" s="34"/>
      <c r="IHE17" s="34"/>
      <c r="IHF17" s="34"/>
      <c r="IHG17" s="34"/>
      <c r="IHH17" s="34"/>
      <c r="IHI17" s="34"/>
      <c r="IHJ17" s="34"/>
      <c r="IHK17" s="34"/>
      <c r="IHL17" s="34"/>
      <c r="IHM17" s="34"/>
      <c r="IHN17" s="34"/>
      <c r="IHO17" s="34"/>
      <c r="IHP17" s="34"/>
      <c r="IHQ17" s="34"/>
      <c r="IHR17" s="34"/>
      <c r="IHS17" s="34"/>
      <c r="IHT17" s="34"/>
      <c r="IHU17" s="34"/>
      <c r="IHV17" s="34"/>
      <c r="IHW17" s="34"/>
      <c r="IHX17" s="34"/>
      <c r="IHY17" s="34"/>
      <c r="IHZ17" s="34"/>
      <c r="IIA17" s="34"/>
      <c r="IIB17" s="34"/>
      <c r="IIC17" s="34"/>
      <c r="IID17" s="34"/>
      <c r="IIE17" s="34"/>
      <c r="IIF17" s="34"/>
      <c r="IIG17" s="34"/>
      <c r="IIH17" s="34"/>
      <c r="III17" s="34"/>
      <c r="IIJ17" s="34"/>
      <c r="IIK17" s="34"/>
      <c r="IIL17" s="34"/>
      <c r="IIM17" s="34"/>
      <c r="IIN17" s="34"/>
      <c r="IIO17" s="34"/>
      <c r="IIP17" s="34"/>
      <c r="IIQ17" s="34"/>
      <c r="IIR17" s="34"/>
      <c r="IIS17" s="34"/>
      <c r="IIT17" s="34"/>
      <c r="IIU17" s="34"/>
      <c r="IIV17" s="34"/>
      <c r="IIW17" s="34"/>
      <c r="IIX17" s="34"/>
      <c r="IIY17" s="34"/>
      <c r="IIZ17" s="34"/>
      <c r="IJA17" s="34"/>
      <c r="IJB17" s="34"/>
      <c r="IJC17" s="34"/>
      <c r="IJD17" s="34"/>
      <c r="IJE17" s="34"/>
      <c r="IJF17" s="34"/>
      <c r="IJG17" s="34"/>
      <c r="IJH17" s="34"/>
      <c r="IJI17" s="34"/>
      <c r="IJJ17" s="34"/>
      <c r="IJK17" s="34"/>
      <c r="IJL17" s="34"/>
      <c r="IJM17" s="34"/>
      <c r="IJN17" s="34"/>
      <c r="IJO17" s="34"/>
      <c r="IJP17" s="34"/>
      <c r="IJQ17" s="34"/>
      <c r="IJR17" s="34"/>
      <c r="IJS17" s="34"/>
      <c r="IJT17" s="34"/>
      <c r="IJU17" s="34"/>
      <c r="IJV17" s="34"/>
      <c r="IJW17" s="34"/>
      <c r="IJX17" s="34"/>
      <c r="IJY17" s="34"/>
      <c r="IJZ17" s="34"/>
      <c r="IKA17" s="34"/>
      <c r="IKB17" s="34"/>
      <c r="IKC17" s="34"/>
      <c r="IKD17" s="34"/>
      <c r="IKE17" s="34"/>
      <c r="IKF17" s="34"/>
      <c r="IKG17" s="34"/>
      <c r="IKH17" s="34"/>
      <c r="IKI17" s="34"/>
      <c r="IKJ17" s="34"/>
      <c r="IKK17" s="34"/>
      <c r="IKL17" s="34"/>
      <c r="IKM17" s="34"/>
      <c r="IKN17" s="34"/>
      <c r="IKO17" s="34"/>
      <c r="IKP17" s="34"/>
      <c r="IKQ17" s="34"/>
      <c r="IKR17" s="34"/>
      <c r="IKS17" s="34"/>
      <c r="IKT17" s="34"/>
      <c r="IKU17" s="34"/>
      <c r="IKV17" s="34"/>
      <c r="IKW17" s="34"/>
      <c r="IKX17" s="34"/>
      <c r="IKY17" s="34"/>
      <c r="IKZ17" s="34"/>
      <c r="ILA17" s="34"/>
      <c r="ILB17" s="34"/>
      <c r="ILC17" s="34"/>
      <c r="ILD17" s="34"/>
      <c r="ILE17" s="34"/>
      <c r="ILF17" s="34"/>
      <c r="ILG17" s="34"/>
      <c r="ILH17" s="34"/>
      <c r="ILI17" s="34"/>
      <c r="ILJ17" s="34"/>
      <c r="ILK17" s="34"/>
      <c r="ILL17" s="34"/>
      <c r="ILM17" s="34"/>
      <c r="ILN17" s="34"/>
      <c r="ILO17" s="34"/>
      <c r="ILP17" s="34"/>
      <c r="ILQ17" s="34"/>
      <c r="ILR17" s="34"/>
      <c r="ILS17" s="34"/>
      <c r="ILT17" s="34"/>
      <c r="ILU17" s="34"/>
      <c r="ILV17" s="34"/>
      <c r="ILW17" s="34"/>
      <c r="ILX17" s="34"/>
      <c r="ILY17" s="34"/>
      <c r="ILZ17" s="34"/>
      <c r="IMA17" s="34"/>
      <c r="IMB17" s="34"/>
      <c r="IMC17" s="34"/>
      <c r="IMD17" s="34"/>
      <c r="IME17" s="34"/>
      <c r="IMF17" s="34"/>
      <c r="IMG17" s="34"/>
      <c r="IMH17" s="34"/>
      <c r="IMI17" s="34"/>
      <c r="IMJ17" s="34"/>
      <c r="IMK17" s="34"/>
      <c r="IML17" s="34"/>
      <c r="IMM17" s="34"/>
      <c r="IMN17" s="34"/>
      <c r="IMO17" s="34"/>
      <c r="IMP17" s="34"/>
      <c r="IMQ17" s="34"/>
      <c r="IMR17" s="34"/>
      <c r="IMS17" s="34"/>
      <c r="IMT17" s="34"/>
      <c r="IMU17" s="34"/>
      <c r="IMV17" s="34"/>
      <c r="IMW17" s="34"/>
      <c r="IMX17" s="34"/>
      <c r="IMY17" s="34"/>
      <c r="IMZ17" s="34"/>
      <c r="INA17" s="34"/>
      <c r="INB17" s="34"/>
      <c r="INC17" s="34"/>
      <c r="IND17" s="34"/>
      <c r="INE17" s="34"/>
      <c r="INF17" s="34"/>
      <c r="ING17" s="34"/>
      <c r="INH17" s="34"/>
      <c r="INI17" s="34"/>
      <c r="INJ17" s="34"/>
      <c r="INK17" s="34"/>
      <c r="INL17" s="34"/>
      <c r="INM17" s="34"/>
      <c r="INN17" s="34"/>
      <c r="INO17" s="34"/>
      <c r="INP17" s="34"/>
      <c r="INQ17" s="34"/>
      <c r="INR17" s="34"/>
      <c r="INS17" s="34"/>
      <c r="INT17" s="34"/>
      <c r="INU17" s="34"/>
      <c r="INV17" s="34"/>
      <c r="INW17" s="34"/>
      <c r="INX17" s="34"/>
      <c r="INY17" s="34"/>
      <c r="INZ17" s="34"/>
      <c r="IOA17" s="34"/>
      <c r="IOB17" s="34"/>
      <c r="IOC17" s="34"/>
      <c r="IOD17" s="34"/>
      <c r="IOE17" s="34"/>
      <c r="IOF17" s="34"/>
      <c r="IOG17" s="34"/>
      <c r="IOH17" s="34"/>
      <c r="IOI17" s="34"/>
      <c r="IOJ17" s="34"/>
      <c r="IOK17" s="34"/>
      <c r="IOL17" s="34"/>
      <c r="IOM17" s="34"/>
      <c r="ION17" s="34"/>
      <c r="IOO17" s="34"/>
      <c r="IOP17" s="34"/>
      <c r="IOQ17" s="34"/>
      <c r="IOR17" s="34"/>
      <c r="IOS17" s="34"/>
      <c r="IOT17" s="34"/>
      <c r="IOU17" s="34"/>
      <c r="IOV17" s="34"/>
      <c r="IOW17" s="34"/>
      <c r="IOX17" s="34"/>
      <c r="IOY17" s="34"/>
      <c r="IOZ17" s="34"/>
      <c r="IPA17" s="34"/>
      <c r="IPB17" s="34"/>
      <c r="IPC17" s="34"/>
      <c r="IPD17" s="34"/>
      <c r="IPE17" s="34"/>
      <c r="IPF17" s="34"/>
      <c r="IPG17" s="34"/>
      <c r="IPH17" s="34"/>
      <c r="IPI17" s="34"/>
      <c r="IPJ17" s="34"/>
      <c r="IPK17" s="34"/>
      <c r="IPL17" s="34"/>
      <c r="IPM17" s="34"/>
      <c r="IPN17" s="34"/>
      <c r="IPO17" s="34"/>
      <c r="IPP17" s="34"/>
      <c r="IPQ17" s="34"/>
      <c r="IPR17" s="34"/>
      <c r="IPS17" s="34"/>
      <c r="IPT17" s="34"/>
      <c r="IPU17" s="34"/>
      <c r="IPV17" s="34"/>
      <c r="IPW17" s="34"/>
      <c r="IPX17" s="34"/>
      <c r="IPY17" s="34"/>
      <c r="IPZ17" s="34"/>
      <c r="IQA17" s="34"/>
      <c r="IQB17" s="34"/>
      <c r="IQC17" s="34"/>
      <c r="IQD17" s="34"/>
      <c r="IQE17" s="34"/>
      <c r="IQF17" s="34"/>
      <c r="IQG17" s="34"/>
      <c r="IQH17" s="34"/>
      <c r="IQI17" s="34"/>
      <c r="IQJ17" s="34"/>
      <c r="IQK17" s="34"/>
      <c r="IQL17" s="34"/>
      <c r="IQM17" s="34"/>
      <c r="IQN17" s="34"/>
      <c r="IQO17" s="34"/>
      <c r="IQP17" s="34"/>
      <c r="IQQ17" s="34"/>
      <c r="IQR17" s="34"/>
      <c r="IQS17" s="34"/>
      <c r="IQT17" s="34"/>
      <c r="IQU17" s="34"/>
      <c r="IQV17" s="34"/>
      <c r="IQW17" s="34"/>
      <c r="IQX17" s="34"/>
      <c r="IQY17" s="34"/>
      <c r="IQZ17" s="34"/>
      <c r="IRA17" s="34"/>
      <c r="IRB17" s="34"/>
      <c r="IRC17" s="34"/>
      <c r="IRD17" s="34"/>
      <c r="IRE17" s="34"/>
      <c r="IRF17" s="34"/>
      <c r="IRG17" s="34"/>
      <c r="IRH17" s="34"/>
      <c r="IRI17" s="34"/>
      <c r="IRJ17" s="34"/>
      <c r="IRK17" s="34"/>
      <c r="IRL17" s="34"/>
      <c r="IRM17" s="34"/>
      <c r="IRN17" s="34"/>
      <c r="IRO17" s="34"/>
      <c r="IRP17" s="34"/>
      <c r="IRQ17" s="34"/>
      <c r="IRR17" s="34"/>
      <c r="IRS17" s="34"/>
      <c r="IRT17" s="34"/>
      <c r="IRU17" s="34"/>
      <c r="IRV17" s="34"/>
      <c r="IRW17" s="34"/>
      <c r="IRX17" s="34"/>
      <c r="IRY17" s="34"/>
      <c r="IRZ17" s="34"/>
      <c r="ISA17" s="34"/>
      <c r="ISB17" s="34"/>
      <c r="ISC17" s="34"/>
      <c r="ISD17" s="34"/>
      <c r="ISE17" s="34"/>
      <c r="ISF17" s="34"/>
      <c r="ISG17" s="34"/>
      <c r="ISH17" s="34"/>
      <c r="ISI17" s="34"/>
      <c r="ISJ17" s="34"/>
      <c r="ISK17" s="34"/>
      <c r="ISL17" s="34"/>
      <c r="ISM17" s="34"/>
      <c r="ISN17" s="34"/>
      <c r="ISO17" s="34"/>
      <c r="ISP17" s="34"/>
      <c r="ISQ17" s="34"/>
      <c r="ISR17" s="34"/>
      <c r="ISS17" s="34"/>
      <c r="IST17" s="34"/>
      <c r="ISU17" s="34"/>
      <c r="ISV17" s="34"/>
      <c r="ISW17" s="34"/>
      <c r="ISX17" s="34"/>
      <c r="ISY17" s="34"/>
      <c r="ISZ17" s="34"/>
      <c r="ITA17" s="34"/>
      <c r="ITB17" s="34"/>
      <c r="ITC17" s="34"/>
      <c r="ITD17" s="34"/>
      <c r="ITE17" s="34"/>
      <c r="ITF17" s="34"/>
      <c r="ITG17" s="34"/>
      <c r="ITH17" s="34"/>
      <c r="ITI17" s="34"/>
      <c r="ITJ17" s="34"/>
      <c r="ITK17" s="34"/>
      <c r="ITL17" s="34"/>
      <c r="ITM17" s="34"/>
      <c r="ITN17" s="34"/>
      <c r="ITO17" s="34"/>
      <c r="ITP17" s="34"/>
      <c r="ITQ17" s="34"/>
      <c r="ITR17" s="34"/>
      <c r="ITS17" s="34"/>
      <c r="ITT17" s="34"/>
      <c r="ITU17" s="34"/>
      <c r="ITV17" s="34"/>
      <c r="ITW17" s="34"/>
      <c r="ITX17" s="34"/>
      <c r="ITY17" s="34"/>
      <c r="ITZ17" s="34"/>
      <c r="IUA17" s="34"/>
      <c r="IUB17" s="34"/>
      <c r="IUC17" s="34"/>
      <c r="IUD17" s="34"/>
      <c r="IUE17" s="34"/>
      <c r="IUF17" s="34"/>
      <c r="IUG17" s="34"/>
      <c r="IUH17" s="34"/>
      <c r="IUI17" s="34"/>
      <c r="IUJ17" s="34"/>
      <c r="IUK17" s="34"/>
      <c r="IUL17" s="34"/>
      <c r="IUM17" s="34"/>
      <c r="IUN17" s="34"/>
      <c r="IUO17" s="34"/>
      <c r="IUP17" s="34"/>
      <c r="IUQ17" s="34"/>
      <c r="IUR17" s="34"/>
      <c r="IUS17" s="34"/>
      <c r="IUT17" s="34"/>
      <c r="IUU17" s="34"/>
      <c r="IUV17" s="34"/>
      <c r="IUW17" s="34"/>
      <c r="IUX17" s="34"/>
      <c r="IUY17" s="34"/>
      <c r="IUZ17" s="34"/>
      <c r="IVA17" s="34"/>
      <c r="IVB17" s="34"/>
      <c r="IVC17" s="34"/>
      <c r="IVD17" s="34"/>
      <c r="IVE17" s="34"/>
      <c r="IVF17" s="34"/>
      <c r="IVG17" s="34"/>
      <c r="IVH17" s="34"/>
      <c r="IVI17" s="34"/>
      <c r="IVJ17" s="34"/>
      <c r="IVK17" s="34"/>
      <c r="IVL17" s="34"/>
      <c r="IVM17" s="34"/>
      <c r="IVN17" s="34"/>
      <c r="IVO17" s="34"/>
      <c r="IVP17" s="34"/>
      <c r="IVQ17" s="34"/>
      <c r="IVR17" s="34"/>
      <c r="IVS17" s="34"/>
      <c r="IVT17" s="34"/>
      <c r="IVU17" s="34"/>
      <c r="IVV17" s="34"/>
      <c r="IVW17" s="34"/>
      <c r="IVX17" s="34"/>
      <c r="IVY17" s="34"/>
      <c r="IVZ17" s="34"/>
      <c r="IWA17" s="34"/>
      <c r="IWB17" s="34"/>
      <c r="IWC17" s="34"/>
      <c r="IWD17" s="34"/>
      <c r="IWE17" s="34"/>
      <c r="IWF17" s="34"/>
      <c r="IWG17" s="34"/>
      <c r="IWH17" s="34"/>
      <c r="IWI17" s="34"/>
      <c r="IWJ17" s="34"/>
      <c r="IWK17" s="34"/>
      <c r="IWL17" s="34"/>
      <c r="IWM17" s="34"/>
      <c r="IWN17" s="34"/>
      <c r="IWO17" s="34"/>
      <c r="IWP17" s="34"/>
      <c r="IWQ17" s="34"/>
      <c r="IWR17" s="34"/>
      <c r="IWS17" s="34"/>
      <c r="IWT17" s="34"/>
      <c r="IWU17" s="34"/>
      <c r="IWV17" s="34"/>
      <c r="IWW17" s="34"/>
      <c r="IWX17" s="34"/>
      <c r="IWY17" s="34"/>
      <c r="IWZ17" s="34"/>
      <c r="IXA17" s="34"/>
      <c r="IXB17" s="34"/>
      <c r="IXC17" s="34"/>
      <c r="IXD17" s="34"/>
      <c r="IXE17" s="34"/>
      <c r="IXF17" s="34"/>
      <c r="IXG17" s="34"/>
      <c r="IXH17" s="34"/>
      <c r="IXI17" s="34"/>
      <c r="IXJ17" s="34"/>
      <c r="IXK17" s="34"/>
      <c r="IXL17" s="34"/>
      <c r="IXM17" s="34"/>
      <c r="IXN17" s="34"/>
      <c r="IXO17" s="34"/>
      <c r="IXP17" s="34"/>
      <c r="IXQ17" s="34"/>
      <c r="IXR17" s="34"/>
      <c r="IXS17" s="34"/>
      <c r="IXT17" s="34"/>
      <c r="IXU17" s="34"/>
      <c r="IXV17" s="34"/>
      <c r="IXW17" s="34"/>
      <c r="IXX17" s="34"/>
      <c r="IXY17" s="34"/>
      <c r="IXZ17" s="34"/>
      <c r="IYA17" s="34"/>
      <c r="IYB17" s="34"/>
      <c r="IYC17" s="34"/>
      <c r="IYD17" s="34"/>
      <c r="IYE17" s="34"/>
      <c r="IYF17" s="34"/>
      <c r="IYG17" s="34"/>
      <c r="IYH17" s="34"/>
      <c r="IYI17" s="34"/>
      <c r="IYJ17" s="34"/>
      <c r="IYK17" s="34"/>
      <c r="IYL17" s="34"/>
      <c r="IYM17" s="34"/>
      <c r="IYN17" s="34"/>
      <c r="IYO17" s="34"/>
      <c r="IYP17" s="34"/>
      <c r="IYQ17" s="34"/>
      <c r="IYR17" s="34"/>
      <c r="IYS17" s="34"/>
      <c r="IYT17" s="34"/>
      <c r="IYU17" s="34"/>
      <c r="IYV17" s="34"/>
      <c r="IYW17" s="34"/>
      <c r="IYX17" s="34"/>
      <c r="IYY17" s="34"/>
      <c r="IYZ17" s="34"/>
      <c r="IZA17" s="34"/>
      <c r="IZB17" s="34"/>
      <c r="IZC17" s="34"/>
      <c r="IZD17" s="34"/>
      <c r="IZE17" s="34"/>
      <c r="IZF17" s="34"/>
      <c r="IZG17" s="34"/>
      <c r="IZH17" s="34"/>
      <c r="IZI17" s="34"/>
      <c r="IZJ17" s="34"/>
      <c r="IZK17" s="34"/>
      <c r="IZL17" s="34"/>
      <c r="IZM17" s="34"/>
      <c r="IZN17" s="34"/>
      <c r="IZO17" s="34"/>
      <c r="IZP17" s="34"/>
      <c r="IZQ17" s="34"/>
      <c r="IZR17" s="34"/>
      <c r="IZS17" s="34"/>
      <c r="IZT17" s="34"/>
      <c r="IZU17" s="34"/>
      <c r="IZV17" s="34"/>
      <c r="IZW17" s="34"/>
      <c r="IZX17" s="34"/>
      <c r="IZY17" s="34"/>
      <c r="IZZ17" s="34"/>
      <c r="JAA17" s="34"/>
      <c r="JAB17" s="34"/>
      <c r="JAC17" s="34"/>
      <c r="JAD17" s="34"/>
      <c r="JAE17" s="34"/>
      <c r="JAF17" s="34"/>
      <c r="JAG17" s="34"/>
      <c r="JAH17" s="34"/>
      <c r="JAI17" s="34"/>
      <c r="JAJ17" s="34"/>
      <c r="JAK17" s="34"/>
      <c r="JAL17" s="34"/>
      <c r="JAM17" s="34"/>
      <c r="JAN17" s="34"/>
      <c r="JAO17" s="34"/>
      <c r="JAP17" s="34"/>
      <c r="JAQ17" s="34"/>
      <c r="JAR17" s="34"/>
      <c r="JAS17" s="34"/>
      <c r="JAT17" s="34"/>
      <c r="JAU17" s="34"/>
      <c r="JAV17" s="34"/>
      <c r="JAW17" s="34"/>
      <c r="JAX17" s="34"/>
      <c r="JAY17" s="34"/>
      <c r="JAZ17" s="34"/>
      <c r="JBA17" s="34"/>
      <c r="JBB17" s="34"/>
      <c r="JBC17" s="34"/>
      <c r="JBD17" s="34"/>
      <c r="JBE17" s="34"/>
      <c r="JBF17" s="34"/>
      <c r="JBG17" s="34"/>
      <c r="JBH17" s="34"/>
      <c r="JBI17" s="34"/>
      <c r="JBJ17" s="34"/>
      <c r="JBK17" s="34"/>
      <c r="JBL17" s="34"/>
      <c r="JBM17" s="34"/>
      <c r="JBN17" s="34"/>
      <c r="JBO17" s="34"/>
      <c r="JBP17" s="34"/>
      <c r="JBQ17" s="34"/>
      <c r="JBR17" s="34"/>
      <c r="JBS17" s="34"/>
      <c r="JBT17" s="34"/>
      <c r="JBU17" s="34"/>
      <c r="JBV17" s="34"/>
      <c r="JBW17" s="34"/>
      <c r="JBX17" s="34"/>
      <c r="JBY17" s="34"/>
      <c r="JBZ17" s="34"/>
      <c r="JCA17" s="34"/>
      <c r="JCB17" s="34"/>
      <c r="JCC17" s="34"/>
      <c r="JCD17" s="34"/>
      <c r="JCE17" s="34"/>
      <c r="JCF17" s="34"/>
      <c r="JCG17" s="34"/>
      <c r="JCH17" s="34"/>
      <c r="JCI17" s="34"/>
      <c r="JCJ17" s="34"/>
      <c r="JCK17" s="34"/>
      <c r="JCL17" s="34"/>
      <c r="JCM17" s="34"/>
      <c r="JCN17" s="34"/>
      <c r="JCO17" s="34"/>
      <c r="JCP17" s="34"/>
      <c r="JCQ17" s="34"/>
      <c r="JCR17" s="34"/>
      <c r="JCS17" s="34"/>
      <c r="JCT17" s="34"/>
      <c r="JCU17" s="34"/>
      <c r="JCV17" s="34"/>
      <c r="JCW17" s="34"/>
      <c r="JCX17" s="34"/>
      <c r="JCY17" s="34"/>
      <c r="JCZ17" s="34"/>
      <c r="JDA17" s="34"/>
      <c r="JDB17" s="34"/>
      <c r="JDC17" s="34"/>
      <c r="JDD17" s="34"/>
      <c r="JDE17" s="34"/>
      <c r="JDF17" s="34"/>
      <c r="JDG17" s="34"/>
      <c r="JDH17" s="34"/>
      <c r="JDI17" s="34"/>
      <c r="JDJ17" s="34"/>
      <c r="JDK17" s="34"/>
      <c r="JDL17" s="34"/>
      <c r="JDM17" s="34"/>
      <c r="JDN17" s="34"/>
      <c r="JDO17" s="34"/>
      <c r="JDP17" s="34"/>
      <c r="JDQ17" s="34"/>
      <c r="JDR17" s="34"/>
      <c r="JDS17" s="34"/>
      <c r="JDT17" s="34"/>
      <c r="JDU17" s="34"/>
      <c r="JDV17" s="34"/>
      <c r="JDW17" s="34"/>
      <c r="JDX17" s="34"/>
      <c r="JDY17" s="34"/>
      <c r="JDZ17" s="34"/>
      <c r="JEA17" s="34"/>
      <c r="JEB17" s="34"/>
      <c r="JEC17" s="34"/>
      <c r="JED17" s="34"/>
      <c r="JEE17" s="34"/>
      <c r="JEF17" s="34"/>
      <c r="JEG17" s="34"/>
      <c r="JEH17" s="34"/>
      <c r="JEI17" s="34"/>
      <c r="JEJ17" s="34"/>
      <c r="JEK17" s="34"/>
      <c r="JEL17" s="34"/>
      <c r="JEM17" s="34"/>
      <c r="JEN17" s="34"/>
      <c r="JEO17" s="34"/>
      <c r="JEP17" s="34"/>
      <c r="JEQ17" s="34"/>
      <c r="JER17" s="34"/>
      <c r="JES17" s="34"/>
      <c r="JET17" s="34"/>
      <c r="JEU17" s="34"/>
      <c r="JEV17" s="34"/>
      <c r="JEW17" s="34"/>
      <c r="JEX17" s="34"/>
      <c r="JEY17" s="34"/>
      <c r="JEZ17" s="34"/>
      <c r="JFA17" s="34"/>
      <c r="JFB17" s="34"/>
      <c r="JFC17" s="34"/>
      <c r="JFD17" s="34"/>
      <c r="JFE17" s="34"/>
      <c r="JFF17" s="34"/>
      <c r="JFG17" s="34"/>
      <c r="JFH17" s="34"/>
      <c r="JFI17" s="34"/>
      <c r="JFJ17" s="34"/>
      <c r="JFK17" s="34"/>
      <c r="JFL17" s="34"/>
      <c r="JFM17" s="34"/>
      <c r="JFN17" s="34"/>
      <c r="JFO17" s="34"/>
      <c r="JFP17" s="34"/>
      <c r="JFQ17" s="34"/>
      <c r="JFR17" s="34"/>
      <c r="JFS17" s="34"/>
      <c r="JFT17" s="34"/>
      <c r="JFU17" s="34"/>
      <c r="JFV17" s="34"/>
      <c r="JFW17" s="34"/>
      <c r="JFX17" s="34"/>
      <c r="JFY17" s="34"/>
      <c r="JFZ17" s="34"/>
      <c r="JGA17" s="34"/>
      <c r="JGB17" s="34"/>
      <c r="JGC17" s="34"/>
      <c r="JGD17" s="34"/>
      <c r="JGE17" s="34"/>
      <c r="JGF17" s="34"/>
      <c r="JGG17" s="34"/>
      <c r="JGH17" s="34"/>
      <c r="JGI17" s="34"/>
      <c r="JGJ17" s="34"/>
      <c r="JGK17" s="34"/>
      <c r="JGL17" s="34"/>
      <c r="JGM17" s="34"/>
      <c r="JGN17" s="34"/>
      <c r="JGO17" s="34"/>
      <c r="JGP17" s="34"/>
      <c r="JGQ17" s="34"/>
      <c r="JGR17" s="34"/>
      <c r="JGS17" s="34"/>
      <c r="JGT17" s="34"/>
      <c r="JGU17" s="34"/>
      <c r="JGV17" s="34"/>
      <c r="JGW17" s="34"/>
      <c r="JGX17" s="34"/>
      <c r="JGY17" s="34"/>
      <c r="JGZ17" s="34"/>
      <c r="JHA17" s="34"/>
      <c r="JHB17" s="34"/>
      <c r="JHC17" s="34"/>
      <c r="JHD17" s="34"/>
      <c r="JHE17" s="34"/>
      <c r="JHF17" s="34"/>
      <c r="JHG17" s="34"/>
      <c r="JHH17" s="34"/>
      <c r="JHI17" s="34"/>
      <c r="JHJ17" s="34"/>
      <c r="JHK17" s="34"/>
      <c r="JHL17" s="34"/>
      <c r="JHM17" s="34"/>
      <c r="JHN17" s="34"/>
      <c r="JHO17" s="34"/>
      <c r="JHP17" s="34"/>
      <c r="JHQ17" s="34"/>
      <c r="JHR17" s="34"/>
      <c r="JHS17" s="34"/>
      <c r="JHT17" s="34"/>
      <c r="JHU17" s="34"/>
      <c r="JHV17" s="34"/>
      <c r="JHW17" s="34"/>
      <c r="JHX17" s="34"/>
      <c r="JHY17" s="34"/>
      <c r="JHZ17" s="34"/>
      <c r="JIA17" s="34"/>
      <c r="JIB17" s="34"/>
      <c r="JIC17" s="34"/>
      <c r="JID17" s="34"/>
      <c r="JIE17" s="34"/>
      <c r="JIF17" s="34"/>
      <c r="JIG17" s="34"/>
      <c r="JIH17" s="34"/>
      <c r="JII17" s="34"/>
      <c r="JIJ17" s="34"/>
      <c r="JIK17" s="34"/>
      <c r="JIL17" s="34"/>
      <c r="JIM17" s="34"/>
      <c r="JIN17" s="34"/>
      <c r="JIO17" s="34"/>
      <c r="JIP17" s="34"/>
      <c r="JIQ17" s="34"/>
      <c r="JIR17" s="34"/>
      <c r="JIS17" s="34"/>
      <c r="JIT17" s="34"/>
      <c r="JIU17" s="34"/>
      <c r="JIV17" s="34"/>
      <c r="JIW17" s="34"/>
      <c r="JIX17" s="34"/>
      <c r="JIY17" s="34"/>
      <c r="JIZ17" s="34"/>
      <c r="JJA17" s="34"/>
      <c r="JJB17" s="34"/>
      <c r="JJC17" s="34"/>
      <c r="JJD17" s="34"/>
      <c r="JJE17" s="34"/>
      <c r="JJF17" s="34"/>
      <c r="JJG17" s="34"/>
      <c r="JJH17" s="34"/>
      <c r="JJI17" s="34"/>
      <c r="JJJ17" s="34"/>
      <c r="JJK17" s="34"/>
      <c r="JJL17" s="34"/>
      <c r="JJM17" s="34"/>
      <c r="JJN17" s="34"/>
      <c r="JJO17" s="34"/>
      <c r="JJP17" s="34"/>
      <c r="JJQ17" s="34"/>
      <c r="JJR17" s="34"/>
      <c r="JJS17" s="34"/>
      <c r="JJT17" s="34"/>
      <c r="JJU17" s="34"/>
      <c r="JJV17" s="34"/>
      <c r="JJW17" s="34"/>
      <c r="JJX17" s="34"/>
      <c r="JJY17" s="34"/>
      <c r="JJZ17" s="34"/>
      <c r="JKA17" s="34"/>
      <c r="JKB17" s="34"/>
      <c r="JKC17" s="34"/>
      <c r="JKD17" s="34"/>
      <c r="JKE17" s="34"/>
      <c r="JKF17" s="34"/>
      <c r="JKG17" s="34"/>
      <c r="JKH17" s="34"/>
      <c r="JKI17" s="34"/>
      <c r="JKJ17" s="34"/>
      <c r="JKK17" s="34"/>
      <c r="JKL17" s="34"/>
      <c r="JKM17" s="34"/>
      <c r="JKN17" s="34"/>
      <c r="JKO17" s="34"/>
      <c r="JKP17" s="34"/>
      <c r="JKQ17" s="34"/>
      <c r="JKR17" s="34"/>
      <c r="JKS17" s="34"/>
      <c r="JKT17" s="34"/>
      <c r="JKU17" s="34"/>
      <c r="JKV17" s="34"/>
      <c r="JKW17" s="34"/>
      <c r="JKX17" s="34"/>
      <c r="JKY17" s="34"/>
      <c r="JKZ17" s="34"/>
      <c r="JLA17" s="34"/>
      <c r="JLB17" s="34"/>
      <c r="JLC17" s="34"/>
      <c r="JLD17" s="34"/>
      <c r="JLE17" s="34"/>
      <c r="JLF17" s="34"/>
      <c r="JLG17" s="34"/>
      <c r="JLH17" s="34"/>
      <c r="JLI17" s="34"/>
      <c r="JLJ17" s="34"/>
      <c r="JLK17" s="34"/>
      <c r="JLL17" s="34"/>
      <c r="JLM17" s="34"/>
      <c r="JLN17" s="34"/>
      <c r="JLO17" s="34"/>
      <c r="JLP17" s="34"/>
      <c r="JLQ17" s="34"/>
      <c r="JLR17" s="34"/>
      <c r="JLS17" s="34"/>
      <c r="JLT17" s="34"/>
      <c r="JLU17" s="34"/>
      <c r="JLV17" s="34"/>
      <c r="JLW17" s="34"/>
      <c r="JLX17" s="34"/>
      <c r="JLY17" s="34"/>
      <c r="JLZ17" s="34"/>
      <c r="JMA17" s="34"/>
      <c r="JMB17" s="34"/>
      <c r="JMC17" s="34"/>
      <c r="JMD17" s="34"/>
      <c r="JME17" s="34"/>
      <c r="JMF17" s="34"/>
      <c r="JMG17" s="34"/>
      <c r="JMH17" s="34"/>
      <c r="JMI17" s="34"/>
      <c r="JMJ17" s="34"/>
      <c r="JMK17" s="34"/>
      <c r="JML17" s="34"/>
      <c r="JMM17" s="34"/>
      <c r="JMN17" s="34"/>
      <c r="JMO17" s="34"/>
      <c r="JMP17" s="34"/>
      <c r="JMQ17" s="34"/>
      <c r="JMR17" s="34"/>
      <c r="JMS17" s="34"/>
      <c r="JMT17" s="34"/>
      <c r="JMU17" s="34"/>
      <c r="JMV17" s="34"/>
      <c r="JMW17" s="34"/>
      <c r="JMX17" s="34"/>
      <c r="JMY17" s="34"/>
      <c r="JMZ17" s="34"/>
      <c r="JNA17" s="34"/>
      <c r="JNB17" s="34"/>
      <c r="JNC17" s="34"/>
      <c r="JND17" s="34"/>
      <c r="JNE17" s="34"/>
      <c r="JNF17" s="34"/>
      <c r="JNG17" s="34"/>
      <c r="JNH17" s="34"/>
      <c r="JNI17" s="34"/>
      <c r="JNJ17" s="34"/>
      <c r="JNK17" s="34"/>
      <c r="JNL17" s="34"/>
      <c r="JNM17" s="34"/>
      <c r="JNN17" s="34"/>
      <c r="JNO17" s="34"/>
      <c r="JNP17" s="34"/>
      <c r="JNQ17" s="34"/>
      <c r="JNR17" s="34"/>
      <c r="JNS17" s="34"/>
      <c r="JNT17" s="34"/>
      <c r="JNU17" s="34"/>
      <c r="JNV17" s="34"/>
      <c r="JNW17" s="34"/>
      <c r="JNX17" s="34"/>
      <c r="JNY17" s="34"/>
      <c r="JNZ17" s="34"/>
      <c r="JOA17" s="34"/>
      <c r="JOB17" s="34"/>
      <c r="JOC17" s="34"/>
      <c r="JOD17" s="34"/>
      <c r="JOE17" s="34"/>
      <c r="JOF17" s="34"/>
      <c r="JOG17" s="34"/>
      <c r="JOH17" s="34"/>
      <c r="JOI17" s="34"/>
      <c r="JOJ17" s="34"/>
      <c r="JOK17" s="34"/>
      <c r="JOL17" s="34"/>
      <c r="JOM17" s="34"/>
      <c r="JON17" s="34"/>
      <c r="JOO17" s="34"/>
      <c r="JOP17" s="34"/>
      <c r="JOQ17" s="34"/>
      <c r="JOR17" s="34"/>
      <c r="JOS17" s="34"/>
      <c r="JOT17" s="34"/>
      <c r="JOU17" s="34"/>
      <c r="JOV17" s="34"/>
      <c r="JOW17" s="34"/>
      <c r="JOX17" s="34"/>
      <c r="JOY17" s="34"/>
      <c r="JOZ17" s="34"/>
      <c r="JPA17" s="34"/>
      <c r="JPB17" s="34"/>
      <c r="JPC17" s="34"/>
      <c r="JPD17" s="34"/>
      <c r="JPE17" s="34"/>
      <c r="JPF17" s="34"/>
      <c r="JPG17" s="34"/>
      <c r="JPH17" s="34"/>
      <c r="JPI17" s="34"/>
      <c r="JPJ17" s="34"/>
      <c r="JPK17" s="34"/>
      <c r="JPL17" s="34"/>
      <c r="JPM17" s="34"/>
      <c r="JPN17" s="34"/>
      <c r="JPO17" s="34"/>
      <c r="JPP17" s="34"/>
      <c r="JPQ17" s="34"/>
      <c r="JPR17" s="34"/>
      <c r="JPS17" s="34"/>
      <c r="JPT17" s="34"/>
      <c r="JPU17" s="34"/>
      <c r="JPV17" s="34"/>
      <c r="JPW17" s="34"/>
      <c r="JPX17" s="34"/>
      <c r="JPY17" s="34"/>
      <c r="JPZ17" s="34"/>
      <c r="JQA17" s="34"/>
      <c r="JQB17" s="34"/>
      <c r="JQC17" s="34"/>
      <c r="JQD17" s="34"/>
      <c r="JQE17" s="34"/>
      <c r="JQF17" s="34"/>
      <c r="JQG17" s="34"/>
      <c r="JQH17" s="34"/>
      <c r="JQI17" s="34"/>
      <c r="JQJ17" s="34"/>
      <c r="JQK17" s="34"/>
      <c r="JQL17" s="34"/>
      <c r="JQM17" s="34"/>
      <c r="JQN17" s="34"/>
      <c r="JQO17" s="34"/>
      <c r="JQP17" s="34"/>
      <c r="JQQ17" s="34"/>
      <c r="JQR17" s="34"/>
      <c r="JQS17" s="34"/>
      <c r="JQT17" s="34"/>
      <c r="JQU17" s="34"/>
      <c r="JQV17" s="34"/>
      <c r="JQW17" s="34"/>
      <c r="JQX17" s="34"/>
      <c r="JQY17" s="34"/>
      <c r="JQZ17" s="34"/>
      <c r="JRA17" s="34"/>
      <c r="JRB17" s="34"/>
      <c r="JRC17" s="34"/>
      <c r="JRD17" s="34"/>
      <c r="JRE17" s="34"/>
      <c r="JRF17" s="34"/>
      <c r="JRG17" s="34"/>
      <c r="JRH17" s="34"/>
      <c r="JRI17" s="34"/>
      <c r="JRJ17" s="34"/>
      <c r="JRK17" s="34"/>
      <c r="JRL17" s="34"/>
      <c r="JRM17" s="34"/>
      <c r="JRN17" s="34"/>
      <c r="JRO17" s="34"/>
      <c r="JRP17" s="34"/>
      <c r="JRQ17" s="34"/>
      <c r="JRR17" s="34"/>
      <c r="JRS17" s="34"/>
      <c r="JRT17" s="34"/>
      <c r="JRU17" s="34"/>
      <c r="JRV17" s="34"/>
      <c r="JRW17" s="34"/>
      <c r="JRX17" s="34"/>
      <c r="JRY17" s="34"/>
      <c r="JRZ17" s="34"/>
      <c r="JSA17" s="34"/>
      <c r="JSB17" s="34"/>
      <c r="JSC17" s="34"/>
      <c r="JSD17" s="34"/>
      <c r="JSE17" s="34"/>
      <c r="JSF17" s="34"/>
      <c r="JSG17" s="34"/>
      <c r="JSH17" s="34"/>
      <c r="JSI17" s="34"/>
      <c r="JSJ17" s="34"/>
      <c r="JSK17" s="34"/>
      <c r="JSL17" s="34"/>
      <c r="JSM17" s="34"/>
      <c r="JSN17" s="34"/>
      <c r="JSO17" s="34"/>
      <c r="JSP17" s="34"/>
      <c r="JSQ17" s="34"/>
      <c r="JSR17" s="34"/>
      <c r="JSS17" s="34"/>
      <c r="JST17" s="34"/>
      <c r="JSU17" s="34"/>
      <c r="JSV17" s="34"/>
      <c r="JSW17" s="34"/>
      <c r="JSX17" s="34"/>
      <c r="JSY17" s="34"/>
      <c r="JSZ17" s="34"/>
      <c r="JTA17" s="34"/>
      <c r="JTB17" s="34"/>
      <c r="JTC17" s="34"/>
      <c r="JTD17" s="34"/>
      <c r="JTE17" s="34"/>
      <c r="JTF17" s="34"/>
      <c r="JTG17" s="34"/>
      <c r="JTH17" s="34"/>
      <c r="JTI17" s="34"/>
      <c r="JTJ17" s="34"/>
      <c r="JTK17" s="34"/>
      <c r="JTL17" s="34"/>
      <c r="JTM17" s="34"/>
      <c r="JTN17" s="34"/>
      <c r="JTO17" s="34"/>
      <c r="JTP17" s="34"/>
      <c r="JTQ17" s="34"/>
      <c r="JTR17" s="34"/>
      <c r="JTS17" s="34"/>
      <c r="JTT17" s="34"/>
      <c r="JTU17" s="34"/>
      <c r="JTV17" s="34"/>
      <c r="JTW17" s="34"/>
      <c r="JTX17" s="34"/>
      <c r="JTY17" s="34"/>
      <c r="JTZ17" s="34"/>
      <c r="JUA17" s="34"/>
      <c r="JUB17" s="34"/>
      <c r="JUC17" s="34"/>
      <c r="JUD17" s="34"/>
      <c r="JUE17" s="34"/>
      <c r="JUF17" s="34"/>
      <c r="JUG17" s="34"/>
      <c r="JUH17" s="34"/>
      <c r="JUI17" s="34"/>
      <c r="JUJ17" s="34"/>
      <c r="JUK17" s="34"/>
      <c r="JUL17" s="34"/>
      <c r="JUM17" s="34"/>
      <c r="JUN17" s="34"/>
      <c r="JUO17" s="34"/>
      <c r="JUP17" s="34"/>
      <c r="JUQ17" s="34"/>
      <c r="JUR17" s="34"/>
      <c r="JUS17" s="34"/>
      <c r="JUT17" s="34"/>
      <c r="JUU17" s="34"/>
      <c r="JUV17" s="34"/>
      <c r="JUW17" s="34"/>
      <c r="JUX17" s="34"/>
      <c r="JUY17" s="34"/>
      <c r="JUZ17" s="34"/>
      <c r="JVA17" s="34"/>
      <c r="JVB17" s="34"/>
      <c r="JVC17" s="34"/>
      <c r="JVD17" s="34"/>
      <c r="JVE17" s="34"/>
      <c r="JVF17" s="34"/>
      <c r="JVG17" s="34"/>
      <c r="JVH17" s="34"/>
      <c r="JVI17" s="34"/>
      <c r="JVJ17" s="34"/>
      <c r="JVK17" s="34"/>
      <c r="JVL17" s="34"/>
      <c r="JVM17" s="34"/>
      <c r="JVN17" s="34"/>
      <c r="JVO17" s="34"/>
      <c r="JVP17" s="34"/>
      <c r="JVQ17" s="34"/>
      <c r="JVR17" s="34"/>
      <c r="JVS17" s="34"/>
      <c r="JVT17" s="34"/>
      <c r="JVU17" s="34"/>
      <c r="JVV17" s="34"/>
      <c r="JVW17" s="34"/>
      <c r="JVX17" s="34"/>
      <c r="JVY17" s="34"/>
      <c r="JVZ17" s="34"/>
      <c r="JWA17" s="34"/>
      <c r="JWB17" s="34"/>
      <c r="JWC17" s="34"/>
      <c r="JWD17" s="34"/>
      <c r="JWE17" s="34"/>
      <c r="JWF17" s="34"/>
      <c r="JWG17" s="34"/>
      <c r="JWH17" s="34"/>
      <c r="JWI17" s="34"/>
      <c r="JWJ17" s="34"/>
      <c r="JWK17" s="34"/>
      <c r="JWL17" s="34"/>
      <c r="JWM17" s="34"/>
      <c r="JWN17" s="34"/>
      <c r="JWO17" s="34"/>
      <c r="JWP17" s="34"/>
      <c r="JWQ17" s="34"/>
      <c r="JWR17" s="34"/>
      <c r="JWS17" s="34"/>
      <c r="JWT17" s="34"/>
      <c r="JWU17" s="34"/>
      <c r="JWV17" s="34"/>
      <c r="JWW17" s="34"/>
      <c r="JWX17" s="34"/>
      <c r="JWY17" s="34"/>
      <c r="JWZ17" s="34"/>
      <c r="JXA17" s="34"/>
      <c r="JXB17" s="34"/>
      <c r="JXC17" s="34"/>
      <c r="JXD17" s="34"/>
      <c r="JXE17" s="34"/>
      <c r="JXF17" s="34"/>
      <c r="JXG17" s="34"/>
      <c r="JXH17" s="34"/>
      <c r="JXI17" s="34"/>
      <c r="JXJ17" s="34"/>
      <c r="JXK17" s="34"/>
      <c r="JXL17" s="34"/>
      <c r="JXM17" s="34"/>
      <c r="JXN17" s="34"/>
      <c r="JXO17" s="34"/>
      <c r="JXP17" s="34"/>
      <c r="JXQ17" s="34"/>
      <c r="JXR17" s="34"/>
      <c r="JXS17" s="34"/>
      <c r="JXT17" s="34"/>
      <c r="JXU17" s="34"/>
      <c r="JXV17" s="34"/>
      <c r="JXW17" s="34"/>
      <c r="JXX17" s="34"/>
      <c r="JXY17" s="34"/>
      <c r="JXZ17" s="34"/>
      <c r="JYA17" s="34"/>
      <c r="JYB17" s="34"/>
      <c r="JYC17" s="34"/>
      <c r="JYD17" s="34"/>
      <c r="JYE17" s="34"/>
      <c r="JYF17" s="34"/>
      <c r="JYG17" s="34"/>
      <c r="JYH17" s="34"/>
      <c r="JYI17" s="34"/>
      <c r="JYJ17" s="34"/>
      <c r="JYK17" s="34"/>
      <c r="JYL17" s="34"/>
      <c r="JYM17" s="34"/>
      <c r="JYN17" s="34"/>
      <c r="JYO17" s="34"/>
      <c r="JYP17" s="34"/>
      <c r="JYQ17" s="34"/>
      <c r="JYR17" s="34"/>
      <c r="JYS17" s="34"/>
      <c r="JYT17" s="34"/>
      <c r="JYU17" s="34"/>
      <c r="JYV17" s="34"/>
      <c r="JYW17" s="34"/>
      <c r="JYX17" s="34"/>
      <c r="JYY17" s="34"/>
      <c r="JYZ17" s="34"/>
      <c r="JZA17" s="34"/>
      <c r="JZB17" s="34"/>
      <c r="JZC17" s="34"/>
      <c r="JZD17" s="34"/>
      <c r="JZE17" s="34"/>
      <c r="JZF17" s="34"/>
      <c r="JZG17" s="34"/>
      <c r="JZH17" s="34"/>
      <c r="JZI17" s="34"/>
      <c r="JZJ17" s="34"/>
      <c r="JZK17" s="34"/>
      <c r="JZL17" s="34"/>
      <c r="JZM17" s="34"/>
      <c r="JZN17" s="34"/>
      <c r="JZO17" s="34"/>
      <c r="JZP17" s="34"/>
      <c r="JZQ17" s="34"/>
      <c r="JZR17" s="34"/>
      <c r="JZS17" s="34"/>
      <c r="JZT17" s="34"/>
      <c r="JZU17" s="34"/>
      <c r="JZV17" s="34"/>
      <c r="JZW17" s="34"/>
      <c r="JZX17" s="34"/>
      <c r="JZY17" s="34"/>
      <c r="JZZ17" s="34"/>
      <c r="KAA17" s="34"/>
      <c r="KAB17" s="34"/>
      <c r="KAC17" s="34"/>
      <c r="KAD17" s="34"/>
      <c r="KAE17" s="34"/>
      <c r="KAF17" s="34"/>
      <c r="KAG17" s="34"/>
      <c r="KAH17" s="34"/>
      <c r="KAI17" s="34"/>
      <c r="KAJ17" s="34"/>
      <c r="KAK17" s="34"/>
      <c r="KAL17" s="34"/>
      <c r="KAM17" s="34"/>
      <c r="KAN17" s="34"/>
      <c r="KAO17" s="34"/>
      <c r="KAP17" s="34"/>
      <c r="KAQ17" s="34"/>
      <c r="KAR17" s="34"/>
      <c r="KAS17" s="34"/>
      <c r="KAT17" s="34"/>
      <c r="KAU17" s="34"/>
      <c r="KAV17" s="34"/>
      <c r="KAW17" s="34"/>
      <c r="KAX17" s="34"/>
      <c r="KAY17" s="34"/>
      <c r="KAZ17" s="34"/>
      <c r="KBA17" s="34"/>
      <c r="KBB17" s="34"/>
      <c r="KBC17" s="34"/>
      <c r="KBD17" s="34"/>
      <c r="KBE17" s="34"/>
      <c r="KBF17" s="34"/>
      <c r="KBG17" s="34"/>
      <c r="KBH17" s="34"/>
      <c r="KBI17" s="34"/>
      <c r="KBJ17" s="34"/>
      <c r="KBK17" s="34"/>
      <c r="KBL17" s="34"/>
      <c r="KBM17" s="34"/>
      <c r="KBN17" s="34"/>
      <c r="KBO17" s="34"/>
      <c r="KBP17" s="34"/>
      <c r="KBQ17" s="34"/>
      <c r="KBR17" s="34"/>
      <c r="KBS17" s="34"/>
      <c r="KBT17" s="34"/>
      <c r="KBU17" s="34"/>
      <c r="KBV17" s="34"/>
      <c r="KBW17" s="34"/>
      <c r="KBX17" s="34"/>
      <c r="KBY17" s="34"/>
      <c r="KBZ17" s="34"/>
      <c r="KCA17" s="34"/>
      <c r="KCB17" s="34"/>
      <c r="KCC17" s="34"/>
      <c r="KCD17" s="34"/>
      <c r="KCE17" s="34"/>
      <c r="KCF17" s="34"/>
      <c r="KCG17" s="34"/>
      <c r="KCH17" s="34"/>
      <c r="KCI17" s="34"/>
      <c r="KCJ17" s="34"/>
      <c r="KCK17" s="34"/>
      <c r="KCL17" s="34"/>
      <c r="KCM17" s="34"/>
      <c r="KCN17" s="34"/>
      <c r="KCO17" s="34"/>
      <c r="KCP17" s="34"/>
      <c r="KCQ17" s="34"/>
      <c r="KCR17" s="34"/>
      <c r="KCS17" s="34"/>
      <c r="KCT17" s="34"/>
      <c r="KCU17" s="34"/>
      <c r="KCV17" s="34"/>
      <c r="KCW17" s="34"/>
      <c r="KCX17" s="34"/>
      <c r="KCY17" s="34"/>
      <c r="KCZ17" s="34"/>
      <c r="KDA17" s="34"/>
      <c r="KDB17" s="34"/>
      <c r="KDC17" s="34"/>
      <c r="KDD17" s="34"/>
      <c r="KDE17" s="34"/>
      <c r="KDF17" s="34"/>
      <c r="KDG17" s="34"/>
      <c r="KDH17" s="34"/>
      <c r="KDI17" s="34"/>
      <c r="KDJ17" s="34"/>
      <c r="KDK17" s="34"/>
      <c r="KDL17" s="34"/>
      <c r="KDM17" s="34"/>
      <c r="KDN17" s="34"/>
      <c r="KDO17" s="34"/>
      <c r="KDP17" s="34"/>
      <c r="KDQ17" s="34"/>
      <c r="KDR17" s="34"/>
      <c r="KDS17" s="34"/>
      <c r="KDT17" s="34"/>
      <c r="KDU17" s="34"/>
      <c r="KDV17" s="34"/>
      <c r="KDW17" s="34"/>
      <c r="KDX17" s="34"/>
      <c r="KDY17" s="34"/>
      <c r="KDZ17" s="34"/>
      <c r="KEA17" s="34"/>
      <c r="KEB17" s="34"/>
      <c r="KEC17" s="34"/>
      <c r="KED17" s="34"/>
      <c r="KEE17" s="34"/>
      <c r="KEF17" s="34"/>
      <c r="KEG17" s="34"/>
      <c r="KEH17" s="34"/>
      <c r="KEI17" s="34"/>
      <c r="KEJ17" s="34"/>
      <c r="KEK17" s="34"/>
      <c r="KEL17" s="34"/>
      <c r="KEM17" s="34"/>
      <c r="KEN17" s="34"/>
      <c r="KEO17" s="34"/>
      <c r="KEP17" s="34"/>
      <c r="KEQ17" s="34"/>
      <c r="KER17" s="34"/>
      <c r="KES17" s="34"/>
      <c r="KET17" s="34"/>
      <c r="KEU17" s="34"/>
      <c r="KEV17" s="34"/>
      <c r="KEW17" s="34"/>
      <c r="KEX17" s="34"/>
      <c r="KEY17" s="34"/>
      <c r="KEZ17" s="34"/>
      <c r="KFA17" s="34"/>
      <c r="KFB17" s="34"/>
      <c r="KFC17" s="34"/>
      <c r="KFD17" s="34"/>
      <c r="KFE17" s="34"/>
      <c r="KFF17" s="34"/>
      <c r="KFG17" s="34"/>
      <c r="KFH17" s="34"/>
      <c r="KFI17" s="34"/>
      <c r="KFJ17" s="34"/>
      <c r="KFK17" s="34"/>
      <c r="KFL17" s="34"/>
      <c r="KFM17" s="34"/>
      <c r="KFN17" s="34"/>
      <c r="KFO17" s="34"/>
      <c r="KFP17" s="34"/>
      <c r="KFQ17" s="34"/>
      <c r="KFR17" s="34"/>
      <c r="KFS17" s="34"/>
      <c r="KFT17" s="34"/>
      <c r="KFU17" s="34"/>
      <c r="KFV17" s="34"/>
      <c r="KFW17" s="34"/>
      <c r="KFX17" s="34"/>
      <c r="KFY17" s="34"/>
      <c r="KFZ17" s="34"/>
      <c r="KGA17" s="34"/>
      <c r="KGB17" s="34"/>
      <c r="KGC17" s="34"/>
      <c r="KGD17" s="34"/>
      <c r="KGE17" s="34"/>
      <c r="KGF17" s="34"/>
      <c r="KGG17" s="34"/>
      <c r="KGH17" s="34"/>
      <c r="KGI17" s="34"/>
      <c r="KGJ17" s="34"/>
      <c r="KGK17" s="34"/>
      <c r="KGL17" s="34"/>
      <c r="KGM17" s="34"/>
      <c r="KGN17" s="34"/>
      <c r="KGO17" s="34"/>
      <c r="KGP17" s="34"/>
      <c r="KGQ17" s="34"/>
      <c r="KGR17" s="34"/>
      <c r="KGS17" s="34"/>
      <c r="KGT17" s="34"/>
      <c r="KGU17" s="34"/>
      <c r="KGV17" s="34"/>
      <c r="KGW17" s="34"/>
      <c r="KGX17" s="34"/>
      <c r="KGY17" s="34"/>
      <c r="KGZ17" s="34"/>
      <c r="KHA17" s="34"/>
      <c r="KHB17" s="34"/>
      <c r="KHC17" s="34"/>
      <c r="KHD17" s="34"/>
      <c r="KHE17" s="34"/>
      <c r="KHF17" s="34"/>
      <c r="KHG17" s="34"/>
      <c r="KHH17" s="34"/>
      <c r="KHI17" s="34"/>
      <c r="KHJ17" s="34"/>
      <c r="KHK17" s="34"/>
      <c r="KHL17" s="34"/>
      <c r="KHM17" s="34"/>
      <c r="KHN17" s="34"/>
      <c r="KHO17" s="34"/>
      <c r="KHP17" s="34"/>
      <c r="KHQ17" s="34"/>
      <c r="KHR17" s="34"/>
      <c r="KHS17" s="34"/>
      <c r="KHT17" s="34"/>
      <c r="KHU17" s="34"/>
      <c r="KHV17" s="34"/>
      <c r="KHW17" s="34"/>
      <c r="KHX17" s="34"/>
      <c r="KHY17" s="34"/>
      <c r="KHZ17" s="34"/>
      <c r="KIA17" s="34"/>
      <c r="KIB17" s="34"/>
      <c r="KIC17" s="34"/>
      <c r="KID17" s="34"/>
      <c r="KIE17" s="34"/>
      <c r="KIF17" s="34"/>
      <c r="KIG17" s="34"/>
      <c r="KIH17" s="34"/>
      <c r="KII17" s="34"/>
      <c r="KIJ17" s="34"/>
      <c r="KIK17" s="34"/>
      <c r="KIL17" s="34"/>
      <c r="KIM17" s="34"/>
      <c r="KIN17" s="34"/>
      <c r="KIO17" s="34"/>
      <c r="KIP17" s="34"/>
      <c r="KIQ17" s="34"/>
      <c r="KIR17" s="34"/>
      <c r="KIS17" s="34"/>
      <c r="KIT17" s="34"/>
      <c r="KIU17" s="34"/>
      <c r="KIV17" s="34"/>
      <c r="KIW17" s="34"/>
      <c r="KIX17" s="34"/>
      <c r="KIY17" s="34"/>
      <c r="KIZ17" s="34"/>
      <c r="KJA17" s="34"/>
      <c r="KJB17" s="34"/>
      <c r="KJC17" s="34"/>
      <c r="KJD17" s="34"/>
      <c r="KJE17" s="34"/>
      <c r="KJF17" s="34"/>
      <c r="KJG17" s="34"/>
      <c r="KJH17" s="34"/>
      <c r="KJI17" s="34"/>
      <c r="KJJ17" s="34"/>
      <c r="KJK17" s="34"/>
      <c r="KJL17" s="34"/>
      <c r="KJM17" s="34"/>
      <c r="KJN17" s="34"/>
      <c r="KJO17" s="34"/>
      <c r="KJP17" s="34"/>
      <c r="KJQ17" s="34"/>
      <c r="KJR17" s="34"/>
      <c r="KJS17" s="34"/>
      <c r="KJT17" s="34"/>
      <c r="KJU17" s="34"/>
      <c r="KJV17" s="34"/>
      <c r="KJW17" s="34"/>
      <c r="KJX17" s="34"/>
      <c r="KJY17" s="34"/>
      <c r="KJZ17" s="34"/>
      <c r="KKA17" s="34"/>
      <c r="KKB17" s="34"/>
      <c r="KKC17" s="34"/>
      <c r="KKD17" s="34"/>
      <c r="KKE17" s="34"/>
      <c r="KKF17" s="34"/>
      <c r="KKG17" s="34"/>
      <c r="KKH17" s="34"/>
      <c r="KKI17" s="34"/>
      <c r="KKJ17" s="34"/>
      <c r="KKK17" s="34"/>
      <c r="KKL17" s="34"/>
      <c r="KKM17" s="34"/>
      <c r="KKN17" s="34"/>
      <c r="KKO17" s="34"/>
      <c r="KKP17" s="34"/>
      <c r="KKQ17" s="34"/>
      <c r="KKR17" s="34"/>
      <c r="KKS17" s="34"/>
      <c r="KKT17" s="34"/>
      <c r="KKU17" s="34"/>
      <c r="KKV17" s="34"/>
      <c r="KKW17" s="34"/>
      <c r="KKX17" s="34"/>
      <c r="KKY17" s="34"/>
      <c r="KKZ17" s="34"/>
      <c r="KLA17" s="34"/>
      <c r="KLB17" s="34"/>
      <c r="KLC17" s="34"/>
      <c r="KLD17" s="34"/>
      <c r="KLE17" s="34"/>
      <c r="KLF17" s="34"/>
      <c r="KLG17" s="34"/>
      <c r="KLH17" s="34"/>
      <c r="KLI17" s="34"/>
      <c r="KLJ17" s="34"/>
      <c r="KLK17" s="34"/>
      <c r="KLL17" s="34"/>
      <c r="KLM17" s="34"/>
      <c r="KLN17" s="34"/>
      <c r="KLO17" s="34"/>
      <c r="KLP17" s="34"/>
      <c r="KLQ17" s="34"/>
      <c r="KLR17" s="34"/>
      <c r="KLS17" s="34"/>
      <c r="KLT17" s="34"/>
      <c r="KLU17" s="34"/>
      <c r="KLV17" s="34"/>
      <c r="KLW17" s="34"/>
      <c r="KLX17" s="34"/>
      <c r="KLY17" s="34"/>
      <c r="KLZ17" s="34"/>
      <c r="KMA17" s="34"/>
      <c r="KMB17" s="34"/>
      <c r="KMC17" s="34"/>
      <c r="KMD17" s="34"/>
      <c r="KME17" s="34"/>
      <c r="KMF17" s="34"/>
      <c r="KMG17" s="34"/>
      <c r="KMH17" s="34"/>
      <c r="KMI17" s="34"/>
      <c r="KMJ17" s="34"/>
      <c r="KMK17" s="34"/>
      <c r="KML17" s="34"/>
      <c r="KMM17" s="34"/>
      <c r="KMN17" s="34"/>
      <c r="KMO17" s="34"/>
      <c r="KMP17" s="34"/>
      <c r="KMQ17" s="34"/>
      <c r="KMR17" s="34"/>
      <c r="KMS17" s="34"/>
      <c r="KMT17" s="34"/>
      <c r="KMU17" s="34"/>
      <c r="KMV17" s="34"/>
      <c r="KMW17" s="34"/>
      <c r="KMX17" s="34"/>
      <c r="KMY17" s="34"/>
      <c r="KMZ17" s="34"/>
      <c r="KNA17" s="34"/>
      <c r="KNB17" s="34"/>
      <c r="KNC17" s="34"/>
      <c r="KND17" s="34"/>
      <c r="KNE17" s="34"/>
      <c r="KNF17" s="34"/>
      <c r="KNG17" s="34"/>
      <c r="KNH17" s="34"/>
      <c r="KNI17" s="34"/>
      <c r="KNJ17" s="34"/>
      <c r="KNK17" s="34"/>
      <c r="KNL17" s="34"/>
      <c r="KNM17" s="34"/>
      <c r="KNN17" s="34"/>
      <c r="KNO17" s="34"/>
      <c r="KNP17" s="34"/>
      <c r="KNQ17" s="34"/>
      <c r="KNR17" s="34"/>
      <c r="KNS17" s="34"/>
      <c r="KNT17" s="34"/>
      <c r="KNU17" s="34"/>
      <c r="KNV17" s="34"/>
      <c r="KNW17" s="34"/>
      <c r="KNX17" s="34"/>
      <c r="KNY17" s="34"/>
      <c r="KNZ17" s="34"/>
      <c r="KOA17" s="34"/>
      <c r="KOB17" s="34"/>
      <c r="KOC17" s="34"/>
      <c r="KOD17" s="34"/>
      <c r="KOE17" s="34"/>
      <c r="KOF17" s="34"/>
      <c r="KOG17" s="34"/>
      <c r="KOH17" s="34"/>
      <c r="KOI17" s="34"/>
      <c r="KOJ17" s="34"/>
      <c r="KOK17" s="34"/>
      <c r="KOL17" s="34"/>
      <c r="KOM17" s="34"/>
      <c r="KON17" s="34"/>
      <c r="KOO17" s="34"/>
      <c r="KOP17" s="34"/>
      <c r="KOQ17" s="34"/>
      <c r="KOR17" s="34"/>
      <c r="KOS17" s="34"/>
      <c r="KOT17" s="34"/>
      <c r="KOU17" s="34"/>
      <c r="KOV17" s="34"/>
      <c r="KOW17" s="34"/>
      <c r="KOX17" s="34"/>
      <c r="KOY17" s="34"/>
      <c r="KOZ17" s="34"/>
      <c r="KPA17" s="34"/>
      <c r="KPB17" s="34"/>
      <c r="KPC17" s="34"/>
      <c r="KPD17" s="34"/>
      <c r="KPE17" s="34"/>
      <c r="KPF17" s="34"/>
      <c r="KPG17" s="34"/>
      <c r="KPH17" s="34"/>
      <c r="KPI17" s="34"/>
      <c r="KPJ17" s="34"/>
      <c r="KPK17" s="34"/>
      <c r="KPL17" s="34"/>
      <c r="KPM17" s="34"/>
      <c r="KPN17" s="34"/>
      <c r="KPO17" s="34"/>
      <c r="KPP17" s="34"/>
      <c r="KPQ17" s="34"/>
      <c r="KPR17" s="34"/>
      <c r="KPS17" s="34"/>
      <c r="KPT17" s="34"/>
      <c r="KPU17" s="34"/>
      <c r="KPV17" s="34"/>
      <c r="KPW17" s="34"/>
      <c r="KPX17" s="34"/>
      <c r="KPY17" s="34"/>
      <c r="KPZ17" s="34"/>
      <c r="KQA17" s="34"/>
      <c r="KQB17" s="34"/>
      <c r="KQC17" s="34"/>
      <c r="KQD17" s="34"/>
      <c r="KQE17" s="34"/>
      <c r="KQF17" s="34"/>
      <c r="KQG17" s="34"/>
      <c r="KQH17" s="34"/>
      <c r="KQI17" s="34"/>
      <c r="KQJ17" s="34"/>
      <c r="KQK17" s="34"/>
      <c r="KQL17" s="34"/>
      <c r="KQM17" s="34"/>
      <c r="KQN17" s="34"/>
      <c r="KQO17" s="34"/>
      <c r="KQP17" s="34"/>
      <c r="KQQ17" s="34"/>
      <c r="KQR17" s="34"/>
      <c r="KQS17" s="34"/>
      <c r="KQT17" s="34"/>
      <c r="KQU17" s="34"/>
      <c r="KQV17" s="34"/>
      <c r="KQW17" s="34"/>
      <c r="KQX17" s="34"/>
      <c r="KQY17" s="34"/>
      <c r="KQZ17" s="34"/>
      <c r="KRA17" s="34"/>
      <c r="KRB17" s="34"/>
      <c r="KRC17" s="34"/>
      <c r="KRD17" s="34"/>
      <c r="KRE17" s="34"/>
      <c r="KRF17" s="34"/>
      <c r="KRG17" s="34"/>
      <c r="KRH17" s="34"/>
      <c r="KRI17" s="34"/>
      <c r="KRJ17" s="34"/>
      <c r="KRK17" s="34"/>
      <c r="KRL17" s="34"/>
      <c r="KRM17" s="34"/>
      <c r="KRN17" s="34"/>
      <c r="KRO17" s="34"/>
      <c r="KRP17" s="34"/>
      <c r="KRQ17" s="34"/>
      <c r="KRR17" s="34"/>
      <c r="KRS17" s="34"/>
      <c r="KRT17" s="34"/>
      <c r="KRU17" s="34"/>
      <c r="KRV17" s="34"/>
      <c r="KRW17" s="34"/>
      <c r="KRX17" s="34"/>
      <c r="KRY17" s="34"/>
      <c r="KRZ17" s="34"/>
      <c r="KSA17" s="34"/>
      <c r="KSB17" s="34"/>
      <c r="KSC17" s="34"/>
      <c r="KSD17" s="34"/>
      <c r="KSE17" s="34"/>
      <c r="KSF17" s="34"/>
      <c r="KSG17" s="34"/>
      <c r="KSH17" s="34"/>
      <c r="KSI17" s="34"/>
      <c r="KSJ17" s="34"/>
      <c r="KSK17" s="34"/>
      <c r="KSL17" s="34"/>
      <c r="KSM17" s="34"/>
      <c r="KSN17" s="34"/>
      <c r="KSO17" s="34"/>
      <c r="KSP17" s="34"/>
      <c r="KSQ17" s="34"/>
      <c r="KSR17" s="34"/>
      <c r="KSS17" s="34"/>
      <c r="KST17" s="34"/>
      <c r="KSU17" s="34"/>
      <c r="KSV17" s="34"/>
      <c r="KSW17" s="34"/>
      <c r="KSX17" s="34"/>
      <c r="KSY17" s="34"/>
      <c r="KSZ17" s="34"/>
      <c r="KTA17" s="34"/>
      <c r="KTB17" s="34"/>
      <c r="KTC17" s="34"/>
      <c r="KTD17" s="34"/>
      <c r="KTE17" s="34"/>
      <c r="KTF17" s="34"/>
      <c r="KTG17" s="34"/>
      <c r="KTH17" s="34"/>
      <c r="KTI17" s="34"/>
      <c r="KTJ17" s="34"/>
      <c r="KTK17" s="34"/>
      <c r="KTL17" s="34"/>
      <c r="KTM17" s="34"/>
      <c r="KTN17" s="34"/>
      <c r="KTO17" s="34"/>
      <c r="KTP17" s="34"/>
      <c r="KTQ17" s="34"/>
      <c r="KTR17" s="34"/>
      <c r="KTS17" s="34"/>
      <c r="KTT17" s="34"/>
      <c r="KTU17" s="34"/>
      <c r="KTV17" s="34"/>
      <c r="KTW17" s="34"/>
      <c r="KTX17" s="34"/>
      <c r="KTY17" s="34"/>
      <c r="KTZ17" s="34"/>
      <c r="KUA17" s="34"/>
      <c r="KUB17" s="34"/>
      <c r="KUC17" s="34"/>
      <c r="KUD17" s="34"/>
      <c r="KUE17" s="34"/>
      <c r="KUF17" s="34"/>
      <c r="KUG17" s="34"/>
      <c r="KUH17" s="34"/>
      <c r="KUI17" s="34"/>
      <c r="KUJ17" s="34"/>
      <c r="KUK17" s="34"/>
      <c r="KUL17" s="34"/>
      <c r="KUM17" s="34"/>
      <c r="KUN17" s="34"/>
      <c r="KUO17" s="34"/>
      <c r="KUP17" s="34"/>
      <c r="KUQ17" s="34"/>
      <c r="KUR17" s="34"/>
      <c r="KUS17" s="34"/>
      <c r="KUT17" s="34"/>
      <c r="KUU17" s="34"/>
      <c r="KUV17" s="34"/>
      <c r="KUW17" s="34"/>
      <c r="KUX17" s="34"/>
      <c r="KUY17" s="34"/>
      <c r="KUZ17" s="34"/>
      <c r="KVA17" s="34"/>
      <c r="KVB17" s="34"/>
      <c r="KVC17" s="34"/>
      <c r="KVD17" s="34"/>
      <c r="KVE17" s="34"/>
      <c r="KVF17" s="34"/>
      <c r="KVG17" s="34"/>
      <c r="KVH17" s="34"/>
      <c r="KVI17" s="34"/>
      <c r="KVJ17" s="34"/>
      <c r="KVK17" s="34"/>
      <c r="KVL17" s="34"/>
      <c r="KVM17" s="34"/>
      <c r="KVN17" s="34"/>
      <c r="KVO17" s="34"/>
      <c r="KVP17" s="34"/>
      <c r="KVQ17" s="34"/>
      <c r="KVR17" s="34"/>
      <c r="KVS17" s="34"/>
      <c r="KVT17" s="34"/>
      <c r="KVU17" s="34"/>
      <c r="KVV17" s="34"/>
      <c r="KVW17" s="34"/>
      <c r="KVX17" s="34"/>
      <c r="KVY17" s="34"/>
      <c r="KVZ17" s="34"/>
      <c r="KWA17" s="34"/>
      <c r="KWB17" s="34"/>
      <c r="KWC17" s="34"/>
      <c r="KWD17" s="34"/>
      <c r="KWE17" s="34"/>
      <c r="KWF17" s="34"/>
      <c r="KWG17" s="34"/>
      <c r="KWH17" s="34"/>
      <c r="KWI17" s="34"/>
      <c r="KWJ17" s="34"/>
      <c r="KWK17" s="34"/>
      <c r="KWL17" s="34"/>
      <c r="KWM17" s="34"/>
      <c r="KWN17" s="34"/>
      <c r="KWO17" s="34"/>
      <c r="KWP17" s="34"/>
      <c r="KWQ17" s="34"/>
      <c r="KWR17" s="34"/>
      <c r="KWS17" s="34"/>
      <c r="KWT17" s="34"/>
      <c r="KWU17" s="34"/>
      <c r="KWV17" s="34"/>
      <c r="KWW17" s="34"/>
      <c r="KWX17" s="34"/>
      <c r="KWY17" s="34"/>
      <c r="KWZ17" s="34"/>
      <c r="KXA17" s="34"/>
      <c r="KXB17" s="34"/>
      <c r="KXC17" s="34"/>
      <c r="KXD17" s="34"/>
      <c r="KXE17" s="34"/>
      <c r="KXF17" s="34"/>
      <c r="KXG17" s="34"/>
      <c r="KXH17" s="34"/>
      <c r="KXI17" s="34"/>
      <c r="KXJ17" s="34"/>
      <c r="KXK17" s="34"/>
      <c r="KXL17" s="34"/>
      <c r="KXM17" s="34"/>
      <c r="KXN17" s="34"/>
      <c r="KXO17" s="34"/>
      <c r="KXP17" s="34"/>
      <c r="KXQ17" s="34"/>
      <c r="KXR17" s="34"/>
      <c r="KXS17" s="34"/>
      <c r="KXT17" s="34"/>
      <c r="KXU17" s="34"/>
      <c r="KXV17" s="34"/>
      <c r="KXW17" s="34"/>
      <c r="KXX17" s="34"/>
      <c r="KXY17" s="34"/>
      <c r="KXZ17" s="34"/>
      <c r="KYA17" s="34"/>
      <c r="KYB17" s="34"/>
      <c r="KYC17" s="34"/>
      <c r="KYD17" s="34"/>
      <c r="KYE17" s="34"/>
      <c r="KYF17" s="34"/>
      <c r="KYG17" s="34"/>
      <c r="KYH17" s="34"/>
      <c r="KYI17" s="34"/>
      <c r="KYJ17" s="34"/>
      <c r="KYK17" s="34"/>
      <c r="KYL17" s="34"/>
      <c r="KYM17" s="34"/>
      <c r="KYN17" s="34"/>
      <c r="KYO17" s="34"/>
      <c r="KYP17" s="34"/>
      <c r="KYQ17" s="34"/>
      <c r="KYR17" s="34"/>
      <c r="KYS17" s="34"/>
      <c r="KYT17" s="34"/>
      <c r="KYU17" s="34"/>
      <c r="KYV17" s="34"/>
      <c r="KYW17" s="34"/>
      <c r="KYX17" s="34"/>
      <c r="KYY17" s="34"/>
      <c r="KYZ17" s="34"/>
      <c r="KZA17" s="34"/>
      <c r="KZB17" s="34"/>
      <c r="KZC17" s="34"/>
      <c r="KZD17" s="34"/>
      <c r="KZE17" s="34"/>
      <c r="KZF17" s="34"/>
      <c r="KZG17" s="34"/>
      <c r="KZH17" s="34"/>
      <c r="KZI17" s="34"/>
      <c r="KZJ17" s="34"/>
      <c r="KZK17" s="34"/>
      <c r="KZL17" s="34"/>
      <c r="KZM17" s="34"/>
      <c r="KZN17" s="34"/>
      <c r="KZO17" s="34"/>
      <c r="KZP17" s="34"/>
      <c r="KZQ17" s="34"/>
      <c r="KZR17" s="34"/>
      <c r="KZS17" s="34"/>
      <c r="KZT17" s="34"/>
      <c r="KZU17" s="34"/>
      <c r="KZV17" s="34"/>
      <c r="KZW17" s="34"/>
      <c r="KZX17" s="34"/>
      <c r="KZY17" s="34"/>
      <c r="KZZ17" s="34"/>
      <c r="LAA17" s="34"/>
      <c r="LAB17" s="34"/>
      <c r="LAC17" s="34"/>
      <c r="LAD17" s="34"/>
      <c r="LAE17" s="34"/>
      <c r="LAF17" s="34"/>
      <c r="LAG17" s="34"/>
      <c r="LAH17" s="34"/>
      <c r="LAI17" s="34"/>
      <c r="LAJ17" s="34"/>
      <c r="LAK17" s="34"/>
      <c r="LAL17" s="34"/>
      <c r="LAM17" s="34"/>
      <c r="LAN17" s="34"/>
      <c r="LAO17" s="34"/>
      <c r="LAP17" s="34"/>
      <c r="LAQ17" s="34"/>
      <c r="LAR17" s="34"/>
      <c r="LAS17" s="34"/>
      <c r="LAT17" s="34"/>
      <c r="LAU17" s="34"/>
      <c r="LAV17" s="34"/>
      <c r="LAW17" s="34"/>
      <c r="LAX17" s="34"/>
      <c r="LAY17" s="34"/>
      <c r="LAZ17" s="34"/>
      <c r="LBA17" s="34"/>
      <c r="LBB17" s="34"/>
      <c r="LBC17" s="34"/>
      <c r="LBD17" s="34"/>
      <c r="LBE17" s="34"/>
      <c r="LBF17" s="34"/>
      <c r="LBG17" s="34"/>
      <c r="LBH17" s="34"/>
      <c r="LBI17" s="34"/>
      <c r="LBJ17" s="34"/>
      <c r="LBK17" s="34"/>
      <c r="LBL17" s="34"/>
      <c r="LBM17" s="34"/>
      <c r="LBN17" s="34"/>
      <c r="LBO17" s="34"/>
      <c r="LBP17" s="34"/>
      <c r="LBQ17" s="34"/>
      <c r="LBR17" s="34"/>
      <c r="LBS17" s="34"/>
      <c r="LBT17" s="34"/>
      <c r="LBU17" s="34"/>
      <c r="LBV17" s="34"/>
      <c r="LBW17" s="34"/>
      <c r="LBX17" s="34"/>
      <c r="LBY17" s="34"/>
      <c r="LBZ17" s="34"/>
      <c r="LCA17" s="34"/>
      <c r="LCB17" s="34"/>
      <c r="LCC17" s="34"/>
      <c r="LCD17" s="34"/>
      <c r="LCE17" s="34"/>
      <c r="LCF17" s="34"/>
      <c r="LCG17" s="34"/>
      <c r="LCH17" s="34"/>
      <c r="LCI17" s="34"/>
      <c r="LCJ17" s="34"/>
      <c r="LCK17" s="34"/>
      <c r="LCL17" s="34"/>
      <c r="LCM17" s="34"/>
      <c r="LCN17" s="34"/>
      <c r="LCO17" s="34"/>
      <c r="LCP17" s="34"/>
      <c r="LCQ17" s="34"/>
      <c r="LCR17" s="34"/>
      <c r="LCS17" s="34"/>
      <c r="LCT17" s="34"/>
      <c r="LCU17" s="34"/>
      <c r="LCV17" s="34"/>
      <c r="LCW17" s="34"/>
      <c r="LCX17" s="34"/>
      <c r="LCY17" s="34"/>
      <c r="LCZ17" s="34"/>
      <c r="LDA17" s="34"/>
      <c r="LDB17" s="34"/>
      <c r="LDC17" s="34"/>
      <c r="LDD17" s="34"/>
      <c r="LDE17" s="34"/>
      <c r="LDF17" s="34"/>
      <c r="LDG17" s="34"/>
      <c r="LDH17" s="34"/>
      <c r="LDI17" s="34"/>
      <c r="LDJ17" s="34"/>
      <c r="LDK17" s="34"/>
      <c r="LDL17" s="34"/>
      <c r="LDM17" s="34"/>
      <c r="LDN17" s="34"/>
      <c r="LDO17" s="34"/>
      <c r="LDP17" s="34"/>
      <c r="LDQ17" s="34"/>
      <c r="LDR17" s="34"/>
      <c r="LDS17" s="34"/>
      <c r="LDT17" s="34"/>
      <c r="LDU17" s="34"/>
      <c r="LDV17" s="34"/>
      <c r="LDW17" s="34"/>
      <c r="LDX17" s="34"/>
      <c r="LDY17" s="34"/>
      <c r="LDZ17" s="34"/>
      <c r="LEA17" s="34"/>
      <c r="LEB17" s="34"/>
      <c r="LEC17" s="34"/>
      <c r="LED17" s="34"/>
      <c r="LEE17" s="34"/>
      <c r="LEF17" s="34"/>
      <c r="LEG17" s="34"/>
      <c r="LEH17" s="34"/>
      <c r="LEI17" s="34"/>
      <c r="LEJ17" s="34"/>
      <c r="LEK17" s="34"/>
      <c r="LEL17" s="34"/>
      <c r="LEM17" s="34"/>
      <c r="LEN17" s="34"/>
      <c r="LEO17" s="34"/>
      <c r="LEP17" s="34"/>
      <c r="LEQ17" s="34"/>
      <c r="LER17" s="34"/>
      <c r="LES17" s="34"/>
      <c r="LET17" s="34"/>
      <c r="LEU17" s="34"/>
      <c r="LEV17" s="34"/>
      <c r="LEW17" s="34"/>
      <c r="LEX17" s="34"/>
      <c r="LEY17" s="34"/>
      <c r="LEZ17" s="34"/>
      <c r="LFA17" s="34"/>
      <c r="LFB17" s="34"/>
      <c r="LFC17" s="34"/>
      <c r="LFD17" s="34"/>
      <c r="LFE17" s="34"/>
      <c r="LFF17" s="34"/>
      <c r="LFG17" s="34"/>
      <c r="LFH17" s="34"/>
      <c r="LFI17" s="34"/>
      <c r="LFJ17" s="34"/>
      <c r="LFK17" s="34"/>
      <c r="LFL17" s="34"/>
      <c r="LFM17" s="34"/>
      <c r="LFN17" s="34"/>
      <c r="LFO17" s="34"/>
      <c r="LFP17" s="34"/>
      <c r="LFQ17" s="34"/>
      <c r="LFR17" s="34"/>
      <c r="LFS17" s="34"/>
      <c r="LFT17" s="34"/>
      <c r="LFU17" s="34"/>
      <c r="LFV17" s="34"/>
      <c r="LFW17" s="34"/>
      <c r="LFX17" s="34"/>
      <c r="LFY17" s="34"/>
      <c r="LFZ17" s="34"/>
      <c r="LGA17" s="34"/>
      <c r="LGB17" s="34"/>
      <c r="LGC17" s="34"/>
      <c r="LGD17" s="34"/>
      <c r="LGE17" s="34"/>
      <c r="LGF17" s="34"/>
      <c r="LGG17" s="34"/>
      <c r="LGH17" s="34"/>
      <c r="LGI17" s="34"/>
      <c r="LGJ17" s="34"/>
      <c r="LGK17" s="34"/>
      <c r="LGL17" s="34"/>
      <c r="LGM17" s="34"/>
      <c r="LGN17" s="34"/>
      <c r="LGO17" s="34"/>
      <c r="LGP17" s="34"/>
      <c r="LGQ17" s="34"/>
      <c r="LGR17" s="34"/>
      <c r="LGS17" s="34"/>
      <c r="LGT17" s="34"/>
      <c r="LGU17" s="34"/>
      <c r="LGV17" s="34"/>
      <c r="LGW17" s="34"/>
      <c r="LGX17" s="34"/>
      <c r="LGY17" s="34"/>
      <c r="LGZ17" s="34"/>
      <c r="LHA17" s="34"/>
      <c r="LHB17" s="34"/>
      <c r="LHC17" s="34"/>
      <c r="LHD17" s="34"/>
      <c r="LHE17" s="34"/>
      <c r="LHF17" s="34"/>
      <c r="LHG17" s="34"/>
      <c r="LHH17" s="34"/>
      <c r="LHI17" s="34"/>
      <c r="LHJ17" s="34"/>
      <c r="LHK17" s="34"/>
      <c r="LHL17" s="34"/>
      <c r="LHM17" s="34"/>
      <c r="LHN17" s="34"/>
      <c r="LHO17" s="34"/>
      <c r="LHP17" s="34"/>
      <c r="LHQ17" s="34"/>
      <c r="LHR17" s="34"/>
      <c r="LHS17" s="34"/>
      <c r="LHT17" s="34"/>
      <c r="LHU17" s="34"/>
      <c r="LHV17" s="34"/>
      <c r="LHW17" s="34"/>
      <c r="LHX17" s="34"/>
      <c r="LHY17" s="34"/>
      <c r="LHZ17" s="34"/>
      <c r="LIA17" s="34"/>
      <c r="LIB17" s="34"/>
      <c r="LIC17" s="34"/>
      <c r="LID17" s="34"/>
      <c r="LIE17" s="34"/>
      <c r="LIF17" s="34"/>
      <c r="LIG17" s="34"/>
      <c r="LIH17" s="34"/>
      <c r="LII17" s="34"/>
      <c r="LIJ17" s="34"/>
      <c r="LIK17" s="34"/>
      <c r="LIL17" s="34"/>
      <c r="LIM17" s="34"/>
      <c r="LIN17" s="34"/>
      <c r="LIO17" s="34"/>
      <c r="LIP17" s="34"/>
      <c r="LIQ17" s="34"/>
      <c r="LIR17" s="34"/>
      <c r="LIS17" s="34"/>
      <c r="LIT17" s="34"/>
      <c r="LIU17" s="34"/>
      <c r="LIV17" s="34"/>
      <c r="LIW17" s="34"/>
      <c r="LIX17" s="34"/>
      <c r="LIY17" s="34"/>
      <c r="LIZ17" s="34"/>
      <c r="LJA17" s="34"/>
      <c r="LJB17" s="34"/>
      <c r="LJC17" s="34"/>
      <c r="LJD17" s="34"/>
      <c r="LJE17" s="34"/>
      <c r="LJF17" s="34"/>
      <c r="LJG17" s="34"/>
      <c r="LJH17" s="34"/>
      <c r="LJI17" s="34"/>
      <c r="LJJ17" s="34"/>
      <c r="LJK17" s="34"/>
      <c r="LJL17" s="34"/>
      <c r="LJM17" s="34"/>
      <c r="LJN17" s="34"/>
      <c r="LJO17" s="34"/>
      <c r="LJP17" s="34"/>
      <c r="LJQ17" s="34"/>
      <c r="LJR17" s="34"/>
      <c r="LJS17" s="34"/>
      <c r="LJT17" s="34"/>
      <c r="LJU17" s="34"/>
      <c r="LJV17" s="34"/>
      <c r="LJW17" s="34"/>
      <c r="LJX17" s="34"/>
      <c r="LJY17" s="34"/>
      <c r="LJZ17" s="34"/>
      <c r="LKA17" s="34"/>
      <c r="LKB17" s="34"/>
      <c r="LKC17" s="34"/>
      <c r="LKD17" s="34"/>
      <c r="LKE17" s="34"/>
      <c r="LKF17" s="34"/>
      <c r="LKG17" s="34"/>
      <c r="LKH17" s="34"/>
      <c r="LKI17" s="34"/>
      <c r="LKJ17" s="34"/>
      <c r="LKK17" s="34"/>
      <c r="LKL17" s="34"/>
      <c r="LKM17" s="34"/>
      <c r="LKN17" s="34"/>
      <c r="LKO17" s="34"/>
      <c r="LKP17" s="34"/>
      <c r="LKQ17" s="34"/>
      <c r="LKR17" s="34"/>
      <c r="LKS17" s="34"/>
      <c r="LKT17" s="34"/>
      <c r="LKU17" s="34"/>
      <c r="LKV17" s="34"/>
      <c r="LKW17" s="34"/>
      <c r="LKX17" s="34"/>
      <c r="LKY17" s="34"/>
      <c r="LKZ17" s="34"/>
      <c r="LLA17" s="34"/>
      <c r="LLB17" s="34"/>
      <c r="LLC17" s="34"/>
      <c r="LLD17" s="34"/>
      <c r="LLE17" s="34"/>
      <c r="LLF17" s="34"/>
      <c r="LLG17" s="34"/>
      <c r="LLH17" s="34"/>
      <c r="LLI17" s="34"/>
      <c r="LLJ17" s="34"/>
      <c r="LLK17" s="34"/>
      <c r="LLL17" s="34"/>
      <c r="LLM17" s="34"/>
      <c r="LLN17" s="34"/>
      <c r="LLO17" s="34"/>
      <c r="LLP17" s="34"/>
      <c r="LLQ17" s="34"/>
      <c r="LLR17" s="34"/>
      <c r="LLS17" s="34"/>
      <c r="LLT17" s="34"/>
      <c r="LLU17" s="34"/>
      <c r="LLV17" s="34"/>
      <c r="LLW17" s="34"/>
      <c r="LLX17" s="34"/>
      <c r="LLY17" s="34"/>
      <c r="LLZ17" s="34"/>
      <c r="LMA17" s="34"/>
      <c r="LMB17" s="34"/>
      <c r="LMC17" s="34"/>
      <c r="LMD17" s="34"/>
      <c r="LME17" s="34"/>
      <c r="LMF17" s="34"/>
      <c r="LMG17" s="34"/>
      <c r="LMH17" s="34"/>
      <c r="LMI17" s="34"/>
      <c r="LMJ17" s="34"/>
      <c r="LMK17" s="34"/>
      <c r="LML17" s="34"/>
      <c r="LMM17" s="34"/>
      <c r="LMN17" s="34"/>
      <c r="LMO17" s="34"/>
      <c r="LMP17" s="34"/>
      <c r="LMQ17" s="34"/>
      <c r="LMR17" s="34"/>
      <c r="LMS17" s="34"/>
      <c r="LMT17" s="34"/>
      <c r="LMU17" s="34"/>
      <c r="LMV17" s="34"/>
      <c r="LMW17" s="34"/>
      <c r="LMX17" s="34"/>
      <c r="LMY17" s="34"/>
      <c r="LMZ17" s="34"/>
      <c r="LNA17" s="34"/>
      <c r="LNB17" s="34"/>
      <c r="LNC17" s="34"/>
      <c r="LND17" s="34"/>
      <c r="LNE17" s="34"/>
      <c r="LNF17" s="34"/>
      <c r="LNG17" s="34"/>
      <c r="LNH17" s="34"/>
      <c r="LNI17" s="34"/>
      <c r="LNJ17" s="34"/>
      <c r="LNK17" s="34"/>
      <c r="LNL17" s="34"/>
      <c r="LNM17" s="34"/>
      <c r="LNN17" s="34"/>
      <c r="LNO17" s="34"/>
      <c r="LNP17" s="34"/>
      <c r="LNQ17" s="34"/>
      <c r="LNR17" s="34"/>
      <c r="LNS17" s="34"/>
      <c r="LNT17" s="34"/>
      <c r="LNU17" s="34"/>
      <c r="LNV17" s="34"/>
      <c r="LNW17" s="34"/>
      <c r="LNX17" s="34"/>
      <c r="LNY17" s="34"/>
      <c r="LNZ17" s="34"/>
      <c r="LOA17" s="34"/>
      <c r="LOB17" s="34"/>
      <c r="LOC17" s="34"/>
      <c r="LOD17" s="34"/>
      <c r="LOE17" s="34"/>
      <c r="LOF17" s="34"/>
      <c r="LOG17" s="34"/>
      <c r="LOH17" s="34"/>
      <c r="LOI17" s="34"/>
      <c r="LOJ17" s="34"/>
      <c r="LOK17" s="34"/>
      <c r="LOL17" s="34"/>
      <c r="LOM17" s="34"/>
      <c r="LON17" s="34"/>
      <c r="LOO17" s="34"/>
      <c r="LOP17" s="34"/>
      <c r="LOQ17" s="34"/>
      <c r="LOR17" s="34"/>
      <c r="LOS17" s="34"/>
      <c r="LOT17" s="34"/>
      <c r="LOU17" s="34"/>
      <c r="LOV17" s="34"/>
      <c r="LOW17" s="34"/>
      <c r="LOX17" s="34"/>
      <c r="LOY17" s="34"/>
      <c r="LOZ17" s="34"/>
      <c r="LPA17" s="34"/>
      <c r="LPB17" s="34"/>
      <c r="LPC17" s="34"/>
      <c r="LPD17" s="34"/>
      <c r="LPE17" s="34"/>
      <c r="LPF17" s="34"/>
      <c r="LPG17" s="34"/>
      <c r="LPH17" s="34"/>
      <c r="LPI17" s="34"/>
      <c r="LPJ17" s="34"/>
      <c r="LPK17" s="34"/>
      <c r="LPL17" s="34"/>
      <c r="LPM17" s="34"/>
      <c r="LPN17" s="34"/>
      <c r="LPO17" s="34"/>
      <c r="LPP17" s="34"/>
      <c r="LPQ17" s="34"/>
      <c r="LPR17" s="34"/>
      <c r="LPS17" s="34"/>
      <c r="LPT17" s="34"/>
      <c r="LPU17" s="34"/>
      <c r="LPV17" s="34"/>
      <c r="LPW17" s="34"/>
      <c r="LPX17" s="34"/>
      <c r="LPY17" s="34"/>
      <c r="LPZ17" s="34"/>
      <c r="LQA17" s="34"/>
      <c r="LQB17" s="34"/>
      <c r="LQC17" s="34"/>
      <c r="LQD17" s="34"/>
      <c r="LQE17" s="34"/>
      <c r="LQF17" s="34"/>
      <c r="LQG17" s="34"/>
      <c r="LQH17" s="34"/>
      <c r="LQI17" s="34"/>
      <c r="LQJ17" s="34"/>
      <c r="LQK17" s="34"/>
      <c r="LQL17" s="34"/>
      <c r="LQM17" s="34"/>
      <c r="LQN17" s="34"/>
      <c r="LQO17" s="34"/>
      <c r="LQP17" s="34"/>
      <c r="LQQ17" s="34"/>
      <c r="LQR17" s="34"/>
      <c r="LQS17" s="34"/>
      <c r="LQT17" s="34"/>
      <c r="LQU17" s="34"/>
      <c r="LQV17" s="34"/>
      <c r="LQW17" s="34"/>
      <c r="LQX17" s="34"/>
      <c r="LQY17" s="34"/>
      <c r="LQZ17" s="34"/>
      <c r="LRA17" s="34"/>
      <c r="LRB17" s="34"/>
      <c r="LRC17" s="34"/>
      <c r="LRD17" s="34"/>
      <c r="LRE17" s="34"/>
      <c r="LRF17" s="34"/>
      <c r="LRG17" s="34"/>
      <c r="LRH17" s="34"/>
      <c r="LRI17" s="34"/>
      <c r="LRJ17" s="34"/>
      <c r="LRK17" s="34"/>
      <c r="LRL17" s="34"/>
      <c r="LRM17" s="34"/>
      <c r="LRN17" s="34"/>
      <c r="LRO17" s="34"/>
      <c r="LRP17" s="34"/>
      <c r="LRQ17" s="34"/>
      <c r="LRR17" s="34"/>
      <c r="LRS17" s="34"/>
      <c r="LRT17" s="34"/>
      <c r="LRU17" s="34"/>
      <c r="LRV17" s="34"/>
      <c r="LRW17" s="34"/>
      <c r="LRX17" s="34"/>
      <c r="LRY17" s="34"/>
      <c r="LRZ17" s="34"/>
      <c r="LSA17" s="34"/>
      <c r="LSB17" s="34"/>
      <c r="LSC17" s="34"/>
      <c r="LSD17" s="34"/>
      <c r="LSE17" s="34"/>
      <c r="LSF17" s="34"/>
      <c r="LSG17" s="34"/>
      <c r="LSH17" s="34"/>
      <c r="LSI17" s="34"/>
      <c r="LSJ17" s="34"/>
      <c r="LSK17" s="34"/>
      <c r="LSL17" s="34"/>
      <c r="LSM17" s="34"/>
      <c r="LSN17" s="34"/>
      <c r="LSO17" s="34"/>
      <c r="LSP17" s="34"/>
      <c r="LSQ17" s="34"/>
      <c r="LSR17" s="34"/>
      <c r="LSS17" s="34"/>
      <c r="LST17" s="34"/>
      <c r="LSU17" s="34"/>
      <c r="LSV17" s="34"/>
      <c r="LSW17" s="34"/>
      <c r="LSX17" s="34"/>
      <c r="LSY17" s="34"/>
      <c r="LSZ17" s="34"/>
      <c r="LTA17" s="34"/>
      <c r="LTB17" s="34"/>
      <c r="LTC17" s="34"/>
      <c r="LTD17" s="34"/>
      <c r="LTE17" s="34"/>
      <c r="LTF17" s="34"/>
      <c r="LTG17" s="34"/>
      <c r="LTH17" s="34"/>
      <c r="LTI17" s="34"/>
      <c r="LTJ17" s="34"/>
      <c r="LTK17" s="34"/>
      <c r="LTL17" s="34"/>
      <c r="LTM17" s="34"/>
      <c r="LTN17" s="34"/>
      <c r="LTO17" s="34"/>
      <c r="LTP17" s="34"/>
      <c r="LTQ17" s="34"/>
      <c r="LTR17" s="34"/>
      <c r="LTS17" s="34"/>
      <c r="LTT17" s="34"/>
      <c r="LTU17" s="34"/>
      <c r="LTV17" s="34"/>
      <c r="LTW17" s="34"/>
      <c r="LTX17" s="34"/>
      <c r="LTY17" s="34"/>
      <c r="LTZ17" s="34"/>
      <c r="LUA17" s="34"/>
      <c r="LUB17" s="34"/>
      <c r="LUC17" s="34"/>
      <c r="LUD17" s="34"/>
      <c r="LUE17" s="34"/>
      <c r="LUF17" s="34"/>
      <c r="LUG17" s="34"/>
      <c r="LUH17" s="34"/>
      <c r="LUI17" s="34"/>
      <c r="LUJ17" s="34"/>
      <c r="LUK17" s="34"/>
      <c r="LUL17" s="34"/>
      <c r="LUM17" s="34"/>
      <c r="LUN17" s="34"/>
      <c r="LUO17" s="34"/>
      <c r="LUP17" s="34"/>
      <c r="LUQ17" s="34"/>
      <c r="LUR17" s="34"/>
      <c r="LUS17" s="34"/>
      <c r="LUT17" s="34"/>
      <c r="LUU17" s="34"/>
      <c r="LUV17" s="34"/>
      <c r="LUW17" s="34"/>
      <c r="LUX17" s="34"/>
      <c r="LUY17" s="34"/>
      <c r="LUZ17" s="34"/>
      <c r="LVA17" s="34"/>
      <c r="LVB17" s="34"/>
      <c r="LVC17" s="34"/>
      <c r="LVD17" s="34"/>
      <c r="LVE17" s="34"/>
      <c r="LVF17" s="34"/>
      <c r="LVG17" s="34"/>
      <c r="LVH17" s="34"/>
      <c r="LVI17" s="34"/>
      <c r="LVJ17" s="34"/>
      <c r="LVK17" s="34"/>
      <c r="LVL17" s="34"/>
      <c r="LVM17" s="34"/>
      <c r="LVN17" s="34"/>
      <c r="LVO17" s="34"/>
      <c r="LVP17" s="34"/>
      <c r="LVQ17" s="34"/>
      <c r="LVR17" s="34"/>
      <c r="LVS17" s="34"/>
      <c r="LVT17" s="34"/>
      <c r="LVU17" s="34"/>
      <c r="LVV17" s="34"/>
      <c r="LVW17" s="34"/>
      <c r="LVX17" s="34"/>
      <c r="LVY17" s="34"/>
      <c r="LVZ17" s="34"/>
      <c r="LWA17" s="34"/>
      <c r="LWB17" s="34"/>
      <c r="LWC17" s="34"/>
      <c r="LWD17" s="34"/>
      <c r="LWE17" s="34"/>
      <c r="LWF17" s="34"/>
      <c r="LWG17" s="34"/>
      <c r="LWH17" s="34"/>
      <c r="LWI17" s="34"/>
      <c r="LWJ17" s="34"/>
      <c r="LWK17" s="34"/>
      <c r="LWL17" s="34"/>
      <c r="LWM17" s="34"/>
      <c r="LWN17" s="34"/>
      <c r="LWO17" s="34"/>
      <c r="LWP17" s="34"/>
      <c r="LWQ17" s="34"/>
      <c r="LWR17" s="34"/>
      <c r="LWS17" s="34"/>
      <c r="LWT17" s="34"/>
      <c r="LWU17" s="34"/>
      <c r="LWV17" s="34"/>
      <c r="LWW17" s="34"/>
      <c r="LWX17" s="34"/>
      <c r="LWY17" s="34"/>
      <c r="LWZ17" s="34"/>
      <c r="LXA17" s="34"/>
      <c r="LXB17" s="34"/>
      <c r="LXC17" s="34"/>
      <c r="LXD17" s="34"/>
      <c r="LXE17" s="34"/>
      <c r="LXF17" s="34"/>
      <c r="LXG17" s="34"/>
      <c r="LXH17" s="34"/>
      <c r="LXI17" s="34"/>
      <c r="LXJ17" s="34"/>
      <c r="LXK17" s="34"/>
      <c r="LXL17" s="34"/>
      <c r="LXM17" s="34"/>
      <c r="LXN17" s="34"/>
      <c r="LXO17" s="34"/>
      <c r="LXP17" s="34"/>
      <c r="LXQ17" s="34"/>
      <c r="LXR17" s="34"/>
      <c r="LXS17" s="34"/>
      <c r="LXT17" s="34"/>
      <c r="LXU17" s="34"/>
      <c r="LXV17" s="34"/>
      <c r="LXW17" s="34"/>
      <c r="LXX17" s="34"/>
      <c r="LXY17" s="34"/>
      <c r="LXZ17" s="34"/>
      <c r="LYA17" s="34"/>
      <c r="LYB17" s="34"/>
      <c r="LYC17" s="34"/>
      <c r="LYD17" s="34"/>
      <c r="LYE17" s="34"/>
      <c r="LYF17" s="34"/>
      <c r="LYG17" s="34"/>
      <c r="LYH17" s="34"/>
      <c r="LYI17" s="34"/>
      <c r="LYJ17" s="34"/>
      <c r="LYK17" s="34"/>
      <c r="LYL17" s="34"/>
      <c r="LYM17" s="34"/>
      <c r="LYN17" s="34"/>
      <c r="LYO17" s="34"/>
      <c r="LYP17" s="34"/>
      <c r="LYQ17" s="34"/>
      <c r="LYR17" s="34"/>
      <c r="LYS17" s="34"/>
      <c r="LYT17" s="34"/>
      <c r="LYU17" s="34"/>
      <c r="LYV17" s="34"/>
      <c r="LYW17" s="34"/>
      <c r="LYX17" s="34"/>
      <c r="LYY17" s="34"/>
      <c r="LYZ17" s="34"/>
      <c r="LZA17" s="34"/>
      <c r="LZB17" s="34"/>
      <c r="LZC17" s="34"/>
      <c r="LZD17" s="34"/>
      <c r="LZE17" s="34"/>
      <c r="LZF17" s="34"/>
      <c r="LZG17" s="34"/>
      <c r="LZH17" s="34"/>
      <c r="LZI17" s="34"/>
      <c r="LZJ17" s="34"/>
      <c r="LZK17" s="34"/>
      <c r="LZL17" s="34"/>
      <c r="LZM17" s="34"/>
      <c r="LZN17" s="34"/>
      <c r="LZO17" s="34"/>
      <c r="LZP17" s="34"/>
      <c r="LZQ17" s="34"/>
      <c r="LZR17" s="34"/>
      <c r="LZS17" s="34"/>
      <c r="LZT17" s="34"/>
      <c r="LZU17" s="34"/>
      <c r="LZV17" s="34"/>
      <c r="LZW17" s="34"/>
      <c r="LZX17" s="34"/>
      <c r="LZY17" s="34"/>
      <c r="LZZ17" s="34"/>
      <c r="MAA17" s="34"/>
      <c r="MAB17" s="34"/>
      <c r="MAC17" s="34"/>
      <c r="MAD17" s="34"/>
      <c r="MAE17" s="34"/>
      <c r="MAF17" s="34"/>
      <c r="MAG17" s="34"/>
      <c r="MAH17" s="34"/>
      <c r="MAI17" s="34"/>
      <c r="MAJ17" s="34"/>
      <c r="MAK17" s="34"/>
      <c r="MAL17" s="34"/>
      <c r="MAM17" s="34"/>
      <c r="MAN17" s="34"/>
      <c r="MAO17" s="34"/>
      <c r="MAP17" s="34"/>
      <c r="MAQ17" s="34"/>
      <c r="MAR17" s="34"/>
      <c r="MAS17" s="34"/>
      <c r="MAT17" s="34"/>
      <c r="MAU17" s="34"/>
      <c r="MAV17" s="34"/>
      <c r="MAW17" s="34"/>
      <c r="MAX17" s="34"/>
      <c r="MAY17" s="34"/>
      <c r="MAZ17" s="34"/>
      <c r="MBA17" s="34"/>
      <c r="MBB17" s="34"/>
      <c r="MBC17" s="34"/>
      <c r="MBD17" s="34"/>
      <c r="MBE17" s="34"/>
      <c r="MBF17" s="34"/>
      <c r="MBG17" s="34"/>
      <c r="MBH17" s="34"/>
      <c r="MBI17" s="34"/>
      <c r="MBJ17" s="34"/>
      <c r="MBK17" s="34"/>
      <c r="MBL17" s="34"/>
      <c r="MBM17" s="34"/>
      <c r="MBN17" s="34"/>
      <c r="MBO17" s="34"/>
      <c r="MBP17" s="34"/>
      <c r="MBQ17" s="34"/>
      <c r="MBR17" s="34"/>
      <c r="MBS17" s="34"/>
      <c r="MBT17" s="34"/>
      <c r="MBU17" s="34"/>
      <c r="MBV17" s="34"/>
      <c r="MBW17" s="34"/>
      <c r="MBX17" s="34"/>
      <c r="MBY17" s="34"/>
      <c r="MBZ17" s="34"/>
      <c r="MCA17" s="34"/>
      <c r="MCB17" s="34"/>
      <c r="MCC17" s="34"/>
      <c r="MCD17" s="34"/>
      <c r="MCE17" s="34"/>
      <c r="MCF17" s="34"/>
      <c r="MCG17" s="34"/>
      <c r="MCH17" s="34"/>
      <c r="MCI17" s="34"/>
      <c r="MCJ17" s="34"/>
      <c r="MCK17" s="34"/>
      <c r="MCL17" s="34"/>
      <c r="MCM17" s="34"/>
      <c r="MCN17" s="34"/>
      <c r="MCO17" s="34"/>
      <c r="MCP17" s="34"/>
      <c r="MCQ17" s="34"/>
      <c r="MCR17" s="34"/>
      <c r="MCS17" s="34"/>
      <c r="MCT17" s="34"/>
      <c r="MCU17" s="34"/>
      <c r="MCV17" s="34"/>
      <c r="MCW17" s="34"/>
      <c r="MCX17" s="34"/>
      <c r="MCY17" s="34"/>
      <c r="MCZ17" s="34"/>
      <c r="MDA17" s="34"/>
      <c r="MDB17" s="34"/>
      <c r="MDC17" s="34"/>
      <c r="MDD17" s="34"/>
      <c r="MDE17" s="34"/>
      <c r="MDF17" s="34"/>
      <c r="MDG17" s="34"/>
      <c r="MDH17" s="34"/>
      <c r="MDI17" s="34"/>
      <c r="MDJ17" s="34"/>
      <c r="MDK17" s="34"/>
      <c r="MDL17" s="34"/>
      <c r="MDM17" s="34"/>
      <c r="MDN17" s="34"/>
      <c r="MDO17" s="34"/>
      <c r="MDP17" s="34"/>
      <c r="MDQ17" s="34"/>
      <c r="MDR17" s="34"/>
      <c r="MDS17" s="34"/>
      <c r="MDT17" s="34"/>
      <c r="MDU17" s="34"/>
      <c r="MDV17" s="34"/>
      <c r="MDW17" s="34"/>
      <c r="MDX17" s="34"/>
      <c r="MDY17" s="34"/>
      <c r="MDZ17" s="34"/>
      <c r="MEA17" s="34"/>
      <c r="MEB17" s="34"/>
      <c r="MEC17" s="34"/>
      <c r="MED17" s="34"/>
      <c r="MEE17" s="34"/>
      <c r="MEF17" s="34"/>
      <c r="MEG17" s="34"/>
      <c r="MEH17" s="34"/>
      <c r="MEI17" s="34"/>
      <c r="MEJ17" s="34"/>
      <c r="MEK17" s="34"/>
      <c r="MEL17" s="34"/>
      <c r="MEM17" s="34"/>
      <c r="MEN17" s="34"/>
      <c r="MEO17" s="34"/>
      <c r="MEP17" s="34"/>
      <c r="MEQ17" s="34"/>
      <c r="MER17" s="34"/>
      <c r="MES17" s="34"/>
      <c r="MET17" s="34"/>
      <c r="MEU17" s="34"/>
      <c r="MEV17" s="34"/>
      <c r="MEW17" s="34"/>
      <c r="MEX17" s="34"/>
      <c r="MEY17" s="34"/>
      <c r="MEZ17" s="34"/>
      <c r="MFA17" s="34"/>
      <c r="MFB17" s="34"/>
      <c r="MFC17" s="34"/>
      <c r="MFD17" s="34"/>
      <c r="MFE17" s="34"/>
      <c r="MFF17" s="34"/>
      <c r="MFG17" s="34"/>
      <c r="MFH17" s="34"/>
      <c r="MFI17" s="34"/>
      <c r="MFJ17" s="34"/>
      <c r="MFK17" s="34"/>
      <c r="MFL17" s="34"/>
      <c r="MFM17" s="34"/>
      <c r="MFN17" s="34"/>
      <c r="MFO17" s="34"/>
      <c r="MFP17" s="34"/>
      <c r="MFQ17" s="34"/>
      <c r="MFR17" s="34"/>
      <c r="MFS17" s="34"/>
      <c r="MFT17" s="34"/>
      <c r="MFU17" s="34"/>
      <c r="MFV17" s="34"/>
      <c r="MFW17" s="34"/>
      <c r="MFX17" s="34"/>
      <c r="MFY17" s="34"/>
      <c r="MFZ17" s="34"/>
      <c r="MGA17" s="34"/>
      <c r="MGB17" s="34"/>
      <c r="MGC17" s="34"/>
      <c r="MGD17" s="34"/>
      <c r="MGE17" s="34"/>
      <c r="MGF17" s="34"/>
      <c r="MGG17" s="34"/>
      <c r="MGH17" s="34"/>
      <c r="MGI17" s="34"/>
      <c r="MGJ17" s="34"/>
      <c r="MGK17" s="34"/>
      <c r="MGL17" s="34"/>
      <c r="MGM17" s="34"/>
      <c r="MGN17" s="34"/>
      <c r="MGO17" s="34"/>
      <c r="MGP17" s="34"/>
      <c r="MGQ17" s="34"/>
      <c r="MGR17" s="34"/>
      <c r="MGS17" s="34"/>
      <c r="MGT17" s="34"/>
      <c r="MGU17" s="34"/>
      <c r="MGV17" s="34"/>
      <c r="MGW17" s="34"/>
      <c r="MGX17" s="34"/>
      <c r="MGY17" s="34"/>
      <c r="MGZ17" s="34"/>
      <c r="MHA17" s="34"/>
      <c r="MHB17" s="34"/>
      <c r="MHC17" s="34"/>
      <c r="MHD17" s="34"/>
      <c r="MHE17" s="34"/>
      <c r="MHF17" s="34"/>
      <c r="MHG17" s="34"/>
      <c r="MHH17" s="34"/>
      <c r="MHI17" s="34"/>
      <c r="MHJ17" s="34"/>
      <c r="MHK17" s="34"/>
      <c r="MHL17" s="34"/>
      <c r="MHM17" s="34"/>
      <c r="MHN17" s="34"/>
      <c r="MHO17" s="34"/>
      <c r="MHP17" s="34"/>
      <c r="MHQ17" s="34"/>
      <c r="MHR17" s="34"/>
      <c r="MHS17" s="34"/>
      <c r="MHT17" s="34"/>
      <c r="MHU17" s="34"/>
      <c r="MHV17" s="34"/>
      <c r="MHW17" s="34"/>
      <c r="MHX17" s="34"/>
      <c r="MHY17" s="34"/>
      <c r="MHZ17" s="34"/>
      <c r="MIA17" s="34"/>
      <c r="MIB17" s="34"/>
      <c r="MIC17" s="34"/>
      <c r="MID17" s="34"/>
      <c r="MIE17" s="34"/>
      <c r="MIF17" s="34"/>
      <c r="MIG17" s="34"/>
      <c r="MIH17" s="34"/>
      <c r="MII17" s="34"/>
      <c r="MIJ17" s="34"/>
      <c r="MIK17" s="34"/>
      <c r="MIL17" s="34"/>
      <c r="MIM17" s="34"/>
      <c r="MIN17" s="34"/>
      <c r="MIO17" s="34"/>
      <c r="MIP17" s="34"/>
      <c r="MIQ17" s="34"/>
      <c r="MIR17" s="34"/>
      <c r="MIS17" s="34"/>
      <c r="MIT17" s="34"/>
      <c r="MIU17" s="34"/>
      <c r="MIV17" s="34"/>
      <c r="MIW17" s="34"/>
      <c r="MIX17" s="34"/>
      <c r="MIY17" s="34"/>
      <c r="MIZ17" s="34"/>
      <c r="MJA17" s="34"/>
      <c r="MJB17" s="34"/>
      <c r="MJC17" s="34"/>
      <c r="MJD17" s="34"/>
      <c r="MJE17" s="34"/>
      <c r="MJF17" s="34"/>
      <c r="MJG17" s="34"/>
      <c r="MJH17" s="34"/>
      <c r="MJI17" s="34"/>
      <c r="MJJ17" s="34"/>
      <c r="MJK17" s="34"/>
      <c r="MJL17" s="34"/>
      <c r="MJM17" s="34"/>
      <c r="MJN17" s="34"/>
      <c r="MJO17" s="34"/>
      <c r="MJP17" s="34"/>
      <c r="MJQ17" s="34"/>
      <c r="MJR17" s="34"/>
      <c r="MJS17" s="34"/>
      <c r="MJT17" s="34"/>
      <c r="MJU17" s="34"/>
      <c r="MJV17" s="34"/>
      <c r="MJW17" s="34"/>
      <c r="MJX17" s="34"/>
      <c r="MJY17" s="34"/>
      <c r="MJZ17" s="34"/>
      <c r="MKA17" s="34"/>
      <c r="MKB17" s="34"/>
      <c r="MKC17" s="34"/>
      <c r="MKD17" s="34"/>
      <c r="MKE17" s="34"/>
      <c r="MKF17" s="34"/>
      <c r="MKG17" s="34"/>
      <c r="MKH17" s="34"/>
      <c r="MKI17" s="34"/>
      <c r="MKJ17" s="34"/>
      <c r="MKK17" s="34"/>
      <c r="MKL17" s="34"/>
      <c r="MKM17" s="34"/>
      <c r="MKN17" s="34"/>
      <c r="MKO17" s="34"/>
      <c r="MKP17" s="34"/>
      <c r="MKQ17" s="34"/>
      <c r="MKR17" s="34"/>
      <c r="MKS17" s="34"/>
      <c r="MKT17" s="34"/>
      <c r="MKU17" s="34"/>
      <c r="MKV17" s="34"/>
      <c r="MKW17" s="34"/>
      <c r="MKX17" s="34"/>
      <c r="MKY17" s="34"/>
      <c r="MKZ17" s="34"/>
      <c r="MLA17" s="34"/>
      <c r="MLB17" s="34"/>
      <c r="MLC17" s="34"/>
      <c r="MLD17" s="34"/>
      <c r="MLE17" s="34"/>
      <c r="MLF17" s="34"/>
      <c r="MLG17" s="34"/>
      <c r="MLH17" s="34"/>
      <c r="MLI17" s="34"/>
      <c r="MLJ17" s="34"/>
      <c r="MLK17" s="34"/>
      <c r="MLL17" s="34"/>
      <c r="MLM17" s="34"/>
      <c r="MLN17" s="34"/>
      <c r="MLO17" s="34"/>
      <c r="MLP17" s="34"/>
      <c r="MLQ17" s="34"/>
      <c r="MLR17" s="34"/>
      <c r="MLS17" s="34"/>
      <c r="MLT17" s="34"/>
      <c r="MLU17" s="34"/>
      <c r="MLV17" s="34"/>
      <c r="MLW17" s="34"/>
      <c r="MLX17" s="34"/>
      <c r="MLY17" s="34"/>
      <c r="MLZ17" s="34"/>
      <c r="MMA17" s="34"/>
      <c r="MMB17" s="34"/>
      <c r="MMC17" s="34"/>
      <c r="MMD17" s="34"/>
      <c r="MME17" s="34"/>
      <c r="MMF17" s="34"/>
      <c r="MMG17" s="34"/>
      <c r="MMH17" s="34"/>
      <c r="MMI17" s="34"/>
      <c r="MMJ17" s="34"/>
      <c r="MMK17" s="34"/>
      <c r="MML17" s="34"/>
      <c r="MMM17" s="34"/>
      <c r="MMN17" s="34"/>
      <c r="MMO17" s="34"/>
      <c r="MMP17" s="34"/>
      <c r="MMQ17" s="34"/>
      <c r="MMR17" s="34"/>
      <c r="MMS17" s="34"/>
      <c r="MMT17" s="34"/>
      <c r="MMU17" s="34"/>
      <c r="MMV17" s="34"/>
      <c r="MMW17" s="34"/>
      <c r="MMX17" s="34"/>
      <c r="MMY17" s="34"/>
      <c r="MMZ17" s="34"/>
      <c r="MNA17" s="34"/>
      <c r="MNB17" s="34"/>
      <c r="MNC17" s="34"/>
      <c r="MND17" s="34"/>
      <c r="MNE17" s="34"/>
      <c r="MNF17" s="34"/>
      <c r="MNG17" s="34"/>
      <c r="MNH17" s="34"/>
      <c r="MNI17" s="34"/>
      <c r="MNJ17" s="34"/>
      <c r="MNK17" s="34"/>
      <c r="MNL17" s="34"/>
      <c r="MNM17" s="34"/>
      <c r="MNN17" s="34"/>
      <c r="MNO17" s="34"/>
      <c r="MNP17" s="34"/>
      <c r="MNQ17" s="34"/>
      <c r="MNR17" s="34"/>
      <c r="MNS17" s="34"/>
      <c r="MNT17" s="34"/>
      <c r="MNU17" s="34"/>
      <c r="MNV17" s="34"/>
      <c r="MNW17" s="34"/>
      <c r="MNX17" s="34"/>
      <c r="MNY17" s="34"/>
      <c r="MNZ17" s="34"/>
      <c r="MOA17" s="34"/>
      <c r="MOB17" s="34"/>
      <c r="MOC17" s="34"/>
      <c r="MOD17" s="34"/>
      <c r="MOE17" s="34"/>
      <c r="MOF17" s="34"/>
      <c r="MOG17" s="34"/>
      <c r="MOH17" s="34"/>
      <c r="MOI17" s="34"/>
      <c r="MOJ17" s="34"/>
      <c r="MOK17" s="34"/>
      <c r="MOL17" s="34"/>
      <c r="MOM17" s="34"/>
      <c r="MON17" s="34"/>
      <c r="MOO17" s="34"/>
      <c r="MOP17" s="34"/>
      <c r="MOQ17" s="34"/>
      <c r="MOR17" s="34"/>
      <c r="MOS17" s="34"/>
      <c r="MOT17" s="34"/>
      <c r="MOU17" s="34"/>
      <c r="MOV17" s="34"/>
      <c r="MOW17" s="34"/>
      <c r="MOX17" s="34"/>
      <c r="MOY17" s="34"/>
      <c r="MOZ17" s="34"/>
      <c r="MPA17" s="34"/>
      <c r="MPB17" s="34"/>
      <c r="MPC17" s="34"/>
      <c r="MPD17" s="34"/>
      <c r="MPE17" s="34"/>
      <c r="MPF17" s="34"/>
      <c r="MPG17" s="34"/>
      <c r="MPH17" s="34"/>
      <c r="MPI17" s="34"/>
      <c r="MPJ17" s="34"/>
      <c r="MPK17" s="34"/>
      <c r="MPL17" s="34"/>
      <c r="MPM17" s="34"/>
      <c r="MPN17" s="34"/>
      <c r="MPO17" s="34"/>
      <c r="MPP17" s="34"/>
      <c r="MPQ17" s="34"/>
      <c r="MPR17" s="34"/>
      <c r="MPS17" s="34"/>
      <c r="MPT17" s="34"/>
      <c r="MPU17" s="34"/>
      <c r="MPV17" s="34"/>
      <c r="MPW17" s="34"/>
      <c r="MPX17" s="34"/>
      <c r="MPY17" s="34"/>
      <c r="MPZ17" s="34"/>
      <c r="MQA17" s="34"/>
      <c r="MQB17" s="34"/>
      <c r="MQC17" s="34"/>
      <c r="MQD17" s="34"/>
      <c r="MQE17" s="34"/>
      <c r="MQF17" s="34"/>
      <c r="MQG17" s="34"/>
      <c r="MQH17" s="34"/>
      <c r="MQI17" s="34"/>
      <c r="MQJ17" s="34"/>
      <c r="MQK17" s="34"/>
      <c r="MQL17" s="34"/>
      <c r="MQM17" s="34"/>
      <c r="MQN17" s="34"/>
      <c r="MQO17" s="34"/>
      <c r="MQP17" s="34"/>
      <c r="MQQ17" s="34"/>
      <c r="MQR17" s="34"/>
      <c r="MQS17" s="34"/>
      <c r="MQT17" s="34"/>
      <c r="MQU17" s="34"/>
      <c r="MQV17" s="34"/>
      <c r="MQW17" s="34"/>
      <c r="MQX17" s="34"/>
      <c r="MQY17" s="34"/>
      <c r="MQZ17" s="34"/>
      <c r="MRA17" s="34"/>
      <c r="MRB17" s="34"/>
      <c r="MRC17" s="34"/>
      <c r="MRD17" s="34"/>
      <c r="MRE17" s="34"/>
      <c r="MRF17" s="34"/>
      <c r="MRG17" s="34"/>
      <c r="MRH17" s="34"/>
      <c r="MRI17" s="34"/>
      <c r="MRJ17" s="34"/>
      <c r="MRK17" s="34"/>
      <c r="MRL17" s="34"/>
      <c r="MRM17" s="34"/>
      <c r="MRN17" s="34"/>
      <c r="MRO17" s="34"/>
      <c r="MRP17" s="34"/>
      <c r="MRQ17" s="34"/>
      <c r="MRR17" s="34"/>
      <c r="MRS17" s="34"/>
      <c r="MRT17" s="34"/>
      <c r="MRU17" s="34"/>
      <c r="MRV17" s="34"/>
      <c r="MRW17" s="34"/>
      <c r="MRX17" s="34"/>
      <c r="MRY17" s="34"/>
      <c r="MRZ17" s="34"/>
      <c r="MSA17" s="34"/>
      <c r="MSB17" s="34"/>
      <c r="MSC17" s="34"/>
      <c r="MSD17" s="34"/>
      <c r="MSE17" s="34"/>
      <c r="MSF17" s="34"/>
      <c r="MSG17" s="34"/>
      <c r="MSH17" s="34"/>
      <c r="MSI17" s="34"/>
      <c r="MSJ17" s="34"/>
      <c r="MSK17" s="34"/>
      <c r="MSL17" s="34"/>
      <c r="MSM17" s="34"/>
      <c r="MSN17" s="34"/>
      <c r="MSO17" s="34"/>
      <c r="MSP17" s="34"/>
      <c r="MSQ17" s="34"/>
      <c r="MSR17" s="34"/>
      <c r="MSS17" s="34"/>
      <c r="MST17" s="34"/>
      <c r="MSU17" s="34"/>
      <c r="MSV17" s="34"/>
      <c r="MSW17" s="34"/>
      <c r="MSX17" s="34"/>
      <c r="MSY17" s="34"/>
      <c r="MSZ17" s="34"/>
      <c r="MTA17" s="34"/>
      <c r="MTB17" s="34"/>
      <c r="MTC17" s="34"/>
      <c r="MTD17" s="34"/>
      <c r="MTE17" s="34"/>
      <c r="MTF17" s="34"/>
      <c r="MTG17" s="34"/>
      <c r="MTH17" s="34"/>
      <c r="MTI17" s="34"/>
      <c r="MTJ17" s="34"/>
      <c r="MTK17" s="34"/>
      <c r="MTL17" s="34"/>
      <c r="MTM17" s="34"/>
      <c r="MTN17" s="34"/>
      <c r="MTO17" s="34"/>
      <c r="MTP17" s="34"/>
      <c r="MTQ17" s="34"/>
      <c r="MTR17" s="34"/>
      <c r="MTS17" s="34"/>
      <c r="MTT17" s="34"/>
      <c r="MTU17" s="34"/>
      <c r="MTV17" s="34"/>
      <c r="MTW17" s="34"/>
      <c r="MTX17" s="34"/>
      <c r="MTY17" s="34"/>
      <c r="MTZ17" s="34"/>
      <c r="MUA17" s="34"/>
      <c r="MUB17" s="34"/>
      <c r="MUC17" s="34"/>
      <c r="MUD17" s="34"/>
      <c r="MUE17" s="34"/>
      <c r="MUF17" s="34"/>
      <c r="MUG17" s="34"/>
      <c r="MUH17" s="34"/>
      <c r="MUI17" s="34"/>
      <c r="MUJ17" s="34"/>
      <c r="MUK17" s="34"/>
      <c r="MUL17" s="34"/>
      <c r="MUM17" s="34"/>
      <c r="MUN17" s="34"/>
      <c r="MUO17" s="34"/>
      <c r="MUP17" s="34"/>
      <c r="MUQ17" s="34"/>
      <c r="MUR17" s="34"/>
      <c r="MUS17" s="34"/>
      <c r="MUT17" s="34"/>
      <c r="MUU17" s="34"/>
      <c r="MUV17" s="34"/>
      <c r="MUW17" s="34"/>
      <c r="MUX17" s="34"/>
      <c r="MUY17" s="34"/>
      <c r="MUZ17" s="34"/>
      <c r="MVA17" s="34"/>
      <c r="MVB17" s="34"/>
      <c r="MVC17" s="34"/>
      <c r="MVD17" s="34"/>
      <c r="MVE17" s="34"/>
      <c r="MVF17" s="34"/>
      <c r="MVG17" s="34"/>
      <c r="MVH17" s="34"/>
      <c r="MVI17" s="34"/>
      <c r="MVJ17" s="34"/>
      <c r="MVK17" s="34"/>
      <c r="MVL17" s="34"/>
      <c r="MVM17" s="34"/>
      <c r="MVN17" s="34"/>
      <c r="MVO17" s="34"/>
      <c r="MVP17" s="34"/>
      <c r="MVQ17" s="34"/>
      <c r="MVR17" s="34"/>
      <c r="MVS17" s="34"/>
      <c r="MVT17" s="34"/>
      <c r="MVU17" s="34"/>
      <c r="MVV17" s="34"/>
      <c r="MVW17" s="34"/>
      <c r="MVX17" s="34"/>
      <c r="MVY17" s="34"/>
      <c r="MVZ17" s="34"/>
      <c r="MWA17" s="34"/>
      <c r="MWB17" s="34"/>
      <c r="MWC17" s="34"/>
      <c r="MWD17" s="34"/>
      <c r="MWE17" s="34"/>
      <c r="MWF17" s="34"/>
      <c r="MWG17" s="34"/>
      <c r="MWH17" s="34"/>
      <c r="MWI17" s="34"/>
      <c r="MWJ17" s="34"/>
      <c r="MWK17" s="34"/>
      <c r="MWL17" s="34"/>
      <c r="MWM17" s="34"/>
      <c r="MWN17" s="34"/>
      <c r="MWO17" s="34"/>
      <c r="MWP17" s="34"/>
      <c r="MWQ17" s="34"/>
      <c r="MWR17" s="34"/>
      <c r="MWS17" s="34"/>
      <c r="MWT17" s="34"/>
      <c r="MWU17" s="34"/>
      <c r="MWV17" s="34"/>
      <c r="MWW17" s="34"/>
      <c r="MWX17" s="34"/>
      <c r="MWY17" s="34"/>
      <c r="MWZ17" s="34"/>
      <c r="MXA17" s="34"/>
      <c r="MXB17" s="34"/>
      <c r="MXC17" s="34"/>
      <c r="MXD17" s="34"/>
      <c r="MXE17" s="34"/>
      <c r="MXF17" s="34"/>
      <c r="MXG17" s="34"/>
      <c r="MXH17" s="34"/>
      <c r="MXI17" s="34"/>
      <c r="MXJ17" s="34"/>
      <c r="MXK17" s="34"/>
      <c r="MXL17" s="34"/>
      <c r="MXM17" s="34"/>
      <c r="MXN17" s="34"/>
      <c r="MXO17" s="34"/>
      <c r="MXP17" s="34"/>
      <c r="MXQ17" s="34"/>
      <c r="MXR17" s="34"/>
      <c r="MXS17" s="34"/>
      <c r="MXT17" s="34"/>
      <c r="MXU17" s="34"/>
      <c r="MXV17" s="34"/>
      <c r="MXW17" s="34"/>
      <c r="MXX17" s="34"/>
      <c r="MXY17" s="34"/>
      <c r="MXZ17" s="34"/>
      <c r="MYA17" s="34"/>
      <c r="MYB17" s="34"/>
      <c r="MYC17" s="34"/>
      <c r="MYD17" s="34"/>
      <c r="MYE17" s="34"/>
      <c r="MYF17" s="34"/>
      <c r="MYG17" s="34"/>
      <c r="MYH17" s="34"/>
      <c r="MYI17" s="34"/>
      <c r="MYJ17" s="34"/>
      <c r="MYK17" s="34"/>
      <c r="MYL17" s="34"/>
      <c r="MYM17" s="34"/>
      <c r="MYN17" s="34"/>
      <c r="MYO17" s="34"/>
      <c r="MYP17" s="34"/>
      <c r="MYQ17" s="34"/>
      <c r="MYR17" s="34"/>
      <c r="MYS17" s="34"/>
      <c r="MYT17" s="34"/>
      <c r="MYU17" s="34"/>
      <c r="MYV17" s="34"/>
      <c r="MYW17" s="34"/>
      <c r="MYX17" s="34"/>
      <c r="MYY17" s="34"/>
      <c r="MYZ17" s="34"/>
      <c r="MZA17" s="34"/>
      <c r="MZB17" s="34"/>
      <c r="MZC17" s="34"/>
      <c r="MZD17" s="34"/>
      <c r="MZE17" s="34"/>
      <c r="MZF17" s="34"/>
      <c r="MZG17" s="34"/>
      <c r="MZH17" s="34"/>
      <c r="MZI17" s="34"/>
      <c r="MZJ17" s="34"/>
      <c r="MZK17" s="34"/>
      <c r="MZL17" s="34"/>
      <c r="MZM17" s="34"/>
      <c r="MZN17" s="34"/>
      <c r="MZO17" s="34"/>
      <c r="MZP17" s="34"/>
      <c r="MZQ17" s="34"/>
      <c r="MZR17" s="34"/>
      <c r="MZS17" s="34"/>
      <c r="MZT17" s="34"/>
      <c r="MZU17" s="34"/>
      <c r="MZV17" s="34"/>
      <c r="MZW17" s="34"/>
      <c r="MZX17" s="34"/>
      <c r="MZY17" s="34"/>
      <c r="MZZ17" s="34"/>
      <c r="NAA17" s="34"/>
      <c r="NAB17" s="34"/>
      <c r="NAC17" s="34"/>
      <c r="NAD17" s="34"/>
      <c r="NAE17" s="34"/>
      <c r="NAF17" s="34"/>
      <c r="NAG17" s="34"/>
      <c r="NAH17" s="34"/>
      <c r="NAI17" s="34"/>
      <c r="NAJ17" s="34"/>
      <c r="NAK17" s="34"/>
      <c r="NAL17" s="34"/>
      <c r="NAM17" s="34"/>
      <c r="NAN17" s="34"/>
      <c r="NAO17" s="34"/>
      <c r="NAP17" s="34"/>
      <c r="NAQ17" s="34"/>
      <c r="NAR17" s="34"/>
      <c r="NAS17" s="34"/>
      <c r="NAT17" s="34"/>
      <c r="NAU17" s="34"/>
      <c r="NAV17" s="34"/>
      <c r="NAW17" s="34"/>
      <c r="NAX17" s="34"/>
      <c r="NAY17" s="34"/>
      <c r="NAZ17" s="34"/>
      <c r="NBA17" s="34"/>
      <c r="NBB17" s="34"/>
      <c r="NBC17" s="34"/>
      <c r="NBD17" s="34"/>
      <c r="NBE17" s="34"/>
      <c r="NBF17" s="34"/>
      <c r="NBG17" s="34"/>
      <c r="NBH17" s="34"/>
      <c r="NBI17" s="34"/>
      <c r="NBJ17" s="34"/>
      <c r="NBK17" s="34"/>
      <c r="NBL17" s="34"/>
      <c r="NBM17" s="34"/>
      <c r="NBN17" s="34"/>
      <c r="NBO17" s="34"/>
      <c r="NBP17" s="34"/>
      <c r="NBQ17" s="34"/>
      <c r="NBR17" s="34"/>
      <c r="NBS17" s="34"/>
      <c r="NBT17" s="34"/>
      <c r="NBU17" s="34"/>
      <c r="NBV17" s="34"/>
      <c r="NBW17" s="34"/>
      <c r="NBX17" s="34"/>
      <c r="NBY17" s="34"/>
      <c r="NBZ17" s="34"/>
      <c r="NCA17" s="34"/>
      <c r="NCB17" s="34"/>
      <c r="NCC17" s="34"/>
      <c r="NCD17" s="34"/>
      <c r="NCE17" s="34"/>
      <c r="NCF17" s="34"/>
      <c r="NCG17" s="34"/>
      <c r="NCH17" s="34"/>
      <c r="NCI17" s="34"/>
      <c r="NCJ17" s="34"/>
      <c r="NCK17" s="34"/>
      <c r="NCL17" s="34"/>
      <c r="NCM17" s="34"/>
      <c r="NCN17" s="34"/>
      <c r="NCO17" s="34"/>
      <c r="NCP17" s="34"/>
      <c r="NCQ17" s="34"/>
      <c r="NCR17" s="34"/>
      <c r="NCS17" s="34"/>
      <c r="NCT17" s="34"/>
      <c r="NCU17" s="34"/>
      <c r="NCV17" s="34"/>
      <c r="NCW17" s="34"/>
      <c r="NCX17" s="34"/>
      <c r="NCY17" s="34"/>
      <c r="NCZ17" s="34"/>
      <c r="NDA17" s="34"/>
      <c r="NDB17" s="34"/>
      <c r="NDC17" s="34"/>
      <c r="NDD17" s="34"/>
      <c r="NDE17" s="34"/>
      <c r="NDF17" s="34"/>
      <c r="NDG17" s="34"/>
      <c r="NDH17" s="34"/>
      <c r="NDI17" s="34"/>
      <c r="NDJ17" s="34"/>
      <c r="NDK17" s="34"/>
      <c r="NDL17" s="34"/>
      <c r="NDM17" s="34"/>
      <c r="NDN17" s="34"/>
      <c r="NDO17" s="34"/>
      <c r="NDP17" s="34"/>
      <c r="NDQ17" s="34"/>
      <c r="NDR17" s="34"/>
      <c r="NDS17" s="34"/>
      <c r="NDT17" s="34"/>
      <c r="NDU17" s="34"/>
      <c r="NDV17" s="34"/>
      <c r="NDW17" s="34"/>
      <c r="NDX17" s="34"/>
      <c r="NDY17" s="34"/>
      <c r="NDZ17" s="34"/>
      <c r="NEA17" s="34"/>
      <c r="NEB17" s="34"/>
      <c r="NEC17" s="34"/>
      <c r="NED17" s="34"/>
      <c r="NEE17" s="34"/>
      <c r="NEF17" s="34"/>
      <c r="NEG17" s="34"/>
      <c r="NEH17" s="34"/>
      <c r="NEI17" s="34"/>
      <c r="NEJ17" s="34"/>
      <c r="NEK17" s="34"/>
      <c r="NEL17" s="34"/>
      <c r="NEM17" s="34"/>
      <c r="NEN17" s="34"/>
      <c r="NEO17" s="34"/>
      <c r="NEP17" s="34"/>
      <c r="NEQ17" s="34"/>
      <c r="NER17" s="34"/>
      <c r="NES17" s="34"/>
      <c r="NET17" s="34"/>
      <c r="NEU17" s="34"/>
      <c r="NEV17" s="34"/>
      <c r="NEW17" s="34"/>
      <c r="NEX17" s="34"/>
      <c r="NEY17" s="34"/>
      <c r="NEZ17" s="34"/>
      <c r="NFA17" s="34"/>
      <c r="NFB17" s="34"/>
      <c r="NFC17" s="34"/>
      <c r="NFD17" s="34"/>
      <c r="NFE17" s="34"/>
      <c r="NFF17" s="34"/>
      <c r="NFG17" s="34"/>
      <c r="NFH17" s="34"/>
      <c r="NFI17" s="34"/>
      <c r="NFJ17" s="34"/>
      <c r="NFK17" s="34"/>
      <c r="NFL17" s="34"/>
      <c r="NFM17" s="34"/>
      <c r="NFN17" s="34"/>
      <c r="NFO17" s="34"/>
      <c r="NFP17" s="34"/>
      <c r="NFQ17" s="34"/>
      <c r="NFR17" s="34"/>
      <c r="NFS17" s="34"/>
      <c r="NFT17" s="34"/>
      <c r="NFU17" s="34"/>
      <c r="NFV17" s="34"/>
      <c r="NFW17" s="34"/>
      <c r="NFX17" s="34"/>
      <c r="NFY17" s="34"/>
      <c r="NFZ17" s="34"/>
      <c r="NGA17" s="34"/>
      <c r="NGB17" s="34"/>
      <c r="NGC17" s="34"/>
      <c r="NGD17" s="34"/>
      <c r="NGE17" s="34"/>
      <c r="NGF17" s="34"/>
      <c r="NGG17" s="34"/>
      <c r="NGH17" s="34"/>
      <c r="NGI17" s="34"/>
      <c r="NGJ17" s="34"/>
      <c r="NGK17" s="34"/>
      <c r="NGL17" s="34"/>
      <c r="NGM17" s="34"/>
      <c r="NGN17" s="34"/>
      <c r="NGO17" s="34"/>
      <c r="NGP17" s="34"/>
      <c r="NGQ17" s="34"/>
      <c r="NGR17" s="34"/>
      <c r="NGS17" s="34"/>
      <c r="NGT17" s="34"/>
      <c r="NGU17" s="34"/>
      <c r="NGV17" s="34"/>
      <c r="NGW17" s="34"/>
      <c r="NGX17" s="34"/>
      <c r="NGY17" s="34"/>
      <c r="NGZ17" s="34"/>
      <c r="NHA17" s="34"/>
      <c r="NHB17" s="34"/>
      <c r="NHC17" s="34"/>
      <c r="NHD17" s="34"/>
      <c r="NHE17" s="34"/>
      <c r="NHF17" s="34"/>
      <c r="NHG17" s="34"/>
      <c r="NHH17" s="34"/>
      <c r="NHI17" s="34"/>
      <c r="NHJ17" s="34"/>
      <c r="NHK17" s="34"/>
      <c r="NHL17" s="34"/>
      <c r="NHM17" s="34"/>
      <c r="NHN17" s="34"/>
      <c r="NHO17" s="34"/>
      <c r="NHP17" s="34"/>
      <c r="NHQ17" s="34"/>
      <c r="NHR17" s="34"/>
      <c r="NHS17" s="34"/>
      <c r="NHT17" s="34"/>
      <c r="NHU17" s="34"/>
      <c r="NHV17" s="34"/>
      <c r="NHW17" s="34"/>
      <c r="NHX17" s="34"/>
      <c r="NHY17" s="34"/>
      <c r="NHZ17" s="34"/>
      <c r="NIA17" s="34"/>
      <c r="NIB17" s="34"/>
      <c r="NIC17" s="34"/>
      <c r="NID17" s="34"/>
      <c r="NIE17" s="34"/>
      <c r="NIF17" s="34"/>
      <c r="NIG17" s="34"/>
      <c r="NIH17" s="34"/>
      <c r="NII17" s="34"/>
      <c r="NIJ17" s="34"/>
      <c r="NIK17" s="34"/>
      <c r="NIL17" s="34"/>
      <c r="NIM17" s="34"/>
      <c r="NIN17" s="34"/>
      <c r="NIO17" s="34"/>
      <c r="NIP17" s="34"/>
      <c r="NIQ17" s="34"/>
      <c r="NIR17" s="34"/>
      <c r="NIS17" s="34"/>
      <c r="NIT17" s="34"/>
      <c r="NIU17" s="34"/>
      <c r="NIV17" s="34"/>
      <c r="NIW17" s="34"/>
      <c r="NIX17" s="34"/>
      <c r="NIY17" s="34"/>
      <c r="NIZ17" s="34"/>
      <c r="NJA17" s="34"/>
      <c r="NJB17" s="34"/>
      <c r="NJC17" s="34"/>
      <c r="NJD17" s="34"/>
      <c r="NJE17" s="34"/>
      <c r="NJF17" s="34"/>
      <c r="NJG17" s="34"/>
      <c r="NJH17" s="34"/>
      <c r="NJI17" s="34"/>
      <c r="NJJ17" s="34"/>
      <c r="NJK17" s="34"/>
      <c r="NJL17" s="34"/>
      <c r="NJM17" s="34"/>
      <c r="NJN17" s="34"/>
      <c r="NJO17" s="34"/>
      <c r="NJP17" s="34"/>
      <c r="NJQ17" s="34"/>
      <c r="NJR17" s="34"/>
      <c r="NJS17" s="34"/>
      <c r="NJT17" s="34"/>
      <c r="NJU17" s="34"/>
      <c r="NJV17" s="34"/>
      <c r="NJW17" s="34"/>
      <c r="NJX17" s="34"/>
      <c r="NJY17" s="34"/>
      <c r="NJZ17" s="34"/>
      <c r="NKA17" s="34"/>
      <c r="NKB17" s="34"/>
      <c r="NKC17" s="34"/>
      <c r="NKD17" s="34"/>
      <c r="NKE17" s="34"/>
      <c r="NKF17" s="34"/>
      <c r="NKG17" s="34"/>
      <c r="NKH17" s="34"/>
      <c r="NKI17" s="34"/>
      <c r="NKJ17" s="34"/>
      <c r="NKK17" s="34"/>
      <c r="NKL17" s="34"/>
      <c r="NKM17" s="34"/>
      <c r="NKN17" s="34"/>
      <c r="NKO17" s="34"/>
      <c r="NKP17" s="34"/>
      <c r="NKQ17" s="34"/>
      <c r="NKR17" s="34"/>
      <c r="NKS17" s="34"/>
      <c r="NKT17" s="34"/>
      <c r="NKU17" s="34"/>
      <c r="NKV17" s="34"/>
      <c r="NKW17" s="34"/>
      <c r="NKX17" s="34"/>
      <c r="NKY17" s="34"/>
      <c r="NKZ17" s="34"/>
      <c r="NLA17" s="34"/>
      <c r="NLB17" s="34"/>
      <c r="NLC17" s="34"/>
      <c r="NLD17" s="34"/>
      <c r="NLE17" s="34"/>
      <c r="NLF17" s="34"/>
      <c r="NLG17" s="34"/>
      <c r="NLH17" s="34"/>
      <c r="NLI17" s="34"/>
      <c r="NLJ17" s="34"/>
      <c r="NLK17" s="34"/>
      <c r="NLL17" s="34"/>
      <c r="NLM17" s="34"/>
      <c r="NLN17" s="34"/>
      <c r="NLO17" s="34"/>
      <c r="NLP17" s="34"/>
      <c r="NLQ17" s="34"/>
      <c r="NLR17" s="34"/>
      <c r="NLS17" s="34"/>
      <c r="NLT17" s="34"/>
      <c r="NLU17" s="34"/>
      <c r="NLV17" s="34"/>
      <c r="NLW17" s="34"/>
      <c r="NLX17" s="34"/>
      <c r="NLY17" s="34"/>
      <c r="NLZ17" s="34"/>
      <c r="NMA17" s="34"/>
      <c r="NMB17" s="34"/>
      <c r="NMC17" s="34"/>
      <c r="NMD17" s="34"/>
      <c r="NME17" s="34"/>
      <c r="NMF17" s="34"/>
      <c r="NMG17" s="34"/>
      <c r="NMH17" s="34"/>
      <c r="NMI17" s="34"/>
      <c r="NMJ17" s="34"/>
      <c r="NMK17" s="34"/>
      <c r="NML17" s="34"/>
      <c r="NMM17" s="34"/>
      <c r="NMN17" s="34"/>
      <c r="NMO17" s="34"/>
      <c r="NMP17" s="34"/>
      <c r="NMQ17" s="34"/>
      <c r="NMR17" s="34"/>
      <c r="NMS17" s="34"/>
      <c r="NMT17" s="34"/>
      <c r="NMU17" s="34"/>
      <c r="NMV17" s="34"/>
      <c r="NMW17" s="34"/>
      <c r="NMX17" s="34"/>
      <c r="NMY17" s="34"/>
      <c r="NMZ17" s="34"/>
      <c r="NNA17" s="34"/>
      <c r="NNB17" s="34"/>
      <c r="NNC17" s="34"/>
      <c r="NND17" s="34"/>
      <c r="NNE17" s="34"/>
      <c r="NNF17" s="34"/>
      <c r="NNG17" s="34"/>
      <c r="NNH17" s="34"/>
      <c r="NNI17" s="34"/>
      <c r="NNJ17" s="34"/>
      <c r="NNK17" s="34"/>
      <c r="NNL17" s="34"/>
      <c r="NNM17" s="34"/>
      <c r="NNN17" s="34"/>
      <c r="NNO17" s="34"/>
      <c r="NNP17" s="34"/>
      <c r="NNQ17" s="34"/>
      <c r="NNR17" s="34"/>
      <c r="NNS17" s="34"/>
      <c r="NNT17" s="34"/>
      <c r="NNU17" s="34"/>
      <c r="NNV17" s="34"/>
      <c r="NNW17" s="34"/>
      <c r="NNX17" s="34"/>
      <c r="NNY17" s="34"/>
      <c r="NNZ17" s="34"/>
      <c r="NOA17" s="34"/>
      <c r="NOB17" s="34"/>
      <c r="NOC17" s="34"/>
      <c r="NOD17" s="34"/>
      <c r="NOE17" s="34"/>
      <c r="NOF17" s="34"/>
      <c r="NOG17" s="34"/>
      <c r="NOH17" s="34"/>
      <c r="NOI17" s="34"/>
      <c r="NOJ17" s="34"/>
      <c r="NOK17" s="34"/>
      <c r="NOL17" s="34"/>
      <c r="NOM17" s="34"/>
      <c r="NON17" s="34"/>
      <c r="NOO17" s="34"/>
      <c r="NOP17" s="34"/>
      <c r="NOQ17" s="34"/>
      <c r="NOR17" s="34"/>
      <c r="NOS17" s="34"/>
      <c r="NOT17" s="34"/>
      <c r="NOU17" s="34"/>
      <c r="NOV17" s="34"/>
      <c r="NOW17" s="34"/>
      <c r="NOX17" s="34"/>
      <c r="NOY17" s="34"/>
      <c r="NOZ17" s="34"/>
      <c r="NPA17" s="34"/>
      <c r="NPB17" s="34"/>
      <c r="NPC17" s="34"/>
      <c r="NPD17" s="34"/>
      <c r="NPE17" s="34"/>
      <c r="NPF17" s="34"/>
      <c r="NPG17" s="34"/>
      <c r="NPH17" s="34"/>
      <c r="NPI17" s="34"/>
      <c r="NPJ17" s="34"/>
      <c r="NPK17" s="34"/>
      <c r="NPL17" s="34"/>
      <c r="NPM17" s="34"/>
      <c r="NPN17" s="34"/>
      <c r="NPO17" s="34"/>
      <c r="NPP17" s="34"/>
      <c r="NPQ17" s="34"/>
      <c r="NPR17" s="34"/>
      <c r="NPS17" s="34"/>
      <c r="NPT17" s="34"/>
      <c r="NPU17" s="34"/>
      <c r="NPV17" s="34"/>
      <c r="NPW17" s="34"/>
      <c r="NPX17" s="34"/>
      <c r="NPY17" s="34"/>
      <c r="NPZ17" s="34"/>
      <c r="NQA17" s="34"/>
      <c r="NQB17" s="34"/>
      <c r="NQC17" s="34"/>
      <c r="NQD17" s="34"/>
      <c r="NQE17" s="34"/>
      <c r="NQF17" s="34"/>
      <c r="NQG17" s="34"/>
      <c r="NQH17" s="34"/>
      <c r="NQI17" s="34"/>
      <c r="NQJ17" s="34"/>
      <c r="NQK17" s="34"/>
      <c r="NQL17" s="34"/>
      <c r="NQM17" s="34"/>
      <c r="NQN17" s="34"/>
      <c r="NQO17" s="34"/>
      <c r="NQP17" s="34"/>
      <c r="NQQ17" s="34"/>
      <c r="NQR17" s="34"/>
      <c r="NQS17" s="34"/>
      <c r="NQT17" s="34"/>
      <c r="NQU17" s="34"/>
      <c r="NQV17" s="34"/>
      <c r="NQW17" s="34"/>
      <c r="NQX17" s="34"/>
      <c r="NQY17" s="34"/>
      <c r="NQZ17" s="34"/>
      <c r="NRA17" s="34"/>
      <c r="NRB17" s="34"/>
      <c r="NRC17" s="34"/>
      <c r="NRD17" s="34"/>
      <c r="NRE17" s="34"/>
      <c r="NRF17" s="34"/>
      <c r="NRG17" s="34"/>
      <c r="NRH17" s="34"/>
      <c r="NRI17" s="34"/>
      <c r="NRJ17" s="34"/>
      <c r="NRK17" s="34"/>
      <c r="NRL17" s="34"/>
      <c r="NRM17" s="34"/>
      <c r="NRN17" s="34"/>
      <c r="NRO17" s="34"/>
      <c r="NRP17" s="34"/>
      <c r="NRQ17" s="34"/>
      <c r="NRR17" s="34"/>
      <c r="NRS17" s="34"/>
      <c r="NRT17" s="34"/>
      <c r="NRU17" s="34"/>
      <c r="NRV17" s="34"/>
      <c r="NRW17" s="34"/>
      <c r="NRX17" s="34"/>
      <c r="NRY17" s="34"/>
      <c r="NRZ17" s="34"/>
      <c r="NSA17" s="34"/>
      <c r="NSB17" s="34"/>
      <c r="NSC17" s="34"/>
      <c r="NSD17" s="34"/>
      <c r="NSE17" s="34"/>
      <c r="NSF17" s="34"/>
      <c r="NSG17" s="34"/>
      <c r="NSH17" s="34"/>
      <c r="NSI17" s="34"/>
      <c r="NSJ17" s="34"/>
      <c r="NSK17" s="34"/>
      <c r="NSL17" s="34"/>
      <c r="NSM17" s="34"/>
      <c r="NSN17" s="34"/>
      <c r="NSO17" s="34"/>
      <c r="NSP17" s="34"/>
      <c r="NSQ17" s="34"/>
      <c r="NSR17" s="34"/>
      <c r="NSS17" s="34"/>
      <c r="NST17" s="34"/>
      <c r="NSU17" s="34"/>
      <c r="NSV17" s="34"/>
      <c r="NSW17" s="34"/>
      <c r="NSX17" s="34"/>
      <c r="NSY17" s="34"/>
      <c r="NSZ17" s="34"/>
      <c r="NTA17" s="34"/>
      <c r="NTB17" s="34"/>
      <c r="NTC17" s="34"/>
      <c r="NTD17" s="34"/>
      <c r="NTE17" s="34"/>
      <c r="NTF17" s="34"/>
      <c r="NTG17" s="34"/>
      <c r="NTH17" s="34"/>
      <c r="NTI17" s="34"/>
      <c r="NTJ17" s="34"/>
      <c r="NTK17" s="34"/>
      <c r="NTL17" s="34"/>
      <c r="NTM17" s="34"/>
      <c r="NTN17" s="34"/>
      <c r="NTO17" s="34"/>
      <c r="NTP17" s="34"/>
      <c r="NTQ17" s="34"/>
      <c r="NTR17" s="34"/>
      <c r="NTS17" s="34"/>
      <c r="NTT17" s="34"/>
      <c r="NTU17" s="34"/>
      <c r="NTV17" s="34"/>
      <c r="NTW17" s="34"/>
      <c r="NTX17" s="34"/>
      <c r="NTY17" s="34"/>
      <c r="NTZ17" s="34"/>
      <c r="NUA17" s="34"/>
      <c r="NUB17" s="34"/>
      <c r="NUC17" s="34"/>
      <c r="NUD17" s="34"/>
      <c r="NUE17" s="34"/>
      <c r="NUF17" s="34"/>
      <c r="NUG17" s="34"/>
      <c r="NUH17" s="34"/>
      <c r="NUI17" s="34"/>
      <c r="NUJ17" s="34"/>
      <c r="NUK17" s="34"/>
      <c r="NUL17" s="34"/>
      <c r="NUM17" s="34"/>
      <c r="NUN17" s="34"/>
      <c r="NUO17" s="34"/>
      <c r="NUP17" s="34"/>
      <c r="NUQ17" s="34"/>
      <c r="NUR17" s="34"/>
      <c r="NUS17" s="34"/>
      <c r="NUT17" s="34"/>
      <c r="NUU17" s="34"/>
      <c r="NUV17" s="34"/>
      <c r="NUW17" s="34"/>
      <c r="NUX17" s="34"/>
      <c r="NUY17" s="34"/>
      <c r="NUZ17" s="34"/>
      <c r="NVA17" s="34"/>
      <c r="NVB17" s="34"/>
      <c r="NVC17" s="34"/>
      <c r="NVD17" s="34"/>
      <c r="NVE17" s="34"/>
      <c r="NVF17" s="34"/>
      <c r="NVG17" s="34"/>
      <c r="NVH17" s="34"/>
      <c r="NVI17" s="34"/>
      <c r="NVJ17" s="34"/>
      <c r="NVK17" s="34"/>
      <c r="NVL17" s="34"/>
      <c r="NVM17" s="34"/>
      <c r="NVN17" s="34"/>
      <c r="NVO17" s="34"/>
      <c r="NVP17" s="34"/>
      <c r="NVQ17" s="34"/>
      <c r="NVR17" s="34"/>
      <c r="NVS17" s="34"/>
      <c r="NVT17" s="34"/>
      <c r="NVU17" s="34"/>
      <c r="NVV17" s="34"/>
      <c r="NVW17" s="34"/>
      <c r="NVX17" s="34"/>
      <c r="NVY17" s="34"/>
      <c r="NVZ17" s="34"/>
      <c r="NWA17" s="34"/>
      <c r="NWB17" s="34"/>
      <c r="NWC17" s="34"/>
      <c r="NWD17" s="34"/>
      <c r="NWE17" s="34"/>
      <c r="NWF17" s="34"/>
      <c r="NWG17" s="34"/>
      <c r="NWH17" s="34"/>
      <c r="NWI17" s="34"/>
      <c r="NWJ17" s="34"/>
      <c r="NWK17" s="34"/>
      <c r="NWL17" s="34"/>
      <c r="NWM17" s="34"/>
      <c r="NWN17" s="34"/>
      <c r="NWO17" s="34"/>
      <c r="NWP17" s="34"/>
      <c r="NWQ17" s="34"/>
      <c r="NWR17" s="34"/>
      <c r="NWS17" s="34"/>
      <c r="NWT17" s="34"/>
      <c r="NWU17" s="34"/>
      <c r="NWV17" s="34"/>
      <c r="NWW17" s="34"/>
      <c r="NWX17" s="34"/>
      <c r="NWY17" s="34"/>
      <c r="NWZ17" s="34"/>
      <c r="NXA17" s="34"/>
      <c r="NXB17" s="34"/>
      <c r="NXC17" s="34"/>
      <c r="NXD17" s="34"/>
      <c r="NXE17" s="34"/>
      <c r="NXF17" s="34"/>
      <c r="NXG17" s="34"/>
      <c r="NXH17" s="34"/>
      <c r="NXI17" s="34"/>
      <c r="NXJ17" s="34"/>
      <c r="NXK17" s="34"/>
      <c r="NXL17" s="34"/>
      <c r="NXM17" s="34"/>
      <c r="NXN17" s="34"/>
      <c r="NXO17" s="34"/>
      <c r="NXP17" s="34"/>
      <c r="NXQ17" s="34"/>
      <c r="NXR17" s="34"/>
      <c r="NXS17" s="34"/>
      <c r="NXT17" s="34"/>
      <c r="NXU17" s="34"/>
      <c r="NXV17" s="34"/>
      <c r="NXW17" s="34"/>
      <c r="NXX17" s="34"/>
      <c r="NXY17" s="34"/>
      <c r="NXZ17" s="34"/>
      <c r="NYA17" s="34"/>
      <c r="NYB17" s="34"/>
      <c r="NYC17" s="34"/>
      <c r="NYD17" s="34"/>
      <c r="NYE17" s="34"/>
      <c r="NYF17" s="34"/>
      <c r="NYG17" s="34"/>
      <c r="NYH17" s="34"/>
      <c r="NYI17" s="34"/>
      <c r="NYJ17" s="34"/>
      <c r="NYK17" s="34"/>
      <c r="NYL17" s="34"/>
      <c r="NYM17" s="34"/>
      <c r="NYN17" s="34"/>
      <c r="NYO17" s="34"/>
      <c r="NYP17" s="34"/>
      <c r="NYQ17" s="34"/>
      <c r="NYR17" s="34"/>
      <c r="NYS17" s="34"/>
      <c r="NYT17" s="34"/>
      <c r="NYU17" s="34"/>
      <c r="NYV17" s="34"/>
      <c r="NYW17" s="34"/>
      <c r="NYX17" s="34"/>
      <c r="NYY17" s="34"/>
      <c r="NYZ17" s="34"/>
      <c r="NZA17" s="34"/>
      <c r="NZB17" s="34"/>
      <c r="NZC17" s="34"/>
      <c r="NZD17" s="34"/>
      <c r="NZE17" s="34"/>
      <c r="NZF17" s="34"/>
      <c r="NZG17" s="34"/>
      <c r="NZH17" s="34"/>
      <c r="NZI17" s="34"/>
      <c r="NZJ17" s="34"/>
      <c r="NZK17" s="34"/>
      <c r="NZL17" s="34"/>
      <c r="NZM17" s="34"/>
      <c r="NZN17" s="34"/>
      <c r="NZO17" s="34"/>
      <c r="NZP17" s="34"/>
      <c r="NZQ17" s="34"/>
      <c r="NZR17" s="34"/>
      <c r="NZS17" s="34"/>
      <c r="NZT17" s="34"/>
      <c r="NZU17" s="34"/>
      <c r="NZV17" s="34"/>
      <c r="NZW17" s="34"/>
      <c r="NZX17" s="34"/>
      <c r="NZY17" s="34"/>
      <c r="NZZ17" s="34"/>
      <c r="OAA17" s="34"/>
      <c r="OAB17" s="34"/>
      <c r="OAC17" s="34"/>
      <c r="OAD17" s="34"/>
      <c r="OAE17" s="34"/>
      <c r="OAF17" s="34"/>
      <c r="OAG17" s="34"/>
      <c r="OAH17" s="34"/>
      <c r="OAI17" s="34"/>
      <c r="OAJ17" s="34"/>
      <c r="OAK17" s="34"/>
      <c r="OAL17" s="34"/>
      <c r="OAM17" s="34"/>
      <c r="OAN17" s="34"/>
      <c r="OAO17" s="34"/>
      <c r="OAP17" s="34"/>
      <c r="OAQ17" s="34"/>
      <c r="OAR17" s="34"/>
      <c r="OAS17" s="34"/>
      <c r="OAT17" s="34"/>
      <c r="OAU17" s="34"/>
      <c r="OAV17" s="34"/>
      <c r="OAW17" s="34"/>
      <c r="OAX17" s="34"/>
      <c r="OAY17" s="34"/>
      <c r="OAZ17" s="34"/>
      <c r="OBA17" s="34"/>
      <c r="OBB17" s="34"/>
      <c r="OBC17" s="34"/>
      <c r="OBD17" s="34"/>
      <c r="OBE17" s="34"/>
      <c r="OBF17" s="34"/>
      <c r="OBG17" s="34"/>
      <c r="OBH17" s="34"/>
      <c r="OBI17" s="34"/>
      <c r="OBJ17" s="34"/>
      <c r="OBK17" s="34"/>
      <c r="OBL17" s="34"/>
      <c r="OBM17" s="34"/>
      <c r="OBN17" s="34"/>
      <c r="OBO17" s="34"/>
      <c r="OBP17" s="34"/>
      <c r="OBQ17" s="34"/>
      <c r="OBR17" s="34"/>
      <c r="OBS17" s="34"/>
      <c r="OBT17" s="34"/>
      <c r="OBU17" s="34"/>
      <c r="OBV17" s="34"/>
      <c r="OBW17" s="34"/>
      <c r="OBX17" s="34"/>
      <c r="OBY17" s="34"/>
      <c r="OBZ17" s="34"/>
      <c r="OCA17" s="34"/>
      <c r="OCB17" s="34"/>
      <c r="OCC17" s="34"/>
      <c r="OCD17" s="34"/>
      <c r="OCE17" s="34"/>
      <c r="OCF17" s="34"/>
      <c r="OCG17" s="34"/>
      <c r="OCH17" s="34"/>
      <c r="OCI17" s="34"/>
      <c r="OCJ17" s="34"/>
      <c r="OCK17" s="34"/>
      <c r="OCL17" s="34"/>
      <c r="OCM17" s="34"/>
      <c r="OCN17" s="34"/>
      <c r="OCO17" s="34"/>
      <c r="OCP17" s="34"/>
      <c r="OCQ17" s="34"/>
      <c r="OCR17" s="34"/>
      <c r="OCS17" s="34"/>
      <c r="OCT17" s="34"/>
      <c r="OCU17" s="34"/>
      <c r="OCV17" s="34"/>
      <c r="OCW17" s="34"/>
      <c r="OCX17" s="34"/>
      <c r="OCY17" s="34"/>
      <c r="OCZ17" s="34"/>
      <c r="ODA17" s="34"/>
      <c r="ODB17" s="34"/>
      <c r="ODC17" s="34"/>
      <c r="ODD17" s="34"/>
      <c r="ODE17" s="34"/>
      <c r="ODF17" s="34"/>
      <c r="ODG17" s="34"/>
      <c r="ODH17" s="34"/>
      <c r="ODI17" s="34"/>
      <c r="ODJ17" s="34"/>
      <c r="ODK17" s="34"/>
      <c r="ODL17" s="34"/>
      <c r="ODM17" s="34"/>
      <c r="ODN17" s="34"/>
      <c r="ODO17" s="34"/>
      <c r="ODP17" s="34"/>
      <c r="ODQ17" s="34"/>
      <c r="ODR17" s="34"/>
      <c r="ODS17" s="34"/>
      <c r="ODT17" s="34"/>
      <c r="ODU17" s="34"/>
      <c r="ODV17" s="34"/>
      <c r="ODW17" s="34"/>
      <c r="ODX17" s="34"/>
      <c r="ODY17" s="34"/>
      <c r="ODZ17" s="34"/>
      <c r="OEA17" s="34"/>
      <c r="OEB17" s="34"/>
      <c r="OEC17" s="34"/>
      <c r="OED17" s="34"/>
      <c r="OEE17" s="34"/>
      <c r="OEF17" s="34"/>
      <c r="OEG17" s="34"/>
      <c r="OEH17" s="34"/>
      <c r="OEI17" s="34"/>
      <c r="OEJ17" s="34"/>
      <c r="OEK17" s="34"/>
      <c r="OEL17" s="34"/>
      <c r="OEM17" s="34"/>
      <c r="OEN17" s="34"/>
      <c r="OEO17" s="34"/>
      <c r="OEP17" s="34"/>
      <c r="OEQ17" s="34"/>
      <c r="OER17" s="34"/>
      <c r="OES17" s="34"/>
      <c r="OET17" s="34"/>
      <c r="OEU17" s="34"/>
      <c r="OEV17" s="34"/>
      <c r="OEW17" s="34"/>
      <c r="OEX17" s="34"/>
      <c r="OEY17" s="34"/>
      <c r="OEZ17" s="34"/>
      <c r="OFA17" s="34"/>
      <c r="OFB17" s="34"/>
      <c r="OFC17" s="34"/>
      <c r="OFD17" s="34"/>
      <c r="OFE17" s="34"/>
      <c r="OFF17" s="34"/>
      <c r="OFG17" s="34"/>
      <c r="OFH17" s="34"/>
      <c r="OFI17" s="34"/>
      <c r="OFJ17" s="34"/>
      <c r="OFK17" s="34"/>
      <c r="OFL17" s="34"/>
      <c r="OFM17" s="34"/>
      <c r="OFN17" s="34"/>
      <c r="OFO17" s="34"/>
      <c r="OFP17" s="34"/>
      <c r="OFQ17" s="34"/>
      <c r="OFR17" s="34"/>
      <c r="OFS17" s="34"/>
      <c r="OFT17" s="34"/>
      <c r="OFU17" s="34"/>
      <c r="OFV17" s="34"/>
      <c r="OFW17" s="34"/>
      <c r="OFX17" s="34"/>
      <c r="OFY17" s="34"/>
      <c r="OFZ17" s="34"/>
      <c r="OGA17" s="34"/>
      <c r="OGB17" s="34"/>
      <c r="OGC17" s="34"/>
      <c r="OGD17" s="34"/>
      <c r="OGE17" s="34"/>
      <c r="OGF17" s="34"/>
      <c r="OGG17" s="34"/>
      <c r="OGH17" s="34"/>
      <c r="OGI17" s="34"/>
      <c r="OGJ17" s="34"/>
      <c r="OGK17" s="34"/>
      <c r="OGL17" s="34"/>
      <c r="OGM17" s="34"/>
      <c r="OGN17" s="34"/>
      <c r="OGO17" s="34"/>
      <c r="OGP17" s="34"/>
      <c r="OGQ17" s="34"/>
      <c r="OGR17" s="34"/>
      <c r="OGS17" s="34"/>
      <c r="OGT17" s="34"/>
      <c r="OGU17" s="34"/>
      <c r="OGV17" s="34"/>
      <c r="OGW17" s="34"/>
      <c r="OGX17" s="34"/>
      <c r="OGY17" s="34"/>
      <c r="OGZ17" s="34"/>
      <c r="OHA17" s="34"/>
      <c r="OHB17" s="34"/>
      <c r="OHC17" s="34"/>
      <c r="OHD17" s="34"/>
      <c r="OHE17" s="34"/>
      <c r="OHF17" s="34"/>
      <c r="OHG17" s="34"/>
      <c r="OHH17" s="34"/>
      <c r="OHI17" s="34"/>
      <c r="OHJ17" s="34"/>
      <c r="OHK17" s="34"/>
      <c r="OHL17" s="34"/>
      <c r="OHM17" s="34"/>
      <c r="OHN17" s="34"/>
      <c r="OHO17" s="34"/>
      <c r="OHP17" s="34"/>
      <c r="OHQ17" s="34"/>
      <c r="OHR17" s="34"/>
      <c r="OHS17" s="34"/>
      <c r="OHT17" s="34"/>
      <c r="OHU17" s="34"/>
      <c r="OHV17" s="34"/>
      <c r="OHW17" s="34"/>
      <c r="OHX17" s="34"/>
      <c r="OHY17" s="34"/>
      <c r="OHZ17" s="34"/>
      <c r="OIA17" s="34"/>
      <c r="OIB17" s="34"/>
      <c r="OIC17" s="34"/>
      <c r="OID17" s="34"/>
      <c r="OIE17" s="34"/>
      <c r="OIF17" s="34"/>
      <c r="OIG17" s="34"/>
      <c r="OIH17" s="34"/>
      <c r="OII17" s="34"/>
      <c r="OIJ17" s="34"/>
      <c r="OIK17" s="34"/>
      <c r="OIL17" s="34"/>
      <c r="OIM17" s="34"/>
      <c r="OIN17" s="34"/>
      <c r="OIO17" s="34"/>
      <c r="OIP17" s="34"/>
      <c r="OIQ17" s="34"/>
      <c r="OIR17" s="34"/>
      <c r="OIS17" s="34"/>
      <c r="OIT17" s="34"/>
      <c r="OIU17" s="34"/>
      <c r="OIV17" s="34"/>
      <c r="OIW17" s="34"/>
      <c r="OIX17" s="34"/>
      <c r="OIY17" s="34"/>
      <c r="OIZ17" s="34"/>
      <c r="OJA17" s="34"/>
      <c r="OJB17" s="34"/>
      <c r="OJC17" s="34"/>
      <c r="OJD17" s="34"/>
      <c r="OJE17" s="34"/>
      <c r="OJF17" s="34"/>
      <c r="OJG17" s="34"/>
      <c r="OJH17" s="34"/>
      <c r="OJI17" s="34"/>
      <c r="OJJ17" s="34"/>
      <c r="OJK17" s="34"/>
      <c r="OJL17" s="34"/>
      <c r="OJM17" s="34"/>
      <c r="OJN17" s="34"/>
      <c r="OJO17" s="34"/>
      <c r="OJP17" s="34"/>
      <c r="OJQ17" s="34"/>
      <c r="OJR17" s="34"/>
      <c r="OJS17" s="34"/>
      <c r="OJT17" s="34"/>
      <c r="OJU17" s="34"/>
      <c r="OJV17" s="34"/>
      <c r="OJW17" s="34"/>
      <c r="OJX17" s="34"/>
      <c r="OJY17" s="34"/>
      <c r="OJZ17" s="34"/>
      <c r="OKA17" s="34"/>
      <c r="OKB17" s="34"/>
      <c r="OKC17" s="34"/>
      <c r="OKD17" s="34"/>
      <c r="OKE17" s="34"/>
      <c r="OKF17" s="34"/>
      <c r="OKG17" s="34"/>
      <c r="OKH17" s="34"/>
      <c r="OKI17" s="34"/>
      <c r="OKJ17" s="34"/>
      <c r="OKK17" s="34"/>
      <c r="OKL17" s="34"/>
      <c r="OKM17" s="34"/>
      <c r="OKN17" s="34"/>
      <c r="OKO17" s="34"/>
      <c r="OKP17" s="34"/>
      <c r="OKQ17" s="34"/>
      <c r="OKR17" s="34"/>
      <c r="OKS17" s="34"/>
      <c r="OKT17" s="34"/>
      <c r="OKU17" s="34"/>
      <c r="OKV17" s="34"/>
      <c r="OKW17" s="34"/>
      <c r="OKX17" s="34"/>
      <c r="OKY17" s="34"/>
      <c r="OKZ17" s="34"/>
      <c r="OLA17" s="34"/>
      <c r="OLB17" s="34"/>
      <c r="OLC17" s="34"/>
      <c r="OLD17" s="34"/>
      <c r="OLE17" s="34"/>
      <c r="OLF17" s="34"/>
      <c r="OLG17" s="34"/>
      <c r="OLH17" s="34"/>
      <c r="OLI17" s="34"/>
      <c r="OLJ17" s="34"/>
      <c r="OLK17" s="34"/>
      <c r="OLL17" s="34"/>
      <c r="OLM17" s="34"/>
      <c r="OLN17" s="34"/>
      <c r="OLO17" s="34"/>
      <c r="OLP17" s="34"/>
      <c r="OLQ17" s="34"/>
      <c r="OLR17" s="34"/>
      <c r="OLS17" s="34"/>
      <c r="OLT17" s="34"/>
      <c r="OLU17" s="34"/>
      <c r="OLV17" s="34"/>
      <c r="OLW17" s="34"/>
      <c r="OLX17" s="34"/>
      <c r="OLY17" s="34"/>
      <c r="OLZ17" s="34"/>
      <c r="OMA17" s="34"/>
      <c r="OMB17" s="34"/>
      <c r="OMC17" s="34"/>
      <c r="OMD17" s="34"/>
      <c r="OME17" s="34"/>
      <c r="OMF17" s="34"/>
      <c r="OMG17" s="34"/>
      <c r="OMH17" s="34"/>
      <c r="OMI17" s="34"/>
      <c r="OMJ17" s="34"/>
      <c r="OMK17" s="34"/>
      <c r="OML17" s="34"/>
      <c r="OMM17" s="34"/>
      <c r="OMN17" s="34"/>
      <c r="OMO17" s="34"/>
      <c r="OMP17" s="34"/>
      <c r="OMQ17" s="34"/>
      <c r="OMR17" s="34"/>
      <c r="OMS17" s="34"/>
      <c r="OMT17" s="34"/>
      <c r="OMU17" s="34"/>
      <c r="OMV17" s="34"/>
      <c r="OMW17" s="34"/>
      <c r="OMX17" s="34"/>
      <c r="OMY17" s="34"/>
      <c r="OMZ17" s="34"/>
      <c r="ONA17" s="34"/>
      <c r="ONB17" s="34"/>
      <c r="ONC17" s="34"/>
      <c r="OND17" s="34"/>
      <c r="ONE17" s="34"/>
      <c r="ONF17" s="34"/>
      <c r="ONG17" s="34"/>
      <c r="ONH17" s="34"/>
      <c r="ONI17" s="34"/>
      <c r="ONJ17" s="34"/>
      <c r="ONK17" s="34"/>
      <c r="ONL17" s="34"/>
      <c r="ONM17" s="34"/>
      <c r="ONN17" s="34"/>
      <c r="ONO17" s="34"/>
      <c r="ONP17" s="34"/>
      <c r="ONQ17" s="34"/>
      <c r="ONR17" s="34"/>
      <c r="ONS17" s="34"/>
      <c r="ONT17" s="34"/>
      <c r="ONU17" s="34"/>
      <c r="ONV17" s="34"/>
      <c r="ONW17" s="34"/>
      <c r="ONX17" s="34"/>
      <c r="ONY17" s="34"/>
      <c r="ONZ17" s="34"/>
      <c r="OOA17" s="34"/>
      <c r="OOB17" s="34"/>
      <c r="OOC17" s="34"/>
      <c r="OOD17" s="34"/>
      <c r="OOE17" s="34"/>
      <c r="OOF17" s="34"/>
      <c r="OOG17" s="34"/>
      <c r="OOH17" s="34"/>
      <c r="OOI17" s="34"/>
      <c r="OOJ17" s="34"/>
      <c r="OOK17" s="34"/>
      <c r="OOL17" s="34"/>
      <c r="OOM17" s="34"/>
      <c r="OON17" s="34"/>
      <c r="OOO17" s="34"/>
      <c r="OOP17" s="34"/>
      <c r="OOQ17" s="34"/>
      <c r="OOR17" s="34"/>
      <c r="OOS17" s="34"/>
      <c r="OOT17" s="34"/>
      <c r="OOU17" s="34"/>
      <c r="OOV17" s="34"/>
      <c r="OOW17" s="34"/>
      <c r="OOX17" s="34"/>
      <c r="OOY17" s="34"/>
      <c r="OOZ17" s="34"/>
      <c r="OPA17" s="34"/>
      <c r="OPB17" s="34"/>
      <c r="OPC17" s="34"/>
      <c r="OPD17" s="34"/>
      <c r="OPE17" s="34"/>
      <c r="OPF17" s="34"/>
      <c r="OPG17" s="34"/>
      <c r="OPH17" s="34"/>
      <c r="OPI17" s="34"/>
      <c r="OPJ17" s="34"/>
      <c r="OPK17" s="34"/>
      <c r="OPL17" s="34"/>
      <c r="OPM17" s="34"/>
      <c r="OPN17" s="34"/>
      <c r="OPO17" s="34"/>
      <c r="OPP17" s="34"/>
      <c r="OPQ17" s="34"/>
      <c r="OPR17" s="34"/>
      <c r="OPS17" s="34"/>
      <c r="OPT17" s="34"/>
      <c r="OPU17" s="34"/>
      <c r="OPV17" s="34"/>
      <c r="OPW17" s="34"/>
      <c r="OPX17" s="34"/>
      <c r="OPY17" s="34"/>
      <c r="OPZ17" s="34"/>
      <c r="OQA17" s="34"/>
      <c r="OQB17" s="34"/>
      <c r="OQC17" s="34"/>
      <c r="OQD17" s="34"/>
      <c r="OQE17" s="34"/>
      <c r="OQF17" s="34"/>
      <c r="OQG17" s="34"/>
      <c r="OQH17" s="34"/>
      <c r="OQI17" s="34"/>
      <c r="OQJ17" s="34"/>
      <c r="OQK17" s="34"/>
      <c r="OQL17" s="34"/>
      <c r="OQM17" s="34"/>
      <c r="OQN17" s="34"/>
      <c r="OQO17" s="34"/>
      <c r="OQP17" s="34"/>
      <c r="OQQ17" s="34"/>
      <c r="OQR17" s="34"/>
      <c r="OQS17" s="34"/>
      <c r="OQT17" s="34"/>
      <c r="OQU17" s="34"/>
      <c r="OQV17" s="34"/>
      <c r="OQW17" s="34"/>
      <c r="OQX17" s="34"/>
      <c r="OQY17" s="34"/>
      <c r="OQZ17" s="34"/>
      <c r="ORA17" s="34"/>
      <c r="ORB17" s="34"/>
      <c r="ORC17" s="34"/>
      <c r="ORD17" s="34"/>
      <c r="ORE17" s="34"/>
      <c r="ORF17" s="34"/>
      <c r="ORG17" s="34"/>
      <c r="ORH17" s="34"/>
      <c r="ORI17" s="34"/>
      <c r="ORJ17" s="34"/>
      <c r="ORK17" s="34"/>
      <c r="ORL17" s="34"/>
      <c r="ORM17" s="34"/>
      <c r="ORN17" s="34"/>
      <c r="ORO17" s="34"/>
      <c r="ORP17" s="34"/>
      <c r="ORQ17" s="34"/>
      <c r="ORR17" s="34"/>
      <c r="ORS17" s="34"/>
      <c r="ORT17" s="34"/>
      <c r="ORU17" s="34"/>
      <c r="ORV17" s="34"/>
      <c r="ORW17" s="34"/>
      <c r="ORX17" s="34"/>
      <c r="ORY17" s="34"/>
      <c r="ORZ17" s="34"/>
      <c r="OSA17" s="34"/>
      <c r="OSB17" s="34"/>
      <c r="OSC17" s="34"/>
      <c r="OSD17" s="34"/>
      <c r="OSE17" s="34"/>
      <c r="OSF17" s="34"/>
      <c r="OSG17" s="34"/>
      <c r="OSH17" s="34"/>
      <c r="OSI17" s="34"/>
      <c r="OSJ17" s="34"/>
      <c r="OSK17" s="34"/>
      <c r="OSL17" s="34"/>
      <c r="OSM17" s="34"/>
      <c r="OSN17" s="34"/>
      <c r="OSO17" s="34"/>
      <c r="OSP17" s="34"/>
      <c r="OSQ17" s="34"/>
      <c r="OSR17" s="34"/>
      <c r="OSS17" s="34"/>
      <c r="OST17" s="34"/>
      <c r="OSU17" s="34"/>
      <c r="OSV17" s="34"/>
      <c r="OSW17" s="34"/>
      <c r="OSX17" s="34"/>
      <c r="OSY17" s="34"/>
      <c r="OSZ17" s="34"/>
      <c r="OTA17" s="34"/>
      <c r="OTB17" s="34"/>
      <c r="OTC17" s="34"/>
      <c r="OTD17" s="34"/>
      <c r="OTE17" s="34"/>
      <c r="OTF17" s="34"/>
      <c r="OTG17" s="34"/>
      <c r="OTH17" s="34"/>
      <c r="OTI17" s="34"/>
      <c r="OTJ17" s="34"/>
      <c r="OTK17" s="34"/>
      <c r="OTL17" s="34"/>
      <c r="OTM17" s="34"/>
      <c r="OTN17" s="34"/>
      <c r="OTO17" s="34"/>
      <c r="OTP17" s="34"/>
      <c r="OTQ17" s="34"/>
      <c r="OTR17" s="34"/>
      <c r="OTS17" s="34"/>
      <c r="OTT17" s="34"/>
      <c r="OTU17" s="34"/>
      <c r="OTV17" s="34"/>
      <c r="OTW17" s="34"/>
      <c r="OTX17" s="34"/>
      <c r="OTY17" s="34"/>
      <c r="OTZ17" s="34"/>
      <c r="OUA17" s="34"/>
      <c r="OUB17" s="34"/>
      <c r="OUC17" s="34"/>
      <c r="OUD17" s="34"/>
      <c r="OUE17" s="34"/>
      <c r="OUF17" s="34"/>
      <c r="OUG17" s="34"/>
      <c r="OUH17" s="34"/>
      <c r="OUI17" s="34"/>
      <c r="OUJ17" s="34"/>
      <c r="OUK17" s="34"/>
      <c r="OUL17" s="34"/>
      <c r="OUM17" s="34"/>
      <c r="OUN17" s="34"/>
      <c r="OUO17" s="34"/>
      <c r="OUP17" s="34"/>
      <c r="OUQ17" s="34"/>
      <c r="OUR17" s="34"/>
      <c r="OUS17" s="34"/>
      <c r="OUT17" s="34"/>
      <c r="OUU17" s="34"/>
      <c r="OUV17" s="34"/>
      <c r="OUW17" s="34"/>
      <c r="OUX17" s="34"/>
      <c r="OUY17" s="34"/>
      <c r="OUZ17" s="34"/>
      <c r="OVA17" s="34"/>
      <c r="OVB17" s="34"/>
      <c r="OVC17" s="34"/>
      <c r="OVD17" s="34"/>
      <c r="OVE17" s="34"/>
      <c r="OVF17" s="34"/>
      <c r="OVG17" s="34"/>
      <c r="OVH17" s="34"/>
      <c r="OVI17" s="34"/>
      <c r="OVJ17" s="34"/>
      <c r="OVK17" s="34"/>
      <c r="OVL17" s="34"/>
      <c r="OVM17" s="34"/>
      <c r="OVN17" s="34"/>
      <c r="OVO17" s="34"/>
      <c r="OVP17" s="34"/>
      <c r="OVQ17" s="34"/>
      <c r="OVR17" s="34"/>
      <c r="OVS17" s="34"/>
      <c r="OVT17" s="34"/>
      <c r="OVU17" s="34"/>
      <c r="OVV17" s="34"/>
      <c r="OVW17" s="34"/>
      <c r="OVX17" s="34"/>
      <c r="OVY17" s="34"/>
      <c r="OVZ17" s="34"/>
      <c r="OWA17" s="34"/>
      <c r="OWB17" s="34"/>
      <c r="OWC17" s="34"/>
      <c r="OWD17" s="34"/>
      <c r="OWE17" s="34"/>
      <c r="OWF17" s="34"/>
      <c r="OWG17" s="34"/>
      <c r="OWH17" s="34"/>
      <c r="OWI17" s="34"/>
      <c r="OWJ17" s="34"/>
      <c r="OWK17" s="34"/>
      <c r="OWL17" s="34"/>
      <c r="OWM17" s="34"/>
      <c r="OWN17" s="34"/>
      <c r="OWO17" s="34"/>
      <c r="OWP17" s="34"/>
      <c r="OWQ17" s="34"/>
      <c r="OWR17" s="34"/>
      <c r="OWS17" s="34"/>
      <c r="OWT17" s="34"/>
      <c r="OWU17" s="34"/>
      <c r="OWV17" s="34"/>
      <c r="OWW17" s="34"/>
      <c r="OWX17" s="34"/>
      <c r="OWY17" s="34"/>
      <c r="OWZ17" s="34"/>
      <c r="OXA17" s="34"/>
      <c r="OXB17" s="34"/>
      <c r="OXC17" s="34"/>
      <c r="OXD17" s="34"/>
      <c r="OXE17" s="34"/>
      <c r="OXF17" s="34"/>
      <c r="OXG17" s="34"/>
      <c r="OXH17" s="34"/>
      <c r="OXI17" s="34"/>
      <c r="OXJ17" s="34"/>
      <c r="OXK17" s="34"/>
      <c r="OXL17" s="34"/>
      <c r="OXM17" s="34"/>
      <c r="OXN17" s="34"/>
      <c r="OXO17" s="34"/>
      <c r="OXP17" s="34"/>
      <c r="OXQ17" s="34"/>
      <c r="OXR17" s="34"/>
      <c r="OXS17" s="34"/>
      <c r="OXT17" s="34"/>
      <c r="OXU17" s="34"/>
      <c r="OXV17" s="34"/>
      <c r="OXW17" s="34"/>
      <c r="OXX17" s="34"/>
      <c r="OXY17" s="34"/>
      <c r="OXZ17" s="34"/>
      <c r="OYA17" s="34"/>
      <c r="OYB17" s="34"/>
      <c r="OYC17" s="34"/>
      <c r="OYD17" s="34"/>
      <c r="OYE17" s="34"/>
      <c r="OYF17" s="34"/>
      <c r="OYG17" s="34"/>
      <c r="OYH17" s="34"/>
      <c r="OYI17" s="34"/>
      <c r="OYJ17" s="34"/>
      <c r="OYK17" s="34"/>
      <c r="OYL17" s="34"/>
      <c r="OYM17" s="34"/>
      <c r="OYN17" s="34"/>
      <c r="OYO17" s="34"/>
      <c r="OYP17" s="34"/>
      <c r="OYQ17" s="34"/>
      <c r="OYR17" s="34"/>
      <c r="OYS17" s="34"/>
      <c r="OYT17" s="34"/>
      <c r="OYU17" s="34"/>
      <c r="OYV17" s="34"/>
      <c r="OYW17" s="34"/>
      <c r="OYX17" s="34"/>
      <c r="OYY17" s="34"/>
      <c r="OYZ17" s="34"/>
      <c r="OZA17" s="34"/>
      <c r="OZB17" s="34"/>
      <c r="OZC17" s="34"/>
      <c r="OZD17" s="34"/>
      <c r="OZE17" s="34"/>
      <c r="OZF17" s="34"/>
      <c r="OZG17" s="34"/>
      <c r="OZH17" s="34"/>
      <c r="OZI17" s="34"/>
      <c r="OZJ17" s="34"/>
      <c r="OZK17" s="34"/>
      <c r="OZL17" s="34"/>
      <c r="OZM17" s="34"/>
      <c r="OZN17" s="34"/>
      <c r="OZO17" s="34"/>
      <c r="OZP17" s="34"/>
      <c r="OZQ17" s="34"/>
      <c r="OZR17" s="34"/>
      <c r="OZS17" s="34"/>
      <c r="OZT17" s="34"/>
      <c r="OZU17" s="34"/>
      <c r="OZV17" s="34"/>
      <c r="OZW17" s="34"/>
      <c r="OZX17" s="34"/>
      <c r="OZY17" s="34"/>
      <c r="OZZ17" s="34"/>
      <c r="PAA17" s="34"/>
      <c r="PAB17" s="34"/>
      <c r="PAC17" s="34"/>
      <c r="PAD17" s="34"/>
      <c r="PAE17" s="34"/>
      <c r="PAF17" s="34"/>
      <c r="PAG17" s="34"/>
      <c r="PAH17" s="34"/>
      <c r="PAI17" s="34"/>
      <c r="PAJ17" s="34"/>
      <c r="PAK17" s="34"/>
      <c r="PAL17" s="34"/>
      <c r="PAM17" s="34"/>
      <c r="PAN17" s="34"/>
      <c r="PAO17" s="34"/>
      <c r="PAP17" s="34"/>
      <c r="PAQ17" s="34"/>
      <c r="PAR17" s="34"/>
      <c r="PAS17" s="34"/>
      <c r="PAT17" s="34"/>
      <c r="PAU17" s="34"/>
      <c r="PAV17" s="34"/>
      <c r="PAW17" s="34"/>
      <c r="PAX17" s="34"/>
      <c r="PAY17" s="34"/>
      <c r="PAZ17" s="34"/>
      <c r="PBA17" s="34"/>
      <c r="PBB17" s="34"/>
      <c r="PBC17" s="34"/>
      <c r="PBD17" s="34"/>
      <c r="PBE17" s="34"/>
      <c r="PBF17" s="34"/>
      <c r="PBG17" s="34"/>
      <c r="PBH17" s="34"/>
      <c r="PBI17" s="34"/>
      <c r="PBJ17" s="34"/>
      <c r="PBK17" s="34"/>
      <c r="PBL17" s="34"/>
      <c r="PBM17" s="34"/>
      <c r="PBN17" s="34"/>
      <c r="PBO17" s="34"/>
      <c r="PBP17" s="34"/>
      <c r="PBQ17" s="34"/>
      <c r="PBR17" s="34"/>
      <c r="PBS17" s="34"/>
      <c r="PBT17" s="34"/>
      <c r="PBU17" s="34"/>
      <c r="PBV17" s="34"/>
      <c r="PBW17" s="34"/>
      <c r="PBX17" s="34"/>
      <c r="PBY17" s="34"/>
      <c r="PBZ17" s="34"/>
      <c r="PCA17" s="34"/>
      <c r="PCB17" s="34"/>
      <c r="PCC17" s="34"/>
      <c r="PCD17" s="34"/>
      <c r="PCE17" s="34"/>
      <c r="PCF17" s="34"/>
      <c r="PCG17" s="34"/>
      <c r="PCH17" s="34"/>
      <c r="PCI17" s="34"/>
      <c r="PCJ17" s="34"/>
      <c r="PCK17" s="34"/>
      <c r="PCL17" s="34"/>
      <c r="PCM17" s="34"/>
      <c r="PCN17" s="34"/>
      <c r="PCO17" s="34"/>
      <c r="PCP17" s="34"/>
      <c r="PCQ17" s="34"/>
      <c r="PCR17" s="34"/>
      <c r="PCS17" s="34"/>
      <c r="PCT17" s="34"/>
      <c r="PCU17" s="34"/>
      <c r="PCV17" s="34"/>
      <c r="PCW17" s="34"/>
      <c r="PCX17" s="34"/>
      <c r="PCY17" s="34"/>
      <c r="PCZ17" s="34"/>
      <c r="PDA17" s="34"/>
      <c r="PDB17" s="34"/>
      <c r="PDC17" s="34"/>
      <c r="PDD17" s="34"/>
      <c r="PDE17" s="34"/>
      <c r="PDF17" s="34"/>
      <c r="PDG17" s="34"/>
      <c r="PDH17" s="34"/>
      <c r="PDI17" s="34"/>
      <c r="PDJ17" s="34"/>
      <c r="PDK17" s="34"/>
      <c r="PDL17" s="34"/>
      <c r="PDM17" s="34"/>
      <c r="PDN17" s="34"/>
      <c r="PDO17" s="34"/>
      <c r="PDP17" s="34"/>
      <c r="PDQ17" s="34"/>
      <c r="PDR17" s="34"/>
      <c r="PDS17" s="34"/>
      <c r="PDT17" s="34"/>
      <c r="PDU17" s="34"/>
      <c r="PDV17" s="34"/>
      <c r="PDW17" s="34"/>
      <c r="PDX17" s="34"/>
      <c r="PDY17" s="34"/>
      <c r="PDZ17" s="34"/>
      <c r="PEA17" s="34"/>
      <c r="PEB17" s="34"/>
      <c r="PEC17" s="34"/>
      <c r="PED17" s="34"/>
      <c r="PEE17" s="34"/>
      <c r="PEF17" s="34"/>
      <c r="PEG17" s="34"/>
      <c r="PEH17" s="34"/>
      <c r="PEI17" s="34"/>
      <c r="PEJ17" s="34"/>
      <c r="PEK17" s="34"/>
      <c r="PEL17" s="34"/>
      <c r="PEM17" s="34"/>
      <c r="PEN17" s="34"/>
      <c r="PEO17" s="34"/>
      <c r="PEP17" s="34"/>
      <c r="PEQ17" s="34"/>
      <c r="PER17" s="34"/>
      <c r="PES17" s="34"/>
      <c r="PET17" s="34"/>
      <c r="PEU17" s="34"/>
      <c r="PEV17" s="34"/>
      <c r="PEW17" s="34"/>
      <c r="PEX17" s="34"/>
      <c r="PEY17" s="34"/>
      <c r="PEZ17" s="34"/>
      <c r="PFA17" s="34"/>
      <c r="PFB17" s="34"/>
      <c r="PFC17" s="34"/>
      <c r="PFD17" s="34"/>
      <c r="PFE17" s="34"/>
      <c r="PFF17" s="34"/>
      <c r="PFG17" s="34"/>
      <c r="PFH17" s="34"/>
      <c r="PFI17" s="34"/>
      <c r="PFJ17" s="34"/>
      <c r="PFK17" s="34"/>
      <c r="PFL17" s="34"/>
      <c r="PFM17" s="34"/>
      <c r="PFN17" s="34"/>
      <c r="PFO17" s="34"/>
      <c r="PFP17" s="34"/>
      <c r="PFQ17" s="34"/>
      <c r="PFR17" s="34"/>
      <c r="PFS17" s="34"/>
      <c r="PFT17" s="34"/>
      <c r="PFU17" s="34"/>
      <c r="PFV17" s="34"/>
      <c r="PFW17" s="34"/>
      <c r="PFX17" s="34"/>
      <c r="PFY17" s="34"/>
      <c r="PFZ17" s="34"/>
      <c r="PGA17" s="34"/>
      <c r="PGB17" s="34"/>
      <c r="PGC17" s="34"/>
      <c r="PGD17" s="34"/>
      <c r="PGE17" s="34"/>
      <c r="PGF17" s="34"/>
      <c r="PGG17" s="34"/>
      <c r="PGH17" s="34"/>
      <c r="PGI17" s="34"/>
      <c r="PGJ17" s="34"/>
      <c r="PGK17" s="34"/>
      <c r="PGL17" s="34"/>
      <c r="PGM17" s="34"/>
      <c r="PGN17" s="34"/>
      <c r="PGO17" s="34"/>
      <c r="PGP17" s="34"/>
      <c r="PGQ17" s="34"/>
      <c r="PGR17" s="34"/>
      <c r="PGS17" s="34"/>
      <c r="PGT17" s="34"/>
      <c r="PGU17" s="34"/>
      <c r="PGV17" s="34"/>
      <c r="PGW17" s="34"/>
      <c r="PGX17" s="34"/>
      <c r="PGY17" s="34"/>
      <c r="PGZ17" s="34"/>
      <c r="PHA17" s="34"/>
      <c r="PHB17" s="34"/>
      <c r="PHC17" s="34"/>
      <c r="PHD17" s="34"/>
      <c r="PHE17" s="34"/>
      <c r="PHF17" s="34"/>
      <c r="PHG17" s="34"/>
      <c r="PHH17" s="34"/>
      <c r="PHI17" s="34"/>
      <c r="PHJ17" s="34"/>
      <c r="PHK17" s="34"/>
      <c r="PHL17" s="34"/>
      <c r="PHM17" s="34"/>
      <c r="PHN17" s="34"/>
      <c r="PHO17" s="34"/>
      <c r="PHP17" s="34"/>
      <c r="PHQ17" s="34"/>
      <c r="PHR17" s="34"/>
      <c r="PHS17" s="34"/>
      <c r="PHT17" s="34"/>
      <c r="PHU17" s="34"/>
      <c r="PHV17" s="34"/>
      <c r="PHW17" s="34"/>
      <c r="PHX17" s="34"/>
      <c r="PHY17" s="34"/>
      <c r="PHZ17" s="34"/>
      <c r="PIA17" s="34"/>
      <c r="PIB17" s="34"/>
      <c r="PIC17" s="34"/>
      <c r="PID17" s="34"/>
      <c r="PIE17" s="34"/>
      <c r="PIF17" s="34"/>
      <c r="PIG17" s="34"/>
      <c r="PIH17" s="34"/>
      <c r="PII17" s="34"/>
      <c r="PIJ17" s="34"/>
      <c r="PIK17" s="34"/>
      <c r="PIL17" s="34"/>
      <c r="PIM17" s="34"/>
      <c r="PIN17" s="34"/>
      <c r="PIO17" s="34"/>
      <c r="PIP17" s="34"/>
      <c r="PIQ17" s="34"/>
      <c r="PIR17" s="34"/>
      <c r="PIS17" s="34"/>
      <c r="PIT17" s="34"/>
      <c r="PIU17" s="34"/>
      <c r="PIV17" s="34"/>
      <c r="PIW17" s="34"/>
      <c r="PIX17" s="34"/>
      <c r="PIY17" s="34"/>
      <c r="PIZ17" s="34"/>
      <c r="PJA17" s="34"/>
      <c r="PJB17" s="34"/>
      <c r="PJC17" s="34"/>
      <c r="PJD17" s="34"/>
      <c r="PJE17" s="34"/>
      <c r="PJF17" s="34"/>
      <c r="PJG17" s="34"/>
      <c r="PJH17" s="34"/>
      <c r="PJI17" s="34"/>
      <c r="PJJ17" s="34"/>
      <c r="PJK17" s="34"/>
      <c r="PJL17" s="34"/>
      <c r="PJM17" s="34"/>
      <c r="PJN17" s="34"/>
      <c r="PJO17" s="34"/>
      <c r="PJP17" s="34"/>
      <c r="PJQ17" s="34"/>
      <c r="PJR17" s="34"/>
      <c r="PJS17" s="34"/>
      <c r="PJT17" s="34"/>
      <c r="PJU17" s="34"/>
      <c r="PJV17" s="34"/>
      <c r="PJW17" s="34"/>
      <c r="PJX17" s="34"/>
      <c r="PJY17" s="34"/>
      <c r="PJZ17" s="34"/>
      <c r="PKA17" s="34"/>
      <c r="PKB17" s="34"/>
      <c r="PKC17" s="34"/>
      <c r="PKD17" s="34"/>
      <c r="PKE17" s="34"/>
      <c r="PKF17" s="34"/>
      <c r="PKG17" s="34"/>
      <c r="PKH17" s="34"/>
      <c r="PKI17" s="34"/>
      <c r="PKJ17" s="34"/>
      <c r="PKK17" s="34"/>
      <c r="PKL17" s="34"/>
      <c r="PKM17" s="34"/>
      <c r="PKN17" s="34"/>
      <c r="PKO17" s="34"/>
      <c r="PKP17" s="34"/>
      <c r="PKQ17" s="34"/>
      <c r="PKR17" s="34"/>
      <c r="PKS17" s="34"/>
      <c r="PKT17" s="34"/>
      <c r="PKU17" s="34"/>
      <c r="PKV17" s="34"/>
      <c r="PKW17" s="34"/>
      <c r="PKX17" s="34"/>
      <c r="PKY17" s="34"/>
      <c r="PKZ17" s="34"/>
      <c r="PLA17" s="34"/>
      <c r="PLB17" s="34"/>
      <c r="PLC17" s="34"/>
      <c r="PLD17" s="34"/>
      <c r="PLE17" s="34"/>
      <c r="PLF17" s="34"/>
      <c r="PLG17" s="34"/>
      <c r="PLH17" s="34"/>
      <c r="PLI17" s="34"/>
      <c r="PLJ17" s="34"/>
      <c r="PLK17" s="34"/>
      <c r="PLL17" s="34"/>
      <c r="PLM17" s="34"/>
      <c r="PLN17" s="34"/>
      <c r="PLO17" s="34"/>
      <c r="PLP17" s="34"/>
      <c r="PLQ17" s="34"/>
      <c r="PLR17" s="34"/>
      <c r="PLS17" s="34"/>
      <c r="PLT17" s="34"/>
      <c r="PLU17" s="34"/>
      <c r="PLV17" s="34"/>
      <c r="PLW17" s="34"/>
      <c r="PLX17" s="34"/>
      <c r="PLY17" s="34"/>
      <c r="PLZ17" s="34"/>
      <c r="PMA17" s="34"/>
      <c r="PMB17" s="34"/>
      <c r="PMC17" s="34"/>
      <c r="PMD17" s="34"/>
      <c r="PME17" s="34"/>
      <c r="PMF17" s="34"/>
      <c r="PMG17" s="34"/>
      <c r="PMH17" s="34"/>
      <c r="PMI17" s="34"/>
      <c r="PMJ17" s="34"/>
      <c r="PMK17" s="34"/>
      <c r="PML17" s="34"/>
      <c r="PMM17" s="34"/>
      <c r="PMN17" s="34"/>
      <c r="PMO17" s="34"/>
      <c r="PMP17" s="34"/>
      <c r="PMQ17" s="34"/>
      <c r="PMR17" s="34"/>
      <c r="PMS17" s="34"/>
      <c r="PMT17" s="34"/>
      <c r="PMU17" s="34"/>
      <c r="PMV17" s="34"/>
      <c r="PMW17" s="34"/>
      <c r="PMX17" s="34"/>
      <c r="PMY17" s="34"/>
      <c r="PMZ17" s="34"/>
      <c r="PNA17" s="34"/>
      <c r="PNB17" s="34"/>
      <c r="PNC17" s="34"/>
      <c r="PND17" s="34"/>
      <c r="PNE17" s="34"/>
      <c r="PNF17" s="34"/>
      <c r="PNG17" s="34"/>
      <c r="PNH17" s="34"/>
      <c r="PNI17" s="34"/>
      <c r="PNJ17" s="34"/>
      <c r="PNK17" s="34"/>
      <c r="PNL17" s="34"/>
      <c r="PNM17" s="34"/>
      <c r="PNN17" s="34"/>
      <c r="PNO17" s="34"/>
      <c r="PNP17" s="34"/>
      <c r="PNQ17" s="34"/>
      <c r="PNR17" s="34"/>
      <c r="PNS17" s="34"/>
      <c r="PNT17" s="34"/>
      <c r="PNU17" s="34"/>
      <c r="PNV17" s="34"/>
      <c r="PNW17" s="34"/>
      <c r="PNX17" s="34"/>
      <c r="PNY17" s="34"/>
      <c r="PNZ17" s="34"/>
      <c r="POA17" s="34"/>
      <c r="POB17" s="34"/>
      <c r="POC17" s="34"/>
      <c r="POD17" s="34"/>
      <c r="POE17" s="34"/>
      <c r="POF17" s="34"/>
      <c r="POG17" s="34"/>
      <c r="POH17" s="34"/>
      <c r="POI17" s="34"/>
      <c r="POJ17" s="34"/>
      <c r="POK17" s="34"/>
      <c r="POL17" s="34"/>
      <c r="POM17" s="34"/>
      <c r="PON17" s="34"/>
      <c r="POO17" s="34"/>
      <c r="POP17" s="34"/>
      <c r="POQ17" s="34"/>
      <c r="POR17" s="34"/>
      <c r="POS17" s="34"/>
      <c r="POT17" s="34"/>
      <c r="POU17" s="34"/>
      <c r="POV17" s="34"/>
      <c r="POW17" s="34"/>
      <c r="POX17" s="34"/>
      <c r="POY17" s="34"/>
      <c r="POZ17" s="34"/>
      <c r="PPA17" s="34"/>
      <c r="PPB17" s="34"/>
      <c r="PPC17" s="34"/>
      <c r="PPD17" s="34"/>
      <c r="PPE17" s="34"/>
      <c r="PPF17" s="34"/>
      <c r="PPG17" s="34"/>
      <c r="PPH17" s="34"/>
      <c r="PPI17" s="34"/>
      <c r="PPJ17" s="34"/>
      <c r="PPK17" s="34"/>
      <c r="PPL17" s="34"/>
      <c r="PPM17" s="34"/>
      <c r="PPN17" s="34"/>
      <c r="PPO17" s="34"/>
      <c r="PPP17" s="34"/>
      <c r="PPQ17" s="34"/>
      <c r="PPR17" s="34"/>
      <c r="PPS17" s="34"/>
      <c r="PPT17" s="34"/>
      <c r="PPU17" s="34"/>
      <c r="PPV17" s="34"/>
      <c r="PPW17" s="34"/>
      <c r="PPX17" s="34"/>
      <c r="PPY17" s="34"/>
      <c r="PPZ17" s="34"/>
      <c r="PQA17" s="34"/>
      <c r="PQB17" s="34"/>
      <c r="PQC17" s="34"/>
      <c r="PQD17" s="34"/>
      <c r="PQE17" s="34"/>
      <c r="PQF17" s="34"/>
      <c r="PQG17" s="34"/>
      <c r="PQH17" s="34"/>
      <c r="PQI17" s="34"/>
      <c r="PQJ17" s="34"/>
      <c r="PQK17" s="34"/>
      <c r="PQL17" s="34"/>
      <c r="PQM17" s="34"/>
      <c r="PQN17" s="34"/>
      <c r="PQO17" s="34"/>
      <c r="PQP17" s="34"/>
      <c r="PQQ17" s="34"/>
      <c r="PQR17" s="34"/>
      <c r="PQS17" s="34"/>
      <c r="PQT17" s="34"/>
      <c r="PQU17" s="34"/>
      <c r="PQV17" s="34"/>
      <c r="PQW17" s="34"/>
      <c r="PQX17" s="34"/>
      <c r="PQY17" s="34"/>
      <c r="PQZ17" s="34"/>
      <c r="PRA17" s="34"/>
      <c r="PRB17" s="34"/>
      <c r="PRC17" s="34"/>
      <c r="PRD17" s="34"/>
      <c r="PRE17" s="34"/>
      <c r="PRF17" s="34"/>
      <c r="PRG17" s="34"/>
      <c r="PRH17" s="34"/>
      <c r="PRI17" s="34"/>
      <c r="PRJ17" s="34"/>
      <c r="PRK17" s="34"/>
      <c r="PRL17" s="34"/>
      <c r="PRM17" s="34"/>
      <c r="PRN17" s="34"/>
      <c r="PRO17" s="34"/>
      <c r="PRP17" s="34"/>
      <c r="PRQ17" s="34"/>
      <c r="PRR17" s="34"/>
      <c r="PRS17" s="34"/>
      <c r="PRT17" s="34"/>
      <c r="PRU17" s="34"/>
      <c r="PRV17" s="34"/>
      <c r="PRW17" s="34"/>
      <c r="PRX17" s="34"/>
      <c r="PRY17" s="34"/>
      <c r="PRZ17" s="34"/>
      <c r="PSA17" s="34"/>
      <c r="PSB17" s="34"/>
      <c r="PSC17" s="34"/>
      <c r="PSD17" s="34"/>
      <c r="PSE17" s="34"/>
      <c r="PSF17" s="34"/>
      <c r="PSG17" s="34"/>
      <c r="PSH17" s="34"/>
      <c r="PSI17" s="34"/>
      <c r="PSJ17" s="34"/>
      <c r="PSK17" s="34"/>
      <c r="PSL17" s="34"/>
      <c r="PSM17" s="34"/>
      <c r="PSN17" s="34"/>
      <c r="PSO17" s="34"/>
      <c r="PSP17" s="34"/>
      <c r="PSQ17" s="34"/>
      <c r="PSR17" s="34"/>
      <c r="PSS17" s="34"/>
      <c r="PST17" s="34"/>
      <c r="PSU17" s="34"/>
      <c r="PSV17" s="34"/>
      <c r="PSW17" s="34"/>
      <c r="PSX17" s="34"/>
      <c r="PSY17" s="34"/>
      <c r="PSZ17" s="34"/>
      <c r="PTA17" s="34"/>
      <c r="PTB17" s="34"/>
      <c r="PTC17" s="34"/>
      <c r="PTD17" s="34"/>
      <c r="PTE17" s="34"/>
      <c r="PTF17" s="34"/>
      <c r="PTG17" s="34"/>
      <c r="PTH17" s="34"/>
      <c r="PTI17" s="34"/>
      <c r="PTJ17" s="34"/>
      <c r="PTK17" s="34"/>
      <c r="PTL17" s="34"/>
      <c r="PTM17" s="34"/>
      <c r="PTN17" s="34"/>
      <c r="PTO17" s="34"/>
      <c r="PTP17" s="34"/>
      <c r="PTQ17" s="34"/>
      <c r="PTR17" s="34"/>
      <c r="PTS17" s="34"/>
      <c r="PTT17" s="34"/>
      <c r="PTU17" s="34"/>
      <c r="PTV17" s="34"/>
      <c r="PTW17" s="34"/>
      <c r="PTX17" s="34"/>
      <c r="PTY17" s="34"/>
      <c r="PTZ17" s="34"/>
      <c r="PUA17" s="34"/>
      <c r="PUB17" s="34"/>
      <c r="PUC17" s="34"/>
      <c r="PUD17" s="34"/>
      <c r="PUE17" s="34"/>
      <c r="PUF17" s="34"/>
      <c r="PUG17" s="34"/>
      <c r="PUH17" s="34"/>
      <c r="PUI17" s="34"/>
      <c r="PUJ17" s="34"/>
      <c r="PUK17" s="34"/>
      <c r="PUL17" s="34"/>
      <c r="PUM17" s="34"/>
      <c r="PUN17" s="34"/>
      <c r="PUO17" s="34"/>
      <c r="PUP17" s="34"/>
      <c r="PUQ17" s="34"/>
      <c r="PUR17" s="34"/>
      <c r="PUS17" s="34"/>
      <c r="PUT17" s="34"/>
      <c r="PUU17" s="34"/>
      <c r="PUV17" s="34"/>
      <c r="PUW17" s="34"/>
      <c r="PUX17" s="34"/>
      <c r="PUY17" s="34"/>
      <c r="PUZ17" s="34"/>
      <c r="PVA17" s="34"/>
      <c r="PVB17" s="34"/>
      <c r="PVC17" s="34"/>
      <c r="PVD17" s="34"/>
      <c r="PVE17" s="34"/>
      <c r="PVF17" s="34"/>
      <c r="PVG17" s="34"/>
      <c r="PVH17" s="34"/>
      <c r="PVI17" s="34"/>
      <c r="PVJ17" s="34"/>
      <c r="PVK17" s="34"/>
      <c r="PVL17" s="34"/>
      <c r="PVM17" s="34"/>
      <c r="PVN17" s="34"/>
      <c r="PVO17" s="34"/>
      <c r="PVP17" s="34"/>
      <c r="PVQ17" s="34"/>
      <c r="PVR17" s="34"/>
      <c r="PVS17" s="34"/>
      <c r="PVT17" s="34"/>
      <c r="PVU17" s="34"/>
      <c r="PVV17" s="34"/>
      <c r="PVW17" s="34"/>
      <c r="PVX17" s="34"/>
      <c r="PVY17" s="34"/>
      <c r="PVZ17" s="34"/>
      <c r="PWA17" s="34"/>
      <c r="PWB17" s="34"/>
      <c r="PWC17" s="34"/>
      <c r="PWD17" s="34"/>
      <c r="PWE17" s="34"/>
      <c r="PWF17" s="34"/>
      <c r="PWG17" s="34"/>
      <c r="PWH17" s="34"/>
      <c r="PWI17" s="34"/>
      <c r="PWJ17" s="34"/>
      <c r="PWK17" s="34"/>
      <c r="PWL17" s="34"/>
      <c r="PWM17" s="34"/>
      <c r="PWN17" s="34"/>
      <c r="PWO17" s="34"/>
      <c r="PWP17" s="34"/>
      <c r="PWQ17" s="34"/>
      <c r="PWR17" s="34"/>
      <c r="PWS17" s="34"/>
      <c r="PWT17" s="34"/>
      <c r="PWU17" s="34"/>
      <c r="PWV17" s="34"/>
      <c r="PWW17" s="34"/>
      <c r="PWX17" s="34"/>
      <c r="PWY17" s="34"/>
      <c r="PWZ17" s="34"/>
      <c r="PXA17" s="34"/>
      <c r="PXB17" s="34"/>
      <c r="PXC17" s="34"/>
      <c r="PXD17" s="34"/>
      <c r="PXE17" s="34"/>
      <c r="PXF17" s="34"/>
      <c r="PXG17" s="34"/>
      <c r="PXH17" s="34"/>
      <c r="PXI17" s="34"/>
      <c r="PXJ17" s="34"/>
      <c r="PXK17" s="34"/>
      <c r="PXL17" s="34"/>
      <c r="PXM17" s="34"/>
      <c r="PXN17" s="34"/>
      <c r="PXO17" s="34"/>
      <c r="PXP17" s="34"/>
      <c r="PXQ17" s="34"/>
      <c r="PXR17" s="34"/>
      <c r="PXS17" s="34"/>
      <c r="PXT17" s="34"/>
      <c r="PXU17" s="34"/>
      <c r="PXV17" s="34"/>
      <c r="PXW17" s="34"/>
      <c r="PXX17" s="34"/>
      <c r="PXY17" s="34"/>
      <c r="PXZ17" s="34"/>
      <c r="PYA17" s="34"/>
      <c r="PYB17" s="34"/>
      <c r="PYC17" s="34"/>
      <c r="PYD17" s="34"/>
      <c r="PYE17" s="34"/>
      <c r="PYF17" s="34"/>
      <c r="PYG17" s="34"/>
      <c r="PYH17" s="34"/>
      <c r="PYI17" s="34"/>
      <c r="PYJ17" s="34"/>
      <c r="PYK17" s="34"/>
      <c r="PYL17" s="34"/>
      <c r="PYM17" s="34"/>
      <c r="PYN17" s="34"/>
      <c r="PYO17" s="34"/>
      <c r="PYP17" s="34"/>
      <c r="PYQ17" s="34"/>
      <c r="PYR17" s="34"/>
      <c r="PYS17" s="34"/>
      <c r="PYT17" s="34"/>
      <c r="PYU17" s="34"/>
      <c r="PYV17" s="34"/>
      <c r="PYW17" s="34"/>
      <c r="PYX17" s="34"/>
      <c r="PYY17" s="34"/>
      <c r="PYZ17" s="34"/>
      <c r="PZA17" s="34"/>
      <c r="PZB17" s="34"/>
      <c r="PZC17" s="34"/>
      <c r="PZD17" s="34"/>
      <c r="PZE17" s="34"/>
      <c r="PZF17" s="34"/>
      <c r="PZG17" s="34"/>
      <c r="PZH17" s="34"/>
      <c r="PZI17" s="34"/>
      <c r="PZJ17" s="34"/>
      <c r="PZK17" s="34"/>
      <c r="PZL17" s="34"/>
      <c r="PZM17" s="34"/>
      <c r="PZN17" s="34"/>
      <c r="PZO17" s="34"/>
      <c r="PZP17" s="34"/>
      <c r="PZQ17" s="34"/>
      <c r="PZR17" s="34"/>
      <c r="PZS17" s="34"/>
      <c r="PZT17" s="34"/>
      <c r="PZU17" s="34"/>
      <c r="PZV17" s="34"/>
      <c r="PZW17" s="34"/>
      <c r="PZX17" s="34"/>
      <c r="PZY17" s="34"/>
      <c r="PZZ17" s="34"/>
      <c r="QAA17" s="34"/>
      <c r="QAB17" s="34"/>
      <c r="QAC17" s="34"/>
      <c r="QAD17" s="34"/>
      <c r="QAE17" s="34"/>
      <c r="QAF17" s="34"/>
      <c r="QAG17" s="34"/>
      <c r="QAH17" s="34"/>
      <c r="QAI17" s="34"/>
      <c r="QAJ17" s="34"/>
      <c r="QAK17" s="34"/>
      <c r="QAL17" s="34"/>
      <c r="QAM17" s="34"/>
      <c r="QAN17" s="34"/>
      <c r="QAO17" s="34"/>
      <c r="QAP17" s="34"/>
      <c r="QAQ17" s="34"/>
      <c r="QAR17" s="34"/>
      <c r="QAS17" s="34"/>
      <c r="QAT17" s="34"/>
      <c r="QAU17" s="34"/>
      <c r="QAV17" s="34"/>
      <c r="QAW17" s="34"/>
      <c r="QAX17" s="34"/>
      <c r="QAY17" s="34"/>
      <c r="QAZ17" s="34"/>
      <c r="QBA17" s="34"/>
      <c r="QBB17" s="34"/>
      <c r="QBC17" s="34"/>
      <c r="QBD17" s="34"/>
      <c r="QBE17" s="34"/>
      <c r="QBF17" s="34"/>
      <c r="QBG17" s="34"/>
      <c r="QBH17" s="34"/>
      <c r="QBI17" s="34"/>
      <c r="QBJ17" s="34"/>
      <c r="QBK17" s="34"/>
      <c r="QBL17" s="34"/>
      <c r="QBM17" s="34"/>
      <c r="QBN17" s="34"/>
      <c r="QBO17" s="34"/>
      <c r="QBP17" s="34"/>
      <c r="QBQ17" s="34"/>
      <c r="QBR17" s="34"/>
      <c r="QBS17" s="34"/>
      <c r="QBT17" s="34"/>
      <c r="QBU17" s="34"/>
      <c r="QBV17" s="34"/>
      <c r="QBW17" s="34"/>
      <c r="QBX17" s="34"/>
      <c r="QBY17" s="34"/>
      <c r="QBZ17" s="34"/>
      <c r="QCA17" s="34"/>
      <c r="QCB17" s="34"/>
      <c r="QCC17" s="34"/>
      <c r="QCD17" s="34"/>
      <c r="QCE17" s="34"/>
      <c r="QCF17" s="34"/>
      <c r="QCG17" s="34"/>
      <c r="QCH17" s="34"/>
      <c r="QCI17" s="34"/>
      <c r="QCJ17" s="34"/>
      <c r="QCK17" s="34"/>
      <c r="QCL17" s="34"/>
      <c r="QCM17" s="34"/>
      <c r="QCN17" s="34"/>
      <c r="QCO17" s="34"/>
      <c r="QCP17" s="34"/>
      <c r="QCQ17" s="34"/>
      <c r="QCR17" s="34"/>
      <c r="QCS17" s="34"/>
      <c r="QCT17" s="34"/>
      <c r="QCU17" s="34"/>
      <c r="QCV17" s="34"/>
      <c r="QCW17" s="34"/>
      <c r="QCX17" s="34"/>
      <c r="QCY17" s="34"/>
      <c r="QCZ17" s="34"/>
      <c r="QDA17" s="34"/>
      <c r="QDB17" s="34"/>
      <c r="QDC17" s="34"/>
      <c r="QDD17" s="34"/>
      <c r="QDE17" s="34"/>
      <c r="QDF17" s="34"/>
      <c r="QDG17" s="34"/>
      <c r="QDH17" s="34"/>
      <c r="QDI17" s="34"/>
      <c r="QDJ17" s="34"/>
      <c r="QDK17" s="34"/>
      <c r="QDL17" s="34"/>
      <c r="QDM17" s="34"/>
      <c r="QDN17" s="34"/>
      <c r="QDO17" s="34"/>
      <c r="QDP17" s="34"/>
      <c r="QDQ17" s="34"/>
      <c r="QDR17" s="34"/>
      <c r="QDS17" s="34"/>
      <c r="QDT17" s="34"/>
      <c r="QDU17" s="34"/>
      <c r="QDV17" s="34"/>
      <c r="QDW17" s="34"/>
      <c r="QDX17" s="34"/>
      <c r="QDY17" s="34"/>
      <c r="QDZ17" s="34"/>
      <c r="QEA17" s="34"/>
      <c r="QEB17" s="34"/>
      <c r="QEC17" s="34"/>
      <c r="QED17" s="34"/>
      <c r="QEE17" s="34"/>
      <c r="QEF17" s="34"/>
      <c r="QEG17" s="34"/>
      <c r="QEH17" s="34"/>
      <c r="QEI17" s="34"/>
      <c r="QEJ17" s="34"/>
      <c r="QEK17" s="34"/>
      <c r="QEL17" s="34"/>
      <c r="QEM17" s="34"/>
      <c r="QEN17" s="34"/>
      <c r="QEO17" s="34"/>
      <c r="QEP17" s="34"/>
      <c r="QEQ17" s="34"/>
      <c r="QER17" s="34"/>
      <c r="QES17" s="34"/>
      <c r="QET17" s="34"/>
      <c r="QEU17" s="34"/>
      <c r="QEV17" s="34"/>
      <c r="QEW17" s="34"/>
      <c r="QEX17" s="34"/>
      <c r="QEY17" s="34"/>
      <c r="QEZ17" s="34"/>
      <c r="QFA17" s="34"/>
      <c r="QFB17" s="34"/>
      <c r="QFC17" s="34"/>
      <c r="QFD17" s="34"/>
      <c r="QFE17" s="34"/>
      <c r="QFF17" s="34"/>
      <c r="QFG17" s="34"/>
      <c r="QFH17" s="34"/>
      <c r="QFI17" s="34"/>
      <c r="QFJ17" s="34"/>
      <c r="QFK17" s="34"/>
      <c r="QFL17" s="34"/>
      <c r="QFM17" s="34"/>
      <c r="QFN17" s="34"/>
      <c r="QFO17" s="34"/>
      <c r="QFP17" s="34"/>
      <c r="QFQ17" s="34"/>
      <c r="QFR17" s="34"/>
      <c r="QFS17" s="34"/>
      <c r="QFT17" s="34"/>
      <c r="QFU17" s="34"/>
      <c r="QFV17" s="34"/>
      <c r="QFW17" s="34"/>
      <c r="QFX17" s="34"/>
      <c r="QFY17" s="34"/>
      <c r="QFZ17" s="34"/>
      <c r="QGA17" s="34"/>
      <c r="QGB17" s="34"/>
      <c r="QGC17" s="34"/>
      <c r="QGD17" s="34"/>
      <c r="QGE17" s="34"/>
      <c r="QGF17" s="34"/>
      <c r="QGG17" s="34"/>
      <c r="QGH17" s="34"/>
      <c r="QGI17" s="34"/>
      <c r="QGJ17" s="34"/>
      <c r="QGK17" s="34"/>
      <c r="QGL17" s="34"/>
      <c r="QGM17" s="34"/>
      <c r="QGN17" s="34"/>
      <c r="QGO17" s="34"/>
      <c r="QGP17" s="34"/>
      <c r="QGQ17" s="34"/>
      <c r="QGR17" s="34"/>
      <c r="QGS17" s="34"/>
      <c r="QGT17" s="34"/>
      <c r="QGU17" s="34"/>
      <c r="QGV17" s="34"/>
      <c r="QGW17" s="34"/>
      <c r="QGX17" s="34"/>
      <c r="QGY17" s="34"/>
      <c r="QGZ17" s="34"/>
      <c r="QHA17" s="34"/>
      <c r="QHB17" s="34"/>
      <c r="QHC17" s="34"/>
      <c r="QHD17" s="34"/>
      <c r="QHE17" s="34"/>
      <c r="QHF17" s="34"/>
      <c r="QHG17" s="34"/>
      <c r="QHH17" s="34"/>
      <c r="QHI17" s="34"/>
      <c r="QHJ17" s="34"/>
      <c r="QHK17" s="34"/>
      <c r="QHL17" s="34"/>
      <c r="QHM17" s="34"/>
      <c r="QHN17" s="34"/>
      <c r="QHO17" s="34"/>
      <c r="QHP17" s="34"/>
      <c r="QHQ17" s="34"/>
      <c r="QHR17" s="34"/>
      <c r="QHS17" s="34"/>
      <c r="QHT17" s="34"/>
      <c r="QHU17" s="34"/>
      <c r="QHV17" s="34"/>
      <c r="QHW17" s="34"/>
      <c r="QHX17" s="34"/>
      <c r="QHY17" s="34"/>
      <c r="QHZ17" s="34"/>
      <c r="QIA17" s="34"/>
      <c r="QIB17" s="34"/>
      <c r="QIC17" s="34"/>
      <c r="QID17" s="34"/>
      <c r="QIE17" s="34"/>
      <c r="QIF17" s="34"/>
      <c r="QIG17" s="34"/>
      <c r="QIH17" s="34"/>
      <c r="QII17" s="34"/>
      <c r="QIJ17" s="34"/>
      <c r="QIK17" s="34"/>
      <c r="QIL17" s="34"/>
      <c r="QIM17" s="34"/>
      <c r="QIN17" s="34"/>
      <c r="QIO17" s="34"/>
      <c r="QIP17" s="34"/>
      <c r="QIQ17" s="34"/>
      <c r="QIR17" s="34"/>
      <c r="QIS17" s="34"/>
      <c r="QIT17" s="34"/>
      <c r="QIU17" s="34"/>
      <c r="QIV17" s="34"/>
      <c r="QIW17" s="34"/>
      <c r="QIX17" s="34"/>
      <c r="QIY17" s="34"/>
      <c r="QIZ17" s="34"/>
      <c r="QJA17" s="34"/>
      <c r="QJB17" s="34"/>
      <c r="QJC17" s="34"/>
      <c r="QJD17" s="34"/>
      <c r="QJE17" s="34"/>
      <c r="QJF17" s="34"/>
      <c r="QJG17" s="34"/>
      <c r="QJH17" s="34"/>
      <c r="QJI17" s="34"/>
      <c r="QJJ17" s="34"/>
      <c r="QJK17" s="34"/>
      <c r="QJL17" s="34"/>
      <c r="QJM17" s="34"/>
      <c r="QJN17" s="34"/>
      <c r="QJO17" s="34"/>
      <c r="QJP17" s="34"/>
      <c r="QJQ17" s="34"/>
      <c r="QJR17" s="34"/>
      <c r="QJS17" s="34"/>
      <c r="QJT17" s="34"/>
      <c r="QJU17" s="34"/>
      <c r="QJV17" s="34"/>
      <c r="QJW17" s="34"/>
      <c r="QJX17" s="34"/>
      <c r="QJY17" s="34"/>
      <c r="QJZ17" s="34"/>
      <c r="QKA17" s="34"/>
      <c r="QKB17" s="34"/>
      <c r="QKC17" s="34"/>
      <c r="QKD17" s="34"/>
      <c r="QKE17" s="34"/>
      <c r="QKF17" s="34"/>
      <c r="QKG17" s="34"/>
      <c r="QKH17" s="34"/>
      <c r="QKI17" s="34"/>
      <c r="QKJ17" s="34"/>
      <c r="QKK17" s="34"/>
      <c r="QKL17" s="34"/>
      <c r="QKM17" s="34"/>
      <c r="QKN17" s="34"/>
      <c r="QKO17" s="34"/>
      <c r="QKP17" s="34"/>
      <c r="QKQ17" s="34"/>
      <c r="QKR17" s="34"/>
      <c r="QKS17" s="34"/>
      <c r="QKT17" s="34"/>
      <c r="QKU17" s="34"/>
      <c r="QKV17" s="34"/>
      <c r="QKW17" s="34"/>
      <c r="QKX17" s="34"/>
      <c r="QKY17" s="34"/>
      <c r="QKZ17" s="34"/>
      <c r="QLA17" s="34"/>
      <c r="QLB17" s="34"/>
      <c r="QLC17" s="34"/>
      <c r="QLD17" s="34"/>
      <c r="QLE17" s="34"/>
      <c r="QLF17" s="34"/>
      <c r="QLG17" s="34"/>
      <c r="QLH17" s="34"/>
      <c r="QLI17" s="34"/>
      <c r="QLJ17" s="34"/>
      <c r="QLK17" s="34"/>
      <c r="QLL17" s="34"/>
      <c r="QLM17" s="34"/>
      <c r="QLN17" s="34"/>
      <c r="QLO17" s="34"/>
      <c r="QLP17" s="34"/>
      <c r="QLQ17" s="34"/>
      <c r="QLR17" s="34"/>
      <c r="QLS17" s="34"/>
      <c r="QLT17" s="34"/>
      <c r="QLU17" s="34"/>
      <c r="QLV17" s="34"/>
      <c r="QLW17" s="34"/>
      <c r="QLX17" s="34"/>
      <c r="QLY17" s="34"/>
      <c r="QLZ17" s="34"/>
      <c r="QMA17" s="34"/>
      <c r="QMB17" s="34"/>
      <c r="QMC17" s="34"/>
      <c r="QMD17" s="34"/>
      <c r="QME17" s="34"/>
      <c r="QMF17" s="34"/>
      <c r="QMG17" s="34"/>
      <c r="QMH17" s="34"/>
      <c r="QMI17" s="34"/>
      <c r="QMJ17" s="34"/>
      <c r="QMK17" s="34"/>
      <c r="QML17" s="34"/>
      <c r="QMM17" s="34"/>
      <c r="QMN17" s="34"/>
      <c r="QMO17" s="34"/>
      <c r="QMP17" s="34"/>
      <c r="QMQ17" s="34"/>
      <c r="QMR17" s="34"/>
      <c r="QMS17" s="34"/>
      <c r="QMT17" s="34"/>
      <c r="QMU17" s="34"/>
      <c r="QMV17" s="34"/>
      <c r="QMW17" s="34"/>
      <c r="QMX17" s="34"/>
      <c r="QMY17" s="34"/>
      <c r="QMZ17" s="34"/>
      <c r="QNA17" s="34"/>
      <c r="QNB17" s="34"/>
      <c r="QNC17" s="34"/>
      <c r="QND17" s="34"/>
      <c r="QNE17" s="34"/>
      <c r="QNF17" s="34"/>
      <c r="QNG17" s="34"/>
      <c r="QNH17" s="34"/>
      <c r="QNI17" s="34"/>
      <c r="QNJ17" s="34"/>
      <c r="QNK17" s="34"/>
      <c r="QNL17" s="34"/>
      <c r="QNM17" s="34"/>
      <c r="QNN17" s="34"/>
      <c r="QNO17" s="34"/>
      <c r="QNP17" s="34"/>
      <c r="QNQ17" s="34"/>
      <c r="QNR17" s="34"/>
      <c r="QNS17" s="34"/>
      <c r="QNT17" s="34"/>
      <c r="QNU17" s="34"/>
      <c r="QNV17" s="34"/>
      <c r="QNW17" s="34"/>
      <c r="QNX17" s="34"/>
      <c r="QNY17" s="34"/>
      <c r="QNZ17" s="34"/>
      <c r="QOA17" s="34"/>
      <c r="QOB17" s="34"/>
      <c r="QOC17" s="34"/>
      <c r="QOD17" s="34"/>
      <c r="QOE17" s="34"/>
      <c r="QOF17" s="34"/>
      <c r="QOG17" s="34"/>
      <c r="QOH17" s="34"/>
      <c r="QOI17" s="34"/>
      <c r="QOJ17" s="34"/>
      <c r="QOK17" s="34"/>
      <c r="QOL17" s="34"/>
      <c r="QOM17" s="34"/>
      <c r="QON17" s="34"/>
      <c r="QOO17" s="34"/>
      <c r="QOP17" s="34"/>
      <c r="QOQ17" s="34"/>
      <c r="QOR17" s="34"/>
      <c r="QOS17" s="34"/>
      <c r="QOT17" s="34"/>
      <c r="QOU17" s="34"/>
      <c r="QOV17" s="34"/>
      <c r="QOW17" s="34"/>
      <c r="QOX17" s="34"/>
      <c r="QOY17" s="34"/>
      <c r="QOZ17" s="34"/>
      <c r="QPA17" s="34"/>
      <c r="QPB17" s="34"/>
      <c r="QPC17" s="34"/>
      <c r="QPD17" s="34"/>
      <c r="QPE17" s="34"/>
      <c r="QPF17" s="34"/>
      <c r="QPG17" s="34"/>
      <c r="QPH17" s="34"/>
      <c r="QPI17" s="34"/>
      <c r="QPJ17" s="34"/>
      <c r="QPK17" s="34"/>
      <c r="QPL17" s="34"/>
      <c r="QPM17" s="34"/>
      <c r="QPN17" s="34"/>
      <c r="QPO17" s="34"/>
      <c r="QPP17" s="34"/>
      <c r="QPQ17" s="34"/>
      <c r="QPR17" s="34"/>
      <c r="QPS17" s="34"/>
      <c r="QPT17" s="34"/>
      <c r="QPU17" s="34"/>
      <c r="QPV17" s="34"/>
      <c r="QPW17" s="34"/>
      <c r="QPX17" s="34"/>
      <c r="QPY17" s="34"/>
      <c r="QPZ17" s="34"/>
      <c r="QQA17" s="34"/>
      <c r="QQB17" s="34"/>
      <c r="QQC17" s="34"/>
      <c r="QQD17" s="34"/>
      <c r="QQE17" s="34"/>
      <c r="QQF17" s="34"/>
      <c r="QQG17" s="34"/>
      <c r="QQH17" s="34"/>
      <c r="QQI17" s="34"/>
      <c r="QQJ17" s="34"/>
      <c r="QQK17" s="34"/>
      <c r="QQL17" s="34"/>
      <c r="QQM17" s="34"/>
      <c r="QQN17" s="34"/>
      <c r="QQO17" s="34"/>
      <c r="QQP17" s="34"/>
      <c r="QQQ17" s="34"/>
      <c r="QQR17" s="34"/>
      <c r="QQS17" s="34"/>
      <c r="QQT17" s="34"/>
      <c r="QQU17" s="34"/>
      <c r="QQV17" s="34"/>
      <c r="QQW17" s="34"/>
      <c r="QQX17" s="34"/>
      <c r="QQY17" s="34"/>
      <c r="QQZ17" s="34"/>
      <c r="QRA17" s="34"/>
      <c r="QRB17" s="34"/>
      <c r="QRC17" s="34"/>
      <c r="QRD17" s="34"/>
      <c r="QRE17" s="34"/>
      <c r="QRF17" s="34"/>
      <c r="QRG17" s="34"/>
      <c r="QRH17" s="34"/>
      <c r="QRI17" s="34"/>
      <c r="QRJ17" s="34"/>
      <c r="QRK17" s="34"/>
      <c r="QRL17" s="34"/>
      <c r="QRM17" s="34"/>
      <c r="QRN17" s="34"/>
      <c r="QRO17" s="34"/>
      <c r="QRP17" s="34"/>
      <c r="QRQ17" s="34"/>
      <c r="QRR17" s="34"/>
      <c r="QRS17" s="34"/>
      <c r="QRT17" s="34"/>
      <c r="QRU17" s="34"/>
      <c r="QRV17" s="34"/>
      <c r="QRW17" s="34"/>
      <c r="QRX17" s="34"/>
      <c r="QRY17" s="34"/>
      <c r="QRZ17" s="34"/>
      <c r="QSA17" s="34"/>
      <c r="QSB17" s="34"/>
      <c r="QSC17" s="34"/>
      <c r="QSD17" s="34"/>
      <c r="QSE17" s="34"/>
      <c r="QSF17" s="34"/>
      <c r="QSG17" s="34"/>
      <c r="QSH17" s="34"/>
      <c r="QSI17" s="34"/>
      <c r="QSJ17" s="34"/>
      <c r="QSK17" s="34"/>
      <c r="QSL17" s="34"/>
      <c r="QSM17" s="34"/>
      <c r="QSN17" s="34"/>
      <c r="QSO17" s="34"/>
      <c r="QSP17" s="34"/>
      <c r="QSQ17" s="34"/>
      <c r="QSR17" s="34"/>
      <c r="QSS17" s="34"/>
      <c r="QST17" s="34"/>
      <c r="QSU17" s="34"/>
      <c r="QSV17" s="34"/>
      <c r="QSW17" s="34"/>
      <c r="QSX17" s="34"/>
      <c r="QSY17" s="34"/>
      <c r="QSZ17" s="34"/>
      <c r="QTA17" s="34"/>
      <c r="QTB17" s="34"/>
      <c r="QTC17" s="34"/>
      <c r="QTD17" s="34"/>
      <c r="QTE17" s="34"/>
      <c r="QTF17" s="34"/>
      <c r="QTG17" s="34"/>
      <c r="QTH17" s="34"/>
      <c r="QTI17" s="34"/>
      <c r="QTJ17" s="34"/>
      <c r="QTK17" s="34"/>
      <c r="QTL17" s="34"/>
      <c r="QTM17" s="34"/>
      <c r="QTN17" s="34"/>
      <c r="QTO17" s="34"/>
      <c r="QTP17" s="34"/>
      <c r="QTQ17" s="34"/>
      <c r="QTR17" s="34"/>
      <c r="QTS17" s="34"/>
      <c r="QTT17" s="34"/>
      <c r="QTU17" s="34"/>
      <c r="QTV17" s="34"/>
      <c r="QTW17" s="34"/>
      <c r="QTX17" s="34"/>
      <c r="QTY17" s="34"/>
      <c r="QTZ17" s="34"/>
      <c r="QUA17" s="34"/>
      <c r="QUB17" s="34"/>
      <c r="QUC17" s="34"/>
      <c r="QUD17" s="34"/>
      <c r="QUE17" s="34"/>
      <c r="QUF17" s="34"/>
      <c r="QUG17" s="34"/>
      <c r="QUH17" s="34"/>
      <c r="QUI17" s="34"/>
      <c r="QUJ17" s="34"/>
      <c r="QUK17" s="34"/>
      <c r="QUL17" s="34"/>
      <c r="QUM17" s="34"/>
      <c r="QUN17" s="34"/>
      <c r="QUO17" s="34"/>
      <c r="QUP17" s="34"/>
      <c r="QUQ17" s="34"/>
      <c r="QUR17" s="34"/>
      <c r="QUS17" s="34"/>
      <c r="QUT17" s="34"/>
      <c r="QUU17" s="34"/>
      <c r="QUV17" s="34"/>
      <c r="QUW17" s="34"/>
      <c r="QUX17" s="34"/>
      <c r="QUY17" s="34"/>
      <c r="QUZ17" s="34"/>
      <c r="QVA17" s="34"/>
      <c r="QVB17" s="34"/>
      <c r="QVC17" s="34"/>
      <c r="QVD17" s="34"/>
      <c r="QVE17" s="34"/>
      <c r="QVF17" s="34"/>
      <c r="QVG17" s="34"/>
      <c r="QVH17" s="34"/>
      <c r="QVI17" s="34"/>
      <c r="QVJ17" s="34"/>
      <c r="QVK17" s="34"/>
      <c r="QVL17" s="34"/>
      <c r="QVM17" s="34"/>
      <c r="QVN17" s="34"/>
      <c r="QVO17" s="34"/>
      <c r="QVP17" s="34"/>
      <c r="QVQ17" s="34"/>
      <c r="QVR17" s="34"/>
      <c r="QVS17" s="34"/>
      <c r="QVT17" s="34"/>
      <c r="QVU17" s="34"/>
      <c r="QVV17" s="34"/>
      <c r="QVW17" s="34"/>
      <c r="QVX17" s="34"/>
      <c r="QVY17" s="34"/>
      <c r="QVZ17" s="34"/>
      <c r="QWA17" s="34"/>
      <c r="QWB17" s="34"/>
      <c r="QWC17" s="34"/>
      <c r="QWD17" s="34"/>
      <c r="QWE17" s="34"/>
      <c r="QWF17" s="34"/>
      <c r="QWG17" s="34"/>
      <c r="QWH17" s="34"/>
      <c r="QWI17" s="34"/>
      <c r="QWJ17" s="34"/>
      <c r="QWK17" s="34"/>
      <c r="QWL17" s="34"/>
      <c r="QWM17" s="34"/>
      <c r="QWN17" s="34"/>
      <c r="QWO17" s="34"/>
      <c r="QWP17" s="34"/>
      <c r="QWQ17" s="34"/>
      <c r="QWR17" s="34"/>
      <c r="QWS17" s="34"/>
      <c r="QWT17" s="34"/>
      <c r="QWU17" s="34"/>
      <c r="QWV17" s="34"/>
      <c r="QWW17" s="34"/>
      <c r="QWX17" s="34"/>
      <c r="QWY17" s="34"/>
      <c r="QWZ17" s="34"/>
      <c r="QXA17" s="34"/>
      <c r="QXB17" s="34"/>
      <c r="QXC17" s="34"/>
      <c r="QXD17" s="34"/>
      <c r="QXE17" s="34"/>
      <c r="QXF17" s="34"/>
      <c r="QXG17" s="34"/>
      <c r="QXH17" s="34"/>
      <c r="QXI17" s="34"/>
      <c r="QXJ17" s="34"/>
      <c r="QXK17" s="34"/>
      <c r="QXL17" s="34"/>
      <c r="QXM17" s="34"/>
      <c r="QXN17" s="34"/>
      <c r="QXO17" s="34"/>
      <c r="QXP17" s="34"/>
      <c r="QXQ17" s="34"/>
      <c r="QXR17" s="34"/>
      <c r="QXS17" s="34"/>
      <c r="QXT17" s="34"/>
      <c r="QXU17" s="34"/>
      <c r="QXV17" s="34"/>
      <c r="QXW17" s="34"/>
      <c r="QXX17" s="34"/>
      <c r="QXY17" s="34"/>
      <c r="QXZ17" s="34"/>
      <c r="QYA17" s="34"/>
      <c r="QYB17" s="34"/>
      <c r="QYC17" s="34"/>
      <c r="QYD17" s="34"/>
      <c r="QYE17" s="34"/>
      <c r="QYF17" s="34"/>
      <c r="QYG17" s="34"/>
      <c r="QYH17" s="34"/>
      <c r="QYI17" s="34"/>
      <c r="QYJ17" s="34"/>
      <c r="QYK17" s="34"/>
      <c r="QYL17" s="34"/>
      <c r="QYM17" s="34"/>
      <c r="QYN17" s="34"/>
      <c r="QYO17" s="34"/>
      <c r="QYP17" s="34"/>
      <c r="QYQ17" s="34"/>
      <c r="QYR17" s="34"/>
      <c r="QYS17" s="34"/>
      <c r="QYT17" s="34"/>
      <c r="QYU17" s="34"/>
      <c r="QYV17" s="34"/>
      <c r="QYW17" s="34"/>
      <c r="QYX17" s="34"/>
      <c r="QYY17" s="34"/>
      <c r="QYZ17" s="34"/>
      <c r="QZA17" s="34"/>
      <c r="QZB17" s="34"/>
      <c r="QZC17" s="34"/>
      <c r="QZD17" s="34"/>
      <c r="QZE17" s="34"/>
      <c r="QZF17" s="34"/>
      <c r="QZG17" s="34"/>
      <c r="QZH17" s="34"/>
      <c r="QZI17" s="34"/>
      <c r="QZJ17" s="34"/>
      <c r="QZK17" s="34"/>
      <c r="QZL17" s="34"/>
      <c r="QZM17" s="34"/>
      <c r="QZN17" s="34"/>
      <c r="QZO17" s="34"/>
      <c r="QZP17" s="34"/>
      <c r="QZQ17" s="34"/>
      <c r="QZR17" s="34"/>
      <c r="QZS17" s="34"/>
      <c r="QZT17" s="34"/>
      <c r="QZU17" s="34"/>
      <c r="QZV17" s="34"/>
      <c r="QZW17" s="34"/>
      <c r="QZX17" s="34"/>
      <c r="QZY17" s="34"/>
      <c r="QZZ17" s="34"/>
      <c r="RAA17" s="34"/>
      <c r="RAB17" s="34"/>
      <c r="RAC17" s="34"/>
      <c r="RAD17" s="34"/>
      <c r="RAE17" s="34"/>
      <c r="RAF17" s="34"/>
      <c r="RAG17" s="34"/>
      <c r="RAH17" s="34"/>
      <c r="RAI17" s="34"/>
      <c r="RAJ17" s="34"/>
      <c r="RAK17" s="34"/>
      <c r="RAL17" s="34"/>
      <c r="RAM17" s="34"/>
      <c r="RAN17" s="34"/>
      <c r="RAO17" s="34"/>
      <c r="RAP17" s="34"/>
      <c r="RAQ17" s="34"/>
      <c r="RAR17" s="34"/>
      <c r="RAS17" s="34"/>
      <c r="RAT17" s="34"/>
      <c r="RAU17" s="34"/>
      <c r="RAV17" s="34"/>
      <c r="RAW17" s="34"/>
      <c r="RAX17" s="34"/>
      <c r="RAY17" s="34"/>
      <c r="RAZ17" s="34"/>
      <c r="RBA17" s="34"/>
      <c r="RBB17" s="34"/>
      <c r="RBC17" s="34"/>
      <c r="RBD17" s="34"/>
      <c r="RBE17" s="34"/>
      <c r="RBF17" s="34"/>
      <c r="RBG17" s="34"/>
      <c r="RBH17" s="34"/>
      <c r="RBI17" s="34"/>
      <c r="RBJ17" s="34"/>
      <c r="RBK17" s="34"/>
      <c r="RBL17" s="34"/>
      <c r="RBM17" s="34"/>
      <c r="RBN17" s="34"/>
      <c r="RBO17" s="34"/>
      <c r="RBP17" s="34"/>
      <c r="RBQ17" s="34"/>
      <c r="RBR17" s="34"/>
      <c r="RBS17" s="34"/>
      <c r="RBT17" s="34"/>
      <c r="RBU17" s="34"/>
      <c r="RBV17" s="34"/>
      <c r="RBW17" s="34"/>
      <c r="RBX17" s="34"/>
      <c r="RBY17" s="34"/>
      <c r="RBZ17" s="34"/>
      <c r="RCA17" s="34"/>
      <c r="RCB17" s="34"/>
      <c r="RCC17" s="34"/>
      <c r="RCD17" s="34"/>
      <c r="RCE17" s="34"/>
      <c r="RCF17" s="34"/>
      <c r="RCG17" s="34"/>
      <c r="RCH17" s="34"/>
      <c r="RCI17" s="34"/>
      <c r="RCJ17" s="34"/>
      <c r="RCK17" s="34"/>
      <c r="RCL17" s="34"/>
      <c r="RCM17" s="34"/>
      <c r="RCN17" s="34"/>
      <c r="RCO17" s="34"/>
      <c r="RCP17" s="34"/>
      <c r="RCQ17" s="34"/>
      <c r="RCR17" s="34"/>
      <c r="RCS17" s="34"/>
      <c r="RCT17" s="34"/>
      <c r="RCU17" s="34"/>
      <c r="RCV17" s="34"/>
      <c r="RCW17" s="34"/>
      <c r="RCX17" s="34"/>
      <c r="RCY17" s="34"/>
      <c r="RCZ17" s="34"/>
      <c r="RDA17" s="34"/>
      <c r="RDB17" s="34"/>
      <c r="RDC17" s="34"/>
      <c r="RDD17" s="34"/>
      <c r="RDE17" s="34"/>
      <c r="RDF17" s="34"/>
      <c r="RDG17" s="34"/>
      <c r="RDH17" s="34"/>
      <c r="RDI17" s="34"/>
      <c r="RDJ17" s="34"/>
      <c r="RDK17" s="34"/>
      <c r="RDL17" s="34"/>
      <c r="RDM17" s="34"/>
      <c r="RDN17" s="34"/>
      <c r="RDO17" s="34"/>
      <c r="RDP17" s="34"/>
      <c r="RDQ17" s="34"/>
      <c r="RDR17" s="34"/>
      <c r="RDS17" s="34"/>
      <c r="RDT17" s="34"/>
      <c r="RDU17" s="34"/>
      <c r="RDV17" s="34"/>
      <c r="RDW17" s="34"/>
      <c r="RDX17" s="34"/>
      <c r="RDY17" s="34"/>
      <c r="RDZ17" s="34"/>
      <c r="REA17" s="34"/>
      <c r="REB17" s="34"/>
      <c r="REC17" s="34"/>
      <c r="RED17" s="34"/>
      <c r="REE17" s="34"/>
      <c r="REF17" s="34"/>
      <c r="REG17" s="34"/>
      <c r="REH17" s="34"/>
      <c r="REI17" s="34"/>
      <c r="REJ17" s="34"/>
      <c r="REK17" s="34"/>
      <c r="REL17" s="34"/>
      <c r="REM17" s="34"/>
      <c r="REN17" s="34"/>
      <c r="REO17" s="34"/>
      <c r="REP17" s="34"/>
      <c r="REQ17" s="34"/>
      <c r="RER17" s="34"/>
      <c r="RES17" s="34"/>
      <c r="RET17" s="34"/>
      <c r="REU17" s="34"/>
      <c r="REV17" s="34"/>
      <c r="REW17" s="34"/>
      <c r="REX17" s="34"/>
      <c r="REY17" s="34"/>
      <c r="REZ17" s="34"/>
      <c r="RFA17" s="34"/>
      <c r="RFB17" s="34"/>
      <c r="RFC17" s="34"/>
      <c r="RFD17" s="34"/>
      <c r="RFE17" s="34"/>
      <c r="RFF17" s="34"/>
      <c r="RFG17" s="34"/>
      <c r="RFH17" s="34"/>
      <c r="RFI17" s="34"/>
      <c r="RFJ17" s="34"/>
      <c r="RFK17" s="34"/>
      <c r="RFL17" s="34"/>
      <c r="RFM17" s="34"/>
      <c r="RFN17" s="34"/>
      <c r="RFO17" s="34"/>
      <c r="RFP17" s="34"/>
      <c r="RFQ17" s="34"/>
      <c r="RFR17" s="34"/>
      <c r="RFS17" s="34"/>
      <c r="RFT17" s="34"/>
      <c r="RFU17" s="34"/>
      <c r="RFV17" s="34"/>
      <c r="RFW17" s="34"/>
      <c r="RFX17" s="34"/>
      <c r="RFY17" s="34"/>
      <c r="RFZ17" s="34"/>
      <c r="RGA17" s="34"/>
      <c r="RGB17" s="34"/>
      <c r="RGC17" s="34"/>
      <c r="RGD17" s="34"/>
      <c r="RGE17" s="34"/>
      <c r="RGF17" s="34"/>
      <c r="RGG17" s="34"/>
      <c r="RGH17" s="34"/>
      <c r="RGI17" s="34"/>
      <c r="RGJ17" s="34"/>
      <c r="RGK17" s="34"/>
      <c r="RGL17" s="34"/>
      <c r="RGM17" s="34"/>
      <c r="RGN17" s="34"/>
      <c r="RGO17" s="34"/>
      <c r="RGP17" s="34"/>
      <c r="RGQ17" s="34"/>
      <c r="RGR17" s="34"/>
      <c r="RGS17" s="34"/>
      <c r="RGT17" s="34"/>
      <c r="RGU17" s="34"/>
      <c r="RGV17" s="34"/>
      <c r="RGW17" s="34"/>
      <c r="RGX17" s="34"/>
      <c r="RGY17" s="34"/>
      <c r="RGZ17" s="34"/>
      <c r="RHA17" s="34"/>
      <c r="RHB17" s="34"/>
      <c r="RHC17" s="34"/>
      <c r="RHD17" s="34"/>
      <c r="RHE17" s="34"/>
      <c r="RHF17" s="34"/>
      <c r="RHG17" s="34"/>
      <c r="RHH17" s="34"/>
      <c r="RHI17" s="34"/>
      <c r="RHJ17" s="34"/>
      <c r="RHK17" s="34"/>
      <c r="RHL17" s="34"/>
      <c r="RHM17" s="34"/>
      <c r="RHN17" s="34"/>
      <c r="RHO17" s="34"/>
      <c r="RHP17" s="34"/>
      <c r="RHQ17" s="34"/>
      <c r="RHR17" s="34"/>
      <c r="RHS17" s="34"/>
      <c r="RHT17" s="34"/>
      <c r="RHU17" s="34"/>
      <c r="RHV17" s="34"/>
      <c r="RHW17" s="34"/>
      <c r="RHX17" s="34"/>
      <c r="RHY17" s="34"/>
      <c r="RHZ17" s="34"/>
      <c r="RIA17" s="34"/>
      <c r="RIB17" s="34"/>
      <c r="RIC17" s="34"/>
      <c r="RID17" s="34"/>
      <c r="RIE17" s="34"/>
      <c r="RIF17" s="34"/>
      <c r="RIG17" s="34"/>
      <c r="RIH17" s="34"/>
      <c r="RII17" s="34"/>
      <c r="RIJ17" s="34"/>
      <c r="RIK17" s="34"/>
      <c r="RIL17" s="34"/>
      <c r="RIM17" s="34"/>
      <c r="RIN17" s="34"/>
      <c r="RIO17" s="34"/>
      <c r="RIP17" s="34"/>
      <c r="RIQ17" s="34"/>
      <c r="RIR17" s="34"/>
      <c r="RIS17" s="34"/>
      <c r="RIT17" s="34"/>
      <c r="RIU17" s="34"/>
      <c r="RIV17" s="34"/>
      <c r="RIW17" s="34"/>
      <c r="RIX17" s="34"/>
      <c r="RIY17" s="34"/>
      <c r="RIZ17" s="34"/>
      <c r="RJA17" s="34"/>
      <c r="RJB17" s="34"/>
      <c r="RJC17" s="34"/>
      <c r="RJD17" s="34"/>
      <c r="RJE17" s="34"/>
      <c r="RJF17" s="34"/>
      <c r="RJG17" s="34"/>
      <c r="RJH17" s="34"/>
      <c r="RJI17" s="34"/>
      <c r="RJJ17" s="34"/>
      <c r="RJK17" s="34"/>
      <c r="RJL17" s="34"/>
      <c r="RJM17" s="34"/>
      <c r="RJN17" s="34"/>
      <c r="RJO17" s="34"/>
      <c r="RJP17" s="34"/>
      <c r="RJQ17" s="34"/>
      <c r="RJR17" s="34"/>
      <c r="RJS17" s="34"/>
      <c r="RJT17" s="34"/>
      <c r="RJU17" s="34"/>
      <c r="RJV17" s="34"/>
      <c r="RJW17" s="34"/>
      <c r="RJX17" s="34"/>
      <c r="RJY17" s="34"/>
      <c r="RJZ17" s="34"/>
      <c r="RKA17" s="34"/>
      <c r="RKB17" s="34"/>
      <c r="RKC17" s="34"/>
      <c r="RKD17" s="34"/>
      <c r="RKE17" s="34"/>
      <c r="RKF17" s="34"/>
      <c r="RKG17" s="34"/>
      <c r="RKH17" s="34"/>
      <c r="RKI17" s="34"/>
      <c r="RKJ17" s="34"/>
      <c r="RKK17" s="34"/>
      <c r="RKL17" s="34"/>
      <c r="RKM17" s="34"/>
      <c r="RKN17" s="34"/>
      <c r="RKO17" s="34"/>
      <c r="RKP17" s="34"/>
      <c r="RKQ17" s="34"/>
      <c r="RKR17" s="34"/>
      <c r="RKS17" s="34"/>
      <c r="RKT17" s="34"/>
      <c r="RKU17" s="34"/>
      <c r="RKV17" s="34"/>
      <c r="RKW17" s="34"/>
      <c r="RKX17" s="34"/>
      <c r="RKY17" s="34"/>
      <c r="RKZ17" s="34"/>
      <c r="RLA17" s="34"/>
      <c r="RLB17" s="34"/>
      <c r="RLC17" s="34"/>
      <c r="RLD17" s="34"/>
      <c r="RLE17" s="34"/>
      <c r="RLF17" s="34"/>
      <c r="RLG17" s="34"/>
      <c r="RLH17" s="34"/>
      <c r="RLI17" s="34"/>
      <c r="RLJ17" s="34"/>
      <c r="RLK17" s="34"/>
      <c r="RLL17" s="34"/>
      <c r="RLM17" s="34"/>
      <c r="RLN17" s="34"/>
      <c r="RLO17" s="34"/>
      <c r="RLP17" s="34"/>
      <c r="RLQ17" s="34"/>
      <c r="RLR17" s="34"/>
      <c r="RLS17" s="34"/>
      <c r="RLT17" s="34"/>
      <c r="RLU17" s="34"/>
      <c r="RLV17" s="34"/>
      <c r="RLW17" s="34"/>
      <c r="RLX17" s="34"/>
      <c r="RLY17" s="34"/>
      <c r="RLZ17" s="34"/>
      <c r="RMA17" s="34"/>
      <c r="RMB17" s="34"/>
      <c r="RMC17" s="34"/>
      <c r="RMD17" s="34"/>
      <c r="RME17" s="34"/>
      <c r="RMF17" s="34"/>
      <c r="RMG17" s="34"/>
      <c r="RMH17" s="34"/>
      <c r="RMI17" s="34"/>
      <c r="RMJ17" s="34"/>
      <c r="RMK17" s="34"/>
      <c r="RML17" s="34"/>
      <c r="RMM17" s="34"/>
      <c r="RMN17" s="34"/>
      <c r="RMO17" s="34"/>
      <c r="RMP17" s="34"/>
      <c r="RMQ17" s="34"/>
      <c r="RMR17" s="34"/>
      <c r="RMS17" s="34"/>
      <c r="RMT17" s="34"/>
      <c r="RMU17" s="34"/>
      <c r="RMV17" s="34"/>
      <c r="RMW17" s="34"/>
      <c r="RMX17" s="34"/>
      <c r="RMY17" s="34"/>
      <c r="RMZ17" s="34"/>
      <c r="RNA17" s="34"/>
      <c r="RNB17" s="34"/>
      <c r="RNC17" s="34"/>
      <c r="RND17" s="34"/>
      <c r="RNE17" s="34"/>
      <c r="RNF17" s="34"/>
      <c r="RNG17" s="34"/>
      <c r="RNH17" s="34"/>
      <c r="RNI17" s="34"/>
      <c r="RNJ17" s="34"/>
      <c r="RNK17" s="34"/>
      <c r="RNL17" s="34"/>
      <c r="RNM17" s="34"/>
      <c r="RNN17" s="34"/>
      <c r="RNO17" s="34"/>
      <c r="RNP17" s="34"/>
      <c r="RNQ17" s="34"/>
      <c r="RNR17" s="34"/>
      <c r="RNS17" s="34"/>
      <c r="RNT17" s="34"/>
      <c r="RNU17" s="34"/>
      <c r="RNV17" s="34"/>
      <c r="RNW17" s="34"/>
      <c r="RNX17" s="34"/>
      <c r="RNY17" s="34"/>
      <c r="RNZ17" s="34"/>
      <c r="ROA17" s="34"/>
      <c r="ROB17" s="34"/>
      <c r="ROC17" s="34"/>
      <c r="ROD17" s="34"/>
      <c r="ROE17" s="34"/>
      <c r="ROF17" s="34"/>
      <c r="ROG17" s="34"/>
      <c r="ROH17" s="34"/>
      <c r="ROI17" s="34"/>
      <c r="ROJ17" s="34"/>
      <c r="ROK17" s="34"/>
      <c r="ROL17" s="34"/>
      <c r="ROM17" s="34"/>
      <c r="RON17" s="34"/>
      <c r="ROO17" s="34"/>
      <c r="ROP17" s="34"/>
      <c r="ROQ17" s="34"/>
      <c r="ROR17" s="34"/>
      <c r="ROS17" s="34"/>
      <c r="ROT17" s="34"/>
      <c r="ROU17" s="34"/>
      <c r="ROV17" s="34"/>
      <c r="ROW17" s="34"/>
      <c r="ROX17" s="34"/>
      <c r="ROY17" s="34"/>
      <c r="ROZ17" s="34"/>
      <c r="RPA17" s="34"/>
      <c r="RPB17" s="34"/>
      <c r="RPC17" s="34"/>
      <c r="RPD17" s="34"/>
      <c r="RPE17" s="34"/>
      <c r="RPF17" s="34"/>
      <c r="RPG17" s="34"/>
      <c r="RPH17" s="34"/>
      <c r="RPI17" s="34"/>
      <c r="RPJ17" s="34"/>
      <c r="RPK17" s="34"/>
      <c r="RPL17" s="34"/>
      <c r="RPM17" s="34"/>
      <c r="RPN17" s="34"/>
      <c r="RPO17" s="34"/>
      <c r="RPP17" s="34"/>
      <c r="RPQ17" s="34"/>
      <c r="RPR17" s="34"/>
      <c r="RPS17" s="34"/>
      <c r="RPT17" s="34"/>
      <c r="RPU17" s="34"/>
      <c r="RPV17" s="34"/>
      <c r="RPW17" s="34"/>
      <c r="RPX17" s="34"/>
      <c r="RPY17" s="34"/>
      <c r="RPZ17" s="34"/>
      <c r="RQA17" s="34"/>
      <c r="RQB17" s="34"/>
      <c r="RQC17" s="34"/>
      <c r="RQD17" s="34"/>
      <c r="RQE17" s="34"/>
      <c r="RQF17" s="34"/>
      <c r="RQG17" s="34"/>
      <c r="RQH17" s="34"/>
      <c r="RQI17" s="34"/>
      <c r="RQJ17" s="34"/>
      <c r="RQK17" s="34"/>
      <c r="RQL17" s="34"/>
      <c r="RQM17" s="34"/>
      <c r="RQN17" s="34"/>
      <c r="RQO17" s="34"/>
      <c r="RQP17" s="34"/>
      <c r="RQQ17" s="34"/>
      <c r="RQR17" s="34"/>
      <c r="RQS17" s="34"/>
      <c r="RQT17" s="34"/>
      <c r="RQU17" s="34"/>
      <c r="RQV17" s="34"/>
      <c r="RQW17" s="34"/>
      <c r="RQX17" s="34"/>
      <c r="RQY17" s="34"/>
      <c r="RQZ17" s="34"/>
      <c r="RRA17" s="34"/>
      <c r="RRB17" s="34"/>
      <c r="RRC17" s="34"/>
      <c r="RRD17" s="34"/>
      <c r="RRE17" s="34"/>
      <c r="RRF17" s="34"/>
      <c r="RRG17" s="34"/>
      <c r="RRH17" s="34"/>
      <c r="RRI17" s="34"/>
      <c r="RRJ17" s="34"/>
      <c r="RRK17" s="34"/>
      <c r="RRL17" s="34"/>
      <c r="RRM17" s="34"/>
      <c r="RRN17" s="34"/>
      <c r="RRO17" s="34"/>
      <c r="RRP17" s="34"/>
      <c r="RRQ17" s="34"/>
      <c r="RRR17" s="34"/>
      <c r="RRS17" s="34"/>
      <c r="RRT17" s="34"/>
      <c r="RRU17" s="34"/>
      <c r="RRV17" s="34"/>
      <c r="RRW17" s="34"/>
      <c r="RRX17" s="34"/>
      <c r="RRY17" s="34"/>
      <c r="RRZ17" s="34"/>
      <c r="RSA17" s="34"/>
      <c r="RSB17" s="34"/>
      <c r="RSC17" s="34"/>
      <c r="RSD17" s="34"/>
      <c r="RSE17" s="34"/>
      <c r="RSF17" s="34"/>
      <c r="RSG17" s="34"/>
      <c r="RSH17" s="34"/>
      <c r="RSI17" s="34"/>
      <c r="RSJ17" s="34"/>
      <c r="RSK17" s="34"/>
      <c r="RSL17" s="34"/>
      <c r="RSM17" s="34"/>
      <c r="RSN17" s="34"/>
      <c r="RSO17" s="34"/>
      <c r="RSP17" s="34"/>
      <c r="RSQ17" s="34"/>
      <c r="RSR17" s="34"/>
      <c r="RSS17" s="34"/>
      <c r="RST17" s="34"/>
      <c r="RSU17" s="34"/>
      <c r="RSV17" s="34"/>
      <c r="RSW17" s="34"/>
      <c r="RSX17" s="34"/>
      <c r="RSY17" s="34"/>
      <c r="RSZ17" s="34"/>
      <c r="RTA17" s="34"/>
      <c r="RTB17" s="34"/>
      <c r="RTC17" s="34"/>
      <c r="RTD17" s="34"/>
      <c r="RTE17" s="34"/>
      <c r="RTF17" s="34"/>
      <c r="RTG17" s="34"/>
      <c r="RTH17" s="34"/>
      <c r="RTI17" s="34"/>
      <c r="RTJ17" s="34"/>
      <c r="RTK17" s="34"/>
      <c r="RTL17" s="34"/>
      <c r="RTM17" s="34"/>
      <c r="RTN17" s="34"/>
      <c r="RTO17" s="34"/>
      <c r="RTP17" s="34"/>
      <c r="RTQ17" s="34"/>
      <c r="RTR17" s="34"/>
      <c r="RTS17" s="34"/>
      <c r="RTT17" s="34"/>
      <c r="RTU17" s="34"/>
      <c r="RTV17" s="34"/>
      <c r="RTW17" s="34"/>
      <c r="RTX17" s="34"/>
      <c r="RTY17" s="34"/>
      <c r="RTZ17" s="34"/>
      <c r="RUA17" s="34"/>
      <c r="RUB17" s="34"/>
      <c r="RUC17" s="34"/>
      <c r="RUD17" s="34"/>
      <c r="RUE17" s="34"/>
      <c r="RUF17" s="34"/>
      <c r="RUG17" s="34"/>
      <c r="RUH17" s="34"/>
      <c r="RUI17" s="34"/>
      <c r="RUJ17" s="34"/>
      <c r="RUK17" s="34"/>
      <c r="RUL17" s="34"/>
      <c r="RUM17" s="34"/>
      <c r="RUN17" s="34"/>
      <c r="RUO17" s="34"/>
      <c r="RUP17" s="34"/>
      <c r="RUQ17" s="34"/>
      <c r="RUR17" s="34"/>
      <c r="RUS17" s="34"/>
      <c r="RUT17" s="34"/>
      <c r="RUU17" s="34"/>
      <c r="RUV17" s="34"/>
      <c r="RUW17" s="34"/>
      <c r="RUX17" s="34"/>
      <c r="RUY17" s="34"/>
      <c r="RUZ17" s="34"/>
      <c r="RVA17" s="34"/>
      <c r="RVB17" s="34"/>
      <c r="RVC17" s="34"/>
      <c r="RVD17" s="34"/>
      <c r="RVE17" s="34"/>
      <c r="RVF17" s="34"/>
      <c r="RVG17" s="34"/>
      <c r="RVH17" s="34"/>
      <c r="RVI17" s="34"/>
      <c r="RVJ17" s="34"/>
      <c r="RVK17" s="34"/>
      <c r="RVL17" s="34"/>
      <c r="RVM17" s="34"/>
      <c r="RVN17" s="34"/>
      <c r="RVO17" s="34"/>
      <c r="RVP17" s="34"/>
      <c r="RVQ17" s="34"/>
      <c r="RVR17" s="34"/>
      <c r="RVS17" s="34"/>
      <c r="RVT17" s="34"/>
      <c r="RVU17" s="34"/>
      <c r="RVV17" s="34"/>
      <c r="RVW17" s="34"/>
      <c r="RVX17" s="34"/>
      <c r="RVY17" s="34"/>
      <c r="RVZ17" s="34"/>
      <c r="RWA17" s="34"/>
      <c r="RWB17" s="34"/>
      <c r="RWC17" s="34"/>
      <c r="RWD17" s="34"/>
      <c r="RWE17" s="34"/>
      <c r="RWF17" s="34"/>
      <c r="RWG17" s="34"/>
      <c r="RWH17" s="34"/>
      <c r="RWI17" s="34"/>
      <c r="RWJ17" s="34"/>
      <c r="RWK17" s="34"/>
      <c r="RWL17" s="34"/>
      <c r="RWM17" s="34"/>
      <c r="RWN17" s="34"/>
      <c r="RWO17" s="34"/>
      <c r="RWP17" s="34"/>
      <c r="RWQ17" s="34"/>
      <c r="RWR17" s="34"/>
      <c r="RWS17" s="34"/>
      <c r="RWT17" s="34"/>
      <c r="RWU17" s="34"/>
      <c r="RWV17" s="34"/>
      <c r="RWW17" s="34"/>
      <c r="RWX17" s="34"/>
      <c r="RWY17" s="34"/>
      <c r="RWZ17" s="34"/>
      <c r="RXA17" s="34"/>
      <c r="RXB17" s="34"/>
      <c r="RXC17" s="34"/>
      <c r="RXD17" s="34"/>
      <c r="RXE17" s="34"/>
      <c r="RXF17" s="34"/>
      <c r="RXG17" s="34"/>
      <c r="RXH17" s="34"/>
      <c r="RXI17" s="34"/>
      <c r="RXJ17" s="34"/>
      <c r="RXK17" s="34"/>
      <c r="RXL17" s="34"/>
      <c r="RXM17" s="34"/>
      <c r="RXN17" s="34"/>
      <c r="RXO17" s="34"/>
      <c r="RXP17" s="34"/>
      <c r="RXQ17" s="34"/>
      <c r="RXR17" s="34"/>
      <c r="RXS17" s="34"/>
      <c r="RXT17" s="34"/>
      <c r="RXU17" s="34"/>
      <c r="RXV17" s="34"/>
      <c r="RXW17" s="34"/>
      <c r="RXX17" s="34"/>
      <c r="RXY17" s="34"/>
      <c r="RXZ17" s="34"/>
      <c r="RYA17" s="34"/>
      <c r="RYB17" s="34"/>
      <c r="RYC17" s="34"/>
      <c r="RYD17" s="34"/>
      <c r="RYE17" s="34"/>
      <c r="RYF17" s="34"/>
      <c r="RYG17" s="34"/>
      <c r="RYH17" s="34"/>
      <c r="RYI17" s="34"/>
      <c r="RYJ17" s="34"/>
      <c r="RYK17" s="34"/>
      <c r="RYL17" s="34"/>
      <c r="RYM17" s="34"/>
      <c r="RYN17" s="34"/>
      <c r="RYO17" s="34"/>
      <c r="RYP17" s="34"/>
      <c r="RYQ17" s="34"/>
      <c r="RYR17" s="34"/>
      <c r="RYS17" s="34"/>
      <c r="RYT17" s="34"/>
      <c r="RYU17" s="34"/>
      <c r="RYV17" s="34"/>
      <c r="RYW17" s="34"/>
      <c r="RYX17" s="34"/>
      <c r="RYY17" s="34"/>
      <c r="RYZ17" s="34"/>
      <c r="RZA17" s="34"/>
      <c r="RZB17" s="34"/>
      <c r="RZC17" s="34"/>
      <c r="RZD17" s="34"/>
      <c r="RZE17" s="34"/>
      <c r="RZF17" s="34"/>
      <c r="RZG17" s="34"/>
      <c r="RZH17" s="34"/>
      <c r="RZI17" s="34"/>
      <c r="RZJ17" s="34"/>
      <c r="RZK17" s="34"/>
      <c r="RZL17" s="34"/>
      <c r="RZM17" s="34"/>
      <c r="RZN17" s="34"/>
      <c r="RZO17" s="34"/>
      <c r="RZP17" s="34"/>
      <c r="RZQ17" s="34"/>
      <c r="RZR17" s="34"/>
      <c r="RZS17" s="34"/>
      <c r="RZT17" s="34"/>
      <c r="RZU17" s="34"/>
      <c r="RZV17" s="34"/>
      <c r="RZW17" s="34"/>
      <c r="RZX17" s="34"/>
      <c r="RZY17" s="34"/>
      <c r="RZZ17" s="34"/>
      <c r="SAA17" s="34"/>
      <c r="SAB17" s="34"/>
      <c r="SAC17" s="34"/>
      <c r="SAD17" s="34"/>
      <c r="SAE17" s="34"/>
      <c r="SAF17" s="34"/>
      <c r="SAG17" s="34"/>
      <c r="SAH17" s="34"/>
      <c r="SAI17" s="34"/>
      <c r="SAJ17" s="34"/>
      <c r="SAK17" s="34"/>
      <c r="SAL17" s="34"/>
      <c r="SAM17" s="34"/>
      <c r="SAN17" s="34"/>
      <c r="SAO17" s="34"/>
      <c r="SAP17" s="34"/>
      <c r="SAQ17" s="34"/>
      <c r="SAR17" s="34"/>
      <c r="SAS17" s="34"/>
      <c r="SAT17" s="34"/>
      <c r="SAU17" s="34"/>
      <c r="SAV17" s="34"/>
      <c r="SAW17" s="34"/>
      <c r="SAX17" s="34"/>
      <c r="SAY17" s="34"/>
      <c r="SAZ17" s="34"/>
      <c r="SBA17" s="34"/>
      <c r="SBB17" s="34"/>
      <c r="SBC17" s="34"/>
      <c r="SBD17" s="34"/>
      <c r="SBE17" s="34"/>
      <c r="SBF17" s="34"/>
      <c r="SBG17" s="34"/>
      <c r="SBH17" s="34"/>
      <c r="SBI17" s="34"/>
      <c r="SBJ17" s="34"/>
      <c r="SBK17" s="34"/>
      <c r="SBL17" s="34"/>
      <c r="SBM17" s="34"/>
      <c r="SBN17" s="34"/>
      <c r="SBO17" s="34"/>
      <c r="SBP17" s="34"/>
      <c r="SBQ17" s="34"/>
      <c r="SBR17" s="34"/>
      <c r="SBS17" s="34"/>
      <c r="SBT17" s="34"/>
      <c r="SBU17" s="34"/>
      <c r="SBV17" s="34"/>
      <c r="SBW17" s="34"/>
      <c r="SBX17" s="34"/>
      <c r="SBY17" s="34"/>
      <c r="SBZ17" s="34"/>
      <c r="SCA17" s="34"/>
      <c r="SCB17" s="34"/>
      <c r="SCC17" s="34"/>
      <c r="SCD17" s="34"/>
      <c r="SCE17" s="34"/>
      <c r="SCF17" s="34"/>
      <c r="SCG17" s="34"/>
      <c r="SCH17" s="34"/>
      <c r="SCI17" s="34"/>
      <c r="SCJ17" s="34"/>
      <c r="SCK17" s="34"/>
      <c r="SCL17" s="34"/>
      <c r="SCM17" s="34"/>
      <c r="SCN17" s="34"/>
      <c r="SCO17" s="34"/>
      <c r="SCP17" s="34"/>
      <c r="SCQ17" s="34"/>
      <c r="SCR17" s="34"/>
      <c r="SCS17" s="34"/>
      <c r="SCT17" s="34"/>
      <c r="SCU17" s="34"/>
      <c r="SCV17" s="34"/>
      <c r="SCW17" s="34"/>
      <c r="SCX17" s="34"/>
      <c r="SCY17" s="34"/>
      <c r="SCZ17" s="34"/>
      <c r="SDA17" s="34"/>
      <c r="SDB17" s="34"/>
      <c r="SDC17" s="34"/>
      <c r="SDD17" s="34"/>
      <c r="SDE17" s="34"/>
      <c r="SDF17" s="34"/>
      <c r="SDG17" s="34"/>
      <c r="SDH17" s="34"/>
      <c r="SDI17" s="34"/>
      <c r="SDJ17" s="34"/>
      <c r="SDK17" s="34"/>
      <c r="SDL17" s="34"/>
      <c r="SDM17" s="34"/>
      <c r="SDN17" s="34"/>
      <c r="SDO17" s="34"/>
      <c r="SDP17" s="34"/>
      <c r="SDQ17" s="34"/>
      <c r="SDR17" s="34"/>
      <c r="SDS17" s="34"/>
      <c r="SDT17" s="34"/>
      <c r="SDU17" s="34"/>
      <c r="SDV17" s="34"/>
      <c r="SDW17" s="34"/>
      <c r="SDX17" s="34"/>
      <c r="SDY17" s="34"/>
      <c r="SDZ17" s="34"/>
      <c r="SEA17" s="34"/>
      <c r="SEB17" s="34"/>
      <c r="SEC17" s="34"/>
      <c r="SED17" s="34"/>
      <c r="SEE17" s="34"/>
      <c r="SEF17" s="34"/>
      <c r="SEG17" s="34"/>
      <c r="SEH17" s="34"/>
      <c r="SEI17" s="34"/>
      <c r="SEJ17" s="34"/>
      <c r="SEK17" s="34"/>
      <c r="SEL17" s="34"/>
      <c r="SEM17" s="34"/>
      <c r="SEN17" s="34"/>
      <c r="SEO17" s="34"/>
      <c r="SEP17" s="34"/>
      <c r="SEQ17" s="34"/>
      <c r="SER17" s="34"/>
      <c r="SES17" s="34"/>
      <c r="SET17" s="34"/>
      <c r="SEU17" s="34"/>
      <c r="SEV17" s="34"/>
      <c r="SEW17" s="34"/>
      <c r="SEX17" s="34"/>
      <c r="SEY17" s="34"/>
      <c r="SEZ17" s="34"/>
      <c r="SFA17" s="34"/>
      <c r="SFB17" s="34"/>
      <c r="SFC17" s="34"/>
      <c r="SFD17" s="34"/>
      <c r="SFE17" s="34"/>
      <c r="SFF17" s="34"/>
      <c r="SFG17" s="34"/>
      <c r="SFH17" s="34"/>
      <c r="SFI17" s="34"/>
      <c r="SFJ17" s="34"/>
      <c r="SFK17" s="34"/>
      <c r="SFL17" s="34"/>
      <c r="SFM17" s="34"/>
      <c r="SFN17" s="34"/>
      <c r="SFO17" s="34"/>
      <c r="SFP17" s="34"/>
      <c r="SFQ17" s="34"/>
      <c r="SFR17" s="34"/>
      <c r="SFS17" s="34"/>
      <c r="SFT17" s="34"/>
      <c r="SFU17" s="34"/>
      <c r="SFV17" s="34"/>
      <c r="SFW17" s="34"/>
      <c r="SFX17" s="34"/>
      <c r="SFY17" s="34"/>
      <c r="SFZ17" s="34"/>
      <c r="SGA17" s="34"/>
      <c r="SGB17" s="34"/>
      <c r="SGC17" s="34"/>
      <c r="SGD17" s="34"/>
      <c r="SGE17" s="34"/>
      <c r="SGF17" s="34"/>
      <c r="SGG17" s="34"/>
      <c r="SGH17" s="34"/>
      <c r="SGI17" s="34"/>
      <c r="SGJ17" s="34"/>
      <c r="SGK17" s="34"/>
      <c r="SGL17" s="34"/>
      <c r="SGM17" s="34"/>
      <c r="SGN17" s="34"/>
      <c r="SGO17" s="34"/>
      <c r="SGP17" s="34"/>
      <c r="SGQ17" s="34"/>
      <c r="SGR17" s="34"/>
      <c r="SGS17" s="34"/>
      <c r="SGT17" s="34"/>
      <c r="SGU17" s="34"/>
      <c r="SGV17" s="34"/>
      <c r="SGW17" s="34"/>
      <c r="SGX17" s="34"/>
      <c r="SGY17" s="34"/>
      <c r="SGZ17" s="34"/>
      <c r="SHA17" s="34"/>
      <c r="SHB17" s="34"/>
      <c r="SHC17" s="34"/>
      <c r="SHD17" s="34"/>
      <c r="SHE17" s="34"/>
      <c r="SHF17" s="34"/>
      <c r="SHG17" s="34"/>
      <c r="SHH17" s="34"/>
      <c r="SHI17" s="34"/>
      <c r="SHJ17" s="34"/>
      <c r="SHK17" s="34"/>
      <c r="SHL17" s="34"/>
      <c r="SHM17" s="34"/>
      <c r="SHN17" s="34"/>
      <c r="SHO17" s="34"/>
      <c r="SHP17" s="34"/>
      <c r="SHQ17" s="34"/>
      <c r="SHR17" s="34"/>
      <c r="SHS17" s="34"/>
      <c r="SHT17" s="34"/>
      <c r="SHU17" s="34"/>
      <c r="SHV17" s="34"/>
      <c r="SHW17" s="34"/>
      <c r="SHX17" s="34"/>
      <c r="SHY17" s="34"/>
      <c r="SHZ17" s="34"/>
      <c r="SIA17" s="34"/>
      <c r="SIB17" s="34"/>
      <c r="SIC17" s="34"/>
      <c r="SID17" s="34"/>
      <c r="SIE17" s="34"/>
      <c r="SIF17" s="34"/>
      <c r="SIG17" s="34"/>
      <c r="SIH17" s="34"/>
      <c r="SII17" s="34"/>
      <c r="SIJ17" s="34"/>
      <c r="SIK17" s="34"/>
      <c r="SIL17" s="34"/>
      <c r="SIM17" s="34"/>
      <c r="SIN17" s="34"/>
      <c r="SIO17" s="34"/>
      <c r="SIP17" s="34"/>
      <c r="SIQ17" s="34"/>
      <c r="SIR17" s="34"/>
      <c r="SIS17" s="34"/>
      <c r="SIT17" s="34"/>
      <c r="SIU17" s="34"/>
      <c r="SIV17" s="34"/>
      <c r="SIW17" s="34"/>
      <c r="SIX17" s="34"/>
      <c r="SIY17" s="34"/>
      <c r="SIZ17" s="34"/>
      <c r="SJA17" s="34"/>
      <c r="SJB17" s="34"/>
      <c r="SJC17" s="34"/>
      <c r="SJD17" s="34"/>
      <c r="SJE17" s="34"/>
      <c r="SJF17" s="34"/>
      <c r="SJG17" s="34"/>
      <c r="SJH17" s="34"/>
      <c r="SJI17" s="34"/>
      <c r="SJJ17" s="34"/>
      <c r="SJK17" s="34"/>
      <c r="SJL17" s="34"/>
      <c r="SJM17" s="34"/>
      <c r="SJN17" s="34"/>
      <c r="SJO17" s="34"/>
      <c r="SJP17" s="34"/>
      <c r="SJQ17" s="34"/>
      <c r="SJR17" s="34"/>
      <c r="SJS17" s="34"/>
      <c r="SJT17" s="34"/>
      <c r="SJU17" s="34"/>
      <c r="SJV17" s="34"/>
      <c r="SJW17" s="34"/>
      <c r="SJX17" s="34"/>
      <c r="SJY17" s="34"/>
      <c r="SJZ17" s="34"/>
      <c r="SKA17" s="34"/>
      <c r="SKB17" s="34"/>
      <c r="SKC17" s="34"/>
      <c r="SKD17" s="34"/>
      <c r="SKE17" s="34"/>
      <c r="SKF17" s="34"/>
      <c r="SKG17" s="34"/>
      <c r="SKH17" s="34"/>
      <c r="SKI17" s="34"/>
      <c r="SKJ17" s="34"/>
      <c r="SKK17" s="34"/>
      <c r="SKL17" s="34"/>
      <c r="SKM17" s="34"/>
      <c r="SKN17" s="34"/>
      <c r="SKO17" s="34"/>
      <c r="SKP17" s="34"/>
      <c r="SKQ17" s="34"/>
      <c r="SKR17" s="34"/>
      <c r="SKS17" s="34"/>
      <c r="SKT17" s="34"/>
      <c r="SKU17" s="34"/>
      <c r="SKV17" s="34"/>
      <c r="SKW17" s="34"/>
      <c r="SKX17" s="34"/>
      <c r="SKY17" s="34"/>
      <c r="SKZ17" s="34"/>
      <c r="SLA17" s="34"/>
      <c r="SLB17" s="34"/>
      <c r="SLC17" s="34"/>
      <c r="SLD17" s="34"/>
      <c r="SLE17" s="34"/>
      <c r="SLF17" s="34"/>
      <c r="SLG17" s="34"/>
      <c r="SLH17" s="34"/>
      <c r="SLI17" s="34"/>
      <c r="SLJ17" s="34"/>
      <c r="SLK17" s="34"/>
      <c r="SLL17" s="34"/>
      <c r="SLM17" s="34"/>
      <c r="SLN17" s="34"/>
      <c r="SLO17" s="34"/>
      <c r="SLP17" s="34"/>
      <c r="SLQ17" s="34"/>
      <c r="SLR17" s="34"/>
      <c r="SLS17" s="34"/>
      <c r="SLT17" s="34"/>
      <c r="SLU17" s="34"/>
      <c r="SLV17" s="34"/>
      <c r="SLW17" s="34"/>
      <c r="SLX17" s="34"/>
      <c r="SLY17" s="34"/>
      <c r="SLZ17" s="34"/>
      <c r="SMA17" s="34"/>
      <c r="SMB17" s="34"/>
      <c r="SMC17" s="34"/>
      <c r="SMD17" s="34"/>
      <c r="SME17" s="34"/>
      <c r="SMF17" s="34"/>
      <c r="SMG17" s="34"/>
      <c r="SMH17" s="34"/>
      <c r="SMI17" s="34"/>
      <c r="SMJ17" s="34"/>
      <c r="SMK17" s="34"/>
      <c r="SML17" s="34"/>
      <c r="SMM17" s="34"/>
      <c r="SMN17" s="34"/>
      <c r="SMO17" s="34"/>
      <c r="SMP17" s="34"/>
      <c r="SMQ17" s="34"/>
      <c r="SMR17" s="34"/>
      <c r="SMS17" s="34"/>
      <c r="SMT17" s="34"/>
      <c r="SMU17" s="34"/>
      <c r="SMV17" s="34"/>
      <c r="SMW17" s="34"/>
      <c r="SMX17" s="34"/>
      <c r="SMY17" s="34"/>
      <c r="SMZ17" s="34"/>
      <c r="SNA17" s="34"/>
      <c r="SNB17" s="34"/>
      <c r="SNC17" s="34"/>
      <c r="SND17" s="34"/>
      <c r="SNE17" s="34"/>
      <c r="SNF17" s="34"/>
      <c r="SNG17" s="34"/>
      <c r="SNH17" s="34"/>
      <c r="SNI17" s="34"/>
      <c r="SNJ17" s="34"/>
      <c r="SNK17" s="34"/>
      <c r="SNL17" s="34"/>
      <c r="SNM17" s="34"/>
      <c r="SNN17" s="34"/>
      <c r="SNO17" s="34"/>
      <c r="SNP17" s="34"/>
      <c r="SNQ17" s="34"/>
      <c r="SNR17" s="34"/>
      <c r="SNS17" s="34"/>
      <c r="SNT17" s="34"/>
      <c r="SNU17" s="34"/>
      <c r="SNV17" s="34"/>
      <c r="SNW17" s="34"/>
      <c r="SNX17" s="34"/>
      <c r="SNY17" s="34"/>
      <c r="SNZ17" s="34"/>
      <c r="SOA17" s="34"/>
      <c r="SOB17" s="34"/>
      <c r="SOC17" s="34"/>
      <c r="SOD17" s="34"/>
      <c r="SOE17" s="34"/>
      <c r="SOF17" s="34"/>
      <c r="SOG17" s="34"/>
      <c r="SOH17" s="34"/>
      <c r="SOI17" s="34"/>
      <c r="SOJ17" s="34"/>
      <c r="SOK17" s="34"/>
      <c r="SOL17" s="34"/>
      <c r="SOM17" s="34"/>
      <c r="SON17" s="34"/>
      <c r="SOO17" s="34"/>
      <c r="SOP17" s="34"/>
      <c r="SOQ17" s="34"/>
      <c r="SOR17" s="34"/>
      <c r="SOS17" s="34"/>
      <c r="SOT17" s="34"/>
      <c r="SOU17" s="34"/>
      <c r="SOV17" s="34"/>
      <c r="SOW17" s="34"/>
      <c r="SOX17" s="34"/>
      <c r="SOY17" s="34"/>
      <c r="SOZ17" s="34"/>
      <c r="SPA17" s="34"/>
      <c r="SPB17" s="34"/>
      <c r="SPC17" s="34"/>
      <c r="SPD17" s="34"/>
      <c r="SPE17" s="34"/>
      <c r="SPF17" s="34"/>
      <c r="SPG17" s="34"/>
      <c r="SPH17" s="34"/>
      <c r="SPI17" s="34"/>
      <c r="SPJ17" s="34"/>
      <c r="SPK17" s="34"/>
      <c r="SPL17" s="34"/>
      <c r="SPM17" s="34"/>
      <c r="SPN17" s="34"/>
      <c r="SPO17" s="34"/>
      <c r="SPP17" s="34"/>
      <c r="SPQ17" s="34"/>
      <c r="SPR17" s="34"/>
      <c r="SPS17" s="34"/>
      <c r="SPT17" s="34"/>
      <c r="SPU17" s="34"/>
      <c r="SPV17" s="34"/>
      <c r="SPW17" s="34"/>
      <c r="SPX17" s="34"/>
      <c r="SPY17" s="34"/>
      <c r="SPZ17" s="34"/>
      <c r="SQA17" s="34"/>
      <c r="SQB17" s="34"/>
      <c r="SQC17" s="34"/>
      <c r="SQD17" s="34"/>
      <c r="SQE17" s="34"/>
      <c r="SQF17" s="34"/>
      <c r="SQG17" s="34"/>
      <c r="SQH17" s="34"/>
      <c r="SQI17" s="34"/>
      <c r="SQJ17" s="34"/>
      <c r="SQK17" s="34"/>
      <c r="SQL17" s="34"/>
      <c r="SQM17" s="34"/>
      <c r="SQN17" s="34"/>
      <c r="SQO17" s="34"/>
      <c r="SQP17" s="34"/>
      <c r="SQQ17" s="34"/>
      <c r="SQR17" s="34"/>
      <c r="SQS17" s="34"/>
      <c r="SQT17" s="34"/>
      <c r="SQU17" s="34"/>
      <c r="SQV17" s="34"/>
      <c r="SQW17" s="34"/>
      <c r="SQX17" s="34"/>
      <c r="SQY17" s="34"/>
      <c r="SQZ17" s="34"/>
      <c r="SRA17" s="34"/>
      <c r="SRB17" s="34"/>
      <c r="SRC17" s="34"/>
      <c r="SRD17" s="34"/>
      <c r="SRE17" s="34"/>
      <c r="SRF17" s="34"/>
      <c r="SRG17" s="34"/>
      <c r="SRH17" s="34"/>
      <c r="SRI17" s="34"/>
      <c r="SRJ17" s="34"/>
      <c r="SRK17" s="34"/>
      <c r="SRL17" s="34"/>
      <c r="SRM17" s="34"/>
      <c r="SRN17" s="34"/>
      <c r="SRO17" s="34"/>
      <c r="SRP17" s="34"/>
      <c r="SRQ17" s="34"/>
      <c r="SRR17" s="34"/>
      <c r="SRS17" s="34"/>
      <c r="SRT17" s="34"/>
      <c r="SRU17" s="34"/>
      <c r="SRV17" s="34"/>
      <c r="SRW17" s="34"/>
      <c r="SRX17" s="34"/>
      <c r="SRY17" s="34"/>
      <c r="SRZ17" s="34"/>
      <c r="SSA17" s="34"/>
      <c r="SSB17" s="34"/>
      <c r="SSC17" s="34"/>
      <c r="SSD17" s="34"/>
      <c r="SSE17" s="34"/>
      <c r="SSF17" s="34"/>
      <c r="SSG17" s="34"/>
      <c r="SSH17" s="34"/>
      <c r="SSI17" s="34"/>
      <c r="SSJ17" s="34"/>
      <c r="SSK17" s="34"/>
      <c r="SSL17" s="34"/>
      <c r="SSM17" s="34"/>
      <c r="SSN17" s="34"/>
      <c r="SSO17" s="34"/>
      <c r="SSP17" s="34"/>
      <c r="SSQ17" s="34"/>
      <c r="SSR17" s="34"/>
      <c r="SSS17" s="34"/>
      <c r="SST17" s="34"/>
      <c r="SSU17" s="34"/>
      <c r="SSV17" s="34"/>
      <c r="SSW17" s="34"/>
      <c r="SSX17" s="34"/>
      <c r="SSY17" s="34"/>
      <c r="SSZ17" s="34"/>
      <c r="STA17" s="34"/>
      <c r="STB17" s="34"/>
      <c r="STC17" s="34"/>
      <c r="STD17" s="34"/>
      <c r="STE17" s="34"/>
      <c r="STF17" s="34"/>
      <c r="STG17" s="34"/>
      <c r="STH17" s="34"/>
      <c r="STI17" s="34"/>
      <c r="STJ17" s="34"/>
      <c r="STK17" s="34"/>
      <c r="STL17" s="34"/>
      <c r="STM17" s="34"/>
      <c r="STN17" s="34"/>
      <c r="STO17" s="34"/>
      <c r="STP17" s="34"/>
      <c r="STQ17" s="34"/>
      <c r="STR17" s="34"/>
      <c r="STS17" s="34"/>
      <c r="STT17" s="34"/>
      <c r="STU17" s="34"/>
      <c r="STV17" s="34"/>
      <c r="STW17" s="34"/>
      <c r="STX17" s="34"/>
      <c r="STY17" s="34"/>
      <c r="STZ17" s="34"/>
      <c r="SUA17" s="34"/>
      <c r="SUB17" s="34"/>
      <c r="SUC17" s="34"/>
      <c r="SUD17" s="34"/>
      <c r="SUE17" s="34"/>
      <c r="SUF17" s="34"/>
      <c r="SUG17" s="34"/>
      <c r="SUH17" s="34"/>
      <c r="SUI17" s="34"/>
      <c r="SUJ17" s="34"/>
      <c r="SUK17" s="34"/>
      <c r="SUL17" s="34"/>
      <c r="SUM17" s="34"/>
      <c r="SUN17" s="34"/>
      <c r="SUO17" s="34"/>
      <c r="SUP17" s="34"/>
      <c r="SUQ17" s="34"/>
      <c r="SUR17" s="34"/>
      <c r="SUS17" s="34"/>
      <c r="SUT17" s="34"/>
      <c r="SUU17" s="34"/>
      <c r="SUV17" s="34"/>
      <c r="SUW17" s="34"/>
      <c r="SUX17" s="34"/>
      <c r="SUY17" s="34"/>
      <c r="SUZ17" s="34"/>
      <c r="SVA17" s="34"/>
      <c r="SVB17" s="34"/>
      <c r="SVC17" s="34"/>
      <c r="SVD17" s="34"/>
      <c r="SVE17" s="34"/>
      <c r="SVF17" s="34"/>
      <c r="SVG17" s="34"/>
      <c r="SVH17" s="34"/>
      <c r="SVI17" s="34"/>
      <c r="SVJ17" s="34"/>
      <c r="SVK17" s="34"/>
      <c r="SVL17" s="34"/>
      <c r="SVM17" s="34"/>
      <c r="SVN17" s="34"/>
      <c r="SVO17" s="34"/>
      <c r="SVP17" s="34"/>
      <c r="SVQ17" s="34"/>
      <c r="SVR17" s="34"/>
      <c r="SVS17" s="34"/>
      <c r="SVT17" s="34"/>
      <c r="SVU17" s="34"/>
      <c r="SVV17" s="34"/>
      <c r="SVW17" s="34"/>
      <c r="SVX17" s="34"/>
      <c r="SVY17" s="34"/>
      <c r="SVZ17" s="34"/>
      <c r="SWA17" s="34"/>
      <c r="SWB17" s="34"/>
      <c r="SWC17" s="34"/>
      <c r="SWD17" s="34"/>
      <c r="SWE17" s="34"/>
      <c r="SWF17" s="34"/>
      <c r="SWG17" s="34"/>
      <c r="SWH17" s="34"/>
      <c r="SWI17" s="34"/>
      <c r="SWJ17" s="34"/>
      <c r="SWK17" s="34"/>
      <c r="SWL17" s="34"/>
      <c r="SWM17" s="34"/>
      <c r="SWN17" s="34"/>
      <c r="SWO17" s="34"/>
      <c r="SWP17" s="34"/>
      <c r="SWQ17" s="34"/>
      <c r="SWR17" s="34"/>
      <c r="SWS17" s="34"/>
      <c r="SWT17" s="34"/>
      <c r="SWU17" s="34"/>
      <c r="SWV17" s="34"/>
      <c r="SWW17" s="34"/>
      <c r="SWX17" s="34"/>
      <c r="SWY17" s="34"/>
      <c r="SWZ17" s="34"/>
      <c r="SXA17" s="34"/>
      <c r="SXB17" s="34"/>
      <c r="SXC17" s="34"/>
      <c r="SXD17" s="34"/>
      <c r="SXE17" s="34"/>
      <c r="SXF17" s="34"/>
      <c r="SXG17" s="34"/>
      <c r="SXH17" s="34"/>
      <c r="SXI17" s="34"/>
      <c r="SXJ17" s="34"/>
      <c r="SXK17" s="34"/>
      <c r="SXL17" s="34"/>
      <c r="SXM17" s="34"/>
      <c r="SXN17" s="34"/>
      <c r="SXO17" s="34"/>
      <c r="SXP17" s="34"/>
      <c r="SXQ17" s="34"/>
      <c r="SXR17" s="34"/>
      <c r="SXS17" s="34"/>
      <c r="SXT17" s="34"/>
      <c r="SXU17" s="34"/>
      <c r="SXV17" s="34"/>
      <c r="SXW17" s="34"/>
      <c r="SXX17" s="34"/>
      <c r="SXY17" s="34"/>
      <c r="SXZ17" s="34"/>
      <c r="SYA17" s="34"/>
      <c r="SYB17" s="34"/>
      <c r="SYC17" s="34"/>
      <c r="SYD17" s="34"/>
      <c r="SYE17" s="34"/>
      <c r="SYF17" s="34"/>
      <c r="SYG17" s="34"/>
      <c r="SYH17" s="34"/>
      <c r="SYI17" s="34"/>
      <c r="SYJ17" s="34"/>
      <c r="SYK17" s="34"/>
      <c r="SYL17" s="34"/>
      <c r="SYM17" s="34"/>
      <c r="SYN17" s="34"/>
      <c r="SYO17" s="34"/>
      <c r="SYP17" s="34"/>
      <c r="SYQ17" s="34"/>
      <c r="SYR17" s="34"/>
      <c r="SYS17" s="34"/>
      <c r="SYT17" s="34"/>
      <c r="SYU17" s="34"/>
      <c r="SYV17" s="34"/>
      <c r="SYW17" s="34"/>
      <c r="SYX17" s="34"/>
      <c r="SYY17" s="34"/>
      <c r="SYZ17" s="34"/>
      <c r="SZA17" s="34"/>
      <c r="SZB17" s="34"/>
      <c r="SZC17" s="34"/>
      <c r="SZD17" s="34"/>
      <c r="SZE17" s="34"/>
      <c r="SZF17" s="34"/>
      <c r="SZG17" s="34"/>
      <c r="SZH17" s="34"/>
      <c r="SZI17" s="34"/>
      <c r="SZJ17" s="34"/>
      <c r="SZK17" s="34"/>
      <c r="SZL17" s="34"/>
      <c r="SZM17" s="34"/>
      <c r="SZN17" s="34"/>
      <c r="SZO17" s="34"/>
      <c r="SZP17" s="34"/>
      <c r="SZQ17" s="34"/>
      <c r="SZR17" s="34"/>
      <c r="SZS17" s="34"/>
      <c r="SZT17" s="34"/>
      <c r="SZU17" s="34"/>
      <c r="SZV17" s="34"/>
      <c r="SZW17" s="34"/>
      <c r="SZX17" s="34"/>
      <c r="SZY17" s="34"/>
      <c r="SZZ17" s="34"/>
      <c r="TAA17" s="34"/>
      <c r="TAB17" s="34"/>
      <c r="TAC17" s="34"/>
      <c r="TAD17" s="34"/>
      <c r="TAE17" s="34"/>
      <c r="TAF17" s="34"/>
      <c r="TAG17" s="34"/>
      <c r="TAH17" s="34"/>
      <c r="TAI17" s="34"/>
      <c r="TAJ17" s="34"/>
      <c r="TAK17" s="34"/>
      <c r="TAL17" s="34"/>
      <c r="TAM17" s="34"/>
      <c r="TAN17" s="34"/>
      <c r="TAO17" s="34"/>
      <c r="TAP17" s="34"/>
      <c r="TAQ17" s="34"/>
      <c r="TAR17" s="34"/>
      <c r="TAS17" s="34"/>
      <c r="TAT17" s="34"/>
      <c r="TAU17" s="34"/>
      <c r="TAV17" s="34"/>
      <c r="TAW17" s="34"/>
      <c r="TAX17" s="34"/>
      <c r="TAY17" s="34"/>
      <c r="TAZ17" s="34"/>
      <c r="TBA17" s="34"/>
      <c r="TBB17" s="34"/>
      <c r="TBC17" s="34"/>
      <c r="TBD17" s="34"/>
      <c r="TBE17" s="34"/>
      <c r="TBF17" s="34"/>
      <c r="TBG17" s="34"/>
      <c r="TBH17" s="34"/>
      <c r="TBI17" s="34"/>
      <c r="TBJ17" s="34"/>
      <c r="TBK17" s="34"/>
      <c r="TBL17" s="34"/>
      <c r="TBM17" s="34"/>
      <c r="TBN17" s="34"/>
      <c r="TBO17" s="34"/>
      <c r="TBP17" s="34"/>
      <c r="TBQ17" s="34"/>
      <c r="TBR17" s="34"/>
      <c r="TBS17" s="34"/>
      <c r="TBT17" s="34"/>
      <c r="TBU17" s="34"/>
      <c r="TBV17" s="34"/>
      <c r="TBW17" s="34"/>
      <c r="TBX17" s="34"/>
      <c r="TBY17" s="34"/>
      <c r="TBZ17" s="34"/>
      <c r="TCA17" s="34"/>
      <c r="TCB17" s="34"/>
      <c r="TCC17" s="34"/>
      <c r="TCD17" s="34"/>
      <c r="TCE17" s="34"/>
      <c r="TCF17" s="34"/>
      <c r="TCG17" s="34"/>
      <c r="TCH17" s="34"/>
      <c r="TCI17" s="34"/>
      <c r="TCJ17" s="34"/>
      <c r="TCK17" s="34"/>
      <c r="TCL17" s="34"/>
      <c r="TCM17" s="34"/>
      <c r="TCN17" s="34"/>
      <c r="TCO17" s="34"/>
      <c r="TCP17" s="34"/>
      <c r="TCQ17" s="34"/>
      <c r="TCR17" s="34"/>
      <c r="TCS17" s="34"/>
      <c r="TCT17" s="34"/>
      <c r="TCU17" s="34"/>
      <c r="TCV17" s="34"/>
      <c r="TCW17" s="34"/>
      <c r="TCX17" s="34"/>
      <c r="TCY17" s="34"/>
      <c r="TCZ17" s="34"/>
      <c r="TDA17" s="34"/>
      <c r="TDB17" s="34"/>
      <c r="TDC17" s="34"/>
      <c r="TDD17" s="34"/>
      <c r="TDE17" s="34"/>
      <c r="TDF17" s="34"/>
      <c r="TDG17" s="34"/>
      <c r="TDH17" s="34"/>
      <c r="TDI17" s="34"/>
      <c r="TDJ17" s="34"/>
      <c r="TDK17" s="34"/>
      <c r="TDL17" s="34"/>
      <c r="TDM17" s="34"/>
      <c r="TDN17" s="34"/>
      <c r="TDO17" s="34"/>
      <c r="TDP17" s="34"/>
      <c r="TDQ17" s="34"/>
      <c r="TDR17" s="34"/>
      <c r="TDS17" s="34"/>
      <c r="TDT17" s="34"/>
      <c r="TDU17" s="34"/>
      <c r="TDV17" s="34"/>
      <c r="TDW17" s="34"/>
      <c r="TDX17" s="34"/>
      <c r="TDY17" s="34"/>
      <c r="TDZ17" s="34"/>
      <c r="TEA17" s="34"/>
      <c r="TEB17" s="34"/>
      <c r="TEC17" s="34"/>
      <c r="TED17" s="34"/>
      <c r="TEE17" s="34"/>
      <c r="TEF17" s="34"/>
      <c r="TEG17" s="34"/>
      <c r="TEH17" s="34"/>
      <c r="TEI17" s="34"/>
      <c r="TEJ17" s="34"/>
      <c r="TEK17" s="34"/>
      <c r="TEL17" s="34"/>
      <c r="TEM17" s="34"/>
      <c r="TEN17" s="34"/>
      <c r="TEO17" s="34"/>
      <c r="TEP17" s="34"/>
      <c r="TEQ17" s="34"/>
      <c r="TER17" s="34"/>
      <c r="TES17" s="34"/>
      <c r="TET17" s="34"/>
      <c r="TEU17" s="34"/>
      <c r="TEV17" s="34"/>
      <c r="TEW17" s="34"/>
      <c r="TEX17" s="34"/>
      <c r="TEY17" s="34"/>
      <c r="TEZ17" s="34"/>
      <c r="TFA17" s="34"/>
      <c r="TFB17" s="34"/>
      <c r="TFC17" s="34"/>
      <c r="TFD17" s="34"/>
      <c r="TFE17" s="34"/>
      <c r="TFF17" s="34"/>
      <c r="TFG17" s="34"/>
      <c r="TFH17" s="34"/>
      <c r="TFI17" s="34"/>
      <c r="TFJ17" s="34"/>
      <c r="TFK17" s="34"/>
      <c r="TFL17" s="34"/>
      <c r="TFM17" s="34"/>
      <c r="TFN17" s="34"/>
      <c r="TFO17" s="34"/>
      <c r="TFP17" s="34"/>
      <c r="TFQ17" s="34"/>
      <c r="TFR17" s="34"/>
      <c r="TFS17" s="34"/>
      <c r="TFT17" s="34"/>
      <c r="TFU17" s="34"/>
      <c r="TFV17" s="34"/>
      <c r="TFW17" s="34"/>
      <c r="TFX17" s="34"/>
      <c r="TFY17" s="34"/>
      <c r="TFZ17" s="34"/>
      <c r="TGA17" s="34"/>
      <c r="TGB17" s="34"/>
      <c r="TGC17" s="34"/>
      <c r="TGD17" s="34"/>
      <c r="TGE17" s="34"/>
      <c r="TGF17" s="34"/>
      <c r="TGG17" s="34"/>
      <c r="TGH17" s="34"/>
      <c r="TGI17" s="34"/>
      <c r="TGJ17" s="34"/>
      <c r="TGK17" s="34"/>
      <c r="TGL17" s="34"/>
      <c r="TGM17" s="34"/>
      <c r="TGN17" s="34"/>
      <c r="TGO17" s="34"/>
      <c r="TGP17" s="34"/>
      <c r="TGQ17" s="34"/>
      <c r="TGR17" s="34"/>
      <c r="TGS17" s="34"/>
      <c r="TGT17" s="34"/>
      <c r="TGU17" s="34"/>
      <c r="TGV17" s="34"/>
      <c r="TGW17" s="34"/>
      <c r="TGX17" s="34"/>
      <c r="TGY17" s="34"/>
      <c r="TGZ17" s="34"/>
      <c r="THA17" s="34"/>
      <c r="THB17" s="34"/>
      <c r="THC17" s="34"/>
      <c r="THD17" s="34"/>
      <c r="THE17" s="34"/>
      <c r="THF17" s="34"/>
      <c r="THG17" s="34"/>
      <c r="THH17" s="34"/>
      <c r="THI17" s="34"/>
      <c r="THJ17" s="34"/>
      <c r="THK17" s="34"/>
      <c r="THL17" s="34"/>
      <c r="THM17" s="34"/>
      <c r="THN17" s="34"/>
      <c r="THO17" s="34"/>
      <c r="THP17" s="34"/>
      <c r="THQ17" s="34"/>
      <c r="THR17" s="34"/>
      <c r="THS17" s="34"/>
      <c r="THT17" s="34"/>
      <c r="THU17" s="34"/>
      <c r="THV17" s="34"/>
      <c r="THW17" s="34"/>
      <c r="THX17" s="34"/>
      <c r="THY17" s="34"/>
      <c r="THZ17" s="34"/>
      <c r="TIA17" s="34"/>
      <c r="TIB17" s="34"/>
      <c r="TIC17" s="34"/>
      <c r="TID17" s="34"/>
      <c r="TIE17" s="34"/>
      <c r="TIF17" s="34"/>
      <c r="TIG17" s="34"/>
      <c r="TIH17" s="34"/>
      <c r="TII17" s="34"/>
      <c r="TIJ17" s="34"/>
      <c r="TIK17" s="34"/>
      <c r="TIL17" s="34"/>
      <c r="TIM17" s="34"/>
      <c r="TIN17" s="34"/>
      <c r="TIO17" s="34"/>
      <c r="TIP17" s="34"/>
      <c r="TIQ17" s="34"/>
      <c r="TIR17" s="34"/>
      <c r="TIS17" s="34"/>
      <c r="TIT17" s="34"/>
      <c r="TIU17" s="34"/>
      <c r="TIV17" s="34"/>
      <c r="TIW17" s="34"/>
      <c r="TIX17" s="34"/>
      <c r="TIY17" s="34"/>
      <c r="TIZ17" s="34"/>
      <c r="TJA17" s="34"/>
      <c r="TJB17" s="34"/>
      <c r="TJC17" s="34"/>
      <c r="TJD17" s="34"/>
      <c r="TJE17" s="34"/>
      <c r="TJF17" s="34"/>
      <c r="TJG17" s="34"/>
      <c r="TJH17" s="34"/>
      <c r="TJI17" s="34"/>
      <c r="TJJ17" s="34"/>
      <c r="TJK17" s="34"/>
      <c r="TJL17" s="34"/>
      <c r="TJM17" s="34"/>
      <c r="TJN17" s="34"/>
      <c r="TJO17" s="34"/>
      <c r="TJP17" s="34"/>
      <c r="TJQ17" s="34"/>
      <c r="TJR17" s="34"/>
      <c r="TJS17" s="34"/>
      <c r="TJT17" s="34"/>
      <c r="TJU17" s="34"/>
      <c r="TJV17" s="34"/>
      <c r="TJW17" s="34"/>
      <c r="TJX17" s="34"/>
      <c r="TJY17" s="34"/>
      <c r="TJZ17" s="34"/>
      <c r="TKA17" s="34"/>
      <c r="TKB17" s="34"/>
      <c r="TKC17" s="34"/>
      <c r="TKD17" s="34"/>
      <c r="TKE17" s="34"/>
      <c r="TKF17" s="34"/>
      <c r="TKG17" s="34"/>
      <c r="TKH17" s="34"/>
      <c r="TKI17" s="34"/>
      <c r="TKJ17" s="34"/>
      <c r="TKK17" s="34"/>
      <c r="TKL17" s="34"/>
      <c r="TKM17" s="34"/>
      <c r="TKN17" s="34"/>
      <c r="TKO17" s="34"/>
      <c r="TKP17" s="34"/>
      <c r="TKQ17" s="34"/>
      <c r="TKR17" s="34"/>
      <c r="TKS17" s="34"/>
      <c r="TKT17" s="34"/>
      <c r="TKU17" s="34"/>
      <c r="TKV17" s="34"/>
      <c r="TKW17" s="34"/>
      <c r="TKX17" s="34"/>
      <c r="TKY17" s="34"/>
      <c r="TKZ17" s="34"/>
      <c r="TLA17" s="34"/>
      <c r="TLB17" s="34"/>
      <c r="TLC17" s="34"/>
      <c r="TLD17" s="34"/>
      <c r="TLE17" s="34"/>
      <c r="TLF17" s="34"/>
      <c r="TLG17" s="34"/>
      <c r="TLH17" s="34"/>
      <c r="TLI17" s="34"/>
      <c r="TLJ17" s="34"/>
      <c r="TLK17" s="34"/>
      <c r="TLL17" s="34"/>
      <c r="TLM17" s="34"/>
      <c r="TLN17" s="34"/>
      <c r="TLO17" s="34"/>
      <c r="TLP17" s="34"/>
      <c r="TLQ17" s="34"/>
      <c r="TLR17" s="34"/>
      <c r="TLS17" s="34"/>
      <c r="TLT17" s="34"/>
      <c r="TLU17" s="34"/>
      <c r="TLV17" s="34"/>
      <c r="TLW17" s="34"/>
      <c r="TLX17" s="34"/>
      <c r="TLY17" s="34"/>
      <c r="TLZ17" s="34"/>
      <c r="TMA17" s="34"/>
      <c r="TMB17" s="34"/>
      <c r="TMC17" s="34"/>
      <c r="TMD17" s="34"/>
      <c r="TME17" s="34"/>
      <c r="TMF17" s="34"/>
      <c r="TMG17" s="34"/>
      <c r="TMH17" s="34"/>
      <c r="TMI17" s="34"/>
      <c r="TMJ17" s="34"/>
      <c r="TMK17" s="34"/>
      <c r="TML17" s="34"/>
      <c r="TMM17" s="34"/>
      <c r="TMN17" s="34"/>
      <c r="TMO17" s="34"/>
      <c r="TMP17" s="34"/>
      <c r="TMQ17" s="34"/>
      <c r="TMR17" s="34"/>
      <c r="TMS17" s="34"/>
      <c r="TMT17" s="34"/>
      <c r="TMU17" s="34"/>
      <c r="TMV17" s="34"/>
      <c r="TMW17" s="34"/>
      <c r="TMX17" s="34"/>
      <c r="TMY17" s="34"/>
      <c r="TMZ17" s="34"/>
      <c r="TNA17" s="34"/>
      <c r="TNB17" s="34"/>
      <c r="TNC17" s="34"/>
      <c r="TND17" s="34"/>
      <c r="TNE17" s="34"/>
      <c r="TNF17" s="34"/>
      <c r="TNG17" s="34"/>
      <c r="TNH17" s="34"/>
      <c r="TNI17" s="34"/>
      <c r="TNJ17" s="34"/>
      <c r="TNK17" s="34"/>
      <c r="TNL17" s="34"/>
      <c r="TNM17" s="34"/>
      <c r="TNN17" s="34"/>
      <c r="TNO17" s="34"/>
      <c r="TNP17" s="34"/>
      <c r="TNQ17" s="34"/>
      <c r="TNR17" s="34"/>
      <c r="TNS17" s="34"/>
      <c r="TNT17" s="34"/>
      <c r="TNU17" s="34"/>
      <c r="TNV17" s="34"/>
      <c r="TNW17" s="34"/>
      <c r="TNX17" s="34"/>
      <c r="TNY17" s="34"/>
      <c r="TNZ17" s="34"/>
      <c r="TOA17" s="34"/>
      <c r="TOB17" s="34"/>
      <c r="TOC17" s="34"/>
      <c r="TOD17" s="34"/>
      <c r="TOE17" s="34"/>
      <c r="TOF17" s="34"/>
      <c r="TOG17" s="34"/>
      <c r="TOH17" s="34"/>
      <c r="TOI17" s="34"/>
      <c r="TOJ17" s="34"/>
      <c r="TOK17" s="34"/>
      <c r="TOL17" s="34"/>
      <c r="TOM17" s="34"/>
      <c r="TON17" s="34"/>
      <c r="TOO17" s="34"/>
      <c r="TOP17" s="34"/>
      <c r="TOQ17" s="34"/>
      <c r="TOR17" s="34"/>
      <c r="TOS17" s="34"/>
      <c r="TOT17" s="34"/>
      <c r="TOU17" s="34"/>
      <c r="TOV17" s="34"/>
      <c r="TOW17" s="34"/>
      <c r="TOX17" s="34"/>
      <c r="TOY17" s="34"/>
      <c r="TOZ17" s="34"/>
      <c r="TPA17" s="34"/>
      <c r="TPB17" s="34"/>
      <c r="TPC17" s="34"/>
      <c r="TPD17" s="34"/>
      <c r="TPE17" s="34"/>
      <c r="TPF17" s="34"/>
      <c r="TPG17" s="34"/>
      <c r="TPH17" s="34"/>
      <c r="TPI17" s="34"/>
      <c r="TPJ17" s="34"/>
      <c r="TPK17" s="34"/>
      <c r="TPL17" s="34"/>
      <c r="TPM17" s="34"/>
      <c r="TPN17" s="34"/>
      <c r="TPO17" s="34"/>
      <c r="TPP17" s="34"/>
      <c r="TPQ17" s="34"/>
      <c r="TPR17" s="34"/>
      <c r="TPS17" s="34"/>
      <c r="TPT17" s="34"/>
      <c r="TPU17" s="34"/>
      <c r="TPV17" s="34"/>
      <c r="TPW17" s="34"/>
      <c r="TPX17" s="34"/>
      <c r="TPY17" s="34"/>
      <c r="TPZ17" s="34"/>
      <c r="TQA17" s="34"/>
      <c r="TQB17" s="34"/>
      <c r="TQC17" s="34"/>
      <c r="TQD17" s="34"/>
      <c r="TQE17" s="34"/>
      <c r="TQF17" s="34"/>
      <c r="TQG17" s="34"/>
      <c r="TQH17" s="34"/>
      <c r="TQI17" s="34"/>
      <c r="TQJ17" s="34"/>
      <c r="TQK17" s="34"/>
      <c r="TQL17" s="34"/>
      <c r="TQM17" s="34"/>
      <c r="TQN17" s="34"/>
      <c r="TQO17" s="34"/>
      <c r="TQP17" s="34"/>
      <c r="TQQ17" s="34"/>
      <c r="TQR17" s="34"/>
      <c r="TQS17" s="34"/>
      <c r="TQT17" s="34"/>
      <c r="TQU17" s="34"/>
      <c r="TQV17" s="34"/>
      <c r="TQW17" s="34"/>
      <c r="TQX17" s="34"/>
      <c r="TQY17" s="34"/>
      <c r="TQZ17" s="34"/>
      <c r="TRA17" s="34"/>
      <c r="TRB17" s="34"/>
      <c r="TRC17" s="34"/>
      <c r="TRD17" s="34"/>
      <c r="TRE17" s="34"/>
      <c r="TRF17" s="34"/>
      <c r="TRG17" s="34"/>
      <c r="TRH17" s="34"/>
      <c r="TRI17" s="34"/>
      <c r="TRJ17" s="34"/>
      <c r="TRK17" s="34"/>
      <c r="TRL17" s="34"/>
      <c r="TRM17" s="34"/>
      <c r="TRN17" s="34"/>
      <c r="TRO17" s="34"/>
      <c r="TRP17" s="34"/>
      <c r="TRQ17" s="34"/>
      <c r="TRR17" s="34"/>
      <c r="TRS17" s="34"/>
      <c r="TRT17" s="34"/>
      <c r="TRU17" s="34"/>
      <c r="TRV17" s="34"/>
      <c r="TRW17" s="34"/>
      <c r="TRX17" s="34"/>
      <c r="TRY17" s="34"/>
      <c r="TRZ17" s="34"/>
      <c r="TSA17" s="34"/>
      <c r="TSB17" s="34"/>
      <c r="TSC17" s="34"/>
      <c r="TSD17" s="34"/>
      <c r="TSE17" s="34"/>
      <c r="TSF17" s="34"/>
      <c r="TSG17" s="34"/>
      <c r="TSH17" s="34"/>
      <c r="TSI17" s="34"/>
      <c r="TSJ17" s="34"/>
      <c r="TSK17" s="34"/>
      <c r="TSL17" s="34"/>
      <c r="TSM17" s="34"/>
      <c r="TSN17" s="34"/>
      <c r="TSO17" s="34"/>
      <c r="TSP17" s="34"/>
      <c r="TSQ17" s="34"/>
      <c r="TSR17" s="34"/>
      <c r="TSS17" s="34"/>
      <c r="TST17" s="34"/>
      <c r="TSU17" s="34"/>
      <c r="TSV17" s="34"/>
      <c r="TSW17" s="34"/>
      <c r="TSX17" s="34"/>
      <c r="TSY17" s="34"/>
      <c r="TSZ17" s="34"/>
      <c r="TTA17" s="34"/>
      <c r="TTB17" s="34"/>
      <c r="TTC17" s="34"/>
      <c r="TTD17" s="34"/>
      <c r="TTE17" s="34"/>
      <c r="TTF17" s="34"/>
      <c r="TTG17" s="34"/>
      <c r="TTH17" s="34"/>
      <c r="TTI17" s="34"/>
      <c r="TTJ17" s="34"/>
      <c r="TTK17" s="34"/>
      <c r="TTL17" s="34"/>
      <c r="TTM17" s="34"/>
      <c r="TTN17" s="34"/>
      <c r="TTO17" s="34"/>
      <c r="TTP17" s="34"/>
      <c r="TTQ17" s="34"/>
      <c r="TTR17" s="34"/>
      <c r="TTS17" s="34"/>
      <c r="TTT17" s="34"/>
      <c r="TTU17" s="34"/>
      <c r="TTV17" s="34"/>
      <c r="TTW17" s="34"/>
      <c r="TTX17" s="34"/>
      <c r="TTY17" s="34"/>
      <c r="TTZ17" s="34"/>
      <c r="TUA17" s="34"/>
      <c r="TUB17" s="34"/>
      <c r="TUC17" s="34"/>
      <c r="TUD17" s="34"/>
      <c r="TUE17" s="34"/>
      <c r="TUF17" s="34"/>
      <c r="TUG17" s="34"/>
      <c r="TUH17" s="34"/>
      <c r="TUI17" s="34"/>
      <c r="TUJ17" s="34"/>
      <c r="TUK17" s="34"/>
      <c r="TUL17" s="34"/>
      <c r="TUM17" s="34"/>
      <c r="TUN17" s="34"/>
      <c r="TUO17" s="34"/>
      <c r="TUP17" s="34"/>
      <c r="TUQ17" s="34"/>
      <c r="TUR17" s="34"/>
      <c r="TUS17" s="34"/>
      <c r="TUT17" s="34"/>
      <c r="TUU17" s="34"/>
      <c r="TUV17" s="34"/>
      <c r="TUW17" s="34"/>
      <c r="TUX17" s="34"/>
      <c r="TUY17" s="34"/>
      <c r="TUZ17" s="34"/>
      <c r="TVA17" s="34"/>
      <c r="TVB17" s="34"/>
      <c r="TVC17" s="34"/>
      <c r="TVD17" s="34"/>
      <c r="TVE17" s="34"/>
      <c r="TVF17" s="34"/>
      <c r="TVG17" s="34"/>
      <c r="TVH17" s="34"/>
      <c r="TVI17" s="34"/>
      <c r="TVJ17" s="34"/>
      <c r="TVK17" s="34"/>
      <c r="TVL17" s="34"/>
      <c r="TVM17" s="34"/>
      <c r="TVN17" s="34"/>
      <c r="TVO17" s="34"/>
      <c r="TVP17" s="34"/>
      <c r="TVQ17" s="34"/>
      <c r="TVR17" s="34"/>
      <c r="TVS17" s="34"/>
      <c r="TVT17" s="34"/>
      <c r="TVU17" s="34"/>
      <c r="TVV17" s="34"/>
      <c r="TVW17" s="34"/>
      <c r="TVX17" s="34"/>
      <c r="TVY17" s="34"/>
      <c r="TVZ17" s="34"/>
      <c r="TWA17" s="34"/>
      <c r="TWB17" s="34"/>
      <c r="TWC17" s="34"/>
      <c r="TWD17" s="34"/>
      <c r="TWE17" s="34"/>
      <c r="TWF17" s="34"/>
      <c r="TWG17" s="34"/>
      <c r="TWH17" s="34"/>
      <c r="TWI17" s="34"/>
      <c r="TWJ17" s="34"/>
      <c r="TWK17" s="34"/>
      <c r="TWL17" s="34"/>
      <c r="TWM17" s="34"/>
      <c r="TWN17" s="34"/>
      <c r="TWO17" s="34"/>
      <c r="TWP17" s="34"/>
      <c r="TWQ17" s="34"/>
      <c r="TWR17" s="34"/>
      <c r="TWS17" s="34"/>
      <c r="TWT17" s="34"/>
      <c r="TWU17" s="34"/>
      <c r="TWV17" s="34"/>
      <c r="TWW17" s="34"/>
      <c r="TWX17" s="34"/>
      <c r="TWY17" s="34"/>
      <c r="TWZ17" s="34"/>
      <c r="TXA17" s="34"/>
      <c r="TXB17" s="34"/>
      <c r="TXC17" s="34"/>
      <c r="TXD17" s="34"/>
      <c r="TXE17" s="34"/>
      <c r="TXF17" s="34"/>
      <c r="TXG17" s="34"/>
      <c r="TXH17" s="34"/>
      <c r="TXI17" s="34"/>
      <c r="TXJ17" s="34"/>
      <c r="TXK17" s="34"/>
      <c r="TXL17" s="34"/>
      <c r="TXM17" s="34"/>
      <c r="TXN17" s="34"/>
      <c r="TXO17" s="34"/>
      <c r="TXP17" s="34"/>
      <c r="TXQ17" s="34"/>
      <c r="TXR17" s="34"/>
      <c r="TXS17" s="34"/>
      <c r="TXT17" s="34"/>
      <c r="TXU17" s="34"/>
      <c r="TXV17" s="34"/>
      <c r="TXW17" s="34"/>
      <c r="TXX17" s="34"/>
      <c r="TXY17" s="34"/>
      <c r="TXZ17" s="34"/>
      <c r="TYA17" s="34"/>
      <c r="TYB17" s="34"/>
      <c r="TYC17" s="34"/>
      <c r="TYD17" s="34"/>
      <c r="TYE17" s="34"/>
      <c r="TYF17" s="34"/>
      <c r="TYG17" s="34"/>
      <c r="TYH17" s="34"/>
      <c r="TYI17" s="34"/>
      <c r="TYJ17" s="34"/>
      <c r="TYK17" s="34"/>
      <c r="TYL17" s="34"/>
      <c r="TYM17" s="34"/>
      <c r="TYN17" s="34"/>
      <c r="TYO17" s="34"/>
      <c r="TYP17" s="34"/>
      <c r="TYQ17" s="34"/>
      <c r="TYR17" s="34"/>
      <c r="TYS17" s="34"/>
      <c r="TYT17" s="34"/>
      <c r="TYU17" s="34"/>
      <c r="TYV17" s="34"/>
      <c r="TYW17" s="34"/>
      <c r="TYX17" s="34"/>
      <c r="TYY17" s="34"/>
      <c r="TYZ17" s="34"/>
      <c r="TZA17" s="34"/>
      <c r="TZB17" s="34"/>
      <c r="TZC17" s="34"/>
      <c r="TZD17" s="34"/>
      <c r="TZE17" s="34"/>
      <c r="TZF17" s="34"/>
      <c r="TZG17" s="34"/>
      <c r="TZH17" s="34"/>
      <c r="TZI17" s="34"/>
      <c r="TZJ17" s="34"/>
      <c r="TZK17" s="34"/>
      <c r="TZL17" s="34"/>
      <c r="TZM17" s="34"/>
      <c r="TZN17" s="34"/>
      <c r="TZO17" s="34"/>
      <c r="TZP17" s="34"/>
      <c r="TZQ17" s="34"/>
      <c r="TZR17" s="34"/>
      <c r="TZS17" s="34"/>
      <c r="TZT17" s="34"/>
      <c r="TZU17" s="34"/>
      <c r="TZV17" s="34"/>
      <c r="TZW17" s="34"/>
      <c r="TZX17" s="34"/>
      <c r="TZY17" s="34"/>
      <c r="TZZ17" s="34"/>
      <c r="UAA17" s="34"/>
      <c r="UAB17" s="34"/>
      <c r="UAC17" s="34"/>
      <c r="UAD17" s="34"/>
      <c r="UAE17" s="34"/>
      <c r="UAF17" s="34"/>
      <c r="UAG17" s="34"/>
      <c r="UAH17" s="34"/>
      <c r="UAI17" s="34"/>
      <c r="UAJ17" s="34"/>
      <c r="UAK17" s="34"/>
      <c r="UAL17" s="34"/>
      <c r="UAM17" s="34"/>
      <c r="UAN17" s="34"/>
      <c r="UAO17" s="34"/>
      <c r="UAP17" s="34"/>
      <c r="UAQ17" s="34"/>
      <c r="UAR17" s="34"/>
      <c r="UAS17" s="34"/>
      <c r="UAT17" s="34"/>
      <c r="UAU17" s="34"/>
      <c r="UAV17" s="34"/>
      <c r="UAW17" s="34"/>
      <c r="UAX17" s="34"/>
      <c r="UAY17" s="34"/>
      <c r="UAZ17" s="34"/>
      <c r="UBA17" s="34"/>
      <c r="UBB17" s="34"/>
      <c r="UBC17" s="34"/>
      <c r="UBD17" s="34"/>
      <c r="UBE17" s="34"/>
      <c r="UBF17" s="34"/>
      <c r="UBG17" s="34"/>
      <c r="UBH17" s="34"/>
      <c r="UBI17" s="34"/>
      <c r="UBJ17" s="34"/>
      <c r="UBK17" s="34"/>
      <c r="UBL17" s="34"/>
      <c r="UBM17" s="34"/>
      <c r="UBN17" s="34"/>
      <c r="UBO17" s="34"/>
      <c r="UBP17" s="34"/>
      <c r="UBQ17" s="34"/>
      <c r="UBR17" s="34"/>
      <c r="UBS17" s="34"/>
      <c r="UBT17" s="34"/>
      <c r="UBU17" s="34"/>
      <c r="UBV17" s="34"/>
      <c r="UBW17" s="34"/>
      <c r="UBX17" s="34"/>
      <c r="UBY17" s="34"/>
      <c r="UBZ17" s="34"/>
      <c r="UCA17" s="34"/>
      <c r="UCB17" s="34"/>
      <c r="UCC17" s="34"/>
      <c r="UCD17" s="34"/>
      <c r="UCE17" s="34"/>
      <c r="UCF17" s="34"/>
      <c r="UCG17" s="34"/>
      <c r="UCH17" s="34"/>
      <c r="UCI17" s="34"/>
      <c r="UCJ17" s="34"/>
      <c r="UCK17" s="34"/>
      <c r="UCL17" s="34"/>
      <c r="UCM17" s="34"/>
      <c r="UCN17" s="34"/>
      <c r="UCO17" s="34"/>
      <c r="UCP17" s="34"/>
      <c r="UCQ17" s="34"/>
      <c r="UCR17" s="34"/>
      <c r="UCS17" s="34"/>
      <c r="UCT17" s="34"/>
      <c r="UCU17" s="34"/>
      <c r="UCV17" s="34"/>
      <c r="UCW17" s="34"/>
      <c r="UCX17" s="34"/>
      <c r="UCY17" s="34"/>
      <c r="UCZ17" s="34"/>
      <c r="UDA17" s="34"/>
      <c r="UDB17" s="34"/>
      <c r="UDC17" s="34"/>
      <c r="UDD17" s="34"/>
      <c r="UDE17" s="34"/>
      <c r="UDF17" s="34"/>
      <c r="UDG17" s="34"/>
      <c r="UDH17" s="34"/>
      <c r="UDI17" s="34"/>
      <c r="UDJ17" s="34"/>
      <c r="UDK17" s="34"/>
      <c r="UDL17" s="34"/>
      <c r="UDM17" s="34"/>
      <c r="UDN17" s="34"/>
      <c r="UDO17" s="34"/>
      <c r="UDP17" s="34"/>
      <c r="UDQ17" s="34"/>
      <c r="UDR17" s="34"/>
      <c r="UDS17" s="34"/>
      <c r="UDT17" s="34"/>
      <c r="UDU17" s="34"/>
      <c r="UDV17" s="34"/>
      <c r="UDW17" s="34"/>
      <c r="UDX17" s="34"/>
      <c r="UDY17" s="34"/>
      <c r="UDZ17" s="34"/>
      <c r="UEA17" s="34"/>
      <c r="UEB17" s="34"/>
      <c r="UEC17" s="34"/>
      <c r="UED17" s="34"/>
      <c r="UEE17" s="34"/>
      <c r="UEF17" s="34"/>
      <c r="UEG17" s="34"/>
      <c r="UEH17" s="34"/>
      <c r="UEI17" s="34"/>
      <c r="UEJ17" s="34"/>
      <c r="UEK17" s="34"/>
      <c r="UEL17" s="34"/>
      <c r="UEM17" s="34"/>
      <c r="UEN17" s="34"/>
      <c r="UEO17" s="34"/>
      <c r="UEP17" s="34"/>
      <c r="UEQ17" s="34"/>
      <c r="UER17" s="34"/>
      <c r="UES17" s="34"/>
      <c r="UET17" s="34"/>
      <c r="UEU17" s="34"/>
      <c r="UEV17" s="34"/>
      <c r="UEW17" s="34"/>
      <c r="UEX17" s="34"/>
      <c r="UEY17" s="34"/>
      <c r="UEZ17" s="34"/>
      <c r="UFA17" s="34"/>
      <c r="UFB17" s="34"/>
      <c r="UFC17" s="34"/>
      <c r="UFD17" s="34"/>
      <c r="UFE17" s="34"/>
      <c r="UFF17" s="34"/>
      <c r="UFG17" s="34"/>
      <c r="UFH17" s="34"/>
      <c r="UFI17" s="34"/>
      <c r="UFJ17" s="34"/>
      <c r="UFK17" s="34"/>
      <c r="UFL17" s="34"/>
      <c r="UFM17" s="34"/>
      <c r="UFN17" s="34"/>
      <c r="UFO17" s="34"/>
      <c r="UFP17" s="34"/>
      <c r="UFQ17" s="34"/>
      <c r="UFR17" s="34"/>
      <c r="UFS17" s="34"/>
      <c r="UFT17" s="34"/>
      <c r="UFU17" s="34"/>
      <c r="UFV17" s="34"/>
      <c r="UFW17" s="34"/>
      <c r="UFX17" s="34"/>
      <c r="UFY17" s="34"/>
      <c r="UFZ17" s="34"/>
      <c r="UGA17" s="34"/>
      <c r="UGB17" s="34"/>
      <c r="UGC17" s="34"/>
      <c r="UGD17" s="34"/>
      <c r="UGE17" s="34"/>
      <c r="UGF17" s="34"/>
      <c r="UGG17" s="34"/>
      <c r="UGH17" s="34"/>
      <c r="UGI17" s="34"/>
      <c r="UGJ17" s="34"/>
      <c r="UGK17" s="34"/>
      <c r="UGL17" s="34"/>
      <c r="UGM17" s="34"/>
      <c r="UGN17" s="34"/>
      <c r="UGO17" s="34"/>
      <c r="UGP17" s="34"/>
      <c r="UGQ17" s="34"/>
      <c r="UGR17" s="34"/>
      <c r="UGS17" s="34"/>
      <c r="UGT17" s="34"/>
      <c r="UGU17" s="34"/>
      <c r="UGV17" s="34"/>
      <c r="UGW17" s="34"/>
      <c r="UGX17" s="34"/>
      <c r="UGY17" s="34"/>
      <c r="UGZ17" s="34"/>
      <c r="UHA17" s="34"/>
      <c r="UHB17" s="34"/>
      <c r="UHC17" s="34"/>
      <c r="UHD17" s="34"/>
      <c r="UHE17" s="34"/>
      <c r="UHF17" s="34"/>
      <c r="UHG17" s="34"/>
      <c r="UHH17" s="34"/>
      <c r="UHI17" s="34"/>
      <c r="UHJ17" s="34"/>
      <c r="UHK17" s="34"/>
      <c r="UHL17" s="34"/>
      <c r="UHM17" s="34"/>
      <c r="UHN17" s="34"/>
      <c r="UHO17" s="34"/>
      <c r="UHP17" s="34"/>
      <c r="UHQ17" s="34"/>
      <c r="UHR17" s="34"/>
      <c r="UHS17" s="34"/>
      <c r="UHT17" s="34"/>
      <c r="UHU17" s="34"/>
      <c r="UHV17" s="34"/>
      <c r="UHW17" s="34"/>
      <c r="UHX17" s="34"/>
      <c r="UHY17" s="34"/>
      <c r="UHZ17" s="34"/>
      <c r="UIA17" s="34"/>
      <c r="UIB17" s="34"/>
      <c r="UIC17" s="34"/>
      <c r="UID17" s="34"/>
      <c r="UIE17" s="34"/>
      <c r="UIF17" s="34"/>
      <c r="UIG17" s="34"/>
      <c r="UIH17" s="34"/>
      <c r="UII17" s="34"/>
      <c r="UIJ17" s="34"/>
      <c r="UIK17" s="34"/>
      <c r="UIL17" s="34"/>
      <c r="UIM17" s="34"/>
      <c r="UIN17" s="34"/>
      <c r="UIO17" s="34"/>
      <c r="UIP17" s="34"/>
      <c r="UIQ17" s="34"/>
      <c r="UIR17" s="34"/>
      <c r="UIS17" s="34"/>
      <c r="UIT17" s="34"/>
      <c r="UIU17" s="34"/>
      <c r="UIV17" s="34"/>
      <c r="UIW17" s="34"/>
      <c r="UIX17" s="34"/>
      <c r="UIY17" s="34"/>
      <c r="UIZ17" s="34"/>
      <c r="UJA17" s="34"/>
      <c r="UJB17" s="34"/>
      <c r="UJC17" s="34"/>
      <c r="UJD17" s="34"/>
      <c r="UJE17" s="34"/>
      <c r="UJF17" s="34"/>
      <c r="UJG17" s="34"/>
      <c r="UJH17" s="34"/>
      <c r="UJI17" s="34"/>
      <c r="UJJ17" s="34"/>
      <c r="UJK17" s="34"/>
      <c r="UJL17" s="34"/>
      <c r="UJM17" s="34"/>
      <c r="UJN17" s="34"/>
      <c r="UJO17" s="34"/>
      <c r="UJP17" s="34"/>
      <c r="UJQ17" s="34"/>
      <c r="UJR17" s="34"/>
      <c r="UJS17" s="34"/>
      <c r="UJT17" s="34"/>
      <c r="UJU17" s="34"/>
      <c r="UJV17" s="34"/>
      <c r="UJW17" s="34"/>
      <c r="UJX17" s="34"/>
      <c r="UJY17" s="34"/>
      <c r="UJZ17" s="34"/>
      <c r="UKA17" s="34"/>
      <c r="UKB17" s="34"/>
      <c r="UKC17" s="34"/>
      <c r="UKD17" s="34"/>
      <c r="UKE17" s="34"/>
      <c r="UKF17" s="34"/>
      <c r="UKG17" s="34"/>
      <c r="UKH17" s="34"/>
      <c r="UKI17" s="34"/>
      <c r="UKJ17" s="34"/>
      <c r="UKK17" s="34"/>
      <c r="UKL17" s="34"/>
      <c r="UKM17" s="34"/>
      <c r="UKN17" s="34"/>
      <c r="UKO17" s="34"/>
      <c r="UKP17" s="34"/>
      <c r="UKQ17" s="34"/>
      <c r="UKR17" s="34"/>
      <c r="UKS17" s="34"/>
      <c r="UKT17" s="34"/>
      <c r="UKU17" s="34"/>
      <c r="UKV17" s="34"/>
      <c r="UKW17" s="34"/>
      <c r="UKX17" s="34"/>
      <c r="UKY17" s="34"/>
      <c r="UKZ17" s="34"/>
      <c r="ULA17" s="34"/>
      <c r="ULB17" s="34"/>
      <c r="ULC17" s="34"/>
      <c r="ULD17" s="34"/>
      <c r="ULE17" s="34"/>
      <c r="ULF17" s="34"/>
      <c r="ULG17" s="34"/>
      <c r="ULH17" s="34"/>
      <c r="ULI17" s="34"/>
      <c r="ULJ17" s="34"/>
      <c r="ULK17" s="34"/>
      <c r="ULL17" s="34"/>
      <c r="ULM17" s="34"/>
      <c r="ULN17" s="34"/>
      <c r="ULO17" s="34"/>
      <c r="ULP17" s="34"/>
      <c r="ULQ17" s="34"/>
      <c r="ULR17" s="34"/>
      <c r="ULS17" s="34"/>
      <c r="ULT17" s="34"/>
      <c r="ULU17" s="34"/>
      <c r="ULV17" s="34"/>
      <c r="ULW17" s="34"/>
      <c r="ULX17" s="34"/>
      <c r="ULY17" s="34"/>
      <c r="ULZ17" s="34"/>
      <c r="UMA17" s="34"/>
      <c r="UMB17" s="34"/>
      <c r="UMC17" s="34"/>
      <c r="UMD17" s="34"/>
      <c r="UME17" s="34"/>
      <c r="UMF17" s="34"/>
      <c r="UMG17" s="34"/>
      <c r="UMH17" s="34"/>
      <c r="UMI17" s="34"/>
      <c r="UMJ17" s="34"/>
      <c r="UMK17" s="34"/>
      <c r="UML17" s="34"/>
      <c r="UMM17" s="34"/>
      <c r="UMN17" s="34"/>
      <c r="UMO17" s="34"/>
      <c r="UMP17" s="34"/>
      <c r="UMQ17" s="34"/>
      <c r="UMR17" s="34"/>
      <c r="UMS17" s="34"/>
      <c r="UMT17" s="34"/>
      <c r="UMU17" s="34"/>
      <c r="UMV17" s="34"/>
      <c r="UMW17" s="34"/>
      <c r="UMX17" s="34"/>
      <c r="UMY17" s="34"/>
      <c r="UMZ17" s="34"/>
      <c r="UNA17" s="34"/>
      <c r="UNB17" s="34"/>
      <c r="UNC17" s="34"/>
      <c r="UND17" s="34"/>
      <c r="UNE17" s="34"/>
      <c r="UNF17" s="34"/>
      <c r="UNG17" s="34"/>
      <c r="UNH17" s="34"/>
      <c r="UNI17" s="34"/>
      <c r="UNJ17" s="34"/>
      <c r="UNK17" s="34"/>
      <c r="UNL17" s="34"/>
      <c r="UNM17" s="34"/>
      <c r="UNN17" s="34"/>
      <c r="UNO17" s="34"/>
      <c r="UNP17" s="34"/>
      <c r="UNQ17" s="34"/>
      <c r="UNR17" s="34"/>
      <c r="UNS17" s="34"/>
      <c r="UNT17" s="34"/>
      <c r="UNU17" s="34"/>
      <c r="UNV17" s="34"/>
      <c r="UNW17" s="34"/>
      <c r="UNX17" s="34"/>
      <c r="UNY17" s="34"/>
      <c r="UNZ17" s="34"/>
      <c r="UOA17" s="34"/>
      <c r="UOB17" s="34"/>
      <c r="UOC17" s="34"/>
      <c r="UOD17" s="34"/>
      <c r="UOE17" s="34"/>
      <c r="UOF17" s="34"/>
      <c r="UOG17" s="34"/>
      <c r="UOH17" s="34"/>
      <c r="UOI17" s="34"/>
      <c r="UOJ17" s="34"/>
      <c r="UOK17" s="34"/>
      <c r="UOL17" s="34"/>
      <c r="UOM17" s="34"/>
      <c r="UON17" s="34"/>
      <c r="UOO17" s="34"/>
      <c r="UOP17" s="34"/>
      <c r="UOQ17" s="34"/>
      <c r="UOR17" s="34"/>
      <c r="UOS17" s="34"/>
      <c r="UOT17" s="34"/>
      <c r="UOU17" s="34"/>
      <c r="UOV17" s="34"/>
      <c r="UOW17" s="34"/>
      <c r="UOX17" s="34"/>
      <c r="UOY17" s="34"/>
      <c r="UOZ17" s="34"/>
      <c r="UPA17" s="34"/>
      <c r="UPB17" s="34"/>
      <c r="UPC17" s="34"/>
      <c r="UPD17" s="34"/>
      <c r="UPE17" s="34"/>
      <c r="UPF17" s="34"/>
      <c r="UPG17" s="34"/>
      <c r="UPH17" s="34"/>
      <c r="UPI17" s="34"/>
      <c r="UPJ17" s="34"/>
      <c r="UPK17" s="34"/>
      <c r="UPL17" s="34"/>
      <c r="UPM17" s="34"/>
      <c r="UPN17" s="34"/>
      <c r="UPO17" s="34"/>
      <c r="UPP17" s="34"/>
      <c r="UPQ17" s="34"/>
      <c r="UPR17" s="34"/>
      <c r="UPS17" s="34"/>
      <c r="UPT17" s="34"/>
      <c r="UPU17" s="34"/>
      <c r="UPV17" s="34"/>
      <c r="UPW17" s="34"/>
      <c r="UPX17" s="34"/>
      <c r="UPY17" s="34"/>
      <c r="UPZ17" s="34"/>
      <c r="UQA17" s="34"/>
      <c r="UQB17" s="34"/>
      <c r="UQC17" s="34"/>
      <c r="UQD17" s="34"/>
      <c r="UQE17" s="34"/>
      <c r="UQF17" s="34"/>
      <c r="UQG17" s="34"/>
      <c r="UQH17" s="34"/>
      <c r="UQI17" s="34"/>
      <c r="UQJ17" s="34"/>
      <c r="UQK17" s="34"/>
      <c r="UQL17" s="34"/>
      <c r="UQM17" s="34"/>
      <c r="UQN17" s="34"/>
      <c r="UQO17" s="34"/>
      <c r="UQP17" s="34"/>
      <c r="UQQ17" s="34"/>
      <c r="UQR17" s="34"/>
      <c r="UQS17" s="34"/>
      <c r="UQT17" s="34"/>
      <c r="UQU17" s="34"/>
      <c r="UQV17" s="34"/>
      <c r="UQW17" s="34"/>
      <c r="UQX17" s="34"/>
      <c r="UQY17" s="34"/>
      <c r="UQZ17" s="34"/>
      <c r="URA17" s="34"/>
      <c r="URB17" s="34"/>
      <c r="URC17" s="34"/>
      <c r="URD17" s="34"/>
      <c r="URE17" s="34"/>
      <c r="URF17" s="34"/>
      <c r="URG17" s="34"/>
      <c r="URH17" s="34"/>
      <c r="URI17" s="34"/>
      <c r="URJ17" s="34"/>
      <c r="URK17" s="34"/>
      <c r="URL17" s="34"/>
      <c r="URM17" s="34"/>
      <c r="URN17" s="34"/>
      <c r="URO17" s="34"/>
      <c r="URP17" s="34"/>
      <c r="URQ17" s="34"/>
      <c r="URR17" s="34"/>
      <c r="URS17" s="34"/>
      <c r="URT17" s="34"/>
      <c r="URU17" s="34"/>
      <c r="URV17" s="34"/>
      <c r="URW17" s="34"/>
      <c r="URX17" s="34"/>
      <c r="URY17" s="34"/>
      <c r="URZ17" s="34"/>
      <c r="USA17" s="34"/>
      <c r="USB17" s="34"/>
      <c r="USC17" s="34"/>
      <c r="USD17" s="34"/>
      <c r="USE17" s="34"/>
      <c r="USF17" s="34"/>
      <c r="USG17" s="34"/>
      <c r="USH17" s="34"/>
      <c r="USI17" s="34"/>
      <c r="USJ17" s="34"/>
      <c r="USK17" s="34"/>
      <c r="USL17" s="34"/>
      <c r="USM17" s="34"/>
      <c r="USN17" s="34"/>
      <c r="USO17" s="34"/>
      <c r="USP17" s="34"/>
      <c r="USQ17" s="34"/>
      <c r="USR17" s="34"/>
      <c r="USS17" s="34"/>
      <c r="UST17" s="34"/>
      <c r="USU17" s="34"/>
      <c r="USV17" s="34"/>
      <c r="USW17" s="34"/>
      <c r="USX17" s="34"/>
      <c r="USY17" s="34"/>
      <c r="USZ17" s="34"/>
      <c r="UTA17" s="34"/>
      <c r="UTB17" s="34"/>
      <c r="UTC17" s="34"/>
      <c r="UTD17" s="34"/>
      <c r="UTE17" s="34"/>
      <c r="UTF17" s="34"/>
      <c r="UTG17" s="34"/>
      <c r="UTH17" s="34"/>
      <c r="UTI17" s="34"/>
      <c r="UTJ17" s="34"/>
      <c r="UTK17" s="34"/>
      <c r="UTL17" s="34"/>
      <c r="UTM17" s="34"/>
      <c r="UTN17" s="34"/>
      <c r="UTO17" s="34"/>
      <c r="UTP17" s="34"/>
      <c r="UTQ17" s="34"/>
      <c r="UTR17" s="34"/>
      <c r="UTS17" s="34"/>
      <c r="UTT17" s="34"/>
      <c r="UTU17" s="34"/>
      <c r="UTV17" s="34"/>
      <c r="UTW17" s="34"/>
      <c r="UTX17" s="34"/>
      <c r="UTY17" s="34"/>
      <c r="UTZ17" s="34"/>
      <c r="UUA17" s="34"/>
      <c r="UUB17" s="34"/>
      <c r="UUC17" s="34"/>
      <c r="UUD17" s="34"/>
      <c r="UUE17" s="34"/>
      <c r="UUF17" s="34"/>
      <c r="UUG17" s="34"/>
      <c r="UUH17" s="34"/>
      <c r="UUI17" s="34"/>
      <c r="UUJ17" s="34"/>
      <c r="UUK17" s="34"/>
      <c r="UUL17" s="34"/>
      <c r="UUM17" s="34"/>
      <c r="UUN17" s="34"/>
      <c r="UUO17" s="34"/>
      <c r="UUP17" s="34"/>
      <c r="UUQ17" s="34"/>
      <c r="UUR17" s="34"/>
      <c r="UUS17" s="34"/>
      <c r="UUT17" s="34"/>
      <c r="UUU17" s="34"/>
      <c r="UUV17" s="34"/>
      <c r="UUW17" s="34"/>
      <c r="UUX17" s="34"/>
      <c r="UUY17" s="34"/>
      <c r="UUZ17" s="34"/>
      <c r="UVA17" s="34"/>
      <c r="UVB17" s="34"/>
      <c r="UVC17" s="34"/>
      <c r="UVD17" s="34"/>
      <c r="UVE17" s="34"/>
      <c r="UVF17" s="34"/>
      <c r="UVG17" s="34"/>
      <c r="UVH17" s="34"/>
      <c r="UVI17" s="34"/>
      <c r="UVJ17" s="34"/>
      <c r="UVK17" s="34"/>
      <c r="UVL17" s="34"/>
      <c r="UVM17" s="34"/>
      <c r="UVN17" s="34"/>
      <c r="UVO17" s="34"/>
      <c r="UVP17" s="34"/>
      <c r="UVQ17" s="34"/>
      <c r="UVR17" s="34"/>
      <c r="UVS17" s="34"/>
      <c r="UVT17" s="34"/>
      <c r="UVU17" s="34"/>
      <c r="UVV17" s="34"/>
      <c r="UVW17" s="34"/>
      <c r="UVX17" s="34"/>
      <c r="UVY17" s="34"/>
      <c r="UVZ17" s="34"/>
      <c r="UWA17" s="34"/>
      <c r="UWB17" s="34"/>
      <c r="UWC17" s="34"/>
      <c r="UWD17" s="34"/>
      <c r="UWE17" s="34"/>
      <c r="UWF17" s="34"/>
      <c r="UWG17" s="34"/>
      <c r="UWH17" s="34"/>
      <c r="UWI17" s="34"/>
      <c r="UWJ17" s="34"/>
      <c r="UWK17" s="34"/>
      <c r="UWL17" s="34"/>
      <c r="UWM17" s="34"/>
      <c r="UWN17" s="34"/>
      <c r="UWO17" s="34"/>
      <c r="UWP17" s="34"/>
      <c r="UWQ17" s="34"/>
      <c r="UWR17" s="34"/>
      <c r="UWS17" s="34"/>
      <c r="UWT17" s="34"/>
      <c r="UWU17" s="34"/>
      <c r="UWV17" s="34"/>
      <c r="UWW17" s="34"/>
      <c r="UWX17" s="34"/>
      <c r="UWY17" s="34"/>
      <c r="UWZ17" s="34"/>
      <c r="UXA17" s="34"/>
      <c r="UXB17" s="34"/>
      <c r="UXC17" s="34"/>
      <c r="UXD17" s="34"/>
      <c r="UXE17" s="34"/>
      <c r="UXF17" s="34"/>
      <c r="UXG17" s="34"/>
      <c r="UXH17" s="34"/>
      <c r="UXI17" s="34"/>
      <c r="UXJ17" s="34"/>
      <c r="UXK17" s="34"/>
      <c r="UXL17" s="34"/>
      <c r="UXM17" s="34"/>
      <c r="UXN17" s="34"/>
      <c r="UXO17" s="34"/>
      <c r="UXP17" s="34"/>
      <c r="UXQ17" s="34"/>
      <c r="UXR17" s="34"/>
      <c r="UXS17" s="34"/>
      <c r="UXT17" s="34"/>
      <c r="UXU17" s="34"/>
      <c r="UXV17" s="34"/>
      <c r="UXW17" s="34"/>
      <c r="UXX17" s="34"/>
      <c r="UXY17" s="34"/>
      <c r="UXZ17" s="34"/>
      <c r="UYA17" s="34"/>
      <c r="UYB17" s="34"/>
      <c r="UYC17" s="34"/>
      <c r="UYD17" s="34"/>
      <c r="UYE17" s="34"/>
      <c r="UYF17" s="34"/>
      <c r="UYG17" s="34"/>
      <c r="UYH17" s="34"/>
      <c r="UYI17" s="34"/>
      <c r="UYJ17" s="34"/>
      <c r="UYK17" s="34"/>
      <c r="UYL17" s="34"/>
      <c r="UYM17" s="34"/>
      <c r="UYN17" s="34"/>
      <c r="UYO17" s="34"/>
      <c r="UYP17" s="34"/>
      <c r="UYQ17" s="34"/>
      <c r="UYR17" s="34"/>
      <c r="UYS17" s="34"/>
      <c r="UYT17" s="34"/>
      <c r="UYU17" s="34"/>
      <c r="UYV17" s="34"/>
      <c r="UYW17" s="34"/>
      <c r="UYX17" s="34"/>
      <c r="UYY17" s="34"/>
      <c r="UYZ17" s="34"/>
      <c r="UZA17" s="34"/>
      <c r="UZB17" s="34"/>
      <c r="UZC17" s="34"/>
      <c r="UZD17" s="34"/>
      <c r="UZE17" s="34"/>
      <c r="UZF17" s="34"/>
      <c r="UZG17" s="34"/>
      <c r="UZH17" s="34"/>
      <c r="UZI17" s="34"/>
      <c r="UZJ17" s="34"/>
      <c r="UZK17" s="34"/>
      <c r="UZL17" s="34"/>
      <c r="UZM17" s="34"/>
      <c r="UZN17" s="34"/>
      <c r="UZO17" s="34"/>
      <c r="UZP17" s="34"/>
      <c r="UZQ17" s="34"/>
      <c r="UZR17" s="34"/>
      <c r="UZS17" s="34"/>
      <c r="UZT17" s="34"/>
      <c r="UZU17" s="34"/>
      <c r="UZV17" s="34"/>
      <c r="UZW17" s="34"/>
      <c r="UZX17" s="34"/>
      <c r="UZY17" s="34"/>
      <c r="UZZ17" s="34"/>
      <c r="VAA17" s="34"/>
      <c r="VAB17" s="34"/>
      <c r="VAC17" s="34"/>
      <c r="VAD17" s="34"/>
      <c r="VAE17" s="34"/>
      <c r="VAF17" s="34"/>
      <c r="VAG17" s="34"/>
      <c r="VAH17" s="34"/>
      <c r="VAI17" s="34"/>
      <c r="VAJ17" s="34"/>
      <c r="VAK17" s="34"/>
      <c r="VAL17" s="34"/>
      <c r="VAM17" s="34"/>
      <c r="VAN17" s="34"/>
      <c r="VAO17" s="34"/>
      <c r="VAP17" s="34"/>
      <c r="VAQ17" s="34"/>
      <c r="VAR17" s="34"/>
      <c r="VAS17" s="34"/>
      <c r="VAT17" s="34"/>
      <c r="VAU17" s="34"/>
      <c r="VAV17" s="34"/>
      <c r="VAW17" s="34"/>
      <c r="VAX17" s="34"/>
      <c r="VAY17" s="34"/>
      <c r="VAZ17" s="34"/>
      <c r="VBA17" s="34"/>
      <c r="VBB17" s="34"/>
      <c r="VBC17" s="34"/>
      <c r="VBD17" s="34"/>
      <c r="VBE17" s="34"/>
      <c r="VBF17" s="34"/>
      <c r="VBG17" s="34"/>
      <c r="VBH17" s="34"/>
      <c r="VBI17" s="34"/>
      <c r="VBJ17" s="34"/>
      <c r="VBK17" s="34"/>
      <c r="VBL17" s="34"/>
      <c r="VBM17" s="34"/>
      <c r="VBN17" s="34"/>
      <c r="VBO17" s="34"/>
      <c r="VBP17" s="34"/>
      <c r="VBQ17" s="34"/>
      <c r="VBR17" s="34"/>
      <c r="VBS17" s="34"/>
      <c r="VBT17" s="34"/>
      <c r="VBU17" s="34"/>
      <c r="VBV17" s="34"/>
      <c r="VBW17" s="34"/>
      <c r="VBX17" s="34"/>
      <c r="VBY17" s="34"/>
      <c r="VBZ17" s="34"/>
      <c r="VCA17" s="34"/>
      <c r="VCB17" s="34"/>
      <c r="VCC17" s="34"/>
      <c r="VCD17" s="34"/>
      <c r="VCE17" s="34"/>
      <c r="VCF17" s="34"/>
      <c r="VCG17" s="34"/>
      <c r="VCH17" s="34"/>
      <c r="VCI17" s="34"/>
      <c r="VCJ17" s="34"/>
      <c r="VCK17" s="34"/>
      <c r="VCL17" s="34"/>
      <c r="VCM17" s="34"/>
      <c r="VCN17" s="34"/>
      <c r="VCO17" s="34"/>
      <c r="VCP17" s="34"/>
      <c r="VCQ17" s="34"/>
      <c r="VCR17" s="34"/>
      <c r="VCS17" s="34"/>
      <c r="VCT17" s="34"/>
      <c r="VCU17" s="34"/>
      <c r="VCV17" s="34"/>
      <c r="VCW17" s="34"/>
      <c r="VCX17" s="34"/>
      <c r="VCY17" s="34"/>
      <c r="VCZ17" s="34"/>
      <c r="VDA17" s="34"/>
      <c r="VDB17" s="34"/>
      <c r="VDC17" s="34"/>
      <c r="VDD17" s="34"/>
      <c r="VDE17" s="34"/>
      <c r="VDF17" s="34"/>
      <c r="VDG17" s="34"/>
      <c r="VDH17" s="34"/>
      <c r="VDI17" s="34"/>
      <c r="VDJ17" s="34"/>
      <c r="VDK17" s="34"/>
      <c r="VDL17" s="34"/>
      <c r="VDM17" s="34"/>
      <c r="VDN17" s="34"/>
      <c r="VDO17" s="34"/>
      <c r="VDP17" s="34"/>
      <c r="VDQ17" s="34"/>
      <c r="VDR17" s="34"/>
      <c r="VDS17" s="34"/>
      <c r="VDT17" s="34"/>
      <c r="VDU17" s="34"/>
      <c r="VDV17" s="34"/>
      <c r="VDW17" s="34"/>
      <c r="VDX17" s="34"/>
      <c r="VDY17" s="34"/>
      <c r="VDZ17" s="34"/>
      <c r="VEA17" s="34"/>
      <c r="VEB17" s="34"/>
      <c r="VEC17" s="34"/>
      <c r="VED17" s="34"/>
      <c r="VEE17" s="34"/>
      <c r="VEF17" s="34"/>
      <c r="VEG17" s="34"/>
      <c r="VEH17" s="34"/>
      <c r="VEI17" s="34"/>
      <c r="VEJ17" s="34"/>
      <c r="VEK17" s="34"/>
      <c r="VEL17" s="34"/>
      <c r="VEM17" s="34"/>
      <c r="VEN17" s="34"/>
      <c r="VEO17" s="34"/>
      <c r="VEP17" s="34"/>
      <c r="VEQ17" s="34"/>
      <c r="VER17" s="34"/>
      <c r="VES17" s="34"/>
      <c r="VET17" s="34"/>
      <c r="VEU17" s="34"/>
      <c r="VEV17" s="34"/>
      <c r="VEW17" s="34"/>
      <c r="VEX17" s="34"/>
      <c r="VEY17" s="34"/>
      <c r="VEZ17" s="34"/>
      <c r="VFA17" s="34"/>
      <c r="VFB17" s="34"/>
      <c r="VFC17" s="34"/>
      <c r="VFD17" s="34"/>
      <c r="VFE17" s="34"/>
      <c r="VFF17" s="34"/>
      <c r="VFG17" s="34"/>
      <c r="VFH17" s="34"/>
      <c r="VFI17" s="34"/>
      <c r="VFJ17" s="34"/>
      <c r="VFK17" s="34"/>
      <c r="VFL17" s="34"/>
      <c r="VFM17" s="34"/>
      <c r="VFN17" s="34"/>
      <c r="VFO17" s="34"/>
      <c r="VFP17" s="34"/>
      <c r="VFQ17" s="34"/>
      <c r="VFR17" s="34"/>
      <c r="VFS17" s="34"/>
      <c r="VFT17" s="34"/>
      <c r="VFU17" s="34"/>
      <c r="VFV17" s="34"/>
      <c r="VFW17" s="34"/>
      <c r="VFX17" s="34"/>
      <c r="VFY17" s="34"/>
      <c r="VFZ17" s="34"/>
      <c r="VGA17" s="34"/>
      <c r="VGB17" s="34"/>
      <c r="VGC17" s="34"/>
      <c r="VGD17" s="34"/>
      <c r="VGE17" s="34"/>
      <c r="VGF17" s="34"/>
      <c r="VGG17" s="34"/>
      <c r="VGH17" s="34"/>
      <c r="VGI17" s="34"/>
      <c r="VGJ17" s="34"/>
      <c r="VGK17" s="34"/>
      <c r="VGL17" s="34"/>
      <c r="VGM17" s="34"/>
      <c r="VGN17" s="34"/>
      <c r="VGO17" s="34"/>
      <c r="VGP17" s="34"/>
      <c r="VGQ17" s="34"/>
      <c r="VGR17" s="34"/>
      <c r="VGS17" s="34"/>
      <c r="VGT17" s="34"/>
      <c r="VGU17" s="34"/>
      <c r="VGV17" s="34"/>
      <c r="VGW17" s="34"/>
      <c r="VGX17" s="34"/>
      <c r="VGY17" s="34"/>
      <c r="VGZ17" s="34"/>
      <c r="VHA17" s="34"/>
      <c r="VHB17" s="34"/>
      <c r="VHC17" s="34"/>
      <c r="VHD17" s="34"/>
      <c r="VHE17" s="34"/>
      <c r="VHF17" s="34"/>
      <c r="VHG17" s="34"/>
      <c r="VHH17" s="34"/>
      <c r="VHI17" s="34"/>
      <c r="VHJ17" s="34"/>
      <c r="VHK17" s="34"/>
      <c r="VHL17" s="34"/>
      <c r="VHM17" s="34"/>
      <c r="VHN17" s="34"/>
      <c r="VHO17" s="34"/>
      <c r="VHP17" s="34"/>
      <c r="VHQ17" s="34"/>
      <c r="VHR17" s="34"/>
      <c r="VHS17" s="34"/>
      <c r="VHT17" s="34"/>
      <c r="VHU17" s="34"/>
      <c r="VHV17" s="34"/>
      <c r="VHW17" s="34"/>
      <c r="VHX17" s="34"/>
      <c r="VHY17" s="34"/>
      <c r="VHZ17" s="34"/>
      <c r="VIA17" s="34"/>
      <c r="VIB17" s="34"/>
      <c r="VIC17" s="34"/>
      <c r="VID17" s="34"/>
      <c r="VIE17" s="34"/>
      <c r="VIF17" s="34"/>
      <c r="VIG17" s="34"/>
      <c r="VIH17" s="34"/>
      <c r="VII17" s="34"/>
      <c r="VIJ17" s="34"/>
      <c r="VIK17" s="34"/>
      <c r="VIL17" s="34"/>
      <c r="VIM17" s="34"/>
      <c r="VIN17" s="34"/>
      <c r="VIO17" s="34"/>
      <c r="VIP17" s="34"/>
      <c r="VIQ17" s="34"/>
      <c r="VIR17" s="34"/>
      <c r="VIS17" s="34"/>
      <c r="VIT17" s="34"/>
      <c r="VIU17" s="34"/>
      <c r="VIV17" s="34"/>
      <c r="VIW17" s="34"/>
      <c r="VIX17" s="34"/>
      <c r="VIY17" s="34"/>
      <c r="VIZ17" s="34"/>
      <c r="VJA17" s="34"/>
      <c r="VJB17" s="34"/>
      <c r="VJC17" s="34"/>
      <c r="VJD17" s="34"/>
      <c r="VJE17" s="34"/>
      <c r="VJF17" s="34"/>
      <c r="VJG17" s="34"/>
      <c r="VJH17" s="34"/>
      <c r="VJI17" s="34"/>
      <c r="VJJ17" s="34"/>
      <c r="VJK17" s="34"/>
      <c r="VJL17" s="34"/>
      <c r="VJM17" s="34"/>
      <c r="VJN17" s="34"/>
      <c r="VJO17" s="34"/>
      <c r="VJP17" s="34"/>
      <c r="VJQ17" s="34"/>
      <c r="VJR17" s="34"/>
      <c r="VJS17" s="34"/>
      <c r="VJT17" s="34"/>
      <c r="VJU17" s="34"/>
      <c r="VJV17" s="34"/>
      <c r="VJW17" s="34"/>
      <c r="VJX17" s="34"/>
      <c r="VJY17" s="34"/>
      <c r="VJZ17" s="34"/>
      <c r="VKA17" s="34"/>
      <c r="VKB17" s="34"/>
      <c r="VKC17" s="34"/>
      <c r="VKD17" s="34"/>
      <c r="VKE17" s="34"/>
      <c r="VKF17" s="34"/>
      <c r="VKG17" s="34"/>
      <c r="VKH17" s="34"/>
      <c r="VKI17" s="34"/>
      <c r="VKJ17" s="34"/>
      <c r="VKK17" s="34"/>
      <c r="VKL17" s="34"/>
      <c r="VKM17" s="34"/>
      <c r="VKN17" s="34"/>
      <c r="VKO17" s="34"/>
      <c r="VKP17" s="34"/>
      <c r="VKQ17" s="34"/>
      <c r="VKR17" s="34"/>
      <c r="VKS17" s="34"/>
      <c r="VKT17" s="34"/>
      <c r="VKU17" s="34"/>
      <c r="VKV17" s="34"/>
      <c r="VKW17" s="34"/>
      <c r="VKX17" s="34"/>
      <c r="VKY17" s="34"/>
      <c r="VKZ17" s="34"/>
      <c r="VLA17" s="34"/>
      <c r="VLB17" s="34"/>
      <c r="VLC17" s="34"/>
      <c r="VLD17" s="34"/>
      <c r="VLE17" s="34"/>
      <c r="VLF17" s="34"/>
      <c r="VLG17" s="34"/>
      <c r="VLH17" s="34"/>
      <c r="VLI17" s="34"/>
      <c r="VLJ17" s="34"/>
      <c r="VLK17" s="34"/>
      <c r="VLL17" s="34"/>
      <c r="VLM17" s="34"/>
      <c r="VLN17" s="34"/>
      <c r="VLO17" s="34"/>
      <c r="VLP17" s="34"/>
      <c r="VLQ17" s="34"/>
      <c r="VLR17" s="34"/>
      <c r="VLS17" s="34"/>
      <c r="VLT17" s="34"/>
      <c r="VLU17" s="34"/>
      <c r="VLV17" s="34"/>
      <c r="VLW17" s="34"/>
      <c r="VLX17" s="34"/>
      <c r="VLY17" s="34"/>
      <c r="VLZ17" s="34"/>
      <c r="VMA17" s="34"/>
      <c r="VMB17" s="34"/>
      <c r="VMC17" s="34"/>
      <c r="VMD17" s="34"/>
      <c r="VME17" s="34"/>
      <c r="VMF17" s="34"/>
      <c r="VMG17" s="34"/>
      <c r="VMH17" s="34"/>
      <c r="VMI17" s="34"/>
      <c r="VMJ17" s="34"/>
      <c r="VMK17" s="34"/>
      <c r="VML17" s="34"/>
      <c r="VMM17" s="34"/>
      <c r="VMN17" s="34"/>
      <c r="VMO17" s="34"/>
      <c r="VMP17" s="34"/>
      <c r="VMQ17" s="34"/>
      <c r="VMR17" s="34"/>
      <c r="VMS17" s="34"/>
      <c r="VMT17" s="34"/>
      <c r="VMU17" s="34"/>
      <c r="VMV17" s="34"/>
      <c r="VMW17" s="34"/>
      <c r="VMX17" s="34"/>
      <c r="VMY17" s="34"/>
      <c r="VMZ17" s="34"/>
      <c r="VNA17" s="34"/>
      <c r="VNB17" s="34"/>
      <c r="VNC17" s="34"/>
      <c r="VND17" s="34"/>
      <c r="VNE17" s="34"/>
      <c r="VNF17" s="34"/>
      <c r="VNG17" s="34"/>
      <c r="VNH17" s="34"/>
      <c r="VNI17" s="34"/>
      <c r="VNJ17" s="34"/>
      <c r="VNK17" s="34"/>
      <c r="VNL17" s="34"/>
      <c r="VNM17" s="34"/>
      <c r="VNN17" s="34"/>
      <c r="VNO17" s="34"/>
      <c r="VNP17" s="34"/>
      <c r="VNQ17" s="34"/>
      <c r="VNR17" s="34"/>
      <c r="VNS17" s="34"/>
      <c r="VNT17" s="34"/>
      <c r="VNU17" s="34"/>
      <c r="VNV17" s="34"/>
      <c r="VNW17" s="34"/>
      <c r="VNX17" s="34"/>
      <c r="VNY17" s="34"/>
      <c r="VNZ17" s="34"/>
      <c r="VOA17" s="34"/>
      <c r="VOB17" s="34"/>
      <c r="VOC17" s="34"/>
      <c r="VOD17" s="34"/>
      <c r="VOE17" s="34"/>
      <c r="VOF17" s="34"/>
      <c r="VOG17" s="34"/>
      <c r="VOH17" s="34"/>
      <c r="VOI17" s="34"/>
      <c r="VOJ17" s="34"/>
      <c r="VOK17" s="34"/>
      <c r="VOL17" s="34"/>
      <c r="VOM17" s="34"/>
      <c r="VON17" s="34"/>
      <c r="VOO17" s="34"/>
      <c r="VOP17" s="34"/>
      <c r="VOQ17" s="34"/>
      <c r="VOR17" s="34"/>
      <c r="VOS17" s="34"/>
      <c r="VOT17" s="34"/>
      <c r="VOU17" s="34"/>
      <c r="VOV17" s="34"/>
      <c r="VOW17" s="34"/>
      <c r="VOX17" s="34"/>
      <c r="VOY17" s="34"/>
      <c r="VOZ17" s="34"/>
      <c r="VPA17" s="34"/>
      <c r="VPB17" s="34"/>
      <c r="VPC17" s="34"/>
      <c r="VPD17" s="34"/>
      <c r="VPE17" s="34"/>
      <c r="VPF17" s="34"/>
      <c r="VPG17" s="34"/>
      <c r="VPH17" s="34"/>
      <c r="VPI17" s="34"/>
      <c r="VPJ17" s="34"/>
      <c r="VPK17" s="34"/>
      <c r="VPL17" s="34"/>
      <c r="VPM17" s="34"/>
      <c r="VPN17" s="34"/>
      <c r="VPO17" s="34"/>
      <c r="VPP17" s="34"/>
      <c r="VPQ17" s="34"/>
      <c r="VPR17" s="34"/>
      <c r="VPS17" s="34"/>
      <c r="VPT17" s="34"/>
      <c r="VPU17" s="34"/>
      <c r="VPV17" s="34"/>
      <c r="VPW17" s="34"/>
      <c r="VPX17" s="34"/>
      <c r="VPY17" s="34"/>
      <c r="VPZ17" s="34"/>
      <c r="VQA17" s="34"/>
      <c r="VQB17" s="34"/>
      <c r="VQC17" s="34"/>
      <c r="VQD17" s="34"/>
      <c r="VQE17" s="34"/>
      <c r="VQF17" s="34"/>
      <c r="VQG17" s="34"/>
      <c r="VQH17" s="34"/>
      <c r="VQI17" s="34"/>
      <c r="VQJ17" s="34"/>
      <c r="VQK17" s="34"/>
      <c r="VQL17" s="34"/>
      <c r="VQM17" s="34"/>
      <c r="VQN17" s="34"/>
      <c r="VQO17" s="34"/>
      <c r="VQP17" s="34"/>
      <c r="VQQ17" s="34"/>
      <c r="VQR17" s="34"/>
      <c r="VQS17" s="34"/>
      <c r="VQT17" s="34"/>
      <c r="VQU17" s="34"/>
      <c r="VQV17" s="34"/>
      <c r="VQW17" s="34"/>
      <c r="VQX17" s="34"/>
      <c r="VQY17" s="34"/>
      <c r="VQZ17" s="34"/>
      <c r="VRA17" s="34"/>
      <c r="VRB17" s="34"/>
      <c r="VRC17" s="34"/>
      <c r="VRD17" s="34"/>
      <c r="VRE17" s="34"/>
      <c r="VRF17" s="34"/>
      <c r="VRG17" s="34"/>
      <c r="VRH17" s="34"/>
      <c r="VRI17" s="34"/>
      <c r="VRJ17" s="34"/>
      <c r="VRK17" s="34"/>
      <c r="VRL17" s="34"/>
      <c r="VRM17" s="34"/>
      <c r="VRN17" s="34"/>
      <c r="VRO17" s="34"/>
      <c r="VRP17" s="34"/>
      <c r="VRQ17" s="34"/>
      <c r="VRR17" s="34"/>
      <c r="VRS17" s="34"/>
      <c r="VRT17" s="34"/>
      <c r="VRU17" s="34"/>
      <c r="VRV17" s="34"/>
      <c r="VRW17" s="34"/>
      <c r="VRX17" s="34"/>
      <c r="VRY17" s="34"/>
      <c r="VRZ17" s="34"/>
      <c r="VSA17" s="34"/>
      <c r="VSB17" s="34"/>
      <c r="VSC17" s="34"/>
      <c r="VSD17" s="34"/>
      <c r="VSE17" s="34"/>
      <c r="VSF17" s="34"/>
      <c r="VSG17" s="34"/>
      <c r="VSH17" s="34"/>
      <c r="VSI17" s="34"/>
      <c r="VSJ17" s="34"/>
      <c r="VSK17" s="34"/>
      <c r="VSL17" s="34"/>
      <c r="VSM17" s="34"/>
      <c r="VSN17" s="34"/>
      <c r="VSO17" s="34"/>
      <c r="VSP17" s="34"/>
      <c r="VSQ17" s="34"/>
      <c r="VSR17" s="34"/>
      <c r="VSS17" s="34"/>
      <c r="VST17" s="34"/>
      <c r="VSU17" s="34"/>
      <c r="VSV17" s="34"/>
      <c r="VSW17" s="34"/>
      <c r="VSX17" s="34"/>
      <c r="VSY17" s="34"/>
      <c r="VSZ17" s="34"/>
      <c r="VTA17" s="34"/>
      <c r="VTB17" s="34"/>
      <c r="VTC17" s="34"/>
      <c r="VTD17" s="34"/>
      <c r="VTE17" s="34"/>
      <c r="VTF17" s="34"/>
      <c r="VTG17" s="34"/>
      <c r="VTH17" s="34"/>
      <c r="VTI17" s="34"/>
      <c r="VTJ17" s="34"/>
      <c r="VTK17" s="34"/>
      <c r="VTL17" s="34"/>
      <c r="VTM17" s="34"/>
      <c r="VTN17" s="34"/>
      <c r="VTO17" s="34"/>
      <c r="VTP17" s="34"/>
      <c r="VTQ17" s="34"/>
      <c r="VTR17" s="34"/>
      <c r="VTS17" s="34"/>
      <c r="VTT17" s="34"/>
      <c r="VTU17" s="34"/>
      <c r="VTV17" s="34"/>
      <c r="VTW17" s="34"/>
      <c r="VTX17" s="34"/>
      <c r="VTY17" s="34"/>
      <c r="VTZ17" s="34"/>
      <c r="VUA17" s="34"/>
      <c r="VUB17" s="34"/>
      <c r="VUC17" s="34"/>
      <c r="VUD17" s="34"/>
      <c r="VUE17" s="34"/>
      <c r="VUF17" s="34"/>
      <c r="VUG17" s="34"/>
      <c r="VUH17" s="34"/>
      <c r="VUI17" s="34"/>
      <c r="VUJ17" s="34"/>
      <c r="VUK17" s="34"/>
      <c r="VUL17" s="34"/>
      <c r="VUM17" s="34"/>
      <c r="VUN17" s="34"/>
      <c r="VUO17" s="34"/>
      <c r="VUP17" s="34"/>
      <c r="VUQ17" s="34"/>
      <c r="VUR17" s="34"/>
      <c r="VUS17" s="34"/>
      <c r="VUT17" s="34"/>
      <c r="VUU17" s="34"/>
      <c r="VUV17" s="34"/>
      <c r="VUW17" s="34"/>
      <c r="VUX17" s="34"/>
      <c r="VUY17" s="34"/>
      <c r="VUZ17" s="34"/>
      <c r="VVA17" s="34"/>
      <c r="VVB17" s="34"/>
      <c r="VVC17" s="34"/>
      <c r="VVD17" s="34"/>
      <c r="VVE17" s="34"/>
      <c r="VVF17" s="34"/>
      <c r="VVG17" s="34"/>
      <c r="VVH17" s="34"/>
      <c r="VVI17" s="34"/>
      <c r="VVJ17" s="34"/>
      <c r="VVK17" s="34"/>
      <c r="VVL17" s="34"/>
      <c r="VVM17" s="34"/>
      <c r="VVN17" s="34"/>
      <c r="VVO17" s="34"/>
      <c r="VVP17" s="34"/>
      <c r="VVQ17" s="34"/>
      <c r="VVR17" s="34"/>
      <c r="VVS17" s="34"/>
      <c r="VVT17" s="34"/>
      <c r="VVU17" s="34"/>
      <c r="VVV17" s="34"/>
      <c r="VVW17" s="34"/>
      <c r="VVX17" s="34"/>
      <c r="VVY17" s="34"/>
      <c r="VVZ17" s="34"/>
      <c r="VWA17" s="34"/>
      <c r="VWB17" s="34"/>
      <c r="VWC17" s="34"/>
      <c r="VWD17" s="34"/>
      <c r="VWE17" s="34"/>
      <c r="VWF17" s="34"/>
      <c r="VWG17" s="34"/>
      <c r="VWH17" s="34"/>
      <c r="VWI17" s="34"/>
      <c r="VWJ17" s="34"/>
      <c r="VWK17" s="34"/>
      <c r="VWL17" s="34"/>
      <c r="VWM17" s="34"/>
      <c r="VWN17" s="34"/>
      <c r="VWO17" s="34"/>
      <c r="VWP17" s="34"/>
      <c r="VWQ17" s="34"/>
      <c r="VWR17" s="34"/>
      <c r="VWS17" s="34"/>
      <c r="VWT17" s="34"/>
      <c r="VWU17" s="34"/>
      <c r="VWV17" s="34"/>
      <c r="VWW17" s="34"/>
      <c r="VWX17" s="34"/>
      <c r="VWY17" s="34"/>
      <c r="VWZ17" s="34"/>
      <c r="VXA17" s="34"/>
      <c r="VXB17" s="34"/>
      <c r="VXC17" s="34"/>
      <c r="VXD17" s="34"/>
      <c r="VXE17" s="34"/>
      <c r="VXF17" s="34"/>
      <c r="VXG17" s="34"/>
      <c r="VXH17" s="34"/>
      <c r="VXI17" s="34"/>
      <c r="VXJ17" s="34"/>
      <c r="VXK17" s="34"/>
      <c r="VXL17" s="34"/>
      <c r="VXM17" s="34"/>
      <c r="VXN17" s="34"/>
      <c r="VXO17" s="34"/>
      <c r="VXP17" s="34"/>
      <c r="VXQ17" s="34"/>
      <c r="VXR17" s="34"/>
      <c r="VXS17" s="34"/>
      <c r="VXT17" s="34"/>
      <c r="VXU17" s="34"/>
      <c r="VXV17" s="34"/>
      <c r="VXW17" s="34"/>
      <c r="VXX17" s="34"/>
      <c r="VXY17" s="34"/>
      <c r="VXZ17" s="34"/>
      <c r="VYA17" s="34"/>
      <c r="VYB17" s="34"/>
      <c r="VYC17" s="34"/>
      <c r="VYD17" s="34"/>
      <c r="VYE17" s="34"/>
      <c r="VYF17" s="34"/>
      <c r="VYG17" s="34"/>
      <c r="VYH17" s="34"/>
      <c r="VYI17" s="34"/>
      <c r="VYJ17" s="34"/>
      <c r="VYK17" s="34"/>
      <c r="VYL17" s="34"/>
      <c r="VYM17" s="34"/>
      <c r="VYN17" s="34"/>
      <c r="VYO17" s="34"/>
      <c r="VYP17" s="34"/>
      <c r="VYQ17" s="34"/>
      <c r="VYR17" s="34"/>
      <c r="VYS17" s="34"/>
      <c r="VYT17" s="34"/>
      <c r="VYU17" s="34"/>
      <c r="VYV17" s="34"/>
      <c r="VYW17" s="34"/>
      <c r="VYX17" s="34"/>
      <c r="VYY17" s="34"/>
      <c r="VYZ17" s="34"/>
      <c r="VZA17" s="34"/>
      <c r="VZB17" s="34"/>
      <c r="VZC17" s="34"/>
      <c r="VZD17" s="34"/>
      <c r="VZE17" s="34"/>
      <c r="VZF17" s="34"/>
      <c r="VZG17" s="34"/>
      <c r="VZH17" s="34"/>
      <c r="VZI17" s="34"/>
      <c r="VZJ17" s="34"/>
      <c r="VZK17" s="34"/>
      <c r="VZL17" s="34"/>
      <c r="VZM17" s="34"/>
      <c r="VZN17" s="34"/>
      <c r="VZO17" s="34"/>
      <c r="VZP17" s="34"/>
      <c r="VZQ17" s="34"/>
      <c r="VZR17" s="34"/>
      <c r="VZS17" s="34"/>
      <c r="VZT17" s="34"/>
      <c r="VZU17" s="34"/>
      <c r="VZV17" s="34"/>
      <c r="VZW17" s="34"/>
      <c r="VZX17" s="34"/>
      <c r="VZY17" s="34"/>
      <c r="VZZ17" s="34"/>
      <c r="WAA17" s="34"/>
      <c r="WAB17" s="34"/>
      <c r="WAC17" s="34"/>
      <c r="WAD17" s="34"/>
      <c r="WAE17" s="34"/>
      <c r="WAF17" s="34"/>
      <c r="WAG17" s="34"/>
      <c r="WAH17" s="34"/>
      <c r="WAI17" s="34"/>
      <c r="WAJ17" s="34"/>
      <c r="WAK17" s="34"/>
      <c r="WAL17" s="34"/>
      <c r="WAM17" s="34"/>
      <c r="WAN17" s="34"/>
      <c r="WAO17" s="34"/>
      <c r="WAP17" s="34"/>
      <c r="WAQ17" s="34"/>
      <c r="WAR17" s="34"/>
      <c r="WAS17" s="34"/>
      <c r="WAT17" s="34"/>
      <c r="WAU17" s="34"/>
      <c r="WAV17" s="34"/>
      <c r="WAW17" s="34"/>
      <c r="WAX17" s="34"/>
      <c r="WAY17" s="34"/>
      <c r="WAZ17" s="34"/>
      <c r="WBA17" s="34"/>
      <c r="WBB17" s="34"/>
      <c r="WBC17" s="34"/>
      <c r="WBD17" s="34"/>
      <c r="WBE17" s="34"/>
      <c r="WBF17" s="34"/>
      <c r="WBG17" s="34"/>
      <c r="WBH17" s="34"/>
      <c r="WBI17" s="34"/>
      <c r="WBJ17" s="34"/>
      <c r="WBK17" s="34"/>
      <c r="WBL17" s="34"/>
      <c r="WBM17" s="34"/>
      <c r="WBN17" s="34"/>
      <c r="WBO17" s="34"/>
      <c r="WBP17" s="34"/>
      <c r="WBQ17" s="34"/>
      <c r="WBR17" s="34"/>
      <c r="WBS17" s="34"/>
      <c r="WBT17" s="34"/>
      <c r="WBU17" s="34"/>
      <c r="WBV17" s="34"/>
      <c r="WBW17" s="34"/>
      <c r="WBX17" s="34"/>
      <c r="WBY17" s="34"/>
      <c r="WBZ17" s="34"/>
      <c r="WCA17" s="34"/>
      <c r="WCB17" s="34"/>
      <c r="WCC17" s="34"/>
      <c r="WCD17" s="34"/>
      <c r="WCE17" s="34"/>
      <c r="WCF17" s="34"/>
      <c r="WCG17" s="34"/>
      <c r="WCH17" s="34"/>
      <c r="WCI17" s="34"/>
      <c r="WCJ17" s="34"/>
      <c r="WCK17" s="34"/>
      <c r="WCL17" s="34"/>
      <c r="WCM17" s="34"/>
      <c r="WCN17" s="34"/>
      <c r="WCO17" s="34"/>
      <c r="WCP17" s="34"/>
      <c r="WCQ17" s="34"/>
      <c r="WCR17" s="34"/>
      <c r="WCS17" s="34"/>
      <c r="WCT17" s="34"/>
      <c r="WCU17" s="34"/>
      <c r="WCV17" s="34"/>
      <c r="WCW17" s="34"/>
      <c r="WCX17" s="34"/>
      <c r="WCY17" s="34"/>
      <c r="WCZ17" s="34"/>
      <c r="WDA17" s="34"/>
      <c r="WDB17" s="34"/>
      <c r="WDC17" s="34"/>
      <c r="WDD17" s="34"/>
      <c r="WDE17" s="34"/>
      <c r="WDF17" s="34"/>
      <c r="WDG17" s="34"/>
      <c r="WDH17" s="34"/>
      <c r="WDI17" s="34"/>
      <c r="WDJ17" s="34"/>
      <c r="WDK17" s="34"/>
      <c r="WDL17" s="34"/>
      <c r="WDM17" s="34"/>
      <c r="WDN17" s="34"/>
      <c r="WDO17" s="34"/>
      <c r="WDP17" s="34"/>
      <c r="WDQ17" s="34"/>
      <c r="WDR17" s="34"/>
      <c r="WDS17" s="34"/>
      <c r="WDT17" s="34"/>
      <c r="WDU17" s="34"/>
      <c r="WDV17" s="34"/>
      <c r="WDW17" s="34"/>
      <c r="WDX17" s="34"/>
      <c r="WDY17" s="34"/>
      <c r="WDZ17" s="34"/>
      <c r="WEA17" s="34"/>
      <c r="WEB17" s="34"/>
      <c r="WEC17" s="34"/>
      <c r="WED17" s="34"/>
      <c r="WEE17" s="34"/>
      <c r="WEF17" s="34"/>
      <c r="WEG17" s="34"/>
      <c r="WEH17" s="34"/>
      <c r="WEI17" s="34"/>
      <c r="WEJ17" s="34"/>
      <c r="WEK17" s="34"/>
      <c r="WEL17" s="34"/>
      <c r="WEM17" s="34"/>
      <c r="WEN17" s="34"/>
      <c r="WEO17" s="34"/>
      <c r="WEP17" s="34"/>
      <c r="WEQ17" s="34"/>
      <c r="WER17" s="34"/>
      <c r="WES17" s="34"/>
      <c r="WET17" s="34"/>
      <c r="WEU17" s="34"/>
      <c r="WEV17" s="34"/>
      <c r="WEW17" s="34"/>
      <c r="WEX17" s="34"/>
      <c r="WEY17" s="34"/>
      <c r="WEZ17" s="34"/>
      <c r="WFA17" s="34"/>
      <c r="WFB17" s="34"/>
      <c r="WFC17" s="34"/>
      <c r="WFD17" s="34"/>
      <c r="WFE17" s="34"/>
      <c r="WFF17" s="34"/>
      <c r="WFG17" s="34"/>
      <c r="WFH17" s="34"/>
      <c r="WFI17" s="34"/>
      <c r="WFJ17" s="34"/>
      <c r="WFK17" s="34"/>
      <c r="WFL17" s="34"/>
      <c r="WFM17" s="34"/>
      <c r="WFN17" s="34"/>
      <c r="WFO17" s="34"/>
      <c r="WFP17" s="34"/>
      <c r="WFQ17" s="34"/>
      <c r="WFR17" s="34"/>
      <c r="WFS17" s="34"/>
      <c r="WFT17" s="34"/>
      <c r="WFU17" s="34"/>
      <c r="WFV17" s="34"/>
      <c r="WFW17" s="34"/>
      <c r="WFX17" s="34"/>
      <c r="WFY17" s="34"/>
      <c r="WFZ17" s="34"/>
      <c r="WGA17" s="34"/>
      <c r="WGB17" s="34"/>
      <c r="WGC17" s="34"/>
      <c r="WGD17" s="34"/>
      <c r="WGE17" s="34"/>
      <c r="WGF17" s="34"/>
      <c r="WGG17" s="34"/>
      <c r="WGH17" s="34"/>
      <c r="WGI17" s="34"/>
      <c r="WGJ17" s="34"/>
      <c r="WGK17" s="34"/>
      <c r="WGL17" s="34"/>
      <c r="WGM17" s="34"/>
      <c r="WGN17" s="34"/>
      <c r="WGO17" s="34"/>
      <c r="WGP17" s="34"/>
      <c r="WGQ17" s="34"/>
      <c r="WGR17" s="34"/>
      <c r="WGS17" s="34"/>
      <c r="WGT17" s="34"/>
      <c r="WGU17" s="34"/>
      <c r="WGV17" s="34"/>
      <c r="WGW17" s="34"/>
      <c r="WGX17" s="34"/>
      <c r="WGY17" s="34"/>
      <c r="WGZ17" s="34"/>
      <c r="WHA17" s="34"/>
      <c r="WHB17" s="34"/>
      <c r="WHC17" s="34"/>
      <c r="WHD17" s="34"/>
      <c r="WHE17" s="34"/>
      <c r="WHF17" s="34"/>
      <c r="WHG17" s="34"/>
      <c r="WHH17" s="34"/>
      <c r="WHI17" s="34"/>
      <c r="WHJ17" s="34"/>
      <c r="WHK17" s="34"/>
      <c r="WHL17" s="34"/>
      <c r="WHM17" s="34"/>
      <c r="WHN17" s="34"/>
      <c r="WHO17" s="34"/>
      <c r="WHP17" s="34"/>
      <c r="WHQ17" s="34"/>
      <c r="WHR17" s="34"/>
      <c r="WHS17" s="34"/>
      <c r="WHT17" s="34"/>
      <c r="WHU17" s="34"/>
      <c r="WHV17" s="34"/>
      <c r="WHW17" s="34"/>
      <c r="WHX17" s="34"/>
      <c r="WHY17" s="34"/>
      <c r="WHZ17" s="34"/>
      <c r="WIA17" s="34"/>
      <c r="WIB17" s="34"/>
      <c r="WIC17" s="34"/>
      <c r="WID17" s="34"/>
      <c r="WIE17" s="34"/>
      <c r="WIF17" s="34"/>
      <c r="WIG17" s="34"/>
      <c r="WIH17" s="34"/>
      <c r="WII17" s="34"/>
      <c r="WIJ17" s="34"/>
      <c r="WIK17" s="34"/>
      <c r="WIL17" s="34"/>
      <c r="WIM17" s="34"/>
      <c r="WIN17" s="34"/>
      <c r="WIO17" s="34"/>
      <c r="WIP17" s="34"/>
      <c r="WIQ17" s="34"/>
      <c r="WIR17" s="34"/>
      <c r="WIS17" s="34"/>
      <c r="WIT17" s="34"/>
      <c r="WIU17" s="34"/>
      <c r="WIV17" s="34"/>
      <c r="WIW17" s="34"/>
      <c r="WIX17" s="34"/>
      <c r="WIY17" s="34"/>
      <c r="WIZ17" s="34"/>
      <c r="WJA17" s="34"/>
      <c r="WJB17" s="34"/>
      <c r="WJC17" s="34"/>
      <c r="WJD17" s="34"/>
      <c r="WJE17" s="34"/>
      <c r="WJF17" s="34"/>
      <c r="WJG17" s="34"/>
      <c r="WJH17" s="34"/>
      <c r="WJI17" s="34"/>
      <c r="WJJ17" s="34"/>
      <c r="WJK17" s="34"/>
      <c r="WJL17" s="34"/>
      <c r="WJM17" s="34"/>
      <c r="WJN17" s="34"/>
      <c r="WJO17" s="34"/>
      <c r="WJP17" s="34"/>
      <c r="WJQ17" s="34"/>
      <c r="WJR17" s="34"/>
      <c r="WJS17" s="34"/>
      <c r="WJT17" s="34"/>
      <c r="WJU17" s="34"/>
      <c r="WJV17" s="34"/>
      <c r="WJW17" s="34"/>
      <c r="WJX17" s="34"/>
      <c r="WJY17" s="34"/>
      <c r="WJZ17" s="34"/>
      <c r="WKA17" s="34"/>
      <c r="WKB17" s="34"/>
      <c r="WKC17" s="34"/>
      <c r="WKD17" s="34"/>
      <c r="WKE17" s="34"/>
      <c r="WKF17" s="34"/>
      <c r="WKG17" s="34"/>
      <c r="WKH17" s="34"/>
      <c r="WKI17" s="34"/>
      <c r="WKJ17" s="34"/>
      <c r="WKK17" s="34"/>
      <c r="WKL17" s="34"/>
      <c r="WKM17" s="34"/>
      <c r="WKN17" s="34"/>
      <c r="WKO17" s="34"/>
      <c r="WKP17" s="34"/>
      <c r="WKQ17" s="34"/>
      <c r="WKR17" s="34"/>
      <c r="WKS17" s="34"/>
      <c r="WKT17" s="34"/>
      <c r="WKU17" s="34"/>
      <c r="WKV17" s="34"/>
      <c r="WKW17" s="34"/>
      <c r="WKX17" s="34"/>
      <c r="WKY17" s="34"/>
      <c r="WKZ17" s="34"/>
      <c r="WLA17" s="34"/>
      <c r="WLB17" s="34"/>
      <c r="WLC17" s="34"/>
      <c r="WLD17" s="34"/>
      <c r="WLE17" s="34"/>
      <c r="WLF17" s="34"/>
      <c r="WLG17" s="34"/>
      <c r="WLH17" s="34"/>
      <c r="WLI17" s="34"/>
      <c r="WLJ17" s="34"/>
      <c r="WLK17" s="34"/>
      <c r="WLL17" s="34"/>
      <c r="WLM17" s="34"/>
      <c r="WLN17" s="34"/>
      <c r="WLO17" s="34"/>
      <c r="WLP17" s="34"/>
      <c r="WLQ17" s="34"/>
      <c r="WLR17" s="34"/>
      <c r="WLS17" s="34"/>
      <c r="WLT17" s="34"/>
      <c r="WLU17" s="34"/>
      <c r="WLV17" s="34"/>
      <c r="WLW17" s="34"/>
      <c r="WLX17" s="34"/>
      <c r="WLY17" s="34"/>
      <c r="WLZ17" s="34"/>
      <c r="WMA17" s="34"/>
      <c r="WMB17" s="34"/>
      <c r="WMC17" s="34"/>
      <c r="WMD17" s="34"/>
      <c r="WME17" s="34"/>
      <c r="WMF17" s="34"/>
      <c r="WMG17" s="34"/>
      <c r="WMH17" s="34"/>
      <c r="WMI17" s="34"/>
      <c r="WMJ17" s="34"/>
      <c r="WMK17" s="34"/>
      <c r="WML17" s="34"/>
      <c r="WMM17" s="34"/>
      <c r="WMN17" s="34"/>
      <c r="WMO17" s="34"/>
      <c r="WMP17" s="34"/>
      <c r="WMQ17" s="34"/>
      <c r="WMR17" s="34"/>
      <c r="WMS17" s="34"/>
      <c r="WMT17" s="34"/>
      <c r="WMU17" s="34"/>
      <c r="WMV17" s="34"/>
      <c r="WMW17" s="34"/>
      <c r="WMX17" s="34"/>
      <c r="WMY17" s="34"/>
      <c r="WMZ17" s="34"/>
      <c r="WNA17" s="34"/>
      <c r="WNB17" s="34"/>
      <c r="WNC17" s="34"/>
      <c r="WND17" s="34"/>
      <c r="WNE17" s="34"/>
      <c r="WNF17" s="34"/>
      <c r="WNG17" s="34"/>
      <c r="WNH17" s="34"/>
      <c r="WNI17" s="34"/>
      <c r="WNJ17" s="34"/>
      <c r="WNK17" s="34"/>
      <c r="WNL17" s="34"/>
      <c r="WNM17" s="34"/>
      <c r="WNN17" s="34"/>
      <c r="WNO17" s="34"/>
      <c r="WNP17" s="34"/>
      <c r="WNQ17" s="34"/>
      <c r="WNR17" s="34"/>
      <c r="WNS17" s="34"/>
      <c r="WNT17" s="34"/>
      <c r="WNU17" s="34"/>
      <c r="WNV17" s="34"/>
      <c r="WNW17" s="34"/>
      <c r="WNX17" s="34"/>
      <c r="WNY17" s="34"/>
      <c r="WNZ17" s="34"/>
      <c r="WOA17" s="34"/>
      <c r="WOB17" s="34"/>
      <c r="WOC17" s="34"/>
      <c r="WOD17" s="34"/>
      <c r="WOE17" s="34"/>
      <c r="WOF17" s="34"/>
      <c r="WOG17" s="34"/>
      <c r="WOH17" s="34"/>
      <c r="WOI17" s="34"/>
      <c r="WOJ17" s="34"/>
      <c r="WOK17" s="34"/>
      <c r="WOL17" s="34"/>
      <c r="WOM17" s="34"/>
      <c r="WON17" s="34"/>
      <c r="WOO17" s="34"/>
      <c r="WOP17" s="34"/>
      <c r="WOQ17" s="34"/>
      <c r="WOR17" s="34"/>
      <c r="WOS17" s="34"/>
      <c r="WOT17" s="34"/>
      <c r="WOU17" s="34"/>
      <c r="WOV17" s="34"/>
      <c r="WOW17" s="34"/>
      <c r="WOX17" s="34"/>
      <c r="WOY17" s="34"/>
      <c r="WOZ17" s="34"/>
      <c r="WPA17" s="34"/>
      <c r="WPB17" s="34"/>
      <c r="WPC17" s="34"/>
      <c r="WPD17" s="34"/>
      <c r="WPE17" s="34"/>
      <c r="WPF17" s="34"/>
      <c r="WPG17" s="34"/>
      <c r="WPH17" s="34"/>
      <c r="WPI17" s="34"/>
      <c r="WPJ17" s="34"/>
      <c r="WPK17" s="34"/>
      <c r="WPL17" s="34"/>
      <c r="WPM17" s="34"/>
      <c r="WPN17" s="34"/>
      <c r="WPO17" s="34"/>
      <c r="WPP17" s="34"/>
      <c r="WPQ17" s="34"/>
      <c r="WPR17" s="34"/>
      <c r="WPS17" s="34"/>
      <c r="WPT17" s="34"/>
      <c r="WPU17" s="34"/>
      <c r="WPV17" s="34"/>
      <c r="WPW17" s="34"/>
      <c r="WPX17" s="34"/>
      <c r="WPY17" s="34"/>
      <c r="WPZ17" s="34"/>
      <c r="WQA17" s="34"/>
      <c r="WQB17" s="34"/>
      <c r="WQC17" s="34"/>
      <c r="WQD17" s="34"/>
      <c r="WQE17" s="34"/>
      <c r="WQF17" s="34"/>
      <c r="WQG17" s="34"/>
      <c r="WQH17" s="34"/>
      <c r="WQI17" s="34"/>
      <c r="WQJ17" s="34"/>
      <c r="WQK17" s="34"/>
      <c r="WQL17" s="34"/>
      <c r="WQM17" s="34"/>
      <c r="WQN17" s="34"/>
      <c r="WQO17" s="34"/>
      <c r="WQP17" s="34"/>
      <c r="WQQ17" s="34"/>
      <c r="WQR17" s="34"/>
      <c r="WQS17" s="34"/>
      <c r="WQT17" s="34"/>
      <c r="WQU17" s="34"/>
      <c r="WQV17" s="34"/>
      <c r="WQW17" s="34"/>
      <c r="WQX17" s="34"/>
      <c r="WQY17" s="34"/>
      <c r="WQZ17" s="34"/>
      <c r="WRA17" s="34"/>
      <c r="WRB17" s="34"/>
      <c r="WRC17" s="34"/>
      <c r="WRD17" s="34"/>
      <c r="WRE17" s="34"/>
      <c r="WRF17" s="34"/>
      <c r="WRG17" s="34"/>
      <c r="WRH17" s="34"/>
      <c r="WRI17" s="34"/>
      <c r="WRJ17" s="34"/>
      <c r="WRK17" s="34"/>
      <c r="WRL17" s="34"/>
      <c r="WRM17" s="34"/>
      <c r="WRN17" s="34"/>
      <c r="WRO17" s="34"/>
      <c r="WRP17" s="34"/>
      <c r="WRQ17" s="34"/>
      <c r="WRR17" s="34"/>
      <c r="WRS17" s="34"/>
      <c r="WRT17" s="34"/>
      <c r="WRU17" s="34"/>
      <c r="WRV17" s="34"/>
      <c r="WRW17" s="34"/>
      <c r="WRX17" s="34"/>
      <c r="WRY17" s="34"/>
      <c r="WRZ17" s="34"/>
      <c r="WSA17" s="34"/>
      <c r="WSB17" s="34"/>
      <c r="WSC17" s="34"/>
      <c r="WSD17" s="34"/>
      <c r="WSE17" s="34"/>
      <c r="WSF17" s="34"/>
      <c r="WSG17" s="34"/>
      <c r="WSH17" s="34"/>
      <c r="WSI17" s="34"/>
      <c r="WSJ17" s="34"/>
      <c r="WSK17" s="34"/>
      <c r="WSL17" s="34"/>
      <c r="WSM17" s="34"/>
      <c r="WSN17" s="34"/>
      <c r="WSO17" s="34"/>
      <c r="WSP17" s="34"/>
      <c r="WSQ17" s="34"/>
      <c r="WSR17" s="34"/>
      <c r="WSS17" s="34"/>
      <c r="WST17" s="34"/>
      <c r="WSU17" s="34"/>
      <c r="WSV17" s="34"/>
      <c r="WSW17" s="34"/>
      <c r="WSX17" s="34"/>
      <c r="WSY17" s="34"/>
      <c r="WSZ17" s="34"/>
      <c r="WTA17" s="34"/>
      <c r="WTB17" s="34"/>
      <c r="WTC17" s="34"/>
      <c r="WTD17" s="34"/>
      <c r="WTE17" s="34"/>
      <c r="WTF17" s="34"/>
      <c r="WTG17" s="34"/>
      <c r="WTH17" s="34"/>
      <c r="WTI17" s="34"/>
      <c r="WTJ17" s="34"/>
      <c r="WTK17" s="34"/>
      <c r="WTL17" s="34"/>
      <c r="WTM17" s="34"/>
      <c r="WTN17" s="34"/>
      <c r="WTO17" s="34"/>
      <c r="WTP17" s="34"/>
      <c r="WTQ17" s="34"/>
      <c r="WTR17" s="34"/>
      <c r="WTS17" s="34"/>
      <c r="WTT17" s="34"/>
      <c r="WTU17" s="34"/>
      <c r="WTV17" s="34"/>
      <c r="WTW17" s="34"/>
      <c r="WTX17" s="34"/>
      <c r="WTY17" s="34"/>
      <c r="WTZ17" s="34"/>
      <c r="WUA17" s="34"/>
      <c r="WUB17" s="34"/>
      <c r="WUC17" s="34"/>
      <c r="WUD17" s="34"/>
      <c r="WUE17" s="34"/>
      <c r="WUF17" s="34"/>
      <c r="WUG17" s="34"/>
      <c r="WUH17" s="34"/>
      <c r="WUI17" s="34"/>
      <c r="WUJ17" s="34"/>
      <c r="WUK17" s="34"/>
      <c r="WUL17" s="34"/>
      <c r="WUM17" s="34"/>
      <c r="WUN17" s="34"/>
      <c r="WUO17" s="34"/>
      <c r="WUP17" s="34"/>
      <c r="WUQ17" s="34"/>
      <c r="WUR17" s="34"/>
      <c r="WUS17" s="34"/>
      <c r="WUT17" s="34"/>
      <c r="WUU17" s="34"/>
      <c r="WUV17" s="34"/>
      <c r="WUW17" s="34"/>
      <c r="WUX17" s="34"/>
      <c r="WUY17" s="34"/>
      <c r="WUZ17" s="34"/>
      <c r="WVA17" s="34"/>
      <c r="WVB17" s="34"/>
      <c r="WVC17" s="34"/>
      <c r="WVD17" s="34"/>
      <c r="WVE17" s="34"/>
      <c r="WVF17" s="34"/>
      <c r="WVG17" s="34"/>
      <c r="WVH17" s="34"/>
      <c r="WVI17" s="34"/>
      <c r="WVJ17" s="34"/>
      <c r="WVK17" s="34"/>
      <c r="WVL17" s="34"/>
      <c r="WVM17" s="34"/>
      <c r="WVN17" s="34"/>
      <c r="WVO17" s="34"/>
      <c r="WVP17" s="34"/>
      <c r="WVQ17" s="34"/>
      <c r="WVR17" s="34"/>
      <c r="WVS17" s="34"/>
      <c r="WVT17" s="34"/>
      <c r="WVU17" s="34"/>
      <c r="WVV17" s="34"/>
      <c r="WVW17" s="34"/>
      <c r="WVX17" s="34"/>
      <c r="WVY17" s="34"/>
      <c r="WVZ17" s="34"/>
      <c r="WWA17" s="34"/>
      <c r="WWB17" s="34"/>
      <c r="WWC17" s="34"/>
      <c r="WWD17" s="34"/>
      <c r="WWE17" s="34"/>
      <c r="WWF17" s="34"/>
      <c r="WWG17" s="34"/>
      <c r="WWH17" s="34"/>
      <c r="WWI17" s="34"/>
      <c r="WWJ17" s="34"/>
      <c r="WWK17" s="34"/>
      <c r="WWL17" s="34"/>
      <c r="WWM17" s="34"/>
      <c r="WWN17" s="34"/>
      <c r="WWO17" s="34"/>
      <c r="WWP17" s="34"/>
      <c r="WWQ17" s="34"/>
      <c r="WWR17" s="34"/>
      <c r="WWS17" s="34"/>
      <c r="WWT17" s="34"/>
      <c r="WWU17" s="34"/>
      <c r="WWV17" s="34"/>
      <c r="WWW17" s="34"/>
      <c r="WWX17" s="34"/>
      <c r="WWY17" s="34"/>
      <c r="WWZ17" s="34"/>
      <c r="WXA17" s="34"/>
      <c r="WXB17" s="34"/>
      <c r="WXC17" s="34"/>
      <c r="WXD17" s="34"/>
      <c r="WXE17" s="34"/>
      <c r="WXF17" s="34"/>
      <c r="WXG17" s="34"/>
      <c r="WXH17" s="34"/>
      <c r="WXI17" s="34"/>
      <c r="WXJ17" s="34"/>
      <c r="WXK17" s="34"/>
      <c r="WXL17" s="34"/>
      <c r="WXM17" s="34"/>
      <c r="WXN17" s="34"/>
      <c r="WXO17" s="34"/>
      <c r="WXP17" s="34"/>
      <c r="WXQ17" s="34"/>
      <c r="WXR17" s="34"/>
      <c r="WXS17" s="34"/>
      <c r="WXT17" s="34"/>
      <c r="WXU17" s="34"/>
      <c r="WXV17" s="34"/>
      <c r="WXW17" s="34"/>
      <c r="WXX17" s="34"/>
      <c r="WXY17" s="34"/>
      <c r="WXZ17" s="34"/>
      <c r="WYA17" s="34"/>
      <c r="WYB17" s="34"/>
      <c r="WYC17" s="34"/>
      <c r="WYD17" s="34"/>
      <c r="WYE17" s="34"/>
      <c r="WYF17" s="34"/>
      <c r="WYG17" s="34"/>
      <c r="WYH17" s="34"/>
      <c r="WYI17" s="34"/>
      <c r="WYJ17" s="34"/>
      <c r="WYK17" s="34"/>
      <c r="WYL17" s="34"/>
      <c r="WYM17" s="34"/>
      <c r="WYN17" s="34"/>
      <c r="WYO17" s="34"/>
      <c r="WYP17" s="34"/>
      <c r="WYQ17" s="34"/>
      <c r="WYR17" s="34"/>
      <c r="WYS17" s="34"/>
      <c r="WYT17" s="34"/>
      <c r="WYU17" s="34"/>
      <c r="WYV17" s="34"/>
      <c r="WYW17" s="34"/>
      <c r="WYX17" s="34"/>
      <c r="WYY17" s="34"/>
      <c r="WYZ17" s="34"/>
      <c r="WZA17" s="34"/>
      <c r="WZB17" s="34"/>
      <c r="WZC17" s="34"/>
      <c r="WZD17" s="34"/>
      <c r="WZE17" s="34"/>
      <c r="WZF17" s="34"/>
      <c r="WZG17" s="34"/>
      <c r="WZH17" s="34"/>
      <c r="WZI17" s="34"/>
      <c r="WZJ17" s="34"/>
      <c r="WZK17" s="34"/>
      <c r="WZL17" s="34"/>
      <c r="WZM17" s="34"/>
      <c r="WZN17" s="34"/>
      <c r="WZO17" s="34"/>
      <c r="WZP17" s="34"/>
      <c r="WZQ17" s="34"/>
      <c r="WZR17" s="34"/>
      <c r="WZS17" s="34"/>
      <c r="WZT17" s="34"/>
      <c r="WZU17" s="34"/>
      <c r="WZV17" s="34"/>
      <c r="WZW17" s="34"/>
      <c r="WZX17" s="34"/>
      <c r="WZY17" s="34"/>
      <c r="WZZ17" s="34"/>
      <c r="XAA17" s="34"/>
      <c r="XAB17" s="34"/>
      <c r="XAC17" s="34"/>
      <c r="XAD17" s="34"/>
      <c r="XAE17" s="34"/>
      <c r="XAF17" s="34"/>
      <c r="XAG17" s="34"/>
      <c r="XAH17" s="34"/>
      <c r="XAI17" s="34"/>
      <c r="XAJ17" s="34"/>
      <c r="XAK17" s="34"/>
      <c r="XAL17" s="34"/>
      <c r="XAM17" s="34"/>
      <c r="XAN17" s="34"/>
      <c r="XAO17" s="34"/>
      <c r="XAP17" s="34"/>
      <c r="XAQ17" s="34"/>
      <c r="XAR17" s="34"/>
      <c r="XAS17" s="34"/>
      <c r="XAT17" s="34"/>
      <c r="XAU17" s="34"/>
      <c r="XAV17" s="34"/>
      <c r="XAW17" s="34"/>
      <c r="XAX17" s="34"/>
      <c r="XAY17" s="34"/>
      <c r="XAZ17" s="34"/>
      <c r="XBA17" s="34"/>
      <c r="XBB17" s="34"/>
      <c r="XBC17" s="34"/>
      <c r="XBD17" s="34"/>
      <c r="XBE17" s="34"/>
      <c r="XBF17" s="34"/>
      <c r="XBG17" s="34"/>
      <c r="XBH17" s="34"/>
      <c r="XBI17" s="34"/>
      <c r="XBJ17" s="34"/>
      <c r="XBK17" s="34"/>
      <c r="XBL17" s="34"/>
      <c r="XBM17" s="34"/>
      <c r="XBN17" s="34"/>
      <c r="XBO17" s="34"/>
      <c r="XBP17" s="34"/>
      <c r="XBQ17" s="34"/>
      <c r="XBR17" s="34"/>
      <c r="XBS17" s="34"/>
      <c r="XBT17" s="34"/>
      <c r="XBU17" s="34"/>
      <c r="XBV17" s="34"/>
      <c r="XBW17" s="34"/>
      <c r="XBX17" s="34"/>
      <c r="XBY17" s="34"/>
      <c r="XBZ17" s="34"/>
      <c r="XCA17" s="34"/>
      <c r="XCB17" s="34"/>
      <c r="XCC17" s="34"/>
      <c r="XCD17" s="34"/>
      <c r="XCE17" s="34"/>
      <c r="XCF17" s="34"/>
      <c r="XCG17" s="34"/>
      <c r="XCH17" s="34"/>
      <c r="XCI17" s="34"/>
      <c r="XCJ17" s="34"/>
      <c r="XCK17" s="34"/>
      <c r="XCL17" s="34"/>
      <c r="XCM17" s="34"/>
      <c r="XCN17" s="34"/>
      <c r="XCO17" s="34"/>
      <c r="XCP17" s="34"/>
      <c r="XCQ17" s="34"/>
      <c r="XCR17" s="34"/>
      <c r="XCS17" s="34"/>
      <c r="XCT17" s="34"/>
      <c r="XCU17" s="34"/>
      <c r="XCV17" s="34"/>
      <c r="XCW17" s="34"/>
      <c r="XCX17" s="34"/>
      <c r="XCY17" s="34"/>
      <c r="XCZ17" s="34"/>
      <c r="XDA17" s="34"/>
      <c r="XDB17" s="34"/>
      <c r="XDC17" s="34"/>
      <c r="XDD17" s="34"/>
      <c r="XDE17" s="34"/>
      <c r="XDF17" s="34"/>
      <c r="XDG17" s="34"/>
      <c r="XDH17" s="34"/>
      <c r="XDI17" s="34"/>
      <c r="XDJ17" s="34"/>
      <c r="XDK17" s="34"/>
      <c r="XDL17" s="34"/>
      <c r="XDM17" s="34"/>
      <c r="XDN17" s="34"/>
      <c r="XDO17" s="34"/>
      <c r="XDP17" s="34"/>
      <c r="XDQ17" s="34"/>
      <c r="XDR17" s="34"/>
      <c r="XDS17" s="34"/>
      <c r="XDT17" s="34"/>
      <c r="XDU17" s="34"/>
      <c r="XDV17" s="34"/>
      <c r="XDW17" s="34"/>
      <c r="XDX17" s="34"/>
      <c r="XDY17" s="34"/>
      <c r="XDZ17" s="34"/>
      <c r="XEA17" s="34"/>
      <c r="XEB17" s="34"/>
      <c r="XEC17" s="34"/>
      <c r="XED17" s="34"/>
      <c r="XEE17" s="34"/>
      <c r="XEF17" s="34"/>
      <c r="XEG17" s="34"/>
      <c r="XEH17" s="34"/>
      <c r="XEI17" s="34"/>
      <c r="XEJ17" s="34"/>
    </row>
    <row r="18" s="34" customFormat="1" ht="24" customHeight="1" spans="1:10">
      <c r="A18" s="78"/>
      <c r="B18" s="78"/>
      <c r="C18" s="78"/>
      <c r="D18" s="78"/>
      <c r="E18" s="78"/>
      <c r="F18" s="79"/>
      <c r="G18" s="78"/>
      <c r="H18" s="92"/>
      <c r="I18" s="78"/>
      <c r="J18" s="78"/>
    </row>
    <row r="19" s="74" customFormat="1" ht="24" customHeight="1" spans="1:16364">
      <c r="A19" s="78"/>
      <c r="B19" s="78"/>
      <c r="C19" s="78"/>
      <c r="D19" s="78"/>
      <c r="E19" s="78"/>
      <c r="F19" s="79"/>
      <c r="G19" s="78"/>
      <c r="H19" s="78"/>
      <c r="I19" s="78"/>
      <c r="J19" s="78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  <c r="ALO19" s="34"/>
      <c r="ALP19" s="34"/>
      <c r="ALQ19" s="34"/>
      <c r="ALR19" s="34"/>
      <c r="ALS19" s="34"/>
      <c r="ALT19" s="34"/>
      <c r="ALU19" s="34"/>
      <c r="ALV19" s="34"/>
      <c r="ALW19" s="34"/>
      <c r="ALX19" s="34"/>
      <c r="ALY19" s="34"/>
      <c r="ALZ19" s="34"/>
      <c r="AMA19" s="34"/>
      <c r="AMB19" s="34"/>
      <c r="AMC19" s="34"/>
      <c r="AMD19" s="34"/>
      <c r="AME19" s="34"/>
      <c r="AMF19" s="34"/>
      <c r="AMG19" s="34"/>
      <c r="AMH19" s="34"/>
      <c r="AMI19" s="34"/>
      <c r="AMJ19" s="34"/>
      <c r="AMK19" s="34"/>
      <c r="AML19" s="34"/>
      <c r="AMM19" s="34"/>
      <c r="AMN19" s="34"/>
      <c r="AMO19" s="34"/>
      <c r="AMP19" s="34"/>
      <c r="AMQ19" s="34"/>
      <c r="AMR19" s="34"/>
      <c r="AMS19" s="34"/>
      <c r="AMT19" s="34"/>
      <c r="AMU19" s="34"/>
      <c r="AMV19" s="34"/>
      <c r="AMW19" s="34"/>
      <c r="AMX19" s="34"/>
      <c r="AMY19" s="34"/>
      <c r="AMZ19" s="34"/>
      <c r="ANA19" s="34"/>
      <c r="ANB19" s="34"/>
      <c r="ANC19" s="34"/>
      <c r="AND19" s="34"/>
      <c r="ANE19" s="34"/>
      <c r="ANF19" s="34"/>
      <c r="ANG19" s="34"/>
      <c r="ANH19" s="34"/>
      <c r="ANI19" s="34"/>
      <c r="ANJ19" s="34"/>
      <c r="ANK19" s="34"/>
      <c r="ANL19" s="34"/>
      <c r="ANM19" s="34"/>
      <c r="ANN19" s="34"/>
      <c r="ANO19" s="34"/>
      <c r="ANP19" s="34"/>
      <c r="ANQ19" s="34"/>
      <c r="ANR19" s="34"/>
      <c r="ANS19" s="34"/>
      <c r="ANT19" s="34"/>
      <c r="ANU19" s="34"/>
      <c r="ANV19" s="34"/>
      <c r="ANW19" s="34"/>
      <c r="ANX19" s="34"/>
      <c r="ANY19" s="34"/>
      <c r="ANZ19" s="34"/>
      <c r="AOA19" s="34"/>
      <c r="AOB19" s="34"/>
      <c r="AOC19" s="34"/>
      <c r="AOD19" s="34"/>
      <c r="AOE19" s="34"/>
      <c r="AOF19" s="34"/>
      <c r="AOG19" s="34"/>
      <c r="AOH19" s="34"/>
      <c r="AOI19" s="34"/>
      <c r="AOJ19" s="34"/>
      <c r="AOK19" s="34"/>
      <c r="AOL19" s="34"/>
      <c r="AOM19" s="34"/>
      <c r="AON19" s="34"/>
      <c r="AOO19" s="34"/>
      <c r="AOP19" s="34"/>
      <c r="AOQ19" s="34"/>
      <c r="AOR19" s="34"/>
      <c r="AOS19" s="34"/>
      <c r="AOT19" s="34"/>
      <c r="AOU19" s="34"/>
      <c r="AOV19" s="34"/>
      <c r="AOW19" s="34"/>
      <c r="AOX19" s="34"/>
      <c r="AOY19" s="34"/>
      <c r="AOZ19" s="34"/>
      <c r="APA19" s="34"/>
      <c r="APB19" s="34"/>
      <c r="APC19" s="34"/>
      <c r="APD19" s="34"/>
      <c r="APE19" s="34"/>
      <c r="APF19" s="34"/>
      <c r="APG19" s="34"/>
      <c r="APH19" s="34"/>
      <c r="API19" s="34"/>
      <c r="APJ19" s="34"/>
      <c r="APK19" s="34"/>
      <c r="APL19" s="34"/>
      <c r="APM19" s="34"/>
      <c r="APN19" s="34"/>
      <c r="APO19" s="34"/>
      <c r="APP19" s="34"/>
      <c r="APQ19" s="34"/>
      <c r="APR19" s="34"/>
      <c r="APS19" s="34"/>
      <c r="APT19" s="34"/>
      <c r="APU19" s="34"/>
      <c r="APV19" s="34"/>
      <c r="APW19" s="34"/>
      <c r="APX19" s="34"/>
      <c r="APY19" s="34"/>
      <c r="APZ19" s="34"/>
      <c r="AQA19" s="34"/>
      <c r="AQB19" s="34"/>
      <c r="AQC19" s="34"/>
      <c r="AQD19" s="34"/>
      <c r="AQE19" s="34"/>
      <c r="AQF19" s="34"/>
      <c r="AQG19" s="34"/>
      <c r="AQH19" s="34"/>
      <c r="AQI19" s="34"/>
      <c r="AQJ19" s="34"/>
      <c r="AQK19" s="34"/>
      <c r="AQL19" s="34"/>
      <c r="AQM19" s="34"/>
      <c r="AQN19" s="34"/>
      <c r="AQO19" s="34"/>
      <c r="AQP19" s="34"/>
      <c r="AQQ19" s="34"/>
      <c r="AQR19" s="34"/>
      <c r="AQS19" s="34"/>
      <c r="AQT19" s="34"/>
      <c r="AQU19" s="34"/>
      <c r="AQV19" s="34"/>
      <c r="AQW19" s="34"/>
      <c r="AQX19" s="34"/>
      <c r="AQY19" s="34"/>
      <c r="AQZ19" s="34"/>
      <c r="ARA19" s="34"/>
      <c r="ARB19" s="34"/>
      <c r="ARC19" s="34"/>
      <c r="ARD19" s="34"/>
      <c r="ARE19" s="34"/>
      <c r="ARF19" s="34"/>
      <c r="ARG19" s="34"/>
      <c r="ARH19" s="34"/>
      <c r="ARI19" s="34"/>
      <c r="ARJ19" s="34"/>
      <c r="ARK19" s="34"/>
      <c r="ARL19" s="34"/>
      <c r="ARM19" s="34"/>
      <c r="ARN19" s="34"/>
      <c r="ARO19" s="34"/>
      <c r="ARP19" s="34"/>
      <c r="ARQ19" s="34"/>
      <c r="ARR19" s="34"/>
      <c r="ARS19" s="34"/>
      <c r="ART19" s="34"/>
      <c r="ARU19" s="34"/>
      <c r="ARV19" s="34"/>
      <c r="ARW19" s="34"/>
      <c r="ARX19" s="34"/>
      <c r="ARY19" s="34"/>
      <c r="ARZ19" s="34"/>
      <c r="ASA19" s="34"/>
      <c r="ASB19" s="34"/>
      <c r="ASC19" s="34"/>
      <c r="ASD19" s="34"/>
      <c r="ASE19" s="34"/>
      <c r="ASF19" s="34"/>
      <c r="ASG19" s="34"/>
      <c r="ASH19" s="34"/>
      <c r="ASI19" s="34"/>
      <c r="ASJ19" s="34"/>
      <c r="ASK19" s="34"/>
      <c r="ASL19" s="34"/>
      <c r="ASM19" s="34"/>
      <c r="ASN19" s="34"/>
      <c r="ASO19" s="34"/>
      <c r="ASP19" s="34"/>
      <c r="ASQ19" s="34"/>
      <c r="ASR19" s="34"/>
      <c r="ASS19" s="34"/>
      <c r="AST19" s="34"/>
      <c r="ASU19" s="34"/>
      <c r="ASV19" s="34"/>
      <c r="ASW19" s="34"/>
      <c r="ASX19" s="34"/>
      <c r="ASY19" s="34"/>
      <c r="ASZ19" s="34"/>
      <c r="ATA19" s="34"/>
      <c r="ATB19" s="34"/>
      <c r="ATC19" s="34"/>
      <c r="ATD19" s="34"/>
      <c r="ATE19" s="34"/>
      <c r="ATF19" s="34"/>
      <c r="ATG19" s="34"/>
      <c r="ATH19" s="34"/>
      <c r="ATI19" s="34"/>
      <c r="ATJ19" s="34"/>
      <c r="ATK19" s="34"/>
      <c r="ATL19" s="34"/>
      <c r="ATM19" s="34"/>
      <c r="ATN19" s="34"/>
      <c r="ATO19" s="34"/>
      <c r="ATP19" s="34"/>
      <c r="ATQ19" s="34"/>
      <c r="ATR19" s="34"/>
      <c r="ATS19" s="34"/>
      <c r="ATT19" s="34"/>
      <c r="ATU19" s="34"/>
      <c r="ATV19" s="34"/>
      <c r="ATW19" s="34"/>
      <c r="ATX19" s="34"/>
      <c r="ATY19" s="34"/>
      <c r="ATZ19" s="34"/>
      <c r="AUA19" s="34"/>
      <c r="AUB19" s="34"/>
      <c r="AUC19" s="34"/>
      <c r="AUD19" s="34"/>
      <c r="AUE19" s="34"/>
      <c r="AUF19" s="34"/>
      <c r="AUG19" s="34"/>
      <c r="AUH19" s="34"/>
      <c r="AUI19" s="34"/>
      <c r="AUJ19" s="34"/>
      <c r="AUK19" s="34"/>
      <c r="AUL19" s="34"/>
      <c r="AUM19" s="34"/>
      <c r="AUN19" s="34"/>
      <c r="AUO19" s="34"/>
      <c r="AUP19" s="34"/>
      <c r="AUQ19" s="34"/>
      <c r="AUR19" s="34"/>
      <c r="AUS19" s="34"/>
      <c r="AUT19" s="34"/>
      <c r="AUU19" s="34"/>
      <c r="AUV19" s="34"/>
      <c r="AUW19" s="34"/>
      <c r="AUX19" s="34"/>
      <c r="AUY19" s="34"/>
      <c r="AUZ19" s="34"/>
      <c r="AVA19" s="34"/>
      <c r="AVB19" s="34"/>
      <c r="AVC19" s="34"/>
      <c r="AVD19" s="34"/>
      <c r="AVE19" s="34"/>
      <c r="AVF19" s="34"/>
      <c r="AVG19" s="34"/>
      <c r="AVH19" s="34"/>
      <c r="AVI19" s="34"/>
      <c r="AVJ19" s="34"/>
      <c r="AVK19" s="34"/>
      <c r="AVL19" s="34"/>
      <c r="AVM19" s="34"/>
      <c r="AVN19" s="34"/>
      <c r="AVO19" s="34"/>
      <c r="AVP19" s="34"/>
      <c r="AVQ19" s="34"/>
      <c r="AVR19" s="34"/>
      <c r="AVS19" s="34"/>
      <c r="AVT19" s="34"/>
      <c r="AVU19" s="34"/>
      <c r="AVV19" s="34"/>
      <c r="AVW19" s="34"/>
      <c r="AVX19" s="34"/>
      <c r="AVY19" s="34"/>
      <c r="AVZ19" s="34"/>
      <c r="AWA19" s="34"/>
      <c r="AWB19" s="34"/>
      <c r="AWC19" s="34"/>
      <c r="AWD19" s="34"/>
      <c r="AWE19" s="34"/>
      <c r="AWF19" s="34"/>
      <c r="AWG19" s="34"/>
      <c r="AWH19" s="34"/>
      <c r="AWI19" s="34"/>
      <c r="AWJ19" s="34"/>
      <c r="AWK19" s="34"/>
      <c r="AWL19" s="34"/>
      <c r="AWM19" s="34"/>
      <c r="AWN19" s="34"/>
      <c r="AWO19" s="34"/>
      <c r="AWP19" s="34"/>
      <c r="AWQ19" s="34"/>
      <c r="AWR19" s="34"/>
      <c r="AWS19" s="34"/>
      <c r="AWT19" s="34"/>
      <c r="AWU19" s="34"/>
      <c r="AWV19" s="34"/>
      <c r="AWW19" s="34"/>
      <c r="AWX19" s="34"/>
      <c r="AWY19" s="34"/>
      <c r="AWZ19" s="34"/>
      <c r="AXA19" s="34"/>
      <c r="AXB19" s="34"/>
      <c r="AXC19" s="34"/>
      <c r="AXD19" s="34"/>
      <c r="AXE19" s="34"/>
      <c r="AXF19" s="34"/>
      <c r="AXG19" s="34"/>
      <c r="AXH19" s="34"/>
      <c r="AXI19" s="34"/>
      <c r="AXJ19" s="34"/>
      <c r="AXK19" s="34"/>
      <c r="AXL19" s="34"/>
      <c r="AXM19" s="34"/>
      <c r="AXN19" s="34"/>
      <c r="AXO19" s="34"/>
      <c r="AXP19" s="34"/>
      <c r="AXQ19" s="34"/>
      <c r="AXR19" s="34"/>
      <c r="AXS19" s="34"/>
      <c r="AXT19" s="34"/>
      <c r="AXU19" s="34"/>
      <c r="AXV19" s="34"/>
      <c r="AXW19" s="34"/>
      <c r="AXX19" s="34"/>
      <c r="AXY19" s="34"/>
      <c r="AXZ19" s="34"/>
      <c r="AYA19" s="34"/>
      <c r="AYB19" s="34"/>
      <c r="AYC19" s="34"/>
      <c r="AYD19" s="34"/>
      <c r="AYE19" s="34"/>
      <c r="AYF19" s="34"/>
      <c r="AYG19" s="34"/>
      <c r="AYH19" s="34"/>
      <c r="AYI19" s="34"/>
      <c r="AYJ19" s="34"/>
      <c r="AYK19" s="34"/>
      <c r="AYL19" s="34"/>
      <c r="AYM19" s="34"/>
      <c r="AYN19" s="34"/>
      <c r="AYO19" s="34"/>
      <c r="AYP19" s="34"/>
      <c r="AYQ19" s="34"/>
      <c r="AYR19" s="34"/>
      <c r="AYS19" s="34"/>
      <c r="AYT19" s="34"/>
      <c r="AYU19" s="34"/>
      <c r="AYV19" s="34"/>
      <c r="AYW19" s="34"/>
      <c r="AYX19" s="34"/>
      <c r="AYY19" s="34"/>
      <c r="AYZ19" s="34"/>
      <c r="AZA19" s="34"/>
      <c r="AZB19" s="34"/>
      <c r="AZC19" s="34"/>
      <c r="AZD19" s="34"/>
      <c r="AZE19" s="34"/>
      <c r="AZF19" s="34"/>
      <c r="AZG19" s="34"/>
      <c r="AZH19" s="34"/>
      <c r="AZI19" s="34"/>
      <c r="AZJ19" s="34"/>
      <c r="AZK19" s="34"/>
      <c r="AZL19" s="34"/>
      <c r="AZM19" s="34"/>
      <c r="AZN19" s="34"/>
      <c r="AZO19" s="34"/>
      <c r="AZP19" s="34"/>
      <c r="AZQ19" s="34"/>
      <c r="AZR19" s="34"/>
      <c r="AZS19" s="34"/>
      <c r="AZT19" s="34"/>
      <c r="AZU19" s="34"/>
      <c r="AZV19" s="34"/>
      <c r="AZW19" s="34"/>
      <c r="AZX19" s="34"/>
      <c r="AZY19" s="34"/>
      <c r="AZZ19" s="34"/>
      <c r="BAA19" s="34"/>
      <c r="BAB19" s="34"/>
      <c r="BAC19" s="34"/>
      <c r="BAD19" s="34"/>
      <c r="BAE19" s="34"/>
      <c r="BAF19" s="34"/>
      <c r="BAG19" s="34"/>
      <c r="BAH19" s="34"/>
      <c r="BAI19" s="34"/>
      <c r="BAJ19" s="34"/>
      <c r="BAK19" s="34"/>
      <c r="BAL19" s="34"/>
      <c r="BAM19" s="34"/>
      <c r="BAN19" s="34"/>
      <c r="BAO19" s="34"/>
      <c r="BAP19" s="34"/>
      <c r="BAQ19" s="34"/>
      <c r="BAR19" s="34"/>
      <c r="BAS19" s="34"/>
      <c r="BAT19" s="34"/>
      <c r="BAU19" s="34"/>
      <c r="BAV19" s="34"/>
      <c r="BAW19" s="34"/>
      <c r="BAX19" s="34"/>
      <c r="BAY19" s="34"/>
      <c r="BAZ19" s="34"/>
      <c r="BBA19" s="34"/>
      <c r="BBB19" s="34"/>
      <c r="BBC19" s="34"/>
      <c r="BBD19" s="34"/>
      <c r="BBE19" s="34"/>
      <c r="BBF19" s="34"/>
      <c r="BBG19" s="34"/>
      <c r="BBH19" s="34"/>
      <c r="BBI19" s="34"/>
      <c r="BBJ19" s="34"/>
      <c r="BBK19" s="34"/>
      <c r="BBL19" s="34"/>
      <c r="BBM19" s="34"/>
      <c r="BBN19" s="34"/>
      <c r="BBO19" s="34"/>
      <c r="BBP19" s="34"/>
      <c r="BBQ19" s="34"/>
      <c r="BBR19" s="34"/>
      <c r="BBS19" s="34"/>
      <c r="BBT19" s="34"/>
      <c r="BBU19" s="34"/>
      <c r="BBV19" s="34"/>
      <c r="BBW19" s="34"/>
      <c r="BBX19" s="34"/>
      <c r="BBY19" s="34"/>
      <c r="BBZ19" s="34"/>
      <c r="BCA19" s="34"/>
      <c r="BCB19" s="34"/>
      <c r="BCC19" s="34"/>
      <c r="BCD19" s="34"/>
      <c r="BCE19" s="34"/>
      <c r="BCF19" s="34"/>
      <c r="BCG19" s="34"/>
      <c r="BCH19" s="34"/>
      <c r="BCI19" s="34"/>
      <c r="BCJ19" s="34"/>
      <c r="BCK19" s="34"/>
      <c r="BCL19" s="34"/>
      <c r="BCM19" s="34"/>
      <c r="BCN19" s="34"/>
      <c r="BCO19" s="34"/>
      <c r="BCP19" s="34"/>
      <c r="BCQ19" s="34"/>
      <c r="BCR19" s="34"/>
      <c r="BCS19" s="34"/>
      <c r="BCT19" s="34"/>
      <c r="BCU19" s="34"/>
      <c r="BCV19" s="34"/>
      <c r="BCW19" s="34"/>
      <c r="BCX19" s="34"/>
      <c r="BCY19" s="34"/>
      <c r="BCZ19" s="34"/>
      <c r="BDA19" s="34"/>
      <c r="BDB19" s="34"/>
      <c r="BDC19" s="34"/>
      <c r="BDD19" s="34"/>
      <c r="BDE19" s="34"/>
      <c r="BDF19" s="34"/>
      <c r="BDG19" s="34"/>
      <c r="BDH19" s="34"/>
      <c r="BDI19" s="34"/>
      <c r="BDJ19" s="34"/>
      <c r="BDK19" s="34"/>
      <c r="BDL19" s="34"/>
      <c r="BDM19" s="34"/>
      <c r="BDN19" s="34"/>
      <c r="BDO19" s="34"/>
      <c r="BDP19" s="34"/>
      <c r="BDQ19" s="34"/>
      <c r="BDR19" s="34"/>
      <c r="BDS19" s="34"/>
      <c r="BDT19" s="34"/>
      <c r="BDU19" s="34"/>
      <c r="BDV19" s="34"/>
      <c r="BDW19" s="34"/>
      <c r="BDX19" s="34"/>
      <c r="BDY19" s="34"/>
      <c r="BDZ19" s="34"/>
      <c r="BEA19" s="34"/>
      <c r="BEB19" s="34"/>
      <c r="BEC19" s="34"/>
      <c r="BED19" s="34"/>
      <c r="BEE19" s="34"/>
      <c r="BEF19" s="34"/>
      <c r="BEG19" s="34"/>
      <c r="BEH19" s="34"/>
      <c r="BEI19" s="34"/>
      <c r="BEJ19" s="34"/>
      <c r="BEK19" s="34"/>
      <c r="BEL19" s="34"/>
      <c r="BEM19" s="34"/>
      <c r="BEN19" s="34"/>
      <c r="BEO19" s="34"/>
      <c r="BEP19" s="34"/>
      <c r="BEQ19" s="34"/>
      <c r="BER19" s="34"/>
      <c r="BES19" s="34"/>
      <c r="BET19" s="34"/>
      <c r="BEU19" s="34"/>
      <c r="BEV19" s="34"/>
      <c r="BEW19" s="34"/>
      <c r="BEX19" s="34"/>
      <c r="BEY19" s="34"/>
      <c r="BEZ19" s="34"/>
      <c r="BFA19" s="34"/>
      <c r="BFB19" s="34"/>
      <c r="BFC19" s="34"/>
      <c r="BFD19" s="34"/>
      <c r="BFE19" s="34"/>
      <c r="BFF19" s="34"/>
      <c r="BFG19" s="34"/>
      <c r="BFH19" s="34"/>
      <c r="BFI19" s="34"/>
      <c r="BFJ19" s="34"/>
      <c r="BFK19" s="34"/>
      <c r="BFL19" s="34"/>
      <c r="BFM19" s="34"/>
      <c r="BFN19" s="34"/>
      <c r="BFO19" s="34"/>
      <c r="BFP19" s="34"/>
      <c r="BFQ19" s="34"/>
      <c r="BFR19" s="34"/>
      <c r="BFS19" s="34"/>
      <c r="BFT19" s="34"/>
      <c r="BFU19" s="34"/>
      <c r="BFV19" s="34"/>
      <c r="BFW19" s="34"/>
      <c r="BFX19" s="34"/>
      <c r="BFY19" s="34"/>
      <c r="BFZ19" s="34"/>
      <c r="BGA19" s="34"/>
      <c r="BGB19" s="34"/>
      <c r="BGC19" s="34"/>
      <c r="BGD19" s="34"/>
      <c r="BGE19" s="34"/>
      <c r="BGF19" s="34"/>
      <c r="BGG19" s="34"/>
      <c r="BGH19" s="34"/>
      <c r="BGI19" s="34"/>
      <c r="BGJ19" s="34"/>
      <c r="BGK19" s="34"/>
      <c r="BGL19" s="34"/>
      <c r="BGM19" s="34"/>
      <c r="BGN19" s="34"/>
      <c r="BGO19" s="34"/>
      <c r="BGP19" s="34"/>
      <c r="BGQ19" s="34"/>
      <c r="BGR19" s="34"/>
      <c r="BGS19" s="34"/>
      <c r="BGT19" s="34"/>
      <c r="BGU19" s="34"/>
      <c r="BGV19" s="34"/>
      <c r="BGW19" s="34"/>
      <c r="BGX19" s="34"/>
      <c r="BGY19" s="34"/>
      <c r="BGZ19" s="34"/>
      <c r="BHA19" s="34"/>
      <c r="BHB19" s="34"/>
      <c r="BHC19" s="34"/>
      <c r="BHD19" s="34"/>
      <c r="BHE19" s="34"/>
      <c r="BHF19" s="34"/>
      <c r="BHG19" s="34"/>
      <c r="BHH19" s="34"/>
      <c r="BHI19" s="34"/>
      <c r="BHJ19" s="34"/>
      <c r="BHK19" s="34"/>
      <c r="BHL19" s="34"/>
      <c r="BHM19" s="34"/>
      <c r="BHN19" s="34"/>
      <c r="BHO19" s="34"/>
      <c r="BHP19" s="34"/>
      <c r="BHQ19" s="34"/>
      <c r="BHR19" s="34"/>
      <c r="BHS19" s="34"/>
      <c r="BHT19" s="34"/>
      <c r="BHU19" s="34"/>
      <c r="BHV19" s="34"/>
      <c r="BHW19" s="34"/>
      <c r="BHX19" s="34"/>
      <c r="BHY19" s="34"/>
      <c r="BHZ19" s="34"/>
      <c r="BIA19" s="34"/>
      <c r="BIB19" s="34"/>
      <c r="BIC19" s="34"/>
      <c r="BID19" s="34"/>
      <c r="BIE19" s="34"/>
      <c r="BIF19" s="34"/>
      <c r="BIG19" s="34"/>
      <c r="BIH19" s="34"/>
      <c r="BII19" s="34"/>
      <c r="BIJ19" s="34"/>
      <c r="BIK19" s="34"/>
      <c r="BIL19" s="34"/>
      <c r="BIM19" s="34"/>
      <c r="BIN19" s="34"/>
      <c r="BIO19" s="34"/>
      <c r="BIP19" s="34"/>
      <c r="BIQ19" s="34"/>
      <c r="BIR19" s="34"/>
      <c r="BIS19" s="34"/>
      <c r="BIT19" s="34"/>
      <c r="BIU19" s="34"/>
      <c r="BIV19" s="34"/>
      <c r="BIW19" s="34"/>
      <c r="BIX19" s="34"/>
      <c r="BIY19" s="34"/>
      <c r="BIZ19" s="34"/>
      <c r="BJA19" s="34"/>
      <c r="BJB19" s="34"/>
      <c r="BJC19" s="34"/>
      <c r="BJD19" s="34"/>
      <c r="BJE19" s="34"/>
      <c r="BJF19" s="34"/>
      <c r="BJG19" s="34"/>
      <c r="BJH19" s="34"/>
      <c r="BJI19" s="34"/>
      <c r="BJJ19" s="34"/>
      <c r="BJK19" s="34"/>
      <c r="BJL19" s="34"/>
      <c r="BJM19" s="34"/>
      <c r="BJN19" s="34"/>
      <c r="BJO19" s="34"/>
      <c r="BJP19" s="34"/>
      <c r="BJQ19" s="34"/>
      <c r="BJR19" s="34"/>
      <c r="BJS19" s="34"/>
      <c r="BJT19" s="34"/>
      <c r="BJU19" s="34"/>
      <c r="BJV19" s="34"/>
      <c r="BJW19" s="34"/>
      <c r="BJX19" s="34"/>
      <c r="BJY19" s="34"/>
      <c r="BJZ19" s="34"/>
      <c r="BKA19" s="34"/>
      <c r="BKB19" s="34"/>
      <c r="BKC19" s="34"/>
      <c r="BKD19" s="34"/>
      <c r="BKE19" s="34"/>
      <c r="BKF19" s="34"/>
      <c r="BKG19" s="34"/>
      <c r="BKH19" s="34"/>
      <c r="BKI19" s="34"/>
      <c r="BKJ19" s="34"/>
      <c r="BKK19" s="34"/>
      <c r="BKL19" s="34"/>
      <c r="BKM19" s="34"/>
      <c r="BKN19" s="34"/>
      <c r="BKO19" s="34"/>
      <c r="BKP19" s="34"/>
      <c r="BKQ19" s="34"/>
      <c r="BKR19" s="34"/>
      <c r="BKS19" s="34"/>
      <c r="BKT19" s="34"/>
      <c r="BKU19" s="34"/>
      <c r="BKV19" s="34"/>
      <c r="BKW19" s="34"/>
      <c r="BKX19" s="34"/>
      <c r="BKY19" s="34"/>
      <c r="BKZ19" s="34"/>
      <c r="BLA19" s="34"/>
      <c r="BLB19" s="34"/>
      <c r="BLC19" s="34"/>
      <c r="BLD19" s="34"/>
      <c r="BLE19" s="34"/>
      <c r="BLF19" s="34"/>
      <c r="BLG19" s="34"/>
      <c r="BLH19" s="34"/>
      <c r="BLI19" s="34"/>
      <c r="BLJ19" s="34"/>
      <c r="BLK19" s="34"/>
      <c r="BLL19" s="34"/>
      <c r="BLM19" s="34"/>
      <c r="BLN19" s="34"/>
      <c r="BLO19" s="34"/>
      <c r="BLP19" s="34"/>
      <c r="BLQ19" s="34"/>
      <c r="BLR19" s="34"/>
      <c r="BLS19" s="34"/>
      <c r="BLT19" s="34"/>
      <c r="BLU19" s="34"/>
      <c r="BLV19" s="34"/>
      <c r="BLW19" s="34"/>
      <c r="BLX19" s="34"/>
      <c r="BLY19" s="34"/>
      <c r="BLZ19" s="34"/>
      <c r="BMA19" s="34"/>
      <c r="BMB19" s="34"/>
      <c r="BMC19" s="34"/>
      <c r="BMD19" s="34"/>
      <c r="BME19" s="34"/>
      <c r="BMF19" s="34"/>
      <c r="BMG19" s="34"/>
      <c r="BMH19" s="34"/>
      <c r="BMI19" s="34"/>
      <c r="BMJ19" s="34"/>
      <c r="BMK19" s="34"/>
      <c r="BML19" s="34"/>
      <c r="BMM19" s="34"/>
      <c r="BMN19" s="34"/>
      <c r="BMO19" s="34"/>
      <c r="BMP19" s="34"/>
      <c r="BMQ19" s="34"/>
      <c r="BMR19" s="34"/>
      <c r="BMS19" s="34"/>
      <c r="BMT19" s="34"/>
      <c r="BMU19" s="34"/>
      <c r="BMV19" s="34"/>
      <c r="BMW19" s="34"/>
      <c r="BMX19" s="34"/>
      <c r="BMY19" s="34"/>
      <c r="BMZ19" s="34"/>
      <c r="BNA19" s="34"/>
      <c r="BNB19" s="34"/>
      <c r="BNC19" s="34"/>
      <c r="BND19" s="34"/>
      <c r="BNE19" s="34"/>
      <c r="BNF19" s="34"/>
      <c r="BNG19" s="34"/>
      <c r="BNH19" s="34"/>
      <c r="BNI19" s="34"/>
      <c r="BNJ19" s="34"/>
      <c r="BNK19" s="34"/>
      <c r="BNL19" s="34"/>
      <c r="BNM19" s="34"/>
      <c r="BNN19" s="34"/>
      <c r="BNO19" s="34"/>
      <c r="BNP19" s="34"/>
      <c r="BNQ19" s="34"/>
      <c r="BNR19" s="34"/>
      <c r="BNS19" s="34"/>
      <c r="BNT19" s="34"/>
      <c r="BNU19" s="34"/>
      <c r="BNV19" s="34"/>
      <c r="BNW19" s="34"/>
      <c r="BNX19" s="34"/>
      <c r="BNY19" s="34"/>
      <c r="BNZ19" s="34"/>
      <c r="BOA19" s="34"/>
      <c r="BOB19" s="34"/>
      <c r="BOC19" s="34"/>
      <c r="BOD19" s="34"/>
      <c r="BOE19" s="34"/>
      <c r="BOF19" s="34"/>
      <c r="BOG19" s="34"/>
      <c r="BOH19" s="34"/>
      <c r="BOI19" s="34"/>
      <c r="BOJ19" s="34"/>
      <c r="BOK19" s="34"/>
      <c r="BOL19" s="34"/>
      <c r="BOM19" s="34"/>
      <c r="BON19" s="34"/>
      <c r="BOO19" s="34"/>
      <c r="BOP19" s="34"/>
      <c r="BOQ19" s="34"/>
      <c r="BOR19" s="34"/>
      <c r="BOS19" s="34"/>
      <c r="BOT19" s="34"/>
      <c r="BOU19" s="34"/>
      <c r="BOV19" s="34"/>
      <c r="BOW19" s="34"/>
      <c r="BOX19" s="34"/>
      <c r="BOY19" s="34"/>
      <c r="BOZ19" s="34"/>
      <c r="BPA19" s="34"/>
      <c r="BPB19" s="34"/>
      <c r="BPC19" s="34"/>
      <c r="BPD19" s="34"/>
      <c r="BPE19" s="34"/>
      <c r="BPF19" s="34"/>
      <c r="BPG19" s="34"/>
      <c r="BPH19" s="34"/>
      <c r="BPI19" s="34"/>
      <c r="BPJ19" s="34"/>
      <c r="BPK19" s="34"/>
      <c r="BPL19" s="34"/>
      <c r="BPM19" s="34"/>
      <c r="BPN19" s="34"/>
      <c r="BPO19" s="34"/>
      <c r="BPP19" s="34"/>
      <c r="BPQ19" s="34"/>
      <c r="BPR19" s="34"/>
      <c r="BPS19" s="34"/>
      <c r="BPT19" s="34"/>
      <c r="BPU19" s="34"/>
      <c r="BPV19" s="34"/>
      <c r="BPW19" s="34"/>
      <c r="BPX19" s="34"/>
      <c r="BPY19" s="34"/>
      <c r="BPZ19" s="34"/>
      <c r="BQA19" s="34"/>
      <c r="BQB19" s="34"/>
      <c r="BQC19" s="34"/>
      <c r="BQD19" s="34"/>
      <c r="BQE19" s="34"/>
      <c r="BQF19" s="34"/>
      <c r="BQG19" s="34"/>
      <c r="BQH19" s="34"/>
      <c r="BQI19" s="34"/>
      <c r="BQJ19" s="34"/>
      <c r="BQK19" s="34"/>
      <c r="BQL19" s="34"/>
      <c r="BQM19" s="34"/>
      <c r="BQN19" s="34"/>
      <c r="BQO19" s="34"/>
      <c r="BQP19" s="34"/>
      <c r="BQQ19" s="34"/>
      <c r="BQR19" s="34"/>
      <c r="BQS19" s="34"/>
      <c r="BQT19" s="34"/>
      <c r="BQU19" s="34"/>
      <c r="BQV19" s="34"/>
      <c r="BQW19" s="34"/>
      <c r="BQX19" s="34"/>
      <c r="BQY19" s="34"/>
      <c r="BQZ19" s="34"/>
      <c r="BRA19" s="34"/>
      <c r="BRB19" s="34"/>
      <c r="BRC19" s="34"/>
      <c r="BRD19" s="34"/>
      <c r="BRE19" s="34"/>
      <c r="BRF19" s="34"/>
      <c r="BRG19" s="34"/>
      <c r="BRH19" s="34"/>
      <c r="BRI19" s="34"/>
      <c r="BRJ19" s="34"/>
      <c r="BRK19" s="34"/>
      <c r="BRL19" s="34"/>
      <c r="BRM19" s="34"/>
      <c r="BRN19" s="34"/>
      <c r="BRO19" s="34"/>
      <c r="BRP19" s="34"/>
      <c r="BRQ19" s="34"/>
      <c r="BRR19" s="34"/>
      <c r="BRS19" s="34"/>
      <c r="BRT19" s="34"/>
      <c r="BRU19" s="34"/>
      <c r="BRV19" s="34"/>
      <c r="BRW19" s="34"/>
      <c r="BRX19" s="34"/>
      <c r="BRY19" s="34"/>
      <c r="BRZ19" s="34"/>
      <c r="BSA19" s="34"/>
      <c r="BSB19" s="34"/>
      <c r="BSC19" s="34"/>
      <c r="BSD19" s="34"/>
      <c r="BSE19" s="34"/>
      <c r="BSF19" s="34"/>
      <c r="BSG19" s="34"/>
      <c r="BSH19" s="34"/>
      <c r="BSI19" s="34"/>
      <c r="BSJ19" s="34"/>
      <c r="BSK19" s="34"/>
      <c r="BSL19" s="34"/>
      <c r="BSM19" s="34"/>
      <c r="BSN19" s="34"/>
      <c r="BSO19" s="34"/>
      <c r="BSP19" s="34"/>
      <c r="BSQ19" s="34"/>
      <c r="BSR19" s="34"/>
      <c r="BSS19" s="34"/>
      <c r="BST19" s="34"/>
      <c r="BSU19" s="34"/>
      <c r="BSV19" s="34"/>
      <c r="BSW19" s="34"/>
      <c r="BSX19" s="34"/>
      <c r="BSY19" s="34"/>
      <c r="BSZ19" s="34"/>
      <c r="BTA19" s="34"/>
      <c r="BTB19" s="34"/>
      <c r="BTC19" s="34"/>
      <c r="BTD19" s="34"/>
      <c r="BTE19" s="34"/>
      <c r="BTF19" s="34"/>
      <c r="BTG19" s="34"/>
      <c r="BTH19" s="34"/>
      <c r="BTI19" s="34"/>
      <c r="BTJ19" s="34"/>
      <c r="BTK19" s="34"/>
      <c r="BTL19" s="34"/>
      <c r="BTM19" s="34"/>
      <c r="BTN19" s="34"/>
      <c r="BTO19" s="34"/>
      <c r="BTP19" s="34"/>
      <c r="BTQ19" s="34"/>
      <c r="BTR19" s="34"/>
      <c r="BTS19" s="34"/>
      <c r="BTT19" s="34"/>
      <c r="BTU19" s="34"/>
      <c r="BTV19" s="34"/>
      <c r="BTW19" s="34"/>
      <c r="BTX19" s="34"/>
      <c r="BTY19" s="34"/>
      <c r="BTZ19" s="34"/>
      <c r="BUA19" s="34"/>
      <c r="BUB19" s="34"/>
      <c r="BUC19" s="34"/>
      <c r="BUD19" s="34"/>
      <c r="BUE19" s="34"/>
      <c r="BUF19" s="34"/>
      <c r="BUG19" s="34"/>
      <c r="BUH19" s="34"/>
      <c r="BUI19" s="34"/>
      <c r="BUJ19" s="34"/>
      <c r="BUK19" s="34"/>
      <c r="BUL19" s="34"/>
      <c r="BUM19" s="34"/>
      <c r="BUN19" s="34"/>
      <c r="BUO19" s="34"/>
      <c r="BUP19" s="34"/>
      <c r="BUQ19" s="34"/>
      <c r="BUR19" s="34"/>
      <c r="BUS19" s="34"/>
      <c r="BUT19" s="34"/>
      <c r="BUU19" s="34"/>
      <c r="BUV19" s="34"/>
      <c r="BUW19" s="34"/>
      <c r="BUX19" s="34"/>
      <c r="BUY19" s="34"/>
      <c r="BUZ19" s="34"/>
      <c r="BVA19" s="34"/>
      <c r="BVB19" s="34"/>
      <c r="BVC19" s="34"/>
      <c r="BVD19" s="34"/>
      <c r="BVE19" s="34"/>
      <c r="BVF19" s="34"/>
      <c r="BVG19" s="34"/>
      <c r="BVH19" s="34"/>
      <c r="BVI19" s="34"/>
      <c r="BVJ19" s="34"/>
      <c r="BVK19" s="34"/>
      <c r="BVL19" s="34"/>
      <c r="BVM19" s="34"/>
      <c r="BVN19" s="34"/>
      <c r="BVO19" s="34"/>
      <c r="BVP19" s="34"/>
      <c r="BVQ19" s="34"/>
      <c r="BVR19" s="34"/>
      <c r="BVS19" s="34"/>
      <c r="BVT19" s="34"/>
      <c r="BVU19" s="34"/>
      <c r="BVV19" s="34"/>
      <c r="BVW19" s="34"/>
      <c r="BVX19" s="34"/>
      <c r="BVY19" s="34"/>
      <c r="BVZ19" s="34"/>
      <c r="BWA19" s="34"/>
      <c r="BWB19" s="34"/>
      <c r="BWC19" s="34"/>
      <c r="BWD19" s="34"/>
      <c r="BWE19" s="34"/>
      <c r="BWF19" s="34"/>
      <c r="BWG19" s="34"/>
      <c r="BWH19" s="34"/>
      <c r="BWI19" s="34"/>
      <c r="BWJ19" s="34"/>
      <c r="BWK19" s="34"/>
      <c r="BWL19" s="34"/>
      <c r="BWM19" s="34"/>
      <c r="BWN19" s="34"/>
      <c r="BWO19" s="34"/>
      <c r="BWP19" s="34"/>
      <c r="BWQ19" s="34"/>
      <c r="BWR19" s="34"/>
      <c r="BWS19" s="34"/>
      <c r="BWT19" s="34"/>
      <c r="BWU19" s="34"/>
      <c r="BWV19" s="34"/>
      <c r="BWW19" s="34"/>
      <c r="BWX19" s="34"/>
      <c r="BWY19" s="34"/>
      <c r="BWZ19" s="34"/>
      <c r="BXA19" s="34"/>
      <c r="BXB19" s="34"/>
      <c r="BXC19" s="34"/>
      <c r="BXD19" s="34"/>
      <c r="BXE19" s="34"/>
      <c r="BXF19" s="34"/>
      <c r="BXG19" s="34"/>
      <c r="BXH19" s="34"/>
      <c r="BXI19" s="34"/>
      <c r="BXJ19" s="34"/>
      <c r="BXK19" s="34"/>
      <c r="BXL19" s="34"/>
      <c r="BXM19" s="34"/>
      <c r="BXN19" s="34"/>
      <c r="BXO19" s="34"/>
      <c r="BXP19" s="34"/>
      <c r="BXQ19" s="34"/>
      <c r="BXR19" s="34"/>
      <c r="BXS19" s="34"/>
      <c r="BXT19" s="34"/>
      <c r="BXU19" s="34"/>
      <c r="BXV19" s="34"/>
      <c r="BXW19" s="34"/>
      <c r="BXX19" s="34"/>
      <c r="BXY19" s="34"/>
      <c r="BXZ19" s="34"/>
      <c r="BYA19" s="34"/>
      <c r="BYB19" s="34"/>
      <c r="BYC19" s="34"/>
      <c r="BYD19" s="34"/>
      <c r="BYE19" s="34"/>
      <c r="BYF19" s="34"/>
      <c r="BYG19" s="34"/>
      <c r="BYH19" s="34"/>
      <c r="BYI19" s="34"/>
      <c r="BYJ19" s="34"/>
      <c r="BYK19" s="34"/>
      <c r="BYL19" s="34"/>
      <c r="BYM19" s="34"/>
      <c r="BYN19" s="34"/>
      <c r="BYO19" s="34"/>
      <c r="BYP19" s="34"/>
      <c r="BYQ19" s="34"/>
      <c r="BYR19" s="34"/>
      <c r="BYS19" s="34"/>
      <c r="BYT19" s="34"/>
      <c r="BYU19" s="34"/>
      <c r="BYV19" s="34"/>
      <c r="BYW19" s="34"/>
      <c r="BYX19" s="34"/>
      <c r="BYY19" s="34"/>
      <c r="BYZ19" s="34"/>
      <c r="BZA19" s="34"/>
      <c r="BZB19" s="34"/>
      <c r="BZC19" s="34"/>
      <c r="BZD19" s="34"/>
      <c r="BZE19" s="34"/>
      <c r="BZF19" s="34"/>
      <c r="BZG19" s="34"/>
      <c r="BZH19" s="34"/>
      <c r="BZI19" s="34"/>
      <c r="BZJ19" s="34"/>
      <c r="BZK19" s="34"/>
      <c r="BZL19" s="34"/>
      <c r="BZM19" s="34"/>
      <c r="BZN19" s="34"/>
      <c r="BZO19" s="34"/>
      <c r="BZP19" s="34"/>
      <c r="BZQ19" s="34"/>
      <c r="BZR19" s="34"/>
      <c r="BZS19" s="34"/>
      <c r="BZT19" s="34"/>
      <c r="BZU19" s="34"/>
      <c r="BZV19" s="34"/>
      <c r="BZW19" s="34"/>
      <c r="BZX19" s="34"/>
      <c r="BZY19" s="34"/>
      <c r="BZZ19" s="34"/>
      <c r="CAA19" s="34"/>
      <c r="CAB19" s="34"/>
      <c r="CAC19" s="34"/>
      <c r="CAD19" s="34"/>
      <c r="CAE19" s="34"/>
      <c r="CAF19" s="34"/>
      <c r="CAG19" s="34"/>
      <c r="CAH19" s="34"/>
      <c r="CAI19" s="34"/>
      <c r="CAJ19" s="34"/>
      <c r="CAK19" s="34"/>
      <c r="CAL19" s="34"/>
      <c r="CAM19" s="34"/>
      <c r="CAN19" s="34"/>
      <c r="CAO19" s="34"/>
      <c r="CAP19" s="34"/>
      <c r="CAQ19" s="34"/>
      <c r="CAR19" s="34"/>
      <c r="CAS19" s="34"/>
      <c r="CAT19" s="34"/>
      <c r="CAU19" s="34"/>
      <c r="CAV19" s="34"/>
      <c r="CAW19" s="34"/>
      <c r="CAX19" s="34"/>
      <c r="CAY19" s="34"/>
      <c r="CAZ19" s="34"/>
      <c r="CBA19" s="34"/>
      <c r="CBB19" s="34"/>
      <c r="CBC19" s="34"/>
      <c r="CBD19" s="34"/>
      <c r="CBE19" s="34"/>
      <c r="CBF19" s="34"/>
      <c r="CBG19" s="34"/>
      <c r="CBH19" s="34"/>
      <c r="CBI19" s="34"/>
      <c r="CBJ19" s="34"/>
      <c r="CBK19" s="34"/>
      <c r="CBL19" s="34"/>
      <c r="CBM19" s="34"/>
      <c r="CBN19" s="34"/>
      <c r="CBO19" s="34"/>
      <c r="CBP19" s="34"/>
      <c r="CBQ19" s="34"/>
      <c r="CBR19" s="34"/>
      <c r="CBS19" s="34"/>
      <c r="CBT19" s="34"/>
      <c r="CBU19" s="34"/>
      <c r="CBV19" s="34"/>
      <c r="CBW19" s="34"/>
      <c r="CBX19" s="34"/>
      <c r="CBY19" s="34"/>
      <c r="CBZ19" s="34"/>
      <c r="CCA19" s="34"/>
      <c r="CCB19" s="34"/>
      <c r="CCC19" s="34"/>
      <c r="CCD19" s="34"/>
      <c r="CCE19" s="34"/>
      <c r="CCF19" s="34"/>
      <c r="CCG19" s="34"/>
      <c r="CCH19" s="34"/>
      <c r="CCI19" s="34"/>
      <c r="CCJ19" s="34"/>
      <c r="CCK19" s="34"/>
      <c r="CCL19" s="34"/>
      <c r="CCM19" s="34"/>
      <c r="CCN19" s="34"/>
      <c r="CCO19" s="34"/>
      <c r="CCP19" s="34"/>
      <c r="CCQ19" s="34"/>
      <c r="CCR19" s="34"/>
      <c r="CCS19" s="34"/>
      <c r="CCT19" s="34"/>
      <c r="CCU19" s="34"/>
      <c r="CCV19" s="34"/>
      <c r="CCW19" s="34"/>
      <c r="CCX19" s="34"/>
      <c r="CCY19" s="34"/>
      <c r="CCZ19" s="34"/>
      <c r="CDA19" s="34"/>
      <c r="CDB19" s="34"/>
      <c r="CDC19" s="34"/>
      <c r="CDD19" s="34"/>
      <c r="CDE19" s="34"/>
      <c r="CDF19" s="34"/>
      <c r="CDG19" s="34"/>
      <c r="CDH19" s="34"/>
      <c r="CDI19" s="34"/>
      <c r="CDJ19" s="34"/>
      <c r="CDK19" s="34"/>
      <c r="CDL19" s="34"/>
      <c r="CDM19" s="34"/>
      <c r="CDN19" s="34"/>
      <c r="CDO19" s="34"/>
      <c r="CDP19" s="34"/>
      <c r="CDQ19" s="34"/>
      <c r="CDR19" s="34"/>
      <c r="CDS19" s="34"/>
      <c r="CDT19" s="34"/>
      <c r="CDU19" s="34"/>
      <c r="CDV19" s="34"/>
      <c r="CDW19" s="34"/>
      <c r="CDX19" s="34"/>
      <c r="CDY19" s="34"/>
      <c r="CDZ19" s="34"/>
      <c r="CEA19" s="34"/>
      <c r="CEB19" s="34"/>
      <c r="CEC19" s="34"/>
      <c r="CED19" s="34"/>
      <c r="CEE19" s="34"/>
      <c r="CEF19" s="34"/>
      <c r="CEG19" s="34"/>
      <c r="CEH19" s="34"/>
      <c r="CEI19" s="34"/>
      <c r="CEJ19" s="34"/>
      <c r="CEK19" s="34"/>
      <c r="CEL19" s="34"/>
      <c r="CEM19" s="34"/>
      <c r="CEN19" s="34"/>
      <c r="CEO19" s="34"/>
      <c r="CEP19" s="34"/>
      <c r="CEQ19" s="34"/>
      <c r="CER19" s="34"/>
      <c r="CES19" s="34"/>
      <c r="CET19" s="34"/>
      <c r="CEU19" s="34"/>
      <c r="CEV19" s="34"/>
      <c r="CEW19" s="34"/>
      <c r="CEX19" s="34"/>
      <c r="CEY19" s="34"/>
      <c r="CEZ19" s="34"/>
      <c r="CFA19" s="34"/>
      <c r="CFB19" s="34"/>
      <c r="CFC19" s="34"/>
      <c r="CFD19" s="34"/>
      <c r="CFE19" s="34"/>
      <c r="CFF19" s="34"/>
      <c r="CFG19" s="34"/>
      <c r="CFH19" s="34"/>
      <c r="CFI19" s="34"/>
      <c r="CFJ19" s="34"/>
      <c r="CFK19" s="34"/>
      <c r="CFL19" s="34"/>
      <c r="CFM19" s="34"/>
      <c r="CFN19" s="34"/>
      <c r="CFO19" s="34"/>
      <c r="CFP19" s="34"/>
      <c r="CFQ19" s="34"/>
      <c r="CFR19" s="34"/>
      <c r="CFS19" s="34"/>
      <c r="CFT19" s="34"/>
      <c r="CFU19" s="34"/>
      <c r="CFV19" s="34"/>
      <c r="CFW19" s="34"/>
      <c r="CFX19" s="34"/>
      <c r="CFY19" s="34"/>
      <c r="CFZ19" s="34"/>
      <c r="CGA19" s="34"/>
      <c r="CGB19" s="34"/>
      <c r="CGC19" s="34"/>
      <c r="CGD19" s="34"/>
      <c r="CGE19" s="34"/>
      <c r="CGF19" s="34"/>
      <c r="CGG19" s="34"/>
      <c r="CGH19" s="34"/>
      <c r="CGI19" s="34"/>
      <c r="CGJ19" s="34"/>
      <c r="CGK19" s="34"/>
      <c r="CGL19" s="34"/>
      <c r="CGM19" s="34"/>
      <c r="CGN19" s="34"/>
      <c r="CGO19" s="34"/>
      <c r="CGP19" s="34"/>
      <c r="CGQ19" s="34"/>
      <c r="CGR19" s="34"/>
      <c r="CGS19" s="34"/>
      <c r="CGT19" s="34"/>
      <c r="CGU19" s="34"/>
      <c r="CGV19" s="34"/>
      <c r="CGW19" s="34"/>
      <c r="CGX19" s="34"/>
      <c r="CGY19" s="34"/>
      <c r="CGZ19" s="34"/>
      <c r="CHA19" s="34"/>
      <c r="CHB19" s="34"/>
      <c r="CHC19" s="34"/>
      <c r="CHD19" s="34"/>
      <c r="CHE19" s="34"/>
      <c r="CHF19" s="34"/>
      <c r="CHG19" s="34"/>
      <c r="CHH19" s="34"/>
      <c r="CHI19" s="34"/>
      <c r="CHJ19" s="34"/>
      <c r="CHK19" s="34"/>
      <c r="CHL19" s="34"/>
      <c r="CHM19" s="34"/>
      <c r="CHN19" s="34"/>
      <c r="CHO19" s="34"/>
      <c r="CHP19" s="34"/>
      <c r="CHQ19" s="34"/>
      <c r="CHR19" s="34"/>
      <c r="CHS19" s="34"/>
      <c r="CHT19" s="34"/>
      <c r="CHU19" s="34"/>
      <c r="CHV19" s="34"/>
      <c r="CHW19" s="34"/>
      <c r="CHX19" s="34"/>
      <c r="CHY19" s="34"/>
      <c r="CHZ19" s="34"/>
      <c r="CIA19" s="34"/>
      <c r="CIB19" s="34"/>
      <c r="CIC19" s="34"/>
      <c r="CID19" s="34"/>
      <c r="CIE19" s="34"/>
      <c r="CIF19" s="34"/>
      <c r="CIG19" s="34"/>
      <c r="CIH19" s="34"/>
      <c r="CII19" s="34"/>
      <c r="CIJ19" s="34"/>
      <c r="CIK19" s="34"/>
      <c r="CIL19" s="34"/>
      <c r="CIM19" s="34"/>
      <c r="CIN19" s="34"/>
      <c r="CIO19" s="34"/>
      <c r="CIP19" s="34"/>
      <c r="CIQ19" s="34"/>
      <c r="CIR19" s="34"/>
      <c r="CIS19" s="34"/>
      <c r="CIT19" s="34"/>
      <c r="CIU19" s="34"/>
      <c r="CIV19" s="34"/>
      <c r="CIW19" s="34"/>
      <c r="CIX19" s="34"/>
      <c r="CIY19" s="34"/>
      <c r="CIZ19" s="34"/>
      <c r="CJA19" s="34"/>
      <c r="CJB19" s="34"/>
      <c r="CJC19" s="34"/>
      <c r="CJD19" s="34"/>
      <c r="CJE19" s="34"/>
      <c r="CJF19" s="34"/>
      <c r="CJG19" s="34"/>
      <c r="CJH19" s="34"/>
      <c r="CJI19" s="34"/>
      <c r="CJJ19" s="34"/>
      <c r="CJK19" s="34"/>
      <c r="CJL19" s="34"/>
      <c r="CJM19" s="34"/>
      <c r="CJN19" s="34"/>
      <c r="CJO19" s="34"/>
      <c r="CJP19" s="34"/>
      <c r="CJQ19" s="34"/>
      <c r="CJR19" s="34"/>
      <c r="CJS19" s="34"/>
      <c r="CJT19" s="34"/>
      <c r="CJU19" s="34"/>
      <c r="CJV19" s="34"/>
      <c r="CJW19" s="34"/>
      <c r="CJX19" s="34"/>
      <c r="CJY19" s="34"/>
      <c r="CJZ19" s="34"/>
      <c r="CKA19" s="34"/>
      <c r="CKB19" s="34"/>
      <c r="CKC19" s="34"/>
      <c r="CKD19" s="34"/>
      <c r="CKE19" s="34"/>
      <c r="CKF19" s="34"/>
      <c r="CKG19" s="34"/>
      <c r="CKH19" s="34"/>
      <c r="CKI19" s="34"/>
      <c r="CKJ19" s="34"/>
      <c r="CKK19" s="34"/>
      <c r="CKL19" s="34"/>
      <c r="CKM19" s="34"/>
      <c r="CKN19" s="34"/>
      <c r="CKO19" s="34"/>
      <c r="CKP19" s="34"/>
      <c r="CKQ19" s="34"/>
      <c r="CKR19" s="34"/>
      <c r="CKS19" s="34"/>
      <c r="CKT19" s="34"/>
      <c r="CKU19" s="34"/>
      <c r="CKV19" s="34"/>
      <c r="CKW19" s="34"/>
      <c r="CKX19" s="34"/>
      <c r="CKY19" s="34"/>
      <c r="CKZ19" s="34"/>
      <c r="CLA19" s="34"/>
      <c r="CLB19" s="34"/>
      <c r="CLC19" s="34"/>
      <c r="CLD19" s="34"/>
      <c r="CLE19" s="34"/>
      <c r="CLF19" s="34"/>
      <c r="CLG19" s="34"/>
      <c r="CLH19" s="34"/>
      <c r="CLI19" s="34"/>
      <c r="CLJ19" s="34"/>
      <c r="CLK19" s="34"/>
      <c r="CLL19" s="34"/>
      <c r="CLM19" s="34"/>
      <c r="CLN19" s="34"/>
      <c r="CLO19" s="34"/>
      <c r="CLP19" s="34"/>
      <c r="CLQ19" s="34"/>
      <c r="CLR19" s="34"/>
      <c r="CLS19" s="34"/>
      <c r="CLT19" s="34"/>
      <c r="CLU19" s="34"/>
      <c r="CLV19" s="34"/>
      <c r="CLW19" s="34"/>
      <c r="CLX19" s="34"/>
      <c r="CLY19" s="34"/>
      <c r="CLZ19" s="34"/>
      <c r="CMA19" s="34"/>
      <c r="CMB19" s="34"/>
      <c r="CMC19" s="34"/>
      <c r="CMD19" s="34"/>
      <c r="CME19" s="34"/>
      <c r="CMF19" s="34"/>
      <c r="CMG19" s="34"/>
      <c r="CMH19" s="34"/>
      <c r="CMI19" s="34"/>
      <c r="CMJ19" s="34"/>
      <c r="CMK19" s="34"/>
      <c r="CML19" s="34"/>
      <c r="CMM19" s="34"/>
      <c r="CMN19" s="34"/>
      <c r="CMO19" s="34"/>
      <c r="CMP19" s="34"/>
      <c r="CMQ19" s="34"/>
      <c r="CMR19" s="34"/>
      <c r="CMS19" s="34"/>
      <c r="CMT19" s="34"/>
      <c r="CMU19" s="34"/>
      <c r="CMV19" s="34"/>
      <c r="CMW19" s="34"/>
      <c r="CMX19" s="34"/>
      <c r="CMY19" s="34"/>
      <c r="CMZ19" s="34"/>
      <c r="CNA19" s="34"/>
      <c r="CNB19" s="34"/>
      <c r="CNC19" s="34"/>
      <c r="CND19" s="34"/>
      <c r="CNE19" s="34"/>
      <c r="CNF19" s="34"/>
      <c r="CNG19" s="34"/>
      <c r="CNH19" s="34"/>
      <c r="CNI19" s="34"/>
      <c r="CNJ19" s="34"/>
      <c r="CNK19" s="34"/>
      <c r="CNL19" s="34"/>
      <c r="CNM19" s="34"/>
      <c r="CNN19" s="34"/>
      <c r="CNO19" s="34"/>
      <c r="CNP19" s="34"/>
      <c r="CNQ19" s="34"/>
      <c r="CNR19" s="34"/>
      <c r="CNS19" s="34"/>
      <c r="CNT19" s="34"/>
      <c r="CNU19" s="34"/>
      <c r="CNV19" s="34"/>
      <c r="CNW19" s="34"/>
      <c r="CNX19" s="34"/>
      <c r="CNY19" s="34"/>
      <c r="CNZ19" s="34"/>
      <c r="COA19" s="34"/>
      <c r="COB19" s="34"/>
      <c r="COC19" s="34"/>
      <c r="COD19" s="34"/>
      <c r="COE19" s="34"/>
      <c r="COF19" s="34"/>
      <c r="COG19" s="34"/>
      <c r="COH19" s="34"/>
      <c r="COI19" s="34"/>
      <c r="COJ19" s="34"/>
      <c r="COK19" s="34"/>
      <c r="COL19" s="34"/>
      <c r="COM19" s="34"/>
      <c r="CON19" s="34"/>
      <c r="COO19" s="34"/>
      <c r="COP19" s="34"/>
      <c r="COQ19" s="34"/>
      <c r="COR19" s="34"/>
      <c r="COS19" s="34"/>
      <c r="COT19" s="34"/>
      <c r="COU19" s="34"/>
      <c r="COV19" s="34"/>
      <c r="COW19" s="34"/>
      <c r="COX19" s="34"/>
      <c r="COY19" s="34"/>
      <c r="COZ19" s="34"/>
      <c r="CPA19" s="34"/>
      <c r="CPB19" s="34"/>
      <c r="CPC19" s="34"/>
      <c r="CPD19" s="34"/>
      <c r="CPE19" s="34"/>
      <c r="CPF19" s="34"/>
      <c r="CPG19" s="34"/>
      <c r="CPH19" s="34"/>
      <c r="CPI19" s="34"/>
      <c r="CPJ19" s="34"/>
      <c r="CPK19" s="34"/>
      <c r="CPL19" s="34"/>
      <c r="CPM19" s="34"/>
      <c r="CPN19" s="34"/>
      <c r="CPO19" s="34"/>
      <c r="CPP19" s="34"/>
      <c r="CPQ19" s="34"/>
      <c r="CPR19" s="34"/>
      <c r="CPS19" s="34"/>
      <c r="CPT19" s="34"/>
      <c r="CPU19" s="34"/>
      <c r="CPV19" s="34"/>
      <c r="CPW19" s="34"/>
      <c r="CPX19" s="34"/>
      <c r="CPY19" s="34"/>
      <c r="CPZ19" s="34"/>
      <c r="CQA19" s="34"/>
      <c r="CQB19" s="34"/>
      <c r="CQC19" s="34"/>
      <c r="CQD19" s="34"/>
      <c r="CQE19" s="34"/>
      <c r="CQF19" s="34"/>
      <c r="CQG19" s="34"/>
      <c r="CQH19" s="34"/>
      <c r="CQI19" s="34"/>
      <c r="CQJ19" s="34"/>
      <c r="CQK19" s="34"/>
      <c r="CQL19" s="34"/>
      <c r="CQM19" s="34"/>
      <c r="CQN19" s="34"/>
      <c r="CQO19" s="34"/>
      <c r="CQP19" s="34"/>
      <c r="CQQ19" s="34"/>
      <c r="CQR19" s="34"/>
      <c r="CQS19" s="34"/>
      <c r="CQT19" s="34"/>
      <c r="CQU19" s="34"/>
      <c r="CQV19" s="34"/>
      <c r="CQW19" s="34"/>
      <c r="CQX19" s="34"/>
      <c r="CQY19" s="34"/>
      <c r="CQZ19" s="34"/>
      <c r="CRA19" s="34"/>
      <c r="CRB19" s="34"/>
      <c r="CRC19" s="34"/>
      <c r="CRD19" s="34"/>
      <c r="CRE19" s="34"/>
      <c r="CRF19" s="34"/>
      <c r="CRG19" s="34"/>
      <c r="CRH19" s="34"/>
      <c r="CRI19" s="34"/>
      <c r="CRJ19" s="34"/>
      <c r="CRK19" s="34"/>
      <c r="CRL19" s="34"/>
      <c r="CRM19" s="34"/>
      <c r="CRN19" s="34"/>
      <c r="CRO19" s="34"/>
      <c r="CRP19" s="34"/>
      <c r="CRQ19" s="34"/>
      <c r="CRR19" s="34"/>
      <c r="CRS19" s="34"/>
      <c r="CRT19" s="34"/>
      <c r="CRU19" s="34"/>
      <c r="CRV19" s="34"/>
      <c r="CRW19" s="34"/>
      <c r="CRX19" s="34"/>
      <c r="CRY19" s="34"/>
      <c r="CRZ19" s="34"/>
      <c r="CSA19" s="34"/>
      <c r="CSB19" s="34"/>
      <c r="CSC19" s="34"/>
      <c r="CSD19" s="34"/>
      <c r="CSE19" s="34"/>
      <c r="CSF19" s="34"/>
      <c r="CSG19" s="34"/>
      <c r="CSH19" s="34"/>
      <c r="CSI19" s="34"/>
      <c r="CSJ19" s="34"/>
      <c r="CSK19" s="34"/>
      <c r="CSL19" s="34"/>
      <c r="CSM19" s="34"/>
      <c r="CSN19" s="34"/>
      <c r="CSO19" s="34"/>
      <c r="CSP19" s="34"/>
      <c r="CSQ19" s="34"/>
      <c r="CSR19" s="34"/>
      <c r="CSS19" s="34"/>
      <c r="CST19" s="34"/>
      <c r="CSU19" s="34"/>
      <c r="CSV19" s="34"/>
      <c r="CSW19" s="34"/>
      <c r="CSX19" s="34"/>
      <c r="CSY19" s="34"/>
      <c r="CSZ19" s="34"/>
      <c r="CTA19" s="34"/>
      <c r="CTB19" s="34"/>
      <c r="CTC19" s="34"/>
      <c r="CTD19" s="34"/>
      <c r="CTE19" s="34"/>
      <c r="CTF19" s="34"/>
      <c r="CTG19" s="34"/>
      <c r="CTH19" s="34"/>
      <c r="CTI19" s="34"/>
      <c r="CTJ19" s="34"/>
      <c r="CTK19" s="34"/>
      <c r="CTL19" s="34"/>
      <c r="CTM19" s="34"/>
      <c r="CTN19" s="34"/>
      <c r="CTO19" s="34"/>
      <c r="CTP19" s="34"/>
      <c r="CTQ19" s="34"/>
      <c r="CTR19" s="34"/>
      <c r="CTS19" s="34"/>
      <c r="CTT19" s="34"/>
      <c r="CTU19" s="34"/>
      <c r="CTV19" s="34"/>
      <c r="CTW19" s="34"/>
      <c r="CTX19" s="34"/>
      <c r="CTY19" s="34"/>
      <c r="CTZ19" s="34"/>
      <c r="CUA19" s="34"/>
      <c r="CUB19" s="34"/>
      <c r="CUC19" s="34"/>
      <c r="CUD19" s="34"/>
      <c r="CUE19" s="34"/>
      <c r="CUF19" s="34"/>
      <c r="CUG19" s="34"/>
      <c r="CUH19" s="34"/>
      <c r="CUI19" s="34"/>
      <c r="CUJ19" s="34"/>
      <c r="CUK19" s="34"/>
      <c r="CUL19" s="34"/>
      <c r="CUM19" s="34"/>
      <c r="CUN19" s="34"/>
      <c r="CUO19" s="34"/>
      <c r="CUP19" s="34"/>
      <c r="CUQ19" s="34"/>
      <c r="CUR19" s="34"/>
      <c r="CUS19" s="34"/>
      <c r="CUT19" s="34"/>
      <c r="CUU19" s="34"/>
      <c r="CUV19" s="34"/>
      <c r="CUW19" s="34"/>
      <c r="CUX19" s="34"/>
      <c r="CUY19" s="34"/>
      <c r="CUZ19" s="34"/>
      <c r="CVA19" s="34"/>
      <c r="CVB19" s="34"/>
      <c r="CVC19" s="34"/>
      <c r="CVD19" s="34"/>
      <c r="CVE19" s="34"/>
      <c r="CVF19" s="34"/>
      <c r="CVG19" s="34"/>
      <c r="CVH19" s="34"/>
      <c r="CVI19" s="34"/>
      <c r="CVJ19" s="34"/>
      <c r="CVK19" s="34"/>
      <c r="CVL19" s="34"/>
      <c r="CVM19" s="34"/>
      <c r="CVN19" s="34"/>
      <c r="CVO19" s="34"/>
      <c r="CVP19" s="34"/>
      <c r="CVQ19" s="34"/>
      <c r="CVR19" s="34"/>
      <c r="CVS19" s="34"/>
      <c r="CVT19" s="34"/>
      <c r="CVU19" s="34"/>
      <c r="CVV19" s="34"/>
      <c r="CVW19" s="34"/>
      <c r="CVX19" s="34"/>
      <c r="CVY19" s="34"/>
      <c r="CVZ19" s="34"/>
      <c r="CWA19" s="34"/>
      <c r="CWB19" s="34"/>
      <c r="CWC19" s="34"/>
      <c r="CWD19" s="34"/>
      <c r="CWE19" s="34"/>
      <c r="CWF19" s="34"/>
      <c r="CWG19" s="34"/>
      <c r="CWH19" s="34"/>
      <c r="CWI19" s="34"/>
      <c r="CWJ19" s="34"/>
      <c r="CWK19" s="34"/>
      <c r="CWL19" s="34"/>
      <c r="CWM19" s="34"/>
      <c r="CWN19" s="34"/>
      <c r="CWO19" s="34"/>
      <c r="CWP19" s="34"/>
      <c r="CWQ19" s="34"/>
      <c r="CWR19" s="34"/>
      <c r="CWS19" s="34"/>
      <c r="CWT19" s="34"/>
      <c r="CWU19" s="34"/>
      <c r="CWV19" s="34"/>
      <c r="CWW19" s="34"/>
      <c r="CWX19" s="34"/>
      <c r="CWY19" s="34"/>
      <c r="CWZ19" s="34"/>
      <c r="CXA19" s="34"/>
      <c r="CXB19" s="34"/>
      <c r="CXC19" s="34"/>
      <c r="CXD19" s="34"/>
      <c r="CXE19" s="34"/>
      <c r="CXF19" s="34"/>
      <c r="CXG19" s="34"/>
      <c r="CXH19" s="34"/>
      <c r="CXI19" s="34"/>
      <c r="CXJ19" s="34"/>
      <c r="CXK19" s="34"/>
      <c r="CXL19" s="34"/>
      <c r="CXM19" s="34"/>
      <c r="CXN19" s="34"/>
      <c r="CXO19" s="34"/>
      <c r="CXP19" s="34"/>
      <c r="CXQ19" s="34"/>
      <c r="CXR19" s="34"/>
      <c r="CXS19" s="34"/>
      <c r="CXT19" s="34"/>
      <c r="CXU19" s="34"/>
      <c r="CXV19" s="34"/>
      <c r="CXW19" s="34"/>
      <c r="CXX19" s="34"/>
      <c r="CXY19" s="34"/>
      <c r="CXZ19" s="34"/>
      <c r="CYA19" s="34"/>
      <c r="CYB19" s="34"/>
      <c r="CYC19" s="34"/>
      <c r="CYD19" s="34"/>
      <c r="CYE19" s="34"/>
      <c r="CYF19" s="34"/>
      <c r="CYG19" s="34"/>
      <c r="CYH19" s="34"/>
      <c r="CYI19" s="34"/>
      <c r="CYJ19" s="34"/>
      <c r="CYK19" s="34"/>
      <c r="CYL19" s="34"/>
      <c r="CYM19" s="34"/>
      <c r="CYN19" s="34"/>
      <c r="CYO19" s="34"/>
      <c r="CYP19" s="34"/>
      <c r="CYQ19" s="34"/>
      <c r="CYR19" s="34"/>
      <c r="CYS19" s="34"/>
      <c r="CYT19" s="34"/>
      <c r="CYU19" s="34"/>
      <c r="CYV19" s="34"/>
      <c r="CYW19" s="34"/>
      <c r="CYX19" s="34"/>
      <c r="CYY19" s="34"/>
      <c r="CYZ19" s="34"/>
      <c r="CZA19" s="34"/>
      <c r="CZB19" s="34"/>
      <c r="CZC19" s="34"/>
      <c r="CZD19" s="34"/>
      <c r="CZE19" s="34"/>
      <c r="CZF19" s="34"/>
      <c r="CZG19" s="34"/>
      <c r="CZH19" s="34"/>
      <c r="CZI19" s="34"/>
      <c r="CZJ19" s="34"/>
      <c r="CZK19" s="34"/>
      <c r="CZL19" s="34"/>
      <c r="CZM19" s="34"/>
      <c r="CZN19" s="34"/>
      <c r="CZO19" s="34"/>
      <c r="CZP19" s="34"/>
      <c r="CZQ19" s="34"/>
      <c r="CZR19" s="34"/>
      <c r="CZS19" s="34"/>
      <c r="CZT19" s="34"/>
      <c r="CZU19" s="34"/>
      <c r="CZV19" s="34"/>
      <c r="CZW19" s="34"/>
      <c r="CZX19" s="34"/>
      <c r="CZY19" s="34"/>
      <c r="CZZ19" s="34"/>
      <c r="DAA19" s="34"/>
      <c r="DAB19" s="34"/>
      <c r="DAC19" s="34"/>
      <c r="DAD19" s="34"/>
      <c r="DAE19" s="34"/>
      <c r="DAF19" s="34"/>
      <c r="DAG19" s="34"/>
      <c r="DAH19" s="34"/>
      <c r="DAI19" s="34"/>
      <c r="DAJ19" s="34"/>
      <c r="DAK19" s="34"/>
      <c r="DAL19" s="34"/>
      <c r="DAM19" s="34"/>
      <c r="DAN19" s="34"/>
      <c r="DAO19" s="34"/>
      <c r="DAP19" s="34"/>
      <c r="DAQ19" s="34"/>
      <c r="DAR19" s="34"/>
      <c r="DAS19" s="34"/>
      <c r="DAT19" s="34"/>
      <c r="DAU19" s="34"/>
      <c r="DAV19" s="34"/>
      <c r="DAW19" s="34"/>
      <c r="DAX19" s="34"/>
      <c r="DAY19" s="34"/>
      <c r="DAZ19" s="34"/>
      <c r="DBA19" s="34"/>
      <c r="DBB19" s="34"/>
      <c r="DBC19" s="34"/>
      <c r="DBD19" s="34"/>
      <c r="DBE19" s="34"/>
      <c r="DBF19" s="34"/>
      <c r="DBG19" s="34"/>
      <c r="DBH19" s="34"/>
      <c r="DBI19" s="34"/>
      <c r="DBJ19" s="34"/>
      <c r="DBK19" s="34"/>
      <c r="DBL19" s="34"/>
      <c r="DBM19" s="34"/>
      <c r="DBN19" s="34"/>
      <c r="DBO19" s="34"/>
      <c r="DBP19" s="34"/>
      <c r="DBQ19" s="34"/>
      <c r="DBR19" s="34"/>
      <c r="DBS19" s="34"/>
      <c r="DBT19" s="34"/>
      <c r="DBU19" s="34"/>
      <c r="DBV19" s="34"/>
      <c r="DBW19" s="34"/>
      <c r="DBX19" s="34"/>
      <c r="DBY19" s="34"/>
      <c r="DBZ19" s="34"/>
      <c r="DCA19" s="34"/>
      <c r="DCB19" s="34"/>
      <c r="DCC19" s="34"/>
      <c r="DCD19" s="34"/>
      <c r="DCE19" s="34"/>
      <c r="DCF19" s="34"/>
      <c r="DCG19" s="34"/>
      <c r="DCH19" s="34"/>
      <c r="DCI19" s="34"/>
      <c r="DCJ19" s="34"/>
      <c r="DCK19" s="34"/>
      <c r="DCL19" s="34"/>
      <c r="DCM19" s="34"/>
      <c r="DCN19" s="34"/>
      <c r="DCO19" s="34"/>
      <c r="DCP19" s="34"/>
      <c r="DCQ19" s="34"/>
      <c r="DCR19" s="34"/>
      <c r="DCS19" s="34"/>
      <c r="DCT19" s="34"/>
      <c r="DCU19" s="34"/>
      <c r="DCV19" s="34"/>
      <c r="DCW19" s="34"/>
      <c r="DCX19" s="34"/>
      <c r="DCY19" s="34"/>
      <c r="DCZ19" s="34"/>
      <c r="DDA19" s="34"/>
      <c r="DDB19" s="34"/>
      <c r="DDC19" s="34"/>
      <c r="DDD19" s="34"/>
      <c r="DDE19" s="34"/>
      <c r="DDF19" s="34"/>
      <c r="DDG19" s="34"/>
      <c r="DDH19" s="34"/>
      <c r="DDI19" s="34"/>
      <c r="DDJ19" s="34"/>
      <c r="DDK19" s="34"/>
      <c r="DDL19" s="34"/>
      <c r="DDM19" s="34"/>
      <c r="DDN19" s="34"/>
      <c r="DDO19" s="34"/>
      <c r="DDP19" s="34"/>
      <c r="DDQ19" s="34"/>
      <c r="DDR19" s="34"/>
      <c r="DDS19" s="34"/>
      <c r="DDT19" s="34"/>
      <c r="DDU19" s="34"/>
      <c r="DDV19" s="34"/>
      <c r="DDW19" s="34"/>
      <c r="DDX19" s="34"/>
      <c r="DDY19" s="34"/>
      <c r="DDZ19" s="34"/>
      <c r="DEA19" s="34"/>
      <c r="DEB19" s="34"/>
      <c r="DEC19" s="34"/>
      <c r="DED19" s="34"/>
      <c r="DEE19" s="34"/>
      <c r="DEF19" s="34"/>
      <c r="DEG19" s="34"/>
      <c r="DEH19" s="34"/>
      <c r="DEI19" s="34"/>
      <c r="DEJ19" s="34"/>
      <c r="DEK19" s="34"/>
      <c r="DEL19" s="34"/>
      <c r="DEM19" s="34"/>
      <c r="DEN19" s="34"/>
      <c r="DEO19" s="34"/>
      <c r="DEP19" s="34"/>
      <c r="DEQ19" s="34"/>
      <c r="DER19" s="34"/>
      <c r="DES19" s="34"/>
      <c r="DET19" s="34"/>
      <c r="DEU19" s="34"/>
      <c r="DEV19" s="34"/>
      <c r="DEW19" s="34"/>
      <c r="DEX19" s="34"/>
      <c r="DEY19" s="34"/>
      <c r="DEZ19" s="34"/>
      <c r="DFA19" s="34"/>
      <c r="DFB19" s="34"/>
      <c r="DFC19" s="34"/>
      <c r="DFD19" s="34"/>
      <c r="DFE19" s="34"/>
      <c r="DFF19" s="34"/>
      <c r="DFG19" s="34"/>
      <c r="DFH19" s="34"/>
      <c r="DFI19" s="34"/>
      <c r="DFJ19" s="34"/>
      <c r="DFK19" s="34"/>
      <c r="DFL19" s="34"/>
      <c r="DFM19" s="34"/>
      <c r="DFN19" s="34"/>
      <c r="DFO19" s="34"/>
      <c r="DFP19" s="34"/>
      <c r="DFQ19" s="34"/>
      <c r="DFR19" s="34"/>
      <c r="DFS19" s="34"/>
      <c r="DFT19" s="34"/>
      <c r="DFU19" s="34"/>
      <c r="DFV19" s="34"/>
      <c r="DFW19" s="34"/>
      <c r="DFX19" s="34"/>
      <c r="DFY19" s="34"/>
      <c r="DFZ19" s="34"/>
      <c r="DGA19" s="34"/>
      <c r="DGB19" s="34"/>
      <c r="DGC19" s="34"/>
      <c r="DGD19" s="34"/>
      <c r="DGE19" s="34"/>
      <c r="DGF19" s="34"/>
      <c r="DGG19" s="34"/>
      <c r="DGH19" s="34"/>
      <c r="DGI19" s="34"/>
      <c r="DGJ19" s="34"/>
      <c r="DGK19" s="34"/>
      <c r="DGL19" s="34"/>
      <c r="DGM19" s="34"/>
      <c r="DGN19" s="34"/>
      <c r="DGO19" s="34"/>
      <c r="DGP19" s="34"/>
      <c r="DGQ19" s="34"/>
      <c r="DGR19" s="34"/>
      <c r="DGS19" s="34"/>
      <c r="DGT19" s="34"/>
      <c r="DGU19" s="34"/>
      <c r="DGV19" s="34"/>
      <c r="DGW19" s="34"/>
      <c r="DGX19" s="34"/>
      <c r="DGY19" s="34"/>
      <c r="DGZ19" s="34"/>
      <c r="DHA19" s="34"/>
      <c r="DHB19" s="34"/>
      <c r="DHC19" s="34"/>
      <c r="DHD19" s="34"/>
      <c r="DHE19" s="34"/>
      <c r="DHF19" s="34"/>
      <c r="DHG19" s="34"/>
      <c r="DHH19" s="34"/>
      <c r="DHI19" s="34"/>
      <c r="DHJ19" s="34"/>
      <c r="DHK19" s="34"/>
      <c r="DHL19" s="34"/>
      <c r="DHM19" s="34"/>
      <c r="DHN19" s="34"/>
      <c r="DHO19" s="34"/>
      <c r="DHP19" s="34"/>
      <c r="DHQ19" s="34"/>
      <c r="DHR19" s="34"/>
      <c r="DHS19" s="34"/>
      <c r="DHT19" s="34"/>
      <c r="DHU19" s="34"/>
      <c r="DHV19" s="34"/>
      <c r="DHW19" s="34"/>
      <c r="DHX19" s="34"/>
      <c r="DHY19" s="34"/>
      <c r="DHZ19" s="34"/>
      <c r="DIA19" s="34"/>
      <c r="DIB19" s="34"/>
      <c r="DIC19" s="34"/>
      <c r="DID19" s="34"/>
      <c r="DIE19" s="34"/>
      <c r="DIF19" s="34"/>
      <c r="DIG19" s="34"/>
      <c r="DIH19" s="34"/>
      <c r="DII19" s="34"/>
      <c r="DIJ19" s="34"/>
      <c r="DIK19" s="34"/>
      <c r="DIL19" s="34"/>
      <c r="DIM19" s="34"/>
      <c r="DIN19" s="34"/>
      <c r="DIO19" s="34"/>
      <c r="DIP19" s="34"/>
      <c r="DIQ19" s="34"/>
      <c r="DIR19" s="34"/>
      <c r="DIS19" s="34"/>
      <c r="DIT19" s="34"/>
      <c r="DIU19" s="34"/>
      <c r="DIV19" s="34"/>
      <c r="DIW19" s="34"/>
      <c r="DIX19" s="34"/>
      <c r="DIY19" s="34"/>
      <c r="DIZ19" s="34"/>
      <c r="DJA19" s="34"/>
      <c r="DJB19" s="34"/>
      <c r="DJC19" s="34"/>
      <c r="DJD19" s="34"/>
      <c r="DJE19" s="34"/>
      <c r="DJF19" s="34"/>
      <c r="DJG19" s="34"/>
      <c r="DJH19" s="34"/>
      <c r="DJI19" s="34"/>
      <c r="DJJ19" s="34"/>
      <c r="DJK19" s="34"/>
      <c r="DJL19" s="34"/>
      <c r="DJM19" s="34"/>
      <c r="DJN19" s="34"/>
      <c r="DJO19" s="34"/>
      <c r="DJP19" s="34"/>
      <c r="DJQ19" s="34"/>
      <c r="DJR19" s="34"/>
      <c r="DJS19" s="34"/>
      <c r="DJT19" s="34"/>
      <c r="DJU19" s="34"/>
      <c r="DJV19" s="34"/>
      <c r="DJW19" s="34"/>
      <c r="DJX19" s="34"/>
      <c r="DJY19" s="34"/>
      <c r="DJZ19" s="34"/>
      <c r="DKA19" s="34"/>
      <c r="DKB19" s="34"/>
      <c r="DKC19" s="34"/>
      <c r="DKD19" s="34"/>
      <c r="DKE19" s="34"/>
      <c r="DKF19" s="34"/>
      <c r="DKG19" s="34"/>
      <c r="DKH19" s="34"/>
      <c r="DKI19" s="34"/>
      <c r="DKJ19" s="34"/>
      <c r="DKK19" s="34"/>
      <c r="DKL19" s="34"/>
      <c r="DKM19" s="34"/>
      <c r="DKN19" s="34"/>
      <c r="DKO19" s="34"/>
      <c r="DKP19" s="34"/>
      <c r="DKQ19" s="34"/>
      <c r="DKR19" s="34"/>
      <c r="DKS19" s="34"/>
      <c r="DKT19" s="34"/>
      <c r="DKU19" s="34"/>
      <c r="DKV19" s="34"/>
      <c r="DKW19" s="34"/>
      <c r="DKX19" s="34"/>
      <c r="DKY19" s="34"/>
      <c r="DKZ19" s="34"/>
      <c r="DLA19" s="34"/>
      <c r="DLB19" s="34"/>
      <c r="DLC19" s="34"/>
      <c r="DLD19" s="34"/>
      <c r="DLE19" s="34"/>
      <c r="DLF19" s="34"/>
      <c r="DLG19" s="34"/>
      <c r="DLH19" s="34"/>
      <c r="DLI19" s="34"/>
      <c r="DLJ19" s="34"/>
      <c r="DLK19" s="34"/>
      <c r="DLL19" s="34"/>
      <c r="DLM19" s="34"/>
      <c r="DLN19" s="34"/>
      <c r="DLO19" s="34"/>
      <c r="DLP19" s="34"/>
      <c r="DLQ19" s="34"/>
      <c r="DLR19" s="34"/>
      <c r="DLS19" s="34"/>
      <c r="DLT19" s="34"/>
      <c r="DLU19" s="34"/>
      <c r="DLV19" s="34"/>
      <c r="DLW19" s="34"/>
      <c r="DLX19" s="34"/>
      <c r="DLY19" s="34"/>
      <c r="DLZ19" s="34"/>
      <c r="DMA19" s="34"/>
      <c r="DMB19" s="34"/>
      <c r="DMC19" s="34"/>
      <c r="DMD19" s="34"/>
      <c r="DME19" s="34"/>
      <c r="DMF19" s="34"/>
      <c r="DMG19" s="34"/>
      <c r="DMH19" s="34"/>
      <c r="DMI19" s="34"/>
      <c r="DMJ19" s="34"/>
      <c r="DMK19" s="34"/>
      <c r="DML19" s="34"/>
      <c r="DMM19" s="34"/>
      <c r="DMN19" s="34"/>
      <c r="DMO19" s="34"/>
      <c r="DMP19" s="34"/>
      <c r="DMQ19" s="34"/>
      <c r="DMR19" s="34"/>
      <c r="DMS19" s="34"/>
      <c r="DMT19" s="34"/>
      <c r="DMU19" s="34"/>
      <c r="DMV19" s="34"/>
      <c r="DMW19" s="34"/>
      <c r="DMX19" s="34"/>
      <c r="DMY19" s="34"/>
      <c r="DMZ19" s="34"/>
      <c r="DNA19" s="34"/>
      <c r="DNB19" s="34"/>
      <c r="DNC19" s="34"/>
      <c r="DND19" s="34"/>
      <c r="DNE19" s="34"/>
      <c r="DNF19" s="34"/>
      <c r="DNG19" s="34"/>
      <c r="DNH19" s="34"/>
      <c r="DNI19" s="34"/>
      <c r="DNJ19" s="34"/>
      <c r="DNK19" s="34"/>
      <c r="DNL19" s="34"/>
      <c r="DNM19" s="34"/>
      <c r="DNN19" s="34"/>
      <c r="DNO19" s="34"/>
      <c r="DNP19" s="34"/>
      <c r="DNQ19" s="34"/>
      <c r="DNR19" s="34"/>
      <c r="DNS19" s="34"/>
      <c r="DNT19" s="34"/>
      <c r="DNU19" s="34"/>
      <c r="DNV19" s="34"/>
      <c r="DNW19" s="34"/>
      <c r="DNX19" s="34"/>
      <c r="DNY19" s="34"/>
      <c r="DNZ19" s="34"/>
      <c r="DOA19" s="34"/>
      <c r="DOB19" s="34"/>
      <c r="DOC19" s="34"/>
      <c r="DOD19" s="34"/>
      <c r="DOE19" s="34"/>
      <c r="DOF19" s="34"/>
      <c r="DOG19" s="34"/>
      <c r="DOH19" s="34"/>
      <c r="DOI19" s="34"/>
      <c r="DOJ19" s="34"/>
      <c r="DOK19" s="34"/>
      <c r="DOL19" s="34"/>
      <c r="DOM19" s="34"/>
      <c r="DON19" s="34"/>
      <c r="DOO19" s="34"/>
      <c r="DOP19" s="34"/>
      <c r="DOQ19" s="34"/>
      <c r="DOR19" s="34"/>
      <c r="DOS19" s="34"/>
      <c r="DOT19" s="34"/>
      <c r="DOU19" s="34"/>
      <c r="DOV19" s="34"/>
      <c r="DOW19" s="34"/>
      <c r="DOX19" s="34"/>
      <c r="DOY19" s="34"/>
      <c r="DOZ19" s="34"/>
      <c r="DPA19" s="34"/>
      <c r="DPB19" s="34"/>
      <c r="DPC19" s="34"/>
      <c r="DPD19" s="34"/>
      <c r="DPE19" s="34"/>
      <c r="DPF19" s="34"/>
      <c r="DPG19" s="34"/>
      <c r="DPH19" s="34"/>
      <c r="DPI19" s="34"/>
      <c r="DPJ19" s="34"/>
      <c r="DPK19" s="34"/>
      <c r="DPL19" s="34"/>
      <c r="DPM19" s="34"/>
      <c r="DPN19" s="34"/>
      <c r="DPO19" s="34"/>
      <c r="DPP19" s="34"/>
      <c r="DPQ19" s="34"/>
      <c r="DPR19" s="34"/>
      <c r="DPS19" s="34"/>
      <c r="DPT19" s="34"/>
      <c r="DPU19" s="34"/>
      <c r="DPV19" s="34"/>
      <c r="DPW19" s="34"/>
      <c r="DPX19" s="34"/>
      <c r="DPY19" s="34"/>
      <c r="DPZ19" s="34"/>
      <c r="DQA19" s="34"/>
      <c r="DQB19" s="34"/>
      <c r="DQC19" s="34"/>
      <c r="DQD19" s="34"/>
      <c r="DQE19" s="34"/>
      <c r="DQF19" s="34"/>
      <c r="DQG19" s="34"/>
      <c r="DQH19" s="34"/>
      <c r="DQI19" s="34"/>
      <c r="DQJ19" s="34"/>
      <c r="DQK19" s="34"/>
      <c r="DQL19" s="34"/>
      <c r="DQM19" s="34"/>
      <c r="DQN19" s="34"/>
      <c r="DQO19" s="34"/>
      <c r="DQP19" s="34"/>
      <c r="DQQ19" s="34"/>
      <c r="DQR19" s="34"/>
      <c r="DQS19" s="34"/>
      <c r="DQT19" s="34"/>
      <c r="DQU19" s="34"/>
      <c r="DQV19" s="34"/>
      <c r="DQW19" s="34"/>
      <c r="DQX19" s="34"/>
      <c r="DQY19" s="34"/>
      <c r="DQZ19" s="34"/>
      <c r="DRA19" s="34"/>
      <c r="DRB19" s="34"/>
      <c r="DRC19" s="34"/>
      <c r="DRD19" s="34"/>
      <c r="DRE19" s="34"/>
      <c r="DRF19" s="34"/>
      <c r="DRG19" s="34"/>
      <c r="DRH19" s="34"/>
      <c r="DRI19" s="34"/>
      <c r="DRJ19" s="34"/>
      <c r="DRK19" s="34"/>
      <c r="DRL19" s="34"/>
      <c r="DRM19" s="34"/>
      <c r="DRN19" s="34"/>
      <c r="DRO19" s="34"/>
      <c r="DRP19" s="34"/>
      <c r="DRQ19" s="34"/>
      <c r="DRR19" s="34"/>
      <c r="DRS19" s="34"/>
      <c r="DRT19" s="34"/>
      <c r="DRU19" s="34"/>
      <c r="DRV19" s="34"/>
      <c r="DRW19" s="34"/>
      <c r="DRX19" s="34"/>
      <c r="DRY19" s="34"/>
      <c r="DRZ19" s="34"/>
      <c r="DSA19" s="34"/>
      <c r="DSB19" s="34"/>
      <c r="DSC19" s="34"/>
      <c r="DSD19" s="34"/>
      <c r="DSE19" s="34"/>
      <c r="DSF19" s="34"/>
      <c r="DSG19" s="34"/>
      <c r="DSH19" s="34"/>
      <c r="DSI19" s="34"/>
      <c r="DSJ19" s="34"/>
      <c r="DSK19" s="34"/>
      <c r="DSL19" s="34"/>
      <c r="DSM19" s="34"/>
      <c r="DSN19" s="34"/>
      <c r="DSO19" s="34"/>
      <c r="DSP19" s="34"/>
      <c r="DSQ19" s="34"/>
      <c r="DSR19" s="34"/>
      <c r="DSS19" s="34"/>
      <c r="DST19" s="34"/>
      <c r="DSU19" s="34"/>
      <c r="DSV19" s="34"/>
      <c r="DSW19" s="34"/>
      <c r="DSX19" s="34"/>
      <c r="DSY19" s="34"/>
      <c r="DSZ19" s="34"/>
      <c r="DTA19" s="34"/>
      <c r="DTB19" s="34"/>
      <c r="DTC19" s="34"/>
      <c r="DTD19" s="34"/>
      <c r="DTE19" s="34"/>
      <c r="DTF19" s="34"/>
      <c r="DTG19" s="34"/>
      <c r="DTH19" s="34"/>
      <c r="DTI19" s="34"/>
      <c r="DTJ19" s="34"/>
      <c r="DTK19" s="34"/>
      <c r="DTL19" s="34"/>
      <c r="DTM19" s="34"/>
      <c r="DTN19" s="34"/>
      <c r="DTO19" s="34"/>
      <c r="DTP19" s="34"/>
      <c r="DTQ19" s="34"/>
      <c r="DTR19" s="34"/>
      <c r="DTS19" s="34"/>
      <c r="DTT19" s="34"/>
      <c r="DTU19" s="34"/>
      <c r="DTV19" s="34"/>
      <c r="DTW19" s="34"/>
      <c r="DTX19" s="34"/>
      <c r="DTY19" s="34"/>
      <c r="DTZ19" s="34"/>
      <c r="DUA19" s="34"/>
      <c r="DUB19" s="34"/>
      <c r="DUC19" s="34"/>
      <c r="DUD19" s="34"/>
      <c r="DUE19" s="34"/>
      <c r="DUF19" s="34"/>
      <c r="DUG19" s="34"/>
      <c r="DUH19" s="34"/>
      <c r="DUI19" s="34"/>
      <c r="DUJ19" s="34"/>
      <c r="DUK19" s="34"/>
      <c r="DUL19" s="34"/>
      <c r="DUM19" s="34"/>
      <c r="DUN19" s="34"/>
      <c r="DUO19" s="34"/>
      <c r="DUP19" s="34"/>
      <c r="DUQ19" s="34"/>
      <c r="DUR19" s="34"/>
      <c r="DUS19" s="34"/>
      <c r="DUT19" s="34"/>
      <c r="DUU19" s="34"/>
      <c r="DUV19" s="34"/>
      <c r="DUW19" s="34"/>
      <c r="DUX19" s="34"/>
      <c r="DUY19" s="34"/>
      <c r="DUZ19" s="34"/>
      <c r="DVA19" s="34"/>
      <c r="DVB19" s="34"/>
      <c r="DVC19" s="34"/>
      <c r="DVD19" s="34"/>
      <c r="DVE19" s="34"/>
      <c r="DVF19" s="34"/>
      <c r="DVG19" s="34"/>
      <c r="DVH19" s="34"/>
      <c r="DVI19" s="34"/>
      <c r="DVJ19" s="34"/>
      <c r="DVK19" s="34"/>
      <c r="DVL19" s="34"/>
      <c r="DVM19" s="34"/>
      <c r="DVN19" s="34"/>
      <c r="DVO19" s="34"/>
      <c r="DVP19" s="34"/>
      <c r="DVQ19" s="34"/>
      <c r="DVR19" s="34"/>
      <c r="DVS19" s="34"/>
      <c r="DVT19" s="34"/>
      <c r="DVU19" s="34"/>
      <c r="DVV19" s="34"/>
      <c r="DVW19" s="34"/>
      <c r="DVX19" s="34"/>
      <c r="DVY19" s="34"/>
      <c r="DVZ19" s="34"/>
      <c r="DWA19" s="34"/>
      <c r="DWB19" s="34"/>
      <c r="DWC19" s="34"/>
      <c r="DWD19" s="34"/>
      <c r="DWE19" s="34"/>
      <c r="DWF19" s="34"/>
      <c r="DWG19" s="34"/>
      <c r="DWH19" s="34"/>
      <c r="DWI19" s="34"/>
      <c r="DWJ19" s="34"/>
      <c r="DWK19" s="34"/>
      <c r="DWL19" s="34"/>
      <c r="DWM19" s="34"/>
      <c r="DWN19" s="34"/>
      <c r="DWO19" s="34"/>
      <c r="DWP19" s="34"/>
      <c r="DWQ19" s="34"/>
      <c r="DWR19" s="34"/>
      <c r="DWS19" s="34"/>
      <c r="DWT19" s="34"/>
      <c r="DWU19" s="34"/>
      <c r="DWV19" s="34"/>
      <c r="DWW19" s="34"/>
      <c r="DWX19" s="34"/>
      <c r="DWY19" s="34"/>
      <c r="DWZ19" s="34"/>
      <c r="DXA19" s="34"/>
      <c r="DXB19" s="34"/>
      <c r="DXC19" s="34"/>
      <c r="DXD19" s="34"/>
      <c r="DXE19" s="34"/>
      <c r="DXF19" s="34"/>
      <c r="DXG19" s="34"/>
      <c r="DXH19" s="34"/>
      <c r="DXI19" s="34"/>
      <c r="DXJ19" s="34"/>
      <c r="DXK19" s="34"/>
      <c r="DXL19" s="34"/>
      <c r="DXM19" s="34"/>
      <c r="DXN19" s="34"/>
      <c r="DXO19" s="34"/>
      <c r="DXP19" s="34"/>
      <c r="DXQ19" s="34"/>
      <c r="DXR19" s="34"/>
      <c r="DXS19" s="34"/>
      <c r="DXT19" s="34"/>
      <c r="DXU19" s="34"/>
      <c r="DXV19" s="34"/>
      <c r="DXW19" s="34"/>
      <c r="DXX19" s="34"/>
      <c r="DXY19" s="34"/>
      <c r="DXZ19" s="34"/>
      <c r="DYA19" s="34"/>
      <c r="DYB19" s="34"/>
      <c r="DYC19" s="34"/>
      <c r="DYD19" s="34"/>
      <c r="DYE19" s="34"/>
      <c r="DYF19" s="34"/>
      <c r="DYG19" s="34"/>
      <c r="DYH19" s="34"/>
      <c r="DYI19" s="34"/>
      <c r="DYJ19" s="34"/>
      <c r="DYK19" s="34"/>
      <c r="DYL19" s="34"/>
      <c r="DYM19" s="34"/>
      <c r="DYN19" s="34"/>
      <c r="DYO19" s="34"/>
      <c r="DYP19" s="34"/>
      <c r="DYQ19" s="34"/>
      <c r="DYR19" s="34"/>
      <c r="DYS19" s="34"/>
      <c r="DYT19" s="34"/>
      <c r="DYU19" s="34"/>
      <c r="DYV19" s="34"/>
      <c r="DYW19" s="34"/>
      <c r="DYX19" s="34"/>
      <c r="DYY19" s="34"/>
      <c r="DYZ19" s="34"/>
      <c r="DZA19" s="34"/>
      <c r="DZB19" s="34"/>
      <c r="DZC19" s="34"/>
      <c r="DZD19" s="34"/>
      <c r="DZE19" s="34"/>
      <c r="DZF19" s="34"/>
      <c r="DZG19" s="34"/>
      <c r="DZH19" s="34"/>
      <c r="DZI19" s="34"/>
      <c r="DZJ19" s="34"/>
      <c r="DZK19" s="34"/>
      <c r="DZL19" s="34"/>
      <c r="DZM19" s="34"/>
      <c r="DZN19" s="34"/>
      <c r="DZO19" s="34"/>
      <c r="DZP19" s="34"/>
      <c r="DZQ19" s="34"/>
      <c r="DZR19" s="34"/>
      <c r="DZS19" s="34"/>
      <c r="DZT19" s="34"/>
      <c r="DZU19" s="34"/>
      <c r="DZV19" s="34"/>
      <c r="DZW19" s="34"/>
      <c r="DZX19" s="34"/>
      <c r="DZY19" s="34"/>
      <c r="DZZ19" s="34"/>
      <c r="EAA19" s="34"/>
      <c r="EAB19" s="34"/>
      <c r="EAC19" s="34"/>
      <c r="EAD19" s="34"/>
      <c r="EAE19" s="34"/>
      <c r="EAF19" s="34"/>
      <c r="EAG19" s="34"/>
      <c r="EAH19" s="34"/>
      <c r="EAI19" s="34"/>
      <c r="EAJ19" s="34"/>
      <c r="EAK19" s="34"/>
      <c r="EAL19" s="34"/>
      <c r="EAM19" s="34"/>
      <c r="EAN19" s="34"/>
      <c r="EAO19" s="34"/>
      <c r="EAP19" s="34"/>
      <c r="EAQ19" s="34"/>
      <c r="EAR19" s="34"/>
      <c r="EAS19" s="34"/>
      <c r="EAT19" s="34"/>
      <c r="EAU19" s="34"/>
      <c r="EAV19" s="34"/>
      <c r="EAW19" s="34"/>
      <c r="EAX19" s="34"/>
      <c r="EAY19" s="34"/>
      <c r="EAZ19" s="34"/>
      <c r="EBA19" s="34"/>
      <c r="EBB19" s="34"/>
      <c r="EBC19" s="34"/>
      <c r="EBD19" s="34"/>
      <c r="EBE19" s="34"/>
      <c r="EBF19" s="34"/>
      <c r="EBG19" s="34"/>
      <c r="EBH19" s="34"/>
      <c r="EBI19" s="34"/>
      <c r="EBJ19" s="34"/>
      <c r="EBK19" s="34"/>
      <c r="EBL19" s="34"/>
      <c r="EBM19" s="34"/>
      <c r="EBN19" s="34"/>
      <c r="EBO19" s="34"/>
      <c r="EBP19" s="34"/>
      <c r="EBQ19" s="34"/>
      <c r="EBR19" s="34"/>
      <c r="EBS19" s="34"/>
      <c r="EBT19" s="34"/>
      <c r="EBU19" s="34"/>
      <c r="EBV19" s="34"/>
      <c r="EBW19" s="34"/>
      <c r="EBX19" s="34"/>
      <c r="EBY19" s="34"/>
      <c r="EBZ19" s="34"/>
      <c r="ECA19" s="34"/>
      <c r="ECB19" s="34"/>
      <c r="ECC19" s="34"/>
      <c r="ECD19" s="34"/>
      <c r="ECE19" s="34"/>
      <c r="ECF19" s="34"/>
      <c r="ECG19" s="34"/>
      <c r="ECH19" s="34"/>
      <c r="ECI19" s="34"/>
      <c r="ECJ19" s="34"/>
      <c r="ECK19" s="34"/>
      <c r="ECL19" s="34"/>
      <c r="ECM19" s="34"/>
      <c r="ECN19" s="34"/>
      <c r="ECO19" s="34"/>
      <c r="ECP19" s="34"/>
      <c r="ECQ19" s="34"/>
      <c r="ECR19" s="34"/>
      <c r="ECS19" s="34"/>
      <c r="ECT19" s="34"/>
      <c r="ECU19" s="34"/>
      <c r="ECV19" s="34"/>
      <c r="ECW19" s="34"/>
      <c r="ECX19" s="34"/>
      <c r="ECY19" s="34"/>
      <c r="ECZ19" s="34"/>
      <c r="EDA19" s="34"/>
      <c r="EDB19" s="34"/>
      <c r="EDC19" s="34"/>
      <c r="EDD19" s="34"/>
      <c r="EDE19" s="34"/>
      <c r="EDF19" s="34"/>
      <c r="EDG19" s="34"/>
      <c r="EDH19" s="34"/>
      <c r="EDI19" s="34"/>
      <c r="EDJ19" s="34"/>
      <c r="EDK19" s="34"/>
      <c r="EDL19" s="34"/>
      <c r="EDM19" s="34"/>
      <c r="EDN19" s="34"/>
      <c r="EDO19" s="34"/>
      <c r="EDP19" s="34"/>
      <c r="EDQ19" s="34"/>
      <c r="EDR19" s="34"/>
      <c r="EDS19" s="34"/>
      <c r="EDT19" s="34"/>
      <c r="EDU19" s="34"/>
      <c r="EDV19" s="34"/>
      <c r="EDW19" s="34"/>
      <c r="EDX19" s="34"/>
      <c r="EDY19" s="34"/>
      <c r="EDZ19" s="34"/>
      <c r="EEA19" s="34"/>
      <c r="EEB19" s="34"/>
      <c r="EEC19" s="34"/>
      <c r="EED19" s="34"/>
      <c r="EEE19" s="34"/>
      <c r="EEF19" s="34"/>
      <c r="EEG19" s="34"/>
      <c r="EEH19" s="34"/>
      <c r="EEI19" s="34"/>
      <c r="EEJ19" s="34"/>
      <c r="EEK19" s="34"/>
      <c r="EEL19" s="34"/>
      <c r="EEM19" s="34"/>
      <c r="EEN19" s="34"/>
      <c r="EEO19" s="34"/>
      <c r="EEP19" s="34"/>
      <c r="EEQ19" s="34"/>
      <c r="EER19" s="34"/>
      <c r="EES19" s="34"/>
      <c r="EET19" s="34"/>
      <c r="EEU19" s="34"/>
      <c r="EEV19" s="34"/>
      <c r="EEW19" s="34"/>
      <c r="EEX19" s="34"/>
      <c r="EEY19" s="34"/>
      <c r="EEZ19" s="34"/>
      <c r="EFA19" s="34"/>
      <c r="EFB19" s="34"/>
      <c r="EFC19" s="34"/>
      <c r="EFD19" s="34"/>
      <c r="EFE19" s="34"/>
      <c r="EFF19" s="34"/>
      <c r="EFG19" s="34"/>
      <c r="EFH19" s="34"/>
      <c r="EFI19" s="34"/>
      <c r="EFJ19" s="34"/>
      <c r="EFK19" s="34"/>
      <c r="EFL19" s="34"/>
      <c r="EFM19" s="34"/>
      <c r="EFN19" s="34"/>
      <c r="EFO19" s="34"/>
      <c r="EFP19" s="34"/>
      <c r="EFQ19" s="34"/>
      <c r="EFR19" s="34"/>
      <c r="EFS19" s="34"/>
      <c r="EFT19" s="34"/>
      <c r="EFU19" s="34"/>
      <c r="EFV19" s="34"/>
      <c r="EFW19" s="34"/>
      <c r="EFX19" s="34"/>
      <c r="EFY19" s="34"/>
      <c r="EFZ19" s="34"/>
      <c r="EGA19" s="34"/>
      <c r="EGB19" s="34"/>
      <c r="EGC19" s="34"/>
      <c r="EGD19" s="34"/>
      <c r="EGE19" s="34"/>
      <c r="EGF19" s="34"/>
      <c r="EGG19" s="34"/>
      <c r="EGH19" s="34"/>
      <c r="EGI19" s="34"/>
      <c r="EGJ19" s="34"/>
      <c r="EGK19" s="34"/>
      <c r="EGL19" s="34"/>
      <c r="EGM19" s="34"/>
      <c r="EGN19" s="34"/>
      <c r="EGO19" s="34"/>
      <c r="EGP19" s="34"/>
      <c r="EGQ19" s="34"/>
      <c r="EGR19" s="34"/>
      <c r="EGS19" s="34"/>
      <c r="EGT19" s="34"/>
      <c r="EGU19" s="34"/>
      <c r="EGV19" s="34"/>
      <c r="EGW19" s="34"/>
      <c r="EGX19" s="34"/>
      <c r="EGY19" s="34"/>
      <c r="EGZ19" s="34"/>
      <c r="EHA19" s="34"/>
      <c r="EHB19" s="34"/>
      <c r="EHC19" s="34"/>
      <c r="EHD19" s="34"/>
      <c r="EHE19" s="34"/>
      <c r="EHF19" s="34"/>
      <c r="EHG19" s="34"/>
      <c r="EHH19" s="34"/>
      <c r="EHI19" s="34"/>
      <c r="EHJ19" s="34"/>
      <c r="EHK19" s="34"/>
      <c r="EHL19" s="34"/>
      <c r="EHM19" s="34"/>
      <c r="EHN19" s="34"/>
      <c r="EHO19" s="34"/>
      <c r="EHP19" s="34"/>
      <c r="EHQ19" s="34"/>
      <c r="EHR19" s="34"/>
      <c r="EHS19" s="34"/>
      <c r="EHT19" s="34"/>
      <c r="EHU19" s="34"/>
      <c r="EHV19" s="34"/>
      <c r="EHW19" s="34"/>
      <c r="EHX19" s="34"/>
      <c r="EHY19" s="34"/>
      <c r="EHZ19" s="34"/>
      <c r="EIA19" s="34"/>
      <c r="EIB19" s="34"/>
      <c r="EIC19" s="34"/>
      <c r="EID19" s="34"/>
      <c r="EIE19" s="34"/>
      <c r="EIF19" s="34"/>
      <c r="EIG19" s="34"/>
      <c r="EIH19" s="34"/>
      <c r="EII19" s="34"/>
      <c r="EIJ19" s="34"/>
      <c r="EIK19" s="34"/>
      <c r="EIL19" s="34"/>
      <c r="EIM19" s="34"/>
      <c r="EIN19" s="34"/>
      <c r="EIO19" s="34"/>
      <c r="EIP19" s="34"/>
      <c r="EIQ19" s="34"/>
      <c r="EIR19" s="34"/>
      <c r="EIS19" s="34"/>
      <c r="EIT19" s="34"/>
      <c r="EIU19" s="34"/>
      <c r="EIV19" s="34"/>
      <c r="EIW19" s="34"/>
      <c r="EIX19" s="34"/>
      <c r="EIY19" s="34"/>
      <c r="EIZ19" s="34"/>
      <c r="EJA19" s="34"/>
      <c r="EJB19" s="34"/>
      <c r="EJC19" s="34"/>
      <c r="EJD19" s="34"/>
      <c r="EJE19" s="34"/>
      <c r="EJF19" s="34"/>
      <c r="EJG19" s="34"/>
      <c r="EJH19" s="34"/>
      <c r="EJI19" s="34"/>
      <c r="EJJ19" s="34"/>
      <c r="EJK19" s="34"/>
      <c r="EJL19" s="34"/>
      <c r="EJM19" s="34"/>
      <c r="EJN19" s="34"/>
      <c r="EJO19" s="34"/>
      <c r="EJP19" s="34"/>
      <c r="EJQ19" s="34"/>
      <c r="EJR19" s="34"/>
      <c r="EJS19" s="34"/>
      <c r="EJT19" s="34"/>
      <c r="EJU19" s="34"/>
      <c r="EJV19" s="34"/>
      <c r="EJW19" s="34"/>
      <c r="EJX19" s="34"/>
      <c r="EJY19" s="34"/>
      <c r="EJZ19" s="34"/>
      <c r="EKA19" s="34"/>
      <c r="EKB19" s="34"/>
      <c r="EKC19" s="34"/>
      <c r="EKD19" s="34"/>
      <c r="EKE19" s="34"/>
      <c r="EKF19" s="34"/>
      <c r="EKG19" s="34"/>
      <c r="EKH19" s="34"/>
      <c r="EKI19" s="34"/>
      <c r="EKJ19" s="34"/>
      <c r="EKK19" s="34"/>
      <c r="EKL19" s="34"/>
      <c r="EKM19" s="34"/>
      <c r="EKN19" s="34"/>
      <c r="EKO19" s="34"/>
      <c r="EKP19" s="34"/>
      <c r="EKQ19" s="34"/>
      <c r="EKR19" s="34"/>
      <c r="EKS19" s="34"/>
      <c r="EKT19" s="34"/>
      <c r="EKU19" s="34"/>
      <c r="EKV19" s="34"/>
      <c r="EKW19" s="34"/>
      <c r="EKX19" s="34"/>
      <c r="EKY19" s="34"/>
      <c r="EKZ19" s="34"/>
      <c r="ELA19" s="34"/>
      <c r="ELB19" s="34"/>
      <c r="ELC19" s="34"/>
      <c r="ELD19" s="34"/>
      <c r="ELE19" s="34"/>
      <c r="ELF19" s="34"/>
      <c r="ELG19" s="34"/>
      <c r="ELH19" s="34"/>
      <c r="ELI19" s="34"/>
      <c r="ELJ19" s="34"/>
      <c r="ELK19" s="34"/>
      <c r="ELL19" s="34"/>
      <c r="ELM19" s="34"/>
      <c r="ELN19" s="34"/>
      <c r="ELO19" s="34"/>
      <c r="ELP19" s="34"/>
      <c r="ELQ19" s="34"/>
      <c r="ELR19" s="34"/>
      <c r="ELS19" s="34"/>
      <c r="ELT19" s="34"/>
      <c r="ELU19" s="34"/>
      <c r="ELV19" s="34"/>
      <c r="ELW19" s="34"/>
      <c r="ELX19" s="34"/>
      <c r="ELY19" s="34"/>
      <c r="ELZ19" s="34"/>
      <c r="EMA19" s="34"/>
      <c r="EMB19" s="34"/>
      <c r="EMC19" s="34"/>
      <c r="EMD19" s="34"/>
      <c r="EME19" s="34"/>
      <c r="EMF19" s="34"/>
      <c r="EMG19" s="34"/>
      <c r="EMH19" s="34"/>
      <c r="EMI19" s="34"/>
      <c r="EMJ19" s="34"/>
      <c r="EMK19" s="34"/>
      <c r="EML19" s="34"/>
      <c r="EMM19" s="34"/>
      <c r="EMN19" s="34"/>
      <c r="EMO19" s="34"/>
      <c r="EMP19" s="34"/>
      <c r="EMQ19" s="34"/>
      <c r="EMR19" s="34"/>
      <c r="EMS19" s="34"/>
      <c r="EMT19" s="34"/>
      <c r="EMU19" s="34"/>
      <c r="EMV19" s="34"/>
      <c r="EMW19" s="34"/>
      <c r="EMX19" s="34"/>
      <c r="EMY19" s="34"/>
      <c r="EMZ19" s="34"/>
      <c r="ENA19" s="34"/>
      <c r="ENB19" s="34"/>
      <c r="ENC19" s="34"/>
      <c r="END19" s="34"/>
      <c r="ENE19" s="34"/>
      <c r="ENF19" s="34"/>
      <c r="ENG19" s="34"/>
      <c r="ENH19" s="34"/>
      <c r="ENI19" s="34"/>
      <c r="ENJ19" s="34"/>
      <c r="ENK19" s="34"/>
      <c r="ENL19" s="34"/>
      <c r="ENM19" s="34"/>
      <c r="ENN19" s="34"/>
      <c r="ENO19" s="34"/>
      <c r="ENP19" s="34"/>
      <c r="ENQ19" s="34"/>
      <c r="ENR19" s="34"/>
      <c r="ENS19" s="34"/>
      <c r="ENT19" s="34"/>
      <c r="ENU19" s="34"/>
      <c r="ENV19" s="34"/>
      <c r="ENW19" s="34"/>
      <c r="ENX19" s="34"/>
      <c r="ENY19" s="34"/>
      <c r="ENZ19" s="34"/>
      <c r="EOA19" s="34"/>
      <c r="EOB19" s="34"/>
      <c r="EOC19" s="34"/>
      <c r="EOD19" s="34"/>
      <c r="EOE19" s="34"/>
      <c r="EOF19" s="34"/>
      <c r="EOG19" s="34"/>
      <c r="EOH19" s="34"/>
      <c r="EOI19" s="34"/>
      <c r="EOJ19" s="34"/>
      <c r="EOK19" s="34"/>
      <c r="EOL19" s="34"/>
      <c r="EOM19" s="34"/>
      <c r="EON19" s="34"/>
      <c r="EOO19" s="34"/>
      <c r="EOP19" s="34"/>
      <c r="EOQ19" s="34"/>
      <c r="EOR19" s="34"/>
      <c r="EOS19" s="34"/>
      <c r="EOT19" s="34"/>
      <c r="EOU19" s="34"/>
      <c r="EOV19" s="34"/>
      <c r="EOW19" s="34"/>
      <c r="EOX19" s="34"/>
      <c r="EOY19" s="34"/>
      <c r="EOZ19" s="34"/>
      <c r="EPA19" s="34"/>
      <c r="EPB19" s="34"/>
      <c r="EPC19" s="34"/>
      <c r="EPD19" s="34"/>
      <c r="EPE19" s="34"/>
      <c r="EPF19" s="34"/>
      <c r="EPG19" s="34"/>
      <c r="EPH19" s="34"/>
      <c r="EPI19" s="34"/>
      <c r="EPJ19" s="34"/>
      <c r="EPK19" s="34"/>
      <c r="EPL19" s="34"/>
      <c r="EPM19" s="34"/>
      <c r="EPN19" s="34"/>
      <c r="EPO19" s="34"/>
      <c r="EPP19" s="34"/>
      <c r="EPQ19" s="34"/>
      <c r="EPR19" s="34"/>
      <c r="EPS19" s="34"/>
      <c r="EPT19" s="34"/>
      <c r="EPU19" s="34"/>
      <c r="EPV19" s="34"/>
      <c r="EPW19" s="34"/>
      <c r="EPX19" s="34"/>
      <c r="EPY19" s="34"/>
      <c r="EPZ19" s="34"/>
      <c r="EQA19" s="34"/>
      <c r="EQB19" s="34"/>
      <c r="EQC19" s="34"/>
      <c r="EQD19" s="34"/>
      <c r="EQE19" s="34"/>
      <c r="EQF19" s="34"/>
      <c r="EQG19" s="34"/>
      <c r="EQH19" s="34"/>
      <c r="EQI19" s="34"/>
      <c r="EQJ19" s="34"/>
      <c r="EQK19" s="34"/>
      <c r="EQL19" s="34"/>
      <c r="EQM19" s="34"/>
      <c r="EQN19" s="34"/>
      <c r="EQO19" s="34"/>
      <c r="EQP19" s="34"/>
      <c r="EQQ19" s="34"/>
      <c r="EQR19" s="34"/>
      <c r="EQS19" s="34"/>
      <c r="EQT19" s="34"/>
      <c r="EQU19" s="34"/>
      <c r="EQV19" s="34"/>
      <c r="EQW19" s="34"/>
      <c r="EQX19" s="34"/>
      <c r="EQY19" s="34"/>
      <c r="EQZ19" s="34"/>
      <c r="ERA19" s="34"/>
      <c r="ERB19" s="34"/>
      <c r="ERC19" s="34"/>
      <c r="ERD19" s="34"/>
      <c r="ERE19" s="34"/>
      <c r="ERF19" s="34"/>
      <c r="ERG19" s="34"/>
      <c r="ERH19" s="34"/>
      <c r="ERI19" s="34"/>
      <c r="ERJ19" s="34"/>
      <c r="ERK19" s="34"/>
      <c r="ERL19" s="34"/>
      <c r="ERM19" s="34"/>
      <c r="ERN19" s="34"/>
      <c r="ERO19" s="34"/>
      <c r="ERP19" s="34"/>
      <c r="ERQ19" s="34"/>
      <c r="ERR19" s="34"/>
      <c r="ERS19" s="34"/>
      <c r="ERT19" s="34"/>
      <c r="ERU19" s="34"/>
      <c r="ERV19" s="34"/>
      <c r="ERW19" s="34"/>
      <c r="ERX19" s="34"/>
      <c r="ERY19" s="34"/>
      <c r="ERZ19" s="34"/>
      <c r="ESA19" s="34"/>
      <c r="ESB19" s="34"/>
      <c r="ESC19" s="34"/>
      <c r="ESD19" s="34"/>
      <c r="ESE19" s="34"/>
      <c r="ESF19" s="34"/>
      <c r="ESG19" s="34"/>
      <c r="ESH19" s="34"/>
      <c r="ESI19" s="34"/>
      <c r="ESJ19" s="34"/>
      <c r="ESK19" s="34"/>
      <c r="ESL19" s="34"/>
      <c r="ESM19" s="34"/>
      <c r="ESN19" s="34"/>
      <c r="ESO19" s="34"/>
      <c r="ESP19" s="34"/>
      <c r="ESQ19" s="34"/>
      <c r="ESR19" s="34"/>
      <c r="ESS19" s="34"/>
      <c r="EST19" s="34"/>
      <c r="ESU19" s="34"/>
      <c r="ESV19" s="34"/>
      <c r="ESW19" s="34"/>
      <c r="ESX19" s="34"/>
      <c r="ESY19" s="34"/>
      <c r="ESZ19" s="34"/>
      <c r="ETA19" s="34"/>
      <c r="ETB19" s="34"/>
      <c r="ETC19" s="34"/>
      <c r="ETD19" s="34"/>
      <c r="ETE19" s="34"/>
      <c r="ETF19" s="34"/>
      <c r="ETG19" s="34"/>
      <c r="ETH19" s="34"/>
      <c r="ETI19" s="34"/>
      <c r="ETJ19" s="34"/>
      <c r="ETK19" s="34"/>
      <c r="ETL19" s="34"/>
      <c r="ETM19" s="34"/>
      <c r="ETN19" s="34"/>
      <c r="ETO19" s="34"/>
      <c r="ETP19" s="34"/>
      <c r="ETQ19" s="34"/>
      <c r="ETR19" s="34"/>
      <c r="ETS19" s="34"/>
      <c r="ETT19" s="34"/>
      <c r="ETU19" s="34"/>
      <c r="ETV19" s="34"/>
      <c r="ETW19" s="34"/>
      <c r="ETX19" s="34"/>
      <c r="ETY19" s="34"/>
      <c r="ETZ19" s="34"/>
      <c r="EUA19" s="34"/>
      <c r="EUB19" s="34"/>
      <c r="EUC19" s="34"/>
      <c r="EUD19" s="34"/>
      <c r="EUE19" s="34"/>
      <c r="EUF19" s="34"/>
      <c r="EUG19" s="34"/>
      <c r="EUH19" s="34"/>
      <c r="EUI19" s="34"/>
      <c r="EUJ19" s="34"/>
      <c r="EUK19" s="34"/>
      <c r="EUL19" s="34"/>
      <c r="EUM19" s="34"/>
      <c r="EUN19" s="34"/>
      <c r="EUO19" s="34"/>
      <c r="EUP19" s="34"/>
      <c r="EUQ19" s="34"/>
      <c r="EUR19" s="34"/>
      <c r="EUS19" s="34"/>
      <c r="EUT19" s="34"/>
      <c r="EUU19" s="34"/>
      <c r="EUV19" s="34"/>
      <c r="EUW19" s="34"/>
      <c r="EUX19" s="34"/>
      <c r="EUY19" s="34"/>
      <c r="EUZ19" s="34"/>
      <c r="EVA19" s="34"/>
      <c r="EVB19" s="34"/>
      <c r="EVC19" s="34"/>
      <c r="EVD19" s="34"/>
      <c r="EVE19" s="34"/>
      <c r="EVF19" s="34"/>
      <c r="EVG19" s="34"/>
      <c r="EVH19" s="34"/>
      <c r="EVI19" s="34"/>
      <c r="EVJ19" s="34"/>
      <c r="EVK19" s="34"/>
      <c r="EVL19" s="34"/>
      <c r="EVM19" s="34"/>
      <c r="EVN19" s="34"/>
      <c r="EVO19" s="34"/>
      <c r="EVP19" s="34"/>
      <c r="EVQ19" s="34"/>
      <c r="EVR19" s="34"/>
      <c r="EVS19" s="34"/>
      <c r="EVT19" s="34"/>
      <c r="EVU19" s="34"/>
      <c r="EVV19" s="34"/>
      <c r="EVW19" s="34"/>
      <c r="EVX19" s="34"/>
      <c r="EVY19" s="34"/>
      <c r="EVZ19" s="34"/>
      <c r="EWA19" s="34"/>
      <c r="EWB19" s="34"/>
      <c r="EWC19" s="34"/>
      <c r="EWD19" s="34"/>
      <c r="EWE19" s="34"/>
      <c r="EWF19" s="34"/>
      <c r="EWG19" s="34"/>
      <c r="EWH19" s="34"/>
      <c r="EWI19" s="34"/>
      <c r="EWJ19" s="34"/>
      <c r="EWK19" s="34"/>
      <c r="EWL19" s="34"/>
      <c r="EWM19" s="34"/>
      <c r="EWN19" s="34"/>
      <c r="EWO19" s="34"/>
      <c r="EWP19" s="34"/>
      <c r="EWQ19" s="34"/>
      <c r="EWR19" s="34"/>
      <c r="EWS19" s="34"/>
      <c r="EWT19" s="34"/>
      <c r="EWU19" s="34"/>
      <c r="EWV19" s="34"/>
      <c r="EWW19" s="34"/>
      <c r="EWX19" s="34"/>
      <c r="EWY19" s="34"/>
      <c r="EWZ19" s="34"/>
      <c r="EXA19" s="34"/>
      <c r="EXB19" s="34"/>
      <c r="EXC19" s="34"/>
      <c r="EXD19" s="34"/>
      <c r="EXE19" s="34"/>
      <c r="EXF19" s="34"/>
      <c r="EXG19" s="34"/>
      <c r="EXH19" s="34"/>
      <c r="EXI19" s="34"/>
      <c r="EXJ19" s="34"/>
      <c r="EXK19" s="34"/>
      <c r="EXL19" s="34"/>
      <c r="EXM19" s="34"/>
      <c r="EXN19" s="34"/>
      <c r="EXO19" s="34"/>
      <c r="EXP19" s="34"/>
      <c r="EXQ19" s="34"/>
      <c r="EXR19" s="34"/>
      <c r="EXS19" s="34"/>
      <c r="EXT19" s="34"/>
      <c r="EXU19" s="34"/>
      <c r="EXV19" s="34"/>
      <c r="EXW19" s="34"/>
      <c r="EXX19" s="34"/>
      <c r="EXY19" s="34"/>
      <c r="EXZ19" s="34"/>
      <c r="EYA19" s="34"/>
      <c r="EYB19" s="34"/>
      <c r="EYC19" s="34"/>
      <c r="EYD19" s="34"/>
      <c r="EYE19" s="34"/>
      <c r="EYF19" s="34"/>
      <c r="EYG19" s="34"/>
      <c r="EYH19" s="34"/>
      <c r="EYI19" s="34"/>
      <c r="EYJ19" s="34"/>
      <c r="EYK19" s="34"/>
      <c r="EYL19" s="34"/>
      <c r="EYM19" s="34"/>
      <c r="EYN19" s="34"/>
      <c r="EYO19" s="34"/>
      <c r="EYP19" s="34"/>
      <c r="EYQ19" s="34"/>
      <c r="EYR19" s="34"/>
      <c r="EYS19" s="34"/>
      <c r="EYT19" s="34"/>
      <c r="EYU19" s="34"/>
      <c r="EYV19" s="34"/>
      <c r="EYW19" s="34"/>
      <c r="EYX19" s="34"/>
      <c r="EYY19" s="34"/>
      <c r="EYZ19" s="34"/>
      <c r="EZA19" s="34"/>
      <c r="EZB19" s="34"/>
      <c r="EZC19" s="34"/>
      <c r="EZD19" s="34"/>
      <c r="EZE19" s="34"/>
      <c r="EZF19" s="34"/>
      <c r="EZG19" s="34"/>
      <c r="EZH19" s="34"/>
      <c r="EZI19" s="34"/>
      <c r="EZJ19" s="34"/>
      <c r="EZK19" s="34"/>
      <c r="EZL19" s="34"/>
      <c r="EZM19" s="34"/>
      <c r="EZN19" s="34"/>
      <c r="EZO19" s="34"/>
      <c r="EZP19" s="34"/>
      <c r="EZQ19" s="34"/>
      <c r="EZR19" s="34"/>
      <c r="EZS19" s="34"/>
      <c r="EZT19" s="34"/>
      <c r="EZU19" s="34"/>
      <c r="EZV19" s="34"/>
      <c r="EZW19" s="34"/>
      <c r="EZX19" s="34"/>
      <c r="EZY19" s="34"/>
      <c r="EZZ19" s="34"/>
      <c r="FAA19" s="34"/>
      <c r="FAB19" s="34"/>
      <c r="FAC19" s="34"/>
      <c r="FAD19" s="34"/>
      <c r="FAE19" s="34"/>
      <c r="FAF19" s="34"/>
      <c r="FAG19" s="34"/>
      <c r="FAH19" s="34"/>
      <c r="FAI19" s="34"/>
      <c r="FAJ19" s="34"/>
      <c r="FAK19" s="34"/>
      <c r="FAL19" s="34"/>
      <c r="FAM19" s="34"/>
      <c r="FAN19" s="34"/>
      <c r="FAO19" s="34"/>
      <c r="FAP19" s="34"/>
      <c r="FAQ19" s="34"/>
      <c r="FAR19" s="34"/>
      <c r="FAS19" s="34"/>
      <c r="FAT19" s="34"/>
      <c r="FAU19" s="34"/>
      <c r="FAV19" s="34"/>
      <c r="FAW19" s="34"/>
      <c r="FAX19" s="34"/>
      <c r="FAY19" s="34"/>
      <c r="FAZ19" s="34"/>
      <c r="FBA19" s="34"/>
      <c r="FBB19" s="34"/>
      <c r="FBC19" s="34"/>
      <c r="FBD19" s="34"/>
      <c r="FBE19" s="34"/>
      <c r="FBF19" s="34"/>
      <c r="FBG19" s="34"/>
      <c r="FBH19" s="34"/>
      <c r="FBI19" s="34"/>
      <c r="FBJ19" s="34"/>
      <c r="FBK19" s="34"/>
      <c r="FBL19" s="34"/>
      <c r="FBM19" s="34"/>
      <c r="FBN19" s="34"/>
      <c r="FBO19" s="34"/>
      <c r="FBP19" s="34"/>
      <c r="FBQ19" s="34"/>
      <c r="FBR19" s="34"/>
      <c r="FBS19" s="34"/>
      <c r="FBT19" s="34"/>
      <c r="FBU19" s="34"/>
      <c r="FBV19" s="34"/>
      <c r="FBW19" s="34"/>
      <c r="FBX19" s="34"/>
      <c r="FBY19" s="34"/>
      <c r="FBZ19" s="34"/>
      <c r="FCA19" s="34"/>
      <c r="FCB19" s="34"/>
      <c r="FCC19" s="34"/>
      <c r="FCD19" s="34"/>
      <c r="FCE19" s="34"/>
      <c r="FCF19" s="34"/>
      <c r="FCG19" s="34"/>
      <c r="FCH19" s="34"/>
      <c r="FCI19" s="34"/>
      <c r="FCJ19" s="34"/>
      <c r="FCK19" s="34"/>
      <c r="FCL19" s="34"/>
      <c r="FCM19" s="34"/>
      <c r="FCN19" s="34"/>
      <c r="FCO19" s="34"/>
      <c r="FCP19" s="34"/>
      <c r="FCQ19" s="34"/>
      <c r="FCR19" s="34"/>
      <c r="FCS19" s="34"/>
      <c r="FCT19" s="34"/>
      <c r="FCU19" s="34"/>
      <c r="FCV19" s="34"/>
      <c r="FCW19" s="34"/>
      <c r="FCX19" s="34"/>
      <c r="FCY19" s="34"/>
      <c r="FCZ19" s="34"/>
      <c r="FDA19" s="34"/>
      <c r="FDB19" s="34"/>
      <c r="FDC19" s="34"/>
      <c r="FDD19" s="34"/>
      <c r="FDE19" s="34"/>
      <c r="FDF19" s="34"/>
      <c r="FDG19" s="34"/>
      <c r="FDH19" s="34"/>
      <c r="FDI19" s="34"/>
      <c r="FDJ19" s="34"/>
      <c r="FDK19" s="34"/>
      <c r="FDL19" s="34"/>
      <c r="FDM19" s="34"/>
      <c r="FDN19" s="34"/>
      <c r="FDO19" s="34"/>
      <c r="FDP19" s="34"/>
      <c r="FDQ19" s="34"/>
      <c r="FDR19" s="34"/>
      <c r="FDS19" s="34"/>
      <c r="FDT19" s="34"/>
      <c r="FDU19" s="34"/>
      <c r="FDV19" s="34"/>
      <c r="FDW19" s="34"/>
      <c r="FDX19" s="34"/>
      <c r="FDY19" s="34"/>
      <c r="FDZ19" s="34"/>
      <c r="FEA19" s="34"/>
      <c r="FEB19" s="34"/>
      <c r="FEC19" s="34"/>
      <c r="FED19" s="34"/>
      <c r="FEE19" s="34"/>
      <c r="FEF19" s="34"/>
      <c r="FEG19" s="34"/>
      <c r="FEH19" s="34"/>
      <c r="FEI19" s="34"/>
      <c r="FEJ19" s="34"/>
      <c r="FEK19" s="34"/>
      <c r="FEL19" s="34"/>
      <c r="FEM19" s="34"/>
      <c r="FEN19" s="34"/>
      <c r="FEO19" s="34"/>
      <c r="FEP19" s="34"/>
      <c r="FEQ19" s="34"/>
      <c r="FER19" s="34"/>
      <c r="FES19" s="34"/>
      <c r="FET19" s="34"/>
      <c r="FEU19" s="34"/>
      <c r="FEV19" s="34"/>
      <c r="FEW19" s="34"/>
      <c r="FEX19" s="34"/>
      <c r="FEY19" s="34"/>
      <c r="FEZ19" s="34"/>
      <c r="FFA19" s="34"/>
      <c r="FFB19" s="34"/>
      <c r="FFC19" s="34"/>
      <c r="FFD19" s="34"/>
      <c r="FFE19" s="34"/>
      <c r="FFF19" s="34"/>
      <c r="FFG19" s="34"/>
      <c r="FFH19" s="34"/>
      <c r="FFI19" s="34"/>
      <c r="FFJ19" s="34"/>
      <c r="FFK19" s="34"/>
      <c r="FFL19" s="34"/>
      <c r="FFM19" s="34"/>
      <c r="FFN19" s="34"/>
      <c r="FFO19" s="34"/>
      <c r="FFP19" s="34"/>
      <c r="FFQ19" s="34"/>
      <c r="FFR19" s="34"/>
      <c r="FFS19" s="34"/>
      <c r="FFT19" s="34"/>
      <c r="FFU19" s="34"/>
      <c r="FFV19" s="34"/>
      <c r="FFW19" s="34"/>
      <c r="FFX19" s="34"/>
      <c r="FFY19" s="34"/>
      <c r="FFZ19" s="34"/>
      <c r="FGA19" s="34"/>
      <c r="FGB19" s="34"/>
      <c r="FGC19" s="34"/>
      <c r="FGD19" s="34"/>
      <c r="FGE19" s="34"/>
      <c r="FGF19" s="34"/>
      <c r="FGG19" s="34"/>
      <c r="FGH19" s="34"/>
      <c r="FGI19" s="34"/>
      <c r="FGJ19" s="34"/>
      <c r="FGK19" s="34"/>
      <c r="FGL19" s="34"/>
      <c r="FGM19" s="34"/>
      <c r="FGN19" s="34"/>
      <c r="FGO19" s="34"/>
      <c r="FGP19" s="34"/>
      <c r="FGQ19" s="34"/>
      <c r="FGR19" s="34"/>
      <c r="FGS19" s="34"/>
      <c r="FGT19" s="34"/>
      <c r="FGU19" s="34"/>
      <c r="FGV19" s="34"/>
      <c r="FGW19" s="34"/>
      <c r="FGX19" s="34"/>
      <c r="FGY19" s="34"/>
      <c r="FGZ19" s="34"/>
      <c r="FHA19" s="34"/>
      <c r="FHB19" s="34"/>
      <c r="FHC19" s="34"/>
      <c r="FHD19" s="34"/>
      <c r="FHE19" s="34"/>
      <c r="FHF19" s="34"/>
      <c r="FHG19" s="34"/>
      <c r="FHH19" s="34"/>
      <c r="FHI19" s="34"/>
      <c r="FHJ19" s="34"/>
      <c r="FHK19" s="34"/>
      <c r="FHL19" s="34"/>
      <c r="FHM19" s="34"/>
      <c r="FHN19" s="34"/>
      <c r="FHO19" s="34"/>
      <c r="FHP19" s="34"/>
      <c r="FHQ19" s="34"/>
      <c r="FHR19" s="34"/>
      <c r="FHS19" s="34"/>
      <c r="FHT19" s="34"/>
      <c r="FHU19" s="34"/>
      <c r="FHV19" s="34"/>
      <c r="FHW19" s="34"/>
      <c r="FHX19" s="34"/>
      <c r="FHY19" s="34"/>
      <c r="FHZ19" s="34"/>
      <c r="FIA19" s="34"/>
      <c r="FIB19" s="34"/>
      <c r="FIC19" s="34"/>
      <c r="FID19" s="34"/>
      <c r="FIE19" s="34"/>
      <c r="FIF19" s="34"/>
      <c r="FIG19" s="34"/>
      <c r="FIH19" s="34"/>
      <c r="FII19" s="34"/>
      <c r="FIJ19" s="34"/>
      <c r="FIK19" s="34"/>
      <c r="FIL19" s="34"/>
      <c r="FIM19" s="34"/>
      <c r="FIN19" s="34"/>
      <c r="FIO19" s="34"/>
      <c r="FIP19" s="34"/>
      <c r="FIQ19" s="34"/>
      <c r="FIR19" s="34"/>
      <c r="FIS19" s="34"/>
      <c r="FIT19" s="34"/>
      <c r="FIU19" s="34"/>
      <c r="FIV19" s="34"/>
      <c r="FIW19" s="34"/>
      <c r="FIX19" s="34"/>
      <c r="FIY19" s="34"/>
      <c r="FIZ19" s="34"/>
      <c r="FJA19" s="34"/>
      <c r="FJB19" s="34"/>
      <c r="FJC19" s="34"/>
      <c r="FJD19" s="34"/>
      <c r="FJE19" s="34"/>
      <c r="FJF19" s="34"/>
      <c r="FJG19" s="34"/>
      <c r="FJH19" s="34"/>
      <c r="FJI19" s="34"/>
      <c r="FJJ19" s="34"/>
      <c r="FJK19" s="34"/>
      <c r="FJL19" s="34"/>
      <c r="FJM19" s="34"/>
      <c r="FJN19" s="34"/>
      <c r="FJO19" s="34"/>
      <c r="FJP19" s="34"/>
      <c r="FJQ19" s="34"/>
      <c r="FJR19" s="34"/>
      <c r="FJS19" s="34"/>
      <c r="FJT19" s="34"/>
      <c r="FJU19" s="34"/>
      <c r="FJV19" s="34"/>
      <c r="FJW19" s="34"/>
      <c r="FJX19" s="34"/>
      <c r="FJY19" s="34"/>
      <c r="FJZ19" s="34"/>
      <c r="FKA19" s="34"/>
      <c r="FKB19" s="34"/>
      <c r="FKC19" s="34"/>
      <c r="FKD19" s="34"/>
      <c r="FKE19" s="34"/>
      <c r="FKF19" s="34"/>
      <c r="FKG19" s="34"/>
      <c r="FKH19" s="34"/>
      <c r="FKI19" s="34"/>
      <c r="FKJ19" s="34"/>
      <c r="FKK19" s="34"/>
      <c r="FKL19" s="34"/>
      <c r="FKM19" s="34"/>
      <c r="FKN19" s="34"/>
      <c r="FKO19" s="34"/>
      <c r="FKP19" s="34"/>
      <c r="FKQ19" s="34"/>
      <c r="FKR19" s="34"/>
      <c r="FKS19" s="34"/>
      <c r="FKT19" s="34"/>
      <c r="FKU19" s="34"/>
      <c r="FKV19" s="34"/>
      <c r="FKW19" s="34"/>
      <c r="FKX19" s="34"/>
      <c r="FKY19" s="34"/>
      <c r="FKZ19" s="34"/>
      <c r="FLA19" s="34"/>
      <c r="FLB19" s="34"/>
      <c r="FLC19" s="34"/>
      <c r="FLD19" s="34"/>
      <c r="FLE19" s="34"/>
      <c r="FLF19" s="34"/>
      <c r="FLG19" s="34"/>
      <c r="FLH19" s="34"/>
      <c r="FLI19" s="34"/>
      <c r="FLJ19" s="34"/>
      <c r="FLK19" s="34"/>
      <c r="FLL19" s="34"/>
      <c r="FLM19" s="34"/>
      <c r="FLN19" s="34"/>
      <c r="FLO19" s="34"/>
      <c r="FLP19" s="34"/>
      <c r="FLQ19" s="34"/>
      <c r="FLR19" s="34"/>
      <c r="FLS19" s="34"/>
      <c r="FLT19" s="34"/>
      <c r="FLU19" s="34"/>
      <c r="FLV19" s="34"/>
      <c r="FLW19" s="34"/>
      <c r="FLX19" s="34"/>
      <c r="FLY19" s="34"/>
      <c r="FLZ19" s="34"/>
      <c r="FMA19" s="34"/>
      <c r="FMB19" s="34"/>
      <c r="FMC19" s="34"/>
      <c r="FMD19" s="34"/>
      <c r="FME19" s="34"/>
      <c r="FMF19" s="34"/>
      <c r="FMG19" s="34"/>
      <c r="FMH19" s="34"/>
      <c r="FMI19" s="34"/>
      <c r="FMJ19" s="34"/>
      <c r="FMK19" s="34"/>
      <c r="FML19" s="34"/>
      <c r="FMM19" s="34"/>
      <c r="FMN19" s="34"/>
      <c r="FMO19" s="34"/>
      <c r="FMP19" s="34"/>
      <c r="FMQ19" s="34"/>
      <c r="FMR19" s="34"/>
      <c r="FMS19" s="34"/>
      <c r="FMT19" s="34"/>
      <c r="FMU19" s="34"/>
      <c r="FMV19" s="34"/>
      <c r="FMW19" s="34"/>
      <c r="FMX19" s="34"/>
      <c r="FMY19" s="34"/>
      <c r="FMZ19" s="34"/>
      <c r="FNA19" s="34"/>
      <c r="FNB19" s="34"/>
      <c r="FNC19" s="34"/>
      <c r="FND19" s="34"/>
      <c r="FNE19" s="34"/>
      <c r="FNF19" s="34"/>
      <c r="FNG19" s="34"/>
      <c r="FNH19" s="34"/>
      <c r="FNI19" s="34"/>
      <c r="FNJ19" s="34"/>
      <c r="FNK19" s="34"/>
      <c r="FNL19" s="34"/>
      <c r="FNM19" s="34"/>
      <c r="FNN19" s="34"/>
      <c r="FNO19" s="34"/>
      <c r="FNP19" s="34"/>
      <c r="FNQ19" s="34"/>
      <c r="FNR19" s="34"/>
      <c r="FNS19" s="34"/>
      <c r="FNT19" s="34"/>
      <c r="FNU19" s="34"/>
      <c r="FNV19" s="34"/>
      <c r="FNW19" s="34"/>
      <c r="FNX19" s="34"/>
      <c r="FNY19" s="34"/>
      <c r="FNZ19" s="34"/>
      <c r="FOA19" s="34"/>
      <c r="FOB19" s="34"/>
      <c r="FOC19" s="34"/>
      <c r="FOD19" s="34"/>
      <c r="FOE19" s="34"/>
      <c r="FOF19" s="34"/>
      <c r="FOG19" s="34"/>
      <c r="FOH19" s="34"/>
      <c r="FOI19" s="34"/>
      <c r="FOJ19" s="34"/>
      <c r="FOK19" s="34"/>
      <c r="FOL19" s="34"/>
      <c r="FOM19" s="34"/>
      <c r="FON19" s="34"/>
      <c r="FOO19" s="34"/>
      <c r="FOP19" s="34"/>
      <c r="FOQ19" s="34"/>
      <c r="FOR19" s="34"/>
      <c r="FOS19" s="34"/>
      <c r="FOT19" s="34"/>
      <c r="FOU19" s="34"/>
      <c r="FOV19" s="34"/>
      <c r="FOW19" s="34"/>
      <c r="FOX19" s="34"/>
      <c r="FOY19" s="34"/>
      <c r="FOZ19" s="34"/>
      <c r="FPA19" s="34"/>
      <c r="FPB19" s="34"/>
      <c r="FPC19" s="34"/>
      <c r="FPD19" s="34"/>
      <c r="FPE19" s="34"/>
      <c r="FPF19" s="34"/>
      <c r="FPG19" s="34"/>
      <c r="FPH19" s="34"/>
      <c r="FPI19" s="34"/>
      <c r="FPJ19" s="34"/>
      <c r="FPK19" s="34"/>
      <c r="FPL19" s="34"/>
      <c r="FPM19" s="34"/>
      <c r="FPN19" s="34"/>
      <c r="FPO19" s="34"/>
      <c r="FPP19" s="34"/>
      <c r="FPQ19" s="34"/>
      <c r="FPR19" s="34"/>
      <c r="FPS19" s="34"/>
      <c r="FPT19" s="34"/>
      <c r="FPU19" s="34"/>
      <c r="FPV19" s="34"/>
      <c r="FPW19" s="34"/>
      <c r="FPX19" s="34"/>
      <c r="FPY19" s="34"/>
      <c r="FPZ19" s="34"/>
      <c r="FQA19" s="34"/>
      <c r="FQB19" s="34"/>
      <c r="FQC19" s="34"/>
      <c r="FQD19" s="34"/>
      <c r="FQE19" s="34"/>
      <c r="FQF19" s="34"/>
      <c r="FQG19" s="34"/>
      <c r="FQH19" s="34"/>
      <c r="FQI19" s="34"/>
      <c r="FQJ19" s="34"/>
      <c r="FQK19" s="34"/>
      <c r="FQL19" s="34"/>
      <c r="FQM19" s="34"/>
      <c r="FQN19" s="34"/>
      <c r="FQO19" s="34"/>
      <c r="FQP19" s="34"/>
      <c r="FQQ19" s="34"/>
      <c r="FQR19" s="34"/>
      <c r="FQS19" s="34"/>
      <c r="FQT19" s="34"/>
      <c r="FQU19" s="34"/>
      <c r="FQV19" s="34"/>
      <c r="FQW19" s="34"/>
      <c r="FQX19" s="34"/>
      <c r="FQY19" s="34"/>
      <c r="FQZ19" s="34"/>
      <c r="FRA19" s="34"/>
      <c r="FRB19" s="34"/>
      <c r="FRC19" s="34"/>
      <c r="FRD19" s="34"/>
      <c r="FRE19" s="34"/>
      <c r="FRF19" s="34"/>
      <c r="FRG19" s="34"/>
      <c r="FRH19" s="34"/>
      <c r="FRI19" s="34"/>
      <c r="FRJ19" s="34"/>
      <c r="FRK19" s="34"/>
      <c r="FRL19" s="34"/>
      <c r="FRM19" s="34"/>
      <c r="FRN19" s="34"/>
      <c r="FRO19" s="34"/>
      <c r="FRP19" s="34"/>
      <c r="FRQ19" s="34"/>
      <c r="FRR19" s="34"/>
      <c r="FRS19" s="34"/>
      <c r="FRT19" s="34"/>
      <c r="FRU19" s="34"/>
      <c r="FRV19" s="34"/>
      <c r="FRW19" s="34"/>
      <c r="FRX19" s="34"/>
      <c r="FRY19" s="34"/>
      <c r="FRZ19" s="34"/>
      <c r="FSA19" s="34"/>
      <c r="FSB19" s="34"/>
      <c r="FSC19" s="34"/>
      <c r="FSD19" s="34"/>
      <c r="FSE19" s="34"/>
      <c r="FSF19" s="34"/>
      <c r="FSG19" s="34"/>
      <c r="FSH19" s="34"/>
      <c r="FSI19" s="34"/>
      <c r="FSJ19" s="34"/>
      <c r="FSK19" s="34"/>
      <c r="FSL19" s="34"/>
      <c r="FSM19" s="34"/>
      <c r="FSN19" s="34"/>
      <c r="FSO19" s="34"/>
      <c r="FSP19" s="34"/>
      <c r="FSQ19" s="34"/>
      <c r="FSR19" s="34"/>
      <c r="FSS19" s="34"/>
      <c r="FST19" s="34"/>
      <c r="FSU19" s="34"/>
      <c r="FSV19" s="34"/>
      <c r="FSW19" s="34"/>
      <c r="FSX19" s="34"/>
      <c r="FSY19" s="34"/>
      <c r="FSZ19" s="34"/>
      <c r="FTA19" s="34"/>
      <c r="FTB19" s="34"/>
      <c r="FTC19" s="34"/>
      <c r="FTD19" s="34"/>
      <c r="FTE19" s="34"/>
      <c r="FTF19" s="34"/>
      <c r="FTG19" s="34"/>
      <c r="FTH19" s="34"/>
      <c r="FTI19" s="34"/>
      <c r="FTJ19" s="34"/>
      <c r="FTK19" s="34"/>
      <c r="FTL19" s="34"/>
      <c r="FTM19" s="34"/>
      <c r="FTN19" s="34"/>
      <c r="FTO19" s="34"/>
      <c r="FTP19" s="34"/>
      <c r="FTQ19" s="34"/>
      <c r="FTR19" s="34"/>
      <c r="FTS19" s="34"/>
      <c r="FTT19" s="34"/>
      <c r="FTU19" s="34"/>
      <c r="FTV19" s="34"/>
      <c r="FTW19" s="34"/>
      <c r="FTX19" s="34"/>
      <c r="FTY19" s="34"/>
      <c r="FTZ19" s="34"/>
      <c r="FUA19" s="34"/>
      <c r="FUB19" s="34"/>
      <c r="FUC19" s="34"/>
      <c r="FUD19" s="34"/>
      <c r="FUE19" s="34"/>
      <c r="FUF19" s="34"/>
      <c r="FUG19" s="34"/>
      <c r="FUH19" s="34"/>
      <c r="FUI19" s="34"/>
      <c r="FUJ19" s="34"/>
      <c r="FUK19" s="34"/>
      <c r="FUL19" s="34"/>
      <c r="FUM19" s="34"/>
      <c r="FUN19" s="34"/>
      <c r="FUO19" s="34"/>
      <c r="FUP19" s="34"/>
      <c r="FUQ19" s="34"/>
      <c r="FUR19" s="34"/>
      <c r="FUS19" s="34"/>
      <c r="FUT19" s="34"/>
      <c r="FUU19" s="34"/>
      <c r="FUV19" s="34"/>
      <c r="FUW19" s="34"/>
      <c r="FUX19" s="34"/>
      <c r="FUY19" s="34"/>
      <c r="FUZ19" s="34"/>
      <c r="FVA19" s="34"/>
      <c r="FVB19" s="34"/>
      <c r="FVC19" s="34"/>
      <c r="FVD19" s="34"/>
      <c r="FVE19" s="34"/>
      <c r="FVF19" s="34"/>
      <c r="FVG19" s="34"/>
      <c r="FVH19" s="34"/>
      <c r="FVI19" s="34"/>
      <c r="FVJ19" s="34"/>
      <c r="FVK19" s="34"/>
      <c r="FVL19" s="34"/>
      <c r="FVM19" s="34"/>
      <c r="FVN19" s="34"/>
      <c r="FVO19" s="34"/>
      <c r="FVP19" s="34"/>
      <c r="FVQ19" s="34"/>
      <c r="FVR19" s="34"/>
      <c r="FVS19" s="34"/>
      <c r="FVT19" s="34"/>
      <c r="FVU19" s="34"/>
      <c r="FVV19" s="34"/>
      <c r="FVW19" s="34"/>
      <c r="FVX19" s="34"/>
      <c r="FVY19" s="34"/>
      <c r="FVZ19" s="34"/>
      <c r="FWA19" s="34"/>
      <c r="FWB19" s="34"/>
      <c r="FWC19" s="34"/>
      <c r="FWD19" s="34"/>
      <c r="FWE19" s="34"/>
      <c r="FWF19" s="34"/>
      <c r="FWG19" s="34"/>
      <c r="FWH19" s="34"/>
      <c r="FWI19" s="34"/>
      <c r="FWJ19" s="34"/>
      <c r="FWK19" s="34"/>
      <c r="FWL19" s="34"/>
      <c r="FWM19" s="34"/>
      <c r="FWN19" s="34"/>
      <c r="FWO19" s="34"/>
      <c r="FWP19" s="34"/>
      <c r="FWQ19" s="34"/>
      <c r="FWR19" s="34"/>
      <c r="FWS19" s="34"/>
      <c r="FWT19" s="34"/>
      <c r="FWU19" s="34"/>
      <c r="FWV19" s="34"/>
      <c r="FWW19" s="34"/>
      <c r="FWX19" s="34"/>
      <c r="FWY19" s="34"/>
      <c r="FWZ19" s="34"/>
      <c r="FXA19" s="34"/>
      <c r="FXB19" s="34"/>
      <c r="FXC19" s="34"/>
      <c r="FXD19" s="34"/>
      <c r="FXE19" s="34"/>
      <c r="FXF19" s="34"/>
      <c r="FXG19" s="34"/>
      <c r="FXH19" s="34"/>
      <c r="FXI19" s="34"/>
      <c r="FXJ19" s="34"/>
      <c r="FXK19" s="34"/>
      <c r="FXL19" s="34"/>
      <c r="FXM19" s="34"/>
      <c r="FXN19" s="34"/>
      <c r="FXO19" s="34"/>
      <c r="FXP19" s="34"/>
      <c r="FXQ19" s="34"/>
      <c r="FXR19" s="34"/>
      <c r="FXS19" s="34"/>
      <c r="FXT19" s="34"/>
      <c r="FXU19" s="34"/>
      <c r="FXV19" s="34"/>
      <c r="FXW19" s="34"/>
      <c r="FXX19" s="34"/>
      <c r="FXY19" s="34"/>
      <c r="FXZ19" s="34"/>
      <c r="FYA19" s="34"/>
      <c r="FYB19" s="34"/>
      <c r="FYC19" s="34"/>
      <c r="FYD19" s="34"/>
      <c r="FYE19" s="34"/>
      <c r="FYF19" s="34"/>
      <c r="FYG19" s="34"/>
      <c r="FYH19" s="34"/>
      <c r="FYI19" s="34"/>
      <c r="FYJ19" s="34"/>
      <c r="FYK19" s="34"/>
      <c r="FYL19" s="34"/>
      <c r="FYM19" s="34"/>
      <c r="FYN19" s="34"/>
      <c r="FYO19" s="34"/>
      <c r="FYP19" s="34"/>
      <c r="FYQ19" s="34"/>
      <c r="FYR19" s="34"/>
      <c r="FYS19" s="34"/>
      <c r="FYT19" s="34"/>
      <c r="FYU19" s="34"/>
      <c r="FYV19" s="34"/>
      <c r="FYW19" s="34"/>
      <c r="FYX19" s="34"/>
      <c r="FYY19" s="34"/>
      <c r="FYZ19" s="34"/>
      <c r="FZA19" s="34"/>
      <c r="FZB19" s="34"/>
      <c r="FZC19" s="34"/>
      <c r="FZD19" s="34"/>
      <c r="FZE19" s="34"/>
      <c r="FZF19" s="34"/>
      <c r="FZG19" s="34"/>
      <c r="FZH19" s="34"/>
      <c r="FZI19" s="34"/>
      <c r="FZJ19" s="34"/>
      <c r="FZK19" s="34"/>
      <c r="FZL19" s="34"/>
      <c r="FZM19" s="34"/>
      <c r="FZN19" s="34"/>
      <c r="FZO19" s="34"/>
      <c r="FZP19" s="34"/>
      <c r="FZQ19" s="34"/>
      <c r="FZR19" s="34"/>
      <c r="FZS19" s="34"/>
      <c r="FZT19" s="34"/>
      <c r="FZU19" s="34"/>
      <c r="FZV19" s="34"/>
      <c r="FZW19" s="34"/>
      <c r="FZX19" s="34"/>
      <c r="FZY19" s="34"/>
      <c r="FZZ19" s="34"/>
      <c r="GAA19" s="34"/>
      <c r="GAB19" s="34"/>
      <c r="GAC19" s="34"/>
      <c r="GAD19" s="34"/>
      <c r="GAE19" s="34"/>
      <c r="GAF19" s="34"/>
      <c r="GAG19" s="34"/>
      <c r="GAH19" s="34"/>
      <c r="GAI19" s="34"/>
      <c r="GAJ19" s="34"/>
      <c r="GAK19" s="34"/>
      <c r="GAL19" s="34"/>
      <c r="GAM19" s="34"/>
      <c r="GAN19" s="34"/>
      <c r="GAO19" s="34"/>
      <c r="GAP19" s="34"/>
      <c r="GAQ19" s="34"/>
      <c r="GAR19" s="34"/>
      <c r="GAS19" s="34"/>
      <c r="GAT19" s="34"/>
      <c r="GAU19" s="34"/>
      <c r="GAV19" s="34"/>
      <c r="GAW19" s="34"/>
      <c r="GAX19" s="34"/>
      <c r="GAY19" s="34"/>
      <c r="GAZ19" s="34"/>
      <c r="GBA19" s="34"/>
      <c r="GBB19" s="34"/>
      <c r="GBC19" s="34"/>
      <c r="GBD19" s="34"/>
      <c r="GBE19" s="34"/>
      <c r="GBF19" s="34"/>
      <c r="GBG19" s="34"/>
      <c r="GBH19" s="34"/>
      <c r="GBI19" s="34"/>
      <c r="GBJ19" s="34"/>
      <c r="GBK19" s="34"/>
      <c r="GBL19" s="34"/>
      <c r="GBM19" s="34"/>
      <c r="GBN19" s="34"/>
      <c r="GBO19" s="34"/>
      <c r="GBP19" s="34"/>
      <c r="GBQ19" s="34"/>
      <c r="GBR19" s="34"/>
      <c r="GBS19" s="34"/>
      <c r="GBT19" s="34"/>
      <c r="GBU19" s="34"/>
      <c r="GBV19" s="34"/>
      <c r="GBW19" s="34"/>
      <c r="GBX19" s="34"/>
      <c r="GBY19" s="34"/>
      <c r="GBZ19" s="34"/>
      <c r="GCA19" s="34"/>
      <c r="GCB19" s="34"/>
      <c r="GCC19" s="34"/>
      <c r="GCD19" s="34"/>
      <c r="GCE19" s="34"/>
      <c r="GCF19" s="34"/>
      <c r="GCG19" s="34"/>
      <c r="GCH19" s="34"/>
      <c r="GCI19" s="34"/>
      <c r="GCJ19" s="34"/>
      <c r="GCK19" s="34"/>
      <c r="GCL19" s="34"/>
      <c r="GCM19" s="34"/>
      <c r="GCN19" s="34"/>
      <c r="GCO19" s="34"/>
      <c r="GCP19" s="34"/>
      <c r="GCQ19" s="34"/>
      <c r="GCR19" s="34"/>
      <c r="GCS19" s="34"/>
      <c r="GCT19" s="34"/>
      <c r="GCU19" s="34"/>
      <c r="GCV19" s="34"/>
      <c r="GCW19" s="34"/>
      <c r="GCX19" s="34"/>
      <c r="GCY19" s="34"/>
      <c r="GCZ19" s="34"/>
      <c r="GDA19" s="34"/>
      <c r="GDB19" s="34"/>
      <c r="GDC19" s="34"/>
      <c r="GDD19" s="34"/>
      <c r="GDE19" s="34"/>
      <c r="GDF19" s="34"/>
      <c r="GDG19" s="34"/>
      <c r="GDH19" s="34"/>
      <c r="GDI19" s="34"/>
      <c r="GDJ19" s="34"/>
      <c r="GDK19" s="34"/>
      <c r="GDL19" s="34"/>
      <c r="GDM19" s="34"/>
      <c r="GDN19" s="34"/>
      <c r="GDO19" s="34"/>
      <c r="GDP19" s="34"/>
      <c r="GDQ19" s="34"/>
      <c r="GDR19" s="34"/>
      <c r="GDS19" s="34"/>
      <c r="GDT19" s="34"/>
      <c r="GDU19" s="34"/>
      <c r="GDV19" s="34"/>
      <c r="GDW19" s="34"/>
      <c r="GDX19" s="34"/>
      <c r="GDY19" s="34"/>
      <c r="GDZ19" s="34"/>
      <c r="GEA19" s="34"/>
      <c r="GEB19" s="34"/>
      <c r="GEC19" s="34"/>
      <c r="GED19" s="34"/>
      <c r="GEE19" s="34"/>
      <c r="GEF19" s="34"/>
      <c r="GEG19" s="34"/>
      <c r="GEH19" s="34"/>
      <c r="GEI19" s="34"/>
      <c r="GEJ19" s="34"/>
      <c r="GEK19" s="34"/>
      <c r="GEL19" s="34"/>
      <c r="GEM19" s="34"/>
      <c r="GEN19" s="34"/>
      <c r="GEO19" s="34"/>
      <c r="GEP19" s="34"/>
      <c r="GEQ19" s="34"/>
      <c r="GER19" s="34"/>
      <c r="GES19" s="34"/>
      <c r="GET19" s="34"/>
      <c r="GEU19" s="34"/>
      <c r="GEV19" s="34"/>
      <c r="GEW19" s="34"/>
      <c r="GEX19" s="34"/>
      <c r="GEY19" s="34"/>
      <c r="GEZ19" s="34"/>
      <c r="GFA19" s="34"/>
      <c r="GFB19" s="34"/>
      <c r="GFC19" s="34"/>
      <c r="GFD19" s="34"/>
      <c r="GFE19" s="34"/>
      <c r="GFF19" s="34"/>
      <c r="GFG19" s="34"/>
      <c r="GFH19" s="34"/>
      <c r="GFI19" s="34"/>
      <c r="GFJ19" s="34"/>
      <c r="GFK19" s="34"/>
      <c r="GFL19" s="34"/>
      <c r="GFM19" s="34"/>
      <c r="GFN19" s="34"/>
      <c r="GFO19" s="34"/>
      <c r="GFP19" s="34"/>
      <c r="GFQ19" s="34"/>
      <c r="GFR19" s="34"/>
      <c r="GFS19" s="34"/>
      <c r="GFT19" s="34"/>
      <c r="GFU19" s="34"/>
      <c r="GFV19" s="34"/>
      <c r="GFW19" s="34"/>
      <c r="GFX19" s="34"/>
      <c r="GFY19" s="34"/>
      <c r="GFZ19" s="34"/>
      <c r="GGA19" s="34"/>
      <c r="GGB19" s="34"/>
      <c r="GGC19" s="34"/>
      <c r="GGD19" s="34"/>
      <c r="GGE19" s="34"/>
      <c r="GGF19" s="34"/>
      <c r="GGG19" s="34"/>
      <c r="GGH19" s="34"/>
      <c r="GGI19" s="34"/>
      <c r="GGJ19" s="34"/>
      <c r="GGK19" s="34"/>
      <c r="GGL19" s="34"/>
      <c r="GGM19" s="34"/>
      <c r="GGN19" s="34"/>
      <c r="GGO19" s="34"/>
      <c r="GGP19" s="34"/>
      <c r="GGQ19" s="34"/>
      <c r="GGR19" s="34"/>
      <c r="GGS19" s="34"/>
      <c r="GGT19" s="34"/>
      <c r="GGU19" s="34"/>
      <c r="GGV19" s="34"/>
      <c r="GGW19" s="34"/>
      <c r="GGX19" s="34"/>
      <c r="GGY19" s="34"/>
      <c r="GGZ19" s="34"/>
      <c r="GHA19" s="34"/>
      <c r="GHB19" s="34"/>
      <c r="GHC19" s="34"/>
      <c r="GHD19" s="34"/>
      <c r="GHE19" s="34"/>
      <c r="GHF19" s="34"/>
      <c r="GHG19" s="34"/>
      <c r="GHH19" s="34"/>
      <c r="GHI19" s="34"/>
      <c r="GHJ19" s="34"/>
      <c r="GHK19" s="34"/>
      <c r="GHL19" s="34"/>
      <c r="GHM19" s="34"/>
      <c r="GHN19" s="34"/>
      <c r="GHO19" s="34"/>
      <c r="GHP19" s="34"/>
      <c r="GHQ19" s="34"/>
      <c r="GHR19" s="34"/>
      <c r="GHS19" s="34"/>
      <c r="GHT19" s="34"/>
      <c r="GHU19" s="34"/>
      <c r="GHV19" s="34"/>
      <c r="GHW19" s="34"/>
      <c r="GHX19" s="34"/>
      <c r="GHY19" s="34"/>
      <c r="GHZ19" s="34"/>
      <c r="GIA19" s="34"/>
      <c r="GIB19" s="34"/>
      <c r="GIC19" s="34"/>
      <c r="GID19" s="34"/>
      <c r="GIE19" s="34"/>
      <c r="GIF19" s="34"/>
      <c r="GIG19" s="34"/>
      <c r="GIH19" s="34"/>
      <c r="GII19" s="34"/>
      <c r="GIJ19" s="34"/>
      <c r="GIK19" s="34"/>
      <c r="GIL19" s="34"/>
      <c r="GIM19" s="34"/>
      <c r="GIN19" s="34"/>
      <c r="GIO19" s="34"/>
      <c r="GIP19" s="34"/>
      <c r="GIQ19" s="34"/>
      <c r="GIR19" s="34"/>
      <c r="GIS19" s="34"/>
      <c r="GIT19" s="34"/>
      <c r="GIU19" s="34"/>
      <c r="GIV19" s="34"/>
      <c r="GIW19" s="34"/>
      <c r="GIX19" s="34"/>
      <c r="GIY19" s="34"/>
      <c r="GIZ19" s="34"/>
      <c r="GJA19" s="34"/>
      <c r="GJB19" s="34"/>
      <c r="GJC19" s="34"/>
      <c r="GJD19" s="34"/>
      <c r="GJE19" s="34"/>
      <c r="GJF19" s="34"/>
      <c r="GJG19" s="34"/>
      <c r="GJH19" s="34"/>
      <c r="GJI19" s="34"/>
      <c r="GJJ19" s="34"/>
      <c r="GJK19" s="34"/>
      <c r="GJL19" s="34"/>
      <c r="GJM19" s="34"/>
      <c r="GJN19" s="34"/>
      <c r="GJO19" s="34"/>
      <c r="GJP19" s="34"/>
      <c r="GJQ19" s="34"/>
      <c r="GJR19" s="34"/>
      <c r="GJS19" s="34"/>
      <c r="GJT19" s="34"/>
      <c r="GJU19" s="34"/>
      <c r="GJV19" s="34"/>
      <c r="GJW19" s="34"/>
      <c r="GJX19" s="34"/>
      <c r="GJY19" s="34"/>
      <c r="GJZ19" s="34"/>
      <c r="GKA19" s="34"/>
      <c r="GKB19" s="34"/>
      <c r="GKC19" s="34"/>
      <c r="GKD19" s="34"/>
      <c r="GKE19" s="34"/>
      <c r="GKF19" s="34"/>
      <c r="GKG19" s="34"/>
      <c r="GKH19" s="34"/>
      <c r="GKI19" s="34"/>
      <c r="GKJ19" s="34"/>
      <c r="GKK19" s="34"/>
      <c r="GKL19" s="34"/>
      <c r="GKM19" s="34"/>
      <c r="GKN19" s="34"/>
      <c r="GKO19" s="34"/>
      <c r="GKP19" s="34"/>
      <c r="GKQ19" s="34"/>
      <c r="GKR19" s="34"/>
      <c r="GKS19" s="34"/>
      <c r="GKT19" s="34"/>
      <c r="GKU19" s="34"/>
      <c r="GKV19" s="34"/>
      <c r="GKW19" s="34"/>
      <c r="GKX19" s="34"/>
      <c r="GKY19" s="34"/>
      <c r="GKZ19" s="34"/>
      <c r="GLA19" s="34"/>
      <c r="GLB19" s="34"/>
      <c r="GLC19" s="34"/>
      <c r="GLD19" s="34"/>
      <c r="GLE19" s="34"/>
      <c r="GLF19" s="34"/>
      <c r="GLG19" s="34"/>
      <c r="GLH19" s="34"/>
      <c r="GLI19" s="34"/>
      <c r="GLJ19" s="34"/>
      <c r="GLK19" s="34"/>
      <c r="GLL19" s="34"/>
      <c r="GLM19" s="34"/>
      <c r="GLN19" s="34"/>
      <c r="GLO19" s="34"/>
      <c r="GLP19" s="34"/>
      <c r="GLQ19" s="34"/>
      <c r="GLR19" s="34"/>
      <c r="GLS19" s="34"/>
      <c r="GLT19" s="34"/>
      <c r="GLU19" s="34"/>
      <c r="GLV19" s="34"/>
      <c r="GLW19" s="34"/>
      <c r="GLX19" s="34"/>
      <c r="GLY19" s="34"/>
      <c r="GLZ19" s="34"/>
      <c r="GMA19" s="34"/>
      <c r="GMB19" s="34"/>
      <c r="GMC19" s="34"/>
      <c r="GMD19" s="34"/>
      <c r="GME19" s="34"/>
      <c r="GMF19" s="34"/>
      <c r="GMG19" s="34"/>
      <c r="GMH19" s="34"/>
      <c r="GMI19" s="34"/>
      <c r="GMJ19" s="34"/>
      <c r="GMK19" s="34"/>
      <c r="GML19" s="34"/>
      <c r="GMM19" s="34"/>
      <c r="GMN19" s="34"/>
      <c r="GMO19" s="34"/>
      <c r="GMP19" s="34"/>
      <c r="GMQ19" s="34"/>
      <c r="GMR19" s="34"/>
      <c r="GMS19" s="34"/>
      <c r="GMT19" s="34"/>
      <c r="GMU19" s="34"/>
      <c r="GMV19" s="34"/>
      <c r="GMW19" s="34"/>
      <c r="GMX19" s="34"/>
      <c r="GMY19" s="34"/>
      <c r="GMZ19" s="34"/>
      <c r="GNA19" s="34"/>
      <c r="GNB19" s="34"/>
      <c r="GNC19" s="34"/>
      <c r="GND19" s="34"/>
      <c r="GNE19" s="34"/>
      <c r="GNF19" s="34"/>
      <c r="GNG19" s="34"/>
      <c r="GNH19" s="34"/>
      <c r="GNI19" s="34"/>
      <c r="GNJ19" s="34"/>
      <c r="GNK19" s="34"/>
      <c r="GNL19" s="34"/>
      <c r="GNM19" s="34"/>
      <c r="GNN19" s="34"/>
      <c r="GNO19" s="34"/>
      <c r="GNP19" s="34"/>
      <c r="GNQ19" s="34"/>
      <c r="GNR19" s="34"/>
      <c r="GNS19" s="34"/>
      <c r="GNT19" s="34"/>
      <c r="GNU19" s="34"/>
      <c r="GNV19" s="34"/>
      <c r="GNW19" s="34"/>
      <c r="GNX19" s="34"/>
      <c r="GNY19" s="34"/>
      <c r="GNZ19" s="34"/>
      <c r="GOA19" s="34"/>
      <c r="GOB19" s="34"/>
      <c r="GOC19" s="34"/>
      <c r="GOD19" s="34"/>
      <c r="GOE19" s="34"/>
      <c r="GOF19" s="34"/>
      <c r="GOG19" s="34"/>
      <c r="GOH19" s="34"/>
      <c r="GOI19" s="34"/>
      <c r="GOJ19" s="34"/>
      <c r="GOK19" s="34"/>
      <c r="GOL19" s="34"/>
      <c r="GOM19" s="34"/>
      <c r="GON19" s="34"/>
      <c r="GOO19" s="34"/>
      <c r="GOP19" s="34"/>
      <c r="GOQ19" s="34"/>
      <c r="GOR19" s="34"/>
      <c r="GOS19" s="34"/>
      <c r="GOT19" s="34"/>
      <c r="GOU19" s="34"/>
      <c r="GOV19" s="34"/>
      <c r="GOW19" s="34"/>
      <c r="GOX19" s="34"/>
      <c r="GOY19" s="34"/>
      <c r="GOZ19" s="34"/>
      <c r="GPA19" s="34"/>
      <c r="GPB19" s="34"/>
      <c r="GPC19" s="34"/>
      <c r="GPD19" s="34"/>
      <c r="GPE19" s="34"/>
      <c r="GPF19" s="34"/>
      <c r="GPG19" s="34"/>
      <c r="GPH19" s="34"/>
      <c r="GPI19" s="34"/>
      <c r="GPJ19" s="34"/>
      <c r="GPK19" s="34"/>
      <c r="GPL19" s="34"/>
      <c r="GPM19" s="34"/>
      <c r="GPN19" s="34"/>
      <c r="GPO19" s="34"/>
      <c r="GPP19" s="34"/>
      <c r="GPQ19" s="34"/>
      <c r="GPR19" s="34"/>
      <c r="GPS19" s="34"/>
      <c r="GPT19" s="34"/>
      <c r="GPU19" s="34"/>
      <c r="GPV19" s="34"/>
      <c r="GPW19" s="34"/>
      <c r="GPX19" s="34"/>
      <c r="GPY19" s="34"/>
      <c r="GPZ19" s="34"/>
      <c r="GQA19" s="34"/>
      <c r="GQB19" s="34"/>
      <c r="GQC19" s="34"/>
      <c r="GQD19" s="34"/>
      <c r="GQE19" s="34"/>
      <c r="GQF19" s="34"/>
      <c r="GQG19" s="34"/>
      <c r="GQH19" s="34"/>
      <c r="GQI19" s="34"/>
      <c r="GQJ19" s="34"/>
      <c r="GQK19" s="34"/>
      <c r="GQL19" s="34"/>
      <c r="GQM19" s="34"/>
      <c r="GQN19" s="34"/>
      <c r="GQO19" s="34"/>
      <c r="GQP19" s="34"/>
      <c r="GQQ19" s="34"/>
      <c r="GQR19" s="34"/>
      <c r="GQS19" s="34"/>
      <c r="GQT19" s="34"/>
      <c r="GQU19" s="34"/>
      <c r="GQV19" s="34"/>
      <c r="GQW19" s="34"/>
      <c r="GQX19" s="34"/>
      <c r="GQY19" s="34"/>
      <c r="GQZ19" s="34"/>
      <c r="GRA19" s="34"/>
      <c r="GRB19" s="34"/>
      <c r="GRC19" s="34"/>
      <c r="GRD19" s="34"/>
      <c r="GRE19" s="34"/>
      <c r="GRF19" s="34"/>
      <c r="GRG19" s="34"/>
      <c r="GRH19" s="34"/>
      <c r="GRI19" s="34"/>
      <c r="GRJ19" s="34"/>
      <c r="GRK19" s="34"/>
      <c r="GRL19" s="34"/>
      <c r="GRM19" s="34"/>
      <c r="GRN19" s="34"/>
      <c r="GRO19" s="34"/>
      <c r="GRP19" s="34"/>
      <c r="GRQ19" s="34"/>
      <c r="GRR19" s="34"/>
      <c r="GRS19" s="34"/>
      <c r="GRT19" s="34"/>
      <c r="GRU19" s="34"/>
      <c r="GRV19" s="34"/>
      <c r="GRW19" s="34"/>
      <c r="GRX19" s="34"/>
      <c r="GRY19" s="34"/>
      <c r="GRZ19" s="34"/>
      <c r="GSA19" s="34"/>
      <c r="GSB19" s="34"/>
      <c r="GSC19" s="34"/>
      <c r="GSD19" s="34"/>
      <c r="GSE19" s="34"/>
      <c r="GSF19" s="34"/>
      <c r="GSG19" s="34"/>
      <c r="GSH19" s="34"/>
      <c r="GSI19" s="34"/>
      <c r="GSJ19" s="34"/>
      <c r="GSK19" s="34"/>
      <c r="GSL19" s="34"/>
      <c r="GSM19" s="34"/>
      <c r="GSN19" s="34"/>
      <c r="GSO19" s="34"/>
      <c r="GSP19" s="34"/>
      <c r="GSQ19" s="34"/>
      <c r="GSR19" s="34"/>
      <c r="GSS19" s="34"/>
      <c r="GST19" s="34"/>
      <c r="GSU19" s="34"/>
      <c r="GSV19" s="34"/>
      <c r="GSW19" s="34"/>
      <c r="GSX19" s="34"/>
      <c r="GSY19" s="34"/>
      <c r="GSZ19" s="34"/>
      <c r="GTA19" s="34"/>
      <c r="GTB19" s="34"/>
      <c r="GTC19" s="34"/>
      <c r="GTD19" s="34"/>
      <c r="GTE19" s="34"/>
      <c r="GTF19" s="34"/>
      <c r="GTG19" s="34"/>
      <c r="GTH19" s="34"/>
      <c r="GTI19" s="34"/>
      <c r="GTJ19" s="34"/>
      <c r="GTK19" s="34"/>
      <c r="GTL19" s="34"/>
      <c r="GTM19" s="34"/>
      <c r="GTN19" s="34"/>
      <c r="GTO19" s="34"/>
      <c r="GTP19" s="34"/>
      <c r="GTQ19" s="34"/>
      <c r="GTR19" s="34"/>
      <c r="GTS19" s="34"/>
      <c r="GTT19" s="34"/>
      <c r="GTU19" s="34"/>
      <c r="GTV19" s="34"/>
      <c r="GTW19" s="34"/>
      <c r="GTX19" s="34"/>
      <c r="GTY19" s="34"/>
      <c r="GTZ19" s="34"/>
      <c r="GUA19" s="34"/>
      <c r="GUB19" s="34"/>
      <c r="GUC19" s="34"/>
      <c r="GUD19" s="34"/>
      <c r="GUE19" s="34"/>
      <c r="GUF19" s="34"/>
      <c r="GUG19" s="34"/>
      <c r="GUH19" s="34"/>
      <c r="GUI19" s="34"/>
      <c r="GUJ19" s="34"/>
      <c r="GUK19" s="34"/>
      <c r="GUL19" s="34"/>
      <c r="GUM19" s="34"/>
      <c r="GUN19" s="34"/>
      <c r="GUO19" s="34"/>
      <c r="GUP19" s="34"/>
      <c r="GUQ19" s="34"/>
      <c r="GUR19" s="34"/>
      <c r="GUS19" s="34"/>
      <c r="GUT19" s="34"/>
      <c r="GUU19" s="34"/>
      <c r="GUV19" s="34"/>
      <c r="GUW19" s="34"/>
      <c r="GUX19" s="34"/>
      <c r="GUY19" s="34"/>
      <c r="GUZ19" s="34"/>
      <c r="GVA19" s="34"/>
      <c r="GVB19" s="34"/>
      <c r="GVC19" s="34"/>
      <c r="GVD19" s="34"/>
      <c r="GVE19" s="34"/>
      <c r="GVF19" s="34"/>
      <c r="GVG19" s="34"/>
      <c r="GVH19" s="34"/>
      <c r="GVI19" s="34"/>
      <c r="GVJ19" s="34"/>
      <c r="GVK19" s="34"/>
      <c r="GVL19" s="34"/>
      <c r="GVM19" s="34"/>
      <c r="GVN19" s="34"/>
      <c r="GVO19" s="34"/>
      <c r="GVP19" s="34"/>
      <c r="GVQ19" s="34"/>
      <c r="GVR19" s="34"/>
      <c r="GVS19" s="34"/>
      <c r="GVT19" s="34"/>
      <c r="GVU19" s="34"/>
      <c r="GVV19" s="34"/>
      <c r="GVW19" s="34"/>
      <c r="GVX19" s="34"/>
      <c r="GVY19" s="34"/>
      <c r="GVZ19" s="34"/>
      <c r="GWA19" s="34"/>
      <c r="GWB19" s="34"/>
      <c r="GWC19" s="34"/>
      <c r="GWD19" s="34"/>
      <c r="GWE19" s="34"/>
      <c r="GWF19" s="34"/>
      <c r="GWG19" s="34"/>
      <c r="GWH19" s="34"/>
      <c r="GWI19" s="34"/>
      <c r="GWJ19" s="34"/>
      <c r="GWK19" s="34"/>
      <c r="GWL19" s="34"/>
      <c r="GWM19" s="34"/>
      <c r="GWN19" s="34"/>
      <c r="GWO19" s="34"/>
      <c r="GWP19" s="34"/>
      <c r="GWQ19" s="34"/>
      <c r="GWR19" s="34"/>
      <c r="GWS19" s="34"/>
      <c r="GWT19" s="34"/>
      <c r="GWU19" s="34"/>
      <c r="GWV19" s="34"/>
      <c r="GWW19" s="34"/>
      <c r="GWX19" s="34"/>
      <c r="GWY19" s="34"/>
      <c r="GWZ19" s="34"/>
      <c r="GXA19" s="34"/>
      <c r="GXB19" s="34"/>
      <c r="GXC19" s="34"/>
      <c r="GXD19" s="34"/>
      <c r="GXE19" s="34"/>
      <c r="GXF19" s="34"/>
      <c r="GXG19" s="34"/>
      <c r="GXH19" s="34"/>
      <c r="GXI19" s="34"/>
      <c r="GXJ19" s="34"/>
      <c r="GXK19" s="34"/>
      <c r="GXL19" s="34"/>
      <c r="GXM19" s="34"/>
      <c r="GXN19" s="34"/>
      <c r="GXO19" s="34"/>
      <c r="GXP19" s="34"/>
      <c r="GXQ19" s="34"/>
      <c r="GXR19" s="34"/>
      <c r="GXS19" s="34"/>
      <c r="GXT19" s="34"/>
      <c r="GXU19" s="34"/>
      <c r="GXV19" s="34"/>
      <c r="GXW19" s="34"/>
      <c r="GXX19" s="34"/>
      <c r="GXY19" s="34"/>
      <c r="GXZ19" s="34"/>
      <c r="GYA19" s="34"/>
      <c r="GYB19" s="34"/>
      <c r="GYC19" s="34"/>
      <c r="GYD19" s="34"/>
      <c r="GYE19" s="34"/>
      <c r="GYF19" s="34"/>
      <c r="GYG19" s="34"/>
      <c r="GYH19" s="34"/>
      <c r="GYI19" s="34"/>
      <c r="GYJ19" s="34"/>
      <c r="GYK19" s="34"/>
      <c r="GYL19" s="34"/>
      <c r="GYM19" s="34"/>
      <c r="GYN19" s="34"/>
      <c r="GYO19" s="34"/>
      <c r="GYP19" s="34"/>
      <c r="GYQ19" s="34"/>
      <c r="GYR19" s="34"/>
      <c r="GYS19" s="34"/>
      <c r="GYT19" s="34"/>
      <c r="GYU19" s="34"/>
      <c r="GYV19" s="34"/>
      <c r="GYW19" s="34"/>
      <c r="GYX19" s="34"/>
      <c r="GYY19" s="34"/>
      <c r="GYZ19" s="34"/>
      <c r="GZA19" s="34"/>
      <c r="GZB19" s="34"/>
      <c r="GZC19" s="34"/>
      <c r="GZD19" s="34"/>
      <c r="GZE19" s="34"/>
      <c r="GZF19" s="34"/>
      <c r="GZG19" s="34"/>
      <c r="GZH19" s="34"/>
      <c r="GZI19" s="34"/>
      <c r="GZJ19" s="34"/>
      <c r="GZK19" s="34"/>
      <c r="GZL19" s="34"/>
      <c r="GZM19" s="34"/>
      <c r="GZN19" s="34"/>
      <c r="GZO19" s="34"/>
      <c r="GZP19" s="34"/>
      <c r="GZQ19" s="34"/>
      <c r="GZR19" s="34"/>
      <c r="GZS19" s="34"/>
      <c r="GZT19" s="34"/>
      <c r="GZU19" s="34"/>
      <c r="GZV19" s="34"/>
      <c r="GZW19" s="34"/>
      <c r="GZX19" s="34"/>
      <c r="GZY19" s="34"/>
      <c r="GZZ19" s="34"/>
      <c r="HAA19" s="34"/>
      <c r="HAB19" s="34"/>
      <c r="HAC19" s="34"/>
      <c r="HAD19" s="34"/>
      <c r="HAE19" s="34"/>
      <c r="HAF19" s="34"/>
      <c r="HAG19" s="34"/>
      <c r="HAH19" s="34"/>
      <c r="HAI19" s="34"/>
      <c r="HAJ19" s="34"/>
      <c r="HAK19" s="34"/>
      <c r="HAL19" s="34"/>
      <c r="HAM19" s="34"/>
      <c r="HAN19" s="34"/>
      <c r="HAO19" s="34"/>
      <c r="HAP19" s="34"/>
      <c r="HAQ19" s="34"/>
      <c r="HAR19" s="34"/>
      <c r="HAS19" s="34"/>
      <c r="HAT19" s="34"/>
      <c r="HAU19" s="34"/>
      <c r="HAV19" s="34"/>
      <c r="HAW19" s="34"/>
      <c r="HAX19" s="34"/>
      <c r="HAY19" s="34"/>
      <c r="HAZ19" s="34"/>
      <c r="HBA19" s="34"/>
      <c r="HBB19" s="34"/>
      <c r="HBC19" s="34"/>
      <c r="HBD19" s="34"/>
      <c r="HBE19" s="34"/>
      <c r="HBF19" s="34"/>
      <c r="HBG19" s="34"/>
      <c r="HBH19" s="34"/>
      <c r="HBI19" s="34"/>
      <c r="HBJ19" s="34"/>
      <c r="HBK19" s="34"/>
      <c r="HBL19" s="34"/>
      <c r="HBM19" s="34"/>
      <c r="HBN19" s="34"/>
      <c r="HBO19" s="34"/>
      <c r="HBP19" s="34"/>
      <c r="HBQ19" s="34"/>
      <c r="HBR19" s="34"/>
      <c r="HBS19" s="34"/>
      <c r="HBT19" s="34"/>
      <c r="HBU19" s="34"/>
      <c r="HBV19" s="34"/>
      <c r="HBW19" s="34"/>
      <c r="HBX19" s="34"/>
      <c r="HBY19" s="34"/>
      <c r="HBZ19" s="34"/>
      <c r="HCA19" s="34"/>
      <c r="HCB19" s="34"/>
      <c r="HCC19" s="34"/>
      <c r="HCD19" s="34"/>
      <c r="HCE19" s="34"/>
      <c r="HCF19" s="34"/>
      <c r="HCG19" s="34"/>
      <c r="HCH19" s="34"/>
      <c r="HCI19" s="34"/>
      <c r="HCJ19" s="34"/>
      <c r="HCK19" s="34"/>
      <c r="HCL19" s="34"/>
      <c r="HCM19" s="34"/>
      <c r="HCN19" s="34"/>
      <c r="HCO19" s="34"/>
      <c r="HCP19" s="34"/>
      <c r="HCQ19" s="34"/>
      <c r="HCR19" s="34"/>
      <c r="HCS19" s="34"/>
      <c r="HCT19" s="34"/>
      <c r="HCU19" s="34"/>
      <c r="HCV19" s="34"/>
      <c r="HCW19" s="34"/>
      <c r="HCX19" s="34"/>
      <c r="HCY19" s="34"/>
      <c r="HCZ19" s="34"/>
      <c r="HDA19" s="34"/>
      <c r="HDB19" s="34"/>
      <c r="HDC19" s="34"/>
      <c r="HDD19" s="34"/>
      <c r="HDE19" s="34"/>
      <c r="HDF19" s="34"/>
      <c r="HDG19" s="34"/>
      <c r="HDH19" s="34"/>
      <c r="HDI19" s="34"/>
      <c r="HDJ19" s="34"/>
      <c r="HDK19" s="34"/>
      <c r="HDL19" s="34"/>
      <c r="HDM19" s="34"/>
      <c r="HDN19" s="34"/>
      <c r="HDO19" s="34"/>
      <c r="HDP19" s="34"/>
      <c r="HDQ19" s="34"/>
      <c r="HDR19" s="34"/>
      <c r="HDS19" s="34"/>
      <c r="HDT19" s="34"/>
      <c r="HDU19" s="34"/>
      <c r="HDV19" s="34"/>
      <c r="HDW19" s="34"/>
      <c r="HDX19" s="34"/>
      <c r="HDY19" s="34"/>
      <c r="HDZ19" s="34"/>
      <c r="HEA19" s="34"/>
      <c r="HEB19" s="34"/>
      <c r="HEC19" s="34"/>
      <c r="HED19" s="34"/>
      <c r="HEE19" s="34"/>
      <c r="HEF19" s="34"/>
      <c r="HEG19" s="34"/>
      <c r="HEH19" s="34"/>
      <c r="HEI19" s="34"/>
      <c r="HEJ19" s="34"/>
      <c r="HEK19" s="34"/>
      <c r="HEL19" s="34"/>
      <c r="HEM19" s="34"/>
      <c r="HEN19" s="34"/>
      <c r="HEO19" s="34"/>
      <c r="HEP19" s="34"/>
      <c r="HEQ19" s="34"/>
      <c r="HER19" s="34"/>
      <c r="HES19" s="34"/>
      <c r="HET19" s="34"/>
      <c r="HEU19" s="34"/>
      <c r="HEV19" s="34"/>
      <c r="HEW19" s="34"/>
      <c r="HEX19" s="34"/>
      <c r="HEY19" s="34"/>
      <c r="HEZ19" s="34"/>
      <c r="HFA19" s="34"/>
      <c r="HFB19" s="34"/>
      <c r="HFC19" s="34"/>
      <c r="HFD19" s="34"/>
      <c r="HFE19" s="34"/>
      <c r="HFF19" s="34"/>
      <c r="HFG19" s="34"/>
      <c r="HFH19" s="34"/>
      <c r="HFI19" s="34"/>
      <c r="HFJ19" s="34"/>
      <c r="HFK19" s="34"/>
      <c r="HFL19" s="34"/>
      <c r="HFM19" s="34"/>
      <c r="HFN19" s="34"/>
      <c r="HFO19" s="34"/>
      <c r="HFP19" s="34"/>
      <c r="HFQ19" s="34"/>
      <c r="HFR19" s="34"/>
      <c r="HFS19" s="34"/>
      <c r="HFT19" s="34"/>
      <c r="HFU19" s="34"/>
      <c r="HFV19" s="34"/>
      <c r="HFW19" s="34"/>
      <c r="HFX19" s="34"/>
      <c r="HFY19" s="34"/>
      <c r="HFZ19" s="34"/>
      <c r="HGA19" s="34"/>
      <c r="HGB19" s="34"/>
      <c r="HGC19" s="34"/>
      <c r="HGD19" s="34"/>
      <c r="HGE19" s="34"/>
      <c r="HGF19" s="34"/>
      <c r="HGG19" s="34"/>
      <c r="HGH19" s="34"/>
      <c r="HGI19" s="34"/>
      <c r="HGJ19" s="34"/>
      <c r="HGK19" s="34"/>
      <c r="HGL19" s="34"/>
      <c r="HGM19" s="34"/>
      <c r="HGN19" s="34"/>
      <c r="HGO19" s="34"/>
      <c r="HGP19" s="34"/>
      <c r="HGQ19" s="34"/>
      <c r="HGR19" s="34"/>
      <c r="HGS19" s="34"/>
      <c r="HGT19" s="34"/>
      <c r="HGU19" s="34"/>
      <c r="HGV19" s="34"/>
      <c r="HGW19" s="34"/>
      <c r="HGX19" s="34"/>
      <c r="HGY19" s="34"/>
      <c r="HGZ19" s="34"/>
      <c r="HHA19" s="34"/>
      <c r="HHB19" s="34"/>
      <c r="HHC19" s="34"/>
      <c r="HHD19" s="34"/>
      <c r="HHE19" s="34"/>
      <c r="HHF19" s="34"/>
      <c r="HHG19" s="34"/>
      <c r="HHH19" s="34"/>
      <c r="HHI19" s="34"/>
      <c r="HHJ19" s="34"/>
      <c r="HHK19" s="34"/>
      <c r="HHL19" s="34"/>
      <c r="HHM19" s="34"/>
      <c r="HHN19" s="34"/>
      <c r="HHO19" s="34"/>
      <c r="HHP19" s="34"/>
      <c r="HHQ19" s="34"/>
      <c r="HHR19" s="34"/>
      <c r="HHS19" s="34"/>
      <c r="HHT19" s="34"/>
      <c r="HHU19" s="34"/>
      <c r="HHV19" s="34"/>
      <c r="HHW19" s="34"/>
      <c r="HHX19" s="34"/>
      <c r="HHY19" s="34"/>
      <c r="HHZ19" s="34"/>
      <c r="HIA19" s="34"/>
      <c r="HIB19" s="34"/>
      <c r="HIC19" s="34"/>
      <c r="HID19" s="34"/>
      <c r="HIE19" s="34"/>
      <c r="HIF19" s="34"/>
      <c r="HIG19" s="34"/>
      <c r="HIH19" s="34"/>
      <c r="HII19" s="34"/>
      <c r="HIJ19" s="34"/>
      <c r="HIK19" s="34"/>
      <c r="HIL19" s="34"/>
      <c r="HIM19" s="34"/>
      <c r="HIN19" s="34"/>
      <c r="HIO19" s="34"/>
      <c r="HIP19" s="34"/>
      <c r="HIQ19" s="34"/>
      <c r="HIR19" s="34"/>
      <c r="HIS19" s="34"/>
      <c r="HIT19" s="34"/>
      <c r="HIU19" s="34"/>
      <c r="HIV19" s="34"/>
      <c r="HIW19" s="34"/>
      <c r="HIX19" s="34"/>
      <c r="HIY19" s="34"/>
      <c r="HIZ19" s="34"/>
      <c r="HJA19" s="34"/>
      <c r="HJB19" s="34"/>
      <c r="HJC19" s="34"/>
      <c r="HJD19" s="34"/>
      <c r="HJE19" s="34"/>
      <c r="HJF19" s="34"/>
      <c r="HJG19" s="34"/>
      <c r="HJH19" s="34"/>
      <c r="HJI19" s="34"/>
      <c r="HJJ19" s="34"/>
      <c r="HJK19" s="34"/>
      <c r="HJL19" s="34"/>
      <c r="HJM19" s="34"/>
      <c r="HJN19" s="34"/>
      <c r="HJO19" s="34"/>
      <c r="HJP19" s="34"/>
      <c r="HJQ19" s="34"/>
      <c r="HJR19" s="34"/>
      <c r="HJS19" s="34"/>
      <c r="HJT19" s="34"/>
      <c r="HJU19" s="34"/>
      <c r="HJV19" s="34"/>
      <c r="HJW19" s="34"/>
      <c r="HJX19" s="34"/>
      <c r="HJY19" s="34"/>
      <c r="HJZ19" s="34"/>
      <c r="HKA19" s="34"/>
      <c r="HKB19" s="34"/>
      <c r="HKC19" s="34"/>
      <c r="HKD19" s="34"/>
      <c r="HKE19" s="34"/>
      <c r="HKF19" s="34"/>
      <c r="HKG19" s="34"/>
      <c r="HKH19" s="34"/>
      <c r="HKI19" s="34"/>
      <c r="HKJ19" s="34"/>
      <c r="HKK19" s="34"/>
      <c r="HKL19" s="34"/>
      <c r="HKM19" s="34"/>
      <c r="HKN19" s="34"/>
      <c r="HKO19" s="34"/>
      <c r="HKP19" s="34"/>
      <c r="HKQ19" s="34"/>
      <c r="HKR19" s="34"/>
      <c r="HKS19" s="34"/>
      <c r="HKT19" s="34"/>
      <c r="HKU19" s="34"/>
      <c r="HKV19" s="34"/>
      <c r="HKW19" s="34"/>
      <c r="HKX19" s="34"/>
      <c r="HKY19" s="34"/>
      <c r="HKZ19" s="34"/>
      <c r="HLA19" s="34"/>
      <c r="HLB19" s="34"/>
      <c r="HLC19" s="34"/>
      <c r="HLD19" s="34"/>
      <c r="HLE19" s="34"/>
      <c r="HLF19" s="34"/>
      <c r="HLG19" s="34"/>
      <c r="HLH19" s="34"/>
      <c r="HLI19" s="34"/>
      <c r="HLJ19" s="34"/>
      <c r="HLK19" s="34"/>
      <c r="HLL19" s="34"/>
      <c r="HLM19" s="34"/>
      <c r="HLN19" s="34"/>
      <c r="HLO19" s="34"/>
      <c r="HLP19" s="34"/>
      <c r="HLQ19" s="34"/>
      <c r="HLR19" s="34"/>
      <c r="HLS19" s="34"/>
      <c r="HLT19" s="34"/>
      <c r="HLU19" s="34"/>
      <c r="HLV19" s="34"/>
      <c r="HLW19" s="34"/>
      <c r="HLX19" s="34"/>
      <c r="HLY19" s="34"/>
      <c r="HLZ19" s="34"/>
      <c r="HMA19" s="34"/>
      <c r="HMB19" s="34"/>
      <c r="HMC19" s="34"/>
      <c r="HMD19" s="34"/>
      <c r="HME19" s="34"/>
      <c r="HMF19" s="34"/>
      <c r="HMG19" s="34"/>
      <c r="HMH19" s="34"/>
      <c r="HMI19" s="34"/>
      <c r="HMJ19" s="34"/>
      <c r="HMK19" s="34"/>
      <c r="HML19" s="34"/>
      <c r="HMM19" s="34"/>
      <c r="HMN19" s="34"/>
      <c r="HMO19" s="34"/>
      <c r="HMP19" s="34"/>
      <c r="HMQ19" s="34"/>
      <c r="HMR19" s="34"/>
      <c r="HMS19" s="34"/>
      <c r="HMT19" s="34"/>
      <c r="HMU19" s="34"/>
      <c r="HMV19" s="34"/>
      <c r="HMW19" s="34"/>
      <c r="HMX19" s="34"/>
      <c r="HMY19" s="34"/>
      <c r="HMZ19" s="34"/>
      <c r="HNA19" s="34"/>
      <c r="HNB19" s="34"/>
      <c r="HNC19" s="34"/>
      <c r="HND19" s="34"/>
      <c r="HNE19" s="34"/>
      <c r="HNF19" s="34"/>
      <c r="HNG19" s="34"/>
      <c r="HNH19" s="34"/>
      <c r="HNI19" s="34"/>
      <c r="HNJ19" s="34"/>
      <c r="HNK19" s="34"/>
      <c r="HNL19" s="34"/>
      <c r="HNM19" s="34"/>
      <c r="HNN19" s="34"/>
      <c r="HNO19" s="34"/>
      <c r="HNP19" s="34"/>
      <c r="HNQ19" s="34"/>
      <c r="HNR19" s="34"/>
      <c r="HNS19" s="34"/>
      <c r="HNT19" s="34"/>
      <c r="HNU19" s="34"/>
      <c r="HNV19" s="34"/>
      <c r="HNW19" s="34"/>
      <c r="HNX19" s="34"/>
      <c r="HNY19" s="34"/>
      <c r="HNZ19" s="34"/>
      <c r="HOA19" s="34"/>
      <c r="HOB19" s="34"/>
      <c r="HOC19" s="34"/>
      <c r="HOD19" s="34"/>
      <c r="HOE19" s="34"/>
      <c r="HOF19" s="34"/>
      <c r="HOG19" s="34"/>
      <c r="HOH19" s="34"/>
      <c r="HOI19" s="34"/>
      <c r="HOJ19" s="34"/>
      <c r="HOK19" s="34"/>
      <c r="HOL19" s="34"/>
      <c r="HOM19" s="34"/>
      <c r="HON19" s="34"/>
      <c r="HOO19" s="34"/>
      <c r="HOP19" s="34"/>
      <c r="HOQ19" s="34"/>
      <c r="HOR19" s="34"/>
      <c r="HOS19" s="34"/>
      <c r="HOT19" s="34"/>
      <c r="HOU19" s="34"/>
      <c r="HOV19" s="34"/>
      <c r="HOW19" s="34"/>
      <c r="HOX19" s="34"/>
      <c r="HOY19" s="34"/>
      <c r="HOZ19" s="34"/>
      <c r="HPA19" s="34"/>
      <c r="HPB19" s="34"/>
      <c r="HPC19" s="34"/>
      <c r="HPD19" s="34"/>
      <c r="HPE19" s="34"/>
      <c r="HPF19" s="34"/>
      <c r="HPG19" s="34"/>
      <c r="HPH19" s="34"/>
      <c r="HPI19" s="34"/>
      <c r="HPJ19" s="34"/>
      <c r="HPK19" s="34"/>
      <c r="HPL19" s="34"/>
      <c r="HPM19" s="34"/>
      <c r="HPN19" s="34"/>
      <c r="HPO19" s="34"/>
      <c r="HPP19" s="34"/>
      <c r="HPQ19" s="34"/>
      <c r="HPR19" s="34"/>
      <c r="HPS19" s="34"/>
      <c r="HPT19" s="34"/>
      <c r="HPU19" s="34"/>
      <c r="HPV19" s="34"/>
      <c r="HPW19" s="34"/>
      <c r="HPX19" s="34"/>
      <c r="HPY19" s="34"/>
      <c r="HPZ19" s="34"/>
      <c r="HQA19" s="34"/>
      <c r="HQB19" s="34"/>
      <c r="HQC19" s="34"/>
      <c r="HQD19" s="34"/>
      <c r="HQE19" s="34"/>
      <c r="HQF19" s="34"/>
      <c r="HQG19" s="34"/>
      <c r="HQH19" s="34"/>
      <c r="HQI19" s="34"/>
      <c r="HQJ19" s="34"/>
      <c r="HQK19" s="34"/>
      <c r="HQL19" s="34"/>
      <c r="HQM19" s="34"/>
      <c r="HQN19" s="34"/>
      <c r="HQO19" s="34"/>
      <c r="HQP19" s="34"/>
      <c r="HQQ19" s="34"/>
      <c r="HQR19" s="34"/>
      <c r="HQS19" s="34"/>
      <c r="HQT19" s="34"/>
      <c r="HQU19" s="34"/>
      <c r="HQV19" s="34"/>
      <c r="HQW19" s="34"/>
      <c r="HQX19" s="34"/>
      <c r="HQY19" s="34"/>
      <c r="HQZ19" s="34"/>
      <c r="HRA19" s="34"/>
      <c r="HRB19" s="34"/>
      <c r="HRC19" s="34"/>
      <c r="HRD19" s="34"/>
      <c r="HRE19" s="34"/>
      <c r="HRF19" s="34"/>
      <c r="HRG19" s="34"/>
      <c r="HRH19" s="34"/>
      <c r="HRI19" s="34"/>
      <c r="HRJ19" s="34"/>
      <c r="HRK19" s="34"/>
      <c r="HRL19" s="34"/>
      <c r="HRM19" s="34"/>
      <c r="HRN19" s="34"/>
      <c r="HRO19" s="34"/>
      <c r="HRP19" s="34"/>
      <c r="HRQ19" s="34"/>
      <c r="HRR19" s="34"/>
      <c r="HRS19" s="34"/>
      <c r="HRT19" s="34"/>
      <c r="HRU19" s="34"/>
      <c r="HRV19" s="34"/>
      <c r="HRW19" s="34"/>
      <c r="HRX19" s="34"/>
      <c r="HRY19" s="34"/>
      <c r="HRZ19" s="34"/>
      <c r="HSA19" s="34"/>
      <c r="HSB19" s="34"/>
      <c r="HSC19" s="34"/>
      <c r="HSD19" s="34"/>
      <c r="HSE19" s="34"/>
      <c r="HSF19" s="34"/>
      <c r="HSG19" s="34"/>
      <c r="HSH19" s="34"/>
      <c r="HSI19" s="34"/>
      <c r="HSJ19" s="34"/>
      <c r="HSK19" s="34"/>
      <c r="HSL19" s="34"/>
      <c r="HSM19" s="34"/>
      <c r="HSN19" s="34"/>
      <c r="HSO19" s="34"/>
      <c r="HSP19" s="34"/>
      <c r="HSQ19" s="34"/>
      <c r="HSR19" s="34"/>
      <c r="HSS19" s="34"/>
      <c r="HST19" s="34"/>
      <c r="HSU19" s="34"/>
      <c r="HSV19" s="34"/>
      <c r="HSW19" s="34"/>
      <c r="HSX19" s="34"/>
      <c r="HSY19" s="34"/>
      <c r="HSZ19" s="34"/>
      <c r="HTA19" s="34"/>
      <c r="HTB19" s="34"/>
      <c r="HTC19" s="34"/>
      <c r="HTD19" s="34"/>
      <c r="HTE19" s="34"/>
      <c r="HTF19" s="34"/>
      <c r="HTG19" s="34"/>
      <c r="HTH19" s="34"/>
      <c r="HTI19" s="34"/>
      <c r="HTJ19" s="34"/>
      <c r="HTK19" s="34"/>
      <c r="HTL19" s="34"/>
      <c r="HTM19" s="34"/>
      <c r="HTN19" s="34"/>
      <c r="HTO19" s="34"/>
      <c r="HTP19" s="34"/>
      <c r="HTQ19" s="34"/>
      <c r="HTR19" s="34"/>
      <c r="HTS19" s="34"/>
      <c r="HTT19" s="34"/>
      <c r="HTU19" s="34"/>
      <c r="HTV19" s="34"/>
      <c r="HTW19" s="34"/>
      <c r="HTX19" s="34"/>
      <c r="HTY19" s="34"/>
      <c r="HTZ19" s="34"/>
      <c r="HUA19" s="34"/>
      <c r="HUB19" s="34"/>
      <c r="HUC19" s="34"/>
      <c r="HUD19" s="34"/>
      <c r="HUE19" s="34"/>
      <c r="HUF19" s="34"/>
      <c r="HUG19" s="34"/>
      <c r="HUH19" s="34"/>
      <c r="HUI19" s="34"/>
      <c r="HUJ19" s="34"/>
      <c r="HUK19" s="34"/>
      <c r="HUL19" s="34"/>
      <c r="HUM19" s="34"/>
      <c r="HUN19" s="34"/>
      <c r="HUO19" s="34"/>
      <c r="HUP19" s="34"/>
      <c r="HUQ19" s="34"/>
      <c r="HUR19" s="34"/>
      <c r="HUS19" s="34"/>
      <c r="HUT19" s="34"/>
      <c r="HUU19" s="34"/>
      <c r="HUV19" s="34"/>
      <c r="HUW19" s="34"/>
      <c r="HUX19" s="34"/>
      <c r="HUY19" s="34"/>
      <c r="HUZ19" s="34"/>
      <c r="HVA19" s="34"/>
      <c r="HVB19" s="34"/>
      <c r="HVC19" s="34"/>
      <c r="HVD19" s="34"/>
      <c r="HVE19" s="34"/>
      <c r="HVF19" s="34"/>
      <c r="HVG19" s="34"/>
      <c r="HVH19" s="34"/>
      <c r="HVI19" s="34"/>
      <c r="HVJ19" s="34"/>
      <c r="HVK19" s="34"/>
      <c r="HVL19" s="34"/>
      <c r="HVM19" s="34"/>
      <c r="HVN19" s="34"/>
      <c r="HVO19" s="34"/>
      <c r="HVP19" s="34"/>
      <c r="HVQ19" s="34"/>
      <c r="HVR19" s="34"/>
      <c r="HVS19" s="34"/>
      <c r="HVT19" s="34"/>
      <c r="HVU19" s="34"/>
      <c r="HVV19" s="34"/>
      <c r="HVW19" s="34"/>
      <c r="HVX19" s="34"/>
      <c r="HVY19" s="34"/>
      <c r="HVZ19" s="34"/>
      <c r="HWA19" s="34"/>
      <c r="HWB19" s="34"/>
      <c r="HWC19" s="34"/>
      <c r="HWD19" s="34"/>
      <c r="HWE19" s="34"/>
      <c r="HWF19" s="34"/>
      <c r="HWG19" s="34"/>
      <c r="HWH19" s="34"/>
      <c r="HWI19" s="34"/>
      <c r="HWJ19" s="34"/>
      <c r="HWK19" s="34"/>
      <c r="HWL19" s="34"/>
      <c r="HWM19" s="34"/>
      <c r="HWN19" s="34"/>
      <c r="HWO19" s="34"/>
      <c r="HWP19" s="34"/>
      <c r="HWQ19" s="34"/>
      <c r="HWR19" s="34"/>
      <c r="HWS19" s="34"/>
      <c r="HWT19" s="34"/>
      <c r="HWU19" s="34"/>
      <c r="HWV19" s="34"/>
      <c r="HWW19" s="34"/>
      <c r="HWX19" s="34"/>
      <c r="HWY19" s="34"/>
      <c r="HWZ19" s="34"/>
      <c r="HXA19" s="34"/>
      <c r="HXB19" s="34"/>
      <c r="HXC19" s="34"/>
      <c r="HXD19" s="34"/>
      <c r="HXE19" s="34"/>
      <c r="HXF19" s="34"/>
      <c r="HXG19" s="34"/>
      <c r="HXH19" s="34"/>
      <c r="HXI19" s="34"/>
      <c r="HXJ19" s="34"/>
      <c r="HXK19" s="34"/>
      <c r="HXL19" s="34"/>
      <c r="HXM19" s="34"/>
      <c r="HXN19" s="34"/>
      <c r="HXO19" s="34"/>
      <c r="HXP19" s="34"/>
      <c r="HXQ19" s="34"/>
      <c r="HXR19" s="34"/>
      <c r="HXS19" s="34"/>
      <c r="HXT19" s="34"/>
      <c r="HXU19" s="34"/>
      <c r="HXV19" s="34"/>
      <c r="HXW19" s="34"/>
      <c r="HXX19" s="34"/>
      <c r="HXY19" s="34"/>
      <c r="HXZ19" s="34"/>
      <c r="HYA19" s="34"/>
      <c r="HYB19" s="34"/>
      <c r="HYC19" s="34"/>
      <c r="HYD19" s="34"/>
      <c r="HYE19" s="34"/>
      <c r="HYF19" s="34"/>
      <c r="HYG19" s="34"/>
      <c r="HYH19" s="34"/>
      <c r="HYI19" s="34"/>
      <c r="HYJ19" s="34"/>
      <c r="HYK19" s="34"/>
      <c r="HYL19" s="34"/>
      <c r="HYM19" s="34"/>
      <c r="HYN19" s="34"/>
      <c r="HYO19" s="34"/>
      <c r="HYP19" s="34"/>
      <c r="HYQ19" s="34"/>
      <c r="HYR19" s="34"/>
      <c r="HYS19" s="34"/>
      <c r="HYT19" s="34"/>
      <c r="HYU19" s="34"/>
      <c r="HYV19" s="34"/>
      <c r="HYW19" s="34"/>
      <c r="HYX19" s="34"/>
      <c r="HYY19" s="34"/>
      <c r="HYZ19" s="34"/>
      <c r="HZA19" s="34"/>
      <c r="HZB19" s="34"/>
      <c r="HZC19" s="34"/>
      <c r="HZD19" s="34"/>
      <c r="HZE19" s="34"/>
      <c r="HZF19" s="34"/>
      <c r="HZG19" s="34"/>
      <c r="HZH19" s="34"/>
      <c r="HZI19" s="34"/>
      <c r="HZJ19" s="34"/>
      <c r="HZK19" s="34"/>
      <c r="HZL19" s="34"/>
      <c r="HZM19" s="34"/>
      <c r="HZN19" s="34"/>
      <c r="HZO19" s="34"/>
      <c r="HZP19" s="34"/>
      <c r="HZQ19" s="34"/>
      <c r="HZR19" s="34"/>
      <c r="HZS19" s="34"/>
      <c r="HZT19" s="34"/>
      <c r="HZU19" s="34"/>
      <c r="HZV19" s="34"/>
      <c r="HZW19" s="34"/>
      <c r="HZX19" s="34"/>
      <c r="HZY19" s="34"/>
      <c r="HZZ19" s="34"/>
      <c r="IAA19" s="34"/>
      <c r="IAB19" s="34"/>
      <c r="IAC19" s="34"/>
      <c r="IAD19" s="34"/>
      <c r="IAE19" s="34"/>
      <c r="IAF19" s="34"/>
      <c r="IAG19" s="34"/>
      <c r="IAH19" s="34"/>
      <c r="IAI19" s="34"/>
      <c r="IAJ19" s="34"/>
      <c r="IAK19" s="34"/>
      <c r="IAL19" s="34"/>
      <c r="IAM19" s="34"/>
      <c r="IAN19" s="34"/>
      <c r="IAO19" s="34"/>
      <c r="IAP19" s="34"/>
      <c r="IAQ19" s="34"/>
      <c r="IAR19" s="34"/>
      <c r="IAS19" s="34"/>
      <c r="IAT19" s="34"/>
      <c r="IAU19" s="34"/>
      <c r="IAV19" s="34"/>
      <c r="IAW19" s="34"/>
      <c r="IAX19" s="34"/>
      <c r="IAY19" s="34"/>
      <c r="IAZ19" s="34"/>
      <c r="IBA19" s="34"/>
      <c r="IBB19" s="34"/>
      <c r="IBC19" s="34"/>
      <c r="IBD19" s="34"/>
      <c r="IBE19" s="34"/>
      <c r="IBF19" s="34"/>
      <c r="IBG19" s="34"/>
      <c r="IBH19" s="34"/>
      <c r="IBI19" s="34"/>
      <c r="IBJ19" s="34"/>
      <c r="IBK19" s="34"/>
      <c r="IBL19" s="34"/>
      <c r="IBM19" s="34"/>
      <c r="IBN19" s="34"/>
      <c r="IBO19" s="34"/>
      <c r="IBP19" s="34"/>
      <c r="IBQ19" s="34"/>
      <c r="IBR19" s="34"/>
      <c r="IBS19" s="34"/>
      <c r="IBT19" s="34"/>
      <c r="IBU19" s="34"/>
      <c r="IBV19" s="34"/>
      <c r="IBW19" s="34"/>
      <c r="IBX19" s="34"/>
      <c r="IBY19" s="34"/>
      <c r="IBZ19" s="34"/>
      <c r="ICA19" s="34"/>
      <c r="ICB19" s="34"/>
      <c r="ICC19" s="34"/>
      <c r="ICD19" s="34"/>
      <c r="ICE19" s="34"/>
      <c r="ICF19" s="34"/>
      <c r="ICG19" s="34"/>
      <c r="ICH19" s="34"/>
      <c r="ICI19" s="34"/>
      <c r="ICJ19" s="34"/>
      <c r="ICK19" s="34"/>
      <c r="ICL19" s="34"/>
      <c r="ICM19" s="34"/>
      <c r="ICN19" s="34"/>
      <c r="ICO19" s="34"/>
      <c r="ICP19" s="34"/>
      <c r="ICQ19" s="34"/>
      <c r="ICR19" s="34"/>
      <c r="ICS19" s="34"/>
      <c r="ICT19" s="34"/>
      <c r="ICU19" s="34"/>
      <c r="ICV19" s="34"/>
      <c r="ICW19" s="34"/>
      <c r="ICX19" s="34"/>
      <c r="ICY19" s="34"/>
      <c r="ICZ19" s="34"/>
      <c r="IDA19" s="34"/>
      <c r="IDB19" s="34"/>
      <c r="IDC19" s="34"/>
      <c r="IDD19" s="34"/>
      <c r="IDE19" s="34"/>
      <c r="IDF19" s="34"/>
      <c r="IDG19" s="34"/>
      <c r="IDH19" s="34"/>
      <c r="IDI19" s="34"/>
      <c r="IDJ19" s="34"/>
      <c r="IDK19" s="34"/>
      <c r="IDL19" s="34"/>
      <c r="IDM19" s="34"/>
      <c r="IDN19" s="34"/>
      <c r="IDO19" s="34"/>
      <c r="IDP19" s="34"/>
      <c r="IDQ19" s="34"/>
      <c r="IDR19" s="34"/>
      <c r="IDS19" s="34"/>
      <c r="IDT19" s="34"/>
      <c r="IDU19" s="34"/>
      <c r="IDV19" s="34"/>
      <c r="IDW19" s="34"/>
      <c r="IDX19" s="34"/>
      <c r="IDY19" s="34"/>
      <c r="IDZ19" s="34"/>
      <c r="IEA19" s="34"/>
      <c r="IEB19" s="34"/>
      <c r="IEC19" s="34"/>
      <c r="IED19" s="34"/>
      <c r="IEE19" s="34"/>
      <c r="IEF19" s="34"/>
      <c r="IEG19" s="34"/>
      <c r="IEH19" s="34"/>
      <c r="IEI19" s="34"/>
      <c r="IEJ19" s="34"/>
      <c r="IEK19" s="34"/>
      <c r="IEL19" s="34"/>
      <c r="IEM19" s="34"/>
      <c r="IEN19" s="34"/>
      <c r="IEO19" s="34"/>
      <c r="IEP19" s="34"/>
      <c r="IEQ19" s="34"/>
      <c r="IER19" s="34"/>
      <c r="IES19" s="34"/>
      <c r="IET19" s="34"/>
      <c r="IEU19" s="34"/>
      <c r="IEV19" s="34"/>
      <c r="IEW19" s="34"/>
      <c r="IEX19" s="34"/>
      <c r="IEY19" s="34"/>
      <c r="IEZ19" s="34"/>
      <c r="IFA19" s="34"/>
      <c r="IFB19" s="34"/>
      <c r="IFC19" s="34"/>
      <c r="IFD19" s="34"/>
      <c r="IFE19" s="34"/>
      <c r="IFF19" s="34"/>
      <c r="IFG19" s="34"/>
      <c r="IFH19" s="34"/>
      <c r="IFI19" s="34"/>
      <c r="IFJ19" s="34"/>
      <c r="IFK19" s="34"/>
      <c r="IFL19" s="34"/>
      <c r="IFM19" s="34"/>
      <c r="IFN19" s="34"/>
      <c r="IFO19" s="34"/>
      <c r="IFP19" s="34"/>
      <c r="IFQ19" s="34"/>
      <c r="IFR19" s="34"/>
      <c r="IFS19" s="34"/>
      <c r="IFT19" s="34"/>
      <c r="IFU19" s="34"/>
      <c r="IFV19" s="34"/>
      <c r="IFW19" s="34"/>
      <c r="IFX19" s="34"/>
      <c r="IFY19" s="34"/>
      <c r="IFZ19" s="34"/>
      <c r="IGA19" s="34"/>
      <c r="IGB19" s="34"/>
      <c r="IGC19" s="34"/>
      <c r="IGD19" s="34"/>
      <c r="IGE19" s="34"/>
      <c r="IGF19" s="34"/>
      <c r="IGG19" s="34"/>
      <c r="IGH19" s="34"/>
      <c r="IGI19" s="34"/>
      <c r="IGJ19" s="34"/>
      <c r="IGK19" s="34"/>
      <c r="IGL19" s="34"/>
      <c r="IGM19" s="34"/>
      <c r="IGN19" s="34"/>
      <c r="IGO19" s="34"/>
      <c r="IGP19" s="34"/>
      <c r="IGQ19" s="34"/>
      <c r="IGR19" s="34"/>
      <c r="IGS19" s="34"/>
      <c r="IGT19" s="34"/>
      <c r="IGU19" s="34"/>
      <c r="IGV19" s="34"/>
      <c r="IGW19" s="34"/>
      <c r="IGX19" s="34"/>
      <c r="IGY19" s="34"/>
      <c r="IGZ19" s="34"/>
      <c r="IHA19" s="34"/>
      <c r="IHB19" s="34"/>
      <c r="IHC19" s="34"/>
      <c r="IHD19" s="34"/>
      <c r="IHE19" s="34"/>
      <c r="IHF19" s="34"/>
      <c r="IHG19" s="34"/>
      <c r="IHH19" s="34"/>
      <c r="IHI19" s="34"/>
      <c r="IHJ19" s="34"/>
      <c r="IHK19" s="34"/>
      <c r="IHL19" s="34"/>
      <c r="IHM19" s="34"/>
      <c r="IHN19" s="34"/>
      <c r="IHO19" s="34"/>
      <c r="IHP19" s="34"/>
      <c r="IHQ19" s="34"/>
      <c r="IHR19" s="34"/>
      <c r="IHS19" s="34"/>
      <c r="IHT19" s="34"/>
      <c r="IHU19" s="34"/>
      <c r="IHV19" s="34"/>
      <c r="IHW19" s="34"/>
      <c r="IHX19" s="34"/>
      <c r="IHY19" s="34"/>
      <c r="IHZ19" s="34"/>
      <c r="IIA19" s="34"/>
      <c r="IIB19" s="34"/>
      <c r="IIC19" s="34"/>
      <c r="IID19" s="34"/>
      <c r="IIE19" s="34"/>
      <c r="IIF19" s="34"/>
      <c r="IIG19" s="34"/>
      <c r="IIH19" s="34"/>
      <c r="III19" s="34"/>
      <c r="IIJ19" s="34"/>
      <c r="IIK19" s="34"/>
      <c r="IIL19" s="34"/>
      <c r="IIM19" s="34"/>
      <c r="IIN19" s="34"/>
      <c r="IIO19" s="34"/>
      <c r="IIP19" s="34"/>
      <c r="IIQ19" s="34"/>
      <c r="IIR19" s="34"/>
      <c r="IIS19" s="34"/>
      <c r="IIT19" s="34"/>
      <c r="IIU19" s="34"/>
      <c r="IIV19" s="34"/>
      <c r="IIW19" s="34"/>
      <c r="IIX19" s="34"/>
      <c r="IIY19" s="34"/>
      <c r="IIZ19" s="34"/>
      <c r="IJA19" s="34"/>
      <c r="IJB19" s="34"/>
      <c r="IJC19" s="34"/>
      <c r="IJD19" s="34"/>
      <c r="IJE19" s="34"/>
      <c r="IJF19" s="34"/>
      <c r="IJG19" s="34"/>
      <c r="IJH19" s="34"/>
      <c r="IJI19" s="34"/>
      <c r="IJJ19" s="34"/>
      <c r="IJK19" s="34"/>
      <c r="IJL19" s="34"/>
      <c r="IJM19" s="34"/>
      <c r="IJN19" s="34"/>
      <c r="IJO19" s="34"/>
      <c r="IJP19" s="34"/>
      <c r="IJQ19" s="34"/>
      <c r="IJR19" s="34"/>
      <c r="IJS19" s="34"/>
      <c r="IJT19" s="34"/>
      <c r="IJU19" s="34"/>
      <c r="IJV19" s="34"/>
      <c r="IJW19" s="34"/>
      <c r="IJX19" s="34"/>
      <c r="IJY19" s="34"/>
      <c r="IJZ19" s="34"/>
      <c r="IKA19" s="34"/>
      <c r="IKB19" s="34"/>
      <c r="IKC19" s="34"/>
      <c r="IKD19" s="34"/>
      <c r="IKE19" s="34"/>
      <c r="IKF19" s="34"/>
      <c r="IKG19" s="34"/>
      <c r="IKH19" s="34"/>
      <c r="IKI19" s="34"/>
      <c r="IKJ19" s="34"/>
      <c r="IKK19" s="34"/>
      <c r="IKL19" s="34"/>
      <c r="IKM19" s="34"/>
      <c r="IKN19" s="34"/>
      <c r="IKO19" s="34"/>
      <c r="IKP19" s="34"/>
      <c r="IKQ19" s="34"/>
      <c r="IKR19" s="34"/>
      <c r="IKS19" s="34"/>
      <c r="IKT19" s="34"/>
      <c r="IKU19" s="34"/>
      <c r="IKV19" s="34"/>
      <c r="IKW19" s="34"/>
      <c r="IKX19" s="34"/>
      <c r="IKY19" s="34"/>
      <c r="IKZ19" s="34"/>
      <c r="ILA19" s="34"/>
      <c r="ILB19" s="34"/>
      <c r="ILC19" s="34"/>
      <c r="ILD19" s="34"/>
      <c r="ILE19" s="34"/>
      <c r="ILF19" s="34"/>
      <c r="ILG19" s="34"/>
      <c r="ILH19" s="34"/>
      <c r="ILI19" s="34"/>
      <c r="ILJ19" s="34"/>
      <c r="ILK19" s="34"/>
      <c r="ILL19" s="34"/>
      <c r="ILM19" s="34"/>
      <c r="ILN19" s="34"/>
      <c r="ILO19" s="34"/>
      <c r="ILP19" s="34"/>
      <c r="ILQ19" s="34"/>
      <c r="ILR19" s="34"/>
      <c r="ILS19" s="34"/>
      <c r="ILT19" s="34"/>
      <c r="ILU19" s="34"/>
      <c r="ILV19" s="34"/>
      <c r="ILW19" s="34"/>
      <c r="ILX19" s="34"/>
      <c r="ILY19" s="34"/>
      <c r="ILZ19" s="34"/>
      <c r="IMA19" s="34"/>
      <c r="IMB19" s="34"/>
      <c r="IMC19" s="34"/>
      <c r="IMD19" s="34"/>
      <c r="IME19" s="34"/>
      <c r="IMF19" s="34"/>
      <c r="IMG19" s="34"/>
      <c r="IMH19" s="34"/>
      <c r="IMI19" s="34"/>
      <c r="IMJ19" s="34"/>
      <c r="IMK19" s="34"/>
      <c r="IML19" s="34"/>
      <c r="IMM19" s="34"/>
      <c r="IMN19" s="34"/>
      <c r="IMO19" s="34"/>
      <c r="IMP19" s="34"/>
      <c r="IMQ19" s="34"/>
      <c r="IMR19" s="34"/>
      <c r="IMS19" s="34"/>
      <c r="IMT19" s="34"/>
      <c r="IMU19" s="34"/>
      <c r="IMV19" s="34"/>
      <c r="IMW19" s="34"/>
      <c r="IMX19" s="34"/>
      <c r="IMY19" s="34"/>
      <c r="IMZ19" s="34"/>
      <c r="INA19" s="34"/>
      <c r="INB19" s="34"/>
      <c r="INC19" s="34"/>
      <c r="IND19" s="34"/>
      <c r="INE19" s="34"/>
      <c r="INF19" s="34"/>
      <c r="ING19" s="34"/>
      <c r="INH19" s="34"/>
      <c r="INI19" s="34"/>
      <c r="INJ19" s="34"/>
      <c r="INK19" s="34"/>
      <c r="INL19" s="34"/>
      <c r="INM19" s="34"/>
      <c r="INN19" s="34"/>
      <c r="INO19" s="34"/>
      <c r="INP19" s="34"/>
      <c r="INQ19" s="34"/>
      <c r="INR19" s="34"/>
      <c r="INS19" s="34"/>
      <c r="INT19" s="34"/>
      <c r="INU19" s="34"/>
      <c r="INV19" s="34"/>
      <c r="INW19" s="34"/>
      <c r="INX19" s="34"/>
      <c r="INY19" s="34"/>
      <c r="INZ19" s="34"/>
      <c r="IOA19" s="34"/>
      <c r="IOB19" s="34"/>
      <c r="IOC19" s="34"/>
      <c r="IOD19" s="34"/>
      <c r="IOE19" s="34"/>
      <c r="IOF19" s="34"/>
      <c r="IOG19" s="34"/>
      <c r="IOH19" s="34"/>
      <c r="IOI19" s="34"/>
      <c r="IOJ19" s="34"/>
      <c r="IOK19" s="34"/>
      <c r="IOL19" s="34"/>
      <c r="IOM19" s="34"/>
      <c r="ION19" s="34"/>
      <c r="IOO19" s="34"/>
      <c r="IOP19" s="34"/>
      <c r="IOQ19" s="34"/>
      <c r="IOR19" s="34"/>
      <c r="IOS19" s="34"/>
      <c r="IOT19" s="34"/>
      <c r="IOU19" s="34"/>
      <c r="IOV19" s="34"/>
      <c r="IOW19" s="34"/>
      <c r="IOX19" s="34"/>
      <c r="IOY19" s="34"/>
      <c r="IOZ19" s="34"/>
      <c r="IPA19" s="34"/>
      <c r="IPB19" s="34"/>
      <c r="IPC19" s="34"/>
      <c r="IPD19" s="34"/>
      <c r="IPE19" s="34"/>
      <c r="IPF19" s="34"/>
      <c r="IPG19" s="34"/>
      <c r="IPH19" s="34"/>
      <c r="IPI19" s="34"/>
      <c r="IPJ19" s="34"/>
      <c r="IPK19" s="34"/>
      <c r="IPL19" s="34"/>
      <c r="IPM19" s="34"/>
      <c r="IPN19" s="34"/>
      <c r="IPO19" s="34"/>
      <c r="IPP19" s="34"/>
      <c r="IPQ19" s="34"/>
      <c r="IPR19" s="34"/>
      <c r="IPS19" s="34"/>
      <c r="IPT19" s="34"/>
      <c r="IPU19" s="34"/>
      <c r="IPV19" s="34"/>
      <c r="IPW19" s="34"/>
      <c r="IPX19" s="34"/>
      <c r="IPY19" s="34"/>
      <c r="IPZ19" s="34"/>
      <c r="IQA19" s="34"/>
      <c r="IQB19" s="34"/>
      <c r="IQC19" s="34"/>
      <c r="IQD19" s="34"/>
      <c r="IQE19" s="34"/>
      <c r="IQF19" s="34"/>
      <c r="IQG19" s="34"/>
      <c r="IQH19" s="34"/>
      <c r="IQI19" s="34"/>
      <c r="IQJ19" s="34"/>
      <c r="IQK19" s="34"/>
      <c r="IQL19" s="34"/>
      <c r="IQM19" s="34"/>
      <c r="IQN19" s="34"/>
      <c r="IQO19" s="34"/>
      <c r="IQP19" s="34"/>
      <c r="IQQ19" s="34"/>
      <c r="IQR19" s="34"/>
      <c r="IQS19" s="34"/>
      <c r="IQT19" s="34"/>
      <c r="IQU19" s="34"/>
      <c r="IQV19" s="34"/>
      <c r="IQW19" s="34"/>
      <c r="IQX19" s="34"/>
      <c r="IQY19" s="34"/>
      <c r="IQZ19" s="34"/>
      <c r="IRA19" s="34"/>
      <c r="IRB19" s="34"/>
      <c r="IRC19" s="34"/>
      <c r="IRD19" s="34"/>
      <c r="IRE19" s="34"/>
      <c r="IRF19" s="34"/>
      <c r="IRG19" s="34"/>
      <c r="IRH19" s="34"/>
      <c r="IRI19" s="34"/>
      <c r="IRJ19" s="34"/>
      <c r="IRK19" s="34"/>
      <c r="IRL19" s="34"/>
      <c r="IRM19" s="34"/>
      <c r="IRN19" s="34"/>
      <c r="IRO19" s="34"/>
      <c r="IRP19" s="34"/>
      <c r="IRQ19" s="34"/>
      <c r="IRR19" s="34"/>
      <c r="IRS19" s="34"/>
      <c r="IRT19" s="34"/>
      <c r="IRU19" s="34"/>
      <c r="IRV19" s="34"/>
      <c r="IRW19" s="34"/>
      <c r="IRX19" s="34"/>
      <c r="IRY19" s="34"/>
      <c r="IRZ19" s="34"/>
      <c r="ISA19" s="34"/>
      <c r="ISB19" s="34"/>
      <c r="ISC19" s="34"/>
      <c r="ISD19" s="34"/>
      <c r="ISE19" s="34"/>
      <c r="ISF19" s="34"/>
      <c r="ISG19" s="34"/>
      <c r="ISH19" s="34"/>
      <c r="ISI19" s="34"/>
      <c r="ISJ19" s="34"/>
      <c r="ISK19" s="34"/>
      <c r="ISL19" s="34"/>
      <c r="ISM19" s="34"/>
      <c r="ISN19" s="34"/>
      <c r="ISO19" s="34"/>
      <c r="ISP19" s="34"/>
      <c r="ISQ19" s="34"/>
      <c r="ISR19" s="34"/>
      <c r="ISS19" s="34"/>
      <c r="IST19" s="34"/>
      <c r="ISU19" s="34"/>
      <c r="ISV19" s="34"/>
      <c r="ISW19" s="34"/>
      <c r="ISX19" s="34"/>
      <c r="ISY19" s="34"/>
      <c r="ISZ19" s="34"/>
      <c r="ITA19" s="34"/>
      <c r="ITB19" s="34"/>
      <c r="ITC19" s="34"/>
      <c r="ITD19" s="34"/>
      <c r="ITE19" s="34"/>
      <c r="ITF19" s="34"/>
      <c r="ITG19" s="34"/>
      <c r="ITH19" s="34"/>
      <c r="ITI19" s="34"/>
      <c r="ITJ19" s="34"/>
      <c r="ITK19" s="34"/>
      <c r="ITL19" s="34"/>
      <c r="ITM19" s="34"/>
      <c r="ITN19" s="34"/>
      <c r="ITO19" s="34"/>
      <c r="ITP19" s="34"/>
      <c r="ITQ19" s="34"/>
      <c r="ITR19" s="34"/>
      <c r="ITS19" s="34"/>
      <c r="ITT19" s="34"/>
      <c r="ITU19" s="34"/>
      <c r="ITV19" s="34"/>
      <c r="ITW19" s="34"/>
      <c r="ITX19" s="34"/>
      <c r="ITY19" s="34"/>
      <c r="ITZ19" s="34"/>
      <c r="IUA19" s="34"/>
      <c r="IUB19" s="34"/>
      <c r="IUC19" s="34"/>
      <c r="IUD19" s="34"/>
      <c r="IUE19" s="34"/>
      <c r="IUF19" s="34"/>
      <c r="IUG19" s="34"/>
      <c r="IUH19" s="34"/>
      <c r="IUI19" s="34"/>
      <c r="IUJ19" s="34"/>
      <c r="IUK19" s="34"/>
      <c r="IUL19" s="34"/>
      <c r="IUM19" s="34"/>
      <c r="IUN19" s="34"/>
      <c r="IUO19" s="34"/>
      <c r="IUP19" s="34"/>
      <c r="IUQ19" s="34"/>
      <c r="IUR19" s="34"/>
      <c r="IUS19" s="34"/>
      <c r="IUT19" s="34"/>
      <c r="IUU19" s="34"/>
      <c r="IUV19" s="34"/>
      <c r="IUW19" s="34"/>
      <c r="IUX19" s="34"/>
      <c r="IUY19" s="34"/>
      <c r="IUZ19" s="34"/>
      <c r="IVA19" s="34"/>
      <c r="IVB19" s="34"/>
      <c r="IVC19" s="34"/>
      <c r="IVD19" s="34"/>
      <c r="IVE19" s="34"/>
      <c r="IVF19" s="34"/>
      <c r="IVG19" s="34"/>
      <c r="IVH19" s="34"/>
      <c r="IVI19" s="34"/>
      <c r="IVJ19" s="34"/>
      <c r="IVK19" s="34"/>
      <c r="IVL19" s="34"/>
      <c r="IVM19" s="34"/>
      <c r="IVN19" s="34"/>
      <c r="IVO19" s="34"/>
      <c r="IVP19" s="34"/>
      <c r="IVQ19" s="34"/>
      <c r="IVR19" s="34"/>
      <c r="IVS19" s="34"/>
      <c r="IVT19" s="34"/>
      <c r="IVU19" s="34"/>
      <c r="IVV19" s="34"/>
      <c r="IVW19" s="34"/>
      <c r="IVX19" s="34"/>
      <c r="IVY19" s="34"/>
      <c r="IVZ19" s="34"/>
      <c r="IWA19" s="34"/>
      <c r="IWB19" s="34"/>
      <c r="IWC19" s="34"/>
      <c r="IWD19" s="34"/>
      <c r="IWE19" s="34"/>
      <c r="IWF19" s="34"/>
      <c r="IWG19" s="34"/>
      <c r="IWH19" s="34"/>
      <c r="IWI19" s="34"/>
      <c r="IWJ19" s="34"/>
      <c r="IWK19" s="34"/>
      <c r="IWL19" s="34"/>
      <c r="IWM19" s="34"/>
      <c r="IWN19" s="34"/>
      <c r="IWO19" s="34"/>
      <c r="IWP19" s="34"/>
      <c r="IWQ19" s="34"/>
      <c r="IWR19" s="34"/>
      <c r="IWS19" s="34"/>
      <c r="IWT19" s="34"/>
      <c r="IWU19" s="34"/>
      <c r="IWV19" s="34"/>
      <c r="IWW19" s="34"/>
      <c r="IWX19" s="34"/>
      <c r="IWY19" s="34"/>
      <c r="IWZ19" s="34"/>
      <c r="IXA19" s="34"/>
      <c r="IXB19" s="34"/>
      <c r="IXC19" s="34"/>
      <c r="IXD19" s="34"/>
      <c r="IXE19" s="34"/>
      <c r="IXF19" s="34"/>
      <c r="IXG19" s="34"/>
      <c r="IXH19" s="34"/>
      <c r="IXI19" s="34"/>
      <c r="IXJ19" s="34"/>
      <c r="IXK19" s="34"/>
      <c r="IXL19" s="34"/>
      <c r="IXM19" s="34"/>
      <c r="IXN19" s="34"/>
      <c r="IXO19" s="34"/>
      <c r="IXP19" s="34"/>
      <c r="IXQ19" s="34"/>
      <c r="IXR19" s="34"/>
      <c r="IXS19" s="34"/>
      <c r="IXT19" s="34"/>
      <c r="IXU19" s="34"/>
      <c r="IXV19" s="34"/>
      <c r="IXW19" s="34"/>
      <c r="IXX19" s="34"/>
      <c r="IXY19" s="34"/>
      <c r="IXZ19" s="34"/>
      <c r="IYA19" s="34"/>
      <c r="IYB19" s="34"/>
      <c r="IYC19" s="34"/>
      <c r="IYD19" s="34"/>
      <c r="IYE19" s="34"/>
      <c r="IYF19" s="34"/>
      <c r="IYG19" s="34"/>
      <c r="IYH19" s="34"/>
      <c r="IYI19" s="34"/>
      <c r="IYJ19" s="34"/>
      <c r="IYK19" s="34"/>
      <c r="IYL19" s="34"/>
      <c r="IYM19" s="34"/>
      <c r="IYN19" s="34"/>
      <c r="IYO19" s="34"/>
      <c r="IYP19" s="34"/>
      <c r="IYQ19" s="34"/>
      <c r="IYR19" s="34"/>
      <c r="IYS19" s="34"/>
      <c r="IYT19" s="34"/>
      <c r="IYU19" s="34"/>
      <c r="IYV19" s="34"/>
      <c r="IYW19" s="34"/>
      <c r="IYX19" s="34"/>
      <c r="IYY19" s="34"/>
      <c r="IYZ19" s="34"/>
      <c r="IZA19" s="34"/>
      <c r="IZB19" s="34"/>
      <c r="IZC19" s="34"/>
      <c r="IZD19" s="34"/>
      <c r="IZE19" s="34"/>
      <c r="IZF19" s="34"/>
      <c r="IZG19" s="34"/>
      <c r="IZH19" s="34"/>
      <c r="IZI19" s="34"/>
      <c r="IZJ19" s="34"/>
      <c r="IZK19" s="34"/>
      <c r="IZL19" s="34"/>
      <c r="IZM19" s="34"/>
      <c r="IZN19" s="34"/>
      <c r="IZO19" s="34"/>
      <c r="IZP19" s="34"/>
      <c r="IZQ19" s="34"/>
      <c r="IZR19" s="34"/>
      <c r="IZS19" s="34"/>
      <c r="IZT19" s="34"/>
      <c r="IZU19" s="34"/>
      <c r="IZV19" s="34"/>
      <c r="IZW19" s="34"/>
      <c r="IZX19" s="34"/>
      <c r="IZY19" s="34"/>
      <c r="IZZ19" s="34"/>
      <c r="JAA19" s="34"/>
      <c r="JAB19" s="34"/>
      <c r="JAC19" s="34"/>
      <c r="JAD19" s="34"/>
      <c r="JAE19" s="34"/>
      <c r="JAF19" s="34"/>
      <c r="JAG19" s="34"/>
      <c r="JAH19" s="34"/>
      <c r="JAI19" s="34"/>
      <c r="JAJ19" s="34"/>
      <c r="JAK19" s="34"/>
      <c r="JAL19" s="34"/>
      <c r="JAM19" s="34"/>
      <c r="JAN19" s="34"/>
      <c r="JAO19" s="34"/>
      <c r="JAP19" s="34"/>
      <c r="JAQ19" s="34"/>
      <c r="JAR19" s="34"/>
      <c r="JAS19" s="34"/>
      <c r="JAT19" s="34"/>
      <c r="JAU19" s="34"/>
      <c r="JAV19" s="34"/>
      <c r="JAW19" s="34"/>
      <c r="JAX19" s="34"/>
      <c r="JAY19" s="34"/>
      <c r="JAZ19" s="34"/>
      <c r="JBA19" s="34"/>
      <c r="JBB19" s="34"/>
      <c r="JBC19" s="34"/>
      <c r="JBD19" s="34"/>
      <c r="JBE19" s="34"/>
      <c r="JBF19" s="34"/>
      <c r="JBG19" s="34"/>
      <c r="JBH19" s="34"/>
      <c r="JBI19" s="34"/>
      <c r="JBJ19" s="34"/>
      <c r="JBK19" s="34"/>
      <c r="JBL19" s="34"/>
      <c r="JBM19" s="34"/>
      <c r="JBN19" s="34"/>
      <c r="JBO19" s="34"/>
      <c r="JBP19" s="34"/>
      <c r="JBQ19" s="34"/>
      <c r="JBR19" s="34"/>
      <c r="JBS19" s="34"/>
      <c r="JBT19" s="34"/>
      <c r="JBU19" s="34"/>
      <c r="JBV19" s="34"/>
      <c r="JBW19" s="34"/>
      <c r="JBX19" s="34"/>
      <c r="JBY19" s="34"/>
      <c r="JBZ19" s="34"/>
      <c r="JCA19" s="34"/>
      <c r="JCB19" s="34"/>
      <c r="JCC19" s="34"/>
      <c r="JCD19" s="34"/>
      <c r="JCE19" s="34"/>
      <c r="JCF19" s="34"/>
      <c r="JCG19" s="34"/>
      <c r="JCH19" s="34"/>
      <c r="JCI19" s="34"/>
      <c r="JCJ19" s="34"/>
      <c r="JCK19" s="34"/>
      <c r="JCL19" s="34"/>
      <c r="JCM19" s="34"/>
      <c r="JCN19" s="34"/>
      <c r="JCO19" s="34"/>
      <c r="JCP19" s="34"/>
      <c r="JCQ19" s="34"/>
      <c r="JCR19" s="34"/>
      <c r="JCS19" s="34"/>
      <c r="JCT19" s="34"/>
      <c r="JCU19" s="34"/>
      <c r="JCV19" s="34"/>
      <c r="JCW19" s="34"/>
      <c r="JCX19" s="34"/>
      <c r="JCY19" s="34"/>
      <c r="JCZ19" s="34"/>
      <c r="JDA19" s="34"/>
      <c r="JDB19" s="34"/>
      <c r="JDC19" s="34"/>
      <c r="JDD19" s="34"/>
      <c r="JDE19" s="34"/>
      <c r="JDF19" s="34"/>
      <c r="JDG19" s="34"/>
      <c r="JDH19" s="34"/>
      <c r="JDI19" s="34"/>
      <c r="JDJ19" s="34"/>
      <c r="JDK19" s="34"/>
      <c r="JDL19" s="34"/>
      <c r="JDM19" s="34"/>
      <c r="JDN19" s="34"/>
      <c r="JDO19" s="34"/>
      <c r="JDP19" s="34"/>
      <c r="JDQ19" s="34"/>
      <c r="JDR19" s="34"/>
      <c r="JDS19" s="34"/>
      <c r="JDT19" s="34"/>
      <c r="JDU19" s="34"/>
      <c r="JDV19" s="34"/>
      <c r="JDW19" s="34"/>
      <c r="JDX19" s="34"/>
      <c r="JDY19" s="34"/>
      <c r="JDZ19" s="34"/>
      <c r="JEA19" s="34"/>
      <c r="JEB19" s="34"/>
      <c r="JEC19" s="34"/>
      <c r="JED19" s="34"/>
      <c r="JEE19" s="34"/>
      <c r="JEF19" s="34"/>
      <c r="JEG19" s="34"/>
      <c r="JEH19" s="34"/>
      <c r="JEI19" s="34"/>
      <c r="JEJ19" s="34"/>
      <c r="JEK19" s="34"/>
      <c r="JEL19" s="34"/>
      <c r="JEM19" s="34"/>
      <c r="JEN19" s="34"/>
      <c r="JEO19" s="34"/>
      <c r="JEP19" s="34"/>
      <c r="JEQ19" s="34"/>
      <c r="JER19" s="34"/>
      <c r="JES19" s="34"/>
      <c r="JET19" s="34"/>
      <c r="JEU19" s="34"/>
      <c r="JEV19" s="34"/>
      <c r="JEW19" s="34"/>
      <c r="JEX19" s="34"/>
      <c r="JEY19" s="34"/>
      <c r="JEZ19" s="34"/>
      <c r="JFA19" s="34"/>
      <c r="JFB19" s="34"/>
      <c r="JFC19" s="34"/>
      <c r="JFD19" s="34"/>
      <c r="JFE19" s="34"/>
      <c r="JFF19" s="34"/>
      <c r="JFG19" s="34"/>
      <c r="JFH19" s="34"/>
      <c r="JFI19" s="34"/>
      <c r="JFJ19" s="34"/>
      <c r="JFK19" s="34"/>
      <c r="JFL19" s="34"/>
      <c r="JFM19" s="34"/>
      <c r="JFN19" s="34"/>
      <c r="JFO19" s="34"/>
      <c r="JFP19" s="34"/>
      <c r="JFQ19" s="34"/>
      <c r="JFR19" s="34"/>
      <c r="JFS19" s="34"/>
      <c r="JFT19" s="34"/>
      <c r="JFU19" s="34"/>
      <c r="JFV19" s="34"/>
      <c r="JFW19" s="34"/>
      <c r="JFX19" s="34"/>
      <c r="JFY19" s="34"/>
      <c r="JFZ19" s="34"/>
      <c r="JGA19" s="34"/>
      <c r="JGB19" s="34"/>
      <c r="JGC19" s="34"/>
      <c r="JGD19" s="34"/>
      <c r="JGE19" s="34"/>
      <c r="JGF19" s="34"/>
      <c r="JGG19" s="34"/>
      <c r="JGH19" s="34"/>
      <c r="JGI19" s="34"/>
      <c r="JGJ19" s="34"/>
      <c r="JGK19" s="34"/>
      <c r="JGL19" s="34"/>
      <c r="JGM19" s="34"/>
      <c r="JGN19" s="34"/>
      <c r="JGO19" s="34"/>
      <c r="JGP19" s="34"/>
      <c r="JGQ19" s="34"/>
      <c r="JGR19" s="34"/>
      <c r="JGS19" s="34"/>
      <c r="JGT19" s="34"/>
      <c r="JGU19" s="34"/>
      <c r="JGV19" s="34"/>
      <c r="JGW19" s="34"/>
      <c r="JGX19" s="34"/>
      <c r="JGY19" s="34"/>
      <c r="JGZ19" s="34"/>
      <c r="JHA19" s="34"/>
      <c r="JHB19" s="34"/>
      <c r="JHC19" s="34"/>
      <c r="JHD19" s="34"/>
      <c r="JHE19" s="34"/>
      <c r="JHF19" s="34"/>
      <c r="JHG19" s="34"/>
      <c r="JHH19" s="34"/>
      <c r="JHI19" s="34"/>
      <c r="JHJ19" s="34"/>
      <c r="JHK19" s="34"/>
      <c r="JHL19" s="34"/>
      <c r="JHM19" s="34"/>
      <c r="JHN19" s="34"/>
      <c r="JHO19" s="34"/>
      <c r="JHP19" s="34"/>
      <c r="JHQ19" s="34"/>
      <c r="JHR19" s="34"/>
      <c r="JHS19" s="34"/>
      <c r="JHT19" s="34"/>
      <c r="JHU19" s="34"/>
      <c r="JHV19" s="34"/>
      <c r="JHW19" s="34"/>
      <c r="JHX19" s="34"/>
      <c r="JHY19" s="34"/>
      <c r="JHZ19" s="34"/>
      <c r="JIA19" s="34"/>
      <c r="JIB19" s="34"/>
      <c r="JIC19" s="34"/>
      <c r="JID19" s="34"/>
      <c r="JIE19" s="34"/>
      <c r="JIF19" s="34"/>
      <c r="JIG19" s="34"/>
      <c r="JIH19" s="34"/>
      <c r="JII19" s="34"/>
      <c r="JIJ19" s="34"/>
      <c r="JIK19" s="34"/>
      <c r="JIL19" s="34"/>
      <c r="JIM19" s="34"/>
      <c r="JIN19" s="34"/>
      <c r="JIO19" s="34"/>
      <c r="JIP19" s="34"/>
      <c r="JIQ19" s="34"/>
      <c r="JIR19" s="34"/>
      <c r="JIS19" s="34"/>
      <c r="JIT19" s="34"/>
      <c r="JIU19" s="34"/>
      <c r="JIV19" s="34"/>
      <c r="JIW19" s="34"/>
      <c r="JIX19" s="34"/>
      <c r="JIY19" s="34"/>
      <c r="JIZ19" s="34"/>
      <c r="JJA19" s="34"/>
      <c r="JJB19" s="34"/>
      <c r="JJC19" s="34"/>
      <c r="JJD19" s="34"/>
      <c r="JJE19" s="34"/>
      <c r="JJF19" s="34"/>
      <c r="JJG19" s="34"/>
      <c r="JJH19" s="34"/>
      <c r="JJI19" s="34"/>
      <c r="JJJ19" s="34"/>
      <c r="JJK19" s="34"/>
      <c r="JJL19" s="34"/>
      <c r="JJM19" s="34"/>
      <c r="JJN19" s="34"/>
      <c r="JJO19" s="34"/>
      <c r="JJP19" s="34"/>
      <c r="JJQ19" s="34"/>
      <c r="JJR19" s="34"/>
      <c r="JJS19" s="34"/>
      <c r="JJT19" s="34"/>
      <c r="JJU19" s="34"/>
      <c r="JJV19" s="34"/>
      <c r="JJW19" s="34"/>
      <c r="JJX19" s="34"/>
      <c r="JJY19" s="34"/>
      <c r="JJZ19" s="34"/>
      <c r="JKA19" s="34"/>
      <c r="JKB19" s="34"/>
      <c r="JKC19" s="34"/>
      <c r="JKD19" s="34"/>
      <c r="JKE19" s="34"/>
      <c r="JKF19" s="34"/>
      <c r="JKG19" s="34"/>
      <c r="JKH19" s="34"/>
      <c r="JKI19" s="34"/>
      <c r="JKJ19" s="34"/>
      <c r="JKK19" s="34"/>
      <c r="JKL19" s="34"/>
      <c r="JKM19" s="34"/>
      <c r="JKN19" s="34"/>
      <c r="JKO19" s="34"/>
      <c r="JKP19" s="34"/>
      <c r="JKQ19" s="34"/>
      <c r="JKR19" s="34"/>
      <c r="JKS19" s="34"/>
      <c r="JKT19" s="34"/>
      <c r="JKU19" s="34"/>
      <c r="JKV19" s="34"/>
      <c r="JKW19" s="34"/>
      <c r="JKX19" s="34"/>
      <c r="JKY19" s="34"/>
      <c r="JKZ19" s="34"/>
      <c r="JLA19" s="34"/>
      <c r="JLB19" s="34"/>
      <c r="JLC19" s="34"/>
      <c r="JLD19" s="34"/>
      <c r="JLE19" s="34"/>
      <c r="JLF19" s="34"/>
      <c r="JLG19" s="34"/>
      <c r="JLH19" s="34"/>
      <c r="JLI19" s="34"/>
      <c r="JLJ19" s="34"/>
      <c r="JLK19" s="34"/>
      <c r="JLL19" s="34"/>
      <c r="JLM19" s="34"/>
      <c r="JLN19" s="34"/>
      <c r="JLO19" s="34"/>
      <c r="JLP19" s="34"/>
      <c r="JLQ19" s="34"/>
      <c r="JLR19" s="34"/>
      <c r="JLS19" s="34"/>
      <c r="JLT19" s="34"/>
      <c r="JLU19" s="34"/>
      <c r="JLV19" s="34"/>
      <c r="JLW19" s="34"/>
      <c r="JLX19" s="34"/>
      <c r="JLY19" s="34"/>
      <c r="JLZ19" s="34"/>
      <c r="JMA19" s="34"/>
      <c r="JMB19" s="34"/>
      <c r="JMC19" s="34"/>
      <c r="JMD19" s="34"/>
      <c r="JME19" s="34"/>
      <c r="JMF19" s="34"/>
      <c r="JMG19" s="34"/>
      <c r="JMH19" s="34"/>
      <c r="JMI19" s="34"/>
      <c r="JMJ19" s="34"/>
      <c r="JMK19" s="34"/>
      <c r="JML19" s="34"/>
      <c r="JMM19" s="34"/>
      <c r="JMN19" s="34"/>
      <c r="JMO19" s="34"/>
      <c r="JMP19" s="34"/>
      <c r="JMQ19" s="34"/>
      <c r="JMR19" s="34"/>
      <c r="JMS19" s="34"/>
      <c r="JMT19" s="34"/>
      <c r="JMU19" s="34"/>
      <c r="JMV19" s="34"/>
      <c r="JMW19" s="34"/>
      <c r="JMX19" s="34"/>
      <c r="JMY19" s="34"/>
      <c r="JMZ19" s="34"/>
      <c r="JNA19" s="34"/>
      <c r="JNB19" s="34"/>
      <c r="JNC19" s="34"/>
      <c r="JND19" s="34"/>
      <c r="JNE19" s="34"/>
      <c r="JNF19" s="34"/>
      <c r="JNG19" s="34"/>
      <c r="JNH19" s="34"/>
      <c r="JNI19" s="34"/>
      <c r="JNJ19" s="34"/>
      <c r="JNK19" s="34"/>
      <c r="JNL19" s="34"/>
      <c r="JNM19" s="34"/>
      <c r="JNN19" s="34"/>
      <c r="JNO19" s="34"/>
      <c r="JNP19" s="34"/>
      <c r="JNQ19" s="34"/>
      <c r="JNR19" s="34"/>
      <c r="JNS19" s="34"/>
      <c r="JNT19" s="34"/>
      <c r="JNU19" s="34"/>
      <c r="JNV19" s="34"/>
      <c r="JNW19" s="34"/>
      <c r="JNX19" s="34"/>
      <c r="JNY19" s="34"/>
      <c r="JNZ19" s="34"/>
      <c r="JOA19" s="34"/>
      <c r="JOB19" s="34"/>
      <c r="JOC19" s="34"/>
      <c r="JOD19" s="34"/>
      <c r="JOE19" s="34"/>
      <c r="JOF19" s="34"/>
      <c r="JOG19" s="34"/>
      <c r="JOH19" s="34"/>
      <c r="JOI19" s="34"/>
      <c r="JOJ19" s="34"/>
      <c r="JOK19" s="34"/>
      <c r="JOL19" s="34"/>
      <c r="JOM19" s="34"/>
      <c r="JON19" s="34"/>
      <c r="JOO19" s="34"/>
      <c r="JOP19" s="34"/>
      <c r="JOQ19" s="34"/>
      <c r="JOR19" s="34"/>
      <c r="JOS19" s="34"/>
      <c r="JOT19" s="34"/>
      <c r="JOU19" s="34"/>
      <c r="JOV19" s="34"/>
      <c r="JOW19" s="34"/>
      <c r="JOX19" s="34"/>
      <c r="JOY19" s="34"/>
      <c r="JOZ19" s="34"/>
      <c r="JPA19" s="34"/>
      <c r="JPB19" s="34"/>
      <c r="JPC19" s="34"/>
      <c r="JPD19" s="34"/>
      <c r="JPE19" s="34"/>
      <c r="JPF19" s="34"/>
      <c r="JPG19" s="34"/>
      <c r="JPH19" s="34"/>
      <c r="JPI19" s="34"/>
      <c r="JPJ19" s="34"/>
      <c r="JPK19" s="34"/>
      <c r="JPL19" s="34"/>
      <c r="JPM19" s="34"/>
      <c r="JPN19" s="34"/>
      <c r="JPO19" s="34"/>
      <c r="JPP19" s="34"/>
      <c r="JPQ19" s="34"/>
      <c r="JPR19" s="34"/>
      <c r="JPS19" s="34"/>
      <c r="JPT19" s="34"/>
      <c r="JPU19" s="34"/>
      <c r="JPV19" s="34"/>
      <c r="JPW19" s="34"/>
      <c r="JPX19" s="34"/>
      <c r="JPY19" s="34"/>
      <c r="JPZ19" s="34"/>
      <c r="JQA19" s="34"/>
      <c r="JQB19" s="34"/>
      <c r="JQC19" s="34"/>
      <c r="JQD19" s="34"/>
      <c r="JQE19" s="34"/>
      <c r="JQF19" s="34"/>
      <c r="JQG19" s="34"/>
      <c r="JQH19" s="34"/>
      <c r="JQI19" s="34"/>
      <c r="JQJ19" s="34"/>
      <c r="JQK19" s="34"/>
      <c r="JQL19" s="34"/>
      <c r="JQM19" s="34"/>
      <c r="JQN19" s="34"/>
      <c r="JQO19" s="34"/>
      <c r="JQP19" s="34"/>
      <c r="JQQ19" s="34"/>
      <c r="JQR19" s="34"/>
      <c r="JQS19" s="34"/>
      <c r="JQT19" s="34"/>
      <c r="JQU19" s="34"/>
      <c r="JQV19" s="34"/>
      <c r="JQW19" s="34"/>
      <c r="JQX19" s="34"/>
      <c r="JQY19" s="34"/>
      <c r="JQZ19" s="34"/>
      <c r="JRA19" s="34"/>
      <c r="JRB19" s="34"/>
      <c r="JRC19" s="34"/>
      <c r="JRD19" s="34"/>
      <c r="JRE19" s="34"/>
      <c r="JRF19" s="34"/>
      <c r="JRG19" s="34"/>
      <c r="JRH19" s="34"/>
      <c r="JRI19" s="34"/>
      <c r="JRJ19" s="34"/>
      <c r="JRK19" s="34"/>
      <c r="JRL19" s="34"/>
      <c r="JRM19" s="34"/>
      <c r="JRN19" s="34"/>
      <c r="JRO19" s="34"/>
      <c r="JRP19" s="34"/>
      <c r="JRQ19" s="34"/>
      <c r="JRR19" s="34"/>
      <c r="JRS19" s="34"/>
      <c r="JRT19" s="34"/>
      <c r="JRU19" s="34"/>
      <c r="JRV19" s="34"/>
      <c r="JRW19" s="34"/>
      <c r="JRX19" s="34"/>
      <c r="JRY19" s="34"/>
      <c r="JRZ19" s="34"/>
      <c r="JSA19" s="34"/>
      <c r="JSB19" s="34"/>
      <c r="JSC19" s="34"/>
      <c r="JSD19" s="34"/>
      <c r="JSE19" s="34"/>
      <c r="JSF19" s="34"/>
      <c r="JSG19" s="34"/>
      <c r="JSH19" s="34"/>
      <c r="JSI19" s="34"/>
      <c r="JSJ19" s="34"/>
      <c r="JSK19" s="34"/>
      <c r="JSL19" s="34"/>
      <c r="JSM19" s="34"/>
      <c r="JSN19" s="34"/>
      <c r="JSO19" s="34"/>
      <c r="JSP19" s="34"/>
      <c r="JSQ19" s="34"/>
      <c r="JSR19" s="34"/>
      <c r="JSS19" s="34"/>
      <c r="JST19" s="34"/>
      <c r="JSU19" s="34"/>
      <c r="JSV19" s="34"/>
      <c r="JSW19" s="34"/>
      <c r="JSX19" s="34"/>
      <c r="JSY19" s="34"/>
      <c r="JSZ19" s="34"/>
      <c r="JTA19" s="34"/>
      <c r="JTB19" s="34"/>
      <c r="JTC19" s="34"/>
      <c r="JTD19" s="34"/>
      <c r="JTE19" s="34"/>
      <c r="JTF19" s="34"/>
      <c r="JTG19" s="34"/>
      <c r="JTH19" s="34"/>
      <c r="JTI19" s="34"/>
      <c r="JTJ19" s="34"/>
      <c r="JTK19" s="34"/>
      <c r="JTL19" s="34"/>
      <c r="JTM19" s="34"/>
      <c r="JTN19" s="34"/>
      <c r="JTO19" s="34"/>
      <c r="JTP19" s="34"/>
      <c r="JTQ19" s="34"/>
      <c r="JTR19" s="34"/>
      <c r="JTS19" s="34"/>
      <c r="JTT19" s="34"/>
      <c r="JTU19" s="34"/>
      <c r="JTV19" s="34"/>
      <c r="JTW19" s="34"/>
      <c r="JTX19" s="34"/>
      <c r="JTY19" s="34"/>
      <c r="JTZ19" s="34"/>
      <c r="JUA19" s="34"/>
      <c r="JUB19" s="34"/>
      <c r="JUC19" s="34"/>
      <c r="JUD19" s="34"/>
      <c r="JUE19" s="34"/>
      <c r="JUF19" s="34"/>
      <c r="JUG19" s="34"/>
      <c r="JUH19" s="34"/>
      <c r="JUI19" s="34"/>
      <c r="JUJ19" s="34"/>
      <c r="JUK19" s="34"/>
      <c r="JUL19" s="34"/>
      <c r="JUM19" s="34"/>
      <c r="JUN19" s="34"/>
      <c r="JUO19" s="34"/>
      <c r="JUP19" s="34"/>
      <c r="JUQ19" s="34"/>
      <c r="JUR19" s="34"/>
      <c r="JUS19" s="34"/>
      <c r="JUT19" s="34"/>
      <c r="JUU19" s="34"/>
      <c r="JUV19" s="34"/>
      <c r="JUW19" s="34"/>
      <c r="JUX19" s="34"/>
      <c r="JUY19" s="34"/>
      <c r="JUZ19" s="34"/>
      <c r="JVA19" s="34"/>
      <c r="JVB19" s="34"/>
      <c r="JVC19" s="34"/>
      <c r="JVD19" s="34"/>
      <c r="JVE19" s="34"/>
      <c r="JVF19" s="34"/>
      <c r="JVG19" s="34"/>
      <c r="JVH19" s="34"/>
      <c r="JVI19" s="34"/>
      <c r="JVJ19" s="34"/>
      <c r="JVK19" s="34"/>
      <c r="JVL19" s="34"/>
      <c r="JVM19" s="34"/>
      <c r="JVN19" s="34"/>
      <c r="JVO19" s="34"/>
      <c r="JVP19" s="34"/>
      <c r="JVQ19" s="34"/>
      <c r="JVR19" s="34"/>
      <c r="JVS19" s="34"/>
      <c r="JVT19" s="34"/>
      <c r="JVU19" s="34"/>
      <c r="JVV19" s="34"/>
      <c r="JVW19" s="34"/>
      <c r="JVX19" s="34"/>
      <c r="JVY19" s="34"/>
      <c r="JVZ19" s="34"/>
      <c r="JWA19" s="34"/>
      <c r="JWB19" s="34"/>
      <c r="JWC19" s="34"/>
      <c r="JWD19" s="34"/>
      <c r="JWE19" s="34"/>
      <c r="JWF19" s="34"/>
      <c r="JWG19" s="34"/>
      <c r="JWH19" s="34"/>
      <c r="JWI19" s="34"/>
      <c r="JWJ19" s="34"/>
      <c r="JWK19" s="34"/>
      <c r="JWL19" s="34"/>
      <c r="JWM19" s="34"/>
      <c r="JWN19" s="34"/>
      <c r="JWO19" s="34"/>
      <c r="JWP19" s="34"/>
      <c r="JWQ19" s="34"/>
      <c r="JWR19" s="34"/>
      <c r="JWS19" s="34"/>
      <c r="JWT19" s="34"/>
      <c r="JWU19" s="34"/>
      <c r="JWV19" s="34"/>
      <c r="JWW19" s="34"/>
      <c r="JWX19" s="34"/>
      <c r="JWY19" s="34"/>
      <c r="JWZ19" s="34"/>
      <c r="JXA19" s="34"/>
      <c r="JXB19" s="34"/>
      <c r="JXC19" s="34"/>
      <c r="JXD19" s="34"/>
      <c r="JXE19" s="34"/>
      <c r="JXF19" s="34"/>
      <c r="JXG19" s="34"/>
      <c r="JXH19" s="34"/>
      <c r="JXI19" s="34"/>
      <c r="JXJ19" s="34"/>
      <c r="JXK19" s="34"/>
      <c r="JXL19" s="34"/>
      <c r="JXM19" s="34"/>
      <c r="JXN19" s="34"/>
      <c r="JXO19" s="34"/>
      <c r="JXP19" s="34"/>
      <c r="JXQ19" s="34"/>
      <c r="JXR19" s="34"/>
      <c r="JXS19" s="34"/>
      <c r="JXT19" s="34"/>
      <c r="JXU19" s="34"/>
      <c r="JXV19" s="34"/>
      <c r="JXW19" s="34"/>
      <c r="JXX19" s="34"/>
      <c r="JXY19" s="34"/>
      <c r="JXZ19" s="34"/>
      <c r="JYA19" s="34"/>
      <c r="JYB19" s="34"/>
      <c r="JYC19" s="34"/>
      <c r="JYD19" s="34"/>
      <c r="JYE19" s="34"/>
      <c r="JYF19" s="34"/>
      <c r="JYG19" s="34"/>
      <c r="JYH19" s="34"/>
      <c r="JYI19" s="34"/>
      <c r="JYJ19" s="34"/>
      <c r="JYK19" s="34"/>
      <c r="JYL19" s="34"/>
      <c r="JYM19" s="34"/>
      <c r="JYN19" s="34"/>
      <c r="JYO19" s="34"/>
      <c r="JYP19" s="34"/>
      <c r="JYQ19" s="34"/>
      <c r="JYR19" s="34"/>
      <c r="JYS19" s="34"/>
      <c r="JYT19" s="34"/>
      <c r="JYU19" s="34"/>
      <c r="JYV19" s="34"/>
      <c r="JYW19" s="34"/>
      <c r="JYX19" s="34"/>
      <c r="JYY19" s="34"/>
      <c r="JYZ19" s="34"/>
      <c r="JZA19" s="34"/>
      <c r="JZB19" s="34"/>
      <c r="JZC19" s="34"/>
      <c r="JZD19" s="34"/>
      <c r="JZE19" s="34"/>
      <c r="JZF19" s="34"/>
      <c r="JZG19" s="34"/>
      <c r="JZH19" s="34"/>
      <c r="JZI19" s="34"/>
      <c r="JZJ19" s="34"/>
      <c r="JZK19" s="34"/>
      <c r="JZL19" s="34"/>
      <c r="JZM19" s="34"/>
      <c r="JZN19" s="34"/>
      <c r="JZO19" s="34"/>
      <c r="JZP19" s="34"/>
      <c r="JZQ19" s="34"/>
      <c r="JZR19" s="34"/>
      <c r="JZS19" s="34"/>
      <c r="JZT19" s="34"/>
      <c r="JZU19" s="34"/>
      <c r="JZV19" s="34"/>
      <c r="JZW19" s="34"/>
      <c r="JZX19" s="34"/>
      <c r="JZY19" s="34"/>
      <c r="JZZ19" s="34"/>
      <c r="KAA19" s="34"/>
      <c r="KAB19" s="34"/>
      <c r="KAC19" s="34"/>
      <c r="KAD19" s="34"/>
      <c r="KAE19" s="34"/>
      <c r="KAF19" s="34"/>
      <c r="KAG19" s="34"/>
      <c r="KAH19" s="34"/>
      <c r="KAI19" s="34"/>
      <c r="KAJ19" s="34"/>
      <c r="KAK19" s="34"/>
      <c r="KAL19" s="34"/>
      <c r="KAM19" s="34"/>
      <c r="KAN19" s="34"/>
      <c r="KAO19" s="34"/>
      <c r="KAP19" s="34"/>
      <c r="KAQ19" s="34"/>
      <c r="KAR19" s="34"/>
      <c r="KAS19" s="34"/>
      <c r="KAT19" s="34"/>
      <c r="KAU19" s="34"/>
      <c r="KAV19" s="34"/>
      <c r="KAW19" s="34"/>
      <c r="KAX19" s="34"/>
      <c r="KAY19" s="34"/>
      <c r="KAZ19" s="34"/>
      <c r="KBA19" s="34"/>
      <c r="KBB19" s="34"/>
      <c r="KBC19" s="34"/>
      <c r="KBD19" s="34"/>
      <c r="KBE19" s="34"/>
      <c r="KBF19" s="34"/>
      <c r="KBG19" s="34"/>
      <c r="KBH19" s="34"/>
      <c r="KBI19" s="34"/>
      <c r="KBJ19" s="34"/>
      <c r="KBK19" s="34"/>
      <c r="KBL19" s="34"/>
      <c r="KBM19" s="34"/>
      <c r="KBN19" s="34"/>
      <c r="KBO19" s="34"/>
      <c r="KBP19" s="34"/>
      <c r="KBQ19" s="34"/>
      <c r="KBR19" s="34"/>
      <c r="KBS19" s="34"/>
      <c r="KBT19" s="34"/>
      <c r="KBU19" s="34"/>
      <c r="KBV19" s="34"/>
      <c r="KBW19" s="34"/>
      <c r="KBX19" s="34"/>
      <c r="KBY19" s="34"/>
      <c r="KBZ19" s="34"/>
      <c r="KCA19" s="34"/>
      <c r="KCB19" s="34"/>
      <c r="KCC19" s="34"/>
      <c r="KCD19" s="34"/>
      <c r="KCE19" s="34"/>
      <c r="KCF19" s="34"/>
      <c r="KCG19" s="34"/>
      <c r="KCH19" s="34"/>
      <c r="KCI19" s="34"/>
      <c r="KCJ19" s="34"/>
      <c r="KCK19" s="34"/>
      <c r="KCL19" s="34"/>
      <c r="KCM19" s="34"/>
      <c r="KCN19" s="34"/>
      <c r="KCO19" s="34"/>
      <c r="KCP19" s="34"/>
      <c r="KCQ19" s="34"/>
      <c r="KCR19" s="34"/>
      <c r="KCS19" s="34"/>
      <c r="KCT19" s="34"/>
      <c r="KCU19" s="34"/>
      <c r="KCV19" s="34"/>
      <c r="KCW19" s="34"/>
      <c r="KCX19" s="34"/>
      <c r="KCY19" s="34"/>
      <c r="KCZ19" s="34"/>
      <c r="KDA19" s="34"/>
      <c r="KDB19" s="34"/>
      <c r="KDC19" s="34"/>
      <c r="KDD19" s="34"/>
      <c r="KDE19" s="34"/>
      <c r="KDF19" s="34"/>
      <c r="KDG19" s="34"/>
      <c r="KDH19" s="34"/>
      <c r="KDI19" s="34"/>
      <c r="KDJ19" s="34"/>
      <c r="KDK19" s="34"/>
      <c r="KDL19" s="34"/>
      <c r="KDM19" s="34"/>
      <c r="KDN19" s="34"/>
      <c r="KDO19" s="34"/>
      <c r="KDP19" s="34"/>
      <c r="KDQ19" s="34"/>
      <c r="KDR19" s="34"/>
      <c r="KDS19" s="34"/>
      <c r="KDT19" s="34"/>
      <c r="KDU19" s="34"/>
      <c r="KDV19" s="34"/>
      <c r="KDW19" s="34"/>
      <c r="KDX19" s="34"/>
      <c r="KDY19" s="34"/>
      <c r="KDZ19" s="34"/>
      <c r="KEA19" s="34"/>
      <c r="KEB19" s="34"/>
      <c r="KEC19" s="34"/>
      <c r="KED19" s="34"/>
      <c r="KEE19" s="34"/>
      <c r="KEF19" s="34"/>
      <c r="KEG19" s="34"/>
      <c r="KEH19" s="34"/>
      <c r="KEI19" s="34"/>
      <c r="KEJ19" s="34"/>
      <c r="KEK19" s="34"/>
      <c r="KEL19" s="34"/>
      <c r="KEM19" s="34"/>
      <c r="KEN19" s="34"/>
      <c r="KEO19" s="34"/>
      <c r="KEP19" s="34"/>
      <c r="KEQ19" s="34"/>
      <c r="KER19" s="34"/>
      <c r="KES19" s="34"/>
      <c r="KET19" s="34"/>
      <c r="KEU19" s="34"/>
      <c r="KEV19" s="34"/>
      <c r="KEW19" s="34"/>
      <c r="KEX19" s="34"/>
      <c r="KEY19" s="34"/>
      <c r="KEZ19" s="34"/>
      <c r="KFA19" s="34"/>
      <c r="KFB19" s="34"/>
      <c r="KFC19" s="34"/>
      <c r="KFD19" s="34"/>
      <c r="KFE19" s="34"/>
      <c r="KFF19" s="34"/>
      <c r="KFG19" s="34"/>
      <c r="KFH19" s="34"/>
      <c r="KFI19" s="34"/>
      <c r="KFJ19" s="34"/>
      <c r="KFK19" s="34"/>
      <c r="KFL19" s="34"/>
      <c r="KFM19" s="34"/>
      <c r="KFN19" s="34"/>
      <c r="KFO19" s="34"/>
      <c r="KFP19" s="34"/>
      <c r="KFQ19" s="34"/>
      <c r="KFR19" s="34"/>
      <c r="KFS19" s="34"/>
      <c r="KFT19" s="34"/>
      <c r="KFU19" s="34"/>
      <c r="KFV19" s="34"/>
      <c r="KFW19" s="34"/>
      <c r="KFX19" s="34"/>
      <c r="KFY19" s="34"/>
      <c r="KFZ19" s="34"/>
      <c r="KGA19" s="34"/>
      <c r="KGB19" s="34"/>
      <c r="KGC19" s="34"/>
      <c r="KGD19" s="34"/>
      <c r="KGE19" s="34"/>
      <c r="KGF19" s="34"/>
      <c r="KGG19" s="34"/>
      <c r="KGH19" s="34"/>
      <c r="KGI19" s="34"/>
      <c r="KGJ19" s="34"/>
      <c r="KGK19" s="34"/>
      <c r="KGL19" s="34"/>
      <c r="KGM19" s="34"/>
      <c r="KGN19" s="34"/>
      <c r="KGO19" s="34"/>
      <c r="KGP19" s="34"/>
      <c r="KGQ19" s="34"/>
      <c r="KGR19" s="34"/>
      <c r="KGS19" s="34"/>
      <c r="KGT19" s="34"/>
      <c r="KGU19" s="34"/>
      <c r="KGV19" s="34"/>
      <c r="KGW19" s="34"/>
      <c r="KGX19" s="34"/>
      <c r="KGY19" s="34"/>
      <c r="KGZ19" s="34"/>
      <c r="KHA19" s="34"/>
      <c r="KHB19" s="34"/>
      <c r="KHC19" s="34"/>
      <c r="KHD19" s="34"/>
      <c r="KHE19" s="34"/>
      <c r="KHF19" s="34"/>
      <c r="KHG19" s="34"/>
      <c r="KHH19" s="34"/>
      <c r="KHI19" s="34"/>
      <c r="KHJ19" s="34"/>
      <c r="KHK19" s="34"/>
      <c r="KHL19" s="34"/>
      <c r="KHM19" s="34"/>
      <c r="KHN19" s="34"/>
      <c r="KHO19" s="34"/>
      <c r="KHP19" s="34"/>
      <c r="KHQ19" s="34"/>
      <c r="KHR19" s="34"/>
      <c r="KHS19" s="34"/>
      <c r="KHT19" s="34"/>
      <c r="KHU19" s="34"/>
      <c r="KHV19" s="34"/>
      <c r="KHW19" s="34"/>
      <c r="KHX19" s="34"/>
      <c r="KHY19" s="34"/>
      <c r="KHZ19" s="34"/>
      <c r="KIA19" s="34"/>
      <c r="KIB19" s="34"/>
      <c r="KIC19" s="34"/>
      <c r="KID19" s="34"/>
      <c r="KIE19" s="34"/>
      <c r="KIF19" s="34"/>
      <c r="KIG19" s="34"/>
      <c r="KIH19" s="34"/>
      <c r="KII19" s="34"/>
      <c r="KIJ19" s="34"/>
      <c r="KIK19" s="34"/>
      <c r="KIL19" s="34"/>
      <c r="KIM19" s="34"/>
      <c r="KIN19" s="34"/>
      <c r="KIO19" s="34"/>
      <c r="KIP19" s="34"/>
      <c r="KIQ19" s="34"/>
      <c r="KIR19" s="34"/>
      <c r="KIS19" s="34"/>
      <c r="KIT19" s="34"/>
      <c r="KIU19" s="34"/>
      <c r="KIV19" s="34"/>
      <c r="KIW19" s="34"/>
      <c r="KIX19" s="34"/>
      <c r="KIY19" s="34"/>
      <c r="KIZ19" s="34"/>
      <c r="KJA19" s="34"/>
      <c r="KJB19" s="34"/>
      <c r="KJC19" s="34"/>
      <c r="KJD19" s="34"/>
      <c r="KJE19" s="34"/>
      <c r="KJF19" s="34"/>
      <c r="KJG19" s="34"/>
      <c r="KJH19" s="34"/>
      <c r="KJI19" s="34"/>
      <c r="KJJ19" s="34"/>
      <c r="KJK19" s="34"/>
      <c r="KJL19" s="34"/>
      <c r="KJM19" s="34"/>
      <c r="KJN19" s="34"/>
      <c r="KJO19" s="34"/>
      <c r="KJP19" s="34"/>
      <c r="KJQ19" s="34"/>
      <c r="KJR19" s="34"/>
      <c r="KJS19" s="34"/>
      <c r="KJT19" s="34"/>
      <c r="KJU19" s="34"/>
      <c r="KJV19" s="34"/>
      <c r="KJW19" s="34"/>
      <c r="KJX19" s="34"/>
      <c r="KJY19" s="34"/>
      <c r="KJZ19" s="34"/>
      <c r="KKA19" s="34"/>
      <c r="KKB19" s="34"/>
      <c r="KKC19" s="34"/>
      <c r="KKD19" s="34"/>
      <c r="KKE19" s="34"/>
      <c r="KKF19" s="34"/>
      <c r="KKG19" s="34"/>
      <c r="KKH19" s="34"/>
      <c r="KKI19" s="34"/>
      <c r="KKJ19" s="34"/>
      <c r="KKK19" s="34"/>
      <c r="KKL19" s="34"/>
      <c r="KKM19" s="34"/>
      <c r="KKN19" s="34"/>
      <c r="KKO19" s="34"/>
      <c r="KKP19" s="34"/>
      <c r="KKQ19" s="34"/>
      <c r="KKR19" s="34"/>
      <c r="KKS19" s="34"/>
      <c r="KKT19" s="34"/>
      <c r="KKU19" s="34"/>
      <c r="KKV19" s="34"/>
      <c r="KKW19" s="34"/>
      <c r="KKX19" s="34"/>
      <c r="KKY19" s="34"/>
      <c r="KKZ19" s="34"/>
      <c r="KLA19" s="34"/>
      <c r="KLB19" s="34"/>
      <c r="KLC19" s="34"/>
      <c r="KLD19" s="34"/>
      <c r="KLE19" s="34"/>
      <c r="KLF19" s="34"/>
      <c r="KLG19" s="34"/>
      <c r="KLH19" s="34"/>
      <c r="KLI19" s="34"/>
      <c r="KLJ19" s="34"/>
      <c r="KLK19" s="34"/>
      <c r="KLL19" s="34"/>
      <c r="KLM19" s="34"/>
      <c r="KLN19" s="34"/>
      <c r="KLO19" s="34"/>
      <c r="KLP19" s="34"/>
      <c r="KLQ19" s="34"/>
      <c r="KLR19" s="34"/>
      <c r="KLS19" s="34"/>
      <c r="KLT19" s="34"/>
      <c r="KLU19" s="34"/>
      <c r="KLV19" s="34"/>
      <c r="KLW19" s="34"/>
      <c r="KLX19" s="34"/>
      <c r="KLY19" s="34"/>
      <c r="KLZ19" s="34"/>
      <c r="KMA19" s="34"/>
      <c r="KMB19" s="34"/>
      <c r="KMC19" s="34"/>
      <c r="KMD19" s="34"/>
      <c r="KME19" s="34"/>
      <c r="KMF19" s="34"/>
      <c r="KMG19" s="34"/>
      <c r="KMH19" s="34"/>
      <c r="KMI19" s="34"/>
      <c r="KMJ19" s="34"/>
      <c r="KMK19" s="34"/>
      <c r="KML19" s="34"/>
      <c r="KMM19" s="34"/>
      <c r="KMN19" s="34"/>
      <c r="KMO19" s="34"/>
      <c r="KMP19" s="34"/>
      <c r="KMQ19" s="34"/>
      <c r="KMR19" s="34"/>
      <c r="KMS19" s="34"/>
      <c r="KMT19" s="34"/>
      <c r="KMU19" s="34"/>
      <c r="KMV19" s="34"/>
      <c r="KMW19" s="34"/>
      <c r="KMX19" s="34"/>
      <c r="KMY19" s="34"/>
      <c r="KMZ19" s="34"/>
      <c r="KNA19" s="34"/>
      <c r="KNB19" s="34"/>
      <c r="KNC19" s="34"/>
      <c r="KND19" s="34"/>
      <c r="KNE19" s="34"/>
      <c r="KNF19" s="34"/>
      <c r="KNG19" s="34"/>
      <c r="KNH19" s="34"/>
      <c r="KNI19" s="34"/>
      <c r="KNJ19" s="34"/>
      <c r="KNK19" s="34"/>
      <c r="KNL19" s="34"/>
      <c r="KNM19" s="34"/>
      <c r="KNN19" s="34"/>
      <c r="KNO19" s="34"/>
      <c r="KNP19" s="34"/>
      <c r="KNQ19" s="34"/>
      <c r="KNR19" s="34"/>
      <c r="KNS19" s="34"/>
      <c r="KNT19" s="34"/>
      <c r="KNU19" s="34"/>
      <c r="KNV19" s="34"/>
      <c r="KNW19" s="34"/>
      <c r="KNX19" s="34"/>
      <c r="KNY19" s="34"/>
      <c r="KNZ19" s="34"/>
      <c r="KOA19" s="34"/>
      <c r="KOB19" s="34"/>
      <c r="KOC19" s="34"/>
      <c r="KOD19" s="34"/>
      <c r="KOE19" s="34"/>
      <c r="KOF19" s="34"/>
      <c r="KOG19" s="34"/>
      <c r="KOH19" s="34"/>
      <c r="KOI19" s="34"/>
      <c r="KOJ19" s="34"/>
      <c r="KOK19" s="34"/>
      <c r="KOL19" s="34"/>
      <c r="KOM19" s="34"/>
      <c r="KON19" s="34"/>
      <c r="KOO19" s="34"/>
      <c r="KOP19" s="34"/>
      <c r="KOQ19" s="34"/>
      <c r="KOR19" s="34"/>
      <c r="KOS19" s="34"/>
      <c r="KOT19" s="34"/>
      <c r="KOU19" s="34"/>
      <c r="KOV19" s="34"/>
      <c r="KOW19" s="34"/>
      <c r="KOX19" s="34"/>
      <c r="KOY19" s="34"/>
      <c r="KOZ19" s="34"/>
      <c r="KPA19" s="34"/>
      <c r="KPB19" s="34"/>
      <c r="KPC19" s="34"/>
      <c r="KPD19" s="34"/>
      <c r="KPE19" s="34"/>
      <c r="KPF19" s="34"/>
      <c r="KPG19" s="34"/>
      <c r="KPH19" s="34"/>
      <c r="KPI19" s="34"/>
      <c r="KPJ19" s="34"/>
      <c r="KPK19" s="34"/>
      <c r="KPL19" s="34"/>
      <c r="KPM19" s="34"/>
      <c r="KPN19" s="34"/>
      <c r="KPO19" s="34"/>
      <c r="KPP19" s="34"/>
      <c r="KPQ19" s="34"/>
      <c r="KPR19" s="34"/>
      <c r="KPS19" s="34"/>
      <c r="KPT19" s="34"/>
      <c r="KPU19" s="34"/>
      <c r="KPV19" s="34"/>
      <c r="KPW19" s="34"/>
      <c r="KPX19" s="34"/>
      <c r="KPY19" s="34"/>
      <c r="KPZ19" s="34"/>
      <c r="KQA19" s="34"/>
      <c r="KQB19" s="34"/>
      <c r="KQC19" s="34"/>
      <c r="KQD19" s="34"/>
      <c r="KQE19" s="34"/>
      <c r="KQF19" s="34"/>
      <c r="KQG19" s="34"/>
      <c r="KQH19" s="34"/>
      <c r="KQI19" s="34"/>
      <c r="KQJ19" s="34"/>
      <c r="KQK19" s="34"/>
      <c r="KQL19" s="34"/>
      <c r="KQM19" s="34"/>
      <c r="KQN19" s="34"/>
      <c r="KQO19" s="34"/>
      <c r="KQP19" s="34"/>
      <c r="KQQ19" s="34"/>
      <c r="KQR19" s="34"/>
      <c r="KQS19" s="34"/>
      <c r="KQT19" s="34"/>
      <c r="KQU19" s="34"/>
      <c r="KQV19" s="34"/>
      <c r="KQW19" s="34"/>
      <c r="KQX19" s="34"/>
      <c r="KQY19" s="34"/>
      <c r="KQZ19" s="34"/>
      <c r="KRA19" s="34"/>
      <c r="KRB19" s="34"/>
      <c r="KRC19" s="34"/>
      <c r="KRD19" s="34"/>
      <c r="KRE19" s="34"/>
      <c r="KRF19" s="34"/>
      <c r="KRG19" s="34"/>
      <c r="KRH19" s="34"/>
      <c r="KRI19" s="34"/>
      <c r="KRJ19" s="34"/>
      <c r="KRK19" s="34"/>
      <c r="KRL19" s="34"/>
      <c r="KRM19" s="34"/>
      <c r="KRN19" s="34"/>
      <c r="KRO19" s="34"/>
      <c r="KRP19" s="34"/>
      <c r="KRQ19" s="34"/>
      <c r="KRR19" s="34"/>
      <c r="KRS19" s="34"/>
      <c r="KRT19" s="34"/>
      <c r="KRU19" s="34"/>
      <c r="KRV19" s="34"/>
      <c r="KRW19" s="34"/>
      <c r="KRX19" s="34"/>
      <c r="KRY19" s="34"/>
      <c r="KRZ19" s="34"/>
      <c r="KSA19" s="34"/>
      <c r="KSB19" s="34"/>
      <c r="KSC19" s="34"/>
      <c r="KSD19" s="34"/>
      <c r="KSE19" s="34"/>
      <c r="KSF19" s="34"/>
      <c r="KSG19" s="34"/>
      <c r="KSH19" s="34"/>
      <c r="KSI19" s="34"/>
      <c r="KSJ19" s="34"/>
      <c r="KSK19" s="34"/>
      <c r="KSL19" s="34"/>
      <c r="KSM19" s="34"/>
      <c r="KSN19" s="34"/>
      <c r="KSO19" s="34"/>
      <c r="KSP19" s="34"/>
      <c r="KSQ19" s="34"/>
      <c r="KSR19" s="34"/>
      <c r="KSS19" s="34"/>
      <c r="KST19" s="34"/>
      <c r="KSU19" s="34"/>
      <c r="KSV19" s="34"/>
      <c r="KSW19" s="34"/>
      <c r="KSX19" s="34"/>
      <c r="KSY19" s="34"/>
      <c r="KSZ19" s="34"/>
      <c r="KTA19" s="34"/>
      <c r="KTB19" s="34"/>
      <c r="KTC19" s="34"/>
      <c r="KTD19" s="34"/>
      <c r="KTE19" s="34"/>
      <c r="KTF19" s="34"/>
      <c r="KTG19" s="34"/>
      <c r="KTH19" s="34"/>
      <c r="KTI19" s="34"/>
      <c r="KTJ19" s="34"/>
      <c r="KTK19" s="34"/>
      <c r="KTL19" s="34"/>
      <c r="KTM19" s="34"/>
      <c r="KTN19" s="34"/>
      <c r="KTO19" s="34"/>
      <c r="KTP19" s="34"/>
      <c r="KTQ19" s="34"/>
      <c r="KTR19" s="34"/>
      <c r="KTS19" s="34"/>
      <c r="KTT19" s="34"/>
      <c r="KTU19" s="34"/>
      <c r="KTV19" s="34"/>
      <c r="KTW19" s="34"/>
      <c r="KTX19" s="34"/>
      <c r="KTY19" s="34"/>
      <c r="KTZ19" s="34"/>
      <c r="KUA19" s="34"/>
      <c r="KUB19" s="34"/>
      <c r="KUC19" s="34"/>
      <c r="KUD19" s="34"/>
      <c r="KUE19" s="34"/>
      <c r="KUF19" s="34"/>
      <c r="KUG19" s="34"/>
      <c r="KUH19" s="34"/>
      <c r="KUI19" s="34"/>
      <c r="KUJ19" s="34"/>
      <c r="KUK19" s="34"/>
      <c r="KUL19" s="34"/>
      <c r="KUM19" s="34"/>
      <c r="KUN19" s="34"/>
      <c r="KUO19" s="34"/>
      <c r="KUP19" s="34"/>
      <c r="KUQ19" s="34"/>
      <c r="KUR19" s="34"/>
      <c r="KUS19" s="34"/>
      <c r="KUT19" s="34"/>
      <c r="KUU19" s="34"/>
      <c r="KUV19" s="34"/>
      <c r="KUW19" s="34"/>
      <c r="KUX19" s="34"/>
      <c r="KUY19" s="34"/>
      <c r="KUZ19" s="34"/>
      <c r="KVA19" s="34"/>
      <c r="KVB19" s="34"/>
      <c r="KVC19" s="34"/>
      <c r="KVD19" s="34"/>
      <c r="KVE19" s="34"/>
      <c r="KVF19" s="34"/>
      <c r="KVG19" s="34"/>
      <c r="KVH19" s="34"/>
      <c r="KVI19" s="34"/>
      <c r="KVJ19" s="34"/>
      <c r="KVK19" s="34"/>
      <c r="KVL19" s="34"/>
      <c r="KVM19" s="34"/>
      <c r="KVN19" s="34"/>
      <c r="KVO19" s="34"/>
      <c r="KVP19" s="34"/>
      <c r="KVQ19" s="34"/>
      <c r="KVR19" s="34"/>
      <c r="KVS19" s="34"/>
      <c r="KVT19" s="34"/>
      <c r="KVU19" s="34"/>
      <c r="KVV19" s="34"/>
      <c r="KVW19" s="34"/>
      <c r="KVX19" s="34"/>
      <c r="KVY19" s="34"/>
      <c r="KVZ19" s="34"/>
      <c r="KWA19" s="34"/>
      <c r="KWB19" s="34"/>
      <c r="KWC19" s="34"/>
      <c r="KWD19" s="34"/>
      <c r="KWE19" s="34"/>
      <c r="KWF19" s="34"/>
      <c r="KWG19" s="34"/>
      <c r="KWH19" s="34"/>
      <c r="KWI19" s="34"/>
      <c r="KWJ19" s="34"/>
      <c r="KWK19" s="34"/>
      <c r="KWL19" s="34"/>
      <c r="KWM19" s="34"/>
      <c r="KWN19" s="34"/>
      <c r="KWO19" s="34"/>
      <c r="KWP19" s="34"/>
      <c r="KWQ19" s="34"/>
      <c r="KWR19" s="34"/>
      <c r="KWS19" s="34"/>
      <c r="KWT19" s="34"/>
      <c r="KWU19" s="34"/>
      <c r="KWV19" s="34"/>
      <c r="KWW19" s="34"/>
      <c r="KWX19" s="34"/>
      <c r="KWY19" s="34"/>
      <c r="KWZ19" s="34"/>
      <c r="KXA19" s="34"/>
      <c r="KXB19" s="34"/>
      <c r="KXC19" s="34"/>
      <c r="KXD19" s="34"/>
      <c r="KXE19" s="34"/>
      <c r="KXF19" s="34"/>
      <c r="KXG19" s="34"/>
      <c r="KXH19" s="34"/>
      <c r="KXI19" s="34"/>
      <c r="KXJ19" s="34"/>
      <c r="KXK19" s="34"/>
      <c r="KXL19" s="34"/>
      <c r="KXM19" s="34"/>
      <c r="KXN19" s="34"/>
      <c r="KXO19" s="34"/>
      <c r="KXP19" s="34"/>
      <c r="KXQ19" s="34"/>
      <c r="KXR19" s="34"/>
      <c r="KXS19" s="34"/>
      <c r="KXT19" s="34"/>
      <c r="KXU19" s="34"/>
      <c r="KXV19" s="34"/>
      <c r="KXW19" s="34"/>
      <c r="KXX19" s="34"/>
      <c r="KXY19" s="34"/>
      <c r="KXZ19" s="34"/>
      <c r="KYA19" s="34"/>
      <c r="KYB19" s="34"/>
      <c r="KYC19" s="34"/>
      <c r="KYD19" s="34"/>
      <c r="KYE19" s="34"/>
      <c r="KYF19" s="34"/>
      <c r="KYG19" s="34"/>
      <c r="KYH19" s="34"/>
      <c r="KYI19" s="34"/>
      <c r="KYJ19" s="34"/>
      <c r="KYK19" s="34"/>
      <c r="KYL19" s="34"/>
      <c r="KYM19" s="34"/>
      <c r="KYN19" s="34"/>
      <c r="KYO19" s="34"/>
      <c r="KYP19" s="34"/>
      <c r="KYQ19" s="34"/>
      <c r="KYR19" s="34"/>
      <c r="KYS19" s="34"/>
      <c r="KYT19" s="34"/>
      <c r="KYU19" s="34"/>
      <c r="KYV19" s="34"/>
      <c r="KYW19" s="34"/>
      <c r="KYX19" s="34"/>
      <c r="KYY19" s="34"/>
      <c r="KYZ19" s="34"/>
      <c r="KZA19" s="34"/>
      <c r="KZB19" s="34"/>
      <c r="KZC19" s="34"/>
      <c r="KZD19" s="34"/>
      <c r="KZE19" s="34"/>
      <c r="KZF19" s="34"/>
      <c r="KZG19" s="34"/>
      <c r="KZH19" s="34"/>
      <c r="KZI19" s="34"/>
      <c r="KZJ19" s="34"/>
      <c r="KZK19" s="34"/>
      <c r="KZL19" s="34"/>
      <c r="KZM19" s="34"/>
      <c r="KZN19" s="34"/>
      <c r="KZO19" s="34"/>
      <c r="KZP19" s="34"/>
      <c r="KZQ19" s="34"/>
      <c r="KZR19" s="34"/>
      <c r="KZS19" s="34"/>
      <c r="KZT19" s="34"/>
      <c r="KZU19" s="34"/>
      <c r="KZV19" s="34"/>
      <c r="KZW19" s="34"/>
      <c r="KZX19" s="34"/>
      <c r="KZY19" s="34"/>
      <c r="KZZ19" s="34"/>
      <c r="LAA19" s="34"/>
      <c r="LAB19" s="34"/>
      <c r="LAC19" s="34"/>
      <c r="LAD19" s="34"/>
      <c r="LAE19" s="34"/>
      <c r="LAF19" s="34"/>
      <c r="LAG19" s="34"/>
      <c r="LAH19" s="34"/>
      <c r="LAI19" s="34"/>
      <c r="LAJ19" s="34"/>
      <c r="LAK19" s="34"/>
      <c r="LAL19" s="34"/>
      <c r="LAM19" s="34"/>
      <c r="LAN19" s="34"/>
      <c r="LAO19" s="34"/>
      <c r="LAP19" s="34"/>
      <c r="LAQ19" s="34"/>
      <c r="LAR19" s="34"/>
      <c r="LAS19" s="34"/>
      <c r="LAT19" s="34"/>
      <c r="LAU19" s="34"/>
      <c r="LAV19" s="34"/>
      <c r="LAW19" s="34"/>
      <c r="LAX19" s="34"/>
      <c r="LAY19" s="34"/>
      <c r="LAZ19" s="34"/>
      <c r="LBA19" s="34"/>
      <c r="LBB19" s="34"/>
      <c r="LBC19" s="34"/>
      <c r="LBD19" s="34"/>
      <c r="LBE19" s="34"/>
      <c r="LBF19" s="34"/>
      <c r="LBG19" s="34"/>
      <c r="LBH19" s="34"/>
      <c r="LBI19" s="34"/>
      <c r="LBJ19" s="34"/>
      <c r="LBK19" s="34"/>
      <c r="LBL19" s="34"/>
      <c r="LBM19" s="34"/>
      <c r="LBN19" s="34"/>
      <c r="LBO19" s="34"/>
      <c r="LBP19" s="34"/>
      <c r="LBQ19" s="34"/>
      <c r="LBR19" s="34"/>
      <c r="LBS19" s="34"/>
      <c r="LBT19" s="34"/>
      <c r="LBU19" s="34"/>
      <c r="LBV19" s="34"/>
      <c r="LBW19" s="34"/>
      <c r="LBX19" s="34"/>
      <c r="LBY19" s="34"/>
      <c r="LBZ19" s="34"/>
      <c r="LCA19" s="34"/>
      <c r="LCB19" s="34"/>
      <c r="LCC19" s="34"/>
      <c r="LCD19" s="34"/>
      <c r="LCE19" s="34"/>
      <c r="LCF19" s="34"/>
      <c r="LCG19" s="34"/>
      <c r="LCH19" s="34"/>
      <c r="LCI19" s="34"/>
      <c r="LCJ19" s="34"/>
      <c r="LCK19" s="34"/>
      <c r="LCL19" s="34"/>
      <c r="LCM19" s="34"/>
      <c r="LCN19" s="34"/>
      <c r="LCO19" s="34"/>
      <c r="LCP19" s="34"/>
      <c r="LCQ19" s="34"/>
      <c r="LCR19" s="34"/>
      <c r="LCS19" s="34"/>
      <c r="LCT19" s="34"/>
      <c r="LCU19" s="34"/>
      <c r="LCV19" s="34"/>
      <c r="LCW19" s="34"/>
      <c r="LCX19" s="34"/>
      <c r="LCY19" s="34"/>
      <c r="LCZ19" s="34"/>
      <c r="LDA19" s="34"/>
      <c r="LDB19" s="34"/>
      <c r="LDC19" s="34"/>
      <c r="LDD19" s="34"/>
      <c r="LDE19" s="34"/>
      <c r="LDF19" s="34"/>
      <c r="LDG19" s="34"/>
      <c r="LDH19" s="34"/>
      <c r="LDI19" s="34"/>
      <c r="LDJ19" s="34"/>
      <c r="LDK19" s="34"/>
      <c r="LDL19" s="34"/>
      <c r="LDM19" s="34"/>
      <c r="LDN19" s="34"/>
      <c r="LDO19" s="34"/>
      <c r="LDP19" s="34"/>
      <c r="LDQ19" s="34"/>
      <c r="LDR19" s="34"/>
      <c r="LDS19" s="34"/>
      <c r="LDT19" s="34"/>
      <c r="LDU19" s="34"/>
      <c r="LDV19" s="34"/>
      <c r="LDW19" s="34"/>
      <c r="LDX19" s="34"/>
      <c r="LDY19" s="34"/>
      <c r="LDZ19" s="34"/>
      <c r="LEA19" s="34"/>
      <c r="LEB19" s="34"/>
      <c r="LEC19" s="34"/>
      <c r="LED19" s="34"/>
      <c r="LEE19" s="34"/>
      <c r="LEF19" s="34"/>
      <c r="LEG19" s="34"/>
      <c r="LEH19" s="34"/>
      <c r="LEI19" s="34"/>
      <c r="LEJ19" s="34"/>
      <c r="LEK19" s="34"/>
      <c r="LEL19" s="34"/>
      <c r="LEM19" s="34"/>
      <c r="LEN19" s="34"/>
      <c r="LEO19" s="34"/>
      <c r="LEP19" s="34"/>
      <c r="LEQ19" s="34"/>
      <c r="LER19" s="34"/>
      <c r="LES19" s="34"/>
      <c r="LET19" s="34"/>
      <c r="LEU19" s="34"/>
      <c r="LEV19" s="34"/>
      <c r="LEW19" s="34"/>
      <c r="LEX19" s="34"/>
      <c r="LEY19" s="34"/>
      <c r="LEZ19" s="34"/>
      <c r="LFA19" s="34"/>
      <c r="LFB19" s="34"/>
      <c r="LFC19" s="34"/>
      <c r="LFD19" s="34"/>
      <c r="LFE19" s="34"/>
      <c r="LFF19" s="34"/>
      <c r="LFG19" s="34"/>
      <c r="LFH19" s="34"/>
      <c r="LFI19" s="34"/>
      <c r="LFJ19" s="34"/>
      <c r="LFK19" s="34"/>
      <c r="LFL19" s="34"/>
      <c r="LFM19" s="34"/>
      <c r="LFN19" s="34"/>
      <c r="LFO19" s="34"/>
      <c r="LFP19" s="34"/>
      <c r="LFQ19" s="34"/>
      <c r="LFR19" s="34"/>
      <c r="LFS19" s="34"/>
      <c r="LFT19" s="34"/>
      <c r="LFU19" s="34"/>
      <c r="LFV19" s="34"/>
      <c r="LFW19" s="34"/>
      <c r="LFX19" s="34"/>
      <c r="LFY19" s="34"/>
      <c r="LFZ19" s="34"/>
      <c r="LGA19" s="34"/>
      <c r="LGB19" s="34"/>
      <c r="LGC19" s="34"/>
      <c r="LGD19" s="34"/>
      <c r="LGE19" s="34"/>
      <c r="LGF19" s="34"/>
      <c r="LGG19" s="34"/>
      <c r="LGH19" s="34"/>
      <c r="LGI19" s="34"/>
      <c r="LGJ19" s="34"/>
      <c r="LGK19" s="34"/>
      <c r="LGL19" s="34"/>
      <c r="LGM19" s="34"/>
      <c r="LGN19" s="34"/>
      <c r="LGO19" s="34"/>
      <c r="LGP19" s="34"/>
      <c r="LGQ19" s="34"/>
      <c r="LGR19" s="34"/>
      <c r="LGS19" s="34"/>
      <c r="LGT19" s="34"/>
      <c r="LGU19" s="34"/>
      <c r="LGV19" s="34"/>
      <c r="LGW19" s="34"/>
      <c r="LGX19" s="34"/>
      <c r="LGY19" s="34"/>
      <c r="LGZ19" s="34"/>
      <c r="LHA19" s="34"/>
      <c r="LHB19" s="34"/>
      <c r="LHC19" s="34"/>
      <c r="LHD19" s="34"/>
      <c r="LHE19" s="34"/>
      <c r="LHF19" s="34"/>
      <c r="LHG19" s="34"/>
      <c r="LHH19" s="34"/>
      <c r="LHI19" s="34"/>
      <c r="LHJ19" s="34"/>
      <c r="LHK19" s="34"/>
      <c r="LHL19" s="34"/>
      <c r="LHM19" s="34"/>
      <c r="LHN19" s="34"/>
      <c r="LHO19" s="34"/>
      <c r="LHP19" s="34"/>
      <c r="LHQ19" s="34"/>
      <c r="LHR19" s="34"/>
      <c r="LHS19" s="34"/>
      <c r="LHT19" s="34"/>
      <c r="LHU19" s="34"/>
      <c r="LHV19" s="34"/>
      <c r="LHW19" s="34"/>
      <c r="LHX19" s="34"/>
      <c r="LHY19" s="34"/>
      <c r="LHZ19" s="34"/>
      <c r="LIA19" s="34"/>
      <c r="LIB19" s="34"/>
      <c r="LIC19" s="34"/>
      <c r="LID19" s="34"/>
      <c r="LIE19" s="34"/>
      <c r="LIF19" s="34"/>
      <c r="LIG19" s="34"/>
      <c r="LIH19" s="34"/>
      <c r="LII19" s="34"/>
      <c r="LIJ19" s="34"/>
      <c r="LIK19" s="34"/>
      <c r="LIL19" s="34"/>
      <c r="LIM19" s="34"/>
      <c r="LIN19" s="34"/>
      <c r="LIO19" s="34"/>
      <c r="LIP19" s="34"/>
      <c r="LIQ19" s="34"/>
      <c r="LIR19" s="34"/>
      <c r="LIS19" s="34"/>
      <c r="LIT19" s="34"/>
      <c r="LIU19" s="34"/>
      <c r="LIV19" s="34"/>
      <c r="LIW19" s="34"/>
      <c r="LIX19" s="34"/>
      <c r="LIY19" s="34"/>
      <c r="LIZ19" s="34"/>
      <c r="LJA19" s="34"/>
      <c r="LJB19" s="34"/>
      <c r="LJC19" s="34"/>
      <c r="LJD19" s="34"/>
      <c r="LJE19" s="34"/>
      <c r="LJF19" s="34"/>
      <c r="LJG19" s="34"/>
      <c r="LJH19" s="34"/>
      <c r="LJI19" s="34"/>
      <c r="LJJ19" s="34"/>
      <c r="LJK19" s="34"/>
      <c r="LJL19" s="34"/>
      <c r="LJM19" s="34"/>
      <c r="LJN19" s="34"/>
      <c r="LJO19" s="34"/>
      <c r="LJP19" s="34"/>
      <c r="LJQ19" s="34"/>
      <c r="LJR19" s="34"/>
      <c r="LJS19" s="34"/>
      <c r="LJT19" s="34"/>
      <c r="LJU19" s="34"/>
      <c r="LJV19" s="34"/>
      <c r="LJW19" s="34"/>
      <c r="LJX19" s="34"/>
      <c r="LJY19" s="34"/>
      <c r="LJZ19" s="34"/>
      <c r="LKA19" s="34"/>
      <c r="LKB19" s="34"/>
      <c r="LKC19" s="34"/>
      <c r="LKD19" s="34"/>
      <c r="LKE19" s="34"/>
      <c r="LKF19" s="34"/>
      <c r="LKG19" s="34"/>
      <c r="LKH19" s="34"/>
      <c r="LKI19" s="34"/>
      <c r="LKJ19" s="34"/>
      <c r="LKK19" s="34"/>
      <c r="LKL19" s="34"/>
      <c r="LKM19" s="34"/>
      <c r="LKN19" s="34"/>
      <c r="LKO19" s="34"/>
      <c r="LKP19" s="34"/>
      <c r="LKQ19" s="34"/>
      <c r="LKR19" s="34"/>
      <c r="LKS19" s="34"/>
      <c r="LKT19" s="34"/>
      <c r="LKU19" s="34"/>
      <c r="LKV19" s="34"/>
      <c r="LKW19" s="34"/>
      <c r="LKX19" s="34"/>
      <c r="LKY19" s="34"/>
      <c r="LKZ19" s="34"/>
      <c r="LLA19" s="34"/>
      <c r="LLB19" s="34"/>
      <c r="LLC19" s="34"/>
      <c r="LLD19" s="34"/>
      <c r="LLE19" s="34"/>
      <c r="LLF19" s="34"/>
      <c r="LLG19" s="34"/>
      <c r="LLH19" s="34"/>
      <c r="LLI19" s="34"/>
      <c r="LLJ19" s="34"/>
      <c r="LLK19" s="34"/>
      <c r="LLL19" s="34"/>
      <c r="LLM19" s="34"/>
      <c r="LLN19" s="34"/>
      <c r="LLO19" s="34"/>
      <c r="LLP19" s="34"/>
      <c r="LLQ19" s="34"/>
      <c r="LLR19" s="34"/>
      <c r="LLS19" s="34"/>
      <c r="LLT19" s="34"/>
      <c r="LLU19" s="34"/>
      <c r="LLV19" s="34"/>
      <c r="LLW19" s="34"/>
      <c r="LLX19" s="34"/>
      <c r="LLY19" s="34"/>
      <c r="LLZ19" s="34"/>
      <c r="LMA19" s="34"/>
      <c r="LMB19" s="34"/>
      <c r="LMC19" s="34"/>
      <c r="LMD19" s="34"/>
      <c r="LME19" s="34"/>
      <c r="LMF19" s="34"/>
      <c r="LMG19" s="34"/>
      <c r="LMH19" s="34"/>
      <c r="LMI19" s="34"/>
      <c r="LMJ19" s="34"/>
      <c r="LMK19" s="34"/>
      <c r="LML19" s="34"/>
      <c r="LMM19" s="34"/>
      <c r="LMN19" s="34"/>
      <c r="LMO19" s="34"/>
      <c r="LMP19" s="34"/>
      <c r="LMQ19" s="34"/>
      <c r="LMR19" s="34"/>
      <c r="LMS19" s="34"/>
      <c r="LMT19" s="34"/>
      <c r="LMU19" s="34"/>
      <c r="LMV19" s="34"/>
      <c r="LMW19" s="34"/>
      <c r="LMX19" s="34"/>
      <c r="LMY19" s="34"/>
      <c r="LMZ19" s="34"/>
      <c r="LNA19" s="34"/>
      <c r="LNB19" s="34"/>
      <c r="LNC19" s="34"/>
      <c r="LND19" s="34"/>
      <c r="LNE19" s="34"/>
      <c r="LNF19" s="34"/>
      <c r="LNG19" s="34"/>
      <c r="LNH19" s="34"/>
      <c r="LNI19" s="34"/>
      <c r="LNJ19" s="34"/>
      <c r="LNK19" s="34"/>
      <c r="LNL19" s="34"/>
      <c r="LNM19" s="34"/>
      <c r="LNN19" s="34"/>
      <c r="LNO19" s="34"/>
      <c r="LNP19" s="34"/>
      <c r="LNQ19" s="34"/>
      <c r="LNR19" s="34"/>
      <c r="LNS19" s="34"/>
      <c r="LNT19" s="34"/>
      <c r="LNU19" s="34"/>
      <c r="LNV19" s="34"/>
      <c r="LNW19" s="34"/>
      <c r="LNX19" s="34"/>
      <c r="LNY19" s="34"/>
      <c r="LNZ19" s="34"/>
      <c r="LOA19" s="34"/>
      <c r="LOB19" s="34"/>
      <c r="LOC19" s="34"/>
      <c r="LOD19" s="34"/>
      <c r="LOE19" s="34"/>
      <c r="LOF19" s="34"/>
      <c r="LOG19" s="34"/>
      <c r="LOH19" s="34"/>
      <c r="LOI19" s="34"/>
      <c r="LOJ19" s="34"/>
      <c r="LOK19" s="34"/>
      <c r="LOL19" s="34"/>
      <c r="LOM19" s="34"/>
      <c r="LON19" s="34"/>
      <c r="LOO19" s="34"/>
      <c r="LOP19" s="34"/>
      <c r="LOQ19" s="34"/>
      <c r="LOR19" s="34"/>
      <c r="LOS19" s="34"/>
      <c r="LOT19" s="34"/>
      <c r="LOU19" s="34"/>
      <c r="LOV19" s="34"/>
      <c r="LOW19" s="34"/>
      <c r="LOX19" s="34"/>
      <c r="LOY19" s="34"/>
      <c r="LOZ19" s="34"/>
      <c r="LPA19" s="34"/>
      <c r="LPB19" s="34"/>
      <c r="LPC19" s="34"/>
      <c r="LPD19" s="34"/>
      <c r="LPE19" s="34"/>
      <c r="LPF19" s="34"/>
      <c r="LPG19" s="34"/>
      <c r="LPH19" s="34"/>
      <c r="LPI19" s="34"/>
      <c r="LPJ19" s="34"/>
      <c r="LPK19" s="34"/>
      <c r="LPL19" s="34"/>
      <c r="LPM19" s="34"/>
      <c r="LPN19" s="34"/>
      <c r="LPO19" s="34"/>
      <c r="LPP19" s="34"/>
      <c r="LPQ19" s="34"/>
      <c r="LPR19" s="34"/>
      <c r="LPS19" s="34"/>
      <c r="LPT19" s="34"/>
      <c r="LPU19" s="34"/>
      <c r="LPV19" s="34"/>
      <c r="LPW19" s="34"/>
      <c r="LPX19" s="34"/>
      <c r="LPY19" s="34"/>
      <c r="LPZ19" s="34"/>
      <c r="LQA19" s="34"/>
      <c r="LQB19" s="34"/>
      <c r="LQC19" s="34"/>
      <c r="LQD19" s="34"/>
      <c r="LQE19" s="34"/>
      <c r="LQF19" s="34"/>
      <c r="LQG19" s="34"/>
      <c r="LQH19" s="34"/>
      <c r="LQI19" s="34"/>
      <c r="LQJ19" s="34"/>
      <c r="LQK19" s="34"/>
      <c r="LQL19" s="34"/>
      <c r="LQM19" s="34"/>
      <c r="LQN19" s="34"/>
      <c r="LQO19" s="34"/>
      <c r="LQP19" s="34"/>
      <c r="LQQ19" s="34"/>
      <c r="LQR19" s="34"/>
      <c r="LQS19" s="34"/>
      <c r="LQT19" s="34"/>
      <c r="LQU19" s="34"/>
      <c r="LQV19" s="34"/>
      <c r="LQW19" s="34"/>
      <c r="LQX19" s="34"/>
      <c r="LQY19" s="34"/>
      <c r="LQZ19" s="34"/>
      <c r="LRA19" s="34"/>
      <c r="LRB19" s="34"/>
      <c r="LRC19" s="34"/>
      <c r="LRD19" s="34"/>
      <c r="LRE19" s="34"/>
      <c r="LRF19" s="34"/>
      <c r="LRG19" s="34"/>
      <c r="LRH19" s="34"/>
      <c r="LRI19" s="34"/>
      <c r="LRJ19" s="34"/>
      <c r="LRK19" s="34"/>
      <c r="LRL19" s="34"/>
      <c r="LRM19" s="34"/>
      <c r="LRN19" s="34"/>
      <c r="LRO19" s="34"/>
      <c r="LRP19" s="34"/>
      <c r="LRQ19" s="34"/>
      <c r="LRR19" s="34"/>
      <c r="LRS19" s="34"/>
      <c r="LRT19" s="34"/>
      <c r="LRU19" s="34"/>
      <c r="LRV19" s="34"/>
      <c r="LRW19" s="34"/>
      <c r="LRX19" s="34"/>
      <c r="LRY19" s="34"/>
      <c r="LRZ19" s="34"/>
      <c r="LSA19" s="34"/>
      <c r="LSB19" s="34"/>
      <c r="LSC19" s="34"/>
      <c r="LSD19" s="34"/>
      <c r="LSE19" s="34"/>
      <c r="LSF19" s="34"/>
      <c r="LSG19" s="34"/>
      <c r="LSH19" s="34"/>
      <c r="LSI19" s="34"/>
      <c r="LSJ19" s="34"/>
      <c r="LSK19" s="34"/>
      <c r="LSL19" s="34"/>
      <c r="LSM19" s="34"/>
      <c r="LSN19" s="34"/>
      <c r="LSO19" s="34"/>
      <c r="LSP19" s="34"/>
      <c r="LSQ19" s="34"/>
      <c r="LSR19" s="34"/>
      <c r="LSS19" s="34"/>
      <c r="LST19" s="34"/>
      <c r="LSU19" s="34"/>
      <c r="LSV19" s="34"/>
      <c r="LSW19" s="34"/>
      <c r="LSX19" s="34"/>
      <c r="LSY19" s="34"/>
      <c r="LSZ19" s="34"/>
      <c r="LTA19" s="34"/>
      <c r="LTB19" s="34"/>
      <c r="LTC19" s="34"/>
      <c r="LTD19" s="34"/>
      <c r="LTE19" s="34"/>
      <c r="LTF19" s="34"/>
      <c r="LTG19" s="34"/>
      <c r="LTH19" s="34"/>
      <c r="LTI19" s="34"/>
      <c r="LTJ19" s="34"/>
      <c r="LTK19" s="34"/>
      <c r="LTL19" s="34"/>
      <c r="LTM19" s="34"/>
      <c r="LTN19" s="34"/>
      <c r="LTO19" s="34"/>
      <c r="LTP19" s="34"/>
      <c r="LTQ19" s="34"/>
      <c r="LTR19" s="34"/>
      <c r="LTS19" s="34"/>
      <c r="LTT19" s="34"/>
      <c r="LTU19" s="34"/>
      <c r="LTV19" s="34"/>
      <c r="LTW19" s="34"/>
      <c r="LTX19" s="34"/>
      <c r="LTY19" s="34"/>
      <c r="LTZ19" s="34"/>
      <c r="LUA19" s="34"/>
      <c r="LUB19" s="34"/>
      <c r="LUC19" s="34"/>
      <c r="LUD19" s="34"/>
      <c r="LUE19" s="34"/>
      <c r="LUF19" s="34"/>
      <c r="LUG19" s="34"/>
      <c r="LUH19" s="34"/>
      <c r="LUI19" s="34"/>
      <c r="LUJ19" s="34"/>
      <c r="LUK19" s="34"/>
      <c r="LUL19" s="34"/>
      <c r="LUM19" s="34"/>
      <c r="LUN19" s="34"/>
      <c r="LUO19" s="34"/>
      <c r="LUP19" s="34"/>
      <c r="LUQ19" s="34"/>
      <c r="LUR19" s="34"/>
      <c r="LUS19" s="34"/>
      <c r="LUT19" s="34"/>
      <c r="LUU19" s="34"/>
      <c r="LUV19" s="34"/>
      <c r="LUW19" s="34"/>
      <c r="LUX19" s="34"/>
      <c r="LUY19" s="34"/>
      <c r="LUZ19" s="34"/>
      <c r="LVA19" s="34"/>
      <c r="LVB19" s="34"/>
      <c r="LVC19" s="34"/>
      <c r="LVD19" s="34"/>
      <c r="LVE19" s="34"/>
      <c r="LVF19" s="34"/>
      <c r="LVG19" s="34"/>
      <c r="LVH19" s="34"/>
      <c r="LVI19" s="34"/>
      <c r="LVJ19" s="34"/>
      <c r="LVK19" s="34"/>
      <c r="LVL19" s="34"/>
      <c r="LVM19" s="34"/>
      <c r="LVN19" s="34"/>
      <c r="LVO19" s="34"/>
      <c r="LVP19" s="34"/>
      <c r="LVQ19" s="34"/>
      <c r="LVR19" s="34"/>
      <c r="LVS19" s="34"/>
      <c r="LVT19" s="34"/>
      <c r="LVU19" s="34"/>
      <c r="LVV19" s="34"/>
      <c r="LVW19" s="34"/>
      <c r="LVX19" s="34"/>
      <c r="LVY19" s="34"/>
      <c r="LVZ19" s="34"/>
      <c r="LWA19" s="34"/>
      <c r="LWB19" s="34"/>
      <c r="LWC19" s="34"/>
      <c r="LWD19" s="34"/>
      <c r="LWE19" s="34"/>
      <c r="LWF19" s="34"/>
      <c r="LWG19" s="34"/>
      <c r="LWH19" s="34"/>
      <c r="LWI19" s="34"/>
      <c r="LWJ19" s="34"/>
      <c r="LWK19" s="34"/>
      <c r="LWL19" s="34"/>
      <c r="LWM19" s="34"/>
      <c r="LWN19" s="34"/>
      <c r="LWO19" s="34"/>
      <c r="LWP19" s="34"/>
      <c r="LWQ19" s="34"/>
      <c r="LWR19" s="34"/>
      <c r="LWS19" s="34"/>
      <c r="LWT19" s="34"/>
      <c r="LWU19" s="34"/>
      <c r="LWV19" s="34"/>
      <c r="LWW19" s="34"/>
      <c r="LWX19" s="34"/>
      <c r="LWY19" s="34"/>
      <c r="LWZ19" s="34"/>
      <c r="LXA19" s="34"/>
      <c r="LXB19" s="34"/>
      <c r="LXC19" s="34"/>
      <c r="LXD19" s="34"/>
      <c r="LXE19" s="34"/>
      <c r="LXF19" s="34"/>
      <c r="LXG19" s="34"/>
      <c r="LXH19" s="34"/>
      <c r="LXI19" s="34"/>
      <c r="LXJ19" s="34"/>
      <c r="LXK19" s="34"/>
      <c r="LXL19" s="34"/>
      <c r="LXM19" s="34"/>
      <c r="LXN19" s="34"/>
      <c r="LXO19" s="34"/>
      <c r="LXP19" s="34"/>
      <c r="LXQ19" s="34"/>
      <c r="LXR19" s="34"/>
      <c r="LXS19" s="34"/>
      <c r="LXT19" s="34"/>
      <c r="LXU19" s="34"/>
      <c r="LXV19" s="34"/>
      <c r="LXW19" s="34"/>
      <c r="LXX19" s="34"/>
      <c r="LXY19" s="34"/>
      <c r="LXZ19" s="34"/>
      <c r="LYA19" s="34"/>
      <c r="LYB19" s="34"/>
      <c r="LYC19" s="34"/>
      <c r="LYD19" s="34"/>
      <c r="LYE19" s="34"/>
      <c r="LYF19" s="34"/>
      <c r="LYG19" s="34"/>
      <c r="LYH19" s="34"/>
      <c r="LYI19" s="34"/>
      <c r="LYJ19" s="34"/>
      <c r="LYK19" s="34"/>
      <c r="LYL19" s="34"/>
      <c r="LYM19" s="34"/>
      <c r="LYN19" s="34"/>
      <c r="LYO19" s="34"/>
      <c r="LYP19" s="34"/>
      <c r="LYQ19" s="34"/>
      <c r="LYR19" s="34"/>
      <c r="LYS19" s="34"/>
      <c r="LYT19" s="34"/>
      <c r="LYU19" s="34"/>
      <c r="LYV19" s="34"/>
      <c r="LYW19" s="34"/>
      <c r="LYX19" s="34"/>
      <c r="LYY19" s="34"/>
      <c r="LYZ19" s="34"/>
      <c r="LZA19" s="34"/>
      <c r="LZB19" s="34"/>
      <c r="LZC19" s="34"/>
      <c r="LZD19" s="34"/>
      <c r="LZE19" s="34"/>
      <c r="LZF19" s="34"/>
      <c r="LZG19" s="34"/>
      <c r="LZH19" s="34"/>
      <c r="LZI19" s="34"/>
      <c r="LZJ19" s="34"/>
      <c r="LZK19" s="34"/>
      <c r="LZL19" s="34"/>
      <c r="LZM19" s="34"/>
      <c r="LZN19" s="34"/>
      <c r="LZO19" s="34"/>
      <c r="LZP19" s="34"/>
      <c r="LZQ19" s="34"/>
      <c r="LZR19" s="34"/>
      <c r="LZS19" s="34"/>
      <c r="LZT19" s="34"/>
      <c r="LZU19" s="34"/>
      <c r="LZV19" s="34"/>
      <c r="LZW19" s="34"/>
      <c r="LZX19" s="34"/>
      <c r="LZY19" s="34"/>
      <c r="LZZ19" s="34"/>
      <c r="MAA19" s="34"/>
      <c r="MAB19" s="34"/>
      <c r="MAC19" s="34"/>
      <c r="MAD19" s="34"/>
      <c r="MAE19" s="34"/>
      <c r="MAF19" s="34"/>
      <c r="MAG19" s="34"/>
      <c r="MAH19" s="34"/>
      <c r="MAI19" s="34"/>
      <c r="MAJ19" s="34"/>
      <c r="MAK19" s="34"/>
      <c r="MAL19" s="34"/>
      <c r="MAM19" s="34"/>
      <c r="MAN19" s="34"/>
      <c r="MAO19" s="34"/>
      <c r="MAP19" s="34"/>
      <c r="MAQ19" s="34"/>
      <c r="MAR19" s="34"/>
      <c r="MAS19" s="34"/>
      <c r="MAT19" s="34"/>
      <c r="MAU19" s="34"/>
      <c r="MAV19" s="34"/>
      <c r="MAW19" s="34"/>
      <c r="MAX19" s="34"/>
      <c r="MAY19" s="34"/>
      <c r="MAZ19" s="34"/>
      <c r="MBA19" s="34"/>
      <c r="MBB19" s="34"/>
      <c r="MBC19" s="34"/>
      <c r="MBD19" s="34"/>
      <c r="MBE19" s="34"/>
      <c r="MBF19" s="34"/>
      <c r="MBG19" s="34"/>
      <c r="MBH19" s="34"/>
      <c r="MBI19" s="34"/>
      <c r="MBJ19" s="34"/>
      <c r="MBK19" s="34"/>
      <c r="MBL19" s="34"/>
      <c r="MBM19" s="34"/>
      <c r="MBN19" s="34"/>
      <c r="MBO19" s="34"/>
      <c r="MBP19" s="34"/>
      <c r="MBQ19" s="34"/>
      <c r="MBR19" s="34"/>
      <c r="MBS19" s="34"/>
      <c r="MBT19" s="34"/>
      <c r="MBU19" s="34"/>
      <c r="MBV19" s="34"/>
      <c r="MBW19" s="34"/>
      <c r="MBX19" s="34"/>
      <c r="MBY19" s="34"/>
      <c r="MBZ19" s="34"/>
      <c r="MCA19" s="34"/>
      <c r="MCB19" s="34"/>
      <c r="MCC19" s="34"/>
      <c r="MCD19" s="34"/>
      <c r="MCE19" s="34"/>
      <c r="MCF19" s="34"/>
      <c r="MCG19" s="34"/>
      <c r="MCH19" s="34"/>
      <c r="MCI19" s="34"/>
      <c r="MCJ19" s="34"/>
      <c r="MCK19" s="34"/>
      <c r="MCL19" s="34"/>
      <c r="MCM19" s="34"/>
      <c r="MCN19" s="34"/>
      <c r="MCO19" s="34"/>
      <c r="MCP19" s="34"/>
      <c r="MCQ19" s="34"/>
      <c r="MCR19" s="34"/>
      <c r="MCS19" s="34"/>
      <c r="MCT19" s="34"/>
      <c r="MCU19" s="34"/>
      <c r="MCV19" s="34"/>
      <c r="MCW19" s="34"/>
      <c r="MCX19" s="34"/>
      <c r="MCY19" s="34"/>
      <c r="MCZ19" s="34"/>
      <c r="MDA19" s="34"/>
      <c r="MDB19" s="34"/>
      <c r="MDC19" s="34"/>
      <c r="MDD19" s="34"/>
      <c r="MDE19" s="34"/>
      <c r="MDF19" s="34"/>
      <c r="MDG19" s="34"/>
      <c r="MDH19" s="34"/>
      <c r="MDI19" s="34"/>
      <c r="MDJ19" s="34"/>
      <c r="MDK19" s="34"/>
      <c r="MDL19" s="34"/>
      <c r="MDM19" s="34"/>
      <c r="MDN19" s="34"/>
      <c r="MDO19" s="34"/>
      <c r="MDP19" s="34"/>
      <c r="MDQ19" s="34"/>
      <c r="MDR19" s="34"/>
      <c r="MDS19" s="34"/>
      <c r="MDT19" s="34"/>
      <c r="MDU19" s="34"/>
      <c r="MDV19" s="34"/>
      <c r="MDW19" s="34"/>
      <c r="MDX19" s="34"/>
      <c r="MDY19" s="34"/>
      <c r="MDZ19" s="34"/>
      <c r="MEA19" s="34"/>
      <c r="MEB19" s="34"/>
      <c r="MEC19" s="34"/>
      <c r="MED19" s="34"/>
      <c r="MEE19" s="34"/>
      <c r="MEF19" s="34"/>
      <c r="MEG19" s="34"/>
      <c r="MEH19" s="34"/>
      <c r="MEI19" s="34"/>
      <c r="MEJ19" s="34"/>
      <c r="MEK19" s="34"/>
      <c r="MEL19" s="34"/>
      <c r="MEM19" s="34"/>
      <c r="MEN19" s="34"/>
      <c r="MEO19" s="34"/>
      <c r="MEP19" s="34"/>
      <c r="MEQ19" s="34"/>
      <c r="MER19" s="34"/>
      <c r="MES19" s="34"/>
      <c r="MET19" s="34"/>
      <c r="MEU19" s="34"/>
      <c r="MEV19" s="34"/>
      <c r="MEW19" s="34"/>
      <c r="MEX19" s="34"/>
      <c r="MEY19" s="34"/>
      <c r="MEZ19" s="34"/>
      <c r="MFA19" s="34"/>
      <c r="MFB19" s="34"/>
      <c r="MFC19" s="34"/>
      <c r="MFD19" s="34"/>
      <c r="MFE19" s="34"/>
      <c r="MFF19" s="34"/>
      <c r="MFG19" s="34"/>
      <c r="MFH19" s="34"/>
      <c r="MFI19" s="34"/>
      <c r="MFJ19" s="34"/>
      <c r="MFK19" s="34"/>
      <c r="MFL19" s="34"/>
      <c r="MFM19" s="34"/>
      <c r="MFN19" s="34"/>
      <c r="MFO19" s="34"/>
      <c r="MFP19" s="34"/>
      <c r="MFQ19" s="34"/>
      <c r="MFR19" s="34"/>
      <c r="MFS19" s="34"/>
      <c r="MFT19" s="34"/>
      <c r="MFU19" s="34"/>
      <c r="MFV19" s="34"/>
      <c r="MFW19" s="34"/>
      <c r="MFX19" s="34"/>
      <c r="MFY19" s="34"/>
      <c r="MFZ19" s="34"/>
      <c r="MGA19" s="34"/>
      <c r="MGB19" s="34"/>
      <c r="MGC19" s="34"/>
      <c r="MGD19" s="34"/>
      <c r="MGE19" s="34"/>
      <c r="MGF19" s="34"/>
      <c r="MGG19" s="34"/>
      <c r="MGH19" s="34"/>
      <c r="MGI19" s="34"/>
      <c r="MGJ19" s="34"/>
      <c r="MGK19" s="34"/>
      <c r="MGL19" s="34"/>
      <c r="MGM19" s="34"/>
      <c r="MGN19" s="34"/>
      <c r="MGO19" s="34"/>
      <c r="MGP19" s="34"/>
      <c r="MGQ19" s="34"/>
      <c r="MGR19" s="34"/>
      <c r="MGS19" s="34"/>
      <c r="MGT19" s="34"/>
      <c r="MGU19" s="34"/>
      <c r="MGV19" s="34"/>
      <c r="MGW19" s="34"/>
      <c r="MGX19" s="34"/>
      <c r="MGY19" s="34"/>
      <c r="MGZ19" s="34"/>
      <c r="MHA19" s="34"/>
      <c r="MHB19" s="34"/>
      <c r="MHC19" s="34"/>
      <c r="MHD19" s="34"/>
      <c r="MHE19" s="34"/>
      <c r="MHF19" s="34"/>
      <c r="MHG19" s="34"/>
      <c r="MHH19" s="34"/>
      <c r="MHI19" s="34"/>
      <c r="MHJ19" s="34"/>
      <c r="MHK19" s="34"/>
      <c r="MHL19" s="34"/>
      <c r="MHM19" s="34"/>
      <c r="MHN19" s="34"/>
      <c r="MHO19" s="34"/>
      <c r="MHP19" s="34"/>
      <c r="MHQ19" s="34"/>
      <c r="MHR19" s="34"/>
      <c r="MHS19" s="34"/>
      <c r="MHT19" s="34"/>
      <c r="MHU19" s="34"/>
      <c r="MHV19" s="34"/>
      <c r="MHW19" s="34"/>
      <c r="MHX19" s="34"/>
      <c r="MHY19" s="34"/>
      <c r="MHZ19" s="34"/>
      <c r="MIA19" s="34"/>
      <c r="MIB19" s="34"/>
      <c r="MIC19" s="34"/>
      <c r="MID19" s="34"/>
      <c r="MIE19" s="34"/>
      <c r="MIF19" s="34"/>
      <c r="MIG19" s="34"/>
      <c r="MIH19" s="34"/>
      <c r="MII19" s="34"/>
      <c r="MIJ19" s="34"/>
      <c r="MIK19" s="34"/>
      <c r="MIL19" s="34"/>
      <c r="MIM19" s="34"/>
      <c r="MIN19" s="34"/>
      <c r="MIO19" s="34"/>
      <c r="MIP19" s="34"/>
      <c r="MIQ19" s="34"/>
      <c r="MIR19" s="34"/>
      <c r="MIS19" s="34"/>
      <c r="MIT19" s="34"/>
      <c r="MIU19" s="34"/>
      <c r="MIV19" s="34"/>
      <c r="MIW19" s="34"/>
      <c r="MIX19" s="34"/>
      <c r="MIY19" s="34"/>
      <c r="MIZ19" s="34"/>
      <c r="MJA19" s="34"/>
      <c r="MJB19" s="34"/>
      <c r="MJC19" s="34"/>
      <c r="MJD19" s="34"/>
      <c r="MJE19" s="34"/>
      <c r="MJF19" s="34"/>
      <c r="MJG19" s="34"/>
      <c r="MJH19" s="34"/>
      <c r="MJI19" s="34"/>
      <c r="MJJ19" s="34"/>
      <c r="MJK19" s="34"/>
      <c r="MJL19" s="34"/>
      <c r="MJM19" s="34"/>
      <c r="MJN19" s="34"/>
      <c r="MJO19" s="34"/>
      <c r="MJP19" s="34"/>
      <c r="MJQ19" s="34"/>
      <c r="MJR19" s="34"/>
      <c r="MJS19" s="34"/>
      <c r="MJT19" s="34"/>
      <c r="MJU19" s="34"/>
      <c r="MJV19" s="34"/>
      <c r="MJW19" s="34"/>
      <c r="MJX19" s="34"/>
      <c r="MJY19" s="34"/>
      <c r="MJZ19" s="34"/>
      <c r="MKA19" s="34"/>
      <c r="MKB19" s="34"/>
      <c r="MKC19" s="34"/>
      <c r="MKD19" s="34"/>
      <c r="MKE19" s="34"/>
      <c r="MKF19" s="34"/>
      <c r="MKG19" s="34"/>
      <c r="MKH19" s="34"/>
      <c r="MKI19" s="34"/>
      <c r="MKJ19" s="34"/>
      <c r="MKK19" s="34"/>
      <c r="MKL19" s="34"/>
      <c r="MKM19" s="34"/>
      <c r="MKN19" s="34"/>
      <c r="MKO19" s="34"/>
      <c r="MKP19" s="34"/>
      <c r="MKQ19" s="34"/>
      <c r="MKR19" s="34"/>
      <c r="MKS19" s="34"/>
      <c r="MKT19" s="34"/>
      <c r="MKU19" s="34"/>
      <c r="MKV19" s="34"/>
      <c r="MKW19" s="34"/>
      <c r="MKX19" s="34"/>
      <c r="MKY19" s="34"/>
      <c r="MKZ19" s="34"/>
      <c r="MLA19" s="34"/>
      <c r="MLB19" s="34"/>
      <c r="MLC19" s="34"/>
      <c r="MLD19" s="34"/>
      <c r="MLE19" s="34"/>
      <c r="MLF19" s="34"/>
      <c r="MLG19" s="34"/>
      <c r="MLH19" s="34"/>
      <c r="MLI19" s="34"/>
      <c r="MLJ19" s="34"/>
      <c r="MLK19" s="34"/>
      <c r="MLL19" s="34"/>
      <c r="MLM19" s="34"/>
      <c r="MLN19" s="34"/>
      <c r="MLO19" s="34"/>
      <c r="MLP19" s="34"/>
      <c r="MLQ19" s="34"/>
      <c r="MLR19" s="34"/>
      <c r="MLS19" s="34"/>
      <c r="MLT19" s="34"/>
      <c r="MLU19" s="34"/>
      <c r="MLV19" s="34"/>
      <c r="MLW19" s="34"/>
      <c r="MLX19" s="34"/>
      <c r="MLY19" s="34"/>
      <c r="MLZ19" s="34"/>
      <c r="MMA19" s="34"/>
      <c r="MMB19" s="34"/>
      <c r="MMC19" s="34"/>
      <c r="MMD19" s="34"/>
      <c r="MME19" s="34"/>
      <c r="MMF19" s="34"/>
      <c r="MMG19" s="34"/>
      <c r="MMH19" s="34"/>
      <c r="MMI19" s="34"/>
      <c r="MMJ19" s="34"/>
      <c r="MMK19" s="34"/>
      <c r="MML19" s="34"/>
      <c r="MMM19" s="34"/>
      <c r="MMN19" s="34"/>
      <c r="MMO19" s="34"/>
      <c r="MMP19" s="34"/>
      <c r="MMQ19" s="34"/>
      <c r="MMR19" s="34"/>
      <c r="MMS19" s="34"/>
      <c r="MMT19" s="34"/>
      <c r="MMU19" s="34"/>
      <c r="MMV19" s="34"/>
      <c r="MMW19" s="34"/>
      <c r="MMX19" s="34"/>
      <c r="MMY19" s="34"/>
      <c r="MMZ19" s="34"/>
      <c r="MNA19" s="34"/>
      <c r="MNB19" s="34"/>
      <c r="MNC19" s="34"/>
      <c r="MND19" s="34"/>
      <c r="MNE19" s="34"/>
      <c r="MNF19" s="34"/>
      <c r="MNG19" s="34"/>
      <c r="MNH19" s="34"/>
      <c r="MNI19" s="34"/>
      <c r="MNJ19" s="34"/>
      <c r="MNK19" s="34"/>
      <c r="MNL19" s="34"/>
      <c r="MNM19" s="34"/>
      <c r="MNN19" s="34"/>
      <c r="MNO19" s="34"/>
      <c r="MNP19" s="34"/>
      <c r="MNQ19" s="34"/>
      <c r="MNR19" s="34"/>
      <c r="MNS19" s="34"/>
      <c r="MNT19" s="34"/>
      <c r="MNU19" s="34"/>
      <c r="MNV19" s="34"/>
      <c r="MNW19" s="34"/>
      <c r="MNX19" s="34"/>
      <c r="MNY19" s="34"/>
      <c r="MNZ19" s="34"/>
      <c r="MOA19" s="34"/>
      <c r="MOB19" s="34"/>
      <c r="MOC19" s="34"/>
      <c r="MOD19" s="34"/>
      <c r="MOE19" s="34"/>
      <c r="MOF19" s="34"/>
      <c r="MOG19" s="34"/>
      <c r="MOH19" s="34"/>
      <c r="MOI19" s="34"/>
      <c r="MOJ19" s="34"/>
      <c r="MOK19" s="34"/>
      <c r="MOL19" s="34"/>
      <c r="MOM19" s="34"/>
      <c r="MON19" s="34"/>
      <c r="MOO19" s="34"/>
      <c r="MOP19" s="34"/>
      <c r="MOQ19" s="34"/>
      <c r="MOR19" s="34"/>
      <c r="MOS19" s="34"/>
      <c r="MOT19" s="34"/>
      <c r="MOU19" s="34"/>
      <c r="MOV19" s="34"/>
      <c r="MOW19" s="34"/>
      <c r="MOX19" s="34"/>
      <c r="MOY19" s="34"/>
      <c r="MOZ19" s="34"/>
      <c r="MPA19" s="34"/>
      <c r="MPB19" s="34"/>
      <c r="MPC19" s="34"/>
      <c r="MPD19" s="34"/>
      <c r="MPE19" s="34"/>
      <c r="MPF19" s="34"/>
      <c r="MPG19" s="34"/>
      <c r="MPH19" s="34"/>
      <c r="MPI19" s="34"/>
      <c r="MPJ19" s="34"/>
      <c r="MPK19" s="34"/>
      <c r="MPL19" s="34"/>
      <c r="MPM19" s="34"/>
      <c r="MPN19" s="34"/>
      <c r="MPO19" s="34"/>
      <c r="MPP19" s="34"/>
      <c r="MPQ19" s="34"/>
      <c r="MPR19" s="34"/>
      <c r="MPS19" s="34"/>
      <c r="MPT19" s="34"/>
      <c r="MPU19" s="34"/>
      <c r="MPV19" s="34"/>
      <c r="MPW19" s="34"/>
      <c r="MPX19" s="34"/>
      <c r="MPY19" s="34"/>
      <c r="MPZ19" s="34"/>
      <c r="MQA19" s="34"/>
      <c r="MQB19" s="34"/>
      <c r="MQC19" s="34"/>
      <c r="MQD19" s="34"/>
      <c r="MQE19" s="34"/>
      <c r="MQF19" s="34"/>
      <c r="MQG19" s="34"/>
      <c r="MQH19" s="34"/>
      <c r="MQI19" s="34"/>
      <c r="MQJ19" s="34"/>
      <c r="MQK19" s="34"/>
      <c r="MQL19" s="34"/>
      <c r="MQM19" s="34"/>
      <c r="MQN19" s="34"/>
      <c r="MQO19" s="34"/>
      <c r="MQP19" s="34"/>
      <c r="MQQ19" s="34"/>
      <c r="MQR19" s="34"/>
      <c r="MQS19" s="34"/>
      <c r="MQT19" s="34"/>
      <c r="MQU19" s="34"/>
      <c r="MQV19" s="34"/>
      <c r="MQW19" s="34"/>
      <c r="MQX19" s="34"/>
      <c r="MQY19" s="34"/>
      <c r="MQZ19" s="34"/>
      <c r="MRA19" s="34"/>
      <c r="MRB19" s="34"/>
      <c r="MRC19" s="34"/>
      <c r="MRD19" s="34"/>
      <c r="MRE19" s="34"/>
      <c r="MRF19" s="34"/>
      <c r="MRG19" s="34"/>
      <c r="MRH19" s="34"/>
      <c r="MRI19" s="34"/>
      <c r="MRJ19" s="34"/>
      <c r="MRK19" s="34"/>
      <c r="MRL19" s="34"/>
      <c r="MRM19" s="34"/>
      <c r="MRN19" s="34"/>
      <c r="MRO19" s="34"/>
      <c r="MRP19" s="34"/>
      <c r="MRQ19" s="34"/>
      <c r="MRR19" s="34"/>
      <c r="MRS19" s="34"/>
      <c r="MRT19" s="34"/>
      <c r="MRU19" s="34"/>
      <c r="MRV19" s="34"/>
      <c r="MRW19" s="34"/>
      <c r="MRX19" s="34"/>
      <c r="MRY19" s="34"/>
      <c r="MRZ19" s="34"/>
      <c r="MSA19" s="34"/>
      <c r="MSB19" s="34"/>
      <c r="MSC19" s="34"/>
      <c r="MSD19" s="34"/>
      <c r="MSE19" s="34"/>
      <c r="MSF19" s="34"/>
      <c r="MSG19" s="34"/>
      <c r="MSH19" s="34"/>
      <c r="MSI19" s="34"/>
      <c r="MSJ19" s="34"/>
      <c r="MSK19" s="34"/>
      <c r="MSL19" s="34"/>
      <c r="MSM19" s="34"/>
      <c r="MSN19" s="34"/>
      <c r="MSO19" s="34"/>
      <c r="MSP19" s="34"/>
      <c r="MSQ19" s="34"/>
      <c r="MSR19" s="34"/>
      <c r="MSS19" s="34"/>
      <c r="MST19" s="34"/>
      <c r="MSU19" s="34"/>
      <c r="MSV19" s="34"/>
      <c r="MSW19" s="34"/>
      <c r="MSX19" s="34"/>
      <c r="MSY19" s="34"/>
      <c r="MSZ19" s="34"/>
      <c r="MTA19" s="34"/>
      <c r="MTB19" s="34"/>
      <c r="MTC19" s="34"/>
      <c r="MTD19" s="34"/>
      <c r="MTE19" s="34"/>
      <c r="MTF19" s="34"/>
      <c r="MTG19" s="34"/>
      <c r="MTH19" s="34"/>
      <c r="MTI19" s="34"/>
      <c r="MTJ19" s="34"/>
      <c r="MTK19" s="34"/>
      <c r="MTL19" s="34"/>
      <c r="MTM19" s="34"/>
      <c r="MTN19" s="34"/>
      <c r="MTO19" s="34"/>
      <c r="MTP19" s="34"/>
      <c r="MTQ19" s="34"/>
      <c r="MTR19" s="34"/>
      <c r="MTS19" s="34"/>
      <c r="MTT19" s="34"/>
      <c r="MTU19" s="34"/>
      <c r="MTV19" s="34"/>
      <c r="MTW19" s="34"/>
      <c r="MTX19" s="34"/>
      <c r="MTY19" s="34"/>
      <c r="MTZ19" s="34"/>
      <c r="MUA19" s="34"/>
      <c r="MUB19" s="34"/>
      <c r="MUC19" s="34"/>
      <c r="MUD19" s="34"/>
      <c r="MUE19" s="34"/>
      <c r="MUF19" s="34"/>
      <c r="MUG19" s="34"/>
      <c r="MUH19" s="34"/>
      <c r="MUI19" s="34"/>
      <c r="MUJ19" s="34"/>
      <c r="MUK19" s="34"/>
      <c r="MUL19" s="34"/>
      <c r="MUM19" s="34"/>
      <c r="MUN19" s="34"/>
      <c r="MUO19" s="34"/>
      <c r="MUP19" s="34"/>
      <c r="MUQ19" s="34"/>
      <c r="MUR19" s="34"/>
      <c r="MUS19" s="34"/>
      <c r="MUT19" s="34"/>
      <c r="MUU19" s="34"/>
      <c r="MUV19" s="34"/>
      <c r="MUW19" s="34"/>
      <c r="MUX19" s="34"/>
      <c r="MUY19" s="34"/>
      <c r="MUZ19" s="34"/>
      <c r="MVA19" s="34"/>
      <c r="MVB19" s="34"/>
      <c r="MVC19" s="34"/>
      <c r="MVD19" s="34"/>
      <c r="MVE19" s="34"/>
      <c r="MVF19" s="34"/>
      <c r="MVG19" s="34"/>
      <c r="MVH19" s="34"/>
      <c r="MVI19" s="34"/>
      <c r="MVJ19" s="34"/>
      <c r="MVK19" s="34"/>
      <c r="MVL19" s="34"/>
      <c r="MVM19" s="34"/>
      <c r="MVN19" s="34"/>
      <c r="MVO19" s="34"/>
      <c r="MVP19" s="34"/>
      <c r="MVQ19" s="34"/>
      <c r="MVR19" s="34"/>
      <c r="MVS19" s="34"/>
      <c r="MVT19" s="34"/>
      <c r="MVU19" s="34"/>
      <c r="MVV19" s="34"/>
      <c r="MVW19" s="34"/>
      <c r="MVX19" s="34"/>
      <c r="MVY19" s="34"/>
      <c r="MVZ19" s="34"/>
      <c r="MWA19" s="34"/>
      <c r="MWB19" s="34"/>
      <c r="MWC19" s="34"/>
      <c r="MWD19" s="34"/>
      <c r="MWE19" s="34"/>
      <c r="MWF19" s="34"/>
      <c r="MWG19" s="34"/>
      <c r="MWH19" s="34"/>
      <c r="MWI19" s="34"/>
      <c r="MWJ19" s="34"/>
      <c r="MWK19" s="34"/>
      <c r="MWL19" s="34"/>
      <c r="MWM19" s="34"/>
      <c r="MWN19" s="34"/>
      <c r="MWO19" s="34"/>
      <c r="MWP19" s="34"/>
      <c r="MWQ19" s="34"/>
      <c r="MWR19" s="34"/>
      <c r="MWS19" s="34"/>
      <c r="MWT19" s="34"/>
      <c r="MWU19" s="34"/>
      <c r="MWV19" s="34"/>
      <c r="MWW19" s="34"/>
      <c r="MWX19" s="34"/>
      <c r="MWY19" s="34"/>
      <c r="MWZ19" s="34"/>
      <c r="MXA19" s="34"/>
      <c r="MXB19" s="34"/>
      <c r="MXC19" s="34"/>
      <c r="MXD19" s="34"/>
      <c r="MXE19" s="34"/>
      <c r="MXF19" s="34"/>
      <c r="MXG19" s="34"/>
      <c r="MXH19" s="34"/>
      <c r="MXI19" s="34"/>
      <c r="MXJ19" s="34"/>
      <c r="MXK19" s="34"/>
      <c r="MXL19" s="34"/>
      <c r="MXM19" s="34"/>
      <c r="MXN19" s="34"/>
      <c r="MXO19" s="34"/>
      <c r="MXP19" s="34"/>
      <c r="MXQ19" s="34"/>
      <c r="MXR19" s="34"/>
      <c r="MXS19" s="34"/>
      <c r="MXT19" s="34"/>
      <c r="MXU19" s="34"/>
      <c r="MXV19" s="34"/>
      <c r="MXW19" s="34"/>
      <c r="MXX19" s="34"/>
      <c r="MXY19" s="34"/>
      <c r="MXZ19" s="34"/>
      <c r="MYA19" s="34"/>
      <c r="MYB19" s="34"/>
      <c r="MYC19" s="34"/>
      <c r="MYD19" s="34"/>
      <c r="MYE19" s="34"/>
      <c r="MYF19" s="34"/>
      <c r="MYG19" s="34"/>
      <c r="MYH19" s="34"/>
      <c r="MYI19" s="34"/>
      <c r="MYJ19" s="34"/>
      <c r="MYK19" s="34"/>
      <c r="MYL19" s="34"/>
      <c r="MYM19" s="34"/>
      <c r="MYN19" s="34"/>
      <c r="MYO19" s="34"/>
      <c r="MYP19" s="34"/>
      <c r="MYQ19" s="34"/>
      <c r="MYR19" s="34"/>
      <c r="MYS19" s="34"/>
      <c r="MYT19" s="34"/>
      <c r="MYU19" s="34"/>
      <c r="MYV19" s="34"/>
      <c r="MYW19" s="34"/>
      <c r="MYX19" s="34"/>
      <c r="MYY19" s="34"/>
      <c r="MYZ19" s="34"/>
      <c r="MZA19" s="34"/>
      <c r="MZB19" s="34"/>
      <c r="MZC19" s="34"/>
      <c r="MZD19" s="34"/>
      <c r="MZE19" s="34"/>
      <c r="MZF19" s="34"/>
      <c r="MZG19" s="34"/>
      <c r="MZH19" s="34"/>
      <c r="MZI19" s="34"/>
      <c r="MZJ19" s="34"/>
      <c r="MZK19" s="34"/>
      <c r="MZL19" s="34"/>
      <c r="MZM19" s="34"/>
      <c r="MZN19" s="34"/>
      <c r="MZO19" s="34"/>
      <c r="MZP19" s="34"/>
      <c r="MZQ19" s="34"/>
      <c r="MZR19" s="34"/>
      <c r="MZS19" s="34"/>
      <c r="MZT19" s="34"/>
      <c r="MZU19" s="34"/>
      <c r="MZV19" s="34"/>
      <c r="MZW19" s="34"/>
      <c r="MZX19" s="34"/>
      <c r="MZY19" s="34"/>
      <c r="MZZ19" s="34"/>
      <c r="NAA19" s="34"/>
      <c r="NAB19" s="34"/>
      <c r="NAC19" s="34"/>
      <c r="NAD19" s="34"/>
      <c r="NAE19" s="34"/>
      <c r="NAF19" s="34"/>
      <c r="NAG19" s="34"/>
      <c r="NAH19" s="34"/>
      <c r="NAI19" s="34"/>
      <c r="NAJ19" s="34"/>
      <c r="NAK19" s="34"/>
      <c r="NAL19" s="34"/>
      <c r="NAM19" s="34"/>
      <c r="NAN19" s="34"/>
      <c r="NAO19" s="34"/>
      <c r="NAP19" s="34"/>
      <c r="NAQ19" s="34"/>
      <c r="NAR19" s="34"/>
      <c r="NAS19" s="34"/>
      <c r="NAT19" s="34"/>
      <c r="NAU19" s="34"/>
      <c r="NAV19" s="34"/>
      <c r="NAW19" s="34"/>
      <c r="NAX19" s="34"/>
      <c r="NAY19" s="34"/>
      <c r="NAZ19" s="34"/>
      <c r="NBA19" s="34"/>
      <c r="NBB19" s="34"/>
      <c r="NBC19" s="34"/>
      <c r="NBD19" s="34"/>
      <c r="NBE19" s="34"/>
      <c r="NBF19" s="34"/>
      <c r="NBG19" s="34"/>
      <c r="NBH19" s="34"/>
      <c r="NBI19" s="34"/>
      <c r="NBJ19" s="34"/>
      <c r="NBK19" s="34"/>
      <c r="NBL19" s="34"/>
      <c r="NBM19" s="34"/>
      <c r="NBN19" s="34"/>
      <c r="NBO19" s="34"/>
      <c r="NBP19" s="34"/>
      <c r="NBQ19" s="34"/>
      <c r="NBR19" s="34"/>
      <c r="NBS19" s="34"/>
      <c r="NBT19" s="34"/>
      <c r="NBU19" s="34"/>
      <c r="NBV19" s="34"/>
      <c r="NBW19" s="34"/>
      <c r="NBX19" s="34"/>
      <c r="NBY19" s="34"/>
      <c r="NBZ19" s="34"/>
      <c r="NCA19" s="34"/>
      <c r="NCB19" s="34"/>
      <c r="NCC19" s="34"/>
      <c r="NCD19" s="34"/>
      <c r="NCE19" s="34"/>
      <c r="NCF19" s="34"/>
      <c r="NCG19" s="34"/>
      <c r="NCH19" s="34"/>
      <c r="NCI19" s="34"/>
      <c r="NCJ19" s="34"/>
      <c r="NCK19" s="34"/>
      <c r="NCL19" s="34"/>
      <c r="NCM19" s="34"/>
      <c r="NCN19" s="34"/>
      <c r="NCO19" s="34"/>
      <c r="NCP19" s="34"/>
      <c r="NCQ19" s="34"/>
      <c r="NCR19" s="34"/>
      <c r="NCS19" s="34"/>
      <c r="NCT19" s="34"/>
      <c r="NCU19" s="34"/>
      <c r="NCV19" s="34"/>
      <c r="NCW19" s="34"/>
      <c r="NCX19" s="34"/>
      <c r="NCY19" s="34"/>
      <c r="NCZ19" s="34"/>
      <c r="NDA19" s="34"/>
      <c r="NDB19" s="34"/>
      <c r="NDC19" s="34"/>
      <c r="NDD19" s="34"/>
      <c r="NDE19" s="34"/>
      <c r="NDF19" s="34"/>
      <c r="NDG19" s="34"/>
      <c r="NDH19" s="34"/>
      <c r="NDI19" s="34"/>
      <c r="NDJ19" s="34"/>
      <c r="NDK19" s="34"/>
      <c r="NDL19" s="34"/>
      <c r="NDM19" s="34"/>
      <c r="NDN19" s="34"/>
      <c r="NDO19" s="34"/>
      <c r="NDP19" s="34"/>
      <c r="NDQ19" s="34"/>
      <c r="NDR19" s="34"/>
      <c r="NDS19" s="34"/>
      <c r="NDT19" s="34"/>
      <c r="NDU19" s="34"/>
      <c r="NDV19" s="34"/>
      <c r="NDW19" s="34"/>
      <c r="NDX19" s="34"/>
      <c r="NDY19" s="34"/>
      <c r="NDZ19" s="34"/>
      <c r="NEA19" s="34"/>
      <c r="NEB19" s="34"/>
      <c r="NEC19" s="34"/>
      <c r="NED19" s="34"/>
      <c r="NEE19" s="34"/>
      <c r="NEF19" s="34"/>
      <c r="NEG19" s="34"/>
      <c r="NEH19" s="34"/>
      <c r="NEI19" s="34"/>
      <c r="NEJ19" s="34"/>
      <c r="NEK19" s="34"/>
      <c r="NEL19" s="34"/>
      <c r="NEM19" s="34"/>
      <c r="NEN19" s="34"/>
      <c r="NEO19" s="34"/>
      <c r="NEP19" s="34"/>
      <c r="NEQ19" s="34"/>
      <c r="NER19" s="34"/>
      <c r="NES19" s="34"/>
      <c r="NET19" s="34"/>
      <c r="NEU19" s="34"/>
      <c r="NEV19" s="34"/>
      <c r="NEW19" s="34"/>
      <c r="NEX19" s="34"/>
      <c r="NEY19" s="34"/>
      <c r="NEZ19" s="34"/>
      <c r="NFA19" s="34"/>
      <c r="NFB19" s="34"/>
      <c r="NFC19" s="34"/>
      <c r="NFD19" s="34"/>
      <c r="NFE19" s="34"/>
      <c r="NFF19" s="34"/>
      <c r="NFG19" s="34"/>
      <c r="NFH19" s="34"/>
      <c r="NFI19" s="34"/>
      <c r="NFJ19" s="34"/>
      <c r="NFK19" s="34"/>
      <c r="NFL19" s="34"/>
      <c r="NFM19" s="34"/>
      <c r="NFN19" s="34"/>
      <c r="NFO19" s="34"/>
      <c r="NFP19" s="34"/>
      <c r="NFQ19" s="34"/>
      <c r="NFR19" s="34"/>
      <c r="NFS19" s="34"/>
      <c r="NFT19" s="34"/>
      <c r="NFU19" s="34"/>
      <c r="NFV19" s="34"/>
      <c r="NFW19" s="34"/>
      <c r="NFX19" s="34"/>
      <c r="NFY19" s="34"/>
      <c r="NFZ19" s="34"/>
      <c r="NGA19" s="34"/>
      <c r="NGB19" s="34"/>
      <c r="NGC19" s="34"/>
      <c r="NGD19" s="34"/>
      <c r="NGE19" s="34"/>
      <c r="NGF19" s="34"/>
      <c r="NGG19" s="34"/>
      <c r="NGH19" s="34"/>
      <c r="NGI19" s="34"/>
      <c r="NGJ19" s="34"/>
      <c r="NGK19" s="34"/>
      <c r="NGL19" s="34"/>
      <c r="NGM19" s="34"/>
      <c r="NGN19" s="34"/>
      <c r="NGO19" s="34"/>
      <c r="NGP19" s="34"/>
      <c r="NGQ19" s="34"/>
      <c r="NGR19" s="34"/>
      <c r="NGS19" s="34"/>
      <c r="NGT19" s="34"/>
      <c r="NGU19" s="34"/>
      <c r="NGV19" s="34"/>
      <c r="NGW19" s="34"/>
      <c r="NGX19" s="34"/>
      <c r="NGY19" s="34"/>
      <c r="NGZ19" s="34"/>
      <c r="NHA19" s="34"/>
      <c r="NHB19" s="34"/>
      <c r="NHC19" s="34"/>
      <c r="NHD19" s="34"/>
      <c r="NHE19" s="34"/>
      <c r="NHF19" s="34"/>
      <c r="NHG19" s="34"/>
      <c r="NHH19" s="34"/>
      <c r="NHI19" s="34"/>
      <c r="NHJ19" s="34"/>
      <c r="NHK19" s="34"/>
      <c r="NHL19" s="34"/>
      <c r="NHM19" s="34"/>
      <c r="NHN19" s="34"/>
      <c r="NHO19" s="34"/>
      <c r="NHP19" s="34"/>
      <c r="NHQ19" s="34"/>
      <c r="NHR19" s="34"/>
      <c r="NHS19" s="34"/>
      <c r="NHT19" s="34"/>
      <c r="NHU19" s="34"/>
      <c r="NHV19" s="34"/>
      <c r="NHW19" s="34"/>
      <c r="NHX19" s="34"/>
      <c r="NHY19" s="34"/>
      <c r="NHZ19" s="34"/>
      <c r="NIA19" s="34"/>
      <c r="NIB19" s="34"/>
      <c r="NIC19" s="34"/>
      <c r="NID19" s="34"/>
      <c r="NIE19" s="34"/>
      <c r="NIF19" s="34"/>
      <c r="NIG19" s="34"/>
      <c r="NIH19" s="34"/>
      <c r="NII19" s="34"/>
      <c r="NIJ19" s="34"/>
      <c r="NIK19" s="34"/>
      <c r="NIL19" s="34"/>
      <c r="NIM19" s="34"/>
      <c r="NIN19" s="34"/>
      <c r="NIO19" s="34"/>
      <c r="NIP19" s="34"/>
      <c r="NIQ19" s="34"/>
      <c r="NIR19" s="34"/>
      <c r="NIS19" s="34"/>
      <c r="NIT19" s="34"/>
      <c r="NIU19" s="34"/>
      <c r="NIV19" s="34"/>
      <c r="NIW19" s="34"/>
      <c r="NIX19" s="34"/>
      <c r="NIY19" s="34"/>
      <c r="NIZ19" s="34"/>
      <c r="NJA19" s="34"/>
      <c r="NJB19" s="34"/>
      <c r="NJC19" s="34"/>
      <c r="NJD19" s="34"/>
      <c r="NJE19" s="34"/>
      <c r="NJF19" s="34"/>
      <c r="NJG19" s="34"/>
      <c r="NJH19" s="34"/>
      <c r="NJI19" s="34"/>
      <c r="NJJ19" s="34"/>
      <c r="NJK19" s="34"/>
      <c r="NJL19" s="34"/>
      <c r="NJM19" s="34"/>
      <c r="NJN19" s="34"/>
      <c r="NJO19" s="34"/>
      <c r="NJP19" s="34"/>
      <c r="NJQ19" s="34"/>
      <c r="NJR19" s="34"/>
      <c r="NJS19" s="34"/>
      <c r="NJT19" s="34"/>
      <c r="NJU19" s="34"/>
      <c r="NJV19" s="34"/>
      <c r="NJW19" s="34"/>
      <c r="NJX19" s="34"/>
      <c r="NJY19" s="34"/>
      <c r="NJZ19" s="34"/>
      <c r="NKA19" s="34"/>
      <c r="NKB19" s="34"/>
      <c r="NKC19" s="34"/>
      <c r="NKD19" s="34"/>
      <c r="NKE19" s="34"/>
      <c r="NKF19" s="34"/>
      <c r="NKG19" s="34"/>
      <c r="NKH19" s="34"/>
      <c r="NKI19" s="34"/>
      <c r="NKJ19" s="34"/>
      <c r="NKK19" s="34"/>
      <c r="NKL19" s="34"/>
      <c r="NKM19" s="34"/>
      <c r="NKN19" s="34"/>
      <c r="NKO19" s="34"/>
      <c r="NKP19" s="34"/>
      <c r="NKQ19" s="34"/>
      <c r="NKR19" s="34"/>
      <c r="NKS19" s="34"/>
      <c r="NKT19" s="34"/>
      <c r="NKU19" s="34"/>
      <c r="NKV19" s="34"/>
      <c r="NKW19" s="34"/>
      <c r="NKX19" s="34"/>
      <c r="NKY19" s="34"/>
      <c r="NKZ19" s="34"/>
      <c r="NLA19" s="34"/>
      <c r="NLB19" s="34"/>
      <c r="NLC19" s="34"/>
      <c r="NLD19" s="34"/>
      <c r="NLE19" s="34"/>
      <c r="NLF19" s="34"/>
      <c r="NLG19" s="34"/>
      <c r="NLH19" s="34"/>
      <c r="NLI19" s="34"/>
      <c r="NLJ19" s="34"/>
      <c r="NLK19" s="34"/>
      <c r="NLL19" s="34"/>
      <c r="NLM19" s="34"/>
      <c r="NLN19" s="34"/>
      <c r="NLO19" s="34"/>
      <c r="NLP19" s="34"/>
      <c r="NLQ19" s="34"/>
      <c r="NLR19" s="34"/>
      <c r="NLS19" s="34"/>
      <c r="NLT19" s="34"/>
      <c r="NLU19" s="34"/>
      <c r="NLV19" s="34"/>
      <c r="NLW19" s="34"/>
      <c r="NLX19" s="34"/>
      <c r="NLY19" s="34"/>
      <c r="NLZ19" s="34"/>
      <c r="NMA19" s="34"/>
      <c r="NMB19" s="34"/>
      <c r="NMC19" s="34"/>
      <c r="NMD19" s="34"/>
      <c r="NME19" s="34"/>
      <c r="NMF19" s="34"/>
      <c r="NMG19" s="34"/>
      <c r="NMH19" s="34"/>
      <c r="NMI19" s="34"/>
      <c r="NMJ19" s="34"/>
      <c r="NMK19" s="34"/>
      <c r="NML19" s="34"/>
      <c r="NMM19" s="34"/>
      <c r="NMN19" s="34"/>
      <c r="NMO19" s="34"/>
      <c r="NMP19" s="34"/>
      <c r="NMQ19" s="34"/>
      <c r="NMR19" s="34"/>
      <c r="NMS19" s="34"/>
      <c r="NMT19" s="34"/>
      <c r="NMU19" s="34"/>
      <c r="NMV19" s="34"/>
      <c r="NMW19" s="34"/>
      <c r="NMX19" s="34"/>
      <c r="NMY19" s="34"/>
      <c r="NMZ19" s="34"/>
      <c r="NNA19" s="34"/>
      <c r="NNB19" s="34"/>
      <c r="NNC19" s="34"/>
      <c r="NND19" s="34"/>
      <c r="NNE19" s="34"/>
      <c r="NNF19" s="34"/>
      <c r="NNG19" s="34"/>
      <c r="NNH19" s="34"/>
      <c r="NNI19" s="34"/>
      <c r="NNJ19" s="34"/>
      <c r="NNK19" s="34"/>
      <c r="NNL19" s="34"/>
      <c r="NNM19" s="34"/>
      <c r="NNN19" s="34"/>
      <c r="NNO19" s="34"/>
      <c r="NNP19" s="34"/>
      <c r="NNQ19" s="34"/>
      <c r="NNR19" s="34"/>
      <c r="NNS19" s="34"/>
      <c r="NNT19" s="34"/>
      <c r="NNU19" s="34"/>
      <c r="NNV19" s="34"/>
      <c r="NNW19" s="34"/>
      <c r="NNX19" s="34"/>
      <c r="NNY19" s="34"/>
      <c r="NNZ19" s="34"/>
      <c r="NOA19" s="34"/>
      <c r="NOB19" s="34"/>
      <c r="NOC19" s="34"/>
      <c r="NOD19" s="34"/>
      <c r="NOE19" s="34"/>
      <c r="NOF19" s="34"/>
      <c r="NOG19" s="34"/>
      <c r="NOH19" s="34"/>
      <c r="NOI19" s="34"/>
      <c r="NOJ19" s="34"/>
      <c r="NOK19" s="34"/>
      <c r="NOL19" s="34"/>
      <c r="NOM19" s="34"/>
      <c r="NON19" s="34"/>
      <c r="NOO19" s="34"/>
      <c r="NOP19" s="34"/>
      <c r="NOQ19" s="34"/>
      <c r="NOR19" s="34"/>
      <c r="NOS19" s="34"/>
      <c r="NOT19" s="34"/>
      <c r="NOU19" s="34"/>
      <c r="NOV19" s="34"/>
      <c r="NOW19" s="34"/>
      <c r="NOX19" s="34"/>
      <c r="NOY19" s="34"/>
      <c r="NOZ19" s="34"/>
      <c r="NPA19" s="34"/>
      <c r="NPB19" s="34"/>
      <c r="NPC19" s="34"/>
      <c r="NPD19" s="34"/>
      <c r="NPE19" s="34"/>
      <c r="NPF19" s="34"/>
      <c r="NPG19" s="34"/>
      <c r="NPH19" s="34"/>
      <c r="NPI19" s="34"/>
      <c r="NPJ19" s="34"/>
      <c r="NPK19" s="34"/>
      <c r="NPL19" s="34"/>
      <c r="NPM19" s="34"/>
      <c r="NPN19" s="34"/>
      <c r="NPO19" s="34"/>
      <c r="NPP19" s="34"/>
      <c r="NPQ19" s="34"/>
      <c r="NPR19" s="34"/>
      <c r="NPS19" s="34"/>
      <c r="NPT19" s="34"/>
      <c r="NPU19" s="34"/>
      <c r="NPV19" s="34"/>
      <c r="NPW19" s="34"/>
      <c r="NPX19" s="34"/>
      <c r="NPY19" s="34"/>
      <c r="NPZ19" s="34"/>
      <c r="NQA19" s="34"/>
      <c r="NQB19" s="34"/>
      <c r="NQC19" s="34"/>
      <c r="NQD19" s="34"/>
      <c r="NQE19" s="34"/>
      <c r="NQF19" s="34"/>
      <c r="NQG19" s="34"/>
      <c r="NQH19" s="34"/>
      <c r="NQI19" s="34"/>
      <c r="NQJ19" s="34"/>
      <c r="NQK19" s="34"/>
      <c r="NQL19" s="34"/>
      <c r="NQM19" s="34"/>
      <c r="NQN19" s="34"/>
      <c r="NQO19" s="34"/>
      <c r="NQP19" s="34"/>
      <c r="NQQ19" s="34"/>
      <c r="NQR19" s="34"/>
      <c r="NQS19" s="34"/>
      <c r="NQT19" s="34"/>
      <c r="NQU19" s="34"/>
      <c r="NQV19" s="34"/>
      <c r="NQW19" s="34"/>
      <c r="NQX19" s="34"/>
      <c r="NQY19" s="34"/>
      <c r="NQZ19" s="34"/>
      <c r="NRA19" s="34"/>
      <c r="NRB19" s="34"/>
      <c r="NRC19" s="34"/>
      <c r="NRD19" s="34"/>
      <c r="NRE19" s="34"/>
      <c r="NRF19" s="34"/>
      <c r="NRG19" s="34"/>
      <c r="NRH19" s="34"/>
      <c r="NRI19" s="34"/>
      <c r="NRJ19" s="34"/>
      <c r="NRK19" s="34"/>
      <c r="NRL19" s="34"/>
      <c r="NRM19" s="34"/>
      <c r="NRN19" s="34"/>
      <c r="NRO19" s="34"/>
      <c r="NRP19" s="34"/>
      <c r="NRQ19" s="34"/>
      <c r="NRR19" s="34"/>
      <c r="NRS19" s="34"/>
      <c r="NRT19" s="34"/>
      <c r="NRU19" s="34"/>
      <c r="NRV19" s="34"/>
      <c r="NRW19" s="34"/>
      <c r="NRX19" s="34"/>
      <c r="NRY19" s="34"/>
      <c r="NRZ19" s="34"/>
      <c r="NSA19" s="34"/>
      <c r="NSB19" s="34"/>
      <c r="NSC19" s="34"/>
      <c r="NSD19" s="34"/>
      <c r="NSE19" s="34"/>
      <c r="NSF19" s="34"/>
      <c r="NSG19" s="34"/>
      <c r="NSH19" s="34"/>
      <c r="NSI19" s="34"/>
      <c r="NSJ19" s="34"/>
      <c r="NSK19" s="34"/>
      <c r="NSL19" s="34"/>
      <c r="NSM19" s="34"/>
      <c r="NSN19" s="34"/>
      <c r="NSO19" s="34"/>
      <c r="NSP19" s="34"/>
      <c r="NSQ19" s="34"/>
      <c r="NSR19" s="34"/>
      <c r="NSS19" s="34"/>
      <c r="NST19" s="34"/>
      <c r="NSU19" s="34"/>
      <c r="NSV19" s="34"/>
      <c r="NSW19" s="34"/>
      <c r="NSX19" s="34"/>
      <c r="NSY19" s="34"/>
      <c r="NSZ19" s="34"/>
      <c r="NTA19" s="34"/>
      <c r="NTB19" s="34"/>
      <c r="NTC19" s="34"/>
      <c r="NTD19" s="34"/>
      <c r="NTE19" s="34"/>
      <c r="NTF19" s="34"/>
      <c r="NTG19" s="34"/>
      <c r="NTH19" s="34"/>
      <c r="NTI19" s="34"/>
      <c r="NTJ19" s="34"/>
      <c r="NTK19" s="34"/>
      <c r="NTL19" s="34"/>
      <c r="NTM19" s="34"/>
      <c r="NTN19" s="34"/>
      <c r="NTO19" s="34"/>
      <c r="NTP19" s="34"/>
      <c r="NTQ19" s="34"/>
      <c r="NTR19" s="34"/>
      <c r="NTS19" s="34"/>
      <c r="NTT19" s="34"/>
      <c r="NTU19" s="34"/>
      <c r="NTV19" s="34"/>
      <c r="NTW19" s="34"/>
      <c r="NTX19" s="34"/>
      <c r="NTY19" s="34"/>
      <c r="NTZ19" s="34"/>
      <c r="NUA19" s="34"/>
      <c r="NUB19" s="34"/>
      <c r="NUC19" s="34"/>
      <c r="NUD19" s="34"/>
      <c r="NUE19" s="34"/>
      <c r="NUF19" s="34"/>
      <c r="NUG19" s="34"/>
      <c r="NUH19" s="34"/>
      <c r="NUI19" s="34"/>
      <c r="NUJ19" s="34"/>
      <c r="NUK19" s="34"/>
      <c r="NUL19" s="34"/>
      <c r="NUM19" s="34"/>
      <c r="NUN19" s="34"/>
      <c r="NUO19" s="34"/>
      <c r="NUP19" s="34"/>
      <c r="NUQ19" s="34"/>
      <c r="NUR19" s="34"/>
      <c r="NUS19" s="34"/>
      <c r="NUT19" s="34"/>
      <c r="NUU19" s="34"/>
      <c r="NUV19" s="34"/>
      <c r="NUW19" s="34"/>
      <c r="NUX19" s="34"/>
      <c r="NUY19" s="34"/>
      <c r="NUZ19" s="34"/>
      <c r="NVA19" s="34"/>
      <c r="NVB19" s="34"/>
      <c r="NVC19" s="34"/>
      <c r="NVD19" s="34"/>
      <c r="NVE19" s="34"/>
      <c r="NVF19" s="34"/>
      <c r="NVG19" s="34"/>
      <c r="NVH19" s="34"/>
      <c r="NVI19" s="34"/>
      <c r="NVJ19" s="34"/>
      <c r="NVK19" s="34"/>
      <c r="NVL19" s="34"/>
      <c r="NVM19" s="34"/>
      <c r="NVN19" s="34"/>
      <c r="NVO19" s="34"/>
      <c r="NVP19" s="34"/>
      <c r="NVQ19" s="34"/>
      <c r="NVR19" s="34"/>
      <c r="NVS19" s="34"/>
      <c r="NVT19" s="34"/>
      <c r="NVU19" s="34"/>
      <c r="NVV19" s="34"/>
      <c r="NVW19" s="34"/>
      <c r="NVX19" s="34"/>
      <c r="NVY19" s="34"/>
      <c r="NVZ19" s="34"/>
      <c r="NWA19" s="34"/>
      <c r="NWB19" s="34"/>
      <c r="NWC19" s="34"/>
      <c r="NWD19" s="34"/>
      <c r="NWE19" s="34"/>
      <c r="NWF19" s="34"/>
      <c r="NWG19" s="34"/>
      <c r="NWH19" s="34"/>
      <c r="NWI19" s="34"/>
      <c r="NWJ19" s="34"/>
      <c r="NWK19" s="34"/>
      <c r="NWL19" s="34"/>
      <c r="NWM19" s="34"/>
      <c r="NWN19" s="34"/>
      <c r="NWO19" s="34"/>
      <c r="NWP19" s="34"/>
      <c r="NWQ19" s="34"/>
      <c r="NWR19" s="34"/>
      <c r="NWS19" s="34"/>
      <c r="NWT19" s="34"/>
      <c r="NWU19" s="34"/>
      <c r="NWV19" s="34"/>
      <c r="NWW19" s="34"/>
      <c r="NWX19" s="34"/>
      <c r="NWY19" s="34"/>
      <c r="NWZ19" s="34"/>
      <c r="NXA19" s="34"/>
      <c r="NXB19" s="34"/>
      <c r="NXC19" s="34"/>
      <c r="NXD19" s="34"/>
      <c r="NXE19" s="34"/>
      <c r="NXF19" s="34"/>
      <c r="NXG19" s="34"/>
      <c r="NXH19" s="34"/>
      <c r="NXI19" s="34"/>
      <c r="NXJ19" s="34"/>
      <c r="NXK19" s="34"/>
      <c r="NXL19" s="34"/>
      <c r="NXM19" s="34"/>
      <c r="NXN19" s="34"/>
      <c r="NXO19" s="34"/>
      <c r="NXP19" s="34"/>
      <c r="NXQ19" s="34"/>
      <c r="NXR19" s="34"/>
      <c r="NXS19" s="34"/>
      <c r="NXT19" s="34"/>
      <c r="NXU19" s="34"/>
      <c r="NXV19" s="34"/>
      <c r="NXW19" s="34"/>
      <c r="NXX19" s="34"/>
      <c r="NXY19" s="34"/>
      <c r="NXZ19" s="34"/>
      <c r="NYA19" s="34"/>
      <c r="NYB19" s="34"/>
      <c r="NYC19" s="34"/>
      <c r="NYD19" s="34"/>
      <c r="NYE19" s="34"/>
      <c r="NYF19" s="34"/>
      <c r="NYG19" s="34"/>
      <c r="NYH19" s="34"/>
      <c r="NYI19" s="34"/>
      <c r="NYJ19" s="34"/>
      <c r="NYK19" s="34"/>
      <c r="NYL19" s="34"/>
      <c r="NYM19" s="34"/>
      <c r="NYN19" s="34"/>
      <c r="NYO19" s="34"/>
      <c r="NYP19" s="34"/>
      <c r="NYQ19" s="34"/>
      <c r="NYR19" s="34"/>
      <c r="NYS19" s="34"/>
      <c r="NYT19" s="34"/>
      <c r="NYU19" s="34"/>
      <c r="NYV19" s="34"/>
      <c r="NYW19" s="34"/>
      <c r="NYX19" s="34"/>
      <c r="NYY19" s="34"/>
      <c r="NYZ19" s="34"/>
      <c r="NZA19" s="34"/>
      <c r="NZB19" s="34"/>
      <c r="NZC19" s="34"/>
      <c r="NZD19" s="34"/>
      <c r="NZE19" s="34"/>
      <c r="NZF19" s="34"/>
      <c r="NZG19" s="34"/>
      <c r="NZH19" s="34"/>
      <c r="NZI19" s="34"/>
      <c r="NZJ19" s="34"/>
      <c r="NZK19" s="34"/>
      <c r="NZL19" s="34"/>
      <c r="NZM19" s="34"/>
      <c r="NZN19" s="34"/>
      <c r="NZO19" s="34"/>
      <c r="NZP19" s="34"/>
      <c r="NZQ19" s="34"/>
      <c r="NZR19" s="34"/>
      <c r="NZS19" s="34"/>
      <c r="NZT19" s="34"/>
      <c r="NZU19" s="34"/>
      <c r="NZV19" s="34"/>
      <c r="NZW19" s="34"/>
      <c r="NZX19" s="34"/>
      <c r="NZY19" s="34"/>
      <c r="NZZ19" s="34"/>
      <c r="OAA19" s="34"/>
      <c r="OAB19" s="34"/>
      <c r="OAC19" s="34"/>
      <c r="OAD19" s="34"/>
      <c r="OAE19" s="34"/>
      <c r="OAF19" s="34"/>
      <c r="OAG19" s="34"/>
      <c r="OAH19" s="34"/>
      <c r="OAI19" s="34"/>
      <c r="OAJ19" s="34"/>
      <c r="OAK19" s="34"/>
      <c r="OAL19" s="34"/>
      <c r="OAM19" s="34"/>
      <c r="OAN19" s="34"/>
      <c r="OAO19" s="34"/>
      <c r="OAP19" s="34"/>
      <c r="OAQ19" s="34"/>
      <c r="OAR19" s="34"/>
      <c r="OAS19" s="34"/>
      <c r="OAT19" s="34"/>
      <c r="OAU19" s="34"/>
      <c r="OAV19" s="34"/>
      <c r="OAW19" s="34"/>
      <c r="OAX19" s="34"/>
      <c r="OAY19" s="34"/>
      <c r="OAZ19" s="34"/>
      <c r="OBA19" s="34"/>
      <c r="OBB19" s="34"/>
      <c r="OBC19" s="34"/>
      <c r="OBD19" s="34"/>
      <c r="OBE19" s="34"/>
      <c r="OBF19" s="34"/>
      <c r="OBG19" s="34"/>
      <c r="OBH19" s="34"/>
      <c r="OBI19" s="34"/>
      <c r="OBJ19" s="34"/>
      <c r="OBK19" s="34"/>
      <c r="OBL19" s="34"/>
      <c r="OBM19" s="34"/>
      <c r="OBN19" s="34"/>
      <c r="OBO19" s="34"/>
      <c r="OBP19" s="34"/>
      <c r="OBQ19" s="34"/>
      <c r="OBR19" s="34"/>
      <c r="OBS19" s="34"/>
      <c r="OBT19" s="34"/>
      <c r="OBU19" s="34"/>
      <c r="OBV19" s="34"/>
      <c r="OBW19" s="34"/>
      <c r="OBX19" s="34"/>
      <c r="OBY19" s="34"/>
      <c r="OBZ19" s="34"/>
      <c r="OCA19" s="34"/>
      <c r="OCB19" s="34"/>
      <c r="OCC19" s="34"/>
      <c r="OCD19" s="34"/>
      <c r="OCE19" s="34"/>
      <c r="OCF19" s="34"/>
      <c r="OCG19" s="34"/>
      <c r="OCH19" s="34"/>
      <c r="OCI19" s="34"/>
      <c r="OCJ19" s="34"/>
      <c r="OCK19" s="34"/>
      <c r="OCL19" s="34"/>
      <c r="OCM19" s="34"/>
      <c r="OCN19" s="34"/>
      <c r="OCO19" s="34"/>
      <c r="OCP19" s="34"/>
      <c r="OCQ19" s="34"/>
      <c r="OCR19" s="34"/>
      <c r="OCS19" s="34"/>
      <c r="OCT19" s="34"/>
      <c r="OCU19" s="34"/>
      <c r="OCV19" s="34"/>
      <c r="OCW19" s="34"/>
      <c r="OCX19" s="34"/>
      <c r="OCY19" s="34"/>
      <c r="OCZ19" s="34"/>
      <c r="ODA19" s="34"/>
      <c r="ODB19" s="34"/>
      <c r="ODC19" s="34"/>
      <c r="ODD19" s="34"/>
      <c r="ODE19" s="34"/>
      <c r="ODF19" s="34"/>
      <c r="ODG19" s="34"/>
      <c r="ODH19" s="34"/>
      <c r="ODI19" s="34"/>
      <c r="ODJ19" s="34"/>
      <c r="ODK19" s="34"/>
      <c r="ODL19" s="34"/>
      <c r="ODM19" s="34"/>
      <c r="ODN19" s="34"/>
      <c r="ODO19" s="34"/>
      <c r="ODP19" s="34"/>
      <c r="ODQ19" s="34"/>
      <c r="ODR19" s="34"/>
      <c r="ODS19" s="34"/>
      <c r="ODT19" s="34"/>
      <c r="ODU19" s="34"/>
      <c r="ODV19" s="34"/>
      <c r="ODW19" s="34"/>
      <c r="ODX19" s="34"/>
      <c r="ODY19" s="34"/>
      <c r="ODZ19" s="34"/>
      <c r="OEA19" s="34"/>
      <c r="OEB19" s="34"/>
      <c r="OEC19" s="34"/>
      <c r="OED19" s="34"/>
      <c r="OEE19" s="34"/>
      <c r="OEF19" s="34"/>
      <c r="OEG19" s="34"/>
      <c r="OEH19" s="34"/>
      <c r="OEI19" s="34"/>
      <c r="OEJ19" s="34"/>
      <c r="OEK19" s="34"/>
      <c r="OEL19" s="34"/>
      <c r="OEM19" s="34"/>
      <c r="OEN19" s="34"/>
      <c r="OEO19" s="34"/>
      <c r="OEP19" s="34"/>
      <c r="OEQ19" s="34"/>
      <c r="OER19" s="34"/>
      <c r="OES19" s="34"/>
      <c r="OET19" s="34"/>
      <c r="OEU19" s="34"/>
      <c r="OEV19" s="34"/>
      <c r="OEW19" s="34"/>
      <c r="OEX19" s="34"/>
      <c r="OEY19" s="34"/>
      <c r="OEZ19" s="34"/>
      <c r="OFA19" s="34"/>
      <c r="OFB19" s="34"/>
      <c r="OFC19" s="34"/>
      <c r="OFD19" s="34"/>
      <c r="OFE19" s="34"/>
      <c r="OFF19" s="34"/>
      <c r="OFG19" s="34"/>
      <c r="OFH19" s="34"/>
      <c r="OFI19" s="34"/>
      <c r="OFJ19" s="34"/>
      <c r="OFK19" s="34"/>
      <c r="OFL19" s="34"/>
      <c r="OFM19" s="34"/>
      <c r="OFN19" s="34"/>
      <c r="OFO19" s="34"/>
      <c r="OFP19" s="34"/>
      <c r="OFQ19" s="34"/>
      <c r="OFR19" s="34"/>
      <c r="OFS19" s="34"/>
      <c r="OFT19" s="34"/>
      <c r="OFU19" s="34"/>
      <c r="OFV19" s="34"/>
      <c r="OFW19" s="34"/>
      <c r="OFX19" s="34"/>
      <c r="OFY19" s="34"/>
      <c r="OFZ19" s="34"/>
      <c r="OGA19" s="34"/>
      <c r="OGB19" s="34"/>
      <c r="OGC19" s="34"/>
      <c r="OGD19" s="34"/>
      <c r="OGE19" s="34"/>
      <c r="OGF19" s="34"/>
      <c r="OGG19" s="34"/>
      <c r="OGH19" s="34"/>
      <c r="OGI19" s="34"/>
      <c r="OGJ19" s="34"/>
      <c r="OGK19" s="34"/>
      <c r="OGL19" s="34"/>
      <c r="OGM19" s="34"/>
      <c r="OGN19" s="34"/>
      <c r="OGO19" s="34"/>
      <c r="OGP19" s="34"/>
      <c r="OGQ19" s="34"/>
      <c r="OGR19" s="34"/>
      <c r="OGS19" s="34"/>
      <c r="OGT19" s="34"/>
      <c r="OGU19" s="34"/>
      <c r="OGV19" s="34"/>
      <c r="OGW19" s="34"/>
      <c r="OGX19" s="34"/>
      <c r="OGY19" s="34"/>
      <c r="OGZ19" s="34"/>
      <c r="OHA19" s="34"/>
      <c r="OHB19" s="34"/>
      <c r="OHC19" s="34"/>
      <c r="OHD19" s="34"/>
      <c r="OHE19" s="34"/>
      <c r="OHF19" s="34"/>
      <c r="OHG19" s="34"/>
      <c r="OHH19" s="34"/>
      <c r="OHI19" s="34"/>
      <c r="OHJ19" s="34"/>
      <c r="OHK19" s="34"/>
      <c r="OHL19" s="34"/>
      <c r="OHM19" s="34"/>
      <c r="OHN19" s="34"/>
      <c r="OHO19" s="34"/>
      <c r="OHP19" s="34"/>
      <c r="OHQ19" s="34"/>
      <c r="OHR19" s="34"/>
      <c r="OHS19" s="34"/>
      <c r="OHT19" s="34"/>
      <c r="OHU19" s="34"/>
      <c r="OHV19" s="34"/>
      <c r="OHW19" s="34"/>
      <c r="OHX19" s="34"/>
      <c r="OHY19" s="34"/>
      <c r="OHZ19" s="34"/>
      <c r="OIA19" s="34"/>
      <c r="OIB19" s="34"/>
      <c r="OIC19" s="34"/>
      <c r="OID19" s="34"/>
      <c r="OIE19" s="34"/>
      <c r="OIF19" s="34"/>
      <c r="OIG19" s="34"/>
      <c r="OIH19" s="34"/>
      <c r="OII19" s="34"/>
      <c r="OIJ19" s="34"/>
      <c r="OIK19" s="34"/>
      <c r="OIL19" s="34"/>
      <c r="OIM19" s="34"/>
      <c r="OIN19" s="34"/>
      <c r="OIO19" s="34"/>
      <c r="OIP19" s="34"/>
      <c r="OIQ19" s="34"/>
      <c r="OIR19" s="34"/>
      <c r="OIS19" s="34"/>
      <c r="OIT19" s="34"/>
      <c r="OIU19" s="34"/>
      <c r="OIV19" s="34"/>
      <c r="OIW19" s="34"/>
      <c r="OIX19" s="34"/>
      <c r="OIY19" s="34"/>
      <c r="OIZ19" s="34"/>
      <c r="OJA19" s="34"/>
      <c r="OJB19" s="34"/>
      <c r="OJC19" s="34"/>
      <c r="OJD19" s="34"/>
      <c r="OJE19" s="34"/>
      <c r="OJF19" s="34"/>
      <c r="OJG19" s="34"/>
      <c r="OJH19" s="34"/>
      <c r="OJI19" s="34"/>
      <c r="OJJ19" s="34"/>
      <c r="OJK19" s="34"/>
      <c r="OJL19" s="34"/>
      <c r="OJM19" s="34"/>
      <c r="OJN19" s="34"/>
      <c r="OJO19" s="34"/>
      <c r="OJP19" s="34"/>
      <c r="OJQ19" s="34"/>
      <c r="OJR19" s="34"/>
      <c r="OJS19" s="34"/>
      <c r="OJT19" s="34"/>
      <c r="OJU19" s="34"/>
      <c r="OJV19" s="34"/>
      <c r="OJW19" s="34"/>
      <c r="OJX19" s="34"/>
      <c r="OJY19" s="34"/>
      <c r="OJZ19" s="34"/>
      <c r="OKA19" s="34"/>
      <c r="OKB19" s="34"/>
      <c r="OKC19" s="34"/>
      <c r="OKD19" s="34"/>
      <c r="OKE19" s="34"/>
      <c r="OKF19" s="34"/>
      <c r="OKG19" s="34"/>
      <c r="OKH19" s="34"/>
      <c r="OKI19" s="34"/>
      <c r="OKJ19" s="34"/>
      <c r="OKK19" s="34"/>
      <c r="OKL19" s="34"/>
      <c r="OKM19" s="34"/>
      <c r="OKN19" s="34"/>
      <c r="OKO19" s="34"/>
      <c r="OKP19" s="34"/>
      <c r="OKQ19" s="34"/>
      <c r="OKR19" s="34"/>
      <c r="OKS19" s="34"/>
      <c r="OKT19" s="34"/>
      <c r="OKU19" s="34"/>
      <c r="OKV19" s="34"/>
      <c r="OKW19" s="34"/>
      <c r="OKX19" s="34"/>
      <c r="OKY19" s="34"/>
      <c r="OKZ19" s="34"/>
      <c r="OLA19" s="34"/>
      <c r="OLB19" s="34"/>
      <c r="OLC19" s="34"/>
      <c r="OLD19" s="34"/>
      <c r="OLE19" s="34"/>
      <c r="OLF19" s="34"/>
      <c r="OLG19" s="34"/>
      <c r="OLH19" s="34"/>
      <c r="OLI19" s="34"/>
      <c r="OLJ19" s="34"/>
      <c r="OLK19" s="34"/>
      <c r="OLL19" s="34"/>
      <c r="OLM19" s="34"/>
      <c r="OLN19" s="34"/>
      <c r="OLO19" s="34"/>
      <c r="OLP19" s="34"/>
      <c r="OLQ19" s="34"/>
      <c r="OLR19" s="34"/>
      <c r="OLS19" s="34"/>
      <c r="OLT19" s="34"/>
      <c r="OLU19" s="34"/>
      <c r="OLV19" s="34"/>
      <c r="OLW19" s="34"/>
      <c r="OLX19" s="34"/>
      <c r="OLY19" s="34"/>
      <c r="OLZ19" s="34"/>
      <c r="OMA19" s="34"/>
      <c r="OMB19" s="34"/>
      <c r="OMC19" s="34"/>
      <c r="OMD19" s="34"/>
      <c r="OME19" s="34"/>
      <c r="OMF19" s="34"/>
      <c r="OMG19" s="34"/>
      <c r="OMH19" s="34"/>
      <c r="OMI19" s="34"/>
      <c r="OMJ19" s="34"/>
      <c r="OMK19" s="34"/>
      <c r="OML19" s="34"/>
      <c r="OMM19" s="34"/>
      <c r="OMN19" s="34"/>
      <c r="OMO19" s="34"/>
      <c r="OMP19" s="34"/>
      <c r="OMQ19" s="34"/>
      <c r="OMR19" s="34"/>
      <c r="OMS19" s="34"/>
      <c r="OMT19" s="34"/>
      <c r="OMU19" s="34"/>
      <c r="OMV19" s="34"/>
      <c r="OMW19" s="34"/>
      <c r="OMX19" s="34"/>
      <c r="OMY19" s="34"/>
      <c r="OMZ19" s="34"/>
      <c r="ONA19" s="34"/>
      <c r="ONB19" s="34"/>
      <c r="ONC19" s="34"/>
      <c r="OND19" s="34"/>
      <c r="ONE19" s="34"/>
      <c r="ONF19" s="34"/>
      <c r="ONG19" s="34"/>
      <c r="ONH19" s="34"/>
      <c r="ONI19" s="34"/>
      <c r="ONJ19" s="34"/>
      <c r="ONK19" s="34"/>
      <c r="ONL19" s="34"/>
      <c r="ONM19" s="34"/>
      <c r="ONN19" s="34"/>
      <c r="ONO19" s="34"/>
      <c r="ONP19" s="34"/>
      <c r="ONQ19" s="34"/>
      <c r="ONR19" s="34"/>
      <c r="ONS19" s="34"/>
      <c r="ONT19" s="34"/>
      <c r="ONU19" s="34"/>
      <c r="ONV19" s="34"/>
      <c r="ONW19" s="34"/>
      <c r="ONX19" s="34"/>
      <c r="ONY19" s="34"/>
      <c r="ONZ19" s="34"/>
      <c r="OOA19" s="34"/>
      <c r="OOB19" s="34"/>
      <c r="OOC19" s="34"/>
      <c r="OOD19" s="34"/>
      <c r="OOE19" s="34"/>
      <c r="OOF19" s="34"/>
      <c r="OOG19" s="34"/>
      <c r="OOH19" s="34"/>
      <c r="OOI19" s="34"/>
      <c r="OOJ19" s="34"/>
      <c r="OOK19" s="34"/>
      <c r="OOL19" s="34"/>
      <c r="OOM19" s="34"/>
      <c r="OON19" s="34"/>
      <c r="OOO19" s="34"/>
      <c r="OOP19" s="34"/>
      <c r="OOQ19" s="34"/>
      <c r="OOR19" s="34"/>
      <c r="OOS19" s="34"/>
      <c r="OOT19" s="34"/>
      <c r="OOU19" s="34"/>
      <c r="OOV19" s="34"/>
      <c r="OOW19" s="34"/>
      <c r="OOX19" s="34"/>
      <c r="OOY19" s="34"/>
      <c r="OOZ19" s="34"/>
      <c r="OPA19" s="34"/>
      <c r="OPB19" s="34"/>
      <c r="OPC19" s="34"/>
      <c r="OPD19" s="34"/>
      <c r="OPE19" s="34"/>
      <c r="OPF19" s="34"/>
      <c r="OPG19" s="34"/>
      <c r="OPH19" s="34"/>
      <c r="OPI19" s="34"/>
      <c r="OPJ19" s="34"/>
      <c r="OPK19" s="34"/>
      <c r="OPL19" s="34"/>
      <c r="OPM19" s="34"/>
      <c r="OPN19" s="34"/>
      <c r="OPO19" s="34"/>
      <c r="OPP19" s="34"/>
      <c r="OPQ19" s="34"/>
      <c r="OPR19" s="34"/>
      <c r="OPS19" s="34"/>
      <c r="OPT19" s="34"/>
      <c r="OPU19" s="34"/>
      <c r="OPV19" s="34"/>
      <c r="OPW19" s="34"/>
      <c r="OPX19" s="34"/>
      <c r="OPY19" s="34"/>
      <c r="OPZ19" s="34"/>
      <c r="OQA19" s="34"/>
      <c r="OQB19" s="34"/>
      <c r="OQC19" s="34"/>
      <c r="OQD19" s="34"/>
      <c r="OQE19" s="34"/>
      <c r="OQF19" s="34"/>
      <c r="OQG19" s="34"/>
      <c r="OQH19" s="34"/>
      <c r="OQI19" s="34"/>
      <c r="OQJ19" s="34"/>
      <c r="OQK19" s="34"/>
      <c r="OQL19" s="34"/>
      <c r="OQM19" s="34"/>
      <c r="OQN19" s="34"/>
      <c r="OQO19" s="34"/>
      <c r="OQP19" s="34"/>
      <c r="OQQ19" s="34"/>
      <c r="OQR19" s="34"/>
      <c r="OQS19" s="34"/>
      <c r="OQT19" s="34"/>
      <c r="OQU19" s="34"/>
      <c r="OQV19" s="34"/>
      <c r="OQW19" s="34"/>
      <c r="OQX19" s="34"/>
      <c r="OQY19" s="34"/>
      <c r="OQZ19" s="34"/>
      <c r="ORA19" s="34"/>
      <c r="ORB19" s="34"/>
      <c r="ORC19" s="34"/>
      <c r="ORD19" s="34"/>
      <c r="ORE19" s="34"/>
      <c r="ORF19" s="34"/>
      <c r="ORG19" s="34"/>
      <c r="ORH19" s="34"/>
      <c r="ORI19" s="34"/>
      <c r="ORJ19" s="34"/>
      <c r="ORK19" s="34"/>
      <c r="ORL19" s="34"/>
      <c r="ORM19" s="34"/>
      <c r="ORN19" s="34"/>
      <c r="ORO19" s="34"/>
      <c r="ORP19" s="34"/>
      <c r="ORQ19" s="34"/>
      <c r="ORR19" s="34"/>
      <c r="ORS19" s="34"/>
      <c r="ORT19" s="34"/>
      <c r="ORU19" s="34"/>
      <c r="ORV19" s="34"/>
      <c r="ORW19" s="34"/>
      <c r="ORX19" s="34"/>
      <c r="ORY19" s="34"/>
      <c r="ORZ19" s="34"/>
      <c r="OSA19" s="34"/>
      <c r="OSB19" s="34"/>
      <c r="OSC19" s="34"/>
      <c r="OSD19" s="34"/>
      <c r="OSE19" s="34"/>
      <c r="OSF19" s="34"/>
      <c r="OSG19" s="34"/>
      <c r="OSH19" s="34"/>
      <c r="OSI19" s="34"/>
      <c r="OSJ19" s="34"/>
      <c r="OSK19" s="34"/>
      <c r="OSL19" s="34"/>
      <c r="OSM19" s="34"/>
      <c r="OSN19" s="34"/>
      <c r="OSO19" s="34"/>
      <c r="OSP19" s="34"/>
      <c r="OSQ19" s="34"/>
      <c r="OSR19" s="34"/>
      <c r="OSS19" s="34"/>
      <c r="OST19" s="34"/>
      <c r="OSU19" s="34"/>
      <c r="OSV19" s="34"/>
      <c r="OSW19" s="34"/>
      <c r="OSX19" s="34"/>
      <c r="OSY19" s="34"/>
      <c r="OSZ19" s="34"/>
      <c r="OTA19" s="34"/>
      <c r="OTB19" s="34"/>
      <c r="OTC19" s="34"/>
      <c r="OTD19" s="34"/>
      <c r="OTE19" s="34"/>
      <c r="OTF19" s="34"/>
      <c r="OTG19" s="34"/>
      <c r="OTH19" s="34"/>
      <c r="OTI19" s="34"/>
      <c r="OTJ19" s="34"/>
      <c r="OTK19" s="34"/>
      <c r="OTL19" s="34"/>
      <c r="OTM19" s="34"/>
      <c r="OTN19" s="34"/>
      <c r="OTO19" s="34"/>
      <c r="OTP19" s="34"/>
      <c r="OTQ19" s="34"/>
      <c r="OTR19" s="34"/>
      <c r="OTS19" s="34"/>
      <c r="OTT19" s="34"/>
      <c r="OTU19" s="34"/>
      <c r="OTV19" s="34"/>
      <c r="OTW19" s="34"/>
      <c r="OTX19" s="34"/>
      <c r="OTY19" s="34"/>
      <c r="OTZ19" s="34"/>
      <c r="OUA19" s="34"/>
      <c r="OUB19" s="34"/>
      <c r="OUC19" s="34"/>
      <c r="OUD19" s="34"/>
      <c r="OUE19" s="34"/>
      <c r="OUF19" s="34"/>
      <c r="OUG19" s="34"/>
      <c r="OUH19" s="34"/>
      <c r="OUI19" s="34"/>
      <c r="OUJ19" s="34"/>
      <c r="OUK19" s="34"/>
      <c r="OUL19" s="34"/>
      <c r="OUM19" s="34"/>
      <c r="OUN19" s="34"/>
      <c r="OUO19" s="34"/>
      <c r="OUP19" s="34"/>
      <c r="OUQ19" s="34"/>
      <c r="OUR19" s="34"/>
      <c r="OUS19" s="34"/>
      <c r="OUT19" s="34"/>
      <c r="OUU19" s="34"/>
      <c r="OUV19" s="34"/>
      <c r="OUW19" s="34"/>
      <c r="OUX19" s="34"/>
      <c r="OUY19" s="34"/>
      <c r="OUZ19" s="34"/>
      <c r="OVA19" s="34"/>
      <c r="OVB19" s="34"/>
      <c r="OVC19" s="34"/>
      <c r="OVD19" s="34"/>
      <c r="OVE19" s="34"/>
      <c r="OVF19" s="34"/>
      <c r="OVG19" s="34"/>
      <c r="OVH19" s="34"/>
      <c r="OVI19" s="34"/>
      <c r="OVJ19" s="34"/>
      <c r="OVK19" s="34"/>
      <c r="OVL19" s="34"/>
      <c r="OVM19" s="34"/>
      <c r="OVN19" s="34"/>
      <c r="OVO19" s="34"/>
      <c r="OVP19" s="34"/>
      <c r="OVQ19" s="34"/>
      <c r="OVR19" s="34"/>
      <c r="OVS19" s="34"/>
      <c r="OVT19" s="34"/>
      <c r="OVU19" s="34"/>
      <c r="OVV19" s="34"/>
      <c r="OVW19" s="34"/>
      <c r="OVX19" s="34"/>
      <c r="OVY19" s="34"/>
      <c r="OVZ19" s="34"/>
      <c r="OWA19" s="34"/>
      <c r="OWB19" s="34"/>
      <c r="OWC19" s="34"/>
      <c r="OWD19" s="34"/>
      <c r="OWE19" s="34"/>
      <c r="OWF19" s="34"/>
      <c r="OWG19" s="34"/>
      <c r="OWH19" s="34"/>
      <c r="OWI19" s="34"/>
      <c r="OWJ19" s="34"/>
      <c r="OWK19" s="34"/>
      <c r="OWL19" s="34"/>
      <c r="OWM19" s="34"/>
      <c r="OWN19" s="34"/>
      <c r="OWO19" s="34"/>
      <c r="OWP19" s="34"/>
      <c r="OWQ19" s="34"/>
      <c r="OWR19" s="34"/>
      <c r="OWS19" s="34"/>
      <c r="OWT19" s="34"/>
      <c r="OWU19" s="34"/>
      <c r="OWV19" s="34"/>
      <c r="OWW19" s="34"/>
      <c r="OWX19" s="34"/>
      <c r="OWY19" s="34"/>
      <c r="OWZ19" s="34"/>
      <c r="OXA19" s="34"/>
      <c r="OXB19" s="34"/>
      <c r="OXC19" s="34"/>
      <c r="OXD19" s="34"/>
      <c r="OXE19" s="34"/>
      <c r="OXF19" s="34"/>
      <c r="OXG19" s="34"/>
      <c r="OXH19" s="34"/>
      <c r="OXI19" s="34"/>
      <c r="OXJ19" s="34"/>
      <c r="OXK19" s="34"/>
      <c r="OXL19" s="34"/>
      <c r="OXM19" s="34"/>
      <c r="OXN19" s="34"/>
      <c r="OXO19" s="34"/>
      <c r="OXP19" s="34"/>
      <c r="OXQ19" s="34"/>
      <c r="OXR19" s="34"/>
      <c r="OXS19" s="34"/>
      <c r="OXT19" s="34"/>
      <c r="OXU19" s="34"/>
      <c r="OXV19" s="34"/>
      <c r="OXW19" s="34"/>
      <c r="OXX19" s="34"/>
      <c r="OXY19" s="34"/>
      <c r="OXZ19" s="34"/>
      <c r="OYA19" s="34"/>
      <c r="OYB19" s="34"/>
      <c r="OYC19" s="34"/>
      <c r="OYD19" s="34"/>
      <c r="OYE19" s="34"/>
      <c r="OYF19" s="34"/>
      <c r="OYG19" s="34"/>
      <c r="OYH19" s="34"/>
      <c r="OYI19" s="34"/>
      <c r="OYJ19" s="34"/>
      <c r="OYK19" s="34"/>
      <c r="OYL19" s="34"/>
      <c r="OYM19" s="34"/>
      <c r="OYN19" s="34"/>
      <c r="OYO19" s="34"/>
      <c r="OYP19" s="34"/>
      <c r="OYQ19" s="34"/>
      <c r="OYR19" s="34"/>
      <c r="OYS19" s="34"/>
      <c r="OYT19" s="34"/>
      <c r="OYU19" s="34"/>
      <c r="OYV19" s="34"/>
      <c r="OYW19" s="34"/>
      <c r="OYX19" s="34"/>
      <c r="OYY19" s="34"/>
      <c r="OYZ19" s="34"/>
      <c r="OZA19" s="34"/>
      <c r="OZB19" s="34"/>
      <c r="OZC19" s="34"/>
      <c r="OZD19" s="34"/>
      <c r="OZE19" s="34"/>
      <c r="OZF19" s="34"/>
      <c r="OZG19" s="34"/>
      <c r="OZH19" s="34"/>
      <c r="OZI19" s="34"/>
      <c r="OZJ19" s="34"/>
      <c r="OZK19" s="34"/>
      <c r="OZL19" s="34"/>
      <c r="OZM19" s="34"/>
      <c r="OZN19" s="34"/>
      <c r="OZO19" s="34"/>
      <c r="OZP19" s="34"/>
      <c r="OZQ19" s="34"/>
      <c r="OZR19" s="34"/>
      <c r="OZS19" s="34"/>
      <c r="OZT19" s="34"/>
      <c r="OZU19" s="34"/>
      <c r="OZV19" s="34"/>
      <c r="OZW19" s="34"/>
      <c r="OZX19" s="34"/>
      <c r="OZY19" s="34"/>
      <c r="OZZ19" s="34"/>
      <c r="PAA19" s="34"/>
      <c r="PAB19" s="34"/>
      <c r="PAC19" s="34"/>
      <c r="PAD19" s="34"/>
      <c r="PAE19" s="34"/>
      <c r="PAF19" s="34"/>
      <c r="PAG19" s="34"/>
      <c r="PAH19" s="34"/>
      <c r="PAI19" s="34"/>
      <c r="PAJ19" s="34"/>
      <c r="PAK19" s="34"/>
      <c r="PAL19" s="34"/>
      <c r="PAM19" s="34"/>
      <c r="PAN19" s="34"/>
      <c r="PAO19" s="34"/>
      <c r="PAP19" s="34"/>
      <c r="PAQ19" s="34"/>
      <c r="PAR19" s="34"/>
      <c r="PAS19" s="34"/>
      <c r="PAT19" s="34"/>
      <c r="PAU19" s="34"/>
      <c r="PAV19" s="34"/>
      <c r="PAW19" s="34"/>
      <c r="PAX19" s="34"/>
      <c r="PAY19" s="34"/>
      <c r="PAZ19" s="34"/>
      <c r="PBA19" s="34"/>
      <c r="PBB19" s="34"/>
      <c r="PBC19" s="34"/>
      <c r="PBD19" s="34"/>
      <c r="PBE19" s="34"/>
      <c r="PBF19" s="34"/>
      <c r="PBG19" s="34"/>
      <c r="PBH19" s="34"/>
      <c r="PBI19" s="34"/>
      <c r="PBJ19" s="34"/>
      <c r="PBK19" s="34"/>
      <c r="PBL19" s="34"/>
      <c r="PBM19" s="34"/>
      <c r="PBN19" s="34"/>
      <c r="PBO19" s="34"/>
      <c r="PBP19" s="34"/>
      <c r="PBQ19" s="34"/>
      <c r="PBR19" s="34"/>
      <c r="PBS19" s="34"/>
      <c r="PBT19" s="34"/>
      <c r="PBU19" s="34"/>
      <c r="PBV19" s="34"/>
      <c r="PBW19" s="34"/>
      <c r="PBX19" s="34"/>
      <c r="PBY19" s="34"/>
      <c r="PBZ19" s="34"/>
      <c r="PCA19" s="34"/>
      <c r="PCB19" s="34"/>
      <c r="PCC19" s="34"/>
      <c r="PCD19" s="34"/>
      <c r="PCE19" s="34"/>
      <c r="PCF19" s="34"/>
      <c r="PCG19" s="34"/>
      <c r="PCH19" s="34"/>
      <c r="PCI19" s="34"/>
      <c r="PCJ19" s="34"/>
      <c r="PCK19" s="34"/>
      <c r="PCL19" s="34"/>
      <c r="PCM19" s="34"/>
      <c r="PCN19" s="34"/>
      <c r="PCO19" s="34"/>
      <c r="PCP19" s="34"/>
      <c r="PCQ19" s="34"/>
      <c r="PCR19" s="34"/>
      <c r="PCS19" s="34"/>
      <c r="PCT19" s="34"/>
      <c r="PCU19" s="34"/>
      <c r="PCV19" s="34"/>
      <c r="PCW19" s="34"/>
      <c r="PCX19" s="34"/>
      <c r="PCY19" s="34"/>
      <c r="PCZ19" s="34"/>
      <c r="PDA19" s="34"/>
      <c r="PDB19" s="34"/>
      <c r="PDC19" s="34"/>
      <c r="PDD19" s="34"/>
      <c r="PDE19" s="34"/>
      <c r="PDF19" s="34"/>
      <c r="PDG19" s="34"/>
      <c r="PDH19" s="34"/>
      <c r="PDI19" s="34"/>
      <c r="PDJ19" s="34"/>
      <c r="PDK19" s="34"/>
      <c r="PDL19" s="34"/>
      <c r="PDM19" s="34"/>
      <c r="PDN19" s="34"/>
      <c r="PDO19" s="34"/>
      <c r="PDP19" s="34"/>
      <c r="PDQ19" s="34"/>
      <c r="PDR19" s="34"/>
      <c r="PDS19" s="34"/>
      <c r="PDT19" s="34"/>
      <c r="PDU19" s="34"/>
      <c r="PDV19" s="34"/>
      <c r="PDW19" s="34"/>
      <c r="PDX19" s="34"/>
      <c r="PDY19" s="34"/>
      <c r="PDZ19" s="34"/>
      <c r="PEA19" s="34"/>
      <c r="PEB19" s="34"/>
      <c r="PEC19" s="34"/>
      <c r="PED19" s="34"/>
      <c r="PEE19" s="34"/>
      <c r="PEF19" s="34"/>
      <c r="PEG19" s="34"/>
      <c r="PEH19" s="34"/>
      <c r="PEI19" s="34"/>
      <c r="PEJ19" s="34"/>
      <c r="PEK19" s="34"/>
      <c r="PEL19" s="34"/>
      <c r="PEM19" s="34"/>
      <c r="PEN19" s="34"/>
      <c r="PEO19" s="34"/>
      <c r="PEP19" s="34"/>
      <c r="PEQ19" s="34"/>
      <c r="PER19" s="34"/>
      <c r="PES19" s="34"/>
      <c r="PET19" s="34"/>
      <c r="PEU19" s="34"/>
      <c r="PEV19" s="34"/>
      <c r="PEW19" s="34"/>
      <c r="PEX19" s="34"/>
      <c r="PEY19" s="34"/>
      <c r="PEZ19" s="34"/>
      <c r="PFA19" s="34"/>
      <c r="PFB19" s="34"/>
      <c r="PFC19" s="34"/>
      <c r="PFD19" s="34"/>
      <c r="PFE19" s="34"/>
      <c r="PFF19" s="34"/>
      <c r="PFG19" s="34"/>
      <c r="PFH19" s="34"/>
      <c r="PFI19" s="34"/>
      <c r="PFJ19" s="34"/>
      <c r="PFK19" s="34"/>
      <c r="PFL19" s="34"/>
      <c r="PFM19" s="34"/>
      <c r="PFN19" s="34"/>
      <c r="PFO19" s="34"/>
      <c r="PFP19" s="34"/>
      <c r="PFQ19" s="34"/>
      <c r="PFR19" s="34"/>
      <c r="PFS19" s="34"/>
      <c r="PFT19" s="34"/>
      <c r="PFU19" s="34"/>
      <c r="PFV19" s="34"/>
      <c r="PFW19" s="34"/>
      <c r="PFX19" s="34"/>
      <c r="PFY19" s="34"/>
      <c r="PFZ19" s="34"/>
      <c r="PGA19" s="34"/>
      <c r="PGB19" s="34"/>
      <c r="PGC19" s="34"/>
      <c r="PGD19" s="34"/>
      <c r="PGE19" s="34"/>
      <c r="PGF19" s="34"/>
      <c r="PGG19" s="34"/>
      <c r="PGH19" s="34"/>
      <c r="PGI19" s="34"/>
      <c r="PGJ19" s="34"/>
      <c r="PGK19" s="34"/>
      <c r="PGL19" s="34"/>
      <c r="PGM19" s="34"/>
      <c r="PGN19" s="34"/>
      <c r="PGO19" s="34"/>
      <c r="PGP19" s="34"/>
      <c r="PGQ19" s="34"/>
      <c r="PGR19" s="34"/>
      <c r="PGS19" s="34"/>
      <c r="PGT19" s="34"/>
      <c r="PGU19" s="34"/>
      <c r="PGV19" s="34"/>
      <c r="PGW19" s="34"/>
      <c r="PGX19" s="34"/>
      <c r="PGY19" s="34"/>
      <c r="PGZ19" s="34"/>
      <c r="PHA19" s="34"/>
      <c r="PHB19" s="34"/>
      <c r="PHC19" s="34"/>
      <c r="PHD19" s="34"/>
      <c r="PHE19" s="34"/>
      <c r="PHF19" s="34"/>
      <c r="PHG19" s="34"/>
      <c r="PHH19" s="34"/>
      <c r="PHI19" s="34"/>
      <c r="PHJ19" s="34"/>
      <c r="PHK19" s="34"/>
      <c r="PHL19" s="34"/>
      <c r="PHM19" s="34"/>
      <c r="PHN19" s="34"/>
      <c r="PHO19" s="34"/>
      <c r="PHP19" s="34"/>
      <c r="PHQ19" s="34"/>
      <c r="PHR19" s="34"/>
      <c r="PHS19" s="34"/>
      <c r="PHT19" s="34"/>
      <c r="PHU19" s="34"/>
      <c r="PHV19" s="34"/>
      <c r="PHW19" s="34"/>
      <c r="PHX19" s="34"/>
      <c r="PHY19" s="34"/>
      <c r="PHZ19" s="34"/>
      <c r="PIA19" s="34"/>
      <c r="PIB19" s="34"/>
      <c r="PIC19" s="34"/>
      <c r="PID19" s="34"/>
      <c r="PIE19" s="34"/>
      <c r="PIF19" s="34"/>
      <c r="PIG19" s="34"/>
      <c r="PIH19" s="34"/>
      <c r="PII19" s="34"/>
      <c r="PIJ19" s="34"/>
      <c r="PIK19" s="34"/>
      <c r="PIL19" s="34"/>
      <c r="PIM19" s="34"/>
      <c r="PIN19" s="34"/>
      <c r="PIO19" s="34"/>
      <c r="PIP19" s="34"/>
      <c r="PIQ19" s="34"/>
      <c r="PIR19" s="34"/>
      <c r="PIS19" s="34"/>
      <c r="PIT19" s="34"/>
      <c r="PIU19" s="34"/>
      <c r="PIV19" s="34"/>
      <c r="PIW19" s="34"/>
      <c r="PIX19" s="34"/>
      <c r="PIY19" s="34"/>
      <c r="PIZ19" s="34"/>
      <c r="PJA19" s="34"/>
      <c r="PJB19" s="34"/>
      <c r="PJC19" s="34"/>
      <c r="PJD19" s="34"/>
      <c r="PJE19" s="34"/>
      <c r="PJF19" s="34"/>
      <c r="PJG19" s="34"/>
      <c r="PJH19" s="34"/>
      <c r="PJI19" s="34"/>
      <c r="PJJ19" s="34"/>
      <c r="PJK19" s="34"/>
      <c r="PJL19" s="34"/>
      <c r="PJM19" s="34"/>
      <c r="PJN19" s="34"/>
      <c r="PJO19" s="34"/>
      <c r="PJP19" s="34"/>
      <c r="PJQ19" s="34"/>
      <c r="PJR19" s="34"/>
      <c r="PJS19" s="34"/>
      <c r="PJT19" s="34"/>
      <c r="PJU19" s="34"/>
      <c r="PJV19" s="34"/>
      <c r="PJW19" s="34"/>
      <c r="PJX19" s="34"/>
      <c r="PJY19" s="34"/>
      <c r="PJZ19" s="34"/>
      <c r="PKA19" s="34"/>
      <c r="PKB19" s="34"/>
      <c r="PKC19" s="34"/>
      <c r="PKD19" s="34"/>
      <c r="PKE19" s="34"/>
      <c r="PKF19" s="34"/>
      <c r="PKG19" s="34"/>
      <c r="PKH19" s="34"/>
      <c r="PKI19" s="34"/>
      <c r="PKJ19" s="34"/>
      <c r="PKK19" s="34"/>
      <c r="PKL19" s="34"/>
      <c r="PKM19" s="34"/>
      <c r="PKN19" s="34"/>
      <c r="PKO19" s="34"/>
      <c r="PKP19" s="34"/>
      <c r="PKQ19" s="34"/>
      <c r="PKR19" s="34"/>
      <c r="PKS19" s="34"/>
      <c r="PKT19" s="34"/>
      <c r="PKU19" s="34"/>
      <c r="PKV19" s="34"/>
      <c r="PKW19" s="34"/>
      <c r="PKX19" s="34"/>
      <c r="PKY19" s="34"/>
      <c r="PKZ19" s="34"/>
      <c r="PLA19" s="34"/>
      <c r="PLB19" s="34"/>
      <c r="PLC19" s="34"/>
      <c r="PLD19" s="34"/>
      <c r="PLE19" s="34"/>
      <c r="PLF19" s="34"/>
      <c r="PLG19" s="34"/>
      <c r="PLH19" s="34"/>
      <c r="PLI19" s="34"/>
      <c r="PLJ19" s="34"/>
      <c r="PLK19" s="34"/>
      <c r="PLL19" s="34"/>
      <c r="PLM19" s="34"/>
      <c r="PLN19" s="34"/>
      <c r="PLO19" s="34"/>
      <c r="PLP19" s="34"/>
      <c r="PLQ19" s="34"/>
      <c r="PLR19" s="34"/>
      <c r="PLS19" s="34"/>
      <c r="PLT19" s="34"/>
      <c r="PLU19" s="34"/>
      <c r="PLV19" s="34"/>
      <c r="PLW19" s="34"/>
      <c r="PLX19" s="34"/>
      <c r="PLY19" s="34"/>
      <c r="PLZ19" s="34"/>
      <c r="PMA19" s="34"/>
      <c r="PMB19" s="34"/>
      <c r="PMC19" s="34"/>
      <c r="PMD19" s="34"/>
      <c r="PME19" s="34"/>
      <c r="PMF19" s="34"/>
      <c r="PMG19" s="34"/>
      <c r="PMH19" s="34"/>
      <c r="PMI19" s="34"/>
      <c r="PMJ19" s="34"/>
      <c r="PMK19" s="34"/>
      <c r="PML19" s="34"/>
      <c r="PMM19" s="34"/>
      <c r="PMN19" s="34"/>
      <c r="PMO19" s="34"/>
      <c r="PMP19" s="34"/>
      <c r="PMQ19" s="34"/>
      <c r="PMR19" s="34"/>
      <c r="PMS19" s="34"/>
      <c r="PMT19" s="34"/>
      <c r="PMU19" s="34"/>
      <c r="PMV19" s="34"/>
      <c r="PMW19" s="34"/>
      <c r="PMX19" s="34"/>
      <c r="PMY19" s="34"/>
      <c r="PMZ19" s="34"/>
      <c r="PNA19" s="34"/>
      <c r="PNB19" s="34"/>
      <c r="PNC19" s="34"/>
      <c r="PND19" s="34"/>
      <c r="PNE19" s="34"/>
      <c r="PNF19" s="34"/>
      <c r="PNG19" s="34"/>
      <c r="PNH19" s="34"/>
      <c r="PNI19" s="34"/>
      <c r="PNJ19" s="34"/>
      <c r="PNK19" s="34"/>
      <c r="PNL19" s="34"/>
      <c r="PNM19" s="34"/>
      <c r="PNN19" s="34"/>
      <c r="PNO19" s="34"/>
      <c r="PNP19" s="34"/>
      <c r="PNQ19" s="34"/>
      <c r="PNR19" s="34"/>
      <c r="PNS19" s="34"/>
      <c r="PNT19" s="34"/>
      <c r="PNU19" s="34"/>
      <c r="PNV19" s="34"/>
      <c r="PNW19" s="34"/>
      <c r="PNX19" s="34"/>
      <c r="PNY19" s="34"/>
      <c r="PNZ19" s="34"/>
      <c r="POA19" s="34"/>
      <c r="POB19" s="34"/>
      <c r="POC19" s="34"/>
      <c r="POD19" s="34"/>
      <c r="POE19" s="34"/>
      <c r="POF19" s="34"/>
      <c r="POG19" s="34"/>
      <c r="POH19" s="34"/>
      <c r="POI19" s="34"/>
      <c r="POJ19" s="34"/>
      <c r="POK19" s="34"/>
      <c r="POL19" s="34"/>
      <c r="POM19" s="34"/>
      <c r="PON19" s="34"/>
      <c r="POO19" s="34"/>
      <c r="POP19" s="34"/>
      <c r="POQ19" s="34"/>
      <c r="POR19" s="34"/>
      <c r="POS19" s="34"/>
      <c r="POT19" s="34"/>
      <c r="POU19" s="34"/>
      <c r="POV19" s="34"/>
      <c r="POW19" s="34"/>
      <c r="POX19" s="34"/>
      <c r="POY19" s="34"/>
      <c r="POZ19" s="34"/>
      <c r="PPA19" s="34"/>
      <c r="PPB19" s="34"/>
      <c r="PPC19" s="34"/>
      <c r="PPD19" s="34"/>
      <c r="PPE19" s="34"/>
      <c r="PPF19" s="34"/>
      <c r="PPG19" s="34"/>
      <c r="PPH19" s="34"/>
      <c r="PPI19" s="34"/>
      <c r="PPJ19" s="34"/>
      <c r="PPK19" s="34"/>
      <c r="PPL19" s="34"/>
      <c r="PPM19" s="34"/>
      <c r="PPN19" s="34"/>
      <c r="PPO19" s="34"/>
      <c r="PPP19" s="34"/>
      <c r="PPQ19" s="34"/>
      <c r="PPR19" s="34"/>
      <c r="PPS19" s="34"/>
      <c r="PPT19" s="34"/>
      <c r="PPU19" s="34"/>
      <c r="PPV19" s="34"/>
      <c r="PPW19" s="34"/>
      <c r="PPX19" s="34"/>
      <c r="PPY19" s="34"/>
      <c r="PPZ19" s="34"/>
      <c r="PQA19" s="34"/>
      <c r="PQB19" s="34"/>
      <c r="PQC19" s="34"/>
      <c r="PQD19" s="34"/>
      <c r="PQE19" s="34"/>
      <c r="PQF19" s="34"/>
      <c r="PQG19" s="34"/>
      <c r="PQH19" s="34"/>
      <c r="PQI19" s="34"/>
      <c r="PQJ19" s="34"/>
      <c r="PQK19" s="34"/>
      <c r="PQL19" s="34"/>
      <c r="PQM19" s="34"/>
      <c r="PQN19" s="34"/>
      <c r="PQO19" s="34"/>
      <c r="PQP19" s="34"/>
      <c r="PQQ19" s="34"/>
      <c r="PQR19" s="34"/>
      <c r="PQS19" s="34"/>
      <c r="PQT19" s="34"/>
      <c r="PQU19" s="34"/>
      <c r="PQV19" s="34"/>
      <c r="PQW19" s="34"/>
      <c r="PQX19" s="34"/>
      <c r="PQY19" s="34"/>
      <c r="PQZ19" s="34"/>
      <c r="PRA19" s="34"/>
      <c r="PRB19" s="34"/>
      <c r="PRC19" s="34"/>
      <c r="PRD19" s="34"/>
      <c r="PRE19" s="34"/>
      <c r="PRF19" s="34"/>
      <c r="PRG19" s="34"/>
      <c r="PRH19" s="34"/>
      <c r="PRI19" s="34"/>
      <c r="PRJ19" s="34"/>
      <c r="PRK19" s="34"/>
      <c r="PRL19" s="34"/>
      <c r="PRM19" s="34"/>
      <c r="PRN19" s="34"/>
      <c r="PRO19" s="34"/>
      <c r="PRP19" s="34"/>
      <c r="PRQ19" s="34"/>
      <c r="PRR19" s="34"/>
      <c r="PRS19" s="34"/>
      <c r="PRT19" s="34"/>
      <c r="PRU19" s="34"/>
      <c r="PRV19" s="34"/>
      <c r="PRW19" s="34"/>
      <c r="PRX19" s="34"/>
      <c r="PRY19" s="34"/>
      <c r="PRZ19" s="34"/>
      <c r="PSA19" s="34"/>
      <c r="PSB19" s="34"/>
      <c r="PSC19" s="34"/>
      <c r="PSD19" s="34"/>
      <c r="PSE19" s="34"/>
      <c r="PSF19" s="34"/>
      <c r="PSG19" s="34"/>
      <c r="PSH19" s="34"/>
      <c r="PSI19" s="34"/>
      <c r="PSJ19" s="34"/>
      <c r="PSK19" s="34"/>
      <c r="PSL19" s="34"/>
      <c r="PSM19" s="34"/>
      <c r="PSN19" s="34"/>
      <c r="PSO19" s="34"/>
      <c r="PSP19" s="34"/>
      <c r="PSQ19" s="34"/>
      <c r="PSR19" s="34"/>
      <c r="PSS19" s="34"/>
      <c r="PST19" s="34"/>
      <c r="PSU19" s="34"/>
      <c r="PSV19" s="34"/>
      <c r="PSW19" s="34"/>
      <c r="PSX19" s="34"/>
      <c r="PSY19" s="34"/>
      <c r="PSZ19" s="34"/>
      <c r="PTA19" s="34"/>
      <c r="PTB19" s="34"/>
      <c r="PTC19" s="34"/>
      <c r="PTD19" s="34"/>
      <c r="PTE19" s="34"/>
      <c r="PTF19" s="34"/>
      <c r="PTG19" s="34"/>
      <c r="PTH19" s="34"/>
      <c r="PTI19" s="34"/>
      <c r="PTJ19" s="34"/>
      <c r="PTK19" s="34"/>
      <c r="PTL19" s="34"/>
      <c r="PTM19" s="34"/>
      <c r="PTN19" s="34"/>
      <c r="PTO19" s="34"/>
      <c r="PTP19" s="34"/>
      <c r="PTQ19" s="34"/>
      <c r="PTR19" s="34"/>
      <c r="PTS19" s="34"/>
      <c r="PTT19" s="34"/>
      <c r="PTU19" s="34"/>
      <c r="PTV19" s="34"/>
      <c r="PTW19" s="34"/>
      <c r="PTX19" s="34"/>
      <c r="PTY19" s="34"/>
      <c r="PTZ19" s="34"/>
      <c r="PUA19" s="34"/>
      <c r="PUB19" s="34"/>
      <c r="PUC19" s="34"/>
      <c r="PUD19" s="34"/>
      <c r="PUE19" s="34"/>
      <c r="PUF19" s="34"/>
      <c r="PUG19" s="34"/>
      <c r="PUH19" s="34"/>
      <c r="PUI19" s="34"/>
      <c r="PUJ19" s="34"/>
      <c r="PUK19" s="34"/>
      <c r="PUL19" s="34"/>
      <c r="PUM19" s="34"/>
      <c r="PUN19" s="34"/>
      <c r="PUO19" s="34"/>
      <c r="PUP19" s="34"/>
      <c r="PUQ19" s="34"/>
      <c r="PUR19" s="34"/>
      <c r="PUS19" s="34"/>
      <c r="PUT19" s="34"/>
      <c r="PUU19" s="34"/>
      <c r="PUV19" s="34"/>
      <c r="PUW19" s="34"/>
      <c r="PUX19" s="34"/>
      <c r="PUY19" s="34"/>
      <c r="PUZ19" s="34"/>
      <c r="PVA19" s="34"/>
      <c r="PVB19" s="34"/>
      <c r="PVC19" s="34"/>
      <c r="PVD19" s="34"/>
      <c r="PVE19" s="34"/>
      <c r="PVF19" s="34"/>
      <c r="PVG19" s="34"/>
      <c r="PVH19" s="34"/>
      <c r="PVI19" s="34"/>
      <c r="PVJ19" s="34"/>
      <c r="PVK19" s="34"/>
      <c r="PVL19" s="34"/>
      <c r="PVM19" s="34"/>
      <c r="PVN19" s="34"/>
      <c r="PVO19" s="34"/>
      <c r="PVP19" s="34"/>
      <c r="PVQ19" s="34"/>
      <c r="PVR19" s="34"/>
      <c r="PVS19" s="34"/>
      <c r="PVT19" s="34"/>
      <c r="PVU19" s="34"/>
      <c r="PVV19" s="34"/>
      <c r="PVW19" s="34"/>
      <c r="PVX19" s="34"/>
      <c r="PVY19" s="34"/>
      <c r="PVZ19" s="34"/>
      <c r="PWA19" s="34"/>
      <c r="PWB19" s="34"/>
      <c r="PWC19" s="34"/>
      <c r="PWD19" s="34"/>
      <c r="PWE19" s="34"/>
      <c r="PWF19" s="34"/>
      <c r="PWG19" s="34"/>
      <c r="PWH19" s="34"/>
      <c r="PWI19" s="34"/>
      <c r="PWJ19" s="34"/>
      <c r="PWK19" s="34"/>
      <c r="PWL19" s="34"/>
      <c r="PWM19" s="34"/>
      <c r="PWN19" s="34"/>
      <c r="PWO19" s="34"/>
      <c r="PWP19" s="34"/>
      <c r="PWQ19" s="34"/>
      <c r="PWR19" s="34"/>
      <c r="PWS19" s="34"/>
      <c r="PWT19" s="34"/>
      <c r="PWU19" s="34"/>
      <c r="PWV19" s="34"/>
      <c r="PWW19" s="34"/>
      <c r="PWX19" s="34"/>
      <c r="PWY19" s="34"/>
      <c r="PWZ19" s="34"/>
      <c r="PXA19" s="34"/>
      <c r="PXB19" s="34"/>
      <c r="PXC19" s="34"/>
      <c r="PXD19" s="34"/>
      <c r="PXE19" s="34"/>
      <c r="PXF19" s="34"/>
      <c r="PXG19" s="34"/>
      <c r="PXH19" s="34"/>
      <c r="PXI19" s="34"/>
      <c r="PXJ19" s="34"/>
      <c r="PXK19" s="34"/>
      <c r="PXL19" s="34"/>
      <c r="PXM19" s="34"/>
      <c r="PXN19" s="34"/>
      <c r="PXO19" s="34"/>
      <c r="PXP19" s="34"/>
      <c r="PXQ19" s="34"/>
      <c r="PXR19" s="34"/>
      <c r="PXS19" s="34"/>
      <c r="PXT19" s="34"/>
      <c r="PXU19" s="34"/>
      <c r="PXV19" s="34"/>
      <c r="PXW19" s="34"/>
      <c r="PXX19" s="34"/>
      <c r="PXY19" s="34"/>
      <c r="PXZ19" s="34"/>
      <c r="PYA19" s="34"/>
      <c r="PYB19" s="34"/>
      <c r="PYC19" s="34"/>
      <c r="PYD19" s="34"/>
      <c r="PYE19" s="34"/>
      <c r="PYF19" s="34"/>
      <c r="PYG19" s="34"/>
      <c r="PYH19" s="34"/>
      <c r="PYI19" s="34"/>
      <c r="PYJ19" s="34"/>
      <c r="PYK19" s="34"/>
      <c r="PYL19" s="34"/>
      <c r="PYM19" s="34"/>
      <c r="PYN19" s="34"/>
      <c r="PYO19" s="34"/>
      <c r="PYP19" s="34"/>
      <c r="PYQ19" s="34"/>
      <c r="PYR19" s="34"/>
      <c r="PYS19" s="34"/>
      <c r="PYT19" s="34"/>
      <c r="PYU19" s="34"/>
      <c r="PYV19" s="34"/>
      <c r="PYW19" s="34"/>
      <c r="PYX19" s="34"/>
      <c r="PYY19" s="34"/>
      <c r="PYZ19" s="34"/>
      <c r="PZA19" s="34"/>
      <c r="PZB19" s="34"/>
      <c r="PZC19" s="34"/>
      <c r="PZD19" s="34"/>
      <c r="PZE19" s="34"/>
      <c r="PZF19" s="34"/>
      <c r="PZG19" s="34"/>
      <c r="PZH19" s="34"/>
      <c r="PZI19" s="34"/>
      <c r="PZJ19" s="34"/>
      <c r="PZK19" s="34"/>
      <c r="PZL19" s="34"/>
      <c r="PZM19" s="34"/>
      <c r="PZN19" s="34"/>
      <c r="PZO19" s="34"/>
      <c r="PZP19" s="34"/>
      <c r="PZQ19" s="34"/>
      <c r="PZR19" s="34"/>
      <c r="PZS19" s="34"/>
      <c r="PZT19" s="34"/>
      <c r="PZU19" s="34"/>
      <c r="PZV19" s="34"/>
      <c r="PZW19" s="34"/>
      <c r="PZX19" s="34"/>
      <c r="PZY19" s="34"/>
      <c r="PZZ19" s="34"/>
      <c r="QAA19" s="34"/>
      <c r="QAB19" s="34"/>
      <c r="QAC19" s="34"/>
      <c r="QAD19" s="34"/>
      <c r="QAE19" s="34"/>
      <c r="QAF19" s="34"/>
      <c r="QAG19" s="34"/>
      <c r="QAH19" s="34"/>
      <c r="QAI19" s="34"/>
      <c r="QAJ19" s="34"/>
      <c r="QAK19" s="34"/>
      <c r="QAL19" s="34"/>
      <c r="QAM19" s="34"/>
      <c r="QAN19" s="34"/>
      <c r="QAO19" s="34"/>
      <c r="QAP19" s="34"/>
      <c r="QAQ19" s="34"/>
      <c r="QAR19" s="34"/>
      <c r="QAS19" s="34"/>
      <c r="QAT19" s="34"/>
      <c r="QAU19" s="34"/>
      <c r="QAV19" s="34"/>
      <c r="QAW19" s="34"/>
      <c r="QAX19" s="34"/>
      <c r="QAY19" s="34"/>
      <c r="QAZ19" s="34"/>
      <c r="QBA19" s="34"/>
      <c r="QBB19" s="34"/>
      <c r="QBC19" s="34"/>
      <c r="QBD19" s="34"/>
      <c r="QBE19" s="34"/>
      <c r="QBF19" s="34"/>
      <c r="QBG19" s="34"/>
      <c r="QBH19" s="34"/>
      <c r="QBI19" s="34"/>
      <c r="QBJ19" s="34"/>
      <c r="QBK19" s="34"/>
      <c r="QBL19" s="34"/>
      <c r="QBM19" s="34"/>
      <c r="QBN19" s="34"/>
      <c r="QBO19" s="34"/>
      <c r="QBP19" s="34"/>
      <c r="QBQ19" s="34"/>
      <c r="QBR19" s="34"/>
      <c r="QBS19" s="34"/>
      <c r="QBT19" s="34"/>
      <c r="QBU19" s="34"/>
      <c r="QBV19" s="34"/>
      <c r="QBW19" s="34"/>
      <c r="QBX19" s="34"/>
      <c r="QBY19" s="34"/>
      <c r="QBZ19" s="34"/>
      <c r="QCA19" s="34"/>
      <c r="QCB19" s="34"/>
      <c r="QCC19" s="34"/>
      <c r="QCD19" s="34"/>
      <c r="QCE19" s="34"/>
      <c r="QCF19" s="34"/>
      <c r="QCG19" s="34"/>
      <c r="QCH19" s="34"/>
      <c r="QCI19" s="34"/>
      <c r="QCJ19" s="34"/>
      <c r="QCK19" s="34"/>
      <c r="QCL19" s="34"/>
      <c r="QCM19" s="34"/>
      <c r="QCN19" s="34"/>
      <c r="QCO19" s="34"/>
      <c r="QCP19" s="34"/>
      <c r="QCQ19" s="34"/>
      <c r="QCR19" s="34"/>
      <c r="QCS19" s="34"/>
      <c r="QCT19" s="34"/>
      <c r="QCU19" s="34"/>
      <c r="QCV19" s="34"/>
      <c r="QCW19" s="34"/>
      <c r="QCX19" s="34"/>
      <c r="QCY19" s="34"/>
      <c r="QCZ19" s="34"/>
      <c r="QDA19" s="34"/>
      <c r="QDB19" s="34"/>
      <c r="QDC19" s="34"/>
      <c r="QDD19" s="34"/>
      <c r="QDE19" s="34"/>
      <c r="QDF19" s="34"/>
      <c r="QDG19" s="34"/>
      <c r="QDH19" s="34"/>
      <c r="QDI19" s="34"/>
      <c r="QDJ19" s="34"/>
      <c r="QDK19" s="34"/>
      <c r="QDL19" s="34"/>
      <c r="QDM19" s="34"/>
      <c r="QDN19" s="34"/>
      <c r="QDO19" s="34"/>
      <c r="QDP19" s="34"/>
      <c r="QDQ19" s="34"/>
      <c r="QDR19" s="34"/>
      <c r="QDS19" s="34"/>
      <c r="QDT19" s="34"/>
      <c r="QDU19" s="34"/>
      <c r="QDV19" s="34"/>
      <c r="QDW19" s="34"/>
      <c r="QDX19" s="34"/>
      <c r="QDY19" s="34"/>
      <c r="QDZ19" s="34"/>
      <c r="QEA19" s="34"/>
      <c r="QEB19" s="34"/>
      <c r="QEC19" s="34"/>
      <c r="QED19" s="34"/>
      <c r="QEE19" s="34"/>
      <c r="QEF19" s="34"/>
      <c r="QEG19" s="34"/>
      <c r="QEH19" s="34"/>
      <c r="QEI19" s="34"/>
      <c r="QEJ19" s="34"/>
      <c r="QEK19" s="34"/>
      <c r="QEL19" s="34"/>
      <c r="QEM19" s="34"/>
      <c r="QEN19" s="34"/>
      <c r="QEO19" s="34"/>
      <c r="QEP19" s="34"/>
      <c r="QEQ19" s="34"/>
      <c r="QER19" s="34"/>
      <c r="QES19" s="34"/>
      <c r="QET19" s="34"/>
      <c r="QEU19" s="34"/>
      <c r="QEV19" s="34"/>
      <c r="QEW19" s="34"/>
      <c r="QEX19" s="34"/>
      <c r="QEY19" s="34"/>
      <c r="QEZ19" s="34"/>
      <c r="QFA19" s="34"/>
      <c r="QFB19" s="34"/>
      <c r="QFC19" s="34"/>
      <c r="QFD19" s="34"/>
      <c r="QFE19" s="34"/>
      <c r="QFF19" s="34"/>
      <c r="QFG19" s="34"/>
      <c r="QFH19" s="34"/>
      <c r="QFI19" s="34"/>
      <c r="QFJ19" s="34"/>
      <c r="QFK19" s="34"/>
      <c r="QFL19" s="34"/>
      <c r="QFM19" s="34"/>
      <c r="QFN19" s="34"/>
      <c r="QFO19" s="34"/>
      <c r="QFP19" s="34"/>
      <c r="QFQ19" s="34"/>
      <c r="QFR19" s="34"/>
      <c r="QFS19" s="34"/>
      <c r="QFT19" s="34"/>
      <c r="QFU19" s="34"/>
      <c r="QFV19" s="34"/>
      <c r="QFW19" s="34"/>
      <c r="QFX19" s="34"/>
      <c r="QFY19" s="34"/>
      <c r="QFZ19" s="34"/>
      <c r="QGA19" s="34"/>
      <c r="QGB19" s="34"/>
      <c r="QGC19" s="34"/>
      <c r="QGD19" s="34"/>
      <c r="QGE19" s="34"/>
      <c r="QGF19" s="34"/>
      <c r="QGG19" s="34"/>
      <c r="QGH19" s="34"/>
      <c r="QGI19" s="34"/>
      <c r="QGJ19" s="34"/>
      <c r="QGK19" s="34"/>
      <c r="QGL19" s="34"/>
      <c r="QGM19" s="34"/>
      <c r="QGN19" s="34"/>
      <c r="QGO19" s="34"/>
      <c r="QGP19" s="34"/>
      <c r="QGQ19" s="34"/>
      <c r="QGR19" s="34"/>
      <c r="QGS19" s="34"/>
      <c r="QGT19" s="34"/>
      <c r="QGU19" s="34"/>
      <c r="QGV19" s="34"/>
      <c r="QGW19" s="34"/>
      <c r="QGX19" s="34"/>
      <c r="QGY19" s="34"/>
      <c r="QGZ19" s="34"/>
      <c r="QHA19" s="34"/>
      <c r="QHB19" s="34"/>
      <c r="QHC19" s="34"/>
      <c r="QHD19" s="34"/>
      <c r="QHE19" s="34"/>
      <c r="QHF19" s="34"/>
      <c r="QHG19" s="34"/>
      <c r="QHH19" s="34"/>
      <c r="QHI19" s="34"/>
      <c r="QHJ19" s="34"/>
      <c r="QHK19" s="34"/>
      <c r="QHL19" s="34"/>
      <c r="QHM19" s="34"/>
      <c r="QHN19" s="34"/>
      <c r="QHO19" s="34"/>
      <c r="QHP19" s="34"/>
      <c r="QHQ19" s="34"/>
      <c r="QHR19" s="34"/>
      <c r="QHS19" s="34"/>
      <c r="QHT19" s="34"/>
      <c r="QHU19" s="34"/>
      <c r="QHV19" s="34"/>
      <c r="QHW19" s="34"/>
      <c r="QHX19" s="34"/>
      <c r="QHY19" s="34"/>
      <c r="QHZ19" s="34"/>
      <c r="QIA19" s="34"/>
      <c r="QIB19" s="34"/>
      <c r="QIC19" s="34"/>
      <c r="QID19" s="34"/>
      <c r="QIE19" s="34"/>
      <c r="QIF19" s="34"/>
      <c r="QIG19" s="34"/>
      <c r="QIH19" s="34"/>
      <c r="QII19" s="34"/>
      <c r="QIJ19" s="34"/>
      <c r="QIK19" s="34"/>
      <c r="QIL19" s="34"/>
      <c r="QIM19" s="34"/>
      <c r="QIN19" s="34"/>
      <c r="QIO19" s="34"/>
      <c r="QIP19" s="34"/>
      <c r="QIQ19" s="34"/>
      <c r="QIR19" s="34"/>
      <c r="QIS19" s="34"/>
      <c r="QIT19" s="34"/>
      <c r="QIU19" s="34"/>
      <c r="QIV19" s="34"/>
      <c r="QIW19" s="34"/>
      <c r="QIX19" s="34"/>
      <c r="QIY19" s="34"/>
      <c r="QIZ19" s="34"/>
      <c r="QJA19" s="34"/>
      <c r="QJB19" s="34"/>
      <c r="QJC19" s="34"/>
      <c r="QJD19" s="34"/>
      <c r="QJE19" s="34"/>
      <c r="QJF19" s="34"/>
      <c r="QJG19" s="34"/>
      <c r="QJH19" s="34"/>
      <c r="QJI19" s="34"/>
      <c r="QJJ19" s="34"/>
      <c r="QJK19" s="34"/>
      <c r="QJL19" s="34"/>
      <c r="QJM19" s="34"/>
      <c r="QJN19" s="34"/>
      <c r="QJO19" s="34"/>
      <c r="QJP19" s="34"/>
      <c r="QJQ19" s="34"/>
      <c r="QJR19" s="34"/>
      <c r="QJS19" s="34"/>
      <c r="QJT19" s="34"/>
      <c r="QJU19" s="34"/>
      <c r="QJV19" s="34"/>
      <c r="QJW19" s="34"/>
      <c r="QJX19" s="34"/>
      <c r="QJY19" s="34"/>
      <c r="QJZ19" s="34"/>
      <c r="QKA19" s="34"/>
      <c r="QKB19" s="34"/>
      <c r="QKC19" s="34"/>
      <c r="QKD19" s="34"/>
      <c r="QKE19" s="34"/>
      <c r="QKF19" s="34"/>
      <c r="QKG19" s="34"/>
      <c r="QKH19" s="34"/>
      <c r="QKI19" s="34"/>
      <c r="QKJ19" s="34"/>
      <c r="QKK19" s="34"/>
      <c r="QKL19" s="34"/>
      <c r="QKM19" s="34"/>
      <c r="QKN19" s="34"/>
      <c r="QKO19" s="34"/>
      <c r="QKP19" s="34"/>
      <c r="QKQ19" s="34"/>
      <c r="QKR19" s="34"/>
      <c r="QKS19" s="34"/>
      <c r="QKT19" s="34"/>
      <c r="QKU19" s="34"/>
      <c r="QKV19" s="34"/>
      <c r="QKW19" s="34"/>
      <c r="QKX19" s="34"/>
      <c r="QKY19" s="34"/>
      <c r="QKZ19" s="34"/>
      <c r="QLA19" s="34"/>
      <c r="QLB19" s="34"/>
      <c r="QLC19" s="34"/>
      <c r="QLD19" s="34"/>
      <c r="QLE19" s="34"/>
      <c r="QLF19" s="34"/>
      <c r="QLG19" s="34"/>
      <c r="QLH19" s="34"/>
      <c r="QLI19" s="34"/>
      <c r="QLJ19" s="34"/>
      <c r="QLK19" s="34"/>
      <c r="QLL19" s="34"/>
      <c r="QLM19" s="34"/>
      <c r="QLN19" s="34"/>
      <c r="QLO19" s="34"/>
      <c r="QLP19" s="34"/>
      <c r="QLQ19" s="34"/>
      <c r="QLR19" s="34"/>
      <c r="QLS19" s="34"/>
      <c r="QLT19" s="34"/>
      <c r="QLU19" s="34"/>
      <c r="QLV19" s="34"/>
      <c r="QLW19" s="34"/>
      <c r="QLX19" s="34"/>
      <c r="QLY19" s="34"/>
      <c r="QLZ19" s="34"/>
      <c r="QMA19" s="34"/>
      <c r="QMB19" s="34"/>
      <c r="QMC19" s="34"/>
      <c r="QMD19" s="34"/>
      <c r="QME19" s="34"/>
      <c r="QMF19" s="34"/>
      <c r="QMG19" s="34"/>
      <c r="QMH19" s="34"/>
      <c r="QMI19" s="34"/>
      <c r="QMJ19" s="34"/>
      <c r="QMK19" s="34"/>
      <c r="QML19" s="34"/>
      <c r="QMM19" s="34"/>
      <c r="QMN19" s="34"/>
      <c r="QMO19" s="34"/>
      <c r="QMP19" s="34"/>
      <c r="QMQ19" s="34"/>
      <c r="QMR19" s="34"/>
      <c r="QMS19" s="34"/>
      <c r="QMT19" s="34"/>
      <c r="QMU19" s="34"/>
      <c r="QMV19" s="34"/>
      <c r="QMW19" s="34"/>
      <c r="QMX19" s="34"/>
      <c r="QMY19" s="34"/>
      <c r="QMZ19" s="34"/>
      <c r="QNA19" s="34"/>
      <c r="QNB19" s="34"/>
      <c r="QNC19" s="34"/>
      <c r="QND19" s="34"/>
      <c r="QNE19" s="34"/>
      <c r="QNF19" s="34"/>
      <c r="QNG19" s="34"/>
      <c r="QNH19" s="34"/>
      <c r="QNI19" s="34"/>
      <c r="QNJ19" s="34"/>
      <c r="QNK19" s="34"/>
      <c r="QNL19" s="34"/>
      <c r="QNM19" s="34"/>
      <c r="QNN19" s="34"/>
      <c r="QNO19" s="34"/>
      <c r="QNP19" s="34"/>
      <c r="QNQ19" s="34"/>
      <c r="QNR19" s="34"/>
      <c r="QNS19" s="34"/>
      <c r="QNT19" s="34"/>
      <c r="QNU19" s="34"/>
      <c r="QNV19" s="34"/>
      <c r="QNW19" s="34"/>
      <c r="QNX19" s="34"/>
      <c r="QNY19" s="34"/>
      <c r="QNZ19" s="34"/>
      <c r="QOA19" s="34"/>
      <c r="QOB19" s="34"/>
      <c r="QOC19" s="34"/>
      <c r="QOD19" s="34"/>
      <c r="QOE19" s="34"/>
      <c r="QOF19" s="34"/>
      <c r="QOG19" s="34"/>
      <c r="QOH19" s="34"/>
      <c r="QOI19" s="34"/>
      <c r="QOJ19" s="34"/>
      <c r="QOK19" s="34"/>
      <c r="QOL19" s="34"/>
      <c r="QOM19" s="34"/>
      <c r="QON19" s="34"/>
      <c r="QOO19" s="34"/>
      <c r="QOP19" s="34"/>
      <c r="QOQ19" s="34"/>
      <c r="QOR19" s="34"/>
      <c r="QOS19" s="34"/>
      <c r="QOT19" s="34"/>
      <c r="QOU19" s="34"/>
      <c r="QOV19" s="34"/>
      <c r="QOW19" s="34"/>
      <c r="QOX19" s="34"/>
      <c r="QOY19" s="34"/>
      <c r="QOZ19" s="34"/>
      <c r="QPA19" s="34"/>
      <c r="QPB19" s="34"/>
      <c r="QPC19" s="34"/>
      <c r="QPD19" s="34"/>
      <c r="QPE19" s="34"/>
      <c r="QPF19" s="34"/>
      <c r="QPG19" s="34"/>
      <c r="QPH19" s="34"/>
      <c r="QPI19" s="34"/>
      <c r="QPJ19" s="34"/>
      <c r="QPK19" s="34"/>
      <c r="QPL19" s="34"/>
      <c r="QPM19" s="34"/>
      <c r="QPN19" s="34"/>
      <c r="QPO19" s="34"/>
      <c r="QPP19" s="34"/>
      <c r="QPQ19" s="34"/>
      <c r="QPR19" s="34"/>
      <c r="QPS19" s="34"/>
      <c r="QPT19" s="34"/>
      <c r="QPU19" s="34"/>
      <c r="QPV19" s="34"/>
      <c r="QPW19" s="34"/>
      <c r="QPX19" s="34"/>
      <c r="QPY19" s="34"/>
      <c r="QPZ19" s="34"/>
      <c r="QQA19" s="34"/>
      <c r="QQB19" s="34"/>
      <c r="QQC19" s="34"/>
      <c r="QQD19" s="34"/>
      <c r="QQE19" s="34"/>
      <c r="QQF19" s="34"/>
      <c r="QQG19" s="34"/>
      <c r="QQH19" s="34"/>
      <c r="QQI19" s="34"/>
      <c r="QQJ19" s="34"/>
      <c r="QQK19" s="34"/>
      <c r="QQL19" s="34"/>
      <c r="QQM19" s="34"/>
      <c r="QQN19" s="34"/>
      <c r="QQO19" s="34"/>
      <c r="QQP19" s="34"/>
      <c r="QQQ19" s="34"/>
      <c r="QQR19" s="34"/>
      <c r="QQS19" s="34"/>
      <c r="QQT19" s="34"/>
      <c r="QQU19" s="34"/>
      <c r="QQV19" s="34"/>
      <c r="QQW19" s="34"/>
      <c r="QQX19" s="34"/>
      <c r="QQY19" s="34"/>
      <c r="QQZ19" s="34"/>
      <c r="QRA19" s="34"/>
      <c r="QRB19" s="34"/>
      <c r="QRC19" s="34"/>
      <c r="QRD19" s="34"/>
      <c r="QRE19" s="34"/>
      <c r="QRF19" s="34"/>
      <c r="QRG19" s="34"/>
      <c r="QRH19" s="34"/>
      <c r="QRI19" s="34"/>
      <c r="QRJ19" s="34"/>
      <c r="QRK19" s="34"/>
      <c r="QRL19" s="34"/>
      <c r="QRM19" s="34"/>
      <c r="QRN19" s="34"/>
      <c r="QRO19" s="34"/>
      <c r="QRP19" s="34"/>
      <c r="QRQ19" s="34"/>
      <c r="QRR19" s="34"/>
      <c r="QRS19" s="34"/>
      <c r="QRT19" s="34"/>
      <c r="QRU19" s="34"/>
      <c r="QRV19" s="34"/>
      <c r="QRW19" s="34"/>
      <c r="QRX19" s="34"/>
      <c r="QRY19" s="34"/>
      <c r="QRZ19" s="34"/>
      <c r="QSA19" s="34"/>
      <c r="QSB19" s="34"/>
      <c r="QSC19" s="34"/>
      <c r="QSD19" s="34"/>
      <c r="QSE19" s="34"/>
      <c r="QSF19" s="34"/>
      <c r="QSG19" s="34"/>
      <c r="QSH19" s="34"/>
      <c r="QSI19" s="34"/>
      <c r="QSJ19" s="34"/>
      <c r="QSK19" s="34"/>
      <c r="QSL19" s="34"/>
      <c r="QSM19" s="34"/>
      <c r="QSN19" s="34"/>
      <c r="QSO19" s="34"/>
      <c r="QSP19" s="34"/>
      <c r="QSQ19" s="34"/>
      <c r="QSR19" s="34"/>
      <c r="QSS19" s="34"/>
      <c r="QST19" s="34"/>
      <c r="QSU19" s="34"/>
      <c r="QSV19" s="34"/>
      <c r="QSW19" s="34"/>
      <c r="QSX19" s="34"/>
      <c r="QSY19" s="34"/>
      <c r="QSZ19" s="34"/>
      <c r="QTA19" s="34"/>
      <c r="QTB19" s="34"/>
      <c r="QTC19" s="34"/>
      <c r="QTD19" s="34"/>
      <c r="QTE19" s="34"/>
      <c r="QTF19" s="34"/>
      <c r="QTG19" s="34"/>
      <c r="QTH19" s="34"/>
      <c r="QTI19" s="34"/>
      <c r="QTJ19" s="34"/>
      <c r="QTK19" s="34"/>
      <c r="QTL19" s="34"/>
      <c r="QTM19" s="34"/>
      <c r="QTN19" s="34"/>
      <c r="QTO19" s="34"/>
      <c r="QTP19" s="34"/>
      <c r="QTQ19" s="34"/>
      <c r="QTR19" s="34"/>
      <c r="QTS19" s="34"/>
      <c r="QTT19" s="34"/>
      <c r="QTU19" s="34"/>
      <c r="QTV19" s="34"/>
      <c r="QTW19" s="34"/>
      <c r="QTX19" s="34"/>
      <c r="QTY19" s="34"/>
      <c r="QTZ19" s="34"/>
      <c r="QUA19" s="34"/>
      <c r="QUB19" s="34"/>
      <c r="QUC19" s="34"/>
      <c r="QUD19" s="34"/>
      <c r="QUE19" s="34"/>
      <c r="QUF19" s="34"/>
      <c r="QUG19" s="34"/>
      <c r="QUH19" s="34"/>
      <c r="QUI19" s="34"/>
      <c r="QUJ19" s="34"/>
      <c r="QUK19" s="34"/>
      <c r="QUL19" s="34"/>
      <c r="QUM19" s="34"/>
      <c r="QUN19" s="34"/>
      <c r="QUO19" s="34"/>
      <c r="QUP19" s="34"/>
      <c r="QUQ19" s="34"/>
      <c r="QUR19" s="34"/>
      <c r="QUS19" s="34"/>
      <c r="QUT19" s="34"/>
      <c r="QUU19" s="34"/>
      <c r="QUV19" s="34"/>
      <c r="QUW19" s="34"/>
      <c r="QUX19" s="34"/>
      <c r="QUY19" s="34"/>
      <c r="QUZ19" s="34"/>
      <c r="QVA19" s="34"/>
      <c r="QVB19" s="34"/>
      <c r="QVC19" s="34"/>
      <c r="QVD19" s="34"/>
      <c r="QVE19" s="34"/>
      <c r="QVF19" s="34"/>
      <c r="QVG19" s="34"/>
      <c r="QVH19" s="34"/>
      <c r="QVI19" s="34"/>
      <c r="QVJ19" s="34"/>
      <c r="QVK19" s="34"/>
      <c r="QVL19" s="34"/>
      <c r="QVM19" s="34"/>
      <c r="QVN19" s="34"/>
      <c r="QVO19" s="34"/>
      <c r="QVP19" s="34"/>
      <c r="QVQ19" s="34"/>
      <c r="QVR19" s="34"/>
      <c r="QVS19" s="34"/>
      <c r="QVT19" s="34"/>
      <c r="QVU19" s="34"/>
      <c r="QVV19" s="34"/>
      <c r="QVW19" s="34"/>
      <c r="QVX19" s="34"/>
      <c r="QVY19" s="34"/>
      <c r="QVZ19" s="34"/>
      <c r="QWA19" s="34"/>
      <c r="QWB19" s="34"/>
      <c r="QWC19" s="34"/>
      <c r="QWD19" s="34"/>
      <c r="QWE19" s="34"/>
      <c r="QWF19" s="34"/>
      <c r="QWG19" s="34"/>
      <c r="QWH19" s="34"/>
      <c r="QWI19" s="34"/>
      <c r="QWJ19" s="34"/>
      <c r="QWK19" s="34"/>
      <c r="QWL19" s="34"/>
      <c r="QWM19" s="34"/>
      <c r="QWN19" s="34"/>
      <c r="QWO19" s="34"/>
      <c r="QWP19" s="34"/>
      <c r="QWQ19" s="34"/>
      <c r="QWR19" s="34"/>
      <c r="QWS19" s="34"/>
      <c r="QWT19" s="34"/>
      <c r="QWU19" s="34"/>
      <c r="QWV19" s="34"/>
      <c r="QWW19" s="34"/>
      <c r="QWX19" s="34"/>
      <c r="QWY19" s="34"/>
      <c r="QWZ19" s="34"/>
      <c r="QXA19" s="34"/>
      <c r="QXB19" s="34"/>
      <c r="QXC19" s="34"/>
      <c r="QXD19" s="34"/>
      <c r="QXE19" s="34"/>
      <c r="QXF19" s="34"/>
      <c r="QXG19" s="34"/>
      <c r="QXH19" s="34"/>
      <c r="QXI19" s="34"/>
      <c r="QXJ19" s="34"/>
      <c r="QXK19" s="34"/>
      <c r="QXL19" s="34"/>
      <c r="QXM19" s="34"/>
      <c r="QXN19" s="34"/>
      <c r="QXO19" s="34"/>
      <c r="QXP19" s="34"/>
      <c r="QXQ19" s="34"/>
      <c r="QXR19" s="34"/>
      <c r="QXS19" s="34"/>
      <c r="QXT19" s="34"/>
      <c r="QXU19" s="34"/>
      <c r="QXV19" s="34"/>
      <c r="QXW19" s="34"/>
      <c r="QXX19" s="34"/>
      <c r="QXY19" s="34"/>
      <c r="QXZ19" s="34"/>
      <c r="QYA19" s="34"/>
      <c r="QYB19" s="34"/>
      <c r="QYC19" s="34"/>
      <c r="QYD19" s="34"/>
      <c r="QYE19" s="34"/>
      <c r="QYF19" s="34"/>
      <c r="QYG19" s="34"/>
      <c r="QYH19" s="34"/>
      <c r="QYI19" s="34"/>
      <c r="QYJ19" s="34"/>
      <c r="QYK19" s="34"/>
      <c r="QYL19" s="34"/>
      <c r="QYM19" s="34"/>
      <c r="QYN19" s="34"/>
      <c r="QYO19" s="34"/>
      <c r="QYP19" s="34"/>
      <c r="QYQ19" s="34"/>
      <c r="QYR19" s="34"/>
      <c r="QYS19" s="34"/>
      <c r="QYT19" s="34"/>
      <c r="QYU19" s="34"/>
      <c r="QYV19" s="34"/>
      <c r="QYW19" s="34"/>
      <c r="QYX19" s="34"/>
      <c r="QYY19" s="34"/>
      <c r="QYZ19" s="34"/>
      <c r="QZA19" s="34"/>
      <c r="QZB19" s="34"/>
      <c r="QZC19" s="34"/>
      <c r="QZD19" s="34"/>
      <c r="QZE19" s="34"/>
      <c r="QZF19" s="34"/>
      <c r="QZG19" s="34"/>
      <c r="QZH19" s="34"/>
      <c r="QZI19" s="34"/>
      <c r="QZJ19" s="34"/>
      <c r="QZK19" s="34"/>
      <c r="QZL19" s="34"/>
      <c r="QZM19" s="34"/>
      <c r="QZN19" s="34"/>
      <c r="QZO19" s="34"/>
      <c r="QZP19" s="34"/>
      <c r="QZQ19" s="34"/>
      <c r="QZR19" s="34"/>
      <c r="QZS19" s="34"/>
      <c r="QZT19" s="34"/>
      <c r="QZU19" s="34"/>
      <c r="QZV19" s="34"/>
      <c r="QZW19" s="34"/>
      <c r="QZX19" s="34"/>
      <c r="QZY19" s="34"/>
      <c r="QZZ19" s="34"/>
      <c r="RAA19" s="34"/>
      <c r="RAB19" s="34"/>
      <c r="RAC19" s="34"/>
      <c r="RAD19" s="34"/>
      <c r="RAE19" s="34"/>
      <c r="RAF19" s="34"/>
      <c r="RAG19" s="34"/>
      <c r="RAH19" s="34"/>
      <c r="RAI19" s="34"/>
      <c r="RAJ19" s="34"/>
      <c r="RAK19" s="34"/>
      <c r="RAL19" s="34"/>
      <c r="RAM19" s="34"/>
      <c r="RAN19" s="34"/>
      <c r="RAO19" s="34"/>
      <c r="RAP19" s="34"/>
      <c r="RAQ19" s="34"/>
      <c r="RAR19" s="34"/>
      <c r="RAS19" s="34"/>
      <c r="RAT19" s="34"/>
      <c r="RAU19" s="34"/>
      <c r="RAV19" s="34"/>
      <c r="RAW19" s="34"/>
      <c r="RAX19" s="34"/>
      <c r="RAY19" s="34"/>
      <c r="RAZ19" s="34"/>
      <c r="RBA19" s="34"/>
      <c r="RBB19" s="34"/>
      <c r="RBC19" s="34"/>
      <c r="RBD19" s="34"/>
      <c r="RBE19" s="34"/>
      <c r="RBF19" s="34"/>
      <c r="RBG19" s="34"/>
      <c r="RBH19" s="34"/>
      <c r="RBI19" s="34"/>
      <c r="RBJ19" s="34"/>
      <c r="RBK19" s="34"/>
      <c r="RBL19" s="34"/>
      <c r="RBM19" s="34"/>
      <c r="RBN19" s="34"/>
      <c r="RBO19" s="34"/>
      <c r="RBP19" s="34"/>
      <c r="RBQ19" s="34"/>
      <c r="RBR19" s="34"/>
      <c r="RBS19" s="34"/>
      <c r="RBT19" s="34"/>
      <c r="RBU19" s="34"/>
      <c r="RBV19" s="34"/>
      <c r="RBW19" s="34"/>
      <c r="RBX19" s="34"/>
      <c r="RBY19" s="34"/>
      <c r="RBZ19" s="34"/>
      <c r="RCA19" s="34"/>
      <c r="RCB19" s="34"/>
      <c r="RCC19" s="34"/>
      <c r="RCD19" s="34"/>
      <c r="RCE19" s="34"/>
      <c r="RCF19" s="34"/>
      <c r="RCG19" s="34"/>
      <c r="RCH19" s="34"/>
      <c r="RCI19" s="34"/>
      <c r="RCJ19" s="34"/>
      <c r="RCK19" s="34"/>
      <c r="RCL19" s="34"/>
      <c r="RCM19" s="34"/>
      <c r="RCN19" s="34"/>
      <c r="RCO19" s="34"/>
      <c r="RCP19" s="34"/>
      <c r="RCQ19" s="34"/>
      <c r="RCR19" s="34"/>
      <c r="RCS19" s="34"/>
      <c r="RCT19" s="34"/>
      <c r="RCU19" s="34"/>
      <c r="RCV19" s="34"/>
      <c r="RCW19" s="34"/>
      <c r="RCX19" s="34"/>
      <c r="RCY19" s="34"/>
      <c r="RCZ19" s="34"/>
      <c r="RDA19" s="34"/>
      <c r="RDB19" s="34"/>
      <c r="RDC19" s="34"/>
      <c r="RDD19" s="34"/>
      <c r="RDE19" s="34"/>
      <c r="RDF19" s="34"/>
      <c r="RDG19" s="34"/>
      <c r="RDH19" s="34"/>
      <c r="RDI19" s="34"/>
      <c r="RDJ19" s="34"/>
      <c r="RDK19" s="34"/>
      <c r="RDL19" s="34"/>
      <c r="RDM19" s="34"/>
      <c r="RDN19" s="34"/>
      <c r="RDO19" s="34"/>
      <c r="RDP19" s="34"/>
      <c r="RDQ19" s="34"/>
      <c r="RDR19" s="34"/>
      <c r="RDS19" s="34"/>
      <c r="RDT19" s="34"/>
      <c r="RDU19" s="34"/>
      <c r="RDV19" s="34"/>
      <c r="RDW19" s="34"/>
      <c r="RDX19" s="34"/>
      <c r="RDY19" s="34"/>
      <c r="RDZ19" s="34"/>
      <c r="REA19" s="34"/>
      <c r="REB19" s="34"/>
      <c r="REC19" s="34"/>
      <c r="RED19" s="34"/>
      <c r="REE19" s="34"/>
      <c r="REF19" s="34"/>
      <c r="REG19" s="34"/>
      <c r="REH19" s="34"/>
      <c r="REI19" s="34"/>
      <c r="REJ19" s="34"/>
      <c r="REK19" s="34"/>
      <c r="REL19" s="34"/>
      <c r="REM19" s="34"/>
      <c r="REN19" s="34"/>
      <c r="REO19" s="34"/>
      <c r="REP19" s="34"/>
      <c r="REQ19" s="34"/>
      <c r="RER19" s="34"/>
      <c r="RES19" s="34"/>
      <c r="RET19" s="34"/>
      <c r="REU19" s="34"/>
      <c r="REV19" s="34"/>
      <c r="REW19" s="34"/>
      <c r="REX19" s="34"/>
      <c r="REY19" s="34"/>
      <c r="REZ19" s="34"/>
      <c r="RFA19" s="34"/>
      <c r="RFB19" s="34"/>
      <c r="RFC19" s="34"/>
      <c r="RFD19" s="34"/>
      <c r="RFE19" s="34"/>
      <c r="RFF19" s="34"/>
      <c r="RFG19" s="34"/>
      <c r="RFH19" s="34"/>
      <c r="RFI19" s="34"/>
      <c r="RFJ19" s="34"/>
      <c r="RFK19" s="34"/>
      <c r="RFL19" s="34"/>
      <c r="RFM19" s="34"/>
      <c r="RFN19" s="34"/>
      <c r="RFO19" s="34"/>
      <c r="RFP19" s="34"/>
      <c r="RFQ19" s="34"/>
      <c r="RFR19" s="34"/>
      <c r="RFS19" s="34"/>
      <c r="RFT19" s="34"/>
      <c r="RFU19" s="34"/>
      <c r="RFV19" s="34"/>
      <c r="RFW19" s="34"/>
      <c r="RFX19" s="34"/>
      <c r="RFY19" s="34"/>
      <c r="RFZ19" s="34"/>
      <c r="RGA19" s="34"/>
      <c r="RGB19" s="34"/>
      <c r="RGC19" s="34"/>
      <c r="RGD19" s="34"/>
      <c r="RGE19" s="34"/>
      <c r="RGF19" s="34"/>
      <c r="RGG19" s="34"/>
      <c r="RGH19" s="34"/>
      <c r="RGI19" s="34"/>
      <c r="RGJ19" s="34"/>
      <c r="RGK19" s="34"/>
      <c r="RGL19" s="34"/>
      <c r="RGM19" s="34"/>
      <c r="RGN19" s="34"/>
      <c r="RGO19" s="34"/>
      <c r="RGP19" s="34"/>
      <c r="RGQ19" s="34"/>
      <c r="RGR19" s="34"/>
      <c r="RGS19" s="34"/>
      <c r="RGT19" s="34"/>
      <c r="RGU19" s="34"/>
      <c r="RGV19" s="34"/>
      <c r="RGW19" s="34"/>
      <c r="RGX19" s="34"/>
      <c r="RGY19" s="34"/>
      <c r="RGZ19" s="34"/>
      <c r="RHA19" s="34"/>
      <c r="RHB19" s="34"/>
      <c r="RHC19" s="34"/>
      <c r="RHD19" s="34"/>
      <c r="RHE19" s="34"/>
      <c r="RHF19" s="34"/>
      <c r="RHG19" s="34"/>
      <c r="RHH19" s="34"/>
      <c r="RHI19" s="34"/>
      <c r="RHJ19" s="34"/>
      <c r="RHK19" s="34"/>
      <c r="RHL19" s="34"/>
      <c r="RHM19" s="34"/>
      <c r="RHN19" s="34"/>
      <c r="RHO19" s="34"/>
      <c r="RHP19" s="34"/>
      <c r="RHQ19" s="34"/>
      <c r="RHR19" s="34"/>
      <c r="RHS19" s="34"/>
      <c r="RHT19" s="34"/>
      <c r="RHU19" s="34"/>
      <c r="RHV19" s="34"/>
      <c r="RHW19" s="34"/>
      <c r="RHX19" s="34"/>
      <c r="RHY19" s="34"/>
      <c r="RHZ19" s="34"/>
      <c r="RIA19" s="34"/>
      <c r="RIB19" s="34"/>
      <c r="RIC19" s="34"/>
      <c r="RID19" s="34"/>
      <c r="RIE19" s="34"/>
      <c r="RIF19" s="34"/>
      <c r="RIG19" s="34"/>
      <c r="RIH19" s="34"/>
      <c r="RII19" s="34"/>
      <c r="RIJ19" s="34"/>
      <c r="RIK19" s="34"/>
      <c r="RIL19" s="34"/>
      <c r="RIM19" s="34"/>
      <c r="RIN19" s="34"/>
      <c r="RIO19" s="34"/>
      <c r="RIP19" s="34"/>
      <c r="RIQ19" s="34"/>
      <c r="RIR19" s="34"/>
      <c r="RIS19" s="34"/>
      <c r="RIT19" s="34"/>
      <c r="RIU19" s="34"/>
      <c r="RIV19" s="34"/>
      <c r="RIW19" s="34"/>
      <c r="RIX19" s="34"/>
      <c r="RIY19" s="34"/>
      <c r="RIZ19" s="34"/>
      <c r="RJA19" s="34"/>
      <c r="RJB19" s="34"/>
      <c r="RJC19" s="34"/>
      <c r="RJD19" s="34"/>
      <c r="RJE19" s="34"/>
      <c r="RJF19" s="34"/>
      <c r="RJG19" s="34"/>
      <c r="RJH19" s="34"/>
      <c r="RJI19" s="34"/>
      <c r="RJJ19" s="34"/>
      <c r="RJK19" s="34"/>
      <c r="RJL19" s="34"/>
      <c r="RJM19" s="34"/>
      <c r="RJN19" s="34"/>
      <c r="RJO19" s="34"/>
      <c r="RJP19" s="34"/>
      <c r="RJQ19" s="34"/>
      <c r="RJR19" s="34"/>
      <c r="RJS19" s="34"/>
      <c r="RJT19" s="34"/>
      <c r="RJU19" s="34"/>
      <c r="RJV19" s="34"/>
      <c r="RJW19" s="34"/>
      <c r="RJX19" s="34"/>
      <c r="RJY19" s="34"/>
      <c r="RJZ19" s="34"/>
      <c r="RKA19" s="34"/>
      <c r="RKB19" s="34"/>
      <c r="RKC19" s="34"/>
      <c r="RKD19" s="34"/>
      <c r="RKE19" s="34"/>
      <c r="RKF19" s="34"/>
      <c r="RKG19" s="34"/>
      <c r="RKH19" s="34"/>
      <c r="RKI19" s="34"/>
      <c r="RKJ19" s="34"/>
      <c r="RKK19" s="34"/>
      <c r="RKL19" s="34"/>
      <c r="RKM19" s="34"/>
      <c r="RKN19" s="34"/>
      <c r="RKO19" s="34"/>
      <c r="RKP19" s="34"/>
      <c r="RKQ19" s="34"/>
      <c r="RKR19" s="34"/>
      <c r="RKS19" s="34"/>
      <c r="RKT19" s="34"/>
      <c r="RKU19" s="34"/>
      <c r="RKV19" s="34"/>
      <c r="RKW19" s="34"/>
      <c r="RKX19" s="34"/>
      <c r="RKY19" s="34"/>
      <c r="RKZ19" s="34"/>
      <c r="RLA19" s="34"/>
      <c r="RLB19" s="34"/>
      <c r="RLC19" s="34"/>
      <c r="RLD19" s="34"/>
      <c r="RLE19" s="34"/>
      <c r="RLF19" s="34"/>
      <c r="RLG19" s="34"/>
      <c r="RLH19" s="34"/>
      <c r="RLI19" s="34"/>
      <c r="RLJ19" s="34"/>
      <c r="RLK19" s="34"/>
      <c r="RLL19" s="34"/>
      <c r="RLM19" s="34"/>
      <c r="RLN19" s="34"/>
      <c r="RLO19" s="34"/>
      <c r="RLP19" s="34"/>
      <c r="RLQ19" s="34"/>
      <c r="RLR19" s="34"/>
      <c r="RLS19" s="34"/>
      <c r="RLT19" s="34"/>
      <c r="RLU19" s="34"/>
      <c r="RLV19" s="34"/>
      <c r="RLW19" s="34"/>
      <c r="RLX19" s="34"/>
      <c r="RLY19" s="34"/>
      <c r="RLZ19" s="34"/>
      <c r="RMA19" s="34"/>
      <c r="RMB19" s="34"/>
      <c r="RMC19" s="34"/>
      <c r="RMD19" s="34"/>
      <c r="RME19" s="34"/>
      <c r="RMF19" s="34"/>
      <c r="RMG19" s="34"/>
      <c r="RMH19" s="34"/>
      <c r="RMI19" s="34"/>
      <c r="RMJ19" s="34"/>
      <c r="RMK19" s="34"/>
      <c r="RML19" s="34"/>
      <c r="RMM19" s="34"/>
      <c r="RMN19" s="34"/>
      <c r="RMO19" s="34"/>
      <c r="RMP19" s="34"/>
      <c r="RMQ19" s="34"/>
      <c r="RMR19" s="34"/>
      <c r="RMS19" s="34"/>
      <c r="RMT19" s="34"/>
      <c r="RMU19" s="34"/>
      <c r="RMV19" s="34"/>
      <c r="RMW19" s="34"/>
      <c r="RMX19" s="34"/>
      <c r="RMY19" s="34"/>
      <c r="RMZ19" s="34"/>
      <c r="RNA19" s="34"/>
      <c r="RNB19" s="34"/>
      <c r="RNC19" s="34"/>
      <c r="RND19" s="34"/>
      <c r="RNE19" s="34"/>
      <c r="RNF19" s="34"/>
      <c r="RNG19" s="34"/>
      <c r="RNH19" s="34"/>
      <c r="RNI19" s="34"/>
      <c r="RNJ19" s="34"/>
      <c r="RNK19" s="34"/>
      <c r="RNL19" s="34"/>
      <c r="RNM19" s="34"/>
      <c r="RNN19" s="34"/>
      <c r="RNO19" s="34"/>
      <c r="RNP19" s="34"/>
      <c r="RNQ19" s="34"/>
      <c r="RNR19" s="34"/>
      <c r="RNS19" s="34"/>
      <c r="RNT19" s="34"/>
      <c r="RNU19" s="34"/>
      <c r="RNV19" s="34"/>
      <c r="RNW19" s="34"/>
      <c r="RNX19" s="34"/>
      <c r="RNY19" s="34"/>
      <c r="RNZ19" s="34"/>
      <c r="ROA19" s="34"/>
      <c r="ROB19" s="34"/>
      <c r="ROC19" s="34"/>
      <c r="ROD19" s="34"/>
      <c r="ROE19" s="34"/>
      <c r="ROF19" s="34"/>
      <c r="ROG19" s="34"/>
      <c r="ROH19" s="34"/>
      <c r="ROI19" s="34"/>
      <c r="ROJ19" s="34"/>
      <c r="ROK19" s="34"/>
      <c r="ROL19" s="34"/>
      <c r="ROM19" s="34"/>
      <c r="RON19" s="34"/>
      <c r="ROO19" s="34"/>
      <c r="ROP19" s="34"/>
      <c r="ROQ19" s="34"/>
      <c r="ROR19" s="34"/>
      <c r="ROS19" s="34"/>
      <c r="ROT19" s="34"/>
      <c r="ROU19" s="34"/>
      <c r="ROV19" s="34"/>
      <c r="ROW19" s="34"/>
      <c r="ROX19" s="34"/>
      <c r="ROY19" s="34"/>
      <c r="ROZ19" s="34"/>
      <c r="RPA19" s="34"/>
      <c r="RPB19" s="34"/>
      <c r="RPC19" s="34"/>
      <c r="RPD19" s="34"/>
      <c r="RPE19" s="34"/>
      <c r="RPF19" s="34"/>
      <c r="RPG19" s="34"/>
      <c r="RPH19" s="34"/>
      <c r="RPI19" s="34"/>
      <c r="RPJ19" s="34"/>
      <c r="RPK19" s="34"/>
      <c r="RPL19" s="34"/>
      <c r="RPM19" s="34"/>
      <c r="RPN19" s="34"/>
      <c r="RPO19" s="34"/>
      <c r="RPP19" s="34"/>
      <c r="RPQ19" s="34"/>
      <c r="RPR19" s="34"/>
      <c r="RPS19" s="34"/>
      <c r="RPT19" s="34"/>
      <c r="RPU19" s="34"/>
      <c r="RPV19" s="34"/>
      <c r="RPW19" s="34"/>
      <c r="RPX19" s="34"/>
      <c r="RPY19" s="34"/>
      <c r="RPZ19" s="34"/>
      <c r="RQA19" s="34"/>
      <c r="RQB19" s="34"/>
      <c r="RQC19" s="34"/>
      <c r="RQD19" s="34"/>
      <c r="RQE19" s="34"/>
      <c r="RQF19" s="34"/>
      <c r="RQG19" s="34"/>
      <c r="RQH19" s="34"/>
      <c r="RQI19" s="34"/>
      <c r="RQJ19" s="34"/>
      <c r="RQK19" s="34"/>
      <c r="RQL19" s="34"/>
      <c r="RQM19" s="34"/>
      <c r="RQN19" s="34"/>
      <c r="RQO19" s="34"/>
      <c r="RQP19" s="34"/>
      <c r="RQQ19" s="34"/>
      <c r="RQR19" s="34"/>
      <c r="RQS19" s="34"/>
      <c r="RQT19" s="34"/>
      <c r="RQU19" s="34"/>
      <c r="RQV19" s="34"/>
      <c r="RQW19" s="34"/>
      <c r="RQX19" s="34"/>
      <c r="RQY19" s="34"/>
      <c r="RQZ19" s="34"/>
      <c r="RRA19" s="34"/>
      <c r="RRB19" s="34"/>
      <c r="RRC19" s="34"/>
      <c r="RRD19" s="34"/>
      <c r="RRE19" s="34"/>
      <c r="RRF19" s="34"/>
      <c r="RRG19" s="34"/>
      <c r="RRH19" s="34"/>
      <c r="RRI19" s="34"/>
      <c r="RRJ19" s="34"/>
      <c r="RRK19" s="34"/>
      <c r="RRL19" s="34"/>
      <c r="RRM19" s="34"/>
      <c r="RRN19" s="34"/>
      <c r="RRO19" s="34"/>
      <c r="RRP19" s="34"/>
      <c r="RRQ19" s="34"/>
      <c r="RRR19" s="34"/>
      <c r="RRS19" s="34"/>
      <c r="RRT19" s="34"/>
      <c r="RRU19" s="34"/>
      <c r="RRV19" s="34"/>
      <c r="RRW19" s="34"/>
      <c r="RRX19" s="34"/>
      <c r="RRY19" s="34"/>
      <c r="RRZ19" s="34"/>
      <c r="RSA19" s="34"/>
      <c r="RSB19" s="34"/>
      <c r="RSC19" s="34"/>
      <c r="RSD19" s="34"/>
      <c r="RSE19" s="34"/>
      <c r="RSF19" s="34"/>
      <c r="RSG19" s="34"/>
      <c r="RSH19" s="34"/>
      <c r="RSI19" s="34"/>
      <c r="RSJ19" s="34"/>
      <c r="RSK19" s="34"/>
      <c r="RSL19" s="34"/>
      <c r="RSM19" s="34"/>
      <c r="RSN19" s="34"/>
      <c r="RSO19" s="34"/>
      <c r="RSP19" s="34"/>
      <c r="RSQ19" s="34"/>
      <c r="RSR19" s="34"/>
      <c r="RSS19" s="34"/>
      <c r="RST19" s="34"/>
      <c r="RSU19" s="34"/>
      <c r="RSV19" s="34"/>
      <c r="RSW19" s="34"/>
      <c r="RSX19" s="34"/>
      <c r="RSY19" s="34"/>
      <c r="RSZ19" s="34"/>
      <c r="RTA19" s="34"/>
      <c r="RTB19" s="34"/>
      <c r="RTC19" s="34"/>
      <c r="RTD19" s="34"/>
      <c r="RTE19" s="34"/>
      <c r="RTF19" s="34"/>
      <c r="RTG19" s="34"/>
      <c r="RTH19" s="34"/>
      <c r="RTI19" s="34"/>
      <c r="RTJ19" s="34"/>
      <c r="RTK19" s="34"/>
      <c r="RTL19" s="34"/>
      <c r="RTM19" s="34"/>
      <c r="RTN19" s="34"/>
      <c r="RTO19" s="34"/>
      <c r="RTP19" s="34"/>
      <c r="RTQ19" s="34"/>
      <c r="RTR19" s="34"/>
      <c r="RTS19" s="34"/>
      <c r="RTT19" s="34"/>
      <c r="RTU19" s="34"/>
      <c r="RTV19" s="34"/>
      <c r="RTW19" s="34"/>
      <c r="RTX19" s="34"/>
      <c r="RTY19" s="34"/>
      <c r="RTZ19" s="34"/>
      <c r="RUA19" s="34"/>
      <c r="RUB19" s="34"/>
      <c r="RUC19" s="34"/>
      <c r="RUD19" s="34"/>
      <c r="RUE19" s="34"/>
      <c r="RUF19" s="34"/>
      <c r="RUG19" s="34"/>
      <c r="RUH19" s="34"/>
      <c r="RUI19" s="34"/>
      <c r="RUJ19" s="34"/>
      <c r="RUK19" s="34"/>
      <c r="RUL19" s="34"/>
      <c r="RUM19" s="34"/>
      <c r="RUN19" s="34"/>
      <c r="RUO19" s="34"/>
      <c r="RUP19" s="34"/>
      <c r="RUQ19" s="34"/>
      <c r="RUR19" s="34"/>
      <c r="RUS19" s="34"/>
      <c r="RUT19" s="34"/>
      <c r="RUU19" s="34"/>
      <c r="RUV19" s="34"/>
      <c r="RUW19" s="34"/>
      <c r="RUX19" s="34"/>
      <c r="RUY19" s="34"/>
      <c r="RUZ19" s="34"/>
      <c r="RVA19" s="34"/>
      <c r="RVB19" s="34"/>
      <c r="RVC19" s="34"/>
      <c r="RVD19" s="34"/>
      <c r="RVE19" s="34"/>
      <c r="RVF19" s="34"/>
      <c r="RVG19" s="34"/>
      <c r="RVH19" s="34"/>
      <c r="RVI19" s="34"/>
      <c r="RVJ19" s="34"/>
      <c r="RVK19" s="34"/>
      <c r="RVL19" s="34"/>
      <c r="RVM19" s="34"/>
      <c r="RVN19" s="34"/>
      <c r="RVO19" s="34"/>
      <c r="RVP19" s="34"/>
      <c r="RVQ19" s="34"/>
      <c r="RVR19" s="34"/>
      <c r="RVS19" s="34"/>
      <c r="RVT19" s="34"/>
      <c r="RVU19" s="34"/>
      <c r="RVV19" s="34"/>
      <c r="RVW19" s="34"/>
      <c r="RVX19" s="34"/>
      <c r="RVY19" s="34"/>
      <c r="RVZ19" s="34"/>
      <c r="RWA19" s="34"/>
      <c r="RWB19" s="34"/>
      <c r="RWC19" s="34"/>
      <c r="RWD19" s="34"/>
      <c r="RWE19" s="34"/>
      <c r="RWF19" s="34"/>
      <c r="RWG19" s="34"/>
      <c r="RWH19" s="34"/>
      <c r="RWI19" s="34"/>
      <c r="RWJ19" s="34"/>
      <c r="RWK19" s="34"/>
      <c r="RWL19" s="34"/>
      <c r="RWM19" s="34"/>
      <c r="RWN19" s="34"/>
      <c r="RWO19" s="34"/>
      <c r="RWP19" s="34"/>
      <c r="RWQ19" s="34"/>
      <c r="RWR19" s="34"/>
      <c r="RWS19" s="34"/>
      <c r="RWT19" s="34"/>
      <c r="RWU19" s="34"/>
      <c r="RWV19" s="34"/>
      <c r="RWW19" s="34"/>
      <c r="RWX19" s="34"/>
      <c r="RWY19" s="34"/>
      <c r="RWZ19" s="34"/>
      <c r="RXA19" s="34"/>
      <c r="RXB19" s="34"/>
      <c r="RXC19" s="34"/>
      <c r="RXD19" s="34"/>
      <c r="RXE19" s="34"/>
      <c r="RXF19" s="34"/>
      <c r="RXG19" s="34"/>
      <c r="RXH19" s="34"/>
      <c r="RXI19" s="34"/>
      <c r="RXJ19" s="34"/>
      <c r="RXK19" s="34"/>
      <c r="RXL19" s="34"/>
      <c r="RXM19" s="34"/>
      <c r="RXN19" s="34"/>
      <c r="RXO19" s="34"/>
      <c r="RXP19" s="34"/>
      <c r="RXQ19" s="34"/>
      <c r="RXR19" s="34"/>
      <c r="RXS19" s="34"/>
      <c r="RXT19" s="34"/>
      <c r="RXU19" s="34"/>
      <c r="RXV19" s="34"/>
      <c r="RXW19" s="34"/>
      <c r="RXX19" s="34"/>
      <c r="RXY19" s="34"/>
      <c r="RXZ19" s="34"/>
      <c r="RYA19" s="34"/>
      <c r="RYB19" s="34"/>
      <c r="RYC19" s="34"/>
      <c r="RYD19" s="34"/>
      <c r="RYE19" s="34"/>
      <c r="RYF19" s="34"/>
      <c r="RYG19" s="34"/>
      <c r="RYH19" s="34"/>
      <c r="RYI19" s="34"/>
      <c r="RYJ19" s="34"/>
      <c r="RYK19" s="34"/>
      <c r="RYL19" s="34"/>
      <c r="RYM19" s="34"/>
      <c r="RYN19" s="34"/>
      <c r="RYO19" s="34"/>
      <c r="RYP19" s="34"/>
      <c r="RYQ19" s="34"/>
      <c r="RYR19" s="34"/>
      <c r="RYS19" s="34"/>
      <c r="RYT19" s="34"/>
      <c r="RYU19" s="34"/>
      <c r="RYV19" s="34"/>
      <c r="RYW19" s="34"/>
      <c r="RYX19" s="34"/>
      <c r="RYY19" s="34"/>
      <c r="RYZ19" s="34"/>
      <c r="RZA19" s="34"/>
      <c r="RZB19" s="34"/>
      <c r="RZC19" s="34"/>
      <c r="RZD19" s="34"/>
      <c r="RZE19" s="34"/>
      <c r="RZF19" s="34"/>
      <c r="RZG19" s="34"/>
      <c r="RZH19" s="34"/>
      <c r="RZI19" s="34"/>
      <c r="RZJ19" s="34"/>
      <c r="RZK19" s="34"/>
      <c r="RZL19" s="34"/>
      <c r="RZM19" s="34"/>
      <c r="RZN19" s="34"/>
      <c r="RZO19" s="34"/>
      <c r="RZP19" s="34"/>
      <c r="RZQ19" s="34"/>
      <c r="RZR19" s="34"/>
      <c r="RZS19" s="34"/>
      <c r="RZT19" s="34"/>
      <c r="RZU19" s="34"/>
      <c r="RZV19" s="34"/>
      <c r="RZW19" s="34"/>
      <c r="RZX19" s="34"/>
      <c r="RZY19" s="34"/>
      <c r="RZZ19" s="34"/>
      <c r="SAA19" s="34"/>
      <c r="SAB19" s="34"/>
      <c r="SAC19" s="34"/>
      <c r="SAD19" s="34"/>
      <c r="SAE19" s="34"/>
      <c r="SAF19" s="34"/>
      <c r="SAG19" s="34"/>
      <c r="SAH19" s="34"/>
      <c r="SAI19" s="34"/>
      <c r="SAJ19" s="34"/>
      <c r="SAK19" s="34"/>
      <c r="SAL19" s="34"/>
      <c r="SAM19" s="34"/>
      <c r="SAN19" s="34"/>
      <c r="SAO19" s="34"/>
      <c r="SAP19" s="34"/>
      <c r="SAQ19" s="34"/>
      <c r="SAR19" s="34"/>
      <c r="SAS19" s="34"/>
      <c r="SAT19" s="34"/>
      <c r="SAU19" s="34"/>
      <c r="SAV19" s="34"/>
      <c r="SAW19" s="34"/>
      <c r="SAX19" s="34"/>
      <c r="SAY19" s="34"/>
      <c r="SAZ19" s="34"/>
      <c r="SBA19" s="34"/>
      <c r="SBB19" s="34"/>
      <c r="SBC19" s="34"/>
      <c r="SBD19" s="34"/>
      <c r="SBE19" s="34"/>
      <c r="SBF19" s="34"/>
      <c r="SBG19" s="34"/>
      <c r="SBH19" s="34"/>
      <c r="SBI19" s="34"/>
      <c r="SBJ19" s="34"/>
      <c r="SBK19" s="34"/>
      <c r="SBL19" s="34"/>
      <c r="SBM19" s="34"/>
      <c r="SBN19" s="34"/>
      <c r="SBO19" s="34"/>
      <c r="SBP19" s="34"/>
      <c r="SBQ19" s="34"/>
      <c r="SBR19" s="34"/>
      <c r="SBS19" s="34"/>
      <c r="SBT19" s="34"/>
      <c r="SBU19" s="34"/>
      <c r="SBV19" s="34"/>
      <c r="SBW19" s="34"/>
      <c r="SBX19" s="34"/>
      <c r="SBY19" s="34"/>
      <c r="SBZ19" s="34"/>
      <c r="SCA19" s="34"/>
      <c r="SCB19" s="34"/>
      <c r="SCC19" s="34"/>
      <c r="SCD19" s="34"/>
      <c r="SCE19" s="34"/>
      <c r="SCF19" s="34"/>
      <c r="SCG19" s="34"/>
      <c r="SCH19" s="34"/>
      <c r="SCI19" s="34"/>
      <c r="SCJ19" s="34"/>
      <c r="SCK19" s="34"/>
      <c r="SCL19" s="34"/>
      <c r="SCM19" s="34"/>
      <c r="SCN19" s="34"/>
      <c r="SCO19" s="34"/>
      <c r="SCP19" s="34"/>
      <c r="SCQ19" s="34"/>
      <c r="SCR19" s="34"/>
      <c r="SCS19" s="34"/>
      <c r="SCT19" s="34"/>
      <c r="SCU19" s="34"/>
      <c r="SCV19" s="34"/>
      <c r="SCW19" s="34"/>
      <c r="SCX19" s="34"/>
      <c r="SCY19" s="34"/>
      <c r="SCZ19" s="34"/>
      <c r="SDA19" s="34"/>
      <c r="SDB19" s="34"/>
      <c r="SDC19" s="34"/>
      <c r="SDD19" s="34"/>
      <c r="SDE19" s="34"/>
      <c r="SDF19" s="34"/>
      <c r="SDG19" s="34"/>
      <c r="SDH19" s="34"/>
      <c r="SDI19" s="34"/>
      <c r="SDJ19" s="34"/>
      <c r="SDK19" s="34"/>
      <c r="SDL19" s="34"/>
      <c r="SDM19" s="34"/>
      <c r="SDN19" s="34"/>
      <c r="SDO19" s="34"/>
      <c r="SDP19" s="34"/>
      <c r="SDQ19" s="34"/>
      <c r="SDR19" s="34"/>
      <c r="SDS19" s="34"/>
      <c r="SDT19" s="34"/>
      <c r="SDU19" s="34"/>
      <c r="SDV19" s="34"/>
      <c r="SDW19" s="34"/>
      <c r="SDX19" s="34"/>
      <c r="SDY19" s="34"/>
      <c r="SDZ19" s="34"/>
      <c r="SEA19" s="34"/>
      <c r="SEB19" s="34"/>
      <c r="SEC19" s="34"/>
      <c r="SED19" s="34"/>
      <c r="SEE19" s="34"/>
      <c r="SEF19" s="34"/>
      <c r="SEG19" s="34"/>
      <c r="SEH19" s="34"/>
      <c r="SEI19" s="34"/>
      <c r="SEJ19" s="34"/>
      <c r="SEK19" s="34"/>
      <c r="SEL19" s="34"/>
      <c r="SEM19" s="34"/>
      <c r="SEN19" s="34"/>
      <c r="SEO19" s="34"/>
      <c r="SEP19" s="34"/>
      <c r="SEQ19" s="34"/>
      <c r="SER19" s="34"/>
      <c r="SES19" s="34"/>
      <c r="SET19" s="34"/>
      <c r="SEU19" s="34"/>
      <c r="SEV19" s="34"/>
      <c r="SEW19" s="34"/>
      <c r="SEX19" s="34"/>
      <c r="SEY19" s="34"/>
      <c r="SEZ19" s="34"/>
      <c r="SFA19" s="34"/>
      <c r="SFB19" s="34"/>
      <c r="SFC19" s="34"/>
      <c r="SFD19" s="34"/>
      <c r="SFE19" s="34"/>
      <c r="SFF19" s="34"/>
      <c r="SFG19" s="34"/>
      <c r="SFH19" s="34"/>
      <c r="SFI19" s="34"/>
      <c r="SFJ19" s="34"/>
      <c r="SFK19" s="34"/>
      <c r="SFL19" s="34"/>
      <c r="SFM19" s="34"/>
      <c r="SFN19" s="34"/>
      <c r="SFO19" s="34"/>
      <c r="SFP19" s="34"/>
      <c r="SFQ19" s="34"/>
      <c r="SFR19" s="34"/>
      <c r="SFS19" s="34"/>
      <c r="SFT19" s="34"/>
      <c r="SFU19" s="34"/>
      <c r="SFV19" s="34"/>
      <c r="SFW19" s="34"/>
      <c r="SFX19" s="34"/>
      <c r="SFY19" s="34"/>
      <c r="SFZ19" s="34"/>
      <c r="SGA19" s="34"/>
      <c r="SGB19" s="34"/>
      <c r="SGC19" s="34"/>
      <c r="SGD19" s="34"/>
      <c r="SGE19" s="34"/>
      <c r="SGF19" s="34"/>
      <c r="SGG19" s="34"/>
      <c r="SGH19" s="34"/>
      <c r="SGI19" s="34"/>
      <c r="SGJ19" s="34"/>
      <c r="SGK19" s="34"/>
      <c r="SGL19" s="34"/>
      <c r="SGM19" s="34"/>
      <c r="SGN19" s="34"/>
      <c r="SGO19" s="34"/>
      <c r="SGP19" s="34"/>
      <c r="SGQ19" s="34"/>
      <c r="SGR19" s="34"/>
      <c r="SGS19" s="34"/>
      <c r="SGT19" s="34"/>
      <c r="SGU19" s="34"/>
      <c r="SGV19" s="34"/>
      <c r="SGW19" s="34"/>
      <c r="SGX19" s="34"/>
      <c r="SGY19" s="34"/>
      <c r="SGZ19" s="34"/>
      <c r="SHA19" s="34"/>
      <c r="SHB19" s="34"/>
      <c r="SHC19" s="34"/>
      <c r="SHD19" s="34"/>
      <c r="SHE19" s="34"/>
      <c r="SHF19" s="34"/>
      <c r="SHG19" s="34"/>
      <c r="SHH19" s="34"/>
      <c r="SHI19" s="34"/>
      <c r="SHJ19" s="34"/>
      <c r="SHK19" s="34"/>
      <c r="SHL19" s="34"/>
      <c r="SHM19" s="34"/>
      <c r="SHN19" s="34"/>
      <c r="SHO19" s="34"/>
      <c r="SHP19" s="34"/>
      <c r="SHQ19" s="34"/>
      <c r="SHR19" s="34"/>
      <c r="SHS19" s="34"/>
      <c r="SHT19" s="34"/>
      <c r="SHU19" s="34"/>
      <c r="SHV19" s="34"/>
      <c r="SHW19" s="34"/>
      <c r="SHX19" s="34"/>
      <c r="SHY19" s="34"/>
      <c r="SHZ19" s="34"/>
      <c r="SIA19" s="34"/>
      <c r="SIB19" s="34"/>
      <c r="SIC19" s="34"/>
      <c r="SID19" s="34"/>
      <c r="SIE19" s="34"/>
      <c r="SIF19" s="34"/>
      <c r="SIG19" s="34"/>
      <c r="SIH19" s="34"/>
      <c r="SII19" s="34"/>
      <c r="SIJ19" s="34"/>
      <c r="SIK19" s="34"/>
      <c r="SIL19" s="34"/>
      <c r="SIM19" s="34"/>
      <c r="SIN19" s="34"/>
      <c r="SIO19" s="34"/>
      <c r="SIP19" s="34"/>
      <c r="SIQ19" s="34"/>
      <c r="SIR19" s="34"/>
      <c r="SIS19" s="34"/>
      <c r="SIT19" s="34"/>
      <c r="SIU19" s="34"/>
      <c r="SIV19" s="34"/>
      <c r="SIW19" s="34"/>
      <c r="SIX19" s="34"/>
      <c r="SIY19" s="34"/>
      <c r="SIZ19" s="34"/>
      <c r="SJA19" s="34"/>
      <c r="SJB19" s="34"/>
      <c r="SJC19" s="34"/>
      <c r="SJD19" s="34"/>
      <c r="SJE19" s="34"/>
      <c r="SJF19" s="34"/>
      <c r="SJG19" s="34"/>
      <c r="SJH19" s="34"/>
      <c r="SJI19" s="34"/>
      <c r="SJJ19" s="34"/>
      <c r="SJK19" s="34"/>
      <c r="SJL19" s="34"/>
      <c r="SJM19" s="34"/>
      <c r="SJN19" s="34"/>
      <c r="SJO19" s="34"/>
      <c r="SJP19" s="34"/>
      <c r="SJQ19" s="34"/>
      <c r="SJR19" s="34"/>
      <c r="SJS19" s="34"/>
      <c r="SJT19" s="34"/>
      <c r="SJU19" s="34"/>
      <c r="SJV19" s="34"/>
      <c r="SJW19" s="34"/>
      <c r="SJX19" s="34"/>
      <c r="SJY19" s="34"/>
      <c r="SJZ19" s="34"/>
      <c r="SKA19" s="34"/>
      <c r="SKB19" s="34"/>
      <c r="SKC19" s="34"/>
      <c r="SKD19" s="34"/>
      <c r="SKE19" s="34"/>
      <c r="SKF19" s="34"/>
      <c r="SKG19" s="34"/>
      <c r="SKH19" s="34"/>
      <c r="SKI19" s="34"/>
      <c r="SKJ19" s="34"/>
      <c r="SKK19" s="34"/>
      <c r="SKL19" s="34"/>
      <c r="SKM19" s="34"/>
      <c r="SKN19" s="34"/>
      <c r="SKO19" s="34"/>
      <c r="SKP19" s="34"/>
      <c r="SKQ19" s="34"/>
      <c r="SKR19" s="34"/>
      <c r="SKS19" s="34"/>
      <c r="SKT19" s="34"/>
      <c r="SKU19" s="34"/>
      <c r="SKV19" s="34"/>
      <c r="SKW19" s="34"/>
      <c r="SKX19" s="34"/>
      <c r="SKY19" s="34"/>
      <c r="SKZ19" s="34"/>
      <c r="SLA19" s="34"/>
      <c r="SLB19" s="34"/>
      <c r="SLC19" s="34"/>
      <c r="SLD19" s="34"/>
      <c r="SLE19" s="34"/>
      <c r="SLF19" s="34"/>
      <c r="SLG19" s="34"/>
      <c r="SLH19" s="34"/>
      <c r="SLI19" s="34"/>
      <c r="SLJ19" s="34"/>
      <c r="SLK19" s="34"/>
      <c r="SLL19" s="34"/>
      <c r="SLM19" s="34"/>
      <c r="SLN19" s="34"/>
      <c r="SLO19" s="34"/>
      <c r="SLP19" s="34"/>
      <c r="SLQ19" s="34"/>
      <c r="SLR19" s="34"/>
      <c r="SLS19" s="34"/>
      <c r="SLT19" s="34"/>
      <c r="SLU19" s="34"/>
      <c r="SLV19" s="34"/>
      <c r="SLW19" s="34"/>
      <c r="SLX19" s="34"/>
      <c r="SLY19" s="34"/>
      <c r="SLZ19" s="34"/>
      <c r="SMA19" s="34"/>
      <c r="SMB19" s="34"/>
      <c r="SMC19" s="34"/>
      <c r="SMD19" s="34"/>
      <c r="SME19" s="34"/>
      <c r="SMF19" s="34"/>
      <c r="SMG19" s="34"/>
      <c r="SMH19" s="34"/>
      <c r="SMI19" s="34"/>
      <c r="SMJ19" s="34"/>
      <c r="SMK19" s="34"/>
      <c r="SML19" s="34"/>
      <c r="SMM19" s="34"/>
      <c r="SMN19" s="34"/>
      <c r="SMO19" s="34"/>
      <c r="SMP19" s="34"/>
      <c r="SMQ19" s="34"/>
      <c r="SMR19" s="34"/>
      <c r="SMS19" s="34"/>
      <c r="SMT19" s="34"/>
      <c r="SMU19" s="34"/>
      <c r="SMV19" s="34"/>
      <c r="SMW19" s="34"/>
      <c r="SMX19" s="34"/>
      <c r="SMY19" s="34"/>
      <c r="SMZ19" s="34"/>
      <c r="SNA19" s="34"/>
      <c r="SNB19" s="34"/>
      <c r="SNC19" s="34"/>
      <c r="SND19" s="34"/>
      <c r="SNE19" s="34"/>
      <c r="SNF19" s="34"/>
      <c r="SNG19" s="34"/>
      <c r="SNH19" s="34"/>
      <c r="SNI19" s="34"/>
      <c r="SNJ19" s="34"/>
      <c r="SNK19" s="34"/>
      <c r="SNL19" s="34"/>
      <c r="SNM19" s="34"/>
      <c r="SNN19" s="34"/>
      <c r="SNO19" s="34"/>
      <c r="SNP19" s="34"/>
      <c r="SNQ19" s="34"/>
      <c r="SNR19" s="34"/>
      <c r="SNS19" s="34"/>
      <c r="SNT19" s="34"/>
      <c r="SNU19" s="34"/>
      <c r="SNV19" s="34"/>
      <c r="SNW19" s="34"/>
      <c r="SNX19" s="34"/>
      <c r="SNY19" s="34"/>
      <c r="SNZ19" s="34"/>
      <c r="SOA19" s="34"/>
      <c r="SOB19" s="34"/>
      <c r="SOC19" s="34"/>
      <c r="SOD19" s="34"/>
      <c r="SOE19" s="34"/>
      <c r="SOF19" s="34"/>
      <c r="SOG19" s="34"/>
      <c r="SOH19" s="34"/>
      <c r="SOI19" s="34"/>
      <c r="SOJ19" s="34"/>
      <c r="SOK19" s="34"/>
      <c r="SOL19" s="34"/>
      <c r="SOM19" s="34"/>
      <c r="SON19" s="34"/>
      <c r="SOO19" s="34"/>
      <c r="SOP19" s="34"/>
      <c r="SOQ19" s="34"/>
      <c r="SOR19" s="34"/>
      <c r="SOS19" s="34"/>
      <c r="SOT19" s="34"/>
      <c r="SOU19" s="34"/>
      <c r="SOV19" s="34"/>
      <c r="SOW19" s="34"/>
      <c r="SOX19" s="34"/>
      <c r="SOY19" s="34"/>
      <c r="SOZ19" s="34"/>
      <c r="SPA19" s="34"/>
      <c r="SPB19" s="34"/>
      <c r="SPC19" s="34"/>
      <c r="SPD19" s="34"/>
      <c r="SPE19" s="34"/>
      <c r="SPF19" s="34"/>
      <c r="SPG19" s="34"/>
      <c r="SPH19" s="34"/>
      <c r="SPI19" s="34"/>
      <c r="SPJ19" s="34"/>
      <c r="SPK19" s="34"/>
      <c r="SPL19" s="34"/>
      <c r="SPM19" s="34"/>
      <c r="SPN19" s="34"/>
      <c r="SPO19" s="34"/>
      <c r="SPP19" s="34"/>
      <c r="SPQ19" s="34"/>
      <c r="SPR19" s="34"/>
      <c r="SPS19" s="34"/>
      <c r="SPT19" s="34"/>
      <c r="SPU19" s="34"/>
      <c r="SPV19" s="34"/>
      <c r="SPW19" s="34"/>
      <c r="SPX19" s="34"/>
      <c r="SPY19" s="34"/>
      <c r="SPZ19" s="34"/>
      <c r="SQA19" s="34"/>
      <c r="SQB19" s="34"/>
      <c r="SQC19" s="34"/>
      <c r="SQD19" s="34"/>
      <c r="SQE19" s="34"/>
      <c r="SQF19" s="34"/>
      <c r="SQG19" s="34"/>
      <c r="SQH19" s="34"/>
      <c r="SQI19" s="34"/>
      <c r="SQJ19" s="34"/>
      <c r="SQK19" s="34"/>
      <c r="SQL19" s="34"/>
      <c r="SQM19" s="34"/>
      <c r="SQN19" s="34"/>
      <c r="SQO19" s="34"/>
      <c r="SQP19" s="34"/>
      <c r="SQQ19" s="34"/>
      <c r="SQR19" s="34"/>
      <c r="SQS19" s="34"/>
      <c r="SQT19" s="34"/>
      <c r="SQU19" s="34"/>
      <c r="SQV19" s="34"/>
      <c r="SQW19" s="34"/>
      <c r="SQX19" s="34"/>
      <c r="SQY19" s="34"/>
      <c r="SQZ19" s="34"/>
      <c r="SRA19" s="34"/>
      <c r="SRB19" s="34"/>
      <c r="SRC19" s="34"/>
      <c r="SRD19" s="34"/>
      <c r="SRE19" s="34"/>
      <c r="SRF19" s="34"/>
      <c r="SRG19" s="34"/>
      <c r="SRH19" s="34"/>
      <c r="SRI19" s="34"/>
      <c r="SRJ19" s="34"/>
      <c r="SRK19" s="34"/>
      <c r="SRL19" s="34"/>
      <c r="SRM19" s="34"/>
      <c r="SRN19" s="34"/>
      <c r="SRO19" s="34"/>
      <c r="SRP19" s="34"/>
      <c r="SRQ19" s="34"/>
      <c r="SRR19" s="34"/>
      <c r="SRS19" s="34"/>
      <c r="SRT19" s="34"/>
      <c r="SRU19" s="34"/>
      <c r="SRV19" s="34"/>
      <c r="SRW19" s="34"/>
      <c r="SRX19" s="34"/>
      <c r="SRY19" s="34"/>
      <c r="SRZ19" s="34"/>
      <c r="SSA19" s="34"/>
      <c r="SSB19" s="34"/>
      <c r="SSC19" s="34"/>
      <c r="SSD19" s="34"/>
      <c r="SSE19" s="34"/>
      <c r="SSF19" s="34"/>
      <c r="SSG19" s="34"/>
      <c r="SSH19" s="34"/>
      <c r="SSI19" s="34"/>
      <c r="SSJ19" s="34"/>
      <c r="SSK19" s="34"/>
      <c r="SSL19" s="34"/>
      <c r="SSM19" s="34"/>
      <c r="SSN19" s="34"/>
      <c r="SSO19" s="34"/>
      <c r="SSP19" s="34"/>
      <c r="SSQ19" s="34"/>
      <c r="SSR19" s="34"/>
      <c r="SSS19" s="34"/>
      <c r="SST19" s="34"/>
      <c r="SSU19" s="34"/>
      <c r="SSV19" s="34"/>
      <c r="SSW19" s="34"/>
      <c r="SSX19" s="34"/>
      <c r="SSY19" s="34"/>
      <c r="SSZ19" s="34"/>
      <c r="STA19" s="34"/>
      <c r="STB19" s="34"/>
      <c r="STC19" s="34"/>
      <c r="STD19" s="34"/>
      <c r="STE19" s="34"/>
      <c r="STF19" s="34"/>
      <c r="STG19" s="34"/>
      <c r="STH19" s="34"/>
      <c r="STI19" s="34"/>
      <c r="STJ19" s="34"/>
      <c r="STK19" s="34"/>
      <c r="STL19" s="34"/>
      <c r="STM19" s="34"/>
      <c r="STN19" s="34"/>
      <c r="STO19" s="34"/>
      <c r="STP19" s="34"/>
      <c r="STQ19" s="34"/>
      <c r="STR19" s="34"/>
      <c r="STS19" s="34"/>
      <c r="STT19" s="34"/>
      <c r="STU19" s="34"/>
      <c r="STV19" s="34"/>
      <c r="STW19" s="34"/>
      <c r="STX19" s="34"/>
      <c r="STY19" s="34"/>
      <c r="STZ19" s="34"/>
      <c r="SUA19" s="34"/>
      <c r="SUB19" s="34"/>
      <c r="SUC19" s="34"/>
      <c r="SUD19" s="34"/>
      <c r="SUE19" s="34"/>
      <c r="SUF19" s="34"/>
      <c r="SUG19" s="34"/>
      <c r="SUH19" s="34"/>
      <c r="SUI19" s="34"/>
      <c r="SUJ19" s="34"/>
      <c r="SUK19" s="34"/>
      <c r="SUL19" s="34"/>
      <c r="SUM19" s="34"/>
      <c r="SUN19" s="34"/>
      <c r="SUO19" s="34"/>
      <c r="SUP19" s="34"/>
      <c r="SUQ19" s="34"/>
      <c r="SUR19" s="34"/>
      <c r="SUS19" s="34"/>
      <c r="SUT19" s="34"/>
      <c r="SUU19" s="34"/>
      <c r="SUV19" s="34"/>
      <c r="SUW19" s="34"/>
      <c r="SUX19" s="34"/>
      <c r="SUY19" s="34"/>
      <c r="SUZ19" s="34"/>
      <c r="SVA19" s="34"/>
      <c r="SVB19" s="34"/>
      <c r="SVC19" s="34"/>
      <c r="SVD19" s="34"/>
      <c r="SVE19" s="34"/>
      <c r="SVF19" s="34"/>
      <c r="SVG19" s="34"/>
      <c r="SVH19" s="34"/>
      <c r="SVI19" s="34"/>
      <c r="SVJ19" s="34"/>
      <c r="SVK19" s="34"/>
      <c r="SVL19" s="34"/>
      <c r="SVM19" s="34"/>
      <c r="SVN19" s="34"/>
      <c r="SVO19" s="34"/>
      <c r="SVP19" s="34"/>
      <c r="SVQ19" s="34"/>
      <c r="SVR19" s="34"/>
      <c r="SVS19" s="34"/>
      <c r="SVT19" s="34"/>
      <c r="SVU19" s="34"/>
      <c r="SVV19" s="34"/>
      <c r="SVW19" s="34"/>
      <c r="SVX19" s="34"/>
      <c r="SVY19" s="34"/>
      <c r="SVZ19" s="34"/>
      <c r="SWA19" s="34"/>
      <c r="SWB19" s="34"/>
      <c r="SWC19" s="34"/>
      <c r="SWD19" s="34"/>
      <c r="SWE19" s="34"/>
      <c r="SWF19" s="34"/>
      <c r="SWG19" s="34"/>
      <c r="SWH19" s="34"/>
      <c r="SWI19" s="34"/>
      <c r="SWJ19" s="34"/>
      <c r="SWK19" s="34"/>
      <c r="SWL19" s="34"/>
      <c r="SWM19" s="34"/>
      <c r="SWN19" s="34"/>
      <c r="SWO19" s="34"/>
      <c r="SWP19" s="34"/>
      <c r="SWQ19" s="34"/>
      <c r="SWR19" s="34"/>
      <c r="SWS19" s="34"/>
      <c r="SWT19" s="34"/>
      <c r="SWU19" s="34"/>
      <c r="SWV19" s="34"/>
      <c r="SWW19" s="34"/>
      <c r="SWX19" s="34"/>
      <c r="SWY19" s="34"/>
      <c r="SWZ19" s="34"/>
      <c r="SXA19" s="34"/>
      <c r="SXB19" s="34"/>
      <c r="SXC19" s="34"/>
      <c r="SXD19" s="34"/>
      <c r="SXE19" s="34"/>
      <c r="SXF19" s="34"/>
      <c r="SXG19" s="34"/>
      <c r="SXH19" s="34"/>
      <c r="SXI19" s="34"/>
      <c r="SXJ19" s="34"/>
      <c r="SXK19" s="34"/>
      <c r="SXL19" s="34"/>
      <c r="SXM19" s="34"/>
      <c r="SXN19" s="34"/>
      <c r="SXO19" s="34"/>
      <c r="SXP19" s="34"/>
      <c r="SXQ19" s="34"/>
      <c r="SXR19" s="34"/>
      <c r="SXS19" s="34"/>
      <c r="SXT19" s="34"/>
      <c r="SXU19" s="34"/>
      <c r="SXV19" s="34"/>
      <c r="SXW19" s="34"/>
      <c r="SXX19" s="34"/>
      <c r="SXY19" s="34"/>
      <c r="SXZ19" s="34"/>
      <c r="SYA19" s="34"/>
      <c r="SYB19" s="34"/>
      <c r="SYC19" s="34"/>
      <c r="SYD19" s="34"/>
      <c r="SYE19" s="34"/>
      <c r="SYF19" s="34"/>
      <c r="SYG19" s="34"/>
      <c r="SYH19" s="34"/>
      <c r="SYI19" s="34"/>
      <c r="SYJ19" s="34"/>
      <c r="SYK19" s="34"/>
      <c r="SYL19" s="34"/>
      <c r="SYM19" s="34"/>
      <c r="SYN19" s="34"/>
      <c r="SYO19" s="34"/>
      <c r="SYP19" s="34"/>
      <c r="SYQ19" s="34"/>
      <c r="SYR19" s="34"/>
      <c r="SYS19" s="34"/>
      <c r="SYT19" s="34"/>
      <c r="SYU19" s="34"/>
      <c r="SYV19" s="34"/>
      <c r="SYW19" s="34"/>
      <c r="SYX19" s="34"/>
      <c r="SYY19" s="34"/>
      <c r="SYZ19" s="34"/>
      <c r="SZA19" s="34"/>
      <c r="SZB19" s="34"/>
      <c r="SZC19" s="34"/>
      <c r="SZD19" s="34"/>
      <c r="SZE19" s="34"/>
      <c r="SZF19" s="34"/>
      <c r="SZG19" s="34"/>
      <c r="SZH19" s="34"/>
      <c r="SZI19" s="34"/>
      <c r="SZJ19" s="34"/>
      <c r="SZK19" s="34"/>
      <c r="SZL19" s="34"/>
      <c r="SZM19" s="34"/>
      <c r="SZN19" s="34"/>
      <c r="SZO19" s="34"/>
      <c r="SZP19" s="34"/>
      <c r="SZQ19" s="34"/>
      <c r="SZR19" s="34"/>
      <c r="SZS19" s="34"/>
      <c r="SZT19" s="34"/>
      <c r="SZU19" s="34"/>
      <c r="SZV19" s="34"/>
      <c r="SZW19" s="34"/>
      <c r="SZX19" s="34"/>
      <c r="SZY19" s="34"/>
      <c r="SZZ19" s="34"/>
      <c r="TAA19" s="34"/>
      <c r="TAB19" s="34"/>
      <c r="TAC19" s="34"/>
      <c r="TAD19" s="34"/>
      <c r="TAE19" s="34"/>
      <c r="TAF19" s="34"/>
      <c r="TAG19" s="34"/>
      <c r="TAH19" s="34"/>
      <c r="TAI19" s="34"/>
      <c r="TAJ19" s="34"/>
      <c r="TAK19" s="34"/>
      <c r="TAL19" s="34"/>
      <c r="TAM19" s="34"/>
      <c r="TAN19" s="34"/>
      <c r="TAO19" s="34"/>
      <c r="TAP19" s="34"/>
      <c r="TAQ19" s="34"/>
      <c r="TAR19" s="34"/>
      <c r="TAS19" s="34"/>
      <c r="TAT19" s="34"/>
      <c r="TAU19" s="34"/>
      <c r="TAV19" s="34"/>
      <c r="TAW19" s="34"/>
      <c r="TAX19" s="34"/>
      <c r="TAY19" s="34"/>
      <c r="TAZ19" s="34"/>
      <c r="TBA19" s="34"/>
      <c r="TBB19" s="34"/>
      <c r="TBC19" s="34"/>
      <c r="TBD19" s="34"/>
      <c r="TBE19" s="34"/>
      <c r="TBF19" s="34"/>
      <c r="TBG19" s="34"/>
      <c r="TBH19" s="34"/>
      <c r="TBI19" s="34"/>
      <c r="TBJ19" s="34"/>
      <c r="TBK19" s="34"/>
      <c r="TBL19" s="34"/>
      <c r="TBM19" s="34"/>
      <c r="TBN19" s="34"/>
      <c r="TBO19" s="34"/>
      <c r="TBP19" s="34"/>
      <c r="TBQ19" s="34"/>
      <c r="TBR19" s="34"/>
      <c r="TBS19" s="34"/>
      <c r="TBT19" s="34"/>
      <c r="TBU19" s="34"/>
      <c r="TBV19" s="34"/>
      <c r="TBW19" s="34"/>
      <c r="TBX19" s="34"/>
      <c r="TBY19" s="34"/>
      <c r="TBZ19" s="34"/>
      <c r="TCA19" s="34"/>
      <c r="TCB19" s="34"/>
      <c r="TCC19" s="34"/>
      <c r="TCD19" s="34"/>
      <c r="TCE19" s="34"/>
      <c r="TCF19" s="34"/>
      <c r="TCG19" s="34"/>
      <c r="TCH19" s="34"/>
      <c r="TCI19" s="34"/>
      <c r="TCJ19" s="34"/>
      <c r="TCK19" s="34"/>
      <c r="TCL19" s="34"/>
      <c r="TCM19" s="34"/>
      <c r="TCN19" s="34"/>
      <c r="TCO19" s="34"/>
      <c r="TCP19" s="34"/>
      <c r="TCQ19" s="34"/>
      <c r="TCR19" s="34"/>
      <c r="TCS19" s="34"/>
      <c r="TCT19" s="34"/>
      <c r="TCU19" s="34"/>
      <c r="TCV19" s="34"/>
      <c r="TCW19" s="34"/>
      <c r="TCX19" s="34"/>
      <c r="TCY19" s="34"/>
      <c r="TCZ19" s="34"/>
      <c r="TDA19" s="34"/>
      <c r="TDB19" s="34"/>
      <c r="TDC19" s="34"/>
      <c r="TDD19" s="34"/>
      <c r="TDE19" s="34"/>
      <c r="TDF19" s="34"/>
      <c r="TDG19" s="34"/>
      <c r="TDH19" s="34"/>
      <c r="TDI19" s="34"/>
      <c r="TDJ19" s="34"/>
      <c r="TDK19" s="34"/>
      <c r="TDL19" s="34"/>
      <c r="TDM19" s="34"/>
      <c r="TDN19" s="34"/>
      <c r="TDO19" s="34"/>
      <c r="TDP19" s="34"/>
      <c r="TDQ19" s="34"/>
      <c r="TDR19" s="34"/>
      <c r="TDS19" s="34"/>
      <c r="TDT19" s="34"/>
      <c r="TDU19" s="34"/>
      <c r="TDV19" s="34"/>
      <c r="TDW19" s="34"/>
      <c r="TDX19" s="34"/>
      <c r="TDY19" s="34"/>
      <c r="TDZ19" s="34"/>
      <c r="TEA19" s="34"/>
      <c r="TEB19" s="34"/>
      <c r="TEC19" s="34"/>
      <c r="TED19" s="34"/>
      <c r="TEE19" s="34"/>
      <c r="TEF19" s="34"/>
      <c r="TEG19" s="34"/>
      <c r="TEH19" s="34"/>
      <c r="TEI19" s="34"/>
      <c r="TEJ19" s="34"/>
      <c r="TEK19" s="34"/>
      <c r="TEL19" s="34"/>
      <c r="TEM19" s="34"/>
      <c r="TEN19" s="34"/>
      <c r="TEO19" s="34"/>
      <c r="TEP19" s="34"/>
      <c r="TEQ19" s="34"/>
      <c r="TER19" s="34"/>
      <c r="TES19" s="34"/>
      <c r="TET19" s="34"/>
      <c r="TEU19" s="34"/>
      <c r="TEV19" s="34"/>
      <c r="TEW19" s="34"/>
      <c r="TEX19" s="34"/>
      <c r="TEY19" s="34"/>
      <c r="TEZ19" s="34"/>
      <c r="TFA19" s="34"/>
      <c r="TFB19" s="34"/>
      <c r="TFC19" s="34"/>
      <c r="TFD19" s="34"/>
      <c r="TFE19" s="34"/>
      <c r="TFF19" s="34"/>
      <c r="TFG19" s="34"/>
      <c r="TFH19" s="34"/>
      <c r="TFI19" s="34"/>
      <c r="TFJ19" s="34"/>
      <c r="TFK19" s="34"/>
      <c r="TFL19" s="34"/>
      <c r="TFM19" s="34"/>
      <c r="TFN19" s="34"/>
      <c r="TFO19" s="34"/>
      <c r="TFP19" s="34"/>
      <c r="TFQ19" s="34"/>
      <c r="TFR19" s="34"/>
      <c r="TFS19" s="34"/>
      <c r="TFT19" s="34"/>
      <c r="TFU19" s="34"/>
      <c r="TFV19" s="34"/>
      <c r="TFW19" s="34"/>
      <c r="TFX19" s="34"/>
      <c r="TFY19" s="34"/>
      <c r="TFZ19" s="34"/>
      <c r="TGA19" s="34"/>
      <c r="TGB19" s="34"/>
      <c r="TGC19" s="34"/>
      <c r="TGD19" s="34"/>
      <c r="TGE19" s="34"/>
      <c r="TGF19" s="34"/>
      <c r="TGG19" s="34"/>
      <c r="TGH19" s="34"/>
      <c r="TGI19" s="34"/>
      <c r="TGJ19" s="34"/>
      <c r="TGK19" s="34"/>
      <c r="TGL19" s="34"/>
      <c r="TGM19" s="34"/>
      <c r="TGN19" s="34"/>
      <c r="TGO19" s="34"/>
      <c r="TGP19" s="34"/>
      <c r="TGQ19" s="34"/>
      <c r="TGR19" s="34"/>
      <c r="TGS19" s="34"/>
      <c r="TGT19" s="34"/>
      <c r="TGU19" s="34"/>
      <c r="TGV19" s="34"/>
      <c r="TGW19" s="34"/>
      <c r="TGX19" s="34"/>
      <c r="TGY19" s="34"/>
      <c r="TGZ19" s="34"/>
      <c r="THA19" s="34"/>
      <c r="THB19" s="34"/>
      <c r="THC19" s="34"/>
      <c r="THD19" s="34"/>
      <c r="THE19" s="34"/>
      <c r="THF19" s="34"/>
      <c r="THG19" s="34"/>
      <c r="THH19" s="34"/>
      <c r="THI19" s="34"/>
      <c r="THJ19" s="34"/>
      <c r="THK19" s="34"/>
      <c r="THL19" s="34"/>
      <c r="THM19" s="34"/>
      <c r="THN19" s="34"/>
      <c r="THO19" s="34"/>
      <c r="THP19" s="34"/>
      <c r="THQ19" s="34"/>
      <c r="THR19" s="34"/>
      <c r="THS19" s="34"/>
      <c r="THT19" s="34"/>
      <c r="THU19" s="34"/>
      <c r="THV19" s="34"/>
      <c r="THW19" s="34"/>
      <c r="THX19" s="34"/>
      <c r="THY19" s="34"/>
      <c r="THZ19" s="34"/>
      <c r="TIA19" s="34"/>
      <c r="TIB19" s="34"/>
      <c r="TIC19" s="34"/>
      <c r="TID19" s="34"/>
      <c r="TIE19" s="34"/>
      <c r="TIF19" s="34"/>
      <c r="TIG19" s="34"/>
      <c r="TIH19" s="34"/>
      <c r="TII19" s="34"/>
      <c r="TIJ19" s="34"/>
      <c r="TIK19" s="34"/>
      <c r="TIL19" s="34"/>
      <c r="TIM19" s="34"/>
      <c r="TIN19" s="34"/>
      <c r="TIO19" s="34"/>
      <c r="TIP19" s="34"/>
      <c r="TIQ19" s="34"/>
      <c r="TIR19" s="34"/>
      <c r="TIS19" s="34"/>
      <c r="TIT19" s="34"/>
      <c r="TIU19" s="34"/>
      <c r="TIV19" s="34"/>
      <c r="TIW19" s="34"/>
      <c r="TIX19" s="34"/>
      <c r="TIY19" s="34"/>
      <c r="TIZ19" s="34"/>
      <c r="TJA19" s="34"/>
      <c r="TJB19" s="34"/>
      <c r="TJC19" s="34"/>
      <c r="TJD19" s="34"/>
      <c r="TJE19" s="34"/>
      <c r="TJF19" s="34"/>
      <c r="TJG19" s="34"/>
      <c r="TJH19" s="34"/>
      <c r="TJI19" s="34"/>
      <c r="TJJ19" s="34"/>
      <c r="TJK19" s="34"/>
      <c r="TJL19" s="34"/>
      <c r="TJM19" s="34"/>
      <c r="TJN19" s="34"/>
      <c r="TJO19" s="34"/>
      <c r="TJP19" s="34"/>
      <c r="TJQ19" s="34"/>
      <c r="TJR19" s="34"/>
      <c r="TJS19" s="34"/>
      <c r="TJT19" s="34"/>
      <c r="TJU19" s="34"/>
      <c r="TJV19" s="34"/>
      <c r="TJW19" s="34"/>
      <c r="TJX19" s="34"/>
      <c r="TJY19" s="34"/>
      <c r="TJZ19" s="34"/>
      <c r="TKA19" s="34"/>
      <c r="TKB19" s="34"/>
      <c r="TKC19" s="34"/>
      <c r="TKD19" s="34"/>
      <c r="TKE19" s="34"/>
      <c r="TKF19" s="34"/>
      <c r="TKG19" s="34"/>
      <c r="TKH19" s="34"/>
      <c r="TKI19" s="34"/>
      <c r="TKJ19" s="34"/>
      <c r="TKK19" s="34"/>
      <c r="TKL19" s="34"/>
      <c r="TKM19" s="34"/>
      <c r="TKN19" s="34"/>
      <c r="TKO19" s="34"/>
      <c r="TKP19" s="34"/>
      <c r="TKQ19" s="34"/>
      <c r="TKR19" s="34"/>
      <c r="TKS19" s="34"/>
      <c r="TKT19" s="34"/>
      <c r="TKU19" s="34"/>
      <c r="TKV19" s="34"/>
      <c r="TKW19" s="34"/>
      <c r="TKX19" s="34"/>
      <c r="TKY19" s="34"/>
      <c r="TKZ19" s="34"/>
      <c r="TLA19" s="34"/>
      <c r="TLB19" s="34"/>
      <c r="TLC19" s="34"/>
      <c r="TLD19" s="34"/>
      <c r="TLE19" s="34"/>
      <c r="TLF19" s="34"/>
      <c r="TLG19" s="34"/>
      <c r="TLH19" s="34"/>
      <c r="TLI19" s="34"/>
      <c r="TLJ19" s="34"/>
      <c r="TLK19" s="34"/>
      <c r="TLL19" s="34"/>
      <c r="TLM19" s="34"/>
      <c r="TLN19" s="34"/>
      <c r="TLO19" s="34"/>
      <c r="TLP19" s="34"/>
      <c r="TLQ19" s="34"/>
      <c r="TLR19" s="34"/>
      <c r="TLS19" s="34"/>
      <c r="TLT19" s="34"/>
      <c r="TLU19" s="34"/>
      <c r="TLV19" s="34"/>
      <c r="TLW19" s="34"/>
      <c r="TLX19" s="34"/>
      <c r="TLY19" s="34"/>
      <c r="TLZ19" s="34"/>
      <c r="TMA19" s="34"/>
      <c r="TMB19" s="34"/>
      <c r="TMC19" s="34"/>
      <c r="TMD19" s="34"/>
      <c r="TME19" s="34"/>
      <c r="TMF19" s="34"/>
      <c r="TMG19" s="34"/>
      <c r="TMH19" s="34"/>
      <c r="TMI19" s="34"/>
      <c r="TMJ19" s="34"/>
      <c r="TMK19" s="34"/>
      <c r="TML19" s="34"/>
      <c r="TMM19" s="34"/>
      <c r="TMN19" s="34"/>
      <c r="TMO19" s="34"/>
      <c r="TMP19" s="34"/>
      <c r="TMQ19" s="34"/>
      <c r="TMR19" s="34"/>
      <c r="TMS19" s="34"/>
      <c r="TMT19" s="34"/>
      <c r="TMU19" s="34"/>
      <c r="TMV19" s="34"/>
      <c r="TMW19" s="34"/>
      <c r="TMX19" s="34"/>
      <c r="TMY19" s="34"/>
      <c r="TMZ19" s="34"/>
      <c r="TNA19" s="34"/>
      <c r="TNB19" s="34"/>
      <c r="TNC19" s="34"/>
      <c r="TND19" s="34"/>
      <c r="TNE19" s="34"/>
      <c r="TNF19" s="34"/>
      <c r="TNG19" s="34"/>
      <c r="TNH19" s="34"/>
      <c r="TNI19" s="34"/>
      <c r="TNJ19" s="34"/>
      <c r="TNK19" s="34"/>
      <c r="TNL19" s="34"/>
      <c r="TNM19" s="34"/>
      <c r="TNN19" s="34"/>
      <c r="TNO19" s="34"/>
      <c r="TNP19" s="34"/>
      <c r="TNQ19" s="34"/>
      <c r="TNR19" s="34"/>
      <c r="TNS19" s="34"/>
      <c r="TNT19" s="34"/>
      <c r="TNU19" s="34"/>
      <c r="TNV19" s="34"/>
      <c r="TNW19" s="34"/>
      <c r="TNX19" s="34"/>
      <c r="TNY19" s="34"/>
      <c r="TNZ19" s="34"/>
      <c r="TOA19" s="34"/>
      <c r="TOB19" s="34"/>
      <c r="TOC19" s="34"/>
      <c r="TOD19" s="34"/>
      <c r="TOE19" s="34"/>
      <c r="TOF19" s="34"/>
      <c r="TOG19" s="34"/>
      <c r="TOH19" s="34"/>
      <c r="TOI19" s="34"/>
      <c r="TOJ19" s="34"/>
      <c r="TOK19" s="34"/>
      <c r="TOL19" s="34"/>
      <c r="TOM19" s="34"/>
      <c r="TON19" s="34"/>
      <c r="TOO19" s="34"/>
      <c r="TOP19" s="34"/>
      <c r="TOQ19" s="34"/>
      <c r="TOR19" s="34"/>
      <c r="TOS19" s="34"/>
      <c r="TOT19" s="34"/>
      <c r="TOU19" s="34"/>
      <c r="TOV19" s="34"/>
      <c r="TOW19" s="34"/>
      <c r="TOX19" s="34"/>
      <c r="TOY19" s="34"/>
      <c r="TOZ19" s="34"/>
      <c r="TPA19" s="34"/>
      <c r="TPB19" s="34"/>
      <c r="TPC19" s="34"/>
      <c r="TPD19" s="34"/>
      <c r="TPE19" s="34"/>
      <c r="TPF19" s="34"/>
      <c r="TPG19" s="34"/>
      <c r="TPH19" s="34"/>
      <c r="TPI19" s="34"/>
      <c r="TPJ19" s="34"/>
      <c r="TPK19" s="34"/>
      <c r="TPL19" s="34"/>
      <c r="TPM19" s="34"/>
      <c r="TPN19" s="34"/>
      <c r="TPO19" s="34"/>
      <c r="TPP19" s="34"/>
      <c r="TPQ19" s="34"/>
      <c r="TPR19" s="34"/>
      <c r="TPS19" s="34"/>
      <c r="TPT19" s="34"/>
      <c r="TPU19" s="34"/>
      <c r="TPV19" s="34"/>
      <c r="TPW19" s="34"/>
      <c r="TPX19" s="34"/>
      <c r="TPY19" s="34"/>
      <c r="TPZ19" s="34"/>
      <c r="TQA19" s="34"/>
      <c r="TQB19" s="34"/>
      <c r="TQC19" s="34"/>
      <c r="TQD19" s="34"/>
      <c r="TQE19" s="34"/>
      <c r="TQF19" s="34"/>
      <c r="TQG19" s="34"/>
      <c r="TQH19" s="34"/>
      <c r="TQI19" s="34"/>
      <c r="TQJ19" s="34"/>
      <c r="TQK19" s="34"/>
      <c r="TQL19" s="34"/>
      <c r="TQM19" s="34"/>
      <c r="TQN19" s="34"/>
      <c r="TQO19" s="34"/>
      <c r="TQP19" s="34"/>
      <c r="TQQ19" s="34"/>
      <c r="TQR19" s="34"/>
      <c r="TQS19" s="34"/>
      <c r="TQT19" s="34"/>
      <c r="TQU19" s="34"/>
      <c r="TQV19" s="34"/>
      <c r="TQW19" s="34"/>
      <c r="TQX19" s="34"/>
      <c r="TQY19" s="34"/>
      <c r="TQZ19" s="34"/>
      <c r="TRA19" s="34"/>
      <c r="TRB19" s="34"/>
      <c r="TRC19" s="34"/>
      <c r="TRD19" s="34"/>
      <c r="TRE19" s="34"/>
      <c r="TRF19" s="34"/>
      <c r="TRG19" s="34"/>
      <c r="TRH19" s="34"/>
      <c r="TRI19" s="34"/>
      <c r="TRJ19" s="34"/>
      <c r="TRK19" s="34"/>
      <c r="TRL19" s="34"/>
      <c r="TRM19" s="34"/>
      <c r="TRN19" s="34"/>
      <c r="TRO19" s="34"/>
      <c r="TRP19" s="34"/>
      <c r="TRQ19" s="34"/>
      <c r="TRR19" s="34"/>
      <c r="TRS19" s="34"/>
      <c r="TRT19" s="34"/>
      <c r="TRU19" s="34"/>
      <c r="TRV19" s="34"/>
      <c r="TRW19" s="34"/>
      <c r="TRX19" s="34"/>
      <c r="TRY19" s="34"/>
      <c r="TRZ19" s="34"/>
      <c r="TSA19" s="34"/>
      <c r="TSB19" s="34"/>
      <c r="TSC19" s="34"/>
      <c r="TSD19" s="34"/>
      <c r="TSE19" s="34"/>
      <c r="TSF19" s="34"/>
      <c r="TSG19" s="34"/>
      <c r="TSH19" s="34"/>
      <c r="TSI19" s="34"/>
      <c r="TSJ19" s="34"/>
      <c r="TSK19" s="34"/>
      <c r="TSL19" s="34"/>
      <c r="TSM19" s="34"/>
      <c r="TSN19" s="34"/>
      <c r="TSO19" s="34"/>
      <c r="TSP19" s="34"/>
      <c r="TSQ19" s="34"/>
      <c r="TSR19" s="34"/>
      <c r="TSS19" s="34"/>
      <c r="TST19" s="34"/>
      <c r="TSU19" s="34"/>
      <c r="TSV19" s="34"/>
      <c r="TSW19" s="34"/>
      <c r="TSX19" s="34"/>
      <c r="TSY19" s="34"/>
      <c r="TSZ19" s="34"/>
      <c r="TTA19" s="34"/>
      <c r="TTB19" s="34"/>
      <c r="TTC19" s="34"/>
      <c r="TTD19" s="34"/>
      <c r="TTE19" s="34"/>
      <c r="TTF19" s="34"/>
      <c r="TTG19" s="34"/>
      <c r="TTH19" s="34"/>
      <c r="TTI19" s="34"/>
      <c r="TTJ19" s="34"/>
      <c r="TTK19" s="34"/>
      <c r="TTL19" s="34"/>
      <c r="TTM19" s="34"/>
      <c r="TTN19" s="34"/>
      <c r="TTO19" s="34"/>
      <c r="TTP19" s="34"/>
      <c r="TTQ19" s="34"/>
      <c r="TTR19" s="34"/>
      <c r="TTS19" s="34"/>
      <c r="TTT19" s="34"/>
      <c r="TTU19" s="34"/>
      <c r="TTV19" s="34"/>
      <c r="TTW19" s="34"/>
      <c r="TTX19" s="34"/>
      <c r="TTY19" s="34"/>
      <c r="TTZ19" s="34"/>
      <c r="TUA19" s="34"/>
      <c r="TUB19" s="34"/>
      <c r="TUC19" s="34"/>
      <c r="TUD19" s="34"/>
      <c r="TUE19" s="34"/>
      <c r="TUF19" s="34"/>
      <c r="TUG19" s="34"/>
      <c r="TUH19" s="34"/>
      <c r="TUI19" s="34"/>
      <c r="TUJ19" s="34"/>
      <c r="TUK19" s="34"/>
      <c r="TUL19" s="34"/>
      <c r="TUM19" s="34"/>
      <c r="TUN19" s="34"/>
      <c r="TUO19" s="34"/>
      <c r="TUP19" s="34"/>
      <c r="TUQ19" s="34"/>
      <c r="TUR19" s="34"/>
      <c r="TUS19" s="34"/>
      <c r="TUT19" s="34"/>
      <c r="TUU19" s="34"/>
      <c r="TUV19" s="34"/>
      <c r="TUW19" s="34"/>
      <c r="TUX19" s="34"/>
      <c r="TUY19" s="34"/>
      <c r="TUZ19" s="34"/>
      <c r="TVA19" s="34"/>
      <c r="TVB19" s="34"/>
      <c r="TVC19" s="34"/>
      <c r="TVD19" s="34"/>
      <c r="TVE19" s="34"/>
      <c r="TVF19" s="34"/>
      <c r="TVG19" s="34"/>
      <c r="TVH19" s="34"/>
      <c r="TVI19" s="34"/>
      <c r="TVJ19" s="34"/>
      <c r="TVK19" s="34"/>
      <c r="TVL19" s="34"/>
      <c r="TVM19" s="34"/>
      <c r="TVN19" s="34"/>
      <c r="TVO19" s="34"/>
      <c r="TVP19" s="34"/>
      <c r="TVQ19" s="34"/>
      <c r="TVR19" s="34"/>
      <c r="TVS19" s="34"/>
      <c r="TVT19" s="34"/>
      <c r="TVU19" s="34"/>
      <c r="TVV19" s="34"/>
      <c r="TVW19" s="34"/>
      <c r="TVX19" s="34"/>
      <c r="TVY19" s="34"/>
      <c r="TVZ19" s="34"/>
      <c r="TWA19" s="34"/>
      <c r="TWB19" s="34"/>
      <c r="TWC19" s="34"/>
      <c r="TWD19" s="34"/>
      <c r="TWE19" s="34"/>
      <c r="TWF19" s="34"/>
      <c r="TWG19" s="34"/>
      <c r="TWH19" s="34"/>
      <c r="TWI19" s="34"/>
      <c r="TWJ19" s="34"/>
      <c r="TWK19" s="34"/>
      <c r="TWL19" s="34"/>
      <c r="TWM19" s="34"/>
      <c r="TWN19" s="34"/>
      <c r="TWO19" s="34"/>
      <c r="TWP19" s="34"/>
      <c r="TWQ19" s="34"/>
      <c r="TWR19" s="34"/>
      <c r="TWS19" s="34"/>
      <c r="TWT19" s="34"/>
      <c r="TWU19" s="34"/>
      <c r="TWV19" s="34"/>
      <c r="TWW19" s="34"/>
      <c r="TWX19" s="34"/>
      <c r="TWY19" s="34"/>
      <c r="TWZ19" s="34"/>
      <c r="TXA19" s="34"/>
      <c r="TXB19" s="34"/>
      <c r="TXC19" s="34"/>
      <c r="TXD19" s="34"/>
      <c r="TXE19" s="34"/>
      <c r="TXF19" s="34"/>
      <c r="TXG19" s="34"/>
      <c r="TXH19" s="34"/>
      <c r="TXI19" s="34"/>
      <c r="TXJ19" s="34"/>
      <c r="TXK19" s="34"/>
      <c r="TXL19" s="34"/>
      <c r="TXM19" s="34"/>
      <c r="TXN19" s="34"/>
      <c r="TXO19" s="34"/>
      <c r="TXP19" s="34"/>
      <c r="TXQ19" s="34"/>
      <c r="TXR19" s="34"/>
      <c r="TXS19" s="34"/>
      <c r="TXT19" s="34"/>
      <c r="TXU19" s="34"/>
      <c r="TXV19" s="34"/>
      <c r="TXW19" s="34"/>
      <c r="TXX19" s="34"/>
      <c r="TXY19" s="34"/>
      <c r="TXZ19" s="34"/>
      <c r="TYA19" s="34"/>
      <c r="TYB19" s="34"/>
      <c r="TYC19" s="34"/>
      <c r="TYD19" s="34"/>
      <c r="TYE19" s="34"/>
      <c r="TYF19" s="34"/>
      <c r="TYG19" s="34"/>
      <c r="TYH19" s="34"/>
      <c r="TYI19" s="34"/>
      <c r="TYJ19" s="34"/>
      <c r="TYK19" s="34"/>
      <c r="TYL19" s="34"/>
      <c r="TYM19" s="34"/>
      <c r="TYN19" s="34"/>
      <c r="TYO19" s="34"/>
      <c r="TYP19" s="34"/>
      <c r="TYQ19" s="34"/>
      <c r="TYR19" s="34"/>
      <c r="TYS19" s="34"/>
      <c r="TYT19" s="34"/>
      <c r="TYU19" s="34"/>
      <c r="TYV19" s="34"/>
      <c r="TYW19" s="34"/>
      <c r="TYX19" s="34"/>
      <c r="TYY19" s="34"/>
      <c r="TYZ19" s="34"/>
      <c r="TZA19" s="34"/>
      <c r="TZB19" s="34"/>
      <c r="TZC19" s="34"/>
      <c r="TZD19" s="34"/>
      <c r="TZE19" s="34"/>
      <c r="TZF19" s="34"/>
      <c r="TZG19" s="34"/>
      <c r="TZH19" s="34"/>
      <c r="TZI19" s="34"/>
      <c r="TZJ19" s="34"/>
      <c r="TZK19" s="34"/>
      <c r="TZL19" s="34"/>
      <c r="TZM19" s="34"/>
      <c r="TZN19" s="34"/>
      <c r="TZO19" s="34"/>
      <c r="TZP19" s="34"/>
      <c r="TZQ19" s="34"/>
      <c r="TZR19" s="34"/>
      <c r="TZS19" s="34"/>
      <c r="TZT19" s="34"/>
      <c r="TZU19" s="34"/>
      <c r="TZV19" s="34"/>
      <c r="TZW19" s="34"/>
      <c r="TZX19" s="34"/>
      <c r="TZY19" s="34"/>
      <c r="TZZ19" s="34"/>
      <c r="UAA19" s="34"/>
      <c r="UAB19" s="34"/>
      <c r="UAC19" s="34"/>
      <c r="UAD19" s="34"/>
      <c r="UAE19" s="34"/>
      <c r="UAF19" s="34"/>
      <c r="UAG19" s="34"/>
      <c r="UAH19" s="34"/>
      <c r="UAI19" s="34"/>
      <c r="UAJ19" s="34"/>
      <c r="UAK19" s="34"/>
      <c r="UAL19" s="34"/>
      <c r="UAM19" s="34"/>
      <c r="UAN19" s="34"/>
      <c r="UAO19" s="34"/>
      <c r="UAP19" s="34"/>
      <c r="UAQ19" s="34"/>
      <c r="UAR19" s="34"/>
      <c r="UAS19" s="34"/>
      <c r="UAT19" s="34"/>
      <c r="UAU19" s="34"/>
      <c r="UAV19" s="34"/>
      <c r="UAW19" s="34"/>
      <c r="UAX19" s="34"/>
      <c r="UAY19" s="34"/>
      <c r="UAZ19" s="34"/>
      <c r="UBA19" s="34"/>
      <c r="UBB19" s="34"/>
      <c r="UBC19" s="34"/>
      <c r="UBD19" s="34"/>
      <c r="UBE19" s="34"/>
      <c r="UBF19" s="34"/>
      <c r="UBG19" s="34"/>
      <c r="UBH19" s="34"/>
      <c r="UBI19" s="34"/>
      <c r="UBJ19" s="34"/>
      <c r="UBK19" s="34"/>
      <c r="UBL19" s="34"/>
      <c r="UBM19" s="34"/>
      <c r="UBN19" s="34"/>
      <c r="UBO19" s="34"/>
      <c r="UBP19" s="34"/>
      <c r="UBQ19" s="34"/>
      <c r="UBR19" s="34"/>
      <c r="UBS19" s="34"/>
      <c r="UBT19" s="34"/>
      <c r="UBU19" s="34"/>
      <c r="UBV19" s="34"/>
      <c r="UBW19" s="34"/>
      <c r="UBX19" s="34"/>
      <c r="UBY19" s="34"/>
      <c r="UBZ19" s="34"/>
      <c r="UCA19" s="34"/>
      <c r="UCB19" s="34"/>
      <c r="UCC19" s="34"/>
      <c r="UCD19" s="34"/>
      <c r="UCE19" s="34"/>
      <c r="UCF19" s="34"/>
      <c r="UCG19" s="34"/>
      <c r="UCH19" s="34"/>
      <c r="UCI19" s="34"/>
      <c r="UCJ19" s="34"/>
      <c r="UCK19" s="34"/>
      <c r="UCL19" s="34"/>
      <c r="UCM19" s="34"/>
      <c r="UCN19" s="34"/>
      <c r="UCO19" s="34"/>
      <c r="UCP19" s="34"/>
      <c r="UCQ19" s="34"/>
      <c r="UCR19" s="34"/>
      <c r="UCS19" s="34"/>
      <c r="UCT19" s="34"/>
      <c r="UCU19" s="34"/>
      <c r="UCV19" s="34"/>
      <c r="UCW19" s="34"/>
      <c r="UCX19" s="34"/>
      <c r="UCY19" s="34"/>
      <c r="UCZ19" s="34"/>
      <c r="UDA19" s="34"/>
      <c r="UDB19" s="34"/>
      <c r="UDC19" s="34"/>
      <c r="UDD19" s="34"/>
      <c r="UDE19" s="34"/>
      <c r="UDF19" s="34"/>
      <c r="UDG19" s="34"/>
      <c r="UDH19" s="34"/>
      <c r="UDI19" s="34"/>
      <c r="UDJ19" s="34"/>
      <c r="UDK19" s="34"/>
      <c r="UDL19" s="34"/>
      <c r="UDM19" s="34"/>
      <c r="UDN19" s="34"/>
      <c r="UDO19" s="34"/>
      <c r="UDP19" s="34"/>
      <c r="UDQ19" s="34"/>
      <c r="UDR19" s="34"/>
      <c r="UDS19" s="34"/>
      <c r="UDT19" s="34"/>
      <c r="UDU19" s="34"/>
      <c r="UDV19" s="34"/>
      <c r="UDW19" s="34"/>
      <c r="UDX19" s="34"/>
      <c r="UDY19" s="34"/>
      <c r="UDZ19" s="34"/>
      <c r="UEA19" s="34"/>
      <c r="UEB19" s="34"/>
      <c r="UEC19" s="34"/>
      <c r="UED19" s="34"/>
      <c r="UEE19" s="34"/>
      <c r="UEF19" s="34"/>
      <c r="UEG19" s="34"/>
      <c r="UEH19" s="34"/>
      <c r="UEI19" s="34"/>
      <c r="UEJ19" s="34"/>
      <c r="UEK19" s="34"/>
      <c r="UEL19" s="34"/>
      <c r="UEM19" s="34"/>
      <c r="UEN19" s="34"/>
      <c r="UEO19" s="34"/>
      <c r="UEP19" s="34"/>
      <c r="UEQ19" s="34"/>
      <c r="UER19" s="34"/>
      <c r="UES19" s="34"/>
      <c r="UET19" s="34"/>
      <c r="UEU19" s="34"/>
      <c r="UEV19" s="34"/>
      <c r="UEW19" s="34"/>
      <c r="UEX19" s="34"/>
      <c r="UEY19" s="34"/>
      <c r="UEZ19" s="34"/>
      <c r="UFA19" s="34"/>
      <c r="UFB19" s="34"/>
      <c r="UFC19" s="34"/>
      <c r="UFD19" s="34"/>
      <c r="UFE19" s="34"/>
      <c r="UFF19" s="34"/>
      <c r="UFG19" s="34"/>
      <c r="UFH19" s="34"/>
      <c r="UFI19" s="34"/>
      <c r="UFJ19" s="34"/>
      <c r="UFK19" s="34"/>
      <c r="UFL19" s="34"/>
      <c r="UFM19" s="34"/>
      <c r="UFN19" s="34"/>
      <c r="UFO19" s="34"/>
      <c r="UFP19" s="34"/>
      <c r="UFQ19" s="34"/>
      <c r="UFR19" s="34"/>
      <c r="UFS19" s="34"/>
      <c r="UFT19" s="34"/>
      <c r="UFU19" s="34"/>
      <c r="UFV19" s="34"/>
      <c r="UFW19" s="34"/>
      <c r="UFX19" s="34"/>
      <c r="UFY19" s="34"/>
      <c r="UFZ19" s="34"/>
      <c r="UGA19" s="34"/>
      <c r="UGB19" s="34"/>
      <c r="UGC19" s="34"/>
      <c r="UGD19" s="34"/>
      <c r="UGE19" s="34"/>
      <c r="UGF19" s="34"/>
      <c r="UGG19" s="34"/>
      <c r="UGH19" s="34"/>
      <c r="UGI19" s="34"/>
      <c r="UGJ19" s="34"/>
      <c r="UGK19" s="34"/>
      <c r="UGL19" s="34"/>
      <c r="UGM19" s="34"/>
      <c r="UGN19" s="34"/>
      <c r="UGO19" s="34"/>
      <c r="UGP19" s="34"/>
      <c r="UGQ19" s="34"/>
      <c r="UGR19" s="34"/>
      <c r="UGS19" s="34"/>
      <c r="UGT19" s="34"/>
      <c r="UGU19" s="34"/>
      <c r="UGV19" s="34"/>
      <c r="UGW19" s="34"/>
      <c r="UGX19" s="34"/>
      <c r="UGY19" s="34"/>
      <c r="UGZ19" s="34"/>
      <c r="UHA19" s="34"/>
      <c r="UHB19" s="34"/>
      <c r="UHC19" s="34"/>
      <c r="UHD19" s="34"/>
      <c r="UHE19" s="34"/>
      <c r="UHF19" s="34"/>
      <c r="UHG19" s="34"/>
      <c r="UHH19" s="34"/>
      <c r="UHI19" s="34"/>
      <c r="UHJ19" s="34"/>
      <c r="UHK19" s="34"/>
      <c r="UHL19" s="34"/>
      <c r="UHM19" s="34"/>
      <c r="UHN19" s="34"/>
      <c r="UHO19" s="34"/>
      <c r="UHP19" s="34"/>
      <c r="UHQ19" s="34"/>
      <c r="UHR19" s="34"/>
      <c r="UHS19" s="34"/>
      <c r="UHT19" s="34"/>
      <c r="UHU19" s="34"/>
      <c r="UHV19" s="34"/>
      <c r="UHW19" s="34"/>
      <c r="UHX19" s="34"/>
      <c r="UHY19" s="34"/>
      <c r="UHZ19" s="34"/>
      <c r="UIA19" s="34"/>
      <c r="UIB19" s="34"/>
      <c r="UIC19" s="34"/>
      <c r="UID19" s="34"/>
      <c r="UIE19" s="34"/>
      <c r="UIF19" s="34"/>
      <c r="UIG19" s="34"/>
      <c r="UIH19" s="34"/>
      <c r="UII19" s="34"/>
      <c r="UIJ19" s="34"/>
      <c r="UIK19" s="34"/>
      <c r="UIL19" s="34"/>
      <c r="UIM19" s="34"/>
      <c r="UIN19" s="34"/>
      <c r="UIO19" s="34"/>
      <c r="UIP19" s="34"/>
      <c r="UIQ19" s="34"/>
      <c r="UIR19" s="34"/>
      <c r="UIS19" s="34"/>
      <c r="UIT19" s="34"/>
      <c r="UIU19" s="34"/>
      <c r="UIV19" s="34"/>
      <c r="UIW19" s="34"/>
      <c r="UIX19" s="34"/>
      <c r="UIY19" s="34"/>
      <c r="UIZ19" s="34"/>
      <c r="UJA19" s="34"/>
      <c r="UJB19" s="34"/>
      <c r="UJC19" s="34"/>
      <c r="UJD19" s="34"/>
      <c r="UJE19" s="34"/>
      <c r="UJF19" s="34"/>
      <c r="UJG19" s="34"/>
      <c r="UJH19" s="34"/>
      <c r="UJI19" s="34"/>
      <c r="UJJ19" s="34"/>
      <c r="UJK19" s="34"/>
      <c r="UJL19" s="34"/>
      <c r="UJM19" s="34"/>
      <c r="UJN19" s="34"/>
      <c r="UJO19" s="34"/>
      <c r="UJP19" s="34"/>
      <c r="UJQ19" s="34"/>
      <c r="UJR19" s="34"/>
      <c r="UJS19" s="34"/>
      <c r="UJT19" s="34"/>
      <c r="UJU19" s="34"/>
      <c r="UJV19" s="34"/>
      <c r="UJW19" s="34"/>
      <c r="UJX19" s="34"/>
      <c r="UJY19" s="34"/>
      <c r="UJZ19" s="34"/>
      <c r="UKA19" s="34"/>
      <c r="UKB19" s="34"/>
      <c r="UKC19" s="34"/>
      <c r="UKD19" s="34"/>
      <c r="UKE19" s="34"/>
      <c r="UKF19" s="34"/>
      <c r="UKG19" s="34"/>
      <c r="UKH19" s="34"/>
      <c r="UKI19" s="34"/>
      <c r="UKJ19" s="34"/>
      <c r="UKK19" s="34"/>
      <c r="UKL19" s="34"/>
      <c r="UKM19" s="34"/>
      <c r="UKN19" s="34"/>
      <c r="UKO19" s="34"/>
      <c r="UKP19" s="34"/>
      <c r="UKQ19" s="34"/>
      <c r="UKR19" s="34"/>
      <c r="UKS19" s="34"/>
      <c r="UKT19" s="34"/>
      <c r="UKU19" s="34"/>
      <c r="UKV19" s="34"/>
      <c r="UKW19" s="34"/>
      <c r="UKX19" s="34"/>
      <c r="UKY19" s="34"/>
      <c r="UKZ19" s="34"/>
      <c r="ULA19" s="34"/>
      <c r="ULB19" s="34"/>
      <c r="ULC19" s="34"/>
      <c r="ULD19" s="34"/>
      <c r="ULE19" s="34"/>
      <c r="ULF19" s="34"/>
      <c r="ULG19" s="34"/>
      <c r="ULH19" s="34"/>
      <c r="ULI19" s="34"/>
      <c r="ULJ19" s="34"/>
      <c r="ULK19" s="34"/>
      <c r="ULL19" s="34"/>
      <c r="ULM19" s="34"/>
      <c r="ULN19" s="34"/>
      <c r="ULO19" s="34"/>
      <c r="ULP19" s="34"/>
      <c r="ULQ19" s="34"/>
      <c r="ULR19" s="34"/>
      <c r="ULS19" s="34"/>
      <c r="ULT19" s="34"/>
      <c r="ULU19" s="34"/>
      <c r="ULV19" s="34"/>
      <c r="ULW19" s="34"/>
      <c r="ULX19" s="34"/>
      <c r="ULY19" s="34"/>
      <c r="ULZ19" s="34"/>
      <c r="UMA19" s="34"/>
      <c r="UMB19" s="34"/>
      <c r="UMC19" s="34"/>
      <c r="UMD19" s="34"/>
      <c r="UME19" s="34"/>
      <c r="UMF19" s="34"/>
      <c r="UMG19" s="34"/>
      <c r="UMH19" s="34"/>
      <c r="UMI19" s="34"/>
      <c r="UMJ19" s="34"/>
      <c r="UMK19" s="34"/>
      <c r="UML19" s="34"/>
      <c r="UMM19" s="34"/>
      <c r="UMN19" s="34"/>
      <c r="UMO19" s="34"/>
      <c r="UMP19" s="34"/>
      <c r="UMQ19" s="34"/>
      <c r="UMR19" s="34"/>
      <c r="UMS19" s="34"/>
      <c r="UMT19" s="34"/>
      <c r="UMU19" s="34"/>
      <c r="UMV19" s="34"/>
      <c r="UMW19" s="34"/>
      <c r="UMX19" s="34"/>
      <c r="UMY19" s="34"/>
      <c r="UMZ19" s="34"/>
      <c r="UNA19" s="34"/>
      <c r="UNB19" s="34"/>
      <c r="UNC19" s="34"/>
      <c r="UND19" s="34"/>
      <c r="UNE19" s="34"/>
      <c r="UNF19" s="34"/>
      <c r="UNG19" s="34"/>
      <c r="UNH19" s="34"/>
      <c r="UNI19" s="34"/>
      <c r="UNJ19" s="34"/>
      <c r="UNK19" s="34"/>
      <c r="UNL19" s="34"/>
      <c r="UNM19" s="34"/>
      <c r="UNN19" s="34"/>
      <c r="UNO19" s="34"/>
      <c r="UNP19" s="34"/>
      <c r="UNQ19" s="34"/>
      <c r="UNR19" s="34"/>
      <c r="UNS19" s="34"/>
      <c r="UNT19" s="34"/>
      <c r="UNU19" s="34"/>
      <c r="UNV19" s="34"/>
      <c r="UNW19" s="34"/>
      <c r="UNX19" s="34"/>
      <c r="UNY19" s="34"/>
      <c r="UNZ19" s="34"/>
      <c r="UOA19" s="34"/>
      <c r="UOB19" s="34"/>
      <c r="UOC19" s="34"/>
      <c r="UOD19" s="34"/>
      <c r="UOE19" s="34"/>
      <c r="UOF19" s="34"/>
      <c r="UOG19" s="34"/>
      <c r="UOH19" s="34"/>
      <c r="UOI19" s="34"/>
      <c r="UOJ19" s="34"/>
      <c r="UOK19" s="34"/>
      <c r="UOL19" s="34"/>
      <c r="UOM19" s="34"/>
      <c r="UON19" s="34"/>
      <c r="UOO19" s="34"/>
      <c r="UOP19" s="34"/>
      <c r="UOQ19" s="34"/>
      <c r="UOR19" s="34"/>
      <c r="UOS19" s="34"/>
      <c r="UOT19" s="34"/>
      <c r="UOU19" s="34"/>
      <c r="UOV19" s="34"/>
      <c r="UOW19" s="34"/>
      <c r="UOX19" s="34"/>
      <c r="UOY19" s="34"/>
      <c r="UOZ19" s="34"/>
      <c r="UPA19" s="34"/>
      <c r="UPB19" s="34"/>
      <c r="UPC19" s="34"/>
      <c r="UPD19" s="34"/>
      <c r="UPE19" s="34"/>
      <c r="UPF19" s="34"/>
      <c r="UPG19" s="34"/>
      <c r="UPH19" s="34"/>
      <c r="UPI19" s="34"/>
      <c r="UPJ19" s="34"/>
      <c r="UPK19" s="34"/>
      <c r="UPL19" s="34"/>
      <c r="UPM19" s="34"/>
      <c r="UPN19" s="34"/>
      <c r="UPO19" s="34"/>
      <c r="UPP19" s="34"/>
      <c r="UPQ19" s="34"/>
      <c r="UPR19" s="34"/>
      <c r="UPS19" s="34"/>
      <c r="UPT19" s="34"/>
      <c r="UPU19" s="34"/>
      <c r="UPV19" s="34"/>
      <c r="UPW19" s="34"/>
      <c r="UPX19" s="34"/>
      <c r="UPY19" s="34"/>
      <c r="UPZ19" s="34"/>
      <c r="UQA19" s="34"/>
      <c r="UQB19" s="34"/>
      <c r="UQC19" s="34"/>
      <c r="UQD19" s="34"/>
      <c r="UQE19" s="34"/>
      <c r="UQF19" s="34"/>
      <c r="UQG19" s="34"/>
      <c r="UQH19" s="34"/>
      <c r="UQI19" s="34"/>
      <c r="UQJ19" s="34"/>
      <c r="UQK19" s="34"/>
      <c r="UQL19" s="34"/>
      <c r="UQM19" s="34"/>
      <c r="UQN19" s="34"/>
      <c r="UQO19" s="34"/>
      <c r="UQP19" s="34"/>
      <c r="UQQ19" s="34"/>
      <c r="UQR19" s="34"/>
      <c r="UQS19" s="34"/>
      <c r="UQT19" s="34"/>
      <c r="UQU19" s="34"/>
      <c r="UQV19" s="34"/>
      <c r="UQW19" s="34"/>
      <c r="UQX19" s="34"/>
      <c r="UQY19" s="34"/>
      <c r="UQZ19" s="34"/>
      <c r="URA19" s="34"/>
      <c r="URB19" s="34"/>
      <c r="URC19" s="34"/>
      <c r="URD19" s="34"/>
      <c r="URE19" s="34"/>
      <c r="URF19" s="34"/>
      <c r="URG19" s="34"/>
      <c r="URH19" s="34"/>
      <c r="URI19" s="34"/>
      <c r="URJ19" s="34"/>
      <c r="URK19" s="34"/>
      <c r="URL19" s="34"/>
      <c r="URM19" s="34"/>
      <c r="URN19" s="34"/>
      <c r="URO19" s="34"/>
      <c r="URP19" s="34"/>
      <c r="URQ19" s="34"/>
      <c r="URR19" s="34"/>
      <c r="URS19" s="34"/>
      <c r="URT19" s="34"/>
      <c r="URU19" s="34"/>
      <c r="URV19" s="34"/>
      <c r="URW19" s="34"/>
      <c r="URX19" s="34"/>
      <c r="URY19" s="34"/>
      <c r="URZ19" s="34"/>
      <c r="USA19" s="34"/>
      <c r="USB19" s="34"/>
      <c r="USC19" s="34"/>
      <c r="USD19" s="34"/>
      <c r="USE19" s="34"/>
      <c r="USF19" s="34"/>
      <c r="USG19" s="34"/>
      <c r="USH19" s="34"/>
      <c r="USI19" s="34"/>
      <c r="USJ19" s="34"/>
      <c r="USK19" s="34"/>
      <c r="USL19" s="34"/>
      <c r="USM19" s="34"/>
      <c r="USN19" s="34"/>
      <c r="USO19" s="34"/>
      <c r="USP19" s="34"/>
      <c r="USQ19" s="34"/>
      <c r="USR19" s="34"/>
      <c r="USS19" s="34"/>
      <c r="UST19" s="34"/>
      <c r="USU19" s="34"/>
      <c r="USV19" s="34"/>
      <c r="USW19" s="34"/>
      <c r="USX19" s="34"/>
      <c r="USY19" s="34"/>
      <c r="USZ19" s="34"/>
      <c r="UTA19" s="34"/>
      <c r="UTB19" s="34"/>
      <c r="UTC19" s="34"/>
      <c r="UTD19" s="34"/>
      <c r="UTE19" s="34"/>
      <c r="UTF19" s="34"/>
      <c r="UTG19" s="34"/>
      <c r="UTH19" s="34"/>
      <c r="UTI19" s="34"/>
      <c r="UTJ19" s="34"/>
      <c r="UTK19" s="34"/>
      <c r="UTL19" s="34"/>
      <c r="UTM19" s="34"/>
      <c r="UTN19" s="34"/>
      <c r="UTO19" s="34"/>
      <c r="UTP19" s="34"/>
      <c r="UTQ19" s="34"/>
      <c r="UTR19" s="34"/>
      <c r="UTS19" s="34"/>
      <c r="UTT19" s="34"/>
      <c r="UTU19" s="34"/>
      <c r="UTV19" s="34"/>
      <c r="UTW19" s="34"/>
      <c r="UTX19" s="34"/>
      <c r="UTY19" s="34"/>
      <c r="UTZ19" s="34"/>
      <c r="UUA19" s="34"/>
      <c r="UUB19" s="34"/>
      <c r="UUC19" s="34"/>
      <c r="UUD19" s="34"/>
      <c r="UUE19" s="34"/>
      <c r="UUF19" s="34"/>
      <c r="UUG19" s="34"/>
      <c r="UUH19" s="34"/>
      <c r="UUI19" s="34"/>
      <c r="UUJ19" s="34"/>
      <c r="UUK19" s="34"/>
      <c r="UUL19" s="34"/>
      <c r="UUM19" s="34"/>
      <c r="UUN19" s="34"/>
      <c r="UUO19" s="34"/>
      <c r="UUP19" s="34"/>
      <c r="UUQ19" s="34"/>
      <c r="UUR19" s="34"/>
      <c r="UUS19" s="34"/>
      <c r="UUT19" s="34"/>
      <c r="UUU19" s="34"/>
      <c r="UUV19" s="34"/>
      <c r="UUW19" s="34"/>
      <c r="UUX19" s="34"/>
      <c r="UUY19" s="34"/>
      <c r="UUZ19" s="34"/>
      <c r="UVA19" s="34"/>
      <c r="UVB19" s="34"/>
      <c r="UVC19" s="34"/>
      <c r="UVD19" s="34"/>
      <c r="UVE19" s="34"/>
      <c r="UVF19" s="34"/>
      <c r="UVG19" s="34"/>
      <c r="UVH19" s="34"/>
      <c r="UVI19" s="34"/>
      <c r="UVJ19" s="34"/>
      <c r="UVK19" s="34"/>
      <c r="UVL19" s="34"/>
      <c r="UVM19" s="34"/>
      <c r="UVN19" s="34"/>
      <c r="UVO19" s="34"/>
      <c r="UVP19" s="34"/>
      <c r="UVQ19" s="34"/>
      <c r="UVR19" s="34"/>
      <c r="UVS19" s="34"/>
      <c r="UVT19" s="34"/>
      <c r="UVU19" s="34"/>
      <c r="UVV19" s="34"/>
      <c r="UVW19" s="34"/>
      <c r="UVX19" s="34"/>
      <c r="UVY19" s="34"/>
      <c r="UVZ19" s="34"/>
      <c r="UWA19" s="34"/>
      <c r="UWB19" s="34"/>
      <c r="UWC19" s="34"/>
      <c r="UWD19" s="34"/>
      <c r="UWE19" s="34"/>
      <c r="UWF19" s="34"/>
      <c r="UWG19" s="34"/>
      <c r="UWH19" s="34"/>
      <c r="UWI19" s="34"/>
      <c r="UWJ19" s="34"/>
      <c r="UWK19" s="34"/>
      <c r="UWL19" s="34"/>
      <c r="UWM19" s="34"/>
      <c r="UWN19" s="34"/>
      <c r="UWO19" s="34"/>
      <c r="UWP19" s="34"/>
      <c r="UWQ19" s="34"/>
      <c r="UWR19" s="34"/>
      <c r="UWS19" s="34"/>
      <c r="UWT19" s="34"/>
      <c r="UWU19" s="34"/>
      <c r="UWV19" s="34"/>
      <c r="UWW19" s="34"/>
      <c r="UWX19" s="34"/>
      <c r="UWY19" s="34"/>
      <c r="UWZ19" s="34"/>
      <c r="UXA19" s="34"/>
      <c r="UXB19" s="34"/>
      <c r="UXC19" s="34"/>
      <c r="UXD19" s="34"/>
      <c r="UXE19" s="34"/>
      <c r="UXF19" s="34"/>
      <c r="UXG19" s="34"/>
      <c r="UXH19" s="34"/>
      <c r="UXI19" s="34"/>
      <c r="UXJ19" s="34"/>
      <c r="UXK19" s="34"/>
      <c r="UXL19" s="34"/>
      <c r="UXM19" s="34"/>
      <c r="UXN19" s="34"/>
      <c r="UXO19" s="34"/>
      <c r="UXP19" s="34"/>
      <c r="UXQ19" s="34"/>
      <c r="UXR19" s="34"/>
      <c r="UXS19" s="34"/>
      <c r="UXT19" s="34"/>
      <c r="UXU19" s="34"/>
      <c r="UXV19" s="34"/>
      <c r="UXW19" s="34"/>
      <c r="UXX19" s="34"/>
      <c r="UXY19" s="34"/>
      <c r="UXZ19" s="34"/>
      <c r="UYA19" s="34"/>
      <c r="UYB19" s="34"/>
      <c r="UYC19" s="34"/>
      <c r="UYD19" s="34"/>
      <c r="UYE19" s="34"/>
      <c r="UYF19" s="34"/>
      <c r="UYG19" s="34"/>
      <c r="UYH19" s="34"/>
      <c r="UYI19" s="34"/>
      <c r="UYJ19" s="34"/>
      <c r="UYK19" s="34"/>
      <c r="UYL19" s="34"/>
      <c r="UYM19" s="34"/>
      <c r="UYN19" s="34"/>
      <c r="UYO19" s="34"/>
      <c r="UYP19" s="34"/>
      <c r="UYQ19" s="34"/>
      <c r="UYR19" s="34"/>
      <c r="UYS19" s="34"/>
      <c r="UYT19" s="34"/>
      <c r="UYU19" s="34"/>
      <c r="UYV19" s="34"/>
      <c r="UYW19" s="34"/>
      <c r="UYX19" s="34"/>
      <c r="UYY19" s="34"/>
      <c r="UYZ19" s="34"/>
      <c r="UZA19" s="34"/>
      <c r="UZB19" s="34"/>
      <c r="UZC19" s="34"/>
      <c r="UZD19" s="34"/>
      <c r="UZE19" s="34"/>
      <c r="UZF19" s="34"/>
      <c r="UZG19" s="34"/>
      <c r="UZH19" s="34"/>
      <c r="UZI19" s="34"/>
      <c r="UZJ19" s="34"/>
      <c r="UZK19" s="34"/>
      <c r="UZL19" s="34"/>
      <c r="UZM19" s="34"/>
      <c r="UZN19" s="34"/>
      <c r="UZO19" s="34"/>
      <c r="UZP19" s="34"/>
      <c r="UZQ19" s="34"/>
      <c r="UZR19" s="34"/>
      <c r="UZS19" s="34"/>
      <c r="UZT19" s="34"/>
      <c r="UZU19" s="34"/>
      <c r="UZV19" s="34"/>
      <c r="UZW19" s="34"/>
      <c r="UZX19" s="34"/>
      <c r="UZY19" s="34"/>
      <c r="UZZ19" s="34"/>
      <c r="VAA19" s="34"/>
      <c r="VAB19" s="34"/>
      <c r="VAC19" s="34"/>
      <c r="VAD19" s="34"/>
      <c r="VAE19" s="34"/>
      <c r="VAF19" s="34"/>
      <c r="VAG19" s="34"/>
      <c r="VAH19" s="34"/>
      <c r="VAI19" s="34"/>
      <c r="VAJ19" s="34"/>
      <c r="VAK19" s="34"/>
      <c r="VAL19" s="34"/>
      <c r="VAM19" s="34"/>
      <c r="VAN19" s="34"/>
      <c r="VAO19" s="34"/>
      <c r="VAP19" s="34"/>
      <c r="VAQ19" s="34"/>
      <c r="VAR19" s="34"/>
      <c r="VAS19" s="34"/>
      <c r="VAT19" s="34"/>
      <c r="VAU19" s="34"/>
      <c r="VAV19" s="34"/>
      <c r="VAW19" s="34"/>
      <c r="VAX19" s="34"/>
      <c r="VAY19" s="34"/>
      <c r="VAZ19" s="34"/>
      <c r="VBA19" s="34"/>
      <c r="VBB19" s="34"/>
      <c r="VBC19" s="34"/>
      <c r="VBD19" s="34"/>
      <c r="VBE19" s="34"/>
      <c r="VBF19" s="34"/>
      <c r="VBG19" s="34"/>
      <c r="VBH19" s="34"/>
      <c r="VBI19" s="34"/>
      <c r="VBJ19" s="34"/>
      <c r="VBK19" s="34"/>
      <c r="VBL19" s="34"/>
      <c r="VBM19" s="34"/>
      <c r="VBN19" s="34"/>
      <c r="VBO19" s="34"/>
      <c r="VBP19" s="34"/>
      <c r="VBQ19" s="34"/>
      <c r="VBR19" s="34"/>
      <c r="VBS19" s="34"/>
      <c r="VBT19" s="34"/>
      <c r="VBU19" s="34"/>
      <c r="VBV19" s="34"/>
      <c r="VBW19" s="34"/>
      <c r="VBX19" s="34"/>
      <c r="VBY19" s="34"/>
      <c r="VBZ19" s="34"/>
      <c r="VCA19" s="34"/>
      <c r="VCB19" s="34"/>
      <c r="VCC19" s="34"/>
      <c r="VCD19" s="34"/>
      <c r="VCE19" s="34"/>
      <c r="VCF19" s="34"/>
      <c r="VCG19" s="34"/>
      <c r="VCH19" s="34"/>
      <c r="VCI19" s="34"/>
      <c r="VCJ19" s="34"/>
      <c r="VCK19" s="34"/>
      <c r="VCL19" s="34"/>
      <c r="VCM19" s="34"/>
      <c r="VCN19" s="34"/>
      <c r="VCO19" s="34"/>
      <c r="VCP19" s="34"/>
      <c r="VCQ19" s="34"/>
      <c r="VCR19" s="34"/>
      <c r="VCS19" s="34"/>
      <c r="VCT19" s="34"/>
      <c r="VCU19" s="34"/>
      <c r="VCV19" s="34"/>
      <c r="VCW19" s="34"/>
      <c r="VCX19" s="34"/>
      <c r="VCY19" s="34"/>
      <c r="VCZ19" s="34"/>
      <c r="VDA19" s="34"/>
      <c r="VDB19" s="34"/>
      <c r="VDC19" s="34"/>
      <c r="VDD19" s="34"/>
      <c r="VDE19" s="34"/>
      <c r="VDF19" s="34"/>
      <c r="VDG19" s="34"/>
      <c r="VDH19" s="34"/>
      <c r="VDI19" s="34"/>
      <c r="VDJ19" s="34"/>
      <c r="VDK19" s="34"/>
      <c r="VDL19" s="34"/>
      <c r="VDM19" s="34"/>
      <c r="VDN19" s="34"/>
      <c r="VDO19" s="34"/>
      <c r="VDP19" s="34"/>
      <c r="VDQ19" s="34"/>
      <c r="VDR19" s="34"/>
      <c r="VDS19" s="34"/>
      <c r="VDT19" s="34"/>
      <c r="VDU19" s="34"/>
      <c r="VDV19" s="34"/>
      <c r="VDW19" s="34"/>
      <c r="VDX19" s="34"/>
      <c r="VDY19" s="34"/>
      <c r="VDZ19" s="34"/>
      <c r="VEA19" s="34"/>
      <c r="VEB19" s="34"/>
      <c r="VEC19" s="34"/>
      <c r="VED19" s="34"/>
      <c r="VEE19" s="34"/>
      <c r="VEF19" s="34"/>
      <c r="VEG19" s="34"/>
      <c r="VEH19" s="34"/>
      <c r="VEI19" s="34"/>
      <c r="VEJ19" s="34"/>
      <c r="VEK19" s="34"/>
      <c r="VEL19" s="34"/>
      <c r="VEM19" s="34"/>
      <c r="VEN19" s="34"/>
      <c r="VEO19" s="34"/>
      <c r="VEP19" s="34"/>
      <c r="VEQ19" s="34"/>
      <c r="VER19" s="34"/>
      <c r="VES19" s="34"/>
      <c r="VET19" s="34"/>
      <c r="VEU19" s="34"/>
      <c r="VEV19" s="34"/>
      <c r="VEW19" s="34"/>
      <c r="VEX19" s="34"/>
      <c r="VEY19" s="34"/>
      <c r="VEZ19" s="34"/>
      <c r="VFA19" s="34"/>
      <c r="VFB19" s="34"/>
      <c r="VFC19" s="34"/>
      <c r="VFD19" s="34"/>
      <c r="VFE19" s="34"/>
      <c r="VFF19" s="34"/>
      <c r="VFG19" s="34"/>
      <c r="VFH19" s="34"/>
      <c r="VFI19" s="34"/>
      <c r="VFJ19" s="34"/>
      <c r="VFK19" s="34"/>
      <c r="VFL19" s="34"/>
      <c r="VFM19" s="34"/>
      <c r="VFN19" s="34"/>
      <c r="VFO19" s="34"/>
      <c r="VFP19" s="34"/>
      <c r="VFQ19" s="34"/>
      <c r="VFR19" s="34"/>
      <c r="VFS19" s="34"/>
      <c r="VFT19" s="34"/>
      <c r="VFU19" s="34"/>
      <c r="VFV19" s="34"/>
      <c r="VFW19" s="34"/>
      <c r="VFX19" s="34"/>
      <c r="VFY19" s="34"/>
      <c r="VFZ19" s="34"/>
      <c r="VGA19" s="34"/>
      <c r="VGB19" s="34"/>
      <c r="VGC19" s="34"/>
      <c r="VGD19" s="34"/>
      <c r="VGE19" s="34"/>
      <c r="VGF19" s="34"/>
      <c r="VGG19" s="34"/>
      <c r="VGH19" s="34"/>
      <c r="VGI19" s="34"/>
      <c r="VGJ19" s="34"/>
      <c r="VGK19" s="34"/>
      <c r="VGL19" s="34"/>
      <c r="VGM19" s="34"/>
      <c r="VGN19" s="34"/>
      <c r="VGO19" s="34"/>
      <c r="VGP19" s="34"/>
      <c r="VGQ19" s="34"/>
      <c r="VGR19" s="34"/>
      <c r="VGS19" s="34"/>
      <c r="VGT19" s="34"/>
      <c r="VGU19" s="34"/>
      <c r="VGV19" s="34"/>
      <c r="VGW19" s="34"/>
      <c r="VGX19" s="34"/>
      <c r="VGY19" s="34"/>
      <c r="VGZ19" s="34"/>
      <c r="VHA19" s="34"/>
      <c r="VHB19" s="34"/>
      <c r="VHC19" s="34"/>
      <c r="VHD19" s="34"/>
      <c r="VHE19" s="34"/>
      <c r="VHF19" s="34"/>
      <c r="VHG19" s="34"/>
      <c r="VHH19" s="34"/>
      <c r="VHI19" s="34"/>
      <c r="VHJ19" s="34"/>
      <c r="VHK19" s="34"/>
      <c r="VHL19" s="34"/>
      <c r="VHM19" s="34"/>
      <c r="VHN19" s="34"/>
      <c r="VHO19" s="34"/>
      <c r="VHP19" s="34"/>
      <c r="VHQ19" s="34"/>
      <c r="VHR19" s="34"/>
      <c r="VHS19" s="34"/>
      <c r="VHT19" s="34"/>
      <c r="VHU19" s="34"/>
      <c r="VHV19" s="34"/>
      <c r="VHW19" s="34"/>
      <c r="VHX19" s="34"/>
      <c r="VHY19" s="34"/>
      <c r="VHZ19" s="34"/>
      <c r="VIA19" s="34"/>
      <c r="VIB19" s="34"/>
      <c r="VIC19" s="34"/>
      <c r="VID19" s="34"/>
      <c r="VIE19" s="34"/>
      <c r="VIF19" s="34"/>
      <c r="VIG19" s="34"/>
      <c r="VIH19" s="34"/>
      <c r="VII19" s="34"/>
      <c r="VIJ19" s="34"/>
      <c r="VIK19" s="34"/>
      <c r="VIL19" s="34"/>
      <c r="VIM19" s="34"/>
      <c r="VIN19" s="34"/>
      <c r="VIO19" s="34"/>
      <c r="VIP19" s="34"/>
      <c r="VIQ19" s="34"/>
      <c r="VIR19" s="34"/>
      <c r="VIS19" s="34"/>
      <c r="VIT19" s="34"/>
      <c r="VIU19" s="34"/>
      <c r="VIV19" s="34"/>
      <c r="VIW19" s="34"/>
      <c r="VIX19" s="34"/>
      <c r="VIY19" s="34"/>
      <c r="VIZ19" s="34"/>
      <c r="VJA19" s="34"/>
      <c r="VJB19" s="34"/>
      <c r="VJC19" s="34"/>
      <c r="VJD19" s="34"/>
      <c r="VJE19" s="34"/>
      <c r="VJF19" s="34"/>
      <c r="VJG19" s="34"/>
      <c r="VJH19" s="34"/>
      <c r="VJI19" s="34"/>
      <c r="VJJ19" s="34"/>
      <c r="VJK19" s="34"/>
      <c r="VJL19" s="34"/>
      <c r="VJM19" s="34"/>
      <c r="VJN19" s="34"/>
      <c r="VJO19" s="34"/>
      <c r="VJP19" s="34"/>
      <c r="VJQ19" s="34"/>
      <c r="VJR19" s="34"/>
      <c r="VJS19" s="34"/>
      <c r="VJT19" s="34"/>
      <c r="VJU19" s="34"/>
      <c r="VJV19" s="34"/>
      <c r="VJW19" s="34"/>
      <c r="VJX19" s="34"/>
      <c r="VJY19" s="34"/>
      <c r="VJZ19" s="34"/>
      <c r="VKA19" s="34"/>
      <c r="VKB19" s="34"/>
      <c r="VKC19" s="34"/>
      <c r="VKD19" s="34"/>
      <c r="VKE19" s="34"/>
      <c r="VKF19" s="34"/>
      <c r="VKG19" s="34"/>
      <c r="VKH19" s="34"/>
      <c r="VKI19" s="34"/>
      <c r="VKJ19" s="34"/>
      <c r="VKK19" s="34"/>
      <c r="VKL19" s="34"/>
      <c r="VKM19" s="34"/>
      <c r="VKN19" s="34"/>
      <c r="VKO19" s="34"/>
      <c r="VKP19" s="34"/>
      <c r="VKQ19" s="34"/>
      <c r="VKR19" s="34"/>
      <c r="VKS19" s="34"/>
      <c r="VKT19" s="34"/>
      <c r="VKU19" s="34"/>
      <c r="VKV19" s="34"/>
      <c r="VKW19" s="34"/>
      <c r="VKX19" s="34"/>
      <c r="VKY19" s="34"/>
      <c r="VKZ19" s="34"/>
      <c r="VLA19" s="34"/>
      <c r="VLB19" s="34"/>
      <c r="VLC19" s="34"/>
      <c r="VLD19" s="34"/>
      <c r="VLE19" s="34"/>
      <c r="VLF19" s="34"/>
      <c r="VLG19" s="34"/>
      <c r="VLH19" s="34"/>
      <c r="VLI19" s="34"/>
      <c r="VLJ19" s="34"/>
      <c r="VLK19" s="34"/>
      <c r="VLL19" s="34"/>
      <c r="VLM19" s="34"/>
      <c r="VLN19" s="34"/>
      <c r="VLO19" s="34"/>
      <c r="VLP19" s="34"/>
      <c r="VLQ19" s="34"/>
      <c r="VLR19" s="34"/>
      <c r="VLS19" s="34"/>
      <c r="VLT19" s="34"/>
      <c r="VLU19" s="34"/>
      <c r="VLV19" s="34"/>
      <c r="VLW19" s="34"/>
      <c r="VLX19" s="34"/>
      <c r="VLY19" s="34"/>
      <c r="VLZ19" s="34"/>
      <c r="VMA19" s="34"/>
      <c r="VMB19" s="34"/>
      <c r="VMC19" s="34"/>
      <c r="VMD19" s="34"/>
      <c r="VME19" s="34"/>
      <c r="VMF19" s="34"/>
      <c r="VMG19" s="34"/>
      <c r="VMH19" s="34"/>
      <c r="VMI19" s="34"/>
      <c r="VMJ19" s="34"/>
      <c r="VMK19" s="34"/>
      <c r="VML19" s="34"/>
      <c r="VMM19" s="34"/>
      <c r="VMN19" s="34"/>
      <c r="VMO19" s="34"/>
      <c r="VMP19" s="34"/>
      <c r="VMQ19" s="34"/>
      <c r="VMR19" s="34"/>
      <c r="VMS19" s="34"/>
      <c r="VMT19" s="34"/>
      <c r="VMU19" s="34"/>
      <c r="VMV19" s="34"/>
      <c r="VMW19" s="34"/>
      <c r="VMX19" s="34"/>
      <c r="VMY19" s="34"/>
      <c r="VMZ19" s="34"/>
      <c r="VNA19" s="34"/>
      <c r="VNB19" s="34"/>
      <c r="VNC19" s="34"/>
      <c r="VND19" s="34"/>
      <c r="VNE19" s="34"/>
      <c r="VNF19" s="34"/>
      <c r="VNG19" s="34"/>
      <c r="VNH19" s="34"/>
      <c r="VNI19" s="34"/>
      <c r="VNJ19" s="34"/>
      <c r="VNK19" s="34"/>
      <c r="VNL19" s="34"/>
      <c r="VNM19" s="34"/>
      <c r="VNN19" s="34"/>
      <c r="VNO19" s="34"/>
      <c r="VNP19" s="34"/>
      <c r="VNQ19" s="34"/>
      <c r="VNR19" s="34"/>
      <c r="VNS19" s="34"/>
      <c r="VNT19" s="34"/>
      <c r="VNU19" s="34"/>
      <c r="VNV19" s="34"/>
      <c r="VNW19" s="34"/>
      <c r="VNX19" s="34"/>
      <c r="VNY19" s="34"/>
      <c r="VNZ19" s="34"/>
      <c r="VOA19" s="34"/>
      <c r="VOB19" s="34"/>
      <c r="VOC19" s="34"/>
      <c r="VOD19" s="34"/>
      <c r="VOE19" s="34"/>
      <c r="VOF19" s="34"/>
      <c r="VOG19" s="34"/>
      <c r="VOH19" s="34"/>
      <c r="VOI19" s="34"/>
      <c r="VOJ19" s="34"/>
      <c r="VOK19" s="34"/>
      <c r="VOL19" s="34"/>
      <c r="VOM19" s="34"/>
      <c r="VON19" s="34"/>
      <c r="VOO19" s="34"/>
      <c r="VOP19" s="34"/>
      <c r="VOQ19" s="34"/>
      <c r="VOR19" s="34"/>
      <c r="VOS19" s="34"/>
      <c r="VOT19" s="34"/>
      <c r="VOU19" s="34"/>
      <c r="VOV19" s="34"/>
      <c r="VOW19" s="34"/>
      <c r="VOX19" s="34"/>
      <c r="VOY19" s="34"/>
      <c r="VOZ19" s="34"/>
      <c r="VPA19" s="34"/>
      <c r="VPB19" s="34"/>
      <c r="VPC19" s="34"/>
      <c r="VPD19" s="34"/>
      <c r="VPE19" s="34"/>
      <c r="VPF19" s="34"/>
      <c r="VPG19" s="34"/>
      <c r="VPH19" s="34"/>
      <c r="VPI19" s="34"/>
      <c r="VPJ19" s="34"/>
      <c r="VPK19" s="34"/>
      <c r="VPL19" s="34"/>
      <c r="VPM19" s="34"/>
      <c r="VPN19" s="34"/>
      <c r="VPO19" s="34"/>
      <c r="VPP19" s="34"/>
      <c r="VPQ19" s="34"/>
      <c r="VPR19" s="34"/>
      <c r="VPS19" s="34"/>
      <c r="VPT19" s="34"/>
      <c r="VPU19" s="34"/>
      <c r="VPV19" s="34"/>
      <c r="VPW19" s="34"/>
      <c r="VPX19" s="34"/>
      <c r="VPY19" s="34"/>
      <c r="VPZ19" s="34"/>
      <c r="VQA19" s="34"/>
      <c r="VQB19" s="34"/>
      <c r="VQC19" s="34"/>
      <c r="VQD19" s="34"/>
      <c r="VQE19" s="34"/>
      <c r="VQF19" s="34"/>
      <c r="VQG19" s="34"/>
      <c r="VQH19" s="34"/>
      <c r="VQI19" s="34"/>
      <c r="VQJ19" s="34"/>
      <c r="VQK19" s="34"/>
      <c r="VQL19" s="34"/>
      <c r="VQM19" s="34"/>
      <c r="VQN19" s="34"/>
      <c r="VQO19" s="34"/>
      <c r="VQP19" s="34"/>
      <c r="VQQ19" s="34"/>
      <c r="VQR19" s="34"/>
      <c r="VQS19" s="34"/>
      <c r="VQT19" s="34"/>
      <c r="VQU19" s="34"/>
      <c r="VQV19" s="34"/>
      <c r="VQW19" s="34"/>
      <c r="VQX19" s="34"/>
      <c r="VQY19" s="34"/>
      <c r="VQZ19" s="34"/>
      <c r="VRA19" s="34"/>
      <c r="VRB19" s="34"/>
      <c r="VRC19" s="34"/>
      <c r="VRD19" s="34"/>
      <c r="VRE19" s="34"/>
      <c r="VRF19" s="34"/>
      <c r="VRG19" s="34"/>
      <c r="VRH19" s="34"/>
      <c r="VRI19" s="34"/>
      <c r="VRJ19" s="34"/>
      <c r="VRK19" s="34"/>
      <c r="VRL19" s="34"/>
      <c r="VRM19" s="34"/>
      <c r="VRN19" s="34"/>
      <c r="VRO19" s="34"/>
      <c r="VRP19" s="34"/>
      <c r="VRQ19" s="34"/>
      <c r="VRR19" s="34"/>
      <c r="VRS19" s="34"/>
      <c r="VRT19" s="34"/>
      <c r="VRU19" s="34"/>
      <c r="VRV19" s="34"/>
      <c r="VRW19" s="34"/>
      <c r="VRX19" s="34"/>
      <c r="VRY19" s="34"/>
      <c r="VRZ19" s="34"/>
      <c r="VSA19" s="34"/>
      <c r="VSB19" s="34"/>
      <c r="VSC19" s="34"/>
      <c r="VSD19" s="34"/>
      <c r="VSE19" s="34"/>
      <c r="VSF19" s="34"/>
      <c r="VSG19" s="34"/>
      <c r="VSH19" s="34"/>
      <c r="VSI19" s="34"/>
      <c r="VSJ19" s="34"/>
      <c r="VSK19" s="34"/>
      <c r="VSL19" s="34"/>
      <c r="VSM19" s="34"/>
      <c r="VSN19" s="34"/>
      <c r="VSO19" s="34"/>
      <c r="VSP19" s="34"/>
      <c r="VSQ19" s="34"/>
      <c r="VSR19" s="34"/>
      <c r="VSS19" s="34"/>
      <c r="VST19" s="34"/>
      <c r="VSU19" s="34"/>
      <c r="VSV19" s="34"/>
      <c r="VSW19" s="34"/>
      <c r="VSX19" s="34"/>
      <c r="VSY19" s="34"/>
      <c r="VSZ19" s="34"/>
      <c r="VTA19" s="34"/>
      <c r="VTB19" s="34"/>
      <c r="VTC19" s="34"/>
      <c r="VTD19" s="34"/>
      <c r="VTE19" s="34"/>
      <c r="VTF19" s="34"/>
      <c r="VTG19" s="34"/>
      <c r="VTH19" s="34"/>
      <c r="VTI19" s="34"/>
      <c r="VTJ19" s="34"/>
      <c r="VTK19" s="34"/>
      <c r="VTL19" s="34"/>
      <c r="VTM19" s="34"/>
      <c r="VTN19" s="34"/>
      <c r="VTO19" s="34"/>
      <c r="VTP19" s="34"/>
      <c r="VTQ19" s="34"/>
      <c r="VTR19" s="34"/>
      <c r="VTS19" s="34"/>
      <c r="VTT19" s="34"/>
      <c r="VTU19" s="34"/>
      <c r="VTV19" s="34"/>
      <c r="VTW19" s="34"/>
      <c r="VTX19" s="34"/>
      <c r="VTY19" s="34"/>
      <c r="VTZ19" s="34"/>
      <c r="VUA19" s="34"/>
      <c r="VUB19" s="34"/>
      <c r="VUC19" s="34"/>
      <c r="VUD19" s="34"/>
      <c r="VUE19" s="34"/>
      <c r="VUF19" s="34"/>
      <c r="VUG19" s="34"/>
      <c r="VUH19" s="34"/>
      <c r="VUI19" s="34"/>
      <c r="VUJ19" s="34"/>
      <c r="VUK19" s="34"/>
      <c r="VUL19" s="34"/>
      <c r="VUM19" s="34"/>
      <c r="VUN19" s="34"/>
      <c r="VUO19" s="34"/>
      <c r="VUP19" s="34"/>
      <c r="VUQ19" s="34"/>
      <c r="VUR19" s="34"/>
      <c r="VUS19" s="34"/>
      <c r="VUT19" s="34"/>
      <c r="VUU19" s="34"/>
      <c r="VUV19" s="34"/>
      <c r="VUW19" s="34"/>
      <c r="VUX19" s="34"/>
      <c r="VUY19" s="34"/>
      <c r="VUZ19" s="34"/>
      <c r="VVA19" s="34"/>
      <c r="VVB19" s="34"/>
      <c r="VVC19" s="34"/>
      <c r="VVD19" s="34"/>
      <c r="VVE19" s="34"/>
      <c r="VVF19" s="34"/>
      <c r="VVG19" s="34"/>
      <c r="VVH19" s="34"/>
      <c r="VVI19" s="34"/>
      <c r="VVJ19" s="34"/>
      <c r="VVK19" s="34"/>
      <c r="VVL19" s="34"/>
      <c r="VVM19" s="34"/>
      <c r="VVN19" s="34"/>
      <c r="VVO19" s="34"/>
      <c r="VVP19" s="34"/>
      <c r="VVQ19" s="34"/>
      <c r="VVR19" s="34"/>
      <c r="VVS19" s="34"/>
      <c r="VVT19" s="34"/>
      <c r="VVU19" s="34"/>
      <c r="VVV19" s="34"/>
      <c r="VVW19" s="34"/>
      <c r="VVX19" s="34"/>
      <c r="VVY19" s="34"/>
      <c r="VVZ19" s="34"/>
      <c r="VWA19" s="34"/>
      <c r="VWB19" s="34"/>
      <c r="VWC19" s="34"/>
      <c r="VWD19" s="34"/>
      <c r="VWE19" s="34"/>
      <c r="VWF19" s="34"/>
      <c r="VWG19" s="34"/>
      <c r="VWH19" s="34"/>
      <c r="VWI19" s="34"/>
      <c r="VWJ19" s="34"/>
      <c r="VWK19" s="34"/>
      <c r="VWL19" s="34"/>
      <c r="VWM19" s="34"/>
      <c r="VWN19" s="34"/>
      <c r="VWO19" s="34"/>
      <c r="VWP19" s="34"/>
      <c r="VWQ19" s="34"/>
      <c r="VWR19" s="34"/>
      <c r="VWS19" s="34"/>
      <c r="VWT19" s="34"/>
      <c r="VWU19" s="34"/>
      <c r="VWV19" s="34"/>
      <c r="VWW19" s="34"/>
      <c r="VWX19" s="34"/>
      <c r="VWY19" s="34"/>
      <c r="VWZ19" s="34"/>
      <c r="VXA19" s="34"/>
      <c r="VXB19" s="34"/>
      <c r="VXC19" s="34"/>
      <c r="VXD19" s="34"/>
      <c r="VXE19" s="34"/>
      <c r="VXF19" s="34"/>
      <c r="VXG19" s="34"/>
      <c r="VXH19" s="34"/>
      <c r="VXI19" s="34"/>
      <c r="VXJ19" s="34"/>
      <c r="VXK19" s="34"/>
      <c r="VXL19" s="34"/>
      <c r="VXM19" s="34"/>
      <c r="VXN19" s="34"/>
      <c r="VXO19" s="34"/>
      <c r="VXP19" s="34"/>
      <c r="VXQ19" s="34"/>
      <c r="VXR19" s="34"/>
      <c r="VXS19" s="34"/>
      <c r="VXT19" s="34"/>
      <c r="VXU19" s="34"/>
      <c r="VXV19" s="34"/>
      <c r="VXW19" s="34"/>
      <c r="VXX19" s="34"/>
      <c r="VXY19" s="34"/>
      <c r="VXZ19" s="34"/>
      <c r="VYA19" s="34"/>
      <c r="VYB19" s="34"/>
      <c r="VYC19" s="34"/>
      <c r="VYD19" s="34"/>
      <c r="VYE19" s="34"/>
      <c r="VYF19" s="34"/>
      <c r="VYG19" s="34"/>
      <c r="VYH19" s="34"/>
      <c r="VYI19" s="34"/>
      <c r="VYJ19" s="34"/>
      <c r="VYK19" s="34"/>
      <c r="VYL19" s="34"/>
      <c r="VYM19" s="34"/>
      <c r="VYN19" s="34"/>
      <c r="VYO19" s="34"/>
      <c r="VYP19" s="34"/>
      <c r="VYQ19" s="34"/>
      <c r="VYR19" s="34"/>
      <c r="VYS19" s="34"/>
      <c r="VYT19" s="34"/>
      <c r="VYU19" s="34"/>
      <c r="VYV19" s="34"/>
      <c r="VYW19" s="34"/>
      <c r="VYX19" s="34"/>
      <c r="VYY19" s="34"/>
      <c r="VYZ19" s="34"/>
      <c r="VZA19" s="34"/>
      <c r="VZB19" s="34"/>
      <c r="VZC19" s="34"/>
      <c r="VZD19" s="34"/>
      <c r="VZE19" s="34"/>
      <c r="VZF19" s="34"/>
      <c r="VZG19" s="34"/>
      <c r="VZH19" s="34"/>
      <c r="VZI19" s="34"/>
      <c r="VZJ19" s="34"/>
      <c r="VZK19" s="34"/>
      <c r="VZL19" s="34"/>
      <c r="VZM19" s="34"/>
      <c r="VZN19" s="34"/>
      <c r="VZO19" s="34"/>
      <c r="VZP19" s="34"/>
      <c r="VZQ19" s="34"/>
      <c r="VZR19" s="34"/>
      <c r="VZS19" s="34"/>
      <c r="VZT19" s="34"/>
      <c r="VZU19" s="34"/>
      <c r="VZV19" s="34"/>
      <c r="VZW19" s="34"/>
      <c r="VZX19" s="34"/>
      <c r="VZY19" s="34"/>
      <c r="VZZ19" s="34"/>
      <c r="WAA19" s="34"/>
      <c r="WAB19" s="34"/>
      <c r="WAC19" s="34"/>
      <c r="WAD19" s="34"/>
      <c r="WAE19" s="34"/>
      <c r="WAF19" s="34"/>
      <c r="WAG19" s="34"/>
      <c r="WAH19" s="34"/>
      <c r="WAI19" s="34"/>
      <c r="WAJ19" s="34"/>
      <c r="WAK19" s="34"/>
      <c r="WAL19" s="34"/>
      <c r="WAM19" s="34"/>
      <c r="WAN19" s="34"/>
      <c r="WAO19" s="34"/>
      <c r="WAP19" s="34"/>
      <c r="WAQ19" s="34"/>
      <c r="WAR19" s="34"/>
      <c r="WAS19" s="34"/>
      <c r="WAT19" s="34"/>
      <c r="WAU19" s="34"/>
      <c r="WAV19" s="34"/>
      <c r="WAW19" s="34"/>
      <c r="WAX19" s="34"/>
      <c r="WAY19" s="34"/>
      <c r="WAZ19" s="34"/>
      <c r="WBA19" s="34"/>
      <c r="WBB19" s="34"/>
      <c r="WBC19" s="34"/>
      <c r="WBD19" s="34"/>
      <c r="WBE19" s="34"/>
      <c r="WBF19" s="34"/>
      <c r="WBG19" s="34"/>
      <c r="WBH19" s="34"/>
      <c r="WBI19" s="34"/>
      <c r="WBJ19" s="34"/>
      <c r="WBK19" s="34"/>
      <c r="WBL19" s="34"/>
      <c r="WBM19" s="34"/>
      <c r="WBN19" s="34"/>
      <c r="WBO19" s="34"/>
      <c r="WBP19" s="34"/>
      <c r="WBQ19" s="34"/>
      <c r="WBR19" s="34"/>
      <c r="WBS19" s="34"/>
      <c r="WBT19" s="34"/>
      <c r="WBU19" s="34"/>
      <c r="WBV19" s="34"/>
      <c r="WBW19" s="34"/>
      <c r="WBX19" s="34"/>
      <c r="WBY19" s="34"/>
      <c r="WBZ19" s="34"/>
      <c r="WCA19" s="34"/>
      <c r="WCB19" s="34"/>
      <c r="WCC19" s="34"/>
      <c r="WCD19" s="34"/>
      <c r="WCE19" s="34"/>
      <c r="WCF19" s="34"/>
      <c r="WCG19" s="34"/>
      <c r="WCH19" s="34"/>
      <c r="WCI19" s="34"/>
      <c r="WCJ19" s="34"/>
      <c r="WCK19" s="34"/>
      <c r="WCL19" s="34"/>
      <c r="WCM19" s="34"/>
      <c r="WCN19" s="34"/>
      <c r="WCO19" s="34"/>
      <c r="WCP19" s="34"/>
      <c r="WCQ19" s="34"/>
      <c r="WCR19" s="34"/>
      <c r="WCS19" s="34"/>
      <c r="WCT19" s="34"/>
      <c r="WCU19" s="34"/>
      <c r="WCV19" s="34"/>
      <c r="WCW19" s="34"/>
      <c r="WCX19" s="34"/>
      <c r="WCY19" s="34"/>
      <c r="WCZ19" s="34"/>
      <c r="WDA19" s="34"/>
      <c r="WDB19" s="34"/>
      <c r="WDC19" s="34"/>
      <c r="WDD19" s="34"/>
      <c r="WDE19" s="34"/>
      <c r="WDF19" s="34"/>
      <c r="WDG19" s="34"/>
      <c r="WDH19" s="34"/>
      <c r="WDI19" s="34"/>
      <c r="WDJ19" s="34"/>
      <c r="WDK19" s="34"/>
      <c r="WDL19" s="34"/>
      <c r="WDM19" s="34"/>
      <c r="WDN19" s="34"/>
      <c r="WDO19" s="34"/>
      <c r="WDP19" s="34"/>
      <c r="WDQ19" s="34"/>
      <c r="WDR19" s="34"/>
      <c r="WDS19" s="34"/>
      <c r="WDT19" s="34"/>
      <c r="WDU19" s="34"/>
      <c r="WDV19" s="34"/>
      <c r="WDW19" s="34"/>
      <c r="WDX19" s="34"/>
      <c r="WDY19" s="34"/>
      <c r="WDZ19" s="34"/>
      <c r="WEA19" s="34"/>
      <c r="WEB19" s="34"/>
      <c r="WEC19" s="34"/>
      <c r="WED19" s="34"/>
      <c r="WEE19" s="34"/>
      <c r="WEF19" s="34"/>
      <c r="WEG19" s="34"/>
      <c r="WEH19" s="34"/>
      <c r="WEI19" s="34"/>
      <c r="WEJ19" s="34"/>
      <c r="WEK19" s="34"/>
      <c r="WEL19" s="34"/>
      <c r="WEM19" s="34"/>
      <c r="WEN19" s="34"/>
      <c r="WEO19" s="34"/>
      <c r="WEP19" s="34"/>
      <c r="WEQ19" s="34"/>
      <c r="WER19" s="34"/>
      <c r="WES19" s="34"/>
      <c r="WET19" s="34"/>
      <c r="WEU19" s="34"/>
      <c r="WEV19" s="34"/>
      <c r="WEW19" s="34"/>
      <c r="WEX19" s="34"/>
      <c r="WEY19" s="34"/>
      <c r="WEZ19" s="34"/>
      <c r="WFA19" s="34"/>
      <c r="WFB19" s="34"/>
      <c r="WFC19" s="34"/>
      <c r="WFD19" s="34"/>
      <c r="WFE19" s="34"/>
      <c r="WFF19" s="34"/>
      <c r="WFG19" s="34"/>
      <c r="WFH19" s="34"/>
      <c r="WFI19" s="34"/>
      <c r="WFJ19" s="34"/>
      <c r="WFK19" s="34"/>
      <c r="WFL19" s="34"/>
      <c r="WFM19" s="34"/>
      <c r="WFN19" s="34"/>
      <c r="WFO19" s="34"/>
      <c r="WFP19" s="34"/>
      <c r="WFQ19" s="34"/>
      <c r="WFR19" s="34"/>
      <c r="WFS19" s="34"/>
      <c r="WFT19" s="34"/>
      <c r="WFU19" s="34"/>
      <c r="WFV19" s="34"/>
      <c r="WFW19" s="34"/>
      <c r="WFX19" s="34"/>
      <c r="WFY19" s="34"/>
      <c r="WFZ19" s="34"/>
      <c r="WGA19" s="34"/>
      <c r="WGB19" s="34"/>
      <c r="WGC19" s="34"/>
      <c r="WGD19" s="34"/>
      <c r="WGE19" s="34"/>
      <c r="WGF19" s="34"/>
      <c r="WGG19" s="34"/>
      <c r="WGH19" s="34"/>
      <c r="WGI19" s="34"/>
      <c r="WGJ19" s="34"/>
      <c r="WGK19" s="34"/>
      <c r="WGL19" s="34"/>
      <c r="WGM19" s="34"/>
      <c r="WGN19" s="34"/>
      <c r="WGO19" s="34"/>
      <c r="WGP19" s="34"/>
      <c r="WGQ19" s="34"/>
      <c r="WGR19" s="34"/>
      <c r="WGS19" s="34"/>
      <c r="WGT19" s="34"/>
      <c r="WGU19" s="34"/>
      <c r="WGV19" s="34"/>
      <c r="WGW19" s="34"/>
      <c r="WGX19" s="34"/>
      <c r="WGY19" s="34"/>
      <c r="WGZ19" s="34"/>
      <c r="WHA19" s="34"/>
      <c r="WHB19" s="34"/>
      <c r="WHC19" s="34"/>
      <c r="WHD19" s="34"/>
      <c r="WHE19" s="34"/>
      <c r="WHF19" s="34"/>
      <c r="WHG19" s="34"/>
      <c r="WHH19" s="34"/>
      <c r="WHI19" s="34"/>
      <c r="WHJ19" s="34"/>
      <c r="WHK19" s="34"/>
      <c r="WHL19" s="34"/>
      <c r="WHM19" s="34"/>
      <c r="WHN19" s="34"/>
      <c r="WHO19" s="34"/>
      <c r="WHP19" s="34"/>
      <c r="WHQ19" s="34"/>
      <c r="WHR19" s="34"/>
      <c r="WHS19" s="34"/>
      <c r="WHT19" s="34"/>
      <c r="WHU19" s="34"/>
      <c r="WHV19" s="34"/>
      <c r="WHW19" s="34"/>
      <c r="WHX19" s="34"/>
      <c r="WHY19" s="34"/>
      <c r="WHZ19" s="34"/>
      <c r="WIA19" s="34"/>
      <c r="WIB19" s="34"/>
      <c r="WIC19" s="34"/>
      <c r="WID19" s="34"/>
      <c r="WIE19" s="34"/>
      <c r="WIF19" s="34"/>
      <c r="WIG19" s="34"/>
      <c r="WIH19" s="34"/>
      <c r="WII19" s="34"/>
      <c r="WIJ19" s="34"/>
      <c r="WIK19" s="34"/>
      <c r="WIL19" s="34"/>
      <c r="WIM19" s="34"/>
      <c r="WIN19" s="34"/>
      <c r="WIO19" s="34"/>
      <c r="WIP19" s="34"/>
      <c r="WIQ19" s="34"/>
      <c r="WIR19" s="34"/>
      <c r="WIS19" s="34"/>
      <c r="WIT19" s="34"/>
      <c r="WIU19" s="34"/>
      <c r="WIV19" s="34"/>
      <c r="WIW19" s="34"/>
      <c r="WIX19" s="34"/>
      <c r="WIY19" s="34"/>
      <c r="WIZ19" s="34"/>
      <c r="WJA19" s="34"/>
      <c r="WJB19" s="34"/>
      <c r="WJC19" s="34"/>
      <c r="WJD19" s="34"/>
      <c r="WJE19" s="34"/>
      <c r="WJF19" s="34"/>
      <c r="WJG19" s="34"/>
      <c r="WJH19" s="34"/>
      <c r="WJI19" s="34"/>
      <c r="WJJ19" s="34"/>
      <c r="WJK19" s="34"/>
      <c r="WJL19" s="34"/>
      <c r="WJM19" s="34"/>
      <c r="WJN19" s="34"/>
      <c r="WJO19" s="34"/>
      <c r="WJP19" s="34"/>
      <c r="WJQ19" s="34"/>
      <c r="WJR19" s="34"/>
      <c r="WJS19" s="34"/>
      <c r="WJT19" s="34"/>
      <c r="WJU19" s="34"/>
      <c r="WJV19" s="34"/>
      <c r="WJW19" s="34"/>
      <c r="WJX19" s="34"/>
      <c r="WJY19" s="34"/>
      <c r="WJZ19" s="34"/>
      <c r="WKA19" s="34"/>
      <c r="WKB19" s="34"/>
      <c r="WKC19" s="34"/>
      <c r="WKD19" s="34"/>
      <c r="WKE19" s="34"/>
      <c r="WKF19" s="34"/>
      <c r="WKG19" s="34"/>
      <c r="WKH19" s="34"/>
      <c r="WKI19" s="34"/>
      <c r="WKJ19" s="34"/>
      <c r="WKK19" s="34"/>
      <c r="WKL19" s="34"/>
      <c r="WKM19" s="34"/>
      <c r="WKN19" s="34"/>
      <c r="WKO19" s="34"/>
      <c r="WKP19" s="34"/>
      <c r="WKQ19" s="34"/>
      <c r="WKR19" s="34"/>
      <c r="WKS19" s="34"/>
      <c r="WKT19" s="34"/>
      <c r="WKU19" s="34"/>
      <c r="WKV19" s="34"/>
      <c r="WKW19" s="34"/>
      <c r="WKX19" s="34"/>
      <c r="WKY19" s="34"/>
      <c r="WKZ19" s="34"/>
      <c r="WLA19" s="34"/>
      <c r="WLB19" s="34"/>
      <c r="WLC19" s="34"/>
      <c r="WLD19" s="34"/>
      <c r="WLE19" s="34"/>
      <c r="WLF19" s="34"/>
      <c r="WLG19" s="34"/>
      <c r="WLH19" s="34"/>
      <c r="WLI19" s="34"/>
      <c r="WLJ19" s="34"/>
      <c r="WLK19" s="34"/>
      <c r="WLL19" s="34"/>
      <c r="WLM19" s="34"/>
      <c r="WLN19" s="34"/>
      <c r="WLO19" s="34"/>
      <c r="WLP19" s="34"/>
      <c r="WLQ19" s="34"/>
      <c r="WLR19" s="34"/>
      <c r="WLS19" s="34"/>
      <c r="WLT19" s="34"/>
      <c r="WLU19" s="34"/>
      <c r="WLV19" s="34"/>
      <c r="WLW19" s="34"/>
      <c r="WLX19" s="34"/>
      <c r="WLY19" s="34"/>
      <c r="WLZ19" s="34"/>
      <c r="WMA19" s="34"/>
      <c r="WMB19" s="34"/>
      <c r="WMC19" s="34"/>
      <c r="WMD19" s="34"/>
      <c r="WME19" s="34"/>
      <c r="WMF19" s="34"/>
      <c r="WMG19" s="34"/>
      <c r="WMH19" s="34"/>
      <c r="WMI19" s="34"/>
      <c r="WMJ19" s="34"/>
      <c r="WMK19" s="34"/>
      <c r="WML19" s="34"/>
      <c r="WMM19" s="34"/>
      <c r="WMN19" s="34"/>
      <c r="WMO19" s="34"/>
      <c r="WMP19" s="34"/>
      <c r="WMQ19" s="34"/>
      <c r="WMR19" s="34"/>
      <c r="WMS19" s="34"/>
      <c r="WMT19" s="34"/>
      <c r="WMU19" s="34"/>
      <c r="WMV19" s="34"/>
      <c r="WMW19" s="34"/>
      <c r="WMX19" s="34"/>
      <c r="WMY19" s="34"/>
      <c r="WMZ19" s="34"/>
      <c r="WNA19" s="34"/>
      <c r="WNB19" s="34"/>
      <c r="WNC19" s="34"/>
      <c r="WND19" s="34"/>
      <c r="WNE19" s="34"/>
      <c r="WNF19" s="34"/>
      <c r="WNG19" s="34"/>
      <c r="WNH19" s="34"/>
      <c r="WNI19" s="34"/>
      <c r="WNJ19" s="34"/>
      <c r="WNK19" s="34"/>
      <c r="WNL19" s="34"/>
      <c r="WNM19" s="34"/>
      <c r="WNN19" s="34"/>
      <c r="WNO19" s="34"/>
      <c r="WNP19" s="34"/>
      <c r="WNQ19" s="34"/>
      <c r="WNR19" s="34"/>
      <c r="WNS19" s="34"/>
      <c r="WNT19" s="34"/>
      <c r="WNU19" s="34"/>
      <c r="WNV19" s="34"/>
      <c r="WNW19" s="34"/>
      <c r="WNX19" s="34"/>
      <c r="WNY19" s="34"/>
      <c r="WNZ19" s="34"/>
      <c r="WOA19" s="34"/>
      <c r="WOB19" s="34"/>
      <c r="WOC19" s="34"/>
      <c r="WOD19" s="34"/>
      <c r="WOE19" s="34"/>
      <c r="WOF19" s="34"/>
      <c r="WOG19" s="34"/>
      <c r="WOH19" s="34"/>
      <c r="WOI19" s="34"/>
      <c r="WOJ19" s="34"/>
      <c r="WOK19" s="34"/>
      <c r="WOL19" s="34"/>
      <c r="WOM19" s="34"/>
      <c r="WON19" s="34"/>
      <c r="WOO19" s="34"/>
      <c r="WOP19" s="34"/>
      <c r="WOQ19" s="34"/>
      <c r="WOR19" s="34"/>
      <c r="WOS19" s="34"/>
      <c r="WOT19" s="34"/>
      <c r="WOU19" s="34"/>
      <c r="WOV19" s="34"/>
      <c r="WOW19" s="34"/>
      <c r="WOX19" s="34"/>
      <c r="WOY19" s="34"/>
      <c r="WOZ19" s="34"/>
      <c r="WPA19" s="34"/>
      <c r="WPB19" s="34"/>
      <c r="WPC19" s="34"/>
      <c r="WPD19" s="34"/>
      <c r="WPE19" s="34"/>
      <c r="WPF19" s="34"/>
      <c r="WPG19" s="34"/>
      <c r="WPH19" s="34"/>
      <c r="WPI19" s="34"/>
      <c r="WPJ19" s="34"/>
      <c r="WPK19" s="34"/>
      <c r="WPL19" s="34"/>
      <c r="WPM19" s="34"/>
      <c r="WPN19" s="34"/>
      <c r="WPO19" s="34"/>
      <c r="WPP19" s="34"/>
      <c r="WPQ19" s="34"/>
      <c r="WPR19" s="34"/>
      <c r="WPS19" s="34"/>
      <c r="WPT19" s="34"/>
      <c r="WPU19" s="34"/>
      <c r="WPV19" s="34"/>
      <c r="WPW19" s="34"/>
      <c r="WPX19" s="34"/>
      <c r="WPY19" s="34"/>
      <c r="WPZ19" s="34"/>
      <c r="WQA19" s="34"/>
      <c r="WQB19" s="34"/>
      <c r="WQC19" s="34"/>
      <c r="WQD19" s="34"/>
      <c r="WQE19" s="34"/>
      <c r="WQF19" s="34"/>
      <c r="WQG19" s="34"/>
      <c r="WQH19" s="34"/>
      <c r="WQI19" s="34"/>
      <c r="WQJ19" s="34"/>
      <c r="WQK19" s="34"/>
      <c r="WQL19" s="34"/>
      <c r="WQM19" s="34"/>
      <c r="WQN19" s="34"/>
      <c r="WQO19" s="34"/>
      <c r="WQP19" s="34"/>
      <c r="WQQ19" s="34"/>
      <c r="WQR19" s="34"/>
      <c r="WQS19" s="34"/>
      <c r="WQT19" s="34"/>
      <c r="WQU19" s="34"/>
      <c r="WQV19" s="34"/>
      <c r="WQW19" s="34"/>
      <c r="WQX19" s="34"/>
      <c r="WQY19" s="34"/>
      <c r="WQZ19" s="34"/>
      <c r="WRA19" s="34"/>
      <c r="WRB19" s="34"/>
      <c r="WRC19" s="34"/>
      <c r="WRD19" s="34"/>
      <c r="WRE19" s="34"/>
      <c r="WRF19" s="34"/>
      <c r="WRG19" s="34"/>
      <c r="WRH19" s="34"/>
      <c r="WRI19" s="34"/>
      <c r="WRJ19" s="34"/>
      <c r="WRK19" s="34"/>
      <c r="WRL19" s="34"/>
      <c r="WRM19" s="34"/>
      <c r="WRN19" s="34"/>
      <c r="WRO19" s="34"/>
      <c r="WRP19" s="34"/>
      <c r="WRQ19" s="34"/>
      <c r="WRR19" s="34"/>
      <c r="WRS19" s="34"/>
      <c r="WRT19" s="34"/>
      <c r="WRU19" s="34"/>
      <c r="WRV19" s="34"/>
      <c r="WRW19" s="34"/>
      <c r="WRX19" s="34"/>
      <c r="WRY19" s="34"/>
      <c r="WRZ19" s="34"/>
      <c r="WSA19" s="34"/>
      <c r="WSB19" s="34"/>
      <c r="WSC19" s="34"/>
      <c r="WSD19" s="34"/>
      <c r="WSE19" s="34"/>
      <c r="WSF19" s="34"/>
      <c r="WSG19" s="34"/>
      <c r="WSH19" s="34"/>
      <c r="WSI19" s="34"/>
      <c r="WSJ19" s="34"/>
      <c r="WSK19" s="34"/>
      <c r="WSL19" s="34"/>
      <c r="WSM19" s="34"/>
      <c r="WSN19" s="34"/>
      <c r="WSO19" s="34"/>
      <c r="WSP19" s="34"/>
      <c r="WSQ19" s="34"/>
      <c r="WSR19" s="34"/>
      <c r="WSS19" s="34"/>
      <c r="WST19" s="34"/>
      <c r="WSU19" s="34"/>
      <c r="WSV19" s="34"/>
      <c r="WSW19" s="34"/>
      <c r="WSX19" s="34"/>
      <c r="WSY19" s="34"/>
      <c r="WSZ19" s="34"/>
      <c r="WTA19" s="34"/>
      <c r="WTB19" s="34"/>
      <c r="WTC19" s="34"/>
      <c r="WTD19" s="34"/>
      <c r="WTE19" s="34"/>
      <c r="WTF19" s="34"/>
      <c r="WTG19" s="34"/>
      <c r="WTH19" s="34"/>
      <c r="WTI19" s="34"/>
      <c r="WTJ19" s="34"/>
      <c r="WTK19" s="34"/>
      <c r="WTL19" s="34"/>
      <c r="WTM19" s="34"/>
      <c r="WTN19" s="34"/>
      <c r="WTO19" s="34"/>
      <c r="WTP19" s="34"/>
      <c r="WTQ19" s="34"/>
      <c r="WTR19" s="34"/>
      <c r="WTS19" s="34"/>
      <c r="WTT19" s="34"/>
      <c r="WTU19" s="34"/>
      <c r="WTV19" s="34"/>
      <c r="WTW19" s="34"/>
      <c r="WTX19" s="34"/>
      <c r="WTY19" s="34"/>
      <c r="WTZ19" s="34"/>
      <c r="WUA19" s="34"/>
      <c r="WUB19" s="34"/>
      <c r="WUC19" s="34"/>
      <c r="WUD19" s="34"/>
      <c r="WUE19" s="34"/>
      <c r="WUF19" s="34"/>
      <c r="WUG19" s="34"/>
      <c r="WUH19" s="34"/>
      <c r="WUI19" s="34"/>
      <c r="WUJ19" s="34"/>
      <c r="WUK19" s="34"/>
      <c r="WUL19" s="34"/>
      <c r="WUM19" s="34"/>
      <c r="WUN19" s="34"/>
      <c r="WUO19" s="34"/>
      <c r="WUP19" s="34"/>
      <c r="WUQ19" s="34"/>
      <c r="WUR19" s="34"/>
      <c r="WUS19" s="34"/>
      <c r="WUT19" s="34"/>
      <c r="WUU19" s="34"/>
      <c r="WUV19" s="34"/>
      <c r="WUW19" s="34"/>
      <c r="WUX19" s="34"/>
      <c r="WUY19" s="34"/>
      <c r="WUZ19" s="34"/>
      <c r="WVA19" s="34"/>
      <c r="WVB19" s="34"/>
      <c r="WVC19" s="34"/>
      <c r="WVD19" s="34"/>
      <c r="WVE19" s="34"/>
      <c r="WVF19" s="34"/>
      <c r="WVG19" s="34"/>
      <c r="WVH19" s="34"/>
      <c r="WVI19" s="34"/>
      <c r="WVJ19" s="34"/>
      <c r="WVK19" s="34"/>
      <c r="WVL19" s="34"/>
      <c r="WVM19" s="34"/>
      <c r="WVN19" s="34"/>
      <c r="WVO19" s="34"/>
      <c r="WVP19" s="34"/>
      <c r="WVQ19" s="34"/>
      <c r="WVR19" s="34"/>
      <c r="WVS19" s="34"/>
      <c r="WVT19" s="34"/>
      <c r="WVU19" s="34"/>
      <c r="WVV19" s="34"/>
      <c r="WVW19" s="34"/>
      <c r="WVX19" s="34"/>
      <c r="WVY19" s="34"/>
      <c r="WVZ19" s="34"/>
      <c r="WWA19" s="34"/>
      <c r="WWB19" s="34"/>
      <c r="WWC19" s="34"/>
      <c r="WWD19" s="34"/>
      <c r="WWE19" s="34"/>
      <c r="WWF19" s="34"/>
      <c r="WWG19" s="34"/>
      <c r="WWH19" s="34"/>
      <c r="WWI19" s="34"/>
      <c r="WWJ19" s="34"/>
      <c r="WWK19" s="34"/>
      <c r="WWL19" s="34"/>
      <c r="WWM19" s="34"/>
      <c r="WWN19" s="34"/>
      <c r="WWO19" s="34"/>
      <c r="WWP19" s="34"/>
      <c r="WWQ19" s="34"/>
      <c r="WWR19" s="34"/>
      <c r="WWS19" s="34"/>
      <c r="WWT19" s="34"/>
      <c r="WWU19" s="34"/>
      <c r="WWV19" s="34"/>
      <c r="WWW19" s="34"/>
      <c r="WWX19" s="34"/>
      <c r="WWY19" s="34"/>
      <c r="WWZ19" s="34"/>
      <c r="WXA19" s="34"/>
      <c r="WXB19" s="34"/>
      <c r="WXC19" s="34"/>
      <c r="WXD19" s="34"/>
      <c r="WXE19" s="34"/>
      <c r="WXF19" s="34"/>
      <c r="WXG19" s="34"/>
      <c r="WXH19" s="34"/>
      <c r="WXI19" s="34"/>
      <c r="WXJ19" s="34"/>
      <c r="WXK19" s="34"/>
      <c r="WXL19" s="34"/>
      <c r="WXM19" s="34"/>
      <c r="WXN19" s="34"/>
      <c r="WXO19" s="34"/>
      <c r="WXP19" s="34"/>
      <c r="WXQ19" s="34"/>
      <c r="WXR19" s="34"/>
      <c r="WXS19" s="34"/>
      <c r="WXT19" s="34"/>
      <c r="WXU19" s="34"/>
      <c r="WXV19" s="34"/>
      <c r="WXW19" s="34"/>
      <c r="WXX19" s="34"/>
      <c r="WXY19" s="34"/>
      <c r="WXZ19" s="34"/>
      <c r="WYA19" s="34"/>
      <c r="WYB19" s="34"/>
      <c r="WYC19" s="34"/>
      <c r="WYD19" s="34"/>
      <c r="WYE19" s="34"/>
      <c r="WYF19" s="34"/>
      <c r="WYG19" s="34"/>
      <c r="WYH19" s="34"/>
      <c r="WYI19" s="34"/>
      <c r="WYJ19" s="34"/>
      <c r="WYK19" s="34"/>
      <c r="WYL19" s="34"/>
      <c r="WYM19" s="34"/>
      <c r="WYN19" s="34"/>
      <c r="WYO19" s="34"/>
      <c r="WYP19" s="34"/>
      <c r="WYQ19" s="34"/>
      <c r="WYR19" s="34"/>
      <c r="WYS19" s="34"/>
      <c r="WYT19" s="34"/>
      <c r="WYU19" s="34"/>
      <c r="WYV19" s="34"/>
      <c r="WYW19" s="34"/>
      <c r="WYX19" s="34"/>
      <c r="WYY19" s="34"/>
      <c r="WYZ19" s="34"/>
      <c r="WZA19" s="34"/>
      <c r="WZB19" s="34"/>
      <c r="WZC19" s="34"/>
      <c r="WZD19" s="34"/>
      <c r="WZE19" s="34"/>
      <c r="WZF19" s="34"/>
      <c r="WZG19" s="34"/>
      <c r="WZH19" s="34"/>
      <c r="WZI19" s="34"/>
      <c r="WZJ19" s="34"/>
      <c r="WZK19" s="34"/>
      <c r="WZL19" s="34"/>
      <c r="WZM19" s="34"/>
      <c r="WZN19" s="34"/>
      <c r="WZO19" s="34"/>
      <c r="WZP19" s="34"/>
      <c r="WZQ19" s="34"/>
      <c r="WZR19" s="34"/>
      <c r="WZS19" s="34"/>
      <c r="WZT19" s="34"/>
      <c r="WZU19" s="34"/>
      <c r="WZV19" s="34"/>
      <c r="WZW19" s="34"/>
      <c r="WZX19" s="34"/>
      <c r="WZY19" s="34"/>
      <c r="WZZ19" s="34"/>
      <c r="XAA19" s="34"/>
      <c r="XAB19" s="34"/>
      <c r="XAC19" s="34"/>
      <c r="XAD19" s="34"/>
      <c r="XAE19" s="34"/>
      <c r="XAF19" s="34"/>
      <c r="XAG19" s="34"/>
      <c r="XAH19" s="34"/>
      <c r="XAI19" s="34"/>
      <c r="XAJ19" s="34"/>
      <c r="XAK19" s="34"/>
      <c r="XAL19" s="34"/>
      <c r="XAM19" s="34"/>
      <c r="XAN19" s="34"/>
      <c r="XAO19" s="34"/>
      <c r="XAP19" s="34"/>
      <c r="XAQ19" s="34"/>
      <c r="XAR19" s="34"/>
      <c r="XAS19" s="34"/>
      <c r="XAT19" s="34"/>
      <c r="XAU19" s="34"/>
      <c r="XAV19" s="34"/>
      <c r="XAW19" s="34"/>
      <c r="XAX19" s="34"/>
      <c r="XAY19" s="34"/>
      <c r="XAZ19" s="34"/>
      <c r="XBA19" s="34"/>
      <c r="XBB19" s="34"/>
      <c r="XBC19" s="34"/>
      <c r="XBD19" s="34"/>
      <c r="XBE19" s="34"/>
      <c r="XBF19" s="34"/>
      <c r="XBG19" s="34"/>
      <c r="XBH19" s="34"/>
      <c r="XBI19" s="34"/>
      <c r="XBJ19" s="34"/>
      <c r="XBK19" s="34"/>
      <c r="XBL19" s="34"/>
      <c r="XBM19" s="34"/>
      <c r="XBN19" s="34"/>
      <c r="XBO19" s="34"/>
      <c r="XBP19" s="34"/>
      <c r="XBQ19" s="34"/>
      <c r="XBR19" s="34"/>
      <c r="XBS19" s="34"/>
      <c r="XBT19" s="34"/>
      <c r="XBU19" s="34"/>
      <c r="XBV19" s="34"/>
      <c r="XBW19" s="34"/>
      <c r="XBX19" s="34"/>
      <c r="XBY19" s="34"/>
      <c r="XBZ19" s="34"/>
      <c r="XCA19" s="34"/>
      <c r="XCB19" s="34"/>
      <c r="XCC19" s="34"/>
      <c r="XCD19" s="34"/>
      <c r="XCE19" s="34"/>
      <c r="XCF19" s="34"/>
      <c r="XCG19" s="34"/>
      <c r="XCH19" s="34"/>
      <c r="XCI19" s="34"/>
      <c r="XCJ19" s="34"/>
      <c r="XCK19" s="34"/>
      <c r="XCL19" s="34"/>
      <c r="XCM19" s="34"/>
      <c r="XCN19" s="34"/>
      <c r="XCO19" s="34"/>
      <c r="XCP19" s="34"/>
      <c r="XCQ19" s="34"/>
      <c r="XCR19" s="34"/>
      <c r="XCS19" s="34"/>
      <c r="XCT19" s="34"/>
      <c r="XCU19" s="34"/>
      <c r="XCV19" s="34"/>
      <c r="XCW19" s="34"/>
      <c r="XCX19" s="34"/>
      <c r="XCY19" s="34"/>
      <c r="XCZ19" s="34"/>
      <c r="XDA19" s="34"/>
      <c r="XDB19" s="34"/>
      <c r="XDC19" s="34"/>
      <c r="XDD19" s="34"/>
      <c r="XDE19" s="34"/>
      <c r="XDF19" s="34"/>
      <c r="XDG19" s="34"/>
      <c r="XDH19" s="34"/>
      <c r="XDI19" s="34"/>
      <c r="XDJ19" s="34"/>
      <c r="XDK19" s="34"/>
      <c r="XDL19" s="34"/>
      <c r="XDM19" s="34"/>
      <c r="XDN19" s="34"/>
      <c r="XDO19" s="34"/>
      <c r="XDP19" s="34"/>
      <c r="XDQ19" s="34"/>
      <c r="XDR19" s="34"/>
      <c r="XDS19" s="34"/>
      <c r="XDT19" s="34"/>
      <c r="XDU19" s="34"/>
      <c r="XDV19" s="34"/>
      <c r="XDW19" s="34"/>
      <c r="XDX19" s="34"/>
      <c r="XDY19" s="34"/>
      <c r="XDZ19" s="34"/>
      <c r="XEA19" s="34"/>
      <c r="XEB19" s="34"/>
      <c r="XEC19" s="34"/>
      <c r="XED19" s="34"/>
      <c r="XEE19" s="34"/>
      <c r="XEF19" s="34"/>
      <c r="XEG19" s="34"/>
      <c r="XEH19" s="34"/>
      <c r="XEI19" s="34"/>
      <c r="XEJ19" s="34"/>
    </row>
    <row r="20" s="75" customFormat="1" ht="24" customHeight="1" spans="1:16364">
      <c r="A20" s="78"/>
      <c r="B20" s="78"/>
      <c r="C20" s="78"/>
      <c r="D20" s="78"/>
      <c r="E20" s="78"/>
      <c r="F20" s="79"/>
      <c r="G20" s="78"/>
      <c r="H20" s="92"/>
      <c r="I20" s="78"/>
      <c r="J20" s="78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4"/>
      <c r="PJ20" s="34"/>
      <c r="PK20" s="34"/>
      <c r="PL20" s="34"/>
      <c r="PM20" s="34"/>
      <c r="PN20" s="34"/>
      <c r="PO20" s="34"/>
      <c r="PP20" s="34"/>
      <c r="PQ20" s="34"/>
      <c r="PR20" s="34"/>
      <c r="PS20" s="34"/>
      <c r="PT20" s="34"/>
      <c r="PU20" s="34"/>
      <c r="PV20" s="34"/>
      <c r="PW20" s="34"/>
      <c r="PX20" s="34"/>
      <c r="PY20" s="34"/>
      <c r="PZ20" s="34"/>
      <c r="QA20" s="34"/>
      <c r="QB20" s="34"/>
      <c r="QC20" s="34"/>
      <c r="QD20" s="34"/>
      <c r="QE20" s="34"/>
      <c r="QF20" s="34"/>
      <c r="QG20" s="34"/>
      <c r="QH20" s="34"/>
      <c r="QI20" s="34"/>
      <c r="QJ20" s="34"/>
      <c r="QK20" s="34"/>
      <c r="QL20" s="34"/>
      <c r="QM20" s="34"/>
      <c r="QN20" s="34"/>
      <c r="QO20" s="34"/>
      <c r="QP20" s="34"/>
      <c r="QQ20" s="34"/>
      <c r="QR20" s="34"/>
      <c r="QS20" s="34"/>
      <c r="QT20" s="34"/>
      <c r="QU20" s="34"/>
      <c r="QV20" s="34"/>
      <c r="QW20" s="34"/>
      <c r="QX20" s="34"/>
      <c r="QY20" s="34"/>
      <c r="QZ20" s="34"/>
      <c r="RA20" s="34"/>
      <c r="RB20" s="34"/>
      <c r="RC20" s="34"/>
      <c r="RD20" s="34"/>
      <c r="RE20" s="34"/>
      <c r="RF20" s="34"/>
      <c r="RG20" s="34"/>
      <c r="RH20" s="34"/>
      <c r="RI20" s="34"/>
      <c r="RJ20" s="34"/>
      <c r="RK20" s="34"/>
      <c r="RL20" s="34"/>
      <c r="RM20" s="34"/>
      <c r="RN20" s="34"/>
      <c r="RO20" s="34"/>
      <c r="RP20" s="34"/>
      <c r="RQ20" s="34"/>
      <c r="RR20" s="34"/>
      <c r="RS20" s="34"/>
      <c r="RT20" s="34"/>
      <c r="RU20" s="34"/>
      <c r="RV20" s="34"/>
      <c r="RW20" s="34"/>
      <c r="RX20" s="34"/>
      <c r="RY20" s="34"/>
      <c r="RZ20" s="34"/>
      <c r="SA20" s="34"/>
      <c r="SB20" s="34"/>
      <c r="SC20" s="34"/>
      <c r="SD20" s="34"/>
      <c r="SE20" s="34"/>
      <c r="SF20" s="34"/>
      <c r="SG20" s="34"/>
      <c r="SH20" s="34"/>
      <c r="SI20" s="34"/>
      <c r="SJ20" s="34"/>
      <c r="SK20" s="34"/>
      <c r="SL20" s="34"/>
      <c r="SM20" s="34"/>
      <c r="SN20" s="34"/>
      <c r="SO20" s="34"/>
      <c r="SP20" s="34"/>
      <c r="SQ20" s="34"/>
      <c r="SR20" s="34"/>
      <c r="SS20" s="34"/>
      <c r="ST20" s="34"/>
      <c r="SU20" s="34"/>
      <c r="SV20" s="34"/>
      <c r="SW20" s="34"/>
      <c r="SX20" s="34"/>
      <c r="SY20" s="34"/>
      <c r="SZ20" s="34"/>
      <c r="TA20" s="34"/>
      <c r="TB20" s="34"/>
      <c r="TC20" s="34"/>
      <c r="TD20" s="34"/>
      <c r="TE20" s="34"/>
      <c r="TF20" s="34"/>
      <c r="TG20" s="34"/>
      <c r="TH20" s="34"/>
      <c r="TI20" s="34"/>
      <c r="TJ20" s="34"/>
      <c r="TK20" s="34"/>
      <c r="TL20" s="34"/>
      <c r="TM20" s="34"/>
      <c r="TN20" s="34"/>
      <c r="TO20" s="34"/>
      <c r="TP20" s="34"/>
      <c r="TQ20" s="34"/>
      <c r="TR20" s="34"/>
      <c r="TS20" s="34"/>
      <c r="TT20" s="34"/>
      <c r="TU20" s="34"/>
      <c r="TV20" s="34"/>
      <c r="TW20" s="34"/>
      <c r="TX20" s="34"/>
      <c r="TY20" s="34"/>
      <c r="TZ20" s="34"/>
      <c r="UA20" s="34"/>
      <c r="UB20" s="34"/>
      <c r="UC20" s="34"/>
      <c r="UD20" s="34"/>
      <c r="UE20" s="34"/>
      <c r="UF20" s="34"/>
      <c r="UG20" s="34"/>
      <c r="UH20" s="34"/>
      <c r="UI20" s="34"/>
      <c r="UJ20" s="34"/>
      <c r="UK20" s="34"/>
      <c r="UL20" s="34"/>
      <c r="UM20" s="34"/>
      <c r="UN20" s="34"/>
      <c r="UO20" s="34"/>
      <c r="UP20" s="34"/>
      <c r="UQ20" s="34"/>
      <c r="UR20" s="34"/>
      <c r="US20" s="34"/>
      <c r="UT20" s="34"/>
      <c r="UU20" s="34"/>
      <c r="UV20" s="34"/>
      <c r="UW20" s="34"/>
      <c r="UX20" s="34"/>
      <c r="UY20" s="34"/>
      <c r="UZ20" s="34"/>
      <c r="VA20" s="34"/>
      <c r="VB20" s="34"/>
      <c r="VC20" s="34"/>
      <c r="VD20" s="34"/>
      <c r="VE20" s="34"/>
      <c r="VF20" s="34"/>
      <c r="VG20" s="34"/>
      <c r="VH20" s="34"/>
      <c r="VI20" s="34"/>
      <c r="VJ20" s="34"/>
      <c r="VK20" s="34"/>
      <c r="VL20" s="34"/>
      <c r="VM20" s="34"/>
      <c r="VN20" s="34"/>
      <c r="VO20" s="34"/>
      <c r="VP20" s="34"/>
      <c r="VQ20" s="34"/>
      <c r="VR20" s="34"/>
      <c r="VS20" s="34"/>
      <c r="VT20" s="34"/>
      <c r="VU20" s="34"/>
      <c r="VV20" s="34"/>
      <c r="VW20" s="34"/>
      <c r="VX20" s="34"/>
      <c r="VY20" s="34"/>
      <c r="VZ20" s="34"/>
      <c r="WA20" s="34"/>
      <c r="WB20" s="34"/>
      <c r="WC20" s="34"/>
      <c r="WD20" s="34"/>
      <c r="WE20" s="34"/>
      <c r="WF20" s="34"/>
      <c r="WG20" s="34"/>
      <c r="WH20" s="34"/>
      <c r="WI20" s="34"/>
      <c r="WJ20" s="34"/>
      <c r="WK20" s="34"/>
      <c r="WL20" s="34"/>
      <c r="WM20" s="34"/>
      <c r="WN20" s="34"/>
      <c r="WO20" s="34"/>
      <c r="WP20" s="34"/>
      <c r="WQ20" s="34"/>
      <c r="WR20" s="34"/>
      <c r="WS20" s="34"/>
      <c r="WT20" s="34"/>
      <c r="WU20" s="34"/>
      <c r="WV20" s="34"/>
      <c r="WW20" s="34"/>
      <c r="WX20" s="34"/>
      <c r="WY20" s="34"/>
      <c r="WZ20" s="34"/>
      <c r="XA20" s="34"/>
      <c r="XB20" s="34"/>
      <c r="XC20" s="34"/>
      <c r="XD20" s="34"/>
      <c r="XE20" s="34"/>
      <c r="XF20" s="34"/>
      <c r="XG20" s="34"/>
      <c r="XH20" s="34"/>
      <c r="XI20" s="34"/>
      <c r="XJ20" s="34"/>
      <c r="XK20" s="34"/>
      <c r="XL20" s="34"/>
      <c r="XM20" s="34"/>
      <c r="XN20" s="34"/>
      <c r="XO20" s="34"/>
      <c r="XP20" s="34"/>
      <c r="XQ20" s="34"/>
      <c r="XR20" s="34"/>
      <c r="XS20" s="34"/>
      <c r="XT20" s="34"/>
      <c r="XU20" s="34"/>
      <c r="XV20" s="34"/>
      <c r="XW20" s="34"/>
      <c r="XX20" s="34"/>
      <c r="XY20" s="34"/>
      <c r="XZ20" s="34"/>
      <c r="YA20" s="34"/>
      <c r="YB20" s="34"/>
      <c r="YC20" s="34"/>
      <c r="YD20" s="34"/>
      <c r="YE20" s="34"/>
      <c r="YF20" s="34"/>
      <c r="YG20" s="34"/>
      <c r="YH20" s="34"/>
      <c r="YI20" s="34"/>
      <c r="YJ20" s="34"/>
      <c r="YK20" s="34"/>
      <c r="YL20" s="34"/>
      <c r="YM20" s="34"/>
      <c r="YN20" s="34"/>
      <c r="YO20" s="34"/>
      <c r="YP20" s="34"/>
      <c r="YQ20" s="34"/>
      <c r="YR20" s="34"/>
      <c r="YS20" s="34"/>
      <c r="YT20" s="34"/>
      <c r="YU20" s="34"/>
      <c r="YV20" s="34"/>
      <c r="YW20" s="34"/>
      <c r="YX20" s="34"/>
      <c r="YY20" s="34"/>
      <c r="YZ20" s="34"/>
      <c r="ZA20" s="34"/>
      <c r="ZB20" s="34"/>
      <c r="ZC20" s="34"/>
      <c r="ZD20" s="34"/>
      <c r="ZE20" s="34"/>
      <c r="ZF20" s="34"/>
      <c r="ZG20" s="34"/>
      <c r="ZH20" s="34"/>
      <c r="ZI20" s="34"/>
      <c r="ZJ20" s="34"/>
      <c r="ZK20" s="34"/>
      <c r="ZL20" s="34"/>
      <c r="ZM20" s="34"/>
      <c r="ZN20" s="34"/>
      <c r="ZO20" s="34"/>
      <c r="ZP20" s="34"/>
      <c r="ZQ20" s="34"/>
      <c r="ZR20" s="34"/>
      <c r="ZS20" s="34"/>
      <c r="ZT20" s="34"/>
      <c r="ZU20" s="34"/>
      <c r="ZV20" s="34"/>
      <c r="ZW20" s="34"/>
      <c r="ZX20" s="34"/>
      <c r="ZY20" s="34"/>
      <c r="ZZ20" s="34"/>
      <c r="AAA20" s="34"/>
      <c r="AAB20" s="34"/>
      <c r="AAC20" s="34"/>
      <c r="AAD20" s="34"/>
      <c r="AAE20" s="34"/>
      <c r="AAF20" s="34"/>
      <c r="AAG20" s="34"/>
      <c r="AAH20" s="34"/>
      <c r="AAI20" s="34"/>
      <c r="AAJ20" s="34"/>
      <c r="AAK20" s="34"/>
      <c r="AAL20" s="34"/>
      <c r="AAM20" s="34"/>
      <c r="AAN20" s="34"/>
      <c r="AAO20" s="34"/>
      <c r="AAP20" s="34"/>
      <c r="AAQ20" s="34"/>
      <c r="AAR20" s="34"/>
      <c r="AAS20" s="34"/>
      <c r="AAT20" s="34"/>
      <c r="AAU20" s="34"/>
      <c r="AAV20" s="34"/>
      <c r="AAW20" s="34"/>
      <c r="AAX20" s="34"/>
      <c r="AAY20" s="34"/>
      <c r="AAZ20" s="34"/>
      <c r="ABA20" s="34"/>
      <c r="ABB20" s="34"/>
      <c r="ABC20" s="34"/>
      <c r="ABD20" s="34"/>
      <c r="ABE20" s="34"/>
      <c r="ABF20" s="34"/>
      <c r="ABG20" s="34"/>
      <c r="ABH20" s="34"/>
      <c r="ABI20" s="34"/>
      <c r="ABJ20" s="34"/>
      <c r="ABK20" s="34"/>
      <c r="ABL20" s="34"/>
      <c r="ABM20" s="34"/>
      <c r="ABN20" s="34"/>
      <c r="ABO20" s="34"/>
      <c r="ABP20" s="34"/>
      <c r="ABQ20" s="34"/>
      <c r="ABR20" s="34"/>
      <c r="ABS20" s="34"/>
      <c r="ABT20" s="34"/>
      <c r="ABU20" s="34"/>
      <c r="ABV20" s="34"/>
      <c r="ABW20" s="34"/>
      <c r="ABX20" s="34"/>
      <c r="ABY20" s="34"/>
      <c r="ABZ20" s="34"/>
      <c r="ACA20" s="34"/>
      <c r="ACB20" s="34"/>
      <c r="ACC20" s="34"/>
      <c r="ACD20" s="34"/>
      <c r="ACE20" s="34"/>
      <c r="ACF20" s="34"/>
      <c r="ACG20" s="34"/>
      <c r="ACH20" s="34"/>
      <c r="ACI20" s="34"/>
      <c r="ACJ20" s="34"/>
      <c r="ACK20" s="34"/>
      <c r="ACL20" s="34"/>
      <c r="ACM20" s="34"/>
      <c r="ACN20" s="34"/>
      <c r="ACO20" s="34"/>
      <c r="ACP20" s="34"/>
      <c r="ACQ20" s="34"/>
      <c r="ACR20" s="34"/>
      <c r="ACS20" s="34"/>
      <c r="ACT20" s="34"/>
      <c r="ACU20" s="34"/>
      <c r="ACV20" s="34"/>
      <c r="ACW20" s="34"/>
      <c r="ACX20" s="34"/>
      <c r="ACY20" s="34"/>
      <c r="ACZ20" s="34"/>
      <c r="ADA20" s="34"/>
      <c r="ADB20" s="34"/>
      <c r="ADC20" s="34"/>
      <c r="ADD20" s="34"/>
      <c r="ADE20" s="34"/>
      <c r="ADF20" s="34"/>
      <c r="ADG20" s="34"/>
      <c r="ADH20" s="34"/>
      <c r="ADI20" s="34"/>
      <c r="ADJ20" s="34"/>
      <c r="ADK20" s="34"/>
      <c r="ADL20" s="34"/>
      <c r="ADM20" s="34"/>
      <c r="ADN20" s="34"/>
      <c r="ADO20" s="34"/>
      <c r="ADP20" s="34"/>
      <c r="ADQ20" s="34"/>
      <c r="ADR20" s="34"/>
      <c r="ADS20" s="34"/>
      <c r="ADT20" s="34"/>
      <c r="ADU20" s="34"/>
      <c r="ADV20" s="34"/>
      <c r="ADW20" s="34"/>
      <c r="ADX20" s="34"/>
      <c r="ADY20" s="34"/>
      <c r="ADZ20" s="34"/>
      <c r="AEA20" s="34"/>
      <c r="AEB20" s="34"/>
      <c r="AEC20" s="34"/>
      <c r="AED20" s="34"/>
      <c r="AEE20" s="34"/>
      <c r="AEF20" s="34"/>
      <c r="AEG20" s="34"/>
      <c r="AEH20" s="34"/>
      <c r="AEI20" s="34"/>
      <c r="AEJ20" s="34"/>
      <c r="AEK20" s="34"/>
      <c r="AEL20" s="34"/>
      <c r="AEM20" s="34"/>
      <c r="AEN20" s="34"/>
      <c r="AEO20" s="34"/>
      <c r="AEP20" s="34"/>
      <c r="AEQ20" s="34"/>
      <c r="AER20" s="34"/>
      <c r="AES20" s="34"/>
      <c r="AET20" s="34"/>
      <c r="AEU20" s="34"/>
      <c r="AEV20" s="34"/>
      <c r="AEW20" s="34"/>
      <c r="AEX20" s="34"/>
      <c r="AEY20" s="34"/>
      <c r="AEZ20" s="34"/>
      <c r="AFA20" s="34"/>
      <c r="AFB20" s="34"/>
      <c r="AFC20" s="34"/>
      <c r="AFD20" s="34"/>
      <c r="AFE20" s="34"/>
      <c r="AFF20" s="34"/>
      <c r="AFG20" s="34"/>
      <c r="AFH20" s="34"/>
      <c r="AFI20" s="34"/>
      <c r="AFJ20" s="34"/>
      <c r="AFK20" s="34"/>
      <c r="AFL20" s="34"/>
      <c r="AFM20" s="34"/>
      <c r="AFN20" s="34"/>
      <c r="AFO20" s="34"/>
      <c r="AFP20" s="34"/>
      <c r="AFQ20" s="34"/>
      <c r="AFR20" s="34"/>
      <c r="AFS20" s="34"/>
      <c r="AFT20" s="34"/>
      <c r="AFU20" s="34"/>
      <c r="AFV20" s="34"/>
      <c r="AFW20" s="34"/>
      <c r="AFX20" s="34"/>
      <c r="AFY20" s="34"/>
      <c r="AFZ20" s="34"/>
      <c r="AGA20" s="34"/>
      <c r="AGB20" s="34"/>
      <c r="AGC20" s="34"/>
      <c r="AGD20" s="34"/>
      <c r="AGE20" s="34"/>
      <c r="AGF20" s="34"/>
      <c r="AGG20" s="34"/>
      <c r="AGH20" s="34"/>
      <c r="AGI20" s="34"/>
      <c r="AGJ20" s="34"/>
      <c r="AGK20" s="34"/>
      <c r="AGL20" s="34"/>
      <c r="AGM20" s="34"/>
      <c r="AGN20" s="34"/>
      <c r="AGO20" s="34"/>
      <c r="AGP20" s="34"/>
      <c r="AGQ20" s="34"/>
      <c r="AGR20" s="34"/>
      <c r="AGS20" s="34"/>
      <c r="AGT20" s="34"/>
      <c r="AGU20" s="34"/>
      <c r="AGV20" s="34"/>
      <c r="AGW20" s="34"/>
      <c r="AGX20" s="34"/>
      <c r="AGY20" s="34"/>
      <c r="AGZ20" s="34"/>
      <c r="AHA20" s="34"/>
      <c r="AHB20" s="34"/>
      <c r="AHC20" s="34"/>
      <c r="AHD20" s="34"/>
      <c r="AHE20" s="34"/>
      <c r="AHF20" s="34"/>
      <c r="AHG20" s="34"/>
      <c r="AHH20" s="34"/>
      <c r="AHI20" s="34"/>
      <c r="AHJ20" s="34"/>
      <c r="AHK20" s="34"/>
      <c r="AHL20" s="34"/>
      <c r="AHM20" s="34"/>
      <c r="AHN20" s="34"/>
      <c r="AHO20" s="34"/>
      <c r="AHP20" s="34"/>
      <c r="AHQ20" s="34"/>
      <c r="AHR20" s="34"/>
      <c r="AHS20" s="34"/>
      <c r="AHT20" s="34"/>
      <c r="AHU20" s="34"/>
      <c r="AHV20" s="34"/>
      <c r="AHW20" s="34"/>
      <c r="AHX20" s="34"/>
      <c r="AHY20" s="34"/>
      <c r="AHZ20" s="34"/>
      <c r="AIA20" s="34"/>
      <c r="AIB20" s="34"/>
      <c r="AIC20" s="34"/>
      <c r="AID20" s="34"/>
      <c r="AIE20" s="34"/>
      <c r="AIF20" s="34"/>
      <c r="AIG20" s="34"/>
      <c r="AIH20" s="34"/>
      <c r="AII20" s="34"/>
      <c r="AIJ20" s="34"/>
      <c r="AIK20" s="34"/>
      <c r="AIL20" s="34"/>
      <c r="AIM20" s="34"/>
      <c r="AIN20" s="34"/>
      <c r="AIO20" s="34"/>
      <c r="AIP20" s="34"/>
      <c r="AIQ20" s="34"/>
      <c r="AIR20" s="34"/>
      <c r="AIS20" s="34"/>
      <c r="AIT20" s="34"/>
      <c r="AIU20" s="34"/>
      <c r="AIV20" s="34"/>
      <c r="AIW20" s="34"/>
      <c r="AIX20" s="34"/>
      <c r="AIY20" s="34"/>
      <c r="AIZ20" s="34"/>
      <c r="AJA20" s="34"/>
      <c r="AJB20" s="34"/>
      <c r="AJC20" s="34"/>
      <c r="AJD20" s="34"/>
      <c r="AJE20" s="34"/>
      <c r="AJF20" s="34"/>
      <c r="AJG20" s="34"/>
      <c r="AJH20" s="34"/>
      <c r="AJI20" s="34"/>
      <c r="AJJ20" s="34"/>
      <c r="AJK20" s="34"/>
      <c r="AJL20" s="34"/>
      <c r="AJM20" s="34"/>
      <c r="AJN20" s="34"/>
      <c r="AJO20" s="34"/>
      <c r="AJP20" s="34"/>
      <c r="AJQ20" s="34"/>
      <c r="AJR20" s="34"/>
      <c r="AJS20" s="34"/>
      <c r="AJT20" s="34"/>
      <c r="AJU20" s="34"/>
      <c r="AJV20" s="34"/>
      <c r="AJW20" s="34"/>
      <c r="AJX20" s="34"/>
      <c r="AJY20" s="34"/>
      <c r="AJZ20" s="34"/>
      <c r="AKA20" s="34"/>
      <c r="AKB20" s="34"/>
      <c r="AKC20" s="34"/>
      <c r="AKD20" s="34"/>
      <c r="AKE20" s="34"/>
      <c r="AKF20" s="34"/>
      <c r="AKG20" s="34"/>
      <c r="AKH20" s="34"/>
      <c r="AKI20" s="34"/>
      <c r="AKJ20" s="34"/>
      <c r="AKK20" s="34"/>
      <c r="AKL20" s="34"/>
      <c r="AKM20" s="34"/>
      <c r="AKN20" s="34"/>
      <c r="AKO20" s="34"/>
      <c r="AKP20" s="34"/>
      <c r="AKQ20" s="34"/>
      <c r="AKR20" s="34"/>
      <c r="AKS20" s="34"/>
      <c r="AKT20" s="34"/>
      <c r="AKU20" s="34"/>
      <c r="AKV20" s="34"/>
      <c r="AKW20" s="34"/>
      <c r="AKX20" s="34"/>
      <c r="AKY20" s="34"/>
      <c r="AKZ20" s="34"/>
      <c r="ALA20" s="34"/>
      <c r="ALB20" s="34"/>
      <c r="ALC20" s="34"/>
      <c r="ALD20" s="34"/>
      <c r="ALE20" s="34"/>
      <c r="ALF20" s="34"/>
      <c r="ALG20" s="34"/>
      <c r="ALH20" s="34"/>
      <c r="ALI20" s="34"/>
      <c r="ALJ20" s="34"/>
      <c r="ALK20" s="34"/>
      <c r="ALL20" s="34"/>
      <c r="ALM20" s="34"/>
      <c r="ALN20" s="34"/>
      <c r="ALO20" s="34"/>
      <c r="ALP20" s="34"/>
      <c r="ALQ20" s="34"/>
      <c r="ALR20" s="34"/>
      <c r="ALS20" s="34"/>
      <c r="ALT20" s="34"/>
      <c r="ALU20" s="34"/>
      <c r="ALV20" s="34"/>
      <c r="ALW20" s="34"/>
      <c r="ALX20" s="34"/>
      <c r="ALY20" s="34"/>
      <c r="ALZ20" s="34"/>
      <c r="AMA20" s="34"/>
      <c r="AMB20" s="34"/>
      <c r="AMC20" s="34"/>
      <c r="AMD20" s="34"/>
      <c r="AME20" s="34"/>
      <c r="AMF20" s="34"/>
      <c r="AMG20" s="34"/>
      <c r="AMH20" s="34"/>
      <c r="AMI20" s="34"/>
      <c r="AMJ20" s="34"/>
      <c r="AMK20" s="34"/>
      <c r="AML20" s="34"/>
      <c r="AMM20" s="34"/>
      <c r="AMN20" s="34"/>
      <c r="AMO20" s="34"/>
      <c r="AMP20" s="34"/>
      <c r="AMQ20" s="34"/>
      <c r="AMR20" s="34"/>
      <c r="AMS20" s="34"/>
      <c r="AMT20" s="34"/>
      <c r="AMU20" s="34"/>
      <c r="AMV20" s="34"/>
      <c r="AMW20" s="34"/>
      <c r="AMX20" s="34"/>
      <c r="AMY20" s="34"/>
      <c r="AMZ20" s="34"/>
      <c r="ANA20" s="34"/>
      <c r="ANB20" s="34"/>
      <c r="ANC20" s="34"/>
      <c r="AND20" s="34"/>
      <c r="ANE20" s="34"/>
      <c r="ANF20" s="34"/>
      <c r="ANG20" s="34"/>
      <c r="ANH20" s="34"/>
      <c r="ANI20" s="34"/>
      <c r="ANJ20" s="34"/>
      <c r="ANK20" s="34"/>
      <c r="ANL20" s="34"/>
      <c r="ANM20" s="34"/>
      <c r="ANN20" s="34"/>
      <c r="ANO20" s="34"/>
      <c r="ANP20" s="34"/>
      <c r="ANQ20" s="34"/>
      <c r="ANR20" s="34"/>
      <c r="ANS20" s="34"/>
      <c r="ANT20" s="34"/>
      <c r="ANU20" s="34"/>
      <c r="ANV20" s="34"/>
      <c r="ANW20" s="34"/>
      <c r="ANX20" s="34"/>
      <c r="ANY20" s="34"/>
      <c r="ANZ20" s="34"/>
      <c r="AOA20" s="34"/>
      <c r="AOB20" s="34"/>
      <c r="AOC20" s="34"/>
      <c r="AOD20" s="34"/>
      <c r="AOE20" s="34"/>
      <c r="AOF20" s="34"/>
      <c r="AOG20" s="34"/>
      <c r="AOH20" s="34"/>
      <c r="AOI20" s="34"/>
      <c r="AOJ20" s="34"/>
      <c r="AOK20" s="34"/>
      <c r="AOL20" s="34"/>
      <c r="AOM20" s="34"/>
      <c r="AON20" s="34"/>
      <c r="AOO20" s="34"/>
      <c r="AOP20" s="34"/>
      <c r="AOQ20" s="34"/>
      <c r="AOR20" s="34"/>
      <c r="AOS20" s="34"/>
      <c r="AOT20" s="34"/>
      <c r="AOU20" s="34"/>
      <c r="AOV20" s="34"/>
      <c r="AOW20" s="34"/>
      <c r="AOX20" s="34"/>
      <c r="AOY20" s="34"/>
      <c r="AOZ20" s="34"/>
      <c r="APA20" s="34"/>
      <c r="APB20" s="34"/>
      <c r="APC20" s="34"/>
      <c r="APD20" s="34"/>
      <c r="APE20" s="34"/>
      <c r="APF20" s="34"/>
      <c r="APG20" s="34"/>
      <c r="APH20" s="34"/>
      <c r="API20" s="34"/>
      <c r="APJ20" s="34"/>
      <c r="APK20" s="34"/>
      <c r="APL20" s="34"/>
      <c r="APM20" s="34"/>
      <c r="APN20" s="34"/>
      <c r="APO20" s="34"/>
      <c r="APP20" s="34"/>
      <c r="APQ20" s="34"/>
      <c r="APR20" s="34"/>
      <c r="APS20" s="34"/>
      <c r="APT20" s="34"/>
      <c r="APU20" s="34"/>
      <c r="APV20" s="34"/>
      <c r="APW20" s="34"/>
      <c r="APX20" s="34"/>
      <c r="APY20" s="34"/>
      <c r="APZ20" s="34"/>
      <c r="AQA20" s="34"/>
      <c r="AQB20" s="34"/>
      <c r="AQC20" s="34"/>
      <c r="AQD20" s="34"/>
      <c r="AQE20" s="34"/>
      <c r="AQF20" s="34"/>
      <c r="AQG20" s="34"/>
      <c r="AQH20" s="34"/>
      <c r="AQI20" s="34"/>
      <c r="AQJ20" s="34"/>
      <c r="AQK20" s="34"/>
      <c r="AQL20" s="34"/>
      <c r="AQM20" s="34"/>
      <c r="AQN20" s="34"/>
      <c r="AQO20" s="34"/>
      <c r="AQP20" s="34"/>
      <c r="AQQ20" s="34"/>
      <c r="AQR20" s="34"/>
      <c r="AQS20" s="34"/>
      <c r="AQT20" s="34"/>
      <c r="AQU20" s="34"/>
      <c r="AQV20" s="34"/>
      <c r="AQW20" s="34"/>
      <c r="AQX20" s="34"/>
      <c r="AQY20" s="34"/>
      <c r="AQZ20" s="34"/>
      <c r="ARA20" s="34"/>
      <c r="ARB20" s="34"/>
      <c r="ARC20" s="34"/>
      <c r="ARD20" s="34"/>
      <c r="ARE20" s="34"/>
      <c r="ARF20" s="34"/>
      <c r="ARG20" s="34"/>
      <c r="ARH20" s="34"/>
      <c r="ARI20" s="34"/>
      <c r="ARJ20" s="34"/>
      <c r="ARK20" s="34"/>
      <c r="ARL20" s="34"/>
      <c r="ARM20" s="34"/>
      <c r="ARN20" s="34"/>
      <c r="ARO20" s="34"/>
      <c r="ARP20" s="34"/>
      <c r="ARQ20" s="34"/>
      <c r="ARR20" s="34"/>
      <c r="ARS20" s="34"/>
      <c r="ART20" s="34"/>
      <c r="ARU20" s="34"/>
      <c r="ARV20" s="34"/>
      <c r="ARW20" s="34"/>
      <c r="ARX20" s="34"/>
      <c r="ARY20" s="34"/>
      <c r="ARZ20" s="34"/>
      <c r="ASA20" s="34"/>
      <c r="ASB20" s="34"/>
      <c r="ASC20" s="34"/>
      <c r="ASD20" s="34"/>
      <c r="ASE20" s="34"/>
      <c r="ASF20" s="34"/>
      <c r="ASG20" s="34"/>
      <c r="ASH20" s="34"/>
      <c r="ASI20" s="34"/>
      <c r="ASJ20" s="34"/>
      <c r="ASK20" s="34"/>
      <c r="ASL20" s="34"/>
      <c r="ASM20" s="34"/>
      <c r="ASN20" s="34"/>
      <c r="ASO20" s="34"/>
      <c r="ASP20" s="34"/>
      <c r="ASQ20" s="34"/>
      <c r="ASR20" s="34"/>
      <c r="ASS20" s="34"/>
      <c r="AST20" s="34"/>
      <c r="ASU20" s="34"/>
      <c r="ASV20" s="34"/>
      <c r="ASW20" s="34"/>
      <c r="ASX20" s="34"/>
      <c r="ASY20" s="34"/>
      <c r="ASZ20" s="34"/>
      <c r="ATA20" s="34"/>
      <c r="ATB20" s="34"/>
      <c r="ATC20" s="34"/>
      <c r="ATD20" s="34"/>
      <c r="ATE20" s="34"/>
      <c r="ATF20" s="34"/>
      <c r="ATG20" s="34"/>
      <c r="ATH20" s="34"/>
      <c r="ATI20" s="34"/>
      <c r="ATJ20" s="34"/>
      <c r="ATK20" s="34"/>
      <c r="ATL20" s="34"/>
      <c r="ATM20" s="34"/>
      <c r="ATN20" s="34"/>
      <c r="ATO20" s="34"/>
      <c r="ATP20" s="34"/>
      <c r="ATQ20" s="34"/>
      <c r="ATR20" s="34"/>
      <c r="ATS20" s="34"/>
      <c r="ATT20" s="34"/>
      <c r="ATU20" s="34"/>
      <c r="ATV20" s="34"/>
      <c r="ATW20" s="34"/>
      <c r="ATX20" s="34"/>
      <c r="ATY20" s="34"/>
      <c r="ATZ20" s="34"/>
      <c r="AUA20" s="34"/>
      <c r="AUB20" s="34"/>
      <c r="AUC20" s="34"/>
      <c r="AUD20" s="34"/>
      <c r="AUE20" s="34"/>
      <c r="AUF20" s="34"/>
      <c r="AUG20" s="34"/>
      <c r="AUH20" s="34"/>
      <c r="AUI20" s="34"/>
      <c r="AUJ20" s="34"/>
      <c r="AUK20" s="34"/>
      <c r="AUL20" s="34"/>
      <c r="AUM20" s="34"/>
      <c r="AUN20" s="34"/>
      <c r="AUO20" s="34"/>
      <c r="AUP20" s="34"/>
      <c r="AUQ20" s="34"/>
      <c r="AUR20" s="34"/>
      <c r="AUS20" s="34"/>
      <c r="AUT20" s="34"/>
      <c r="AUU20" s="34"/>
      <c r="AUV20" s="34"/>
      <c r="AUW20" s="34"/>
      <c r="AUX20" s="34"/>
      <c r="AUY20" s="34"/>
      <c r="AUZ20" s="34"/>
      <c r="AVA20" s="34"/>
      <c r="AVB20" s="34"/>
      <c r="AVC20" s="34"/>
      <c r="AVD20" s="34"/>
      <c r="AVE20" s="34"/>
      <c r="AVF20" s="34"/>
      <c r="AVG20" s="34"/>
      <c r="AVH20" s="34"/>
      <c r="AVI20" s="34"/>
      <c r="AVJ20" s="34"/>
      <c r="AVK20" s="34"/>
      <c r="AVL20" s="34"/>
      <c r="AVM20" s="34"/>
      <c r="AVN20" s="34"/>
      <c r="AVO20" s="34"/>
      <c r="AVP20" s="34"/>
      <c r="AVQ20" s="34"/>
      <c r="AVR20" s="34"/>
      <c r="AVS20" s="34"/>
      <c r="AVT20" s="34"/>
      <c r="AVU20" s="34"/>
      <c r="AVV20" s="34"/>
      <c r="AVW20" s="34"/>
      <c r="AVX20" s="34"/>
      <c r="AVY20" s="34"/>
      <c r="AVZ20" s="34"/>
      <c r="AWA20" s="34"/>
      <c r="AWB20" s="34"/>
      <c r="AWC20" s="34"/>
      <c r="AWD20" s="34"/>
      <c r="AWE20" s="34"/>
      <c r="AWF20" s="34"/>
      <c r="AWG20" s="34"/>
      <c r="AWH20" s="34"/>
      <c r="AWI20" s="34"/>
      <c r="AWJ20" s="34"/>
      <c r="AWK20" s="34"/>
      <c r="AWL20" s="34"/>
      <c r="AWM20" s="34"/>
      <c r="AWN20" s="34"/>
      <c r="AWO20" s="34"/>
      <c r="AWP20" s="34"/>
      <c r="AWQ20" s="34"/>
      <c r="AWR20" s="34"/>
      <c r="AWS20" s="34"/>
      <c r="AWT20" s="34"/>
      <c r="AWU20" s="34"/>
      <c r="AWV20" s="34"/>
      <c r="AWW20" s="34"/>
      <c r="AWX20" s="34"/>
      <c r="AWY20" s="34"/>
      <c r="AWZ20" s="34"/>
      <c r="AXA20" s="34"/>
      <c r="AXB20" s="34"/>
      <c r="AXC20" s="34"/>
      <c r="AXD20" s="34"/>
      <c r="AXE20" s="34"/>
      <c r="AXF20" s="34"/>
      <c r="AXG20" s="34"/>
      <c r="AXH20" s="34"/>
      <c r="AXI20" s="34"/>
      <c r="AXJ20" s="34"/>
      <c r="AXK20" s="34"/>
      <c r="AXL20" s="34"/>
      <c r="AXM20" s="34"/>
      <c r="AXN20" s="34"/>
      <c r="AXO20" s="34"/>
      <c r="AXP20" s="34"/>
      <c r="AXQ20" s="34"/>
      <c r="AXR20" s="34"/>
      <c r="AXS20" s="34"/>
      <c r="AXT20" s="34"/>
      <c r="AXU20" s="34"/>
      <c r="AXV20" s="34"/>
      <c r="AXW20" s="34"/>
      <c r="AXX20" s="34"/>
      <c r="AXY20" s="34"/>
      <c r="AXZ20" s="34"/>
      <c r="AYA20" s="34"/>
      <c r="AYB20" s="34"/>
      <c r="AYC20" s="34"/>
      <c r="AYD20" s="34"/>
      <c r="AYE20" s="34"/>
      <c r="AYF20" s="34"/>
      <c r="AYG20" s="34"/>
      <c r="AYH20" s="34"/>
      <c r="AYI20" s="34"/>
      <c r="AYJ20" s="34"/>
      <c r="AYK20" s="34"/>
      <c r="AYL20" s="34"/>
      <c r="AYM20" s="34"/>
      <c r="AYN20" s="34"/>
      <c r="AYO20" s="34"/>
      <c r="AYP20" s="34"/>
      <c r="AYQ20" s="34"/>
      <c r="AYR20" s="34"/>
      <c r="AYS20" s="34"/>
      <c r="AYT20" s="34"/>
      <c r="AYU20" s="34"/>
      <c r="AYV20" s="34"/>
      <c r="AYW20" s="34"/>
      <c r="AYX20" s="34"/>
      <c r="AYY20" s="34"/>
      <c r="AYZ20" s="34"/>
      <c r="AZA20" s="34"/>
      <c r="AZB20" s="34"/>
      <c r="AZC20" s="34"/>
      <c r="AZD20" s="34"/>
      <c r="AZE20" s="34"/>
      <c r="AZF20" s="34"/>
      <c r="AZG20" s="34"/>
      <c r="AZH20" s="34"/>
      <c r="AZI20" s="34"/>
      <c r="AZJ20" s="34"/>
      <c r="AZK20" s="34"/>
      <c r="AZL20" s="34"/>
      <c r="AZM20" s="34"/>
      <c r="AZN20" s="34"/>
      <c r="AZO20" s="34"/>
      <c r="AZP20" s="34"/>
      <c r="AZQ20" s="34"/>
      <c r="AZR20" s="34"/>
      <c r="AZS20" s="34"/>
      <c r="AZT20" s="34"/>
      <c r="AZU20" s="34"/>
      <c r="AZV20" s="34"/>
      <c r="AZW20" s="34"/>
      <c r="AZX20" s="34"/>
      <c r="AZY20" s="34"/>
      <c r="AZZ20" s="34"/>
      <c r="BAA20" s="34"/>
      <c r="BAB20" s="34"/>
      <c r="BAC20" s="34"/>
      <c r="BAD20" s="34"/>
      <c r="BAE20" s="34"/>
      <c r="BAF20" s="34"/>
      <c r="BAG20" s="34"/>
      <c r="BAH20" s="34"/>
      <c r="BAI20" s="34"/>
      <c r="BAJ20" s="34"/>
      <c r="BAK20" s="34"/>
      <c r="BAL20" s="34"/>
      <c r="BAM20" s="34"/>
      <c r="BAN20" s="34"/>
      <c r="BAO20" s="34"/>
      <c r="BAP20" s="34"/>
      <c r="BAQ20" s="34"/>
      <c r="BAR20" s="34"/>
      <c r="BAS20" s="34"/>
      <c r="BAT20" s="34"/>
      <c r="BAU20" s="34"/>
      <c r="BAV20" s="34"/>
      <c r="BAW20" s="34"/>
      <c r="BAX20" s="34"/>
      <c r="BAY20" s="34"/>
      <c r="BAZ20" s="34"/>
      <c r="BBA20" s="34"/>
      <c r="BBB20" s="34"/>
      <c r="BBC20" s="34"/>
      <c r="BBD20" s="34"/>
      <c r="BBE20" s="34"/>
      <c r="BBF20" s="34"/>
      <c r="BBG20" s="34"/>
      <c r="BBH20" s="34"/>
      <c r="BBI20" s="34"/>
      <c r="BBJ20" s="34"/>
      <c r="BBK20" s="34"/>
      <c r="BBL20" s="34"/>
      <c r="BBM20" s="34"/>
      <c r="BBN20" s="34"/>
      <c r="BBO20" s="34"/>
      <c r="BBP20" s="34"/>
      <c r="BBQ20" s="34"/>
      <c r="BBR20" s="34"/>
      <c r="BBS20" s="34"/>
      <c r="BBT20" s="34"/>
      <c r="BBU20" s="34"/>
      <c r="BBV20" s="34"/>
      <c r="BBW20" s="34"/>
      <c r="BBX20" s="34"/>
      <c r="BBY20" s="34"/>
      <c r="BBZ20" s="34"/>
      <c r="BCA20" s="34"/>
      <c r="BCB20" s="34"/>
      <c r="BCC20" s="34"/>
      <c r="BCD20" s="34"/>
      <c r="BCE20" s="34"/>
      <c r="BCF20" s="34"/>
      <c r="BCG20" s="34"/>
      <c r="BCH20" s="34"/>
      <c r="BCI20" s="34"/>
      <c r="BCJ20" s="34"/>
      <c r="BCK20" s="34"/>
      <c r="BCL20" s="34"/>
      <c r="BCM20" s="34"/>
      <c r="BCN20" s="34"/>
      <c r="BCO20" s="34"/>
      <c r="BCP20" s="34"/>
      <c r="BCQ20" s="34"/>
      <c r="BCR20" s="34"/>
      <c r="BCS20" s="34"/>
      <c r="BCT20" s="34"/>
      <c r="BCU20" s="34"/>
      <c r="BCV20" s="34"/>
      <c r="BCW20" s="34"/>
      <c r="BCX20" s="34"/>
      <c r="BCY20" s="34"/>
      <c r="BCZ20" s="34"/>
      <c r="BDA20" s="34"/>
      <c r="BDB20" s="34"/>
      <c r="BDC20" s="34"/>
      <c r="BDD20" s="34"/>
      <c r="BDE20" s="34"/>
      <c r="BDF20" s="34"/>
      <c r="BDG20" s="34"/>
      <c r="BDH20" s="34"/>
      <c r="BDI20" s="34"/>
      <c r="BDJ20" s="34"/>
      <c r="BDK20" s="34"/>
      <c r="BDL20" s="34"/>
      <c r="BDM20" s="34"/>
      <c r="BDN20" s="34"/>
      <c r="BDO20" s="34"/>
      <c r="BDP20" s="34"/>
      <c r="BDQ20" s="34"/>
      <c r="BDR20" s="34"/>
      <c r="BDS20" s="34"/>
      <c r="BDT20" s="34"/>
      <c r="BDU20" s="34"/>
      <c r="BDV20" s="34"/>
      <c r="BDW20" s="34"/>
      <c r="BDX20" s="34"/>
      <c r="BDY20" s="34"/>
      <c r="BDZ20" s="34"/>
      <c r="BEA20" s="34"/>
      <c r="BEB20" s="34"/>
      <c r="BEC20" s="34"/>
      <c r="BED20" s="34"/>
      <c r="BEE20" s="34"/>
      <c r="BEF20" s="34"/>
      <c r="BEG20" s="34"/>
      <c r="BEH20" s="34"/>
      <c r="BEI20" s="34"/>
      <c r="BEJ20" s="34"/>
      <c r="BEK20" s="34"/>
      <c r="BEL20" s="34"/>
      <c r="BEM20" s="34"/>
      <c r="BEN20" s="34"/>
      <c r="BEO20" s="34"/>
      <c r="BEP20" s="34"/>
      <c r="BEQ20" s="34"/>
      <c r="BER20" s="34"/>
      <c r="BES20" s="34"/>
      <c r="BET20" s="34"/>
      <c r="BEU20" s="34"/>
      <c r="BEV20" s="34"/>
      <c r="BEW20" s="34"/>
      <c r="BEX20" s="34"/>
      <c r="BEY20" s="34"/>
      <c r="BEZ20" s="34"/>
      <c r="BFA20" s="34"/>
      <c r="BFB20" s="34"/>
      <c r="BFC20" s="34"/>
      <c r="BFD20" s="34"/>
      <c r="BFE20" s="34"/>
      <c r="BFF20" s="34"/>
      <c r="BFG20" s="34"/>
      <c r="BFH20" s="34"/>
      <c r="BFI20" s="34"/>
      <c r="BFJ20" s="34"/>
      <c r="BFK20" s="34"/>
      <c r="BFL20" s="34"/>
      <c r="BFM20" s="34"/>
      <c r="BFN20" s="34"/>
      <c r="BFO20" s="34"/>
      <c r="BFP20" s="34"/>
      <c r="BFQ20" s="34"/>
      <c r="BFR20" s="34"/>
      <c r="BFS20" s="34"/>
      <c r="BFT20" s="34"/>
      <c r="BFU20" s="34"/>
      <c r="BFV20" s="34"/>
      <c r="BFW20" s="34"/>
      <c r="BFX20" s="34"/>
      <c r="BFY20" s="34"/>
      <c r="BFZ20" s="34"/>
      <c r="BGA20" s="34"/>
      <c r="BGB20" s="34"/>
      <c r="BGC20" s="34"/>
      <c r="BGD20" s="34"/>
      <c r="BGE20" s="34"/>
      <c r="BGF20" s="34"/>
      <c r="BGG20" s="34"/>
      <c r="BGH20" s="34"/>
      <c r="BGI20" s="34"/>
      <c r="BGJ20" s="34"/>
      <c r="BGK20" s="34"/>
      <c r="BGL20" s="34"/>
      <c r="BGM20" s="34"/>
      <c r="BGN20" s="34"/>
      <c r="BGO20" s="34"/>
      <c r="BGP20" s="34"/>
      <c r="BGQ20" s="34"/>
      <c r="BGR20" s="34"/>
      <c r="BGS20" s="34"/>
      <c r="BGT20" s="34"/>
      <c r="BGU20" s="34"/>
      <c r="BGV20" s="34"/>
      <c r="BGW20" s="34"/>
      <c r="BGX20" s="34"/>
      <c r="BGY20" s="34"/>
      <c r="BGZ20" s="34"/>
      <c r="BHA20" s="34"/>
      <c r="BHB20" s="34"/>
      <c r="BHC20" s="34"/>
      <c r="BHD20" s="34"/>
      <c r="BHE20" s="34"/>
      <c r="BHF20" s="34"/>
      <c r="BHG20" s="34"/>
      <c r="BHH20" s="34"/>
      <c r="BHI20" s="34"/>
      <c r="BHJ20" s="34"/>
      <c r="BHK20" s="34"/>
      <c r="BHL20" s="34"/>
      <c r="BHM20" s="34"/>
      <c r="BHN20" s="34"/>
      <c r="BHO20" s="34"/>
      <c r="BHP20" s="34"/>
      <c r="BHQ20" s="34"/>
      <c r="BHR20" s="34"/>
      <c r="BHS20" s="34"/>
      <c r="BHT20" s="34"/>
      <c r="BHU20" s="34"/>
      <c r="BHV20" s="34"/>
      <c r="BHW20" s="34"/>
      <c r="BHX20" s="34"/>
      <c r="BHY20" s="34"/>
      <c r="BHZ20" s="34"/>
      <c r="BIA20" s="34"/>
      <c r="BIB20" s="34"/>
      <c r="BIC20" s="34"/>
      <c r="BID20" s="34"/>
      <c r="BIE20" s="34"/>
      <c r="BIF20" s="34"/>
      <c r="BIG20" s="34"/>
      <c r="BIH20" s="34"/>
      <c r="BII20" s="34"/>
      <c r="BIJ20" s="34"/>
      <c r="BIK20" s="34"/>
      <c r="BIL20" s="34"/>
      <c r="BIM20" s="34"/>
      <c r="BIN20" s="34"/>
      <c r="BIO20" s="34"/>
      <c r="BIP20" s="34"/>
      <c r="BIQ20" s="34"/>
      <c r="BIR20" s="34"/>
      <c r="BIS20" s="34"/>
      <c r="BIT20" s="34"/>
      <c r="BIU20" s="34"/>
      <c r="BIV20" s="34"/>
      <c r="BIW20" s="34"/>
      <c r="BIX20" s="34"/>
      <c r="BIY20" s="34"/>
      <c r="BIZ20" s="34"/>
      <c r="BJA20" s="34"/>
      <c r="BJB20" s="34"/>
      <c r="BJC20" s="34"/>
      <c r="BJD20" s="34"/>
      <c r="BJE20" s="34"/>
      <c r="BJF20" s="34"/>
      <c r="BJG20" s="34"/>
      <c r="BJH20" s="34"/>
      <c r="BJI20" s="34"/>
      <c r="BJJ20" s="34"/>
      <c r="BJK20" s="34"/>
      <c r="BJL20" s="34"/>
      <c r="BJM20" s="34"/>
      <c r="BJN20" s="34"/>
      <c r="BJO20" s="34"/>
      <c r="BJP20" s="34"/>
      <c r="BJQ20" s="34"/>
      <c r="BJR20" s="34"/>
      <c r="BJS20" s="34"/>
      <c r="BJT20" s="34"/>
      <c r="BJU20" s="34"/>
      <c r="BJV20" s="34"/>
      <c r="BJW20" s="34"/>
      <c r="BJX20" s="34"/>
      <c r="BJY20" s="34"/>
      <c r="BJZ20" s="34"/>
      <c r="BKA20" s="34"/>
      <c r="BKB20" s="34"/>
      <c r="BKC20" s="34"/>
      <c r="BKD20" s="34"/>
      <c r="BKE20" s="34"/>
      <c r="BKF20" s="34"/>
      <c r="BKG20" s="34"/>
      <c r="BKH20" s="34"/>
      <c r="BKI20" s="34"/>
      <c r="BKJ20" s="34"/>
      <c r="BKK20" s="34"/>
      <c r="BKL20" s="34"/>
      <c r="BKM20" s="34"/>
      <c r="BKN20" s="34"/>
      <c r="BKO20" s="34"/>
      <c r="BKP20" s="34"/>
      <c r="BKQ20" s="34"/>
      <c r="BKR20" s="34"/>
      <c r="BKS20" s="34"/>
      <c r="BKT20" s="34"/>
      <c r="BKU20" s="34"/>
      <c r="BKV20" s="34"/>
      <c r="BKW20" s="34"/>
      <c r="BKX20" s="34"/>
      <c r="BKY20" s="34"/>
      <c r="BKZ20" s="34"/>
      <c r="BLA20" s="34"/>
      <c r="BLB20" s="34"/>
      <c r="BLC20" s="34"/>
      <c r="BLD20" s="34"/>
      <c r="BLE20" s="34"/>
      <c r="BLF20" s="34"/>
      <c r="BLG20" s="34"/>
      <c r="BLH20" s="34"/>
      <c r="BLI20" s="34"/>
      <c r="BLJ20" s="34"/>
      <c r="BLK20" s="34"/>
      <c r="BLL20" s="34"/>
      <c r="BLM20" s="34"/>
      <c r="BLN20" s="34"/>
      <c r="BLO20" s="34"/>
      <c r="BLP20" s="34"/>
      <c r="BLQ20" s="34"/>
      <c r="BLR20" s="34"/>
      <c r="BLS20" s="34"/>
      <c r="BLT20" s="34"/>
      <c r="BLU20" s="34"/>
      <c r="BLV20" s="34"/>
      <c r="BLW20" s="34"/>
      <c r="BLX20" s="34"/>
      <c r="BLY20" s="34"/>
      <c r="BLZ20" s="34"/>
      <c r="BMA20" s="34"/>
      <c r="BMB20" s="34"/>
      <c r="BMC20" s="34"/>
      <c r="BMD20" s="34"/>
      <c r="BME20" s="34"/>
      <c r="BMF20" s="34"/>
      <c r="BMG20" s="34"/>
      <c r="BMH20" s="34"/>
      <c r="BMI20" s="34"/>
      <c r="BMJ20" s="34"/>
      <c r="BMK20" s="34"/>
      <c r="BML20" s="34"/>
      <c r="BMM20" s="34"/>
      <c r="BMN20" s="34"/>
      <c r="BMO20" s="34"/>
      <c r="BMP20" s="34"/>
      <c r="BMQ20" s="34"/>
      <c r="BMR20" s="34"/>
      <c r="BMS20" s="34"/>
      <c r="BMT20" s="34"/>
      <c r="BMU20" s="34"/>
      <c r="BMV20" s="34"/>
      <c r="BMW20" s="34"/>
      <c r="BMX20" s="34"/>
      <c r="BMY20" s="34"/>
      <c r="BMZ20" s="34"/>
      <c r="BNA20" s="34"/>
      <c r="BNB20" s="34"/>
      <c r="BNC20" s="34"/>
      <c r="BND20" s="34"/>
      <c r="BNE20" s="34"/>
      <c r="BNF20" s="34"/>
      <c r="BNG20" s="34"/>
      <c r="BNH20" s="34"/>
      <c r="BNI20" s="34"/>
      <c r="BNJ20" s="34"/>
      <c r="BNK20" s="34"/>
      <c r="BNL20" s="34"/>
      <c r="BNM20" s="34"/>
      <c r="BNN20" s="34"/>
      <c r="BNO20" s="34"/>
      <c r="BNP20" s="34"/>
      <c r="BNQ20" s="34"/>
      <c r="BNR20" s="34"/>
      <c r="BNS20" s="34"/>
      <c r="BNT20" s="34"/>
      <c r="BNU20" s="34"/>
      <c r="BNV20" s="34"/>
      <c r="BNW20" s="34"/>
      <c r="BNX20" s="34"/>
      <c r="BNY20" s="34"/>
      <c r="BNZ20" s="34"/>
      <c r="BOA20" s="34"/>
      <c r="BOB20" s="34"/>
      <c r="BOC20" s="34"/>
      <c r="BOD20" s="34"/>
      <c r="BOE20" s="34"/>
      <c r="BOF20" s="34"/>
      <c r="BOG20" s="34"/>
      <c r="BOH20" s="34"/>
      <c r="BOI20" s="34"/>
      <c r="BOJ20" s="34"/>
      <c r="BOK20" s="34"/>
      <c r="BOL20" s="34"/>
      <c r="BOM20" s="34"/>
      <c r="BON20" s="34"/>
      <c r="BOO20" s="34"/>
      <c r="BOP20" s="34"/>
      <c r="BOQ20" s="34"/>
      <c r="BOR20" s="34"/>
      <c r="BOS20" s="34"/>
      <c r="BOT20" s="34"/>
      <c r="BOU20" s="34"/>
      <c r="BOV20" s="34"/>
      <c r="BOW20" s="34"/>
      <c r="BOX20" s="34"/>
      <c r="BOY20" s="34"/>
      <c r="BOZ20" s="34"/>
      <c r="BPA20" s="34"/>
      <c r="BPB20" s="34"/>
      <c r="BPC20" s="34"/>
      <c r="BPD20" s="34"/>
      <c r="BPE20" s="34"/>
      <c r="BPF20" s="34"/>
      <c r="BPG20" s="34"/>
      <c r="BPH20" s="34"/>
      <c r="BPI20" s="34"/>
      <c r="BPJ20" s="34"/>
      <c r="BPK20" s="34"/>
      <c r="BPL20" s="34"/>
      <c r="BPM20" s="34"/>
      <c r="BPN20" s="34"/>
      <c r="BPO20" s="34"/>
      <c r="BPP20" s="34"/>
      <c r="BPQ20" s="34"/>
      <c r="BPR20" s="34"/>
      <c r="BPS20" s="34"/>
      <c r="BPT20" s="34"/>
      <c r="BPU20" s="34"/>
      <c r="BPV20" s="34"/>
      <c r="BPW20" s="34"/>
      <c r="BPX20" s="34"/>
      <c r="BPY20" s="34"/>
      <c r="BPZ20" s="34"/>
      <c r="BQA20" s="34"/>
      <c r="BQB20" s="34"/>
      <c r="BQC20" s="34"/>
      <c r="BQD20" s="34"/>
      <c r="BQE20" s="34"/>
      <c r="BQF20" s="34"/>
      <c r="BQG20" s="34"/>
      <c r="BQH20" s="34"/>
      <c r="BQI20" s="34"/>
      <c r="BQJ20" s="34"/>
      <c r="BQK20" s="34"/>
      <c r="BQL20" s="34"/>
      <c r="BQM20" s="34"/>
      <c r="BQN20" s="34"/>
      <c r="BQO20" s="34"/>
      <c r="BQP20" s="34"/>
      <c r="BQQ20" s="34"/>
      <c r="BQR20" s="34"/>
      <c r="BQS20" s="34"/>
      <c r="BQT20" s="34"/>
      <c r="BQU20" s="34"/>
      <c r="BQV20" s="34"/>
      <c r="BQW20" s="34"/>
      <c r="BQX20" s="34"/>
      <c r="BQY20" s="34"/>
      <c r="BQZ20" s="34"/>
      <c r="BRA20" s="34"/>
      <c r="BRB20" s="34"/>
      <c r="BRC20" s="34"/>
      <c r="BRD20" s="34"/>
      <c r="BRE20" s="34"/>
      <c r="BRF20" s="34"/>
      <c r="BRG20" s="34"/>
      <c r="BRH20" s="34"/>
      <c r="BRI20" s="34"/>
      <c r="BRJ20" s="34"/>
      <c r="BRK20" s="34"/>
      <c r="BRL20" s="34"/>
      <c r="BRM20" s="34"/>
      <c r="BRN20" s="34"/>
      <c r="BRO20" s="34"/>
      <c r="BRP20" s="34"/>
      <c r="BRQ20" s="34"/>
      <c r="BRR20" s="34"/>
      <c r="BRS20" s="34"/>
      <c r="BRT20" s="34"/>
      <c r="BRU20" s="34"/>
      <c r="BRV20" s="34"/>
      <c r="BRW20" s="34"/>
      <c r="BRX20" s="34"/>
      <c r="BRY20" s="34"/>
      <c r="BRZ20" s="34"/>
      <c r="BSA20" s="34"/>
      <c r="BSB20" s="34"/>
      <c r="BSC20" s="34"/>
      <c r="BSD20" s="34"/>
      <c r="BSE20" s="34"/>
      <c r="BSF20" s="34"/>
      <c r="BSG20" s="34"/>
      <c r="BSH20" s="34"/>
      <c r="BSI20" s="34"/>
      <c r="BSJ20" s="34"/>
      <c r="BSK20" s="34"/>
      <c r="BSL20" s="34"/>
      <c r="BSM20" s="34"/>
      <c r="BSN20" s="34"/>
      <c r="BSO20" s="34"/>
      <c r="BSP20" s="34"/>
      <c r="BSQ20" s="34"/>
      <c r="BSR20" s="34"/>
      <c r="BSS20" s="34"/>
      <c r="BST20" s="34"/>
      <c r="BSU20" s="34"/>
      <c r="BSV20" s="34"/>
      <c r="BSW20" s="34"/>
      <c r="BSX20" s="34"/>
      <c r="BSY20" s="34"/>
      <c r="BSZ20" s="34"/>
      <c r="BTA20" s="34"/>
      <c r="BTB20" s="34"/>
      <c r="BTC20" s="34"/>
      <c r="BTD20" s="34"/>
      <c r="BTE20" s="34"/>
      <c r="BTF20" s="34"/>
      <c r="BTG20" s="34"/>
      <c r="BTH20" s="34"/>
      <c r="BTI20" s="34"/>
      <c r="BTJ20" s="34"/>
      <c r="BTK20" s="34"/>
      <c r="BTL20" s="34"/>
      <c r="BTM20" s="34"/>
      <c r="BTN20" s="34"/>
      <c r="BTO20" s="34"/>
      <c r="BTP20" s="34"/>
      <c r="BTQ20" s="34"/>
      <c r="BTR20" s="34"/>
      <c r="BTS20" s="34"/>
      <c r="BTT20" s="34"/>
      <c r="BTU20" s="34"/>
      <c r="BTV20" s="34"/>
      <c r="BTW20" s="34"/>
      <c r="BTX20" s="34"/>
      <c r="BTY20" s="34"/>
      <c r="BTZ20" s="34"/>
      <c r="BUA20" s="34"/>
      <c r="BUB20" s="34"/>
      <c r="BUC20" s="34"/>
      <c r="BUD20" s="34"/>
      <c r="BUE20" s="34"/>
      <c r="BUF20" s="34"/>
      <c r="BUG20" s="34"/>
      <c r="BUH20" s="34"/>
      <c r="BUI20" s="34"/>
      <c r="BUJ20" s="34"/>
      <c r="BUK20" s="34"/>
      <c r="BUL20" s="34"/>
      <c r="BUM20" s="34"/>
      <c r="BUN20" s="34"/>
      <c r="BUO20" s="34"/>
      <c r="BUP20" s="34"/>
      <c r="BUQ20" s="34"/>
      <c r="BUR20" s="34"/>
      <c r="BUS20" s="34"/>
      <c r="BUT20" s="34"/>
      <c r="BUU20" s="34"/>
      <c r="BUV20" s="34"/>
      <c r="BUW20" s="34"/>
      <c r="BUX20" s="34"/>
      <c r="BUY20" s="34"/>
      <c r="BUZ20" s="34"/>
      <c r="BVA20" s="34"/>
      <c r="BVB20" s="34"/>
      <c r="BVC20" s="34"/>
      <c r="BVD20" s="34"/>
      <c r="BVE20" s="34"/>
      <c r="BVF20" s="34"/>
      <c r="BVG20" s="34"/>
      <c r="BVH20" s="34"/>
      <c r="BVI20" s="34"/>
      <c r="BVJ20" s="34"/>
      <c r="BVK20" s="34"/>
      <c r="BVL20" s="34"/>
      <c r="BVM20" s="34"/>
      <c r="BVN20" s="34"/>
      <c r="BVO20" s="34"/>
      <c r="BVP20" s="34"/>
      <c r="BVQ20" s="34"/>
      <c r="BVR20" s="34"/>
      <c r="BVS20" s="34"/>
      <c r="BVT20" s="34"/>
      <c r="BVU20" s="34"/>
      <c r="BVV20" s="34"/>
      <c r="BVW20" s="34"/>
      <c r="BVX20" s="34"/>
      <c r="BVY20" s="34"/>
      <c r="BVZ20" s="34"/>
      <c r="BWA20" s="34"/>
      <c r="BWB20" s="34"/>
      <c r="BWC20" s="34"/>
      <c r="BWD20" s="34"/>
      <c r="BWE20" s="34"/>
      <c r="BWF20" s="34"/>
      <c r="BWG20" s="34"/>
      <c r="BWH20" s="34"/>
      <c r="BWI20" s="34"/>
      <c r="BWJ20" s="34"/>
      <c r="BWK20" s="34"/>
      <c r="BWL20" s="34"/>
      <c r="BWM20" s="34"/>
      <c r="BWN20" s="34"/>
      <c r="BWO20" s="34"/>
      <c r="BWP20" s="34"/>
      <c r="BWQ20" s="34"/>
      <c r="BWR20" s="34"/>
      <c r="BWS20" s="34"/>
      <c r="BWT20" s="34"/>
      <c r="BWU20" s="34"/>
      <c r="BWV20" s="34"/>
      <c r="BWW20" s="34"/>
      <c r="BWX20" s="34"/>
      <c r="BWY20" s="34"/>
      <c r="BWZ20" s="34"/>
      <c r="BXA20" s="34"/>
      <c r="BXB20" s="34"/>
      <c r="BXC20" s="34"/>
      <c r="BXD20" s="34"/>
      <c r="BXE20" s="34"/>
      <c r="BXF20" s="34"/>
      <c r="BXG20" s="34"/>
      <c r="BXH20" s="34"/>
      <c r="BXI20" s="34"/>
      <c r="BXJ20" s="34"/>
      <c r="BXK20" s="34"/>
      <c r="BXL20" s="34"/>
      <c r="BXM20" s="34"/>
      <c r="BXN20" s="34"/>
      <c r="BXO20" s="34"/>
      <c r="BXP20" s="34"/>
      <c r="BXQ20" s="34"/>
      <c r="BXR20" s="34"/>
      <c r="BXS20" s="34"/>
      <c r="BXT20" s="34"/>
      <c r="BXU20" s="34"/>
      <c r="BXV20" s="34"/>
      <c r="BXW20" s="34"/>
      <c r="BXX20" s="34"/>
      <c r="BXY20" s="34"/>
      <c r="BXZ20" s="34"/>
      <c r="BYA20" s="34"/>
      <c r="BYB20" s="34"/>
      <c r="BYC20" s="34"/>
      <c r="BYD20" s="34"/>
      <c r="BYE20" s="34"/>
      <c r="BYF20" s="34"/>
      <c r="BYG20" s="34"/>
      <c r="BYH20" s="34"/>
      <c r="BYI20" s="34"/>
      <c r="BYJ20" s="34"/>
      <c r="BYK20" s="34"/>
      <c r="BYL20" s="34"/>
      <c r="BYM20" s="34"/>
      <c r="BYN20" s="34"/>
      <c r="BYO20" s="34"/>
      <c r="BYP20" s="34"/>
      <c r="BYQ20" s="34"/>
      <c r="BYR20" s="34"/>
      <c r="BYS20" s="34"/>
      <c r="BYT20" s="34"/>
      <c r="BYU20" s="34"/>
      <c r="BYV20" s="34"/>
      <c r="BYW20" s="34"/>
      <c r="BYX20" s="34"/>
      <c r="BYY20" s="34"/>
      <c r="BYZ20" s="34"/>
      <c r="BZA20" s="34"/>
      <c r="BZB20" s="34"/>
      <c r="BZC20" s="34"/>
      <c r="BZD20" s="34"/>
      <c r="BZE20" s="34"/>
      <c r="BZF20" s="34"/>
      <c r="BZG20" s="34"/>
      <c r="BZH20" s="34"/>
      <c r="BZI20" s="34"/>
      <c r="BZJ20" s="34"/>
      <c r="BZK20" s="34"/>
      <c r="BZL20" s="34"/>
      <c r="BZM20" s="34"/>
      <c r="BZN20" s="34"/>
      <c r="BZO20" s="34"/>
      <c r="BZP20" s="34"/>
      <c r="BZQ20" s="34"/>
      <c r="BZR20" s="34"/>
      <c r="BZS20" s="34"/>
      <c r="BZT20" s="34"/>
      <c r="BZU20" s="34"/>
      <c r="BZV20" s="34"/>
      <c r="BZW20" s="34"/>
      <c r="BZX20" s="34"/>
      <c r="BZY20" s="34"/>
      <c r="BZZ20" s="34"/>
      <c r="CAA20" s="34"/>
      <c r="CAB20" s="34"/>
      <c r="CAC20" s="34"/>
      <c r="CAD20" s="34"/>
      <c r="CAE20" s="34"/>
      <c r="CAF20" s="34"/>
      <c r="CAG20" s="34"/>
      <c r="CAH20" s="34"/>
      <c r="CAI20" s="34"/>
      <c r="CAJ20" s="34"/>
      <c r="CAK20" s="34"/>
      <c r="CAL20" s="34"/>
      <c r="CAM20" s="34"/>
      <c r="CAN20" s="34"/>
      <c r="CAO20" s="34"/>
      <c r="CAP20" s="34"/>
      <c r="CAQ20" s="34"/>
      <c r="CAR20" s="34"/>
      <c r="CAS20" s="34"/>
      <c r="CAT20" s="34"/>
      <c r="CAU20" s="34"/>
      <c r="CAV20" s="34"/>
      <c r="CAW20" s="34"/>
      <c r="CAX20" s="34"/>
      <c r="CAY20" s="34"/>
      <c r="CAZ20" s="34"/>
      <c r="CBA20" s="34"/>
      <c r="CBB20" s="34"/>
      <c r="CBC20" s="34"/>
      <c r="CBD20" s="34"/>
      <c r="CBE20" s="34"/>
      <c r="CBF20" s="34"/>
      <c r="CBG20" s="34"/>
      <c r="CBH20" s="34"/>
      <c r="CBI20" s="34"/>
      <c r="CBJ20" s="34"/>
      <c r="CBK20" s="34"/>
      <c r="CBL20" s="34"/>
      <c r="CBM20" s="34"/>
      <c r="CBN20" s="34"/>
      <c r="CBO20" s="34"/>
      <c r="CBP20" s="34"/>
      <c r="CBQ20" s="34"/>
      <c r="CBR20" s="34"/>
      <c r="CBS20" s="34"/>
      <c r="CBT20" s="34"/>
      <c r="CBU20" s="34"/>
      <c r="CBV20" s="34"/>
      <c r="CBW20" s="34"/>
      <c r="CBX20" s="34"/>
      <c r="CBY20" s="34"/>
      <c r="CBZ20" s="34"/>
      <c r="CCA20" s="34"/>
      <c r="CCB20" s="34"/>
      <c r="CCC20" s="34"/>
      <c r="CCD20" s="34"/>
      <c r="CCE20" s="34"/>
      <c r="CCF20" s="34"/>
      <c r="CCG20" s="34"/>
      <c r="CCH20" s="34"/>
      <c r="CCI20" s="34"/>
      <c r="CCJ20" s="34"/>
      <c r="CCK20" s="34"/>
      <c r="CCL20" s="34"/>
      <c r="CCM20" s="34"/>
      <c r="CCN20" s="34"/>
      <c r="CCO20" s="34"/>
      <c r="CCP20" s="34"/>
      <c r="CCQ20" s="34"/>
      <c r="CCR20" s="34"/>
      <c r="CCS20" s="34"/>
      <c r="CCT20" s="34"/>
      <c r="CCU20" s="34"/>
      <c r="CCV20" s="34"/>
      <c r="CCW20" s="34"/>
      <c r="CCX20" s="34"/>
      <c r="CCY20" s="34"/>
      <c r="CCZ20" s="34"/>
      <c r="CDA20" s="34"/>
      <c r="CDB20" s="34"/>
      <c r="CDC20" s="34"/>
      <c r="CDD20" s="34"/>
      <c r="CDE20" s="34"/>
      <c r="CDF20" s="34"/>
      <c r="CDG20" s="34"/>
      <c r="CDH20" s="34"/>
      <c r="CDI20" s="34"/>
      <c r="CDJ20" s="34"/>
      <c r="CDK20" s="34"/>
      <c r="CDL20" s="34"/>
      <c r="CDM20" s="34"/>
      <c r="CDN20" s="34"/>
      <c r="CDO20" s="34"/>
      <c r="CDP20" s="34"/>
      <c r="CDQ20" s="34"/>
      <c r="CDR20" s="34"/>
      <c r="CDS20" s="34"/>
      <c r="CDT20" s="34"/>
      <c r="CDU20" s="34"/>
      <c r="CDV20" s="34"/>
      <c r="CDW20" s="34"/>
      <c r="CDX20" s="34"/>
      <c r="CDY20" s="34"/>
      <c r="CDZ20" s="34"/>
      <c r="CEA20" s="34"/>
      <c r="CEB20" s="34"/>
      <c r="CEC20" s="34"/>
      <c r="CED20" s="34"/>
      <c r="CEE20" s="34"/>
      <c r="CEF20" s="34"/>
      <c r="CEG20" s="34"/>
      <c r="CEH20" s="34"/>
      <c r="CEI20" s="34"/>
      <c r="CEJ20" s="34"/>
      <c r="CEK20" s="34"/>
      <c r="CEL20" s="34"/>
      <c r="CEM20" s="34"/>
      <c r="CEN20" s="34"/>
      <c r="CEO20" s="34"/>
      <c r="CEP20" s="34"/>
      <c r="CEQ20" s="34"/>
      <c r="CER20" s="34"/>
      <c r="CES20" s="34"/>
      <c r="CET20" s="34"/>
      <c r="CEU20" s="34"/>
      <c r="CEV20" s="34"/>
      <c r="CEW20" s="34"/>
      <c r="CEX20" s="34"/>
      <c r="CEY20" s="34"/>
      <c r="CEZ20" s="34"/>
      <c r="CFA20" s="34"/>
      <c r="CFB20" s="34"/>
      <c r="CFC20" s="34"/>
      <c r="CFD20" s="34"/>
      <c r="CFE20" s="34"/>
      <c r="CFF20" s="34"/>
      <c r="CFG20" s="34"/>
      <c r="CFH20" s="34"/>
      <c r="CFI20" s="34"/>
      <c r="CFJ20" s="34"/>
      <c r="CFK20" s="34"/>
      <c r="CFL20" s="34"/>
      <c r="CFM20" s="34"/>
      <c r="CFN20" s="34"/>
      <c r="CFO20" s="34"/>
      <c r="CFP20" s="34"/>
      <c r="CFQ20" s="34"/>
      <c r="CFR20" s="34"/>
      <c r="CFS20" s="34"/>
      <c r="CFT20" s="34"/>
      <c r="CFU20" s="34"/>
      <c r="CFV20" s="34"/>
      <c r="CFW20" s="34"/>
      <c r="CFX20" s="34"/>
      <c r="CFY20" s="34"/>
      <c r="CFZ20" s="34"/>
      <c r="CGA20" s="34"/>
      <c r="CGB20" s="34"/>
      <c r="CGC20" s="34"/>
      <c r="CGD20" s="34"/>
      <c r="CGE20" s="34"/>
      <c r="CGF20" s="34"/>
      <c r="CGG20" s="34"/>
      <c r="CGH20" s="34"/>
      <c r="CGI20" s="34"/>
      <c r="CGJ20" s="34"/>
      <c r="CGK20" s="34"/>
      <c r="CGL20" s="34"/>
      <c r="CGM20" s="34"/>
      <c r="CGN20" s="34"/>
      <c r="CGO20" s="34"/>
      <c r="CGP20" s="34"/>
      <c r="CGQ20" s="34"/>
      <c r="CGR20" s="34"/>
      <c r="CGS20" s="34"/>
      <c r="CGT20" s="34"/>
      <c r="CGU20" s="34"/>
      <c r="CGV20" s="34"/>
      <c r="CGW20" s="34"/>
      <c r="CGX20" s="34"/>
      <c r="CGY20" s="34"/>
      <c r="CGZ20" s="34"/>
      <c r="CHA20" s="34"/>
      <c r="CHB20" s="34"/>
      <c r="CHC20" s="34"/>
      <c r="CHD20" s="34"/>
      <c r="CHE20" s="34"/>
      <c r="CHF20" s="34"/>
      <c r="CHG20" s="34"/>
      <c r="CHH20" s="34"/>
      <c r="CHI20" s="34"/>
      <c r="CHJ20" s="34"/>
      <c r="CHK20" s="34"/>
      <c r="CHL20" s="34"/>
      <c r="CHM20" s="34"/>
      <c r="CHN20" s="34"/>
      <c r="CHO20" s="34"/>
      <c r="CHP20" s="34"/>
      <c r="CHQ20" s="34"/>
      <c r="CHR20" s="34"/>
      <c r="CHS20" s="34"/>
      <c r="CHT20" s="34"/>
      <c r="CHU20" s="34"/>
      <c r="CHV20" s="34"/>
      <c r="CHW20" s="34"/>
      <c r="CHX20" s="34"/>
      <c r="CHY20" s="34"/>
      <c r="CHZ20" s="34"/>
      <c r="CIA20" s="34"/>
      <c r="CIB20" s="34"/>
      <c r="CIC20" s="34"/>
      <c r="CID20" s="34"/>
      <c r="CIE20" s="34"/>
      <c r="CIF20" s="34"/>
      <c r="CIG20" s="34"/>
      <c r="CIH20" s="34"/>
      <c r="CII20" s="34"/>
      <c r="CIJ20" s="34"/>
      <c r="CIK20" s="34"/>
      <c r="CIL20" s="34"/>
      <c r="CIM20" s="34"/>
      <c r="CIN20" s="34"/>
      <c r="CIO20" s="34"/>
      <c r="CIP20" s="34"/>
      <c r="CIQ20" s="34"/>
      <c r="CIR20" s="34"/>
      <c r="CIS20" s="34"/>
      <c r="CIT20" s="34"/>
      <c r="CIU20" s="34"/>
      <c r="CIV20" s="34"/>
      <c r="CIW20" s="34"/>
      <c r="CIX20" s="34"/>
      <c r="CIY20" s="34"/>
      <c r="CIZ20" s="34"/>
      <c r="CJA20" s="34"/>
      <c r="CJB20" s="34"/>
      <c r="CJC20" s="34"/>
      <c r="CJD20" s="34"/>
      <c r="CJE20" s="34"/>
      <c r="CJF20" s="34"/>
      <c r="CJG20" s="34"/>
      <c r="CJH20" s="34"/>
      <c r="CJI20" s="34"/>
      <c r="CJJ20" s="34"/>
      <c r="CJK20" s="34"/>
      <c r="CJL20" s="34"/>
      <c r="CJM20" s="34"/>
      <c r="CJN20" s="34"/>
      <c r="CJO20" s="34"/>
      <c r="CJP20" s="34"/>
      <c r="CJQ20" s="34"/>
      <c r="CJR20" s="34"/>
      <c r="CJS20" s="34"/>
      <c r="CJT20" s="34"/>
      <c r="CJU20" s="34"/>
      <c r="CJV20" s="34"/>
      <c r="CJW20" s="34"/>
      <c r="CJX20" s="34"/>
      <c r="CJY20" s="34"/>
      <c r="CJZ20" s="34"/>
      <c r="CKA20" s="34"/>
      <c r="CKB20" s="34"/>
      <c r="CKC20" s="34"/>
      <c r="CKD20" s="34"/>
      <c r="CKE20" s="34"/>
      <c r="CKF20" s="34"/>
      <c r="CKG20" s="34"/>
      <c r="CKH20" s="34"/>
      <c r="CKI20" s="34"/>
      <c r="CKJ20" s="34"/>
      <c r="CKK20" s="34"/>
      <c r="CKL20" s="34"/>
      <c r="CKM20" s="34"/>
      <c r="CKN20" s="34"/>
      <c r="CKO20" s="34"/>
      <c r="CKP20" s="34"/>
      <c r="CKQ20" s="34"/>
      <c r="CKR20" s="34"/>
      <c r="CKS20" s="34"/>
      <c r="CKT20" s="34"/>
      <c r="CKU20" s="34"/>
      <c r="CKV20" s="34"/>
      <c r="CKW20" s="34"/>
      <c r="CKX20" s="34"/>
      <c r="CKY20" s="34"/>
      <c r="CKZ20" s="34"/>
      <c r="CLA20" s="34"/>
      <c r="CLB20" s="34"/>
      <c r="CLC20" s="34"/>
      <c r="CLD20" s="34"/>
      <c r="CLE20" s="34"/>
      <c r="CLF20" s="34"/>
      <c r="CLG20" s="34"/>
      <c r="CLH20" s="34"/>
      <c r="CLI20" s="34"/>
      <c r="CLJ20" s="34"/>
      <c r="CLK20" s="34"/>
      <c r="CLL20" s="34"/>
      <c r="CLM20" s="34"/>
      <c r="CLN20" s="34"/>
      <c r="CLO20" s="34"/>
      <c r="CLP20" s="34"/>
      <c r="CLQ20" s="34"/>
      <c r="CLR20" s="34"/>
      <c r="CLS20" s="34"/>
      <c r="CLT20" s="34"/>
      <c r="CLU20" s="34"/>
      <c r="CLV20" s="34"/>
      <c r="CLW20" s="34"/>
      <c r="CLX20" s="34"/>
      <c r="CLY20" s="34"/>
      <c r="CLZ20" s="34"/>
      <c r="CMA20" s="34"/>
      <c r="CMB20" s="34"/>
      <c r="CMC20" s="34"/>
      <c r="CMD20" s="34"/>
      <c r="CME20" s="34"/>
      <c r="CMF20" s="34"/>
      <c r="CMG20" s="34"/>
      <c r="CMH20" s="34"/>
      <c r="CMI20" s="34"/>
      <c r="CMJ20" s="34"/>
      <c r="CMK20" s="34"/>
      <c r="CML20" s="34"/>
      <c r="CMM20" s="34"/>
      <c r="CMN20" s="34"/>
      <c r="CMO20" s="34"/>
      <c r="CMP20" s="34"/>
      <c r="CMQ20" s="34"/>
      <c r="CMR20" s="34"/>
      <c r="CMS20" s="34"/>
      <c r="CMT20" s="34"/>
      <c r="CMU20" s="34"/>
      <c r="CMV20" s="34"/>
      <c r="CMW20" s="34"/>
      <c r="CMX20" s="34"/>
      <c r="CMY20" s="34"/>
      <c r="CMZ20" s="34"/>
      <c r="CNA20" s="34"/>
      <c r="CNB20" s="34"/>
      <c r="CNC20" s="34"/>
      <c r="CND20" s="34"/>
      <c r="CNE20" s="34"/>
      <c r="CNF20" s="34"/>
      <c r="CNG20" s="34"/>
      <c r="CNH20" s="34"/>
      <c r="CNI20" s="34"/>
      <c r="CNJ20" s="34"/>
      <c r="CNK20" s="34"/>
      <c r="CNL20" s="34"/>
      <c r="CNM20" s="34"/>
      <c r="CNN20" s="34"/>
      <c r="CNO20" s="34"/>
      <c r="CNP20" s="34"/>
      <c r="CNQ20" s="34"/>
      <c r="CNR20" s="34"/>
      <c r="CNS20" s="34"/>
      <c r="CNT20" s="34"/>
      <c r="CNU20" s="34"/>
      <c r="CNV20" s="34"/>
      <c r="CNW20" s="34"/>
      <c r="CNX20" s="34"/>
      <c r="CNY20" s="34"/>
      <c r="CNZ20" s="34"/>
      <c r="COA20" s="34"/>
      <c r="COB20" s="34"/>
      <c r="COC20" s="34"/>
      <c r="COD20" s="34"/>
      <c r="COE20" s="34"/>
      <c r="COF20" s="34"/>
      <c r="COG20" s="34"/>
      <c r="COH20" s="34"/>
      <c r="COI20" s="34"/>
      <c r="COJ20" s="34"/>
      <c r="COK20" s="34"/>
      <c r="COL20" s="34"/>
      <c r="COM20" s="34"/>
      <c r="CON20" s="34"/>
      <c r="COO20" s="34"/>
      <c r="COP20" s="34"/>
      <c r="COQ20" s="34"/>
      <c r="COR20" s="34"/>
      <c r="COS20" s="34"/>
      <c r="COT20" s="34"/>
      <c r="COU20" s="34"/>
      <c r="COV20" s="34"/>
      <c r="COW20" s="34"/>
      <c r="COX20" s="34"/>
      <c r="COY20" s="34"/>
      <c r="COZ20" s="34"/>
      <c r="CPA20" s="34"/>
      <c r="CPB20" s="34"/>
      <c r="CPC20" s="34"/>
      <c r="CPD20" s="34"/>
      <c r="CPE20" s="34"/>
      <c r="CPF20" s="34"/>
      <c r="CPG20" s="34"/>
      <c r="CPH20" s="34"/>
      <c r="CPI20" s="34"/>
      <c r="CPJ20" s="34"/>
      <c r="CPK20" s="34"/>
      <c r="CPL20" s="34"/>
      <c r="CPM20" s="34"/>
      <c r="CPN20" s="34"/>
      <c r="CPO20" s="34"/>
      <c r="CPP20" s="34"/>
      <c r="CPQ20" s="34"/>
      <c r="CPR20" s="34"/>
      <c r="CPS20" s="34"/>
      <c r="CPT20" s="34"/>
      <c r="CPU20" s="34"/>
      <c r="CPV20" s="34"/>
      <c r="CPW20" s="34"/>
      <c r="CPX20" s="34"/>
      <c r="CPY20" s="34"/>
      <c r="CPZ20" s="34"/>
      <c r="CQA20" s="34"/>
      <c r="CQB20" s="34"/>
      <c r="CQC20" s="34"/>
      <c r="CQD20" s="34"/>
      <c r="CQE20" s="34"/>
      <c r="CQF20" s="34"/>
      <c r="CQG20" s="34"/>
      <c r="CQH20" s="34"/>
      <c r="CQI20" s="34"/>
      <c r="CQJ20" s="34"/>
      <c r="CQK20" s="34"/>
      <c r="CQL20" s="34"/>
      <c r="CQM20" s="34"/>
      <c r="CQN20" s="34"/>
      <c r="CQO20" s="34"/>
      <c r="CQP20" s="34"/>
      <c r="CQQ20" s="34"/>
      <c r="CQR20" s="34"/>
      <c r="CQS20" s="34"/>
      <c r="CQT20" s="34"/>
      <c r="CQU20" s="34"/>
      <c r="CQV20" s="34"/>
      <c r="CQW20" s="34"/>
      <c r="CQX20" s="34"/>
      <c r="CQY20" s="34"/>
      <c r="CQZ20" s="34"/>
      <c r="CRA20" s="34"/>
      <c r="CRB20" s="34"/>
      <c r="CRC20" s="34"/>
      <c r="CRD20" s="34"/>
      <c r="CRE20" s="34"/>
      <c r="CRF20" s="34"/>
      <c r="CRG20" s="34"/>
      <c r="CRH20" s="34"/>
      <c r="CRI20" s="34"/>
      <c r="CRJ20" s="34"/>
      <c r="CRK20" s="34"/>
      <c r="CRL20" s="34"/>
      <c r="CRM20" s="34"/>
      <c r="CRN20" s="34"/>
      <c r="CRO20" s="34"/>
      <c r="CRP20" s="34"/>
      <c r="CRQ20" s="34"/>
      <c r="CRR20" s="34"/>
      <c r="CRS20" s="34"/>
      <c r="CRT20" s="34"/>
      <c r="CRU20" s="34"/>
      <c r="CRV20" s="34"/>
      <c r="CRW20" s="34"/>
      <c r="CRX20" s="34"/>
      <c r="CRY20" s="34"/>
      <c r="CRZ20" s="34"/>
      <c r="CSA20" s="34"/>
      <c r="CSB20" s="34"/>
      <c r="CSC20" s="34"/>
      <c r="CSD20" s="34"/>
      <c r="CSE20" s="34"/>
      <c r="CSF20" s="34"/>
      <c r="CSG20" s="34"/>
      <c r="CSH20" s="34"/>
      <c r="CSI20" s="34"/>
      <c r="CSJ20" s="34"/>
      <c r="CSK20" s="34"/>
      <c r="CSL20" s="34"/>
      <c r="CSM20" s="34"/>
      <c r="CSN20" s="34"/>
      <c r="CSO20" s="34"/>
      <c r="CSP20" s="34"/>
      <c r="CSQ20" s="34"/>
      <c r="CSR20" s="34"/>
      <c r="CSS20" s="34"/>
      <c r="CST20" s="34"/>
      <c r="CSU20" s="34"/>
      <c r="CSV20" s="34"/>
      <c r="CSW20" s="34"/>
      <c r="CSX20" s="34"/>
      <c r="CSY20" s="34"/>
      <c r="CSZ20" s="34"/>
      <c r="CTA20" s="34"/>
      <c r="CTB20" s="34"/>
      <c r="CTC20" s="34"/>
      <c r="CTD20" s="34"/>
      <c r="CTE20" s="34"/>
      <c r="CTF20" s="34"/>
      <c r="CTG20" s="34"/>
      <c r="CTH20" s="34"/>
      <c r="CTI20" s="34"/>
      <c r="CTJ20" s="34"/>
      <c r="CTK20" s="34"/>
      <c r="CTL20" s="34"/>
      <c r="CTM20" s="34"/>
      <c r="CTN20" s="34"/>
      <c r="CTO20" s="34"/>
      <c r="CTP20" s="34"/>
      <c r="CTQ20" s="34"/>
      <c r="CTR20" s="34"/>
      <c r="CTS20" s="34"/>
      <c r="CTT20" s="34"/>
      <c r="CTU20" s="34"/>
      <c r="CTV20" s="34"/>
      <c r="CTW20" s="34"/>
      <c r="CTX20" s="34"/>
      <c r="CTY20" s="34"/>
      <c r="CTZ20" s="34"/>
      <c r="CUA20" s="34"/>
      <c r="CUB20" s="34"/>
      <c r="CUC20" s="34"/>
      <c r="CUD20" s="34"/>
      <c r="CUE20" s="34"/>
      <c r="CUF20" s="34"/>
      <c r="CUG20" s="34"/>
      <c r="CUH20" s="34"/>
      <c r="CUI20" s="34"/>
      <c r="CUJ20" s="34"/>
      <c r="CUK20" s="34"/>
      <c r="CUL20" s="34"/>
      <c r="CUM20" s="34"/>
      <c r="CUN20" s="34"/>
      <c r="CUO20" s="34"/>
      <c r="CUP20" s="34"/>
      <c r="CUQ20" s="34"/>
      <c r="CUR20" s="34"/>
      <c r="CUS20" s="34"/>
      <c r="CUT20" s="34"/>
      <c r="CUU20" s="34"/>
      <c r="CUV20" s="34"/>
      <c r="CUW20" s="34"/>
      <c r="CUX20" s="34"/>
      <c r="CUY20" s="34"/>
      <c r="CUZ20" s="34"/>
      <c r="CVA20" s="34"/>
      <c r="CVB20" s="34"/>
      <c r="CVC20" s="34"/>
      <c r="CVD20" s="34"/>
      <c r="CVE20" s="34"/>
      <c r="CVF20" s="34"/>
      <c r="CVG20" s="34"/>
      <c r="CVH20" s="34"/>
      <c r="CVI20" s="34"/>
      <c r="CVJ20" s="34"/>
      <c r="CVK20" s="34"/>
      <c r="CVL20" s="34"/>
      <c r="CVM20" s="34"/>
      <c r="CVN20" s="34"/>
      <c r="CVO20" s="34"/>
      <c r="CVP20" s="34"/>
      <c r="CVQ20" s="34"/>
      <c r="CVR20" s="34"/>
      <c r="CVS20" s="34"/>
      <c r="CVT20" s="34"/>
      <c r="CVU20" s="34"/>
      <c r="CVV20" s="34"/>
      <c r="CVW20" s="34"/>
      <c r="CVX20" s="34"/>
      <c r="CVY20" s="34"/>
      <c r="CVZ20" s="34"/>
      <c r="CWA20" s="34"/>
      <c r="CWB20" s="34"/>
      <c r="CWC20" s="34"/>
      <c r="CWD20" s="34"/>
      <c r="CWE20" s="34"/>
      <c r="CWF20" s="34"/>
      <c r="CWG20" s="34"/>
      <c r="CWH20" s="34"/>
      <c r="CWI20" s="34"/>
      <c r="CWJ20" s="34"/>
      <c r="CWK20" s="34"/>
      <c r="CWL20" s="34"/>
      <c r="CWM20" s="34"/>
      <c r="CWN20" s="34"/>
      <c r="CWO20" s="34"/>
      <c r="CWP20" s="34"/>
      <c r="CWQ20" s="34"/>
      <c r="CWR20" s="34"/>
      <c r="CWS20" s="34"/>
      <c r="CWT20" s="34"/>
      <c r="CWU20" s="34"/>
      <c r="CWV20" s="34"/>
      <c r="CWW20" s="34"/>
      <c r="CWX20" s="34"/>
      <c r="CWY20" s="34"/>
      <c r="CWZ20" s="34"/>
      <c r="CXA20" s="34"/>
      <c r="CXB20" s="34"/>
      <c r="CXC20" s="34"/>
      <c r="CXD20" s="34"/>
      <c r="CXE20" s="34"/>
      <c r="CXF20" s="34"/>
      <c r="CXG20" s="34"/>
      <c r="CXH20" s="34"/>
      <c r="CXI20" s="34"/>
      <c r="CXJ20" s="34"/>
      <c r="CXK20" s="34"/>
      <c r="CXL20" s="34"/>
      <c r="CXM20" s="34"/>
      <c r="CXN20" s="34"/>
      <c r="CXO20" s="34"/>
      <c r="CXP20" s="34"/>
      <c r="CXQ20" s="34"/>
      <c r="CXR20" s="34"/>
      <c r="CXS20" s="34"/>
      <c r="CXT20" s="34"/>
      <c r="CXU20" s="34"/>
      <c r="CXV20" s="34"/>
      <c r="CXW20" s="34"/>
      <c r="CXX20" s="34"/>
      <c r="CXY20" s="34"/>
      <c r="CXZ20" s="34"/>
      <c r="CYA20" s="34"/>
      <c r="CYB20" s="34"/>
      <c r="CYC20" s="34"/>
      <c r="CYD20" s="34"/>
      <c r="CYE20" s="34"/>
      <c r="CYF20" s="34"/>
      <c r="CYG20" s="34"/>
      <c r="CYH20" s="34"/>
      <c r="CYI20" s="34"/>
      <c r="CYJ20" s="34"/>
      <c r="CYK20" s="34"/>
      <c r="CYL20" s="34"/>
      <c r="CYM20" s="34"/>
      <c r="CYN20" s="34"/>
      <c r="CYO20" s="34"/>
      <c r="CYP20" s="34"/>
      <c r="CYQ20" s="34"/>
      <c r="CYR20" s="34"/>
      <c r="CYS20" s="34"/>
      <c r="CYT20" s="34"/>
      <c r="CYU20" s="34"/>
      <c r="CYV20" s="34"/>
      <c r="CYW20" s="34"/>
      <c r="CYX20" s="34"/>
      <c r="CYY20" s="34"/>
      <c r="CYZ20" s="34"/>
      <c r="CZA20" s="34"/>
      <c r="CZB20" s="34"/>
      <c r="CZC20" s="34"/>
      <c r="CZD20" s="34"/>
      <c r="CZE20" s="34"/>
      <c r="CZF20" s="34"/>
      <c r="CZG20" s="34"/>
      <c r="CZH20" s="34"/>
      <c r="CZI20" s="34"/>
      <c r="CZJ20" s="34"/>
      <c r="CZK20" s="34"/>
      <c r="CZL20" s="34"/>
      <c r="CZM20" s="34"/>
      <c r="CZN20" s="34"/>
      <c r="CZO20" s="34"/>
      <c r="CZP20" s="34"/>
      <c r="CZQ20" s="34"/>
      <c r="CZR20" s="34"/>
      <c r="CZS20" s="34"/>
      <c r="CZT20" s="34"/>
      <c r="CZU20" s="34"/>
      <c r="CZV20" s="34"/>
      <c r="CZW20" s="34"/>
      <c r="CZX20" s="34"/>
      <c r="CZY20" s="34"/>
      <c r="CZZ20" s="34"/>
      <c r="DAA20" s="34"/>
      <c r="DAB20" s="34"/>
      <c r="DAC20" s="34"/>
      <c r="DAD20" s="34"/>
      <c r="DAE20" s="34"/>
      <c r="DAF20" s="34"/>
      <c r="DAG20" s="34"/>
      <c r="DAH20" s="34"/>
      <c r="DAI20" s="34"/>
      <c r="DAJ20" s="34"/>
      <c r="DAK20" s="34"/>
      <c r="DAL20" s="34"/>
      <c r="DAM20" s="34"/>
      <c r="DAN20" s="34"/>
      <c r="DAO20" s="34"/>
      <c r="DAP20" s="34"/>
      <c r="DAQ20" s="34"/>
      <c r="DAR20" s="34"/>
      <c r="DAS20" s="34"/>
      <c r="DAT20" s="34"/>
      <c r="DAU20" s="34"/>
      <c r="DAV20" s="34"/>
      <c r="DAW20" s="34"/>
      <c r="DAX20" s="34"/>
      <c r="DAY20" s="34"/>
      <c r="DAZ20" s="34"/>
      <c r="DBA20" s="34"/>
      <c r="DBB20" s="34"/>
      <c r="DBC20" s="34"/>
      <c r="DBD20" s="34"/>
      <c r="DBE20" s="34"/>
      <c r="DBF20" s="34"/>
      <c r="DBG20" s="34"/>
      <c r="DBH20" s="34"/>
      <c r="DBI20" s="34"/>
      <c r="DBJ20" s="34"/>
      <c r="DBK20" s="34"/>
      <c r="DBL20" s="34"/>
      <c r="DBM20" s="34"/>
      <c r="DBN20" s="34"/>
      <c r="DBO20" s="34"/>
      <c r="DBP20" s="34"/>
      <c r="DBQ20" s="34"/>
      <c r="DBR20" s="34"/>
      <c r="DBS20" s="34"/>
      <c r="DBT20" s="34"/>
      <c r="DBU20" s="34"/>
      <c r="DBV20" s="34"/>
      <c r="DBW20" s="34"/>
      <c r="DBX20" s="34"/>
      <c r="DBY20" s="34"/>
      <c r="DBZ20" s="34"/>
      <c r="DCA20" s="34"/>
      <c r="DCB20" s="34"/>
      <c r="DCC20" s="34"/>
      <c r="DCD20" s="34"/>
      <c r="DCE20" s="34"/>
      <c r="DCF20" s="34"/>
      <c r="DCG20" s="34"/>
      <c r="DCH20" s="34"/>
      <c r="DCI20" s="34"/>
      <c r="DCJ20" s="34"/>
      <c r="DCK20" s="34"/>
      <c r="DCL20" s="34"/>
      <c r="DCM20" s="34"/>
      <c r="DCN20" s="34"/>
      <c r="DCO20" s="34"/>
      <c r="DCP20" s="34"/>
      <c r="DCQ20" s="34"/>
      <c r="DCR20" s="34"/>
      <c r="DCS20" s="34"/>
      <c r="DCT20" s="34"/>
      <c r="DCU20" s="34"/>
      <c r="DCV20" s="34"/>
      <c r="DCW20" s="34"/>
      <c r="DCX20" s="34"/>
      <c r="DCY20" s="34"/>
      <c r="DCZ20" s="34"/>
      <c r="DDA20" s="34"/>
      <c r="DDB20" s="34"/>
      <c r="DDC20" s="34"/>
      <c r="DDD20" s="34"/>
      <c r="DDE20" s="34"/>
      <c r="DDF20" s="34"/>
      <c r="DDG20" s="34"/>
      <c r="DDH20" s="34"/>
      <c r="DDI20" s="34"/>
      <c r="DDJ20" s="34"/>
      <c r="DDK20" s="34"/>
      <c r="DDL20" s="34"/>
      <c r="DDM20" s="34"/>
      <c r="DDN20" s="34"/>
      <c r="DDO20" s="34"/>
      <c r="DDP20" s="34"/>
      <c r="DDQ20" s="34"/>
      <c r="DDR20" s="34"/>
      <c r="DDS20" s="34"/>
      <c r="DDT20" s="34"/>
      <c r="DDU20" s="34"/>
      <c r="DDV20" s="34"/>
      <c r="DDW20" s="34"/>
      <c r="DDX20" s="34"/>
      <c r="DDY20" s="34"/>
      <c r="DDZ20" s="34"/>
      <c r="DEA20" s="34"/>
      <c r="DEB20" s="34"/>
      <c r="DEC20" s="34"/>
      <c r="DED20" s="34"/>
      <c r="DEE20" s="34"/>
      <c r="DEF20" s="34"/>
      <c r="DEG20" s="34"/>
      <c r="DEH20" s="34"/>
      <c r="DEI20" s="34"/>
      <c r="DEJ20" s="34"/>
      <c r="DEK20" s="34"/>
      <c r="DEL20" s="34"/>
      <c r="DEM20" s="34"/>
      <c r="DEN20" s="34"/>
      <c r="DEO20" s="34"/>
      <c r="DEP20" s="34"/>
      <c r="DEQ20" s="34"/>
      <c r="DER20" s="34"/>
      <c r="DES20" s="34"/>
      <c r="DET20" s="34"/>
      <c r="DEU20" s="34"/>
      <c r="DEV20" s="34"/>
      <c r="DEW20" s="34"/>
      <c r="DEX20" s="34"/>
      <c r="DEY20" s="34"/>
      <c r="DEZ20" s="34"/>
      <c r="DFA20" s="34"/>
      <c r="DFB20" s="34"/>
      <c r="DFC20" s="34"/>
      <c r="DFD20" s="34"/>
      <c r="DFE20" s="34"/>
      <c r="DFF20" s="34"/>
      <c r="DFG20" s="34"/>
      <c r="DFH20" s="34"/>
      <c r="DFI20" s="34"/>
      <c r="DFJ20" s="34"/>
      <c r="DFK20" s="34"/>
      <c r="DFL20" s="34"/>
      <c r="DFM20" s="34"/>
      <c r="DFN20" s="34"/>
      <c r="DFO20" s="34"/>
      <c r="DFP20" s="34"/>
      <c r="DFQ20" s="34"/>
      <c r="DFR20" s="34"/>
      <c r="DFS20" s="34"/>
      <c r="DFT20" s="34"/>
      <c r="DFU20" s="34"/>
      <c r="DFV20" s="34"/>
      <c r="DFW20" s="34"/>
      <c r="DFX20" s="34"/>
      <c r="DFY20" s="34"/>
      <c r="DFZ20" s="34"/>
      <c r="DGA20" s="34"/>
      <c r="DGB20" s="34"/>
      <c r="DGC20" s="34"/>
      <c r="DGD20" s="34"/>
      <c r="DGE20" s="34"/>
      <c r="DGF20" s="34"/>
      <c r="DGG20" s="34"/>
      <c r="DGH20" s="34"/>
      <c r="DGI20" s="34"/>
      <c r="DGJ20" s="34"/>
      <c r="DGK20" s="34"/>
      <c r="DGL20" s="34"/>
      <c r="DGM20" s="34"/>
      <c r="DGN20" s="34"/>
      <c r="DGO20" s="34"/>
      <c r="DGP20" s="34"/>
      <c r="DGQ20" s="34"/>
      <c r="DGR20" s="34"/>
      <c r="DGS20" s="34"/>
      <c r="DGT20" s="34"/>
      <c r="DGU20" s="34"/>
      <c r="DGV20" s="34"/>
      <c r="DGW20" s="34"/>
      <c r="DGX20" s="34"/>
      <c r="DGY20" s="34"/>
      <c r="DGZ20" s="34"/>
      <c r="DHA20" s="34"/>
      <c r="DHB20" s="34"/>
      <c r="DHC20" s="34"/>
      <c r="DHD20" s="34"/>
      <c r="DHE20" s="34"/>
      <c r="DHF20" s="34"/>
      <c r="DHG20" s="34"/>
      <c r="DHH20" s="34"/>
      <c r="DHI20" s="34"/>
      <c r="DHJ20" s="34"/>
      <c r="DHK20" s="34"/>
      <c r="DHL20" s="34"/>
      <c r="DHM20" s="34"/>
      <c r="DHN20" s="34"/>
      <c r="DHO20" s="34"/>
      <c r="DHP20" s="34"/>
      <c r="DHQ20" s="34"/>
      <c r="DHR20" s="34"/>
      <c r="DHS20" s="34"/>
      <c r="DHT20" s="34"/>
      <c r="DHU20" s="34"/>
      <c r="DHV20" s="34"/>
      <c r="DHW20" s="34"/>
      <c r="DHX20" s="34"/>
      <c r="DHY20" s="34"/>
      <c r="DHZ20" s="34"/>
      <c r="DIA20" s="34"/>
      <c r="DIB20" s="34"/>
      <c r="DIC20" s="34"/>
      <c r="DID20" s="34"/>
      <c r="DIE20" s="34"/>
      <c r="DIF20" s="34"/>
      <c r="DIG20" s="34"/>
      <c r="DIH20" s="34"/>
      <c r="DII20" s="34"/>
      <c r="DIJ20" s="34"/>
      <c r="DIK20" s="34"/>
      <c r="DIL20" s="34"/>
      <c r="DIM20" s="34"/>
      <c r="DIN20" s="34"/>
      <c r="DIO20" s="34"/>
      <c r="DIP20" s="34"/>
      <c r="DIQ20" s="34"/>
      <c r="DIR20" s="34"/>
      <c r="DIS20" s="34"/>
      <c r="DIT20" s="34"/>
      <c r="DIU20" s="34"/>
      <c r="DIV20" s="34"/>
      <c r="DIW20" s="34"/>
      <c r="DIX20" s="34"/>
      <c r="DIY20" s="34"/>
      <c r="DIZ20" s="34"/>
      <c r="DJA20" s="34"/>
      <c r="DJB20" s="34"/>
      <c r="DJC20" s="34"/>
      <c r="DJD20" s="34"/>
      <c r="DJE20" s="34"/>
      <c r="DJF20" s="34"/>
      <c r="DJG20" s="34"/>
      <c r="DJH20" s="34"/>
      <c r="DJI20" s="34"/>
      <c r="DJJ20" s="34"/>
      <c r="DJK20" s="34"/>
      <c r="DJL20" s="34"/>
      <c r="DJM20" s="34"/>
      <c r="DJN20" s="34"/>
      <c r="DJO20" s="34"/>
      <c r="DJP20" s="34"/>
      <c r="DJQ20" s="34"/>
      <c r="DJR20" s="34"/>
      <c r="DJS20" s="34"/>
      <c r="DJT20" s="34"/>
      <c r="DJU20" s="34"/>
      <c r="DJV20" s="34"/>
      <c r="DJW20" s="34"/>
      <c r="DJX20" s="34"/>
      <c r="DJY20" s="34"/>
      <c r="DJZ20" s="34"/>
      <c r="DKA20" s="34"/>
      <c r="DKB20" s="34"/>
      <c r="DKC20" s="34"/>
      <c r="DKD20" s="34"/>
      <c r="DKE20" s="34"/>
      <c r="DKF20" s="34"/>
      <c r="DKG20" s="34"/>
      <c r="DKH20" s="34"/>
      <c r="DKI20" s="34"/>
      <c r="DKJ20" s="34"/>
      <c r="DKK20" s="34"/>
      <c r="DKL20" s="34"/>
      <c r="DKM20" s="34"/>
      <c r="DKN20" s="34"/>
      <c r="DKO20" s="34"/>
      <c r="DKP20" s="34"/>
      <c r="DKQ20" s="34"/>
      <c r="DKR20" s="34"/>
      <c r="DKS20" s="34"/>
      <c r="DKT20" s="34"/>
      <c r="DKU20" s="34"/>
      <c r="DKV20" s="34"/>
      <c r="DKW20" s="34"/>
      <c r="DKX20" s="34"/>
      <c r="DKY20" s="34"/>
      <c r="DKZ20" s="34"/>
      <c r="DLA20" s="34"/>
      <c r="DLB20" s="34"/>
      <c r="DLC20" s="34"/>
      <c r="DLD20" s="34"/>
      <c r="DLE20" s="34"/>
      <c r="DLF20" s="34"/>
      <c r="DLG20" s="34"/>
      <c r="DLH20" s="34"/>
      <c r="DLI20" s="34"/>
      <c r="DLJ20" s="34"/>
      <c r="DLK20" s="34"/>
      <c r="DLL20" s="34"/>
      <c r="DLM20" s="34"/>
      <c r="DLN20" s="34"/>
      <c r="DLO20" s="34"/>
      <c r="DLP20" s="34"/>
      <c r="DLQ20" s="34"/>
      <c r="DLR20" s="34"/>
      <c r="DLS20" s="34"/>
      <c r="DLT20" s="34"/>
      <c r="DLU20" s="34"/>
      <c r="DLV20" s="34"/>
      <c r="DLW20" s="34"/>
      <c r="DLX20" s="34"/>
      <c r="DLY20" s="34"/>
      <c r="DLZ20" s="34"/>
      <c r="DMA20" s="34"/>
      <c r="DMB20" s="34"/>
      <c r="DMC20" s="34"/>
      <c r="DMD20" s="34"/>
      <c r="DME20" s="34"/>
      <c r="DMF20" s="34"/>
      <c r="DMG20" s="34"/>
      <c r="DMH20" s="34"/>
      <c r="DMI20" s="34"/>
      <c r="DMJ20" s="34"/>
      <c r="DMK20" s="34"/>
      <c r="DML20" s="34"/>
      <c r="DMM20" s="34"/>
      <c r="DMN20" s="34"/>
      <c r="DMO20" s="34"/>
      <c r="DMP20" s="34"/>
      <c r="DMQ20" s="34"/>
      <c r="DMR20" s="34"/>
      <c r="DMS20" s="34"/>
      <c r="DMT20" s="34"/>
      <c r="DMU20" s="34"/>
      <c r="DMV20" s="34"/>
      <c r="DMW20" s="34"/>
      <c r="DMX20" s="34"/>
      <c r="DMY20" s="34"/>
      <c r="DMZ20" s="34"/>
      <c r="DNA20" s="34"/>
      <c r="DNB20" s="34"/>
      <c r="DNC20" s="34"/>
      <c r="DND20" s="34"/>
      <c r="DNE20" s="34"/>
      <c r="DNF20" s="34"/>
      <c r="DNG20" s="34"/>
      <c r="DNH20" s="34"/>
      <c r="DNI20" s="34"/>
      <c r="DNJ20" s="34"/>
      <c r="DNK20" s="34"/>
      <c r="DNL20" s="34"/>
      <c r="DNM20" s="34"/>
      <c r="DNN20" s="34"/>
      <c r="DNO20" s="34"/>
      <c r="DNP20" s="34"/>
      <c r="DNQ20" s="34"/>
      <c r="DNR20" s="34"/>
      <c r="DNS20" s="34"/>
      <c r="DNT20" s="34"/>
      <c r="DNU20" s="34"/>
      <c r="DNV20" s="34"/>
      <c r="DNW20" s="34"/>
      <c r="DNX20" s="34"/>
      <c r="DNY20" s="34"/>
      <c r="DNZ20" s="34"/>
      <c r="DOA20" s="34"/>
      <c r="DOB20" s="34"/>
      <c r="DOC20" s="34"/>
      <c r="DOD20" s="34"/>
      <c r="DOE20" s="34"/>
      <c r="DOF20" s="34"/>
      <c r="DOG20" s="34"/>
      <c r="DOH20" s="34"/>
      <c r="DOI20" s="34"/>
      <c r="DOJ20" s="34"/>
      <c r="DOK20" s="34"/>
      <c r="DOL20" s="34"/>
      <c r="DOM20" s="34"/>
      <c r="DON20" s="34"/>
      <c r="DOO20" s="34"/>
      <c r="DOP20" s="34"/>
      <c r="DOQ20" s="34"/>
      <c r="DOR20" s="34"/>
      <c r="DOS20" s="34"/>
      <c r="DOT20" s="34"/>
      <c r="DOU20" s="34"/>
      <c r="DOV20" s="34"/>
      <c r="DOW20" s="34"/>
      <c r="DOX20" s="34"/>
      <c r="DOY20" s="34"/>
      <c r="DOZ20" s="34"/>
      <c r="DPA20" s="34"/>
      <c r="DPB20" s="34"/>
      <c r="DPC20" s="34"/>
      <c r="DPD20" s="34"/>
      <c r="DPE20" s="34"/>
      <c r="DPF20" s="34"/>
      <c r="DPG20" s="34"/>
      <c r="DPH20" s="34"/>
      <c r="DPI20" s="34"/>
      <c r="DPJ20" s="34"/>
      <c r="DPK20" s="34"/>
      <c r="DPL20" s="34"/>
      <c r="DPM20" s="34"/>
      <c r="DPN20" s="34"/>
      <c r="DPO20" s="34"/>
      <c r="DPP20" s="34"/>
      <c r="DPQ20" s="34"/>
      <c r="DPR20" s="34"/>
      <c r="DPS20" s="34"/>
      <c r="DPT20" s="34"/>
      <c r="DPU20" s="34"/>
      <c r="DPV20" s="34"/>
      <c r="DPW20" s="34"/>
      <c r="DPX20" s="34"/>
      <c r="DPY20" s="34"/>
      <c r="DPZ20" s="34"/>
      <c r="DQA20" s="34"/>
      <c r="DQB20" s="34"/>
      <c r="DQC20" s="34"/>
      <c r="DQD20" s="34"/>
      <c r="DQE20" s="34"/>
      <c r="DQF20" s="34"/>
      <c r="DQG20" s="34"/>
      <c r="DQH20" s="34"/>
      <c r="DQI20" s="34"/>
      <c r="DQJ20" s="34"/>
      <c r="DQK20" s="34"/>
      <c r="DQL20" s="34"/>
      <c r="DQM20" s="34"/>
      <c r="DQN20" s="34"/>
      <c r="DQO20" s="34"/>
      <c r="DQP20" s="34"/>
      <c r="DQQ20" s="34"/>
      <c r="DQR20" s="34"/>
      <c r="DQS20" s="34"/>
      <c r="DQT20" s="34"/>
      <c r="DQU20" s="34"/>
      <c r="DQV20" s="34"/>
      <c r="DQW20" s="34"/>
      <c r="DQX20" s="34"/>
      <c r="DQY20" s="34"/>
      <c r="DQZ20" s="34"/>
      <c r="DRA20" s="34"/>
      <c r="DRB20" s="34"/>
      <c r="DRC20" s="34"/>
      <c r="DRD20" s="34"/>
      <c r="DRE20" s="34"/>
      <c r="DRF20" s="34"/>
      <c r="DRG20" s="34"/>
      <c r="DRH20" s="34"/>
      <c r="DRI20" s="34"/>
      <c r="DRJ20" s="34"/>
      <c r="DRK20" s="34"/>
      <c r="DRL20" s="34"/>
      <c r="DRM20" s="34"/>
      <c r="DRN20" s="34"/>
      <c r="DRO20" s="34"/>
      <c r="DRP20" s="34"/>
      <c r="DRQ20" s="34"/>
      <c r="DRR20" s="34"/>
      <c r="DRS20" s="34"/>
      <c r="DRT20" s="34"/>
      <c r="DRU20" s="34"/>
      <c r="DRV20" s="34"/>
      <c r="DRW20" s="34"/>
      <c r="DRX20" s="34"/>
      <c r="DRY20" s="34"/>
      <c r="DRZ20" s="34"/>
      <c r="DSA20" s="34"/>
      <c r="DSB20" s="34"/>
      <c r="DSC20" s="34"/>
      <c r="DSD20" s="34"/>
      <c r="DSE20" s="34"/>
      <c r="DSF20" s="34"/>
      <c r="DSG20" s="34"/>
      <c r="DSH20" s="34"/>
      <c r="DSI20" s="34"/>
      <c r="DSJ20" s="34"/>
      <c r="DSK20" s="34"/>
      <c r="DSL20" s="34"/>
      <c r="DSM20" s="34"/>
      <c r="DSN20" s="34"/>
      <c r="DSO20" s="34"/>
      <c r="DSP20" s="34"/>
      <c r="DSQ20" s="34"/>
      <c r="DSR20" s="34"/>
      <c r="DSS20" s="34"/>
      <c r="DST20" s="34"/>
      <c r="DSU20" s="34"/>
      <c r="DSV20" s="34"/>
      <c r="DSW20" s="34"/>
      <c r="DSX20" s="34"/>
      <c r="DSY20" s="34"/>
      <c r="DSZ20" s="34"/>
      <c r="DTA20" s="34"/>
      <c r="DTB20" s="34"/>
      <c r="DTC20" s="34"/>
      <c r="DTD20" s="34"/>
      <c r="DTE20" s="34"/>
      <c r="DTF20" s="34"/>
      <c r="DTG20" s="34"/>
      <c r="DTH20" s="34"/>
      <c r="DTI20" s="34"/>
      <c r="DTJ20" s="34"/>
      <c r="DTK20" s="34"/>
      <c r="DTL20" s="34"/>
      <c r="DTM20" s="34"/>
      <c r="DTN20" s="34"/>
      <c r="DTO20" s="34"/>
      <c r="DTP20" s="34"/>
      <c r="DTQ20" s="34"/>
      <c r="DTR20" s="34"/>
      <c r="DTS20" s="34"/>
      <c r="DTT20" s="34"/>
      <c r="DTU20" s="34"/>
      <c r="DTV20" s="34"/>
      <c r="DTW20" s="34"/>
      <c r="DTX20" s="34"/>
      <c r="DTY20" s="34"/>
      <c r="DTZ20" s="34"/>
      <c r="DUA20" s="34"/>
      <c r="DUB20" s="34"/>
      <c r="DUC20" s="34"/>
      <c r="DUD20" s="34"/>
      <c r="DUE20" s="34"/>
      <c r="DUF20" s="34"/>
      <c r="DUG20" s="34"/>
      <c r="DUH20" s="34"/>
      <c r="DUI20" s="34"/>
      <c r="DUJ20" s="34"/>
      <c r="DUK20" s="34"/>
      <c r="DUL20" s="34"/>
      <c r="DUM20" s="34"/>
      <c r="DUN20" s="34"/>
      <c r="DUO20" s="34"/>
      <c r="DUP20" s="34"/>
      <c r="DUQ20" s="34"/>
      <c r="DUR20" s="34"/>
      <c r="DUS20" s="34"/>
      <c r="DUT20" s="34"/>
      <c r="DUU20" s="34"/>
      <c r="DUV20" s="34"/>
      <c r="DUW20" s="34"/>
      <c r="DUX20" s="34"/>
      <c r="DUY20" s="34"/>
      <c r="DUZ20" s="34"/>
      <c r="DVA20" s="34"/>
      <c r="DVB20" s="34"/>
      <c r="DVC20" s="34"/>
      <c r="DVD20" s="34"/>
      <c r="DVE20" s="34"/>
      <c r="DVF20" s="34"/>
      <c r="DVG20" s="34"/>
      <c r="DVH20" s="34"/>
      <c r="DVI20" s="34"/>
      <c r="DVJ20" s="34"/>
      <c r="DVK20" s="34"/>
      <c r="DVL20" s="34"/>
      <c r="DVM20" s="34"/>
      <c r="DVN20" s="34"/>
      <c r="DVO20" s="34"/>
      <c r="DVP20" s="34"/>
      <c r="DVQ20" s="34"/>
      <c r="DVR20" s="34"/>
      <c r="DVS20" s="34"/>
      <c r="DVT20" s="34"/>
      <c r="DVU20" s="34"/>
      <c r="DVV20" s="34"/>
      <c r="DVW20" s="34"/>
      <c r="DVX20" s="34"/>
      <c r="DVY20" s="34"/>
      <c r="DVZ20" s="34"/>
      <c r="DWA20" s="34"/>
      <c r="DWB20" s="34"/>
      <c r="DWC20" s="34"/>
      <c r="DWD20" s="34"/>
      <c r="DWE20" s="34"/>
      <c r="DWF20" s="34"/>
      <c r="DWG20" s="34"/>
      <c r="DWH20" s="34"/>
      <c r="DWI20" s="34"/>
      <c r="DWJ20" s="34"/>
      <c r="DWK20" s="34"/>
      <c r="DWL20" s="34"/>
      <c r="DWM20" s="34"/>
      <c r="DWN20" s="34"/>
      <c r="DWO20" s="34"/>
      <c r="DWP20" s="34"/>
      <c r="DWQ20" s="34"/>
      <c r="DWR20" s="34"/>
      <c r="DWS20" s="34"/>
      <c r="DWT20" s="34"/>
      <c r="DWU20" s="34"/>
      <c r="DWV20" s="34"/>
      <c r="DWW20" s="34"/>
      <c r="DWX20" s="34"/>
      <c r="DWY20" s="34"/>
      <c r="DWZ20" s="34"/>
      <c r="DXA20" s="34"/>
      <c r="DXB20" s="34"/>
      <c r="DXC20" s="34"/>
      <c r="DXD20" s="34"/>
      <c r="DXE20" s="34"/>
      <c r="DXF20" s="34"/>
      <c r="DXG20" s="34"/>
      <c r="DXH20" s="34"/>
      <c r="DXI20" s="34"/>
      <c r="DXJ20" s="34"/>
      <c r="DXK20" s="34"/>
      <c r="DXL20" s="34"/>
      <c r="DXM20" s="34"/>
      <c r="DXN20" s="34"/>
      <c r="DXO20" s="34"/>
      <c r="DXP20" s="34"/>
      <c r="DXQ20" s="34"/>
      <c r="DXR20" s="34"/>
      <c r="DXS20" s="34"/>
      <c r="DXT20" s="34"/>
      <c r="DXU20" s="34"/>
      <c r="DXV20" s="34"/>
      <c r="DXW20" s="34"/>
      <c r="DXX20" s="34"/>
      <c r="DXY20" s="34"/>
      <c r="DXZ20" s="34"/>
      <c r="DYA20" s="34"/>
      <c r="DYB20" s="34"/>
      <c r="DYC20" s="34"/>
      <c r="DYD20" s="34"/>
      <c r="DYE20" s="34"/>
      <c r="DYF20" s="34"/>
      <c r="DYG20" s="34"/>
      <c r="DYH20" s="34"/>
      <c r="DYI20" s="34"/>
      <c r="DYJ20" s="34"/>
      <c r="DYK20" s="34"/>
      <c r="DYL20" s="34"/>
      <c r="DYM20" s="34"/>
      <c r="DYN20" s="34"/>
      <c r="DYO20" s="34"/>
      <c r="DYP20" s="34"/>
      <c r="DYQ20" s="34"/>
      <c r="DYR20" s="34"/>
      <c r="DYS20" s="34"/>
      <c r="DYT20" s="34"/>
      <c r="DYU20" s="34"/>
      <c r="DYV20" s="34"/>
      <c r="DYW20" s="34"/>
      <c r="DYX20" s="34"/>
      <c r="DYY20" s="34"/>
      <c r="DYZ20" s="34"/>
      <c r="DZA20" s="34"/>
      <c r="DZB20" s="34"/>
      <c r="DZC20" s="34"/>
      <c r="DZD20" s="34"/>
      <c r="DZE20" s="34"/>
      <c r="DZF20" s="34"/>
      <c r="DZG20" s="34"/>
      <c r="DZH20" s="34"/>
      <c r="DZI20" s="34"/>
      <c r="DZJ20" s="34"/>
      <c r="DZK20" s="34"/>
      <c r="DZL20" s="34"/>
      <c r="DZM20" s="34"/>
      <c r="DZN20" s="34"/>
      <c r="DZO20" s="34"/>
      <c r="DZP20" s="34"/>
      <c r="DZQ20" s="34"/>
      <c r="DZR20" s="34"/>
      <c r="DZS20" s="34"/>
      <c r="DZT20" s="34"/>
      <c r="DZU20" s="34"/>
      <c r="DZV20" s="34"/>
      <c r="DZW20" s="34"/>
      <c r="DZX20" s="34"/>
      <c r="DZY20" s="34"/>
      <c r="DZZ20" s="34"/>
      <c r="EAA20" s="34"/>
      <c r="EAB20" s="34"/>
      <c r="EAC20" s="34"/>
      <c r="EAD20" s="34"/>
      <c r="EAE20" s="34"/>
      <c r="EAF20" s="34"/>
      <c r="EAG20" s="34"/>
      <c r="EAH20" s="34"/>
      <c r="EAI20" s="34"/>
      <c r="EAJ20" s="34"/>
      <c r="EAK20" s="34"/>
      <c r="EAL20" s="34"/>
      <c r="EAM20" s="34"/>
      <c r="EAN20" s="34"/>
      <c r="EAO20" s="34"/>
      <c r="EAP20" s="34"/>
      <c r="EAQ20" s="34"/>
      <c r="EAR20" s="34"/>
      <c r="EAS20" s="34"/>
      <c r="EAT20" s="34"/>
      <c r="EAU20" s="34"/>
      <c r="EAV20" s="34"/>
      <c r="EAW20" s="34"/>
      <c r="EAX20" s="34"/>
      <c r="EAY20" s="34"/>
      <c r="EAZ20" s="34"/>
      <c r="EBA20" s="34"/>
      <c r="EBB20" s="34"/>
      <c r="EBC20" s="34"/>
      <c r="EBD20" s="34"/>
      <c r="EBE20" s="34"/>
      <c r="EBF20" s="34"/>
      <c r="EBG20" s="34"/>
      <c r="EBH20" s="34"/>
      <c r="EBI20" s="34"/>
      <c r="EBJ20" s="34"/>
      <c r="EBK20" s="34"/>
      <c r="EBL20" s="34"/>
      <c r="EBM20" s="34"/>
      <c r="EBN20" s="34"/>
      <c r="EBO20" s="34"/>
      <c r="EBP20" s="34"/>
      <c r="EBQ20" s="34"/>
      <c r="EBR20" s="34"/>
      <c r="EBS20" s="34"/>
      <c r="EBT20" s="34"/>
      <c r="EBU20" s="34"/>
      <c r="EBV20" s="34"/>
      <c r="EBW20" s="34"/>
      <c r="EBX20" s="34"/>
      <c r="EBY20" s="34"/>
      <c r="EBZ20" s="34"/>
      <c r="ECA20" s="34"/>
      <c r="ECB20" s="34"/>
      <c r="ECC20" s="34"/>
      <c r="ECD20" s="34"/>
      <c r="ECE20" s="34"/>
      <c r="ECF20" s="34"/>
      <c r="ECG20" s="34"/>
      <c r="ECH20" s="34"/>
      <c r="ECI20" s="34"/>
      <c r="ECJ20" s="34"/>
      <c r="ECK20" s="34"/>
      <c r="ECL20" s="34"/>
      <c r="ECM20" s="34"/>
      <c r="ECN20" s="34"/>
      <c r="ECO20" s="34"/>
      <c r="ECP20" s="34"/>
      <c r="ECQ20" s="34"/>
      <c r="ECR20" s="34"/>
      <c r="ECS20" s="34"/>
      <c r="ECT20" s="34"/>
      <c r="ECU20" s="34"/>
      <c r="ECV20" s="34"/>
      <c r="ECW20" s="34"/>
      <c r="ECX20" s="34"/>
      <c r="ECY20" s="34"/>
      <c r="ECZ20" s="34"/>
      <c r="EDA20" s="34"/>
      <c r="EDB20" s="34"/>
      <c r="EDC20" s="34"/>
      <c r="EDD20" s="34"/>
      <c r="EDE20" s="34"/>
      <c r="EDF20" s="34"/>
      <c r="EDG20" s="34"/>
      <c r="EDH20" s="34"/>
      <c r="EDI20" s="34"/>
      <c r="EDJ20" s="34"/>
      <c r="EDK20" s="34"/>
      <c r="EDL20" s="34"/>
      <c r="EDM20" s="34"/>
      <c r="EDN20" s="34"/>
      <c r="EDO20" s="34"/>
      <c r="EDP20" s="34"/>
      <c r="EDQ20" s="34"/>
      <c r="EDR20" s="34"/>
      <c r="EDS20" s="34"/>
      <c r="EDT20" s="34"/>
      <c r="EDU20" s="34"/>
      <c r="EDV20" s="34"/>
      <c r="EDW20" s="34"/>
      <c r="EDX20" s="34"/>
      <c r="EDY20" s="34"/>
      <c r="EDZ20" s="34"/>
      <c r="EEA20" s="34"/>
      <c r="EEB20" s="34"/>
      <c r="EEC20" s="34"/>
      <c r="EED20" s="34"/>
      <c r="EEE20" s="34"/>
      <c r="EEF20" s="34"/>
      <c r="EEG20" s="34"/>
      <c r="EEH20" s="34"/>
      <c r="EEI20" s="34"/>
      <c r="EEJ20" s="34"/>
      <c r="EEK20" s="34"/>
      <c r="EEL20" s="34"/>
      <c r="EEM20" s="34"/>
      <c r="EEN20" s="34"/>
      <c r="EEO20" s="34"/>
      <c r="EEP20" s="34"/>
      <c r="EEQ20" s="34"/>
      <c r="EER20" s="34"/>
      <c r="EES20" s="34"/>
      <c r="EET20" s="34"/>
      <c r="EEU20" s="34"/>
      <c r="EEV20" s="34"/>
      <c r="EEW20" s="34"/>
      <c r="EEX20" s="34"/>
      <c r="EEY20" s="34"/>
      <c r="EEZ20" s="34"/>
      <c r="EFA20" s="34"/>
      <c r="EFB20" s="34"/>
      <c r="EFC20" s="34"/>
      <c r="EFD20" s="34"/>
      <c r="EFE20" s="34"/>
      <c r="EFF20" s="34"/>
      <c r="EFG20" s="34"/>
      <c r="EFH20" s="34"/>
      <c r="EFI20" s="34"/>
      <c r="EFJ20" s="34"/>
      <c r="EFK20" s="34"/>
      <c r="EFL20" s="34"/>
      <c r="EFM20" s="34"/>
      <c r="EFN20" s="34"/>
      <c r="EFO20" s="34"/>
      <c r="EFP20" s="34"/>
      <c r="EFQ20" s="34"/>
      <c r="EFR20" s="34"/>
      <c r="EFS20" s="34"/>
      <c r="EFT20" s="34"/>
      <c r="EFU20" s="34"/>
      <c r="EFV20" s="34"/>
      <c r="EFW20" s="34"/>
      <c r="EFX20" s="34"/>
      <c r="EFY20" s="34"/>
      <c r="EFZ20" s="34"/>
      <c r="EGA20" s="34"/>
      <c r="EGB20" s="34"/>
      <c r="EGC20" s="34"/>
      <c r="EGD20" s="34"/>
      <c r="EGE20" s="34"/>
      <c r="EGF20" s="34"/>
      <c r="EGG20" s="34"/>
      <c r="EGH20" s="34"/>
      <c r="EGI20" s="34"/>
      <c r="EGJ20" s="34"/>
      <c r="EGK20" s="34"/>
      <c r="EGL20" s="34"/>
      <c r="EGM20" s="34"/>
      <c r="EGN20" s="34"/>
      <c r="EGO20" s="34"/>
      <c r="EGP20" s="34"/>
      <c r="EGQ20" s="34"/>
      <c r="EGR20" s="34"/>
      <c r="EGS20" s="34"/>
      <c r="EGT20" s="34"/>
      <c r="EGU20" s="34"/>
      <c r="EGV20" s="34"/>
      <c r="EGW20" s="34"/>
      <c r="EGX20" s="34"/>
      <c r="EGY20" s="34"/>
      <c r="EGZ20" s="34"/>
      <c r="EHA20" s="34"/>
      <c r="EHB20" s="34"/>
      <c r="EHC20" s="34"/>
      <c r="EHD20" s="34"/>
      <c r="EHE20" s="34"/>
      <c r="EHF20" s="34"/>
      <c r="EHG20" s="34"/>
      <c r="EHH20" s="34"/>
      <c r="EHI20" s="34"/>
      <c r="EHJ20" s="34"/>
      <c r="EHK20" s="34"/>
      <c r="EHL20" s="34"/>
      <c r="EHM20" s="34"/>
      <c r="EHN20" s="34"/>
      <c r="EHO20" s="34"/>
      <c r="EHP20" s="34"/>
      <c r="EHQ20" s="34"/>
      <c r="EHR20" s="34"/>
      <c r="EHS20" s="34"/>
      <c r="EHT20" s="34"/>
      <c r="EHU20" s="34"/>
      <c r="EHV20" s="34"/>
      <c r="EHW20" s="34"/>
      <c r="EHX20" s="34"/>
      <c r="EHY20" s="34"/>
      <c r="EHZ20" s="34"/>
      <c r="EIA20" s="34"/>
      <c r="EIB20" s="34"/>
      <c r="EIC20" s="34"/>
      <c r="EID20" s="34"/>
      <c r="EIE20" s="34"/>
      <c r="EIF20" s="34"/>
      <c r="EIG20" s="34"/>
      <c r="EIH20" s="34"/>
      <c r="EII20" s="34"/>
      <c r="EIJ20" s="34"/>
      <c r="EIK20" s="34"/>
      <c r="EIL20" s="34"/>
      <c r="EIM20" s="34"/>
      <c r="EIN20" s="34"/>
      <c r="EIO20" s="34"/>
      <c r="EIP20" s="34"/>
      <c r="EIQ20" s="34"/>
      <c r="EIR20" s="34"/>
      <c r="EIS20" s="34"/>
      <c r="EIT20" s="34"/>
      <c r="EIU20" s="34"/>
      <c r="EIV20" s="34"/>
      <c r="EIW20" s="34"/>
      <c r="EIX20" s="34"/>
      <c r="EIY20" s="34"/>
      <c r="EIZ20" s="34"/>
      <c r="EJA20" s="34"/>
      <c r="EJB20" s="34"/>
      <c r="EJC20" s="34"/>
      <c r="EJD20" s="34"/>
      <c r="EJE20" s="34"/>
      <c r="EJF20" s="34"/>
      <c r="EJG20" s="34"/>
      <c r="EJH20" s="34"/>
      <c r="EJI20" s="34"/>
      <c r="EJJ20" s="34"/>
      <c r="EJK20" s="34"/>
      <c r="EJL20" s="34"/>
      <c r="EJM20" s="34"/>
      <c r="EJN20" s="34"/>
      <c r="EJO20" s="34"/>
      <c r="EJP20" s="34"/>
      <c r="EJQ20" s="34"/>
      <c r="EJR20" s="34"/>
      <c r="EJS20" s="34"/>
      <c r="EJT20" s="34"/>
      <c r="EJU20" s="34"/>
      <c r="EJV20" s="34"/>
      <c r="EJW20" s="34"/>
      <c r="EJX20" s="34"/>
      <c r="EJY20" s="34"/>
      <c r="EJZ20" s="34"/>
      <c r="EKA20" s="34"/>
      <c r="EKB20" s="34"/>
      <c r="EKC20" s="34"/>
      <c r="EKD20" s="34"/>
      <c r="EKE20" s="34"/>
      <c r="EKF20" s="34"/>
      <c r="EKG20" s="34"/>
      <c r="EKH20" s="34"/>
      <c r="EKI20" s="34"/>
      <c r="EKJ20" s="34"/>
      <c r="EKK20" s="34"/>
      <c r="EKL20" s="34"/>
      <c r="EKM20" s="34"/>
      <c r="EKN20" s="34"/>
      <c r="EKO20" s="34"/>
      <c r="EKP20" s="34"/>
      <c r="EKQ20" s="34"/>
      <c r="EKR20" s="34"/>
      <c r="EKS20" s="34"/>
      <c r="EKT20" s="34"/>
      <c r="EKU20" s="34"/>
      <c r="EKV20" s="34"/>
      <c r="EKW20" s="34"/>
      <c r="EKX20" s="34"/>
      <c r="EKY20" s="34"/>
      <c r="EKZ20" s="34"/>
      <c r="ELA20" s="34"/>
      <c r="ELB20" s="34"/>
      <c r="ELC20" s="34"/>
      <c r="ELD20" s="34"/>
      <c r="ELE20" s="34"/>
      <c r="ELF20" s="34"/>
      <c r="ELG20" s="34"/>
      <c r="ELH20" s="34"/>
      <c r="ELI20" s="34"/>
      <c r="ELJ20" s="34"/>
      <c r="ELK20" s="34"/>
      <c r="ELL20" s="34"/>
      <c r="ELM20" s="34"/>
      <c r="ELN20" s="34"/>
      <c r="ELO20" s="34"/>
      <c r="ELP20" s="34"/>
      <c r="ELQ20" s="34"/>
      <c r="ELR20" s="34"/>
      <c r="ELS20" s="34"/>
      <c r="ELT20" s="34"/>
      <c r="ELU20" s="34"/>
      <c r="ELV20" s="34"/>
      <c r="ELW20" s="34"/>
      <c r="ELX20" s="34"/>
      <c r="ELY20" s="34"/>
      <c r="ELZ20" s="34"/>
      <c r="EMA20" s="34"/>
      <c r="EMB20" s="34"/>
      <c r="EMC20" s="34"/>
      <c r="EMD20" s="34"/>
      <c r="EME20" s="34"/>
      <c r="EMF20" s="34"/>
      <c r="EMG20" s="34"/>
      <c r="EMH20" s="34"/>
      <c r="EMI20" s="34"/>
      <c r="EMJ20" s="34"/>
      <c r="EMK20" s="34"/>
      <c r="EML20" s="34"/>
      <c r="EMM20" s="34"/>
      <c r="EMN20" s="34"/>
      <c r="EMO20" s="34"/>
      <c r="EMP20" s="34"/>
      <c r="EMQ20" s="34"/>
      <c r="EMR20" s="34"/>
      <c r="EMS20" s="34"/>
      <c r="EMT20" s="34"/>
      <c r="EMU20" s="34"/>
      <c r="EMV20" s="34"/>
      <c r="EMW20" s="34"/>
      <c r="EMX20" s="34"/>
      <c r="EMY20" s="34"/>
      <c r="EMZ20" s="34"/>
      <c r="ENA20" s="34"/>
      <c r="ENB20" s="34"/>
      <c r="ENC20" s="34"/>
      <c r="END20" s="34"/>
      <c r="ENE20" s="34"/>
      <c r="ENF20" s="34"/>
      <c r="ENG20" s="34"/>
      <c r="ENH20" s="34"/>
      <c r="ENI20" s="34"/>
      <c r="ENJ20" s="34"/>
      <c r="ENK20" s="34"/>
      <c r="ENL20" s="34"/>
      <c r="ENM20" s="34"/>
      <c r="ENN20" s="34"/>
      <c r="ENO20" s="34"/>
      <c r="ENP20" s="34"/>
      <c r="ENQ20" s="34"/>
      <c r="ENR20" s="34"/>
      <c r="ENS20" s="34"/>
      <c r="ENT20" s="34"/>
      <c r="ENU20" s="34"/>
      <c r="ENV20" s="34"/>
      <c r="ENW20" s="34"/>
      <c r="ENX20" s="34"/>
      <c r="ENY20" s="34"/>
      <c r="ENZ20" s="34"/>
      <c r="EOA20" s="34"/>
      <c r="EOB20" s="34"/>
      <c r="EOC20" s="34"/>
      <c r="EOD20" s="34"/>
      <c r="EOE20" s="34"/>
      <c r="EOF20" s="34"/>
      <c r="EOG20" s="34"/>
      <c r="EOH20" s="34"/>
      <c r="EOI20" s="34"/>
      <c r="EOJ20" s="34"/>
      <c r="EOK20" s="34"/>
      <c r="EOL20" s="34"/>
      <c r="EOM20" s="34"/>
      <c r="EON20" s="34"/>
      <c r="EOO20" s="34"/>
      <c r="EOP20" s="34"/>
      <c r="EOQ20" s="34"/>
      <c r="EOR20" s="34"/>
      <c r="EOS20" s="34"/>
      <c r="EOT20" s="34"/>
      <c r="EOU20" s="34"/>
      <c r="EOV20" s="34"/>
      <c r="EOW20" s="34"/>
      <c r="EOX20" s="34"/>
      <c r="EOY20" s="34"/>
      <c r="EOZ20" s="34"/>
      <c r="EPA20" s="34"/>
      <c r="EPB20" s="34"/>
      <c r="EPC20" s="34"/>
      <c r="EPD20" s="34"/>
      <c r="EPE20" s="34"/>
      <c r="EPF20" s="34"/>
      <c r="EPG20" s="34"/>
      <c r="EPH20" s="34"/>
      <c r="EPI20" s="34"/>
      <c r="EPJ20" s="34"/>
      <c r="EPK20" s="34"/>
      <c r="EPL20" s="34"/>
      <c r="EPM20" s="34"/>
      <c r="EPN20" s="34"/>
      <c r="EPO20" s="34"/>
      <c r="EPP20" s="34"/>
      <c r="EPQ20" s="34"/>
      <c r="EPR20" s="34"/>
      <c r="EPS20" s="34"/>
      <c r="EPT20" s="34"/>
      <c r="EPU20" s="34"/>
      <c r="EPV20" s="34"/>
      <c r="EPW20" s="34"/>
      <c r="EPX20" s="34"/>
      <c r="EPY20" s="34"/>
      <c r="EPZ20" s="34"/>
      <c r="EQA20" s="34"/>
      <c r="EQB20" s="34"/>
      <c r="EQC20" s="34"/>
      <c r="EQD20" s="34"/>
      <c r="EQE20" s="34"/>
      <c r="EQF20" s="34"/>
      <c r="EQG20" s="34"/>
      <c r="EQH20" s="34"/>
      <c r="EQI20" s="34"/>
      <c r="EQJ20" s="34"/>
      <c r="EQK20" s="34"/>
      <c r="EQL20" s="34"/>
      <c r="EQM20" s="34"/>
      <c r="EQN20" s="34"/>
      <c r="EQO20" s="34"/>
      <c r="EQP20" s="34"/>
      <c r="EQQ20" s="34"/>
      <c r="EQR20" s="34"/>
      <c r="EQS20" s="34"/>
      <c r="EQT20" s="34"/>
      <c r="EQU20" s="34"/>
      <c r="EQV20" s="34"/>
      <c r="EQW20" s="34"/>
      <c r="EQX20" s="34"/>
      <c r="EQY20" s="34"/>
      <c r="EQZ20" s="34"/>
      <c r="ERA20" s="34"/>
      <c r="ERB20" s="34"/>
      <c r="ERC20" s="34"/>
      <c r="ERD20" s="34"/>
      <c r="ERE20" s="34"/>
      <c r="ERF20" s="34"/>
      <c r="ERG20" s="34"/>
      <c r="ERH20" s="34"/>
      <c r="ERI20" s="34"/>
      <c r="ERJ20" s="34"/>
      <c r="ERK20" s="34"/>
      <c r="ERL20" s="34"/>
      <c r="ERM20" s="34"/>
      <c r="ERN20" s="34"/>
      <c r="ERO20" s="34"/>
      <c r="ERP20" s="34"/>
      <c r="ERQ20" s="34"/>
      <c r="ERR20" s="34"/>
      <c r="ERS20" s="34"/>
      <c r="ERT20" s="34"/>
      <c r="ERU20" s="34"/>
      <c r="ERV20" s="34"/>
      <c r="ERW20" s="34"/>
      <c r="ERX20" s="34"/>
      <c r="ERY20" s="34"/>
      <c r="ERZ20" s="34"/>
      <c r="ESA20" s="34"/>
      <c r="ESB20" s="34"/>
      <c r="ESC20" s="34"/>
      <c r="ESD20" s="34"/>
      <c r="ESE20" s="34"/>
      <c r="ESF20" s="34"/>
      <c r="ESG20" s="34"/>
      <c r="ESH20" s="34"/>
      <c r="ESI20" s="34"/>
      <c r="ESJ20" s="34"/>
      <c r="ESK20" s="34"/>
      <c r="ESL20" s="34"/>
      <c r="ESM20" s="34"/>
      <c r="ESN20" s="34"/>
      <c r="ESO20" s="34"/>
      <c r="ESP20" s="34"/>
      <c r="ESQ20" s="34"/>
      <c r="ESR20" s="34"/>
      <c r="ESS20" s="34"/>
      <c r="EST20" s="34"/>
      <c r="ESU20" s="34"/>
      <c r="ESV20" s="34"/>
      <c r="ESW20" s="34"/>
      <c r="ESX20" s="34"/>
      <c r="ESY20" s="34"/>
      <c r="ESZ20" s="34"/>
      <c r="ETA20" s="34"/>
      <c r="ETB20" s="34"/>
      <c r="ETC20" s="34"/>
      <c r="ETD20" s="34"/>
      <c r="ETE20" s="34"/>
      <c r="ETF20" s="34"/>
      <c r="ETG20" s="34"/>
      <c r="ETH20" s="34"/>
      <c r="ETI20" s="34"/>
      <c r="ETJ20" s="34"/>
      <c r="ETK20" s="34"/>
      <c r="ETL20" s="34"/>
      <c r="ETM20" s="34"/>
      <c r="ETN20" s="34"/>
      <c r="ETO20" s="34"/>
      <c r="ETP20" s="34"/>
      <c r="ETQ20" s="34"/>
      <c r="ETR20" s="34"/>
      <c r="ETS20" s="34"/>
      <c r="ETT20" s="34"/>
      <c r="ETU20" s="34"/>
      <c r="ETV20" s="34"/>
      <c r="ETW20" s="34"/>
      <c r="ETX20" s="34"/>
      <c r="ETY20" s="34"/>
      <c r="ETZ20" s="34"/>
      <c r="EUA20" s="34"/>
      <c r="EUB20" s="34"/>
      <c r="EUC20" s="34"/>
      <c r="EUD20" s="34"/>
      <c r="EUE20" s="34"/>
      <c r="EUF20" s="34"/>
      <c r="EUG20" s="34"/>
      <c r="EUH20" s="34"/>
      <c r="EUI20" s="34"/>
      <c r="EUJ20" s="34"/>
      <c r="EUK20" s="34"/>
      <c r="EUL20" s="34"/>
      <c r="EUM20" s="34"/>
      <c r="EUN20" s="34"/>
      <c r="EUO20" s="34"/>
      <c r="EUP20" s="34"/>
      <c r="EUQ20" s="34"/>
      <c r="EUR20" s="34"/>
      <c r="EUS20" s="34"/>
      <c r="EUT20" s="34"/>
      <c r="EUU20" s="34"/>
      <c r="EUV20" s="34"/>
      <c r="EUW20" s="34"/>
      <c r="EUX20" s="34"/>
      <c r="EUY20" s="34"/>
      <c r="EUZ20" s="34"/>
      <c r="EVA20" s="34"/>
      <c r="EVB20" s="34"/>
      <c r="EVC20" s="34"/>
      <c r="EVD20" s="34"/>
      <c r="EVE20" s="34"/>
      <c r="EVF20" s="34"/>
      <c r="EVG20" s="34"/>
      <c r="EVH20" s="34"/>
      <c r="EVI20" s="34"/>
      <c r="EVJ20" s="34"/>
      <c r="EVK20" s="34"/>
      <c r="EVL20" s="34"/>
      <c r="EVM20" s="34"/>
      <c r="EVN20" s="34"/>
      <c r="EVO20" s="34"/>
      <c r="EVP20" s="34"/>
      <c r="EVQ20" s="34"/>
      <c r="EVR20" s="34"/>
      <c r="EVS20" s="34"/>
      <c r="EVT20" s="34"/>
      <c r="EVU20" s="34"/>
      <c r="EVV20" s="34"/>
      <c r="EVW20" s="34"/>
      <c r="EVX20" s="34"/>
      <c r="EVY20" s="34"/>
      <c r="EVZ20" s="34"/>
      <c r="EWA20" s="34"/>
      <c r="EWB20" s="34"/>
      <c r="EWC20" s="34"/>
      <c r="EWD20" s="34"/>
      <c r="EWE20" s="34"/>
      <c r="EWF20" s="34"/>
      <c r="EWG20" s="34"/>
      <c r="EWH20" s="34"/>
      <c r="EWI20" s="34"/>
      <c r="EWJ20" s="34"/>
      <c r="EWK20" s="34"/>
      <c r="EWL20" s="34"/>
      <c r="EWM20" s="34"/>
      <c r="EWN20" s="34"/>
      <c r="EWO20" s="34"/>
      <c r="EWP20" s="34"/>
      <c r="EWQ20" s="34"/>
      <c r="EWR20" s="34"/>
      <c r="EWS20" s="34"/>
      <c r="EWT20" s="34"/>
      <c r="EWU20" s="34"/>
      <c r="EWV20" s="34"/>
      <c r="EWW20" s="34"/>
      <c r="EWX20" s="34"/>
      <c r="EWY20" s="34"/>
      <c r="EWZ20" s="34"/>
      <c r="EXA20" s="34"/>
      <c r="EXB20" s="34"/>
      <c r="EXC20" s="34"/>
      <c r="EXD20" s="34"/>
      <c r="EXE20" s="34"/>
      <c r="EXF20" s="34"/>
      <c r="EXG20" s="34"/>
      <c r="EXH20" s="34"/>
      <c r="EXI20" s="34"/>
      <c r="EXJ20" s="34"/>
      <c r="EXK20" s="34"/>
      <c r="EXL20" s="34"/>
      <c r="EXM20" s="34"/>
      <c r="EXN20" s="34"/>
      <c r="EXO20" s="34"/>
      <c r="EXP20" s="34"/>
      <c r="EXQ20" s="34"/>
      <c r="EXR20" s="34"/>
      <c r="EXS20" s="34"/>
      <c r="EXT20" s="34"/>
      <c r="EXU20" s="34"/>
      <c r="EXV20" s="34"/>
      <c r="EXW20" s="34"/>
      <c r="EXX20" s="34"/>
      <c r="EXY20" s="34"/>
      <c r="EXZ20" s="34"/>
      <c r="EYA20" s="34"/>
      <c r="EYB20" s="34"/>
      <c r="EYC20" s="34"/>
      <c r="EYD20" s="34"/>
      <c r="EYE20" s="34"/>
      <c r="EYF20" s="34"/>
      <c r="EYG20" s="34"/>
      <c r="EYH20" s="34"/>
      <c r="EYI20" s="34"/>
      <c r="EYJ20" s="34"/>
      <c r="EYK20" s="34"/>
      <c r="EYL20" s="34"/>
      <c r="EYM20" s="34"/>
      <c r="EYN20" s="34"/>
      <c r="EYO20" s="34"/>
      <c r="EYP20" s="34"/>
      <c r="EYQ20" s="34"/>
      <c r="EYR20" s="34"/>
      <c r="EYS20" s="34"/>
      <c r="EYT20" s="34"/>
      <c r="EYU20" s="34"/>
      <c r="EYV20" s="34"/>
      <c r="EYW20" s="34"/>
      <c r="EYX20" s="34"/>
      <c r="EYY20" s="34"/>
      <c r="EYZ20" s="34"/>
      <c r="EZA20" s="34"/>
      <c r="EZB20" s="34"/>
      <c r="EZC20" s="34"/>
      <c r="EZD20" s="34"/>
      <c r="EZE20" s="34"/>
      <c r="EZF20" s="34"/>
      <c r="EZG20" s="34"/>
      <c r="EZH20" s="34"/>
      <c r="EZI20" s="34"/>
      <c r="EZJ20" s="34"/>
      <c r="EZK20" s="34"/>
      <c r="EZL20" s="34"/>
      <c r="EZM20" s="34"/>
      <c r="EZN20" s="34"/>
      <c r="EZO20" s="34"/>
      <c r="EZP20" s="34"/>
      <c r="EZQ20" s="34"/>
      <c r="EZR20" s="34"/>
      <c r="EZS20" s="34"/>
      <c r="EZT20" s="34"/>
      <c r="EZU20" s="34"/>
      <c r="EZV20" s="34"/>
      <c r="EZW20" s="34"/>
      <c r="EZX20" s="34"/>
      <c r="EZY20" s="34"/>
      <c r="EZZ20" s="34"/>
      <c r="FAA20" s="34"/>
      <c r="FAB20" s="34"/>
      <c r="FAC20" s="34"/>
      <c r="FAD20" s="34"/>
      <c r="FAE20" s="34"/>
      <c r="FAF20" s="34"/>
      <c r="FAG20" s="34"/>
      <c r="FAH20" s="34"/>
      <c r="FAI20" s="34"/>
      <c r="FAJ20" s="34"/>
      <c r="FAK20" s="34"/>
      <c r="FAL20" s="34"/>
      <c r="FAM20" s="34"/>
      <c r="FAN20" s="34"/>
      <c r="FAO20" s="34"/>
      <c r="FAP20" s="34"/>
      <c r="FAQ20" s="34"/>
      <c r="FAR20" s="34"/>
      <c r="FAS20" s="34"/>
      <c r="FAT20" s="34"/>
      <c r="FAU20" s="34"/>
      <c r="FAV20" s="34"/>
      <c r="FAW20" s="34"/>
      <c r="FAX20" s="34"/>
      <c r="FAY20" s="34"/>
      <c r="FAZ20" s="34"/>
      <c r="FBA20" s="34"/>
      <c r="FBB20" s="34"/>
      <c r="FBC20" s="34"/>
      <c r="FBD20" s="34"/>
      <c r="FBE20" s="34"/>
      <c r="FBF20" s="34"/>
      <c r="FBG20" s="34"/>
      <c r="FBH20" s="34"/>
      <c r="FBI20" s="34"/>
      <c r="FBJ20" s="34"/>
      <c r="FBK20" s="34"/>
      <c r="FBL20" s="34"/>
      <c r="FBM20" s="34"/>
      <c r="FBN20" s="34"/>
      <c r="FBO20" s="34"/>
      <c r="FBP20" s="34"/>
      <c r="FBQ20" s="34"/>
      <c r="FBR20" s="34"/>
      <c r="FBS20" s="34"/>
      <c r="FBT20" s="34"/>
      <c r="FBU20" s="34"/>
      <c r="FBV20" s="34"/>
      <c r="FBW20" s="34"/>
      <c r="FBX20" s="34"/>
      <c r="FBY20" s="34"/>
      <c r="FBZ20" s="34"/>
      <c r="FCA20" s="34"/>
      <c r="FCB20" s="34"/>
      <c r="FCC20" s="34"/>
      <c r="FCD20" s="34"/>
      <c r="FCE20" s="34"/>
      <c r="FCF20" s="34"/>
      <c r="FCG20" s="34"/>
      <c r="FCH20" s="34"/>
      <c r="FCI20" s="34"/>
      <c r="FCJ20" s="34"/>
      <c r="FCK20" s="34"/>
      <c r="FCL20" s="34"/>
      <c r="FCM20" s="34"/>
      <c r="FCN20" s="34"/>
      <c r="FCO20" s="34"/>
      <c r="FCP20" s="34"/>
      <c r="FCQ20" s="34"/>
      <c r="FCR20" s="34"/>
      <c r="FCS20" s="34"/>
      <c r="FCT20" s="34"/>
      <c r="FCU20" s="34"/>
      <c r="FCV20" s="34"/>
      <c r="FCW20" s="34"/>
      <c r="FCX20" s="34"/>
      <c r="FCY20" s="34"/>
      <c r="FCZ20" s="34"/>
      <c r="FDA20" s="34"/>
      <c r="FDB20" s="34"/>
      <c r="FDC20" s="34"/>
      <c r="FDD20" s="34"/>
      <c r="FDE20" s="34"/>
      <c r="FDF20" s="34"/>
      <c r="FDG20" s="34"/>
      <c r="FDH20" s="34"/>
      <c r="FDI20" s="34"/>
      <c r="FDJ20" s="34"/>
      <c r="FDK20" s="34"/>
      <c r="FDL20" s="34"/>
      <c r="FDM20" s="34"/>
      <c r="FDN20" s="34"/>
      <c r="FDO20" s="34"/>
      <c r="FDP20" s="34"/>
      <c r="FDQ20" s="34"/>
      <c r="FDR20" s="34"/>
      <c r="FDS20" s="34"/>
      <c r="FDT20" s="34"/>
      <c r="FDU20" s="34"/>
      <c r="FDV20" s="34"/>
      <c r="FDW20" s="34"/>
      <c r="FDX20" s="34"/>
      <c r="FDY20" s="34"/>
      <c r="FDZ20" s="34"/>
      <c r="FEA20" s="34"/>
      <c r="FEB20" s="34"/>
      <c r="FEC20" s="34"/>
      <c r="FED20" s="34"/>
      <c r="FEE20" s="34"/>
      <c r="FEF20" s="34"/>
      <c r="FEG20" s="34"/>
      <c r="FEH20" s="34"/>
      <c r="FEI20" s="34"/>
      <c r="FEJ20" s="34"/>
      <c r="FEK20" s="34"/>
      <c r="FEL20" s="34"/>
      <c r="FEM20" s="34"/>
      <c r="FEN20" s="34"/>
      <c r="FEO20" s="34"/>
      <c r="FEP20" s="34"/>
      <c r="FEQ20" s="34"/>
      <c r="FER20" s="34"/>
      <c r="FES20" s="34"/>
      <c r="FET20" s="34"/>
      <c r="FEU20" s="34"/>
      <c r="FEV20" s="34"/>
      <c r="FEW20" s="34"/>
      <c r="FEX20" s="34"/>
      <c r="FEY20" s="34"/>
      <c r="FEZ20" s="34"/>
      <c r="FFA20" s="34"/>
      <c r="FFB20" s="34"/>
      <c r="FFC20" s="34"/>
      <c r="FFD20" s="34"/>
      <c r="FFE20" s="34"/>
      <c r="FFF20" s="34"/>
      <c r="FFG20" s="34"/>
      <c r="FFH20" s="34"/>
      <c r="FFI20" s="34"/>
      <c r="FFJ20" s="34"/>
      <c r="FFK20" s="34"/>
      <c r="FFL20" s="34"/>
      <c r="FFM20" s="34"/>
      <c r="FFN20" s="34"/>
      <c r="FFO20" s="34"/>
      <c r="FFP20" s="34"/>
      <c r="FFQ20" s="34"/>
      <c r="FFR20" s="34"/>
      <c r="FFS20" s="34"/>
      <c r="FFT20" s="34"/>
      <c r="FFU20" s="34"/>
      <c r="FFV20" s="34"/>
      <c r="FFW20" s="34"/>
      <c r="FFX20" s="34"/>
      <c r="FFY20" s="34"/>
      <c r="FFZ20" s="34"/>
      <c r="FGA20" s="34"/>
      <c r="FGB20" s="34"/>
      <c r="FGC20" s="34"/>
      <c r="FGD20" s="34"/>
      <c r="FGE20" s="34"/>
      <c r="FGF20" s="34"/>
      <c r="FGG20" s="34"/>
      <c r="FGH20" s="34"/>
      <c r="FGI20" s="34"/>
      <c r="FGJ20" s="34"/>
      <c r="FGK20" s="34"/>
      <c r="FGL20" s="34"/>
      <c r="FGM20" s="34"/>
      <c r="FGN20" s="34"/>
      <c r="FGO20" s="34"/>
      <c r="FGP20" s="34"/>
      <c r="FGQ20" s="34"/>
      <c r="FGR20" s="34"/>
      <c r="FGS20" s="34"/>
      <c r="FGT20" s="34"/>
      <c r="FGU20" s="34"/>
      <c r="FGV20" s="34"/>
      <c r="FGW20" s="34"/>
      <c r="FGX20" s="34"/>
      <c r="FGY20" s="34"/>
      <c r="FGZ20" s="34"/>
      <c r="FHA20" s="34"/>
      <c r="FHB20" s="34"/>
      <c r="FHC20" s="34"/>
      <c r="FHD20" s="34"/>
      <c r="FHE20" s="34"/>
      <c r="FHF20" s="34"/>
      <c r="FHG20" s="34"/>
      <c r="FHH20" s="34"/>
      <c r="FHI20" s="34"/>
      <c r="FHJ20" s="34"/>
      <c r="FHK20" s="34"/>
      <c r="FHL20" s="34"/>
      <c r="FHM20" s="34"/>
      <c r="FHN20" s="34"/>
      <c r="FHO20" s="34"/>
      <c r="FHP20" s="34"/>
      <c r="FHQ20" s="34"/>
      <c r="FHR20" s="34"/>
      <c r="FHS20" s="34"/>
      <c r="FHT20" s="34"/>
      <c r="FHU20" s="34"/>
      <c r="FHV20" s="34"/>
      <c r="FHW20" s="34"/>
      <c r="FHX20" s="34"/>
      <c r="FHY20" s="34"/>
      <c r="FHZ20" s="34"/>
      <c r="FIA20" s="34"/>
      <c r="FIB20" s="34"/>
      <c r="FIC20" s="34"/>
      <c r="FID20" s="34"/>
      <c r="FIE20" s="34"/>
      <c r="FIF20" s="34"/>
      <c r="FIG20" s="34"/>
      <c r="FIH20" s="34"/>
      <c r="FII20" s="34"/>
      <c r="FIJ20" s="34"/>
      <c r="FIK20" s="34"/>
      <c r="FIL20" s="34"/>
      <c r="FIM20" s="34"/>
      <c r="FIN20" s="34"/>
      <c r="FIO20" s="34"/>
      <c r="FIP20" s="34"/>
      <c r="FIQ20" s="34"/>
      <c r="FIR20" s="34"/>
      <c r="FIS20" s="34"/>
      <c r="FIT20" s="34"/>
      <c r="FIU20" s="34"/>
      <c r="FIV20" s="34"/>
      <c r="FIW20" s="34"/>
      <c r="FIX20" s="34"/>
      <c r="FIY20" s="34"/>
      <c r="FIZ20" s="34"/>
      <c r="FJA20" s="34"/>
      <c r="FJB20" s="34"/>
      <c r="FJC20" s="34"/>
      <c r="FJD20" s="34"/>
      <c r="FJE20" s="34"/>
      <c r="FJF20" s="34"/>
      <c r="FJG20" s="34"/>
      <c r="FJH20" s="34"/>
      <c r="FJI20" s="34"/>
      <c r="FJJ20" s="34"/>
      <c r="FJK20" s="34"/>
      <c r="FJL20" s="34"/>
      <c r="FJM20" s="34"/>
      <c r="FJN20" s="34"/>
      <c r="FJO20" s="34"/>
      <c r="FJP20" s="34"/>
      <c r="FJQ20" s="34"/>
      <c r="FJR20" s="34"/>
      <c r="FJS20" s="34"/>
      <c r="FJT20" s="34"/>
      <c r="FJU20" s="34"/>
      <c r="FJV20" s="34"/>
      <c r="FJW20" s="34"/>
      <c r="FJX20" s="34"/>
      <c r="FJY20" s="34"/>
      <c r="FJZ20" s="34"/>
      <c r="FKA20" s="34"/>
      <c r="FKB20" s="34"/>
      <c r="FKC20" s="34"/>
      <c r="FKD20" s="34"/>
      <c r="FKE20" s="34"/>
      <c r="FKF20" s="34"/>
      <c r="FKG20" s="34"/>
      <c r="FKH20" s="34"/>
      <c r="FKI20" s="34"/>
      <c r="FKJ20" s="34"/>
      <c r="FKK20" s="34"/>
      <c r="FKL20" s="34"/>
      <c r="FKM20" s="34"/>
      <c r="FKN20" s="34"/>
      <c r="FKO20" s="34"/>
      <c r="FKP20" s="34"/>
      <c r="FKQ20" s="34"/>
      <c r="FKR20" s="34"/>
      <c r="FKS20" s="34"/>
      <c r="FKT20" s="34"/>
      <c r="FKU20" s="34"/>
      <c r="FKV20" s="34"/>
      <c r="FKW20" s="34"/>
      <c r="FKX20" s="34"/>
      <c r="FKY20" s="34"/>
      <c r="FKZ20" s="34"/>
      <c r="FLA20" s="34"/>
      <c r="FLB20" s="34"/>
      <c r="FLC20" s="34"/>
      <c r="FLD20" s="34"/>
      <c r="FLE20" s="34"/>
      <c r="FLF20" s="34"/>
      <c r="FLG20" s="34"/>
      <c r="FLH20" s="34"/>
      <c r="FLI20" s="34"/>
      <c r="FLJ20" s="34"/>
      <c r="FLK20" s="34"/>
      <c r="FLL20" s="34"/>
      <c r="FLM20" s="34"/>
      <c r="FLN20" s="34"/>
      <c r="FLO20" s="34"/>
      <c r="FLP20" s="34"/>
      <c r="FLQ20" s="34"/>
      <c r="FLR20" s="34"/>
      <c r="FLS20" s="34"/>
      <c r="FLT20" s="34"/>
      <c r="FLU20" s="34"/>
      <c r="FLV20" s="34"/>
      <c r="FLW20" s="34"/>
      <c r="FLX20" s="34"/>
      <c r="FLY20" s="34"/>
      <c r="FLZ20" s="34"/>
      <c r="FMA20" s="34"/>
      <c r="FMB20" s="34"/>
      <c r="FMC20" s="34"/>
      <c r="FMD20" s="34"/>
      <c r="FME20" s="34"/>
      <c r="FMF20" s="34"/>
      <c r="FMG20" s="34"/>
      <c r="FMH20" s="34"/>
      <c r="FMI20" s="34"/>
      <c r="FMJ20" s="34"/>
      <c r="FMK20" s="34"/>
      <c r="FML20" s="34"/>
      <c r="FMM20" s="34"/>
      <c r="FMN20" s="34"/>
      <c r="FMO20" s="34"/>
      <c r="FMP20" s="34"/>
      <c r="FMQ20" s="34"/>
      <c r="FMR20" s="34"/>
      <c r="FMS20" s="34"/>
      <c r="FMT20" s="34"/>
      <c r="FMU20" s="34"/>
      <c r="FMV20" s="34"/>
      <c r="FMW20" s="34"/>
      <c r="FMX20" s="34"/>
      <c r="FMY20" s="34"/>
      <c r="FMZ20" s="34"/>
      <c r="FNA20" s="34"/>
      <c r="FNB20" s="34"/>
      <c r="FNC20" s="34"/>
      <c r="FND20" s="34"/>
      <c r="FNE20" s="34"/>
      <c r="FNF20" s="34"/>
      <c r="FNG20" s="34"/>
      <c r="FNH20" s="34"/>
      <c r="FNI20" s="34"/>
      <c r="FNJ20" s="34"/>
      <c r="FNK20" s="34"/>
      <c r="FNL20" s="34"/>
      <c r="FNM20" s="34"/>
      <c r="FNN20" s="34"/>
      <c r="FNO20" s="34"/>
      <c r="FNP20" s="34"/>
      <c r="FNQ20" s="34"/>
      <c r="FNR20" s="34"/>
      <c r="FNS20" s="34"/>
      <c r="FNT20" s="34"/>
      <c r="FNU20" s="34"/>
      <c r="FNV20" s="34"/>
      <c r="FNW20" s="34"/>
      <c r="FNX20" s="34"/>
      <c r="FNY20" s="34"/>
      <c r="FNZ20" s="34"/>
      <c r="FOA20" s="34"/>
      <c r="FOB20" s="34"/>
      <c r="FOC20" s="34"/>
      <c r="FOD20" s="34"/>
      <c r="FOE20" s="34"/>
      <c r="FOF20" s="34"/>
      <c r="FOG20" s="34"/>
      <c r="FOH20" s="34"/>
      <c r="FOI20" s="34"/>
      <c r="FOJ20" s="34"/>
      <c r="FOK20" s="34"/>
      <c r="FOL20" s="34"/>
      <c r="FOM20" s="34"/>
      <c r="FON20" s="34"/>
      <c r="FOO20" s="34"/>
      <c r="FOP20" s="34"/>
      <c r="FOQ20" s="34"/>
      <c r="FOR20" s="34"/>
      <c r="FOS20" s="34"/>
      <c r="FOT20" s="34"/>
      <c r="FOU20" s="34"/>
      <c r="FOV20" s="34"/>
      <c r="FOW20" s="34"/>
      <c r="FOX20" s="34"/>
      <c r="FOY20" s="34"/>
      <c r="FOZ20" s="34"/>
      <c r="FPA20" s="34"/>
      <c r="FPB20" s="34"/>
      <c r="FPC20" s="34"/>
      <c r="FPD20" s="34"/>
      <c r="FPE20" s="34"/>
      <c r="FPF20" s="34"/>
      <c r="FPG20" s="34"/>
      <c r="FPH20" s="34"/>
      <c r="FPI20" s="34"/>
      <c r="FPJ20" s="34"/>
      <c r="FPK20" s="34"/>
      <c r="FPL20" s="34"/>
      <c r="FPM20" s="34"/>
      <c r="FPN20" s="34"/>
      <c r="FPO20" s="34"/>
      <c r="FPP20" s="34"/>
      <c r="FPQ20" s="34"/>
      <c r="FPR20" s="34"/>
      <c r="FPS20" s="34"/>
      <c r="FPT20" s="34"/>
      <c r="FPU20" s="34"/>
      <c r="FPV20" s="34"/>
      <c r="FPW20" s="34"/>
      <c r="FPX20" s="34"/>
      <c r="FPY20" s="34"/>
      <c r="FPZ20" s="34"/>
      <c r="FQA20" s="34"/>
      <c r="FQB20" s="34"/>
      <c r="FQC20" s="34"/>
      <c r="FQD20" s="34"/>
      <c r="FQE20" s="34"/>
      <c r="FQF20" s="34"/>
      <c r="FQG20" s="34"/>
      <c r="FQH20" s="34"/>
      <c r="FQI20" s="34"/>
      <c r="FQJ20" s="34"/>
      <c r="FQK20" s="34"/>
      <c r="FQL20" s="34"/>
      <c r="FQM20" s="34"/>
      <c r="FQN20" s="34"/>
      <c r="FQO20" s="34"/>
      <c r="FQP20" s="34"/>
      <c r="FQQ20" s="34"/>
      <c r="FQR20" s="34"/>
      <c r="FQS20" s="34"/>
      <c r="FQT20" s="34"/>
      <c r="FQU20" s="34"/>
      <c r="FQV20" s="34"/>
      <c r="FQW20" s="34"/>
      <c r="FQX20" s="34"/>
      <c r="FQY20" s="34"/>
      <c r="FQZ20" s="34"/>
      <c r="FRA20" s="34"/>
      <c r="FRB20" s="34"/>
      <c r="FRC20" s="34"/>
      <c r="FRD20" s="34"/>
      <c r="FRE20" s="34"/>
      <c r="FRF20" s="34"/>
      <c r="FRG20" s="34"/>
      <c r="FRH20" s="34"/>
      <c r="FRI20" s="34"/>
      <c r="FRJ20" s="34"/>
      <c r="FRK20" s="34"/>
      <c r="FRL20" s="34"/>
      <c r="FRM20" s="34"/>
      <c r="FRN20" s="34"/>
      <c r="FRO20" s="34"/>
      <c r="FRP20" s="34"/>
      <c r="FRQ20" s="34"/>
      <c r="FRR20" s="34"/>
      <c r="FRS20" s="34"/>
      <c r="FRT20" s="34"/>
      <c r="FRU20" s="34"/>
      <c r="FRV20" s="34"/>
      <c r="FRW20" s="34"/>
      <c r="FRX20" s="34"/>
      <c r="FRY20" s="34"/>
      <c r="FRZ20" s="34"/>
      <c r="FSA20" s="34"/>
      <c r="FSB20" s="34"/>
      <c r="FSC20" s="34"/>
      <c r="FSD20" s="34"/>
      <c r="FSE20" s="34"/>
      <c r="FSF20" s="34"/>
      <c r="FSG20" s="34"/>
      <c r="FSH20" s="34"/>
      <c r="FSI20" s="34"/>
      <c r="FSJ20" s="34"/>
      <c r="FSK20" s="34"/>
      <c r="FSL20" s="34"/>
      <c r="FSM20" s="34"/>
      <c r="FSN20" s="34"/>
      <c r="FSO20" s="34"/>
      <c r="FSP20" s="34"/>
      <c r="FSQ20" s="34"/>
      <c r="FSR20" s="34"/>
      <c r="FSS20" s="34"/>
      <c r="FST20" s="34"/>
      <c r="FSU20" s="34"/>
      <c r="FSV20" s="34"/>
      <c r="FSW20" s="34"/>
      <c r="FSX20" s="34"/>
      <c r="FSY20" s="34"/>
      <c r="FSZ20" s="34"/>
      <c r="FTA20" s="34"/>
      <c r="FTB20" s="34"/>
      <c r="FTC20" s="34"/>
      <c r="FTD20" s="34"/>
      <c r="FTE20" s="34"/>
      <c r="FTF20" s="34"/>
      <c r="FTG20" s="34"/>
      <c r="FTH20" s="34"/>
      <c r="FTI20" s="34"/>
      <c r="FTJ20" s="34"/>
      <c r="FTK20" s="34"/>
      <c r="FTL20" s="34"/>
      <c r="FTM20" s="34"/>
      <c r="FTN20" s="34"/>
      <c r="FTO20" s="34"/>
      <c r="FTP20" s="34"/>
      <c r="FTQ20" s="34"/>
      <c r="FTR20" s="34"/>
      <c r="FTS20" s="34"/>
      <c r="FTT20" s="34"/>
      <c r="FTU20" s="34"/>
      <c r="FTV20" s="34"/>
      <c r="FTW20" s="34"/>
      <c r="FTX20" s="34"/>
      <c r="FTY20" s="34"/>
      <c r="FTZ20" s="34"/>
      <c r="FUA20" s="34"/>
      <c r="FUB20" s="34"/>
      <c r="FUC20" s="34"/>
      <c r="FUD20" s="34"/>
      <c r="FUE20" s="34"/>
      <c r="FUF20" s="34"/>
      <c r="FUG20" s="34"/>
      <c r="FUH20" s="34"/>
      <c r="FUI20" s="34"/>
      <c r="FUJ20" s="34"/>
      <c r="FUK20" s="34"/>
      <c r="FUL20" s="34"/>
      <c r="FUM20" s="34"/>
      <c r="FUN20" s="34"/>
      <c r="FUO20" s="34"/>
      <c r="FUP20" s="34"/>
      <c r="FUQ20" s="34"/>
      <c r="FUR20" s="34"/>
      <c r="FUS20" s="34"/>
      <c r="FUT20" s="34"/>
      <c r="FUU20" s="34"/>
      <c r="FUV20" s="34"/>
      <c r="FUW20" s="34"/>
      <c r="FUX20" s="34"/>
      <c r="FUY20" s="34"/>
      <c r="FUZ20" s="34"/>
      <c r="FVA20" s="34"/>
      <c r="FVB20" s="34"/>
      <c r="FVC20" s="34"/>
      <c r="FVD20" s="34"/>
      <c r="FVE20" s="34"/>
      <c r="FVF20" s="34"/>
      <c r="FVG20" s="34"/>
      <c r="FVH20" s="34"/>
      <c r="FVI20" s="34"/>
      <c r="FVJ20" s="34"/>
      <c r="FVK20" s="34"/>
      <c r="FVL20" s="34"/>
      <c r="FVM20" s="34"/>
      <c r="FVN20" s="34"/>
      <c r="FVO20" s="34"/>
      <c r="FVP20" s="34"/>
      <c r="FVQ20" s="34"/>
      <c r="FVR20" s="34"/>
      <c r="FVS20" s="34"/>
      <c r="FVT20" s="34"/>
      <c r="FVU20" s="34"/>
      <c r="FVV20" s="34"/>
      <c r="FVW20" s="34"/>
      <c r="FVX20" s="34"/>
      <c r="FVY20" s="34"/>
      <c r="FVZ20" s="34"/>
      <c r="FWA20" s="34"/>
      <c r="FWB20" s="34"/>
      <c r="FWC20" s="34"/>
      <c r="FWD20" s="34"/>
      <c r="FWE20" s="34"/>
      <c r="FWF20" s="34"/>
      <c r="FWG20" s="34"/>
      <c r="FWH20" s="34"/>
      <c r="FWI20" s="34"/>
      <c r="FWJ20" s="34"/>
      <c r="FWK20" s="34"/>
      <c r="FWL20" s="34"/>
      <c r="FWM20" s="34"/>
      <c r="FWN20" s="34"/>
      <c r="FWO20" s="34"/>
      <c r="FWP20" s="34"/>
      <c r="FWQ20" s="34"/>
      <c r="FWR20" s="34"/>
      <c r="FWS20" s="34"/>
      <c r="FWT20" s="34"/>
      <c r="FWU20" s="34"/>
      <c r="FWV20" s="34"/>
      <c r="FWW20" s="34"/>
      <c r="FWX20" s="34"/>
      <c r="FWY20" s="34"/>
      <c r="FWZ20" s="34"/>
      <c r="FXA20" s="34"/>
      <c r="FXB20" s="34"/>
      <c r="FXC20" s="34"/>
      <c r="FXD20" s="34"/>
      <c r="FXE20" s="34"/>
      <c r="FXF20" s="34"/>
      <c r="FXG20" s="34"/>
      <c r="FXH20" s="34"/>
      <c r="FXI20" s="34"/>
      <c r="FXJ20" s="34"/>
      <c r="FXK20" s="34"/>
      <c r="FXL20" s="34"/>
      <c r="FXM20" s="34"/>
      <c r="FXN20" s="34"/>
      <c r="FXO20" s="34"/>
      <c r="FXP20" s="34"/>
      <c r="FXQ20" s="34"/>
      <c r="FXR20" s="34"/>
      <c r="FXS20" s="34"/>
      <c r="FXT20" s="34"/>
      <c r="FXU20" s="34"/>
      <c r="FXV20" s="34"/>
      <c r="FXW20" s="34"/>
      <c r="FXX20" s="34"/>
      <c r="FXY20" s="34"/>
      <c r="FXZ20" s="34"/>
      <c r="FYA20" s="34"/>
      <c r="FYB20" s="34"/>
      <c r="FYC20" s="34"/>
      <c r="FYD20" s="34"/>
      <c r="FYE20" s="34"/>
      <c r="FYF20" s="34"/>
      <c r="FYG20" s="34"/>
      <c r="FYH20" s="34"/>
      <c r="FYI20" s="34"/>
      <c r="FYJ20" s="34"/>
      <c r="FYK20" s="34"/>
      <c r="FYL20" s="34"/>
      <c r="FYM20" s="34"/>
      <c r="FYN20" s="34"/>
      <c r="FYO20" s="34"/>
      <c r="FYP20" s="34"/>
      <c r="FYQ20" s="34"/>
      <c r="FYR20" s="34"/>
      <c r="FYS20" s="34"/>
      <c r="FYT20" s="34"/>
      <c r="FYU20" s="34"/>
      <c r="FYV20" s="34"/>
      <c r="FYW20" s="34"/>
      <c r="FYX20" s="34"/>
      <c r="FYY20" s="34"/>
      <c r="FYZ20" s="34"/>
      <c r="FZA20" s="34"/>
      <c r="FZB20" s="34"/>
      <c r="FZC20" s="34"/>
      <c r="FZD20" s="34"/>
      <c r="FZE20" s="34"/>
      <c r="FZF20" s="34"/>
      <c r="FZG20" s="34"/>
      <c r="FZH20" s="34"/>
      <c r="FZI20" s="34"/>
      <c r="FZJ20" s="34"/>
      <c r="FZK20" s="34"/>
      <c r="FZL20" s="34"/>
      <c r="FZM20" s="34"/>
      <c r="FZN20" s="34"/>
      <c r="FZO20" s="34"/>
      <c r="FZP20" s="34"/>
      <c r="FZQ20" s="34"/>
      <c r="FZR20" s="34"/>
      <c r="FZS20" s="34"/>
      <c r="FZT20" s="34"/>
      <c r="FZU20" s="34"/>
      <c r="FZV20" s="34"/>
      <c r="FZW20" s="34"/>
      <c r="FZX20" s="34"/>
      <c r="FZY20" s="34"/>
      <c r="FZZ20" s="34"/>
      <c r="GAA20" s="34"/>
      <c r="GAB20" s="34"/>
      <c r="GAC20" s="34"/>
      <c r="GAD20" s="34"/>
      <c r="GAE20" s="34"/>
      <c r="GAF20" s="34"/>
      <c r="GAG20" s="34"/>
      <c r="GAH20" s="34"/>
      <c r="GAI20" s="34"/>
      <c r="GAJ20" s="34"/>
      <c r="GAK20" s="34"/>
      <c r="GAL20" s="34"/>
      <c r="GAM20" s="34"/>
      <c r="GAN20" s="34"/>
      <c r="GAO20" s="34"/>
      <c r="GAP20" s="34"/>
      <c r="GAQ20" s="34"/>
      <c r="GAR20" s="34"/>
      <c r="GAS20" s="34"/>
      <c r="GAT20" s="34"/>
      <c r="GAU20" s="34"/>
      <c r="GAV20" s="34"/>
      <c r="GAW20" s="34"/>
      <c r="GAX20" s="34"/>
      <c r="GAY20" s="34"/>
      <c r="GAZ20" s="34"/>
      <c r="GBA20" s="34"/>
      <c r="GBB20" s="34"/>
      <c r="GBC20" s="34"/>
      <c r="GBD20" s="34"/>
      <c r="GBE20" s="34"/>
      <c r="GBF20" s="34"/>
      <c r="GBG20" s="34"/>
      <c r="GBH20" s="34"/>
      <c r="GBI20" s="34"/>
      <c r="GBJ20" s="34"/>
      <c r="GBK20" s="34"/>
      <c r="GBL20" s="34"/>
      <c r="GBM20" s="34"/>
      <c r="GBN20" s="34"/>
      <c r="GBO20" s="34"/>
      <c r="GBP20" s="34"/>
      <c r="GBQ20" s="34"/>
      <c r="GBR20" s="34"/>
      <c r="GBS20" s="34"/>
      <c r="GBT20" s="34"/>
      <c r="GBU20" s="34"/>
      <c r="GBV20" s="34"/>
      <c r="GBW20" s="34"/>
      <c r="GBX20" s="34"/>
      <c r="GBY20" s="34"/>
      <c r="GBZ20" s="34"/>
      <c r="GCA20" s="34"/>
      <c r="GCB20" s="34"/>
      <c r="GCC20" s="34"/>
      <c r="GCD20" s="34"/>
      <c r="GCE20" s="34"/>
      <c r="GCF20" s="34"/>
      <c r="GCG20" s="34"/>
      <c r="GCH20" s="34"/>
      <c r="GCI20" s="34"/>
      <c r="GCJ20" s="34"/>
      <c r="GCK20" s="34"/>
      <c r="GCL20" s="34"/>
      <c r="GCM20" s="34"/>
      <c r="GCN20" s="34"/>
      <c r="GCO20" s="34"/>
      <c r="GCP20" s="34"/>
      <c r="GCQ20" s="34"/>
      <c r="GCR20" s="34"/>
      <c r="GCS20" s="34"/>
      <c r="GCT20" s="34"/>
      <c r="GCU20" s="34"/>
      <c r="GCV20" s="34"/>
      <c r="GCW20" s="34"/>
      <c r="GCX20" s="34"/>
      <c r="GCY20" s="34"/>
      <c r="GCZ20" s="34"/>
      <c r="GDA20" s="34"/>
      <c r="GDB20" s="34"/>
      <c r="GDC20" s="34"/>
      <c r="GDD20" s="34"/>
      <c r="GDE20" s="34"/>
      <c r="GDF20" s="34"/>
      <c r="GDG20" s="34"/>
      <c r="GDH20" s="34"/>
      <c r="GDI20" s="34"/>
      <c r="GDJ20" s="34"/>
      <c r="GDK20" s="34"/>
      <c r="GDL20" s="34"/>
      <c r="GDM20" s="34"/>
      <c r="GDN20" s="34"/>
      <c r="GDO20" s="34"/>
      <c r="GDP20" s="34"/>
      <c r="GDQ20" s="34"/>
      <c r="GDR20" s="34"/>
      <c r="GDS20" s="34"/>
      <c r="GDT20" s="34"/>
      <c r="GDU20" s="34"/>
      <c r="GDV20" s="34"/>
      <c r="GDW20" s="34"/>
      <c r="GDX20" s="34"/>
      <c r="GDY20" s="34"/>
      <c r="GDZ20" s="34"/>
      <c r="GEA20" s="34"/>
      <c r="GEB20" s="34"/>
      <c r="GEC20" s="34"/>
      <c r="GED20" s="34"/>
      <c r="GEE20" s="34"/>
      <c r="GEF20" s="34"/>
      <c r="GEG20" s="34"/>
      <c r="GEH20" s="34"/>
      <c r="GEI20" s="34"/>
      <c r="GEJ20" s="34"/>
      <c r="GEK20" s="34"/>
      <c r="GEL20" s="34"/>
      <c r="GEM20" s="34"/>
      <c r="GEN20" s="34"/>
      <c r="GEO20" s="34"/>
      <c r="GEP20" s="34"/>
      <c r="GEQ20" s="34"/>
      <c r="GER20" s="34"/>
      <c r="GES20" s="34"/>
      <c r="GET20" s="34"/>
      <c r="GEU20" s="34"/>
      <c r="GEV20" s="34"/>
      <c r="GEW20" s="34"/>
      <c r="GEX20" s="34"/>
      <c r="GEY20" s="34"/>
      <c r="GEZ20" s="34"/>
      <c r="GFA20" s="34"/>
      <c r="GFB20" s="34"/>
      <c r="GFC20" s="34"/>
      <c r="GFD20" s="34"/>
      <c r="GFE20" s="34"/>
      <c r="GFF20" s="34"/>
      <c r="GFG20" s="34"/>
      <c r="GFH20" s="34"/>
      <c r="GFI20" s="34"/>
      <c r="GFJ20" s="34"/>
      <c r="GFK20" s="34"/>
      <c r="GFL20" s="34"/>
      <c r="GFM20" s="34"/>
      <c r="GFN20" s="34"/>
      <c r="GFO20" s="34"/>
      <c r="GFP20" s="34"/>
      <c r="GFQ20" s="34"/>
      <c r="GFR20" s="34"/>
      <c r="GFS20" s="34"/>
      <c r="GFT20" s="34"/>
      <c r="GFU20" s="34"/>
      <c r="GFV20" s="34"/>
      <c r="GFW20" s="34"/>
      <c r="GFX20" s="34"/>
      <c r="GFY20" s="34"/>
      <c r="GFZ20" s="34"/>
      <c r="GGA20" s="34"/>
      <c r="GGB20" s="34"/>
      <c r="GGC20" s="34"/>
      <c r="GGD20" s="34"/>
      <c r="GGE20" s="34"/>
      <c r="GGF20" s="34"/>
      <c r="GGG20" s="34"/>
      <c r="GGH20" s="34"/>
      <c r="GGI20" s="34"/>
      <c r="GGJ20" s="34"/>
      <c r="GGK20" s="34"/>
      <c r="GGL20" s="34"/>
      <c r="GGM20" s="34"/>
      <c r="GGN20" s="34"/>
      <c r="GGO20" s="34"/>
      <c r="GGP20" s="34"/>
      <c r="GGQ20" s="34"/>
      <c r="GGR20" s="34"/>
      <c r="GGS20" s="34"/>
      <c r="GGT20" s="34"/>
      <c r="GGU20" s="34"/>
      <c r="GGV20" s="34"/>
      <c r="GGW20" s="34"/>
      <c r="GGX20" s="34"/>
      <c r="GGY20" s="34"/>
      <c r="GGZ20" s="34"/>
      <c r="GHA20" s="34"/>
      <c r="GHB20" s="34"/>
      <c r="GHC20" s="34"/>
      <c r="GHD20" s="34"/>
      <c r="GHE20" s="34"/>
      <c r="GHF20" s="34"/>
      <c r="GHG20" s="34"/>
      <c r="GHH20" s="34"/>
      <c r="GHI20" s="34"/>
      <c r="GHJ20" s="34"/>
      <c r="GHK20" s="34"/>
      <c r="GHL20" s="34"/>
      <c r="GHM20" s="34"/>
      <c r="GHN20" s="34"/>
      <c r="GHO20" s="34"/>
      <c r="GHP20" s="34"/>
      <c r="GHQ20" s="34"/>
      <c r="GHR20" s="34"/>
      <c r="GHS20" s="34"/>
      <c r="GHT20" s="34"/>
      <c r="GHU20" s="34"/>
      <c r="GHV20" s="34"/>
      <c r="GHW20" s="34"/>
      <c r="GHX20" s="34"/>
      <c r="GHY20" s="34"/>
      <c r="GHZ20" s="34"/>
      <c r="GIA20" s="34"/>
      <c r="GIB20" s="34"/>
      <c r="GIC20" s="34"/>
      <c r="GID20" s="34"/>
      <c r="GIE20" s="34"/>
      <c r="GIF20" s="34"/>
      <c r="GIG20" s="34"/>
      <c r="GIH20" s="34"/>
      <c r="GII20" s="34"/>
      <c r="GIJ20" s="34"/>
      <c r="GIK20" s="34"/>
      <c r="GIL20" s="34"/>
      <c r="GIM20" s="34"/>
      <c r="GIN20" s="34"/>
      <c r="GIO20" s="34"/>
      <c r="GIP20" s="34"/>
      <c r="GIQ20" s="34"/>
      <c r="GIR20" s="34"/>
      <c r="GIS20" s="34"/>
      <c r="GIT20" s="34"/>
      <c r="GIU20" s="34"/>
      <c r="GIV20" s="34"/>
      <c r="GIW20" s="34"/>
      <c r="GIX20" s="34"/>
      <c r="GIY20" s="34"/>
      <c r="GIZ20" s="34"/>
      <c r="GJA20" s="34"/>
      <c r="GJB20" s="34"/>
      <c r="GJC20" s="34"/>
      <c r="GJD20" s="34"/>
      <c r="GJE20" s="34"/>
      <c r="GJF20" s="34"/>
      <c r="GJG20" s="34"/>
      <c r="GJH20" s="34"/>
      <c r="GJI20" s="34"/>
      <c r="GJJ20" s="34"/>
      <c r="GJK20" s="34"/>
      <c r="GJL20" s="34"/>
      <c r="GJM20" s="34"/>
      <c r="GJN20" s="34"/>
      <c r="GJO20" s="34"/>
      <c r="GJP20" s="34"/>
      <c r="GJQ20" s="34"/>
      <c r="GJR20" s="34"/>
      <c r="GJS20" s="34"/>
      <c r="GJT20" s="34"/>
      <c r="GJU20" s="34"/>
      <c r="GJV20" s="34"/>
      <c r="GJW20" s="34"/>
      <c r="GJX20" s="34"/>
      <c r="GJY20" s="34"/>
      <c r="GJZ20" s="34"/>
      <c r="GKA20" s="34"/>
      <c r="GKB20" s="34"/>
      <c r="GKC20" s="34"/>
      <c r="GKD20" s="34"/>
      <c r="GKE20" s="34"/>
      <c r="GKF20" s="34"/>
      <c r="GKG20" s="34"/>
      <c r="GKH20" s="34"/>
      <c r="GKI20" s="34"/>
      <c r="GKJ20" s="34"/>
      <c r="GKK20" s="34"/>
      <c r="GKL20" s="34"/>
      <c r="GKM20" s="34"/>
      <c r="GKN20" s="34"/>
      <c r="GKO20" s="34"/>
      <c r="GKP20" s="34"/>
      <c r="GKQ20" s="34"/>
      <c r="GKR20" s="34"/>
      <c r="GKS20" s="34"/>
      <c r="GKT20" s="34"/>
      <c r="GKU20" s="34"/>
      <c r="GKV20" s="34"/>
      <c r="GKW20" s="34"/>
      <c r="GKX20" s="34"/>
      <c r="GKY20" s="34"/>
      <c r="GKZ20" s="34"/>
      <c r="GLA20" s="34"/>
      <c r="GLB20" s="34"/>
      <c r="GLC20" s="34"/>
      <c r="GLD20" s="34"/>
      <c r="GLE20" s="34"/>
      <c r="GLF20" s="34"/>
      <c r="GLG20" s="34"/>
      <c r="GLH20" s="34"/>
      <c r="GLI20" s="34"/>
      <c r="GLJ20" s="34"/>
      <c r="GLK20" s="34"/>
      <c r="GLL20" s="34"/>
      <c r="GLM20" s="34"/>
      <c r="GLN20" s="34"/>
      <c r="GLO20" s="34"/>
      <c r="GLP20" s="34"/>
      <c r="GLQ20" s="34"/>
      <c r="GLR20" s="34"/>
      <c r="GLS20" s="34"/>
      <c r="GLT20" s="34"/>
      <c r="GLU20" s="34"/>
      <c r="GLV20" s="34"/>
      <c r="GLW20" s="34"/>
      <c r="GLX20" s="34"/>
      <c r="GLY20" s="34"/>
      <c r="GLZ20" s="34"/>
      <c r="GMA20" s="34"/>
      <c r="GMB20" s="34"/>
      <c r="GMC20" s="34"/>
      <c r="GMD20" s="34"/>
      <c r="GME20" s="34"/>
      <c r="GMF20" s="34"/>
      <c r="GMG20" s="34"/>
      <c r="GMH20" s="34"/>
      <c r="GMI20" s="34"/>
      <c r="GMJ20" s="34"/>
      <c r="GMK20" s="34"/>
      <c r="GML20" s="34"/>
      <c r="GMM20" s="34"/>
      <c r="GMN20" s="34"/>
      <c r="GMO20" s="34"/>
      <c r="GMP20" s="34"/>
      <c r="GMQ20" s="34"/>
      <c r="GMR20" s="34"/>
      <c r="GMS20" s="34"/>
      <c r="GMT20" s="34"/>
      <c r="GMU20" s="34"/>
      <c r="GMV20" s="34"/>
      <c r="GMW20" s="34"/>
      <c r="GMX20" s="34"/>
      <c r="GMY20" s="34"/>
      <c r="GMZ20" s="34"/>
      <c r="GNA20" s="34"/>
      <c r="GNB20" s="34"/>
      <c r="GNC20" s="34"/>
      <c r="GND20" s="34"/>
      <c r="GNE20" s="34"/>
      <c r="GNF20" s="34"/>
      <c r="GNG20" s="34"/>
      <c r="GNH20" s="34"/>
      <c r="GNI20" s="34"/>
      <c r="GNJ20" s="34"/>
      <c r="GNK20" s="34"/>
      <c r="GNL20" s="34"/>
      <c r="GNM20" s="34"/>
      <c r="GNN20" s="34"/>
      <c r="GNO20" s="34"/>
      <c r="GNP20" s="34"/>
      <c r="GNQ20" s="34"/>
      <c r="GNR20" s="34"/>
      <c r="GNS20" s="34"/>
      <c r="GNT20" s="34"/>
      <c r="GNU20" s="34"/>
      <c r="GNV20" s="34"/>
      <c r="GNW20" s="34"/>
      <c r="GNX20" s="34"/>
      <c r="GNY20" s="34"/>
      <c r="GNZ20" s="34"/>
      <c r="GOA20" s="34"/>
      <c r="GOB20" s="34"/>
      <c r="GOC20" s="34"/>
      <c r="GOD20" s="34"/>
      <c r="GOE20" s="34"/>
      <c r="GOF20" s="34"/>
      <c r="GOG20" s="34"/>
      <c r="GOH20" s="34"/>
      <c r="GOI20" s="34"/>
      <c r="GOJ20" s="34"/>
      <c r="GOK20" s="34"/>
      <c r="GOL20" s="34"/>
      <c r="GOM20" s="34"/>
      <c r="GON20" s="34"/>
      <c r="GOO20" s="34"/>
      <c r="GOP20" s="34"/>
      <c r="GOQ20" s="34"/>
      <c r="GOR20" s="34"/>
      <c r="GOS20" s="34"/>
      <c r="GOT20" s="34"/>
      <c r="GOU20" s="34"/>
      <c r="GOV20" s="34"/>
      <c r="GOW20" s="34"/>
      <c r="GOX20" s="34"/>
      <c r="GOY20" s="34"/>
      <c r="GOZ20" s="34"/>
      <c r="GPA20" s="34"/>
      <c r="GPB20" s="34"/>
      <c r="GPC20" s="34"/>
      <c r="GPD20" s="34"/>
      <c r="GPE20" s="34"/>
      <c r="GPF20" s="34"/>
      <c r="GPG20" s="34"/>
      <c r="GPH20" s="34"/>
      <c r="GPI20" s="34"/>
      <c r="GPJ20" s="34"/>
      <c r="GPK20" s="34"/>
      <c r="GPL20" s="34"/>
      <c r="GPM20" s="34"/>
      <c r="GPN20" s="34"/>
      <c r="GPO20" s="34"/>
      <c r="GPP20" s="34"/>
      <c r="GPQ20" s="34"/>
      <c r="GPR20" s="34"/>
      <c r="GPS20" s="34"/>
      <c r="GPT20" s="34"/>
      <c r="GPU20" s="34"/>
      <c r="GPV20" s="34"/>
      <c r="GPW20" s="34"/>
      <c r="GPX20" s="34"/>
      <c r="GPY20" s="34"/>
      <c r="GPZ20" s="34"/>
      <c r="GQA20" s="34"/>
      <c r="GQB20" s="34"/>
      <c r="GQC20" s="34"/>
      <c r="GQD20" s="34"/>
      <c r="GQE20" s="34"/>
      <c r="GQF20" s="34"/>
      <c r="GQG20" s="34"/>
      <c r="GQH20" s="34"/>
      <c r="GQI20" s="34"/>
      <c r="GQJ20" s="34"/>
      <c r="GQK20" s="34"/>
      <c r="GQL20" s="34"/>
      <c r="GQM20" s="34"/>
      <c r="GQN20" s="34"/>
      <c r="GQO20" s="34"/>
      <c r="GQP20" s="34"/>
      <c r="GQQ20" s="34"/>
      <c r="GQR20" s="34"/>
      <c r="GQS20" s="34"/>
      <c r="GQT20" s="34"/>
      <c r="GQU20" s="34"/>
      <c r="GQV20" s="34"/>
      <c r="GQW20" s="34"/>
      <c r="GQX20" s="34"/>
      <c r="GQY20" s="34"/>
      <c r="GQZ20" s="34"/>
      <c r="GRA20" s="34"/>
      <c r="GRB20" s="34"/>
      <c r="GRC20" s="34"/>
      <c r="GRD20" s="34"/>
      <c r="GRE20" s="34"/>
      <c r="GRF20" s="34"/>
      <c r="GRG20" s="34"/>
      <c r="GRH20" s="34"/>
      <c r="GRI20" s="34"/>
      <c r="GRJ20" s="34"/>
      <c r="GRK20" s="34"/>
      <c r="GRL20" s="34"/>
      <c r="GRM20" s="34"/>
      <c r="GRN20" s="34"/>
      <c r="GRO20" s="34"/>
      <c r="GRP20" s="34"/>
      <c r="GRQ20" s="34"/>
      <c r="GRR20" s="34"/>
      <c r="GRS20" s="34"/>
      <c r="GRT20" s="34"/>
      <c r="GRU20" s="34"/>
      <c r="GRV20" s="34"/>
      <c r="GRW20" s="34"/>
      <c r="GRX20" s="34"/>
      <c r="GRY20" s="34"/>
      <c r="GRZ20" s="34"/>
      <c r="GSA20" s="34"/>
      <c r="GSB20" s="34"/>
      <c r="GSC20" s="34"/>
      <c r="GSD20" s="34"/>
      <c r="GSE20" s="34"/>
      <c r="GSF20" s="34"/>
      <c r="GSG20" s="34"/>
      <c r="GSH20" s="34"/>
      <c r="GSI20" s="34"/>
      <c r="GSJ20" s="34"/>
      <c r="GSK20" s="34"/>
      <c r="GSL20" s="34"/>
      <c r="GSM20" s="34"/>
      <c r="GSN20" s="34"/>
      <c r="GSO20" s="34"/>
      <c r="GSP20" s="34"/>
      <c r="GSQ20" s="34"/>
      <c r="GSR20" s="34"/>
      <c r="GSS20" s="34"/>
      <c r="GST20" s="34"/>
      <c r="GSU20" s="34"/>
      <c r="GSV20" s="34"/>
      <c r="GSW20" s="34"/>
      <c r="GSX20" s="34"/>
      <c r="GSY20" s="34"/>
      <c r="GSZ20" s="34"/>
      <c r="GTA20" s="34"/>
      <c r="GTB20" s="34"/>
      <c r="GTC20" s="34"/>
      <c r="GTD20" s="34"/>
      <c r="GTE20" s="34"/>
      <c r="GTF20" s="34"/>
      <c r="GTG20" s="34"/>
      <c r="GTH20" s="34"/>
      <c r="GTI20" s="34"/>
      <c r="GTJ20" s="34"/>
      <c r="GTK20" s="34"/>
      <c r="GTL20" s="34"/>
      <c r="GTM20" s="34"/>
      <c r="GTN20" s="34"/>
      <c r="GTO20" s="34"/>
      <c r="GTP20" s="34"/>
      <c r="GTQ20" s="34"/>
      <c r="GTR20" s="34"/>
      <c r="GTS20" s="34"/>
      <c r="GTT20" s="34"/>
      <c r="GTU20" s="34"/>
      <c r="GTV20" s="34"/>
      <c r="GTW20" s="34"/>
      <c r="GTX20" s="34"/>
      <c r="GTY20" s="34"/>
      <c r="GTZ20" s="34"/>
      <c r="GUA20" s="34"/>
      <c r="GUB20" s="34"/>
      <c r="GUC20" s="34"/>
      <c r="GUD20" s="34"/>
      <c r="GUE20" s="34"/>
      <c r="GUF20" s="34"/>
      <c r="GUG20" s="34"/>
      <c r="GUH20" s="34"/>
      <c r="GUI20" s="34"/>
      <c r="GUJ20" s="34"/>
      <c r="GUK20" s="34"/>
      <c r="GUL20" s="34"/>
      <c r="GUM20" s="34"/>
      <c r="GUN20" s="34"/>
      <c r="GUO20" s="34"/>
      <c r="GUP20" s="34"/>
      <c r="GUQ20" s="34"/>
      <c r="GUR20" s="34"/>
      <c r="GUS20" s="34"/>
      <c r="GUT20" s="34"/>
      <c r="GUU20" s="34"/>
      <c r="GUV20" s="34"/>
      <c r="GUW20" s="34"/>
      <c r="GUX20" s="34"/>
      <c r="GUY20" s="34"/>
      <c r="GUZ20" s="34"/>
      <c r="GVA20" s="34"/>
      <c r="GVB20" s="34"/>
      <c r="GVC20" s="34"/>
      <c r="GVD20" s="34"/>
      <c r="GVE20" s="34"/>
      <c r="GVF20" s="34"/>
      <c r="GVG20" s="34"/>
      <c r="GVH20" s="34"/>
      <c r="GVI20" s="34"/>
      <c r="GVJ20" s="34"/>
      <c r="GVK20" s="34"/>
      <c r="GVL20" s="34"/>
      <c r="GVM20" s="34"/>
      <c r="GVN20" s="34"/>
      <c r="GVO20" s="34"/>
      <c r="GVP20" s="34"/>
      <c r="GVQ20" s="34"/>
      <c r="GVR20" s="34"/>
      <c r="GVS20" s="34"/>
      <c r="GVT20" s="34"/>
      <c r="GVU20" s="34"/>
      <c r="GVV20" s="34"/>
      <c r="GVW20" s="34"/>
      <c r="GVX20" s="34"/>
      <c r="GVY20" s="34"/>
      <c r="GVZ20" s="34"/>
      <c r="GWA20" s="34"/>
      <c r="GWB20" s="34"/>
      <c r="GWC20" s="34"/>
      <c r="GWD20" s="34"/>
      <c r="GWE20" s="34"/>
      <c r="GWF20" s="34"/>
      <c r="GWG20" s="34"/>
      <c r="GWH20" s="34"/>
      <c r="GWI20" s="34"/>
      <c r="GWJ20" s="34"/>
      <c r="GWK20" s="34"/>
      <c r="GWL20" s="34"/>
      <c r="GWM20" s="34"/>
      <c r="GWN20" s="34"/>
      <c r="GWO20" s="34"/>
      <c r="GWP20" s="34"/>
      <c r="GWQ20" s="34"/>
      <c r="GWR20" s="34"/>
      <c r="GWS20" s="34"/>
      <c r="GWT20" s="34"/>
      <c r="GWU20" s="34"/>
      <c r="GWV20" s="34"/>
      <c r="GWW20" s="34"/>
      <c r="GWX20" s="34"/>
      <c r="GWY20" s="34"/>
      <c r="GWZ20" s="34"/>
      <c r="GXA20" s="34"/>
      <c r="GXB20" s="34"/>
      <c r="GXC20" s="34"/>
      <c r="GXD20" s="34"/>
      <c r="GXE20" s="34"/>
      <c r="GXF20" s="34"/>
      <c r="GXG20" s="34"/>
      <c r="GXH20" s="34"/>
      <c r="GXI20" s="34"/>
      <c r="GXJ20" s="34"/>
      <c r="GXK20" s="34"/>
      <c r="GXL20" s="34"/>
      <c r="GXM20" s="34"/>
      <c r="GXN20" s="34"/>
      <c r="GXO20" s="34"/>
      <c r="GXP20" s="34"/>
      <c r="GXQ20" s="34"/>
      <c r="GXR20" s="34"/>
      <c r="GXS20" s="34"/>
      <c r="GXT20" s="34"/>
      <c r="GXU20" s="34"/>
      <c r="GXV20" s="34"/>
      <c r="GXW20" s="34"/>
      <c r="GXX20" s="34"/>
      <c r="GXY20" s="34"/>
      <c r="GXZ20" s="34"/>
      <c r="GYA20" s="34"/>
      <c r="GYB20" s="34"/>
      <c r="GYC20" s="34"/>
      <c r="GYD20" s="34"/>
      <c r="GYE20" s="34"/>
      <c r="GYF20" s="34"/>
      <c r="GYG20" s="34"/>
      <c r="GYH20" s="34"/>
      <c r="GYI20" s="34"/>
      <c r="GYJ20" s="34"/>
      <c r="GYK20" s="34"/>
      <c r="GYL20" s="34"/>
      <c r="GYM20" s="34"/>
      <c r="GYN20" s="34"/>
      <c r="GYO20" s="34"/>
      <c r="GYP20" s="34"/>
      <c r="GYQ20" s="34"/>
      <c r="GYR20" s="34"/>
      <c r="GYS20" s="34"/>
      <c r="GYT20" s="34"/>
      <c r="GYU20" s="34"/>
      <c r="GYV20" s="34"/>
      <c r="GYW20" s="34"/>
      <c r="GYX20" s="34"/>
      <c r="GYY20" s="34"/>
      <c r="GYZ20" s="34"/>
      <c r="GZA20" s="34"/>
      <c r="GZB20" s="34"/>
      <c r="GZC20" s="34"/>
      <c r="GZD20" s="34"/>
      <c r="GZE20" s="34"/>
      <c r="GZF20" s="34"/>
      <c r="GZG20" s="34"/>
      <c r="GZH20" s="34"/>
      <c r="GZI20" s="34"/>
      <c r="GZJ20" s="34"/>
      <c r="GZK20" s="34"/>
      <c r="GZL20" s="34"/>
      <c r="GZM20" s="34"/>
      <c r="GZN20" s="34"/>
      <c r="GZO20" s="34"/>
      <c r="GZP20" s="34"/>
      <c r="GZQ20" s="34"/>
      <c r="GZR20" s="34"/>
      <c r="GZS20" s="34"/>
      <c r="GZT20" s="34"/>
      <c r="GZU20" s="34"/>
      <c r="GZV20" s="34"/>
      <c r="GZW20" s="34"/>
      <c r="GZX20" s="34"/>
      <c r="GZY20" s="34"/>
      <c r="GZZ20" s="34"/>
      <c r="HAA20" s="34"/>
      <c r="HAB20" s="34"/>
      <c r="HAC20" s="34"/>
      <c r="HAD20" s="34"/>
      <c r="HAE20" s="34"/>
      <c r="HAF20" s="34"/>
      <c r="HAG20" s="34"/>
      <c r="HAH20" s="34"/>
      <c r="HAI20" s="34"/>
      <c r="HAJ20" s="34"/>
      <c r="HAK20" s="34"/>
      <c r="HAL20" s="34"/>
      <c r="HAM20" s="34"/>
      <c r="HAN20" s="34"/>
      <c r="HAO20" s="34"/>
      <c r="HAP20" s="34"/>
      <c r="HAQ20" s="34"/>
      <c r="HAR20" s="34"/>
      <c r="HAS20" s="34"/>
      <c r="HAT20" s="34"/>
      <c r="HAU20" s="34"/>
      <c r="HAV20" s="34"/>
      <c r="HAW20" s="34"/>
      <c r="HAX20" s="34"/>
      <c r="HAY20" s="34"/>
      <c r="HAZ20" s="34"/>
      <c r="HBA20" s="34"/>
      <c r="HBB20" s="34"/>
      <c r="HBC20" s="34"/>
      <c r="HBD20" s="34"/>
      <c r="HBE20" s="34"/>
      <c r="HBF20" s="34"/>
      <c r="HBG20" s="34"/>
      <c r="HBH20" s="34"/>
      <c r="HBI20" s="34"/>
      <c r="HBJ20" s="34"/>
      <c r="HBK20" s="34"/>
      <c r="HBL20" s="34"/>
      <c r="HBM20" s="34"/>
      <c r="HBN20" s="34"/>
      <c r="HBO20" s="34"/>
      <c r="HBP20" s="34"/>
      <c r="HBQ20" s="34"/>
      <c r="HBR20" s="34"/>
      <c r="HBS20" s="34"/>
      <c r="HBT20" s="34"/>
      <c r="HBU20" s="34"/>
      <c r="HBV20" s="34"/>
      <c r="HBW20" s="34"/>
      <c r="HBX20" s="34"/>
      <c r="HBY20" s="34"/>
      <c r="HBZ20" s="34"/>
      <c r="HCA20" s="34"/>
      <c r="HCB20" s="34"/>
      <c r="HCC20" s="34"/>
      <c r="HCD20" s="34"/>
      <c r="HCE20" s="34"/>
      <c r="HCF20" s="34"/>
      <c r="HCG20" s="34"/>
      <c r="HCH20" s="34"/>
      <c r="HCI20" s="34"/>
      <c r="HCJ20" s="34"/>
      <c r="HCK20" s="34"/>
      <c r="HCL20" s="34"/>
      <c r="HCM20" s="34"/>
      <c r="HCN20" s="34"/>
      <c r="HCO20" s="34"/>
      <c r="HCP20" s="34"/>
      <c r="HCQ20" s="34"/>
      <c r="HCR20" s="34"/>
      <c r="HCS20" s="34"/>
      <c r="HCT20" s="34"/>
      <c r="HCU20" s="34"/>
      <c r="HCV20" s="34"/>
      <c r="HCW20" s="34"/>
      <c r="HCX20" s="34"/>
      <c r="HCY20" s="34"/>
      <c r="HCZ20" s="34"/>
      <c r="HDA20" s="34"/>
      <c r="HDB20" s="34"/>
      <c r="HDC20" s="34"/>
      <c r="HDD20" s="34"/>
      <c r="HDE20" s="34"/>
      <c r="HDF20" s="34"/>
      <c r="HDG20" s="34"/>
      <c r="HDH20" s="34"/>
      <c r="HDI20" s="34"/>
      <c r="HDJ20" s="34"/>
      <c r="HDK20" s="34"/>
      <c r="HDL20" s="34"/>
      <c r="HDM20" s="34"/>
      <c r="HDN20" s="34"/>
      <c r="HDO20" s="34"/>
      <c r="HDP20" s="34"/>
      <c r="HDQ20" s="34"/>
      <c r="HDR20" s="34"/>
      <c r="HDS20" s="34"/>
      <c r="HDT20" s="34"/>
      <c r="HDU20" s="34"/>
      <c r="HDV20" s="34"/>
      <c r="HDW20" s="34"/>
      <c r="HDX20" s="34"/>
      <c r="HDY20" s="34"/>
      <c r="HDZ20" s="34"/>
      <c r="HEA20" s="34"/>
      <c r="HEB20" s="34"/>
      <c r="HEC20" s="34"/>
      <c r="HED20" s="34"/>
      <c r="HEE20" s="34"/>
      <c r="HEF20" s="34"/>
      <c r="HEG20" s="34"/>
      <c r="HEH20" s="34"/>
      <c r="HEI20" s="34"/>
      <c r="HEJ20" s="34"/>
      <c r="HEK20" s="34"/>
      <c r="HEL20" s="34"/>
      <c r="HEM20" s="34"/>
      <c r="HEN20" s="34"/>
      <c r="HEO20" s="34"/>
      <c r="HEP20" s="34"/>
      <c r="HEQ20" s="34"/>
      <c r="HER20" s="34"/>
      <c r="HES20" s="34"/>
      <c r="HET20" s="34"/>
      <c r="HEU20" s="34"/>
      <c r="HEV20" s="34"/>
      <c r="HEW20" s="34"/>
      <c r="HEX20" s="34"/>
      <c r="HEY20" s="34"/>
      <c r="HEZ20" s="34"/>
      <c r="HFA20" s="34"/>
      <c r="HFB20" s="34"/>
      <c r="HFC20" s="34"/>
      <c r="HFD20" s="34"/>
      <c r="HFE20" s="34"/>
      <c r="HFF20" s="34"/>
      <c r="HFG20" s="34"/>
      <c r="HFH20" s="34"/>
      <c r="HFI20" s="34"/>
      <c r="HFJ20" s="34"/>
      <c r="HFK20" s="34"/>
      <c r="HFL20" s="34"/>
      <c r="HFM20" s="34"/>
      <c r="HFN20" s="34"/>
      <c r="HFO20" s="34"/>
      <c r="HFP20" s="34"/>
      <c r="HFQ20" s="34"/>
      <c r="HFR20" s="34"/>
      <c r="HFS20" s="34"/>
      <c r="HFT20" s="34"/>
      <c r="HFU20" s="34"/>
      <c r="HFV20" s="34"/>
      <c r="HFW20" s="34"/>
      <c r="HFX20" s="34"/>
      <c r="HFY20" s="34"/>
      <c r="HFZ20" s="34"/>
      <c r="HGA20" s="34"/>
      <c r="HGB20" s="34"/>
      <c r="HGC20" s="34"/>
      <c r="HGD20" s="34"/>
      <c r="HGE20" s="34"/>
      <c r="HGF20" s="34"/>
      <c r="HGG20" s="34"/>
      <c r="HGH20" s="34"/>
      <c r="HGI20" s="34"/>
      <c r="HGJ20" s="34"/>
      <c r="HGK20" s="34"/>
      <c r="HGL20" s="34"/>
      <c r="HGM20" s="34"/>
      <c r="HGN20" s="34"/>
      <c r="HGO20" s="34"/>
      <c r="HGP20" s="34"/>
      <c r="HGQ20" s="34"/>
      <c r="HGR20" s="34"/>
      <c r="HGS20" s="34"/>
      <c r="HGT20" s="34"/>
      <c r="HGU20" s="34"/>
      <c r="HGV20" s="34"/>
      <c r="HGW20" s="34"/>
      <c r="HGX20" s="34"/>
      <c r="HGY20" s="34"/>
      <c r="HGZ20" s="34"/>
      <c r="HHA20" s="34"/>
      <c r="HHB20" s="34"/>
      <c r="HHC20" s="34"/>
      <c r="HHD20" s="34"/>
      <c r="HHE20" s="34"/>
      <c r="HHF20" s="34"/>
      <c r="HHG20" s="34"/>
      <c r="HHH20" s="34"/>
      <c r="HHI20" s="34"/>
      <c r="HHJ20" s="34"/>
      <c r="HHK20" s="34"/>
      <c r="HHL20" s="34"/>
      <c r="HHM20" s="34"/>
      <c r="HHN20" s="34"/>
      <c r="HHO20" s="34"/>
      <c r="HHP20" s="34"/>
      <c r="HHQ20" s="34"/>
      <c r="HHR20" s="34"/>
      <c r="HHS20" s="34"/>
      <c r="HHT20" s="34"/>
      <c r="HHU20" s="34"/>
      <c r="HHV20" s="34"/>
      <c r="HHW20" s="34"/>
      <c r="HHX20" s="34"/>
      <c r="HHY20" s="34"/>
      <c r="HHZ20" s="34"/>
      <c r="HIA20" s="34"/>
      <c r="HIB20" s="34"/>
      <c r="HIC20" s="34"/>
      <c r="HID20" s="34"/>
      <c r="HIE20" s="34"/>
      <c r="HIF20" s="34"/>
      <c r="HIG20" s="34"/>
      <c r="HIH20" s="34"/>
      <c r="HII20" s="34"/>
      <c r="HIJ20" s="34"/>
      <c r="HIK20" s="34"/>
      <c r="HIL20" s="34"/>
      <c r="HIM20" s="34"/>
      <c r="HIN20" s="34"/>
      <c r="HIO20" s="34"/>
      <c r="HIP20" s="34"/>
      <c r="HIQ20" s="34"/>
      <c r="HIR20" s="34"/>
      <c r="HIS20" s="34"/>
      <c r="HIT20" s="34"/>
      <c r="HIU20" s="34"/>
      <c r="HIV20" s="34"/>
      <c r="HIW20" s="34"/>
      <c r="HIX20" s="34"/>
      <c r="HIY20" s="34"/>
      <c r="HIZ20" s="34"/>
      <c r="HJA20" s="34"/>
      <c r="HJB20" s="34"/>
      <c r="HJC20" s="34"/>
      <c r="HJD20" s="34"/>
      <c r="HJE20" s="34"/>
      <c r="HJF20" s="34"/>
      <c r="HJG20" s="34"/>
      <c r="HJH20" s="34"/>
      <c r="HJI20" s="34"/>
      <c r="HJJ20" s="34"/>
      <c r="HJK20" s="34"/>
      <c r="HJL20" s="34"/>
      <c r="HJM20" s="34"/>
      <c r="HJN20" s="34"/>
      <c r="HJO20" s="34"/>
      <c r="HJP20" s="34"/>
      <c r="HJQ20" s="34"/>
      <c r="HJR20" s="34"/>
      <c r="HJS20" s="34"/>
      <c r="HJT20" s="34"/>
      <c r="HJU20" s="34"/>
      <c r="HJV20" s="34"/>
      <c r="HJW20" s="34"/>
      <c r="HJX20" s="34"/>
      <c r="HJY20" s="34"/>
      <c r="HJZ20" s="34"/>
      <c r="HKA20" s="34"/>
      <c r="HKB20" s="34"/>
      <c r="HKC20" s="34"/>
      <c r="HKD20" s="34"/>
      <c r="HKE20" s="34"/>
      <c r="HKF20" s="34"/>
      <c r="HKG20" s="34"/>
      <c r="HKH20" s="34"/>
      <c r="HKI20" s="34"/>
      <c r="HKJ20" s="34"/>
      <c r="HKK20" s="34"/>
      <c r="HKL20" s="34"/>
      <c r="HKM20" s="34"/>
      <c r="HKN20" s="34"/>
      <c r="HKO20" s="34"/>
      <c r="HKP20" s="34"/>
      <c r="HKQ20" s="34"/>
      <c r="HKR20" s="34"/>
      <c r="HKS20" s="34"/>
      <c r="HKT20" s="34"/>
      <c r="HKU20" s="34"/>
      <c r="HKV20" s="34"/>
      <c r="HKW20" s="34"/>
      <c r="HKX20" s="34"/>
      <c r="HKY20" s="34"/>
      <c r="HKZ20" s="34"/>
      <c r="HLA20" s="34"/>
      <c r="HLB20" s="34"/>
      <c r="HLC20" s="34"/>
      <c r="HLD20" s="34"/>
      <c r="HLE20" s="34"/>
      <c r="HLF20" s="34"/>
      <c r="HLG20" s="34"/>
      <c r="HLH20" s="34"/>
      <c r="HLI20" s="34"/>
      <c r="HLJ20" s="34"/>
      <c r="HLK20" s="34"/>
      <c r="HLL20" s="34"/>
      <c r="HLM20" s="34"/>
      <c r="HLN20" s="34"/>
      <c r="HLO20" s="34"/>
      <c r="HLP20" s="34"/>
      <c r="HLQ20" s="34"/>
      <c r="HLR20" s="34"/>
      <c r="HLS20" s="34"/>
      <c r="HLT20" s="34"/>
      <c r="HLU20" s="34"/>
      <c r="HLV20" s="34"/>
      <c r="HLW20" s="34"/>
      <c r="HLX20" s="34"/>
      <c r="HLY20" s="34"/>
      <c r="HLZ20" s="34"/>
      <c r="HMA20" s="34"/>
      <c r="HMB20" s="34"/>
      <c r="HMC20" s="34"/>
      <c r="HMD20" s="34"/>
      <c r="HME20" s="34"/>
      <c r="HMF20" s="34"/>
      <c r="HMG20" s="34"/>
      <c r="HMH20" s="34"/>
      <c r="HMI20" s="34"/>
      <c r="HMJ20" s="34"/>
      <c r="HMK20" s="34"/>
      <c r="HML20" s="34"/>
      <c r="HMM20" s="34"/>
      <c r="HMN20" s="34"/>
      <c r="HMO20" s="34"/>
      <c r="HMP20" s="34"/>
      <c r="HMQ20" s="34"/>
      <c r="HMR20" s="34"/>
      <c r="HMS20" s="34"/>
      <c r="HMT20" s="34"/>
      <c r="HMU20" s="34"/>
      <c r="HMV20" s="34"/>
      <c r="HMW20" s="34"/>
      <c r="HMX20" s="34"/>
      <c r="HMY20" s="34"/>
      <c r="HMZ20" s="34"/>
      <c r="HNA20" s="34"/>
      <c r="HNB20" s="34"/>
      <c r="HNC20" s="34"/>
      <c r="HND20" s="34"/>
      <c r="HNE20" s="34"/>
      <c r="HNF20" s="34"/>
      <c r="HNG20" s="34"/>
      <c r="HNH20" s="34"/>
      <c r="HNI20" s="34"/>
      <c r="HNJ20" s="34"/>
      <c r="HNK20" s="34"/>
      <c r="HNL20" s="34"/>
      <c r="HNM20" s="34"/>
      <c r="HNN20" s="34"/>
      <c r="HNO20" s="34"/>
      <c r="HNP20" s="34"/>
      <c r="HNQ20" s="34"/>
      <c r="HNR20" s="34"/>
      <c r="HNS20" s="34"/>
      <c r="HNT20" s="34"/>
      <c r="HNU20" s="34"/>
      <c r="HNV20" s="34"/>
      <c r="HNW20" s="34"/>
      <c r="HNX20" s="34"/>
      <c r="HNY20" s="34"/>
      <c r="HNZ20" s="34"/>
      <c r="HOA20" s="34"/>
      <c r="HOB20" s="34"/>
      <c r="HOC20" s="34"/>
      <c r="HOD20" s="34"/>
      <c r="HOE20" s="34"/>
      <c r="HOF20" s="34"/>
      <c r="HOG20" s="34"/>
      <c r="HOH20" s="34"/>
      <c r="HOI20" s="34"/>
      <c r="HOJ20" s="34"/>
      <c r="HOK20" s="34"/>
      <c r="HOL20" s="34"/>
      <c r="HOM20" s="34"/>
      <c r="HON20" s="34"/>
      <c r="HOO20" s="34"/>
      <c r="HOP20" s="34"/>
      <c r="HOQ20" s="34"/>
      <c r="HOR20" s="34"/>
      <c r="HOS20" s="34"/>
      <c r="HOT20" s="34"/>
      <c r="HOU20" s="34"/>
      <c r="HOV20" s="34"/>
      <c r="HOW20" s="34"/>
      <c r="HOX20" s="34"/>
      <c r="HOY20" s="34"/>
      <c r="HOZ20" s="34"/>
      <c r="HPA20" s="34"/>
      <c r="HPB20" s="34"/>
      <c r="HPC20" s="34"/>
      <c r="HPD20" s="34"/>
      <c r="HPE20" s="34"/>
      <c r="HPF20" s="34"/>
      <c r="HPG20" s="34"/>
      <c r="HPH20" s="34"/>
      <c r="HPI20" s="34"/>
      <c r="HPJ20" s="34"/>
      <c r="HPK20" s="34"/>
      <c r="HPL20" s="34"/>
      <c r="HPM20" s="34"/>
      <c r="HPN20" s="34"/>
      <c r="HPO20" s="34"/>
      <c r="HPP20" s="34"/>
      <c r="HPQ20" s="34"/>
      <c r="HPR20" s="34"/>
      <c r="HPS20" s="34"/>
      <c r="HPT20" s="34"/>
      <c r="HPU20" s="34"/>
      <c r="HPV20" s="34"/>
      <c r="HPW20" s="34"/>
      <c r="HPX20" s="34"/>
      <c r="HPY20" s="34"/>
      <c r="HPZ20" s="34"/>
      <c r="HQA20" s="34"/>
      <c r="HQB20" s="34"/>
      <c r="HQC20" s="34"/>
      <c r="HQD20" s="34"/>
      <c r="HQE20" s="34"/>
      <c r="HQF20" s="34"/>
      <c r="HQG20" s="34"/>
      <c r="HQH20" s="34"/>
      <c r="HQI20" s="34"/>
      <c r="HQJ20" s="34"/>
      <c r="HQK20" s="34"/>
      <c r="HQL20" s="34"/>
      <c r="HQM20" s="34"/>
      <c r="HQN20" s="34"/>
      <c r="HQO20" s="34"/>
      <c r="HQP20" s="34"/>
      <c r="HQQ20" s="34"/>
      <c r="HQR20" s="34"/>
      <c r="HQS20" s="34"/>
      <c r="HQT20" s="34"/>
      <c r="HQU20" s="34"/>
      <c r="HQV20" s="34"/>
      <c r="HQW20" s="34"/>
      <c r="HQX20" s="34"/>
      <c r="HQY20" s="34"/>
      <c r="HQZ20" s="34"/>
      <c r="HRA20" s="34"/>
      <c r="HRB20" s="34"/>
      <c r="HRC20" s="34"/>
      <c r="HRD20" s="34"/>
      <c r="HRE20" s="34"/>
      <c r="HRF20" s="34"/>
      <c r="HRG20" s="34"/>
      <c r="HRH20" s="34"/>
      <c r="HRI20" s="34"/>
      <c r="HRJ20" s="34"/>
      <c r="HRK20" s="34"/>
      <c r="HRL20" s="34"/>
      <c r="HRM20" s="34"/>
      <c r="HRN20" s="34"/>
      <c r="HRO20" s="34"/>
      <c r="HRP20" s="34"/>
      <c r="HRQ20" s="34"/>
      <c r="HRR20" s="34"/>
      <c r="HRS20" s="34"/>
      <c r="HRT20" s="34"/>
      <c r="HRU20" s="34"/>
      <c r="HRV20" s="34"/>
      <c r="HRW20" s="34"/>
      <c r="HRX20" s="34"/>
      <c r="HRY20" s="34"/>
      <c r="HRZ20" s="34"/>
      <c r="HSA20" s="34"/>
      <c r="HSB20" s="34"/>
      <c r="HSC20" s="34"/>
      <c r="HSD20" s="34"/>
      <c r="HSE20" s="34"/>
      <c r="HSF20" s="34"/>
      <c r="HSG20" s="34"/>
      <c r="HSH20" s="34"/>
      <c r="HSI20" s="34"/>
      <c r="HSJ20" s="34"/>
      <c r="HSK20" s="34"/>
      <c r="HSL20" s="34"/>
      <c r="HSM20" s="34"/>
      <c r="HSN20" s="34"/>
      <c r="HSO20" s="34"/>
      <c r="HSP20" s="34"/>
      <c r="HSQ20" s="34"/>
      <c r="HSR20" s="34"/>
      <c r="HSS20" s="34"/>
      <c r="HST20" s="34"/>
      <c r="HSU20" s="34"/>
      <c r="HSV20" s="34"/>
      <c r="HSW20" s="34"/>
      <c r="HSX20" s="34"/>
      <c r="HSY20" s="34"/>
      <c r="HSZ20" s="34"/>
      <c r="HTA20" s="34"/>
      <c r="HTB20" s="34"/>
      <c r="HTC20" s="34"/>
      <c r="HTD20" s="34"/>
      <c r="HTE20" s="34"/>
      <c r="HTF20" s="34"/>
      <c r="HTG20" s="34"/>
      <c r="HTH20" s="34"/>
      <c r="HTI20" s="34"/>
      <c r="HTJ20" s="34"/>
      <c r="HTK20" s="34"/>
      <c r="HTL20" s="34"/>
      <c r="HTM20" s="34"/>
      <c r="HTN20" s="34"/>
      <c r="HTO20" s="34"/>
      <c r="HTP20" s="34"/>
      <c r="HTQ20" s="34"/>
      <c r="HTR20" s="34"/>
      <c r="HTS20" s="34"/>
      <c r="HTT20" s="34"/>
      <c r="HTU20" s="34"/>
      <c r="HTV20" s="34"/>
      <c r="HTW20" s="34"/>
      <c r="HTX20" s="34"/>
      <c r="HTY20" s="34"/>
      <c r="HTZ20" s="34"/>
      <c r="HUA20" s="34"/>
      <c r="HUB20" s="34"/>
      <c r="HUC20" s="34"/>
      <c r="HUD20" s="34"/>
      <c r="HUE20" s="34"/>
      <c r="HUF20" s="34"/>
      <c r="HUG20" s="34"/>
      <c r="HUH20" s="34"/>
      <c r="HUI20" s="34"/>
      <c r="HUJ20" s="34"/>
      <c r="HUK20" s="34"/>
      <c r="HUL20" s="34"/>
      <c r="HUM20" s="34"/>
      <c r="HUN20" s="34"/>
      <c r="HUO20" s="34"/>
      <c r="HUP20" s="34"/>
      <c r="HUQ20" s="34"/>
      <c r="HUR20" s="34"/>
      <c r="HUS20" s="34"/>
      <c r="HUT20" s="34"/>
      <c r="HUU20" s="34"/>
      <c r="HUV20" s="34"/>
      <c r="HUW20" s="34"/>
      <c r="HUX20" s="34"/>
      <c r="HUY20" s="34"/>
      <c r="HUZ20" s="34"/>
      <c r="HVA20" s="34"/>
      <c r="HVB20" s="34"/>
      <c r="HVC20" s="34"/>
      <c r="HVD20" s="34"/>
      <c r="HVE20" s="34"/>
      <c r="HVF20" s="34"/>
      <c r="HVG20" s="34"/>
      <c r="HVH20" s="34"/>
      <c r="HVI20" s="34"/>
      <c r="HVJ20" s="34"/>
      <c r="HVK20" s="34"/>
      <c r="HVL20" s="34"/>
      <c r="HVM20" s="34"/>
      <c r="HVN20" s="34"/>
      <c r="HVO20" s="34"/>
      <c r="HVP20" s="34"/>
      <c r="HVQ20" s="34"/>
      <c r="HVR20" s="34"/>
      <c r="HVS20" s="34"/>
      <c r="HVT20" s="34"/>
      <c r="HVU20" s="34"/>
      <c r="HVV20" s="34"/>
      <c r="HVW20" s="34"/>
      <c r="HVX20" s="34"/>
      <c r="HVY20" s="34"/>
      <c r="HVZ20" s="34"/>
      <c r="HWA20" s="34"/>
      <c r="HWB20" s="34"/>
      <c r="HWC20" s="34"/>
      <c r="HWD20" s="34"/>
      <c r="HWE20" s="34"/>
      <c r="HWF20" s="34"/>
      <c r="HWG20" s="34"/>
      <c r="HWH20" s="34"/>
      <c r="HWI20" s="34"/>
      <c r="HWJ20" s="34"/>
      <c r="HWK20" s="34"/>
      <c r="HWL20" s="34"/>
      <c r="HWM20" s="34"/>
      <c r="HWN20" s="34"/>
      <c r="HWO20" s="34"/>
      <c r="HWP20" s="34"/>
      <c r="HWQ20" s="34"/>
      <c r="HWR20" s="34"/>
      <c r="HWS20" s="34"/>
      <c r="HWT20" s="34"/>
      <c r="HWU20" s="34"/>
      <c r="HWV20" s="34"/>
      <c r="HWW20" s="34"/>
      <c r="HWX20" s="34"/>
      <c r="HWY20" s="34"/>
      <c r="HWZ20" s="34"/>
      <c r="HXA20" s="34"/>
      <c r="HXB20" s="34"/>
      <c r="HXC20" s="34"/>
      <c r="HXD20" s="34"/>
      <c r="HXE20" s="34"/>
      <c r="HXF20" s="34"/>
      <c r="HXG20" s="34"/>
      <c r="HXH20" s="34"/>
      <c r="HXI20" s="34"/>
      <c r="HXJ20" s="34"/>
      <c r="HXK20" s="34"/>
      <c r="HXL20" s="34"/>
      <c r="HXM20" s="34"/>
      <c r="HXN20" s="34"/>
      <c r="HXO20" s="34"/>
      <c r="HXP20" s="34"/>
      <c r="HXQ20" s="34"/>
      <c r="HXR20" s="34"/>
      <c r="HXS20" s="34"/>
      <c r="HXT20" s="34"/>
      <c r="HXU20" s="34"/>
      <c r="HXV20" s="34"/>
      <c r="HXW20" s="34"/>
      <c r="HXX20" s="34"/>
      <c r="HXY20" s="34"/>
      <c r="HXZ20" s="34"/>
      <c r="HYA20" s="34"/>
      <c r="HYB20" s="34"/>
      <c r="HYC20" s="34"/>
      <c r="HYD20" s="34"/>
      <c r="HYE20" s="34"/>
      <c r="HYF20" s="34"/>
      <c r="HYG20" s="34"/>
      <c r="HYH20" s="34"/>
      <c r="HYI20" s="34"/>
      <c r="HYJ20" s="34"/>
      <c r="HYK20" s="34"/>
      <c r="HYL20" s="34"/>
      <c r="HYM20" s="34"/>
      <c r="HYN20" s="34"/>
      <c r="HYO20" s="34"/>
      <c r="HYP20" s="34"/>
      <c r="HYQ20" s="34"/>
      <c r="HYR20" s="34"/>
      <c r="HYS20" s="34"/>
      <c r="HYT20" s="34"/>
      <c r="HYU20" s="34"/>
      <c r="HYV20" s="34"/>
      <c r="HYW20" s="34"/>
      <c r="HYX20" s="34"/>
      <c r="HYY20" s="34"/>
      <c r="HYZ20" s="34"/>
      <c r="HZA20" s="34"/>
      <c r="HZB20" s="34"/>
      <c r="HZC20" s="34"/>
      <c r="HZD20" s="34"/>
      <c r="HZE20" s="34"/>
      <c r="HZF20" s="34"/>
      <c r="HZG20" s="34"/>
      <c r="HZH20" s="34"/>
      <c r="HZI20" s="34"/>
      <c r="HZJ20" s="34"/>
      <c r="HZK20" s="34"/>
      <c r="HZL20" s="34"/>
      <c r="HZM20" s="34"/>
      <c r="HZN20" s="34"/>
      <c r="HZO20" s="34"/>
      <c r="HZP20" s="34"/>
      <c r="HZQ20" s="34"/>
      <c r="HZR20" s="34"/>
      <c r="HZS20" s="34"/>
      <c r="HZT20" s="34"/>
      <c r="HZU20" s="34"/>
      <c r="HZV20" s="34"/>
      <c r="HZW20" s="34"/>
      <c r="HZX20" s="34"/>
      <c r="HZY20" s="34"/>
      <c r="HZZ20" s="34"/>
      <c r="IAA20" s="34"/>
      <c r="IAB20" s="34"/>
      <c r="IAC20" s="34"/>
      <c r="IAD20" s="34"/>
      <c r="IAE20" s="34"/>
      <c r="IAF20" s="34"/>
      <c r="IAG20" s="34"/>
      <c r="IAH20" s="34"/>
      <c r="IAI20" s="34"/>
      <c r="IAJ20" s="34"/>
      <c r="IAK20" s="34"/>
      <c r="IAL20" s="34"/>
      <c r="IAM20" s="34"/>
      <c r="IAN20" s="34"/>
      <c r="IAO20" s="34"/>
      <c r="IAP20" s="34"/>
      <c r="IAQ20" s="34"/>
      <c r="IAR20" s="34"/>
      <c r="IAS20" s="34"/>
      <c r="IAT20" s="34"/>
      <c r="IAU20" s="34"/>
      <c r="IAV20" s="34"/>
      <c r="IAW20" s="34"/>
      <c r="IAX20" s="34"/>
      <c r="IAY20" s="34"/>
      <c r="IAZ20" s="34"/>
      <c r="IBA20" s="34"/>
      <c r="IBB20" s="34"/>
      <c r="IBC20" s="34"/>
      <c r="IBD20" s="34"/>
      <c r="IBE20" s="34"/>
      <c r="IBF20" s="34"/>
      <c r="IBG20" s="34"/>
      <c r="IBH20" s="34"/>
      <c r="IBI20" s="34"/>
      <c r="IBJ20" s="34"/>
      <c r="IBK20" s="34"/>
      <c r="IBL20" s="34"/>
      <c r="IBM20" s="34"/>
      <c r="IBN20" s="34"/>
      <c r="IBO20" s="34"/>
      <c r="IBP20" s="34"/>
      <c r="IBQ20" s="34"/>
      <c r="IBR20" s="34"/>
      <c r="IBS20" s="34"/>
      <c r="IBT20" s="34"/>
      <c r="IBU20" s="34"/>
      <c r="IBV20" s="34"/>
      <c r="IBW20" s="34"/>
      <c r="IBX20" s="34"/>
      <c r="IBY20" s="34"/>
      <c r="IBZ20" s="34"/>
      <c r="ICA20" s="34"/>
      <c r="ICB20" s="34"/>
      <c r="ICC20" s="34"/>
      <c r="ICD20" s="34"/>
      <c r="ICE20" s="34"/>
      <c r="ICF20" s="34"/>
      <c r="ICG20" s="34"/>
      <c r="ICH20" s="34"/>
      <c r="ICI20" s="34"/>
      <c r="ICJ20" s="34"/>
      <c r="ICK20" s="34"/>
      <c r="ICL20" s="34"/>
      <c r="ICM20" s="34"/>
      <c r="ICN20" s="34"/>
      <c r="ICO20" s="34"/>
      <c r="ICP20" s="34"/>
      <c r="ICQ20" s="34"/>
      <c r="ICR20" s="34"/>
      <c r="ICS20" s="34"/>
      <c r="ICT20" s="34"/>
      <c r="ICU20" s="34"/>
      <c r="ICV20" s="34"/>
      <c r="ICW20" s="34"/>
      <c r="ICX20" s="34"/>
      <c r="ICY20" s="34"/>
      <c r="ICZ20" s="34"/>
      <c r="IDA20" s="34"/>
      <c r="IDB20" s="34"/>
      <c r="IDC20" s="34"/>
      <c r="IDD20" s="34"/>
      <c r="IDE20" s="34"/>
      <c r="IDF20" s="34"/>
      <c r="IDG20" s="34"/>
      <c r="IDH20" s="34"/>
      <c r="IDI20" s="34"/>
      <c r="IDJ20" s="34"/>
      <c r="IDK20" s="34"/>
      <c r="IDL20" s="34"/>
      <c r="IDM20" s="34"/>
      <c r="IDN20" s="34"/>
      <c r="IDO20" s="34"/>
      <c r="IDP20" s="34"/>
      <c r="IDQ20" s="34"/>
      <c r="IDR20" s="34"/>
      <c r="IDS20" s="34"/>
      <c r="IDT20" s="34"/>
      <c r="IDU20" s="34"/>
      <c r="IDV20" s="34"/>
      <c r="IDW20" s="34"/>
      <c r="IDX20" s="34"/>
      <c r="IDY20" s="34"/>
      <c r="IDZ20" s="34"/>
      <c r="IEA20" s="34"/>
      <c r="IEB20" s="34"/>
      <c r="IEC20" s="34"/>
      <c r="IED20" s="34"/>
      <c r="IEE20" s="34"/>
      <c r="IEF20" s="34"/>
      <c r="IEG20" s="34"/>
      <c r="IEH20" s="34"/>
      <c r="IEI20" s="34"/>
      <c r="IEJ20" s="34"/>
      <c r="IEK20" s="34"/>
      <c r="IEL20" s="34"/>
      <c r="IEM20" s="34"/>
      <c r="IEN20" s="34"/>
      <c r="IEO20" s="34"/>
      <c r="IEP20" s="34"/>
      <c r="IEQ20" s="34"/>
      <c r="IER20" s="34"/>
      <c r="IES20" s="34"/>
      <c r="IET20" s="34"/>
      <c r="IEU20" s="34"/>
      <c r="IEV20" s="34"/>
      <c r="IEW20" s="34"/>
      <c r="IEX20" s="34"/>
      <c r="IEY20" s="34"/>
      <c r="IEZ20" s="34"/>
      <c r="IFA20" s="34"/>
      <c r="IFB20" s="34"/>
      <c r="IFC20" s="34"/>
      <c r="IFD20" s="34"/>
      <c r="IFE20" s="34"/>
      <c r="IFF20" s="34"/>
      <c r="IFG20" s="34"/>
      <c r="IFH20" s="34"/>
      <c r="IFI20" s="34"/>
      <c r="IFJ20" s="34"/>
      <c r="IFK20" s="34"/>
      <c r="IFL20" s="34"/>
      <c r="IFM20" s="34"/>
      <c r="IFN20" s="34"/>
      <c r="IFO20" s="34"/>
      <c r="IFP20" s="34"/>
      <c r="IFQ20" s="34"/>
      <c r="IFR20" s="34"/>
      <c r="IFS20" s="34"/>
      <c r="IFT20" s="34"/>
      <c r="IFU20" s="34"/>
      <c r="IFV20" s="34"/>
      <c r="IFW20" s="34"/>
      <c r="IFX20" s="34"/>
      <c r="IFY20" s="34"/>
      <c r="IFZ20" s="34"/>
      <c r="IGA20" s="34"/>
      <c r="IGB20" s="34"/>
      <c r="IGC20" s="34"/>
      <c r="IGD20" s="34"/>
      <c r="IGE20" s="34"/>
      <c r="IGF20" s="34"/>
      <c r="IGG20" s="34"/>
      <c r="IGH20" s="34"/>
      <c r="IGI20" s="34"/>
      <c r="IGJ20" s="34"/>
      <c r="IGK20" s="34"/>
      <c r="IGL20" s="34"/>
      <c r="IGM20" s="34"/>
      <c r="IGN20" s="34"/>
      <c r="IGO20" s="34"/>
      <c r="IGP20" s="34"/>
      <c r="IGQ20" s="34"/>
      <c r="IGR20" s="34"/>
      <c r="IGS20" s="34"/>
      <c r="IGT20" s="34"/>
      <c r="IGU20" s="34"/>
      <c r="IGV20" s="34"/>
      <c r="IGW20" s="34"/>
      <c r="IGX20" s="34"/>
      <c r="IGY20" s="34"/>
      <c r="IGZ20" s="34"/>
      <c r="IHA20" s="34"/>
      <c r="IHB20" s="34"/>
      <c r="IHC20" s="34"/>
      <c r="IHD20" s="34"/>
      <c r="IHE20" s="34"/>
      <c r="IHF20" s="34"/>
      <c r="IHG20" s="34"/>
      <c r="IHH20" s="34"/>
      <c r="IHI20" s="34"/>
      <c r="IHJ20" s="34"/>
      <c r="IHK20" s="34"/>
      <c r="IHL20" s="34"/>
      <c r="IHM20" s="34"/>
      <c r="IHN20" s="34"/>
      <c r="IHO20" s="34"/>
      <c r="IHP20" s="34"/>
      <c r="IHQ20" s="34"/>
      <c r="IHR20" s="34"/>
      <c r="IHS20" s="34"/>
      <c r="IHT20" s="34"/>
      <c r="IHU20" s="34"/>
      <c r="IHV20" s="34"/>
      <c r="IHW20" s="34"/>
      <c r="IHX20" s="34"/>
      <c r="IHY20" s="34"/>
      <c r="IHZ20" s="34"/>
      <c r="IIA20" s="34"/>
      <c r="IIB20" s="34"/>
      <c r="IIC20" s="34"/>
      <c r="IID20" s="34"/>
      <c r="IIE20" s="34"/>
      <c r="IIF20" s="34"/>
      <c r="IIG20" s="34"/>
      <c r="IIH20" s="34"/>
      <c r="III20" s="34"/>
      <c r="IIJ20" s="34"/>
      <c r="IIK20" s="34"/>
      <c r="IIL20" s="34"/>
      <c r="IIM20" s="34"/>
      <c r="IIN20" s="34"/>
      <c r="IIO20" s="34"/>
      <c r="IIP20" s="34"/>
      <c r="IIQ20" s="34"/>
      <c r="IIR20" s="34"/>
      <c r="IIS20" s="34"/>
      <c r="IIT20" s="34"/>
      <c r="IIU20" s="34"/>
      <c r="IIV20" s="34"/>
      <c r="IIW20" s="34"/>
      <c r="IIX20" s="34"/>
      <c r="IIY20" s="34"/>
      <c r="IIZ20" s="34"/>
      <c r="IJA20" s="34"/>
      <c r="IJB20" s="34"/>
      <c r="IJC20" s="34"/>
      <c r="IJD20" s="34"/>
      <c r="IJE20" s="34"/>
      <c r="IJF20" s="34"/>
      <c r="IJG20" s="34"/>
      <c r="IJH20" s="34"/>
      <c r="IJI20" s="34"/>
      <c r="IJJ20" s="34"/>
      <c r="IJK20" s="34"/>
      <c r="IJL20" s="34"/>
      <c r="IJM20" s="34"/>
      <c r="IJN20" s="34"/>
      <c r="IJO20" s="34"/>
      <c r="IJP20" s="34"/>
      <c r="IJQ20" s="34"/>
      <c r="IJR20" s="34"/>
      <c r="IJS20" s="34"/>
      <c r="IJT20" s="34"/>
      <c r="IJU20" s="34"/>
      <c r="IJV20" s="34"/>
      <c r="IJW20" s="34"/>
      <c r="IJX20" s="34"/>
      <c r="IJY20" s="34"/>
      <c r="IJZ20" s="34"/>
      <c r="IKA20" s="34"/>
      <c r="IKB20" s="34"/>
      <c r="IKC20" s="34"/>
      <c r="IKD20" s="34"/>
      <c r="IKE20" s="34"/>
      <c r="IKF20" s="34"/>
      <c r="IKG20" s="34"/>
      <c r="IKH20" s="34"/>
      <c r="IKI20" s="34"/>
      <c r="IKJ20" s="34"/>
      <c r="IKK20" s="34"/>
      <c r="IKL20" s="34"/>
      <c r="IKM20" s="34"/>
      <c r="IKN20" s="34"/>
      <c r="IKO20" s="34"/>
      <c r="IKP20" s="34"/>
      <c r="IKQ20" s="34"/>
      <c r="IKR20" s="34"/>
      <c r="IKS20" s="34"/>
      <c r="IKT20" s="34"/>
      <c r="IKU20" s="34"/>
      <c r="IKV20" s="34"/>
      <c r="IKW20" s="34"/>
      <c r="IKX20" s="34"/>
      <c r="IKY20" s="34"/>
      <c r="IKZ20" s="34"/>
      <c r="ILA20" s="34"/>
      <c r="ILB20" s="34"/>
      <c r="ILC20" s="34"/>
      <c r="ILD20" s="34"/>
      <c r="ILE20" s="34"/>
      <c r="ILF20" s="34"/>
      <c r="ILG20" s="34"/>
      <c r="ILH20" s="34"/>
      <c r="ILI20" s="34"/>
      <c r="ILJ20" s="34"/>
      <c r="ILK20" s="34"/>
      <c r="ILL20" s="34"/>
      <c r="ILM20" s="34"/>
      <c r="ILN20" s="34"/>
      <c r="ILO20" s="34"/>
      <c r="ILP20" s="34"/>
      <c r="ILQ20" s="34"/>
      <c r="ILR20" s="34"/>
      <c r="ILS20" s="34"/>
      <c r="ILT20" s="34"/>
      <c r="ILU20" s="34"/>
      <c r="ILV20" s="34"/>
      <c r="ILW20" s="34"/>
      <c r="ILX20" s="34"/>
      <c r="ILY20" s="34"/>
      <c r="ILZ20" s="34"/>
      <c r="IMA20" s="34"/>
      <c r="IMB20" s="34"/>
      <c r="IMC20" s="34"/>
      <c r="IMD20" s="34"/>
      <c r="IME20" s="34"/>
      <c r="IMF20" s="34"/>
      <c r="IMG20" s="34"/>
      <c r="IMH20" s="34"/>
      <c r="IMI20" s="34"/>
      <c r="IMJ20" s="34"/>
      <c r="IMK20" s="34"/>
      <c r="IML20" s="34"/>
      <c r="IMM20" s="34"/>
      <c r="IMN20" s="34"/>
      <c r="IMO20" s="34"/>
      <c r="IMP20" s="34"/>
      <c r="IMQ20" s="34"/>
      <c r="IMR20" s="34"/>
      <c r="IMS20" s="34"/>
      <c r="IMT20" s="34"/>
      <c r="IMU20" s="34"/>
      <c r="IMV20" s="34"/>
      <c r="IMW20" s="34"/>
      <c r="IMX20" s="34"/>
      <c r="IMY20" s="34"/>
      <c r="IMZ20" s="34"/>
      <c r="INA20" s="34"/>
      <c r="INB20" s="34"/>
      <c r="INC20" s="34"/>
      <c r="IND20" s="34"/>
      <c r="INE20" s="34"/>
      <c r="INF20" s="34"/>
      <c r="ING20" s="34"/>
      <c r="INH20" s="34"/>
      <c r="INI20" s="34"/>
      <c r="INJ20" s="34"/>
      <c r="INK20" s="34"/>
      <c r="INL20" s="34"/>
      <c r="INM20" s="34"/>
      <c r="INN20" s="34"/>
      <c r="INO20" s="34"/>
      <c r="INP20" s="34"/>
      <c r="INQ20" s="34"/>
      <c r="INR20" s="34"/>
      <c r="INS20" s="34"/>
      <c r="INT20" s="34"/>
      <c r="INU20" s="34"/>
      <c r="INV20" s="34"/>
      <c r="INW20" s="34"/>
      <c r="INX20" s="34"/>
      <c r="INY20" s="34"/>
      <c r="INZ20" s="34"/>
      <c r="IOA20" s="34"/>
      <c r="IOB20" s="34"/>
      <c r="IOC20" s="34"/>
      <c r="IOD20" s="34"/>
      <c r="IOE20" s="34"/>
      <c r="IOF20" s="34"/>
      <c r="IOG20" s="34"/>
      <c r="IOH20" s="34"/>
      <c r="IOI20" s="34"/>
      <c r="IOJ20" s="34"/>
      <c r="IOK20" s="34"/>
      <c r="IOL20" s="34"/>
      <c r="IOM20" s="34"/>
      <c r="ION20" s="34"/>
      <c r="IOO20" s="34"/>
      <c r="IOP20" s="34"/>
      <c r="IOQ20" s="34"/>
      <c r="IOR20" s="34"/>
      <c r="IOS20" s="34"/>
      <c r="IOT20" s="34"/>
      <c r="IOU20" s="34"/>
      <c r="IOV20" s="34"/>
      <c r="IOW20" s="34"/>
      <c r="IOX20" s="34"/>
      <c r="IOY20" s="34"/>
      <c r="IOZ20" s="34"/>
      <c r="IPA20" s="34"/>
      <c r="IPB20" s="34"/>
      <c r="IPC20" s="34"/>
      <c r="IPD20" s="34"/>
      <c r="IPE20" s="34"/>
      <c r="IPF20" s="34"/>
      <c r="IPG20" s="34"/>
      <c r="IPH20" s="34"/>
      <c r="IPI20" s="34"/>
      <c r="IPJ20" s="34"/>
      <c r="IPK20" s="34"/>
      <c r="IPL20" s="34"/>
      <c r="IPM20" s="34"/>
      <c r="IPN20" s="34"/>
      <c r="IPO20" s="34"/>
      <c r="IPP20" s="34"/>
      <c r="IPQ20" s="34"/>
      <c r="IPR20" s="34"/>
      <c r="IPS20" s="34"/>
      <c r="IPT20" s="34"/>
      <c r="IPU20" s="34"/>
      <c r="IPV20" s="34"/>
      <c r="IPW20" s="34"/>
      <c r="IPX20" s="34"/>
      <c r="IPY20" s="34"/>
      <c r="IPZ20" s="34"/>
      <c r="IQA20" s="34"/>
      <c r="IQB20" s="34"/>
      <c r="IQC20" s="34"/>
      <c r="IQD20" s="34"/>
      <c r="IQE20" s="34"/>
      <c r="IQF20" s="34"/>
      <c r="IQG20" s="34"/>
      <c r="IQH20" s="34"/>
      <c r="IQI20" s="34"/>
      <c r="IQJ20" s="34"/>
      <c r="IQK20" s="34"/>
      <c r="IQL20" s="34"/>
      <c r="IQM20" s="34"/>
      <c r="IQN20" s="34"/>
      <c r="IQO20" s="34"/>
      <c r="IQP20" s="34"/>
      <c r="IQQ20" s="34"/>
      <c r="IQR20" s="34"/>
      <c r="IQS20" s="34"/>
      <c r="IQT20" s="34"/>
      <c r="IQU20" s="34"/>
      <c r="IQV20" s="34"/>
      <c r="IQW20" s="34"/>
      <c r="IQX20" s="34"/>
      <c r="IQY20" s="34"/>
      <c r="IQZ20" s="34"/>
      <c r="IRA20" s="34"/>
      <c r="IRB20" s="34"/>
      <c r="IRC20" s="34"/>
      <c r="IRD20" s="34"/>
      <c r="IRE20" s="34"/>
      <c r="IRF20" s="34"/>
      <c r="IRG20" s="34"/>
      <c r="IRH20" s="34"/>
      <c r="IRI20" s="34"/>
      <c r="IRJ20" s="34"/>
      <c r="IRK20" s="34"/>
      <c r="IRL20" s="34"/>
      <c r="IRM20" s="34"/>
      <c r="IRN20" s="34"/>
      <c r="IRO20" s="34"/>
      <c r="IRP20" s="34"/>
      <c r="IRQ20" s="34"/>
      <c r="IRR20" s="34"/>
      <c r="IRS20" s="34"/>
      <c r="IRT20" s="34"/>
      <c r="IRU20" s="34"/>
      <c r="IRV20" s="34"/>
      <c r="IRW20" s="34"/>
      <c r="IRX20" s="34"/>
      <c r="IRY20" s="34"/>
      <c r="IRZ20" s="34"/>
      <c r="ISA20" s="34"/>
      <c r="ISB20" s="34"/>
      <c r="ISC20" s="34"/>
      <c r="ISD20" s="34"/>
      <c r="ISE20" s="34"/>
      <c r="ISF20" s="34"/>
      <c r="ISG20" s="34"/>
      <c r="ISH20" s="34"/>
      <c r="ISI20" s="34"/>
      <c r="ISJ20" s="34"/>
      <c r="ISK20" s="34"/>
      <c r="ISL20" s="34"/>
      <c r="ISM20" s="34"/>
      <c r="ISN20" s="34"/>
      <c r="ISO20" s="34"/>
      <c r="ISP20" s="34"/>
      <c r="ISQ20" s="34"/>
      <c r="ISR20" s="34"/>
      <c r="ISS20" s="34"/>
      <c r="IST20" s="34"/>
      <c r="ISU20" s="34"/>
      <c r="ISV20" s="34"/>
      <c r="ISW20" s="34"/>
      <c r="ISX20" s="34"/>
      <c r="ISY20" s="34"/>
      <c r="ISZ20" s="34"/>
      <c r="ITA20" s="34"/>
      <c r="ITB20" s="34"/>
      <c r="ITC20" s="34"/>
      <c r="ITD20" s="34"/>
      <c r="ITE20" s="34"/>
      <c r="ITF20" s="34"/>
      <c r="ITG20" s="34"/>
      <c r="ITH20" s="34"/>
      <c r="ITI20" s="34"/>
      <c r="ITJ20" s="34"/>
      <c r="ITK20" s="34"/>
      <c r="ITL20" s="34"/>
      <c r="ITM20" s="34"/>
      <c r="ITN20" s="34"/>
      <c r="ITO20" s="34"/>
      <c r="ITP20" s="34"/>
      <c r="ITQ20" s="34"/>
      <c r="ITR20" s="34"/>
      <c r="ITS20" s="34"/>
      <c r="ITT20" s="34"/>
      <c r="ITU20" s="34"/>
      <c r="ITV20" s="34"/>
      <c r="ITW20" s="34"/>
      <c r="ITX20" s="34"/>
      <c r="ITY20" s="34"/>
      <c r="ITZ20" s="34"/>
      <c r="IUA20" s="34"/>
      <c r="IUB20" s="34"/>
      <c r="IUC20" s="34"/>
      <c r="IUD20" s="34"/>
      <c r="IUE20" s="34"/>
      <c r="IUF20" s="34"/>
      <c r="IUG20" s="34"/>
      <c r="IUH20" s="34"/>
      <c r="IUI20" s="34"/>
      <c r="IUJ20" s="34"/>
      <c r="IUK20" s="34"/>
      <c r="IUL20" s="34"/>
      <c r="IUM20" s="34"/>
      <c r="IUN20" s="34"/>
      <c r="IUO20" s="34"/>
      <c r="IUP20" s="34"/>
      <c r="IUQ20" s="34"/>
      <c r="IUR20" s="34"/>
      <c r="IUS20" s="34"/>
      <c r="IUT20" s="34"/>
      <c r="IUU20" s="34"/>
      <c r="IUV20" s="34"/>
      <c r="IUW20" s="34"/>
      <c r="IUX20" s="34"/>
      <c r="IUY20" s="34"/>
      <c r="IUZ20" s="34"/>
      <c r="IVA20" s="34"/>
      <c r="IVB20" s="34"/>
      <c r="IVC20" s="34"/>
      <c r="IVD20" s="34"/>
      <c r="IVE20" s="34"/>
      <c r="IVF20" s="34"/>
      <c r="IVG20" s="34"/>
      <c r="IVH20" s="34"/>
      <c r="IVI20" s="34"/>
      <c r="IVJ20" s="34"/>
      <c r="IVK20" s="34"/>
      <c r="IVL20" s="34"/>
      <c r="IVM20" s="34"/>
      <c r="IVN20" s="34"/>
      <c r="IVO20" s="34"/>
      <c r="IVP20" s="34"/>
      <c r="IVQ20" s="34"/>
      <c r="IVR20" s="34"/>
      <c r="IVS20" s="34"/>
      <c r="IVT20" s="34"/>
      <c r="IVU20" s="34"/>
      <c r="IVV20" s="34"/>
      <c r="IVW20" s="34"/>
      <c r="IVX20" s="34"/>
      <c r="IVY20" s="34"/>
      <c r="IVZ20" s="34"/>
      <c r="IWA20" s="34"/>
      <c r="IWB20" s="34"/>
      <c r="IWC20" s="34"/>
      <c r="IWD20" s="34"/>
      <c r="IWE20" s="34"/>
      <c r="IWF20" s="34"/>
      <c r="IWG20" s="34"/>
      <c r="IWH20" s="34"/>
      <c r="IWI20" s="34"/>
      <c r="IWJ20" s="34"/>
      <c r="IWK20" s="34"/>
      <c r="IWL20" s="34"/>
      <c r="IWM20" s="34"/>
      <c r="IWN20" s="34"/>
      <c r="IWO20" s="34"/>
      <c r="IWP20" s="34"/>
      <c r="IWQ20" s="34"/>
      <c r="IWR20" s="34"/>
      <c r="IWS20" s="34"/>
      <c r="IWT20" s="34"/>
      <c r="IWU20" s="34"/>
      <c r="IWV20" s="34"/>
      <c r="IWW20" s="34"/>
      <c r="IWX20" s="34"/>
      <c r="IWY20" s="34"/>
      <c r="IWZ20" s="34"/>
      <c r="IXA20" s="34"/>
      <c r="IXB20" s="34"/>
      <c r="IXC20" s="34"/>
      <c r="IXD20" s="34"/>
      <c r="IXE20" s="34"/>
      <c r="IXF20" s="34"/>
      <c r="IXG20" s="34"/>
      <c r="IXH20" s="34"/>
      <c r="IXI20" s="34"/>
      <c r="IXJ20" s="34"/>
      <c r="IXK20" s="34"/>
      <c r="IXL20" s="34"/>
      <c r="IXM20" s="34"/>
      <c r="IXN20" s="34"/>
      <c r="IXO20" s="34"/>
      <c r="IXP20" s="34"/>
      <c r="IXQ20" s="34"/>
      <c r="IXR20" s="34"/>
      <c r="IXS20" s="34"/>
      <c r="IXT20" s="34"/>
      <c r="IXU20" s="34"/>
      <c r="IXV20" s="34"/>
      <c r="IXW20" s="34"/>
      <c r="IXX20" s="34"/>
      <c r="IXY20" s="34"/>
      <c r="IXZ20" s="34"/>
      <c r="IYA20" s="34"/>
      <c r="IYB20" s="34"/>
      <c r="IYC20" s="34"/>
      <c r="IYD20" s="34"/>
      <c r="IYE20" s="34"/>
      <c r="IYF20" s="34"/>
      <c r="IYG20" s="34"/>
      <c r="IYH20" s="34"/>
      <c r="IYI20" s="34"/>
      <c r="IYJ20" s="34"/>
      <c r="IYK20" s="34"/>
      <c r="IYL20" s="34"/>
      <c r="IYM20" s="34"/>
      <c r="IYN20" s="34"/>
      <c r="IYO20" s="34"/>
      <c r="IYP20" s="34"/>
      <c r="IYQ20" s="34"/>
      <c r="IYR20" s="34"/>
      <c r="IYS20" s="34"/>
      <c r="IYT20" s="34"/>
      <c r="IYU20" s="34"/>
      <c r="IYV20" s="34"/>
      <c r="IYW20" s="34"/>
      <c r="IYX20" s="34"/>
      <c r="IYY20" s="34"/>
      <c r="IYZ20" s="34"/>
      <c r="IZA20" s="34"/>
      <c r="IZB20" s="34"/>
      <c r="IZC20" s="34"/>
      <c r="IZD20" s="34"/>
      <c r="IZE20" s="34"/>
      <c r="IZF20" s="34"/>
      <c r="IZG20" s="34"/>
      <c r="IZH20" s="34"/>
      <c r="IZI20" s="34"/>
      <c r="IZJ20" s="34"/>
      <c r="IZK20" s="34"/>
      <c r="IZL20" s="34"/>
      <c r="IZM20" s="34"/>
      <c r="IZN20" s="34"/>
      <c r="IZO20" s="34"/>
      <c r="IZP20" s="34"/>
      <c r="IZQ20" s="34"/>
      <c r="IZR20" s="34"/>
      <c r="IZS20" s="34"/>
      <c r="IZT20" s="34"/>
      <c r="IZU20" s="34"/>
      <c r="IZV20" s="34"/>
      <c r="IZW20" s="34"/>
      <c r="IZX20" s="34"/>
      <c r="IZY20" s="34"/>
      <c r="IZZ20" s="34"/>
      <c r="JAA20" s="34"/>
      <c r="JAB20" s="34"/>
      <c r="JAC20" s="34"/>
      <c r="JAD20" s="34"/>
      <c r="JAE20" s="34"/>
      <c r="JAF20" s="34"/>
      <c r="JAG20" s="34"/>
      <c r="JAH20" s="34"/>
      <c r="JAI20" s="34"/>
      <c r="JAJ20" s="34"/>
      <c r="JAK20" s="34"/>
      <c r="JAL20" s="34"/>
      <c r="JAM20" s="34"/>
      <c r="JAN20" s="34"/>
      <c r="JAO20" s="34"/>
      <c r="JAP20" s="34"/>
      <c r="JAQ20" s="34"/>
      <c r="JAR20" s="34"/>
      <c r="JAS20" s="34"/>
      <c r="JAT20" s="34"/>
      <c r="JAU20" s="34"/>
      <c r="JAV20" s="34"/>
      <c r="JAW20" s="34"/>
      <c r="JAX20" s="34"/>
      <c r="JAY20" s="34"/>
      <c r="JAZ20" s="34"/>
      <c r="JBA20" s="34"/>
      <c r="JBB20" s="34"/>
      <c r="JBC20" s="34"/>
      <c r="JBD20" s="34"/>
      <c r="JBE20" s="34"/>
      <c r="JBF20" s="34"/>
      <c r="JBG20" s="34"/>
      <c r="JBH20" s="34"/>
      <c r="JBI20" s="34"/>
      <c r="JBJ20" s="34"/>
      <c r="JBK20" s="34"/>
      <c r="JBL20" s="34"/>
      <c r="JBM20" s="34"/>
      <c r="JBN20" s="34"/>
      <c r="JBO20" s="34"/>
      <c r="JBP20" s="34"/>
      <c r="JBQ20" s="34"/>
      <c r="JBR20" s="34"/>
      <c r="JBS20" s="34"/>
      <c r="JBT20" s="34"/>
      <c r="JBU20" s="34"/>
      <c r="JBV20" s="34"/>
      <c r="JBW20" s="34"/>
      <c r="JBX20" s="34"/>
      <c r="JBY20" s="34"/>
      <c r="JBZ20" s="34"/>
      <c r="JCA20" s="34"/>
      <c r="JCB20" s="34"/>
      <c r="JCC20" s="34"/>
      <c r="JCD20" s="34"/>
      <c r="JCE20" s="34"/>
      <c r="JCF20" s="34"/>
      <c r="JCG20" s="34"/>
      <c r="JCH20" s="34"/>
      <c r="JCI20" s="34"/>
      <c r="JCJ20" s="34"/>
      <c r="JCK20" s="34"/>
      <c r="JCL20" s="34"/>
      <c r="JCM20" s="34"/>
      <c r="JCN20" s="34"/>
      <c r="JCO20" s="34"/>
      <c r="JCP20" s="34"/>
      <c r="JCQ20" s="34"/>
      <c r="JCR20" s="34"/>
      <c r="JCS20" s="34"/>
      <c r="JCT20" s="34"/>
      <c r="JCU20" s="34"/>
      <c r="JCV20" s="34"/>
      <c r="JCW20" s="34"/>
      <c r="JCX20" s="34"/>
      <c r="JCY20" s="34"/>
      <c r="JCZ20" s="34"/>
      <c r="JDA20" s="34"/>
      <c r="JDB20" s="34"/>
      <c r="JDC20" s="34"/>
      <c r="JDD20" s="34"/>
      <c r="JDE20" s="34"/>
      <c r="JDF20" s="34"/>
      <c r="JDG20" s="34"/>
      <c r="JDH20" s="34"/>
      <c r="JDI20" s="34"/>
      <c r="JDJ20" s="34"/>
      <c r="JDK20" s="34"/>
      <c r="JDL20" s="34"/>
      <c r="JDM20" s="34"/>
      <c r="JDN20" s="34"/>
      <c r="JDO20" s="34"/>
      <c r="JDP20" s="34"/>
      <c r="JDQ20" s="34"/>
      <c r="JDR20" s="34"/>
      <c r="JDS20" s="34"/>
      <c r="JDT20" s="34"/>
      <c r="JDU20" s="34"/>
      <c r="JDV20" s="34"/>
      <c r="JDW20" s="34"/>
      <c r="JDX20" s="34"/>
      <c r="JDY20" s="34"/>
      <c r="JDZ20" s="34"/>
      <c r="JEA20" s="34"/>
      <c r="JEB20" s="34"/>
      <c r="JEC20" s="34"/>
      <c r="JED20" s="34"/>
      <c r="JEE20" s="34"/>
      <c r="JEF20" s="34"/>
      <c r="JEG20" s="34"/>
      <c r="JEH20" s="34"/>
      <c r="JEI20" s="34"/>
      <c r="JEJ20" s="34"/>
      <c r="JEK20" s="34"/>
      <c r="JEL20" s="34"/>
      <c r="JEM20" s="34"/>
      <c r="JEN20" s="34"/>
      <c r="JEO20" s="34"/>
      <c r="JEP20" s="34"/>
      <c r="JEQ20" s="34"/>
      <c r="JER20" s="34"/>
      <c r="JES20" s="34"/>
      <c r="JET20" s="34"/>
      <c r="JEU20" s="34"/>
      <c r="JEV20" s="34"/>
      <c r="JEW20" s="34"/>
      <c r="JEX20" s="34"/>
      <c r="JEY20" s="34"/>
      <c r="JEZ20" s="34"/>
      <c r="JFA20" s="34"/>
      <c r="JFB20" s="34"/>
      <c r="JFC20" s="34"/>
      <c r="JFD20" s="34"/>
      <c r="JFE20" s="34"/>
      <c r="JFF20" s="34"/>
      <c r="JFG20" s="34"/>
      <c r="JFH20" s="34"/>
      <c r="JFI20" s="34"/>
      <c r="JFJ20" s="34"/>
      <c r="JFK20" s="34"/>
      <c r="JFL20" s="34"/>
      <c r="JFM20" s="34"/>
      <c r="JFN20" s="34"/>
      <c r="JFO20" s="34"/>
      <c r="JFP20" s="34"/>
      <c r="JFQ20" s="34"/>
      <c r="JFR20" s="34"/>
      <c r="JFS20" s="34"/>
      <c r="JFT20" s="34"/>
      <c r="JFU20" s="34"/>
      <c r="JFV20" s="34"/>
      <c r="JFW20" s="34"/>
      <c r="JFX20" s="34"/>
      <c r="JFY20" s="34"/>
      <c r="JFZ20" s="34"/>
      <c r="JGA20" s="34"/>
      <c r="JGB20" s="34"/>
      <c r="JGC20" s="34"/>
      <c r="JGD20" s="34"/>
      <c r="JGE20" s="34"/>
      <c r="JGF20" s="34"/>
      <c r="JGG20" s="34"/>
      <c r="JGH20" s="34"/>
      <c r="JGI20" s="34"/>
      <c r="JGJ20" s="34"/>
      <c r="JGK20" s="34"/>
      <c r="JGL20" s="34"/>
      <c r="JGM20" s="34"/>
      <c r="JGN20" s="34"/>
      <c r="JGO20" s="34"/>
      <c r="JGP20" s="34"/>
      <c r="JGQ20" s="34"/>
      <c r="JGR20" s="34"/>
      <c r="JGS20" s="34"/>
      <c r="JGT20" s="34"/>
      <c r="JGU20" s="34"/>
      <c r="JGV20" s="34"/>
      <c r="JGW20" s="34"/>
      <c r="JGX20" s="34"/>
      <c r="JGY20" s="34"/>
      <c r="JGZ20" s="34"/>
      <c r="JHA20" s="34"/>
      <c r="JHB20" s="34"/>
      <c r="JHC20" s="34"/>
      <c r="JHD20" s="34"/>
      <c r="JHE20" s="34"/>
      <c r="JHF20" s="34"/>
      <c r="JHG20" s="34"/>
      <c r="JHH20" s="34"/>
      <c r="JHI20" s="34"/>
      <c r="JHJ20" s="34"/>
      <c r="JHK20" s="34"/>
      <c r="JHL20" s="34"/>
      <c r="JHM20" s="34"/>
      <c r="JHN20" s="34"/>
      <c r="JHO20" s="34"/>
      <c r="JHP20" s="34"/>
      <c r="JHQ20" s="34"/>
      <c r="JHR20" s="34"/>
      <c r="JHS20" s="34"/>
      <c r="JHT20" s="34"/>
      <c r="JHU20" s="34"/>
      <c r="JHV20" s="34"/>
      <c r="JHW20" s="34"/>
      <c r="JHX20" s="34"/>
      <c r="JHY20" s="34"/>
      <c r="JHZ20" s="34"/>
      <c r="JIA20" s="34"/>
      <c r="JIB20" s="34"/>
      <c r="JIC20" s="34"/>
      <c r="JID20" s="34"/>
      <c r="JIE20" s="34"/>
      <c r="JIF20" s="34"/>
      <c r="JIG20" s="34"/>
      <c r="JIH20" s="34"/>
      <c r="JII20" s="34"/>
      <c r="JIJ20" s="34"/>
      <c r="JIK20" s="34"/>
      <c r="JIL20" s="34"/>
      <c r="JIM20" s="34"/>
      <c r="JIN20" s="34"/>
      <c r="JIO20" s="34"/>
      <c r="JIP20" s="34"/>
      <c r="JIQ20" s="34"/>
      <c r="JIR20" s="34"/>
      <c r="JIS20" s="34"/>
      <c r="JIT20" s="34"/>
      <c r="JIU20" s="34"/>
      <c r="JIV20" s="34"/>
      <c r="JIW20" s="34"/>
      <c r="JIX20" s="34"/>
      <c r="JIY20" s="34"/>
      <c r="JIZ20" s="34"/>
      <c r="JJA20" s="34"/>
      <c r="JJB20" s="34"/>
      <c r="JJC20" s="34"/>
      <c r="JJD20" s="34"/>
      <c r="JJE20" s="34"/>
      <c r="JJF20" s="34"/>
      <c r="JJG20" s="34"/>
      <c r="JJH20" s="34"/>
      <c r="JJI20" s="34"/>
      <c r="JJJ20" s="34"/>
      <c r="JJK20" s="34"/>
      <c r="JJL20" s="34"/>
      <c r="JJM20" s="34"/>
      <c r="JJN20" s="34"/>
      <c r="JJO20" s="34"/>
      <c r="JJP20" s="34"/>
      <c r="JJQ20" s="34"/>
      <c r="JJR20" s="34"/>
      <c r="JJS20" s="34"/>
      <c r="JJT20" s="34"/>
      <c r="JJU20" s="34"/>
      <c r="JJV20" s="34"/>
      <c r="JJW20" s="34"/>
      <c r="JJX20" s="34"/>
      <c r="JJY20" s="34"/>
      <c r="JJZ20" s="34"/>
      <c r="JKA20" s="34"/>
      <c r="JKB20" s="34"/>
      <c r="JKC20" s="34"/>
      <c r="JKD20" s="34"/>
      <c r="JKE20" s="34"/>
      <c r="JKF20" s="34"/>
      <c r="JKG20" s="34"/>
      <c r="JKH20" s="34"/>
      <c r="JKI20" s="34"/>
      <c r="JKJ20" s="34"/>
      <c r="JKK20" s="34"/>
      <c r="JKL20" s="34"/>
      <c r="JKM20" s="34"/>
      <c r="JKN20" s="34"/>
      <c r="JKO20" s="34"/>
      <c r="JKP20" s="34"/>
      <c r="JKQ20" s="34"/>
      <c r="JKR20" s="34"/>
      <c r="JKS20" s="34"/>
      <c r="JKT20" s="34"/>
      <c r="JKU20" s="34"/>
      <c r="JKV20" s="34"/>
      <c r="JKW20" s="34"/>
      <c r="JKX20" s="34"/>
      <c r="JKY20" s="34"/>
      <c r="JKZ20" s="34"/>
      <c r="JLA20" s="34"/>
      <c r="JLB20" s="34"/>
      <c r="JLC20" s="34"/>
      <c r="JLD20" s="34"/>
      <c r="JLE20" s="34"/>
      <c r="JLF20" s="34"/>
      <c r="JLG20" s="34"/>
      <c r="JLH20" s="34"/>
      <c r="JLI20" s="34"/>
      <c r="JLJ20" s="34"/>
      <c r="JLK20" s="34"/>
      <c r="JLL20" s="34"/>
      <c r="JLM20" s="34"/>
      <c r="JLN20" s="34"/>
      <c r="JLO20" s="34"/>
      <c r="JLP20" s="34"/>
      <c r="JLQ20" s="34"/>
      <c r="JLR20" s="34"/>
      <c r="JLS20" s="34"/>
      <c r="JLT20" s="34"/>
      <c r="JLU20" s="34"/>
      <c r="JLV20" s="34"/>
      <c r="JLW20" s="34"/>
      <c r="JLX20" s="34"/>
      <c r="JLY20" s="34"/>
      <c r="JLZ20" s="34"/>
      <c r="JMA20" s="34"/>
      <c r="JMB20" s="34"/>
      <c r="JMC20" s="34"/>
      <c r="JMD20" s="34"/>
      <c r="JME20" s="34"/>
      <c r="JMF20" s="34"/>
      <c r="JMG20" s="34"/>
      <c r="JMH20" s="34"/>
      <c r="JMI20" s="34"/>
      <c r="JMJ20" s="34"/>
      <c r="JMK20" s="34"/>
      <c r="JML20" s="34"/>
      <c r="JMM20" s="34"/>
      <c r="JMN20" s="34"/>
      <c r="JMO20" s="34"/>
      <c r="JMP20" s="34"/>
      <c r="JMQ20" s="34"/>
      <c r="JMR20" s="34"/>
      <c r="JMS20" s="34"/>
      <c r="JMT20" s="34"/>
      <c r="JMU20" s="34"/>
      <c r="JMV20" s="34"/>
      <c r="JMW20" s="34"/>
      <c r="JMX20" s="34"/>
      <c r="JMY20" s="34"/>
      <c r="JMZ20" s="34"/>
      <c r="JNA20" s="34"/>
      <c r="JNB20" s="34"/>
      <c r="JNC20" s="34"/>
      <c r="JND20" s="34"/>
      <c r="JNE20" s="34"/>
      <c r="JNF20" s="34"/>
      <c r="JNG20" s="34"/>
      <c r="JNH20" s="34"/>
      <c r="JNI20" s="34"/>
      <c r="JNJ20" s="34"/>
      <c r="JNK20" s="34"/>
      <c r="JNL20" s="34"/>
      <c r="JNM20" s="34"/>
      <c r="JNN20" s="34"/>
      <c r="JNO20" s="34"/>
      <c r="JNP20" s="34"/>
      <c r="JNQ20" s="34"/>
      <c r="JNR20" s="34"/>
      <c r="JNS20" s="34"/>
      <c r="JNT20" s="34"/>
      <c r="JNU20" s="34"/>
      <c r="JNV20" s="34"/>
      <c r="JNW20" s="34"/>
      <c r="JNX20" s="34"/>
      <c r="JNY20" s="34"/>
      <c r="JNZ20" s="34"/>
      <c r="JOA20" s="34"/>
      <c r="JOB20" s="34"/>
      <c r="JOC20" s="34"/>
      <c r="JOD20" s="34"/>
      <c r="JOE20" s="34"/>
      <c r="JOF20" s="34"/>
      <c r="JOG20" s="34"/>
      <c r="JOH20" s="34"/>
      <c r="JOI20" s="34"/>
      <c r="JOJ20" s="34"/>
      <c r="JOK20" s="34"/>
      <c r="JOL20" s="34"/>
      <c r="JOM20" s="34"/>
      <c r="JON20" s="34"/>
      <c r="JOO20" s="34"/>
      <c r="JOP20" s="34"/>
      <c r="JOQ20" s="34"/>
      <c r="JOR20" s="34"/>
      <c r="JOS20" s="34"/>
      <c r="JOT20" s="34"/>
      <c r="JOU20" s="34"/>
      <c r="JOV20" s="34"/>
      <c r="JOW20" s="34"/>
      <c r="JOX20" s="34"/>
      <c r="JOY20" s="34"/>
      <c r="JOZ20" s="34"/>
      <c r="JPA20" s="34"/>
      <c r="JPB20" s="34"/>
      <c r="JPC20" s="34"/>
      <c r="JPD20" s="34"/>
      <c r="JPE20" s="34"/>
      <c r="JPF20" s="34"/>
      <c r="JPG20" s="34"/>
      <c r="JPH20" s="34"/>
      <c r="JPI20" s="34"/>
      <c r="JPJ20" s="34"/>
      <c r="JPK20" s="34"/>
      <c r="JPL20" s="34"/>
      <c r="JPM20" s="34"/>
      <c r="JPN20" s="34"/>
      <c r="JPO20" s="34"/>
      <c r="JPP20" s="34"/>
      <c r="JPQ20" s="34"/>
      <c r="JPR20" s="34"/>
      <c r="JPS20" s="34"/>
      <c r="JPT20" s="34"/>
      <c r="JPU20" s="34"/>
      <c r="JPV20" s="34"/>
      <c r="JPW20" s="34"/>
      <c r="JPX20" s="34"/>
      <c r="JPY20" s="34"/>
      <c r="JPZ20" s="34"/>
      <c r="JQA20" s="34"/>
      <c r="JQB20" s="34"/>
      <c r="JQC20" s="34"/>
      <c r="JQD20" s="34"/>
      <c r="JQE20" s="34"/>
      <c r="JQF20" s="34"/>
      <c r="JQG20" s="34"/>
      <c r="JQH20" s="34"/>
      <c r="JQI20" s="34"/>
      <c r="JQJ20" s="34"/>
      <c r="JQK20" s="34"/>
      <c r="JQL20" s="34"/>
      <c r="JQM20" s="34"/>
      <c r="JQN20" s="34"/>
      <c r="JQO20" s="34"/>
      <c r="JQP20" s="34"/>
      <c r="JQQ20" s="34"/>
      <c r="JQR20" s="34"/>
      <c r="JQS20" s="34"/>
      <c r="JQT20" s="34"/>
      <c r="JQU20" s="34"/>
      <c r="JQV20" s="34"/>
      <c r="JQW20" s="34"/>
      <c r="JQX20" s="34"/>
      <c r="JQY20" s="34"/>
      <c r="JQZ20" s="34"/>
      <c r="JRA20" s="34"/>
      <c r="JRB20" s="34"/>
      <c r="JRC20" s="34"/>
      <c r="JRD20" s="34"/>
      <c r="JRE20" s="34"/>
      <c r="JRF20" s="34"/>
      <c r="JRG20" s="34"/>
      <c r="JRH20" s="34"/>
      <c r="JRI20" s="34"/>
      <c r="JRJ20" s="34"/>
      <c r="JRK20" s="34"/>
      <c r="JRL20" s="34"/>
      <c r="JRM20" s="34"/>
      <c r="JRN20" s="34"/>
      <c r="JRO20" s="34"/>
      <c r="JRP20" s="34"/>
      <c r="JRQ20" s="34"/>
      <c r="JRR20" s="34"/>
      <c r="JRS20" s="34"/>
      <c r="JRT20" s="34"/>
      <c r="JRU20" s="34"/>
      <c r="JRV20" s="34"/>
      <c r="JRW20" s="34"/>
      <c r="JRX20" s="34"/>
      <c r="JRY20" s="34"/>
      <c r="JRZ20" s="34"/>
      <c r="JSA20" s="34"/>
      <c r="JSB20" s="34"/>
      <c r="JSC20" s="34"/>
      <c r="JSD20" s="34"/>
      <c r="JSE20" s="34"/>
      <c r="JSF20" s="34"/>
      <c r="JSG20" s="34"/>
      <c r="JSH20" s="34"/>
      <c r="JSI20" s="34"/>
      <c r="JSJ20" s="34"/>
      <c r="JSK20" s="34"/>
      <c r="JSL20" s="34"/>
      <c r="JSM20" s="34"/>
      <c r="JSN20" s="34"/>
      <c r="JSO20" s="34"/>
      <c r="JSP20" s="34"/>
      <c r="JSQ20" s="34"/>
      <c r="JSR20" s="34"/>
      <c r="JSS20" s="34"/>
      <c r="JST20" s="34"/>
      <c r="JSU20" s="34"/>
      <c r="JSV20" s="34"/>
      <c r="JSW20" s="34"/>
      <c r="JSX20" s="34"/>
      <c r="JSY20" s="34"/>
      <c r="JSZ20" s="34"/>
      <c r="JTA20" s="34"/>
      <c r="JTB20" s="34"/>
      <c r="JTC20" s="34"/>
      <c r="JTD20" s="34"/>
      <c r="JTE20" s="34"/>
      <c r="JTF20" s="34"/>
      <c r="JTG20" s="34"/>
      <c r="JTH20" s="34"/>
      <c r="JTI20" s="34"/>
      <c r="JTJ20" s="34"/>
      <c r="JTK20" s="34"/>
      <c r="JTL20" s="34"/>
      <c r="JTM20" s="34"/>
      <c r="JTN20" s="34"/>
      <c r="JTO20" s="34"/>
      <c r="JTP20" s="34"/>
      <c r="JTQ20" s="34"/>
      <c r="JTR20" s="34"/>
      <c r="JTS20" s="34"/>
      <c r="JTT20" s="34"/>
      <c r="JTU20" s="34"/>
      <c r="JTV20" s="34"/>
      <c r="JTW20" s="34"/>
      <c r="JTX20" s="34"/>
      <c r="JTY20" s="34"/>
      <c r="JTZ20" s="34"/>
      <c r="JUA20" s="34"/>
      <c r="JUB20" s="34"/>
      <c r="JUC20" s="34"/>
      <c r="JUD20" s="34"/>
      <c r="JUE20" s="34"/>
      <c r="JUF20" s="34"/>
      <c r="JUG20" s="34"/>
      <c r="JUH20" s="34"/>
      <c r="JUI20" s="34"/>
      <c r="JUJ20" s="34"/>
      <c r="JUK20" s="34"/>
      <c r="JUL20" s="34"/>
      <c r="JUM20" s="34"/>
      <c r="JUN20" s="34"/>
      <c r="JUO20" s="34"/>
      <c r="JUP20" s="34"/>
      <c r="JUQ20" s="34"/>
      <c r="JUR20" s="34"/>
      <c r="JUS20" s="34"/>
      <c r="JUT20" s="34"/>
      <c r="JUU20" s="34"/>
      <c r="JUV20" s="34"/>
      <c r="JUW20" s="34"/>
      <c r="JUX20" s="34"/>
      <c r="JUY20" s="34"/>
      <c r="JUZ20" s="34"/>
      <c r="JVA20" s="34"/>
      <c r="JVB20" s="34"/>
      <c r="JVC20" s="34"/>
      <c r="JVD20" s="34"/>
      <c r="JVE20" s="34"/>
      <c r="JVF20" s="34"/>
      <c r="JVG20" s="34"/>
      <c r="JVH20" s="34"/>
      <c r="JVI20" s="34"/>
      <c r="JVJ20" s="34"/>
      <c r="JVK20" s="34"/>
      <c r="JVL20" s="34"/>
      <c r="JVM20" s="34"/>
      <c r="JVN20" s="34"/>
      <c r="JVO20" s="34"/>
      <c r="JVP20" s="34"/>
      <c r="JVQ20" s="34"/>
      <c r="JVR20" s="34"/>
      <c r="JVS20" s="34"/>
      <c r="JVT20" s="34"/>
      <c r="JVU20" s="34"/>
      <c r="JVV20" s="34"/>
      <c r="JVW20" s="34"/>
      <c r="JVX20" s="34"/>
      <c r="JVY20" s="34"/>
      <c r="JVZ20" s="34"/>
      <c r="JWA20" s="34"/>
      <c r="JWB20" s="34"/>
      <c r="JWC20" s="34"/>
      <c r="JWD20" s="34"/>
      <c r="JWE20" s="34"/>
      <c r="JWF20" s="34"/>
      <c r="JWG20" s="34"/>
      <c r="JWH20" s="34"/>
      <c r="JWI20" s="34"/>
      <c r="JWJ20" s="34"/>
      <c r="JWK20" s="34"/>
      <c r="JWL20" s="34"/>
      <c r="JWM20" s="34"/>
      <c r="JWN20" s="34"/>
      <c r="JWO20" s="34"/>
      <c r="JWP20" s="34"/>
      <c r="JWQ20" s="34"/>
      <c r="JWR20" s="34"/>
      <c r="JWS20" s="34"/>
      <c r="JWT20" s="34"/>
      <c r="JWU20" s="34"/>
      <c r="JWV20" s="34"/>
      <c r="JWW20" s="34"/>
      <c r="JWX20" s="34"/>
      <c r="JWY20" s="34"/>
      <c r="JWZ20" s="34"/>
      <c r="JXA20" s="34"/>
      <c r="JXB20" s="34"/>
      <c r="JXC20" s="34"/>
      <c r="JXD20" s="34"/>
      <c r="JXE20" s="34"/>
      <c r="JXF20" s="34"/>
      <c r="JXG20" s="34"/>
      <c r="JXH20" s="34"/>
      <c r="JXI20" s="34"/>
      <c r="JXJ20" s="34"/>
      <c r="JXK20" s="34"/>
      <c r="JXL20" s="34"/>
      <c r="JXM20" s="34"/>
      <c r="JXN20" s="34"/>
      <c r="JXO20" s="34"/>
      <c r="JXP20" s="34"/>
      <c r="JXQ20" s="34"/>
      <c r="JXR20" s="34"/>
      <c r="JXS20" s="34"/>
      <c r="JXT20" s="34"/>
      <c r="JXU20" s="34"/>
      <c r="JXV20" s="34"/>
      <c r="JXW20" s="34"/>
      <c r="JXX20" s="34"/>
      <c r="JXY20" s="34"/>
      <c r="JXZ20" s="34"/>
      <c r="JYA20" s="34"/>
      <c r="JYB20" s="34"/>
      <c r="JYC20" s="34"/>
      <c r="JYD20" s="34"/>
      <c r="JYE20" s="34"/>
      <c r="JYF20" s="34"/>
      <c r="JYG20" s="34"/>
      <c r="JYH20" s="34"/>
      <c r="JYI20" s="34"/>
      <c r="JYJ20" s="34"/>
      <c r="JYK20" s="34"/>
      <c r="JYL20" s="34"/>
      <c r="JYM20" s="34"/>
      <c r="JYN20" s="34"/>
      <c r="JYO20" s="34"/>
      <c r="JYP20" s="34"/>
      <c r="JYQ20" s="34"/>
      <c r="JYR20" s="34"/>
      <c r="JYS20" s="34"/>
      <c r="JYT20" s="34"/>
      <c r="JYU20" s="34"/>
      <c r="JYV20" s="34"/>
      <c r="JYW20" s="34"/>
      <c r="JYX20" s="34"/>
      <c r="JYY20" s="34"/>
      <c r="JYZ20" s="34"/>
      <c r="JZA20" s="34"/>
      <c r="JZB20" s="34"/>
      <c r="JZC20" s="34"/>
      <c r="JZD20" s="34"/>
      <c r="JZE20" s="34"/>
      <c r="JZF20" s="34"/>
      <c r="JZG20" s="34"/>
      <c r="JZH20" s="34"/>
      <c r="JZI20" s="34"/>
      <c r="JZJ20" s="34"/>
      <c r="JZK20" s="34"/>
      <c r="JZL20" s="34"/>
      <c r="JZM20" s="34"/>
      <c r="JZN20" s="34"/>
      <c r="JZO20" s="34"/>
      <c r="JZP20" s="34"/>
      <c r="JZQ20" s="34"/>
      <c r="JZR20" s="34"/>
      <c r="JZS20" s="34"/>
      <c r="JZT20" s="34"/>
      <c r="JZU20" s="34"/>
      <c r="JZV20" s="34"/>
      <c r="JZW20" s="34"/>
      <c r="JZX20" s="34"/>
      <c r="JZY20" s="34"/>
      <c r="JZZ20" s="34"/>
      <c r="KAA20" s="34"/>
      <c r="KAB20" s="34"/>
      <c r="KAC20" s="34"/>
      <c r="KAD20" s="34"/>
      <c r="KAE20" s="34"/>
      <c r="KAF20" s="34"/>
      <c r="KAG20" s="34"/>
      <c r="KAH20" s="34"/>
      <c r="KAI20" s="34"/>
      <c r="KAJ20" s="34"/>
      <c r="KAK20" s="34"/>
      <c r="KAL20" s="34"/>
      <c r="KAM20" s="34"/>
      <c r="KAN20" s="34"/>
      <c r="KAO20" s="34"/>
      <c r="KAP20" s="34"/>
      <c r="KAQ20" s="34"/>
      <c r="KAR20" s="34"/>
      <c r="KAS20" s="34"/>
      <c r="KAT20" s="34"/>
      <c r="KAU20" s="34"/>
      <c r="KAV20" s="34"/>
      <c r="KAW20" s="34"/>
      <c r="KAX20" s="34"/>
      <c r="KAY20" s="34"/>
      <c r="KAZ20" s="34"/>
      <c r="KBA20" s="34"/>
      <c r="KBB20" s="34"/>
      <c r="KBC20" s="34"/>
      <c r="KBD20" s="34"/>
      <c r="KBE20" s="34"/>
      <c r="KBF20" s="34"/>
      <c r="KBG20" s="34"/>
      <c r="KBH20" s="34"/>
      <c r="KBI20" s="34"/>
      <c r="KBJ20" s="34"/>
      <c r="KBK20" s="34"/>
      <c r="KBL20" s="34"/>
      <c r="KBM20" s="34"/>
      <c r="KBN20" s="34"/>
      <c r="KBO20" s="34"/>
      <c r="KBP20" s="34"/>
      <c r="KBQ20" s="34"/>
      <c r="KBR20" s="34"/>
      <c r="KBS20" s="34"/>
      <c r="KBT20" s="34"/>
      <c r="KBU20" s="34"/>
      <c r="KBV20" s="34"/>
      <c r="KBW20" s="34"/>
      <c r="KBX20" s="34"/>
      <c r="KBY20" s="34"/>
      <c r="KBZ20" s="34"/>
      <c r="KCA20" s="34"/>
      <c r="KCB20" s="34"/>
      <c r="KCC20" s="34"/>
      <c r="KCD20" s="34"/>
      <c r="KCE20" s="34"/>
      <c r="KCF20" s="34"/>
      <c r="KCG20" s="34"/>
      <c r="KCH20" s="34"/>
      <c r="KCI20" s="34"/>
      <c r="KCJ20" s="34"/>
      <c r="KCK20" s="34"/>
      <c r="KCL20" s="34"/>
      <c r="KCM20" s="34"/>
      <c r="KCN20" s="34"/>
      <c r="KCO20" s="34"/>
      <c r="KCP20" s="34"/>
      <c r="KCQ20" s="34"/>
      <c r="KCR20" s="34"/>
      <c r="KCS20" s="34"/>
      <c r="KCT20" s="34"/>
      <c r="KCU20" s="34"/>
      <c r="KCV20" s="34"/>
      <c r="KCW20" s="34"/>
      <c r="KCX20" s="34"/>
      <c r="KCY20" s="34"/>
      <c r="KCZ20" s="34"/>
      <c r="KDA20" s="34"/>
      <c r="KDB20" s="34"/>
      <c r="KDC20" s="34"/>
      <c r="KDD20" s="34"/>
      <c r="KDE20" s="34"/>
      <c r="KDF20" s="34"/>
      <c r="KDG20" s="34"/>
      <c r="KDH20" s="34"/>
      <c r="KDI20" s="34"/>
      <c r="KDJ20" s="34"/>
      <c r="KDK20" s="34"/>
      <c r="KDL20" s="34"/>
      <c r="KDM20" s="34"/>
      <c r="KDN20" s="34"/>
      <c r="KDO20" s="34"/>
      <c r="KDP20" s="34"/>
      <c r="KDQ20" s="34"/>
      <c r="KDR20" s="34"/>
      <c r="KDS20" s="34"/>
      <c r="KDT20" s="34"/>
      <c r="KDU20" s="34"/>
      <c r="KDV20" s="34"/>
      <c r="KDW20" s="34"/>
      <c r="KDX20" s="34"/>
      <c r="KDY20" s="34"/>
      <c r="KDZ20" s="34"/>
      <c r="KEA20" s="34"/>
      <c r="KEB20" s="34"/>
      <c r="KEC20" s="34"/>
      <c r="KED20" s="34"/>
      <c r="KEE20" s="34"/>
      <c r="KEF20" s="34"/>
      <c r="KEG20" s="34"/>
      <c r="KEH20" s="34"/>
      <c r="KEI20" s="34"/>
      <c r="KEJ20" s="34"/>
      <c r="KEK20" s="34"/>
      <c r="KEL20" s="34"/>
      <c r="KEM20" s="34"/>
      <c r="KEN20" s="34"/>
      <c r="KEO20" s="34"/>
      <c r="KEP20" s="34"/>
      <c r="KEQ20" s="34"/>
      <c r="KER20" s="34"/>
      <c r="KES20" s="34"/>
      <c r="KET20" s="34"/>
      <c r="KEU20" s="34"/>
      <c r="KEV20" s="34"/>
      <c r="KEW20" s="34"/>
      <c r="KEX20" s="34"/>
      <c r="KEY20" s="34"/>
      <c r="KEZ20" s="34"/>
      <c r="KFA20" s="34"/>
      <c r="KFB20" s="34"/>
      <c r="KFC20" s="34"/>
      <c r="KFD20" s="34"/>
      <c r="KFE20" s="34"/>
      <c r="KFF20" s="34"/>
      <c r="KFG20" s="34"/>
      <c r="KFH20" s="34"/>
      <c r="KFI20" s="34"/>
      <c r="KFJ20" s="34"/>
      <c r="KFK20" s="34"/>
      <c r="KFL20" s="34"/>
      <c r="KFM20" s="34"/>
      <c r="KFN20" s="34"/>
      <c r="KFO20" s="34"/>
      <c r="KFP20" s="34"/>
      <c r="KFQ20" s="34"/>
      <c r="KFR20" s="34"/>
      <c r="KFS20" s="34"/>
      <c r="KFT20" s="34"/>
      <c r="KFU20" s="34"/>
      <c r="KFV20" s="34"/>
      <c r="KFW20" s="34"/>
      <c r="KFX20" s="34"/>
      <c r="KFY20" s="34"/>
      <c r="KFZ20" s="34"/>
      <c r="KGA20" s="34"/>
      <c r="KGB20" s="34"/>
      <c r="KGC20" s="34"/>
      <c r="KGD20" s="34"/>
      <c r="KGE20" s="34"/>
      <c r="KGF20" s="34"/>
      <c r="KGG20" s="34"/>
      <c r="KGH20" s="34"/>
      <c r="KGI20" s="34"/>
      <c r="KGJ20" s="34"/>
      <c r="KGK20" s="34"/>
      <c r="KGL20" s="34"/>
      <c r="KGM20" s="34"/>
      <c r="KGN20" s="34"/>
      <c r="KGO20" s="34"/>
      <c r="KGP20" s="34"/>
      <c r="KGQ20" s="34"/>
      <c r="KGR20" s="34"/>
      <c r="KGS20" s="34"/>
      <c r="KGT20" s="34"/>
      <c r="KGU20" s="34"/>
      <c r="KGV20" s="34"/>
      <c r="KGW20" s="34"/>
      <c r="KGX20" s="34"/>
      <c r="KGY20" s="34"/>
      <c r="KGZ20" s="34"/>
      <c r="KHA20" s="34"/>
      <c r="KHB20" s="34"/>
      <c r="KHC20" s="34"/>
      <c r="KHD20" s="34"/>
      <c r="KHE20" s="34"/>
      <c r="KHF20" s="34"/>
      <c r="KHG20" s="34"/>
      <c r="KHH20" s="34"/>
      <c r="KHI20" s="34"/>
      <c r="KHJ20" s="34"/>
      <c r="KHK20" s="34"/>
      <c r="KHL20" s="34"/>
      <c r="KHM20" s="34"/>
      <c r="KHN20" s="34"/>
      <c r="KHO20" s="34"/>
      <c r="KHP20" s="34"/>
      <c r="KHQ20" s="34"/>
      <c r="KHR20" s="34"/>
      <c r="KHS20" s="34"/>
      <c r="KHT20" s="34"/>
      <c r="KHU20" s="34"/>
      <c r="KHV20" s="34"/>
      <c r="KHW20" s="34"/>
      <c r="KHX20" s="34"/>
      <c r="KHY20" s="34"/>
      <c r="KHZ20" s="34"/>
      <c r="KIA20" s="34"/>
      <c r="KIB20" s="34"/>
      <c r="KIC20" s="34"/>
      <c r="KID20" s="34"/>
      <c r="KIE20" s="34"/>
      <c r="KIF20" s="34"/>
      <c r="KIG20" s="34"/>
      <c r="KIH20" s="34"/>
      <c r="KII20" s="34"/>
      <c r="KIJ20" s="34"/>
      <c r="KIK20" s="34"/>
      <c r="KIL20" s="34"/>
      <c r="KIM20" s="34"/>
      <c r="KIN20" s="34"/>
      <c r="KIO20" s="34"/>
      <c r="KIP20" s="34"/>
      <c r="KIQ20" s="34"/>
      <c r="KIR20" s="34"/>
      <c r="KIS20" s="34"/>
      <c r="KIT20" s="34"/>
      <c r="KIU20" s="34"/>
      <c r="KIV20" s="34"/>
      <c r="KIW20" s="34"/>
      <c r="KIX20" s="34"/>
      <c r="KIY20" s="34"/>
      <c r="KIZ20" s="34"/>
      <c r="KJA20" s="34"/>
      <c r="KJB20" s="34"/>
      <c r="KJC20" s="34"/>
      <c r="KJD20" s="34"/>
      <c r="KJE20" s="34"/>
      <c r="KJF20" s="34"/>
      <c r="KJG20" s="34"/>
      <c r="KJH20" s="34"/>
      <c r="KJI20" s="34"/>
      <c r="KJJ20" s="34"/>
      <c r="KJK20" s="34"/>
      <c r="KJL20" s="34"/>
      <c r="KJM20" s="34"/>
      <c r="KJN20" s="34"/>
      <c r="KJO20" s="34"/>
      <c r="KJP20" s="34"/>
      <c r="KJQ20" s="34"/>
      <c r="KJR20" s="34"/>
      <c r="KJS20" s="34"/>
      <c r="KJT20" s="34"/>
      <c r="KJU20" s="34"/>
      <c r="KJV20" s="34"/>
      <c r="KJW20" s="34"/>
      <c r="KJX20" s="34"/>
      <c r="KJY20" s="34"/>
      <c r="KJZ20" s="34"/>
      <c r="KKA20" s="34"/>
      <c r="KKB20" s="34"/>
      <c r="KKC20" s="34"/>
      <c r="KKD20" s="34"/>
      <c r="KKE20" s="34"/>
      <c r="KKF20" s="34"/>
      <c r="KKG20" s="34"/>
      <c r="KKH20" s="34"/>
      <c r="KKI20" s="34"/>
      <c r="KKJ20" s="34"/>
      <c r="KKK20" s="34"/>
      <c r="KKL20" s="34"/>
      <c r="KKM20" s="34"/>
      <c r="KKN20" s="34"/>
      <c r="KKO20" s="34"/>
      <c r="KKP20" s="34"/>
      <c r="KKQ20" s="34"/>
      <c r="KKR20" s="34"/>
      <c r="KKS20" s="34"/>
      <c r="KKT20" s="34"/>
      <c r="KKU20" s="34"/>
      <c r="KKV20" s="34"/>
      <c r="KKW20" s="34"/>
      <c r="KKX20" s="34"/>
      <c r="KKY20" s="34"/>
      <c r="KKZ20" s="34"/>
      <c r="KLA20" s="34"/>
      <c r="KLB20" s="34"/>
      <c r="KLC20" s="34"/>
      <c r="KLD20" s="34"/>
      <c r="KLE20" s="34"/>
      <c r="KLF20" s="34"/>
      <c r="KLG20" s="34"/>
      <c r="KLH20" s="34"/>
      <c r="KLI20" s="34"/>
      <c r="KLJ20" s="34"/>
      <c r="KLK20" s="34"/>
      <c r="KLL20" s="34"/>
      <c r="KLM20" s="34"/>
      <c r="KLN20" s="34"/>
      <c r="KLO20" s="34"/>
      <c r="KLP20" s="34"/>
      <c r="KLQ20" s="34"/>
      <c r="KLR20" s="34"/>
      <c r="KLS20" s="34"/>
      <c r="KLT20" s="34"/>
      <c r="KLU20" s="34"/>
      <c r="KLV20" s="34"/>
      <c r="KLW20" s="34"/>
      <c r="KLX20" s="34"/>
      <c r="KLY20" s="34"/>
      <c r="KLZ20" s="34"/>
      <c r="KMA20" s="34"/>
      <c r="KMB20" s="34"/>
      <c r="KMC20" s="34"/>
      <c r="KMD20" s="34"/>
      <c r="KME20" s="34"/>
      <c r="KMF20" s="34"/>
      <c r="KMG20" s="34"/>
      <c r="KMH20" s="34"/>
      <c r="KMI20" s="34"/>
      <c r="KMJ20" s="34"/>
      <c r="KMK20" s="34"/>
      <c r="KML20" s="34"/>
      <c r="KMM20" s="34"/>
      <c r="KMN20" s="34"/>
      <c r="KMO20" s="34"/>
      <c r="KMP20" s="34"/>
      <c r="KMQ20" s="34"/>
      <c r="KMR20" s="34"/>
      <c r="KMS20" s="34"/>
      <c r="KMT20" s="34"/>
      <c r="KMU20" s="34"/>
      <c r="KMV20" s="34"/>
      <c r="KMW20" s="34"/>
      <c r="KMX20" s="34"/>
      <c r="KMY20" s="34"/>
      <c r="KMZ20" s="34"/>
      <c r="KNA20" s="34"/>
      <c r="KNB20" s="34"/>
      <c r="KNC20" s="34"/>
      <c r="KND20" s="34"/>
      <c r="KNE20" s="34"/>
      <c r="KNF20" s="34"/>
      <c r="KNG20" s="34"/>
      <c r="KNH20" s="34"/>
      <c r="KNI20" s="34"/>
      <c r="KNJ20" s="34"/>
      <c r="KNK20" s="34"/>
      <c r="KNL20" s="34"/>
      <c r="KNM20" s="34"/>
      <c r="KNN20" s="34"/>
      <c r="KNO20" s="34"/>
      <c r="KNP20" s="34"/>
      <c r="KNQ20" s="34"/>
      <c r="KNR20" s="34"/>
      <c r="KNS20" s="34"/>
      <c r="KNT20" s="34"/>
      <c r="KNU20" s="34"/>
      <c r="KNV20" s="34"/>
      <c r="KNW20" s="34"/>
      <c r="KNX20" s="34"/>
      <c r="KNY20" s="34"/>
      <c r="KNZ20" s="34"/>
      <c r="KOA20" s="34"/>
      <c r="KOB20" s="34"/>
      <c r="KOC20" s="34"/>
      <c r="KOD20" s="34"/>
      <c r="KOE20" s="34"/>
      <c r="KOF20" s="34"/>
      <c r="KOG20" s="34"/>
      <c r="KOH20" s="34"/>
      <c r="KOI20" s="34"/>
      <c r="KOJ20" s="34"/>
      <c r="KOK20" s="34"/>
      <c r="KOL20" s="34"/>
      <c r="KOM20" s="34"/>
      <c r="KON20" s="34"/>
      <c r="KOO20" s="34"/>
      <c r="KOP20" s="34"/>
      <c r="KOQ20" s="34"/>
      <c r="KOR20" s="34"/>
      <c r="KOS20" s="34"/>
      <c r="KOT20" s="34"/>
      <c r="KOU20" s="34"/>
      <c r="KOV20" s="34"/>
      <c r="KOW20" s="34"/>
      <c r="KOX20" s="34"/>
      <c r="KOY20" s="34"/>
      <c r="KOZ20" s="34"/>
      <c r="KPA20" s="34"/>
      <c r="KPB20" s="34"/>
      <c r="KPC20" s="34"/>
      <c r="KPD20" s="34"/>
      <c r="KPE20" s="34"/>
      <c r="KPF20" s="34"/>
      <c r="KPG20" s="34"/>
      <c r="KPH20" s="34"/>
      <c r="KPI20" s="34"/>
      <c r="KPJ20" s="34"/>
      <c r="KPK20" s="34"/>
      <c r="KPL20" s="34"/>
      <c r="KPM20" s="34"/>
      <c r="KPN20" s="34"/>
      <c r="KPO20" s="34"/>
      <c r="KPP20" s="34"/>
      <c r="KPQ20" s="34"/>
      <c r="KPR20" s="34"/>
      <c r="KPS20" s="34"/>
      <c r="KPT20" s="34"/>
      <c r="KPU20" s="34"/>
      <c r="KPV20" s="34"/>
      <c r="KPW20" s="34"/>
      <c r="KPX20" s="34"/>
      <c r="KPY20" s="34"/>
      <c r="KPZ20" s="34"/>
      <c r="KQA20" s="34"/>
      <c r="KQB20" s="34"/>
      <c r="KQC20" s="34"/>
      <c r="KQD20" s="34"/>
      <c r="KQE20" s="34"/>
      <c r="KQF20" s="34"/>
      <c r="KQG20" s="34"/>
      <c r="KQH20" s="34"/>
      <c r="KQI20" s="34"/>
      <c r="KQJ20" s="34"/>
      <c r="KQK20" s="34"/>
      <c r="KQL20" s="34"/>
      <c r="KQM20" s="34"/>
      <c r="KQN20" s="34"/>
      <c r="KQO20" s="34"/>
      <c r="KQP20" s="34"/>
      <c r="KQQ20" s="34"/>
      <c r="KQR20" s="34"/>
      <c r="KQS20" s="34"/>
      <c r="KQT20" s="34"/>
      <c r="KQU20" s="34"/>
      <c r="KQV20" s="34"/>
      <c r="KQW20" s="34"/>
      <c r="KQX20" s="34"/>
      <c r="KQY20" s="34"/>
      <c r="KQZ20" s="34"/>
      <c r="KRA20" s="34"/>
      <c r="KRB20" s="34"/>
      <c r="KRC20" s="34"/>
      <c r="KRD20" s="34"/>
      <c r="KRE20" s="34"/>
      <c r="KRF20" s="34"/>
      <c r="KRG20" s="34"/>
      <c r="KRH20" s="34"/>
      <c r="KRI20" s="34"/>
      <c r="KRJ20" s="34"/>
      <c r="KRK20" s="34"/>
      <c r="KRL20" s="34"/>
      <c r="KRM20" s="34"/>
      <c r="KRN20" s="34"/>
      <c r="KRO20" s="34"/>
      <c r="KRP20" s="34"/>
      <c r="KRQ20" s="34"/>
      <c r="KRR20" s="34"/>
      <c r="KRS20" s="34"/>
      <c r="KRT20" s="34"/>
      <c r="KRU20" s="34"/>
      <c r="KRV20" s="34"/>
      <c r="KRW20" s="34"/>
      <c r="KRX20" s="34"/>
      <c r="KRY20" s="34"/>
      <c r="KRZ20" s="34"/>
      <c r="KSA20" s="34"/>
      <c r="KSB20" s="34"/>
      <c r="KSC20" s="34"/>
      <c r="KSD20" s="34"/>
      <c r="KSE20" s="34"/>
      <c r="KSF20" s="34"/>
      <c r="KSG20" s="34"/>
      <c r="KSH20" s="34"/>
      <c r="KSI20" s="34"/>
      <c r="KSJ20" s="34"/>
      <c r="KSK20" s="34"/>
      <c r="KSL20" s="34"/>
      <c r="KSM20" s="34"/>
      <c r="KSN20" s="34"/>
      <c r="KSO20" s="34"/>
      <c r="KSP20" s="34"/>
      <c r="KSQ20" s="34"/>
      <c r="KSR20" s="34"/>
      <c r="KSS20" s="34"/>
      <c r="KST20" s="34"/>
      <c r="KSU20" s="34"/>
      <c r="KSV20" s="34"/>
      <c r="KSW20" s="34"/>
      <c r="KSX20" s="34"/>
      <c r="KSY20" s="34"/>
      <c r="KSZ20" s="34"/>
      <c r="KTA20" s="34"/>
      <c r="KTB20" s="34"/>
      <c r="KTC20" s="34"/>
      <c r="KTD20" s="34"/>
      <c r="KTE20" s="34"/>
      <c r="KTF20" s="34"/>
      <c r="KTG20" s="34"/>
      <c r="KTH20" s="34"/>
      <c r="KTI20" s="34"/>
      <c r="KTJ20" s="34"/>
      <c r="KTK20" s="34"/>
      <c r="KTL20" s="34"/>
      <c r="KTM20" s="34"/>
      <c r="KTN20" s="34"/>
      <c r="KTO20" s="34"/>
      <c r="KTP20" s="34"/>
      <c r="KTQ20" s="34"/>
      <c r="KTR20" s="34"/>
      <c r="KTS20" s="34"/>
      <c r="KTT20" s="34"/>
      <c r="KTU20" s="34"/>
      <c r="KTV20" s="34"/>
      <c r="KTW20" s="34"/>
      <c r="KTX20" s="34"/>
      <c r="KTY20" s="34"/>
      <c r="KTZ20" s="34"/>
      <c r="KUA20" s="34"/>
      <c r="KUB20" s="34"/>
      <c r="KUC20" s="34"/>
      <c r="KUD20" s="34"/>
      <c r="KUE20" s="34"/>
      <c r="KUF20" s="34"/>
      <c r="KUG20" s="34"/>
      <c r="KUH20" s="34"/>
      <c r="KUI20" s="34"/>
      <c r="KUJ20" s="34"/>
      <c r="KUK20" s="34"/>
      <c r="KUL20" s="34"/>
      <c r="KUM20" s="34"/>
      <c r="KUN20" s="34"/>
      <c r="KUO20" s="34"/>
      <c r="KUP20" s="34"/>
      <c r="KUQ20" s="34"/>
      <c r="KUR20" s="34"/>
      <c r="KUS20" s="34"/>
      <c r="KUT20" s="34"/>
      <c r="KUU20" s="34"/>
      <c r="KUV20" s="34"/>
      <c r="KUW20" s="34"/>
      <c r="KUX20" s="34"/>
      <c r="KUY20" s="34"/>
      <c r="KUZ20" s="34"/>
      <c r="KVA20" s="34"/>
      <c r="KVB20" s="34"/>
      <c r="KVC20" s="34"/>
      <c r="KVD20" s="34"/>
      <c r="KVE20" s="34"/>
      <c r="KVF20" s="34"/>
      <c r="KVG20" s="34"/>
      <c r="KVH20" s="34"/>
      <c r="KVI20" s="34"/>
      <c r="KVJ20" s="34"/>
      <c r="KVK20" s="34"/>
      <c r="KVL20" s="34"/>
      <c r="KVM20" s="34"/>
      <c r="KVN20" s="34"/>
      <c r="KVO20" s="34"/>
      <c r="KVP20" s="34"/>
      <c r="KVQ20" s="34"/>
      <c r="KVR20" s="34"/>
      <c r="KVS20" s="34"/>
      <c r="KVT20" s="34"/>
      <c r="KVU20" s="34"/>
      <c r="KVV20" s="34"/>
      <c r="KVW20" s="34"/>
      <c r="KVX20" s="34"/>
      <c r="KVY20" s="34"/>
      <c r="KVZ20" s="34"/>
      <c r="KWA20" s="34"/>
      <c r="KWB20" s="34"/>
      <c r="KWC20" s="34"/>
      <c r="KWD20" s="34"/>
      <c r="KWE20" s="34"/>
      <c r="KWF20" s="34"/>
      <c r="KWG20" s="34"/>
      <c r="KWH20" s="34"/>
      <c r="KWI20" s="34"/>
      <c r="KWJ20" s="34"/>
      <c r="KWK20" s="34"/>
      <c r="KWL20" s="34"/>
      <c r="KWM20" s="34"/>
      <c r="KWN20" s="34"/>
      <c r="KWO20" s="34"/>
      <c r="KWP20" s="34"/>
      <c r="KWQ20" s="34"/>
      <c r="KWR20" s="34"/>
      <c r="KWS20" s="34"/>
      <c r="KWT20" s="34"/>
      <c r="KWU20" s="34"/>
      <c r="KWV20" s="34"/>
      <c r="KWW20" s="34"/>
      <c r="KWX20" s="34"/>
      <c r="KWY20" s="34"/>
      <c r="KWZ20" s="34"/>
      <c r="KXA20" s="34"/>
      <c r="KXB20" s="34"/>
      <c r="KXC20" s="34"/>
      <c r="KXD20" s="34"/>
      <c r="KXE20" s="34"/>
      <c r="KXF20" s="34"/>
      <c r="KXG20" s="34"/>
      <c r="KXH20" s="34"/>
      <c r="KXI20" s="34"/>
      <c r="KXJ20" s="34"/>
      <c r="KXK20" s="34"/>
      <c r="KXL20" s="34"/>
      <c r="KXM20" s="34"/>
      <c r="KXN20" s="34"/>
      <c r="KXO20" s="34"/>
      <c r="KXP20" s="34"/>
      <c r="KXQ20" s="34"/>
      <c r="KXR20" s="34"/>
      <c r="KXS20" s="34"/>
      <c r="KXT20" s="34"/>
      <c r="KXU20" s="34"/>
      <c r="KXV20" s="34"/>
      <c r="KXW20" s="34"/>
      <c r="KXX20" s="34"/>
      <c r="KXY20" s="34"/>
      <c r="KXZ20" s="34"/>
      <c r="KYA20" s="34"/>
      <c r="KYB20" s="34"/>
      <c r="KYC20" s="34"/>
      <c r="KYD20" s="34"/>
      <c r="KYE20" s="34"/>
      <c r="KYF20" s="34"/>
      <c r="KYG20" s="34"/>
      <c r="KYH20" s="34"/>
      <c r="KYI20" s="34"/>
      <c r="KYJ20" s="34"/>
      <c r="KYK20" s="34"/>
      <c r="KYL20" s="34"/>
      <c r="KYM20" s="34"/>
      <c r="KYN20" s="34"/>
      <c r="KYO20" s="34"/>
      <c r="KYP20" s="34"/>
      <c r="KYQ20" s="34"/>
      <c r="KYR20" s="34"/>
      <c r="KYS20" s="34"/>
      <c r="KYT20" s="34"/>
      <c r="KYU20" s="34"/>
      <c r="KYV20" s="34"/>
      <c r="KYW20" s="34"/>
      <c r="KYX20" s="34"/>
      <c r="KYY20" s="34"/>
      <c r="KYZ20" s="34"/>
      <c r="KZA20" s="34"/>
      <c r="KZB20" s="34"/>
      <c r="KZC20" s="34"/>
      <c r="KZD20" s="34"/>
      <c r="KZE20" s="34"/>
      <c r="KZF20" s="34"/>
      <c r="KZG20" s="34"/>
      <c r="KZH20" s="34"/>
      <c r="KZI20" s="34"/>
      <c r="KZJ20" s="34"/>
      <c r="KZK20" s="34"/>
      <c r="KZL20" s="34"/>
      <c r="KZM20" s="34"/>
      <c r="KZN20" s="34"/>
      <c r="KZO20" s="34"/>
      <c r="KZP20" s="34"/>
      <c r="KZQ20" s="34"/>
      <c r="KZR20" s="34"/>
      <c r="KZS20" s="34"/>
      <c r="KZT20" s="34"/>
      <c r="KZU20" s="34"/>
      <c r="KZV20" s="34"/>
      <c r="KZW20" s="34"/>
      <c r="KZX20" s="34"/>
      <c r="KZY20" s="34"/>
      <c r="KZZ20" s="34"/>
      <c r="LAA20" s="34"/>
      <c r="LAB20" s="34"/>
      <c r="LAC20" s="34"/>
      <c r="LAD20" s="34"/>
      <c r="LAE20" s="34"/>
      <c r="LAF20" s="34"/>
      <c r="LAG20" s="34"/>
      <c r="LAH20" s="34"/>
      <c r="LAI20" s="34"/>
      <c r="LAJ20" s="34"/>
      <c r="LAK20" s="34"/>
      <c r="LAL20" s="34"/>
      <c r="LAM20" s="34"/>
      <c r="LAN20" s="34"/>
      <c r="LAO20" s="34"/>
      <c r="LAP20" s="34"/>
      <c r="LAQ20" s="34"/>
      <c r="LAR20" s="34"/>
      <c r="LAS20" s="34"/>
      <c r="LAT20" s="34"/>
      <c r="LAU20" s="34"/>
      <c r="LAV20" s="34"/>
      <c r="LAW20" s="34"/>
      <c r="LAX20" s="34"/>
      <c r="LAY20" s="34"/>
      <c r="LAZ20" s="34"/>
      <c r="LBA20" s="34"/>
      <c r="LBB20" s="34"/>
      <c r="LBC20" s="34"/>
      <c r="LBD20" s="34"/>
      <c r="LBE20" s="34"/>
      <c r="LBF20" s="34"/>
      <c r="LBG20" s="34"/>
      <c r="LBH20" s="34"/>
      <c r="LBI20" s="34"/>
      <c r="LBJ20" s="34"/>
      <c r="LBK20" s="34"/>
      <c r="LBL20" s="34"/>
      <c r="LBM20" s="34"/>
      <c r="LBN20" s="34"/>
      <c r="LBO20" s="34"/>
      <c r="LBP20" s="34"/>
      <c r="LBQ20" s="34"/>
      <c r="LBR20" s="34"/>
      <c r="LBS20" s="34"/>
      <c r="LBT20" s="34"/>
      <c r="LBU20" s="34"/>
      <c r="LBV20" s="34"/>
      <c r="LBW20" s="34"/>
      <c r="LBX20" s="34"/>
      <c r="LBY20" s="34"/>
      <c r="LBZ20" s="34"/>
      <c r="LCA20" s="34"/>
      <c r="LCB20" s="34"/>
      <c r="LCC20" s="34"/>
      <c r="LCD20" s="34"/>
      <c r="LCE20" s="34"/>
      <c r="LCF20" s="34"/>
      <c r="LCG20" s="34"/>
      <c r="LCH20" s="34"/>
      <c r="LCI20" s="34"/>
      <c r="LCJ20" s="34"/>
      <c r="LCK20" s="34"/>
      <c r="LCL20" s="34"/>
      <c r="LCM20" s="34"/>
      <c r="LCN20" s="34"/>
      <c r="LCO20" s="34"/>
      <c r="LCP20" s="34"/>
      <c r="LCQ20" s="34"/>
      <c r="LCR20" s="34"/>
      <c r="LCS20" s="34"/>
      <c r="LCT20" s="34"/>
      <c r="LCU20" s="34"/>
      <c r="LCV20" s="34"/>
      <c r="LCW20" s="34"/>
      <c r="LCX20" s="34"/>
      <c r="LCY20" s="34"/>
      <c r="LCZ20" s="34"/>
      <c r="LDA20" s="34"/>
      <c r="LDB20" s="34"/>
      <c r="LDC20" s="34"/>
      <c r="LDD20" s="34"/>
      <c r="LDE20" s="34"/>
      <c r="LDF20" s="34"/>
      <c r="LDG20" s="34"/>
      <c r="LDH20" s="34"/>
      <c r="LDI20" s="34"/>
      <c r="LDJ20" s="34"/>
      <c r="LDK20" s="34"/>
      <c r="LDL20" s="34"/>
      <c r="LDM20" s="34"/>
      <c r="LDN20" s="34"/>
      <c r="LDO20" s="34"/>
      <c r="LDP20" s="34"/>
      <c r="LDQ20" s="34"/>
      <c r="LDR20" s="34"/>
      <c r="LDS20" s="34"/>
      <c r="LDT20" s="34"/>
      <c r="LDU20" s="34"/>
      <c r="LDV20" s="34"/>
      <c r="LDW20" s="34"/>
      <c r="LDX20" s="34"/>
      <c r="LDY20" s="34"/>
      <c r="LDZ20" s="34"/>
      <c r="LEA20" s="34"/>
      <c r="LEB20" s="34"/>
      <c r="LEC20" s="34"/>
      <c r="LED20" s="34"/>
      <c r="LEE20" s="34"/>
      <c r="LEF20" s="34"/>
      <c r="LEG20" s="34"/>
      <c r="LEH20" s="34"/>
      <c r="LEI20" s="34"/>
      <c r="LEJ20" s="34"/>
      <c r="LEK20" s="34"/>
      <c r="LEL20" s="34"/>
      <c r="LEM20" s="34"/>
      <c r="LEN20" s="34"/>
      <c r="LEO20" s="34"/>
      <c r="LEP20" s="34"/>
      <c r="LEQ20" s="34"/>
      <c r="LER20" s="34"/>
      <c r="LES20" s="34"/>
      <c r="LET20" s="34"/>
      <c r="LEU20" s="34"/>
      <c r="LEV20" s="34"/>
      <c r="LEW20" s="34"/>
      <c r="LEX20" s="34"/>
      <c r="LEY20" s="34"/>
      <c r="LEZ20" s="34"/>
      <c r="LFA20" s="34"/>
      <c r="LFB20" s="34"/>
      <c r="LFC20" s="34"/>
      <c r="LFD20" s="34"/>
      <c r="LFE20" s="34"/>
      <c r="LFF20" s="34"/>
      <c r="LFG20" s="34"/>
      <c r="LFH20" s="34"/>
      <c r="LFI20" s="34"/>
      <c r="LFJ20" s="34"/>
      <c r="LFK20" s="34"/>
      <c r="LFL20" s="34"/>
      <c r="LFM20" s="34"/>
      <c r="LFN20" s="34"/>
      <c r="LFO20" s="34"/>
      <c r="LFP20" s="34"/>
      <c r="LFQ20" s="34"/>
      <c r="LFR20" s="34"/>
      <c r="LFS20" s="34"/>
      <c r="LFT20" s="34"/>
      <c r="LFU20" s="34"/>
      <c r="LFV20" s="34"/>
      <c r="LFW20" s="34"/>
      <c r="LFX20" s="34"/>
      <c r="LFY20" s="34"/>
      <c r="LFZ20" s="34"/>
      <c r="LGA20" s="34"/>
      <c r="LGB20" s="34"/>
      <c r="LGC20" s="34"/>
      <c r="LGD20" s="34"/>
      <c r="LGE20" s="34"/>
      <c r="LGF20" s="34"/>
      <c r="LGG20" s="34"/>
      <c r="LGH20" s="34"/>
      <c r="LGI20" s="34"/>
      <c r="LGJ20" s="34"/>
      <c r="LGK20" s="34"/>
      <c r="LGL20" s="34"/>
      <c r="LGM20" s="34"/>
      <c r="LGN20" s="34"/>
      <c r="LGO20" s="34"/>
      <c r="LGP20" s="34"/>
      <c r="LGQ20" s="34"/>
      <c r="LGR20" s="34"/>
      <c r="LGS20" s="34"/>
      <c r="LGT20" s="34"/>
      <c r="LGU20" s="34"/>
      <c r="LGV20" s="34"/>
      <c r="LGW20" s="34"/>
      <c r="LGX20" s="34"/>
      <c r="LGY20" s="34"/>
      <c r="LGZ20" s="34"/>
      <c r="LHA20" s="34"/>
      <c r="LHB20" s="34"/>
      <c r="LHC20" s="34"/>
      <c r="LHD20" s="34"/>
      <c r="LHE20" s="34"/>
      <c r="LHF20" s="34"/>
      <c r="LHG20" s="34"/>
      <c r="LHH20" s="34"/>
      <c r="LHI20" s="34"/>
      <c r="LHJ20" s="34"/>
      <c r="LHK20" s="34"/>
      <c r="LHL20" s="34"/>
      <c r="LHM20" s="34"/>
      <c r="LHN20" s="34"/>
      <c r="LHO20" s="34"/>
      <c r="LHP20" s="34"/>
      <c r="LHQ20" s="34"/>
      <c r="LHR20" s="34"/>
      <c r="LHS20" s="34"/>
      <c r="LHT20" s="34"/>
      <c r="LHU20" s="34"/>
      <c r="LHV20" s="34"/>
      <c r="LHW20" s="34"/>
      <c r="LHX20" s="34"/>
      <c r="LHY20" s="34"/>
      <c r="LHZ20" s="34"/>
      <c r="LIA20" s="34"/>
      <c r="LIB20" s="34"/>
      <c r="LIC20" s="34"/>
      <c r="LID20" s="34"/>
      <c r="LIE20" s="34"/>
      <c r="LIF20" s="34"/>
      <c r="LIG20" s="34"/>
      <c r="LIH20" s="34"/>
      <c r="LII20" s="34"/>
      <c r="LIJ20" s="34"/>
      <c r="LIK20" s="34"/>
      <c r="LIL20" s="34"/>
      <c r="LIM20" s="34"/>
      <c r="LIN20" s="34"/>
      <c r="LIO20" s="34"/>
      <c r="LIP20" s="34"/>
      <c r="LIQ20" s="34"/>
      <c r="LIR20" s="34"/>
      <c r="LIS20" s="34"/>
      <c r="LIT20" s="34"/>
      <c r="LIU20" s="34"/>
      <c r="LIV20" s="34"/>
      <c r="LIW20" s="34"/>
      <c r="LIX20" s="34"/>
      <c r="LIY20" s="34"/>
      <c r="LIZ20" s="34"/>
      <c r="LJA20" s="34"/>
      <c r="LJB20" s="34"/>
      <c r="LJC20" s="34"/>
      <c r="LJD20" s="34"/>
      <c r="LJE20" s="34"/>
      <c r="LJF20" s="34"/>
      <c r="LJG20" s="34"/>
      <c r="LJH20" s="34"/>
      <c r="LJI20" s="34"/>
      <c r="LJJ20" s="34"/>
      <c r="LJK20" s="34"/>
      <c r="LJL20" s="34"/>
      <c r="LJM20" s="34"/>
      <c r="LJN20" s="34"/>
      <c r="LJO20" s="34"/>
      <c r="LJP20" s="34"/>
      <c r="LJQ20" s="34"/>
      <c r="LJR20" s="34"/>
      <c r="LJS20" s="34"/>
      <c r="LJT20" s="34"/>
      <c r="LJU20" s="34"/>
      <c r="LJV20" s="34"/>
      <c r="LJW20" s="34"/>
      <c r="LJX20" s="34"/>
      <c r="LJY20" s="34"/>
      <c r="LJZ20" s="34"/>
      <c r="LKA20" s="34"/>
      <c r="LKB20" s="34"/>
      <c r="LKC20" s="34"/>
      <c r="LKD20" s="34"/>
      <c r="LKE20" s="34"/>
      <c r="LKF20" s="34"/>
      <c r="LKG20" s="34"/>
      <c r="LKH20" s="34"/>
      <c r="LKI20" s="34"/>
      <c r="LKJ20" s="34"/>
      <c r="LKK20" s="34"/>
      <c r="LKL20" s="34"/>
      <c r="LKM20" s="34"/>
      <c r="LKN20" s="34"/>
      <c r="LKO20" s="34"/>
      <c r="LKP20" s="34"/>
      <c r="LKQ20" s="34"/>
      <c r="LKR20" s="34"/>
      <c r="LKS20" s="34"/>
      <c r="LKT20" s="34"/>
      <c r="LKU20" s="34"/>
      <c r="LKV20" s="34"/>
      <c r="LKW20" s="34"/>
      <c r="LKX20" s="34"/>
      <c r="LKY20" s="34"/>
      <c r="LKZ20" s="34"/>
      <c r="LLA20" s="34"/>
      <c r="LLB20" s="34"/>
      <c r="LLC20" s="34"/>
      <c r="LLD20" s="34"/>
      <c r="LLE20" s="34"/>
      <c r="LLF20" s="34"/>
      <c r="LLG20" s="34"/>
      <c r="LLH20" s="34"/>
      <c r="LLI20" s="34"/>
      <c r="LLJ20" s="34"/>
      <c r="LLK20" s="34"/>
      <c r="LLL20" s="34"/>
      <c r="LLM20" s="34"/>
      <c r="LLN20" s="34"/>
      <c r="LLO20" s="34"/>
      <c r="LLP20" s="34"/>
      <c r="LLQ20" s="34"/>
      <c r="LLR20" s="34"/>
      <c r="LLS20" s="34"/>
      <c r="LLT20" s="34"/>
      <c r="LLU20" s="34"/>
      <c r="LLV20" s="34"/>
      <c r="LLW20" s="34"/>
      <c r="LLX20" s="34"/>
      <c r="LLY20" s="34"/>
      <c r="LLZ20" s="34"/>
      <c r="LMA20" s="34"/>
      <c r="LMB20" s="34"/>
      <c r="LMC20" s="34"/>
      <c r="LMD20" s="34"/>
      <c r="LME20" s="34"/>
      <c r="LMF20" s="34"/>
      <c r="LMG20" s="34"/>
      <c r="LMH20" s="34"/>
      <c r="LMI20" s="34"/>
      <c r="LMJ20" s="34"/>
      <c r="LMK20" s="34"/>
      <c r="LML20" s="34"/>
      <c r="LMM20" s="34"/>
      <c r="LMN20" s="34"/>
      <c r="LMO20" s="34"/>
      <c r="LMP20" s="34"/>
      <c r="LMQ20" s="34"/>
      <c r="LMR20" s="34"/>
      <c r="LMS20" s="34"/>
      <c r="LMT20" s="34"/>
      <c r="LMU20" s="34"/>
      <c r="LMV20" s="34"/>
      <c r="LMW20" s="34"/>
      <c r="LMX20" s="34"/>
      <c r="LMY20" s="34"/>
      <c r="LMZ20" s="34"/>
      <c r="LNA20" s="34"/>
      <c r="LNB20" s="34"/>
      <c r="LNC20" s="34"/>
      <c r="LND20" s="34"/>
      <c r="LNE20" s="34"/>
      <c r="LNF20" s="34"/>
      <c r="LNG20" s="34"/>
      <c r="LNH20" s="34"/>
      <c r="LNI20" s="34"/>
      <c r="LNJ20" s="34"/>
      <c r="LNK20" s="34"/>
      <c r="LNL20" s="34"/>
      <c r="LNM20" s="34"/>
      <c r="LNN20" s="34"/>
      <c r="LNO20" s="34"/>
      <c r="LNP20" s="34"/>
      <c r="LNQ20" s="34"/>
      <c r="LNR20" s="34"/>
      <c r="LNS20" s="34"/>
      <c r="LNT20" s="34"/>
      <c r="LNU20" s="34"/>
      <c r="LNV20" s="34"/>
      <c r="LNW20" s="34"/>
      <c r="LNX20" s="34"/>
      <c r="LNY20" s="34"/>
      <c r="LNZ20" s="34"/>
      <c r="LOA20" s="34"/>
      <c r="LOB20" s="34"/>
      <c r="LOC20" s="34"/>
      <c r="LOD20" s="34"/>
      <c r="LOE20" s="34"/>
      <c r="LOF20" s="34"/>
      <c r="LOG20" s="34"/>
      <c r="LOH20" s="34"/>
      <c r="LOI20" s="34"/>
      <c r="LOJ20" s="34"/>
      <c r="LOK20" s="34"/>
      <c r="LOL20" s="34"/>
      <c r="LOM20" s="34"/>
      <c r="LON20" s="34"/>
      <c r="LOO20" s="34"/>
      <c r="LOP20" s="34"/>
      <c r="LOQ20" s="34"/>
      <c r="LOR20" s="34"/>
      <c r="LOS20" s="34"/>
      <c r="LOT20" s="34"/>
      <c r="LOU20" s="34"/>
      <c r="LOV20" s="34"/>
      <c r="LOW20" s="34"/>
      <c r="LOX20" s="34"/>
      <c r="LOY20" s="34"/>
      <c r="LOZ20" s="34"/>
      <c r="LPA20" s="34"/>
      <c r="LPB20" s="34"/>
      <c r="LPC20" s="34"/>
      <c r="LPD20" s="34"/>
      <c r="LPE20" s="34"/>
      <c r="LPF20" s="34"/>
      <c r="LPG20" s="34"/>
      <c r="LPH20" s="34"/>
      <c r="LPI20" s="34"/>
      <c r="LPJ20" s="34"/>
      <c r="LPK20" s="34"/>
      <c r="LPL20" s="34"/>
      <c r="LPM20" s="34"/>
      <c r="LPN20" s="34"/>
      <c r="LPO20" s="34"/>
      <c r="LPP20" s="34"/>
      <c r="LPQ20" s="34"/>
      <c r="LPR20" s="34"/>
      <c r="LPS20" s="34"/>
      <c r="LPT20" s="34"/>
      <c r="LPU20" s="34"/>
      <c r="LPV20" s="34"/>
      <c r="LPW20" s="34"/>
      <c r="LPX20" s="34"/>
      <c r="LPY20" s="34"/>
      <c r="LPZ20" s="34"/>
      <c r="LQA20" s="34"/>
      <c r="LQB20" s="34"/>
      <c r="LQC20" s="34"/>
      <c r="LQD20" s="34"/>
      <c r="LQE20" s="34"/>
      <c r="LQF20" s="34"/>
      <c r="LQG20" s="34"/>
      <c r="LQH20" s="34"/>
      <c r="LQI20" s="34"/>
      <c r="LQJ20" s="34"/>
      <c r="LQK20" s="34"/>
      <c r="LQL20" s="34"/>
      <c r="LQM20" s="34"/>
      <c r="LQN20" s="34"/>
      <c r="LQO20" s="34"/>
      <c r="LQP20" s="34"/>
      <c r="LQQ20" s="34"/>
      <c r="LQR20" s="34"/>
      <c r="LQS20" s="34"/>
      <c r="LQT20" s="34"/>
      <c r="LQU20" s="34"/>
      <c r="LQV20" s="34"/>
      <c r="LQW20" s="34"/>
      <c r="LQX20" s="34"/>
      <c r="LQY20" s="34"/>
      <c r="LQZ20" s="34"/>
      <c r="LRA20" s="34"/>
      <c r="LRB20" s="34"/>
      <c r="LRC20" s="34"/>
      <c r="LRD20" s="34"/>
      <c r="LRE20" s="34"/>
      <c r="LRF20" s="34"/>
      <c r="LRG20" s="34"/>
      <c r="LRH20" s="34"/>
      <c r="LRI20" s="34"/>
      <c r="LRJ20" s="34"/>
      <c r="LRK20" s="34"/>
      <c r="LRL20" s="34"/>
      <c r="LRM20" s="34"/>
      <c r="LRN20" s="34"/>
      <c r="LRO20" s="34"/>
      <c r="LRP20" s="34"/>
      <c r="LRQ20" s="34"/>
      <c r="LRR20" s="34"/>
      <c r="LRS20" s="34"/>
      <c r="LRT20" s="34"/>
      <c r="LRU20" s="34"/>
      <c r="LRV20" s="34"/>
      <c r="LRW20" s="34"/>
      <c r="LRX20" s="34"/>
      <c r="LRY20" s="34"/>
      <c r="LRZ20" s="34"/>
      <c r="LSA20" s="34"/>
      <c r="LSB20" s="34"/>
      <c r="LSC20" s="34"/>
      <c r="LSD20" s="34"/>
      <c r="LSE20" s="34"/>
      <c r="LSF20" s="34"/>
      <c r="LSG20" s="34"/>
      <c r="LSH20" s="34"/>
      <c r="LSI20" s="34"/>
      <c r="LSJ20" s="34"/>
      <c r="LSK20" s="34"/>
      <c r="LSL20" s="34"/>
      <c r="LSM20" s="34"/>
      <c r="LSN20" s="34"/>
      <c r="LSO20" s="34"/>
      <c r="LSP20" s="34"/>
      <c r="LSQ20" s="34"/>
      <c r="LSR20" s="34"/>
      <c r="LSS20" s="34"/>
      <c r="LST20" s="34"/>
      <c r="LSU20" s="34"/>
      <c r="LSV20" s="34"/>
      <c r="LSW20" s="34"/>
      <c r="LSX20" s="34"/>
      <c r="LSY20" s="34"/>
      <c r="LSZ20" s="34"/>
      <c r="LTA20" s="34"/>
      <c r="LTB20" s="34"/>
      <c r="LTC20" s="34"/>
      <c r="LTD20" s="34"/>
      <c r="LTE20" s="34"/>
      <c r="LTF20" s="34"/>
      <c r="LTG20" s="34"/>
      <c r="LTH20" s="34"/>
      <c r="LTI20" s="34"/>
      <c r="LTJ20" s="34"/>
      <c r="LTK20" s="34"/>
      <c r="LTL20" s="34"/>
      <c r="LTM20" s="34"/>
      <c r="LTN20" s="34"/>
      <c r="LTO20" s="34"/>
      <c r="LTP20" s="34"/>
      <c r="LTQ20" s="34"/>
      <c r="LTR20" s="34"/>
      <c r="LTS20" s="34"/>
      <c r="LTT20" s="34"/>
      <c r="LTU20" s="34"/>
      <c r="LTV20" s="34"/>
      <c r="LTW20" s="34"/>
      <c r="LTX20" s="34"/>
      <c r="LTY20" s="34"/>
      <c r="LTZ20" s="34"/>
      <c r="LUA20" s="34"/>
      <c r="LUB20" s="34"/>
      <c r="LUC20" s="34"/>
      <c r="LUD20" s="34"/>
      <c r="LUE20" s="34"/>
      <c r="LUF20" s="34"/>
      <c r="LUG20" s="34"/>
      <c r="LUH20" s="34"/>
      <c r="LUI20" s="34"/>
      <c r="LUJ20" s="34"/>
      <c r="LUK20" s="34"/>
      <c r="LUL20" s="34"/>
      <c r="LUM20" s="34"/>
      <c r="LUN20" s="34"/>
      <c r="LUO20" s="34"/>
      <c r="LUP20" s="34"/>
      <c r="LUQ20" s="34"/>
      <c r="LUR20" s="34"/>
      <c r="LUS20" s="34"/>
      <c r="LUT20" s="34"/>
      <c r="LUU20" s="34"/>
      <c r="LUV20" s="34"/>
      <c r="LUW20" s="34"/>
      <c r="LUX20" s="34"/>
      <c r="LUY20" s="34"/>
      <c r="LUZ20" s="34"/>
      <c r="LVA20" s="34"/>
      <c r="LVB20" s="34"/>
      <c r="LVC20" s="34"/>
      <c r="LVD20" s="34"/>
      <c r="LVE20" s="34"/>
      <c r="LVF20" s="34"/>
      <c r="LVG20" s="34"/>
      <c r="LVH20" s="34"/>
      <c r="LVI20" s="34"/>
      <c r="LVJ20" s="34"/>
      <c r="LVK20" s="34"/>
      <c r="LVL20" s="34"/>
      <c r="LVM20" s="34"/>
      <c r="LVN20" s="34"/>
      <c r="LVO20" s="34"/>
      <c r="LVP20" s="34"/>
      <c r="LVQ20" s="34"/>
      <c r="LVR20" s="34"/>
      <c r="LVS20" s="34"/>
      <c r="LVT20" s="34"/>
      <c r="LVU20" s="34"/>
      <c r="LVV20" s="34"/>
      <c r="LVW20" s="34"/>
      <c r="LVX20" s="34"/>
      <c r="LVY20" s="34"/>
      <c r="LVZ20" s="34"/>
      <c r="LWA20" s="34"/>
      <c r="LWB20" s="34"/>
      <c r="LWC20" s="34"/>
      <c r="LWD20" s="34"/>
      <c r="LWE20" s="34"/>
      <c r="LWF20" s="34"/>
      <c r="LWG20" s="34"/>
      <c r="LWH20" s="34"/>
      <c r="LWI20" s="34"/>
      <c r="LWJ20" s="34"/>
      <c r="LWK20" s="34"/>
      <c r="LWL20" s="34"/>
      <c r="LWM20" s="34"/>
      <c r="LWN20" s="34"/>
      <c r="LWO20" s="34"/>
      <c r="LWP20" s="34"/>
      <c r="LWQ20" s="34"/>
      <c r="LWR20" s="34"/>
      <c r="LWS20" s="34"/>
      <c r="LWT20" s="34"/>
      <c r="LWU20" s="34"/>
      <c r="LWV20" s="34"/>
      <c r="LWW20" s="34"/>
      <c r="LWX20" s="34"/>
      <c r="LWY20" s="34"/>
      <c r="LWZ20" s="34"/>
      <c r="LXA20" s="34"/>
      <c r="LXB20" s="34"/>
      <c r="LXC20" s="34"/>
      <c r="LXD20" s="34"/>
      <c r="LXE20" s="34"/>
      <c r="LXF20" s="34"/>
      <c r="LXG20" s="34"/>
      <c r="LXH20" s="34"/>
      <c r="LXI20" s="34"/>
      <c r="LXJ20" s="34"/>
      <c r="LXK20" s="34"/>
      <c r="LXL20" s="34"/>
      <c r="LXM20" s="34"/>
      <c r="LXN20" s="34"/>
      <c r="LXO20" s="34"/>
      <c r="LXP20" s="34"/>
      <c r="LXQ20" s="34"/>
      <c r="LXR20" s="34"/>
      <c r="LXS20" s="34"/>
      <c r="LXT20" s="34"/>
      <c r="LXU20" s="34"/>
      <c r="LXV20" s="34"/>
      <c r="LXW20" s="34"/>
      <c r="LXX20" s="34"/>
      <c r="LXY20" s="34"/>
      <c r="LXZ20" s="34"/>
      <c r="LYA20" s="34"/>
      <c r="LYB20" s="34"/>
      <c r="LYC20" s="34"/>
      <c r="LYD20" s="34"/>
      <c r="LYE20" s="34"/>
      <c r="LYF20" s="34"/>
      <c r="LYG20" s="34"/>
      <c r="LYH20" s="34"/>
      <c r="LYI20" s="34"/>
      <c r="LYJ20" s="34"/>
      <c r="LYK20" s="34"/>
      <c r="LYL20" s="34"/>
      <c r="LYM20" s="34"/>
      <c r="LYN20" s="34"/>
      <c r="LYO20" s="34"/>
      <c r="LYP20" s="34"/>
      <c r="LYQ20" s="34"/>
      <c r="LYR20" s="34"/>
      <c r="LYS20" s="34"/>
      <c r="LYT20" s="34"/>
      <c r="LYU20" s="34"/>
      <c r="LYV20" s="34"/>
      <c r="LYW20" s="34"/>
      <c r="LYX20" s="34"/>
      <c r="LYY20" s="34"/>
      <c r="LYZ20" s="34"/>
      <c r="LZA20" s="34"/>
      <c r="LZB20" s="34"/>
      <c r="LZC20" s="34"/>
      <c r="LZD20" s="34"/>
      <c r="LZE20" s="34"/>
      <c r="LZF20" s="34"/>
      <c r="LZG20" s="34"/>
      <c r="LZH20" s="34"/>
      <c r="LZI20" s="34"/>
      <c r="LZJ20" s="34"/>
      <c r="LZK20" s="34"/>
      <c r="LZL20" s="34"/>
      <c r="LZM20" s="34"/>
      <c r="LZN20" s="34"/>
      <c r="LZO20" s="34"/>
      <c r="LZP20" s="34"/>
      <c r="LZQ20" s="34"/>
      <c r="LZR20" s="34"/>
      <c r="LZS20" s="34"/>
      <c r="LZT20" s="34"/>
      <c r="LZU20" s="34"/>
      <c r="LZV20" s="34"/>
      <c r="LZW20" s="34"/>
      <c r="LZX20" s="34"/>
      <c r="LZY20" s="34"/>
      <c r="LZZ20" s="34"/>
      <c r="MAA20" s="34"/>
      <c r="MAB20" s="34"/>
      <c r="MAC20" s="34"/>
      <c r="MAD20" s="34"/>
      <c r="MAE20" s="34"/>
      <c r="MAF20" s="34"/>
      <c r="MAG20" s="34"/>
      <c r="MAH20" s="34"/>
      <c r="MAI20" s="34"/>
      <c r="MAJ20" s="34"/>
      <c r="MAK20" s="34"/>
      <c r="MAL20" s="34"/>
      <c r="MAM20" s="34"/>
      <c r="MAN20" s="34"/>
      <c r="MAO20" s="34"/>
      <c r="MAP20" s="34"/>
      <c r="MAQ20" s="34"/>
      <c r="MAR20" s="34"/>
      <c r="MAS20" s="34"/>
      <c r="MAT20" s="34"/>
      <c r="MAU20" s="34"/>
      <c r="MAV20" s="34"/>
      <c r="MAW20" s="34"/>
      <c r="MAX20" s="34"/>
      <c r="MAY20" s="34"/>
      <c r="MAZ20" s="34"/>
      <c r="MBA20" s="34"/>
      <c r="MBB20" s="34"/>
      <c r="MBC20" s="34"/>
      <c r="MBD20" s="34"/>
      <c r="MBE20" s="34"/>
      <c r="MBF20" s="34"/>
      <c r="MBG20" s="34"/>
      <c r="MBH20" s="34"/>
      <c r="MBI20" s="34"/>
      <c r="MBJ20" s="34"/>
      <c r="MBK20" s="34"/>
      <c r="MBL20" s="34"/>
      <c r="MBM20" s="34"/>
      <c r="MBN20" s="34"/>
      <c r="MBO20" s="34"/>
      <c r="MBP20" s="34"/>
      <c r="MBQ20" s="34"/>
      <c r="MBR20" s="34"/>
      <c r="MBS20" s="34"/>
      <c r="MBT20" s="34"/>
      <c r="MBU20" s="34"/>
      <c r="MBV20" s="34"/>
      <c r="MBW20" s="34"/>
      <c r="MBX20" s="34"/>
      <c r="MBY20" s="34"/>
      <c r="MBZ20" s="34"/>
      <c r="MCA20" s="34"/>
      <c r="MCB20" s="34"/>
      <c r="MCC20" s="34"/>
      <c r="MCD20" s="34"/>
      <c r="MCE20" s="34"/>
      <c r="MCF20" s="34"/>
      <c r="MCG20" s="34"/>
      <c r="MCH20" s="34"/>
      <c r="MCI20" s="34"/>
      <c r="MCJ20" s="34"/>
      <c r="MCK20" s="34"/>
      <c r="MCL20" s="34"/>
      <c r="MCM20" s="34"/>
      <c r="MCN20" s="34"/>
      <c r="MCO20" s="34"/>
      <c r="MCP20" s="34"/>
      <c r="MCQ20" s="34"/>
      <c r="MCR20" s="34"/>
      <c r="MCS20" s="34"/>
      <c r="MCT20" s="34"/>
      <c r="MCU20" s="34"/>
      <c r="MCV20" s="34"/>
      <c r="MCW20" s="34"/>
      <c r="MCX20" s="34"/>
      <c r="MCY20" s="34"/>
      <c r="MCZ20" s="34"/>
      <c r="MDA20" s="34"/>
      <c r="MDB20" s="34"/>
      <c r="MDC20" s="34"/>
      <c r="MDD20" s="34"/>
      <c r="MDE20" s="34"/>
      <c r="MDF20" s="34"/>
      <c r="MDG20" s="34"/>
      <c r="MDH20" s="34"/>
      <c r="MDI20" s="34"/>
      <c r="MDJ20" s="34"/>
      <c r="MDK20" s="34"/>
      <c r="MDL20" s="34"/>
      <c r="MDM20" s="34"/>
      <c r="MDN20" s="34"/>
      <c r="MDO20" s="34"/>
      <c r="MDP20" s="34"/>
      <c r="MDQ20" s="34"/>
      <c r="MDR20" s="34"/>
      <c r="MDS20" s="34"/>
      <c r="MDT20" s="34"/>
      <c r="MDU20" s="34"/>
      <c r="MDV20" s="34"/>
      <c r="MDW20" s="34"/>
      <c r="MDX20" s="34"/>
      <c r="MDY20" s="34"/>
      <c r="MDZ20" s="34"/>
      <c r="MEA20" s="34"/>
      <c r="MEB20" s="34"/>
      <c r="MEC20" s="34"/>
      <c r="MED20" s="34"/>
      <c r="MEE20" s="34"/>
      <c r="MEF20" s="34"/>
      <c r="MEG20" s="34"/>
      <c r="MEH20" s="34"/>
      <c r="MEI20" s="34"/>
      <c r="MEJ20" s="34"/>
      <c r="MEK20" s="34"/>
      <c r="MEL20" s="34"/>
      <c r="MEM20" s="34"/>
      <c r="MEN20" s="34"/>
      <c r="MEO20" s="34"/>
      <c r="MEP20" s="34"/>
      <c r="MEQ20" s="34"/>
      <c r="MER20" s="34"/>
      <c r="MES20" s="34"/>
      <c r="MET20" s="34"/>
      <c r="MEU20" s="34"/>
      <c r="MEV20" s="34"/>
      <c r="MEW20" s="34"/>
      <c r="MEX20" s="34"/>
      <c r="MEY20" s="34"/>
      <c r="MEZ20" s="34"/>
      <c r="MFA20" s="34"/>
      <c r="MFB20" s="34"/>
      <c r="MFC20" s="34"/>
      <c r="MFD20" s="34"/>
      <c r="MFE20" s="34"/>
      <c r="MFF20" s="34"/>
      <c r="MFG20" s="34"/>
      <c r="MFH20" s="34"/>
      <c r="MFI20" s="34"/>
      <c r="MFJ20" s="34"/>
      <c r="MFK20" s="34"/>
      <c r="MFL20" s="34"/>
      <c r="MFM20" s="34"/>
      <c r="MFN20" s="34"/>
      <c r="MFO20" s="34"/>
      <c r="MFP20" s="34"/>
      <c r="MFQ20" s="34"/>
      <c r="MFR20" s="34"/>
      <c r="MFS20" s="34"/>
      <c r="MFT20" s="34"/>
      <c r="MFU20" s="34"/>
      <c r="MFV20" s="34"/>
      <c r="MFW20" s="34"/>
      <c r="MFX20" s="34"/>
      <c r="MFY20" s="34"/>
      <c r="MFZ20" s="34"/>
      <c r="MGA20" s="34"/>
      <c r="MGB20" s="34"/>
      <c r="MGC20" s="34"/>
      <c r="MGD20" s="34"/>
      <c r="MGE20" s="34"/>
      <c r="MGF20" s="34"/>
      <c r="MGG20" s="34"/>
      <c r="MGH20" s="34"/>
      <c r="MGI20" s="34"/>
      <c r="MGJ20" s="34"/>
      <c r="MGK20" s="34"/>
      <c r="MGL20" s="34"/>
      <c r="MGM20" s="34"/>
      <c r="MGN20" s="34"/>
      <c r="MGO20" s="34"/>
      <c r="MGP20" s="34"/>
      <c r="MGQ20" s="34"/>
      <c r="MGR20" s="34"/>
      <c r="MGS20" s="34"/>
      <c r="MGT20" s="34"/>
      <c r="MGU20" s="34"/>
      <c r="MGV20" s="34"/>
      <c r="MGW20" s="34"/>
      <c r="MGX20" s="34"/>
      <c r="MGY20" s="34"/>
      <c r="MGZ20" s="34"/>
      <c r="MHA20" s="34"/>
      <c r="MHB20" s="34"/>
      <c r="MHC20" s="34"/>
      <c r="MHD20" s="34"/>
      <c r="MHE20" s="34"/>
      <c r="MHF20" s="34"/>
      <c r="MHG20" s="34"/>
      <c r="MHH20" s="34"/>
      <c r="MHI20" s="34"/>
      <c r="MHJ20" s="34"/>
      <c r="MHK20" s="34"/>
      <c r="MHL20" s="34"/>
      <c r="MHM20" s="34"/>
      <c r="MHN20" s="34"/>
      <c r="MHO20" s="34"/>
      <c r="MHP20" s="34"/>
      <c r="MHQ20" s="34"/>
      <c r="MHR20" s="34"/>
      <c r="MHS20" s="34"/>
      <c r="MHT20" s="34"/>
      <c r="MHU20" s="34"/>
      <c r="MHV20" s="34"/>
      <c r="MHW20" s="34"/>
      <c r="MHX20" s="34"/>
      <c r="MHY20" s="34"/>
      <c r="MHZ20" s="34"/>
      <c r="MIA20" s="34"/>
      <c r="MIB20" s="34"/>
      <c r="MIC20" s="34"/>
      <c r="MID20" s="34"/>
      <c r="MIE20" s="34"/>
      <c r="MIF20" s="34"/>
      <c r="MIG20" s="34"/>
      <c r="MIH20" s="34"/>
      <c r="MII20" s="34"/>
      <c r="MIJ20" s="34"/>
      <c r="MIK20" s="34"/>
      <c r="MIL20" s="34"/>
      <c r="MIM20" s="34"/>
      <c r="MIN20" s="34"/>
      <c r="MIO20" s="34"/>
      <c r="MIP20" s="34"/>
      <c r="MIQ20" s="34"/>
      <c r="MIR20" s="34"/>
      <c r="MIS20" s="34"/>
      <c r="MIT20" s="34"/>
      <c r="MIU20" s="34"/>
      <c r="MIV20" s="34"/>
      <c r="MIW20" s="34"/>
      <c r="MIX20" s="34"/>
      <c r="MIY20" s="34"/>
      <c r="MIZ20" s="34"/>
      <c r="MJA20" s="34"/>
      <c r="MJB20" s="34"/>
      <c r="MJC20" s="34"/>
      <c r="MJD20" s="34"/>
      <c r="MJE20" s="34"/>
      <c r="MJF20" s="34"/>
      <c r="MJG20" s="34"/>
      <c r="MJH20" s="34"/>
      <c r="MJI20" s="34"/>
      <c r="MJJ20" s="34"/>
      <c r="MJK20" s="34"/>
      <c r="MJL20" s="34"/>
      <c r="MJM20" s="34"/>
      <c r="MJN20" s="34"/>
      <c r="MJO20" s="34"/>
      <c r="MJP20" s="34"/>
      <c r="MJQ20" s="34"/>
      <c r="MJR20" s="34"/>
      <c r="MJS20" s="34"/>
      <c r="MJT20" s="34"/>
      <c r="MJU20" s="34"/>
      <c r="MJV20" s="34"/>
      <c r="MJW20" s="34"/>
      <c r="MJX20" s="34"/>
      <c r="MJY20" s="34"/>
      <c r="MJZ20" s="34"/>
      <c r="MKA20" s="34"/>
      <c r="MKB20" s="34"/>
      <c r="MKC20" s="34"/>
      <c r="MKD20" s="34"/>
      <c r="MKE20" s="34"/>
      <c r="MKF20" s="34"/>
      <c r="MKG20" s="34"/>
      <c r="MKH20" s="34"/>
      <c r="MKI20" s="34"/>
      <c r="MKJ20" s="34"/>
      <c r="MKK20" s="34"/>
      <c r="MKL20" s="34"/>
      <c r="MKM20" s="34"/>
      <c r="MKN20" s="34"/>
      <c r="MKO20" s="34"/>
      <c r="MKP20" s="34"/>
      <c r="MKQ20" s="34"/>
      <c r="MKR20" s="34"/>
      <c r="MKS20" s="34"/>
      <c r="MKT20" s="34"/>
      <c r="MKU20" s="34"/>
      <c r="MKV20" s="34"/>
      <c r="MKW20" s="34"/>
      <c r="MKX20" s="34"/>
      <c r="MKY20" s="34"/>
      <c r="MKZ20" s="34"/>
      <c r="MLA20" s="34"/>
      <c r="MLB20" s="34"/>
      <c r="MLC20" s="34"/>
      <c r="MLD20" s="34"/>
      <c r="MLE20" s="34"/>
      <c r="MLF20" s="34"/>
      <c r="MLG20" s="34"/>
      <c r="MLH20" s="34"/>
      <c r="MLI20" s="34"/>
      <c r="MLJ20" s="34"/>
      <c r="MLK20" s="34"/>
      <c r="MLL20" s="34"/>
      <c r="MLM20" s="34"/>
      <c r="MLN20" s="34"/>
      <c r="MLO20" s="34"/>
      <c r="MLP20" s="34"/>
      <c r="MLQ20" s="34"/>
      <c r="MLR20" s="34"/>
      <c r="MLS20" s="34"/>
      <c r="MLT20" s="34"/>
      <c r="MLU20" s="34"/>
      <c r="MLV20" s="34"/>
      <c r="MLW20" s="34"/>
      <c r="MLX20" s="34"/>
      <c r="MLY20" s="34"/>
      <c r="MLZ20" s="34"/>
      <c r="MMA20" s="34"/>
      <c r="MMB20" s="34"/>
      <c r="MMC20" s="34"/>
      <c r="MMD20" s="34"/>
      <c r="MME20" s="34"/>
      <c r="MMF20" s="34"/>
      <c r="MMG20" s="34"/>
      <c r="MMH20" s="34"/>
      <c r="MMI20" s="34"/>
      <c r="MMJ20" s="34"/>
      <c r="MMK20" s="34"/>
      <c r="MML20" s="34"/>
      <c r="MMM20" s="34"/>
      <c r="MMN20" s="34"/>
      <c r="MMO20" s="34"/>
      <c r="MMP20" s="34"/>
      <c r="MMQ20" s="34"/>
      <c r="MMR20" s="34"/>
      <c r="MMS20" s="34"/>
      <c r="MMT20" s="34"/>
      <c r="MMU20" s="34"/>
      <c r="MMV20" s="34"/>
      <c r="MMW20" s="34"/>
      <c r="MMX20" s="34"/>
      <c r="MMY20" s="34"/>
      <c r="MMZ20" s="34"/>
      <c r="MNA20" s="34"/>
      <c r="MNB20" s="34"/>
      <c r="MNC20" s="34"/>
      <c r="MND20" s="34"/>
      <c r="MNE20" s="34"/>
      <c r="MNF20" s="34"/>
      <c r="MNG20" s="34"/>
      <c r="MNH20" s="34"/>
      <c r="MNI20" s="34"/>
      <c r="MNJ20" s="34"/>
      <c r="MNK20" s="34"/>
      <c r="MNL20" s="34"/>
      <c r="MNM20" s="34"/>
      <c r="MNN20" s="34"/>
      <c r="MNO20" s="34"/>
      <c r="MNP20" s="34"/>
      <c r="MNQ20" s="34"/>
      <c r="MNR20" s="34"/>
      <c r="MNS20" s="34"/>
      <c r="MNT20" s="34"/>
      <c r="MNU20" s="34"/>
      <c r="MNV20" s="34"/>
      <c r="MNW20" s="34"/>
      <c r="MNX20" s="34"/>
      <c r="MNY20" s="34"/>
      <c r="MNZ20" s="34"/>
      <c r="MOA20" s="34"/>
      <c r="MOB20" s="34"/>
      <c r="MOC20" s="34"/>
      <c r="MOD20" s="34"/>
      <c r="MOE20" s="34"/>
      <c r="MOF20" s="34"/>
      <c r="MOG20" s="34"/>
      <c r="MOH20" s="34"/>
      <c r="MOI20" s="34"/>
      <c r="MOJ20" s="34"/>
      <c r="MOK20" s="34"/>
      <c r="MOL20" s="34"/>
      <c r="MOM20" s="34"/>
      <c r="MON20" s="34"/>
      <c r="MOO20" s="34"/>
      <c r="MOP20" s="34"/>
      <c r="MOQ20" s="34"/>
      <c r="MOR20" s="34"/>
      <c r="MOS20" s="34"/>
      <c r="MOT20" s="34"/>
      <c r="MOU20" s="34"/>
      <c r="MOV20" s="34"/>
      <c r="MOW20" s="34"/>
      <c r="MOX20" s="34"/>
      <c r="MOY20" s="34"/>
      <c r="MOZ20" s="34"/>
      <c r="MPA20" s="34"/>
      <c r="MPB20" s="34"/>
      <c r="MPC20" s="34"/>
      <c r="MPD20" s="34"/>
      <c r="MPE20" s="34"/>
      <c r="MPF20" s="34"/>
      <c r="MPG20" s="34"/>
      <c r="MPH20" s="34"/>
      <c r="MPI20" s="34"/>
      <c r="MPJ20" s="34"/>
      <c r="MPK20" s="34"/>
      <c r="MPL20" s="34"/>
      <c r="MPM20" s="34"/>
      <c r="MPN20" s="34"/>
      <c r="MPO20" s="34"/>
      <c r="MPP20" s="34"/>
      <c r="MPQ20" s="34"/>
      <c r="MPR20" s="34"/>
      <c r="MPS20" s="34"/>
      <c r="MPT20" s="34"/>
      <c r="MPU20" s="34"/>
      <c r="MPV20" s="34"/>
      <c r="MPW20" s="34"/>
      <c r="MPX20" s="34"/>
      <c r="MPY20" s="34"/>
      <c r="MPZ20" s="34"/>
      <c r="MQA20" s="34"/>
      <c r="MQB20" s="34"/>
      <c r="MQC20" s="34"/>
      <c r="MQD20" s="34"/>
      <c r="MQE20" s="34"/>
      <c r="MQF20" s="34"/>
      <c r="MQG20" s="34"/>
      <c r="MQH20" s="34"/>
      <c r="MQI20" s="34"/>
      <c r="MQJ20" s="34"/>
      <c r="MQK20" s="34"/>
      <c r="MQL20" s="34"/>
      <c r="MQM20" s="34"/>
      <c r="MQN20" s="34"/>
      <c r="MQO20" s="34"/>
      <c r="MQP20" s="34"/>
      <c r="MQQ20" s="34"/>
      <c r="MQR20" s="34"/>
      <c r="MQS20" s="34"/>
      <c r="MQT20" s="34"/>
      <c r="MQU20" s="34"/>
      <c r="MQV20" s="34"/>
      <c r="MQW20" s="34"/>
      <c r="MQX20" s="34"/>
      <c r="MQY20" s="34"/>
      <c r="MQZ20" s="34"/>
      <c r="MRA20" s="34"/>
      <c r="MRB20" s="34"/>
      <c r="MRC20" s="34"/>
      <c r="MRD20" s="34"/>
      <c r="MRE20" s="34"/>
      <c r="MRF20" s="34"/>
      <c r="MRG20" s="34"/>
      <c r="MRH20" s="34"/>
      <c r="MRI20" s="34"/>
      <c r="MRJ20" s="34"/>
      <c r="MRK20" s="34"/>
      <c r="MRL20" s="34"/>
      <c r="MRM20" s="34"/>
      <c r="MRN20" s="34"/>
      <c r="MRO20" s="34"/>
      <c r="MRP20" s="34"/>
      <c r="MRQ20" s="34"/>
      <c r="MRR20" s="34"/>
      <c r="MRS20" s="34"/>
      <c r="MRT20" s="34"/>
      <c r="MRU20" s="34"/>
      <c r="MRV20" s="34"/>
      <c r="MRW20" s="34"/>
      <c r="MRX20" s="34"/>
      <c r="MRY20" s="34"/>
      <c r="MRZ20" s="34"/>
      <c r="MSA20" s="34"/>
      <c r="MSB20" s="34"/>
      <c r="MSC20" s="34"/>
      <c r="MSD20" s="34"/>
      <c r="MSE20" s="34"/>
      <c r="MSF20" s="34"/>
      <c r="MSG20" s="34"/>
      <c r="MSH20" s="34"/>
      <c r="MSI20" s="34"/>
      <c r="MSJ20" s="34"/>
      <c r="MSK20" s="34"/>
      <c r="MSL20" s="34"/>
      <c r="MSM20" s="34"/>
      <c r="MSN20" s="34"/>
      <c r="MSO20" s="34"/>
      <c r="MSP20" s="34"/>
      <c r="MSQ20" s="34"/>
      <c r="MSR20" s="34"/>
      <c r="MSS20" s="34"/>
      <c r="MST20" s="34"/>
      <c r="MSU20" s="34"/>
      <c r="MSV20" s="34"/>
      <c r="MSW20" s="34"/>
      <c r="MSX20" s="34"/>
      <c r="MSY20" s="34"/>
      <c r="MSZ20" s="34"/>
      <c r="MTA20" s="34"/>
      <c r="MTB20" s="34"/>
      <c r="MTC20" s="34"/>
      <c r="MTD20" s="34"/>
      <c r="MTE20" s="34"/>
      <c r="MTF20" s="34"/>
      <c r="MTG20" s="34"/>
      <c r="MTH20" s="34"/>
      <c r="MTI20" s="34"/>
      <c r="MTJ20" s="34"/>
      <c r="MTK20" s="34"/>
      <c r="MTL20" s="34"/>
      <c r="MTM20" s="34"/>
      <c r="MTN20" s="34"/>
      <c r="MTO20" s="34"/>
      <c r="MTP20" s="34"/>
      <c r="MTQ20" s="34"/>
      <c r="MTR20" s="34"/>
      <c r="MTS20" s="34"/>
      <c r="MTT20" s="34"/>
      <c r="MTU20" s="34"/>
      <c r="MTV20" s="34"/>
      <c r="MTW20" s="34"/>
      <c r="MTX20" s="34"/>
      <c r="MTY20" s="34"/>
      <c r="MTZ20" s="34"/>
      <c r="MUA20" s="34"/>
      <c r="MUB20" s="34"/>
      <c r="MUC20" s="34"/>
      <c r="MUD20" s="34"/>
      <c r="MUE20" s="34"/>
      <c r="MUF20" s="34"/>
      <c r="MUG20" s="34"/>
      <c r="MUH20" s="34"/>
      <c r="MUI20" s="34"/>
      <c r="MUJ20" s="34"/>
      <c r="MUK20" s="34"/>
      <c r="MUL20" s="34"/>
      <c r="MUM20" s="34"/>
      <c r="MUN20" s="34"/>
      <c r="MUO20" s="34"/>
      <c r="MUP20" s="34"/>
      <c r="MUQ20" s="34"/>
      <c r="MUR20" s="34"/>
      <c r="MUS20" s="34"/>
      <c r="MUT20" s="34"/>
      <c r="MUU20" s="34"/>
      <c r="MUV20" s="34"/>
      <c r="MUW20" s="34"/>
      <c r="MUX20" s="34"/>
      <c r="MUY20" s="34"/>
      <c r="MUZ20" s="34"/>
      <c r="MVA20" s="34"/>
      <c r="MVB20" s="34"/>
      <c r="MVC20" s="34"/>
      <c r="MVD20" s="34"/>
      <c r="MVE20" s="34"/>
      <c r="MVF20" s="34"/>
      <c r="MVG20" s="34"/>
      <c r="MVH20" s="34"/>
      <c r="MVI20" s="34"/>
      <c r="MVJ20" s="34"/>
      <c r="MVK20" s="34"/>
      <c r="MVL20" s="34"/>
      <c r="MVM20" s="34"/>
      <c r="MVN20" s="34"/>
      <c r="MVO20" s="34"/>
      <c r="MVP20" s="34"/>
      <c r="MVQ20" s="34"/>
      <c r="MVR20" s="34"/>
      <c r="MVS20" s="34"/>
      <c r="MVT20" s="34"/>
      <c r="MVU20" s="34"/>
      <c r="MVV20" s="34"/>
      <c r="MVW20" s="34"/>
      <c r="MVX20" s="34"/>
      <c r="MVY20" s="34"/>
      <c r="MVZ20" s="34"/>
      <c r="MWA20" s="34"/>
      <c r="MWB20" s="34"/>
      <c r="MWC20" s="34"/>
      <c r="MWD20" s="34"/>
      <c r="MWE20" s="34"/>
      <c r="MWF20" s="34"/>
      <c r="MWG20" s="34"/>
      <c r="MWH20" s="34"/>
      <c r="MWI20" s="34"/>
      <c r="MWJ20" s="34"/>
      <c r="MWK20" s="34"/>
      <c r="MWL20" s="34"/>
      <c r="MWM20" s="34"/>
      <c r="MWN20" s="34"/>
      <c r="MWO20" s="34"/>
      <c r="MWP20" s="34"/>
      <c r="MWQ20" s="34"/>
      <c r="MWR20" s="34"/>
      <c r="MWS20" s="34"/>
      <c r="MWT20" s="34"/>
      <c r="MWU20" s="34"/>
      <c r="MWV20" s="34"/>
      <c r="MWW20" s="34"/>
      <c r="MWX20" s="34"/>
      <c r="MWY20" s="34"/>
      <c r="MWZ20" s="34"/>
      <c r="MXA20" s="34"/>
      <c r="MXB20" s="34"/>
      <c r="MXC20" s="34"/>
      <c r="MXD20" s="34"/>
      <c r="MXE20" s="34"/>
      <c r="MXF20" s="34"/>
      <c r="MXG20" s="34"/>
      <c r="MXH20" s="34"/>
      <c r="MXI20" s="34"/>
      <c r="MXJ20" s="34"/>
      <c r="MXK20" s="34"/>
      <c r="MXL20" s="34"/>
      <c r="MXM20" s="34"/>
      <c r="MXN20" s="34"/>
      <c r="MXO20" s="34"/>
      <c r="MXP20" s="34"/>
      <c r="MXQ20" s="34"/>
      <c r="MXR20" s="34"/>
      <c r="MXS20" s="34"/>
      <c r="MXT20" s="34"/>
      <c r="MXU20" s="34"/>
      <c r="MXV20" s="34"/>
      <c r="MXW20" s="34"/>
      <c r="MXX20" s="34"/>
      <c r="MXY20" s="34"/>
      <c r="MXZ20" s="34"/>
      <c r="MYA20" s="34"/>
      <c r="MYB20" s="34"/>
      <c r="MYC20" s="34"/>
      <c r="MYD20" s="34"/>
      <c r="MYE20" s="34"/>
      <c r="MYF20" s="34"/>
      <c r="MYG20" s="34"/>
      <c r="MYH20" s="34"/>
      <c r="MYI20" s="34"/>
      <c r="MYJ20" s="34"/>
      <c r="MYK20" s="34"/>
      <c r="MYL20" s="34"/>
      <c r="MYM20" s="34"/>
      <c r="MYN20" s="34"/>
      <c r="MYO20" s="34"/>
      <c r="MYP20" s="34"/>
      <c r="MYQ20" s="34"/>
      <c r="MYR20" s="34"/>
      <c r="MYS20" s="34"/>
      <c r="MYT20" s="34"/>
      <c r="MYU20" s="34"/>
      <c r="MYV20" s="34"/>
      <c r="MYW20" s="34"/>
      <c r="MYX20" s="34"/>
      <c r="MYY20" s="34"/>
      <c r="MYZ20" s="34"/>
      <c r="MZA20" s="34"/>
      <c r="MZB20" s="34"/>
      <c r="MZC20" s="34"/>
      <c r="MZD20" s="34"/>
      <c r="MZE20" s="34"/>
      <c r="MZF20" s="34"/>
      <c r="MZG20" s="34"/>
      <c r="MZH20" s="34"/>
      <c r="MZI20" s="34"/>
      <c r="MZJ20" s="34"/>
      <c r="MZK20" s="34"/>
      <c r="MZL20" s="34"/>
      <c r="MZM20" s="34"/>
      <c r="MZN20" s="34"/>
      <c r="MZO20" s="34"/>
      <c r="MZP20" s="34"/>
      <c r="MZQ20" s="34"/>
      <c r="MZR20" s="34"/>
      <c r="MZS20" s="34"/>
      <c r="MZT20" s="34"/>
      <c r="MZU20" s="34"/>
      <c r="MZV20" s="34"/>
      <c r="MZW20" s="34"/>
      <c r="MZX20" s="34"/>
      <c r="MZY20" s="34"/>
      <c r="MZZ20" s="34"/>
      <c r="NAA20" s="34"/>
      <c r="NAB20" s="34"/>
      <c r="NAC20" s="34"/>
      <c r="NAD20" s="34"/>
      <c r="NAE20" s="34"/>
      <c r="NAF20" s="34"/>
      <c r="NAG20" s="34"/>
      <c r="NAH20" s="34"/>
      <c r="NAI20" s="34"/>
      <c r="NAJ20" s="34"/>
      <c r="NAK20" s="34"/>
      <c r="NAL20" s="34"/>
      <c r="NAM20" s="34"/>
      <c r="NAN20" s="34"/>
      <c r="NAO20" s="34"/>
      <c r="NAP20" s="34"/>
      <c r="NAQ20" s="34"/>
      <c r="NAR20" s="34"/>
      <c r="NAS20" s="34"/>
      <c r="NAT20" s="34"/>
      <c r="NAU20" s="34"/>
      <c r="NAV20" s="34"/>
      <c r="NAW20" s="34"/>
      <c r="NAX20" s="34"/>
      <c r="NAY20" s="34"/>
      <c r="NAZ20" s="34"/>
      <c r="NBA20" s="34"/>
      <c r="NBB20" s="34"/>
      <c r="NBC20" s="34"/>
      <c r="NBD20" s="34"/>
      <c r="NBE20" s="34"/>
      <c r="NBF20" s="34"/>
      <c r="NBG20" s="34"/>
      <c r="NBH20" s="34"/>
      <c r="NBI20" s="34"/>
      <c r="NBJ20" s="34"/>
      <c r="NBK20" s="34"/>
      <c r="NBL20" s="34"/>
      <c r="NBM20" s="34"/>
      <c r="NBN20" s="34"/>
      <c r="NBO20" s="34"/>
      <c r="NBP20" s="34"/>
      <c r="NBQ20" s="34"/>
      <c r="NBR20" s="34"/>
      <c r="NBS20" s="34"/>
      <c r="NBT20" s="34"/>
      <c r="NBU20" s="34"/>
      <c r="NBV20" s="34"/>
      <c r="NBW20" s="34"/>
      <c r="NBX20" s="34"/>
      <c r="NBY20" s="34"/>
      <c r="NBZ20" s="34"/>
      <c r="NCA20" s="34"/>
      <c r="NCB20" s="34"/>
      <c r="NCC20" s="34"/>
      <c r="NCD20" s="34"/>
      <c r="NCE20" s="34"/>
      <c r="NCF20" s="34"/>
      <c r="NCG20" s="34"/>
      <c r="NCH20" s="34"/>
      <c r="NCI20" s="34"/>
      <c r="NCJ20" s="34"/>
      <c r="NCK20" s="34"/>
      <c r="NCL20" s="34"/>
      <c r="NCM20" s="34"/>
      <c r="NCN20" s="34"/>
      <c r="NCO20" s="34"/>
      <c r="NCP20" s="34"/>
      <c r="NCQ20" s="34"/>
      <c r="NCR20" s="34"/>
      <c r="NCS20" s="34"/>
      <c r="NCT20" s="34"/>
      <c r="NCU20" s="34"/>
      <c r="NCV20" s="34"/>
      <c r="NCW20" s="34"/>
      <c r="NCX20" s="34"/>
      <c r="NCY20" s="34"/>
      <c r="NCZ20" s="34"/>
      <c r="NDA20" s="34"/>
      <c r="NDB20" s="34"/>
      <c r="NDC20" s="34"/>
      <c r="NDD20" s="34"/>
      <c r="NDE20" s="34"/>
      <c r="NDF20" s="34"/>
      <c r="NDG20" s="34"/>
      <c r="NDH20" s="34"/>
      <c r="NDI20" s="34"/>
      <c r="NDJ20" s="34"/>
      <c r="NDK20" s="34"/>
      <c r="NDL20" s="34"/>
      <c r="NDM20" s="34"/>
      <c r="NDN20" s="34"/>
      <c r="NDO20" s="34"/>
      <c r="NDP20" s="34"/>
      <c r="NDQ20" s="34"/>
      <c r="NDR20" s="34"/>
      <c r="NDS20" s="34"/>
      <c r="NDT20" s="34"/>
      <c r="NDU20" s="34"/>
      <c r="NDV20" s="34"/>
      <c r="NDW20" s="34"/>
      <c r="NDX20" s="34"/>
      <c r="NDY20" s="34"/>
      <c r="NDZ20" s="34"/>
      <c r="NEA20" s="34"/>
      <c r="NEB20" s="34"/>
      <c r="NEC20" s="34"/>
      <c r="NED20" s="34"/>
      <c r="NEE20" s="34"/>
      <c r="NEF20" s="34"/>
      <c r="NEG20" s="34"/>
      <c r="NEH20" s="34"/>
      <c r="NEI20" s="34"/>
      <c r="NEJ20" s="34"/>
      <c r="NEK20" s="34"/>
      <c r="NEL20" s="34"/>
      <c r="NEM20" s="34"/>
      <c r="NEN20" s="34"/>
      <c r="NEO20" s="34"/>
      <c r="NEP20" s="34"/>
      <c r="NEQ20" s="34"/>
      <c r="NER20" s="34"/>
      <c r="NES20" s="34"/>
      <c r="NET20" s="34"/>
      <c r="NEU20" s="34"/>
      <c r="NEV20" s="34"/>
      <c r="NEW20" s="34"/>
      <c r="NEX20" s="34"/>
      <c r="NEY20" s="34"/>
      <c r="NEZ20" s="34"/>
      <c r="NFA20" s="34"/>
      <c r="NFB20" s="34"/>
      <c r="NFC20" s="34"/>
      <c r="NFD20" s="34"/>
      <c r="NFE20" s="34"/>
      <c r="NFF20" s="34"/>
      <c r="NFG20" s="34"/>
      <c r="NFH20" s="34"/>
      <c r="NFI20" s="34"/>
      <c r="NFJ20" s="34"/>
      <c r="NFK20" s="34"/>
      <c r="NFL20" s="34"/>
      <c r="NFM20" s="34"/>
      <c r="NFN20" s="34"/>
      <c r="NFO20" s="34"/>
      <c r="NFP20" s="34"/>
      <c r="NFQ20" s="34"/>
      <c r="NFR20" s="34"/>
      <c r="NFS20" s="34"/>
      <c r="NFT20" s="34"/>
      <c r="NFU20" s="34"/>
      <c r="NFV20" s="34"/>
      <c r="NFW20" s="34"/>
      <c r="NFX20" s="34"/>
      <c r="NFY20" s="34"/>
      <c r="NFZ20" s="34"/>
      <c r="NGA20" s="34"/>
      <c r="NGB20" s="34"/>
      <c r="NGC20" s="34"/>
      <c r="NGD20" s="34"/>
      <c r="NGE20" s="34"/>
      <c r="NGF20" s="34"/>
      <c r="NGG20" s="34"/>
      <c r="NGH20" s="34"/>
      <c r="NGI20" s="34"/>
      <c r="NGJ20" s="34"/>
      <c r="NGK20" s="34"/>
      <c r="NGL20" s="34"/>
      <c r="NGM20" s="34"/>
      <c r="NGN20" s="34"/>
      <c r="NGO20" s="34"/>
      <c r="NGP20" s="34"/>
      <c r="NGQ20" s="34"/>
      <c r="NGR20" s="34"/>
      <c r="NGS20" s="34"/>
      <c r="NGT20" s="34"/>
      <c r="NGU20" s="34"/>
      <c r="NGV20" s="34"/>
      <c r="NGW20" s="34"/>
      <c r="NGX20" s="34"/>
      <c r="NGY20" s="34"/>
      <c r="NGZ20" s="34"/>
      <c r="NHA20" s="34"/>
      <c r="NHB20" s="34"/>
      <c r="NHC20" s="34"/>
      <c r="NHD20" s="34"/>
      <c r="NHE20" s="34"/>
      <c r="NHF20" s="34"/>
      <c r="NHG20" s="34"/>
      <c r="NHH20" s="34"/>
      <c r="NHI20" s="34"/>
      <c r="NHJ20" s="34"/>
      <c r="NHK20" s="34"/>
      <c r="NHL20" s="34"/>
      <c r="NHM20" s="34"/>
      <c r="NHN20" s="34"/>
      <c r="NHO20" s="34"/>
      <c r="NHP20" s="34"/>
      <c r="NHQ20" s="34"/>
      <c r="NHR20" s="34"/>
      <c r="NHS20" s="34"/>
      <c r="NHT20" s="34"/>
      <c r="NHU20" s="34"/>
      <c r="NHV20" s="34"/>
      <c r="NHW20" s="34"/>
      <c r="NHX20" s="34"/>
      <c r="NHY20" s="34"/>
      <c r="NHZ20" s="34"/>
      <c r="NIA20" s="34"/>
      <c r="NIB20" s="34"/>
      <c r="NIC20" s="34"/>
      <c r="NID20" s="34"/>
      <c r="NIE20" s="34"/>
      <c r="NIF20" s="34"/>
      <c r="NIG20" s="34"/>
      <c r="NIH20" s="34"/>
      <c r="NII20" s="34"/>
      <c r="NIJ20" s="34"/>
      <c r="NIK20" s="34"/>
      <c r="NIL20" s="34"/>
      <c r="NIM20" s="34"/>
      <c r="NIN20" s="34"/>
      <c r="NIO20" s="34"/>
      <c r="NIP20" s="34"/>
      <c r="NIQ20" s="34"/>
      <c r="NIR20" s="34"/>
      <c r="NIS20" s="34"/>
      <c r="NIT20" s="34"/>
      <c r="NIU20" s="34"/>
      <c r="NIV20" s="34"/>
      <c r="NIW20" s="34"/>
      <c r="NIX20" s="34"/>
      <c r="NIY20" s="34"/>
      <c r="NIZ20" s="34"/>
      <c r="NJA20" s="34"/>
      <c r="NJB20" s="34"/>
      <c r="NJC20" s="34"/>
      <c r="NJD20" s="34"/>
      <c r="NJE20" s="34"/>
      <c r="NJF20" s="34"/>
      <c r="NJG20" s="34"/>
      <c r="NJH20" s="34"/>
      <c r="NJI20" s="34"/>
      <c r="NJJ20" s="34"/>
      <c r="NJK20" s="34"/>
      <c r="NJL20" s="34"/>
      <c r="NJM20" s="34"/>
      <c r="NJN20" s="34"/>
      <c r="NJO20" s="34"/>
      <c r="NJP20" s="34"/>
      <c r="NJQ20" s="34"/>
      <c r="NJR20" s="34"/>
      <c r="NJS20" s="34"/>
      <c r="NJT20" s="34"/>
      <c r="NJU20" s="34"/>
      <c r="NJV20" s="34"/>
      <c r="NJW20" s="34"/>
      <c r="NJX20" s="34"/>
      <c r="NJY20" s="34"/>
      <c r="NJZ20" s="34"/>
      <c r="NKA20" s="34"/>
      <c r="NKB20" s="34"/>
      <c r="NKC20" s="34"/>
      <c r="NKD20" s="34"/>
      <c r="NKE20" s="34"/>
      <c r="NKF20" s="34"/>
      <c r="NKG20" s="34"/>
      <c r="NKH20" s="34"/>
      <c r="NKI20" s="34"/>
      <c r="NKJ20" s="34"/>
      <c r="NKK20" s="34"/>
      <c r="NKL20" s="34"/>
      <c r="NKM20" s="34"/>
      <c r="NKN20" s="34"/>
      <c r="NKO20" s="34"/>
      <c r="NKP20" s="34"/>
      <c r="NKQ20" s="34"/>
      <c r="NKR20" s="34"/>
      <c r="NKS20" s="34"/>
      <c r="NKT20" s="34"/>
      <c r="NKU20" s="34"/>
      <c r="NKV20" s="34"/>
      <c r="NKW20" s="34"/>
      <c r="NKX20" s="34"/>
      <c r="NKY20" s="34"/>
      <c r="NKZ20" s="34"/>
      <c r="NLA20" s="34"/>
      <c r="NLB20" s="34"/>
      <c r="NLC20" s="34"/>
      <c r="NLD20" s="34"/>
      <c r="NLE20" s="34"/>
      <c r="NLF20" s="34"/>
      <c r="NLG20" s="34"/>
      <c r="NLH20" s="34"/>
      <c r="NLI20" s="34"/>
      <c r="NLJ20" s="34"/>
      <c r="NLK20" s="34"/>
      <c r="NLL20" s="34"/>
      <c r="NLM20" s="34"/>
      <c r="NLN20" s="34"/>
      <c r="NLO20" s="34"/>
      <c r="NLP20" s="34"/>
      <c r="NLQ20" s="34"/>
      <c r="NLR20" s="34"/>
      <c r="NLS20" s="34"/>
      <c r="NLT20" s="34"/>
      <c r="NLU20" s="34"/>
      <c r="NLV20" s="34"/>
      <c r="NLW20" s="34"/>
      <c r="NLX20" s="34"/>
      <c r="NLY20" s="34"/>
      <c r="NLZ20" s="34"/>
      <c r="NMA20" s="34"/>
      <c r="NMB20" s="34"/>
      <c r="NMC20" s="34"/>
      <c r="NMD20" s="34"/>
      <c r="NME20" s="34"/>
      <c r="NMF20" s="34"/>
      <c r="NMG20" s="34"/>
      <c r="NMH20" s="34"/>
      <c r="NMI20" s="34"/>
      <c r="NMJ20" s="34"/>
      <c r="NMK20" s="34"/>
      <c r="NML20" s="34"/>
      <c r="NMM20" s="34"/>
      <c r="NMN20" s="34"/>
      <c r="NMO20" s="34"/>
      <c r="NMP20" s="34"/>
      <c r="NMQ20" s="34"/>
      <c r="NMR20" s="34"/>
      <c r="NMS20" s="34"/>
      <c r="NMT20" s="34"/>
      <c r="NMU20" s="34"/>
      <c r="NMV20" s="34"/>
      <c r="NMW20" s="34"/>
      <c r="NMX20" s="34"/>
      <c r="NMY20" s="34"/>
      <c r="NMZ20" s="34"/>
      <c r="NNA20" s="34"/>
      <c r="NNB20" s="34"/>
      <c r="NNC20" s="34"/>
      <c r="NND20" s="34"/>
      <c r="NNE20" s="34"/>
      <c r="NNF20" s="34"/>
      <c r="NNG20" s="34"/>
      <c r="NNH20" s="34"/>
      <c r="NNI20" s="34"/>
      <c r="NNJ20" s="34"/>
      <c r="NNK20" s="34"/>
      <c r="NNL20" s="34"/>
      <c r="NNM20" s="34"/>
      <c r="NNN20" s="34"/>
      <c r="NNO20" s="34"/>
      <c r="NNP20" s="34"/>
      <c r="NNQ20" s="34"/>
      <c r="NNR20" s="34"/>
      <c r="NNS20" s="34"/>
      <c r="NNT20" s="34"/>
      <c r="NNU20" s="34"/>
      <c r="NNV20" s="34"/>
      <c r="NNW20" s="34"/>
      <c r="NNX20" s="34"/>
      <c r="NNY20" s="34"/>
      <c r="NNZ20" s="34"/>
      <c r="NOA20" s="34"/>
      <c r="NOB20" s="34"/>
      <c r="NOC20" s="34"/>
      <c r="NOD20" s="34"/>
      <c r="NOE20" s="34"/>
      <c r="NOF20" s="34"/>
      <c r="NOG20" s="34"/>
      <c r="NOH20" s="34"/>
      <c r="NOI20" s="34"/>
      <c r="NOJ20" s="34"/>
      <c r="NOK20" s="34"/>
      <c r="NOL20" s="34"/>
      <c r="NOM20" s="34"/>
      <c r="NON20" s="34"/>
      <c r="NOO20" s="34"/>
      <c r="NOP20" s="34"/>
      <c r="NOQ20" s="34"/>
      <c r="NOR20" s="34"/>
      <c r="NOS20" s="34"/>
      <c r="NOT20" s="34"/>
      <c r="NOU20" s="34"/>
      <c r="NOV20" s="34"/>
      <c r="NOW20" s="34"/>
      <c r="NOX20" s="34"/>
      <c r="NOY20" s="34"/>
      <c r="NOZ20" s="34"/>
      <c r="NPA20" s="34"/>
      <c r="NPB20" s="34"/>
      <c r="NPC20" s="34"/>
      <c r="NPD20" s="34"/>
      <c r="NPE20" s="34"/>
      <c r="NPF20" s="34"/>
      <c r="NPG20" s="34"/>
      <c r="NPH20" s="34"/>
      <c r="NPI20" s="34"/>
      <c r="NPJ20" s="34"/>
      <c r="NPK20" s="34"/>
      <c r="NPL20" s="34"/>
      <c r="NPM20" s="34"/>
      <c r="NPN20" s="34"/>
      <c r="NPO20" s="34"/>
      <c r="NPP20" s="34"/>
      <c r="NPQ20" s="34"/>
      <c r="NPR20" s="34"/>
      <c r="NPS20" s="34"/>
      <c r="NPT20" s="34"/>
      <c r="NPU20" s="34"/>
      <c r="NPV20" s="34"/>
      <c r="NPW20" s="34"/>
      <c r="NPX20" s="34"/>
      <c r="NPY20" s="34"/>
      <c r="NPZ20" s="34"/>
      <c r="NQA20" s="34"/>
      <c r="NQB20" s="34"/>
      <c r="NQC20" s="34"/>
      <c r="NQD20" s="34"/>
      <c r="NQE20" s="34"/>
      <c r="NQF20" s="34"/>
      <c r="NQG20" s="34"/>
      <c r="NQH20" s="34"/>
      <c r="NQI20" s="34"/>
      <c r="NQJ20" s="34"/>
      <c r="NQK20" s="34"/>
      <c r="NQL20" s="34"/>
      <c r="NQM20" s="34"/>
      <c r="NQN20" s="34"/>
      <c r="NQO20" s="34"/>
      <c r="NQP20" s="34"/>
      <c r="NQQ20" s="34"/>
      <c r="NQR20" s="34"/>
      <c r="NQS20" s="34"/>
      <c r="NQT20" s="34"/>
      <c r="NQU20" s="34"/>
      <c r="NQV20" s="34"/>
      <c r="NQW20" s="34"/>
      <c r="NQX20" s="34"/>
      <c r="NQY20" s="34"/>
      <c r="NQZ20" s="34"/>
      <c r="NRA20" s="34"/>
      <c r="NRB20" s="34"/>
      <c r="NRC20" s="34"/>
      <c r="NRD20" s="34"/>
      <c r="NRE20" s="34"/>
      <c r="NRF20" s="34"/>
      <c r="NRG20" s="34"/>
      <c r="NRH20" s="34"/>
      <c r="NRI20" s="34"/>
      <c r="NRJ20" s="34"/>
      <c r="NRK20" s="34"/>
      <c r="NRL20" s="34"/>
      <c r="NRM20" s="34"/>
      <c r="NRN20" s="34"/>
      <c r="NRO20" s="34"/>
      <c r="NRP20" s="34"/>
      <c r="NRQ20" s="34"/>
      <c r="NRR20" s="34"/>
      <c r="NRS20" s="34"/>
      <c r="NRT20" s="34"/>
      <c r="NRU20" s="34"/>
      <c r="NRV20" s="34"/>
      <c r="NRW20" s="34"/>
      <c r="NRX20" s="34"/>
      <c r="NRY20" s="34"/>
      <c r="NRZ20" s="34"/>
      <c r="NSA20" s="34"/>
      <c r="NSB20" s="34"/>
      <c r="NSC20" s="34"/>
      <c r="NSD20" s="34"/>
      <c r="NSE20" s="34"/>
      <c r="NSF20" s="34"/>
      <c r="NSG20" s="34"/>
      <c r="NSH20" s="34"/>
      <c r="NSI20" s="34"/>
      <c r="NSJ20" s="34"/>
      <c r="NSK20" s="34"/>
      <c r="NSL20" s="34"/>
      <c r="NSM20" s="34"/>
      <c r="NSN20" s="34"/>
      <c r="NSO20" s="34"/>
      <c r="NSP20" s="34"/>
      <c r="NSQ20" s="34"/>
      <c r="NSR20" s="34"/>
      <c r="NSS20" s="34"/>
      <c r="NST20" s="34"/>
      <c r="NSU20" s="34"/>
      <c r="NSV20" s="34"/>
      <c r="NSW20" s="34"/>
      <c r="NSX20" s="34"/>
      <c r="NSY20" s="34"/>
      <c r="NSZ20" s="34"/>
      <c r="NTA20" s="34"/>
      <c r="NTB20" s="34"/>
      <c r="NTC20" s="34"/>
      <c r="NTD20" s="34"/>
      <c r="NTE20" s="34"/>
      <c r="NTF20" s="34"/>
      <c r="NTG20" s="34"/>
      <c r="NTH20" s="34"/>
      <c r="NTI20" s="34"/>
      <c r="NTJ20" s="34"/>
      <c r="NTK20" s="34"/>
      <c r="NTL20" s="34"/>
      <c r="NTM20" s="34"/>
      <c r="NTN20" s="34"/>
      <c r="NTO20" s="34"/>
      <c r="NTP20" s="34"/>
      <c r="NTQ20" s="34"/>
      <c r="NTR20" s="34"/>
      <c r="NTS20" s="34"/>
      <c r="NTT20" s="34"/>
      <c r="NTU20" s="34"/>
      <c r="NTV20" s="34"/>
      <c r="NTW20" s="34"/>
      <c r="NTX20" s="34"/>
      <c r="NTY20" s="34"/>
      <c r="NTZ20" s="34"/>
      <c r="NUA20" s="34"/>
      <c r="NUB20" s="34"/>
      <c r="NUC20" s="34"/>
      <c r="NUD20" s="34"/>
      <c r="NUE20" s="34"/>
      <c r="NUF20" s="34"/>
      <c r="NUG20" s="34"/>
      <c r="NUH20" s="34"/>
      <c r="NUI20" s="34"/>
      <c r="NUJ20" s="34"/>
      <c r="NUK20" s="34"/>
      <c r="NUL20" s="34"/>
      <c r="NUM20" s="34"/>
      <c r="NUN20" s="34"/>
      <c r="NUO20" s="34"/>
      <c r="NUP20" s="34"/>
      <c r="NUQ20" s="34"/>
      <c r="NUR20" s="34"/>
      <c r="NUS20" s="34"/>
      <c r="NUT20" s="34"/>
      <c r="NUU20" s="34"/>
      <c r="NUV20" s="34"/>
      <c r="NUW20" s="34"/>
      <c r="NUX20" s="34"/>
      <c r="NUY20" s="34"/>
      <c r="NUZ20" s="34"/>
      <c r="NVA20" s="34"/>
      <c r="NVB20" s="34"/>
      <c r="NVC20" s="34"/>
      <c r="NVD20" s="34"/>
      <c r="NVE20" s="34"/>
      <c r="NVF20" s="34"/>
      <c r="NVG20" s="34"/>
      <c r="NVH20" s="34"/>
      <c r="NVI20" s="34"/>
      <c r="NVJ20" s="34"/>
      <c r="NVK20" s="34"/>
      <c r="NVL20" s="34"/>
      <c r="NVM20" s="34"/>
      <c r="NVN20" s="34"/>
      <c r="NVO20" s="34"/>
      <c r="NVP20" s="34"/>
      <c r="NVQ20" s="34"/>
      <c r="NVR20" s="34"/>
      <c r="NVS20" s="34"/>
      <c r="NVT20" s="34"/>
      <c r="NVU20" s="34"/>
      <c r="NVV20" s="34"/>
      <c r="NVW20" s="34"/>
      <c r="NVX20" s="34"/>
      <c r="NVY20" s="34"/>
      <c r="NVZ20" s="34"/>
      <c r="NWA20" s="34"/>
      <c r="NWB20" s="34"/>
      <c r="NWC20" s="34"/>
      <c r="NWD20" s="34"/>
      <c r="NWE20" s="34"/>
      <c r="NWF20" s="34"/>
      <c r="NWG20" s="34"/>
      <c r="NWH20" s="34"/>
      <c r="NWI20" s="34"/>
      <c r="NWJ20" s="34"/>
      <c r="NWK20" s="34"/>
      <c r="NWL20" s="34"/>
      <c r="NWM20" s="34"/>
      <c r="NWN20" s="34"/>
      <c r="NWO20" s="34"/>
      <c r="NWP20" s="34"/>
      <c r="NWQ20" s="34"/>
      <c r="NWR20" s="34"/>
      <c r="NWS20" s="34"/>
      <c r="NWT20" s="34"/>
      <c r="NWU20" s="34"/>
      <c r="NWV20" s="34"/>
      <c r="NWW20" s="34"/>
      <c r="NWX20" s="34"/>
      <c r="NWY20" s="34"/>
      <c r="NWZ20" s="34"/>
      <c r="NXA20" s="34"/>
      <c r="NXB20" s="34"/>
      <c r="NXC20" s="34"/>
      <c r="NXD20" s="34"/>
      <c r="NXE20" s="34"/>
      <c r="NXF20" s="34"/>
      <c r="NXG20" s="34"/>
      <c r="NXH20" s="34"/>
      <c r="NXI20" s="34"/>
      <c r="NXJ20" s="34"/>
      <c r="NXK20" s="34"/>
      <c r="NXL20" s="34"/>
      <c r="NXM20" s="34"/>
      <c r="NXN20" s="34"/>
      <c r="NXO20" s="34"/>
      <c r="NXP20" s="34"/>
      <c r="NXQ20" s="34"/>
      <c r="NXR20" s="34"/>
      <c r="NXS20" s="34"/>
      <c r="NXT20" s="34"/>
      <c r="NXU20" s="34"/>
      <c r="NXV20" s="34"/>
      <c r="NXW20" s="34"/>
      <c r="NXX20" s="34"/>
      <c r="NXY20" s="34"/>
      <c r="NXZ20" s="34"/>
      <c r="NYA20" s="34"/>
      <c r="NYB20" s="34"/>
      <c r="NYC20" s="34"/>
      <c r="NYD20" s="34"/>
      <c r="NYE20" s="34"/>
      <c r="NYF20" s="34"/>
      <c r="NYG20" s="34"/>
      <c r="NYH20" s="34"/>
      <c r="NYI20" s="34"/>
      <c r="NYJ20" s="34"/>
      <c r="NYK20" s="34"/>
      <c r="NYL20" s="34"/>
      <c r="NYM20" s="34"/>
      <c r="NYN20" s="34"/>
      <c r="NYO20" s="34"/>
      <c r="NYP20" s="34"/>
      <c r="NYQ20" s="34"/>
      <c r="NYR20" s="34"/>
      <c r="NYS20" s="34"/>
      <c r="NYT20" s="34"/>
      <c r="NYU20" s="34"/>
      <c r="NYV20" s="34"/>
      <c r="NYW20" s="34"/>
      <c r="NYX20" s="34"/>
      <c r="NYY20" s="34"/>
      <c r="NYZ20" s="34"/>
      <c r="NZA20" s="34"/>
      <c r="NZB20" s="34"/>
      <c r="NZC20" s="34"/>
      <c r="NZD20" s="34"/>
      <c r="NZE20" s="34"/>
      <c r="NZF20" s="34"/>
      <c r="NZG20" s="34"/>
      <c r="NZH20" s="34"/>
      <c r="NZI20" s="34"/>
      <c r="NZJ20" s="34"/>
      <c r="NZK20" s="34"/>
      <c r="NZL20" s="34"/>
      <c r="NZM20" s="34"/>
      <c r="NZN20" s="34"/>
      <c r="NZO20" s="34"/>
      <c r="NZP20" s="34"/>
      <c r="NZQ20" s="34"/>
      <c r="NZR20" s="34"/>
      <c r="NZS20" s="34"/>
      <c r="NZT20" s="34"/>
      <c r="NZU20" s="34"/>
      <c r="NZV20" s="34"/>
      <c r="NZW20" s="34"/>
      <c r="NZX20" s="34"/>
      <c r="NZY20" s="34"/>
      <c r="NZZ20" s="34"/>
      <c r="OAA20" s="34"/>
      <c r="OAB20" s="34"/>
      <c r="OAC20" s="34"/>
      <c r="OAD20" s="34"/>
      <c r="OAE20" s="34"/>
      <c r="OAF20" s="34"/>
      <c r="OAG20" s="34"/>
      <c r="OAH20" s="34"/>
      <c r="OAI20" s="34"/>
      <c r="OAJ20" s="34"/>
      <c r="OAK20" s="34"/>
      <c r="OAL20" s="34"/>
      <c r="OAM20" s="34"/>
      <c r="OAN20" s="34"/>
      <c r="OAO20" s="34"/>
      <c r="OAP20" s="34"/>
      <c r="OAQ20" s="34"/>
      <c r="OAR20" s="34"/>
      <c r="OAS20" s="34"/>
      <c r="OAT20" s="34"/>
      <c r="OAU20" s="34"/>
      <c r="OAV20" s="34"/>
      <c r="OAW20" s="34"/>
      <c r="OAX20" s="34"/>
      <c r="OAY20" s="34"/>
      <c r="OAZ20" s="34"/>
      <c r="OBA20" s="34"/>
      <c r="OBB20" s="34"/>
      <c r="OBC20" s="34"/>
      <c r="OBD20" s="34"/>
      <c r="OBE20" s="34"/>
      <c r="OBF20" s="34"/>
      <c r="OBG20" s="34"/>
      <c r="OBH20" s="34"/>
      <c r="OBI20" s="34"/>
      <c r="OBJ20" s="34"/>
      <c r="OBK20" s="34"/>
      <c r="OBL20" s="34"/>
      <c r="OBM20" s="34"/>
      <c r="OBN20" s="34"/>
      <c r="OBO20" s="34"/>
      <c r="OBP20" s="34"/>
      <c r="OBQ20" s="34"/>
      <c r="OBR20" s="34"/>
      <c r="OBS20" s="34"/>
      <c r="OBT20" s="34"/>
      <c r="OBU20" s="34"/>
      <c r="OBV20" s="34"/>
      <c r="OBW20" s="34"/>
      <c r="OBX20" s="34"/>
      <c r="OBY20" s="34"/>
      <c r="OBZ20" s="34"/>
      <c r="OCA20" s="34"/>
      <c r="OCB20" s="34"/>
      <c r="OCC20" s="34"/>
      <c r="OCD20" s="34"/>
      <c r="OCE20" s="34"/>
      <c r="OCF20" s="34"/>
      <c r="OCG20" s="34"/>
      <c r="OCH20" s="34"/>
      <c r="OCI20" s="34"/>
      <c r="OCJ20" s="34"/>
      <c r="OCK20" s="34"/>
      <c r="OCL20" s="34"/>
      <c r="OCM20" s="34"/>
      <c r="OCN20" s="34"/>
      <c r="OCO20" s="34"/>
      <c r="OCP20" s="34"/>
      <c r="OCQ20" s="34"/>
      <c r="OCR20" s="34"/>
      <c r="OCS20" s="34"/>
      <c r="OCT20" s="34"/>
      <c r="OCU20" s="34"/>
      <c r="OCV20" s="34"/>
      <c r="OCW20" s="34"/>
      <c r="OCX20" s="34"/>
      <c r="OCY20" s="34"/>
      <c r="OCZ20" s="34"/>
      <c r="ODA20" s="34"/>
      <c r="ODB20" s="34"/>
      <c r="ODC20" s="34"/>
      <c r="ODD20" s="34"/>
      <c r="ODE20" s="34"/>
      <c r="ODF20" s="34"/>
      <c r="ODG20" s="34"/>
      <c r="ODH20" s="34"/>
      <c r="ODI20" s="34"/>
      <c r="ODJ20" s="34"/>
      <c r="ODK20" s="34"/>
      <c r="ODL20" s="34"/>
      <c r="ODM20" s="34"/>
      <c r="ODN20" s="34"/>
      <c r="ODO20" s="34"/>
      <c r="ODP20" s="34"/>
      <c r="ODQ20" s="34"/>
      <c r="ODR20" s="34"/>
      <c r="ODS20" s="34"/>
      <c r="ODT20" s="34"/>
      <c r="ODU20" s="34"/>
      <c r="ODV20" s="34"/>
      <c r="ODW20" s="34"/>
      <c r="ODX20" s="34"/>
      <c r="ODY20" s="34"/>
      <c r="ODZ20" s="34"/>
      <c r="OEA20" s="34"/>
      <c r="OEB20" s="34"/>
      <c r="OEC20" s="34"/>
      <c r="OED20" s="34"/>
      <c r="OEE20" s="34"/>
      <c r="OEF20" s="34"/>
      <c r="OEG20" s="34"/>
      <c r="OEH20" s="34"/>
      <c r="OEI20" s="34"/>
      <c r="OEJ20" s="34"/>
      <c r="OEK20" s="34"/>
      <c r="OEL20" s="34"/>
      <c r="OEM20" s="34"/>
      <c r="OEN20" s="34"/>
      <c r="OEO20" s="34"/>
      <c r="OEP20" s="34"/>
      <c r="OEQ20" s="34"/>
      <c r="OER20" s="34"/>
      <c r="OES20" s="34"/>
      <c r="OET20" s="34"/>
      <c r="OEU20" s="34"/>
      <c r="OEV20" s="34"/>
      <c r="OEW20" s="34"/>
      <c r="OEX20" s="34"/>
      <c r="OEY20" s="34"/>
      <c r="OEZ20" s="34"/>
      <c r="OFA20" s="34"/>
      <c r="OFB20" s="34"/>
      <c r="OFC20" s="34"/>
      <c r="OFD20" s="34"/>
      <c r="OFE20" s="34"/>
      <c r="OFF20" s="34"/>
      <c r="OFG20" s="34"/>
      <c r="OFH20" s="34"/>
      <c r="OFI20" s="34"/>
      <c r="OFJ20" s="34"/>
      <c r="OFK20" s="34"/>
      <c r="OFL20" s="34"/>
      <c r="OFM20" s="34"/>
      <c r="OFN20" s="34"/>
      <c r="OFO20" s="34"/>
      <c r="OFP20" s="34"/>
      <c r="OFQ20" s="34"/>
      <c r="OFR20" s="34"/>
      <c r="OFS20" s="34"/>
      <c r="OFT20" s="34"/>
      <c r="OFU20" s="34"/>
      <c r="OFV20" s="34"/>
      <c r="OFW20" s="34"/>
      <c r="OFX20" s="34"/>
      <c r="OFY20" s="34"/>
      <c r="OFZ20" s="34"/>
      <c r="OGA20" s="34"/>
      <c r="OGB20" s="34"/>
      <c r="OGC20" s="34"/>
      <c r="OGD20" s="34"/>
      <c r="OGE20" s="34"/>
      <c r="OGF20" s="34"/>
      <c r="OGG20" s="34"/>
      <c r="OGH20" s="34"/>
      <c r="OGI20" s="34"/>
      <c r="OGJ20" s="34"/>
      <c r="OGK20" s="34"/>
      <c r="OGL20" s="34"/>
      <c r="OGM20" s="34"/>
      <c r="OGN20" s="34"/>
      <c r="OGO20" s="34"/>
      <c r="OGP20" s="34"/>
      <c r="OGQ20" s="34"/>
      <c r="OGR20" s="34"/>
      <c r="OGS20" s="34"/>
      <c r="OGT20" s="34"/>
      <c r="OGU20" s="34"/>
      <c r="OGV20" s="34"/>
      <c r="OGW20" s="34"/>
      <c r="OGX20" s="34"/>
      <c r="OGY20" s="34"/>
      <c r="OGZ20" s="34"/>
      <c r="OHA20" s="34"/>
      <c r="OHB20" s="34"/>
      <c r="OHC20" s="34"/>
      <c r="OHD20" s="34"/>
      <c r="OHE20" s="34"/>
      <c r="OHF20" s="34"/>
      <c r="OHG20" s="34"/>
      <c r="OHH20" s="34"/>
      <c r="OHI20" s="34"/>
      <c r="OHJ20" s="34"/>
      <c r="OHK20" s="34"/>
      <c r="OHL20" s="34"/>
      <c r="OHM20" s="34"/>
      <c r="OHN20" s="34"/>
      <c r="OHO20" s="34"/>
      <c r="OHP20" s="34"/>
      <c r="OHQ20" s="34"/>
      <c r="OHR20" s="34"/>
      <c r="OHS20" s="34"/>
      <c r="OHT20" s="34"/>
      <c r="OHU20" s="34"/>
      <c r="OHV20" s="34"/>
      <c r="OHW20" s="34"/>
      <c r="OHX20" s="34"/>
      <c r="OHY20" s="34"/>
      <c r="OHZ20" s="34"/>
      <c r="OIA20" s="34"/>
      <c r="OIB20" s="34"/>
      <c r="OIC20" s="34"/>
      <c r="OID20" s="34"/>
      <c r="OIE20" s="34"/>
      <c r="OIF20" s="34"/>
      <c r="OIG20" s="34"/>
      <c r="OIH20" s="34"/>
      <c r="OII20" s="34"/>
      <c r="OIJ20" s="34"/>
      <c r="OIK20" s="34"/>
      <c r="OIL20" s="34"/>
      <c r="OIM20" s="34"/>
      <c r="OIN20" s="34"/>
      <c r="OIO20" s="34"/>
      <c r="OIP20" s="34"/>
      <c r="OIQ20" s="34"/>
      <c r="OIR20" s="34"/>
      <c r="OIS20" s="34"/>
      <c r="OIT20" s="34"/>
      <c r="OIU20" s="34"/>
      <c r="OIV20" s="34"/>
      <c r="OIW20" s="34"/>
      <c r="OIX20" s="34"/>
      <c r="OIY20" s="34"/>
      <c r="OIZ20" s="34"/>
      <c r="OJA20" s="34"/>
      <c r="OJB20" s="34"/>
      <c r="OJC20" s="34"/>
      <c r="OJD20" s="34"/>
      <c r="OJE20" s="34"/>
      <c r="OJF20" s="34"/>
      <c r="OJG20" s="34"/>
      <c r="OJH20" s="34"/>
      <c r="OJI20" s="34"/>
      <c r="OJJ20" s="34"/>
      <c r="OJK20" s="34"/>
      <c r="OJL20" s="34"/>
      <c r="OJM20" s="34"/>
      <c r="OJN20" s="34"/>
      <c r="OJO20" s="34"/>
      <c r="OJP20" s="34"/>
      <c r="OJQ20" s="34"/>
      <c r="OJR20" s="34"/>
      <c r="OJS20" s="34"/>
      <c r="OJT20" s="34"/>
      <c r="OJU20" s="34"/>
      <c r="OJV20" s="34"/>
      <c r="OJW20" s="34"/>
      <c r="OJX20" s="34"/>
      <c r="OJY20" s="34"/>
      <c r="OJZ20" s="34"/>
      <c r="OKA20" s="34"/>
      <c r="OKB20" s="34"/>
      <c r="OKC20" s="34"/>
      <c r="OKD20" s="34"/>
      <c r="OKE20" s="34"/>
      <c r="OKF20" s="34"/>
      <c r="OKG20" s="34"/>
      <c r="OKH20" s="34"/>
      <c r="OKI20" s="34"/>
      <c r="OKJ20" s="34"/>
      <c r="OKK20" s="34"/>
      <c r="OKL20" s="34"/>
      <c r="OKM20" s="34"/>
      <c r="OKN20" s="34"/>
      <c r="OKO20" s="34"/>
      <c r="OKP20" s="34"/>
      <c r="OKQ20" s="34"/>
      <c r="OKR20" s="34"/>
      <c r="OKS20" s="34"/>
      <c r="OKT20" s="34"/>
      <c r="OKU20" s="34"/>
      <c r="OKV20" s="34"/>
      <c r="OKW20" s="34"/>
      <c r="OKX20" s="34"/>
      <c r="OKY20" s="34"/>
      <c r="OKZ20" s="34"/>
      <c r="OLA20" s="34"/>
      <c r="OLB20" s="34"/>
      <c r="OLC20" s="34"/>
      <c r="OLD20" s="34"/>
      <c r="OLE20" s="34"/>
      <c r="OLF20" s="34"/>
      <c r="OLG20" s="34"/>
      <c r="OLH20" s="34"/>
      <c r="OLI20" s="34"/>
      <c r="OLJ20" s="34"/>
      <c r="OLK20" s="34"/>
      <c r="OLL20" s="34"/>
      <c r="OLM20" s="34"/>
      <c r="OLN20" s="34"/>
      <c r="OLO20" s="34"/>
      <c r="OLP20" s="34"/>
      <c r="OLQ20" s="34"/>
      <c r="OLR20" s="34"/>
      <c r="OLS20" s="34"/>
      <c r="OLT20" s="34"/>
      <c r="OLU20" s="34"/>
      <c r="OLV20" s="34"/>
      <c r="OLW20" s="34"/>
      <c r="OLX20" s="34"/>
      <c r="OLY20" s="34"/>
      <c r="OLZ20" s="34"/>
      <c r="OMA20" s="34"/>
      <c r="OMB20" s="34"/>
      <c r="OMC20" s="34"/>
      <c r="OMD20" s="34"/>
      <c r="OME20" s="34"/>
      <c r="OMF20" s="34"/>
      <c r="OMG20" s="34"/>
      <c r="OMH20" s="34"/>
      <c r="OMI20" s="34"/>
      <c r="OMJ20" s="34"/>
      <c r="OMK20" s="34"/>
      <c r="OML20" s="34"/>
      <c r="OMM20" s="34"/>
      <c r="OMN20" s="34"/>
      <c r="OMO20" s="34"/>
      <c r="OMP20" s="34"/>
      <c r="OMQ20" s="34"/>
      <c r="OMR20" s="34"/>
      <c r="OMS20" s="34"/>
      <c r="OMT20" s="34"/>
      <c r="OMU20" s="34"/>
      <c r="OMV20" s="34"/>
      <c r="OMW20" s="34"/>
      <c r="OMX20" s="34"/>
      <c r="OMY20" s="34"/>
      <c r="OMZ20" s="34"/>
      <c r="ONA20" s="34"/>
      <c r="ONB20" s="34"/>
      <c r="ONC20" s="34"/>
      <c r="OND20" s="34"/>
      <c r="ONE20" s="34"/>
      <c r="ONF20" s="34"/>
      <c r="ONG20" s="34"/>
      <c r="ONH20" s="34"/>
      <c r="ONI20" s="34"/>
      <c r="ONJ20" s="34"/>
      <c r="ONK20" s="34"/>
      <c r="ONL20" s="34"/>
      <c r="ONM20" s="34"/>
      <c r="ONN20" s="34"/>
      <c r="ONO20" s="34"/>
      <c r="ONP20" s="34"/>
      <c r="ONQ20" s="34"/>
      <c r="ONR20" s="34"/>
      <c r="ONS20" s="34"/>
      <c r="ONT20" s="34"/>
      <c r="ONU20" s="34"/>
      <c r="ONV20" s="34"/>
      <c r="ONW20" s="34"/>
      <c r="ONX20" s="34"/>
      <c r="ONY20" s="34"/>
      <c r="ONZ20" s="34"/>
      <c r="OOA20" s="34"/>
      <c r="OOB20" s="34"/>
      <c r="OOC20" s="34"/>
      <c r="OOD20" s="34"/>
      <c r="OOE20" s="34"/>
      <c r="OOF20" s="34"/>
      <c r="OOG20" s="34"/>
      <c r="OOH20" s="34"/>
      <c r="OOI20" s="34"/>
      <c r="OOJ20" s="34"/>
      <c r="OOK20" s="34"/>
      <c r="OOL20" s="34"/>
      <c r="OOM20" s="34"/>
      <c r="OON20" s="34"/>
      <c r="OOO20" s="34"/>
      <c r="OOP20" s="34"/>
      <c r="OOQ20" s="34"/>
      <c r="OOR20" s="34"/>
      <c r="OOS20" s="34"/>
      <c r="OOT20" s="34"/>
      <c r="OOU20" s="34"/>
      <c r="OOV20" s="34"/>
      <c r="OOW20" s="34"/>
      <c r="OOX20" s="34"/>
      <c r="OOY20" s="34"/>
      <c r="OOZ20" s="34"/>
      <c r="OPA20" s="34"/>
      <c r="OPB20" s="34"/>
      <c r="OPC20" s="34"/>
      <c r="OPD20" s="34"/>
      <c r="OPE20" s="34"/>
      <c r="OPF20" s="34"/>
      <c r="OPG20" s="34"/>
      <c r="OPH20" s="34"/>
      <c r="OPI20" s="34"/>
      <c r="OPJ20" s="34"/>
      <c r="OPK20" s="34"/>
      <c r="OPL20" s="34"/>
      <c r="OPM20" s="34"/>
      <c r="OPN20" s="34"/>
      <c r="OPO20" s="34"/>
      <c r="OPP20" s="34"/>
      <c r="OPQ20" s="34"/>
      <c r="OPR20" s="34"/>
      <c r="OPS20" s="34"/>
      <c r="OPT20" s="34"/>
      <c r="OPU20" s="34"/>
      <c r="OPV20" s="34"/>
      <c r="OPW20" s="34"/>
      <c r="OPX20" s="34"/>
      <c r="OPY20" s="34"/>
      <c r="OPZ20" s="34"/>
      <c r="OQA20" s="34"/>
      <c r="OQB20" s="34"/>
      <c r="OQC20" s="34"/>
      <c r="OQD20" s="34"/>
      <c r="OQE20" s="34"/>
      <c r="OQF20" s="34"/>
      <c r="OQG20" s="34"/>
      <c r="OQH20" s="34"/>
      <c r="OQI20" s="34"/>
      <c r="OQJ20" s="34"/>
      <c r="OQK20" s="34"/>
      <c r="OQL20" s="34"/>
      <c r="OQM20" s="34"/>
      <c r="OQN20" s="34"/>
      <c r="OQO20" s="34"/>
      <c r="OQP20" s="34"/>
      <c r="OQQ20" s="34"/>
      <c r="OQR20" s="34"/>
      <c r="OQS20" s="34"/>
      <c r="OQT20" s="34"/>
      <c r="OQU20" s="34"/>
      <c r="OQV20" s="34"/>
      <c r="OQW20" s="34"/>
      <c r="OQX20" s="34"/>
      <c r="OQY20" s="34"/>
      <c r="OQZ20" s="34"/>
      <c r="ORA20" s="34"/>
      <c r="ORB20" s="34"/>
      <c r="ORC20" s="34"/>
      <c r="ORD20" s="34"/>
      <c r="ORE20" s="34"/>
      <c r="ORF20" s="34"/>
      <c r="ORG20" s="34"/>
      <c r="ORH20" s="34"/>
      <c r="ORI20" s="34"/>
      <c r="ORJ20" s="34"/>
      <c r="ORK20" s="34"/>
      <c r="ORL20" s="34"/>
      <c r="ORM20" s="34"/>
      <c r="ORN20" s="34"/>
      <c r="ORO20" s="34"/>
      <c r="ORP20" s="34"/>
      <c r="ORQ20" s="34"/>
      <c r="ORR20" s="34"/>
      <c r="ORS20" s="34"/>
      <c r="ORT20" s="34"/>
      <c r="ORU20" s="34"/>
      <c r="ORV20" s="34"/>
      <c r="ORW20" s="34"/>
      <c r="ORX20" s="34"/>
      <c r="ORY20" s="34"/>
      <c r="ORZ20" s="34"/>
      <c r="OSA20" s="34"/>
      <c r="OSB20" s="34"/>
      <c r="OSC20" s="34"/>
      <c r="OSD20" s="34"/>
      <c r="OSE20" s="34"/>
      <c r="OSF20" s="34"/>
      <c r="OSG20" s="34"/>
      <c r="OSH20" s="34"/>
      <c r="OSI20" s="34"/>
      <c r="OSJ20" s="34"/>
      <c r="OSK20" s="34"/>
      <c r="OSL20" s="34"/>
      <c r="OSM20" s="34"/>
      <c r="OSN20" s="34"/>
      <c r="OSO20" s="34"/>
      <c r="OSP20" s="34"/>
      <c r="OSQ20" s="34"/>
      <c r="OSR20" s="34"/>
      <c r="OSS20" s="34"/>
      <c r="OST20" s="34"/>
      <c r="OSU20" s="34"/>
      <c r="OSV20" s="34"/>
      <c r="OSW20" s="34"/>
      <c r="OSX20" s="34"/>
      <c r="OSY20" s="34"/>
      <c r="OSZ20" s="34"/>
      <c r="OTA20" s="34"/>
      <c r="OTB20" s="34"/>
      <c r="OTC20" s="34"/>
      <c r="OTD20" s="34"/>
      <c r="OTE20" s="34"/>
      <c r="OTF20" s="34"/>
      <c r="OTG20" s="34"/>
      <c r="OTH20" s="34"/>
      <c r="OTI20" s="34"/>
      <c r="OTJ20" s="34"/>
      <c r="OTK20" s="34"/>
      <c r="OTL20" s="34"/>
      <c r="OTM20" s="34"/>
      <c r="OTN20" s="34"/>
      <c r="OTO20" s="34"/>
      <c r="OTP20" s="34"/>
      <c r="OTQ20" s="34"/>
      <c r="OTR20" s="34"/>
      <c r="OTS20" s="34"/>
      <c r="OTT20" s="34"/>
      <c r="OTU20" s="34"/>
      <c r="OTV20" s="34"/>
      <c r="OTW20" s="34"/>
      <c r="OTX20" s="34"/>
      <c r="OTY20" s="34"/>
      <c r="OTZ20" s="34"/>
      <c r="OUA20" s="34"/>
      <c r="OUB20" s="34"/>
      <c r="OUC20" s="34"/>
      <c r="OUD20" s="34"/>
      <c r="OUE20" s="34"/>
      <c r="OUF20" s="34"/>
      <c r="OUG20" s="34"/>
      <c r="OUH20" s="34"/>
      <c r="OUI20" s="34"/>
      <c r="OUJ20" s="34"/>
      <c r="OUK20" s="34"/>
      <c r="OUL20" s="34"/>
      <c r="OUM20" s="34"/>
      <c r="OUN20" s="34"/>
      <c r="OUO20" s="34"/>
      <c r="OUP20" s="34"/>
      <c r="OUQ20" s="34"/>
      <c r="OUR20" s="34"/>
      <c r="OUS20" s="34"/>
      <c r="OUT20" s="34"/>
      <c r="OUU20" s="34"/>
      <c r="OUV20" s="34"/>
      <c r="OUW20" s="34"/>
      <c r="OUX20" s="34"/>
      <c r="OUY20" s="34"/>
      <c r="OUZ20" s="34"/>
      <c r="OVA20" s="34"/>
      <c r="OVB20" s="34"/>
      <c r="OVC20" s="34"/>
      <c r="OVD20" s="34"/>
      <c r="OVE20" s="34"/>
      <c r="OVF20" s="34"/>
      <c r="OVG20" s="34"/>
      <c r="OVH20" s="34"/>
      <c r="OVI20" s="34"/>
      <c r="OVJ20" s="34"/>
      <c r="OVK20" s="34"/>
      <c r="OVL20" s="34"/>
      <c r="OVM20" s="34"/>
      <c r="OVN20" s="34"/>
      <c r="OVO20" s="34"/>
      <c r="OVP20" s="34"/>
      <c r="OVQ20" s="34"/>
      <c r="OVR20" s="34"/>
      <c r="OVS20" s="34"/>
      <c r="OVT20" s="34"/>
      <c r="OVU20" s="34"/>
      <c r="OVV20" s="34"/>
      <c r="OVW20" s="34"/>
      <c r="OVX20" s="34"/>
      <c r="OVY20" s="34"/>
      <c r="OVZ20" s="34"/>
      <c r="OWA20" s="34"/>
      <c r="OWB20" s="34"/>
      <c r="OWC20" s="34"/>
      <c r="OWD20" s="34"/>
      <c r="OWE20" s="34"/>
      <c r="OWF20" s="34"/>
      <c r="OWG20" s="34"/>
      <c r="OWH20" s="34"/>
      <c r="OWI20" s="34"/>
      <c r="OWJ20" s="34"/>
      <c r="OWK20" s="34"/>
      <c r="OWL20" s="34"/>
      <c r="OWM20" s="34"/>
      <c r="OWN20" s="34"/>
      <c r="OWO20" s="34"/>
      <c r="OWP20" s="34"/>
      <c r="OWQ20" s="34"/>
      <c r="OWR20" s="34"/>
      <c r="OWS20" s="34"/>
      <c r="OWT20" s="34"/>
      <c r="OWU20" s="34"/>
      <c r="OWV20" s="34"/>
      <c r="OWW20" s="34"/>
      <c r="OWX20" s="34"/>
      <c r="OWY20" s="34"/>
      <c r="OWZ20" s="34"/>
      <c r="OXA20" s="34"/>
      <c r="OXB20" s="34"/>
      <c r="OXC20" s="34"/>
      <c r="OXD20" s="34"/>
      <c r="OXE20" s="34"/>
      <c r="OXF20" s="34"/>
      <c r="OXG20" s="34"/>
      <c r="OXH20" s="34"/>
      <c r="OXI20" s="34"/>
      <c r="OXJ20" s="34"/>
      <c r="OXK20" s="34"/>
      <c r="OXL20" s="34"/>
      <c r="OXM20" s="34"/>
      <c r="OXN20" s="34"/>
      <c r="OXO20" s="34"/>
      <c r="OXP20" s="34"/>
      <c r="OXQ20" s="34"/>
      <c r="OXR20" s="34"/>
      <c r="OXS20" s="34"/>
      <c r="OXT20" s="34"/>
      <c r="OXU20" s="34"/>
      <c r="OXV20" s="34"/>
      <c r="OXW20" s="34"/>
      <c r="OXX20" s="34"/>
      <c r="OXY20" s="34"/>
      <c r="OXZ20" s="34"/>
      <c r="OYA20" s="34"/>
      <c r="OYB20" s="34"/>
      <c r="OYC20" s="34"/>
      <c r="OYD20" s="34"/>
      <c r="OYE20" s="34"/>
      <c r="OYF20" s="34"/>
      <c r="OYG20" s="34"/>
      <c r="OYH20" s="34"/>
      <c r="OYI20" s="34"/>
      <c r="OYJ20" s="34"/>
      <c r="OYK20" s="34"/>
      <c r="OYL20" s="34"/>
      <c r="OYM20" s="34"/>
      <c r="OYN20" s="34"/>
      <c r="OYO20" s="34"/>
      <c r="OYP20" s="34"/>
      <c r="OYQ20" s="34"/>
      <c r="OYR20" s="34"/>
      <c r="OYS20" s="34"/>
      <c r="OYT20" s="34"/>
      <c r="OYU20" s="34"/>
      <c r="OYV20" s="34"/>
      <c r="OYW20" s="34"/>
      <c r="OYX20" s="34"/>
      <c r="OYY20" s="34"/>
      <c r="OYZ20" s="34"/>
      <c r="OZA20" s="34"/>
      <c r="OZB20" s="34"/>
      <c r="OZC20" s="34"/>
      <c r="OZD20" s="34"/>
      <c r="OZE20" s="34"/>
      <c r="OZF20" s="34"/>
      <c r="OZG20" s="34"/>
      <c r="OZH20" s="34"/>
      <c r="OZI20" s="34"/>
      <c r="OZJ20" s="34"/>
      <c r="OZK20" s="34"/>
      <c r="OZL20" s="34"/>
      <c r="OZM20" s="34"/>
      <c r="OZN20" s="34"/>
      <c r="OZO20" s="34"/>
      <c r="OZP20" s="34"/>
      <c r="OZQ20" s="34"/>
      <c r="OZR20" s="34"/>
      <c r="OZS20" s="34"/>
      <c r="OZT20" s="34"/>
      <c r="OZU20" s="34"/>
      <c r="OZV20" s="34"/>
      <c r="OZW20" s="34"/>
      <c r="OZX20" s="34"/>
      <c r="OZY20" s="34"/>
      <c r="OZZ20" s="34"/>
      <c r="PAA20" s="34"/>
      <c r="PAB20" s="34"/>
      <c r="PAC20" s="34"/>
      <c r="PAD20" s="34"/>
      <c r="PAE20" s="34"/>
      <c r="PAF20" s="34"/>
      <c r="PAG20" s="34"/>
      <c r="PAH20" s="34"/>
      <c r="PAI20" s="34"/>
      <c r="PAJ20" s="34"/>
      <c r="PAK20" s="34"/>
      <c r="PAL20" s="34"/>
      <c r="PAM20" s="34"/>
      <c r="PAN20" s="34"/>
      <c r="PAO20" s="34"/>
      <c r="PAP20" s="34"/>
      <c r="PAQ20" s="34"/>
      <c r="PAR20" s="34"/>
      <c r="PAS20" s="34"/>
      <c r="PAT20" s="34"/>
      <c r="PAU20" s="34"/>
      <c r="PAV20" s="34"/>
      <c r="PAW20" s="34"/>
      <c r="PAX20" s="34"/>
      <c r="PAY20" s="34"/>
      <c r="PAZ20" s="34"/>
      <c r="PBA20" s="34"/>
      <c r="PBB20" s="34"/>
      <c r="PBC20" s="34"/>
      <c r="PBD20" s="34"/>
      <c r="PBE20" s="34"/>
      <c r="PBF20" s="34"/>
      <c r="PBG20" s="34"/>
      <c r="PBH20" s="34"/>
      <c r="PBI20" s="34"/>
      <c r="PBJ20" s="34"/>
      <c r="PBK20" s="34"/>
      <c r="PBL20" s="34"/>
      <c r="PBM20" s="34"/>
      <c r="PBN20" s="34"/>
      <c r="PBO20" s="34"/>
      <c r="PBP20" s="34"/>
      <c r="PBQ20" s="34"/>
      <c r="PBR20" s="34"/>
      <c r="PBS20" s="34"/>
      <c r="PBT20" s="34"/>
      <c r="PBU20" s="34"/>
      <c r="PBV20" s="34"/>
      <c r="PBW20" s="34"/>
      <c r="PBX20" s="34"/>
      <c r="PBY20" s="34"/>
      <c r="PBZ20" s="34"/>
      <c r="PCA20" s="34"/>
      <c r="PCB20" s="34"/>
      <c r="PCC20" s="34"/>
      <c r="PCD20" s="34"/>
      <c r="PCE20" s="34"/>
      <c r="PCF20" s="34"/>
      <c r="PCG20" s="34"/>
      <c r="PCH20" s="34"/>
      <c r="PCI20" s="34"/>
      <c r="PCJ20" s="34"/>
      <c r="PCK20" s="34"/>
      <c r="PCL20" s="34"/>
      <c r="PCM20" s="34"/>
      <c r="PCN20" s="34"/>
      <c r="PCO20" s="34"/>
      <c r="PCP20" s="34"/>
      <c r="PCQ20" s="34"/>
      <c r="PCR20" s="34"/>
      <c r="PCS20" s="34"/>
      <c r="PCT20" s="34"/>
      <c r="PCU20" s="34"/>
      <c r="PCV20" s="34"/>
      <c r="PCW20" s="34"/>
      <c r="PCX20" s="34"/>
      <c r="PCY20" s="34"/>
      <c r="PCZ20" s="34"/>
      <c r="PDA20" s="34"/>
      <c r="PDB20" s="34"/>
      <c r="PDC20" s="34"/>
      <c r="PDD20" s="34"/>
      <c r="PDE20" s="34"/>
      <c r="PDF20" s="34"/>
      <c r="PDG20" s="34"/>
      <c r="PDH20" s="34"/>
      <c r="PDI20" s="34"/>
      <c r="PDJ20" s="34"/>
      <c r="PDK20" s="34"/>
      <c r="PDL20" s="34"/>
      <c r="PDM20" s="34"/>
      <c r="PDN20" s="34"/>
      <c r="PDO20" s="34"/>
      <c r="PDP20" s="34"/>
      <c r="PDQ20" s="34"/>
      <c r="PDR20" s="34"/>
      <c r="PDS20" s="34"/>
      <c r="PDT20" s="34"/>
      <c r="PDU20" s="34"/>
      <c r="PDV20" s="34"/>
      <c r="PDW20" s="34"/>
      <c r="PDX20" s="34"/>
      <c r="PDY20" s="34"/>
      <c r="PDZ20" s="34"/>
      <c r="PEA20" s="34"/>
      <c r="PEB20" s="34"/>
      <c r="PEC20" s="34"/>
      <c r="PED20" s="34"/>
      <c r="PEE20" s="34"/>
      <c r="PEF20" s="34"/>
      <c r="PEG20" s="34"/>
      <c r="PEH20" s="34"/>
      <c r="PEI20" s="34"/>
      <c r="PEJ20" s="34"/>
      <c r="PEK20" s="34"/>
      <c r="PEL20" s="34"/>
      <c r="PEM20" s="34"/>
      <c r="PEN20" s="34"/>
      <c r="PEO20" s="34"/>
      <c r="PEP20" s="34"/>
      <c r="PEQ20" s="34"/>
      <c r="PER20" s="34"/>
      <c r="PES20" s="34"/>
      <c r="PET20" s="34"/>
      <c r="PEU20" s="34"/>
      <c r="PEV20" s="34"/>
      <c r="PEW20" s="34"/>
      <c r="PEX20" s="34"/>
      <c r="PEY20" s="34"/>
      <c r="PEZ20" s="34"/>
      <c r="PFA20" s="34"/>
      <c r="PFB20" s="34"/>
      <c r="PFC20" s="34"/>
      <c r="PFD20" s="34"/>
      <c r="PFE20" s="34"/>
      <c r="PFF20" s="34"/>
      <c r="PFG20" s="34"/>
      <c r="PFH20" s="34"/>
      <c r="PFI20" s="34"/>
      <c r="PFJ20" s="34"/>
      <c r="PFK20" s="34"/>
      <c r="PFL20" s="34"/>
      <c r="PFM20" s="34"/>
      <c r="PFN20" s="34"/>
      <c r="PFO20" s="34"/>
      <c r="PFP20" s="34"/>
      <c r="PFQ20" s="34"/>
      <c r="PFR20" s="34"/>
      <c r="PFS20" s="34"/>
      <c r="PFT20" s="34"/>
      <c r="PFU20" s="34"/>
      <c r="PFV20" s="34"/>
      <c r="PFW20" s="34"/>
      <c r="PFX20" s="34"/>
      <c r="PFY20" s="34"/>
      <c r="PFZ20" s="34"/>
      <c r="PGA20" s="34"/>
      <c r="PGB20" s="34"/>
      <c r="PGC20" s="34"/>
      <c r="PGD20" s="34"/>
      <c r="PGE20" s="34"/>
      <c r="PGF20" s="34"/>
      <c r="PGG20" s="34"/>
      <c r="PGH20" s="34"/>
      <c r="PGI20" s="34"/>
      <c r="PGJ20" s="34"/>
      <c r="PGK20" s="34"/>
      <c r="PGL20" s="34"/>
      <c r="PGM20" s="34"/>
      <c r="PGN20" s="34"/>
      <c r="PGO20" s="34"/>
      <c r="PGP20" s="34"/>
      <c r="PGQ20" s="34"/>
      <c r="PGR20" s="34"/>
      <c r="PGS20" s="34"/>
      <c r="PGT20" s="34"/>
      <c r="PGU20" s="34"/>
      <c r="PGV20" s="34"/>
      <c r="PGW20" s="34"/>
      <c r="PGX20" s="34"/>
      <c r="PGY20" s="34"/>
      <c r="PGZ20" s="34"/>
      <c r="PHA20" s="34"/>
      <c r="PHB20" s="34"/>
      <c r="PHC20" s="34"/>
      <c r="PHD20" s="34"/>
      <c r="PHE20" s="34"/>
      <c r="PHF20" s="34"/>
      <c r="PHG20" s="34"/>
      <c r="PHH20" s="34"/>
      <c r="PHI20" s="34"/>
      <c r="PHJ20" s="34"/>
      <c r="PHK20" s="34"/>
      <c r="PHL20" s="34"/>
      <c r="PHM20" s="34"/>
      <c r="PHN20" s="34"/>
      <c r="PHO20" s="34"/>
      <c r="PHP20" s="34"/>
      <c r="PHQ20" s="34"/>
      <c r="PHR20" s="34"/>
      <c r="PHS20" s="34"/>
      <c r="PHT20" s="34"/>
      <c r="PHU20" s="34"/>
      <c r="PHV20" s="34"/>
      <c r="PHW20" s="34"/>
      <c r="PHX20" s="34"/>
      <c r="PHY20" s="34"/>
      <c r="PHZ20" s="34"/>
      <c r="PIA20" s="34"/>
      <c r="PIB20" s="34"/>
      <c r="PIC20" s="34"/>
      <c r="PID20" s="34"/>
      <c r="PIE20" s="34"/>
      <c r="PIF20" s="34"/>
      <c r="PIG20" s="34"/>
      <c r="PIH20" s="34"/>
      <c r="PII20" s="34"/>
      <c r="PIJ20" s="34"/>
      <c r="PIK20" s="34"/>
      <c r="PIL20" s="34"/>
      <c r="PIM20" s="34"/>
      <c r="PIN20" s="34"/>
      <c r="PIO20" s="34"/>
      <c r="PIP20" s="34"/>
      <c r="PIQ20" s="34"/>
      <c r="PIR20" s="34"/>
      <c r="PIS20" s="34"/>
      <c r="PIT20" s="34"/>
      <c r="PIU20" s="34"/>
      <c r="PIV20" s="34"/>
      <c r="PIW20" s="34"/>
      <c r="PIX20" s="34"/>
      <c r="PIY20" s="34"/>
      <c r="PIZ20" s="34"/>
      <c r="PJA20" s="34"/>
      <c r="PJB20" s="34"/>
      <c r="PJC20" s="34"/>
      <c r="PJD20" s="34"/>
      <c r="PJE20" s="34"/>
      <c r="PJF20" s="34"/>
      <c r="PJG20" s="34"/>
      <c r="PJH20" s="34"/>
      <c r="PJI20" s="34"/>
      <c r="PJJ20" s="34"/>
      <c r="PJK20" s="34"/>
      <c r="PJL20" s="34"/>
      <c r="PJM20" s="34"/>
      <c r="PJN20" s="34"/>
      <c r="PJO20" s="34"/>
      <c r="PJP20" s="34"/>
      <c r="PJQ20" s="34"/>
      <c r="PJR20" s="34"/>
      <c r="PJS20" s="34"/>
      <c r="PJT20" s="34"/>
      <c r="PJU20" s="34"/>
      <c r="PJV20" s="34"/>
      <c r="PJW20" s="34"/>
      <c r="PJX20" s="34"/>
      <c r="PJY20" s="34"/>
      <c r="PJZ20" s="34"/>
      <c r="PKA20" s="34"/>
      <c r="PKB20" s="34"/>
      <c r="PKC20" s="34"/>
      <c r="PKD20" s="34"/>
      <c r="PKE20" s="34"/>
      <c r="PKF20" s="34"/>
      <c r="PKG20" s="34"/>
      <c r="PKH20" s="34"/>
      <c r="PKI20" s="34"/>
      <c r="PKJ20" s="34"/>
      <c r="PKK20" s="34"/>
      <c r="PKL20" s="34"/>
      <c r="PKM20" s="34"/>
      <c r="PKN20" s="34"/>
      <c r="PKO20" s="34"/>
      <c r="PKP20" s="34"/>
      <c r="PKQ20" s="34"/>
      <c r="PKR20" s="34"/>
      <c r="PKS20" s="34"/>
      <c r="PKT20" s="34"/>
      <c r="PKU20" s="34"/>
      <c r="PKV20" s="34"/>
      <c r="PKW20" s="34"/>
      <c r="PKX20" s="34"/>
      <c r="PKY20" s="34"/>
      <c r="PKZ20" s="34"/>
      <c r="PLA20" s="34"/>
      <c r="PLB20" s="34"/>
      <c r="PLC20" s="34"/>
      <c r="PLD20" s="34"/>
      <c r="PLE20" s="34"/>
      <c r="PLF20" s="34"/>
      <c r="PLG20" s="34"/>
      <c r="PLH20" s="34"/>
      <c r="PLI20" s="34"/>
      <c r="PLJ20" s="34"/>
      <c r="PLK20" s="34"/>
      <c r="PLL20" s="34"/>
      <c r="PLM20" s="34"/>
      <c r="PLN20" s="34"/>
      <c r="PLO20" s="34"/>
      <c r="PLP20" s="34"/>
      <c r="PLQ20" s="34"/>
      <c r="PLR20" s="34"/>
      <c r="PLS20" s="34"/>
      <c r="PLT20" s="34"/>
      <c r="PLU20" s="34"/>
      <c r="PLV20" s="34"/>
      <c r="PLW20" s="34"/>
      <c r="PLX20" s="34"/>
      <c r="PLY20" s="34"/>
      <c r="PLZ20" s="34"/>
      <c r="PMA20" s="34"/>
      <c r="PMB20" s="34"/>
      <c r="PMC20" s="34"/>
      <c r="PMD20" s="34"/>
      <c r="PME20" s="34"/>
      <c r="PMF20" s="34"/>
      <c r="PMG20" s="34"/>
      <c r="PMH20" s="34"/>
      <c r="PMI20" s="34"/>
      <c r="PMJ20" s="34"/>
      <c r="PMK20" s="34"/>
      <c r="PML20" s="34"/>
      <c r="PMM20" s="34"/>
      <c r="PMN20" s="34"/>
      <c r="PMO20" s="34"/>
      <c r="PMP20" s="34"/>
      <c r="PMQ20" s="34"/>
      <c r="PMR20" s="34"/>
      <c r="PMS20" s="34"/>
      <c r="PMT20" s="34"/>
      <c r="PMU20" s="34"/>
      <c r="PMV20" s="34"/>
      <c r="PMW20" s="34"/>
      <c r="PMX20" s="34"/>
      <c r="PMY20" s="34"/>
      <c r="PMZ20" s="34"/>
      <c r="PNA20" s="34"/>
      <c r="PNB20" s="34"/>
      <c r="PNC20" s="34"/>
      <c r="PND20" s="34"/>
      <c r="PNE20" s="34"/>
      <c r="PNF20" s="34"/>
      <c r="PNG20" s="34"/>
      <c r="PNH20" s="34"/>
      <c r="PNI20" s="34"/>
      <c r="PNJ20" s="34"/>
      <c r="PNK20" s="34"/>
      <c r="PNL20" s="34"/>
      <c r="PNM20" s="34"/>
      <c r="PNN20" s="34"/>
      <c r="PNO20" s="34"/>
      <c r="PNP20" s="34"/>
      <c r="PNQ20" s="34"/>
      <c r="PNR20" s="34"/>
      <c r="PNS20" s="34"/>
      <c r="PNT20" s="34"/>
      <c r="PNU20" s="34"/>
      <c r="PNV20" s="34"/>
      <c r="PNW20" s="34"/>
      <c r="PNX20" s="34"/>
      <c r="PNY20" s="34"/>
      <c r="PNZ20" s="34"/>
      <c r="POA20" s="34"/>
      <c r="POB20" s="34"/>
      <c r="POC20" s="34"/>
      <c r="POD20" s="34"/>
      <c r="POE20" s="34"/>
      <c r="POF20" s="34"/>
      <c r="POG20" s="34"/>
      <c r="POH20" s="34"/>
      <c r="POI20" s="34"/>
      <c r="POJ20" s="34"/>
      <c r="POK20" s="34"/>
      <c r="POL20" s="34"/>
      <c r="POM20" s="34"/>
      <c r="PON20" s="34"/>
      <c r="POO20" s="34"/>
      <c r="POP20" s="34"/>
      <c r="POQ20" s="34"/>
      <c r="POR20" s="34"/>
      <c r="POS20" s="34"/>
      <c r="POT20" s="34"/>
      <c r="POU20" s="34"/>
      <c r="POV20" s="34"/>
      <c r="POW20" s="34"/>
      <c r="POX20" s="34"/>
      <c r="POY20" s="34"/>
      <c r="POZ20" s="34"/>
      <c r="PPA20" s="34"/>
      <c r="PPB20" s="34"/>
      <c r="PPC20" s="34"/>
      <c r="PPD20" s="34"/>
      <c r="PPE20" s="34"/>
      <c r="PPF20" s="34"/>
      <c r="PPG20" s="34"/>
      <c r="PPH20" s="34"/>
      <c r="PPI20" s="34"/>
      <c r="PPJ20" s="34"/>
      <c r="PPK20" s="34"/>
      <c r="PPL20" s="34"/>
      <c r="PPM20" s="34"/>
      <c r="PPN20" s="34"/>
      <c r="PPO20" s="34"/>
      <c r="PPP20" s="34"/>
      <c r="PPQ20" s="34"/>
      <c r="PPR20" s="34"/>
      <c r="PPS20" s="34"/>
      <c r="PPT20" s="34"/>
      <c r="PPU20" s="34"/>
      <c r="PPV20" s="34"/>
      <c r="PPW20" s="34"/>
      <c r="PPX20" s="34"/>
      <c r="PPY20" s="34"/>
      <c r="PPZ20" s="34"/>
      <c r="PQA20" s="34"/>
      <c r="PQB20" s="34"/>
      <c r="PQC20" s="34"/>
      <c r="PQD20" s="34"/>
      <c r="PQE20" s="34"/>
      <c r="PQF20" s="34"/>
      <c r="PQG20" s="34"/>
      <c r="PQH20" s="34"/>
      <c r="PQI20" s="34"/>
      <c r="PQJ20" s="34"/>
      <c r="PQK20" s="34"/>
      <c r="PQL20" s="34"/>
      <c r="PQM20" s="34"/>
      <c r="PQN20" s="34"/>
      <c r="PQO20" s="34"/>
      <c r="PQP20" s="34"/>
      <c r="PQQ20" s="34"/>
      <c r="PQR20" s="34"/>
      <c r="PQS20" s="34"/>
      <c r="PQT20" s="34"/>
      <c r="PQU20" s="34"/>
      <c r="PQV20" s="34"/>
      <c r="PQW20" s="34"/>
      <c r="PQX20" s="34"/>
      <c r="PQY20" s="34"/>
      <c r="PQZ20" s="34"/>
      <c r="PRA20" s="34"/>
      <c r="PRB20" s="34"/>
      <c r="PRC20" s="34"/>
      <c r="PRD20" s="34"/>
      <c r="PRE20" s="34"/>
      <c r="PRF20" s="34"/>
      <c r="PRG20" s="34"/>
      <c r="PRH20" s="34"/>
      <c r="PRI20" s="34"/>
      <c r="PRJ20" s="34"/>
      <c r="PRK20" s="34"/>
      <c r="PRL20" s="34"/>
      <c r="PRM20" s="34"/>
      <c r="PRN20" s="34"/>
      <c r="PRO20" s="34"/>
      <c r="PRP20" s="34"/>
      <c r="PRQ20" s="34"/>
      <c r="PRR20" s="34"/>
      <c r="PRS20" s="34"/>
      <c r="PRT20" s="34"/>
      <c r="PRU20" s="34"/>
      <c r="PRV20" s="34"/>
      <c r="PRW20" s="34"/>
      <c r="PRX20" s="34"/>
      <c r="PRY20" s="34"/>
      <c r="PRZ20" s="34"/>
      <c r="PSA20" s="34"/>
      <c r="PSB20" s="34"/>
      <c r="PSC20" s="34"/>
      <c r="PSD20" s="34"/>
      <c r="PSE20" s="34"/>
      <c r="PSF20" s="34"/>
      <c r="PSG20" s="34"/>
      <c r="PSH20" s="34"/>
      <c r="PSI20" s="34"/>
      <c r="PSJ20" s="34"/>
      <c r="PSK20" s="34"/>
      <c r="PSL20" s="34"/>
      <c r="PSM20" s="34"/>
      <c r="PSN20" s="34"/>
      <c r="PSO20" s="34"/>
      <c r="PSP20" s="34"/>
      <c r="PSQ20" s="34"/>
      <c r="PSR20" s="34"/>
      <c r="PSS20" s="34"/>
      <c r="PST20" s="34"/>
      <c r="PSU20" s="34"/>
      <c r="PSV20" s="34"/>
      <c r="PSW20" s="34"/>
      <c r="PSX20" s="34"/>
      <c r="PSY20" s="34"/>
      <c r="PSZ20" s="34"/>
      <c r="PTA20" s="34"/>
      <c r="PTB20" s="34"/>
      <c r="PTC20" s="34"/>
      <c r="PTD20" s="34"/>
      <c r="PTE20" s="34"/>
      <c r="PTF20" s="34"/>
      <c r="PTG20" s="34"/>
      <c r="PTH20" s="34"/>
      <c r="PTI20" s="34"/>
      <c r="PTJ20" s="34"/>
      <c r="PTK20" s="34"/>
      <c r="PTL20" s="34"/>
      <c r="PTM20" s="34"/>
      <c r="PTN20" s="34"/>
      <c r="PTO20" s="34"/>
      <c r="PTP20" s="34"/>
      <c r="PTQ20" s="34"/>
      <c r="PTR20" s="34"/>
      <c r="PTS20" s="34"/>
      <c r="PTT20" s="34"/>
      <c r="PTU20" s="34"/>
      <c r="PTV20" s="34"/>
      <c r="PTW20" s="34"/>
      <c r="PTX20" s="34"/>
      <c r="PTY20" s="34"/>
      <c r="PTZ20" s="34"/>
      <c r="PUA20" s="34"/>
      <c r="PUB20" s="34"/>
      <c r="PUC20" s="34"/>
      <c r="PUD20" s="34"/>
      <c r="PUE20" s="34"/>
      <c r="PUF20" s="34"/>
      <c r="PUG20" s="34"/>
      <c r="PUH20" s="34"/>
      <c r="PUI20" s="34"/>
      <c r="PUJ20" s="34"/>
      <c r="PUK20" s="34"/>
      <c r="PUL20" s="34"/>
      <c r="PUM20" s="34"/>
      <c r="PUN20" s="34"/>
      <c r="PUO20" s="34"/>
      <c r="PUP20" s="34"/>
      <c r="PUQ20" s="34"/>
      <c r="PUR20" s="34"/>
      <c r="PUS20" s="34"/>
      <c r="PUT20" s="34"/>
      <c r="PUU20" s="34"/>
      <c r="PUV20" s="34"/>
      <c r="PUW20" s="34"/>
      <c r="PUX20" s="34"/>
      <c r="PUY20" s="34"/>
      <c r="PUZ20" s="34"/>
      <c r="PVA20" s="34"/>
      <c r="PVB20" s="34"/>
      <c r="PVC20" s="34"/>
      <c r="PVD20" s="34"/>
      <c r="PVE20" s="34"/>
      <c r="PVF20" s="34"/>
      <c r="PVG20" s="34"/>
      <c r="PVH20" s="34"/>
      <c r="PVI20" s="34"/>
      <c r="PVJ20" s="34"/>
      <c r="PVK20" s="34"/>
      <c r="PVL20" s="34"/>
      <c r="PVM20" s="34"/>
      <c r="PVN20" s="34"/>
      <c r="PVO20" s="34"/>
      <c r="PVP20" s="34"/>
      <c r="PVQ20" s="34"/>
      <c r="PVR20" s="34"/>
      <c r="PVS20" s="34"/>
      <c r="PVT20" s="34"/>
      <c r="PVU20" s="34"/>
      <c r="PVV20" s="34"/>
      <c r="PVW20" s="34"/>
      <c r="PVX20" s="34"/>
      <c r="PVY20" s="34"/>
      <c r="PVZ20" s="34"/>
      <c r="PWA20" s="34"/>
      <c r="PWB20" s="34"/>
      <c r="PWC20" s="34"/>
      <c r="PWD20" s="34"/>
      <c r="PWE20" s="34"/>
      <c r="PWF20" s="34"/>
      <c r="PWG20" s="34"/>
      <c r="PWH20" s="34"/>
      <c r="PWI20" s="34"/>
      <c r="PWJ20" s="34"/>
      <c r="PWK20" s="34"/>
      <c r="PWL20" s="34"/>
      <c r="PWM20" s="34"/>
      <c r="PWN20" s="34"/>
      <c r="PWO20" s="34"/>
      <c r="PWP20" s="34"/>
      <c r="PWQ20" s="34"/>
      <c r="PWR20" s="34"/>
      <c r="PWS20" s="34"/>
      <c r="PWT20" s="34"/>
      <c r="PWU20" s="34"/>
      <c r="PWV20" s="34"/>
      <c r="PWW20" s="34"/>
      <c r="PWX20" s="34"/>
      <c r="PWY20" s="34"/>
      <c r="PWZ20" s="34"/>
      <c r="PXA20" s="34"/>
      <c r="PXB20" s="34"/>
      <c r="PXC20" s="34"/>
      <c r="PXD20" s="34"/>
      <c r="PXE20" s="34"/>
      <c r="PXF20" s="34"/>
      <c r="PXG20" s="34"/>
      <c r="PXH20" s="34"/>
      <c r="PXI20" s="34"/>
      <c r="PXJ20" s="34"/>
      <c r="PXK20" s="34"/>
      <c r="PXL20" s="34"/>
      <c r="PXM20" s="34"/>
      <c r="PXN20" s="34"/>
      <c r="PXO20" s="34"/>
      <c r="PXP20" s="34"/>
      <c r="PXQ20" s="34"/>
      <c r="PXR20" s="34"/>
      <c r="PXS20" s="34"/>
      <c r="PXT20" s="34"/>
      <c r="PXU20" s="34"/>
      <c r="PXV20" s="34"/>
      <c r="PXW20" s="34"/>
      <c r="PXX20" s="34"/>
      <c r="PXY20" s="34"/>
      <c r="PXZ20" s="34"/>
      <c r="PYA20" s="34"/>
      <c r="PYB20" s="34"/>
      <c r="PYC20" s="34"/>
      <c r="PYD20" s="34"/>
      <c r="PYE20" s="34"/>
      <c r="PYF20" s="34"/>
      <c r="PYG20" s="34"/>
      <c r="PYH20" s="34"/>
      <c r="PYI20" s="34"/>
      <c r="PYJ20" s="34"/>
      <c r="PYK20" s="34"/>
      <c r="PYL20" s="34"/>
      <c r="PYM20" s="34"/>
      <c r="PYN20" s="34"/>
      <c r="PYO20" s="34"/>
      <c r="PYP20" s="34"/>
      <c r="PYQ20" s="34"/>
      <c r="PYR20" s="34"/>
      <c r="PYS20" s="34"/>
      <c r="PYT20" s="34"/>
      <c r="PYU20" s="34"/>
      <c r="PYV20" s="34"/>
      <c r="PYW20" s="34"/>
      <c r="PYX20" s="34"/>
      <c r="PYY20" s="34"/>
      <c r="PYZ20" s="34"/>
      <c r="PZA20" s="34"/>
      <c r="PZB20" s="34"/>
      <c r="PZC20" s="34"/>
      <c r="PZD20" s="34"/>
      <c r="PZE20" s="34"/>
      <c r="PZF20" s="34"/>
      <c r="PZG20" s="34"/>
      <c r="PZH20" s="34"/>
      <c r="PZI20" s="34"/>
      <c r="PZJ20" s="34"/>
      <c r="PZK20" s="34"/>
      <c r="PZL20" s="34"/>
      <c r="PZM20" s="34"/>
      <c r="PZN20" s="34"/>
      <c r="PZO20" s="34"/>
      <c r="PZP20" s="34"/>
      <c r="PZQ20" s="34"/>
      <c r="PZR20" s="34"/>
      <c r="PZS20" s="34"/>
      <c r="PZT20" s="34"/>
      <c r="PZU20" s="34"/>
      <c r="PZV20" s="34"/>
      <c r="PZW20" s="34"/>
      <c r="PZX20" s="34"/>
      <c r="PZY20" s="34"/>
      <c r="PZZ20" s="34"/>
      <c r="QAA20" s="34"/>
      <c r="QAB20" s="34"/>
      <c r="QAC20" s="34"/>
      <c r="QAD20" s="34"/>
      <c r="QAE20" s="34"/>
      <c r="QAF20" s="34"/>
      <c r="QAG20" s="34"/>
      <c r="QAH20" s="34"/>
      <c r="QAI20" s="34"/>
      <c r="QAJ20" s="34"/>
      <c r="QAK20" s="34"/>
      <c r="QAL20" s="34"/>
      <c r="QAM20" s="34"/>
      <c r="QAN20" s="34"/>
      <c r="QAO20" s="34"/>
      <c r="QAP20" s="34"/>
      <c r="QAQ20" s="34"/>
      <c r="QAR20" s="34"/>
      <c r="QAS20" s="34"/>
      <c r="QAT20" s="34"/>
      <c r="QAU20" s="34"/>
      <c r="QAV20" s="34"/>
      <c r="QAW20" s="34"/>
      <c r="QAX20" s="34"/>
      <c r="QAY20" s="34"/>
      <c r="QAZ20" s="34"/>
      <c r="QBA20" s="34"/>
      <c r="QBB20" s="34"/>
      <c r="QBC20" s="34"/>
      <c r="QBD20" s="34"/>
      <c r="QBE20" s="34"/>
      <c r="QBF20" s="34"/>
      <c r="QBG20" s="34"/>
      <c r="QBH20" s="34"/>
      <c r="QBI20" s="34"/>
      <c r="QBJ20" s="34"/>
      <c r="QBK20" s="34"/>
      <c r="QBL20" s="34"/>
      <c r="QBM20" s="34"/>
      <c r="QBN20" s="34"/>
      <c r="QBO20" s="34"/>
      <c r="QBP20" s="34"/>
      <c r="QBQ20" s="34"/>
      <c r="QBR20" s="34"/>
      <c r="QBS20" s="34"/>
      <c r="QBT20" s="34"/>
      <c r="QBU20" s="34"/>
      <c r="QBV20" s="34"/>
      <c r="QBW20" s="34"/>
      <c r="QBX20" s="34"/>
      <c r="QBY20" s="34"/>
      <c r="QBZ20" s="34"/>
      <c r="QCA20" s="34"/>
      <c r="QCB20" s="34"/>
      <c r="QCC20" s="34"/>
      <c r="QCD20" s="34"/>
      <c r="QCE20" s="34"/>
      <c r="QCF20" s="34"/>
      <c r="QCG20" s="34"/>
      <c r="QCH20" s="34"/>
      <c r="QCI20" s="34"/>
      <c r="QCJ20" s="34"/>
      <c r="QCK20" s="34"/>
      <c r="QCL20" s="34"/>
      <c r="QCM20" s="34"/>
      <c r="QCN20" s="34"/>
      <c r="QCO20" s="34"/>
      <c r="QCP20" s="34"/>
      <c r="QCQ20" s="34"/>
      <c r="QCR20" s="34"/>
      <c r="QCS20" s="34"/>
      <c r="QCT20" s="34"/>
      <c r="QCU20" s="34"/>
      <c r="QCV20" s="34"/>
      <c r="QCW20" s="34"/>
      <c r="QCX20" s="34"/>
      <c r="QCY20" s="34"/>
      <c r="QCZ20" s="34"/>
      <c r="QDA20" s="34"/>
      <c r="QDB20" s="34"/>
      <c r="QDC20" s="34"/>
      <c r="QDD20" s="34"/>
      <c r="QDE20" s="34"/>
      <c r="QDF20" s="34"/>
      <c r="QDG20" s="34"/>
      <c r="QDH20" s="34"/>
      <c r="QDI20" s="34"/>
      <c r="QDJ20" s="34"/>
      <c r="QDK20" s="34"/>
      <c r="QDL20" s="34"/>
      <c r="QDM20" s="34"/>
      <c r="QDN20" s="34"/>
      <c r="QDO20" s="34"/>
      <c r="QDP20" s="34"/>
      <c r="QDQ20" s="34"/>
      <c r="QDR20" s="34"/>
      <c r="QDS20" s="34"/>
      <c r="QDT20" s="34"/>
      <c r="QDU20" s="34"/>
      <c r="QDV20" s="34"/>
      <c r="QDW20" s="34"/>
      <c r="QDX20" s="34"/>
      <c r="QDY20" s="34"/>
      <c r="QDZ20" s="34"/>
      <c r="QEA20" s="34"/>
      <c r="QEB20" s="34"/>
      <c r="QEC20" s="34"/>
      <c r="QED20" s="34"/>
      <c r="QEE20" s="34"/>
      <c r="QEF20" s="34"/>
      <c r="QEG20" s="34"/>
      <c r="QEH20" s="34"/>
      <c r="QEI20" s="34"/>
      <c r="QEJ20" s="34"/>
      <c r="QEK20" s="34"/>
      <c r="QEL20" s="34"/>
      <c r="QEM20" s="34"/>
      <c r="QEN20" s="34"/>
      <c r="QEO20" s="34"/>
      <c r="QEP20" s="34"/>
      <c r="QEQ20" s="34"/>
      <c r="QER20" s="34"/>
      <c r="QES20" s="34"/>
      <c r="QET20" s="34"/>
      <c r="QEU20" s="34"/>
      <c r="QEV20" s="34"/>
      <c r="QEW20" s="34"/>
      <c r="QEX20" s="34"/>
      <c r="QEY20" s="34"/>
      <c r="QEZ20" s="34"/>
      <c r="QFA20" s="34"/>
      <c r="QFB20" s="34"/>
      <c r="QFC20" s="34"/>
      <c r="QFD20" s="34"/>
      <c r="QFE20" s="34"/>
      <c r="QFF20" s="34"/>
      <c r="QFG20" s="34"/>
      <c r="QFH20" s="34"/>
      <c r="QFI20" s="34"/>
      <c r="QFJ20" s="34"/>
      <c r="QFK20" s="34"/>
      <c r="QFL20" s="34"/>
      <c r="QFM20" s="34"/>
      <c r="QFN20" s="34"/>
      <c r="QFO20" s="34"/>
      <c r="QFP20" s="34"/>
      <c r="QFQ20" s="34"/>
      <c r="QFR20" s="34"/>
      <c r="QFS20" s="34"/>
      <c r="QFT20" s="34"/>
      <c r="QFU20" s="34"/>
      <c r="QFV20" s="34"/>
      <c r="QFW20" s="34"/>
      <c r="QFX20" s="34"/>
      <c r="QFY20" s="34"/>
      <c r="QFZ20" s="34"/>
      <c r="QGA20" s="34"/>
      <c r="QGB20" s="34"/>
      <c r="QGC20" s="34"/>
      <c r="QGD20" s="34"/>
      <c r="QGE20" s="34"/>
      <c r="QGF20" s="34"/>
      <c r="QGG20" s="34"/>
      <c r="QGH20" s="34"/>
      <c r="QGI20" s="34"/>
      <c r="QGJ20" s="34"/>
      <c r="QGK20" s="34"/>
      <c r="QGL20" s="34"/>
      <c r="QGM20" s="34"/>
      <c r="QGN20" s="34"/>
      <c r="QGO20" s="34"/>
      <c r="QGP20" s="34"/>
      <c r="QGQ20" s="34"/>
      <c r="QGR20" s="34"/>
      <c r="QGS20" s="34"/>
      <c r="QGT20" s="34"/>
      <c r="QGU20" s="34"/>
      <c r="QGV20" s="34"/>
      <c r="QGW20" s="34"/>
      <c r="QGX20" s="34"/>
      <c r="QGY20" s="34"/>
      <c r="QGZ20" s="34"/>
      <c r="QHA20" s="34"/>
      <c r="QHB20" s="34"/>
      <c r="QHC20" s="34"/>
      <c r="QHD20" s="34"/>
      <c r="QHE20" s="34"/>
      <c r="QHF20" s="34"/>
      <c r="QHG20" s="34"/>
      <c r="QHH20" s="34"/>
      <c r="QHI20" s="34"/>
      <c r="QHJ20" s="34"/>
      <c r="QHK20" s="34"/>
      <c r="QHL20" s="34"/>
      <c r="QHM20" s="34"/>
      <c r="QHN20" s="34"/>
      <c r="QHO20" s="34"/>
      <c r="QHP20" s="34"/>
      <c r="QHQ20" s="34"/>
      <c r="QHR20" s="34"/>
      <c r="QHS20" s="34"/>
      <c r="QHT20" s="34"/>
      <c r="QHU20" s="34"/>
      <c r="QHV20" s="34"/>
      <c r="QHW20" s="34"/>
      <c r="QHX20" s="34"/>
      <c r="QHY20" s="34"/>
      <c r="QHZ20" s="34"/>
      <c r="QIA20" s="34"/>
      <c r="QIB20" s="34"/>
      <c r="QIC20" s="34"/>
      <c r="QID20" s="34"/>
      <c r="QIE20" s="34"/>
      <c r="QIF20" s="34"/>
      <c r="QIG20" s="34"/>
      <c r="QIH20" s="34"/>
      <c r="QII20" s="34"/>
      <c r="QIJ20" s="34"/>
      <c r="QIK20" s="34"/>
      <c r="QIL20" s="34"/>
      <c r="QIM20" s="34"/>
      <c r="QIN20" s="34"/>
      <c r="QIO20" s="34"/>
      <c r="QIP20" s="34"/>
      <c r="QIQ20" s="34"/>
      <c r="QIR20" s="34"/>
      <c r="QIS20" s="34"/>
      <c r="QIT20" s="34"/>
      <c r="QIU20" s="34"/>
      <c r="QIV20" s="34"/>
      <c r="QIW20" s="34"/>
      <c r="QIX20" s="34"/>
      <c r="QIY20" s="34"/>
      <c r="QIZ20" s="34"/>
      <c r="QJA20" s="34"/>
      <c r="QJB20" s="34"/>
      <c r="QJC20" s="34"/>
      <c r="QJD20" s="34"/>
      <c r="QJE20" s="34"/>
      <c r="QJF20" s="34"/>
      <c r="QJG20" s="34"/>
      <c r="QJH20" s="34"/>
      <c r="QJI20" s="34"/>
      <c r="QJJ20" s="34"/>
      <c r="QJK20" s="34"/>
      <c r="QJL20" s="34"/>
      <c r="QJM20" s="34"/>
      <c r="QJN20" s="34"/>
      <c r="QJO20" s="34"/>
      <c r="QJP20" s="34"/>
      <c r="QJQ20" s="34"/>
      <c r="QJR20" s="34"/>
      <c r="QJS20" s="34"/>
      <c r="QJT20" s="34"/>
      <c r="QJU20" s="34"/>
      <c r="QJV20" s="34"/>
      <c r="QJW20" s="34"/>
      <c r="QJX20" s="34"/>
      <c r="QJY20" s="34"/>
      <c r="QJZ20" s="34"/>
      <c r="QKA20" s="34"/>
      <c r="QKB20" s="34"/>
      <c r="QKC20" s="34"/>
      <c r="QKD20" s="34"/>
      <c r="QKE20" s="34"/>
      <c r="QKF20" s="34"/>
      <c r="QKG20" s="34"/>
      <c r="QKH20" s="34"/>
      <c r="QKI20" s="34"/>
      <c r="QKJ20" s="34"/>
      <c r="QKK20" s="34"/>
      <c r="QKL20" s="34"/>
      <c r="QKM20" s="34"/>
      <c r="QKN20" s="34"/>
      <c r="QKO20" s="34"/>
      <c r="QKP20" s="34"/>
      <c r="QKQ20" s="34"/>
      <c r="QKR20" s="34"/>
      <c r="QKS20" s="34"/>
      <c r="QKT20" s="34"/>
      <c r="QKU20" s="34"/>
      <c r="QKV20" s="34"/>
      <c r="QKW20" s="34"/>
      <c r="QKX20" s="34"/>
      <c r="QKY20" s="34"/>
      <c r="QKZ20" s="34"/>
      <c r="QLA20" s="34"/>
      <c r="QLB20" s="34"/>
      <c r="QLC20" s="34"/>
      <c r="QLD20" s="34"/>
      <c r="QLE20" s="34"/>
      <c r="QLF20" s="34"/>
      <c r="QLG20" s="34"/>
      <c r="QLH20" s="34"/>
      <c r="QLI20" s="34"/>
      <c r="QLJ20" s="34"/>
      <c r="QLK20" s="34"/>
      <c r="QLL20" s="34"/>
      <c r="QLM20" s="34"/>
      <c r="QLN20" s="34"/>
      <c r="QLO20" s="34"/>
      <c r="QLP20" s="34"/>
      <c r="QLQ20" s="34"/>
      <c r="QLR20" s="34"/>
      <c r="QLS20" s="34"/>
      <c r="QLT20" s="34"/>
      <c r="QLU20" s="34"/>
      <c r="QLV20" s="34"/>
      <c r="QLW20" s="34"/>
      <c r="QLX20" s="34"/>
      <c r="QLY20" s="34"/>
      <c r="QLZ20" s="34"/>
      <c r="QMA20" s="34"/>
      <c r="QMB20" s="34"/>
      <c r="QMC20" s="34"/>
      <c r="QMD20" s="34"/>
      <c r="QME20" s="34"/>
      <c r="QMF20" s="34"/>
      <c r="QMG20" s="34"/>
      <c r="QMH20" s="34"/>
      <c r="QMI20" s="34"/>
      <c r="QMJ20" s="34"/>
      <c r="QMK20" s="34"/>
      <c r="QML20" s="34"/>
      <c r="QMM20" s="34"/>
      <c r="QMN20" s="34"/>
      <c r="QMO20" s="34"/>
      <c r="QMP20" s="34"/>
      <c r="QMQ20" s="34"/>
      <c r="QMR20" s="34"/>
      <c r="QMS20" s="34"/>
      <c r="QMT20" s="34"/>
      <c r="QMU20" s="34"/>
      <c r="QMV20" s="34"/>
      <c r="QMW20" s="34"/>
      <c r="QMX20" s="34"/>
      <c r="QMY20" s="34"/>
      <c r="QMZ20" s="34"/>
      <c r="QNA20" s="34"/>
      <c r="QNB20" s="34"/>
      <c r="QNC20" s="34"/>
      <c r="QND20" s="34"/>
      <c r="QNE20" s="34"/>
      <c r="QNF20" s="34"/>
      <c r="QNG20" s="34"/>
      <c r="QNH20" s="34"/>
      <c r="QNI20" s="34"/>
      <c r="QNJ20" s="34"/>
      <c r="QNK20" s="34"/>
      <c r="QNL20" s="34"/>
      <c r="QNM20" s="34"/>
      <c r="QNN20" s="34"/>
      <c r="QNO20" s="34"/>
      <c r="QNP20" s="34"/>
      <c r="QNQ20" s="34"/>
      <c r="QNR20" s="34"/>
      <c r="QNS20" s="34"/>
      <c r="QNT20" s="34"/>
      <c r="QNU20" s="34"/>
      <c r="QNV20" s="34"/>
      <c r="QNW20" s="34"/>
      <c r="QNX20" s="34"/>
      <c r="QNY20" s="34"/>
      <c r="QNZ20" s="34"/>
      <c r="QOA20" s="34"/>
      <c r="QOB20" s="34"/>
      <c r="QOC20" s="34"/>
      <c r="QOD20" s="34"/>
      <c r="QOE20" s="34"/>
      <c r="QOF20" s="34"/>
      <c r="QOG20" s="34"/>
      <c r="QOH20" s="34"/>
      <c r="QOI20" s="34"/>
      <c r="QOJ20" s="34"/>
      <c r="QOK20" s="34"/>
      <c r="QOL20" s="34"/>
      <c r="QOM20" s="34"/>
      <c r="QON20" s="34"/>
      <c r="QOO20" s="34"/>
      <c r="QOP20" s="34"/>
      <c r="QOQ20" s="34"/>
      <c r="QOR20" s="34"/>
      <c r="QOS20" s="34"/>
      <c r="QOT20" s="34"/>
      <c r="QOU20" s="34"/>
      <c r="QOV20" s="34"/>
      <c r="QOW20" s="34"/>
      <c r="QOX20" s="34"/>
      <c r="QOY20" s="34"/>
      <c r="QOZ20" s="34"/>
      <c r="QPA20" s="34"/>
      <c r="QPB20" s="34"/>
      <c r="QPC20" s="34"/>
      <c r="QPD20" s="34"/>
      <c r="QPE20" s="34"/>
      <c r="QPF20" s="34"/>
      <c r="QPG20" s="34"/>
      <c r="QPH20" s="34"/>
      <c r="QPI20" s="34"/>
      <c r="QPJ20" s="34"/>
      <c r="QPK20" s="34"/>
      <c r="QPL20" s="34"/>
      <c r="QPM20" s="34"/>
      <c r="QPN20" s="34"/>
      <c r="QPO20" s="34"/>
      <c r="QPP20" s="34"/>
      <c r="QPQ20" s="34"/>
      <c r="QPR20" s="34"/>
      <c r="QPS20" s="34"/>
      <c r="QPT20" s="34"/>
      <c r="QPU20" s="34"/>
      <c r="QPV20" s="34"/>
      <c r="QPW20" s="34"/>
      <c r="QPX20" s="34"/>
      <c r="QPY20" s="34"/>
      <c r="QPZ20" s="34"/>
      <c r="QQA20" s="34"/>
      <c r="QQB20" s="34"/>
      <c r="QQC20" s="34"/>
      <c r="QQD20" s="34"/>
      <c r="QQE20" s="34"/>
      <c r="QQF20" s="34"/>
      <c r="QQG20" s="34"/>
      <c r="QQH20" s="34"/>
      <c r="QQI20" s="34"/>
      <c r="QQJ20" s="34"/>
      <c r="QQK20" s="34"/>
      <c r="QQL20" s="34"/>
      <c r="QQM20" s="34"/>
      <c r="QQN20" s="34"/>
      <c r="QQO20" s="34"/>
      <c r="QQP20" s="34"/>
      <c r="QQQ20" s="34"/>
      <c r="QQR20" s="34"/>
      <c r="QQS20" s="34"/>
      <c r="QQT20" s="34"/>
      <c r="QQU20" s="34"/>
      <c r="QQV20" s="34"/>
      <c r="QQW20" s="34"/>
      <c r="QQX20" s="34"/>
      <c r="QQY20" s="34"/>
      <c r="QQZ20" s="34"/>
      <c r="QRA20" s="34"/>
      <c r="QRB20" s="34"/>
      <c r="QRC20" s="34"/>
      <c r="QRD20" s="34"/>
      <c r="QRE20" s="34"/>
      <c r="QRF20" s="34"/>
      <c r="QRG20" s="34"/>
      <c r="QRH20" s="34"/>
      <c r="QRI20" s="34"/>
      <c r="QRJ20" s="34"/>
      <c r="QRK20" s="34"/>
      <c r="QRL20" s="34"/>
      <c r="QRM20" s="34"/>
      <c r="QRN20" s="34"/>
      <c r="QRO20" s="34"/>
      <c r="QRP20" s="34"/>
      <c r="QRQ20" s="34"/>
      <c r="QRR20" s="34"/>
      <c r="QRS20" s="34"/>
      <c r="QRT20" s="34"/>
      <c r="QRU20" s="34"/>
      <c r="QRV20" s="34"/>
      <c r="QRW20" s="34"/>
      <c r="QRX20" s="34"/>
      <c r="QRY20" s="34"/>
      <c r="QRZ20" s="34"/>
      <c r="QSA20" s="34"/>
      <c r="QSB20" s="34"/>
      <c r="QSC20" s="34"/>
      <c r="QSD20" s="34"/>
      <c r="QSE20" s="34"/>
      <c r="QSF20" s="34"/>
      <c r="QSG20" s="34"/>
      <c r="QSH20" s="34"/>
      <c r="QSI20" s="34"/>
      <c r="QSJ20" s="34"/>
      <c r="QSK20" s="34"/>
      <c r="QSL20" s="34"/>
      <c r="QSM20" s="34"/>
      <c r="QSN20" s="34"/>
      <c r="QSO20" s="34"/>
      <c r="QSP20" s="34"/>
      <c r="QSQ20" s="34"/>
      <c r="QSR20" s="34"/>
      <c r="QSS20" s="34"/>
      <c r="QST20" s="34"/>
      <c r="QSU20" s="34"/>
      <c r="QSV20" s="34"/>
      <c r="QSW20" s="34"/>
      <c r="QSX20" s="34"/>
      <c r="QSY20" s="34"/>
      <c r="QSZ20" s="34"/>
      <c r="QTA20" s="34"/>
      <c r="QTB20" s="34"/>
      <c r="QTC20" s="34"/>
      <c r="QTD20" s="34"/>
      <c r="QTE20" s="34"/>
      <c r="QTF20" s="34"/>
      <c r="QTG20" s="34"/>
      <c r="QTH20" s="34"/>
      <c r="QTI20" s="34"/>
      <c r="QTJ20" s="34"/>
      <c r="QTK20" s="34"/>
      <c r="QTL20" s="34"/>
      <c r="QTM20" s="34"/>
      <c r="QTN20" s="34"/>
      <c r="QTO20" s="34"/>
      <c r="QTP20" s="34"/>
      <c r="QTQ20" s="34"/>
      <c r="QTR20" s="34"/>
      <c r="QTS20" s="34"/>
      <c r="QTT20" s="34"/>
      <c r="QTU20" s="34"/>
      <c r="QTV20" s="34"/>
      <c r="QTW20" s="34"/>
      <c r="QTX20" s="34"/>
      <c r="QTY20" s="34"/>
      <c r="QTZ20" s="34"/>
      <c r="QUA20" s="34"/>
      <c r="QUB20" s="34"/>
      <c r="QUC20" s="34"/>
      <c r="QUD20" s="34"/>
      <c r="QUE20" s="34"/>
      <c r="QUF20" s="34"/>
      <c r="QUG20" s="34"/>
      <c r="QUH20" s="34"/>
      <c r="QUI20" s="34"/>
      <c r="QUJ20" s="34"/>
      <c r="QUK20" s="34"/>
      <c r="QUL20" s="34"/>
      <c r="QUM20" s="34"/>
      <c r="QUN20" s="34"/>
      <c r="QUO20" s="34"/>
      <c r="QUP20" s="34"/>
      <c r="QUQ20" s="34"/>
      <c r="QUR20" s="34"/>
      <c r="QUS20" s="34"/>
      <c r="QUT20" s="34"/>
      <c r="QUU20" s="34"/>
      <c r="QUV20" s="34"/>
      <c r="QUW20" s="34"/>
      <c r="QUX20" s="34"/>
      <c r="QUY20" s="34"/>
      <c r="QUZ20" s="34"/>
      <c r="QVA20" s="34"/>
      <c r="QVB20" s="34"/>
      <c r="QVC20" s="34"/>
      <c r="QVD20" s="34"/>
      <c r="QVE20" s="34"/>
      <c r="QVF20" s="34"/>
      <c r="QVG20" s="34"/>
      <c r="QVH20" s="34"/>
      <c r="QVI20" s="34"/>
      <c r="QVJ20" s="34"/>
      <c r="QVK20" s="34"/>
      <c r="QVL20" s="34"/>
      <c r="QVM20" s="34"/>
      <c r="QVN20" s="34"/>
      <c r="QVO20" s="34"/>
      <c r="QVP20" s="34"/>
      <c r="QVQ20" s="34"/>
      <c r="QVR20" s="34"/>
      <c r="QVS20" s="34"/>
      <c r="QVT20" s="34"/>
      <c r="QVU20" s="34"/>
      <c r="QVV20" s="34"/>
      <c r="QVW20" s="34"/>
      <c r="QVX20" s="34"/>
      <c r="QVY20" s="34"/>
      <c r="QVZ20" s="34"/>
      <c r="QWA20" s="34"/>
      <c r="QWB20" s="34"/>
      <c r="QWC20" s="34"/>
      <c r="QWD20" s="34"/>
      <c r="QWE20" s="34"/>
      <c r="QWF20" s="34"/>
      <c r="QWG20" s="34"/>
      <c r="QWH20" s="34"/>
      <c r="QWI20" s="34"/>
      <c r="QWJ20" s="34"/>
      <c r="QWK20" s="34"/>
      <c r="QWL20" s="34"/>
      <c r="QWM20" s="34"/>
      <c r="QWN20" s="34"/>
      <c r="QWO20" s="34"/>
      <c r="QWP20" s="34"/>
      <c r="QWQ20" s="34"/>
      <c r="QWR20" s="34"/>
      <c r="QWS20" s="34"/>
      <c r="QWT20" s="34"/>
      <c r="QWU20" s="34"/>
      <c r="QWV20" s="34"/>
      <c r="QWW20" s="34"/>
      <c r="QWX20" s="34"/>
      <c r="QWY20" s="34"/>
      <c r="QWZ20" s="34"/>
      <c r="QXA20" s="34"/>
      <c r="QXB20" s="34"/>
      <c r="QXC20" s="34"/>
      <c r="QXD20" s="34"/>
      <c r="QXE20" s="34"/>
      <c r="QXF20" s="34"/>
      <c r="QXG20" s="34"/>
      <c r="QXH20" s="34"/>
      <c r="QXI20" s="34"/>
      <c r="QXJ20" s="34"/>
      <c r="QXK20" s="34"/>
      <c r="QXL20" s="34"/>
      <c r="QXM20" s="34"/>
      <c r="QXN20" s="34"/>
      <c r="QXO20" s="34"/>
      <c r="QXP20" s="34"/>
      <c r="QXQ20" s="34"/>
      <c r="QXR20" s="34"/>
      <c r="QXS20" s="34"/>
      <c r="QXT20" s="34"/>
      <c r="QXU20" s="34"/>
      <c r="QXV20" s="34"/>
      <c r="QXW20" s="34"/>
      <c r="QXX20" s="34"/>
      <c r="QXY20" s="34"/>
      <c r="QXZ20" s="34"/>
      <c r="QYA20" s="34"/>
      <c r="QYB20" s="34"/>
      <c r="QYC20" s="34"/>
      <c r="QYD20" s="34"/>
      <c r="QYE20" s="34"/>
      <c r="QYF20" s="34"/>
      <c r="QYG20" s="34"/>
      <c r="QYH20" s="34"/>
      <c r="QYI20" s="34"/>
      <c r="QYJ20" s="34"/>
      <c r="QYK20" s="34"/>
      <c r="QYL20" s="34"/>
      <c r="QYM20" s="34"/>
      <c r="QYN20" s="34"/>
      <c r="QYO20" s="34"/>
      <c r="QYP20" s="34"/>
      <c r="QYQ20" s="34"/>
      <c r="QYR20" s="34"/>
      <c r="QYS20" s="34"/>
      <c r="QYT20" s="34"/>
      <c r="QYU20" s="34"/>
      <c r="QYV20" s="34"/>
      <c r="QYW20" s="34"/>
      <c r="QYX20" s="34"/>
      <c r="QYY20" s="34"/>
      <c r="QYZ20" s="34"/>
      <c r="QZA20" s="34"/>
      <c r="QZB20" s="34"/>
      <c r="QZC20" s="34"/>
      <c r="QZD20" s="34"/>
      <c r="QZE20" s="34"/>
      <c r="QZF20" s="34"/>
      <c r="QZG20" s="34"/>
      <c r="QZH20" s="34"/>
      <c r="QZI20" s="34"/>
      <c r="QZJ20" s="34"/>
      <c r="QZK20" s="34"/>
      <c r="QZL20" s="34"/>
      <c r="QZM20" s="34"/>
      <c r="QZN20" s="34"/>
      <c r="QZO20" s="34"/>
      <c r="QZP20" s="34"/>
      <c r="QZQ20" s="34"/>
      <c r="QZR20" s="34"/>
      <c r="QZS20" s="34"/>
      <c r="QZT20" s="34"/>
      <c r="QZU20" s="34"/>
      <c r="QZV20" s="34"/>
      <c r="QZW20" s="34"/>
      <c r="QZX20" s="34"/>
      <c r="QZY20" s="34"/>
      <c r="QZZ20" s="34"/>
      <c r="RAA20" s="34"/>
      <c r="RAB20" s="34"/>
      <c r="RAC20" s="34"/>
      <c r="RAD20" s="34"/>
      <c r="RAE20" s="34"/>
      <c r="RAF20" s="34"/>
      <c r="RAG20" s="34"/>
      <c r="RAH20" s="34"/>
      <c r="RAI20" s="34"/>
      <c r="RAJ20" s="34"/>
      <c r="RAK20" s="34"/>
      <c r="RAL20" s="34"/>
      <c r="RAM20" s="34"/>
      <c r="RAN20" s="34"/>
      <c r="RAO20" s="34"/>
      <c r="RAP20" s="34"/>
      <c r="RAQ20" s="34"/>
      <c r="RAR20" s="34"/>
      <c r="RAS20" s="34"/>
      <c r="RAT20" s="34"/>
      <c r="RAU20" s="34"/>
      <c r="RAV20" s="34"/>
      <c r="RAW20" s="34"/>
      <c r="RAX20" s="34"/>
      <c r="RAY20" s="34"/>
      <c r="RAZ20" s="34"/>
      <c r="RBA20" s="34"/>
      <c r="RBB20" s="34"/>
      <c r="RBC20" s="34"/>
      <c r="RBD20" s="34"/>
      <c r="RBE20" s="34"/>
      <c r="RBF20" s="34"/>
      <c r="RBG20" s="34"/>
      <c r="RBH20" s="34"/>
      <c r="RBI20" s="34"/>
      <c r="RBJ20" s="34"/>
      <c r="RBK20" s="34"/>
      <c r="RBL20" s="34"/>
      <c r="RBM20" s="34"/>
      <c r="RBN20" s="34"/>
      <c r="RBO20" s="34"/>
      <c r="RBP20" s="34"/>
      <c r="RBQ20" s="34"/>
      <c r="RBR20" s="34"/>
      <c r="RBS20" s="34"/>
      <c r="RBT20" s="34"/>
      <c r="RBU20" s="34"/>
      <c r="RBV20" s="34"/>
      <c r="RBW20" s="34"/>
      <c r="RBX20" s="34"/>
      <c r="RBY20" s="34"/>
      <c r="RBZ20" s="34"/>
      <c r="RCA20" s="34"/>
      <c r="RCB20" s="34"/>
      <c r="RCC20" s="34"/>
      <c r="RCD20" s="34"/>
      <c r="RCE20" s="34"/>
      <c r="RCF20" s="34"/>
      <c r="RCG20" s="34"/>
      <c r="RCH20" s="34"/>
      <c r="RCI20" s="34"/>
      <c r="RCJ20" s="34"/>
      <c r="RCK20" s="34"/>
      <c r="RCL20" s="34"/>
      <c r="RCM20" s="34"/>
      <c r="RCN20" s="34"/>
      <c r="RCO20" s="34"/>
      <c r="RCP20" s="34"/>
      <c r="RCQ20" s="34"/>
      <c r="RCR20" s="34"/>
      <c r="RCS20" s="34"/>
      <c r="RCT20" s="34"/>
      <c r="RCU20" s="34"/>
      <c r="RCV20" s="34"/>
      <c r="RCW20" s="34"/>
      <c r="RCX20" s="34"/>
      <c r="RCY20" s="34"/>
      <c r="RCZ20" s="34"/>
      <c r="RDA20" s="34"/>
      <c r="RDB20" s="34"/>
      <c r="RDC20" s="34"/>
      <c r="RDD20" s="34"/>
      <c r="RDE20" s="34"/>
      <c r="RDF20" s="34"/>
      <c r="RDG20" s="34"/>
      <c r="RDH20" s="34"/>
      <c r="RDI20" s="34"/>
      <c r="RDJ20" s="34"/>
      <c r="RDK20" s="34"/>
      <c r="RDL20" s="34"/>
      <c r="RDM20" s="34"/>
      <c r="RDN20" s="34"/>
      <c r="RDO20" s="34"/>
      <c r="RDP20" s="34"/>
      <c r="RDQ20" s="34"/>
      <c r="RDR20" s="34"/>
      <c r="RDS20" s="34"/>
      <c r="RDT20" s="34"/>
      <c r="RDU20" s="34"/>
      <c r="RDV20" s="34"/>
      <c r="RDW20" s="34"/>
      <c r="RDX20" s="34"/>
      <c r="RDY20" s="34"/>
      <c r="RDZ20" s="34"/>
      <c r="REA20" s="34"/>
      <c r="REB20" s="34"/>
      <c r="REC20" s="34"/>
      <c r="RED20" s="34"/>
      <c r="REE20" s="34"/>
      <c r="REF20" s="34"/>
      <c r="REG20" s="34"/>
      <c r="REH20" s="34"/>
      <c r="REI20" s="34"/>
      <c r="REJ20" s="34"/>
      <c r="REK20" s="34"/>
      <c r="REL20" s="34"/>
      <c r="REM20" s="34"/>
      <c r="REN20" s="34"/>
      <c r="REO20" s="34"/>
      <c r="REP20" s="34"/>
      <c r="REQ20" s="34"/>
      <c r="RER20" s="34"/>
      <c r="RES20" s="34"/>
      <c r="RET20" s="34"/>
      <c r="REU20" s="34"/>
      <c r="REV20" s="34"/>
      <c r="REW20" s="34"/>
      <c r="REX20" s="34"/>
      <c r="REY20" s="34"/>
      <c r="REZ20" s="34"/>
      <c r="RFA20" s="34"/>
      <c r="RFB20" s="34"/>
      <c r="RFC20" s="34"/>
      <c r="RFD20" s="34"/>
      <c r="RFE20" s="34"/>
      <c r="RFF20" s="34"/>
      <c r="RFG20" s="34"/>
      <c r="RFH20" s="34"/>
      <c r="RFI20" s="34"/>
      <c r="RFJ20" s="34"/>
      <c r="RFK20" s="34"/>
      <c r="RFL20" s="34"/>
      <c r="RFM20" s="34"/>
      <c r="RFN20" s="34"/>
      <c r="RFO20" s="34"/>
      <c r="RFP20" s="34"/>
      <c r="RFQ20" s="34"/>
      <c r="RFR20" s="34"/>
      <c r="RFS20" s="34"/>
      <c r="RFT20" s="34"/>
      <c r="RFU20" s="34"/>
      <c r="RFV20" s="34"/>
      <c r="RFW20" s="34"/>
      <c r="RFX20" s="34"/>
      <c r="RFY20" s="34"/>
      <c r="RFZ20" s="34"/>
      <c r="RGA20" s="34"/>
      <c r="RGB20" s="34"/>
      <c r="RGC20" s="34"/>
      <c r="RGD20" s="34"/>
      <c r="RGE20" s="34"/>
      <c r="RGF20" s="34"/>
      <c r="RGG20" s="34"/>
      <c r="RGH20" s="34"/>
      <c r="RGI20" s="34"/>
      <c r="RGJ20" s="34"/>
      <c r="RGK20" s="34"/>
      <c r="RGL20" s="34"/>
      <c r="RGM20" s="34"/>
      <c r="RGN20" s="34"/>
      <c r="RGO20" s="34"/>
      <c r="RGP20" s="34"/>
      <c r="RGQ20" s="34"/>
      <c r="RGR20" s="34"/>
      <c r="RGS20" s="34"/>
      <c r="RGT20" s="34"/>
      <c r="RGU20" s="34"/>
      <c r="RGV20" s="34"/>
      <c r="RGW20" s="34"/>
      <c r="RGX20" s="34"/>
      <c r="RGY20" s="34"/>
      <c r="RGZ20" s="34"/>
      <c r="RHA20" s="34"/>
      <c r="RHB20" s="34"/>
      <c r="RHC20" s="34"/>
      <c r="RHD20" s="34"/>
      <c r="RHE20" s="34"/>
      <c r="RHF20" s="34"/>
      <c r="RHG20" s="34"/>
      <c r="RHH20" s="34"/>
      <c r="RHI20" s="34"/>
      <c r="RHJ20" s="34"/>
      <c r="RHK20" s="34"/>
      <c r="RHL20" s="34"/>
      <c r="RHM20" s="34"/>
      <c r="RHN20" s="34"/>
      <c r="RHO20" s="34"/>
      <c r="RHP20" s="34"/>
      <c r="RHQ20" s="34"/>
      <c r="RHR20" s="34"/>
      <c r="RHS20" s="34"/>
      <c r="RHT20" s="34"/>
      <c r="RHU20" s="34"/>
      <c r="RHV20" s="34"/>
      <c r="RHW20" s="34"/>
      <c r="RHX20" s="34"/>
      <c r="RHY20" s="34"/>
      <c r="RHZ20" s="34"/>
      <c r="RIA20" s="34"/>
      <c r="RIB20" s="34"/>
      <c r="RIC20" s="34"/>
      <c r="RID20" s="34"/>
      <c r="RIE20" s="34"/>
      <c r="RIF20" s="34"/>
      <c r="RIG20" s="34"/>
      <c r="RIH20" s="34"/>
      <c r="RII20" s="34"/>
      <c r="RIJ20" s="34"/>
      <c r="RIK20" s="34"/>
      <c r="RIL20" s="34"/>
      <c r="RIM20" s="34"/>
      <c r="RIN20" s="34"/>
      <c r="RIO20" s="34"/>
      <c r="RIP20" s="34"/>
      <c r="RIQ20" s="34"/>
      <c r="RIR20" s="34"/>
      <c r="RIS20" s="34"/>
      <c r="RIT20" s="34"/>
      <c r="RIU20" s="34"/>
      <c r="RIV20" s="34"/>
      <c r="RIW20" s="34"/>
      <c r="RIX20" s="34"/>
      <c r="RIY20" s="34"/>
      <c r="RIZ20" s="34"/>
      <c r="RJA20" s="34"/>
      <c r="RJB20" s="34"/>
      <c r="RJC20" s="34"/>
      <c r="RJD20" s="34"/>
      <c r="RJE20" s="34"/>
      <c r="RJF20" s="34"/>
      <c r="RJG20" s="34"/>
      <c r="RJH20" s="34"/>
      <c r="RJI20" s="34"/>
      <c r="RJJ20" s="34"/>
      <c r="RJK20" s="34"/>
      <c r="RJL20" s="34"/>
      <c r="RJM20" s="34"/>
      <c r="RJN20" s="34"/>
      <c r="RJO20" s="34"/>
      <c r="RJP20" s="34"/>
      <c r="RJQ20" s="34"/>
      <c r="RJR20" s="34"/>
      <c r="RJS20" s="34"/>
      <c r="RJT20" s="34"/>
      <c r="RJU20" s="34"/>
      <c r="RJV20" s="34"/>
      <c r="RJW20" s="34"/>
      <c r="RJX20" s="34"/>
      <c r="RJY20" s="34"/>
      <c r="RJZ20" s="34"/>
      <c r="RKA20" s="34"/>
      <c r="RKB20" s="34"/>
      <c r="RKC20" s="34"/>
      <c r="RKD20" s="34"/>
      <c r="RKE20" s="34"/>
      <c r="RKF20" s="34"/>
      <c r="RKG20" s="34"/>
      <c r="RKH20" s="34"/>
      <c r="RKI20" s="34"/>
      <c r="RKJ20" s="34"/>
      <c r="RKK20" s="34"/>
      <c r="RKL20" s="34"/>
      <c r="RKM20" s="34"/>
      <c r="RKN20" s="34"/>
      <c r="RKO20" s="34"/>
      <c r="RKP20" s="34"/>
      <c r="RKQ20" s="34"/>
      <c r="RKR20" s="34"/>
      <c r="RKS20" s="34"/>
      <c r="RKT20" s="34"/>
      <c r="RKU20" s="34"/>
      <c r="RKV20" s="34"/>
      <c r="RKW20" s="34"/>
      <c r="RKX20" s="34"/>
      <c r="RKY20" s="34"/>
      <c r="RKZ20" s="34"/>
      <c r="RLA20" s="34"/>
      <c r="RLB20" s="34"/>
      <c r="RLC20" s="34"/>
      <c r="RLD20" s="34"/>
      <c r="RLE20" s="34"/>
      <c r="RLF20" s="34"/>
      <c r="RLG20" s="34"/>
      <c r="RLH20" s="34"/>
      <c r="RLI20" s="34"/>
      <c r="RLJ20" s="34"/>
      <c r="RLK20" s="34"/>
      <c r="RLL20" s="34"/>
      <c r="RLM20" s="34"/>
      <c r="RLN20" s="34"/>
      <c r="RLO20" s="34"/>
      <c r="RLP20" s="34"/>
      <c r="RLQ20" s="34"/>
      <c r="RLR20" s="34"/>
      <c r="RLS20" s="34"/>
      <c r="RLT20" s="34"/>
      <c r="RLU20" s="34"/>
      <c r="RLV20" s="34"/>
      <c r="RLW20" s="34"/>
      <c r="RLX20" s="34"/>
      <c r="RLY20" s="34"/>
      <c r="RLZ20" s="34"/>
      <c r="RMA20" s="34"/>
      <c r="RMB20" s="34"/>
      <c r="RMC20" s="34"/>
      <c r="RMD20" s="34"/>
      <c r="RME20" s="34"/>
      <c r="RMF20" s="34"/>
      <c r="RMG20" s="34"/>
      <c r="RMH20" s="34"/>
      <c r="RMI20" s="34"/>
      <c r="RMJ20" s="34"/>
      <c r="RMK20" s="34"/>
      <c r="RML20" s="34"/>
      <c r="RMM20" s="34"/>
      <c r="RMN20" s="34"/>
      <c r="RMO20" s="34"/>
      <c r="RMP20" s="34"/>
      <c r="RMQ20" s="34"/>
      <c r="RMR20" s="34"/>
      <c r="RMS20" s="34"/>
      <c r="RMT20" s="34"/>
      <c r="RMU20" s="34"/>
      <c r="RMV20" s="34"/>
      <c r="RMW20" s="34"/>
      <c r="RMX20" s="34"/>
      <c r="RMY20" s="34"/>
      <c r="RMZ20" s="34"/>
      <c r="RNA20" s="34"/>
      <c r="RNB20" s="34"/>
      <c r="RNC20" s="34"/>
      <c r="RND20" s="34"/>
      <c r="RNE20" s="34"/>
      <c r="RNF20" s="34"/>
      <c r="RNG20" s="34"/>
      <c r="RNH20" s="34"/>
      <c r="RNI20" s="34"/>
      <c r="RNJ20" s="34"/>
      <c r="RNK20" s="34"/>
      <c r="RNL20" s="34"/>
      <c r="RNM20" s="34"/>
      <c r="RNN20" s="34"/>
      <c r="RNO20" s="34"/>
      <c r="RNP20" s="34"/>
      <c r="RNQ20" s="34"/>
      <c r="RNR20" s="34"/>
      <c r="RNS20" s="34"/>
      <c r="RNT20" s="34"/>
      <c r="RNU20" s="34"/>
      <c r="RNV20" s="34"/>
      <c r="RNW20" s="34"/>
      <c r="RNX20" s="34"/>
      <c r="RNY20" s="34"/>
      <c r="RNZ20" s="34"/>
      <c r="ROA20" s="34"/>
      <c r="ROB20" s="34"/>
      <c r="ROC20" s="34"/>
      <c r="ROD20" s="34"/>
      <c r="ROE20" s="34"/>
      <c r="ROF20" s="34"/>
      <c r="ROG20" s="34"/>
      <c r="ROH20" s="34"/>
      <c r="ROI20" s="34"/>
      <c r="ROJ20" s="34"/>
      <c r="ROK20" s="34"/>
      <c r="ROL20" s="34"/>
      <c r="ROM20" s="34"/>
      <c r="RON20" s="34"/>
      <c r="ROO20" s="34"/>
      <c r="ROP20" s="34"/>
      <c r="ROQ20" s="34"/>
      <c r="ROR20" s="34"/>
      <c r="ROS20" s="34"/>
      <c r="ROT20" s="34"/>
      <c r="ROU20" s="34"/>
      <c r="ROV20" s="34"/>
      <c r="ROW20" s="34"/>
      <c r="ROX20" s="34"/>
      <c r="ROY20" s="34"/>
      <c r="ROZ20" s="34"/>
      <c r="RPA20" s="34"/>
      <c r="RPB20" s="34"/>
      <c r="RPC20" s="34"/>
      <c r="RPD20" s="34"/>
      <c r="RPE20" s="34"/>
      <c r="RPF20" s="34"/>
      <c r="RPG20" s="34"/>
      <c r="RPH20" s="34"/>
      <c r="RPI20" s="34"/>
      <c r="RPJ20" s="34"/>
      <c r="RPK20" s="34"/>
      <c r="RPL20" s="34"/>
      <c r="RPM20" s="34"/>
      <c r="RPN20" s="34"/>
      <c r="RPO20" s="34"/>
      <c r="RPP20" s="34"/>
      <c r="RPQ20" s="34"/>
      <c r="RPR20" s="34"/>
      <c r="RPS20" s="34"/>
      <c r="RPT20" s="34"/>
      <c r="RPU20" s="34"/>
      <c r="RPV20" s="34"/>
      <c r="RPW20" s="34"/>
      <c r="RPX20" s="34"/>
      <c r="RPY20" s="34"/>
      <c r="RPZ20" s="34"/>
      <c r="RQA20" s="34"/>
      <c r="RQB20" s="34"/>
      <c r="RQC20" s="34"/>
      <c r="RQD20" s="34"/>
      <c r="RQE20" s="34"/>
      <c r="RQF20" s="34"/>
      <c r="RQG20" s="34"/>
      <c r="RQH20" s="34"/>
      <c r="RQI20" s="34"/>
      <c r="RQJ20" s="34"/>
      <c r="RQK20" s="34"/>
      <c r="RQL20" s="34"/>
      <c r="RQM20" s="34"/>
      <c r="RQN20" s="34"/>
      <c r="RQO20" s="34"/>
      <c r="RQP20" s="34"/>
      <c r="RQQ20" s="34"/>
      <c r="RQR20" s="34"/>
      <c r="RQS20" s="34"/>
      <c r="RQT20" s="34"/>
      <c r="RQU20" s="34"/>
      <c r="RQV20" s="34"/>
      <c r="RQW20" s="34"/>
      <c r="RQX20" s="34"/>
      <c r="RQY20" s="34"/>
      <c r="RQZ20" s="34"/>
      <c r="RRA20" s="34"/>
      <c r="RRB20" s="34"/>
      <c r="RRC20" s="34"/>
      <c r="RRD20" s="34"/>
      <c r="RRE20" s="34"/>
      <c r="RRF20" s="34"/>
      <c r="RRG20" s="34"/>
      <c r="RRH20" s="34"/>
      <c r="RRI20" s="34"/>
      <c r="RRJ20" s="34"/>
      <c r="RRK20" s="34"/>
      <c r="RRL20" s="34"/>
      <c r="RRM20" s="34"/>
      <c r="RRN20" s="34"/>
      <c r="RRO20" s="34"/>
      <c r="RRP20" s="34"/>
      <c r="RRQ20" s="34"/>
      <c r="RRR20" s="34"/>
      <c r="RRS20" s="34"/>
      <c r="RRT20" s="34"/>
      <c r="RRU20" s="34"/>
      <c r="RRV20" s="34"/>
      <c r="RRW20" s="34"/>
      <c r="RRX20" s="34"/>
      <c r="RRY20" s="34"/>
      <c r="RRZ20" s="34"/>
      <c r="RSA20" s="34"/>
      <c r="RSB20" s="34"/>
      <c r="RSC20" s="34"/>
      <c r="RSD20" s="34"/>
      <c r="RSE20" s="34"/>
      <c r="RSF20" s="34"/>
      <c r="RSG20" s="34"/>
      <c r="RSH20" s="34"/>
      <c r="RSI20" s="34"/>
      <c r="RSJ20" s="34"/>
      <c r="RSK20" s="34"/>
      <c r="RSL20" s="34"/>
      <c r="RSM20" s="34"/>
      <c r="RSN20" s="34"/>
      <c r="RSO20" s="34"/>
      <c r="RSP20" s="34"/>
      <c r="RSQ20" s="34"/>
      <c r="RSR20" s="34"/>
      <c r="RSS20" s="34"/>
      <c r="RST20" s="34"/>
      <c r="RSU20" s="34"/>
      <c r="RSV20" s="34"/>
      <c r="RSW20" s="34"/>
      <c r="RSX20" s="34"/>
      <c r="RSY20" s="34"/>
      <c r="RSZ20" s="34"/>
      <c r="RTA20" s="34"/>
      <c r="RTB20" s="34"/>
      <c r="RTC20" s="34"/>
      <c r="RTD20" s="34"/>
      <c r="RTE20" s="34"/>
      <c r="RTF20" s="34"/>
      <c r="RTG20" s="34"/>
      <c r="RTH20" s="34"/>
      <c r="RTI20" s="34"/>
      <c r="RTJ20" s="34"/>
      <c r="RTK20" s="34"/>
      <c r="RTL20" s="34"/>
      <c r="RTM20" s="34"/>
      <c r="RTN20" s="34"/>
      <c r="RTO20" s="34"/>
      <c r="RTP20" s="34"/>
      <c r="RTQ20" s="34"/>
      <c r="RTR20" s="34"/>
      <c r="RTS20" s="34"/>
      <c r="RTT20" s="34"/>
      <c r="RTU20" s="34"/>
      <c r="RTV20" s="34"/>
      <c r="RTW20" s="34"/>
      <c r="RTX20" s="34"/>
      <c r="RTY20" s="34"/>
      <c r="RTZ20" s="34"/>
      <c r="RUA20" s="34"/>
      <c r="RUB20" s="34"/>
      <c r="RUC20" s="34"/>
      <c r="RUD20" s="34"/>
      <c r="RUE20" s="34"/>
      <c r="RUF20" s="34"/>
      <c r="RUG20" s="34"/>
      <c r="RUH20" s="34"/>
      <c r="RUI20" s="34"/>
      <c r="RUJ20" s="34"/>
      <c r="RUK20" s="34"/>
      <c r="RUL20" s="34"/>
      <c r="RUM20" s="34"/>
      <c r="RUN20" s="34"/>
      <c r="RUO20" s="34"/>
      <c r="RUP20" s="34"/>
      <c r="RUQ20" s="34"/>
      <c r="RUR20" s="34"/>
      <c r="RUS20" s="34"/>
      <c r="RUT20" s="34"/>
      <c r="RUU20" s="34"/>
      <c r="RUV20" s="34"/>
      <c r="RUW20" s="34"/>
      <c r="RUX20" s="34"/>
      <c r="RUY20" s="34"/>
      <c r="RUZ20" s="34"/>
      <c r="RVA20" s="34"/>
      <c r="RVB20" s="34"/>
      <c r="RVC20" s="34"/>
      <c r="RVD20" s="34"/>
      <c r="RVE20" s="34"/>
      <c r="RVF20" s="34"/>
      <c r="RVG20" s="34"/>
      <c r="RVH20" s="34"/>
      <c r="RVI20" s="34"/>
      <c r="RVJ20" s="34"/>
      <c r="RVK20" s="34"/>
      <c r="RVL20" s="34"/>
      <c r="RVM20" s="34"/>
      <c r="RVN20" s="34"/>
      <c r="RVO20" s="34"/>
      <c r="RVP20" s="34"/>
      <c r="RVQ20" s="34"/>
      <c r="RVR20" s="34"/>
      <c r="RVS20" s="34"/>
      <c r="RVT20" s="34"/>
      <c r="RVU20" s="34"/>
      <c r="RVV20" s="34"/>
      <c r="RVW20" s="34"/>
      <c r="RVX20" s="34"/>
      <c r="RVY20" s="34"/>
      <c r="RVZ20" s="34"/>
      <c r="RWA20" s="34"/>
      <c r="RWB20" s="34"/>
      <c r="RWC20" s="34"/>
      <c r="RWD20" s="34"/>
      <c r="RWE20" s="34"/>
      <c r="RWF20" s="34"/>
      <c r="RWG20" s="34"/>
      <c r="RWH20" s="34"/>
      <c r="RWI20" s="34"/>
      <c r="RWJ20" s="34"/>
      <c r="RWK20" s="34"/>
      <c r="RWL20" s="34"/>
      <c r="RWM20" s="34"/>
      <c r="RWN20" s="34"/>
      <c r="RWO20" s="34"/>
      <c r="RWP20" s="34"/>
      <c r="RWQ20" s="34"/>
      <c r="RWR20" s="34"/>
      <c r="RWS20" s="34"/>
      <c r="RWT20" s="34"/>
      <c r="RWU20" s="34"/>
      <c r="RWV20" s="34"/>
      <c r="RWW20" s="34"/>
      <c r="RWX20" s="34"/>
      <c r="RWY20" s="34"/>
      <c r="RWZ20" s="34"/>
      <c r="RXA20" s="34"/>
      <c r="RXB20" s="34"/>
      <c r="RXC20" s="34"/>
      <c r="RXD20" s="34"/>
      <c r="RXE20" s="34"/>
      <c r="RXF20" s="34"/>
      <c r="RXG20" s="34"/>
      <c r="RXH20" s="34"/>
      <c r="RXI20" s="34"/>
      <c r="RXJ20" s="34"/>
      <c r="RXK20" s="34"/>
      <c r="RXL20" s="34"/>
      <c r="RXM20" s="34"/>
      <c r="RXN20" s="34"/>
      <c r="RXO20" s="34"/>
      <c r="RXP20" s="34"/>
      <c r="RXQ20" s="34"/>
      <c r="RXR20" s="34"/>
      <c r="RXS20" s="34"/>
      <c r="RXT20" s="34"/>
      <c r="RXU20" s="34"/>
      <c r="RXV20" s="34"/>
      <c r="RXW20" s="34"/>
      <c r="RXX20" s="34"/>
      <c r="RXY20" s="34"/>
      <c r="RXZ20" s="34"/>
      <c r="RYA20" s="34"/>
      <c r="RYB20" s="34"/>
      <c r="RYC20" s="34"/>
      <c r="RYD20" s="34"/>
      <c r="RYE20" s="34"/>
      <c r="RYF20" s="34"/>
      <c r="RYG20" s="34"/>
      <c r="RYH20" s="34"/>
      <c r="RYI20" s="34"/>
      <c r="RYJ20" s="34"/>
      <c r="RYK20" s="34"/>
      <c r="RYL20" s="34"/>
      <c r="RYM20" s="34"/>
      <c r="RYN20" s="34"/>
      <c r="RYO20" s="34"/>
      <c r="RYP20" s="34"/>
      <c r="RYQ20" s="34"/>
      <c r="RYR20" s="34"/>
      <c r="RYS20" s="34"/>
      <c r="RYT20" s="34"/>
      <c r="RYU20" s="34"/>
      <c r="RYV20" s="34"/>
      <c r="RYW20" s="34"/>
      <c r="RYX20" s="34"/>
      <c r="RYY20" s="34"/>
      <c r="RYZ20" s="34"/>
      <c r="RZA20" s="34"/>
      <c r="RZB20" s="34"/>
      <c r="RZC20" s="34"/>
      <c r="RZD20" s="34"/>
      <c r="RZE20" s="34"/>
      <c r="RZF20" s="34"/>
      <c r="RZG20" s="34"/>
      <c r="RZH20" s="34"/>
      <c r="RZI20" s="34"/>
      <c r="RZJ20" s="34"/>
      <c r="RZK20" s="34"/>
      <c r="RZL20" s="34"/>
      <c r="RZM20" s="34"/>
      <c r="RZN20" s="34"/>
      <c r="RZO20" s="34"/>
      <c r="RZP20" s="34"/>
      <c r="RZQ20" s="34"/>
      <c r="RZR20" s="34"/>
      <c r="RZS20" s="34"/>
      <c r="RZT20" s="34"/>
      <c r="RZU20" s="34"/>
      <c r="RZV20" s="34"/>
      <c r="RZW20" s="34"/>
      <c r="RZX20" s="34"/>
      <c r="RZY20" s="34"/>
      <c r="RZZ20" s="34"/>
      <c r="SAA20" s="34"/>
      <c r="SAB20" s="34"/>
      <c r="SAC20" s="34"/>
      <c r="SAD20" s="34"/>
      <c r="SAE20" s="34"/>
      <c r="SAF20" s="34"/>
      <c r="SAG20" s="34"/>
      <c r="SAH20" s="34"/>
      <c r="SAI20" s="34"/>
      <c r="SAJ20" s="34"/>
      <c r="SAK20" s="34"/>
      <c r="SAL20" s="34"/>
      <c r="SAM20" s="34"/>
      <c r="SAN20" s="34"/>
      <c r="SAO20" s="34"/>
      <c r="SAP20" s="34"/>
      <c r="SAQ20" s="34"/>
      <c r="SAR20" s="34"/>
      <c r="SAS20" s="34"/>
      <c r="SAT20" s="34"/>
      <c r="SAU20" s="34"/>
      <c r="SAV20" s="34"/>
      <c r="SAW20" s="34"/>
      <c r="SAX20" s="34"/>
      <c r="SAY20" s="34"/>
      <c r="SAZ20" s="34"/>
      <c r="SBA20" s="34"/>
      <c r="SBB20" s="34"/>
      <c r="SBC20" s="34"/>
      <c r="SBD20" s="34"/>
      <c r="SBE20" s="34"/>
      <c r="SBF20" s="34"/>
      <c r="SBG20" s="34"/>
      <c r="SBH20" s="34"/>
      <c r="SBI20" s="34"/>
      <c r="SBJ20" s="34"/>
      <c r="SBK20" s="34"/>
      <c r="SBL20" s="34"/>
      <c r="SBM20" s="34"/>
      <c r="SBN20" s="34"/>
      <c r="SBO20" s="34"/>
      <c r="SBP20" s="34"/>
      <c r="SBQ20" s="34"/>
      <c r="SBR20" s="34"/>
      <c r="SBS20" s="34"/>
      <c r="SBT20" s="34"/>
      <c r="SBU20" s="34"/>
      <c r="SBV20" s="34"/>
      <c r="SBW20" s="34"/>
      <c r="SBX20" s="34"/>
      <c r="SBY20" s="34"/>
      <c r="SBZ20" s="34"/>
      <c r="SCA20" s="34"/>
      <c r="SCB20" s="34"/>
      <c r="SCC20" s="34"/>
      <c r="SCD20" s="34"/>
      <c r="SCE20" s="34"/>
      <c r="SCF20" s="34"/>
      <c r="SCG20" s="34"/>
      <c r="SCH20" s="34"/>
      <c r="SCI20" s="34"/>
      <c r="SCJ20" s="34"/>
      <c r="SCK20" s="34"/>
      <c r="SCL20" s="34"/>
      <c r="SCM20" s="34"/>
      <c r="SCN20" s="34"/>
      <c r="SCO20" s="34"/>
      <c r="SCP20" s="34"/>
      <c r="SCQ20" s="34"/>
      <c r="SCR20" s="34"/>
      <c r="SCS20" s="34"/>
      <c r="SCT20" s="34"/>
      <c r="SCU20" s="34"/>
      <c r="SCV20" s="34"/>
      <c r="SCW20" s="34"/>
      <c r="SCX20" s="34"/>
      <c r="SCY20" s="34"/>
      <c r="SCZ20" s="34"/>
      <c r="SDA20" s="34"/>
      <c r="SDB20" s="34"/>
      <c r="SDC20" s="34"/>
      <c r="SDD20" s="34"/>
      <c r="SDE20" s="34"/>
      <c r="SDF20" s="34"/>
      <c r="SDG20" s="34"/>
      <c r="SDH20" s="34"/>
      <c r="SDI20" s="34"/>
      <c r="SDJ20" s="34"/>
      <c r="SDK20" s="34"/>
      <c r="SDL20" s="34"/>
      <c r="SDM20" s="34"/>
      <c r="SDN20" s="34"/>
      <c r="SDO20" s="34"/>
      <c r="SDP20" s="34"/>
      <c r="SDQ20" s="34"/>
      <c r="SDR20" s="34"/>
      <c r="SDS20" s="34"/>
      <c r="SDT20" s="34"/>
      <c r="SDU20" s="34"/>
      <c r="SDV20" s="34"/>
      <c r="SDW20" s="34"/>
      <c r="SDX20" s="34"/>
      <c r="SDY20" s="34"/>
      <c r="SDZ20" s="34"/>
      <c r="SEA20" s="34"/>
      <c r="SEB20" s="34"/>
      <c r="SEC20" s="34"/>
      <c r="SED20" s="34"/>
      <c r="SEE20" s="34"/>
      <c r="SEF20" s="34"/>
      <c r="SEG20" s="34"/>
      <c r="SEH20" s="34"/>
      <c r="SEI20" s="34"/>
      <c r="SEJ20" s="34"/>
      <c r="SEK20" s="34"/>
      <c r="SEL20" s="34"/>
      <c r="SEM20" s="34"/>
      <c r="SEN20" s="34"/>
      <c r="SEO20" s="34"/>
      <c r="SEP20" s="34"/>
      <c r="SEQ20" s="34"/>
      <c r="SER20" s="34"/>
      <c r="SES20" s="34"/>
      <c r="SET20" s="34"/>
      <c r="SEU20" s="34"/>
      <c r="SEV20" s="34"/>
      <c r="SEW20" s="34"/>
      <c r="SEX20" s="34"/>
      <c r="SEY20" s="34"/>
      <c r="SEZ20" s="34"/>
      <c r="SFA20" s="34"/>
      <c r="SFB20" s="34"/>
      <c r="SFC20" s="34"/>
      <c r="SFD20" s="34"/>
      <c r="SFE20" s="34"/>
      <c r="SFF20" s="34"/>
      <c r="SFG20" s="34"/>
      <c r="SFH20" s="34"/>
      <c r="SFI20" s="34"/>
      <c r="SFJ20" s="34"/>
      <c r="SFK20" s="34"/>
      <c r="SFL20" s="34"/>
      <c r="SFM20" s="34"/>
      <c r="SFN20" s="34"/>
      <c r="SFO20" s="34"/>
      <c r="SFP20" s="34"/>
      <c r="SFQ20" s="34"/>
      <c r="SFR20" s="34"/>
      <c r="SFS20" s="34"/>
      <c r="SFT20" s="34"/>
      <c r="SFU20" s="34"/>
      <c r="SFV20" s="34"/>
      <c r="SFW20" s="34"/>
      <c r="SFX20" s="34"/>
      <c r="SFY20" s="34"/>
      <c r="SFZ20" s="34"/>
      <c r="SGA20" s="34"/>
      <c r="SGB20" s="34"/>
      <c r="SGC20" s="34"/>
      <c r="SGD20" s="34"/>
      <c r="SGE20" s="34"/>
      <c r="SGF20" s="34"/>
      <c r="SGG20" s="34"/>
      <c r="SGH20" s="34"/>
      <c r="SGI20" s="34"/>
      <c r="SGJ20" s="34"/>
      <c r="SGK20" s="34"/>
      <c r="SGL20" s="34"/>
      <c r="SGM20" s="34"/>
      <c r="SGN20" s="34"/>
      <c r="SGO20" s="34"/>
      <c r="SGP20" s="34"/>
      <c r="SGQ20" s="34"/>
      <c r="SGR20" s="34"/>
      <c r="SGS20" s="34"/>
      <c r="SGT20" s="34"/>
      <c r="SGU20" s="34"/>
      <c r="SGV20" s="34"/>
      <c r="SGW20" s="34"/>
      <c r="SGX20" s="34"/>
      <c r="SGY20" s="34"/>
      <c r="SGZ20" s="34"/>
      <c r="SHA20" s="34"/>
      <c r="SHB20" s="34"/>
      <c r="SHC20" s="34"/>
      <c r="SHD20" s="34"/>
      <c r="SHE20" s="34"/>
      <c r="SHF20" s="34"/>
      <c r="SHG20" s="34"/>
      <c r="SHH20" s="34"/>
      <c r="SHI20" s="34"/>
      <c r="SHJ20" s="34"/>
      <c r="SHK20" s="34"/>
      <c r="SHL20" s="34"/>
      <c r="SHM20" s="34"/>
      <c r="SHN20" s="34"/>
      <c r="SHO20" s="34"/>
      <c r="SHP20" s="34"/>
      <c r="SHQ20" s="34"/>
      <c r="SHR20" s="34"/>
      <c r="SHS20" s="34"/>
      <c r="SHT20" s="34"/>
      <c r="SHU20" s="34"/>
      <c r="SHV20" s="34"/>
      <c r="SHW20" s="34"/>
      <c r="SHX20" s="34"/>
      <c r="SHY20" s="34"/>
      <c r="SHZ20" s="34"/>
      <c r="SIA20" s="34"/>
      <c r="SIB20" s="34"/>
      <c r="SIC20" s="34"/>
      <c r="SID20" s="34"/>
      <c r="SIE20" s="34"/>
      <c r="SIF20" s="34"/>
      <c r="SIG20" s="34"/>
      <c r="SIH20" s="34"/>
      <c r="SII20" s="34"/>
      <c r="SIJ20" s="34"/>
      <c r="SIK20" s="34"/>
      <c r="SIL20" s="34"/>
      <c r="SIM20" s="34"/>
      <c r="SIN20" s="34"/>
      <c r="SIO20" s="34"/>
      <c r="SIP20" s="34"/>
      <c r="SIQ20" s="34"/>
      <c r="SIR20" s="34"/>
      <c r="SIS20" s="34"/>
      <c r="SIT20" s="34"/>
      <c r="SIU20" s="34"/>
      <c r="SIV20" s="34"/>
      <c r="SIW20" s="34"/>
      <c r="SIX20" s="34"/>
      <c r="SIY20" s="34"/>
      <c r="SIZ20" s="34"/>
      <c r="SJA20" s="34"/>
      <c r="SJB20" s="34"/>
      <c r="SJC20" s="34"/>
      <c r="SJD20" s="34"/>
      <c r="SJE20" s="34"/>
      <c r="SJF20" s="34"/>
      <c r="SJG20" s="34"/>
      <c r="SJH20" s="34"/>
      <c r="SJI20" s="34"/>
      <c r="SJJ20" s="34"/>
      <c r="SJK20" s="34"/>
      <c r="SJL20" s="34"/>
      <c r="SJM20" s="34"/>
      <c r="SJN20" s="34"/>
      <c r="SJO20" s="34"/>
      <c r="SJP20" s="34"/>
      <c r="SJQ20" s="34"/>
      <c r="SJR20" s="34"/>
      <c r="SJS20" s="34"/>
      <c r="SJT20" s="34"/>
      <c r="SJU20" s="34"/>
      <c r="SJV20" s="34"/>
      <c r="SJW20" s="34"/>
      <c r="SJX20" s="34"/>
      <c r="SJY20" s="34"/>
      <c r="SJZ20" s="34"/>
      <c r="SKA20" s="34"/>
      <c r="SKB20" s="34"/>
      <c r="SKC20" s="34"/>
      <c r="SKD20" s="34"/>
      <c r="SKE20" s="34"/>
      <c r="SKF20" s="34"/>
      <c r="SKG20" s="34"/>
      <c r="SKH20" s="34"/>
      <c r="SKI20" s="34"/>
      <c r="SKJ20" s="34"/>
      <c r="SKK20" s="34"/>
      <c r="SKL20" s="34"/>
      <c r="SKM20" s="34"/>
      <c r="SKN20" s="34"/>
      <c r="SKO20" s="34"/>
      <c r="SKP20" s="34"/>
      <c r="SKQ20" s="34"/>
      <c r="SKR20" s="34"/>
      <c r="SKS20" s="34"/>
      <c r="SKT20" s="34"/>
      <c r="SKU20" s="34"/>
      <c r="SKV20" s="34"/>
      <c r="SKW20" s="34"/>
      <c r="SKX20" s="34"/>
      <c r="SKY20" s="34"/>
      <c r="SKZ20" s="34"/>
      <c r="SLA20" s="34"/>
      <c r="SLB20" s="34"/>
      <c r="SLC20" s="34"/>
      <c r="SLD20" s="34"/>
      <c r="SLE20" s="34"/>
      <c r="SLF20" s="34"/>
      <c r="SLG20" s="34"/>
      <c r="SLH20" s="34"/>
      <c r="SLI20" s="34"/>
      <c r="SLJ20" s="34"/>
      <c r="SLK20" s="34"/>
      <c r="SLL20" s="34"/>
      <c r="SLM20" s="34"/>
      <c r="SLN20" s="34"/>
      <c r="SLO20" s="34"/>
      <c r="SLP20" s="34"/>
      <c r="SLQ20" s="34"/>
      <c r="SLR20" s="34"/>
      <c r="SLS20" s="34"/>
      <c r="SLT20" s="34"/>
      <c r="SLU20" s="34"/>
      <c r="SLV20" s="34"/>
      <c r="SLW20" s="34"/>
      <c r="SLX20" s="34"/>
      <c r="SLY20" s="34"/>
      <c r="SLZ20" s="34"/>
      <c r="SMA20" s="34"/>
      <c r="SMB20" s="34"/>
      <c r="SMC20" s="34"/>
      <c r="SMD20" s="34"/>
      <c r="SME20" s="34"/>
      <c r="SMF20" s="34"/>
      <c r="SMG20" s="34"/>
      <c r="SMH20" s="34"/>
      <c r="SMI20" s="34"/>
      <c r="SMJ20" s="34"/>
      <c r="SMK20" s="34"/>
      <c r="SML20" s="34"/>
      <c r="SMM20" s="34"/>
      <c r="SMN20" s="34"/>
      <c r="SMO20" s="34"/>
      <c r="SMP20" s="34"/>
      <c r="SMQ20" s="34"/>
      <c r="SMR20" s="34"/>
      <c r="SMS20" s="34"/>
      <c r="SMT20" s="34"/>
      <c r="SMU20" s="34"/>
      <c r="SMV20" s="34"/>
      <c r="SMW20" s="34"/>
      <c r="SMX20" s="34"/>
      <c r="SMY20" s="34"/>
      <c r="SMZ20" s="34"/>
      <c r="SNA20" s="34"/>
      <c r="SNB20" s="34"/>
      <c r="SNC20" s="34"/>
      <c r="SND20" s="34"/>
      <c r="SNE20" s="34"/>
      <c r="SNF20" s="34"/>
      <c r="SNG20" s="34"/>
      <c r="SNH20" s="34"/>
      <c r="SNI20" s="34"/>
      <c r="SNJ20" s="34"/>
      <c r="SNK20" s="34"/>
      <c r="SNL20" s="34"/>
      <c r="SNM20" s="34"/>
      <c r="SNN20" s="34"/>
      <c r="SNO20" s="34"/>
      <c r="SNP20" s="34"/>
      <c r="SNQ20" s="34"/>
      <c r="SNR20" s="34"/>
      <c r="SNS20" s="34"/>
      <c r="SNT20" s="34"/>
      <c r="SNU20" s="34"/>
      <c r="SNV20" s="34"/>
      <c r="SNW20" s="34"/>
      <c r="SNX20" s="34"/>
      <c r="SNY20" s="34"/>
      <c r="SNZ20" s="34"/>
      <c r="SOA20" s="34"/>
      <c r="SOB20" s="34"/>
      <c r="SOC20" s="34"/>
      <c r="SOD20" s="34"/>
      <c r="SOE20" s="34"/>
      <c r="SOF20" s="34"/>
      <c r="SOG20" s="34"/>
      <c r="SOH20" s="34"/>
      <c r="SOI20" s="34"/>
      <c r="SOJ20" s="34"/>
      <c r="SOK20" s="34"/>
      <c r="SOL20" s="34"/>
      <c r="SOM20" s="34"/>
      <c r="SON20" s="34"/>
      <c r="SOO20" s="34"/>
      <c r="SOP20" s="34"/>
      <c r="SOQ20" s="34"/>
      <c r="SOR20" s="34"/>
      <c r="SOS20" s="34"/>
      <c r="SOT20" s="34"/>
      <c r="SOU20" s="34"/>
      <c r="SOV20" s="34"/>
      <c r="SOW20" s="34"/>
      <c r="SOX20" s="34"/>
      <c r="SOY20" s="34"/>
      <c r="SOZ20" s="34"/>
      <c r="SPA20" s="34"/>
      <c r="SPB20" s="34"/>
      <c r="SPC20" s="34"/>
      <c r="SPD20" s="34"/>
      <c r="SPE20" s="34"/>
      <c r="SPF20" s="34"/>
      <c r="SPG20" s="34"/>
      <c r="SPH20" s="34"/>
      <c r="SPI20" s="34"/>
      <c r="SPJ20" s="34"/>
      <c r="SPK20" s="34"/>
      <c r="SPL20" s="34"/>
      <c r="SPM20" s="34"/>
      <c r="SPN20" s="34"/>
      <c r="SPO20" s="34"/>
      <c r="SPP20" s="34"/>
      <c r="SPQ20" s="34"/>
      <c r="SPR20" s="34"/>
      <c r="SPS20" s="34"/>
      <c r="SPT20" s="34"/>
      <c r="SPU20" s="34"/>
      <c r="SPV20" s="34"/>
      <c r="SPW20" s="34"/>
      <c r="SPX20" s="34"/>
      <c r="SPY20" s="34"/>
      <c r="SPZ20" s="34"/>
      <c r="SQA20" s="34"/>
      <c r="SQB20" s="34"/>
      <c r="SQC20" s="34"/>
      <c r="SQD20" s="34"/>
      <c r="SQE20" s="34"/>
      <c r="SQF20" s="34"/>
      <c r="SQG20" s="34"/>
      <c r="SQH20" s="34"/>
      <c r="SQI20" s="34"/>
      <c r="SQJ20" s="34"/>
      <c r="SQK20" s="34"/>
      <c r="SQL20" s="34"/>
      <c r="SQM20" s="34"/>
      <c r="SQN20" s="34"/>
      <c r="SQO20" s="34"/>
      <c r="SQP20" s="34"/>
      <c r="SQQ20" s="34"/>
      <c r="SQR20" s="34"/>
      <c r="SQS20" s="34"/>
      <c r="SQT20" s="34"/>
      <c r="SQU20" s="34"/>
      <c r="SQV20" s="34"/>
      <c r="SQW20" s="34"/>
      <c r="SQX20" s="34"/>
      <c r="SQY20" s="34"/>
      <c r="SQZ20" s="34"/>
      <c r="SRA20" s="34"/>
      <c r="SRB20" s="34"/>
      <c r="SRC20" s="34"/>
      <c r="SRD20" s="34"/>
      <c r="SRE20" s="34"/>
      <c r="SRF20" s="34"/>
      <c r="SRG20" s="34"/>
      <c r="SRH20" s="34"/>
      <c r="SRI20" s="34"/>
      <c r="SRJ20" s="34"/>
      <c r="SRK20" s="34"/>
      <c r="SRL20" s="34"/>
      <c r="SRM20" s="34"/>
      <c r="SRN20" s="34"/>
      <c r="SRO20" s="34"/>
      <c r="SRP20" s="34"/>
      <c r="SRQ20" s="34"/>
      <c r="SRR20" s="34"/>
      <c r="SRS20" s="34"/>
      <c r="SRT20" s="34"/>
      <c r="SRU20" s="34"/>
      <c r="SRV20" s="34"/>
      <c r="SRW20" s="34"/>
      <c r="SRX20" s="34"/>
      <c r="SRY20" s="34"/>
      <c r="SRZ20" s="34"/>
      <c r="SSA20" s="34"/>
      <c r="SSB20" s="34"/>
      <c r="SSC20" s="34"/>
      <c r="SSD20" s="34"/>
      <c r="SSE20" s="34"/>
      <c r="SSF20" s="34"/>
      <c r="SSG20" s="34"/>
      <c r="SSH20" s="34"/>
      <c r="SSI20" s="34"/>
      <c r="SSJ20" s="34"/>
      <c r="SSK20" s="34"/>
      <c r="SSL20" s="34"/>
      <c r="SSM20" s="34"/>
      <c r="SSN20" s="34"/>
      <c r="SSO20" s="34"/>
      <c r="SSP20" s="34"/>
      <c r="SSQ20" s="34"/>
      <c r="SSR20" s="34"/>
      <c r="SSS20" s="34"/>
      <c r="SST20" s="34"/>
      <c r="SSU20" s="34"/>
      <c r="SSV20" s="34"/>
      <c r="SSW20" s="34"/>
      <c r="SSX20" s="34"/>
      <c r="SSY20" s="34"/>
      <c r="SSZ20" s="34"/>
      <c r="STA20" s="34"/>
      <c r="STB20" s="34"/>
      <c r="STC20" s="34"/>
      <c r="STD20" s="34"/>
      <c r="STE20" s="34"/>
      <c r="STF20" s="34"/>
      <c r="STG20" s="34"/>
      <c r="STH20" s="34"/>
      <c r="STI20" s="34"/>
      <c r="STJ20" s="34"/>
      <c r="STK20" s="34"/>
      <c r="STL20" s="34"/>
      <c r="STM20" s="34"/>
      <c r="STN20" s="34"/>
      <c r="STO20" s="34"/>
      <c r="STP20" s="34"/>
      <c r="STQ20" s="34"/>
      <c r="STR20" s="34"/>
      <c r="STS20" s="34"/>
      <c r="STT20" s="34"/>
      <c r="STU20" s="34"/>
      <c r="STV20" s="34"/>
      <c r="STW20" s="34"/>
      <c r="STX20" s="34"/>
      <c r="STY20" s="34"/>
      <c r="STZ20" s="34"/>
      <c r="SUA20" s="34"/>
      <c r="SUB20" s="34"/>
      <c r="SUC20" s="34"/>
      <c r="SUD20" s="34"/>
      <c r="SUE20" s="34"/>
      <c r="SUF20" s="34"/>
      <c r="SUG20" s="34"/>
      <c r="SUH20" s="34"/>
      <c r="SUI20" s="34"/>
      <c r="SUJ20" s="34"/>
      <c r="SUK20" s="34"/>
      <c r="SUL20" s="34"/>
      <c r="SUM20" s="34"/>
      <c r="SUN20" s="34"/>
      <c r="SUO20" s="34"/>
      <c r="SUP20" s="34"/>
      <c r="SUQ20" s="34"/>
      <c r="SUR20" s="34"/>
      <c r="SUS20" s="34"/>
      <c r="SUT20" s="34"/>
      <c r="SUU20" s="34"/>
      <c r="SUV20" s="34"/>
      <c r="SUW20" s="34"/>
      <c r="SUX20" s="34"/>
      <c r="SUY20" s="34"/>
      <c r="SUZ20" s="34"/>
      <c r="SVA20" s="34"/>
      <c r="SVB20" s="34"/>
      <c r="SVC20" s="34"/>
      <c r="SVD20" s="34"/>
      <c r="SVE20" s="34"/>
      <c r="SVF20" s="34"/>
      <c r="SVG20" s="34"/>
      <c r="SVH20" s="34"/>
      <c r="SVI20" s="34"/>
      <c r="SVJ20" s="34"/>
      <c r="SVK20" s="34"/>
      <c r="SVL20" s="34"/>
      <c r="SVM20" s="34"/>
      <c r="SVN20" s="34"/>
      <c r="SVO20" s="34"/>
      <c r="SVP20" s="34"/>
      <c r="SVQ20" s="34"/>
      <c r="SVR20" s="34"/>
      <c r="SVS20" s="34"/>
      <c r="SVT20" s="34"/>
      <c r="SVU20" s="34"/>
      <c r="SVV20" s="34"/>
      <c r="SVW20" s="34"/>
      <c r="SVX20" s="34"/>
      <c r="SVY20" s="34"/>
      <c r="SVZ20" s="34"/>
      <c r="SWA20" s="34"/>
      <c r="SWB20" s="34"/>
      <c r="SWC20" s="34"/>
      <c r="SWD20" s="34"/>
      <c r="SWE20" s="34"/>
      <c r="SWF20" s="34"/>
      <c r="SWG20" s="34"/>
      <c r="SWH20" s="34"/>
      <c r="SWI20" s="34"/>
      <c r="SWJ20" s="34"/>
      <c r="SWK20" s="34"/>
      <c r="SWL20" s="34"/>
      <c r="SWM20" s="34"/>
      <c r="SWN20" s="34"/>
      <c r="SWO20" s="34"/>
      <c r="SWP20" s="34"/>
      <c r="SWQ20" s="34"/>
      <c r="SWR20" s="34"/>
      <c r="SWS20" s="34"/>
      <c r="SWT20" s="34"/>
      <c r="SWU20" s="34"/>
      <c r="SWV20" s="34"/>
      <c r="SWW20" s="34"/>
      <c r="SWX20" s="34"/>
      <c r="SWY20" s="34"/>
      <c r="SWZ20" s="34"/>
      <c r="SXA20" s="34"/>
      <c r="SXB20" s="34"/>
      <c r="SXC20" s="34"/>
      <c r="SXD20" s="34"/>
      <c r="SXE20" s="34"/>
      <c r="SXF20" s="34"/>
      <c r="SXG20" s="34"/>
      <c r="SXH20" s="34"/>
      <c r="SXI20" s="34"/>
      <c r="SXJ20" s="34"/>
      <c r="SXK20" s="34"/>
      <c r="SXL20" s="34"/>
      <c r="SXM20" s="34"/>
      <c r="SXN20" s="34"/>
      <c r="SXO20" s="34"/>
      <c r="SXP20" s="34"/>
      <c r="SXQ20" s="34"/>
      <c r="SXR20" s="34"/>
      <c r="SXS20" s="34"/>
      <c r="SXT20" s="34"/>
      <c r="SXU20" s="34"/>
      <c r="SXV20" s="34"/>
      <c r="SXW20" s="34"/>
      <c r="SXX20" s="34"/>
      <c r="SXY20" s="34"/>
      <c r="SXZ20" s="34"/>
      <c r="SYA20" s="34"/>
      <c r="SYB20" s="34"/>
      <c r="SYC20" s="34"/>
      <c r="SYD20" s="34"/>
      <c r="SYE20" s="34"/>
      <c r="SYF20" s="34"/>
      <c r="SYG20" s="34"/>
      <c r="SYH20" s="34"/>
      <c r="SYI20" s="34"/>
      <c r="SYJ20" s="34"/>
      <c r="SYK20" s="34"/>
      <c r="SYL20" s="34"/>
      <c r="SYM20" s="34"/>
      <c r="SYN20" s="34"/>
      <c r="SYO20" s="34"/>
      <c r="SYP20" s="34"/>
      <c r="SYQ20" s="34"/>
      <c r="SYR20" s="34"/>
      <c r="SYS20" s="34"/>
      <c r="SYT20" s="34"/>
      <c r="SYU20" s="34"/>
      <c r="SYV20" s="34"/>
      <c r="SYW20" s="34"/>
      <c r="SYX20" s="34"/>
      <c r="SYY20" s="34"/>
      <c r="SYZ20" s="34"/>
      <c r="SZA20" s="34"/>
      <c r="SZB20" s="34"/>
      <c r="SZC20" s="34"/>
      <c r="SZD20" s="34"/>
      <c r="SZE20" s="34"/>
      <c r="SZF20" s="34"/>
      <c r="SZG20" s="34"/>
      <c r="SZH20" s="34"/>
      <c r="SZI20" s="34"/>
      <c r="SZJ20" s="34"/>
      <c r="SZK20" s="34"/>
      <c r="SZL20" s="34"/>
      <c r="SZM20" s="34"/>
      <c r="SZN20" s="34"/>
      <c r="SZO20" s="34"/>
      <c r="SZP20" s="34"/>
      <c r="SZQ20" s="34"/>
      <c r="SZR20" s="34"/>
      <c r="SZS20" s="34"/>
      <c r="SZT20" s="34"/>
      <c r="SZU20" s="34"/>
      <c r="SZV20" s="34"/>
      <c r="SZW20" s="34"/>
      <c r="SZX20" s="34"/>
      <c r="SZY20" s="34"/>
      <c r="SZZ20" s="34"/>
      <c r="TAA20" s="34"/>
      <c r="TAB20" s="34"/>
      <c r="TAC20" s="34"/>
      <c r="TAD20" s="34"/>
      <c r="TAE20" s="34"/>
      <c r="TAF20" s="34"/>
      <c r="TAG20" s="34"/>
      <c r="TAH20" s="34"/>
      <c r="TAI20" s="34"/>
      <c r="TAJ20" s="34"/>
      <c r="TAK20" s="34"/>
      <c r="TAL20" s="34"/>
      <c r="TAM20" s="34"/>
      <c r="TAN20" s="34"/>
      <c r="TAO20" s="34"/>
      <c r="TAP20" s="34"/>
      <c r="TAQ20" s="34"/>
      <c r="TAR20" s="34"/>
      <c r="TAS20" s="34"/>
      <c r="TAT20" s="34"/>
      <c r="TAU20" s="34"/>
      <c r="TAV20" s="34"/>
      <c r="TAW20" s="34"/>
      <c r="TAX20" s="34"/>
      <c r="TAY20" s="34"/>
      <c r="TAZ20" s="34"/>
      <c r="TBA20" s="34"/>
      <c r="TBB20" s="34"/>
      <c r="TBC20" s="34"/>
      <c r="TBD20" s="34"/>
      <c r="TBE20" s="34"/>
      <c r="TBF20" s="34"/>
      <c r="TBG20" s="34"/>
      <c r="TBH20" s="34"/>
      <c r="TBI20" s="34"/>
      <c r="TBJ20" s="34"/>
      <c r="TBK20" s="34"/>
      <c r="TBL20" s="34"/>
      <c r="TBM20" s="34"/>
      <c r="TBN20" s="34"/>
      <c r="TBO20" s="34"/>
      <c r="TBP20" s="34"/>
      <c r="TBQ20" s="34"/>
      <c r="TBR20" s="34"/>
      <c r="TBS20" s="34"/>
      <c r="TBT20" s="34"/>
      <c r="TBU20" s="34"/>
      <c r="TBV20" s="34"/>
      <c r="TBW20" s="34"/>
      <c r="TBX20" s="34"/>
      <c r="TBY20" s="34"/>
      <c r="TBZ20" s="34"/>
      <c r="TCA20" s="34"/>
      <c r="TCB20" s="34"/>
      <c r="TCC20" s="34"/>
      <c r="TCD20" s="34"/>
      <c r="TCE20" s="34"/>
      <c r="TCF20" s="34"/>
      <c r="TCG20" s="34"/>
      <c r="TCH20" s="34"/>
      <c r="TCI20" s="34"/>
      <c r="TCJ20" s="34"/>
      <c r="TCK20" s="34"/>
      <c r="TCL20" s="34"/>
      <c r="TCM20" s="34"/>
      <c r="TCN20" s="34"/>
      <c r="TCO20" s="34"/>
      <c r="TCP20" s="34"/>
      <c r="TCQ20" s="34"/>
      <c r="TCR20" s="34"/>
      <c r="TCS20" s="34"/>
      <c r="TCT20" s="34"/>
      <c r="TCU20" s="34"/>
      <c r="TCV20" s="34"/>
      <c r="TCW20" s="34"/>
      <c r="TCX20" s="34"/>
      <c r="TCY20" s="34"/>
      <c r="TCZ20" s="34"/>
      <c r="TDA20" s="34"/>
      <c r="TDB20" s="34"/>
      <c r="TDC20" s="34"/>
      <c r="TDD20" s="34"/>
      <c r="TDE20" s="34"/>
      <c r="TDF20" s="34"/>
      <c r="TDG20" s="34"/>
      <c r="TDH20" s="34"/>
      <c r="TDI20" s="34"/>
      <c r="TDJ20" s="34"/>
      <c r="TDK20" s="34"/>
      <c r="TDL20" s="34"/>
      <c r="TDM20" s="34"/>
      <c r="TDN20" s="34"/>
      <c r="TDO20" s="34"/>
      <c r="TDP20" s="34"/>
      <c r="TDQ20" s="34"/>
      <c r="TDR20" s="34"/>
      <c r="TDS20" s="34"/>
      <c r="TDT20" s="34"/>
      <c r="TDU20" s="34"/>
      <c r="TDV20" s="34"/>
      <c r="TDW20" s="34"/>
      <c r="TDX20" s="34"/>
      <c r="TDY20" s="34"/>
      <c r="TDZ20" s="34"/>
      <c r="TEA20" s="34"/>
      <c r="TEB20" s="34"/>
      <c r="TEC20" s="34"/>
      <c r="TED20" s="34"/>
      <c r="TEE20" s="34"/>
      <c r="TEF20" s="34"/>
      <c r="TEG20" s="34"/>
      <c r="TEH20" s="34"/>
      <c r="TEI20" s="34"/>
      <c r="TEJ20" s="34"/>
      <c r="TEK20" s="34"/>
      <c r="TEL20" s="34"/>
      <c r="TEM20" s="34"/>
      <c r="TEN20" s="34"/>
      <c r="TEO20" s="34"/>
      <c r="TEP20" s="34"/>
      <c r="TEQ20" s="34"/>
      <c r="TER20" s="34"/>
      <c r="TES20" s="34"/>
      <c r="TET20" s="34"/>
      <c r="TEU20" s="34"/>
      <c r="TEV20" s="34"/>
      <c r="TEW20" s="34"/>
      <c r="TEX20" s="34"/>
      <c r="TEY20" s="34"/>
      <c r="TEZ20" s="34"/>
      <c r="TFA20" s="34"/>
      <c r="TFB20" s="34"/>
      <c r="TFC20" s="34"/>
      <c r="TFD20" s="34"/>
      <c r="TFE20" s="34"/>
      <c r="TFF20" s="34"/>
      <c r="TFG20" s="34"/>
      <c r="TFH20" s="34"/>
      <c r="TFI20" s="34"/>
      <c r="TFJ20" s="34"/>
      <c r="TFK20" s="34"/>
      <c r="TFL20" s="34"/>
      <c r="TFM20" s="34"/>
      <c r="TFN20" s="34"/>
      <c r="TFO20" s="34"/>
      <c r="TFP20" s="34"/>
      <c r="TFQ20" s="34"/>
      <c r="TFR20" s="34"/>
      <c r="TFS20" s="34"/>
      <c r="TFT20" s="34"/>
      <c r="TFU20" s="34"/>
      <c r="TFV20" s="34"/>
      <c r="TFW20" s="34"/>
      <c r="TFX20" s="34"/>
      <c r="TFY20" s="34"/>
      <c r="TFZ20" s="34"/>
      <c r="TGA20" s="34"/>
      <c r="TGB20" s="34"/>
      <c r="TGC20" s="34"/>
      <c r="TGD20" s="34"/>
      <c r="TGE20" s="34"/>
      <c r="TGF20" s="34"/>
      <c r="TGG20" s="34"/>
      <c r="TGH20" s="34"/>
      <c r="TGI20" s="34"/>
      <c r="TGJ20" s="34"/>
      <c r="TGK20" s="34"/>
      <c r="TGL20" s="34"/>
      <c r="TGM20" s="34"/>
      <c r="TGN20" s="34"/>
      <c r="TGO20" s="34"/>
      <c r="TGP20" s="34"/>
      <c r="TGQ20" s="34"/>
      <c r="TGR20" s="34"/>
      <c r="TGS20" s="34"/>
      <c r="TGT20" s="34"/>
      <c r="TGU20" s="34"/>
      <c r="TGV20" s="34"/>
      <c r="TGW20" s="34"/>
      <c r="TGX20" s="34"/>
      <c r="TGY20" s="34"/>
      <c r="TGZ20" s="34"/>
      <c r="THA20" s="34"/>
      <c r="THB20" s="34"/>
      <c r="THC20" s="34"/>
      <c r="THD20" s="34"/>
      <c r="THE20" s="34"/>
      <c r="THF20" s="34"/>
      <c r="THG20" s="34"/>
      <c r="THH20" s="34"/>
      <c r="THI20" s="34"/>
      <c r="THJ20" s="34"/>
      <c r="THK20" s="34"/>
      <c r="THL20" s="34"/>
      <c r="THM20" s="34"/>
      <c r="THN20" s="34"/>
      <c r="THO20" s="34"/>
      <c r="THP20" s="34"/>
      <c r="THQ20" s="34"/>
      <c r="THR20" s="34"/>
      <c r="THS20" s="34"/>
      <c r="THT20" s="34"/>
      <c r="THU20" s="34"/>
      <c r="THV20" s="34"/>
      <c r="THW20" s="34"/>
      <c r="THX20" s="34"/>
      <c r="THY20" s="34"/>
      <c r="THZ20" s="34"/>
      <c r="TIA20" s="34"/>
      <c r="TIB20" s="34"/>
      <c r="TIC20" s="34"/>
      <c r="TID20" s="34"/>
      <c r="TIE20" s="34"/>
      <c r="TIF20" s="34"/>
      <c r="TIG20" s="34"/>
      <c r="TIH20" s="34"/>
      <c r="TII20" s="34"/>
      <c r="TIJ20" s="34"/>
      <c r="TIK20" s="34"/>
      <c r="TIL20" s="34"/>
      <c r="TIM20" s="34"/>
      <c r="TIN20" s="34"/>
      <c r="TIO20" s="34"/>
      <c r="TIP20" s="34"/>
      <c r="TIQ20" s="34"/>
      <c r="TIR20" s="34"/>
      <c r="TIS20" s="34"/>
      <c r="TIT20" s="34"/>
      <c r="TIU20" s="34"/>
      <c r="TIV20" s="34"/>
      <c r="TIW20" s="34"/>
      <c r="TIX20" s="34"/>
      <c r="TIY20" s="34"/>
      <c r="TIZ20" s="34"/>
      <c r="TJA20" s="34"/>
      <c r="TJB20" s="34"/>
      <c r="TJC20" s="34"/>
      <c r="TJD20" s="34"/>
      <c r="TJE20" s="34"/>
      <c r="TJF20" s="34"/>
      <c r="TJG20" s="34"/>
      <c r="TJH20" s="34"/>
      <c r="TJI20" s="34"/>
      <c r="TJJ20" s="34"/>
      <c r="TJK20" s="34"/>
      <c r="TJL20" s="34"/>
      <c r="TJM20" s="34"/>
      <c r="TJN20" s="34"/>
      <c r="TJO20" s="34"/>
      <c r="TJP20" s="34"/>
      <c r="TJQ20" s="34"/>
      <c r="TJR20" s="34"/>
      <c r="TJS20" s="34"/>
      <c r="TJT20" s="34"/>
      <c r="TJU20" s="34"/>
      <c r="TJV20" s="34"/>
      <c r="TJW20" s="34"/>
      <c r="TJX20" s="34"/>
      <c r="TJY20" s="34"/>
      <c r="TJZ20" s="34"/>
      <c r="TKA20" s="34"/>
      <c r="TKB20" s="34"/>
      <c r="TKC20" s="34"/>
      <c r="TKD20" s="34"/>
      <c r="TKE20" s="34"/>
      <c r="TKF20" s="34"/>
      <c r="TKG20" s="34"/>
      <c r="TKH20" s="34"/>
      <c r="TKI20" s="34"/>
      <c r="TKJ20" s="34"/>
      <c r="TKK20" s="34"/>
      <c r="TKL20" s="34"/>
      <c r="TKM20" s="34"/>
      <c r="TKN20" s="34"/>
      <c r="TKO20" s="34"/>
      <c r="TKP20" s="34"/>
      <c r="TKQ20" s="34"/>
      <c r="TKR20" s="34"/>
      <c r="TKS20" s="34"/>
      <c r="TKT20" s="34"/>
      <c r="TKU20" s="34"/>
      <c r="TKV20" s="34"/>
      <c r="TKW20" s="34"/>
      <c r="TKX20" s="34"/>
      <c r="TKY20" s="34"/>
      <c r="TKZ20" s="34"/>
      <c r="TLA20" s="34"/>
      <c r="TLB20" s="34"/>
      <c r="TLC20" s="34"/>
      <c r="TLD20" s="34"/>
      <c r="TLE20" s="34"/>
      <c r="TLF20" s="34"/>
      <c r="TLG20" s="34"/>
      <c r="TLH20" s="34"/>
      <c r="TLI20" s="34"/>
      <c r="TLJ20" s="34"/>
      <c r="TLK20" s="34"/>
      <c r="TLL20" s="34"/>
      <c r="TLM20" s="34"/>
      <c r="TLN20" s="34"/>
      <c r="TLO20" s="34"/>
      <c r="TLP20" s="34"/>
      <c r="TLQ20" s="34"/>
      <c r="TLR20" s="34"/>
      <c r="TLS20" s="34"/>
      <c r="TLT20" s="34"/>
      <c r="TLU20" s="34"/>
      <c r="TLV20" s="34"/>
      <c r="TLW20" s="34"/>
      <c r="TLX20" s="34"/>
      <c r="TLY20" s="34"/>
      <c r="TLZ20" s="34"/>
      <c r="TMA20" s="34"/>
      <c r="TMB20" s="34"/>
      <c r="TMC20" s="34"/>
      <c r="TMD20" s="34"/>
      <c r="TME20" s="34"/>
      <c r="TMF20" s="34"/>
      <c r="TMG20" s="34"/>
      <c r="TMH20" s="34"/>
      <c r="TMI20" s="34"/>
      <c r="TMJ20" s="34"/>
      <c r="TMK20" s="34"/>
      <c r="TML20" s="34"/>
      <c r="TMM20" s="34"/>
      <c r="TMN20" s="34"/>
      <c r="TMO20" s="34"/>
      <c r="TMP20" s="34"/>
      <c r="TMQ20" s="34"/>
      <c r="TMR20" s="34"/>
      <c r="TMS20" s="34"/>
      <c r="TMT20" s="34"/>
      <c r="TMU20" s="34"/>
      <c r="TMV20" s="34"/>
      <c r="TMW20" s="34"/>
      <c r="TMX20" s="34"/>
      <c r="TMY20" s="34"/>
      <c r="TMZ20" s="34"/>
      <c r="TNA20" s="34"/>
      <c r="TNB20" s="34"/>
      <c r="TNC20" s="34"/>
      <c r="TND20" s="34"/>
      <c r="TNE20" s="34"/>
      <c r="TNF20" s="34"/>
      <c r="TNG20" s="34"/>
      <c r="TNH20" s="34"/>
      <c r="TNI20" s="34"/>
      <c r="TNJ20" s="34"/>
      <c r="TNK20" s="34"/>
      <c r="TNL20" s="34"/>
      <c r="TNM20" s="34"/>
      <c r="TNN20" s="34"/>
      <c r="TNO20" s="34"/>
      <c r="TNP20" s="34"/>
      <c r="TNQ20" s="34"/>
      <c r="TNR20" s="34"/>
      <c r="TNS20" s="34"/>
      <c r="TNT20" s="34"/>
      <c r="TNU20" s="34"/>
      <c r="TNV20" s="34"/>
      <c r="TNW20" s="34"/>
      <c r="TNX20" s="34"/>
      <c r="TNY20" s="34"/>
      <c r="TNZ20" s="34"/>
      <c r="TOA20" s="34"/>
      <c r="TOB20" s="34"/>
      <c r="TOC20" s="34"/>
      <c r="TOD20" s="34"/>
      <c r="TOE20" s="34"/>
      <c r="TOF20" s="34"/>
      <c r="TOG20" s="34"/>
      <c r="TOH20" s="34"/>
      <c r="TOI20" s="34"/>
      <c r="TOJ20" s="34"/>
      <c r="TOK20" s="34"/>
      <c r="TOL20" s="34"/>
      <c r="TOM20" s="34"/>
      <c r="TON20" s="34"/>
      <c r="TOO20" s="34"/>
      <c r="TOP20" s="34"/>
      <c r="TOQ20" s="34"/>
      <c r="TOR20" s="34"/>
      <c r="TOS20" s="34"/>
      <c r="TOT20" s="34"/>
      <c r="TOU20" s="34"/>
      <c r="TOV20" s="34"/>
      <c r="TOW20" s="34"/>
      <c r="TOX20" s="34"/>
      <c r="TOY20" s="34"/>
      <c r="TOZ20" s="34"/>
      <c r="TPA20" s="34"/>
      <c r="TPB20" s="34"/>
      <c r="TPC20" s="34"/>
      <c r="TPD20" s="34"/>
      <c r="TPE20" s="34"/>
      <c r="TPF20" s="34"/>
      <c r="TPG20" s="34"/>
      <c r="TPH20" s="34"/>
      <c r="TPI20" s="34"/>
      <c r="TPJ20" s="34"/>
      <c r="TPK20" s="34"/>
      <c r="TPL20" s="34"/>
      <c r="TPM20" s="34"/>
      <c r="TPN20" s="34"/>
      <c r="TPO20" s="34"/>
      <c r="TPP20" s="34"/>
      <c r="TPQ20" s="34"/>
      <c r="TPR20" s="34"/>
      <c r="TPS20" s="34"/>
      <c r="TPT20" s="34"/>
      <c r="TPU20" s="34"/>
      <c r="TPV20" s="34"/>
      <c r="TPW20" s="34"/>
      <c r="TPX20" s="34"/>
      <c r="TPY20" s="34"/>
      <c r="TPZ20" s="34"/>
      <c r="TQA20" s="34"/>
      <c r="TQB20" s="34"/>
      <c r="TQC20" s="34"/>
      <c r="TQD20" s="34"/>
      <c r="TQE20" s="34"/>
      <c r="TQF20" s="34"/>
      <c r="TQG20" s="34"/>
      <c r="TQH20" s="34"/>
      <c r="TQI20" s="34"/>
      <c r="TQJ20" s="34"/>
      <c r="TQK20" s="34"/>
      <c r="TQL20" s="34"/>
      <c r="TQM20" s="34"/>
      <c r="TQN20" s="34"/>
      <c r="TQO20" s="34"/>
      <c r="TQP20" s="34"/>
      <c r="TQQ20" s="34"/>
      <c r="TQR20" s="34"/>
      <c r="TQS20" s="34"/>
      <c r="TQT20" s="34"/>
      <c r="TQU20" s="34"/>
      <c r="TQV20" s="34"/>
      <c r="TQW20" s="34"/>
      <c r="TQX20" s="34"/>
      <c r="TQY20" s="34"/>
      <c r="TQZ20" s="34"/>
      <c r="TRA20" s="34"/>
      <c r="TRB20" s="34"/>
      <c r="TRC20" s="34"/>
      <c r="TRD20" s="34"/>
      <c r="TRE20" s="34"/>
      <c r="TRF20" s="34"/>
      <c r="TRG20" s="34"/>
      <c r="TRH20" s="34"/>
      <c r="TRI20" s="34"/>
      <c r="TRJ20" s="34"/>
      <c r="TRK20" s="34"/>
      <c r="TRL20" s="34"/>
      <c r="TRM20" s="34"/>
      <c r="TRN20" s="34"/>
      <c r="TRO20" s="34"/>
      <c r="TRP20" s="34"/>
      <c r="TRQ20" s="34"/>
      <c r="TRR20" s="34"/>
      <c r="TRS20" s="34"/>
      <c r="TRT20" s="34"/>
      <c r="TRU20" s="34"/>
      <c r="TRV20" s="34"/>
      <c r="TRW20" s="34"/>
      <c r="TRX20" s="34"/>
      <c r="TRY20" s="34"/>
      <c r="TRZ20" s="34"/>
      <c r="TSA20" s="34"/>
      <c r="TSB20" s="34"/>
      <c r="TSC20" s="34"/>
      <c r="TSD20" s="34"/>
      <c r="TSE20" s="34"/>
      <c r="TSF20" s="34"/>
      <c r="TSG20" s="34"/>
      <c r="TSH20" s="34"/>
      <c r="TSI20" s="34"/>
      <c r="TSJ20" s="34"/>
      <c r="TSK20" s="34"/>
      <c r="TSL20" s="34"/>
      <c r="TSM20" s="34"/>
      <c r="TSN20" s="34"/>
      <c r="TSO20" s="34"/>
      <c r="TSP20" s="34"/>
      <c r="TSQ20" s="34"/>
      <c r="TSR20" s="34"/>
      <c r="TSS20" s="34"/>
      <c r="TST20" s="34"/>
      <c r="TSU20" s="34"/>
      <c r="TSV20" s="34"/>
      <c r="TSW20" s="34"/>
      <c r="TSX20" s="34"/>
      <c r="TSY20" s="34"/>
      <c r="TSZ20" s="34"/>
      <c r="TTA20" s="34"/>
      <c r="TTB20" s="34"/>
      <c r="TTC20" s="34"/>
      <c r="TTD20" s="34"/>
      <c r="TTE20" s="34"/>
      <c r="TTF20" s="34"/>
      <c r="TTG20" s="34"/>
      <c r="TTH20" s="34"/>
      <c r="TTI20" s="34"/>
      <c r="TTJ20" s="34"/>
      <c r="TTK20" s="34"/>
      <c r="TTL20" s="34"/>
      <c r="TTM20" s="34"/>
      <c r="TTN20" s="34"/>
      <c r="TTO20" s="34"/>
      <c r="TTP20" s="34"/>
      <c r="TTQ20" s="34"/>
      <c r="TTR20" s="34"/>
      <c r="TTS20" s="34"/>
      <c r="TTT20" s="34"/>
      <c r="TTU20" s="34"/>
      <c r="TTV20" s="34"/>
      <c r="TTW20" s="34"/>
      <c r="TTX20" s="34"/>
      <c r="TTY20" s="34"/>
      <c r="TTZ20" s="34"/>
      <c r="TUA20" s="34"/>
      <c r="TUB20" s="34"/>
      <c r="TUC20" s="34"/>
      <c r="TUD20" s="34"/>
      <c r="TUE20" s="34"/>
      <c r="TUF20" s="34"/>
      <c r="TUG20" s="34"/>
      <c r="TUH20" s="34"/>
      <c r="TUI20" s="34"/>
      <c r="TUJ20" s="34"/>
      <c r="TUK20" s="34"/>
      <c r="TUL20" s="34"/>
      <c r="TUM20" s="34"/>
      <c r="TUN20" s="34"/>
      <c r="TUO20" s="34"/>
      <c r="TUP20" s="34"/>
      <c r="TUQ20" s="34"/>
      <c r="TUR20" s="34"/>
      <c r="TUS20" s="34"/>
      <c r="TUT20" s="34"/>
      <c r="TUU20" s="34"/>
      <c r="TUV20" s="34"/>
      <c r="TUW20" s="34"/>
      <c r="TUX20" s="34"/>
      <c r="TUY20" s="34"/>
      <c r="TUZ20" s="34"/>
      <c r="TVA20" s="34"/>
      <c r="TVB20" s="34"/>
      <c r="TVC20" s="34"/>
      <c r="TVD20" s="34"/>
      <c r="TVE20" s="34"/>
      <c r="TVF20" s="34"/>
      <c r="TVG20" s="34"/>
      <c r="TVH20" s="34"/>
      <c r="TVI20" s="34"/>
      <c r="TVJ20" s="34"/>
      <c r="TVK20" s="34"/>
      <c r="TVL20" s="34"/>
      <c r="TVM20" s="34"/>
      <c r="TVN20" s="34"/>
      <c r="TVO20" s="34"/>
      <c r="TVP20" s="34"/>
      <c r="TVQ20" s="34"/>
      <c r="TVR20" s="34"/>
      <c r="TVS20" s="34"/>
      <c r="TVT20" s="34"/>
      <c r="TVU20" s="34"/>
      <c r="TVV20" s="34"/>
      <c r="TVW20" s="34"/>
      <c r="TVX20" s="34"/>
      <c r="TVY20" s="34"/>
      <c r="TVZ20" s="34"/>
      <c r="TWA20" s="34"/>
      <c r="TWB20" s="34"/>
      <c r="TWC20" s="34"/>
      <c r="TWD20" s="34"/>
      <c r="TWE20" s="34"/>
      <c r="TWF20" s="34"/>
      <c r="TWG20" s="34"/>
      <c r="TWH20" s="34"/>
      <c r="TWI20" s="34"/>
      <c r="TWJ20" s="34"/>
      <c r="TWK20" s="34"/>
      <c r="TWL20" s="34"/>
      <c r="TWM20" s="34"/>
      <c r="TWN20" s="34"/>
      <c r="TWO20" s="34"/>
      <c r="TWP20" s="34"/>
      <c r="TWQ20" s="34"/>
      <c r="TWR20" s="34"/>
      <c r="TWS20" s="34"/>
      <c r="TWT20" s="34"/>
      <c r="TWU20" s="34"/>
      <c r="TWV20" s="34"/>
      <c r="TWW20" s="34"/>
      <c r="TWX20" s="34"/>
      <c r="TWY20" s="34"/>
      <c r="TWZ20" s="34"/>
      <c r="TXA20" s="34"/>
      <c r="TXB20" s="34"/>
      <c r="TXC20" s="34"/>
      <c r="TXD20" s="34"/>
      <c r="TXE20" s="34"/>
      <c r="TXF20" s="34"/>
      <c r="TXG20" s="34"/>
      <c r="TXH20" s="34"/>
      <c r="TXI20" s="34"/>
      <c r="TXJ20" s="34"/>
      <c r="TXK20" s="34"/>
      <c r="TXL20" s="34"/>
      <c r="TXM20" s="34"/>
      <c r="TXN20" s="34"/>
      <c r="TXO20" s="34"/>
      <c r="TXP20" s="34"/>
      <c r="TXQ20" s="34"/>
      <c r="TXR20" s="34"/>
      <c r="TXS20" s="34"/>
      <c r="TXT20" s="34"/>
      <c r="TXU20" s="34"/>
      <c r="TXV20" s="34"/>
      <c r="TXW20" s="34"/>
      <c r="TXX20" s="34"/>
      <c r="TXY20" s="34"/>
      <c r="TXZ20" s="34"/>
      <c r="TYA20" s="34"/>
      <c r="TYB20" s="34"/>
      <c r="TYC20" s="34"/>
      <c r="TYD20" s="34"/>
      <c r="TYE20" s="34"/>
      <c r="TYF20" s="34"/>
      <c r="TYG20" s="34"/>
      <c r="TYH20" s="34"/>
      <c r="TYI20" s="34"/>
      <c r="TYJ20" s="34"/>
      <c r="TYK20" s="34"/>
      <c r="TYL20" s="34"/>
      <c r="TYM20" s="34"/>
      <c r="TYN20" s="34"/>
      <c r="TYO20" s="34"/>
      <c r="TYP20" s="34"/>
      <c r="TYQ20" s="34"/>
      <c r="TYR20" s="34"/>
      <c r="TYS20" s="34"/>
      <c r="TYT20" s="34"/>
      <c r="TYU20" s="34"/>
      <c r="TYV20" s="34"/>
      <c r="TYW20" s="34"/>
      <c r="TYX20" s="34"/>
      <c r="TYY20" s="34"/>
      <c r="TYZ20" s="34"/>
      <c r="TZA20" s="34"/>
      <c r="TZB20" s="34"/>
      <c r="TZC20" s="34"/>
      <c r="TZD20" s="34"/>
      <c r="TZE20" s="34"/>
      <c r="TZF20" s="34"/>
      <c r="TZG20" s="34"/>
      <c r="TZH20" s="34"/>
      <c r="TZI20" s="34"/>
      <c r="TZJ20" s="34"/>
      <c r="TZK20" s="34"/>
      <c r="TZL20" s="34"/>
      <c r="TZM20" s="34"/>
      <c r="TZN20" s="34"/>
      <c r="TZO20" s="34"/>
      <c r="TZP20" s="34"/>
      <c r="TZQ20" s="34"/>
      <c r="TZR20" s="34"/>
      <c r="TZS20" s="34"/>
      <c r="TZT20" s="34"/>
      <c r="TZU20" s="34"/>
      <c r="TZV20" s="34"/>
      <c r="TZW20" s="34"/>
      <c r="TZX20" s="34"/>
      <c r="TZY20" s="34"/>
      <c r="TZZ20" s="34"/>
      <c r="UAA20" s="34"/>
      <c r="UAB20" s="34"/>
      <c r="UAC20" s="34"/>
      <c r="UAD20" s="34"/>
      <c r="UAE20" s="34"/>
      <c r="UAF20" s="34"/>
      <c r="UAG20" s="34"/>
      <c r="UAH20" s="34"/>
      <c r="UAI20" s="34"/>
      <c r="UAJ20" s="34"/>
      <c r="UAK20" s="34"/>
      <c r="UAL20" s="34"/>
      <c r="UAM20" s="34"/>
      <c r="UAN20" s="34"/>
      <c r="UAO20" s="34"/>
      <c r="UAP20" s="34"/>
      <c r="UAQ20" s="34"/>
      <c r="UAR20" s="34"/>
      <c r="UAS20" s="34"/>
      <c r="UAT20" s="34"/>
      <c r="UAU20" s="34"/>
      <c r="UAV20" s="34"/>
      <c r="UAW20" s="34"/>
      <c r="UAX20" s="34"/>
      <c r="UAY20" s="34"/>
      <c r="UAZ20" s="34"/>
      <c r="UBA20" s="34"/>
      <c r="UBB20" s="34"/>
      <c r="UBC20" s="34"/>
      <c r="UBD20" s="34"/>
      <c r="UBE20" s="34"/>
      <c r="UBF20" s="34"/>
      <c r="UBG20" s="34"/>
      <c r="UBH20" s="34"/>
      <c r="UBI20" s="34"/>
      <c r="UBJ20" s="34"/>
      <c r="UBK20" s="34"/>
      <c r="UBL20" s="34"/>
      <c r="UBM20" s="34"/>
      <c r="UBN20" s="34"/>
      <c r="UBO20" s="34"/>
      <c r="UBP20" s="34"/>
      <c r="UBQ20" s="34"/>
      <c r="UBR20" s="34"/>
      <c r="UBS20" s="34"/>
      <c r="UBT20" s="34"/>
      <c r="UBU20" s="34"/>
      <c r="UBV20" s="34"/>
      <c r="UBW20" s="34"/>
      <c r="UBX20" s="34"/>
      <c r="UBY20" s="34"/>
      <c r="UBZ20" s="34"/>
      <c r="UCA20" s="34"/>
      <c r="UCB20" s="34"/>
      <c r="UCC20" s="34"/>
      <c r="UCD20" s="34"/>
      <c r="UCE20" s="34"/>
      <c r="UCF20" s="34"/>
      <c r="UCG20" s="34"/>
      <c r="UCH20" s="34"/>
      <c r="UCI20" s="34"/>
      <c r="UCJ20" s="34"/>
      <c r="UCK20" s="34"/>
      <c r="UCL20" s="34"/>
      <c r="UCM20" s="34"/>
      <c r="UCN20" s="34"/>
      <c r="UCO20" s="34"/>
      <c r="UCP20" s="34"/>
      <c r="UCQ20" s="34"/>
      <c r="UCR20" s="34"/>
      <c r="UCS20" s="34"/>
      <c r="UCT20" s="34"/>
      <c r="UCU20" s="34"/>
      <c r="UCV20" s="34"/>
      <c r="UCW20" s="34"/>
      <c r="UCX20" s="34"/>
      <c r="UCY20" s="34"/>
      <c r="UCZ20" s="34"/>
      <c r="UDA20" s="34"/>
      <c r="UDB20" s="34"/>
      <c r="UDC20" s="34"/>
      <c r="UDD20" s="34"/>
      <c r="UDE20" s="34"/>
      <c r="UDF20" s="34"/>
      <c r="UDG20" s="34"/>
      <c r="UDH20" s="34"/>
      <c r="UDI20" s="34"/>
      <c r="UDJ20" s="34"/>
      <c r="UDK20" s="34"/>
      <c r="UDL20" s="34"/>
      <c r="UDM20" s="34"/>
      <c r="UDN20" s="34"/>
      <c r="UDO20" s="34"/>
      <c r="UDP20" s="34"/>
      <c r="UDQ20" s="34"/>
      <c r="UDR20" s="34"/>
      <c r="UDS20" s="34"/>
      <c r="UDT20" s="34"/>
      <c r="UDU20" s="34"/>
      <c r="UDV20" s="34"/>
      <c r="UDW20" s="34"/>
      <c r="UDX20" s="34"/>
      <c r="UDY20" s="34"/>
      <c r="UDZ20" s="34"/>
      <c r="UEA20" s="34"/>
      <c r="UEB20" s="34"/>
      <c r="UEC20" s="34"/>
      <c r="UED20" s="34"/>
      <c r="UEE20" s="34"/>
      <c r="UEF20" s="34"/>
      <c r="UEG20" s="34"/>
      <c r="UEH20" s="34"/>
      <c r="UEI20" s="34"/>
      <c r="UEJ20" s="34"/>
      <c r="UEK20" s="34"/>
      <c r="UEL20" s="34"/>
      <c r="UEM20" s="34"/>
      <c r="UEN20" s="34"/>
      <c r="UEO20" s="34"/>
      <c r="UEP20" s="34"/>
      <c r="UEQ20" s="34"/>
      <c r="UER20" s="34"/>
      <c r="UES20" s="34"/>
      <c r="UET20" s="34"/>
      <c r="UEU20" s="34"/>
      <c r="UEV20" s="34"/>
      <c r="UEW20" s="34"/>
      <c r="UEX20" s="34"/>
      <c r="UEY20" s="34"/>
      <c r="UEZ20" s="34"/>
      <c r="UFA20" s="34"/>
      <c r="UFB20" s="34"/>
      <c r="UFC20" s="34"/>
      <c r="UFD20" s="34"/>
      <c r="UFE20" s="34"/>
      <c r="UFF20" s="34"/>
      <c r="UFG20" s="34"/>
      <c r="UFH20" s="34"/>
      <c r="UFI20" s="34"/>
      <c r="UFJ20" s="34"/>
      <c r="UFK20" s="34"/>
      <c r="UFL20" s="34"/>
      <c r="UFM20" s="34"/>
      <c r="UFN20" s="34"/>
      <c r="UFO20" s="34"/>
      <c r="UFP20" s="34"/>
      <c r="UFQ20" s="34"/>
      <c r="UFR20" s="34"/>
      <c r="UFS20" s="34"/>
      <c r="UFT20" s="34"/>
      <c r="UFU20" s="34"/>
      <c r="UFV20" s="34"/>
      <c r="UFW20" s="34"/>
      <c r="UFX20" s="34"/>
      <c r="UFY20" s="34"/>
      <c r="UFZ20" s="34"/>
      <c r="UGA20" s="34"/>
      <c r="UGB20" s="34"/>
      <c r="UGC20" s="34"/>
      <c r="UGD20" s="34"/>
      <c r="UGE20" s="34"/>
      <c r="UGF20" s="34"/>
      <c r="UGG20" s="34"/>
      <c r="UGH20" s="34"/>
      <c r="UGI20" s="34"/>
      <c r="UGJ20" s="34"/>
      <c r="UGK20" s="34"/>
      <c r="UGL20" s="34"/>
      <c r="UGM20" s="34"/>
      <c r="UGN20" s="34"/>
      <c r="UGO20" s="34"/>
      <c r="UGP20" s="34"/>
      <c r="UGQ20" s="34"/>
      <c r="UGR20" s="34"/>
      <c r="UGS20" s="34"/>
      <c r="UGT20" s="34"/>
      <c r="UGU20" s="34"/>
      <c r="UGV20" s="34"/>
      <c r="UGW20" s="34"/>
      <c r="UGX20" s="34"/>
      <c r="UGY20" s="34"/>
      <c r="UGZ20" s="34"/>
      <c r="UHA20" s="34"/>
      <c r="UHB20" s="34"/>
      <c r="UHC20" s="34"/>
      <c r="UHD20" s="34"/>
      <c r="UHE20" s="34"/>
      <c r="UHF20" s="34"/>
      <c r="UHG20" s="34"/>
      <c r="UHH20" s="34"/>
      <c r="UHI20" s="34"/>
      <c r="UHJ20" s="34"/>
      <c r="UHK20" s="34"/>
      <c r="UHL20" s="34"/>
      <c r="UHM20" s="34"/>
      <c r="UHN20" s="34"/>
      <c r="UHO20" s="34"/>
      <c r="UHP20" s="34"/>
      <c r="UHQ20" s="34"/>
      <c r="UHR20" s="34"/>
      <c r="UHS20" s="34"/>
      <c r="UHT20" s="34"/>
      <c r="UHU20" s="34"/>
      <c r="UHV20" s="34"/>
      <c r="UHW20" s="34"/>
      <c r="UHX20" s="34"/>
      <c r="UHY20" s="34"/>
      <c r="UHZ20" s="34"/>
      <c r="UIA20" s="34"/>
      <c r="UIB20" s="34"/>
      <c r="UIC20" s="34"/>
      <c r="UID20" s="34"/>
      <c r="UIE20" s="34"/>
      <c r="UIF20" s="34"/>
      <c r="UIG20" s="34"/>
      <c r="UIH20" s="34"/>
      <c r="UII20" s="34"/>
      <c r="UIJ20" s="34"/>
      <c r="UIK20" s="34"/>
      <c r="UIL20" s="34"/>
      <c r="UIM20" s="34"/>
      <c r="UIN20" s="34"/>
      <c r="UIO20" s="34"/>
      <c r="UIP20" s="34"/>
      <c r="UIQ20" s="34"/>
      <c r="UIR20" s="34"/>
      <c r="UIS20" s="34"/>
      <c r="UIT20" s="34"/>
      <c r="UIU20" s="34"/>
      <c r="UIV20" s="34"/>
      <c r="UIW20" s="34"/>
      <c r="UIX20" s="34"/>
      <c r="UIY20" s="34"/>
      <c r="UIZ20" s="34"/>
      <c r="UJA20" s="34"/>
      <c r="UJB20" s="34"/>
      <c r="UJC20" s="34"/>
      <c r="UJD20" s="34"/>
      <c r="UJE20" s="34"/>
      <c r="UJF20" s="34"/>
      <c r="UJG20" s="34"/>
      <c r="UJH20" s="34"/>
      <c r="UJI20" s="34"/>
      <c r="UJJ20" s="34"/>
      <c r="UJK20" s="34"/>
      <c r="UJL20" s="34"/>
      <c r="UJM20" s="34"/>
      <c r="UJN20" s="34"/>
      <c r="UJO20" s="34"/>
      <c r="UJP20" s="34"/>
      <c r="UJQ20" s="34"/>
      <c r="UJR20" s="34"/>
      <c r="UJS20" s="34"/>
      <c r="UJT20" s="34"/>
      <c r="UJU20" s="34"/>
      <c r="UJV20" s="34"/>
      <c r="UJW20" s="34"/>
      <c r="UJX20" s="34"/>
      <c r="UJY20" s="34"/>
      <c r="UJZ20" s="34"/>
      <c r="UKA20" s="34"/>
      <c r="UKB20" s="34"/>
      <c r="UKC20" s="34"/>
      <c r="UKD20" s="34"/>
      <c r="UKE20" s="34"/>
      <c r="UKF20" s="34"/>
      <c r="UKG20" s="34"/>
      <c r="UKH20" s="34"/>
      <c r="UKI20" s="34"/>
      <c r="UKJ20" s="34"/>
      <c r="UKK20" s="34"/>
      <c r="UKL20" s="34"/>
      <c r="UKM20" s="34"/>
      <c r="UKN20" s="34"/>
      <c r="UKO20" s="34"/>
      <c r="UKP20" s="34"/>
      <c r="UKQ20" s="34"/>
      <c r="UKR20" s="34"/>
      <c r="UKS20" s="34"/>
      <c r="UKT20" s="34"/>
      <c r="UKU20" s="34"/>
      <c r="UKV20" s="34"/>
      <c r="UKW20" s="34"/>
      <c r="UKX20" s="34"/>
      <c r="UKY20" s="34"/>
      <c r="UKZ20" s="34"/>
      <c r="ULA20" s="34"/>
      <c r="ULB20" s="34"/>
      <c r="ULC20" s="34"/>
      <c r="ULD20" s="34"/>
      <c r="ULE20" s="34"/>
      <c r="ULF20" s="34"/>
      <c r="ULG20" s="34"/>
      <c r="ULH20" s="34"/>
      <c r="ULI20" s="34"/>
      <c r="ULJ20" s="34"/>
      <c r="ULK20" s="34"/>
      <c r="ULL20" s="34"/>
      <c r="ULM20" s="34"/>
      <c r="ULN20" s="34"/>
      <c r="ULO20" s="34"/>
      <c r="ULP20" s="34"/>
      <c r="ULQ20" s="34"/>
      <c r="ULR20" s="34"/>
      <c r="ULS20" s="34"/>
      <c r="ULT20" s="34"/>
      <c r="ULU20" s="34"/>
      <c r="ULV20" s="34"/>
      <c r="ULW20" s="34"/>
      <c r="ULX20" s="34"/>
      <c r="ULY20" s="34"/>
      <c r="ULZ20" s="34"/>
      <c r="UMA20" s="34"/>
      <c r="UMB20" s="34"/>
      <c r="UMC20" s="34"/>
      <c r="UMD20" s="34"/>
      <c r="UME20" s="34"/>
      <c r="UMF20" s="34"/>
      <c r="UMG20" s="34"/>
      <c r="UMH20" s="34"/>
      <c r="UMI20" s="34"/>
      <c r="UMJ20" s="34"/>
      <c r="UMK20" s="34"/>
      <c r="UML20" s="34"/>
      <c r="UMM20" s="34"/>
      <c r="UMN20" s="34"/>
      <c r="UMO20" s="34"/>
      <c r="UMP20" s="34"/>
      <c r="UMQ20" s="34"/>
      <c r="UMR20" s="34"/>
      <c r="UMS20" s="34"/>
      <c r="UMT20" s="34"/>
      <c r="UMU20" s="34"/>
      <c r="UMV20" s="34"/>
      <c r="UMW20" s="34"/>
      <c r="UMX20" s="34"/>
      <c r="UMY20" s="34"/>
      <c r="UMZ20" s="34"/>
      <c r="UNA20" s="34"/>
      <c r="UNB20" s="34"/>
      <c r="UNC20" s="34"/>
      <c r="UND20" s="34"/>
      <c r="UNE20" s="34"/>
      <c r="UNF20" s="34"/>
      <c r="UNG20" s="34"/>
      <c r="UNH20" s="34"/>
      <c r="UNI20" s="34"/>
      <c r="UNJ20" s="34"/>
      <c r="UNK20" s="34"/>
      <c r="UNL20" s="34"/>
      <c r="UNM20" s="34"/>
      <c r="UNN20" s="34"/>
      <c r="UNO20" s="34"/>
      <c r="UNP20" s="34"/>
      <c r="UNQ20" s="34"/>
      <c r="UNR20" s="34"/>
      <c r="UNS20" s="34"/>
      <c r="UNT20" s="34"/>
      <c r="UNU20" s="34"/>
      <c r="UNV20" s="34"/>
      <c r="UNW20" s="34"/>
      <c r="UNX20" s="34"/>
      <c r="UNY20" s="34"/>
      <c r="UNZ20" s="34"/>
      <c r="UOA20" s="34"/>
      <c r="UOB20" s="34"/>
      <c r="UOC20" s="34"/>
      <c r="UOD20" s="34"/>
      <c r="UOE20" s="34"/>
      <c r="UOF20" s="34"/>
      <c r="UOG20" s="34"/>
      <c r="UOH20" s="34"/>
      <c r="UOI20" s="34"/>
      <c r="UOJ20" s="34"/>
      <c r="UOK20" s="34"/>
      <c r="UOL20" s="34"/>
      <c r="UOM20" s="34"/>
      <c r="UON20" s="34"/>
      <c r="UOO20" s="34"/>
      <c r="UOP20" s="34"/>
      <c r="UOQ20" s="34"/>
      <c r="UOR20" s="34"/>
      <c r="UOS20" s="34"/>
      <c r="UOT20" s="34"/>
      <c r="UOU20" s="34"/>
      <c r="UOV20" s="34"/>
      <c r="UOW20" s="34"/>
      <c r="UOX20" s="34"/>
      <c r="UOY20" s="34"/>
      <c r="UOZ20" s="34"/>
      <c r="UPA20" s="34"/>
      <c r="UPB20" s="34"/>
      <c r="UPC20" s="34"/>
      <c r="UPD20" s="34"/>
      <c r="UPE20" s="34"/>
      <c r="UPF20" s="34"/>
      <c r="UPG20" s="34"/>
      <c r="UPH20" s="34"/>
      <c r="UPI20" s="34"/>
      <c r="UPJ20" s="34"/>
      <c r="UPK20" s="34"/>
      <c r="UPL20" s="34"/>
      <c r="UPM20" s="34"/>
      <c r="UPN20" s="34"/>
      <c r="UPO20" s="34"/>
      <c r="UPP20" s="34"/>
      <c r="UPQ20" s="34"/>
      <c r="UPR20" s="34"/>
      <c r="UPS20" s="34"/>
      <c r="UPT20" s="34"/>
      <c r="UPU20" s="34"/>
      <c r="UPV20" s="34"/>
      <c r="UPW20" s="34"/>
      <c r="UPX20" s="34"/>
      <c r="UPY20" s="34"/>
      <c r="UPZ20" s="34"/>
      <c r="UQA20" s="34"/>
      <c r="UQB20" s="34"/>
      <c r="UQC20" s="34"/>
      <c r="UQD20" s="34"/>
      <c r="UQE20" s="34"/>
      <c r="UQF20" s="34"/>
      <c r="UQG20" s="34"/>
      <c r="UQH20" s="34"/>
      <c r="UQI20" s="34"/>
      <c r="UQJ20" s="34"/>
      <c r="UQK20" s="34"/>
      <c r="UQL20" s="34"/>
      <c r="UQM20" s="34"/>
      <c r="UQN20" s="34"/>
      <c r="UQO20" s="34"/>
      <c r="UQP20" s="34"/>
      <c r="UQQ20" s="34"/>
      <c r="UQR20" s="34"/>
      <c r="UQS20" s="34"/>
      <c r="UQT20" s="34"/>
      <c r="UQU20" s="34"/>
      <c r="UQV20" s="34"/>
      <c r="UQW20" s="34"/>
      <c r="UQX20" s="34"/>
      <c r="UQY20" s="34"/>
      <c r="UQZ20" s="34"/>
      <c r="URA20" s="34"/>
      <c r="URB20" s="34"/>
      <c r="URC20" s="34"/>
      <c r="URD20" s="34"/>
      <c r="URE20" s="34"/>
      <c r="URF20" s="34"/>
      <c r="URG20" s="34"/>
      <c r="URH20" s="34"/>
      <c r="URI20" s="34"/>
      <c r="URJ20" s="34"/>
      <c r="URK20" s="34"/>
      <c r="URL20" s="34"/>
      <c r="URM20" s="34"/>
      <c r="URN20" s="34"/>
      <c r="URO20" s="34"/>
      <c r="URP20" s="34"/>
      <c r="URQ20" s="34"/>
      <c r="URR20" s="34"/>
      <c r="URS20" s="34"/>
      <c r="URT20" s="34"/>
      <c r="URU20" s="34"/>
      <c r="URV20" s="34"/>
      <c r="URW20" s="34"/>
      <c r="URX20" s="34"/>
      <c r="URY20" s="34"/>
      <c r="URZ20" s="34"/>
      <c r="USA20" s="34"/>
      <c r="USB20" s="34"/>
      <c r="USC20" s="34"/>
      <c r="USD20" s="34"/>
      <c r="USE20" s="34"/>
      <c r="USF20" s="34"/>
      <c r="USG20" s="34"/>
      <c r="USH20" s="34"/>
      <c r="USI20" s="34"/>
      <c r="USJ20" s="34"/>
      <c r="USK20" s="34"/>
      <c r="USL20" s="34"/>
      <c r="USM20" s="34"/>
      <c r="USN20" s="34"/>
      <c r="USO20" s="34"/>
      <c r="USP20" s="34"/>
      <c r="USQ20" s="34"/>
      <c r="USR20" s="34"/>
      <c r="USS20" s="34"/>
      <c r="UST20" s="34"/>
      <c r="USU20" s="34"/>
      <c r="USV20" s="34"/>
      <c r="USW20" s="34"/>
      <c r="USX20" s="34"/>
      <c r="USY20" s="34"/>
      <c r="USZ20" s="34"/>
      <c r="UTA20" s="34"/>
      <c r="UTB20" s="34"/>
      <c r="UTC20" s="34"/>
      <c r="UTD20" s="34"/>
      <c r="UTE20" s="34"/>
      <c r="UTF20" s="34"/>
      <c r="UTG20" s="34"/>
      <c r="UTH20" s="34"/>
      <c r="UTI20" s="34"/>
      <c r="UTJ20" s="34"/>
      <c r="UTK20" s="34"/>
      <c r="UTL20" s="34"/>
      <c r="UTM20" s="34"/>
      <c r="UTN20" s="34"/>
      <c r="UTO20" s="34"/>
      <c r="UTP20" s="34"/>
      <c r="UTQ20" s="34"/>
      <c r="UTR20" s="34"/>
      <c r="UTS20" s="34"/>
      <c r="UTT20" s="34"/>
      <c r="UTU20" s="34"/>
      <c r="UTV20" s="34"/>
      <c r="UTW20" s="34"/>
      <c r="UTX20" s="34"/>
      <c r="UTY20" s="34"/>
      <c r="UTZ20" s="34"/>
      <c r="UUA20" s="34"/>
      <c r="UUB20" s="34"/>
      <c r="UUC20" s="34"/>
      <c r="UUD20" s="34"/>
      <c r="UUE20" s="34"/>
      <c r="UUF20" s="34"/>
      <c r="UUG20" s="34"/>
      <c r="UUH20" s="34"/>
      <c r="UUI20" s="34"/>
      <c r="UUJ20" s="34"/>
      <c r="UUK20" s="34"/>
      <c r="UUL20" s="34"/>
      <c r="UUM20" s="34"/>
      <c r="UUN20" s="34"/>
      <c r="UUO20" s="34"/>
      <c r="UUP20" s="34"/>
      <c r="UUQ20" s="34"/>
      <c r="UUR20" s="34"/>
      <c r="UUS20" s="34"/>
      <c r="UUT20" s="34"/>
      <c r="UUU20" s="34"/>
      <c r="UUV20" s="34"/>
      <c r="UUW20" s="34"/>
      <c r="UUX20" s="34"/>
      <c r="UUY20" s="34"/>
      <c r="UUZ20" s="34"/>
      <c r="UVA20" s="34"/>
      <c r="UVB20" s="34"/>
      <c r="UVC20" s="34"/>
      <c r="UVD20" s="34"/>
      <c r="UVE20" s="34"/>
      <c r="UVF20" s="34"/>
      <c r="UVG20" s="34"/>
      <c r="UVH20" s="34"/>
      <c r="UVI20" s="34"/>
      <c r="UVJ20" s="34"/>
      <c r="UVK20" s="34"/>
      <c r="UVL20" s="34"/>
      <c r="UVM20" s="34"/>
      <c r="UVN20" s="34"/>
      <c r="UVO20" s="34"/>
      <c r="UVP20" s="34"/>
      <c r="UVQ20" s="34"/>
      <c r="UVR20" s="34"/>
      <c r="UVS20" s="34"/>
      <c r="UVT20" s="34"/>
      <c r="UVU20" s="34"/>
      <c r="UVV20" s="34"/>
      <c r="UVW20" s="34"/>
      <c r="UVX20" s="34"/>
      <c r="UVY20" s="34"/>
      <c r="UVZ20" s="34"/>
      <c r="UWA20" s="34"/>
      <c r="UWB20" s="34"/>
      <c r="UWC20" s="34"/>
      <c r="UWD20" s="34"/>
      <c r="UWE20" s="34"/>
      <c r="UWF20" s="34"/>
      <c r="UWG20" s="34"/>
      <c r="UWH20" s="34"/>
      <c r="UWI20" s="34"/>
      <c r="UWJ20" s="34"/>
      <c r="UWK20" s="34"/>
      <c r="UWL20" s="34"/>
      <c r="UWM20" s="34"/>
      <c r="UWN20" s="34"/>
      <c r="UWO20" s="34"/>
      <c r="UWP20" s="34"/>
      <c r="UWQ20" s="34"/>
      <c r="UWR20" s="34"/>
      <c r="UWS20" s="34"/>
      <c r="UWT20" s="34"/>
      <c r="UWU20" s="34"/>
      <c r="UWV20" s="34"/>
      <c r="UWW20" s="34"/>
      <c r="UWX20" s="34"/>
      <c r="UWY20" s="34"/>
      <c r="UWZ20" s="34"/>
      <c r="UXA20" s="34"/>
      <c r="UXB20" s="34"/>
      <c r="UXC20" s="34"/>
      <c r="UXD20" s="34"/>
      <c r="UXE20" s="34"/>
      <c r="UXF20" s="34"/>
      <c r="UXG20" s="34"/>
      <c r="UXH20" s="34"/>
      <c r="UXI20" s="34"/>
      <c r="UXJ20" s="34"/>
      <c r="UXK20" s="34"/>
      <c r="UXL20" s="34"/>
      <c r="UXM20" s="34"/>
      <c r="UXN20" s="34"/>
      <c r="UXO20" s="34"/>
      <c r="UXP20" s="34"/>
      <c r="UXQ20" s="34"/>
      <c r="UXR20" s="34"/>
      <c r="UXS20" s="34"/>
      <c r="UXT20" s="34"/>
      <c r="UXU20" s="34"/>
      <c r="UXV20" s="34"/>
      <c r="UXW20" s="34"/>
      <c r="UXX20" s="34"/>
      <c r="UXY20" s="34"/>
      <c r="UXZ20" s="34"/>
      <c r="UYA20" s="34"/>
      <c r="UYB20" s="34"/>
      <c r="UYC20" s="34"/>
      <c r="UYD20" s="34"/>
      <c r="UYE20" s="34"/>
      <c r="UYF20" s="34"/>
      <c r="UYG20" s="34"/>
      <c r="UYH20" s="34"/>
      <c r="UYI20" s="34"/>
      <c r="UYJ20" s="34"/>
      <c r="UYK20" s="34"/>
      <c r="UYL20" s="34"/>
      <c r="UYM20" s="34"/>
      <c r="UYN20" s="34"/>
      <c r="UYO20" s="34"/>
      <c r="UYP20" s="34"/>
      <c r="UYQ20" s="34"/>
      <c r="UYR20" s="34"/>
      <c r="UYS20" s="34"/>
      <c r="UYT20" s="34"/>
      <c r="UYU20" s="34"/>
      <c r="UYV20" s="34"/>
      <c r="UYW20" s="34"/>
      <c r="UYX20" s="34"/>
      <c r="UYY20" s="34"/>
      <c r="UYZ20" s="34"/>
      <c r="UZA20" s="34"/>
      <c r="UZB20" s="34"/>
      <c r="UZC20" s="34"/>
      <c r="UZD20" s="34"/>
      <c r="UZE20" s="34"/>
      <c r="UZF20" s="34"/>
      <c r="UZG20" s="34"/>
      <c r="UZH20" s="34"/>
      <c r="UZI20" s="34"/>
      <c r="UZJ20" s="34"/>
      <c r="UZK20" s="34"/>
      <c r="UZL20" s="34"/>
      <c r="UZM20" s="34"/>
      <c r="UZN20" s="34"/>
      <c r="UZO20" s="34"/>
      <c r="UZP20" s="34"/>
      <c r="UZQ20" s="34"/>
      <c r="UZR20" s="34"/>
      <c r="UZS20" s="34"/>
      <c r="UZT20" s="34"/>
      <c r="UZU20" s="34"/>
      <c r="UZV20" s="34"/>
      <c r="UZW20" s="34"/>
      <c r="UZX20" s="34"/>
      <c r="UZY20" s="34"/>
      <c r="UZZ20" s="34"/>
      <c r="VAA20" s="34"/>
      <c r="VAB20" s="34"/>
      <c r="VAC20" s="34"/>
      <c r="VAD20" s="34"/>
      <c r="VAE20" s="34"/>
      <c r="VAF20" s="34"/>
      <c r="VAG20" s="34"/>
      <c r="VAH20" s="34"/>
      <c r="VAI20" s="34"/>
      <c r="VAJ20" s="34"/>
      <c r="VAK20" s="34"/>
      <c r="VAL20" s="34"/>
      <c r="VAM20" s="34"/>
      <c r="VAN20" s="34"/>
      <c r="VAO20" s="34"/>
      <c r="VAP20" s="34"/>
      <c r="VAQ20" s="34"/>
      <c r="VAR20" s="34"/>
      <c r="VAS20" s="34"/>
      <c r="VAT20" s="34"/>
      <c r="VAU20" s="34"/>
      <c r="VAV20" s="34"/>
      <c r="VAW20" s="34"/>
      <c r="VAX20" s="34"/>
      <c r="VAY20" s="34"/>
      <c r="VAZ20" s="34"/>
      <c r="VBA20" s="34"/>
      <c r="VBB20" s="34"/>
      <c r="VBC20" s="34"/>
      <c r="VBD20" s="34"/>
      <c r="VBE20" s="34"/>
      <c r="VBF20" s="34"/>
      <c r="VBG20" s="34"/>
      <c r="VBH20" s="34"/>
      <c r="VBI20" s="34"/>
      <c r="VBJ20" s="34"/>
      <c r="VBK20" s="34"/>
      <c r="VBL20" s="34"/>
      <c r="VBM20" s="34"/>
      <c r="VBN20" s="34"/>
      <c r="VBO20" s="34"/>
      <c r="VBP20" s="34"/>
      <c r="VBQ20" s="34"/>
      <c r="VBR20" s="34"/>
      <c r="VBS20" s="34"/>
      <c r="VBT20" s="34"/>
      <c r="VBU20" s="34"/>
      <c r="VBV20" s="34"/>
      <c r="VBW20" s="34"/>
      <c r="VBX20" s="34"/>
      <c r="VBY20" s="34"/>
      <c r="VBZ20" s="34"/>
      <c r="VCA20" s="34"/>
      <c r="VCB20" s="34"/>
      <c r="VCC20" s="34"/>
      <c r="VCD20" s="34"/>
      <c r="VCE20" s="34"/>
      <c r="VCF20" s="34"/>
      <c r="VCG20" s="34"/>
      <c r="VCH20" s="34"/>
      <c r="VCI20" s="34"/>
      <c r="VCJ20" s="34"/>
      <c r="VCK20" s="34"/>
      <c r="VCL20" s="34"/>
      <c r="VCM20" s="34"/>
      <c r="VCN20" s="34"/>
      <c r="VCO20" s="34"/>
      <c r="VCP20" s="34"/>
      <c r="VCQ20" s="34"/>
      <c r="VCR20" s="34"/>
      <c r="VCS20" s="34"/>
      <c r="VCT20" s="34"/>
      <c r="VCU20" s="34"/>
      <c r="VCV20" s="34"/>
      <c r="VCW20" s="34"/>
      <c r="VCX20" s="34"/>
      <c r="VCY20" s="34"/>
      <c r="VCZ20" s="34"/>
      <c r="VDA20" s="34"/>
      <c r="VDB20" s="34"/>
      <c r="VDC20" s="34"/>
      <c r="VDD20" s="34"/>
      <c r="VDE20" s="34"/>
      <c r="VDF20" s="34"/>
      <c r="VDG20" s="34"/>
      <c r="VDH20" s="34"/>
      <c r="VDI20" s="34"/>
      <c r="VDJ20" s="34"/>
      <c r="VDK20" s="34"/>
      <c r="VDL20" s="34"/>
      <c r="VDM20" s="34"/>
      <c r="VDN20" s="34"/>
      <c r="VDO20" s="34"/>
      <c r="VDP20" s="34"/>
      <c r="VDQ20" s="34"/>
      <c r="VDR20" s="34"/>
      <c r="VDS20" s="34"/>
      <c r="VDT20" s="34"/>
      <c r="VDU20" s="34"/>
      <c r="VDV20" s="34"/>
      <c r="VDW20" s="34"/>
      <c r="VDX20" s="34"/>
      <c r="VDY20" s="34"/>
      <c r="VDZ20" s="34"/>
      <c r="VEA20" s="34"/>
      <c r="VEB20" s="34"/>
      <c r="VEC20" s="34"/>
      <c r="VED20" s="34"/>
      <c r="VEE20" s="34"/>
      <c r="VEF20" s="34"/>
      <c r="VEG20" s="34"/>
      <c r="VEH20" s="34"/>
      <c r="VEI20" s="34"/>
      <c r="VEJ20" s="34"/>
      <c r="VEK20" s="34"/>
      <c r="VEL20" s="34"/>
      <c r="VEM20" s="34"/>
      <c r="VEN20" s="34"/>
      <c r="VEO20" s="34"/>
      <c r="VEP20" s="34"/>
      <c r="VEQ20" s="34"/>
      <c r="VER20" s="34"/>
      <c r="VES20" s="34"/>
      <c r="VET20" s="34"/>
      <c r="VEU20" s="34"/>
      <c r="VEV20" s="34"/>
      <c r="VEW20" s="34"/>
      <c r="VEX20" s="34"/>
      <c r="VEY20" s="34"/>
      <c r="VEZ20" s="34"/>
      <c r="VFA20" s="34"/>
      <c r="VFB20" s="34"/>
      <c r="VFC20" s="34"/>
      <c r="VFD20" s="34"/>
      <c r="VFE20" s="34"/>
      <c r="VFF20" s="34"/>
      <c r="VFG20" s="34"/>
      <c r="VFH20" s="34"/>
      <c r="VFI20" s="34"/>
      <c r="VFJ20" s="34"/>
      <c r="VFK20" s="34"/>
      <c r="VFL20" s="34"/>
      <c r="VFM20" s="34"/>
      <c r="VFN20" s="34"/>
      <c r="VFO20" s="34"/>
      <c r="VFP20" s="34"/>
      <c r="VFQ20" s="34"/>
      <c r="VFR20" s="34"/>
      <c r="VFS20" s="34"/>
      <c r="VFT20" s="34"/>
      <c r="VFU20" s="34"/>
      <c r="VFV20" s="34"/>
      <c r="VFW20" s="34"/>
      <c r="VFX20" s="34"/>
      <c r="VFY20" s="34"/>
      <c r="VFZ20" s="34"/>
      <c r="VGA20" s="34"/>
      <c r="VGB20" s="34"/>
      <c r="VGC20" s="34"/>
      <c r="VGD20" s="34"/>
      <c r="VGE20" s="34"/>
      <c r="VGF20" s="34"/>
      <c r="VGG20" s="34"/>
      <c r="VGH20" s="34"/>
      <c r="VGI20" s="34"/>
      <c r="VGJ20" s="34"/>
      <c r="VGK20" s="34"/>
      <c r="VGL20" s="34"/>
      <c r="VGM20" s="34"/>
      <c r="VGN20" s="34"/>
      <c r="VGO20" s="34"/>
      <c r="VGP20" s="34"/>
      <c r="VGQ20" s="34"/>
      <c r="VGR20" s="34"/>
      <c r="VGS20" s="34"/>
      <c r="VGT20" s="34"/>
      <c r="VGU20" s="34"/>
      <c r="VGV20" s="34"/>
      <c r="VGW20" s="34"/>
      <c r="VGX20" s="34"/>
      <c r="VGY20" s="34"/>
      <c r="VGZ20" s="34"/>
      <c r="VHA20" s="34"/>
      <c r="VHB20" s="34"/>
      <c r="VHC20" s="34"/>
      <c r="VHD20" s="34"/>
      <c r="VHE20" s="34"/>
      <c r="VHF20" s="34"/>
      <c r="VHG20" s="34"/>
      <c r="VHH20" s="34"/>
      <c r="VHI20" s="34"/>
      <c r="VHJ20" s="34"/>
      <c r="VHK20" s="34"/>
      <c r="VHL20" s="34"/>
      <c r="VHM20" s="34"/>
      <c r="VHN20" s="34"/>
      <c r="VHO20" s="34"/>
      <c r="VHP20" s="34"/>
      <c r="VHQ20" s="34"/>
      <c r="VHR20" s="34"/>
      <c r="VHS20" s="34"/>
      <c r="VHT20" s="34"/>
      <c r="VHU20" s="34"/>
      <c r="VHV20" s="34"/>
      <c r="VHW20" s="34"/>
      <c r="VHX20" s="34"/>
      <c r="VHY20" s="34"/>
      <c r="VHZ20" s="34"/>
      <c r="VIA20" s="34"/>
      <c r="VIB20" s="34"/>
      <c r="VIC20" s="34"/>
      <c r="VID20" s="34"/>
      <c r="VIE20" s="34"/>
      <c r="VIF20" s="34"/>
      <c r="VIG20" s="34"/>
      <c r="VIH20" s="34"/>
      <c r="VII20" s="34"/>
      <c r="VIJ20" s="34"/>
      <c r="VIK20" s="34"/>
      <c r="VIL20" s="34"/>
      <c r="VIM20" s="34"/>
      <c r="VIN20" s="34"/>
      <c r="VIO20" s="34"/>
      <c r="VIP20" s="34"/>
      <c r="VIQ20" s="34"/>
      <c r="VIR20" s="34"/>
      <c r="VIS20" s="34"/>
      <c r="VIT20" s="34"/>
      <c r="VIU20" s="34"/>
      <c r="VIV20" s="34"/>
      <c r="VIW20" s="34"/>
      <c r="VIX20" s="34"/>
      <c r="VIY20" s="34"/>
      <c r="VIZ20" s="34"/>
      <c r="VJA20" s="34"/>
      <c r="VJB20" s="34"/>
      <c r="VJC20" s="34"/>
      <c r="VJD20" s="34"/>
      <c r="VJE20" s="34"/>
      <c r="VJF20" s="34"/>
      <c r="VJG20" s="34"/>
      <c r="VJH20" s="34"/>
      <c r="VJI20" s="34"/>
      <c r="VJJ20" s="34"/>
      <c r="VJK20" s="34"/>
      <c r="VJL20" s="34"/>
      <c r="VJM20" s="34"/>
      <c r="VJN20" s="34"/>
      <c r="VJO20" s="34"/>
      <c r="VJP20" s="34"/>
      <c r="VJQ20" s="34"/>
      <c r="VJR20" s="34"/>
      <c r="VJS20" s="34"/>
      <c r="VJT20" s="34"/>
      <c r="VJU20" s="34"/>
      <c r="VJV20" s="34"/>
      <c r="VJW20" s="34"/>
      <c r="VJX20" s="34"/>
      <c r="VJY20" s="34"/>
      <c r="VJZ20" s="34"/>
      <c r="VKA20" s="34"/>
      <c r="VKB20" s="34"/>
      <c r="VKC20" s="34"/>
      <c r="VKD20" s="34"/>
      <c r="VKE20" s="34"/>
      <c r="VKF20" s="34"/>
      <c r="VKG20" s="34"/>
      <c r="VKH20" s="34"/>
      <c r="VKI20" s="34"/>
      <c r="VKJ20" s="34"/>
      <c r="VKK20" s="34"/>
      <c r="VKL20" s="34"/>
      <c r="VKM20" s="34"/>
      <c r="VKN20" s="34"/>
      <c r="VKO20" s="34"/>
      <c r="VKP20" s="34"/>
      <c r="VKQ20" s="34"/>
      <c r="VKR20" s="34"/>
      <c r="VKS20" s="34"/>
      <c r="VKT20" s="34"/>
      <c r="VKU20" s="34"/>
      <c r="VKV20" s="34"/>
      <c r="VKW20" s="34"/>
      <c r="VKX20" s="34"/>
      <c r="VKY20" s="34"/>
      <c r="VKZ20" s="34"/>
      <c r="VLA20" s="34"/>
      <c r="VLB20" s="34"/>
      <c r="VLC20" s="34"/>
      <c r="VLD20" s="34"/>
      <c r="VLE20" s="34"/>
      <c r="VLF20" s="34"/>
      <c r="VLG20" s="34"/>
      <c r="VLH20" s="34"/>
      <c r="VLI20" s="34"/>
      <c r="VLJ20" s="34"/>
      <c r="VLK20" s="34"/>
      <c r="VLL20" s="34"/>
      <c r="VLM20" s="34"/>
      <c r="VLN20" s="34"/>
      <c r="VLO20" s="34"/>
      <c r="VLP20" s="34"/>
      <c r="VLQ20" s="34"/>
      <c r="VLR20" s="34"/>
      <c r="VLS20" s="34"/>
      <c r="VLT20" s="34"/>
      <c r="VLU20" s="34"/>
      <c r="VLV20" s="34"/>
      <c r="VLW20" s="34"/>
      <c r="VLX20" s="34"/>
      <c r="VLY20" s="34"/>
      <c r="VLZ20" s="34"/>
      <c r="VMA20" s="34"/>
      <c r="VMB20" s="34"/>
      <c r="VMC20" s="34"/>
      <c r="VMD20" s="34"/>
      <c r="VME20" s="34"/>
      <c r="VMF20" s="34"/>
      <c r="VMG20" s="34"/>
      <c r="VMH20" s="34"/>
      <c r="VMI20" s="34"/>
      <c r="VMJ20" s="34"/>
      <c r="VMK20" s="34"/>
      <c r="VML20" s="34"/>
      <c r="VMM20" s="34"/>
      <c r="VMN20" s="34"/>
      <c r="VMO20" s="34"/>
      <c r="VMP20" s="34"/>
      <c r="VMQ20" s="34"/>
      <c r="VMR20" s="34"/>
      <c r="VMS20" s="34"/>
      <c r="VMT20" s="34"/>
      <c r="VMU20" s="34"/>
      <c r="VMV20" s="34"/>
      <c r="VMW20" s="34"/>
      <c r="VMX20" s="34"/>
      <c r="VMY20" s="34"/>
      <c r="VMZ20" s="34"/>
      <c r="VNA20" s="34"/>
      <c r="VNB20" s="34"/>
      <c r="VNC20" s="34"/>
      <c r="VND20" s="34"/>
      <c r="VNE20" s="34"/>
      <c r="VNF20" s="34"/>
      <c r="VNG20" s="34"/>
      <c r="VNH20" s="34"/>
      <c r="VNI20" s="34"/>
      <c r="VNJ20" s="34"/>
      <c r="VNK20" s="34"/>
      <c r="VNL20" s="34"/>
      <c r="VNM20" s="34"/>
      <c r="VNN20" s="34"/>
      <c r="VNO20" s="34"/>
      <c r="VNP20" s="34"/>
      <c r="VNQ20" s="34"/>
      <c r="VNR20" s="34"/>
      <c r="VNS20" s="34"/>
      <c r="VNT20" s="34"/>
      <c r="VNU20" s="34"/>
      <c r="VNV20" s="34"/>
      <c r="VNW20" s="34"/>
      <c r="VNX20" s="34"/>
      <c r="VNY20" s="34"/>
      <c r="VNZ20" s="34"/>
      <c r="VOA20" s="34"/>
      <c r="VOB20" s="34"/>
      <c r="VOC20" s="34"/>
      <c r="VOD20" s="34"/>
      <c r="VOE20" s="34"/>
      <c r="VOF20" s="34"/>
      <c r="VOG20" s="34"/>
      <c r="VOH20" s="34"/>
      <c r="VOI20" s="34"/>
      <c r="VOJ20" s="34"/>
      <c r="VOK20" s="34"/>
      <c r="VOL20" s="34"/>
      <c r="VOM20" s="34"/>
      <c r="VON20" s="34"/>
      <c r="VOO20" s="34"/>
      <c r="VOP20" s="34"/>
      <c r="VOQ20" s="34"/>
      <c r="VOR20" s="34"/>
      <c r="VOS20" s="34"/>
      <c r="VOT20" s="34"/>
      <c r="VOU20" s="34"/>
      <c r="VOV20" s="34"/>
      <c r="VOW20" s="34"/>
      <c r="VOX20" s="34"/>
      <c r="VOY20" s="34"/>
      <c r="VOZ20" s="34"/>
      <c r="VPA20" s="34"/>
      <c r="VPB20" s="34"/>
      <c r="VPC20" s="34"/>
      <c r="VPD20" s="34"/>
      <c r="VPE20" s="34"/>
      <c r="VPF20" s="34"/>
      <c r="VPG20" s="34"/>
      <c r="VPH20" s="34"/>
      <c r="VPI20" s="34"/>
      <c r="VPJ20" s="34"/>
      <c r="VPK20" s="34"/>
      <c r="VPL20" s="34"/>
      <c r="VPM20" s="34"/>
      <c r="VPN20" s="34"/>
      <c r="VPO20" s="34"/>
      <c r="VPP20" s="34"/>
      <c r="VPQ20" s="34"/>
      <c r="VPR20" s="34"/>
      <c r="VPS20" s="34"/>
      <c r="VPT20" s="34"/>
      <c r="VPU20" s="34"/>
      <c r="VPV20" s="34"/>
      <c r="VPW20" s="34"/>
      <c r="VPX20" s="34"/>
      <c r="VPY20" s="34"/>
      <c r="VPZ20" s="34"/>
      <c r="VQA20" s="34"/>
      <c r="VQB20" s="34"/>
      <c r="VQC20" s="34"/>
      <c r="VQD20" s="34"/>
      <c r="VQE20" s="34"/>
      <c r="VQF20" s="34"/>
      <c r="VQG20" s="34"/>
      <c r="VQH20" s="34"/>
      <c r="VQI20" s="34"/>
      <c r="VQJ20" s="34"/>
      <c r="VQK20" s="34"/>
      <c r="VQL20" s="34"/>
      <c r="VQM20" s="34"/>
      <c r="VQN20" s="34"/>
      <c r="VQO20" s="34"/>
      <c r="VQP20" s="34"/>
      <c r="VQQ20" s="34"/>
      <c r="VQR20" s="34"/>
      <c r="VQS20" s="34"/>
      <c r="VQT20" s="34"/>
      <c r="VQU20" s="34"/>
      <c r="VQV20" s="34"/>
      <c r="VQW20" s="34"/>
      <c r="VQX20" s="34"/>
      <c r="VQY20" s="34"/>
      <c r="VQZ20" s="34"/>
      <c r="VRA20" s="34"/>
      <c r="VRB20" s="34"/>
      <c r="VRC20" s="34"/>
      <c r="VRD20" s="34"/>
      <c r="VRE20" s="34"/>
      <c r="VRF20" s="34"/>
      <c r="VRG20" s="34"/>
      <c r="VRH20" s="34"/>
      <c r="VRI20" s="34"/>
      <c r="VRJ20" s="34"/>
      <c r="VRK20" s="34"/>
      <c r="VRL20" s="34"/>
      <c r="VRM20" s="34"/>
      <c r="VRN20" s="34"/>
      <c r="VRO20" s="34"/>
      <c r="VRP20" s="34"/>
      <c r="VRQ20" s="34"/>
      <c r="VRR20" s="34"/>
      <c r="VRS20" s="34"/>
      <c r="VRT20" s="34"/>
      <c r="VRU20" s="34"/>
      <c r="VRV20" s="34"/>
      <c r="VRW20" s="34"/>
      <c r="VRX20" s="34"/>
      <c r="VRY20" s="34"/>
      <c r="VRZ20" s="34"/>
      <c r="VSA20" s="34"/>
      <c r="VSB20" s="34"/>
      <c r="VSC20" s="34"/>
      <c r="VSD20" s="34"/>
      <c r="VSE20" s="34"/>
      <c r="VSF20" s="34"/>
      <c r="VSG20" s="34"/>
      <c r="VSH20" s="34"/>
      <c r="VSI20" s="34"/>
      <c r="VSJ20" s="34"/>
      <c r="VSK20" s="34"/>
      <c r="VSL20" s="34"/>
      <c r="VSM20" s="34"/>
      <c r="VSN20" s="34"/>
      <c r="VSO20" s="34"/>
      <c r="VSP20" s="34"/>
      <c r="VSQ20" s="34"/>
      <c r="VSR20" s="34"/>
      <c r="VSS20" s="34"/>
      <c r="VST20" s="34"/>
      <c r="VSU20" s="34"/>
      <c r="VSV20" s="34"/>
      <c r="VSW20" s="34"/>
      <c r="VSX20" s="34"/>
      <c r="VSY20" s="34"/>
      <c r="VSZ20" s="34"/>
      <c r="VTA20" s="34"/>
      <c r="VTB20" s="34"/>
      <c r="VTC20" s="34"/>
      <c r="VTD20" s="34"/>
      <c r="VTE20" s="34"/>
      <c r="VTF20" s="34"/>
      <c r="VTG20" s="34"/>
      <c r="VTH20" s="34"/>
      <c r="VTI20" s="34"/>
      <c r="VTJ20" s="34"/>
      <c r="VTK20" s="34"/>
      <c r="VTL20" s="34"/>
      <c r="VTM20" s="34"/>
      <c r="VTN20" s="34"/>
      <c r="VTO20" s="34"/>
      <c r="VTP20" s="34"/>
      <c r="VTQ20" s="34"/>
      <c r="VTR20" s="34"/>
      <c r="VTS20" s="34"/>
      <c r="VTT20" s="34"/>
      <c r="VTU20" s="34"/>
      <c r="VTV20" s="34"/>
      <c r="VTW20" s="34"/>
      <c r="VTX20" s="34"/>
      <c r="VTY20" s="34"/>
      <c r="VTZ20" s="34"/>
      <c r="VUA20" s="34"/>
      <c r="VUB20" s="34"/>
      <c r="VUC20" s="34"/>
      <c r="VUD20" s="34"/>
      <c r="VUE20" s="34"/>
      <c r="VUF20" s="34"/>
      <c r="VUG20" s="34"/>
      <c r="VUH20" s="34"/>
      <c r="VUI20" s="34"/>
      <c r="VUJ20" s="34"/>
      <c r="VUK20" s="34"/>
      <c r="VUL20" s="34"/>
      <c r="VUM20" s="34"/>
      <c r="VUN20" s="34"/>
      <c r="VUO20" s="34"/>
      <c r="VUP20" s="34"/>
      <c r="VUQ20" s="34"/>
      <c r="VUR20" s="34"/>
      <c r="VUS20" s="34"/>
      <c r="VUT20" s="34"/>
      <c r="VUU20" s="34"/>
      <c r="VUV20" s="34"/>
      <c r="VUW20" s="34"/>
      <c r="VUX20" s="34"/>
      <c r="VUY20" s="34"/>
      <c r="VUZ20" s="34"/>
      <c r="VVA20" s="34"/>
      <c r="VVB20" s="34"/>
      <c r="VVC20" s="34"/>
      <c r="VVD20" s="34"/>
      <c r="VVE20" s="34"/>
      <c r="VVF20" s="34"/>
      <c r="VVG20" s="34"/>
      <c r="VVH20" s="34"/>
      <c r="VVI20" s="34"/>
      <c r="VVJ20" s="34"/>
      <c r="VVK20" s="34"/>
      <c r="VVL20" s="34"/>
      <c r="VVM20" s="34"/>
      <c r="VVN20" s="34"/>
      <c r="VVO20" s="34"/>
      <c r="VVP20" s="34"/>
      <c r="VVQ20" s="34"/>
      <c r="VVR20" s="34"/>
      <c r="VVS20" s="34"/>
      <c r="VVT20" s="34"/>
      <c r="VVU20" s="34"/>
      <c r="VVV20" s="34"/>
      <c r="VVW20" s="34"/>
      <c r="VVX20" s="34"/>
      <c r="VVY20" s="34"/>
      <c r="VVZ20" s="34"/>
      <c r="VWA20" s="34"/>
      <c r="VWB20" s="34"/>
      <c r="VWC20" s="34"/>
      <c r="VWD20" s="34"/>
      <c r="VWE20" s="34"/>
      <c r="VWF20" s="34"/>
      <c r="VWG20" s="34"/>
      <c r="VWH20" s="34"/>
      <c r="VWI20" s="34"/>
      <c r="VWJ20" s="34"/>
      <c r="VWK20" s="34"/>
      <c r="VWL20" s="34"/>
      <c r="VWM20" s="34"/>
      <c r="VWN20" s="34"/>
      <c r="VWO20" s="34"/>
      <c r="VWP20" s="34"/>
      <c r="VWQ20" s="34"/>
      <c r="VWR20" s="34"/>
      <c r="VWS20" s="34"/>
      <c r="VWT20" s="34"/>
      <c r="VWU20" s="34"/>
      <c r="VWV20" s="34"/>
      <c r="VWW20" s="34"/>
      <c r="VWX20" s="34"/>
      <c r="VWY20" s="34"/>
      <c r="VWZ20" s="34"/>
      <c r="VXA20" s="34"/>
      <c r="VXB20" s="34"/>
      <c r="VXC20" s="34"/>
      <c r="VXD20" s="34"/>
      <c r="VXE20" s="34"/>
      <c r="VXF20" s="34"/>
      <c r="VXG20" s="34"/>
      <c r="VXH20" s="34"/>
      <c r="VXI20" s="34"/>
      <c r="VXJ20" s="34"/>
      <c r="VXK20" s="34"/>
      <c r="VXL20" s="34"/>
      <c r="VXM20" s="34"/>
      <c r="VXN20" s="34"/>
      <c r="VXO20" s="34"/>
      <c r="VXP20" s="34"/>
      <c r="VXQ20" s="34"/>
      <c r="VXR20" s="34"/>
      <c r="VXS20" s="34"/>
      <c r="VXT20" s="34"/>
      <c r="VXU20" s="34"/>
      <c r="VXV20" s="34"/>
      <c r="VXW20" s="34"/>
      <c r="VXX20" s="34"/>
      <c r="VXY20" s="34"/>
      <c r="VXZ20" s="34"/>
      <c r="VYA20" s="34"/>
      <c r="VYB20" s="34"/>
      <c r="VYC20" s="34"/>
      <c r="VYD20" s="34"/>
      <c r="VYE20" s="34"/>
      <c r="VYF20" s="34"/>
      <c r="VYG20" s="34"/>
      <c r="VYH20" s="34"/>
      <c r="VYI20" s="34"/>
      <c r="VYJ20" s="34"/>
      <c r="VYK20" s="34"/>
      <c r="VYL20" s="34"/>
      <c r="VYM20" s="34"/>
      <c r="VYN20" s="34"/>
      <c r="VYO20" s="34"/>
      <c r="VYP20" s="34"/>
      <c r="VYQ20" s="34"/>
      <c r="VYR20" s="34"/>
      <c r="VYS20" s="34"/>
      <c r="VYT20" s="34"/>
      <c r="VYU20" s="34"/>
      <c r="VYV20" s="34"/>
      <c r="VYW20" s="34"/>
      <c r="VYX20" s="34"/>
      <c r="VYY20" s="34"/>
      <c r="VYZ20" s="34"/>
      <c r="VZA20" s="34"/>
      <c r="VZB20" s="34"/>
      <c r="VZC20" s="34"/>
      <c r="VZD20" s="34"/>
      <c r="VZE20" s="34"/>
      <c r="VZF20" s="34"/>
      <c r="VZG20" s="34"/>
      <c r="VZH20" s="34"/>
      <c r="VZI20" s="34"/>
      <c r="VZJ20" s="34"/>
      <c r="VZK20" s="34"/>
      <c r="VZL20" s="34"/>
      <c r="VZM20" s="34"/>
      <c r="VZN20" s="34"/>
      <c r="VZO20" s="34"/>
      <c r="VZP20" s="34"/>
      <c r="VZQ20" s="34"/>
      <c r="VZR20" s="34"/>
      <c r="VZS20" s="34"/>
      <c r="VZT20" s="34"/>
      <c r="VZU20" s="34"/>
      <c r="VZV20" s="34"/>
      <c r="VZW20" s="34"/>
      <c r="VZX20" s="34"/>
      <c r="VZY20" s="34"/>
      <c r="VZZ20" s="34"/>
      <c r="WAA20" s="34"/>
      <c r="WAB20" s="34"/>
      <c r="WAC20" s="34"/>
      <c r="WAD20" s="34"/>
      <c r="WAE20" s="34"/>
      <c r="WAF20" s="34"/>
      <c r="WAG20" s="34"/>
      <c r="WAH20" s="34"/>
      <c r="WAI20" s="34"/>
      <c r="WAJ20" s="34"/>
      <c r="WAK20" s="34"/>
      <c r="WAL20" s="34"/>
      <c r="WAM20" s="34"/>
      <c r="WAN20" s="34"/>
      <c r="WAO20" s="34"/>
      <c r="WAP20" s="34"/>
      <c r="WAQ20" s="34"/>
      <c r="WAR20" s="34"/>
      <c r="WAS20" s="34"/>
      <c r="WAT20" s="34"/>
      <c r="WAU20" s="34"/>
      <c r="WAV20" s="34"/>
      <c r="WAW20" s="34"/>
      <c r="WAX20" s="34"/>
      <c r="WAY20" s="34"/>
      <c r="WAZ20" s="34"/>
      <c r="WBA20" s="34"/>
      <c r="WBB20" s="34"/>
      <c r="WBC20" s="34"/>
      <c r="WBD20" s="34"/>
      <c r="WBE20" s="34"/>
      <c r="WBF20" s="34"/>
      <c r="WBG20" s="34"/>
      <c r="WBH20" s="34"/>
      <c r="WBI20" s="34"/>
      <c r="WBJ20" s="34"/>
      <c r="WBK20" s="34"/>
      <c r="WBL20" s="34"/>
      <c r="WBM20" s="34"/>
      <c r="WBN20" s="34"/>
      <c r="WBO20" s="34"/>
      <c r="WBP20" s="34"/>
      <c r="WBQ20" s="34"/>
      <c r="WBR20" s="34"/>
      <c r="WBS20" s="34"/>
      <c r="WBT20" s="34"/>
      <c r="WBU20" s="34"/>
      <c r="WBV20" s="34"/>
      <c r="WBW20" s="34"/>
      <c r="WBX20" s="34"/>
      <c r="WBY20" s="34"/>
      <c r="WBZ20" s="34"/>
      <c r="WCA20" s="34"/>
      <c r="WCB20" s="34"/>
      <c r="WCC20" s="34"/>
      <c r="WCD20" s="34"/>
      <c r="WCE20" s="34"/>
      <c r="WCF20" s="34"/>
      <c r="WCG20" s="34"/>
      <c r="WCH20" s="34"/>
      <c r="WCI20" s="34"/>
      <c r="WCJ20" s="34"/>
      <c r="WCK20" s="34"/>
      <c r="WCL20" s="34"/>
      <c r="WCM20" s="34"/>
      <c r="WCN20" s="34"/>
      <c r="WCO20" s="34"/>
      <c r="WCP20" s="34"/>
      <c r="WCQ20" s="34"/>
      <c r="WCR20" s="34"/>
      <c r="WCS20" s="34"/>
      <c r="WCT20" s="34"/>
      <c r="WCU20" s="34"/>
      <c r="WCV20" s="34"/>
      <c r="WCW20" s="34"/>
      <c r="WCX20" s="34"/>
      <c r="WCY20" s="34"/>
      <c r="WCZ20" s="34"/>
      <c r="WDA20" s="34"/>
      <c r="WDB20" s="34"/>
      <c r="WDC20" s="34"/>
      <c r="WDD20" s="34"/>
      <c r="WDE20" s="34"/>
      <c r="WDF20" s="34"/>
      <c r="WDG20" s="34"/>
      <c r="WDH20" s="34"/>
      <c r="WDI20" s="34"/>
      <c r="WDJ20" s="34"/>
      <c r="WDK20" s="34"/>
      <c r="WDL20" s="34"/>
      <c r="WDM20" s="34"/>
      <c r="WDN20" s="34"/>
      <c r="WDO20" s="34"/>
      <c r="WDP20" s="34"/>
      <c r="WDQ20" s="34"/>
      <c r="WDR20" s="34"/>
      <c r="WDS20" s="34"/>
      <c r="WDT20" s="34"/>
      <c r="WDU20" s="34"/>
      <c r="WDV20" s="34"/>
      <c r="WDW20" s="34"/>
      <c r="WDX20" s="34"/>
      <c r="WDY20" s="34"/>
      <c r="WDZ20" s="34"/>
      <c r="WEA20" s="34"/>
      <c r="WEB20" s="34"/>
      <c r="WEC20" s="34"/>
      <c r="WED20" s="34"/>
      <c r="WEE20" s="34"/>
      <c r="WEF20" s="34"/>
      <c r="WEG20" s="34"/>
      <c r="WEH20" s="34"/>
      <c r="WEI20" s="34"/>
      <c r="WEJ20" s="34"/>
      <c r="WEK20" s="34"/>
      <c r="WEL20" s="34"/>
      <c r="WEM20" s="34"/>
      <c r="WEN20" s="34"/>
      <c r="WEO20" s="34"/>
      <c r="WEP20" s="34"/>
      <c r="WEQ20" s="34"/>
      <c r="WER20" s="34"/>
      <c r="WES20" s="34"/>
      <c r="WET20" s="34"/>
      <c r="WEU20" s="34"/>
      <c r="WEV20" s="34"/>
      <c r="WEW20" s="34"/>
      <c r="WEX20" s="34"/>
      <c r="WEY20" s="34"/>
      <c r="WEZ20" s="34"/>
      <c r="WFA20" s="34"/>
      <c r="WFB20" s="34"/>
      <c r="WFC20" s="34"/>
      <c r="WFD20" s="34"/>
      <c r="WFE20" s="34"/>
      <c r="WFF20" s="34"/>
      <c r="WFG20" s="34"/>
      <c r="WFH20" s="34"/>
      <c r="WFI20" s="34"/>
      <c r="WFJ20" s="34"/>
      <c r="WFK20" s="34"/>
      <c r="WFL20" s="34"/>
      <c r="WFM20" s="34"/>
      <c r="WFN20" s="34"/>
      <c r="WFO20" s="34"/>
      <c r="WFP20" s="34"/>
      <c r="WFQ20" s="34"/>
      <c r="WFR20" s="34"/>
      <c r="WFS20" s="34"/>
      <c r="WFT20" s="34"/>
      <c r="WFU20" s="34"/>
      <c r="WFV20" s="34"/>
      <c r="WFW20" s="34"/>
      <c r="WFX20" s="34"/>
      <c r="WFY20" s="34"/>
      <c r="WFZ20" s="34"/>
      <c r="WGA20" s="34"/>
      <c r="WGB20" s="34"/>
      <c r="WGC20" s="34"/>
      <c r="WGD20" s="34"/>
      <c r="WGE20" s="34"/>
      <c r="WGF20" s="34"/>
      <c r="WGG20" s="34"/>
      <c r="WGH20" s="34"/>
      <c r="WGI20" s="34"/>
      <c r="WGJ20" s="34"/>
      <c r="WGK20" s="34"/>
      <c r="WGL20" s="34"/>
      <c r="WGM20" s="34"/>
      <c r="WGN20" s="34"/>
      <c r="WGO20" s="34"/>
      <c r="WGP20" s="34"/>
      <c r="WGQ20" s="34"/>
      <c r="WGR20" s="34"/>
      <c r="WGS20" s="34"/>
      <c r="WGT20" s="34"/>
      <c r="WGU20" s="34"/>
      <c r="WGV20" s="34"/>
      <c r="WGW20" s="34"/>
      <c r="WGX20" s="34"/>
      <c r="WGY20" s="34"/>
      <c r="WGZ20" s="34"/>
      <c r="WHA20" s="34"/>
      <c r="WHB20" s="34"/>
      <c r="WHC20" s="34"/>
      <c r="WHD20" s="34"/>
      <c r="WHE20" s="34"/>
      <c r="WHF20" s="34"/>
      <c r="WHG20" s="34"/>
      <c r="WHH20" s="34"/>
      <c r="WHI20" s="34"/>
      <c r="WHJ20" s="34"/>
      <c r="WHK20" s="34"/>
      <c r="WHL20" s="34"/>
      <c r="WHM20" s="34"/>
      <c r="WHN20" s="34"/>
      <c r="WHO20" s="34"/>
      <c r="WHP20" s="34"/>
      <c r="WHQ20" s="34"/>
      <c r="WHR20" s="34"/>
      <c r="WHS20" s="34"/>
      <c r="WHT20" s="34"/>
      <c r="WHU20" s="34"/>
      <c r="WHV20" s="34"/>
      <c r="WHW20" s="34"/>
      <c r="WHX20" s="34"/>
      <c r="WHY20" s="34"/>
      <c r="WHZ20" s="34"/>
      <c r="WIA20" s="34"/>
      <c r="WIB20" s="34"/>
      <c r="WIC20" s="34"/>
      <c r="WID20" s="34"/>
      <c r="WIE20" s="34"/>
      <c r="WIF20" s="34"/>
      <c r="WIG20" s="34"/>
      <c r="WIH20" s="34"/>
      <c r="WII20" s="34"/>
      <c r="WIJ20" s="34"/>
      <c r="WIK20" s="34"/>
      <c r="WIL20" s="34"/>
      <c r="WIM20" s="34"/>
      <c r="WIN20" s="34"/>
      <c r="WIO20" s="34"/>
      <c r="WIP20" s="34"/>
      <c r="WIQ20" s="34"/>
      <c r="WIR20" s="34"/>
      <c r="WIS20" s="34"/>
      <c r="WIT20" s="34"/>
      <c r="WIU20" s="34"/>
      <c r="WIV20" s="34"/>
      <c r="WIW20" s="34"/>
      <c r="WIX20" s="34"/>
      <c r="WIY20" s="34"/>
      <c r="WIZ20" s="34"/>
      <c r="WJA20" s="34"/>
      <c r="WJB20" s="34"/>
      <c r="WJC20" s="34"/>
      <c r="WJD20" s="34"/>
      <c r="WJE20" s="34"/>
      <c r="WJF20" s="34"/>
      <c r="WJG20" s="34"/>
      <c r="WJH20" s="34"/>
      <c r="WJI20" s="34"/>
      <c r="WJJ20" s="34"/>
      <c r="WJK20" s="34"/>
      <c r="WJL20" s="34"/>
      <c r="WJM20" s="34"/>
      <c r="WJN20" s="34"/>
      <c r="WJO20" s="34"/>
      <c r="WJP20" s="34"/>
      <c r="WJQ20" s="34"/>
      <c r="WJR20" s="34"/>
      <c r="WJS20" s="34"/>
      <c r="WJT20" s="34"/>
      <c r="WJU20" s="34"/>
      <c r="WJV20" s="34"/>
      <c r="WJW20" s="34"/>
      <c r="WJX20" s="34"/>
      <c r="WJY20" s="34"/>
      <c r="WJZ20" s="34"/>
      <c r="WKA20" s="34"/>
      <c r="WKB20" s="34"/>
      <c r="WKC20" s="34"/>
      <c r="WKD20" s="34"/>
      <c r="WKE20" s="34"/>
      <c r="WKF20" s="34"/>
      <c r="WKG20" s="34"/>
      <c r="WKH20" s="34"/>
      <c r="WKI20" s="34"/>
      <c r="WKJ20" s="34"/>
      <c r="WKK20" s="34"/>
      <c r="WKL20" s="34"/>
      <c r="WKM20" s="34"/>
      <c r="WKN20" s="34"/>
      <c r="WKO20" s="34"/>
      <c r="WKP20" s="34"/>
      <c r="WKQ20" s="34"/>
      <c r="WKR20" s="34"/>
      <c r="WKS20" s="34"/>
      <c r="WKT20" s="34"/>
      <c r="WKU20" s="34"/>
      <c r="WKV20" s="34"/>
      <c r="WKW20" s="34"/>
      <c r="WKX20" s="34"/>
      <c r="WKY20" s="34"/>
      <c r="WKZ20" s="34"/>
      <c r="WLA20" s="34"/>
      <c r="WLB20" s="34"/>
      <c r="WLC20" s="34"/>
      <c r="WLD20" s="34"/>
      <c r="WLE20" s="34"/>
      <c r="WLF20" s="34"/>
      <c r="WLG20" s="34"/>
      <c r="WLH20" s="34"/>
      <c r="WLI20" s="34"/>
      <c r="WLJ20" s="34"/>
      <c r="WLK20" s="34"/>
      <c r="WLL20" s="34"/>
      <c r="WLM20" s="34"/>
      <c r="WLN20" s="34"/>
      <c r="WLO20" s="34"/>
      <c r="WLP20" s="34"/>
      <c r="WLQ20" s="34"/>
      <c r="WLR20" s="34"/>
      <c r="WLS20" s="34"/>
      <c r="WLT20" s="34"/>
      <c r="WLU20" s="34"/>
      <c r="WLV20" s="34"/>
      <c r="WLW20" s="34"/>
      <c r="WLX20" s="34"/>
      <c r="WLY20" s="34"/>
      <c r="WLZ20" s="34"/>
      <c r="WMA20" s="34"/>
      <c r="WMB20" s="34"/>
      <c r="WMC20" s="34"/>
      <c r="WMD20" s="34"/>
      <c r="WME20" s="34"/>
      <c r="WMF20" s="34"/>
      <c r="WMG20" s="34"/>
      <c r="WMH20" s="34"/>
      <c r="WMI20" s="34"/>
      <c r="WMJ20" s="34"/>
      <c r="WMK20" s="34"/>
      <c r="WML20" s="34"/>
      <c r="WMM20" s="34"/>
      <c r="WMN20" s="34"/>
      <c r="WMO20" s="34"/>
      <c r="WMP20" s="34"/>
      <c r="WMQ20" s="34"/>
      <c r="WMR20" s="34"/>
      <c r="WMS20" s="34"/>
      <c r="WMT20" s="34"/>
      <c r="WMU20" s="34"/>
      <c r="WMV20" s="34"/>
      <c r="WMW20" s="34"/>
      <c r="WMX20" s="34"/>
      <c r="WMY20" s="34"/>
      <c r="WMZ20" s="34"/>
      <c r="WNA20" s="34"/>
      <c r="WNB20" s="34"/>
      <c r="WNC20" s="34"/>
      <c r="WND20" s="34"/>
      <c r="WNE20" s="34"/>
      <c r="WNF20" s="34"/>
      <c r="WNG20" s="34"/>
      <c r="WNH20" s="34"/>
      <c r="WNI20" s="34"/>
      <c r="WNJ20" s="34"/>
      <c r="WNK20" s="34"/>
      <c r="WNL20" s="34"/>
      <c r="WNM20" s="34"/>
      <c r="WNN20" s="34"/>
      <c r="WNO20" s="34"/>
      <c r="WNP20" s="34"/>
      <c r="WNQ20" s="34"/>
      <c r="WNR20" s="34"/>
      <c r="WNS20" s="34"/>
      <c r="WNT20" s="34"/>
      <c r="WNU20" s="34"/>
      <c r="WNV20" s="34"/>
      <c r="WNW20" s="34"/>
      <c r="WNX20" s="34"/>
      <c r="WNY20" s="34"/>
      <c r="WNZ20" s="34"/>
      <c r="WOA20" s="34"/>
      <c r="WOB20" s="34"/>
      <c r="WOC20" s="34"/>
      <c r="WOD20" s="34"/>
      <c r="WOE20" s="34"/>
      <c r="WOF20" s="34"/>
      <c r="WOG20" s="34"/>
      <c r="WOH20" s="34"/>
      <c r="WOI20" s="34"/>
      <c r="WOJ20" s="34"/>
      <c r="WOK20" s="34"/>
      <c r="WOL20" s="34"/>
      <c r="WOM20" s="34"/>
      <c r="WON20" s="34"/>
      <c r="WOO20" s="34"/>
      <c r="WOP20" s="34"/>
      <c r="WOQ20" s="34"/>
      <c r="WOR20" s="34"/>
      <c r="WOS20" s="34"/>
      <c r="WOT20" s="34"/>
      <c r="WOU20" s="34"/>
      <c r="WOV20" s="34"/>
      <c r="WOW20" s="34"/>
      <c r="WOX20" s="34"/>
      <c r="WOY20" s="34"/>
      <c r="WOZ20" s="34"/>
      <c r="WPA20" s="34"/>
      <c r="WPB20" s="34"/>
      <c r="WPC20" s="34"/>
      <c r="WPD20" s="34"/>
      <c r="WPE20" s="34"/>
      <c r="WPF20" s="34"/>
      <c r="WPG20" s="34"/>
      <c r="WPH20" s="34"/>
      <c r="WPI20" s="34"/>
      <c r="WPJ20" s="34"/>
      <c r="WPK20" s="34"/>
      <c r="WPL20" s="34"/>
      <c r="WPM20" s="34"/>
      <c r="WPN20" s="34"/>
      <c r="WPO20" s="34"/>
      <c r="WPP20" s="34"/>
      <c r="WPQ20" s="34"/>
      <c r="WPR20" s="34"/>
      <c r="WPS20" s="34"/>
      <c r="WPT20" s="34"/>
      <c r="WPU20" s="34"/>
      <c r="WPV20" s="34"/>
      <c r="WPW20" s="34"/>
      <c r="WPX20" s="34"/>
      <c r="WPY20" s="34"/>
      <c r="WPZ20" s="34"/>
      <c r="WQA20" s="34"/>
      <c r="WQB20" s="34"/>
      <c r="WQC20" s="34"/>
      <c r="WQD20" s="34"/>
      <c r="WQE20" s="34"/>
      <c r="WQF20" s="34"/>
      <c r="WQG20" s="34"/>
      <c r="WQH20" s="34"/>
      <c r="WQI20" s="34"/>
      <c r="WQJ20" s="34"/>
      <c r="WQK20" s="34"/>
      <c r="WQL20" s="34"/>
      <c r="WQM20" s="34"/>
      <c r="WQN20" s="34"/>
      <c r="WQO20" s="34"/>
      <c r="WQP20" s="34"/>
      <c r="WQQ20" s="34"/>
      <c r="WQR20" s="34"/>
      <c r="WQS20" s="34"/>
      <c r="WQT20" s="34"/>
      <c r="WQU20" s="34"/>
      <c r="WQV20" s="34"/>
      <c r="WQW20" s="34"/>
      <c r="WQX20" s="34"/>
      <c r="WQY20" s="34"/>
      <c r="WQZ20" s="34"/>
      <c r="WRA20" s="34"/>
      <c r="WRB20" s="34"/>
      <c r="WRC20" s="34"/>
      <c r="WRD20" s="34"/>
      <c r="WRE20" s="34"/>
      <c r="WRF20" s="34"/>
      <c r="WRG20" s="34"/>
      <c r="WRH20" s="34"/>
      <c r="WRI20" s="34"/>
      <c r="WRJ20" s="34"/>
      <c r="WRK20" s="34"/>
      <c r="WRL20" s="34"/>
      <c r="WRM20" s="34"/>
      <c r="WRN20" s="34"/>
      <c r="WRO20" s="34"/>
      <c r="WRP20" s="34"/>
      <c r="WRQ20" s="34"/>
      <c r="WRR20" s="34"/>
      <c r="WRS20" s="34"/>
      <c r="WRT20" s="34"/>
      <c r="WRU20" s="34"/>
      <c r="WRV20" s="34"/>
      <c r="WRW20" s="34"/>
      <c r="WRX20" s="34"/>
      <c r="WRY20" s="34"/>
      <c r="WRZ20" s="34"/>
      <c r="WSA20" s="34"/>
      <c r="WSB20" s="34"/>
      <c r="WSC20" s="34"/>
      <c r="WSD20" s="34"/>
      <c r="WSE20" s="34"/>
      <c r="WSF20" s="34"/>
      <c r="WSG20" s="34"/>
      <c r="WSH20" s="34"/>
      <c r="WSI20" s="34"/>
      <c r="WSJ20" s="34"/>
      <c r="WSK20" s="34"/>
      <c r="WSL20" s="34"/>
      <c r="WSM20" s="34"/>
      <c r="WSN20" s="34"/>
      <c r="WSO20" s="34"/>
      <c r="WSP20" s="34"/>
      <c r="WSQ20" s="34"/>
      <c r="WSR20" s="34"/>
      <c r="WSS20" s="34"/>
      <c r="WST20" s="34"/>
      <c r="WSU20" s="34"/>
      <c r="WSV20" s="34"/>
      <c r="WSW20" s="34"/>
      <c r="WSX20" s="34"/>
      <c r="WSY20" s="34"/>
      <c r="WSZ20" s="34"/>
      <c r="WTA20" s="34"/>
      <c r="WTB20" s="34"/>
      <c r="WTC20" s="34"/>
      <c r="WTD20" s="34"/>
      <c r="WTE20" s="34"/>
      <c r="WTF20" s="34"/>
      <c r="WTG20" s="34"/>
      <c r="WTH20" s="34"/>
      <c r="WTI20" s="34"/>
      <c r="WTJ20" s="34"/>
      <c r="WTK20" s="34"/>
      <c r="WTL20" s="34"/>
      <c r="WTM20" s="34"/>
      <c r="WTN20" s="34"/>
      <c r="WTO20" s="34"/>
      <c r="WTP20" s="34"/>
      <c r="WTQ20" s="34"/>
      <c r="WTR20" s="34"/>
      <c r="WTS20" s="34"/>
      <c r="WTT20" s="34"/>
      <c r="WTU20" s="34"/>
      <c r="WTV20" s="34"/>
      <c r="WTW20" s="34"/>
      <c r="WTX20" s="34"/>
      <c r="WTY20" s="34"/>
      <c r="WTZ20" s="34"/>
      <c r="WUA20" s="34"/>
      <c r="WUB20" s="34"/>
      <c r="WUC20" s="34"/>
      <c r="WUD20" s="34"/>
      <c r="WUE20" s="34"/>
      <c r="WUF20" s="34"/>
      <c r="WUG20" s="34"/>
      <c r="WUH20" s="34"/>
      <c r="WUI20" s="34"/>
      <c r="WUJ20" s="34"/>
      <c r="WUK20" s="34"/>
      <c r="WUL20" s="34"/>
      <c r="WUM20" s="34"/>
      <c r="WUN20" s="34"/>
      <c r="WUO20" s="34"/>
      <c r="WUP20" s="34"/>
      <c r="WUQ20" s="34"/>
      <c r="WUR20" s="34"/>
      <c r="WUS20" s="34"/>
      <c r="WUT20" s="34"/>
      <c r="WUU20" s="34"/>
      <c r="WUV20" s="34"/>
      <c r="WUW20" s="34"/>
      <c r="WUX20" s="34"/>
      <c r="WUY20" s="34"/>
      <c r="WUZ20" s="34"/>
      <c r="WVA20" s="34"/>
      <c r="WVB20" s="34"/>
      <c r="WVC20" s="34"/>
      <c r="WVD20" s="34"/>
      <c r="WVE20" s="34"/>
      <c r="WVF20" s="34"/>
      <c r="WVG20" s="34"/>
      <c r="WVH20" s="34"/>
      <c r="WVI20" s="34"/>
      <c r="WVJ20" s="34"/>
      <c r="WVK20" s="34"/>
      <c r="WVL20" s="34"/>
      <c r="WVM20" s="34"/>
      <c r="WVN20" s="34"/>
      <c r="WVO20" s="34"/>
      <c r="WVP20" s="34"/>
      <c r="WVQ20" s="34"/>
      <c r="WVR20" s="34"/>
      <c r="WVS20" s="34"/>
      <c r="WVT20" s="34"/>
      <c r="WVU20" s="34"/>
      <c r="WVV20" s="34"/>
      <c r="WVW20" s="34"/>
      <c r="WVX20" s="34"/>
      <c r="WVY20" s="34"/>
      <c r="WVZ20" s="34"/>
      <c r="WWA20" s="34"/>
      <c r="WWB20" s="34"/>
      <c r="WWC20" s="34"/>
      <c r="WWD20" s="34"/>
      <c r="WWE20" s="34"/>
      <c r="WWF20" s="34"/>
      <c r="WWG20" s="34"/>
      <c r="WWH20" s="34"/>
      <c r="WWI20" s="34"/>
      <c r="WWJ20" s="34"/>
      <c r="WWK20" s="34"/>
      <c r="WWL20" s="34"/>
      <c r="WWM20" s="34"/>
      <c r="WWN20" s="34"/>
      <c r="WWO20" s="34"/>
      <c r="WWP20" s="34"/>
      <c r="WWQ20" s="34"/>
      <c r="WWR20" s="34"/>
      <c r="WWS20" s="34"/>
      <c r="WWT20" s="34"/>
      <c r="WWU20" s="34"/>
      <c r="WWV20" s="34"/>
      <c r="WWW20" s="34"/>
      <c r="WWX20" s="34"/>
      <c r="WWY20" s="34"/>
      <c r="WWZ20" s="34"/>
      <c r="WXA20" s="34"/>
      <c r="WXB20" s="34"/>
      <c r="WXC20" s="34"/>
      <c r="WXD20" s="34"/>
      <c r="WXE20" s="34"/>
      <c r="WXF20" s="34"/>
      <c r="WXG20" s="34"/>
      <c r="WXH20" s="34"/>
      <c r="WXI20" s="34"/>
      <c r="WXJ20" s="34"/>
      <c r="WXK20" s="34"/>
      <c r="WXL20" s="34"/>
      <c r="WXM20" s="34"/>
      <c r="WXN20" s="34"/>
      <c r="WXO20" s="34"/>
      <c r="WXP20" s="34"/>
      <c r="WXQ20" s="34"/>
      <c r="WXR20" s="34"/>
      <c r="WXS20" s="34"/>
      <c r="WXT20" s="34"/>
      <c r="WXU20" s="34"/>
      <c r="WXV20" s="34"/>
      <c r="WXW20" s="34"/>
      <c r="WXX20" s="34"/>
      <c r="WXY20" s="34"/>
      <c r="WXZ20" s="34"/>
      <c r="WYA20" s="34"/>
      <c r="WYB20" s="34"/>
      <c r="WYC20" s="34"/>
      <c r="WYD20" s="34"/>
      <c r="WYE20" s="34"/>
      <c r="WYF20" s="34"/>
      <c r="WYG20" s="34"/>
      <c r="WYH20" s="34"/>
      <c r="WYI20" s="34"/>
      <c r="WYJ20" s="34"/>
      <c r="WYK20" s="34"/>
      <c r="WYL20" s="34"/>
      <c r="WYM20" s="34"/>
      <c r="WYN20" s="34"/>
      <c r="WYO20" s="34"/>
      <c r="WYP20" s="34"/>
      <c r="WYQ20" s="34"/>
      <c r="WYR20" s="34"/>
      <c r="WYS20" s="34"/>
      <c r="WYT20" s="34"/>
      <c r="WYU20" s="34"/>
      <c r="WYV20" s="34"/>
      <c r="WYW20" s="34"/>
      <c r="WYX20" s="34"/>
      <c r="WYY20" s="34"/>
      <c r="WYZ20" s="34"/>
      <c r="WZA20" s="34"/>
      <c r="WZB20" s="34"/>
      <c r="WZC20" s="34"/>
      <c r="WZD20" s="34"/>
      <c r="WZE20" s="34"/>
      <c r="WZF20" s="34"/>
      <c r="WZG20" s="34"/>
      <c r="WZH20" s="34"/>
      <c r="WZI20" s="34"/>
      <c r="WZJ20" s="34"/>
      <c r="WZK20" s="34"/>
      <c r="WZL20" s="34"/>
      <c r="WZM20" s="34"/>
      <c r="WZN20" s="34"/>
      <c r="WZO20" s="34"/>
      <c r="WZP20" s="34"/>
      <c r="WZQ20" s="34"/>
      <c r="WZR20" s="34"/>
      <c r="WZS20" s="34"/>
      <c r="WZT20" s="34"/>
      <c r="WZU20" s="34"/>
      <c r="WZV20" s="34"/>
      <c r="WZW20" s="34"/>
      <c r="WZX20" s="34"/>
      <c r="WZY20" s="34"/>
      <c r="WZZ20" s="34"/>
      <c r="XAA20" s="34"/>
      <c r="XAB20" s="34"/>
      <c r="XAC20" s="34"/>
      <c r="XAD20" s="34"/>
      <c r="XAE20" s="34"/>
      <c r="XAF20" s="34"/>
      <c r="XAG20" s="34"/>
      <c r="XAH20" s="34"/>
      <c r="XAI20" s="34"/>
      <c r="XAJ20" s="34"/>
      <c r="XAK20" s="34"/>
      <c r="XAL20" s="34"/>
      <c r="XAM20" s="34"/>
      <c r="XAN20" s="34"/>
      <c r="XAO20" s="34"/>
      <c r="XAP20" s="34"/>
      <c r="XAQ20" s="34"/>
      <c r="XAR20" s="34"/>
      <c r="XAS20" s="34"/>
      <c r="XAT20" s="34"/>
      <c r="XAU20" s="34"/>
      <c r="XAV20" s="34"/>
      <c r="XAW20" s="34"/>
      <c r="XAX20" s="34"/>
      <c r="XAY20" s="34"/>
      <c r="XAZ20" s="34"/>
      <c r="XBA20" s="34"/>
      <c r="XBB20" s="34"/>
      <c r="XBC20" s="34"/>
      <c r="XBD20" s="34"/>
      <c r="XBE20" s="34"/>
      <c r="XBF20" s="34"/>
      <c r="XBG20" s="34"/>
      <c r="XBH20" s="34"/>
      <c r="XBI20" s="34"/>
      <c r="XBJ20" s="34"/>
      <c r="XBK20" s="34"/>
      <c r="XBL20" s="34"/>
      <c r="XBM20" s="34"/>
      <c r="XBN20" s="34"/>
      <c r="XBO20" s="34"/>
      <c r="XBP20" s="34"/>
      <c r="XBQ20" s="34"/>
      <c r="XBR20" s="34"/>
      <c r="XBS20" s="34"/>
      <c r="XBT20" s="34"/>
      <c r="XBU20" s="34"/>
      <c r="XBV20" s="34"/>
      <c r="XBW20" s="34"/>
      <c r="XBX20" s="34"/>
      <c r="XBY20" s="34"/>
      <c r="XBZ20" s="34"/>
      <c r="XCA20" s="34"/>
      <c r="XCB20" s="34"/>
      <c r="XCC20" s="34"/>
      <c r="XCD20" s="34"/>
      <c r="XCE20" s="34"/>
      <c r="XCF20" s="34"/>
      <c r="XCG20" s="34"/>
      <c r="XCH20" s="34"/>
      <c r="XCI20" s="34"/>
      <c r="XCJ20" s="34"/>
      <c r="XCK20" s="34"/>
      <c r="XCL20" s="34"/>
      <c r="XCM20" s="34"/>
      <c r="XCN20" s="34"/>
      <c r="XCO20" s="34"/>
      <c r="XCP20" s="34"/>
      <c r="XCQ20" s="34"/>
      <c r="XCR20" s="34"/>
      <c r="XCS20" s="34"/>
      <c r="XCT20" s="34"/>
      <c r="XCU20" s="34"/>
      <c r="XCV20" s="34"/>
      <c r="XCW20" s="34"/>
      <c r="XCX20" s="34"/>
      <c r="XCY20" s="34"/>
      <c r="XCZ20" s="34"/>
      <c r="XDA20" s="34"/>
      <c r="XDB20" s="34"/>
      <c r="XDC20" s="34"/>
      <c r="XDD20" s="34"/>
      <c r="XDE20" s="34"/>
      <c r="XDF20" s="34"/>
      <c r="XDG20" s="34"/>
      <c r="XDH20" s="34"/>
      <c r="XDI20" s="34"/>
      <c r="XDJ20" s="34"/>
      <c r="XDK20" s="34"/>
      <c r="XDL20" s="34"/>
      <c r="XDM20" s="34"/>
      <c r="XDN20" s="34"/>
      <c r="XDO20" s="34"/>
      <c r="XDP20" s="34"/>
      <c r="XDQ20" s="34"/>
      <c r="XDR20" s="34"/>
      <c r="XDS20" s="34"/>
      <c r="XDT20" s="34"/>
      <c r="XDU20" s="34"/>
      <c r="XDV20" s="34"/>
      <c r="XDW20" s="34"/>
      <c r="XDX20" s="34"/>
      <c r="XDY20" s="34"/>
      <c r="XDZ20" s="34"/>
      <c r="XEA20" s="34"/>
      <c r="XEB20" s="34"/>
      <c r="XEC20" s="34"/>
      <c r="XED20" s="34"/>
      <c r="XEE20" s="34"/>
      <c r="XEF20" s="34"/>
      <c r="XEG20" s="34"/>
      <c r="XEH20" s="34"/>
      <c r="XEI20" s="34"/>
      <c r="XEJ20" s="34"/>
    </row>
    <row r="21" s="34" customFormat="1" ht="24" customHeight="1" spans="1:10">
      <c r="A21" s="78"/>
      <c r="B21" s="78"/>
      <c r="C21" s="78"/>
      <c r="D21" s="78"/>
      <c r="E21" s="78"/>
      <c r="F21" s="79"/>
      <c r="G21" s="78"/>
      <c r="H21" s="77"/>
      <c r="I21" s="78"/>
      <c r="J21" s="78"/>
    </row>
    <row r="22" s="34" customFormat="1" ht="24" customHeight="1" spans="1:10">
      <c r="A22" s="78"/>
      <c r="B22" s="78"/>
      <c r="C22" s="78"/>
      <c r="D22" s="78"/>
      <c r="E22" s="78"/>
      <c r="F22" s="79"/>
      <c r="G22" s="78"/>
      <c r="H22" s="78"/>
      <c r="I22" s="78"/>
      <c r="J22" s="78"/>
    </row>
    <row r="23" s="34" customFormat="1" ht="24" customHeight="1" spans="1:10">
      <c r="A23" s="78"/>
      <c r="B23" s="78"/>
      <c r="C23" s="78"/>
      <c r="D23" s="78"/>
      <c r="E23" s="78"/>
      <c r="F23" s="79"/>
      <c r="G23" s="78"/>
      <c r="H23" s="78"/>
      <c r="I23" s="78"/>
      <c r="J23" s="78"/>
    </row>
    <row r="24" s="73" customFormat="1" ht="24" customHeight="1" spans="1:16382">
      <c r="A24" s="78"/>
      <c r="B24" s="78"/>
      <c r="C24" s="78"/>
      <c r="D24" s="78"/>
      <c r="E24" s="78"/>
      <c r="F24" s="79"/>
      <c r="G24" s="78"/>
      <c r="H24" s="78"/>
      <c r="I24" s="78"/>
      <c r="J24" s="78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4"/>
      <c r="PJ24" s="34"/>
      <c r="PK24" s="34"/>
      <c r="PL24" s="34"/>
      <c r="PM24" s="34"/>
      <c r="PN24" s="34"/>
      <c r="PO24" s="34"/>
      <c r="PP24" s="34"/>
      <c r="PQ24" s="34"/>
      <c r="PR24" s="34"/>
      <c r="PS24" s="34"/>
      <c r="PT24" s="34"/>
      <c r="PU24" s="34"/>
      <c r="PV24" s="34"/>
      <c r="PW24" s="34"/>
      <c r="PX24" s="34"/>
      <c r="PY24" s="34"/>
      <c r="PZ24" s="34"/>
      <c r="QA24" s="34"/>
      <c r="QB24" s="34"/>
      <c r="QC24" s="34"/>
      <c r="QD24" s="34"/>
      <c r="QE24" s="34"/>
      <c r="QF24" s="34"/>
      <c r="QG24" s="34"/>
      <c r="QH24" s="34"/>
      <c r="QI24" s="34"/>
      <c r="QJ24" s="34"/>
      <c r="QK24" s="34"/>
      <c r="QL24" s="34"/>
      <c r="QM24" s="34"/>
      <c r="QN24" s="34"/>
      <c r="QO24" s="34"/>
      <c r="QP24" s="34"/>
      <c r="QQ24" s="34"/>
      <c r="QR24" s="34"/>
      <c r="QS24" s="34"/>
      <c r="QT24" s="34"/>
      <c r="QU24" s="34"/>
      <c r="QV24" s="34"/>
      <c r="QW24" s="34"/>
      <c r="QX24" s="34"/>
      <c r="QY24" s="34"/>
      <c r="QZ24" s="34"/>
      <c r="RA24" s="34"/>
      <c r="RB24" s="34"/>
      <c r="RC24" s="34"/>
      <c r="RD24" s="34"/>
      <c r="RE24" s="34"/>
      <c r="RF24" s="34"/>
      <c r="RG24" s="34"/>
      <c r="RH24" s="34"/>
      <c r="RI24" s="34"/>
      <c r="RJ24" s="34"/>
      <c r="RK24" s="34"/>
      <c r="RL24" s="34"/>
      <c r="RM24" s="34"/>
      <c r="RN24" s="34"/>
      <c r="RO24" s="34"/>
      <c r="RP24" s="34"/>
      <c r="RQ24" s="34"/>
      <c r="RR24" s="34"/>
      <c r="RS24" s="34"/>
      <c r="RT24" s="34"/>
      <c r="RU24" s="34"/>
      <c r="RV24" s="34"/>
      <c r="RW24" s="34"/>
      <c r="RX24" s="34"/>
      <c r="RY24" s="34"/>
      <c r="RZ24" s="34"/>
      <c r="SA24" s="34"/>
      <c r="SB24" s="34"/>
      <c r="SC24" s="34"/>
      <c r="SD24" s="34"/>
      <c r="SE24" s="34"/>
      <c r="SF24" s="34"/>
      <c r="SG24" s="34"/>
      <c r="SH24" s="34"/>
      <c r="SI24" s="34"/>
      <c r="SJ24" s="34"/>
      <c r="SK24" s="34"/>
      <c r="SL24" s="34"/>
      <c r="SM24" s="34"/>
      <c r="SN24" s="34"/>
      <c r="SO24" s="34"/>
      <c r="SP24" s="34"/>
      <c r="SQ24" s="34"/>
      <c r="SR24" s="34"/>
      <c r="SS24" s="34"/>
      <c r="ST24" s="34"/>
      <c r="SU24" s="34"/>
      <c r="SV24" s="34"/>
      <c r="SW24" s="34"/>
      <c r="SX24" s="34"/>
      <c r="SY24" s="34"/>
      <c r="SZ24" s="34"/>
      <c r="TA24" s="34"/>
      <c r="TB24" s="34"/>
      <c r="TC24" s="34"/>
      <c r="TD24" s="34"/>
      <c r="TE24" s="34"/>
      <c r="TF24" s="34"/>
      <c r="TG24" s="34"/>
      <c r="TH24" s="34"/>
      <c r="TI24" s="34"/>
      <c r="TJ24" s="34"/>
      <c r="TK24" s="34"/>
      <c r="TL24" s="34"/>
      <c r="TM24" s="34"/>
      <c r="TN24" s="34"/>
      <c r="TO24" s="34"/>
      <c r="TP24" s="34"/>
      <c r="TQ24" s="34"/>
      <c r="TR24" s="34"/>
      <c r="TS24" s="34"/>
      <c r="TT24" s="34"/>
      <c r="TU24" s="34"/>
      <c r="TV24" s="34"/>
      <c r="TW24" s="34"/>
      <c r="TX24" s="34"/>
      <c r="TY24" s="34"/>
      <c r="TZ24" s="34"/>
      <c r="UA24" s="34"/>
      <c r="UB24" s="34"/>
      <c r="UC24" s="34"/>
      <c r="UD24" s="34"/>
      <c r="UE24" s="34"/>
      <c r="UF24" s="34"/>
      <c r="UG24" s="34"/>
      <c r="UH24" s="34"/>
      <c r="UI24" s="34"/>
      <c r="UJ24" s="34"/>
      <c r="UK24" s="34"/>
      <c r="UL24" s="34"/>
      <c r="UM24" s="34"/>
      <c r="UN24" s="34"/>
      <c r="UO24" s="34"/>
      <c r="UP24" s="34"/>
      <c r="UQ24" s="34"/>
      <c r="UR24" s="34"/>
      <c r="US24" s="34"/>
      <c r="UT24" s="34"/>
      <c r="UU24" s="34"/>
      <c r="UV24" s="34"/>
      <c r="UW24" s="34"/>
      <c r="UX24" s="34"/>
      <c r="UY24" s="34"/>
      <c r="UZ24" s="34"/>
      <c r="VA24" s="34"/>
      <c r="VB24" s="34"/>
      <c r="VC24" s="34"/>
      <c r="VD24" s="34"/>
      <c r="VE24" s="34"/>
      <c r="VF24" s="34"/>
      <c r="VG24" s="34"/>
      <c r="VH24" s="34"/>
      <c r="VI24" s="34"/>
      <c r="VJ24" s="34"/>
      <c r="VK24" s="34"/>
      <c r="VL24" s="34"/>
      <c r="VM24" s="34"/>
      <c r="VN24" s="34"/>
      <c r="VO24" s="34"/>
      <c r="VP24" s="34"/>
      <c r="VQ24" s="34"/>
      <c r="VR24" s="34"/>
      <c r="VS24" s="34"/>
      <c r="VT24" s="34"/>
      <c r="VU24" s="34"/>
      <c r="VV24" s="34"/>
      <c r="VW24" s="34"/>
      <c r="VX24" s="34"/>
      <c r="VY24" s="34"/>
      <c r="VZ24" s="34"/>
      <c r="WA24" s="34"/>
      <c r="WB24" s="34"/>
      <c r="WC24" s="34"/>
      <c r="WD24" s="34"/>
      <c r="WE24" s="34"/>
      <c r="WF24" s="34"/>
      <c r="WG24" s="34"/>
      <c r="WH24" s="34"/>
      <c r="WI24" s="34"/>
      <c r="WJ24" s="34"/>
      <c r="WK24" s="34"/>
      <c r="WL24" s="34"/>
      <c r="WM24" s="34"/>
      <c r="WN24" s="34"/>
      <c r="WO24" s="34"/>
      <c r="WP24" s="34"/>
      <c r="WQ24" s="34"/>
      <c r="WR24" s="34"/>
      <c r="WS24" s="34"/>
      <c r="WT24" s="34"/>
      <c r="WU24" s="34"/>
      <c r="WV24" s="34"/>
      <c r="WW24" s="34"/>
      <c r="WX24" s="34"/>
      <c r="WY24" s="34"/>
      <c r="WZ24" s="34"/>
      <c r="XA24" s="34"/>
      <c r="XB24" s="34"/>
      <c r="XC24" s="34"/>
      <c r="XD24" s="34"/>
      <c r="XE24" s="34"/>
      <c r="XF24" s="34"/>
      <c r="XG24" s="34"/>
      <c r="XH24" s="34"/>
      <c r="XI24" s="34"/>
      <c r="XJ24" s="34"/>
      <c r="XK24" s="34"/>
      <c r="XL24" s="34"/>
      <c r="XM24" s="34"/>
      <c r="XN24" s="34"/>
      <c r="XO24" s="34"/>
      <c r="XP24" s="34"/>
      <c r="XQ24" s="34"/>
      <c r="XR24" s="34"/>
      <c r="XS24" s="34"/>
      <c r="XT24" s="34"/>
      <c r="XU24" s="34"/>
      <c r="XV24" s="34"/>
      <c r="XW24" s="34"/>
      <c r="XX24" s="34"/>
      <c r="XY24" s="34"/>
      <c r="XZ24" s="34"/>
      <c r="YA24" s="34"/>
      <c r="YB24" s="34"/>
      <c r="YC24" s="34"/>
      <c r="YD24" s="34"/>
      <c r="YE24" s="34"/>
      <c r="YF24" s="34"/>
      <c r="YG24" s="34"/>
      <c r="YH24" s="34"/>
      <c r="YI24" s="34"/>
      <c r="YJ24" s="34"/>
      <c r="YK24" s="34"/>
      <c r="YL24" s="34"/>
      <c r="YM24" s="34"/>
      <c r="YN24" s="34"/>
      <c r="YO24" s="34"/>
      <c r="YP24" s="34"/>
      <c r="YQ24" s="34"/>
      <c r="YR24" s="34"/>
      <c r="YS24" s="34"/>
      <c r="YT24" s="34"/>
      <c r="YU24" s="34"/>
      <c r="YV24" s="34"/>
      <c r="YW24" s="34"/>
      <c r="YX24" s="34"/>
      <c r="YY24" s="34"/>
      <c r="YZ24" s="34"/>
      <c r="ZA24" s="34"/>
      <c r="ZB24" s="34"/>
      <c r="ZC24" s="34"/>
      <c r="ZD24" s="34"/>
      <c r="ZE24" s="34"/>
      <c r="ZF24" s="34"/>
      <c r="ZG24" s="34"/>
      <c r="ZH24" s="34"/>
      <c r="ZI24" s="34"/>
      <c r="ZJ24" s="34"/>
      <c r="ZK24" s="34"/>
      <c r="ZL24" s="34"/>
      <c r="ZM24" s="34"/>
      <c r="ZN24" s="34"/>
      <c r="ZO24" s="34"/>
      <c r="ZP24" s="34"/>
      <c r="ZQ24" s="34"/>
      <c r="ZR24" s="34"/>
      <c r="ZS24" s="34"/>
      <c r="ZT24" s="34"/>
      <c r="ZU24" s="34"/>
      <c r="ZV24" s="34"/>
      <c r="ZW24" s="34"/>
      <c r="ZX24" s="34"/>
      <c r="ZY24" s="34"/>
      <c r="ZZ24" s="34"/>
      <c r="AAA24" s="34"/>
      <c r="AAB24" s="34"/>
      <c r="AAC24" s="34"/>
      <c r="AAD24" s="34"/>
      <c r="AAE24" s="34"/>
      <c r="AAF24" s="34"/>
      <c r="AAG24" s="34"/>
      <c r="AAH24" s="34"/>
      <c r="AAI24" s="34"/>
      <c r="AAJ24" s="34"/>
      <c r="AAK24" s="34"/>
      <c r="AAL24" s="34"/>
      <c r="AAM24" s="34"/>
      <c r="AAN24" s="34"/>
      <c r="AAO24" s="34"/>
      <c r="AAP24" s="34"/>
      <c r="AAQ24" s="34"/>
      <c r="AAR24" s="34"/>
      <c r="AAS24" s="34"/>
      <c r="AAT24" s="34"/>
      <c r="AAU24" s="34"/>
      <c r="AAV24" s="34"/>
      <c r="AAW24" s="34"/>
      <c r="AAX24" s="34"/>
      <c r="AAY24" s="34"/>
      <c r="AAZ24" s="34"/>
      <c r="ABA24" s="34"/>
      <c r="ABB24" s="34"/>
      <c r="ABC24" s="34"/>
      <c r="ABD24" s="34"/>
      <c r="ABE24" s="34"/>
      <c r="ABF24" s="34"/>
      <c r="ABG24" s="34"/>
      <c r="ABH24" s="34"/>
      <c r="ABI24" s="34"/>
      <c r="ABJ24" s="34"/>
      <c r="ABK24" s="34"/>
      <c r="ABL24" s="34"/>
      <c r="ABM24" s="34"/>
      <c r="ABN24" s="34"/>
      <c r="ABO24" s="34"/>
      <c r="ABP24" s="34"/>
      <c r="ABQ24" s="34"/>
      <c r="ABR24" s="34"/>
      <c r="ABS24" s="34"/>
      <c r="ABT24" s="34"/>
      <c r="ABU24" s="34"/>
      <c r="ABV24" s="34"/>
      <c r="ABW24" s="34"/>
      <c r="ABX24" s="34"/>
      <c r="ABY24" s="34"/>
      <c r="ABZ24" s="34"/>
      <c r="ACA24" s="34"/>
      <c r="ACB24" s="34"/>
      <c r="ACC24" s="34"/>
      <c r="ACD24" s="34"/>
      <c r="ACE24" s="34"/>
      <c r="ACF24" s="34"/>
      <c r="ACG24" s="34"/>
      <c r="ACH24" s="34"/>
      <c r="ACI24" s="34"/>
      <c r="ACJ24" s="34"/>
      <c r="ACK24" s="34"/>
      <c r="ACL24" s="34"/>
      <c r="ACM24" s="34"/>
      <c r="ACN24" s="34"/>
      <c r="ACO24" s="34"/>
      <c r="ACP24" s="34"/>
      <c r="ACQ24" s="34"/>
      <c r="ACR24" s="34"/>
      <c r="ACS24" s="34"/>
      <c r="ACT24" s="34"/>
      <c r="ACU24" s="34"/>
      <c r="ACV24" s="34"/>
      <c r="ACW24" s="34"/>
      <c r="ACX24" s="34"/>
      <c r="ACY24" s="34"/>
      <c r="ACZ24" s="34"/>
      <c r="ADA24" s="34"/>
      <c r="ADB24" s="34"/>
      <c r="ADC24" s="34"/>
      <c r="ADD24" s="34"/>
      <c r="ADE24" s="34"/>
      <c r="ADF24" s="34"/>
      <c r="ADG24" s="34"/>
      <c r="ADH24" s="34"/>
      <c r="ADI24" s="34"/>
      <c r="ADJ24" s="34"/>
      <c r="ADK24" s="34"/>
      <c r="ADL24" s="34"/>
      <c r="ADM24" s="34"/>
      <c r="ADN24" s="34"/>
      <c r="ADO24" s="34"/>
      <c r="ADP24" s="34"/>
      <c r="ADQ24" s="34"/>
      <c r="ADR24" s="34"/>
      <c r="ADS24" s="34"/>
      <c r="ADT24" s="34"/>
      <c r="ADU24" s="34"/>
      <c r="ADV24" s="34"/>
      <c r="ADW24" s="34"/>
      <c r="ADX24" s="34"/>
      <c r="ADY24" s="34"/>
      <c r="ADZ24" s="34"/>
      <c r="AEA24" s="34"/>
      <c r="AEB24" s="34"/>
      <c r="AEC24" s="34"/>
      <c r="AED24" s="34"/>
      <c r="AEE24" s="34"/>
      <c r="AEF24" s="34"/>
      <c r="AEG24" s="34"/>
      <c r="AEH24" s="34"/>
      <c r="AEI24" s="34"/>
      <c r="AEJ24" s="34"/>
      <c r="AEK24" s="34"/>
      <c r="AEL24" s="34"/>
      <c r="AEM24" s="34"/>
      <c r="AEN24" s="34"/>
      <c r="AEO24" s="34"/>
      <c r="AEP24" s="34"/>
      <c r="AEQ24" s="34"/>
      <c r="AER24" s="34"/>
      <c r="AES24" s="34"/>
      <c r="AET24" s="34"/>
      <c r="AEU24" s="34"/>
      <c r="AEV24" s="34"/>
      <c r="AEW24" s="34"/>
      <c r="AEX24" s="34"/>
      <c r="AEY24" s="34"/>
      <c r="AEZ24" s="34"/>
      <c r="AFA24" s="34"/>
      <c r="AFB24" s="34"/>
      <c r="AFC24" s="34"/>
      <c r="AFD24" s="34"/>
      <c r="AFE24" s="34"/>
      <c r="AFF24" s="34"/>
      <c r="AFG24" s="34"/>
      <c r="AFH24" s="34"/>
      <c r="AFI24" s="34"/>
      <c r="AFJ24" s="34"/>
      <c r="AFK24" s="34"/>
      <c r="AFL24" s="34"/>
      <c r="AFM24" s="34"/>
      <c r="AFN24" s="34"/>
      <c r="AFO24" s="34"/>
      <c r="AFP24" s="34"/>
      <c r="AFQ24" s="34"/>
      <c r="AFR24" s="34"/>
      <c r="AFS24" s="34"/>
      <c r="AFT24" s="34"/>
      <c r="AFU24" s="34"/>
      <c r="AFV24" s="34"/>
      <c r="AFW24" s="34"/>
      <c r="AFX24" s="34"/>
      <c r="AFY24" s="34"/>
      <c r="AFZ24" s="34"/>
      <c r="AGA24" s="34"/>
      <c r="AGB24" s="34"/>
      <c r="AGC24" s="34"/>
      <c r="AGD24" s="34"/>
      <c r="AGE24" s="34"/>
      <c r="AGF24" s="34"/>
      <c r="AGG24" s="34"/>
      <c r="AGH24" s="34"/>
      <c r="AGI24" s="34"/>
      <c r="AGJ24" s="34"/>
      <c r="AGK24" s="34"/>
      <c r="AGL24" s="34"/>
      <c r="AGM24" s="34"/>
      <c r="AGN24" s="34"/>
      <c r="AGO24" s="34"/>
      <c r="AGP24" s="34"/>
      <c r="AGQ24" s="34"/>
      <c r="AGR24" s="34"/>
      <c r="AGS24" s="34"/>
      <c r="AGT24" s="34"/>
      <c r="AGU24" s="34"/>
      <c r="AGV24" s="34"/>
      <c r="AGW24" s="34"/>
      <c r="AGX24" s="34"/>
      <c r="AGY24" s="34"/>
      <c r="AGZ24" s="34"/>
      <c r="AHA24" s="34"/>
      <c r="AHB24" s="34"/>
      <c r="AHC24" s="34"/>
      <c r="AHD24" s="34"/>
      <c r="AHE24" s="34"/>
      <c r="AHF24" s="34"/>
      <c r="AHG24" s="34"/>
      <c r="AHH24" s="34"/>
      <c r="AHI24" s="34"/>
      <c r="AHJ24" s="34"/>
      <c r="AHK24" s="34"/>
      <c r="AHL24" s="34"/>
      <c r="AHM24" s="34"/>
      <c r="AHN24" s="34"/>
      <c r="AHO24" s="34"/>
      <c r="AHP24" s="34"/>
      <c r="AHQ24" s="34"/>
      <c r="AHR24" s="34"/>
      <c r="AHS24" s="34"/>
      <c r="AHT24" s="34"/>
      <c r="AHU24" s="34"/>
      <c r="AHV24" s="34"/>
      <c r="AHW24" s="34"/>
      <c r="AHX24" s="34"/>
      <c r="AHY24" s="34"/>
      <c r="AHZ24" s="34"/>
      <c r="AIA24" s="34"/>
      <c r="AIB24" s="34"/>
      <c r="AIC24" s="34"/>
      <c r="AID24" s="34"/>
      <c r="AIE24" s="34"/>
      <c r="AIF24" s="34"/>
      <c r="AIG24" s="34"/>
      <c r="AIH24" s="34"/>
      <c r="AII24" s="34"/>
      <c r="AIJ24" s="34"/>
      <c r="AIK24" s="34"/>
      <c r="AIL24" s="34"/>
      <c r="AIM24" s="34"/>
      <c r="AIN24" s="34"/>
      <c r="AIO24" s="34"/>
      <c r="AIP24" s="34"/>
      <c r="AIQ24" s="34"/>
      <c r="AIR24" s="34"/>
      <c r="AIS24" s="34"/>
      <c r="AIT24" s="34"/>
      <c r="AIU24" s="34"/>
      <c r="AIV24" s="34"/>
      <c r="AIW24" s="34"/>
      <c r="AIX24" s="34"/>
      <c r="AIY24" s="34"/>
      <c r="AIZ24" s="34"/>
      <c r="AJA24" s="34"/>
      <c r="AJB24" s="34"/>
      <c r="AJC24" s="34"/>
      <c r="AJD24" s="34"/>
      <c r="AJE24" s="34"/>
      <c r="AJF24" s="34"/>
      <c r="AJG24" s="34"/>
      <c r="AJH24" s="34"/>
      <c r="AJI24" s="34"/>
      <c r="AJJ24" s="34"/>
      <c r="AJK24" s="34"/>
      <c r="AJL24" s="34"/>
      <c r="AJM24" s="34"/>
      <c r="AJN24" s="34"/>
      <c r="AJO24" s="34"/>
      <c r="AJP24" s="34"/>
      <c r="AJQ24" s="34"/>
      <c r="AJR24" s="34"/>
      <c r="AJS24" s="34"/>
      <c r="AJT24" s="34"/>
      <c r="AJU24" s="34"/>
      <c r="AJV24" s="34"/>
      <c r="AJW24" s="34"/>
      <c r="AJX24" s="34"/>
      <c r="AJY24" s="34"/>
      <c r="AJZ24" s="34"/>
      <c r="AKA24" s="34"/>
      <c r="AKB24" s="34"/>
      <c r="AKC24" s="34"/>
      <c r="AKD24" s="34"/>
      <c r="AKE24" s="34"/>
      <c r="AKF24" s="34"/>
      <c r="AKG24" s="34"/>
      <c r="AKH24" s="34"/>
      <c r="AKI24" s="34"/>
      <c r="AKJ24" s="34"/>
      <c r="AKK24" s="34"/>
      <c r="AKL24" s="34"/>
      <c r="AKM24" s="34"/>
      <c r="AKN24" s="34"/>
      <c r="AKO24" s="34"/>
      <c r="AKP24" s="34"/>
      <c r="AKQ24" s="34"/>
      <c r="AKR24" s="34"/>
      <c r="AKS24" s="34"/>
      <c r="AKT24" s="34"/>
      <c r="AKU24" s="34"/>
      <c r="AKV24" s="34"/>
      <c r="AKW24" s="34"/>
      <c r="AKX24" s="34"/>
      <c r="AKY24" s="34"/>
      <c r="AKZ24" s="34"/>
      <c r="ALA24" s="34"/>
      <c r="ALB24" s="34"/>
      <c r="ALC24" s="34"/>
      <c r="ALD24" s="34"/>
      <c r="ALE24" s="34"/>
      <c r="ALF24" s="34"/>
      <c r="ALG24" s="34"/>
      <c r="ALH24" s="34"/>
      <c r="ALI24" s="34"/>
      <c r="ALJ24" s="34"/>
      <c r="ALK24" s="34"/>
      <c r="ALL24" s="34"/>
      <c r="ALM24" s="34"/>
      <c r="ALN24" s="34"/>
      <c r="ALO24" s="34"/>
      <c r="ALP24" s="34"/>
      <c r="ALQ24" s="34"/>
      <c r="ALR24" s="34"/>
      <c r="ALS24" s="34"/>
      <c r="ALT24" s="34"/>
      <c r="ALU24" s="34"/>
      <c r="ALV24" s="34"/>
      <c r="ALW24" s="34"/>
      <c r="ALX24" s="34"/>
      <c r="ALY24" s="34"/>
      <c r="ALZ24" s="34"/>
      <c r="AMA24" s="34"/>
      <c r="AMB24" s="34"/>
      <c r="AMC24" s="34"/>
      <c r="AMD24" s="34"/>
      <c r="AME24" s="34"/>
      <c r="AMF24" s="34"/>
      <c r="AMG24" s="34"/>
      <c r="AMH24" s="34"/>
      <c r="AMI24" s="34"/>
      <c r="AMJ24" s="34"/>
      <c r="AMK24" s="34"/>
      <c r="AML24" s="34"/>
      <c r="AMM24" s="34"/>
      <c r="AMN24" s="34"/>
      <c r="AMO24" s="34"/>
      <c r="AMP24" s="34"/>
      <c r="AMQ24" s="34"/>
      <c r="AMR24" s="34"/>
      <c r="AMS24" s="34"/>
      <c r="AMT24" s="34"/>
      <c r="AMU24" s="34"/>
      <c r="AMV24" s="34"/>
      <c r="AMW24" s="34"/>
      <c r="AMX24" s="34"/>
      <c r="AMY24" s="34"/>
      <c r="AMZ24" s="34"/>
      <c r="ANA24" s="34"/>
      <c r="ANB24" s="34"/>
      <c r="ANC24" s="34"/>
      <c r="AND24" s="34"/>
      <c r="ANE24" s="34"/>
      <c r="ANF24" s="34"/>
      <c r="ANG24" s="34"/>
      <c r="ANH24" s="34"/>
      <c r="ANI24" s="34"/>
      <c r="ANJ24" s="34"/>
      <c r="ANK24" s="34"/>
      <c r="ANL24" s="34"/>
      <c r="ANM24" s="34"/>
      <c r="ANN24" s="34"/>
      <c r="ANO24" s="34"/>
      <c r="ANP24" s="34"/>
      <c r="ANQ24" s="34"/>
      <c r="ANR24" s="34"/>
      <c r="ANS24" s="34"/>
      <c r="ANT24" s="34"/>
      <c r="ANU24" s="34"/>
      <c r="ANV24" s="34"/>
      <c r="ANW24" s="34"/>
      <c r="ANX24" s="34"/>
      <c r="ANY24" s="34"/>
      <c r="ANZ24" s="34"/>
      <c r="AOA24" s="34"/>
      <c r="AOB24" s="34"/>
      <c r="AOC24" s="34"/>
      <c r="AOD24" s="34"/>
      <c r="AOE24" s="34"/>
      <c r="AOF24" s="34"/>
      <c r="AOG24" s="34"/>
      <c r="AOH24" s="34"/>
      <c r="AOI24" s="34"/>
      <c r="AOJ24" s="34"/>
      <c r="AOK24" s="34"/>
      <c r="AOL24" s="34"/>
      <c r="AOM24" s="34"/>
      <c r="AON24" s="34"/>
      <c r="AOO24" s="34"/>
      <c r="AOP24" s="34"/>
      <c r="AOQ24" s="34"/>
      <c r="AOR24" s="34"/>
      <c r="AOS24" s="34"/>
      <c r="AOT24" s="34"/>
      <c r="AOU24" s="34"/>
      <c r="AOV24" s="34"/>
      <c r="AOW24" s="34"/>
      <c r="AOX24" s="34"/>
      <c r="AOY24" s="34"/>
      <c r="AOZ24" s="34"/>
      <c r="APA24" s="34"/>
      <c r="APB24" s="34"/>
      <c r="APC24" s="34"/>
      <c r="APD24" s="34"/>
      <c r="APE24" s="34"/>
      <c r="APF24" s="34"/>
      <c r="APG24" s="34"/>
      <c r="APH24" s="34"/>
      <c r="API24" s="34"/>
      <c r="APJ24" s="34"/>
      <c r="APK24" s="34"/>
      <c r="APL24" s="34"/>
      <c r="APM24" s="34"/>
      <c r="APN24" s="34"/>
      <c r="APO24" s="34"/>
      <c r="APP24" s="34"/>
      <c r="APQ24" s="34"/>
      <c r="APR24" s="34"/>
      <c r="APS24" s="34"/>
      <c r="APT24" s="34"/>
      <c r="APU24" s="34"/>
      <c r="APV24" s="34"/>
      <c r="APW24" s="34"/>
      <c r="APX24" s="34"/>
      <c r="APY24" s="34"/>
      <c r="APZ24" s="34"/>
      <c r="AQA24" s="34"/>
      <c r="AQB24" s="34"/>
      <c r="AQC24" s="34"/>
      <c r="AQD24" s="34"/>
      <c r="AQE24" s="34"/>
      <c r="AQF24" s="34"/>
      <c r="AQG24" s="34"/>
      <c r="AQH24" s="34"/>
      <c r="AQI24" s="34"/>
      <c r="AQJ24" s="34"/>
      <c r="AQK24" s="34"/>
      <c r="AQL24" s="34"/>
      <c r="AQM24" s="34"/>
      <c r="AQN24" s="34"/>
      <c r="AQO24" s="34"/>
      <c r="AQP24" s="34"/>
      <c r="AQQ24" s="34"/>
      <c r="AQR24" s="34"/>
      <c r="AQS24" s="34"/>
      <c r="AQT24" s="34"/>
      <c r="AQU24" s="34"/>
      <c r="AQV24" s="34"/>
      <c r="AQW24" s="34"/>
      <c r="AQX24" s="34"/>
      <c r="AQY24" s="34"/>
      <c r="AQZ24" s="34"/>
      <c r="ARA24" s="34"/>
      <c r="ARB24" s="34"/>
      <c r="ARC24" s="34"/>
      <c r="ARD24" s="34"/>
      <c r="ARE24" s="34"/>
      <c r="ARF24" s="34"/>
      <c r="ARG24" s="34"/>
      <c r="ARH24" s="34"/>
      <c r="ARI24" s="34"/>
      <c r="ARJ24" s="34"/>
      <c r="ARK24" s="34"/>
      <c r="ARL24" s="34"/>
      <c r="ARM24" s="34"/>
      <c r="ARN24" s="34"/>
      <c r="ARO24" s="34"/>
      <c r="ARP24" s="34"/>
      <c r="ARQ24" s="34"/>
      <c r="ARR24" s="34"/>
      <c r="ARS24" s="34"/>
      <c r="ART24" s="34"/>
      <c r="ARU24" s="34"/>
      <c r="ARV24" s="34"/>
      <c r="ARW24" s="34"/>
      <c r="ARX24" s="34"/>
      <c r="ARY24" s="34"/>
      <c r="ARZ24" s="34"/>
      <c r="ASA24" s="34"/>
      <c r="ASB24" s="34"/>
      <c r="ASC24" s="34"/>
      <c r="ASD24" s="34"/>
      <c r="ASE24" s="34"/>
      <c r="ASF24" s="34"/>
      <c r="ASG24" s="34"/>
      <c r="ASH24" s="34"/>
      <c r="ASI24" s="34"/>
      <c r="ASJ24" s="34"/>
      <c r="ASK24" s="34"/>
      <c r="ASL24" s="34"/>
      <c r="ASM24" s="34"/>
      <c r="ASN24" s="34"/>
      <c r="ASO24" s="34"/>
      <c r="ASP24" s="34"/>
      <c r="ASQ24" s="34"/>
      <c r="ASR24" s="34"/>
      <c r="ASS24" s="34"/>
      <c r="AST24" s="34"/>
      <c r="ASU24" s="34"/>
      <c r="ASV24" s="34"/>
      <c r="ASW24" s="34"/>
      <c r="ASX24" s="34"/>
      <c r="ASY24" s="34"/>
      <c r="ASZ24" s="34"/>
      <c r="ATA24" s="34"/>
      <c r="ATB24" s="34"/>
      <c r="ATC24" s="34"/>
      <c r="ATD24" s="34"/>
      <c r="ATE24" s="34"/>
      <c r="ATF24" s="34"/>
      <c r="ATG24" s="34"/>
      <c r="ATH24" s="34"/>
      <c r="ATI24" s="34"/>
      <c r="ATJ24" s="34"/>
      <c r="ATK24" s="34"/>
      <c r="ATL24" s="34"/>
      <c r="ATM24" s="34"/>
      <c r="ATN24" s="34"/>
      <c r="ATO24" s="34"/>
      <c r="ATP24" s="34"/>
      <c r="ATQ24" s="34"/>
      <c r="ATR24" s="34"/>
      <c r="ATS24" s="34"/>
      <c r="ATT24" s="34"/>
      <c r="ATU24" s="34"/>
      <c r="ATV24" s="34"/>
      <c r="ATW24" s="34"/>
      <c r="ATX24" s="34"/>
      <c r="ATY24" s="34"/>
      <c r="ATZ24" s="34"/>
      <c r="AUA24" s="34"/>
      <c r="AUB24" s="34"/>
      <c r="AUC24" s="34"/>
      <c r="AUD24" s="34"/>
      <c r="AUE24" s="34"/>
      <c r="AUF24" s="34"/>
      <c r="AUG24" s="34"/>
      <c r="AUH24" s="34"/>
      <c r="AUI24" s="34"/>
      <c r="AUJ24" s="34"/>
      <c r="AUK24" s="34"/>
      <c r="AUL24" s="34"/>
      <c r="AUM24" s="34"/>
      <c r="AUN24" s="34"/>
      <c r="AUO24" s="34"/>
      <c r="AUP24" s="34"/>
      <c r="AUQ24" s="34"/>
      <c r="AUR24" s="34"/>
      <c r="AUS24" s="34"/>
      <c r="AUT24" s="34"/>
      <c r="AUU24" s="34"/>
      <c r="AUV24" s="34"/>
      <c r="AUW24" s="34"/>
      <c r="AUX24" s="34"/>
      <c r="AUY24" s="34"/>
      <c r="AUZ24" s="34"/>
      <c r="AVA24" s="34"/>
      <c r="AVB24" s="34"/>
      <c r="AVC24" s="34"/>
      <c r="AVD24" s="34"/>
      <c r="AVE24" s="34"/>
      <c r="AVF24" s="34"/>
      <c r="AVG24" s="34"/>
      <c r="AVH24" s="34"/>
      <c r="AVI24" s="34"/>
      <c r="AVJ24" s="34"/>
      <c r="AVK24" s="34"/>
      <c r="AVL24" s="34"/>
      <c r="AVM24" s="34"/>
      <c r="AVN24" s="34"/>
      <c r="AVO24" s="34"/>
      <c r="AVP24" s="34"/>
      <c r="AVQ24" s="34"/>
      <c r="AVR24" s="34"/>
      <c r="AVS24" s="34"/>
      <c r="AVT24" s="34"/>
      <c r="AVU24" s="34"/>
      <c r="AVV24" s="34"/>
      <c r="AVW24" s="34"/>
      <c r="AVX24" s="34"/>
      <c r="AVY24" s="34"/>
      <c r="AVZ24" s="34"/>
      <c r="AWA24" s="34"/>
      <c r="AWB24" s="34"/>
      <c r="AWC24" s="34"/>
      <c r="AWD24" s="34"/>
      <c r="AWE24" s="34"/>
      <c r="AWF24" s="34"/>
      <c r="AWG24" s="34"/>
      <c r="AWH24" s="34"/>
      <c r="AWI24" s="34"/>
      <c r="AWJ24" s="34"/>
      <c r="AWK24" s="34"/>
      <c r="AWL24" s="34"/>
      <c r="AWM24" s="34"/>
      <c r="AWN24" s="34"/>
      <c r="AWO24" s="34"/>
      <c r="AWP24" s="34"/>
      <c r="AWQ24" s="34"/>
      <c r="AWR24" s="34"/>
      <c r="AWS24" s="34"/>
      <c r="AWT24" s="34"/>
      <c r="AWU24" s="34"/>
      <c r="AWV24" s="34"/>
      <c r="AWW24" s="34"/>
      <c r="AWX24" s="34"/>
      <c r="AWY24" s="34"/>
      <c r="AWZ24" s="34"/>
      <c r="AXA24" s="34"/>
      <c r="AXB24" s="34"/>
      <c r="AXC24" s="34"/>
      <c r="AXD24" s="34"/>
      <c r="AXE24" s="34"/>
      <c r="AXF24" s="34"/>
      <c r="AXG24" s="34"/>
      <c r="AXH24" s="34"/>
      <c r="AXI24" s="34"/>
      <c r="AXJ24" s="34"/>
      <c r="AXK24" s="34"/>
      <c r="AXL24" s="34"/>
      <c r="AXM24" s="34"/>
      <c r="AXN24" s="34"/>
      <c r="AXO24" s="34"/>
      <c r="AXP24" s="34"/>
      <c r="AXQ24" s="34"/>
      <c r="AXR24" s="34"/>
      <c r="AXS24" s="34"/>
      <c r="AXT24" s="34"/>
      <c r="AXU24" s="34"/>
      <c r="AXV24" s="34"/>
      <c r="AXW24" s="34"/>
      <c r="AXX24" s="34"/>
      <c r="AXY24" s="34"/>
      <c r="AXZ24" s="34"/>
      <c r="AYA24" s="34"/>
      <c r="AYB24" s="34"/>
      <c r="AYC24" s="34"/>
      <c r="AYD24" s="34"/>
      <c r="AYE24" s="34"/>
      <c r="AYF24" s="34"/>
      <c r="AYG24" s="34"/>
      <c r="AYH24" s="34"/>
      <c r="AYI24" s="34"/>
      <c r="AYJ24" s="34"/>
      <c r="AYK24" s="34"/>
      <c r="AYL24" s="34"/>
      <c r="AYM24" s="34"/>
      <c r="AYN24" s="34"/>
      <c r="AYO24" s="34"/>
      <c r="AYP24" s="34"/>
      <c r="AYQ24" s="34"/>
      <c r="AYR24" s="34"/>
      <c r="AYS24" s="34"/>
      <c r="AYT24" s="34"/>
      <c r="AYU24" s="34"/>
      <c r="AYV24" s="34"/>
      <c r="AYW24" s="34"/>
      <c r="AYX24" s="34"/>
      <c r="AYY24" s="34"/>
      <c r="AYZ24" s="34"/>
      <c r="AZA24" s="34"/>
      <c r="AZB24" s="34"/>
      <c r="AZC24" s="34"/>
      <c r="AZD24" s="34"/>
      <c r="AZE24" s="34"/>
      <c r="AZF24" s="34"/>
      <c r="AZG24" s="34"/>
      <c r="AZH24" s="34"/>
      <c r="AZI24" s="34"/>
      <c r="AZJ24" s="34"/>
      <c r="AZK24" s="34"/>
      <c r="AZL24" s="34"/>
      <c r="AZM24" s="34"/>
      <c r="AZN24" s="34"/>
      <c r="AZO24" s="34"/>
      <c r="AZP24" s="34"/>
      <c r="AZQ24" s="34"/>
      <c r="AZR24" s="34"/>
      <c r="AZS24" s="34"/>
      <c r="AZT24" s="34"/>
      <c r="AZU24" s="34"/>
      <c r="AZV24" s="34"/>
      <c r="AZW24" s="34"/>
      <c r="AZX24" s="34"/>
      <c r="AZY24" s="34"/>
      <c r="AZZ24" s="34"/>
      <c r="BAA24" s="34"/>
      <c r="BAB24" s="34"/>
      <c r="BAC24" s="34"/>
      <c r="BAD24" s="34"/>
      <c r="BAE24" s="34"/>
      <c r="BAF24" s="34"/>
      <c r="BAG24" s="34"/>
      <c r="BAH24" s="34"/>
      <c r="BAI24" s="34"/>
      <c r="BAJ24" s="34"/>
      <c r="BAK24" s="34"/>
      <c r="BAL24" s="34"/>
      <c r="BAM24" s="34"/>
      <c r="BAN24" s="34"/>
      <c r="BAO24" s="34"/>
      <c r="BAP24" s="34"/>
      <c r="BAQ24" s="34"/>
      <c r="BAR24" s="34"/>
      <c r="BAS24" s="34"/>
      <c r="BAT24" s="34"/>
      <c r="BAU24" s="34"/>
      <c r="BAV24" s="34"/>
      <c r="BAW24" s="34"/>
      <c r="BAX24" s="34"/>
      <c r="BAY24" s="34"/>
      <c r="BAZ24" s="34"/>
      <c r="BBA24" s="34"/>
      <c r="BBB24" s="34"/>
      <c r="BBC24" s="34"/>
      <c r="BBD24" s="34"/>
      <c r="BBE24" s="34"/>
      <c r="BBF24" s="34"/>
      <c r="BBG24" s="34"/>
      <c r="BBH24" s="34"/>
      <c r="BBI24" s="34"/>
      <c r="BBJ24" s="34"/>
      <c r="BBK24" s="34"/>
      <c r="BBL24" s="34"/>
      <c r="BBM24" s="34"/>
      <c r="BBN24" s="34"/>
      <c r="BBO24" s="34"/>
      <c r="BBP24" s="34"/>
      <c r="BBQ24" s="34"/>
      <c r="BBR24" s="34"/>
      <c r="BBS24" s="34"/>
      <c r="BBT24" s="34"/>
      <c r="BBU24" s="34"/>
      <c r="BBV24" s="34"/>
      <c r="BBW24" s="34"/>
      <c r="BBX24" s="34"/>
      <c r="BBY24" s="34"/>
      <c r="BBZ24" s="34"/>
      <c r="BCA24" s="34"/>
      <c r="BCB24" s="34"/>
      <c r="BCC24" s="34"/>
      <c r="BCD24" s="34"/>
      <c r="BCE24" s="34"/>
      <c r="BCF24" s="34"/>
      <c r="BCG24" s="34"/>
      <c r="BCH24" s="34"/>
      <c r="BCI24" s="34"/>
      <c r="BCJ24" s="34"/>
      <c r="BCK24" s="34"/>
      <c r="BCL24" s="34"/>
      <c r="BCM24" s="34"/>
      <c r="BCN24" s="34"/>
      <c r="BCO24" s="34"/>
      <c r="BCP24" s="34"/>
      <c r="BCQ24" s="34"/>
      <c r="BCR24" s="34"/>
      <c r="BCS24" s="34"/>
      <c r="BCT24" s="34"/>
      <c r="BCU24" s="34"/>
      <c r="BCV24" s="34"/>
      <c r="BCW24" s="34"/>
      <c r="BCX24" s="34"/>
      <c r="BCY24" s="34"/>
      <c r="BCZ24" s="34"/>
      <c r="BDA24" s="34"/>
      <c r="BDB24" s="34"/>
      <c r="BDC24" s="34"/>
      <c r="BDD24" s="34"/>
      <c r="BDE24" s="34"/>
      <c r="BDF24" s="34"/>
      <c r="BDG24" s="34"/>
      <c r="BDH24" s="34"/>
      <c r="BDI24" s="34"/>
      <c r="BDJ24" s="34"/>
      <c r="BDK24" s="34"/>
      <c r="BDL24" s="34"/>
      <c r="BDM24" s="34"/>
      <c r="BDN24" s="34"/>
      <c r="BDO24" s="34"/>
      <c r="BDP24" s="34"/>
      <c r="BDQ24" s="34"/>
      <c r="BDR24" s="34"/>
      <c r="BDS24" s="34"/>
      <c r="BDT24" s="34"/>
      <c r="BDU24" s="34"/>
      <c r="BDV24" s="34"/>
      <c r="BDW24" s="34"/>
      <c r="BDX24" s="34"/>
      <c r="BDY24" s="34"/>
      <c r="BDZ24" s="34"/>
      <c r="BEA24" s="34"/>
      <c r="BEB24" s="34"/>
      <c r="BEC24" s="34"/>
      <c r="BED24" s="34"/>
      <c r="BEE24" s="34"/>
      <c r="BEF24" s="34"/>
      <c r="BEG24" s="34"/>
      <c r="BEH24" s="34"/>
      <c r="BEI24" s="34"/>
      <c r="BEJ24" s="34"/>
      <c r="BEK24" s="34"/>
      <c r="BEL24" s="34"/>
      <c r="BEM24" s="34"/>
      <c r="BEN24" s="34"/>
      <c r="BEO24" s="34"/>
      <c r="BEP24" s="34"/>
      <c r="BEQ24" s="34"/>
      <c r="BER24" s="34"/>
      <c r="BES24" s="34"/>
      <c r="BET24" s="34"/>
      <c r="BEU24" s="34"/>
      <c r="BEV24" s="34"/>
      <c r="BEW24" s="34"/>
      <c r="BEX24" s="34"/>
      <c r="BEY24" s="34"/>
      <c r="BEZ24" s="34"/>
      <c r="BFA24" s="34"/>
      <c r="BFB24" s="34"/>
      <c r="BFC24" s="34"/>
      <c r="BFD24" s="34"/>
      <c r="BFE24" s="34"/>
      <c r="BFF24" s="34"/>
      <c r="BFG24" s="34"/>
      <c r="BFH24" s="34"/>
      <c r="BFI24" s="34"/>
      <c r="BFJ24" s="34"/>
      <c r="BFK24" s="34"/>
      <c r="BFL24" s="34"/>
      <c r="BFM24" s="34"/>
      <c r="BFN24" s="34"/>
      <c r="BFO24" s="34"/>
      <c r="BFP24" s="34"/>
      <c r="BFQ24" s="34"/>
      <c r="BFR24" s="34"/>
      <c r="BFS24" s="34"/>
      <c r="BFT24" s="34"/>
      <c r="BFU24" s="34"/>
      <c r="BFV24" s="34"/>
      <c r="BFW24" s="34"/>
      <c r="BFX24" s="34"/>
      <c r="BFY24" s="34"/>
      <c r="BFZ24" s="34"/>
      <c r="BGA24" s="34"/>
      <c r="BGB24" s="34"/>
      <c r="BGC24" s="34"/>
      <c r="BGD24" s="34"/>
      <c r="BGE24" s="34"/>
      <c r="BGF24" s="34"/>
      <c r="BGG24" s="34"/>
      <c r="BGH24" s="34"/>
      <c r="BGI24" s="34"/>
      <c r="BGJ24" s="34"/>
      <c r="BGK24" s="34"/>
      <c r="BGL24" s="34"/>
      <c r="BGM24" s="34"/>
      <c r="BGN24" s="34"/>
      <c r="BGO24" s="34"/>
      <c r="BGP24" s="34"/>
      <c r="BGQ24" s="34"/>
      <c r="BGR24" s="34"/>
      <c r="BGS24" s="34"/>
      <c r="BGT24" s="34"/>
      <c r="BGU24" s="34"/>
      <c r="BGV24" s="34"/>
      <c r="BGW24" s="34"/>
      <c r="BGX24" s="34"/>
      <c r="BGY24" s="34"/>
      <c r="BGZ24" s="34"/>
      <c r="BHA24" s="34"/>
      <c r="BHB24" s="34"/>
      <c r="BHC24" s="34"/>
      <c r="BHD24" s="34"/>
      <c r="BHE24" s="34"/>
      <c r="BHF24" s="34"/>
      <c r="BHG24" s="34"/>
      <c r="BHH24" s="34"/>
      <c r="BHI24" s="34"/>
      <c r="BHJ24" s="34"/>
      <c r="BHK24" s="34"/>
      <c r="BHL24" s="34"/>
      <c r="BHM24" s="34"/>
      <c r="BHN24" s="34"/>
      <c r="BHO24" s="34"/>
      <c r="BHP24" s="34"/>
      <c r="BHQ24" s="34"/>
      <c r="BHR24" s="34"/>
      <c r="BHS24" s="34"/>
      <c r="BHT24" s="34"/>
      <c r="BHU24" s="34"/>
      <c r="BHV24" s="34"/>
      <c r="BHW24" s="34"/>
      <c r="BHX24" s="34"/>
      <c r="BHY24" s="34"/>
      <c r="BHZ24" s="34"/>
      <c r="BIA24" s="34"/>
      <c r="BIB24" s="34"/>
      <c r="BIC24" s="34"/>
      <c r="BID24" s="34"/>
      <c r="BIE24" s="34"/>
      <c r="BIF24" s="34"/>
      <c r="BIG24" s="34"/>
      <c r="BIH24" s="34"/>
      <c r="BII24" s="34"/>
      <c r="BIJ24" s="34"/>
      <c r="BIK24" s="34"/>
      <c r="BIL24" s="34"/>
      <c r="BIM24" s="34"/>
      <c r="BIN24" s="34"/>
      <c r="BIO24" s="34"/>
      <c r="BIP24" s="34"/>
      <c r="BIQ24" s="34"/>
      <c r="BIR24" s="34"/>
      <c r="BIS24" s="34"/>
      <c r="BIT24" s="34"/>
      <c r="BIU24" s="34"/>
      <c r="BIV24" s="34"/>
      <c r="BIW24" s="34"/>
      <c r="BIX24" s="34"/>
      <c r="BIY24" s="34"/>
      <c r="BIZ24" s="34"/>
      <c r="BJA24" s="34"/>
      <c r="BJB24" s="34"/>
      <c r="BJC24" s="34"/>
      <c r="BJD24" s="34"/>
      <c r="BJE24" s="34"/>
      <c r="BJF24" s="34"/>
      <c r="BJG24" s="34"/>
      <c r="BJH24" s="34"/>
      <c r="BJI24" s="34"/>
      <c r="BJJ24" s="34"/>
      <c r="BJK24" s="34"/>
      <c r="BJL24" s="34"/>
      <c r="BJM24" s="34"/>
      <c r="BJN24" s="34"/>
      <c r="BJO24" s="34"/>
      <c r="BJP24" s="34"/>
      <c r="BJQ24" s="34"/>
      <c r="BJR24" s="34"/>
      <c r="BJS24" s="34"/>
      <c r="BJT24" s="34"/>
      <c r="BJU24" s="34"/>
      <c r="BJV24" s="34"/>
      <c r="BJW24" s="34"/>
      <c r="BJX24" s="34"/>
      <c r="BJY24" s="34"/>
      <c r="BJZ24" s="34"/>
      <c r="BKA24" s="34"/>
      <c r="BKB24" s="34"/>
      <c r="BKC24" s="34"/>
      <c r="BKD24" s="34"/>
      <c r="BKE24" s="34"/>
      <c r="BKF24" s="34"/>
      <c r="BKG24" s="34"/>
      <c r="BKH24" s="34"/>
      <c r="BKI24" s="34"/>
      <c r="BKJ24" s="34"/>
      <c r="BKK24" s="34"/>
      <c r="BKL24" s="34"/>
      <c r="BKM24" s="34"/>
      <c r="BKN24" s="34"/>
      <c r="BKO24" s="34"/>
      <c r="BKP24" s="34"/>
      <c r="BKQ24" s="34"/>
      <c r="BKR24" s="34"/>
      <c r="BKS24" s="34"/>
      <c r="BKT24" s="34"/>
      <c r="BKU24" s="34"/>
      <c r="BKV24" s="34"/>
      <c r="BKW24" s="34"/>
      <c r="BKX24" s="34"/>
      <c r="BKY24" s="34"/>
      <c r="BKZ24" s="34"/>
      <c r="BLA24" s="34"/>
      <c r="BLB24" s="34"/>
      <c r="BLC24" s="34"/>
      <c r="BLD24" s="34"/>
      <c r="BLE24" s="34"/>
      <c r="BLF24" s="34"/>
      <c r="BLG24" s="34"/>
      <c r="BLH24" s="34"/>
      <c r="BLI24" s="34"/>
      <c r="BLJ24" s="34"/>
      <c r="BLK24" s="34"/>
      <c r="BLL24" s="34"/>
      <c r="BLM24" s="34"/>
      <c r="BLN24" s="34"/>
      <c r="BLO24" s="34"/>
      <c r="BLP24" s="34"/>
      <c r="BLQ24" s="34"/>
      <c r="BLR24" s="34"/>
      <c r="BLS24" s="34"/>
      <c r="BLT24" s="34"/>
      <c r="BLU24" s="34"/>
      <c r="BLV24" s="34"/>
      <c r="BLW24" s="34"/>
      <c r="BLX24" s="34"/>
      <c r="BLY24" s="34"/>
      <c r="BLZ24" s="34"/>
      <c r="BMA24" s="34"/>
      <c r="BMB24" s="34"/>
      <c r="BMC24" s="34"/>
      <c r="BMD24" s="34"/>
      <c r="BME24" s="34"/>
      <c r="BMF24" s="34"/>
      <c r="BMG24" s="34"/>
      <c r="BMH24" s="34"/>
      <c r="BMI24" s="34"/>
      <c r="BMJ24" s="34"/>
      <c r="BMK24" s="34"/>
      <c r="BML24" s="34"/>
      <c r="BMM24" s="34"/>
      <c r="BMN24" s="34"/>
      <c r="BMO24" s="34"/>
      <c r="BMP24" s="34"/>
      <c r="BMQ24" s="34"/>
      <c r="BMR24" s="34"/>
      <c r="BMS24" s="34"/>
      <c r="BMT24" s="34"/>
      <c r="BMU24" s="34"/>
      <c r="BMV24" s="34"/>
      <c r="BMW24" s="34"/>
      <c r="BMX24" s="34"/>
      <c r="BMY24" s="34"/>
      <c r="BMZ24" s="34"/>
      <c r="BNA24" s="34"/>
      <c r="BNB24" s="34"/>
      <c r="BNC24" s="34"/>
      <c r="BND24" s="34"/>
      <c r="BNE24" s="34"/>
      <c r="BNF24" s="34"/>
      <c r="BNG24" s="34"/>
      <c r="BNH24" s="34"/>
      <c r="BNI24" s="34"/>
      <c r="BNJ24" s="34"/>
      <c r="BNK24" s="34"/>
      <c r="BNL24" s="34"/>
      <c r="BNM24" s="34"/>
      <c r="BNN24" s="34"/>
      <c r="BNO24" s="34"/>
      <c r="BNP24" s="34"/>
      <c r="BNQ24" s="34"/>
      <c r="BNR24" s="34"/>
      <c r="BNS24" s="34"/>
      <c r="BNT24" s="34"/>
      <c r="BNU24" s="34"/>
      <c r="BNV24" s="34"/>
      <c r="BNW24" s="34"/>
      <c r="BNX24" s="34"/>
      <c r="BNY24" s="34"/>
      <c r="BNZ24" s="34"/>
      <c r="BOA24" s="34"/>
      <c r="BOB24" s="34"/>
      <c r="BOC24" s="34"/>
      <c r="BOD24" s="34"/>
      <c r="BOE24" s="34"/>
      <c r="BOF24" s="34"/>
      <c r="BOG24" s="34"/>
      <c r="BOH24" s="34"/>
      <c r="BOI24" s="34"/>
      <c r="BOJ24" s="34"/>
      <c r="BOK24" s="34"/>
      <c r="BOL24" s="34"/>
      <c r="BOM24" s="34"/>
      <c r="BON24" s="34"/>
      <c r="BOO24" s="34"/>
      <c r="BOP24" s="34"/>
      <c r="BOQ24" s="34"/>
      <c r="BOR24" s="34"/>
      <c r="BOS24" s="34"/>
      <c r="BOT24" s="34"/>
      <c r="BOU24" s="34"/>
      <c r="BOV24" s="34"/>
      <c r="BOW24" s="34"/>
      <c r="BOX24" s="34"/>
      <c r="BOY24" s="34"/>
      <c r="BOZ24" s="34"/>
      <c r="BPA24" s="34"/>
      <c r="BPB24" s="34"/>
      <c r="BPC24" s="34"/>
      <c r="BPD24" s="34"/>
      <c r="BPE24" s="34"/>
      <c r="BPF24" s="34"/>
      <c r="BPG24" s="34"/>
      <c r="BPH24" s="34"/>
      <c r="BPI24" s="34"/>
      <c r="BPJ24" s="34"/>
      <c r="BPK24" s="34"/>
      <c r="BPL24" s="34"/>
      <c r="BPM24" s="34"/>
      <c r="BPN24" s="34"/>
      <c r="BPO24" s="34"/>
      <c r="BPP24" s="34"/>
      <c r="BPQ24" s="34"/>
      <c r="BPR24" s="34"/>
      <c r="BPS24" s="34"/>
      <c r="BPT24" s="34"/>
      <c r="BPU24" s="34"/>
      <c r="BPV24" s="34"/>
      <c r="BPW24" s="34"/>
      <c r="BPX24" s="34"/>
      <c r="BPY24" s="34"/>
      <c r="BPZ24" s="34"/>
      <c r="BQA24" s="34"/>
      <c r="BQB24" s="34"/>
      <c r="BQC24" s="34"/>
      <c r="BQD24" s="34"/>
      <c r="BQE24" s="34"/>
      <c r="BQF24" s="34"/>
      <c r="BQG24" s="34"/>
      <c r="BQH24" s="34"/>
      <c r="BQI24" s="34"/>
      <c r="BQJ24" s="34"/>
      <c r="BQK24" s="34"/>
      <c r="BQL24" s="34"/>
      <c r="BQM24" s="34"/>
      <c r="BQN24" s="34"/>
      <c r="BQO24" s="34"/>
      <c r="BQP24" s="34"/>
      <c r="BQQ24" s="34"/>
      <c r="BQR24" s="34"/>
      <c r="BQS24" s="34"/>
      <c r="BQT24" s="34"/>
      <c r="BQU24" s="34"/>
      <c r="BQV24" s="34"/>
      <c r="BQW24" s="34"/>
      <c r="BQX24" s="34"/>
      <c r="BQY24" s="34"/>
      <c r="BQZ24" s="34"/>
      <c r="BRA24" s="34"/>
      <c r="BRB24" s="34"/>
      <c r="BRC24" s="34"/>
      <c r="BRD24" s="34"/>
      <c r="BRE24" s="34"/>
      <c r="BRF24" s="34"/>
      <c r="BRG24" s="34"/>
      <c r="BRH24" s="34"/>
      <c r="BRI24" s="34"/>
      <c r="BRJ24" s="34"/>
      <c r="BRK24" s="34"/>
      <c r="BRL24" s="34"/>
      <c r="BRM24" s="34"/>
      <c r="BRN24" s="34"/>
      <c r="BRO24" s="34"/>
      <c r="BRP24" s="34"/>
      <c r="BRQ24" s="34"/>
      <c r="BRR24" s="34"/>
      <c r="BRS24" s="34"/>
      <c r="BRT24" s="34"/>
      <c r="BRU24" s="34"/>
      <c r="BRV24" s="34"/>
      <c r="BRW24" s="34"/>
      <c r="BRX24" s="34"/>
      <c r="BRY24" s="34"/>
      <c r="BRZ24" s="34"/>
      <c r="BSA24" s="34"/>
      <c r="BSB24" s="34"/>
      <c r="BSC24" s="34"/>
      <c r="BSD24" s="34"/>
      <c r="BSE24" s="34"/>
      <c r="BSF24" s="34"/>
      <c r="BSG24" s="34"/>
      <c r="BSH24" s="34"/>
      <c r="BSI24" s="34"/>
      <c r="BSJ24" s="34"/>
      <c r="BSK24" s="34"/>
      <c r="BSL24" s="34"/>
      <c r="BSM24" s="34"/>
      <c r="BSN24" s="34"/>
      <c r="BSO24" s="34"/>
      <c r="BSP24" s="34"/>
      <c r="BSQ24" s="34"/>
      <c r="BSR24" s="34"/>
      <c r="BSS24" s="34"/>
      <c r="BST24" s="34"/>
      <c r="BSU24" s="34"/>
      <c r="BSV24" s="34"/>
      <c r="BSW24" s="34"/>
      <c r="BSX24" s="34"/>
      <c r="BSY24" s="34"/>
      <c r="BSZ24" s="34"/>
      <c r="BTA24" s="34"/>
      <c r="BTB24" s="34"/>
      <c r="BTC24" s="34"/>
      <c r="BTD24" s="34"/>
      <c r="BTE24" s="34"/>
      <c r="BTF24" s="34"/>
      <c r="BTG24" s="34"/>
      <c r="BTH24" s="34"/>
      <c r="BTI24" s="34"/>
      <c r="BTJ24" s="34"/>
      <c r="BTK24" s="34"/>
      <c r="BTL24" s="34"/>
      <c r="BTM24" s="34"/>
      <c r="BTN24" s="34"/>
      <c r="BTO24" s="34"/>
      <c r="BTP24" s="34"/>
      <c r="BTQ24" s="34"/>
      <c r="BTR24" s="34"/>
      <c r="BTS24" s="34"/>
      <c r="BTT24" s="34"/>
      <c r="BTU24" s="34"/>
      <c r="BTV24" s="34"/>
      <c r="BTW24" s="34"/>
      <c r="BTX24" s="34"/>
      <c r="BTY24" s="34"/>
      <c r="BTZ24" s="34"/>
      <c r="BUA24" s="34"/>
      <c r="BUB24" s="34"/>
      <c r="BUC24" s="34"/>
      <c r="BUD24" s="34"/>
      <c r="BUE24" s="34"/>
      <c r="BUF24" s="34"/>
      <c r="BUG24" s="34"/>
      <c r="BUH24" s="34"/>
      <c r="BUI24" s="34"/>
      <c r="BUJ24" s="34"/>
      <c r="BUK24" s="34"/>
      <c r="BUL24" s="34"/>
      <c r="BUM24" s="34"/>
      <c r="BUN24" s="34"/>
      <c r="BUO24" s="34"/>
      <c r="BUP24" s="34"/>
      <c r="BUQ24" s="34"/>
      <c r="BUR24" s="34"/>
      <c r="BUS24" s="34"/>
      <c r="BUT24" s="34"/>
      <c r="BUU24" s="34"/>
      <c r="BUV24" s="34"/>
      <c r="BUW24" s="34"/>
      <c r="BUX24" s="34"/>
      <c r="BUY24" s="34"/>
      <c r="BUZ24" s="34"/>
      <c r="BVA24" s="34"/>
      <c r="BVB24" s="34"/>
      <c r="BVC24" s="34"/>
      <c r="BVD24" s="34"/>
      <c r="BVE24" s="34"/>
      <c r="BVF24" s="34"/>
      <c r="BVG24" s="34"/>
      <c r="BVH24" s="34"/>
      <c r="BVI24" s="34"/>
      <c r="BVJ24" s="34"/>
      <c r="BVK24" s="34"/>
      <c r="BVL24" s="34"/>
      <c r="BVM24" s="34"/>
      <c r="BVN24" s="34"/>
      <c r="BVO24" s="34"/>
      <c r="BVP24" s="34"/>
      <c r="BVQ24" s="34"/>
      <c r="BVR24" s="34"/>
      <c r="BVS24" s="34"/>
      <c r="BVT24" s="34"/>
      <c r="BVU24" s="34"/>
      <c r="BVV24" s="34"/>
      <c r="BVW24" s="34"/>
      <c r="BVX24" s="34"/>
      <c r="BVY24" s="34"/>
      <c r="BVZ24" s="34"/>
      <c r="BWA24" s="34"/>
      <c r="BWB24" s="34"/>
      <c r="BWC24" s="34"/>
      <c r="BWD24" s="34"/>
      <c r="BWE24" s="34"/>
      <c r="BWF24" s="34"/>
      <c r="BWG24" s="34"/>
      <c r="BWH24" s="34"/>
      <c r="BWI24" s="34"/>
      <c r="BWJ24" s="34"/>
      <c r="BWK24" s="34"/>
      <c r="BWL24" s="34"/>
      <c r="BWM24" s="34"/>
      <c r="BWN24" s="34"/>
      <c r="BWO24" s="34"/>
      <c r="BWP24" s="34"/>
      <c r="BWQ24" s="34"/>
      <c r="BWR24" s="34"/>
      <c r="BWS24" s="34"/>
      <c r="BWT24" s="34"/>
      <c r="BWU24" s="34"/>
      <c r="BWV24" s="34"/>
      <c r="BWW24" s="34"/>
      <c r="BWX24" s="34"/>
      <c r="BWY24" s="34"/>
      <c r="BWZ24" s="34"/>
      <c r="BXA24" s="34"/>
      <c r="BXB24" s="34"/>
      <c r="BXC24" s="34"/>
      <c r="BXD24" s="34"/>
      <c r="BXE24" s="34"/>
      <c r="BXF24" s="34"/>
      <c r="BXG24" s="34"/>
      <c r="BXH24" s="34"/>
      <c r="BXI24" s="34"/>
      <c r="BXJ24" s="34"/>
      <c r="BXK24" s="34"/>
      <c r="BXL24" s="34"/>
      <c r="BXM24" s="34"/>
      <c r="BXN24" s="34"/>
      <c r="BXO24" s="34"/>
      <c r="BXP24" s="34"/>
      <c r="BXQ24" s="34"/>
      <c r="BXR24" s="34"/>
      <c r="BXS24" s="34"/>
      <c r="BXT24" s="34"/>
      <c r="BXU24" s="34"/>
      <c r="BXV24" s="34"/>
      <c r="BXW24" s="34"/>
      <c r="BXX24" s="34"/>
      <c r="BXY24" s="34"/>
      <c r="BXZ24" s="34"/>
      <c r="BYA24" s="34"/>
      <c r="BYB24" s="34"/>
      <c r="BYC24" s="34"/>
      <c r="BYD24" s="34"/>
      <c r="BYE24" s="34"/>
      <c r="BYF24" s="34"/>
      <c r="BYG24" s="34"/>
      <c r="BYH24" s="34"/>
      <c r="BYI24" s="34"/>
      <c r="BYJ24" s="34"/>
      <c r="BYK24" s="34"/>
      <c r="BYL24" s="34"/>
      <c r="BYM24" s="34"/>
      <c r="BYN24" s="34"/>
      <c r="BYO24" s="34"/>
      <c r="BYP24" s="34"/>
      <c r="BYQ24" s="34"/>
      <c r="BYR24" s="34"/>
      <c r="BYS24" s="34"/>
      <c r="BYT24" s="34"/>
      <c r="BYU24" s="34"/>
      <c r="BYV24" s="34"/>
      <c r="BYW24" s="34"/>
      <c r="BYX24" s="34"/>
      <c r="BYY24" s="34"/>
      <c r="BYZ24" s="34"/>
      <c r="BZA24" s="34"/>
      <c r="BZB24" s="34"/>
      <c r="BZC24" s="34"/>
      <c r="BZD24" s="34"/>
      <c r="BZE24" s="34"/>
      <c r="BZF24" s="34"/>
      <c r="BZG24" s="34"/>
      <c r="BZH24" s="34"/>
      <c r="BZI24" s="34"/>
      <c r="BZJ24" s="34"/>
      <c r="BZK24" s="34"/>
      <c r="BZL24" s="34"/>
      <c r="BZM24" s="34"/>
      <c r="BZN24" s="34"/>
      <c r="BZO24" s="34"/>
      <c r="BZP24" s="34"/>
      <c r="BZQ24" s="34"/>
      <c r="BZR24" s="34"/>
      <c r="BZS24" s="34"/>
      <c r="BZT24" s="34"/>
      <c r="BZU24" s="34"/>
      <c r="BZV24" s="34"/>
      <c r="BZW24" s="34"/>
      <c r="BZX24" s="34"/>
      <c r="BZY24" s="34"/>
      <c r="BZZ24" s="34"/>
      <c r="CAA24" s="34"/>
      <c r="CAB24" s="34"/>
      <c r="CAC24" s="34"/>
      <c r="CAD24" s="34"/>
      <c r="CAE24" s="34"/>
      <c r="CAF24" s="34"/>
      <c r="CAG24" s="34"/>
      <c r="CAH24" s="34"/>
      <c r="CAI24" s="34"/>
      <c r="CAJ24" s="34"/>
      <c r="CAK24" s="34"/>
      <c r="CAL24" s="34"/>
      <c r="CAM24" s="34"/>
      <c r="CAN24" s="34"/>
      <c r="CAO24" s="34"/>
      <c r="CAP24" s="34"/>
      <c r="CAQ24" s="34"/>
      <c r="CAR24" s="34"/>
      <c r="CAS24" s="34"/>
      <c r="CAT24" s="34"/>
      <c r="CAU24" s="34"/>
      <c r="CAV24" s="34"/>
      <c r="CAW24" s="34"/>
      <c r="CAX24" s="34"/>
      <c r="CAY24" s="34"/>
      <c r="CAZ24" s="34"/>
      <c r="CBA24" s="34"/>
      <c r="CBB24" s="34"/>
      <c r="CBC24" s="34"/>
      <c r="CBD24" s="34"/>
      <c r="CBE24" s="34"/>
      <c r="CBF24" s="34"/>
      <c r="CBG24" s="34"/>
      <c r="CBH24" s="34"/>
      <c r="CBI24" s="34"/>
      <c r="CBJ24" s="34"/>
      <c r="CBK24" s="34"/>
      <c r="CBL24" s="34"/>
      <c r="CBM24" s="34"/>
      <c r="CBN24" s="34"/>
      <c r="CBO24" s="34"/>
      <c r="CBP24" s="34"/>
      <c r="CBQ24" s="34"/>
      <c r="CBR24" s="34"/>
      <c r="CBS24" s="34"/>
      <c r="CBT24" s="34"/>
      <c r="CBU24" s="34"/>
      <c r="CBV24" s="34"/>
      <c r="CBW24" s="34"/>
      <c r="CBX24" s="34"/>
      <c r="CBY24" s="34"/>
      <c r="CBZ24" s="34"/>
      <c r="CCA24" s="34"/>
      <c r="CCB24" s="34"/>
      <c r="CCC24" s="34"/>
      <c r="CCD24" s="34"/>
      <c r="CCE24" s="34"/>
      <c r="CCF24" s="34"/>
      <c r="CCG24" s="34"/>
      <c r="CCH24" s="34"/>
      <c r="CCI24" s="34"/>
      <c r="CCJ24" s="34"/>
      <c r="CCK24" s="34"/>
      <c r="CCL24" s="34"/>
      <c r="CCM24" s="34"/>
      <c r="CCN24" s="34"/>
      <c r="CCO24" s="34"/>
      <c r="CCP24" s="34"/>
      <c r="CCQ24" s="34"/>
      <c r="CCR24" s="34"/>
      <c r="CCS24" s="34"/>
      <c r="CCT24" s="34"/>
      <c r="CCU24" s="34"/>
      <c r="CCV24" s="34"/>
      <c r="CCW24" s="34"/>
      <c r="CCX24" s="34"/>
      <c r="CCY24" s="34"/>
      <c r="CCZ24" s="34"/>
      <c r="CDA24" s="34"/>
      <c r="CDB24" s="34"/>
      <c r="CDC24" s="34"/>
      <c r="CDD24" s="34"/>
      <c r="CDE24" s="34"/>
      <c r="CDF24" s="34"/>
      <c r="CDG24" s="34"/>
      <c r="CDH24" s="34"/>
      <c r="CDI24" s="34"/>
      <c r="CDJ24" s="34"/>
      <c r="CDK24" s="34"/>
      <c r="CDL24" s="34"/>
      <c r="CDM24" s="34"/>
      <c r="CDN24" s="34"/>
      <c r="CDO24" s="34"/>
      <c r="CDP24" s="34"/>
      <c r="CDQ24" s="34"/>
      <c r="CDR24" s="34"/>
      <c r="CDS24" s="34"/>
      <c r="CDT24" s="34"/>
      <c r="CDU24" s="34"/>
      <c r="CDV24" s="34"/>
      <c r="CDW24" s="34"/>
      <c r="CDX24" s="34"/>
      <c r="CDY24" s="34"/>
      <c r="CDZ24" s="34"/>
      <c r="CEA24" s="34"/>
      <c r="CEB24" s="34"/>
      <c r="CEC24" s="34"/>
      <c r="CED24" s="34"/>
      <c r="CEE24" s="34"/>
      <c r="CEF24" s="34"/>
      <c r="CEG24" s="34"/>
      <c r="CEH24" s="34"/>
      <c r="CEI24" s="34"/>
      <c r="CEJ24" s="34"/>
      <c r="CEK24" s="34"/>
      <c r="CEL24" s="34"/>
      <c r="CEM24" s="34"/>
      <c r="CEN24" s="34"/>
      <c r="CEO24" s="34"/>
      <c r="CEP24" s="34"/>
      <c r="CEQ24" s="34"/>
      <c r="CER24" s="34"/>
      <c r="CES24" s="34"/>
      <c r="CET24" s="34"/>
      <c r="CEU24" s="34"/>
      <c r="CEV24" s="34"/>
      <c r="CEW24" s="34"/>
      <c r="CEX24" s="34"/>
      <c r="CEY24" s="34"/>
      <c r="CEZ24" s="34"/>
      <c r="CFA24" s="34"/>
      <c r="CFB24" s="34"/>
      <c r="CFC24" s="34"/>
      <c r="CFD24" s="34"/>
      <c r="CFE24" s="34"/>
      <c r="CFF24" s="34"/>
      <c r="CFG24" s="34"/>
      <c r="CFH24" s="34"/>
      <c r="CFI24" s="34"/>
      <c r="CFJ24" s="34"/>
      <c r="CFK24" s="34"/>
      <c r="CFL24" s="34"/>
      <c r="CFM24" s="34"/>
      <c r="CFN24" s="34"/>
      <c r="CFO24" s="34"/>
      <c r="CFP24" s="34"/>
      <c r="CFQ24" s="34"/>
      <c r="CFR24" s="34"/>
      <c r="CFS24" s="34"/>
      <c r="CFT24" s="34"/>
      <c r="CFU24" s="34"/>
      <c r="CFV24" s="34"/>
      <c r="CFW24" s="34"/>
      <c r="CFX24" s="34"/>
      <c r="CFY24" s="34"/>
      <c r="CFZ24" s="34"/>
      <c r="CGA24" s="34"/>
      <c r="CGB24" s="34"/>
      <c r="CGC24" s="34"/>
      <c r="CGD24" s="34"/>
      <c r="CGE24" s="34"/>
      <c r="CGF24" s="34"/>
      <c r="CGG24" s="34"/>
      <c r="CGH24" s="34"/>
      <c r="CGI24" s="34"/>
      <c r="CGJ24" s="34"/>
      <c r="CGK24" s="34"/>
      <c r="CGL24" s="34"/>
      <c r="CGM24" s="34"/>
      <c r="CGN24" s="34"/>
      <c r="CGO24" s="34"/>
      <c r="CGP24" s="34"/>
      <c r="CGQ24" s="34"/>
      <c r="CGR24" s="34"/>
      <c r="CGS24" s="34"/>
      <c r="CGT24" s="34"/>
      <c r="CGU24" s="34"/>
      <c r="CGV24" s="34"/>
      <c r="CGW24" s="34"/>
      <c r="CGX24" s="34"/>
      <c r="CGY24" s="34"/>
      <c r="CGZ24" s="34"/>
      <c r="CHA24" s="34"/>
      <c r="CHB24" s="34"/>
      <c r="CHC24" s="34"/>
      <c r="CHD24" s="34"/>
      <c r="CHE24" s="34"/>
      <c r="CHF24" s="34"/>
      <c r="CHG24" s="34"/>
      <c r="CHH24" s="34"/>
      <c r="CHI24" s="34"/>
      <c r="CHJ24" s="34"/>
      <c r="CHK24" s="34"/>
      <c r="CHL24" s="34"/>
      <c r="CHM24" s="34"/>
      <c r="CHN24" s="34"/>
      <c r="CHO24" s="34"/>
      <c r="CHP24" s="34"/>
      <c r="CHQ24" s="34"/>
      <c r="CHR24" s="34"/>
      <c r="CHS24" s="34"/>
      <c r="CHT24" s="34"/>
      <c r="CHU24" s="34"/>
      <c r="CHV24" s="34"/>
      <c r="CHW24" s="34"/>
      <c r="CHX24" s="34"/>
      <c r="CHY24" s="34"/>
      <c r="CHZ24" s="34"/>
      <c r="CIA24" s="34"/>
      <c r="CIB24" s="34"/>
      <c r="CIC24" s="34"/>
      <c r="CID24" s="34"/>
      <c r="CIE24" s="34"/>
      <c r="CIF24" s="34"/>
      <c r="CIG24" s="34"/>
      <c r="CIH24" s="34"/>
      <c r="CII24" s="34"/>
      <c r="CIJ24" s="34"/>
      <c r="CIK24" s="34"/>
      <c r="CIL24" s="34"/>
      <c r="CIM24" s="34"/>
      <c r="CIN24" s="34"/>
      <c r="CIO24" s="34"/>
      <c r="CIP24" s="34"/>
      <c r="CIQ24" s="34"/>
      <c r="CIR24" s="34"/>
      <c r="CIS24" s="34"/>
      <c r="CIT24" s="34"/>
      <c r="CIU24" s="34"/>
      <c r="CIV24" s="34"/>
      <c r="CIW24" s="34"/>
      <c r="CIX24" s="34"/>
      <c r="CIY24" s="34"/>
      <c r="CIZ24" s="34"/>
      <c r="CJA24" s="34"/>
      <c r="CJB24" s="34"/>
      <c r="CJC24" s="34"/>
      <c r="CJD24" s="34"/>
      <c r="CJE24" s="34"/>
      <c r="CJF24" s="34"/>
      <c r="CJG24" s="34"/>
      <c r="CJH24" s="34"/>
      <c r="CJI24" s="34"/>
      <c r="CJJ24" s="34"/>
      <c r="CJK24" s="34"/>
      <c r="CJL24" s="34"/>
      <c r="CJM24" s="34"/>
      <c r="CJN24" s="34"/>
      <c r="CJO24" s="34"/>
      <c r="CJP24" s="34"/>
      <c r="CJQ24" s="34"/>
      <c r="CJR24" s="34"/>
      <c r="CJS24" s="34"/>
      <c r="CJT24" s="34"/>
      <c r="CJU24" s="34"/>
      <c r="CJV24" s="34"/>
      <c r="CJW24" s="34"/>
      <c r="CJX24" s="34"/>
      <c r="CJY24" s="34"/>
      <c r="CJZ24" s="34"/>
      <c r="CKA24" s="34"/>
      <c r="CKB24" s="34"/>
      <c r="CKC24" s="34"/>
      <c r="CKD24" s="34"/>
      <c r="CKE24" s="34"/>
      <c r="CKF24" s="34"/>
      <c r="CKG24" s="34"/>
      <c r="CKH24" s="34"/>
      <c r="CKI24" s="34"/>
      <c r="CKJ24" s="34"/>
      <c r="CKK24" s="34"/>
      <c r="CKL24" s="34"/>
      <c r="CKM24" s="34"/>
      <c r="CKN24" s="34"/>
      <c r="CKO24" s="34"/>
      <c r="CKP24" s="34"/>
      <c r="CKQ24" s="34"/>
      <c r="CKR24" s="34"/>
      <c r="CKS24" s="34"/>
      <c r="CKT24" s="34"/>
      <c r="CKU24" s="34"/>
      <c r="CKV24" s="34"/>
      <c r="CKW24" s="34"/>
      <c r="CKX24" s="34"/>
      <c r="CKY24" s="34"/>
      <c r="CKZ24" s="34"/>
      <c r="CLA24" s="34"/>
      <c r="CLB24" s="34"/>
      <c r="CLC24" s="34"/>
      <c r="CLD24" s="34"/>
      <c r="CLE24" s="34"/>
      <c r="CLF24" s="34"/>
      <c r="CLG24" s="34"/>
      <c r="CLH24" s="34"/>
      <c r="CLI24" s="34"/>
      <c r="CLJ24" s="34"/>
      <c r="CLK24" s="34"/>
      <c r="CLL24" s="34"/>
      <c r="CLM24" s="34"/>
      <c r="CLN24" s="34"/>
      <c r="CLO24" s="34"/>
      <c r="CLP24" s="34"/>
      <c r="CLQ24" s="34"/>
      <c r="CLR24" s="34"/>
      <c r="CLS24" s="34"/>
      <c r="CLT24" s="34"/>
      <c r="CLU24" s="34"/>
      <c r="CLV24" s="34"/>
      <c r="CLW24" s="34"/>
      <c r="CLX24" s="34"/>
      <c r="CLY24" s="34"/>
      <c r="CLZ24" s="34"/>
      <c r="CMA24" s="34"/>
      <c r="CMB24" s="34"/>
      <c r="CMC24" s="34"/>
      <c r="CMD24" s="34"/>
      <c r="CME24" s="34"/>
      <c r="CMF24" s="34"/>
      <c r="CMG24" s="34"/>
      <c r="CMH24" s="34"/>
      <c r="CMI24" s="34"/>
      <c r="CMJ24" s="34"/>
      <c r="CMK24" s="34"/>
      <c r="CML24" s="34"/>
      <c r="CMM24" s="34"/>
      <c r="CMN24" s="34"/>
      <c r="CMO24" s="34"/>
      <c r="CMP24" s="34"/>
      <c r="CMQ24" s="34"/>
      <c r="CMR24" s="34"/>
      <c r="CMS24" s="34"/>
      <c r="CMT24" s="34"/>
      <c r="CMU24" s="34"/>
      <c r="CMV24" s="34"/>
      <c r="CMW24" s="34"/>
      <c r="CMX24" s="34"/>
      <c r="CMY24" s="34"/>
      <c r="CMZ24" s="34"/>
      <c r="CNA24" s="34"/>
      <c r="CNB24" s="34"/>
      <c r="CNC24" s="34"/>
      <c r="CND24" s="34"/>
      <c r="CNE24" s="34"/>
      <c r="CNF24" s="34"/>
      <c r="CNG24" s="34"/>
      <c r="CNH24" s="34"/>
      <c r="CNI24" s="34"/>
      <c r="CNJ24" s="34"/>
      <c r="CNK24" s="34"/>
      <c r="CNL24" s="34"/>
      <c r="CNM24" s="34"/>
      <c r="CNN24" s="34"/>
      <c r="CNO24" s="34"/>
      <c r="CNP24" s="34"/>
      <c r="CNQ24" s="34"/>
      <c r="CNR24" s="34"/>
      <c r="CNS24" s="34"/>
      <c r="CNT24" s="34"/>
      <c r="CNU24" s="34"/>
      <c r="CNV24" s="34"/>
      <c r="CNW24" s="34"/>
      <c r="CNX24" s="34"/>
      <c r="CNY24" s="34"/>
      <c r="CNZ24" s="34"/>
      <c r="COA24" s="34"/>
      <c r="COB24" s="34"/>
      <c r="COC24" s="34"/>
      <c r="COD24" s="34"/>
      <c r="COE24" s="34"/>
      <c r="COF24" s="34"/>
      <c r="COG24" s="34"/>
      <c r="COH24" s="34"/>
      <c r="COI24" s="34"/>
      <c r="COJ24" s="34"/>
      <c r="COK24" s="34"/>
      <c r="COL24" s="34"/>
      <c r="COM24" s="34"/>
      <c r="CON24" s="34"/>
      <c r="COO24" s="34"/>
      <c r="COP24" s="34"/>
      <c r="COQ24" s="34"/>
      <c r="COR24" s="34"/>
      <c r="COS24" s="34"/>
      <c r="COT24" s="34"/>
      <c r="COU24" s="34"/>
      <c r="COV24" s="34"/>
      <c r="COW24" s="34"/>
      <c r="COX24" s="34"/>
      <c r="COY24" s="34"/>
      <c r="COZ24" s="34"/>
      <c r="CPA24" s="34"/>
      <c r="CPB24" s="34"/>
      <c r="CPC24" s="34"/>
      <c r="CPD24" s="34"/>
      <c r="CPE24" s="34"/>
      <c r="CPF24" s="34"/>
      <c r="CPG24" s="34"/>
      <c r="CPH24" s="34"/>
      <c r="CPI24" s="34"/>
      <c r="CPJ24" s="34"/>
      <c r="CPK24" s="34"/>
      <c r="CPL24" s="34"/>
      <c r="CPM24" s="34"/>
      <c r="CPN24" s="34"/>
      <c r="CPO24" s="34"/>
      <c r="CPP24" s="34"/>
      <c r="CPQ24" s="34"/>
      <c r="CPR24" s="34"/>
      <c r="CPS24" s="34"/>
      <c r="CPT24" s="34"/>
      <c r="CPU24" s="34"/>
      <c r="CPV24" s="34"/>
      <c r="CPW24" s="34"/>
      <c r="CPX24" s="34"/>
      <c r="CPY24" s="34"/>
      <c r="CPZ24" s="34"/>
      <c r="CQA24" s="34"/>
      <c r="CQB24" s="34"/>
      <c r="CQC24" s="34"/>
      <c r="CQD24" s="34"/>
      <c r="CQE24" s="34"/>
      <c r="CQF24" s="34"/>
      <c r="CQG24" s="34"/>
      <c r="CQH24" s="34"/>
      <c r="CQI24" s="34"/>
      <c r="CQJ24" s="34"/>
      <c r="CQK24" s="34"/>
      <c r="CQL24" s="34"/>
      <c r="CQM24" s="34"/>
      <c r="CQN24" s="34"/>
      <c r="CQO24" s="34"/>
      <c r="CQP24" s="34"/>
      <c r="CQQ24" s="34"/>
      <c r="CQR24" s="34"/>
      <c r="CQS24" s="34"/>
      <c r="CQT24" s="34"/>
      <c r="CQU24" s="34"/>
      <c r="CQV24" s="34"/>
      <c r="CQW24" s="34"/>
      <c r="CQX24" s="34"/>
      <c r="CQY24" s="34"/>
      <c r="CQZ24" s="34"/>
      <c r="CRA24" s="34"/>
      <c r="CRB24" s="34"/>
      <c r="CRC24" s="34"/>
      <c r="CRD24" s="34"/>
      <c r="CRE24" s="34"/>
      <c r="CRF24" s="34"/>
      <c r="CRG24" s="34"/>
      <c r="CRH24" s="34"/>
      <c r="CRI24" s="34"/>
      <c r="CRJ24" s="34"/>
      <c r="CRK24" s="34"/>
      <c r="CRL24" s="34"/>
      <c r="CRM24" s="34"/>
      <c r="CRN24" s="34"/>
      <c r="CRO24" s="34"/>
      <c r="CRP24" s="34"/>
      <c r="CRQ24" s="34"/>
      <c r="CRR24" s="34"/>
      <c r="CRS24" s="34"/>
      <c r="CRT24" s="34"/>
      <c r="CRU24" s="34"/>
      <c r="CRV24" s="34"/>
      <c r="CRW24" s="34"/>
      <c r="CRX24" s="34"/>
      <c r="CRY24" s="34"/>
      <c r="CRZ24" s="34"/>
      <c r="CSA24" s="34"/>
      <c r="CSB24" s="34"/>
      <c r="CSC24" s="34"/>
      <c r="CSD24" s="34"/>
      <c r="CSE24" s="34"/>
      <c r="CSF24" s="34"/>
      <c r="CSG24" s="34"/>
      <c r="CSH24" s="34"/>
      <c r="CSI24" s="34"/>
      <c r="CSJ24" s="34"/>
      <c r="CSK24" s="34"/>
      <c r="CSL24" s="34"/>
      <c r="CSM24" s="34"/>
      <c r="CSN24" s="34"/>
      <c r="CSO24" s="34"/>
      <c r="CSP24" s="34"/>
      <c r="CSQ24" s="34"/>
      <c r="CSR24" s="34"/>
      <c r="CSS24" s="34"/>
      <c r="CST24" s="34"/>
      <c r="CSU24" s="34"/>
      <c r="CSV24" s="34"/>
      <c r="CSW24" s="34"/>
      <c r="CSX24" s="34"/>
      <c r="CSY24" s="34"/>
      <c r="CSZ24" s="34"/>
      <c r="CTA24" s="34"/>
      <c r="CTB24" s="34"/>
      <c r="CTC24" s="34"/>
      <c r="CTD24" s="34"/>
      <c r="CTE24" s="34"/>
      <c r="CTF24" s="34"/>
      <c r="CTG24" s="34"/>
      <c r="CTH24" s="34"/>
      <c r="CTI24" s="34"/>
      <c r="CTJ24" s="34"/>
      <c r="CTK24" s="34"/>
      <c r="CTL24" s="34"/>
      <c r="CTM24" s="34"/>
      <c r="CTN24" s="34"/>
      <c r="CTO24" s="34"/>
      <c r="CTP24" s="34"/>
      <c r="CTQ24" s="34"/>
      <c r="CTR24" s="34"/>
      <c r="CTS24" s="34"/>
      <c r="CTT24" s="34"/>
      <c r="CTU24" s="34"/>
      <c r="CTV24" s="34"/>
      <c r="CTW24" s="34"/>
      <c r="CTX24" s="34"/>
      <c r="CTY24" s="34"/>
      <c r="CTZ24" s="34"/>
      <c r="CUA24" s="34"/>
      <c r="CUB24" s="34"/>
      <c r="CUC24" s="34"/>
      <c r="CUD24" s="34"/>
      <c r="CUE24" s="34"/>
      <c r="CUF24" s="34"/>
      <c r="CUG24" s="34"/>
      <c r="CUH24" s="34"/>
      <c r="CUI24" s="34"/>
      <c r="CUJ24" s="34"/>
      <c r="CUK24" s="34"/>
      <c r="CUL24" s="34"/>
      <c r="CUM24" s="34"/>
      <c r="CUN24" s="34"/>
      <c r="CUO24" s="34"/>
      <c r="CUP24" s="34"/>
      <c r="CUQ24" s="34"/>
      <c r="CUR24" s="34"/>
      <c r="CUS24" s="34"/>
      <c r="CUT24" s="34"/>
      <c r="CUU24" s="34"/>
      <c r="CUV24" s="34"/>
      <c r="CUW24" s="34"/>
      <c r="CUX24" s="34"/>
      <c r="CUY24" s="34"/>
      <c r="CUZ24" s="34"/>
      <c r="CVA24" s="34"/>
      <c r="CVB24" s="34"/>
      <c r="CVC24" s="34"/>
      <c r="CVD24" s="34"/>
      <c r="CVE24" s="34"/>
      <c r="CVF24" s="34"/>
      <c r="CVG24" s="34"/>
      <c r="CVH24" s="34"/>
      <c r="CVI24" s="34"/>
      <c r="CVJ24" s="34"/>
      <c r="CVK24" s="34"/>
      <c r="CVL24" s="34"/>
      <c r="CVM24" s="34"/>
      <c r="CVN24" s="34"/>
      <c r="CVO24" s="34"/>
      <c r="CVP24" s="34"/>
      <c r="CVQ24" s="34"/>
      <c r="CVR24" s="34"/>
      <c r="CVS24" s="34"/>
      <c r="CVT24" s="34"/>
      <c r="CVU24" s="34"/>
      <c r="CVV24" s="34"/>
      <c r="CVW24" s="34"/>
      <c r="CVX24" s="34"/>
      <c r="CVY24" s="34"/>
      <c r="CVZ24" s="34"/>
      <c r="CWA24" s="34"/>
      <c r="CWB24" s="34"/>
      <c r="CWC24" s="34"/>
      <c r="CWD24" s="34"/>
      <c r="CWE24" s="34"/>
      <c r="CWF24" s="34"/>
      <c r="CWG24" s="34"/>
      <c r="CWH24" s="34"/>
      <c r="CWI24" s="34"/>
      <c r="CWJ24" s="34"/>
      <c r="CWK24" s="34"/>
      <c r="CWL24" s="34"/>
      <c r="CWM24" s="34"/>
      <c r="CWN24" s="34"/>
      <c r="CWO24" s="34"/>
      <c r="CWP24" s="34"/>
      <c r="CWQ24" s="34"/>
      <c r="CWR24" s="34"/>
      <c r="CWS24" s="34"/>
      <c r="CWT24" s="34"/>
      <c r="CWU24" s="34"/>
      <c r="CWV24" s="34"/>
      <c r="CWW24" s="34"/>
      <c r="CWX24" s="34"/>
      <c r="CWY24" s="34"/>
      <c r="CWZ24" s="34"/>
      <c r="CXA24" s="34"/>
      <c r="CXB24" s="34"/>
      <c r="CXC24" s="34"/>
      <c r="CXD24" s="34"/>
      <c r="CXE24" s="34"/>
      <c r="CXF24" s="34"/>
      <c r="CXG24" s="34"/>
      <c r="CXH24" s="34"/>
      <c r="CXI24" s="34"/>
      <c r="CXJ24" s="34"/>
      <c r="CXK24" s="34"/>
      <c r="CXL24" s="34"/>
      <c r="CXM24" s="34"/>
      <c r="CXN24" s="34"/>
      <c r="CXO24" s="34"/>
      <c r="CXP24" s="34"/>
      <c r="CXQ24" s="34"/>
      <c r="CXR24" s="34"/>
      <c r="CXS24" s="34"/>
      <c r="CXT24" s="34"/>
      <c r="CXU24" s="34"/>
      <c r="CXV24" s="34"/>
      <c r="CXW24" s="34"/>
      <c r="CXX24" s="34"/>
      <c r="CXY24" s="34"/>
      <c r="CXZ24" s="34"/>
      <c r="CYA24" s="34"/>
      <c r="CYB24" s="34"/>
      <c r="CYC24" s="34"/>
      <c r="CYD24" s="34"/>
      <c r="CYE24" s="34"/>
      <c r="CYF24" s="34"/>
      <c r="CYG24" s="34"/>
      <c r="CYH24" s="34"/>
      <c r="CYI24" s="34"/>
      <c r="CYJ24" s="34"/>
      <c r="CYK24" s="34"/>
      <c r="CYL24" s="34"/>
      <c r="CYM24" s="34"/>
      <c r="CYN24" s="34"/>
      <c r="CYO24" s="34"/>
      <c r="CYP24" s="34"/>
      <c r="CYQ24" s="34"/>
      <c r="CYR24" s="34"/>
      <c r="CYS24" s="34"/>
      <c r="CYT24" s="34"/>
      <c r="CYU24" s="34"/>
      <c r="CYV24" s="34"/>
      <c r="CYW24" s="34"/>
      <c r="CYX24" s="34"/>
      <c r="CYY24" s="34"/>
      <c r="CYZ24" s="34"/>
      <c r="CZA24" s="34"/>
      <c r="CZB24" s="34"/>
      <c r="CZC24" s="34"/>
      <c r="CZD24" s="34"/>
      <c r="CZE24" s="34"/>
      <c r="CZF24" s="34"/>
      <c r="CZG24" s="34"/>
      <c r="CZH24" s="34"/>
      <c r="CZI24" s="34"/>
      <c r="CZJ24" s="34"/>
      <c r="CZK24" s="34"/>
      <c r="CZL24" s="34"/>
      <c r="CZM24" s="34"/>
      <c r="CZN24" s="34"/>
      <c r="CZO24" s="34"/>
      <c r="CZP24" s="34"/>
      <c r="CZQ24" s="34"/>
      <c r="CZR24" s="34"/>
      <c r="CZS24" s="34"/>
      <c r="CZT24" s="34"/>
      <c r="CZU24" s="34"/>
      <c r="CZV24" s="34"/>
      <c r="CZW24" s="34"/>
      <c r="CZX24" s="34"/>
      <c r="CZY24" s="34"/>
      <c r="CZZ24" s="34"/>
      <c r="DAA24" s="34"/>
      <c r="DAB24" s="34"/>
      <c r="DAC24" s="34"/>
      <c r="DAD24" s="34"/>
      <c r="DAE24" s="34"/>
      <c r="DAF24" s="34"/>
      <c r="DAG24" s="34"/>
      <c r="DAH24" s="34"/>
      <c r="DAI24" s="34"/>
      <c r="DAJ24" s="34"/>
      <c r="DAK24" s="34"/>
      <c r="DAL24" s="34"/>
      <c r="DAM24" s="34"/>
      <c r="DAN24" s="34"/>
      <c r="DAO24" s="34"/>
      <c r="DAP24" s="34"/>
      <c r="DAQ24" s="34"/>
      <c r="DAR24" s="34"/>
      <c r="DAS24" s="34"/>
      <c r="DAT24" s="34"/>
      <c r="DAU24" s="34"/>
      <c r="DAV24" s="34"/>
      <c r="DAW24" s="34"/>
      <c r="DAX24" s="34"/>
      <c r="DAY24" s="34"/>
      <c r="DAZ24" s="34"/>
      <c r="DBA24" s="34"/>
      <c r="DBB24" s="34"/>
      <c r="DBC24" s="34"/>
      <c r="DBD24" s="34"/>
      <c r="DBE24" s="34"/>
      <c r="DBF24" s="34"/>
      <c r="DBG24" s="34"/>
      <c r="DBH24" s="34"/>
      <c r="DBI24" s="34"/>
      <c r="DBJ24" s="34"/>
      <c r="DBK24" s="34"/>
      <c r="DBL24" s="34"/>
      <c r="DBM24" s="34"/>
      <c r="DBN24" s="34"/>
      <c r="DBO24" s="34"/>
      <c r="DBP24" s="34"/>
      <c r="DBQ24" s="34"/>
      <c r="DBR24" s="34"/>
      <c r="DBS24" s="34"/>
      <c r="DBT24" s="34"/>
      <c r="DBU24" s="34"/>
      <c r="DBV24" s="34"/>
      <c r="DBW24" s="34"/>
      <c r="DBX24" s="34"/>
      <c r="DBY24" s="34"/>
      <c r="DBZ24" s="34"/>
      <c r="DCA24" s="34"/>
      <c r="DCB24" s="34"/>
      <c r="DCC24" s="34"/>
      <c r="DCD24" s="34"/>
      <c r="DCE24" s="34"/>
      <c r="DCF24" s="34"/>
      <c r="DCG24" s="34"/>
      <c r="DCH24" s="34"/>
      <c r="DCI24" s="34"/>
      <c r="DCJ24" s="34"/>
      <c r="DCK24" s="34"/>
      <c r="DCL24" s="34"/>
      <c r="DCM24" s="34"/>
      <c r="DCN24" s="34"/>
      <c r="DCO24" s="34"/>
      <c r="DCP24" s="34"/>
      <c r="DCQ24" s="34"/>
      <c r="DCR24" s="34"/>
      <c r="DCS24" s="34"/>
      <c r="DCT24" s="34"/>
      <c r="DCU24" s="34"/>
      <c r="DCV24" s="34"/>
      <c r="DCW24" s="34"/>
      <c r="DCX24" s="34"/>
      <c r="DCY24" s="34"/>
      <c r="DCZ24" s="34"/>
      <c r="DDA24" s="34"/>
      <c r="DDB24" s="34"/>
      <c r="DDC24" s="34"/>
      <c r="DDD24" s="34"/>
      <c r="DDE24" s="34"/>
      <c r="DDF24" s="34"/>
      <c r="DDG24" s="34"/>
      <c r="DDH24" s="34"/>
      <c r="DDI24" s="34"/>
      <c r="DDJ24" s="34"/>
      <c r="DDK24" s="34"/>
      <c r="DDL24" s="34"/>
      <c r="DDM24" s="34"/>
      <c r="DDN24" s="34"/>
      <c r="DDO24" s="34"/>
      <c r="DDP24" s="34"/>
      <c r="DDQ24" s="34"/>
      <c r="DDR24" s="34"/>
      <c r="DDS24" s="34"/>
      <c r="DDT24" s="34"/>
      <c r="DDU24" s="34"/>
      <c r="DDV24" s="34"/>
      <c r="DDW24" s="34"/>
      <c r="DDX24" s="34"/>
      <c r="DDY24" s="34"/>
      <c r="DDZ24" s="34"/>
      <c r="DEA24" s="34"/>
      <c r="DEB24" s="34"/>
      <c r="DEC24" s="34"/>
      <c r="DED24" s="34"/>
      <c r="DEE24" s="34"/>
      <c r="DEF24" s="34"/>
      <c r="DEG24" s="34"/>
      <c r="DEH24" s="34"/>
      <c r="DEI24" s="34"/>
      <c r="DEJ24" s="34"/>
      <c r="DEK24" s="34"/>
      <c r="DEL24" s="34"/>
      <c r="DEM24" s="34"/>
      <c r="DEN24" s="34"/>
      <c r="DEO24" s="34"/>
      <c r="DEP24" s="34"/>
      <c r="DEQ24" s="34"/>
      <c r="DER24" s="34"/>
      <c r="DES24" s="34"/>
      <c r="DET24" s="34"/>
      <c r="DEU24" s="34"/>
      <c r="DEV24" s="34"/>
      <c r="DEW24" s="34"/>
      <c r="DEX24" s="34"/>
      <c r="DEY24" s="34"/>
      <c r="DEZ24" s="34"/>
      <c r="DFA24" s="34"/>
      <c r="DFB24" s="34"/>
      <c r="DFC24" s="34"/>
      <c r="DFD24" s="34"/>
      <c r="DFE24" s="34"/>
      <c r="DFF24" s="34"/>
      <c r="DFG24" s="34"/>
      <c r="DFH24" s="34"/>
      <c r="DFI24" s="34"/>
      <c r="DFJ24" s="34"/>
      <c r="DFK24" s="34"/>
      <c r="DFL24" s="34"/>
      <c r="DFM24" s="34"/>
      <c r="DFN24" s="34"/>
      <c r="DFO24" s="34"/>
      <c r="DFP24" s="34"/>
      <c r="DFQ24" s="34"/>
      <c r="DFR24" s="34"/>
      <c r="DFS24" s="34"/>
      <c r="DFT24" s="34"/>
      <c r="DFU24" s="34"/>
      <c r="DFV24" s="34"/>
      <c r="DFW24" s="34"/>
      <c r="DFX24" s="34"/>
      <c r="DFY24" s="34"/>
      <c r="DFZ24" s="34"/>
      <c r="DGA24" s="34"/>
      <c r="DGB24" s="34"/>
      <c r="DGC24" s="34"/>
      <c r="DGD24" s="34"/>
      <c r="DGE24" s="34"/>
      <c r="DGF24" s="34"/>
      <c r="DGG24" s="34"/>
      <c r="DGH24" s="34"/>
      <c r="DGI24" s="34"/>
      <c r="DGJ24" s="34"/>
      <c r="DGK24" s="34"/>
      <c r="DGL24" s="34"/>
      <c r="DGM24" s="34"/>
      <c r="DGN24" s="34"/>
      <c r="DGO24" s="34"/>
      <c r="DGP24" s="34"/>
      <c r="DGQ24" s="34"/>
      <c r="DGR24" s="34"/>
      <c r="DGS24" s="34"/>
      <c r="DGT24" s="34"/>
      <c r="DGU24" s="34"/>
      <c r="DGV24" s="34"/>
      <c r="DGW24" s="34"/>
      <c r="DGX24" s="34"/>
      <c r="DGY24" s="34"/>
      <c r="DGZ24" s="34"/>
      <c r="DHA24" s="34"/>
      <c r="DHB24" s="34"/>
      <c r="DHC24" s="34"/>
      <c r="DHD24" s="34"/>
      <c r="DHE24" s="34"/>
      <c r="DHF24" s="34"/>
      <c r="DHG24" s="34"/>
      <c r="DHH24" s="34"/>
      <c r="DHI24" s="34"/>
      <c r="DHJ24" s="34"/>
      <c r="DHK24" s="34"/>
      <c r="DHL24" s="34"/>
      <c r="DHM24" s="34"/>
      <c r="DHN24" s="34"/>
      <c r="DHO24" s="34"/>
      <c r="DHP24" s="34"/>
      <c r="DHQ24" s="34"/>
      <c r="DHR24" s="34"/>
      <c r="DHS24" s="34"/>
      <c r="DHT24" s="34"/>
      <c r="DHU24" s="34"/>
      <c r="DHV24" s="34"/>
      <c r="DHW24" s="34"/>
      <c r="DHX24" s="34"/>
      <c r="DHY24" s="34"/>
      <c r="DHZ24" s="34"/>
      <c r="DIA24" s="34"/>
      <c r="DIB24" s="34"/>
      <c r="DIC24" s="34"/>
      <c r="DID24" s="34"/>
      <c r="DIE24" s="34"/>
      <c r="DIF24" s="34"/>
      <c r="DIG24" s="34"/>
      <c r="DIH24" s="34"/>
      <c r="DII24" s="34"/>
      <c r="DIJ24" s="34"/>
      <c r="DIK24" s="34"/>
      <c r="DIL24" s="34"/>
      <c r="DIM24" s="34"/>
      <c r="DIN24" s="34"/>
      <c r="DIO24" s="34"/>
      <c r="DIP24" s="34"/>
      <c r="DIQ24" s="34"/>
      <c r="DIR24" s="34"/>
      <c r="DIS24" s="34"/>
      <c r="DIT24" s="34"/>
      <c r="DIU24" s="34"/>
      <c r="DIV24" s="34"/>
      <c r="DIW24" s="34"/>
      <c r="DIX24" s="34"/>
      <c r="DIY24" s="34"/>
      <c r="DIZ24" s="34"/>
      <c r="DJA24" s="34"/>
      <c r="DJB24" s="34"/>
      <c r="DJC24" s="34"/>
      <c r="DJD24" s="34"/>
      <c r="DJE24" s="34"/>
      <c r="DJF24" s="34"/>
      <c r="DJG24" s="34"/>
      <c r="DJH24" s="34"/>
      <c r="DJI24" s="34"/>
      <c r="DJJ24" s="34"/>
      <c r="DJK24" s="34"/>
      <c r="DJL24" s="34"/>
      <c r="DJM24" s="34"/>
      <c r="DJN24" s="34"/>
      <c r="DJO24" s="34"/>
      <c r="DJP24" s="34"/>
      <c r="DJQ24" s="34"/>
      <c r="DJR24" s="34"/>
      <c r="DJS24" s="34"/>
      <c r="DJT24" s="34"/>
      <c r="DJU24" s="34"/>
      <c r="DJV24" s="34"/>
      <c r="DJW24" s="34"/>
      <c r="DJX24" s="34"/>
      <c r="DJY24" s="34"/>
      <c r="DJZ24" s="34"/>
      <c r="DKA24" s="34"/>
      <c r="DKB24" s="34"/>
      <c r="DKC24" s="34"/>
      <c r="DKD24" s="34"/>
      <c r="DKE24" s="34"/>
      <c r="DKF24" s="34"/>
      <c r="DKG24" s="34"/>
      <c r="DKH24" s="34"/>
      <c r="DKI24" s="34"/>
      <c r="DKJ24" s="34"/>
      <c r="DKK24" s="34"/>
      <c r="DKL24" s="34"/>
      <c r="DKM24" s="34"/>
      <c r="DKN24" s="34"/>
      <c r="DKO24" s="34"/>
      <c r="DKP24" s="34"/>
      <c r="DKQ24" s="34"/>
      <c r="DKR24" s="34"/>
      <c r="DKS24" s="34"/>
      <c r="DKT24" s="34"/>
      <c r="DKU24" s="34"/>
      <c r="DKV24" s="34"/>
      <c r="DKW24" s="34"/>
      <c r="DKX24" s="34"/>
      <c r="DKY24" s="34"/>
      <c r="DKZ24" s="34"/>
      <c r="DLA24" s="34"/>
      <c r="DLB24" s="34"/>
      <c r="DLC24" s="34"/>
      <c r="DLD24" s="34"/>
      <c r="DLE24" s="34"/>
      <c r="DLF24" s="34"/>
      <c r="DLG24" s="34"/>
      <c r="DLH24" s="34"/>
      <c r="DLI24" s="34"/>
      <c r="DLJ24" s="34"/>
      <c r="DLK24" s="34"/>
      <c r="DLL24" s="34"/>
      <c r="DLM24" s="34"/>
      <c r="DLN24" s="34"/>
      <c r="DLO24" s="34"/>
      <c r="DLP24" s="34"/>
      <c r="DLQ24" s="34"/>
      <c r="DLR24" s="34"/>
      <c r="DLS24" s="34"/>
      <c r="DLT24" s="34"/>
      <c r="DLU24" s="34"/>
      <c r="DLV24" s="34"/>
      <c r="DLW24" s="34"/>
      <c r="DLX24" s="34"/>
      <c r="DLY24" s="34"/>
      <c r="DLZ24" s="34"/>
      <c r="DMA24" s="34"/>
      <c r="DMB24" s="34"/>
      <c r="DMC24" s="34"/>
      <c r="DMD24" s="34"/>
      <c r="DME24" s="34"/>
      <c r="DMF24" s="34"/>
      <c r="DMG24" s="34"/>
      <c r="DMH24" s="34"/>
      <c r="DMI24" s="34"/>
      <c r="DMJ24" s="34"/>
      <c r="DMK24" s="34"/>
      <c r="DML24" s="34"/>
      <c r="DMM24" s="34"/>
      <c r="DMN24" s="34"/>
      <c r="DMO24" s="34"/>
      <c r="DMP24" s="34"/>
      <c r="DMQ24" s="34"/>
      <c r="DMR24" s="34"/>
      <c r="DMS24" s="34"/>
      <c r="DMT24" s="34"/>
      <c r="DMU24" s="34"/>
      <c r="DMV24" s="34"/>
      <c r="DMW24" s="34"/>
      <c r="DMX24" s="34"/>
      <c r="DMY24" s="34"/>
      <c r="DMZ24" s="34"/>
      <c r="DNA24" s="34"/>
      <c r="DNB24" s="34"/>
      <c r="DNC24" s="34"/>
      <c r="DND24" s="34"/>
      <c r="DNE24" s="34"/>
      <c r="DNF24" s="34"/>
      <c r="DNG24" s="34"/>
      <c r="DNH24" s="34"/>
      <c r="DNI24" s="34"/>
      <c r="DNJ24" s="34"/>
      <c r="DNK24" s="34"/>
      <c r="DNL24" s="34"/>
      <c r="DNM24" s="34"/>
      <c r="DNN24" s="34"/>
      <c r="DNO24" s="34"/>
      <c r="DNP24" s="34"/>
      <c r="DNQ24" s="34"/>
      <c r="DNR24" s="34"/>
      <c r="DNS24" s="34"/>
      <c r="DNT24" s="34"/>
      <c r="DNU24" s="34"/>
      <c r="DNV24" s="34"/>
      <c r="DNW24" s="34"/>
      <c r="DNX24" s="34"/>
      <c r="DNY24" s="34"/>
      <c r="DNZ24" s="34"/>
      <c r="DOA24" s="34"/>
      <c r="DOB24" s="34"/>
      <c r="DOC24" s="34"/>
      <c r="DOD24" s="34"/>
      <c r="DOE24" s="34"/>
      <c r="DOF24" s="34"/>
      <c r="DOG24" s="34"/>
      <c r="DOH24" s="34"/>
      <c r="DOI24" s="34"/>
      <c r="DOJ24" s="34"/>
      <c r="DOK24" s="34"/>
      <c r="DOL24" s="34"/>
      <c r="DOM24" s="34"/>
      <c r="DON24" s="34"/>
      <c r="DOO24" s="34"/>
      <c r="DOP24" s="34"/>
      <c r="DOQ24" s="34"/>
      <c r="DOR24" s="34"/>
      <c r="DOS24" s="34"/>
      <c r="DOT24" s="34"/>
      <c r="DOU24" s="34"/>
      <c r="DOV24" s="34"/>
      <c r="DOW24" s="34"/>
      <c r="DOX24" s="34"/>
      <c r="DOY24" s="34"/>
      <c r="DOZ24" s="34"/>
      <c r="DPA24" s="34"/>
      <c r="DPB24" s="34"/>
      <c r="DPC24" s="34"/>
      <c r="DPD24" s="34"/>
      <c r="DPE24" s="34"/>
      <c r="DPF24" s="34"/>
      <c r="DPG24" s="34"/>
      <c r="DPH24" s="34"/>
      <c r="DPI24" s="34"/>
      <c r="DPJ24" s="34"/>
      <c r="DPK24" s="34"/>
      <c r="DPL24" s="34"/>
      <c r="DPM24" s="34"/>
      <c r="DPN24" s="34"/>
      <c r="DPO24" s="34"/>
      <c r="DPP24" s="34"/>
      <c r="DPQ24" s="34"/>
      <c r="DPR24" s="34"/>
      <c r="DPS24" s="34"/>
      <c r="DPT24" s="34"/>
      <c r="DPU24" s="34"/>
      <c r="DPV24" s="34"/>
      <c r="DPW24" s="34"/>
      <c r="DPX24" s="34"/>
      <c r="DPY24" s="34"/>
      <c r="DPZ24" s="34"/>
      <c r="DQA24" s="34"/>
      <c r="DQB24" s="34"/>
      <c r="DQC24" s="34"/>
      <c r="DQD24" s="34"/>
      <c r="DQE24" s="34"/>
      <c r="DQF24" s="34"/>
      <c r="DQG24" s="34"/>
      <c r="DQH24" s="34"/>
      <c r="DQI24" s="34"/>
      <c r="DQJ24" s="34"/>
      <c r="DQK24" s="34"/>
      <c r="DQL24" s="34"/>
      <c r="DQM24" s="34"/>
      <c r="DQN24" s="34"/>
      <c r="DQO24" s="34"/>
      <c r="DQP24" s="34"/>
      <c r="DQQ24" s="34"/>
      <c r="DQR24" s="34"/>
      <c r="DQS24" s="34"/>
      <c r="DQT24" s="34"/>
      <c r="DQU24" s="34"/>
      <c r="DQV24" s="34"/>
      <c r="DQW24" s="34"/>
      <c r="DQX24" s="34"/>
      <c r="DQY24" s="34"/>
      <c r="DQZ24" s="34"/>
      <c r="DRA24" s="34"/>
      <c r="DRB24" s="34"/>
      <c r="DRC24" s="34"/>
      <c r="DRD24" s="34"/>
      <c r="DRE24" s="34"/>
      <c r="DRF24" s="34"/>
      <c r="DRG24" s="34"/>
      <c r="DRH24" s="34"/>
      <c r="DRI24" s="34"/>
      <c r="DRJ24" s="34"/>
      <c r="DRK24" s="34"/>
      <c r="DRL24" s="34"/>
      <c r="DRM24" s="34"/>
      <c r="DRN24" s="34"/>
      <c r="DRO24" s="34"/>
      <c r="DRP24" s="34"/>
      <c r="DRQ24" s="34"/>
      <c r="DRR24" s="34"/>
      <c r="DRS24" s="34"/>
      <c r="DRT24" s="34"/>
      <c r="DRU24" s="34"/>
      <c r="DRV24" s="34"/>
      <c r="DRW24" s="34"/>
      <c r="DRX24" s="34"/>
      <c r="DRY24" s="34"/>
      <c r="DRZ24" s="34"/>
      <c r="DSA24" s="34"/>
      <c r="DSB24" s="34"/>
      <c r="DSC24" s="34"/>
      <c r="DSD24" s="34"/>
      <c r="DSE24" s="34"/>
      <c r="DSF24" s="34"/>
      <c r="DSG24" s="34"/>
      <c r="DSH24" s="34"/>
      <c r="DSI24" s="34"/>
      <c r="DSJ24" s="34"/>
      <c r="DSK24" s="34"/>
      <c r="DSL24" s="34"/>
      <c r="DSM24" s="34"/>
      <c r="DSN24" s="34"/>
      <c r="DSO24" s="34"/>
      <c r="DSP24" s="34"/>
      <c r="DSQ24" s="34"/>
      <c r="DSR24" s="34"/>
      <c r="DSS24" s="34"/>
      <c r="DST24" s="34"/>
      <c r="DSU24" s="34"/>
      <c r="DSV24" s="34"/>
      <c r="DSW24" s="34"/>
      <c r="DSX24" s="34"/>
      <c r="DSY24" s="34"/>
      <c r="DSZ24" s="34"/>
      <c r="DTA24" s="34"/>
      <c r="DTB24" s="34"/>
      <c r="DTC24" s="34"/>
      <c r="DTD24" s="34"/>
      <c r="DTE24" s="34"/>
      <c r="DTF24" s="34"/>
      <c r="DTG24" s="34"/>
      <c r="DTH24" s="34"/>
      <c r="DTI24" s="34"/>
      <c r="DTJ24" s="34"/>
      <c r="DTK24" s="34"/>
      <c r="DTL24" s="34"/>
      <c r="DTM24" s="34"/>
      <c r="DTN24" s="34"/>
      <c r="DTO24" s="34"/>
      <c r="DTP24" s="34"/>
      <c r="DTQ24" s="34"/>
      <c r="DTR24" s="34"/>
      <c r="DTS24" s="34"/>
      <c r="DTT24" s="34"/>
      <c r="DTU24" s="34"/>
      <c r="DTV24" s="34"/>
      <c r="DTW24" s="34"/>
      <c r="DTX24" s="34"/>
      <c r="DTY24" s="34"/>
      <c r="DTZ24" s="34"/>
      <c r="DUA24" s="34"/>
      <c r="DUB24" s="34"/>
      <c r="DUC24" s="34"/>
      <c r="DUD24" s="34"/>
      <c r="DUE24" s="34"/>
      <c r="DUF24" s="34"/>
      <c r="DUG24" s="34"/>
      <c r="DUH24" s="34"/>
      <c r="DUI24" s="34"/>
      <c r="DUJ24" s="34"/>
      <c r="DUK24" s="34"/>
      <c r="DUL24" s="34"/>
      <c r="DUM24" s="34"/>
      <c r="DUN24" s="34"/>
      <c r="DUO24" s="34"/>
      <c r="DUP24" s="34"/>
      <c r="DUQ24" s="34"/>
      <c r="DUR24" s="34"/>
      <c r="DUS24" s="34"/>
      <c r="DUT24" s="34"/>
      <c r="DUU24" s="34"/>
      <c r="DUV24" s="34"/>
      <c r="DUW24" s="34"/>
      <c r="DUX24" s="34"/>
      <c r="DUY24" s="34"/>
      <c r="DUZ24" s="34"/>
      <c r="DVA24" s="34"/>
      <c r="DVB24" s="34"/>
      <c r="DVC24" s="34"/>
      <c r="DVD24" s="34"/>
      <c r="DVE24" s="34"/>
      <c r="DVF24" s="34"/>
      <c r="DVG24" s="34"/>
      <c r="DVH24" s="34"/>
      <c r="DVI24" s="34"/>
      <c r="DVJ24" s="34"/>
      <c r="DVK24" s="34"/>
      <c r="DVL24" s="34"/>
      <c r="DVM24" s="34"/>
      <c r="DVN24" s="34"/>
      <c r="DVO24" s="34"/>
      <c r="DVP24" s="34"/>
      <c r="DVQ24" s="34"/>
      <c r="DVR24" s="34"/>
      <c r="DVS24" s="34"/>
      <c r="DVT24" s="34"/>
      <c r="DVU24" s="34"/>
      <c r="DVV24" s="34"/>
      <c r="DVW24" s="34"/>
      <c r="DVX24" s="34"/>
      <c r="DVY24" s="34"/>
      <c r="DVZ24" s="34"/>
      <c r="DWA24" s="34"/>
      <c r="DWB24" s="34"/>
      <c r="DWC24" s="34"/>
      <c r="DWD24" s="34"/>
      <c r="DWE24" s="34"/>
      <c r="DWF24" s="34"/>
      <c r="DWG24" s="34"/>
      <c r="DWH24" s="34"/>
      <c r="DWI24" s="34"/>
      <c r="DWJ24" s="34"/>
      <c r="DWK24" s="34"/>
      <c r="DWL24" s="34"/>
      <c r="DWM24" s="34"/>
      <c r="DWN24" s="34"/>
      <c r="DWO24" s="34"/>
      <c r="DWP24" s="34"/>
      <c r="DWQ24" s="34"/>
      <c r="DWR24" s="34"/>
      <c r="DWS24" s="34"/>
      <c r="DWT24" s="34"/>
      <c r="DWU24" s="34"/>
      <c r="DWV24" s="34"/>
      <c r="DWW24" s="34"/>
      <c r="DWX24" s="34"/>
      <c r="DWY24" s="34"/>
      <c r="DWZ24" s="34"/>
      <c r="DXA24" s="34"/>
      <c r="DXB24" s="34"/>
      <c r="DXC24" s="34"/>
      <c r="DXD24" s="34"/>
      <c r="DXE24" s="34"/>
      <c r="DXF24" s="34"/>
      <c r="DXG24" s="34"/>
      <c r="DXH24" s="34"/>
      <c r="DXI24" s="34"/>
      <c r="DXJ24" s="34"/>
      <c r="DXK24" s="34"/>
      <c r="DXL24" s="34"/>
      <c r="DXM24" s="34"/>
      <c r="DXN24" s="34"/>
      <c r="DXO24" s="34"/>
      <c r="DXP24" s="34"/>
      <c r="DXQ24" s="34"/>
      <c r="DXR24" s="34"/>
      <c r="DXS24" s="34"/>
      <c r="DXT24" s="34"/>
      <c r="DXU24" s="34"/>
      <c r="DXV24" s="34"/>
      <c r="DXW24" s="34"/>
      <c r="DXX24" s="34"/>
      <c r="DXY24" s="34"/>
      <c r="DXZ24" s="34"/>
      <c r="DYA24" s="34"/>
      <c r="DYB24" s="34"/>
      <c r="DYC24" s="34"/>
      <c r="DYD24" s="34"/>
      <c r="DYE24" s="34"/>
      <c r="DYF24" s="34"/>
      <c r="DYG24" s="34"/>
      <c r="DYH24" s="34"/>
      <c r="DYI24" s="34"/>
      <c r="DYJ24" s="34"/>
      <c r="DYK24" s="34"/>
      <c r="DYL24" s="34"/>
      <c r="DYM24" s="34"/>
      <c r="DYN24" s="34"/>
      <c r="DYO24" s="34"/>
      <c r="DYP24" s="34"/>
      <c r="DYQ24" s="34"/>
      <c r="DYR24" s="34"/>
      <c r="DYS24" s="34"/>
      <c r="DYT24" s="34"/>
      <c r="DYU24" s="34"/>
      <c r="DYV24" s="34"/>
      <c r="DYW24" s="34"/>
      <c r="DYX24" s="34"/>
      <c r="DYY24" s="34"/>
      <c r="DYZ24" s="34"/>
      <c r="DZA24" s="34"/>
      <c r="DZB24" s="34"/>
      <c r="DZC24" s="34"/>
      <c r="DZD24" s="34"/>
      <c r="DZE24" s="34"/>
      <c r="DZF24" s="34"/>
      <c r="DZG24" s="34"/>
      <c r="DZH24" s="34"/>
      <c r="DZI24" s="34"/>
      <c r="DZJ24" s="34"/>
      <c r="DZK24" s="34"/>
      <c r="DZL24" s="34"/>
      <c r="DZM24" s="34"/>
      <c r="DZN24" s="34"/>
      <c r="DZO24" s="34"/>
      <c r="DZP24" s="34"/>
      <c r="DZQ24" s="34"/>
      <c r="DZR24" s="34"/>
      <c r="DZS24" s="34"/>
      <c r="DZT24" s="34"/>
      <c r="DZU24" s="34"/>
      <c r="DZV24" s="34"/>
      <c r="DZW24" s="34"/>
      <c r="DZX24" s="34"/>
      <c r="DZY24" s="34"/>
      <c r="DZZ24" s="34"/>
      <c r="EAA24" s="34"/>
      <c r="EAB24" s="34"/>
      <c r="EAC24" s="34"/>
      <c r="EAD24" s="34"/>
      <c r="EAE24" s="34"/>
      <c r="EAF24" s="34"/>
      <c r="EAG24" s="34"/>
      <c r="EAH24" s="34"/>
      <c r="EAI24" s="34"/>
      <c r="EAJ24" s="34"/>
      <c r="EAK24" s="34"/>
      <c r="EAL24" s="34"/>
      <c r="EAM24" s="34"/>
      <c r="EAN24" s="34"/>
      <c r="EAO24" s="34"/>
      <c r="EAP24" s="34"/>
      <c r="EAQ24" s="34"/>
      <c r="EAR24" s="34"/>
      <c r="EAS24" s="34"/>
      <c r="EAT24" s="34"/>
      <c r="EAU24" s="34"/>
      <c r="EAV24" s="34"/>
      <c r="EAW24" s="34"/>
      <c r="EAX24" s="34"/>
      <c r="EAY24" s="34"/>
      <c r="EAZ24" s="34"/>
      <c r="EBA24" s="34"/>
      <c r="EBB24" s="34"/>
      <c r="EBC24" s="34"/>
      <c r="EBD24" s="34"/>
      <c r="EBE24" s="34"/>
      <c r="EBF24" s="34"/>
      <c r="EBG24" s="34"/>
      <c r="EBH24" s="34"/>
      <c r="EBI24" s="34"/>
      <c r="EBJ24" s="34"/>
      <c r="EBK24" s="34"/>
      <c r="EBL24" s="34"/>
      <c r="EBM24" s="34"/>
      <c r="EBN24" s="34"/>
      <c r="EBO24" s="34"/>
      <c r="EBP24" s="34"/>
      <c r="EBQ24" s="34"/>
      <c r="EBR24" s="34"/>
      <c r="EBS24" s="34"/>
      <c r="EBT24" s="34"/>
      <c r="EBU24" s="34"/>
      <c r="EBV24" s="34"/>
      <c r="EBW24" s="34"/>
      <c r="EBX24" s="34"/>
      <c r="EBY24" s="34"/>
      <c r="EBZ24" s="34"/>
      <c r="ECA24" s="34"/>
      <c r="ECB24" s="34"/>
      <c r="ECC24" s="34"/>
      <c r="ECD24" s="34"/>
      <c r="ECE24" s="34"/>
      <c r="ECF24" s="34"/>
      <c r="ECG24" s="34"/>
      <c r="ECH24" s="34"/>
      <c r="ECI24" s="34"/>
      <c r="ECJ24" s="34"/>
      <c r="ECK24" s="34"/>
      <c r="ECL24" s="34"/>
      <c r="ECM24" s="34"/>
      <c r="ECN24" s="34"/>
      <c r="ECO24" s="34"/>
      <c r="ECP24" s="34"/>
      <c r="ECQ24" s="34"/>
      <c r="ECR24" s="34"/>
      <c r="ECS24" s="34"/>
      <c r="ECT24" s="34"/>
      <c r="ECU24" s="34"/>
      <c r="ECV24" s="34"/>
      <c r="ECW24" s="34"/>
      <c r="ECX24" s="34"/>
      <c r="ECY24" s="34"/>
      <c r="ECZ24" s="34"/>
      <c r="EDA24" s="34"/>
      <c r="EDB24" s="34"/>
      <c r="EDC24" s="34"/>
      <c r="EDD24" s="34"/>
      <c r="EDE24" s="34"/>
      <c r="EDF24" s="34"/>
      <c r="EDG24" s="34"/>
      <c r="EDH24" s="34"/>
      <c r="EDI24" s="34"/>
      <c r="EDJ24" s="34"/>
      <c r="EDK24" s="34"/>
      <c r="EDL24" s="34"/>
      <c r="EDM24" s="34"/>
      <c r="EDN24" s="34"/>
      <c r="EDO24" s="34"/>
      <c r="EDP24" s="34"/>
      <c r="EDQ24" s="34"/>
      <c r="EDR24" s="34"/>
      <c r="EDS24" s="34"/>
      <c r="EDT24" s="34"/>
      <c r="EDU24" s="34"/>
      <c r="EDV24" s="34"/>
      <c r="EDW24" s="34"/>
      <c r="EDX24" s="34"/>
      <c r="EDY24" s="34"/>
      <c r="EDZ24" s="34"/>
      <c r="EEA24" s="34"/>
      <c r="EEB24" s="34"/>
      <c r="EEC24" s="34"/>
      <c r="EED24" s="34"/>
      <c r="EEE24" s="34"/>
      <c r="EEF24" s="34"/>
      <c r="EEG24" s="34"/>
      <c r="EEH24" s="34"/>
      <c r="EEI24" s="34"/>
      <c r="EEJ24" s="34"/>
      <c r="EEK24" s="34"/>
      <c r="EEL24" s="34"/>
      <c r="EEM24" s="34"/>
      <c r="EEN24" s="34"/>
      <c r="EEO24" s="34"/>
      <c r="EEP24" s="34"/>
      <c r="EEQ24" s="34"/>
      <c r="EER24" s="34"/>
      <c r="EES24" s="34"/>
      <c r="EET24" s="34"/>
      <c r="EEU24" s="34"/>
      <c r="EEV24" s="34"/>
      <c r="EEW24" s="34"/>
      <c r="EEX24" s="34"/>
      <c r="EEY24" s="34"/>
      <c r="EEZ24" s="34"/>
      <c r="EFA24" s="34"/>
      <c r="EFB24" s="34"/>
      <c r="EFC24" s="34"/>
      <c r="EFD24" s="34"/>
      <c r="EFE24" s="34"/>
      <c r="EFF24" s="34"/>
      <c r="EFG24" s="34"/>
      <c r="EFH24" s="34"/>
      <c r="EFI24" s="34"/>
      <c r="EFJ24" s="34"/>
      <c r="EFK24" s="34"/>
      <c r="EFL24" s="34"/>
      <c r="EFM24" s="34"/>
      <c r="EFN24" s="34"/>
      <c r="EFO24" s="34"/>
      <c r="EFP24" s="34"/>
      <c r="EFQ24" s="34"/>
      <c r="EFR24" s="34"/>
      <c r="EFS24" s="34"/>
      <c r="EFT24" s="34"/>
      <c r="EFU24" s="34"/>
      <c r="EFV24" s="34"/>
      <c r="EFW24" s="34"/>
      <c r="EFX24" s="34"/>
      <c r="EFY24" s="34"/>
      <c r="EFZ24" s="34"/>
      <c r="EGA24" s="34"/>
      <c r="EGB24" s="34"/>
      <c r="EGC24" s="34"/>
      <c r="EGD24" s="34"/>
      <c r="EGE24" s="34"/>
      <c r="EGF24" s="34"/>
      <c r="EGG24" s="34"/>
      <c r="EGH24" s="34"/>
      <c r="EGI24" s="34"/>
      <c r="EGJ24" s="34"/>
      <c r="EGK24" s="34"/>
      <c r="EGL24" s="34"/>
      <c r="EGM24" s="34"/>
      <c r="EGN24" s="34"/>
      <c r="EGO24" s="34"/>
      <c r="EGP24" s="34"/>
      <c r="EGQ24" s="34"/>
      <c r="EGR24" s="34"/>
      <c r="EGS24" s="34"/>
      <c r="EGT24" s="34"/>
      <c r="EGU24" s="34"/>
      <c r="EGV24" s="34"/>
      <c r="EGW24" s="34"/>
      <c r="EGX24" s="34"/>
      <c r="EGY24" s="34"/>
      <c r="EGZ24" s="34"/>
      <c r="EHA24" s="34"/>
      <c r="EHB24" s="34"/>
      <c r="EHC24" s="34"/>
      <c r="EHD24" s="34"/>
      <c r="EHE24" s="34"/>
      <c r="EHF24" s="34"/>
      <c r="EHG24" s="34"/>
      <c r="EHH24" s="34"/>
      <c r="EHI24" s="34"/>
      <c r="EHJ24" s="34"/>
      <c r="EHK24" s="34"/>
      <c r="EHL24" s="34"/>
      <c r="EHM24" s="34"/>
      <c r="EHN24" s="34"/>
      <c r="EHO24" s="34"/>
      <c r="EHP24" s="34"/>
      <c r="EHQ24" s="34"/>
      <c r="EHR24" s="34"/>
      <c r="EHS24" s="34"/>
      <c r="EHT24" s="34"/>
      <c r="EHU24" s="34"/>
      <c r="EHV24" s="34"/>
      <c r="EHW24" s="34"/>
      <c r="EHX24" s="34"/>
      <c r="EHY24" s="34"/>
      <c r="EHZ24" s="34"/>
      <c r="EIA24" s="34"/>
      <c r="EIB24" s="34"/>
      <c r="EIC24" s="34"/>
      <c r="EID24" s="34"/>
      <c r="EIE24" s="34"/>
      <c r="EIF24" s="34"/>
      <c r="EIG24" s="34"/>
      <c r="EIH24" s="34"/>
      <c r="EII24" s="34"/>
      <c r="EIJ24" s="34"/>
      <c r="EIK24" s="34"/>
      <c r="EIL24" s="34"/>
      <c r="EIM24" s="34"/>
      <c r="EIN24" s="34"/>
      <c r="EIO24" s="34"/>
      <c r="EIP24" s="34"/>
      <c r="EIQ24" s="34"/>
      <c r="EIR24" s="34"/>
      <c r="EIS24" s="34"/>
      <c r="EIT24" s="34"/>
      <c r="EIU24" s="34"/>
      <c r="EIV24" s="34"/>
      <c r="EIW24" s="34"/>
      <c r="EIX24" s="34"/>
      <c r="EIY24" s="34"/>
      <c r="EIZ24" s="34"/>
      <c r="EJA24" s="34"/>
      <c r="EJB24" s="34"/>
      <c r="EJC24" s="34"/>
      <c r="EJD24" s="34"/>
      <c r="EJE24" s="34"/>
      <c r="EJF24" s="34"/>
      <c r="EJG24" s="34"/>
      <c r="EJH24" s="34"/>
      <c r="EJI24" s="34"/>
      <c r="EJJ24" s="34"/>
      <c r="EJK24" s="34"/>
      <c r="EJL24" s="34"/>
      <c r="EJM24" s="34"/>
      <c r="EJN24" s="34"/>
      <c r="EJO24" s="34"/>
      <c r="EJP24" s="34"/>
      <c r="EJQ24" s="34"/>
      <c r="EJR24" s="34"/>
      <c r="EJS24" s="34"/>
      <c r="EJT24" s="34"/>
      <c r="EJU24" s="34"/>
      <c r="EJV24" s="34"/>
      <c r="EJW24" s="34"/>
      <c r="EJX24" s="34"/>
      <c r="EJY24" s="34"/>
      <c r="EJZ24" s="34"/>
      <c r="EKA24" s="34"/>
      <c r="EKB24" s="34"/>
      <c r="EKC24" s="34"/>
      <c r="EKD24" s="34"/>
      <c r="EKE24" s="34"/>
      <c r="EKF24" s="34"/>
      <c r="EKG24" s="34"/>
      <c r="EKH24" s="34"/>
      <c r="EKI24" s="34"/>
      <c r="EKJ24" s="34"/>
      <c r="EKK24" s="34"/>
      <c r="EKL24" s="34"/>
      <c r="EKM24" s="34"/>
      <c r="EKN24" s="34"/>
      <c r="EKO24" s="34"/>
      <c r="EKP24" s="34"/>
      <c r="EKQ24" s="34"/>
      <c r="EKR24" s="34"/>
      <c r="EKS24" s="34"/>
      <c r="EKT24" s="34"/>
      <c r="EKU24" s="34"/>
      <c r="EKV24" s="34"/>
      <c r="EKW24" s="34"/>
      <c r="EKX24" s="34"/>
      <c r="EKY24" s="34"/>
      <c r="EKZ24" s="34"/>
      <c r="ELA24" s="34"/>
      <c r="ELB24" s="34"/>
      <c r="ELC24" s="34"/>
      <c r="ELD24" s="34"/>
      <c r="ELE24" s="34"/>
      <c r="ELF24" s="34"/>
      <c r="ELG24" s="34"/>
      <c r="ELH24" s="34"/>
      <c r="ELI24" s="34"/>
      <c r="ELJ24" s="34"/>
      <c r="ELK24" s="34"/>
      <c r="ELL24" s="34"/>
      <c r="ELM24" s="34"/>
      <c r="ELN24" s="34"/>
      <c r="ELO24" s="34"/>
      <c r="ELP24" s="34"/>
      <c r="ELQ24" s="34"/>
      <c r="ELR24" s="34"/>
      <c r="ELS24" s="34"/>
      <c r="ELT24" s="34"/>
      <c r="ELU24" s="34"/>
      <c r="ELV24" s="34"/>
      <c r="ELW24" s="34"/>
      <c r="ELX24" s="34"/>
      <c r="ELY24" s="34"/>
      <c r="ELZ24" s="34"/>
      <c r="EMA24" s="34"/>
      <c r="EMB24" s="34"/>
      <c r="EMC24" s="34"/>
      <c r="EMD24" s="34"/>
      <c r="EME24" s="34"/>
      <c r="EMF24" s="34"/>
      <c r="EMG24" s="34"/>
      <c r="EMH24" s="34"/>
      <c r="EMI24" s="34"/>
      <c r="EMJ24" s="34"/>
      <c r="EMK24" s="34"/>
      <c r="EML24" s="34"/>
      <c r="EMM24" s="34"/>
      <c r="EMN24" s="34"/>
      <c r="EMO24" s="34"/>
      <c r="EMP24" s="34"/>
      <c r="EMQ24" s="34"/>
      <c r="EMR24" s="34"/>
      <c r="EMS24" s="34"/>
      <c r="EMT24" s="34"/>
      <c r="EMU24" s="34"/>
      <c r="EMV24" s="34"/>
      <c r="EMW24" s="34"/>
      <c r="EMX24" s="34"/>
      <c r="EMY24" s="34"/>
      <c r="EMZ24" s="34"/>
      <c r="ENA24" s="34"/>
      <c r="ENB24" s="34"/>
      <c r="ENC24" s="34"/>
      <c r="END24" s="34"/>
      <c r="ENE24" s="34"/>
      <c r="ENF24" s="34"/>
      <c r="ENG24" s="34"/>
      <c r="ENH24" s="34"/>
      <c r="ENI24" s="34"/>
      <c r="ENJ24" s="34"/>
      <c r="ENK24" s="34"/>
      <c r="ENL24" s="34"/>
      <c r="ENM24" s="34"/>
      <c r="ENN24" s="34"/>
      <c r="ENO24" s="34"/>
      <c r="ENP24" s="34"/>
      <c r="ENQ24" s="34"/>
      <c r="ENR24" s="34"/>
      <c r="ENS24" s="34"/>
      <c r="ENT24" s="34"/>
      <c r="ENU24" s="34"/>
      <c r="ENV24" s="34"/>
      <c r="ENW24" s="34"/>
      <c r="ENX24" s="34"/>
      <c r="ENY24" s="34"/>
      <c r="ENZ24" s="34"/>
      <c r="EOA24" s="34"/>
      <c r="EOB24" s="34"/>
      <c r="EOC24" s="34"/>
      <c r="EOD24" s="34"/>
      <c r="EOE24" s="34"/>
      <c r="EOF24" s="34"/>
      <c r="EOG24" s="34"/>
      <c r="EOH24" s="34"/>
      <c r="EOI24" s="34"/>
      <c r="EOJ24" s="34"/>
      <c r="EOK24" s="34"/>
      <c r="EOL24" s="34"/>
      <c r="EOM24" s="34"/>
      <c r="EON24" s="34"/>
      <c r="EOO24" s="34"/>
      <c r="EOP24" s="34"/>
      <c r="EOQ24" s="34"/>
      <c r="EOR24" s="34"/>
      <c r="EOS24" s="34"/>
      <c r="EOT24" s="34"/>
      <c r="EOU24" s="34"/>
      <c r="EOV24" s="34"/>
      <c r="EOW24" s="34"/>
      <c r="EOX24" s="34"/>
      <c r="EOY24" s="34"/>
      <c r="EOZ24" s="34"/>
      <c r="EPA24" s="34"/>
      <c r="EPB24" s="34"/>
      <c r="EPC24" s="34"/>
      <c r="EPD24" s="34"/>
      <c r="EPE24" s="34"/>
      <c r="EPF24" s="34"/>
      <c r="EPG24" s="34"/>
      <c r="EPH24" s="34"/>
      <c r="EPI24" s="34"/>
      <c r="EPJ24" s="34"/>
      <c r="EPK24" s="34"/>
      <c r="EPL24" s="34"/>
      <c r="EPM24" s="34"/>
      <c r="EPN24" s="34"/>
      <c r="EPO24" s="34"/>
      <c r="EPP24" s="34"/>
      <c r="EPQ24" s="34"/>
      <c r="EPR24" s="34"/>
      <c r="EPS24" s="34"/>
      <c r="EPT24" s="34"/>
      <c r="EPU24" s="34"/>
      <c r="EPV24" s="34"/>
      <c r="EPW24" s="34"/>
      <c r="EPX24" s="34"/>
      <c r="EPY24" s="34"/>
      <c r="EPZ24" s="34"/>
      <c r="EQA24" s="34"/>
      <c r="EQB24" s="34"/>
      <c r="EQC24" s="34"/>
      <c r="EQD24" s="34"/>
      <c r="EQE24" s="34"/>
      <c r="EQF24" s="34"/>
      <c r="EQG24" s="34"/>
      <c r="EQH24" s="34"/>
      <c r="EQI24" s="34"/>
      <c r="EQJ24" s="34"/>
      <c r="EQK24" s="34"/>
      <c r="EQL24" s="34"/>
      <c r="EQM24" s="34"/>
      <c r="EQN24" s="34"/>
      <c r="EQO24" s="34"/>
      <c r="EQP24" s="34"/>
      <c r="EQQ24" s="34"/>
      <c r="EQR24" s="34"/>
      <c r="EQS24" s="34"/>
      <c r="EQT24" s="34"/>
      <c r="EQU24" s="34"/>
      <c r="EQV24" s="34"/>
      <c r="EQW24" s="34"/>
      <c r="EQX24" s="34"/>
      <c r="EQY24" s="34"/>
      <c r="EQZ24" s="34"/>
      <c r="ERA24" s="34"/>
      <c r="ERB24" s="34"/>
      <c r="ERC24" s="34"/>
      <c r="ERD24" s="34"/>
      <c r="ERE24" s="34"/>
      <c r="ERF24" s="34"/>
      <c r="ERG24" s="34"/>
      <c r="ERH24" s="34"/>
      <c r="ERI24" s="34"/>
      <c r="ERJ24" s="34"/>
      <c r="ERK24" s="34"/>
      <c r="ERL24" s="34"/>
      <c r="ERM24" s="34"/>
      <c r="ERN24" s="34"/>
      <c r="ERO24" s="34"/>
      <c r="ERP24" s="34"/>
      <c r="ERQ24" s="34"/>
      <c r="ERR24" s="34"/>
      <c r="ERS24" s="34"/>
      <c r="ERT24" s="34"/>
      <c r="ERU24" s="34"/>
      <c r="ERV24" s="34"/>
      <c r="ERW24" s="34"/>
      <c r="ERX24" s="34"/>
      <c r="ERY24" s="34"/>
      <c r="ERZ24" s="34"/>
      <c r="ESA24" s="34"/>
      <c r="ESB24" s="34"/>
      <c r="ESC24" s="34"/>
      <c r="ESD24" s="34"/>
      <c r="ESE24" s="34"/>
      <c r="ESF24" s="34"/>
      <c r="ESG24" s="34"/>
      <c r="ESH24" s="34"/>
      <c r="ESI24" s="34"/>
      <c r="ESJ24" s="34"/>
      <c r="ESK24" s="34"/>
      <c r="ESL24" s="34"/>
      <c r="ESM24" s="34"/>
      <c r="ESN24" s="34"/>
      <c r="ESO24" s="34"/>
      <c r="ESP24" s="34"/>
      <c r="ESQ24" s="34"/>
      <c r="ESR24" s="34"/>
      <c r="ESS24" s="34"/>
      <c r="EST24" s="34"/>
      <c r="ESU24" s="34"/>
      <c r="ESV24" s="34"/>
      <c r="ESW24" s="34"/>
      <c r="ESX24" s="34"/>
      <c r="ESY24" s="34"/>
      <c r="ESZ24" s="34"/>
      <c r="ETA24" s="34"/>
      <c r="ETB24" s="34"/>
      <c r="ETC24" s="34"/>
      <c r="ETD24" s="34"/>
      <c r="ETE24" s="34"/>
      <c r="ETF24" s="34"/>
      <c r="ETG24" s="34"/>
      <c r="ETH24" s="34"/>
      <c r="ETI24" s="34"/>
      <c r="ETJ24" s="34"/>
      <c r="ETK24" s="34"/>
      <c r="ETL24" s="34"/>
      <c r="ETM24" s="34"/>
      <c r="ETN24" s="34"/>
      <c r="ETO24" s="34"/>
      <c r="ETP24" s="34"/>
      <c r="ETQ24" s="34"/>
      <c r="ETR24" s="34"/>
      <c r="ETS24" s="34"/>
      <c r="ETT24" s="34"/>
      <c r="ETU24" s="34"/>
      <c r="ETV24" s="34"/>
      <c r="ETW24" s="34"/>
      <c r="ETX24" s="34"/>
      <c r="ETY24" s="34"/>
      <c r="ETZ24" s="34"/>
      <c r="EUA24" s="34"/>
      <c r="EUB24" s="34"/>
      <c r="EUC24" s="34"/>
      <c r="EUD24" s="34"/>
      <c r="EUE24" s="34"/>
      <c r="EUF24" s="34"/>
      <c r="EUG24" s="34"/>
      <c r="EUH24" s="34"/>
      <c r="EUI24" s="34"/>
      <c r="EUJ24" s="34"/>
      <c r="EUK24" s="34"/>
      <c r="EUL24" s="34"/>
      <c r="EUM24" s="34"/>
      <c r="EUN24" s="34"/>
      <c r="EUO24" s="34"/>
      <c r="EUP24" s="34"/>
      <c r="EUQ24" s="34"/>
      <c r="EUR24" s="34"/>
      <c r="EUS24" s="34"/>
      <c r="EUT24" s="34"/>
      <c r="EUU24" s="34"/>
      <c r="EUV24" s="34"/>
      <c r="EUW24" s="34"/>
      <c r="EUX24" s="34"/>
      <c r="EUY24" s="34"/>
      <c r="EUZ24" s="34"/>
      <c r="EVA24" s="34"/>
      <c r="EVB24" s="34"/>
      <c r="EVC24" s="34"/>
      <c r="EVD24" s="34"/>
      <c r="EVE24" s="34"/>
      <c r="EVF24" s="34"/>
      <c r="EVG24" s="34"/>
      <c r="EVH24" s="34"/>
      <c r="EVI24" s="34"/>
      <c r="EVJ24" s="34"/>
      <c r="EVK24" s="34"/>
      <c r="EVL24" s="34"/>
      <c r="EVM24" s="34"/>
      <c r="EVN24" s="34"/>
      <c r="EVO24" s="34"/>
      <c r="EVP24" s="34"/>
      <c r="EVQ24" s="34"/>
      <c r="EVR24" s="34"/>
      <c r="EVS24" s="34"/>
      <c r="EVT24" s="34"/>
      <c r="EVU24" s="34"/>
      <c r="EVV24" s="34"/>
      <c r="EVW24" s="34"/>
      <c r="EVX24" s="34"/>
      <c r="EVY24" s="34"/>
      <c r="EVZ24" s="34"/>
      <c r="EWA24" s="34"/>
      <c r="EWB24" s="34"/>
      <c r="EWC24" s="34"/>
      <c r="EWD24" s="34"/>
      <c r="EWE24" s="34"/>
      <c r="EWF24" s="34"/>
      <c r="EWG24" s="34"/>
      <c r="EWH24" s="34"/>
      <c r="EWI24" s="34"/>
      <c r="EWJ24" s="34"/>
      <c r="EWK24" s="34"/>
      <c r="EWL24" s="34"/>
      <c r="EWM24" s="34"/>
      <c r="EWN24" s="34"/>
      <c r="EWO24" s="34"/>
      <c r="EWP24" s="34"/>
      <c r="EWQ24" s="34"/>
      <c r="EWR24" s="34"/>
      <c r="EWS24" s="34"/>
      <c r="EWT24" s="34"/>
      <c r="EWU24" s="34"/>
      <c r="EWV24" s="34"/>
      <c r="EWW24" s="34"/>
      <c r="EWX24" s="34"/>
      <c r="EWY24" s="34"/>
      <c r="EWZ24" s="34"/>
      <c r="EXA24" s="34"/>
      <c r="EXB24" s="34"/>
      <c r="EXC24" s="34"/>
      <c r="EXD24" s="34"/>
      <c r="EXE24" s="34"/>
      <c r="EXF24" s="34"/>
      <c r="EXG24" s="34"/>
      <c r="EXH24" s="34"/>
      <c r="EXI24" s="34"/>
      <c r="EXJ24" s="34"/>
      <c r="EXK24" s="34"/>
      <c r="EXL24" s="34"/>
      <c r="EXM24" s="34"/>
      <c r="EXN24" s="34"/>
      <c r="EXO24" s="34"/>
      <c r="EXP24" s="34"/>
      <c r="EXQ24" s="34"/>
      <c r="EXR24" s="34"/>
      <c r="EXS24" s="34"/>
      <c r="EXT24" s="34"/>
      <c r="EXU24" s="34"/>
      <c r="EXV24" s="34"/>
      <c r="EXW24" s="34"/>
      <c r="EXX24" s="34"/>
      <c r="EXY24" s="34"/>
      <c r="EXZ24" s="34"/>
      <c r="EYA24" s="34"/>
      <c r="EYB24" s="34"/>
      <c r="EYC24" s="34"/>
      <c r="EYD24" s="34"/>
      <c r="EYE24" s="34"/>
      <c r="EYF24" s="34"/>
      <c r="EYG24" s="34"/>
      <c r="EYH24" s="34"/>
      <c r="EYI24" s="34"/>
      <c r="EYJ24" s="34"/>
      <c r="EYK24" s="34"/>
      <c r="EYL24" s="34"/>
      <c r="EYM24" s="34"/>
      <c r="EYN24" s="34"/>
      <c r="EYO24" s="34"/>
      <c r="EYP24" s="34"/>
      <c r="EYQ24" s="34"/>
      <c r="EYR24" s="34"/>
      <c r="EYS24" s="34"/>
      <c r="EYT24" s="34"/>
      <c r="EYU24" s="34"/>
      <c r="EYV24" s="34"/>
      <c r="EYW24" s="34"/>
      <c r="EYX24" s="34"/>
      <c r="EYY24" s="34"/>
      <c r="EYZ24" s="34"/>
      <c r="EZA24" s="34"/>
      <c r="EZB24" s="34"/>
      <c r="EZC24" s="34"/>
      <c r="EZD24" s="34"/>
      <c r="EZE24" s="34"/>
      <c r="EZF24" s="34"/>
      <c r="EZG24" s="34"/>
      <c r="EZH24" s="34"/>
      <c r="EZI24" s="34"/>
      <c r="EZJ24" s="34"/>
      <c r="EZK24" s="34"/>
      <c r="EZL24" s="34"/>
      <c r="EZM24" s="34"/>
      <c r="EZN24" s="34"/>
      <c r="EZO24" s="34"/>
      <c r="EZP24" s="34"/>
      <c r="EZQ24" s="34"/>
      <c r="EZR24" s="34"/>
      <c r="EZS24" s="34"/>
      <c r="EZT24" s="34"/>
      <c r="EZU24" s="34"/>
      <c r="EZV24" s="34"/>
      <c r="EZW24" s="34"/>
      <c r="EZX24" s="34"/>
      <c r="EZY24" s="34"/>
      <c r="EZZ24" s="34"/>
      <c r="FAA24" s="34"/>
      <c r="FAB24" s="34"/>
      <c r="FAC24" s="34"/>
      <c r="FAD24" s="34"/>
      <c r="FAE24" s="34"/>
      <c r="FAF24" s="34"/>
      <c r="FAG24" s="34"/>
      <c r="FAH24" s="34"/>
      <c r="FAI24" s="34"/>
      <c r="FAJ24" s="34"/>
      <c r="FAK24" s="34"/>
      <c r="FAL24" s="34"/>
      <c r="FAM24" s="34"/>
      <c r="FAN24" s="34"/>
      <c r="FAO24" s="34"/>
      <c r="FAP24" s="34"/>
      <c r="FAQ24" s="34"/>
      <c r="FAR24" s="34"/>
      <c r="FAS24" s="34"/>
      <c r="FAT24" s="34"/>
      <c r="FAU24" s="34"/>
      <c r="FAV24" s="34"/>
      <c r="FAW24" s="34"/>
      <c r="FAX24" s="34"/>
      <c r="FAY24" s="34"/>
      <c r="FAZ24" s="34"/>
      <c r="FBA24" s="34"/>
      <c r="FBB24" s="34"/>
      <c r="FBC24" s="34"/>
      <c r="FBD24" s="34"/>
      <c r="FBE24" s="34"/>
      <c r="FBF24" s="34"/>
      <c r="FBG24" s="34"/>
      <c r="FBH24" s="34"/>
      <c r="FBI24" s="34"/>
      <c r="FBJ24" s="34"/>
      <c r="FBK24" s="34"/>
      <c r="FBL24" s="34"/>
      <c r="FBM24" s="34"/>
      <c r="FBN24" s="34"/>
      <c r="FBO24" s="34"/>
      <c r="FBP24" s="34"/>
      <c r="FBQ24" s="34"/>
      <c r="FBR24" s="34"/>
      <c r="FBS24" s="34"/>
      <c r="FBT24" s="34"/>
      <c r="FBU24" s="34"/>
      <c r="FBV24" s="34"/>
      <c r="FBW24" s="34"/>
      <c r="FBX24" s="34"/>
      <c r="FBY24" s="34"/>
      <c r="FBZ24" s="34"/>
      <c r="FCA24" s="34"/>
      <c r="FCB24" s="34"/>
      <c r="FCC24" s="34"/>
      <c r="FCD24" s="34"/>
      <c r="FCE24" s="34"/>
      <c r="FCF24" s="34"/>
      <c r="FCG24" s="34"/>
      <c r="FCH24" s="34"/>
      <c r="FCI24" s="34"/>
      <c r="FCJ24" s="34"/>
      <c r="FCK24" s="34"/>
      <c r="FCL24" s="34"/>
      <c r="FCM24" s="34"/>
      <c r="FCN24" s="34"/>
      <c r="FCO24" s="34"/>
      <c r="FCP24" s="34"/>
      <c r="FCQ24" s="34"/>
      <c r="FCR24" s="34"/>
      <c r="FCS24" s="34"/>
      <c r="FCT24" s="34"/>
      <c r="FCU24" s="34"/>
      <c r="FCV24" s="34"/>
      <c r="FCW24" s="34"/>
      <c r="FCX24" s="34"/>
      <c r="FCY24" s="34"/>
      <c r="FCZ24" s="34"/>
      <c r="FDA24" s="34"/>
      <c r="FDB24" s="34"/>
      <c r="FDC24" s="34"/>
      <c r="FDD24" s="34"/>
      <c r="FDE24" s="34"/>
      <c r="FDF24" s="34"/>
      <c r="FDG24" s="34"/>
      <c r="FDH24" s="34"/>
      <c r="FDI24" s="34"/>
      <c r="FDJ24" s="34"/>
      <c r="FDK24" s="34"/>
      <c r="FDL24" s="34"/>
      <c r="FDM24" s="34"/>
      <c r="FDN24" s="34"/>
      <c r="FDO24" s="34"/>
      <c r="FDP24" s="34"/>
      <c r="FDQ24" s="34"/>
      <c r="FDR24" s="34"/>
      <c r="FDS24" s="34"/>
      <c r="FDT24" s="34"/>
      <c r="FDU24" s="34"/>
      <c r="FDV24" s="34"/>
      <c r="FDW24" s="34"/>
      <c r="FDX24" s="34"/>
      <c r="FDY24" s="34"/>
      <c r="FDZ24" s="34"/>
      <c r="FEA24" s="34"/>
      <c r="FEB24" s="34"/>
      <c r="FEC24" s="34"/>
      <c r="FED24" s="34"/>
      <c r="FEE24" s="34"/>
      <c r="FEF24" s="34"/>
      <c r="FEG24" s="34"/>
      <c r="FEH24" s="34"/>
      <c r="FEI24" s="34"/>
      <c r="FEJ24" s="34"/>
      <c r="FEK24" s="34"/>
      <c r="FEL24" s="34"/>
      <c r="FEM24" s="34"/>
      <c r="FEN24" s="34"/>
      <c r="FEO24" s="34"/>
      <c r="FEP24" s="34"/>
      <c r="FEQ24" s="34"/>
      <c r="FER24" s="34"/>
      <c r="FES24" s="34"/>
      <c r="FET24" s="34"/>
      <c r="FEU24" s="34"/>
      <c r="FEV24" s="34"/>
      <c r="FEW24" s="34"/>
      <c r="FEX24" s="34"/>
      <c r="FEY24" s="34"/>
      <c r="FEZ24" s="34"/>
      <c r="FFA24" s="34"/>
      <c r="FFB24" s="34"/>
      <c r="FFC24" s="34"/>
      <c r="FFD24" s="34"/>
      <c r="FFE24" s="34"/>
      <c r="FFF24" s="34"/>
      <c r="FFG24" s="34"/>
      <c r="FFH24" s="34"/>
      <c r="FFI24" s="34"/>
      <c r="FFJ24" s="34"/>
      <c r="FFK24" s="34"/>
      <c r="FFL24" s="34"/>
      <c r="FFM24" s="34"/>
      <c r="FFN24" s="34"/>
      <c r="FFO24" s="34"/>
      <c r="FFP24" s="34"/>
      <c r="FFQ24" s="34"/>
      <c r="FFR24" s="34"/>
      <c r="FFS24" s="34"/>
      <c r="FFT24" s="34"/>
      <c r="FFU24" s="34"/>
      <c r="FFV24" s="34"/>
      <c r="FFW24" s="34"/>
      <c r="FFX24" s="34"/>
      <c r="FFY24" s="34"/>
      <c r="FFZ24" s="34"/>
      <c r="FGA24" s="34"/>
      <c r="FGB24" s="34"/>
      <c r="FGC24" s="34"/>
      <c r="FGD24" s="34"/>
      <c r="FGE24" s="34"/>
      <c r="FGF24" s="34"/>
      <c r="FGG24" s="34"/>
      <c r="FGH24" s="34"/>
      <c r="FGI24" s="34"/>
      <c r="FGJ24" s="34"/>
      <c r="FGK24" s="34"/>
      <c r="FGL24" s="34"/>
      <c r="FGM24" s="34"/>
      <c r="FGN24" s="34"/>
      <c r="FGO24" s="34"/>
      <c r="FGP24" s="34"/>
      <c r="FGQ24" s="34"/>
      <c r="FGR24" s="34"/>
      <c r="FGS24" s="34"/>
      <c r="FGT24" s="34"/>
      <c r="FGU24" s="34"/>
      <c r="FGV24" s="34"/>
      <c r="FGW24" s="34"/>
      <c r="FGX24" s="34"/>
      <c r="FGY24" s="34"/>
      <c r="FGZ24" s="34"/>
      <c r="FHA24" s="34"/>
      <c r="FHB24" s="34"/>
      <c r="FHC24" s="34"/>
      <c r="FHD24" s="34"/>
      <c r="FHE24" s="34"/>
      <c r="FHF24" s="34"/>
      <c r="FHG24" s="34"/>
      <c r="FHH24" s="34"/>
      <c r="FHI24" s="34"/>
      <c r="FHJ24" s="34"/>
      <c r="FHK24" s="34"/>
      <c r="FHL24" s="34"/>
      <c r="FHM24" s="34"/>
      <c r="FHN24" s="34"/>
      <c r="FHO24" s="34"/>
      <c r="FHP24" s="34"/>
      <c r="FHQ24" s="34"/>
      <c r="FHR24" s="34"/>
      <c r="FHS24" s="34"/>
      <c r="FHT24" s="34"/>
      <c r="FHU24" s="34"/>
      <c r="FHV24" s="34"/>
      <c r="FHW24" s="34"/>
      <c r="FHX24" s="34"/>
      <c r="FHY24" s="34"/>
      <c r="FHZ24" s="34"/>
      <c r="FIA24" s="34"/>
      <c r="FIB24" s="34"/>
      <c r="FIC24" s="34"/>
      <c r="FID24" s="34"/>
      <c r="FIE24" s="34"/>
      <c r="FIF24" s="34"/>
      <c r="FIG24" s="34"/>
      <c r="FIH24" s="34"/>
      <c r="FII24" s="34"/>
      <c r="FIJ24" s="34"/>
      <c r="FIK24" s="34"/>
      <c r="FIL24" s="34"/>
      <c r="FIM24" s="34"/>
      <c r="FIN24" s="34"/>
      <c r="FIO24" s="34"/>
      <c r="FIP24" s="34"/>
      <c r="FIQ24" s="34"/>
      <c r="FIR24" s="34"/>
      <c r="FIS24" s="34"/>
      <c r="FIT24" s="34"/>
      <c r="FIU24" s="34"/>
      <c r="FIV24" s="34"/>
      <c r="FIW24" s="34"/>
      <c r="FIX24" s="34"/>
      <c r="FIY24" s="34"/>
      <c r="FIZ24" s="34"/>
      <c r="FJA24" s="34"/>
      <c r="FJB24" s="34"/>
      <c r="FJC24" s="34"/>
      <c r="FJD24" s="34"/>
      <c r="FJE24" s="34"/>
      <c r="FJF24" s="34"/>
      <c r="FJG24" s="34"/>
      <c r="FJH24" s="34"/>
      <c r="FJI24" s="34"/>
      <c r="FJJ24" s="34"/>
      <c r="FJK24" s="34"/>
      <c r="FJL24" s="34"/>
      <c r="FJM24" s="34"/>
      <c r="FJN24" s="34"/>
      <c r="FJO24" s="34"/>
      <c r="FJP24" s="34"/>
      <c r="FJQ24" s="34"/>
      <c r="FJR24" s="34"/>
      <c r="FJS24" s="34"/>
      <c r="FJT24" s="34"/>
      <c r="FJU24" s="34"/>
      <c r="FJV24" s="34"/>
      <c r="FJW24" s="34"/>
      <c r="FJX24" s="34"/>
      <c r="FJY24" s="34"/>
      <c r="FJZ24" s="34"/>
      <c r="FKA24" s="34"/>
      <c r="FKB24" s="34"/>
      <c r="FKC24" s="34"/>
      <c r="FKD24" s="34"/>
      <c r="FKE24" s="34"/>
      <c r="FKF24" s="34"/>
      <c r="FKG24" s="34"/>
      <c r="FKH24" s="34"/>
      <c r="FKI24" s="34"/>
      <c r="FKJ24" s="34"/>
      <c r="FKK24" s="34"/>
      <c r="FKL24" s="34"/>
      <c r="FKM24" s="34"/>
      <c r="FKN24" s="34"/>
      <c r="FKO24" s="34"/>
      <c r="FKP24" s="34"/>
      <c r="FKQ24" s="34"/>
      <c r="FKR24" s="34"/>
      <c r="FKS24" s="34"/>
      <c r="FKT24" s="34"/>
      <c r="FKU24" s="34"/>
      <c r="FKV24" s="34"/>
      <c r="FKW24" s="34"/>
      <c r="FKX24" s="34"/>
      <c r="FKY24" s="34"/>
      <c r="FKZ24" s="34"/>
      <c r="FLA24" s="34"/>
      <c r="FLB24" s="34"/>
      <c r="FLC24" s="34"/>
      <c r="FLD24" s="34"/>
      <c r="FLE24" s="34"/>
      <c r="FLF24" s="34"/>
      <c r="FLG24" s="34"/>
      <c r="FLH24" s="34"/>
      <c r="FLI24" s="34"/>
      <c r="FLJ24" s="34"/>
      <c r="FLK24" s="34"/>
      <c r="FLL24" s="34"/>
      <c r="FLM24" s="34"/>
      <c r="FLN24" s="34"/>
      <c r="FLO24" s="34"/>
      <c r="FLP24" s="34"/>
      <c r="FLQ24" s="34"/>
      <c r="FLR24" s="34"/>
      <c r="FLS24" s="34"/>
      <c r="FLT24" s="34"/>
      <c r="FLU24" s="34"/>
      <c r="FLV24" s="34"/>
      <c r="FLW24" s="34"/>
      <c r="FLX24" s="34"/>
      <c r="FLY24" s="34"/>
      <c r="FLZ24" s="34"/>
      <c r="FMA24" s="34"/>
      <c r="FMB24" s="34"/>
      <c r="FMC24" s="34"/>
      <c r="FMD24" s="34"/>
      <c r="FME24" s="34"/>
      <c r="FMF24" s="34"/>
      <c r="FMG24" s="34"/>
      <c r="FMH24" s="34"/>
      <c r="FMI24" s="34"/>
      <c r="FMJ24" s="34"/>
      <c r="FMK24" s="34"/>
      <c r="FML24" s="34"/>
      <c r="FMM24" s="34"/>
      <c r="FMN24" s="34"/>
      <c r="FMO24" s="34"/>
      <c r="FMP24" s="34"/>
      <c r="FMQ24" s="34"/>
      <c r="FMR24" s="34"/>
      <c r="FMS24" s="34"/>
      <c r="FMT24" s="34"/>
      <c r="FMU24" s="34"/>
      <c r="FMV24" s="34"/>
      <c r="FMW24" s="34"/>
      <c r="FMX24" s="34"/>
      <c r="FMY24" s="34"/>
      <c r="FMZ24" s="34"/>
      <c r="FNA24" s="34"/>
      <c r="FNB24" s="34"/>
      <c r="FNC24" s="34"/>
      <c r="FND24" s="34"/>
      <c r="FNE24" s="34"/>
      <c r="FNF24" s="34"/>
      <c r="FNG24" s="34"/>
      <c r="FNH24" s="34"/>
      <c r="FNI24" s="34"/>
      <c r="FNJ24" s="34"/>
      <c r="FNK24" s="34"/>
      <c r="FNL24" s="34"/>
      <c r="FNM24" s="34"/>
      <c r="FNN24" s="34"/>
      <c r="FNO24" s="34"/>
      <c r="FNP24" s="34"/>
      <c r="FNQ24" s="34"/>
      <c r="FNR24" s="34"/>
      <c r="FNS24" s="34"/>
      <c r="FNT24" s="34"/>
      <c r="FNU24" s="34"/>
      <c r="FNV24" s="34"/>
      <c r="FNW24" s="34"/>
      <c r="FNX24" s="34"/>
      <c r="FNY24" s="34"/>
      <c r="FNZ24" s="34"/>
      <c r="FOA24" s="34"/>
      <c r="FOB24" s="34"/>
      <c r="FOC24" s="34"/>
      <c r="FOD24" s="34"/>
      <c r="FOE24" s="34"/>
      <c r="FOF24" s="34"/>
      <c r="FOG24" s="34"/>
      <c r="FOH24" s="34"/>
      <c r="FOI24" s="34"/>
      <c r="FOJ24" s="34"/>
      <c r="FOK24" s="34"/>
      <c r="FOL24" s="34"/>
      <c r="FOM24" s="34"/>
      <c r="FON24" s="34"/>
      <c r="FOO24" s="34"/>
      <c r="FOP24" s="34"/>
      <c r="FOQ24" s="34"/>
      <c r="FOR24" s="34"/>
      <c r="FOS24" s="34"/>
      <c r="FOT24" s="34"/>
      <c r="FOU24" s="34"/>
      <c r="FOV24" s="34"/>
      <c r="FOW24" s="34"/>
      <c r="FOX24" s="34"/>
      <c r="FOY24" s="34"/>
      <c r="FOZ24" s="34"/>
      <c r="FPA24" s="34"/>
      <c r="FPB24" s="34"/>
      <c r="FPC24" s="34"/>
      <c r="FPD24" s="34"/>
      <c r="FPE24" s="34"/>
      <c r="FPF24" s="34"/>
      <c r="FPG24" s="34"/>
      <c r="FPH24" s="34"/>
      <c r="FPI24" s="34"/>
      <c r="FPJ24" s="34"/>
      <c r="FPK24" s="34"/>
      <c r="FPL24" s="34"/>
      <c r="FPM24" s="34"/>
      <c r="FPN24" s="34"/>
      <c r="FPO24" s="34"/>
      <c r="FPP24" s="34"/>
      <c r="FPQ24" s="34"/>
      <c r="FPR24" s="34"/>
      <c r="FPS24" s="34"/>
      <c r="FPT24" s="34"/>
      <c r="FPU24" s="34"/>
      <c r="FPV24" s="34"/>
      <c r="FPW24" s="34"/>
      <c r="FPX24" s="34"/>
      <c r="FPY24" s="34"/>
      <c r="FPZ24" s="34"/>
      <c r="FQA24" s="34"/>
      <c r="FQB24" s="34"/>
      <c r="FQC24" s="34"/>
      <c r="FQD24" s="34"/>
      <c r="FQE24" s="34"/>
      <c r="FQF24" s="34"/>
      <c r="FQG24" s="34"/>
      <c r="FQH24" s="34"/>
      <c r="FQI24" s="34"/>
      <c r="FQJ24" s="34"/>
      <c r="FQK24" s="34"/>
      <c r="FQL24" s="34"/>
      <c r="FQM24" s="34"/>
      <c r="FQN24" s="34"/>
      <c r="FQO24" s="34"/>
      <c r="FQP24" s="34"/>
      <c r="FQQ24" s="34"/>
      <c r="FQR24" s="34"/>
      <c r="FQS24" s="34"/>
      <c r="FQT24" s="34"/>
      <c r="FQU24" s="34"/>
      <c r="FQV24" s="34"/>
      <c r="FQW24" s="34"/>
      <c r="FQX24" s="34"/>
      <c r="FQY24" s="34"/>
      <c r="FQZ24" s="34"/>
      <c r="FRA24" s="34"/>
      <c r="FRB24" s="34"/>
      <c r="FRC24" s="34"/>
      <c r="FRD24" s="34"/>
      <c r="FRE24" s="34"/>
      <c r="FRF24" s="34"/>
      <c r="FRG24" s="34"/>
      <c r="FRH24" s="34"/>
      <c r="FRI24" s="34"/>
      <c r="FRJ24" s="34"/>
      <c r="FRK24" s="34"/>
      <c r="FRL24" s="34"/>
      <c r="FRM24" s="34"/>
      <c r="FRN24" s="34"/>
      <c r="FRO24" s="34"/>
      <c r="FRP24" s="34"/>
      <c r="FRQ24" s="34"/>
      <c r="FRR24" s="34"/>
      <c r="FRS24" s="34"/>
      <c r="FRT24" s="34"/>
      <c r="FRU24" s="34"/>
      <c r="FRV24" s="34"/>
      <c r="FRW24" s="34"/>
      <c r="FRX24" s="34"/>
      <c r="FRY24" s="34"/>
      <c r="FRZ24" s="34"/>
      <c r="FSA24" s="34"/>
      <c r="FSB24" s="34"/>
      <c r="FSC24" s="34"/>
      <c r="FSD24" s="34"/>
      <c r="FSE24" s="34"/>
      <c r="FSF24" s="34"/>
      <c r="FSG24" s="34"/>
      <c r="FSH24" s="34"/>
      <c r="FSI24" s="34"/>
      <c r="FSJ24" s="34"/>
      <c r="FSK24" s="34"/>
      <c r="FSL24" s="34"/>
      <c r="FSM24" s="34"/>
      <c r="FSN24" s="34"/>
      <c r="FSO24" s="34"/>
      <c r="FSP24" s="34"/>
      <c r="FSQ24" s="34"/>
      <c r="FSR24" s="34"/>
      <c r="FSS24" s="34"/>
      <c r="FST24" s="34"/>
      <c r="FSU24" s="34"/>
      <c r="FSV24" s="34"/>
      <c r="FSW24" s="34"/>
      <c r="FSX24" s="34"/>
      <c r="FSY24" s="34"/>
      <c r="FSZ24" s="34"/>
      <c r="FTA24" s="34"/>
      <c r="FTB24" s="34"/>
      <c r="FTC24" s="34"/>
      <c r="FTD24" s="34"/>
      <c r="FTE24" s="34"/>
      <c r="FTF24" s="34"/>
      <c r="FTG24" s="34"/>
      <c r="FTH24" s="34"/>
      <c r="FTI24" s="34"/>
      <c r="FTJ24" s="34"/>
      <c r="FTK24" s="34"/>
      <c r="FTL24" s="34"/>
      <c r="FTM24" s="34"/>
      <c r="FTN24" s="34"/>
      <c r="FTO24" s="34"/>
      <c r="FTP24" s="34"/>
      <c r="FTQ24" s="34"/>
      <c r="FTR24" s="34"/>
      <c r="FTS24" s="34"/>
      <c r="FTT24" s="34"/>
      <c r="FTU24" s="34"/>
      <c r="FTV24" s="34"/>
      <c r="FTW24" s="34"/>
      <c r="FTX24" s="34"/>
      <c r="FTY24" s="34"/>
      <c r="FTZ24" s="34"/>
      <c r="FUA24" s="34"/>
      <c r="FUB24" s="34"/>
      <c r="FUC24" s="34"/>
      <c r="FUD24" s="34"/>
      <c r="FUE24" s="34"/>
      <c r="FUF24" s="34"/>
      <c r="FUG24" s="34"/>
      <c r="FUH24" s="34"/>
      <c r="FUI24" s="34"/>
      <c r="FUJ24" s="34"/>
      <c r="FUK24" s="34"/>
      <c r="FUL24" s="34"/>
      <c r="FUM24" s="34"/>
      <c r="FUN24" s="34"/>
      <c r="FUO24" s="34"/>
      <c r="FUP24" s="34"/>
      <c r="FUQ24" s="34"/>
      <c r="FUR24" s="34"/>
      <c r="FUS24" s="34"/>
      <c r="FUT24" s="34"/>
      <c r="FUU24" s="34"/>
      <c r="FUV24" s="34"/>
      <c r="FUW24" s="34"/>
      <c r="FUX24" s="34"/>
      <c r="FUY24" s="34"/>
      <c r="FUZ24" s="34"/>
      <c r="FVA24" s="34"/>
      <c r="FVB24" s="34"/>
      <c r="FVC24" s="34"/>
      <c r="FVD24" s="34"/>
      <c r="FVE24" s="34"/>
      <c r="FVF24" s="34"/>
      <c r="FVG24" s="34"/>
      <c r="FVH24" s="34"/>
      <c r="FVI24" s="34"/>
      <c r="FVJ24" s="34"/>
      <c r="FVK24" s="34"/>
      <c r="FVL24" s="34"/>
      <c r="FVM24" s="34"/>
      <c r="FVN24" s="34"/>
      <c r="FVO24" s="34"/>
      <c r="FVP24" s="34"/>
      <c r="FVQ24" s="34"/>
      <c r="FVR24" s="34"/>
      <c r="FVS24" s="34"/>
      <c r="FVT24" s="34"/>
      <c r="FVU24" s="34"/>
      <c r="FVV24" s="34"/>
      <c r="FVW24" s="34"/>
      <c r="FVX24" s="34"/>
      <c r="FVY24" s="34"/>
      <c r="FVZ24" s="34"/>
      <c r="FWA24" s="34"/>
      <c r="FWB24" s="34"/>
      <c r="FWC24" s="34"/>
      <c r="FWD24" s="34"/>
      <c r="FWE24" s="34"/>
      <c r="FWF24" s="34"/>
      <c r="FWG24" s="34"/>
      <c r="FWH24" s="34"/>
      <c r="FWI24" s="34"/>
      <c r="FWJ24" s="34"/>
      <c r="FWK24" s="34"/>
      <c r="FWL24" s="34"/>
      <c r="FWM24" s="34"/>
      <c r="FWN24" s="34"/>
      <c r="FWO24" s="34"/>
      <c r="FWP24" s="34"/>
      <c r="FWQ24" s="34"/>
      <c r="FWR24" s="34"/>
      <c r="FWS24" s="34"/>
      <c r="FWT24" s="34"/>
      <c r="FWU24" s="34"/>
      <c r="FWV24" s="34"/>
      <c r="FWW24" s="34"/>
      <c r="FWX24" s="34"/>
      <c r="FWY24" s="34"/>
      <c r="FWZ24" s="34"/>
      <c r="FXA24" s="34"/>
      <c r="FXB24" s="34"/>
      <c r="FXC24" s="34"/>
      <c r="FXD24" s="34"/>
      <c r="FXE24" s="34"/>
      <c r="FXF24" s="34"/>
      <c r="FXG24" s="34"/>
      <c r="FXH24" s="34"/>
      <c r="FXI24" s="34"/>
      <c r="FXJ24" s="34"/>
      <c r="FXK24" s="34"/>
      <c r="FXL24" s="34"/>
      <c r="FXM24" s="34"/>
      <c r="FXN24" s="34"/>
      <c r="FXO24" s="34"/>
      <c r="FXP24" s="34"/>
      <c r="FXQ24" s="34"/>
      <c r="FXR24" s="34"/>
      <c r="FXS24" s="34"/>
      <c r="FXT24" s="34"/>
      <c r="FXU24" s="34"/>
      <c r="FXV24" s="34"/>
      <c r="FXW24" s="34"/>
      <c r="FXX24" s="34"/>
      <c r="FXY24" s="34"/>
      <c r="FXZ24" s="34"/>
      <c r="FYA24" s="34"/>
      <c r="FYB24" s="34"/>
      <c r="FYC24" s="34"/>
      <c r="FYD24" s="34"/>
      <c r="FYE24" s="34"/>
      <c r="FYF24" s="34"/>
      <c r="FYG24" s="34"/>
      <c r="FYH24" s="34"/>
      <c r="FYI24" s="34"/>
      <c r="FYJ24" s="34"/>
      <c r="FYK24" s="34"/>
      <c r="FYL24" s="34"/>
      <c r="FYM24" s="34"/>
      <c r="FYN24" s="34"/>
      <c r="FYO24" s="34"/>
      <c r="FYP24" s="34"/>
      <c r="FYQ24" s="34"/>
      <c r="FYR24" s="34"/>
      <c r="FYS24" s="34"/>
      <c r="FYT24" s="34"/>
      <c r="FYU24" s="34"/>
      <c r="FYV24" s="34"/>
      <c r="FYW24" s="34"/>
      <c r="FYX24" s="34"/>
      <c r="FYY24" s="34"/>
      <c r="FYZ24" s="34"/>
      <c r="FZA24" s="34"/>
      <c r="FZB24" s="34"/>
      <c r="FZC24" s="34"/>
      <c r="FZD24" s="34"/>
      <c r="FZE24" s="34"/>
      <c r="FZF24" s="34"/>
      <c r="FZG24" s="34"/>
      <c r="FZH24" s="34"/>
      <c r="FZI24" s="34"/>
      <c r="FZJ24" s="34"/>
      <c r="FZK24" s="34"/>
      <c r="FZL24" s="34"/>
      <c r="FZM24" s="34"/>
      <c r="FZN24" s="34"/>
      <c r="FZO24" s="34"/>
      <c r="FZP24" s="34"/>
      <c r="FZQ24" s="34"/>
      <c r="FZR24" s="34"/>
      <c r="FZS24" s="34"/>
      <c r="FZT24" s="34"/>
      <c r="FZU24" s="34"/>
      <c r="FZV24" s="34"/>
      <c r="FZW24" s="34"/>
      <c r="FZX24" s="34"/>
      <c r="FZY24" s="34"/>
      <c r="FZZ24" s="34"/>
      <c r="GAA24" s="34"/>
      <c r="GAB24" s="34"/>
      <c r="GAC24" s="34"/>
      <c r="GAD24" s="34"/>
      <c r="GAE24" s="34"/>
      <c r="GAF24" s="34"/>
      <c r="GAG24" s="34"/>
      <c r="GAH24" s="34"/>
      <c r="GAI24" s="34"/>
      <c r="GAJ24" s="34"/>
      <c r="GAK24" s="34"/>
      <c r="GAL24" s="34"/>
      <c r="GAM24" s="34"/>
      <c r="GAN24" s="34"/>
      <c r="GAO24" s="34"/>
      <c r="GAP24" s="34"/>
      <c r="GAQ24" s="34"/>
      <c r="GAR24" s="34"/>
      <c r="GAS24" s="34"/>
      <c r="GAT24" s="34"/>
      <c r="GAU24" s="34"/>
      <c r="GAV24" s="34"/>
      <c r="GAW24" s="34"/>
      <c r="GAX24" s="34"/>
      <c r="GAY24" s="34"/>
      <c r="GAZ24" s="34"/>
      <c r="GBA24" s="34"/>
      <c r="GBB24" s="34"/>
      <c r="GBC24" s="34"/>
      <c r="GBD24" s="34"/>
      <c r="GBE24" s="34"/>
      <c r="GBF24" s="34"/>
      <c r="GBG24" s="34"/>
      <c r="GBH24" s="34"/>
      <c r="GBI24" s="34"/>
      <c r="GBJ24" s="34"/>
      <c r="GBK24" s="34"/>
      <c r="GBL24" s="34"/>
      <c r="GBM24" s="34"/>
      <c r="GBN24" s="34"/>
      <c r="GBO24" s="34"/>
      <c r="GBP24" s="34"/>
      <c r="GBQ24" s="34"/>
      <c r="GBR24" s="34"/>
      <c r="GBS24" s="34"/>
      <c r="GBT24" s="34"/>
      <c r="GBU24" s="34"/>
      <c r="GBV24" s="34"/>
      <c r="GBW24" s="34"/>
      <c r="GBX24" s="34"/>
      <c r="GBY24" s="34"/>
      <c r="GBZ24" s="34"/>
      <c r="GCA24" s="34"/>
      <c r="GCB24" s="34"/>
      <c r="GCC24" s="34"/>
      <c r="GCD24" s="34"/>
      <c r="GCE24" s="34"/>
      <c r="GCF24" s="34"/>
      <c r="GCG24" s="34"/>
      <c r="GCH24" s="34"/>
      <c r="GCI24" s="34"/>
      <c r="GCJ24" s="34"/>
      <c r="GCK24" s="34"/>
      <c r="GCL24" s="34"/>
      <c r="GCM24" s="34"/>
      <c r="GCN24" s="34"/>
      <c r="GCO24" s="34"/>
      <c r="GCP24" s="34"/>
      <c r="GCQ24" s="34"/>
      <c r="GCR24" s="34"/>
      <c r="GCS24" s="34"/>
      <c r="GCT24" s="34"/>
      <c r="GCU24" s="34"/>
      <c r="GCV24" s="34"/>
      <c r="GCW24" s="34"/>
      <c r="GCX24" s="34"/>
      <c r="GCY24" s="34"/>
      <c r="GCZ24" s="34"/>
      <c r="GDA24" s="34"/>
      <c r="GDB24" s="34"/>
      <c r="GDC24" s="34"/>
      <c r="GDD24" s="34"/>
      <c r="GDE24" s="34"/>
      <c r="GDF24" s="34"/>
      <c r="GDG24" s="34"/>
      <c r="GDH24" s="34"/>
      <c r="GDI24" s="34"/>
      <c r="GDJ24" s="34"/>
      <c r="GDK24" s="34"/>
      <c r="GDL24" s="34"/>
      <c r="GDM24" s="34"/>
      <c r="GDN24" s="34"/>
      <c r="GDO24" s="34"/>
      <c r="GDP24" s="34"/>
      <c r="GDQ24" s="34"/>
      <c r="GDR24" s="34"/>
      <c r="GDS24" s="34"/>
      <c r="GDT24" s="34"/>
      <c r="GDU24" s="34"/>
      <c r="GDV24" s="34"/>
      <c r="GDW24" s="34"/>
      <c r="GDX24" s="34"/>
      <c r="GDY24" s="34"/>
      <c r="GDZ24" s="34"/>
      <c r="GEA24" s="34"/>
      <c r="GEB24" s="34"/>
      <c r="GEC24" s="34"/>
      <c r="GED24" s="34"/>
      <c r="GEE24" s="34"/>
      <c r="GEF24" s="34"/>
      <c r="GEG24" s="34"/>
      <c r="GEH24" s="34"/>
      <c r="GEI24" s="34"/>
      <c r="GEJ24" s="34"/>
      <c r="GEK24" s="34"/>
      <c r="GEL24" s="34"/>
      <c r="GEM24" s="34"/>
      <c r="GEN24" s="34"/>
      <c r="GEO24" s="34"/>
      <c r="GEP24" s="34"/>
      <c r="GEQ24" s="34"/>
      <c r="GER24" s="34"/>
      <c r="GES24" s="34"/>
      <c r="GET24" s="34"/>
      <c r="GEU24" s="34"/>
      <c r="GEV24" s="34"/>
      <c r="GEW24" s="34"/>
      <c r="GEX24" s="34"/>
      <c r="GEY24" s="34"/>
      <c r="GEZ24" s="34"/>
      <c r="GFA24" s="34"/>
      <c r="GFB24" s="34"/>
      <c r="GFC24" s="34"/>
      <c r="GFD24" s="34"/>
      <c r="GFE24" s="34"/>
      <c r="GFF24" s="34"/>
      <c r="GFG24" s="34"/>
      <c r="GFH24" s="34"/>
      <c r="GFI24" s="34"/>
      <c r="GFJ24" s="34"/>
      <c r="GFK24" s="34"/>
      <c r="GFL24" s="34"/>
      <c r="GFM24" s="34"/>
      <c r="GFN24" s="34"/>
      <c r="GFO24" s="34"/>
      <c r="GFP24" s="34"/>
      <c r="GFQ24" s="34"/>
      <c r="GFR24" s="34"/>
      <c r="GFS24" s="34"/>
      <c r="GFT24" s="34"/>
      <c r="GFU24" s="34"/>
      <c r="GFV24" s="34"/>
      <c r="GFW24" s="34"/>
      <c r="GFX24" s="34"/>
      <c r="GFY24" s="34"/>
      <c r="GFZ24" s="34"/>
      <c r="GGA24" s="34"/>
      <c r="GGB24" s="34"/>
      <c r="GGC24" s="34"/>
      <c r="GGD24" s="34"/>
      <c r="GGE24" s="34"/>
      <c r="GGF24" s="34"/>
      <c r="GGG24" s="34"/>
      <c r="GGH24" s="34"/>
      <c r="GGI24" s="34"/>
      <c r="GGJ24" s="34"/>
      <c r="GGK24" s="34"/>
      <c r="GGL24" s="34"/>
      <c r="GGM24" s="34"/>
      <c r="GGN24" s="34"/>
      <c r="GGO24" s="34"/>
      <c r="GGP24" s="34"/>
      <c r="GGQ24" s="34"/>
      <c r="GGR24" s="34"/>
      <c r="GGS24" s="34"/>
      <c r="GGT24" s="34"/>
      <c r="GGU24" s="34"/>
      <c r="GGV24" s="34"/>
      <c r="GGW24" s="34"/>
      <c r="GGX24" s="34"/>
      <c r="GGY24" s="34"/>
      <c r="GGZ24" s="34"/>
      <c r="GHA24" s="34"/>
      <c r="GHB24" s="34"/>
      <c r="GHC24" s="34"/>
      <c r="GHD24" s="34"/>
      <c r="GHE24" s="34"/>
      <c r="GHF24" s="34"/>
      <c r="GHG24" s="34"/>
      <c r="GHH24" s="34"/>
      <c r="GHI24" s="34"/>
      <c r="GHJ24" s="34"/>
      <c r="GHK24" s="34"/>
      <c r="GHL24" s="34"/>
      <c r="GHM24" s="34"/>
      <c r="GHN24" s="34"/>
      <c r="GHO24" s="34"/>
      <c r="GHP24" s="34"/>
      <c r="GHQ24" s="34"/>
      <c r="GHR24" s="34"/>
      <c r="GHS24" s="34"/>
      <c r="GHT24" s="34"/>
      <c r="GHU24" s="34"/>
      <c r="GHV24" s="34"/>
      <c r="GHW24" s="34"/>
      <c r="GHX24" s="34"/>
      <c r="GHY24" s="34"/>
      <c r="GHZ24" s="34"/>
      <c r="GIA24" s="34"/>
      <c r="GIB24" s="34"/>
      <c r="GIC24" s="34"/>
      <c r="GID24" s="34"/>
      <c r="GIE24" s="34"/>
      <c r="GIF24" s="34"/>
      <c r="GIG24" s="34"/>
      <c r="GIH24" s="34"/>
      <c r="GII24" s="34"/>
      <c r="GIJ24" s="34"/>
      <c r="GIK24" s="34"/>
      <c r="GIL24" s="34"/>
      <c r="GIM24" s="34"/>
      <c r="GIN24" s="34"/>
      <c r="GIO24" s="34"/>
      <c r="GIP24" s="34"/>
      <c r="GIQ24" s="34"/>
      <c r="GIR24" s="34"/>
      <c r="GIS24" s="34"/>
      <c r="GIT24" s="34"/>
      <c r="GIU24" s="34"/>
      <c r="GIV24" s="34"/>
      <c r="GIW24" s="34"/>
      <c r="GIX24" s="34"/>
      <c r="GIY24" s="34"/>
      <c r="GIZ24" s="34"/>
      <c r="GJA24" s="34"/>
      <c r="GJB24" s="34"/>
      <c r="GJC24" s="34"/>
      <c r="GJD24" s="34"/>
      <c r="GJE24" s="34"/>
      <c r="GJF24" s="34"/>
      <c r="GJG24" s="34"/>
      <c r="GJH24" s="34"/>
      <c r="GJI24" s="34"/>
      <c r="GJJ24" s="34"/>
      <c r="GJK24" s="34"/>
      <c r="GJL24" s="34"/>
      <c r="GJM24" s="34"/>
      <c r="GJN24" s="34"/>
      <c r="GJO24" s="34"/>
      <c r="GJP24" s="34"/>
      <c r="GJQ24" s="34"/>
      <c r="GJR24" s="34"/>
      <c r="GJS24" s="34"/>
      <c r="GJT24" s="34"/>
      <c r="GJU24" s="34"/>
      <c r="GJV24" s="34"/>
      <c r="GJW24" s="34"/>
      <c r="GJX24" s="34"/>
      <c r="GJY24" s="34"/>
      <c r="GJZ24" s="34"/>
      <c r="GKA24" s="34"/>
      <c r="GKB24" s="34"/>
      <c r="GKC24" s="34"/>
      <c r="GKD24" s="34"/>
      <c r="GKE24" s="34"/>
      <c r="GKF24" s="34"/>
      <c r="GKG24" s="34"/>
      <c r="GKH24" s="34"/>
      <c r="GKI24" s="34"/>
      <c r="GKJ24" s="34"/>
      <c r="GKK24" s="34"/>
      <c r="GKL24" s="34"/>
      <c r="GKM24" s="34"/>
      <c r="GKN24" s="34"/>
      <c r="GKO24" s="34"/>
      <c r="GKP24" s="34"/>
      <c r="GKQ24" s="34"/>
      <c r="GKR24" s="34"/>
      <c r="GKS24" s="34"/>
      <c r="GKT24" s="34"/>
      <c r="GKU24" s="34"/>
      <c r="GKV24" s="34"/>
      <c r="GKW24" s="34"/>
      <c r="GKX24" s="34"/>
      <c r="GKY24" s="34"/>
      <c r="GKZ24" s="34"/>
      <c r="GLA24" s="34"/>
      <c r="GLB24" s="34"/>
      <c r="GLC24" s="34"/>
      <c r="GLD24" s="34"/>
      <c r="GLE24" s="34"/>
      <c r="GLF24" s="34"/>
      <c r="GLG24" s="34"/>
      <c r="GLH24" s="34"/>
      <c r="GLI24" s="34"/>
      <c r="GLJ24" s="34"/>
      <c r="GLK24" s="34"/>
      <c r="GLL24" s="34"/>
      <c r="GLM24" s="34"/>
      <c r="GLN24" s="34"/>
      <c r="GLO24" s="34"/>
      <c r="GLP24" s="34"/>
      <c r="GLQ24" s="34"/>
      <c r="GLR24" s="34"/>
      <c r="GLS24" s="34"/>
      <c r="GLT24" s="34"/>
      <c r="GLU24" s="34"/>
      <c r="GLV24" s="34"/>
      <c r="GLW24" s="34"/>
      <c r="GLX24" s="34"/>
      <c r="GLY24" s="34"/>
      <c r="GLZ24" s="34"/>
      <c r="GMA24" s="34"/>
      <c r="GMB24" s="34"/>
      <c r="GMC24" s="34"/>
      <c r="GMD24" s="34"/>
      <c r="GME24" s="34"/>
      <c r="GMF24" s="34"/>
      <c r="GMG24" s="34"/>
      <c r="GMH24" s="34"/>
      <c r="GMI24" s="34"/>
      <c r="GMJ24" s="34"/>
      <c r="GMK24" s="34"/>
      <c r="GML24" s="34"/>
      <c r="GMM24" s="34"/>
      <c r="GMN24" s="34"/>
      <c r="GMO24" s="34"/>
      <c r="GMP24" s="34"/>
      <c r="GMQ24" s="34"/>
      <c r="GMR24" s="34"/>
      <c r="GMS24" s="34"/>
      <c r="GMT24" s="34"/>
      <c r="GMU24" s="34"/>
      <c r="GMV24" s="34"/>
      <c r="GMW24" s="34"/>
      <c r="GMX24" s="34"/>
      <c r="GMY24" s="34"/>
      <c r="GMZ24" s="34"/>
      <c r="GNA24" s="34"/>
      <c r="GNB24" s="34"/>
      <c r="GNC24" s="34"/>
      <c r="GND24" s="34"/>
      <c r="GNE24" s="34"/>
      <c r="GNF24" s="34"/>
      <c r="GNG24" s="34"/>
      <c r="GNH24" s="34"/>
      <c r="GNI24" s="34"/>
      <c r="GNJ24" s="34"/>
      <c r="GNK24" s="34"/>
      <c r="GNL24" s="34"/>
      <c r="GNM24" s="34"/>
      <c r="GNN24" s="34"/>
      <c r="GNO24" s="34"/>
      <c r="GNP24" s="34"/>
      <c r="GNQ24" s="34"/>
      <c r="GNR24" s="34"/>
      <c r="GNS24" s="34"/>
      <c r="GNT24" s="34"/>
      <c r="GNU24" s="34"/>
      <c r="GNV24" s="34"/>
      <c r="GNW24" s="34"/>
      <c r="GNX24" s="34"/>
      <c r="GNY24" s="34"/>
      <c r="GNZ24" s="34"/>
      <c r="GOA24" s="34"/>
      <c r="GOB24" s="34"/>
      <c r="GOC24" s="34"/>
      <c r="GOD24" s="34"/>
      <c r="GOE24" s="34"/>
      <c r="GOF24" s="34"/>
      <c r="GOG24" s="34"/>
      <c r="GOH24" s="34"/>
      <c r="GOI24" s="34"/>
      <c r="GOJ24" s="34"/>
      <c r="GOK24" s="34"/>
      <c r="GOL24" s="34"/>
      <c r="GOM24" s="34"/>
      <c r="GON24" s="34"/>
      <c r="GOO24" s="34"/>
      <c r="GOP24" s="34"/>
      <c r="GOQ24" s="34"/>
      <c r="GOR24" s="34"/>
      <c r="GOS24" s="34"/>
      <c r="GOT24" s="34"/>
      <c r="GOU24" s="34"/>
      <c r="GOV24" s="34"/>
      <c r="GOW24" s="34"/>
      <c r="GOX24" s="34"/>
      <c r="GOY24" s="34"/>
      <c r="GOZ24" s="34"/>
      <c r="GPA24" s="34"/>
      <c r="GPB24" s="34"/>
      <c r="GPC24" s="34"/>
      <c r="GPD24" s="34"/>
      <c r="GPE24" s="34"/>
      <c r="GPF24" s="34"/>
      <c r="GPG24" s="34"/>
      <c r="GPH24" s="34"/>
      <c r="GPI24" s="34"/>
      <c r="GPJ24" s="34"/>
      <c r="GPK24" s="34"/>
      <c r="GPL24" s="34"/>
      <c r="GPM24" s="34"/>
      <c r="GPN24" s="34"/>
      <c r="GPO24" s="34"/>
      <c r="GPP24" s="34"/>
      <c r="GPQ24" s="34"/>
      <c r="GPR24" s="34"/>
      <c r="GPS24" s="34"/>
      <c r="GPT24" s="34"/>
      <c r="GPU24" s="34"/>
      <c r="GPV24" s="34"/>
      <c r="GPW24" s="34"/>
      <c r="GPX24" s="34"/>
      <c r="GPY24" s="34"/>
      <c r="GPZ24" s="34"/>
      <c r="GQA24" s="34"/>
      <c r="GQB24" s="34"/>
      <c r="GQC24" s="34"/>
      <c r="GQD24" s="34"/>
      <c r="GQE24" s="34"/>
      <c r="GQF24" s="34"/>
      <c r="GQG24" s="34"/>
      <c r="GQH24" s="34"/>
      <c r="GQI24" s="34"/>
      <c r="GQJ24" s="34"/>
      <c r="GQK24" s="34"/>
      <c r="GQL24" s="34"/>
      <c r="GQM24" s="34"/>
      <c r="GQN24" s="34"/>
      <c r="GQO24" s="34"/>
      <c r="GQP24" s="34"/>
      <c r="GQQ24" s="34"/>
      <c r="GQR24" s="34"/>
      <c r="GQS24" s="34"/>
      <c r="GQT24" s="34"/>
      <c r="GQU24" s="34"/>
      <c r="GQV24" s="34"/>
      <c r="GQW24" s="34"/>
      <c r="GQX24" s="34"/>
      <c r="GQY24" s="34"/>
      <c r="GQZ24" s="34"/>
      <c r="GRA24" s="34"/>
      <c r="GRB24" s="34"/>
      <c r="GRC24" s="34"/>
      <c r="GRD24" s="34"/>
      <c r="GRE24" s="34"/>
      <c r="GRF24" s="34"/>
      <c r="GRG24" s="34"/>
      <c r="GRH24" s="34"/>
      <c r="GRI24" s="34"/>
      <c r="GRJ24" s="34"/>
      <c r="GRK24" s="34"/>
      <c r="GRL24" s="34"/>
      <c r="GRM24" s="34"/>
      <c r="GRN24" s="34"/>
      <c r="GRO24" s="34"/>
      <c r="GRP24" s="34"/>
      <c r="GRQ24" s="34"/>
      <c r="GRR24" s="34"/>
      <c r="GRS24" s="34"/>
      <c r="GRT24" s="34"/>
      <c r="GRU24" s="34"/>
      <c r="GRV24" s="34"/>
      <c r="GRW24" s="34"/>
      <c r="GRX24" s="34"/>
      <c r="GRY24" s="34"/>
      <c r="GRZ24" s="34"/>
      <c r="GSA24" s="34"/>
      <c r="GSB24" s="34"/>
      <c r="GSC24" s="34"/>
      <c r="GSD24" s="34"/>
      <c r="GSE24" s="34"/>
      <c r="GSF24" s="34"/>
      <c r="GSG24" s="34"/>
      <c r="GSH24" s="34"/>
      <c r="GSI24" s="34"/>
      <c r="GSJ24" s="34"/>
      <c r="GSK24" s="34"/>
      <c r="GSL24" s="34"/>
      <c r="GSM24" s="34"/>
      <c r="GSN24" s="34"/>
      <c r="GSO24" s="34"/>
      <c r="GSP24" s="34"/>
      <c r="GSQ24" s="34"/>
      <c r="GSR24" s="34"/>
      <c r="GSS24" s="34"/>
      <c r="GST24" s="34"/>
      <c r="GSU24" s="34"/>
      <c r="GSV24" s="34"/>
      <c r="GSW24" s="34"/>
      <c r="GSX24" s="34"/>
      <c r="GSY24" s="34"/>
      <c r="GSZ24" s="34"/>
      <c r="GTA24" s="34"/>
      <c r="GTB24" s="34"/>
      <c r="GTC24" s="34"/>
      <c r="GTD24" s="34"/>
      <c r="GTE24" s="34"/>
      <c r="GTF24" s="34"/>
      <c r="GTG24" s="34"/>
      <c r="GTH24" s="34"/>
      <c r="GTI24" s="34"/>
      <c r="GTJ24" s="34"/>
      <c r="GTK24" s="34"/>
      <c r="GTL24" s="34"/>
      <c r="GTM24" s="34"/>
      <c r="GTN24" s="34"/>
      <c r="GTO24" s="34"/>
      <c r="GTP24" s="34"/>
      <c r="GTQ24" s="34"/>
      <c r="GTR24" s="34"/>
      <c r="GTS24" s="34"/>
      <c r="GTT24" s="34"/>
      <c r="GTU24" s="34"/>
      <c r="GTV24" s="34"/>
      <c r="GTW24" s="34"/>
      <c r="GTX24" s="34"/>
      <c r="GTY24" s="34"/>
      <c r="GTZ24" s="34"/>
      <c r="GUA24" s="34"/>
      <c r="GUB24" s="34"/>
      <c r="GUC24" s="34"/>
      <c r="GUD24" s="34"/>
      <c r="GUE24" s="34"/>
      <c r="GUF24" s="34"/>
      <c r="GUG24" s="34"/>
      <c r="GUH24" s="34"/>
      <c r="GUI24" s="34"/>
      <c r="GUJ24" s="34"/>
      <c r="GUK24" s="34"/>
      <c r="GUL24" s="34"/>
      <c r="GUM24" s="34"/>
      <c r="GUN24" s="34"/>
      <c r="GUO24" s="34"/>
      <c r="GUP24" s="34"/>
      <c r="GUQ24" s="34"/>
      <c r="GUR24" s="34"/>
      <c r="GUS24" s="34"/>
      <c r="GUT24" s="34"/>
      <c r="GUU24" s="34"/>
      <c r="GUV24" s="34"/>
      <c r="GUW24" s="34"/>
      <c r="GUX24" s="34"/>
      <c r="GUY24" s="34"/>
      <c r="GUZ24" s="34"/>
      <c r="GVA24" s="34"/>
      <c r="GVB24" s="34"/>
      <c r="GVC24" s="34"/>
      <c r="GVD24" s="34"/>
      <c r="GVE24" s="34"/>
      <c r="GVF24" s="34"/>
      <c r="GVG24" s="34"/>
      <c r="GVH24" s="34"/>
      <c r="GVI24" s="34"/>
      <c r="GVJ24" s="34"/>
      <c r="GVK24" s="34"/>
      <c r="GVL24" s="34"/>
      <c r="GVM24" s="34"/>
      <c r="GVN24" s="34"/>
      <c r="GVO24" s="34"/>
      <c r="GVP24" s="34"/>
      <c r="GVQ24" s="34"/>
      <c r="GVR24" s="34"/>
      <c r="GVS24" s="34"/>
      <c r="GVT24" s="34"/>
      <c r="GVU24" s="34"/>
      <c r="GVV24" s="34"/>
      <c r="GVW24" s="34"/>
      <c r="GVX24" s="34"/>
      <c r="GVY24" s="34"/>
      <c r="GVZ24" s="34"/>
      <c r="GWA24" s="34"/>
      <c r="GWB24" s="34"/>
      <c r="GWC24" s="34"/>
      <c r="GWD24" s="34"/>
      <c r="GWE24" s="34"/>
      <c r="GWF24" s="34"/>
      <c r="GWG24" s="34"/>
      <c r="GWH24" s="34"/>
      <c r="GWI24" s="34"/>
      <c r="GWJ24" s="34"/>
      <c r="GWK24" s="34"/>
      <c r="GWL24" s="34"/>
      <c r="GWM24" s="34"/>
      <c r="GWN24" s="34"/>
      <c r="GWO24" s="34"/>
      <c r="GWP24" s="34"/>
      <c r="GWQ24" s="34"/>
      <c r="GWR24" s="34"/>
      <c r="GWS24" s="34"/>
      <c r="GWT24" s="34"/>
      <c r="GWU24" s="34"/>
      <c r="GWV24" s="34"/>
      <c r="GWW24" s="34"/>
      <c r="GWX24" s="34"/>
      <c r="GWY24" s="34"/>
      <c r="GWZ24" s="34"/>
      <c r="GXA24" s="34"/>
      <c r="GXB24" s="34"/>
      <c r="GXC24" s="34"/>
      <c r="GXD24" s="34"/>
      <c r="GXE24" s="34"/>
      <c r="GXF24" s="34"/>
      <c r="GXG24" s="34"/>
      <c r="GXH24" s="34"/>
      <c r="GXI24" s="34"/>
      <c r="GXJ24" s="34"/>
      <c r="GXK24" s="34"/>
      <c r="GXL24" s="34"/>
      <c r="GXM24" s="34"/>
      <c r="GXN24" s="34"/>
      <c r="GXO24" s="34"/>
      <c r="GXP24" s="34"/>
      <c r="GXQ24" s="34"/>
      <c r="GXR24" s="34"/>
      <c r="GXS24" s="34"/>
      <c r="GXT24" s="34"/>
      <c r="GXU24" s="34"/>
      <c r="GXV24" s="34"/>
      <c r="GXW24" s="34"/>
      <c r="GXX24" s="34"/>
      <c r="GXY24" s="34"/>
      <c r="GXZ24" s="34"/>
      <c r="GYA24" s="34"/>
      <c r="GYB24" s="34"/>
      <c r="GYC24" s="34"/>
      <c r="GYD24" s="34"/>
      <c r="GYE24" s="34"/>
      <c r="GYF24" s="34"/>
      <c r="GYG24" s="34"/>
      <c r="GYH24" s="34"/>
      <c r="GYI24" s="34"/>
      <c r="GYJ24" s="34"/>
      <c r="GYK24" s="34"/>
      <c r="GYL24" s="34"/>
      <c r="GYM24" s="34"/>
      <c r="GYN24" s="34"/>
      <c r="GYO24" s="34"/>
      <c r="GYP24" s="34"/>
      <c r="GYQ24" s="34"/>
      <c r="GYR24" s="34"/>
      <c r="GYS24" s="34"/>
      <c r="GYT24" s="34"/>
      <c r="GYU24" s="34"/>
      <c r="GYV24" s="34"/>
      <c r="GYW24" s="34"/>
      <c r="GYX24" s="34"/>
      <c r="GYY24" s="34"/>
      <c r="GYZ24" s="34"/>
      <c r="GZA24" s="34"/>
      <c r="GZB24" s="34"/>
      <c r="GZC24" s="34"/>
      <c r="GZD24" s="34"/>
      <c r="GZE24" s="34"/>
      <c r="GZF24" s="34"/>
      <c r="GZG24" s="34"/>
      <c r="GZH24" s="34"/>
      <c r="GZI24" s="34"/>
      <c r="GZJ24" s="34"/>
      <c r="GZK24" s="34"/>
      <c r="GZL24" s="34"/>
      <c r="GZM24" s="34"/>
      <c r="GZN24" s="34"/>
      <c r="GZO24" s="34"/>
      <c r="GZP24" s="34"/>
      <c r="GZQ24" s="34"/>
      <c r="GZR24" s="34"/>
      <c r="GZS24" s="34"/>
      <c r="GZT24" s="34"/>
      <c r="GZU24" s="34"/>
      <c r="GZV24" s="34"/>
      <c r="GZW24" s="34"/>
      <c r="GZX24" s="34"/>
      <c r="GZY24" s="34"/>
      <c r="GZZ24" s="34"/>
      <c r="HAA24" s="34"/>
      <c r="HAB24" s="34"/>
      <c r="HAC24" s="34"/>
      <c r="HAD24" s="34"/>
      <c r="HAE24" s="34"/>
      <c r="HAF24" s="34"/>
      <c r="HAG24" s="34"/>
      <c r="HAH24" s="34"/>
      <c r="HAI24" s="34"/>
      <c r="HAJ24" s="34"/>
      <c r="HAK24" s="34"/>
      <c r="HAL24" s="34"/>
      <c r="HAM24" s="34"/>
      <c r="HAN24" s="34"/>
      <c r="HAO24" s="34"/>
      <c r="HAP24" s="34"/>
      <c r="HAQ24" s="34"/>
      <c r="HAR24" s="34"/>
      <c r="HAS24" s="34"/>
      <c r="HAT24" s="34"/>
      <c r="HAU24" s="34"/>
      <c r="HAV24" s="34"/>
      <c r="HAW24" s="34"/>
      <c r="HAX24" s="34"/>
      <c r="HAY24" s="34"/>
      <c r="HAZ24" s="34"/>
      <c r="HBA24" s="34"/>
      <c r="HBB24" s="34"/>
      <c r="HBC24" s="34"/>
      <c r="HBD24" s="34"/>
      <c r="HBE24" s="34"/>
      <c r="HBF24" s="34"/>
      <c r="HBG24" s="34"/>
      <c r="HBH24" s="34"/>
      <c r="HBI24" s="34"/>
      <c r="HBJ24" s="34"/>
      <c r="HBK24" s="34"/>
      <c r="HBL24" s="34"/>
      <c r="HBM24" s="34"/>
      <c r="HBN24" s="34"/>
      <c r="HBO24" s="34"/>
      <c r="HBP24" s="34"/>
      <c r="HBQ24" s="34"/>
      <c r="HBR24" s="34"/>
      <c r="HBS24" s="34"/>
      <c r="HBT24" s="34"/>
      <c r="HBU24" s="34"/>
      <c r="HBV24" s="34"/>
      <c r="HBW24" s="34"/>
      <c r="HBX24" s="34"/>
      <c r="HBY24" s="34"/>
      <c r="HBZ24" s="34"/>
      <c r="HCA24" s="34"/>
      <c r="HCB24" s="34"/>
      <c r="HCC24" s="34"/>
      <c r="HCD24" s="34"/>
      <c r="HCE24" s="34"/>
      <c r="HCF24" s="34"/>
      <c r="HCG24" s="34"/>
      <c r="HCH24" s="34"/>
      <c r="HCI24" s="34"/>
      <c r="HCJ24" s="34"/>
      <c r="HCK24" s="34"/>
      <c r="HCL24" s="34"/>
      <c r="HCM24" s="34"/>
      <c r="HCN24" s="34"/>
      <c r="HCO24" s="34"/>
      <c r="HCP24" s="34"/>
      <c r="HCQ24" s="34"/>
      <c r="HCR24" s="34"/>
      <c r="HCS24" s="34"/>
      <c r="HCT24" s="34"/>
      <c r="HCU24" s="34"/>
      <c r="HCV24" s="34"/>
      <c r="HCW24" s="34"/>
      <c r="HCX24" s="34"/>
      <c r="HCY24" s="34"/>
      <c r="HCZ24" s="34"/>
      <c r="HDA24" s="34"/>
      <c r="HDB24" s="34"/>
      <c r="HDC24" s="34"/>
      <c r="HDD24" s="34"/>
      <c r="HDE24" s="34"/>
      <c r="HDF24" s="34"/>
      <c r="HDG24" s="34"/>
      <c r="HDH24" s="34"/>
      <c r="HDI24" s="34"/>
      <c r="HDJ24" s="34"/>
      <c r="HDK24" s="34"/>
      <c r="HDL24" s="34"/>
      <c r="HDM24" s="34"/>
      <c r="HDN24" s="34"/>
      <c r="HDO24" s="34"/>
      <c r="HDP24" s="34"/>
      <c r="HDQ24" s="34"/>
      <c r="HDR24" s="34"/>
      <c r="HDS24" s="34"/>
      <c r="HDT24" s="34"/>
      <c r="HDU24" s="34"/>
      <c r="HDV24" s="34"/>
      <c r="HDW24" s="34"/>
      <c r="HDX24" s="34"/>
      <c r="HDY24" s="34"/>
      <c r="HDZ24" s="34"/>
      <c r="HEA24" s="34"/>
      <c r="HEB24" s="34"/>
      <c r="HEC24" s="34"/>
      <c r="HED24" s="34"/>
      <c r="HEE24" s="34"/>
      <c r="HEF24" s="34"/>
      <c r="HEG24" s="34"/>
      <c r="HEH24" s="34"/>
      <c r="HEI24" s="34"/>
      <c r="HEJ24" s="34"/>
      <c r="HEK24" s="34"/>
      <c r="HEL24" s="34"/>
      <c r="HEM24" s="34"/>
      <c r="HEN24" s="34"/>
      <c r="HEO24" s="34"/>
      <c r="HEP24" s="34"/>
      <c r="HEQ24" s="34"/>
      <c r="HER24" s="34"/>
      <c r="HES24" s="34"/>
      <c r="HET24" s="34"/>
      <c r="HEU24" s="34"/>
      <c r="HEV24" s="34"/>
      <c r="HEW24" s="34"/>
      <c r="HEX24" s="34"/>
      <c r="HEY24" s="34"/>
      <c r="HEZ24" s="34"/>
      <c r="HFA24" s="34"/>
      <c r="HFB24" s="34"/>
      <c r="HFC24" s="34"/>
      <c r="HFD24" s="34"/>
      <c r="HFE24" s="34"/>
      <c r="HFF24" s="34"/>
      <c r="HFG24" s="34"/>
      <c r="HFH24" s="34"/>
      <c r="HFI24" s="34"/>
      <c r="HFJ24" s="34"/>
      <c r="HFK24" s="34"/>
      <c r="HFL24" s="34"/>
      <c r="HFM24" s="34"/>
      <c r="HFN24" s="34"/>
      <c r="HFO24" s="34"/>
      <c r="HFP24" s="34"/>
      <c r="HFQ24" s="34"/>
      <c r="HFR24" s="34"/>
      <c r="HFS24" s="34"/>
      <c r="HFT24" s="34"/>
      <c r="HFU24" s="34"/>
      <c r="HFV24" s="34"/>
      <c r="HFW24" s="34"/>
      <c r="HFX24" s="34"/>
      <c r="HFY24" s="34"/>
      <c r="HFZ24" s="34"/>
      <c r="HGA24" s="34"/>
      <c r="HGB24" s="34"/>
      <c r="HGC24" s="34"/>
      <c r="HGD24" s="34"/>
      <c r="HGE24" s="34"/>
      <c r="HGF24" s="34"/>
      <c r="HGG24" s="34"/>
      <c r="HGH24" s="34"/>
      <c r="HGI24" s="34"/>
      <c r="HGJ24" s="34"/>
      <c r="HGK24" s="34"/>
      <c r="HGL24" s="34"/>
      <c r="HGM24" s="34"/>
      <c r="HGN24" s="34"/>
      <c r="HGO24" s="34"/>
      <c r="HGP24" s="34"/>
      <c r="HGQ24" s="34"/>
      <c r="HGR24" s="34"/>
      <c r="HGS24" s="34"/>
      <c r="HGT24" s="34"/>
      <c r="HGU24" s="34"/>
      <c r="HGV24" s="34"/>
      <c r="HGW24" s="34"/>
      <c r="HGX24" s="34"/>
      <c r="HGY24" s="34"/>
      <c r="HGZ24" s="34"/>
      <c r="HHA24" s="34"/>
      <c r="HHB24" s="34"/>
      <c r="HHC24" s="34"/>
      <c r="HHD24" s="34"/>
      <c r="HHE24" s="34"/>
      <c r="HHF24" s="34"/>
      <c r="HHG24" s="34"/>
      <c r="HHH24" s="34"/>
      <c r="HHI24" s="34"/>
      <c r="HHJ24" s="34"/>
      <c r="HHK24" s="34"/>
      <c r="HHL24" s="34"/>
      <c r="HHM24" s="34"/>
      <c r="HHN24" s="34"/>
      <c r="HHO24" s="34"/>
      <c r="HHP24" s="34"/>
      <c r="HHQ24" s="34"/>
      <c r="HHR24" s="34"/>
      <c r="HHS24" s="34"/>
      <c r="HHT24" s="34"/>
      <c r="HHU24" s="34"/>
      <c r="HHV24" s="34"/>
      <c r="HHW24" s="34"/>
      <c r="HHX24" s="34"/>
      <c r="HHY24" s="34"/>
      <c r="HHZ24" s="34"/>
      <c r="HIA24" s="34"/>
      <c r="HIB24" s="34"/>
      <c r="HIC24" s="34"/>
      <c r="HID24" s="34"/>
      <c r="HIE24" s="34"/>
      <c r="HIF24" s="34"/>
      <c r="HIG24" s="34"/>
      <c r="HIH24" s="34"/>
      <c r="HII24" s="34"/>
      <c r="HIJ24" s="34"/>
      <c r="HIK24" s="34"/>
      <c r="HIL24" s="34"/>
      <c r="HIM24" s="34"/>
      <c r="HIN24" s="34"/>
      <c r="HIO24" s="34"/>
      <c r="HIP24" s="34"/>
      <c r="HIQ24" s="34"/>
      <c r="HIR24" s="34"/>
      <c r="HIS24" s="34"/>
      <c r="HIT24" s="34"/>
      <c r="HIU24" s="34"/>
      <c r="HIV24" s="34"/>
      <c r="HIW24" s="34"/>
      <c r="HIX24" s="34"/>
      <c r="HIY24" s="34"/>
      <c r="HIZ24" s="34"/>
      <c r="HJA24" s="34"/>
      <c r="HJB24" s="34"/>
      <c r="HJC24" s="34"/>
      <c r="HJD24" s="34"/>
      <c r="HJE24" s="34"/>
      <c r="HJF24" s="34"/>
      <c r="HJG24" s="34"/>
      <c r="HJH24" s="34"/>
      <c r="HJI24" s="34"/>
      <c r="HJJ24" s="34"/>
      <c r="HJK24" s="34"/>
      <c r="HJL24" s="34"/>
      <c r="HJM24" s="34"/>
      <c r="HJN24" s="34"/>
      <c r="HJO24" s="34"/>
      <c r="HJP24" s="34"/>
      <c r="HJQ24" s="34"/>
      <c r="HJR24" s="34"/>
      <c r="HJS24" s="34"/>
      <c r="HJT24" s="34"/>
      <c r="HJU24" s="34"/>
      <c r="HJV24" s="34"/>
      <c r="HJW24" s="34"/>
      <c r="HJX24" s="34"/>
      <c r="HJY24" s="34"/>
      <c r="HJZ24" s="34"/>
      <c r="HKA24" s="34"/>
      <c r="HKB24" s="34"/>
      <c r="HKC24" s="34"/>
      <c r="HKD24" s="34"/>
      <c r="HKE24" s="34"/>
      <c r="HKF24" s="34"/>
      <c r="HKG24" s="34"/>
      <c r="HKH24" s="34"/>
      <c r="HKI24" s="34"/>
      <c r="HKJ24" s="34"/>
      <c r="HKK24" s="34"/>
      <c r="HKL24" s="34"/>
      <c r="HKM24" s="34"/>
      <c r="HKN24" s="34"/>
      <c r="HKO24" s="34"/>
      <c r="HKP24" s="34"/>
      <c r="HKQ24" s="34"/>
      <c r="HKR24" s="34"/>
      <c r="HKS24" s="34"/>
      <c r="HKT24" s="34"/>
      <c r="HKU24" s="34"/>
      <c r="HKV24" s="34"/>
      <c r="HKW24" s="34"/>
      <c r="HKX24" s="34"/>
      <c r="HKY24" s="34"/>
      <c r="HKZ24" s="34"/>
      <c r="HLA24" s="34"/>
      <c r="HLB24" s="34"/>
      <c r="HLC24" s="34"/>
      <c r="HLD24" s="34"/>
      <c r="HLE24" s="34"/>
      <c r="HLF24" s="34"/>
      <c r="HLG24" s="34"/>
      <c r="HLH24" s="34"/>
      <c r="HLI24" s="34"/>
      <c r="HLJ24" s="34"/>
      <c r="HLK24" s="34"/>
      <c r="HLL24" s="34"/>
      <c r="HLM24" s="34"/>
      <c r="HLN24" s="34"/>
      <c r="HLO24" s="34"/>
      <c r="HLP24" s="34"/>
      <c r="HLQ24" s="34"/>
      <c r="HLR24" s="34"/>
      <c r="HLS24" s="34"/>
      <c r="HLT24" s="34"/>
      <c r="HLU24" s="34"/>
      <c r="HLV24" s="34"/>
      <c r="HLW24" s="34"/>
      <c r="HLX24" s="34"/>
      <c r="HLY24" s="34"/>
      <c r="HLZ24" s="34"/>
      <c r="HMA24" s="34"/>
      <c r="HMB24" s="34"/>
      <c r="HMC24" s="34"/>
      <c r="HMD24" s="34"/>
      <c r="HME24" s="34"/>
      <c r="HMF24" s="34"/>
      <c r="HMG24" s="34"/>
      <c r="HMH24" s="34"/>
      <c r="HMI24" s="34"/>
      <c r="HMJ24" s="34"/>
      <c r="HMK24" s="34"/>
      <c r="HML24" s="34"/>
      <c r="HMM24" s="34"/>
      <c r="HMN24" s="34"/>
      <c r="HMO24" s="34"/>
      <c r="HMP24" s="34"/>
      <c r="HMQ24" s="34"/>
      <c r="HMR24" s="34"/>
      <c r="HMS24" s="34"/>
      <c r="HMT24" s="34"/>
      <c r="HMU24" s="34"/>
      <c r="HMV24" s="34"/>
      <c r="HMW24" s="34"/>
      <c r="HMX24" s="34"/>
      <c r="HMY24" s="34"/>
      <c r="HMZ24" s="34"/>
      <c r="HNA24" s="34"/>
      <c r="HNB24" s="34"/>
      <c r="HNC24" s="34"/>
      <c r="HND24" s="34"/>
      <c r="HNE24" s="34"/>
      <c r="HNF24" s="34"/>
      <c r="HNG24" s="34"/>
      <c r="HNH24" s="34"/>
      <c r="HNI24" s="34"/>
      <c r="HNJ24" s="34"/>
      <c r="HNK24" s="34"/>
      <c r="HNL24" s="34"/>
      <c r="HNM24" s="34"/>
      <c r="HNN24" s="34"/>
      <c r="HNO24" s="34"/>
      <c r="HNP24" s="34"/>
      <c r="HNQ24" s="34"/>
      <c r="HNR24" s="34"/>
      <c r="HNS24" s="34"/>
      <c r="HNT24" s="34"/>
      <c r="HNU24" s="34"/>
      <c r="HNV24" s="34"/>
      <c r="HNW24" s="34"/>
      <c r="HNX24" s="34"/>
      <c r="HNY24" s="34"/>
      <c r="HNZ24" s="34"/>
      <c r="HOA24" s="34"/>
      <c r="HOB24" s="34"/>
      <c r="HOC24" s="34"/>
      <c r="HOD24" s="34"/>
      <c r="HOE24" s="34"/>
      <c r="HOF24" s="34"/>
      <c r="HOG24" s="34"/>
      <c r="HOH24" s="34"/>
      <c r="HOI24" s="34"/>
      <c r="HOJ24" s="34"/>
      <c r="HOK24" s="34"/>
      <c r="HOL24" s="34"/>
      <c r="HOM24" s="34"/>
      <c r="HON24" s="34"/>
      <c r="HOO24" s="34"/>
      <c r="HOP24" s="34"/>
      <c r="HOQ24" s="34"/>
      <c r="HOR24" s="34"/>
      <c r="HOS24" s="34"/>
      <c r="HOT24" s="34"/>
      <c r="HOU24" s="34"/>
      <c r="HOV24" s="34"/>
      <c r="HOW24" s="34"/>
      <c r="HOX24" s="34"/>
      <c r="HOY24" s="34"/>
      <c r="HOZ24" s="34"/>
      <c r="HPA24" s="34"/>
      <c r="HPB24" s="34"/>
      <c r="HPC24" s="34"/>
      <c r="HPD24" s="34"/>
      <c r="HPE24" s="34"/>
      <c r="HPF24" s="34"/>
      <c r="HPG24" s="34"/>
      <c r="HPH24" s="34"/>
      <c r="HPI24" s="34"/>
      <c r="HPJ24" s="34"/>
      <c r="HPK24" s="34"/>
      <c r="HPL24" s="34"/>
      <c r="HPM24" s="34"/>
      <c r="HPN24" s="34"/>
      <c r="HPO24" s="34"/>
      <c r="HPP24" s="34"/>
      <c r="HPQ24" s="34"/>
      <c r="HPR24" s="34"/>
      <c r="HPS24" s="34"/>
      <c r="HPT24" s="34"/>
      <c r="HPU24" s="34"/>
      <c r="HPV24" s="34"/>
      <c r="HPW24" s="34"/>
      <c r="HPX24" s="34"/>
      <c r="HPY24" s="34"/>
      <c r="HPZ24" s="34"/>
      <c r="HQA24" s="34"/>
      <c r="HQB24" s="34"/>
      <c r="HQC24" s="34"/>
      <c r="HQD24" s="34"/>
      <c r="HQE24" s="34"/>
      <c r="HQF24" s="34"/>
      <c r="HQG24" s="34"/>
      <c r="HQH24" s="34"/>
      <c r="HQI24" s="34"/>
      <c r="HQJ24" s="34"/>
      <c r="HQK24" s="34"/>
      <c r="HQL24" s="34"/>
      <c r="HQM24" s="34"/>
      <c r="HQN24" s="34"/>
      <c r="HQO24" s="34"/>
      <c r="HQP24" s="34"/>
      <c r="HQQ24" s="34"/>
      <c r="HQR24" s="34"/>
      <c r="HQS24" s="34"/>
      <c r="HQT24" s="34"/>
      <c r="HQU24" s="34"/>
      <c r="HQV24" s="34"/>
      <c r="HQW24" s="34"/>
      <c r="HQX24" s="34"/>
      <c r="HQY24" s="34"/>
      <c r="HQZ24" s="34"/>
      <c r="HRA24" s="34"/>
      <c r="HRB24" s="34"/>
      <c r="HRC24" s="34"/>
      <c r="HRD24" s="34"/>
      <c r="HRE24" s="34"/>
      <c r="HRF24" s="34"/>
      <c r="HRG24" s="34"/>
      <c r="HRH24" s="34"/>
      <c r="HRI24" s="34"/>
      <c r="HRJ24" s="34"/>
      <c r="HRK24" s="34"/>
      <c r="HRL24" s="34"/>
      <c r="HRM24" s="34"/>
      <c r="HRN24" s="34"/>
      <c r="HRO24" s="34"/>
      <c r="HRP24" s="34"/>
      <c r="HRQ24" s="34"/>
      <c r="HRR24" s="34"/>
      <c r="HRS24" s="34"/>
      <c r="HRT24" s="34"/>
      <c r="HRU24" s="34"/>
      <c r="HRV24" s="34"/>
      <c r="HRW24" s="34"/>
      <c r="HRX24" s="34"/>
      <c r="HRY24" s="34"/>
      <c r="HRZ24" s="34"/>
      <c r="HSA24" s="34"/>
      <c r="HSB24" s="34"/>
      <c r="HSC24" s="34"/>
      <c r="HSD24" s="34"/>
      <c r="HSE24" s="34"/>
      <c r="HSF24" s="34"/>
      <c r="HSG24" s="34"/>
      <c r="HSH24" s="34"/>
      <c r="HSI24" s="34"/>
      <c r="HSJ24" s="34"/>
      <c r="HSK24" s="34"/>
      <c r="HSL24" s="34"/>
      <c r="HSM24" s="34"/>
      <c r="HSN24" s="34"/>
      <c r="HSO24" s="34"/>
      <c r="HSP24" s="34"/>
      <c r="HSQ24" s="34"/>
      <c r="HSR24" s="34"/>
      <c r="HSS24" s="34"/>
      <c r="HST24" s="34"/>
      <c r="HSU24" s="34"/>
      <c r="HSV24" s="34"/>
      <c r="HSW24" s="34"/>
      <c r="HSX24" s="34"/>
      <c r="HSY24" s="34"/>
      <c r="HSZ24" s="34"/>
      <c r="HTA24" s="34"/>
      <c r="HTB24" s="34"/>
      <c r="HTC24" s="34"/>
      <c r="HTD24" s="34"/>
      <c r="HTE24" s="34"/>
      <c r="HTF24" s="34"/>
      <c r="HTG24" s="34"/>
      <c r="HTH24" s="34"/>
      <c r="HTI24" s="34"/>
      <c r="HTJ24" s="34"/>
      <c r="HTK24" s="34"/>
      <c r="HTL24" s="34"/>
      <c r="HTM24" s="34"/>
      <c r="HTN24" s="34"/>
      <c r="HTO24" s="34"/>
      <c r="HTP24" s="34"/>
      <c r="HTQ24" s="34"/>
      <c r="HTR24" s="34"/>
      <c r="HTS24" s="34"/>
      <c r="HTT24" s="34"/>
      <c r="HTU24" s="34"/>
      <c r="HTV24" s="34"/>
      <c r="HTW24" s="34"/>
      <c r="HTX24" s="34"/>
      <c r="HTY24" s="34"/>
      <c r="HTZ24" s="34"/>
      <c r="HUA24" s="34"/>
      <c r="HUB24" s="34"/>
      <c r="HUC24" s="34"/>
      <c r="HUD24" s="34"/>
      <c r="HUE24" s="34"/>
      <c r="HUF24" s="34"/>
      <c r="HUG24" s="34"/>
      <c r="HUH24" s="34"/>
      <c r="HUI24" s="34"/>
      <c r="HUJ24" s="34"/>
      <c r="HUK24" s="34"/>
      <c r="HUL24" s="34"/>
      <c r="HUM24" s="34"/>
      <c r="HUN24" s="34"/>
      <c r="HUO24" s="34"/>
      <c r="HUP24" s="34"/>
      <c r="HUQ24" s="34"/>
      <c r="HUR24" s="34"/>
      <c r="HUS24" s="34"/>
      <c r="HUT24" s="34"/>
      <c r="HUU24" s="34"/>
      <c r="HUV24" s="34"/>
      <c r="HUW24" s="34"/>
      <c r="HUX24" s="34"/>
      <c r="HUY24" s="34"/>
      <c r="HUZ24" s="34"/>
      <c r="HVA24" s="34"/>
      <c r="HVB24" s="34"/>
      <c r="HVC24" s="34"/>
      <c r="HVD24" s="34"/>
      <c r="HVE24" s="34"/>
      <c r="HVF24" s="34"/>
      <c r="HVG24" s="34"/>
      <c r="HVH24" s="34"/>
      <c r="HVI24" s="34"/>
      <c r="HVJ24" s="34"/>
      <c r="HVK24" s="34"/>
      <c r="HVL24" s="34"/>
      <c r="HVM24" s="34"/>
      <c r="HVN24" s="34"/>
      <c r="HVO24" s="34"/>
      <c r="HVP24" s="34"/>
      <c r="HVQ24" s="34"/>
      <c r="HVR24" s="34"/>
      <c r="HVS24" s="34"/>
      <c r="HVT24" s="34"/>
      <c r="HVU24" s="34"/>
      <c r="HVV24" s="34"/>
      <c r="HVW24" s="34"/>
      <c r="HVX24" s="34"/>
      <c r="HVY24" s="34"/>
      <c r="HVZ24" s="34"/>
      <c r="HWA24" s="34"/>
      <c r="HWB24" s="34"/>
      <c r="HWC24" s="34"/>
      <c r="HWD24" s="34"/>
      <c r="HWE24" s="34"/>
      <c r="HWF24" s="34"/>
      <c r="HWG24" s="34"/>
      <c r="HWH24" s="34"/>
      <c r="HWI24" s="34"/>
      <c r="HWJ24" s="34"/>
      <c r="HWK24" s="34"/>
      <c r="HWL24" s="34"/>
      <c r="HWM24" s="34"/>
      <c r="HWN24" s="34"/>
      <c r="HWO24" s="34"/>
      <c r="HWP24" s="34"/>
      <c r="HWQ24" s="34"/>
      <c r="HWR24" s="34"/>
      <c r="HWS24" s="34"/>
      <c r="HWT24" s="34"/>
      <c r="HWU24" s="34"/>
      <c r="HWV24" s="34"/>
      <c r="HWW24" s="34"/>
      <c r="HWX24" s="34"/>
      <c r="HWY24" s="34"/>
      <c r="HWZ24" s="34"/>
      <c r="HXA24" s="34"/>
      <c r="HXB24" s="34"/>
      <c r="HXC24" s="34"/>
      <c r="HXD24" s="34"/>
      <c r="HXE24" s="34"/>
      <c r="HXF24" s="34"/>
      <c r="HXG24" s="34"/>
      <c r="HXH24" s="34"/>
      <c r="HXI24" s="34"/>
      <c r="HXJ24" s="34"/>
      <c r="HXK24" s="34"/>
      <c r="HXL24" s="34"/>
      <c r="HXM24" s="34"/>
      <c r="HXN24" s="34"/>
      <c r="HXO24" s="34"/>
      <c r="HXP24" s="34"/>
      <c r="HXQ24" s="34"/>
      <c r="HXR24" s="34"/>
      <c r="HXS24" s="34"/>
      <c r="HXT24" s="34"/>
      <c r="HXU24" s="34"/>
      <c r="HXV24" s="34"/>
      <c r="HXW24" s="34"/>
      <c r="HXX24" s="34"/>
      <c r="HXY24" s="34"/>
      <c r="HXZ24" s="34"/>
      <c r="HYA24" s="34"/>
      <c r="HYB24" s="34"/>
      <c r="HYC24" s="34"/>
      <c r="HYD24" s="34"/>
      <c r="HYE24" s="34"/>
      <c r="HYF24" s="34"/>
      <c r="HYG24" s="34"/>
      <c r="HYH24" s="34"/>
      <c r="HYI24" s="34"/>
      <c r="HYJ24" s="34"/>
      <c r="HYK24" s="34"/>
      <c r="HYL24" s="34"/>
      <c r="HYM24" s="34"/>
      <c r="HYN24" s="34"/>
      <c r="HYO24" s="34"/>
      <c r="HYP24" s="34"/>
      <c r="HYQ24" s="34"/>
      <c r="HYR24" s="34"/>
      <c r="HYS24" s="34"/>
      <c r="HYT24" s="34"/>
      <c r="HYU24" s="34"/>
      <c r="HYV24" s="34"/>
      <c r="HYW24" s="34"/>
      <c r="HYX24" s="34"/>
      <c r="HYY24" s="34"/>
      <c r="HYZ24" s="34"/>
      <c r="HZA24" s="34"/>
      <c r="HZB24" s="34"/>
      <c r="HZC24" s="34"/>
      <c r="HZD24" s="34"/>
      <c r="HZE24" s="34"/>
      <c r="HZF24" s="34"/>
      <c r="HZG24" s="34"/>
      <c r="HZH24" s="34"/>
      <c r="HZI24" s="34"/>
      <c r="HZJ24" s="34"/>
      <c r="HZK24" s="34"/>
      <c r="HZL24" s="34"/>
      <c r="HZM24" s="34"/>
      <c r="HZN24" s="34"/>
      <c r="HZO24" s="34"/>
      <c r="HZP24" s="34"/>
      <c r="HZQ24" s="34"/>
      <c r="HZR24" s="34"/>
      <c r="HZS24" s="34"/>
      <c r="HZT24" s="34"/>
      <c r="HZU24" s="34"/>
      <c r="HZV24" s="34"/>
      <c r="HZW24" s="34"/>
      <c r="HZX24" s="34"/>
      <c r="HZY24" s="34"/>
      <c r="HZZ24" s="34"/>
      <c r="IAA24" s="34"/>
      <c r="IAB24" s="34"/>
      <c r="IAC24" s="34"/>
      <c r="IAD24" s="34"/>
      <c r="IAE24" s="34"/>
      <c r="IAF24" s="34"/>
      <c r="IAG24" s="34"/>
      <c r="IAH24" s="34"/>
      <c r="IAI24" s="34"/>
      <c r="IAJ24" s="34"/>
      <c r="IAK24" s="34"/>
      <c r="IAL24" s="34"/>
      <c r="IAM24" s="34"/>
      <c r="IAN24" s="34"/>
      <c r="IAO24" s="34"/>
      <c r="IAP24" s="34"/>
      <c r="IAQ24" s="34"/>
      <c r="IAR24" s="34"/>
      <c r="IAS24" s="34"/>
      <c r="IAT24" s="34"/>
      <c r="IAU24" s="34"/>
      <c r="IAV24" s="34"/>
      <c r="IAW24" s="34"/>
      <c r="IAX24" s="34"/>
      <c r="IAY24" s="34"/>
      <c r="IAZ24" s="34"/>
      <c r="IBA24" s="34"/>
      <c r="IBB24" s="34"/>
      <c r="IBC24" s="34"/>
      <c r="IBD24" s="34"/>
      <c r="IBE24" s="34"/>
      <c r="IBF24" s="34"/>
      <c r="IBG24" s="34"/>
      <c r="IBH24" s="34"/>
      <c r="IBI24" s="34"/>
      <c r="IBJ24" s="34"/>
      <c r="IBK24" s="34"/>
      <c r="IBL24" s="34"/>
      <c r="IBM24" s="34"/>
      <c r="IBN24" s="34"/>
      <c r="IBO24" s="34"/>
      <c r="IBP24" s="34"/>
      <c r="IBQ24" s="34"/>
      <c r="IBR24" s="34"/>
      <c r="IBS24" s="34"/>
      <c r="IBT24" s="34"/>
      <c r="IBU24" s="34"/>
      <c r="IBV24" s="34"/>
      <c r="IBW24" s="34"/>
      <c r="IBX24" s="34"/>
      <c r="IBY24" s="34"/>
      <c r="IBZ24" s="34"/>
      <c r="ICA24" s="34"/>
      <c r="ICB24" s="34"/>
      <c r="ICC24" s="34"/>
      <c r="ICD24" s="34"/>
      <c r="ICE24" s="34"/>
      <c r="ICF24" s="34"/>
      <c r="ICG24" s="34"/>
      <c r="ICH24" s="34"/>
      <c r="ICI24" s="34"/>
      <c r="ICJ24" s="34"/>
      <c r="ICK24" s="34"/>
      <c r="ICL24" s="34"/>
      <c r="ICM24" s="34"/>
      <c r="ICN24" s="34"/>
      <c r="ICO24" s="34"/>
      <c r="ICP24" s="34"/>
      <c r="ICQ24" s="34"/>
      <c r="ICR24" s="34"/>
      <c r="ICS24" s="34"/>
      <c r="ICT24" s="34"/>
      <c r="ICU24" s="34"/>
      <c r="ICV24" s="34"/>
      <c r="ICW24" s="34"/>
      <c r="ICX24" s="34"/>
      <c r="ICY24" s="34"/>
      <c r="ICZ24" s="34"/>
      <c r="IDA24" s="34"/>
      <c r="IDB24" s="34"/>
      <c r="IDC24" s="34"/>
      <c r="IDD24" s="34"/>
      <c r="IDE24" s="34"/>
      <c r="IDF24" s="34"/>
      <c r="IDG24" s="34"/>
      <c r="IDH24" s="34"/>
      <c r="IDI24" s="34"/>
      <c r="IDJ24" s="34"/>
      <c r="IDK24" s="34"/>
      <c r="IDL24" s="34"/>
      <c r="IDM24" s="34"/>
      <c r="IDN24" s="34"/>
      <c r="IDO24" s="34"/>
      <c r="IDP24" s="34"/>
      <c r="IDQ24" s="34"/>
      <c r="IDR24" s="34"/>
      <c r="IDS24" s="34"/>
      <c r="IDT24" s="34"/>
      <c r="IDU24" s="34"/>
      <c r="IDV24" s="34"/>
      <c r="IDW24" s="34"/>
      <c r="IDX24" s="34"/>
      <c r="IDY24" s="34"/>
      <c r="IDZ24" s="34"/>
      <c r="IEA24" s="34"/>
      <c r="IEB24" s="34"/>
      <c r="IEC24" s="34"/>
      <c r="IED24" s="34"/>
      <c r="IEE24" s="34"/>
      <c r="IEF24" s="34"/>
      <c r="IEG24" s="34"/>
      <c r="IEH24" s="34"/>
      <c r="IEI24" s="34"/>
      <c r="IEJ24" s="34"/>
      <c r="IEK24" s="34"/>
      <c r="IEL24" s="34"/>
      <c r="IEM24" s="34"/>
      <c r="IEN24" s="34"/>
      <c r="IEO24" s="34"/>
      <c r="IEP24" s="34"/>
      <c r="IEQ24" s="34"/>
      <c r="IER24" s="34"/>
      <c r="IES24" s="34"/>
      <c r="IET24" s="34"/>
      <c r="IEU24" s="34"/>
      <c r="IEV24" s="34"/>
      <c r="IEW24" s="34"/>
      <c r="IEX24" s="34"/>
      <c r="IEY24" s="34"/>
      <c r="IEZ24" s="34"/>
      <c r="IFA24" s="34"/>
      <c r="IFB24" s="34"/>
      <c r="IFC24" s="34"/>
      <c r="IFD24" s="34"/>
      <c r="IFE24" s="34"/>
      <c r="IFF24" s="34"/>
      <c r="IFG24" s="34"/>
      <c r="IFH24" s="34"/>
      <c r="IFI24" s="34"/>
      <c r="IFJ24" s="34"/>
      <c r="IFK24" s="34"/>
      <c r="IFL24" s="34"/>
      <c r="IFM24" s="34"/>
      <c r="IFN24" s="34"/>
      <c r="IFO24" s="34"/>
      <c r="IFP24" s="34"/>
      <c r="IFQ24" s="34"/>
      <c r="IFR24" s="34"/>
      <c r="IFS24" s="34"/>
      <c r="IFT24" s="34"/>
      <c r="IFU24" s="34"/>
      <c r="IFV24" s="34"/>
      <c r="IFW24" s="34"/>
      <c r="IFX24" s="34"/>
      <c r="IFY24" s="34"/>
      <c r="IFZ24" s="34"/>
      <c r="IGA24" s="34"/>
      <c r="IGB24" s="34"/>
      <c r="IGC24" s="34"/>
      <c r="IGD24" s="34"/>
      <c r="IGE24" s="34"/>
      <c r="IGF24" s="34"/>
      <c r="IGG24" s="34"/>
      <c r="IGH24" s="34"/>
      <c r="IGI24" s="34"/>
      <c r="IGJ24" s="34"/>
      <c r="IGK24" s="34"/>
      <c r="IGL24" s="34"/>
      <c r="IGM24" s="34"/>
      <c r="IGN24" s="34"/>
      <c r="IGO24" s="34"/>
      <c r="IGP24" s="34"/>
      <c r="IGQ24" s="34"/>
      <c r="IGR24" s="34"/>
      <c r="IGS24" s="34"/>
      <c r="IGT24" s="34"/>
      <c r="IGU24" s="34"/>
      <c r="IGV24" s="34"/>
      <c r="IGW24" s="34"/>
      <c r="IGX24" s="34"/>
      <c r="IGY24" s="34"/>
      <c r="IGZ24" s="34"/>
      <c r="IHA24" s="34"/>
      <c r="IHB24" s="34"/>
      <c r="IHC24" s="34"/>
      <c r="IHD24" s="34"/>
      <c r="IHE24" s="34"/>
      <c r="IHF24" s="34"/>
      <c r="IHG24" s="34"/>
      <c r="IHH24" s="34"/>
      <c r="IHI24" s="34"/>
      <c r="IHJ24" s="34"/>
      <c r="IHK24" s="34"/>
      <c r="IHL24" s="34"/>
      <c r="IHM24" s="34"/>
      <c r="IHN24" s="34"/>
      <c r="IHO24" s="34"/>
      <c r="IHP24" s="34"/>
      <c r="IHQ24" s="34"/>
      <c r="IHR24" s="34"/>
      <c r="IHS24" s="34"/>
      <c r="IHT24" s="34"/>
      <c r="IHU24" s="34"/>
      <c r="IHV24" s="34"/>
      <c r="IHW24" s="34"/>
      <c r="IHX24" s="34"/>
      <c r="IHY24" s="34"/>
      <c r="IHZ24" s="34"/>
      <c r="IIA24" s="34"/>
      <c r="IIB24" s="34"/>
      <c r="IIC24" s="34"/>
      <c r="IID24" s="34"/>
      <c r="IIE24" s="34"/>
      <c r="IIF24" s="34"/>
      <c r="IIG24" s="34"/>
      <c r="IIH24" s="34"/>
      <c r="III24" s="34"/>
      <c r="IIJ24" s="34"/>
      <c r="IIK24" s="34"/>
      <c r="IIL24" s="34"/>
      <c r="IIM24" s="34"/>
      <c r="IIN24" s="34"/>
      <c r="IIO24" s="34"/>
      <c r="IIP24" s="34"/>
      <c r="IIQ24" s="34"/>
      <c r="IIR24" s="34"/>
      <c r="IIS24" s="34"/>
      <c r="IIT24" s="34"/>
      <c r="IIU24" s="34"/>
      <c r="IIV24" s="34"/>
      <c r="IIW24" s="34"/>
      <c r="IIX24" s="34"/>
      <c r="IIY24" s="34"/>
      <c r="IIZ24" s="34"/>
      <c r="IJA24" s="34"/>
      <c r="IJB24" s="34"/>
      <c r="IJC24" s="34"/>
      <c r="IJD24" s="34"/>
      <c r="IJE24" s="34"/>
      <c r="IJF24" s="34"/>
      <c r="IJG24" s="34"/>
      <c r="IJH24" s="34"/>
      <c r="IJI24" s="34"/>
      <c r="IJJ24" s="34"/>
      <c r="IJK24" s="34"/>
      <c r="IJL24" s="34"/>
      <c r="IJM24" s="34"/>
      <c r="IJN24" s="34"/>
      <c r="IJO24" s="34"/>
      <c r="IJP24" s="34"/>
      <c r="IJQ24" s="34"/>
      <c r="IJR24" s="34"/>
      <c r="IJS24" s="34"/>
      <c r="IJT24" s="34"/>
      <c r="IJU24" s="34"/>
      <c r="IJV24" s="34"/>
      <c r="IJW24" s="34"/>
      <c r="IJX24" s="34"/>
      <c r="IJY24" s="34"/>
      <c r="IJZ24" s="34"/>
      <c r="IKA24" s="34"/>
      <c r="IKB24" s="34"/>
      <c r="IKC24" s="34"/>
      <c r="IKD24" s="34"/>
      <c r="IKE24" s="34"/>
      <c r="IKF24" s="34"/>
      <c r="IKG24" s="34"/>
      <c r="IKH24" s="34"/>
      <c r="IKI24" s="34"/>
      <c r="IKJ24" s="34"/>
      <c r="IKK24" s="34"/>
      <c r="IKL24" s="34"/>
      <c r="IKM24" s="34"/>
      <c r="IKN24" s="34"/>
      <c r="IKO24" s="34"/>
      <c r="IKP24" s="34"/>
      <c r="IKQ24" s="34"/>
      <c r="IKR24" s="34"/>
      <c r="IKS24" s="34"/>
      <c r="IKT24" s="34"/>
      <c r="IKU24" s="34"/>
      <c r="IKV24" s="34"/>
      <c r="IKW24" s="34"/>
      <c r="IKX24" s="34"/>
      <c r="IKY24" s="34"/>
      <c r="IKZ24" s="34"/>
      <c r="ILA24" s="34"/>
      <c r="ILB24" s="34"/>
      <c r="ILC24" s="34"/>
      <c r="ILD24" s="34"/>
      <c r="ILE24" s="34"/>
      <c r="ILF24" s="34"/>
      <c r="ILG24" s="34"/>
      <c r="ILH24" s="34"/>
      <c r="ILI24" s="34"/>
      <c r="ILJ24" s="34"/>
      <c r="ILK24" s="34"/>
      <c r="ILL24" s="34"/>
      <c r="ILM24" s="34"/>
      <c r="ILN24" s="34"/>
      <c r="ILO24" s="34"/>
      <c r="ILP24" s="34"/>
      <c r="ILQ24" s="34"/>
      <c r="ILR24" s="34"/>
      <c r="ILS24" s="34"/>
      <c r="ILT24" s="34"/>
      <c r="ILU24" s="34"/>
      <c r="ILV24" s="34"/>
      <c r="ILW24" s="34"/>
      <c r="ILX24" s="34"/>
      <c r="ILY24" s="34"/>
      <c r="ILZ24" s="34"/>
      <c r="IMA24" s="34"/>
      <c r="IMB24" s="34"/>
      <c r="IMC24" s="34"/>
      <c r="IMD24" s="34"/>
      <c r="IME24" s="34"/>
      <c r="IMF24" s="34"/>
      <c r="IMG24" s="34"/>
      <c r="IMH24" s="34"/>
      <c r="IMI24" s="34"/>
      <c r="IMJ24" s="34"/>
      <c r="IMK24" s="34"/>
      <c r="IML24" s="34"/>
      <c r="IMM24" s="34"/>
      <c r="IMN24" s="34"/>
      <c r="IMO24" s="34"/>
      <c r="IMP24" s="34"/>
      <c r="IMQ24" s="34"/>
      <c r="IMR24" s="34"/>
      <c r="IMS24" s="34"/>
      <c r="IMT24" s="34"/>
      <c r="IMU24" s="34"/>
      <c r="IMV24" s="34"/>
      <c r="IMW24" s="34"/>
      <c r="IMX24" s="34"/>
      <c r="IMY24" s="34"/>
      <c r="IMZ24" s="34"/>
      <c r="INA24" s="34"/>
      <c r="INB24" s="34"/>
      <c r="INC24" s="34"/>
      <c r="IND24" s="34"/>
      <c r="INE24" s="34"/>
      <c r="INF24" s="34"/>
      <c r="ING24" s="34"/>
      <c r="INH24" s="34"/>
      <c r="INI24" s="34"/>
      <c r="INJ24" s="34"/>
      <c r="INK24" s="34"/>
      <c r="INL24" s="34"/>
      <c r="INM24" s="34"/>
      <c r="INN24" s="34"/>
      <c r="INO24" s="34"/>
      <c r="INP24" s="34"/>
      <c r="INQ24" s="34"/>
      <c r="INR24" s="34"/>
      <c r="INS24" s="34"/>
      <c r="INT24" s="34"/>
      <c r="INU24" s="34"/>
      <c r="INV24" s="34"/>
      <c r="INW24" s="34"/>
      <c r="INX24" s="34"/>
      <c r="INY24" s="34"/>
      <c r="INZ24" s="34"/>
      <c r="IOA24" s="34"/>
      <c r="IOB24" s="34"/>
      <c r="IOC24" s="34"/>
      <c r="IOD24" s="34"/>
      <c r="IOE24" s="34"/>
      <c r="IOF24" s="34"/>
      <c r="IOG24" s="34"/>
      <c r="IOH24" s="34"/>
      <c r="IOI24" s="34"/>
      <c r="IOJ24" s="34"/>
      <c r="IOK24" s="34"/>
      <c r="IOL24" s="34"/>
      <c r="IOM24" s="34"/>
      <c r="ION24" s="34"/>
      <c r="IOO24" s="34"/>
      <c r="IOP24" s="34"/>
      <c r="IOQ24" s="34"/>
      <c r="IOR24" s="34"/>
      <c r="IOS24" s="34"/>
      <c r="IOT24" s="34"/>
      <c r="IOU24" s="34"/>
      <c r="IOV24" s="34"/>
      <c r="IOW24" s="34"/>
      <c r="IOX24" s="34"/>
      <c r="IOY24" s="34"/>
      <c r="IOZ24" s="34"/>
      <c r="IPA24" s="34"/>
      <c r="IPB24" s="34"/>
      <c r="IPC24" s="34"/>
      <c r="IPD24" s="34"/>
      <c r="IPE24" s="34"/>
      <c r="IPF24" s="34"/>
      <c r="IPG24" s="34"/>
      <c r="IPH24" s="34"/>
      <c r="IPI24" s="34"/>
      <c r="IPJ24" s="34"/>
      <c r="IPK24" s="34"/>
      <c r="IPL24" s="34"/>
      <c r="IPM24" s="34"/>
      <c r="IPN24" s="34"/>
      <c r="IPO24" s="34"/>
      <c r="IPP24" s="34"/>
      <c r="IPQ24" s="34"/>
      <c r="IPR24" s="34"/>
      <c r="IPS24" s="34"/>
      <c r="IPT24" s="34"/>
      <c r="IPU24" s="34"/>
      <c r="IPV24" s="34"/>
      <c r="IPW24" s="34"/>
      <c r="IPX24" s="34"/>
      <c r="IPY24" s="34"/>
      <c r="IPZ24" s="34"/>
      <c r="IQA24" s="34"/>
      <c r="IQB24" s="34"/>
      <c r="IQC24" s="34"/>
      <c r="IQD24" s="34"/>
      <c r="IQE24" s="34"/>
      <c r="IQF24" s="34"/>
      <c r="IQG24" s="34"/>
      <c r="IQH24" s="34"/>
      <c r="IQI24" s="34"/>
      <c r="IQJ24" s="34"/>
      <c r="IQK24" s="34"/>
      <c r="IQL24" s="34"/>
      <c r="IQM24" s="34"/>
      <c r="IQN24" s="34"/>
      <c r="IQO24" s="34"/>
      <c r="IQP24" s="34"/>
      <c r="IQQ24" s="34"/>
      <c r="IQR24" s="34"/>
      <c r="IQS24" s="34"/>
      <c r="IQT24" s="34"/>
      <c r="IQU24" s="34"/>
      <c r="IQV24" s="34"/>
      <c r="IQW24" s="34"/>
      <c r="IQX24" s="34"/>
      <c r="IQY24" s="34"/>
      <c r="IQZ24" s="34"/>
      <c r="IRA24" s="34"/>
      <c r="IRB24" s="34"/>
      <c r="IRC24" s="34"/>
      <c r="IRD24" s="34"/>
      <c r="IRE24" s="34"/>
      <c r="IRF24" s="34"/>
      <c r="IRG24" s="34"/>
      <c r="IRH24" s="34"/>
      <c r="IRI24" s="34"/>
      <c r="IRJ24" s="34"/>
      <c r="IRK24" s="34"/>
      <c r="IRL24" s="34"/>
      <c r="IRM24" s="34"/>
      <c r="IRN24" s="34"/>
      <c r="IRO24" s="34"/>
      <c r="IRP24" s="34"/>
      <c r="IRQ24" s="34"/>
      <c r="IRR24" s="34"/>
      <c r="IRS24" s="34"/>
      <c r="IRT24" s="34"/>
      <c r="IRU24" s="34"/>
      <c r="IRV24" s="34"/>
      <c r="IRW24" s="34"/>
      <c r="IRX24" s="34"/>
      <c r="IRY24" s="34"/>
      <c r="IRZ24" s="34"/>
      <c r="ISA24" s="34"/>
      <c r="ISB24" s="34"/>
      <c r="ISC24" s="34"/>
      <c r="ISD24" s="34"/>
      <c r="ISE24" s="34"/>
      <c r="ISF24" s="34"/>
      <c r="ISG24" s="34"/>
      <c r="ISH24" s="34"/>
      <c r="ISI24" s="34"/>
      <c r="ISJ24" s="34"/>
      <c r="ISK24" s="34"/>
      <c r="ISL24" s="34"/>
      <c r="ISM24" s="34"/>
      <c r="ISN24" s="34"/>
      <c r="ISO24" s="34"/>
      <c r="ISP24" s="34"/>
      <c r="ISQ24" s="34"/>
      <c r="ISR24" s="34"/>
      <c r="ISS24" s="34"/>
      <c r="IST24" s="34"/>
      <c r="ISU24" s="34"/>
      <c r="ISV24" s="34"/>
      <c r="ISW24" s="34"/>
      <c r="ISX24" s="34"/>
      <c r="ISY24" s="34"/>
      <c r="ISZ24" s="34"/>
      <c r="ITA24" s="34"/>
      <c r="ITB24" s="34"/>
      <c r="ITC24" s="34"/>
      <c r="ITD24" s="34"/>
      <c r="ITE24" s="34"/>
      <c r="ITF24" s="34"/>
      <c r="ITG24" s="34"/>
      <c r="ITH24" s="34"/>
      <c r="ITI24" s="34"/>
      <c r="ITJ24" s="34"/>
      <c r="ITK24" s="34"/>
      <c r="ITL24" s="34"/>
      <c r="ITM24" s="34"/>
      <c r="ITN24" s="34"/>
      <c r="ITO24" s="34"/>
      <c r="ITP24" s="34"/>
      <c r="ITQ24" s="34"/>
      <c r="ITR24" s="34"/>
      <c r="ITS24" s="34"/>
      <c r="ITT24" s="34"/>
      <c r="ITU24" s="34"/>
      <c r="ITV24" s="34"/>
      <c r="ITW24" s="34"/>
      <c r="ITX24" s="34"/>
      <c r="ITY24" s="34"/>
      <c r="ITZ24" s="34"/>
      <c r="IUA24" s="34"/>
      <c r="IUB24" s="34"/>
      <c r="IUC24" s="34"/>
      <c r="IUD24" s="34"/>
      <c r="IUE24" s="34"/>
      <c r="IUF24" s="34"/>
      <c r="IUG24" s="34"/>
      <c r="IUH24" s="34"/>
      <c r="IUI24" s="34"/>
      <c r="IUJ24" s="34"/>
      <c r="IUK24" s="34"/>
      <c r="IUL24" s="34"/>
      <c r="IUM24" s="34"/>
      <c r="IUN24" s="34"/>
      <c r="IUO24" s="34"/>
      <c r="IUP24" s="34"/>
      <c r="IUQ24" s="34"/>
      <c r="IUR24" s="34"/>
      <c r="IUS24" s="34"/>
      <c r="IUT24" s="34"/>
      <c r="IUU24" s="34"/>
      <c r="IUV24" s="34"/>
      <c r="IUW24" s="34"/>
      <c r="IUX24" s="34"/>
      <c r="IUY24" s="34"/>
      <c r="IUZ24" s="34"/>
      <c r="IVA24" s="34"/>
      <c r="IVB24" s="34"/>
      <c r="IVC24" s="34"/>
      <c r="IVD24" s="34"/>
      <c r="IVE24" s="34"/>
      <c r="IVF24" s="34"/>
      <c r="IVG24" s="34"/>
      <c r="IVH24" s="34"/>
      <c r="IVI24" s="34"/>
      <c r="IVJ24" s="34"/>
      <c r="IVK24" s="34"/>
      <c r="IVL24" s="34"/>
      <c r="IVM24" s="34"/>
      <c r="IVN24" s="34"/>
      <c r="IVO24" s="34"/>
      <c r="IVP24" s="34"/>
      <c r="IVQ24" s="34"/>
      <c r="IVR24" s="34"/>
      <c r="IVS24" s="34"/>
      <c r="IVT24" s="34"/>
      <c r="IVU24" s="34"/>
      <c r="IVV24" s="34"/>
      <c r="IVW24" s="34"/>
      <c r="IVX24" s="34"/>
      <c r="IVY24" s="34"/>
      <c r="IVZ24" s="34"/>
      <c r="IWA24" s="34"/>
      <c r="IWB24" s="34"/>
      <c r="IWC24" s="34"/>
      <c r="IWD24" s="34"/>
      <c r="IWE24" s="34"/>
      <c r="IWF24" s="34"/>
      <c r="IWG24" s="34"/>
      <c r="IWH24" s="34"/>
      <c r="IWI24" s="34"/>
      <c r="IWJ24" s="34"/>
      <c r="IWK24" s="34"/>
      <c r="IWL24" s="34"/>
      <c r="IWM24" s="34"/>
      <c r="IWN24" s="34"/>
      <c r="IWO24" s="34"/>
      <c r="IWP24" s="34"/>
      <c r="IWQ24" s="34"/>
      <c r="IWR24" s="34"/>
      <c r="IWS24" s="34"/>
      <c r="IWT24" s="34"/>
      <c r="IWU24" s="34"/>
      <c r="IWV24" s="34"/>
      <c r="IWW24" s="34"/>
      <c r="IWX24" s="34"/>
      <c r="IWY24" s="34"/>
      <c r="IWZ24" s="34"/>
      <c r="IXA24" s="34"/>
      <c r="IXB24" s="34"/>
      <c r="IXC24" s="34"/>
      <c r="IXD24" s="34"/>
      <c r="IXE24" s="34"/>
      <c r="IXF24" s="34"/>
      <c r="IXG24" s="34"/>
      <c r="IXH24" s="34"/>
      <c r="IXI24" s="34"/>
      <c r="IXJ24" s="34"/>
      <c r="IXK24" s="34"/>
      <c r="IXL24" s="34"/>
      <c r="IXM24" s="34"/>
      <c r="IXN24" s="34"/>
      <c r="IXO24" s="34"/>
      <c r="IXP24" s="34"/>
      <c r="IXQ24" s="34"/>
      <c r="IXR24" s="34"/>
      <c r="IXS24" s="34"/>
      <c r="IXT24" s="34"/>
      <c r="IXU24" s="34"/>
      <c r="IXV24" s="34"/>
      <c r="IXW24" s="34"/>
      <c r="IXX24" s="34"/>
      <c r="IXY24" s="34"/>
      <c r="IXZ24" s="34"/>
      <c r="IYA24" s="34"/>
      <c r="IYB24" s="34"/>
      <c r="IYC24" s="34"/>
      <c r="IYD24" s="34"/>
      <c r="IYE24" s="34"/>
      <c r="IYF24" s="34"/>
      <c r="IYG24" s="34"/>
      <c r="IYH24" s="34"/>
      <c r="IYI24" s="34"/>
      <c r="IYJ24" s="34"/>
      <c r="IYK24" s="34"/>
      <c r="IYL24" s="34"/>
      <c r="IYM24" s="34"/>
      <c r="IYN24" s="34"/>
      <c r="IYO24" s="34"/>
      <c r="IYP24" s="34"/>
      <c r="IYQ24" s="34"/>
      <c r="IYR24" s="34"/>
      <c r="IYS24" s="34"/>
      <c r="IYT24" s="34"/>
      <c r="IYU24" s="34"/>
      <c r="IYV24" s="34"/>
      <c r="IYW24" s="34"/>
      <c r="IYX24" s="34"/>
      <c r="IYY24" s="34"/>
      <c r="IYZ24" s="34"/>
      <c r="IZA24" s="34"/>
      <c r="IZB24" s="34"/>
      <c r="IZC24" s="34"/>
      <c r="IZD24" s="34"/>
      <c r="IZE24" s="34"/>
      <c r="IZF24" s="34"/>
      <c r="IZG24" s="34"/>
      <c r="IZH24" s="34"/>
      <c r="IZI24" s="34"/>
      <c r="IZJ24" s="34"/>
      <c r="IZK24" s="34"/>
      <c r="IZL24" s="34"/>
      <c r="IZM24" s="34"/>
      <c r="IZN24" s="34"/>
      <c r="IZO24" s="34"/>
      <c r="IZP24" s="34"/>
      <c r="IZQ24" s="34"/>
      <c r="IZR24" s="34"/>
      <c r="IZS24" s="34"/>
      <c r="IZT24" s="34"/>
      <c r="IZU24" s="34"/>
      <c r="IZV24" s="34"/>
      <c r="IZW24" s="34"/>
      <c r="IZX24" s="34"/>
      <c r="IZY24" s="34"/>
      <c r="IZZ24" s="34"/>
      <c r="JAA24" s="34"/>
      <c r="JAB24" s="34"/>
      <c r="JAC24" s="34"/>
      <c r="JAD24" s="34"/>
      <c r="JAE24" s="34"/>
      <c r="JAF24" s="34"/>
      <c r="JAG24" s="34"/>
      <c r="JAH24" s="34"/>
      <c r="JAI24" s="34"/>
      <c r="JAJ24" s="34"/>
      <c r="JAK24" s="34"/>
      <c r="JAL24" s="34"/>
      <c r="JAM24" s="34"/>
      <c r="JAN24" s="34"/>
      <c r="JAO24" s="34"/>
      <c r="JAP24" s="34"/>
      <c r="JAQ24" s="34"/>
      <c r="JAR24" s="34"/>
      <c r="JAS24" s="34"/>
      <c r="JAT24" s="34"/>
      <c r="JAU24" s="34"/>
      <c r="JAV24" s="34"/>
      <c r="JAW24" s="34"/>
      <c r="JAX24" s="34"/>
      <c r="JAY24" s="34"/>
      <c r="JAZ24" s="34"/>
      <c r="JBA24" s="34"/>
      <c r="JBB24" s="34"/>
      <c r="JBC24" s="34"/>
      <c r="JBD24" s="34"/>
      <c r="JBE24" s="34"/>
      <c r="JBF24" s="34"/>
      <c r="JBG24" s="34"/>
      <c r="JBH24" s="34"/>
      <c r="JBI24" s="34"/>
      <c r="JBJ24" s="34"/>
      <c r="JBK24" s="34"/>
      <c r="JBL24" s="34"/>
      <c r="JBM24" s="34"/>
      <c r="JBN24" s="34"/>
      <c r="JBO24" s="34"/>
      <c r="JBP24" s="34"/>
      <c r="JBQ24" s="34"/>
      <c r="JBR24" s="34"/>
      <c r="JBS24" s="34"/>
      <c r="JBT24" s="34"/>
      <c r="JBU24" s="34"/>
      <c r="JBV24" s="34"/>
      <c r="JBW24" s="34"/>
      <c r="JBX24" s="34"/>
      <c r="JBY24" s="34"/>
      <c r="JBZ24" s="34"/>
      <c r="JCA24" s="34"/>
      <c r="JCB24" s="34"/>
      <c r="JCC24" s="34"/>
      <c r="JCD24" s="34"/>
      <c r="JCE24" s="34"/>
      <c r="JCF24" s="34"/>
      <c r="JCG24" s="34"/>
      <c r="JCH24" s="34"/>
      <c r="JCI24" s="34"/>
      <c r="JCJ24" s="34"/>
      <c r="JCK24" s="34"/>
      <c r="JCL24" s="34"/>
      <c r="JCM24" s="34"/>
      <c r="JCN24" s="34"/>
      <c r="JCO24" s="34"/>
      <c r="JCP24" s="34"/>
      <c r="JCQ24" s="34"/>
      <c r="JCR24" s="34"/>
      <c r="JCS24" s="34"/>
      <c r="JCT24" s="34"/>
      <c r="JCU24" s="34"/>
      <c r="JCV24" s="34"/>
      <c r="JCW24" s="34"/>
      <c r="JCX24" s="34"/>
      <c r="JCY24" s="34"/>
      <c r="JCZ24" s="34"/>
      <c r="JDA24" s="34"/>
      <c r="JDB24" s="34"/>
      <c r="JDC24" s="34"/>
      <c r="JDD24" s="34"/>
      <c r="JDE24" s="34"/>
      <c r="JDF24" s="34"/>
      <c r="JDG24" s="34"/>
      <c r="JDH24" s="34"/>
      <c r="JDI24" s="34"/>
      <c r="JDJ24" s="34"/>
      <c r="JDK24" s="34"/>
      <c r="JDL24" s="34"/>
      <c r="JDM24" s="34"/>
      <c r="JDN24" s="34"/>
      <c r="JDO24" s="34"/>
      <c r="JDP24" s="34"/>
      <c r="JDQ24" s="34"/>
      <c r="JDR24" s="34"/>
      <c r="JDS24" s="34"/>
      <c r="JDT24" s="34"/>
      <c r="JDU24" s="34"/>
      <c r="JDV24" s="34"/>
      <c r="JDW24" s="34"/>
      <c r="JDX24" s="34"/>
      <c r="JDY24" s="34"/>
      <c r="JDZ24" s="34"/>
      <c r="JEA24" s="34"/>
      <c r="JEB24" s="34"/>
      <c r="JEC24" s="34"/>
      <c r="JED24" s="34"/>
      <c r="JEE24" s="34"/>
      <c r="JEF24" s="34"/>
      <c r="JEG24" s="34"/>
      <c r="JEH24" s="34"/>
      <c r="JEI24" s="34"/>
      <c r="JEJ24" s="34"/>
      <c r="JEK24" s="34"/>
      <c r="JEL24" s="34"/>
      <c r="JEM24" s="34"/>
      <c r="JEN24" s="34"/>
      <c r="JEO24" s="34"/>
      <c r="JEP24" s="34"/>
      <c r="JEQ24" s="34"/>
      <c r="JER24" s="34"/>
      <c r="JES24" s="34"/>
      <c r="JET24" s="34"/>
      <c r="JEU24" s="34"/>
      <c r="JEV24" s="34"/>
      <c r="JEW24" s="34"/>
      <c r="JEX24" s="34"/>
      <c r="JEY24" s="34"/>
      <c r="JEZ24" s="34"/>
      <c r="JFA24" s="34"/>
      <c r="JFB24" s="34"/>
      <c r="JFC24" s="34"/>
      <c r="JFD24" s="34"/>
      <c r="JFE24" s="34"/>
      <c r="JFF24" s="34"/>
      <c r="JFG24" s="34"/>
      <c r="JFH24" s="34"/>
      <c r="JFI24" s="34"/>
      <c r="JFJ24" s="34"/>
      <c r="JFK24" s="34"/>
      <c r="JFL24" s="34"/>
      <c r="JFM24" s="34"/>
      <c r="JFN24" s="34"/>
      <c r="JFO24" s="34"/>
      <c r="JFP24" s="34"/>
      <c r="JFQ24" s="34"/>
      <c r="JFR24" s="34"/>
      <c r="JFS24" s="34"/>
      <c r="JFT24" s="34"/>
      <c r="JFU24" s="34"/>
      <c r="JFV24" s="34"/>
      <c r="JFW24" s="34"/>
      <c r="JFX24" s="34"/>
      <c r="JFY24" s="34"/>
      <c r="JFZ24" s="34"/>
      <c r="JGA24" s="34"/>
      <c r="JGB24" s="34"/>
      <c r="JGC24" s="34"/>
      <c r="JGD24" s="34"/>
      <c r="JGE24" s="34"/>
      <c r="JGF24" s="34"/>
      <c r="JGG24" s="34"/>
      <c r="JGH24" s="34"/>
      <c r="JGI24" s="34"/>
      <c r="JGJ24" s="34"/>
      <c r="JGK24" s="34"/>
      <c r="JGL24" s="34"/>
      <c r="JGM24" s="34"/>
      <c r="JGN24" s="34"/>
      <c r="JGO24" s="34"/>
      <c r="JGP24" s="34"/>
      <c r="JGQ24" s="34"/>
      <c r="JGR24" s="34"/>
      <c r="JGS24" s="34"/>
      <c r="JGT24" s="34"/>
      <c r="JGU24" s="34"/>
      <c r="JGV24" s="34"/>
      <c r="JGW24" s="34"/>
      <c r="JGX24" s="34"/>
      <c r="JGY24" s="34"/>
      <c r="JGZ24" s="34"/>
      <c r="JHA24" s="34"/>
      <c r="JHB24" s="34"/>
      <c r="JHC24" s="34"/>
      <c r="JHD24" s="34"/>
      <c r="JHE24" s="34"/>
      <c r="JHF24" s="34"/>
      <c r="JHG24" s="34"/>
      <c r="JHH24" s="34"/>
      <c r="JHI24" s="34"/>
      <c r="JHJ24" s="34"/>
      <c r="JHK24" s="34"/>
      <c r="JHL24" s="34"/>
      <c r="JHM24" s="34"/>
      <c r="JHN24" s="34"/>
      <c r="JHO24" s="34"/>
      <c r="JHP24" s="34"/>
      <c r="JHQ24" s="34"/>
      <c r="JHR24" s="34"/>
      <c r="JHS24" s="34"/>
      <c r="JHT24" s="34"/>
      <c r="JHU24" s="34"/>
      <c r="JHV24" s="34"/>
      <c r="JHW24" s="34"/>
      <c r="JHX24" s="34"/>
      <c r="JHY24" s="34"/>
      <c r="JHZ24" s="34"/>
      <c r="JIA24" s="34"/>
      <c r="JIB24" s="34"/>
      <c r="JIC24" s="34"/>
      <c r="JID24" s="34"/>
      <c r="JIE24" s="34"/>
      <c r="JIF24" s="34"/>
      <c r="JIG24" s="34"/>
      <c r="JIH24" s="34"/>
      <c r="JII24" s="34"/>
      <c r="JIJ24" s="34"/>
      <c r="JIK24" s="34"/>
      <c r="JIL24" s="34"/>
      <c r="JIM24" s="34"/>
      <c r="JIN24" s="34"/>
      <c r="JIO24" s="34"/>
      <c r="JIP24" s="34"/>
      <c r="JIQ24" s="34"/>
      <c r="JIR24" s="34"/>
      <c r="JIS24" s="34"/>
      <c r="JIT24" s="34"/>
      <c r="JIU24" s="34"/>
      <c r="JIV24" s="34"/>
      <c r="JIW24" s="34"/>
      <c r="JIX24" s="34"/>
      <c r="JIY24" s="34"/>
      <c r="JIZ24" s="34"/>
      <c r="JJA24" s="34"/>
      <c r="JJB24" s="34"/>
      <c r="JJC24" s="34"/>
      <c r="JJD24" s="34"/>
      <c r="JJE24" s="34"/>
      <c r="JJF24" s="34"/>
      <c r="JJG24" s="34"/>
      <c r="JJH24" s="34"/>
      <c r="JJI24" s="34"/>
      <c r="JJJ24" s="34"/>
      <c r="JJK24" s="34"/>
      <c r="JJL24" s="34"/>
      <c r="JJM24" s="34"/>
      <c r="JJN24" s="34"/>
      <c r="JJO24" s="34"/>
      <c r="JJP24" s="34"/>
      <c r="JJQ24" s="34"/>
      <c r="JJR24" s="34"/>
      <c r="JJS24" s="34"/>
      <c r="JJT24" s="34"/>
      <c r="JJU24" s="34"/>
      <c r="JJV24" s="34"/>
      <c r="JJW24" s="34"/>
      <c r="JJX24" s="34"/>
      <c r="JJY24" s="34"/>
      <c r="JJZ24" s="34"/>
      <c r="JKA24" s="34"/>
      <c r="JKB24" s="34"/>
      <c r="JKC24" s="34"/>
      <c r="JKD24" s="34"/>
      <c r="JKE24" s="34"/>
      <c r="JKF24" s="34"/>
      <c r="JKG24" s="34"/>
      <c r="JKH24" s="34"/>
      <c r="JKI24" s="34"/>
      <c r="JKJ24" s="34"/>
      <c r="JKK24" s="34"/>
      <c r="JKL24" s="34"/>
      <c r="JKM24" s="34"/>
      <c r="JKN24" s="34"/>
      <c r="JKO24" s="34"/>
      <c r="JKP24" s="34"/>
      <c r="JKQ24" s="34"/>
      <c r="JKR24" s="34"/>
      <c r="JKS24" s="34"/>
      <c r="JKT24" s="34"/>
      <c r="JKU24" s="34"/>
      <c r="JKV24" s="34"/>
      <c r="JKW24" s="34"/>
      <c r="JKX24" s="34"/>
      <c r="JKY24" s="34"/>
      <c r="JKZ24" s="34"/>
      <c r="JLA24" s="34"/>
      <c r="JLB24" s="34"/>
      <c r="JLC24" s="34"/>
      <c r="JLD24" s="34"/>
      <c r="JLE24" s="34"/>
      <c r="JLF24" s="34"/>
      <c r="JLG24" s="34"/>
      <c r="JLH24" s="34"/>
      <c r="JLI24" s="34"/>
      <c r="JLJ24" s="34"/>
      <c r="JLK24" s="34"/>
      <c r="JLL24" s="34"/>
      <c r="JLM24" s="34"/>
      <c r="JLN24" s="34"/>
      <c r="JLO24" s="34"/>
      <c r="JLP24" s="34"/>
      <c r="JLQ24" s="34"/>
      <c r="JLR24" s="34"/>
      <c r="JLS24" s="34"/>
      <c r="JLT24" s="34"/>
      <c r="JLU24" s="34"/>
      <c r="JLV24" s="34"/>
      <c r="JLW24" s="34"/>
      <c r="JLX24" s="34"/>
      <c r="JLY24" s="34"/>
      <c r="JLZ24" s="34"/>
      <c r="JMA24" s="34"/>
      <c r="JMB24" s="34"/>
      <c r="JMC24" s="34"/>
      <c r="JMD24" s="34"/>
      <c r="JME24" s="34"/>
      <c r="JMF24" s="34"/>
      <c r="JMG24" s="34"/>
      <c r="JMH24" s="34"/>
      <c r="JMI24" s="34"/>
      <c r="JMJ24" s="34"/>
      <c r="JMK24" s="34"/>
      <c r="JML24" s="34"/>
      <c r="JMM24" s="34"/>
      <c r="JMN24" s="34"/>
      <c r="JMO24" s="34"/>
      <c r="JMP24" s="34"/>
      <c r="JMQ24" s="34"/>
      <c r="JMR24" s="34"/>
      <c r="JMS24" s="34"/>
      <c r="JMT24" s="34"/>
      <c r="JMU24" s="34"/>
      <c r="JMV24" s="34"/>
      <c r="JMW24" s="34"/>
      <c r="JMX24" s="34"/>
      <c r="JMY24" s="34"/>
      <c r="JMZ24" s="34"/>
      <c r="JNA24" s="34"/>
      <c r="JNB24" s="34"/>
      <c r="JNC24" s="34"/>
      <c r="JND24" s="34"/>
      <c r="JNE24" s="34"/>
      <c r="JNF24" s="34"/>
      <c r="JNG24" s="34"/>
      <c r="JNH24" s="34"/>
      <c r="JNI24" s="34"/>
      <c r="JNJ24" s="34"/>
      <c r="JNK24" s="34"/>
      <c r="JNL24" s="34"/>
      <c r="JNM24" s="34"/>
      <c r="JNN24" s="34"/>
      <c r="JNO24" s="34"/>
      <c r="JNP24" s="34"/>
      <c r="JNQ24" s="34"/>
      <c r="JNR24" s="34"/>
      <c r="JNS24" s="34"/>
      <c r="JNT24" s="34"/>
      <c r="JNU24" s="34"/>
      <c r="JNV24" s="34"/>
      <c r="JNW24" s="34"/>
      <c r="JNX24" s="34"/>
      <c r="JNY24" s="34"/>
      <c r="JNZ24" s="34"/>
      <c r="JOA24" s="34"/>
      <c r="JOB24" s="34"/>
      <c r="JOC24" s="34"/>
      <c r="JOD24" s="34"/>
      <c r="JOE24" s="34"/>
      <c r="JOF24" s="34"/>
      <c r="JOG24" s="34"/>
      <c r="JOH24" s="34"/>
      <c r="JOI24" s="34"/>
      <c r="JOJ24" s="34"/>
      <c r="JOK24" s="34"/>
      <c r="JOL24" s="34"/>
      <c r="JOM24" s="34"/>
      <c r="JON24" s="34"/>
      <c r="JOO24" s="34"/>
      <c r="JOP24" s="34"/>
      <c r="JOQ24" s="34"/>
      <c r="JOR24" s="34"/>
      <c r="JOS24" s="34"/>
      <c r="JOT24" s="34"/>
      <c r="JOU24" s="34"/>
      <c r="JOV24" s="34"/>
      <c r="JOW24" s="34"/>
      <c r="JOX24" s="34"/>
      <c r="JOY24" s="34"/>
      <c r="JOZ24" s="34"/>
      <c r="JPA24" s="34"/>
      <c r="JPB24" s="34"/>
      <c r="JPC24" s="34"/>
      <c r="JPD24" s="34"/>
      <c r="JPE24" s="34"/>
      <c r="JPF24" s="34"/>
      <c r="JPG24" s="34"/>
      <c r="JPH24" s="34"/>
      <c r="JPI24" s="34"/>
      <c r="JPJ24" s="34"/>
      <c r="JPK24" s="34"/>
      <c r="JPL24" s="34"/>
      <c r="JPM24" s="34"/>
      <c r="JPN24" s="34"/>
      <c r="JPO24" s="34"/>
      <c r="JPP24" s="34"/>
      <c r="JPQ24" s="34"/>
      <c r="JPR24" s="34"/>
      <c r="JPS24" s="34"/>
      <c r="JPT24" s="34"/>
      <c r="JPU24" s="34"/>
      <c r="JPV24" s="34"/>
      <c r="JPW24" s="34"/>
      <c r="JPX24" s="34"/>
      <c r="JPY24" s="34"/>
      <c r="JPZ24" s="34"/>
      <c r="JQA24" s="34"/>
      <c r="JQB24" s="34"/>
      <c r="JQC24" s="34"/>
      <c r="JQD24" s="34"/>
      <c r="JQE24" s="34"/>
      <c r="JQF24" s="34"/>
      <c r="JQG24" s="34"/>
      <c r="JQH24" s="34"/>
      <c r="JQI24" s="34"/>
      <c r="JQJ24" s="34"/>
      <c r="JQK24" s="34"/>
      <c r="JQL24" s="34"/>
      <c r="JQM24" s="34"/>
      <c r="JQN24" s="34"/>
      <c r="JQO24" s="34"/>
      <c r="JQP24" s="34"/>
      <c r="JQQ24" s="34"/>
      <c r="JQR24" s="34"/>
      <c r="JQS24" s="34"/>
      <c r="JQT24" s="34"/>
      <c r="JQU24" s="34"/>
      <c r="JQV24" s="34"/>
      <c r="JQW24" s="34"/>
      <c r="JQX24" s="34"/>
      <c r="JQY24" s="34"/>
      <c r="JQZ24" s="34"/>
      <c r="JRA24" s="34"/>
      <c r="JRB24" s="34"/>
      <c r="JRC24" s="34"/>
      <c r="JRD24" s="34"/>
      <c r="JRE24" s="34"/>
      <c r="JRF24" s="34"/>
      <c r="JRG24" s="34"/>
      <c r="JRH24" s="34"/>
      <c r="JRI24" s="34"/>
      <c r="JRJ24" s="34"/>
      <c r="JRK24" s="34"/>
      <c r="JRL24" s="34"/>
      <c r="JRM24" s="34"/>
      <c r="JRN24" s="34"/>
      <c r="JRO24" s="34"/>
      <c r="JRP24" s="34"/>
      <c r="JRQ24" s="34"/>
      <c r="JRR24" s="34"/>
      <c r="JRS24" s="34"/>
      <c r="JRT24" s="34"/>
      <c r="JRU24" s="34"/>
      <c r="JRV24" s="34"/>
      <c r="JRW24" s="34"/>
      <c r="JRX24" s="34"/>
      <c r="JRY24" s="34"/>
      <c r="JRZ24" s="34"/>
      <c r="JSA24" s="34"/>
      <c r="JSB24" s="34"/>
      <c r="JSC24" s="34"/>
      <c r="JSD24" s="34"/>
      <c r="JSE24" s="34"/>
      <c r="JSF24" s="34"/>
      <c r="JSG24" s="34"/>
      <c r="JSH24" s="34"/>
      <c r="JSI24" s="34"/>
      <c r="JSJ24" s="34"/>
      <c r="JSK24" s="34"/>
      <c r="JSL24" s="34"/>
      <c r="JSM24" s="34"/>
      <c r="JSN24" s="34"/>
      <c r="JSO24" s="34"/>
      <c r="JSP24" s="34"/>
      <c r="JSQ24" s="34"/>
      <c r="JSR24" s="34"/>
      <c r="JSS24" s="34"/>
      <c r="JST24" s="34"/>
      <c r="JSU24" s="34"/>
      <c r="JSV24" s="34"/>
      <c r="JSW24" s="34"/>
      <c r="JSX24" s="34"/>
      <c r="JSY24" s="34"/>
      <c r="JSZ24" s="34"/>
      <c r="JTA24" s="34"/>
      <c r="JTB24" s="34"/>
      <c r="JTC24" s="34"/>
      <c r="JTD24" s="34"/>
      <c r="JTE24" s="34"/>
      <c r="JTF24" s="34"/>
      <c r="JTG24" s="34"/>
      <c r="JTH24" s="34"/>
      <c r="JTI24" s="34"/>
      <c r="JTJ24" s="34"/>
      <c r="JTK24" s="34"/>
      <c r="JTL24" s="34"/>
      <c r="JTM24" s="34"/>
      <c r="JTN24" s="34"/>
      <c r="JTO24" s="34"/>
      <c r="JTP24" s="34"/>
      <c r="JTQ24" s="34"/>
      <c r="JTR24" s="34"/>
      <c r="JTS24" s="34"/>
      <c r="JTT24" s="34"/>
      <c r="JTU24" s="34"/>
      <c r="JTV24" s="34"/>
      <c r="JTW24" s="34"/>
      <c r="JTX24" s="34"/>
      <c r="JTY24" s="34"/>
      <c r="JTZ24" s="34"/>
      <c r="JUA24" s="34"/>
      <c r="JUB24" s="34"/>
      <c r="JUC24" s="34"/>
      <c r="JUD24" s="34"/>
      <c r="JUE24" s="34"/>
      <c r="JUF24" s="34"/>
      <c r="JUG24" s="34"/>
      <c r="JUH24" s="34"/>
      <c r="JUI24" s="34"/>
      <c r="JUJ24" s="34"/>
      <c r="JUK24" s="34"/>
      <c r="JUL24" s="34"/>
      <c r="JUM24" s="34"/>
      <c r="JUN24" s="34"/>
      <c r="JUO24" s="34"/>
      <c r="JUP24" s="34"/>
      <c r="JUQ24" s="34"/>
      <c r="JUR24" s="34"/>
      <c r="JUS24" s="34"/>
      <c r="JUT24" s="34"/>
      <c r="JUU24" s="34"/>
      <c r="JUV24" s="34"/>
      <c r="JUW24" s="34"/>
      <c r="JUX24" s="34"/>
      <c r="JUY24" s="34"/>
      <c r="JUZ24" s="34"/>
      <c r="JVA24" s="34"/>
      <c r="JVB24" s="34"/>
      <c r="JVC24" s="34"/>
      <c r="JVD24" s="34"/>
      <c r="JVE24" s="34"/>
      <c r="JVF24" s="34"/>
      <c r="JVG24" s="34"/>
      <c r="JVH24" s="34"/>
      <c r="JVI24" s="34"/>
      <c r="JVJ24" s="34"/>
      <c r="JVK24" s="34"/>
      <c r="JVL24" s="34"/>
      <c r="JVM24" s="34"/>
      <c r="JVN24" s="34"/>
      <c r="JVO24" s="34"/>
      <c r="JVP24" s="34"/>
      <c r="JVQ24" s="34"/>
      <c r="JVR24" s="34"/>
      <c r="JVS24" s="34"/>
      <c r="JVT24" s="34"/>
      <c r="JVU24" s="34"/>
      <c r="JVV24" s="34"/>
      <c r="JVW24" s="34"/>
      <c r="JVX24" s="34"/>
      <c r="JVY24" s="34"/>
      <c r="JVZ24" s="34"/>
      <c r="JWA24" s="34"/>
      <c r="JWB24" s="34"/>
      <c r="JWC24" s="34"/>
      <c r="JWD24" s="34"/>
      <c r="JWE24" s="34"/>
      <c r="JWF24" s="34"/>
      <c r="JWG24" s="34"/>
      <c r="JWH24" s="34"/>
      <c r="JWI24" s="34"/>
      <c r="JWJ24" s="34"/>
      <c r="JWK24" s="34"/>
      <c r="JWL24" s="34"/>
      <c r="JWM24" s="34"/>
      <c r="JWN24" s="34"/>
      <c r="JWO24" s="34"/>
      <c r="JWP24" s="34"/>
      <c r="JWQ24" s="34"/>
      <c r="JWR24" s="34"/>
      <c r="JWS24" s="34"/>
      <c r="JWT24" s="34"/>
      <c r="JWU24" s="34"/>
      <c r="JWV24" s="34"/>
      <c r="JWW24" s="34"/>
      <c r="JWX24" s="34"/>
      <c r="JWY24" s="34"/>
      <c r="JWZ24" s="34"/>
      <c r="JXA24" s="34"/>
      <c r="JXB24" s="34"/>
      <c r="JXC24" s="34"/>
      <c r="JXD24" s="34"/>
      <c r="JXE24" s="34"/>
      <c r="JXF24" s="34"/>
      <c r="JXG24" s="34"/>
      <c r="JXH24" s="34"/>
      <c r="JXI24" s="34"/>
      <c r="JXJ24" s="34"/>
      <c r="JXK24" s="34"/>
      <c r="JXL24" s="34"/>
      <c r="JXM24" s="34"/>
      <c r="JXN24" s="34"/>
      <c r="JXO24" s="34"/>
      <c r="JXP24" s="34"/>
      <c r="JXQ24" s="34"/>
      <c r="JXR24" s="34"/>
      <c r="JXS24" s="34"/>
      <c r="JXT24" s="34"/>
      <c r="JXU24" s="34"/>
      <c r="JXV24" s="34"/>
      <c r="JXW24" s="34"/>
      <c r="JXX24" s="34"/>
      <c r="JXY24" s="34"/>
      <c r="JXZ24" s="34"/>
      <c r="JYA24" s="34"/>
      <c r="JYB24" s="34"/>
      <c r="JYC24" s="34"/>
      <c r="JYD24" s="34"/>
      <c r="JYE24" s="34"/>
      <c r="JYF24" s="34"/>
      <c r="JYG24" s="34"/>
      <c r="JYH24" s="34"/>
      <c r="JYI24" s="34"/>
      <c r="JYJ24" s="34"/>
      <c r="JYK24" s="34"/>
      <c r="JYL24" s="34"/>
      <c r="JYM24" s="34"/>
      <c r="JYN24" s="34"/>
      <c r="JYO24" s="34"/>
      <c r="JYP24" s="34"/>
      <c r="JYQ24" s="34"/>
      <c r="JYR24" s="34"/>
      <c r="JYS24" s="34"/>
      <c r="JYT24" s="34"/>
      <c r="JYU24" s="34"/>
      <c r="JYV24" s="34"/>
      <c r="JYW24" s="34"/>
      <c r="JYX24" s="34"/>
      <c r="JYY24" s="34"/>
      <c r="JYZ24" s="34"/>
      <c r="JZA24" s="34"/>
      <c r="JZB24" s="34"/>
      <c r="JZC24" s="34"/>
      <c r="JZD24" s="34"/>
      <c r="JZE24" s="34"/>
      <c r="JZF24" s="34"/>
      <c r="JZG24" s="34"/>
      <c r="JZH24" s="34"/>
      <c r="JZI24" s="34"/>
      <c r="JZJ24" s="34"/>
      <c r="JZK24" s="34"/>
      <c r="JZL24" s="34"/>
      <c r="JZM24" s="34"/>
      <c r="JZN24" s="34"/>
      <c r="JZO24" s="34"/>
      <c r="JZP24" s="34"/>
      <c r="JZQ24" s="34"/>
      <c r="JZR24" s="34"/>
      <c r="JZS24" s="34"/>
      <c r="JZT24" s="34"/>
      <c r="JZU24" s="34"/>
      <c r="JZV24" s="34"/>
      <c r="JZW24" s="34"/>
      <c r="JZX24" s="34"/>
      <c r="JZY24" s="34"/>
      <c r="JZZ24" s="34"/>
      <c r="KAA24" s="34"/>
      <c r="KAB24" s="34"/>
      <c r="KAC24" s="34"/>
      <c r="KAD24" s="34"/>
      <c r="KAE24" s="34"/>
      <c r="KAF24" s="34"/>
      <c r="KAG24" s="34"/>
      <c r="KAH24" s="34"/>
      <c r="KAI24" s="34"/>
      <c r="KAJ24" s="34"/>
      <c r="KAK24" s="34"/>
      <c r="KAL24" s="34"/>
      <c r="KAM24" s="34"/>
      <c r="KAN24" s="34"/>
      <c r="KAO24" s="34"/>
      <c r="KAP24" s="34"/>
      <c r="KAQ24" s="34"/>
      <c r="KAR24" s="34"/>
      <c r="KAS24" s="34"/>
      <c r="KAT24" s="34"/>
      <c r="KAU24" s="34"/>
      <c r="KAV24" s="34"/>
      <c r="KAW24" s="34"/>
      <c r="KAX24" s="34"/>
      <c r="KAY24" s="34"/>
      <c r="KAZ24" s="34"/>
      <c r="KBA24" s="34"/>
      <c r="KBB24" s="34"/>
      <c r="KBC24" s="34"/>
      <c r="KBD24" s="34"/>
      <c r="KBE24" s="34"/>
      <c r="KBF24" s="34"/>
      <c r="KBG24" s="34"/>
      <c r="KBH24" s="34"/>
      <c r="KBI24" s="34"/>
      <c r="KBJ24" s="34"/>
      <c r="KBK24" s="34"/>
      <c r="KBL24" s="34"/>
      <c r="KBM24" s="34"/>
      <c r="KBN24" s="34"/>
      <c r="KBO24" s="34"/>
      <c r="KBP24" s="34"/>
      <c r="KBQ24" s="34"/>
      <c r="KBR24" s="34"/>
      <c r="KBS24" s="34"/>
      <c r="KBT24" s="34"/>
      <c r="KBU24" s="34"/>
      <c r="KBV24" s="34"/>
      <c r="KBW24" s="34"/>
      <c r="KBX24" s="34"/>
      <c r="KBY24" s="34"/>
      <c r="KBZ24" s="34"/>
      <c r="KCA24" s="34"/>
      <c r="KCB24" s="34"/>
      <c r="KCC24" s="34"/>
      <c r="KCD24" s="34"/>
      <c r="KCE24" s="34"/>
      <c r="KCF24" s="34"/>
      <c r="KCG24" s="34"/>
      <c r="KCH24" s="34"/>
      <c r="KCI24" s="34"/>
      <c r="KCJ24" s="34"/>
      <c r="KCK24" s="34"/>
      <c r="KCL24" s="34"/>
      <c r="KCM24" s="34"/>
      <c r="KCN24" s="34"/>
      <c r="KCO24" s="34"/>
      <c r="KCP24" s="34"/>
      <c r="KCQ24" s="34"/>
      <c r="KCR24" s="34"/>
      <c r="KCS24" s="34"/>
      <c r="KCT24" s="34"/>
      <c r="KCU24" s="34"/>
      <c r="KCV24" s="34"/>
      <c r="KCW24" s="34"/>
      <c r="KCX24" s="34"/>
      <c r="KCY24" s="34"/>
      <c r="KCZ24" s="34"/>
      <c r="KDA24" s="34"/>
      <c r="KDB24" s="34"/>
      <c r="KDC24" s="34"/>
      <c r="KDD24" s="34"/>
      <c r="KDE24" s="34"/>
      <c r="KDF24" s="34"/>
      <c r="KDG24" s="34"/>
      <c r="KDH24" s="34"/>
      <c r="KDI24" s="34"/>
      <c r="KDJ24" s="34"/>
      <c r="KDK24" s="34"/>
      <c r="KDL24" s="34"/>
      <c r="KDM24" s="34"/>
      <c r="KDN24" s="34"/>
      <c r="KDO24" s="34"/>
      <c r="KDP24" s="34"/>
      <c r="KDQ24" s="34"/>
      <c r="KDR24" s="34"/>
      <c r="KDS24" s="34"/>
      <c r="KDT24" s="34"/>
      <c r="KDU24" s="34"/>
      <c r="KDV24" s="34"/>
      <c r="KDW24" s="34"/>
      <c r="KDX24" s="34"/>
      <c r="KDY24" s="34"/>
      <c r="KDZ24" s="34"/>
      <c r="KEA24" s="34"/>
      <c r="KEB24" s="34"/>
      <c r="KEC24" s="34"/>
      <c r="KED24" s="34"/>
      <c r="KEE24" s="34"/>
      <c r="KEF24" s="34"/>
      <c r="KEG24" s="34"/>
      <c r="KEH24" s="34"/>
      <c r="KEI24" s="34"/>
      <c r="KEJ24" s="34"/>
      <c r="KEK24" s="34"/>
      <c r="KEL24" s="34"/>
      <c r="KEM24" s="34"/>
      <c r="KEN24" s="34"/>
      <c r="KEO24" s="34"/>
      <c r="KEP24" s="34"/>
      <c r="KEQ24" s="34"/>
      <c r="KER24" s="34"/>
      <c r="KES24" s="34"/>
      <c r="KET24" s="34"/>
      <c r="KEU24" s="34"/>
      <c r="KEV24" s="34"/>
      <c r="KEW24" s="34"/>
      <c r="KEX24" s="34"/>
      <c r="KEY24" s="34"/>
      <c r="KEZ24" s="34"/>
      <c r="KFA24" s="34"/>
      <c r="KFB24" s="34"/>
      <c r="KFC24" s="34"/>
      <c r="KFD24" s="34"/>
      <c r="KFE24" s="34"/>
      <c r="KFF24" s="34"/>
      <c r="KFG24" s="34"/>
      <c r="KFH24" s="34"/>
      <c r="KFI24" s="34"/>
      <c r="KFJ24" s="34"/>
      <c r="KFK24" s="34"/>
      <c r="KFL24" s="34"/>
      <c r="KFM24" s="34"/>
      <c r="KFN24" s="34"/>
      <c r="KFO24" s="34"/>
      <c r="KFP24" s="34"/>
      <c r="KFQ24" s="34"/>
      <c r="KFR24" s="34"/>
      <c r="KFS24" s="34"/>
      <c r="KFT24" s="34"/>
      <c r="KFU24" s="34"/>
      <c r="KFV24" s="34"/>
      <c r="KFW24" s="34"/>
      <c r="KFX24" s="34"/>
      <c r="KFY24" s="34"/>
      <c r="KFZ24" s="34"/>
      <c r="KGA24" s="34"/>
      <c r="KGB24" s="34"/>
      <c r="KGC24" s="34"/>
      <c r="KGD24" s="34"/>
      <c r="KGE24" s="34"/>
      <c r="KGF24" s="34"/>
      <c r="KGG24" s="34"/>
      <c r="KGH24" s="34"/>
      <c r="KGI24" s="34"/>
      <c r="KGJ24" s="34"/>
      <c r="KGK24" s="34"/>
      <c r="KGL24" s="34"/>
      <c r="KGM24" s="34"/>
      <c r="KGN24" s="34"/>
      <c r="KGO24" s="34"/>
      <c r="KGP24" s="34"/>
      <c r="KGQ24" s="34"/>
      <c r="KGR24" s="34"/>
      <c r="KGS24" s="34"/>
      <c r="KGT24" s="34"/>
      <c r="KGU24" s="34"/>
      <c r="KGV24" s="34"/>
      <c r="KGW24" s="34"/>
      <c r="KGX24" s="34"/>
      <c r="KGY24" s="34"/>
      <c r="KGZ24" s="34"/>
      <c r="KHA24" s="34"/>
      <c r="KHB24" s="34"/>
      <c r="KHC24" s="34"/>
      <c r="KHD24" s="34"/>
      <c r="KHE24" s="34"/>
      <c r="KHF24" s="34"/>
      <c r="KHG24" s="34"/>
      <c r="KHH24" s="34"/>
      <c r="KHI24" s="34"/>
      <c r="KHJ24" s="34"/>
      <c r="KHK24" s="34"/>
      <c r="KHL24" s="34"/>
      <c r="KHM24" s="34"/>
      <c r="KHN24" s="34"/>
      <c r="KHO24" s="34"/>
      <c r="KHP24" s="34"/>
      <c r="KHQ24" s="34"/>
      <c r="KHR24" s="34"/>
      <c r="KHS24" s="34"/>
      <c r="KHT24" s="34"/>
      <c r="KHU24" s="34"/>
      <c r="KHV24" s="34"/>
      <c r="KHW24" s="34"/>
      <c r="KHX24" s="34"/>
      <c r="KHY24" s="34"/>
      <c r="KHZ24" s="34"/>
      <c r="KIA24" s="34"/>
      <c r="KIB24" s="34"/>
      <c r="KIC24" s="34"/>
      <c r="KID24" s="34"/>
      <c r="KIE24" s="34"/>
      <c r="KIF24" s="34"/>
      <c r="KIG24" s="34"/>
      <c r="KIH24" s="34"/>
      <c r="KII24" s="34"/>
      <c r="KIJ24" s="34"/>
      <c r="KIK24" s="34"/>
      <c r="KIL24" s="34"/>
      <c r="KIM24" s="34"/>
      <c r="KIN24" s="34"/>
      <c r="KIO24" s="34"/>
      <c r="KIP24" s="34"/>
      <c r="KIQ24" s="34"/>
      <c r="KIR24" s="34"/>
      <c r="KIS24" s="34"/>
      <c r="KIT24" s="34"/>
      <c r="KIU24" s="34"/>
      <c r="KIV24" s="34"/>
      <c r="KIW24" s="34"/>
      <c r="KIX24" s="34"/>
      <c r="KIY24" s="34"/>
      <c r="KIZ24" s="34"/>
      <c r="KJA24" s="34"/>
      <c r="KJB24" s="34"/>
      <c r="KJC24" s="34"/>
      <c r="KJD24" s="34"/>
      <c r="KJE24" s="34"/>
      <c r="KJF24" s="34"/>
      <c r="KJG24" s="34"/>
      <c r="KJH24" s="34"/>
      <c r="KJI24" s="34"/>
      <c r="KJJ24" s="34"/>
      <c r="KJK24" s="34"/>
      <c r="KJL24" s="34"/>
      <c r="KJM24" s="34"/>
      <c r="KJN24" s="34"/>
      <c r="KJO24" s="34"/>
      <c r="KJP24" s="34"/>
      <c r="KJQ24" s="34"/>
      <c r="KJR24" s="34"/>
      <c r="KJS24" s="34"/>
      <c r="KJT24" s="34"/>
      <c r="KJU24" s="34"/>
      <c r="KJV24" s="34"/>
      <c r="KJW24" s="34"/>
      <c r="KJX24" s="34"/>
      <c r="KJY24" s="34"/>
      <c r="KJZ24" s="34"/>
      <c r="KKA24" s="34"/>
      <c r="KKB24" s="34"/>
      <c r="KKC24" s="34"/>
      <c r="KKD24" s="34"/>
      <c r="KKE24" s="34"/>
      <c r="KKF24" s="34"/>
      <c r="KKG24" s="34"/>
      <c r="KKH24" s="34"/>
      <c r="KKI24" s="34"/>
      <c r="KKJ24" s="34"/>
      <c r="KKK24" s="34"/>
      <c r="KKL24" s="34"/>
      <c r="KKM24" s="34"/>
      <c r="KKN24" s="34"/>
      <c r="KKO24" s="34"/>
      <c r="KKP24" s="34"/>
      <c r="KKQ24" s="34"/>
      <c r="KKR24" s="34"/>
      <c r="KKS24" s="34"/>
      <c r="KKT24" s="34"/>
      <c r="KKU24" s="34"/>
      <c r="KKV24" s="34"/>
      <c r="KKW24" s="34"/>
      <c r="KKX24" s="34"/>
      <c r="KKY24" s="34"/>
      <c r="KKZ24" s="34"/>
      <c r="KLA24" s="34"/>
      <c r="KLB24" s="34"/>
      <c r="KLC24" s="34"/>
      <c r="KLD24" s="34"/>
      <c r="KLE24" s="34"/>
      <c r="KLF24" s="34"/>
      <c r="KLG24" s="34"/>
      <c r="KLH24" s="34"/>
      <c r="KLI24" s="34"/>
      <c r="KLJ24" s="34"/>
      <c r="KLK24" s="34"/>
      <c r="KLL24" s="34"/>
      <c r="KLM24" s="34"/>
      <c r="KLN24" s="34"/>
      <c r="KLO24" s="34"/>
      <c r="KLP24" s="34"/>
      <c r="KLQ24" s="34"/>
      <c r="KLR24" s="34"/>
      <c r="KLS24" s="34"/>
      <c r="KLT24" s="34"/>
      <c r="KLU24" s="34"/>
      <c r="KLV24" s="34"/>
      <c r="KLW24" s="34"/>
      <c r="KLX24" s="34"/>
      <c r="KLY24" s="34"/>
      <c r="KLZ24" s="34"/>
      <c r="KMA24" s="34"/>
      <c r="KMB24" s="34"/>
      <c r="KMC24" s="34"/>
      <c r="KMD24" s="34"/>
      <c r="KME24" s="34"/>
      <c r="KMF24" s="34"/>
      <c r="KMG24" s="34"/>
      <c r="KMH24" s="34"/>
      <c r="KMI24" s="34"/>
      <c r="KMJ24" s="34"/>
      <c r="KMK24" s="34"/>
      <c r="KML24" s="34"/>
      <c r="KMM24" s="34"/>
      <c r="KMN24" s="34"/>
      <c r="KMO24" s="34"/>
      <c r="KMP24" s="34"/>
      <c r="KMQ24" s="34"/>
      <c r="KMR24" s="34"/>
      <c r="KMS24" s="34"/>
      <c r="KMT24" s="34"/>
      <c r="KMU24" s="34"/>
      <c r="KMV24" s="34"/>
      <c r="KMW24" s="34"/>
      <c r="KMX24" s="34"/>
      <c r="KMY24" s="34"/>
      <c r="KMZ24" s="34"/>
      <c r="KNA24" s="34"/>
      <c r="KNB24" s="34"/>
      <c r="KNC24" s="34"/>
      <c r="KND24" s="34"/>
      <c r="KNE24" s="34"/>
      <c r="KNF24" s="34"/>
      <c r="KNG24" s="34"/>
      <c r="KNH24" s="34"/>
      <c r="KNI24" s="34"/>
      <c r="KNJ24" s="34"/>
      <c r="KNK24" s="34"/>
      <c r="KNL24" s="34"/>
      <c r="KNM24" s="34"/>
      <c r="KNN24" s="34"/>
      <c r="KNO24" s="34"/>
      <c r="KNP24" s="34"/>
      <c r="KNQ24" s="34"/>
      <c r="KNR24" s="34"/>
      <c r="KNS24" s="34"/>
      <c r="KNT24" s="34"/>
      <c r="KNU24" s="34"/>
      <c r="KNV24" s="34"/>
      <c r="KNW24" s="34"/>
      <c r="KNX24" s="34"/>
      <c r="KNY24" s="34"/>
      <c r="KNZ24" s="34"/>
      <c r="KOA24" s="34"/>
      <c r="KOB24" s="34"/>
      <c r="KOC24" s="34"/>
      <c r="KOD24" s="34"/>
      <c r="KOE24" s="34"/>
      <c r="KOF24" s="34"/>
      <c r="KOG24" s="34"/>
      <c r="KOH24" s="34"/>
      <c r="KOI24" s="34"/>
      <c r="KOJ24" s="34"/>
      <c r="KOK24" s="34"/>
      <c r="KOL24" s="34"/>
      <c r="KOM24" s="34"/>
      <c r="KON24" s="34"/>
      <c r="KOO24" s="34"/>
      <c r="KOP24" s="34"/>
      <c r="KOQ24" s="34"/>
      <c r="KOR24" s="34"/>
      <c r="KOS24" s="34"/>
      <c r="KOT24" s="34"/>
      <c r="KOU24" s="34"/>
      <c r="KOV24" s="34"/>
      <c r="KOW24" s="34"/>
      <c r="KOX24" s="34"/>
      <c r="KOY24" s="34"/>
      <c r="KOZ24" s="34"/>
      <c r="KPA24" s="34"/>
      <c r="KPB24" s="34"/>
      <c r="KPC24" s="34"/>
      <c r="KPD24" s="34"/>
      <c r="KPE24" s="34"/>
      <c r="KPF24" s="34"/>
      <c r="KPG24" s="34"/>
      <c r="KPH24" s="34"/>
      <c r="KPI24" s="34"/>
      <c r="KPJ24" s="34"/>
      <c r="KPK24" s="34"/>
      <c r="KPL24" s="34"/>
      <c r="KPM24" s="34"/>
      <c r="KPN24" s="34"/>
      <c r="KPO24" s="34"/>
      <c r="KPP24" s="34"/>
      <c r="KPQ24" s="34"/>
      <c r="KPR24" s="34"/>
      <c r="KPS24" s="34"/>
      <c r="KPT24" s="34"/>
      <c r="KPU24" s="34"/>
      <c r="KPV24" s="34"/>
      <c r="KPW24" s="34"/>
      <c r="KPX24" s="34"/>
      <c r="KPY24" s="34"/>
      <c r="KPZ24" s="34"/>
      <c r="KQA24" s="34"/>
      <c r="KQB24" s="34"/>
      <c r="KQC24" s="34"/>
      <c r="KQD24" s="34"/>
      <c r="KQE24" s="34"/>
      <c r="KQF24" s="34"/>
      <c r="KQG24" s="34"/>
      <c r="KQH24" s="34"/>
      <c r="KQI24" s="34"/>
      <c r="KQJ24" s="34"/>
      <c r="KQK24" s="34"/>
      <c r="KQL24" s="34"/>
      <c r="KQM24" s="34"/>
      <c r="KQN24" s="34"/>
      <c r="KQO24" s="34"/>
      <c r="KQP24" s="34"/>
      <c r="KQQ24" s="34"/>
      <c r="KQR24" s="34"/>
      <c r="KQS24" s="34"/>
      <c r="KQT24" s="34"/>
      <c r="KQU24" s="34"/>
      <c r="KQV24" s="34"/>
      <c r="KQW24" s="34"/>
      <c r="KQX24" s="34"/>
      <c r="KQY24" s="34"/>
      <c r="KQZ24" s="34"/>
      <c r="KRA24" s="34"/>
      <c r="KRB24" s="34"/>
      <c r="KRC24" s="34"/>
      <c r="KRD24" s="34"/>
      <c r="KRE24" s="34"/>
      <c r="KRF24" s="34"/>
      <c r="KRG24" s="34"/>
      <c r="KRH24" s="34"/>
      <c r="KRI24" s="34"/>
      <c r="KRJ24" s="34"/>
      <c r="KRK24" s="34"/>
      <c r="KRL24" s="34"/>
      <c r="KRM24" s="34"/>
      <c r="KRN24" s="34"/>
      <c r="KRO24" s="34"/>
      <c r="KRP24" s="34"/>
      <c r="KRQ24" s="34"/>
      <c r="KRR24" s="34"/>
      <c r="KRS24" s="34"/>
      <c r="KRT24" s="34"/>
      <c r="KRU24" s="34"/>
      <c r="KRV24" s="34"/>
      <c r="KRW24" s="34"/>
      <c r="KRX24" s="34"/>
      <c r="KRY24" s="34"/>
      <c r="KRZ24" s="34"/>
      <c r="KSA24" s="34"/>
      <c r="KSB24" s="34"/>
      <c r="KSC24" s="34"/>
      <c r="KSD24" s="34"/>
      <c r="KSE24" s="34"/>
      <c r="KSF24" s="34"/>
      <c r="KSG24" s="34"/>
      <c r="KSH24" s="34"/>
      <c r="KSI24" s="34"/>
      <c r="KSJ24" s="34"/>
      <c r="KSK24" s="34"/>
      <c r="KSL24" s="34"/>
      <c r="KSM24" s="34"/>
      <c r="KSN24" s="34"/>
      <c r="KSO24" s="34"/>
      <c r="KSP24" s="34"/>
      <c r="KSQ24" s="34"/>
      <c r="KSR24" s="34"/>
      <c r="KSS24" s="34"/>
      <c r="KST24" s="34"/>
      <c r="KSU24" s="34"/>
      <c r="KSV24" s="34"/>
      <c r="KSW24" s="34"/>
      <c r="KSX24" s="34"/>
      <c r="KSY24" s="34"/>
      <c r="KSZ24" s="34"/>
      <c r="KTA24" s="34"/>
      <c r="KTB24" s="34"/>
      <c r="KTC24" s="34"/>
      <c r="KTD24" s="34"/>
      <c r="KTE24" s="34"/>
      <c r="KTF24" s="34"/>
      <c r="KTG24" s="34"/>
      <c r="KTH24" s="34"/>
      <c r="KTI24" s="34"/>
      <c r="KTJ24" s="34"/>
      <c r="KTK24" s="34"/>
      <c r="KTL24" s="34"/>
      <c r="KTM24" s="34"/>
      <c r="KTN24" s="34"/>
      <c r="KTO24" s="34"/>
      <c r="KTP24" s="34"/>
      <c r="KTQ24" s="34"/>
      <c r="KTR24" s="34"/>
      <c r="KTS24" s="34"/>
      <c r="KTT24" s="34"/>
      <c r="KTU24" s="34"/>
      <c r="KTV24" s="34"/>
      <c r="KTW24" s="34"/>
      <c r="KTX24" s="34"/>
      <c r="KTY24" s="34"/>
      <c r="KTZ24" s="34"/>
      <c r="KUA24" s="34"/>
      <c r="KUB24" s="34"/>
      <c r="KUC24" s="34"/>
      <c r="KUD24" s="34"/>
      <c r="KUE24" s="34"/>
      <c r="KUF24" s="34"/>
      <c r="KUG24" s="34"/>
      <c r="KUH24" s="34"/>
      <c r="KUI24" s="34"/>
      <c r="KUJ24" s="34"/>
      <c r="KUK24" s="34"/>
      <c r="KUL24" s="34"/>
      <c r="KUM24" s="34"/>
      <c r="KUN24" s="34"/>
      <c r="KUO24" s="34"/>
      <c r="KUP24" s="34"/>
      <c r="KUQ24" s="34"/>
      <c r="KUR24" s="34"/>
      <c r="KUS24" s="34"/>
      <c r="KUT24" s="34"/>
      <c r="KUU24" s="34"/>
      <c r="KUV24" s="34"/>
      <c r="KUW24" s="34"/>
      <c r="KUX24" s="34"/>
      <c r="KUY24" s="34"/>
      <c r="KUZ24" s="34"/>
      <c r="KVA24" s="34"/>
      <c r="KVB24" s="34"/>
      <c r="KVC24" s="34"/>
      <c r="KVD24" s="34"/>
      <c r="KVE24" s="34"/>
      <c r="KVF24" s="34"/>
      <c r="KVG24" s="34"/>
      <c r="KVH24" s="34"/>
      <c r="KVI24" s="34"/>
      <c r="KVJ24" s="34"/>
      <c r="KVK24" s="34"/>
      <c r="KVL24" s="34"/>
      <c r="KVM24" s="34"/>
      <c r="KVN24" s="34"/>
      <c r="KVO24" s="34"/>
      <c r="KVP24" s="34"/>
      <c r="KVQ24" s="34"/>
      <c r="KVR24" s="34"/>
      <c r="KVS24" s="34"/>
      <c r="KVT24" s="34"/>
      <c r="KVU24" s="34"/>
      <c r="KVV24" s="34"/>
      <c r="KVW24" s="34"/>
      <c r="KVX24" s="34"/>
      <c r="KVY24" s="34"/>
      <c r="KVZ24" s="34"/>
      <c r="KWA24" s="34"/>
      <c r="KWB24" s="34"/>
      <c r="KWC24" s="34"/>
      <c r="KWD24" s="34"/>
      <c r="KWE24" s="34"/>
      <c r="KWF24" s="34"/>
      <c r="KWG24" s="34"/>
      <c r="KWH24" s="34"/>
      <c r="KWI24" s="34"/>
      <c r="KWJ24" s="34"/>
      <c r="KWK24" s="34"/>
      <c r="KWL24" s="34"/>
      <c r="KWM24" s="34"/>
      <c r="KWN24" s="34"/>
      <c r="KWO24" s="34"/>
      <c r="KWP24" s="34"/>
      <c r="KWQ24" s="34"/>
      <c r="KWR24" s="34"/>
      <c r="KWS24" s="34"/>
      <c r="KWT24" s="34"/>
      <c r="KWU24" s="34"/>
      <c r="KWV24" s="34"/>
      <c r="KWW24" s="34"/>
      <c r="KWX24" s="34"/>
      <c r="KWY24" s="34"/>
      <c r="KWZ24" s="34"/>
      <c r="KXA24" s="34"/>
      <c r="KXB24" s="34"/>
      <c r="KXC24" s="34"/>
      <c r="KXD24" s="34"/>
      <c r="KXE24" s="34"/>
      <c r="KXF24" s="34"/>
      <c r="KXG24" s="34"/>
      <c r="KXH24" s="34"/>
      <c r="KXI24" s="34"/>
      <c r="KXJ24" s="34"/>
      <c r="KXK24" s="34"/>
      <c r="KXL24" s="34"/>
      <c r="KXM24" s="34"/>
      <c r="KXN24" s="34"/>
      <c r="KXO24" s="34"/>
      <c r="KXP24" s="34"/>
      <c r="KXQ24" s="34"/>
      <c r="KXR24" s="34"/>
      <c r="KXS24" s="34"/>
      <c r="KXT24" s="34"/>
      <c r="KXU24" s="34"/>
      <c r="KXV24" s="34"/>
      <c r="KXW24" s="34"/>
      <c r="KXX24" s="34"/>
      <c r="KXY24" s="34"/>
      <c r="KXZ24" s="34"/>
      <c r="KYA24" s="34"/>
      <c r="KYB24" s="34"/>
      <c r="KYC24" s="34"/>
      <c r="KYD24" s="34"/>
      <c r="KYE24" s="34"/>
      <c r="KYF24" s="34"/>
      <c r="KYG24" s="34"/>
      <c r="KYH24" s="34"/>
      <c r="KYI24" s="34"/>
      <c r="KYJ24" s="34"/>
      <c r="KYK24" s="34"/>
      <c r="KYL24" s="34"/>
      <c r="KYM24" s="34"/>
      <c r="KYN24" s="34"/>
      <c r="KYO24" s="34"/>
      <c r="KYP24" s="34"/>
      <c r="KYQ24" s="34"/>
      <c r="KYR24" s="34"/>
      <c r="KYS24" s="34"/>
      <c r="KYT24" s="34"/>
      <c r="KYU24" s="34"/>
      <c r="KYV24" s="34"/>
      <c r="KYW24" s="34"/>
      <c r="KYX24" s="34"/>
      <c r="KYY24" s="34"/>
      <c r="KYZ24" s="34"/>
      <c r="KZA24" s="34"/>
      <c r="KZB24" s="34"/>
      <c r="KZC24" s="34"/>
      <c r="KZD24" s="34"/>
      <c r="KZE24" s="34"/>
      <c r="KZF24" s="34"/>
      <c r="KZG24" s="34"/>
      <c r="KZH24" s="34"/>
      <c r="KZI24" s="34"/>
      <c r="KZJ24" s="34"/>
      <c r="KZK24" s="34"/>
      <c r="KZL24" s="34"/>
      <c r="KZM24" s="34"/>
      <c r="KZN24" s="34"/>
      <c r="KZO24" s="34"/>
      <c r="KZP24" s="34"/>
      <c r="KZQ24" s="34"/>
      <c r="KZR24" s="34"/>
      <c r="KZS24" s="34"/>
      <c r="KZT24" s="34"/>
      <c r="KZU24" s="34"/>
      <c r="KZV24" s="34"/>
      <c r="KZW24" s="34"/>
      <c r="KZX24" s="34"/>
      <c r="KZY24" s="34"/>
      <c r="KZZ24" s="34"/>
      <c r="LAA24" s="34"/>
      <c r="LAB24" s="34"/>
      <c r="LAC24" s="34"/>
      <c r="LAD24" s="34"/>
      <c r="LAE24" s="34"/>
      <c r="LAF24" s="34"/>
      <c r="LAG24" s="34"/>
      <c r="LAH24" s="34"/>
      <c r="LAI24" s="34"/>
      <c r="LAJ24" s="34"/>
      <c r="LAK24" s="34"/>
      <c r="LAL24" s="34"/>
      <c r="LAM24" s="34"/>
      <c r="LAN24" s="34"/>
      <c r="LAO24" s="34"/>
      <c r="LAP24" s="34"/>
      <c r="LAQ24" s="34"/>
      <c r="LAR24" s="34"/>
      <c r="LAS24" s="34"/>
      <c r="LAT24" s="34"/>
      <c r="LAU24" s="34"/>
      <c r="LAV24" s="34"/>
      <c r="LAW24" s="34"/>
      <c r="LAX24" s="34"/>
      <c r="LAY24" s="34"/>
      <c r="LAZ24" s="34"/>
      <c r="LBA24" s="34"/>
      <c r="LBB24" s="34"/>
      <c r="LBC24" s="34"/>
      <c r="LBD24" s="34"/>
      <c r="LBE24" s="34"/>
      <c r="LBF24" s="34"/>
      <c r="LBG24" s="34"/>
      <c r="LBH24" s="34"/>
      <c r="LBI24" s="34"/>
      <c r="LBJ24" s="34"/>
      <c r="LBK24" s="34"/>
      <c r="LBL24" s="34"/>
      <c r="LBM24" s="34"/>
      <c r="LBN24" s="34"/>
      <c r="LBO24" s="34"/>
      <c r="LBP24" s="34"/>
      <c r="LBQ24" s="34"/>
      <c r="LBR24" s="34"/>
      <c r="LBS24" s="34"/>
      <c r="LBT24" s="34"/>
      <c r="LBU24" s="34"/>
      <c r="LBV24" s="34"/>
      <c r="LBW24" s="34"/>
      <c r="LBX24" s="34"/>
      <c r="LBY24" s="34"/>
      <c r="LBZ24" s="34"/>
      <c r="LCA24" s="34"/>
      <c r="LCB24" s="34"/>
      <c r="LCC24" s="34"/>
      <c r="LCD24" s="34"/>
      <c r="LCE24" s="34"/>
      <c r="LCF24" s="34"/>
      <c r="LCG24" s="34"/>
      <c r="LCH24" s="34"/>
      <c r="LCI24" s="34"/>
      <c r="LCJ24" s="34"/>
      <c r="LCK24" s="34"/>
      <c r="LCL24" s="34"/>
      <c r="LCM24" s="34"/>
      <c r="LCN24" s="34"/>
      <c r="LCO24" s="34"/>
      <c r="LCP24" s="34"/>
      <c r="LCQ24" s="34"/>
      <c r="LCR24" s="34"/>
      <c r="LCS24" s="34"/>
      <c r="LCT24" s="34"/>
      <c r="LCU24" s="34"/>
      <c r="LCV24" s="34"/>
      <c r="LCW24" s="34"/>
      <c r="LCX24" s="34"/>
      <c r="LCY24" s="34"/>
      <c r="LCZ24" s="34"/>
      <c r="LDA24" s="34"/>
      <c r="LDB24" s="34"/>
      <c r="LDC24" s="34"/>
      <c r="LDD24" s="34"/>
      <c r="LDE24" s="34"/>
      <c r="LDF24" s="34"/>
      <c r="LDG24" s="34"/>
      <c r="LDH24" s="34"/>
      <c r="LDI24" s="34"/>
      <c r="LDJ24" s="34"/>
      <c r="LDK24" s="34"/>
      <c r="LDL24" s="34"/>
      <c r="LDM24" s="34"/>
      <c r="LDN24" s="34"/>
      <c r="LDO24" s="34"/>
      <c r="LDP24" s="34"/>
      <c r="LDQ24" s="34"/>
      <c r="LDR24" s="34"/>
      <c r="LDS24" s="34"/>
      <c r="LDT24" s="34"/>
      <c r="LDU24" s="34"/>
      <c r="LDV24" s="34"/>
      <c r="LDW24" s="34"/>
      <c r="LDX24" s="34"/>
      <c r="LDY24" s="34"/>
      <c r="LDZ24" s="34"/>
      <c r="LEA24" s="34"/>
      <c r="LEB24" s="34"/>
      <c r="LEC24" s="34"/>
      <c r="LED24" s="34"/>
      <c r="LEE24" s="34"/>
      <c r="LEF24" s="34"/>
      <c r="LEG24" s="34"/>
      <c r="LEH24" s="34"/>
      <c r="LEI24" s="34"/>
      <c r="LEJ24" s="34"/>
      <c r="LEK24" s="34"/>
      <c r="LEL24" s="34"/>
      <c r="LEM24" s="34"/>
      <c r="LEN24" s="34"/>
      <c r="LEO24" s="34"/>
      <c r="LEP24" s="34"/>
      <c r="LEQ24" s="34"/>
      <c r="LER24" s="34"/>
      <c r="LES24" s="34"/>
      <c r="LET24" s="34"/>
      <c r="LEU24" s="34"/>
      <c r="LEV24" s="34"/>
      <c r="LEW24" s="34"/>
      <c r="LEX24" s="34"/>
      <c r="LEY24" s="34"/>
      <c r="LEZ24" s="34"/>
      <c r="LFA24" s="34"/>
      <c r="LFB24" s="34"/>
      <c r="LFC24" s="34"/>
      <c r="LFD24" s="34"/>
      <c r="LFE24" s="34"/>
      <c r="LFF24" s="34"/>
      <c r="LFG24" s="34"/>
      <c r="LFH24" s="34"/>
      <c r="LFI24" s="34"/>
      <c r="LFJ24" s="34"/>
      <c r="LFK24" s="34"/>
      <c r="LFL24" s="34"/>
      <c r="LFM24" s="34"/>
      <c r="LFN24" s="34"/>
      <c r="LFO24" s="34"/>
      <c r="LFP24" s="34"/>
      <c r="LFQ24" s="34"/>
      <c r="LFR24" s="34"/>
      <c r="LFS24" s="34"/>
      <c r="LFT24" s="34"/>
      <c r="LFU24" s="34"/>
      <c r="LFV24" s="34"/>
      <c r="LFW24" s="34"/>
      <c r="LFX24" s="34"/>
      <c r="LFY24" s="34"/>
      <c r="LFZ24" s="34"/>
      <c r="LGA24" s="34"/>
      <c r="LGB24" s="34"/>
      <c r="LGC24" s="34"/>
      <c r="LGD24" s="34"/>
      <c r="LGE24" s="34"/>
      <c r="LGF24" s="34"/>
      <c r="LGG24" s="34"/>
      <c r="LGH24" s="34"/>
      <c r="LGI24" s="34"/>
      <c r="LGJ24" s="34"/>
      <c r="LGK24" s="34"/>
      <c r="LGL24" s="34"/>
      <c r="LGM24" s="34"/>
      <c r="LGN24" s="34"/>
      <c r="LGO24" s="34"/>
      <c r="LGP24" s="34"/>
      <c r="LGQ24" s="34"/>
      <c r="LGR24" s="34"/>
      <c r="LGS24" s="34"/>
      <c r="LGT24" s="34"/>
      <c r="LGU24" s="34"/>
      <c r="LGV24" s="34"/>
      <c r="LGW24" s="34"/>
      <c r="LGX24" s="34"/>
      <c r="LGY24" s="34"/>
      <c r="LGZ24" s="34"/>
      <c r="LHA24" s="34"/>
      <c r="LHB24" s="34"/>
      <c r="LHC24" s="34"/>
      <c r="LHD24" s="34"/>
      <c r="LHE24" s="34"/>
      <c r="LHF24" s="34"/>
      <c r="LHG24" s="34"/>
      <c r="LHH24" s="34"/>
      <c r="LHI24" s="34"/>
      <c r="LHJ24" s="34"/>
      <c r="LHK24" s="34"/>
      <c r="LHL24" s="34"/>
      <c r="LHM24" s="34"/>
      <c r="LHN24" s="34"/>
      <c r="LHO24" s="34"/>
      <c r="LHP24" s="34"/>
      <c r="LHQ24" s="34"/>
      <c r="LHR24" s="34"/>
      <c r="LHS24" s="34"/>
      <c r="LHT24" s="34"/>
      <c r="LHU24" s="34"/>
      <c r="LHV24" s="34"/>
      <c r="LHW24" s="34"/>
      <c r="LHX24" s="34"/>
      <c r="LHY24" s="34"/>
      <c r="LHZ24" s="34"/>
      <c r="LIA24" s="34"/>
      <c r="LIB24" s="34"/>
      <c r="LIC24" s="34"/>
      <c r="LID24" s="34"/>
      <c r="LIE24" s="34"/>
      <c r="LIF24" s="34"/>
      <c r="LIG24" s="34"/>
      <c r="LIH24" s="34"/>
      <c r="LII24" s="34"/>
      <c r="LIJ24" s="34"/>
      <c r="LIK24" s="34"/>
      <c r="LIL24" s="34"/>
      <c r="LIM24" s="34"/>
      <c r="LIN24" s="34"/>
      <c r="LIO24" s="34"/>
      <c r="LIP24" s="34"/>
      <c r="LIQ24" s="34"/>
      <c r="LIR24" s="34"/>
      <c r="LIS24" s="34"/>
      <c r="LIT24" s="34"/>
      <c r="LIU24" s="34"/>
      <c r="LIV24" s="34"/>
      <c r="LIW24" s="34"/>
      <c r="LIX24" s="34"/>
      <c r="LIY24" s="34"/>
      <c r="LIZ24" s="34"/>
      <c r="LJA24" s="34"/>
      <c r="LJB24" s="34"/>
      <c r="LJC24" s="34"/>
      <c r="LJD24" s="34"/>
      <c r="LJE24" s="34"/>
      <c r="LJF24" s="34"/>
      <c r="LJG24" s="34"/>
      <c r="LJH24" s="34"/>
      <c r="LJI24" s="34"/>
      <c r="LJJ24" s="34"/>
      <c r="LJK24" s="34"/>
      <c r="LJL24" s="34"/>
      <c r="LJM24" s="34"/>
      <c r="LJN24" s="34"/>
      <c r="LJO24" s="34"/>
      <c r="LJP24" s="34"/>
      <c r="LJQ24" s="34"/>
      <c r="LJR24" s="34"/>
      <c r="LJS24" s="34"/>
      <c r="LJT24" s="34"/>
      <c r="LJU24" s="34"/>
      <c r="LJV24" s="34"/>
      <c r="LJW24" s="34"/>
      <c r="LJX24" s="34"/>
      <c r="LJY24" s="34"/>
      <c r="LJZ24" s="34"/>
      <c r="LKA24" s="34"/>
      <c r="LKB24" s="34"/>
      <c r="LKC24" s="34"/>
      <c r="LKD24" s="34"/>
      <c r="LKE24" s="34"/>
      <c r="LKF24" s="34"/>
      <c r="LKG24" s="34"/>
      <c r="LKH24" s="34"/>
      <c r="LKI24" s="34"/>
      <c r="LKJ24" s="34"/>
      <c r="LKK24" s="34"/>
      <c r="LKL24" s="34"/>
      <c r="LKM24" s="34"/>
      <c r="LKN24" s="34"/>
      <c r="LKO24" s="34"/>
      <c r="LKP24" s="34"/>
      <c r="LKQ24" s="34"/>
      <c r="LKR24" s="34"/>
      <c r="LKS24" s="34"/>
      <c r="LKT24" s="34"/>
      <c r="LKU24" s="34"/>
      <c r="LKV24" s="34"/>
      <c r="LKW24" s="34"/>
      <c r="LKX24" s="34"/>
      <c r="LKY24" s="34"/>
      <c r="LKZ24" s="34"/>
      <c r="LLA24" s="34"/>
      <c r="LLB24" s="34"/>
      <c r="LLC24" s="34"/>
      <c r="LLD24" s="34"/>
      <c r="LLE24" s="34"/>
      <c r="LLF24" s="34"/>
      <c r="LLG24" s="34"/>
      <c r="LLH24" s="34"/>
      <c r="LLI24" s="34"/>
      <c r="LLJ24" s="34"/>
      <c r="LLK24" s="34"/>
      <c r="LLL24" s="34"/>
      <c r="LLM24" s="34"/>
      <c r="LLN24" s="34"/>
      <c r="LLO24" s="34"/>
      <c r="LLP24" s="34"/>
      <c r="LLQ24" s="34"/>
      <c r="LLR24" s="34"/>
      <c r="LLS24" s="34"/>
      <c r="LLT24" s="34"/>
      <c r="LLU24" s="34"/>
      <c r="LLV24" s="34"/>
      <c r="LLW24" s="34"/>
      <c r="LLX24" s="34"/>
      <c r="LLY24" s="34"/>
      <c r="LLZ24" s="34"/>
      <c r="LMA24" s="34"/>
      <c r="LMB24" s="34"/>
      <c r="LMC24" s="34"/>
      <c r="LMD24" s="34"/>
      <c r="LME24" s="34"/>
      <c r="LMF24" s="34"/>
      <c r="LMG24" s="34"/>
      <c r="LMH24" s="34"/>
      <c r="LMI24" s="34"/>
      <c r="LMJ24" s="34"/>
      <c r="LMK24" s="34"/>
      <c r="LML24" s="34"/>
      <c r="LMM24" s="34"/>
      <c r="LMN24" s="34"/>
      <c r="LMO24" s="34"/>
      <c r="LMP24" s="34"/>
      <c r="LMQ24" s="34"/>
      <c r="LMR24" s="34"/>
      <c r="LMS24" s="34"/>
      <c r="LMT24" s="34"/>
      <c r="LMU24" s="34"/>
      <c r="LMV24" s="34"/>
      <c r="LMW24" s="34"/>
      <c r="LMX24" s="34"/>
      <c r="LMY24" s="34"/>
      <c r="LMZ24" s="34"/>
      <c r="LNA24" s="34"/>
      <c r="LNB24" s="34"/>
      <c r="LNC24" s="34"/>
      <c r="LND24" s="34"/>
      <c r="LNE24" s="34"/>
      <c r="LNF24" s="34"/>
      <c r="LNG24" s="34"/>
      <c r="LNH24" s="34"/>
      <c r="LNI24" s="34"/>
      <c r="LNJ24" s="34"/>
      <c r="LNK24" s="34"/>
      <c r="LNL24" s="34"/>
      <c r="LNM24" s="34"/>
      <c r="LNN24" s="34"/>
      <c r="LNO24" s="34"/>
      <c r="LNP24" s="34"/>
      <c r="LNQ24" s="34"/>
      <c r="LNR24" s="34"/>
      <c r="LNS24" s="34"/>
      <c r="LNT24" s="34"/>
      <c r="LNU24" s="34"/>
      <c r="LNV24" s="34"/>
      <c r="LNW24" s="34"/>
      <c r="LNX24" s="34"/>
      <c r="LNY24" s="34"/>
      <c r="LNZ24" s="34"/>
      <c r="LOA24" s="34"/>
      <c r="LOB24" s="34"/>
      <c r="LOC24" s="34"/>
      <c r="LOD24" s="34"/>
      <c r="LOE24" s="34"/>
      <c r="LOF24" s="34"/>
      <c r="LOG24" s="34"/>
      <c r="LOH24" s="34"/>
      <c r="LOI24" s="34"/>
      <c r="LOJ24" s="34"/>
      <c r="LOK24" s="34"/>
      <c r="LOL24" s="34"/>
      <c r="LOM24" s="34"/>
      <c r="LON24" s="34"/>
      <c r="LOO24" s="34"/>
      <c r="LOP24" s="34"/>
      <c r="LOQ24" s="34"/>
      <c r="LOR24" s="34"/>
      <c r="LOS24" s="34"/>
      <c r="LOT24" s="34"/>
      <c r="LOU24" s="34"/>
      <c r="LOV24" s="34"/>
      <c r="LOW24" s="34"/>
      <c r="LOX24" s="34"/>
      <c r="LOY24" s="34"/>
      <c r="LOZ24" s="34"/>
      <c r="LPA24" s="34"/>
      <c r="LPB24" s="34"/>
      <c r="LPC24" s="34"/>
      <c r="LPD24" s="34"/>
      <c r="LPE24" s="34"/>
      <c r="LPF24" s="34"/>
      <c r="LPG24" s="34"/>
      <c r="LPH24" s="34"/>
      <c r="LPI24" s="34"/>
      <c r="LPJ24" s="34"/>
      <c r="LPK24" s="34"/>
      <c r="LPL24" s="34"/>
      <c r="LPM24" s="34"/>
      <c r="LPN24" s="34"/>
      <c r="LPO24" s="34"/>
      <c r="LPP24" s="34"/>
      <c r="LPQ24" s="34"/>
      <c r="LPR24" s="34"/>
      <c r="LPS24" s="34"/>
      <c r="LPT24" s="34"/>
      <c r="LPU24" s="34"/>
      <c r="LPV24" s="34"/>
      <c r="LPW24" s="34"/>
      <c r="LPX24" s="34"/>
      <c r="LPY24" s="34"/>
      <c r="LPZ24" s="34"/>
      <c r="LQA24" s="34"/>
      <c r="LQB24" s="34"/>
      <c r="LQC24" s="34"/>
      <c r="LQD24" s="34"/>
      <c r="LQE24" s="34"/>
      <c r="LQF24" s="34"/>
      <c r="LQG24" s="34"/>
      <c r="LQH24" s="34"/>
      <c r="LQI24" s="34"/>
      <c r="LQJ24" s="34"/>
      <c r="LQK24" s="34"/>
      <c r="LQL24" s="34"/>
      <c r="LQM24" s="34"/>
      <c r="LQN24" s="34"/>
      <c r="LQO24" s="34"/>
      <c r="LQP24" s="34"/>
      <c r="LQQ24" s="34"/>
      <c r="LQR24" s="34"/>
      <c r="LQS24" s="34"/>
      <c r="LQT24" s="34"/>
      <c r="LQU24" s="34"/>
      <c r="LQV24" s="34"/>
      <c r="LQW24" s="34"/>
      <c r="LQX24" s="34"/>
      <c r="LQY24" s="34"/>
      <c r="LQZ24" s="34"/>
      <c r="LRA24" s="34"/>
      <c r="LRB24" s="34"/>
      <c r="LRC24" s="34"/>
      <c r="LRD24" s="34"/>
      <c r="LRE24" s="34"/>
      <c r="LRF24" s="34"/>
      <c r="LRG24" s="34"/>
      <c r="LRH24" s="34"/>
      <c r="LRI24" s="34"/>
      <c r="LRJ24" s="34"/>
      <c r="LRK24" s="34"/>
      <c r="LRL24" s="34"/>
      <c r="LRM24" s="34"/>
      <c r="LRN24" s="34"/>
      <c r="LRO24" s="34"/>
      <c r="LRP24" s="34"/>
      <c r="LRQ24" s="34"/>
      <c r="LRR24" s="34"/>
      <c r="LRS24" s="34"/>
      <c r="LRT24" s="34"/>
      <c r="LRU24" s="34"/>
      <c r="LRV24" s="34"/>
      <c r="LRW24" s="34"/>
      <c r="LRX24" s="34"/>
      <c r="LRY24" s="34"/>
      <c r="LRZ24" s="34"/>
      <c r="LSA24" s="34"/>
      <c r="LSB24" s="34"/>
      <c r="LSC24" s="34"/>
      <c r="LSD24" s="34"/>
      <c r="LSE24" s="34"/>
      <c r="LSF24" s="34"/>
      <c r="LSG24" s="34"/>
      <c r="LSH24" s="34"/>
      <c r="LSI24" s="34"/>
      <c r="LSJ24" s="34"/>
      <c r="LSK24" s="34"/>
      <c r="LSL24" s="34"/>
      <c r="LSM24" s="34"/>
      <c r="LSN24" s="34"/>
      <c r="LSO24" s="34"/>
      <c r="LSP24" s="34"/>
      <c r="LSQ24" s="34"/>
      <c r="LSR24" s="34"/>
      <c r="LSS24" s="34"/>
      <c r="LST24" s="34"/>
      <c r="LSU24" s="34"/>
      <c r="LSV24" s="34"/>
      <c r="LSW24" s="34"/>
      <c r="LSX24" s="34"/>
      <c r="LSY24" s="34"/>
      <c r="LSZ24" s="34"/>
      <c r="LTA24" s="34"/>
      <c r="LTB24" s="34"/>
      <c r="LTC24" s="34"/>
      <c r="LTD24" s="34"/>
      <c r="LTE24" s="34"/>
      <c r="LTF24" s="34"/>
      <c r="LTG24" s="34"/>
      <c r="LTH24" s="34"/>
      <c r="LTI24" s="34"/>
      <c r="LTJ24" s="34"/>
      <c r="LTK24" s="34"/>
      <c r="LTL24" s="34"/>
      <c r="LTM24" s="34"/>
      <c r="LTN24" s="34"/>
      <c r="LTO24" s="34"/>
      <c r="LTP24" s="34"/>
      <c r="LTQ24" s="34"/>
      <c r="LTR24" s="34"/>
      <c r="LTS24" s="34"/>
      <c r="LTT24" s="34"/>
      <c r="LTU24" s="34"/>
      <c r="LTV24" s="34"/>
      <c r="LTW24" s="34"/>
      <c r="LTX24" s="34"/>
      <c r="LTY24" s="34"/>
      <c r="LTZ24" s="34"/>
      <c r="LUA24" s="34"/>
      <c r="LUB24" s="34"/>
      <c r="LUC24" s="34"/>
      <c r="LUD24" s="34"/>
      <c r="LUE24" s="34"/>
      <c r="LUF24" s="34"/>
      <c r="LUG24" s="34"/>
      <c r="LUH24" s="34"/>
      <c r="LUI24" s="34"/>
      <c r="LUJ24" s="34"/>
      <c r="LUK24" s="34"/>
      <c r="LUL24" s="34"/>
      <c r="LUM24" s="34"/>
      <c r="LUN24" s="34"/>
      <c r="LUO24" s="34"/>
      <c r="LUP24" s="34"/>
      <c r="LUQ24" s="34"/>
      <c r="LUR24" s="34"/>
      <c r="LUS24" s="34"/>
      <c r="LUT24" s="34"/>
      <c r="LUU24" s="34"/>
      <c r="LUV24" s="34"/>
      <c r="LUW24" s="34"/>
      <c r="LUX24" s="34"/>
      <c r="LUY24" s="34"/>
      <c r="LUZ24" s="34"/>
      <c r="LVA24" s="34"/>
      <c r="LVB24" s="34"/>
      <c r="LVC24" s="34"/>
      <c r="LVD24" s="34"/>
      <c r="LVE24" s="34"/>
      <c r="LVF24" s="34"/>
      <c r="LVG24" s="34"/>
      <c r="LVH24" s="34"/>
      <c r="LVI24" s="34"/>
      <c r="LVJ24" s="34"/>
      <c r="LVK24" s="34"/>
      <c r="LVL24" s="34"/>
      <c r="LVM24" s="34"/>
      <c r="LVN24" s="34"/>
      <c r="LVO24" s="34"/>
      <c r="LVP24" s="34"/>
      <c r="LVQ24" s="34"/>
      <c r="LVR24" s="34"/>
      <c r="LVS24" s="34"/>
      <c r="LVT24" s="34"/>
      <c r="LVU24" s="34"/>
      <c r="LVV24" s="34"/>
      <c r="LVW24" s="34"/>
      <c r="LVX24" s="34"/>
      <c r="LVY24" s="34"/>
      <c r="LVZ24" s="34"/>
      <c r="LWA24" s="34"/>
      <c r="LWB24" s="34"/>
      <c r="LWC24" s="34"/>
      <c r="LWD24" s="34"/>
      <c r="LWE24" s="34"/>
      <c r="LWF24" s="34"/>
      <c r="LWG24" s="34"/>
      <c r="LWH24" s="34"/>
      <c r="LWI24" s="34"/>
      <c r="LWJ24" s="34"/>
      <c r="LWK24" s="34"/>
      <c r="LWL24" s="34"/>
      <c r="LWM24" s="34"/>
      <c r="LWN24" s="34"/>
      <c r="LWO24" s="34"/>
      <c r="LWP24" s="34"/>
      <c r="LWQ24" s="34"/>
      <c r="LWR24" s="34"/>
      <c r="LWS24" s="34"/>
      <c r="LWT24" s="34"/>
      <c r="LWU24" s="34"/>
      <c r="LWV24" s="34"/>
      <c r="LWW24" s="34"/>
      <c r="LWX24" s="34"/>
      <c r="LWY24" s="34"/>
      <c r="LWZ24" s="34"/>
      <c r="LXA24" s="34"/>
      <c r="LXB24" s="34"/>
      <c r="LXC24" s="34"/>
      <c r="LXD24" s="34"/>
      <c r="LXE24" s="34"/>
      <c r="LXF24" s="34"/>
      <c r="LXG24" s="34"/>
      <c r="LXH24" s="34"/>
      <c r="LXI24" s="34"/>
      <c r="LXJ24" s="34"/>
      <c r="LXK24" s="34"/>
      <c r="LXL24" s="34"/>
      <c r="LXM24" s="34"/>
      <c r="LXN24" s="34"/>
      <c r="LXO24" s="34"/>
      <c r="LXP24" s="34"/>
      <c r="LXQ24" s="34"/>
      <c r="LXR24" s="34"/>
      <c r="LXS24" s="34"/>
      <c r="LXT24" s="34"/>
      <c r="LXU24" s="34"/>
      <c r="LXV24" s="34"/>
      <c r="LXW24" s="34"/>
      <c r="LXX24" s="34"/>
      <c r="LXY24" s="34"/>
      <c r="LXZ24" s="34"/>
      <c r="LYA24" s="34"/>
      <c r="LYB24" s="34"/>
      <c r="LYC24" s="34"/>
      <c r="LYD24" s="34"/>
      <c r="LYE24" s="34"/>
      <c r="LYF24" s="34"/>
      <c r="LYG24" s="34"/>
      <c r="LYH24" s="34"/>
      <c r="LYI24" s="34"/>
      <c r="LYJ24" s="34"/>
      <c r="LYK24" s="34"/>
      <c r="LYL24" s="34"/>
      <c r="LYM24" s="34"/>
      <c r="LYN24" s="34"/>
      <c r="LYO24" s="34"/>
      <c r="LYP24" s="34"/>
      <c r="LYQ24" s="34"/>
      <c r="LYR24" s="34"/>
      <c r="LYS24" s="34"/>
      <c r="LYT24" s="34"/>
      <c r="LYU24" s="34"/>
      <c r="LYV24" s="34"/>
      <c r="LYW24" s="34"/>
      <c r="LYX24" s="34"/>
      <c r="LYY24" s="34"/>
      <c r="LYZ24" s="34"/>
      <c r="LZA24" s="34"/>
      <c r="LZB24" s="34"/>
      <c r="LZC24" s="34"/>
      <c r="LZD24" s="34"/>
      <c r="LZE24" s="34"/>
      <c r="LZF24" s="34"/>
      <c r="LZG24" s="34"/>
      <c r="LZH24" s="34"/>
      <c r="LZI24" s="34"/>
      <c r="LZJ24" s="34"/>
      <c r="LZK24" s="34"/>
      <c r="LZL24" s="34"/>
      <c r="LZM24" s="34"/>
      <c r="LZN24" s="34"/>
      <c r="LZO24" s="34"/>
      <c r="LZP24" s="34"/>
      <c r="LZQ24" s="34"/>
      <c r="LZR24" s="34"/>
      <c r="LZS24" s="34"/>
      <c r="LZT24" s="34"/>
      <c r="LZU24" s="34"/>
      <c r="LZV24" s="34"/>
      <c r="LZW24" s="34"/>
      <c r="LZX24" s="34"/>
      <c r="LZY24" s="34"/>
      <c r="LZZ24" s="34"/>
      <c r="MAA24" s="34"/>
      <c r="MAB24" s="34"/>
      <c r="MAC24" s="34"/>
      <c r="MAD24" s="34"/>
      <c r="MAE24" s="34"/>
      <c r="MAF24" s="34"/>
      <c r="MAG24" s="34"/>
      <c r="MAH24" s="34"/>
      <c r="MAI24" s="34"/>
      <c r="MAJ24" s="34"/>
      <c r="MAK24" s="34"/>
      <c r="MAL24" s="34"/>
      <c r="MAM24" s="34"/>
      <c r="MAN24" s="34"/>
      <c r="MAO24" s="34"/>
      <c r="MAP24" s="34"/>
      <c r="MAQ24" s="34"/>
      <c r="MAR24" s="34"/>
      <c r="MAS24" s="34"/>
      <c r="MAT24" s="34"/>
      <c r="MAU24" s="34"/>
      <c r="MAV24" s="34"/>
      <c r="MAW24" s="34"/>
      <c r="MAX24" s="34"/>
      <c r="MAY24" s="34"/>
      <c r="MAZ24" s="34"/>
      <c r="MBA24" s="34"/>
      <c r="MBB24" s="34"/>
      <c r="MBC24" s="34"/>
      <c r="MBD24" s="34"/>
      <c r="MBE24" s="34"/>
      <c r="MBF24" s="34"/>
      <c r="MBG24" s="34"/>
      <c r="MBH24" s="34"/>
      <c r="MBI24" s="34"/>
      <c r="MBJ24" s="34"/>
      <c r="MBK24" s="34"/>
      <c r="MBL24" s="34"/>
      <c r="MBM24" s="34"/>
      <c r="MBN24" s="34"/>
      <c r="MBO24" s="34"/>
      <c r="MBP24" s="34"/>
      <c r="MBQ24" s="34"/>
      <c r="MBR24" s="34"/>
      <c r="MBS24" s="34"/>
      <c r="MBT24" s="34"/>
      <c r="MBU24" s="34"/>
      <c r="MBV24" s="34"/>
      <c r="MBW24" s="34"/>
      <c r="MBX24" s="34"/>
      <c r="MBY24" s="34"/>
      <c r="MBZ24" s="34"/>
      <c r="MCA24" s="34"/>
      <c r="MCB24" s="34"/>
      <c r="MCC24" s="34"/>
      <c r="MCD24" s="34"/>
      <c r="MCE24" s="34"/>
      <c r="MCF24" s="34"/>
      <c r="MCG24" s="34"/>
      <c r="MCH24" s="34"/>
      <c r="MCI24" s="34"/>
      <c r="MCJ24" s="34"/>
      <c r="MCK24" s="34"/>
      <c r="MCL24" s="34"/>
      <c r="MCM24" s="34"/>
      <c r="MCN24" s="34"/>
      <c r="MCO24" s="34"/>
      <c r="MCP24" s="34"/>
      <c r="MCQ24" s="34"/>
      <c r="MCR24" s="34"/>
      <c r="MCS24" s="34"/>
      <c r="MCT24" s="34"/>
      <c r="MCU24" s="34"/>
      <c r="MCV24" s="34"/>
      <c r="MCW24" s="34"/>
      <c r="MCX24" s="34"/>
      <c r="MCY24" s="34"/>
      <c r="MCZ24" s="34"/>
      <c r="MDA24" s="34"/>
      <c r="MDB24" s="34"/>
      <c r="MDC24" s="34"/>
      <c r="MDD24" s="34"/>
      <c r="MDE24" s="34"/>
      <c r="MDF24" s="34"/>
      <c r="MDG24" s="34"/>
      <c r="MDH24" s="34"/>
      <c r="MDI24" s="34"/>
      <c r="MDJ24" s="34"/>
      <c r="MDK24" s="34"/>
      <c r="MDL24" s="34"/>
      <c r="MDM24" s="34"/>
      <c r="MDN24" s="34"/>
      <c r="MDO24" s="34"/>
      <c r="MDP24" s="34"/>
      <c r="MDQ24" s="34"/>
      <c r="MDR24" s="34"/>
      <c r="MDS24" s="34"/>
      <c r="MDT24" s="34"/>
      <c r="MDU24" s="34"/>
      <c r="MDV24" s="34"/>
      <c r="MDW24" s="34"/>
      <c r="MDX24" s="34"/>
      <c r="MDY24" s="34"/>
      <c r="MDZ24" s="34"/>
      <c r="MEA24" s="34"/>
      <c r="MEB24" s="34"/>
      <c r="MEC24" s="34"/>
      <c r="MED24" s="34"/>
      <c r="MEE24" s="34"/>
      <c r="MEF24" s="34"/>
      <c r="MEG24" s="34"/>
      <c r="MEH24" s="34"/>
      <c r="MEI24" s="34"/>
      <c r="MEJ24" s="34"/>
      <c r="MEK24" s="34"/>
      <c r="MEL24" s="34"/>
      <c r="MEM24" s="34"/>
      <c r="MEN24" s="34"/>
      <c r="MEO24" s="34"/>
      <c r="MEP24" s="34"/>
      <c r="MEQ24" s="34"/>
      <c r="MER24" s="34"/>
      <c r="MES24" s="34"/>
      <c r="MET24" s="34"/>
      <c r="MEU24" s="34"/>
      <c r="MEV24" s="34"/>
      <c r="MEW24" s="34"/>
      <c r="MEX24" s="34"/>
      <c r="MEY24" s="34"/>
      <c r="MEZ24" s="34"/>
      <c r="MFA24" s="34"/>
      <c r="MFB24" s="34"/>
      <c r="MFC24" s="34"/>
      <c r="MFD24" s="34"/>
      <c r="MFE24" s="34"/>
      <c r="MFF24" s="34"/>
      <c r="MFG24" s="34"/>
      <c r="MFH24" s="34"/>
      <c r="MFI24" s="34"/>
      <c r="MFJ24" s="34"/>
      <c r="MFK24" s="34"/>
      <c r="MFL24" s="34"/>
      <c r="MFM24" s="34"/>
      <c r="MFN24" s="34"/>
      <c r="MFO24" s="34"/>
      <c r="MFP24" s="34"/>
      <c r="MFQ24" s="34"/>
      <c r="MFR24" s="34"/>
      <c r="MFS24" s="34"/>
      <c r="MFT24" s="34"/>
      <c r="MFU24" s="34"/>
      <c r="MFV24" s="34"/>
      <c r="MFW24" s="34"/>
      <c r="MFX24" s="34"/>
      <c r="MFY24" s="34"/>
      <c r="MFZ24" s="34"/>
      <c r="MGA24" s="34"/>
      <c r="MGB24" s="34"/>
      <c r="MGC24" s="34"/>
      <c r="MGD24" s="34"/>
      <c r="MGE24" s="34"/>
      <c r="MGF24" s="34"/>
      <c r="MGG24" s="34"/>
      <c r="MGH24" s="34"/>
      <c r="MGI24" s="34"/>
      <c r="MGJ24" s="34"/>
      <c r="MGK24" s="34"/>
      <c r="MGL24" s="34"/>
      <c r="MGM24" s="34"/>
      <c r="MGN24" s="34"/>
      <c r="MGO24" s="34"/>
      <c r="MGP24" s="34"/>
      <c r="MGQ24" s="34"/>
      <c r="MGR24" s="34"/>
      <c r="MGS24" s="34"/>
      <c r="MGT24" s="34"/>
      <c r="MGU24" s="34"/>
      <c r="MGV24" s="34"/>
      <c r="MGW24" s="34"/>
      <c r="MGX24" s="34"/>
      <c r="MGY24" s="34"/>
      <c r="MGZ24" s="34"/>
      <c r="MHA24" s="34"/>
      <c r="MHB24" s="34"/>
      <c r="MHC24" s="34"/>
      <c r="MHD24" s="34"/>
      <c r="MHE24" s="34"/>
      <c r="MHF24" s="34"/>
      <c r="MHG24" s="34"/>
      <c r="MHH24" s="34"/>
      <c r="MHI24" s="34"/>
      <c r="MHJ24" s="34"/>
      <c r="MHK24" s="34"/>
      <c r="MHL24" s="34"/>
      <c r="MHM24" s="34"/>
      <c r="MHN24" s="34"/>
      <c r="MHO24" s="34"/>
      <c r="MHP24" s="34"/>
      <c r="MHQ24" s="34"/>
      <c r="MHR24" s="34"/>
      <c r="MHS24" s="34"/>
      <c r="MHT24" s="34"/>
      <c r="MHU24" s="34"/>
      <c r="MHV24" s="34"/>
      <c r="MHW24" s="34"/>
      <c r="MHX24" s="34"/>
      <c r="MHY24" s="34"/>
      <c r="MHZ24" s="34"/>
      <c r="MIA24" s="34"/>
      <c r="MIB24" s="34"/>
      <c r="MIC24" s="34"/>
      <c r="MID24" s="34"/>
      <c r="MIE24" s="34"/>
      <c r="MIF24" s="34"/>
      <c r="MIG24" s="34"/>
      <c r="MIH24" s="34"/>
      <c r="MII24" s="34"/>
      <c r="MIJ24" s="34"/>
      <c r="MIK24" s="34"/>
      <c r="MIL24" s="34"/>
      <c r="MIM24" s="34"/>
      <c r="MIN24" s="34"/>
      <c r="MIO24" s="34"/>
      <c r="MIP24" s="34"/>
      <c r="MIQ24" s="34"/>
      <c r="MIR24" s="34"/>
      <c r="MIS24" s="34"/>
      <c r="MIT24" s="34"/>
      <c r="MIU24" s="34"/>
      <c r="MIV24" s="34"/>
      <c r="MIW24" s="34"/>
      <c r="MIX24" s="34"/>
      <c r="MIY24" s="34"/>
      <c r="MIZ24" s="34"/>
      <c r="MJA24" s="34"/>
      <c r="MJB24" s="34"/>
      <c r="MJC24" s="34"/>
      <c r="MJD24" s="34"/>
      <c r="MJE24" s="34"/>
      <c r="MJF24" s="34"/>
      <c r="MJG24" s="34"/>
      <c r="MJH24" s="34"/>
      <c r="MJI24" s="34"/>
      <c r="MJJ24" s="34"/>
      <c r="MJK24" s="34"/>
      <c r="MJL24" s="34"/>
      <c r="MJM24" s="34"/>
      <c r="MJN24" s="34"/>
      <c r="MJO24" s="34"/>
      <c r="MJP24" s="34"/>
      <c r="MJQ24" s="34"/>
      <c r="MJR24" s="34"/>
      <c r="MJS24" s="34"/>
      <c r="MJT24" s="34"/>
      <c r="MJU24" s="34"/>
      <c r="MJV24" s="34"/>
      <c r="MJW24" s="34"/>
      <c r="MJX24" s="34"/>
      <c r="MJY24" s="34"/>
      <c r="MJZ24" s="34"/>
      <c r="MKA24" s="34"/>
      <c r="MKB24" s="34"/>
      <c r="MKC24" s="34"/>
      <c r="MKD24" s="34"/>
      <c r="MKE24" s="34"/>
      <c r="MKF24" s="34"/>
      <c r="MKG24" s="34"/>
      <c r="MKH24" s="34"/>
      <c r="MKI24" s="34"/>
      <c r="MKJ24" s="34"/>
      <c r="MKK24" s="34"/>
      <c r="MKL24" s="34"/>
      <c r="MKM24" s="34"/>
      <c r="MKN24" s="34"/>
      <c r="MKO24" s="34"/>
      <c r="MKP24" s="34"/>
      <c r="MKQ24" s="34"/>
      <c r="MKR24" s="34"/>
      <c r="MKS24" s="34"/>
      <c r="MKT24" s="34"/>
      <c r="MKU24" s="34"/>
      <c r="MKV24" s="34"/>
      <c r="MKW24" s="34"/>
      <c r="MKX24" s="34"/>
      <c r="MKY24" s="34"/>
      <c r="MKZ24" s="34"/>
      <c r="MLA24" s="34"/>
      <c r="MLB24" s="34"/>
      <c r="MLC24" s="34"/>
      <c r="MLD24" s="34"/>
      <c r="MLE24" s="34"/>
      <c r="MLF24" s="34"/>
      <c r="MLG24" s="34"/>
      <c r="MLH24" s="34"/>
      <c r="MLI24" s="34"/>
      <c r="MLJ24" s="34"/>
      <c r="MLK24" s="34"/>
      <c r="MLL24" s="34"/>
      <c r="MLM24" s="34"/>
      <c r="MLN24" s="34"/>
      <c r="MLO24" s="34"/>
      <c r="MLP24" s="34"/>
      <c r="MLQ24" s="34"/>
      <c r="MLR24" s="34"/>
      <c r="MLS24" s="34"/>
      <c r="MLT24" s="34"/>
      <c r="MLU24" s="34"/>
      <c r="MLV24" s="34"/>
      <c r="MLW24" s="34"/>
      <c r="MLX24" s="34"/>
      <c r="MLY24" s="34"/>
      <c r="MLZ24" s="34"/>
      <c r="MMA24" s="34"/>
      <c r="MMB24" s="34"/>
      <c r="MMC24" s="34"/>
      <c r="MMD24" s="34"/>
      <c r="MME24" s="34"/>
      <c r="MMF24" s="34"/>
      <c r="MMG24" s="34"/>
      <c r="MMH24" s="34"/>
      <c r="MMI24" s="34"/>
      <c r="MMJ24" s="34"/>
      <c r="MMK24" s="34"/>
      <c r="MML24" s="34"/>
      <c r="MMM24" s="34"/>
      <c r="MMN24" s="34"/>
      <c r="MMO24" s="34"/>
      <c r="MMP24" s="34"/>
      <c r="MMQ24" s="34"/>
      <c r="MMR24" s="34"/>
      <c r="MMS24" s="34"/>
      <c r="MMT24" s="34"/>
      <c r="MMU24" s="34"/>
      <c r="MMV24" s="34"/>
      <c r="MMW24" s="34"/>
      <c r="MMX24" s="34"/>
      <c r="MMY24" s="34"/>
      <c r="MMZ24" s="34"/>
      <c r="MNA24" s="34"/>
      <c r="MNB24" s="34"/>
      <c r="MNC24" s="34"/>
      <c r="MND24" s="34"/>
      <c r="MNE24" s="34"/>
      <c r="MNF24" s="34"/>
      <c r="MNG24" s="34"/>
      <c r="MNH24" s="34"/>
      <c r="MNI24" s="34"/>
      <c r="MNJ24" s="34"/>
      <c r="MNK24" s="34"/>
      <c r="MNL24" s="34"/>
      <c r="MNM24" s="34"/>
      <c r="MNN24" s="34"/>
      <c r="MNO24" s="34"/>
      <c r="MNP24" s="34"/>
      <c r="MNQ24" s="34"/>
      <c r="MNR24" s="34"/>
      <c r="MNS24" s="34"/>
      <c r="MNT24" s="34"/>
      <c r="MNU24" s="34"/>
      <c r="MNV24" s="34"/>
      <c r="MNW24" s="34"/>
      <c r="MNX24" s="34"/>
      <c r="MNY24" s="34"/>
      <c r="MNZ24" s="34"/>
      <c r="MOA24" s="34"/>
      <c r="MOB24" s="34"/>
      <c r="MOC24" s="34"/>
      <c r="MOD24" s="34"/>
      <c r="MOE24" s="34"/>
      <c r="MOF24" s="34"/>
      <c r="MOG24" s="34"/>
      <c r="MOH24" s="34"/>
      <c r="MOI24" s="34"/>
      <c r="MOJ24" s="34"/>
      <c r="MOK24" s="34"/>
      <c r="MOL24" s="34"/>
      <c r="MOM24" s="34"/>
      <c r="MON24" s="34"/>
      <c r="MOO24" s="34"/>
      <c r="MOP24" s="34"/>
      <c r="MOQ24" s="34"/>
      <c r="MOR24" s="34"/>
      <c r="MOS24" s="34"/>
      <c r="MOT24" s="34"/>
      <c r="MOU24" s="34"/>
      <c r="MOV24" s="34"/>
      <c r="MOW24" s="34"/>
      <c r="MOX24" s="34"/>
      <c r="MOY24" s="34"/>
      <c r="MOZ24" s="34"/>
      <c r="MPA24" s="34"/>
      <c r="MPB24" s="34"/>
      <c r="MPC24" s="34"/>
      <c r="MPD24" s="34"/>
      <c r="MPE24" s="34"/>
      <c r="MPF24" s="34"/>
      <c r="MPG24" s="34"/>
      <c r="MPH24" s="34"/>
      <c r="MPI24" s="34"/>
      <c r="MPJ24" s="34"/>
      <c r="MPK24" s="34"/>
      <c r="MPL24" s="34"/>
      <c r="MPM24" s="34"/>
      <c r="MPN24" s="34"/>
      <c r="MPO24" s="34"/>
      <c r="MPP24" s="34"/>
      <c r="MPQ24" s="34"/>
      <c r="MPR24" s="34"/>
      <c r="MPS24" s="34"/>
      <c r="MPT24" s="34"/>
      <c r="MPU24" s="34"/>
      <c r="MPV24" s="34"/>
      <c r="MPW24" s="34"/>
      <c r="MPX24" s="34"/>
      <c r="MPY24" s="34"/>
      <c r="MPZ24" s="34"/>
      <c r="MQA24" s="34"/>
      <c r="MQB24" s="34"/>
      <c r="MQC24" s="34"/>
      <c r="MQD24" s="34"/>
      <c r="MQE24" s="34"/>
      <c r="MQF24" s="34"/>
      <c r="MQG24" s="34"/>
      <c r="MQH24" s="34"/>
      <c r="MQI24" s="34"/>
      <c r="MQJ24" s="34"/>
      <c r="MQK24" s="34"/>
      <c r="MQL24" s="34"/>
      <c r="MQM24" s="34"/>
      <c r="MQN24" s="34"/>
      <c r="MQO24" s="34"/>
      <c r="MQP24" s="34"/>
      <c r="MQQ24" s="34"/>
      <c r="MQR24" s="34"/>
      <c r="MQS24" s="34"/>
      <c r="MQT24" s="34"/>
      <c r="MQU24" s="34"/>
      <c r="MQV24" s="34"/>
      <c r="MQW24" s="34"/>
      <c r="MQX24" s="34"/>
      <c r="MQY24" s="34"/>
      <c r="MQZ24" s="34"/>
      <c r="MRA24" s="34"/>
      <c r="MRB24" s="34"/>
      <c r="MRC24" s="34"/>
      <c r="MRD24" s="34"/>
      <c r="MRE24" s="34"/>
      <c r="MRF24" s="34"/>
      <c r="MRG24" s="34"/>
      <c r="MRH24" s="34"/>
      <c r="MRI24" s="34"/>
      <c r="MRJ24" s="34"/>
      <c r="MRK24" s="34"/>
      <c r="MRL24" s="34"/>
      <c r="MRM24" s="34"/>
      <c r="MRN24" s="34"/>
      <c r="MRO24" s="34"/>
      <c r="MRP24" s="34"/>
      <c r="MRQ24" s="34"/>
      <c r="MRR24" s="34"/>
      <c r="MRS24" s="34"/>
      <c r="MRT24" s="34"/>
      <c r="MRU24" s="34"/>
      <c r="MRV24" s="34"/>
      <c r="MRW24" s="34"/>
      <c r="MRX24" s="34"/>
      <c r="MRY24" s="34"/>
      <c r="MRZ24" s="34"/>
      <c r="MSA24" s="34"/>
      <c r="MSB24" s="34"/>
      <c r="MSC24" s="34"/>
      <c r="MSD24" s="34"/>
      <c r="MSE24" s="34"/>
      <c r="MSF24" s="34"/>
      <c r="MSG24" s="34"/>
      <c r="MSH24" s="34"/>
      <c r="MSI24" s="34"/>
      <c r="MSJ24" s="34"/>
      <c r="MSK24" s="34"/>
      <c r="MSL24" s="34"/>
      <c r="MSM24" s="34"/>
      <c r="MSN24" s="34"/>
      <c r="MSO24" s="34"/>
      <c r="MSP24" s="34"/>
      <c r="MSQ24" s="34"/>
      <c r="MSR24" s="34"/>
      <c r="MSS24" s="34"/>
      <c r="MST24" s="34"/>
      <c r="MSU24" s="34"/>
      <c r="MSV24" s="34"/>
      <c r="MSW24" s="34"/>
      <c r="MSX24" s="34"/>
      <c r="MSY24" s="34"/>
      <c r="MSZ24" s="34"/>
      <c r="MTA24" s="34"/>
      <c r="MTB24" s="34"/>
      <c r="MTC24" s="34"/>
      <c r="MTD24" s="34"/>
      <c r="MTE24" s="34"/>
      <c r="MTF24" s="34"/>
      <c r="MTG24" s="34"/>
      <c r="MTH24" s="34"/>
      <c r="MTI24" s="34"/>
      <c r="MTJ24" s="34"/>
      <c r="MTK24" s="34"/>
      <c r="MTL24" s="34"/>
      <c r="MTM24" s="34"/>
      <c r="MTN24" s="34"/>
      <c r="MTO24" s="34"/>
      <c r="MTP24" s="34"/>
      <c r="MTQ24" s="34"/>
      <c r="MTR24" s="34"/>
      <c r="MTS24" s="34"/>
      <c r="MTT24" s="34"/>
      <c r="MTU24" s="34"/>
      <c r="MTV24" s="34"/>
      <c r="MTW24" s="34"/>
      <c r="MTX24" s="34"/>
      <c r="MTY24" s="34"/>
      <c r="MTZ24" s="34"/>
      <c r="MUA24" s="34"/>
      <c r="MUB24" s="34"/>
      <c r="MUC24" s="34"/>
      <c r="MUD24" s="34"/>
      <c r="MUE24" s="34"/>
      <c r="MUF24" s="34"/>
      <c r="MUG24" s="34"/>
      <c r="MUH24" s="34"/>
      <c r="MUI24" s="34"/>
      <c r="MUJ24" s="34"/>
      <c r="MUK24" s="34"/>
      <c r="MUL24" s="34"/>
      <c r="MUM24" s="34"/>
      <c r="MUN24" s="34"/>
      <c r="MUO24" s="34"/>
      <c r="MUP24" s="34"/>
      <c r="MUQ24" s="34"/>
      <c r="MUR24" s="34"/>
      <c r="MUS24" s="34"/>
      <c r="MUT24" s="34"/>
      <c r="MUU24" s="34"/>
      <c r="MUV24" s="34"/>
      <c r="MUW24" s="34"/>
      <c r="MUX24" s="34"/>
      <c r="MUY24" s="34"/>
      <c r="MUZ24" s="34"/>
      <c r="MVA24" s="34"/>
      <c r="MVB24" s="34"/>
      <c r="MVC24" s="34"/>
      <c r="MVD24" s="34"/>
      <c r="MVE24" s="34"/>
      <c r="MVF24" s="34"/>
      <c r="MVG24" s="34"/>
      <c r="MVH24" s="34"/>
      <c r="MVI24" s="34"/>
      <c r="MVJ24" s="34"/>
      <c r="MVK24" s="34"/>
      <c r="MVL24" s="34"/>
      <c r="MVM24" s="34"/>
      <c r="MVN24" s="34"/>
      <c r="MVO24" s="34"/>
      <c r="MVP24" s="34"/>
      <c r="MVQ24" s="34"/>
      <c r="MVR24" s="34"/>
      <c r="MVS24" s="34"/>
      <c r="MVT24" s="34"/>
      <c r="MVU24" s="34"/>
      <c r="MVV24" s="34"/>
      <c r="MVW24" s="34"/>
      <c r="MVX24" s="34"/>
      <c r="MVY24" s="34"/>
      <c r="MVZ24" s="34"/>
      <c r="MWA24" s="34"/>
      <c r="MWB24" s="34"/>
      <c r="MWC24" s="34"/>
      <c r="MWD24" s="34"/>
      <c r="MWE24" s="34"/>
      <c r="MWF24" s="34"/>
      <c r="MWG24" s="34"/>
      <c r="MWH24" s="34"/>
      <c r="MWI24" s="34"/>
      <c r="MWJ24" s="34"/>
      <c r="MWK24" s="34"/>
      <c r="MWL24" s="34"/>
      <c r="MWM24" s="34"/>
      <c r="MWN24" s="34"/>
      <c r="MWO24" s="34"/>
      <c r="MWP24" s="34"/>
      <c r="MWQ24" s="34"/>
      <c r="MWR24" s="34"/>
      <c r="MWS24" s="34"/>
      <c r="MWT24" s="34"/>
      <c r="MWU24" s="34"/>
      <c r="MWV24" s="34"/>
      <c r="MWW24" s="34"/>
      <c r="MWX24" s="34"/>
      <c r="MWY24" s="34"/>
      <c r="MWZ24" s="34"/>
      <c r="MXA24" s="34"/>
      <c r="MXB24" s="34"/>
      <c r="MXC24" s="34"/>
      <c r="MXD24" s="34"/>
      <c r="MXE24" s="34"/>
      <c r="MXF24" s="34"/>
      <c r="MXG24" s="34"/>
      <c r="MXH24" s="34"/>
      <c r="MXI24" s="34"/>
      <c r="MXJ24" s="34"/>
      <c r="MXK24" s="34"/>
      <c r="MXL24" s="34"/>
      <c r="MXM24" s="34"/>
      <c r="MXN24" s="34"/>
      <c r="MXO24" s="34"/>
      <c r="MXP24" s="34"/>
      <c r="MXQ24" s="34"/>
      <c r="MXR24" s="34"/>
      <c r="MXS24" s="34"/>
      <c r="MXT24" s="34"/>
      <c r="MXU24" s="34"/>
      <c r="MXV24" s="34"/>
      <c r="MXW24" s="34"/>
      <c r="MXX24" s="34"/>
      <c r="MXY24" s="34"/>
      <c r="MXZ24" s="34"/>
      <c r="MYA24" s="34"/>
      <c r="MYB24" s="34"/>
      <c r="MYC24" s="34"/>
      <c r="MYD24" s="34"/>
      <c r="MYE24" s="34"/>
      <c r="MYF24" s="34"/>
      <c r="MYG24" s="34"/>
      <c r="MYH24" s="34"/>
      <c r="MYI24" s="34"/>
      <c r="MYJ24" s="34"/>
      <c r="MYK24" s="34"/>
      <c r="MYL24" s="34"/>
      <c r="MYM24" s="34"/>
      <c r="MYN24" s="34"/>
      <c r="MYO24" s="34"/>
      <c r="MYP24" s="34"/>
      <c r="MYQ24" s="34"/>
      <c r="MYR24" s="34"/>
      <c r="MYS24" s="34"/>
      <c r="MYT24" s="34"/>
      <c r="MYU24" s="34"/>
      <c r="MYV24" s="34"/>
      <c r="MYW24" s="34"/>
      <c r="MYX24" s="34"/>
      <c r="MYY24" s="34"/>
      <c r="MYZ24" s="34"/>
      <c r="MZA24" s="34"/>
      <c r="MZB24" s="34"/>
      <c r="MZC24" s="34"/>
      <c r="MZD24" s="34"/>
      <c r="MZE24" s="34"/>
      <c r="MZF24" s="34"/>
      <c r="MZG24" s="34"/>
      <c r="MZH24" s="34"/>
      <c r="MZI24" s="34"/>
      <c r="MZJ24" s="34"/>
      <c r="MZK24" s="34"/>
      <c r="MZL24" s="34"/>
      <c r="MZM24" s="34"/>
      <c r="MZN24" s="34"/>
      <c r="MZO24" s="34"/>
      <c r="MZP24" s="34"/>
      <c r="MZQ24" s="34"/>
      <c r="MZR24" s="34"/>
      <c r="MZS24" s="34"/>
      <c r="MZT24" s="34"/>
      <c r="MZU24" s="34"/>
      <c r="MZV24" s="34"/>
      <c r="MZW24" s="34"/>
      <c r="MZX24" s="34"/>
      <c r="MZY24" s="34"/>
      <c r="MZZ24" s="34"/>
      <c r="NAA24" s="34"/>
      <c r="NAB24" s="34"/>
      <c r="NAC24" s="34"/>
      <c r="NAD24" s="34"/>
      <c r="NAE24" s="34"/>
      <c r="NAF24" s="34"/>
      <c r="NAG24" s="34"/>
      <c r="NAH24" s="34"/>
      <c r="NAI24" s="34"/>
      <c r="NAJ24" s="34"/>
      <c r="NAK24" s="34"/>
      <c r="NAL24" s="34"/>
      <c r="NAM24" s="34"/>
      <c r="NAN24" s="34"/>
      <c r="NAO24" s="34"/>
      <c r="NAP24" s="34"/>
      <c r="NAQ24" s="34"/>
      <c r="NAR24" s="34"/>
      <c r="NAS24" s="34"/>
      <c r="NAT24" s="34"/>
      <c r="NAU24" s="34"/>
      <c r="NAV24" s="34"/>
      <c r="NAW24" s="34"/>
      <c r="NAX24" s="34"/>
      <c r="NAY24" s="34"/>
      <c r="NAZ24" s="34"/>
      <c r="NBA24" s="34"/>
      <c r="NBB24" s="34"/>
      <c r="NBC24" s="34"/>
      <c r="NBD24" s="34"/>
      <c r="NBE24" s="34"/>
      <c r="NBF24" s="34"/>
      <c r="NBG24" s="34"/>
      <c r="NBH24" s="34"/>
      <c r="NBI24" s="34"/>
      <c r="NBJ24" s="34"/>
      <c r="NBK24" s="34"/>
      <c r="NBL24" s="34"/>
      <c r="NBM24" s="34"/>
      <c r="NBN24" s="34"/>
      <c r="NBO24" s="34"/>
      <c r="NBP24" s="34"/>
      <c r="NBQ24" s="34"/>
      <c r="NBR24" s="34"/>
      <c r="NBS24" s="34"/>
      <c r="NBT24" s="34"/>
      <c r="NBU24" s="34"/>
      <c r="NBV24" s="34"/>
      <c r="NBW24" s="34"/>
      <c r="NBX24" s="34"/>
      <c r="NBY24" s="34"/>
      <c r="NBZ24" s="34"/>
      <c r="NCA24" s="34"/>
      <c r="NCB24" s="34"/>
      <c r="NCC24" s="34"/>
      <c r="NCD24" s="34"/>
      <c r="NCE24" s="34"/>
      <c r="NCF24" s="34"/>
      <c r="NCG24" s="34"/>
      <c r="NCH24" s="34"/>
      <c r="NCI24" s="34"/>
      <c r="NCJ24" s="34"/>
      <c r="NCK24" s="34"/>
      <c r="NCL24" s="34"/>
      <c r="NCM24" s="34"/>
      <c r="NCN24" s="34"/>
      <c r="NCO24" s="34"/>
      <c r="NCP24" s="34"/>
      <c r="NCQ24" s="34"/>
      <c r="NCR24" s="34"/>
      <c r="NCS24" s="34"/>
      <c r="NCT24" s="34"/>
      <c r="NCU24" s="34"/>
      <c r="NCV24" s="34"/>
      <c r="NCW24" s="34"/>
      <c r="NCX24" s="34"/>
      <c r="NCY24" s="34"/>
      <c r="NCZ24" s="34"/>
      <c r="NDA24" s="34"/>
      <c r="NDB24" s="34"/>
      <c r="NDC24" s="34"/>
      <c r="NDD24" s="34"/>
      <c r="NDE24" s="34"/>
      <c r="NDF24" s="34"/>
      <c r="NDG24" s="34"/>
      <c r="NDH24" s="34"/>
      <c r="NDI24" s="34"/>
      <c r="NDJ24" s="34"/>
      <c r="NDK24" s="34"/>
      <c r="NDL24" s="34"/>
      <c r="NDM24" s="34"/>
      <c r="NDN24" s="34"/>
      <c r="NDO24" s="34"/>
      <c r="NDP24" s="34"/>
      <c r="NDQ24" s="34"/>
      <c r="NDR24" s="34"/>
      <c r="NDS24" s="34"/>
      <c r="NDT24" s="34"/>
      <c r="NDU24" s="34"/>
      <c r="NDV24" s="34"/>
      <c r="NDW24" s="34"/>
      <c r="NDX24" s="34"/>
      <c r="NDY24" s="34"/>
      <c r="NDZ24" s="34"/>
      <c r="NEA24" s="34"/>
      <c r="NEB24" s="34"/>
      <c r="NEC24" s="34"/>
      <c r="NED24" s="34"/>
      <c r="NEE24" s="34"/>
      <c r="NEF24" s="34"/>
      <c r="NEG24" s="34"/>
      <c r="NEH24" s="34"/>
      <c r="NEI24" s="34"/>
      <c r="NEJ24" s="34"/>
      <c r="NEK24" s="34"/>
      <c r="NEL24" s="34"/>
      <c r="NEM24" s="34"/>
      <c r="NEN24" s="34"/>
      <c r="NEO24" s="34"/>
      <c r="NEP24" s="34"/>
      <c r="NEQ24" s="34"/>
      <c r="NER24" s="34"/>
      <c r="NES24" s="34"/>
      <c r="NET24" s="34"/>
      <c r="NEU24" s="34"/>
      <c r="NEV24" s="34"/>
      <c r="NEW24" s="34"/>
      <c r="NEX24" s="34"/>
      <c r="NEY24" s="34"/>
      <c r="NEZ24" s="34"/>
      <c r="NFA24" s="34"/>
      <c r="NFB24" s="34"/>
      <c r="NFC24" s="34"/>
      <c r="NFD24" s="34"/>
      <c r="NFE24" s="34"/>
      <c r="NFF24" s="34"/>
      <c r="NFG24" s="34"/>
      <c r="NFH24" s="34"/>
      <c r="NFI24" s="34"/>
      <c r="NFJ24" s="34"/>
      <c r="NFK24" s="34"/>
      <c r="NFL24" s="34"/>
      <c r="NFM24" s="34"/>
      <c r="NFN24" s="34"/>
      <c r="NFO24" s="34"/>
      <c r="NFP24" s="34"/>
      <c r="NFQ24" s="34"/>
      <c r="NFR24" s="34"/>
      <c r="NFS24" s="34"/>
      <c r="NFT24" s="34"/>
      <c r="NFU24" s="34"/>
      <c r="NFV24" s="34"/>
      <c r="NFW24" s="34"/>
      <c r="NFX24" s="34"/>
      <c r="NFY24" s="34"/>
      <c r="NFZ24" s="34"/>
      <c r="NGA24" s="34"/>
      <c r="NGB24" s="34"/>
      <c r="NGC24" s="34"/>
      <c r="NGD24" s="34"/>
      <c r="NGE24" s="34"/>
      <c r="NGF24" s="34"/>
      <c r="NGG24" s="34"/>
      <c r="NGH24" s="34"/>
      <c r="NGI24" s="34"/>
      <c r="NGJ24" s="34"/>
      <c r="NGK24" s="34"/>
      <c r="NGL24" s="34"/>
      <c r="NGM24" s="34"/>
      <c r="NGN24" s="34"/>
      <c r="NGO24" s="34"/>
      <c r="NGP24" s="34"/>
      <c r="NGQ24" s="34"/>
      <c r="NGR24" s="34"/>
      <c r="NGS24" s="34"/>
      <c r="NGT24" s="34"/>
      <c r="NGU24" s="34"/>
      <c r="NGV24" s="34"/>
      <c r="NGW24" s="34"/>
      <c r="NGX24" s="34"/>
      <c r="NGY24" s="34"/>
      <c r="NGZ24" s="34"/>
      <c r="NHA24" s="34"/>
      <c r="NHB24" s="34"/>
      <c r="NHC24" s="34"/>
      <c r="NHD24" s="34"/>
      <c r="NHE24" s="34"/>
      <c r="NHF24" s="34"/>
      <c r="NHG24" s="34"/>
      <c r="NHH24" s="34"/>
      <c r="NHI24" s="34"/>
      <c r="NHJ24" s="34"/>
      <c r="NHK24" s="34"/>
      <c r="NHL24" s="34"/>
      <c r="NHM24" s="34"/>
      <c r="NHN24" s="34"/>
      <c r="NHO24" s="34"/>
      <c r="NHP24" s="34"/>
      <c r="NHQ24" s="34"/>
      <c r="NHR24" s="34"/>
      <c r="NHS24" s="34"/>
      <c r="NHT24" s="34"/>
      <c r="NHU24" s="34"/>
      <c r="NHV24" s="34"/>
      <c r="NHW24" s="34"/>
      <c r="NHX24" s="34"/>
      <c r="NHY24" s="34"/>
      <c r="NHZ24" s="34"/>
      <c r="NIA24" s="34"/>
      <c r="NIB24" s="34"/>
      <c r="NIC24" s="34"/>
      <c r="NID24" s="34"/>
      <c r="NIE24" s="34"/>
      <c r="NIF24" s="34"/>
      <c r="NIG24" s="34"/>
      <c r="NIH24" s="34"/>
      <c r="NII24" s="34"/>
      <c r="NIJ24" s="34"/>
      <c r="NIK24" s="34"/>
      <c r="NIL24" s="34"/>
      <c r="NIM24" s="34"/>
      <c r="NIN24" s="34"/>
      <c r="NIO24" s="34"/>
      <c r="NIP24" s="34"/>
      <c r="NIQ24" s="34"/>
      <c r="NIR24" s="34"/>
      <c r="NIS24" s="34"/>
      <c r="NIT24" s="34"/>
      <c r="NIU24" s="34"/>
      <c r="NIV24" s="34"/>
      <c r="NIW24" s="34"/>
      <c r="NIX24" s="34"/>
      <c r="NIY24" s="34"/>
      <c r="NIZ24" s="34"/>
      <c r="NJA24" s="34"/>
      <c r="NJB24" s="34"/>
      <c r="NJC24" s="34"/>
      <c r="NJD24" s="34"/>
      <c r="NJE24" s="34"/>
      <c r="NJF24" s="34"/>
      <c r="NJG24" s="34"/>
      <c r="NJH24" s="34"/>
      <c r="NJI24" s="34"/>
      <c r="NJJ24" s="34"/>
      <c r="NJK24" s="34"/>
      <c r="NJL24" s="34"/>
      <c r="NJM24" s="34"/>
      <c r="NJN24" s="34"/>
      <c r="NJO24" s="34"/>
      <c r="NJP24" s="34"/>
      <c r="NJQ24" s="34"/>
      <c r="NJR24" s="34"/>
      <c r="NJS24" s="34"/>
      <c r="NJT24" s="34"/>
      <c r="NJU24" s="34"/>
      <c r="NJV24" s="34"/>
      <c r="NJW24" s="34"/>
      <c r="NJX24" s="34"/>
      <c r="NJY24" s="34"/>
      <c r="NJZ24" s="34"/>
      <c r="NKA24" s="34"/>
      <c r="NKB24" s="34"/>
      <c r="NKC24" s="34"/>
      <c r="NKD24" s="34"/>
      <c r="NKE24" s="34"/>
      <c r="NKF24" s="34"/>
      <c r="NKG24" s="34"/>
      <c r="NKH24" s="34"/>
      <c r="NKI24" s="34"/>
      <c r="NKJ24" s="34"/>
      <c r="NKK24" s="34"/>
      <c r="NKL24" s="34"/>
      <c r="NKM24" s="34"/>
      <c r="NKN24" s="34"/>
      <c r="NKO24" s="34"/>
      <c r="NKP24" s="34"/>
      <c r="NKQ24" s="34"/>
      <c r="NKR24" s="34"/>
      <c r="NKS24" s="34"/>
      <c r="NKT24" s="34"/>
      <c r="NKU24" s="34"/>
      <c r="NKV24" s="34"/>
      <c r="NKW24" s="34"/>
      <c r="NKX24" s="34"/>
      <c r="NKY24" s="34"/>
      <c r="NKZ24" s="34"/>
      <c r="NLA24" s="34"/>
      <c r="NLB24" s="34"/>
      <c r="NLC24" s="34"/>
      <c r="NLD24" s="34"/>
      <c r="NLE24" s="34"/>
      <c r="NLF24" s="34"/>
      <c r="NLG24" s="34"/>
      <c r="NLH24" s="34"/>
      <c r="NLI24" s="34"/>
      <c r="NLJ24" s="34"/>
      <c r="NLK24" s="34"/>
      <c r="NLL24" s="34"/>
      <c r="NLM24" s="34"/>
      <c r="NLN24" s="34"/>
      <c r="NLO24" s="34"/>
      <c r="NLP24" s="34"/>
      <c r="NLQ24" s="34"/>
      <c r="NLR24" s="34"/>
      <c r="NLS24" s="34"/>
      <c r="NLT24" s="34"/>
      <c r="NLU24" s="34"/>
      <c r="NLV24" s="34"/>
      <c r="NLW24" s="34"/>
      <c r="NLX24" s="34"/>
      <c r="NLY24" s="34"/>
      <c r="NLZ24" s="34"/>
      <c r="NMA24" s="34"/>
      <c r="NMB24" s="34"/>
      <c r="NMC24" s="34"/>
      <c r="NMD24" s="34"/>
      <c r="NME24" s="34"/>
      <c r="NMF24" s="34"/>
      <c r="NMG24" s="34"/>
      <c r="NMH24" s="34"/>
      <c r="NMI24" s="34"/>
      <c r="NMJ24" s="34"/>
      <c r="NMK24" s="34"/>
      <c r="NML24" s="34"/>
      <c r="NMM24" s="34"/>
      <c r="NMN24" s="34"/>
      <c r="NMO24" s="34"/>
      <c r="NMP24" s="34"/>
      <c r="NMQ24" s="34"/>
      <c r="NMR24" s="34"/>
      <c r="NMS24" s="34"/>
      <c r="NMT24" s="34"/>
      <c r="NMU24" s="34"/>
      <c r="NMV24" s="34"/>
      <c r="NMW24" s="34"/>
      <c r="NMX24" s="34"/>
      <c r="NMY24" s="34"/>
      <c r="NMZ24" s="34"/>
      <c r="NNA24" s="34"/>
      <c r="NNB24" s="34"/>
      <c r="NNC24" s="34"/>
      <c r="NND24" s="34"/>
      <c r="NNE24" s="34"/>
      <c r="NNF24" s="34"/>
      <c r="NNG24" s="34"/>
      <c r="NNH24" s="34"/>
      <c r="NNI24" s="34"/>
      <c r="NNJ24" s="34"/>
      <c r="NNK24" s="34"/>
      <c r="NNL24" s="34"/>
      <c r="NNM24" s="34"/>
      <c r="NNN24" s="34"/>
      <c r="NNO24" s="34"/>
      <c r="NNP24" s="34"/>
      <c r="NNQ24" s="34"/>
      <c r="NNR24" s="34"/>
      <c r="NNS24" s="34"/>
      <c r="NNT24" s="34"/>
      <c r="NNU24" s="34"/>
      <c r="NNV24" s="34"/>
      <c r="NNW24" s="34"/>
      <c r="NNX24" s="34"/>
      <c r="NNY24" s="34"/>
      <c r="NNZ24" s="34"/>
      <c r="NOA24" s="34"/>
      <c r="NOB24" s="34"/>
      <c r="NOC24" s="34"/>
      <c r="NOD24" s="34"/>
      <c r="NOE24" s="34"/>
      <c r="NOF24" s="34"/>
      <c r="NOG24" s="34"/>
      <c r="NOH24" s="34"/>
      <c r="NOI24" s="34"/>
      <c r="NOJ24" s="34"/>
      <c r="NOK24" s="34"/>
      <c r="NOL24" s="34"/>
      <c r="NOM24" s="34"/>
      <c r="NON24" s="34"/>
      <c r="NOO24" s="34"/>
      <c r="NOP24" s="34"/>
      <c r="NOQ24" s="34"/>
      <c r="NOR24" s="34"/>
      <c r="NOS24" s="34"/>
      <c r="NOT24" s="34"/>
      <c r="NOU24" s="34"/>
      <c r="NOV24" s="34"/>
      <c r="NOW24" s="34"/>
      <c r="NOX24" s="34"/>
      <c r="NOY24" s="34"/>
      <c r="NOZ24" s="34"/>
      <c r="NPA24" s="34"/>
      <c r="NPB24" s="34"/>
      <c r="NPC24" s="34"/>
      <c r="NPD24" s="34"/>
      <c r="NPE24" s="34"/>
      <c r="NPF24" s="34"/>
      <c r="NPG24" s="34"/>
      <c r="NPH24" s="34"/>
      <c r="NPI24" s="34"/>
      <c r="NPJ24" s="34"/>
      <c r="NPK24" s="34"/>
      <c r="NPL24" s="34"/>
      <c r="NPM24" s="34"/>
      <c r="NPN24" s="34"/>
      <c r="NPO24" s="34"/>
      <c r="NPP24" s="34"/>
      <c r="NPQ24" s="34"/>
      <c r="NPR24" s="34"/>
      <c r="NPS24" s="34"/>
      <c r="NPT24" s="34"/>
      <c r="NPU24" s="34"/>
      <c r="NPV24" s="34"/>
      <c r="NPW24" s="34"/>
      <c r="NPX24" s="34"/>
      <c r="NPY24" s="34"/>
      <c r="NPZ24" s="34"/>
      <c r="NQA24" s="34"/>
      <c r="NQB24" s="34"/>
      <c r="NQC24" s="34"/>
      <c r="NQD24" s="34"/>
      <c r="NQE24" s="34"/>
      <c r="NQF24" s="34"/>
      <c r="NQG24" s="34"/>
      <c r="NQH24" s="34"/>
      <c r="NQI24" s="34"/>
      <c r="NQJ24" s="34"/>
      <c r="NQK24" s="34"/>
      <c r="NQL24" s="34"/>
      <c r="NQM24" s="34"/>
      <c r="NQN24" s="34"/>
      <c r="NQO24" s="34"/>
      <c r="NQP24" s="34"/>
      <c r="NQQ24" s="34"/>
      <c r="NQR24" s="34"/>
      <c r="NQS24" s="34"/>
      <c r="NQT24" s="34"/>
      <c r="NQU24" s="34"/>
      <c r="NQV24" s="34"/>
      <c r="NQW24" s="34"/>
      <c r="NQX24" s="34"/>
      <c r="NQY24" s="34"/>
      <c r="NQZ24" s="34"/>
      <c r="NRA24" s="34"/>
      <c r="NRB24" s="34"/>
      <c r="NRC24" s="34"/>
      <c r="NRD24" s="34"/>
      <c r="NRE24" s="34"/>
      <c r="NRF24" s="34"/>
      <c r="NRG24" s="34"/>
      <c r="NRH24" s="34"/>
      <c r="NRI24" s="34"/>
      <c r="NRJ24" s="34"/>
      <c r="NRK24" s="34"/>
      <c r="NRL24" s="34"/>
      <c r="NRM24" s="34"/>
      <c r="NRN24" s="34"/>
      <c r="NRO24" s="34"/>
      <c r="NRP24" s="34"/>
      <c r="NRQ24" s="34"/>
      <c r="NRR24" s="34"/>
      <c r="NRS24" s="34"/>
      <c r="NRT24" s="34"/>
      <c r="NRU24" s="34"/>
      <c r="NRV24" s="34"/>
      <c r="NRW24" s="34"/>
      <c r="NRX24" s="34"/>
      <c r="NRY24" s="34"/>
      <c r="NRZ24" s="34"/>
      <c r="NSA24" s="34"/>
      <c r="NSB24" s="34"/>
      <c r="NSC24" s="34"/>
      <c r="NSD24" s="34"/>
      <c r="NSE24" s="34"/>
      <c r="NSF24" s="34"/>
      <c r="NSG24" s="34"/>
      <c r="NSH24" s="34"/>
      <c r="NSI24" s="34"/>
      <c r="NSJ24" s="34"/>
      <c r="NSK24" s="34"/>
      <c r="NSL24" s="34"/>
      <c r="NSM24" s="34"/>
      <c r="NSN24" s="34"/>
      <c r="NSO24" s="34"/>
      <c r="NSP24" s="34"/>
      <c r="NSQ24" s="34"/>
      <c r="NSR24" s="34"/>
      <c r="NSS24" s="34"/>
      <c r="NST24" s="34"/>
      <c r="NSU24" s="34"/>
      <c r="NSV24" s="34"/>
      <c r="NSW24" s="34"/>
      <c r="NSX24" s="34"/>
      <c r="NSY24" s="34"/>
      <c r="NSZ24" s="34"/>
      <c r="NTA24" s="34"/>
      <c r="NTB24" s="34"/>
      <c r="NTC24" s="34"/>
      <c r="NTD24" s="34"/>
      <c r="NTE24" s="34"/>
      <c r="NTF24" s="34"/>
      <c r="NTG24" s="34"/>
      <c r="NTH24" s="34"/>
      <c r="NTI24" s="34"/>
      <c r="NTJ24" s="34"/>
      <c r="NTK24" s="34"/>
      <c r="NTL24" s="34"/>
      <c r="NTM24" s="34"/>
      <c r="NTN24" s="34"/>
      <c r="NTO24" s="34"/>
      <c r="NTP24" s="34"/>
      <c r="NTQ24" s="34"/>
      <c r="NTR24" s="34"/>
      <c r="NTS24" s="34"/>
      <c r="NTT24" s="34"/>
      <c r="NTU24" s="34"/>
      <c r="NTV24" s="34"/>
      <c r="NTW24" s="34"/>
      <c r="NTX24" s="34"/>
      <c r="NTY24" s="34"/>
      <c r="NTZ24" s="34"/>
      <c r="NUA24" s="34"/>
      <c r="NUB24" s="34"/>
      <c r="NUC24" s="34"/>
      <c r="NUD24" s="34"/>
      <c r="NUE24" s="34"/>
      <c r="NUF24" s="34"/>
      <c r="NUG24" s="34"/>
      <c r="NUH24" s="34"/>
      <c r="NUI24" s="34"/>
      <c r="NUJ24" s="34"/>
      <c r="NUK24" s="34"/>
      <c r="NUL24" s="34"/>
      <c r="NUM24" s="34"/>
      <c r="NUN24" s="34"/>
      <c r="NUO24" s="34"/>
      <c r="NUP24" s="34"/>
      <c r="NUQ24" s="34"/>
      <c r="NUR24" s="34"/>
      <c r="NUS24" s="34"/>
      <c r="NUT24" s="34"/>
      <c r="NUU24" s="34"/>
      <c r="NUV24" s="34"/>
      <c r="NUW24" s="34"/>
      <c r="NUX24" s="34"/>
      <c r="NUY24" s="34"/>
      <c r="NUZ24" s="34"/>
      <c r="NVA24" s="34"/>
      <c r="NVB24" s="34"/>
      <c r="NVC24" s="34"/>
      <c r="NVD24" s="34"/>
      <c r="NVE24" s="34"/>
      <c r="NVF24" s="34"/>
      <c r="NVG24" s="34"/>
      <c r="NVH24" s="34"/>
      <c r="NVI24" s="34"/>
      <c r="NVJ24" s="34"/>
      <c r="NVK24" s="34"/>
      <c r="NVL24" s="34"/>
      <c r="NVM24" s="34"/>
      <c r="NVN24" s="34"/>
      <c r="NVO24" s="34"/>
      <c r="NVP24" s="34"/>
      <c r="NVQ24" s="34"/>
      <c r="NVR24" s="34"/>
      <c r="NVS24" s="34"/>
      <c r="NVT24" s="34"/>
      <c r="NVU24" s="34"/>
      <c r="NVV24" s="34"/>
      <c r="NVW24" s="34"/>
      <c r="NVX24" s="34"/>
      <c r="NVY24" s="34"/>
      <c r="NVZ24" s="34"/>
      <c r="NWA24" s="34"/>
      <c r="NWB24" s="34"/>
      <c r="NWC24" s="34"/>
      <c r="NWD24" s="34"/>
      <c r="NWE24" s="34"/>
      <c r="NWF24" s="34"/>
      <c r="NWG24" s="34"/>
      <c r="NWH24" s="34"/>
      <c r="NWI24" s="34"/>
      <c r="NWJ24" s="34"/>
      <c r="NWK24" s="34"/>
      <c r="NWL24" s="34"/>
      <c r="NWM24" s="34"/>
      <c r="NWN24" s="34"/>
      <c r="NWO24" s="34"/>
      <c r="NWP24" s="34"/>
      <c r="NWQ24" s="34"/>
      <c r="NWR24" s="34"/>
      <c r="NWS24" s="34"/>
      <c r="NWT24" s="34"/>
      <c r="NWU24" s="34"/>
      <c r="NWV24" s="34"/>
      <c r="NWW24" s="34"/>
      <c r="NWX24" s="34"/>
      <c r="NWY24" s="34"/>
      <c r="NWZ24" s="34"/>
      <c r="NXA24" s="34"/>
      <c r="NXB24" s="34"/>
      <c r="NXC24" s="34"/>
      <c r="NXD24" s="34"/>
      <c r="NXE24" s="34"/>
      <c r="NXF24" s="34"/>
      <c r="NXG24" s="34"/>
      <c r="NXH24" s="34"/>
      <c r="NXI24" s="34"/>
      <c r="NXJ24" s="34"/>
      <c r="NXK24" s="34"/>
      <c r="NXL24" s="34"/>
      <c r="NXM24" s="34"/>
      <c r="NXN24" s="34"/>
      <c r="NXO24" s="34"/>
      <c r="NXP24" s="34"/>
      <c r="NXQ24" s="34"/>
      <c r="NXR24" s="34"/>
      <c r="NXS24" s="34"/>
      <c r="NXT24" s="34"/>
      <c r="NXU24" s="34"/>
      <c r="NXV24" s="34"/>
      <c r="NXW24" s="34"/>
      <c r="NXX24" s="34"/>
      <c r="NXY24" s="34"/>
      <c r="NXZ24" s="34"/>
      <c r="NYA24" s="34"/>
      <c r="NYB24" s="34"/>
      <c r="NYC24" s="34"/>
      <c r="NYD24" s="34"/>
      <c r="NYE24" s="34"/>
      <c r="NYF24" s="34"/>
      <c r="NYG24" s="34"/>
      <c r="NYH24" s="34"/>
      <c r="NYI24" s="34"/>
      <c r="NYJ24" s="34"/>
      <c r="NYK24" s="34"/>
      <c r="NYL24" s="34"/>
      <c r="NYM24" s="34"/>
      <c r="NYN24" s="34"/>
      <c r="NYO24" s="34"/>
      <c r="NYP24" s="34"/>
      <c r="NYQ24" s="34"/>
      <c r="NYR24" s="34"/>
      <c r="NYS24" s="34"/>
      <c r="NYT24" s="34"/>
      <c r="NYU24" s="34"/>
      <c r="NYV24" s="34"/>
      <c r="NYW24" s="34"/>
      <c r="NYX24" s="34"/>
      <c r="NYY24" s="34"/>
      <c r="NYZ24" s="34"/>
      <c r="NZA24" s="34"/>
      <c r="NZB24" s="34"/>
      <c r="NZC24" s="34"/>
      <c r="NZD24" s="34"/>
      <c r="NZE24" s="34"/>
      <c r="NZF24" s="34"/>
      <c r="NZG24" s="34"/>
      <c r="NZH24" s="34"/>
      <c r="NZI24" s="34"/>
      <c r="NZJ24" s="34"/>
      <c r="NZK24" s="34"/>
      <c r="NZL24" s="34"/>
      <c r="NZM24" s="34"/>
      <c r="NZN24" s="34"/>
      <c r="NZO24" s="34"/>
      <c r="NZP24" s="34"/>
      <c r="NZQ24" s="34"/>
      <c r="NZR24" s="34"/>
      <c r="NZS24" s="34"/>
      <c r="NZT24" s="34"/>
      <c r="NZU24" s="34"/>
      <c r="NZV24" s="34"/>
      <c r="NZW24" s="34"/>
      <c r="NZX24" s="34"/>
      <c r="NZY24" s="34"/>
      <c r="NZZ24" s="34"/>
      <c r="OAA24" s="34"/>
      <c r="OAB24" s="34"/>
      <c r="OAC24" s="34"/>
      <c r="OAD24" s="34"/>
      <c r="OAE24" s="34"/>
      <c r="OAF24" s="34"/>
      <c r="OAG24" s="34"/>
      <c r="OAH24" s="34"/>
      <c r="OAI24" s="34"/>
      <c r="OAJ24" s="34"/>
      <c r="OAK24" s="34"/>
      <c r="OAL24" s="34"/>
      <c r="OAM24" s="34"/>
      <c r="OAN24" s="34"/>
      <c r="OAO24" s="34"/>
      <c r="OAP24" s="34"/>
      <c r="OAQ24" s="34"/>
      <c r="OAR24" s="34"/>
      <c r="OAS24" s="34"/>
      <c r="OAT24" s="34"/>
      <c r="OAU24" s="34"/>
      <c r="OAV24" s="34"/>
      <c r="OAW24" s="34"/>
      <c r="OAX24" s="34"/>
      <c r="OAY24" s="34"/>
      <c r="OAZ24" s="34"/>
      <c r="OBA24" s="34"/>
      <c r="OBB24" s="34"/>
      <c r="OBC24" s="34"/>
      <c r="OBD24" s="34"/>
      <c r="OBE24" s="34"/>
      <c r="OBF24" s="34"/>
      <c r="OBG24" s="34"/>
      <c r="OBH24" s="34"/>
      <c r="OBI24" s="34"/>
      <c r="OBJ24" s="34"/>
      <c r="OBK24" s="34"/>
      <c r="OBL24" s="34"/>
      <c r="OBM24" s="34"/>
      <c r="OBN24" s="34"/>
      <c r="OBO24" s="34"/>
      <c r="OBP24" s="34"/>
      <c r="OBQ24" s="34"/>
      <c r="OBR24" s="34"/>
      <c r="OBS24" s="34"/>
      <c r="OBT24" s="34"/>
      <c r="OBU24" s="34"/>
      <c r="OBV24" s="34"/>
      <c r="OBW24" s="34"/>
      <c r="OBX24" s="34"/>
      <c r="OBY24" s="34"/>
      <c r="OBZ24" s="34"/>
      <c r="OCA24" s="34"/>
      <c r="OCB24" s="34"/>
      <c r="OCC24" s="34"/>
      <c r="OCD24" s="34"/>
      <c r="OCE24" s="34"/>
      <c r="OCF24" s="34"/>
      <c r="OCG24" s="34"/>
      <c r="OCH24" s="34"/>
      <c r="OCI24" s="34"/>
      <c r="OCJ24" s="34"/>
      <c r="OCK24" s="34"/>
      <c r="OCL24" s="34"/>
      <c r="OCM24" s="34"/>
      <c r="OCN24" s="34"/>
      <c r="OCO24" s="34"/>
      <c r="OCP24" s="34"/>
      <c r="OCQ24" s="34"/>
      <c r="OCR24" s="34"/>
      <c r="OCS24" s="34"/>
      <c r="OCT24" s="34"/>
      <c r="OCU24" s="34"/>
      <c r="OCV24" s="34"/>
      <c r="OCW24" s="34"/>
      <c r="OCX24" s="34"/>
      <c r="OCY24" s="34"/>
      <c r="OCZ24" s="34"/>
      <c r="ODA24" s="34"/>
      <c r="ODB24" s="34"/>
      <c r="ODC24" s="34"/>
      <c r="ODD24" s="34"/>
      <c r="ODE24" s="34"/>
      <c r="ODF24" s="34"/>
      <c r="ODG24" s="34"/>
      <c r="ODH24" s="34"/>
      <c r="ODI24" s="34"/>
      <c r="ODJ24" s="34"/>
      <c r="ODK24" s="34"/>
      <c r="ODL24" s="34"/>
      <c r="ODM24" s="34"/>
      <c r="ODN24" s="34"/>
      <c r="ODO24" s="34"/>
      <c r="ODP24" s="34"/>
      <c r="ODQ24" s="34"/>
      <c r="ODR24" s="34"/>
      <c r="ODS24" s="34"/>
      <c r="ODT24" s="34"/>
      <c r="ODU24" s="34"/>
      <c r="ODV24" s="34"/>
      <c r="ODW24" s="34"/>
      <c r="ODX24" s="34"/>
      <c r="ODY24" s="34"/>
      <c r="ODZ24" s="34"/>
      <c r="OEA24" s="34"/>
      <c r="OEB24" s="34"/>
      <c r="OEC24" s="34"/>
      <c r="OED24" s="34"/>
      <c r="OEE24" s="34"/>
      <c r="OEF24" s="34"/>
      <c r="OEG24" s="34"/>
      <c r="OEH24" s="34"/>
      <c r="OEI24" s="34"/>
      <c r="OEJ24" s="34"/>
      <c r="OEK24" s="34"/>
      <c r="OEL24" s="34"/>
      <c r="OEM24" s="34"/>
      <c r="OEN24" s="34"/>
      <c r="OEO24" s="34"/>
      <c r="OEP24" s="34"/>
      <c r="OEQ24" s="34"/>
      <c r="OER24" s="34"/>
      <c r="OES24" s="34"/>
      <c r="OET24" s="34"/>
      <c r="OEU24" s="34"/>
      <c r="OEV24" s="34"/>
      <c r="OEW24" s="34"/>
      <c r="OEX24" s="34"/>
      <c r="OEY24" s="34"/>
      <c r="OEZ24" s="34"/>
      <c r="OFA24" s="34"/>
      <c r="OFB24" s="34"/>
      <c r="OFC24" s="34"/>
      <c r="OFD24" s="34"/>
      <c r="OFE24" s="34"/>
      <c r="OFF24" s="34"/>
      <c r="OFG24" s="34"/>
      <c r="OFH24" s="34"/>
      <c r="OFI24" s="34"/>
      <c r="OFJ24" s="34"/>
      <c r="OFK24" s="34"/>
      <c r="OFL24" s="34"/>
      <c r="OFM24" s="34"/>
      <c r="OFN24" s="34"/>
      <c r="OFO24" s="34"/>
      <c r="OFP24" s="34"/>
      <c r="OFQ24" s="34"/>
      <c r="OFR24" s="34"/>
      <c r="OFS24" s="34"/>
      <c r="OFT24" s="34"/>
      <c r="OFU24" s="34"/>
      <c r="OFV24" s="34"/>
      <c r="OFW24" s="34"/>
      <c r="OFX24" s="34"/>
      <c r="OFY24" s="34"/>
      <c r="OFZ24" s="34"/>
      <c r="OGA24" s="34"/>
      <c r="OGB24" s="34"/>
      <c r="OGC24" s="34"/>
      <c r="OGD24" s="34"/>
      <c r="OGE24" s="34"/>
      <c r="OGF24" s="34"/>
      <c r="OGG24" s="34"/>
      <c r="OGH24" s="34"/>
      <c r="OGI24" s="34"/>
      <c r="OGJ24" s="34"/>
      <c r="OGK24" s="34"/>
      <c r="OGL24" s="34"/>
      <c r="OGM24" s="34"/>
      <c r="OGN24" s="34"/>
      <c r="OGO24" s="34"/>
      <c r="OGP24" s="34"/>
      <c r="OGQ24" s="34"/>
      <c r="OGR24" s="34"/>
      <c r="OGS24" s="34"/>
      <c r="OGT24" s="34"/>
      <c r="OGU24" s="34"/>
      <c r="OGV24" s="34"/>
      <c r="OGW24" s="34"/>
      <c r="OGX24" s="34"/>
      <c r="OGY24" s="34"/>
      <c r="OGZ24" s="34"/>
      <c r="OHA24" s="34"/>
      <c r="OHB24" s="34"/>
      <c r="OHC24" s="34"/>
      <c r="OHD24" s="34"/>
      <c r="OHE24" s="34"/>
      <c r="OHF24" s="34"/>
      <c r="OHG24" s="34"/>
      <c r="OHH24" s="34"/>
      <c r="OHI24" s="34"/>
      <c r="OHJ24" s="34"/>
      <c r="OHK24" s="34"/>
      <c r="OHL24" s="34"/>
      <c r="OHM24" s="34"/>
      <c r="OHN24" s="34"/>
      <c r="OHO24" s="34"/>
      <c r="OHP24" s="34"/>
      <c r="OHQ24" s="34"/>
      <c r="OHR24" s="34"/>
      <c r="OHS24" s="34"/>
      <c r="OHT24" s="34"/>
      <c r="OHU24" s="34"/>
      <c r="OHV24" s="34"/>
      <c r="OHW24" s="34"/>
      <c r="OHX24" s="34"/>
      <c r="OHY24" s="34"/>
      <c r="OHZ24" s="34"/>
      <c r="OIA24" s="34"/>
      <c r="OIB24" s="34"/>
      <c r="OIC24" s="34"/>
      <c r="OID24" s="34"/>
      <c r="OIE24" s="34"/>
      <c r="OIF24" s="34"/>
      <c r="OIG24" s="34"/>
      <c r="OIH24" s="34"/>
      <c r="OII24" s="34"/>
      <c r="OIJ24" s="34"/>
      <c r="OIK24" s="34"/>
      <c r="OIL24" s="34"/>
      <c r="OIM24" s="34"/>
      <c r="OIN24" s="34"/>
      <c r="OIO24" s="34"/>
      <c r="OIP24" s="34"/>
      <c r="OIQ24" s="34"/>
      <c r="OIR24" s="34"/>
      <c r="OIS24" s="34"/>
      <c r="OIT24" s="34"/>
      <c r="OIU24" s="34"/>
      <c r="OIV24" s="34"/>
      <c r="OIW24" s="34"/>
      <c r="OIX24" s="34"/>
      <c r="OIY24" s="34"/>
      <c r="OIZ24" s="34"/>
      <c r="OJA24" s="34"/>
      <c r="OJB24" s="34"/>
      <c r="OJC24" s="34"/>
      <c r="OJD24" s="34"/>
      <c r="OJE24" s="34"/>
      <c r="OJF24" s="34"/>
      <c r="OJG24" s="34"/>
      <c r="OJH24" s="34"/>
      <c r="OJI24" s="34"/>
      <c r="OJJ24" s="34"/>
      <c r="OJK24" s="34"/>
      <c r="OJL24" s="34"/>
      <c r="OJM24" s="34"/>
      <c r="OJN24" s="34"/>
      <c r="OJO24" s="34"/>
      <c r="OJP24" s="34"/>
      <c r="OJQ24" s="34"/>
      <c r="OJR24" s="34"/>
      <c r="OJS24" s="34"/>
      <c r="OJT24" s="34"/>
      <c r="OJU24" s="34"/>
      <c r="OJV24" s="34"/>
      <c r="OJW24" s="34"/>
      <c r="OJX24" s="34"/>
      <c r="OJY24" s="34"/>
      <c r="OJZ24" s="34"/>
      <c r="OKA24" s="34"/>
      <c r="OKB24" s="34"/>
      <c r="OKC24" s="34"/>
      <c r="OKD24" s="34"/>
      <c r="OKE24" s="34"/>
      <c r="OKF24" s="34"/>
      <c r="OKG24" s="34"/>
      <c r="OKH24" s="34"/>
      <c r="OKI24" s="34"/>
      <c r="OKJ24" s="34"/>
      <c r="OKK24" s="34"/>
      <c r="OKL24" s="34"/>
      <c r="OKM24" s="34"/>
      <c r="OKN24" s="34"/>
      <c r="OKO24" s="34"/>
      <c r="OKP24" s="34"/>
      <c r="OKQ24" s="34"/>
      <c r="OKR24" s="34"/>
      <c r="OKS24" s="34"/>
      <c r="OKT24" s="34"/>
      <c r="OKU24" s="34"/>
      <c r="OKV24" s="34"/>
      <c r="OKW24" s="34"/>
      <c r="OKX24" s="34"/>
      <c r="OKY24" s="34"/>
      <c r="OKZ24" s="34"/>
      <c r="OLA24" s="34"/>
      <c r="OLB24" s="34"/>
      <c r="OLC24" s="34"/>
      <c r="OLD24" s="34"/>
      <c r="OLE24" s="34"/>
      <c r="OLF24" s="34"/>
      <c r="OLG24" s="34"/>
      <c r="OLH24" s="34"/>
      <c r="OLI24" s="34"/>
      <c r="OLJ24" s="34"/>
      <c r="OLK24" s="34"/>
      <c r="OLL24" s="34"/>
      <c r="OLM24" s="34"/>
      <c r="OLN24" s="34"/>
      <c r="OLO24" s="34"/>
      <c r="OLP24" s="34"/>
      <c r="OLQ24" s="34"/>
      <c r="OLR24" s="34"/>
      <c r="OLS24" s="34"/>
      <c r="OLT24" s="34"/>
      <c r="OLU24" s="34"/>
      <c r="OLV24" s="34"/>
      <c r="OLW24" s="34"/>
      <c r="OLX24" s="34"/>
      <c r="OLY24" s="34"/>
      <c r="OLZ24" s="34"/>
      <c r="OMA24" s="34"/>
      <c r="OMB24" s="34"/>
      <c r="OMC24" s="34"/>
      <c r="OMD24" s="34"/>
      <c r="OME24" s="34"/>
      <c r="OMF24" s="34"/>
      <c r="OMG24" s="34"/>
      <c r="OMH24" s="34"/>
      <c r="OMI24" s="34"/>
      <c r="OMJ24" s="34"/>
      <c r="OMK24" s="34"/>
      <c r="OML24" s="34"/>
      <c r="OMM24" s="34"/>
      <c r="OMN24" s="34"/>
      <c r="OMO24" s="34"/>
      <c r="OMP24" s="34"/>
      <c r="OMQ24" s="34"/>
      <c r="OMR24" s="34"/>
      <c r="OMS24" s="34"/>
      <c r="OMT24" s="34"/>
      <c r="OMU24" s="34"/>
      <c r="OMV24" s="34"/>
      <c r="OMW24" s="34"/>
      <c r="OMX24" s="34"/>
      <c r="OMY24" s="34"/>
      <c r="OMZ24" s="34"/>
      <c r="ONA24" s="34"/>
      <c r="ONB24" s="34"/>
      <c r="ONC24" s="34"/>
      <c r="OND24" s="34"/>
      <c r="ONE24" s="34"/>
      <c r="ONF24" s="34"/>
      <c r="ONG24" s="34"/>
      <c r="ONH24" s="34"/>
      <c r="ONI24" s="34"/>
      <c r="ONJ24" s="34"/>
      <c r="ONK24" s="34"/>
      <c r="ONL24" s="34"/>
      <c r="ONM24" s="34"/>
      <c r="ONN24" s="34"/>
      <c r="ONO24" s="34"/>
      <c r="ONP24" s="34"/>
      <c r="ONQ24" s="34"/>
      <c r="ONR24" s="34"/>
      <c r="ONS24" s="34"/>
      <c r="ONT24" s="34"/>
      <c r="ONU24" s="34"/>
      <c r="ONV24" s="34"/>
      <c r="ONW24" s="34"/>
      <c r="ONX24" s="34"/>
      <c r="ONY24" s="34"/>
      <c r="ONZ24" s="34"/>
      <c r="OOA24" s="34"/>
      <c r="OOB24" s="34"/>
      <c r="OOC24" s="34"/>
      <c r="OOD24" s="34"/>
      <c r="OOE24" s="34"/>
      <c r="OOF24" s="34"/>
      <c r="OOG24" s="34"/>
      <c r="OOH24" s="34"/>
      <c r="OOI24" s="34"/>
      <c r="OOJ24" s="34"/>
      <c r="OOK24" s="34"/>
      <c r="OOL24" s="34"/>
      <c r="OOM24" s="34"/>
      <c r="OON24" s="34"/>
      <c r="OOO24" s="34"/>
      <c r="OOP24" s="34"/>
      <c r="OOQ24" s="34"/>
      <c r="OOR24" s="34"/>
      <c r="OOS24" s="34"/>
      <c r="OOT24" s="34"/>
      <c r="OOU24" s="34"/>
      <c r="OOV24" s="34"/>
      <c r="OOW24" s="34"/>
      <c r="OOX24" s="34"/>
      <c r="OOY24" s="34"/>
      <c r="OOZ24" s="34"/>
      <c r="OPA24" s="34"/>
      <c r="OPB24" s="34"/>
      <c r="OPC24" s="34"/>
      <c r="OPD24" s="34"/>
      <c r="OPE24" s="34"/>
      <c r="OPF24" s="34"/>
      <c r="OPG24" s="34"/>
      <c r="OPH24" s="34"/>
      <c r="OPI24" s="34"/>
      <c r="OPJ24" s="34"/>
      <c r="OPK24" s="34"/>
      <c r="OPL24" s="34"/>
      <c r="OPM24" s="34"/>
      <c r="OPN24" s="34"/>
      <c r="OPO24" s="34"/>
      <c r="OPP24" s="34"/>
      <c r="OPQ24" s="34"/>
      <c r="OPR24" s="34"/>
      <c r="OPS24" s="34"/>
      <c r="OPT24" s="34"/>
      <c r="OPU24" s="34"/>
      <c r="OPV24" s="34"/>
      <c r="OPW24" s="34"/>
      <c r="OPX24" s="34"/>
      <c r="OPY24" s="34"/>
      <c r="OPZ24" s="34"/>
      <c r="OQA24" s="34"/>
      <c r="OQB24" s="34"/>
      <c r="OQC24" s="34"/>
      <c r="OQD24" s="34"/>
      <c r="OQE24" s="34"/>
      <c r="OQF24" s="34"/>
      <c r="OQG24" s="34"/>
      <c r="OQH24" s="34"/>
      <c r="OQI24" s="34"/>
      <c r="OQJ24" s="34"/>
      <c r="OQK24" s="34"/>
      <c r="OQL24" s="34"/>
      <c r="OQM24" s="34"/>
      <c r="OQN24" s="34"/>
      <c r="OQO24" s="34"/>
      <c r="OQP24" s="34"/>
      <c r="OQQ24" s="34"/>
      <c r="OQR24" s="34"/>
      <c r="OQS24" s="34"/>
      <c r="OQT24" s="34"/>
      <c r="OQU24" s="34"/>
      <c r="OQV24" s="34"/>
      <c r="OQW24" s="34"/>
      <c r="OQX24" s="34"/>
      <c r="OQY24" s="34"/>
      <c r="OQZ24" s="34"/>
      <c r="ORA24" s="34"/>
      <c r="ORB24" s="34"/>
      <c r="ORC24" s="34"/>
      <c r="ORD24" s="34"/>
      <c r="ORE24" s="34"/>
      <c r="ORF24" s="34"/>
      <c r="ORG24" s="34"/>
      <c r="ORH24" s="34"/>
      <c r="ORI24" s="34"/>
      <c r="ORJ24" s="34"/>
      <c r="ORK24" s="34"/>
      <c r="ORL24" s="34"/>
      <c r="ORM24" s="34"/>
      <c r="ORN24" s="34"/>
      <c r="ORO24" s="34"/>
      <c r="ORP24" s="34"/>
      <c r="ORQ24" s="34"/>
      <c r="ORR24" s="34"/>
      <c r="ORS24" s="34"/>
      <c r="ORT24" s="34"/>
      <c r="ORU24" s="34"/>
      <c r="ORV24" s="34"/>
      <c r="ORW24" s="34"/>
      <c r="ORX24" s="34"/>
      <c r="ORY24" s="34"/>
      <c r="ORZ24" s="34"/>
      <c r="OSA24" s="34"/>
      <c r="OSB24" s="34"/>
      <c r="OSC24" s="34"/>
      <c r="OSD24" s="34"/>
      <c r="OSE24" s="34"/>
      <c r="OSF24" s="34"/>
      <c r="OSG24" s="34"/>
      <c r="OSH24" s="34"/>
      <c r="OSI24" s="34"/>
      <c r="OSJ24" s="34"/>
      <c r="OSK24" s="34"/>
      <c r="OSL24" s="34"/>
      <c r="OSM24" s="34"/>
      <c r="OSN24" s="34"/>
      <c r="OSO24" s="34"/>
      <c r="OSP24" s="34"/>
      <c r="OSQ24" s="34"/>
      <c r="OSR24" s="34"/>
      <c r="OSS24" s="34"/>
      <c r="OST24" s="34"/>
      <c r="OSU24" s="34"/>
      <c r="OSV24" s="34"/>
      <c r="OSW24" s="34"/>
      <c r="OSX24" s="34"/>
      <c r="OSY24" s="34"/>
      <c r="OSZ24" s="34"/>
      <c r="OTA24" s="34"/>
      <c r="OTB24" s="34"/>
      <c r="OTC24" s="34"/>
      <c r="OTD24" s="34"/>
      <c r="OTE24" s="34"/>
      <c r="OTF24" s="34"/>
      <c r="OTG24" s="34"/>
      <c r="OTH24" s="34"/>
      <c r="OTI24" s="34"/>
      <c r="OTJ24" s="34"/>
      <c r="OTK24" s="34"/>
      <c r="OTL24" s="34"/>
      <c r="OTM24" s="34"/>
      <c r="OTN24" s="34"/>
      <c r="OTO24" s="34"/>
      <c r="OTP24" s="34"/>
      <c r="OTQ24" s="34"/>
      <c r="OTR24" s="34"/>
      <c r="OTS24" s="34"/>
      <c r="OTT24" s="34"/>
      <c r="OTU24" s="34"/>
      <c r="OTV24" s="34"/>
      <c r="OTW24" s="34"/>
      <c r="OTX24" s="34"/>
      <c r="OTY24" s="34"/>
      <c r="OTZ24" s="34"/>
      <c r="OUA24" s="34"/>
      <c r="OUB24" s="34"/>
      <c r="OUC24" s="34"/>
      <c r="OUD24" s="34"/>
      <c r="OUE24" s="34"/>
      <c r="OUF24" s="34"/>
      <c r="OUG24" s="34"/>
      <c r="OUH24" s="34"/>
      <c r="OUI24" s="34"/>
      <c r="OUJ24" s="34"/>
      <c r="OUK24" s="34"/>
      <c r="OUL24" s="34"/>
      <c r="OUM24" s="34"/>
      <c r="OUN24" s="34"/>
      <c r="OUO24" s="34"/>
      <c r="OUP24" s="34"/>
      <c r="OUQ24" s="34"/>
      <c r="OUR24" s="34"/>
      <c r="OUS24" s="34"/>
      <c r="OUT24" s="34"/>
      <c r="OUU24" s="34"/>
      <c r="OUV24" s="34"/>
      <c r="OUW24" s="34"/>
      <c r="OUX24" s="34"/>
      <c r="OUY24" s="34"/>
      <c r="OUZ24" s="34"/>
      <c r="OVA24" s="34"/>
      <c r="OVB24" s="34"/>
      <c r="OVC24" s="34"/>
      <c r="OVD24" s="34"/>
      <c r="OVE24" s="34"/>
      <c r="OVF24" s="34"/>
      <c r="OVG24" s="34"/>
      <c r="OVH24" s="34"/>
      <c r="OVI24" s="34"/>
      <c r="OVJ24" s="34"/>
      <c r="OVK24" s="34"/>
      <c r="OVL24" s="34"/>
      <c r="OVM24" s="34"/>
      <c r="OVN24" s="34"/>
      <c r="OVO24" s="34"/>
      <c r="OVP24" s="34"/>
      <c r="OVQ24" s="34"/>
      <c r="OVR24" s="34"/>
      <c r="OVS24" s="34"/>
      <c r="OVT24" s="34"/>
      <c r="OVU24" s="34"/>
      <c r="OVV24" s="34"/>
      <c r="OVW24" s="34"/>
      <c r="OVX24" s="34"/>
      <c r="OVY24" s="34"/>
      <c r="OVZ24" s="34"/>
      <c r="OWA24" s="34"/>
      <c r="OWB24" s="34"/>
      <c r="OWC24" s="34"/>
      <c r="OWD24" s="34"/>
      <c r="OWE24" s="34"/>
      <c r="OWF24" s="34"/>
      <c r="OWG24" s="34"/>
      <c r="OWH24" s="34"/>
      <c r="OWI24" s="34"/>
      <c r="OWJ24" s="34"/>
      <c r="OWK24" s="34"/>
      <c r="OWL24" s="34"/>
      <c r="OWM24" s="34"/>
      <c r="OWN24" s="34"/>
      <c r="OWO24" s="34"/>
      <c r="OWP24" s="34"/>
      <c r="OWQ24" s="34"/>
      <c r="OWR24" s="34"/>
      <c r="OWS24" s="34"/>
      <c r="OWT24" s="34"/>
      <c r="OWU24" s="34"/>
      <c r="OWV24" s="34"/>
      <c r="OWW24" s="34"/>
      <c r="OWX24" s="34"/>
      <c r="OWY24" s="34"/>
      <c r="OWZ24" s="34"/>
      <c r="OXA24" s="34"/>
      <c r="OXB24" s="34"/>
      <c r="OXC24" s="34"/>
      <c r="OXD24" s="34"/>
      <c r="OXE24" s="34"/>
      <c r="OXF24" s="34"/>
      <c r="OXG24" s="34"/>
      <c r="OXH24" s="34"/>
      <c r="OXI24" s="34"/>
      <c r="OXJ24" s="34"/>
      <c r="OXK24" s="34"/>
      <c r="OXL24" s="34"/>
      <c r="OXM24" s="34"/>
      <c r="OXN24" s="34"/>
      <c r="OXO24" s="34"/>
      <c r="OXP24" s="34"/>
      <c r="OXQ24" s="34"/>
      <c r="OXR24" s="34"/>
      <c r="OXS24" s="34"/>
      <c r="OXT24" s="34"/>
      <c r="OXU24" s="34"/>
      <c r="OXV24" s="34"/>
      <c r="OXW24" s="34"/>
      <c r="OXX24" s="34"/>
      <c r="OXY24" s="34"/>
      <c r="OXZ24" s="34"/>
      <c r="OYA24" s="34"/>
      <c r="OYB24" s="34"/>
      <c r="OYC24" s="34"/>
      <c r="OYD24" s="34"/>
      <c r="OYE24" s="34"/>
      <c r="OYF24" s="34"/>
      <c r="OYG24" s="34"/>
      <c r="OYH24" s="34"/>
      <c r="OYI24" s="34"/>
      <c r="OYJ24" s="34"/>
      <c r="OYK24" s="34"/>
      <c r="OYL24" s="34"/>
      <c r="OYM24" s="34"/>
      <c r="OYN24" s="34"/>
      <c r="OYO24" s="34"/>
      <c r="OYP24" s="34"/>
      <c r="OYQ24" s="34"/>
      <c r="OYR24" s="34"/>
      <c r="OYS24" s="34"/>
      <c r="OYT24" s="34"/>
      <c r="OYU24" s="34"/>
      <c r="OYV24" s="34"/>
      <c r="OYW24" s="34"/>
      <c r="OYX24" s="34"/>
      <c r="OYY24" s="34"/>
      <c r="OYZ24" s="34"/>
      <c r="OZA24" s="34"/>
      <c r="OZB24" s="34"/>
      <c r="OZC24" s="34"/>
      <c r="OZD24" s="34"/>
      <c r="OZE24" s="34"/>
      <c r="OZF24" s="34"/>
      <c r="OZG24" s="34"/>
      <c r="OZH24" s="34"/>
      <c r="OZI24" s="34"/>
      <c r="OZJ24" s="34"/>
      <c r="OZK24" s="34"/>
      <c r="OZL24" s="34"/>
      <c r="OZM24" s="34"/>
      <c r="OZN24" s="34"/>
      <c r="OZO24" s="34"/>
      <c r="OZP24" s="34"/>
      <c r="OZQ24" s="34"/>
      <c r="OZR24" s="34"/>
      <c r="OZS24" s="34"/>
      <c r="OZT24" s="34"/>
      <c r="OZU24" s="34"/>
      <c r="OZV24" s="34"/>
      <c r="OZW24" s="34"/>
      <c r="OZX24" s="34"/>
      <c r="OZY24" s="34"/>
      <c r="OZZ24" s="34"/>
      <c r="PAA24" s="34"/>
      <c r="PAB24" s="34"/>
      <c r="PAC24" s="34"/>
      <c r="PAD24" s="34"/>
      <c r="PAE24" s="34"/>
      <c r="PAF24" s="34"/>
      <c r="PAG24" s="34"/>
      <c r="PAH24" s="34"/>
      <c r="PAI24" s="34"/>
      <c r="PAJ24" s="34"/>
      <c r="PAK24" s="34"/>
      <c r="PAL24" s="34"/>
      <c r="PAM24" s="34"/>
      <c r="PAN24" s="34"/>
      <c r="PAO24" s="34"/>
      <c r="PAP24" s="34"/>
      <c r="PAQ24" s="34"/>
      <c r="PAR24" s="34"/>
      <c r="PAS24" s="34"/>
      <c r="PAT24" s="34"/>
      <c r="PAU24" s="34"/>
      <c r="PAV24" s="34"/>
      <c r="PAW24" s="34"/>
      <c r="PAX24" s="34"/>
      <c r="PAY24" s="34"/>
      <c r="PAZ24" s="34"/>
      <c r="PBA24" s="34"/>
      <c r="PBB24" s="34"/>
      <c r="PBC24" s="34"/>
      <c r="PBD24" s="34"/>
      <c r="PBE24" s="34"/>
      <c r="PBF24" s="34"/>
      <c r="PBG24" s="34"/>
      <c r="PBH24" s="34"/>
      <c r="PBI24" s="34"/>
      <c r="PBJ24" s="34"/>
      <c r="PBK24" s="34"/>
      <c r="PBL24" s="34"/>
      <c r="PBM24" s="34"/>
      <c r="PBN24" s="34"/>
      <c r="PBO24" s="34"/>
      <c r="PBP24" s="34"/>
      <c r="PBQ24" s="34"/>
      <c r="PBR24" s="34"/>
      <c r="PBS24" s="34"/>
      <c r="PBT24" s="34"/>
      <c r="PBU24" s="34"/>
      <c r="PBV24" s="34"/>
      <c r="PBW24" s="34"/>
      <c r="PBX24" s="34"/>
      <c r="PBY24" s="34"/>
      <c r="PBZ24" s="34"/>
      <c r="PCA24" s="34"/>
      <c r="PCB24" s="34"/>
      <c r="PCC24" s="34"/>
      <c r="PCD24" s="34"/>
      <c r="PCE24" s="34"/>
      <c r="PCF24" s="34"/>
      <c r="PCG24" s="34"/>
      <c r="PCH24" s="34"/>
      <c r="PCI24" s="34"/>
      <c r="PCJ24" s="34"/>
      <c r="PCK24" s="34"/>
      <c r="PCL24" s="34"/>
      <c r="PCM24" s="34"/>
      <c r="PCN24" s="34"/>
      <c r="PCO24" s="34"/>
      <c r="PCP24" s="34"/>
      <c r="PCQ24" s="34"/>
      <c r="PCR24" s="34"/>
      <c r="PCS24" s="34"/>
      <c r="PCT24" s="34"/>
      <c r="PCU24" s="34"/>
      <c r="PCV24" s="34"/>
      <c r="PCW24" s="34"/>
      <c r="PCX24" s="34"/>
      <c r="PCY24" s="34"/>
      <c r="PCZ24" s="34"/>
      <c r="PDA24" s="34"/>
      <c r="PDB24" s="34"/>
      <c r="PDC24" s="34"/>
      <c r="PDD24" s="34"/>
      <c r="PDE24" s="34"/>
      <c r="PDF24" s="34"/>
      <c r="PDG24" s="34"/>
      <c r="PDH24" s="34"/>
      <c r="PDI24" s="34"/>
      <c r="PDJ24" s="34"/>
      <c r="PDK24" s="34"/>
      <c r="PDL24" s="34"/>
      <c r="PDM24" s="34"/>
      <c r="PDN24" s="34"/>
      <c r="PDO24" s="34"/>
      <c r="PDP24" s="34"/>
      <c r="PDQ24" s="34"/>
      <c r="PDR24" s="34"/>
      <c r="PDS24" s="34"/>
      <c r="PDT24" s="34"/>
      <c r="PDU24" s="34"/>
      <c r="PDV24" s="34"/>
      <c r="PDW24" s="34"/>
      <c r="PDX24" s="34"/>
      <c r="PDY24" s="34"/>
      <c r="PDZ24" s="34"/>
      <c r="PEA24" s="34"/>
      <c r="PEB24" s="34"/>
      <c r="PEC24" s="34"/>
      <c r="PED24" s="34"/>
      <c r="PEE24" s="34"/>
      <c r="PEF24" s="34"/>
      <c r="PEG24" s="34"/>
      <c r="PEH24" s="34"/>
      <c r="PEI24" s="34"/>
      <c r="PEJ24" s="34"/>
      <c r="PEK24" s="34"/>
      <c r="PEL24" s="34"/>
      <c r="PEM24" s="34"/>
      <c r="PEN24" s="34"/>
      <c r="PEO24" s="34"/>
      <c r="PEP24" s="34"/>
      <c r="PEQ24" s="34"/>
      <c r="PER24" s="34"/>
      <c r="PES24" s="34"/>
      <c r="PET24" s="34"/>
      <c r="PEU24" s="34"/>
      <c r="PEV24" s="34"/>
      <c r="PEW24" s="34"/>
      <c r="PEX24" s="34"/>
      <c r="PEY24" s="34"/>
      <c r="PEZ24" s="34"/>
      <c r="PFA24" s="34"/>
      <c r="PFB24" s="34"/>
      <c r="PFC24" s="34"/>
      <c r="PFD24" s="34"/>
      <c r="PFE24" s="34"/>
      <c r="PFF24" s="34"/>
      <c r="PFG24" s="34"/>
      <c r="PFH24" s="34"/>
      <c r="PFI24" s="34"/>
      <c r="PFJ24" s="34"/>
      <c r="PFK24" s="34"/>
      <c r="PFL24" s="34"/>
      <c r="PFM24" s="34"/>
      <c r="PFN24" s="34"/>
      <c r="PFO24" s="34"/>
      <c r="PFP24" s="34"/>
      <c r="PFQ24" s="34"/>
      <c r="PFR24" s="34"/>
      <c r="PFS24" s="34"/>
      <c r="PFT24" s="34"/>
      <c r="PFU24" s="34"/>
      <c r="PFV24" s="34"/>
      <c r="PFW24" s="34"/>
      <c r="PFX24" s="34"/>
      <c r="PFY24" s="34"/>
      <c r="PFZ24" s="34"/>
      <c r="PGA24" s="34"/>
      <c r="PGB24" s="34"/>
      <c r="PGC24" s="34"/>
      <c r="PGD24" s="34"/>
      <c r="PGE24" s="34"/>
      <c r="PGF24" s="34"/>
      <c r="PGG24" s="34"/>
      <c r="PGH24" s="34"/>
      <c r="PGI24" s="34"/>
      <c r="PGJ24" s="34"/>
      <c r="PGK24" s="34"/>
      <c r="PGL24" s="34"/>
      <c r="PGM24" s="34"/>
      <c r="PGN24" s="34"/>
      <c r="PGO24" s="34"/>
      <c r="PGP24" s="34"/>
      <c r="PGQ24" s="34"/>
      <c r="PGR24" s="34"/>
      <c r="PGS24" s="34"/>
      <c r="PGT24" s="34"/>
      <c r="PGU24" s="34"/>
      <c r="PGV24" s="34"/>
      <c r="PGW24" s="34"/>
      <c r="PGX24" s="34"/>
      <c r="PGY24" s="34"/>
      <c r="PGZ24" s="34"/>
      <c r="PHA24" s="34"/>
      <c r="PHB24" s="34"/>
      <c r="PHC24" s="34"/>
      <c r="PHD24" s="34"/>
      <c r="PHE24" s="34"/>
      <c r="PHF24" s="34"/>
      <c r="PHG24" s="34"/>
      <c r="PHH24" s="34"/>
      <c r="PHI24" s="34"/>
      <c r="PHJ24" s="34"/>
      <c r="PHK24" s="34"/>
      <c r="PHL24" s="34"/>
      <c r="PHM24" s="34"/>
      <c r="PHN24" s="34"/>
      <c r="PHO24" s="34"/>
      <c r="PHP24" s="34"/>
      <c r="PHQ24" s="34"/>
      <c r="PHR24" s="34"/>
      <c r="PHS24" s="34"/>
      <c r="PHT24" s="34"/>
      <c r="PHU24" s="34"/>
      <c r="PHV24" s="34"/>
      <c r="PHW24" s="34"/>
      <c r="PHX24" s="34"/>
      <c r="PHY24" s="34"/>
      <c r="PHZ24" s="34"/>
      <c r="PIA24" s="34"/>
      <c r="PIB24" s="34"/>
      <c r="PIC24" s="34"/>
      <c r="PID24" s="34"/>
      <c r="PIE24" s="34"/>
      <c r="PIF24" s="34"/>
      <c r="PIG24" s="34"/>
      <c r="PIH24" s="34"/>
      <c r="PII24" s="34"/>
      <c r="PIJ24" s="34"/>
      <c r="PIK24" s="34"/>
      <c r="PIL24" s="34"/>
      <c r="PIM24" s="34"/>
      <c r="PIN24" s="34"/>
      <c r="PIO24" s="34"/>
      <c r="PIP24" s="34"/>
      <c r="PIQ24" s="34"/>
      <c r="PIR24" s="34"/>
      <c r="PIS24" s="34"/>
      <c r="PIT24" s="34"/>
      <c r="PIU24" s="34"/>
      <c r="PIV24" s="34"/>
      <c r="PIW24" s="34"/>
      <c r="PIX24" s="34"/>
      <c r="PIY24" s="34"/>
      <c r="PIZ24" s="34"/>
      <c r="PJA24" s="34"/>
      <c r="PJB24" s="34"/>
      <c r="PJC24" s="34"/>
      <c r="PJD24" s="34"/>
      <c r="PJE24" s="34"/>
      <c r="PJF24" s="34"/>
      <c r="PJG24" s="34"/>
      <c r="PJH24" s="34"/>
      <c r="PJI24" s="34"/>
      <c r="PJJ24" s="34"/>
      <c r="PJK24" s="34"/>
      <c r="PJL24" s="34"/>
      <c r="PJM24" s="34"/>
      <c r="PJN24" s="34"/>
      <c r="PJO24" s="34"/>
      <c r="PJP24" s="34"/>
      <c r="PJQ24" s="34"/>
      <c r="PJR24" s="34"/>
      <c r="PJS24" s="34"/>
      <c r="PJT24" s="34"/>
      <c r="PJU24" s="34"/>
      <c r="PJV24" s="34"/>
      <c r="PJW24" s="34"/>
      <c r="PJX24" s="34"/>
      <c r="PJY24" s="34"/>
      <c r="PJZ24" s="34"/>
      <c r="PKA24" s="34"/>
      <c r="PKB24" s="34"/>
      <c r="PKC24" s="34"/>
      <c r="PKD24" s="34"/>
      <c r="PKE24" s="34"/>
      <c r="PKF24" s="34"/>
      <c r="PKG24" s="34"/>
      <c r="PKH24" s="34"/>
      <c r="PKI24" s="34"/>
      <c r="PKJ24" s="34"/>
      <c r="PKK24" s="34"/>
      <c r="PKL24" s="34"/>
      <c r="PKM24" s="34"/>
      <c r="PKN24" s="34"/>
      <c r="PKO24" s="34"/>
      <c r="PKP24" s="34"/>
      <c r="PKQ24" s="34"/>
      <c r="PKR24" s="34"/>
      <c r="PKS24" s="34"/>
      <c r="PKT24" s="34"/>
      <c r="PKU24" s="34"/>
      <c r="PKV24" s="34"/>
      <c r="PKW24" s="34"/>
      <c r="PKX24" s="34"/>
      <c r="PKY24" s="34"/>
      <c r="PKZ24" s="34"/>
      <c r="PLA24" s="34"/>
      <c r="PLB24" s="34"/>
      <c r="PLC24" s="34"/>
      <c r="PLD24" s="34"/>
      <c r="PLE24" s="34"/>
      <c r="PLF24" s="34"/>
      <c r="PLG24" s="34"/>
      <c r="PLH24" s="34"/>
      <c r="PLI24" s="34"/>
      <c r="PLJ24" s="34"/>
      <c r="PLK24" s="34"/>
      <c r="PLL24" s="34"/>
      <c r="PLM24" s="34"/>
      <c r="PLN24" s="34"/>
      <c r="PLO24" s="34"/>
      <c r="PLP24" s="34"/>
      <c r="PLQ24" s="34"/>
      <c r="PLR24" s="34"/>
      <c r="PLS24" s="34"/>
      <c r="PLT24" s="34"/>
      <c r="PLU24" s="34"/>
      <c r="PLV24" s="34"/>
      <c r="PLW24" s="34"/>
      <c r="PLX24" s="34"/>
      <c r="PLY24" s="34"/>
      <c r="PLZ24" s="34"/>
      <c r="PMA24" s="34"/>
      <c r="PMB24" s="34"/>
      <c r="PMC24" s="34"/>
      <c r="PMD24" s="34"/>
      <c r="PME24" s="34"/>
      <c r="PMF24" s="34"/>
      <c r="PMG24" s="34"/>
      <c r="PMH24" s="34"/>
      <c r="PMI24" s="34"/>
      <c r="PMJ24" s="34"/>
      <c r="PMK24" s="34"/>
      <c r="PML24" s="34"/>
      <c r="PMM24" s="34"/>
      <c r="PMN24" s="34"/>
      <c r="PMO24" s="34"/>
      <c r="PMP24" s="34"/>
      <c r="PMQ24" s="34"/>
      <c r="PMR24" s="34"/>
      <c r="PMS24" s="34"/>
      <c r="PMT24" s="34"/>
      <c r="PMU24" s="34"/>
      <c r="PMV24" s="34"/>
      <c r="PMW24" s="34"/>
      <c r="PMX24" s="34"/>
      <c r="PMY24" s="34"/>
      <c r="PMZ24" s="34"/>
      <c r="PNA24" s="34"/>
      <c r="PNB24" s="34"/>
      <c r="PNC24" s="34"/>
      <c r="PND24" s="34"/>
      <c r="PNE24" s="34"/>
      <c r="PNF24" s="34"/>
      <c r="PNG24" s="34"/>
      <c r="PNH24" s="34"/>
      <c r="PNI24" s="34"/>
      <c r="PNJ24" s="34"/>
      <c r="PNK24" s="34"/>
      <c r="PNL24" s="34"/>
      <c r="PNM24" s="34"/>
      <c r="PNN24" s="34"/>
      <c r="PNO24" s="34"/>
      <c r="PNP24" s="34"/>
      <c r="PNQ24" s="34"/>
      <c r="PNR24" s="34"/>
      <c r="PNS24" s="34"/>
      <c r="PNT24" s="34"/>
      <c r="PNU24" s="34"/>
      <c r="PNV24" s="34"/>
      <c r="PNW24" s="34"/>
      <c r="PNX24" s="34"/>
      <c r="PNY24" s="34"/>
      <c r="PNZ24" s="34"/>
      <c r="POA24" s="34"/>
      <c r="POB24" s="34"/>
      <c r="POC24" s="34"/>
      <c r="POD24" s="34"/>
      <c r="POE24" s="34"/>
      <c r="POF24" s="34"/>
      <c r="POG24" s="34"/>
      <c r="POH24" s="34"/>
      <c r="POI24" s="34"/>
      <c r="POJ24" s="34"/>
      <c r="POK24" s="34"/>
      <c r="POL24" s="34"/>
      <c r="POM24" s="34"/>
      <c r="PON24" s="34"/>
      <c r="POO24" s="34"/>
      <c r="POP24" s="34"/>
      <c r="POQ24" s="34"/>
      <c r="POR24" s="34"/>
      <c r="POS24" s="34"/>
      <c r="POT24" s="34"/>
      <c r="POU24" s="34"/>
      <c r="POV24" s="34"/>
      <c r="POW24" s="34"/>
      <c r="POX24" s="34"/>
      <c r="POY24" s="34"/>
      <c r="POZ24" s="34"/>
      <c r="PPA24" s="34"/>
      <c r="PPB24" s="34"/>
      <c r="PPC24" s="34"/>
      <c r="PPD24" s="34"/>
      <c r="PPE24" s="34"/>
      <c r="PPF24" s="34"/>
      <c r="PPG24" s="34"/>
      <c r="PPH24" s="34"/>
      <c r="PPI24" s="34"/>
      <c r="PPJ24" s="34"/>
      <c r="PPK24" s="34"/>
      <c r="PPL24" s="34"/>
      <c r="PPM24" s="34"/>
      <c r="PPN24" s="34"/>
      <c r="PPO24" s="34"/>
      <c r="PPP24" s="34"/>
      <c r="PPQ24" s="34"/>
      <c r="PPR24" s="34"/>
      <c r="PPS24" s="34"/>
      <c r="PPT24" s="34"/>
      <c r="PPU24" s="34"/>
      <c r="PPV24" s="34"/>
      <c r="PPW24" s="34"/>
      <c r="PPX24" s="34"/>
      <c r="PPY24" s="34"/>
      <c r="PPZ24" s="34"/>
      <c r="PQA24" s="34"/>
      <c r="PQB24" s="34"/>
      <c r="PQC24" s="34"/>
      <c r="PQD24" s="34"/>
      <c r="PQE24" s="34"/>
      <c r="PQF24" s="34"/>
      <c r="PQG24" s="34"/>
      <c r="PQH24" s="34"/>
      <c r="PQI24" s="34"/>
      <c r="PQJ24" s="34"/>
      <c r="PQK24" s="34"/>
      <c r="PQL24" s="34"/>
      <c r="PQM24" s="34"/>
      <c r="PQN24" s="34"/>
      <c r="PQO24" s="34"/>
      <c r="PQP24" s="34"/>
      <c r="PQQ24" s="34"/>
      <c r="PQR24" s="34"/>
      <c r="PQS24" s="34"/>
      <c r="PQT24" s="34"/>
      <c r="PQU24" s="34"/>
      <c r="PQV24" s="34"/>
      <c r="PQW24" s="34"/>
      <c r="PQX24" s="34"/>
      <c r="PQY24" s="34"/>
      <c r="PQZ24" s="34"/>
      <c r="PRA24" s="34"/>
      <c r="PRB24" s="34"/>
      <c r="PRC24" s="34"/>
      <c r="PRD24" s="34"/>
      <c r="PRE24" s="34"/>
      <c r="PRF24" s="34"/>
      <c r="PRG24" s="34"/>
      <c r="PRH24" s="34"/>
      <c r="PRI24" s="34"/>
      <c r="PRJ24" s="34"/>
      <c r="PRK24" s="34"/>
      <c r="PRL24" s="34"/>
      <c r="PRM24" s="34"/>
      <c r="PRN24" s="34"/>
      <c r="PRO24" s="34"/>
      <c r="PRP24" s="34"/>
      <c r="PRQ24" s="34"/>
      <c r="PRR24" s="34"/>
      <c r="PRS24" s="34"/>
      <c r="PRT24" s="34"/>
      <c r="PRU24" s="34"/>
      <c r="PRV24" s="34"/>
      <c r="PRW24" s="34"/>
      <c r="PRX24" s="34"/>
      <c r="PRY24" s="34"/>
      <c r="PRZ24" s="34"/>
      <c r="PSA24" s="34"/>
      <c r="PSB24" s="34"/>
      <c r="PSC24" s="34"/>
      <c r="PSD24" s="34"/>
      <c r="PSE24" s="34"/>
      <c r="PSF24" s="34"/>
      <c r="PSG24" s="34"/>
      <c r="PSH24" s="34"/>
      <c r="PSI24" s="34"/>
      <c r="PSJ24" s="34"/>
      <c r="PSK24" s="34"/>
      <c r="PSL24" s="34"/>
      <c r="PSM24" s="34"/>
      <c r="PSN24" s="34"/>
      <c r="PSO24" s="34"/>
      <c r="PSP24" s="34"/>
      <c r="PSQ24" s="34"/>
      <c r="PSR24" s="34"/>
      <c r="PSS24" s="34"/>
      <c r="PST24" s="34"/>
      <c r="PSU24" s="34"/>
      <c r="PSV24" s="34"/>
      <c r="PSW24" s="34"/>
      <c r="PSX24" s="34"/>
      <c r="PSY24" s="34"/>
      <c r="PSZ24" s="34"/>
      <c r="PTA24" s="34"/>
      <c r="PTB24" s="34"/>
      <c r="PTC24" s="34"/>
      <c r="PTD24" s="34"/>
      <c r="PTE24" s="34"/>
      <c r="PTF24" s="34"/>
      <c r="PTG24" s="34"/>
      <c r="PTH24" s="34"/>
      <c r="PTI24" s="34"/>
      <c r="PTJ24" s="34"/>
      <c r="PTK24" s="34"/>
      <c r="PTL24" s="34"/>
      <c r="PTM24" s="34"/>
      <c r="PTN24" s="34"/>
      <c r="PTO24" s="34"/>
      <c r="PTP24" s="34"/>
      <c r="PTQ24" s="34"/>
      <c r="PTR24" s="34"/>
      <c r="PTS24" s="34"/>
      <c r="PTT24" s="34"/>
      <c r="PTU24" s="34"/>
      <c r="PTV24" s="34"/>
      <c r="PTW24" s="34"/>
      <c r="PTX24" s="34"/>
      <c r="PTY24" s="34"/>
      <c r="PTZ24" s="34"/>
      <c r="PUA24" s="34"/>
      <c r="PUB24" s="34"/>
      <c r="PUC24" s="34"/>
      <c r="PUD24" s="34"/>
      <c r="PUE24" s="34"/>
      <c r="PUF24" s="34"/>
      <c r="PUG24" s="34"/>
      <c r="PUH24" s="34"/>
      <c r="PUI24" s="34"/>
      <c r="PUJ24" s="34"/>
      <c r="PUK24" s="34"/>
      <c r="PUL24" s="34"/>
      <c r="PUM24" s="34"/>
      <c r="PUN24" s="34"/>
      <c r="PUO24" s="34"/>
      <c r="PUP24" s="34"/>
      <c r="PUQ24" s="34"/>
      <c r="PUR24" s="34"/>
      <c r="PUS24" s="34"/>
      <c r="PUT24" s="34"/>
      <c r="PUU24" s="34"/>
      <c r="PUV24" s="34"/>
      <c r="PUW24" s="34"/>
      <c r="PUX24" s="34"/>
      <c r="PUY24" s="34"/>
      <c r="PUZ24" s="34"/>
      <c r="PVA24" s="34"/>
      <c r="PVB24" s="34"/>
      <c r="PVC24" s="34"/>
      <c r="PVD24" s="34"/>
      <c r="PVE24" s="34"/>
      <c r="PVF24" s="34"/>
      <c r="PVG24" s="34"/>
      <c r="PVH24" s="34"/>
      <c r="PVI24" s="34"/>
      <c r="PVJ24" s="34"/>
      <c r="PVK24" s="34"/>
      <c r="PVL24" s="34"/>
      <c r="PVM24" s="34"/>
      <c r="PVN24" s="34"/>
      <c r="PVO24" s="34"/>
      <c r="PVP24" s="34"/>
      <c r="PVQ24" s="34"/>
      <c r="PVR24" s="34"/>
      <c r="PVS24" s="34"/>
      <c r="PVT24" s="34"/>
      <c r="PVU24" s="34"/>
      <c r="PVV24" s="34"/>
      <c r="PVW24" s="34"/>
      <c r="PVX24" s="34"/>
      <c r="PVY24" s="34"/>
      <c r="PVZ24" s="34"/>
      <c r="PWA24" s="34"/>
      <c r="PWB24" s="34"/>
      <c r="PWC24" s="34"/>
      <c r="PWD24" s="34"/>
      <c r="PWE24" s="34"/>
      <c r="PWF24" s="34"/>
      <c r="PWG24" s="34"/>
      <c r="PWH24" s="34"/>
      <c r="PWI24" s="34"/>
      <c r="PWJ24" s="34"/>
      <c r="PWK24" s="34"/>
      <c r="PWL24" s="34"/>
      <c r="PWM24" s="34"/>
      <c r="PWN24" s="34"/>
      <c r="PWO24" s="34"/>
      <c r="PWP24" s="34"/>
      <c r="PWQ24" s="34"/>
      <c r="PWR24" s="34"/>
      <c r="PWS24" s="34"/>
      <c r="PWT24" s="34"/>
      <c r="PWU24" s="34"/>
      <c r="PWV24" s="34"/>
      <c r="PWW24" s="34"/>
      <c r="PWX24" s="34"/>
      <c r="PWY24" s="34"/>
      <c r="PWZ24" s="34"/>
      <c r="PXA24" s="34"/>
      <c r="PXB24" s="34"/>
      <c r="PXC24" s="34"/>
      <c r="PXD24" s="34"/>
      <c r="PXE24" s="34"/>
      <c r="PXF24" s="34"/>
      <c r="PXG24" s="34"/>
      <c r="PXH24" s="34"/>
      <c r="PXI24" s="34"/>
      <c r="PXJ24" s="34"/>
      <c r="PXK24" s="34"/>
      <c r="PXL24" s="34"/>
      <c r="PXM24" s="34"/>
      <c r="PXN24" s="34"/>
      <c r="PXO24" s="34"/>
      <c r="PXP24" s="34"/>
      <c r="PXQ24" s="34"/>
      <c r="PXR24" s="34"/>
      <c r="PXS24" s="34"/>
      <c r="PXT24" s="34"/>
      <c r="PXU24" s="34"/>
      <c r="PXV24" s="34"/>
      <c r="PXW24" s="34"/>
      <c r="PXX24" s="34"/>
      <c r="PXY24" s="34"/>
      <c r="PXZ24" s="34"/>
      <c r="PYA24" s="34"/>
      <c r="PYB24" s="34"/>
      <c r="PYC24" s="34"/>
      <c r="PYD24" s="34"/>
      <c r="PYE24" s="34"/>
      <c r="PYF24" s="34"/>
      <c r="PYG24" s="34"/>
      <c r="PYH24" s="34"/>
      <c r="PYI24" s="34"/>
      <c r="PYJ24" s="34"/>
      <c r="PYK24" s="34"/>
      <c r="PYL24" s="34"/>
      <c r="PYM24" s="34"/>
      <c r="PYN24" s="34"/>
      <c r="PYO24" s="34"/>
      <c r="PYP24" s="34"/>
      <c r="PYQ24" s="34"/>
      <c r="PYR24" s="34"/>
      <c r="PYS24" s="34"/>
      <c r="PYT24" s="34"/>
      <c r="PYU24" s="34"/>
      <c r="PYV24" s="34"/>
      <c r="PYW24" s="34"/>
      <c r="PYX24" s="34"/>
      <c r="PYY24" s="34"/>
      <c r="PYZ24" s="34"/>
      <c r="PZA24" s="34"/>
      <c r="PZB24" s="34"/>
      <c r="PZC24" s="34"/>
      <c r="PZD24" s="34"/>
      <c r="PZE24" s="34"/>
      <c r="PZF24" s="34"/>
      <c r="PZG24" s="34"/>
      <c r="PZH24" s="34"/>
      <c r="PZI24" s="34"/>
      <c r="PZJ24" s="34"/>
      <c r="PZK24" s="34"/>
      <c r="PZL24" s="34"/>
      <c r="PZM24" s="34"/>
      <c r="PZN24" s="34"/>
      <c r="PZO24" s="34"/>
      <c r="PZP24" s="34"/>
      <c r="PZQ24" s="34"/>
      <c r="PZR24" s="34"/>
      <c r="PZS24" s="34"/>
      <c r="PZT24" s="34"/>
      <c r="PZU24" s="34"/>
      <c r="PZV24" s="34"/>
      <c r="PZW24" s="34"/>
      <c r="PZX24" s="34"/>
      <c r="PZY24" s="34"/>
      <c r="PZZ24" s="34"/>
      <c r="QAA24" s="34"/>
      <c r="QAB24" s="34"/>
      <c r="QAC24" s="34"/>
      <c r="QAD24" s="34"/>
      <c r="QAE24" s="34"/>
      <c r="QAF24" s="34"/>
      <c r="QAG24" s="34"/>
      <c r="QAH24" s="34"/>
      <c r="QAI24" s="34"/>
      <c r="QAJ24" s="34"/>
      <c r="QAK24" s="34"/>
      <c r="QAL24" s="34"/>
      <c r="QAM24" s="34"/>
      <c r="QAN24" s="34"/>
      <c r="QAO24" s="34"/>
      <c r="QAP24" s="34"/>
      <c r="QAQ24" s="34"/>
      <c r="QAR24" s="34"/>
      <c r="QAS24" s="34"/>
      <c r="QAT24" s="34"/>
      <c r="QAU24" s="34"/>
      <c r="QAV24" s="34"/>
      <c r="QAW24" s="34"/>
      <c r="QAX24" s="34"/>
      <c r="QAY24" s="34"/>
      <c r="QAZ24" s="34"/>
      <c r="QBA24" s="34"/>
      <c r="QBB24" s="34"/>
      <c r="QBC24" s="34"/>
      <c r="QBD24" s="34"/>
      <c r="QBE24" s="34"/>
      <c r="QBF24" s="34"/>
      <c r="QBG24" s="34"/>
      <c r="QBH24" s="34"/>
      <c r="QBI24" s="34"/>
      <c r="QBJ24" s="34"/>
      <c r="QBK24" s="34"/>
      <c r="QBL24" s="34"/>
      <c r="QBM24" s="34"/>
      <c r="QBN24" s="34"/>
      <c r="QBO24" s="34"/>
      <c r="QBP24" s="34"/>
      <c r="QBQ24" s="34"/>
      <c r="QBR24" s="34"/>
      <c r="QBS24" s="34"/>
      <c r="QBT24" s="34"/>
      <c r="QBU24" s="34"/>
      <c r="QBV24" s="34"/>
      <c r="QBW24" s="34"/>
      <c r="QBX24" s="34"/>
      <c r="QBY24" s="34"/>
      <c r="QBZ24" s="34"/>
      <c r="QCA24" s="34"/>
      <c r="QCB24" s="34"/>
      <c r="QCC24" s="34"/>
      <c r="QCD24" s="34"/>
      <c r="QCE24" s="34"/>
      <c r="QCF24" s="34"/>
      <c r="QCG24" s="34"/>
      <c r="QCH24" s="34"/>
      <c r="QCI24" s="34"/>
      <c r="QCJ24" s="34"/>
      <c r="QCK24" s="34"/>
      <c r="QCL24" s="34"/>
      <c r="QCM24" s="34"/>
      <c r="QCN24" s="34"/>
      <c r="QCO24" s="34"/>
      <c r="QCP24" s="34"/>
      <c r="QCQ24" s="34"/>
      <c r="QCR24" s="34"/>
      <c r="QCS24" s="34"/>
      <c r="QCT24" s="34"/>
      <c r="QCU24" s="34"/>
      <c r="QCV24" s="34"/>
      <c r="QCW24" s="34"/>
      <c r="QCX24" s="34"/>
      <c r="QCY24" s="34"/>
      <c r="QCZ24" s="34"/>
      <c r="QDA24" s="34"/>
      <c r="QDB24" s="34"/>
      <c r="QDC24" s="34"/>
      <c r="QDD24" s="34"/>
      <c r="QDE24" s="34"/>
      <c r="QDF24" s="34"/>
      <c r="QDG24" s="34"/>
      <c r="QDH24" s="34"/>
      <c r="QDI24" s="34"/>
      <c r="QDJ24" s="34"/>
      <c r="QDK24" s="34"/>
      <c r="QDL24" s="34"/>
      <c r="QDM24" s="34"/>
      <c r="QDN24" s="34"/>
      <c r="QDO24" s="34"/>
      <c r="QDP24" s="34"/>
      <c r="QDQ24" s="34"/>
      <c r="QDR24" s="34"/>
      <c r="QDS24" s="34"/>
      <c r="QDT24" s="34"/>
      <c r="QDU24" s="34"/>
      <c r="QDV24" s="34"/>
      <c r="QDW24" s="34"/>
      <c r="QDX24" s="34"/>
      <c r="QDY24" s="34"/>
      <c r="QDZ24" s="34"/>
      <c r="QEA24" s="34"/>
      <c r="QEB24" s="34"/>
      <c r="QEC24" s="34"/>
      <c r="QED24" s="34"/>
      <c r="QEE24" s="34"/>
      <c r="QEF24" s="34"/>
      <c r="QEG24" s="34"/>
      <c r="QEH24" s="34"/>
      <c r="QEI24" s="34"/>
      <c r="QEJ24" s="34"/>
      <c r="QEK24" s="34"/>
      <c r="QEL24" s="34"/>
      <c r="QEM24" s="34"/>
      <c r="QEN24" s="34"/>
      <c r="QEO24" s="34"/>
      <c r="QEP24" s="34"/>
      <c r="QEQ24" s="34"/>
      <c r="QER24" s="34"/>
      <c r="QES24" s="34"/>
      <c r="QET24" s="34"/>
      <c r="QEU24" s="34"/>
      <c r="QEV24" s="34"/>
      <c r="QEW24" s="34"/>
      <c r="QEX24" s="34"/>
      <c r="QEY24" s="34"/>
      <c r="QEZ24" s="34"/>
      <c r="QFA24" s="34"/>
      <c r="QFB24" s="34"/>
      <c r="QFC24" s="34"/>
      <c r="QFD24" s="34"/>
      <c r="QFE24" s="34"/>
      <c r="QFF24" s="34"/>
      <c r="QFG24" s="34"/>
      <c r="QFH24" s="34"/>
      <c r="QFI24" s="34"/>
      <c r="QFJ24" s="34"/>
      <c r="QFK24" s="34"/>
      <c r="QFL24" s="34"/>
      <c r="QFM24" s="34"/>
      <c r="QFN24" s="34"/>
      <c r="QFO24" s="34"/>
      <c r="QFP24" s="34"/>
      <c r="QFQ24" s="34"/>
      <c r="QFR24" s="34"/>
      <c r="QFS24" s="34"/>
      <c r="QFT24" s="34"/>
      <c r="QFU24" s="34"/>
      <c r="QFV24" s="34"/>
      <c r="QFW24" s="34"/>
      <c r="QFX24" s="34"/>
      <c r="QFY24" s="34"/>
      <c r="QFZ24" s="34"/>
      <c r="QGA24" s="34"/>
      <c r="QGB24" s="34"/>
      <c r="QGC24" s="34"/>
      <c r="QGD24" s="34"/>
      <c r="QGE24" s="34"/>
      <c r="QGF24" s="34"/>
      <c r="QGG24" s="34"/>
      <c r="QGH24" s="34"/>
      <c r="QGI24" s="34"/>
      <c r="QGJ24" s="34"/>
      <c r="QGK24" s="34"/>
      <c r="QGL24" s="34"/>
      <c r="QGM24" s="34"/>
      <c r="QGN24" s="34"/>
      <c r="QGO24" s="34"/>
      <c r="QGP24" s="34"/>
      <c r="QGQ24" s="34"/>
      <c r="QGR24" s="34"/>
      <c r="QGS24" s="34"/>
      <c r="QGT24" s="34"/>
      <c r="QGU24" s="34"/>
      <c r="QGV24" s="34"/>
      <c r="QGW24" s="34"/>
      <c r="QGX24" s="34"/>
      <c r="QGY24" s="34"/>
      <c r="QGZ24" s="34"/>
      <c r="QHA24" s="34"/>
      <c r="QHB24" s="34"/>
      <c r="QHC24" s="34"/>
      <c r="QHD24" s="34"/>
      <c r="QHE24" s="34"/>
      <c r="QHF24" s="34"/>
      <c r="QHG24" s="34"/>
      <c r="QHH24" s="34"/>
      <c r="QHI24" s="34"/>
      <c r="QHJ24" s="34"/>
      <c r="QHK24" s="34"/>
      <c r="QHL24" s="34"/>
      <c r="QHM24" s="34"/>
      <c r="QHN24" s="34"/>
      <c r="QHO24" s="34"/>
      <c r="QHP24" s="34"/>
      <c r="QHQ24" s="34"/>
      <c r="QHR24" s="34"/>
      <c r="QHS24" s="34"/>
      <c r="QHT24" s="34"/>
      <c r="QHU24" s="34"/>
      <c r="QHV24" s="34"/>
      <c r="QHW24" s="34"/>
      <c r="QHX24" s="34"/>
      <c r="QHY24" s="34"/>
      <c r="QHZ24" s="34"/>
      <c r="QIA24" s="34"/>
      <c r="QIB24" s="34"/>
      <c r="QIC24" s="34"/>
      <c r="QID24" s="34"/>
      <c r="QIE24" s="34"/>
      <c r="QIF24" s="34"/>
      <c r="QIG24" s="34"/>
      <c r="QIH24" s="34"/>
      <c r="QII24" s="34"/>
      <c r="QIJ24" s="34"/>
      <c r="QIK24" s="34"/>
      <c r="QIL24" s="34"/>
      <c r="QIM24" s="34"/>
      <c r="QIN24" s="34"/>
      <c r="QIO24" s="34"/>
      <c r="QIP24" s="34"/>
      <c r="QIQ24" s="34"/>
      <c r="QIR24" s="34"/>
      <c r="QIS24" s="34"/>
      <c r="QIT24" s="34"/>
      <c r="QIU24" s="34"/>
      <c r="QIV24" s="34"/>
      <c r="QIW24" s="34"/>
      <c r="QIX24" s="34"/>
      <c r="QIY24" s="34"/>
      <c r="QIZ24" s="34"/>
      <c r="QJA24" s="34"/>
      <c r="QJB24" s="34"/>
      <c r="QJC24" s="34"/>
      <c r="QJD24" s="34"/>
      <c r="QJE24" s="34"/>
      <c r="QJF24" s="34"/>
      <c r="QJG24" s="34"/>
      <c r="QJH24" s="34"/>
      <c r="QJI24" s="34"/>
      <c r="QJJ24" s="34"/>
      <c r="QJK24" s="34"/>
      <c r="QJL24" s="34"/>
      <c r="QJM24" s="34"/>
      <c r="QJN24" s="34"/>
      <c r="QJO24" s="34"/>
      <c r="QJP24" s="34"/>
      <c r="QJQ24" s="34"/>
      <c r="QJR24" s="34"/>
      <c r="QJS24" s="34"/>
      <c r="QJT24" s="34"/>
      <c r="QJU24" s="34"/>
      <c r="QJV24" s="34"/>
      <c r="QJW24" s="34"/>
      <c r="QJX24" s="34"/>
      <c r="QJY24" s="34"/>
      <c r="QJZ24" s="34"/>
      <c r="QKA24" s="34"/>
      <c r="QKB24" s="34"/>
      <c r="QKC24" s="34"/>
      <c r="QKD24" s="34"/>
      <c r="QKE24" s="34"/>
      <c r="QKF24" s="34"/>
      <c r="QKG24" s="34"/>
      <c r="QKH24" s="34"/>
      <c r="QKI24" s="34"/>
      <c r="QKJ24" s="34"/>
      <c r="QKK24" s="34"/>
      <c r="QKL24" s="34"/>
      <c r="QKM24" s="34"/>
      <c r="QKN24" s="34"/>
      <c r="QKO24" s="34"/>
      <c r="QKP24" s="34"/>
      <c r="QKQ24" s="34"/>
      <c r="QKR24" s="34"/>
      <c r="QKS24" s="34"/>
      <c r="QKT24" s="34"/>
      <c r="QKU24" s="34"/>
      <c r="QKV24" s="34"/>
      <c r="QKW24" s="34"/>
      <c r="QKX24" s="34"/>
      <c r="QKY24" s="34"/>
      <c r="QKZ24" s="34"/>
      <c r="QLA24" s="34"/>
      <c r="QLB24" s="34"/>
      <c r="QLC24" s="34"/>
      <c r="QLD24" s="34"/>
      <c r="QLE24" s="34"/>
      <c r="QLF24" s="34"/>
      <c r="QLG24" s="34"/>
      <c r="QLH24" s="34"/>
      <c r="QLI24" s="34"/>
      <c r="QLJ24" s="34"/>
      <c r="QLK24" s="34"/>
      <c r="QLL24" s="34"/>
      <c r="QLM24" s="34"/>
      <c r="QLN24" s="34"/>
      <c r="QLO24" s="34"/>
      <c r="QLP24" s="34"/>
      <c r="QLQ24" s="34"/>
      <c r="QLR24" s="34"/>
      <c r="QLS24" s="34"/>
      <c r="QLT24" s="34"/>
      <c r="QLU24" s="34"/>
      <c r="QLV24" s="34"/>
      <c r="QLW24" s="34"/>
      <c r="QLX24" s="34"/>
      <c r="QLY24" s="34"/>
      <c r="QLZ24" s="34"/>
      <c r="QMA24" s="34"/>
      <c r="QMB24" s="34"/>
      <c r="QMC24" s="34"/>
      <c r="QMD24" s="34"/>
      <c r="QME24" s="34"/>
      <c r="QMF24" s="34"/>
      <c r="QMG24" s="34"/>
      <c r="QMH24" s="34"/>
      <c r="QMI24" s="34"/>
      <c r="QMJ24" s="34"/>
      <c r="QMK24" s="34"/>
      <c r="QML24" s="34"/>
      <c r="QMM24" s="34"/>
      <c r="QMN24" s="34"/>
      <c r="QMO24" s="34"/>
      <c r="QMP24" s="34"/>
      <c r="QMQ24" s="34"/>
      <c r="QMR24" s="34"/>
      <c r="QMS24" s="34"/>
      <c r="QMT24" s="34"/>
      <c r="QMU24" s="34"/>
      <c r="QMV24" s="34"/>
      <c r="QMW24" s="34"/>
      <c r="QMX24" s="34"/>
      <c r="QMY24" s="34"/>
      <c r="QMZ24" s="34"/>
      <c r="QNA24" s="34"/>
      <c r="QNB24" s="34"/>
      <c r="QNC24" s="34"/>
      <c r="QND24" s="34"/>
      <c r="QNE24" s="34"/>
      <c r="QNF24" s="34"/>
      <c r="QNG24" s="34"/>
      <c r="QNH24" s="34"/>
      <c r="QNI24" s="34"/>
      <c r="QNJ24" s="34"/>
      <c r="QNK24" s="34"/>
      <c r="QNL24" s="34"/>
      <c r="QNM24" s="34"/>
      <c r="QNN24" s="34"/>
      <c r="QNO24" s="34"/>
      <c r="QNP24" s="34"/>
      <c r="QNQ24" s="34"/>
      <c r="QNR24" s="34"/>
      <c r="QNS24" s="34"/>
      <c r="QNT24" s="34"/>
      <c r="QNU24" s="34"/>
      <c r="QNV24" s="34"/>
      <c r="QNW24" s="34"/>
      <c r="QNX24" s="34"/>
      <c r="QNY24" s="34"/>
      <c r="QNZ24" s="34"/>
      <c r="QOA24" s="34"/>
      <c r="QOB24" s="34"/>
      <c r="QOC24" s="34"/>
      <c r="QOD24" s="34"/>
      <c r="QOE24" s="34"/>
      <c r="QOF24" s="34"/>
      <c r="QOG24" s="34"/>
      <c r="QOH24" s="34"/>
      <c r="QOI24" s="34"/>
      <c r="QOJ24" s="34"/>
      <c r="QOK24" s="34"/>
      <c r="QOL24" s="34"/>
      <c r="QOM24" s="34"/>
      <c r="QON24" s="34"/>
      <c r="QOO24" s="34"/>
      <c r="QOP24" s="34"/>
      <c r="QOQ24" s="34"/>
      <c r="QOR24" s="34"/>
      <c r="QOS24" s="34"/>
      <c r="QOT24" s="34"/>
      <c r="QOU24" s="34"/>
      <c r="QOV24" s="34"/>
      <c r="QOW24" s="34"/>
      <c r="QOX24" s="34"/>
      <c r="QOY24" s="34"/>
      <c r="QOZ24" s="34"/>
      <c r="QPA24" s="34"/>
      <c r="QPB24" s="34"/>
      <c r="QPC24" s="34"/>
      <c r="QPD24" s="34"/>
      <c r="QPE24" s="34"/>
      <c r="QPF24" s="34"/>
      <c r="QPG24" s="34"/>
      <c r="QPH24" s="34"/>
      <c r="QPI24" s="34"/>
      <c r="QPJ24" s="34"/>
      <c r="QPK24" s="34"/>
      <c r="QPL24" s="34"/>
      <c r="QPM24" s="34"/>
      <c r="QPN24" s="34"/>
      <c r="QPO24" s="34"/>
      <c r="QPP24" s="34"/>
      <c r="QPQ24" s="34"/>
      <c r="QPR24" s="34"/>
      <c r="QPS24" s="34"/>
      <c r="QPT24" s="34"/>
      <c r="QPU24" s="34"/>
      <c r="QPV24" s="34"/>
      <c r="QPW24" s="34"/>
      <c r="QPX24" s="34"/>
      <c r="QPY24" s="34"/>
      <c r="QPZ24" s="34"/>
      <c r="QQA24" s="34"/>
      <c r="QQB24" s="34"/>
      <c r="QQC24" s="34"/>
      <c r="QQD24" s="34"/>
      <c r="QQE24" s="34"/>
      <c r="QQF24" s="34"/>
      <c r="QQG24" s="34"/>
      <c r="QQH24" s="34"/>
      <c r="QQI24" s="34"/>
      <c r="QQJ24" s="34"/>
      <c r="QQK24" s="34"/>
      <c r="QQL24" s="34"/>
      <c r="QQM24" s="34"/>
      <c r="QQN24" s="34"/>
      <c r="QQO24" s="34"/>
      <c r="QQP24" s="34"/>
      <c r="QQQ24" s="34"/>
      <c r="QQR24" s="34"/>
      <c r="QQS24" s="34"/>
      <c r="QQT24" s="34"/>
      <c r="QQU24" s="34"/>
      <c r="QQV24" s="34"/>
      <c r="QQW24" s="34"/>
      <c r="QQX24" s="34"/>
      <c r="QQY24" s="34"/>
      <c r="QQZ24" s="34"/>
      <c r="QRA24" s="34"/>
      <c r="QRB24" s="34"/>
      <c r="QRC24" s="34"/>
      <c r="QRD24" s="34"/>
      <c r="QRE24" s="34"/>
      <c r="QRF24" s="34"/>
      <c r="QRG24" s="34"/>
      <c r="QRH24" s="34"/>
      <c r="QRI24" s="34"/>
      <c r="QRJ24" s="34"/>
      <c r="QRK24" s="34"/>
      <c r="QRL24" s="34"/>
      <c r="QRM24" s="34"/>
      <c r="QRN24" s="34"/>
      <c r="QRO24" s="34"/>
      <c r="QRP24" s="34"/>
      <c r="QRQ24" s="34"/>
      <c r="QRR24" s="34"/>
      <c r="QRS24" s="34"/>
      <c r="QRT24" s="34"/>
      <c r="QRU24" s="34"/>
      <c r="QRV24" s="34"/>
      <c r="QRW24" s="34"/>
      <c r="QRX24" s="34"/>
      <c r="QRY24" s="34"/>
      <c r="QRZ24" s="34"/>
      <c r="QSA24" s="34"/>
      <c r="QSB24" s="34"/>
      <c r="QSC24" s="34"/>
      <c r="QSD24" s="34"/>
      <c r="QSE24" s="34"/>
      <c r="QSF24" s="34"/>
      <c r="QSG24" s="34"/>
      <c r="QSH24" s="34"/>
      <c r="QSI24" s="34"/>
      <c r="QSJ24" s="34"/>
      <c r="QSK24" s="34"/>
      <c r="QSL24" s="34"/>
      <c r="QSM24" s="34"/>
      <c r="QSN24" s="34"/>
      <c r="QSO24" s="34"/>
      <c r="QSP24" s="34"/>
      <c r="QSQ24" s="34"/>
      <c r="QSR24" s="34"/>
      <c r="QSS24" s="34"/>
      <c r="QST24" s="34"/>
      <c r="QSU24" s="34"/>
      <c r="QSV24" s="34"/>
      <c r="QSW24" s="34"/>
      <c r="QSX24" s="34"/>
      <c r="QSY24" s="34"/>
      <c r="QSZ24" s="34"/>
      <c r="QTA24" s="34"/>
      <c r="QTB24" s="34"/>
      <c r="QTC24" s="34"/>
      <c r="QTD24" s="34"/>
      <c r="QTE24" s="34"/>
      <c r="QTF24" s="34"/>
      <c r="QTG24" s="34"/>
      <c r="QTH24" s="34"/>
      <c r="QTI24" s="34"/>
      <c r="QTJ24" s="34"/>
      <c r="QTK24" s="34"/>
      <c r="QTL24" s="34"/>
      <c r="QTM24" s="34"/>
      <c r="QTN24" s="34"/>
      <c r="QTO24" s="34"/>
      <c r="QTP24" s="34"/>
      <c r="QTQ24" s="34"/>
      <c r="QTR24" s="34"/>
      <c r="QTS24" s="34"/>
      <c r="QTT24" s="34"/>
      <c r="QTU24" s="34"/>
      <c r="QTV24" s="34"/>
      <c r="QTW24" s="34"/>
      <c r="QTX24" s="34"/>
      <c r="QTY24" s="34"/>
      <c r="QTZ24" s="34"/>
      <c r="QUA24" s="34"/>
      <c r="QUB24" s="34"/>
      <c r="QUC24" s="34"/>
      <c r="QUD24" s="34"/>
      <c r="QUE24" s="34"/>
      <c r="QUF24" s="34"/>
      <c r="QUG24" s="34"/>
      <c r="QUH24" s="34"/>
      <c r="QUI24" s="34"/>
      <c r="QUJ24" s="34"/>
      <c r="QUK24" s="34"/>
      <c r="QUL24" s="34"/>
      <c r="QUM24" s="34"/>
      <c r="QUN24" s="34"/>
      <c r="QUO24" s="34"/>
      <c r="QUP24" s="34"/>
      <c r="QUQ24" s="34"/>
      <c r="QUR24" s="34"/>
      <c r="QUS24" s="34"/>
      <c r="QUT24" s="34"/>
      <c r="QUU24" s="34"/>
      <c r="QUV24" s="34"/>
      <c r="QUW24" s="34"/>
      <c r="QUX24" s="34"/>
      <c r="QUY24" s="34"/>
      <c r="QUZ24" s="34"/>
      <c r="QVA24" s="34"/>
      <c r="QVB24" s="34"/>
      <c r="QVC24" s="34"/>
      <c r="QVD24" s="34"/>
      <c r="QVE24" s="34"/>
      <c r="QVF24" s="34"/>
      <c r="QVG24" s="34"/>
      <c r="QVH24" s="34"/>
      <c r="QVI24" s="34"/>
      <c r="QVJ24" s="34"/>
      <c r="QVK24" s="34"/>
      <c r="QVL24" s="34"/>
      <c r="QVM24" s="34"/>
      <c r="QVN24" s="34"/>
      <c r="QVO24" s="34"/>
      <c r="QVP24" s="34"/>
      <c r="QVQ24" s="34"/>
      <c r="QVR24" s="34"/>
      <c r="QVS24" s="34"/>
      <c r="QVT24" s="34"/>
      <c r="QVU24" s="34"/>
      <c r="QVV24" s="34"/>
      <c r="QVW24" s="34"/>
      <c r="QVX24" s="34"/>
      <c r="QVY24" s="34"/>
      <c r="QVZ24" s="34"/>
      <c r="QWA24" s="34"/>
      <c r="QWB24" s="34"/>
      <c r="QWC24" s="34"/>
      <c r="QWD24" s="34"/>
      <c r="QWE24" s="34"/>
      <c r="QWF24" s="34"/>
      <c r="QWG24" s="34"/>
      <c r="QWH24" s="34"/>
      <c r="QWI24" s="34"/>
      <c r="QWJ24" s="34"/>
      <c r="QWK24" s="34"/>
      <c r="QWL24" s="34"/>
      <c r="QWM24" s="34"/>
      <c r="QWN24" s="34"/>
      <c r="QWO24" s="34"/>
      <c r="QWP24" s="34"/>
      <c r="QWQ24" s="34"/>
      <c r="QWR24" s="34"/>
      <c r="QWS24" s="34"/>
      <c r="QWT24" s="34"/>
      <c r="QWU24" s="34"/>
      <c r="QWV24" s="34"/>
      <c r="QWW24" s="34"/>
      <c r="QWX24" s="34"/>
      <c r="QWY24" s="34"/>
      <c r="QWZ24" s="34"/>
      <c r="QXA24" s="34"/>
      <c r="QXB24" s="34"/>
      <c r="QXC24" s="34"/>
      <c r="QXD24" s="34"/>
      <c r="QXE24" s="34"/>
      <c r="QXF24" s="34"/>
      <c r="QXG24" s="34"/>
      <c r="QXH24" s="34"/>
      <c r="QXI24" s="34"/>
      <c r="QXJ24" s="34"/>
      <c r="QXK24" s="34"/>
      <c r="QXL24" s="34"/>
      <c r="QXM24" s="34"/>
      <c r="QXN24" s="34"/>
      <c r="QXO24" s="34"/>
      <c r="QXP24" s="34"/>
      <c r="QXQ24" s="34"/>
      <c r="QXR24" s="34"/>
      <c r="QXS24" s="34"/>
      <c r="QXT24" s="34"/>
      <c r="QXU24" s="34"/>
      <c r="QXV24" s="34"/>
      <c r="QXW24" s="34"/>
      <c r="QXX24" s="34"/>
      <c r="QXY24" s="34"/>
      <c r="QXZ24" s="34"/>
      <c r="QYA24" s="34"/>
      <c r="QYB24" s="34"/>
      <c r="QYC24" s="34"/>
      <c r="QYD24" s="34"/>
      <c r="QYE24" s="34"/>
      <c r="QYF24" s="34"/>
      <c r="QYG24" s="34"/>
      <c r="QYH24" s="34"/>
      <c r="QYI24" s="34"/>
      <c r="QYJ24" s="34"/>
      <c r="QYK24" s="34"/>
      <c r="QYL24" s="34"/>
      <c r="QYM24" s="34"/>
      <c r="QYN24" s="34"/>
      <c r="QYO24" s="34"/>
      <c r="QYP24" s="34"/>
      <c r="QYQ24" s="34"/>
      <c r="QYR24" s="34"/>
      <c r="QYS24" s="34"/>
      <c r="QYT24" s="34"/>
      <c r="QYU24" s="34"/>
      <c r="QYV24" s="34"/>
      <c r="QYW24" s="34"/>
      <c r="QYX24" s="34"/>
      <c r="QYY24" s="34"/>
      <c r="QYZ24" s="34"/>
      <c r="QZA24" s="34"/>
      <c r="QZB24" s="34"/>
      <c r="QZC24" s="34"/>
      <c r="QZD24" s="34"/>
      <c r="QZE24" s="34"/>
      <c r="QZF24" s="34"/>
      <c r="QZG24" s="34"/>
      <c r="QZH24" s="34"/>
      <c r="QZI24" s="34"/>
      <c r="QZJ24" s="34"/>
      <c r="QZK24" s="34"/>
      <c r="QZL24" s="34"/>
      <c r="QZM24" s="34"/>
      <c r="QZN24" s="34"/>
      <c r="QZO24" s="34"/>
      <c r="QZP24" s="34"/>
      <c r="QZQ24" s="34"/>
      <c r="QZR24" s="34"/>
      <c r="QZS24" s="34"/>
      <c r="QZT24" s="34"/>
      <c r="QZU24" s="34"/>
      <c r="QZV24" s="34"/>
      <c r="QZW24" s="34"/>
      <c r="QZX24" s="34"/>
      <c r="QZY24" s="34"/>
      <c r="QZZ24" s="34"/>
      <c r="RAA24" s="34"/>
      <c r="RAB24" s="34"/>
      <c r="RAC24" s="34"/>
      <c r="RAD24" s="34"/>
      <c r="RAE24" s="34"/>
      <c r="RAF24" s="34"/>
      <c r="RAG24" s="34"/>
      <c r="RAH24" s="34"/>
      <c r="RAI24" s="34"/>
      <c r="RAJ24" s="34"/>
      <c r="RAK24" s="34"/>
      <c r="RAL24" s="34"/>
      <c r="RAM24" s="34"/>
      <c r="RAN24" s="34"/>
      <c r="RAO24" s="34"/>
      <c r="RAP24" s="34"/>
      <c r="RAQ24" s="34"/>
      <c r="RAR24" s="34"/>
      <c r="RAS24" s="34"/>
      <c r="RAT24" s="34"/>
      <c r="RAU24" s="34"/>
      <c r="RAV24" s="34"/>
      <c r="RAW24" s="34"/>
      <c r="RAX24" s="34"/>
      <c r="RAY24" s="34"/>
      <c r="RAZ24" s="34"/>
      <c r="RBA24" s="34"/>
      <c r="RBB24" s="34"/>
      <c r="RBC24" s="34"/>
      <c r="RBD24" s="34"/>
      <c r="RBE24" s="34"/>
      <c r="RBF24" s="34"/>
      <c r="RBG24" s="34"/>
      <c r="RBH24" s="34"/>
      <c r="RBI24" s="34"/>
      <c r="RBJ24" s="34"/>
      <c r="RBK24" s="34"/>
      <c r="RBL24" s="34"/>
      <c r="RBM24" s="34"/>
      <c r="RBN24" s="34"/>
      <c r="RBO24" s="34"/>
      <c r="RBP24" s="34"/>
      <c r="RBQ24" s="34"/>
      <c r="RBR24" s="34"/>
      <c r="RBS24" s="34"/>
      <c r="RBT24" s="34"/>
      <c r="RBU24" s="34"/>
      <c r="RBV24" s="34"/>
      <c r="RBW24" s="34"/>
      <c r="RBX24" s="34"/>
      <c r="RBY24" s="34"/>
      <c r="RBZ24" s="34"/>
      <c r="RCA24" s="34"/>
      <c r="RCB24" s="34"/>
      <c r="RCC24" s="34"/>
      <c r="RCD24" s="34"/>
      <c r="RCE24" s="34"/>
      <c r="RCF24" s="34"/>
      <c r="RCG24" s="34"/>
      <c r="RCH24" s="34"/>
      <c r="RCI24" s="34"/>
      <c r="RCJ24" s="34"/>
      <c r="RCK24" s="34"/>
      <c r="RCL24" s="34"/>
      <c r="RCM24" s="34"/>
      <c r="RCN24" s="34"/>
      <c r="RCO24" s="34"/>
      <c r="RCP24" s="34"/>
      <c r="RCQ24" s="34"/>
      <c r="RCR24" s="34"/>
      <c r="RCS24" s="34"/>
      <c r="RCT24" s="34"/>
      <c r="RCU24" s="34"/>
      <c r="RCV24" s="34"/>
      <c r="RCW24" s="34"/>
      <c r="RCX24" s="34"/>
      <c r="RCY24" s="34"/>
      <c r="RCZ24" s="34"/>
      <c r="RDA24" s="34"/>
      <c r="RDB24" s="34"/>
      <c r="RDC24" s="34"/>
      <c r="RDD24" s="34"/>
      <c r="RDE24" s="34"/>
      <c r="RDF24" s="34"/>
      <c r="RDG24" s="34"/>
      <c r="RDH24" s="34"/>
      <c r="RDI24" s="34"/>
      <c r="RDJ24" s="34"/>
      <c r="RDK24" s="34"/>
      <c r="RDL24" s="34"/>
      <c r="RDM24" s="34"/>
      <c r="RDN24" s="34"/>
      <c r="RDO24" s="34"/>
      <c r="RDP24" s="34"/>
      <c r="RDQ24" s="34"/>
      <c r="RDR24" s="34"/>
      <c r="RDS24" s="34"/>
      <c r="RDT24" s="34"/>
      <c r="RDU24" s="34"/>
      <c r="RDV24" s="34"/>
      <c r="RDW24" s="34"/>
      <c r="RDX24" s="34"/>
      <c r="RDY24" s="34"/>
      <c r="RDZ24" s="34"/>
      <c r="REA24" s="34"/>
      <c r="REB24" s="34"/>
      <c r="REC24" s="34"/>
      <c r="RED24" s="34"/>
      <c r="REE24" s="34"/>
      <c r="REF24" s="34"/>
      <c r="REG24" s="34"/>
      <c r="REH24" s="34"/>
      <c r="REI24" s="34"/>
      <c r="REJ24" s="34"/>
      <c r="REK24" s="34"/>
      <c r="REL24" s="34"/>
      <c r="REM24" s="34"/>
      <c r="REN24" s="34"/>
      <c r="REO24" s="34"/>
      <c r="REP24" s="34"/>
      <c r="REQ24" s="34"/>
      <c r="RER24" s="34"/>
      <c r="RES24" s="34"/>
      <c r="RET24" s="34"/>
      <c r="REU24" s="34"/>
      <c r="REV24" s="34"/>
      <c r="REW24" s="34"/>
      <c r="REX24" s="34"/>
      <c r="REY24" s="34"/>
      <c r="REZ24" s="34"/>
      <c r="RFA24" s="34"/>
      <c r="RFB24" s="34"/>
      <c r="RFC24" s="34"/>
      <c r="RFD24" s="34"/>
      <c r="RFE24" s="34"/>
      <c r="RFF24" s="34"/>
      <c r="RFG24" s="34"/>
      <c r="RFH24" s="34"/>
      <c r="RFI24" s="34"/>
      <c r="RFJ24" s="34"/>
      <c r="RFK24" s="34"/>
      <c r="RFL24" s="34"/>
      <c r="RFM24" s="34"/>
      <c r="RFN24" s="34"/>
      <c r="RFO24" s="34"/>
      <c r="RFP24" s="34"/>
      <c r="RFQ24" s="34"/>
      <c r="RFR24" s="34"/>
      <c r="RFS24" s="34"/>
      <c r="RFT24" s="34"/>
      <c r="RFU24" s="34"/>
      <c r="RFV24" s="34"/>
      <c r="RFW24" s="34"/>
      <c r="RFX24" s="34"/>
      <c r="RFY24" s="34"/>
      <c r="RFZ24" s="34"/>
      <c r="RGA24" s="34"/>
      <c r="RGB24" s="34"/>
      <c r="RGC24" s="34"/>
      <c r="RGD24" s="34"/>
      <c r="RGE24" s="34"/>
      <c r="RGF24" s="34"/>
      <c r="RGG24" s="34"/>
      <c r="RGH24" s="34"/>
      <c r="RGI24" s="34"/>
      <c r="RGJ24" s="34"/>
      <c r="RGK24" s="34"/>
      <c r="RGL24" s="34"/>
      <c r="RGM24" s="34"/>
      <c r="RGN24" s="34"/>
      <c r="RGO24" s="34"/>
      <c r="RGP24" s="34"/>
      <c r="RGQ24" s="34"/>
      <c r="RGR24" s="34"/>
      <c r="RGS24" s="34"/>
      <c r="RGT24" s="34"/>
      <c r="RGU24" s="34"/>
      <c r="RGV24" s="34"/>
      <c r="RGW24" s="34"/>
      <c r="RGX24" s="34"/>
      <c r="RGY24" s="34"/>
      <c r="RGZ24" s="34"/>
      <c r="RHA24" s="34"/>
      <c r="RHB24" s="34"/>
      <c r="RHC24" s="34"/>
      <c r="RHD24" s="34"/>
      <c r="RHE24" s="34"/>
      <c r="RHF24" s="34"/>
      <c r="RHG24" s="34"/>
      <c r="RHH24" s="34"/>
      <c r="RHI24" s="34"/>
      <c r="RHJ24" s="34"/>
      <c r="RHK24" s="34"/>
      <c r="RHL24" s="34"/>
      <c r="RHM24" s="34"/>
      <c r="RHN24" s="34"/>
      <c r="RHO24" s="34"/>
      <c r="RHP24" s="34"/>
      <c r="RHQ24" s="34"/>
      <c r="RHR24" s="34"/>
      <c r="RHS24" s="34"/>
      <c r="RHT24" s="34"/>
      <c r="RHU24" s="34"/>
      <c r="RHV24" s="34"/>
      <c r="RHW24" s="34"/>
      <c r="RHX24" s="34"/>
      <c r="RHY24" s="34"/>
      <c r="RHZ24" s="34"/>
      <c r="RIA24" s="34"/>
      <c r="RIB24" s="34"/>
      <c r="RIC24" s="34"/>
      <c r="RID24" s="34"/>
      <c r="RIE24" s="34"/>
      <c r="RIF24" s="34"/>
      <c r="RIG24" s="34"/>
      <c r="RIH24" s="34"/>
      <c r="RII24" s="34"/>
      <c r="RIJ24" s="34"/>
      <c r="RIK24" s="34"/>
      <c r="RIL24" s="34"/>
      <c r="RIM24" s="34"/>
      <c r="RIN24" s="34"/>
      <c r="RIO24" s="34"/>
      <c r="RIP24" s="34"/>
      <c r="RIQ24" s="34"/>
      <c r="RIR24" s="34"/>
      <c r="RIS24" s="34"/>
      <c r="RIT24" s="34"/>
      <c r="RIU24" s="34"/>
      <c r="RIV24" s="34"/>
      <c r="RIW24" s="34"/>
      <c r="RIX24" s="34"/>
      <c r="RIY24" s="34"/>
      <c r="RIZ24" s="34"/>
      <c r="RJA24" s="34"/>
      <c r="RJB24" s="34"/>
      <c r="RJC24" s="34"/>
      <c r="RJD24" s="34"/>
      <c r="RJE24" s="34"/>
      <c r="RJF24" s="34"/>
      <c r="RJG24" s="34"/>
      <c r="RJH24" s="34"/>
      <c r="RJI24" s="34"/>
      <c r="RJJ24" s="34"/>
      <c r="RJK24" s="34"/>
      <c r="RJL24" s="34"/>
      <c r="RJM24" s="34"/>
      <c r="RJN24" s="34"/>
      <c r="RJO24" s="34"/>
      <c r="RJP24" s="34"/>
      <c r="RJQ24" s="34"/>
      <c r="RJR24" s="34"/>
      <c r="RJS24" s="34"/>
      <c r="RJT24" s="34"/>
      <c r="RJU24" s="34"/>
      <c r="RJV24" s="34"/>
      <c r="RJW24" s="34"/>
      <c r="RJX24" s="34"/>
      <c r="RJY24" s="34"/>
      <c r="RJZ24" s="34"/>
      <c r="RKA24" s="34"/>
      <c r="RKB24" s="34"/>
      <c r="RKC24" s="34"/>
      <c r="RKD24" s="34"/>
      <c r="RKE24" s="34"/>
      <c r="RKF24" s="34"/>
      <c r="RKG24" s="34"/>
      <c r="RKH24" s="34"/>
      <c r="RKI24" s="34"/>
      <c r="RKJ24" s="34"/>
      <c r="RKK24" s="34"/>
      <c r="RKL24" s="34"/>
      <c r="RKM24" s="34"/>
      <c r="RKN24" s="34"/>
      <c r="RKO24" s="34"/>
      <c r="RKP24" s="34"/>
      <c r="RKQ24" s="34"/>
      <c r="RKR24" s="34"/>
      <c r="RKS24" s="34"/>
      <c r="RKT24" s="34"/>
      <c r="RKU24" s="34"/>
      <c r="RKV24" s="34"/>
      <c r="RKW24" s="34"/>
      <c r="RKX24" s="34"/>
      <c r="RKY24" s="34"/>
      <c r="RKZ24" s="34"/>
      <c r="RLA24" s="34"/>
      <c r="RLB24" s="34"/>
      <c r="RLC24" s="34"/>
      <c r="RLD24" s="34"/>
      <c r="RLE24" s="34"/>
      <c r="RLF24" s="34"/>
      <c r="RLG24" s="34"/>
      <c r="RLH24" s="34"/>
      <c r="RLI24" s="34"/>
      <c r="RLJ24" s="34"/>
      <c r="RLK24" s="34"/>
      <c r="RLL24" s="34"/>
      <c r="RLM24" s="34"/>
      <c r="RLN24" s="34"/>
      <c r="RLO24" s="34"/>
      <c r="RLP24" s="34"/>
      <c r="RLQ24" s="34"/>
      <c r="RLR24" s="34"/>
      <c r="RLS24" s="34"/>
      <c r="RLT24" s="34"/>
      <c r="RLU24" s="34"/>
      <c r="RLV24" s="34"/>
      <c r="RLW24" s="34"/>
      <c r="RLX24" s="34"/>
      <c r="RLY24" s="34"/>
      <c r="RLZ24" s="34"/>
      <c r="RMA24" s="34"/>
      <c r="RMB24" s="34"/>
      <c r="RMC24" s="34"/>
      <c r="RMD24" s="34"/>
      <c r="RME24" s="34"/>
      <c r="RMF24" s="34"/>
      <c r="RMG24" s="34"/>
      <c r="RMH24" s="34"/>
      <c r="RMI24" s="34"/>
      <c r="RMJ24" s="34"/>
      <c r="RMK24" s="34"/>
      <c r="RML24" s="34"/>
      <c r="RMM24" s="34"/>
      <c r="RMN24" s="34"/>
      <c r="RMO24" s="34"/>
      <c r="RMP24" s="34"/>
      <c r="RMQ24" s="34"/>
      <c r="RMR24" s="34"/>
      <c r="RMS24" s="34"/>
      <c r="RMT24" s="34"/>
      <c r="RMU24" s="34"/>
      <c r="RMV24" s="34"/>
      <c r="RMW24" s="34"/>
      <c r="RMX24" s="34"/>
      <c r="RMY24" s="34"/>
      <c r="RMZ24" s="34"/>
      <c r="RNA24" s="34"/>
      <c r="RNB24" s="34"/>
      <c r="RNC24" s="34"/>
      <c r="RND24" s="34"/>
      <c r="RNE24" s="34"/>
      <c r="RNF24" s="34"/>
      <c r="RNG24" s="34"/>
      <c r="RNH24" s="34"/>
      <c r="RNI24" s="34"/>
      <c r="RNJ24" s="34"/>
      <c r="RNK24" s="34"/>
      <c r="RNL24" s="34"/>
      <c r="RNM24" s="34"/>
      <c r="RNN24" s="34"/>
      <c r="RNO24" s="34"/>
      <c r="RNP24" s="34"/>
      <c r="RNQ24" s="34"/>
      <c r="RNR24" s="34"/>
      <c r="RNS24" s="34"/>
      <c r="RNT24" s="34"/>
      <c r="RNU24" s="34"/>
      <c r="RNV24" s="34"/>
      <c r="RNW24" s="34"/>
      <c r="RNX24" s="34"/>
      <c r="RNY24" s="34"/>
      <c r="RNZ24" s="34"/>
      <c r="ROA24" s="34"/>
      <c r="ROB24" s="34"/>
      <c r="ROC24" s="34"/>
      <c r="ROD24" s="34"/>
      <c r="ROE24" s="34"/>
      <c r="ROF24" s="34"/>
      <c r="ROG24" s="34"/>
      <c r="ROH24" s="34"/>
      <c r="ROI24" s="34"/>
      <c r="ROJ24" s="34"/>
      <c r="ROK24" s="34"/>
      <c r="ROL24" s="34"/>
      <c r="ROM24" s="34"/>
      <c r="RON24" s="34"/>
      <c r="ROO24" s="34"/>
      <c r="ROP24" s="34"/>
      <c r="ROQ24" s="34"/>
      <c r="ROR24" s="34"/>
      <c r="ROS24" s="34"/>
      <c r="ROT24" s="34"/>
      <c r="ROU24" s="34"/>
      <c r="ROV24" s="34"/>
      <c r="ROW24" s="34"/>
      <c r="ROX24" s="34"/>
      <c r="ROY24" s="34"/>
      <c r="ROZ24" s="34"/>
      <c r="RPA24" s="34"/>
      <c r="RPB24" s="34"/>
      <c r="RPC24" s="34"/>
      <c r="RPD24" s="34"/>
      <c r="RPE24" s="34"/>
      <c r="RPF24" s="34"/>
      <c r="RPG24" s="34"/>
      <c r="RPH24" s="34"/>
      <c r="RPI24" s="34"/>
      <c r="RPJ24" s="34"/>
      <c r="RPK24" s="34"/>
      <c r="RPL24" s="34"/>
      <c r="RPM24" s="34"/>
      <c r="RPN24" s="34"/>
      <c r="RPO24" s="34"/>
      <c r="RPP24" s="34"/>
      <c r="RPQ24" s="34"/>
      <c r="RPR24" s="34"/>
      <c r="RPS24" s="34"/>
      <c r="RPT24" s="34"/>
      <c r="RPU24" s="34"/>
      <c r="RPV24" s="34"/>
      <c r="RPW24" s="34"/>
      <c r="RPX24" s="34"/>
      <c r="RPY24" s="34"/>
      <c r="RPZ24" s="34"/>
      <c r="RQA24" s="34"/>
      <c r="RQB24" s="34"/>
      <c r="RQC24" s="34"/>
      <c r="RQD24" s="34"/>
      <c r="RQE24" s="34"/>
      <c r="RQF24" s="34"/>
      <c r="RQG24" s="34"/>
      <c r="RQH24" s="34"/>
      <c r="RQI24" s="34"/>
      <c r="RQJ24" s="34"/>
      <c r="RQK24" s="34"/>
      <c r="RQL24" s="34"/>
      <c r="RQM24" s="34"/>
      <c r="RQN24" s="34"/>
      <c r="RQO24" s="34"/>
      <c r="RQP24" s="34"/>
      <c r="RQQ24" s="34"/>
      <c r="RQR24" s="34"/>
      <c r="RQS24" s="34"/>
      <c r="RQT24" s="34"/>
      <c r="RQU24" s="34"/>
      <c r="RQV24" s="34"/>
      <c r="RQW24" s="34"/>
      <c r="RQX24" s="34"/>
      <c r="RQY24" s="34"/>
      <c r="RQZ24" s="34"/>
      <c r="RRA24" s="34"/>
      <c r="RRB24" s="34"/>
      <c r="RRC24" s="34"/>
      <c r="RRD24" s="34"/>
      <c r="RRE24" s="34"/>
      <c r="RRF24" s="34"/>
      <c r="RRG24" s="34"/>
      <c r="RRH24" s="34"/>
      <c r="RRI24" s="34"/>
      <c r="RRJ24" s="34"/>
      <c r="RRK24" s="34"/>
      <c r="RRL24" s="34"/>
      <c r="RRM24" s="34"/>
      <c r="RRN24" s="34"/>
      <c r="RRO24" s="34"/>
      <c r="RRP24" s="34"/>
      <c r="RRQ24" s="34"/>
      <c r="RRR24" s="34"/>
      <c r="RRS24" s="34"/>
      <c r="RRT24" s="34"/>
      <c r="RRU24" s="34"/>
      <c r="RRV24" s="34"/>
      <c r="RRW24" s="34"/>
      <c r="RRX24" s="34"/>
      <c r="RRY24" s="34"/>
      <c r="RRZ24" s="34"/>
      <c r="RSA24" s="34"/>
      <c r="RSB24" s="34"/>
      <c r="RSC24" s="34"/>
      <c r="RSD24" s="34"/>
      <c r="RSE24" s="34"/>
      <c r="RSF24" s="34"/>
      <c r="RSG24" s="34"/>
      <c r="RSH24" s="34"/>
      <c r="RSI24" s="34"/>
      <c r="RSJ24" s="34"/>
      <c r="RSK24" s="34"/>
      <c r="RSL24" s="34"/>
      <c r="RSM24" s="34"/>
      <c r="RSN24" s="34"/>
      <c r="RSO24" s="34"/>
      <c r="RSP24" s="34"/>
      <c r="RSQ24" s="34"/>
      <c r="RSR24" s="34"/>
      <c r="RSS24" s="34"/>
      <c r="RST24" s="34"/>
      <c r="RSU24" s="34"/>
      <c r="RSV24" s="34"/>
      <c r="RSW24" s="34"/>
      <c r="RSX24" s="34"/>
      <c r="RSY24" s="34"/>
      <c r="RSZ24" s="34"/>
      <c r="RTA24" s="34"/>
      <c r="RTB24" s="34"/>
      <c r="RTC24" s="34"/>
      <c r="RTD24" s="34"/>
      <c r="RTE24" s="34"/>
      <c r="RTF24" s="34"/>
      <c r="RTG24" s="34"/>
      <c r="RTH24" s="34"/>
      <c r="RTI24" s="34"/>
      <c r="RTJ24" s="34"/>
      <c r="RTK24" s="34"/>
      <c r="RTL24" s="34"/>
      <c r="RTM24" s="34"/>
      <c r="RTN24" s="34"/>
      <c r="RTO24" s="34"/>
      <c r="RTP24" s="34"/>
      <c r="RTQ24" s="34"/>
      <c r="RTR24" s="34"/>
      <c r="RTS24" s="34"/>
      <c r="RTT24" s="34"/>
      <c r="RTU24" s="34"/>
      <c r="RTV24" s="34"/>
      <c r="RTW24" s="34"/>
      <c r="RTX24" s="34"/>
      <c r="RTY24" s="34"/>
      <c r="RTZ24" s="34"/>
      <c r="RUA24" s="34"/>
      <c r="RUB24" s="34"/>
      <c r="RUC24" s="34"/>
      <c r="RUD24" s="34"/>
      <c r="RUE24" s="34"/>
      <c r="RUF24" s="34"/>
      <c r="RUG24" s="34"/>
      <c r="RUH24" s="34"/>
      <c r="RUI24" s="34"/>
      <c r="RUJ24" s="34"/>
      <c r="RUK24" s="34"/>
      <c r="RUL24" s="34"/>
      <c r="RUM24" s="34"/>
      <c r="RUN24" s="34"/>
      <c r="RUO24" s="34"/>
      <c r="RUP24" s="34"/>
      <c r="RUQ24" s="34"/>
      <c r="RUR24" s="34"/>
      <c r="RUS24" s="34"/>
      <c r="RUT24" s="34"/>
      <c r="RUU24" s="34"/>
      <c r="RUV24" s="34"/>
      <c r="RUW24" s="34"/>
      <c r="RUX24" s="34"/>
      <c r="RUY24" s="34"/>
      <c r="RUZ24" s="34"/>
      <c r="RVA24" s="34"/>
      <c r="RVB24" s="34"/>
      <c r="RVC24" s="34"/>
      <c r="RVD24" s="34"/>
      <c r="RVE24" s="34"/>
      <c r="RVF24" s="34"/>
      <c r="RVG24" s="34"/>
      <c r="RVH24" s="34"/>
      <c r="RVI24" s="34"/>
      <c r="RVJ24" s="34"/>
      <c r="RVK24" s="34"/>
      <c r="RVL24" s="34"/>
      <c r="RVM24" s="34"/>
      <c r="RVN24" s="34"/>
      <c r="RVO24" s="34"/>
      <c r="RVP24" s="34"/>
      <c r="RVQ24" s="34"/>
      <c r="RVR24" s="34"/>
      <c r="RVS24" s="34"/>
      <c r="RVT24" s="34"/>
      <c r="RVU24" s="34"/>
      <c r="RVV24" s="34"/>
      <c r="RVW24" s="34"/>
      <c r="RVX24" s="34"/>
      <c r="RVY24" s="34"/>
      <c r="RVZ24" s="34"/>
      <c r="RWA24" s="34"/>
      <c r="RWB24" s="34"/>
      <c r="RWC24" s="34"/>
      <c r="RWD24" s="34"/>
      <c r="RWE24" s="34"/>
      <c r="RWF24" s="34"/>
      <c r="RWG24" s="34"/>
      <c r="RWH24" s="34"/>
      <c r="RWI24" s="34"/>
      <c r="RWJ24" s="34"/>
      <c r="RWK24" s="34"/>
      <c r="RWL24" s="34"/>
      <c r="RWM24" s="34"/>
      <c r="RWN24" s="34"/>
      <c r="RWO24" s="34"/>
      <c r="RWP24" s="34"/>
      <c r="RWQ24" s="34"/>
      <c r="RWR24" s="34"/>
      <c r="RWS24" s="34"/>
      <c r="RWT24" s="34"/>
      <c r="RWU24" s="34"/>
      <c r="RWV24" s="34"/>
      <c r="RWW24" s="34"/>
      <c r="RWX24" s="34"/>
      <c r="RWY24" s="34"/>
      <c r="RWZ24" s="34"/>
      <c r="RXA24" s="34"/>
      <c r="RXB24" s="34"/>
      <c r="RXC24" s="34"/>
      <c r="RXD24" s="34"/>
      <c r="RXE24" s="34"/>
      <c r="RXF24" s="34"/>
      <c r="RXG24" s="34"/>
      <c r="RXH24" s="34"/>
      <c r="RXI24" s="34"/>
      <c r="RXJ24" s="34"/>
      <c r="RXK24" s="34"/>
      <c r="RXL24" s="34"/>
      <c r="RXM24" s="34"/>
      <c r="RXN24" s="34"/>
      <c r="RXO24" s="34"/>
      <c r="RXP24" s="34"/>
      <c r="RXQ24" s="34"/>
      <c r="RXR24" s="34"/>
      <c r="RXS24" s="34"/>
      <c r="RXT24" s="34"/>
      <c r="RXU24" s="34"/>
      <c r="RXV24" s="34"/>
      <c r="RXW24" s="34"/>
      <c r="RXX24" s="34"/>
      <c r="RXY24" s="34"/>
      <c r="RXZ24" s="34"/>
      <c r="RYA24" s="34"/>
      <c r="RYB24" s="34"/>
      <c r="RYC24" s="34"/>
      <c r="RYD24" s="34"/>
      <c r="RYE24" s="34"/>
      <c r="RYF24" s="34"/>
      <c r="RYG24" s="34"/>
      <c r="RYH24" s="34"/>
      <c r="RYI24" s="34"/>
      <c r="RYJ24" s="34"/>
      <c r="RYK24" s="34"/>
      <c r="RYL24" s="34"/>
      <c r="RYM24" s="34"/>
      <c r="RYN24" s="34"/>
      <c r="RYO24" s="34"/>
      <c r="RYP24" s="34"/>
      <c r="RYQ24" s="34"/>
      <c r="RYR24" s="34"/>
      <c r="RYS24" s="34"/>
      <c r="RYT24" s="34"/>
      <c r="RYU24" s="34"/>
      <c r="RYV24" s="34"/>
      <c r="RYW24" s="34"/>
      <c r="RYX24" s="34"/>
      <c r="RYY24" s="34"/>
      <c r="RYZ24" s="34"/>
      <c r="RZA24" s="34"/>
      <c r="RZB24" s="34"/>
      <c r="RZC24" s="34"/>
      <c r="RZD24" s="34"/>
      <c r="RZE24" s="34"/>
      <c r="RZF24" s="34"/>
      <c r="RZG24" s="34"/>
      <c r="RZH24" s="34"/>
      <c r="RZI24" s="34"/>
      <c r="RZJ24" s="34"/>
      <c r="RZK24" s="34"/>
      <c r="RZL24" s="34"/>
      <c r="RZM24" s="34"/>
      <c r="RZN24" s="34"/>
      <c r="RZO24" s="34"/>
      <c r="RZP24" s="34"/>
      <c r="RZQ24" s="34"/>
      <c r="RZR24" s="34"/>
      <c r="RZS24" s="34"/>
      <c r="RZT24" s="34"/>
      <c r="RZU24" s="34"/>
      <c r="RZV24" s="34"/>
      <c r="RZW24" s="34"/>
      <c r="RZX24" s="34"/>
      <c r="RZY24" s="34"/>
      <c r="RZZ24" s="34"/>
      <c r="SAA24" s="34"/>
      <c r="SAB24" s="34"/>
      <c r="SAC24" s="34"/>
      <c r="SAD24" s="34"/>
      <c r="SAE24" s="34"/>
      <c r="SAF24" s="34"/>
      <c r="SAG24" s="34"/>
      <c r="SAH24" s="34"/>
      <c r="SAI24" s="34"/>
      <c r="SAJ24" s="34"/>
      <c r="SAK24" s="34"/>
      <c r="SAL24" s="34"/>
      <c r="SAM24" s="34"/>
      <c r="SAN24" s="34"/>
      <c r="SAO24" s="34"/>
      <c r="SAP24" s="34"/>
      <c r="SAQ24" s="34"/>
      <c r="SAR24" s="34"/>
      <c r="SAS24" s="34"/>
      <c r="SAT24" s="34"/>
      <c r="SAU24" s="34"/>
      <c r="SAV24" s="34"/>
      <c r="SAW24" s="34"/>
      <c r="SAX24" s="34"/>
      <c r="SAY24" s="34"/>
      <c r="SAZ24" s="34"/>
      <c r="SBA24" s="34"/>
      <c r="SBB24" s="34"/>
      <c r="SBC24" s="34"/>
      <c r="SBD24" s="34"/>
      <c r="SBE24" s="34"/>
      <c r="SBF24" s="34"/>
      <c r="SBG24" s="34"/>
      <c r="SBH24" s="34"/>
      <c r="SBI24" s="34"/>
      <c r="SBJ24" s="34"/>
      <c r="SBK24" s="34"/>
      <c r="SBL24" s="34"/>
      <c r="SBM24" s="34"/>
      <c r="SBN24" s="34"/>
      <c r="SBO24" s="34"/>
      <c r="SBP24" s="34"/>
      <c r="SBQ24" s="34"/>
      <c r="SBR24" s="34"/>
      <c r="SBS24" s="34"/>
      <c r="SBT24" s="34"/>
      <c r="SBU24" s="34"/>
      <c r="SBV24" s="34"/>
      <c r="SBW24" s="34"/>
      <c r="SBX24" s="34"/>
      <c r="SBY24" s="34"/>
      <c r="SBZ24" s="34"/>
      <c r="SCA24" s="34"/>
      <c r="SCB24" s="34"/>
      <c r="SCC24" s="34"/>
      <c r="SCD24" s="34"/>
      <c r="SCE24" s="34"/>
      <c r="SCF24" s="34"/>
      <c r="SCG24" s="34"/>
      <c r="SCH24" s="34"/>
      <c r="SCI24" s="34"/>
      <c r="SCJ24" s="34"/>
      <c r="SCK24" s="34"/>
      <c r="SCL24" s="34"/>
      <c r="SCM24" s="34"/>
      <c r="SCN24" s="34"/>
      <c r="SCO24" s="34"/>
      <c r="SCP24" s="34"/>
      <c r="SCQ24" s="34"/>
      <c r="SCR24" s="34"/>
      <c r="SCS24" s="34"/>
      <c r="SCT24" s="34"/>
      <c r="SCU24" s="34"/>
      <c r="SCV24" s="34"/>
      <c r="SCW24" s="34"/>
      <c r="SCX24" s="34"/>
      <c r="SCY24" s="34"/>
      <c r="SCZ24" s="34"/>
      <c r="SDA24" s="34"/>
      <c r="SDB24" s="34"/>
      <c r="SDC24" s="34"/>
      <c r="SDD24" s="34"/>
      <c r="SDE24" s="34"/>
      <c r="SDF24" s="34"/>
      <c r="SDG24" s="34"/>
      <c r="SDH24" s="34"/>
      <c r="SDI24" s="34"/>
      <c r="SDJ24" s="34"/>
      <c r="SDK24" s="34"/>
      <c r="SDL24" s="34"/>
      <c r="SDM24" s="34"/>
      <c r="SDN24" s="34"/>
      <c r="SDO24" s="34"/>
      <c r="SDP24" s="34"/>
      <c r="SDQ24" s="34"/>
      <c r="SDR24" s="34"/>
      <c r="SDS24" s="34"/>
      <c r="SDT24" s="34"/>
      <c r="SDU24" s="34"/>
      <c r="SDV24" s="34"/>
      <c r="SDW24" s="34"/>
      <c r="SDX24" s="34"/>
      <c r="SDY24" s="34"/>
      <c r="SDZ24" s="34"/>
      <c r="SEA24" s="34"/>
      <c r="SEB24" s="34"/>
      <c r="SEC24" s="34"/>
      <c r="SED24" s="34"/>
      <c r="SEE24" s="34"/>
      <c r="SEF24" s="34"/>
      <c r="SEG24" s="34"/>
      <c r="SEH24" s="34"/>
      <c r="SEI24" s="34"/>
      <c r="SEJ24" s="34"/>
      <c r="SEK24" s="34"/>
      <c r="SEL24" s="34"/>
      <c r="SEM24" s="34"/>
      <c r="SEN24" s="34"/>
      <c r="SEO24" s="34"/>
      <c r="SEP24" s="34"/>
      <c r="SEQ24" s="34"/>
      <c r="SER24" s="34"/>
      <c r="SES24" s="34"/>
      <c r="SET24" s="34"/>
      <c r="SEU24" s="34"/>
      <c r="SEV24" s="34"/>
      <c r="SEW24" s="34"/>
      <c r="SEX24" s="34"/>
      <c r="SEY24" s="34"/>
      <c r="SEZ24" s="34"/>
      <c r="SFA24" s="34"/>
      <c r="SFB24" s="34"/>
      <c r="SFC24" s="34"/>
      <c r="SFD24" s="34"/>
      <c r="SFE24" s="34"/>
      <c r="SFF24" s="34"/>
      <c r="SFG24" s="34"/>
      <c r="SFH24" s="34"/>
      <c r="SFI24" s="34"/>
      <c r="SFJ24" s="34"/>
      <c r="SFK24" s="34"/>
      <c r="SFL24" s="34"/>
      <c r="SFM24" s="34"/>
      <c r="SFN24" s="34"/>
      <c r="SFO24" s="34"/>
      <c r="SFP24" s="34"/>
      <c r="SFQ24" s="34"/>
      <c r="SFR24" s="34"/>
      <c r="SFS24" s="34"/>
      <c r="SFT24" s="34"/>
      <c r="SFU24" s="34"/>
      <c r="SFV24" s="34"/>
      <c r="SFW24" s="34"/>
      <c r="SFX24" s="34"/>
      <c r="SFY24" s="34"/>
      <c r="SFZ24" s="34"/>
      <c r="SGA24" s="34"/>
      <c r="SGB24" s="34"/>
      <c r="SGC24" s="34"/>
      <c r="SGD24" s="34"/>
      <c r="SGE24" s="34"/>
      <c r="SGF24" s="34"/>
      <c r="SGG24" s="34"/>
      <c r="SGH24" s="34"/>
      <c r="SGI24" s="34"/>
      <c r="SGJ24" s="34"/>
      <c r="SGK24" s="34"/>
      <c r="SGL24" s="34"/>
      <c r="SGM24" s="34"/>
      <c r="SGN24" s="34"/>
      <c r="SGO24" s="34"/>
      <c r="SGP24" s="34"/>
      <c r="SGQ24" s="34"/>
      <c r="SGR24" s="34"/>
      <c r="SGS24" s="34"/>
      <c r="SGT24" s="34"/>
      <c r="SGU24" s="34"/>
      <c r="SGV24" s="34"/>
      <c r="SGW24" s="34"/>
      <c r="SGX24" s="34"/>
      <c r="SGY24" s="34"/>
      <c r="SGZ24" s="34"/>
      <c r="SHA24" s="34"/>
      <c r="SHB24" s="34"/>
      <c r="SHC24" s="34"/>
      <c r="SHD24" s="34"/>
      <c r="SHE24" s="34"/>
      <c r="SHF24" s="34"/>
      <c r="SHG24" s="34"/>
      <c r="SHH24" s="34"/>
      <c r="SHI24" s="34"/>
      <c r="SHJ24" s="34"/>
      <c r="SHK24" s="34"/>
      <c r="SHL24" s="34"/>
      <c r="SHM24" s="34"/>
      <c r="SHN24" s="34"/>
      <c r="SHO24" s="34"/>
      <c r="SHP24" s="34"/>
      <c r="SHQ24" s="34"/>
      <c r="SHR24" s="34"/>
      <c r="SHS24" s="34"/>
      <c r="SHT24" s="34"/>
      <c r="SHU24" s="34"/>
      <c r="SHV24" s="34"/>
      <c r="SHW24" s="34"/>
      <c r="SHX24" s="34"/>
      <c r="SHY24" s="34"/>
      <c r="SHZ24" s="34"/>
      <c r="SIA24" s="34"/>
      <c r="SIB24" s="34"/>
      <c r="SIC24" s="34"/>
      <c r="SID24" s="34"/>
      <c r="SIE24" s="34"/>
      <c r="SIF24" s="34"/>
      <c r="SIG24" s="34"/>
      <c r="SIH24" s="34"/>
      <c r="SII24" s="34"/>
      <c r="SIJ24" s="34"/>
      <c r="SIK24" s="34"/>
      <c r="SIL24" s="34"/>
      <c r="SIM24" s="34"/>
      <c r="SIN24" s="34"/>
      <c r="SIO24" s="34"/>
      <c r="SIP24" s="34"/>
      <c r="SIQ24" s="34"/>
      <c r="SIR24" s="34"/>
      <c r="SIS24" s="34"/>
      <c r="SIT24" s="34"/>
      <c r="SIU24" s="34"/>
      <c r="SIV24" s="34"/>
      <c r="SIW24" s="34"/>
      <c r="SIX24" s="34"/>
      <c r="SIY24" s="34"/>
      <c r="SIZ24" s="34"/>
      <c r="SJA24" s="34"/>
      <c r="SJB24" s="34"/>
      <c r="SJC24" s="34"/>
      <c r="SJD24" s="34"/>
      <c r="SJE24" s="34"/>
      <c r="SJF24" s="34"/>
      <c r="SJG24" s="34"/>
      <c r="SJH24" s="34"/>
      <c r="SJI24" s="34"/>
      <c r="SJJ24" s="34"/>
      <c r="SJK24" s="34"/>
      <c r="SJL24" s="34"/>
      <c r="SJM24" s="34"/>
      <c r="SJN24" s="34"/>
      <c r="SJO24" s="34"/>
      <c r="SJP24" s="34"/>
      <c r="SJQ24" s="34"/>
      <c r="SJR24" s="34"/>
      <c r="SJS24" s="34"/>
      <c r="SJT24" s="34"/>
      <c r="SJU24" s="34"/>
      <c r="SJV24" s="34"/>
      <c r="SJW24" s="34"/>
      <c r="SJX24" s="34"/>
      <c r="SJY24" s="34"/>
      <c r="SJZ24" s="34"/>
      <c r="SKA24" s="34"/>
      <c r="SKB24" s="34"/>
      <c r="SKC24" s="34"/>
      <c r="SKD24" s="34"/>
      <c r="SKE24" s="34"/>
      <c r="SKF24" s="34"/>
      <c r="SKG24" s="34"/>
      <c r="SKH24" s="34"/>
      <c r="SKI24" s="34"/>
      <c r="SKJ24" s="34"/>
      <c r="SKK24" s="34"/>
      <c r="SKL24" s="34"/>
      <c r="SKM24" s="34"/>
      <c r="SKN24" s="34"/>
      <c r="SKO24" s="34"/>
      <c r="SKP24" s="34"/>
      <c r="SKQ24" s="34"/>
      <c r="SKR24" s="34"/>
      <c r="SKS24" s="34"/>
      <c r="SKT24" s="34"/>
      <c r="SKU24" s="34"/>
      <c r="SKV24" s="34"/>
      <c r="SKW24" s="34"/>
      <c r="SKX24" s="34"/>
      <c r="SKY24" s="34"/>
      <c r="SKZ24" s="34"/>
      <c r="SLA24" s="34"/>
      <c r="SLB24" s="34"/>
      <c r="SLC24" s="34"/>
      <c r="SLD24" s="34"/>
      <c r="SLE24" s="34"/>
      <c r="SLF24" s="34"/>
      <c r="SLG24" s="34"/>
      <c r="SLH24" s="34"/>
      <c r="SLI24" s="34"/>
      <c r="SLJ24" s="34"/>
      <c r="SLK24" s="34"/>
      <c r="SLL24" s="34"/>
      <c r="SLM24" s="34"/>
      <c r="SLN24" s="34"/>
      <c r="SLO24" s="34"/>
      <c r="SLP24" s="34"/>
      <c r="SLQ24" s="34"/>
      <c r="SLR24" s="34"/>
      <c r="SLS24" s="34"/>
      <c r="SLT24" s="34"/>
      <c r="SLU24" s="34"/>
      <c r="SLV24" s="34"/>
      <c r="SLW24" s="34"/>
      <c r="SLX24" s="34"/>
      <c r="SLY24" s="34"/>
      <c r="SLZ24" s="34"/>
      <c r="SMA24" s="34"/>
      <c r="SMB24" s="34"/>
      <c r="SMC24" s="34"/>
      <c r="SMD24" s="34"/>
      <c r="SME24" s="34"/>
      <c r="SMF24" s="34"/>
      <c r="SMG24" s="34"/>
      <c r="SMH24" s="34"/>
      <c r="SMI24" s="34"/>
      <c r="SMJ24" s="34"/>
      <c r="SMK24" s="34"/>
      <c r="SML24" s="34"/>
      <c r="SMM24" s="34"/>
      <c r="SMN24" s="34"/>
      <c r="SMO24" s="34"/>
      <c r="SMP24" s="34"/>
      <c r="SMQ24" s="34"/>
      <c r="SMR24" s="34"/>
      <c r="SMS24" s="34"/>
      <c r="SMT24" s="34"/>
      <c r="SMU24" s="34"/>
      <c r="SMV24" s="34"/>
      <c r="SMW24" s="34"/>
      <c r="SMX24" s="34"/>
      <c r="SMY24" s="34"/>
      <c r="SMZ24" s="34"/>
      <c r="SNA24" s="34"/>
      <c r="SNB24" s="34"/>
      <c r="SNC24" s="34"/>
      <c r="SND24" s="34"/>
      <c r="SNE24" s="34"/>
      <c r="SNF24" s="34"/>
      <c r="SNG24" s="34"/>
      <c r="SNH24" s="34"/>
      <c r="SNI24" s="34"/>
      <c r="SNJ24" s="34"/>
      <c r="SNK24" s="34"/>
      <c r="SNL24" s="34"/>
      <c r="SNM24" s="34"/>
      <c r="SNN24" s="34"/>
      <c r="SNO24" s="34"/>
      <c r="SNP24" s="34"/>
      <c r="SNQ24" s="34"/>
      <c r="SNR24" s="34"/>
      <c r="SNS24" s="34"/>
      <c r="SNT24" s="34"/>
      <c r="SNU24" s="34"/>
      <c r="SNV24" s="34"/>
      <c r="SNW24" s="34"/>
      <c r="SNX24" s="34"/>
      <c r="SNY24" s="34"/>
      <c r="SNZ24" s="34"/>
      <c r="SOA24" s="34"/>
      <c r="SOB24" s="34"/>
      <c r="SOC24" s="34"/>
      <c r="SOD24" s="34"/>
      <c r="SOE24" s="34"/>
      <c r="SOF24" s="34"/>
      <c r="SOG24" s="34"/>
      <c r="SOH24" s="34"/>
      <c r="SOI24" s="34"/>
      <c r="SOJ24" s="34"/>
      <c r="SOK24" s="34"/>
      <c r="SOL24" s="34"/>
      <c r="SOM24" s="34"/>
      <c r="SON24" s="34"/>
      <c r="SOO24" s="34"/>
      <c r="SOP24" s="34"/>
      <c r="SOQ24" s="34"/>
      <c r="SOR24" s="34"/>
      <c r="SOS24" s="34"/>
      <c r="SOT24" s="34"/>
      <c r="SOU24" s="34"/>
      <c r="SOV24" s="34"/>
      <c r="SOW24" s="34"/>
      <c r="SOX24" s="34"/>
      <c r="SOY24" s="34"/>
      <c r="SOZ24" s="34"/>
      <c r="SPA24" s="34"/>
      <c r="SPB24" s="34"/>
      <c r="SPC24" s="34"/>
      <c r="SPD24" s="34"/>
      <c r="SPE24" s="34"/>
      <c r="SPF24" s="34"/>
      <c r="SPG24" s="34"/>
      <c r="SPH24" s="34"/>
      <c r="SPI24" s="34"/>
      <c r="SPJ24" s="34"/>
      <c r="SPK24" s="34"/>
      <c r="SPL24" s="34"/>
      <c r="SPM24" s="34"/>
      <c r="SPN24" s="34"/>
      <c r="SPO24" s="34"/>
      <c r="SPP24" s="34"/>
      <c r="SPQ24" s="34"/>
      <c r="SPR24" s="34"/>
      <c r="SPS24" s="34"/>
      <c r="SPT24" s="34"/>
      <c r="SPU24" s="34"/>
      <c r="SPV24" s="34"/>
      <c r="SPW24" s="34"/>
      <c r="SPX24" s="34"/>
      <c r="SPY24" s="34"/>
      <c r="SPZ24" s="34"/>
      <c r="SQA24" s="34"/>
      <c r="SQB24" s="34"/>
      <c r="SQC24" s="34"/>
      <c r="SQD24" s="34"/>
      <c r="SQE24" s="34"/>
      <c r="SQF24" s="34"/>
      <c r="SQG24" s="34"/>
      <c r="SQH24" s="34"/>
      <c r="SQI24" s="34"/>
      <c r="SQJ24" s="34"/>
      <c r="SQK24" s="34"/>
      <c r="SQL24" s="34"/>
      <c r="SQM24" s="34"/>
      <c r="SQN24" s="34"/>
      <c r="SQO24" s="34"/>
      <c r="SQP24" s="34"/>
      <c r="SQQ24" s="34"/>
      <c r="SQR24" s="34"/>
      <c r="SQS24" s="34"/>
      <c r="SQT24" s="34"/>
      <c r="SQU24" s="34"/>
      <c r="SQV24" s="34"/>
      <c r="SQW24" s="34"/>
      <c r="SQX24" s="34"/>
      <c r="SQY24" s="34"/>
      <c r="SQZ24" s="34"/>
      <c r="SRA24" s="34"/>
      <c r="SRB24" s="34"/>
      <c r="SRC24" s="34"/>
      <c r="SRD24" s="34"/>
      <c r="SRE24" s="34"/>
      <c r="SRF24" s="34"/>
      <c r="SRG24" s="34"/>
      <c r="SRH24" s="34"/>
      <c r="SRI24" s="34"/>
      <c r="SRJ24" s="34"/>
      <c r="SRK24" s="34"/>
      <c r="SRL24" s="34"/>
      <c r="SRM24" s="34"/>
      <c r="SRN24" s="34"/>
      <c r="SRO24" s="34"/>
      <c r="SRP24" s="34"/>
      <c r="SRQ24" s="34"/>
      <c r="SRR24" s="34"/>
      <c r="SRS24" s="34"/>
      <c r="SRT24" s="34"/>
      <c r="SRU24" s="34"/>
      <c r="SRV24" s="34"/>
      <c r="SRW24" s="34"/>
      <c r="SRX24" s="34"/>
      <c r="SRY24" s="34"/>
      <c r="SRZ24" s="34"/>
      <c r="SSA24" s="34"/>
      <c r="SSB24" s="34"/>
      <c r="SSC24" s="34"/>
      <c r="SSD24" s="34"/>
      <c r="SSE24" s="34"/>
      <c r="SSF24" s="34"/>
      <c r="SSG24" s="34"/>
      <c r="SSH24" s="34"/>
      <c r="SSI24" s="34"/>
      <c r="SSJ24" s="34"/>
      <c r="SSK24" s="34"/>
      <c r="SSL24" s="34"/>
      <c r="SSM24" s="34"/>
      <c r="SSN24" s="34"/>
      <c r="SSO24" s="34"/>
      <c r="SSP24" s="34"/>
      <c r="SSQ24" s="34"/>
      <c r="SSR24" s="34"/>
      <c r="SSS24" s="34"/>
      <c r="SST24" s="34"/>
      <c r="SSU24" s="34"/>
      <c r="SSV24" s="34"/>
      <c r="SSW24" s="34"/>
      <c r="SSX24" s="34"/>
      <c r="SSY24" s="34"/>
      <c r="SSZ24" s="34"/>
      <c r="STA24" s="34"/>
      <c r="STB24" s="34"/>
      <c r="STC24" s="34"/>
      <c r="STD24" s="34"/>
      <c r="STE24" s="34"/>
      <c r="STF24" s="34"/>
      <c r="STG24" s="34"/>
      <c r="STH24" s="34"/>
      <c r="STI24" s="34"/>
      <c r="STJ24" s="34"/>
      <c r="STK24" s="34"/>
      <c r="STL24" s="34"/>
      <c r="STM24" s="34"/>
      <c r="STN24" s="34"/>
      <c r="STO24" s="34"/>
      <c r="STP24" s="34"/>
      <c r="STQ24" s="34"/>
      <c r="STR24" s="34"/>
      <c r="STS24" s="34"/>
      <c r="STT24" s="34"/>
      <c r="STU24" s="34"/>
      <c r="STV24" s="34"/>
      <c r="STW24" s="34"/>
      <c r="STX24" s="34"/>
      <c r="STY24" s="34"/>
      <c r="STZ24" s="34"/>
      <c r="SUA24" s="34"/>
      <c r="SUB24" s="34"/>
      <c r="SUC24" s="34"/>
      <c r="SUD24" s="34"/>
      <c r="SUE24" s="34"/>
      <c r="SUF24" s="34"/>
      <c r="SUG24" s="34"/>
      <c r="SUH24" s="34"/>
      <c r="SUI24" s="34"/>
      <c r="SUJ24" s="34"/>
      <c r="SUK24" s="34"/>
      <c r="SUL24" s="34"/>
      <c r="SUM24" s="34"/>
      <c r="SUN24" s="34"/>
      <c r="SUO24" s="34"/>
      <c r="SUP24" s="34"/>
      <c r="SUQ24" s="34"/>
      <c r="SUR24" s="34"/>
      <c r="SUS24" s="34"/>
      <c r="SUT24" s="34"/>
      <c r="SUU24" s="34"/>
      <c r="SUV24" s="34"/>
      <c r="SUW24" s="34"/>
      <c r="SUX24" s="34"/>
      <c r="SUY24" s="34"/>
      <c r="SUZ24" s="34"/>
      <c r="SVA24" s="34"/>
      <c r="SVB24" s="34"/>
      <c r="SVC24" s="34"/>
      <c r="SVD24" s="34"/>
      <c r="SVE24" s="34"/>
      <c r="SVF24" s="34"/>
      <c r="SVG24" s="34"/>
      <c r="SVH24" s="34"/>
      <c r="SVI24" s="34"/>
      <c r="SVJ24" s="34"/>
      <c r="SVK24" s="34"/>
      <c r="SVL24" s="34"/>
      <c r="SVM24" s="34"/>
      <c r="SVN24" s="34"/>
      <c r="SVO24" s="34"/>
      <c r="SVP24" s="34"/>
      <c r="SVQ24" s="34"/>
      <c r="SVR24" s="34"/>
      <c r="SVS24" s="34"/>
      <c r="SVT24" s="34"/>
      <c r="SVU24" s="34"/>
      <c r="SVV24" s="34"/>
      <c r="SVW24" s="34"/>
      <c r="SVX24" s="34"/>
      <c r="SVY24" s="34"/>
      <c r="SVZ24" s="34"/>
      <c r="SWA24" s="34"/>
      <c r="SWB24" s="34"/>
      <c r="SWC24" s="34"/>
      <c r="SWD24" s="34"/>
      <c r="SWE24" s="34"/>
      <c r="SWF24" s="34"/>
      <c r="SWG24" s="34"/>
      <c r="SWH24" s="34"/>
      <c r="SWI24" s="34"/>
      <c r="SWJ24" s="34"/>
      <c r="SWK24" s="34"/>
      <c r="SWL24" s="34"/>
      <c r="SWM24" s="34"/>
      <c r="SWN24" s="34"/>
      <c r="SWO24" s="34"/>
      <c r="SWP24" s="34"/>
      <c r="SWQ24" s="34"/>
      <c r="SWR24" s="34"/>
      <c r="SWS24" s="34"/>
      <c r="SWT24" s="34"/>
      <c r="SWU24" s="34"/>
      <c r="SWV24" s="34"/>
      <c r="SWW24" s="34"/>
      <c r="SWX24" s="34"/>
      <c r="SWY24" s="34"/>
      <c r="SWZ24" s="34"/>
      <c r="SXA24" s="34"/>
      <c r="SXB24" s="34"/>
      <c r="SXC24" s="34"/>
      <c r="SXD24" s="34"/>
      <c r="SXE24" s="34"/>
      <c r="SXF24" s="34"/>
      <c r="SXG24" s="34"/>
      <c r="SXH24" s="34"/>
      <c r="SXI24" s="34"/>
      <c r="SXJ24" s="34"/>
      <c r="SXK24" s="34"/>
      <c r="SXL24" s="34"/>
      <c r="SXM24" s="34"/>
      <c r="SXN24" s="34"/>
      <c r="SXO24" s="34"/>
      <c r="SXP24" s="34"/>
      <c r="SXQ24" s="34"/>
      <c r="SXR24" s="34"/>
      <c r="SXS24" s="34"/>
      <c r="SXT24" s="34"/>
      <c r="SXU24" s="34"/>
      <c r="SXV24" s="34"/>
      <c r="SXW24" s="34"/>
      <c r="SXX24" s="34"/>
      <c r="SXY24" s="34"/>
      <c r="SXZ24" s="34"/>
      <c r="SYA24" s="34"/>
      <c r="SYB24" s="34"/>
      <c r="SYC24" s="34"/>
      <c r="SYD24" s="34"/>
      <c r="SYE24" s="34"/>
      <c r="SYF24" s="34"/>
      <c r="SYG24" s="34"/>
      <c r="SYH24" s="34"/>
      <c r="SYI24" s="34"/>
      <c r="SYJ24" s="34"/>
      <c r="SYK24" s="34"/>
      <c r="SYL24" s="34"/>
      <c r="SYM24" s="34"/>
      <c r="SYN24" s="34"/>
      <c r="SYO24" s="34"/>
      <c r="SYP24" s="34"/>
      <c r="SYQ24" s="34"/>
      <c r="SYR24" s="34"/>
      <c r="SYS24" s="34"/>
      <c r="SYT24" s="34"/>
      <c r="SYU24" s="34"/>
      <c r="SYV24" s="34"/>
      <c r="SYW24" s="34"/>
      <c r="SYX24" s="34"/>
      <c r="SYY24" s="34"/>
      <c r="SYZ24" s="34"/>
      <c r="SZA24" s="34"/>
      <c r="SZB24" s="34"/>
      <c r="SZC24" s="34"/>
      <c r="SZD24" s="34"/>
      <c r="SZE24" s="34"/>
      <c r="SZF24" s="34"/>
      <c r="SZG24" s="34"/>
      <c r="SZH24" s="34"/>
      <c r="SZI24" s="34"/>
      <c r="SZJ24" s="34"/>
      <c r="SZK24" s="34"/>
      <c r="SZL24" s="34"/>
      <c r="SZM24" s="34"/>
      <c r="SZN24" s="34"/>
      <c r="SZO24" s="34"/>
      <c r="SZP24" s="34"/>
      <c r="SZQ24" s="34"/>
      <c r="SZR24" s="34"/>
      <c r="SZS24" s="34"/>
      <c r="SZT24" s="34"/>
      <c r="SZU24" s="34"/>
      <c r="SZV24" s="34"/>
      <c r="SZW24" s="34"/>
      <c r="SZX24" s="34"/>
      <c r="SZY24" s="34"/>
      <c r="SZZ24" s="34"/>
      <c r="TAA24" s="34"/>
      <c r="TAB24" s="34"/>
      <c r="TAC24" s="34"/>
      <c r="TAD24" s="34"/>
      <c r="TAE24" s="34"/>
      <c r="TAF24" s="34"/>
      <c r="TAG24" s="34"/>
      <c r="TAH24" s="34"/>
      <c r="TAI24" s="34"/>
      <c r="TAJ24" s="34"/>
      <c r="TAK24" s="34"/>
      <c r="TAL24" s="34"/>
      <c r="TAM24" s="34"/>
      <c r="TAN24" s="34"/>
      <c r="TAO24" s="34"/>
      <c r="TAP24" s="34"/>
      <c r="TAQ24" s="34"/>
      <c r="TAR24" s="34"/>
      <c r="TAS24" s="34"/>
      <c r="TAT24" s="34"/>
      <c r="TAU24" s="34"/>
      <c r="TAV24" s="34"/>
      <c r="TAW24" s="34"/>
      <c r="TAX24" s="34"/>
      <c r="TAY24" s="34"/>
      <c r="TAZ24" s="34"/>
      <c r="TBA24" s="34"/>
      <c r="TBB24" s="34"/>
      <c r="TBC24" s="34"/>
      <c r="TBD24" s="34"/>
      <c r="TBE24" s="34"/>
      <c r="TBF24" s="34"/>
      <c r="TBG24" s="34"/>
      <c r="TBH24" s="34"/>
      <c r="TBI24" s="34"/>
      <c r="TBJ24" s="34"/>
      <c r="TBK24" s="34"/>
      <c r="TBL24" s="34"/>
      <c r="TBM24" s="34"/>
      <c r="TBN24" s="34"/>
      <c r="TBO24" s="34"/>
      <c r="TBP24" s="34"/>
      <c r="TBQ24" s="34"/>
      <c r="TBR24" s="34"/>
      <c r="TBS24" s="34"/>
      <c r="TBT24" s="34"/>
      <c r="TBU24" s="34"/>
      <c r="TBV24" s="34"/>
      <c r="TBW24" s="34"/>
      <c r="TBX24" s="34"/>
      <c r="TBY24" s="34"/>
      <c r="TBZ24" s="34"/>
      <c r="TCA24" s="34"/>
      <c r="TCB24" s="34"/>
      <c r="TCC24" s="34"/>
      <c r="TCD24" s="34"/>
      <c r="TCE24" s="34"/>
      <c r="TCF24" s="34"/>
      <c r="TCG24" s="34"/>
      <c r="TCH24" s="34"/>
      <c r="TCI24" s="34"/>
      <c r="TCJ24" s="34"/>
      <c r="TCK24" s="34"/>
      <c r="TCL24" s="34"/>
      <c r="TCM24" s="34"/>
      <c r="TCN24" s="34"/>
      <c r="TCO24" s="34"/>
      <c r="TCP24" s="34"/>
      <c r="TCQ24" s="34"/>
      <c r="TCR24" s="34"/>
      <c r="TCS24" s="34"/>
      <c r="TCT24" s="34"/>
      <c r="TCU24" s="34"/>
      <c r="TCV24" s="34"/>
      <c r="TCW24" s="34"/>
      <c r="TCX24" s="34"/>
      <c r="TCY24" s="34"/>
      <c r="TCZ24" s="34"/>
      <c r="TDA24" s="34"/>
      <c r="TDB24" s="34"/>
      <c r="TDC24" s="34"/>
      <c r="TDD24" s="34"/>
      <c r="TDE24" s="34"/>
      <c r="TDF24" s="34"/>
      <c r="TDG24" s="34"/>
      <c r="TDH24" s="34"/>
      <c r="TDI24" s="34"/>
      <c r="TDJ24" s="34"/>
      <c r="TDK24" s="34"/>
      <c r="TDL24" s="34"/>
      <c r="TDM24" s="34"/>
      <c r="TDN24" s="34"/>
      <c r="TDO24" s="34"/>
      <c r="TDP24" s="34"/>
      <c r="TDQ24" s="34"/>
      <c r="TDR24" s="34"/>
      <c r="TDS24" s="34"/>
      <c r="TDT24" s="34"/>
      <c r="TDU24" s="34"/>
      <c r="TDV24" s="34"/>
      <c r="TDW24" s="34"/>
      <c r="TDX24" s="34"/>
      <c r="TDY24" s="34"/>
      <c r="TDZ24" s="34"/>
      <c r="TEA24" s="34"/>
      <c r="TEB24" s="34"/>
      <c r="TEC24" s="34"/>
      <c r="TED24" s="34"/>
      <c r="TEE24" s="34"/>
      <c r="TEF24" s="34"/>
      <c r="TEG24" s="34"/>
      <c r="TEH24" s="34"/>
      <c r="TEI24" s="34"/>
      <c r="TEJ24" s="34"/>
      <c r="TEK24" s="34"/>
      <c r="TEL24" s="34"/>
      <c r="TEM24" s="34"/>
      <c r="TEN24" s="34"/>
      <c r="TEO24" s="34"/>
      <c r="TEP24" s="34"/>
      <c r="TEQ24" s="34"/>
      <c r="TER24" s="34"/>
      <c r="TES24" s="34"/>
      <c r="TET24" s="34"/>
      <c r="TEU24" s="34"/>
      <c r="TEV24" s="34"/>
      <c r="TEW24" s="34"/>
      <c r="TEX24" s="34"/>
      <c r="TEY24" s="34"/>
      <c r="TEZ24" s="34"/>
      <c r="TFA24" s="34"/>
      <c r="TFB24" s="34"/>
      <c r="TFC24" s="34"/>
      <c r="TFD24" s="34"/>
      <c r="TFE24" s="34"/>
      <c r="TFF24" s="34"/>
      <c r="TFG24" s="34"/>
      <c r="TFH24" s="34"/>
      <c r="TFI24" s="34"/>
      <c r="TFJ24" s="34"/>
      <c r="TFK24" s="34"/>
      <c r="TFL24" s="34"/>
      <c r="TFM24" s="34"/>
      <c r="TFN24" s="34"/>
      <c r="TFO24" s="34"/>
      <c r="TFP24" s="34"/>
      <c r="TFQ24" s="34"/>
      <c r="TFR24" s="34"/>
      <c r="TFS24" s="34"/>
      <c r="TFT24" s="34"/>
      <c r="TFU24" s="34"/>
      <c r="TFV24" s="34"/>
      <c r="TFW24" s="34"/>
      <c r="TFX24" s="34"/>
      <c r="TFY24" s="34"/>
      <c r="TFZ24" s="34"/>
      <c r="TGA24" s="34"/>
      <c r="TGB24" s="34"/>
      <c r="TGC24" s="34"/>
      <c r="TGD24" s="34"/>
      <c r="TGE24" s="34"/>
      <c r="TGF24" s="34"/>
      <c r="TGG24" s="34"/>
      <c r="TGH24" s="34"/>
      <c r="TGI24" s="34"/>
      <c r="TGJ24" s="34"/>
      <c r="TGK24" s="34"/>
      <c r="TGL24" s="34"/>
      <c r="TGM24" s="34"/>
      <c r="TGN24" s="34"/>
      <c r="TGO24" s="34"/>
      <c r="TGP24" s="34"/>
      <c r="TGQ24" s="34"/>
      <c r="TGR24" s="34"/>
      <c r="TGS24" s="34"/>
      <c r="TGT24" s="34"/>
      <c r="TGU24" s="34"/>
      <c r="TGV24" s="34"/>
      <c r="TGW24" s="34"/>
      <c r="TGX24" s="34"/>
      <c r="TGY24" s="34"/>
      <c r="TGZ24" s="34"/>
      <c r="THA24" s="34"/>
      <c r="THB24" s="34"/>
      <c r="THC24" s="34"/>
      <c r="THD24" s="34"/>
      <c r="THE24" s="34"/>
      <c r="THF24" s="34"/>
      <c r="THG24" s="34"/>
      <c r="THH24" s="34"/>
      <c r="THI24" s="34"/>
      <c r="THJ24" s="34"/>
      <c r="THK24" s="34"/>
      <c r="THL24" s="34"/>
      <c r="THM24" s="34"/>
      <c r="THN24" s="34"/>
      <c r="THO24" s="34"/>
      <c r="THP24" s="34"/>
      <c r="THQ24" s="34"/>
      <c r="THR24" s="34"/>
      <c r="THS24" s="34"/>
      <c r="THT24" s="34"/>
      <c r="THU24" s="34"/>
      <c r="THV24" s="34"/>
      <c r="THW24" s="34"/>
      <c r="THX24" s="34"/>
      <c r="THY24" s="34"/>
      <c r="THZ24" s="34"/>
      <c r="TIA24" s="34"/>
      <c r="TIB24" s="34"/>
      <c r="TIC24" s="34"/>
      <c r="TID24" s="34"/>
      <c r="TIE24" s="34"/>
      <c r="TIF24" s="34"/>
      <c r="TIG24" s="34"/>
      <c r="TIH24" s="34"/>
      <c r="TII24" s="34"/>
      <c r="TIJ24" s="34"/>
      <c r="TIK24" s="34"/>
      <c r="TIL24" s="34"/>
      <c r="TIM24" s="34"/>
      <c r="TIN24" s="34"/>
      <c r="TIO24" s="34"/>
      <c r="TIP24" s="34"/>
      <c r="TIQ24" s="34"/>
      <c r="TIR24" s="34"/>
      <c r="TIS24" s="34"/>
      <c r="TIT24" s="34"/>
      <c r="TIU24" s="34"/>
      <c r="TIV24" s="34"/>
      <c r="TIW24" s="34"/>
      <c r="TIX24" s="34"/>
      <c r="TIY24" s="34"/>
      <c r="TIZ24" s="34"/>
      <c r="TJA24" s="34"/>
      <c r="TJB24" s="34"/>
      <c r="TJC24" s="34"/>
      <c r="TJD24" s="34"/>
      <c r="TJE24" s="34"/>
      <c r="TJF24" s="34"/>
      <c r="TJG24" s="34"/>
      <c r="TJH24" s="34"/>
      <c r="TJI24" s="34"/>
      <c r="TJJ24" s="34"/>
      <c r="TJK24" s="34"/>
      <c r="TJL24" s="34"/>
      <c r="TJM24" s="34"/>
      <c r="TJN24" s="34"/>
      <c r="TJO24" s="34"/>
      <c r="TJP24" s="34"/>
      <c r="TJQ24" s="34"/>
      <c r="TJR24" s="34"/>
      <c r="TJS24" s="34"/>
      <c r="TJT24" s="34"/>
      <c r="TJU24" s="34"/>
      <c r="TJV24" s="34"/>
      <c r="TJW24" s="34"/>
      <c r="TJX24" s="34"/>
      <c r="TJY24" s="34"/>
      <c r="TJZ24" s="34"/>
      <c r="TKA24" s="34"/>
      <c r="TKB24" s="34"/>
      <c r="TKC24" s="34"/>
      <c r="TKD24" s="34"/>
      <c r="TKE24" s="34"/>
      <c r="TKF24" s="34"/>
      <c r="TKG24" s="34"/>
      <c r="TKH24" s="34"/>
      <c r="TKI24" s="34"/>
      <c r="TKJ24" s="34"/>
      <c r="TKK24" s="34"/>
      <c r="TKL24" s="34"/>
      <c r="TKM24" s="34"/>
      <c r="TKN24" s="34"/>
      <c r="TKO24" s="34"/>
      <c r="TKP24" s="34"/>
      <c r="TKQ24" s="34"/>
      <c r="TKR24" s="34"/>
      <c r="TKS24" s="34"/>
      <c r="TKT24" s="34"/>
      <c r="TKU24" s="34"/>
      <c r="TKV24" s="34"/>
      <c r="TKW24" s="34"/>
      <c r="TKX24" s="34"/>
      <c r="TKY24" s="34"/>
      <c r="TKZ24" s="34"/>
      <c r="TLA24" s="34"/>
      <c r="TLB24" s="34"/>
      <c r="TLC24" s="34"/>
      <c r="TLD24" s="34"/>
      <c r="TLE24" s="34"/>
      <c r="TLF24" s="34"/>
      <c r="TLG24" s="34"/>
      <c r="TLH24" s="34"/>
      <c r="TLI24" s="34"/>
      <c r="TLJ24" s="34"/>
      <c r="TLK24" s="34"/>
      <c r="TLL24" s="34"/>
      <c r="TLM24" s="34"/>
      <c r="TLN24" s="34"/>
      <c r="TLO24" s="34"/>
      <c r="TLP24" s="34"/>
      <c r="TLQ24" s="34"/>
      <c r="TLR24" s="34"/>
      <c r="TLS24" s="34"/>
      <c r="TLT24" s="34"/>
      <c r="TLU24" s="34"/>
      <c r="TLV24" s="34"/>
      <c r="TLW24" s="34"/>
      <c r="TLX24" s="34"/>
      <c r="TLY24" s="34"/>
      <c r="TLZ24" s="34"/>
      <c r="TMA24" s="34"/>
      <c r="TMB24" s="34"/>
      <c r="TMC24" s="34"/>
      <c r="TMD24" s="34"/>
      <c r="TME24" s="34"/>
      <c r="TMF24" s="34"/>
      <c r="TMG24" s="34"/>
      <c r="TMH24" s="34"/>
      <c r="TMI24" s="34"/>
      <c r="TMJ24" s="34"/>
      <c r="TMK24" s="34"/>
      <c r="TML24" s="34"/>
      <c r="TMM24" s="34"/>
      <c r="TMN24" s="34"/>
      <c r="TMO24" s="34"/>
      <c r="TMP24" s="34"/>
      <c r="TMQ24" s="34"/>
      <c r="TMR24" s="34"/>
      <c r="TMS24" s="34"/>
      <c r="TMT24" s="34"/>
      <c r="TMU24" s="34"/>
      <c r="TMV24" s="34"/>
      <c r="TMW24" s="34"/>
      <c r="TMX24" s="34"/>
      <c r="TMY24" s="34"/>
      <c r="TMZ24" s="34"/>
      <c r="TNA24" s="34"/>
      <c r="TNB24" s="34"/>
      <c r="TNC24" s="34"/>
      <c r="TND24" s="34"/>
      <c r="TNE24" s="34"/>
      <c r="TNF24" s="34"/>
      <c r="TNG24" s="34"/>
      <c r="TNH24" s="34"/>
      <c r="TNI24" s="34"/>
      <c r="TNJ24" s="34"/>
      <c r="TNK24" s="34"/>
      <c r="TNL24" s="34"/>
      <c r="TNM24" s="34"/>
      <c r="TNN24" s="34"/>
      <c r="TNO24" s="34"/>
      <c r="TNP24" s="34"/>
      <c r="TNQ24" s="34"/>
      <c r="TNR24" s="34"/>
      <c r="TNS24" s="34"/>
      <c r="TNT24" s="34"/>
      <c r="TNU24" s="34"/>
      <c r="TNV24" s="34"/>
      <c r="TNW24" s="34"/>
      <c r="TNX24" s="34"/>
      <c r="TNY24" s="34"/>
      <c r="TNZ24" s="34"/>
      <c r="TOA24" s="34"/>
      <c r="TOB24" s="34"/>
      <c r="TOC24" s="34"/>
      <c r="TOD24" s="34"/>
      <c r="TOE24" s="34"/>
      <c r="TOF24" s="34"/>
      <c r="TOG24" s="34"/>
      <c r="TOH24" s="34"/>
      <c r="TOI24" s="34"/>
      <c r="TOJ24" s="34"/>
      <c r="TOK24" s="34"/>
      <c r="TOL24" s="34"/>
      <c r="TOM24" s="34"/>
      <c r="TON24" s="34"/>
      <c r="TOO24" s="34"/>
      <c r="TOP24" s="34"/>
      <c r="TOQ24" s="34"/>
      <c r="TOR24" s="34"/>
      <c r="TOS24" s="34"/>
      <c r="TOT24" s="34"/>
      <c r="TOU24" s="34"/>
      <c r="TOV24" s="34"/>
      <c r="TOW24" s="34"/>
      <c r="TOX24" s="34"/>
      <c r="TOY24" s="34"/>
      <c r="TOZ24" s="34"/>
      <c r="TPA24" s="34"/>
      <c r="TPB24" s="34"/>
      <c r="TPC24" s="34"/>
      <c r="TPD24" s="34"/>
      <c r="TPE24" s="34"/>
      <c r="TPF24" s="34"/>
      <c r="TPG24" s="34"/>
      <c r="TPH24" s="34"/>
      <c r="TPI24" s="34"/>
      <c r="TPJ24" s="34"/>
      <c r="TPK24" s="34"/>
      <c r="TPL24" s="34"/>
      <c r="TPM24" s="34"/>
      <c r="TPN24" s="34"/>
      <c r="TPO24" s="34"/>
      <c r="TPP24" s="34"/>
      <c r="TPQ24" s="34"/>
      <c r="TPR24" s="34"/>
      <c r="TPS24" s="34"/>
      <c r="TPT24" s="34"/>
      <c r="TPU24" s="34"/>
      <c r="TPV24" s="34"/>
      <c r="TPW24" s="34"/>
      <c r="TPX24" s="34"/>
      <c r="TPY24" s="34"/>
      <c r="TPZ24" s="34"/>
      <c r="TQA24" s="34"/>
      <c r="TQB24" s="34"/>
      <c r="TQC24" s="34"/>
      <c r="TQD24" s="34"/>
      <c r="TQE24" s="34"/>
      <c r="TQF24" s="34"/>
      <c r="TQG24" s="34"/>
      <c r="TQH24" s="34"/>
      <c r="TQI24" s="34"/>
      <c r="TQJ24" s="34"/>
      <c r="TQK24" s="34"/>
      <c r="TQL24" s="34"/>
      <c r="TQM24" s="34"/>
      <c r="TQN24" s="34"/>
      <c r="TQO24" s="34"/>
      <c r="TQP24" s="34"/>
      <c r="TQQ24" s="34"/>
      <c r="TQR24" s="34"/>
      <c r="TQS24" s="34"/>
      <c r="TQT24" s="34"/>
      <c r="TQU24" s="34"/>
      <c r="TQV24" s="34"/>
      <c r="TQW24" s="34"/>
      <c r="TQX24" s="34"/>
      <c r="TQY24" s="34"/>
      <c r="TQZ24" s="34"/>
      <c r="TRA24" s="34"/>
      <c r="TRB24" s="34"/>
      <c r="TRC24" s="34"/>
      <c r="TRD24" s="34"/>
      <c r="TRE24" s="34"/>
      <c r="TRF24" s="34"/>
      <c r="TRG24" s="34"/>
      <c r="TRH24" s="34"/>
      <c r="TRI24" s="34"/>
      <c r="TRJ24" s="34"/>
      <c r="TRK24" s="34"/>
      <c r="TRL24" s="34"/>
      <c r="TRM24" s="34"/>
      <c r="TRN24" s="34"/>
      <c r="TRO24" s="34"/>
      <c r="TRP24" s="34"/>
      <c r="TRQ24" s="34"/>
      <c r="TRR24" s="34"/>
      <c r="TRS24" s="34"/>
      <c r="TRT24" s="34"/>
      <c r="TRU24" s="34"/>
      <c r="TRV24" s="34"/>
      <c r="TRW24" s="34"/>
      <c r="TRX24" s="34"/>
      <c r="TRY24" s="34"/>
      <c r="TRZ24" s="34"/>
      <c r="TSA24" s="34"/>
      <c r="TSB24" s="34"/>
      <c r="TSC24" s="34"/>
      <c r="TSD24" s="34"/>
      <c r="TSE24" s="34"/>
      <c r="TSF24" s="34"/>
      <c r="TSG24" s="34"/>
      <c r="TSH24" s="34"/>
      <c r="TSI24" s="34"/>
      <c r="TSJ24" s="34"/>
      <c r="TSK24" s="34"/>
      <c r="TSL24" s="34"/>
      <c r="TSM24" s="34"/>
      <c r="TSN24" s="34"/>
      <c r="TSO24" s="34"/>
      <c r="TSP24" s="34"/>
      <c r="TSQ24" s="34"/>
      <c r="TSR24" s="34"/>
      <c r="TSS24" s="34"/>
      <c r="TST24" s="34"/>
      <c r="TSU24" s="34"/>
      <c r="TSV24" s="34"/>
      <c r="TSW24" s="34"/>
      <c r="TSX24" s="34"/>
      <c r="TSY24" s="34"/>
      <c r="TSZ24" s="34"/>
      <c r="TTA24" s="34"/>
      <c r="TTB24" s="34"/>
      <c r="TTC24" s="34"/>
      <c r="TTD24" s="34"/>
      <c r="TTE24" s="34"/>
      <c r="TTF24" s="34"/>
      <c r="TTG24" s="34"/>
      <c r="TTH24" s="34"/>
      <c r="TTI24" s="34"/>
      <c r="TTJ24" s="34"/>
      <c r="TTK24" s="34"/>
      <c r="TTL24" s="34"/>
      <c r="TTM24" s="34"/>
      <c r="TTN24" s="34"/>
      <c r="TTO24" s="34"/>
      <c r="TTP24" s="34"/>
      <c r="TTQ24" s="34"/>
      <c r="TTR24" s="34"/>
      <c r="TTS24" s="34"/>
      <c r="TTT24" s="34"/>
      <c r="TTU24" s="34"/>
      <c r="TTV24" s="34"/>
      <c r="TTW24" s="34"/>
      <c r="TTX24" s="34"/>
      <c r="TTY24" s="34"/>
      <c r="TTZ24" s="34"/>
      <c r="TUA24" s="34"/>
      <c r="TUB24" s="34"/>
      <c r="TUC24" s="34"/>
      <c r="TUD24" s="34"/>
      <c r="TUE24" s="34"/>
      <c r="TUF24" s="34"/>
      <c r="TUG24" s="34"/>
      <c r="TUH24" s="34"/>
      <c r="TUI24" s="34"/>
      <c r="TUJ24" s="34"/>
      <c r="TUK24" s="34"/>
      <c r="TUL24" s="34"/>
      <c r="TUM24" s="34"/>
      <c r="TUN24" s="34"/>
      <c r="TUO24" s="34"/>
      <c r="TUP24" s="34"/>
      <c r="TUQ24" s="34"/>
      <c r="TUR24" s="34"/>
      <c r="TUS24" s="34"/>
      <c r="TUT24" s="34"/>
      <c r="TUU24" s="34"/>
      <c r="TUV24" s="34"/>
      <c r="TUW24" s="34"/>
      <c r="TUX24" s="34"/>
      <c r="TUY24" s="34"/>
      <c r="TUZ24" s="34"/>
      <c r="TVA24" s="34"/>
      <c r="TVB24" s="34"/>
      <c r="TVC24" s="34"/>
      <c r="TVD24" s="34"/>
      <c r="TVE24" s="34"/>
      <c r="TVF24" s="34"/>
      <c r="TVG24" s="34"/>
      <c r="TVH24" s="34"/>
      <c r="TVI24" s="34"/>
      <c r="TVJ24" s="34"/>
      <c r="TVK24" s="34"/>
      <c r="TVL24" s="34"/>
      <c r="TVM24" s="34"/>
      <c r="TVN24" s="34"/>
      <c r="TVO24" s="34"/>
      <c r="TVP24" s="34"/>
      <c r="TVQ24" s="34"/>
      <c r="TVR24" s="34"/>
      <c r="TVS24" s="34"/>
      <c r="TVT24" s="34"/>
      <c r="TVU24" s="34"/>
      <c r="TVV24" s="34"/>
      <c r="TVW24" s="34"/>
      <c r="TVX24" s="34"/>
      <c r="TVY24" s="34"/>
      <c r="TVZ24" s="34"/>
      <c r="TWA24" s="34"/>
      <c r="TWB24" s="34"/>
      <c r="TWC24" s="34"/>
      <c r="TWD24" s="34"/>
      <c r="TWE24" s="34"/>
      <c r="TWF24" s="34"/>
      <c r="TWG24" s="34"/>
      <c r="TWH24" s="34"/>
      <c r="TWI24" s="34"/>
      <c r="TWJ24" s="34"/>
      <c r="TWK24" s="34"/>
      <c r="TWL24" s="34"/>
      <c r="TWM24" s="34"/>
      <c r="TWN24" s="34"/>
      <c r="TWO24" s="34"/>
      <c r="TWP24" s="34"/>
      <c r="TWQ24" s="34"/>
      <c r="TWR24" s="34"/>
      <c r="TWS24" s="34"/>
      <c r="TWT24" s="34"/>
      <c r="TWU24" s="34"/>
      <c r="TWV24" s="34"/>
      <c r="TWW24" s="34"/>
      <c r="TWX24" s="34"/>
      <c r="TWY24" s="34"/>
      <c r="TWZ24" s="34"/>
      <c r="TXA24" s="34"/>
      <c r="TXB24" s="34"/>
      <c r="TXC24" s="34"/>
      <c r="TXD24" s="34"/>
      <c r="TXE24" s="34"/>
      <c r="TXF24" s="34"/>
      <c r="TXG24" s="34"/>
      <c r="TXH24" s="34"/>
      <c r="TXI24" s="34"/>
      <c r="TXJ24" s="34"/>
      <c r="TXK24" s="34"/>
      <c r="TXL24" s="34"/>
      <c r="TXM24" s="34"/>
      <c r="TXN24" s="34"/>
      <c r="TXO24" s="34"/>
      <c r="TXP24" s="34"/>
      <c r="TXQ24" s="34"/>
      <c r="TXR24" s="34"/>
      <c r="TXS24" s="34"/>
      <c r="TXT24" s="34"/>
      <c r="TXU24" s="34"/>
      <c r="TXV24" s="34"/>
      <c r="TXW24" s="34"/>
      <c r="TXX24" s="34"/>
      <c r="TXY24" s="34"/>
      <c r="TXZ24" s="34"/>
      <c r="TYA24" s="34"/>
      <c r="TYB24" s="34"/>
      <c r="TYC24" s="34"/>
      <c r="TYD24" s="34"/>
      <c r="TYE24" s="34"/>
      <c r="TYF24" s="34"/>
      <c r="TYG24" s="34"/>
      <c r="TYH24" s="34"/>
      <c r="TYI24" s="34"/>
      <c r="TYJ24" s="34"/>
      <c r="TYK24" s="34"/>
      <c r="TYL24" s="34"/>
      <c r="TYM24" s="34"/>
      <c r="TYN24" s="34"/>
      <c r="TYO24" s="34"/>
      <c r="TYP24" s="34"/>
      <c r="TYQ24" s="34"/>
      <c r="TYR24" s="34"/>
      <c r="TYS24" s="34"/>
      <c r="TYT24" s="34"/>
      <c r="TYU24" s="34"/>
      <c r="TYV24" s="34"/>
      <c r="TYW24" s="34"/>
      <c r="TYX24" s="34"/>
      <c r="TYY24" s="34"/>
      <c r="TYZ24" s="34"/>
      <c r="TZA24" s="34"/>
      <c r="TZB24" s="34"/>
      <c r="TZC24" s="34"/>
      <c r="TZD24" s="34"/>
      <c r="TZE24" s="34"/>
      <c r="TZF24" s="34"/>
      <c r="TZG24" s="34"/>
      <c r="TZH24" s="34"/>
      <c r="TZI24" s="34"/>
      <c r="TZJ24" s="34"/>
      <c r="TZK24" s="34"/>
      <c r="TZL24" s="34"/>
      <c r="TZM24" s="34"/>
      <c r="TZN24" s="34"/>
      <c r="TZO24" s="34"/>
      <c r="TZP24" s="34"/>
      <c r="TZQ24" s="34"/>
      <c r="TZR24" s="34"/>
      <c r="TZS24" s="34"/>
      <c r="TZT24" s="34"/>
      <c r="TZU24" s="34"/>
      <c r="TZV24" s="34"/>
      <c r="TZW24" s="34"/>
      <c r="TZX24" s="34"/>
      <c r="TZY24" s="34"/>
      <c r="TZZ24" s="34"/>
      <c r="UAA24" s="34"/>
      <c r="UAB24" s="34"/>
      <c r="UAC24" s="34"/>
      <c r="UAD24" s="34"/>
      <c r="UAE24" s="34"/>
      <c r="UAF24" s="34"/>
      <c r="UAG24" s="34"/>
      <c r="UAH24" s="34"/>
      <c r="UAI24" s="34"/>
      <c r="UAJ24" s="34"/>
      <c r="UAK24" s="34"/>
      <c r="UAL24" s="34"/>
      <c r="UAM24" s="34"/>
      <c r="UAN24" s="34"/>
      <c r="UAO24" s="34"/>
      <c r="UAP24" s="34"/>
      <c r="UAQ24" s="34"/>
      <c r="UAR24" s="34"/>
      <c r="UAS24" s="34"/>
      <c r="UAT24" s="34"/>
      <c r="UAU24" s="34"/>
      <c r="UAV24" s="34"/>
      <c r="UAW24" s="34"/>
      <c r="UAX24" s="34"/>
      <c r="UAY24" s="34"/>
      <c r="UAZ24" s="34"/>
      <c r="UBA24" s="34"/>
      <c r="UBB24" s="34"/>
      <c r="UBC24" s="34"/>
      <c r="UBD24" s="34"/>
      <c r="UBE24" s="34"/>
      <c r="UBF24" s="34"/>
      <c r="UBG24" s="34"/>
      <c r="UBH24" s="34"/>
      <c r="UBI24" s="34"/>
      <c r="UBJ24" s="34"/>
      <c r="UBK24" s="34"/>
      <c r="UBL24" s="34"/>
      <c r="UBM24" s="34"/>
      <c r="UBN24" s="34"/>
      <c r="UBO24" s="34"/>
      <c r="UBP24" s="34"/>
      <c r="UBQ24" s="34"/>
      <c r="UBR24" s="34"/>
      <c r="UBS24" s="34"/>
      <c r="UBT24" s="34"/>
      <c r="UBU24" s="34"/>
      <c r="UBV24" s="34"/>
      <c r="UBW24" s="34"/>
      <c r="UBX24" s="34"/>
      <c r="UBY24" s="34"/>
      <c r="UBZ24" s="34"/>
      <c r="UCA24" s="34"/>
      <c r="UCB24" s="34"/>
      <c r="UCC24" s="34"/>
      <c r="UCD24" s="34"/>
      <c r="UCE24" s="34"/>
      <c r="UCF24" s="34"/>
      <c r="UCG24" s="34"/>
      <c r="UCH24" s="34"/>
      <c r="UCI24" s="34"/>
      <c r="UCJ24" s="34"/>
      <c r="UCK24" s="34"/>
      <c r="UCL24" s="34"/>
      <c r="UCM24" s="34"/>
      <c r="UCN24" s="34"/>
      <c r="UCO24" s="34"/>
      <c r="UCP24" s="34"/>
      <c r="UCQ24" s="34"/>
      <c r="UCR24" s="34"/>
      <c r="UCS24" s="34"/>
      <c r="UCT24" s="34"/>
      <c r="UCU24" s="34"/>
      <c r="UCV24" s="34"/>
      <c r="UCW24" s="34"/>
      <c r="UCX24" s="34"/>
      <c r="UCY24" s="34"/>
      <c r="UCZ24" s="34"/>
      <c r="UDA24" s="34"/>
      <c r="UDB24" s="34"/>
      <c r="UDC24" s="34"/>
      <c r="UDD24" s="34"/>
      <c r="UDE24" s="34"/>
      <c r="UDF24" s="34"/>
      <c r="UDG24" s="34"/>
      <c r="UDH24" s="34"/>
      <c r="UDI24" s="34"/>
      <c r="UDJ24" s="34"/>
      <c r="UDK24" s="34"/>
      <c r="UDL24" s="34"/>
      <c r="UDM24" s="34"/>
      <c r="UDN24" s="34"/>
      <c r="UDO24" s="34"/>
      <c r="UDP24" s="34"/>
      <c r="UDQ24" s="34"/>
      <c r="UDR24" s="34"/>
      <c r="UDS24" s="34"/>
      <c r="UDT24" s="34"/>
      <c r="UDU24" s="34"/>
      <c r="UDV24" s="34"/>
      <c r="UDW24" s="34"/>
      <c r="UDX24" s="34"/>
      <c r="UDY24" s="34"/>
      <c r="UDZ24" s="34"/>
      <c r="UEA24" s="34"/>
      <c r="UEB24" s="34"/>
      <c r="UEC24" s="34"/>
      <c r="UED24" s="34"/>
      <c r="UEE24" s="34"/>
      <c r="UEF24" s="34"/>
      <c r="UEG24" s="34"/>
      <c r="UEH24" s="34"/>
      <c r="UEI24" s="34"/>
      <c r="UEJ24" s="34"/>
      <c r="UEK24" s="34"/>
      <c r="UEL24" s="34"/>
      <c r="UEM24" s="34"/>
      <c r="UEN24" s="34"/>
      <c r="UEO24" s="34"/>
      <c r="UEP24" s="34"/>
      <c r="UEQ24" s="34"/>
      <c r="UER24" s="34"/>
      <c r="UES24" s="34"/>
      <c r="UET24" s="34"/>
      <c r="UEU24" s="34"/>
      <c r="UEV24" s="34"/>
      <c r="UEW24" s="34"/>
      <c r="UEX24" s="34"/>
      <c r="UEY24" s="34"/>
      <c r="UEZ24" s="34"/>
      <c r="UFA24" s="34"/>
      <c r="UFB24" s="34"/>
      <c r="UFC24" s="34"/>
      <c r="UFD24" s="34"/>
      <c r="UFE24" s="34"/>
      <c r="UFF24" s="34"/>
      <c r="UFG24" s="34"/>
      <c r="UFH24" s="34"/>
      <c r="UFI24" s="34"/>
      <c r="UFJ24" s="34"/>
      <c r="UFK24" s="34"/>
      <c r="UFL24" s="34"/>
      <c r="UFM24" s="34"/>
      <c r="UFN24" s="34"/>
      <c r="UFO24" s="34"/>
      <c r="UFP24" s="34"/>
      <c r="UFQ24" s="34"/>
      <c r="UFR24" s="34"/>
      <c r="UFS24" s="34"/>
      <c r="UFT24" s="34"/>
      <c r="UFU24" s="34"/>
      <c r="UFV24" s="34"/>
      <c r="UFW24" s="34"/>
      <c r="UFX24" s="34"/>
      <c r="UFY24" s="34"/>
      <c r="UFZ24" s="34"/>
      <c r="UGA24" s="34"/>
      <c r="UGB24" s="34"/>
      <c r="UGC24" s="34"/>
      <c r="UGD24" s="34"/>
      <c r="UGE24" s="34"/>
      <c r="UGF24" s="34"/>
      <c r="UGG24" s="34"/>
      <c r="UGH24" s="34"/>
      <c r="UGI24" s="34"/>
      <c r="UGJ24" s="34"/>
      <c r="UGK24" s="34"/>
      <c r="UGL24" s="34"/>
      <c r="UGM24" s="34"/>
      <c r="UGN24" s="34"/>
      <c r="UGO24" s="34"/>
      <c r="UGP24" s="34"/>
      <c r="UGQ24" s="34"/>
      <c r="UGR24" s="34"/>
      <c r="UGS24" s="34"/>
      <c r="UGT24" s="34"/>
      <c r="UGU24" s="34"/>
      <c r="UGV24" s="34"/>
      <c r="UGW24" s="34"/>
      <c r="UGX24" s="34"/>
      <c r="UGY24" s="34"/>
      <c r="UGZ24" s="34"/>
      <c r="UHA24" s="34"/>
      <c r="UHB24" s="34"/>
      <c r="UHC24" s="34"/>
      <c r="UHD24" s="34"/>
      <c r="UHE24" s="34"/>
      <c r="UHF24" s="34"/>
      <c r="UHG24" s="34"/>
      <c r="UHH24" s="34"/>
      <c r="UHI24" s="34"/>
      <c r="UHJ24" s="34"/>
      <c r="UHK24" s="34"/>
      <c r="UHL24" s="34"/>
      <c r="UHM24" s="34"/>
      <c r="UHN24" s="34"/>
      <c r="UHO24" s="34"/>
      <c r="UHP24" s="34"/>
      <c r="UHQ24" s="34"/>
      <c r="UHR24" s="34"/>
      <c r="UHS24" s="34"/>
      <c r="UHT24" s="34"/>
      <c r="UHU24" s="34"/>
      <c r="UHV24" s="34"/>
      <c r="UHW24" s="34"/>
      <c r="UHX24" s="34"/>
      <c r="UHY24" s="34"/>
      <c r="UHZ24" s="34"/>
      <c r="UIA24" s="34"/>
      <c r="UIB24" s="34"/>
      <c r="UIC24" s="34"/>
      <c r="UID24" s="34"/>
      <c r="UIE24" s="34"/>
      <c r="UIF24" s="34"/>
      <c r="UIG24" s="34"/>
      <c r="UIH24" s="34"/>
      <c r="UII24" s="34"/>
      <c r="UIJ24" s="34"/>
      <c r="UIK24" s="34"/>
      <c r="UIL24" s="34"/>
      <c r="UIM24" s="34"/>
      <c r="UIN24" s="34"/>
      <c r="UIO24" s="34"/>
      <c r="UIP24" s="34"/>
      <c r="UIQ24" s="34"/>
      <c r="UIR24" s="34"/>
      <c r="UIS24" s="34"/>
      <c r="UIT24" s="34"/>
      <c r="UIU24" s="34"/>
      <c r="UIV24" s="34"/>
      <c r="UIW24" s="34"/>
      <c r="UIX24" s="34"/>
      <c r="UIY24" s="34"/>
      <c r="UIZ24" s="34"/>
      <c r="UJA24" s="34"/>
      <c r="UJB24" s="34"/>
      <c r="UJC24" s="34"/>
      <c r="UJD24" s="34"/>
      <c r="UJE24" s="34"/>
      <c r="UJF24" s="34"/>
      <c r="UJG24" s="34"/>
      <c r="UJH24" s="34"/>
      <c r="UJI24" s="34"/>
      <c r="UJJ24" s="34"/>
      <c r="UJK24" s="34"/>
      <c r="UJL24" s="34"/>
      <c r="UJM24" s="34"/>
      <c r="UJN24" s="34"/>
      <c r="UJO24" s="34"/>
      <c r="UJP24" s="34"/>
      <c r="UJQ24" s="34"/>
      <c r="UJR24" s="34"/>
      <c r="UJS24" s="34"/>
      <c r="UJT24" s="34"/>
      <c r="UJU24" s="34"/>
      <c r="UJV24" s="34"/>
      <c r="UJW24" s="34"/>
      <c r="UJX24" s="34"/>
      <c r="UJY24" s="34"/>
      <c r="UJZ24" s="34"/>
      <c r="UKA24" s="34"/>
      <c r="UKB24" s="34"/>
      <c r="UKC24" s="34"/>
      <c r="UKD24" s="34"/>
      <c r="UKE24" s="34"/>
      <c r="UKF24" s="34"/>
      <c r="UKG24" s="34"/>
      <c r="UKH24" s="34"/>
      <c r="UKI24" s="34"/>
      <c r="UKJ24" s="34"/>
      <c r="UKK24" s="34"/>
      <c r="UKL24" s="34"/>
      <c r="UKM24" s="34"/>
      <c r="UKN24" s="34"/>
      <c r="UKO24" s="34"/>
      <c r="UKP24" s="34"/>
      <c r="UKQ24" s="34"/>
      <c r="UKR24" s="34"/>
      <c r="UKS24" s="34"/>
      <c r="UKT24" s="34"/>
      <c r="UKU24" s="34"/>
      <c r="UKV24" s="34"/>
      <c r="UKW24" s="34"/>
      <c r="UKX24" s="34"/>
      <c r="UKY24" s="34"/>
      <c r="UKZ24" s="34"/>
      <c r="ULA24" s="34"/>
      <c r="ULB24" s="34"/>
      <c r="ULC24" s="34"/>
      <c r="ULD24" s="34"/>
      <c r="ULE24" s="34"/>
      <c r="ULF24" s="34"/>
      <c r="ULG24" s="34"/>
      <c r="ULH24" s="34"/>
      <c r="ULI24" s="34"/>
      <c r="ULJ24" s="34"/>
      <c r="ULK24" s="34"/>
      <c r="ULL24" s="34"/>
      <c r="ULM24" s="34"/>
      <c r="ULN24" s="34"/>
      <c r="ULO24" s="34"/>
      <c r="ULP24" s="34"/>
      <c r="ULQ24" s="34"/>
      <c r="ULR24" s="34"/>
      <c r="ULS24" s="34"/>
      <c r="ULT24" s="34"/>
      <c r="ULU24" s="34"/>
      <c r="ULV24" s="34"/>
      <c r="ULW24" s="34"/>
      <c r="ULX24" s="34"/>
      <c r="ULY24" s="34"/>
      <c r="ULZ24" s="34"/>
      <c r="UMA24" s="34"/>
      <c r="UMB24" s="34"/>
      <c r="UMC24" s="34"/>
      <c r="UMD24" s="34"/>
      <c r="UME24" s="34"/>
      <c r="UMF24" s="34"/>
      <c r="UMG24" s="34"/>
      <c r="UMH24" s="34"/>
      <c r="UMI24" s="34"/>
      <c r="UMJ24" s="34"/>
      <c r="UMK24" s="34"/>
      <c r="UML24" s="34"/>
      <c r="UMM24" s="34"/>
      <c r="UMN24" s="34"/>
      <c r="UMO24" s="34"/>
      <c r="UMP24" s="34"/>
      <c r="UMQ24" s="34"/>
      <c r="UMR24" s="34"/>
      <c r="UMS24" s="34"/>
      <c r="UMT24" s="34"/>
      <c r="UMU24" s="34"/>
      <c r="UMV24" s="34"/>
      <c r="UMW24" s="34"/>
      <c r="UMX24" s="34"/>
      <c r="UMY24" s="34"/>
      <c r="UMZ24" s="34"/>
      <c r="UNA24" s="34"/>
      <c r="UNB24" s="34"/>
      <c r="UNC24" s="34"/>
      <c r="UND24" s="34"/>
      <c r="UNE24" s="34"/>
      <c r="UNF24" s="34"/>
      <c r="UNG24" s="34"/>
      <c r="UNH24" s="34"/>
      <c r="UNI24" s="34"/>
      <c r="UNJ24" s="34"/>
      <c r="UNK24" s="34"/>
      <c r="UNL24" s="34"/>
      <c r="UNM24" s="34"/>
      <c r="UNN24" s="34"/>
      <c r="UNO24" s="34"/>
      <c r="UNP24" s="34"/>
      <c r="UNQ24" s="34"/>
      <c r="UNR24" s="34"/>
      <c r="UNS24" s="34"/>
      <c r="UNT24" s="34"/>
      <c r="UNU24" s="34"/>
      <c r="UNV24" s="34"/>
      <c r="UNW24" s="34"/>
      <c r="UNX24" s="34"/>
      <c r="UNY24" s="34"/>
      <c r="UNZ24" s="34"/>
      <c r="UOA24" s="34"/>
      <c r="UOB24" s="34"/>
      <c r="UOC24" s="34"/>
      <c r="UOD24" s="34"/>
      <c r="UOE24" s="34"/>
      <c r="UOF24" s="34"/>
      <c r="UOG24" s="34"/>
      <c r="UOH24" s="34"/>
      <c r="UOI24" s="34"/>
      <c r="UOJ24" s="34"/>
      <c r="UOK24" s="34"/>
      <c r="UOL24" s="34"/>
      <c r="UOM24" s="34"/>
      <c r="UON24" s="34"/>
      <c r="UOO24" s="34"/>
      <c r="UOP24" s="34"/>
      <c r="UOQ24" s="34"/>
      <c r="UOR24" s="34"/>
      <c r="UOS24" s="34"/>
      <c r="UOT24" s="34"/>
      <c r="UOU24" s="34"/>
      <c r="UOV24" s="34"/>
      <c r="UOW24" s="34"/>
      <c r="UOX24" s="34"/>
      <c r="UOY24" s="34"/>
      <c r="UOZ24" s="34"/>
      <c r="UPA24" s="34"/>
      <c r="UPB24" s="34"/>
      <c r="UPC24" s="34"/>
      <c r="UPD24" s="34"/>
      <c r="UPE24" s="34"/>
      <c r="UPF24" s="34"/>
      <c r="UPG24" s="34"/>
      <c r="UPH24" s="34"/>
      <c r="UPI24" s="34"/>
      <c r="UPJ24" s="34"/>
      <c r="UPK24" s="34"/>
      <c r="UPL24" s="34"/>
      <c r="UPM24" s="34"/>
      <c r="UPN24" s="34"/>
      <c r="UPO24" s="34"/>
      <c r="UPP24" s="34"/>
      <c r="UPQ24" s="34"/>
      <c r="UPR24" s="34"/>
      <c r="UPS24" s="34"/>
      <c r="UPT24" s="34"/>
      <c r="UPU24" s="34"/>
      <c r="UPV24" s="34"/>
      <c r="UPW24" s="34"/>
      <c r="UPX24" s="34"/>
      <c r="UPY24" s="34"/>
      <c r="UPZ24" s="34"/>
      <c r="UQA24" s="34"/>
      <c r="UQB24" s="34"/>
      <c r="UQC24" s="34"/>
      <c r="UQD24" s="34"/>
      <c r="UQE24" s="34"/>
      <c r="UQF24" s="34"/>
      <c r="UQG24" s="34"/>
      <c r="UQH24" s="34"/>
      <c r="UQI24" s="34"/>
      <c r="UQJ24" s="34"/>
      <c r="UQK24" s="34"/>
      <c r="UQL24" s="34"/>
      <c r="UQM24" s="34"/>
      <c r="UQN24" s="34"/>
      <c r="UQO24" s="34"/>
      <c r="UQP24" s="34"/>
      <c r="UQQ24" s="34"/>
      <c r="UQR24" s="34"/>
      <c r="UQS24" s="34"/>
      <c r="UQT24" s="34"/>
      <c r="UQU24" s="34"/>
      <c r="UQV24" s="34"/>
      <c r="UQW24" s="34"/>
      <c r="UQX24" s="34"/>
      <c r="UQY24" s="34"/>
      <c r="UQZ24" s="34"/>
      <c r="URA24" s="34"/>
      <c r="URB24" s="34"/>
      <c r="URC24" s="34"/>
      <c r="URD24" s="34"/>
      <c r="URE24" s="34"/>
      <c r="URF24" s="34"/>
      <c r="URG24" s="34"/>
      <c r="URH24" s="34"/>
      <c r="URI24" s="34"/>
      <c r="URJ24" s="34"/>
      <c r="URK24" s="34"/>
      <c r="URL24" s="34"/>
      <c r="URM24" s="34"/>
      <c r="URN24" s="34"/>
      <c r="URO24" s="34"/>
      <c r="URP24" s="34"/>
      <c r="URQ24" s="34"/>
      <c r="URR24" s="34"/>
      <c r="URS24" s="34"/>
      <c r="URT24" s="34"/>
      <c r="URU24" s="34"/>
      <c r="URV24" s="34"/>
      <c r="URW24" s="34"/>
      <c r="URX24" s="34"/>
      <c r="URY24" s="34"/>
      <c r="URZ24" s="34"/>
      <c r="USA24" s="34"/>
      <c r="USB24" s="34"/>
      <c r="USC24" s="34"/>
      <c r="USD24" s="34"/>
      <c r="USE24" s="34"/>
      <c r="USF24" s="34"/>
      <c r="USG24" s="34"/>
      <c r="USH24" s="34"/>
      <c r="USI24" s="34"/>
      <c r="USJ24" s="34"/>
      <c r="USK24" s="34"/>
      <c r="USL24" s="34"/>
      <c r="USM24" s="34"/>
      <c r="USN24" s="34"/>
      <c r="USO24" s="34"/>
      <c r="USP24" s="34"/>
      <c r="USQ24" s="34"/>
      <c r="USR24" s="34"/>
      <c r="USS24" s="34"/>
      <c r="UST24" s="34"/>
      <c r="USU24" s="34"/>
      <c r="USV24" s="34"/>
      <c r="USW24" s="34"/>
      <c r="USX24" s="34"/>
      <c r="USY24" s="34"/>
      <c r="USZ24" s="34"/>
      <c r="UTA24" s="34"/>
      <c r="UTB24" s="34"/>
      <c r="UTC24" s="34"/>
      <c r="UTD24" s="34"/>
      <c r="UTE24" s="34"/>
      <c r="UTF24" s="34"/>
      <c r="UTG24" s="34"/>
      <c r="UTH24" s="34"/>
      <c r="UTI24" s="34"/>
      <c r="UTJ24" s="34"/>
      <c r="UTK24" s="34"/>
      <c r="UTL24" s="34"/>
      <c r="UTM24" s="34"/>
      <c r="UTN24" s="34"/>
      <c r="UTO24" s="34"/>
      <c r="UTP24" s="34"/>
      <c r="UTQ24" s="34"/>
      <c r="UTR24" s="34"/>
      <c r="UTS24" s="34"/>
      <c r="UTT24" s="34"/>
      <c r="UTU24" s="34"/>
      <c r="UTV24" s="34"/>
      <c r="UTW24" s="34"/>
      <c r="UTX24" s="34"/>
      <c r="UTY24" s="34"/>
      <c r="UTZ24" s="34"/>
      <c r="UUA24" s="34"/>
      <c r="UUB24" s="34"/>
      <c r="UUC24" s="34"/>
      <c r="UUD24" s="34"/>
      <c r="UUE24" s="34"/>
      <c r="UUF24" s="34"/>
      <c r="UUG24" s="34"/>
      <c r="UUH24" s="34"/>
      <c r="UUI24" s="34"/>
      <c r="UUJ24" s="34"/>
      <c r="UUK24" s="34"/>
      <c r="UUL24" s="34"/>
      <c r="UUM24" s="34"/>
      <c r="UUN24" s="34"/>
      <c r="UUO24" s="34"/>
      <c r="UUP24" s="34"/>
      <c r="UUQ24" s="34"/>
      <c r="UUR24" s="34"/>
      <c r="UUS24" s="34"/>
      <c r="UUT24" s="34"/>
      <c r="UUU24" s="34"/>
      <c r="UUV24" s="34"/>
      <c r="UUW24" s="34"/>
      <c r="UUX24" s="34"/>
      <c r="UUY24" s="34"/>
      <c r="UUZ24" s="34"/>
      <c r="UVA24" s="34"/>
      <c r="UVB24" s="34"/>
      <c r="UVC24" s="34"/>
      <c r="UVD24" s="34"/>
      <c r="UVE24" s="34"/>
      <c r="UVF24" s="34"/>
      <c r="UVG24" s="34"/>
      <c r="UVH24" s="34"/>
      <c r="UVI24" s="34"/>
      <c r="UVJ24" s="34"/>
      <c r="UVK24" s="34"/>
      <c r="UVL24" s="34"/>
      <c r="UVM24" s="34"/>
      <c r="UVN24" s="34"/>
      <c r="UVO24" s="34"/>
      <c r="UVP24" s="34"/>
      <c r="UVQ24" s="34"/>
      <c r="UVR24" s="34"/>
      <c r="UVS24" s="34"/>
      <c r="UVT24" s="34"/>
      <c r="UVU24" s="34"/>
      <c r="UVV24" s="34"/>
      <c r="UVW24" s="34"/>
      <c r="UVX24" s="34"/>
      <c r="UVY24" s="34"/>
      <c r="UVZ24" s="34"/>
      <c r="UWA24" s="34"/>
      <c r="UWB24" s="34"/>
      <c r="UWC24" s="34"/>
      <c r="UWD24" s="34"/>
      <c r="UWE24" s="34"/>
      <c r="UWF24" s="34"/>
      <c r="UWG24" s="34"/>
      <c r="UWH24" s="34"/>
      <c r="UWI24" s="34"/>
      <c r="UWJ24" s="34"/>
      <c r="UWK24" s="34"/>
      <c r="UWL24" s="34"/>
      <c r="UWM24" s="34"/>
      <c r="UWN24" s="34"/>
      <c r="UWO24" s="34"/>
      <c r="UWP24" s="34"/>
      <c r="UWQ24" s="34"/>
      <c r="UWR24" s="34"/>
      <c r="UWS24" s="34"/>
      <c r="UWT24" s="34"/>
      <c r="UWU24" s="34"/>
      <c r="UWV24" s="34"/>
      <c r="UWW24" s="34"/>
      <c r="UWX24" s="34"/>
      <c r="UWY24" s="34"/>
      <c r="UWZ24" s="34"/>
      <c r="UXA24" s="34"/>
      <c r="UXB24" s="34"/>
      <c r="UXC24" s="34"/>
      <c r="UXD24" s="34"/>
      <c r="UXE24" s="34"/>
      <c r="UXF24" s="34"/>
      <c r="UXG24" s="34"/>
      <c r="UXH24" s="34"/>
      <c r="UXI24" s="34"/>
      <c r="UXJ24" s="34"/>
      <c r="UXK24" s="34"/>
      <c r="UXL24" s="34"/>
      <c r="UXM24" s="34"/>
      <c r="UXN24" s="34"/>
      <c r="UXO24" s="34"/>
      <c r="UXP24" s="34"/>
      <c r="UXQ24" s="34"/>
      <c r="UXR24" s="34"/>
      <c r="UXS24" s="34"/>
      <c r="UXT24" s="34"/>
      <c r="UXU24" s="34"/>
      <c r="UXV24" s="34"/>
      <c r="UXW24" s="34"/>
      <c r="UXX24" s="34"/>
      <c r="UXY24" s="34"/>
      <c r="UXZ24" s="34"/>
      <c r="UYA24" s="34"/>
      <c r="UYB24" s="34"/>
      <c r="UYC24" s="34"/>
      <c r="UYD24" s="34"/>
      <c r="UYE24" s="34"/>
      <c r="UYF24" s="34"/>
      <c r="UYG24" s="34"/>
      <c r="UYH24" s="34"/>
      <c r="UYI24" s="34"/>
      <c r="UYJ24" s="34"/>
      <c r="UYK24" s="34"/>
      <c r="UYL24" s="34"/>
      <c r="UYM24" s="34"/>
      <c r="UYN24" s="34"/>
      <c r="UYO24" s="34"/>
      <c r="UYP24" s="34"/>
      <c r="UYQ24" s="34"/>
      <c r="UYR24" s="34"/>
      <c r="UYS24" s="34"/>
      <c r="UYT24" s="34"/>
      <c r="UYU24" s="34"/>
      <c r="UYV24" s="34"/>
      <c r="UYW24" s="34"/>
      <c r="UYX24" s="34"/>
      <c r="UYY24" s="34"/>
      <c r="UYZ24" s="34"/>
      <c r="UZA24" s="34"/>
      <c r="UZB24" s="34"/>
      <c r="UZC24" s="34"/>
      <c r="UZD24" s="34"/>
      <c r="UZE24" s="34"/>
      <c r="UZF24" s="34"/>
      <c r="UZG24" s="34"/>
      <c r="UZH24" s="34"/>
      <c r="UZI24" s="34"/>
      <c r="UZJ24" s="34"/>
      <c r="UZK24" s="34"/>
      <c r="UZL24" s="34"/>
      <c r="UZM24" s="34"/>
      <c r="UZN24" s="34"/>
      <c r="UZO24" s="34"/>
      <c r="UZP24" s="34"/>
      <c r="UZQ24" s="34"/>
      <c r="UZR24" s="34"/>
      <c r="UZS24" s="34"/>
      <c r="UZT24" s="34"/>
      <c r="UZU24" s="34"/>
      <c r="UZV24" s="34"/>
      <c r="UZW24" s="34"/>
      <c r="UZX24" s="34"/>
      <c r="UZY24" s="34"/>
      <c r="UZZ24" s="34"/>
      <c r="VAA24" s="34"/>
      <c r="VAB24" s="34"/>
      <c r="VAC24" s="34"/>
      <c r="VAD24" s="34"/>
      <c r="VAE24" s="34"/>
      <c r="VAF24" s="34"/>
      <c r="VAG24" s="34"/>
      <c r="VAH24" s="34"/>
      <c r="VAI24" s="34"/>
      <c r="VAJ24" s="34"/>
      <c r="VAK24" s="34"/>
      <c r="VAL24" s="34"/>
      <c r="VAM24" s="34"/>
      <c r="VAN24" s="34"/>
      <c r="VAO24" s="34"/>
      <c r="VAP24" s="34"/>
      <c r="VAQ24" s="34"/>
      <c r="VAR24" s="34"/>
      <c r="VAS24" s="34"/>
      <c r="VAT24" s="34"/>
      <c r="VAU24" s="34"/>
      <c r="VAV24" s="34"/>
      <c r="VAW24" s="34"/>
      <c r="VAX24" s="34"/>
      <c r="VAY24" s="34"/>
      <c r="VAZ24" s="34"/>
      <c r="VBA24" s="34"/>
      <c r="VBB24" s="34"/>
      <c r="VBC24" s="34"/>
      <c r="VBD24" s="34"/>
      <c r="VBE24" s="34"/>
      <c r="VBF24" s="34"/>
      <c r="VBG24" s="34"/>
      <c r="VBH24" s="34"/>
      <c r="VBI24" s="34"/>
      <c r="VBJ24" s="34"/>
      <c r="VBK24" s="34"/>
      <c r="VBL24" s="34"/>
      <c r="VBM24" s="34"/>
      <c r="VBN24" s="34"/>
      <c r="VBO24" s="34"/>
      <c r="VBP24" s="34"/>
      <c r="VBQ24" s="34"/>
      <c r="VBR24" s="34"/>
      <c r="VBS24" s="34"/>
      <c r="VBT24" s="34"/>
      <c r="VBU24" s="34"/>
      <c r="VBV24" s="34"/>
      <c r="VBW24" s="34"/>
      <c r="VBX24" s="34"/>
      <c r="VBY24" s="34"/>
      <c r="VBZ24" s="34"/>
      <c r="VCA24" s="34"/>
      <c r="VCB24" s="34"/>
      <c r="VCC24" s="34"/>
      <c r="VCD24" s="34"/>
      <c r="VCE24" s="34"/>
      <c r="VCF24" s="34"/>
      <c r="VCG24" s="34"/>
      <c r="VCH24" s="34"/>
      <c r="VCI24" s="34"/>
      <c r="VCJ24" s="34"/>
      <c r="VCK24" s="34"/>
      <c r="VCL24" s="34"/>
      <c r="VCM24" s="34"/>
      <c r="VCN24" s="34"/>
      <c r="VCO24" s="34"/>
      <c r="VCP24" s="34"/>
      <c r="VCQ24" s="34"/>
      <c r="VCR24" s="34"/>
      <c r="VCS24" s="34"/>
      <c r="VCT24" s="34"/>
      <c r="VCU24" s="34"/>
      <c r="VCV24" s="34"/>
      <c r="VCW24" s="34"/>
      <c r="VCX24" s="34"/>
      <c r="VCY24" s="34"/>
      <c r="VCZ24" s="34"/>
      <c r="VDA24" s="34"/>
      <c r="VDB24" s="34"/>
      <c r="VDC24" s="34"/>
      <c r="VDD24" s="34"/>
      <c r="VDE24" s="34"/>
      <c r="VDF24" s="34"/>
      <c r="VDG24" s="34"/>
      <c r="VDH24" s="34"/>
      <c r="VDI24" s="34"/>
      <c r="VDJ24" s="34"/>
      <c r="VDK24" s="34"/>
      <c r="VDL24" s="34"/>
      <c r="VDM24" s="34"/>
      <c r="VDN24" s="34"/>
      <c r="VDO24" s="34"/>
      <c r="VDP24" s="34"/>
      <c r="VDQ24" s="34"/>
      <c r="VDR24" s="34"/>
      <c r="VDS24" s="34"/>
      <c r="VDT24" s="34"/>
      <c r="VDU24" s="34"/>
      <c r="VDV24" s="34"/>
      <c r="VDW24" s="34"/>
      <c r="VDX24" s="34"/>
      <c r="VDY24" s="34"/>
      <c r="VDZ24" s="34"/>
      <c r="VEA24" s="34"/>
      <c r="VEB24" s="34"/>
      <c r="VEC24" s="34"/>
      <c r="VED24" s="34"/>
      <c r="VEE24" s="34"/>
      <c r="VEF24" s="34"/>
      <c r="VEG24" s="34"/>
      <c r="VEH24" s="34"/>
      <c r="VEI24" s="34"/>
      <c r="VEJ24" s="34"/>
      <c r="VEK24" s="34"/>
      <c r="VEL24" s="34"/>
      <c r="VEM24" s="34"/>
      <c r="VEN24" s="34"/>
      <c r="VEO24" s="34"/>
      <c r="VEP24" s="34"/>
      <c r="VEQ24" s="34"/>
      <c r="VER24" s="34"/>
      <c r="VES24" s="34"/>
      <c r="VET24" s="34"/>
      <c r="VEU24" s="34"/>
      <c r="VEV24" s="34"/>
      <c r="VEW24" s="34"/>
      <c r="VEX24" s="34"/>
      <c r="VEY24" s="34"/>
      <c r="VEZ24" s="34"/>
      <c r="VFA24" s="34"/>
      <c r="VFB24" s="34"/>
      <c r="VFC24" s="34"/>
      <c r="VFD24" s="34"/>
      <c r="VFE24" s="34"/>
      <c r="VFF24" s="34"/>
      <c r="VFG24" s="34"/>
      <c r="VFH24" s="34"/>
      <c r="VFI24" s="34"/>
      <c r="VFJ24" s="34"/>
      <c r="VFK24" s="34"/>
      <c r="VFL24" s="34"/>
      <c r="VFM24" s="34"/>
      <c r="VFN24" s="34"/>
      <c r="VFO24" s="34"/>
      <c r="VFP24" s="34"/>
      <c r="VFQ24" s="34"/>
      <c r="VFR24" s="34"/>
      <c r="VFS24" s="34"/>
      <c r="VFT24" s="34"/>
      <c r="VFU24" s="34"/>
      <c r="VFV24" s="34"/>
      <c r="VFW24" s="34"/>
      <c r="VFX24" s="34"/>
      <c r="VFY24" s="34"/>
      <c r="VFZ24" s="34"/>
      <c r="VGA24" s="34"/>
      <c r="VGB24" s="34"/>
      <c r="VGC24" s="34"/>
      <c r="VGD24" s="34"/>
      <c r="VGE24" s="34"/>
      <c r="VGF24" s="34"/>
      <c r="VGG24" s="34"/>
      <c r="VGH24" s="34"/>
      <c r="VGI24" s="34"/>
      <c r="VGJ24" s="34"/>
      <c r="VGK24" s="34"/>
      <c r="VGL24" s="34"/>
      <c r="VGM24" s="34"/>
      <c r="VGN24" s="34"/>
      <c r="VGO24" s="34"/>
      <c r="VGP24" s="34"/>
      <c r="VGQ24" s="34"/>
      <c r="VGR24" s="34"/>
      <c r="VGS24" s="34"/>
      <c r="VGT24" s="34"/>
      <c r="VGU24" s="34"/>
      <c r="VGV24" s="34"/>
      <c r="VGW24" s="34"/>
      <c r="VGX24" s="34"/>
      <c r="VGY24" s="34"/>
      <c r="VGZ24" s="34"/>
      <c r="VHA24" s="34"/>
      <c r="VHB24" s="34"/>
      <c r="VHC24" s="34"/>
      <c r="VHD24" s="34"/>
      <c r="VHE24" s="34"/>
      <c r="VHF24" s="34"/>
      <c r="VHG24" s="34"/>
      <c r="VHH24" s="34"/>
      <c r="VHI24" s="34"/>
      <c r="VHJ24" s="34"/>
      <c r="VHK24" s="34"/>
      <c r="VHL24" s="34"/>
      <c r="VHM24" s="34"/>
      <c r="VHN24" s="34"/>
      <c r="VHO24" s="34"/>
      <c r="VHP24" s="34"/>
      <c r="VHQ24" s="34"/>
      <c r="VHR24" s="34"/>
      <c r="VHS24" s="34"/>
      <c r="VHT24" s="34"/>
      <c r="VHU24" s="34"/>
      <c r="VHV24" s="34"/>
      <c r="VHW24" s="34"/>
      <c r="VHX24" s="34"/>
      <c r="VHY24" s="34"/>
      <c r="VHZ24" s="34"/>
      <c r="VIA24" s="34"/>
      <c r="VIB24" s="34"/>
      <c r="VIC24" s="34"/>
      <c r="VID24" s="34"/>
      <c r="VIE24" s="34"/>
      <c r="VIF24" s="34"/>
      <c r="VIG24" s="34"/>
      <c r="VIH24" s="34"/>
      <c r="VII24" s="34"/>
      <c r="VIJ24" s="34"/>
      <c r="VIK24" s="34"/>
      <c r="VIL24" s="34"/>
      <c r="VIM24" s="34"/>
      <c r="VIN24" s="34"/>
      <c r="VIO24" s="34"/>
      <c r="VIP24" s="34"/>
      <c r="VIQ24" s="34"/>
      <c r="VIR24" s="34"/>
      <c r="VIS24" s="34"/>
      <c r="VIT24" s="34"/>
      <c r="VIU24" s="34"/>
      <c r="VIV24" s="34"/>
      <c r="VIW24" s="34"/>
      <c r="VIX24" s="34"/>
      <c r="VIY24" s="34"/>
      <c r="VIZ24" s="34"/>
      <c r="VJA24" s="34"/>
      <c r="VJB24" s="34"/>
      <c r="VJC24" s="34"/>
      <c r="VJD24" s="34"/>
      <c r="VJE24" s="34"/>
      <c r="VJF24" s="34"/>
      <c r="VJG24" s="34"/>
      <c r="VJH24" s="34"/>
      <c r="VJI24" s="34"/>
      <c r="VJJ24" s="34"/>
      <c r="VJK24" s="34"/>
      <c r="VJL24" s="34"/>
      <c r="VJM24" s="34"/>
      <c r="VJN24" s="34"/>
      <c r="VJO24" s="34"/>
      <c r="VJP24" s="34"/>
      <c r="VJQ24" s="34"/>
      <c r="VJR24" s="34"/>
      <c r="VJS24" s="34"/>
      <c r="VJT24" s="34"/>
      <c r="VJU24" s="34"/>
      <c r="VJV24" s="34"/>
      <c r="VJW24" s="34"/>
      <c r="VJX24" s="34"/>
      <c r="VJY24" s="34"/>
      <c r="VJZ24" s="34"/>
      <c r="VKA24" s="34"/>
      <c r="VKB24" s="34"/>
      <c r="VKC24" s="34"/>
      <c r="VKD24" s="34"/>
      <c r="VKE24" s="34"/>
      <c r="VKF24" s="34"/>
      <c r="VKG24" s="34"/>
      <c r="VKH24" s="34"/>
      <c r="VKI24" s="34"/>
      <c r="VKJ24" s="34"/>
      <c r="VKK24" s="34"/>
      <c r="VKL24" s="34"/>
      <c r="VKM24" s="34"/>
      <c r="VKN24" s="34"/>
      <c r="VKO24" s="34"/>
      <c r="VKP24" s="34"/>
      <c r="VKQ24" s="34"/>
      <c r="VKR24" s="34"/>
      <c r="VKS24" s="34"/>
      <c r="VKT24" s="34"/>
      <c r="VKU24" s="34"/>
      <c r="VKV24" s="34"/>
      <c r="VKW24" s="34"/>
      <c r="VKX24" s="34"/>
      <c r="VKY24" s="34"/>
      <c r="VKZ24" s="34"/>
      <c r="VLA24" s="34"/>
      <c r="VLB24" s="34"/>
      <c r="VLC24" s="34"/>
      <c r="VLD24" s="34"/>
      <c r="VLE24" s="34"/>
      <c r="VLF24" s="34"/>
      <c r="VLG24" s="34"/>
      <c r="VLH24" s="34"/>
      <c r="VLI24" s="34"/>
      <c r="VLJ24" s="34"/>
      <c r="VLK24" s="34"/>
      <c r="VLL24" s="34"/>
      <c r="VLM24" s="34"/>
      <c r="VLN24" s="34"/>
      <c r="VLO24" s="34"/>
      <c r="VLP24" s="34"/>
      <c r="VLQ24" s="34"/>
      <c r="VLR24" s="34"/>
      <c r="VLS24" s="34"/>
      <c r="VLT24" s="34"/>
      <c r="VLU24" s="34"/>
      <c r="VLV24" s="34"/>
      <c r="VLW24" s="34"/>
      <c r="VLX24" s="34"/>
      <c r="VLY24" s="34"/>
      <c r="VLZ24" s="34"/>
      <c r="VMA24" s="34"/>
      <c r="VMB24" s="34"/>
      <c r="VMC24" s="34"/>
      <c r="VMD24" s="34"/>
      <c r="VME24" s="34"/>
      <c r="VMF24" s="34"/>
      <c r="VMG24" s="34"/>
      <c r="VMH24" s="34"/>
      <c r="VMI24" s="34"/>
      <c r="VMJ24" s="34"/>
      <c r="VMK24" s="34"/>
      <c r="VML24" s="34"/>
      <c r="VMM24" s="34"/>
      <c r="VMN24" s="34"/>
      <c r="VMO24" s="34"/>
      <c r="VMP24" s="34"/>
      <c r="VMQ24" s="34"/>
      <c r="VMR24" s="34"/>
      <c r="VMS24" s="34"/>
      <c r="VMT24" s="34"/>
      <c r="VMU24" s="34"/>
      <c r="VMV24" s="34"/>
      <c r="VMW24" s="34"/>
      <c r="VMX24" s="34"/>
      <c r="VMY24" s="34"/>
      <c r="VMZ24" s="34"/>
      <c r="VNA24" s="34"/>
      <c r="VNB24" s="34"/>
      <c r="VNC24" s="34"/>
      <c r="VND24" s="34"/>
      <c r="VNE24" s="34"/>
      <c r="VNF24" s="34"/>
      <c r="VNG24" s="34"/>
      <c r="VNH24" s="34"/>
      <c r="VNI24" s="34"/>
      <c r="VNJ24" s="34"/>
      <c r="VNK24" s="34"/>
      <c r="VNL24" s="34"/>
      <c r="VNM24" s="34"/>
      <c r="VNN24" s="34"/>
      <c r="VNO24" s="34"/>
      <c r="VNP24" s="34"/>
      <c r="VNQ24" s="34"/>
      <c r="VNR24" s="34"/>
      <c r="VNS24" s="34"/>
      <c r="VNT24" s="34"/>
      <c r="VNU24" s="34"/>
      <c r="VNV24" s="34"/>
      <c r="VNW24" s="34"/>
      <c r="VNX24" s="34"/>
      <c r="VNY24" s="34"/>
      <c r="VNZ24" s="34"/>
      <c r="VOA24" s="34"/>
      <c r="VOB24" s="34"/>
      <c r="VOC24" s="34"/>
      <c r="VOD24" s="34"/>
      <c r="VOE24" s="34"/>
      <c r="VOF24" s="34"/>
      <c r="VOG24" s="34"/>
      <c r="VOH24" s="34"/>
      <c r="VOI24" s="34"/>
      <c r="VOJ24" s="34"/>
      <c r="VOK24" s="34"/>
      <c r="VOL24" s="34"/>
      <c r="VOM24" s="34"/>
      <c r="VON24" s="34"/>
      <c r="VOO24" s="34"/>
      <c r="VOP24" s="34"/>
      <c r="VOQ24" s="34"/>
      <c r="VOR24" s="34"/>
      <c r="VOS24" s="34"/>
      <c r="VOT24" s="34"/>
      <c r="VOU24" s="34"/>
      <c r="VOV24" s="34"/>
      <c r="VOW24" s="34"/>
      <c r="VOX24" s="34"/>
      <c r="VOY24" s="34"/>
      <c r="VOZ24" s="34"/>
      <c r="VPA24" s="34"/>
      <c r="VPB24" s="34"/>
      <c r="VPC24" s="34"/>
      <c r="VPD24" s="34"/>
      <c r="VPE24" s="34"/>
      <c r="VPF24" s="34"/>
      <c r="VPG24" s="34"/>
      <c r="VPH24" s="34"/>
      <c r="VPI24" s="34"/>
      <c r="VPJ24" s="34"/>
      <c r="VPK24" s="34"/>
      <c r="VPL24" s="34"/>
      <c r="VPM24" s="34"/>
      <c r="VPN24" s="34"/>
      <c r="VPO24" s="34"/>
      <c r="VPP24" s="34"/>
      <c r="VPQ24" s="34"/>
      <c r="VPR24" s="34"/>
      <c r="VPS24" s="34"/>
      <c r="VPT24" s="34"/>
      <c r="VPU24" s="34"/>
      <c r="VPV24" s="34"/>
      <c r="VPW24" s="34"/>
      <c r="VPX24" s="34"/>
      <c r="VPY24" s="34"/>
      <c r="VPZ24" s="34"/>
      <c r="VQA24" s="34"/>
      <c r="VQB24" s="34"/>
      <c r="VQC24" s="34"/>
      <c r="VQD24" s="34"/>
      <c r="VQE24" s="34"/>
      <c r="VQF24" s="34"/>
      <c r="VQG24" s="34"/>
      <c r="VQH24" s="34"/>
      <c r="VQI24" s="34"/>
      <c r="VQJ24" s="34"/>
      <c r="VQK24" s="34"/>
      <c r="VQL24" s="34"/>
      <c r="VQM24" s="34"/>
      <c r="VQN24" s="34"/>
      <c r="VQO24" s="34"/>
      <c r="VQP24" s="34"/>
      <c r="VQQ24" s="34"/>
      <c r="VQR24" s="34"/>
      <c r="VQS24" s="34"/>
      <c r="VQT24" s="34"/>
      <c r="VQU24" s="34"/>
      <c r="VQV24" s="34"/>
      <c r="VQW24" s="34"/>
      <c r="VQX24" s="34"/>
      <c r="VQY24" s="34"/>
      <c r="VQZ24" s="34"/>
      <c r="VRA24" s="34"/>
      <c r="VRB24" s="34"/>
      <c r="VRC24" s="34"/>
      <c r="VRD24" s="34"/>
      <c r="VRE24" s="34"/>
      <c r="VRF24" s="34"/>
      <c r="VRG24" s="34"/>
      <c r="VRH24" s="34"/>
      <c r="VRI24" s="34"/>
      <c r="VRJ24" s="34"/>
      <c r="VRK24" s="34"/>
      <c r="VRL24" s="34"/>
      <c r="VRM24" s="34"/>
      <c r="VRN24" s="34"/>
      <c r="VRO24" s="34"/>
      <c r="VRP24" s="34"/>
      <c r="VRQ24" s="34"/>
      <c r="VRR24" s="34"/>
      <c r="VRS24" s="34"/>
      <c r="VRT24" s="34"/>
      <c r="VRU24" s="34"/>
      <c r="VRV24" s="34"/>
      <c r="VRW24" s="34"/>
      <c r="VRX24" s="34"/>
      <c r="VRY24" s="34"/>
      <c r="VRZ24" s="34"/>
      <c r="VSA24" s="34"/>
      <c r="VSB24" s="34"/>
      <c r="VSC24" s="34"/>
      <c r="VSD24" s="34"/>
      <c r="VSE24" s="34"/>
      <c r="VSF24" s="34"/>
      <c r="VSG24" s="34"/>
      <c r="VSH24" s="34"/>
      <c r="VSI24" s="34"/>
      <c r="VSJ24" s="34"/>
      <c r="VSK24" s="34"/>
      <c r="VSL24" s="34"/>
      <c r="VSM24" s="34"/>
      <c r="VSN24" s="34"/>
      <c r="VSO24" s="34"/>
      <c r="VSP24" s="34"/>
      <c r="VSQ24" s="34"/>
      <c r="VSR24" s="34"/>
      <c r="VSS24" s="34"/>
      <c r="VST24" s="34"/>
      <c r="VSU24" s="34"/>
      <c r="VSV24" s="34"/>
      <c r="VSW24" s="34"/>
      <c r="VSX24" s="34"/>
      <c r="VSY24" s="34"/>
      <c r="VSZ24" s="34"/>
      <c r="VTA24" s="34"/>
      <c r="VTB24" s="34"/>
      <c r="VTC24" s="34"/>
      <c r="VTD24" s="34"/>
      <c r="VTE24" s="34"/>
      <c r="VTF24" s="34"/>
      <c r="VTG24" s="34"/>
      <c r="VTH24" s="34"/>
      <c r="VTI24" s="34"/>
      <c r="VTJ24" s="34"/>
      <c r="VTK24" s="34"/>
      <c r="VTL24" s="34"/>
      <c r="VTM24" s="34"/>
      <c r="VTN24" s="34"/>
      <c r="VTO24" s="34"/>
      <c r="VTP24" s="34"/>
      <c r="VTQ24" s="34"/>
      <c r="VTR24" s="34"/>
      <c r="VTS24" s="34"/>
      <c r="VTT24" s="34"/>
      <c r="VTU24" s="34"/>
      <c r="VTV24" s="34"/>
      <c r="VTW24" s="34"/>
      <c r="VTX24" s="34"/>
      <c r="VTY24" s="34"/>
      <c r="VTZ24" s="34"/>
      <c r="VUA24" s="34"/>
      <c r="VUB24" s="34"/>
      <c r="VUC24" s="34"/>
      <c r="VUD24" s="34"/>
      <c r="VUE24" s="34"/>
      <c r="VUF24" s="34"/>
      <c r="VUG24" s="34"/>
      <c r="VUH24" s="34"/>
      <c r="VUI24" s="34"/>
      <c r="VUJ24" s="34"/>
      <c r="VUK24" s="34"/>
      <c r="VUL24" s="34"/>
      <c r="VUM24" s="34"/>
      <c r="VUN24" s="34"/>
      <c r="VUO24" s="34"/>
      <c r="VUP24" s="34"/>
      <c r="VUQ24" s="34"/>
      <c r="VUR24" s="34"/>
      <c r="VUS24" s="34"/>
      <c r="VUT24" s="34"/>
      <c r="VUU24" s="34"/>
      <c r="VUV24" s="34"/>
      <c r="VUW24" s="34"/>
      <c r="VUX24" s="34"/>
      <c r="VUY24" s="34"/>
      <c r="VUZ24" s="34"/>
      <c r="VVA24" s="34"/>
      <c r="VVB24" s="34"/>
      <c r="VVC24" s="34"/>
      <c r="VVD24" s="34"/>
      <c r="VVE24" s="34"/>
      <c r="VVF24" s="34"/>
      <c r="VVG24" s="34"/>
      <c r="VVH24" s="34"/>
      <c r="VVI24" s="34"/>
      <c r="VVJ24" s="34"/>
      <c r="VVK24" s="34"/>
      <c r="VVL24" s="34"/>
      <c r="VVM24" s="34"/>
      <c r="VVN24" s="34"/>
      <c r="VVO24" s="34"/>
      <c r="VVP24" s="34"/>
      <c r="VVQ24" s="34"/>
      <c r="VVR24" s="34"/>
      <c r="VVS24" s="34"/>
      <c r="VVT24" s="34"/>
      <c r="VVU24" s="34"/>
      <c r="VVV24" s="34"/>
      <c r="VVW24" s="34"/>
      <c r="VVX24" s="34"/>
      <c r="VVY24" s="34"/>
      <c r="VVZ24" s="34"/>
      <c r="VWA24" s="34"/>
      <c r="VWB24" s="34"/>
      <c r="VWC24" s="34"/>
      <c r="VWD24" s="34"/>
      <c r="VWE24" s="34"/>
      <c r="VWF24" s="34"/>
      <c r="VWG24" s="34"/>
      <c r="VWH24" s="34"/>
      <c r="VWI24" s="34"/>
      <c r="VWJ24" s="34"/>
      <c r="VWK24" s="34"/>
      <c r="VWL24" s="34"/>
      <c r="VWM24" s="34"/>
      <c r="VWN24" s="34"/>
      <c r="VWO24" s="34"/>
      <c r="VWP24" s="34"/>
      <c r="VWQ24" s="34"/>
      <c r="VWR24" s="34"/>
      <c r="VWS24" s="34"/>
      <c r="VWT24" s="34"/>
      <c r="VWU24" s="34"/>
      <c r="VWV24" s="34"/>
      <c r="VWW24" s="34"/>
      <c r="VWX24" s="34"/>
      <c r="VWY24" s="34"/>
      <c r="VWZ24" s="34"/>
      <c r="VXA24" s="34"/>
      <c r="VXB24" s="34"/>
      <c r="VXC24" s="34"/>
      <c r="VXD24" s="34"/>
      <c r="VXE24" s="34"/>
      <c r="VXF24" s="34"/>
      <c r="VXG24" s="34"/>
      <c r="VXH24" s="34"/>
      <c r="VXI24" s="34"/>
      <c r="VXJ24" s="34"/>
      <c r="VXK24" s="34"/>
      <c r="VXL24" s="34"/>
      <c r="VXM24" s="34"/>
      <c r="VXN24" s="34"/>
      <c r="VXO24" s="34"/>
      <c r="VXP24" s="34"/>
      <c r="VXQ24" s="34"/>
      <c r="VXR24" s="34"/>
      <c r="VXS24" s="34"/>
      <c r="VXT24" s="34"/>
      <c r="VXU24" s="34"/>
      <c r="VXV24" s="34"/>
      <c r="VXW24" s="34"/>
      <c r="VXX24" s="34"/>
      <c r="VXY24" s="34"/>
      <c r="VXZ24" s="34"/>
      <c r="VYA24" s="34"/>
      <c r="VYB24" s="34"/>
      <c r="VYC24" s="34"/>
      <c r="VYD24" s="34"/>
      <c r="VYE24" s="34"/>
      <c r="VYF24" s="34"/>
      <c r="VYG24" s="34"/>
      <c r="VYH24" s="34"/>
      <c r="VYI24" s="34"/>
      <c r="VYJ24" s="34"/>
      <c r="VYK24" s="34"/>
      <c r="VYL24" s="34"/>
      <c r="VYM24" s="34"/>
      <c r="VYN24" s="34"/>
      <c r="VYO24" s="34"/>
      <c r="VYP24" s="34"/>
      <c r="VYQ24" s="34"/>
      <c r="VYR24" s="34"/>
      <c r="VYS24" s="34"/>
      <c r="VYT24" s="34"/>
      <c r="VYU24" s="34"/>
      <c r="VYV24" s="34"/>
      <c r="VYW24" s="34"/>
      <c r="VYX24" s="34"/>
      <c r="VYY24" s="34"/>
      <c r="VYZ24" s="34"/>
      <c r="VZA24" s="34"/>
      <c r="VZB24" s="34"/>
      <c r="VZC24" s="34"/>
      <c r="VZD24" s="34"/>
      <c r="VZE24" s="34"/>
      <c r="VZF24" s="34"/>
      <c r="VZG24" s="34"/>
      <c r="VZH24" s="34"/>
      <c r="VZI24" s="34"/>
      <c r="VZJ24" s="34"/>
      <c r="VZK24" s="34"/>
      <c r="VZL24" s="34"/>
      <c r="VZM24" s="34"/>
      <c r="VZN24" s="34"/>
      <c r="VZO24" s="34"/>
      <c r="VZP24" s="34"/>
      <c r="VZQ24" s="34"/>
      <c r="VZR24" s="34"/>
      <c r="VZS24" s="34"/>
      <c r="VZT24" s="34"/>
      <c r="VZU24" s="34"/>
      <c r="VZV24" s="34"/>
      <c r="VZW24" s="34"/>
      <c r="VZX24" s="34"/>
      <c r="VZY24" s="34"/>
      <c r="VZZ24" s="34"/>
      <c r="WAA24" s="34"/>
      <c r="WAB24" s="34"/>
      <c r="WAC24" s="34"/>
      <c r="WAD24" s="34"/>
      <c r="WAE24" s="34"/>
      <c r="WAF24" s="34"/>
      <c r="WAG24" s="34"/>
      <c r="WAH24" s="34"/>
      <c r="WAI24" s="34"/>
      <c r="WAJ24" s="34"/>
      <c r="WAK24" s="34"/>
      <c r="WAL24" s="34"/>
      <c r="WAM24" s="34"/>
      <c r="WAN24" s="34"/>
      <c r="WAO24" s="34"/>
      <c r="WAP24" s="34"/>
      <c r="WAQ24" s="34"/>
      <c r="WAR24" s="34"/>
      <c r="WAS24" s="34"/>
      <c r="WAT24" s="34"/>
      <c r="WAU24" s="34"/>
      <c r="WAV24" s="34"/>
      <c r="WAW24" s="34"/>
      <c r="WAX24" s="34"/>
      <c r="WAY24" s="34"/>
      <c r="WAZ24" s="34"/>
      <c r="WBA24" s="34"/>
      <c r="WBB24" s="34"/>
      <c r="WBC24" s="34"/>
      <c r="WBD24" s="34"/>
      <c r="WBE24" s="34"/>
      <c r="WBF24" s="34"/>
      <c r="WBG24" s="34"/>
      <c r="WBH24" s="34"/>
      <c r="WBI24" s="34"/>
      <c r="WBJ24" s="34"/>
      <c r="WBK24" s="34"/>
      <c r="WBL24" s="34"/>
      <c r="WBM24" s="34"/>
      <c r="WBN24" s="34"/>
      <c r="WBO24" s="34"/>
      <c r="WBP24" s="34"/>
      <c r="WBQ24" s="34"/>
      <c r="WBR24" s="34"/>
      <c r="WBS24" s="34"/>
      <c r="WBT24" s="34"/>
      <c r="WBU24" s="34"/>
      <c r="WBV24" s="34"/>
      <c r="WBW24" s="34"/>
      <c r="WBX24" s="34"/>
      <c r="WBY24" s="34"/>
      <c r="WBZ24" s="34"/>
      <c r="WCA24" s="34"/>
      <c r="WCB24" s="34"/>
      <c r="WCC24" s="34"/>
      <c r="WCD24" s="34"/>
      <c r="WCE24" s="34"/>
      <c r="WCF24" s="34"/>
      <c r="WCG24" s="34"/>
      <c r="WCH24" s="34"/>
      <c r="WCI24" s="34"/>
      <c r="WCJ24" s="34"/>
      <c r="WCK24" s="34"/>
      <c r="WCL24" s="34"/>
      <c r="WCM24" s="34"/>
      <c r="WCN24" s="34"/>
      <c r="WCO24" s="34"/>
      <c r="WCP24" s="34"/>
      <c r="WCQ24" s="34"/>
      <c r="WCR24" s="34"/>
      <c r="WCS24" s="34"/>
      <c r="WCT24" s="34"/>
      <c r="WCU24" s="34"/>
      <c r="WCV24" s="34"/>
      <c r="WCW24" s="34"/>
      <c r="WCX24" s="34"/>
      <c r="WCY24" s="34"/>
      <c r="WCZ24" s="34"/>
      <c r="WDA24" s="34"/>
      <c r="WDB24" s="34"/>
      <c r="WDC24" s="34"/>
      <c r="WDD24" s="34"/>
      <c r="WDE24" s="34"/>
      <c r="WDF24" s="34"/>
      <c r="WDG24" s="34"/>
      <c r="WDH24" s="34"/>
      <c r="WDI24" s="34"/>
      <c r="WDJ24" s="34"/>
      <c r="WDK24" s="34"/>
      <c r="WDL24" s="34"/>
      <c r="WDM24" s="34"/>
      <c r="WDN24" s="34"/>
      <c r="WDO24" s="34"/>
      <c r="WDP24" s="34"/>
      <c r="WDQ24" s="34"/>
      <c r="WDR24" s="34"/>
      <c r="WDS24" s="34"/>
      <c r="WDT24" s="34"/>
      <c r="WDU24" s="34"/>
      <c r="WDV24" s="34"/>
      <c r="WDW24" s="34"/>
      <c r="WDX24" s="34"/>
      <c r="WDY24" s="34"/>
      <c r="WDZ24" s="34"/>
      <c r="WEA24" s="34"/>
      <c r="WEB24" s="34"/>
      <c r="WEC24" s="34"/>
      <c r="WED24" s="34"/>
      <c r="WEE24" s="34"/>
      <c r="WEF24" s="34"/>
      <c r="WEG24" s="34"/>
      <c r="WEH24" s="34"/>
      <c r="WEI24" s="34"/>
      <c r="WEJ24" s="34"/>
      <c r="WEK24" s="34"/>
      <c r="WEL24" s="34"/>
      <c r="WEM24" s="34"/>
      <c r="WEN24" s="34"/>
      <c r="WEO24" s="34"/>
      <c r="WEP24" s="34"/>
      <c r="WEQ24" s="34"/>
      <c r="WER24" s="34"/>
      <c r="WES24" s="34"/>
      <c r="WET24" s="34"/>
      <c r="WEU24" s="34"/>
      <c r="WEV24" s="34"/>
      <c r="WEW24" s="34"/>
      <c r="WEX24" s="34"/>
      <c r="WEY24" s="34"/>
      <c r="WEZ24" s="34"/>
      <c r="WFA24" s="34"/>
      <c r="WFB24" s="34"/>
      <c r="WFC24" s="34"/>
      <c r="WFD24" s="34"/>
      <c r="WFE24" s="34"/>
      <c r="WFF24" s="34"/>
      <c r="WFG24" s="34"/>
      <c r="WFH24" s="34"/>
      <c r="WFI24" s="34"/>
      <c r="WFJ24" s="34"/>
      <c r="WFK24" s="34"/>
      <c r="WFL24" s="34"/>
      <c r="WFM24" s="34"/>
      <c r="WFN24" s="34"/>
      <c r="WFO24" s="34"/>
      <c r="WFP24" s="34"/>
      <c r="WFQ24" s="34"/>
      <c r="WFR24" s="34"/>
      <c r="WFS24" s="34"/>
      <c r="WFT24" s="34"/>
      <c r="WFU24" s="34"/>
      <c r="WFV24" s="34"/>
      <c r="WFW24" s="34"/>
      <c r="WFX24" s="34"/>
      <c r="WFY24" s="34"/>
      <c r="WFZ24" s="34"/>
      <c r="WGA24" s="34"/>
      <c r="WGB24" s="34"/>
      <c r="WGC24" s="34"/>
      <c r="WGD24" s="34"/>
      <c r="WGE24" s="34"/>
      <c r="WGF24" s="34"/>
      <c r="WGG24" s="34"/>
      <c r="WGH24" s="34"/>
      <c r="WGI24" s="34"/>
      <c r="WGJ24" s="34"/>
      <c r="WGK24" s="34"/>
      <c r="WGL24" s="34"/>
      <c r="WGM24" s="34"/>
      <c r="WGN24" s="34"/>
      <c r="WGO24" s="34"/>
      <c r="WGP24" s="34"/>
      <c r="WGQ24" s="34"/>
      <c r="WGR24" s="34"/>
      <c r="WGS24" s="34"/>
      <c r="WGT24" s="34"/>
      <c r="WGU24" s="34"/>
      <c r="WGV24" s="34"/>
      <c r="WGW24" s="34"/>
      <c r="WGX24" s="34"/>
      <c r="WGY24" s="34"/>
      <c r="WGZ24" s="34"/>
      <c r="WHA24" s="34"/>
      <c r="WHB24" s="34"/>
      <c r="WHC24" s="34"/>
      <c r="WHD24" s="34"/>
      <c r="WHE24" s="34"/>
      <c r="WHF24" s="34"/>
      <c r="WHG24" s="34"/>
      <c r="WHH24" s="34"/>
      <c r="WHI24" s="34"/>
      <c r="WHJ24" s="34"/>
      <c r="WHK24" s="34"/>
      <c r="WHL24" s="34"/>
      <c r="WHM24" s="34"/>
      <c r="WHN24" s="34"/>
      <c r="WHO24" s="34"/>
      <c r="WHP24" s="34"/>
      <c r="WHQ24" s="34"/>
      <c r="WHR24" s="34"/>
      <c r="WHS24" s="34"/>
      <c r="WHT24" s="34"/>
      <c r="WHU24" s="34"/>
      <c r="WHV24" s="34"/>
      <c r="WHW24" s="34"/>
      <c r="WHX24" s="34"/>
      <c r="WHY24" s="34"/>
      <c r="WHZ24" s="34"/>
      <c r="WIA24" s="34"/>
      <c r="WIB24" s="34"/>
      <c r="WIC24" s="34"/>
      <c r="WID24" s="34"/>
      <c r="WIE24" s="34"/>
      <c r="WIF24" s="34"/>
      <c r="WIG24" s="34"/>
      <c r="WIH24" s="34"/>
      <c r="WII24" s="34"/>
      <c r="WIJ24" s="34"/>
      <c r="WIK24" s="34"/>
      <c r="WIL24" s="34"/>
      <c r="WIM24" s="34"/>
      <c r="WIN24" s="34"/>
      <c r="WIO24" s="34"/>
      <c r="WIP24" s="34"/>
      <c r="WIQ24" s="34"/>
      <c r="WIR24" s="34"/>
      <c r="WIS24" s="34"/>
      <c r="WIT24" s="34"/>
      <c r="WIU24" s="34"/>
      <c r="WIV24" s="34"/>
      <c r="WIW24" s="34"/>
      <c r="WIX24" s="34"/>
      <c r="WIY24" s="34"/>
      <c r="WIZ24" s="34"/>
      <c r="WJA24" s="34"/>
      <c r="WJB24" s="34"/>
      <c r="WJC24" s="34"/>
      <c r="WJD24" s="34"/>
      <c r="WJE24" s="34"/>
      <c r="WJF24" s="34"/>
      <c r="WJG24" s="34"/>
      <c r="WJH24" s="34"/>
      <c r="WJI24" s="34"/>
      <c r="WJJ24" s="34"/>
      <c r="WJK24" s="34"/>
      <c r="WJL24" s="34"/>
      <c r="WJM24" s="34"/>
      <c r="WJN24" s="34"/>
      <c r="WJO24" s="34"/>
      <c r="WJP24" s="34"/>
      <c r="WJQ24" s="34"/>
      <c r="WJR24" s="34"/>
      <c r="WJS24" s="34"/>
      <c r="WJT24" s="34"/>
      <c r="WJU24" s="34"/>
      <c r="WJV24" s="34"/>
      <c r="WJW24" s="34"/>
      <c r="WJX24" s="34"/>
      <c r="WJY24" s="34"/>
      <c r="WJZ24" s="34"/>
      <c r="WKA24" s="34"/>
      <c r="WKB24" s="34"/>
      <c r="WKC24" s="34"/>
      <c r="WKD24" s="34"/>
      <c r="WKE24" s="34"/>
      <c r="WKF24" s="34"/>
      <c r="WKG24" s="34"/>
      <c r="WKH24" s="34"/>
      <c r="WKI24" s="34"/>
      <c r="WKJ24" s="34"/>
      <c r="WKK24" s="34"/>
      <c r="WKL24" s="34"/>
      <c r="WKM24" s="34"/>
      <c r="WKN24" s="34"/>
      <c r="WKO24" s="34"/>
      <c r="WKP24" s="34"/>
      <c r="WKQ24" s="34"/>
      <c r="WKR24" s="34"/>
      <c r="WKS24" s="34"/>
      <c r="WKT24" s="34"/>
      <c r="WKU24" s="34"/>
      <c r="WKV24" s="34"/>
      <c r="WKW24" s="34"/>
      <c r="WKX24" s="34"/>
      <c r="WKY24" s="34"/>
      <c r="WKZ24" s="34"/>
      <c r="WLA24" s="34"/>
      <c r="WLB24" s="34"/>
      <c r="WLC24" s="34"/>
      <c r="WLD24" s="34"/>
      <c r="WLE24" s="34"/>
      <c r="WLF24" s="34"/>
      <c r="WLG24" s="34"/>
      <c r="WLH24" s="34"/>
      <c r="WLI24" s="34"/>
      <c r="WLJ24" s="34"/>
      <c r="WLK24" s="34"/>
      <c r="WLL24" s="34"/>
      <c r="WLM24" s="34"/>
      <c r="WLN24" s="34"/>
      <c r="WLO24" s="34"/>
      <c r="WLP24" s="34"/>
      <c r="WLQ24" s="34"/>
      <c r="WLR24" s="34"/>
      <c r="WLS24" s="34"/>
      <c r="WLT24" s="34"/>
      <c r="WLU24" s="34"/>
      <c r="WLV24" s="34"/>
      <c r="WLW24" s="34"/>
      <c r="WLX24" s="34"/>
      <c r="WLY24" s="34"/>
      <c r="WLZ24" s="34"/>
      <c r="WMA24" s="34"/>
      <c r="WMB24" s="34"/>
      <c r="WMC24" s="34"/>
      <c r="WMD24" s="34"/>
      <c r="WME24" s="34"/>
      <c r="WMF24" s="34"/>
      <c r="WMG24" s="34"/>
      <c r="WMH24" s="34"/>
      <c r="WMI24" s="34"/>
      <c r="WMJ24" s="34"/>
      <c r="WMK24" s="34"/>
      <c r="WML24" s="34"/>
      <c r="WMM24" s="34"/>
      <c r="WMN24" s="34"/>
      <c r="WMO24" s="34"/>
      <c r="WMP24" s="34"/>
      <c r="WMQ24" s="34"/>
      <c r="WMR24" s="34"/>
      <c r="WMS24" s="34"/>
      <c r="WMT24" s="34"/>
      <c r="WMU24" s="34"/>
      <c r="WMV24" s="34"/>
      <c r="WMW24" s="34"/>
      <c r="WMX24" s="34"/>
      <c r="WMY24" s="34"/>
      <c r="WMZ24" s="34"/>
      <c r="WNA24" s="34"/>
      <c r="WNB24" s="34"/>
      <c r="WNC24" s="34"/>
      <c r="WND24" s="34"/>
      <c r="WNE24" s="34"/>
      <c r="WNF24" s="34"/>
      <c r="WNG24" s="34"/>
      <c r="WNH24" s="34"/>
      <c r="WNI24" s="34"/>
      <c r="WNJ24" s="34"/>
      <c r="WNK24" s="34"/>
      <c r="WNL24" s="34"/>
      <c r="WNM24" s="34"/>
      <c r="WNN24" s="34"/>
      <c r="WNO24" s="34"/>
      <c r="WNP24" s="34"/>
      <c r="WNQ24" s="34"/>
      <c r="WNR24" s="34"/>
      <c r="WNS24" s="34"/>
      <c r="WNT24" s="34"/>
      <c r="WNU24" s="34"/>
      <c r="WNV24" s="34"/>
      <c r="WNW24" s="34"/>
      <c r="WNX24" s="34"/>
      <c r="WNY24" s="34"/>
      <c r="WNZ24" s="34"/>
      <c r="WOA24" s="34"/>
      <c r="WOB24" s="34"/>
      <c r="WOC24" s="34"/>
      <c r="WOD24" s="34"/>
      <c r="WOE24" s="34"/>
      <c r="WOF24" s="34"/>
      <c r="WOG24" s="34"/>
      <c r="WOH24" s="34"/>
      <c r="WOI24" s="34"/>
      <c r="WOJ24" s="34"/>
      <c r="WOK24" s="34"/>
      <c r="WOL24" s="34"/>
      <c r="WOM24" s="34"/>
      <c r="WON24" s="34"/>
      <c r="WOO24" s="34"/>
      <c r="WOP24" s="34"/>
      <c r="WOQ24" s="34"/>
      <c r="WOR24" s="34"/>
      <c r="WOS24" s="34"/>
      <c r="WOT24" s="34"/>
      <c r="WOU24" s="34"/>
      <c r="WOV24" s="34"/>
      <c r="WOW24" s="34"/>
      <c r="WOX24" s="34"/>
      <c r="WOY24" s="34"/>
      <c r="WOZ24" s="34"/>
      <c r="WPA24" s="34"/>
      <c r="WPB24" s="34"/>
      <c r="WPC24" s="34"/>
      <c r="WPD24" s="34"/>
      <c r="WPE24" s="34"/>
      <c r="WPF24" s="34"/>
      <c r="WPG24" s="34"/>
      <c r="WPH24" s="34"/>
      <c r="WPI24" s="34"/>
      <c r="WPJ24" s="34"/>
      <c r="WPK24" s="34"/>
      <c r="WPL24" s="34"/>
      <c r="WPM24" s="34"/>
      <c r="WPN24" s="34"/>
      <c r="WPO24" s="34"/>
      <c r="WPP24" s="34"/>
      <c r="WPQ24" s="34"/>
      <c r="WPR24" s="34"/>
      <c r="WPS24" s="34"/>
      <c r="WPT24" s="34"/>
      <c r="WPU24" s="34"/>
      <c r="WPV24" s="34"/>
      <c r="WPW24" s="34"/>
      <c r="WPX24" s="34"/>
      <c r="WPY24" s="34"/>
      <c r="WPZ24" s="34"/>
      <c r="WQA24" s="34"/>
      <c r="WQB24" s="34"/>
      <c r="WQC24" s="34"/>
      <c r="WQD24" s="34"/>
      <c r="WQE24" s="34"/>
      <c r="WQF24" s="34"/>
      <c r="WQG24" s="34"/>
      <c r="WQH24" s="34"/>
      <c r="WQI24" s="34"/>
      <c r="WQJ24" s="34"/>
      <c r="WQK24" s="34"/>
      <c r="WQL24" s="34"/>
      <c r="WQM24" s="34"/>
      <c r="WQN24" s="34"/>
      <c r="WQO24" s="34"/>
      <c r="WQP24" s="34"/>
      <c r="WQQ24" s="34"/>
      <c r="WQR24" s="34"/>
      <c r="WQS24" s="34"/>
      <c r="WQT24" s="34"/>
      <c r="WQU24" s="34"/>
      <c r="WQV24" s="34"/>
      <c r="WQW24" s="34"/>
      <c r="WQX24" s="34"/>
      <c r="WQY24" s="34"/>
      <c r="WQZ24" s="34"/>
      <c r="WRA24" s="34"/>
      <c r="WRB24" s="34"/>
      <c r="WRC24" s="34"/>
      <c r="WRD24" s="34"/>
      <c r="WRE24" s="34"/>
      <c r="WRF24" s="34"/>
      <c r="WRG24" s="34"/>
      <c r="WRH24" s="34"/>
      <c r="WRI24" s="34"/>
      <c r="WRJ24" s="34"/>
      <c r="WRK24" s="34"/>
      <c r="WRL24" s="34"/>
      <c r="WRM24" s="34"/>
      <c r="WRN24" s="34"/>
      <c r="WRO24" s="34"/>
      <c r="WRP24" s="34"/>
      <c r="WRQ24" s="34"/>
      <c r="WRR24" s="34"/>
      <c r="WRS24" s="34"/>
      <c r="WRT24" s="34"/>
      <c r="WRU24" s="34"/>
      <c r="WRV24" s="34"/>
      <c r="WRW24" s="34"/>
      <c r="WRX24" s="34"/>
      <c r="WRY24" s="34"/>
      <c r="WRZ24" s="34"/>
      <c r="WSA24" s="34"/>
      <c r="WSB24" s="34"/>
      <c r="WSC24" s="34"/>
      <c r="WSD24" s="34"/>
      <c r="WSE24" s="34"/>
      <c r="WSF24" s="34"/>
      <c r="WSG24" s="34"/>
      <c r="WSH24" s="34"/>
      <c r="WSI24" s="34"/>
      <c r="WSJ24" s="34"/>
      <c r="WSK24" s="34"/>
      <c r="WSL24" s="34"/>
      <c r="WSM24" s="34"/>
      <c r="WSN24" s="34"/>
      <c r="WSO24" s="34"/>
      <c r="WSP24" s="34"/>
      <c r="WSQ24" s="34"/>
      <c r="WSR24" s="34"/>
      <c r="WSS24" s="34"/>
      <c r="WST24" s="34"/>
      <c r="WSU24" s="34"/>
      <c r="WSV24" s="34"/>
      <c r="WSW24" s="34"/>
      <c r="WSX24" s="34"/>
      <c r="WSY24" s="34"/>
      <c r="WSZ24" s="34"/>
      <c r="WTA24" s="34"/>
      <c r="WTB24" s="34"/>
      <c r="WTC24" s="34"/>
      <c r="WTD24" s="34"/>
      <c r="WTE24" s="34"/>
      <c r="WTF24" s="34"/>
      <c r="WTG24" s="34"/>
      <c r="WTH24" s="34"/>
      <c r="WTI24" s="34"/>
      <c r="WTJ24" s="34"/>
      <c r="WTK24" s="34"/>
      <c r="WTL24" s="34"/>
      <c r="WTM24" s="34"/>
      <c r="WTN24" s="34"/>
      <c r="WTO24" s="34"/>
      <c r="WTP24" s="34"/>
      <c r="WTQ24" s="34"/>
      <c r="WTR24" s="34"/>
      <c r="WTS24" s="34"/>
      <c r="WTT24" s="34"/>
      <c r="WTU24" s="34"/>
      <c r="WTV24" s="34"/>
      <c r="WTW24" s="34"/>
      <c r="WTX24" s="34"/>
      <c r="WTY24" s="34"/>
      <c r="WTZ24" s="34"/>
      <c r="WUA24" s="34"/>
      <c r="WUB24" s="34"/>
      <c r="WUC24" s="34"/>
      <c r="WUD24" s="34"/>
      <c r="WUE24" s="34"/>
      <c r="WUF24" s="34"/>
      <c r="WUG24" s="34"/>
      <c r="WUH24" s="34"/>
      <c r="WUI24" s="34"/>
      <c r="WUJ24" s="34"/>
      <c r="WUK24" s="34"/>
      <c r="WUL24" s="34"/>
      <c r="WUM24" s="34"/>
      <c r="WUN24" s="34"/>
      <c r="WUO24" s="34"/>
      <c r="WUP24" s="34"/>
      <c r="WUQ24" s="34"/>
      <c r="WUR24" s="34"/>
      <c r="WUS24" s="34"/>
      <c r="WUT24" s="34"/>
      <c r="WUU24" s="34"/>
      <c r="WUV24" s="34"/>
      <c r="WUW24" s="34"/>
      <c r="WUX24" s="34"/>
      <c r="WUY24" s="34"/>
      <c r="WUZ24" s="34"/>
      <c r="WVA24" s="34"/>
      <c r="WVB24" s="34"/>
      <c r="WVC24" s="34"/>
      <c r="WVD24" s="34"/>
      <c r="WVE24" s="34"/>
      <c r="WVF24" s="34"/>
      <c r="WVG24" s="34"/>
      <c r="WVH24" s="34"/>
      <c r="WVI24" s="34"/>
      <c r="WVJ24" s="34"/>
      <c r="WVK24" s="34"/>
      <c r="WVL24" s="34"/>
      <c r="WVM24" s="34"/>
      <c r="WVN24" s="34"/>
      <c r="WVO24" s="34"/>
      <c r="WVP24" s="34"/>
      <c r="WVQ24" s="34"/>
      <c r="WVR24" s="34"/>
      <c r="WVS24" s="34"/>
      <c r="WVT24" s="34"/>
      <c r="WVU24" s="34"/>
      <c r="WVV24" s="34"/>
      <c r="WVW24" s="34"/>
      <c r="WVX24" s="34"/>
      <c r="WVY24" s="34"/>
      <c r="WVZ24" s="34"/>
      <c r="WWA24" s="34"/>
      <c r="WWB24" s="34"/>
      <c r="WWC24" s="34"/>
      <c r="WWD24" s="34"/>
      <c r="WWE24" s="34"/>
      <c r="WWF24" s="34"/>
      <c r="WWG24" s="34"/>
      <c r="WWH24" s="34"/>
      <c r="WWI24" s="34"/>
      <c r="WWJ24" s="34"/>
      <c r="WWK24" s="34"/>
      <c r="WWL24" s="34"/>
      <c r="WWM24" s="34"/>
      <c r="WWN24" s="34"/>
      <c r="WWO24" s="34"/>
      <c r="WWP24" s="34"/>
      <c r="WWQ24" s="34"/>
      <c r="WWR24" s="34"/>
      <c r="WWS24" s="34"/>
      <c r="WWT24" s="34"/>
      <c r="WWU24" s="34"/>
      <c r="WWV24" s="34"/>
      <c r="WWW24" s="34"/>
      <c r="WWX24" s="34"/>
      <c r="WWY24" s="34"/>
      <c r="WWZ24" s="34"/>
      <c r="WXA24" s="34"/>
      <c r="WXB24" s="34"/>
      <c r="WXC24" s="34"/>
      <c r="WXD24" s="34"/>
      <c r="WXE24" s="34"/>
      <c r="WXF24" s="34"/>
      <c r="WXG24" s="34"/>
      <c r="WXH24" s="34"/>
      <c r="WXI24" s="34"/>
      <c r="WXJ24" s="34"/>
      <c r="WXK24" s="34"/>
      <c r="WXL24" s="34"/>
      <c r="WXM24" s="34"/>
      <c r="WXN24" s="34"/>
      <c r="WXO24" s="34"/>
      <c r="WXP24" s="34"/>
      <c r="WXQ24" s="34"/>
      <c r="WXR24" s="34"/>
      <c r="WXS24" s="34"/>
      <c r="WXT24" s="34"/>
      <c r="WXU24" s="34"/>
      <c r="WXV24" s="34"/>
      <c r="WXW24" s="34"/>
      <c r="WXX24" s="34"/>
      <c r="WXY24" s="34"/>
      <c r="WXZ24" s="34"/>
      <c r="WYA24" s="34"/>
      <c r="WYB24" s="34"/>
      <c r="WYC24" s="34"/>
      <c r="WYD24" s="34"/>
      <c r="WYE24" s="34"/>
      <c r="WYF24" s="34"/>
      <c r="WYG24" s="34"/>
      <c r="WYH24" s="34"/>
      <c r="WYI24" s="34"/>
      <c r="WYJ24" s="34"/>
      <c r="WYK24" s="34"/>
      <c r="WYL24" s="34"/>
      <c r="WYM24" s="34"/>
      <c r="WYN24" s="34"/>
      <c r="WYO24" s="34"/>
      <c r="WYP24" s="34"/>
      <c r="WYQ24" s="34"/>
      <c r="WYR24" s="34"/>
      <c r="WYS24" s="34"/>
      <c r="WYT24" s="34"/>
      <c r="WYU24" s="34"/>
      <c r="WYV24" s="34"/>
      <c r="WYW24" s="34"/>
      <c r="WYX24" s="34"/>
      <c r="WYY24" s="34"/>
      <c r="WYZ24" s="34"/>
      <c r="WZA24" s="34"/>
      <c r="WZB24" s="34"/>
      <c r="WZC24" s="34"/>
      <c r="WZD24" s="34"/>
      <c r="WZE24" s="34"/>
      <c r="WZF24" s="34"/>
      <c r="WZG24" s="34"/>
      <c r="WZH24" s="34"/>
      <c r="WZI24" s="34"/>
      <c r="WZJ24" s="34"/>
      <c r="WZK24" s="34"/>
      <c r="WZL24" s="34"/>
      <c r="WZM24" s="34"/>
      <c r="WZN24" s="34"/>
      <c r="WZO24" s="34"/>
      <c r="WZP24" s="34"/>
      <c r="WZQ24" s="34"/>
      <c r="WZR24" s="34"/>
      <c r="WZS24" s="34"/>
      <c r="WZT24" s="34"/>
      <c r="WZU24" s="34"/>
      <c r="WZV24" s="34"/>
      <c r="WZW24" s="34"/>
      <c r="WZX24" s="34"/>
      <c r="WZY24" s="34"/>
      <c r="WZZ24" s="34"/>
      <c r="XAA24" s="34"/>
      <c r="XAB24" s="34"/>
      <c r="XAC24" s="34"/>
      <c r="XAD24" s="34"/>
      <c r="XAE24" s="34"/>
      <c r="XAF24" s="34"/>
      <c r="XAG24" s="34"/>
      <c r="XAH24" s="34"/>
      <c r="XAI24" s="34"/>
      <c r="XAJ24" s="34"/>
      <c r="XAK24" s="34"/>
      <c r="XAL24" s="34"/>
      <c r="XAM24" s="34"/>
      <c r="XAN24" s="34"/>
      <c r="XAO24" s="34"/>
      <c r="XAP24" s="34"/>
      <c r="XAQ24" s="34"/>
      <c r="XAR24" s="34"/>
      <c r="XAS24" s="34"/>
      <c r="XAT24" s="34"/>
      <c r="XAU24" s="34"/>
      <c r="XAV24" s="34"/>
      <c r="XAW24" s="34"/>
      <c r="XAX24" s="34"/>
      <c r="XAY24" s="34"/>
      <c r="XAZ24" s="34"/>
      <c r="XBA24" s="34"/>
      <c r="XBB24" s="34"/>
      <c r="XBC24" s="34"/>
      <c r="XBD24" s="34"/>
      <c r="XBE24" s="34"/>
      <c r="XBF24" s="34"/>
      <c r="XBG24" s="34"/>
      <c r="XBH24" s="34"/>
      <c r="XBI24" s="34"/>
      <c r="XBJ24" s="34"/>
      <c r="XBK24" s="34"/>
      <c r="XBL24" s="34"/>
      <c r="XBM24" s="34"/>
      <c r="XBN24" s="34"/>
      <c r="XBO24" s="34"/>
      <c r="XBP24" s="34"/>
      <c r="XBQ24" s="34"/>
      <c r="XBR24" s="34"/>
      <c r="XBS24" s="34"/>
      <c r="XBT24" s="34"/>
      <c r="XBU24" s="34"/>
      <c r="XBV24" s="34"/>
      <c r="XBW24" s="34"/>
      <c r="XBX24" s="34"/>
      <c r="XBY24" s="34"/>
      <c r="XBZ24" s="34"/>
      <c r="XCA24" s="34"/>
      <c r="XCB24" s="34"/>
      <c r="XCC24" s="34"/>
      <c r="XCD24" s="34"/>
      <c r="XCE24" s="34"/>
      <c r="XCF24" s="34"/>
      <c r="XCG24" s="34"/>
      <c r="XCH24" s="34"/>
      <c r="XCI24" s="34"/>
      <c r="XCJ24" s="34"/>
      <c r="XCK24" s="34"/>
      <c r="XCL24" s="34"/>
      <c r="XCM24" s="34"/>
      <c r="XCN24" s="34"/>
      <c r="XCO24" s="34"/>
      <c r="XCP24" s="34"/>
      <c r="XCQ24" s="34"/>
      <c r="XCR24" s="34"/>
      <c r="XCS24" s="34"/>
      <c r="XCT24" s="34"/>
      <c r="XCU24" s="34"/>
      <c r="XCV24" s="34"/>
      <c r="XCW24" s="34"/>
      <c r="XCX24" s="34"/>
      <c r="XCY24" s="34"/>
      <c r="XCZ24" s="34"/>
      <c r="XDA24" s="34"/>
      <c r="XDB24" s="34"/>
      <c r="XDC24" s="34"/>
      <c r="XDD24" s="34"/>
      <c r="XDE24" s="34"/>
      <c r="XDF24" s="34"/>
      <c r="XDG24" s="34"/>
      <c r="XDH24" s="34"/>
      <c r="XDI24" s="34"/>
      <c r="XDJ24" s="34"/>
      <c r="XDK24" s="34"/>
      <c r="XDL24" s="34"/>
      <c r="XDM24" s="34"/>
      <c r="XDN24" s="34"/>
      <c r="XDO24" s="34"/>
      <c r="XDP24" s="34"/>
      <c r="XDQ24" s="34"/>
      <c r="XDR24" s="34"/>
      <c r="XDS24" s="34"/>
      <c r="XDT24" s="34"/>
      <c r="XDU24" s="34"/>
      <c r="XDV24" s="34"/>
      <c r="XDW24" s="34"/>
      <c r="XDX24" s="34"/>
      <c r="XDY24" s="34"/>
      <c r="XDZ24" s="34"/>
      <c r="XEA24" s="34"/>
      <c r="XEB24" s="34"/>
      <c r="XEC24" s="34"/>
      <c r="XED24" s="34"/>
      <c r="XEE24" s="34"/>
      <c r="XEF24" s="34"/>
      <c r="XEG24" s="34"/>
      <c r="XEH24" s="34"/>
      <c r="XEI24" s="34"/>
      <c r="XEJ24" s="34"/>
      <c r="XEK24" s="34"/>
      <c r="XEL24" s="34"/>
      <c r="XEM24" s="34"/>
      <c r="XEN24" s="34"/>
      <c r="XEO24" s="34"/>
      <c r="XEP24" s="34"/>
      <c r="XEQ24" s="34"/>
      <c r="XER24" s="34"/>
      <c r="XES24" s="34"/>
      <c r="XET24" s="34"/>
      <c r="XEU24" s="34"/>
      <c r="XEV24" s="34"/>
      <c r="XEW24" s="34"/>
      <c r="XEX24" s="34"/>
      <c r="XEY24" s="34"/>
      <c r="XEZ24" s="34"/>
      <c r="XFA24" s="34"/>
      <c r="XFB24" s="34"/>
    </row>
    <row r="25" s="73" customFormat="1" ht="24" customHeight="1" spans="1:16382">
      <c r="A25" s="78"/>
      <c r="B25" s="78"/>
      <c r="C25" s="78"/>
      <c r="D25" s="78"/>
      <c r="E25" s="78"/>
      <c r="F25" s="79"/>
      <c r="G25" s="78"/>
      <c r="H25" s="78"/>
      <c r="I25" s="77"/>
      <c r="J25" s="77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  <c r="JB25" s="34"/>
      <c r="JC25" s="34"/>
      <c r="JD25" s="34"/>
      <c r="JE25" s="34"/>
      <c r="JF25" s="34"/>
      <c r="JG25" s="34"/>
      <c r="JH25" s="34"/>
      <c r="JI25" s="34"/>
      <c r="JJ25" s="34"/>
      <c r="JK25" s="34"/>
      <c r="JL25" s="34"/>
      <c r="JM25" s="34"/>
      <c r="JN25" s="34"/>
      <c r="JO25" s="34"/>
      <c r="JP25" s="34"/>
      <c r="JQ25" s="34"/>
      <c r="JR25" s="34"/>
      <c r="JS25" s="34"/>
      <c r="JT25" s="34"/>
      <c r="JU25" s="34"/>
      <c r="JV25" s="34"/>
      <c r="JW25" s="34"/>
      <c r="JX25" s="34"/>
      <c r="JY25" s="34"/>
      <c r="JZ25" s="34"/>
      <c r="KA25" s="34"/>
      <c r="KB25" s="34"/>
      <c r="KC25" s="34"/>
      <c r="KD25" s="34"/>
      <c r="KE25" s="34"/>
      <c r="KF25" s="34"/>
      <c r="KG25" s="34"/>
      <c r="KH25" s="34"/>
      <c r="KI25" s="34"/>
      <c r="KJ25" s="34"/>
      <c r="KK25" s="34"/>
      <c r="KL25" s="34"/>
      <c r="KM25" s="34"/>
      <c r="KN25" s="34"/>
      <c r="KO25" s="34"/>
      <c r="KP25" s="34"/>
      <c r="KQ25" s="34"/>
      <c r="KR25" s="34"/>
      <c r="KS25" s="34"/>
      <c r="KT25" s="34"/>
      <c r="KU25" s="34"/>
      <c r="KV25" s="34"/>
      <c r="KW25" s="34"/>
      <c r="KX25" s="34"/>
      <c r="KY25" s="34"/>
      <c r="KZ25" s="34"/>
      <c r="LA25" s="34"/>
      <c r="LB25" s="34"/>
      <c r="LC25" s="34"/>
      <c r="LD25" s="34"/>
      <c r="LE25" s="34"/>
      <c r="LF25" s="34"/>
      <c r="LG25" s="34"/>
      <c r="LH25" s="34"/>
      <c r="LI25" s="34"/>
      <c r="LJ25" s="34"/>
      <c r="LK25" s="34"/>
      <c r="LL25" s="34"/>
      <c r="LM25" s="34"/>
      <c r="LN25" s="34"/>
      <c r="LO25" s="34"/>
      <c r="LP25" s="34"/>
      <c r="LQ25" s="34"/>
      <c r="LR25" s="34"/>
      <c r="LS25" s="34"/>
      <c r="LT25" s="34"/>
      <c r="LU25" s="34"/>
      <c r="LV25" s="34"/>
      <c r="LW25" s="34"/>
      <c r="LX25" s="34"/>
      <c r="LY25" s="34"/>
      <c r="LZ25" s="34"/>
      <c r="MA25" s="34"/>
      <c r="MB25" s="34"/>
      <c r="MC25" s="34"/>
      <c r="MD25" s="34"/>
      <c r="ME25" s="34"/>
      <c r="MF25" s="34"/>
      <c r="MG25" s="34"/>
      <c r="MH25" s="34"/>
      <c r="MI25" s="34"/>
      <c r="MJ25" s="34"/>
      <c r="MK25" s="34"/>
      <c r="ML25" s="34"/>
      <c r="MM25" s="34"/>
      <c r="MN25" s="34"/>
      <c r="MO25" s="34"/>
      <c r="MP25" s="34"/>
      <c r="MQ25" s="34"/>
      <c r="MR25" s="34"/>
      <c r="MS25" s="34"/>
      <c r="MT25" s="34"/>
      <c r="MU25" s="34"/>
      <c r="MV25" s="34"/>
      <c r="MW25" s="34"/>
      <c r="MX25" s="34"/>
      <c r="MY25" s="34"/>
      <c r="MZ25" s="34"/>
      <c r="NA25" s="34"/>
      <c r="NB25" s="34"/>
      <c r="NC25" s="34"/>
      <c r="ND25" s="34"/>
      <c r="NE25" s="34"/>
      <c r="NF25" s="34"/>
      <c r="NG25" s="34"/>
      <c r="NH25" s="34"/>
      <c r="NI25" s="34"/>
      <c r="NJ25" s="34"/>
      <c r="NK25" s="34"/>
      <c r="NL25" s="34"/>
      <c r="NM25" s="34"/>
      <c r="NN25" s="34"/>
      <c r="NO25" s="34"/>
      <c r="NP25" s="34"/>
      <c r="NQ25" s="34"/>
      <c r="NR25" s="34"/>
      <c r="NS25" s="34"/>
      <c r="NT25" s="34"/>
      <c r="NU25" s="34"/>
      <c r="NV25" s="34"/>
      <c r="NW25" s="34"/>
      <c r="NX25" s="34"/>
      <c r="NY25" s="34"/>
      <c r="NZ25" s="34"/>
      <c r="OA25" s="34"/>
      <c r="OB25" s="34"/>
      <c r="OC25" s="34"/>
      <c r="OD25" s="34"/>
      <c r="OE25" s="34"/>
      <c r="OF25" s="34"/>
      <c r="OG25" s="34"/>
      <c r="OH25" s="34"/>
      <c r="OI25" s="34"/>
      <c r="OJ25" s="34"/>
      <c r="OK25" s="34"/>
      <c r="OL25" s="34"/>
      <c r="OM25" s="34"/>
      <c r="ON25" s="34"/>
      <c r="OO25" s="34"/>
      <c r="OP25" s="34"/>
      <c r="OQ25" s="34"/>
      <c r="OR25" s="34"/>
      <c r="OS25" s="34"/>
      <c r="OT25" s="34"/>
      <c r="OU25" s="34"/>
      <c r="OV25" s="34"/>
      <c r="OW25" s="34"/>
      <c r="OX25" s="34"/>
      <c r="OY25" s="34"/>
      <c r="OZ25" s="34"/>
      <c r="PA25" s="34"/>
      <c r="PB25" s="34"/>
      <c r="PC25" s="34"/>
      <c r="PD25" s="34"/>
      <c r="PE25" s="34"/>
      <c r="PF25" s="34"/>
      <c r="PG25" s="34"/>
      <c r="PH25" s="34"/>
      <c r="PI25" s="34"/>
      <c r="PJ25" s="34"/>
      <c r="PK25" s="34"/>
      <c r="PL25" s="34"/>
      <c r="PM25" s="34"/>
      <c r="PN25" s="34"/>
      <c r="PO25" s="34"/>
      <c r="PP25" s="34"/>
      <c r="PQ25" s="34"/>
      <c r="PR25" s="34"/>
      <c r="PS25" s="34"/>
      <c r="PT25" s="34"/>
      <c r="PU25" s="34"/>
      <c r="PV25" s="34"/>
      <c r="PW25" s="34"/>
      <c r="PX25" s="34"/>
      <c r="PY25" s="34"/>
      <c r="PZ25" s="34"/>
      <c r="QA25" s="34"/>
      <c r="QB25" s="34"/>
      <c r="QC25" s="34"/>
      <c r="QD25" s="34"/>
      <c r="QE25" s="34"/>
      <c r="QF25" s="34"/>
      <c r="QG25" s="34"/>
      <c r="QH25" s="34"/>
      <c r="QI25" s="34"/>
      <c r="QJ25" s="34"/>
      <c r="QK25" s="34"/>
      <c r="QL25" s="34"/>
      <c r="QM25" s="34"/>
      <c r="QN25" s="34"/>
      <c r="QO25" s="34"/>
      <c r="QP25" s="34"/>
      <c r="QQ25" s="34"/>
      <c r="QR25" s="34"/>
      <c r="QS25" s="34"/>
      <c r="QT25" s="34"/>
      <c r="QU25" s="34"/>
      <c r="QV25" s="34"/>
      <c r="QW25" s="34"/>
      <c r="QX25" s="34"/>
      <c r="QY25" s="34"/>
      <c r="QZ25" s="34"/>
      <c r="RA25" s="34"/>
      <c r="RB25" s="34"/>
      <c r="RC25" s="34"/>
      <c r="RD25" s="34"/>
      <c r="RE25" s="34"/>
      <c r="RF25" s="34"/>
      <c r="RG25" s="34"/>
      <c r="RH25" s="34"/>
      <c r="RI25" s="34"/>
      <c r="RJ25" s="34"/>
      <c r="RK25" s="34"/>
      <c r="RL25" s="34"/>
      <c r="RM25" s="34"/>
      <c r="RN25" s="34"/>
      <c r="RO25" s="34"/>
      <c r="RP25" s="34"/>
      <c r="RQ25" s="34"/>
      <c r="RR25" s="34"/>
      <c r="RS25" s="34"/>
      <c r="RT25" s="34"/>
      <c r="RU25" s="34"/>
      <c r="RV25" s="34"/>
      <c r="RW25" s="34"/>
      <c r="RX25" s="34"/>
      <c r="RY25" s="34"/>
      <c r="RZ25" s="34"/>
      <c r="SA25" s="34"/>
      <c r="SB25" s="34"/>
      <c r="SC25" s="34"/>
      <c r="SD25" s="34"/>
      <c r="SE25" s="34"/>
      <c r="SF25" s="34"/>
      <c r="SG25" s="34"/>
      <c r="SH25" s="34"/>
      <c r="SI25" s="34"/>
      <c r="SJ25" s="34"/>
      <c r="SK25" s="34"/>
      <c r="SL25" s="34"/>
      <c r="SM25" s="34"/>
      <c r="SN25" s="34"/>
      <c r="SO25" s="34"/>
      <c r="SP25" s="34"/>
      <c r="SQ25" s="34"/>
      <c r="SR25" s="34"/>
      <c r="SS25" s="34"/>
      <c r="ST25" s="34"/>
      <c r="SU25" s="34"/>
      <c r="SV25" s="34"/>
      <c r="SW25" s="34"/>
      <c r="SX25" s="34"/>
      <c r="SY25" s="34"/>
      <c r="SZ25" s="34"/>
      <c r="TA25" s="34"/>
      <c r="TB25" s="34"/>
      <c r="TC25" s="34"/>
      <c r="TD25" s="34"/>
      <c r="TE25" s="34"/>
      <c r="TF25" s="34"/>
      <c r="TG25" s="34"/>
      <c r="TH25" s="34"/>
      <c r="TI25" s="34"/>
      <c r="TJ25" s="34"/>
      <c r="TK25" s="34"/>
      <c r="TL25" s="34"/>
      <c r="TM25" s="34"/>
      <c r="TN25" s="34"/>
      <c r="TO25" s="34"/>
      <c r="TP25" s="34"/>
      <c r="TQ25" s="34"/>
      <c r="TR25" s="34"/>
      <c r="TS25" s="34"/>
      <c r="TT25" s="34"/>
      <c r="TU25" s="34"/>
      <c r="TV25" s="34"/>
      <c r="TW25" s="34"/>
      <c r="TX25" s="34"/>
      <c r="TY25" s="34"/>
      <c r="TZ25" s="34"/>
      <c r="UA25" s="34"/>
      <c r="UB25" s="34"/>
      <c r="UC25" s="34"/>
      <c r="UD25" s="34"/>
      <c r="UE25" s="34"/>
      <c r="UF25" s="34"/>
      <c r="UG25" s="34"/>
      <c r="UH25" s="34"/>
      <c r="UI25" s="34"/>
      <c r="UJ25" s="34"/>
      <c r="UK25" s="34"/>
      <c r="UL25" s="34"/>
      <c r="UM25" s="34"/>
      <c r="UN25" s="34"/>
      <c r="UO25" s="34"/>
      <c r="UP25" s="34"/>
      <c r="UQ25" s="34"/>
      <c r="UR25" s="34"/>
      <c r="US25" s="34"/>
      <c r="UT25" s="34"/>
      <c r="UU25" s="34"/>
      <c r="UV25" s="34"/>
      <c r="UW25" s="34"/>
      <c r="UX25" s="34"/>
      <c r="UY25" s="34"/>
      <c r="UZ25" s="34"/>
      <c r="VA25" s="34"/>
      <c r="VB25" s="34"/>
      <c r="VC25" s="34"/>
      <c r="VD25" s="34"/>
      <c r="VE25" s="34"/>
      <c r="VF25" s="34"/>
      <c r="VG25" s="34"/>
      <c r="VH25" s="34"/>
      <c r="VI25" s="34"/>
      <c r="VJ25" s="34"/>
      <c r="VK25" s="34"/>
      <c r="VL25" s="34"/>
      <c r="VM25" s="34"/>
      <c r="VN25" s="34"/>
      <c r="VO25" s="34"/>
      <c r="VP25" s="34"/>
      <c r="VQ25" s="34"/>
      <c r="VR25" s="34"/>
      <c r="VS25" s="34"/>
      <c r="VT25" s="34"/>
      <c r="VU25" s="34"/>
      <c r="VV25" s="34"/>
      <c r="VW25" s="34"/>
      <c r="VX25" s="34"/>
      <c r="VY25" s="34"/>
      <c r="VZ25" s="34"/>
      <c r="WA25" s="34"/>
      <c r="WB25" s="34"/>
      <c r="WC25" s="34"/>
      <c r="WD25" s="34"/>
      <c r="WE25" s="34"/>
      <c r="WF25" s="34"/>
      <c r="WG25" s="34"/>
      <c r="WH25" s="34"/>
      <c r="WI25" s="34"/>
      <c r="WJ25" s="34"/>
      <c r="WK25" s="34"/>
      <c r="WL25" s="34"/>
      <c r="WM25" s="34"/>
      <c r="WN25" s="34"/>
      <c r="WO25" s="34"/>
      <c r="WP25" s="34"/>
      <c r="WQ25" s="34"/>
      <c r="WR25" s="34"/>
      <c r="WS25" s="34"/>
      <c r="WT25" s="34"/>
      <c r="WU25" s="34"/>
      <c r="WV25" s="34"/>
      <c r="WW25" s="34"/>
      <c r="WX25" s="34"/>
      <c r="WY25" s="34"/>
      <c r="WZ25" s="34"/>
      <c r="XA25" s="34"/>
      <c r="XB25" s="34"/>
      <c r="XC25" s="34"/>
      <c r="XD25" s="34"/>
      <c r="XE25" s="34"/>
      <c r="XF25" s="34"/>
      <c r="XG25" s="34"/>
      <c r="XH25" s="34"/>
      <c r="XI25" s="34"/>
      <c r="XJ25" s="34"/>
      <c r="XK25" s="34"/>
      <c r="XL25" s="34"/>
      <c r="XM25" s="34"/>
      <c r="XN25" s="34"/>
      <c r="XO25" s="34"/>
      <c r="XP25" s="34"/>
      <c r="XQ25" s="34"/>
      <c r="XR25" s="34"/>
      <c r="XS25" s="34"/>
      <c r="XT25" s="34"/>
      <c r="XU25" s="34"/>
      <c r="XV25" s="34"/>
      <c r="XW25" s="34"/>
      <c r="XX25" s="34"/>
      <c r="XY25" s="34"/>
      <c r="XZ25" s="34"/>
      <c r="YA25" s="34"/>
      <c r="YB25" s="34"/>
      <c r="YC25" s="34"/>
      <c r="YD25" s="34"/>
      <c r="YE25" s="34"/>
      <c r="YF25" s="34"/>
      <c r="YG25" s="34"/>
      <c r="YH25" s="34"/>
      <c r="YI25" s="34"/>
      <c r="YJ25" s="34"/>
      <c r="YK25" s="34"/>
      <c r="YL25" s="34"/>
      <c r="YM25" s="34"/>
      <c r="YN25" s="34"/>
      <c r="YO25" s="34"/>
      <c r="YP25" s="34"/>
      <c r="YQ25" s="34"/>
      <c r="YR25" s="34"/>
      <c r="YS25" s="34"/>
      <c r="YT25" s="34"/>
      <c r="YU25" s="34"/>
      <c r="YV25" s="34"/>
      <c r="YW25" s="34"/>
      <c r="YX25" s="34"/>
      <c r="YY25" s="34"/>
      <c r="YZ25" s="34"/>
      <c r="ZA25" s="34"/>
      <c r="ZB25" s="34"/>
      <c r="ZC25" s="34"/>
      <c r="ZD25" s="34"/>
      <c r="ZE25" s="34"/>
      <c r="ZF25" s="34"/>
      <c r="ZG25" s="34"/>
      <c r="ZH25" s="34"/>
      <c r="ZI25" s="34"/>
      <c r="ZJ25" s="34"/>
      <c r="ZK25" s="34"/>
      <c r="ZL25" s="34"/>
      <c r="ZM25" s="34"/>
      <c r="ZN25" s="34"/>
      <c r="ZO25" s="34"/>
      <c r="ZP25" s="34"/>
      <c r="ZQ25" s="34"/>
      <c r="ZR25" s="34"/>
      <c r="ZS25" s="34"/>
      <c r="ZT25" s="34"/>
      <c r="ZU25" s="34"/>
      <c r="ZV25" s="34"/>
      <c r="ZW25" s="34"/>
      <c r="ZX25" s="34"/>
      <c r="ZY25" s="34"/>
      <c r="ZZ25" s="34"/>
      <c r="AAA25" s="34"/>
      <c r="AAB25" s="34"/>
      <c r="AAC25" s="34"/>
      <c r="AAD25" s="34"/>
      <c r="AAE25" s="34"/>
      <c r="AAF25" s="34"/>
      <c r="AAG25" s="34"/>
      <c r="AAH25" s="34"/>
      <c r="AAI25" s="34"/>
      <c r="AAJ25" s="34"/>
      <c r="AAK25" s="34"/>
      <c r="AAL25" s="34"/>
      <c r="AAM25" s="34"/>
      <c r="AAN25" s="34"/>
      <c r="AAO25" s="34"/>
      <c r="AAP25" s="34"/>
      <c r="AAQ25" s="34"/>
      <c r="AAR25" s="34"/>
      <c r="AAS25" s="34"/>
      <c r="AAT25" s="34"/>
      <c r="AAU25" s="34"/>
      <c r="AAV25" s="34"/>
      <c r="AAW25" s="34"/>
      <c r="AAX25" s="34"/>
      <c r="AAY25" s="34"/>
      <c r="AAZ25" s="34"/>
      <c r="ABA25" s="34"/>
      <c r="ABB25" s="34"/>
      <c r="ABC25" s="34"/>
      <c r="ABD25" s="34"/>
      <c r="ABE25" s="34"/>
      <c r="ABF25" s="34"/>
      <c r="ABG25" s="34"/>
      <c r="ABH25" s="34"/>
      <c r="ABI25" s="34"/>
      <c r="ABJ25" s="34"/>
      <c r="ABK25" s="34"/>
      <c r="ABL25" s="34"/>
      <c r="ABM25" s="34"/>
      <c r="ABN25" s="34"/>
      <c r="ABO25" s="34"/>
      <c r="ABP25" s="34"/>
      <c r="ABQ25" s="34"/>
      <c r="ABR25" s="34"/>
      <c r="ABS25" s="34"/>
      <c r="ABT25" s="34"/>
      <c r="ABU25" s="34"/>
      <c r="ABV25" s="34"/>
      <c r="ABW25" s="34"/>
      <c r="ABX25" s="34"/>
      <c r="ABY25" s="34"/>
      <c r="ABZ25" s="34"/>
      <c r="ACA25" s="34"/>
      <c r="ACB25" s="34"/>
      <c r="ACC25" s="34"/>
      <c r="ACD25" s="34"/>
      <c r="ACE25" s="34"/>
      <c r="ACF25" s="34"/>
      <c r="ACG25" s="34"/>
      <c r="ACH25" s="34"/>
      <c r="ACI25" s="34"/>
      <c r="ACJ25" s="34"/>
      <c r="ACK25" s="34"/>
      <c r="ACL25" s="34"/>
      <c r="ACM25" s="34"/>
      <c r="ACN25" s="34"/>
      <c r="ACO25" s="34"/>
      <c r="ACP25" s="34"/>
      <c r="ACQ25" s="34"/>
      <c r="ACR25" s="34"/>
      <c r="ACS25" s="34"/>
      <c r="ACT25" s="34"/>
      <c r="ACU25" s="34"/>
      <c r="ACV25" s="34"/>
      <c r="ACW25" s="34"/>
      <c r="ACX25" s="34"/>
      <c r="ACY25" s="34"/>
      <c r="ACZ25" s="34"/>
      <c r="ADA25" s="34"/>
      <c r="ADB25" s="34"/>
      <c r="ADC25" s="34"/>
      <c r="ADD25" s="34"/>
      <c r="ADE25" s="34"/>
      <c r="ADF25" s="34"/>
      <c r="ADG25" s="34"/>
      <c r="ADH25" s="34"/>
      <c r="ADI25" s="34"/>
      <c r="ADJ25" s="34"/>
      <c r="ADK25" s="34"/>
      <c r="ADL25" s="34"/>
      <c r="ADM25" s="34"/>
      <c r="ADN25" s="34"/>
      <c r="ADO25" s="34"/>
      <c r="ADP25" s="34"/>
      <c r="ADQ25" s="34"/>
      <c r="ADR25" s="34"/>
      <c r="ADS25" s="34"/>
      <c r="ADT25" s="34"/>
      <c r="ADU25" s="34"/>
      <c r="ADV25" s="34"/>
      <c r="ADW25" s="34"/>
      <c r="ADX25" s="34"/>
      <c r="ADY25" s="34"/>
      <c r="ADZ25" s="34"/>
      <c r="AEA25" s="34"/>
      <c r="AEB25" s="34"/>
      <c r="AEC25" s="34"/>
      <c r="AED25" s="34"/>
      <c r="AEE25" s="34"/>
      <c r="AEF25" s="34"/>
      <c r="AEG25" s="34"/>
      <c r="AEH25" s="34"/>
      <c r="AEI25" s="34"/>
      <c r="AEJ25" s="34"/>
      <c r="AEK25" s="34"/>
      <c r="AEL25" s="34"/>
      <c r="AEM25" s="34"/>
      <c r="AEN25" s="34"/>
      <c r="AEO25" s="34"/>
      <c r="AEP25" s="34"/>
      <c r="AEQ25" s="34"/>
      <c r="AER25" s="34"/>
      <c r="AES25" s="34"/>
      <c r="AET25" s="34"/>
      <c r="AEU25" s="34"/>
      <c r="AEV25" s="34"/>
      <c r="AEW25" s="34"/>
      <c r="AEX25" s="34"/>
      <c r="AEY25" s="34"/>
      <c r="AEZ25" s="34"/>
      <c r="AFA25" s="34"/>
      <c r="AFB25" s="34"/>
      <c r="AFC25" s="34"/>
      <c r="AFD25" s="34"/>
      <c r="AFE25" s="34"/>
      <c r="AFF25" s="34"/>
      <c r="AFG25" s="34"/>
      <c r="AFH25" s="34"/>
      <c r="AFI25" s="34"/>
      <c r="AFJ25" s="34"/>
      <c r="AFK25" s="34"/>
      <c r="AFL25" s="34"/>
      <c r="AFM25" s="34"/>
      <c r="AFN25" s="34"/>
      <c r="AFO25" s="34"/>
      <c r="AFP25" s="34"/>
      <c r="AFQ25" s="34"/>
      <c r="AFR25" s="34"/>
      <c r="AFS25" s="34"/>
      <c r="AFT25" s="34"/>
      <c r="AFU25" s="34"/>
      <c r="AFV25" s="34"/>
      <c r="AFW25" s="34"/>
      <c r="AFX25" s="34"/>
      <c r="AFY25" s="34"/>
      <c r="AFZ25" s="34"/>
      <c r="AGA25" s="34"/>
      <c r="AGB25" s="34"/>
      <c r="AGC25" s="34"/>
      <c r="AGD25" s="34"/>
      <c r="AGE25" s="34"/>
      <c r="AGF25" s="34"/>
      <c r="AGG25" s="34"/>
      <c r="AGH25" s="34"/>
      <c r="AGI25" s="34"/>
      <c r="AGJ25" s="34"/>
      <c r="AGK25" s="34"/>
      <c r="AGL25" s="34"/>
      <c r="AGM25" s="34"/>
      <c r="AGN25" s="34"/>
      <c r="AGO25" s="34"/>
      <c r="AGP25" s="34"/>
      <c r="AGQ25" s="34"/>
      <c r="AGR25" s="34"/>
      <c r="AGS25" s="34"/>
      <c r="AGT25" s="34"/>
      <c r="AGU25" s="34"/>
      <c r="AGV25" s="34"/>
      <c r="AGW25" s="34"/>
      <c r="AGX25" s="34"/>
      <c r="AGY25" s="34"/>
      <c r="AGZ25" s="34"/>
      <c r="AHA25" s="34"/>
      <c r="AHB25" s="34"/>
      <c r="AHC25" s="34"/>
      <c r="AHD25" s="34"/>
      <c r="AHE25" s="34"/>
      <c r="AHF25" s="34"/>
      <c r="AHG25" s="34"/>
      <c r="AHH25" s="34"/>
      <c r="AHI25" s="34"/>
      <c r="AHJ25" s="34"/>
      <c r="AHK25" s="34"/>
      <c r="AHL25" s="34"/>
      <c r="AHM25" s="34"/>
      <c r="AHN25" s="34"/>
      <c r="AHO25" s="34"/>
      <c r="AHP25" s="34"/>
      <c r="AHQ25" s="34"/>
      <c r="AHR25" s="34"/>
      <c r="AHS25" s="34"/>
      <c r="AHT25" s="34"/>
      <c r="AHU25" s="34"/>
      <c r="AHV25" s="34"/>
      <c r="AHW25" s="34"/>
      <c r="AHX25" s="34"/>
      <c r="AHY25" s="34"/>
      <c r="AHZ25" s="34"/>
      <c r="AIA25" s="34"/>
      <c r="AIB25" s="34"/>
      <c r="AIC25" s="34"/>
      <c r="AID25" s="34"/>
      <c r="AIE25" s="34"/>
      <c r="AIF25" s="34"/>
      <c r="AIG25" s="34"/>
      <c r="AIH25" s="34"/>
      <c r="AII25" s="34"/>
      <c r="AIJ25" s="34"/>
      <c r="AIK25" s="34"/>
      <c r="AIL25" s="34"/>
      <c r="AIM25" s="34"/>
      <c r="AIN25" s="34"/>
      <c r="AIO25" s="34"/>
      <c r="AIP25" s="34"/>
      <c r="AIQ25" s="34"/>
      <c r="AIR25" s="34"/>
      <c r="AIS25" s="34"/>
      <c r="AIT25" s="34"/>
      <c r="AIU25" s="34"/>
      <c r="AIV25" s="34"/>
      <c r="AIW25" s="34"/>
      <c r="AIX25" s="34"/>
      <c r="AIY25" s="34"/>
      <c r="AIZ25" s="34"/>
      <c r="AJA25" s="34"/>
      <c r="AJB25" s="34"/>
      <c r="AJC25" s="34"/>
      <c r="AJD25" s="34"/>
      <c r="AJE25" s="34"/>
      <c r="AJF25" s="34"/>
      <c r="AJG25" s="34"/>
      <c r="AJH25" s="34"/>
      <c r="AJI25" s="34"/>
      <c r="AJJ25" s="34"/>
      <c r="AJK25" s="34"/>
      <c r="AJL25" s="34"/>
      <c r="AJM25" s="34"/>
      <c r="AJN25" s="34"/>
      <c r="AJO25" s="34"/>
      <c r="AJP25" s="34"/>
      <c r="AJQ25" s="34"/>
      <c r="AJR25" s="34"/>
      <c r="AJS25" s="34"/>
      <c r="AJT25" s="34"/>
      <c r="AJU25" s="34"/>
      <c r="AJV25" s="34"/>
      <c r="AJW25" s="34"/>
      <c r="AJX25" s="34"/>
      <c r="AJY25" s="34"/>
      <c r="AJZ25" s="34"/>
      <c r="AKA25" s="34"/>
      <c r="AKB25" s="34"/>
      <c r="AKC25" s="34"/>
      <c r="AKD25" s="34"/>
      <c r="AKE25" s="34"/>
      <c r="AKF25" s="34"/>
      <c r="AKG25" s="34"/>
      <c r="AKH25" s="34"/>
      <c r="AKI25" s="34"/>
      <c r="AKJ25" s="34"/>
      <c r="AKK25" s="34"/>
      <c r="AKL25" s="34"/>
      <c r="AKM25" s="34"/>
      <c r="AKN25" s="34"/>
      <c r="AKO25" s="34"/>
      <c r="AKP25" s="34"/>
      <c r="AKQ25" s="34"/>
      <c r="AKR25" s="34"/>
      <c r="AKS25" s="34"/>
      <c r="AKT25" s="34"/>
      <c r="AKU25" s="34"/>
      <c r="AKV25" s="34"/>
      <c r="AKW25" s="34"/>
      <c r="AKX25" s="34"/>
      <c r="AKY25" s="34"/>
      <c r="AKZ25" s="34"/>
      <c r="ALA25" s="34"/>
      <c r="ALB25" s="34"/>
      <c r="ALC25" s="34"/>
      <c r="ALD25" s="34"/>
      <c r="ALE25" s="34"/>
      <c r="ALF25" s="34"/>
      <c r="ALG25" s="34"/>
      <c r="ALH25" s="34"/>
      <c r="ALI25" s="34"/>
      <c r="ALJ25" s="34"/>
      <c r="ALK25" s="34"/>
      <c r="ALL25" s="34"/>
      <c r="ALM25" s="34"/>
      <c r="ALN25" s="34"/>
      <c r="ALO25" s="34"/>
      <c r="ALP25" s="34"/>
      <c r="ALQ25" s="34"/>
      <c r="ALR25" s="34"/>
      <c r="ALS25" s="34"/>
      <c r="ALT25" s="34"/>
      <c r="ALU25" s="34"/>
      <c r="ALV25" s="34"/>
      <c r="ALW25" s="34"/>
      <c r="ALX25" s="34"/>
      <c r="ALY25" s="34"/>
      <c r="ALZ25" s="34"/>
      <c r="AMA25" s="34"/>
      <c r="AMB25" s="34"/>
      <c r="AMC25" s="34"/>
      <c r="AMD25" s="34"/>
      <c r="AME25" s="34"/>
      <c r="AMF25" s="34"/>
      <c r="AMG25" s="34"/>
      <c r="AMH25" s="34"/>
      <c r="AMI25" s="34"/>
      <c r="AMJ25" s="34"/>
      <c r="AMK25" s="34"/>
      <c r="AML25" s="34"/>
      <c r="AMM25" s="34"/>
      <c r="AMN25" s="34"/>
      <c r="AMO25" s="34"/>
      <c r="AMP25" s="34"/>
      <c r="AMQ25" s="34"/>
      <c r="AMR25" s="34"/>
      <c r="AMS25" s="34"/>
      <c r="AMT25" s="34"/>
      <c r="AMU25" s="34"/>
      <c r="AMV25" s="34"/>
      <c r="AMW25" s="34"/>
      <c r="AMX25" s="34"/>
      <c r="AMY25" s="34"/>
      <c r="AMZ25" s="34"/>
      <c r="ANA25" s="34"/>
      <c r="ANB25" s="34"/>
      <c r="ANC25" s="34"/>
      <c r="AND25" s="34"/>
      <c r="ANE25" s="34"/>
      <c r="ANF25" s="34"/>
      <c r="ANG25" s="34"/>
      <c r="ANH25" s="34"/>
      <c r="ANI25" s="34"/>
      <c r="ANJ25" s="34"/>
      <c r="ANK25" s="34"/>
      <c r="ANL25" s="34"/>
      <c r="ANM25" s="34"/>
      <c r="ANN25" s="34"/>
      <c r="ANO25" s="34"/>
      <c r="ANP25" s="34"/>
      <c r="ANQ25" s="34"/>
      <c r="ANR25" s="34"/>
      <c r="ANS25" s="34"/>
      <c r="ANT25" s="34"/>
      <c r="ANU25" s="34"/>
      <c r="ANV25" s="34"/>
      <c r="ANW25" s="34"/>
      <c r="ANX25" s="34"/>
      <c r="ANY25" s="34"/>
      <c r="ANZ25" s="34"/>
      <c r="AOA25" s="34"/>
      <c r="AOB25" s="34"/>
      <c r="AOC25" s="34"/>
      <c r="AOD25" s="34"/>
      <c r="AOE25" s="34"/>
      <c r="AOF25" s="34"/>
      <c r="AOG25" s="34"/>
      <c r="AOH25" s="34"/>
      <c r="AOI25" s="34"/>
      <c r="AOJ25" s="34"/>
      <c r="AOK25" s="34"/>
      <c r="AOL25" s="34"/>
      <c r="AOM25" s="34"/>
      <c r="AON25" s="34"/>
      <c r="AOO25" s="34"/>
      <c r="AOP25" s="34"/>
      <c r="AOQ25" s="34"/>
      <c r="AOR25" s="34"/>
      <c r="AOS25" s="34"/>
      <c r="AOT25" s="34"/>
      <c r="AOU25" s="34"/>
      <c r="AOV25" s="34"/>
      <c r="AOW25" s="34"/>
      <c r="AOX25" s="34"/>
      <c r="AOY25" s="34"/>
      <c r="AOZ25" s="34"/>
      <c r="APA25" s="34"/>
      <c r="APB25" s="34"/>
      <c r="APC25" s="34"/>
      <c r="APD25" s="34"/>
      <c r="APE25" s="34"/>
      <c r="APF25" s="34"/>
      <c r="APG25" s="34"/>
      <c r="APH25" s="34"/>
      <c r="API25" s="34"/>
      <c r="APJ25" s="34"/>
      <c r="APK25" s="34"/>
      <c r="APL25" s="34"/>
      <c r="APM25" s="34"/>
      <c r="APN25" s="34"/>
      <c r="APO25" s="34"/>
      <c r="APP25" s="34"/>
      <c r="APQ25" s="34"/>
      <c r="APR25" s="34"/>
      <c r="APS25" s="34"/>
      <c r="APT25" s="34"/>
      <c r="APU25" s="34"/>
      <c r="APV25" s="34"/>
      <c r="APW25" s="34"/>
      <c r="APX25" s="34"/>
      <c r="APY25" s="34"/>
      <c r="APZ25" s="34"/>
      <c r="AQA25" s="34"/>
      <c r="AQB25" s="34"/>
      <c r="AQC25" s="34"/>
      <c r="AQD25" s="34"/>
      <c r="AQE25" s="34"/>
      <c r="AQF25" s="34"/>
      <c r="AQG25" s="34"/>
      <c r="AQH25" s="34"/>
      <c r="AQI25" s="34"/>
      <c r="AQJ25" s="34"/>
      <c r="AQK25" s="34"/>
      <c r="AQL25" s="34"/>
      <c r="AQM25" s="34"/>
      <c r="AQN25" s="34"/>
      <c r="AQO25" s="34"/>
      <c r="AQP25" s="34"/>
      <c r="AQQ25" s="34"/>
      <c r="AQR25" s="34"/>
      <c r="AQS25" s="34"/>
      <c r="AQT25" s="34"/>
      <c r="AQU25" s="34"/>
      <c r="AQV25" s="34"/>
      <c r="AQW25" s="34"/>
      <c r="AQX25" s="34"/>
      <c r="AQY25" s="34"/>
      <c r="AQZ25" s="34"/>
      <c r="ARA25" s="34"/>
      <c r="ARB25" s="34"/>
      <c r="ARC25" s="34"/>
      <c r="ARD25" s="34"/>
      <c r="ARE25" s="34"/>
      <c r="ARF25" s="34"/>
      <c r="ARG25" s="34"/>
      <c r="ARH25" s="34"/>
      <c r="ARI25" s="34"/>
      <c r="ARJ25" s="34"/>
      <c r="ARK25" s="34"/>
      <c r="ARL25" s="34"/>
      <c r="ARM25" s="34"/>
      <c r="ARN25" s="34"/>
      <c r="ARO25" s="34"/>
      <c r="ARP25" s="34"/>
      <c r="ARQ25" s="34"/>
      <c r="ARR25" s="34"/>
      <c r="ARS25" s="34"/>
      <c r="ART25" s="34"/>
      <c r="ARU25" s="34"/>
      <c r="ARV25" s="34"/>
      <c r="ARW25" s="34"/>
      <c r="ARX25" s="34"/>
      <c r="ARY25" s="34"/>
      <c r="ARZ25" s="34"/>
      <c r="ASA25" s="34"/>
      <c r="ASB25" s="34"/>
      <c r="ASC25" s="34"/>
      <c r="ASD25" s="34"/>
      <c r="ASE25" s="34"/>
      <c r="ASF25" s="34"/>
      <c r="ASG25" s="34"/>
      <c r="ASH25" s="34"/>
      <c r="ASI25" s="34"/>
      <c r="ASJ25" s="34"/>
      <c r="ASK25" s="34"/>
      <c r="ASL25" s="34"/>
      <c r="ASM25" s="34"/>
      <c r="ASN25" s="34"/>
      <c r="ASO25" s="34"/>
      <c r="ASP25" s="34"/>
      <c r="ASQ25" s="34"/>
      <c r="ASR25" s="34"/>
      <c r="ASS25" s="34"/>
      <c r="AST25" s="34"/>
      <c r="ASU25" s="34"/>
      <c r="ASV25" s="34"/>
      <c r="ASW25" s="34"/>
      <c r="ASX25" s="34"/>
      <c r="ASY25" s="34"/>
      <c r="ASZ25" s="34"/>
      <c r="ATA25" s="34"/>
      <c r="ATB25" s="34"/>
      <c r="ATC25" s="34"/>
      <c r="ATD25" s="34"/>
      <c r="ATE25" s="34"/>
      <c r="ATF25" s="34"/>
      <c r="ATG25" s="34"/>
      <c r="ATH25" s="34"/>
      <c r="ATI25" s="34"/>
      <c r="ATJ25" s="34"/>
      <c r="ATK25" s="34"/>
      <c r="ATL25" s="34"/>
      <c r="ATM25" s="34"/>
      <c r="ATN25" s="34"/>
      <c r="ATO25" s="34"/>
      <c r="ATP25" s="34"/>
      <c r="ATQ25" s="34"/>
      <c r="ATR25" s="34"/>
      <c r="ATS25" s="34"/>
      <c r="ATT25" s="34"/>
      <c r="ATU25" s="34"/>
      <c r="ATV25" s="34"/>
      <c r="ATW25" s="34"/>
      <c r="ATX25" s="34"/>
      <c r="ATY25" s="34"/>
      <c r="ATZ25" s="34"/>
      <c r="AUA25" s="34"/>
      <c r="AUB25" s="34"/>
      <c r="AUC25" s="34"/>
      <c r="AUD25" s="34"/>
      <c r="AUE25" s="34"/>
      <c r="AUF25" s="34"/>
      <c r="AUG25" s="34"/>
      <c r="AUH25" s="34"/>
      <c r="AUI25" s="34"/>
      <c r="AUJ25" s="34"/>
      <c r="AUK25" s="34"/>
      <c r="AUL25" s="34"/>
      <c r="AUM25" s="34"/>
      <c r="AUN25" s="34"/>
      <c r="AUO25" s="34"/>
      <c r="AUP25" s="34"/>
      <c r="AUQ25" s="34"/>
      <c r="AUR25" s="34"/>
      <c r="AUS25" s="34"/>
      <c r="AUT25" s="34"/>
      <c r="AUU25" s="34"/>
      <c r="AUV25" s="34"/>
      <c r="AUW25" s="34"/>
      <c r="AUX25" s="34"/>
      <c r="AUY25" s="34"/>
      <c r="AUZ25" s="34"/>
      <c r="AVA25" s="34"/>
      <c r="AVB25" s="34"/>
      <c r="AVC25" s="34"/>
      <c r="AVD25" s="34"/>
      <c r="AVE25" s="34"/>
      <c r="AVF25" s="34"/>
      <c r="AVG25" s="34"/>
      <c r="AVH25" s="34"/>
      <c r="AVI25" s="34"/>
      <c r="AVJ25" s="34"/>
      <c r="AVK25" s="34"/>
      <c r="AVL25" s="34"/>
      <c r="AVM25" s="34"/>
      <c r="AVN25" s="34"/>
      <c r="AVO25" s="34"/>
      <c r="AVP25" s="34"/>
      <c r="AVQ25" s="34"/>
      <c r="AVR25" s="34"/>
      <c r="AVS25" s="34"/>
      <c r="AVT25" s="34"/>
      <c r="AVU25" s="34"/>
      <c r="AVV25" s="34"/>
      <c r="AVW25" s="34"/>
      <c r="AVX25" s="34"/>
      <c r="AVY25" s="34"/>
      <c r="AVZ25" s="34"/>
      <c r="AWA25" s="34"/>
      <c r="AWB25" s="34"/>
      <c r="AWC25" s="34"/>
      <c r="AWD25" s="34"/>
      <c r="AWE25" s="34"/>
      <c r="AWF25" s="34"/>
      <c r="AWG25" s="34"/>
      <c r="AWH25" s="34"/>
      <c r="AWI25" s="34"/>
      <c r="AWJ25" s="34"/>
      <c r="AWK25" s="34"/>
      <c r="AWL25" s="34"/>
      <c r="AWM25" s="34"/>
      <c r="AWN25" s="34"/>
      <c r="AWO25" s="34"/>
      <c r="AWP25" s="34"/>
      <c r="AWQ25" s="34"/>
      <c r="AWR25" s="34"/>
      <c r="AWS25" s="34"/>
      <c r="AWT25" s="34"/>
      <c r="AWU25" s="34"/>
      <c r="AWV25" s="34"/>
      <c r="AWW25" s="34"/>
      <c r="AWX25" s="34"/>
      <c r="AWY25" s="34"/>
      <c r="AWZ25" s="34"/>
      <c r="AXA25" s="34"/>
      <c r="AXB25" s="34"/>
      <c r="AXC25" s="34"/>
      <c r="AXD25" s="34"/>
      <c r="AXE25" s="34"/>
      <c r="AXF25" s="34"/>
      <c r="AXG25" s="34"/>
      <c r="AXH25" s="34"/>
      <c r="AXI25" s="34"/>
      <c r="AXJ25" s="34"/>
      <c r="AXK25" s="34"/>
      <c r="AXL25" s="34"/>
      <c r="AXM25" s="34"/>
      <c r="AXN25" s="34"/>
      <c r="AXO25" s="34"/>
      <c r="AXP25" s="34"/>
      <c r="AXQ25" s="34"/>
      <c r="AXR25" s="34"/>
      <c r="AXS25" s="34"/>
      <c r="AXT25" s="34"/>
      <c r="AXU25" s="34"/>
      <c r="AXV25" s="34"/>
      <c r="AXW25" s="34"/>
      <c r="AXX25" s="34"/>
      <c r="AXY25" s="34"/>
      <c r="AXZ25" s="34"/>
      <c r="AYA25" s="34"/>
      <c r="AYB25" s="34"/>
      <c r="AYC25" s="34"/>
      <c r="AYD25" s="34"/>
      <c r="AYE25" s="34"/>
      <c r="AYF25" s="34"/>
      <c r="AYG25" s="34"/>
      <c r="AYH25" s="34"/>
      <c r="AYI25" s="34"/>
      <c r="AYJ25" s="34"/>
      <c r="AYK25" s="34"/>
      <c r="AYL25" s="34"/>
      <c r="AYM25" s="34"/>
      <c r="AYN25" s="34"/>
      <c r="AYO25" s="34"/>
      <c r="AYP25" s="34"/>
      <c r="AYQ25" s="34"/>
      <c r="AYR25" s="34"/>
      <c r="AYS25" s="34"/>
      <c r="AYT25" s="34"/>
      <c r="AYU25" s="34"/>
      <c r="AYV25" s="34"/>
      <c r="AYW25" s="34"/>
      <c r="AYX25" s="34"/>
      <c r="AYY25" s="34"/>
      <c r="AYZ25" s="34"/>
      <c r="AZA25" s="34"/>
      <c r="AZB25" s="34"/>
      <c r="AZC25" s="34"/>
      <c r="AZD25" s="34"/>
      <c r="AZE25" s="34"/>
      <c r="AZF25" s="34"/>
      <c r="AZG25" s="34"/>
      <c r="AZH25" s="34"/>
      <c r="AZI25" s="34"/>
      <c r="AZJ25" s="34"/>
      <c r="AZK25" s="34"/>
      <c r="AZL25" s="34"/>
      <c r="AZM25" s="34"/>
      <c r="AZN25" s="34"/>
      <c r="AZO25" s="34"/>
      <c r="AZP25" s="34"/>
      <c r="AZQ25" s="34"/>
      <c r="AZR25" s="34"/>
      <c r="AZS25" s="34"/>
      <c r="AZT25" s="34"/>
      <c r="AZU25" s="34"/>
      <c r="AZV25" s="34"/>
      <c r="AZW25" s="34"/>
      <c r="AZX25" s="34"/>
      <c r="AZY25" s="34"/>
      <c r="AZZ25" s="34"/>
      <c r="BAA25" s="34"/>
      <c r="BAB25" s="34"/>
      <c r="BAC25" s="34"/>
      <c r="BAD25" s="34"/>
      <c r="BAE25" s="34"/>
      <c r="BAF25" s="34"/>
      <c r="BAG25" s="34"/>
      <c r="BAH25" s="34"/>
      <c r="BAI25" s="34"/>
      <c r="BAJ25" s="34"/>
      <c r="BAK25" s="34"/>
      <c r="BAL25" s="34"/>
      <c r="BAM25" s="34"/>
      <c r="BAN25" s="34"/>
      <c r="BAO25" s="34"/>
      <c r="BAP25" s="34"/>
      <c r="BAQ25" s="34"/>
      <c r="BAR25" s="34"/>
      <c r="BAS25" s="34"/>
      <c r="BAT25" s="34"/>
      <c r="BAU25" s="34"/>
      <c r="BAV25" s="34"/>
      <c r="BAW25" s="34"/>
      <c r="BAX25" s="34"/>
      <c r="BAY25" s="34"/>
      <c r="BAZ25" s="34"/>
      <c r="BBA25" s="34"/>
      <c r="BBB25" s="34"/>
      <c r="BBC25" s="34"/>
      <c r="BBD25" s="34"/>
      <c r="BBE25" s="34"/>
      <c r="BBF25" s="34"/>
      <c r="BBG25" s="34"/>
      <c r="BBH25" s="34"/>
      <c r="BBI25" s="34"/>
      <c r="BBJ25" s="34"/>
      <c r="BBK25" s="34"/>
      <c r="BBL25" s="34"/>
      <c r="BBM25" s="34"/>
      <c r="BBN25" s="34"/>
      <c r="BBO25" s="34"/>
      <c r="BBP25" s="34"/>
      <c r="BBQ25" s="34"/>
      <c r="BBR25" s="34"/>
      <c r="BBS25" s="34"/>
      <c r="BBT25" s="34"/>
      <c r="BBU25" s="34"/>
      <c r="BBV25" s="34"/>
      <c r="BBW25" s="34"/>
      <c r="BBX25" s="34"/>
      <c r="BBY25" s="34"/>
      <c r="BBZ25" s="34"/>
      <c r="BCA25" s="34"/>
      <c r="BCB25" s="34"/>
      <c r="BCC25" s="34"/>
      <c r="BCD25" s="34"/>
      <c r="BCE25" s="34"/>
      <c r="BCF25" s="34"/>
      <c r="BCG25" s="34"/>
      <c r="BCH25" s="34"/>
      <c r="BCI25" s="34"/>
      <c r="BCJ25" s="34"/>
      <c r="BCK25" s="34"/>
      <c r="BCL25" s="34"/>
      <c r="BCM25" s="34"/>
      <c r="BCN25" s="34"/>
      <c r="BCO25" s="34"/>
      <c r="BCP25" s="34"/>
      <c r="BCQ25" s="34"/>
      <c r="BCR25" s="34"/>
      <c r="BCS25" s="34"/>
      <c r="BCT25" s="34"/>
      <c r="BCU25" s="34"/>
      <c r="BCV25" s="34"/>
      <c r="BCW25" s="34"/>
      <c r="BCX25" s="34"/>
      <c r="BCY25" s="34"/>
      <c r="BCZ25" s="34"/>
      <c r="BDA25" s="34"/>
      <c r="BDB25" s="34"/>
      <c r="BDC25" s="34"/>
      <c r="BDD25" s="34"/>
      <c r="BDE25" s="34"/>
      <c r="BDF25" s="34"/>
      <c r="BDG25" s="34"/>
      <c r="BDH25" s="34"/>
      <c r="BDI25" s="34"/>
      <c r="BDJ25" s="34"/>
      <c r="BDK25" s="34"/>
      <c r="BDL25" s="34"/>
      <c r="BDM25" s="34"/>
      <c r="BDN25" s="34"/>
      <c r="BDO25" s="34"/>
      <c r="BDP25" s="34"/>
      <c r="BDQ25" s="34"/>
      <c r="BDR25" s="34"/>
      <c r="BDS25" s="34"/>
      <c r="BDT25" s="34"/>
      <c r="BDU25" s="34"/>
      <c r="BDV25" s="34"/>
      <c r="BDW25" s="34"/>
      <c r="BDX25" s="34"/>
      <c r="BDY25" s="34"/>
      <c r="BDZ25" s="34"/>
      <c r="BEA25" s="34"/>
      <c r="BEB25" s="34"/>
      <c r="BEC25" s="34"/>
      <c r="BED25" s="34"/>
      <c r="BEE25" s="34"/>
      <c r="BEF25" s="34"/>
      <c r="BEG25" s="34"/>
      <c r="BEH25" s="34"/>
      <c r="BEI25" s="34"/>
      <c r="BEJ25" s="34"/>
      <c r="BEK25" s="34"/>
      <c r="BEL25" s="34"/>
      <c r="BEM25" s="34"/>
      <c r="BEN25" s="34"/>
      <c r="BEO25" s="34"/>
      <c r="BEP25" s="34"/>
      <c r="BEQ25" s="34"/>
      <c r="BER25" s="34"/>
      <c r="BES25" s="34"/>
      <c r="BET25" s="34"/>
      <c r="BEU25" s="34"/>
      <c r="BEV25" s="34"/>
      <c r="BEW25" s="34"/>
      <c r="BEX25" s="34"/>
      <c r="BEY25" s="34"/>
      <c r="BEZ25" s="34"/>
      <c r="BFA25" s="34"/>
      <c r="BFB25" s="34"/>
      <c r="BFC25" s="34"/>
      <c r="BFD25" s="34"/>
      <c r="BFE25" s="34"/>
      <c r="BFF25" s="34"/>
      <c r="BFG25" s="34"/>
      <c r="BFH25" s="34"/>
      <c r="BFI25" s="34"/>
      <c r="BFJ25" s="34"/>
      <c r="BFK25" s="34"/>
      <c r="BFL25" s="34"/>
      <c r="BFM25" s="34"/>
      <c r="BFN25" s="34"/>
      <c r="BFO25" s="34"/>
      <c r="BFP25" s="34"/>
      <c r="BFQ25" s="34"/>
      <c r="BFR25" s="34"/>
      <c r="BFS25" s="34"/>
      <c r="BFT25" s="34"/>
      <c r="BFU25" s="34"/>
      <c r="BFV25" s="34"/>
      <c r="BFW25" s="34"/>
      <c r="BFX25" s="34"/>
      <c r="BFY25" s="34"/>
      <c r="BFZ25" s="34"/>
      <c r="BGA25" s="34"/>
      <c r="BGB25" s="34"/>
      <c r="BGC25" s="34"/>
      <c r="BGD25" s="34"/>
      <c r="BGE25" s="34"/>
      <c r="BGF25" s="34"/>
      <c r="BGG25" s="34"/>
      <c r="BGH25" s="34"/>
      <c r="BGI25" s="34"/>
      <c r="BGJ25" s="34"/>
      <c r="BGK25" s="34"/>
      <c r="BGL25" s="34"/>
      <c r="BGM25" s="34"/>
      <c r="BGN25" s="34"/>
      <c r="BGO25" s="34"/>
      <c r="BGP25" s="34"/>
      <c r="BGQ25" s="34"/>
      <c r="BGR25" s="34"/>
      <c r="BGS25" s="34"/>
      <c r="BGT25" s="34"/>
      <c r="BGU25" s="34"/>
      <c r="BGV25" s="34"/>
      <c r="BGW25" s="34"/>
      <c r="BGX25" s="34"/>
      <c r="BGY25" s="34"/>
      <c r="BGZ25" s="34"/>
      <c r="BHA25" s="34"/>
      <c r="BHB25" s="34"/>
      <c r="BHC25" s="34"/>
      <c r="BHD25" s="34"/>
      <c r="BHE25" s="34"/>
      <c r="BHF25" s="34"/>
      <c r="BHG25" s="34"/>
      <c r="BHH25" s="34"/>
      <c r="BHI25" s="34"/>
      <c r="BHJ25" s="34"/>
      <c r="BHK25" s="34"/>
      <c r="BHL25" s="34"/>
      <c r="BHM25" s="34"/>
      <c r="BHN25" s="34"/>
      <c r="BHO25" s="34"/>
      <c r="BHP25" s="34"/>
      <c r="BHQ25" s="34"/>
      <c r="BHR25" s="34"/>
      <c r="BHS25" s="34"/>
      <c r="BHT25" s="34"/>
      <c r="BHU25" s="34"/>
      <c r="BHV25" s="34"/>
      <c r="BHW25" s="34"/>
      <c r="BHX25" s="34"/>
      <c r="BHY25" s="34"/>
      <c r="BHZ25" s="34"/>
      <c r="BIA25" s="34"/>
      <c r="BIB25" s="34"/>
      <c r="BIC25" s="34"/>
      <c r="BID25" s="34"/>
      <c r="BIE25" s="34"/>
      <c r="BIF25" s="34"/>
      <c r="BIG25" s="34"/>
      <c r="BIH25" s="34"/>
      <c r="BII25" s="34"/>
      <c r="BIJ25" s="34"/>
      <c r="BIK25" s="34"/>
      <c r="BIL25" s="34"/>
      <c r="BIM25" s="34"/>
      <c r="BIN25" s="34"/>
      <c r="BIO25" s="34"/>
      <c r="BIP25" s="34"/>
      <c r="BIQ25" s="34"/>
      <c r="BIR25" s="34"/>
      <c r="BIS25" s="34"/>
      <c r="BIT25" s="34"/>
      <c r="BIU25" s="34"/>
      <c r="BIV25" s="34"/>
      <c r="BIW25" s="34"/>
      <c r="BIX25" s="34"/>
      <c r="BIY25" s="34"/>
      <c r="BIZ25" s="34"/>
      <c r="BJA25" s="34"/>
      <c r="BJB25" s="34"/>
      <c r="BJC25" s="34"/>
      <c r="BJD25" s="34"/>
      <c r="BJE25" s="34"/>
      <c r="BJF25" s="34"/>
      <c r="BJG25" s="34"/>
      <c r="BJH25" s="34"/>
      <c r="BJI25" s="34"/>
      <c r="BJJ25" s="34"/>
      <c r="BJK25" s="34"/>
      <c r="BJL25" s="34"/>
      <c r="BJM25" s="34"/>
      <c r="BJN25" s="34"/>
      <c r="BJO25" s="34"/>
      <c r="BJP25" s="34"/>
      <c r="BJQ25" s="34"/>
      <c r="BJR25" s="34"/>
      <c r="BJS25" s="34"/>
      <c r="BJT25" s="34"/>
      <c r="BJU25" s="34"/>
      <c r="BJV25" s="34"/>
      <c r="BJW25" s="34"/>
      <c r="BJX25" s="34"/>
      <c r="BJY25" s="34"/>
      <c r="BJZ25" s="34"/>
      <c r="BKA25" s="34"/>
      <c r="BKB25" s="34"/>
      <c r="BKC25" s="34"/>
      <c r="BKD25" s="34"/>
      <c r="BKE25" s="34"/>
      <c r="BKF25" s="34"/>
      <c r="BKG25" s="34"/>
      <c r="BKH25" s="34"/>
      <c r="BKI25" s="34"/>
      <c r="BKJ25" s="34"/>
      <c r="BKK25" s="34"/>
      <c r="BKL25" s="34"/>
      <c r="BKM25" s="34"/>
      <c r="BKN25" s="34"/>
      <c r="BKO25" s="34"/>
      <c r="BKP25" s="34"/>
      <c r="BKQ25" s="34"/>
      <c r="BKR25" s="34"/>
      <c r="BKS25" s="34"/>
      <c r="BKT25" s="34"/>
      <c r="BKU25" s="34"/>
      <c r="BKV25" s="34"/>
      <c r="BKW25" s="34"/>
      <c r="BKX25" s="34"/>
      <c r="BKY25" s="34"/>
      <c r="BKZ25" s="34"/>
      <c r="BLA25" s="34"/>
      <c r="BLB25" s="34"/>
      <c r="BLC25" s="34"/>
      <c r="BLD25" s="34"/>
      <c r="BLE25" s="34"/>
      <c r="BLF25" s="34"/>
      <c r="BLG25" s="34"/>
      <c r="BLH25" s="34"/>
      <c r="BLI25" s="34"/>
      <c r="BLJ25" s="34"/>
      <c r="BLK25" s="34"/>
      <c r="BLL25" s="34"/>
      <c r="BLM25" s="34"/>
      <c r="BLN25" s="34"/>
      <c r="BLO25" s="34"/>
      <c r="BLP25" s="34"/>
      <c r="BLQ25" s="34"/>
      <c r="BLR25" s="34"/>
      <c r="BLS25" s="34"/>
      <c r="BLT25" s="34"/>
      <c r="BLU25" s="34"/>
      <c r="BLV25" s="34"/>
      <c r="BLW25" s="34"/>
      <c r="BLX25" s="34"/>
      <c r="BLY25" s="34"/>
      <c r="BLZ25" s="34"/>
      <c r="BMA25" s="34"/>
      <c r="BMB25" s="34"/>
      <c r="BMC25" s="34"/>
      <c r="BMD25" s="34"/>
      <c r="BME25" s="34"/>
      <c r="BMF25" s="34"/>
      <c r="BMG25" s="34"/>
      <c r="BMH25" s="34"/>
      <c r="BMI25" s="34"/>
      <c r="BMJ25" s="34"/>
      <c r="BMK25" s="34"/>
      <c r="BML25" s="34"/>
      <c r="BMM25" s="34"/>
      <c r="BMN25" s="34"/>
      <c r="BMO25" s="34"/>
      <c r="BMP25" s="34"/>
      <c r="BMQ25" s="34"/>
      <c r="BMR25" s="34"/>
      <c r="BMS25" s="34"/>
      <c r="BMT25" s="34"/>
      <c r="BMU25" s="34"/>
      <c r="BMV25" s="34"/>
      <c r="BMW25" s="34"/>
      <c r="BMX25" s="34"/>
      <c r="BMY25" s="34"/>
      <c r="BMZ25" s="34"/>
      <c r="BNA25" s="34"/>
      <c r="BNB25" s="34"/>
      <c r="BNC25" s="34"/>
      <c r="BND25" s="34"/>
      <c r="BNE25" s="34"/>
      <c r="BNF25" s="34"/>
      <c r="BNG25" s="34"/>
      <c r="BNH25" s="34"/>
      <c r="BNI25" s="34"/>
      <c r="BNJ25" s="34"/>
      <c r="BNK25" s="34"/>
      <c r="BNL25" s="34"/>
      <c r="BNM25" s="34"/>
      <c r="BNN25" s="34"/>
      <c r="BNO25" s="34"/>
      <c r="BNP25" s="34"/>
      <c r="BNQ25" s="34"/>
      <c r="BNR25" s="34"/>
      <c r="BNS25" s="34"/>
      <c r="BNT25" s="34"/>
      <c r="BNU25" s="34"/>
      <c r="BNV25" s="34"/>
      <c r="BNW25" s="34"/>
      <c r="BNX25" s="34"/>
      <c r="BNY25" s="34"/>
      <c r="BNZ25" s="34"/>
      <c r="BOA25" s="34"/>
      <c r="BOB25" s="34"/>
      <c r="BOC25" s="34"/>
      <c r="BOD25" s="34"/>
      <c r="BOE25" s="34"/>
      <c r="BOF25" s="34"/>
      <c r="BOG25" s="34"/>
      <c r="BOH25" s="34"/>
      <c r="BOI25" s="34"/>
      <c r="BOJ25" s="34"/>
      <c r="BOK25" s="34"/>
      <c r="BOL25" s="34"/>
      <c r="BOM25" s="34"/>
      <c r="BON25" s="34"/>
      <c r="BOO25" s="34"/>
      <c r="BOP25" s="34"/>
      <c r="BOQ25" s="34"/>
      <c r="BOR25" s="34"/>
      <c r="BOS25" s="34"/>
      <c r="BOT25" s="34"/>
      <c r="BOU25" s="34"/>
      <c r="BOV25" s="34"/>
      <c r="BOW25" s="34"/>
      <c r="BOX25" s="34"/>
      <c r="BOY25" s="34"/>
      <c r="BOZ25" s="34"/>
      <c r="BPA25" s="34"/>
      <c r="BPB25" s="34"/>
      <c r="BPC25" s="34"/>
      <c r="BPD25" s="34"/>
      <c r="BPE25" s="34"/>
      <c r="BPF25" s="34"/>
      <c r="BPG25" s="34"/>
      <c r="BPH25" s="34"/>
      <c r="BPI25" s="34"/>
      <c r="BPJ25" s="34"/>
      <c r="BPK25" s="34"/>
      <c r="BPL25" s="34"/>
      <c r="BPM25" s="34"/>
      <c r="BPN25" s="34"/>
      <c r="BPO25" s="34"/>
      <c r="BPP25" s="34"/>
      <c r="BPQ25" s="34"/>
      <c r="BPR25" s="34"/>
      <c r="BPS25" s="34"/>
      <c r="BPT25" s="34"/>
      <c r="BPU25" s="34"/>
      <c r="BPV25" s="34"/>
      <c r="BPW25" s="34"/>
      <c r="BPX25" s="34"/>
      <c r="BPY25" s="34"/>
      <c r="BPZ25" s="34"/>
      <c r="BQA25" s="34"/>
      <c r="BQB25" s="34"/>
      <c r="BQC25" s="34"/>
      <c r="BQD25" s="34"/>
      <c r="BQE25" s="34"/>
      <c r="BQF25" s="34"/>
      <c r="BQG25" s="34"/>
      <c r="BQH25" s="34"/>
      <c r="BQI25" s="34"/>
      <c r="BQJ25" s="34"/>
      <c r="BQK25" s="34"/>
      <c r="BQL25" s="34"/>
      <c r="BQM25" s="34"/>
      <c r="BQN25" s="34"/>
      <c r="BQO25" s="34"/>
      <c r="BQP25" s="34"/>
      <c r="BQQ25" s="34"/>
      <c r="BQR25" s="34"/>
      <c r="BQS25" s="34"/>
      <c r="BQT25" s="34"/>
      <c r="BQU25" s="34"/>
      <c r="BQV25" s="34"/>
      <c r="BQW25" s="34"/>
      <c r="BQX25" s="34"/>
      <c r="BQY25" s="34"/>
      <c r="BQZ25" s="34"/>
      <c r="BRA25" s="34"/>
      <c r="BRB25" s="34"/>
      <c r="BRC25" s="34"/>
      <c r="BRD25" s="34"/>
      <c r="BRE25" s="34"/>
      <c r="BRF25" s="34"/>
      <c r="BRG25" s="34"/>
      <c r="BRH25" s="34"/>
      <c r="BRI25" s="34"/>
      <c r="BRJ25" s="34"/>
      <c r="BRK25" s="34"/>
      <c r="BRL25" s="34"/>
      <c r="BRM25" s="34"/>
      <c r="BRN25" s="34"/>
      <c r="BRO25" s="34"/>
      <c r="BRP25" s="34"/>
      <c r="BRQ25" s="34"/>
      <c r="BRR25" s="34"/>
      <c r="BRS25" s="34"/>
      <c r="BRT25" s="34"/>
      <c r="BRU25" s="34"/>
      <c r="BRV25" s="34"/>
      <c r="BRW25" s="34"/>
      <c r="BRX25" s="34"/>
      <c r="BRY25" s="34"/>
      <c r="BRZ25" s="34"/>
      <c r="BSA25" s="34"/>
      <c r="BSB25" s="34"/>
      <c r="BSC25" s="34"/>
      <c r="BSD25" s="34"/>
      <c r="BSE25" s="34"/>
      <c r="BSF25" s="34"/>
      <c r="BSG25" s="34"/>
      <c r="BSH25" s="34"/>
      <c r="BSI25" s="34"/>
      <c r="BSJ25" s="34"/>
      <c r="BSK25" s="34"/>
      <c r="BSL25" s="34"/>
      <c r="BSM25" s="34"/>
      <c r="BSN25" s="34"/>
      <c r="BSO25" s="34"/>
      <c r="BSP25" s="34"/>
      <c r="BSQ25" s="34"/>
      <c r="BSR25" s="34"/>
      <c r="BSS25" s="34"/>
      <c r="BST25" s="34"/>
      <c r="BSU25" s="34"/>
      <c r="BSV25" s="34"/>
      <c r="BSW25" s="34"/>
      <c r="BSX25" s="34"/>
      <c r="BSY25" s="34"/>
      <c r="BSZ25" s="34"/>
      <c r="BTA25" s="34"/>
      <c r="BTB25" s="34"/>
      <c r="BTC25" s="34"/>
      <c r="BTD25" s="34"/>
      <c r="BTE25" s="34"/>
      <c r="BTF25" s="34"/>
      <c r="BTG25" s="34"/>
      <c r="BTH25" s="34"/>
      <c r="BTI25" s="34"/>
      <c r="BTJ25" s="34"/>
      <c r="BTK25" s="34"/>
      <c r="BTL25" s="34"/>
      <c r="BTM25" s="34"/>
      <c r="BTN25" s="34"/>
      <c r="BTO25" s="34"/>
      <c r="BTP25" s="34"/>
      <c r="BTQ25" s="34"/>
      <c r="BTR25" s="34"/>
      <c r="BTS25" s="34"/>
      <c r="BTT25" s="34"/>
      <c r="BTU25" s="34"/>
      <c r="BTV25" s="34"/>
      <c r="BTW25" s="34"/>
      <c r="BTX25" s="34"/>
      <c r="BTY25" s="34"/>
      <c r="BTZ25" s="34"/>
      <c r="BUA25" s="34"/>
      <c r="BUB25" s="34"/>
      <c r="BUC25" s="34"/>
      <c r="BUD25" s="34"/>
      <c r="BUE25" s="34"/>
      <c r="BUF25" s="34"/>
      <c r="BUG25" s="34"/>
      <c r="BUH25" s="34"/>
      <c r="BUI25" s="34"/>
      <c r="BUJ25" s="34"/>
      <c r="BUK25" s="34"/>
      <c r="BUL25" s="34"/>
      <c r="BUM25" s="34"/>
      <c r="BUN25" s="34"/>
      <c r="BUO25" s="34"/>
      <c r="BUP25" s="34"/>
      <c r="BUQ25" s="34"/>
      <c r="BUR25" s="34"/>
      <c r="BUS25" s="34"/>
      <c r="BUT25" s="34"/>
      <c r="BUU25" s="34"/>
      <c r="BUV25" s="34"/>
      <c r="BUW25" s="34"/>
      <c r="BUX25" s="34"/>
      <c r="BUY25" s="34"/>
      <c r="BUZ25" s="34"/>
      <c r="BVA25" s="34"/>
      <c r="BVB25" s="34"/>
      <c r="BVC25" s="34"/>
      <c r="BVD25" s="34"/>
      <c r="BVE25" s="34"/>
      <c r="BVF25" s="34"/>
      <c r="BVG25" s="34"/>
      <c r="BVH25" s="34"/>
      <c r="BVI25" s="34"/>
      <c r="BVJ25" s="34"/>
      <c r="BVK25" s="34"/>
      <c r="BVL25" s="34"/>
      <c r="BVM25" s="34"/>
      <c r="BVN25" s="34"/>
      <c r="BVO25" s="34"/>
      <c r="BVP25" s="34"/>
      <c r="BVQ25" s="34"/>
      <c r="BVR25" s="34"/>
      <c r="BVS25" s="34"/>
      <c r="BVT25" s="34"/>
      <c r="BVU25" s="34"/>
      <c r="BVV25" s="34"/>
      <c r="BVW25" s="34"/>
      <c r="BVX25" s="34"/>
      <c r="BVY25" s="34"/>
      <c r="BVZ25" s="34"/>
      <c r="BWA25" s="34"/>
      <c r="BWB25" s="34"/>
      <c r="BWC25" s="34"/>
      <c r="BWD25" s="34"/>
      <c r="BWE25" s="34"/>
      <c r="BWF25" s="34"/>
      <c r="BWG25" s="34"/>
      <c r="BWH25" s="34"/>
      <c r="BWI25" s="34"/>
      <c r="BWJ25" s="34"/>
      <c r="BWK25" s="34"/>
      <c r="BWL25" s="34"/>
      <c r="BWM25" s="34"/>
      <c r="BWN25" s="34"/>
      <c r="BWO25" s="34"/>
      <c r="BWP25" s="34"/>
      <c r="BWQ25" s="34"/>
      <c r="BWR25" s="34"/>
      <c r="BWS25" s="34"/>
      <c r="BWT25" s="34"/>
      <c r="BWU25" s="34"/>
      <c r="BWV25" s="34"/>
      <c r="BWW25" s="34"/>
      <c r="BWX25" s="34"/>
      <c r="BWY25" s="34"/>
      <c r="BWZ25" s="34"/>
      <c r="BXA25" s="34"/>
      <c r="BXB25" s="34"/>
      <c r="BXC25" s="34"/>
      <c r="BXD25" s="34"/>
      <c r="BXE25" s="34"/>
      <c r="BXF25" s="34"/>
      <c r="BXG25" s="34"/>
      <c r="BXH25" s="34"/>
      <c r="BXI25" s="34"/>
      <c r="BXJ25" s="34"/>
      <c r="BXK25" s="34"/>
      <c r="BXL25" s="34"/>
      <c r="BXM25" s="34"/>
      <c r="BXN25" s="34"/>
      <c r="BXO25" s="34"/>
      <c r="BXP25" s="34"/>
      <c r="BXQ25" s="34"/>
      <c r="BXR25" s="34"/>
      <c r="BXS25" s="34"/>
      <c r="BXT25" s="34"/>
      <c r="BXU25" s="34"/>
      <c r="BXV25" s="34"/>
      <c r="BXW25" s="34"/>
      <c r="BXX25" s="34"/>
      <c r="BXY25" s="34"/>
      <c r="BXZ25" s="34"/>
      <c r="BYA25" s="34"/>
      <c r="BYB25" s="34"/>
      <c r="BYC25" s="34"/>
      <c r="BYD25" s="34"/>
      <c r="BYE25" s="34"/>
      <c r="BYF25" s="34"/>
      <c r="BYG25" s="34"/>
      <c r="BYH25" s="34"/>
      <c r="BYI25" s="34"/>
      <c r="BYJ25" s="34"/>
      <c r="BYK25" s="34"/>
      <c r="BYL25" s="34"/>
      <c r="BYM25" s="34"/>
      <c r="BYN25" s="34"/>
      <c r="BYO25" s="34"/>
      <c r="BYP25" s="34"/>
      <c r="BYQ25" s="34"/>
      <c r="BYR25" s="34"/>
      <c r="BYS25" s="34"/>
      <c r="BYT25" s="34"/>
      <c r="BYU25" s="34"/>
      <c r="BYV25" s="34"/>
      <c r="BYW25" s="34"/>
      <c r="BYX25" s="34"/>
      <c r="BYY25" s="34"/>
      <c r="BYZ25" s="34"/>
      <c r="BZA25" s="34"/>
      <c r="BZB25" s="34"/>
      <c r="BZC25" s="34"/>
      <c r="BZD25" s="34"/>
      <c r="BZE25" s="34"/>
      <c r="BZF25" s="34"/>
      <c r="BZG25" s="34"/>
      <c r="BZH25" s="34"/>
      <c r="BZI25" s="34"/>
      <c r="BZJ25" s="34"/>
      <c r="BZK25" s="34"/>
      <c r="BZL25" s="34"/>
      <c r="BZM25" s="34"/>
      <c r="BZN25" s="34"/>
      <c r="BZO25" s="34"/>
      <c r="BZP25" s="34"/>
      <c r="BZQ25" s="34"/>
      <c r="BZR25" s="34"/>
      <c r="BZS25" s="34"/>
      <c r="BZT25" s="34"/>
      <c r="BZU25" s="34"/>
      <c r="BZV25" s="34"/>
      <c r="BZW25" s="34"/>
      <c r="BZX25" s="34"/>
      <c r="BZY25" s="34"/>
      <c r="BZZ25" s="34"/>
      <c r="CAA25" s="34"/>
      <c r="CAB25" s="34"/>
      <c r="CAC25" s="34"/>
      <c r="CAD25" s="34"/>
      <c r="CAE25" s="34"/>
      <c r="CAF25" s="34"/>
      <c r="CAG25" s="34"/>
      <c r="CAH25" s="34"/>
      <c r="CAI25" s="34"/>
      <c r="CAJ25" s="34"/>
      <c r="CAK25" s="34"/>
      <c r="CAL25" s="34"/>
      <c r="CAM25" s="34"/>
      <c r="CAN25" s="34"/>
      <c r="CAO25" s="34"/>
      <c r="CAP25" s="34"/>
      <c r="CAQ25" s="34"/>
      <c r="CAR25" s="34"/>
      <c r="CAS25" s="34"/>
      <c r="CAT25" s="34"/>
      <c r="CAU25" s="34"/>
      <c r="CAV25" s="34"/>
      <c r="CAW25" s="34"/>
      <c r="CAX25" s="34"/>
      <c r="CAY25" s="34"/>
      <c r="CAZ25" s="34"/>
      <c r="CBA25" s="34"/>
      <c r="CBB25" s="34"/>
      <c r="CBC25" s="34"/>
      <c r="CBD25" s="34"/>
      <c r="CBE25" s="34"/>
      <c r="CBF25" s="34"/>
      <c r="CBG25" s="34"/>
      <c r="CBH25" s="34"/>
      <c r="CBI25" s="34"/>
      <c r="CBJ25" s="34"/>
      <c r="CBK25" s="34"/>
      <c r="CBL25" s="34"/>
      <c r="CBM25" s="34"/>
      <c r="CBN25" s="34"/>
      <c r="CBO25" s="34"/>
      <c r="CBP25" s="34"/>
      <c r="CBQ25" s="34"/>
      <c r="CBR25" s="34"/>
      <c r="CBS25" s="34"/>
      <c r="CBT25" s="34"/>
      <c r="CBU25" s="34"/>
      <c r="CBV25" s="34"/>
      <c r="CBW25" s="34"/>
      <c r="CBX25" s="34"/>
      <c r="CBY25" s="34"/>
      <c r="CBZ25" s="34"/>
      <c r="CCA25" s="34"/>
      <c r="CCB25" s="34"/>
      <c r="CCC25" s="34"/>
      <c r="CCD25" s="34"/>
      <c r="CCE25" s="34"/>
      <c r="CCF25" s="34"/>
      <c r="CCG25" s="34"/>
      <c r="CCH25" s="34"/>
      <c r="CCI25" s="34"/>
      <c r="CCJ25" s="34"/>
      <c r="CCK25" s="34"/>
      <c r="CCL25" s="34"/>
      <c r="CCM25" s="34"/>
      <c r="CCN25" s="34"/>
      <c r="CCO25" s="34"/>
      <c r="CCP25" s="34"/>
      <c r="CCQ25" s="34"/>
      <c r="CCR25" s="34"/>
      <c r="CCS25" s="34"/>
      <c r="CCT25" s="34"/>
      <c r="CCU25" s="34"/>
      <c r="CCV25" s="34"/>
      <c r="CCW25" s="34"/>
      <c r="CCX25" s="34"/>
      <c r="CCY25" s="34"/>
      <c r="CCZ25" s="34"/>
      <c r="CDA25" s="34"/>
      <c r="CDB25" s="34"/>
      <c r="CDC25" s="34"/>
      <c r="CDD25" s="34"/>
      <c r="CDE25" s="34"/>
      <c r="CDF25" s="34"/>
      <c r="CDG25" s="34"/>
      <c r="CDH25" s="34"/>
      <c r="CDI25" s="34"/>
      <c r="CDJ25" s="34"/>
      <c r="CDK25" s="34"/>
      <c r="CDL25" s="34"/>
      <c r="CDM25" s="34"/>
      <c r="CDN25" s="34"/>
      <c r="CDO25" s="34"/>
      <c r="CDP25" s="34"/>
      <c r="CDQ25" s="34"/>
      <c r="CDR25" s="34"/>
      <c r="CDS25" s="34"/>
      <c r="CDT25" s="34"/>
      <c r="CDU25" s="34"/>
      <c r="CDV25" s="34"/>
      <c r="CDW25" s="34"/>
      <c r="CDX25" s="34"/>
      <c r="CDY25" s="34"/>
      <c r="CDZ25" s="34"/>
      <c r="CEA25" s="34"/>
      <c r="CEB25" s="34"/>
      <c r="CEC25" s="34"/>
      <c r="CED25" s="34"/>
      <c r="CEE25" s="34"/>
      <c r="CEF25" s="34"/>
      <c r="CEG25" s="34"/>
      <c r="CEH25" s="34"/>
      <c r="CEI25" s="34"/>
      <c r="CEJ25" s="34"/>
      <c r="CEK25" s="34"/>
      <c r="CEL25" s="34"/>
      <c r="CEM25" s="34"/>
      <c r="CEN25" s="34"/>
      <c r="CEO25" s="34"/>
      <c r="CEP25" s="34"/>
      <c r="CEQ25" s="34"/>
      <c r="CER25" s="34"/>
      <c r="CES25" s="34"/>
      <c r="CET25" s="34"/>
      <c r="CEU25" s="34"/>
      <c r="CEV25" s="34"/>
      <c r="CEW25" s="34"/>
      <c r="CEX25" s="34"/>
      <c r="CEY25" s="34"/>
      <c r="CEZ25" s="34"/>
      <c r="CFA25" s="34"/>
      <c r="CFB25" s="34"/>
      <c r="CFC25" s="34"/>
      <c r="CFD25" s="34"/>
      <c r="CFE25" s="34"/>
      <c r="CFF25" s="34"/>
      <c r="CFG25" s="34"/>
      <c r="CFH25" s="34"/>
      <c r="CFI25" s="34"/>
      <c r="CFJ25" s="34"/>
      <c r="CFK25" s="34"/>
      <c r="CFL25" s="34"/>
      <c r="CFM25" s="34"/>
      <c r="CFN25" s="34"/>
      <c r="CFO25" s="34"/>
      <c r="CFP25" s="34"/>
      <c r="CFQ25" s="34"/>
      <c r="CFR25" s="34"/>
      <c r="CFS25" s="34"/>
      <c r="CFT25" s="34"/>
      <c r="CFU25" s="34"/>
      <c r="CFV25" s="34"/>
      <c r="CFW25" s="34"/>
      <c r="CFX25" s="34"/>
      <c r="CFY25" s="34"/>
      <c r="CFZ25" s="34"/>
      <c r="CGA25" s="34"/>
      <c r="CGB25" s="34"/>
      <c r="CGC25" s="34"/>
      <c r="CGD25" s="34"/>
      <c r="CGE25" s="34"/>
      <c r="CGF25" s="34"/>
      <c r="CGG25" s="34"/>
      <c r="CGH25" s="34"/>
      <c r="CGI25" s="34"/>
      <c r="CGJ25" s="34"/>
      <c r="CGK25" s="34"/>
      <c r="CGL25" s="34"/>
      <c r="CGM25" s="34"/>
      <c r="CGN25" s="34"/>
      <c r="CGO25" s="34"/>
      <c r="CGP25" s="34"/>
      <c r="CGQ25" s="34"/>
      <c r="CGR25" s="34"/>
      <c r="CGS25" s="34"/>
      <c r="CGT25" s="34"/>
      <c r="CGU25" s="34"/>
      <c r="CGV25" s="34"/>
      <c r="CGW25" s="34"/>
      <c r="CGX25" s="34"/>
      <c r="CGY25" s="34"/>
      <c r="CGZ25" s="34"/>
      <c r="CHA25" s="34"/>
      <c r="CHB25" s="34"/>
      <c r="CHC25" s="34"/>
      <c r="CHD25" s="34"/>
      <c r="CHE25" s="34"/>
      <c r="CHF25" s="34"/>
      <c r="CHG25" s="34"/>
      <c r="CHH25" s="34"/>
      <c r="CHI25" s="34"/>
      <c r="CHJ25" s="34"/>
      <c r="CHK25" s="34"/>
      <c r="CHL25" s="34"/>
      <c r="CHM25" s="34"/>
      <c r="CHN25" s="34"/>
      <c r="CHO25" s="34"/>
      <c r="CHP25" s="34"/>
      <c r="CHQ25" s="34"/>
      <c r="CHR25" s="34"/>
      <c r="CHS25" s="34"/>
      <c r="CHT25" s="34"/>
      <c r="CHU25" s="34"/>
      <c r="CHV25" s="34"/>
      <c r="CHW25" s="34"/>
      <c r="CHX25" s="34"/>
      <c r="CHY25" s="34"/>
      <c r="CHZ25" s="34"/>
      <c r="CIA25" s="34"/>
      <c r="CIB25" s="34"/>
      <c r="CIC25" s="34"/>
      <c r="CID25" s="34"/>
      <c r="CIE25" s="34"/>
      <c r="CIF25" s="34"/>
      <c r="CIG25" s="34"/>
      <c r="CIH25" s="34"/>
      <c r="CII25" s="34"/>
      <c r="CIJ25" s="34"/>
      <c r="CIK25" s="34"/>
      <c r="CIL25" s="34"/>
      <c r="CIM25" s="34"/>
      <c r="CIN25" s="34"/>
      <c r="CIO25" s="34"/>
      <c r="CIP25" s="34"/>
      <c r="CIQ25" s="34"/>
      <c r="CIR25" s="34"/>
      <c r="CIS25" s="34"/>
      <c r="CIT25" s="34"/>
      <c r="CIU25" s="34"/>
      <c r="CIV25" s="34"/>
      <c r="CIW25" s="34"/>
      <c r="CIX25" s="34"/>
      <c r="CIY25" s="34"/>
      <c r="CIZ25" s="34"/>
      <c r="CJA25" s="34"/>
      <c r="CJB25" s="34"/>
      <c r="CJC25" s="34"/>
      <c r="CJD25" s="34"/>
      <c r="CJE25" s="34"/>
      <c r="CJF25" s="34"/>
      <c r="CJG25" s="34"/>
      <c r="CJH25" s="34"/>
      <c r="CJI25" s="34"/>
      <c r="CJJ25" s="34"/>
      <c r="CJK25" s="34"/>
      <c r="CJL25" s="34"/>
      <c r="CJM25" s="34"/>
      <c r="CJN25" s="34"/>
      <c r="CJO25" s="34"/>
      <c r="CJP25" s="34"/>
      <c r="CJQ25" s="34"/>
      <c r="CJR25" s="34"/>
      <c r="CJS25" s="34"/>
      <c r="CJT25" s="34"/>
      <c r="CJU25" s="34"/>
      <c r="CJV25" s="34"/>
      <c r="CJW25" s="34"/>
      <c r="CJX25" s="34"/>
      <c r="CJY25" s="34"/>
      <c r="CJZ25" s="34"/>
      <c r="CKA25" s="34"/>
      <c r="CKB25" s="34"/>
      <c r="CKC25" s="34"/>
      <c r="CKD25" s="34"/>
      <c r="CKE25" s="34"/>
      <c r="CKF25" s="34"/>
      <c r="CKG25" s="34"/>
      <c r="CKH25" s="34"/>
      <c r="CKI25" s="34"/>
      <c r="CKJ25" s="34"/>
      <c r="CKK25" s="34"/>
      <c r="CKL25" s="34"/>
      <c r="CKM25" s="34"/>
      <c r="CKN25" s="34"/>
      <c r="CKO25" s="34"/>
      <c r="CKP25" s="34"/>
      <c r="CKQ25" s="34"/>
      <c r="CKR25" s="34"/>
      <c r="CKS25" s="34"/>
      <c r="CKT25" s="34"/>
      <c r="CKU25" s="34"/>
      <c r="CKV25" s="34"/>
      <c r="CKW25" s="34"/>
      <c r="CKX25" s="34"/>
      <c r="CKY25" s="34"/>
      <c r="CKZ25" s="34"/>
      <c r="CLA25" s="34"/>
      <c r="CLB25" s="34"/>
      <c r="CLC25" s="34"/>
      <c r="CLD25" s="34"/>
      <c r="CLE25" s="34"/>
      <c r="CLF25" s="34"/>
      <c r="CLG25" s="34"/>
      <c r="CLH25" s="34"/>
      <c r="CLI25" s="34"/>
      <c r="CLJ25" s="34"/>
      <c r="CLK25" s="34"/>
      <c r="CLL25" s="34"/>
      <c r="CLM25" s="34"/>
      <c r="CLN25" s="34"/>
      <c r="CLO25" s="34"/>
      <c r="CLP25" s="34"/>
      <c r="CLQ25" s="34"/>
      <c r="CLR25" s="34"/>
      <c r="CLS25" s="34"/>
      <c r="CLT25" s="34"/>
      <c r="CLU25" s="34"/>
      <c r="CLV25" s="34"/>
      <c r="CLW25" s="34"/>
      <c r="CLX25" s="34"/>
      <c r="CLY25" s="34"/>
      <c r="CLZ25" s="34"/>
      <c r="CMA25" s="34"/>
      <c r="CMB25" s="34"/>
      <c r="CMC25" s="34"/>
      <c r="CMD25" s="34"/>
      <c r="CME25" s="34"/>
      <c r="CMF25" s="34"/>
      <c r="CMG25" s="34"/>
      <c r="CMH25" s="34"/>
      <c r="CMI25" s="34"/>
      <c r="CMJ25" s="34"/>
      <c r="CMK25" s="34"/>
      <c r="CML25" s="34"/>
      <c r="CMM25" s="34"/>
      <c r="CMN25" s="34"/>
      <c r="CMO25" s="34"/>
      <c r="CMP25" s="34"/>
      <c r="CMQ25" s="34"/>
      <c r="CMR25" s="34"/>
      <c r="CMS25" s="34"/>
      <c r="CMT25" s="34"/>
      <c r="CMU25" s="34"/>
      <c r="CMV25" s="34"/>
      <c r="CMW25" s="34"/>
      <c r="CMX25" s="34"/>
      <c r="CMY25" s="34"/>
      <c r="CMZ25" s="34"/>
      <c r="CNA25" s="34"/>
      <c r="CNB25" s="34"/>
      <c r="CNC25" s="34"/>
      <c r="CND25" s="34"/>
      <c r="CNE25" s="34"/>
      <c r="CNF25" s="34"/>
      <c r="CNG25" s="34"/>
      <c r="CNH25" s="34"/>
      <c r="CNI25" s="34"/>
      <c r="CNJ25" s="34"/>
      <c r="CNK25" s="34"/>
      <c r="CNL25" s="34"/>
      <c r="CNM25" s="34"/>
      <c r="CNN25" s="34"/>
      <c r="CNO25" s="34"/>
      <c r="CNP25" s="34"/>
      <c r="CNQ25" s="34"/>
      <c r="CNR25" s="34"/>
      <c r="CNS25" s="34"/>
      <c r="CNT25" s="34"/>
      <c r="CNU25" s="34"/>
      <c r="CNV25" s="34"/>
      <c r="CNW25" s="34"/>
      <c r="CNX25" s="34"/>
      <c r="CNY25" s="34"/>
      <c r="CNZ25" s="34"/>
      <c r="COA25" s="34"/>
      <c r="COB25" s="34"/>
      <c r="COC25" s="34"/>
      <c r="COD25" s="34"/>
      <c r="COE25" s="34"/>
      <c r="COF25" s="34"/>
      <c r="COG25" s="34"/>
      <c r="COH25" s="34"/>
      <c r="COI25" s="34"/>
      <c r="COJ25" s="34"/>
      <c r="COK25" s="34"/>
      <c r="COL25" s="34"/>
      <c r="COM25" s="34"/>
      <c r="CON25" s="34"/>
      <c r="COO25" s="34"/>
      <c r="COP25" s="34"/>
      <c r="COQ25" s="34"/>
      <c r="COR25" s="34"/>
      <c r="COS25" s="34"/>
      <c r="COT25" s="34"/>
      <c r="COU25" s="34"/>
      <c r="COV25" s="34"/>
      <c r="COW25" s="34"/>
      <c r="COX25" s="34"/>
      <c r="COY25" s="34"/>
      <c r="COZ25" s="34"/>
      <c r="CPA25" s="34"/>
      <c r="CPB25" s="34"/>
      <c r="CPC25" s="34"/>
      <c r="CPD25" s="34"/>
      <c r="CPE25" s="34"/>
      <c r="CPF25" s="34"/>
      <c r="CPG25" s="34"/>
      <c r="CPH25" s="34"/>
      <c r="CPI25" s="34"/>
      <c r="CPJ25" s="34"/>
      <c r="CPK25" s="34"/>
      <c r="CPL25" s="34"/>
      <c r="CPM25" s="34"/>
      <c r="CPN25" s="34"/>
      <c r="CPO25" s="34"/>
      <c r="CPP25" s="34"/>
      <c r="CPQ25" s="34"/>
      <c r="CPR25" s="34"/>
      <c r="CPS25" s="34"/>
      <c r="CPT25" s="34"/>
      <c r="CPU25" s="34"/>
      <c r="CPV25" s="34"/>
      <c r="CPW25" s="34"/>
      <c r="CPX25" s="34"/>
      <c r="CPY25" s="34"/>
      <c r="CPZ25" s="34"/>
      <c r="CQA25" s="34"/>
      <c r="CQB25" s="34"/>
      <c r="CQC25" s="34"/>
      <c r="CQD25" s="34"/>
      <c r="CQE25" s="34"/>
      <c r="CQF25" s="34"/>
      <c r="CQG25" s="34"/>
      <c r="CQH25" s="34"/>
      <c r="CQI25" s="34"/>
      <c r="CQJ25" s="34"/>
      <c r="CQK25" s="34"/>
      <c r="CQL25" s="34"/>
      <c r="CQM25" s="34"/>
      <c r="CQN25" s="34"/>
      <c r="CQO25" s="34"/>
      <c r="CQP25" s="34"/>
      <c r="CQQ25" s="34"/>
      <c r="CQR25" s="34"/>
      <c r="CQS25" s="34"/>
      <c r="CQT25" s="34"/>
      <c r="CQU25" s="34"/>
      <c r="CQV25" s="34"/>
      <c r="CQW25" s="34"/>
      <c r="CQX25" s="34"/>
      <c r="CQY25" s="34"/>
      <c r="CQZ25" s="34"/>
      <c r="CRA25" s="34"/>
      <c r="CRB25" s="34"/>
      <c r="CRC25" s="34"/>
      <c r="CRD25" s="34"/>
      <c r="CRE25" s="34"/>
      <c r="CRF25" s="34"/>
      <c r="CRG25" s="34"/>
      <c r="CRH25" s="34"/>
      <c r="CRI25" s="34"/>
      <c r="CRJ25" s="34"/>
      <c r="CRK25" s="34"/>
      <c r="CRL25" s="34"/>
      <c r="CRM25" s="34"/>
      <c r="CRN25" s="34"/>
      <c r="CRO25" s="34"/>
      <c r="CRP25" s="34"/>
      <c r="CRQ25" s="34"/>
      <c r="CRR25" s="34"/>
      <c r="CRS25" s="34"/>
      <c r="CRT25" s="34"/>
      <c r="CRU25" s="34"/>
      <c r="CRV25" s="34"/>
      <c r="CRW25" s="34"/>
      <c r="CRX25" s="34"/>
      <c r="CRY25" s="34"/>
      <c r="CRZ25" s="34"/>
      <c r="CSA25" s="34"/>
      <c r="CSB25" s="34"/>
      <c r="CSC25" s="34"/>
      <c r="CSD25" s="34"/>
      <c r="CSE25" s="34"/>
      <c r="CSF25" s="34"/>
      <c r="CSG25" s="34"/>
      <c r="CSH25" s="34"/>
      <c r="CSI25" s="34"/>
      <c r="CSJ25" s="34"/>
      <c r="CSK25" s="34"/>
      <c r="CSL25" s="34"/>
      <c r="CSM25" s="34"/>
      <c r="CSN25" s="34"/>
      <c r="CSO25" s="34"/>
      <c r="CSP25" s="34"/>
      <c r="CSQ25" s="34"/>
      <c r="CSR25" s="34"/>
      <c r="CSS25" s="34"/>
      <c r="CST25" s="34"/>
      <c r="CSU25" s="34"/>
      <c r="CSV25" s="34"/>
      <c r="CSW25" s="34"/>
      <c r="CSX25" s="34"/>
      <c r="CSY25" s="34"/>
      <c r="CSZ25" s="34"/>
      <c r="CTA25" s="34"/>
      <c r="CTB25" s="34"/>
      <c r="CTC25" s="34"/>
      <c r="CTD25" s="34"/>
      <c r="CTE25" s="34"/>
      <c r="CTF25" s="34"/>
      <c r="CTG25" s="34"/>
      <c r="CTH25" s="34"/>
      <c r="CTI25" s="34"/>
      <c r="CTJ25" s="34"/>
      <c r="CTK25" s="34"/>
      <c r="CTL25" s="34"/>
      <c r="CTM25" s="34"/>
      <c r="CTN25" s="34"/>
      <c r="CTO25" s="34"/>
      <c r="CTP25" s="34"/>
      <c r="CTQ25" s="34"/>
      <c r="CTR25" s="34"/>
      <c r="CTS25" s="34"/>
      <c r="CTT25" s="34"/>
      <c r="CTU25" s="34"/>
      <c r="CTV25" s="34"/>
      <c r="CTW25" s="34"/>
      <c r="CTX25" s="34"/>
      <c r="CTY25" s="34"/>
      <c r="CTZ25" s="34"/>
      <c r="CUA25" s="34"/>
      <c r="CUB25" s="34"/>
      <c r="CUC25" s="34"/>
      <c r="CUD25" s="34"/>
      <c r="CUE25" s="34"/>
      <c r="CUF25" s="34"/>
      <c r="CUG25" s="34"/>
      <c r="CUH25" s="34"/>
      <c r="CUI25" s="34"/>
      <c r="CUJ25" s="34"/>
      <c r="CUK25" s="34"/>
      <c r="CUL25" s="34"/>
      <c r="CUM25" s="34"/>
      <c r="CUN25" s="34"/>
      <c r="CUO25" s="34"/>
      <c r="CUP25" s="34"/>
      <c r="CUQ25" s="34"/>
      <c r="CUR25" s="34"/>
      <c r="CUS25" s="34"/>
      <c r="CUT25" s="34"/>
      <c r="CUU25" s="34"/>
      <c r="CUV25" s="34"/>
      <c r="CUW25" s="34"/>
      <c r="CUX25" s="34"/>
      <c r="CUY25" s="34"/>
      <c r="CUZ25" s="34"/>
      <c r="CVA25" s="34"/>
      <c r="CVB25" s="34"/>
      <c r="CVC25" s="34"/>
      <c r="CVD25" s="34"/>
      <c r="CVE25" s="34"/>
      <c r="CVF25" s="34"/>
      <c r="CVG25" s="34"/>
      <c r="CVH25" s="34"/>
      <c r="CVI25" s="34"/>
      <c r="CVJ25" s="34"/>
      <c r="CVK25" s="34"/>
      <c r="CVL25" s="34"/>
      <c r="CVM25" s="34"/>
      <c r="CVN25" s="34"/>
      <c r="CVO25" s="34"/>
      <c r="CVP25" s="34"/>
      <c r="CVQ25" s="34"/>
      <c r="CVR25" s="34"/>
      <c r="CVS25" s="34"/>
      <c r="CVT25" s="34"/>
      <c r="CVU25" s="34"/>
      <c r="CVV25" s="34"/>
      <c r="CVW25" s="34"/>
      <c r="CVX25" s="34"/>
      <c r="CVY25" s="34"/>
      <c r="CVZ25" s="34"/>
      <c r="CWA25" s="34"/>
      <c r="CWB25" s="34"/>
      <c r="CWC25" s="34"/>
      <c r="CWD25" s="34"/>
      <c r="CWE25" s="34"/>
      <c r="CWF25" s="34"/>
      <c r="CWG25" s="34"/>
      <c r="CWH25" s="34"/>
      <c r="CWI25" s="34"/>
      <c r="CWJ25" s="34"/>
      <c r="CWK25" s="34"/>
      <c r="CWL25" s="34"/>
      <c r="CWM25" s="34"/>
      <c r="CWN25" s="34"/>
      <c r="CWO25" s="34"/>
      <c r="CWP25" s="34"/>
      <c r="CWQ25" s="34"/>
      <c r="CWR25" s="34"/>
      <c r="CWS25" s="34"/>
      <c r="CWT25" s="34"/>
      <c r="CWU25" s="34"/>
      <c r="CWV25" s="34"/>
      <c r="CWW25" s="34"/>
      <c r="CWX25" s="34"/>
      <c r="CWY25" s="34"/>
      <c r="CWZ25" s="34"/>
      <c r="CXA25" s="34"/>
      <c r="CXB25" s="34"/>
      <c r="CXC25" s="34"/>
      <c r="CXD25" s="34"/>
      <c r="CXE25" s="34"/>
      <c r="CXF25" s="34"/>
      <c r="CXG25" s="34"/>
      <c r="CXH25" s="34"/>
      <c r="CXI25" s="34"/>
      <c r="CXJ25" s="34"/>
      <c r="CXK25" s="34"/>
      <c r="CXL25" s="34"/>
      <c r="CXM25" s="34"/>
      <c r="CXN25" s="34"/>
      <c r="CXO25" s="34"/>
      <c r="CXP25" s="34"/>
      <c r="CXQ25" s="34"/>
      <c r="CXR25" s="34"/>
      <c r="CXS25" s="34"/>
      <c r="CXT25" s="34"/>
      <c r="CXU25" s="34"/>
      <c r="CXV25" s="34"/>
      <c r="CXW25" s="34"/>
      <c r="CXX25" s="34"/>
      <c r="CXY25" s="34"/>
      <c r="CXZ25" s="34"/>
      <c r="CYA25" s="34"/>
      <c r="CYB25" s="34"/>
      <c r="CYC25" s="34"/>
      <c r="CYD25" s="34"/>
      <c r="CYE25" s="34"/>
      <c r="CYF25" s="34"/>
      <c r="CYG25" s="34"/>
      <c r="CYH25" s="34"/>
      <c r="CYI25" s="34"/>
      <c r="CYJ25" s="34"/>
      <c r="CYK25" s="34"/>
      <c r="CYL25" s="34"/>
      <c r="CYM25" s="34"/>
      <c r="CYN25" s="34"/>
      <c r="CYO25" s="34"/>
      <c r="CYP25" s="34"/>
      <c r="CYQ25" s="34"/>
      <c r="CYR25" s="34"/>
      <c r="CYS25" s="34"/>
      <c r="CYT25" s="34"/>
      <c r="CYU25" s="34"/>
      <c r="CYV25" s="34"/>
      <c r="CYW25" s="34"/>
      <c r="CYX25" s="34"/>
      <c r="CYY25" s="34"/>
      <c r="CYZ25" s="34"/>
      <c r="CZA25" s="34"/>
      <c r="CZB25" s="34"/>
      <c r="CZC25" s="34"/>
      <c r="CZD25" s="34"/>
      <c r="CZE25" s="34"/>
      <c r="CZF25" s="34"/>
      <c r="CZG25" s="34"/>
      <c r="CZH25" s="34"/>
      <c r="CZI25" s="34"/>
      <c r="CZJ25" s="34"/>
      <c r="CZK25" s="34"/>
      <c r="CZL25" s="34"/>
      <c r="CZM25" s="34"/>
      <c r="CZN25" s="34"/>
      <c r="CZO25" s="34"/>
      <c r="CZP25" s="34"/>
      <c r="CZQ25" s="34"/>
      <c r="CZR25" s="34"/>
      <c r="CZS25" s="34"/>
      <c r="CZT25" s="34"/>
      <c r="CZU25" s="34"/>
      <c r="CZV25" s="34"/>
      <c r="CZW25" s="34"/>
      <c r="CZX25" s="34"/>
      <c r="CZY25" s="34"/>
      <c r="CZZ25" s="34"/>
      <c r="DAA25" s="34"/>
      <c r="DAB25" s="34"/>
      <c r="DAC25" s="34"/>
      <c r="DAD25" s="34"/>
      <c r="DAE25" s="34"/>
      <c r="DAF25" s="34"/>
      <c r="DAG25" s="34"/>
      <c r="DAH25" s="34"/>
      <c r="DAI25" s="34"/>
      <c r="DAJ25" s="34"/>
      <c r="DAK25" s="34"/>
      <c r="DAL25" s="34"/>
      <c r="DAM25" s="34"/>
      <c r="DAN25" s="34"/>
      <c r="DAO25" s="34"/>
      <c r="DAP25" s="34"/>
      <c r="DAQ25" s="34"/>
      <c r="DAR25" s="34"/>
      <c r="DAS25" s="34"/>
      <c r="DAT25" s="34"/>
      <c r="DAU25" s="34"/>
      <c r="DAV25" s="34"/>
      <c r="DAW25" s="34"/>
      <c r="DAX25" s="34"/>
      <c r="DAY25" s="34"/>
      <c r="DAZ25" s="34"/>
      <c r="DBA25" s="34"/>
      <c r="DBB25" s="34"/>
      <c r="DBC25" s="34"/>
      <c r="DBD25" s="34"/>
      <c r="DBE25" s="34"/>
      <c r="DBF25" s="34"/>
      <c r="DBG25" s="34"/>
      <c r="DBH25" s="34"/>
      <c r="DBI25" s="34"/>
      <c r="DBJ25" s="34"/>
      <c r="DBK25" s="34"/>
      <c r="DBL25" s="34"/>
      <c r="DBM25" s="34"/>
      <c r="DBN25" s="34"/>
      <c r="DBO25" s="34"/>
      <c r="DBP25" s="34"/>
      <c r="DBQ25" s="34"/>
      <c r="DBR25" s="34"/>
      <c r="DBS25" s="34"/>
      <c r="DBT25" s="34"/>
      <c r="DBU25" s="34"/>
      <c r="DBV25" s="34"/>
      <c r="DBW25" s="34"/>
      <c r="DBX25" s="34"/>
      <c r="DBY25" s="34"/>
      <c r="DBZ25" s="34"/>
      <c r="DCA25" s="34"/>
      <c r="DCB25" s="34"/>
      <c r="DCC25" s="34"/>
      <c r="DCD25" s="34"/>
      <c r="DCE25" s="34"/>
      <c r="DCF25" s="34"/>
      <c r="DCG25" s="34"/>
      <c r="DCH25" s="34"/>
      <c r="DCI25" s="34"/>
      <c r="DCJ25" s="34"/>
      <c r="DCK25" s="34"/>
      <c r="DCL25" s="34"/>
      <c r="DCM25" s="34"/>
      <c r="DCN25" s="34"/>
      <c r="DCO25" s="34"/>
      <c r="DCP25" s="34"/>
      <c r="DCQ25" s="34"/>
      <c r="DCR25" s="34"/>
      <c r="DCS25" s="34"/>
      <c r="DCT25" s="34"/>
      <c r="DCU25" s="34"/>
      <c r="DCV25" s="34"/>
      <c r="DCW25" s="34"/>
      <c r="DCX25" s="34"/>
      <c r="DCY25" s="34"/>
      <c r="DCZ25" s="34"/>
      <c r="DDA25" s="34"/>
      <c r="DDB25" s="34"/>
      <c r="DDC25" s="34"/>
      <c r="DDD25" s="34"/>
      <c r="DDE25" s="34"/>
      <c r="DDF25" s="34"/>
      <c r="DDG25" s="34"/>
      <c r="DDH25" s="34"/>
      <c r="DDI25" s="34"/>
      <c r="DDJ25" s="34"/>
      <c r="DDK25" s="34"/>
      <c r="DDL25" s="34"/>
      <c r="DDM25" s="34"/>
      <c r="DDN25" s="34"/>
      <c r="DDO25" s="34"/>
      <c r="DDP25" s="34"/>
      <c r="DDQ25" s="34"/>
      <c r="DDR25" s="34"/>
      <c r="DDS25" s="34"/>
      <c r="DDT25" s="34"/>
      <c r="DDU25" s="34"/>
      <c r="DDV25" s="34"/>
      <c r="DDW25" s="34"/>
      <c r="DDX25" s="34"/>
      <c r="DDY25" s="34"/>
      <c r="DDZ25" s="34"/>
      <c r="DEA25" s="34"/>
      <c r="DEB25" s="34"/>
      <c r="DEC25" s="34"/>
      <c r="DED25" s="34"/>
      <c r="DEE25" s="34"/>
      <c r="DEF25" s="34"/>
      <c r="DEG25" s="34"/>
      <c r="DEH25" s="34"/>
      <c r="DEI25" s="34"/>
      <c r="DEJ25" s="34"/>
      <c r="DEK25" s="34"/>
      <c r="DEL25" s="34"/>
      <c r="DEM25" s="34"/>
      <c r="DEN25" s="34"/>
      <c r="DEO25" s="34"/>
      <c r="DEP25" s="34"/>
      <c r="DEQ25" s="34"/>
      <c r="DER25" s="34"/>
      <c r="DES25" s="34"/>
      <c r="DET25" s="34"/>
      <c r="DEU25" s="34"/>
      <c r="DEV25" s="34"/>
      <c r="DEW25" s="34"/>
      <c r="DEX25" s="34"/>
      <c r="DEY25" s="34"/>
      <c r="DEZ25" s="34"/>
      <c r="DFA25" s="34"/>
      <c r="DFB25" s="34"/>
      <c r="DFC25" s="34"/>
      <c r="DFD25" s="34"/>
      <c r="DFE25" s="34"/>
      <c r="DFF25" s="34"/>
      <c r="DFG25" s="34"/>
      <c r="DFH25" s="34"/>
      <c r="DFI25" s="34"/>
      <c r="DFJ25" s="34"/>
      <c r="DFK25" s="34"/>
      <c r="DFL25" s="34"/>
      <c r="DFM25" s="34"/>
      <c r="DFN25" s="34"/>
      <c r="DFO25" s="34"/>
      <c r="DFP25" s="34"/>
      <c r="DFQ25" s="34"/>
      <c r="DFR25" s="34"/>
      <c r="DFS25" s="34"/>
      <c r="DFT25" s="34"/>
      <c r="DFU25" s="34"/>
      <c r="DFV25" s="34"/>
      <c r="DFW25" s="34"/>
      <c r="DFX25" s="34"/>
      <c r="DFY25" s="34"/>
      <c r="DFZ25" s="34"/>
      <c r="DGA25" s="34"/>
      <c r="DGB25" s="34"/>
      <c r="DGC25" s="34"/>
      <c r="DGD25" s="34"/>
      <c r="DGE25" s="34"/>
      <c r="DGF25" s="34"/>
      <c r="DGG25" s="34"/>
      <c r="DGH25" s="34"/>
      <c r="DGI25" s="34"/>
      <c r="DGJ25" s="34"/>
      <c r="DGK25" s="34"/>
      <c r="DGL25" s="34"/>
      <c r="DGM25" s="34"/>
      <c r="DGN25" s="34"/>
      <c r="DGO25" s="34"/>
      <c r="DGP25" s="34"/>
      <c r="DGQ25" s="34"/>
      <c r="DGR25" s="34"/>
      <c r="DGS25" s="34"/>
      <c r="DGT25" s="34"/>
      <c r="DGU25" s="34"/>
      <c r="DGV25" s="34"/>
      <c r="DGW25" s="34"/>
      <c r="DGX25" s="34"/>
      <c r="DGY25" s="34"/>
      <c r="DGZ25" s="34"/>
      <c r="DHA25" s="34"/>
      <c r="DHB25" s="34"/>
      <c r="DHC25" s="34"/>
      <c r="DHD25" s="34"/>
      <c r="DHE25" s="34"/>
      <c r="DHF25" s="34"/>
      <c r="DHG25" s="34"/>
      <c r="DHH25" s="34"/>
      <c r="DHI25" s="34"/>
      <c r="DHJ25" s="34"/>
      <c r="DHK25" s="34"/>
      <c r="DHL25" s="34"/>
      <c r="DHM25" s="34"/>
      <c r="DHN25" s="34"/>
      <c r="DHO25" s="34"/>
      <c r="DHP25" s="34"/>
      <c r="DHQ25" s="34"/>
      <c r="DHR25" s="34"/>
      <c r="DHS25" s="34"/>
      <c r="DHT25" s="34"/>
      <c r="DHU25" s="34"/>
      <c r="DHV25" s="34"/>
      <c r="DHW25" s="34"/>
      <c r="DHX25" s="34"/>
      <c r="DHY25" s="34"/>
      <c r="DHZ25" s="34"/>
      <c r="DIA25" s="34"/>
      <c r="DIB25" s="34"/>
      <c r="DIC25" s="34"/>
      <c r="DID25" s="34"/>
      <c r="DIE25" s="34"/>
      <c r="DIF25" s="34"/>
      <c r="DIG25" s="34"/>
      <c r="DIH25" s="34"/>
      <c r="DII25" s="34"/>
      <c r="DIJ25" s="34"/>
      <c r="DIK25" s="34"/>
      <c r="DIL25" s="34"/>
      <c r="DIM25" s="34"/>
      <c r="DIN25" s="34"/>
      <c r="DIO25" s="34"/>
      <c r="DIP25" s="34"/>
      <c r="DIQ25" s="34"/>
      <c r="DIR25" s="34"/>
      <c r="DIS25" s="34"/>
      <c r="DIT25" s="34"/>
      <c r="DIU25" s="34"/>
      <c r="DIV25" s="34"/>
      <c r="DIW25" s="34"/>
      <c r="DIX25" s="34"/>
      <c r="DIY25" s="34"/>
      <c r="DIZ25" s="34"/>
      <c r="DJA25" s="34"/>
      <c r="DJB25" s="34"/>
      <c r="DJC25" s="34"/>
      <c r="DJD25" s="34"/>
      <c r="DJE25" s="34"/>
      <c r="DJF25" s="34"/>
      <c r="DJG25" s="34"/>
      <c r="DJH25" s="34"/>
      <c r="DJI25" s="34"/>
      <c r="DJJ25" s="34"/>
      <c r="DJK25" s="34"/>
      <c r="DJL25" s="34"/>
      <c r="DJM25" s="34"/>
      <c r="DJN25" s="34"/>
      <c r="DJO25" s="34"/>
      <c r="DJP25" s="34"/>
      <c r="DJQ25" s="34"/>
      <c r="DJR25" s="34"/>
      <c r="DJS25" s="34"/>
      <c r="DJT25" s="34"/>
      <c r="DJU25" s="34"/>
      <c r="DJV25" s="34"/>
      <c r="DJW25" s="34"/>
      <c r="DJX25" s="34"/>
      <c r="DJY25" s="34"/>
      <c r="DJZ25" s="34"/>
      <c r="DKA25" s="34"/>
      <c r="DKB25" s="34"/>
      <c r="DKC25" s="34"/>
      <c r="DKD25" s="34"/>
      <c r="DKE25" s="34"/>
      <c r="DKF25" s="34"/>
      <c r="DKG25" s="34"/>
      <c r="DKH25" s="34"/>
      <c r="DKI25" s="34"/>
      <c r="DKJ25" s="34"/>
      <c r="DKK25" s="34"/>
      <c r="DKL25" s="34"/>
      <c r="DKM25" s="34"/>
      <c r="DKN25" s="34"/>
      <c r="DKO25" s="34"/>
      <c r="DKP25" s="34"/>
      <c r="DKQ25" s="34"/>
      <c r="DKR25" s="34"/>
      <c r="DKS25" s="34"/>
      <c r="DKT25" s="34"/>
      <c r="DKU25" s="34"/>
      <c r="DKV25" s="34"/>
      <c r="DKW25" s="34"/>
      <c r="DKX25" s="34"/>
      <c r="DKY25" s="34"/>
      <c r="DKZ25" s="34"/>
      <c r="DLA25" s="34"/>
      <c r="DLB25" s="34"/>
      <c r="DLC25" s="34"/>
      <c r="DLD25" s="34"/>
      <c r="DLE25" s="34"/>
      <c r="DLF25" s="34"/>
      <c r="DLG25" s="34"/>
      <c r="DLH25" s="34"/>
      <c r="DLI25" s="34"/>
      <c r="DLJ25" s="34"/>
      <c r="DLK25" s="34"/>
      <c r="DLL25" s="34"/>
      <c r="DLM25" s="34"/>
      <c r="DLN25" s="34"/>
      <c r="DLO25" s="34"/>
      <c r="DLP25" s="34"/>
      <c r="DLQ25" s="34"/>
      <c r="DLR25" s="34"/>
      <c r="DLS25" s="34"/>
      <c r="DLT25" s="34"/>
      <c r="DLU25" s="34"/>
      <c r="DLV25" s="34"/>
      <c r="DLW25" s="34"/>
      <c r="DLX25" s="34"/>
      <c r="DLY25" s="34"/>
      <c r="DLZ25" s="34"/>
      <c r="DMA25" s="34"/>
      <c r="DMB25" s="34"/>
      <c r="DMC25" s="34"/>
      <c r="DMD25" s="34"/>
      <c r="DME25" s="34"/>
      <c r="DMF25" s="34"/>
      <c r="DMG25" s="34"/>
      <c r="DMH25" s="34"/>
      <c r="DMI25" s="34"/>
      <c r="DMJ25" s="34"/>
      <c r="DMK25" s="34"/>
      <c r="DML25" s="34"/>
      <c r="DMM25" s="34"/>
      <c r="DMN25" s="34"/>
      <c r="DMO25" s="34"/>
      <c r="DMP25" s="34"/>
      <c r="DMQ25" s="34"/>
      <c r="DMR25" s="34"/>
      <c r="DMS25" s="34"/>
      <c r="DMT25" s="34"/>
      <c r="DMU25" s="34"/>
      <c r="DMV25" s="34"/>
      <c r="DMW25" s="34"/>
      <c r="DMX25" s="34"/>
      <c r="DMY25" s="34"/>
      <c r="DMZ25" s="34"/>
      <c r="DNA25" s="34"/>
      <c r="DNB25" s="34"/>
      <c r="DNC25" s="34"/>
      <c r="DND25" s="34"/>
      <c r="DNE25" s="34"/>
      <c r="DNF25" s="34"/>
      <c r="DNG25" s="34"/>
      <c r="DNH25" s="34"/>
      <c r="DNI25" s="34"/>
      <c r="DNJ25" s="34"/>
      <c r="DNK25" s="34"/>
      <c r="DNL25" s="34"/>
      <c r="DNM25" s="34"/>
      <c r="DNN25" s="34"/>
      <c r="DNO25" s="34"/>
      <c r="DNP25" s="34"/>
      <c r="DNQ25" s="34"/>
      <c r="DNR25" s="34"/>
      <c r="DNS25" s="34"/>
      <c r="DNT25" s="34"/>
      <c r="DNU25" s="34"/>
      <c r="DNV25" s="34"/>
      <c r="DNW25" s="34"/>
      <c r="DNX25" s="34"/>
      <c r="DNY25" s="34"/>
      <c r="DNZ25" s="34"/>
      <c r="DOA25" s="34"/>
      <c r="DOB25" s="34"/>
      <c r="DOC25" s="34"/>
      <c r="DOD25" s="34"/>
      <c r="DOE25" s="34"/>
      <c r="DOF25" s="34"/>
      <c r="DOG25" s="34"/>
      <c r="DOH25" s="34"/>
      <c r="DOI25" s="34"/>
      <c r="DOJ25" s="34"/>
      <c r="DOK25" s="34"/>
      <c r="DOL25" s="34"/>
      <c r="DOM25" s="34"/>
      <c r="DON25" s="34"/>
      <c r="DOO25" s="34"/>
      <c r="DOP25" s="34"/>
      <c r="DOQ25" s="34"/>
      <c r="DOR25" s="34"/>
      <c r="DOS25" s="34"/>
      <c r="DOT25" s="34"/>
      <c r="DOU25" s="34"/>
      <c r="DOV25" s="34"/>
      <c r="DOW25" s="34"/>
      <c r="DOX25" s="34"/>
      <c r="DOY25" s="34"/>
      <c r="DOZ25" s="34"/>
      <c r="DPA25" s="34"/>
      <c r="DPB25" s="34"/>
      <c r="DPC25" s="34"/>
      <c r="DPD25" s="34"/>
      <c r="DPE25" s="34"/>
      <c r="DPF25" s="34"/>
      <c r="DPG25" s="34"/>
      <c r="DPH25" s="34"/>
      <c r="DPI25" s="34"/>
      <c r="DPJ25" s="34"/>
      <c r="DPK25" s="34"/>
      <c r="DPL25" s="34"/>
      <c r="DPM25" s="34"/>
      <c r="DPN25" s="34"/>
      <c r="DPO25" s="34"/>
      <c r="DPP25" s="34"/>
      <c r="DPQ25" s="34"/>
      <c r="DPR25" s="34"/>
      <c r="DPS25" s="34"/>
      <c r="DPT25" s="34"/>
      <c r="DPU25" s="34"/>
      <c r="DPV25" s="34"/>
      <c r="DPW25" s="34"/>
      <c r="DPX25" s="34"/>
      <c r="DPY25" s="34"/>
      <c r="DPZ25" s="34"/>
      <c r="DQA25" s="34"/>
      <c r="DQB25" s="34"/>
      <c r="DQC25" s="34"/>
      <c r="DQD25" s="34"/>
      <c r="DQE25" s="34"/>
      <c r="DQF25" s="34"/>
      <c r="DQG25" s="34"/>
      <c r="DQH25" s="34"/>
      <c r="DQI25" s="34"/>
      <c r="DQJ25" s="34"/>
      <c r="DQK25" s="34"/>
      <c r="DQL25" s="34"/>
      <c r="DQM25" s="34"/>
      <c r="DQN25" s="34"/>
      <c r="DQO25" s="34"/>
      <c r="DQP25" s="34"/>
      <c r="DQQ25" s="34"/>
      <c r="DQR25" s="34"/>
      <c r="DQS25" s="34"/>
      <c r="DQT25" s="34"/>
      <c r="DQU25" s="34"/>
      <c r="DQV25" s="34"/>
      <c r="DQW25" s="34"/>
      <c r="DQX25" s="34"/>
      <c r="DQY25" s="34"/>
      <c r="DQZ25" s="34"/>
      <c r="DRA25" s="34"/>
      <c r="DRB25" s="34"/>
      <c r="DRC25" s="34"/>
      <c r="DRD25" s="34"/>
      <c r="DRE25" s="34"/>
      <c r="DRF25" s="34"/>
      <c r="DRG25" s="34"/>
      <c r="DRH25" s="34"/>
      <c r="DRI25" s="34"/>
      <c r="DRJ25" s="34"/>
      <c r="DRK25" s="34"/>
      <c r="DRL25" s="34"/>
      <c r="DRM25" s="34"/>
      <c r="DRN25" s="34"/>
      <c r="DRO25" s="34"/>
      <c r="DRP25" s="34"/>
      <c r="DRQ25" s="34"/>
      <c r="DRR25" s="34"/>
      <c r="DRS25" s="34"/>
      <c r="DRT25" s="34"/>
      <c r="DRU25" s="34"/>
      <c r="DRV25" s="34"/>
      <c r="DRW25" s="34"/>
      <c r="DRX25" s="34"/>
      <c r="DRY25" s="34"/>
      <c r="DRZ25" s="34"/>
      <c r="DSA25" s="34"/>
      <c r="DSB25" s="34"/>
      <c r="DSC25" s="34"/>
      <c r="DSD25" s="34"/>
      <c r="DSE25" s="34"/>
      <c r="DSF25" s="34"/>
      <c r="DSG25" s="34"/>
      <c r="DSH25" s="34"/>
      <c r="DSI25" s="34"/>
      <c r="DSJ25" s="34"/>
      <c r="DSK25" s="34"/>
      <c r="DSL25" s="34"/>
      <c r="DSM25" s="34"/>
      <c r="DSN25" s="34"/>
      <c r="DSO25" s="34"/>
      <c r="DSP25" s="34"/>
      <c r="DSQ25" s="34"/>
      <c r="DSR25" s="34"/>
      <c r="DSS25" s="34"/>
      <c r="DST25" s="34"/>
      <c r="DSU25" s="34"/>
      <c r="DSV25" s="34"/>
      <c r="DSW25" s="34"/>
      <c r="DSX25" s="34"/>
      <c r="DSY25" s="34"/>
      <c r="DSZ25" s="34"/>
      <c r="DTA25" s="34"/>
      <c r="DTB25" s="34"/>
      <c r="DTC25" s="34"/>
      <c r="DTD25" s="34"/>
      <c r="DTE25" s="34"/>
      <c r="DTF25" s="34"/>
      <c r="DTG25" s="34"/>
      <c r="DTH25" s="34"/>
      <c r="DTI25" s="34"/>
      <c r="DTJ25" s="34"/>
      <c r="DTK25" s="34"/>
      <c r="DTL25" s="34"/>
      <c r="DTM25" s="34"/>
      <c r="DTN25" s="34"/>
      <c r="DTO25" s="34"/>
      <c r="DTP25" s="34"/>
      <c r="DTQ25" s="34"/>
      <c r="DTR25" s="34"/>
      <c r="DTS25" s="34"/>
      <c r="DTT25" s="34"/>
      <c r="DTU25" s="34"/>
      <c r="DTV25" s="34"/>
      <c r="DTW25" s="34"/>
      <c r="DTX25" s="34"/>
      <c r="DTY25" s="34"/>
      <c r="DTZ25" s="34"/>
      <c r="DUA25" s="34"/>
      <c r="DUB25" s="34"/>
      <c r="DUC25" s="34"/>
      <c r="DUD25" s="34"/>
      <c r="DUE25" s="34"/>
      <c r="DUF25" s="34"/>
      <c r="DUG25" s="34"/>
      <c r="DUH25" s="34"/>
      <c r="DUI25" s="34"/>
      <c r="DUJ25" s="34"/>
      <c r="DUK25" s="34"/>
      <c r="DUL25" s="34"/>
      <c r="DUM25" s="34"/>
      <c r="DUN25" s="34"/>
      <c r="DUO25" s="34"/>
      <c r="DUP25" s="34"/>
      <c r="DUQ25" s="34"/>
      <c r="DUR25" s="34"/>
      <c r="DUS25" s="34"/>
      <c r="DUT25" s="34"/>
      <c r="DUU25" s="34"/>
      <c r="DUV25" s="34"/>
      <c r="DUW25" s="34"/>
      <c r="DUX25" s="34"/>
      <c r="DUY25" s="34"/>
      <c r="DUZ25" s="34"/>
      <c r="DVA25" s="34"/>
      <c r="DVB25" s="34"/>
      <c r="DVC25" s="34"/>
      <c r="DVD25" s="34"/>
      <c r="DVE25" s="34"/>
      <c r="DVF25" s="34"/>
      <c r="DVG25" s="34"/>
      <c r="DVH25" s="34"/>
      <c r="DVI25" s="34"/>
      <c r="DVJ25" s="34"/>
      <c r="DVK25" s="34"/>
      <c r="DVL25" s="34"/>
      <c r="DVM25" s="34"/>
      <c r="DVN25" s="34"/>
      <c r="DVO25" s="34"/>
      <c r="DVP25" s="34"/>
      <c r="DVQ25" s="34"/>
      <c r="DVR25" s="34"/>
      <c r="DVS25" s="34"/>
      <c r="DVT25" s="34"/>
      <c r="DVU25" s="34"/>
      <c r="DVV25" s="34"/>
      <c r="DVW25" s="34"/>
      <c r="DVX25" s="34"/>
      <c r="DVY25" s="34"/>
      <c r="DVZ25" s="34"/>
      <c r="DWA25" s="34"/>
      <c r="DWB25" s="34"/>
      <c r="DWC25" s="34"/>
      <c r="DWD25" s="34"/>
      <c r="DWE25" s="34"/>
      <c r="DWF25" s="34"/>
      <c r="DWG25" s="34"/>
      <c r="DWH25" s="34"/>
      <c r="DWI25" s="34"/>
      <c r="DWJ25" s="34"/>
      <c r="DWK25" s="34"/>
      <c r="DWL25" s="34"/>
      <c r="DWM25" s="34"/>
      <c r="DWN25" s="34"/>
      <c r="DWO25" s="34"/>
      <c r="DWP25" s="34"/>
      <c r="DWQ25" s="34"/>
      <c r="DWR25" s="34"/>
      <c r="DWS25" s="34"/>
      <c r="DWT25" s="34"/>
      <c r="DWU25" s="34"/>
      <c r="DWV25" s="34"/>
      <c r="DWW25" s="34"/>
      <c r="DWX25" s="34"/>
      <c r="DWY25" s="34"/>
      <c r="DWZ25" s="34"/>
      <c r="DXA25" s="34"/>
      <c r="DXB25" s="34"/>
      <c r="DXC25" s="34"/>
      <c r="DXD25" s="34"/>
      <c r="DXE25" s="34"/>
      <c r="DXF25" s="34"/>
      <c r="DXG25" s="34"/>
      <c r="DXH25" s="34"/>
      <c r="DXI25" s="34"/>
      <c r="DXJ25" s="34"/>
      <c r="DXK25" s="34"/>
      <c r="DXL25" s="34"/>
      <c r="DXM25" s="34"/>
      <c r="DXN25" s="34"/>
      <c r="DXO25" s="34"/>
      <c r="DXP25" s="34"/>
      <c r="DXQ25" s="34"/>
      <c r="DXR25" s="34"/>
      <c r="DXS25" s="34"/>
      <c r="DXT25" s="34"/>
      <c r="DXU25" s="34"/>
      <c r="DXV25" s="34"/>
      <c r="DXW25" s="34"/>
      <c r="DXX25" s="34"/>
      <c r="DXY25" s="34"/>
      <c r="DXZ25" s="34"/>
      <c r="DYA25" s="34"/>
      <c r="DYB25" s="34"/>
      <c r="DYC25" s="34"/>
      <c r="DYD25" s="34"/>
      <c r="DYE25" s="34"/>
      <c r="DYF25" s="34"/>
      <c r="DYG25" s="34"/>
      <c r="DYH25" s="34"/>
      <c r="DYI25" s="34"/>
      <c r="DYJ25" s="34"/>
      <c r="DYK25" s="34"/>
      <c r="DYL25" s="34"/>
      <c r="DYM25" s="34"/>
      <c r="DYN25" s="34"/>
      <c r="DYO25" s="34"/>
      <c r="DYP25" s="34"/>
      <c r="DYQ25" s="34"/>
      <c r="DYR25" s="34"/>
      <c r="DYS25" s="34"/>
      <c r="DYT25" s="34"/>
      <c r="DYU25" s="34"/>
      <c r="DYV25" s="34"/>
      <c r="DYW25" s="34"/>
      <c r="DYX25" s="34"/>
      <c r="DYY25" s="34"/>
      <c r="DYZ25" s="34"/>
      <c r="DZA25" s="34"/>
      <c r="DZB25" s="34"/>
      <c r="DZC25" s="34"/>
      <c r="DZD25" s="34"/>
      <c r="DZE25" s="34"/>
      <c r="DZF25" s="34"/>
      <c r="DZG25" s="34"/>
      <c r="DZH25" s="34"/>
      <c r="DZI25" s="34"/>
      <c r="DZJ25" s="34"/>
      <c r="DZK25" s="34"/>
      <c r="DZL25" s="34"/>
      <c r="DZM25" s="34"/>
      <c r="DZN25" s="34"/>
      <c r="DZO25" s="34"/>
      <c r="DZP25" s="34"/>
      <c r="DZQ25" s="34"/>
      <c r="DZR25" s="34"/>
      <c r="DZS25" s="34"/>
      <c r="DZT25" s="34"/>
      <c r="DZU25" s="34"/>
      <c r="DZV25" s="34"/>
      <c r="DZW25" s="34"/>
      <c r="DZX25" s="34"/>
      <c r="DZY25" s="34"/>
      <c r="DZZ25" s="34"/>
      <c r="EAA25" s="34"/>
      <c r="EAB25" s="34"/>
      <c r="EAC25" s="34"/>
      <c r="EAD25" s="34"/>
      <c r="EAE25" s="34"/>
      <c r="EAF25" s="34"/>
      <c r="EAG25" s="34"/>
      <c r="EAH25" s="34"/>
      <c r="EAI25" s="34"/>
      <c r="EAJ25" s="34"/>
      <c r="EAK25" s="34"/>
      <c r="EAL25" s="34"/>
      <c r="EAM25" s="34"/>
      <c r="EAN25" s="34"/>
      <c r="EAO25" s="34"/>
      <c r="EAP25" s="34"/>
      <c r="EAQ25" s="34"/>
      <c r="EAR25" s="34"/>
      <c r="EAS25" s="34"/>
      <c r="EAT25" s="34"/>
      <c r="EAU25" s="34"/>
      <c r="EAV25" s="34"/>
      <c r="EAW25" s="34"/>
      <c r="EAX25" s="34"/>
      <c r="EAY25" s="34"/>
      <c r="EAZ25" s="34"/>
      <c r="EBA25" s="34"/>
      <c r="EBB25" s="34"/>
      <c r="EBC25" s="34"/>
      <c r="EBD25" s="34"/>
      <c r="EBE25" s="34"/>
      <c r="EBF25" s="34"/>
      <c r="EBG25" s="34"/>
      <c r="EBH25" s="34"/>
      <c r="EBI25" s="34"/>
      <c r="EBJ25" s="34"/>
      <c r="EBK25" s="34"/>
      <c r="EBL25" s="34"/>
      <c r="EBM25" s="34"/>
      <c r="EBN25" s="34"/>
      <c r="EBO25" s="34"/>
      <c r="EBP25" s="34"/>
      <c r="EBQ25" s="34"/>
      <c r="EBR25" s="34"/>
      <c r="EBS25" s="34"/>
      <c r="EBT25" s="34"/>
      <c r="EBU25" s="34"/>
      <c r="EBV25" s="34"/>
      <c r="EBW25" s="34"/>
      <c r="EBX25" s="34"/>
      <c r="EBY25" s="34"/>
      <c r="EBZ25" s="34"/>
      <c r="ECA25" s="34"/>
      <c r="ECB25" s="34"/>
      <c r="ECC25" s="34"/>
      <c r="ECD25" s="34"/>
      <c r="ECE25" s="34"/>
      <c r="ECF25" s="34"/>
      <c r="ECG25" s="34"/>
      <c r="ECH25" s="34"/>
      <c r="ECI25" s="34"/>
      <c r="ECJ25" s="34"/>
      <c r="ECK25" s="34"/>
      <c r="ECL25" s="34"/>
      <c r="ECM25" s="34"/>
      <c r="ECN25" s="34"/>
      <c r="ECO25" s="34"/>
      <c r="ECP25" s="34"/>
      <c r="ECQ25" s="34"/>
      <c r="ECR25" s="34"/>
      <c r="ECS25" s="34"/>
      <c r="ECT25" s="34"/>
      <c r="ECU25" s="34"/>
      <c r="ECV25" s="34"/>
      <c r="ECW25" s="34"/>
      <c r="ECX25" s="34"/>
      <c r="ECY25" s="34"/>
      <c r="ECZ25" s="34"/>
      <c r="EDA25" s="34"/>
      <c r="EDB25" s="34"/>
      <c r="EDC25" s="34"/>
      <c r="EDD25" s="34"/>
      <c r="EDE25" s="34"/>
      <c r="EDF25" s="34"/>
      <c r="EDG25" s="34"/>
      <c r="EDH25" s="34"/>
      <c r="EDI25" s="34"/>
      <c r="EDJ25" s="34"/>
      <c r="EDK25" s="34"/>
      <c r="EDL25" s="34"/>
      <c r="EDM25" s="34"/>
      <c r="EDN25" s="34"/>
      <c r="EDO25" s="34"/>
      <c r="EDP25" s="34"/>
      <c r="EDQ25" s="34"/>
      <c r="EDR25" s="34"/>
      <c r="EDS25" s="34"/>
      <c r="EDT25" s="34"/>
      <c r="EDU25" s="34"/>
      <c r="EDV25" s="34"/>
      <c r="EDW25" s="34"/>
      <c r="EDX25" s="34"/>
      <c r="EDY25" s="34"/>
      <c r="EDZ25" s="34"/>
      <c r="EEA25" s="34"/>
      <c r="EEB25" s="34"/>
      <c r="EEC25" s="34"/>
      <c r="EED25" s="34"/>
      <c r="EEE25" s="34"/>
      <c r="EEF25" s="34"/>
      <c r="EEG25" s="34"/>
      <c r="EEH25" s="34"/>
      <c r="EEI25" s="34"/>
      <c r="EEJ25" s="34"/>
      <c r="EEK25" s="34"/>
      <c r="EEL25" s="34"/>
      <c r="EEM25" s="34"/>
      <c r="EEN25" s="34"/>
      <c r="EEO25" s="34"/>
      <c r="EEP25" s="34"/>
      <c r="EEQ25" s="34"/>
      <c r="EER25" s="34"/>
      <c r="EES25" s="34"/>
      <c r="EET25" s="34"/>
      <c r="EEU25" s="34"/>
      <c r="EEV25" s="34"/>
      <c r="EEW25" s="34"/>
      <c r="EEX25" s="34"/>
      <c r="EEY25" s="34"/>
      <c r="EEZ25" s="34"/>
      <c r="EFA25" s="34"/>
      <c r="EFB25" s="34"/>
      <c r="EFC25" s="34"/>
      <c r="EFD25" s="34"/>
      <c r="EFE25" s="34"/>
      <c r="EFF25" s="34"/>
      <c r="EFG25" s="34"/>
      <c r="EFH25" s="34"/>
      <c r="EFI25" s="34"/>
      <c r="EFJ25" s="34"/>
      <c r="EFK25" s="34"/>
      <c r="EFL25" s="34"/>
      <c r="EFM25" s="34"/>
      <c r="EFN25" s="34"/>
      <c r="EFO25" s="34"/>
      <c r="EFP25" s="34"/>
      <c r="EFQ25" s="34"/>
      <c r="EFR25" s="34"/>
      <c r="EFS25" s="34"/>
      <c r="EFT25" s="34"/>
      <c r="EFU25" s="34"/>
      <c r="EFV25" s="34"/>
      <c r="EFW25" s="34"/>
      <c r="EFX25" s="34"/>
      <c r="EFY25" s="34"/>
      <c r="EFZ25" s="34"/>
      <c r="EGA25" s="34"/>
      <c r="EGB25" s="34"/>
      <c r="EGC25" s="34"/>
      <c r="EGD25" s="34"/>
      <c r="EGE25" s="34"/>
      <c r="EGF25" s="34"/>
      <c r="EGG25" s="34"/>
      <c r="EGH25" s="34"/>
      <c r="EGI25" s="34"/>
      <c r="EGJ25" s="34"/>
      <c r="EGK25" s="34"/>
      <c r="EGL25" s="34"/>
      <c r="EGM25" s="34"/>
      <c r="EGN25" s="34"/>
      <c r="EGO25" s="34"/>
      <c r="EGP25" s="34"/>
      <c r="EGQ25" s="34"/>
      <c r="EGR25" s="34"/>
      <c r="EGS25" s="34"/>
      <c r="EGT25" s="34"/>
      <c r="EGU25" s="34"/>
      <c r="EGV25" s="34"/>
      <c r="EGW25" s="34"/>
      <c r="EGX25" s="34"/>
      <c r="EGY25" s="34"/>
      <c r="EGZ25" s="34"/>
      <c r="EHA25" s="34"/>
      <c r="EHB25" s="34"/>
      <c r="EHC25" s="34"/>
      <c r="EHD25" s="34"/>
      <c r="EHE25" s="34"/>
      <c r="EHF25" s="34"/>
      <c r="EHG25" s="34"/>
      <c r="EHH25" s="34"/>
      <c r="EHI25" s="34"/>
      <c r="EHJ25" s="34"/>
      <c r="EHK25" s="34"/>
      <c r="EHL25" s="34"/>
      <c r="EHM25" s="34"/>
      <c r="EHN25" s="34"/>
      <c r="EHO25" s="34"/>
      <c r="EHP25" s="34"/>
      <c r="EHQ25" s="34"/>
      <c r="EHR25" s="34"/>
      <c r="EHS25" s="34"/>
      <c r="EHT25" s="34"/>
      <c r="EHU25" s="34"/>
      <c r="EHV25" s="34"/>
      <c r="EHW25" s="34"/>
      <c r="EHX25" s="34"/>
      <c r="EHY25" s="34"/>
      <c r="EHZ25" s="34"/>
      <c r="EIA25" s="34"/>
      <c r="EIB25" s="34"/>
      <c r="EIC25" s="34"/>
      <c r="EID25" s="34"/>
      <c r="EIE25" s="34"/>
      <c r="EIF25" s="34"/>
      <c r="EIG25" s="34"/>
      <c r="EIH25" s="34"/>
      <c r="EII25" s="34"/>
      <c r="EIJ25" s="34"/>
      <c r="EIK25" s="34"/>
      <c r="EIL25" s="34"/>
      <c r="EIM25" s="34"/>
      <c r="EIN25" s="34"/>
      <c r="EIO25" s="34"/>
      <c r="EIP25" s="34"/>
      <c r="EIQ25" s="34"/>
      <c r="EIR25" s="34"/>
      <c r="EIS25" s="34"/>
      <c r="EIT25" s="34"/>
      <c r="EIU25" s="34"/>
      <c r="EIV25" s="34"/>
      <c r="EIW25" s="34"/>
      <c r="EIX25" s="34"/>
      <c r="EIY25" s="34"/>
      <c r="EIZ25" s="34"/>
      <c r="EJA25" s="34"/>
      <c r="EJB25" s="34"/>
      <c r="EJC25" s="34"/>
      <c r="EJD25" s="34"/>
      <c r="EJE25" s="34"/>
      <c r="EJF25" s="34"/>
      <c r="EJG25" s="34"/>
      <c r="EJH25" s="34"/>
      <c r="EJI25" s="34"/>
      <c r="EJJ25" s="34"/>
      <c r="EJK25" s="34"/>
      <c r="EJL25" s="34"/>
      <c r="EJM25" s="34"/>
      <c r="EJN25" s="34"/>
      <c r="EJO25" s="34"/>
      <c r="EJP25" s="34"/>
      <c r="EJQ25" s="34"/>
      <c r="EJR25" s="34"/>
      <c r="EJS25" s="34"/>
      <c r="EJT25" s="34"/>
      <c r="EJU25" s="34"/>
      <c r="EJV25" s="34"/>
      <c r="EJW25" s="34"/>
      <c r="EJX25" s="34"/>
      <c r="EJY25" s="34"/>
      <c r="EJZ25" s="34"/>
      <c r="EKA25" s="34"/>
      <c r="EKB25" s="34"/>
      <c r="EKC25" s="34"/>
      <c r="EKD25" s="34"/>
      <c r="EKE25" s="34"/>
      <c r="EKF25" s="34"/>
      <c r="EKG25" s="34"/>
      <c r="EKH25" s="34"/>
      <c r="EKI25" s="34"/>
      <c r="EKJ25" s="34"/>
      <c r="EKK25" s="34"/>
      <c r="EKL25" s="34"/>
      <c r="EKM25" s="34"/>
      <c r="EKN25" s="34"/>
      <c r="EKO25" s="34"/>
      <c r="EKP25" s="34"/>
      <c r="EKQ25" s="34"/>
      <c r="EKR25" s="34"/>
      <c r="EKS25" s="34"/>
      <c r="EKT25" s="34"/>
      <c r="EKU25" s="34"/>
      <c r="EKV25" s="34"/>
      <c r="EKW25" s="34"/>
      <c r="EKX25" s="34"/>
      <c r="EKY25" s="34"/>
      <c r="EKZ25" s="34"/>
      <c r="ELA25" s="34"/>
      <c r="ELB25" s="34"/>
      <c r="ELC25" s="34"/>
      <c r="ELD25" s="34"/>
      <c r="ELE25" s="34"/>
      <c r="ELF25" s="34"/>
      <c r="ELG25" s="34"/>
      <c r="ELH25" s="34"/>
      <c r="ELI25" s="34"/>
      <c r="ELJ25" s="34"/>
      <c r="ELK25" s="34"/>
      <c r="ELL25" s="34"/>
      <c r="ELM25" s="34"/>
      <c r="ELN25" s="34"/>
      <c r="ELO25" s="34"/>
      <c r="ELP25" s="34"/>
      <c r="ELQ25" s="34"/>
      <c r="ELR25" s="34"/>
      <c r="ELS25" s="34"/>
      <c r="ELT25" s="34"/>
      <c r="ELU25" s="34"/>
      <c r="ELV25" s="34"/>
      <c r="ELW25" s="34"/>
      <c r="ELX25" s="34"/>
      <c r="ELY25" s="34"/>
      <c r="ELZ25" s="34"/>
      <c r="EMA25" s="34"/>
      <c r="EMB25" s="34"/>
      <c r="EMC25" s="34"/>
      <c r="EMD25" s="34"/>
      <c r="EME25" s="34"/>
      <c r="EMF25" s="34"/>
      <c r="EMG25" s="34"/>
      <c r="EMH25" s="34"/>
      <c r="EMI25" s="34"/>
      <c r="EMJ25" s="34"/>
      <c r="EMK25" s="34"/>
      <c r="EML25" s="34"/>
      <c r="EMM25" s="34"/>
      <c r="EMN25" s="34"/>
      <c r="EMO25" s="34"/>
      <c r="EMP25" s="34"/>
      <c r="EMQ25" s="34"/>
      <c r="EMR25" s="34"/>
      <c r="EMS25" s="34"/>
      <c r="EMT25" s="34"/>
      <c r="EMU25" s="34"/>
      <c r="EMV25" s="34"/>
      <c r="EMW25" s="34"/>
      <c r="EMX25" s="34"/>
      <c r="EMY25" s="34"/>
      <c r="EMZ25" s="34"/>
      <c r="ENA25" s="34"/>
      <c r="ENB25" s="34"/>
      <c r="ENC25" s="34"/>
      <c r="END25" s="34"/>
      <c r="ENE25" s="34"/>
      <c r="ENF25" s="34"/>
      <c r="ENG25" s="34"/>
      <c r="ENH25" s="34"/>
      <c r="ENI25" s="34"/>
      <c r="ENJ25" s="34"/>
      <c r="ENK25" s="34"/>
      <c r="ENL25" s="34"/>
      <c r="ENM25" s="34"/>
      <c r="ENN25" s="34"/>
      <c r="ENO25" s="34"/>
      <c r="ENP25" s="34"/>
      <c r="ENQ25" s="34"/>
      <c r="ENR25" s="34"/>
      <c r="ENS25" s="34"/>
      <c r="ENT25" s="34"/>
      <c r="ENU25" s="34"/>
      <c r="ENV25" s="34"/>
      <c r="ENW25" s="34"/>
      <c r="ENX25" s="34"/>
      <c r="ENY25" s="34"/>
      <c r="ENZ25" s="34"/>
      <c r="EOA25" s="34"/>
      <c r="EOB25" s="34"/>
      <c r="EOC25" s="34"/>
      <c r="EOD25" s="34"/>
      <c r="EOE25" s="34"/>
      <c r="EOF25" s="34"/>
      <c r="EOG25" s="34"/>
      <c r="EOH25" s="34"/>
      <c r="EOI25" s="34"/>
      <c r="EOJ25" s="34"/>
      <c r="EOK25" s="34"/>
      <c r="EOL25" s="34"/>
      <c r="EOM25" s="34"/>
      <c r="EON25" s="34"/>
      <c r="EOO25" s="34"/>
      <c r="EOP25" s="34"/>
      <c r="EOQ25" s="34"/>
      <c r="EOR25" s="34"/>
      <c r="EOS25" s="34"/>
      <c r="EOT25" s="34"/>
      <c r="EOU25" s="34"/>
      <c r="EOV25" s="34"/>
      <c r="EOW25" s="34"/>
      <c r="EOX25" s="34"/>
      <c r="EOY25" s="34"/>
      <c r="EOZ25" s="34"/>
      <c r="EPA25" s="34"/>
      <c r="EPB25" s="34"/>
      <c r="EPC25" s="34"/>
      <c r="EPD25" s="34"/>
      <c r="EPE25" s="34"/>
      <c r="EPF25" s="34"/>
      <c r="EPG25" s="34"/>
      <c r="EPH25" s="34"/>
      <c r="EPI25" s="34"/>
      <c r="EPJ25" s="34"/>
      <c r="EPK25" s="34"/>
      <c r="EPL25" s="34"/>
      <c r="EPM25" s="34"/>
      <c r="EPN25" s="34"/>
      <c r="EPO25" s="34"/>
      <c r="EPP25" s="34"/>
      <c r="EPQ25" s="34"/>
      <c r="EPR25" s="34"/>
      <c r="EPS25" s="34"/>
      <c r="EPT25" s="34"/>
      <c r="EPU25" s="34"/>
      <c r="EPV25" s="34"/>
      <c r="EPW25" s="34"/>
      <c r="EPX25" s="34"/>
      <c r="EPY25" s="34"/>
      <c r="EPZ25" s="34"/>
      <c r="EQA25" s="34"/>
      <c r="EQB25" s="34"/>
      <c r="EQC25" s="34"/>
      <c r="EQD25" s="34"/>
      <c r="EQE25" s="34"/>
      <c r="EQF25" s="34"/>
      <c r="EQG25" s="34"/>
      <c r="EQH25" s="34"/>
      <c r="EQI25" s="34"/>
      <c r="EQJ25" s="34"/>
      <c r="EQK25" s="34"/>
      <c r="EQL25" s="34"/>
      <c r="EQM25" s="34"/>
      <c r="EQN25" s="34"/>
      <c r="EQO25" s="34"/>
      <c r="EQP25" s="34"/>
      <c r="EQQ25" s="34"/>
      <c r="EQR25" s="34"/>
      <c r="EQS25" s="34"/>
      <c r="EQT25" s="34"/>
      <c r="EQU25" s="34"/>
      <c r="EQV25" s="34"/>
      <c r="EQW25" s="34"/>
      <c r="EQX25" s="34"/>
      <c r="EQY25" s="34"/>
      <c r="EQZ25" s="34"/>
      <c r="ERA25" s="34"/>
      <c r="ERB25" s="34"/>
      <c r="ERC25" s="34"/>
      <c r="ERD25" s="34"/>
      <c r="ERE25" s="34"/>
      <c r="ERF25" s="34"/>
      <c r="ERG25" s="34"/>
      <c r="ERH25" s="34"/>
      <c r="ERI25" s="34"/>
      <c r="ERJ25" s="34"/>
      <c r="ERK25" s="34"/>
      <c r="ERL25" s="34"/>
      <c r="ERM25" s="34"/>
      <c r="ERN25" s="34"/>
      <c r="ERO25" s="34"/>
      <c r="ERP25" s="34"/>
      <c r="ERQ25" s="34"/>
      <c r="ERR25" s="34"/>
      <c r="ERS25" s="34"/>
      <c r="ERT25" s="34"/>
      <c r="ERU25" s="34"/>
      <c r="ERV25" s="34"/>
      <c r="ERW25" s="34"/>
      <c r="ERX25" s="34"/>
      <c r="ERY25" s="34"/>
      <c r="ERZ25" s="34"/>
      <c r="ESA25" s="34"/>
      <c r="ESB25" s="34"/>
      <c r="ESC25" s="34"/>
      <c r="ESD25" s="34"/>
      <c r="ESE25" s="34"/>
      <c r="ESF25" s="34"/>
      <c r="ESG25" s="34"/>
      <c r="ESH25" s="34"/>
      <c r="ESI25" s="34"/>
      <c r="ESJ25" s="34"/>
      <c r="ESK25" s="34"/>
      <c r="ESL25" s="34"/>
      <c r="ESM25" s="34"/>
      <c r="ESN25" s="34"/>
      <c r="ESO25" s="34"/>
      <c r="ESP25" s="34"/>
      <c r="ESQ25" s="34"/>
      <c r="ESR25" s="34"/>
      <c r="ESS25" s="34"/>
      <c r="EST25" s="34"/>
      <c r="ESU25" s="34"/>
      <c r="ESV25" s="34"/>
      <c r="ESW25" s="34"/>
      <c r="ESX25" s="34"/>
      <c r="ESY25" s="34"/>
      <c r="ESZ25" s="34"/>
      <c r="ETA25" s="34"/>
      <c r="ETB25" s="34"/>
      <c r="ETC25" s="34"/>
      <c r="ETD25" s="34"/>
      <c r="ETE25" s="34"/>
      <c r="ETF25" s="34"/>
      <c r="ETG25" s="34"/>
      <c r="ETH25" s="34"/>
      <c r="ETI25" s="34"/>
      <c r="ETJ25" s="34"/>
      <c r="ETK25" s="34"/>
      <c r="ETL25" s="34"/>
      <c r="ETM25" s="34"/>
      <c r="ETN25" s="34"/>
      <c r="ETO25" s="34"/>
      <c r="ETP25" s="34"/>
      <c r="ETQ25" s="34"/>
      <c r="ETR25" s="34"/>
      <c r="ETS25" s="34"/>
      <c r="ETT25" s="34"/>
      <c r="ETU25" s="34"/>
      <c r="ETV25" s="34"/>
      <c r="ETW25" s="34"/>
      <c r="ETX25" s="34"/>
      <c r="ETY25" s="34"/>
      <c r="ETZ25" s="34"/>
      <c r="EUA25" s="34"/>
      <c r="EUB25" s="34"/>
      <c r="EUC25" s="34"/>
      <c r="EUD25" s="34"/>
      <c r="EUE25" s="34"/>
      <c r="EUF25" s="34"/>
      <c r="EUG25" s="34"/>
      <c r="EUH25" s="34"/>
      <c r="EUI25" s="34"/>
      <c r="EUJ25" s="34"/>
      <c r="EUK25" s="34"/>
      <c r="EUL25" s="34"/>
      <c r="EUM25" s="34"/>
      <c r="EUN25" s="34"/>
      <c r="EUO25" s="34"/>
      <c r="EUP25" s="34"/>
      <c r="EUQ25" s="34"/>
      <c r="EUR25" s="34"/>
      <c r="EUS25" s="34"/>
      <c r="EUT25" s="34"/>
      <c r="EUU25" s="34"/>
      <c r="EUV25" s="34"/>
      <c r="EUW25" s="34"/>
      <c r="EUX25" s="34"/>
      <c r="EUY25" s="34"/>
      <c r="EUZ25" s="34"/>
      <c r="EVA25" s="34"/>
      <c r="EVB25" s="34"/>
      <c r="EVC25" s="34"/>
      <c r="EVD25" s="34"/>
      <c r="EVE25" s="34"/>
      <c r="EVF25" s="34"/>
      <c r="EVG25" s="34"/>
      <c r="EVH25" s="34"/>
      <c r="EVI25" s="34"/>
      <c r="EVJ25" s="34"/>
      <c r="EVK25" s="34"/>
      <c r="EVL25" s="34"/>
      <c r="EVM25" s="34"/>
      <c r="EVN25" s="34"/>
      <c r="EVO25" s="34"/>
      <c r="EVP25" s="34"/>
      <c r="EVQ25" s="34"/>
      <c r="EVR25" s="34"/>
      <c r="EVS25" s="34"/>
      <c r="EVT25" s="34"/>
      <c r="EVU25" s="34"/>
      <c r="EVV25" s="34"/>
      <c r="EVW25" s="34"/>
      <c r="EVX25" s="34"/>
      <c r="EVY25" s="34"/>
      <c r="EVZ25" s="34"/>
      <c r="EWA25" s="34"/>
      <c r="EWB25" s="34"/>
      <c r="EWC25" s="34"/>
      <c r="EWD25" s="34"/>
      <c r="EWE25" s="34"/>
      <c r="EWF25" s="34"/>
      <c r="EWG25" s="34"/>
      <c r="EWH25" s="34"/>
      <c r="EWI25" s="34"/>
      <c r="EWJ25" s="34"/>
      <c r="EWK25" s="34"/>
      <c r="EWL25" s="34"/>
      <c r="EWM25" s="34"/>
      <c r="EWN25" s="34"/>
      <c r="EWO25" s="34"/>
      <c r="EWP25" s="34"/>
      <c r="EWQ25" s="34"/>
      <c r="EWR25" s="34"/>
      <c r="EWS25" s="34"/>
      <c r="EWT25" s="34"/>
      <c r="EWU25" s="34"/>
      <c r="EWV25" s="34"/>
      <c r="EWW25" s="34"/>
      <c r="EWX25" s="34"/>
      <c r="EWY25" s="34"/>
      <c r="EWZ25" s="34"/>
      <c r="EXA25" s="34"/>
      <c r="EXB25" s="34"/>
      <c r="EXC25" s="34"/>
      <c r="EXD25" s="34"/>
      <c r="EXE25" s="34"/>
      <c r="EXF25" s="34"/>
      <c r="EXG25" s="34"/>
      <c r="EXH25" s="34"/>
      <c r="EXI25" s="34"/>
      <c r="EXJ25" s="34"/>
      <c r="EXK25" s="34"/>
      <c r="EXL25" s="34"/>
      <c r="EXM25" s="34"/>
      <c r="EXN25" s="34"/>
      <c r="EXO25" s="34"/>
      <c r="EXP25" s="34"/>
      <c r="EXQ25" s="34"/>
      <c r="EXR25" s="34"/>
      <c r="EXS25" s="34"/>
      <c r="EXT25" s="34"/>
      <c r="EXU25" s="34"/>
      <c r="EXV25" s="34"/>
      <c r="EXW25" s="34"/>
      <c r="EXX25" s="34"/>
      <c r="EXY25" s="34"/>
      <c r="EXZ25" s="34"/>
      <c r="EYA25" s="34"/>
      <c r="EYB25" s="34"/>
      <c r="EYC25" s="34"/>
      <c r="EYD25" s="34"/>
      <c r="EYE25" s="34"/>
      <c r="EYF25" s="34"/>
      <c r="EYG25" s="34"/>
      <c r="EYH25" s="34"/>
      <c r="EYI25" s="34"/>
      <c r="EYJ25" s="34"/>
      <c r="EYK25" s="34"/>
      <c r="EYL25" s="34"/>
      <c r="EYM25" s="34"/>
      <c r="EYN25" s="34"/>
      <c r="EYO25" s="34"/>
      <c r="EYP25" s="34"/>
      <c r="EYQ25" s="34"/>
      <c r="EYR25" s="34"/>
      <c r="EYS25" s="34"/>
      <c r="EYT25" s="34"/>
      <c r="EYU25" s="34"/>
      <c r="EYV25" s="34"/>
      <c r="EYW25" s="34"/>
      <c r="EYX25" s="34"/>
      <c r="EYY25" s="34"/>
      <c r="EYZ25" s="34"/>
      <c r="EZA25" s="34"/>
      <c r="EZB25" s="34"/>
      <c r="EZC25" s="34"/>
      <c r="EZD25" s="34"/>
      <c r="EZE25" s="34"/>
      <c r="EZF25" s="34"/>
      <c r="EZG25" s="34"/>
      <c r="EZH25" s="34"/>
      <c r="EZI25" s="34"/>
      <c r="EZJ25" s="34"/>
      <c r="EZK25" s="34"/>
      <c r="EZL25" s="34"/>
      <c r="EZM25" s="34"/>
      <c r="EZN25" s="34"/>
      <c r="EZO25" s="34"/>
      <c r="EZP25" s="34"/>
      <c r="EZQ25" s="34"/>
      <c r="EZR25" s="34"/>
      <c r="EZS25" s="34"/>
      <c r="EZT25" s="34"/>
      <c r="EZU25" s="34"/>
      <c r="EZV25" s="34"/>
      <c r="EZW25" s="34"/>
      <c r="EZX25" s="34"/>
      <c r="EZY25" s="34"/>
      <c r="EZZ25" s="34"/>
      <c r="FAA25" s="34"/>
      <c r="FAB25" s="34"/>
      <c r="FAC25" s="34"/>
      <c r="FAD25" s="34"/>
      <c r="FAE25" s="34"/>
      <c r="FAF25" s="34"/>
      <c r="FAG25" s="34"/>
      <c r="FAH25" s="34"/>
      <c r="FAI25" s="34"/>
      <c r="FAJ25" s="34"/>
      <c r="FAK25" s="34"/>
      <c r="FAL25" s="34"/>
      <c r="FAM25" s="34"/>
      <c r="FAN25" s="34"/>
      <c r="FAO25" s="34"/>
      <c r="FAP25" s="34"/>
      <c r="FAQ25" s="34"/>
      <c r="FAR25" s="34"/>
      <c r="FAS25" s="34"/>
      <c r="FAT25" s="34"/>
      <c r="FAU25" s="34"/>
      <c r="FAV25" s="34"/>
      <c r="FAW25" s="34"/>
      <c r="FAX25" s="34"/>
      <c r="FAY25" s="34"/>
      <c r="FAZ25" s="34"/>
      <c r="FBA25" s="34"/>
      <c r="FBB25" s="34"/>
      <c r="FBC25" s="34"/>
      <c r="FBD25" s="34"/>
      <c r="FBE25" s="34"/>
      <c r="FBF25" s="34"/>
      <c r="FBG25" s="34"/>
      <c r="FBH25" s="34"/>
      <c r="FBI25" s="34"/>
      <c r="FBJ25" s="34"/>
      <c r="FBK25" s="34"/>
      <c r="FBL25" s="34"/>
      <c r="FBM25" s="34"/>
      <c r="FBN25" s="34"/>
      <c r="FBO25" s="34"/>
      <c r="FBP25" s="34"/>
      <c r="FBQ25" s="34"/>
      <c r="FBR25" s="34"/>
      <c r="FBS25" s="34"/>
      <c r="FBT25" s="34"/>
      <c r="FBU25" s="34"/>
      <c r="FBV25" s="34"/>
      <c r="FBW25" s="34"/>
      <c r="FBX25" s="34"/>
      <c r="FBY25" s="34"/>
      <c r="FBZ25" s="34"/>
      <c r="FCA25" s="34"/>
      <c r="FCB25" s="34"/>
      <c r="FCC25" s="34"/>
      <c r="FCD25" s="34"/>
      <c r="FCE25" s="34"/>
      <c r="FCF25" s="34"/>
      <c r="FCG25" s="34"/>
      <c r="FCH25" s="34"/>
      <c r="FCI25" s="34"/>
      <c r="FCJ25" s="34"/>
      <c r="FCK25" s="34"/>
      <c r="FCL25" s="34"/>
      <c r="FCM25" s="34"/>
      <c r="FCN25" s="34"/>
      <c r="FCO25" s="34"/>
      <c r="FCP25" s="34"/>
      <c r="FCQ25" s="34"/>
      <c r="FCR25" s="34"/>
      <c r="FCS25" s="34"/>
      <c r="FCT25" s="34"/>
      <c r="FCU25" s="34"/>
      <c r="FCV25" s="34"/>
      <c r="FCW25" s="34"/>
      <c r="FCX25" s="34"/>
      <c r="FCY25" s="34"/>
      <c r="FCZ25" s="34"/>
      <c r="FDA25" s="34"/>
      <c r="FDB25" s="34"/>
      <c r="FDC25" s="34"/>
      <c r="FDD25" s="34"/>
      <c r="FDE25" s="34"/>
      <c r="FDF25" s="34"/>
      <c r="FDG25" s="34"/>
      <c r="FDH25" s="34"/>
      <c r="FDI25" s="34"/>
      <c r="FDJ25" s="34"/>
      <c r="FDK25" s="34"/>
      <c r="FDL25" s="34"/>
      <c r="FDM25" s="34"/>
      <c r="FDN25" s="34"/>
      <c r="FDO25" s="34"/>
      <c r="FDP25" s="34"/>
      <c r="FDQ25" s="34"/>
      <c r="FDR25" s="34"/>
      <c r="FDS25" s="34"/>
      <c r="FDT25" s="34"/>
      <c r="FDU25" s="34"/>
      <c r="FDV25" s="34"/>
      <c r="FDW25" s="34"/>
      <c r="FDX25" s="34"/>
      <c r="FDY25" s="34"/>
      <c r="FDZ25" s="34"/>
      <c r="FEA25" s="34"/>
      <c r="FEB25" s="34"/>
      <c r="FEC25" s="34"/>
      <c r="FED25" s="34"/>
      <c r="FEE25" s="34"/>
      <c r="FEF25" s="34"/>
      <c r="FEG25" s="34"/>
      <c r="FEH25" s="34"/>
      <c r="FEI25" s="34"/>
      <c r="FEJ25" s="34"/>
      <c r="FEK25" s="34"/>
      <c r="FEL25" s="34"/>
      <c r="FEM25" s="34"/>
      <c r="FEN25" s="34"/>
      <c r="FEO25" s="34"/>
      <c r="FEP25" s="34"/>
      <c r="FEQ25" s="34"/>
      <c r="FER25" s="34"/>
      <c r="FES25" s="34"/>
      <c r="FET25" s="34"/>
      <c r="FEU25" s="34"/>
      <c r="FEV25" s="34"/>
      <c r="FEW25" s="34"/>
      <c r="FEX25" s="34"/>
      <c r="FEY25" s="34"/>
      <c r="FEZ25" s="34"/>
      <c r="FFA25" s="34"/>
      <c r="FFB25" s="34"/>
      <c r="FFC25" s="34"/>
      <c r="FFD25" s="34"/>
      <c r="FFE25" s="34"/>
      <c r="FFF25" s="34"/>
      <c r="FFG25" s="34"/>
      <c r="FFH25" s="34"/>
      <c r="FFI25" s="34"/>
      <c r="FFJ25" s="34"/>
      <c r="FFK25" s="34"/>
      <c r="FFL25" s="34"/>
      <c r="FFM25" s="34"/>
      <c r="FFN25" s="34"/>
      <c r="FFO25" s="34"/>
      <c r="FFP25" s="34"/>
      <c r="FFQ25" s="34"/>
      <c r="FFR25" s="34"/>
      <c r="FFS25" s="34"/>
      <c r="FFT25" s="34"/>
      <c r="FFU25" s="34"/>
      <c r="FFV25" s="34"/>
      <c r="FFW25" s="34"/>
      <c r="FFX25" s="34"/>
      <c r="FFY25" s="34"/>
      <c r="FFZ25" s="34"/>
      <c r="FGA25" s="34"/>
      <c r="FGB25" s="34"/>
      <c r="FGC25" s="34"/>
      <c r="FGD25" s="34"/>
      <c r="FGE25" s="34"/>
      <c r="FGF25" s="34"/>
      <c r="FGG25" s="34"/>
      <c r="FGH25" s="34"/>
      <c r="FGI25" s="34"/>
      <c r="FGJ25" s="34"/>
      <c r="FGK25" s="34"/>
      <c r="FGL25" s="34"/>
      <c r="FGM25" s="34"/>
      <c r="FGN25" s="34"/>
      <c r="FGO25" s="34"/>
      <c r="FGP25" s="34"/>
      <c r="FGQ25" s="34"/>
      <c r="FGR25" s="34"/>
      <c r="FGS25" s="34"/>
      <c r="FGT25" s="34"/>
      <c r="FGU25" s="34"/>
      <c r="FGV25" s="34"/>
      <c r="FGW25" s="34"/>
      <c r="FGX25" s="34"/>
      <c r="FGY25" s="34"/>
      <c r="FGZ25" s="34"/>
      <c r="FHA25" s="34"/>
      <c r="FHB25" s="34"/>
      <c r="FHC25" s="34"/>
      <c r="FHD25" s="34"/>
      <c r="FHE25" s="34"/>
      <c r="FHF25" s="34"/>
      <c r="FHG25" s="34"/>
      <c r="FHH25" s="34"/>
      <c r="FHI25" s="34"/>
      <c r="FHJ25" s="34"/>
      <c r="FHK25" s="34"/>
      <c r="FHL25" s="34"/>
      <c r="FHM25" s="34"/>
      <c r="FHN25" s="34"/>
      <c r="FHO25" s="34"/>
      <c r="FHP25" s="34"/>
      <c r="FHQ25" s="34"/>
      <c r="FHR25" s="34"/>
      <c r="FHS25" s="34"/>
      <c r="FHT25" s="34"/>
      <c r="FHU25" s="34"/>
      <c r="FHV25" s="34"/>
      <c r="FHW25" s="34"/>
      <c r="FHX25" s="34"/>
      <c r="FHY25" s="34"/>
      <c r="FHZ25" s="34"/>
      <c r="FIA25" s="34"/>
      <c r="FIB25" s="34"/>
      <c r="FIC25" s="34"/>
      <c r="FID25" s="34"/>
      <c r="FIE25" s="34"/>
      <c r="FIF25" s="34"/>
      <c r="FIG25" s="34"/>
      <c r="FIH25" s="34"/>
      <c r="FII25" s="34"/>
      <c r="FIJ25" s="34"/>
      <c r="FIK25" s="34"/>
      <c r="FIL25" s="34"/>
      <c r="FIM25" s="34"/>
      <c r="FIN25" s="34"/>
      <c r="FIO25" s="34"/>
      <c r="FIP25" s="34"/>
      <c r="FIQ25" s="34"/>
      <c r="FIR25" s="34"/>
      <c r="FIS25" s="34"/>
      <c r="FIT25" s="34"/>
      <c r="FIU25" s="34"/>
      <c r="FIV25" s="34"/>
      <c r="FIW25" s="34"/>
      <c r="FIX25" s="34"/>
      <c r="FIY25" s="34"/>
      <c r="FIZ25" s="34"/>
      <c r="FJA25" s="34"/>
      <c r="FJB25" s="34"/>
      <c r="FJC25" s="34"/>
      <c r="FJD25" s="34"/>
      <c r="FJE25" s="34"/>
      <c r="FJF25" s="34"/>
      <c r="FJG25" s="34"/>
      <c r="FJH25" s="34"/>
      <c r="FJI25" s="34"/>
      <c r="FJJ25" s="34"/>
      <c r="FJK25" s="34"/>
      <c r="FJL25" s="34"/>
      <c r="FJM25" s="34"/>
      <c r="FJN25" s="34"/>
      <c r="FJO25" s="34"/>
      <c r="FJP25" s="34"/>
      <c r="FJQ25" s="34"/>
      <c r="FJR25" s="34"/>
      <c r="FJS25" s="34"/>
      <c r="FJT25" s="34"/>
      <c r="FJU25" s="34"/>
      <c r="FJV25" s="34"/>
      <c r="FJW25" s="34"/>
      <c r="FJX25" s="34"/>
      <c r="FJY25" s="34"/>
      <c r="FJZ25" s="34"/>
      <c r="FKA25" s="34"/>
      <c r="FKB25" s="34"/>
      <c r="FKC25" s="34"/>
      <c r="FKD25" s="34"/>
      <c r="FKE25" s="34"/>
      <c r="FKF25" s="34"/>
      <c r="FKG25" s="34"/>
      <c r="FKH25" s="34"/>
      <c r="FKI25" s="34"/>
      <c r="FKJ25" s="34"/>
      <c r="FKK25" s="34"/>
      <c r="FKL25" s="34"/>
      <c r="FKM25" s="34"/>
      <c r="FKN25" s="34"/>
      <c r="FKO25" s="34"/>
      <c r="FKP25" s="34"/>
      <c r="FKQ25" s="34"/>
      <c r="FKR25" s="34"/>
      <c r="FKS25" s="34"/>
      <c r="FKT25" s="34"/>
      <c r="FKU25" s="34"/>
      <c r="FKV25" s="34"/>
      <c r="FKW25" s="34"/>
      <c r="FKX25" s="34"/>
      <c r="FKY25" s="34"/>
      <c r="FKZ25" s="34"/>
      <c r="FLA25" s="34"/>
      <c r="FLB25" s="34"/>
      <c r="FLC25" s="34"/>
      <c r="FLD25" s="34"/>
      <c r="FLE25" s="34"/>
      <c r="FLF25" s="34"/>
      <c r="FLG25" s="34"/>
      <c r="FLH25" s="34"/>
      <c r="FLI25" s="34"/>
      <c r="FLJ25" s="34"/>
      <c r="FLK25" s="34"/>
      <c r="FLL25" s="34"/>
      <c r="FLM25" s="34"/>
      <c r="FLN25" s="34"/>
      <c r="FLO25" s="34"/>
      <c r="FLP25" s="34"/>
      <c r="FLQ25" s="34"/>
      <c r="FLR25" s="34"/>
      <c r="FLS25" s="34"/>
      <c r="FLT25" s="34"/>
      <c r="FLU25" s="34"/>
      <c r="FLV25" s="34"/>
      <c r="FLW25" s="34"/>
      <c r="FLX25" s="34"/>
      <c r="FLY25" s="34"/>
      <c r="FLZ25" s="34"/>
      <c r="FMA25" s="34"/>
      <c r="FMB25" s="34"/>
      <c r="FMC25" s="34"/>
      <c r="FMD25" s="34"/>
      <c r="FME25" s="34"/>
      <c r="FMF25" s="34"/>
      <c r="FMG25" s="34"/>
      <c r="FMH25" s="34"/>
      <c r="FMI25" s="34"/>
      <c r="FMJ25" s="34"/>
      <c r="FMK25" s="34"/>
      <c r="FML25" s="34"/>
      <c r="FMM25" s="34"/>
      <c r="FMN25" s="34"/>
      <c r="FMO25" s="34"/>
      <c r="FMP25" s="34"/>
      <c r="FMQ25" s="34"/>
      <c r="FMR25" s="34"/>
      <c r="FMS25" s="34"/>
      <c r="FMT25" s="34"/>
      <c r="FMU25" s="34"/>
      <c r="FMV25" s="34"/>
      <c r="FMW25" s="34"/>
      <c r="FMX25" s="34"/>
      <c r="FMY25" s="34"/>
      <c r="FMZ25" s="34"/>
      <c r="FNA25" s="34"/>
      <c r="FNB25" s="34"/>
      <c r="FNC25" s="34"/>
      <c r="FND25" s="34"/>
      <c r="FNE25" s="34"/>
      <c r="FNF25" s="34"/>
      <c r="FNG25" s="34"/>
      <c r="FNH25" s="34"/>
      <c r="FNI25" s="34"/>
      <c r="FNJ25" s="34"/>
      <c r="FNK25" s="34"/>
      <c r="FNL25" s="34"/>
      <c r="FNM25" s="34"/>
      <c r="FNN25" s="34"/>
      <c r="FNO25" s="34"/>
      <c r="FNP25" s="34"/>
      <c r="FNQ25" s="34"/>
      <c r="FNR25" s="34"/>
      <c r="FNS25" s="34"/>
      <c r="FNT25" s="34"/>
      <c r="FNU25" s="34"/>
      <c r="FNV25" s="34"/>
      <c r="FNW25" s="34"/>
      <c r="FNX25" s="34"/>
      <c r="FNY25" s="34"/>
      <c r="FNZ25" s="34"/>
      <c r="FOA25" s="34"/>
      <c r="FOB25" s="34"/>
      <c r="FOC25" s="34"/>
      <c r="FOD25" s="34"/>
      <c r="FOE25" s="34"/>
      <c r="FOF25" s="34"/>
      <c r="FOG25" s="34"/>
      <c r="FOH25" s="34"/>
      <c r="FOI25" s="34"/>
      <c r="FOJ25" s="34"/>
      <c r="FOK25" s="34"/>
      <c r="FOL25" s="34"/>
      <c r="FOM25" s="34"/>
      <c r="FON25" s="34"/>
      <c r="FOO25" s="34"/>
      <c r="FOP25" s="34"/>
      <c r="FOQ25" s="34"/>
      <c r="FOR25" s="34"/>
      <c r="FOS25" s="34"/>
      <c r="FOT25" s="34"/>
      <c r="FOU25" s="34"/>
      <c r="FOV25" s="34"/>
      <c r="FOW25" s="34"/>
      <c r="FOX25" s="34"/>
      <c r="FOY25" s="34"/>
      <c r="FOZ25" s="34"/>
      <c r="FPA25" s="34"/>
      <c r="FPB25" s="34"/>
      <c r="FPC25" s="34"/>
      <c r="FPD25" s="34"/>
      <c r="FPE25" s="34"/>
      <c r="FPF25" s="34"/>
      <c r="FPG25" s="34"/>
      <c r="FPH25" s="34"/>
      <c r="FPI25" s="34"/>
      <c r="FPJ25" s="34"/>
      <c r="FPK25" s="34"/>
      <c r="FPL25" s="34"/>
      <c r="FPM25" s="34"/>
      <c r="FPN25" s="34"/>
      <c r="FPO25" s="34"/>
      <c r="FPP25" s="34"/>
      <c r="FPQ25" s="34"/>
      <c r="FPR25" s="34"/>
      <c r="FPS25" s="34"/>
      <c r="FPT25" s="34"/>
      <c r="FPU25" s="34"/>
      <c r="FPV25" s="34"/>
      <c r="FPW25" s="34"/>
      <c r="FPX25" s="34"/>
      <c r="FPY25" s="34"/>
      <c r="FPZ25" s="34"/>
      <c r="FQA25" s="34"/>
      <c r="FQB25" s="34"/>
      <c r="FQC25" s="34"/>
      <c r="FQD25" s="34"/>
      <c r="FQE25" s="34"/>
      <c r="FQF25" s="34"/>
      <c r="FQG25" s="34"/>
      <c r="FQH25" s="34"/>
      <c r="FQI25" s="34"/>
      <c r="FQJ25" s="34"/>
      <c r="FQK25" s="34"/>
      <c r="FQL25" s="34"/>
      <c r="FQM25" s="34"/>
      <c r="FQN25" s="34"/>
      <c r="FQO25" s="34"/>
      <c r="FQP25" s="34"/>
      <c r="FQQ25" s="34"/>
      <c r="FQR25" s="34"/>
      <c r="FQS25" s="34"/>
      <c r="FQT25" s="34"/>
      <c r="FQU25" s="34"/>
      <c r="FQV25" s="34"/>
      <c r="FQW25" s="34"/>
      <c r="FQX25" s="34"/>
      <c r="FQY25" s="34"/>
      <c r="FQZ25" s="34"/>
      <c r="FRA25" s="34"/>
      <c r="FRB25" s="34"/>
      <c r="FRC25" s="34"/>
      <c r="FRD25" s="34"/>
      <c r="FRE25" s="34"/>
      <c r="FRF25" s="34"/>
      <c r="FRG25" s="34"/>
      <c r="FRH25" s="34"/>
      <c r="FRI25" s="34"/>
      <c r="FRJ25" s="34"/>
      <c r="FRK25" s="34"/>
      <c r="FRL25" s="34"/>
      <c r="FRM25" s="34"/>
      <c r="FRN25" s="34"/>
      <c r="FRO25" s="34"/>
      <c r="FRP25" s="34"/>
      <c r="FRQ25" s="34"/>
      <c r="FRR25" s="34"/>
      <c r="FRS25" s="34"/>
      <c r="FRT25" s="34"/>
      <c r="FRU25" s="34"/>
      <c r="FRV25" s="34"/>
      <c r="FRW25" s="34"/>
      <c r="FRX25" s="34"/>
      <c r="FRY25" s="34"/>
      <c r="FRZ25" s="34"/>
      <c r="FSA25" s="34"/>
      <c r="FSB25" s="34"/>
      <c r="FSC25" s="34"/>
      <c r="FSD25" s="34"/>
      <c r="FSE25" s="34"/>
      <c r="FSF25" s="34"/>
      <c r="FSG25" s="34"/>
      <c r="FSH25" s="34"/>
      <c r="FSI25" s="34"/>
      <c r="FSJ25" s="34"/>
      <c r="FSK25" s="34"/>
      <c r="FSL25" s="34"/>
      <c r="FSM25" s="34"/>
      <c r="FSN25" s="34"/>
      <c r="FSO25" s="34"/>
      <c r="FSP25" s="34"/>
      <c r="FSQ25" s="34"/>
      <c r="FSR25" s="34"/>
      <c r="FSS25" s="34"/>
      <c r="FST25" s="34"/>
      <c r="FSU25" s="34"/>
      <c r="FSV25" s="34"/>
      <c r="FSW25" s="34"/>
      <c r="FSX25" s="34"/>
      <c r="FSY25" s="34"/>
      <c r="FSZ25" s="34"/>
      <c r="FTA25" s="34"/>
      <c r="FTB25" s="34"/>
      <c r="FTC25" s="34"/>
      <c r="FTD25" s="34"/>
      <c r="FTE25" s="34"/>
      <c r="FTF25" s="34"/>
      <c r="FTG25" s="34"/>
      <c r="FTH25" s="34"/>
      <c r="FTI25" s="34"/>
      <c r="FTJ25" s="34"/>
      <c r="FTK25" s="34"/>
      <c r="FTL25" s="34"/>
      <c r="FTM25" s="34"/>
      <c r="FTN25" s="34"/>
      <c r="FTO25" s="34"/>
      <c r="FTP25" s="34"/>
      <c r="FTQ25" s="34"/>
      <c r="FTR25" s="34"/>
      <c r="FTS25" s="34"/>
      <c r="FTT25" s="34"/>
      <c r="FTU25" s="34"/>
      <c r="FTV25" s="34"/>
      <c r="FTW25" s="34"/>
      <c r="FTX25" s="34"/>
      <c r="FTY25" s="34"/>
      <c r="FTZ25" s="34"/>
      <c r="FUA25" s="34"/>
      <c r="FUB25" s="34"/>
      <c r="FUC25" s="34"/>
      <c r="FUD25" s="34"/>
      <c r="FUE25" s="34"/>
      <c r="FUF25" s="34"/>
      <c r="FUG25" s="34"/>
      <c r="FUH25" s="34"/>
      <c r="FUI25" s="34"/>
      <c r="FUJ25" s="34"/>
      <c r="FUK25" s="34"/>
      <c r="FUL25" s="34"/>
      <c r="FUM25" s="34"/>
      <c r="FUN25" s="34"/>
      <c r="FUO25" s="34"/>
      <c r="FUP25" s="34"/>
      <c r="FUQ25" s="34"/>
      <c r="FUR25" s="34"/>
      <c r="FUS25" s="34"/>
      <c r="FUT25" s="34"/>
      <c r="FUU25" s="34"/>
      <c r="FUV25" s="34"/>
      <c r="FUW25" s="34"/>
      <c r="FUX25" s="34"/>
      <c r="FUY25" s="34"/>
      <c r="FUZ25" s="34"/>
      <c r="FVA25" s="34"/>
      <c r="FVB25" s="34"/>
      <c r="FVC25" s="34"/>
      <c r="FVD25" s="34"/>
      <c r="FVE25" s="34"/>
      <c r="FVF25" s="34"/>
      <c r="FVG25" s="34"/>
      <c r="FVH25" s="34"/>
      <c r="FVI25" s="34"/>
      <c r="FVJ25" s="34"/>
      <c r="FVK25" s="34"/>
      <c r="FVL25" s="34"/>
      <c r="FVM25" s="34"/>
      <c r="FVN25" s="34"/>
      <c r="FVO25" s="34"/>
      <c r="FVP25" s="34"/>
      <c r="FVQ25" s="34"/>
      <c r="FVR25" s="34"/>
      <c r="FVS25" s="34"/>
      <c r="FVT25" s="34"/>
      <c r="FVU25" s="34"/>
      <c r="FVV25" s="34"/>
      <c r="FVW25" s="34"/>
      <c r="FVX25" s="34"/>
      <c r="FVY25" s="34"/>
      <c r="FVZ25" s="34"/>
      <c r="FWA25" s="34"/>
      <c r="FWB25" s="34"/>
      <c r="FWC25" s="34"/>
      <c r="FWD25" s="34"/>
      <c r="FWE25" s="34"/>
      <c r="FWF25" s="34"/>
      <c r="FWG25" s="34"/>
      <c r="FWH25" s="34"/>
      <c r="FWI25" s="34"/>
      <c r="FWJ25" s="34"/>
      <c r="FWK25" s="34"/>
      <c r="FWL25" s="34"/>
      <c r="FWM25" s="34"/>
      <c r="FWN25" s="34"/>
      <c r="FWO25" s="34"/>
      <c r="FWP25" s="34"/>
      <c r="FWQ25" s="34"/>
      <c r="FWR25" s="34"/>
      <c r="FWS25" s="34"/>
      <c r="FWT25" s="34"/>
      <c r="FWU25" s="34"/>
      <c r="FWV25" s="34"/>
      <c r="FWW25" s="34"/>
      <c r="FWX25" s="34"/>
      <c r="FWY25" s="34"/>
      <c r="FWZ25" s="34"/>
      <c r="FXA25" s="34"/>
      <c r="FXB25" s="34"/>
      <c r="FXC25" s="34"/>
      <c r="FXD25" s="34"/>
      <c r="FXE25" s="34"/>
      <c r="FXF25" s="34"/>
      <c r="FXG25" s="34"/>
      <c r="FXH25" s="34"/>
      <c r="FXI25" s="34"/>
      <c r="FXJ25" s="34"/>
      <c r="FXK25" s="34"/>
      <c r="FXL25" s="34"/>
      <c r="FXM25" s="34"/>
      <c r="FXN25" s="34"/>
      <c r="FXO25" s="34"/>
      <c r="FXP25" s="34"/>
      <c r="FXQ25" s="34"/>
      <c r="FXR25" s="34"/>
      <c r="FXS25" s="34"/>
      <c r="FXT25" s="34"/>
      <c r="FXU25" s="34"/>
      <c r="FXV25" s="34"/>
      <c r="FXW25" s="34"/>
      <c r="FXX25" s="34"/>
      <c r="FXY25" s="34"/>
      <c r="FXZ25" s="34"/>
      <c r="FYA25" s="34"/>
      <c r="FYB25" s="34"/>
      <c r="FYC25" s="34"/>
      <c r="FYD25" s="34"/>
      <c r="FYE25" s="34"/>
      <c r="FYF25" s="34"/>
      <c r="FYG25" s="34"/>
      <c r="FYH25" s="34"/>
      <c r="FYI25" s="34"/>
      <c r="FYJ25" s="34"/>
      <c r="FYK25" s="34"/>
      <c r="FYL25" s="34"/>
      <c r="FYM25" s="34"/>
      <c r="FYN25" s="34"/>
      <c r="FYO25" s="34"/>
      <c r="FYP25" s="34"/>
      <c r="FYQ25" s="34"/>
      <c r="FYR25" s="34"/>
      <c r="FYS25" s="34"/>
      <c r="FYT25" s="34"/>
      <c r="FYU25" s="34"/>
      <c r="FYV25" s="34"/>
      <c r="FYW25" s="34"/>
      <c r="FYX25" s="34"/>
      <c r="FYY25" s="34"/>
      <c r="FYZ25" s="34"/>
      <c r="FZA25" s="34"/>
      <c r="FZB25" s="34"/>
      <c r="FZC25" s="34"/>
      <c r="FZD25" s="34"/>
      <c r="FZE25" s="34"/>
      <c r="FZF25" s="34"/>
      <c r="FZG25" s="34"/>
      <c r="FZH25" s="34"/>
      <c r="FZI25" s="34"/>
      <c r="FZJ25" s="34"/>
      <c r="FZK25" s="34"/>
      <c r="FZL25" s="34"/>
      <c r="FZM25" s="34"/>
      <c r="FZN25" s="34"/>
      <c r="FZO25" s="34"/>
      <c r="FZP25" s="34"/>
      <c r="FZQ25" s="34"/>
      <c r="FZR25" s="34"/>
      <c r="FZS25" s="34"/>
      <c r="FZT25" s="34"/>
      <c r="FZU25" s="34"/>
      <c r="FZV25" s="34"/>
      <c r="FZW25" s="34"/>
      <c r="FZX25" s="34"/>
      <c r="FZY25" s="34"/>
      <c r="FZZ25" s="34"/>
      <c r="GAA25" s="34"/>
      <c r="GAB25" s="34"/>
      <c r="GAC25" s="34"/>
      <c r="GAD25" s="34"/>
      <c r="GAE25" s="34"/>
      <c r="GAF25" s="34"/>
      <c r="GAG25" s="34"/>
      <c r="GAH25" s="34"/>
      <c r="GAI25" s="34"/>
      <c r="GAJ25" s="34"/>
      <c r="GAK25" s="34"/>
      <c r="GAL25" s="34"/>
      <c r="GAM25" s="34"/>
      <c r="GAN25" s="34"/>
      <c r="GAO25" s="34"/>
      <c r="GAP25" s="34"/>
      <c r="GAQ25" s="34"/>
      <c r="GAR25" s="34"/>
      <c r="GAS25" s="34"/>
      <c r="GAT25" s="34"/>
      <c r="GAU25" s="34"/>
      <c r="GAV25" s="34"/>
      <c r="GAW25" s="34"/>
      <c r="GAX25" s="34"/>
      <c r="GAY25" s="34"/>
      <c r="GAZ25" s="34"/>
      <c r="GBA25" s="34"/>
      <c r="GBB25" s="34"/>
      <c r="GBC25" s="34"/>
      <c r="GBD25" s="34"/>
      <c r="GBE25" s="34"/>
      <c r="GBF25" s="34"/>
      <c r="GBG25" s="34"/>
      <c r="GBH25" s="34"/>
      <c r="GBI25" s="34"/>
      <c r="GBJ25" s="34"/>
      <c r="GBK25" s="34"/>
      <c r="GBL25" s="34"/>
      <c r="GBM25" s="34"/>
      <c r="GBN25" s="34"/>
      <c r="GBO25" s="34"/>
      <c r="GBP25" s="34"/>
      <c r="GBQ25" s="34"/>
      <c r="GBR25" s="34"/>
      <c r="GBS25" s="34"/>
      <c r="GBT25" s="34"/>
      <c r="GBU25" s="34"/>
      <c r="GBV25" s="34"/>
      <c r="GBW25" s="34"/>
      <c r="GBX25" s="34"/>
      <c r="GBY25" s="34"/>
      <c r="GBZ25" s="34"/>
      <c r="GCA25" s="34"/>
      <c r="GCB25" s="34"/>
      <c r="GCC25" s="34"/>
      <c r="GCD25" s="34"/>
      <c r="GCE25" s="34"/>
      <c r="GCF25" s="34"/>
      <c r="GCG25" s="34"/>
      <c r="GCH25" s="34"/>
      <c r="GCI25" s="34"/>
      <c r="GCJ25" s="34"/>
      <c r="GCK25" s="34"/>
      <c r="GCL25" s="34"/>
      <c r="GCM25" s="34"/>
      <c r="GCN25" s="34"/>
      <c r="GCO25" s="34"/>
      <c r="GCP25" s="34"/>
      <c r="GCQ25" s="34"/>
      <c r="GCR25" s="34"/>
      <c r="GCS25" s="34"/>
      <c r="GCT25" s="34"/>
      <c r="GCU25" s="34"/>
      <c r="GCV25" s="34"/>
      <c r="GCW25" s="34"/>
      <c r="GCX25" s="34"/>
      <c r="GCY25" s="34"/>
      <c r="GCZ25" s="34"/>
      <c r="GDA25" s="34"/>
      <c r="GDB25" s="34"/>
      <c r="GDC25" s="34"/>
      <c r="GDD25" s="34"/>
      <c r="GDE25" s="34"/>
      <c r="GDF25" s="34"/>
      <c r="GDG25" s="34"/>
      <c r="GDH25" s="34"/>
      <c r="GDI25" s="34"/>
      <c r="GDJ25" s="34"/>
      <c r="GDK25" s="34"/>
      <c r="GDL25" s="34"/>
      <c r="GDM25" s="34"/>
      <c r="GDN25" s="34"/>
      <c r="GDO25" s="34"/>
      <c r="GDP25" s="34"/>
      <c r="GDQ25" s="34"/>
      <c r="GDR25" s="34"/>
      <c r="GDS25" s="34"/>
      <c r="GDT25" s="34"/>
      <c r="GDU25" s="34"/>
      <c r="GDV25" s="34"/>
      <c r="GDW25" s="34"/>
      <c r="GDX25" s="34"/>
      <c r="GDY25" s="34"/>
      <c r="GDZ25" s="34"/>
      <c r="GEA25" s="34"/>
      <c r="GEB25" s="34"/>
      <c r="GEC25" s="34"/>
      <c r="GED25" s="34"/>
      <c r="GEE25" s="34"/>
      <c r="GEF25" s="34"/>
      <c r="GEG25" s="34"/>
      <c r="GEH25" s="34"/>
      <c r="GEI25" s="34"/>
      <c r="GEJ25" s="34"/>
      <c r="GEK25" s="34"/>
      <c r="GEL25" s="34"/>
      <c r="GEM25" s="34"/>
      <c r="GEN25" s="34"/>
      <c r="GEO25" s="34"/>
      <c r="GEP25" s="34"/>
      <c r="GEQ25" s="34"/>
      <c r="GER25" s="34"/>
      <c r="GES25" s="34"/>
      <c r="GET25" s="34"/>
      <c r="GEU25" s="34"/>
      <c r="GEV25" s="34"/>
      <c r="GEW25" s="34"/>
      <c r="GEX25" s="34"/>
      <c r="GEY25" s="34"/>
      <c r="GEZ25" s="34"/>
      <c r="GFA25" s="34"/>
      <c r="GFB25" s="34"/>
      <c r="GFC25" s="34"/>
      <c r="GFD25" s="34"/>
      <c r="GFE25" s="34"/>
      <c r="GFF25" s="34"/>
      <c r="GFG25" s="34"/>
      <c r="GFH25" s="34"/>
      <c r="GFI25" s="34"/>
      <c r="GFJ25" s="34"/>
      <c r="GFK25" s="34"/>
      <c r="GFL25" s="34"/>
      <c r="GFM25" s="34"/>
      <c r="GFN25" s="34"/>
      <c r="GFO25" s="34"/>
      <c r="GFP25" s="34"/>
      <c r="GFQ25" s="34"/>
      <c r="GFR25" s="34"/>
      <c r="GFS25" s="34"/>
      <c r="GFT25" s="34"/>
      <c r="GFU25" s="34"/>
      <c r="GFV25" s="34"/>
      <c r="GFW25" s="34"/>
      <c r="GFX25" s="34"/>
      <c r="GFY25" s="34"/>
      <c r="GFZ25" s="34"/>
      <c r="GGA25" s="34"/>
      <c r="GGB25" s="34"/>
      <c r="GGC25" s="34"/>
      <c r="GGD25" s="34"/>
      <c r="GGE25" s="34"/>
      <c r="GGF25" s="34"/>
      <c r="GGG25" s="34"/>
      <c r="GGH25" s="34"/>
      <c r="GGI25" s="34"/>
      <c r="GGJ25" s="34"/>
      <c r="GGK25" s="34"/>
      <c r="GGL25" s="34"/>
      <c r="GGM25" s="34"/>
      <c r="GGN25" s="34"/>
      <c r="GGO25" s="34"/>
      <c r="GGP25" s="34"/>
      <c r="GGQ25" s="34"/>
      <c r="GGR25" s="34"/>
      <c r="GGS25" s="34"/>
      <c r="GGT25" s="34"/>
      <c r="GGU25" s="34"/>
      <c r="GGV25" s="34"/>
      <c r="GGW25" s="34"/>
      <c r="GGX25" s="34"/>
      <c r="GGY25" s="34"/>
      <c r="GGZ25" s="34"/>
      <c r="GHA25" s="34"/>
      <c r="GHB25" s="34"/>
      <c r="GHC25" s="34"/>
      <c r="GHD25" s="34"/>
      <c r="GHE25" s="34"/>
      <c r="GHF25" s="34"/>
      <c r="GHG25" s="34"/>
      <c r="GHH25" s="34"/>
      <c r="GHI25" s="34"/>
      <c r="GHJ25" s="34"/>
      <c r="GHK25" s="34"/>
      <c r="GHL25" s="34"/>
      <c r="GHM25" s="34"/>
      <c r="GHN25" s="34"/>
      <c r="GHO25" s="34"/>
      <c r="GHP25" s="34"/>
      <c r="GHQ25" s="34"/>
      <c r="GHR25" s="34"/>
      <c r="GHS25" s="34"/>
      <c r="GHT25" s="34"/>
      <c r="GHU25" s="34"/>
      <c r="GHV25" s="34"/>
      <c r="GHW25" s="34"/>
      <c r="GHX25" s="34"/>
      <c r="GHY25" s="34"/>
      <c r="GHZ25" s="34"/>
      <c r="GIA25" s="34"/>
      <c r="GIB25" s="34"/>
      <c r="GIC25" s="34"/>
      <c r="GID25" s="34"/>
      <c r="GIE25" s="34"/>
      <c r="GIF25" s="34"/>
      <c r="GIG25" s="34"/>
      <c r="GIH25" s="34"/>
      <c r="GII25" s="34"/>
      <c r="GIJ25" s="34"/>
      <c r="GIK25" s="34"/>
      <c r="GIL25" s="34"/>
      <c r="GIM25" s="34"/>
      <c r="GIN25" s="34"/>
      <c r="GIO25" s="34"/>
      <c r="GIP25" s="34"/>
      <c r="GIQ25" s="34"/>
      <c r="GIR25" s="34"/>
      <c r="GIS25" s="34"/>
      <c r="GIT25" s="34"/>
      <c r="GIU25" s="34"/>
      <c r="GIV25" s="34"/>
      <c r="GIW25" s="34"/>
      <c r="GIX25" s="34"/>
      <c r="GIY25" s="34"/>
      <c r="GIZ25" s="34"/>
      <c r="GJA25" s="34"/>
      <c r="GJB25" s="34"/>
      <c r="GJC25" s="34"/>
      <c r="GJD25" s="34"/>
      <c r="GJE25" s="34"/>
      <c r="GJF25" s="34"/>
      <c r="GJG25" s="34"/>
      <c r="GJH25" s="34"/>
      <c r="GJI25" s="34"/>
      <c r="GJJ25" s="34"/>
      <c r="GJK25" s="34"/>
      <c r="GJL25" s="34"/>
      <c r="GJM25" s="34"/>
      <c r="GJN25" s="34"/>
      <c r="GJO25" s="34"/>
      <c r="GJP25" s="34"/>
      <c r="GJQ25" s="34"/>
      <c r="GJR25" s="34"/>
      <c r="GJS25" s="34"/>
      <c r="GJT25" s="34"/>
      <c r="GJU25" s="34"/>
      <c r="GJV25" s="34"/>
      <c r="GJW25" s="34"/>
      <c r="GJX25" s="34"/>
      <c r="GJY25" s="34"/>
      <c r="GJZ25" s="34"/>
      <c r="GKA25" s="34"/>
      <c r="GKB25" s="34"/>
      <c r="GKC25" s="34"/>
      <c r="GKD25" s="34"/>
      <c r="GKE25" s="34"/>
      <c r="GKF25" s="34"/>
      <c r="GKG25" s="34"/>
      <c r="GKH25" s="34"/>
      <c r="GKI25" s="34"/>
      <c r="GKJ25" s="34"/>
      <c r="GKK25" s="34"/>
      <c r="GKL25" s="34"/>
      <c r="GKM25" s="34"/>
      <c r="GKN25" s="34"/>
      <c r="GKO25" s="34"/>
      <c r="GKP25" s="34"/>
      <c r="GKQ25" s="34"/>
      <c r="GKR25" s="34"/>
      <c r="GKS25" s="34"/>
      <c r="GKT25" s="34"/>
      <c r="GKU25" s="34"/>
      <c r="GKV25" s="34"/>
      <c r="GKW25" s="34"/>
      <c r="GKX25" s="34"/>
      <c r="GKY25" s="34"/>
      <c r="GKZ25" s="34"/>
      <c r="GLA25" s="34"/>
      <c r="GLB25" s="34"/>
      <c r="GLC25" s="34"/>
      <c r="GLD25" s="34"/>
      <c r="GLE25" s="34"/>
      <c r="GLF25" s="34"/>
      <c r="GLG25" s="34"/>
      <c r="GLH25" s="34"/>
      <c r="GLI25" s="34"/>
      <c r="GLJ25" s="34"/>
      <c r="GLK25" s="34"/>
      <c r="GLL25" s="34"/>
      <c r="GLM25" s="34"/>
      <c r="GLN25" s="34"/>
      <c r="GLO25" s="34"/>
      <c r="GLP25" s="34"/>
      <c r="GLQ25" s="34"/>
      <c r="GLR25" s="34"/>
      <c r="GLS25" s="34"/>
      <c r="GLT25" s="34"/>
      <c r="GLU25" s="34"/>
      <c r="GLV25" s="34"/>
      <c r="GLW25" s="34"/>
      <c r="GLX25" s="34"/>
      <c r="GLY25" s="34"/>
      <c r="GLZ25" s="34"/>
      <c r="GMA25" s="34"/>
      <c r="GMB25" s="34"/>
      <c r="GMC25" s="34"/>
      <c r="GMD25" s="34"/>
      <c r="GME25" s="34"/>
      <c r="GMF25" s="34"/>
      <c r="GMG25" s="34"/>
      <c r="GMH25" s="34"/>
      <c r="GMI25" s="34"/>
      <c r="GMJ25" s="34"/>
      <c r="GMK25" s="34"/>
      <c r="GML25" s="34"/>
      <c r="GMM25" s="34"/>
      <c r="GMN25" s="34"/>
      <c r="GMO25" s="34"/>
      <c r="GMP25" s="34"/>
      <c r="GMQ25" s="34"/>
      <c r="GMR25" s="34"/>
      <c r="GMS25" s="34"/>
      <c r="GMT25" s="34"/>
      <c r="GMU25" s="34"/>
      <c r="GMV25" s="34"/>
      <c r="GMW25" s="34"/>
      <c r="GMX25" s="34"/>
      <c r="GMY25" s="34"/>
      <c r="GMZ25" s="34"/>
      <c r="GNA25" s="34"/>
      <c r="GNB25" s="34"/>
      <c r="GNC25" s="34"/>
      <c r="GND25" s="34"/>
      <c r="GNE25" s="34"/>
      <c r="GNF25" s="34"/>
      <c r="GNG25" s="34"/>
      <c r="GNH25" s="34"/>
      <c r="GNI25" s="34"/>
      <c r="GNJ25" s="34"/>
      <c r="GNK25" s="34"/>
      <c r="GNL25" s="34"/>
      <c r="GNM25" s="34"/>
      <c r="GNN25" s="34"/>
      <c r="GNO25" s="34"/>
      <c r="GNP25" s="34"/>
      <c r="GNQ25" s="34"/>
      <c r="GNR25" s="34"/>
      <c r="GNS25" s="34"/>
      <c r="GNT25" s="34"/>
      <c r="GNU25" s="34"/>
      <c r="GNV25" s="34"/>
      <c r="GNW25" s="34"/>
      <c r="GNX25" s="34"/>
      <c r="GNY25" s="34"/>
      <c r="GNZ25" s="34"/>
      <c r="GOA25" s="34"/>
      <c r="GOB25" s="34"/>
      <c r="GOC25" s="34"/>
      <c r="GOD25" s="34"/>
      <c r="GOE25" s="34"/>
      <c r="GOF25" s="34"/>
      <c r="GOG25" s="34"/>
      <c r="GOH25" s="34"/>
      <c r="GOI25" s="34"/>
      <c r="GOJ25" s="34"/>
      <c r="GOK25" s="34"/>
      <c r="GOL25" s="34"/>
      <c r="GOM25" s="34"/>
      <c r="GON25" s="34"/>
      <c r="GOO25" s="34"/>
      <c r="GOP25" s="34"/>
      <c r="GOQ25" s="34"/>
      <c r="GOR25" s="34"/>
      <c r="GOS25" s="34"/>
      <c r="GOT25" s="34"/>
      <c r="GOU25" s="34"/>
      <c r="GOV25" s="34"/>
      <c r="GOW25" s="34"/>
      <c r="GOX25" s="34"/>
      <c r="GOY25" s="34"/>
      <c r="GOZ25" s="34"/>
      <c r="GPA25" s="34"/>
      <c r="GPB25" s="34"/>
      <c r="GPC25" s="34"/>
      <c r="GPD25" s="34"/>
      <c r="GPE25" s="34"/>
      <c r="GPF25" s="34"/>
      <c r="GPG25" s="34"/>
      <c r="GPH25" s="34"/>
      <c r="GPI25" s="34"/>
      <c r="GPJ25" s="34"/>
      <c r="GPK25" s="34"/>
      <c r="GPL25" s="34"/>
      <c r="GPM25" s="34"/>
      <c r="GPN25" s="34"/>
      <c r="GPO25" s="34"/>
      <c r="GPP25" s="34"/>
      <c r="GPQ25" s="34"/>
      <c r="GPR25" s="34"/>
      <c r="GPS25" s="34"/>
      <c r="GPT25" s="34"/>
      <c r="GPU25" s="34"/>
      <c r="GPV25" s="34"/>
      <c r="GPW25" s="34"/>
      <c r="GPX25" s="34"/>
      <c r="GPY25" s="34"/>
      <c r="GPZ25" s="34"/>
      <c r="GQA25" s="34"/>
      <c r="GQB25" s="34"/>
      <c r="GQC25" s="34"/>
      <c r="GQD25" s="34"/>
      <c r="GQE25" s="34"/>
      <c r="GQF25" s="34"/>
      <c r="GQG25" s="34"/>
      <c r="GQH25" s="34"/>
      <c r="GQI25" s="34"/>
      <c r="GQJ25" s="34"/>
      <c r="GQK25" s="34"/>
      <c r="GQL25" s="34"/>
      <c r="GQM25" s="34"/>
      <c r="GQN25" s="34"/>
      <c r="GQO25" s="34"/>
      <c r="GQP25" s="34"/>
      <c r="GQQ25" s="34"/>
      <c r="GQR25" s="34"/>
      <c r="GQS25" s="34"/>
      <c r="GQT25" s="34"/>
      <c r="GQU25" s="34"/>
      <c r="GQV25" s="34"/>
      <c r="GQW25" s="34"/>
      <c r="GQX25" s="34"/>
      <c r="GQY25" s="34"/>
      <c r="GQZ25" s="34"/>
      <c r="GRA25" s="34"/>
      <c r="GRB25" s="34"/>
      <c r="GRC25" s="34"/>
      <c r="GRD25" s="34"/>
      <c r="GRE25" s="34"/>
      <c r="GRF25" s="34"/>
      <c r="GRG25" s="34"/>
      <c r="GRH25" s="34"/>
      <c r="GRI25" s="34"/>
      <c r="GRJ25" s="34"/>
      <c r="GRK25" s="34"/>
      <c r="GRL25" s="34"/>
      <c r="GRM25" s="34"/>
      <c r="GRN25" s="34"/>
      <c r="GRO25" s="34"/>
      <c r="GRP25" s="34"/>
      <c r="GRQ25" s="34"/>
      <c r="GRR25" s="34"/>
      <c r="GRS25" s="34"/>
      <c r="GRT25" s="34"/>
      <c r="GRU25" s="34"/>
      <c r="GRV25" s="34"/>
      <c r="GRW25" s="34"/>
      <c r="GRX25" s="34"/>
      <c r="GRY25" s="34"/>
      <c r="GRZ25" s="34"/>
      <c r="GSA25" s="34"/>
      <c r="GSB25" s="34"/>
      <c r="GSC25" s="34"/>
      <c r="GSD25" s="34"/>
      <c r="GSE25" s="34"/>
      <c r="GSF25" s="34"/>
      <c r="GSG25" s="34"/>
      <c r="GSH25" s="34"/>
      <c r="GSI25" s="34"/>
      <c r="GSJ25" s="34"/>
      <c r="GSK25" s="34"/>
      <c r="GSL25" s="34"/>
      <c r="GSM25" s="34"/>
      <c r="GSN25" s="34"/>
      <c r="GSO25" s="34"/>
      <c r="GSP25" s="34"/>
      <c r="GSQ25" s="34"/>
      <c r="GSR25" s="34"/>
      <c r="GSS25" s="34"/>
      <c r="GST25" s="34"/>
      <c r="GSU25" s="34"/>
      <c r="GSV25" s="34"/>
      <c r="GSW25" s="34"/>
      <c r="GSX25" s="34"/>
      <c r="GSY25" s="34"/>
      <c r="GSZ25" s="34"/>
      <c r="GTA25" s="34"/>
      <c r="GTB25" s="34"/>
      <c r="GTC25" s="34"/>
      <c r="GTD25" s="34"/>
      <c r="GTE25" s="34"/>
      <c r="GTF25" s="34"/>
      <c r="GTG25" s="34"/>
      <c r="GTH25" s="34"/>
      <c r="GTI25" s="34"/>
      <c r="GTJ25" s="34"/>
      <c r="GTK25" s="34"/>
      <c r="GTL25" s="34"/>
      <c r="GTM25" s="34"/>
      <c r="GTN25" s="34"/>
      <c r="GTO25" s="34"/>
      <c r="GTP25" s="34"/>
      <c r="GTQ25" s="34"/>
      <c r="GTR25" s="34"/>
      <c r="GTS25" s="34"/>
      <c r="GTT25" s="34"/>
      <c r="GTU25" s="34"/>
      <c r="GTV25" s="34"/>
      <c r="GTW25" s="34"/>
      <c r="GTX25" s="34"/>
      <c r="GTY25" s="34"/>
      <c r="GTZ25" s="34"/>
      <c r="GUA25" s="34"/>
      <c r="GUB25" s="34"/>
      <c r="GUC25" s="34"/>
      <c r="GUD25" s="34"/>
      <c r="GUE25" s="34"/>
      <c r="GUF25" s="34"/>
      <c r="GUG25" s="34"/>
      <c r="GUH25" s="34"/>
      <c r="GUI25" s="34"/>
      <c r="GUJ25" s="34"/>
      <c r="GUK25" s="34"/>
      <c r="GUL25" s="34"/>
      <c r="GUM25" s="34"/>
      <c r="GUN25" s="34"/>
      <c r="GUO25" s="34"/>
      <c r="GUP25" s="34"/>
      <c r="GUQ25" s="34"/>
      <c r="GUR25" s="34"/>
      <c r="GUS25" s="34"/>
      <c r="GUT25" s="34"/>
      <c r="GUU25" s="34"/>
      <c r="GUV25" s="34"/>
      <c r="GUW25" s="34"/>
      <c r="GUX25" s="34"/>
      <c r="GUY25" s="34"/>
      <c r="GUZ25" s="34"/>
      <c r="GVA25" s="34"/>
      <c r="GVB25" s="34"/>
      <c r="GVC25" s="34"/>
      <c r="GVD25" s="34"/>
      <c r="GVE25" s="34"/>
      <c r="GVF25" s="34"/>
      <c r="GVG25" s="34"/>
      <c r="GVH25" s="34"/>
      <c r="GVI25" s="34"/>
      <c r="GVJ25" s="34"/>
      <c r="GVK25" s="34"/>
      <c r="GVL25" s="34"/>
      <c r="GVM25" s="34"/>
      <c r="GVN25" s="34"/>
      <c r="GVO25" s="34"/>
      <c r="GVP25" s="34"/>
      <c r="GVQ25" s="34"/>
      <c r="GVR25" s="34"/>
      <c r="GVS25" s="34"/>
      <c r="GVT25" s="34"/>
      <c r="GVU25" s="34"/>
      <c r="GVV25" s="34"/>
      <c r="GVW25" s="34"/>
      <c r="GVX25" s="34"/>
      <c r="GVY25" s="34"/>
      <c r="GVZ25" s="34"/>
      <c r="GWA25" s="34"/>
      <c r="GWB25" s="34"/>
      <c r="GWC25" s="34"/>
      <c r="GWD25" s="34"/>
      <c r="GWE25" s="34"/>
      <c r="GWF25" s="34"/>
      <c r="GWG25" s="34"/>
      <c r="GWH25" s="34"/>
      <c r="GWI25" s="34"/>
      <c r="GWJ25" s="34"/>
      <c r="GWK25" s="34"/>
      <c r="GWL25" s="34"/>
      <c r="GWM25" s="34"/>
      <c r="GWN25" s="34"/>
      <c r="GWO25" s="34"/>
      <c r="GWP25" s="34"/>
      <c r="GWQ25" s="34"/>
      <c r="GWR25" s="34"/>
      <c r="GWS25" s="34"/>
      <c r="GWT25" s="34"/>
      <c r="GWU25" s="34"/>
      <c r="GWV25" s="34"/>
      <c r="GWW25" s="34"/>
      <c r="GWX25" s="34"/>
      <c r="GWY25" s="34"/>
      <c r="GWZ25" s="34"/>
      <c r="GXA25" s="34"/>
      <c r="GXB25" s="34"/>
      <c r="GXC25" s="34"/>
      <c r="GXD25" s="34"/>
      <c r="GXE25" s="34"/>
      <c r="GXF25" s="34"/>
      <c r="GXG25" s="34"/>
      <c r="GXH25" s="34"/>
      <c r="GXI25" s="34"/>
      <c r="GXJ25" s="34"/>
      <c r="GXK25" s="34"/>
      <c r="GXL25" s="34"/>
      <c r="GXM25" s="34"/>
      <c r="GXN25" s="34"/>
      <c r="GXO25" s="34"/>
      <c r="GXP25" s="34"/>
      <c r="GXQ25" s="34"/>
      <c r="GXR25" s="34"/>
      <c r="GXS25" s="34"/>
      <c r="GXT25" s="34"/>
      <c r="GXU25" s="34"/>
      <c r="GXV25" s="34"/>
      <c r="GXW25" s="34"/>
      <c r="GXX25" s="34"/>
      <c r="GXY25" s="34"/>
      <c r="GXZ25" s="34"/>
      <c r="GYA25" s="34"/>
      <c r="GYB25" s="34"/>
      <c r="GYC25" s="34"/>
      <c r="GYD25" s="34"/>
      <c r="GYE25" s="34"/>
      <c r="GYF25" s="34"/>
      <c r="GYG25" s="34"/>
      <c r="GYH25" s="34"/>
      <c r="GYI25" s="34"/>
      <c r="GYJ25" s="34"/>
      <c r="GYK25" s="34"/>
      <c r="GYL25" s="34"/>
      <c r="GYM25" s="34"/>
      <c r="GYN25" s="34"/>
      <c r="GYO25" s="34"/>
      <c r="GYP25" s="34"/>
      <c r="GYQ25" s="34"/>
      <c r="GYR25" s="34"/>
      <c r="GYS25" s="34"/>
      <c r="GYT25" s="34"/>
      <c r="GYU25" s="34"/>
      <c r="GYV25" s="34"/>
      <c r="GYW25" s="34"/>
      <c r="GYX25" s="34"/>
      <c r="GYY25" s="34"/>
      <c r="GYZ25" s="34"/>
      <c r="GZA25" s="34"/>
      <c r="GZB25" s="34"/>
      <c r="GZC25" s="34"/>
      <c r="GZD25" s="34"/>
      <c r="GZE25" s="34"/>
      <c r="GZF25" s="34"/>
      <c r="GZG25" s="34"/>
      <c r="GZH25" s="34"/>
      <c r="GZI25" s="34"/>
      <c r="GZJ25" s="34"/>
      <c r="GZK25" s="34"/>
      <c r="GZL25" s="34"/>
      <c r="GZM25" s="34"/>
      <c r="GZN25" s="34"/>
      <c r="GZO25" s="34"/>
      <c r="GZP25" s="34"/>
      <c r="GZQ25" s="34"/>
      <c r="GZR25" s="34"/>
      <c r="GZS25" s="34"/>
      <c r="GZT25" s="34"/>
      <c r="GZU25" s="34"/>
      <c r="GZV25" s="34"/>
      <c r="GZW25" s="34"/>
      <c r="GZX25" s="34"/>
      <c r="GZY25" s="34"/>
      <c r="GZZ25" s="34"/>
      <c r="HAA25" s="34"/>
      <c r="HAB25" s="34"/>
      <c r="HAC25" s="34"/>
      <c r="HAD25" s="34"/>
      <c r="HAE25" s="34"/>
      <c r="HAF25" s="34"/>
      <c r="HAG25" s="34"/>
      <c r="HAH25" s="34"/>
      <c r="HAI25" s="34"/>
      <c r="HAJ25" s="34"/>
      <c r="HAK25" s="34"/>
      <c r="HAL25" s="34"/>
      <c r="HAM25" s="34"/>
      <c r="HAN25" s="34"/>
      <c r="HAO25" s="34"/>
      <c r="HAP25" s="34"/>
      <c r="HAQ25" s="34"/>
      <c r="HAR25" s="34"/>
      <c r="HAS25" s="34"/>
      <c r="HAT25" s="34"/>
      <c r="HAU25" s="34"/>
      <c r="HAV25" s="34"/>
      <c r="HAW25" s="34"/>
      <c r="HAX25" s="34"/>
      <c r="HAY25" s="34"/>
      <c r="HAZ25" s="34"/>
      <c r="HBA25" s="34"/>
      <c r="HBB25" s="34"/>
      <c r="HBC25" s="34"/>
      <c r="HBD25" s="34"/>
      <c r="HBE25" s="34"/>
      <c r="HBF25" s="34"/>
      <c r="HBG25" s="34"/>
      <c r="HBH25" s="34"/>
      <c r="HBI25" s="34"/>
      <c r="HBJ25" s="34"/>
      <c r="HBK25" s="34"/>
      <c r="HBL25" s="34"/>
      <c r="HBM25" s="34"/>
      <c r="HBN25" s="34"/>
      <c r="HBO25" s="34"/>
      <c r="HBP25" s="34"/>
      <c r="HBQ25" s="34"/>
      <c r="HBR25" s="34"/>
      <c r="HBS25" s="34"/>
      <c r="HBT25" s="34"/>
      <c r="HBU25" s="34"/>
      <c r="HBV25" s="34"/>
      <c r="HBW25" s="34"/>
      <c r="HBX25" s="34"/>
      <c r="HBY25" s="34"/>
      <c r="HBZ25" s="34"/>
      <c r="HCA25" s="34"/>
      <c r="HCB25" s="34"/>
      <c r="HCC25" s="34"/>
      <c r="HCD25" s="34"/>
      <c r="HCE25" s="34"/>
      <c r="HCF25" s="34"/>
      <c r="HCG25" s="34"/>
      <c r="HCH25" s="34"/>
      <c r="HCI25" s="34"/>
      <c r="HCJ25" s="34"/>
      <c r="HCK25" s="34"/>
      <c r="HCL25" s="34"/>
      <c r="HCM25" s="34"/>
      <c r="HCN25" s="34"/>
      <c r="HCO25" s="34"/>
      <c r="HCP25" s="34"/>
      <c r="HCQ25" s="34"/>
      <c r="HCR25" s="34"/>
      <c r="HCS25" s="34"/>
      <c r="HCT25" s="34"/>
      <c r="HCU25" s="34"/>
      <c r="HCV25" s="34"/>
      <c r="HCW25" s="34"/>
      <c r="HCX25" s="34"/>
      <c r="HCY25" s="34"/>
      <c r="HCZ25" s="34"/>
      <c r="HDA25" s="34"/>
      <c r="HDB25" s="34"/>
      <c r="HDC25" s="34"/>
      <c r="HDD25" s="34"/>
      <c r="HDE25" s="34"/>
      <c r="HDF25" s="34"/>
      <c r="HDG25" s="34"/>
      <c r="HDH25" s="34"/>
      <c r="HDI25" s="34"/>
      <c r="HDJ25" s="34"/>
      <c r="HDK25" s="34"/>
      <c r="HDL25" s="34"/>
      <c r="HDM25" s="34"/>
      <c r="HDN25" s="34"/>
      <c r="HDO25" s="34"/>
      <c r="HDP25" s="34"/>
      <c r="HDQ25" s="34"/>
      <c r="HDR25" s="34"/>
      <c r="HDS25" s="34"/>
      <c r="HDT25" s="34"/>
      <c r="HDU25" s="34"/>
      <c r="HDV25" s="34"/>
      <c r="HDW25" s="34"/>
      <c r="HDX25" s="34"/>
      <c r="HDY25" s="34"/>
      <c r="HDZ25" s="34"/>
      <c r="HEA25" s="34"/>
      <c r="HEB25" s="34"/>
      <c r="HEC25" s="34"/>
      <c r="HED25" s="34"/>
      <c r="HEE25" s="34"/>
      <c r="HEF25" s="34"/>
      <c r="HEG25" s="34"/>
      <c r="HEH25" s="34"/>
      <c r="HEI25" s="34"/>
      <c r="HEJ25" s="34"/>
      <c r="HEK25" s="34"/>
      <c r="HEL25" s="34"/>
      <c r="HEM25" s="34"/>
      <c r="HEN25" s="34"/>
      <c r="HEO25" s="34"/>
      <c r="HEP25" s="34"/>
      <c r="HEQ25" s="34"/>
      <c r="HER25" s="34"/>
      <c r="HES25" s="34"/>
      <c r="HET25" s="34"/>
      <c r="HEU25" s="34"/>
      <c r="HEV25" s="34"/>
      <c r="HEW25" s="34"/>
      <c r="HEX25" s="34"/>
      <c r="HEY25" s="34"/>
      <c r="HEZ25" s="34"/>
      <c r="HFA25" s="34"/>
      <c r="HFB25" s="34"/>
      <c r="HFC25" s="34"/>
      <c r="HFD25" s="34"/>
      <c r="HFE25" s="34"/>
      <c r="HFF25" s="34"/>
      <c r="HFG25" s="34"/>
      <c r="HFH25" s="34"/>
      <c r="HFI25" s="34"/>
      <c r="HFJ25" s="34"/>
      <c r="HFK25" s="34"/>
      <c r="HFL25" s="34"/>
      <c r="HFM25" s="34"/>
      <c r="HFN25" s="34"/>
      <c r="HFO25" s="34"/>
      <c r="HFP25" s="34"/>
      <c r="HFQ25" s="34"/>
      <c r="HFR25" s="34"/>
      <c r="HFS25" s="34"/>
      <c r="HFT25" s="34"/>
      <c r="HFU25" s="34"/>
      <c r="HFV25" s="34"/>
      <c r="HFW25" s="34"/>
      <c r="HFX25" s="34"/>
      <c r="HFY25" s="34"/>
      <c r="HFZ25" s="34"/>
      <c r="HGA25" s="34"/>
      <c r="HGB25" s="34"/>
      <c r="HGC25" s="34"/>
      <c r="HGD25" s="34"/>
      <c r="HGE25" s="34"/>
      <c r="HGF25" s="34"/>
      <c r="HGG25" s="34"/>
      <c r="HGH25" s="34"/>
      <c r="HGI25" s="34"/>
      <c r="HGJ25" s="34"/>
      <c r="HGK25" s="34"/>
      <c r="HGL25" s="34"/>
      <c r="HGM25" s="34"/>
      <c r="HGN25" s="34"/>
      <c r="HGO25" s="34"/>
      <c r="HGP25" s="34"/>
      <c r="HGQ25" s="34"/>
      <c r="HGR25" s="34"/>
      <c r="HGS25" s="34"/>
      <c r="HGT25" s="34"/>
      <c r="HGU25" s="34"/>
      <c r="HGV25" s="34"/>
      <c r="HGW25" s="34"/>
      <c r="HGX25" s="34"/>
      <c r="HGY25" s="34"/>
      <c r="HGZ25" s="34"/>
      <c r="HHA25" s="34"/>
      <c r="HHB25" s="34"/>
      <c r="HHC25" s="34"/>
      <c r="HHD25" s="34"/>
      <c r="HHE25" s="34"/>
      <c r="HHF25" s="34"/>
      <c r="HHG25" s="34"/>
      <c r="HHH25" s="34"/>
      <c r="HHI25" s="34"/>
      <c r="HHJ25" s="34"/>
      <c r="HHK25" s="34"/>
      <c r="HHL25" s="34"/>
      <c r="HHM25" s="34"/>
      <c r="HHN25" s="34"/>
      <c r="HHO25" s="34"/>
      <c r="HHP25" s="34"/>
      <c r="HHQ25" s="34"/>
      <c r="HHR25" s="34"/>
      <c r="HHS25" s="34"/>
      <c r="HHT25" s="34"/>
      <c r="HHU25" s="34"/>
      <c r="HHV25" s="34"/>
      <c r="HHW25" s="34"/>
      <c r="HHX25" s="34"/>
      <c r="HHY25" s="34"/>
      <c r="HHZ25" s="34"/>
      <c r="HIA25" s="34"/>
      <c r="HIB25" s="34"/>
      <c r="HIC25" s="34"/>
      <c r="HID25" s="34"/>
      <c r="HIE25" s="34"/>
      <c r="HIF25" s="34"/>
      <c r="HIG25" s="34"/>
      <c r="HIH25" s="34"/>
      <c r="HII25" s="34"/>
      <c r="HIJ25" s="34"/>
      <c r="HIK25" s="34"/>
      <c r="HIL25" s="34"/>
      <c r="HIM25" s="34"/>
      <c r="HIN25" s="34"/>
      <c r="HIO25" s="34"/>
      <c r="HIP25" s="34"/>
      <c r="HIQ25" s="34"/>
      <c r="HIR25" s="34"/>
      <c r="HIS25" s="34"/>
      <c r="HIT25" s="34"/>
      <c r="HIU25" s="34"/>
      <c r="HIV25" s="34"/>
      <c r="HIW25" s="34"/>
      <c r="HIX25" s="34"/>
      <c r="HIY25" s="34"/>
      <c r="HIZ25" s="34"/>
      <c r="HJA25" s="34"/>
      <c r="HJB25" s="34"/>
      <c r="HJC25" s="34"/>
      <c r="HJD25" s="34"/>
      <c r="HJE25" s="34"/>
      <c r="HJF25" s="34"/>
      <c r="HJG25" s="34"/>
      <c r="HJH25" s="34"/>
      <c r="HJI25" s="34"/>
      <c r="HJJ25" s="34"/>
      <c r="HJK25" s="34"/>
      <c r="HJL25" s="34"/>
      <c r="HJM25" s="34"/>
      <c r="HJN25" s="34"/>
      <c r="HJO25" s="34"/>
      <c r="HJP25" s="34"/>
      <c r="HJQ25" s="34"/>
      <c r="HJR25" s="34"/>
      <c r="HJS25" s="34"/>
      <c r="HJT25" s="34"/>
      <c r="HJU25" s="34"/>
      <c r="HJV25" s="34"/>
      <c r="HJW25" s="34"/>
      <c r="HJX25" s="34"/>
      <c r="HJY25" s="34"/>
      <c r="HJZ25" s="34"/>
      <c r="HKA25" s="34"/>
      <c r="HKB25" s="34"/>
      <c r="HKC25" s="34"/>
      <c r="HKD25" s="34"/>
      <c r="HKE25" s="34"/>
      <c r="HKF25" s="34"/>
      <c r="HKG25" s="34"/>
      <c r="HKH25" s="34"/>
      <c r="HKI25" s="34"/>
      <c r="HKJ25" s="34"/>
      <c r="HKK25" s="34"/>
      <c r="HKL25" s="34"/>
      <c r="HKM25" s="34"/>
      <c r="HKN25" s="34"/>
      <c r="HKO25" s="34"/>
      <c r="HKP25" s="34"/>
      <c r="HKQ25" s="34"/>
      <c r="HKR25" s="34"/>
      <c r="HKS25" s="34"/>
      <c r="HKT25" s="34"/>
      <c r="HKU25" s="34"/>
      <c r="HKV25" s="34"/>
      <c r="HKW25" s="34"/>
      <c r="HKX25" s="34"/>
      <c r="HKY25" s="34"/>
      <c r="HKZ25" s="34"/>
      <c r="HLA25" s="34"/>
      <c r="HLB25" s="34"/>
      <c r="HLC25" s="34"/>
      <c r="HLD25" s="34"/>
      <c r="HLE25" s="34"/>
      <c r="HLF25" s="34"/>
      <c r="HLG25" s="34"/>
      <c r="HLH25" s="34"/>
      <c r="HLI25" s="34"/>
      <c r="HLJ25" s="34"/>
      <c r="HLK25" s="34"/>
      <c r="HLL25" s="34"/>
      <c r="HLM25" s="34"/>
      <c r="HLN25" s="34"/>
      <c r="HLO25" s="34"/>
      <c r="HLP25" s="34"/>
      <c r="HLQ25" s="34"/>
      <c r="HLR25" s="34"/>
      <c r="HLS25" s="34"/>
      <c r="HLT25" s="34"/>
      <c r="HLU25" s="34"/>
      <c r="HLV25" s="34"/>
      <c r="HLW25" s="34"/>
      <c r="HLX25" s="34"/>
      <c r="HLY25" s="34"/>
      <c r="HLZ25" s="34"/>
      <c r="HMA25" s="34"/>
      <c r="HMB25" s="34"/>
      <c r="HMC25" s="34"/>
      <c r="HMD25" s="34"/>
      <c r="HME25" s="34"/>
      <c r="HMF25" s="34"/>
      <c r="HMG25" s="34"/>
      <c r="HMH25" s="34"/>
      <c r="HMI25" s="34"/>
      <c r="HMJ25" s="34"/>
      <c r="HMK25" s="34"/>
      <c r="HML25" s="34"/>
      <c r="HMM25" s="34"/>
      <c r="HMN25" s="34"/>
      <c r="HMO25" s="34"/>
      <c r="HMP25" s="34"/>
      <c r="HMQ25" s="34"/>
      <c r="HMR25" s="34"/>
      <c r="HMS25" s="34"/>
      <c r="HMT25" s="34"/>
      <c r="HMU25" s="34"/>
      <c r="HMV25" s="34"/>
      <c r="HMW25" s="34"/>
      <c r="HMX25" s="34"/>
      <c r="HMY25" s="34"/>
      <c r="HMZ25" s="34"/>
      <c r="HNA25" s="34"/>
      <c r="HNB25" s="34"/>
      <c r="HNC25" s="34"/>
      <c r="HND25" s="34"/>
      <c r="HNE25" s="34"/>
      <c r="HNF25" s="34"/>
      <c r="HNG25" s="34"/>
      <c r="HNH25" s="34"/>
      <c r="HNI25" s="34"/>
      <c r="HNJ25" s="34"/>
      <c r="HNK25" s="34"/>
      <c r="HNL25" s="34"/>
      <c r="HNM25" s="34"/>
      <c r="HNN25" s="34"/>
      <c r="HNO25" s="34"/>
      <c r="HNP25" s="34"/>
      <c r="HNQ25" s="34"/>
      <c r="HNR25" s="34"/>
      <c r="HNS25" s="34"/>
      <c r="HNT25" s="34"/>
      <c r="HNU25" s="34"/>
      <c r="HNV25" s="34"/>
      <c r="HNW25" s="34"/>
      <c r="HNX25" s="34"/>
      <c r="HNY25" s="34"/>
      <c r="HNZ25" s="34"/>
      <c r="HOA25" s="34"/>
      <c r="HOB25" s="34"/>
      <c r="HOC25" s="34"/>
      <c r="HOD25" s="34"/>
      <c r="HOE25" s="34"/>
      <c r="HOF25" s="34"/>
      <c r="HOG25" s="34"/>
      <c r="HOH25" s="34"/>
      <c r="HOI25" s="34"/>
      <c r="HOJ25" s="34"/>
      <c r="HOK25" s="34"/>
      <c r="HOL25" s="34"/>
      <c r="HOM25" s="34"/>
      <c r="HON25" s="34"/>
      <c r="HOO25" s="34"/>
      <c r="HOP25" s="34"/>
      <c r="HOQ25" s="34"/>
      <c r="HOR25" s="34"/>
      <c r="HOS25" s="34"/>
      <c r="HOT25" s="34"/>
      <c r="HOU25" s="34"/>
      <c r="HOV25" s="34"/>
      <c r="HOW25" s="34"/>
      <c r="HOX25" s="34"/>
      <c r="HOY25" s="34"/>
      <c r="HOZ25" s="34"/>
      <c r="HPA25" s="34"/>
      <c r="HPB25" s="34"/>
      <c r="HPC25" s="34"/>
      <c r="HPD25" s="34"/>
      <c r="HPE25" s="34"/>
      <c r="HPF25" s="34"/>
      <c r="HPG25" s="34"/>
      <c r="HPH25" s="34"/>
      <c r="HPI25" s="34"/>
      <c r="HPJ25" s="34"/>
      <c r="HPK25" s="34"/>
      <c r="HPL25" s="34"/>
      <c r="HPM25" s="34"/>
      <c r="HPN25" s="34"/>
      <c r="HPO25" s="34"/>
      <c r="HPP25" s="34"/>
      <c r="HPQ25" s="34"/>
      <c r="HPR25" s="34"/>
      <c r="HPS25" s="34"/>
      <c r="HPT25" s="34"/>
      <c r="HPU25" s="34"/>
      <c r="HPV25" s="34"/>
      <c r="HPW25" s="34"/>
      <c r="HPX25" s="34"/>
      <c r="HPY25" s="34"/>
      <c r="HPZ25" s="34"/>
      <c r="HQA25" s="34"/>
      <c r="HQB25" s="34"/>
      <c r="HQC25" s="34"/>
      <c r="HQD25" s="34"/>
      <c r="HQE25" s="34"/>
      <c r="HQF25" s="34"/>
      <c r="HQG25" s="34"/>
      <c r="HQH25" s="34"/>
      <c r="HQI25" s="34"/>
      <c r="HQJ25" s="34"/>
      <c r="HQK25" s="34"/>
      <c r="HQL25" s="34"/>
      <c r="HQM25" s="34"/>
      <c r="HQN25" s="34"/>
      <c r="HQO25" s="34"/>
      <c r="HQP25" s="34"/>
      <c r="HQQ25" s="34"/>
      <c r="HQR25" s="34"/>
      <c r="HQS25" s="34"/>
      <c r="HQT25" s="34"/>
      <c r="HQU25" s="34"/>
      <c r="HQV25" s="34"/>
      <c r="HQW25" s="34"/>
      <c r="HQX25" s="34"/>
      <c r="HQY25" s="34"/>
      <c r="HQZ25" s="34"/>
      <c r="HRA25" s="34"/>
      <c r="HRB25" s="34"/>
      <c r="HRC25" s="34"/>
      <c r="HRD25" s="34"/>
      <c r="HRE25" s="34"/>
      <c r="HRF25" s="34"/>
      <c r="HRG25" s="34"/>
      <c r="HRH25" s="34"/>
      <c r="HRI25" s="34"/>
      <c r="HRJ25" s="34"/>
      <c r="HRK25" s="34"/>
      <c r="HRL25" s="34"/>
      <c r="HRM25" s="34"/>
      <c r="HRN25" s="34"/>
      <c r="HRO25" s="34"/>
      <c r="HRP25" s="34"/>
      <c r="HRQ25" s="34"/>
      <c r="HRR25" s="34"/>
      <c r="HRS25" s="34"/>
      <c r="HRT25" s="34"/>
      <c r="HRU25" s="34"/>
      <c r="HRV25" s="34"/>
      <c r="HRW25" s="34"/>
      <c r="HRX25" s="34"/>
      <c r="HRY25" s="34"/>
      <c r="HRZ25" s="34"/>
      <c r="HSA25" s="34"/>
      <c r="HSB25" s="34"/>
      <c r="HSC25" s="34"/>
      <c r="HSD25" s="34"/>
      <c r="HSE25" s="34"/>
      <c r="HSF25" s="34"/>
      <c r="HSG25" s="34"/>
      <c r="HSH25" s="34"/>
      <c r="HSI25" s="34"/>
      <c r="HSJ25" s="34"/>
      <c r="HSK25" s="34"/>
      <c r="HSL25" s="34"/>
      <c r="HSM25" s="34"/>
      <c r="HSN25" s="34"/>
      <c r="HSO25" s="34"/>
      <c r="HSP25" s="34"/>
      <c r="HSQ25" s="34"/>
      <c r="HSR25" s="34"/>
      <c r="HSS25" s="34"/>
      <c r="HST25" s="34"/>
      <c r="HSU25" s="34"/>
      <c r="HSV25" s="34"/>
      <c r="HSW25" s="34"/>
      <c r="HSX25" s="34"/>
      <c r="HSY25" s="34"/>
      <c r="HSZ25" s="34"/>
      <c r="HTA25" s="34"/>
      <c r="HTB25" s="34"/>
      <c r="HTC25" s="34"/>
      <c r="HTD25" s="34"/>
      <c r="HTE25" s="34"/>
      <c r="HTF25" s="34"/>
      <c r="HTG25" s="34"/>
      <c r="HTH25" s="34"/>
      <c r="HTI25" s="34"/>
      <c r="HTJ25" s="34"/>
      <c r="HTK25" s="34"/>
      <c r="HTL25" s="34"/>
      <c r="HTM25" s="34"/>
      <c r="HTN25" s="34"/>
      <c r="HTO25" s="34"/>
      <c r="HTP25" s="34"/>
      <c r="HTQ25" s="34"/>
      <c r="HTR25" s="34"/>
      <c r="HTS25" s="34"/>
      <c r="HTT25" s="34"/>
      <c r="HTU25" s="34"/>
      <c r="HTV25" s="34"/>
      <c r="HTW25" s="34"/>
      <c r="HTX25" s="34"/>
      <c r="HTY25" s="34"/>
      <c r="HTZ25" s="34"/>
      <c r="HUA25" s="34"/>
      <c r="HUB25" s="34"/>
      <c r="HUC25" s="34"/>
      <c r="HUD25" s="34"/>
      <c r="HUE25" s="34"/>
      <c r="HUF25" s="34"/>
      <c r="HUG25" s="34"/>
      <c r="HUH25" s="34"/>
      <c r="HUI25" s="34"/>
      <c r="HUJ25" s="34"/>
      <c r="HUK25" s="34"/>
      <c r="HUL25" s="34"/>
      <c r="HUM25" s="34"/>
      <c r="HUN25" s="34"/>
      <c r="HUO25" s="34"/>
      <c r="HUP25" s="34"/>
      <c r="HUQ25" s="34"/>
      <c r="HUR25" s="34"/>
      <c r="HUS25" s="34"/>
      <c r="HUT25" s="34"/>
      <c r="HUU25" s="34"/>
      <c r="HUV25" s="34"/>
      <c r="HUW25" s="34"/>
      <c r="HUX25" s="34"/>
      <c r="HUY25" s="34"/>
      <c r="HUZ25" s="34"/>
      <c r="HVA25" s="34"/>
      <c r="HVB25" s="34"/>
      <c r="HVC25" s="34"/>
      <c r="HVD25" s="34"/>
      <c r="HVE25" s="34"/>
      <c r="HVF25" s="34"/>
      <c r="HVG25" s="34"/>
      <c r="HVH25" s="34"/>
      <c r="HVI25" s="34"/>
      <c r="HVJ25" s="34"/>
      <c r="HVK25" s="34"/>
      <c r="HVL25" s="34"/>
      <c r="HVM25" s="34"/>
      <c r="HVN25" s="34"/>
      <c r="HVO25" s="34"/>
      <c r="HVP25" s="34"/>
      <c r="HVQ25" s="34"/>
      <c r="HVR25" s="34"/>
      <c r="HVS25" s="34"/>
      <c r="HVT25" s="34"/>
      <c r="HVU25" s="34"/>
      <c r="HVV25" s="34"/>
      <c r="HVW25" s="34"/>
      <c r="HVX25" s="34"/>
      <c r="HVY25" s="34"/>
      <c r="HVZ25" s="34"/>
      <c r="HWA25" s="34"/>
      <c r="HWB25" s="34"/>
      <c r="HWC25" s="34"/>
      <c r="HWD25" s="34"/>
      <c r="HWE25" s="34"/>
      <c r="HWF25" s="34"/>
      <c r="HWG25" s="34"/>
      <c r="HWH25" s="34"/>
      <c r="HWI25" s="34"/>
      <c r="HWJ25" s="34"/>
      <c r="HWK25" s="34"/>
      <c r="HWL25" s="34"/>
      <c r="HWM25" s="34"/>
      <c r="HWN25" s="34"/>
      <c r="HWO25" s="34"/>
      <c r="HWP25" s="34"/>
      <c r="HWQ25" s="34"/>
      <c r="HWR25" s="34"/>
      <c r="HWS25" s="34"/>
      <c r="HWT25" s="34"/>
      <c r="HWU25" s="34"/>
      <c r="HWV25" s="34"/>
      <c r="HWW25" s="34"/>
      <c r="HWX25" s="34"/>
      <c r="HWY25" s="34"/>
      <c r="HWZ25" s="34"/>
      <c r="HXA25" s="34"/>
      <c r="HXB25" s="34"/>
      <c r="HXC25" s="34"/>
      <c r="HXD25" s="34"/>
      <c r="HXE25" s="34"/>
      <c r="HXF25" s="34"/>
      <c r="HXG25" s="34"/>
      <c r="HXH25" s="34"/>
      <c r="HXI25" s="34"/>
      <c r="HXJ25" s="34"/>
      <c r="HXK25" s="34"/>
      <c r="HXL25" s="34"/>
      <c r="HXM25" s="34"/>
      <c r="HXN25" s="34"/>
      <c r="HXO25" s="34"/>
      <c r="HXP25" s="34"/>
      <c r="HXQ25" s="34"/>
      <c r="HXR25" s="34"/>
      <c r="HXS25" s="34"/>
      <c r="HXT25" s="34"/>
      <c r="HXU25" s="34"/>
      <c r="HXV25" s="34"/>
      <c r="HXW25" s="34"/>
      <c r="HXX25" s="34"/>
      <c r="HXY25" s="34"/>
      <c r="HXZ25" s="34"/>
      <c r="HYA25" s="34"/>
      <c r="HYB25" s="34"/>
      <c r="HYC25" s="34"/>
      <c r="HYD25" s="34"/>
      <c r="HYE25" s="34"/>
      <c r="HYF25" s="34"/>
      <c r="HYG25" s="34"/>
      <c r="HYH25" s="34"/>
      <c r="HYI25" s="34"/>
      <c r="HYJ25" s="34"/>
      <c r="HYK25" s="34"/>
      <c r="HYL25" s="34"/>
      <c r="HYM25" s="34"/>
      <c r="HYN25" s="34"/>
      <c r="HYO25" s="34"/>
      <c r="HYP25" s="34"/>
      <c r="HYQ25" s="34"/>
      <c r="HYR25" s="34"/>
      <c r="HYS25" s="34"/>
      <c r="HYT25" s="34"/>
      <c r="HYU25" s="34"/>
      <c r="HYV25" s="34"/>
      <c r="HYW25" s="34"/>
      <c r="HYX25" s="34"/>
      <c r="HYY25" s="34"/>
      <c r="HYZ25" s="34"/>
      <c r="HZA25" s="34"/>
      <c r="HZB25" s="34"/>
      <c r="HZC25" s="34"/>
      <c r="HZD25" s="34"/>
      <c r="HZE25" s="34"/>
      <c r="HZF25" s="34"/>
      <c r="HZG25" s="34"/>
      <c r="HZH25" s="34"/>
      <c r="HZI25" s="34"/>
      <c r="HZJ25" s="34"/>
      <c r="HZK25" s="34"/>
      <c r="HZL25" s="34"/>
      <c r="HZM25" s="34"/>
      <c r="HZN25" s="34"/>
      <c r="HZO25" s="34"/>
      <c r="HZP25" s="34"/>
      <c r="HZQ25" s="34"/>
      <c r="HZR25" s="34"/>
      <c r="HZS25" s="34"/>
      <c r="HZT25" s="34"/>
      <c r="HZU25" s="34"/>
      <c r="HZV25" s="34"/>
      <c r="HZW25" s="34"/>
      <c r="HZX25" s="34"/>
      <c r="HZY25" s="34"/>
      <c r="HZZ25" s="34"/>
      <c r="IAA25" s="34"/>
      <c r="IAB25" s="34"/>
      <c r="IAC25" s="34"/>
      <c r="IAD25" s="34"/>
      <c r="IAE25" s="34"/>
      <c r="IAF25" s="34"/>
      <c r="IAG25" s="34"/>
      <c r="IAH25" s="34"/>
      <c r="IAI25" s="34"/>
      <c r="IAJ25" s="34"/>
      <c r="IAK25" s="34"/>
      <c r="IAL25" s="34"/>
      <c r="IAM25" s="34"/>
      <c r="IAN25" s="34"/>
      <c r="IAO25" s="34"/>
      <c r="IAP25" s="34"/>
      <c r="IAQ25" s="34"/>
      <c r="IAR25" s="34"/>
      <c r="IAS25" s="34"/>
      <c r="IAT25" s="34"/>
      <c r="IAU25" s="34"/>
      <c r="IAV25" s="34"/>
      <c r="IAW25" s="34"/>
      <c r="IAX25" s="34"/>
      <c r="IAY25" s="34"/>
      <c r="IAZ25" s="34"/>
      <c r="IBA25" s="34"/>
      <c r="IBB25" s="34"/>
      <c r="IBC25" s="34"/>
      <c r="IBD25" s="34"/>
      <c r="IBE25" s="34"/>
      <c r="IBF25" s="34"/>
      <c r="IBG25" s="34"/>
      <c r="IBH25" s="34"/>
      <c r="IBI25" s="34"/>
      <c r="IBJ25" s="34"/>
      <c r="IBK25" s="34"/>
      <c r="IBL25" s="34"/>
      <c r="IBM25" s="34"/>
      <c r="IBN25" s="34"/>
      <c r="IBO25" s="34"/>
      <c r="IBP25" s="34"/>
      <c r="IBQ25" s="34"/>
      <c r="IBR25" s="34"/>
      <c r="IBS25" s="34"/>
      <c r="IBT25" s="34"/>
      <c r="IBU25" s="34"/>
      <c r="IBV25" s="34"/>
      <c r="IBW25" s="34"/>
      <c r="IBX25" s="34"/>
      <c r="IBY25" s="34"/>
      <c r="IBZ25" s="34"/>
      <c r="ICA25" s="34"/>
      <c r="ICB25" s="34"/>
      <c r="ICC25" s="34"/>
      <c r="ICD25" s="34"/>
      <c r="ICE25" s="34"/>
      <c r="ICF25" s="34"/>
      <c r="ICG25" s="34"/>
      <c r="ICH25" s="34"/>
      <c r="ICI25" s="34"/>
      <c r="ICJ25" s="34"/>
      <c r="ICK25" s="34"/>
      <c r="ICL25" s="34"/>
      <c r="ICM25" s="34"/>
      <c r="ICN25" s="34"/>
      <c r="ICO25" s="34"/>
      <c r="ICP25" s="34"/>
      <c r="ICQ25" s="34"/>
      <c r="ICR25" s="34"/>
      <c r="ICS25" s="34"/>
      <c r="ICT25" s="34"/>
      <c r="ICU25" s="34"/>
      <c r="ICV25" s="34"/>
      <c r="ICW25" s="34"/>
      <c r="ICX25" s="34"/>
      <c r="ICY25" s="34"/>
      <c r="ICZ25" s="34"/>
      <c r="IDA25" s="34"/>
      <c r="IDB25" s="34"/>
      <c r="IDC25" s="34"/>
      <c r="IDD25" s="34"/>
      <c r="IDE25" s="34"/>
      <c r="IDF25" s="34"/>
      <c r="IDG25" s="34"/>
      <c r="IDH25" s="34"/>
      <c r="IDI25" s="34"/>
      <c r="IDJ25" s="34"/>
      <c r="IDK25" s="34"/>
      <c r="IDL25" s="34"/>
      <c r="IDM25" s="34"/>
      <c r="IDN25" s="34"/>
      <c r="IDO25" s="34"/>
      <c r="IDP25" s="34"/>
      <c r="IDQ25" s="34"/>
      <c r="IDR25" s="34"/>
      <c r="IDS25" s="34"/>
      <c r="IDT25" s="34"/>
      <c r="IDU25" s="34"/>
      <c r="IDV25" s="34"/>
      <c r="IDW25" s="34"/>
      <c r="IDX25" s="34"/>
      <c r="IDY25" s="34"/>
      <c r="IDZ25" s="34"/>
      <c r="IEA25" s="34"/>
      <c r="IEB25" s="34"/>
      <c r="IEC25" s="34"/>
      <c r="IED25" s="34"/>
      <c r="IEE25" s="34"/>
      <c r="IEF25" s="34"/>
      <c r="IEG25" s="34"/>
      <c r="IEH25" s="34"/>
      <c r="IEI25" s="34"/>
      <c r="IEJ25" s="34"/>
      <c r="IEK25" s="34"/>
      <c r="IEL25" s="34"/>
      <c r="IEM25" s="34"/>
      <c r="IEN25" s="34"/>
      <c r="IEO25" s="34"/>
      <c r="IEP25" s="34"/>
      <c r="IEQ25" s="34"/>
      <c r="IER25" s="34"/>
      <c r="IES25" s="34"/>
      <c r="IET25" s="34"/>
      <c r="IEU25" s="34"/>
      <c r="IEV25" s="34"/>
      <c r="IEW25" s="34"/>
      <c r="IEX25" s="34"/>
      <c r="IEY25" s="34"/>
      <c r="IEZ25" s="34"/>
      <c r="IFA25" s="34"/>
      <c r="IFB25" s="34"/>
      <c r="IFC25" s="34"/>
      <c r="IFD25" s="34"/>
      <c r="IFE25" s="34"/>
      <c r="IFF25" s="34"/>
      <c r="IFG25" s="34"/>
      <c r="IFH25" s="34"/>
      <c r="IFI25" s="34"/>
      <c r="IFJ25" s="34"/>
      <c r="IFK25" s="34"/>
      <c r="IFL25" s="34"/>
      <c r="IFM25" s="34"/>
      <c r="IFN25" s="34"/>
      <c r="IFO25" s="34"/>
      <c r="IFP25" s="34"/>
      <c r="IFQ25" s="34"/>
      <c r="IFR25" s="34"/>
      <c r="IFS25" s="34"/>
      <c r="IFT25" s="34"/>
      <c r="IFU25" s="34"/>
      <c r="IFV25" s="34"/>
      <c r="IFW25" s="34"/>
      <c r="IFX25" s="34"/>
      <c r="IFY25" s="34"/>
      <c r="IFZ25" s="34"/>
      <c r="IGA25" s="34"/>
      <c r="IGB25" s="34"/>
      <c r="IGC25" s="34"/>
      <c r="IGD25" s="34"/>
      <c r="IGE25" s="34"/>
      <c r="IGF25" s="34"/>
      <c r="IGG25" s="34"/>
      <c r="IGH25" s="34"/>
      <c r="IGI25" s="34"/>
      <c r="IGJ25" s="34"/>
      <c r="IGK25" s="34"/>
      <c r="IGL25" s="34"/>
      <c r="IGM25" s="34"/>
      <c r="IGN25" s="34"/>
      <c r="IGO25" s="34"/>
      <c r="IGP25" s="34"/>
      <c r="IGQ25" s="34"/>
      <c r="IGR25" s="34"/>
      <c r="IGS25" s="34"/>
      <c r="IGT25" s="34"/>
      <c r="IGU25" s="34"/>
      <c r="IGV25" s="34"/>
      <c r="IGW25" s="34"/>
      <c r="IGX25" s="34"/>
      <c r="IGY25" s="34"/>
      <c r="IGZ25" s="34"/>
      <c r="IHA25" s="34"/>
      <c r="IHB25" s="34"/>
      <c r="IHC25" s="34"/>
      <c r="IHD25" s="34"/>
      <c r="IHE25" s="34"/>
      <c r="IHF25" s="34"/>
      <c r="IHG25" s="34"/>
      <c r="IHH25" s="34"/>
      <c r="IHI25" s="34"/>
      <c r="IHJ25" s="34"/>
      <c r="IHK25" s="34"/>
      <c r="IHL25" s="34"/>
      <c r="IHM25" s="34"/>
      <c r="IHN25" s="34"/>
      <c r="IHO25" s="34"/>
      <c r="IHP25" s="34"/>
      <c r="IHQ25" s="34"/>
      <c r="IHR25" s="34"/>
      <c r="IHS25" s="34"/>
      <c r="IHT25" s="34"/>
      <c r="IHU25" s="34"/>
      <c r="IHV25" s="34"/>
      <c r="IHW25" s="34"/>
      <c r="IHX25" s="34"/>
      <c r="IHY25" s="34"/>
      <c r="IHZ25" s="34"/>
      <c r="IIA25" s="34"/>
      <c r="IIB25" s="34"/>
      <c r="IIC25" s="34"/>
      <c r="IID25" s="34"/>
      <c r="IIE25" s="34"/>
      <c r="IIF25" s="34"/>
      <c r="IIG25" s="34"/>
      <c r="IIH25" s="34"/>
      <c r="III25" s="34"/>
      <c r="IIJ25" s="34"/>
      <c r="IIK25" s="34"/>
      <c r="IIL25" s="34"/>
      <c r="IIM25" s="34"/>
      <c r="IIN25" s="34"/>
      <c r="IIO25" s="34"/>
      <c r="IIP25" s="34"/>
      <c r="IIQ25" s="34"/>
      <c r="IIR25" s="34"/>
      <c r="IIS25" s="34"/>
      <c r="IIT25" s="34"/>
      <c r="IIU25" s="34"/>
      <c r="IIV25" s="34"/>
      <c r="IIW25" s="34"/>
      <c r="IIX25" s="34"/>
      <c r="IIY25" s="34"/>
      <c r="IIZ25" s="34"/>
      <c r="IJA25" s="34"/>
      <c r="IJB25" s="34"/>
      <c r="IJC25" s="34"/>
      <c r="IJD25" s="34"/>
      <c r="IJE25" s="34"/>
      <c r="IJF25" s="34"/>
      <c r="IJG25" s="34"/>
      <c r="IJH25" s="34"/>
      <c r="IJI25" s="34"/>
      <c r="IJJ25" s="34"/>
      <c r="IJK25" s="34"/>
      <c r="IJL25" s="34"/>
      <c r="IJM25" s="34"/>
      <c r="IJN25" s="34"/>
      <c r="IJO25" s="34"/>
      <c r="IJP25" s="34"/>
      <c r="IJQ25" s="34"/>
      <c r="IJR25" s="34"/>
      <c r="IJS25" s="34"/>
      <c r="IJT25" s="34"/>
      <c r="IJU25" s="34"/>
      <c r="IJV25" s="34"/>
      <c r="IJW25" s="34"/>
      <c r="IJX25" s="34"/>
      <c r="IJY25" s="34"/>
      <c r="IJZ25" s="34"/>
      <c r="IKA25" s="34"/>
      <c r="IKB25" s="34"/>
      <c r="IKC25" s="34"/>
      <c r="IKD25" s="34"/>
      <c r="IKE25" s="34"/>
      <c r="IKF25" s="34"/>
      <c r="IKG25" s="34"/>
      <c r="IKH25" s="34"/>
      <c r="IKI25" s="34"/>
      <c r="IKJ25" s="34"/>
      <c r="IKK25" s="34"/>
      <c r="IKL25" s="34"/>
      <c r="IKM25" s="34"/>
      <c r="IKN25" s="34"/>
      <c r="IKO25" s="34"/>
      <c r="IKP25" s="34"/>
      <c r="IKQ25" s="34"/>
      <c r="IKR25" s="34"/>
      <c r="IKS25" s="34"/>
      <c r="IKT25" s="34"/>
      <c r="IKU25" s="34"/>
      <c r="IKV25" s="34"/>
      <c r="IKW25" s="34"/>
      <c r="IKX25" s="34"/>
      <c r="IKY25" s="34"/>
      <c r="IKZ25" s="34"/>
      <c r="ILA25" s="34"/>
      <c r="ILB25" s="34"/>
      <c r="ILC25" s="34"/>
      <c r="ILD25" s="34"/>
      <c r="ILE25" s="34"/>
      <c r="ILF25" s="34"/>
      <c r="ILG25" s="34"/>
      <c r="ILH25" s="34"/>
      <c r="ILI25" s="34"/>
      <c r="ILJ25" s="34"/>
      <c r="ILK25" s="34"/>
      <c r="ILL25" s="34"/>
      <c r="ILM25" s="34"/>
      <c r="ILN25" s="34"/>
      <c r="ILO25" s="34"/>
      <c r="ILP25" s="34"/>
      <c r="ILQ25" s="34"/>
      <c r="ILR25" s="34"/>
      <c r="ILS25" s="34"/>
      <c r="ILT25" s="34"/>
      <c r="ILU25" s="34"/>
      <c r="ILV25" s="34"/>
      <c r="ILW25" s="34"/>
      <c r="ILX25" s="34"/>
      <c r="ILY25" s="34"/>
      <c r="ILZ25" s="34"/>
      <c r="IMA25" s="34"/>
      <c r="IMB25" s="34"/>
      <c r="IMC25" s="34"/>
      <c r="IMD25" s="34"/>
      <c r="IME25" s="34"/>
      <c r="IMF25" s="34"/>
      <c r="IMG25" s="34"/>
      <c r="IMH25" s="34"/>
      <c r="IMI25" s="34"/>
      <c r="IMJ25" s="34"/>
      <c r="IMK25" s="34"/>
      <c r="IML25" s="34"/>
      <c r="IMM25" s="34"/>
      <c r="IMN25" s="34"/>
      <c r="IMO25" s="34"/>
      <c r="IMP25" s="34"/>
      <c r="IMQ25" s="34"/>
      <c r="IMR25" s="34"/>
      <c r="IMS25" s="34"/>
      <c r="IMT25" s="34"/>
      <c r="IMU25" s="34"/>
      <c r="IMV25" s="34"/>
      <c r="IMW25" s="34"/>
      <c r="IMX25" s="34"/>
      <c r="IMY25" s="34"/>
      <c r="IMZ25" s="34"/>
      <c r="INA25" s="34"/>
      <c r="INB25" s="34"/>
      <c r="INC25" s="34"/>
      <c r="IND25" s="34"/>
      <c r="INE25" s="34"/>
      <c r="INF25" s="34"/>
      <c r="ING25" s="34"/>
      <c r="INH25" s="34"/>
      <c r="INI25" s="34"/>
      <c r="INJ25" s="34"/>
      <c r="INK25" s="34"/>
      <c r="INL25" s="34"/>
      <c r="INM25" s="34"/>
      <c r="INN25" s="34"/>
      <c r="INO25" s="34"/>
      <c r="INP25" s="34"/>
      <c r="INQ25" s="34"/>
      <c r="INR25" s="34"/>
      <c r="INS25" s="34"/>
      <c r="INT25" s="34"/>
      <c r="INU25" s="34"/>
      <c r="INV25" s="34"/>
      <c r="INW25" s="34"/>
      <c r="INX25" s="34"/>
      <c r="INY25" s="34"/>
      <c r="INZ25" s="34"/>
      <c r="IOA25" s="34"/>
      <c r="IOB25" s="34"/>
      <c r="IOC25" s="34"/>
      <c r="IOD25" s="34"/>
      <c r="IOE25" s="34"/>
      <c r="IOF25" s="34"/>
      <c r="IOG25" s="34"/>
      <c r="IOH25" s="34"/>
      <c r="IOI25" s="34"/>
      <c r="IOJ25" s="34"/>
      <c r="IOK25" s="34"/>
      <c r="IOL25" s="34"/>
      <c r="IOM25" s="34"/>
      <c r="ION25" s="34"/>
      <c r="IOO25" s="34"/>
      <c r="IOP25" s="34"/>
      <c r="IOQ25" s="34"/>
      <c r="IOR25" s="34"/>
      <c r="IOS25" s="34"/>
      <c r="IOT25" s="34"/>
      <c r="IOU25" s="34"/>
      <c r="IOV25" s="34"/>
      <c r="IOW25" s="34"/>
      <c r="IOX25" s="34"/>
      <c r="IOY25" s="34"/>
      <c r="IOZ25" s="34"/>
      <c r="IPA25" s="34"/>
      <c r="IPB25" s="34"/>
      <c r="IPC25" s="34"/>
      <c r="IPD25" s="34"/>
      <c r="IPE25" s="34"/>
      <c r="IPF25" s="34"/>
      <c r="IPG25" s="34"/>
      <c r="IPH25" s="34"/>
      <c r="IPI25" s="34"/>
      <c r="IPJ25" s="34"/>
      <c r="IPK25" s="34"/>
      <c r="IPL25" s="34"/>
      <c r="IPM25" s="34"/>
      <c r="IPN25" s="34"/>
      <c r="IPO25" s="34"/>
      <c r="IPP25" s="34"/>
      <c r="IPQ25" s="34"/>
      <c r="IPR25" s="34"/>
      <c r="IPS25" s="34"/>
      <c r="IPT25" s="34"/>
      <c r="IPU25" s="34"/>
      <c r="IPV25" s="34"/>
      <c r="IPW25" s="34"/>
      <c r="IPX25" s="34"/>
      <c r="IPY25" s="34"/>
      <c r="IPZ25" s="34"/>
      <c r="IQA25" s="34"/>
      <c r="IQB25" s="34"/>
      <c r="IQC25" s="34"/>
      <c r="IQD25" s="34"/>
      <c r="IQE25" s="34"/>
      <c r="IQF25" s="34"/>
      <c r="IQG25" s="34"/>
      <c r="IQH25" s="34"/>
      <c r="IQI25" s="34"/>
      <c r="IQJ25" s="34"/>
      <c r="IQK25" s="34"/>
      <c r="IQL25" s="34"/>
      <c r="IQM25" s="34"/>
      <c r="IQN25" s="34"/>
      <c r="IQO25" s="34"/>
      <c r="IQP25" s="34"/>
      <c r="IQQ25" s="34"/>
      <c r="IQR25" s="34"/>
      <c r="IQS25" s="34"/>
      <c r="IQT25" s="34"/>
      <c r="IQU25" s="34"/>
      <c r="IQV25" s="34"/>
      <c r="IQW25" s="34"/>
      <c r="IQX25" s="34"/>
      <c r="IQY25" s="34"/>
      <c r="IQZ25" s="34"/>
      <c r="IRA25" s="34"/>
      <c r="IRB25" s="34"/>
      <c r="IRC25" s="34"/>
      <c r="IRD25" s="34"/>
      <c r="IRE25" s="34"/>
      <c r="IRF25" s="34"/>
      <c r="IRG25" s="34"/>
      <c r="IRH25" s="34"/>
      <c r="IRI25" s="34"/>
      <c r="IRJ25" s="34"/>
      <c r="IRK25" s="34"/>
      <c r="IRL25" s="34"/>
      <c r="IRM25" s="34"/>
      <c r="IRN25" s="34"/>
      <c r="IRO25" s="34"/>
      <c r="IRP25" s="34"/>
      <c r="IRQ25" s="34"/>
      <c r="IRR25" s="34"/>
      <c r="IRS25" s="34"/>
      <c r="IRT25" s="34"/>
      <c r="IRU25" s="34"/>
      <c r="IRV25" s="34"/>
      <c r="IRW25" s="34"/>
      <c r="IRX25" s="34"/>
      <c r="IRY25" s="34"/>
      <c r="IRZ25" s="34"/>
      <c r="ISA25" s="34"/>
      <c r="ISB25" s="34"/>
      <c r="ISC25" s="34"/>
      <c r="ISD25" s="34"/>
      <c r="ISE25" s="34"/>
      <c r="ISF25" s="34"/>
      <c r="ISG25" s="34"/>
      <c r="ISH25" s="34"/>
      <c r="ISI25" s="34"/>
      <c r="ISJ25" s="34"/>
      <c r="ISK25" s="34"/>
      <c r="ISL25" s="34"/>
      <c r="ISM25" s="34"/>
      <c r="ISN25" s="34"/>
      <c r="ISO25" s="34"/>
      <c r="ISP25" s="34"/>
      <c r="ISQ25" s="34"/>
      <c r="ISR25" s="34"/>
      <c r="ISS25" s="34"/>
      <c r="IST25" s="34"/>
      <c r="ISU25" s="34"/>
      <c r="ISV25" s="34"/>
      <c r="ISW25" s="34"/>
      <c r="ISX25" s="34"/>
      <c r="ISY25" s="34"/>
      <c r="ISZ25" s="34"/>
      <c r="ITA25" s="34"/>
      <c r="ITB25" s="34"/>
      <c r="ITC25" s="34"/>
      <c r="ITD25" s="34"/>
      <c r="ITE25" s="34"/>
      <c r="ITF25" s="34"/>
      <c r="ITG25" s="34"/>
      <c r="ITH25" s="34"/>
      <c r="ITI25" s="34"/>
      <c r="ITJ25" s="34"/>
      <c r="ITK25" s="34"/>
      <c r="ITL25" s="34"/>
      <c r="ITM25" s="34"/>
      <c r="ITN25" s="34"/>
      <c r="ITO25" s="34"/>
      <c r="ITP25" s="34"/>
      <c r="ITQ25" s="34"/>
      <c r="ITR25" s="34"/>
      <c r="ITS25" s="34"/>
      <c r="ITT25" s="34"/>
      <c r="ITU25" s="34"/>
      <c r="ITV25" s="34"/>
      <c r="ITW25" s="34"/>
      <c r="ITX25" s="34"/>
      <c r="ITY25" s="34"/>
      <c r="ITZ25" s="34"/>
      <c r="IUA25" s="34"/>
      <c r="IUB25" s="34"/>
      <c r="IUC25" s="34"/>
      <c r="IUD25" s="34"/>
      <c r="IUE25" s="34"/>
      <c r="IUF25" s="34"/>
      <c r="IUG25" s="34"/>
      <c r="IUH25" s="34"/>
      <c r="IUI25" s="34"/>
      <c r="IUJ25" s="34"/>
      <c r="IUK25" s="34"/>
      <c r="IUL25" s="34"/>
      <c r="IUM25" s="34"/>
      <c r="IUN25" s="34"/>
      <c r="IUO25" s="34"/>
      <c r="IUP25" s="34"/>
      <c r="IUQ25" s="34"/>
      <c r="IUR25" s="34"/>
      <c r="IUS25" s="34"/>
      <c r="IUT25" s="34"/>
      <c r="IUU25" s="34"/>
      <c r="IUV25" s="34"/>
      <c r="IUW25" s="34"/>
      <c r="IUX25" s="34"/>
      <c r="IUY25" s="34"/>
      <c r="IUZ25" s="34"/>
      <c r="IVA25" s="34"/>
      <c r="IVB25" s="34"/>
      <c r="IVC25" s="34"/>
      <c r="IVD25" s="34"/>
      <c r="IVE25" s="34"/>
      <c r="IVF25" s="34"/>
      <c r="IVG25" s="34"/>
      <c r="IVH25" s="34"/>
      <c r="IVI25" s="34"/>
      <c r="IVJ25" s="34"/>
      <c r="IVK25" s="34"/>
      <c r="IVL25" s="34"/>
      <c r="IVM25" s="34"/>
      <c r="IVN25" s="34"/>
      <c r="IVO25" s="34"/>
      <c r="IVP25" s="34"/>
      <c r="IVQ25" s="34"/>
      <c r="IVR25" s="34"/>
      <c r="IVS25" s="34"/>
      <c r="IVT25" s="34"/>
      <c r="IVU25" s="34"/>
      <c r="IVV25" s="34"/>
      <c r="IVW25" s="34"/>
      <c r="IVX25" s="34"/>
      <c r="IVY25" s="34"/>
      <c r="IVZ25" s="34"/>
      <c r="IWA25" s="34"/>
      <c r="IWB25" s="34"/>
      <c r="IWC25" s="34"/>
      <c r="IWD25" s="34"/>
      <c r="IWE25" s="34"/>
      <c r="IWF25" s="34"/>
      <c r="IWG25" s="34"/>
      <c r="IWH25" s="34"/>
      <c r="IWI25" s="34"/>
      <c r="IWJ25" s="34"/>
      <c r="IWK25" s="34"/>
      <c r="IWL25" s="34"/>
      <c r="IWM25" s="34"/>
      <c r="IWN25" s="34"/>
      <c r="IWO25" s="34"/>
      <c r="IWP25" s="34"/>
      <c r="IWQ25" s="34"/>
      <c r="IWR25" s="34"/>
      <c r="IWS25" s="34"/>
      <c r="IWT25" s="34"/>
      <c r="IWU25" s="34"/>
      <c r="IWV25" s="34"/>
      <c r="IWW25" s="34"/>
      <c r="IWX25" s="34"/>
      <c r="IWY25" s="34"/>
      <c r="IWZ25" s="34"/>
      <c r="IXA25" s="34"/>
      <c r="IXB25" s="34"/>
      <c r="IXC25" s="34"/>
      <c r="IXD25" s="34"/>
      <c r="IXE25" s="34"/>
      <c r="IXF25" s="34"/>
      <c r="IXG25" s="34"/>
      <c r="IXH25" s="34"/>
      <c r="IXI25" s="34"/>
      <c r="IXJ25" s="34"/>
      <c r="IXK25" s="34"/>
      <c r="IXL25" s="34"/>
      <c r="IXM25" s="34"/>
      <c r="IXN25" s="34"/>
      <c r="IXO25" s="34"/>
      <c r="IXP25" s="34"/>
      <c r="IXQ25" s="34"/>
      <c r="IXR25" s="34"/>
      <c r="IXS25" s="34"/>
      <c r="IXT25" s="34"/>
      <c r="IXU25" s="34"/>
      <c r="IXV25" s="34"/>
      <c r="IXW25" s="34"/>
      <c r="IXX25" s="34"/>
      <c r="IXY25" s="34"/>
      <c r="IXZ25" s="34"/>
      <c r="IYA25" s="34"/>
      <c r="IYB25" s="34"/>
      <c r="IYC25" s="34"/>
      <c r="IYD25" s="34"/>
      <c r="IYE25" s="34"/>
      <c r="IYF25" s="34"/>
      <c r="IYG25" s="34"/>
      <c r="IYH25" s="34"/>
      <c r="IYI25" s="34"/>
      <c r="IYJ25" s="34"/>
      <c r="IYK25" s="34"/>
      <c r="IYL25" s="34"/>
      <c r="IYM25" s="34"/>
      <c r="IYN25" s="34"/>
      <c r="IYO25" s="34"/>
      <c r="IYP25" s="34"/>
      <c r="IYQ25" s="34"/>
      <c r="IYR25" s="34"/>
      <c r="IYS25" s="34"/>
      <c r="IYT25" s="34"/>
      <c r="IYU25" s="34"/>
      <c r="IYV25" s="34"/>
      <c r="IYW25" s="34"/>
      <c r="IYX25" s="34"/>
      <c r="IYY25" s="34"/>
      <c r="IYZ25" s="34"/>
      <c r="IZA25" s="34"/>
      <c r="IZB25" s="34"/>
      <c r="IZC25" s="34"/>
      <c r="IZD25" s="34"/>
      <c r="IZE25" s="34"/>
      <c r="IZF25" s="34"/>
      <c r="IZG25" s="34"/>
      <c r="IZH25" s="34"/>
      <c r="IZI25" s="34"/>
      <c r="IZJ25" s="34"/>
      <c r="IZK25" s="34"/>
      <c r="IZL25" s="34"/>
      <c r="IZM25" s="34"/>
      <c r="IZN25" s="34"/>
      <c r="IZO25" s="34"/>
      <c r="IZP25" s="34"/>
      <c r="IZQ25" s="34"/>
      <c r="IZR25" s="34"/>
      <c r="IZS25" s="34"/>
      <c r="IZT25" s="34"/>
      <c r="IZU25" s="34"/>
      <c r="IZV25" s="34"/>
      <c r="IZW25" s="34"/>
      <c r="IZX25" s="34"/>
      <c r="IZY25" s="34"/>
      <c r="IZZ25" s="34"/>
      <c r="JAA25" s="34"/>
      <c r="JAB25" s="34"/>
      <c r="JAC25" s="34"/>
      <c r="JAD25" s="34"/>
      <c r="JAE25" s="34"/>
      <c r="JAF25" s="34"/>
      <c r="JAG25" s="34"/>
      <c r="JAH25" s="34"/>
      <c r="JAI25" s="34"/>
      <c r="JAJ25" s="34"/>
      <c r="JAK25" s="34"/>
      <c r="JAL25" s="34"/>
      <c r="JAM25" s="34"/>
      <c r="JAN25" s="34"/>
      <c r="JAO25" s="34"/>
      <c r="JAP25" s="34"/>
      <c r="JAQ25" s="34"/>
      <c r="JAR25" s="34"/>
      <c r="JAS25" s="34"/>
      <c r="JAT25" s="34"/>
      <c r="JAU25" s="34"/>
      <c r="JAV25" s="34"/>
      <c r="JAW25" s="34"/>
      <c r="JAX25" s="34"/>
      <c r="JAY25" s="34"/>
      <c r="JAZ25" s="34"/>
      <c r="JBA25" s="34"/>
      <c r="JBB25" s="34"/>
      <c r="JBC25" s="34"/>
      <c r="JBD25" s="34"/>
      <c r="JBE25" s="34"/>
      <c r="JBF25" s="34"/>
      <c r="JBG25" s="34"/>
      <c r="JBH25" s="34"/>
      <c r="JBI25" s="34"/>
      <c r="JBJ25" s="34"/>
      <c r="JBK25" s="34"/>
      <c r="JBL25" s="34"/>
      <c r="JBM25" s="34"/>
      <c r="JBN25" s="34"/>
      <c r="JBO25" s="34"/>
      <c r="JBP25" s="34"/>
      <c r="JBQ25" s="34"/>
      <c r="JBR25" s="34"/>
      <c r="JBS25" s="34"/>
      <c r="JBT25" s="34"/>
      <c r="JBU25" s="34"/>
      <c r="JBV25" s="34"/>
      <c r="JBW25" s="34"/>
      <c r="JBX25" s="34"/>
      <c r="JBY25" s="34"/>
      <c r="JBZ25" s="34"/>
      <c r="JCA25" s="34"/>
      <c r="JCB25" s="34"/>
      <c r="JCC25" s="34"/>
      <c r="JCD25" s="34"/>
      <c r="JCE25" s="34"/>
      <c r="JCF25" s="34"/>
      <c r="JCG25" s="34"/>
      <c r="JCH25" s="34"/>
      <c r="JCI25" s="34"/>
      <c r="JCJ25" s="34"/>
      <c r="JCK25" s="34"/>
      <c r="JCL25" s="34"/>
      <c r="JCM25" s="34"/>
      <c r="JCN25" s="34"/>
      <c r="JCO25" s="34"/>
      <c r="JCP25" s="34"/>
      <c r="JCQ25" s="34"/>
      <c r="JCR25" s="34"/>
      <c r="JCS25" s="34"/>
      <c r="JCT25" s="34"/>
      <c r="JCU25" s="34"/>
      <c r="JCV25" s="34"/>
      <c r="JCW25" s="34"/>
      <c r="JCX25" s="34"/>
      <c r="JCY25" s="34"/>
      <c r="JCZ25" s="34"/>
      <c r="JDA25" s="34"/>
      <c r="JDB25" s="34"/>
      <c r="JDC25" s="34"/>
      <c r="JDD25" s="34"/>
      <c r="JDE25" s="34"/>
      <c r="JDF25" s="34"/>
      <c r="JDG25" s="34"/>
      <c r="JDH25" s="34"/>
      <c r="JDI25" s="34"/>
      <c r="JDJ25" s="34"/>
      <c r="JDK25" s="34"/>
      <c r="JDL25" s="34"/>
      <c r="JDM25" s="34"/>
      <c r="JDN25" s="34"/>
      <c r="JDO25" s="34"/>
      <c r="JDP25" s="34"/>
      <c r="JDQ25" s="34"/>
      <c r="JDR25" s="34"/>
      <c r="JDS25" s="34"/>
      <c r="JDT25" s="34"/>
      <c r="JDU25" s="34"/>
      <c r="JDV25" s="34"/>
      <c r="JDW25" s="34"/>
      <c r="JDX25" s="34"/>
      <c r="JDY25" s="34"/>
      <c r="JDZ25" s="34"/>
      <c r="JEA25" s="34"/>
      <c r="JEB25" s="34"/>
      <c r="JEC25" s="34"/>
      <c r="JED25" s="34"/>
      <c r="JEE25" s="34"/>
      <c r="JEF25" s="34"/>
      <c r="JEG25" s="34"/>
      <c r="JEH25" s="34"/>
      <c r="JEI25" s="34"/>
      <c r="JEJ25" s="34"/>
      <c r="JEK25" s="34"/>
      <c r="JEL25" s="34"/>
      <c r="JEM25" s="34"/>
      <c r="JEN25" s="34"/>
      <c r="JEO25" s="34"/>
      <c r="JEP25" s="34"/>
      <c r="JEQ25" s="34"/>
      <c r="JER25" s="34"/>
      <c r="JES25" s="34"/>
      <c r="JET25" s="34"/>
      <c r="JEU25" s="34"/>
      <c r="JEV25" s="34"/>
      <c r="JEW25" s="34"/>
      <c r="JEX25" s="34"/>
      <c r="JEY25" s="34"/>
      <c r="JEZ25" s="34"/>
      <c r="JFA25" s="34"/>
      <c r="JFB25" s="34"/>
      <c r="JFC25" s="34"/>
      <c r="JFD25" s="34"/>
      <c r="JFE25" s="34"/>
      <c r="JFF25" s="34"/>
      <c r="JFG25" s="34"/>
      <c r="JFH25" s="34"/>
      <c r="JFI25" s="34"/>
      <c r="JFJ25" s="34"/>
      <c r="JFK25" s="34"/>
      <c r="JFL25" s="34"/>
      <c r="JFM25" s="34"/>
      <c r="JFN25" s="34"/>
      <c r="JFO25" s="34"/>
      <c r="JFP25" s="34"/>
      <c r="JFQ25" s="34"/>
      <c r="JFR25" s="34"/>
      <c r="JFS25" s="34"/>
      <c r="JFT25" s="34"/>
      <c r="JFU25" s="34"/>
      <c r="JFV25" s="34"/>
      <c r="JFW25" s="34"/>
      <c r="JFX25" s="34"/>
      <c r="JFY25" s="34"/>
      <c r="JFZ25" s="34"/>
      <c r="JGA25" s="34"/>
      <c r="JGB25" s="34"/>
      <c r="JGC25" s="34"/>
      <c r="JGD25" s="34"/>
      <c r="JGE25" s="34"/>
      <c r="JGF25" s="34"/>
      <c r="JGG25" s="34"/>
      <c r="JGH25" s="34"/>
      <c r="JGI25" s="34"/>
      <c r="JGJ25" s="34"/>
      <c r="JGK25" s="34"/>
      <c r="JGL25" s="34"/>
      <c r="JGM25" s="34"/>
      <c r="JGN25" s="34"/>
      <c r="JGO25" s="34"/>
      <c r="JGP25" s="34"/>
      <c r="JGQ25" s="34"/>
      <c r="JGR25" s="34"/>
      <c r="JGS25" s="34"/>
      <c r="JGT25" s="34"/>
      <c r="JGU25" s="34"/>
      <c r="JGV25" s="34"/>
      <c r="JGW25" s="34"/>
      <c r="JGX25" s="34"/>
      <c r="JGY25" s="34"/>
      <c r="JGZ25" s="34"/>
      <c r="JHA25" s="34"/>
      <c r="JHB25" s="34"/>
      <c r="JHC25" s="34"/>
      <c r="JHD25" s="34"/>
      <c r="JHE25" s="34"/>
      <c r="JHF25" s="34"/>
      <c r="JHG25" s="34"/>
      <c r="JHH25" s="34"/>
      <c r="JHI25" s="34"/>
      <c r="JHJ25" s="34"/>
      <c r="JHK25" s="34"/>
      <c r="JHL25" s="34"/>
      <c r="JHM25" s="34"/>
      <c r="JHN25" s="34"/>
      <c r="JHO25" s="34"/>
      <c r="JHP25" s="34"/>
      <c r="JHQ25" s="34"/>
      <c r="JHR25" s="34"/>
      <c r="JHS25" s="34"/>
      <c r="JHT25" s="34"/>
      <c r="JHU25" s="34"/>
      <c r="JHV25" s="34"/>
      <c r="JHW25" s="34"/>
      <c r="JHX25" s="34"/>
      <c r="JHY25" s="34"/>
      <c r="JHZ25" s="34"/>
      <c r="JIA25" s="34"/>
      <c r="JIB25" s="34"/>
      <c r="JIC25" s="34"/>
      <c r="JID25" s="34"/>
      <c r="JIE25" s="34"/>
      <c r="JIF25" s="34"/>
      <c r="JIG25" s="34"/>
      <c r="JIH25" s="34"/>
      <c r="JII25" s="34"/>
      <c r="JIJ25" s="34"/>
      <c r="JIK25" s="34"/>
      <c r="JIL25" s="34"/>
      <c r="JIM25" s="34"/>
      <c r="JIN25" s="34"/>
      <c r="JIO25" s="34"/>
      <c r="JIP25" s="34"/>
      <c r="JIQ25" s="34"/>
      <c r="JIR25" s="34"/>
      <c r="JIS25" s="34"/>
      <c r="JIT25" s="34"/>
      <c r="JIU25" s="34"/>
      <c r="JIV25" s="34"/>
      <c r="JIW25" s="34"/>
      <c r="JIX25" s="34"/>
      <c r="JIY25" s="34"/>
      <c r="JIZ25" s="34"/>
      <c r="JJA25" s="34"/>
      <c r="JJB25" s="34"/>
      <c r="JJC25" s="34"/>
      <c r="JJD25" s="34"/>
      <c r="JJE25" s="34"/>
      <c r="JJF25" s="34"/>
      <c r="JJG25" s="34"/>
      <c r="JJH25" s="34"/>
      <c r="JJI25" s="34"/>
      <c r="JJJ25" s="34"/>
      <c r="JJK25" s="34"/>
      <c r="JJL25" s="34"/>
      <c r="JJM25" s="34"/>
      <c r="JJN25" s="34"/>
      <c r="JJO25" s="34"/>
      <c r="JJP25" s="34"/>
      <c r="JJQ25" s="34"/>
      <c r="JJR25" s="34"/>
      <c r="JJS25" s="34"/>
      <c r="JJT25" s="34"/>
      <c r="JJU25" s="34"/>
      <c r="JJV25" s="34"/>
      <c r="JJW25" s="34"/>
      <c r="JJX25" s="34"/>
      <c r="JJY25" s="34"/>
      <c r="JJZ25" s="34"/>
      <c r="JKA25" s="34"/>
      <c r="JKB25" s="34"/>
      <c r="JKC25" s="34"/>
      <c r="JKD25" s="34"/>
      <c r="JKE25" s="34"/>
      <c r="JKF25" s="34"/>
      <c r="JKG25" s="34"/>
      <c r="JKH25" s="34"/>
      <c r="JKI25" s="34"/>
      <c r="JKJ25" s="34"/>
      <c r="JKK25" s="34"/>
      <c r="JKL25" s="34"/>
      <c r="JKM25" s="34"/>
      <c r="JKN25" s="34"/>
      <c r="JKO25" s="34"/>
      <c r="JKP25" s="34"/>
      <c r="JKQ25" s="34"/>
      <c r="JKR25" s="34"/>
      <c r="JKS25" s="34"/>
      <c r="JKT25" s="34"/>
      <c r="JKU25" s="34"/>
      <c r="JKV25" s="34"/>
      <c r="JKW25" s="34"/>
      <c r="JKX25" s="34"/>
      <c r="JKY25" s="34"/>
      <c r="JKZ25" s="34"/>
      <c r="JLA25" s="34"/>
      <c r="JLB25" s="34"/>
      <c r="JLC25" s="34"/>
      <c r="JLD25" s="34"/>
      <c r="JLE25" s="34"/>
      <c r="JLF25" s="34"/>
      <c r="JLG25" s="34"/>
      <c r="JLH25" s="34"/>
      <c r="JLI25" s="34"/>
      <c r="JLJ25" s="34"/>
      <c r="JLK25" s="34"/>
      <c r="JLL25" s="34"/>
      <c r="JLM25" s="34"/>
      <c r="JLN25" s="34"/>
      <c r="JLO25" s="34"/>
      <c r="JLP25" s="34"/>
      <c r="JLQ25" s="34"/>
      <c r="JLR25" s="34"/>
      <c r="JLS25" s="34"/>
      <c r="JLT25" s="34"/>
      <c r="JLU25" s="34"/>
      <c r="JLV25" s="34"/>
      <c r="JLW25" s="34"/>
      <c r="JLX25" s="34"/>
      <c r="JLY25" s="34"/>
      <c r="JLZ25" s="34"/>
      <c r="JMA25" s="34"/>
      <c r="JMB25" s="34"/>
      <c r="JMC25" s="34"/>
      <c r="JMD25" s="34"/>
      <c r="JME25" s="34"/>
      <c r="JMF25" s="34"/>
      <c r="JMG25" s="34"/>
      <c r="JMH25" s="34"/>
      <c r="JMI25" s="34"/>
      <c r="JMJ25" s="34"/>
      <c r="JMK25" s="34"/>
      <c r="JML25" s="34"/>
      <c r="JMM25" s="34"/>
      <c r="JMN25" s="34"/>
      <c r="JMO25" s="34"/>
      <c r="JMP25" s="34"/>
      <c r="JMQ25" s="34"/>
      <c r="JMR25" s="34"/>
      <c r="JMS25" s="34"/>
      <c r="JMT25" s="34"/>
      <c r="JMU25" s="34"/>
      <c r="JMV25" s="34"/>
      <c r="JMW25" s="34"/>
      <c r="JMX25" s="34"/>
      <c r="JMY25" s="34"/>
      <c r="JMZ25" s="34"/>
      <c r="JNA25" s="34"/>
      <c r="JNB25" s="34"/>
      <c r="JNC25" s="34"/>
      <c r="JND25" s="34"/>
      <c r="JNE25" s="34"/>
      <c r="JNF25" s="34"/>
      <c r="JNG25" s="34"/>
      <c r="JNH25" s="34"/>
      <c r="JNI25" s="34"/>
      <c r="JNJ25" s="34"/>
      <c r="JNK25" s="34"/>
      <c r="JNL25" s="34"/>
      <c r="JNM25" s="34"/>
      <c r="JNN25" s="34"/>
      <c r="JNO25" s="34"/>
      <c r="JNP25" s="34"/>
      <c r="JNQ25" s="34"/>
      <c r="JNR25" s="34"/>
      <c r="JNS25" s="34"/>
      <c r="JNT25" s="34"/>
      <c r="JNU25" s="34"/>
      <c r="JNV25" s="34"/>
      <c r="JNW25" s="34"/>
      <c r="JNX25" s="34"/>
      <c r="JNY25" s="34"/>
      <c r="JNZ25" s="34"/>
      <c r="JOA25" s="34"/>
      <c r="JOB25" s="34"/>
      <c r="JOC25" s="34"/>
      <c r="JOD25" s="34"/>
      <c r="JOE25" s="34"/>
      <c r="JOF25" s="34"/>
      <c r="JOG25" s="34"/>
      <c r="JOH25" s="34"/>
      <c r="JOI25" s="34"/>
      <c r="JOJ25" s="34"/>
      <c r="JOK25" s="34"/>
      <c r="JOL25" s="34"/>
      <c r="JOM25" s="34"/>
      <c r="JON25" s="34"/>
      <c r="JOO25" s="34"/>
      <c r="JOP25" s="34"/>
      <c r="JOQ25" s="34"/>
      <c r="JOR25" s="34"/>
      <c r="JOS25" s="34"/>
      <c r="JOT25" s="34"/>
      <c r="JOU25" s="34"/>
      <c r="JOV25" s="34"/>
      <c r="JOW25" s="34"/>
      <c r="JOX25" s="34"/>
      <c r="JOY25" s="34"/>
      <c r="JOZ25" s="34"/>
      <c r="JPA25" s="34"/>
      <c r="JPB25" s="34"/>
      <c r="JPC25" s="34"/>
      <c r="JPD25" s="34"/>
      <c r="JPE25" s="34"/>
      <c r="JPF25" s="34"/>
      <c r="JPG25" s="34"/>
      <c r="JPH25" s="34"/>
      <c r="JPI25" s="34"/>
      <c r="JPJ25" s="34"/>
      <c r="JPK25" s="34"/>
      <c r="JPL25" s="34"/>
      <c r="JPM25" s="34"/>
      <c r="JPN25" s="34"/>
      <c r="JPO25" s="34"/>
      <c r="JPP25" s="34"/>
      <c r="JPQ25" s="34"/>
      <c r="JPR25" s="34"/>
      <c r="JPS25" s="34"/>
      <c r="JPT25" s="34"/>
      <c r="JPU25" s="34"/>
      <c r="JPV25" s="34"/>
      <c r="JPW25" s="34"/>
      <c r="JPX25" s="34"/>
      <c r="JPY25" s="34"/>
      <c r="JPZ25" s="34"/>
      <c r="JQA25" s="34"/>
      <c r="JQB25" s="34"/>
      <c r="JQC25" s="34"/>
      <c r="JQD25" s="34"/>
      <c r="JQE25" s="34"/>
      <c r="JQF25" s="34"/>
      <c r="JQG25" s="34"/>
      <c r="JQH25" s="34"/>
      <c r="JQI25" s="34"/>
      <c r="JQJ25" s="34"/>
      <c r="JQK25" s="34"/>
      <c r="JQL25" s="34"/>
      <c r="JQM25" s="34"/>
      <c r="JQN25" s="34"/>
      <c r="JQO25" s="34"/>
      <c r="JQP25" s="34"/>
      <c r="JQQ25" s="34"/>
      <c r="JQR25" s="34"/>
      <c r="JQS25" s="34"/>
      <c r="JQT25" s="34"/>
      <c r="JQU25" s="34"/>
      <c r="JQV25" s="34"/>
      <c r="JQW25" s="34"/>
      <c r="JQX25" s="34"/>
      <c r="JQY25" s="34"/>
      <c r="JQZ25" s="34"/>
      <c r="JRA25" s="34"/>
      <c r="JRB25" s="34"/>
      <c r="JRC25" s="34"/>
      <c r="JRD25" s="34"/>
      <c r="JRE25" s="34"/>
      <c r="JRF25" s="34"/>
      <c r="JRG25" s="34"/>
      <c r="JRH25" s="34"/>
      <c r="JRI25" s="34"/>
      <c r="JRJ25" s="34"/>
      <c r="JRK25" s="34"/>
      <c r="JRL25" s="34"/>
      <c r="JRM25" s="34"/>
      <c r="JRN25" s="34"/>
      <c r="JRO25" s="34"/>
      <c r="JRP25" s="34"/>
      <c r="JRQ25" s="34"/>
      <c r="JRR25" s="34"/>
      <c r="JRS25" s="34"/>
      <c r="JRT25" s="34"/>
      <c r="JRU25" s="34"/>
      <c r="JRV25" s="34"/>
      <c r="JRW25" s="34"/>
      <c r="JRX25" s="34"/>
      <c r="JRY25" s="34"/>
      <c r="JRZ25" s="34"/>
      <c r="JSA25" s="34"/>
      <c r="JSB25" s="34"/>
      <c r="JSC25" s="34"/>
      <c r="JSD25" s="34"/>
      <c r="JSE25" s="34"/>
      <c r="JSF25" s="34"/>
      <c r="JSG25" s="34"/>
      <c r="JSH25" s="34"/>
      <c r="JSI25" s="34"/>
      <c r="JSJ25" s="34"/>
      <c r="JSK25" s="34"/>
      <c r="JSL25" s="34"/>
      <c r="JSM25" s="34"/>
      <c r="JSN25" s="34"/>
      <c r="JSO25" s="34"/>
      <c r="JSP25" s="34"/>
      <c r="JSQ25" s="34"/>
      <c r="JSR25" s="34"/>
      <c r="JSS25" s="34"/>
      <c r="JST25" s="34"/>
      <c r="JSU25" s="34"/>
      <c r="JSV25" s="34"/>
      <c r="JSW25" s="34"/>
      <c r="JSX25" s="34"/>
      <c r="JSY25" s="34"/>
      <c r="JSZ25" s="34"/>
      <c r="JTA25" s="34"/>
      <c r="JTB25" s="34"/>
      <c r="JTC25" s="34"/>
      <c r="JTD25" s="34"/>
      <c r="JTE25" s="34"/>
      <c r="JTF25" s="34"/>
      <c r="JTG25" s="34"/>
      <c r="JTH25" s="34"/>
      <c r="JTI25" s="34"/>
      <c r="JTJ25" s="34"/>
      <c r="JTK25" s="34"/>
      <c r="JTL25" s="34"/>
      <c r="JTM25" s="34"/>
      <c r="JTN25" s="34"/>
      <c r="JTO25" s="34"/>
      <c r="JTP25" s="34"/>
      <c r="JTQ25" s="34"/>
      <c r="JTR25" s="34"/>
      <c r="JTS25" s="34"/>
      <c r="JTT25" s="34"/>
      <c r="JTU25" s="34"/>
      <c r="JTV25" s="34"/>
      <c r="JTW25" s="34"/>
      <c r="JTX25" s="34"/>
      <c r="JTY25" s="34"/>
      <c r="JTZ25" s="34"/>
      <c r="JUA25" s="34"/>
      <c r="JUB25" s="34"/>
      <c r="JUC25" s="34"/>
      <c r="JUD25" s="34"/>
      <c r="JUE25" s="34"/>
      <c r="JUF25" s="34"/>
      <c r="JUG25" s="34"/>
      <c r="JUH25" s="34"/>
      <c r="JUI25" s="34"/>
      <c r="JUJ25" s="34"/>
      <c r="JUK25" s="34"/>
      <c r="JUL25" s="34"/>
      <c r="JUM25" s="34"/>
      <c r="JUN25" s="34"/>
      <c r="JUO25" s="34"/>
      <c r="JUP25" s="34"/>
      <c r="JUQ25" s="34"/>
      <c r="JUR25" s="34"/>
      <c r="JUS25" s="34"/>
      <c r="JUT25" s="34"/>
      <c r="JUU25" s="34"/>
      <c r="JUV25" s="34"/>
      <c r="JUW25" s="34"/>
      <c r="JUX25" s="34"/>
      <c r="JUY25" s="34"/>
      <c r="JUZ25" s="34"/>
      <c r="JVA25" s="34"/>
      <c r="JVB25" s="34"/>
      <c r="JVC25" s="34"/>
      <c r="JVD25" s="34"/>
      <c r="JVE25" s="34"/>
      <c r="JVF25" s="34"/>
      <c r="JVG25" s="34"/>
      <c r="JVH25" s="34"/>
      <c r="JVI25" s="34"/>
      <c r="JVJ25" s="34"/>
      <c r="JVK25" s="34"/>
      <c r="JVL25" s="34"/>
      <c r="JVM25" s="34"/>
      <c r="JVN25" s="34"/>
      <c r="JVO25" s="34"/>
      <c r="JVP25" s="34"/>
      <c r="JVQ25" s="34"/>
      <c r="JVR25" s="34"/>
      <c r="JVS25" s="34"/>
      <c r="JVT25" s="34"/>
      <c r="JVU25" s="34"/>
      <c r="JVV25" s="34"/>
      <c r="JVW25" s="34"/>
      <c r="JVX25" s="34"/>
      <c r="JVY25" s="34"/>
      <c r="JVZ25" s="34"/>
      <c r="JWA25" s="34"/>
      <c r="JWB25" s="34"/>
      <c r="JWC25" s="34"/>
      <c r="JWD25" s="34"/>
      <c r="JWE25" s="34"/>
      <c r="JWF25" s="34"/>
      <c r="JWG25" s="34"/>
      <c r="JWH25" s="34"/>
      <c r="JWI25" s="34"/>
      <c r="JWJ25" s="34"/>
      <c r="JWK25" s="34"/>
      <c r="JWL25" s="34"/>
      <c r="JWM25" s="34"/>
      <c r="JWN25" s="34"/>
      <c r="JWO25" s="34"/>
      <c r="JWP25" s="34"/>
      <c r="JWQ25" s="34"/>
      <c r="JWR25" s="34"/>
      <c r="JWS25" s="34"/>
      <c r="JWT25" s="34"/>
      <c r="JWU25" s="34"/>
      <c r="JWV25" s="34"/>
      <c r="JWW25" s="34"/>
      <c r="JWX25" s="34"/>
      <c r="JWY25" s="34"/>
      <c r="JWZ25" s="34"/>
      <c r="JXA25" s="34"/>
      <c r="JXB25" s="34"/>
      <c r="JXC25" s="34"/>
      <c r="JXD25" s="34"/>
      <c r="JXE25" s="34"/>
      <c r="JXF25" s="34"/>
      <c r="JXG25" s="34"/>
      <c r="JXH25" s="34"/>
      <c r="JXI25" s="34"/>
      <c r="JXJ25" s="34"/>
      <c r="JXK25" s="34"/>
      <c r="JXL25" s="34"/>
      <c r="JXM25" s="34"/>
      <c r="JXN25" s="34"/>
      <c r="JXO25" s="34"/>
      <c r="JXP25" s="34"/>
      <c r="JXQ25" s="34"/>
      <c r="JXR25" s="34"/>
      <c r="JXS25" s="34"/>
      <c r="JXT25" s="34"/>
      <c r="JXU25" s="34"/>
      <c r="JXV25" s="34"/>
      <c r="JXW25" s="34"/>
      <c r="JXX25" s="34"/>
      <c r="JXY25" s="34"/>
      <c r="JXZ25" s="34"/>
      <c r="JYA25" s="34"/>
      <c r="JYB25" s="34"/>
      <c r="JYC25" s="34"/>
      <c r="JYD25" s="34"/>
      <c r="JYE25" s="34"/>
      <c r="JYF25" s="34"/>
      <c r="JYG25" s="34"/>
      <c r="JYH25" s="34"/>
      <c r="JYI25" s="34"/>
      <c r="JYJ25" s="34"/>
      <c r="JYK25" s="34"/>
      <c r="JYL25" s="34"/>
      <c r="JYM25" s="34"/>
      <c r="JYN25" s="34"/>
      <c r="JYO25" s="34"/>
      <c r="JYP25" s="34"/>
      <c r="JYQ25" s="34"/>
      <c r="JYR25" s="34"/>
      <c r="JYS25" s="34"/>
      <c r="JYT25" s="34"/>
      <c r="JYU25" s="34"/>
      <c r="JYV25" s="34"/>
      <c r="JYW25" s="34"/>
      <c r="JYX25" s="34"/>
      <c r="JYY25" s="34"/>
      <c r="JYZ25" s="34"/>
      <c r="JZA25" s="34"/>
      <c r="JZB25" s="34"/>
      <c r="JZC25" s="34"/>
      <c r="JZD25" s="34"/>
      <c r="JZE25" s="34"/>
      <c r="JZF25" s="34"/>
      <c r="JZG25" s="34"/>
      <c r="JZH25" s="34"/>
      <c r="JZI25" s="34"/>
      <c r="JZJ25" s="34"/>
      <c r="JZK25" s="34"/>
      <c r="JZL25" s="34"/>
      <c r="JZM25" s="34"/>
      <c r="JZN25" s="34"/>
      <c r="JZO25" s="34"/>
      <c r="JZP25" s="34"/>
      <c r="JZQ25" s="34"/>
      <c r="JZR25" s="34"/>
      <c r="JZS25" s="34"/>
      <c r="JZT25" s="34"/>
      <c r="JZU25" s="34"/>
      <c r="JZV25" s="34"/>
      <c r="JZW25" s="34"/>
      <c r="JZX25" s="34"/>
      <c r="JZY25" s="34"/>
      <c r="JZZ25" s="34"/>
      <c r="KAA25" s="34"/>
      <c r="KAB25" s="34"/>
      <c r="KAC25" s="34"/>
      <c r="KAD25" s="34"/>
      <c r="KAE25" s="34"/>
      <c r="KAF25" s="34"/>
      <c r="KAG25" s="34"/>
      <c r="KAH25" s="34"/>
      <c r="KAI25" s="34"/>
      <c r="KAJ25" s="34"/>
      <c r="KAK25" s="34"/>
      <c r="KAL25" s="34"/>
      <c r="KAM25" s="34"/>
      <c r="KAN25" s="34"/>
      <c r="KAO25" s="34"/>
      <c r="KAP25" s="34"/>
      <c r="KAQ25" s="34"/>
      <c r="KAR25" s="34"/>
      <c r="KAS25" s="34"/>
      <c r="KAT25" s="34"/>
      <c r="KAU25" s="34"/>
      <c r="KAV25" s="34"/>
      <c r="KAW25" s="34"/>
      <c r="KAX25" s="34"/>
      <c r="KAY25" s="34"/>
      <c r="KAZ25" s="34"/>
      <c r="KBA25" s="34"/>
      <c r="KBB25" s="34"/>
      <c r="KBC25" s="34"/>
      <c r="KBD25" s="34"/>
      <c r="KBE25" s="34"/>
      <c r="KBF25" s="34"/>
      <c r="KBG25" s="34"/>
      <c r="KBH25" s="34"/>
      <c r="KBI25" s="34"/>
      <c r="KBJ25" s="34"/>
      <c r="KBK25" s="34"/>
      <c r="KBL25" s="34"/>
      <c r="KBM25" s="34"/>
      <c r="KBN25" s="34"/>
      <c r="KBO25" s="34"/>
      <c r="KBP25" s="34"/>
      <c r="KBQ25" s="34"/>
      <c r="KBR25" s="34"/>
      <c r="KBS25" s="34"/>
      <c r="KBT25" s="34"/>
      <c r="KBU25" s="34"/>
      <c r="KBV25" s="34"/>
      <c r="KBW25" s="34"/>
      <c r="KBX25" s="34"/>
      <c r="KBY25" s="34"/>
      <c r="KBZ25" s="34"/>
      <c r="KCA25" s="34"/>
      <c r="KCB25" s="34"/>
      <c r="KCC25" s="34"/>
      <c r="KCD25" s="34"/>
      <c r="KCE25" s="34"/>
      <c r="KCF25" s="34"/>
      <c r="KCG25" s="34"/>
      <c r="KCH25" s="34"/>
      <c r="KCI25" s="34"/>
      <c r="KCJ25" s="34"/>
      <c r="KCK25" s="34"/>
      <c r="KCL25" s="34"/>
      <c r="KCM25" s="34"/>
      <c r="KCN25" s="34"/>
      <c r="KCO25" s="34"/>
      <c r="KCP25" s="34"/>
      <c r="KCQ25" s="34"/>
      <c r="KCR25" s="34"/>
      <c r="KCS25" s="34"/>
      <c r="KCT25" s="34"/>
      <c r="KCU25" s="34"/>
      <c r="KCV25" s="34"/>
      <c r="KCW25" s="34"/>
      <c r="KCX25" s="34"/>
      <c r="KCY25" s="34"/>
      <c r="KCZ25" s="34"/>
      <c r="KDA25" s="34"/>
      <c r="KDB25" s="34"/>
      <c r="KDC25" s="34"/>
      <c r="KDD25" s="34"/>
      <c r="KDE25" s="34"/>
      <c r="KDF25" s="34"/>
      <c r="KDG25" s="34"/>
      <c r="KDH25" s="34"/>
      <c r="KDI25" s="34"/>
      <c r="KDJ25" s="34"/>
      <c r="KDK25" s="34"/>
      <c r="KDL25" s="34"/>
      <c r="KDM25" s="34"/>
      <c r="KDN25" s="34"/>
      <c r="KDO25" s="34"/>
      <c r="KDP25" s="34"/>
      <c r="KDQ25" s="34"/>
      <c r="KDR25" s="34"/>
      <c r="KDS25" s="34"/>
      <c r="KDT25" s="34"/>
      <c r="KDU25" s="34"/>
      <c r="KDV25" s="34"/>
      <c r="KDW25" s="34"/>
      <c r="KDX25" s="34"/>
      <c r="KDY25" s="34"/>
      <c r="KDZ25" s="34"/>
      <c r="KEA25" s="34"/>
      <c r="KEB25" s="34"/>
      <c r="KEC25" s="34"/>
      <c r="KED25" s="34"/>
      <c r="KEE25" s="34"/>
      <c r="KEF25" s="34"/>
      <c r="KEG25" s="34"/>
      <c r="KEH25" s="34"/>
      <c r="KEI25" s="34"/>
      <c r="KEJ25" s="34"/>
      <c r="KEK25" s="34"/>
      <c r="KEL25" s="34"/>
      <c r="KEM25" s="34"/>
      <c r="KEN25" s="34"/>
      <c r="KEO25" s="34"/>
      <c r="KEP25" s="34"/>
      <c r="KEQ25" s="34"/>
      <c r="KER25" s="34"/>
      <c r="KES25" s="34"/>
      <c r="KET25" s="34"/>
      <c r="KEU25" s="34"/>
      <c r="KEV25" s="34"/>
      <c r="KEW25" s="34"/>
      <c r="KEX25" s="34"/>
      <c r="KEY25" s="34"/>
      <c r="KEZ25" s="34"/>
      <c r="KFA25" s="34"/>
      <c r="KFB25" s="34"/>
      <c r="KFC25" s="34"/>
      <c r="KFD25" s="34"/>
      <c r="KFE25" s="34"/>
      <c r="KFF25" s="34"/>
      <c r="KFG25" s="34"/>
      <c r="KFH25" s="34"/>
      <c r="KFI25" s="34"/>
      <c r="KFJ25" s="34"/>
      <c r="KFK25" s="34"/>
      <c r="KFL25" s="34"/>
      <c r="KFM25" s="34"/>
      <c r="KFN25" s="34"/>
      <c r="KFO25" s="34"/>
      <c r="KFP25" s="34"/>
      <c r="KFQ25" s="34"/>
      <c r="KFR25" s="34"/>
      <c r="KFS25" s="34"/>
      <c r="KFT25" s="34"/>
      <c r="KFU25" s="34"/>
      <c r="KFV25" s="34"/>
      <c r="KFW25" s="34"/>
      <c r="KFX25" s="34"/>
      <c r="KFY25" s="34"/>
      <c r="KFZ25" s="34"/>
      <c r="KGA25" s="34"/>
      <c r="KGB25" s="34"/>
      <c r="KGC25" s="34"/>
      <c r="KGD25" s="34"/>
      <c r="KGE25" s="34"/>
      <c r="KGF25" s="34"/>
      <c r="KGG25" s="34"/>
      <c r="KGH25" s="34"/>
      <c r="KGI25" s="34"/>
      <c r="KGJ25" s="34"/>
      <c r="KGK25" s="34"/>
      <c r="KGL25" s="34"/>
      <c r="KGM25" s="34"/>
      <c r="KGN25" s="34"/>
      <c r="KGO25" s="34"/>
      <c r="KGP25" s="34"/>
      <c r="KGQ25" s="34"/>
      <c r="KGR25" s="34"/>
      <c r="KGS25" s="34"/>
      <c r="KGT25" s="34"/>
      <c r="KGU25" s="34"/>
      <c r="KGV25" s="34"/>
      <c r="KGW25" s="34"/>
      <c r="KGX25" s="34"/>
      <c r="KGY25" s="34"/>
      <c r="KGZ25" s="34"/>
      <c r="KHA25" s="34"/>
      <c r="KHB25" s="34"/>
      <c r="KHC25" s="34"/>
      <c r="KHD25" s="34"/>
      <c r="KHE25" s="34"/>
      <c r="KHF25" s="34"/>
      <c r="KHG25" s="34"/>
      <c r="KHH25" s="34"/>
      <c r="KHI25" s="34"/>
      <c r="KHJ25" s="34"/>
      <c r="KHK25" s="34"/>
      <c r="KHL25" s="34"/>
      <c r="KHM25" s="34"/>
      <c r="KHN25" s="34"/>
      <c r="KHO25" s="34"/>
      <c r="KHP25" s="34"/>
      <c r="KHQ25" s="34"/>
      <c r="KHR25" s="34"/>
      <c r="KHS25" s="34"/>
      <c r="KHT25" s="34"/>
      <c r="KHU25" s="34"/>
      <c r="KHV25" s="34"/>
      <c r="KHW25" s="34"/>
      <c r="KHX25" s="34"/>
      <c r="KHY25" s="34"/>
      <c r="KHZ25" s="34"/>
      <c r="KIA25" s="34"/>
      <c r="KIB25" s="34"/>
      <c r="KIC25" s="34"/>
      <c r="KID25" s="34"/>
      <c r="KIE25" s="34"/>
      <c r="KIF25" s="34"/>
      <c r="KIG25" s="34"/>
      <c r="KIH25" s="34"/>
      <c r="KII25" s="34"/>
      <c r="KIJ25" s="34"/>
      <c r="KIK25" s="34"/>
      <c r="KIL25" s="34"/>
      <c r="KIM25" s="34"/>
      <c r="KIN25" s="34"/>
      <c r="KIO25" s="34"/>
      <c r="KIP25" s="34"/>
      <c r="KIQ25" s="34"/>
      <c r="KIR25" s="34"/>
      <c r="KIS25" s="34"/>
      <c r="KIT25" s="34"/>
      <c r="KIU25" s="34"/>
      <c r="KIV25" s="34"/>
      <c r="KIW25" s="34"/>
      <c r="KIX25" s="34"/>
      <c r="KIY25" s="34"/>
      <c r="KIZ25" s="34"/>
      <c r="KJA25" s="34"/>
      <c r="KJB25" s="34"/>
      <c r="KJC25" s="34"/>
      <c r="KJD25" s="34"/>
      <c r="KJE25" s="34"/>
      <c r="KJF25" s="34"/>
      <c r="KJG25" s="34"/>
      <c r="KJH25" s="34"/>
      <c r="KJI25" s="34"/>
      <c r="KJJ25" s="34"/>
      <c r="KJK25" s="34"/>
      <c r="KJL25" s="34"/>
      <c r="KJM25" s="34"/>
      <c r="KJN25" s="34"/>
      <c r="KJO25" s="34"/>
      <c r="KJP25" s="34"/>
      <c r="KJQ25" s="34"/>
      <c r="KJR25" s="34"/>
      <c r="KJS25" s="34"/>
      <c r="KJT25" s="34"/>
      <c r="KJU25" s="34"/>
      <c r="KJV25" s="34"/>
      <c r="KJW25" s="34"/>
      <c r="KJX25" s="34"/>
      <c r="KJY25" s="34"/>
      <c r="KJZ25" s="34"/>
      <c r="KKA25" s="34"/>
      <c r="KKB25" s="34"/>
      <c r="KKC25" s="34"/>
      <c r="KKD25" s="34"/>
      <c r="KKE25" s="34"/>
      <c r="KKF25" s="34"/>
      <c r="KKG25" s="34"/>
      <c r="KKH25" s="34"/>
      <c r="KKI25" s="34"/>
      <c r="KKJ25" s="34"/>
      <c r="KKK25" s="34"/>
      <c r="KKL25" s="34"/>
      <c r="KKM25" s="34"/>
      <c r="KKN25" s="34"/>
      <c r="KKO25" s="34"/>
      <c r="KKP25" s="34"/>
      <c r="KKQ25" s="34"/>
      <c r="KKR25" s="34"/>
      <c r="KKS25" s="34"/>
      <c r="KKT25" s="34"/>
      <c r="KKU25" s="34"/>
      <c r="KKV25" s="34"/>
      <c r="KKW25" s="34"/>
      <c r="KKX25" s="34"/>
      <c r="KKY25" s="34"/>
      <c r="KKZ25" s="34"/>
      <c r="KLA25" s="34"/>
      <c r="KLB25" s="34"/>
      <c r="KLC25" s="34"/>
      <c r="KLD25" s="34"/>
      <c r="KLE25" s="34"/>
      <c r="KLF25" s="34"/>
      <c r="KLG25" s="34"/>
      <c r="KLH25" s="34"/>
      <c r="KLI25" s="34"/>
      <c r="KLJ25" s="34"/>
      <c r="KLK25" s="34"/>
      <c r="KLL25" s="34"/>
      <c r="KLM25" s="34"/>
      <c r="KLN25" s="34"/>
      <c r="KLO25" s="34"/>
      <c r="KLP25" s="34"/>
      <c r="KLQ25" s="34"/>
      <c r="KLR25" s="34"/>
      <c r="KLS25" s="34"/>
      <c r="KLT25" s="34"/>
      <c r="KLU25" s="34"/>
      <c r="KLV25" s="34"/>
      <c r="KLW25" s="34"/>
      <c r="KLX25" s="34"/>
      <c r="KLY25" s="34"/>
      <c r="KLZ25" s="34"/>
      <c r="KMA25" s="34"/>
      <c r="KMB25" s="34"/>
      <c r="KMC25" s="34"/>
      <c r="KMD25" s="34"/>
      <c r="KME25" s="34"/>
      <c r="KMF25" s="34"/>
      <c r="KMG25" s="34"/>
      <c r="KMH25" s="34"/>
      <c r="KMI25" s="34"/>
      <c r="KMJ25" s="34"/>
      <c r="KMK25" s="34"/>
      <c r="KML25" s="34"/>
      <c r="KMM25" s="34"/>
      <c r="KMN25" s="34"/>
      <c r="KMO25" s="34"/>
      <c r="KMP25" s="34"/>
      <c r="KMQ25" s="34"/>
      <c r="KMR25" s="34"/>
      <c r="KMS25" s="34"/>
      <c r="KMT25" s="34"/>
      <c r="KMU25" s="34"/>
      <c r="KMV25" s="34"/>
      <c r="KMW25" s="34"/>
      <c r="KMX25" s="34"/>
      <c r="KMY25" s="34"/>
      <c r="KMZ25" s="34"/>
      <c r="KNA25" s="34"/>
      <c r="KNB25" s="34"/>
      <c r="KNC25" s="34"/>
      <c r="KND25" s="34"/>
      <c r="KNE25" s="34"/>
      <c r="KNF25" s="34"/>
      <c r="KNG25" s="34"/>
      <c r="KNH25" s="34"/>
      <c r="KNI25" s="34"/>
      <c r="KNJ25" s="34"/>
      <c r="KNK25" s="34"/>
      <c r="KNL25" s="34"/>
      <c r="KNM25" s="34"/>
      <c r="KNN25" s="34"/>
      <c r="KNO25" s="34"/>
      <c r="KNP25" s="34"/>
      <c r="KNQ25" s="34"/>
      <c r="KNR25" s="34"/>
      <c r="KNS25" s="34"/>
      <c r="KNT25" s="34"/>
      <c r="KNU25" s="34"/>
      <c r="KNV25" s="34"/>
      <c r="KNW25" s="34"/>
      <c r="KNX25" s="34"/>
      <c r="KNY25" s="34"/>
      <c r="KNZ25" s="34"/>
      <c r="KOA25" s="34"/>
      <c r="KOB25" s="34"/>
      <c r="KOC25" s="34"/>
      <c r="KOD25" s="34"/>
      <c r="KOE25" s="34"/>
      <c r="KOF25" s="34"/>
      <c r="KOG25" s="34"/>
      <c r="KOH25" s="34"/>
      <c r="KOI25" s="34"/>
      <c r="KOJ25" s="34"/>
      <c r="KOK25" s="34"/>
      <c r="KOL25" s="34"/>
      <c r="KOM25" s="34"/>
      <c r="KON25" s="34"/>
      <c r="KOO25" s="34"/>
      <c r="KOP25" s="34"/>
      <c r="KOQ25" s="34"/>
      <c r="KOR25" s="34"/>
      <c r="KOS25" s="34"/>
      <c r="KOT25" s="34"/>
      <c r="KOU25" s="34"/>
      <c r="KOV25" s="34"/>
      <c r="KOW25" s="34"/>
      <c r="KOX25" s="34"/>
      <c r="KOY25" s="34"/>
      <c r="KOZ25" s="34"/>
      <c r="KPA25" s="34"/>
      <c r="KPB25" s="34"/>
      <c r="KPC25" s="34"/>
      <c r="KPD25" s="34"/>
      <c r="KPE25" s="34"/>
      <c r="KPF25" s="34"/>
      <c r="KPG25" s="34"/>
      <c r="KPH25" s="34"/>
      <c r="KPI25" s="34"/>
      <c r="KPJ25" s="34"/>
      <c r="KPK25" s="34"/>
      <c r="KPL25" s="34"/>
      <c r="KPM25" s="34"/>
      <c r="KPN25" s="34"/>
      <c r="KPO25" s="34"/>
      <c r="KPP25" s="34"/>
      <c r="KPQ25" s="34"/>
      <c r="KPR25" s="34"/>
      <c r="KPS25" s="34"/>
      <c r="KPT25" s="34"/>
      <c r="KPU25" s="34"/>
      <c r="KPV25" s="34"/>
      <c r="KPW25" s="34"/>
      <c r="KPX25" s="34"/>
      <c r="KPY25" s="34"/>
      <c r="KPZ25" s="34"/>
      <c r="KQA25" s="34"/>
      <c r="KQB25" s="34"/>
      <c r="KQC25" s="34"/>
      <c r="KQD25" s="34"/>
      <c r="KQE25" s="34"/>
      <c r="KQF25" s="34"/>
      <c r="KQG25" s="34"/>
      <c r="KQH25" s="34"/>
      <c r="KQI25" s="34"/>
      <c r="KQJ25" s="34"/>
      <c r="KQK25" s="34"/>
      <c r="KQL25" s="34"/>
      <c r="KQM25" s="34"/>
      <c r="KQN25" s="34"/>
      <c r="KQO25" s="34"/>
      <c r="KQP25" s="34"/>
      <c r="KQQ25" s="34"/>
      <c r="KQR25" s="34"/>
      <c r="KQS25" s="34"/>
      <c r="KQT25" s="34"/>
      <c r="KQU25" s="34"/>
      <c r="KQV25" s="34"/>
      <c r="KQW25" s="34"/>
      <c r="KQX25" s="34"/>
      <c r="KQY25" s="34"/>
      <c r="KQZ25" s="34"/>
      <c r="KRA25" s="34"/>
      <c r="KRB25" s="34"/>
      <c r="KRC25" s="34"/>
      <c r="KRD25" s="34"/>
      <c r="KRE25" s="34"/>
      <c r="KRF25" s="34"/>
      <c r="KRG25" s="34"/>
      <c r="KRH25" s="34"/>
      <c r="KRI25" s="34"/>
      <c r="KRJ25" s="34"/>
      <c r="KRK25" s="34"/>
      <c r="KRL25" s="34"/>
      <c r="KRM25" s="34"/>
      <c r="KRN25" s="34"/>
      <c r="KRO25" s="34"/>
      <c r="KRP25" s="34"/>
      <c r="KRQ25" s="34"/>
      <c r="KRR25" s="34"/>
      <c r="KRS25" s="34"/>
      <c r="KRT25" s="34"/>
      <c r="KRU25" s="34"/>
      <c r="KRV25" s="34"/>
      <c r="KRW25" s="34"/>
      <c r="KRX25" s="34"/>
      <c r="KRY25" s="34"/>
      <c r="KRZ25" s="34"/>
      <c r="KSA25" s="34"/>
      <c r="KSB25" s="34"/>
      <c r="KSC25" s="34"/>
      <c r="KSD25" s="34"/>
      <c r="KSE25" s="34"/>
      <c r="KSF25" s="34"/>
      <c r="KSG25" s="34"/>
      <c r="KSH25" s="34"/>
      <c r="KSI25" s="34"/>
      <c r="KSJ25" s="34"/>
      <c r="KSK25" s="34"/>
      <c r="KSL25" s="34"/>
      <c r="KSM25" s="34"/>
      <c r="KSN25" s="34"/>
      <c r="KSO25" s="34"/>
      <c r="KSP25" s="34"/>
      <c r="KSQ25" s="34"/>
      <c r="KSR25" s="34"/>
      <c r="KSS25" s="34"/>
      <c r="KST25" s="34"/>
      <c r="KSU25" s="34"/>
      <c r="KSV25" s="34"/>
      <c r="KSW25" s="34"/>
      <c r="KSX25" s="34"/>
      <c r="KSY25" s="34"/>
      <c r="KSZ25" s="34"/>
      <c r="KTA25" s="34"/>
      <c r="KTB25" s="34"/>
      <c r="KTC25" s="34"/>
      <c r="KTD25" s="34"/>
      <c r="KTE25" s="34"/>
      <c r="KTF25" s="34"/>
      <c r="KTG25" s="34"/>
      <c r="KTH25" s="34"/>
      <c r="KTI25" s="34"/>
      <c r="KTJ25" s="34"/>
      <c r="KTK25" s="34"/>
      <c r="KTL25" s="34"/>
      <c r="KTM25" s="34"/>
      <c r="KTN25" s="34"/>
      <c r="KTO25" s="34"/>
      <c r="KTP25" s="34"/>
      <c r="KTQ25" s="34"/>
      <c r="KTR25" s="34"/>
      <c r="KTS25" s="34"/>
      <c r="KTT25" s="34"/>
      <c r="KTU25" s="34"/>
      <c r="KTV25" s="34"/>
      <c r="KTW25" s="34"/>
      <c r="KTX25" s="34"/>
      <c r="KTY25" s="34"/>
      <c r="KTZ25" s="34"/>
      <c r="KUA25" s="34"/>
      <c r="KUB25" s="34"/>
      <c r="KUC25" s="34"/>
      <c r="KUD25" s="34"/>
      <c r="KUE25" s="34"/>
      <c r="KUF25" s="34"/>
      <c r="KUG25" s="34"/>
      <c r="KUH25" s="34"/>
      <c r="KUI25" s="34"/>
      <c r="KUJ25" s="34"/>
      <c r="KUK25" s="34"/>
      <c r="KUL25" s="34"/>
      <c r="KUM25" s="34"/>
      <c r="KUN25" s="34"/>
      <c r="KUO25" s="34"/>
      <c r="KUP25" s="34"/>
      <c r="KUQ25" s="34"/>
      <c r="KUR25" s="34"/>
      <c r="KUS25" s="34"/>
      <c r="KUT25" s="34"/>
      <c r="KUU25" s="34"/>
      <c r="KUV25" s="34"/>
      <c r="KUW25" s="34"/>
      <c r="KUX25" s="34"/>
      <c r="KUY25" s="34"/>
      <c r="KUZ25" s="34"/>
      <c r="KVA25" s="34"/>
      <c r="KVB25" s="34"/>
      <c r="KVC25" s="34"/>
      <c r="KVD25" s="34"/>
      <c r="KVE25" s="34"/>
      <c r="KVF25" s="34"/>
      <c r="KVG25" s="34"/>
      <c r="KVH25" s="34"/>
      <c r="KVI25" s="34"/>
      <c r="KVJ25" s="34"/>
      <c r="KVK25" s="34"/>
      <c r="KVL25" s="34"/>
      <c r="KVM25" s="34"/>
      <c r="KVN25" s="34"/>
      <c r="KVO25" s="34"/>
      <c r="KVP25" s="34"/>
      <c r="KVQ25" s="34"/>
      <c r="KVR25" s="34"/>
      <c r="KVS25" s="34"/>
      <c r="KVT25" s="34"/>
      <c r="KVU25" s="34"/>
      <c r="KVV25" s="34"/>
      <c r="KVW25" s="34"/>
      <c r="KVX25" s="34"/>
      <c r="KVY25" s="34"/>
      <c r="KVZ25" s="34"/>
      <c r="KWA25" s="34"/>
      <c r="KWB25" s="34"/>
      <c r="KWC25" s="34"/>
      <c r="KWD25" s="34"/>
      <c r="KWE25" s="34"/>
      <c r="KWF25" s="34"/>
      <c r="KWG25" s="34"/>
      <c r="KWH25" s="34"/>
      <c r="KWI25" s="34"/>
      <c r="KWJ25" s="34"/>
      <c r="KWK25" s="34"/>
      <c r="KWL25" s="34"/>
      <c r="KWM25" s="34"/>
      <c r="KWN25" s="34"/>
      <c r="KWO25" s="34"/>
      <c r="KWP25" s="34"/>
      <c r="KWQ25" s="34"/>
      <c r="KWR25" s="34"/>
      <c r="KWS25" s="34"/>
      <c r="KWT25" s="34"/>
      <c r="KWU25" s="34"/>
      <c r="KWV25" s="34"/>
      <c r="KWW25" s="34"/>
      <c r="KWX25" s="34"/>
      <c r="KWY25" s="34"/>
      <c r="KWZ25" s="34"/>
      <c r="KXA25" s="34"/>
      <c r="KXB25" s="34"/>
      <c r="KXC25" s="34"/>
      <c r="KXD25" s="34"/>
      <c r="KXE25" s="34"/>
      <c r="KXF25" s="34"/>
      <c r="KXG25" s="34"/>
      <c r="KXH25" s="34"/>
      <c r="KXI25" s="34"/>
      <c r="KXJ25" s="34"/>
      <c r="KXK25" s="34"/>
      <c r="KXL25" s="34"/>
      <c r="KXM25" s="34"/>
      <c r="KXN25" s="34"/>
      <c r="KXO25" s="34"/>
      <c r="KXP25" s="34"/>
      <c r="KXQ25" s="34"/>
      <c r="KXR25" s="34"/>
      <c r="KXS25" s="34"/>
      <c r="KXT25" s="34"/>
      <c r="KXU25" s="34"/>
      <c r="KXV25" s="34"/>
      <c r="KXW25" s="34"/>
      <c r="KXX25" s="34"/>
      <c r="KXY25" s="34"/>
      <c r="KXZ25" s="34"/>
      <c r="KYA25" s="34"/>
      <c r="KYB25" s="34"/>
      <c r="KYC25" s="34"/>
      <c r="KYD25" s="34"/>
      <c r="KYE25" s="34"/>
      <c r="KYF25" s="34"/>
      <c r="KYG25" s="34"/>
      <c r="KYH25" s="34"/>
      <c r="KYI25" s="34"/>
      <c r="KYJ25" s="34"/>
      <c r="KYK25" s="34"/>
      <c r="KYL25" s="34"/>
      <c r="KYM25" s="34"/>
      <c r="KYN25" s="34"/>
      <c r="KYO25" s="34"/>
      <c r="KYP25" s="34"/>
      <c r="KYQ25" s="34"/>
      <c r="KYR25" s="34"/>
      <c r="KYS25" s="34"/>
      <c r="KYT25" s="34"/>
      <c r="KYU25" s="34"/>
      <c r="KYV25" s="34"/>
      <c r="KYW25" s="34"/>
      <c r="KYX25" s="34"/>
      <c r="KYY25" s="34"/>
      <c r="KYZ25" s="34"/>
      <c r="KZA25" s="34"/>
      <c r="KZB25" s="34"/>
      <c r="KZC25" s="34"/>
      <c r="KZD25" s="34"/>
      <c r="KZE25" s="34"/>
      <c r="KZF25" s="34"/>
      <c r="KZG25" s="34"/>
      <c r="KZH25" s="34"/>
      <c r="KZI25" s="34"/>
      <c r="KZJ25" s="34"/>
      <c r="KZK25" s="34"/>
      <c r="KZL25" s="34"/>
      <c r="KZM25" s="34"/>
      <c r="KZN25" s="34"/>
      <c r="KZO25" s="34"/>
      <c r="KZP25" s="34"/>
      <c r="KZQ25" s="34"/>
      <c r="KZR25" s="34"/>
      <c r="KZS25" s="34"/>
      <c r="KZT25" s="34"/>
      <c r="KZU25" s="34"/>
      <c r="KZV25" s="34"/>
      <c r="KZW25" s="34"/>
      <c r="KZX25" s="34"/>
      <c r="KZY25" s="34"/>
      <c r="KZZ25" s="34"/>
      <c r="LAA25" s="34"/>
      <c r="LAB25" s="34"/>
      <c r="LAC25" s="34"/>
      <c r="LAD25" s="34"/>
      <c r="LAE25" s="34"/>
      <c r="LAF25" s="34"/>
      <c r="LAG25" s="34"/>
      <c r="LAH25" s="34"/>
      <c r="LAI25" s="34"/>
      <c r="LAJ25" s="34"/>
      <c r="LAK25" s="34"/>
      <c r="LAL25" s="34"/>
      <c r="LAM25" s="34"/>
      <c r="LAN25" s="34"/>
      <c r="LAO25" s="34"/>
      <c r="LAP25" s="34"/>
      <c r="LAQ25" s="34"/>
      <c r="LAR25" s="34"/>
      <c r="LAS25" s="34"/>
      <c r="LAT25" s="34"/>
      <c r="LAU25" s="34"/>
      <c r="LAV25" s="34"/>
      <c r="LAW25" s="34"/>
      <c r="LAX25" s="34"/>
      <c r="LAY25" s="34"/>
      <c r="LAZ25" s="34"/>
      <c r="LBA25" s="34"/>
      <c r="LBB25" s="34"/>
      <c r="LBC25" s="34"/>
      <c r="LBD25" s="34"/>
      <c r="LBE25" s="34"/>
      <c r="LBF25" s="34"/>
      <c r="LBG25" s="34"/>
      <c r="LBH25" s="34"/>
      <c r="LBI25" s="34"/>
      <c r="LBJ25" s="34"/>
      <c r="LBK25" s="34"/>
      <c r="LBL25" s="34"/>
      <c r="LBM25" s="34"/>
      <c r="LBN25" s="34"/>
      <c r="LBO25" s="34"/>
      <c r="LBP25" s="34"/>
      <c r="LBQ25" s="34"/>
      <c r="LBR25" s="34"/>
      <c r="LBS25" s="34"/>
      <c r="LBT25" s="34"/>
      <c r="LBU25" s="34"/>
      <c r="LBV25" s="34"/>
      <c r="LBW25" s="34"/>
      <c r="LBX25" s="34"/>
      <c r="LBY25" s="34"/>
      <c r="LBZ25" s="34"/>
      <c r="LCA25" s="34"/>
      <c r="LCB25" s="34"/>
      <c r="LCC25" s="34"/>
      <c r="LCD25" s="34"/>
      <c r="LCE25" s="34"/>
      <c r="LCF25" s="34"/>
      <c r="LCG25" s="34"/>
      <c r="LCH25" s="34"/>
      <c r="LCI25" s="34"/>
      <c r="LCJ25" s="34"/>
      <c r="LCK25" s="34"/>
      <c r="LCL25" s="34"/>
      <c r="LCM25" s="34"/>
      <c r="LCN25" s="34"/>
      <c r="LCO25" s="34"/>
      <c r="LCP25" s="34"/>
      <c r="LCQ25" s="34"/>
      <c r="LCR25" s="34"/>
      <c r="LCS25" s="34"/>
      <c r="LCT25" s="34"/>
      <c r="LCU25" s="34"/>
      <c r="LCV25" s="34"/>
      <c r="LCW25" s="34"/>
      <c r="LCX25" s="34"/>
      <c r="LCY25" s="34"/>
      <c r="LCZ25" s="34"/>
      <c r="LDA25" s="34"/>
      <c r="LDB25" s="34"/>
      <c r="LDC25" s="34"/>
      <c r="LDD25" s="34"/>
      <c r="LDE25" s="34"/>
      <c r="LDF25" s="34"/>
      <c r="LDG25" s="34"/>
      <c r="LDH25" s="34"/>
      <c r="LDI25" s="34"/>
      <c r="LDJ25" s="34"/>
      <c r="LDK25" s="34"/>
      <c r="LDL25" s="34"/>
      <c r="LDM25" s="34"/>
      <c r="LDN25" s="34"/>
      <c r="LDO25" s="34"/>
      <c r="LDP25" s="34"/>
      <c r="LDQ25" s="34"/>
      <c r="LDR25" s="34"/>
      <c r="LDS25" s="34"/>
      <c r="LDT25" s="34"/>
      <c r="LDU25" s="34"/>
      <c r="LDV25" s="34"/>
      <c r="LDW25" s="34"/>
      <c r="LDX25" s="34"/>
      <c r="LDY25" s="34"/>
      <c r="LDZ25" s="34"/>
      <c r="LEA25" s="34"/>
      <c r="LEB25" s="34"/>
      <c r="LEC25" s="34"/>
      <c r="LED25" s="34"/>
      <c r="LEE25" s="34"/>
      <c r="LEF25" s="34"/>
      <c r="LEG25" s="34"/>
      <c r="LEH25" s="34"/>
      <c r="LEI25" s="34"/>
      <c r="LEJ25" s="34"/>
      <c r="LEK25" s="34"/>
      <c r="LEL25" s="34"/>
      <c r="LEM25" s="34"/>
      <c r="LEN25" s="34"/>
      <c r="LEO25" s="34"/>
      <c r="LEP25" s="34"/>
      <c r="LEQ25" s="34"/>
      <c r="LER25" s="34"/>
      <c r="LES25" s="34"/>
      <c r="LET25" s="34"/>
      <c r="LEU25" s="34"/>
      <c r="LEV25" s="34"/>
      <c r="LEW25" s="34"/>
      <c r="LEX25" s="34"/>
      <c r="LEY25" s="34"/>
      <c r="LEZ25" s="34"/>
      <c r="LFA25" s="34"/>
      <c r="LFB25" s="34"/>
      <c r="LFC25" s="34"/>
      <c r="LFD25" s="34"/>
      <c r="LFE25" s="34"/>
      <c r="LFF25" s="34"/>
      <c r="LFG25" s="34"/>
      <c r="LFH25" s="34"/>
      <c r="LFI25" s="34"/>
      <c r="LFJ25" s="34"/>
      <c r="LFK25" s="34"/>
      <c r="LFL25" s="34"/>
      <c r="LFM25" s="34"/>
      <c r="LFN25" s="34"/>
      <c r="LFO25" s="34"/>
      <c r="LFP25" s="34"/>
      <c r="LFQ25" s="34"/>
      <c r="LFR25" s="34"/>
      <c r="LFS25" s="34"/>
      <c r="LFT25" s="34"/>
      <c r="LFU25" s="34"/>
      <c r="LFV25" s="34"/>
      <c r="LFW25" s="34"/>
      <c r="LFX25" s="34"/>
      <c r="LFY25" s="34"/>
      <c r="LFZ25" s="34"/>
      <c r="LGA25" s="34"/>
      <c r="LGB25" s="34"/>
      <c r="LGC25" s="34"/>
      <c r="LGD25" s="34"/>
      <c r="LGE25" s="34"/>
      <c r="LGF25" s="34"/>
      <c r="LGG25" s="34"/>
      <c r="LGH25" s="34"/>
      <c r="LGI25" s="34"/>
      <c r="LGJ25" s="34"/>
      <c r="LGK25" s="34"/>
      <c r="LGL25" s="34"/>
      <c r="LGM25" s="34"/>
      <c r="LGN25" s="34"/>
      <c r="LGO25" s="34"/>
      <c r="LGP25" s="34"/>
      <c r="LGQ25" s="34"/>
      <c r="LGR25" s="34"/>
      <c r="LGS25" s="34"/>
      <c r="LGT25" s="34"/>
      <c r="LGU25" s="34"/>
      <c r="LGV25" s="34"/>
      <c r="LGW25" s="34"/>
      <c r="LGX25" s="34"/>
      <c r="LGY25" s="34"/>
      <c r="LGZ25" s="34"/>
      <c r="LHA25" s="34"/>
      <c r="LHB25" s="34"/>
      <c r="LHC25" s="34"/>
      <c r="LHD25" s="34"/>
      <c r="LHE25" s="34"/>
      <c r="LHF25" s="34"/>
      <c r="LHG25" s="34"/>
      <c r="LHH25" s="34"/>
      <c r="LHI25" s="34"/>
      <c r="LHJ25" s="34"/>
      <c r="LHK25" s="34"/>
      <c r="LHL25" s="34"/>
      <c r="LHM25" s="34"/>
      <c r="LHN25" s="34"/>
      <c r="LHO25" s="34"/>
      <c r="LHP25" s="34"/>
      <c r="LHQ25" s="34"/>
      <c r="LHR25" s="34"/>
      <c r="LHS25" s="34"/>
      <c r="LHT25" s="34"/>
      <c r="LHU25" s="34"/>
      <c r="LHV25" s="34"/>
      <c r="LHW25" s="34"/>
      <c r="LHX25" s="34"/>
      <c r="LHY25" s="34"/>
      <c r="LHZ25" s="34"/>
      <c r="LIA25" s="34"/>
      <c r="LIB25" s="34"/>
      <c r="LIC25" s="34"/>
      <c r="LID25" s="34"/>
      <c r="LIE25" s="34"/>
      <c r="LIF25" s="34"/>
      <c r="LIG25" s="34"/>
      <c r="LIH25" s="34"/>
      <c r="LII25" s="34"/>
      <c r="LIJ25" s="34"/>
      <c r="LIK25" s="34"/>
      <c r="LIL25" s="34"/>
      <c r="LIM25" s="34"/>
      <c r="LIN25" s="34"/>
      <c r="LIO25" s="34"/>
      <c r="LIP25" s="34"/>
      <c r="LIQ25" s="34"/>
      <c r="LIR25" s="34"/>
      <c r="LIS25" s="34"/>
      <c r="LIT25" s="34"/>
      <c r="LIU25" s="34"/>
      <c r="LIV25" s="34"/>
      <c r="LIW25" s="34"/>
      <c r="LIX25" s="34"/>
      <c r="LIY25" s="34"/>
      <c r="LIZ25" s="34"/>
      <c r="LJA25" s="34"/>
      <c r="LJB25" s="34"/>
      <c r="LJC25" s="34"/>
      <c r="LJD25" s="34"/>
      <c r="LJE25" s="34"/>
      <c r="LJF25" s="34"/>
      <c r="LJG25" s="34"/>
      <c r="LJH25" s="34"/>
      <c r="LJI25" s="34"/>
      <c r="LJJ25" s="34"/>
      <c r="LJK25" s="34"/>
      <c r="LJL25" s="34"/>
      <c r="LJM25" s="34"/>
      <c r="LJN25" s="34"/>
      <c r="LJO25" s="34"/>
      <c r="LJP25" s="34"/>
      <c r="LJQ25" s="34"/>
      <c r="LJR25" s="34"/>
      <c r="LJS25" s="34"/>
      <c r="LJT25" s="34"/>
      <c r="LJU25" s="34"/>
      <c r="LJV25" s="34"/>
      <c r="LJW25" s="34"/>
      <c r="LJX25" s="34"/>
      <c r="LJY25" s="34"/>
      <c r="LJZ25" s="34"/>
      <c r="LKA25" s="34"/>
      <c r="LKB25" s="34"/>
      <c r="LKC25" s="34"/>
      <c r="LKD25" s="34"/>
      <c r="LKE25" s="34"/>
      <c r="LKF25" s="34"/>
      <c r="LKG25" s="34"/>
      <c r="LKH25" s="34"/>
      <c r="LKI25" s="34"/>
      <c r="LKJ25" s="34"/>
      <c r="LKK25" s="34"/>
      <c r="LKL25" s="34"/>
      <c r="LKM25" s="34"/>
      <c r="LKN25" s="34"/>
      <c r="LKO25" s="34"/>
      <c r="LKP25" s="34"/>
      <c r="LKQ25" s="34"/>
      <c r="LKR25" s="34"/>
      <c r="LKS25" s="34"/>
      <c r="LKT25" s="34"/>
      <c r="LKU25" s="34"/>
      <c r="LKV25" s="34"/>
      <c r="LKW25" s="34"/>
      <c r="LKX25" s="34"/>
      <c r="LKY25" s="34"/>
      <c r="LKZ25" s="34"/>
      <c r="LLA25" s="34"/>
      <c r="LLB25" s="34"/>
      <c r="LLC25" s="34"/>
      <c r="LLD25" s="34"/>
      <c r="LLE25" s="34"/>
      <c r="LLF25" s="34"/>
      <c r="LLG25" s="34"/>
      <c r="LLH25" s="34"/>
      <c r="LLI25" s="34"/>
      <c r="LLJ25" s="34"/>
      <c r="LLK25" s="34"/>
      <c r="LLL25" s="34"/>
      <c r="LLM25" s="34"/>
      <c r="LLN25" s="34"/>
      <c r="LLO25" s="34"/>
      <c r="LLP25" s="34"/>
      <c r="LLQ25" s="34"/>
      <c r="LLR25" s="34"/>
      <c r="LLS25" s="34"/>
      <c r="LLT25" s="34"/>
      <c r="LLU25" s="34"/>
      <c r="LLV25" s="34"/>
      <c r="LLW25" s="34"/>
      <c r="LLX25" s="34"/>
      <c r="LLY25" s="34"/>
      <c r="LLZ25" s="34"/>
      <c r="LMA25" s="34"/>
      <c r="LMB25" s="34"/>
      <c r="LMC25" s="34"/>
      <c r="LMD25" s="34"/>
      <c r="LME25" s="34"/>
      <c r="LMF25" s="34"/>
      <c r="LMG25" s="34"/>
      <c r="LMH25" s="34"/>
      <c r="LMI25" s="34"/>
      <c r="LMJ25" s="34"/>
      <c r="LMK25" s="34"/>
      <c r="LML25" s="34"/>
      <c r="LMM25" s="34"/>
      <c r="LMN25" s="34"/>
      <c r="LMO25" s="34"/>
      <c r="LMP25" s="34"/>
      <c r="LMQ25" s="34"/>
      <c r="LMR25" s="34"/>
      <c r="LMS25" s="34"/>
      <c r="LMT25" s="34"/>
      <c r="LMU25" s="34"/>
      <c r="LMV25" s="34"/>
      <c r="LMW25" s="34"/>
      <c r="LMX25" s="34"/>
      <c r="LMY25" s="34"/>
      <c r="LMZ25" s="34"/>
      <c r="LNA25" s="34"/>
      <c r="LNB25" s="34"/>
      <c r="LNC25" s="34"/>
      <c r="LND25" s="34"/>
      <c r="LNE25" s="34"/>
      <c r="LNF25" s="34"/>
      <c r="LNG25" s="34"/>
      <c r="LNH25" s="34"/>
      <c r="LNI25" s="34"/>
      <c r="LNJ25" s="34"/>
      <c r="LNK25" s="34"/>
      <c r="LNL25" s="34"/>
      <c r="LNM25" s="34"/>
      <c r="LNN25" s="34"/>
      <c r="LNO25" s="34"/>
      <c r="LNP25" s="34"/>
      <c r="LNQ25" s="34"/>
      <c r="LNR25" s="34"/>
      <c r="LNS25" s="34"/>
      <c r="LNT25" s="34"/>
      <c r="LNU25" s="34"/>
      <c r="LNV25" s="34"/>
      <c r="LNW25" s="34"/>
      <c r="LNX25" s="34"/>
      <c r="LNY25" s="34"/>
      <c r="LNZ25" s="34"/>
      <c r="LOA25" s="34"/>
      <c r="LOB25" s="34"/>
      <c r="LOC25" s="34"/>
      <c r="LOD25" s="34"/>
      <c r="LOE25" s="34"/>
      <c r="LOF25" s="34"/>
      <c r="LOG25" s="34"/>
      <c r="LOH25" s="34"/>
      <c r="LOI25" s="34"/>
      <c r="LOJ25" s="34"/>
      <c r="LOK25" s="34"/>
      <c r="LOL25" s="34"/>
      <c r="LOM25" s="34"/>
      <c r="LON25" s="34"/>
      <c r="LOO25" s="34"/>
      <c r="LOP25" s="34"/>
      <c r="LOQ25" s="34"/>
      <c r="LOR25" s="34"/>
      <c r="LOS25" s="34"/>
      <c r="LOT25" s="34"/>
      <c r="LOU25" s="34"/>
      <c r="LOV25" s="34"/>
      <c r="LOW25" s="34"/>
      <c r="LOX25" s="34"/>
      <c r="LOY25" s="34"/>
      <c r="LOZ25" s="34"/>
      <c r="LPA25" s="34"/>
      <c r="LPB25" s="34"/>
      <c r="LPC25" s="34"/>
      <c r="LPD25" s="34"/>
      <c r="LPE25" s="34"/>
      <c r="LPF25" s="34"/>
      <c r="LPG25" s="34"/>
      <c r="LPH25" s="34"/>
      <c r="LPI25" s="34"/>
      <c r="LPJ25" s="34"/>
      <c r="LPK25" s="34"/>
      <c r="LPL25" s="34"/>
      <c r="LPM25" s="34"/>
      <c r="LPN25" s="34"/>
      <c r="LPO25" s="34"/>
      <c r="LPP25" s="34"/>
      <c r="LPQ25" s="34"/>
      <c r="LPR25" s="34"/>
      <c r="LPS25" s="34"/>
      <c r="LPT25" s="34"/>
      <c r="LPU25" s="34"/>
      <c r="LPV25" s="34"/>
      <c r="LPW25" s="34"/>
      <c r="LPX25" s="34"/>
      <c r="LPY25" s="34"/>
      <c r="LPZ25" s="34"/>
      <c r="LQA25" s="34"/>
      <c r="LQB25" s="34"/>
      <c r="LQC25" s="34"/>
      <c r="LQD25" s="34"/>
      <c r="LQE25" s="34"/>
      <c r="LQF25" s="34"/>
      <c r="LQG25" s="34"/>
      <c r="LQH25" s="34"/>
      <c r="LQI25" s="34"/>
      <c r="LQJ25" s="34"/>
      <c r="LQK25" s="34"/>
      <c r="LQL25" s="34"/>
      <c r="LQM25" s="34"/>
      <c r="LQN25" s="34"/>
      <c r="LQO25" s="34"/>
      <c r="LQP25" s="34"/>
      <c r="LQQ25" s="34"/>
      <c r="LQR25" s="34"/>
      <c r="LQS25" s="34"/>
      <c r="LQT25" s="34"/>
      <c r="LQU25" s="34"/>
      <c r="LQV25" s="34"/>
      <c r="LQW25" s="34"/>
      <c r="LQX25" s="34"/>
      <c r="LQY25" s="34"/>
      <c r="LQZ25" s="34"/>
      <c r="LRA25" s="34"/>
      <c r="LRB25" s="34"/>
      <c r="LRC25" s="34"/>
      <c r="LRD25" s="34"/>
      <c r="LRE25" s="34"/>
      <c r="LRF25" s="34"/>
      <c r="LRG25" s="34"/>
      <c r="LRH25" s="34"/>
      <c r="LRI25" s="34"/>
      <c r="LRJ25" s="34"/>
      <c r="LRK25" s="34"/>
      <c r="LRL25" s="34"/>
      <c r="LRM25" s="34"/>
      <c r="LRN25" s="34"/>
      <c r="LRO25" s="34"/>
      <c r="LRP25" s="34"/>
      <c r="LRQ25" s="34"/>
      <c r="LRR25" s="34"/>
      <c r="LRS25" s="34"/>
      <c r="LRT25" s="34"/>
      <c r="LRU25" s="34"/>
      <c r="LRV25" s="34"/>
      <c r="LRW25" s="34"/>
      <c r="LRX25" s="34"/>
      <c r="LRY25" s="34"/>
      <c r="LRZ25" s="34"/>
      <c r="LSA25" s="34"/>
      <c r="LSB25" s="34"/>
      <c r="LSC25" s="34"/>
      <c r="LSD25" s="34"/>
      <c r="LSE25" s="34"/>
      <c r="LSF25" s="34"/>
      <c r="LSG25" s="34"/>
      <c r="LSH25" s="34"/>
      <c r="LSI25" s="34"/>
      <c r="LSJ25" s="34"/>
      <c r="LSK25" s="34"/>
      <c r="LSL25" s="34"/>
      <c r="LSM25" s="34"/>
      <c r="LSN25" s="34"/>
      <c r="LSO25" s="34"/>
      <c r="LSP25" s="34"/>
      <c r="LSQ25" s="34"/>
      <c r="LSR25" s="34"/>
      <c r="LSS25" s="34"/>
      <c r="LST25" s="34"/>
      <c r="LSU25" s="34"/>
      <c r="LSV25" s="34"/>
      <c r="LSW25" s="34"/>
      <c r="LSX25" s="34"/>
      <c r="LSY25" s="34"/>
      <c r="LSZ25" s="34"/>
      <c r="LTA25" s="34"/>
      <c r="LTB25" s="34"/>
      <c r="LTC25" s="34"/>
      <c r="LTD25" s="34"/>
      <c r="LTE25" s="34"/>
      <c r="LTF25" s="34"/>
      <c r="LTG25" s="34"/>
      <c r="LTH25" s="34"/>
      <c r="LTI25" s="34"/>
      <c r="LTJ25" s="34"/>
      <c r="LTK25" s="34"/>
      <c r="LTL25" s="34"/>
      <c r="LTM25" s="34"/>
      <c r="LTN25" s="34"/>
      <c r="LTO25" s="34"/>
      <c r="LTP25" s="34"/>
      <c r="LTQ25" s="34"/>
      <c r="LTR25" s="34"/>
      <c r="LTS25" s="34"/>
      <c r="LTT25" s="34"/>
      <c r="LTU25" s="34"/>
      <c r="LTV25" s="34"/>
      <c r="LTW25" s="34"/>
      <c r="LTX25" s="34"/>
      <c r="LTY25" s="34"/>
      <c r="LTZ25" s="34"/>
      <c r="LUA25" s="34"/>
      <c r="LUB25" s="34"/>
      <c r="LUC25" s="34"/>
      <c r="LUD25" s="34"/>
      <c r="LUE25" s="34"/>
      <c r="LUF25" s="34"/>
      <c r="LUG25" s="34"/>
      <c r="LUH25" s="34"/>
      <c r="LUI25" s="34"/>
      <c r="LUJ25" s="34"/>
      <c r="LUK25" s="34"/>
      <c r="LUL25" s="34"/>
      <c r="LUM25" s="34"/>
      <c r="LUN25" s="34"/>
      <c r="LUO25" s="34"/>
      <c r="LUP25" s="34"/>
      <c r="LUQ25" s="34"/>
      <c r="LUR25" s="34"/>
      <c r="LUS25" s="34"/>
      <c r="LUT25" s="34"/>
      <c r="LUU25" s="34"/>
      <c r="LUV25" s="34"/>
      <c r="LUW25" s="34"/>
      <c r="LUX25" s="34"/>
      <c r="LUY25" s="34"/>
      <c r="LUZ25" s="34"/>
      <c r="LVA25" s="34"/>
      <c r="LVB25" s="34"/>
      <c r="LVC25" s="34"/>
      <c r="LVD25" s="34"/>
      <c r="LVE25" s="34"/>
      <c r="LVF25" s="34"/>
      <c r="LVG25" s="34"/>
      <c r="LVH25" s="34"/>
      <c r="LVI25" s="34"/>
      <c r="LVJ25" s="34"/>
      <c r="LVK25" s="34"/>
      <c r="LVL25" s="34"/>
      <c r="LVM25" s="34"/>
      <c r="LVN25" s="34"/>
      <c r="LVO25" s="34"/>
      <c r="LVP25" s="34"/>
      <c r="LVQ25" s="34"/>
      <c r="LVR25" s="34"/>
      <c r="LVS25" s="34"/>
      <c r="LVT25" s="34"/>
      <c r="LVU25" s="34"/>
      <c r="LVV25" s="34"/>
      <c r="LVW25" s="34"/>
      <c r="LVX25" s="34"/>
      <c r="LVY25" s="34"/>
      <c r="LVZ25" s="34"/>
      <c r="LWA25" s="34"/>
      <c r="LWB25" s="34"/>
      <c r="LWC25" s="34"/>
      <c r="LWD25" s="34"/>
      <c r="LWE25" s="34"/>
      <c r="LWF25" s="34"/>
      <c r="LWG25" s="34"/>
      <c r="LWH25" s="34"/>
      <c r="LWI25" s="34"/>
      <c r="LWJ25" s="34"/>
      <c r="LWK25" s="34"/>
      <c r="LWL25" s="34"/>
      <c r="LWM25" s="34"/>
      <c r="LWN25" s="34"/>
      <c r="LWO25" s="34"/>
      <c r="LWP25" s="34"/>
      <c r="LWQ25" s="34"/>
      <c r="LWR25" s="34"/>
      <c r="LWS25" s="34"/>
      <c r="LWT25" s="34"/>
      <c r="LWU25" s="34"/>
      <c r="LWV25" s="34"/>
      <c r="LWW25" s="34"/>
      <c r="LWX25" s="34"/>
      <c r="LWY25" s="34"/>
      <c r="LWZ25" s="34"/>
      <c r="LXA25" s="34"/>
      <c r="LXB25" s="34"/>
      <c r="LXC25" s="34"/>
      <c r="LXD25" s="34"/>
      <c r="LXE25" s="34"/>
      <c r="LXF25" s="34"/>
      <c r="LXG25" s="34"/>
      <c r="LXH25" s="34"/>
      <c r="LXI25" s="34"/>
      <c r="LXJ25" s="34"/>
      <c r="LXK25" s="34"/>
      <c r="LXL25" s="34"/>
      <c r="LXM25" s="34"/>
      <c r="LXN25" s="34"/>
      <c r="LXO25" s="34"/>
      <c r="LXP25" s="34"/>
      <c r="LXQ25" s="34"/>
      <c r="LXR25" s="34"/>
      <c r="LXS25" s="34"/>
      <c r="LXT25" s="34"/>
      <c r="LXU25" s="34"/>
      <c r="LXV25" s="34"/>
      <c r="LXW25" s="34"/>
      <c r="LXX25" s="34"/>
      <c r="LXY25" s="34"/>
      <c r="LXZ25" s="34"/>
      <c r="LYA25" s="34"/>
      <c r="LYB25" s="34"/>
      <c r="LYC25" s="34"/>
      <c r="LYD25" s="34"/>
      <c r="LYE25" s="34"/>
      <c r="LYF25" s="34"/>
      <c r="LYG25" s="34"/>
      <c r="LYH25" s="34"/>
      <c r="LYI25" s="34"/>
      <c r="LYJ25" s="34"/>
      <c r="LYK25" s="34"/>
      <c r="LYL25" s="34"/>
      <c r="LYM25" s="34"/>
      <c r="LYN25" s="34"/>
      <c r="LYO25" s="34"/>
      <c r="LYP25" s="34"/>
      <c r="LYQ25" s="34"/>
      <c r="LYR25" s="34"/>
      <c r="LYS25" s="34"/>
      <c r="LYT25" s="34"/>
      <c r="LYU25" s="34"/>
      <c r="LYV25" s="34"/>
      <c r="LYW25" s="34"/>
      <c r="LYX25" s="34"/>
      <c r="LYY25" s="34"/>
      <c r="LYZ25" s="34"/>
      <c r="LZA25" s="34"/>
      <c r="LZB25" s="34"/>
      <c r="LZC25" s="34"/>
      <c r="LZD25" s="34"/>
      <c r="LZE25" s="34"/>
      <c r="LZF25" s="34"/>
      <c r="LZG25" s="34"/>
      <c r="LZH25" s="34"/>
      <c r="LZI25" s="34"/>
      <c r="LZJ25" s="34"/>
      <c r="LZK25" s="34"/>
      <c r="LZL25" s="34"/>
      <c r="LZM25" s="34"/>
      <c r="LZN25" s="34"/>
      <c r="LZO25" s="34"/>
      <c r="LZP25" s="34"/>
      <c r="LZQ25" s="34"/>
      <c r="LZR25" s="34"/>
      <c r="LZS25" s="34"/>
      <c r="LZT25" s="34"/>
      <c r="LZU25" s="34"/>
      <c r="LZV25" s="34"/>
      <c r="LZW25" s="34"/>
      <c r="LZX25" s="34"/>
      <c r="LZY25" s="34"/>
      <c r="LZZ25" s="34"/>
      <c r="MAA25" s="34"/>
      <c r="MAB25" s="34"/>
      <c r="MAC25" s="34"/>
      <c r="MAD25" s="34"/>
      <c r="MAE25" s="34"/>
      <c r="MAF25" s="34"/>
      <c r="MAG25" s="34"/>
      <c r="MAH25" s="34"/>
      <c r="MAI25" s="34"/>
      <c r="MAJ25" s="34"/>
      <c r="MAK25" s="34"/>
      <c r="MAL25" s="34"/>
      <c r="MAM25" s="34"/>
      <c r="MAN25" s="34"/>
      <c r="MAO25" s="34"/>
      <c r="MAP25" s="34"/>
      <c r="MAQ25" s="34"/>
      <c r="MAR25" s="34"/>
      <c r="MAS25" s="34"/>
      <c r="MAT25" s="34"/>
      <c r="MAU25" s="34"/>
      <c r="MAV25" s="34"/>
      <c r="MAW25" s="34"/>
      <c r="MAX25" s="34"/>
      <c r="MAY25" s="34"/>
      <c r="MAZ25" s="34"/>
      <c r="MBA25" s="34"/>
      <c r="MBB25" s="34"/>
      <c r="MBC25" s="34"/>
      <c r="MBD25" s="34"/>
      <c r="MBE25" s="34"/>
      <c r="MBF25" s="34"/>
      <c r="MBG25" s="34"/>
      <c r="MBH25" s="34"/>
      <c r="MBI25" s="34"/>
      <c r="MBJ25" s="34"/>
      <c r="MBK25" s="34"/>
      <c r="MBL25" s="34"/>
      <c r="MBM25" s="34"/>
      <c r="MBN25" s="34"/>
      <c r="MBO25" s="34"/>
      <c r="MBP25" s="34"/>
      <c r="MBQ25" s="34"/>
      <c r="MBR25" s="34"/>
      <c r="MBS25" s="34"/>
      <c r="MBT25" s="34"/>
      <c r="MBU25" s="34"/>
      <c r="MBV25" s="34"/>
      <c r="MBW25" s="34"/>
      <c r="MBX25" s="34"/>
      <c r="MBY25" s="34"/>
      <c r="MBZ25" s="34"/>
      <c r="MCA25" s="34"/>
      <c r="MCB25" s="34"/>
      <c r="MCC25" s="34"/>
      <c r="MCD25" s="34"/>
      <c r="MCE25" s="34"/>
      <c r="MCF25" s="34"/>
      <c r="MCG25" s="34"/>
      <c r="MCH25" s="34"/>
      <c r="MCI25" s="34"/>
      <c r="MCJ25" s="34"/>
      <c r="MCK25" s="34"/>
      <c r="MCL25" s="34"/>
      <c r="MCM25" s="34"/>
      <c r="MCN25" s="34"/>
      <c r="MCO25" s="34"/>
      <c r="MCP25" s="34"/>
      <c r="MCQ25" s="34"/>
      <c r="MCR25" s="34"/>
      <c r="MCS25" s="34"/>
      <c r="MCT25" s="34"/>
      <c r="MCU25" s="34"/>
      <c r="MCV25" s="34"/>
      <c r="MCW25" s="34"/>
      <c r="MCX25" s="34"/>
      <c r="MCY25" s="34"/>
      <c r="MCZ25" s="34"/>
      <c r="MDA25" s="34"/>
      <c r="MDB25" s="34"/>
      <c r="MDC25" s="34"/>
      <c r="MDD25" s="34"/>
      <c r="MDE25" s="34"/>
      <c r="MDF25" s="34"/>
      <c r="MDG25" s="34"/>
      <c r="MDH25" s="34"/>
      <c r="MDI25" s="34"/>
      <c r="MDJ25" s="34"/>
      <c r="MDK25" s="34"/>
      <c r="MDL25" s="34"/>
      <c r="MDM25" s="34"/>
      <c r="MDN25" s="34"/>
      <c r="MDO25" s="34"/>
      <c r="MDP25" s="34"/>
      <c r="MDQ25" s="34"/>
      <c r="MDR25" s="34"/>
      <c r="MDS25" s="34"/>
      <c r="MDT25" s="34"/>
      <c r="MDU25" s="34"/>
      <c r="MDV25" s="34"/>
      <c r="MDW25" s="34"/>
      <c r="MDX25" s="34"/>
      <c r="MDY25" s="34"/>
      <c r="MDZ25" s="34"/>
      <c r="MEA25" s="34"/>
      <c r="MEB25" s="34"/>
      <c r="MEC25" s="34"/>
      <c r="MED25" s="34"/>
      <c r="MEE25" s="34"/>
      <c r="MEF25" s="34"/>
      <c r="MEG25" s="34"/>
      <c r="MEH25" s="34"/>
      <c r="MEI25" s="34"/>
      <c r="MEJ25" s="34"/>
      <c r="MEK25" s="34"/>
      <c r="MEL25" s="34"/>
      <c r="MEM25" s="34"/>
      <c r="MEN25" s="34"/>
      <c r="MEO25" s="34"/>
      <c r="MEP25" s="34"/>
      <c r="MEQ25" s="34"/>
      <c r="MER25" s="34"/>
      <c r="MES25" s="34"/>
      <c r="MET25" s="34"/>
      <c r="MEU25" s="34"/>
      <c r="MEV25" s="34"/>
      <c r="MEW25" s="34"/>
      <c r="MEX25" s="34"/>
      <c r="MEY25" s="34"/>
      <c r="MEZ25" s="34"/>
      <c r="MFA25" s="34"/>
      <c r="MFB25" s="34"/>
      <c r="MFC25" s="34"/>
      <c r="MFD25" s="34"/>
      <c r="MFE25" s="34"/>
      <c r="MFF25" s="34"/>
      <c r="MFG25" s="34"/>
      <c r="MFH25" s="34"/>
      <c r="MFI25" s="34"/>
      <c r="MFJ25" s="34"/>
      <c r="MFK25" s="34"/>
      <c r="MFL25" s="34"/>
      <c r="MFM25" s="34"/>
      <c r="MFN25" s="34"/>
      <c r="MFO25" s="34"/>
      <c r="MFP25" s="34"/>
      <c r="MFQ25" s="34"/>
      <c r="MFR25" s="34"/>
      <c r="MFS25" s="34"/>
      <c r="MFT25" s="34"/>
      <c r="MFU25" s="34"/>
      <c r="MFV25" s="34"/>
      <c r="MFW25" s="34"/>
      <c r="MFX25" s="34"/>
      <c r="MFY25" s="34"/>
      <c r="MFZ25" s="34"/>
      <c r="MGA25" s="34"/>
      <c r="MGB25" s="34"/>
      <c r="MGC25" s="34"/>
      <c r="MGD25" s="34"/>
      <c r="MGE25" s="34"/>
      <c r="MGF25" s="34"/>
      <c r="MGG25" s="34"/>
      <c r="MGH25" s="34"/>
      <c r="MGI25" s="34"/>
      <c r="MGJ25" s="34"/>
      <c r="MGK25" s="34"/>
      <c r="MGL25" s="34"/>
      <c r="MGM25" s="34"/>
      <c r="MGN25" s="34"/>
      <c r="MGO25" s="34"/>
      <c r="MGP25" s="34"/>
      <c r="MGQ25" s="34"/>
      <c r="MGR25" s="34"/>
      <c r="MGS25" s="34"/>
      <c r="MGT25" s="34"/>
      <c r="MGU25" s="34"/>
      <c r="MGV25" s="34"/>
      <c r="MGW25" s="34"/>
      <c r="MGX25" s="34"/>
      <c r="MGY25" s="34"/>
      <c r="MGZ25" s="34"/>
      <c r="MHA25" s="34"/>
      <c r="MHB25" s="34"/>
      <c r="MHC25" s="34"/>
      <c r="MHD25" s="34"/>
      <c r="MHE25" s="34"/>
      <c r="MHF25" s="34"/>
      <c r="MHG25" s="34"/>
      <c r="MHH25" s="34"/>
      <c r="MHI25" s="34"/>
      <c r="MHJ25" s="34"/>
      <c r="MHK25" s="34"/>
      <c r="MHL25" s="34"/>
      <c r="MHM25" s="34"/>
      <c r="MHN25" s="34"/>
      <c r="MHO25" s="34"/>
      <c r="MHP25" s="34"/>
      <c r="MHQ25" s="34"/>
      <c r="MHR25" s="34"/>
      <c r="MHS25" s="34"/>
      <c r="MHT25" s="34"/>
      <c r="MHU25" s="34"/>
      <c r="MHV25" s="34"/>
      <c r="MHW25" s="34"/>
      <c r="MHX25" s="34"/>
      <c r="MHY25" s="34"/>
      <c r="MHZ25" s="34"/>
      <c r="MIA25" s="34"/>
      <c r="MIB25" s="34"/>
      <c r="MIC25" s="34"/>
      <c r="MID25" s="34"/>
      <c r="MIE25" s="34"/>
      <c r="MIF25" s="34"/>
      <c r="MIG25" s="34"/>
      <c r="MIH25" s="34"/>
      <c r="MII25" s="34"/>
      <c r="MIJ25" s="34"/>
      <c r="MIK25" s="34"/>
      <c r="MIL25" s="34"/>
      <c r="MIM25" s="34"/>
      <c r="MIN25" s="34"/>
      <c r="MIO25" s="34"/>
      <c r="MIP25" s="34"/>
      <c r="MIQ25" s="34"/>
      <c r="MIR25" s="34"/>
      <c r="MIS25" s="34"/>
      <c r="MIT25" s="34"/>
      <c r="MIU25" s="34"/>
      <c r="MIV25" s="34"/>
      <c r="MIW25" s="34"/>
      <c r="MIX25" s="34"/>
      <c r="MIY25" s="34"/>
      <c r="MIZ25" s="34"/>
      <c r="MJA25" s="34"/>
      <c r="MJB25" s="34"/>
      <c r="MJC25" s="34"/>
      <c r="MJD25" s="34"/>
      <c r="MJE25" s="34"/>
      <c r="MJF25" s="34"/>
      <c r="MJG25" s="34"/>
      <c r="MJH25" s="34"/>
      <c r="MJI25" s="34"/>
      <c r="MJJ25" s="34"/>
      <c r="MJK25" s="34"/>
      <c r="MJL25" s="34"/>
      <c r="MJM25" s="34"/>
      <c r="MJN25" s="34"/>
      <c r="MJO25" s="34"/>
      <c r="MJP25" s="34"/>
      <c r="MJQ25" s="34"/>
      <c r="MJR25" s="34"/>
      <c r="MJS25" s="34"/>
      <c r="MJT25" s="34"/>
      <c r="MJU25" s="34"/>
      <c r="MJV25" s="34"/>
      <c r="MJW25" s="34"/>
      <c r="MJX25" s="34"/>
      <c r="MJY25" s="34"/>
      <c r="MJZ25" s="34"/>
      <c r="MKA25" s="34"/>
      <c r="MKB25" s="34"/>
      <c r="MKC25" s="34"/>
      <c r="MKD25" s="34"/>
      <c r="MKE25" s="34"/>
      <c r="MKF25" s="34"/>
      <c r="MKG25" s="34"/>
      <c r="MKH25" s="34"/>
      <c r="MKI25" s="34"/>
      <c r="MKJ25" s="34"/>
      <c r="MKK25" s="34"/>
      <c r="MKL25" s="34"/>
      <c r="MKM25" s="34"/>
      <c r="MKN25" s="34"/>
      <c r="MKO25" s="34"/>
      <c r="MKP25" s="34"/>
      <c r="MKQ25" s="34"/>
      <c r="MKR25" s="34"/>
      <c r="MKS25" s="34"/>
      <c r="MKT25" s="34"/>
      <c r="MKU25" s="34"/>
      <c r="MKV25" s="34"/>
      <c r="MKW25" s="34"/>
      <c r="MKX25" s="34"/>
      <c r="MKY25" s="34"/>
      <c r="MKZ25" s="34"/>
      <c r="MLA25" s="34"/>
      <c r="MLB25" s="34"/>
      <c r="MLC25" s="34"/>
      <c r="MLD25" s="34"/>
      <c r="MLE25" s="34"/>
      <c r="MLF25" s="34"/>
      <c r="MLG25" s="34"/>
      <c r="MLH25" s="34"/>
      <c r="MLI25" s="34"/>
      <c r="MLJ25" s="34"/>
      <c r="MLK25" s="34"/>
      <c r="MLL25" s="34"/>
      <c r="MLM25" s="34"/>
      <c r="MLN25" s="34"/>
      <c r="MLO25" s="34"/>
      <c r="MLP25" s="34"/>
      <c r="MLQ25" s="34"/>
      <c r="MLR25" s="34"/>
      <c r="MLS25" s="34"/>
      <c r="MLT25" s="34"/>
      <c r="MLU25" s="34"/>
      <c r="MLV25" s="34"/>
      <c r="MLW25" s="34"/>
      <c r="MLX25" s="34"/>
      <c r="MLY25" s="34"/>
      <c r="MLZ25" s="34"/>
      <c r="MMA25" s="34"/>
      <c r="MMB25" s="34"/>
      <c r="MMC25" s="34"/>
      <c r="MMD25" s="34"/>
      <c r="MME25" s="34"/>
      <c r="MMF25" s="34"/>
      <c r="MMG25" s="34"/>
      <c r="MMH25" s="34"/>
      <c r="MMI25" s="34"/>
      <c r="MMJ25" s="34"/>
      <c r="MMK25" s="34"/>
      <c r="MML25" s="34"/>
      <c r="MMM25" s="34"/>
      <c r="MMN25" s="34"/>
      <c r="MMO25" s="34"/>
      <c r="MMP25" s="34"/>
      <c r="MMQ25" s="34"/>
      <c r="MMR25" s="34"/>
      <c r="MMS25" s="34"/>
      <c r="MMT25" s="34"/>
      <c r="MMU25" s="34"/>
      <c r="MMV25" s="34"/>
      <c r="MMW25" s="34"/>
      <c r="MMX25" s="34"/>
      <c r="MMY25" s="34"/>
      <c r="MMZ25" s="34"/>
      <c r="MNA25" s="34"/>
      <c r="MNB25" s="34"/>
      <c r="MNC25" s="34"/>
      <c r="MND25" s="34"/>
      <c r="MNE25" s="34"/>
      <c r="MNF25" s="34"/>
      <c r="MNG25" s="34"/>
      <c r="MNH25" s="34"/>
      <c r="MNI25" s="34"/>
      <c r="MNJ25" s="34"/>
      <c r="MNK25" s="34"/>
      <c r="MNL25" s="34"/>
      <c r="MNM25" s="34"/>
      <c r="MNN25" s="34"/>
      <c r="MNO25" s="34"/>
      <c r="MNP25" s="34"/>
      <c r="MNQ25" s="34"/>
      <c r="MNR25" s="34"/>
      <c r="MNS25" s="34"/>
      <c r="MNT25" s="34"/>
      <c r="MNU25" s="34"/>
      <c r="MNV25" s="34"/>
      <c r="MNW25" s="34"/>
      <c r="MNX25" s="34"/>
      <c r="MNY25" s="34"/>
      <c r="MNZ25" s="34"/>
      <c r="MOA25" s="34"/>
      <c r="MOB25" s="34"/>
      <c r="MOC25" s="34"/>
      <c r="MOD25" s="34"/>
      <c r="MOE25" s="34"/>
      <c r="MOF25" s="34"/>
      <c r="MOG25" s="34"/>
      <c r="MOH25" s="34"/>
      <c r="MOI25" s="34"/>
      <c r="MOJ25" s="34"/>
      <c r="MOK25" s="34"/>
      <c r="MOL25" s="34"/>
      <c r="MOM25" s="34"/>
      <c r="MON25" s="34"/>
      <c r="MOO25" s="34"/>
      <c r="MOP25" s="34"/>
      <c r="MOQ25" s="34"/>
      <c r="MOR25" s="34"/>
      <c r="MOS25" s="34"/>
      <c r="MOT25" s="34"/>
      <c r="MOU25" s="34"/>
      <c r="MOV25" s="34"/>
      <c r="MOW25" s="34"/>
      <c r="MOX25" s="34"/>
      <c r="MOY25" s="34"/>
      <c r="MOZ25" s="34"/>
      <c r="MPA25" s="34"/>
      <c r="MPB25" s="34"/>
      <c r="MPC25" s="34"/>
      <c r="MPD25" s="34"/>
      <c r="MPE25" s="34"/>
      <c r="MPF25" s="34"/>
      <c r="MPG25" s="34"/>
      <c r="MPH25" s="34"/>
      <c r="MPI25" s="34"/>
      <c r="MPJ25" s="34"/>
      <c r="MPK25" s="34"/>
      <c r="MPL25" s="34"/>
      <c r="MPM25" s="34"/>
      <c r="MPN25" s="34"/>
      <c r="MPO25" s="34"/>
      <c r="MPP25" s="34"/>
      <c r="MPQ25" s="34"/>
      <c r="MPR25" s="34"/>
      <c r="MPS25" s="34"/>
      <c r="MPT25" s="34"/>
      <c r="MPU25" s="34"/>
      <c r="MPV25" s="34"/>
      <c r="MPW25" s="34"/>
      <c r="MPX25" s="34"/>
      <c r="MPY25" s="34"/>
      <c r="MPZ25" s="34"/>
      <c r="MQA25" s="34"/>
      <c r="MQB25" s="34"/>
      <c r="MQC25" s="34"/>
      <c r="MQD25" s="34"/>
      <c r="MQE25" s="34"/>
      <c r="MQF25" s="34"/>
      <c r="MQG25" s="34"/>
      <c r="MQH25" s="34"/>
      <c r="MQI25" s="34"/>
      <c r="MQJ25" s="34"/>
      <c r="MQK25" s="34"/>
      <c r="MQL25" s="34"/>
      <c r="MQM25" s="34"/>
      <c r="MQN25" s="34"/>
      <c r="MQO25" s="34"/>
      <c r="MQP25" s="34"/>
      <c r="MQQ25" s="34"/>
      <c r="MQR25" s="34"/>
      <c r="MQS25" s="34"/>
      <c r="MQT25" s="34"/>
      <c r="MQU25" s="34"/>
      <c r="MQV25" s="34"/>
      <c r="MQW25" s="34"/>
      <c r="MQX25" s="34"/>
      <c r="MQY25" s="34"/>
      <c r="MQZ25" s="34"/>
      <c r="MRA25" s="34"/>
      <c r="MRB25" s="34"/>
      <c r="MRC25" s="34"/>
      <c r="MRD25" s="34"/>
      <c r="MRE25" s="34"/>
      <c r="MRF25" s="34"/>
      <c r="MRG25" s="34"/>
      <c r="MRH25" s="34"/>
      <c r="MRI25" s="34"/>
      <c r="MRJ25" s="34"/>
      <c r="MRK25" s="34"/>
      <c r="MRL25" s="34"/>
      <c r="MRM25" s="34"/>
      <c r="MRN25" s="34"/>
      <c r="MRO25" s="34"/>
      <c r="MRP25" s="34"/>
      <c r="MRQ25" s="34"/>
      <c r="MRR25" s="34"/>
      <c r="MRS25" s="34"/>
      <c r="MRT25" s="34"/>
      <c r="MRU25" s="34"/>
      <c r="MRV25" s="34"/>
      <c r="MRW25" s="34"/>
      <c r="MRX25" s="34"/>
      <c r="MRY25" s="34"/>
      <c r="MRZ25" s="34"/>
      <c r="MSA25" s="34"/>
      <c r="MSB25" s="34"/>
      <c r="MSC25" s="34"/>
      <c r="MSD25" s="34"/>
      <c r="MSE25" s="34"/>
      <c r="MSF25" s="34"/>
      <c r="MSG25" s="34"/>
      <c r="MSH25" s="34"/>
      <c r="MSI25" s="34"/>
      <c r="MSJ25" s="34"/>
      <c r="MSK25" s="34"/>
      <c r="MSL25" s="34"/>
      <c r="MSM25" s="34"/>
      <c r="MSN25" s="34"/>
      <c r="MSO25" s="34"/>
      <c r="MSP25" s="34"/>
      <c r="MSQ25" s="34"/>
      <c r="MSR25" s="34"/>
      <c r="MSS25" s="34"/>
      <c r="MST25" s="34"/>
      <c r="MSU25" s="34"/>
      <c r="MSV25" s="34"/>
      <c r="MSW25" s="34"/>
      <c r="MSX25" s="34"/>
      <c r="MSY25" s="34"/>
      <c r="MSZ25" s="34"/>
      <c r="MTA25" s="34"/>
      <c r="MTB25" s="34"/>
      <c r="MTC25" s="34"/>
      <c r="MTD25" s="34"/>
      <c r="MTE25" s="34"/>
      <c r="MTF25" s="34"/>
      <c r="MTG25" s="34"/>
      <c r="MTH25" s="34"/>
      <c r="MTI25" s="34"/>
      <c r="MTJ25" s="34"/>
      <c r="MTK25" s="34"/>
      <c r="MTL25" s="34"/>
      <c r="MTM25" s="34"/>
      <c r="MTN25" s="34"/>
      <c r="MTO25" s="34"/>
      <c r="MTP25" s="34"/>
      <c r="MTQ25" s="34"/>
      <c r="MTR25" s="34"/>
      <c r="MTS25" s="34"/>
      <c r="MTT25" s="34"/>
      <c r="MTU25" s="34"/>
      <c r="MTV25" s="34"/>
      <c r="MTW25" s="34"/>
      <c r="MTX25" s="34"/>
      <c r="MTY25" s="34"/>
      <c r="MTZ25" s="34"/>
      <c r="MUA25" s="34"/>
      <c r="MUB25" s="34"/>
      <c r="MUC25" s="34"/>
      <c r="MUD25" s="34"/>
      <c r="MUE25" s="34"/>
      <c r="MUF25" s="34"/>
      <c r="MUG25" s="34"/>
      <c r="MUH25" s="34"/>
      <c r="MUI25" s="34"/>
      <c r="MUJ25" s="34"/>
      <c r="MUK25" s="34"/>
      <c r="MUL25" s="34"/>
      <c r="MUM25" s="34"/>
      <c r="MUN25" s="34"/>
      <c r="MUO25" s="34"/>
      <c r="MUP25" s="34"/>
      <c r="MUQ25" s="34"/>
      <c r="MUR25" s="34"/>
      <c r="MUS25" s="34"/>
      <c r="MUT25" s="34"/>
      <c r="MUU25" s="34"/>
      <c r="MUV25" s="34"/>
      <c r="MUW25" s="34"/>
      <c r="MUX25" s="34"/>
      <c r="MUY25" s="34"/>
      <c r="MUZ25" s="34"/>
      <c r="MVA25" s="34"/>
      <c r="MVB25" s="34"/>
      <c r="MVC25" s="34"/>
      <c r="MVD25" s="34"/>
      <c r="MVE25" s="34"/>
      <c r="MVF25" s="34"/>
      <c r="MVG25" s="34"/>
      <c r="MVH25" s="34"/>
      <c r="MVI25" s="34"/>
      <c r="MVJ25" s="34"/>
      <c r="MVK25" s="34"/>
      <c r="MVL25" s="34"/>
      <c r="MVM25" s="34"/>
      <c r="MVN25" s="34"/>
      <c r="MVO25" s="34"/>
      <c r="MVP25" s="34"/>
      <c r="MVQ25" s="34"/>
      <c r="MVR25" s="34"/>
      <c r="MVS25" s="34"/>
      <c r="MVT25" s="34"/>
      <c r="MVU25" s="34"/>
      <c r="MVV25" s="34"/>
      <c r="MVW25" s="34"/>
      <c r="MVX25" s="34"/>
      <c r="MVY25" s="34"/>
      <c r="MVZ25" s="34"/>
      <c r="MWA25" s="34"/>
      <c r="MWB25" s="34"/>
      <c r="MWC25" s="34"/>
      <c r="MWD25" s="34"/>
      <c r="MWE25" s="34"/>
      <c r="MWF25" s="34"/>
      <c r="MWG25" s="34"/>
      <c r="MWH25" s="34"/>
      <c r="MWI25" s="34"/>
      <c r="MWJ25" s="34"/>
      <c r="MWK25" s="34"/>
      <c r="MWL25" s="34"/>
      <c r="MWM25" s="34"/>
      <c r="MWN25" s="34"/>
      <c r="MWO25" s="34"/>
      <c r="MWP25" s="34"/>
      <c r="MWQ25" s="34"/>
      <c r="MWR25" s="34"/>
      <c r="MWS25" s="34"/>
      <c r="MWT25" s="34"/>
      <c r="MWU25" s="34"/>
      <c r="MWV25" s="34"/>
      <c r="MWW25" s="34"/>
      <c r="MWX25" s="34"/>
      <c r="MWY25" s="34"/>
      <c r="MWZ25" s="34"/>
      <c r="MXA25" s="34"/>
      <c r="MXB25" s="34"/>
      <c r="MXC25" s="34"/>
      <c r="MXD25" s="34"/>
      <c r="MXE25" s="34"/>
      <c r="MXF25" s="34"/>
      <c r="MXG25" s="34"/>
      <c r="MXH25" s="34"/>
      <c r="MXI25" s="34"/>
      <c r="MXJ25" s="34"/>
      <c r="MXK25" s="34"/>
      <c r="MXL25" s="34"/>
      <c r="MXM25" s="34"/>
      <c r="MXN25" s="34"/>
      <c r="MXO25" s="34"/>
      <c r="MXP25" s="34"/>
      <c r="MXQ25" s="34"/>
      <c r="MXR25" s="34"/>
      <c r="MXS25" s="34"/>
      <c r="MXT25" s="34"/>
      <c r="MXU25" s="34"/>
      <c r="MXV25" s="34"/>
      <c r="MXW25" s="34"/>
      <c r="MXX25" s="34"/>
      <c r="MXY25" s="34"/>
      <c r="MXZ25" s="34"/>
      <c r="MYA25" s="34"/>
      <c r="MYB25" s="34"/>
      <c r="MYC25" s="34"/>
      <c r="MYD25" s="34"/>
      <c r="MYE25" s="34"/>
      <c r="MYF25" s="34"/>
      <c r="MYG25" s="34"/>
      <c r="MYH25" s="34"/>
      <c r="MYI25" s="34"/>
      <c r="MYJ25" s="34"/>
      <c r="MYK25" s="34"/>
      <c r="MYL25" s="34"/>
      <c r="MYM25" s="34"/>
      <c r="MYN25" s="34"/>
      <c r="MYO25" s="34"/>
      <c r="MYP25" s="34"/>
      <c r="MYQ25" s="34"/>
      <c r="MYR25" s="34"/>
      <c r="MYS25" s="34"/>
      <c r="MYT25" s="34"/>
      <c r="MYU25" s="34"/>
      <c r="MYV25" s="34"/>
      <c r="MYW25" s="34"/>
      <c r="MYX25" s="34"/>
      <c r="MYY25" s="34"/>
      <c r="MYZ25" s="34"/>
      <c r="MZA25" s="34"/>
      <c r="MZB25" s="34"/>
      <c r="MZC25" s="34"/>
      <c r="MZD25" s="34"/>
      <c r="MZE25" s="34"/>
      <c r="MZF25" s="34"/>
      <c r="MZG25" s="34"/>
      <c r="MZH25" s="34"/>
      <c r="MZI25" s="34"/>
      <c r="MZJ25" s="34"/>
      <c r="MZK25" s="34"/>
      <c r="MZL25" s="34"/>
      <c r="MZM25" s="34"/>
      <c r="MZN25" s="34"/>
      <c r="MZO25" s="34"/>
      <c r="MZP25" s="34"/>
      <c r="MZQ25" s="34"/>
      <c r="MZR25" s="34"/>
      <c r="MZS25" s="34"/>
      <c r="MZT25" s="34"/>
      <c r="MZU25" s="34"/>
      <c r="MZV25" s="34"/>
      <c r="MZW25" s="34"/>
      <c r="MZX25" s="34"/>
      <c r="MZY25" s="34"/>
      <c r="MZZ25" s="34"/>
      <c r="NAA25" s="34"/>
      <c r="NAB25" s="34"/>
      <c r="NAC25" s="34"/>
      <c r="NAD25" s="34"/>
      <c r="NAE25" s="34"/>
      <c r="NAF25" s="34"/>
      <c r="NAG25" s="34"/>
      <c r="NAH25" s="34"/>
      <c r="NAI25" s="34"/>
      <c r="NAJ25" s="34"/>
      <c r="NAK25" s="34"/>
      <c r="NAL25" s="34"/>
      <c r="NAM25" s="34"/>
      <c r="NAN25" s="34"/>
      <c r="NAO25" s="34"/>
      <c r="NAP25" s="34"/>
      <c r="NAQ25" s="34"/>
      <c r="NAR25" s="34"/>
      <c r="NAS25" s="34"/>
      <c r="NAT25" s="34"/>
      <c r="NAU25" s="34"/>
      <c r="NAV25" s="34"/>
      <c r="NAW25" s="34"/>
      <c r="NAX25" s="34"/>
      <c r="NAY25" s="34"/>
      <c r="NAZ25" s="34"/>
      <c r="NBA25" s="34"/>
      <c r="NBB25" s="34"/>
      <c r="NBC25" s="34"/>
      <c r="NBD25" s="34"/>
      <c r="NBE25" s="34"/>
      <c r="NBF25" s="34"/>
      <c r="NBG25" s="34"/>
      <c r="NBH25" s="34"/>
      <c r="NBI25" s="34"/>
      <c r="NBJ25" s="34"/>
      <c r="NBK25" s="34"/>
      <c r="NBL25" s="34"/>
      <c r="NBM25" s="34"/>
      <c r="NBN25" s="34"/>
      <c r="NBO25" s="34"/>
      <c r="NBP25" s="34"/>
      <c r="NBQ25" s="34"/>
      <c r="NBR25" s="34"/>
      <c r="NBS25" s="34"/>
      <c r="NBT25" s="34"/>
      <c r="NBU25" s="34"/>
      <c r="NBV25" s="34"/>
      <c r="NBW25" s="34"/>
      <c r="NBX25" s="34"/>
      <c r="NBY25" s="34"/>
      <c r="NBZ25" s="34"/>
      <c r="NCA25" s="34"/>
      <c r="NCB25" s="34"/>
      <c r="NCC25" s="34"/>
      <c r="NCD25" s="34"/>
      <c r="NCE25" s="34"/>
      <c r="NCF25" s="34"/>
      <c r="NCG25" s="34"/>
      <c r="NCH25" s="34"/>
      <c r="NCI25" s="34"/>
      <c r="NCJ25" s="34"/>
      <c r="NCK25" s="34"/>
      <c r="NCL25" s="34"/>
      <c r="NCM25" s="34"/>
      <c r="NCN25" s="34"/>
      <c r="NCO25" s="34"/>
      <c r="NCP25" s="34"/>
      <c r="NCQ25" s="34"/>
      <c r="NCR25" s="34"/>
      <c r="NCS25" s="34"/>
      <c r="NCT25" s="34"/>
      <c r="NCU25" s="34"/>
      <c r="NCV25" s="34"/>
      <c r="NCW25" s="34"/>
      <c r="NCX25" s="34"/>
      <c r="NCY25" s="34"/>
      <c r="NCZ25" s="34"/>
      <c r="NDA25" s="34"/>
      <c r="NDB25" s="34"/>
      <c r="NDC25" s="34"/>
      <c r="NDD25" s="34"/>
      <c r="NDE25" s="34"/>
      <c r="NDF25" s="34"/>
      <c r="NDG25" s="34"/>
      <c r="NDH25" s="34"/>
      <c r="NDI25" s="34"/>
      <c r="NDJ25" s="34"/>
      <c r="NDK25" s="34"/>
      <c r="NDL25" s="34"/>
      <c r="NDM25" s="34"/>
      <c r="NDN25" s="34"/>
      <c r="NDO25" s="34"/>
      <c r="NDP25" s="34"/>
      <c r="NDQ25" s="34"/>
      <c r="NDR25" s="34"/>
      <c r="NDS25" s="34"/>
      <c r="NDT25" s="34"/>
      <c r="NDU25" s="34"/>
      <c r="NDV25" s="34"/>
      <c r="NDW25" s="34"/>
      <c r="NDX25" s="34"/>
      <c r="NDY25" s="34"/>
      <c r="NDZ25" s="34"/>
      <c r="NEA25" s="34"/>
      <c r="NEB25" s="34"/>
      <c r="NEC25" s="34"/>
      <c r="NED25" s="34"/>
      <c r="NEE25" s="34"/>
      <c r="NEF25" s="34"/>
      <c r="NEG25" s="34"/>
      <c r="NEH25" s="34"/>
      <c r="NEI25" s="34"/>
      <c r="NEJ25" s="34"/>
      <c r="NEK25" s="34"/>
      <c r="NEL25" s="34"/>
      <c r="NEM25" s="34"/>
      <c r="NEN25" s="34"/>
      <c r="NEO25" s="34"/>
      <c r="NEP25" s="34"/>
      <c r="NEQ25" s="34"/>
      <c r="NER25" s="34"/>
      <c r="NES25" s="34"/>
      <c r="NET25" s="34"/>
      <c r="NEU25" s="34"/>
      <c r="NEV25" s="34"/>
      <c r="NEW25" s="34"/>
      <c r="NEX25" s="34"/>
      <c r="NEY25" s="34"/>
      <c r="NEZ25" s="34"/>
      <c r="NFA25" s="34"/>
      <c r="NFB25" s="34"/>
      <c r="NFC25" s="34"/>
      <c r="NFD25" s="34"/>
      <c r="NFE25" s="34"/>
      <c r="NFF25" s="34"/>
      <c r="NFG25" s="34"/>
      <c r="NFH25" s="34"/>
      <c r="NFI25" s="34"/>
      <c r="NFJ25" s="34"/>
      <c r="NFK25" s="34"/>
      <c r="NFL25" s="34"/>
      <c r="NFM25" s="34"/>
      <c r="NFN25" s="34"/>
      <c r="NFO25" s="34"/>
      <c r="NFP25" s="34"/>
      <c r="NFQ25" s="34"/>
      <c r="NFR25" s="34"/>
      <c r="NFS25" s="34"/>
      <c r="NFT25" s="34"/>
      <c r="NFU25" s="34"/>
      <c r="NFV25" s="34"/>
      <c r="NFW25" s="34"/>
      <c r="NFX25" s="34"/>
      <c r="NFY25" s="34"/>
      <c r="NFZ25" s="34"/>
      <c r="NGA25" s="34"/>
      <c r="NGB25" s="34"/>
      <c r="NGC25" s="34"/>
      <c r="NGD25" s="34"/>
      <c r="NGE25" s="34"/>
      <c r="NGF25" s="34"/>
      <c r="NGG25" s="34"/>
      <c r="NGH25" s="34"/>
      <c r="NGI25" s="34"/>
      <c r="NGJ25" s="34"/>
      <c r="NGK25" s="34"/>
      <c r="NGL25" s="34"/>
      <c r="NGM25" s="34"/>
      <c r="NGN25" s="34"/>
      <c r="NGO25" s="34"/>
      <c r="NGP25" s="34"/>
      <c r="NGQ25" s="34"/>
      <c r="NGR25" s="34"/>
      <c r="NGS25" s="34"/>
      <c r="NGT25" s="34"/>
      <c r="NGU25" s="34"/>
      <c r="NGV25" s="34"/>
      <c r="NGW25" s="34"/>
      <c r="NGX25" s="34"/>
      <c r="NGY25" s="34"/>
      <c r="NGZ25" s="34"/>
      <c r="NHA25" s="34"/>
      <c r="NHB25" s="34"/>
      <c r="NHC25" s="34"/>
      <c r="NHD25" s="34"/>
      <c r="NHE25" s="34"/>
      <c r="NHF25" s="34"/>
      <c r="NHG25" s="34"/>
      <c r="NHH25" s="34"/>
      <c r="NHI25" s="34"/>
      <c r="NHJ25" s="34"/>
      <c r="NHK25" s="34"/>
      <c r="NHL25" s="34"/>
      <c r="NHM25" s="34"/>
      <c r="NHN25" s="34"/>
      <c r="NHO25" s="34"/>
      <c r="NHP25" s="34"/>
      <c r="NHQ25" s="34"/>
      <c r="NHR25" s="34"/>
      <c r="NHS25" s="34"/>
      <c r="NHT25" s="34"/>
      <c r="NHU25" s="34"/>
      <c r="NHV25" s="34"/>
      <c r="NHW25" s="34"/>
      <c r="NHX25" s="34"/>
      <c r="NHY25" s="34"/>
      <c r="NHZ25" s="34"/>
      <c r="NIA25" s="34"/>
      <c r="NIB25" s="34"/>
      <c r="NIC25" s="34"/>
      <c r="NID25" s="34"/>
      <c r="NIE25" s="34"/>
      <c r="NIF25" s="34"/>
      <c r="NIG25" s="34"/>
      <c r="NIH25" s="34"/>
      <c r="NII25" s="34"/>
      <c r="NIJ25" s="34"/>
      <c r="NIK25" s="34"/>
      <c r="NIL25" s="34"/>
      <c r="NIM25" s="34"/>
      <c r="NIN25" s="34"/>
      <c r="NIO25" s="34"/>
      <c r="NIP25" s="34"/>
      <c r="NIQ25" s="34"/>
      <c r="NIR25" s="34"/>
      <c r="NIS25" s="34"/>
      <c r="NIT25" s="34"/>
      <c r="NIU25" s="34"/>
      <c r="NIV25" s="34"/>
      <c r="NIW25" s="34"/>
      <c r="NIX25" s="34"/>
      <c r="NIY25" s="34"/>
      <c r="NIZ25" s="34"/>
      <c r="NJA25" s="34"/>
      <c r="NJB25" s="34"/>
      <c r="NJC25" s="34"/>
      <c r="NJD25" s="34"/>
      <c r="NJE25" s="34"/>
      <c r="NJF25" s="34"/>
      <c r="NJG25" s="34"/>
      <c r="NJH25" s="34"/>
      <c r="NJI25" s="34"/>
      <c r="NJJ25" s="34"/>
      <c r="NJK25" s="34"/>
      <c r="NJL25" s="34"/>
      <c r="NJM25" s="34"/>
      <c r="NJN25" s="34"/>
      <c r="NJO25" s="34"/>
      <c r="NJP25" s="34"/>
      <c r="NJQ25" s="34"/>
      <c r="NJR25" s="34"/>
      <c r="NJS25" s="34"/>
      <c r="NJT25" s="34"/>
      <c r="NJU25" s="34"/>
      <c r="NJV25" s="34"/>
      <c r="NJW25" s="34"/>
      <c r="NJX25" s="34"/>
      <c r="NJY25" s="34"/>
      <c r="NJZ25" s="34"/>
      <c r="NKA25" s="34"/>
      <c r="NKB25" s="34"/>
      <c r="NKC25" s="34"/>
      <c r="NKD25" s="34"/>
      <c r="NKE25" s="34"/>
      <c r="NKF25" s="34"/>
      <c r="NKG25" s="34"/>
      <c r="NKH25" s="34"/>
      <c r="NKI25" s="34"/>
      <c r="NKJ25" s="34"/>
      <c r="NKK25" s="34"/>
      <c r="NKL25" s="34"/>
      <c r="NKM25" s="34"/>
      <c r="NKN25" s="34"/>
      <c r="NKO25" s="34"/>
      <c r="NKP25" s="34"/>
      <c r="NKQ25" s="34"/>
      <c r="NKR25" s="34"/>
      <c r="NKS25" s="34"/>
      <c r="NKT25" s="34"/>
      <c r="NKU25" s="34"/>
      <c r="NKV25" s="34"/>
      <c r="NKW25" s="34"/>
      <c r="NKX25" s="34"/>
      <c r="NKY25" s="34"/>
      <c r="NKZ25" s="34"/>
      <c r="NLA25" s="34"/>
      <c r="NLB25" s="34"/>
      <c r="NLC25" s="34"/>
      <c r="NLD25" s="34"/>
      <c r="NLE25" s="34"/>
      <c r="NLF25" s="34"/>
      <c r="NLG25" s="34"/>
      <c r="NLH25" s="34"/>
      <c r="NLI25" s="34"/>
      <c r="NLJ25" s="34"/>
      <c r="NLK25" s="34"/>
      <c r="NLL25" s="34"/>
      <c r="NLM25" s="34"/>
      <c r="NLN25" s="34"/>
      <c r="NLO25" s="34"/>
      <c r="NLP25" s="34"/>
      <c r="NLQ25" s="34"/>
      <c r="NLR25" s="34"/>
      <c r="NLS25" s="34"/>
      <c r="NLT25" s="34"/>
      <c r="NLU25" s="34"/>
      <c r="NLV25" s="34"/>
      <c r="NLW25" s="34"/>
      <c r="NLX25" s="34"/>
      <c r="NLY25" s="34"/>
      <c r="NLZ25" s="34"/>
      <c r="NMA25" s="34"/>
      <c r="NMB25" s="34"/>
      <c r="NMC25" s="34"/>
      <c r="NMD25" s="34"/>
      <c r="NME25" s="34"/>
      <c r="NMF25" s="34"/>
      <c r="NMG25" s="34"/>
      <c r="NMH25" s="34"/>
      <c r="NMI25" s="34"/>
      <c r="NMJ25" s="34"/>
      <c r="NMK25" s="34"/>
      <c r="NML25" s="34"/>
      <c r="NMM25" s="34"/>
      <c r="NMN25" s="34"/>
      <c r="NMO25" s="34"/>
      <c r="NMP25" s="34"/>
      <c r="NMQ25" s="34"/>
      <c r="NMR25" s="34"/>
      <c r="NMS25" s="34"/>
      <c r="NMT25" s="34"/>
      <c r="NMU25" s="34"/>
      <c r="NMV25" s="34"/>
      <c r="NMW25" s="34"/>
      <c r="NMX25" s="34"/>
      <c r="NMY25" s="34"/>
      <c r="NMZ25" s="34"/>
      <c r="NNA25" s="34"/>
      <c r="NNB25" s="34"/>
      <c r="NNC25" s="34"/>
      <c r="NND25" s="34"/>
      <c r="NNE25" s="34"/>
      <c r="NNF25" s="34"/>
      <c r="NNG25" s="34"/>
      <c r="NNH25" s="34"/>
      <c r="NNI25" s="34"/>
      <c r="NNJ25" s="34"/>
      <c r="NNK25" s="34"/>
      <c r="NNL25" s="34"/>
      <c r="NNM25" s="34"/>
      <c r="NNN25" s="34"/>
      <c r="NNO25" s="34"/>
      <c r="NNP25" s="34"/>
      <c r="NNQ25" s="34"/>
      <c r="NNR25" s="34"/>
      <c r="NNS25" s="34"/>
      <c r="NNT25" s="34"/>
      <c r="NNU25" s="34"/>
      <c r="NNV25" s="34"/>
      <c r="NNW25" s="34"/>
      <c r="NNX25" s="34"/>
      <c r="NNY25" s="34"/>
      <c r="NNZ25" s="34"/>
      <c r="NOA25" s="34"/>
      <c r="NOB25" s="34"/>
      <c r="NOC25" s="34"/>
      <c r="NOD25" s="34"/>
      <c r="NOE25" s="34"/>
      <c r="NOF25" s="34"/>
      <c r="NOG25" s="34"/>
      <c r="NOH25" s="34"/>
      <c r="NOI25" s="34"/>
      <c r="NOJ25" s="34"/>
      <c r="NOK25" s="34"/>
      <c r="NOL25" s="34"/>
      <c r="NOM25" s="34"/>
      <c r="NON25" s="34"/>
      <c r="NOO25" s="34"/>
      <c r="NOP25" s="34"/>
      <c r="NOQ25" s="34"/>
      <c r="NOR25" s="34"/>
      <c r="NOS25" s="34"/>
      <c r="NOT25" s="34"/>
      <c r="NOU25" s="34"/>
      <c r="NOV25" s="34"/>
      <c r="NOW25" s="34"/>
      <c r="NOX25" s="34"/>
      <c r="NOY25" s="34"/>
      <c r="NOZ25" s="34"/>
      <c r="NPA25" s="34"/>
      <c r="NPB25" s="34"/>
      <c r="NPC25" s="34"/>
      <c r="NPD25" s="34"/>
      <c r="NPE25" s="34"/>
      <c r="NPF25" s="34"/>
      <c r="NPG25" s="34"/>
      <c r="NPH25" s="34"/>
      <c r="NPI25" s="34"/>
      <c r="NPJ25" s="34"/>
      <c r="NPK25" s="34"/>
      <c r="NPL25" s="34"/>
      <c r="NPM25" s="34"/>
      <c r="NPN25" s="34"/>
      <c r="NPO25" s="34"/>
      <c r="NPP25" s="34"/>
      <c r="NPQ25" s="34"/>
      <c r="NPR25" s="34"/>
      <c r="NPS25" s="34"/>
      <c r="NPT25" s="34"/>
      <c r="NPU25" s="34"/>
      <c r="NPV25" s="34"/>
      <c r="NPW25" s="34"/>
      <c r="NPX25" s="34"/>
      <c r="NPY25" s="34"/>
      <c r="NPZ25" s="34"/>
      <c r="NQA25" s="34"/>
      <c r="NQB25" s="34"/>
      <c r="NQC25" s="34"/>
      <c r="NQD25" s="34"/>
      <c r="NQE25" s="34"/>
      <c r="NQF25" s="34"/>
      <c r="NQG25" s="34"/>
      <c r="NQH25" s="34"/>
      <c r="NQI25" s="34"/>
      <c r="NQJ25" s="34"/>
      <c r="NQK25" s="34"/>
      <c r="NQL25" s="34"/>
      <c r="NQM25" s="34"/>
      <c r="NQN25" s="34"/>
      <c r="NQO25" s="34"/>
      <c r="NQP25" s="34"/>
      <c r="NQQ25" s="34"/>
      <c r="NQR25" s="34"/>
      <c r="NQS25" s="34"/>
      <c r="NQT25" s="34"/>
      <c r="NQU25" s="34"/>
      <c r="NQV25" s="34"/>
      <c r="NQW25" s="34"/>
      <c r="NQX25" s="34"/>
      <c r="NQY25" s="34"/>
      <c r="NQZ25" s="34"/>
      <c r="NRA25" s="34"/>
      <c r="NRB25" s="34"/>
      <c r="NRC25" s="34"/>
      <c r="NRD25" s="34"/>
      <c r="NRE25" s="34"/>
      <c r="NRF25" s="34"/>
      <c r="NRG25" s="34"/>
      <c r="NRH25" s="34"/>
      <c r="NRI25" s="34"/>
      <c r="NRJ25" s="34"/>
      <c r="NRK25" s="34"/>
      <c r="NRL25" s="34"/>
      <c r="NRM25" s="34"/>
      <c r="NRN25" s="34"/>
      <c r="NRO25" s="34"/>
      <c r="NRP25" s="34"/>
      <c r="NRQ25" s="34"/>
      <c r="NRR25" s="34"/>
      <c r="NRS25" s="34"/>
      <c r="NRT25" s="34"/>
      <c r="NRU25" s="34"/>
      <c r="NRV25" s="34"/>
      <c r="NRW25" s="34"/>
      <c r="NRX25" s="34"/>
      <c r="NRY25" s="34"/>
      <c r="NRZ25" s="34"/>
      <c r="NSA25" s="34"/>
      <c r="NSB25" s="34"/>
      <c r="NSC25" s="34"/>
      <c r="NSD25" s="34"/>
      <c r="NSE25" s="34"/>
      <c r="NSF25" s="34"/>
      <c r="NSG25" s="34"/>
      <c r="NSH25" s="34"/>
      <c r="NSI25" s="34"/>
      <c r="NSJ25" s="34"/>
      <c r="NSK25" s="34"/>
      <c r="NSL25" s="34"/>
      <c r="NSM25" s="34"/>
      <c r="NSN25" s="34"/>
      <c r="NSO25" s="34"/>
      <c r="NSP25" s="34"/>
      <c r="NSQ25" s="34"/>
      <c r="NSR25" s="34"/>
      <c r="NSS25" s="34"/>
      <c r="NST25" s="34"/>
      <c r="NSU25" s="34"/>
      <c r="NSV25" s="34"/>
      <c r="NSW25" s="34"/>
      <c r="NSX25" s="34"/>
      <c r="NSY25" s="34"/>
      <c r="NSZ25" s="34"/>
      <c r="NTA25" s="34"/>
      <c r="NTB25" s="34"/>
      <c r="NTC25" s="34"/>
      <c r="NTD25" s="34"/>
      <c r="NTE25" s="34"/>
      <c r="NTF25" s="34"/>
      <c r="NTG25" s="34"/>
      <c r="NTH25" s="34"/>
      <c r="NTI25" s="34"/>
      <c r="NTJ25" s="34"/>
      <c r="NTK25" s="34"/>
      <c r="NTL25" s="34"/>
      <c r="NTM25" s="34"/>
      <c r="NTN25" s="34"/>
      <c r="NTO25" s="34"/>
      <c r="NTP25" s="34"/>
      <c r="NTQ25" s="34"/>
      <c r="NTR25" s="34"/>
      <c r="NTS25" s="34"/>
      <c r="NTT25" s="34"/>
      <c r="NTU25" s="34"/>
      <c r="NTV25" s="34"/>
      <c r="NTW25" s="34"/>
      <c r="NTX25" s="34"/>
      <c r="NTY25" s="34"/>
      <c r="NTZ25" s="34"/>
      <c r="NUA25" s="34"/>
      <c r="NUB25" s="34"/>
      <c r="NUC25" s="34"/>
      <c r="NUD25" s="34"/>
      <c r="NUE25" s="34"/>
      <c r="NUF25" s="34"/>
      <c r="NUG25" s="34"/>
      <c r="NUH25" s="34"/>
      <c r="NUI25" s="34"/>
      <c r="NUJ25" s="34"/>
      <c r="NUK25" s="34"/>
      <c r="NUL25" s="34"/>
      <c r="NUM25" s="34"/>
      <c r="NUN25" s="34"/>
      <c r="NUO25" s="34"/>
      <c r="NUP25" s="34"/>
      <c r="NUQ25" s="34"/>
      <c r="NUR25" s="34"/>
      <c r="NUS25" s="34"/>
      <c r="NUT25" s="34"/>
      <c r="NUU25" s="34"/>
      <c r="NUV25" s="34"/>
      <c r="NUW25" s="34"/>
      <c r="NUX25" s="34"/>
      <c r="NUY25" s="34"/>
      <c r="NUZ25" s="34"/>
      <c r="NVA25" s="34"/>
      <c r="NVB25" s="34"/>
      <c r="NVC25" s="34"/>
      <c r="NVD25" s="34"/>
      <c r="NVE25" s="34"/>
      <c r="NVF25" s="34"/>
      <c r="NVG25" s="34"/>
      <c r="NVH25" s="34"/>
      <c r="NVI25" s="34"/>
      <c r="NVJ25" s="34"/>
      <c r="NVK25" s="34"/>
      <c r="NVL25" s="34"/>
      <c r="NVM25" s="34"/>
      <c r="NVN25" s="34"/>
      <c r="NVO25" s="34"/>
      <c r="NVP25" s="34"/>
      <c r="NVQ25" s="34"/>
      <c r="NVR25" s="34"/>
      <c r="NVS25" s="34"/>
      <c r="NVT25" s="34"/>
      <c r="NVU25" s="34"/>
      <c r="NVV25" s="34"/>
      <c r="NVW25" s="34"/>
      <c r="NVX25" s="34"/>
      <c r="NVY25" s="34"/>
      <c r="NVZ25" s="34"/>
      <c r="NWA25" s="34"/>
      <c r="NWB25" s="34"/>
      <c r="NWC25" s="34"/>
      <c r="NWD25" s="34"/>
      <c r="NWE25" s="34"/>
      <c r="NWF25" s="34"/>
      <c r="NWG25" s="34"/>
      <c r="NWH25" s="34"/>
      <c r="NWI25" s="34"/>
      <c r="NWJ25" s="34"/>
      <c r="NWK25" s="34"/>
      <c r="NWL25" s="34"/>
      <c r="NWM25" s="34"/>
      <c r="NWN25" s="34"/>
      <c r="NWO25" s="34"/>
      <c r="NWP25" s="34"/>
      <c r="NWQ25" s="34"/>
      <c r="NWR25" s="34"/>
      <c r="NWS25" s="34"/>
      <c r="NWT25" s="34"/>
      <c r="NWU25" s="34"/>
      <c r="NWV25" s="34"/>
      <c r="NWW25" s="34"/>
      <c r="NWX25" s="34"/>
      <c r="NWY25" s="34"/>
      <c r="NWZ25" s="34"/>
      <c r="NXA25" s="34"/>
      <c r="NXB25" s="34"/>
      <c r="NXC25" s="34"/>
      <c r="NXD25" s="34"/>
      <c r="NXE25" s="34"/>
      <c r="NXF25" s="34"/>
      <c r="NXG25" s="34"/>
      <c r="NXH25" s="34"/>
      <c r="NXI25" s="34"/>
      <c r="NXJ25" s="34"/>
      <c r="NXK25" s="34"/>
      <c r="NXL25" s="34"/>
      <c r="NXM25" s="34"/>
      <c r="NXN25" s="34"/>
      <c r="NXO25" s="34"/>
      <c r="NXP25" s="34"/>
      <c r="NXQ25" s="34"/>
      <c r="NXR25" s="34"/>
      <c r="NXS25" s="34"/>
      <c r="NXT25" s="34"/>
      <c r="NXU25" s="34"/>
      <c r="NXV25" s="34"/>
      <c r="NXW25" s="34"/>
      <c r="NXX25" s="34"/>
      <c r="NXY25" s="34"/>
      <c r="NXZ25" s="34"/>
      <c r="NYA25" s="34"/>
      <c r="NYB25" s="34"/>
      <c r="NYC25" s="34"/>
      <c r="NYD25" s="34"/>
      <c r="NYE25" s="34"/>
      <c r="NYF25" s="34"/>
      <c r="NYG25" s="34"/>
      <c r="NYH25" s="34"/>
      <c r="NYI25" s="34"/>
      <c r="NYJ25" s="34"/>
      <c r="NYK25" s="34"/>
      <c r="NYL25" s="34"/>
      <c r="NYM25" s="34"/>
      <c r="NYN25" s="34"/>
      <c r="NYO25" s="34"/>
      <c r="NYP25" s="34"/>
      <c r="NYQ25" s="34"/>
      <c r="NYR25" s="34"/>
      <c r="NYS25" s="34"/>
      <c r="NYT25" s="34"/>
      <c r="NYU25" s="34"/>
      <c r="NYV25" s="34"/>
      <c r="NYW25" s="34"/>
      <c r="NYX25" s="34"/>
      <c r="NYY25" s="34"/>
      <c r="NYZ25" s="34"/>
      <c r="NZA25" s="34"/>
      <c r="NZB25" s="34"/>
      <c r="NZC25" s="34"/>
      <c r="NZD25" s="34"/>
      <c r="NZE25" s="34"/>
      <c r="NZF25" s="34"/>
      <c r="NZG25" s="34"/>
      <c r="NZH25" s="34"/>
      <c r="NZI25" s="34"/>
      <c r="NZJ25" s="34"/>
      <c r="NZK25" s="34"/>
      <c r="NZL25" s="34"/>
      <c r="NZM25" s="34"/>
      <c r="NZN25" s="34"/>
      <c r="NZO25" s="34"/>
      <c r="NZP25" s="34"/>
      <c r="NZQ25" s="34"/>
      <c r="NZR25" s="34"/>
      <c r="NZS25" s="34"/>
      <c r="NZT25" s="34"/>
      <c r="NZU25" s="34"/>
      <c r="NZV25" s="34"/>
      <c r="NZW25" s="34"/>
      <c r="NZX25" s="34"/>
      <c r="NZY25" s="34"/>
      <c r="NZZ25" s="34"/>
      <c r="OAA25" s="34"/>
      <c r="OAB25" s="34"/>
      <c r="OAC25" s="34"/>
      <c r="OAD25" s="34"/>
      <c r="OAE25" s="34"/>
      <c r="OAF25" s="34"/>
      <c r="OAG25" s="34"/>
      <c r="OAH25" s="34"/>
      <c r="OAI25" s="34"/>
      <c r="OAJ25" s="34"/>
      <c r="OAK25" s="34"/>
      <c r="OAL25" s="34"/>
      <c r="OAM25" s="34"/>
      <c r="OAN25" s="34"/>
      <c r="OAO25" s="34"/>
      <c r="OAP25" s="34"/>
      <c r="OAQ25" s="34"/>
      <c r="OAR25" s="34"/>
      <c r="OAS25" s="34"/>
      <c r="OAT25" s="34"/>
      <c r="OAU25" s="34"/>
      <c r="OAV25" s="34"/>
      <c r="OAW25" s="34"/>
      <c r="OAX25" s="34"/>
      <c r="OAY25" s="34"/>
      <c r="OAZ25" s="34"/>
      <c r="OBA25" s="34"/>
      <c r="OBB25" s="34"/>
      <c r="OBC25" s="34"/>
      <c r="OBD25" s="34"/>
      <c r="OBE25" s="34"/>
      <c r="OBF25" s="34"/>
      <c r="OBG25" s="34"/>
      <c r="OBH25" s="34"/>
      <c r="OBI25" s="34"/>
      <c r="OBJ25" s="34"/>
      <c r="OBK25" s="34"/>
      <c r="OBL25" s="34"/>
      <c r="OBM25" s="34"/>
      <c r="OBN25" s="34"/>
      <c r="OBO25" s="34"/>
      <c r="OBP25" s="34"/>
      <c r="OBQ25" s="34"/>
      <c r="OBR25" s="34"/>
      <c r="OBS25" s="34"/>
      <c r="OBT25" s="34"/>
      <c r="OBU25" s="34"/>
      <c r="OBV25" s="34"/>
      <c r="OBW25" s="34"/>
      <c r="OBX25" s="34"/>
      <c r="OBY25" s="34"/>
      <c r="OBZ25" s="34"/>
      <c r="OCA25" s="34"/>
      <c r="OCB25" s="34"/>
      <c r="OCC25" s="34"/>
      <c r="OCD25" s="34"/>
      <c r="OCE25" s="34"/>
      <c r="OCF25" s="34"/>
      <c r="OCG25" s="34"/>
      <c r="OCH25" s="34"/>
      <c r="OCI25" s="34"/>
      <c r="OCJ25" s="34"/>
      <c r="OCK25" s="34"/>
      <c r="OCL25" s="34"/>
      <c r="OCM25" s="34"/>
      <c r="OCN25" s="34"/>
      <c r="OCO25" s="34"/>
      <c r="OCP25" s="34"/>
      <c r="OCQ25" s="34"/>
      <c r="OCR25" s="34"/>
      <c r="OCS25" s="34"/>
      <c r="OCT25" s="34"/>
      <c r="OCU25" s="34"/>
      <c r="OCV25" s="34"/>
      <c r="OCW25" s="34"/>
      <c r="OCX25" s="34"/>
      <c r="OCY25" s="34"/>
      <c r="OCZ25" s="34"/>
      <c r="ODA25" s="34"/>
      <c r="ODB25" s="34"/>
      <c r="ODC25" s="34"/>
      <c r="ODD25" s="34"/>
      <c r="ODE25" s="34"/>
      <c r="ODF25" s="34"/>
      <c r="ODG25" s="34"/>
      <c r="ODH25" s="34"/>
      <c r="ODI25" s="34"/>
      <c r="ODJ25" s="34"/>
      <c r="ODK25" s="34"/>
      <c r="ODL25" s="34"/>
      <c r="ODM25" s="34"/>
      <c r="ODN25" s="34"/>
      <c r="ODO25" s="34"/>
      <c r="ODP25" s="34"/>
      <c r="ODQ25" s="34"/>
      <c r="ODR25" s="34"/>
      <c r="ODS25" s="34"/>
      <c r="ODT25" s="34"/>
      <c r="ODU25" s="34"/>
      <c r="ODV25" s="34"/>
      <c r="ODW25" s="34"/>
      <c r="ODX25" s="34"/>
      <c r="ODY25" s="34"/>
      <c r="ODZ25" s="34"/>
      <c r="OEA25" s="34"/>
      <c r="OEB25" s="34"/>
      <c r="OEC25" s="34"/>
      <c r="OED25" s="34"/>
      <c r="OEE25" s="34"/>
      <c r="OEF25" s="34"/>
      <c r="OEG25" s="34"/>
      <c r="OEH25" s="34"/>
      <c r="OEI25" s="34"/>
      <c r="OEJ25" s="34"/>
      <c r="OEK25" s="34"/>
      <c r="OEL25" s="34"/>
      <c r="OEM25" s="34"/>
      <c r="OEN25" s="34"/>
      <c r="OEO25" s="34"/>
      <c r="OEP25" s="34"/>
      <c r="OEQ25" s="34"/>
      <c r="OER25" s="34"/>
      <c r="OES25" s="34"/>
      <c r="OET25" s="34"/>
      <c r="OEU25" s="34"/>
      <c r="OEV25" s="34"/>
      <c r="OEW25" s="34"/>
      <c r="OEX25" s="34"/>
      <c r="OEY25" s="34"/>
      <c r="OEZ25" s="34"/>
      <c r="OFA25" s="34"/>
      <c r="OFB25" s="34"/>
      <c r="OFC25" s="34"/>
      <c r="OFD25" s="34"/>
      <c r="OFE25" s="34"/>
      <c r="OFF25" s="34"/>
      <c r="OFG25" s="34"/>
      <c r="OFH25" s="34"/>
      <c r="OFI25" s="34"/>
      <c r="OFJ25" s="34"/>
      <c r="OFK25" s="34"/>
      <c r="OFL25" s="34"/>
      <c r="OFM25" s="34"/>
      <c r="OFN25" s="34"/>
      <c r="OFO25" s="34"/>
      <c r="OFP25" s="34"/>
      <c r="OFQ25" s="34"/>
      <c r="OFR25" s="34"/>
      <c r="OFS25" s="34"/>
      <c r="OFT25" s="34"/>
      <c r="OFU25" s="34"/>
      <c r="OFV25" s="34"/>
      <c r="OFW25" s="34"/>
      <c r="OFX25" s="34"/>
      <c r="OFY25" s="34"/>
      <c r="OFZ25" s="34"/>
      <c r="OGA25" s="34"/>
      <c r="OGB25" s="34"/>
      <c r="OGC25" s="34"/>
      <c r="OGD25" s="34"/>
      <c r="OGE25" s="34"/>
      <c r="OGF25" s="34"/>
      <c r="OGG25" s="34"/>
      <c r="OGH25" s="34"/>
      <c r="OGI25" s="34"/>
      <c r="OGJ25" s="34"/>
      <c r="OGK25" s="34"/>
      <c r="OGL25" s="34"/>
      <c r="OGM25" s="34"/>
      <c r="OGN25" s="34"/>
      <c r="OGO25" s="34"/>
      <c r="OGP25" s="34"/>
      <c r="OGQ25" s="34"/>
      <c r="OGR25" s="34"/>
      <c r="OGS25" s="34"/>
      <c r="OGT25" s="34"/>
      <c r="OGU25" s="34"/>
      <c r="OGV25" s="34"/>
      <c r="OGW25" s="34"/>
      <c r="OGX25" s="34"/>
      <c r="OGY25" s="34"/>
      <c r="OGZ25" s="34"/>
      <c r="OHA25" s="34"/>
      <c r="OHB25" s="34"/>
      <c r="OHC25" s="34"/>
      <c r="OHD25" s="34"/>
      <c r="OHE25" s="34"/>
      <c r="OHF25" s="34"/>
      <c r="OHG25" s="34"/>
      <c r="OHH25" s="34"/>
      <c r="OHI25" s="34"/>
      <c r="OHJ25" s="34"/>
      <c r="OHK25" s="34"/>
      <c r="OHL25" s="34"/>
      <c r="OHM25" s="34"/>
      <c r="OHN25" s="34"/>
      <c r="OHO25" s="34"/>
      <c r="OHP25" s="34"/>
      <c r="OHQ25" s="34"/>
      <c r="OHR25" s="34"/>
      <c r="OHS25" s="34"/>
      <c r="OHT25" s="34"/>
      <c r="OHU25" s="34"/>
      <c r="OHV25" s="34"/>
      <c r="OHW25" s="34"/>
      <c r="OHX25" s="34"/>
      <c r="OHY25" s="34"/>
      <c r="OHZ25" s="34"/>
      <c r="OIA25" s="34"/>
      <c r="OIB25" s="34"/>
      <c r="OIC25" s="34"/>
      <c r="OID25" s="34"/>
      <c r="OIE25" s="34"/>
      <c r="OIF25" s="34"/>
      <c r="OIG25" s="34"/>
      <c r="OIH25" s="34"/>
      <c r="OII25" s="34"/>
      <c r="OIJ25" s="34"/>
      <c r="OIK25" s="34"/>
      <c r="OIL25" s="34"/>
      <c r="OIM25" s="34"/>
      <c r="OIN25" s="34"/>
      <c r="OIO25" s="34"/>
      <c r="OIP25" s="34"/>
      <c r="OIQ25" s="34"/>
      <c r="OIR25" s="34"/>
      <c r="OIS25" s="34"/>
      <c r="OIT25" s="34"/>
      <c r="OIU25" s="34"/>
      <c r="OIV25" s="34"/>
      <c r="OIW25" s="34"/>
      <c r="OIX25" s="34"/>
      <c r="OIY25" s="34"/>
      <c r="OIZ25" s="34"/>
      <c r="OJA25" s="34"/>
      <c r="OJB25" s="34"/>
      <c r="OJC25" s="34"/>
      <c r="OJD25" s="34"/>
      <c r="OJE25" s="34"/>
      <c r="OJF25" s="34"/>
      <c r="OJG25" s="34"/>
      <c r="OJH25" s="34"/>
      <c r="OJI25" s="34"/>
      <c r="OJJ25" s="34"/>
      <c r="OJK25" s="34"/>
      <c r="OJL25" s="34"/>
      <c r="OJM25" s="34"/>
      <c r="OJN25" s="34"/>
      <c r="OJO25" s="34"/>
      <c r="OJP25" s="34"/>
      <c r="OJQ25" s="34"/>
      <c r="OJR25" s="34"/>
      <c r="OJS25" s="34"/>
      <c r="OJT25" s="34"/>
      <c r="OJU25" s="34"/>
      <c r="OJV25" s="34"/>
      <c r="OJW25" s="34"/>
      <c r="OJX25" s="34"/>
      <c r="OJY25" s="34"/>
      <c r="OJZ25" s="34"/>
      <c r="OKA25" s="34"/>
      <c r="OKB25" s="34"/>
      <c r="OKC25" s="34"/>
      <c r="OKD25" s="34"/>
      <c r="OKE25" s="34"/>
      <c r="OKF25" s="34"/>
      <c r="OKG25" s="34"/>
      <c r="OKH25" s="34"/>
      <c r="OKI25" s="34"/>
      <c r="OKJ25" s="34"/>
      <c r="OKK25" s="34"/>
      <c r="OKL25" s="34"/>
      <c r="OKM25" s="34"/>
      <c r="OKN25" s="34"/>
      <c r="OKO25" s="34"/>
      <c r="OKP25" s="34"/>
      <c r="OKQ25" s="34"/>
      <c r="OKR25" s="34"/>
      <c r="OKS25" s="34"/>
      <c r="OKT25" s="34"/>
      <c r="OKU25" s="34"/>
      <c r="OKV25" s="34"/>
      <c r="OKW25" s="34"/>
      <c r="OKX25" s="34"/>
      <c r="OKY25" s="34"/>
      <c r="OKZ25" s="34"/>
      <c r="OLA25" s="34"/>
      <c r="OLB25" s="34"/>
      <c r="OLC25" s="34"/>
      <c r="OLD25" s="34"/>
      <c r="OLE25" s="34"/>
      <c r="OLF25" s="34"/>
      <c r="OLG25" s="34"/>
      <c r="OLH25" s="34"/>
      <c r="OLI25" s="34"/>
      <c r="OLJ25" s="34"/>
      <c r="OLK25" s="34"/>
      <c r="OLL25" s="34"/>
      <c r="OLM25" s="34"/>
      <c r="OLN25" s="34"/>
      <c r="OLO25" s="34"/>
      <c r="OLP25" s="34"/>
      <c r="OLQ25" s="34"/>
      <c r="OLR25" s="34"/>
      <c r="OLS25" s="34"/>
      <c r="OLT25" s="34"/>
      <c r="OLU25" s="34"/>
      <c r="OLV25" s="34"/>
      <c r="OLW25" s="34"/>
      <c r="OLX25" s="34"/>
      <c r="OLY25" s="34"/>
      <c r="OLZ25" s="34"/>
      <c r="OMA25" s="34"/>
      <c r="OMB25" s="34"/>
      <c r="OMC25" s="34"/>
      <c r="OMD25" s="34"/>
      <c r="OME25" s="34"/>
      <c r="OMF25" s="34"/>
      <c r="OMG25" s="34"/>
      <c r="OMH25" s="34"/>
      <c r="OMI25" s="34"/>
      <c r="OMJ25" s="34"/>
      <c r="OMK25" s="34"/>
      <c r="OML25" s="34"/>
      <c r="OMM25" s="34"/>
      <c r="OMN25" s="34"/>
      <c r="OMO25" s="34"/>
      <c r="OMP25" s="34"/>
      <c r="OMQ25" s="34"/>
      <c r="OMR25" s="34"/>
      <c r="OMS25" s="34"/>
      <c r="OMT25" s="34"/>
      <c r="OMU25" s="34"/>
      <c r="OMV25" s="34"/>
      <c r="OMW25" s="34"/>
      <c r="OMX25" s="34"/>
      <c r="OMY25" s="34"/>
      <c r="OMZ25" s="34"/>
      <c r="ONA25" s="34"/>
      <c r="ONB25" s="34"/>
      <c r="ONC25" s="34"/>
      <c r="OND25" s="34"/>
      <c r="ONE25" s="34"/>
      <c r="ONF25" s="34"/>
      <c r="ONG25" s="34"/>
      <c r="ONH25" s="34"/>
      <c r="ONI25" s="34"/>
      <c r="ONJ25" s="34"/>
      <c r="ONK25" s="34"/>
      <c r="ONL25" s="34"/>
      <c r="ONM25" s="34"/>
      <c r="ONN25" s="34"/>
      <c r="ONO25" s="34"/>
      <c r="ONP25" s="34"/>
      <c r="ONQ25" s="34"/>
      <c r="ONR25" s="34"/>
      <c r="ONS25" s="34"/>
      <c r="ONT25" s="34"/>
      <c r="ONU25" s="34"/>
      <c r="ONV25" s="34"/>
      <c r="ONW25" s="34"/>
      <c r="ONX25" s="34"/>
      <c r="ONY25" s="34"/>
      <c r="ONZ25" s="34"/>
      <c r="OOA25" s="34"/>
      <c r="OOB25" s="34"/>
      <c r="OOC25" s="34"/>
      <c r="OOD25" s="34"/>
      <c r="OOE25" s="34"/>
      <c r="OOF25" s="34"/>
      <c r="OOG25" s="34"/>
      <c r="OOH25" s="34"/>
      <c r="OOI25" s="34"/>
      <c r="OOJ25" s="34"/>
      <c r="OOK25" s="34"/>
      <c r="OOL25" s="34"/>
      <c r="OOM25" s="34"/>
      <c r="OON25" s="34"/>
      <c r="OOO25" s="34"/>
      <c r="OOP25" s="34"/>
      <c r="OOQ25" s="34"/>
      <c r="OOR25" s="34"/>
      <c r="OOS25" s="34"/>
      <c r="OOT25" s="34"/>
      <c r="OOU25" s="34"/>
      <c r="OOV25" s="34"/>
      <c r="OOW25" s="34"/>
      <c r="OOX25" s="34"/>
      <c r="OOY25" s="34"/>
      <c r="OOZ25" s="34"/>
      <c r="OPA25" s="34"/>
      <c r="OPB25" s="34"/>
      <c r="OPC25" s="34"/>
      <c r="OPD25" s="34"/>
      <c r="OPE25" s="34"/>
      <c r="OPF25" s="34"/>
      <c r="OPG25" s="34"/>
      <c r="OPH25" s="34"/>
      <c r="OPI25" s="34"/>
      <c r="OPJ25" s="34"/>
      <c r="OPK25" s="34"/>
      <c r="OPL25" s="34"/>
      <c r="OPM25" s="34"/>
      <c r="OPN25" s="34"/>
      <c r="OPO25" s="34"/>
      <c r="OPP25" s="34"/>
      <c r="OPQ25" s="34"/>
      <c r="OPR25" s="34"/>
      <c r="OPS25" s="34"/>
      <c r="OPT25" s="34"/>
      <c r="OPU25" s="34"/>
      <c r="OPV25" s="34"/>
      <c r="OPW25" s="34"/>
      <c r="OPX25" s="34"/>
      <c r="OPY25" s="34"/>
      <c r="OPZ25" s="34"/>
      <c r="OQA25" s="34"/>
      <c r="OQB25" s="34"/>
      <c r="OQC25" s="34"/>
      <c r="OQD25" s="34"/>
      <c r="OQE25" s="34"/>
      <c r="OQF25" s="34"/>
      <c r="OQG25" s="34"/>
      <c r="OQH25" s="34"/>
      <c r="OQI25" s="34"/>
      <c r="OQJ25" s="34"/>
      <c r="OQK25" s="34"/>
      <c r="OQL25" s="34"/>
      <c r="OQM25" s="34"/>
      <c r="OQN25" s="34"/>
      <c r="OQO25" s="34"/>
      <c r="OQP25" s="34"/>
      <c r="OQQ25" s="34"/>
      <c r="OQR25" s="34"/>
      <c r="OQS25" s="34"/>
      <c r="OQT25" s="34"/>
      <c r="OQU25" s="34"/>
      <c r="OQV25" s="34"/>
      <c r="OQW25" s="34"/>
      <c r="OQX25" s="34"/>
      <c r="OQY25" s="34"/>
      <c r="OQZ25" s="34"/>
      <c r="ORA25" s="34"/>
      <c r="ORB25" s="34"/>
      <c r="ORC25" s="34"/>
      <c r="ORD25" s="34"/>
      <c r="ORE25" s="34"/>
      <c r="ORF25" s="34"/>
      <c r="ORG25" s="34"/>
      <c r="ORH25" s="34"/>
      <c r="ORI25" s="34"/>
      <c r="ORJ25" s="34"/>
      <c r="ORK25" s="34"/>
      <c r="ORL25" s="34"/>
      <c r="ORM25" s="34"/>
      <c r="ORN25" s="34"/>
      <c r="ORO25" s="34"/>
      <c r="ORP25" s="34"/>
      <c r="ORQ25" s="34"/>
      <c r="ORR25" s="34"/>
      <c r="ORS25" s="34"/>
      <c r="ORT25" s="34"/>
      <c r="ORU25" s="34"/>
      <c r="ORV25" s="34"/>
      <c r="ORW25" s="34"/>
      <c r="ORX25" s="34"/>
      <c r="ORY25" s="34"/>
      <c r="ORZ25" s="34"/>
      <c r="OSA25" s="34"/>
      <c r="OSB25" s="34"/>
      <c r="OSC25" s="34"/>
      <c r="OSD25" s="34"/>
      <c r="OSE25" s="34"/>
      <c r="OSF25" s="34"/>
      <c r="OSG25" s="34"/>
      <c r="OSH25" s="34"/>
      <c r="OSI25" s="34"/>
      <c r="OSJ25" s="34"/>
      <c r="OSK25" s="34"/>
      <c r="OSL25" s="34"/>
      <c r="OSM25" s="34"/>
      <c r="OSN25" s="34"/>
      <c r="OSO25" s="34"/>
      <c r="OSP25" s="34"/>
      <c r="OSQ25" s="34"/>
      <c r="OSR25" s="34"/>
      <c r="OSS25" s="34"/>
      <c r="OST25" s="34"/>
      <c r="OSU25" s="34"/>
      <c r="OSV25" s="34"/>
      <c r="OSW25" s="34"/>
      <c r="OSX25" s="34"/>
      <c r="OSY25" s="34"/>
      <c r="OSZ25" s="34"/>
      <c r="OTA25" s="34"/>
      <c r="OTB25" s="34"/>
      <c r="OTC25" s="34"/>
      <c r="OTD25" s="34"/>
      <c r="OTE25" s="34"/>
      <c r="OTF25" s="34"/>
      <c r="OTG25" s="34"/>
      <c r="OTH25" s="34"/>
      <c r="OTI25" s="34"/>
      <c r="OTJ25" s="34"/>
      <c r="OTK25" s="34"/>
      <c r="OTL25" s="34"/>
      <c r="OTM25" s="34"/>
      <c r="OTN25" s="34"/>
      <c r="OTO25" s="34"/>
      <c r="OTP25" s="34"/>
      <c r="OTQ25" s="34"/>
      <c r="OTR25" s="34"/>
      <c r="OTS25" s="34"/>
      <c r="OTT25" s="34"/>
      <c r="OTU25" s="34"/>
      <c r="OTV25" s="34"/>
      <c r="OTW25" s="34"/>
      <c r="OTX25" s="34"/>
      <c r="OTY25" s="34"/>
      <c r="OTZ25" s="34"/>
      <c r="OUA25" s="34"/>
      <c r="OUB25" s="34"/>
      <c r="OUC25" s="34"/>
      <c r="OUD25" s="34"/>
      <c r="OUE25" s="34"/>
      <c r="OUF25" s="34"/>
      <c r="OUG25" s="34"/>
      <c r="OUH25" s="34"/>
      <c r="OUI25" s="34"/>
      <c r="OUJ25" s="34"/>
      <c r="OUK25" s="34"/>
      <c r="OUL25" s="34"/>
      <c r="OUM25" s="34"/>
      <c r="OUN25" s="34"/>
      <c r="OUO25" s="34"/>
      <c r="OUP25" s="34"/>
      <c r="OUQ25" s="34"/>
      <c r="OUR25" s="34"/>
      <c r="OUS25" s="34"/>
      <c r="OUT25" s="34"/>
      <c r="OUU25" s="34"/>
      <c r="OUV25" s="34"/>
      <c r="OUW25" s="34"/>
      <c r="OUX25" s="34"/>
      <c r="OUY25" s="34"/>
      <c r="OUZ25" s="34"/>
      <c r="OVA25" s="34"/>
      <c r="OVB25" s="34"/>
      <c r="OVC25" s="34"/>
      <c r="OVD25" s="34"/>
      <c r="OVE25" s="34"/>
      <c r="OVF25" s="34"/>
      <c r="OVG25" s="34"/>
      <c r="OVH25" s="34"/>
      <c r="OVI25" s="34"/>
      <c r="OVJ25" s="34"/>
      <c r="OVK25" s="34"/>
      <c r="OVL25" s="34"/>
      <c r="OVM25" s="34"/>
      <c r="OVN25" s="34"/>
      <c r="OVO25" s="34"/>
      <c r="OVP25" s="34"/>
      <c r="OVQ25" s="34"/>
      <c r="OVR25" s="34"/>
      <c r="OVS25" s="34"/>
      <c r="OVT25" s="34"/>
      <c r="OVU25" s="34"/>
      <c r="OVV25" s="34"/>
      <c r="OVW25" s="34"/>
      <c r="OVX25" s="34"/>
      <c r="OVY25" s="34"/>
      <c r="OVZ25" s="34"/>
      <c r="OWA25" s="34"/>
      <c r="OWB25" s="34"/>
      <c r="OWC25" s="34"/>
      <c r="OWD25" s="34"/>
      <c r="OWE25" s="34"/>
      <c r="OWF25" s="34"/>
      <c r="OWG25" s="34"/>
      <c r="OWH25" s="34"/>
      <c r="OWI25" s="34"/>
      <c r="OWJ25" s="34"/>
      <c r="OWK25" s="34"/>
      <c r="OWL25" s="34"/>
      <c r="OWM25" s="34"/>
      <c r="OWN25" s="34"/>
      <c r="OWO25" s="34"/>
      <c r="OWP25" s="34"/>
      <c r="OWQ25" s="34"/>
      <c r="OWR25" s="34"/>
      <c r="OWS25" s="34"/>
      <c r="OWT25" s="34"/>
      <c r="OWU25" s="34"/>
      <c r="OWV25" s="34"/>
      <c r="OWW25" s="34"/>
      <c r="OWX25" s="34"/>
      <c r="OWY25" s="34"/>
      <c r="OWZ25" s="34"/>
      <c r="OXA25" s="34"/>
      <c r="OXB25" s="34"/>
      <c r="OXC25" s="34"/>
      <c r="OXD25" s="34"/>
      <c r="OXE25" s="34"/>
      <c r="OXF25" s="34"/>
      <c r="OXG25" s="34"/>
      <c r="OXH25" s="34"/>
      <c r="OXI25" s="34"/>
      <c r="OXJ25" s="34"/>
      <c r="OXK25" s="34"/>
      <c r="OXL25" s="34"/>
      <c r="OXM25" s="34"/>
      <c r="OXN25" s="34"/>
      <c r="OXO25" s="34"/>
      <c r="OXP25" s="34"/>
      <c r="OXQ25" s="34"/>
      <c r="OXR25" s="34"/>
      <c r="OXS25" s="34"/>
      <c r="OXT25" s="34"/>
      <c r="OXU25" s="34"/>
      <c r="OXV25" s="34"/>
      <c r="OXW25" s="34"/>
      <c r="OXX25" s="34"/>
      <c r="OXY25" s="34"/>
      <c r="OXZ25" s="34"/>
      <c r="OYA25" s="34"/>
      <c r="OYB25" s="34"/>
      <c r="OYC25" s="34"/>
      <c r="OYD25" s="34"/>
      <c r="OYE25" s="34"/>
      <c r="OYF25" s="34"/>
      <c r="OYG25" s="34"/>
      <c r="OYH25" s="34"/>
      <c r="OYI25" s="34"/>
      <c r="OYJ25" s="34"/>
      <c r="OYK25" s="34"/>
      <c r="OYL25" s="34"/>
      <c r="OYM25" s="34"/>
      <c r="OYN25" s="34"/>
      <c r="OYO25" s="34"/>
      <c r="OYP25" s="34"/>
      <c r="OYQ25" s="34"/>
      <c r="OYR25" s="34"/>
      <c r="OYS25" s="34"/>
      <c r="OYT25" s="34"/>
      <c r="OYU25" s="34"/>
      <c r="OYV25" s="34"/>
      <c r="OYW25" s="34"/>
      <c r="OYX25" s="34"/>
      <c r="OYY25" s="34"/>
      <c r="OYZ25" s="34"/>
      <c r="OZA25" s="34"/>
      <c r="OZB25" s="34"/>
      <c r="OZC25" s="34"/>
      <c r="OZD25" s="34"/>
      <c r="OZE25" s="34"/>
      <c r="OZF25" s="34"/>
      <c r="OZG25" s="34"/>
      <c r="OZH25" s="34"/>
      <c r="OZI25" s="34"/>
      <c r="OZJ25" s="34"/>
      <c r="OZK25" s="34"/>
      <c r="OZL25" s="34"/>
      <c r="OZM25" s="34"/>
      <c r="OZN25" s="34"/>
      <c r="OZO25" s="34"/>
      <c r="OZP25" s="34"/>
      <c r="OZQ25" s="34"/>
      <c r="OZR25" s="34"/>
      <c r="OZS25" s="34"/>
      <c r="OZT25" s="34"/>
      <c r="OZU25" s="34"/>
      <c r="OZV25" s="34"/>
      <c r="OZW25" s="34"/>
      <c r="OZX25" s="34"/>
      <c r="OZY25" s="34"/>
      <c r="OZZ25" s="34"/>
      <c r="PAA25" s="34"/>
      <c r="PAB25" s="34"/>
      <c r="PAC25" s="34"/>
      <c r="PAD25" s="34"/>
      <c r="PAE25" s="34"/>
      <c r="PAF25" s="34"/>
      <c r="PAG25" s="34"/>
      <c r="PAH25" s="34"/>
      <c r="PAI25" s="34"/>
      <c r="PAJ25" s="34"/>
      <c r="PAK25" s="34"/>
      <c r="PAL25" s="34"/>
      <c r="PAM25" s="34"/>
      <c r="PAN25" s="34"/>
      <c r="PAO25" s="34"/>
      <c r="PAP25" s="34"/>
      <c r="PAQ25" s="34"/>
      <c r="PAR25" s="34"/>
      <c r="PAS25" s="34"/>
      <c r="PAT25" s="34"/>
      <c r="PAU25" s="34"/>
      <c r="PAV25" s="34"/>
      <c r="PAW25" s="34"/>
      <c r="PAX25" s="34"/>
      <c r="PAY25" s="34"/>
      <c r="PAZ25" s="34"/>
      <c r="PBA25" s="34"/>
      <c r="PBB25" s="34"/>
      <c r="PBC25" s="34"/>
      <c r="PBD25" s="34"/>
      <c r="PBE25" s="34"/>
      <c r="PBF25" s="34"/>
      <c r="PBG25" s="34"/>
      <c r="PBH25" s="34"/>
      <c r="PBI25" s="34"/>
      <c r="PBJ25" s="34"/>
      <c r="PBK25" s="34"/>
      <c r="PBL25" s="34"/>
      <c r="PBM25" s="34"/>
      <c r="PBN25" s="34"/>
      <c r="PBO25" s="34"/>
      <c r="PBP25" s="34"/>
      <c r="PBQ25" s="34"/>
      <c r="PBR25" s="34"/>
      <c r="PBS25" s="34"/>
      <c r="PBT25" s="34"/>
      <c r="PBU25" s="34"/>
      <c r="PBV25" s="34"/>
      <c r="PBW25" s="34"/>
      <c r="PBX25" s="34"/>
      <c r="PBY25" s="34"/>
      <c r="PBZ25" s="34"/>
      <c r="PCA25" s="34"/>
      <c r="PCB25" s="34"/>
      <c r="PCC25" s="34"/>
      <c r="PCD25" s="34"/>
      <c r="PCE25" s="34"/>
      <c r="PCF25" s="34"/>
      <c r="PCG25" s="34"/>
      <c r="PCH25" s="34"/>
      <c r="PCI25" s="34"/>
      <c r="PCJ25" s="34"/>
      <c r="PCK25" s="34"/>
      <c r="PCL25" s="34"/>
      <c r="PCM25" s="34"/>
      <c r="PCN25" s="34"/>
      <c r="PCO25" s="34"/>
      <c r="PCP25" s="34"/>
      <c r="PCQ25" s="34"/>
      <c r="PCR25" s="34"/>
      <c r="PCS25" s="34"/>
      <c r="PCT25" s="34"/>
      <c r="PCU25" s="34"/>
      <c r="PCV25" s="34"/>
      <c r="PCW25" s="34"/>
      <c r="PCX25" s="34"/>
      <c r="PCY25" s="34"/>
      <c r="PCZ25" s="34"/>
      <c r="PDA25" s="34"/>
      <c r="PDB25" s="34"/>
      <c r="PDC25" s="34"/>
      <c r="PDD25" s="34"/>
      <c r="PDE25" s="34"/>
      <c r="PDF25" s="34"/>
      <c r="PDG25" s="34"/>
      <c r="PDH25" s="34"/>
      <c r="PDI25" s="34"/>
      <c r="PDJ25" s="34"/>
      <c r="PDK25" s="34"/>
      <c r="PDL25" s="34"/>
      <c r="PDM25" s="34"/>
      <c r="PDN25" s="34"/>
      <c r="PDO25" s="34"/>
      <c r="PDP25" s="34"/>
      <c r="PDQ25" s="34"/>
      <c r="PDR25" s="34"/>
      <c r="PDS25" s="34"/>
      <c r="PDT25" s="34"/>
      <c r="PDU25" s="34"/>
      <c r="PDV25" s="34"/>
      <c r="PDW25" s="34"/>
      <c r="PDX25" s="34"/>
      <c r="PDY25" s="34"/>
      <c r="PDZ25" s="34"/>
      <c r="PEA25" s="34"/>
      <c r="PEB25" s="34"/>
      <c r="PEC25" s="34"/>
      <c r="PED25" s="34"/>
      <c r="PEE25" s="34"/>
      <c r="PEF25" s="34"/>
      <c r="PEG25" s="34"/>
      <c r="PEH25" s="34"/>
      <c r="PEI25" s="34"/>
      <c r="PEJ25" s="34"/>
      <c r="PEK25" s="34"/>
      <c r="PEL25" s="34"/>
      <c r="PEM25" s="34"/>
      <c r="PEN25" s="34"/>
      <c r="PEO25" s="34"/>
      <c r="PEP25" s="34"/>
      <c r="PEQ25" s="34"/>
      <c r="PER25" s="34"/>
      <c r="PES25" s="34"/>
      <c r="PET25" s="34"/>
      <c r="PEU25" s="34"/>
      <c r="PEV25" s="34"/>
      <c r="PEW25" s="34"/>
      <c r="PEX25" s="34"/>
      <c r="PEY25" s="34"/>
      <c r="PEZ25" s="34"/>
      <c r="PFA25" s="34"/>
      <c r="PFB25" s="34"/>
      <c r="PFC25" s="34"/>
      <c r="PFD25" s="34"/>
      <c r="PFE25" s="34"/>
      <c r="PFF25" s="34"/>
      <c r="PFG25" s="34"/>
      <c r="PFH25" s="34"/>
      <c r="PFI25" s="34"/>
      <c r="PFJ25" s="34"/>
      <c r="PFK25" s="34"/>
      <c r="PFL25" s="34"/>
      <c r="PFM25" s="34"/>
      <c r="PFN25" s="34"/>
      <c r="PFO25" s="34"/>
      <c r="PFP25" s="34"/>
      <c r="PFQ25" s="34"/>
      <c r="PFR25" s="34"/>
      <c r="PFS25" s="34"/>
      <c r="PFT25" s="34"/>
      <c r="PFU25" s="34"/>
      <c r="PFV25" s="34"/>
      <c r="PFW25" s="34"/>
      <c r="PFX25" s="34"/>
      <c r="PFY25" s="34"/>
      <c r="PFZ25" s="34"/>
      <c r="PGA25" s="34"/>
      <c r="PGB25" s="34"/>
      <c r="PGC25" s="34"/>
      <c r="PGD25" s="34"/>
      <c r="PGE25" s="34"/>
      <c r="PGF25" s="34"/>
      <c r="PGG25" s="34"/>
      <c r="PGH25" s="34"/>
      <c r="PGI25" s="34"/>
      <c r="PGJ25" s="34"/>
      <c r="PGK25" s="34"/>
      <c r="PGL25" s="34"/>
      <c r="PGM25" s="34"/>
      <c r="PGN25" s="34"/>
      <c r="PGO25" s="34"/>
      <c r="PGP25" s="34"/>
      <c r="PGQ25" s="34"/>
      <c r="PGR25" s="34"/>
      <c r="PGS25" s="34"/>
      <c r="PGT25" s="34"/>
      <c r="PGU25" s="34"/>
      <c r="PGV25" s="34"/>
      <c r="PGW25" s="34"/>
      <c r="PGX25" s="34"/>
      <c r="PGY25" s="34"/>
      <c r="PGZ25" s="34"/>
      <c r="PHA25" s="34"/>
      <c r="PHB25" s="34"/>
      <c r="PHC25" s="34"/>
      <c r="PHD25" s="34"/>
      <c r="PHE25" s="34"/>
      <c r="PHF25" s="34"/>
      <c r="PHG25" s="34"/>
      <c r="PHH25" s="34"/>
      <c r="PHI25" s="34"/>
      <c r="PHJ25" s="34"/>
      <c r="PHK25" s="34"/>
      <c r="PHL25" s="34"/>
      <c r="PHM25" s="34"/>
      <c r="PHN25" s="34"/>
      <c r="PHO25" s="34"/>
      <c r="PHP25" s="34"/>
      <c r="PHQ25" s="34"/>
      <c r="PHR25" s="34"/>
      <c r="PHS25" s="34"/>
      <c r="PHT25" s="34"/>
      <c r="PHU25" s="34"/>
      <c r="PHV25" s="34"/>
      <c r="PHW25" s="34"/>
      <c r="PHX25" s="34"/>
      <c r="PHY25" s="34"/>
      <c r="PHZ25" s="34"/>
      <c r="PIA25" s="34"/>
      <c r="PIB25" s="34"/>
      <c r="PIC25" s="34"/>
      <c r="PID25" s="34"/>
      <c r="PIE25" s="34"/>
      <c r="PIF25" s="34"/>
      <c r="PIG25" s="34"/>
      <c r="PIH25" s="34"/>
      <c r="PII25" s="34"/>
      <c r="PIJ25" s="34"/>
      <c r="PIK25" s="34"/>
      <c r="PIL25" s="34"/>
      <c r="PIM25" s="34"/>
      <c r="PIN25" s="34"/>
      <c r="PIO25" s="34"/>
      <c r="PIP25" s="34"/>
      <c r="PIQ25" s="34"/>
      <c r="PIR25" s="34"/>
      <c r="PIS25" s="34"/>
      <c r="PIT25" s="34"/>
      <c r="PIU25" s="34"/>
      <c r="PIV25" s="34"/>
      <c r="PIW25" s="34"/>
      <c r="PIX25" s="34"/>
      <c r="PIY25" s="34"/>
      <c r="PIZ25" s="34"/>
      <c r="PJA25" s="34"/>
      <c r="PJB25" s="34"/>
      <c r="PJC25" s="34"/>
      <c r="PJD25" s="34"/>
      <c r="PJE25" s="34"/>
      <c r="PJF25" s="34"/>
      <c r="PJG25" s="34"/>
      <c r="PJH25" s="34"/>
      <c r="PJI25" s="34"/>
      <c r="PJJ25" s="34"/>
      <c r="PJK25" s="34"/>
      <c r="PJL25" s="34"/>
      <c r="PJM25" s="34"/>
      <c r="PJN25" s="34"/>
      <c r="PJO25" s="34"/>
      <c r="PJP25" s="34"/>
      <c r="PJQ25" s="34"/>
      <c r="PJR25" s="34"/>
      <c r="PJS25" s="34"/>
      <c r="PJT25" s="34"/>
      <c r="PJU25" s="34"/>
      <c r="PJV25" s="34"/>
      <c r="PJW25" s="34"/>
      <c r="PJX25" s="34"/>
      <c r="PJY25" s="34"/>
      <c r="PJZ25" s="34"/>
      <c r="PKA25" s="34"/>
      <c r="PKB25" s="34"/>
      <c r="PKC25" s="34"/>
      <c r="PKD25" s="34"/>
      <c r="PKE25" s="34"/>
      <c r="PKF25" s="34"/>
      <c r="PKG25" s="34"/>
      <c r="PKH25" s="34"/>
      <c r="PKI25" s="34"/>
      <c r="PKJ25" s="34"/>
      <c r="PKK25" s="34"/>
      <c r="PKL25" s="34"/>
      <c r="PKM25" s="34"/>
      <c r="PKN25" s="34"/>
      <c r="PKO25" s="34"/>
      <c r="PKP25" s="34"/>
      <c r="PKQ25" s="34"/>
      <c r="PKR25" s="34"/>
      <c r="PKS25" s="34"/>
      <c r="PKT25" s="34"/>
      <c r="PKU25" s="34"/>
      <c r="PKV25" s="34"/>
      <c r="PKW25" s="34"/>
      <c r="PKX25" s="34"/>
      <c r="PKY25" s="34"/>
      <c r="PKZ25" s="34"/>
      <c r="PLA25" s="34"/>
      <c r="PLB25" s="34"/>
      <c r="PLC25" s="34"/>
      <c r="PLD25" s="34"/>
      <c r="PLE25" s="34"/>
      <c r="PLF25" s="34"/>
      <c r="PLG25" s="34"/>
      <c r="PLH25" s="34"/>
      <c r="PLI25" s="34"/>
      <c r="PLJ25" s="34"/>
      <c r="PLK25" s="34"/>
      <c r="PLL25" s="34"/>
      <c r="PLM25" s="34"/>
      <c r="PLN25" s="34"/>
      <c r="PLO25" s="34"/>
      <c r="PLP25" s="34"/>
      <c r="PLQ25" s="34"/>
      <c r="PLR25" s="34"/>
      <c r="PLS25" s="34"/>
      <c r="PLT25" s="34"/>
      <c r="PLU25" s="34"/>
      <c r="PLV25" s="34"/>
      <c r="PLW25" s="34"/>
      <c r="PLX25" s="34"/>
      <c r="PLY25" s="34"/>
      <c r="PLZ25" s="34"/>
      <c r="PMA25" s="34"/>
      <c r="PMB25" s="34"/>
      <c r="PMC25" s="34"/>
      <c r="PMD25" s="34"/>
      <c r="PME25" s="34"/>
      <c r="PMF25" s="34"/>
      <c r="PMG25" s="34"/>
      <c r="PMH25" s="34"/>
      <c r="PMI25" s="34"/>
      <c r="PMJ25" s="34"/>
      <c r="PMK25" s="34"/>
      <c r="PML25" s="34"/>
      <c r="PMM25" s="34"/>
      <c r="PMN25" s="34"/>
      <c r="PMO25" s="34"/>
      <c r="PMP25" s="34"/>
      <c r="PMQ25" s="34"/>
      <c r="PMR25" s="34"/>
      <c r="PMS25" s="34"/>
      <c r="PMT25" s="34"/>
      <c r="PMU25" s="34"/>
      <c r="PMV25" s="34"/>
      <c r="PMW25" s="34"/>
      <c r="PMX25" s="34"/>
      <c r="PMY25" s="34"/>
      <c r="PMZ25" s="34"/>
      <c r="PNA25" s="34"/>
      <c r="PNB25" s="34"/>
      <c r="PNC25" s="34"/>
      <c r="PND25" s="34"/>
      <c r="PNE25" s="34"/>
      <c r="PNF25" s="34"/>
      <c r="PNG25" s="34"/>
      <c r="PNH25" s="34"/>
      <c r="PNI25" s="34"/>
      <c r="PNJ25" s="34"/>
      <c r="PNK25" s="34"/>
      <c r="PNL25" s="34"/>
      <c r="PNM25" s="34"/>
      <c r="PNN25" s="34"/>
      <c r="PNO25" s="34"/>
      <c r="PNP25" s="34"/>
      <c r="PNQ25" s="34"/>
      <c r="PNR25" s="34"/>
      <c r="PNS25" s="34"/>
      <c r="PNT25" s="34"/>
      <c r="PNU25" s="34"/>
      <c r="PNV25" s="34"/>
      <c r="PNW25" s="34"/>
      <c r="PNX25" s="34"/>
      <c r="PNY25" s="34"/>
      <c r="PNZ25" s="34"/>
      <c r="POA25" s="34"/>
      <c r="POB25" s="34"/>
      <c r="POC25" s="34"/>
      <c r="POD25" s="34"/>
      <c r="POE25" s="34"/>
      <c r="POF25" s="34"/>
      <c r="POG25" s="34"/>
      <c r="POH25" s="34"/>
      <c r="POI25" s="34"/>
      <c r="POJ25" s="34"/>
      <c r="POK25" s="34"/>
      <c r="POL25" s="34"/>
      <c r="POM25" s="34"/>
      <c r="PON25" s="34"/>
      <c r="POO25" s="34"/>
      <c r="POP25" s="34"/>
      <c r="POQ25" s="34"/>
      <c r="POR25" s="34"/>
      <c r="POS25" s="34"/>
      <c r="POT25" s="34"/>
      <c r="POU25" s="34"/>
      <c r="POV25" s="34"/>
      <c r="POW25" s="34"/>
      <c r="POX25" s="34"/>
      <c r="POY25" s="34"/>
      <c r="POZ25" s="34"/>
      <c r="PPA25" s="34"/>
      <c r="PPB25" s="34"/>
      <c r="PPC25" s="34"/>
      <c r="PPD25" s="34"/>
      <c r="PPE25" s="34"/>
      <c r="PPF25" s="34"/>
      <c r="PPG25" s="34"/>
      <c r="PPH25" s="34"/>
      <c r="PPI25" s="34"/>
      <c r="PPJ25" s="34"/>
      <c r="PPK25" s="34"/>
      <c r="PPL25" s="34"/>
      <c r="PPM25" s="34"/>
      <c r="PPN25" s="34"/>
      <c r="PPO25" s="34"/>
      <c r="PPP25" s="34"/>
      <c r="PPQ25" s="34"/>
      <c r="PPR25" s="34"/>
      <c r="PPS25" s="34"/>
      <c r="PPT25" s="34"/>
      <c r="PPU25" s="34"/>
      <c r="PPV25" s="34"/>
      <c r="PPW25" s="34"/>
      <c r="PPX25" s="34"/>
      <c r="PPY25" s="34"/>
      <c r="PPZ25" s="34"/>
      <c r="PQA25" s="34"/>
      <c r="PQB25" s="34"/>
      <c r="PQC25" s="34"/>
      <c r="PQD25" s="34"/>
      <c r="PQE25" s="34"/>
      <c r="PQF25" s="34"/>
      <c r="PQG25" s="34"/>
      <c r="PQH25" s="34"/>
      <c r="PQI25" s="34"/>
      <c r="PQJ25" s="34"/>
      <c r="PQK25" s="34"/>
      <c r="PQL25" s="34"/>
      <c r="PQM25" s="34"/>
      <c r="PQN25" s="34"/>
      <c r="PQO25" s="34"/>
      <c r="PQP25" s="34"/>
      <c r="PQQ25" s="34"/>
      <c r="PQR25" s="34"/>
      <c r="PQS25" s="34"/>
      <c r="PQT25" s="34"/>
      <c r="PQU25" s="34"/>
      <c r="PQV25" s="34"/>
      <c r="PQW25" s="34"/>
      <c r="PQX25" s="34"/>
      <c r="PQY25" s="34"/>
      <c r="PQZ25" s="34"/>
      <c r="PRA25" s="34"/>
      <c r="PRB25" s="34"/>
      <c r="PRC25" s="34"/>
      <c r="PRD25" s="34"/>
      <c r="PRE25" s="34"/>
      <c r="PRF25" s="34"/>
      <c r="PRG25" s="34"/>
      <c r="PRH25" s="34"/>
      <c r="PRI25" s="34"/>
      <c r="PRJ25" s="34"/>
      <c r="PRK25" s="34"/>
      <c r="PRL25" s="34"/>
      <c r="PRM25" s="34"/>
      <c r="PRN25" s="34"/>
      <c r="PRO25" s="34"/>
      <c r="PRP25" s="34"/>
      <c r="PRQ25" s="34"/>
      <c r="PRR25" s="34"/>
      <c r="PRS25" s="34"/>
      <c r="PRT25" s="34"/>
      <c r="PRU25" s="34"/>
      <c r="PRV25" s="34"/>
      <c r="PRW25" s="34"/>
      <c r="PRX25" s="34"/>
      <c r="PRY25" s="34"/>
      <c r="PRZ25" s="34"/>
      <c r="PSA25" s="34"/>
      <c r="PSB25" s="34"/>
      <c r="PSC25" s="34"/>
      <c r="PSD25" s="34"/>
      <c r="PSE25" s="34"/>
      <c r="PSF25" s="34"/>
      <c r="PSG25" s="34"/>
      <c r="PSH25" s="34"/>
      <c r="PSI25" s="34"/>
      <c r="PSJ25" s="34"/>
      <c r="PSK25" s="34"/>
      <c r="PSL25" s="34"/>
      <c r="PSM25" s="34"/>
      <c r="PSN25" s="34"/>
      <c r="PSO25" s="34"/>
      <c r="PSP25" s="34"/>
      <c r="PSQ25" s="34"/>
      <c r="PSR25" s="34"/>
      <c r="PSS25" s="34"/>
      <c r="PST25" s="34"/>
      <c r="PSU25" s="34"/>
      <c r="PSV25" s="34"/>
      <c r="PSW25" s="34"/>
      <c r="PSX25" s="34"/>
      <c r="PSY25" s="34"/>
      <c r="PSZ25" s="34"/>
      <c r="PTA25" s="34"/>
      <c r="PTB25" s="34"/>
      <c r="PTC25" s="34"/>
      <c r="PTD25" s="34"/>
      <c r="PTE25" s="34"/>
      <c r="PTF25" s="34"/>
      <c r="PTG25" s="34"/>
      <c r="PTH25" s="34"/>
      <c r="PTI25" s="34"/>
      <c r="PTJ25" s="34"/>
      <c r="PTK25" s="34"/>
      <c r="PTL25" s="34"/>
      <c r="PTM25" s="34"/>
      <c r="PTN25" s="34"/>
      <c r="PTO25" s="34"/>
      <c r="PTP25" s="34"/>
      <c r="PTQ25" s="34"/>
      <c r="PTR25" s="34"/>
      <c r="PTS25" s="34"/>
      <c r="PTT25" s="34"/>
      <c r="PTU25" s="34"/>
      <c r="PTV25" s="34"/>
      <c r="PTW25" s="34"/>
      <c r="PTX25" s="34"/>
      <c r="PTY25" s="34"/>
      <c r="PTZ25" s="34"/>
      <c r="PUA25" s="34"/>
      <c r="PUB25" s="34"/>
      <c r="PUC25" s="34"/>
      <c r="PUD25" s="34"/>
      <c r="PUE25" s="34"/>
      <c r="PUF25" s="34"/>
      <c r="PUG25" s="34"/>
      <c r="PUH25" s="34"/>
      <c r="PUI25" s="34"/>
      <c r="PUJ25" s="34"/>
      <c r="PUK25" s="34"/>
      <c r="PUL25" s="34"/>
      <c r="PUM25" s="34"/>
      <c r="PUN25" s="34"/>
      <c r="PUO25" s="34"/>
      <c r="PUP25" s="34"/>
      <c r="PUQ25" s="34"/>
      <c r="PUR25" s="34"/>
      <c r="PUS25" s="34"/>
      <c r="PUT25" s="34"/>
      <c r="PUU25" s="34"/>
      <c r="PUV25" s="34"/>
      <c r="PUW25" s="34"/>
      <c r="PUX25" s="34"/>
      <c r="PUY25" s="34"/>
      <c r="PUZ25" s="34"/>
      <c r="PVA25" s="34"/>
      <c r="PVB25" s="34"/>
      <c r="PVC25" s="34"/>
      <c r="PVD25" s="34"/>
      <c r="PVE25" s="34"/>
      <c r="PVF25" s="34"/>
      <c r="PVG25" s="34"/>
      <c r="PVH25" s="34"/>
      <c r="PVI25" s="34"/>
      <c r="PVJ25" s="34"/>
      <c r="PVK25" s="34"/>
      <c r="PVL25" s="34"/>
      <c r="PVM25" s="34"/>
      <c r="PVN25" s="34"/>
      <c r="PVO25" s="34"/>
      <c r="PVP25" s="34"/>
      <c r="PVQ25" s="34"/>
      <c r="PVR25" s="34"/>
      <c r="PVS25" s="34"/>
      <c r="PVT25" s="34"/>
      <c r="PVU25" s="34"/>
      <c r="PVV25" s="34"/>
      <c r="PVW25" s="34"/>
      <c r="PVX25" s="34"/>
      <c r="PVY25" s="34"/>
      <c r="PVZ25" s="34"/>
      <c r="PWA25" s="34"/>
      <c r="PWB25" s="34"/>
      <c r="PWC25" s="34"/>
      <c r="PWD25" s="34"/>
      <c r="PWE25" s="34"/>
      <c r="PWF25" s="34"/>
      <c r="PWG25" s="34"/>
      <c r="PWH25" s="34"/>
      <c r="PWI25" s="34"/>
      <c r="PWJ25" s="34"/>
      <c r="PWK25" s="34"/>
      <c r="PWL25" s="34"/>
      <c r="PWM25" s="34"/>
      <c r="PWN25" s="34"/>
      <c r="PWO25" s="34"/>
      <c r="PWP25" s="34"/>
      <c r="PWQ25" s="34"/>
      <c r="PWR25" s="34"/>
      <c r="PWS25" s="34"/>
      <c r="PWT25" s="34"/>
      <c r="PWU25" s="34"/>
      <c r="PWV25" s="34"/>
      <c r="PWW25" s="34"/>
      <c r="PWX25" s="34"/>
      <c r="PWY25" s="34"/>
      <c r="PWZ25" s="34"/>
      <c r="PXA25" s="34"/>
      <c r="PXB25" s="34"/>
      <c r="PXC25" s="34"/>
      <c r="PXD25" s="34"/>
      <c r="PXE25" s="34"/>
      <c r="PXF25" s="34"/>
      <c r="PXG25" s="34"/>
      <c r="PXH25" s="34"/>
      <c r="PXI25" s="34"/>
      <c r="PXJ25" s="34"/>
      <c r="PXK25" s="34"/>
      <c r="PXL25" s="34"/>
      <c r="PXM25" s="34"/>
      <c r="PXN25" s="34"/>
      <c r="PXO25" s="34"/>
      <c r="PXP25" s="34"/>
      <c r="PXQ25" s="34"/>
      <c r="PXR25" s="34"/>
      <c r="PXS25" s="34"/>
      <c r="PXT25" s="34"/>
      <c r="PXU25" s="34"/>
      <c r="PXV25" s="34"/>
      <c r="PXW25" s="34"/>
      <c r="PXX25" s="34"/>
      <c r="PXY25" s="34"/>
      <c r="PXZ25" s="34"/>
      <c r="PYA25" s="34"/>
      <c r="PYB25" s="34"/>
      <c r="PYC25" s="34"/>
      <c r="PYD25" s="34"/>
      <c r="PYE25" s="34"/>
      <c r="PYF25" s="34"/>
      <c r="PYG25" s="34"/>
      <c r="PYH25" s="34"/>
      <c r="PYI25" s="34"/>
      <c r="PYJ25" s="34"/>
      <c r="PYK25" s="34"/>
      <c r="PYL25" s="34"/>
      <c r="PYM25" s="34"/>
      <c r="PYN25" s="34"/>
      <c r="PYO25" s="34"/>
      <c r="PYP25" s="34"/>
      <c r="PYQ25" s="34"/>
      <c r="PYR25" s="34"/>
      <c r="PYS25" s="34"/>
      <c r="PYT25" s="34"/>
      <c r="PYU25" s="34"/>
      <c r="PYV25" s="34"/>
      <c r="PYW25" s="34"/>
      <c r="PYX25" s="34"/>
      <c r="PYY25" s="34"/>
      <c r="PYZ25" s="34"/>
      <c r="PZA25" s="34"/>
      <c r="PZB25" s="34"/>
      <c r="PZC25" s="34"/>
      <c r="PZD25" s="34"/>
      <c r="PZE25" s="34"/>
      <c r="PZF25" s="34"/>
      <c r="PZG25" s="34"/>
      <c r="PZH25" s="34"/>
      <c r="PZI25" s="34"/>
      <c r="PZJ25" s="34"/>
      <c r="PZK25" s="34"/>
      <c r="PZL25" s="34"/>
      <c r="PZM25" s="34"/>
      <c r="PZN25" s="34"/>
      <c r="PZO25" s="34"/>
      <c r="PZP25" s="34"/>
      <c r="PZQ25" s="34"/>
      <c r="PZR25" s="34"/>
      <c r="PZS25" s="34"/>
      <c r="PZT25" s="34"/>
      <c r="PZU25" s="34"/>
      <c r="PZV25" s="34"/>
      <c r="PZW25" s="34"/>
      <c r="PZX25" s="34"/>
      <c r="PZY25" s="34"/>
      <c r="PZZ25" s="34"/>
      <c r="QAA25" s="34"/>
      <c r="QAB25" s="34"/>
      <c r="QAC25" s="34"/>
      <c r="QAD25" s="34"/>
      <c r="QAE25" s="34"/>
      <c r="QAF25" s="34"/>
      <c r="QAG25" s="34"/>
      <c r="QAH25" s="34"/>
      <c r="QAI25" s="34"/>
      <c r="QAJ25" s="34"/>
      <c r="QAK25" s="34"/>
      <c r="QAL25" s="34"/>
      <c r="QAM25" s="34"/>
      <c r="QAN25" s="34"/>
      <c r="QAO25" s="34"/>
      <c r="QAP25" s="34"/>
      <c r="QAQ25" s="34"/>
      <c r="QAR25" s="34"/>
      <c r="QAS25" s="34"/>
      <c r="QAT25" s="34"/>
      <c r="QAU25" s="34"/>
      <c r="QAV25" s="34"/>
      <c r="QAW25" s="34"/>
      <c r="QAX25" s="34"/>
      <c r="QAY25" s="34"/>
      <c r="QAZ25" s="34"/>
      <c r="QBA25" s="34"/>
      <c r="QBB25" s="34"/>
      <c r="QBC25" s="34"/>
      <c r="QBD25" s="34"/>
      <c r="QBE25" s="34"/>
      <c r="QBF25" s="34"/>
      <c r="QBG25" s="34"/>
      <c r="QBH25" s="34"/>
      <c r="QBI25" s="34"/>
      <c r="QBJ25" s="34"/>
      <c r="QBK25" s="34"/>
      <c r="QBL25" s="34"/>
      <c r="QBM25" s="34"/>
      <c r="QBN25" s="34"/>
      <c r="QBO25" s="34"/>
      <c r="QBP25" s="34"/>
      <c r="QBQ25" s="34"/>
      <c r="QBR25" s="34"/>
      <c r="QBS25" s="34"/>
      <c r="QBT25" s="34"/>
      <c r="QBU25" s="34"/>
      <c r="QBV25" s="34"/>
      <c r="QBW25" s="34"/>
      <c r="QBX25" s="34"/>
      <c r="QBY25" s="34"/>
      <c r="QBZ25" s="34"/>
      <c r="QCA25" s="34"/>
      <c r="QCB25" s="34"/>
      <c r="QCC25" s="34"/>
      <c r="QCD25" s="34"/>
      <c r="QCE25" s="34"/>
      <c r="QCF25" s="34"/>
      <c r="QCG25" s="34"/>
      <c r="QCH25" s="34"/>
      <c r="QCI25" s="34"/>
      <c r="QCJ25" s="34"/>
      <c r="QCK25" s="34"/>
      <c r="QCL25" s="34"/>
      <c r="QCM25" s="34"/>
      <c r="QCN25" s="34"/>
      <c r="QCO25" s="34"/>
      <c r="QCP25" s="34"/>
      <c r="QCQ25" s="34"/>
      <c r="QCR25" s="34"/>
      <c r="QCS25" s="34"/>
      <c r="QCT25" s="34"/>
      <c r="QCU25" s="34"/>
      <c r="QCV25" s="34"/>
      <c r="QCW25" s="34"/>
      <c r="QCX25" s="34"/>
      <c r="QCY25" s="34"/>
      <c r="QCZ25" s="34"/>
      <c r="QDA25" s="34"/>
      <c r="QDB25" s="34"/>
      <c r="QDC25" s="34"/>
      <c r="QDD25" s="34"/>
      <c r="QDE25" s="34"/>
      <c r="QDF25" s="34"/>
      <c r="QDG25" s="34"/>
      <c r="QDH25" s="34"/>
      <c r="QDI25" s="34"/>
      <c r="QDJ25" s="34"/>
      <c r="QDK25" s="34"/>
      <c r="QDL25" s="34"/>
      <c r="QDM25" s="34"/>
      <c r="QDN25" s="34"/>
      <c r="QDO25" s="34"/>
      <c r="QDP25" s="34"/>
      <c r="QDQ25" s="34"/>
      <c r="QDR25" s="34"/>
      <c r="QDS25" s="34"/>
      <c r="QDT25" s="34"/>
      <c r="QDU25" s="34"/>
      <c r="QDV25" s="34"/>
      <c r="QDW25" s="34"/>
      <c r="QDX25" s="34"/>
      <c r="QDY25" s="34"/>
      <c r="QDZ25" s="34"/>
      <c r="QEA25" s="34"/>
      <c r="QEB25" s="34"/>
      <c r="QEC25" s="34"/>
      <c r="QED25" s="34"/>
      <c r="QEE25" s="34"/>
      <c r="QEF25" s="34"/>
      <c r="QEG25" s="34"/>
      <c r="QEH25" s="34"/>
      <c r="QEI25" s="34"/>
      <c r="QEJ25" s="34"/>
      <c r="QEK25" s="34"/>
      <c r="QEL25" s="34"/>
      <c r="QEM25" s="34"/>
      <c r="QEN25" s="34"/>
      <c r="QEO25" s="34"/>
      <c r="QEP25" s="34"/>
      <c r="QEQ25" s="34"/>
      <c r="QER25" s="34"/>
      <c r="QES25" s="34"/>
      <c r="QET25" s="34"/>
      <c r="QEU25" s="34"/>
      <c r="QEV25" s="34"/>
      <c r="QEW25" s="34"/>
      <c r="QEX25" s="34"/>
      <c r="QEY25" s="34"/>
      <c r="QEZ25" s="34"/>
      <c r="QFA25" s="34"/>
      <c r="QFB25" s="34"/>
      <c r="QFC25" s="34"/>
      <c r="QFD25" s="34"/>
      <c r="QFE25" s="34"/>
      <c r="QFF25" s="34"/>
      <c r="QFG25" s="34"/>
      <c r="QFH25" s="34"/>
      <c r="QFI25" s="34"/>
      <c r="QFJ25" s="34"/>
      <c r="QFK25" s="34"/>
      <c r="QFL25" s="34"/>
      <c r="QFM25" s="34"/>
      <c r="QFN25" s="34"/>
      <c r="QFO25" s="34"/>
      <c r="QFP25" s="34"/>
      <c r="QFQ25" s="34"/>
      <c r="QFR25" s="34"/>
      <c r="QFS25" s="34"/>
      <c r="QFT25" s="34"/>
      <c r="QFU25" s="34"/>
      <c r="QFV25" s="34"/>
      <c r="QFW25" s="34"/>
      <c r="QFX25" s="34"/>
      <c r="QFY25" s="34"/>
      <c r="QFZ25" s="34"/>
      <c r="QGA25" s="34"/>
      <c r="QGB25" s="34"/>
      <c r="QGC25" s="34"/>
      <c r="QGD25" s="34"/>
      <c r="QGE25" s="34"/>
      <c r="QGF25" s="34"/>
      <c r="QGG25" s="34"/>
      <c r="QGH25" s="34"/>
      <c r="QGI25" s="34"/>
      <c r="QGJ25" s="34"/>
      <c r="QGK25" s="34"/>
      <c r="QGL25" s="34"/>
      <c r="QGM25" s="34"/>
      <c r="QGN25" s="34"/>
      <c r="QGO25" s="34"/>
      <c r="QGP25" s="34"/>
      <c r="QGQ25" s="34"/>
      <c r="QGR25" s="34"/>
      <c r="QGS25" s="34"/>
      <c r="QGT25" s="34"/>
      <c r="QGU25" s="34"/>
      <c r="QGV25" s="34"/>
      <c r="QGW25" s="34"/>
      <c r="QGX25" s="34"/>
      <c r="QGY25" s="34"/>
      <c r="QGZ25" s="34"/>
      <c r="QHA25" s="34"/>
      <c r="QHB25" s="34"/>
      <c r="QHC25" s="34"/>
      <c r="QHD25" s="34"/>
      <c r="QHE25" s="34"/>
      <c r="QHF25" s="34"/>
      <c r="QHG25" s="34"/>
      <c r="QHH25" s="34"/>
      <c r="QHI25" s="34"/>
      <c r="QHJ25" s="34"/>
      <c r="QHK25" s="34"/>
      <c r="QHL25" s="34"/>
      <c r="QHM25" s="34"/>
      <c r="QHN25" s="34"/>
      <c r="QHO25" s="34"/>
      <c r="QHP25" s="34"/>
      <c r="QHQ25" s="34"/>
      <c r="QHR25" s="34"/>
      <c r="QHS25" s="34"/>
      <c r="QHT25" s="34"/>
      <c r="QHU25" s="34"/>
      <c r="QHV25" s="34"/>
      <c r="QHW25" s="34"/>
      <c r="QHX25" s="34"/>
      <c r="QHY25" s="34"/>
      <c r="QHZ25" s="34"/>
      <c r="QIA25" s="34"/>
      <c r="QIB25" s="34"/>
      <c r="QIC25" s="34"/>
      <c r="QID25" s="34"/>
      <c r="QIE25" s="34"/>
      <c r="QIF25" s="34"/>
      <c r="QIG25" s="34"/>
      <c r="QIH25" s="34"/>
      <c r="QII25" s="34"/>
      <c r="QIJ25" s="34"/>
      <c r="QIK25" s="34"/>
      <c r="QIL25" s="34"/>
      <c r="QIM25" s="34"/>
      <c r="QIN25" s="34"/>
      <c r="QIO25" s="34"/>
      <c r="QIP25" s="34"/>
      <c r="QIQ25" s="34"/>
      <c r="QIR25" s="34"/>
      <c r="QIS25" s="34"/>
      <c r="QIT25" s="34"/>
      <c r="QIU25" s="34"/>
      <c r="QIV25" s="34"/>
      <c r="QIW25" s="34"/>
      <c r="QIX25" s="34"/>
      <c r="QIY25" s="34"/>
      <c r="QIZ25" s="34"/>
      <c r="QJA25" s="34"/>
      <c r="QJB25" s="34"/>
      <c r="QJC25" s="34"/>
      <c r="QJD25" s="34"/>
      <c r="QJE25" s="34"/>
      <c r="QJF25" s="34"/>
      <c r="QJG25" s="34"/>
      <c r="QJH25" s="34"/>
      <c r="QJI25" s="34"/>
      <c r="QJJ25" s="34"/>
      <c r="QJK25" s="34"/>
      <c r="QJL25" s="34"/>
      <c r="QJM25" s="34"/>
      <c r="QJN25" s="34"/>
      <c r="QJO25" s="34"/>
      <c r="QJP25" s="34"/>
      <c r="QJQ25" s="34"/>
      <c r="QJR25" s="34"/>
      <c r="QJS25" s="34"/>
      <c r="QJT25" s="34"/>
      <c r="QJU25" s="34"/>
      <c r="QJV25" s="34"/>
      <c r="QJW25" s="34"/>
      <c r="QJX25" s="34"/>
      <c r="QJY25" s="34"/>
      <c r="QJZ25" s="34"/>
      <c r="QKA25" s="34"/>
      <c r="QKB25" s="34"/>
      <c r="QKC25" s="34"/>
      <c r="QKD25" s="34"/>
      <c r="QKE25" s="34"/>
      <c r="QKF25" s="34"/>
      <c r="QKG25" s="34"/>
      <c r="QKH25" s="34"/>
      <c r="QKI25" s="34"/>
      <c r="QKJ25" s="34"/>
      <c r="QKK25" s="34"/>
      <c r="QKL25" s="34"/>
      <c r="QKM25" s="34"/>
      <c r="QKN25" s="34"/>
      <c r="QKO25" s="34"/>
      <c r="QKP25" s="34"/>
      <c r="QKQ25" s="34"/>
      <c r="QKR25" s="34"/>
      <c r="QKS25" s="34"/>
      <c r="QKT25" s="34"/>
      <c r="QKU25" s="34"/>
      <c r="QKV25" s="34"/>
      <c r="QKW25" s="34"/>
      <c r="QKX25" s="34"/>
      <c r="QKY25" s="34"/>
      <c r="QKZ25" s="34"/>
      <c r="QLA25" s="34"/>
      <c r="QLB25" s="34"/>
      <c r="QLC25" s="34"/>
      <c r="QLD25" s="34"/>
      <c r="QLE25" s="34"/>
      <c r="QLF25" s="34"/>
      <c r="QLG25" s="34"/>
      <c r="QLH25" s="34"/>
      <c r="QLI25" s="34"/>
      <c r="QLJ25" s="34"/>
      <c r="QLK25" s="34"/>
      <c r="QLL25" s="34"/>
      <c r="QLM25" s="34"/>
      <c r="QLN25" s="34"/>
      <c r="QLO25" s="34"/>
      <c r="QLP25" s="34"/>
      <c r="QLQ25" s="34"/>
      <c r="QLR25" s="34"/>
      <c r="QLS25" s="34"/>
      <c r="QLT25" s="34"/>
      <c r="QLU25" s="34"/>
      <c r="QLV25" s="34"/>
      <c r="QLW25" s="34"/>
      <c r="QLX25" s="34"/>
      <c r="QLY25" s="34"/>
      <c r="QLZ25" s="34"/>
      <c r="QMA25" s="34"/>
      <c r="QMB25" s="34"/>
      <c r="QMC25" s="34"/>
      <c r="QMD25" s="34"/>
      <c r="QME25" s="34"/>
      <c r="QMF25" s="34"/>
      <c r="QMG25" s="34"/>
      <c r="QMH25" s="34"/>
      <c r="QMI25" s="34"/>
      <c r="QMJ25" s="34"/>
      <c r="QMK25" s="34"/>
      <c r="QML25" s="34"/>
      <c r="QMM25" s="34"/>
      <c r="QMN25" s="34"/>
      <c r="QMO25" s="34"/>
      <c r="QMP25" s="34"/>
      <c r="QMQ25" s="34"/>
      <c r="QMR25" s="34"/>
      <c r="QMS25" s="34"/>
      <c r="QMT25" s="34"/>
      <c r="QMU25" s="34"/>
      <c r="QMV25" s="34"/>
      <c r="QMW25" s="34"/>
      <c r="QMX25" s="34"/>
      <c r="QMY25" s="34"/>
      <c r="QMZ25" s="34"/>
      <c r="QNA25" s="34"/>
      <c r="QNB25" s="34"/>
      <c r="QNC25" s="34"/>
      <c r="QND25" s="34"/>
      <c r="QNE25" s="34"/>
      <c r="QNF25" s="34"/>
      <c r="QNG25" s="34"/>
      <c r="QNH25" s="34"/>
      <c r="QNI25" s="34"/>
      <c r="QNJ25" s="34"/>
      <c r="QNK25" s="34"/>
      <c r="QNL25" s="34"/>
      <c r="QNM25" s="34"/>
      <c r="QNN25" s="34"/>
      <c r="QNO25" s="34"/>
      <c r="QNP25" s="34"/>
      <c r="QNQ25" s="34"/>
      <c r="QNR25" s="34"/>
      <c r="QNS25" s="34"/>
      <c r="QNT25" s="34"/>
      <c r="QNU25" s="34"/>
      <c r="QNV25" s="34"/>
      <c r="QNW25" s="34"/>
      <c r="QNX25" s="34"/>
      <c r="QNY25" s="34"/>
      <c r="QNZ25" s="34"/>
      <c r="QOA25" s="34"/>
      <c r="QOB25" s="34"/>
      <c r="QOC25" s="34"/>
      <c r="QOD25" s="34"/>
      <c r="QOE25" s="34"/>
      <c r="QOF25" s="34"/>
      <c r="QOG25" s="34"/>
      <c r="QOH25" s="34"/>
      <c r="QOI25" s="34"/>
      <c r="QOJ25" s="34"/>
      <c r="QOK25" s="34"/>
      <c r="QOL25" s="34"/>
      <c r="QOM25" s="34"/>
      <c r="QON25" s="34"/>
      <c r="QOO25" s="34"/>
      <c r="QOP25" s="34"/>
      <c r="QOQ25" s="34"/>
      <c r="QOR25" s="34"/>
      <c r="QOS25" s="34"/>
      <c r="QOT25" s="34"/>
      <c r="QOU25" s="34"/>
      <c r="QOV25" s="34"/>
      <c r="QOW25" s="34"/>
      <c r="QOX25" s="34"/>
      <c r="QOY25" s="34"/>
      <c r="QOZ25" s="34"/>
      <c r="QPA25" s="34"/>
      <c r="QPB25" s="34"/>
      <c r="QPC25" s="34"/>
      <c r="QPD25" s="34"/>
      <c r="QPE25" s="34"/>
      <c r="QPF25" s="34"/>
      <c r="QPG25" s="34"/>
      <c r="QPH25" s="34"/>
      <c r="QPI25" s="34"/>
      <c r="QPJ25" s="34"/>
      <c r="QPK25" s="34"/>
      <c r="QPL25" s="34"/>
      <c r="QPM25" s="34"/>
      <c r="QPN25" s="34"/>
      <c r="QPO25" s="34"/>
      <c r="QPP25" s="34"/>
      <c r="QPQ25" s="34"/>
      <c r="QPR25" s="34"/>
      <c r="QPS25" s="34"/>
      <c r="QPT25" s="34"/>
      <c r="QPU25" s="34"/>
      <c r="QPV25" s="34"/>
      <c r="QPW25" s="34"/>
      <c r="QPX25" s="34"/>
      <c r="QPY25" s="34"/>
      <c r="QPZ25" s="34"/>
      <c r="QQA25" s="34"/>
      <c r="QQB25" s="34"/>
      <c r="QQC25" s="34"/>
      <c r="QQD25" s="34"/>
      <c r="QQE25" s="34"/>
      <c r="QQF25" s="34"/>
      <c r="QQG25" s="34"/>
      <c r="QQH25" s="34"/>
      <c r="QQI25" s="34"/>
      <c r="QQJ25" s="34"/>
      <c r="QQK25" s="34"/>
      <c r="QQL25" s="34"/>
      <c r="QQM25" s="34"/>
      <c r="QQN25" s="34"/>
      <c r="QQO25" s="34"/>
      <c r="QQP25" s="34"/>
      <c r="QQQ25" s="34"/>
      <c r="QQR25" s="34"/>
      <c r="QQS25" s="34"/>
      <c r="QQT25" s="34"/>
      <c r="QQU25" s="34"/>
      <c r="QQV25" s="34"/>
      <c r="QQW25" s="34"/>
      <c r="QQX25" s="34"/>
      <c r="QQY25" s="34"/>
      <c r="QQZ25" s="34"/>
      <c r="QRA25" s="34"/>
      <c r="QRB25" s="34"/>
      <c r="QRC25" s="34"/>
      <c r="QRD25" s="34"/>
      <c r="QRE25" s="34"/>
      <c r="QRF25" s="34"/>
      <c r="QRG25" s="34"/>
      <c r="QRH25" s="34"/>
      <c r="QRI25" s="34"/>
      <c r="QRJ25" s="34"/>
      <c r="QRK25" s="34"/>
      <c r="QRL25" s="34"/>
      <c r="QRM25" s="34"/>
      <c r="QRN25" s="34"/>
      <c r="QRO25" s="34"/>
      <c r="QRP25" s="34"/>
      <c r="QRQ25" s="34"/>
      <c r="QRR25" s="34"/>
      <c r="QRS25" s="34"/>
      <c r="QRT25" s="34"/>
      <c r="QRU25" s="34"/>
      <c r="QRV25" s="34"/>
      <c r="QRW25" s="34"/>
      <c r="QRX25" s="34"/>
      <c r="QRY25" s="34"/>
      <c r="QRZ25" s="34"/>
      <c r="QSA25" s="34"/>
      <c r="QSB25" s="34"/>
      <c r="QSC25" s="34"/>
      <c r="QSD25" s="34"/>
      <c r="QSE25" s="34"/>
      <c r="QSF25" s="34"/>
      <c r="QSG25" s="34"/>
      <c r="QSH25" s="34"/>
      <c r="QSI25" s="34"/>
      <c r="QSJ25" s="34"/>
      <c r="QSK25" s="34"/>
      <c r="QSL25" s="34"/>
      <c r="QSM25" s="34"/>
      <c r="QSN25" s="34"/>
      <c r="QSO25" s="34"/>
      <c r="QSP25" s="34"/>
      <c r="QSQ25" s="34"/>
      <c r="QSR25" s="34"/>
      <c r="QSS25" s="34"/>
      <c r="QST25" s="34"/>
      <c r="QSU25" s="34"/>
      <c r="QSV25" s="34"/>
      <c r="QSW25" s="34"/>
      <c r="QSX25" s="34"/>
      <c r="QSY25" s="34"/>
      <c r="QSZ25" s="34"/>
      <c r="QTA25" s="34"/>
      <c r="QTB25" s="34"/>
      <c r="QTC25" s="34"/>
      <c r="QTD25" s="34"/>
      <c r="QTE25" s="34"/>
      <c r="QTF25" s="34"/>
      <c r="QTG25" s="34"/>
      <c r="QTH25" s="34"/>
      <c r="QTI25" s="34"/>
      <c r="QTJ25" s="34"/>
      <c r="QTK25" s="34"/>
      <c r="QTL25" s="34"/>
      <c r="QTM25" s="34"/>
      <c r="QTN25" s="34"/>
      <c r="QTO25" s="34"/>
      <c r="QTP25" s="34"/>
      <c r="QTQ25" s="34"/>
      <c r="QTR25" s="34"/>
      <c r="QTS25" s="34"/>
      <c r="QTT25" s="34"/>
      <c r="QTU25" s="34"/>
      <c r="QTV25" s="34"/>
      <c r="QTW25" s="34"/>
      <c r="QTX25" s="34"/>
      <c r="QTY25" s="34"/>
      <c r="QTZ25" s="34"/>
      <c r="QUA25" s="34"/>
      <c r="QUB25" s="34"/>
      <c r="QUC25" s="34"/>
      <c r="QUD25" s="34"/>
      <c r="QUE25" s="34"/>
      <c r="QUF25" s="34"/>
      <c r="QUG25" s="34"/>
      <c r="QUH25" s="34"/>
      <c r="QUI25" s="34"/>
      <c r="QUJ25" s="34"/>
      <c r="QUK25" s="34"/>
      <c r="QUL25" s="34"/>
      <c r="QUM25" s="34"/>
      <c r="QUN25" s="34"/>
      <c r="QUO25" s="34"/>
      <c r="QUP25" s="34"/>
      <c r="QUQ25" s="34"/>
      <c r="QUR25" s="34"/>
      <c r="QUS25" s="34"/>
      <c r="QUT25" s="34"/>
      <c r="QUU25" s="34"/>
      <c r="QUV25" s="34"/>
      <c r="QUW25" s="34"/>
      <c r="QUX25" s="34"/>
      <c r="QUY25" s="34"/>
      <c r="QUZ25" s="34"/>
      <c r="QVA25" s="34"/>
      <c r="QVB25" s="34"/>
      <c r="QVC25" s="34"/>
      <c r="QVD25" s="34"/>
      <c r="QVE25" s="34"/>
      <c r="QVF25" s="34"/>
      <c r="QVG25" s="34"/>
      <c r="QVH25" s="34"/>
      <c r="QVI25" s="34"/>
      <c r="QVJ25" s="34"/>
      <c r="QVK25" s="34"/>
      <c r="QVL25" s="34"/>
      <c r="QVM25" s="34"/>
      <c r="QVN25" s="34"/>
      <c r="QVO25" s="34"/>
      <c r="QVP25" s="34"/>
      <c r="QVQ25" s="34"/>
      <c r="QVR25" s="34"/>
      <c r="QVS25" s="34"/>
      <c r="QVT25" s="34"/>
      <c r="QVU25" s="34"/>
      <c r="QVV25" s="34"/>
      <c r="QVW25" s="34"/>
      <c r="QVX25" s="34"/>
      <c r="QVY25" s="34"/>
      <c r="QVZ25" s="34"/>
      <c r="QWA25" s="34"/>
      <c r="QWB25" s="34"/>
      <c r="QWC25" s="34"/>
      <c r="QWD25" s="34"/>
      <c r="QWE25" s="34"/>
      <c r="QWF25" s="34"/>
      <c r="QWG25" s="34"/>
      <c r="QWH25" s="34"/>
      <c r="QWI25" s="34"/>
      <c r="QWJ25" s="34"/>
      <c r="QWK25" s="34"/>
      <c r="QWL25" s="34"/>
      <c r="QWM25" s="34"/>
      <c r="QWN25" s="34"/>
      <c r="QWO25" s="34"/>
      <c r="QWP25" s="34"/>
      <c r="QWQ25" s="34"/>
      <c r="QWR25" s="34"/>
      <c r="QWS25" s="34"/>
      <c r="QWT25" s="34"/>
      <c r="QWU25" s="34"/>
      <c r="QWV25" s="34"/>
      <c r="QWW25" s="34"/>
      <c r="QWX25" s="34"/>
      <c r="QWY25" s="34"/>
      <c r="QWZ25" s="34"/>
      <c r="QXA25" s="34"/>
      <c r="QXB25" s="34"/>
      <c r="QXC25" s="34"/>
      <c r="QXD25" s="34"/>
      <c r="QXE25" s="34"/>
      <c r="QXF25" s="34"/>
      <c r="QXG25" s="34"/>
      <c r="QXH25" s="34"/>
      <c r="QXI25" s="34"/>
      <c r="QXJ25" s="34"/>
      <c r="QXK25" s="34"/>
      <c r="QXL25" s="34"/>
      <c r="QXM25" s="34"/>
      <c r="QXN25" s="34"/>
      <c r="QXO25" s="34"/>
      <c r="QXP25" s="34"/>
      <c r="QXQ25" s="34"/>
      <c r="QXR25" s="34"/>
      <c r="QXS25" s="34"/>
      <c r="QXT25" s="34"/>
      <c r="QXU25" s="34"/>
      <c r="QXV25" s="34"/>
      <c r="QXW25" s="34"/>
      <c r="QXX25" s="34"/>
      <c r="QXY25" s="34"/>
      <c r="QXZ25" s="34"/>
      <c r="QYA25" s="34"/>
      <c r="QYB25" s="34"/>
      <c r="QYC25" s="34"/>
      <c r="QYD25" s="34"/>
      <c r="QYE25" s="34"/>
      <c r="QYF25" s="34"/>
      <c r="QYG25" s="34"/>
      <c r="QYH25" s="34"/>
      <c r="QYI25" s="34"/>
      <c r="QYJ25" s="34"/>
      <c r="QYK25" s="34"/>
      <c r="QYL25" s="34"/>
      <c r="QYM25" s="34"/>
      <c r="QYN25" s="34"/>
      <c r="QYO25" s="34"/>
      <c r="QYP25" s="34"/>
      <c r="QYQ25" s="34"/>
      <c r="QYR25" s="34"/>
      <c r="QYS25" s="34"/>
      <c r="QYT25" s="34"/>
      <c r="QYU25" s="34"/>
      <c r="QYV25" s="34"/>
      <c r="QYW25" s="34"/>
      <c r="QYX25" s="34"/>
      <c r="QYY25" s="34"/>
      <c r="QYZ25" s="34"/>
      <c r="QZA25" s="34"/>
      <c r="QZB25" s="34"/>
      <c r="QZC25" s="34"/>
      <c r="QZD25" s="34"/>
      <c r="QZE25" s="34"/>
      <c r="QZF25" s="34"/>
      <c r="QZG25" s="34"/>
      <c r="QZH25" s="34"/>
      <c r="QZI25" s="34"/>
      <c r="QZJ25" s="34"/>
      <c r="QZK25" s="34"/>
      <c r="QZL25" s="34"/>
      <c r="QZM25" s="34"/>
      <c r="QZN25" s="34"/>
      <c r="QZO25" s="34"/>
      <c r="QZP25" s="34"/>
      <c r="QZQ25" s="34"/>
      <c r="QZR25" s="34"/>
      <c r="QZS25" s="34"/>
      <c r="QZT25" s="34"/>
      <c r="QZU25" s="34"/>
      <c r="QZV25" s="34"/>
      <c r="QZW25" s="34"/>
      <c r="QZX25" s="34"/>
      <c r="QZY25" s="34"/>
      <c r="QZZ25" s="34"/>
      <c r="RAA25" s="34"/>
      <c r="RAB25" s="34"/>
      <c r="RAC25" s="34"/>
      <c r="RAD25" s="34"/>
      <c r="RAE25" s="34"/>
      <c r="RAF25" s="34"/>
      <c r="RAG25" s="34"/>
      <c r="RAH25" s="34"/>
      <c r="RAI25" s="34"/>
      <c r="RAJ25" s="34"/>
      <c r="RAK25" s="34"/>
      <c r="RAL25" s="34"/>
      <c r="RAM25" s="34"/>
      <c r="RAN25" s="34"/>
      <c r="RAO25" s="34"/>
      <c r="RAP25" s="34"/>
      <c r="RAQ25" s="34"/>
      <c r="RAR25" s="34"/>
      <c r="RAS25" s="34"/>
      <c r="RAT25" s="34"/>
      <c r="RAU25" s="34"/>
      <c r="RAV25" s="34"/>
      <c r="RAW25" s="34"/>
      <c r="RAX25" s="34"/>
      <c r="RAY25" s="34"/>
      <c r="RAZ25" s="34"/>
      <c r="RBA25" s="34"/>
      <c r="RBB25" s="34"/>
      <c r="RBC25" s="34"/>
      <c r="RBD25" s="34"/>
      <c r="RBE25" s="34"/>
      <c r="RBF25" s="34"/>
      <c r="RBG25" s="34"/>
      <c r="RBH25" s="34"/>
      <c r="RBI25" s="34"/>
      <c r="RBJ25" s="34"/>
      <c r="RBK25" s="34"/>
      <c r="RBL25" s="34"/>
      <c r="RBM25" s="34"/>
      <c r="RBN25" s="34"/>
      <c r="RBO25" s="34"/>
      <c r="RBP25" s="34"/>
      <c r="RBQ25" s="34"/>
      <c r="RBR25" s="34"/>
      <c r="RBS25" s="34"/>
      <c r="RBT25" s="34"/>
      <c r="RBU25" s="34"/>
      <c r="RBV25" s="34"/>
      <c r="RBW25" s="34"/>
      <c r="RBX25" s="34"/>
      <c r="RBY25" s="34"/>
      <c r="RBZ25" s="34"/>
      <c r="RCA25" s="34"/>
      <c r="RCB25" s="34"/>
      <c r="RCC25" s="34"/>
      <c r="RCD25" s="34"/>
      <c r="RCE25" s="34"/>
      <c r="RCF25" s="34"/>
      <c r="RCG25" s="34"/>
      <c r="RCH25" s="34"/>
      <c r="RCI25" s="34"/>
      <c r="RCJ25" s="34"/>
      <c r="RCK25" s="34"/>
      <c r="RCL25" s="34"/>
      <c r="RCM25" s="34"/>
      <c r="RCN25" s="34"/>
      <c r="RCO25" s="34"/>
      <c r="RCP25" s="34"/>
      <c r="RCQ25" s="34"/>
      <c r="RCR25" s="34"/>
      <c r="RCS25" s="34"/>
      <c r="RCT25" s="34"/>
      <c r="RCU25" s="34"/>
      <c r="RCV25" s="34"/>
      <c r="RCW25" s="34"/>
      <c r="RCX25" s="34"/>
      <c r="RCY25" s="34"/>
      <c r="RCZ25" s="34"/>
      <c r="RDA25" s="34"/>
      <c r="RDB25" s="34"/>
      <c r="RDC25" s="34"/>
      <c r="RDD25" s="34"/>
      <c r="RDE25" s="34"/>
      <c r="RDF25" s="34"/>
      <c r="RDG25" s="34"/>
      <c r="RDH25" s="34"/>
      <c r="RDI25" s="34"/>
      <c r="RDJ25" s="34"/>
      <c r="RDK25" s="34"/>
      <c r="RDL25" s="34"/>
      <c r="RDM25" s="34"/>
      <c r="RDN25" s="34"/>
      <c r="RDO25" s="34"/>
      <c r="RDP25" s="34"/>
      <c r="RDQ25" s="34"/>
      <c r="RDR25" s="34"/>
      <c r="RDS25" s="34"/>
      <c r="RDT25" s="34"/>
      <c r="RDU25" s="34"/>
      <c r="RDV25" s="34"/>
      <c r="RDW25" s="34"/>
      <c r="RDX25" s="34"/>
      <c r="RDY25" s="34"/>
      <c r="RDZ25" s="34"/>
      <c r="REA25" s="34"/>
      <c r="REB25" s="34"/>
      <c r="REC25" s="34"/>
      <c r="RED25" s="34"/>
      <c r="REE25" s="34"/>
      <c r="REF25" s="34"/>
      <c r="REG25" s="34"/>
      <c r="REH25" s="34"/>
      <c r="REI25" s="34"/>
      <c r="REJ25" s="34"/>
      <c r="REK25" s="34"/>
      <c r="REL25" s="34"/>
      <c r="REM25" s="34"/>
      <c r="REN25" s="34"/>
      <c r="REO25" s="34"/>
      <c r="REP25" s="34"/>
      <c r="REQ25" s="34"/>
      <c r="RER25" s="34"/>
      <c r="RES25" s="34"/>
      <c r="RET25" s="34"/>
      <c r="REU25" s="34"/>
      <c r="REV25" s="34"/>
      <c r="REW25" s="34"/>
      <c r="REX25" s="34"/>
      <c r="REY25" s="34"/>
      <c r="REZ25" s="34"/>
      <c r="RFA25" s="34"/>
      <c r="RFB25" s="34"/>
      <c r="RFC25" s="34"/>
      <c r="RFD25" s="34"/>
      <c r="RFE25" s="34"/>
      <c r="RFF25" s="34"/>
      <c r="RFG25" s="34"/>
      <c r="RFH25" s="34"/>
      <c r="RFI25" s="34"/>
      <c r="RFJ25" s="34"/>
      <c r="RFK25" s="34"/>
      <c r="RFL25" s="34"/>
      <c r="RFM25" s="34"/>
      <c r="RFN25" s="34"/>
      <c r="RFO25" s="34"/>
      <c r="RFP25" s="34"/>
      <c r="RFQ25" s="34"/>
      <c r="RFR25" s="34"/>
      <c r="RFS25" s="34"/>
      <c r="RFT25" s="34"/>
      <c r="RFU25" s="34"/>
      <c r="RFV25" s="34"/>
      <c r="RFW25" s="34"/>
      <c r="RFX25" s="34"/>
      <c r="RFY25" s="34"/>
      <c r="RFZ25" s="34"/>
      <c r="RGA25" s="34"/>
      <c r="RGB25" s="34"/>
      <c r="RGC25" s="34"/>
      <c r="RGD25" s="34"/>
      <c r="RGE25" s="34"/>
      <c r="RGF25" s="34"/>
      <c r="RGG25" s="34"/>
      <c r="RGH25" s="34"/>
      <c r="RGI25" s="34"/>
      <c r="RGJ25" s="34"/>
      <c r="RGK25" s="34"/>
      <c r="RGL25" s="34"/>
      <c r="RGM25" s="34"/>
      <c r="RGN25" s="34"/>
      <c r="RGO25" s="34"/>
      <c r="RGP25" s="34"/>
      <c r="RGQ25" s="34"/>
      <c r="RGR25" s="34"/>
      <c r="RGS25" s="34"/>
      <c r="RGT25" s="34"/>
      <c r="RGU25" s="34"/>
      <c r="RGV25" s="34"/>
      <c r="RGW25" s="34"/>
      <c r="RGX25" s="34"/>
      <c r="RGY25" s="34"/>
      <c r="RGZ25" s="34"/>
      <c r="RHA25" s="34"/>
      <c r="RHB25" s="34"/>
      <c r="RHC25" s="34"/>
      <c r="RHD25" s="34"/>
      <c r="RHE25" s="34"/>
      <c r="RHF25" s="34"/>
      <c r="RHG25" s="34"/>
      <c r="RHH25" s="34"/>
      <c r="RHI25" s="34"/>
      <c r="RHJ25" s="34"/>
      <c r="RHK25" s="34"/>
      <c r="RHL25" s="34"/>
      <c r="RHM25" s="34"/>
      <c r="RHN25" s="34"/>
      <c r="RHO25" s="34"/>
      <c r="RHP25" s="34"/>
      <c r="RHQ25" s="34"/>
      <c r="RHR25" s="34"/>
      <c r="RHS25" s="34"/>
      <c r="RHT25" s="34"/>
      <c r="RHU25" s="34"/>
      <c r="RHV25" s="34"/>
      <c r="RHW25" s="34"/>
      <c r="RHX25" s="34"/>
      <c r="RHY25" s="34"/>
      <c r="RHZ25" s="34"/>
      <c r="RIA25" s="34"/>
      <c r="RIB25" s="34"/>
      <c r="RIC25" s="34"/>
      <c r="RID25" s="34"/>
      <c r="RIE25" s="34"/>
      <c r="RIF25" s="34"/>
      <c r="RIG25" s="34"/>
      <c r="RIH25" s="34"/>
      <c r="RII25" s="34"/>
      <c r="RIJ25" s="34"/>
      <c r="RIK25" s="34"/>
      <c r="RIL25" s="34"/>
      <c r="RIM25" s="34"/>
      <c r="RIN25" s="34"/>
      <c r="RIO25" s="34"/>
      <c r="RIP25" s="34"/>
      <c r="RIQ25" s="34"/>
      <c r="RIR25" s="34"/>
      <c r="RIS25" s="34"/>
      <c r="RIT25" s="34"/>
      <c r="RIU25" s="34"/>
      <c r="RIV25" s="34"/>
      <c r="RIW25" s="34"/>
      <c r="RIX25" s="34"/>
      <c r="RIY25" s="34"/>
      <c r="RIZ25" s="34"/>
      <c r="RJA25" s="34"/>
      <c r="RJB25" s="34"/>
      <c r="RJC25" s="34"/>
      <c r="RJD25" s="34"/>
      <c r="RJE25" s="34"/>
      <c r="RJF25" s="34"/>
      <c r="RJG25" s="34"/>
      <c r="RJH25" s="34"/>
      <c r="RJI25" s="34"/>
      <c r="RJJ25" s="34"/>
      <c r="RJK25" s="34"/>
      <c r="RJL25" s="34"/>
      <c r="RJM25" s="34"/>
      <c r="RJN25" s="34"/>
      <c r="RJO25" s="34"/>
      <c r="RJP25" s="34"/>
      <c r="RJQ25" s="34"/>
      <c r="RJR25" s="34"/>
      <c r="RJS25" s="34"/>
      <c r="RJT25" s="34"/>
      <c r="RJU25" s="34"/>
      <c r="RJV25" s="34"/>
      <c r="RJW25" s="34"/>
      <c r="RJX25" s="34"/>
      <c r="RJY25" s="34"/>
      <c r="RJZ25" s="34"/>
      <c r="RKA25" s="34"/>
      <c r="RKB25" s="34"/>
      <c r="RKC25" s="34"/>
      <c r="RKD25" s="34"/>
      <c r="RKE25" s="34"/>
      <c r="RKF25" s="34"/>
      <c r="RKG25" s="34"/>
      <c r="RKH25" s="34"/>
      <c r="RKI25" s="34"/>
      <c r="RKJ25" s="34"/>
      <c r="RKK25" s="34"/>
      <c r="RKL25" s="34"/>
      <c r="RKM25" s="34"/>
      <c r="RKN25" s="34"/>
      <c r="RKO25" s="34"/>
      <c r="RKP25" s="34"/>
      <c r="RKQ25" s="34"/>
      <c r="RKR25" s="34"/>
      <c r="RKS25" s="34"/>
      <c r="RKT25" s="34"/>
      <c r="RKU25" s="34"/>
      <c r="RKV25" s="34"/>
      <c r="RKW25" s="34"/>
      <c r="RKX25" s="34"/>
      <c r="RKY25" s="34"/>
      <c r="RKZ25" s="34"/>
      <c r="RLA25" s="34"/>
      <c r="RLB25" s="34"/>
      <c r="RLC25" s="34"/>
      <c r="RLD25" s="34"/>
      <c r="RLE25" s="34"/>
      <c r="RLF25" s="34"/>
      <c r="RLG25" s="34"/>
      <c r="RLH25" s="34"/>
      <c r="RLI25" s="34"/>
      <c r="RLJ25" s="34"/>
      <c r="RLK25" s="34"/>
      <c r="RLL25" s="34"/>
      <c r="RLM25" s="34"/>
      <c r="RLN25" s="34"/>
      <c r="RLO25" s="34"/>
      <c r="RLP25" s="34"/>
      <c r="RLQ25" s="34"/>
      <c r="RLR25" s="34"/>
      <c r="RLS25" s="34"/>
      <c r="RLT25" s="34"/>
      <c r="RLU25" s="34"/>
      <c r="RLV25" s="34"/>
      <c r="RLW25" s="34"/>
      <c r="RLX25" s="34"/>
      <c r="RLY25" s="34"/>
      <c r="RLZ25" s="34"/>
      <c r="RMA25" s="34"/>
      <c r="RMB25" s="34"/>
      <c r="RMC25" s="34"/>
      <c r="RMD25" s="34"/>
      <c r="RME25" s="34"/>
      <c r="RMF25" s="34"/>
      <c r="RMG25" s="34"/>
      <c r="RMH25" s="34"/>
      <c r="RMI25" s="34"/>
      <c r="RMJ25" s="34"/>
      <c r="RMK25" s="34"/>
      <c r="RML25" s="34"/>
      <c r="RMM25" s="34"/>
      <c r="RMN25" s="34"/>
      <c r="RMO25" s="34"/>
      <c r="RMP25" s="34"/>
      <c r="RMQ25" s="34"/>
      <c r="RMR25" s="34"/>
      <c r="RMS25" s="34"/>
      <c r="RMT25" s="34"/>
      <c r="RMU25" s="34"/>
      <c r="RMV25" s="34"/>
      <c r="RMW25" s="34"/>
      <c r="RMX25" s="34"/>
      <c r="RMY25" s="34"/>
      <c r="RMZ25" s="34"/>
      <c r="RNA25" s="34"/>
      <c r="RNB25" s="34"/>
      <c r="RNC25" s="34"/>
      <c r="RND25" s="34"/>
      <c r="RNE25" s="34"/>
      <c r="RNF25" s="34"/>
      <c r="RNG25" s="34"/>
      <c r="RNH25" s="34"/>
      <c r="RNI25" s="34"/>
      <c r="RNJ25" s="34"/>
      <c r="RNK25" s="34"/>
      <c r="RNL25" s="34"/>
      <c r="RNM25" s="34"/>
      <c r="RNN25" s="34"/>
      <c r="RNO25" s="34"/>
      <c r="RNP25" s="34"/>
      <c r="RNQ25" s="34"/>
      <c r="RNR25" s="34"/>
      <c r="RNS25" s="34"/>
      <c r="RNT25" s="34"/>
      <c r="RNU25" s="34"/>
      <c r="RNV25" s="34"/>
      <c r="RNW25" s="34"/>
      <c r="RNX25" s="34"/>
      <c r="RNY25" s="34"/>
      <c r="RNZ25" s="34"/>
      <c r="ROA25" s="34"/>
      <c r="ROB25" s="34"/>
      <c r="ROC25" s="34"/>
      <c r="ROD25" s="34"/>
      <c r="ROE25" s="34"/>
      <c r="ROF25" s="34"/>
      <c r="ROG25" s="34"/>
      <c r="ROH25" s="34"/>
      <c r="ROI25" s="34"/>
      <c r="ROJ25" s="34"/>
      <c r="ROK25" s="34"/>
      <c r="ROL25" s="34"/>
      <c r="ROM25" s="34"/>
      <c r="RON25" s="34"/>
      <c r="ROO25" s="34"/>
      <c r="ROP25" s="34"/>
      <c r="ROQ25" s="34"/>
      <c r="ROR25" s="34"/>
      <c r="ROS25" s="34"/>
      <c r="ROT25" s="34"/>
      <c r="ROU25" s="34"/>
      <c r="ROV25" s="34"/>
      <c r="ROW25" s="34"/>
      <c r="ROX25" s="34"/>
      <c r="ROY25" s="34"/>
      <c r="ROZ25" s="34"/>
      <c r="RPA25" s="34"/>
      <c r="RPB25" s="34"/>
      <c r="RPC25" s="34"/>
      <c r="RPD25" s="34"/>
      <c r="RPE25" s="34"/>
      <c r="RPF25" s="34"/>
      <c r="RPG25" s="34"/>
      <c r="RPH25" s="34"/>
      <c r="RPI25" s="34"/>
      <c r="RPJ25" s="34"/>
      <c r="RPK25" s="34"/>
      <c r="RPL25" s="34"/>
      <c r="RPM25" s="34"/>
      <c r="RPN25" s="34"/>
      <c r="RPO25" s="34"/>
      <c r="RPP25" s="34"/>
      <c r="RPQ25" s="34"/>
      <c r="RPR25" s="34"/>
      <c r="RPS25" s="34"/>
      <c r="RPT25" s="34"/>
      <c r="RPU25" s="34"/>
      <c r="RPV25" s="34"/>
      <c r="RPW25" s="34"/>
      <c r="RPX25" s="34"/>
      <c r="RPY25" s="34"/>
      <c r="RPZ25" s="34"/>
      <c r="RQA25" s="34"/>
      <c r="RQB25" s="34"/>
      <c r="RQC25" s="34"/>
      <c r="RQD25" s="34"/>
      <c r="RQE25" s="34"/>
      <c r="RQF25" s="34"/>
      <c r="RQG25" s="34"/>
      <c r="RQH25" s="34"/>
      <c r="RQI25" s="34"/>
      <c r="RQJ25" s="34"/>
      <c r="RQK25" s="34"/>
      <c r="RQL25" s="34"/>
      <c r="RQM25" s="34"/>
      <c r="RQN25" s="34"/>
      <c r="RQO25" s="34"/>
      <c r="RQP25" s="34"/>
      <c r="RQQ25" s="34"/>
      <c r="RQR25" s="34"/>
      <c r="RQS25" s="34"/>
      <c r="RQT25" s="34"/>
      <c r="RQU25" s="34"/>
      <c r="RQV25" s="34"/>
      <c r="RQW25" s="34"/>
      <c r="RQX25" s="34"/>
      <c r="RQY25" s="34"/>
      <c r="RQZ25" s="34"/>
      <c r="RRA25" s="34"/>
      <c r="RRB25" s="34"/>
      <c r="RRC25" s="34"/>
      <c r="RRD25" s="34"/>
      <c r="RRE25" s="34"/>
      <c r="RRF25" s="34"/>
      <c r="RRG25" s="34"/>
      <c r="RRH25" s="34"/>
      <c r="RRI25" s="34"/>
      <c r="RRJ25" s="34"/>
      <c r="RRK25" s="34"/>
      <c r="RRL25" s="34"/>
      <c r="RRM25" s="34"/>
      <c r="RRN25" s="34"/>
      <c r="RRO25" s="34"/>
      <c r="RRP25" s="34"/>
      <c r="RRQ25" s="34"/>
      <c r="RRR25" s="34"/>
      <c r="RRS25" s="34"/>
      <c r="RRT25" s="34"/>
      <c r="RRU25" s="34"/>
      <c r="RRV25" s="34"/>
      <c r="RRW25" s="34"/>
      <c r="RRX25" s="34"/>
      <c r="RRY25" s="34"/>
      <c r="RRZ25" s="34"/>
      <c r="RSA25" s="34"/>
      <c r="RSB25" s="34"/>
      <c r="RSC25" s="34"/>
      <c r="RSD25" s="34"/>
      <c r="RSE25" s="34"/>
      <c r="RSF25" s="34"/>
      <c r="RSG25" s="34"/>
      <c r="RSH25" s="34"/>
      <c r="RSI25" s="34"/>
      <c r="RSJ25" s="34"/>
      <c r="RSK25" s="34"/>
      <c r="RSL25" s="34"/>
      <c r="RSM25" s="34"/>
      <c r="RSN25" s="34"/>
      <c r="RSO25" s="34"/>
      <c r="RSP25" s="34"/>
      <c r="RSQ25" s="34"/>
      <c r="RSR25" s="34"/>
      <c r="RSS25" s="34"/>
      <c r="RST25" s="34"/>
      <c r="RSU25" s="34"/>
      <c r="RSV25" s="34"/>
      <c r="RSW25" s="34"/>
      <c r="RSX25" s="34"/>
      <c r="RSY25" s="34"/>
      <c r="RSZ25" s="34"/>
      <c r="RTA25" s="34"/>
      <c r="RTB25" s="34"/>
      <c r="RTC25" s="34"/>
      <c r="RTD25" s="34"/>
      <c r="RTE25" s="34"/>
      <c r="RTF25" s="34"/>
      <c r="RTG25" s="34"/>
      <c r="RTH25" s="34"/>
      <c r="RTI25" s="34"/>
      <c r="RTJ25" s="34"/>
      <c r="RTK25" s="34"/>
      <c r="RTL25" s="34"/>
      <c r="RTM25" s="34"/>
      <c r="RTN25" s="34"/>
      <c r="RTO25" s="34"/>
      <c r="RTP25" s="34"/>
      <c r="RTQ25" s="34"/>
      <c r="RTR25" s="34"/>
      <c r="RTS25" s="34"/>
      <c r="RTT25" s="34"/>
      <c r="RTU25" s="34"/>
      <c r="RTV25" s="34"/>
      <c r="RTW25" s="34"/>
      <c r="RTX25" s="34"/>
      <c r="RTY25" s="34"/>
      <c r="RTZ25" s="34"/>
      <c r="RUA25" s="34"/>
      <c r="RUB25" s="34"/>
      <c r="RUC25" s="34"/>
      <c r="RUD25" s="34"/>
      <c r="RUE25" s="34"/>
      <c r="RUF25" s="34"/>
      <c r="RUG25" s="34"/>
      <c r="RUH25" s="34"/>
      <c r="RUI25" s="34"/>
      <c r="RUJ25" s="34"/>
      <c r="RUK25" s="34"/>
      <c r="RUL25" s="34"/>
      <c r="RUM25" s="34"/>
      <c r="RUN25" s="34"/>
      <c r="RUO25" s="34"/>
      <c r="RUP25" s="34"/>
      <c r="RUQ25" s="34"/>
      <c r="RUR25" s="34"/>
      <c r="RUS25" s="34"/>
      <c r="RUT25" s="34"/>
      <c r="RUU25" s="34"/>
      <c r="RUV25" s="34"/>
      <c r="RUW25" s="34"/>
      <c r="RUX25" s="34"/>
      <c r="RUY25" s="34"/>
      <c r="RUZ25" s="34"/>
      <c r="RVA25" s="34"/>
      <c r="RVB25" s="34"/>
      <c r="RVC25" s="34"/>
      <c r="RVD25" s="34"/>
      <c r="RVE25" s="34"/>
      <c r="RVF25" s="34"/>
      <c r="RVG25" s="34"/>
      <c r="RVH25" s="34"/>
      <c r="RVI25" s="34"/>
      <c r="RVJ25" s="34"/>
      <c r="RVK25" s="34"/>
      <c r="RVL25" s="34"/>
      <c r="RVM25" s="34"/>
      <c r="RVN25" s="34"/>
      <c r="RVO25" s="34"/>
      <c r="RVP25" s="34"/>
      <c r="RVQ25" s="34"/>
      <c r="RVR25" s="34"/>
      <c r="RVS25" s="34"/>
      <c r="RVT25" s="34"/>
      <c r="RVU25" s="34"/>
      <c r="RVV25" s="34"/>
      <c r="RVW25" s="34"/>
      <c r="RVX25" s="34"/>
      <c r="RVY25" s="34"/>
      <c r="RVZ25" s="34"/>
      <c r="RWA25" s="34"/>
      <c r="RWB25" s="34"/>
      <c r="RWC25" s="34"/>
      <c r="RWD25" s="34"/>
      <c r="RWE25" s="34"/>
      <c r="RWF25" s="34"/>
      <c r="RWG25" s="34"/>
      <c r="RWH25" s="34"/>
      <c r="RWI25" s="34"/>
      <c r="RWJ25" s="34"/>
      <c r="RWK25" s="34"/>
      <c r="RWL25" s="34"/>
      <c r="RWM25" s="34"/>
      <c r="RWN25" s="34"/>
      <c r="RWO25" s="34"/>
      <c r="RWP25" s="34"/>
      <c r="RWQ25" s="34"/>
      <c r="RWR25" s="34"/>
      <c r="RWS25" s="34"/>
      <c r="RWT25" s="34"/>
      <c r="RWU25" s="34"/>
      <c r="RWV25" s="34"/>
      <c r="RWW25" s="34"/>
      <c r="RWX25" s="34"/>
      <c r="RWY25" s="34"/>
      <c r="RWZ25" s="34"/>
      <c r="RXA25" s="34"/>
      <c r="RXB25" s="34"/>
      <c r="RXC25" s="34"/>
      <c r="RXD25" s="34"/>
      <c r="RXE25" s="34"/>
      <c r="RXF25" s="34"/>
      <c r="RXG25" s="34"/>
      <c r="RXH25" s="34"/>
      <c r="RXI25" s="34"/>
      <c r="RXJ25" s="34"/>
      <c r="RXK25" s="34"/>
      <c r="RXL25" s="34"/>
      <c r="RXM25" s="34"/>
      <c r="RXN25" s="34"/>
      <c r="RXO25" s="34"/>
      <c r="RXP25" s="34"/>
      <c r="RXQ25" s="34"/>
      <c r="RXR25" s="34"/>
      <c r="RXS25" s="34"/>
      <c r="RXT25" s="34"/>
      <c r="RXU25" s="34"/>
      <c r="RXV25" s="34"/>
      <c r="RXW25" s="34"/>
      <c r="RXX25" s="34"/>
      <c r="RXY25" s="34"/>
      <c r="RXZ25" s="34"/>
      <c r="RYA25" s="34"/>
      <c r="RYB25" s="34"/>
      <c r="RYC25" s="34"/>
      <c r="RYD25" s="34"/>
      <c r="RYE25" s="34"/>
      <c r="RYF25" s="34"/>
      <c r="RYG25" s="34"/>
      <c r="RYH25" s="34"/>
      <c r="RYI25" s="34"/>
      <c r="RYJ25" s="34"/>
      <c r="RYK25" s="34"/>
      <c r="RYL25" s="34"/>
      <c r="RYM25" s="34"/>
      <c r="RYN25" s="34"/>
      <c r="RYO25" s="34"/>
      <c r="RYP25" s="34"/>
      <c r="RYQ25" s="34"/>
      <c r="RYR25" s="34"/>
      <c r="RYS25" s="34"/>
      <c r="RYT25" s="34"/>
      <c r="RYU25" s="34"/>
      <c r="RYV25" s="34"/>
      <c r="RYW25" s="34"/>
      <c r="RYX25" s="34"/>
      <c r="RYY25" s="34"/>
      <c r="RYZ25" s="34"/>
      <c r="RZA25" s="34"/>
      <c r="RZB25" s="34"/>
      <c r="RZC25" s="34"/>
      <c r="RZD25" s="34"/>
      <c r="RZE25" s="34"/>
      <c r="RZF25" s="34"/>
      <c r="RZG25" s="34"/>
      <c r="RZH25" s="34"/>
      <c r="RZI25" s="34"/>
      <c r="RZJ25" s="34"/>
      <c r="RZK25" s="34"/>
      <c r="RZL25" s="34"/>
      <c r="RZM25" s="34"/>
      <c r="RZN25" s="34"/>
      <c r="RZO25" s="34"/>
      <c r="RZP25" s="34"/>
      <c r="RZQ25" s="34"/>
      <c r="RZR25" s="34"/>
      <c r="RZS25" s="34"/>
      <c r="RZT25" s="34"/>
      <c r="RZU25" s="34"/>
      <c r="RZV25" s="34"/>
      <c r="RZW25" s="34"/>
      <c r="RZX25" s="34"/>
      <c r="RZY25" s="34"/>
      <c r="RZZ25" s="34"/>
      <c r="SAA25" s="34"/>
      <c r="SAB25" s="34"/>
      <c r="SAC25" s="34"/>
      <c r="SAD25" s="34"/>
      <c r="SAE25" s="34"/>
      <c r="SAF25" s="34"/>
      <c r="SAG25" s="34"/>
      <c r="SAH25" s="34"/>
      <c r="SAI25" s="34"/>
      <c r="SAJ25" s="34"/>
      <c r="SAK25" s="34"/>
      <c r="SAL25" s="34"/>
      <c r="SAM25" s="34"/>
      <c r="SAN25" s="34"/>
      <c r="SAO25" s="34"/>
      <c r="SAP25" s="34"/>
      <c r="SAQ25" s="34"/>
      <c r="SAR25" s="34"/>
      <c r="SAS25" s="34"/>
      <c r="SAT25" s="34"/>
      <c r="SAU25" s="34"/>
      <c r="SAV25" s="34"/>
      <c r="SAW25" s="34"/>
      <c r="SAX25" s="34"/>
      <c r="SAY25" s="34"/>
      <c r="SAZ25" s="34"/>
      <c r="SBA25" s="34"/>
      <c r="SBB25" s="34"/>
      <c r="SBC25" s="34"/>
      <c r="SBD25" s="34"/>
      <c r="SBE25" s="34"/>
      <c r="SBF25" s="34"/>
      <c r="SBG25" s="34"/>
      <c r="SBH25" s="34"/>
      <c r="SBI25" s="34"/>
      <c r="SBJ25" s="34"/>
      <c r="SBK25" s="34"/>
      <c r="SBL25" s="34"/>
      <c r="SBM25" s="34"/>
      <c r="SBN25" s="34"/>
      <c r="SBO25" s="34"/>
      <c r="SBP25" s="34"/>
      <c r="SBQ25" s="34"/>
      <c r="SBR25" s="34"/>
      <c r="SBS25" s="34"/>
      <c r="SBT25" s="34"/>
      <c r="SBU25" s="34"/>
      <c r="SBV25" s="34"/>
      <c r="SBW25" s="34"/>
      <c r="SBX25" s="34"/>
      <c r="SBY25" s="34"/>
      <c r="SBZ25" s="34"/>
      <c r="SCA25" s="34"/>
      <c r="SCB25" s="34"/>
      <c r="SCC25" s="34"/>
      <c r="SCD25" s="34"/>
      <c r="SCE25" s="34"/>
      <c r="SCF25" s="34"/>
      <c r="SCG25" s="34"/>
      <c r="SCH25" s="34"/>
      <c r="SCI25" s="34"/>
      <c r="SCJ25" s="34"/>
      <c r="SCK25" s="34"/>
      <c r="SCL25" s="34"/>
      <c r="SCM25" s="34"/>
      <c r="SCN25" s="34"/>
      <c r="SCO25" s="34"/>
      <c r="SCP25" s="34"/>
      <c r="SCQ25" s="34"/>
      <c r="SCR25" s="34"/>
      <c r="SCS25" s="34"/>
      <c r="SCT25" s="34"/>
      <c r="SCU25" s="34"/>
      <c r="SCV25" s="34"/>
      <c r="SCW25" s="34"/>
      <c r="SCX25" s="34"/>
      <c r="SCY25" s="34"/>
      <c r="SCZ25" s="34"/>
      <c r="SDA25" s="34"/>
      <c r="SDB25" s="34"/>
      <c r="SDC25" s="34"/>
      <c r="SDD25" s="34"/>
      <c r="SDE25" s="34"/>
      <c r="SDF25" s="34"/>
      <c r="SDG25" s="34"/>
      <c r="SDH25" s="34"/>
      <c r="SDI25" s="34"/>
      <c r="SDJ25" s="34"/>
      <c r="SDK25" s="34"/>
      <c r="SDL25" s="34"/>
      <c r="SDM25" s="34"/>
      <c r="SDN25" s="34"/>
      <c r="SDO25" s="34"/>
      <c r="SDP25" s="34"/>
      <c r="SDQ25" s="34"/>
      <c r="SDR25" s="34"/>
      <c r="SDS25" s="34"/>
      <c r="SDT25" s="34"/>
      <c r="SDU25" s="34"/>
      <c r="SDV25" s="34"/>
      <c r="SDW25" s="34"/>
      <c r="SDX25" s="34"/>
      <c r="SDY25" s="34"/>
      <c r="SDZ25" s="34"/>
      <c r="SEA25" s="34"/>
      <c r="SEB25" s="34"/>
      <c r="SEC25" s="34"/>
      <c r="SED25" s="34"/>
      <c r="SEE25" s="34"/>
      <c r="SEF25" s="34"/>
      <c r="SEG25" s="34"/>
      <c r="SEH25" s="34"/>
      <c r="SEI25" s="34"/>
      <c r="SEJ25" s="34"/>
      <c r="SEK25" s="34"/>
      <c r="SEL25" s="34"/>
      <c r="SEM25" s="34"/>
      <c r="SEN25" s="34"/>
      <c r="SEO25" s="34"/>
      <c r="SEP25" s="34"/>
      <c r="SEQ25" s="34"/>
      <c r="SER25" s="34"/>
      <c r="SES25" s="34"/>
      <c r="SET25" s="34"/>
      <c r="SEU25" s="34"/>
      <c r="SEV25" s="34"/>
      <c r="SEW25" s="34"/>
      <c r="SEX25" s="34"/>
      <c r="SEY25" s="34"/>
      <c r="SEZ25" s="34"/>
      <c r="SFA25" s="34"/>
      <c r="SFB25" s="34"/>
      <c r="SFC25" s="34"/>
      <c r="SFD25" s="34"/>
      <c r="SFE25" s="34"/>
      <c r="SFF25" s="34"/>
      <c r="SFG25" s="34"/>
      <c r="SFH25" s="34"/>
      <c r="SFI25" s="34"/>
      <c r="SFJ25" s="34"/>
      <c r="SFK25" s="34"/>
      <c r="SFL25" s="34"/>
      <c r="SFM25" s="34"/>
      <c r="SFN25" s="34"/>
      <c r="SFO25" s="34"/>
      <c r="SFP25" s="34"/>
      <c r="SFQ25" s="34"/>
      <c r="SFR25" s="34"/>
      <c r="SFS25" s="34"/>
      <c r="SFT25" s="34"/>
      <c r="SFU25" s="34"/>
      <c r="SFV25" s="34"/>
      <c r="SFW25" s="34"/>
      <c r="SFX25" s="34"/>
      <c r="SFY25" s="34"/>
      <c r="SFZ25" s="34"/>
      <c r="SGA25" s="34"/>
      <c r="SGB25" s="34"/>
      <c r="SGC25" s="34"/>
      <c r="SGD25" s="34"/>
      <c r="SGE25" s="34"/>
      <c r="SGF25" s="34"/>
      <c r="SGG25" s="34"/>
      <c r="SGH25" s="34"/>
      <c r="SGI25" s="34"/>
      <c r="SGJ25" s="34"/>
      <c r="SGK25" s="34"/>
      <c r="SGL25" s="34"/>
      <c r="SGM25" s="34"/>
      <c r="SGN25" s="34"/>
      <c r="SGO25" s="34"/>
      <c r="SGP25" s="34"/>
      <c r="SGQ25" s="34"/>
      <c r="SGR25" s="34"/>
      <c r="SGS25" s="34"/>
      <c r="SGT25" s="34"/>
      <c r="SGU25" s="34"/>
      <c r="SGV25" s="34"/>
      <c r="SGW25" s="34"/>
      <c r="SGX25" s="34"/>
      <c r="SGY25" s="34"/>
      <c r="SGZ25" s="34"/>
      <c r="SHA25" s="34"/>
      <c r="SHB25" s="34"/>
      <c r="SHC25" s="34"/>
      <c r="SHD25" s="34"/>
      <c r="SHE25" s="34"/>
      <c r="SHF25" s="34"/>
      <c r="SHG25" s="34"/>
      <c r="SHH25" s="34"/>
      <c r="SHI25" s="34"/>
      <c r="SHJ25" s="34"/>
      <c r="SHK25" s="34"/>
      <c r="SHL25" s="34"/>
      <c r="SHM25" s="34"/>
      <c r="SHN25" s="34"/>
      <c r="SHO25" s="34"/>
      <c r="SHP25" s="34"/>
      <c r="SHQ25" s="34"/>
      <c r="SHR25" s="34"/>
      <c r="SHS25" s="34"/>
      <c r="SHT25" s="34"/>
      <c r="SHU25" s="34"/>
      <c r="SHV25" s="34"/>
      <c r="SHW25" s="34"/>
      <c r="SHX25" s="34"/>
      <c r="SHY25" s="34"/>
      <c r="SHZ25" s="34"/>
      <c r="SIA25" s="34"/>
      <c r="SIB25" s="34"/>
      <c r="SIC25" s="34"/>
      <c r="SID25" s="34"/>
      <c r="SIE25" s="34"/>
      <c r="SIF25" s="34"/>
      <c r="SIG25" s="34"/>
      <c r="SIH25" s="34"/>
      <c r="SII25" s="34"/>
      <c r="SIJ25" s="34"/>
      <c r="SIK25" s="34"/>
      <c r="SIL25" s="34"/>
      <c r="SIM25" s="34"/>
      <c r="SIN25" s="34"/>
      <c r="SIO25" s="34"/>
      <c r="SIP25" s="34"/>
      <c r="SIQ25" s="34"/>
      <c r="SIR25" s="34"/>
      <c r="SIS25" s="34"/>
      <c r="SIT25" s="34"/>
      <c r="SIU25" s="34"/>
      <c r="SIV25" s="34"/>
      <c r="SIW25" s="34"/>
      <c r="SIX25" s="34"/>
      <c r="SIY25" s="34"/>
      <c r="SIZ25" s="34"/>
      <c r="SJA25" s="34"/>
      <c r="SJB25" s="34"/>
      <c r="SJC25" s="34"/>
      <c r="SJD25" s="34"/>
      <c r="SJE25" s="34"/>
      <c r="SJF25" s="34"/>
      <c r="SJG25" s="34"/>
      <c r="SJH25" s="34"/>
      <c r="SJI25" s="34"/>
      <c r="SJJ25" s="34"/>
      <c r="SJK25" s="34"/>
      <c r="SJL25" s="34"/>
      <c r="SJM25" s="34"/>
      <c r="SJN25" s="34"/>
      <c r="SJO25" s="34"/>
      <c r="SJP25" s="34"/>
      <c r="SJQ25" s="34"/>
      <c r="SJR25" s="34"/>
      <c r="SJS25" s="34"/>
      <c r="SJT25" s="34"/>
      <c r="SJU25" s="34"/>
      <c r="SJV25" s="34"/>
      <c r="SJW25" s="34"/>
      <c r="SJX25" s="34"/>
      <c r="SJY25" s="34"/>
      <c r="SJZ25" s="34"/>
      <c r="SKA25" s="34"/>
      <c r="SKB25" s="34"/>
      <c r="SKC25" s="34"/>
      <c r="SKD25" s="34"/>
      <c r="SKE25" s="34"/>
      <c r="SKF25" s="34"/>
      <c r="SKG25" s="34"/>
      <c r="SKH25" s="34"/>
      <c r="SKI25" s="34"/>
      <c r="SKJ25" s="34"/>
      <c r="SKK25" s="34"/>
      <c r="SKL25" s="34"/>
      <c r="SKM25" s="34"/>
      <c r="SKN25" s="34"/>
      <c r="SKO25" s="34"/>
      <c r="SKP25" s="34"/>
      <c r="SKQ25" s="34"/>
      <c r="SKR25" s="34"/>
      <c r="SKS25" s="34"/>
      <c r="SKT25" s="34"/>
      <c r="SKU25" s="34"/>
      <c r="SKV25" s="34"/>
      <c r="SKW25" s="34"/>
      <c r="SKX25" s="34"/>
      <c r="SKY25" s="34"/>
      <c r="SKZ25" s="34"/>
      <c r="SLA25" s="34"/>
      <c r="SLB25" s="34"/>
      <c r="SLC25" s="34"/>
      <c r="SLD25" s="34"/>
      <c r="SLE25" s="34"/>
      <c r="SLF25" s="34"/>
      <c r="SLG25" s="34"/>
      <c r="SLH25" s="34"/>
      <c r="SLI25" s="34"/>
      <c r="SLJ25" s="34"/>
      <c r="SLK25" s="34"/>
      <c r="SLL25" s="34"/>
      <c r="SLM25" s="34"/>
      <c r="SLN25" s="34"/>
      <c r="SLO25" s="34"/>
      <c r="SLP25" s="34"/>
      <c r="SLQ25" s="34"/>
      <c r="SLR25" s="34"/>
      <c r="SLS25" s="34"/>
      <c r="SLT25" s="34"/>
      <c r="SLU25" s="34"/>
      <c r="SLV25" s="34"/>
      <c r="SLW25" s="34"/>
      <c r="SLX25" s="34"/>
      <c r="SLY25" s="34"/>
      <c r="SLZ25" s="34"/>
      <c r="SMA25" s="34"/>
      <c r="SMB25" s="34"/>
      <c r="SMC25" s="34"/>
      <c r="SMD25" s="34"/>
      <c r="SME25" s="34"/>
      <c r="SMF25" s="34"/>
      <c r="SMG25" s="34"/>
      <c r="SMH25" s="34"/>
      <c r="SMI25" s="34"/>
      <c r="SMJ25" s="34"/>
      <c r="SMK25" s="34"/>
      <c r="SML25" s="34"/>
      <c r="SMM25" s="34"/>
      <c r="SMN25" s="34"/>
      <c r="SMO25" s="34"/>
      <c r="SMP25" s="34"/>
      <c r="SMQ25" s="34"/>
      <c r="SMR25" s="34"/>
      <c r="SMS25" s="34"/>
      <c r="SMT25" s="34"/>
      <c r="SMU25" s="34"/>
      <c r="SMV25" s="34"/>
      <c r="SMW25" s="34"/>
      <c r="SMX25" s="34"/>
      <c r="SMY25" s="34"/>
      <c r="SMZ25" s="34"/>
      <c r="SNA25" s="34"/>
      <c r="SNB25" s="34"/>
      <c r="SNC25" s="34"/>
      <c r="SND25" s="34"/>
      <c r="SNE25" s="34"/>
      <c r="SNF25" s="34"/>
      <c r="SNG25" s="34"/>
      <c r="SNH25" s="34"/>
      <c r="SNI25" s="34"/>
      <c r="SNJ25" s="34"/>
      <c r="SNK25" s="34"/>
      <c r="SNL25" s="34"/>
      <c r="SNM25" s="34"/>
      <c r="SNN25" s="34"/>
      <c r="SNO25" s="34"/>
      <c r="SNP25" s="34"/>
      <c r="SNQ25" s="34"/>
      <c r="SNR25" s="34"/>
      <c r="SNS25" s="34"/>
      <c r="SNT25" s="34"/>
      <c r="SNU25" s="34"/>
      <c r="SNV25" s="34"/>
      <c r="SNW25" s="34"/>
      <c r="SNX25" s="34"/>
      <c r="SNY25" s="34"/>
      <c r="SNZ25" s="34"/>
      <c r="SOA25" s="34"/>
      <c r="SOB25" s="34"/>
      <c r="SOC25" s="34"/>
      <c r="SOD25" s="34"/>
      <c r="SOE25" s="34"/>
      <c r="SOF25" s="34"/>
      <c r="SOG25" s="34"/>
      <c r="SOH25" s="34"/>
      <c r="SOI25" s="34"/>
      <c r="SOJ25" s="34"/>
      <c r="SOK25" s="34"/>
      <c r="SOL25" s="34"/>
      <c r="SOM25" s="34"/>
      <c r="SON25" s="34"/>
      <c r="SOO25" s="34"/>
      <c r="SOP25" s="34"/>
      <c r="SOQ25" s="34"/>
      <c r="SOR25" s="34"/>
      <c r="SOS25" s="34"/>
      <c r="SOT25" s="34"/>
      <c r="SOU25" s="34"/>
      <c r="SOV25" s="34"/>
      <c r="SOW25" s="34"/>
      <c r="SOX25" s="34"/>
      <c r="SOY25" s="34"/>
      <c r="SOZ25" s="34"/>
      <c r="SPA25" s="34"/>
      <c r="SPB25" s="34"/>
      <c r="SPC25" s="34"/>
      <c r="SPD25" s="34"/>
      <c r="SPE25" s="34"/>
      <c r="SPF25" s="34"/>
      <c r="SPG25" s="34"/>
      <c r="SPH25" s="34"/>
      <c r="SPI25" s="34"/>
      <c r="SPJ25" s="34"/>
      <c r="SPK25" s="34"/>
      <c r="SPL25" s="34"/>
      <c r="SPM25" s="34"/>
      <c r="SPN25" s="34"/>
      <c r="SPO25" s="34"/>
      <c r="SPP25" s="34"/>
      <c r="SPQ25" s="34"/>
      <c r="SPR25" s="34"/>
      <c r="SPS25" s="34"/>
      <c r="SPT25" s="34"/>
      <c r="SPU25" s="34"/>
      <c r="SPV25" s="34"/>
      <c r="SPW25" s="34"/>
      <c r="SPX25" s="34"/>
      <c r="SPY25" s="34"/>
      <c r="SPZ25" s="34"/>
      <c r="SQA25" s="34"/>
      <c r="SQB25" s="34"/>
      <c r="SQC25" s="34"/>
      <c r="SQD25" s="34"/>
      <c r="SQE25" s="34"/>
      <c r="SQF25" s="34"/>
      <c r="SQG25" s="34"/>
      <c r="SQH25" s="34"/>
      <c r="SQI25" s="34"/>
      <c r="SQJ25" s="34"/>
      <c r="SQK25" s="34"/>
      <c r="SQL25" s="34"/>
      <c r="SQM25" s="34"/>
      <c r="SQN25" s="34"/>
      <c r="SQO25" s="34"/>
      <c r="SQP25" s="34"/>
      <c r="SQQ25" s="34"/>
      <c r="SQR25" s="34"/>
      <c r="SQS25" s="34"/>
      <c r="SQT25" s="34"/>
      <c r="SQU25" s="34"/>
      <c r="SQV25" s="34"/>
      <c r="SQW25" s="34"/>
      <c r="SQX25" s="34"/>
      <c r="SQY25" s="34"/>
      <c r="SQZ25" s="34"/>
      <c r="SRA25" s="34"/>
      <c r="SRB25" s="34"/>
      <c r="SRC25" s="34"/>
      <c r="SRD25" s="34"/>
      <c r="SRE25" s="34"/>
      <c r="SRF25" s="34"/>
      <c r="SRG25" s="34"/>
      <c r="SRH25" s="34"/>
      <c r="SRI25" s="34"/>
      <c r="SRJ25" s="34"/>
      <c r="SRK25" s="34"/>
      <c r="SRL25" s="34"/>
      <c r="SRM25" s="34"/>
      <c r="SRN25" s="34"/>
      <c r="SRO25" s="34"/>
      <c r="SRP25" s="34"/>
      <c r="SRQ25" s="34"/>
      <c r="SRR25" s="34"/>
      <c r="SRS25" s="34"/>
      <c r="SRT25" s="34"/>
      <c r="SRU25" s="34"/>
      <c r="SRV25" s="34"/>
      <c r="SRW25" s="34"/>
      <c r="SRX25" s="34"/>
      <c r="SRY25" s="34"/>
      <c r="SRZ25" s="34"/>
      <c r="SSA25" s="34"/>
      <c r="SSB25" s="34"/>
      <c r="SSC25" s="34"/>
      <c r="SSD25" s="34"/>
      <c r="SSE25" s="34"/>
      <c r="SSF25" s="34"/>
      <c r="SSG25" s="34"/>
      <c r="SSH25" s="34"/>
      <c r="SSI25" s="34"/>
      <c r="SSJ25" s="34"/>
      <c r="SSK25" s="34"/>
      <c r="SSL25" s="34"/>
      <c r="SSM25" s="34"/>
      <c r="SSN25" s="34"/>
      <c r="SSO25" s="34"/>
      <c r="SSP25" s="34"/>
      <c r="SSQ25" s="34"/>
      <c r="SSR25" s="34"/>
      <c r="SSS25" s="34"/>
      <c r="SST25" s="34"/>
      <c r="SSU25" s="34"/>
      <c r="SSV25" s="34"/>
      <c r="SSW25" s="34"/>
      <c r="SSX25" s="34"/>
      <c r="SSY25" s="34"/>
      <c r="SSZ25" s="34"/>
      <c r="STA25" s="34"/>
      <c r="STB25" s="34"/>
      <c r="STC25" s="34"/>
      <c r="STD25" s="34"/>
      <c r="STE25" s="34"/>
      <c r="STF25" s="34"/>
      <c r="STG25" s="34"/>
      <c r="STH25" s="34"/>
      <c r="STI25" s="34"/>
      <c r="STJ25" s="34"/>
      <c r="STK25" s="34"/>
      <c r="STL25" s="34"/>
      <c r="STM25" s="34"/>
      <c r="STN25" s="34"/>
      <c r="STO25" s="34"/>
      <c r="STP25" s="34"/>
      <c r="STQ25" s="34"/>
      <c r="STR25" s="34"/>
      <c r="STS25" s="34"/>
      <c r="STT25" s="34"/>
      <c r="STU25" s="34"/>
      <c r="STV25" s="34"/>
      <c r="STW25" s="34"/>
      <c r="STX25" s="34"/>
      <c r="STY25" s="34"/>
      <c r="STZ25" s="34"/>
      <c r="SUA25" s="34"/>
      <c r="SUB25" s="34"/>
      <c r="SUC25" s="34"/>
      <c r="SUD25" s="34"/>
      <c r="SUE25" s="34"/>
      <c r="SUF25" s="34"/>
      <c r="SUG25" s="34"/>
      <c r="SUH25" s="34"/>
      <c r="SUI25" s="34"/>
      <c r="SUJ25" s="34"/>
      <c r="SUK25" s="34"/>
      <c r="SUL25" s="34"/>
      <c r="SUM25" s="34"/>
      <c r="SUN25" s="34"/>
      <c r="SUO25" s="34"/>
      <c r="SUP25" s="34"/>
      <c r="SUQ25" s="34"/>
      <c r="SUR25" s="34"/>
      <c r="SUS25" s="34"/>
      <c r="SUT25" s="34"/>
      <c r="SUU25" s="34"/>
      <c r="SUV25" s="34"/>
      <c r="SUW25" s="34"/>
      <c r="SUX25" s="34"/>
      <c r="SUY25" s="34"/>
      <c r="SUZ25" s="34"/>
      <c r="SVA25" s="34"/>
      <c r="SVB25" s="34"/>
      <c r="SVC25" s="34"/>
      <c r="SVD25" s="34"/>
      <c r="SVE25" s="34"/>
      <c r="SVF25" s="34"/>
      <c r="SVG25" s="34"/>
      <c r="SVH25" s="34"/>
      <c r="SVI25" s="34"/>
      <c r="SVJ25" s="34"/>
      <c r="SVK25" s="34"/>
      <c r="SVL25" s="34"/>
      <c r="SVM25" s="34"/>
      <c r="SVN25" s="34"/>
      <c r="SVO25" s="34"/>
      <c r="SVP25" s="34"/>
      <c r="SVQ25" s="34"/>
      <c r="SVR25" s="34"/>
      <c r="SVS25" s="34"/>
      <c r="SVT25" s="34"/>
      <c r="SVU25" s="34"/>
      <c r="SVV25" s="34"/>
      <c r="SVW25" s="34"/>
      <c r="SVX25" s="34"/>
      <c r="SVY25" s="34"/>
      <c r="SVZ25" s="34"/>
      <c r="SWA25" s="34"/>
      <c r="SWB25" s="34"/>
      <c r="SWC25" s="34"/>
      <c r="SWD25" s="34"/>
      <c r="SWE25" s="34"/>
      <c r="SWF25" s="34"/>
      <c r="SWG25" s="34"/>
      <c r="SWH25" s="34"/>
      <c r="SWI25" s="34"/>
      <c r="SWJ25" s="34"/>
      <c r="SWK25" s="34"/>
      <c r="SWL25" s="34"/>
      <c r="SWM25" s="34"/>
      <c r="SWN25" s="34"/>
      <c r="SWO25" s="34"/>
      <c r="SWP25" s="34"/>
      <c r="SWQ25" s="34"/>
      <c r="SWR25" s="34"/>
      <c r="SWS25" s="34"/>
      <c r="SWT25" s="34"/>
      <c r="SWU25" s="34"/>
      <c r="SWV25" s="34"/>
      <c r="SWW25" s="34"/>
      <c r="SWX25" s="34"/>
      <c r="SWY25" s="34"/>
      <c r="SWZ25" s="34"/>
      <c r="SXA25" s="34"/>
      <c r="SXB25" s="34"/>
      <c r="SXC25" s="34"/>
      <c r="SXD25" s="34"/>
      <c r="SXE25" s="34"/>
      <c r="SXF25" s="34"/>
      <c r="SXG25" s="34"/>
      <c r="SXH25" s="34"/>
      <c r="SXI25" s="34"/>
      <c r="SXJ25" s="34"/>
      <c r="SXK25" s="34"/>
      <c r="SXL25" s="34"/>
      <c r="SXM25" s="34"/>
      <c r="SXN25" s="34"/>
      <c r="SXO25" s="34"/>
      <c r="SXP25" s="34"/>
      <c r="SXQ25" s="34"/>
      <c r="SXR25" s="34"/>
      <c r="SXS25" s="34"/>
      <c r="SXT25" s="34"/>
      <c r="SXU25" s="34"/>
      <c r="SXV25" s="34"/>
      <c r="SXW25" s="34"/>
      <c r="SXX25" s="34"/>
      <c r="SXY25" s="34"/>
      <c r="SXZ25" s="34"/>
      <c r="SYA25" s="34"/>
      <c r="SYB25" s="34"/>
      <c r="SYC25" s="34"/>
      <c r="SYD25" s="34"/>
      <c r="SYE25" s="34"/>
      <c r="SYF25" s="34"/>
      <c r="SYG25" s="34"/>
      <c r="SYH25" s="34"/>
      <c r="SYI25" s="34"/>
      <c r="SYJ25" s="34"/>
      <c r="SYK25" s="34"/>
      <c r="SYL25" s="34"/>
      <c r="SYM25" s="34"/>
      <c r="SYN25" s="34"/>
      <c r="SYO25" s="34"/>
      <c r="SYP25" s="34"/>
      <c r="SYQ25" s="34"/>
      <c r="SYR25" s="34"/>
      <c r="SYS25" s="34"/>
      <c r="SYT25" s="34"/>
      <c r="SYU25" s="34"/>
      <c r="SYV25" s="34"/>
      <c r="SYW25" s="34"/>
      <c r="SYX25" s="34"/>
      <c r="SYY25" s="34"/>
      <c r="SYZ25" s="34"/>
      <c r="SZA25" s="34"/>
      <c r="SZB25" s="34"/>
      <c r="SZC25" s="34"/>
      <c r="SZD25" s="34"/>
      <c r="SZE25" s="34"/>
      <c r="SZF25" s="34"/>
      <c r="SZG25" s="34"/>
      <c r="SZH25" s="34"/>
      <c r="SZI25" s="34"/>
      <c r="SZJ25" s="34"/>
      <c r="SZK25" s="34"/>
      <c r="SZL25" s="34"/>
      <c r="SZM25" s="34"/>
      <c r="SZN25" s="34"/>
      <c r="SZO25" s="34"/>
      <c r="SZP25" s="34"/>
      <c r="SZQ25" s="34"/>
      <c r="SZR25" s="34"/>
      <c r="SZS25" s="34"/>
      <c r="SZT25" s="34"/>
      <c r="SZU25" s="34"/>
      <c r="SZV25" s="34"/>
      <c r="SZW25" s="34"/>
      <c r="SZX25" s="34"/>
      <c r="SZY25" s="34"/>
      <c r="SZZ25" s="34"/>
      <c r="TAA25" s="34"/>
      <c r="TAB25" s="34"/>
      <c r="TAC25" s="34"/>
      <c r="TAD25" s="34"/>
      <c r="TAE25" s="34"/>
      <c r="TAF25" s="34"/>
      <c r="TAG25" s="34"/>
      <c r="TAH25" s="34"/>
      <c r="TAI25" s="34"/>
      <c r="TAJ25" s="34"/>
      <c r="TAK25" s="34"/>
      <c r="TAL25" s="34"/>
      <c r="TAM25" s="34"/>
      <c r="TAN25" s="34"/>
      <c r="TAO25" s="34"/>
      <c r="TAP25" s="34"/>
      <c r="TAQ25" s="34"/>
      <c r="TAR25" s="34"/>
      <c r="TAS25" s="34"/>
      <c r="TAT25" s="34"/>
      <c r="TAU25" s="34"/>
      <c r="TAV25" s="34"/>
      <c r="TAW25" s="34"/>
      <c r="TAX25" s="34"/>
      <c r="TAY25" s="34"/>
      <c r="TAZ25" s="34"/>
      <c r="TBA25" s="34"/>
      <c r="TBB25" s="34"/>
      <c r="TBC25" s="34"/>
      <c r="TBD25" s="34"/>
      <c r="TBE25" s="34"/>
      <c r="TBF25" s="34"/>
      <c r="TBG25" s="34"/>
      <c r="TBH25" s="34"/>
      <c r="TBI25" s="34"/>
      <c r="TBJ25" s="34"/>
      <c r="TBK25" s="34"/>
      <c r="TBL25" s="34"/>
      <c r="TBM25" s="34"/>
      <c r="TBN25" s="34"/>
      <c r="TBO25" s="34"/>
      <c r="TBP25" s="34"/>
      <c r="TBQ25" s="34"/>
      <c r="TBR25" s="34"/>
      <c r="TBS25" s="34"/>
      <c r="TBT25" s="34"/>
      <c r="TBU25" s="34"/>
      <c r="TBV25" s="34"/>
      <c r="TBW25" s="34"/>
      <c r="TBX25" s="34"/>
      <c r="TBY25" s="34"/>
      <c r="TBZ25" s="34"/>
      <c r="TCA25" s="34"/>
      <c r="TCB25" s="34"/>
      <c r="TCC25" s="34"/>
      <c r="TCD25" s="34"/>
      <c r="TCE25" s="34"/>
      <c r="TCF25" s="34"/>
      <c r="TCG25" s="34"/>
      <c r="TCH25" s="34"/>
      <c r="TCI25" s="34"/>
      <c r="TCJ25" s="34"/>
      <c r="TCK25" s="34"/>
      <c r="TCL25" s="34"/>
      <c r="TCM25" s="34"/>
      <c r="TCN25" s="34"/>
      <c r="TCO25" s="34"/>
      <c r="TCP25" s="34"/>
      <c r="TCQ25" s="34"/>
      <c r="TCR25" s="34"/>
      <c r="TCS25" s="34"/>
      <c r="TCT25" s="34"/>
      <c r="TCU25" s="34"/>
      <c r="TCV25" s="34"/>
      <c r="TCW25" s="34"/>
      <c r="TCX25" s="34"/>
      <c r="TCY25" s="34"/>
      <c r="TCZ25" s="34"/>
      <c r="TDA25" s="34"/>
      <c r="TDB25" s="34"/>
      <c r="TDC25" s="34"/>
      <c r="TDD25" s="34"/>
      <c r="TDE25" s="34"/>
      <c r="TDF25" s="34"/>
      <c r="TDG25" s="34"/>
      <c r="TDH25" s="34"/>
      <c r="TDI25" s="34"/>
      <c r="TDJ25" s="34"/>
      <c r="TDK25" s="34"/>
      <c r="TDL25" s="34"/>
      <c r="TDM25" s="34"/>
      <c r="TDN25" s="34"/>
      <c r="TDO25" s="34"/>
      <c r="TDP25" s="34"/>
      <c r="TDQ25" s="34"/>
      <c r="TDR25" s="34"/>
      <c r="TDS25" s="34"/>
      <c r="TDT25" s="34"/>
      <c r="TDU25" s="34"/>
      <c r="TDV25" s="34"/>
      <c r="TDW25" s="34"/>
      <c r="TDX25" s="34"/>
      <c r="TDY25" s="34"/>
      <c r="TDZ25" s="34"/>
      <c r="TEA25" s="34"/>
      <c r="TEB25" s="34"/>
      <c r="TEC25" s="34"/>
      <c r="TED25" s="34"/>
      <c r="TEE25" s="34"/>
      <c r="TEF25" s="34"/>
      <c r="TEG25" s="34"/>
      <c r="TEH25" s="34"/>
      <c r="TEI25" s="34"/>
      <c r="TEJ25" s="34"/>
      <c r="TEK25" s="34"/>
      <c r="TEL25" s="34"/>
      <c r="TEM25" s="34"/>
      <c r="TEN25" s="34"/>
      <c r="TEO25" s="34"/>
      <c r="TEP25" s="34"/>
      <c r="TEQ25" s="34"/>
      <c r="TER25" s="34"/>
      <c r="TES25" s="34"/>
      <c r="TET25" s="34"/>
      <c r="TEU25" s="34"/>
      <c r="TEV25" s="34"/>
      <c r="TEW25" s="34"/>
      <c r="TEX25" s="34"/>
      <c r="TEY25" s="34"/>
      <c r="TEZ25" s="34"/>
      <c r="TFA25" s="34"/>
      <c r="TFB25" s="34"/>
      <c r="TFC25" s="34"/>
      <c r="TFD25" s="34"/>
      <c r="TFE25" s="34"/>
      <c r="TFF25" s="34"/>
      <c r="TFG25" s="34"/>
      <c r="TFH25" s="34"/>
      <c r="TFI25" s="34"/>
      <c r="TFJ25" s="34"/>
      <c r="TFK25" s="34"/>
      <c r="TFL25" s="34"/>
      <c r="TFM25" s="34"/>
      <c r="TFN25" s="34"/>
      <c r="TFO25" s="34"/>
      <c r="TFP25" s="34"/>
      <c r="TFQ25" s="34"/>
      <c r="TFR25" s="34"/>
      <c r="TFS25" s="34"/>
      <c r="TFT25" s="34"/>
      <c r="TFU25" s="34"/>
      <c r="TFV25" s="34"/>
      <c r="TFW25" s="34"/>
      <c r="TFX25" s="34"/>
      <c r="TFY25" s="34"/>
      <c r="TFZ25" s="34"/>
      <c r="TGA25" s="34"/>
      <c r="TGB25" s="34"/>
      <c r="TGC25" s="34"/>
      <c r="TGD25" s="34"/>
      <c r="TGE25" s="34"/>
      <c r="TGF25" s="34"/>
      <c r="TGG25" s="34"/>
      <c r="TGH25" s="34"/>
      <c r="TGI25" s="34"/>
      <c r="TGJ25" s="34"/>
      <c r="TGK25" s="34"/>
      <c r="TGL25" s="34"/>
      <c r="TGM25" s="34"/>
      <c r="TGN25" s="34"/>
      <c r="TGO25" s="34"/>
      <c r="TGP25" s="34"/>
      <c r="TGQ25" s="34"/>
      <c r="TGR25" s="34"/>
      <c r="TGS25" s="34"/>
      <c r="TGT25" s="34"/>
      <c r="TGU25" s="34"/>
      <c r="TGV25" s="34"/>
      <c r="TGW25" s="34"/>
      <c r="TGX25" s="34"/>
      <c r="TGY25" s="34"/>
      <c r="TGZ25" s="34"/>
      <c r="THA25" s="34"/>
      <c r="THB25" s="34"/>
      <c r="THC25" s="34"/>
      <c r="THD25" s="34"/>
      <c r="THE25" s="34"/>
      <c r="THF25" s="34"/>
      <c r="THG25" s="34"/>
      <c r="THH25" s="34"/>
      <c r="THI25" s="34"/>
      <c r="THJ25" s="34"/>
      <c r="THK25" s="34"/>
      <c r="THL25" s="34"/>
      <c r="THM25" s="34"/>
      <c r="THN25" s="34"/>
      <c r="THO25" s="34"/>
      <c r="THP25" s="34"/>
      <c r="THQ25" s="34"/>
      <c r="THR25" s="34"/>
      <c r="THS25" s="34"/>
      <c r="THT25" s="34"/>
      <c r="THU25" s="34"/>
      <c r="THV25" s="34"/>
      <c r="THW25" s="34"/>
      <c r="THX25" s="34"/>
      <c r="THY25" s="34"/>
      <c r="THZ25" s="34"/>
      <c r="TIA25" s="34"/>
      <c r="TIB25" s="34"/>
      <c r="TIC25" s="34"/>
      <c r="TID25" s="34"/>
      <c r="TIE25" s="34"/>
      <c r="TIF25" s="34"/>
      <c r="TIG25" s="34"/>
      <c r="TIH25" s="34"/>
      <c r="TII25" s="34"/>
      <c r="TIJ25" s="34"/>
      <c r="TIK25" s="34"/>
      <c r="TIL25" s="34"/>
      <c r="TIM25" s="34"/>
      <c r="TIN25" s="34"/>
      <c r="TIO25" s="34"/>
      <c r="TIP25" s="34"/>
      <c r="TIQ25" s="34"/>
      <c r="TIR25" s="34"/>
      <c r="TIS25" s="34"/>
      <c r="TIT25" s="34"/>
      <c r="TIU25" s="34"/>
      <c r="TIV25" s="34"/>
      <c r="TIW25" s="34"/>
      <c r="TIX25" s="34"/>
      <c r="TIY25" s="34"/>
      <c r="TIZ25" s="34"/>
      <c r="TJA25" s="34"/>
      <c r="TJB25" s="34"/>
      <c r="TJC25" s="34"/>
      <c r="TJD25" s="34"/>
      <c r="TJE25" s="34"/>
      <c r="TJF25" s="34"/>
      <c r="TJG25" s="34"/>
      <c r="TJH25" s="34"/>
      <c r="TJI25" s="34"/>
      <c r="TJJ25" s="34"/>
      <c r="TJK25" s="34"/>
      <c r="TJL25" s="34"/>
      <c r="TJM25" s="34"/>
      <c r="TJN25" s="34"/>
      <c r="TJO25" s="34"/>
      <c r="TJP25" s="34"/>
      <c r="TJQ25" s="34"/>
      <c r="TJR25" s="34"/>
      <c r="TJS25" s="34"/>
      <c r="TJT25" s="34"/>
      <c r="TJU25" s="34"/>
      <c r="TJV25" s="34"/>
      <c r="TJW25" s="34"/>
      <c r="TJX25" s="34"/>
      <c r="TJY25" s="34"/>
      <c r="TJZ25" s="34"/>
      <c r="TKA25" s="34"/>
      <c r="TKB25" s="34"/>
      <c r="TKC25" s="34"/>
      <c r="TKD25" s="34"/>
      <c r="TKE25" s="34"/>
      <c r="TKF25" s="34"/>
      <c r="TKG25" s="34"/>
      <c r="TKH25" s="34"/>
      <c r="TKI25" s="34"/>
      <c r="TKJ25" s="34"/>
      <c r="TKK25" s="34"/>
      <c r="TKL25" s="34"/>
      <c r="TKM25" s="34"/>
      <c r="TKN25" s="34"/>
      <c r="TKO25" s="34"/>
      <c r="TKP25" s="34"/>
      <c r="TKQ25" s="34"/>
      <c r="TKR25" s="34"/>
      <c r="TKS25" s="34"/>
      <c r="TKT25" s="34"/>
      <c r="TKU25" s="34"/>
      <c r="TKV25" s="34"/>
      <c r="TKW25" s="34"/>
      <c r="TKX25" s="34"/>
      <c r="TKY25" s="34"/>
      <c r="TKZ25" s="34"/>
      <c r="TLA25" s="34"/>
      <c r="TLB25" s="34"/>
      <c r="TLC25" s="34"/>
      <c r="TLD25" s="34"/>
      <c r="TLE25" s="34"/>
      <c r="TLF25" s="34"/>
      <c r="TLG25" s="34"/>
      <c r="TLH25" s="34"/>
      <c r="TLI25" s="34"/>
      <c r="TLJ25" s="34"/>
      <c r="TLK25" s="34"/>
      <c r="TLL25" s="34"/>
      <c r="TLM25" s="34"/>
      <c r="TLN25" s="34"/>
      <c r="TLO25" s="34"/>
      <c r="TLP25" s="34"/>
      <c r="TLQ25" s="34"/>
      <c r="TLR25" s="34"/>
      <c r="TLS25" s="34"/>
      <c r="TLT25" s="34"/>
      <c r="TLU25" s="34"/>
      <c r="TLV25" s="34"/>
      <c r="TLW25" s="34"/>
      <c r="TLX25" s="34"/>
      <c r="TLY25" s="34"/>
      <c r="TLZ25" s="34"/>
      <c r="TMA25" s="34"/>
      <c r="TMB25" s="34"/>
      <c r="TMC25" s="34"/>
      <c r="TMD25" s="34"/>
      <c r="TME25" s="34"/>
      <c r="TMF25" s="34"/>
      <c r="TMG25" s="34"/>
      <c r="TMH25" s="34"/>
      <c r="TMI25" s="34"/>
      <c r="TMJ25" s="34"/>
      <c r="TMK25" s="34"/>
      <c r="TML25" s="34"/>
      <c r="TMM25" s="34"/>
      <c r="TMN25" s="34"/>
      <c r="TMO25" s="34"/>
      <c r="TMP25" s="34"/>
      <c r="TMQ25" s="34"/>
      <c r="TMR25" s="34"/>
      <c r="TMS25" s="34"/>
      <c r="TMT25" s="34"/>
      <c r="TMU25" s="34"/>
      <c r="TMV25" s="34"/>
      <c r="TMW25" s="34"/>
      <c r="TMX25" s="34"/>
      <c r="TMY25" s="34"/>
      <c r="TMZ25" s="34"/>
      <c r="TNA25" s="34"/>
      <c r="TNB25" s="34"/>
      <c r="TNC25" s="34"/>
      <c r="TND25" s="34"/>
      <c r="TNE25" s="34"/>
      <c r="TNF25" s="34"/>
      <c r="TNG25" s="34"/>
      <c r="TNH25" s="34"/>
      <c r="TNI25" s="34"/>
      <c r="TNJ25" s="34"/>
      <c r="TNK25" s="34"/>
      <c r="TNL25" s="34"/>
      <c r="TNM25" s="34"/>
      <c r="TNN25" s="34"/>
      <c r="TNO25" s="34"/>
      <c r="TNP25" s="34"/>
      <c r="TNQ25" s="34"/>
      <c r="TNR25" s="34"/>
      <c r="TNS25" s="34"/>
      <c r="TNT25" s="34"/>
      <c r="TNU25" s="34"/>
      <c r="TNV25" s="34"/>
      <c r="TNW25" s="34"/>
      <c r="TNX25" s="34"/>
      <c r="TNY25" s="34"/>
      <c r="TNZ25" s="34"/>
      <c r="TOA25" s="34"/>
      <c r="TOB25" s="34"/>
      <c r="TOC25" s="34"/>
      <c r="TOD25" s="34"/>
      <c r="TOE25" s="34"/>
      <c r="TOF25" s="34"/>
      <c r="TOG25" s="34"/>
      <c r="TOH25" s="34"/>
      <c r="TOI25" s="34"/>
      <c r="TOJ25" s="34"/>
      <c r="TOK25" s="34"/>
      <c r="TOL25" s="34"/>
      <c r="TOM25" s="34"/>
      <c r="TON25" s="34"/>
      <c r="TOO25" s="34"/>
      <c r="TOP25" s="34"/>
      <c r="TOQ25" s="34"/>
      <c r="TOR25" s="34"/>
      <c r="TOS25" s="34"/>
      <c r="TOT25" s="34"/>
      <c r="TOU25" s="34"/>
      <c r="TOV25" s="34"/>
      <c r="TOW25" s="34"/>
      <c r="TOX25" s="34"/>
      <c r="TOY25" s="34"/>
      <c r="TOZ25" s="34"/>
      <c r="TPA25" s="34"/>
      <c r="TPB25" s="34"/>
      <c r="TPC25" s="34"/>
      <c r="TPD25" s="34"/>
      <c r="TPE25" s="34"/>
      <c r="TPF25" s="34"/>
      <c r="TPG25" s="34"/>
      <c r="TPH25" s="34"/>
      <c r="TPI25" s="34"/>
      <c r="TPJ25" s="34"/>
      <c r="TPK25" s="34"/>
      <c r="TPL25" s="34"/>
      <c r="TPM25" s="34"/>
      <c r="TPN25" s="34"/>
      <c r="TPO25" s="34"/>
      <c r="TPP25" s="34"/>
      <c r="TPQ25" s="34"/>
      <c r="TPR25" s="34"/>
      <c r="TPS25" s="34"/>
      <c r="TPT25" s="34"/>
      <c r="TPU25" s="34"/>
      <c r="TPV25" s="34"/>
      <c r="TPW25" s="34"/>
      <c r="TPX25" s="34"/>
      <c r="TPY25" s="34"/>
      <c r="TPZ25" s="34"/>
      <c r="TQA25" s="34"/>
      <c r="TQB25" s="34"/>
      <c r="TQC25" s="34"/>
      <c r="TQD25" s="34"/>
      <c r="TQE25" s="34"/>
      <c r="TQF25" s="34"/>
      <c r="TQG25" s="34"/>
      <c r="TQH25" s="34"/>
      <c r="TQI25" s="34"/>
      <c r="TQJ25" s="34"/>
      <c r="TQK25" s="34"/>
      <c r="TQL25" s="34"/>
      <c r="TQM25" s="34"/>
      <c r="TQN25" s="34"/>
      <c r="TQO25" s="34"/>
      <c r="TQP25" s="34"/>
      <c r="TQQ25" s="34"/>
      <c r="TQR25" s="34"/>
      <c r="TQS25" s="34"/>
      <c r="TQT25" s="34"/>
      <c r="TQU25" s="34"/>
      <c r="TQV25" s="34"/>
      <c r="TQW25" s="34"/>
      <c r="TQX25" s="34"/>
      <c r="TQY25" s="34"/>
      <c r="TQZ25" s="34"/>
      <c r="TRA25" s="34"/>
      <c r="TRB25" s="34"/>
      <c r="TRC25" s="34"/>
      <c r="TRD25" s="34"/>
      <c r="TRE25" s="34"/>
      <c r="TRF25" s="34"/>
      <c r="TRG25" s="34"/>
      <c r="TRH25" s="34"/>
      <c r="TRI25" s="34"/>
      <c r="TRJ25" s="34"/>
      <c r="TRK25" s="34"/>
      <c r="TRL25" s="34"/>
      <c r="TRM25" s="34"/>
      <c r="TRN25" s="34"/>
      <c r="TRO25" s="34"/>
      <c r="TRP25" s="34"/>
      <c r="TRQ25" s="34"/>
      <c r="TRR25" s="34"/>
      <c r="TRS25" s="34"/>
      <c r="TRT25" s="34"/>
      <c r="TRU25" s="34"/>
      <c r="TRV25" s="34"/>
      <c r="TRW25" s="34"/>
      <c r="TRX25" s="34"/>
      <c r="TRY25" s="34"/>
      <c r="TRZ25" s="34"/>
      <c r="TSA25" s="34"/>
      <c r="TSB25" s="34"/>
      <c r="TSC25" s="34"/>
      <c r="TSD25" s="34"/>
      <c r="TSE25" s="34"/>
      <c r="TSF25" s="34"/>
      <c r="TSG25" s="34"/>
      <c r="TSH25" s="34"/>
      <c r="TSI25" s="34"/>
      <c r="TSJ25" s="34"/>
      <c r="TSK25" s="34"/>
      <c r="TSL25" s="34"/>
      <c r="TSM25" s="34"/>
      <c r="TSN25" s="34"/>
      <c r="TSO25" s="34"/>
      <c r="TSP25" s="34"/>
      <c r="TSQ25" s="34"/>
      <c r="TSR25" s="34"/>
      <c r="TSS25" s="34"/>
      <c r="TST25" s="34"/>
      <c r="TSU25" s="34"/>
      <c r="TSV25" s="34"/>
      <c r="TSW25" s="34"/>
      <c r="TSX25" s="34"/>
      <c r="TSY25" s="34"/>
      <c r="TSZ25" s="34"/>
      <c r="TTA25" s="34"/>
      <c r="TTB25" s="34"/>
      <c r="TTC25" s="34"/>
      <c r="TTD25" s="34"/>
      <c r="TTE25" s="34"/>
      <c r="TTF25" s="34"/>
      <c r="TTG25" s="34"/>
      <c r="TTH25" s="34"/>
      <c r="TTI25" s="34"/>
      <c r="TTJ25" s="34"/>
      <c r="TTK25" s="34"/>
      <c r="TTL25" s="34"/>
      <c r="TTM25" s="34"/>
      <c r="TTN25" s="34"/>
      <c r="TTO25" s="34"/>
      <c r="TTP25" s="34"/>
      <c r="TTQ25" s="34"/>
      <c r="TTR25" s="34"/>
      <c r="TTS25" s="34"/>
      <c r="TTT25" s="34"/>
      <c r="TTU25" s="34"/>
      <c r="TTV25" s="34"/>
      <c r="TTW25" s="34"/>
      <c r="TTX25" s="34"/>
      <c r="TTY25" s="34"/>
      <c r="TTZ25" s="34"/>
      <c r="TUA25" s="34"/>
      <c r="TUB25" s="34"/>
      <c r="TUC25" s="34"/>
      <c r="TUD25" s="34"/>
      <c r="TUE25" s="34"/>
      <c r="TUF25" s="34"/>
      <c r="TUG25" s="34"/>
      <c r="TUH25" s="34"/>
      <c r="TUI25" s="34"/>
      <c r="TUJ25" s="34"/>
      <c r="TUK25" s="34"/>
      <c r="TUL25" s="34"/>
      <c r="TUM25" s="34"/>
      <c r="TUN25" s="34"/>
      <c r="TUO25" s="34"/>
      <c r="TUP25" s="34"/>
      <c r="TUQ25" s="34"/>
      <c r="TUR25" s="34"/>
      <c r="TUS25" s="34"/>
      <c r="TUT25" s="34"/>
      <c r="TUU25" s="34"/>
      <c r="TUV25" s="34"/>
      <c r="TUW25" s="34"/>
      <c r="TUX25" s="34"/>
      <c r="TUY25" s="34"/>
      <c r="TUZ25" s="34"/>
      <c r="TVA25" s="34"/>
      <c r="TVB25" s="34"/>
      <c r="TVC25" s="34"/>
      <c r="TVD25" s="34"/>
      <c r="TVE25" s="34"/>
      <c r="TVF25" s="34"/>
      <c r="TVG25" s="34"/>
      <c r="TVH25" s="34"/>
      <c r="TVI25" s="34"/>
      <c r="TVJ25" s="34"/>
      <c r="TVK25" s="34"/>
      <c r="TVL25" s="34"/>
      <c r="TVM25" s="34"/>
      <c r="TVN25" s="34"/>
      <c r="TVO25" s="34"/>
      <c r="TVP25" s="34"/>
      <c r="TVQ25" s="34"/>
      <c r="TVR25" s="34"/>
      <c r="TVS25" s="34"/>
      <c r="TVT25" s="34"/>
      <c r="TVU25" s="34"/>
      <c r="TVV25" s="34"/>
      <c r="TVW25" s="34"/>
      <c r="TVX25" s="34"/>
      <c r="TVY25" s="34"/>
      <c r="TVZ25" s="34"/>
      <c r="TWA25" s="34"/>
      <c r="TWB25" s="34"/>
      <c r="TWC25" s="34"/>
      <c r="TWD25" s="34"/>
      <c r="TWE25" s="34"/>
      <c r="TWF25" s="34"/>
      <c r="TWG25" s="34"/>
      <c r="TWH25" s="34"/>
      <c r="TWI25" s="34"/>
      <c r="TWJ25" s="34"/>
      <c r="TWK25" s="34"/>
      <c r="TWL25" s="34"/>
      <c r="TWM25" s="34"/>
      <c r="TWN25" s="34"/>
      <c r="TWO25" s="34"/>
      <c r="TWP25" s="34"/>
      <c r="TWQ25" s="34"/>
      <c r="TWR25" s="34"/>
      <c r="TWS25" s="34"/>
      <c r="TWT25" s="34"/>
      <c r="TWU25" s="34"/>
      <c r="TWV25" s="34"/>
      <c r="TWW25" s="34"/>
      <c r="TWX25" s="34"/>
      <c r="TWY25" s="34"/>
      <c r="TWZ25" s="34"/>
      <c r="TXA25" s="34"/>
      <c r="TXB25" s="34"/>
      <c r="TXC25" s="34"/>
      <c r="TXD25" s="34"/>
      <c r="TXE25" s="34"/>
      <c r="TXF25" s="34"/>
      <c r="TXG25" s="34"/>
      <c r="TXH25" s="34"/>
      <c r="TXI25" s="34"/>
      <c r="TXJ25" s="34"/>
      <c r="TXK25" s="34"/>
      <c r="TXL25" s="34"/>
      <c r="TXM25" s="34"/>
      <c r="TXN25" s="34"/>
      <c r="TXO25" s="34"/>
      <c r="TXP25" s="34"/>
      <c r="TXQ25" s="34"/>
      <c r="TXR25" s="34"/>
      <c r="TXS25" s="34"/>
      <c r="TXT25" s="34"/>
      <c r="TXU25" s="34"/>
      <c r="TXV25" s="34"/>
      <c r="TXW25" s="34"/>
      <c r="TXX25" s="34"/>
      <c r="TXY25" s="34"/>
      <c r="TXZ25" s="34"/>
      <c r="TYA25" s="34"/>
      <c r="TYB25" s="34"/>
      <c r="TYC25" s="34"/>
      <c r="TYD25" s="34"/>
      <c r="TYE25" s="34"/>
      <c r="TYF25" s="34"/>
      <c r="TYG25" s="34"/>
      <c r="TYH25" s="34"/>
      <c r="TYI25" s="34"/>
      <c r="TYJ25" s="34"/>
      <c r="TYK25" s="34"/>
      <c r="TYL25" s="34"/>
      <c r="TYM25" s="34"/>
      <c r="TYN25" s="34"/>
      <c r="TYO25" s="34"/>
      <c r="TYP25" s="34"/>
      <c r="TYQ25" s="34"/>
      <c r="TYR25" s="34"/>
      <c r="TYS25" s="34"/>
      <c r="TYT25" s="34"/>
      <c r="TYU25" s="34"/>
      <c r="TYV25" s="34"/>
      <c r="TYW25" s="34"/>
      <c r="TYX25" s="34"/>
      <c r="TYY25" s="34"/>
      <c r="TYZ25" s="34"/>
      <c r="TZA25" s="34"/>
      <c r="TZB25" s="34"/>
      <c r="TZC25" s="34"/>
      <c r="TZD25" s="34"/>
      <c r="TZE25" s="34"/>
      <c r="TZF25" s="34"/>
      <c r="TZG25" s="34"/>
      <c r="TZH25" s="34"/>
      <c r="TZI25" s="34"/>
      <c r="TZJ25" s="34"/>
      <c r="TZK25" s="34"/>
      <c r="TZL25" s="34"/>
      <c r="TZM25" s="34"/>
      <c r="TZN25" s="34"/>
      <c r="TZO25" s="34"/>
      <c r="TZP25" s="34"/>
      <c r="TZQ25" s="34"/>
      <c r="TZR25" s="34"/>
      <c r="TZS25" s="34"/>
      <c r="TZT25" s="34"/>
      <c r="TZU25" s="34"/>
      <c r="TZV25" s="34"/>
      <c r="TZW25" s="34"/>
      <c r="TZX25" s="34"/>
      <c r="TZY25" s="34"/>
      <c r="TZZ25" s="34"/>
      <c r="UAA25" s="34"/>
      <c r="UAB25" s="34"/>
      <c r="UAC25" s="34"/>
      <c r="UAD25" s="34"/>
      <c r="UAE25" s="34"/>
      <c r="UAF25" s="34"/>
      <c r="UAG25" s="34"/>
      <c r="UAH25" s="34"/>
      <c r="UAI25" s="34"/>
      <c r="UAJ25" s="34"/>
      <c r="UAK25" s="34"/>
      <c r="UAL25" s="34"/>
      <c r="UAM25" s="34"/>
      <c r="UAN25" s="34"/>
      <c r="UAO25" s="34"/>
      <c r="UAP25" s="34"/>
      <c r="UAQ25" s="34"/>
      <c r="UAR25" s="34"/>
      <c r="UAS25" s="34"/>
      <c r="UAT25" s="34"/>
      <c r="UAU25" s="34"/>
      <c r="UAV25" s="34"/>
      <c r="UAW25" s="34"/>
      <c r="UAX25" s="34"/>
      <c r="UAY25" s="34"/>
      <c r="UAZ25" s="34"/>
      <c r="UBA25" s="34"/>
      <c r="UBB25" s="34"/>
      <c r="UBC25" s="34"/>
      <c r="UBD25" s="34"/>
      <c r="UBE25" s="34"/>
      <c r="UBF25" s="34"/>
      <c r="UBG25" s="34"/>
      <c r="UBH25" s="34"/>
      <c r="UBI25" s="34"/>
      <c r="UBJ25" s="34"/>
      <c r="UBK25" s="34"/>
      <c r="UBL25" s="34"/>
      <c r="UBM25" s="34"/>
      <c r="UBN25" s="34"/>
      <c r="UBO25" s="34"/>
      <c r="UBP25" s="34"/>
      <c r="UBQ25" s="34"/>
      <c r="UBR25" s="34"/>
      <c r="UBS25" s="34"/>
      <c r="UBT25" s="34"/>
      <c r="UBU25" s="34"/>
      <c r="UBV25" s="34"/>
      <c r="UBW25" s="34"/>
      <c r="UBX25" s="34"/>
      <c r="UBY25" s="34"/>
      <c r="UBZ25" s="34"/>
      <c r="UCA25" s="34"/>
      <c r="UCB25" s="34"/>
      <c r="UCC25" s="34"/>
      <c r="UCD25" s="34"/>
      <c r="UCE25" s="34"/>
      <c r="UCF25" s="34"/>
      <c r="UCG25" s="34"/>
      <c r="UCH25" s="34"/>
      <c r="UCI25" s="34"/>
      <c r="UCJ25" s="34"/>
      <c r="UCK25" s="34"/>
      <c r="UCL25" s="34"/>
      <c r="UCM25" s="34"/>
      <c r="UCN25" s="34"/>
      <c r="UCO25" s="34"/>
      <c r="UCP25" s="34"/>
      <c r="UCQ25" s="34"/>
      <c r="UCR25" s="34"/>
      <c r="UCS25" s="34"/>
      <c r="UCT25" s="34"/>
      <c r="UCU25" s="34"/>
      <c r="UCV25" s="34"/>
      <c r="UCW25" s="34"/>
      <c r="UCX25" s="34"/>
      <c r="UCY25" s="34"/>
      <c r="UCZ25" s="34"/>
      <c r="UDA25" s="34"/>
      <c r="UDB25" s="34"/>
      <c r="UDC25" s="34"/>
      <c r="UDD25" s="34"/>
      <c r="UDE25" s="34"/>
      <c r="UDF25" s="34"/>
      <c r="UDG25" s="34"/>
      <c r="UDH25" s="34"/>
      <c r="UDI25" s="34"/>
      <c r="UDJ25" s="34"/>
      <c r="UDK25" s="34"/>
      <c r="UDL25" s="34"/>
      <c r="UDM25" s="34"/>
      <c r="UDN25" s="34"/>
      <c r="UDO25" s="34"/>
      <c r="UDP25" s="34"/>
      <c r="UDQ25" s="34"/>
      <c r="UDR25" s="34"/>
      <c r="UDS25" s="34"/>
      <c r="UDT25" s="34"/>
      <c r="UDU25" s="34"/>
      <c r="UDV25" s="34"/>
      <c r="UDW25" s="34"/>
      <c r="UDX25" s="34"/>
      <c r="UDY25" s="34"/>
      <c r="UDZ25" s="34"/>
      <c r="UEA25" s="34"/>
      <c r="UEB25" s="34"/>
      <c r="UEC25" s="34"/>
      <c r="UED25" s="34"/>
      <c r="UEE25" s="34"/>
      <c r="UEF25" s="34"/>
      <c r="UEG25" s="34"/>
      <c r="UEH25" s="34"/>
      <c r="UEI25" s="34"/>
      <c r="UEJ25" s="34"/>
      <c r="UEK25" s="34"/>
      <c r="UEL25" s="34"/>
      <c r="UEM25" s="34"/>
      <c r="UEN25" s="34"/>
      <c r="UEO25" s="34"/>
      <c r="UEP25" s="34"/>
      <c r="UEQ25" s="34"/>
      <c r="UER25" s="34"/>
      <c r="UES25" s="34"/>
      <c r="UET25" s="34"/>
      <c r="UEU25" s="34"/>
      <c r="UEV25" s="34"/>
      <c r="UEW25" s="34"/>
      <c r="UEX25" s="34"/>
      <c r="UEY25" s="34"/>
      <c r="UEZ25" s="34"/>
      <c r="UFA25" s="34"/>
      <c r="UFB25" s="34"/>
      <c r="UFC25" s="34"/>
      <c r="UFD25" s="34"/>
      <c r="UFE25" s="34"/>
      <c r="UFF25" s="34"/>
      <c r="UFG25" s="34"/>
      <c r="UFH25" s="34"/>
      <c r="UFI25" s="34"/>
      <c r="UFJ25" s="34"/>
      <c r="UFK25" s="34"/>
      <c r="UFL25" s="34"/>
      <c r="UFM25" s="34"/>
      <c r="UFN25" s="34"/>
      <c r="UFO25" s="34"/>
      <c r="UFP25" s="34"/>
      <c r="UFQ25" s="34"/>
      <c r="UFR25" s="34"/>
      <c r="UFS25" s="34"/>
      <c r="UFT25" s="34"/>
      <c r="UFU25" s="34"/>
      <c r="UFV25" s="34"/>
      <c r="UFW25" s="34"/>
      <c r="UFX25" s="34"/>
      <c r="UFY25" s="34"/>
      <c r="UFZ25" s="34"/>
      <c r="UGA25" s="34"/>
      <c r="UGB25" s="34"/>
      <c r="UGC25" s="34"/>
      <c r="UGD25" s="34"/>
      <c r="UGE25" s="34"/>
      <c r="UGF25" s="34"/>
      <c r="UGG25" s="34"/>
      <c r="UGH25" s="34"/>
      <c r="UGI25" s="34"/>
      <c r="UGJ25" s="34"/>
      <c r="UGK25" s="34"/>
      <c r="UGL25" s="34"/>
      <c r="UGM25" s="34"/>
      <c r="UGN25" s="34"/>
      <c r="UGO25" s="34"/>
      <c r="UGP25" s="34"/>
      <c r="UGQ25" s="34"/>
      <c r="UGR25" s="34"/>
      <c r="UGS25" s="34"/>
      <c r="UGT25" s="34"/>
      <c r="UGU25" s="34"/>
      <c r="UGV25" s="34"/>
      <c r="UGW25" s="34"/>
      <c r="UGX25" s="34"/>
      <c r="UGY25" s="34"/>
      <c r="UGZ25" s="34"/>
      <c r="UHA25" s="34"/>
      <c r="UHB25" s="34"/>
      <c r="UHC25" s="34"/>
      <c r="UHD25" s="34"/>
      <c r="UHE25" s="34"/>
      <c r="UHF25" s="34"/>
      <c r="UHG25" s="34"/>
      <c r="UHH25" s="34"/>
      <c r="UHI25" s="34"/>
      <c r="UHJ25" s="34"/>
      <c r="UHK25" s="34"/>
      <c r="UHL25" s="34"/>
      <c r="UHM25" s="34"/>
      <c r="UHN25" s="34"/>
      <c r="UHO25" s="34"/>
      <c r="UHP25" s="34"/>
      <c r="UHQ25" s="34"/>
      <c r="UHR25" s="34"/>
      <c r="UHS25" s="34"/>
      <c r="UHT25" s="34"/>
      <c r="UHU25" s="34"/>
      <c r="UHV25" s="34"/>
      <c r="UHW25" s="34"/>
      <c r="UHX25" s="34"/>
      <c r="UHY25" s="34"/>
      <c r="UHZ25" s="34"/>
      <c r="UIA25" s="34"/>
      <c r="UIB25" s="34"/>
      <c r="UIC25" s="34"/>
      <c r="UID25" s="34"/>
      <c r="UIE25" s="34"/>
      <c r="UIF25" s="34"/>
      <c r="UIG25" s="34"/>
      <c r="UIH25" s="34"/>
      <c r="UII25" s="34"/>
      <c r="UIJ25" s="34"/>
      <c r="UIK25" s="34"/>
      <c r="UIL25" s="34"/>
      <c r="UIM25" s="34"/>
      <c r="UIN25" s="34"/>
      <c r="UIO25" s="34"/>
      <c r="UIP25" s="34"/>
      <c r="UIQ25" s="34"/>
      <c r="UIR25" s="34"/>
      <c r="UIS25" s="34"/>
      <c r="UIT25" s="34"/>
      <c r="UIU25" s="34"/>
      <c r="UIV25" s="34"/>
      <c r="UIW25" s="34"/>
      <c r="UIX25" s="34"/>
      <c r="UIY25" s="34"/>
      <c r="UIZ25" s="34"/>
      <c r="UJA25" s="34"/>
      <c r="UJB25" s="34"/>
      <c r="UJC25" s="34"/>
      <c r="UJD25" s="34"/>
      <c r="UJE25" s="34"/>
      <c r="UJF25" s="34"/>
      <c r="UJG25" s="34"/>
      <c r="UJH25" s="34"/>
      <c r="UJI25" s="34"/>
      <c r="UJJ25" s="34"/>
      <c r="UJK25" s="34"/>
      <c r="UJL25" s="34"/>
      <c r="UJM25" s="34"/>
      <c r="UJN25" s="34"/>
      <c r="UJO25" s="34"/>
      <c r="UJP25" s="34"/>
      <c r="UJQ25" s="34"/>
      <c r="UJR25" s="34"/>
      <c r="UJS25" s="34"/>
      <c r="UJT25" s="34"/>
      <c r="UJU25" s="34"/>
      <c r="UJV25" s="34"/>
      <c r="UJW25" s="34"/>
      <c r="UJX25" s="34"/>
      <c r="UJY25" s="34"/>
      <c r="UJZ25" s="34"/>
      <c r="UKA25" s="34"/>
      <c r="UKB25" s="34"/>
      <c r="UKC25" s="34"/>
      <c r="UKD25" s="34"/>
      <c r="UKE25" s="34"/>
      <c r="UKF25" s="34"/>
      <c r="UKG25" s="34"/>
      <c r="UKH25" s="34"/>
      <c r="UKI25" s="34"/>
      <c r="UKJ25" s="34"/>
      <c r="UKK25" s="34"/>
      <c r="UKL25" s="34"/>
      <c r="UKM25" s="34"/>
      <c r="UKN25" s="34"/>
      <c r="UKO25" s="34"/>
      <c r="UKP25" s="34"/>
      <c r="UKQ25" s="34"/>
      <c r="UKR25" s="34"/>
      <c r="UKS25" s="34"/>
      <c r="UKT25" s="34"/>
      <c r="UKU25" s="34"/>
      <c r="UKV25" s="34"/>
      <c r="UKW25" s="34"/>
      <c r="UKX25" s="34"/>
      <c r="UKY25" s="34"/>
      <c r="UKZ25" s="34"/>
      <c r="ULA25" s="34"/>
      <c r="ULB25" s="34"/>
      <c r="ULC25" s="34"/>
      <c r="ULD25" s="34"/>
      <c r="ULE25" s="34"/>
      <c r="ULF25" s="34"/>
      <c r="ULG25" s="34"/>
      <c r="ULH25" s="34"/>
      <c r="ULI25" s="34"/>
      <c r="ULJ25" s="34"/>
      <c r="ULK25" s="34"/>
      <c r="ULL25" s="34"/>
      <c r="ULM25" s="34"/>
      <c r="ULN25" s="34"/>
      <c r="ULO25" s="34"/>
      <c r="ULP25" s="34"/>
      <c r="ULQ25" s="34"/>
      <c r="ULR25" s="34"/>
      <c r="ULS25" s="34"/>
      <c r="ULT25" s="34"/>
      <c r="ULU25" s="34"/>
      <c r="ULV25" s="34"/>
      <c r="ULW25" s="34"/>
      <c r="ULX25" s="34"/>
      <c r="ULY25" s="34"/>
      <c r="ULZ25" s="34"/>
      <c r="UMA25" s="34"/>
      <c r="UMB25" s="34"/>
      <c r="UMC25" s="34"/>
      <c r="UMD25" s="34"/>
      <c r="UME25" s="34"/>
      <c r="UMF25" s="34"/>
      <c r="UMG25" s="34"/>
      <c r="UMH25" s="34"/>
      <c r="UMI25" s="34"/>
      <c r="UMJ25" s="34"/>
      <c r="UMK25" s="34"/>
      <c r="UML25" s="34"/>
      <c r="UMM25" s="34"/>
      <c r="UMN25" s="34"/>
      <c r="UMO25" s="34"/>
      <c r="UMP25" s="34"/>
      <c r="UMQ25" s="34"/>
      <c r="UMR25" s="34"/>
      <c r="UMS25" s="34"/>
      <c r="UMT25" s="34"/>
      <c r="UMU25" s="34"/>
      <c r="UMV25" s="34"/>
      <c r="UMW25" s="34"/>
      <c r="UMX25" s="34"/>
      <c r="UMY25" s="34"/>
      <c r="UMZ25" s="34"/>
      <c r="UNA25" s="34"/>
      <c r="UNB25" s="34"/>
      <c r="UNC25" s="34"/>
      <c r="UND25" s="34"/>
      <c r="UNE25" s="34"/>
      <c r="UNF25" s="34"/>
      <c r="UNG25" s="34"/>
      <c r="UNH25" s="34"/>
      <c r="UNI25" s="34"/>
      <c r="UNJ25" s="34"/>
      <c r="UNK25" s="34"/>
      <c r="UNL25" s="34"/>
      <c r="UNM25" s="34"/>
      <c r="UNN25" s="34"/>
      <c r="UNO25" s="34"/>
      <c r="UNP25" s="34"/>
      <c r="UNQ25" s="34"/>
      <c r="UNR25" s="34"/>
      <c r="UNS25" s="34"/>
      <c r="UNT25" s="34"/>
      <c r="UNU25" s="34"/>
      <c r="UNV25" s="34"/>
      <c r="UNW25" s="34"/>
      <c r="UNX25" s="34"/>
      <c r="UNY25" s="34"/>
      <c r="UNZ25" s="34"/>
      <c r="UOA25" s="34"/>
      <c r="UOB25" s="34"/>
      <c r="UOC25" s="34"/>
      <c r="UOD25" s="34"/>
      <c r="UOE25" s="34"/>
      <c r="UOF25" s="34"/>
      <c r="UOG25" s="34"/>
      <c r="UOH25" s="34"/>
      <c r="UOI25" s="34"/>
      <c r="UOJ25" s="34"/>
      <c r="UOK25" s="34"/>
      <c r="UOL25" s="34"/>
      <c r="UOM25" s="34"/>
      <c r="UON25" s="34"/>
      <c r="UOO25" s="34"/>
      <c r="UOP25" s="34"/>
      <c r="UOQ25" s="34"/>
      <c r="UOR25" s="34"/>
      <c r="UOS25" s="34"/>
      <c r="UOT25" s="34"/>
      <c r="UOU25" s="34"/>
      <c r="UOV25" s="34"/>
      <c r="UOW25" s="34"/>
      <c r="UOX25" s="34"/>
      <c r="UOY25" s="34"/>
      <c r="UOZ25" s="34"/>
      <c r="UPA25" s="34"/>
      <c r="UPB25" s="34"/>
      <c r="UPC25" s="34"/>
      <c r="UPD25" s="34"/>
      <c r="UPE25" s="34"/>
      <c r="UPF25" s="34"/>
      <c r="UPG25" s="34"/>
      <c r="UPH25" s="34"/>
      <c r="UPI25" s="34"/>
      <c r="UPJ25" s="34"/>
      <c r="UPK25" s="34"/>
      <c r="UPL25" s="34"/>
      <c r="UPM25" s="34"/>
      <c r="UPN25" s="34"/>
      <c r="UPO25" s="34"/>
      <c r="UPP25" s="34"/>
      <c r="UPQ25" s="34"/>
      <c r="UPR25" s="34"/>
      <c r="UPS25" s="34"/>
      <c r="UPT25" s="34"/>
      <c r="UPU25" s="34"/>
      <c r="UPV25" s="34"/>
      <c r="UPW25" s="34"/>
      <c r="UPX25" s="34"/>
      <c r="UPY25" s="34"/>
      <c r="UPZ25" s="34"/>
      <c r="UQA25" s="34"/>
      <c r="UQB25" s="34"/>
      <c r="UQC25" s="34"/>
      <c r="UQD25" s="34"/>
      <c r="UQE25" s="34"/>
      <c r="UQF25" s="34"/>
      <c r="UQG25" s="34"/>
      <c r="UQH25" s="34"/>
      <c r="UQI25" s="34"/>
      <c r="UQJ25" s="34"/>
      <c r="UQK25" s="34"/>
      <c r="UQL25" s="34"/>
      <c r="UQM25" s="34"/>
      <c r="UQN25" s="34"/>
      <c r="UQO25" s="34"/>
      <c r="UQP25" s="34"/>
      <c r="UQQ25" s="34"/>
      <c r="UQR25" s="34"/>
      <c r="UQS25" s="34"/>
      <c r="UQT25" s="34"/>
      <c r="UQU25" s="34"/>
      <c r="UQV25" s="34"/>
      <c r="UQW25" s="34"/>
      <c r="UQX25" s="34"/>
      <c r="UQY25" s="34"/>
      <c r="UQZ25" s="34"/>
      <c r="URA25" s="34"/>
      <c r="URB25" s="34"/>
      <c r="URC25" s="34"/>
      <c r="URD25" s="34"/>
      <c r="URE25" s="34"/>
      <c r="URF25" s="34"/>
      <c r="URG25" s="34"/>
      <c r="URH25" s="34"/>
      <c r="URI25" s="34"/>
      <c r="URJ25" s="34"/>
      <c r="URK25" s="34"/>
      <c r="URL25" s="34"/>
      <c r="URM25" s="34"/>
      <c r="URN25" s="34"/>
      <c r="URO25" s="34"/>
      <c r="URP25" s="34"/>
      <c r="URQ25" s="34"/>
      <c r="URR25" s="34"/>
      <c r="URS25" s="34"/>
      <c r="URT25" s="34"/>
      <c r="URU25" s="34"/>
      <c r="URV25" s="34"/>
      <c r="URW25" s="34"/>
      <c r="URX25" s="34"/>
      <c r="URY25" s="34"/>
      <c r="URZ25" s="34"/>
      <c r="USA25" s="34"/>
      <c r="USB25" s="34"/>
      <c r="USC25" s="34"/>
      <c r="USD25" s="34"/>
      <c r="USE25" s="34"/>
      <c r="USF25" s="34"/>
      <c r="USG25" s="34"/>
      <c r="USH25" s="34"/>
      <c r="USI25" s="34"/>
      <c r="USJ25" s="34"/>
      <c r="USK25" s="34"/>
      <c r="USL25" s="34"/>
      <c r="USM25" s="34"/>
      <c r="USN25" s="34"/>
      <c r="USO25" s="34"/>
      <c r="USP25" s="34"/>
      <c r="USQ25" s="34"/>
      <c r="USR25" s="34"/>
      <c r="USS25" s="34"/>
      <c r="UST25" s="34"/>
      <c r="USU25" s="34"/>
      <c r="USV25" s="34"/>
      <c r="USW25" s="34"/>
      <c r="USX25" s="34"/>
      <c r="USY25" s="34"/>
      <c r="USZ25" s="34"/>
      <c r="UTA25" s="34"/>
      <c r="UTB25" s="34"/>
      <c r="UTC25" s="34"/>
      <c r="UTD25" s="34"/>
      <c r="UTE25" s="34"/>
      <c r="UTF25" s="34"/>
      <c r="UTG25" s="34"/>
      <c r="UTH25" s="34"/>
      <c r="UTI25" s="34"/>
      <c r="UTJ25" s="34"/>
      <c r="UTK25" s="34"/>
      <c r="UTL25" s="34"/>
      <c r="UTM25" s="34"/>
      <c r="UTN25" s="34"/>
      <c r="UTO25" s="34"/>
      <c r="UTP25" s="34"/>
      <c r="UTQ25" s="34"/>
      <c r="UTR25" s="34"/>
      <c r="UTS25" s="34"/>
      <c r="UTT25" s="34"/>
      <c r="UTU25" s="34"/>
      <c r="UTV25" s="34"/>
      <c r="UTW25" s="34"/>
      <c r="UTX25" s="34"/>
      <c r="UTY25" s="34"/>
      <c r="UTZ25" s="34"/>
      <c r="UUA25" s="34"/>
      <c r="UUB25" s="34"/>
      <c r="UUC25" s="34"/>
      <c r="UUD25" s="34"/>
      <c r="UUE25" s="34"/>
      <c r="UUF25" s="34"/>
      <c r="UUG25" s="34"/>
      <c r="UUH25" s="34"/>
      <c r="UUI25" s="34"/>
      <c r="UUJ25" s="34"/>
      <c r="UUK25" s="34"/>
      <c r="UUL25" s="34"/>
      <c r="UUM25" s="34"/>
      <c r="UUN25" s="34"/>
      <c r="UUO25" s="34"/>
      <c r="UUP25" s="34"/>
      <c r="UUQ25" s="34"/>
      <c r="UUR25" s="34"/>
      <c r="UUS25" s="34"/>
      <c r="UUT25" s="34"/>
      <c r="UUU25" s="34"/>
      <c r="UUV25" s="34"/>
      <c r="UUW25" s="34"/>
      <c r="UUX25" s="34"/>
      <c r="UUY25" s="34"/>
      <c r="UUZ25" s="34"/>
      <c r="UVA25" s="34"/>
      <c r="UVB25" s="34"/>
      <c r="UVC25" s="34"/>
      <c r="UVD25" s="34"/>
      <c r="UVE25" s="34"/>
      <c r="UVF25" s="34"/>
      <c r="UVG25" s="34"/>
      <c r="UVH25" s="34"/>
      <c r="UVI25" s="34"/>
      <c r="UVJ25" s="34"/>
      <c r="UVK25" s="34"/>
      <c r="UVL25" s="34"/>
      <c r="UVM25" s="34"/>
      <c r="UVN25" s="34"/>
      <c r="UVO25" s="34"/>
      <c r="UVP25" s="34"/>
      <c r="UVQ25" s="34"/>
      <c r="UVR25" s="34"/>
      <c r="UVS25" s="34"/>
      <c r="UVT25" s="34"/>
      <c r="UVU25" s="34"/>
      <c r="UVV25" s="34"/>
      <c r="UVW25" s="34"/>
      <c r="UVX25" s="34"/>
      <c r="UVY25" s="34"/>
      <c r="UVZ25" s="34"/>
      <c r="UWA25" s="34"/>
      <c r="UWB25" s="34"/>
      <c r="UWC25" s="34"/>
      <c r="UWD25" s="34"/>
      <c r="UWE25" s="34"/>
      <c r="UWF25" s="34"/>
      <c r="UWG25" s="34"/>
      <c r="UWH25" s="34"/>
      <c r="UWI25" s="34"/>
      <c r="UWJ25" s="34"/>
      <c r="UWK25" s="34"/>
      <c r="UWL25" s="34"/>
      <c r="UWM25" s="34"/>
      <c r="UWN25" s="34"/>
      <c r="UWO25" s="34"/>
      <c r="UWP25" s="34"/>
      <c r="UWQ25" s="34"/>
      <c r="UWR25" s="34"/>
      <c r="UWS25" s="34"/>
      <c r="UWT25" s="34"/>
      <c r="UWU25" s="34"/>
      <c r="UWV25" s="34"/>
      <c r="UWW25" s="34"/>
      <c r="UWX25" s="34"/>
      <c r="UWY25" s="34"/>
      <c r="UWZ25" s="34"/>
      <c r="UXA25" s="34"/>
      <c r="UXB25" s="34"/>
      <c r="UXC25" s="34"/>
      <c r="UXD25" s="34"/>
      <c r="UXE25" s="34"/>
      <c r="UXF25" s="34"/>
      <c r="UXG25" s="34"/>
      <c r="UXH25" s="34"/>
      <c r="UXI25" s="34"/>
      <c r="UXJ25" s="34"/>
      <c r="UXK25" s="34"/>
      <c r="UXL25" s="34"/>
      <c r="UXM25" s="34"/>
      <c r="UXN25" s="34"/>
      <c r="UXO25" s="34"/>
      <c r="UXP25" s="34"/>
      <c r="UXQ25" s="34"/>
      <c r="UXR25" s="34"/>
      <c r="UXS25" s="34"/>
      <c r="UXT25" s="34"/>
      <c r="UXU25" s="34"/>
      <c r="UXV25" s="34"/>
      <c r="UXW25" s="34"/>
      <c r="UXX25" s="34"/>
      <c r="UXY25" s="34"/>
      <c r="UXZ25" s="34"/>
      <c r="UYA25" s="34"/>
      <c r="UYB25" s="34"/>
      <c r="UYC25" s="34"/>
      <c r="UYD25" s="34"/>
      <c r="UYE25" s="34"/>
      <c r="UYF25" s="34"/>
      <c r="UYG25" s="34"/>
      <c r="UYH25" s="34"/>
      <c r="UYI25" s="34"/>
      <c r="UYJ25" s="34"/>
      <c r="UYK25" s="34"/>
      <c r="UYL25" s="34"/>
      <c r="UYM25" s="34"/>
      <c r="UYN25" s="34"/>
      <c r="UYO25" s="34"/>
      <c r="UYP25" s="34"/>
      <c r="UYQ25" s="34"/>
      <c r="UYR25" s="34"/>
      <c r="UYS25" s="34"/>
      <c r="UYT25" s="34"/>
      <c r="UYU25" s="34"/>
      <c r="UYV25" s="34"/>
      <c r="UYW25" s="34"/>
      <c r="UYX25" s="34"/>
      <c r="UYY25" s="34"/>
      <c r="UYZ25" s="34"/>
      <c r="UZA25" s="34"/>
      <c r="UZB25" s="34"/>
      <c r="UZC25" s="34"/>
      <c r="UZD25" s="34"/>
      <c r="UZE25" s="34"/>
      <c r="UZF25" s="34"/>
      <c r="UZG25" s="34"/>
      <c r="UZH25" s="34"/>
      <c r="UZI25" s="34"/>
      <c r="UZJ25" s="34"/>
      <c r="UZK25" s="34"/>
      <c r="UZL25" s="34"/>
      <c r="UZM25" s="34"/>
      <c r="UZN25" s="34"/>
      <c r="UZO25" s="34"/>
      <c r="UZP25" s="34"/>
      <c r="UZQ25" s="34"/>
      <c r="UZR25" s="34"/>
      <c r="UZS25" s="34"/>
      <c r="UZT25" s="34"/>
      <c r="UZU25" s="34"/>
      <c r="UZV25" s="34"/>
      <c r="UZW25" s="34"/>
      <c r="UZX25" s="34"/>
      <c r="UZY25" s="34"/>
      <c r="UZZ25" s="34"/>
      <c r="VAA25" s="34"/>
      <c r="VAB25" s="34"/>
      <c r="VAC25" s="34"/>
      <c r="VAD25" s="34"/>
      <c r="VAE25" s="34"/>
      <c r="VAF25" s="34"/>
      <c r="VAG25" s="34"/>
      <c r="VAH25" s="34"/>
      <c r="VAI25" s="34"/>
      <c r="VAJ25" s="34"/>
      <c r="VAK25" s="34"/>
      <c r="VAL25" s="34"/>
      <c r="VAM25" s="34"/>
      <c r="VAN25" s="34"/>
      <c r="VAO25" s="34"/>
      <c r="VAP25" s="34"/>
      <c r="VAQ25" s="34"/>
      <c r="VAR25" s="34"/>
      <c r="VAS25" s="34"/>
      <c r="VAT25" s="34"/>
      <c r="VAU25" s="34"/>
      <c r="VAV25" s="34"/>
      <c r="VAW25" s="34"/>
      <c r="VAX25" s="34"/>
      <c r="VAY25" s="34"/>
      <c r="VAZ25" s="34"/>
      <c r="VBA25" s="34"/>
      <c r="VBB25" s="34"/>
      <c r="VBC25" s="34"/>
      <c r="VBD25" s="34"/>
      <c r="VBE25" s="34"/>
      <c r="VBF25" s="34"/>
      <c r="VBG25" s="34"/>
      <c r="VBH25" s="34"/>
      <c r="VBI25" s="34"/>
      <c r="VBJ25" s="34"/>
      <c r="VBK25" s="34"/>
      <c r="VBL25" s="34"/>
      <c r="VBM25" s="34"/>
      <c r="VBN25" s="34"/>
      <c r="VBO25" s="34"/>
      <c r="VBP25" s="34"/>
      <c r="VBQ25" s="34"/>
      <c r="VBR25" s="34"/>
      <c r="VBS25" s="34"/>
      <c r="VBT25" s="34"/>
      <c r="VBU25" s="34"/>
      <c r="VBV25" s="34"/>
      <c r="VBW25" s="34"/>
      <c r="VBX25" s="34"/>
      <c r="VBY25" s="34"/>
      <c r="VBZ25" s="34"/>
      <c r="VCA25" s="34"/>
      <c r="VCB25" s="34"/>
      <c r="VCC25" s="34"/>
      <c r="VCD25" s="34"/>
      <c r="VCE25" s="34"/>
      <c r="VCF25" s="34"/>
      <c r="VCG25" s="34"/>
      <c r="VCH25" s="34"/>
      <c r="VCI25" s="34"/>
      <c r="VCJ25" s="34"/>
      <c r="VCK25" s="34"/>
      <c r="VCL25" s="34"/>
      <c r="VCM25" s="34"/>
      <c r="VCN25" s="34"/>
      <c r="VCO25" s="34"/>
      <c r="VCP25" s="34"/>
      <c r="VCQ25" s="34"/>
      <c r="VCR25" s="34"/>
      <c r="VCS25" s="34"/>
      <c r="VCT25" s="34"/>
      <c r="VCU25" s="34"/>
      <c r="VCV25" s="34"/>
      <c r="VCW25" s="34"/>
      <c r="VCX25" s="34"/>
      <c r="VCY25" s="34"/>
      <c r="VCZ25" s="34"/>
      <c r="VDA25" s="34"/>
      <c r="VDB25" s="34"/>
      <c r="VDC25" s="34"/>
      <c r="VDD25" s="34"/>
      <c r="VDE25" s="34"/>
      <c r="VDF25" s="34"/>
      <c r="VDG25" s="34"/>
      <c r="VDH25" s="34"/>
      <c r="VDI25" s="34"/>
      <c r="VDJ25" s="34"/>
      <c r="VDK25" s="34"/>
      <c r="VDL25" s="34"/>
      <c r="VDM25" s="34"/>
      <c r="VDN25" s="34"/>
      <c r="VDO25" s="34"/>
      <c r="VDP25" s="34"/>
      <c r="VDQ25" s="34"/>
      <c r="VDR25" s="34"/>
      <c r="VDS25" s="34"/>
      <c r="VDT25" s="34"/>
      <c r="VDU25" s="34"/>
      <c r="VDV25" s="34"/>
      <c r="VDW25" s="34"/>
      <c r="VDX25" s="34"/>
      <c r="VDY25" s="34"/>
      <c r="VDZ25" s="34"/>
      <c r="VEA25" s="34"/>
      <c r="VEB25" s="34"/>
      <c r="VEC25" s="34"/>
      <c r="VED25" s="34"/>
      <c r="VEE25" s="34"/>
      <c r="VEF25" s="34"/>
      <c r="VEG25" s="34"/>
      <c r="VEH25" s="34"/>
      <c r="VEI25" s="34"/>
      <c r="VEJ25" s="34"/>
      <c r="VEK25" s="34"/>
      <c r="VEL25" s="34"/>
      <c r="VEM25" s="34"/>
      <c r="VEN25" s="34"/>
      <c r="VEO25" s="34"/>
      <c r="VEP25" s="34"/>
      <c r="VEQ25" s="34"/>
      <c r="VER25" s="34"/>
      <c r="VES25" s="34"/>
      <c r="VET25" s="34"/>
      <c r="VEU25" s="34"/>
      <c r="VEV25" s="34"/>
      <c r="VEW25" s="34"/>
      <c r="VEX25" s="34"/>
      <c r="VEY25" s="34"/>
      <c r="VEZ25" s="34"/>
      <c r="VFA25" s="34"/>
      <c r="VFB25" s="34"/>
      <c r="VFC25" s="34"/>
      <c r="VFD25" s="34"/>
      <c r="VFE25" s="34"/>
      <c r="VFF25" s="34"/>
      <c r="VFG25" s="34"/>
      <c r="VFH25" s="34"/>
      <c r="VFI25" s="34"/>
      <c r="VFJ25" s="34"/>
      <c r="VFK25" s="34"/>
      <c r="VFL25" s="34"/>
      <c r="VFM25" s="34"/>
      <c r="VFN25" s="34"/>
      <c r="VFO25" s="34"/>
      <c r="VFP25" s="34"/>
      <c r="VFQ25" s="34"/>
      <c r="VFR25" s="34"/>
      <c r="VFS25" s="34"/>
      <c r="VFT25" s="34"/>
      <c r="VFU25" s="34"/>
      <c r="VFV25" s="34"/>
      <c r="VFW25" s="34"/>
      <c r="VFX25" s="34"/>
      <c r="VFY25" s="34"/>
      <c r="VFZ25" s="34"/>
      <c r="VGA25" s="34"/>
      <c r="VGB25" s="34"/>
      <c r="VGC25" s="34"/>
      <c r="VGD25" s="34"/>
      <c r="VGE25" s="34"/>
      <c r="VGF25" s="34"/>
      <c r="VGG25" s="34"/>
      <c r="VGH25" s="34"/>
      <c r="VGI25" s="34"/>
      <c r="VGJ25" s="34"/>
      <c r="VGK25" s="34"/>
      <c r="VGL25" s="34"/>
      <c r="VGM25" s="34"/>
      <c r="VGN25" s="34"/>
      <c r="VGO25" s="34"/>
      <c r="VGP25" s="34"/>
      <c r="VGQ25" s="34"/>
      <c r="VGR25" s="34"/>
      <c r="VGS25" s="34"/>
      <c r="VGT25" s="34"/>
      <c r="VGU25" s="34"/>
      <c r="VGV25" s="34"/>
      <c r="VGW25" s="34"/>
      <c r="VGX25" s="34"/>
      <c r="VGY25" s="34"/>
      <c r="VGZ25" s="34"/>
      <c r="VHA25" s="34"/>
      <c r="VHB25" s="34"/>
      <c r="VHC25" s="34"/>
      <c r="VHD25" s="34"/>
      <c r="VHE25" s="34"/>
      <c r="VHF25" s="34"/>
      <c r="VHG25" s="34"/>
      <c r="VHH25" s="34"/>
      <c r="VHI25" s="34"/>
      <c r="VHJ25" s="34"/>
      <c r="VHK25" s="34"/>
      <c r="VHL25" s="34"/>
      <c r="VHM25" s="34"/>
      <c r="VHN25" s="34"/>
      <c r="VHO25" s="34"/>
      <c r="VHP25" s="34"/>
      <c r="VHQ25" s="34"/>
      <c r="VHR25" s="34"/>
      <c r="VHS25" s="34"/>
      <c r="VHT25" s="34"/>
      <c r="VHU25" s="34"/>
      <c r="VHV25" s="34"/>
      <c r="VHW25" s="34"/>
      <c r="VHX25" s="34"/>
      <c r="VHY25" s="34"/>
      <c r="VHZ25" s="34"/>
      <c r="VIA25" s="34"/>
      <c r="VIB25" s="34"/>
      <c r="VIC25" s="34"/>
      <c r="VID25" s="34"/>
      <c r="VIE25" s="34"/>
      <c r="VIF25" s="34"/>
      <c r="VIG25" s="34"/>
      <c r="VIH25" s="34"/>
      <c r="VII25" s="34"/>
      <c r="VIJ25" s="34"/>
      <c r="VIK25" s="34"/>
      <c r="VIL25" s="34"/>
      <c r="VIM25" s="34"/>
      <c r="VIN25" s="34"/>
      <c r="VIO25" s="34"/>
      <c r="VIP25" s="34"/>
      <c r="VIQ25" s="34"/>
      <c r="VIR25" s="34"/>
      <c r="VIS25" s="34"/>
      <c r="VIT25" s="34"/>
      <c r="VIU25" s="34"/>
      <c r="VIV25" s="34"/>
      <c r="VIW25" s="34"/>
      <c r="VIX25" s="34"/>
      <c r="VIY25" s="34"/>
      <c r="VIZ25" s="34"/>
      <c r="VJA25" s="34"/>
      <c r="VJB25" s="34"/>
      <c r="VJC25" s="34"/>
      <c r="VJD25" s="34"/>
      <c r="VJE25" s="34"/>
      <c r="VJF25" s="34"/>
      <c r="VJG25" s="34"/>
      <c r="VJH25" s="34"/>
      <c r="VJI25" s="34"/>
      <c r="VJJ25" s="34"/>
      <c r="VJK25" s="34"/>
      <c r="VJL25" s="34"/>
      <c r="VJM25" s="34"/>
      <c r="VJN25" s="34"/>
      <c r="VJO25" s="34"/>
      <c r="VJP25" s="34"/>
      <c r="VJQ25" s="34"/>
      <c r="VJR25" s="34"/>
      <c r="VJS25" s="34"/>
      <c r="VJT25" s="34"/>
      <c r="VJU25" s="34"/>
      <c r="VJV25" s="34"/>
      <c r="VJW25" s="34"/>
      <c r="VJX25" s="34"/>
      <c r="VJY25" s="34"/>
      <c r="VJZ25" s="34"/>
      <c r="VKA25" s="34"/>
      <c r="VKB25" s="34"/>
      <c r="VKC25" s="34"/>
      <c r="VKD25" s="34"/>
      <c r="VKE25" s="34"/>
      <c r="VKF25" s="34"/>
      <c r="VKG25" s="34"/>
      <c r="VKH25" s="34"/>
      <c r="VKI25" s="34"/>
      <c r="VKJ25" s="34"/>
      <c r="VKK25" s="34"/>
      <c r="VKL25" s="34"/>
      <c r="VKM25" s="34"/>
      <c r="VKN25" s="34"/>
      <c r="VKO25" s="34"/>
      <c r="VKP25" s="34"/>
      <c r="VKQ25" s="34"/>
      <c r="VKR25" s="34"/>
      <c r="VKS25" s="34"/>
      <c r="VKT25" s="34"/>
      <c r="VKU25" s="34"/>
      <c r="VKV25" s="34"/>
      <c r="VKW25" s="34"/>
      <c r="VKX25" s="34"/>
      <c r="VKY25" s="34"/>
      <c r="VKZ25" s="34"/>
      <c r="VLA25" s="34"/>
      <c r="VLB25" s="34"/>
      <c r="VLC25" s="34"/>
      <c r="VLD25" s="34"/>
      <c r="VLE25" s="34"/>
      <c r="VLF25" s="34"/>
      <c r="VLG25" s="34"/>
      <c r="VLH25" s="34"/>
      <c r="VLI25" s="34"/>
      <c r="VLJ25" s="34"/>
      <c r="VLK25" s="34"/>
      <c r="VLL25" s="34"/>
      <c r="VLM25" s="34"/>
      <c r="VLN25" s="34"/>
      <c r="VLO25" s="34"/>
      <c r="VLP25" s="34"/>
      <c r="VLQ25" s="34"/>
      <c r="VLR25" s="34"/>
      <c r="VLS25" s="34"/>
      <c r="VLT25" s="34"/>
      <c r="VLU25" s="34"/>
      <c r="VLV25" s="34"/>
      <c r="VLW25" s="34"/>
      <c r="VLX25" s="34"/>
      <c r="VLY25" s="34"/>
      <c r="VLZ25" s="34"/>
      <c r="VMA25" s="34"/>
      <c r="VMB25" s="34"/>
      <c r="VMC25" s="34"/>
      <c r="VMD25" s="34"/>
      <c r="VME25" s="34"/>
      <c r="VMF25" s="34"/>
      <c r="VMG25" s="34"/>
      <c r="VMH25" s="34"/>
      <c r="VMI25" s="34"/>
      <c r="VMJ25" s="34"/>
      <c r="VMK25" s="34"/>
      <c r="VML25" s="34"/>
      <c r="VMM25" s="34"/>
      <c r="VMN25" s="34"/>
      <c r="VMO25" s="34"/>
      <c r="VMP25" s="34"/>
      <c r="VMQ25" s="34"/>
      <c r="VMR25" s="34"/>
      <c r="VMS25" s="34"/>
      <c r="VMT25" s="34"/>
      <c r="VMU25" s="34"/>
      <c r="VMV25" s="34"/>
      <c r="VMW25" s="34"/>
      <c r="VMX25" s="34"/>
      <c r="VMY25" s="34"/>
      <c r="VMZ25" s="34"/>
      <c r="VNA25" s="34"/>
      <c r="VNB25" s="34"/>
      <c r="VNC25" s="34"/>
      <c r="VND25" s="34"/>
      <c r="VNE25" s="34"/>
      <c r="VNF25" s="34"/>
      <c r="VNG25" s="34"/>
      <c r="VNH25" s="34"/>
      <c r="VNI25" s="34"/>
      <c r="VNJ25" s="34"/>
      <c r="VNK25" s="34"/>
      <c r="VNL25" s="34"/>
      <c r="VNM25" s="34"/>
      <c r="VNN25" s="34"/>
      <c r="VNO25" s="34"/>
      <c r="VNP25" s="34"/>
      <c r="VNQ25" s="34"/>
      <c r="VNR25" s="34"/>
      <c r="VNS25" s="34"/>
      <c r="VNT25" s="34"/>
      <c r="VNU25" s="34"/>
      <c r="VNV25" s="34"/>
      <c r="VNW25" s="34"/>
      <c r="VNX25" s="34"/>
      <c r="VNY25" s="34"/>
      <c r="VNZ25" s="34"/>
      <c r="VOA25" s="34"/>
      <c r="VOB25" s="34"/>
      <c r="VOC25" s="34"/>
      <c r="VOD25" s="34"/>
      <c r="VOE25" s="34"/>
      <c r="VOF25" s="34"/>
      <c r="VOG25" s="34"/>
      <c r="VOH25" s="34"/>
      <c r="VOI25" s="34"/>
      <c r="VOJ25" s="34"/>
      <c r="VOK25" s="34"/>
      <c r="VOL25" s="34"/>
      <c r="VOM25" s="34"/>
      <c r="VON25" s="34"/>
      <c r="VOO25" s="34"/>
      <c r="VOP25" s="34"/>
      <c r="VOQ25" s="34"/>
      <c r="VOR25" s="34"/>
      <c r="VOS25" s="34"/>
      <c r="VOT25" s="34"/>
      <c r="VOU25" s="34"/>
      <c r="VOV25" s="34"/>
      <c r="VOW25" s="34"/>
      <c r="VOX25" s="34"/>
      <c r="VOY25" s="34"/>
      <c r="VOZ25" s="34"/>
      <c r="VPA25" s="34"/>
      <c r="VPB25" s="34"/>
      <c r="VPC25" s="34"/>
      <c r="VPD25" s="34"/>
      <c r="VPE25" s="34"/>
      <c r="VPF25" s="34"/>
      <c r="VPG25" s="34"/>
      <c r="VPH25" s="34"/>
      <c r="VPI25" s="34"/>
      <c r="VPJ25" s="34"/>
      <c r="VPK25" s="34"/>
      <c r="VPL25" s="34"/>
      <c r="VPM25" s="34"/>
      <c r="VPN25" s="34"/>
      <c r="VPO25" s="34"/>
      <c r="VPP25" s="34"/>
      <c r="VPQ25" s="34"/>
      <c r="VPR25" s="34"/>
      <c r="VPS25" s="34"/>
      <c r="VPT25" s="34"/>
      <c r="VPU25" s="34"/>
      <c r="VPV25" s="34"/>
      <c r="VPW25" s="34"/>
      <c r="VPX25" s="34"/>
      <c r="VPY25" s="34"/>
      <c r="VPZ25" s="34"/>
      <c r="VQA25" s="34"/>
      <c r="VQB25" s="34"/>
      <c r="VQC25" s="34"/>
      <c r="VQD25" s="34"/>
      <c r="VQE25" s="34"/>
      <c r="VQF25" s="34"/>
      <c r="VQG25" s="34"/>
      <c r="VQH25" s="34"/>
      <c r="VQI25" s="34"/>
      <c r="VQJ25" s="34"/>
      <c r="VQK25" s="34"/>
      <c r="VQL25" s="34"/>
      <c r="VQM25" s="34"/>
      <c r="VQN25" s="34"/>
      <c r="VQO25" s="34"/>
      <c r="VQP25" s="34"/>
      <c r="VQQ25" s="34"/>
      <c r="VQR25" s="34"/>
      <c r="VQS25" s="34"/>
      <c r="VQT25" s="34"/>
      <c r="VQU25" s="34"/>
      <c r="VQV25" s="34"/>
      <c r="VQW25" s="34"/>
      <c r="VQX25" s="34"/>
      <c r="VQY25" s="34"/>
      <c r="VQZ25" s="34"/>
      <c r="VRA25" s="34"/>
      <c r="VRB25" s="34"/>
      <c r="VRC25" s="34"/>
      <c r="VRD25" s="34"/>
      <c r="VRE25" s="34"/>
      <c r="VRF25" s="34"/>
      <c r="VRG25" s="34"/>
      <c r="VRH25" s="34"/>
      <c r="VRI25" s="34"/>
      <c r="VRJ25" s="34"/>
      <c r="VRK25" s="34"/>
      <c r="VRL25" s="34"/>
      <c r="VRM25" s="34"/>
      <c r="VRN25" s="34"/>
      <c r="VRO25" s="34"/>
      <c r="VRP25" s="34"/>
      <c r="VRQ25" s="34"/>
      <c r="VRR25" s="34"/>
      <c r="VRS25" s="34"/>
      <c r="VRT25" s="34"/>
      <c r="VRU25" s="34"/>
      <c r="VRV25" s="34"/>
      <c r="VRW25" s="34"/>
      <c r="VRX25" s="34"/>
      <c r="VRY25" s="34"/>
      <c r="VRZ25" s="34"/>
      <c r="VSA25" s="34"/>
      <c r="VSB25" s="34"/>
      <c r="VSC25" s="34"/>
      <c r="VSD25" s="34"/>
      <c r="VSE25" s="34"/>
      <c r="VSF25" s="34"/>
      <c r="VSG25" s="34"/>
      <c r="VSH25" s="34"/>
      <c r="VSI25" s="34"/>
      <c r="VSJ25" s="34"/>
      <c r="VSK25" s="34"/>
      <c r="VSL25" s="34"/>
      <c r="VSM25" s="34"/>
      <c r="VSN25" s="34"/>
      <c r="VSO25" s="34"/>
      <c r="VSP25" s="34"/>
      <c r="VSQ25" s="34"/>
      <c r="VSR25" s="34"/>
      <c r="VSS25" s="34"/>
      <c r="VST25" s="34"/>
      <c r="VSU25" s="34"/>
      <c r="VSV25" s="34"/>
      <c r="VSW25" s="34"/>
      <c r="VSX25" s="34"/>
      <c r="VSY25" s="34"/>
      <c r="VSZ25" s="34"/>
      <c r="VTA25" s="34"/>
      <c r="VTB25" s="34"/>
      <c r="VTC25" s="34"/>
      <c r="VTD25" s="34"/>
      <c r="VTE25" s="34"/>
      <c r="VTF25" s="34"/>
      <c r="VTG25" s="34"/>
      <c r="VTH25" s="34"/>
      <c r="VTI25" s="34"/>
      <c r="VTJ25" s="34"/>
      <c r="VTK25" s="34"/>
      <c r="VTL25" s="34"/>
      <c r="VTM25" s="34"/>
      <c r="VTN25" s="34"/>
      <c r="VTO25" s="34"/>
      <c r="VTP25" s="34"/>
      <c r="VTQ25" s="34"/>
      <c r="VTR25" s="34"/>
      <c r="VTS25" s="34"/>
      <c r="VTT25" s="34"/>
      <c r="VTU25" s="34"/>
      <c r="VTV25" s="34"/>
      <c r="VTW25" s="34"/>
      <c r="VTX25" s="34"/>
      <c r="VTY25" s="34"/>
      <c r="VTZ25" s="34"/>
      <c r="VUA25" s="34"/>
      <c r="VUB25" s="34"/>
      <c r="VUC25" s="34"/>
      <c r="VUD25" s="34"/>
      <c r="VUE25" s="34"/>
      <c r="VUF25" s="34"/>
      <c r="VUG25" s="34"/>
      <c r="VUH25" s="34"/>
      <c r="VUI25" s="34"/>
      <c r="VUJ25" s="34"/>
      <c r="VUK25" s="34"/>
      <c r="VUL25" s="34"/>
      <c r="VUM25" s="34"/>
      <c r="VUN25" s="34"/>
      <c r="VUO25" s="34"/>
      <c r="VUP25" s="34"/>
      <c r="VUQ25" s="34"/>
      <c r="VUR25" s="34"/>
      <c r="VUS25" s="34"/>
      <c r="VUT25" s="34"/>
      <c r="VUU25" s="34"/>
      <c r="VUV25" s="34"/>
      <c r="VUW25" s="34"/>
      <c r="VUX25" s="34"/>
      <c r="VUY25" s="34"/>
      <c r="VUZ25" s="34"/>
      <c r="VVA25" s="34"/>
      <c r="VVB25" s="34"/>
      <c r="VVC25" s="34"/>
      <c r="VVD25" s="34"/>
      <c r="VVE25" s="34"/>
      <c r="VVF25" s="34"/>
      <c r="VVG25" s="34"/>
      <c r="VVH25" s="34"/>
      <c r="VVI25" s="34"/>
      <c r="VVJ25" s="34"/>
      <c r="VVK25" s="34"/>
      <c r="VVL25" s="34"/>
      <c r="VVM25" s="34"/>
      <c r="VVN25" s="34"/>
      <c r="VVO25" s="34"/>
      <c r="VVP25" s="34"/>
      <c r="VVQ25" s="34"/>
      <c r="VVR25" s="34"/>
      <c r="VVS25" s="34"/>
      <c r="VVT25" s="34"/>
      <c r="VVU25" s="34"/>
      <c r="VVV25" s="34"/>
      <c r="VVW25" s="34"/>
      <c r="VVX25" s="34"/>
      <c r="VVY25" s="34"/>
      <c r="VVZ25" s="34"/>
      <c r="VWA25" s="34"/>
      <c r="VWB25" s="34"/>
      <c r="VWC25" s="34"/>
      <c r="VWD25" s="34"/>
      <c r="VWE25" s="34"/>
      <c r="VWF25" s="34"/>
      <c r="VWG25" s="34"/>
      <c r="VWH25" s="34"/>
      <c r="VWI25" s="34"/>
      <c r="VWJ25" s="34"/>
      <c r="VWK25" s="34"/>
      <c r="VWL25" s="34"/>
      <c r="VWM25" s="34"/>
      <c r="VWN25" s="34"/>
      <c r="VWO25" s="34"/>
      <c r="VWP25" s="34"/>
      <c r="VWQ25" s="34"/>
      <c r="VWR25" s="34"/>
      <c r="VWS25" s="34"/>
      <c r="VWT25" s="34"/>
      <c r="VWU25" s="34"/>
      <c r="VWV25" s="34"/>
      <c r="VWW25" s="34"/>
      <c r="VWX25" s="34"/>
      <c r="VWY25" s="34"/>
      <c r="VWZ25" s="34"/>
      <c r="VXA25" s="34"/>
      <c r="VXB25" s="34"/>
      <c r="VXC25" s="34"/>
      <c r="VXD25" s="34"/>
      <c r="VXE25" s="34"/>
      <c r="VXF25" s="34"/>
      <c r="VXG25" s="34"/>
      <c r="VXH25" s="34"/>
      <c r="VXI25" s="34"/>
      <c r="VXJ25" s="34"/>
      <c r="VXK25" s="34"/>
      <c r="VXL25" s="34"/>
      <c r="VXM25" s="34"/>
      <c r="VXN25" s="34"/>
      <c r="VXO25" s="34"/>
      <c r="VXP25" s="34"/>
      <c r="VXQ25" s="34"/>
      <c r="VXR25" s="34"/>
      <c r="VXS25" s="34"/>
      <c r="VXT25" s="34"/>
      <c r="VXU25" s="34"/>
      <c r="VXV25" s="34"/>
      <c r="VXW25" s="34"/>
      <c r="VXX25" s="34"/>
      <c r="VXY25" s="34"/>
      <c r="VXZ25" s="34"/>
      <c r="VYA25" s="34"/>
      <c r="VYB25" s="34"/>
      <c r="VYC25" s="34"/>
      <c r="VYD25" s="34"/>
      <c r="VYE25" s="34"/>
      <c r="VYF25" s="34"/>
      <c r="VYG25" s="34"/>
      <c r="VYH25" s="34"/>
      <c r="VYI25" s="34"/>
      <c r="VYJ25" s="34"/>
      <c r="VYK25" s="34"/>
      <c r="VYL25" s="34"/>
      <c r="VYM25" s="34"/>
      <c r="VYN25" s="34"/>
      <c r="VYO25" s="34"/>
      <c r="VYP25" s="34"/>
      <c r="VYQ25" s="34"/>
      <c r="VYR25" s="34"/>
      <c r="VYS25" s="34"/>
      <c r="VYT25" s="34"/>
      <c r="VYU25" s="34"/>
      <c r="VYV25" s="34"/>
      <c r="VYW25" s="34"/>
      <c r="VYX25" s="34"/>
      <c r="VYY25" s="34"/>
      <c r="VYZ25" s="34"/>
      <c r="VZA25" s="34"/>
      <c r="VZB25" s="34"/>
      <c r="VZC25" s="34"/>
      <c r="VZD25" s="34"/>
      <c r="VZE25" s="34"/>
      <c r="VZF25" s="34"/>
      <c r="VZG25" s="34"/>
      <c r="VZH25" s="34"/>
      <c r="VZI25" s="34"/>
      <c r="VZJ25" s="34"/>
      <c r="VZK25" s="34"/>
      <c r="VZL25" s="34"/>
      <c r="VZM25" s="34"/>
      <c r="VZN25" s="34"/>
      <c r="VZO25" s="34"/>
      <c r="VZP25" s="34"/>
      <c r="VZQ25" s="34"/>
      <c r="VZR25" s="34"/>
      <c r="VZS25" s="34"/>
      <c r="VZT25" s="34"/>
      <c r="VZU25" s="34"/>
      <c r="VZV25" s="34"/>
      <c r="VZW25" s="34"/>
      <c r="VZX25" s="34"/>
      <c r="VZY25" s="34"/>
      <c r="VZZ25" s="34"/>
      <c r="WAA25" s="34"/>
      <c r="WAB25" s="34"/>
      <c r="WAC25" s="34"/>
      <c r="WAD25" s="34"/>
      <c r="WAE25" s="34"/>
      <c r="WAF25" s="34"/>
      <c r="WAG25" s="34"/>
      <c r="WAH25" s="34"/>
      <c r="WAI25" s="34"/>
      <c r="WAJ25" s="34"/>
      <c r="WAK25" s="34"/>
      <c r="WAL25" s="34"/>
      <c r="WAM25" s="34"/>
      <c r="WAN25" s="34"/>
      <c r="WAO25" s="34"/>
      <c r="WAP25" s="34"/>
      <c r="WAQ25" s="34"/>
      <c r="WAR25" s="34"/>
      <c r="WAS25" s="34"/>
      <c r="WAT25" s="34"/>
      <c r="WAU25" s="34"/>
      <c r="WAV25" s="34"/>
      <c r="WAW25" s="34"/>
      <c r="WAX25" s="34"/>
      <c r="WAY25" s="34"/>
      <c r="WAZ25" s="34"/>
      <c r="WBA25" s="34"/>
      <c r="WBB25" s="34"/>
      <c r="WBC25" s="34"/>
      <c r="WBD25" s="34"/>
      <c r="WBE25" s="34"/>
      <c r="WBF25" s="34"/>
      <c r="WBG25" s="34"/>
      <c r="WBH25" s="34"/>
      <c r="WBI25" s="34"/>
      <c r="WBJ25" s="34"/>
      <c r="WBK25" s="34"/>
      <c r="WBL25" s="34"/>
      <c r="WBM25" s="34"/>
      <c r="WBN25" s="34"/>
      <c r="WBO25" s="34"/>
      <c r="WBP25" s="34"/>
      <c r="WBQ25" s="34"/>
      <c r="WBR25" s="34"/>
      <c r="WBS25" s="34"/>
      <c r="WBT25" s="34"/>
      <c r="WBU25" s="34"/>
      <c r="WBV25" s="34"/>
      <c r="WBW25" s="34"/>
      <c r="WBX25" s="34"/>
      <c r="WBY25" s="34"/>
      <c r="WBZ25" s="34"/>
      <c r="WCA25" s="34"/>
      <c r="WCB25" s="34"/>
      <c r="WCC25" s="34"/>
      <c r="WCD25" s="34"/>
      <c r="WCE25" s="34"/>
      <c r="WCF25" s="34"/>
      <c r="WCG25" s="34"/>
      <c r="WCH25" s="34"/>
      <c r="WCI25" s="34"/>
      <c r="WCJ25" s="34"/>
      <c r="WCK25" s="34"/>
      <c r="WCL25" s="34"/>
      <c r="WCM25" s="34"/>
      <c r="WCN25" s="34"/>
      <c r="WCO25" s="34"/>
      <c r="WCP25" s="34"/>
      <c r="WCQ25" s="34"/>
      <c r="WCR25" s="34"/>
      <c r="WCS25" s="34"/>
      <c r="WCT25" s="34"/>
      <c r="WCU25" s="34"/>
      <c r="WCV25" s="34"/>
      <c r="WCW25" s="34"/>
      <c r="WCX25" s="34"/>
      <c r="WCY25" s="34"/>
      <c r="WCZ25" s="34"/>
      <c r="WDA25" s="34"/>
      <c r="WDB25" s="34"/>
      <c r="WDC25" s="34"/>
      <c r="WDD25" s="34"/>
      <c r="WDE25" s="34"/>
      <c r="WDF25" s="34"/>
      <c r="WDG25" s="34"/>
      <c r="WDH25" s="34"/>
      <c r="WDI25" s="34"/>
      <c r="WDJ25" s="34"/>
      <c r="WDK25" s="34"/>
      <c r="WDL25" s="34"/>
      <c r="WDM25" s="34"/>
      <c r="WDN25" s="34"/>
      <c r="WDO25" s="34"/>
      <c r="WDP25" s="34"/>
      <c r="WDQ25" s="34"/>
      <c r="WDR25" s="34"/>
      <c r="WDS25" s="34"/>
      <c r="WDT25" s="34"/>
      <c r="WDU25" s="34"/>
      <c r="WDV25" s="34"/>
      <c r="WDW25" s="34"/>
      <c r="WDX25" s="34"/>
      <c r="WDY25" s="34"/>
      <c r="WDZ25" s="34"/>
      <c r="WEA25" s="34"/>
      <c r="WEB25" s="34"/>
      <c r="WEC25" s="34"/>
      <c r="WED25" s="34"/>
      <c r="WEE25" s="34"/>
      <c r="WEF25" s="34"/>
      <c r="WEG25" s="34"/>
      <c r="WEH25" s="34"/>
      <c r="WEI25" s="34"/>
      <c r="WEJ25" s="34"/>
      <c r="WEK25" s="34"/>
      <c r="WEL25" s="34"/>
      <c r="WEM25" s="34"/>
      <c r="WEN25" s="34"/>
      <c r="WEO25" s="34"/>
      <c r="WEP25" s="34"/>
      <c r="WEQ25" s="34"/>
      <c r="WER25" s="34"/>
      <c r="WES25" s="34"/>
      <c r="WET25" s="34"/>
      <c r="WEU25" s="34"/>
      <c r="WEV25" s="34"/>
      <c r="WEW25" s="34"/>
      <c r="WEX25" s="34"/>
      <c r="WEY25" s="34"/>
      <c r="WEZ25" s="34"/>
      <c r="WFA25" s="34"/>
      <c r="WFB25" s="34"/>
      <c r="WFC25" s="34"/>
      <c r="WFD25" s="34"/>
      <c r="WFE25" s="34"/>
      <c r="WFF25" s="34"/>
      <c r="WFG25" s="34"/>
      <c r="WFH25" s="34"/>
      <c r="WFI25" s="34"/>
      <c r="WFJ25" s="34"/>
      <c r="WFK25" s="34"/>
      <c r="WFL25" s="34"/>
      <c r="WFM25" s="34"/>
      <c r="WFN25" s="34"/>
      <c r="WFO25" s="34"/>
      <c r="WFP25" s="34"/>
      <c r="WFQ25" s="34"/>
      <c r="WFR25" s="34"/>
      <c r="WFS25" s="34"/>
      <c r="WFT25" s="34"/>
      <c r="WFU25" s="34"/>
      <c r="WFV25" s="34"/>
      <c r="WFW25" s="34"/>
      <c r="WFX25" s="34"/>
      <c r="WFY25" s="34"/>
      <c r="WFZ25" s="34"/>
      <c r="WGA25" s="34"/>
      <c r="WGB25" s="34"/>
      <c r="WGC25" s="34"/>
      <c r="WGD25" s="34"/>
      <c r="WGE25" s="34"/>
      <c r="WGF25" s="34"/>
      <c r="WGG25" s="34"/>
      <c r="WGH25" s="34"/>
      <c r="WGI25" s="34"/>
      <c r="WGJ25" s="34"/>
      <c r="WGK25" s="34"/>
      <c r="WGL25" s="34"/>
      <c r="WGM25" s="34"/>
      <c r="WGN25" s="34"/>
      <c r="WGO25" s="34"/>
      <c r="WGP25" s="34"/>
      <c r="WGQ25" s="34"/>
      <c r="WGR25" s="34"/>
      <c r="WGS25" s="34"/>
      <c r="WGT25" s="34"/>
      <c r="WGU25" s="34"/>
      <c r="WGV25" s="34"/>
      <c r="WGW25" s="34"/>
      <c r="WGX25" s="34"/>
      <c r="WGY25" s="34"/>
      <c r="WGZ25" s="34"/>
      <c r="WHA25" s="34"/>
      <c r="WHB25" s="34"/>
      <c r="WHC25" s="34"/>
      <c r="WHD25" s="34"/>
      <c r="WHE25" s="34"/>
      <c r="WHF25" s="34"/>
      <c r="WHG25" s="34"/>
      <c r="WHH25" s="34"/>
      <c r="WHI25" s="34"/>
      <c r="WHJ25" s="34"/>
      <c r="WHK25" s="34"/>
      <c r="WHL25" s="34"/>
      <c r="WHM25" s="34"/>
      <c r="WHN25" s="34"/>
      <c r="WHO25" s="34"/>
      <c r="WHP25" s="34"/>
      <c r="WHQ25" s="34"/>
      <c r="WHR25" s="34"/>
      <c r="WHS25" s="34"/>
      <c r="WHT25" s="34"/>
      <c r="WHU25" s="34"/>
      <c r="WHV25" s="34"/>
      <c r="WHW25" s="34"/>
      <c r="WHX25" s="34"/>
      <c r="WHY25" s="34"/>
      <c r="WHZ25" s="34"/>
      <c r="WIA25" s="34"/>
      <c r="WIB25" s="34"/>
      <c r="WIC25" s="34"/>
      <c r="WID25" s="34"/>
      <c r="WIE25" s="34"/>
      <c r="WIF25" s="34"/>
      <c r="WIG25" s="34"/>
      <c r="WIH25" s="34"/>
      <c r="WII25" s="34"/>
      <c r="WIJ25" s="34"/>
      <c r="WIK25" s="34"/>
      <c r="WIL25" s="34"/>
      <c r="WIM25" s="34"/>
      <c r="WIN25" s="34"/>
      <c r="WIO25" s="34"/>
      <c r="WIP25" s="34"/>
      <c r="WIQ25" s="34"/>
      <c r="WIR25" s="34"/>
      <c r="WIS25" s="34"/>
      <c r="WIT25" s="34"/>
      <c r="WIU25" s="34"/>
      <c r="WIV25" s="34"/>
      <c r="WIW25" s="34"/>
      <c r="WIX25" s="34"/>
      <c r="WIY25" s="34"/>
      <c r="WIZ25" s="34"/>
      <c r="WJA25" s="34"/>
      <c r="WJB25" s="34"/>
      <c r="WJC25" s="34"/>
      <c r="WJD25" s="34"/>
      <c r="WJE25" s="34"/>
      <c r="WJF25" s="34"/>
      <c r="WJG25" s="34"/>
      <c r="WJH25" s="34"/>
      <c r="WJI25" s="34"/>
      <c r="WJJ25" s="34"/>
      <c r="WJK25" s="34"/>
      <c r="WJL25" s="34"/>
      <c r="WJM25" s="34"/>
      <c r="WJN25" s="34"/>
      <c r="WJO25" s="34"/>
      <c r="WJP25" s="34"/>
      <c r="WJQ25" s="34"/>
      <c r="WJR25" s="34"/>
      <c r="WJS25" s="34"/>
      <c r="WJT25" s="34"/>
      <c r="WJU25" s="34"/>
      <c r="WJV25" s="34"/>
      <c r="WJW25" s="34"/>
      <c r="WJX25" s="34"/>
      <c r="WJY25" s="34"/>
      <c r="WJZ25" s="34"/>
      <c r="WKA25" s="34"/>
      <c r="WKB25" s="34"/>
      <c r="WKC25" s="34"/>
      <c r="WKD25" s="34"/>
      <c r="WKE25" s="34"/>
      <c r="WKF25" s="34"/>
      <c r="WKG25" s="34"/>
      <c r="WKH25" s="34"/>
      <c r="WKI25" s="34"/>
      <c r="WKJ25" s="34"/>
      <c r="WKK25" s="34"/>
      <c r="WKL25" s="34"/>
      <c r="WKM25" s="34"/>
      <c r="WKN25" s="34"/>
      <c r="WKO25" s="34"/>
      <c r="WKP25" s="34"/>
      <c r="WKQ25" s="34"/>
      <c r="WKR25" s="34"/>
      <c r="WKS25" s="34"/>
      <c r="WKT25" s="34"/>
      <c r="WKU25" s="34"/>
      <c r="WKV25" s="34"/>
      <c r="WKW25" s="34"/>
      <c r="WKX25" s="34"/>
      <c r="WKY25" s="34"/>
      <c r="WKZ25" s="34"/>
      <c r="WLA25" s="34"/>
      <c r="WLB25" s="34"/>
      <c r="WLC25" s="34"/>
      <c r="WLD25" s="34"/>
      <c r="WLE25" s="34"/>
      <c r="WLF25" s="34"/>
      <c r="WLG25" s="34"/>
      <c r="WLH25" s="34"/>
      <c r="WLI25" s="34"/>
      <c r="WLJ25" s="34"/>
      <c r="WLK25" s="34"/>
      <c r="WLL25" s="34"/>
      <c r="WLM25" s="34"/>
      <c r="WLN25" s="34"/>
      <c r="WLO25" s="34"/>
      <c r="WLP25" s="34"/>
      <c r="WLQ25" s="34"/>
      <c r="WLR25" s="34"/>
      <c r="WLS25" s="34"/>
      <c r="WLT25" s="34"/>
      <c r="WLU25" s="34"/>
      <c r="WLV25" s="34"/>
      <c r="WLW25" s="34"/>
      <c r="WLX25" s="34"/>
      <c r="WLY25" s="34"/>
      <c r="WLZ25" s="34"/>
      <c r="WMA25" s="34"/>
      <c r="WMB25" s="34"/>
      <c r="WMC25" s="34"/>
      <c r="WMD25" s="34"/>
      <c r="WME25" s="34"/>
      <c r="WMF25" s="34"/>
      <c r="WMG25" s="34"/>
      <c r="WMH25" s="34"/>
      <c r="WMI25" s="34"/>
      <c r="WMJ25" s="34"/>
      <c r="WMK25" s="34"/>
      <c r="WML25" s="34"/>
      <c r="WMM25" s="34"/>
      <c r="WMN25" s="34"/>
      <c r="WMO25" s="34"/>
      <c r="WMP25" s="34"/>
      <c r="WMQ25" s="34"/>
      <c r="WMR25" s="34"/>
      <c r="WMS25" s="34"/>
      <c r="WMT25" s="34"/>
      <c r="WMU25" s="34"/>
      <c r="WMV25" s="34"/>
      <c r="WMW25" s="34"/>
      <c r="WMX25" s="34"/>
      <c r="WMY25" s="34"/>
      <c r="WMZ25" s="34"/>
      <c r="WNA25" s="34"/>
      <c r="WNB25" s="34"/>
      <c r="WNC25" s="34"/>
      <c r="WND25" s="34"/>
      <c r="WNE25" s="34"/>
      <c r="WNF25" s="34"/>
      <c r="WNG25" s="34"/>
      <c r="WNH25" s="34"/>
      <c r="WNI25" s="34"/>
      <c r="WNJ25" s="34"/>
      <c r="WNK25" s="34"/>
      <c r="WNL25" s="34"/>
      <c r="WNM25" s="34"/>
      <c r="WNN25" s="34"/>
      <c r="WNO25" s="34"/>
      <c r="WNP25" s="34"/>
      <c r="WNQ25" s="34"/>
      <c r="WNR25" s="34"/>
      <c r="WNS25" s="34"/>
      <c r="WNT25" s="34"/>
      <c r="WNU25" s="34"/>
      <c r="WNV25" s="34"/>
      <c r="WNW25" s="34"/>
      <c r="WNX25" s="34"/>
      <c r="WNY25" s="34"/>
      <c r="WNZ25" s="34"/>
      <c r="WOA25" s="34"/>
      <c r="WOB25" s="34"/>
      <c r="WOC25" s="34"/>
      <c r="WOD25" s="34"/>
      <c r="WOE25" s="34"/>
      <c r="WOF25" s="34"/>
      <c r="WOG25" s="34"/>
      <c r="WOH25" s="34"/>
      <c r="WOI25" s="34"/>
      <c r="WOJ25" s="34"/>
      <c r="WOK25" s="34"/>
      <c r="WOL25" s="34"/>
      <c r="WOM25" s="34"/>
      <c r="WON25" s="34"/>
      <c r="WOO25" s="34"/>
      <c r="WOP25" s="34"/>
      <c r="WOQ25" s="34"/>
      <c r="WOR25" s="34"/>
      <c r="WOS25" s="34"/>
      <c r="WOT25" s="34"/>
      <c r="WOU25" s="34"/>
      <c r="WOV25" s="34"/>
      <c r="WOW25" s="34"/>
      <c r="WOX25" s="34"/>
      <c r="WOY25" s="34"/>
      <c r="WOZ25" s="34"/>
      <c r="WPA25" s="34"/>
      <c r="WPB25" s="34"/>
      <c r="WPC25" s="34"/>
      <c r="WPD25" s="34"/>
      <c r="WPE25" s="34"/>
      <c r="WPF25" s="34"/>
      <c r="WPG25" s="34"/>
      <c r="WPH25" s="34"/>
      <c r="WPI25" s="34"/>
      <c r="WPJ25" s="34"/>
      <c r="WPK25" s="34"/>
      <c r="WPL25" s="34"/>
      <c r="WPM25" s="34"/>
      <c r="WPN25" s="34"/>
      <c r="WPO25" s="34"/>
      <c r="WPP25" s="34"/>
      <c r="WPQ25" s="34"/>
      <c r="WPR25" s="34"/>
      <c r="WPS25" s="34"/>
      <c r="WPT25" s="34"/>
      <c r="WPU25" s="34"/>
      <c r="WPV25" s="34"/>
      <c r="WPW25" s="34"/>
      <c r="WPX25" s="34"/>
      <c r="WPY25" s="34"/>
      <c r="WPZ25" s="34"/>
      <c r="WQA25" s="34"/>
      <c r="WQB25" s="34"/>
      <c r="WQC25" s="34"/>
      <c r="WQD25" s="34"/>
      <c r="WQE25" s="34"/>
      <c r="WQF25" s="34"/>
      <c r="WQG25" s="34"/>
      <c r="WQH25" s="34"/>
      <c r="WQI25" s="34"/>
      <c r="WQJ25" s="34"/>
      <c r="WQK25" s="34"/>
      <c r="WQL25" s="34"/>
      <c r="WQM25" s="34"/>
      <c r="WQN25" s="34"/>
      <c r="WQO25" s="34"/>
      <c r="WQP25" s="34"/>
      <c r="WQQ25" s="34"/>
      <c r="WQR25" s="34"/>
      <c r="WQS25" s="34"/>
      <c r="WQT25" s="34"/>
      <c r="WQU25" s="34"/>
      <c r="WQV25" s="34"/>
      <c r="WQW25" s="34"/>
      <c r="WQX25" s="34"/>
      <c r="WQY25" s="34"/>
      <c r="WQZ25" s="34"/>
      <c r="WRA25" s="34"/>
      <c r="WRB25" s="34"/>
      <c r="WRC25" s="34"/>
      <c r="WRD25" s="34"/>
      <c r="WRE25" s="34"/>
      <c r="WRF25" s="34"/>
      <c r="WRG25" s="34"/>
      <c r="WRH25" s="34"/>
      <c r="WRI25" s="34"/>
      <c r="WRJ25" s="34"/>
      <c r="WRK25" s="34"/>
      <c r="WRL25" s="34"/>
      <c r="WRM25" s="34"/>
      <c r="WRN25" s="34"/>
      <c r="WRO25" s="34"/>
      <c r="WRP25" s="34"/>
      <c r="WRQ25" s="34"/>
      <c r="WRR25" s="34"/>
      <c r="WRS25" s="34"/>
      <c r="WRT25" s="34"/>
      <c r="WRU25" s="34"/>
      <c r="WRV25" s="34"/>
      <c r="WRW25" s="34"/>
      <c r="WRX25" s="34"/>
      <c r="WRY25" s="34"/>
      <c r="WRZ25" s="34"/>
      <c r="WSA25" s="34"/>
      <c r="WSB25" s="34"/>
      <c r="WSC25" s="34"/>
      <c r="WSD25" s="34"/>
      <c r="WSE25" s="34"/>
      <c r="WSF25" s="34"/>
      <c r="WSG25" s="34"/>
      <c r="WSH25" s="34"/>
      <c r="WSI25" s="34"/>
      <c r="WSJ25" s="34"/>
      <c r="WSK25" s="34"/>
      <c r="WSL25" s="34"/>
      <c r="WSM25" s="34"/>
      <c r="WSN25" s="34"/>
      <c r="WSO25" s="34"/>
      <c r="WSP25" s="34"/>
      <c r="WSQ25" s="34"/>
      <c r="WSR25" s="34"/>
      <c r="WSS25" s="34"/>
      <c r="WST25" s="34"/>
      <c r="WSU25" s="34"/>
      <c r="WSV25" s="34"/>
      <c r="WSW25" s="34"/>
      <c r="WSX25" s="34"/>
      <c r="WSY25" s="34"/>
      <c r="WSZ25" s="34"/>
      <c r="WTA25" s="34"/>
      <c r="WTB25" s="34"/>
      <c r="WTC25" s="34"/>
      <c r="WTD25" s="34"/>
      <c r="WTE25" s="34"/>
      <c r="WTF25" s="34"/>
      <c r="WTG25" s="34"/>
      <c r="WTH25" s="34"/>
      <c r="WTI25" s="34"/>
      <c r="WTJ25" s="34"/>
      <c r="WTK25" s="34"/>
      <c r="WTL25" s="34"/>
      <c r="WTM25" s="34"/>
      <c r="WTN25" s="34"/>
      <c r="WTO25" s="34"/>
      <c r="WTP25" s="34"/>
      <c r="WTQ25" s="34"/>
      <c r="WTR25" s="34"/>
      <c r="WTS25" s="34"/>
      <c r="WTT25" s="34"/>
      <c r="WTU25" s="34"/>
      <c r="WTV25" s="34"/>
      <c r="WTW25" s="34"/>
      <c r="WTX25" s="34"/>
      <c r="WTY25" s="34"/>
      <c r="WTZ25" s="34"/>
      <c r="WUA25" s="34"/>
      <c r="WUB25" s="34"/>
      <c r="WUC25" s="34"/>
      <c r="WUD25" s="34"/>
      <c r="WUE25" s="34"/>
      <c r="WUF25" s="34"/>
      <c r="WUG25" s="34"/>
      <c r="WUH25" s="34"/>
      <c r="WUI25" s="34"/>
      <c r="WUJ25" s="34"/>
      <c r="WUK25" s="34"/>
      <c r="WUL25" s="34"/>
      <c r="WUM25" s="34"/>
      <c r="WUN25" s="34"/>
      <c r="WUO25" s="34"/>
      <c r="WUP25" s="34"/>
      <c r="WUQ25" s="34"/>
      <c r="WUR25" s="34"/>
      <c r="WUS25" s="34"/>
      <c r="WUT25" s="34"/>
      <c r="WUU25" s="34"/>
      <c r="WUV25" s="34"/>
      <c r="WUW25" s="34"/>
      <c r="WUX25" s="34"/>
      <c r="WUY25" s="34"/>
      <c r="WUZ25" s="34"/>
      <c r="WVA25" s="34"/>
      <c r="WVB25" s="34"/>
      <c r="WVC25" s="34"/>
      <c r="WVD25" s="34"/>
      <c r="WVE25" s="34"/>
      <c r="WVF25" s="34"/>
      <c r="WVG25" s="34"/>
      <c r="WVH25" s="34"/>
      <c r="WVI25" s="34"/>
      <c r="WVJ25" s="34"/>
      <c r="WVK25" s="34"/>
      <c r="WVL25" s="34"/>
      <c r="WVM25" s="34"/>
      <c r="WVN25" s="34"/>
      <c r="WVO25" s="34"/>
      <c r="WVP25" s="34"/>
      <c r="WVQ25" s="34"/>
      <c r="WVR25" s="34"/>
      <c r="WVS25" s="34"/>
      <c r="WVT25" s="34"/>
      <c r="WVU25" s="34"/>
      <c r="WVV25" s="34"/>
      <c r="WVW25" s="34"/>
      <c r="WVX25" s="34"/>
      <c r="WVY25" s="34"/>
      <c r="WVZ25" s="34"/>
      <c r="WWA25" s="34"/>
      <c r="WWB25" s="34"/>
      <c r="WWC25" s="34"/>
      <c r="WWD25" s="34"/>
      <c r="WWE25" s="34"/>
      <c r="WWF25" s="34"/>
      <c r="WWG25" s="34"/>
      <c r="WWH25" s="34"/>
      <c r="WWI25" s="34"/>
      <c r="WWJ25" s="34"/>
      <c r="WWK25" s="34"/>
      <c r="WWL25" s="34"/>
      <c r="WWM25" s="34"/>
      <c r="WWN25" s="34"/>
      <c r="WWO25" s="34"/>
      <c r="WWP25" s="34"/>
      <c r="WWQ25" s="34"/>
      <c r="WWR25" s="34"/>
      <c r="WWS25" s="34"/>
      <c r="WWT25" s="34"/>
      <c r="WWU25" s="34"/>
      <c r="WWV25" s="34"/>
      <c r="WWW25" s="34"/>
      <c r="WWX25" s="34"/>
      <c r="WWY25" s="34"/>
      <c r="WWZ25" s="34"/>
      <c r="WXA25" s="34"/>
      <c r="WXB25" s="34"/>
      <c r="WXC25" s="34"/>
      <c r="WXD25" s="34"/>
      <c r="WXE25" s="34"/>
      <c r="WXF25" s="34"/>
      <c r="WXG25" s="34"/>
      <c r="WXH25" s="34"/>
      <c r="WXI25" s="34"/>
      <c r="WXJ25" s="34"/>
      <c r="WXK25" s="34"/>
      <c r="WXL25" s="34"/>
      <c r="WXM25" s="34"/>
      <c r="WXN25" s="34"/>
      <c r="WXO25" s="34"/>
      <c r="WXP25" s="34"/>
      <c r="WXQ25" s="34"/>
      <c r="WXR25" s="34"/>
      <c r="WXS25" s="34"/>
      <c r="WXT25" s="34"/>
      <c r="WXU25" s="34"/>
      <c r="WXV25" s="34"/>
      <c r="WXW25" s="34"/>
      <c r="WXX25" s="34"/>
      <c r="WXY25" s="34"/>
      <c r="WXZ25" s="34"/>
      <c r="WYA25" s="34"/>
      <c r="WYB25" s="34"/>
      <c r="WYC25" s="34"/>
      <c r="WYD25" s="34"/>
      <c r="WYE25" s="34"/>
      <c r="WYF25" s="34"/>
      <c r="WYG25" s="34"/>
      <c r="WYH25" s="34"/>
      <c r="WYI25" s="34"/>
      <c r="WYJ25" s="34"/>
      <c r="WYK25" s="34"/>
      <c r="WYL25" s="34"/>
      <c r="WYM25" s="34"/>
      <c r="WYN25" s="34"/>
      <c r="WYO25" s="34"/>
      <c r="WYP25" s="34"/>
      <c r="WYQ25" s="34"/>
      <c r="WYR25" s="34"/>
      <c r="WYS25" s="34"/>
      <c r="WYT25" s="34"/>
      <c r="WYU25" s="34"/>
      <c r="WYV25" s="34"/>
      <c r="WYW25" s="34"/>
      <c r="WYX25" s="34"/>
      <c r="WYY25" s="34"/>
      <c r="WYZ25" s="34"/>
      <c r="WZA25" s="34"/>
      <c r="WZB25" s="34"/>
      <c r="WZC25" s="34"/>
      <c r="WZD25" s="34"/>
      <c r="WZE25" s="34"/>
      <c r="WZF25" s="34"/>
      <c r="WZG25" s="34"/>
      <c r="WZH25" s="34"/>
      <c r="WZI25" s="34"/>
      <c r="WZJ25" s="34"/>
      <c r="WZK25" s="34"/>
      <c r="WZL25" s="34"/>
      <c r="WZM25" s="34"/>
      <c r="WZN25" s="34"/>
      <c r="WZO25" s="34"/>
      <c r="WZP25" s="34"/>
      <c r="WZQ25" s="34"/>
      <c r="WZR25" s="34"/>
      <c r="WZS25" s="34"/>
      <c r="WZT25" s="34"/>
      <c r="WZU25" s="34"/>
      <c r="WZV25" s="34"/>
      <c r="WZW25" s="34"/>
      <c r="WZX25" s="34"/>
      <c r="WZY25" s="34"/>
      <c r="WZZ25" s="34"/>
      <c r="XAA25" s="34"/>
      <c r="XAB25" s="34"/>
      <c r="XAC25" s="34"/>
      <c r="XAD25" s="34"/>
      <c r="XAE25" s="34"/>
      <c r="XAF25" s="34"/>
      <c r="XAG25" s="34"/>
      <c r="XAH25" s="34"/>
      <c r="XAI25" s="34"/>
      <c r="XAJ25" s="34"/>
      <c r="XAK25" s="34"/>
      <c r="XAL25" s="34"/>
      <c r="XAM25" s="34"/>
      <c r="XAN25" s="34"/>
      <c r="XAO25" s="34"/>
      <c r="XAP25" s="34"/>
      <c r="XAQ25" s="34"/>
      <c r="XAR25" s="34"/>
      <c r="XAS25" s="34"/>
      <c r="XAT25" s="34"/>
      <c r="XAU25" s="34"/>
      <c r="XAV25" s="34"/>
      <c r="XAW25" s="34"/>
      <c r="XAX25" s="34"/>
      <c r="XAY25" s="34"/>
      <c r="XAZ25" s="34"/>
      <c r="XBA25" s="34"/>
      <c r="XBB25" s="34"/>
      <c r="XBC25" s="34"/>
      <c r="XBD25" s="34"/>
      <c r="XBE25" s="34"/>
      <c r="XBF25" s="34"/>
      <c r="XBG25" s="34"/>
      <c r="XBH25" s="34"/>
      <c r="XBI25" s="34"/>
      <c r="XBJ25" s="34"/>
      <c r="XBK25" s="34"/>
      <c r="XBL25" s="34"/>
      <c r="XBM25" s="34"/>
      <c r="XBN25" s="34"/>
      <c r="XBO25" s="34"/>
      <c r="XBP25" s="34"/>
      <c r="XBQ25" s="34"/>
      <c r="XBR25" s="34"/>
      <c r="XBS25" s="34"/>
      <c r="XBT25" s="34"/>
      <c r="XBU25" s="34"/>
      <c r="XBV25" s="34"/>
      <c r="XBW25" s="34"/>
      <c r="XBX25" s="34"/>
      <c r="XBY25" s="34"/>
      <c r="XBZ25" s="34"/>
      <c r="XCA25" s="34"/>
      <c r="XCB25" s="34"/>
      <c r="XCC25" s="34"/>
      <c r="XCD25" s="34"/>
      <c r="XCE25" s="34"/>
      <c r="XCF25" s="34"/>
      <c r="XCG25" s="34"/>
      <c r="XCH25" s="34"/>
      <c r="XCI25" s="34"/>
      <c r="XCJ25" s="34"/>
      <c r="XCK25" s="34"/>
      <c r="XCL25" s="34"/>
      <c r="XCM25" s="34"/>
      <c r="XCN25" s="34"/>
      <c r="XCO25" s="34"/>
      <c r="XCP25" s="34"/>
      <c r="XCQ25" s="34"/>
      <c r="XCR25" s="34"/>
      <c r="XCS25" s="34"/>
      <c r="XCT25" s="34"/>
      <c r="XCU25" s="34"/>
      <c r="XCV25" s="34"/>
      <c r="XCW25" s="34"/>
      <c r="XCX25" s="34"/>
      <c r="XCY25" s="34"/>
      <c r="XCZ25" s="34"/>
      <c r="XDA25" s="34"/>
      <c r="XDB25" s="34"/>
      <c r="XDC25" s="34"/>
      <c r="XDD25" s="34"/>
      <c r="XDE25" s="34"/>
      <c r="XDF25" s="34"/>
      <c r="XDG25" s="34"/>
      <c r="XDH25" s="34"/>
      <c r="XDI25" s="34"/>
      <c r="XDJ25" s="34"/>
      <c r="XDK25" s="34"/>
      <c r="XDL25" s="34"/>
      <c r="XDM25" s="34"/>
      <c r="XDN25" s="34"/>
      <c r="XDO25" s="34"/>
      <c r="XDP25" s="34"/>
      <c r="XDQ25" s="34"/>
      <c r="XDR25" s="34"/>
      <c r="XDS25" s="34"/>
      <c r="XDT25" s="34"/>
      <c r="XDU25" s="34"/>
      <c r="XDV25" s="34"/>
      <c r="XDW25" s="34"/>
      <c r="XDX25" s="34"/>
      <c r="XDY25" s="34"/>
      <c r="XDZ25" s="34"/>
      <c r="XEA25" s="34"/>
      <c r="XEB25" s="34"/>
      <c r="XEC25" s="34"/>
      <c r="XED25" s="34"/>
      <c r="XEE25" s="34"/>
      <c r="XEF25" s="34"/>
      <c r="XEG25" s="34"/>
      <c r="XEH25" s="34"/>
      <c r="XEI25" s="34"/>
      <c r="XEJ25" s="34"/>
      <c r="XEK25" s="34"/>
      <c r="XEL25" s="34"/>
      <c r="XEM25" s="34"/>
      <c r="XEN25" s="34"/>
      <c r="XEO25" s="34"/>
      <c r="XEP25" s="34"/>
      <c r="XEQ25" s="34"/>
      <c r="XER25" s="34"/>
      <c r="XES25" s="34"/>
      <c r="XET25" s="34"/>
      <c r="XEU25" s="34"/>
      <c r="XEV25" s="34"/>
      <c r="XEW25" s="34"/>
      <c r="XEX25" s="34"/>
      <c r="XEY25" s="34"/>
      <c r="XEZ25" s="34"/>
      <c r="XFA25" s="34"/>
      <c r="XFB25" s="34"/>
    </row>
    <row r="26" s="38" customFormat="1" ht="24" customHeight="1" spans="1:16382">
      <c r="A26" s="78"/>
      <c r="B26" s="78"/>
      <c r="C26" s="78"/>
      <c r="D26" s="78"/>
      <c r="E26" s="78"/>
      <c r="F26" s="79"/>
      <c r="G26" s="78"/>
      <c r="H26" s="78"/>
      <c r="I26" s="78"/>
      <c r="J26" s="78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  <c r="KJ26" s="34"/>
      <c r="KK26" s="34"/>
      <c r="KL26" s="34"/>
      <c r="KM26" s="34"/>
      <c r="KN26" s="34"/>
      <c r="KO26" s="34"/>
      <c r="KP26" s="34"/>
      <c r="KQ26" s="34"/>
      <c r="KR26" s="34"/>
      <c r="KS26" s="34"/>
      <c r="KT26" s="34"/>
      <c r="KU26" s="34"/>
      <c r="KV26" s="34"/>
      <c r="KW26" s="34"/>
      <c r="KX26" s="34"/>
      <c r="KY26" s="34"/>
      <c r="KZ26" s="34"/>
      <c r="LA26" s="34"/>
      <c r="LB26" s="34"/>
      <c r="LC26" s="34"/>
      <c r="LD26" s="34"/>
      <c r="LE26" s="34"/>
      <c r="LF26" s="34"/>
      <c r="LG26" s="34"/>
      <c r="LH26" s="34"/>
      <c r="LI26" s="34"/>
      <c r="LJ26" s="34"/>
      <c r="LK26" s="34"/>
      <c r="LL26" s="34"/>
      <c r="LM26" s="34"/>
      <c r="LN26" s="34"/>
      <c r="LO26" s="34"/>
      <c r="LP26" s="34"/>
      <c r="LQ26" s="34"/>
      <c r="LR26" s="34"/>
      <c r="LS26" s="34"/>
      <c r="LT26" s="34"/>
      <c r="LU26" s="34"/>
      <c r="LV26" s="34"/>
      <c r="LW26" s="34"/>
      <c r="LX26" s="34"/>
      <c r="LY26" s="34"/>
      <c r="LZ26" s="34"/>
      <c r="MA26" s="34"/>
      <c r="MB26" s="34"/>
      <c r="MC26" s="34"/>
      <c r="MD26" s="34"/>
      <c r="ME26" s="34"/>
      <c r="MF26" s="34"/>
      <c r="MG26" s="34"/>
      <c r="MH26" s="34"/>
      <c r="MI26" s="34"/>
      <c r="MJ26" s="34"/>
      <c r="MK26" s="34"/>
      <c r="ML26" s="34"/>
      <c r="MM26" s="34"/>
      <c r="MN26" s="34"/>
      <c r="MO26" s="34"/>
      <c r="MP26" s="34"/>
      <c r="MQ26" s="34"/>
      <c r="MR26" s="34"/>
      <c r="MS26" s="34"/>
      <c r="MT26" s="34"/>
      <c r="MU26" s="34"/>
      <c r="MV26" s="34"/>
      <c r="MW26" s="34"/>
      <c r="MX26" s="34"/>
      <c r="MY26" s="34"/>
      <c r="MZ26" s="34"/>
      <c r="NA26" s="34"/>
      <c r="NB26" s="34"/>
      <c r="NC26" s="34"/>
      <c r="ND26" s="34"/>
      <c r="NE26" s="34"/>
      <c r="NF26" s="34"/>
      <c r="NG26" s="34"/>
      <c r="NH26" s="34"/>
      <c r="NI26" s="34"/>
      <c r="NJ26" s="34"/>
      <c r="NK26" s="34"/>
      <c r="NL26" s="34"/>
      <c r="NM26" s="34"/>
      <c r="NN26" s="34"/>
      <c r="NO26" s="34"/>
      <c r="NP26" s="34"/>
      <c r="NQ26" s="34"/>
      <c r="NR26" s="34"/>
      <c r="NS26" s="34"/>
      <c r="NT26" s="34"/>
      <c r="NU26" s="34"/>
      <c r="NV26" s="34"/>
      <c r="NW26" s="34"/>
      <c r="NX26" s="34"/>
      <c r="NY26" s="34"/>
      <c r="NZ26" s="34"/>
      <c r="OA26" s="34"/>
      <c r="OB26" s="34"/>
      <c r="OC26" s="34"/>
      <c r="OD26" s="34"/>
      <c r="OE26" s="34"/>
      <c r="OF26" s="34"/>
      <c r="OG26" s="34"/>
      <c r="OH26" s="34"/>
      <c r="OI26" s="34"/>
      <c r="OJ26" s="34"/>
      <c r="OK26" s="34"/>
      <c r="OL26" s="34"/>
      <c r="OM26" s="34"/>
      <c r="ON26" s="34"/>
      <c r="OO26" s="34"/>
      <c r="OP26" s="34"/>
      <c r="OQ26" s="34"/>
      <c r="OR26" s="34"/>
      <c r="OS26" s="34"/>
      <c r="OT26" s="34"/>
      <c r="OU26" s="34"/>
      <c r="OV26" s="34"/>
      <c r="OW26" s="34"/>
      <c r="OX26" s="34"/>
      <c r="OY26" s="34"/>
      <c r="OZ26" s="34"/>
      <c r="PA26" s="34"/>
      <c r="PB26" s="34"/>
      <c r="PC26" s="34"/>
      <c r="PD26" s="34"/>
      <c r="PE26" s="34"/>
      <c r="PF26" s="34"/>
      <c r="PG26" s="34"/>
      <c r="PH26" s="34"/>
      <c r="PI26" s="34"/>
      <c r="PJ26" s="34"/>
      <c r="PK26" s="34"/>
      <c r="PL26" s="34"/>
      <c r="PM26" s="34"/>
      <c r="PN26" s="34"/>
      <c r="PO26" s="34"/>
      <c r="PP26" s="34"/>
      <c r="PQ26" s="34"/>
      <c r="PR26" s="34"/>
      <c r="PS26" s="34"/>
      <c r="PT26" s="34"/>
      <c r="PU26" s="34"/>
      <c r="PV26" s="34"/>
      <c r="PW26" s="34"/>
      <c r="PX26" s="34"/>
      <c r="PY26" s="34"/>
      <c r="PZ26" s="34"/>
      <c r="QA26" s="34"/>
      <c r="QB26" s="34"/>
      <c r="QC26" s="34"/>
      <c r="QD26" s="34"/>
      <c r="QE26" s="34"/>
      <c r="QF26" s="34"/>
      <c r="QG26" s="34"/>
      <c r="QH26" s="34"/>
      <c r="QI26" s="34"/>
      <c r="QJ26" s="34"/>
      <c r="QK26" s="34"/>
      <c r="QL26" s="34"/>
      <c r="QM26" s="34"/>
      <c r="QN26" s="34"/>
      <c r="QO26" s="34"/>
      <c r="QP26" s="34"/>
      <c r="QQ26" s="34"/>
      <c r="QR26" s="34"/>
      <c r="QS26" s="34"/>
      <c r="QT26" s="34"/>
      <c r="QU26" s="34"/>
      <c r="QV26" s="34"/>
      <c r="QW26" s="34"/>
      <c r="QX26" s="34"/>
      <c r="QY26" s="34"/>
      <c r="QZ26" s="34"/>
      <c r="RA26" s="34"/>
      <c r="RB26" s="34"/>
      <c r="RC26" s="34"/>
      <c r="RD26" s="34"/>
      <c r="RE26" s="34"/>
      <c r="RF26" s="34"/>
      <c r="RG26" s="34"/>
      <c r="RH26" s="34"/>
      <c r="RI26" s="34"/>
      <c r="RJ26" s="34"/>
      <c r="RK26" s="34"/>
      <c r="RL26" s="34"/>
      <c r="RM26" s="34"/>
      <c r="RN26" s="34"/>
      <c r="RO26" s="34"/>
      <c r="RP26" s="34"/>
      <c r="RQ26" s="34"/>
      <c r="RR26" s="34"/>
      <c r="RS26" s="34"/>
      <c r="RT26" s="34"/>
      <c r="RU26" s="34"/>
      <c r="RV26" s="34"/>
      <c r="RW26" s="34"/>
      <c r="RX26" s="34"/>
      <c r="RY26" s="34"/>
      <c r="RZ26" s="34"/>
      <c r="SA26" s="34"/>
      <c r="SB26" s="34"/>
      <c r="SC26" s="34"/>
      <c r="SD26" s="34"/>
      <c r="SE26" s="34"/>
      <c r="SF26" s="34"/>
      <c r="SG26" s="34"/>
      <c r="SH26" s="34"/>
      <c r="SI26" s="34"/>
      <c r="SJ26" s="34"/>
      <c r="SK26" s="34"/>
      <c r="SL26" s="34"/>
      <c r="SM26" s="34"/>
      <c r="SN26" s="34"/>
      <c r="SO26" s="34"/>
      <c r="SP26" s="34"/>
      <c r="SQ26" s="34"/>
      <c r="SR26" s="34"/>
      <c r="SS26" s="34"/>
      <c r="ST26" s="34"/>
      <c r="SU26" s="34"/>
      <c r="SV26" s="34"/>
      <c r="SW26" s="34"/>
      <c r="SX26" s="34"/>
      <c r="SY26" s="34"/>
      <c r="SZ26" s="34"/>
      <c r="TA26" s="34"/>
      <c r="TB26" s="34"/>
      <c r="TC26" s="34"/>
      <c r="TD26" s="34"/>
      <c r="TE26" s="34"/>
      <c r="TF26" s="34"/>
      <c r="TG26" s="34"/>
      <c r="TH26" s="34"/>
      <c r="TI26" s="34"/>
      <c r="TJ26" s="34"/>
      <c r="TK26" s="34"/>
      <c r="TL26" s="34"/>
      <c r="TM26" s="34"/>
      <c r="TN26" s="34"/>
      <c r="TO26" s="34"/>
      <c r="TP26" s="34"/>
      <c r="TQ26" s="34"/>
      <c r="TR26" s="34"/>
      <c r="TS26" s="34"/>
      <c r="TT26" s="34"/>
      <c r="TU26" s="34"/>
      <c r="TV26" s="34"/>
      <c r="TW26" s="34"/>
      <c r="TX26" s="34"/>
      <c r="TY26" s="34"/>
      <c r="TZ26" s="34"/>
      <c r="UA26" s="34"/>
      <c r="UB26" s="34"/>
      <c r="UC26" s="34"/>
      <c r="UD26" s="34"/>
      <c r="UE26" s="34"/>
      <c r="UF26" s="34"/>
      <c r="UG26" s="34"/>
      <c r="UH26" s="34"/>
      <c r="UI26" s="34"/>
      <c r="UJ26" s="34"/>
      <c r="UK26" s="34"/>
      <c r="UL26" s="34"/>
      <c r="UM26" s="34"/>
      <c r="UN26" s="34"/>
      <c r="UO26" s="34"/>
      <c r="UP26" s="34"/>
      <c r="UQ26" s="34"/>
      <c r="UR26" s="34"/>
      <c r="US26" s="34"/>
      <c r="UT26" s="34"/>
      <c r="UU26" s="34"/>
      <c r="UV26" s="34"/>
      <c r="UW26" s="34"/>
      <c r="UX26" s="34"/>
      <c r="UY26" s="34"/>
      <c r="UZ26" s="34"/>
      <c r="VA26" s="34"/>
      <c r="VB26" s="34"/>
      <c r="VC26" s="34"/>
      <c r="VD26" s="34"/>
      <c r="VE26" s="34"/>
      <c r="VF26" s="34"/>
      <c r="VG26" s="34"/>
      <c r="VH26" s="34"/>
      <c r="VI26" s="34"/>
      <c r="VJ26" s="34"/>
      <c r="VK26" s="34"/>
      <c r="VL26" s="34"/>
      <c r="VM26" s="34"/>
      <c r="VN26" s="34"/>
      <c r="VO26" s="34"/>
      <c r="VP26" s="34"/>
      <c r="VQ26" s="34"/>
      <c r="VR26" s="34"/>
      <c r="VS26" s="34"/>
      <c r="VT26" s="34"/>
      <c r="VU26" s="34"/>
      <c r="VV26" s="34"/>
      <c r="VW26" s="34"/>
      <c r="VX26" s="34"/>
      <c r="VY26" s="34"/>
      <c r="VZ26" s="34"/>
      <c r="WA26" s="34"/>
      <c r="WB26" s="34"/>
      <c r="WC26" s="34"/>
      <c r="WD26" s="34"/>
      <c r="WE26" s="34"/>
      <c r="WF26" s="34"/>
      <c r="WG26" s="34"/>
      <c r="WH26" s="34"/>
      <c r="WI26" s="34"/>
      <c r="WJ26" s="34"/>
      <c r="WK26" s="34"/>
      <c r="WL26" s="34"/>
      <c r="WM26" s="34"/>
      <c r="WN26" s="34"/>
      <c r="WO26" s="34"/>
      <c r="WP26" s="34"/>
      <c r="WQ26" s="34"/>
      <c r="WR26" s="34"/>
      <c r="WS26" s="34"/>
      <c r="WT26" s="34"/>
      <c r="WU26" s="34"/>
      <c r="WV26" s="34"/>
      <c r="WW26" s="34"/>
      <c r="WX26" s="34"/>
      <c r="WY26" s="34"/>
      <c r="WZ26" s="34"/>
      <c r="XA26" s="34"/>
      <c r="XB26" s="34"/>
      <c r="XC26" s="34"/>
      <c r="XD26" s="34"/>
      <c r="XE26" s="34"/>
      <c r="XF26" s="34"/>
      <c r="XG26" s="34"/>
      <c r="XH26" s="34"/>
      <c r="XI26" s="34"/>
      <c r="XJ26" s="34"/>
      <c r="XK26" s="34"/>
      <c r="XL26" s="34"/>
      <c r="XM26" s="34"/>
      <c r="XN26" s="34"/>
      <c r="XO26" s="34"/>
      <c r="XP26" s="34"/>
      <c r="XQ26" s="34"/>
      <c r="XR26" s="34"/>
      <c r="XS26" s="34"/>
      <c r="XT26" s="34"/>
      <c r="XU26" s="34"/>
      <c r="XV26" s="34"/>
      <c r="XW26" s="34"/>
      <c r="XX26" s="34"/>
      <c r="XY26" s="34"/>
      <c r="XZ26" s="34"/>
      <c r="YA26" s="34"/>
      <c r="YB26" s="34"/>
      <c r="YC26" s="34"/>
      <c r="YD26" s="34"/>
      <c r="YE26" s="34"/>
      <c r="YF26" s="34"/>
      <c r="YG26" s="34"/>
      <c r="YH26" s="34"/>
      <c r="YI26" s="34"/>
      <c r="YJ26" s="34"/>
      <c r="YK26" s="34"/>
      <c r="YL26" s="34"/>
      <c r="YM26" s="34"/>
      <c r="YN26" s="34"/>
      <c r="YO26" s="34"/>
      <c r="YP26" s="34"/>
      <c r="YQ26" s="34"/>
      <c r="YR26" s="34"/>
      <c r="YS26" s="34"/>
      <c r="YT26" s="34"/>
      <c r="YU26" s="34"/>
      <c r="YV26" s="34"/>
      <c r="YW26" s="34"/>
      <c r="YX26" s="34"/>
      <c r="YY26" s="34"/>
      <c r="YZ26" s="34"/>
      <c r="ZA26" s="34"/>
      <c r="ZB26" s="34"/>
      <c r="ZC26" s="34"/>
      <c r="ZD26" s="34"/>
      <c r="ZE26" s="34"/>
      <c r="ZF26" s="34"/>
      <c r="ZG26" s="34"/>
      <c r="ZH26" s="34"/>
      <c r="ZI26" s="34"/>
      <c r="ZJ26" s="34"/>
      <c r="ZK26" s="34"/>
      <c r="ZL26" s="34"/>
      <c r="ZM26" s="34"/>
      <c r="ZN26" s="34"/>
      <c r="ZO26" s="34"/>
      <c r="ZP26" s="34"/>
      <c r="ZQ26" s="34"/>
      <c r="ZR26" s="34"/>
      <c r="ZS26" s="34"/>
      <c r="ZT26" s="34"/>
      <c r="ZU26" s="34"/>
      <c r="ZV26" s="34"/>
      <c r="ZW26" s="34"/>
      <c r="ZX26" s="34"/>
      <c r="ZY26" s="34"/>
      <c r="ZZ26" s="34"/>
      <c r="AAA26" s="34"/>
      <c r="AAB26" s="34"/>
      <c r="AAC26" s="34"/>
      <c r="AAD26" s="34"/>
      <c r="AAE26" s="34"/>
      <c r="AAF26" s="34"/>
      <c r="AAG26" s="34"/>
      <c r="AAH26" s="34"/>
      <c r="AAI26" s="34"/>
      <c r="AAJ26" s="34"/>
      <c r="AAK26" s="34"/>
      <c r="AAL26" s="34"/>
      <c r="AAM26" s="34"/>
      <c r="AAN26" s="34"/>
      <c r="AAO26" s="34"/>
      <c r="AAP26" s="34"/>
      <c r="AAQ26" s="34"/>
      <c r="AAR26" s="34"/>
      <c r="AAS26" s="34"/>
      <c r="AAT26" s="34"/>
      <c r="AAU26" s="34"/>
      <c r="AAV26" s="34"/>
      <c r="AAW26" s="34"/>
      <c r="AAX26" s="34"/>
      <c r="AAY26" s="34"/>
      <c r="AAZ26" s="34"/>
      <c r="ABA26" s="34"/>
      <c r="ABB26" s="34"/>
      <c r="ABC26" s="34"/>
      <c r="ABD26" s="34"/>
      <c r="ABE26" s="34"/>
      <c r="ABF26" s="34"/>
      <c r="ABG26" s="34"/>
      <c r="ABH26" s="34"/>
      <c r="ABI26" s="34"/>
      <c r="ABJ26" s="34"/>
      <c r="ABK26" s="34"/>
      <c r="ABL26" s="34"/>
      <c r="ABM26" s="34"/>
      <c r="ABN26" s="34"/>
      <c r="ABO26" s="34"/>
      <c r="ABP26" s="34"/>
      <c r="ABQ26" s="34"/>
      <c r="ABR26" s="34"/>
      <c r="ABS26" s="34"/>
      <c r="ABT26" s="34"/>
      <c r="ABU26" s="34"/>
      <c r="ABV26" s="34"/>
      <c r="ABW26" s="34"/>
      <c r="ABX26" s="34"/>
      <c r="ABY26" s="34"/>
      <c r="ABZ26" s="34"/>
      <c r="ACA26" s="34"/>
      <c r="ACB26" s="34"/>
      <c r="ACC26" s="34"/>
      <c r="ACD26" s="34"/>
      <c r="ACE26" s="34"/>
      <c r="ACF26" s="34"/>
      <c r="ACG26" s="34"/>
      <c r="ACH26" s="34"/>
      <c r="ACI26" s="34"/>
      <c r="ACJ26" s="34"/>
      <c r="ACK26" s="34"/>
      <c r="ACL26" s="34"/>
      <c r="ACM26" s="34"/>
      <c r="ACN26" s="34"/>
      <c r="ACO26" s="34"/>
      <c r="ACP26" s="34"/>
      <c r="ACQ26" s="34"/>
      <c r="ACR26" s="34"/>
      <c r="ACS26" s="34"/>
      <c r="ACT26" s="34"/>
      <c r="ACU26" s="34"/>
      <c r="ACV26" s="34"/>
      <c r="ACW26" s="34"/>
      <c r="ACX26" s="34"/>
      <c r="ACY26" s="34"/>
      <c r="ACZ26" s="34"/>
      <c r="ADA26" s="34"/>
      <c r="ADB26" s="34"/>
      <c r="ADC26" s="34"/>
      <c r="ADD26" s="34"/>
      <c r="ADE26" s="34"/>
      <c r="ADF26" s="34"/>
      <c r="ADG26" s="34"/>
      <c r="ADH26" s="34"/>
      <c r="ADI26" s="34"/>
      <c r="ADJ26" s="34"/>
      <c r="ADK26" s="34"/>
      <c r="ADL26" s="34"/>
      <c r="ADM26" s="34"/>
      <c r="ADN26" s="34"/>
      <c r="ADO26" s="34"/>
      <c r="ADP26" s="34"/>
      <c r="ADQ26" s="34"/>
      <c r="ADR26" s="34"/>
      <c r="ADS26" s="34"/>
      <c r="ADT26" s="34"/>
      <c r="ADU26" s="34"/>
      <c r="ADV26" s="34"/>
      <c r="ADW26" s="34"/>
      <c r="ADX26" s="34"/>
      <c r="ADY26" s="34"/>
      <c r="ADZ26" s="34"/>
      <c r="AEA26" s="34"/>
      <c r="AEB26" s="34"/>
      <c r="AEC26" s="34"/>
      <c r="AED26" s="34"/>
      <c r="AEE26" s="34"/>
      <c r="AEF26" s="34"/>
      <c r="AEG26" s="34"/>
      <c r="AEH26" s="34"/>
      <c r="AEI26" s="34"/>
      <c r="AEJ26" s="34"/>
      <c r="AEK26" s="34"/>
      <c r="AEL26" s="34"/>
      <c r="AEM26" s="34"/>
      <c r="AEN26" s="34"/>
      <c r="AEO26" s="34"/>
      <c r="AEP26" s="34"/>
      <c r="AEQ26" s="34"/>
      <c r="AER26" s="34"/>
      <c r="AES26" s="34"/>
      <c r="AET26" s="34"/>
      <c r="AEU26" s="34"/>
      <c r="AEV26" s="34"/>
      <c r="AEW26" s="34"/>
      <c r="AEX26" s="34"/>
      <c r="AEY26" s="34"/>
      <c r="AEZ26" s="34"/>
      <c r="AFA26" s="34"/>
      <c r="AFB26" s="34"/>
      <c r="AFC26" s="34"/>
      <c r="AFD26" s="34"/>
      <c r="AFE26" s="34"/>
      <c r="AFF26" s="34"/>
      <c r="AFG26" s="34"/>
      <c r="AFH26" s="34"/>
      <c r="AFI26" s="34"/>
      <c r="AFJ26" s="34"/>
      <c r="AFK26" s="34"/>
      <c r="AFL26" s="34"/>
      <c r="AFM26" s="34"/>
      <c r="AFN26" s="34"/>
      <c r="AFO26" s="34"/>
      <c r="AFP26" s="34"/>
      <c r="AFQ26" s="34"/>
      <c r="AFR26" s="34"/>
      <c r="AFS26" s="34"/>
      <c r="AFT26" s="34"/>
      <c r="AFU26" s="34"/>
      <c r="AFV26" s="34"/>
      <c r="AFW26" s="34"/>
      <c r="AFX26" s="34"/>
      <c r="AFY26" s="34"/>
      <c r="AFZ26" s="34"/>
      <c r="AGA26" s="34"/>
      <c r="AGB26" s="34"/>
      <c r="AGC26" s="34"/>
      <c r="AGD26" s="34"/>
      <c r="AGE26" s="34"/>
      <c r="AGF26" s="34"/>
      <c r="AGG26" s="34"/>
      <c r="AGH26" s="34"/>
      <c r="AGI26" s="34"/>
      <c r="AGJ26" s="34"/>
      <c r="AGK26" s="34"/>
      <c r="AGL26" s="34"/>
      <c r="AGM26" s="34"/>
      <c r="AGN26" s="34"/>
      <c r="AGO26" s="34"/>
      <c r="AGP26" s="34"/>
      <c r="AGQ26" s="34"/>
      <c r="AGR26" s="34"/>
      <c r="AGS26" s="34"/>
      <c r="AGT26" s="34"/>
      <c r="AGU26" s="34"/>
      <c r="AGV26" s="34"/>
      <c r="AGW26" s="34"/>
      <c r="AGX26" s="34"/>
      <c r="AGY26" s="34"/>
      <c r="AGZ26" s="34"/>
      <c r="AHA26" s="34"/>
      <c r="AHB26" s="34"/>
      <c r="AHC26" s="34"/>
      <c r="AHD26" s="34"/>
      <c r="AHE26" s="34"/>
      <c r="AHF26" s="34"/>
      <c r="AHG26" s="34"/>
      <c r="AHH26" s="34"/>
      <c r="AHI26" s="34"/>
      <c r="AHJ26" s="34"/>
      <c r="AHK26" s="34"/>
      <c r="AHL26" s="34"/>
      <c r="AHM26" s="34"/>
      <c r="AHN26" s="34"/>
      <c r="AHO26" s="34"/>
      <c r="AHP26" s="34"/>
      <c r="AHQ26" s="34"/>
      <c r="AHR26" s="34"/>
      <c r="AHS26" s="34"/>
      <c r="AHT26" s="34"/>
      <c r="AHU26" s="34"/>
      <c r="AHV26" s="34"/>
      <c r="AHW26" s="34"/>
      <c r="AHX26" s="34"/>
      <c r="AHY26" s="34"/>
      <c r="AHZ26" s="34"/>
      <c r="AIA26" s="34"/>
      <c r="AIB26" s="34"/>
      <c r="AIC26" s="34"/>
      <c r="AID26" s="34"/>
      <c r="AIE26" s="34"/>
      <c r="AIF26" s="34"/>
      <c r="AIG26" s="34"/>
      <c r="AIH26" s="34"/>
      <c r="AII26" s="34"/>
      <c r="AIJ26" s="34"/>
      <c r="AIK26" s="34"/>
      <c r="AIL26" s="34"/>
      <c r="AIM26" s="34"/>
      <c r="AIN26" s="34"/>
      <c r="AIO26" s="34"/>
      <c r="AIP26" s="34"/>
      <c r="AIQ26" s="34"/>
      <c r="AIR26" s="34"/>
      <c r="AIS26" s="34"/>
      <c r="AIT26" s="34"/>
      <c r="AIU26" s="34"/>
      <c r="AIV26" s="34"/>
      <c r="AIW26" s="34"/>
      <c r="AIX26" s="34"/>
      <c r="AIY26" s="34"/>
      <c r="AIZ26" s="34"/>
      <c r="AJA26" s="34"/>
      <c r="AJB26" s="34"/>
      <c r="AJC26" s="34"/>
      <c r="AJD26" s="34"/>
      <c r="AJE26" s="34"/>
      <c r="AJF26" s="34"/>
      <c r="AJG26" s="34"/>
      <c r="AJH26" s="34"/>
      <c r="AJI26" s="34"/>
      <c r="AJJ26" s="34"/>
      <c r="AJK26" s="34"/>
      <c r="AJL26" s="34"/>
      <c r="AJM26" s="34"/>
      <c r="AJN26" s="34"/>
      <c r="AJO26" s="34"/>
      <c r="AJP26" s="34"/>
      <c r="AJQ26" s="34"/>
      <c r="AJR26" s="34"/>
      <c r="AJS26" s="34"/>
      <c r="AJT26" s="34"/>
      <c r="AJU26" s="34"/>
      <c r="AJV26" s="34"/>
      <c r="AJW26" s="34"/>
      <c r="AJX26" s="34"/>
      <c r="AJY26" s="34"/>
      <c r="AJZ26" s="34"/>
      <c r="AKA26" s="34"/>
      <c r="AKB26" s="34"/>
      <c r="AKC26" s="34"/>
      <c r="AKD26" s="34"/>
      <c r="AKE26" s="34"/>
      <c r="AKF26" s="34"/>
      <c r="AKG26" s="34"/>
      <c r="AKH26" s="34"/>
      <c r="AKI26" s="34"/>
      <c r="AKJ26" s="34"/>
      <c r="AKK26" s="34"/>
      <c r="AKL26" s="34"/>
      <c r="AKM26" s="34"/>
      <c r="AKN26" s="34"/>
      <c r="AKO26" s="34"/>
      <c r="AKP26" s="34"/>
      <c r="AKQ26" s="34"/>
      <c r="AKR26" s="34"/>
      <c r="AKS26" s="34"/>
      <c r="AKT26" s="34"/>
      <c r="AKU26" s="34"/>
      <c r="AKV26" s="34"/>
      <c r="AKW26" s="34"/>
      <c r="AKX26" s="34"/>
      <c r="AKY26" s="34"/>
      <c r="AKZ26" s="34"/>
      <c r="ALA26" s="34"/>
      <c r="ALB26" s="34"/>
      <c r="ALC26" s="34"/>
      <c r="ALD26" s="34"/>
      <c r="ALE26" s="34"/>
      <c r="ALF26" s="34"/>
      <c r="ALG26" s="34"/>
      <c r="ALH26" s="34"/>
      <c r="ALI26" s="34"/>
      <c r="ALJ26" s="34"/>
      <c r="ALK26" s="34"/>
      <c r="ALL26" s="34"/>
      <c r="ALM26" s="34"/>
      <c r="ALN26" s="34"/>
      <c r="ALO26" s="34"/>
      <c r="ALP26" s="34"/>
      <c r="ALQ26" s="34"/>
      <c r="ALR26" s="34"/>
      <c r="ALS26" s="34"/>
      <c r="ALT26" s="34"/>
      <c r="ALU26" s="34"/>
      <c r="ALV26" s="34"/>
      <c r="ALW26" s="34"/>
      <c r="ALX26" s="34"/>
      <c r="ALY26" s="34"/>
      <c r="ALZ26" s="34"/>
      <c r="AMA26" s="34"/>
      <c r="AMB26" s="34"/>
      <c r="AMC26" s="34"/>
      <c r="AMD26" s="34"/>
      <c r="AME26" s="34"/>
      <c r="AMF26" s="34"/>
      <c r="AMG26" s="34"/>
      <c r="AMH26" s="34"/>
      <c r="AMI26" s="34"/>
      <c r="AMJ26" s="34"/>
      <c r="AMK26" s="34"/>
      <c r="AML26" s="34"/>
      <c r="AMM26" s="34"/>
      <c r="AMN26" s="34"/>
      <c r="AMO26" s="34"/>
      <c r="AMP26" s="34"/>
      <c r="AMQ26" s="34"/>
      <c r="AMR26" s="34"/>
      <c r="AMS26" s="34"/>
      <c r="AMT26" s="34"/>
      <c r="AMU26" s="34"/>
      <c r="AMV26" s="34"/>
      <c r="AMW26" s="34"/>
      <c r="AMX26" s="34"/>
      <c r="AMY26" s="34"/>
      <c r="AMZ26" s="34"/>
      <c r="ANA26" s="34"/>
      <c r="ANB26" s="34"/>
      <c r="ANC26" s="34"/>
      <c r="AND26" s="34"/>
      <c r="ANE26" s="34"/>
      <c r="ANF26" s="34"/>
      <c r="ANG26" s="34"/>
      <c r="ANH26" s="34"/>
      <c r="ANI26" s="34"/>
      <c r="ANJ26" s="34"/>
      <c r="ANK26" s="34"/>
      <c r="ANL26" s="34"/>
      <c r="ANM26" s="34"/>
      <c r="ANN26" s="34"/>
      <c r="ANO26" s="34"/>
      <c r="ANP26" s="34"/>
      <c r="ANQ26" s="34"/>
      <c r="ANR26" s="34"/>
      <c r="ANS26" s="34"/>
      <c r="ANT26" s="34"/>
      <c r="ANU26" s="34"/>
      <c r="ANV26" s="34"/>
      <c r="ANW26" s="34"/>
      <c r="ANX26" s="34"/>
      <c r="ANY26" s="34"/>
      <c r="ANZ26" s="34"/>
      <c r="AOA26" s="34"/>
      <c r="AOB26" s="34"/>
      <c r="AOC26" s="34"/>
      <c r="AOD26" s="34"/>
      <c r="AOE26" s="34"/>
      <c r="AOF26" s="34"/>
      <c r="AOG26" s="34"/>
      <c r="AOH26" s="34"/>
      <c r="AOI26" s="34"/>
      <c r="AOJ26" s="34"/>
      <c r="AOK26" s="34"/>
      <c r="AOL26" s="34"/>
      <c r="AOM26" s="34"/>
      <c r="AON26" s="34"/>
      <c r="AOO26" s="34"/>
      <c r="AOP26" s="34"/>
      <c r="AOQ26" s="34"/>
      <c r="AOR26" s="34"/>
      <c r="AOS26" s="34"/>
      <c r="AOT26" s="34"/>
      <c r="AOU26" s="34"/>
      <c r="AOV26" s="34"/>
      <c r="AOW26" s="34"/>
      <c r="AOX26" s="34"/>
      <c r="AOY26" s="34"/>
      <c r="AOZ26" s="34"/>
      <c r="APA26" s="34"/>
      <c r="APB26" s="34"/>
      <c r="APC26" s="34"/>
      <c r="APD26" s="34"/>
      <c r="APE26" s="34"/>
      <c r="APF26" s="34"/>
      <c r="APG26" s="34"/>
      <c r="APH26" s="34"/>
      <c r="API26" s="34"/>
      <c r="APJ26" s="34"/>
      <c r="APK26" s="34"/>
      <c r="APL26" s="34"/>
      <c r="APM26" s="34"/>
      <c r="APN26" s="34"/>
      <c r="APO26" s="34"/>
      <c r="APP26" s="34"/>
      <c r="APQ26" s="34"/>
      <c r="APR26" s="34"/>
      <c r="APS26" s="34"/>
      <c r="APT26" s="34"/>
      <c r="APU26" s="34"/>
      <c r="APV26" s="34"/>
      <c r="APW26" s="34"/>
      <c r="APX26" s="34"/>
      <c r="APY26" s="34"/>
      <c r="APZ26" s="34"/>
      <c r="AQA26" s="34"/>
      <c r="AQB26" s="34"/>
      <c r="AQC26" s="34"/>
      <c r="AQD26" s="34"/>
      <c r="AQE26" s="34"/>
      <c r="AQF26" s="34"/>
      <c r="AQG26" s="34"/>
      <c r="AQH26" s="34"/>
      <c r="AQI26" s="34"/>
      <c r="AQJ26" s="34"/>
      <c r="AQK26" s="34"/>
      <c r="AQL26" s="34"/>
      <c r="AQM26" s="34"/>
      <c r="AQN26" s="34"/>
      <c r="AQO26" s="34"/>
      <c r="AQP26" s="34"/>
      <c r="AQQ26" s="34"/>
      <c r="AQR26" s="34"/>
      <c r="AQS26" s="34"/>
      <c r="AQT26" s="34"/>
      <c r="AQU26" s="34"/>
      <c r="AQV26" s="34"/>
      <c r="AQW26" s="34"/>
      <c r="AQX26" s="34"/>
      <c r="AQY26" s="34"/>
      <c r="AQZ26" s="34"/>
      <c r="ARA26" s="34"/>
      <c r="ARB26" s="34"/>
      <c r="ARC26" s="34"/>
      <c r="ARD26" s="34"/>
      <c r="ARE26" s="34"/>
      <c r="ARF26" s="34"/>
      <c r="ARG26" s="34"/>
      <c r="ARH26" s="34"/>
      <c r="ARI26" s="34"/>
      <c r="ARJ26" s="34"/>
      <c r="ARK26" s="34"/>
      <c r="ARL26" s="34"/>
      <c r="ARM26" s="34"/>
      <c r="ARN26" s="34"/>
      <c r="ARO26" s="34"/>
      <c r="ARP26" s="34"/>
      <c r="ARQ26" s="34"/>
      <c r="ARR26" s="34"/>
      <c r="ARS26" s="34"/>
      <c r="ART26" s="34"/>
      <c r="ARU26" s="34"/>
      <c r="ARV26" s="34"/>
      <c r="ARW26" s="34"/>
      <c r="ARX26" s="34"/>
      <c r="ARY26" s="34"/>
      <c r="ARZ26" s="34"/>
      <c r="ASA26" s="34"/>
      <c r="ASB26" s="34"/>
      <c r="ASC26" s="34"/>
      <c r="ASD26" s="34"/>
      <c r="ASE26" s="34"/>
      <c r="ASF26" s="34"/>
      <c r="ASG26" s="34"/>
      <c r="ASH26" s="34"/>
      <c r="ASI26" s="34"/>
      <c r="ASJ26" s="34"/>
      <c r="ASK26" s="34"/>
      <c r="ASL26" s="34"/>
      <c r="ASM26" s="34"/>
      <c r="ASN26" s="34"/>
      <c r="ASO26" s="34"/>
      <c r="ASP26" s="34"/>
      <c r="ASQ26" s="34"/>
      <c r="ASR26" s="34"/>
      <c r="ASS26" s="34"/>
      <c r="AST26" s="34"/>
      <c r="ASU26" s="34"/>
      <c r="ASV26" s="34"/>
      <c r="ASW26" s="34"/>
      <c r="ASX26" s="34"/>
      <c r="ASY26" s="34"/>
      <c r="ASZ26" s="34"/>
      <c r="ATA26" s="34"/>
      <c r="ATB26" s="34"/>
      <c r="ATC26" s="34"/>
      <c r="ATD26" s="34"/>
      <c r="ATE26" s="34"/>
      <c r="ATF26" s="34"/>
      <c r="ATG26" s="34"/>
      <c r="ATH26" s="34"/>
      <c r="ATI26" s="34"/>
      <c r="ATJ26" s="34"/>
      <c r="ATK26" s="34"/>
      <c r="ATL26" s="34"/>
      <c r="ATM26" s="34"/>
      <c r="ATN26" s="34"/>
      <c r="ATO26" s="34"/>
      <c r="ATP26" s="34"/>
      <c r="ATQ26" s="34"/>
      <c r="ATR26" s="34"/>
      <c r="ATS26" s="34"/>
      <c r="ATT26" s="34"/>
      <c r="ATU26" s="34"/>
      <c r="ATV26" s="34"/>
      <c r="ATW26" s="34"/>
      <c r="ATX26" s="34"/>
      <c r="ATY26" s="34"/>
      <c r="ATZ26" s="34"/>
      <c r="AUA26" s="34"/>
      <c r="AUB26" s="34"/>
      <c r="AUC26" s="34"/>
      <c r="AUD26" s="34"/>
      <c r="AUE26" s="34"/>
      <c r="AUF26" s="34"/>
      <c r="AUG26" s="34"/>
      <c r="AUH26" s="34"/>
      <c r="AUI26" s="34"/>
      <c r="AUJ26" s="34"/>
      <c r="AUK26" s="34"/>
      <c r="AUL26" s="34"/>
      <c r="AUM26" s="34"/>
      <c r="AUN26" s="34"/>
      <c r="AUO26" s="34"/>
      <c r="AUP26" s="34"/>
      <c r="AUQ26" s="34"/>
      <c r="AUR26" s="34"/>
      <c r="AUS26" s="34"/>
      <c r="AUT26" s="34"/>
      <c r="AUU26" s="34"/>
      <c r="AUV26" s="34"/>
      <c r="AUW26" s="34"/>
      <c r="AUX26" s="34"/>
      <c r="AUY26" s="34"/>
      <c r="AUZ26" s="34"/>
      <c r="AVA26" s="34"/>
      <c r="AVB26" s="34"/>
      <c r="AVC26" s="34"/>
      <c r="AVD26" s="34"/>
      <c r="AVE26" s="34"/>
      <c r="AVF26" s="34"/>
      <c r="AVG26" s="34"/>
      <c r="AVH26" s="34"/>
      <c r="AVI26" s="34"/>
      <c r="AVJ26" s="34"/>
      <c r="AVK26" s="34"/>
      <c r="AVL26" s="34"/>
      <c r="AVM26" s="34"/>
      <c r="AVN26" s="34"/>
      <c r="AVO26" s="34"/>
      <c r="AVP26" s="34"/>
      <c r="AVQ26" s="34"/>
      <c r="AVR26" s="34"/>
      <c r="AVS26" s="34"/>
      <c r="AVT26" s="34"/>
      <c r="AVU26" s="34"/>
      <c r="AVV26" s="34"/>
      <c r="AVW26" s="34"/>
      <c r="AVX26" s="34"/>
      <c r="AVY26" s="34"/>
      <c r="AVZ26" s="34"/>
      <c r="AWA26" s="34"/>
      <c r="AWB26" s="34"/>
      <c r="AWC26" s="34"/>
      <c r="AWD26" s="34"/>
      <c r="AWE26" s="34"/>
      <c r="AWF26" s="34"/>
      <c r="AWG26" s="34"/>
      <c r="AWH26" s="34"/>
      <c r="AWI26" s="34"/>
      <c r="AWJ26" s="34"/>
      <c r="AWK26" s="34"/>
      <c r="AWL26" s="34"/>
      <c r="AWM26" s="34"/>
      <c r="AWN26" s="34"/>
      <c r="AWO26" s="34"/>
      <c r="AWP26" s="34"/>
      <c r="AWQ26" s="34"/>
      <c r="AWR26" s="34"/>
      <c r="AWS26" s="34"/>
      <c r="AWT26" s="34"/>
      <c r="AWU26" s="34"/>
      <c r="AWV26" s="34"/>
      <c r="AWW26" s="34"/>
      <c r="AWX26" s="34"/>
      <c r="AWY26" s="34"/>
      <c r="AWZ26" s="34"/>
      <c r="AXA26" s="34"/>
      <c r="AXB26" s="34"/>
      <c r="AXC26" s="34"/>
      <c r="AXD26" s="34"/>
      <c r="AXE26" s="34"/>
      <c r="AXF26" s="34"/>
      <c r="AXG26" s="34"/>
      <c r="AXH26" s="34"/>
      <c r="AXI26" s="34"/>
      <c r="AXJ26" s="34"/>
      <c r="AXK26" s="34"/>
      <c r="AXL26" s="34"/>
      <c r="AXM26" s="34"/>
      <c r="AXN26" s="34"/>
      <c r="AXO26" s="34"/>
      <c r="AXP26" s="34"/>
      <c r="AXQ26" s="34"/>
      <c r="AXR26" s="34"/>
      <c r="AXS26" s="34"/>
      <c r="AXT26" s="34"/>
      <c r="AXU26" s="34"/>
      <c r="AXV26" s="34"/>
      <c r="AXW26" s="34"/>
      <c r="AXX26" s="34"/>
      <c r="AXY26" s="34"/>
      <c r="AXZ26" s="34"/>
      <c r="AYA26" s="34"/>
      <c r="AYB26" s="34"/>
      <c r="AYC26" s="34"/>
      <c r="AYD26" s="34"/>
      <c r="AYE26" s="34"/>
      <c r="AYF26" s="34"/>
      <c r="AYG26" s="34"/>
      <c r="AYH26" s="34"/>
      <c r="AYI26" s="34"/>
      <c r="AYJ26" s="34"/>
      <c r="AYK26" s="34"/>
      <c r="AYL26" s="34"/>
      <c r="AYM26" s="34"/>
      <c r="AYN26" s="34"/>
      <c r="AYO26" s="34"/>
      <c r="AYP26" s="34"/>
      <c r="AYQ26" s="34"/>
      <c r="AYR26" s="34"/>
      <c r="AYS26" s="34"/>
      <c r="AYT26" s="34"/>
      <c r="AYU26" s="34"/>
      <c r="AYV26" s="34"/>
      <c r="AYW26" s="34"/>
      <c r="AYX26" s="34"/>
      <c r="AYY26" s="34"/>
      <c r="AYZ26" s="34"/>
      <c r="AZA26" s="34"/>
      <c r="AZB26" s="34"/>
      <c r="AZC26" s="34"/>
      <c r="AZD26" s="34"/>
      <c r="AZE26" s="34"/>
      <c r="AZF26" s="34"/>
      <c r="AZG26" s="34"/>
      <c r="AZH26" s="34"/>
      <c r="AZI26" s="34"/>
      <c r="AZJ26" s="34"/>
      <c r="AZK26" s="34"/>
      <c r="AZL26" s="34"/>
      <c r="AZM26" s="34"/>
      <c r="AZN26" s="34"/>
      <c r="AZO26" s="34"/>
      <c r="AZP26" s="34"/>
      <c r="AZQ26" s="34"/>
      <c r="AZR26" s="34"/>
      <c r="AZS26" s="34"/>
      <c r="AZT26" s="34"/>
      <c r="AZU26" s="34"/>
      <c r="AZV26" s="34"/>
      <c r="AZW26" s="34"/>
      <c r="AZX26" s="34"/>
      <c r="AZY26" s="34"/>
      <c r="AZZ26" s="34"/>
      <c r="BAA26" s="34"/>
      <c r="BAB26" s="34"/>
      <c r="BAC26" s="34"/>
      <c r="BAD26" s="34"/>
      <c r="BAE26" s="34"/>
      <c r="BAF26" s="34"/>
      <c r="BAG26" s="34"/>
      <c r="BAH26" s="34"/>
      <c r="BAI26" s="34"/>
      <c r="BAJ26" s="34"/>
      <c r="BAK26" s="34"/>
      <c r="BAL26" s="34"/>
      <c r="BAM26" s="34"/>
      <c r="BAN26" s="34"/>
      <c r="BAO26" s="34"/>
      <c r="BAP26" s="34"/>
      <c r="BAQ26" s="34"/>
      <c r="BAR26" s="34"/>
      <c r="BAS26" s="34"/>
      <c r="BAT26" s="34"/>
      <c r="BAU26" s="34"/>
      <c r="BAV26" s="34"/>
      <c r="BAW26" s="34"/>
      <c r="BAX26" s="34"/>
      <c r="BAY26" s="34"/>
      <c r="BAZ26" s="34"/>
      <c r="BBA26" s="34"/>
      <c r="BBB26" s="34"/>
      <c r="BBC26" s="34"/>
      <c r="BBD26" s="34"/>
      <c r="BBE26" s="34"/>
      <c r="BBF26" s="34"/>
      <c r="BBG26" s="34"/>
      <c r="BBH26" s="34"/>
      <c r="BBI26" s="34"/>
      <c r="BBJ26" s="34"/>
      <c r="BBK26" s="34"/>
      <c r="BBL26" s="34"/>
      <c r="BBM26" s="34"/>
      <c r="BBN26" s="34"/>
      <c r="BBO26" s="34"/>
      <c r="BBP26" s="34"/>
      <c r="BBQ26" s="34"/>
      <c r="BBR26" s="34"/>
      <c r="BBS26" s="34"/>
      <c r="BBT26" s="34"/>
      <c r="BBU26" s="34"/>
      <c r="BBV26" s="34"/>
      <c r="BBW26" s="34"/>
      <c r="BBX26" s="34"/>
      <c r="BBY26" s="34"/>
      <c r="BBZ26" s="34"/>
      <c r="BCA26" s="34"/>
      <c r="BCB26" s="34"/>
      <c r="BCC26" s="34"/>
      <c r="BCD26" s="34"/>
      <c r="BCE26" s="34"/>
      <c r="BCF26" s="34"/>
      <c r="BCG26" s="34"/>
      <c r="BCH26" s="34"/>
      <c r="BCI26" s="34"/>
      <c r="BCJ26" s="34"/>
      <c r="BCK26" s="34"/>
      <c r="BCL26" s="34"/>
      <c r="BCM26" s="34"/>
      <c r="BCN26" s="34"/>
      <c r="BCO26" s="34"/>
      <c r="BCP26" s="34"/>
      <c r="BCQ26" s="34"/>
      <c r="BCR26" s="34"/>
      <c r="BCS26" s="34"/>
      <c r="BCT26" s="34"/>
      <c r="BCU26" s="34"/>
      <c r="BCV26" s="34"/>
      <c r="BCW26" s="34"/>
      <c r="BCX26" s="34"/>
      <c r="BCY26" s="34"/>
      <c r="BCZ26" s="34"/>
      <c r="BDA26" s="34"/>
      <c r="BDB26" s="34"/>
      <c r="BDC26" s="34"/>
      <c r="BDD26" s="34"/>
      <c r="BDE26" s="34"/>
      <c r="BDF26" s="34"/>
      <c r="BDG26" s="34"/>
      <c r="BDH26" s="34"/>
      <c r="BDI26" s="34"/>
      <c r="BDJ26" s="34"/>
      <c r="BDK26" s="34"/>
      <c r="BDL26" s="34"/>
      <c r="BDM26" s="34"/>
      <c r="BDN26" s="34"/>
      <c r="BDO26" s="34"/>
      <c r="BDP26" s="34"/>
      <c r="BDQ26" s="34"/>
      <c r="BDR26" s="34"/>
      <c r="BDS26" s="34"/>
      <c r="BDT26" s="34"/>
      <c r="BDU26" s="34"/>
      <c r="BDV26" s="34"/>
      <c r="BDW26" s="34"/>
      <c r="BDX26" s="34"/>
      <c r="BDY26" s="34"/>
      <c r="BDZ26" s="34"/>
      <c r="BEA26" s="34"/>
      <c r="BEB26" s="34"/>
      <c r="BEC26" s="34"/>
      <c r="BED26" s="34"/>
      <c r="BEE26" s="34"/>
      <c r="BEF26" s="34"/>
      <c r="BEG26" s="34"/>
      <c r="BEH26" s="34"/>
      <c r="BEI26" s="34"/>
      <c r="BEJ26" s="34"/>
      <c r="BEK26" s="34"/>
      <c r="BEL26" s="34"/>
      <c r="BEM26" s="34"/>
      <c r="BEN26" s="34"/>
      <c r="BEO26" s="34"/>
      <c r="BEP26" s="34"/>
      <c r="BEQ26" s="34"/>
      <c r="BER26" s="34"/>
      <c r="BES26" s="34"/>
      <c r="BET26" s="34"/>
      <c r="BEU26" s="34"/>
      <c r="BEV26" s="34"/>
      <c r="BEW26" s="34"/>
      <c r="BEX26" s="34"/>
      <c r="BEY26" s="34"/>
      <c r="BEZ26" s="34"/>
      <c r="BFA26" s="34"/>
      <c r="BFB26" s="34"/>
      <c r="BFC26" s="34"/>
      <c r="BFD26" s="34"/>
      <c r="BFE26" s="34"/>
      <c r="BFF26" s="34"/>
      <c r="BFG26" s="34"/>
      <c r="BFH26" s="34"/>
      <c r="BFI26" s="34"/>
      <c r="BFJ26" s="34"/>
      <c r="BFK26" s="34"/>
      <c r="BFL26" s="34"/>
      <c r="BFM26" s="34"/>
      <c r="BFN26" s="34"/>
      <c r="BFO26" s="34"/>
      <c r="BFP26" s="34"/>
      <c r="BFQ26" s="34"/>
      <c r="BFR26" s="34"/>
      <c r="BFS26" s="34"/>
      <c r="BFT26" s="34"/>
      <c r="BFU26" s="34"/>
      <c r="BFV26" s="34"/>
      <c r="BFW26" s="34"/>
      <c r="BFX26" s="34"/>
      <c r="BFY26" s="34"/>
      <c r="BFZ26" s="34"/>
      <c r="BGA26" s="34"/>
      <c r="BGB26" s="34"/>
      <c r="BGC26" s="34"/>
      <c r="BGD26" s="34"/>
      <c r="BGE26" s="34"/>
      <c r="BGF26" s="34"/>
      <c r="BGG26" s="34"/>
      <c r="BGH26" s="34"/>
      <c r="BGI26" s="34"/>
      <c r="BGJ26" s="34"/>
      <c r="BGK26" s="34"/>
      <c r="BGL26" s="34"/>
      <c r="BGM26" s="34"/>
      <c r="BGN26" s="34"/>
      <c r="BGO26" s="34"/>
      <c r="BGP26" s="34"/>
      <c r="BGQ26" s="34"/>
      <c r="BGR26" s="34"/>
      <c r="BGS26" s="34"/>
      <c r="BGT26" s="34"/>
      <c r="BGU26" s="34"/>
      <c r="BGV26" s="34"/>
      <c r="BGW26" s="34"/>
      <c r="BGX26" s="34"/>
      <c r="BGY26" s="34"/>
      <c r="BGZ26" s="34"/>
      <c r="BHA26" s="34"/>
      <c r="BHB26" s="34"/>
      <c r="BHC26" s="34"/>
      <c r="BHD26" s="34"/>
      <c r="BHE26" s="34"/>
      <c r="BHF26" s="34"/>
      <c r="BHG26" s="34"/>
      <c r="BHH26" s="34"/>
      <c r="BHI26" s="34"/>
      <c r="BHJ26" s="34"/>
      <c r="BHK26" s="34"/>
      <c r="BHL26" s="34"/>
      <c r="BHM26" s="34"/>
      <c r="BHN26" s="34"/>
      <c r="BHO26" s="34"/>
      <c r="BHP26" s="34"/>
      <c r="BHQ26" s="34"/>
      <c r="BHR26" s="34"/>
      <c r="BHS26" s="34"/>
      <c r="BHT26" s="34"/>
      <c r="BHU26" s="34"/>
      <c r="BHV26" s="34"/>
      <c r="BHW26" s="34"/>
      <c r="BHX26" s="34"/>
      <c r="BHY26" s="34"/>
      <c r="BHZ26" s="34"/>
      <c r="BIA26" s="34"/>
      <c r="BIB26" s="34"/>
      <c r="BIC26" s="34"/>
      <c r="BID26" s="34"/>
      <c r="BIE26" s="34"/>
      <c r="BIF26" s="34"/>
      <c r="BIG26" s="34"/>
      <c r="BIH26" s="34"/>
      <c r="BII26" s="34"/>
      <c r="BIJ26" s="34"/>
      <c r="BIK26" s="34"/>
      <c r="BIL26" s="34"/>
      <c r="BIM26" s="34"/>
      <c r="BIN26" s="34"/>
      <c r="BIO26" s="34"/>
      <c r="BIP26" s="34"/>
      <c r="BIQ26" s="34"/>
      <c r="BIR26" s="34"/>
      <c r="BIS26" s="34"/>
      <c r="BIT26" s="34"/>
      <c r="BIU26" s="34"/>
      <c r="BIV26" s="34"/>
      <c r="BIW26" s="34"/>
      <c r="BIX26" s="34"/>
      <c r="BIY26" s="34"/>
      <c r="BIZ26" s="34"/>
      <c r="BJA26" s="34"/>
      <c r="BJB26" s="34"/>
      <c r="BJC26" s="34"/>
      <c r="BJD26" s="34"/>
      <c r="BJE26" s="34"/>
      <c r="BJF26" s="34"/>
      <c r="BJG26" s="34"/>
      <c r="BJH26" s="34"/>
      <c r="BJI26" s="34"/>
      <c r="BJJ26" s="34"/>
      <c r="BJK26" s="34"/>
      <c r="BJL26" s="34"/>
      <c r="BJM26" s="34"/>
      <c r="BJN26" s="34"/>
      <c r="BJO26" s="34"/>
      <c r="BJP26" s="34"/>
      <c r="BJQ26" s="34"/>
      <c r="BJR26" s="34"/>
      <c r="BJS26" s="34"/>
      <c r="BJT26" s="34"/>
      <c r="BJU26" s="34"/>
      <c r="BJV26" s="34"/>
      <c r="BJW26" s="34"/>
      <c r="BJX26" s="34"/>
      <c r="BJY26" s="34"/>
      <c r="BJZ26" s="34"/>
      <c r="BKA26" s="34"/>
      <c r="BKB26" s="34"/>
      <c r="BKC26" s="34"/>
      <c r="BKD26" s="34"/>
      <c r="BKE26" s="34"/>
      <c r="BKF26" s="34"/>
      <c r="BKG26" s="34"/>
      <c r="BKH26" s="34"/>
      <c r="BKI26" s="34"/>
      <c r="BKJ26" s="34"/>
      <c r="BKK26" s="34"/>
      <c r="BKL26" s="34"/>
      <c r="BKM26" s="34"/>
      <c r="BKN26" s="34"/>
      <c r="BKO26" s="34"/>
      <c r="BKP26" s="34"/>
      <c r="BKQ26" s="34"/>
      <c r="BKR26" s="34"/>
      <c r="BKS26" s="34"/>
      <c r="BKT26" s="34"/>
      <c r="BKU26" s="34"/>
      <c r="BKV26" s="34"/>
      <c r="BKW26" s="34"/>
      <c r="BKX26" s="34"/>
      <c r="BKY26" s="34"/>
      <c r="BKZ26" s="34"/>
      <c r="BLA26" s="34"/>
      <c r="BLB26" s="34"/>
      <c r="BLC26" s="34"/>
      <c r="BLD26" s="34"/>
      <c r="BLE26" s="34"/>
      <c r="BLF26" s="34"/>
      <c r="BLG26" s="34"/>
      <c r="BLH26" s="34"/>
      <c r="BLI26" s="34"/>
      <c r="BLJ26" s="34"/>
      <c r="BLK26" s="34"/>
      <c r="BLL26" s="34"/>
      <c r="BLM26" s="34"/>
      <c r="BLN26" s="34"/>
      <c r="BLO26" s="34"/>
      <c r="BLP26" s="34"/>
      <c r="BLQ26" s="34"/>
      <c r="BLR26" s="34"/>
      <c r="BLS26" s="34"/>
      <c r="BLT26" s="34"/>
      <c r="BLU26" s="34"/>
      <c r="BLV26" s="34"/>
      <c r="BLW26" s="34"/>
      <c r="BLX26" s="34"/>
      <c r="BLY26" s="34"/>
      <c r="BLZ26" s="34"/>
      <c r="BMA26" s="34"/>
      <c r="BMB26" s="34"/>
      <c r="BMC26" s="34"/>
      <c r="BMD26" s="34"/>
      <c r="BME26" s="34"/>
      <c r="BMF26" s="34"/>
      <c r="BMG26" s="34"/>
      <c r="BMH26" s="34"/>
      <c r="BMI26" s="34"/>
      <c r="BMJ26" s="34"/>
      <c r="BMK26" s="34"/>
      <c r="BML26" s="34"/>
      <c r="BMM26" s="34"/>
      <c r="BMN26" s="34"/>
      <c r="BMO26" s="34"/>
      <c r="BMP26" s="34"/>
      <c r="BMQ26" s="34"/>
      <c r="BMR26" s="34"/>
      <c r="BMS26" s="34"/>
      <c r="BMT26" s="34"/>
      <c r="BMU26" s="34"/>
      <c r="BMV26" s="34"/>
      <c r="BMW26" s="34"/>
      <c r="BMX26" s="34"/>
      <c r="BMY26" s="34"/>
      <c r="BMZ26" s="34"/>
      <c r="BNA26" s="34"/>
      <c r="BNB26" s="34"/>
      <c r="BNC26" s="34"/>
      <c r="BND26" s="34"/>
      <c r="BNE26" s="34"/>
      <c r="BNF26" s="34"/>
      <c r="BNG26" s="34"/>
      <c r="BNH26" s="34"/>
      <c r="BNI26" s="34"/>
      <c r="BNJ26" s="34"/>
      <c r="BNK26" s="34"/>
      <c r="BNL26" s="34"/>
      <c r="BNM26" s="34"/>
      <c r="BNN26" s="34"/>
      <c r="BNO26" s="34"/>
      <c r="BNP26" s="34"/>
      <c r="BNQ26" s="34"/>
      <c r="BNR26" s="34"/>
      <c r="BNS26" s="34"/>
      <c r="BNT26" s="34"/>
      <c r="BNU26" s="34"/>
      <c r="BNV26" s="34"/>
      <c r="BNW26" s="34"/>
      <c r="BNX26" s="34"/>
      <c r="BNY26" s="34"/>
      <c r="BNZ26" s="34"/>
      <c r="BOA26" s="34"/>
      <c r="BOB26" s="34"/>
      <c r="BOC26" s="34"/>
      <c r="BOD26" s="34"/>
      <c r="BOE26" s="34"/>
      <c r="BOF26" s="34"/>
      <c r="BOG26" s="34"/>
      <c r="BOH26" s="34"/>
      <c r="BOI26" s="34"/>
      <c r="BOJ26" s="34"/>
      <c r="BOK26" s="34"/>
      <c r="BOL26" s="34"/>
      <c r="BOM26" s="34"/>
      <c r="BON26" s="34"/>
      <c r="BOO26" s="34"/>
      <c r="BOP26" s="34"/>
      <c r="BOQ26" s="34"/>
      <c r="BOR26" s="34"/>
      <c r="BOS26" s="34"/>
      <c r="BOT26" s="34"/>
      <c r="BOU26" s="34"/>
      <c r="BOV26" s="34"/>
      <c r="BOW26" s="34"/>
      <c r="BOX26" s="34"/>
      <c r="BOY26" s="34"/>
      <c r="BOZ26" s="34"/>
      <c r="BPA26" s="34"/>
      <c r="BPB26" s="34"/>
      <c r="BPC26" s="34"/>
      <c r="BPD26" s="34"/>
      <c r="BPE26" s="34"/>
      <c r="BPF26" s="34"/>
      <c r="BPG26" s="34"/>
      <c r="BPH26" s="34"/>
      <c r="BPI26" s="34"/>
      <c r="BPJ26" s="34"/>
      <c r="BPK26" s="34"/>
      <c r="BPL26" s="34"/>
      <c r="BPM26" s="34"/>
      <c r="BPN26" s="34"/>
      <c r="BPO26" s="34"/>
      <c r="BPP26" s="34"/>
      <c r="BPQ26" s="34"/>
      <c r="BPR26" s="34"/>
      <c r="BPS26" s="34"/>
      <c r="BPT26" s="34"/>
      <c r="BPU26" s="34"/>
      <c r="BPV26" s="34"/>
      <c r="BPW26" s="34"/>
      <c r="BPX26" s="34"/>
      <c r="BPY26" s="34"/>
      <c r="BPZ26" s="34"/>
      <c r="BQA26" s="34"/>
      <c r="BQB26" s="34"/>
      <c r="BQC26" s="34"/>
      <c r="BQD26" s="34"/>
      <c r="BQE26" s="34"/>
      <c r="BQF26" s="34"/>
      <c r="BQG26" s="34"/>
      <c r="BQH26" s="34"/>
      <c r="BQI26" s="34"/>
      <c r="BQJ26" s="34"/>
      <c r="BQK26" s="34"/>
      <c r="BQL26" s="34"/>
      <c r="BQM26" s="34"/>
      <c r="BQN26" s="34"/>
      <c r="BQO26" s="34"/>
      <c r="BQP26" s="34"/>
      <c r="BQQ26" s="34"/>
      <c r="BQR26" s="34"/>
      <c r="BQS26" s="34"/>
      <c r="BQT26" s="34"/>
      <c r="BQU26" s="34"/>
      <c r="BQV26" s="34"/>
      <c r="BQW26" s="34"/>
      <c r="BQX26" s="34"/>
      <c r="BQY26" s="34"/>
      <c r="BQZ26" s="34"/>
      <c r="BRA26" s="34"/>
      <c r="BRB26" s="34"/>
      <c r="BRC26" s="34"/>
      <c r="BRD26" s="34"/>
      <c r="BRE26" s="34"/>
      <c r="BRF26" s="34"/>
      <c r="BRG26" s="34"/>
      <c r="BRH26" s="34"/>
      <c r="BRI26" s="34"/>
      <c r="BRJ26" s="34"/>
      <c r="BRK26" s="34"/>
      <c r="BRL26" s="34"/>
      <c r="BRM26" s="34"/>
      <c r="BRN26" s="34"/>
      <c r="BRO26" s="34"/>
      <c r="BRP26" s="34"/>
      <c r="BRQ26" s="34"/>
      <c r="BRR26" s="34"/>
      <c r="BRS26" s="34"/>
      <c r="BRT26" s="34"/>
      <c r="BRU26" s="34"/>
      <c r="BRV26" s="34"/>
      <c r="BRW26" s="34"/>
      <c r="BRX26" s="34"/>
      <c r="BRY26" s="34"/>
      <c r="BRZ26" s="34"/>
      <c r="BSA26" s="34"/>
      <c r="BSB26" s="34"/>
      <c r="BSC26" s="34"/>
      <c r="BSD26" s="34"/>
      <c r="BSE26" s="34"/>
      <c r="BSF26" s="34"/>
      <c r="BSG26" s="34"/>
      <c r="BSH26" s="34"/>
      <c r="BSI26" s="34"/>
      <c r="BSJ26" s="34"/>
      <c r="BSK26" s="34"/>
      <c r="BSL26" s="34"/>
      <c r="BSM26" s="34"/>
      <c r="BSN26" s="34"/>
      <c r="BSO26" s="34"/>
      <c r="BSP26" s="34"/>
      <c r="BSQ26" s="34"/>
      <c r="BSR26" s="34"/>
      <c r="BSS26" s="34"/>
      <c r="BST26" s="34"/>
      <c r="BSU26" s="34"/>
      <c r="BSV26" s="34"/>
      <c r="BSW26" s="34"/>
      <c r="BSX26" s="34"/>
      <c r="BSY26" s="34"/>
      <c r="BSZ26" s="34"/>
      <c r="BTA26" s="34"/>
      <c r="BTB26" s="34"/>
      <c r="BTC26" s="34"/>
      <c r="BTD26" s="34"/>
      <c r="BTE26" s="34"/>
      <c r="BTF26" s="34"/>
      <c r="BTG26" s="34"/>
      <c r="BTH26" s="34"/>
      <c r="BTI26" s="34"/>
      <c r="BTJ26" s="34"/>
      <c r="BTK26" s="34"/>
      <c r="BTL26" s="34"/>
      <c r="BTM26" s="34"/>
      <c r="BTN26" s="34"/>
      <c r="BTO26" s="34"/>
      <c r="BTP26" s="34"/>
      <c r="BTQ26" s="34"/>
      <c r="BTR26" s="34"/>
      <c r="BTS26" s="34"/>
      <c r="BTT26" s="34"/>
      <c r="BTU26" s="34"/>
      <c r="BTV26" s="34"/>
      <c r="BTW26" s="34"/>
      <c r="BTX26" s="34"/>
      <c r="BTY26" s="34"/>
      <c r="BTZ26" s="34"/>
      <c r="BUA26" s="34"/>
      <c r="BUB26" s="34"/>
      <c r="BUC26" s="34"/>
      <c r="BUD26" s="34"/>
      <c r="BUE26" s="34"/>
      <c r="BUF26" s="34"/>
      <c r="BUG26" s="34"/>
      <c r="BUH26" s="34"/>
      <c r="BUI26" s="34"/>
      <c r="BUJ26" s="34"/>
      <c r="BUK26" s="34"/>
      <c r="BUL26" s="34"/>
      <c r="BUM26" s="34"/>
      <c r="BUN26" s="34"/>
      <c r="BUO26" s="34"/>
      <c r="BUP26" s="34"/>
      <c r="BUQ26" s="34"/>
      <c r="BUR26" s="34"/>
      <c r="BUS26" s="34"/>
      <c r="BUT26" s="34"/>
      <c r="BUU26" s="34"/>
      <c r="BUV26" s="34"/>
      <c r="BUW26" s="34"/>
      <c r="BUX26" s="34"/>
      <c r="BUY26" s="34"/>
      <c r="BUZ26" s="34"/>
      <c r="BVA26" s="34"/>
      <c r="BVB26" s="34"/>
      <c r="BVC26" s="34"/>
      <c r="BVD26" s="34"/>
      <c r="BVE26" s="34"/>
      <c r="BVF26" s="34"/>
      <c r="BVG26" s="34"/>
      <c r="BVH26" s="34"/>
      <c r="BVI26" s="34"/>
      <c r="BVJ26" s="34"/>
      <c r="BVK26" s="34"/>
      <c r="BVL26" s="34"/>
      <c r="BVM26" s="34"/>
      <c r="BVN26" s="34"/>
      <c r="BVO26" s="34"/>
      <c r="BVP26" s="34"/>
      <c r="BVQ26" s="34"/>
      <c r="BVR26" s="34"/>
      <c r="BVS26" s="34"/>
      <c r="BVT26" s="34"/>
      <c r="BVU26" s="34"/>
      <c r="BVV26" s="34"/>
      <c r="BVW26" s="34"/>
      <c r="BVX26" s="34"/>
      <c r="BVY26" s="34"/>
      <c r="BVZ26" s="34"/>
      <c r="BWA26" s="34"/>
      <c r="BWB26" s="34"/>
      <c r="BWC26" s="34"/>
      <c r="BWD26" s="34"/>
      <c r="BWE26" s="34"/>
      <c r="BWF26" s="34"/>
      <c r="BWG26" s="34"/>
      <c r="BWH26" s="34"/>
      <c r="BWI26" s="34"/>
      <c r="BWJ26" s="34"/>
      <c r="BWK26" s="34"/>
      <c r="BWL26" s="34"/>
      <c r="BWM26" s="34"/>
      <c r="BWN26" s="34"/>
      <c r="BWO26" s="34"/>
      <c r="BWP26" s="34"/>
      <c r="BWQ26" s="34"/>
      <c r="BWR26" s="34"/>
      <c r="BWS26" s="34"/>
      <c r="BWT26" s="34"/>
      <c r="BWU26" s="34"/>
      <c r="BWV26" s="34"/>
      <c r="BWW26" s="34"/>
      <c r="BWX26" s="34"/>
      <c r="BWY26" s="34"/>
      <c r="BWZ26" s="34"/>
      <c r="BXA26" s="34"/>
      <c r="BXB26" s="34"/>
      <c r="BXC26" s="34"/>
      <c r="BXD26" s="34"/>
      <c r="BXE26" s="34"/>
      <c r="BXF26" s="34"/>
      <c r="BXG26" s="34"/>
      <c r="BXH26" s="34"/>
      <c r="BXI26" s="34"/>
      <c r="BXJ26" s="34"/>
      <c r="BXK26" s="34"/>
      <c r="BXL26" s="34"/>
      <c r="BXM26" s="34"/>
      <c r="BXN26" s="34"/>
      <c r="BXO26" s="34"/>
      <c r="BXP26" s="34"/>
      <c r="BXQ26" s="34"/>
      <c r="BXR26" s="34"/>
      <c r="BXS26" s="34"/>
      <c r="BXT26" s="34"/>
      <c r="BXU26" s="34"/>
      <c r="BXV26" s="34"/>
      <c r="BXW26" s="34"/>
      <c r="BXX26" s="34"/>
      <c r="BXY26" s="34"/>
      <c r="BXZ26" s="34"/>
      <c r="BYA26" s="34"/>
      <c r="BYB26" s="34"/>
      <c r="BYC26" s="34"/>
      <c r="BYD26" s="34"/>
      <c r="BYE26" s="34"/>
      <c r="BYF26" s="34"/>
      <c r="BYG26" s="34"/>
      <c r="BYH26" s="34"/>
      <c r="BYI26" s="34"/>
      <c r="BYJ26" s="34"/>
      <c r="BYK26" s="34"/>
      <c r="BYL26" s="34"/>
      <c r="BYM26" s="34"/>
      <c r="BYN26" s="34"/>
      <c r="BYO26" s="34"/>
      <c r="BYP26" s="34"/>
      <c r="BYQ26" s="34"/>
      <c r="BYR26" s="34"/>
      <c r="BYS26" s="34"/>
      <c r="BYT26" s="34"/>
      <c r="BYU26" s="34"/>
      <c r="BYV26" s="34"/>
      <c r="BYW26" s="34"/>
      <c r="BYX26" s="34"/>
      <c r="BYY26" s="34"/>
      <c r="BYZ26" s="34"/>
      <c r="BZA26" s="34"/>
      <c r="BZB26" s="34"/>
      <c r="BZC26" s="34"/>
      <c r="BZD26" s="34"/>
      <c r="BZE26" s="34"/>
      <c r="BZF26" s="34"/>
      <c r="BZG26" s="34"/>
      <c r="BZH26" s="34"/>
      <c r="BZI26" s="34"/>
      <c r="BZJ26" s="34"/>
      <c r="BZK26" s="34"/>
      <c r="BZL26" s="34"/>
      <c r="BZM26" s="34"/>
      <c r="BZN26" s="34"/>
      <c r="BZO26" s="34"/>
      <c r="BZP26" s="34"/>
      <c r="BZQ26" s="34"/>
      <c r="BZR26" s="34"/>
      <c r="BZS26" s="34"/>
      <c r="BZT26" s="34"/>
      <c r="BZU26" s="34"/>
      <c r="BZV26" s="34"/>
      <c r="BZW26" s="34"/>
      <c r="BZX26" s="34"/>
      <c r="BZY26" s="34"/>
      <c r="BZZ26" s="34"/>
      <c r="CAA26" s="34"/>
      <c r="CAB26" s="34"/>
      <c r="CAC26" s="34"/>
      <c r="CAD26" s="34"/>
      <c r="CAE26" s="34"/>
      <c r="CAF26" s="34"/>
      <c r="CAG26" s="34"/>
      <c r="CAH26" s="34"/>
      <c r="CAI26" s="34"/>
      <c r="CAJ26" s="34"/>
      <c r="CAK26" s="34"/>
      <c r="CAL26" s="34"/>
      <c r="CAM26" s="34"/>
      <c r="CAN26" s="34"/>
      <c r="CAO26" s="34"/>
      <c r="CAP26" s="34"/>
      <c r="CAQ26" s="34"/>
      <c r="CAR26" s="34"/>
      <c r="CAS26" s="34"/>
      <c r="CAT26" s="34"/>
      <c r="CAU26" s="34"/>
      <c r="CAV26" s="34"/>
      <c r="CAW26" s="34"/>
      <c r="CAX26" s="34"/>
      <c r="CAY26" s="34"/>
      <c r="CAZ26" s="34"/>
      <c r="CBA26" s="34"/>
      <c r="CBB26" s="34"/>
      <c r="CBC26" s="34"/>
      <c r="CBD26" s="34"/>
      <c r="CBE26" s="34"/>
      <c r="CBF26" s="34"/>
      <c r="CBG26" s="34"/>
      <c r="CBH26" s="34"/>
      <c r="CBI26" s="34"/>
      <c r="CBJ26" s="34"/>
      <c r="CBK26" s="34"/>
      <c r="CBL26" s="34"/>
      <c r="CBM26" s="34"/>
      <c r="CBN26" s="34"/>
      <c r="CBO26" s="34"/>
      <c r="CBP26" s="34"/>
      <c r="CBQ26" s="34"/>
      <c r="CBR26" s="34"/>
      <c r="CBS26" s="34"/>
      <c r="CBT26" s="34"/>
      <c r="CBU26" s="34"/>
      <c r="CBV26" s="34"/>
      <c r="CBW26" s="34"/>
      <c r="CBX26" s="34"/>
      <c r="CBY26" s="34"/>
      <c r="CBZ26" s="34"/>
      <c r="CCA26" s="34"/>
      <c r="CCB26" s="34"/>
      <c r="CCC26" s="34"/>
      <c r="CCD26" s="34"/>
      <c r="CCE26" s="34"/>
      <c r="CCF26" s="34"/>
      <c r="CCG26" s="34"/>
      <c r="CCH26" s="34"/>
      <c r="CCI26" s="34"/>
      <c r="CCJ26" s="34"/>
      <c r="CCK26" s="34"/>
      <c r="CCL26" s="34"/>
      <c r="CCM26" s="34"/>
      <c r="CCN26" s="34"/>
      <c r="CCO26" s="34"/>
      <c r="CCP26" s="34"/>
      <c r="CCQ26" s="34"/>
      <c r="CCR26" s="34"/>
      <c r="CCS26" s="34"/>
      <c r="CCT26" s="34"/>
      <c r="CCU26" s="34"/>
      <c r="CCV26" s="34"/>
      <c r="CCW26" s="34"/>
      <c r="CCX26" s="34"/>
      <c r="CCY26" s="34"/>
      <c r="CCZ26" s="34"/>
      <c r="CDA26" s="34"/>
      <c r="CDB26" s="34"/>
      <c r="CDC26" s="34"/>
      <c r="CDD26" s="34"/>
      <c r="CDE26" s="34"/>
      <c r="CDF26" s="34"/>
      <c r="CDG26" s="34"/>
      <c r="CDH26" s="34"/>
      <c r="CDI26" s="34"/>
      <c r="CDJ26" s="34"/>
      <c r="CDK26" s="34"/>
      <c r="CDL26" s="34"/>
      <c r="CDM26" s="34"/>
      <c r="CDN26" s="34"/>
      <c r="CDO26" s="34"/>
      <c r="CDP26" s="34"/>
      <c r="CDQ26" s="34"/>
      <c r="CDR26" s="34"/>
      <c r="CDS26" s="34"/>
      <c r="CDT26" s="34"/>
      <c r="CDU26" s="34"/>
      <c r="CDV26" s="34"/>
      <c r="CDW26" s="34"/>
      <c r="CDX26" s="34"/>
      <c r="CDY26" s="34"/>
      <c r="CDZ26" s="34"/>
      <c r="CEA26" s="34"/>
      <c r="CEB26" s="34"/>
      <c r="CEC26" s="34"/>
      <c r="CED26" s="34"/>
      <c r="CEE26" s="34"/>
      <c r="CEF26" s="34"/>
      <c r="CEG26" s="34"/>
      <c r="CEH26" s="34"/>
      <c r="CEI26" s="34"/>
      <c r="CEJ26" s="34"/>
      <c r="CEK26" s="34"/>
      <c r="CEL26" s="34"/>
      <c r="CEM26" s="34"/>
      <c r="CEN26" s="34"/>
      <c r="CEO26" s="34"/>
      <c r="CEP26" s="34"/>
      <c r="CEQ26" s="34"/>
      <c r="CER26" s="34"/>
      <c r="CES26" s="34"/>
      <c r="CET26" s="34"/>
      <c r="CEU26" s="34"/>
      <c r="CEV26" s="34"/>
      <c r="CEW26" s="34"/>
      <c r="CEX26" s="34"/>
      <c r="CEY26" s="34"/>
      <c r="CEZ26" s="34"/>
      <c r="CFA26" s="34"/>
      <c r="CFB26" s="34"/>
      <c r="CFC26" s="34"/>
      <c r="CFD26" s="34"/>
      <c r="CFE26" s="34"/>
      <c r="CFF26" s="34"/>
      <c r="CFG26" s="34"/>
      <c r="CFH26" s="34"/>
      <c r="CFI26" s="34"/>
      <c r="CFJ26" s="34"/>
      <c r="CFK26" s="34"/>
      <c r="CFL26" s="34"/>
      <c r="CFM26" s="34"/>
      <c r="CFN26" s="34"/>
      <c r="CFO26" s="34"/>
      <c r="CFP26" s="34"/>
      <c r="CFQ26" s="34"/>
      <c r="CFR26" s="34"/>
      <c r="CFS26" s="34"/>
      <c r="CFT26" s="34"/>
      <c r="CFU26" s="34"/>
      <c r="CFV26" s="34"/>
      <c r="CFW26" s="34"/>
      <c r="CFX26" s="34"/>
      <c r="CFY26" s="34"/>
      <c r="CFZ26" s="34"/>
      <c r="CGA26" s="34"/>
      <c r="CGB26" s="34"/>
      <c r="CGC26" s="34"/>
      <c r="CGD26" s="34"/>
      <c r="CGE26" s="34"/>
      <c r="CGF26" s="34"/>
      <c r="CGG26" s="34"/>
      <c r="CGH26" s="34"/>
      <c r="CGI26" s="34"/>
      <c r="CGJ26" s="34"/>
      <c r="CGK26" s="34"/>
      <c r="CGL26" s="34"/>
      <c r="CGM26" s="34"/>
      <c r="CGN26" s="34"/>
      <c r="CGO26" s="34"/>
      <c r="CGP26" s="34"/>
      <c r="CGQ26" s="34"/>
      <c r="CGR26" s="34"/>
      <c r="CGS26" s="34"/>
      <c r="CGT26" s="34"/>
      <c r="CGU26" s="34"/>
      <c r="CGV26" s="34"/>
      <c r="CGW26" s="34"/>
      <c r="CGX26" s="34"/>
      <c r="CGY26" s="34"/>
      <c r="CGZ26" s="34"/>
      <c r="CHA26" s="34"/>
      <c r="CHB26" s="34"/>
      <c r="CHC26" s="34"/>
      <c r="CHD26" s="34"/>
      <c r="CHE26" s="34"/>
      <c r="CHF26" s="34"/>
      <c r="CHG26" s="34"/>
      <c r="CHH26" s="34"/>
      <c r="CHI26" s="34"/>
      <c r="CHJ26" s="34"/>
      <c r="CHK26" s="34"/>
      <c r="CHL26" s="34"/>
      <c r="CHM26" s="34"/>
      <c r="CHN26" s="34"/>
      <c r="CHO26" s="34"/>
      <c r="CHP26" s="34"/>
      <c r="CHQ26" s="34"/>
      <c r="CHR26" s="34"/>
      <c r="CHS26" s="34"/>
      <c r="CHT26" s="34"/>
      <c r="CHU26" s="34"/>
      <c r="CHV26" s="34"/>
      <c r="CHW26" s="34"/>
      <c r="CHX26" s="34"/>
      <c r="CHY26" s="34"/>
      <c r="CHZ26" s="34"/>
      <c r="CIA26" s="34"/>
      <c r="CIB26" s="34"/>
      <c r="CIC26" s="34"/>
      <c r="CID26" s="34"/>
      <c r="CIE26" s="34"/>
      <c r="CIF26" s="34"/>
      <c r="CIG26" s="34"/>
      <c r="CIH26" s="34"/>
      <c r="CII26" s="34"/>
      <c r="CIJ26" s="34"/>
      <c r="CIK26" s="34"/>
      <c r="CIL26" s="34"/>
      <c r="CIM26" s="34"/>
      <c r="CIN26" s="34"/>
      <c r="CIO26" s="34"/>
      <c r="CIP26" s="34"/>
      <c r="CIQ26" s="34"/>
      <c r="CIR26" s="34"/>
      <c r="CIS26" s="34"/>
      <c r="CIT26" s="34"/>
      <c r="CIU26" s="34"/>
      <c r="CIV26" s="34"/>
      <c r="CIW26" s="34"/>
      <c r="CIX26" s="34"/>
      <c r="CIY26" s="34"/>
      <c r="CIZ26" s="34"/>
      <c r="CJA26" s="34"/>
      <c r="CJB26" s="34"/>
      <c r="CJC26" s="34"/>
      <c r="CJD26" s="34"/>
      <c r="CJE26" s="34"/>
      <c r="CJF26" s="34"/>
      <c r="CJG26" s="34"/>
      <c r="CJH26" s="34"/>
      <c r="CJI26" s="34"/>
      <c r="CJJ26" s="34"/>
      <c r="CJK26" s="34"/>
      <c r="CJL26" s="34"/>
      <c r="CJM26" s="34"/>
      <c r="CJN26" s="34"/>
      <c r="CJO26" s="34"/>
      <c r="CJP26" s="34"/>
      <c r="CJQ26" s="34"/>
      <c r="CJR26" s="34"/>
      <c r="CJS26" s="34"/>
      <c r="CJT26" s="34"/>
      <c r="CJU26" s="34"/>
      <c r="CJV26" s="34"/>
      <c r="CJW26" s="34"/>
      <c r="CJX26" s="34"/>
      <c r="CJY26" s="34"/>
      <c r="CJZ26" s="34"/>
      <c r="CKA26" s="34"/>
      <c r="CKB26" s="34"/>
      <c r="CKC26" s="34"/>
      <c r="CKD26" s="34"/>
      <c r="CKE26" s="34"/>
      <c r="CKF26" s="34"/>
      <c r="CKG26" s="34"/>
      <c r="CKH26" s="34"/>
      <c r="CKI26" s="34"/>
      <c r="CKJ26" s="34"/>
      <c r="CKK26" s="34"/>
      <c r="CKL26" s="34"/>
      <c r="CKM26" s="34"/>
      <c r="CKN26" s="34"/>
      <c r="CKO26" s="34"/>
      <c r="CKP26" s="34"/>
      <c r="CKQ26" s="34"/>
      <c r="CKR26" s="34"/>
      <c r="CKS26" s="34"/>
      <c r="CKT26" s="34"/>
      <c r="CKU26" s="34"/>
      <c r="CKV26" s="34"/>
      <c r="CKW26" s="34"/>
      <c r="CKX26" s="34"/>
      <c r="CKY26" s="34"/>
      <c r="CKZ26" s="34"/>
      <c r="CLA26" s="34"/>
      <c r="CLB26" s="34"/>
      <c r="CLC26" s="34"/>
      <c r="CLD26" s="34"/>
      <c r="CLE26" s="34"/>
      <c r="CLF26" s="34"/>
      <c r="CLG26" s="34"/>
      <c r="CLH26" s="34"/>
      <c r="CLI26" s="34"/>
      <c r="CLJ26" s="34"/>
      <c r="CLK26" s="34"/>
      <c r="CLL26" s="34"/>
      <c r="CLM26" s="34"/>
      <c r="CLN26" s="34"/>
      <c r="CLO26" s="34"/>
      <c r="CLP26" s="34"/>
      <c r="CLQ26" s="34"/>
      <c r="CLR26" s="34"/>
      <c r="CLS26" s="34"/>
      <c r="CLT26" s="34"/>
      <c r="CLU26" s="34"/>
      <c r="CLV26" s="34"/>
      <c r="CLW26" s="34"/>
      <c r="CLX26" s="34"/>
      <c r="CLY26" s="34"/>
      <c r="CLZ26" s="34"/>
      <c r="CMA26" s="34"/>
      <c r="CMB26" s="34"/>
      <c r="CMC26" s="34"/>
      <c r="CMD26" s="34"/>
      <c r="CME26" s="34"/>
      <c r="CMF26" s="34"/>
      <c r="CMG26" s="34"/>
      <c r="CMH26" s="34"/>
      <c r="CMI26" s="34"/>
      <c r="CMJ26" s="34"/>
      <c r="CMK26" s="34"/>
      <c r="CML26" s="34"/>
      <c r="CMM26" s="34"/>
      <c r="CMN26" s="34"/>
      <c r="CMO26" s="34"/>
      <c r="CMP26" s="34"/>
      <c r="CMQ26" s="34"/>
      <c r="CMR26" s="34"/>
      <c r="CMS26" s="34"/>
      <c r="CMT26" s="34"/>
      <c r="CMU26" s="34"/>
      <c r="CMV26" s="34"/>
      <c r="CMW26" s="34"/>
      <c r="CMX26" s="34"/>
      <c r="CMY26" s="34"/>
      <c r="CMZ26" s="34"/>
      <c r="CNA26" s="34"/>
      <c r="CNB26" s="34"/>
      <c r="CNC26" s="34"/>
      <c r="CND26" s="34"/>
      <c r="CNE26" s="34"/>
      <c r="CNF26" s="34"/>
      <c r="CNG26" s="34"/>
      <c r="CNH26" s="34"/>
      <c r="CNI26" s="34"/>
      <c r="CNJ26" s="34"/>
      <c r="CNK26" s="34"/>
      <c r="CNL26" s="34"/>
      <c r="CNM26" s="34"/>
      <c r="CNN26" s="34"/>
      <c r="CNO26" s="34"/>
      <c r="CNP26" s="34"/>
      <c r="CNQ26" s="34"/>
      <c r="CNR26" s="34"/>
      <c r="CNS26" s="34"/>
      <c r="CNT26" s="34"/>
      <c r="CNU26" s="34"/>
      <c r="CNV26" s="34"/>
      <c r="CNW26" s="34"/>
      <c r="CNX26" s="34"/>
      <c r="CNY26" s="34"/>
      <c r="CNZ26" s="34"/>
      <c r="COA26" s="34"/>
      <c r="COB26" s="34"/>
      <c r="COC26" s="34"/>
      <c r="COD26" s="34"/>
      <c r="COE26" s="34"/>
      <c r="COF26" s="34"/>
      <c r="COG26" s="34"/>
      <c r="COH26" s="34"/>
      <c r="COI26" s="34"/>
      <c r="COJ26" s="34"/>
      <c r="COK26" s="34"/>
      <c r="COL26" s="34"/>
      <c r="COM26" s="34"/>
      <c r="CON26" s="34"/>
      <c r="COO26" s="34"/>
      <c r="COP26" s="34"/>
      <c r="COQ26" s="34"/>
      <c r="COR26" s="34"/>
      <c r="COS26" s="34"/>
      <c r="COT26" s="34"/>
      <c r="COU26" s="34"/>
      <c r="COV26" s="34"/>
      <c r="COW26" s="34"/>
      <c r="COX26" s="34"/>
      <c r="COY26" s="34"/>
      <c r="COZ26" s="34"/>
      <c r="CPA26" s="34"/>
      <c r="CPB26" s="34"/>
      <c r="CPC26" s="34"/>
      <c r="CPD26" s="34"/>
      <c r="CPE26" s="34"/>
      <c r="CPF26" s="34"/>
      <c r="CPG26" s="34"/>
      <c r="CPH26" s="34"/>
      <c r="CPI26" s="34"/>
      <c r="CPJ26" s="34"/>
      <c r="CPK26" s="34"/>
      <c r="CPL26" s="34"/>
      <c r="CPM26" s="34"/>
      <c r="CPN26" s="34"/>
      <c r="CPO26" s="34"/>
      <c r="CPP26" s="34"/>
      <c r="CPQ26" s="34"/>
      <c r="CPR26" s="34"/>
      <c r="CPS26" s="34"/>
      <c r="CPT26" s="34"/>
      <c r="CPU26" s="34"/>
      <c r="CPV26" s="34"/>
      <c r="CPW26" s="34"/>
      <c r="CPX26" s="34"/>
      <c r="CPY26" s="34"/>
      <c r="CPZ26" s="34"/>
      <c r="CQA26" s="34"/>
      <c r="CQB26" s="34"/>
      <c r="CQC26" s="34"/>
      <c r="CQD26" s="34"/>
      <c r="CQE26" s="34"/>
      <c r="CQF26" s="34"/>
      <c r="CQG26" s="34"/>
      <c r="CQH26" s="34"/>
      <c r="CQI26" s="34"/>
      <c r="CQJ26" s="34"/>
      <c r="CQK26" s="34"/>
      <c r="CQL26" s="34"/>
      <c r="CQM26" s="34"/>
      <c r="CQN26" s="34"/>
      <c r="CQO26" s="34"/>
      <c r="CQP26" s="34"/>
      <c r="CQQ26" s="34"/>
      <c r="CQR26" s="34"/>
      <c r="CQS26" s="34"/>
      <c r="CQT26" s="34"/>
      <c r="CQU26" s="34"/>
      <c r="CQV26" s="34"/>
      <c r="CQW26" s="34"/>
      <c r="CQX26" s="34"/>
      <c r="CQY26" s="34"/>
      <c r="CQZ26" s="34"/>
      <c r="CRA26" s="34"/>
      <c r="CRB26" s="34"/>
      <c r="CRC26" s="34"/>
      <c r="CRD26" s="34"/>
      <c r="CRE26" s="34"/>
      <c r="CRF26" s="34"/>
      <c r="CRG26" s="34"/>
      <c r="CRH26" s="34"/>
      <c r="CRI26" s="34"/>
      <c r="CRJ26" s="34"/>
      <c r="CRK26" s="34"/>
      <c r="CRL26" s="34"/>
      <c r="CRM26" s="34"/>
      <c r="CRN26" s="34"/>
      <c r="CRO26" s="34"/>
      <c r="CRP26" s="34"/>
      <c r="CRQ26" s="34"/>
      <c r="CRR26" s="34"/>
      <c r="CRS26" s="34"/>
      <c r="CRT26" s="34"/>
      <c r="CRU26" s="34"/>
      <c r="CRV26" s="34"/>
      <c r="CRW26" s="34"/>
      <c r="CRX26" s="34"/>
      <c r="CRY26" s="34"/>
      <c r="CRZ26" s="34"/>
      <c r="CSA26" s="34"/>
      <c r="CSB26" s="34"/>
      <c r="CSC26" s="34"/>
      <c r="CSD26" s="34"/>
      <c r="CSE26" s="34"/>
      <c r="CSF26" s="34"/>
      <c r="CSG26" s="34"/>
      <c r="CSH26" s="34"/>
      <c r="CSI26" s="34"/>
      <c r="CSJ26" s="34"/>
      <c r="CSK26" s="34"/>
      <c r="CSL26" s="34"/>
      <c r="CSM26" s="34"/>
      <c r="CSN26" s="34"/>
      <c r="CSO26" s="34"/>
      <c r="CSP26" s="34"/>
      <c r="CSQ26" s="34"/>
      <c r="CSR26" s="34"/>
      <c r="CSS26" s="34"/>
      <c r="CST26" s="34"/>
      <c r="CSU26" s="34"/>
      <c r="CSV26" s="34"/>
      <c r="CSW26" s="34"/>
      <c r="CSX26" s="34"/>
      <c r="CSY26" s="34"/>
      <c r="CSZ26" s="34"/>
      <c r="CTA26" s="34"/>
      <c r="CTB26" s="34"/>
      <c r="CTC26" s="34"/>
      <c r="CTD26" s="34"/>
      <c r="CTE26" s="34"/>
      <c r="CTF26" s="34"/>
      <c r="CTG26" s="34"/>
      <c r="CTH26" s="34"/>
      <c r="CTI26" s="34"/>
      <c r="CTJ26" s="34"/>
      <c r="CTK26" s="34"/>
      <c r="CTL26" s="34"/>
      <c r="CTM26" s="34"/>
      <c r="CTN26" s="34"/>
      <c r="CTO26" s="34"/>
      <c r="CTP26" s="34"/>
      <c r="CTQ26" s="34"/>
      <c r="CTR26" s="34"/>
      <c r="CTS26" s="34"/>
      <c r="CTT26" s="34"/>
      <c r="CTU26" s="34"/>
      <c r="CTV26" s="34"/>
      <c r="CTW26" s="34"/>
      <c r="CTX26" s="34"/>
      <c r="CTY26" s="34"/>
      <c r="CTZ26" s="34"/>
      <c r="CUA26" s="34"/>
      <c r="CUB26" s="34"/>
      <c r="CUC26" s="34"/>
      <c r="CUD26" s="34"/>
      <c r="CUE26" s="34"/>
      <c r="CUF26" s="34"/>
      <c r="CUG26" s="34"/>
      <c r="CUH26" s="34"/>
      <c r="CUI26" s="34"/>
      <c r="CUJ26" s="34"/>
      <c r="CUK26" s="34"/>
      <c r="CUL26" s="34"/>
      <c r="CUM26" s="34"/>
      <c r="CUN26" s="34"/>
      <c r="CUO26" s="34"/>
      <c r="CUP26" s="34"/>
      <c r="CUQ26" s="34"/>
      <c r="CUR26" s="34"/>
      <c r="CUS26" s="34"/>
      <c r="CUT26" s="34"/>
      <c r="CUU26" s="34"/>
      <c r="CUV26" s="34"/>
      <c r="CUW26" s="34"/>
      <c r="CUX26" s="34"/>
      <c r="CUY26" s="34"/>
      <c r="CUZ26" s="34"/>
      <c r="CVA26" s="34"/>
      <c r="CVB26" s="34"/>
      <c r="CVC26" s="34"/>
      <c r="CVD26" s="34"/>
      <c r="CVE26" s="34"/>
      <c r="CVF26" s="34"/>
      <c r="CVG26" s="34"/>
      <c r="CVH26" s="34"/>
      <c r="CVI26" s="34"/>
      <c r="CVJ26" s="34"/>
      <c r="CVK26" s="34"/>
      <c r="CVL26" s="34"/>
      <c r="CVM26" s="34"/>
      <c r="CVN26" s="34"/>
      <c r="CVO26" s="34"/>
      <c r="CVP26" s="34"/>
      <c r="CVQ26" s="34"/>
      <c r="CVR26" s="34"/>
      <c r="CVS26" s="34"/>
      <c r="CVT26" s="34"/>
      <c r="CVU26" s="34"/>
      <c r="CVV26" s="34"/>
      <c r="CVW26" s="34"/>
      <c r="CVX26" s="34"/>
      <c r="CVY26" s="34"/>
      <c r="CVZ26" s="34"/>
      <c r="CWA26" s="34"/>
      <c r="CWB26" s="34"/>
      <c r="CWC26" s="34"/>
      <c r="CWD26" s="34"/>
      <c r="CWE26" s="34"/>
      <c r="CWF26" s="34"/>
      <c r="CWG26" s="34"/>
      <c r="CWH26" s="34"/>
      <c r="CWI26" s="34"/>
      <c r="CWJ26" s="34"/>
      <c r="CWK26" s="34"/>
      <c r="CWL26" s="34"/>
      <c r="CWM26" s="34"/>
      <c r="CWN26" s="34"/>
      <c r="CWO26" s="34"/>
      <c r="CWP26" s="34"/>
      <c r="CWQ26" s="34"/>
      <c r="CWR26" s="34"/>
      <c r="CWS26" s="34"/>
      <c r="CWT26" s="34"/>
      <c r="CWU26" s="34"/>
      <c r="CWV26" s="34"/>
      <c r="CWW26" s="34"/>
      <c r="CWX26" s="34"/>
      <c r="CWY26" s="34"/>
      <c r="CWZ26" s="34"/>
      <c r="CXA26" s="34"/>
      <c r="CXB26" s="34"/>
      <c r="CXC26" s="34"/>
      <c r="CXD26" s="34"/>
      <c r="CXE26" s="34"/>
      <c r="CXF26" s="34"/>
      <c r="CXG26" s="34"/>
      <c r="CXH26" s="34"/>
      <c r="CXI26" s="34"/>
      <c r="CXJ26" s="34"/>
      <c r="CXK26" s="34"/>
      <c r="CXL26" s="34"/>
      <c r="CXM26" s="34"/>
      <c r="CXN26" s="34"/>
      <c r="CXO26" s="34"/>
      <c r="CXP26" s="34"/>
      <c r="CXQ26" s="34"/>
      <c r="CXR26" s="34"/>
      <c r="CXS26" s="34"/>
      <c r="CXT26" s="34"/>
      <c r="CXU26" s="34"/>
      <c r="CXV26" s="34"/>
      <c r="CXW26" s="34"/>
      <c r="CXX26" s="34"/>
      <c r="CXY26" s="34"/>
      <c r="CXZ26" s="34"/>
      <c r="CYA26" s="34"/>
      <c r="CYB26" s="34"/>
      <c r="CYC26" s="34"/>
      <c r="CYD26" s="34"/>
      <c r="CYE26" s="34"/>
      <c r="CYF26" s="34"/>
      <c r="CYG26" s="34"/>
      <c r="CYH26" s="34"/>
      <c r="CYI26" s="34"/>
      <c r="CYJ26" s="34"/>
      <c r="CYK26" s="34"/>
      <c r="CYL26" s="34"/>
      <c r="CYM26" s="34"/>
      <c r="CYN26" s="34"/>
      <c r="CYO26" s="34"/>
      <c r="CYP26" s="34"/>
      <c r="CYQ26" s="34"/>
      <c r="CYR26" s="34"/>
      <c r="CYS26" s="34"/>
      <c r="CYT26" s="34"/>
      <c r="CYU26" s="34"/>
      <c r="CYV26" s="34"/>
      <c r="CYW26" s="34"/>
      <c r="CYX26" s="34"/>
      <c r="CYY26" s="34"/>
      <c r="CYZ26" s="34"/>
      <c r="CZA26" s="34"/>
      <c r="CZB26" s="34"/>
      <c r="CZC26" s="34"/>
      <c r="CZD26" s="34"/>
      <c r="CZE26" s="34"/>
      <c r="CZF26" s="34"/>
      <c r="CZG26" s="34"/>
      <c r="CZH26" s="34"/>
      <c r="CZI26" s="34"/>
      <c r="CZJ26" s="34"/>
      <c r="CZK26" s="34"/>
      <c r="CZL26" s="34"/>
      <c r="CZM26" s="34"/>
      <c r="CZN26" s="34"/>
      <c r="CZO26" s="34"/>
      <c r="CZP26" s="34"/>
      <c r="CZQ26" s="34"/>
      <c r="CZR26" s="34"/>
      <c r="CZS26" s="34"/>
      <c r="CZT26" s="34"/>
      <c r="CZU26" s="34"/>
      <c r="CZV26" s="34"/>
      <c r="CZW26" s="34"/>
      <c r="CZX26" s="34"/>
      <c r="CZY26" s="34"/>
      <c r="CZZ26" s="34"/>
      <c r="DAA26" s="34"/>
      <c r="DAB26" s="34"/>
      <c r="DAC26" s="34"/>
      <c r="DAD26" s="34"/>
      <c r="DAE26" s="34"/>
      <c r="DAF26" s="34"/>
      <c r="DAG26" s="34"/>
      <c r="DAH26" s="34"/>
      <c r="DAI26" s="34"/>
      <c r="DAJ26" s="34"/>
      <c r="DAK26" s="34"/>
      <c r="DAL26" s="34"/>
      <c r="DAM26" s="34"/>
      <c r="DAN26" s="34"/>
      <c r="DAO26" s="34"/>
      <c r="DAP26" s="34"/>
      <c r="DAQ26" s="34"/>
      <c r="DAR26" s="34"/>
      <c r="DAS26" s="34"/>
      <c r="DAT26" s="34"/>
      <c r="DAU26" s="34"/>
      <c r="DAV26" s="34"/>
      <c r="DAW26" s="34"/>
      <c r="DAX26" s="34"/>
      <c r="DAY26" s="34"/>
      <c r="DAZ26" s="34"/>
      <c r="DBA26" s="34"/>
      <c r="DBB26" s="34"/>
      <c r="DBC26" s="34"/>
      <c r="DBD26" s="34"/>
      <c r="DBE26" s="34"/>
      <c r="DBF26" s="34"/>
      <c r="DBG26" s="34"/>
      <c r="DBH26" s="34"/>
      <c r="DBI26" s="34"/>
      <c r="DBJ26" s="34"/>
      <c r="DBK26" s="34"/>
      <c r="DBL26" s="34"/>
      <c r="DBM26" s="34"/>
      <c r="DBN26" s="34"/>
      <c r="DBO26" s="34"/>
      <c r="DBP26" s="34"/>
      <c r="DBQ26" s="34"/>
      <c r="DBR26" s="34"/>
      <c r="DBS26" s="34"/>
      <c r="DBT26" s="34"/>
      <c r="DBU26" s="34"/>
      <c r="DBV26" s="34"/>
      <c r="DBW26" s="34"/>
      <c r="DBX26" s="34"/>
      <c r="DBY26" s="34"/>
      <c r="DBZ26" s="34"/>
      <c r="DCA26" s="34"/>
      <c r="DCB26" s="34"/>
      <c r="DCC26" s="34"/>
      <c r="DCD26" s="34"/>
      <c r="DCE26" s="34"/>
      <c r="DCF26" s="34"/>
      <c r="DCG26" s="34"/>
      <c r="DCH26" s="34"/>
      <c r="DCI26" s="34"/>
      <c r="DCJ26" s="34"/>
      <c r="DCK26" s="34"/>
      <c r="DCL26" s="34"/>
      <c r="DCM26" s="34"/>
      <c r="DCN26" s="34"/>
      <c r="DCO26" s="34"/>
      <c r="DCP26" s="34"/>
      <c r="DCQ26" s="34"/>
      <c r="DCR26" s="34"/>
      <c r="DCS26" s="34"/>
      <c r="DCT26" s="34"/>
      <c r="DCU26" s="34"/>
      <c r="DCV26" s="34"/>
      <c r="DCW26" s="34"/>
      <c r="DCX26" s="34"/>
      <c r="DCY26" s="34"/>
      <c r="DCZ26" s="34"/>
      <c r="DDA26" s="34"/>
      <c r="DDB26" s="34"/>
      <c r="DDC26" s="34"/>
      <c r="DDD26" s="34"/>
      <c r="DDE26" s="34"/>
      <c r="DDF26" s="34"/>
      <c r="DDG26" s="34"/>
      <c r="DDH26" s="34"/>
      <c r="DDI26" s="34"/>
      <c r="DDJ26" s="34"/>
      <c r="DDK26" s="34"/>
      <c r="DDL26" s="34"/>
      <c r="DDM26" s="34"/>
      <c r="DDN26" s="34"/>
      <c r="DDO26" s="34"/>
      <c r="DDP26" s="34"/>
      <c r="DDQ26" s="34"/>
      <c r="DDR26" s="34"/>
      <c r="DDS26" s="34"/>
      <c r="DDT26" s="34"/>
      <c r="DDU26" s="34"/>
      <c r="DDV26" s="34"/>
      <c r="DDW26" s="34"/>
      <c r="DDX26" s="34"/>
      <c r="DDY26" s="34"/>
      <c r="DDZ26" s="34"/>
      <c r="DEA26" s="34"/>
      <c r="DEB26" s="34"/>
      <c r="DEC26" s="34"/>
      <c r="DED26" s="34"/>
      <c r="DEE26" s="34"/>
      <c r="DEF26" s="34"/>
      <c r="DEG26" s="34"/>
      <c r="DEH26" s="34"/>
      <c r="DEI26" s="34"/>
      <c r="DEJ26" s="34"/>
      <c r="DEK26" s="34"/>
      <c r="DEL26" s="34"/>
      <c r="DEM26" s="34"/>
      <c r="DEN26" s="34"/>
      <c r="DEO26" s="34"/>
      <c r="DEP26" s="34"/>
      <c r="DEQ26" s="34"/>
      <c r="DER26" s="34"/>
      <c r="DES26" s="34"/>
      <c r="DET26" s="34"/>
      <c r="DEU26" s="34"/>
      <c r="DEV26" s="34"/>
      <c r="DEW26" s="34"/>
      <c r="DEX26" s="34"/>
      <c r="DEY26" s="34"/>
      <c r="DEZ26" s="34"/>
      <c r="DFA26" s="34"/>
      <c r="DFB26" s="34"/>
      <c r="DFC26" s="34"/>
      <c r="DFD26" s="34"/>
      <c r="DFE26" s="34"/>
      <c r="DFF26" s="34"/>
      <c r="DFG26" s="34"/>
      <c r="DFH26" s="34"/>
      <c r="DFI26" s="34"/>
      <c r="DFJ26" s="34"/>
      <c r="DFK26" s="34"/>
      <c r="DFL26" s="34"/>
      <c r="DFM26" s="34"/>
      <c r="DFN26" s="34"/>
      <c r="DFO26" s="34"/>
      <c r="DFP26" s="34"/>
      <c r="DFQ26" s="34"/>
      <c r="DFR26" s="34"/>
      <c r="DFS26" s="34"/>
      <c r="DFT26" s="34"/>
      <c r="DFU26" s="34"/>
      <c r="DFV26" s="34"/>
      <c r="DFW26" s="34"/>
      <c r="DFX26" s="34"/>
      <c r="DFY26" s="34"/>
      <c r="DFZ26" s="34"/>
      <c r="DGA26" s="34"/>
      <c r="DGB26" s="34"/>
      <c r="DGC26" s="34"/>
      <c r="DGD26" s="34"/>
      <c r="DGE26" s="34"/>
      <c r="DGF26" s="34"/>
      <c r="DGG26" s="34"/>
      <c r="DGH26" s="34"/>
      <c r="DGI26" s="34"/>
      <c r="DGJ26" s="34"/>
      <c r="DGK26" s="34"/>
      <c r="DGL26" s="34"/>
      <c r="DGM26" s="34"/>
      <c r="DGN26" s="34"/>
      <c r="DGO26" s="34"/>
      <c r="DGP26" s="34"/>
      <c r="DGQ26" s="34"/>
      <c r="DGR26" s="34"/>
      <c r="DGS26" s="34"/>
      <c r="DGT26" s="34"/>
      <c r="DGU26" s="34"/>
      <c r="DGV26" s="34"/>
      <c r="DGW26" s="34"/>
      <c r="DGX26" s="34"/>
      <c r="DGY26" s="34"/>
      <c r="DGZ26" s="34"/>
      <c r="DHA26" s="34"/>
      <c r="DHB26" s="34"/>
      <c r="DHC26" s="34"/>
      <c r="DHD26" s="34"/>
      <c r="DHE26" s="34"/>
      <c r="DHF26" s="34"/>
      <c r="DHG26" s="34"/>
      <c r="DHH26" s="34"/>
      <c r="DHI26" s="34"/>
      <c r="DHJ26" s="34"/>
      <c r="DHK26" s="34"/>
      <c r="DHL26" s="34"/>
      <c r="DHM26" s="34"/>
      <c r="DHN26" s="34"/>
      <c r="DHO26" s="34"/>
      <c r="DHP26" s="34"/>
      <c r="DHQ26" s="34"/>
      <c r="DHR26" s="34"/>
      <c r="DHS26" s="34"/>
      <c r="DHT26" s="34"/>
      <c r="DHU26" s="34"/>
      <c r="DHV26" s="34"/>
      <c r="DHW26" s="34"/>
      <c r="DHX26" s="34"/>
      <c r="DHY26" s="34"/>
      <c r="DHZ26" s="34"/>
      <c r="DIA26" s="34"/>
      <c r="DIB26" s="34"/>
      <c r="DIC26" s="34"/>
      <c r="DID26" s="34"/>
      <c r="DIE26" s="34"/>
      <c r="DIF26" s="34"/>
      <c r="DIG26" s="34"/>
      <c r="DIH26" s="34"/>
      <c r="DII26" s="34"/>
      <c r="DIJ26" s="34"/>
      <c r="DIK26" s="34"/>
      <c r="DIL26" s="34"/>
      <c r="DIM26" s="34"/>
      <c r="DIN26" s="34"/>
      <c r="DIO26" s="34"/>
      <c r="DIP26" s="34"/>
      <c r="DIQ26" s="34"/>
      <c r="DIR26" s="34"/>
      <c r="DIS26" s="34"/>
      <c r="DIT26" s="34"/>
      <c r="DIU26" s="34"/>
      <c r="DIV26" s="34"/>
      <c r="DIW26" s="34"/>
      <c r="DIX26" s="34"/>
      <c r="DIY26" s="34"/>
      <c r="DIZ26" s="34"/>
      <c r="DJA26" s="34"/>
      <c r="DJB26" s="34"/>
      <c r="DJC26" s="34"/>
      <c r="DJD26" s="34"/>
      <c r="DJE26" s="34"/>
      <c r="DJF26" s="34"/>
      <c r="DJG26" s="34"/>
      <c r="DJH26" s="34"/>
      <c r="DJI26" s="34"/>
      <c r="DJJ26" s="34"/>
      <c r="DJK26" s="34"/>
      <c r="DJL26" s="34"/>
      <c r="DJM26" s="34"/>
      <c r="DJN26" s="34"/>
      <c r="DJO26" s="34"/>
      <c r="DJP26" s="34"/>
      <c r="DJQ26" s="34"/>
      <c r="DJR26" s="34"/>
      <c r="DJS26" s="34"/>
      <c r="DJT26" s="34"/>
      <c r="DJU26" s="34"/>
      <c r="DJV26" s="34"/>
      <c r="DJW26" s="34"/>
      <c r="DJX26" s="34"/>
      <c r="DJY26" s="34"/>
      <c r="DJZ26" s="34"/>
      <c r="DKA26" s="34"/>
      <c r="DKB26" s="34"/>
      <c r="DKC26" s="34"/>
      <c r="DKD26" s="34"/>
      <c r="DKE26" s="34"/>
      <c r="DKF26" s="34"/>
      <c r="DKG26" s="34"/>
      <c r="DKH26" s="34"/>
      <c r="DKI26" s="34"/>
      <c r="DKJ26" s="34"/>
      <c r="DKK26" s="34"/>
      <c r="DKL26" s="34"/>
      <c r="DKM26" s="34"/>
      <c r="DKN26" s="34"/>
      <c r="DKO26" s="34"/>
      <c r="DKP26" s="34"/>
      <c r="DKQ26" s="34"/>
      <c r="DKR26" s="34"/>
      <c r="DKS26" s="34"/>
      <c r="DKT26" s="34"/>
      <c r="DKU26" s="34"/>
      <c r="DKV26" s="34"/>
      <c r="DKW26" s="34"/>
      <c r="DKX26" s="34"/>
      <c r="DKY26" s="34"/>
      <c r="DKZ26" s="34"/>
      <c r="DLA26" s="34"/>
      <c r="DLB26" s="34"/>
      <c r="DLC26" s="34"/>
      <c r="DLD26" s="34"/>
      <c r="DLE26" s="34"/>
      <c r="DLF26" s="34"/>
      <c r="DLG26" s="34"/>
      <c r="DLH26" s="34"/>
      <c r="DLI26" s="34"/>
      <c r="DLJ26" s="34"/>
      <c r="DLK26" s="34"/>
      <c r="DLL26" s="34"/>
      <c r="DLM26" s="34"/>
      <c r="DLN26" s="34"/>
      <c r="DLO26" s="34"/>
      <c r="DLP26" s="34"/>
      <c r="DLQ26" s="34"/>
      <c r="DLR26" s="34"/>
      <c r="DLS26" s="34"/>
      <c r="DLT26" s="34"/>
      <c r="DLU26" s="34"/>
      <c r="DLV26" s="34"/>
      <c r="DLW26" s="34"/>
      <c r="DLX26" s="34"/>
      <c r="DLY26" s="34"/>
      <c r="DLZ26" s="34"/>
      <c r="DMA26" s="34"/>
      <c r="DMB26" s="34"/>
      <c r="DMC26" s="34"/>
      <c r="DMD26" s="34"/>
      <c r="DME26" s="34"/>
      <c r="DMF26" s="34"/>
      <c r="DMG26" s="34"/>
      <c r="DMH26" s="34"/>
      <c r="DMI26" s="34"/>
      <c r="DMJ26" s="34"/>
      <c r="DMK26" s="34"/>
      <c r="DML26" s="34"/>
      <c r="DMM26" s="34"/>
      <c r="DMN26" s="34"/>
      <c r="DMO26" s="34"/>
      <c r="DMP26" s="34"/>
      <c r="DMQ26" s="34"/>
      <c r="DMR26" s="34"/>
      <c r="DMS26" s="34"/>
      <c r="DMT26" s="34"/>
      <c r="DMU26" s="34"/>
      <c r="DMV26" s="34"/>
      <c r="DMW26" s="34"/>
      <c r="DMX26" s="34"/>
      <c r="DMY26" s="34"/>
      <c r="DMZ26" s="34"/>
      <c r="DNA26" s="34"/>
      <c r="DNB26" s="34"/>
      <c r="DNC26" s="34"/>
      <c r="DND26" s="34"/>
      <c r="DNE26" s="34"/>
      <c r="DNF26" s="34"/>
      <c r="DNG26" s="34"/>
      <c r="DNH26" s="34"/>
      <c r="DNI26" s="34"/>
      <c r="DNJ26" s="34"/>
      <c r="DNK26" s="34"/>
      <c r="DNL26" s="34"/>
      <c r="DNM26" s="34"/>
      <c r="DNN26" s="34"/>
      <c r="DNO26" s="34"/>
      <c r="DNP26" s="34"/>
      <c r="DNQ26" s="34"/>
      <c r="DNR26" s="34"/>
      <c r="DNS26" s="34"/>
      <c r="DNT26" s="34"/>
      <c r="DNU26" s="34"/>
      <c r="DNV26" s="34"/>
      <c r="DNW26" s="34"/>
      <c r="DNX26" s="34"/>
      <c r="DNY26" s="34"/>
      <c r="DNZ26" s="34"/>
      <c r="DOA26" s="34"/>
      <c r="DOB26" s="34"/>
      <c r="DOC26" s="34"/>
      <c r="DOD26" s="34"/>
      <c r="DOE26" s="34"/>
      <c r="DOF26" s="34"/>
      <c r="DOG26" s="34"/>
      <c r="DOH26" s="34"/>
      <c r="DOI26" s="34"/>
      <c r="DOJ26" s="34"/>
      <c r="DOK26" s="34"/>
      <c r="DOL26" s="34"/>
      <c r="DOM26" s="34"/>
      <c r="DON26" s="34"/>
      <c r="DOO26" s="34"/>
      <c r="DOP26" s="34"/>
      <c r="DOQ26" s="34"/>
      <c r="DOR26" s="34"/>
      <c r="DOS26" s="34"/>
      <c r="DOT26" s="34"/>
      <c r="DOU26" s="34"/>
      <c r="DOV26" s="34"/>
      <c r="DOW26" s="34"/>
      <c r="DOX26" s="34"/>
      <c r="DOY26" s="34"/>
      <c r="DOZ26" s="34"/>
      <c r="DPA26" s="34"/>
      <c r="DPB26" s="34"/>
      <c r="DPC26" s="34"/>
      <c r="DPD26" s="34"/>
      <c r="DPE26" s="34"/>
      <c r="DPF26" s="34"/>
      <c r="DPG26" s="34"/>
      <c r="DPH26" s="34"/>
      <c r="DPI26" s="34"/>
      <c r="DPJ26" s="34"/>
      <c r="DPK26" s="34"/>
      <c r="DPL26" s="34"/>
      <c r="DPM26" s="34"/>
      <c r="DPN26" s="34"/>
      <c r="DPO26" s="34"/>
      <c r="DPP26" s="34"/>
      <c r="DPQ26" s="34"/>
      <c r="DPR26" s="34"/>
      <c r="DPS26" s="34"/>
      <c r="DPT26" s="34"/>
      <c r="DPU26" s="34"/>
      <c r="DPV26" s="34"/>
      <c r="DPW26" s="34"/>
      <c r="DPX26" s="34"/>
      <c r="DPY26" s="34"/>
      <c r="DPZ26" s="34"/>
      <c r="DQA26" s="34"/>
      <c r="DQB26" s="34"/>
      <c r="DQC26" s="34"/>
      <c r="DQD26" s="34"/>
      <c r="DQE26" s="34"/>
      <c r="DQF26" s="34"/>
      <c r="DQG26" s="34"/>
      <c r="DQH26" s="34"/>
      <c r="DQI26" s="34"/>
      <c r="DQJ26" s="34"/>
      <c r="DQK26" s="34"/>
      <c r="DQL26" s="34"/>
      <c r="DQM26" s="34"/>
      <c r="DQN26" s="34"/>
      <c r="DQO26" s="34"/>
      <c r="DQP26" s="34"/>
      <c r="DQQ26" s="34"/>
      <c r="DQR26" s="34"/>
      <c r="DQS26" s="34"/>
      <c r="DQT26" s="34"/>
      <c r="DQU26" s="34"/>
      <c r="DQV26" s="34"/>
      <c r="DQW26" s="34"/>
      <c r="DQX26" s="34"/>
      <c r="DQY26" s="34"/>
      <c r="DQZ26" s="34"/>
      <c r="DRA26" s="34"/>
      <c r="DRB26" s="34"/>
      <c r="DRC26" s="34"/>
      <c r="DRD26" s="34"/>
      <c r="DRE26" s="34"/>
      <c r="DRF26" s="34"/>
      <c r="DRG26" s="34"/>
      <c r="DRH26" s="34"/>
      <c r="DRI26" s="34"/>
      <c r="DRJ26" s="34"/>
      <c r="DRK26" s="34"/>
      <c r="DRL26" s="34"/>
      <c r="DRM26" s="34"/>
      <c r="DRN26" s="34"/>
      <c r="DRO26" s="34"/>
      <c r="DRP26" s="34"/>
      <c r="DRQ26" s="34"/>
      <c r="DRR26" s="34"/>
      <c r="DRS26" s="34"/>
      <c r="DRT26" s="34"/>
      <c r="DRU26" s="34"/>
      <c r="DRV26" s="34"/>
      <c r="DRW26" s="34"/>
      <c r="DRX26" s="34"/>
      <c r="DRY26" s="34"/>
      <c r="DRZ26" s="34"/>
      <c r="DSA26" s="34"/>
      <c r="DSB26" s="34"/>
      <c r="DSC26" s="34"/>
      <c r="DSD26" s="34"/>
      <c r="DSE26" s="34"/>
      <c r="DSF26" s="34"/>
      <c r="DSG26" s="34"/>
      <c r="DSH26" s="34"/>
      <c r="DSI26" s="34"/>
      <c r="DSJ26" s="34"/>
      <c r="DSK26" s="34"/>
      <c r="DSL26" s="34"/>
      <c r="DSM26" s="34"/>
      <c r="DSN26" s="34"/>
      <c r="DSO26" s="34"/>
      <c r="DSP26" s="34"/>
      <c r="DSQ26" s="34"/>
      <c r="DSR26" s="34"/>
      <c r="DSS26" s="34"/>
      <c r="DST26" s="34"/>
      <c r="DSU26" s="34"/>
      <c r="DSV26" s="34"/>
      <c r="DSW26" s="34"/>
      <c r="DSX26" s="34"/>
      <c r="DSY26" s="34"/>
      <c r="DSZ26" s="34"/>
      <c r="DTA26" s="34"/>
      <c r="DTB26" s="34"/>
      <c r="DTC26" s="34"/>
      <c r="DTD26" s="34"/>
      <c r="DTE26" s="34"/>
      <c r="DTF26" s="34"/>
      <c r="DTG26" s="34"/>
      <c r="DTH26" s="34"/>
      <c r="DTI26" s="34"/>
      <c r="DTJ26" s="34"/>
      <c r="DTK26" s="34"/>
      <c r="DTL26" s="34"/>
      <c r="DTM26" s="34"/>
      <c r="DTN26" s="34"/>
      <c r="DTO26" s="34"/>
      <c r="DTP26" s="34"/>
      <c r="DTQ26" s="34"/>
      <c r="DTR26" s="34"/>
      <c r="DTS26" s="34"/>
      <c r="DTT26" s="34"/>
      <c r="DTU26" s="34"/>
      <c r="DTV26" s="34"/>
      <c r="DTW26" s="34"/>
      <c r="DTX26" s="34"/>
      <c r="DTY26" s="34"/>
      <c r="DTZ26" s="34"/>
      <c r="DUA26" s="34"/>
      <c r="DUB26" s="34"/>
      <c r="DUC26" s="34"/>
      <c r="DUD26" s="34"/>
      <c r="DUE26" s="34"/>
      <c r="DUF26" s="34"/>
      <c r="DUG26" s="34"/>
      <c r="DUH26" s="34"/>
      <c r="DUI26" s="34"/>
      <c r="DUJ26" s="34"/>
      <c r="DUK26" s="34"/>
      <c r="DUL26" s="34"/>
      <c r="DUM26" s="34"/>
      <c r="DUN26" s="34"/>
      <c r="DUO26" s="34"/>
      <c r="DUP26" s="34"/>
      <c r="DUQ26" s="34"/>
      <c r="DUR26" s="34"/>
      <c r="DUS26" s="34"/>
      <c r="DUT26" s="34"/>
      <c r="DUU26" s="34"/>
      <c r="DUV26" s="34"/>
      <c r="DUW26" s="34"/>
      <c r="DUX26" s="34"/>
      <c r="DUY26" s="34"/>
      <c r="DUZ26" s="34"/>
      <c r="DVA26" s="34"/>
      <c r="DVB26" s="34"/>
      <c r="DVC26" s="34"/>
      <c r="DVD26" s="34"/>
      <c r="DVE26" s="34"/>
      <c r="DVF26" s="34"/>
      <c r="DVG26" s="34"/>
      <c r="DVH26" s="34"/>
      <c r="DVI26" s="34"/>
      <c r="DVJ26" s="34"/>
      <c r="DVK26" s="34"/>
      <c r="DVL26" s="34"/>
      <c r="DVM26" s="34"/>
      <c r="DVN26" s="34"/>
      <c r="DVO26" s="34"/>
      <c r="DVP26" s="34"/>
      <c r="DVQ26" s="34"/>
      <c r="DVR26" s="34"/>
      <c r="DVS26" s="34"/>
      <c r="DVT26" s="34"/>
      <c r="DVU26" s="34"/>
      <c r="DVV26" s="34"/>
      <c r="DVW26" s="34"/>
      <c r="DVX26" s="34"/>
      <c r="DVY26" s="34"/>
      <c r="DVZ26" s="34"/>
      <c r="DWA26" s="34"/>
      <c r="DWB26" s="34"/>
      <c r="DWC26" s="34"/>
      <c r="DWD26" s="34"/>
      <c r="DWE26" s="34"/>
      <c r="DWF26" s="34"/>
      <c r="DWG26" s="34"/>
      <c r="DWH26" s="34"/>
      <c r="DWI26" s="34"/>
      <c r="DWJ26" s="34"/>
      <c r="DWK26" s="34"/>
      <c r="DWL26" s="34"/>
      <c r="DWM26" s="34"/>
      <c r="DWN26" s="34"/>
      <c r="DWO26" s="34"/>
      <c r="DWP26" s="34"/>
      <c r="DWQ26" s="34"/>
      <c r="DWR26" s="34"/>
      <c r="DWS26" s="34"/>
      <c r="DWT26" s="34"/>
      <c r="DWU26" s="34"/>
      <c r="DWV26" s="34"/>
      <c r="DWW26" s="34"/>
      <c r="DWX26" s="34"/>
      <c r="DWY26" s="34"/>
      <c r="DWZ26" s="34"/>
      <c r="DXA26" s="34"/>
      <c r="DXB26" s="34"/>
      <c r="DXC26" s="34"/>
      <c r="DXD26" s="34"/>
      <c r="DXE26" s="34"/>
      <c r="DXF26" s="34"/>
      <c r="DXG26" s="34"/>
      <c r="DXH26" s="34"/>
      <c r="DXI26" s="34"/>
      <c r="DXJ26" s="34"/>
      <c r="DXK26" s="34"/>
      <c r="DXL26" s="34"/>
      <c r="DXM26" s="34"/>
      <c r="DXN26" s="34"/>
      <c r="DXO26" s="34"/>
      <c r="DXP26" s="34"/>
      <c r="DXQ26" s="34"/>
      <c r="DXR26" s="34"/>
      <c r="DXS26" s="34"/>
      <c r="DXT26" s="34"/>
      <c r="DXU26" s="34"/>
      <c r="DXV26" s="34"/>
      <c r="DXW26" s="34"/>
      <c r="DXX26" s="34"/>
      <c r="DXY26" s="34"/>
      <c r="DXZ26" s="34"/>
      <c r="DYA26" s="34"/>
      <c r="DYB26" s="34"/>
      <c r="DYC26" s="34"/>
      <c r="DYD26" s="34"/>
      <c r="DYE26" s="34"/>
      <c r="DYF26" s="34"/>
      <c r="DYG26" s="34"/>
      <c r="DYH26" s="34"/>
      <c r="DYI26" s="34"/>
      <c r="DYJ26" s="34"/>
      <c r="DYK26" s="34"/>
      <c r="DYL26" s="34"/>
      <c r="DYM26" s="34"/>
      <c r="DYN26" s="34"/>
      <c r="DYO26" s="34"/>
      <c r="DYP26" s="34"/>
      <c r="DYQ26" s="34"/>
      <c r="DYR26" s="34"/>
      <c r="DYS26" s="34"/>
      <c r="DYT26" s="34"/>
      <c r="DYU26" s="34"/>
      <c r="DYV26" s="34"/>
      <c r="DYW26" s="34"/>
      <c r="DYX26" s="34"/>
      <c r="DYY26" s="34"/>
      <c r="DYZ26" s="34"/>
      <c r="DZA26" s="34"/>
      <c r="DZB26" s="34"/>
      <c r="DZC26" s="34"/>
      <c r="DZD26" s="34"/>
      <c r="DZE26" s="34"/>
      <c r="DZF26" s="34"/>
      <c r="DZG26" s="34"/>
      <c r="DZH26" s="34"/>
      <c r="DZI26" s="34"/>
      <c r="DZJ26" s="34"/>
      <c r="DZK26" s="34"/>
      <c r="DZL26" s="34"/>
      <c r="DZM26" s="34"/>
      <c r="DZN26" s="34"/>
      <c r="DZO26" s="34"/>
      <c r="DZP26" s="34"/>
      <c r="DZQ26" s="34"/>
      <c r="DZR26" s="34"/>
      <c r="DZS26" s="34"/>
      <c r="DZT26" s="34"/>
      <c r="DZU26" s="34"/>
      <c r="DZV26" s="34"/>
      <c r="DZW26" s="34"/>
      <c r="DZX26" s="34"/>
      <c r="DZY26" s="34"/>
      <c r="DZZ26" s="34"/>
      <c r="EAA26" s="34"/>
      <c r="EAB26" s="34"/>
      <c r="EAC26" s="34"/>
      <c r="EAD26" s="34"/>
      <c r="EAE26" s="34"/>
      <c r="EAF26" s="34"/>
      <c r="EAG26" s="34"/>
      <c r="EAH26" s="34"/>
      <c r="EAI26" s="34"/>
      <c r="EAJ26" s="34"/>
      <c r="EAK26" s="34"/>
      <c r="EAL26" s="34"/>
      <c r="EAM26" s="34"/>
      <c r="EAN26" s="34"/>
      <c r="EAO26" s="34"/>
      <c r="EAP26" s="34"/>
      <c r="EAQ26" s="34"/>
      <c r="EAR26" s="34"/>
      <c r="EAS26" s="34"/>
      <c r="EAT26" s="34"/>
      <c r="EAU26" s="34"/>
      <c r="EAV26" s="34"/>
      <c r="EAW26" s="34"/>
      <c r="EAX26" s="34"/>
      <c r="EAY26" s="34"/>
      <c r="EAZ26" s="34"/>
      <c r="EBA26" s="34"/>
      <c r="EBB26" s="34"/>
      <c r="EBC26" s="34"/>
      <c r="EBD26" s="34"/>
      <c r="EBE26" s="34"/>
      <c r="EBF26" s="34"/>
      <c r="EBG26" s="34"/>
      <c r="EBH26" s="34"/>
      <c r="EBI26" s="34"/>
      <c r="EBJ26" s="34"/>
      <c r="EBK26" s="34"/>
      <c r="EBL26" s="34"/>
      <c r="EBM26" s="34"/>
      <c r="EBN26" s="34"/>
      <c r="EBO26" s="34"/>
      <c r="EBP26" s="34"/>
      <c r="EBQ26" s="34"/>
      <c r="EBR26" s="34"/>
      <c r="EBS26" s="34"/>
      <c r="EBT26" s="34"/>
      <c r="EBU26" s="34"/>
      <c r="EBV26" s="34"/>
      <c r="EBW26" s="34"/>
      <c r="EBX26" s="34"/>
      <c r="EBY26" s="34"/>
      <c r="EBZ26" s="34"/>
      <c r="ECA26" s="34"/>
      <c r="ECB26" s="34"/>
      <c r="ECC26" s="34"/>
      <c r="ECD26" s="34"/>
      <c r="ECE26" s="34"/>
      <c r="ECF26" s="34"/>
      <c r="ECG26" s="34"/>
      <c r="ECH26" s="34"/>
      <c r="ECI26" s="34"/>
      <c r="ECJ26" s="34"/>
      <c r="ECK26" s="34"/>
      <c r="ECL26" s="34"/>
      <c r="ECM26" s="34"/>
      <c r="ECN26" s="34"/>
      <c r="ECO26" s="34"/>
      <c r="ECP26" s="34"/>
      <c r="ECQ26" s="34"/>
      <c r="ECR26" s="34"/>
      <c r="ECS26" s="34"/>
      <c r="ECT26" s="34"/>
      <c r="ECU26" s="34"/>
      <c r="ECV26" s="34"/>
      <c r="ECW26" s="34"/>
      <c r="ECX26" s="34"/>
      <c r="ECY26" s="34"/>
      <c r="ECZ26" s="34"/>
      <c r="EDA26" s="34"/>
      <c r="EDB26" s="34"/>
      <c r="EDC26" s="34"/>
      <c r="EDD26" s="34"/>
      <c r="EDE26" s="34"/>
      <c r="EDF26" s="34"/>
      <c r="EDG26" s="34"/>
      <c r="EDH26" s="34"/>
      <c r="EDI26" s="34"/>
      <c r="EDJ26" s="34"/>
      <c r="EDK26" s="34"/>
      <c r="EDL26" s="34"/>
      <c r="EDM26" s="34"/>
      <c r="EDN26" s="34"/>
      <c r="EDO26" s="34"/>
      <c r="EDP26" s="34"/>
      <c r="EDQ26" s="34"/>
      <c r="EDR26" s="34"/>
      <c r="EDS26" s="34"/>
      <c r="EDT26" s="34"/>
      <c r="EDU26" s="34"/>
      <c r="EDV26" s="34"/>
      <c r="EDW26" s="34"/>
      <c r="EDX26" s="34"/>
      <c r="EDY26" s="34"/>
      <c r="EDZ26" s="34"/>
      <c r="EEA26" s="34"/>
      <c r="EEB26" s="34"/>
      <c r="EEC26" s="34"/>
      <c r="EED26" s="34"/>
      <c r="EEE26" s="34"/>
      <c r="EEF26" s="34"/>
      <c r="EEG26" s="34"/>
      <c r="EEH26" s="34"/>
      <c r="EEI26" s="34"/>
      <c r="EEJ26" s="34"/>
      <c r="EEK26" s="34"/>
      <c r="EEL26" s="34"/>
      <c r="EEM26" s="34"/>
      <c r="EEN26" s="34"/>
      <c r="EEO26" s="34"/>
      <c r="EEP26" s="34"/>
      <c r="EEQ26" s="34"/>
      <c r="EER26" s="34"/>
      <c r="EES26" s="34"/>
      <c r="EET26" s="34"/>
      <c r="EEU26" s="34"/>
      <c r="EEV26" s="34"/>
      <c r="EEW26" s="34"/>
      <c r="EEX26" s="34"/>
      <c r="EEY26" s="34"/>
      <c r="EEZ26" s="34"/>
      <c r="EFA26" s="34"/>
      <c r="EFB26" s="34"/>
      <c r="EFC26" s="34"/>
      <c r="EFD26" s="34"/>
      <c r="EFE26" s="34"/>
      <c r="EFF26" s="34"/>
      <c r="EFG26" s="34"/>
      <c r="EFH26" s="34"/>
      <c r="EFI26" s="34"/>
      <c r="EFJ26" s="34"/>
      <c r="EFK26" s="34"/>
      <c r="EFL26" s="34"/>
      <c r="EFM26" s="34"/>
      <c r="EFN26" s="34"/>
      <c r="EFO26" s="34"/>
      <c r="EFP26" s="34"/>
      <c r="EFQ26" s="34"/>
      <c r="EFR26" s="34"/>
      <c r="EFS26" s="34"/>
      <c r="EFT26" s="34"/>
      <c r="EFU26" s="34"/>
      <c r="EFV26" s="34"/>
      <c r="EFW26" s="34"/>
      <c r="EFX26" s="34"/>
      <c r="EFY26" s="34"/>
      <c r="EFZ26" s="34"/>
      <c r="EGA26" s="34"/>
      <c r="EGB26" s="34"/>
      <c r="EGC26" s="34"/>
      <c r="EGD26" s="34"/>
      <c r="EGE26" s="34"/>
      <c r="EGF26" s="34"/>
      <c r="EGG26" s="34"/>
      <c r="EGH26" s="34"/>
      <c r="EGI26" s="34"/>
      <c r="EGJ26" s="34"/>
      <c r="EGK26" s="34"/>
      <c r="EGL26" s="34"/>
      <c r="EGM26" s="34"/>
      <c r="EGN26" s="34"/>
      <c r="EGO26" s="34"/>
      <c r="EGP26" s="34"/>
      <c r="EGQ26" s="34"/>
      <c r="EGR26" s="34"/>
      <c r="EGS26" s="34"/>
      <c r="EGT26" s="34"/>
      <c r="EGU26" s="34"/>
      <c r="EGV26" s="34"/>
      <c r="EGW26" s="34"/>
      <c r="EGX26" s="34"/>
      <c r="EGY26" s="34"/>
      <c r="EGZ26" s="34"/>
      <c r="EHA26" s="34"/>
      <c r="EHB26" s="34"/>
      <c r="EHC26" s="34"/>
      <c r="EHD26" s="34"/>
      <c r="EHE26" s="34"/>
      <c r="EHF26" s="34"/>
      <c r="EHG26" s="34"/>
      <c r="EHH26" s="34"/>
      <c r="EHI26" s="34"/>
      <c r="EHJ26" s="34"/>
      <c r="EHK26" s="34"/>
      <c r="EHL26" s="34"/>
      <c r="EHM26" s="34"/>
      <c r="EHN26" s="34"/>
      <c r="EHO26" s="34"/>
      <c r="EHP26" s="34"/>
      <c r="EHQ26" s="34"/>
      <c r="EHR26" s="34"/>
      <c r="EHS26" s="34"/>
      <c r="EHT26" s="34"/>
      <c r="EHU26" s="34"/>
      <c r="EHV26" s="34"/>
      <c r="EHW26" s="34"/>
      <c r="EHX26" s="34"/>
      <c r="EHY26" s="34"/>
      <c r="EHZ26" s="34"/>
      <c r="EIA26" s="34"/>
      <c r="EIB26" s="34"/>
      <c r="EIC26" s="34"/>
      <c r="EID26" s="34"/>
      <c r="EIE26" s="34"/>
      <c r="EIF26" s="34"/>
      <c r="EIG26" s="34"/>
      <c r="EIH26" s="34"/>
      <c r="EII26" s="34"/>
      <c r="EIJ26" s="34"/>
      <c r="EIK26" s="34"/>
      <c r="EIL26" s="34"/>
      <c r="EIM26" s="34"/>
      <c r="EIN26" s="34"/>
      <c r="EIO26" s="34"/>
      <c r="EIP26" s="34"/>
      <c r="EIQ26" s="34"/>
      <c r="EIR26" s="34"/>
      <c r="EIS26" s="34"/>
      <c r="EIT26" s="34"/>
      <c r="EIU26" s="34"/>
      <c r="EIV26" s="34"/>
      <c r="EIW26" s="34"/>
      <c r="EIX26" s="34"/>
      <c r="EIY26" s="34"/>
      <c r="EIZ26" s="34"/>
      <c r="EJA26" s="34"/>
      <c r="EJB26" s="34"/>
      <c r="EJC26" s="34"/>
      <c r="EJD26" s="34"/>
      <c r="EJE26" s="34"/>
      <c r="EJF26" s="34"/>
      <c r="EJG26" s="34"/>
      <c r="EJH26" s="34"/>
      <c r="EJI26" s="34"/>
      <c r="EJJ26" s="34"/>
      <c r="EJK26" s="34"/>
      <c r="EJL26" s="34"/>
      <c r="EJM26" s="34"/>
      <c r="EJN26" s="34"/>
      <c r="EJO26" s="34"/>
      <c r="EJP26" s="34"/>
      <c r="EJQ26" s="34"/>
      <c r="EJR26" s="34"/>
      <c r="EJS26" s="34"/>
      <c r="EJT26" s="34"/>
      <c r="EJU26" s="34"/>
      <c r="EJV26" s="34"/>
      <c r="EJW26" s="34"/>
      <c r="EJX26" s="34"/>
      <c r="EJY26" s="34"/>
      <c r="EJZ26" s="34"/>
      <c r="EKA26" s="34"/>
      <c r="EKB26" s="34"/>
      <c r="EKC26" s="34"/>
      <c r="EKD26" s="34"/>
      <c r="EKE26" s="34"/>
      <c r="EKF26" s="34"/>
      <c r="EKG26" s="34"/>
      <c r="EKH26" s="34"/>
      <c r="EKI26" s="34"/>
      <c r="EKJ26" s="34"/>
      <c r="EKK26" s="34"/>
      <c r="EKL26" s="34"/>
      <c r="EKM26" s="34"/>
      <c r="EKN26" s="34"/>
      <c r="EKO26" s="34"/>
      <c r="EKP26" s="34"/>
      <c r="EKQ26" s="34"/>
      <c r="EKR26" s="34"/>
      <c r="EKS26" s="34"/>
      <c r="EKT26" s="34"/>
      <c r="EKU26" s="34"/>
      <c r="EKV26" s="34"/>
      <c r="EKW26" s="34"/>
      <c r="EKX26" s="34"/>
      <c r="EKY26" s="34"/>
      <c r="EKZ26" s="34"/>
      <c r="ELA26" s="34"/>
      <c r="ELB26" s="34"/>
      <c r="ELC26" s="34"/>
      <c r="ELD26" s="34"/>
      <c r="ELE26" s="34"/>
      <c r="ELF26" s="34"/>
      <c r="ELG26" s="34"/>
      <c r="ELH26" s="34"/>
      <c r="ELI26" s="34"/>
      <c r="ELJ26" s="34"/>
      <c r="ELK26" s="34"/>
      <c r="ELL26" s="34"/>
      <c r="ELM26" s="34"/>
      <c r="ELN26" s="34"/>
      <c r="ELO26" s="34"/>
      <c r="ELP26" s="34"/>
      <c r="ELQ26" s="34"/>
      <c r="ELR26" s="34"/>
      <c r="ELS26" s="34"/>
      <c r="ELT26" s="34"/>
      <c r="ELU26" s="34"/>
      <c r="ELV26" s="34"/>
      <c r="ELW26" s="34"/>
      <c r="ELX26" s="34"/>
      <c r="ELY26" s="34"/>
      <c r="ELZ26" s="34"/>
      <c r="EMA26" s="34"/>
      <c r="EMB26" s="34"/>
      <c r="EMC26" s="34"/>
      <c r="EMD26" s="34"/>
      <c r="EME26" s="34"/>
      <c r="EMF26" s="34"/>
      <c r="EMG26" s="34"/>
      <c r="EMH26" s="34"/>
      <c r="EMI26" s="34"/>
      <c r="EMJ26" s="34"/>
      <c r="EMK26" s="34"/>
      <c r="EML26" s="34"/>
      <c r="EMM26" s="34"/>
      <c r="EMN26" s="34"/>
      <c r="EMO26" s="34"/>
      <c r="EMP26" s="34"/>
      <c r="EMQ26" s="34"/>
      <c r="EMR26" s="34"/>
      <c r="EMS26" s="34"/>
      <c r="EMT26" s="34"/>
      <c r="EMU26" s="34"/>
      <c r="EMV26" s="34"/>
      <c r="EMW26" s="34"/>
      <c r="EMX26" s="34"/>
      <c r="EMY26" s="34"/>
      <c r="EMZ26" s="34"/>
      <c r="ENA26" s="34"/>
      <c r="ENB26" s="34"/>
      <c r="ENC26" s="34"/>
      <c r="END26" s="34"/>
      <c r="ENE26" s="34"/>
      <c r="ENF26" s="34"/>
      <c r="ENG26" s="34"/>
      <c r="ENH26" s="34"/>
      <c r="ENI26" s="34"/>
      <c r="ENJ26" s="34"/>
      <c r="ENK26" s="34"/>
      <c r="ENL26" s="34"/>
      <c r="ENM26" s="34"/>
      <c r="ENN26" s="34"/>
      <c r="ENO26" s="34"/>
      <c r="ENP26" s="34"/>
      <c r="ENQ26" s="34"/>
      <c r="ENR26" s="34"/>
      <c r="ENS26" s="34"/>
      <c r="ENT26" s="34"/>
      <c r="ENU26" s="34"/>
      <c r="ENV26" s="34"/>
      <c r="ENW26" s="34"/>
      <c r="ENX26" s="34"/>
      <c r="ENY26" s="34"/>
      <c r="ENZ26" s="34"/>
      <c r="EOA26" s="34"/>
      <c r="EOB26" s="34"/>
      <c r="EOC26" s="34"/>
      <c r="EOD26" s="34"/>
      <c r="EOE26" s="34"/>
      <c r="EOF26" s="34"/>
      <c r="EOG26" s="34"/>
      <c r="EOH26" s="34"/>
      <c r="EOI26" s="34"/>
      <c r="EOJ26" s="34"/>
      <c r="EOK26" s="34"/>
      <c r="EOL26" s="34"/>
      <c r="EOM26" s="34"/>
      <c r="EON26" s="34"/>
      <c r="EOO26" s="34"/>
      <c r="EOP26" s="34"/>
      <c r="EOQ26" s="34"/>
      <c r="EOR26" s="34"/>
      <c r="EOS26" s="34"/>
      <c r="EOT26" s="34"/>
      <c r="EOU26" s="34"/>
      <c r="EOV26" s="34"/>
      <c r="EOW26" s="34"/>
      <c r="EOX26" s="34"/>
      <c r="EOY26" s="34"/>
      <c r="EOZ26" s="34"/>
      <c r="EPA26" s="34"/>
      <c r="EPB26" s="34"/>
      <c r="EPC26" s="34"/>
      <c r="EPD26" s="34"/>
      <c r="EPE26" s="34"/>
      <c r="EPF26" s="34"/>
      <c r="EPG26" s="34"/>
      <c r="EPH26" s="34"/>
      <c r="EPI26" s="34"/>
      <c r="EPJ26" s="34"/>
      <c r="EPK26" s="34"/>
      <c r="EPL26" s="34"/>
      <c r="EPM26" s="34"/>
      <c r="EPN26" s="34"/>
      <c r="EPO26" s="34"/>
      <c r="EPP26" s="34"/>
      <c r="EPQ26" s="34"/>
      <c r="EPR26" s="34"/>
      <c r="EPS26" s="34"/>
      <c r="EPT26" s="34"/>
      <c r="EPU26" s="34"/>
      <c r="EPV26" s="34"/>
      <c r="EPW26" s="34"/>
      <c r="EPX26" s="34"/>
      <c r="EPY26" s="34"/>
      <c r="EPZ26" s="34"/>
      <c r="EQA26" s="34"/>
      <c r="EQB26" s="34"/>
      <c r="EQC26" s="34"/>
      <c r="EQD26" s="34"/>
      <c r="EQE26" s="34"/>
      <c r="EQF26" s="34"/>
      <c r="EQG26" s="34"/>
      <c r="EQH26" s="34"/>
      <c r="EQI26" s="34"/>
      <c r="EQJ26" s="34"/>
      <c r="EQK26" s="34"/>
      <c r="EQL26" s="34"/>
      <c r="EQM26" s="34"/>
      <c r="EQN26" s="34"/>
      <c r="EQO26" s="34"/>
      <c r="EQP26" s="34"/>
      <c r="EQQ26" s="34"/>
      <c r="EQR26" s="34"/>
      <c r="EQS26" s="34"/>
      <c r="EQT26" s="34"/>
      <c r="EQU26" s="34"/>
      <c r="EQV26" s="34"/>
      <c r="EQW26" s="34"/>
      <c r="EQX26" s="34"/>
      <c r="EQY26" s="34"/>
      <c r="EQZ26" s="34"/>
      <c r="ERA26" s="34"/>
      <c r="ERB26" s="34"/>
      <c r="ERC26" s="34"/>
      <c r="ERD26" s="34"/>
      <c r="ERE26" s="34"/>
      <c r="ERF26" s="34"/>
      <c r="ERG26" s="34"/>
      <c r="ERH26" s="34"/>
      <c r="ERI26" s="34"/>
      <c r="ERJ26" s="34"/>
      <c r="ERK26" s="34"/>
      <c r="ERL26" s="34"/>
      <c r="ERM26" s="34"/>
      <c r="ERN26" s="34"/>
      <c r="ERO26" s="34"/>
      <c r="ERP26" s="34"/>
      <c r="ERQ26" s="34"/>
      <c r="ERR26" s="34"/>
      <c r="ERS26" s="34"/>
      <c r="ERT26" s="34"/>
      <c r="ERU26" s="34"/>
      <c r="ERV26" s="34"/>
      <c r="ERW26" s="34"/>
      <c r="ERX26" s="34"/>
      <c r="ERY26" s="34"/>
      <c r="ERZ26" s="34"/>
      <c r="ESA26" s="34"/>
      <c r="ESB26" s="34"/>
      <c r="ESC26" s="34"/>
      <c r="ESD26" s="34"/>
      <c r="ESE26" s="34"/>
      <c r="ESF26" s="34"/>
      <c r="ESG26" s="34"/>
      <c r="ESH26" s="34"/>
      <c r="ESI26" s="34"/>
      <c r="ESJ26" s="34"/>
      <c r="ESK26" s="34"/>
      <c r="ESL26" s="34"/>
      <c r="ESM26" s="34"/>
      <c r="ESN26" s="34"/>
      <c r="ESO26" s="34"/>
      <c r="ESP26" s="34"/>
      <c r="ESQ26" s="34"/>
      <c r="ESR26" s="34"/>
      <c r="ESS26" s="34"/>
      <c r="EST26" s="34"/>
      <c r="ESU26" s="34"/>
      <c r="ESV26" s="34"/>
      <c r="ESW26" s="34"/>
      <c r="ESX26" s="34"/>
      <c r="ESY26" s="34"/>
      <c r="ESZ26" s="34"/>
      <c r="ETA26" s="34"/>
      <c r="ETB26" s="34"/>
      <c r="ETC26" s="34"/>
      <c r="ETD26" s="34"/>
      <c r="ETE26" s="34"/>
      <c r="ETF26" s="34"/>
      <c r="ETG26" s="34"/>
      <c r="ETH26" s="34"/>
      <c r="ETI26" s="34"/>
      <c r="ETJ26" s="34"/>
      <c r="ETK26" s="34"/>
      <c r="ETL26" s="34"/>
      <c r="ETM26" s="34"/>
      <c r="ETN26" s="34"/>
      <c r="ETO26" s="34"/>
      <c r="ETP26" s="34"/>
      <c r="ETQ26" s="34"/>
      <c r="ETR26" s="34"/>
      <c r="ETS26" s="34"/>
      <c r="ETT26" s="34"/>
      <c r="ETU26" s="34"/>
      <c r="ETV26" s="34"/>
      <c r="ETW26" s="34"/>
      <c r="ETX26" s="34"/>
      <c r="ETY26" s="34"/>
      <c r="ETZ26" s="34"/>
      <c r="EUA26" s="34"/>
      <c r="EUB26" s="34"/>
      <c r="EUC26" s="34"/>
      <c r="EUD26" s="34"/>
      <c r="EUE26" s="34"/>
      <c r="EUF26" s="34"/>
      <c r="EUG26" s="34"/>
      <c r="EUH26" s="34"/>
      <c r="EUI26" s="34"/>
      <c r="EUJ26" s="34"/>
      <c r="EUK26" s="34"/>
      <c r="EUL26" s="34"/>
      <c r="EUM26" s="34"/>
      <c r="EUN26" s="34"/>
      <c r="EUO26" s="34"/>
      <c r="EUP26" s="34"/>
      <c r="EUQ26" s="34"/>
      <c r="EUR26" s="34"/>
      <c r="EUS26" s="34"/>
      <c r="EUT26" s="34"/>
      <c r="EUU26" s="34"/>
      <c r="EUV26" s="34"/>
      <c r="EUW26" s="34"/>
      <c r="EUX26" s="34"/>
      <c r="EUY26" s="34"/>
      <c r="EUZ26" s="34"/>
      <c r="EVA26" s="34"/>
      <c r="EVB26" s="34"/>
      <c r="EVC26" s="34"/>
      <c r="EVD26" s="34"/>
      <c r="EVE26" s="34"/>
      <c r="EVF26" s="34"/>
      <c r="EVG26" s="34"/>
      <c r="EVH26" s="34"/>
      <c r="EVI26" s="34"/>
      <c r="EVJ26" s="34"/>
      <c r="EVK26" s="34"/>
      <c r="EVL26" s="34"/>
      <c r="EVM26" s="34"/>
      <c r="EVN26" s="34"/>
      <c r="EVO26" s="34"/>
      <c r="EVP26" s="34"/>
      <c r="EVQ26" s="34"/>
      <c r="EVR26" s="34"/>
      <c r="EVS26" s="34"/>
      <c r="EVT26" s="34"/>
      <c r="EVU26" s="34"/>
      <c r="EVV26" s="34"/>
      <c r="EVW26" s="34"/>
      <c r="EVX26" s="34"/>
      <c r="EVY26" s="34"/>
      <c r="EVZ26" s="34"/>
      <c r="EWA26" s="34"/>
      <c r="EWB26" s="34"/>
      <c r="EWC26" s="34"/>
      <c r="EWD26" s="34"/>
      <c r="EWE26" s="34"/>
      <c r="EWF26" s="34"/>
      <c r="EWG26" s="34"/>
      <c r="EWH26" s="34"/>
      <c r="EWI26" s="34"/>
      <c r="EWJ26" s="34"/>
      <c r="EWK26" s="34"/>
      <c r="EWL26" s="34"/>
      <c r="EWM26" s="34"/>
      <c r="EWN26" s="34"/>
      <c r="EWO26" s="34"/>
      <c r="EWP26" s="34"/>
      <c r="EWQ26" s="34"/>
      <c r="EWR26" s="34"/>
      <c r="EWS26" s="34"/>
      <c r="EWT26" s="34"/>
      <c r="EWU26" s="34"/>
      <c r="EWV26" s="34"/>
      <c r="EWW26" s="34"/>
      <c r="EWX26" s="34"/>
      <c r="EWY26" s="34"/>
      <c r="EWZ26" s="34"/>
      <c r="EXA26" s="34"/>
      <c r="EXB26" s="34"/>
      <c r="EXC26" s="34"/>
      <c r="EXD26" s="34"/>
      <c r="EXE26" s="34"/>
      <c r="EXF26" s="34"/>
      <c r="EXG26" s="34"/>
      <c r="EXH26" s="34"/>
      <c r="EXI26" s="34"/>
      <c r="EXJ26" s="34"/>
      <c r="EXK26" s="34"/>
      <c r="EXL26" s="34"/>
      <c r="EXM26" s="34"/>
      <c r="EXN26" s="34"/>
      <c r="EXO26" s="34"/>
      <c r="EXP26" s="34"/>
      <c r="EXQ26" s="34"/>
      <c r="EXR26" s="34"/>
      <c r="EXS26" s="34"/>
      <c r="EXT26" s="34"/>
      <c r="EXU26" s="34"/>
      <c r="EXV26" s="34"/>
      <c r="EXW26" s="34"/>
      <c r="EXX26" s="34"/>
      <c r="EXY26" s="34"/>
      <c r="EXZ26" s="34"/>
      <c r="EYA26" s="34"/>
      <c r="EYB26" s="34"/>
      <c r="EYC26" s="34"/>
      <c r="EYD26" s="34"/>
      <c r="EYE26" s="34"/>
      <c r="EYF26" s="34"/>
      <c r="EYG26" s="34"/>
      <c r="EYH26" s="34"/>
      <c r="EYI26" s="34"/>
      <c r="EYJ26" s="34"/>
      <c r="EYK26" s="34"/>
      <c r="EYL26" s="34"/>
      <c r="EYM26" s="34"/>
      <c r="EYN26" s="34"/>
      <c r="EYO26" s="34"/>
      <c r="EYP26" s="34"/>
      <c r="EYQ26" s="34"/>
      <c r="EYR26" s="34"/>
      <c r="EYS26" s="34"/>
      <c r="EYT26" s="34"/>
      <c r="EYU26" s="34"/>
      <c r="EYV26" s="34"/>
      <c r="EYW26" s="34"/>
      <c r="EYX26" s="34"/>
      <c r="EYY26" s="34"/>
      <c r="EYZ26" s="34"/>
      <c r="EZA26" s="34"/>
      <c r="EZB26" s="34"/>
      <c r="EZC26" s="34"/>
      <c r="EZD26" s="34"/>
      <c r="EZE26" s="34"/>
      <c r="EZF26" s="34"/>
      <c r="EZG26" s="34"/>
      <c r="EZH26" s="34"/>
      <c r="EZI26" s="34"/>
      <c r="EZJ26" s="34"/>
      <c r="EZK26" s="34"/>
      <c r="EZL26" s="34"/>
      <c r="EZM26" s="34"/>
      <c r="EZN26" s="34"/>
      <c r="EZO26" s="34"/>
      <c r="EZP26" s="34"/>
      <c r="EZQ26" s="34"/>
      <c r="EZR26" s="34"/>
      <c r="EZS26" s="34"/>
      <c r="EZT26" s="34"/>
      <c r="EZU26" s="34"/>
      <c r="EZV26" s="34"/>
      <c r="EZW26" s="34"/>
      <c r="EZX26" s="34"/>
      <c r="EZY26" s="34"/>
      <c r="EZZ26" s="34"/>
      <c r="FAA26" s="34"/>
      <c r="FAB26" s="34"/>
      <c r="FAC26" s="34"/>
      <c r="FAD26" s="34"/>
      <c r="FAE26" s="34"/>
      <c r="FAF26" s="34"/>
      <c r="FAG26" s="34"/>
      <c r="FAH26" s="34"/>
      <c r="FAI26" s="34"/>
      <c r="FAJ26" s="34"/>
      <c r="FAK26" s="34"/>
      <c r="FAL26" s="34"/>
      <c r="FAM26" s="34"/>
      <c r="FAN26" s="34"/>
      <c r="FAO26" s="34"/>
      <c r="FAP26" s="34"/>
      <c r="FAQ26" s="34"/>
      <c r="FAR26" s="34"/>
      <c r="FAS26" s="34"/>
      <c r="FAT26" s="34"/>
      <c r="FAU26" s="34"/>
      <c r="FAV26" s="34"/>
      <c r="FAW26" s="34"/>
      <c r="FAX26" s="34"/>
      <c r="FAY26" s="34"/>
      <c r="FAZ26" s="34"/>
      <c r="FBA26" s="34"/>
      <c r="FBB26" s="34"/>
      <c r="FBC26" s="34"/>
      <c r="FBD26" s="34"/>
      <c r="FBE26" s="34"/>
      <c r="FBF26" s="34"/>
      <c r="FBG26" s="34"/>
      <c r="FBH26" s="34"/>
      <c r="FBI26" s="34"/>
      <c r="FBJ26" s="34"/>
      <c r="FBK26" s="34"/>
      <c r="FBL26" s="34"/>
      <c r="FBM26" s="34"/>
      <c r="FBN26" s="34"/>
      <c r="FBO26" s="34"/>
      <c r="FBP26" s="34"/>
      <c r="FBQ26" s="34"/>
      <c r="FBR26" s="34"/>
      <c r="FBS26" s="34"/>
      <c r="FBT26" s="34"/>
      <c r="FBU26" s="34"/>
      <c r="FBV26" s="34"/>
      <c r="FBW26" s="34"/>
      <c r="FBX26" s="34"/>
      <c r="FBY26" s="34"/>
      <c r="FBZ26" s="34"/>
      <c r="FCA26" s="34"/>
      <c r="FCB26" s="34"/>
      <c r="FCC26" s="34"/>
      <c r="FCD26" s="34"/>
      <c r="FCE26" s="34"/>
      <c r="FCF26" s="34"/>
      <c r="FCG26" s="34"/>
      <c r="FCH26" s="34"/>
      <c r="FCI26" s="34"/>
      <c r="FCJ26" s="34"/>
      <c r="FCK26" s="34"/>
      <c r="FCL26" s="34"/>
      <c r="FCM26" s="34"/>
      <c r="FCN26" s="34"/>
      <c r="FCO26" s="34"/>
      <c r="FCP26" s="34"/>
      <c r="FCQ26" s="34"/>
      <c r="FCR26" s="34"/>
      <c r="FCS26" s="34"/>
      <c r="FCT26" s="34"/>
      <c r="FCU26" s="34"/>
      <c r="FCV26" s="34"/>
      <c r="FCW26" s="34"/>
      <c r="FCX26" s="34"/>
      <c r="FCY26" s="34"/>
      <c r="FCZ26" s="34"/>
      <c r="FDA26" s="34"/>
      <c r="FDB26" s="34"/>
      <c r="FDC26" s="34"/>
      <c r="FDD26" s="34"/>
      <c r="FDE26" s="34"/>
      <c r="FDF26" s="34"/>
      <c r="FDG26" s="34"/>
      <c r="FDH26" s="34"/>
      <c r="FDI26" s="34"/>
      <c r="FDJ26" s="34"/>
      <c r="FDK26" s="34"/>
      <c r="FDL26" s="34"/>
      <c r="FDM26" s="34"/>
      <c r="FDN26" s="34"/>
      <c r="FDO26" s="34"/>
      <c r="FDP26" s="34"/>
      <c r="FDQ26" s="34"/>
      <c r="FDR26" s="34"/>
      <c r="FDS26" s="34"/>
      <c r="FDT26" s="34"/>
      <c r="FDU26" s="34"/>
      <c r="FDV26" s="34"/>
      <c r="FDW26" s="34"/>
      <c r="FDX26" s="34"/>
      <c r="FDY26" s="34"/>
      <c r="FDZ26" s="34"/>
      <c r="FEA26" s="34"/>
      <c r="FEB26" s="34"/>
      <c r="FEC26" s="34"/>
      <c r="FED26" s="34"/>
      <c r="FEE26" s="34"/>
      <c r="FEF26" s="34"/>
      <c r="FEG26" s="34"/>
      <c r="FEH26" s="34"/>
      <c r="FEI26" s="34"/>
      <c r="FEJ26" s="34"/>
      <c r="FEK26" s="34"/>
      <c r="FEL26" s="34"/>
      <c r="FEM26" s="34"/>
      <c r="FEN26" s="34"/>
      <c r="FEO26" s="34"/>
      <c r="FEP26" s="34"/>
      <c r="FEQ26" s="34"/>
      <c r="FER26" s="34"/>
      <c r="FES26" s="34"/>
      <c r="FET26" s="34"/>
      <c r="FEU26" s="34"/>
      <c r="FEV26" s="34"/>
      <c r="FEW26" s="34"/>
      <c r="FEX26" s="34"/>
      <c r="FEY26" s="34"/>
      <c r="FEZ26" s="34"/>
      <c r="FFA26" s="34"/>
      <c r="FFB26" s="34"/>
      <c r="FFC26" s="34"/>
      <c r="FFD26" s="34"/>
      <c r="FFE26" s="34"/>
      <c r="FFF26" s="34"/>
      <c r="FFG26" s="34"/>
      <c r="FFH26" s="34"/>
      <c r="FFI26" s="34"/>
      <c r="FFJ26" s="34"/>
      <c r="FFK26" s="34"/>
      <c r="FFL26" s="34"/>
      <c r="FFM26" s="34"/>
      <c r="FFN26" s="34"/>
      <c r="FFO26" s="34"/>
      <c r="FFP26" s="34"/>
      <c r="FFQ26" s="34"/>
      <c r="FFR26" s="34"/>
      <c r="FFS26" s="34"/>
      <c r="FFT26" s="34"/>
      <c r="FFU26" s="34"/>
      <c r="FFV26" s="34"/>
      <c r="FFW26" s="34"/>
      <c r="FFX26" s="34"/>
      <c r="FFY26" s="34"/>
      <c r="FFZ26" s="34"/>
      <c r="FGA26" s="34"/>
      <c r="FGB26" s="34"/>
      <c r="FGC26" s="34"/>
      <c r="FGD26" s="34"/>
      <c r="FGE26" s="34"/>
      <c r="FGF26" s="34"/>
      <c r="FGG26" s="34"/>
      <c r="FGH26" s="34"/>
      <c r="FGI26" s="34"/>
      <c r="FGJ26" s="34"/>
      <c r="FGK26" s="34"/>
      <c r="FGL26" s="34"/>
      <c r="FGM26" s="34"/>
      <c r="FGN26" s="34"/>
      <c r="FGO26" s="34"/>
      <c r="FGP26" s="34"/>
      <c r="FGQ26" s="34"/>
      <c r="FGR26" s="34"/>
      <c r="FGS26" s="34"/>
      <c r="FGT26" s="34"/>
      <c r="FGU26" s="34"/>
      <c r="FGV26" s="34"/>
      <c r="FGW26" s="34"/>
      <c r="FGX26" s="34"/>
      <c r="FGY26" s="34"/>
      <c r="FGZ26" s="34"/>
      <c r="FHA26" s="34"/>
      <c r="FHB26" s="34"/>
      <c r="FHC26" s="34"/>
      <c r="FHD26" s="34"/>
      <c r="FHE26" s="34"/>
      <c r="FHF26" s="34"/>
      <c r="FHG26" s="34"/>
      <c r="FHH26" s="34"/>
      <c r="FHI26" s="34"/>
      <c r="FHJ26" s="34"/>
      <c r="FHK26" s="34"/>
      <c r="FHL26" s="34"/>
      <c r="FHM26" s="34"/>
      <c r="FHN26" s="34"/>
      <c r="FHO26" s="34"/>
      <c r="FHP26" s="34"/>
      <c r="FHQ26" s="34"/>
      <c r="FHR26" s="34"/>
      <c r="FHS26" s="34"/>
      <c r="FHT26" s="34"/>
      <c r="FHU26" s="34"/>
      <c r="FHV26" s="34"/>
      <c r="FHW26" s="34"/>
      <c r="FHX26" s="34"/>
      <c r="FHY26" s="34"/>
      <c r="FHZ26" s="34"/>
      <c r="FIA26" s="34"/>
      <c r="FIB26" s="34"/>
      <c r="FIC26" s="34"/>
      <c r="FID26" s="34"/>
      <c r="FIE26" s="34"/>
      <c r="FIF26" s="34"/>
      <c r="FIG26" s="34"/>
      <c r="FIH26" s="34"/>
      <c r="FII26" s="34"/>
      <c r="FIJ26" s="34"/>
      <c r="FIK26" s="34"/>
      <c r="FIL26" s="34"/>
      <c r="FIM26" s="34"/>
      <c r="FIN26" s="34"/>
      <c r="FIO26" s="34"/>
      <c r="FIP26" s="34"/>
      <c r="FIQ26" s="34"/>
      <c r="FIR26" s="34"/>
      <c r="FIS26" s="34"/>
      <c r="FIT26" s="34"/>
      <c r="FIU26" s="34"/>
      <c r="FIV26" s="34"/>
      <c r="FIW26" s="34"/>
      <c r="FIX26" s="34"/>
      <c r="FIY26" s="34"/>
      <c r="FIZ26" s="34"/>
      <c r="FJA26" s="34"/>
      <c r="FJB26" s="34"/>
      <c r="FJC26" s="34"/>
      <c r="FJD26" s="34"/>
      <c r="FJE26" s="34"/>
      <c r="FJF26" s="34"/>
      <c r="FJG26" s="34"/>
      <c r="FJH26" s="34"/>
      <c r="FJI26" s="34"/>
      <c r="FJJ26" s="34"/>
      <c r="FJK26" s="34"/>
      <c r="FJL26" s="34"/>
      <c r="FJM26" s="34"/>
      <c r="FJN26" s="34"/>
      <c r="FJO26" s="34"/>
      <c r="FJP26" s="34"/>
      <c r="FJQ26" s="34"/>
      <c r="FJR26" s="34"/>
      <c r="FJS26" s="34"/>
      <c r="FJT26" s="34"/>
      <c r="FJU26" s="34"/>
      <c r="FJV26" s="34"/>
      <c r="FJW26" s="34"/>
      <c r="FJX26" s="34"/>
      <c r="FJY26" s="34"/>
      <c r="FJZ26" s="34"/>
      <c r="FKA26" s="34"/>
      <c r="FKB26" s="34"/>
      <c r="FKC26" s="34"/>
      <c r="FKD26" s="34"/>
      <c r="FKE26" s="34"/>
      <c r="FKF26" s="34"/>
      <c r="FKG26" s="34"/>
      <c r="FKH26" s="34"/>
      <c r="FKI26" s="34"/>
      <c r="FKJ26" s="34"/>
      <c r="FKK26" s="34"/>
      <c r="FKL26" s="34"/>
      <c r="FKM26" s="34"/>
      <c r="FKN26" s="34"/>
      <c r="FKO26" s="34"/>
      <c r="FKP26" s="34"/>
      <c r="FKQ26" s="34"/>
      <c r="FKR26" s="34"/>
      <c r="FKS26" s="34"/>
      <c r="FKT26" s="34"/>
      <c r="FKU26" s="34"/>
      <c r="FKV26" s="34"/>
      <c r="FKW26" s="34"/>
      <c r="FKX26" s="34"/>
      <c r="FKY26" s="34"/>
      <c r="FKZ26" s="34"/>
      <c r="FLA26" s="34"/>
      <c r="FLB26" s="34"/>
      <c r="FLC26" s="34"/>
      <c r="FLD26" s="34"/>
      <c r="FLE26" s="34"/>
      <c r="FLF26" s="34"/>
      <c r="FLG26" s="34"/>
      <c r="FLH26" s="34"/>
      <c r="FLI26" s="34"/>
      <c r="FLJ26" s="34"/>
      <c r="FLK26" s="34"/>
      <c r="FLL26" s="34"/>
      <c r="FLM26" s="34"/>
      <c r="FLN26" s="34"/>
      <c r="FLO26" s="34"/>
      <c r="FLP26" s="34"/>
      <c r="FLQ26" s="34"/>
      <c r="FLR26" s="34"/>
      <c r="FLS26" s="34"/>
      <c r="FLT26" s="34"/>
      <c r="FLU26" s="34"/>
      <c r="FLV26" s="34"/>
      <c r="FLW26" s="34"/>
      <c r="FLX26" s="34"/>
      <c r="FLY26" s="34"/>
      <c r="FLZ26" s="34"/>
      <c r="FMA26" s="34"/>
      <c r="FMB26" s="34"/>
      <c r="FMC26" s="34"/>
      <c r="FMD26" s="34"/>
      <c r="FME26" s="34"/>
      <c r="FMF26" s="34"/>
      <c r="FMG26" s="34"/>
      <c r="FMH26" s="34"/>
      <c r="FMI26" s="34"/>
      <c r="FMJ26" s="34"/>
      <c r="FMK26" s="34"/>
      <c r="FML26" s="34"/>
      <c r="FMM26" s="34"/>
      <c r="FMN26" s="34"/>
      <c r="FMO26" s="34"/>
      <c r="FMP26" s="34"/>
      <c r="FMQ26" s="34"/>
      <c r="FMR26" s="34"/>
      <c r="FMS26" s="34"/>
      <c r="FMT26" s="34"/>
      <c r="FMU26" s="34"/>
      <c r="FMV26" s="34"/>
      <c r="FMW26" s="34"/>
      <c r="FMX26" s="34"/>
      <c r="FMY26" s="34"/>
      <c r="FMZ26" s="34"/>
      <c r="FNA26" s="34"/>
      <c r="FNB26" s="34"/>
      <c r="FNC26" s="34"/>
      <c r="FND26" s="34"/>
      <c r="FNE26" s="34"/>
      <c r="FNF26" s="34"/>
      <c r="FNG26" s="34"/>
      <c r="FNH26" s="34"/>
      <c r="FNI26" s="34"/>
      <c r="FNJ26" s="34"/>
      <c r="FNK26" s="34"/>
      <c r="FNL26" s="34"/>
      <c r="FNM26" s="34"/>
      <c r="FNN26" s="34"/>
      <c r="FNO26" s="34"/>
      <c r="FNP26" s="34"/>
      <c r="FNQ26" s="34"/>
      <c r="FNR26" s="34"/>
      <c r="FNS26" s="34"/>
      <c r="FNT26" s="34"/>
      <c r="FNU26" s="34"/>
      <c r="FNV26" s="34"/>
      <c r="FNW26" s="34"/>
      <c r="FNX26" s="34"/>
      <c r="FNY26" s="34"/>
      <c r="FNZ26" s="34"/>
      <c r="FOA26" s="34"/>
      <c r="FOB26" s="34"/>
      <c r="FOC26" s="34"/>
      <c r="FOD26" s="34"/>
      <c r="FOE26" s="34"/>
      <c r="FOF26" s="34"/>
      <c r="FOG26" s="34"/>
      <c r="FOH26" s="34"/>
      <c r="FOI26" s="34"/>
      <c r="FOJ26" s="34"/>
      <c r="FOK26" s="34"/>
      <c r="FOL26" s="34"/>
      <c r="FOM26" s="34"/>
      <c r="FON26" s="34"/>
      <c r="FOO26" s="34"/>
      <c r="FOP26" s="34"/>
      <c r="FOQ26" s="34"/>
      <c r="FOR26" s="34"/>
      <c r="FOS26" s="34"/>
      <c r="FOT26" s="34"/>
      <c r="FOU26" s="34"/>
      <c r="FOV26" s="34"/>
      <c r="FOW26" s="34"/>
      <c r="FOX26" s="34"/>
      <c r="FOY26" s="34"/>
      <c r="FOZ26" s="34"/>
      <c r="FPA26" s="34"/>
      <c r="FPB26" s="34"/>
      <c r="FPC26" s="34"/>
      <c r="FPD26" s="34"/>
      <c r="FPE26" s="34"/>
      <c r="FPF26" s="34"/>
      <c r="FPG26" s="34"/>
      <c r="FPH26" s="34"/>
      <c r="FPI26" s="34"/>
      <c r="FPJ26" s="34"/>
      <c r="FPK26" s="34"/>
      <c r="FPL26" s="34"/>
      <c r="FPM26" s="34"/>
      <c r="FPN26" s="34"/>
      <c r="FPO26" s="34"/>
      <c r="FPP26" s="34"/>
      <c r="FPQ26" s="34"/>
      <c r="FPR26" s="34"/>
      <c r="FPS26" s="34"/>
      <c r="FPT26" s="34"/>
      <c r="FPU26" s="34"/>
      <c r="FPV26" s="34"/>
      <c r="FPW26" s="34"/>
      <c r="FPX26" s="34"/>
      <c r="FPY26" s="34"/>
      <c r="FPZ26" s="34"/>
      <c r="FQA26" s="34"/>
      <c r="FQB26" s="34"/>
      <c r="FQC26" s="34"/>
      <c r="FQD26" s="34"/>
      <c r="FQE26" s="34"/>
      <c r="FQF26" s="34"/>
      <c r="FQG26" s="34"/>
      <c r="FQH26" s="34"/>
      <c r="FQI26" s="34"/>
      <c r="FQJ26" s="34"/>
      <c r="FQK26" s="34"/>
      <c r="FQL26" s="34"/>
      <c r="FQM26" s="34"/>
      <c r="FQN26" s="34"/>
      <c r="FQO26" s="34"/>
      <c r="FQP26" s="34"/>
      <c r="FQQ26" s="34"/>
      <c r="FQR26" s="34"/>
      <c r="FQS26" s="34"/>
      <c r="FQT26" s="34"/>
      <c r="FQU26" s="34"/>
      <c r="FQV26" s="34"/>
      <c r="FQW26" s="34"/>
      <c r="FQX26" s="34"/>
      <c r="FQY26" s="34"/>
      <c r="FQZ26" s="34"/>
      <c r="FRA26" s="34"/>
      <c r="FRB26" s="34"/>
      <c r="FRC26" s="34"/>
      <c r="FRD26" s="34"/>
      <c r="FRE26" s="34"/>
      <c r="FRF26" s="34"/>
      <c r="FRG26" s="34"/>
      <c r="FRH26" s="34"/>
      <c r="FRI26" s="34"/>
      <c r="FRJ26" s="34"/>
      <c r="FRK26" s="34"/>
      <c r="FRL26" s="34"/>
      <c r="FRM26" s="34"/>
      <c r="FRN26" s="34"/>
      <c r="FRO26" s="34"/>
      <c r="FRP26" s="34"/>
      <c r="FRQ26" s="34"/>
      <c r="FRR26" s="34"/>
      <c r="FRS26" s="34"/>
      <c r="FRT26" s="34"/>
      <c r="FRU26" s="34"/>
      <c r="FRV26" s="34"/>
      <c r="FRW26" s="34"/>
      <c r="FRX26" s="34"/>
      <c r="FRY26" s="34"/>
      <c r="FRZ26" s="34"/>
      <c r="FSA26" s="34"/>
      <c r="FSB26" s="34"/>
      <c r="FSC26" s="34"/>
      <c r="FSD26" s="34"/>
      <c r="FSE26" s="34"/>
      <c r="FSF26" s="34"/>
      <c r="FSG26" s="34"/>
      <c r="FSH26" s="34"/>
      <c r="FSI26" s="34"/>
      <c r="FSJ26" s="34"/>
      <c r="FSK26" s="34"/>
      <c r="FSL26" s="34"/>
      <c r="FSM26" s="34"/>
      <c r="FSN26" s="34"/>
      <c r="FSO26" s="34"/>
      <c r="FSP26" s="34"/>
      <c r="FSQ26" s="34"/>
      <c r="FSR26" s="34"/>
      <c r="FSS26" s="34"/>
      <c r="FST26" s="34"/>
      <c r="FSU26" s="34"/>
      <c r="FSV26" s="34"/>
      <c r="FSW26" s="34"/>
      <c r="FSX26" s="34"/>
      <c r="FSY26" s="34"/>
      <c r="FSZ26" s="34"/>
      <c r="FTA26" s="34"/>
      <c r="FTB26" s="34"/>
      <c r="FTC26" s="34"/>
      <c r="FTD26" s="34"/>
      <c r="FTE26" s="34"/>
      <c r="FTF26" s="34"/>
      <c r="FTG26" s="34"/>
      <c r="FTH26" s="34"/>
      <c r="FTI26" s="34"/>
      <c r="FTJ26" s="34"/>
      <c r="FTK26" s="34"/>
      <c r="FTL26" s="34"/>
      <c r="FTM26" s="34"/>
      <c r="FTN26" s="34"/>
      <c r="FTO26" s="34"/>
      <c r="FTP26" s="34"/>
      <c r="FTQ26" s="34"/>
      <c r="FTR26" s="34"/>
      <c r="FTS26" s="34"/>
      <c r="FTT26" s="34"/>
      <c r="FTU26" s="34"/>
      <c r="FTV26" s="34"/>
      <c r="FTW26" s="34"/>
      <c r="FTX26" s="34"/>
      <c r="FTY26" s="34"/>
      <c r="FTZ26" s="34"/>
      <c r="FUA26" s="34"/>
      <c r="FUB26" s="34"/>
      <c r="FUC26" s="34"/>
      <c r="FUD26" s="34"/>
      <c r="FUE26" s="34"/>
      <c r="FUF26" s="34"/>
      <c r="FUG26" s="34"/>
      <c r="FUH26" s="34"/>
      <c r="FUI26" s="34"/>
      <c r="FUJ26" s="34"/>
      <c r="FUK26" s="34"/>
      <c r="FUL26" s="34"/>
      <c r="FUM26" s="34"/>
      <c r="FUN26" s="34"/>
      <c r="FUO26" s="34"/>
      <c r="FUP26" s="34"/>
      <c r="FUQ26" s="34"/>
      <c r="FUR26" s="34"/>
      <c r="FUS26" s="34"/>
      <c r="FUT26" s="34"/>
      <c r="FUU26" s="34"/>
      <c r="FUV26" s="34"/>
      <c r="FUW26" s="34"/>
      <c r="FUX26" s="34"/>
      <c r="FUY26" s="34"/>
      <c r="FUZ26" s="34"/>
      <c r="FVA26" s="34"/>
      <c r="FVB26" s="34"/>
      <c r="FVC26" s="34"/>
      <c r="FVD26" s="34"/>
      <c r="FVE26" s="34"/>
      <c r="FVF26" s="34"/>
      <c r="FVG26" s="34"/>
      <c r="FVH26" s="34"/>
      <c r="FVI26" s="34"/>
      <c r="FVJ26" s="34"/>
      <c r="FVK26" s="34"/>
      <c r="FVL26" s="34"/>
      <c r="FVM26" s="34"/>
      <c r="FVN26" s="34"/>
      <c r="FVO26" s="34"/>
      <c r="FVP26" s="34"/>
      <c r="FVQ26" s="34"/>
      <c r="FVR26" s="34"/>
      <c r="FVS26" s="34"/>
      <c r="FVT26" s="34"/>
      <c r="FVU26" s="34"/>
      <c r="FVV26" s="34"/>
      <c r="FVW26" s="34"/>
      <c r="FVX26" s="34"/>
      <c r="FVY26" s="34"/>
      <c r="FVZ26" s="34"/>
      <c r="FWA26" s="34"/>
      <c r="FWB26" s="34"/>
      <c r="FWC26" s="34"/>
      <c r="FWD26" s="34"/>
      <c r="FWE26" s="34"/>
      <c r="FWF26" s="34"/>
      <c r="FWG26" s="34"/>
      <c r="FWH26" s="34"/>
      <c r="FWI26" s="34"/>
      <c r="FWJ26" s="34"/>
      <c r="FWK26" s="34"/>
      <c r="FWL26" s="34"/>
      <c r="FWM26" s="34"/>
      <c r="FWN26" s="34"/>
      <c r="FWO26" s="34"/>
      <c r="FWP26" s="34"/>
      <c r="FWQ26" s="34"/>
      <c r="FWR26" s="34"/>
      <c r="FWS26" s="34"/>
      <c r="FWT26" s="34"/>
      <c r="FWU26" s="34"/>
      <c r="FWV26" s="34"/>
      <c r="FWW26" s="34"/>
      <c r="FWX26" s="34"/>
      <c r="FWY26" s="34"/>
      <c r="FWZ26" s="34"/>
      <c r="FXA26" s="34"/>
      <c r="FXB26" s="34"/>
      <c r="FXC26" s="34"/>
      <c r="FXD26" s="34"/>
      <c r="FXE26" s="34"/>
      <c r="FXF26" s="34"/>
      <c r="FXG26" s="34"/>
      <c r="FXH26" s="34"/>
      <c r="FXI26" s="34"/>
      <c r="FXJ26" s="34"/>
      <c r="FXK26" s="34"/>
      <c r="FXL26" s="34"/>
      <c r="FXM26" s="34"/>
      <c r="FXN26" s="34"/>
      <c r="FXO26" s="34"/>
      <c r="FXP26" s="34"/>
      <c r="FXQ26" s="34"/>
      <c r="FXR26" s="34"/>
      <c r="FXS26" s="34"/>
      <c r="FXT26" s="34"/>
      <c r="FXU26" s="34"/>
      <c r="FXV26" s="34"/>
      <c r="FXW26" s="34"/>
      <c r="FXX26" s="34"/>
      <c r="FXY26" s="34"/>
      <c r="FXZ26" s="34"/>
      <c r="FYA26" s="34"/>
      <c r="FYB26" s="34"/>
      <c r="FYC26" s="34"/>
      <c r="FYD26" s="34"/>
      <c r="FYE26" s="34"/>
      <c r="FYF26" s="34"/>
      <c r="FYG26" s="34"/>
      <c r="FYH26" s="34"/>
      <c r="FYI26" s="34"/>
      <c r="FYJ26" s="34"/>
      <c r="FYK26" s="34"/>
      <c r="FYL26" s="34"/>
      <c r="FYM26" s="34"/>
      <c r="FYN26" s="34"/>
      <c r="FYO26" s="34"/>
      <c r="FYP26" s="34"/>
      <c r="FYQ26" s="34"/>
      <c r="FYR26" s="34"/>
      <c r="FYS26" s="34"/>
      <c r="FYT26" s="34"/>
      <c r="FYU26" s="34"/>
      <c r="FYV26" s="34"/>
      <c r="FYW26" s="34"/>
      <c r="FYX26" s="34"/>
      <c r="FYY26" s="34"/>
      <c r="FYZ26" s="34"/>
      <c r="FZA26" s="34"/>
      <c r="FZB26" s="34"/>
      <c r="FZC26" s="34"/>
      <c r="FZD26" s="34"/>
      <c r="FZE26" s="34"/>
      <c r="FZF26" s="34"/>
      <c r="FZG26" s="34"/>
      <c r="FZH26" s="34"/>
      <c r="FZI26" s="34"/>
      <c r="FZJ26" s="34"/>
      <c r="FZK26" s="34"/>
      <c r="FZL26" s="34"/>
      <c r="FZM26" s="34"/>
      <c r="FZN26" s="34"/>
      <c r="FZO26" s="34"/>
      <c r="FZP26" s="34"/>
      <c r="FZQ26" s="34"/>
      <c r="FZR26" s="34"/>
      <c r="FZS26" s="34"/>
      <c r="FZT26" s="34"/>
      <c r="FZU26" s="34"/>
      <c r="FZV26" s="34"/>
      <c r="FZW26" s="34"/>
      <c r="FZX26" s="34"/>
      <c r="FZY26" s="34"/>
      <c r="FZZ26" s="34"/>
      <c r="GAA26" s="34"/>
      <c r="GAB26" s="34"/>
      <c r="GAC26" s="34"/>
      <c r="GAD26" s="34"/>
      <c r="GAE26" s="34"/>
      <c r="GAF26" s="34"/>
      <c r="GAG26" s="34"/>
      <c r="GAH26" s="34"/>
      <c r="GAI26" s="34"/>
      <c r="GAJ26" s="34"/>
      <c r="GAK26" s="34"/>
      <c r="GAL26" s="34"/>
      <c r="GAM26" s="34"/>
      <c r="GAN26" s="34"/>
      <c r="GAO26" s="34"/>
      <c r="GAP26" s="34"/>
      <c r="GAQ26" s="34"/>
      <c r="GAR26" s="34"/>
      <c r="GAS26" s="34"/>
      <c r="GAT26" s="34"/>
      <c r="GAU26" s="34"/>
      <c r="GAV26" s="34"/>
      <c r="GAW26" s="34"/>
      <c r="GAX26" s="34"/>
      <c r="GAY26" s="34"/>
      <c r="GAZ26" s="34"/>
      <c r="GBA26" s="34"/>
      <c r="GBB26" s="34"/>
      <c r="GBC26" s="34"/>
      <c r="GBD26" s="34"/>
      <c r="GBE26" s="34"/>
      <c r="GBF26" s="34"/>
      <c r="GBG26" s="34"/>
      <c r="GBH26" s="34"/>
      <c r="GBI26" s="34"/>
      <c r="GBJ26" s="34"/>
      <c r="GBK26" s="34"/>
      <c r="GBL26" s="34"/>
      <c r="GBM26" s="34"/>
      <c r="GBN26" s="34"/>
      <c r="GBO26" s="34"/>
      <c r="GBP26" s="34"/>
      <c r="GBQ26" s="34"/>
      <c r="GBR26" s="34"/>
      <c r="GBS26" s="34"/>
      <c r="GBT26" s="34"/>
      <c r="GBU26" s="34"/>
      <c r="GBV26" s="34"/>
      <c r="GBW26" s="34"/>
      <c r="GBX26" s="34"/>
      <c r="GBY26" s="34"/>
      <c r="GBZ26" s="34"/>
      <c r="GCA26" s="34"/>
      <c r="GCB26" s="34"/>
      <c r="GCC26" s="34"/>
      <c r="GCD26" s="34"/>
      <c r="GCE26" s="34"/>
      <c r="GCF26" s="34"/>
      <c r="GCG26" s="34"/>
      <c r="GCH26" s="34"/>
      <c r="GCI26" s="34"/>
      <c r="GCJ26" s="34"/>
      <c r="GCK26" s="34"/>
      <c r="GCL26" s="34"/>
      <c r="GCM26" s="34"/>
      <c r="GCN26" s="34"/>
      <c r="GCO26" s="34"/>
      <c r="GCP26" s="34"/>
      <c r="GCQ26" s="34"/>
      <c r="GCR26" s="34"/>
      <c r="GCS26" s="34"/>
      <c r="GCT26" s="34"/>
      <c r="GCU26" s="34"/>
      <c r="GCV26" s="34"/>
      <c r="GCW26" s="34"/>
      <c r="GCX26" s="34"/>
      <c r="GCY26" s="34"/>
      <c r="GCZ26" s="34"/>
      <c r="GDA26" s="34"/>
      <c r="GDB26" s="34"/>
      <c r="GDC26" s="34"/>
      <c r="GDD26" s="34"/>
      <c r="GDE26" s="34"/>
      <c r="GDF26" s="34"/>
      <c r="GDG26" s="34"/>
      <c r="GDH26" s="34"/>
      <c r="GDI26" s="34"/>
      <c r="GDJ26" s="34"/>
      <c r="GDK26" s="34"/>
      <c r="GDL26" s="34"/>
      <c r="GDM26" s="34"/>
      <c r="GDN26" s="34"/>
      <c r="GDO26" s="34"/>
      <c r="GDP26" s="34"/>
      <c r="GDQ26" s="34"/>
      <c r="GDR26" s="34"/>
      <c r="GDS26" s="34"/>
      <c r="GDT26" s="34"/>
      <c r="GDU26" s="34"/>
      <c r="GDV26" s="34"/>
      <c r="GDW26" s="34"/>
      <c r="GDX26" s="34"/>
      <c r="GDY26" s="34"/>
      <c r="GDZ26" s="34"/>
      <c r="GEA26" s="34"/>
      <c r="GEB26" s="34"/>
      <c r="GEC26" s="34"/>
      <c r="GED26" s="34"/>
      <c r="GEE26" s="34"/>
      <c r="GEF26" s="34"/>
      <c r="GEG26" s="34"/>
      <c r="GEH26" s="34"/>
      <c r="GEI26" s="34"/>
      <c r="GEJ26" s="34"/>
      <c r="GEK26" s="34"/>
      <c r="GEL26" s="34"/>
      <c r="GEM26" s="34"/>
      <c r="GEN26" s="34"/>
      <c r="GEO26" s="34"/>
      <c r="GEP26" s="34"/>
      <c r="GEQ26" s="34"/>
      <c r="GER26" s="34"/>
      <c r="GES26" s="34"/>
      <c r="GET26" s="34"/>
      <c r="GEU26" s="34"/>
      <c r="GEV26" s="34"/>
      <c r="GEW26" s="34"/>
      <c r="GEX26" s="34"/>
      <c r="GEY26" s="34"/>
      <c r="GEZ26" s="34"/>
      <c r="GFA26" s="34"/>
      <c r="GFB26" s="34"/>
      <c r="GFC26" s="34"/>
      <c r="GFD26" s="34"/>
      <c r="GFE26" s="34"/>
      <c r="GFF26" s="34"/>
      <c r="GFG26" s="34"/>
      <c r="GFH26" s="34"/>
      <c r="GFI26" s="34"/>
      <c r="GFJ26" s="34"/>
      <c r="GFK26" s="34"/>
      <c r="GFL26" s="34"/>
      <c r="GFM26" s="34"/>
      <c r="GFN26" s="34"/>
      <c r="GFO26" s="34"/>
      <c r="GFP26" s="34"/>
      <c r="GFQ26" s="34"/>
      <c r="GFR26" s="34"/>
      <c r="GFS26" s="34"/>
      <c r="GFT26" s="34"/>
      <c r="GFU26" s="34"/>
      <c r="GFV26" s="34"/>
      <c r="GFW26" s="34"/>
      <c r="GFX26" s="34"/>
      <c r="GFY26" s="34"/>
      <c r="GFZ26" s="34"/>
      <c r="GGA26" s="34"/>
      <c r="GGB26" s="34"/>
      <c r="GGC26" s="34"/>
      <c r="GGD26" s="34"/>
      <c r="GGE26" s="34"/>
      <c r="GGF26" s="34"/>
      <c r="GGG26" s="34"/>
      <c r="GGH26" s="34"/>
      <c r="GGI26" s="34"/>
      <c r="GGJ26" s="34"/>
      <c r="GGK26" s="34"/>
      <c r="GGL26" s="34"/>
      <c r="GGM26" s="34"/>
      <c r="GGN26" s="34"/>
      <c r="GGO26" s="34"/>
      <c r="GGP26" s="34"/>
      <c r="GGQ26" s="34"/>
      <c r="GGR26" s="34"/>
      <c r="GGS26" s="34"/>
      <c r="GGT26" s="34"/>
      <c r="GGU26" s="34"/>
      <c r="GGV26" s="34"/>
      <c r="GGW26" s="34"/>
      <c r="GGX26" s="34"/>
      <c r="GGY26" s="34"/>
      <c r="GGZ26" s="34"/>
      <c r="GHA26" s="34"/>
      <c r="GHB26" s="34"/>
      <c r="GHC26" s="34"/>
      <c r="GHD26" s="34"/>
      <c r="GHE26" s="34"/>
      <c r="GHF26" s="34"/>
      <c r="GHG26" s="34"/>
      <c r="GHH26" s="34"/>
      <c r="GHI26" s="34"/>
      <c r="GHJ26" s="34"/>
      <c r="GHK26" s="34"/>
      <c r="GHL26" s="34"/>
      <c r="GHM26" s="34"/>
      <c r="GHN26" s="34"/>
      <c r="GHO26" s="34"/>
      <c r="GHP26" s="34"/>
      <c r="GHQ26" s="34"/>
      <c r="GHR26" s="34"/>
      <c r="GHS26" s="34"/>
      <c r="GHT26" s="34"/>
      <c r="GHU26" s="34"/>
      <c r="GHV26" s="34"/>
      <c r="GHW26" s="34"/>
      <c r="GHX26" s="34"/>
      <c r="GHY26" s="34"/>
      <c r="GHZ26" s="34"/>
      <c r="GIA26" s="34"/>
      <c r="GIB26" s="34"/>
      <c r="GIC26" s="34"/>
      <c r="GID26" s="34"/>
      <c r="GIE26" s="34"/>
      <c r="GIF26" s="34"/>
      <c r="GIG26" s="34"/>
      <c r="GIH26" s="34"/>
      <c r="GII26" s="34"/>
      <c r="GIJ26" s="34"/>
      <c r="GIK26" s="34"/>
      <c r="GIL26" s="34"/>
      <c r="GIM26" s="34"/>
      <c r="GIN26" s="34"/>
      <c r="GIO26" s="34"/>
      <c r="GIP26" s="34"/>
      <c r="GIQ26" s="34"/>
      <c r="GIR26" s="34"/>
      <c r="GIS26" s="34"/>
      <c r="GIT26" s="34"/>
      <c r="GIU26" s="34"/>
      <c r="GIV26" s="34"/>
      <c r="GIW26" s="34"/>
      <c r="GIX26" s="34"/>
      <c r="GIY26" s="34"/>
      <c r="GIZ26" s="34"/>
      <c r="GJA26" s="34"/>
      <c r="GJB26" s="34"/>
      <c r="GJC26" s="34"/>
      <c r="GJD26" s="34"/>
      <c r="GJE26" s="34"/>
      <c r="GJF26" s="34"/>
      <c r="GJG26" s="34"/>
      <c r="GJH26" s="34"/>
      <c r="GJI26" s="34"/>
      <c r="GJJ26" s="34"/>
      <c r="GJK26" s="34"/>
      <c r="GJL26" s="34"/>
      <c r="GJM26" s="34"/>
      <c r="GJN26" s="34"/>
      <c r="GJO26" s="34"/>
      <c r="GJP26" s="34"/>
      <c r="GJQ26" s="34"/>
      <c r="GJR26" s="34"/>
      <c r="GJS26" s="34"/>
      <c r="GJT26" s="34"/>
      <c r="GJU26" s="34"/>
      <c r="GJV26" s="34"/>
      <c r="GJW26" s="34"/>
      <c r="GJX26" s="34"/>
      <c r="GJY26" s="34"/>
      <c r="GJZ26" s="34"/>
      <c r="GKA26" s="34"/>
      <c r="GKB26" s="34"/>
      <c r="GKC26" s="34"/>
      <c r="GKD26" s="34"/>
      <c r="GKE26" s="34"/>
      <c r="GKF26" s="34"/>
      <c r="GKG26" s="34"/>
      <c r="GKH26" s="34"/>
      <c r="GKI26" s="34"/>
      <c r="GKJ26" s="34"/>
      <c r="GKK26" s="34"/>
      <c r="GKL26" s="34"/>
      <c r="GKM26" s="34"/>
      <c r="GKN26" s="34"/>
      <c r="GKO26" s="34"/>
      <c r="GKP26" s="34"/>
      <c r="GKQ26" s="34"/>
      <c r="GKR26" s="34"/>
      <c r="GKS26" s="34"/>
      <c r="GKT26" s="34"/>
      <c r="GKU26" s="34"/>
      <c r="GKV26" s="34"/>
      <c r="GKW26" s="34"/>
      <c r="GKX26" s="34"/>
      <c r="GKY26" s="34"/>
      <c r="GKZ26" s="34"/>
      <c r="GLA26" s="34"/>
      <c r="GLB26" s="34"/>
      <c r="GLC26" s="34"/>
      <c r="GLD26" s="34"/>
      <c r="GLE26" s="34"/>
      <c r="GLF26" s="34"/>
      <c r="GLG26" s="34"/>
      <c r="GLH26" s="34"/>
      <c r="GLI26" s="34"/>
      <c r="GLJ26" s="34"/>
      <c r="GLK26" s="34"/>
      <c r="GLL26" s="34"/>
      <c r="GLM26" s="34"/>
      <c r="GLN26" s="34"/>
      <c r="GLO26" s="34"/>
      <c r="GLP26" s="34"/>
      <c r="GLQ26" s="34"/>
      <c r="GLR26" s="34"/>
      <c r="GLS26" s="34"/>
      <c r="GLT26" s="34"/>
      <c r="GLU26" s="34"/>
      <c r="GLV26" s="34"/>
      <c r="GLW26" s="34"/>
      <c r="GLX26" s="34"/>
      <c r="GLY26" s="34"/>
      <c r="GLZ26" s="34"/>
      <c r="GMA26" s="34"/>
      <c r="GMB26" s="34"/>
      <c r="GMC26" s="34"/>
      <c r="GMD26" s="34"/>
      <c r="GME26" s="34"/>
      <c r="GMF26" s="34"/>
      <c r="GMG26" s="34"/>
      <c r="GMH26" s="34"/>
      <c r="GMI26" s="34"/>
      <c r="GMJ26" s="34"/>
      <c r="GMK26" s="34"/>
      <c r="GML26" s="34"/>
      <c r="GMM26" s="34"/>
      <c r="GMN26" s="34"/>
      <c r="GMO26" s="34"/>
      <c r="GMP26" s="34"/>
      <c r="GMQ26" s="34"/>
      <c r="GMR26" s="34"/>
      <c r="GMS26" s="34"/>
      <c r="GMT26" s="34"/>
      <c r="GMU26" s="34"/>
      <c r="GMV26" s="34"/>
      <c r="GMW26" s="34"/>
      <c r="GMX26" s="34"/>
      <c r="GMY26" s="34"/>
      <c r="GMZ26" s="34"/>
      <c r="GNA26" s="34"/>
      <c r="GNB26" s="34"/>
      <c r="GNC26" s="34"/>
      <c r="GND26" s="34"/>
      <c r="GNE26" s="34"/>
      <c r="GNF26" s="34"/>
      <c r="GNG26" s="34"/>
      <c r="GNH26" s="34"/>
      <c r="GNI26" s="34"/>
      <c r="GNJ26" s="34"/>
      <c r="GNK26" s="34"/>
      <c r="GNL26" s="34"/>
      <c r="GNM26" s="34"/>
      <c r="GNN26" s="34"/>
      <c r="GNO26" s="34"/>
      <c r="GNP26" s="34"/>
      <c r="GNQ26" s="34"/>
      <c r="GNR26" s="34"/>
      <c r="GNS26" s="34"/>
      <c r="GNT26" s="34"/>
      <c r="GNU26" s="34"/>
      <c r="GNV26" s="34"/>
      <c r="GNW26" s="34"/>
      <c r="GNX26" s="34"/>
      <c r="GNY26" s="34"/>
      <c r="GNZ26" s="34"/>
      <c r="GOA26" s="34"/>
      <c r="GOB26" s="34"/>
      <c r="GOC26" s="34"/>
      <c r="GOD26" s="34"/>
      <c r="GOE26" s="34"/>
      <c r="GOF26" s="34"/>
      <c r="GOG26" s="34"/>
      <c r="GOH26" s="34"/>
      <c r="GOI26" s="34"/>
      <c r="GOJ26" s="34"/>
      <c r="GOK26" s="34"/>
      <c r="GOL26" s="34"/>
      <c r="GOM26" s="34"/>
      <c r="GON26" s="34"/>
      <c r="GOO26" s="34"/>
      <c r="GOP26" s="34"/>
      <c r="GOQ26" s="34"/>
      <c r="GOR26" s="34"/>
      <c r="GOS26" s="34"/>
      <c r="GOT26" s="34"/>
      <c r="GOU26" s="34"/>
      <c r="GOV26" s="34"/>
      <c r="GOW26" s="34"/>
      <c r="GOX26" s="34"/>
      <c r="GOY26" s="34"/>
      <c r="GOZ26" s="34"/>
      <c r="GPA26" s="34"/>
      <c r="GPB26" s="34"/>
      <c r="GPC26" s="34"/>
      <c r="GPD26" s="34"/>
      <c r="GPE26" s="34"/>
      <c r="GPF26" s="34"/>
      <c r="GPG26" s="34"/>
      <c r="GPH26" s="34"/>
      <c r="GPI26" s="34"/>
      <c r="GPJ26" s="34"/>
      <c r="GPK26" s="34"/>
      <c r="GPL26" s="34"/>
      <c r="GPM26" s="34"/>
      <c r="GPN26" s="34"/>
      <c r="GPO26" s="34"/>
      <c r="GPP26" s="34"/>
      <c r="GPQ26" s="34"/>
      <c r="GPR26" s="34"/>
      <c r="GPS26" s="34"/>
      <c r="GPT26" s="34"/>
      <c r="GPU26" s="34"/>
      <c r="GPV26" s="34"/>
      <c r="GPW26" s="34"/>
      <c r="GPX26" s="34"/>
      <c r="GPY26" s="34"/>
      <c r="GPZ26" s="34"/>
      <c r="GQA26" s="34"/>
      <c r="GQB26" s="34"/>
      <c r="GQC26" s="34"/>
      <c r="GQD26" s="34"/>
      <c r="GQE26" s="34"/>
      <c r="GQF26" s="34"/>
      <c r="GQG26" s="34"/>
      <c r="GQH26" s="34"/>
      <c r="GQI26" s="34"/>
      <c r="GQJ26" s="34"/>
      <c r="GQK26" s="34"/>
      <c r="GQL26" s="34"/>
      <c r="GQM26" s="34"/>
      <c r="GQN26" s="34"/>
      <c r="GQO26" s="34"/>
      <c r="GQP26" s="34"/>
      <c r="GQQ26" s="34"/>
      <c r="GQR26" s="34"/>
      <c r="GQS26" s="34"/>
      <c r="GQT26" s="34"/>
      <c r="GQU26" s="34"/>
      <c r="GQV26" s="34"/>
      <c r="GQW26" s="34"/>
      <c r="GQX26" s="34"/>
      <c r="GQY26" s="34"/>
      <c r="GQZ26" s="34"/>
      <c r="GRA26" s="34"/>
      <c r="GRB26" s="34"/>
      <c r="GRC26" s="34"/>
      <c r="GRD26" s="34"/>
      <c r="GRE26" s="34"/>
      <c r="GRF26" s="34"/>
      <c r="GRG26" s="34"/>
      <c r="GRH26" s="34"/>
      <c r="GRI26" s="34"/>
      <c r="GRJ26" s="34"/>
      <c r="GRK26" s="34"/>
      <c r="GRL26" s="34"/>
      <c r="GRM26" s="34"/>
      <c r="GRN26" s="34"/>
      <c r="GRO26" s="34"/>
      <c r="GRP26" s="34"/>
      <c r="GRQ26" s="34"/>
      <c r="GRR26" s="34"/>
      <c r="GRS26" s="34"/>
      <c r="GRT26" s="34"/>
      <c r="GRU26" s="34"/>
      <c r="GRV26" s="34"/>
      <c r="GRW26" s="34"/>
      <c r="GRX26" s="34"/>
      <c r="GRY26" s="34"/>
      <c r="GRZ26" s="34"/>
      <c r="GSA26" s="34"/>
      <c r="GSB26" s="34"/>
      <c r="GSC26" s="34"/>
      <c r="GSD26" s="34"/>
      <c r="GSE26" s="34"/>
      <c r="GSF26" s="34"/>
      <c r="GSG26" s="34"/>
      <c r="GSH26" s="34"/>
      <c r="GSI26" s="34"/>
      <c r="GSJ26" s="34"/>
      <c r="GSK26" s="34"/>
      <c r="GSL26" s="34"/>
      <c r="GSM26" s="34"/>
      <c r="GSN26" s="34"/>
      <c r="GSO26" s="34"/>
      <c r="GSP26" s="34"/>
      <c r="GSQ26" s="34"/>
      <c r="GSR26" s="34"/>
      <c r="GSS26" s="34"/>
      <c r="GST26" s="34"/>
      <c r="GSU26" s="34"/>
      <c r="GSV26" s="34"/>
      <c r="GSW26" s="34"/>
      <c r="GSX26" s="34"/>
      <c r="GSY26" s="34"/>
      <c r="GSZ26" s="34"/>
      <c r="GTA26" s="34"/>
      <c r="GTB26" s="34"/>
      <c r="GTC26" s="34"/>
      <c r="GTD26" s="34"/>
      <c r="GTE26" s="34"/>
      <c r="GTF26" s="34"/>
      <c r="GTG26" s="34"/>
      <c r="GTH26" s="34"/>
      <c r="GTI26" s="34"/>
      <c r="GTJ26" s="34"/>
      <c r="GTK26" s="34"/>
      <c r="GTL26" s="34"/>
      <c r="GTM26" s="34"/>
      <c r="GTN26" s="34"/>
      <c r="GTO26" s="34"/>
      <c r="GTP26" s="34"/>
      <c r="GTQ26" s="34"/>
      <c r="GTR26" s="34"/>
      <c r="GTS26" s="34"/>
      <c r="GTT26" s="34"/>
      <c r="GTU26" s="34"/>
      <c r="GTV26" s="34"/>
      <c r="GTW26" s="34"/>
      <c r="GTX26" s="34"/>
      <c r="GTY26" s="34"/>
      <c r="GTZ26" s="34"/>
      <c r="GUA26" s="34"/>
      <c r="GUB26" s="34"/>
      <c r="GUC26" s="34"/>
      <c r="GUD26" s="34"/>
      <c r="GUE26" s="34"/>
      <c r="GUF26" s="34"/>
      <c r="GUG26" s="34"/>
      <c r="GUH26" s="34"/>
      <c r="GUI26" s="34"/>
      <c r="GUJ26" s="34"/>
      <c r="GUK26" s="34"/>
      <c r="GUL26" s="34"/>
      <c r="GUM26" s="34"/>
      <c r="GUN26" s="34"/>
      <c r="GUO26" s="34"/>
      <c r="GUP26" s="34"/>
      <c r="GUQ26" s="34"/>
      <c r="GUR26" s="34"/>
      <c r="GUS26" s="34"/>
      <c r="GUT26" s="34"/>
      <c r="GUU26" s="34"/>
      <c r="GUV26" s="34"/>
      <c r="GUW26" s="34"/>
      <c r="GUX26" s="34"/>
      <c r="GUY26" s="34"/>
      <c r="GUZ26" s="34"/>
      <c r="GVA26" s="34"/>
      <c r="GVB26" s="34"/>
      <c r="GVC26" s="34"/>
      <c r="GVD26" s="34"/>
      <c r="GVE26" s="34"/>
      <c r="GVF26" s="34"/>
      <c r="GVG26" s="34"/>
      <c r="GVH26" s="34"/>
      <c r="GVI26" s="34"/>
      <c r="GVJ26" s="34"/>
      <c r="GVK26" s="34"/>
      <c r="GVL26" s="34"/>
      <c r="GVM26" s="34"/>
      <c r="GVN26" s="34"/>
      <c r="GVO26" s="34"/>
      <c r="GVP26" s="34"/>
      <c r="GVQ26" s="34"/>
      <c r="GVR26" s="34"/>
      <c r="GVS26" s="34"/>
      <c r="GVT26" s="34"/>
      <c r="GVU26" s="34"/>
      <c r="GVV26" s="34"/>
      <c r="GVW26" s="34"/>
      <c r="GVX26" s="34"/>
      <c r="GVY26" s="34"/>
      <c r="GVZ26" s="34"/>
      <c r="GWA26" s="34"/>
      <c r="GWB26" s="34"/>
      <c r="GWC26" s="34"/>
      <c r="GWD26" s="34"/>
      <c r="GWE26" s="34"/>
      <c r="GWF26" s="34"/>
      <c r="GWG26" s="34"/>
      <c r="GWH26" s="34"/>
      <c r="GWI26" s="34"/>
      <c r="GWJ26" s="34"/>
      <c r="GWK26" s="34"/>
      <c r="GWL26" s="34"/>
      <c r="GWM26" s="34"/>
      <c r="GWN26" s="34"/>
      <c r="GWO26" s="34"/>
      <c r="GWP26" s="34"/>
      <c r="GWQ26" s="34"/>
      <c r="GWR26" s="34"/>
      <c r="GWS26" s="34"/>
      <c r="GWT26" s="34"/>
      <c r="GWU26" s="34"/>
      <c r="GWV26" s="34"/>
      <c r="GWW26" s="34"/>
      <c r="GWX26" s="34"/>
      <c r="GWY26" s="34"/>
      <c r="GWZ26" s="34"/>
      <c r="GXA26" s="34"/>
      <c r="GXB26" s="34"/>
      <c r="GXC26" s="34"/>
      <c r="GXD26" s="34"/>
      <c r="GXE26" s="34"/>
      <c r="GXF26" s="34"/>
      <c r="GXG26" s="34"/>
      <c r="GXH26" s="34"/>
      <c r="GXI26" s="34"/>
      <c r="GXJ26" s="34"/>
      <c r="GXK26" s="34"/>
      <c r="GXL26" s="34"/>
      <c r="GXM26" s="34"/>
      <c r="GXN26" s="34"/>
      <c r="GXO26" s="34"/>
      <c r="GXP26" s="34"/>
      <c r="GXQ26" s="34"/>
      <c r="GXR26" s="34"/>
      <c r="GXS26" s="34"/>
      <c r="GXT26" s="34"/>
      <c r="GXU26" s="34"/>
      <c r="GXV26" s="34"/>
      <c r="GXW26" s="34"/>
      <c r="GXX26" s="34"/>
      <c r="GXY26" s="34"/>
      <c r="GXZ26" s="34"/>
      <c r="GYA26" s="34"/>
      <c r="GYB26" s="34"/>
      <c r="GYC26" s="34"/>
      <c r="GYD26" s="34"/>
      <c r="GYE26" s="34"/>
      <c r="GYF26" s="34"/>
      <c r="GYG26" s="34"/>
      <c r="GYH26" s="34"/>
      <c r="GYI26" s="34"/>
      <c r="GYJ26" s="34"/>
      <c r="GYK26" s="34"/>
      <c r="GYL26" s="34"/>
      <c r="GYM26" s="34"/>
      <c r="GYN26" s="34"/>
      <c r="GYO26" s="34"/>
      <c r="GYP26" s="34"/>
      <c r="GYQ26" s="34"/>
      <c r="GYR26" s="34"/>
      <c r="GYS26" s="34"/>
      <c r="GYT26" s="34"/>
      <c r="GYU26" s="34"/>
      <c r="GYV26" s="34"/>
      <c r="GYW26" s="34"/>
      <c r="GYX26" s="34"/>
      <c r="GYY26" s="34"/>
      <c r="GYZ26" s="34"/>
      <c r="GZA26" s="34"/>
      <c r="GZB26" s="34"/>
      <c r="GZC26" s="34"/>
      <c r="GZD26" s="34"/>
      <c r="GZE26" s="34"/>
      <c r="GZF26" s="34"/>
      <c r="GZG26" s="34"/>
      <c r="GZH26" s="34"/>
      <c r="GZI26" s="34"/>
      <c r="GZJ26" s="34"/>
      <c r="GZK26" s="34"/>
      <c r="GZL26" s="34"/>
      <c r="GZM26" s="34"/>
      <c r="GZN26" s="34"/>
      <c r="GZO26" s="34"/>
      <c r="GZP26" s="34"/>
      <c r="GZQ26" s="34"/>
      <c r="GZR26" s="34"/>
      <c r="GZS26" s="34"/>
      <c r="GZT26" s="34"/>
      <c r="GZU26" s="34"/>
      <c r="GZV26" s="34"/>
      <c r="GZW26" s="34"/>
      <c r="GZX26" s="34"/>
      <c r="GZY26" s="34"/>
      <c r="GZZ26" s="34"/>
      <c r="HAA26" s="34"/>
      <c r="HAB26" s="34"/>
      <c r="HAC26" s="34"/>
      <c r="HAD26" s="34"/>
      <c r="HAE26" s="34"/>
      <c r="HAF26" s="34"/>
      <c r="HAG26" s="34"/>
      <c r="HAH26" s="34"/>
      <c r="HAI26" s="34"/>
      <c r="HAJ26" s="34"/>
      <c r="HAK26" s="34"/>
      <c r="HAL26" s="34"/>
      <c r="HAM26" s="34"/>
      <c r="HAN26" s="34"/>
      <c r="HAO26" s="34"/>
      <c r="HAP26" s="34"/>
      <c r="HAQ26" s="34"/>
      <c r="HAR26" s="34"/>
      <c r="HAS26" s="34"/>
      <c r="HAT26" s="34"/>
      <c r="HAU26" s="34"/>
      <c r="HAV26" s="34"/>
      <c r="HAW26" s="34"/>
      <c r="HAX26" s="34"/>
      <c r="HAY26" s="34"/>
      <c r="HAZ26" s="34"/>
      <c r="HBA26" s="34"/>
      <c r="HBB26" s="34"/>
      <c r="HBC26" s="34"/>
      <c r="HBD26" s="34"/>
      <c r="HBE26" s="34"/>
      <c r="HBF26" s="34"/>
      <c r="HBG26" s="34"/>
      <c r="HBH26" s="34"/>
      <c r="HBI26" s="34"/>
      <c r="HBJ26" s="34"/>
      <c r="HBK26" s="34"/>
      <c r="HBL26" s="34"/>
      <c r="HBM26" s="34"/>
      <c r="HBN26" s="34"/>
      <c r="HBO26" s="34"/>
      <c r="HBP26" s="34"/>
      <c r="HBQ26" s="34"/>
      <c r="HBR26" s="34"/>
      <c r="HBS26" s="34"/>
      <c r="HBT26" s="34"/>
      <c r="HBU26" s="34"/>
      <c r="HBV26" s="34"/>
      <c r="HBW26" s="34"/>
      <c r="HBX26" s="34"/>
      <c r="HBY26" s="34"/>
      <c r="HBZ26" s="34"/>
      <c r="HCA26" s="34"/>
      <c r="HCB26" s="34"/>
      <c r="HCC26" s="34"/>
      <c r="HCD26" s="34"/>
      <c r="HCE26" s="34"/>
      <c r="HCF26" s="34"/>
      <c r="HCG26" s="34"/>
      <c r="HCH26" s="34"/>
      <c r="HCI26" s="34"/>
      <c r="HCJ26" s="34"/>
      <c r="HCK26" s="34"/>
      <c r="HCL26" s="34"/>
      <c r="HCM26" s="34"/>
      <c r="HCN26" s="34"/>
      <c r="HCO26" s="34"/>
      <c r="HCP26" s="34"/>
      <c r="HCQ26" s="34"/>
      <c r="HCR26" s="34"/>
      <c r="HCS26" s="34"/>
      <c r="HCT26" s="34"/>
      <c r="HCU26" s="34"/>
      <c r="HCV26" s="34"/>
      <c r="HCW26" s="34"/>
      <c r="HCX26" s="34"/>
      <c r="HCY26" s="34"/>
      <c r="HCZ26" s="34"/>
      <c r="HDA26" s="34"/>
      <c r="HDB26" s="34"/>
      <c r="HDC26" s="34"/>
      <c r="HDD26" s="34"/>
      <c r="HDE26" s="34"/>
      <c r="HDF26" s="34"/>
      <c r="HDG26" s="34"/>
      <c r="HDH26" s="34"/>
      <c r="HDI26" s="34"/>
      <c r="HDJ26" s="34"/>
      <c r="HDK26" s="34"/>
      <c r="HDL26" s="34"/>
      <c r="HDM26" s="34"/>
      <c r="HDN26" s="34"/>
      <c r="HDO26" s="34"/>
      <c r="HDP26" s="34"/>
      <c r="HDQ26" s="34"/>
      <c r="HDR26" s="34"/>
      <c r="HDS26" s="34"/>
      <c r="HDT26" s="34"/>
      <c r="HDU26" s="34"/>
      <c r="HDV26" s="34"/>
      <c r="HDW26" s="34"/>
      <c r="HDX26" s="34"/>
      <c r="HDY26" s="34"/>
      <c r="HDZ26" s="34"/>
      <c r="HEA26" s="34"/>
      <c r="HEB26" s="34"/>
      <c r="HEC26" s="34"/>
      <c r="HED26" s="34"/>
      <c r="HEE26" s="34"/>
      <c r="HEF26" s="34"/>
      <c r="HEG26" s="34"/>
      <c r="HEH26" s="34"/>
      <c r="HEI26" s="34"/>
      <c r="HEJ26" s="34"/>
      <c r="HEK26" s="34"/>
      <c r="HEL26" s="34"/>
      <c r="HEM26" s="34"/>
      <c r="HEN26" s="34"/>
      <c r="HEO26" s="34"/>
      <c r="HEP26" s="34"/>
      <c r="HEQ26" s="34"/>
      <c r="HER26" s="34"/>
      <c r="HES26" s="34"/>
      <c r="HET26" s="34"/>
      <c r="HEU26" s="34"/>
      <c r="HEV26" s="34"/>
      <c r="HEW26" s="34"/>
      <c r="HEX26" s="34"/>
      <c r="HEY26" s="34"/>
      <c r="HEZ26" s="34"/>
      <c r="HFA26" s="34"/>
      <c r="HFB26" s="34"/>
      <c r="HFC26" s="34"/>
      <c r="HFD26" s="34"/>
      <c r="HFE26" s="34"/>
      <c r="HFF26" s="34"/>
      <c r="HFG26" s="34"/>
      <c r="HFH26" s="34"/>
      <c r="HFI26" s="34"/>
      <c r="HFJ26" s="34"/>
      <c r="HFK26" s="34"/>
      <c r="HFL26" s="34"/>
      <c r="HFM26" s="34"/>
      <c r="HFN26" s="34"/>
      <c r="HFO26" s="34"/>
      <c r="HFP26" s="34"/>
      <c r="HFQ26" s="34"/>
      <c r="HFR26" s="34"/>
      <c r="HFS26" s="34"/>
      <c r="HFT26" s="34"/>
      <c r="HFU26" s="34"/>
      <c r="HFV26" s="34"/>
      <c r="HFW26" s="34"/>
      <c r="HFX26" s="34"/>
      <c r="HFY26" s="34"/>
      <c r="HFZ26" s="34"/>
      <c r="HGA26" s="34"/>
      <c r="HGB26" s="34"/>
      <c r="HGC26" s="34"/>
      <c r="HGD26" s="34"/>
      <c r="HGE26" s="34"/>
      <c r="HGF26" s="34"/>
      <c r="HGG26" s="34"/>
      <c r="HGH26" s="34"/>
      <c r="HGI26" s="34"/>
      <c r="HGJ26" s="34"/>
      <c r="HGK26" s="34"/>
      <c r="HGL26" s="34"/>
      <c r="HGM26" s="34"/>
      <c r="HGN26" s="34"/>
      <c r="HGO26" s="34"/>
      <c r="HGP26" s="34"/>
      <c r="HGQ26" s="34"/>
      <c r="HGR26" s="34"/>
      <c r="HGS26" s="34"/>
      <c r="HGT26" s="34"/>
      <c r="HGU26" s="34"/>
      <c r="HGV26" s="34"/>
      <c r="HGW26" s="34"/>
      <c r="HGX26" s="34"/>
      <c r="HGY26" s="34"/>
      <c r="HGZ26" s="34"/>
      <c r="HHA26" s="34"/>
      <c r="HHB26" s="34"/>
      <c r="HHC26" s="34"/>
      <c r="HHD26" s="34"/>
      <c r="HHE26" s="34"/>
      <c r="HHF26" s="34"/>
      <c r="HHG26" s="34"/>
      <c r="HHH26" s="34"/>
      <c r="HHI26" s="34"/>
      <c r="HHJ26" s="34"/>
      <c r="HHK26" s="34"/>
      <c r="HHL26" s="34"/>
      <c r="HHM26" s="34"/>
      <c r="HHN26" s="34"/>
      <c r="HHO26" s="34"/>
      <c r="HHP26" s="34"/>
      <c r="HHQ26" s="34"/>
      <c r="HHR26" s="34"/>
      <c r="HHS26" s="34"/>
      <c r="HHT26" s="34"/>
      <c r="HHU26" s="34"/>
      <c r="HHV26" s="34"/>
      <c r="HHW26" s="34"/>
      <c r="HHX26" s="34"/>
      <c r="HHY26" s="34"/>
      <c r="HHZ26" s="34"/>
      <c r="HIA26" s="34"/>
      <c r="HIB26" s="34"/>
      <c r="HIC26" s="34"/>
      <c r="HID26" s="34"/>
      <c r="HIE26" s="34"/>
      <c r="HIF26" s="34"/>
      <c r="HIG26" s="34"/>
      <c r="HIH26" s="34"/>
      <c r="HII26" s="34"/>
      <c r="HIJ26" s="34"/>
      <c r="HIK26" s="34"/>
      <c r="HIL26" s="34"/>
      <c r="HIM26" s="34"/>
      <c r="HIN26" s="34"/>
      <c r="HIO26" s="34"/>
      <c r="HIP26" s="34"/>
      <c r="HIQ26" s="34"/>
      <c r="HIR26" s="34"/>
      <c r="HIS26" s="34"/>
      <c r="HIT26" s="34"/>
      <c r="HIU26" s="34"/>
      <c r="HIV26" s="34"/>
      <c r="HIW26" s="34"/>
      <c r="HIX26" s="34"/>
      <c r="HIY26" s="34"/>
      <c r="HIZ26" s="34"/>
      <c r="HJA26" s="34"/>
      <c r="HJB26" s="34"/>
      <c r="HJC26" s="34"/>
      <c r="HJD26" s="34"/>
      <c r="HJE26" s="34"/>
      <c r="HJF26" s="34"/>
      <c r="HJG26" s="34"/>
      <c r="HJH26" s="34"/>
      <c r="HJI26" s="34"/>
      <c r="HJJ26" s="34"/>
      <c r="HJK26" s="34"/>
      <c r="HJL26" s="34"/>
      <c r="HJM26" s="34"/>
      <c r="HJN26" s="34"/>
      <c r="HJO26" s="34"/>
      <c r="HJP26" s="34"/>
      <c r="HJQ26" s="34"/>
      <c r="HJR26" s="34"/>
      <c r="HJS26" s="34"/>
      <c r="HJT26" s="34"/>
      <c r="HJU26" s="34"/>
      <c r="HJV26" s="34"/>
      <c r="HJW26" s="34"/>
      <c r="HJX26" s="34"/>
      <c r="HJY26" s="34"/>
      <c r="HJZ26" s="34"/>
      <c r="HKA26" s="34"/>
      <c r="HKB26" s="34"/>
      <c r="HKC26" s="34"/>
      <c r="HKD26" s="34"/>
      <c r="HKE26" s="34"/>
      <c r="HKF26" s="34"/>
      <c r="HKG26" s="34"/>
      <c r="HKH26" s="34"/>
      <c r="HKI26" s="34"/>
      <c r="HKJ26" s="34"/>
      <c r="HKK26" s="34"/>
      <c r="HKL26" s="34"/>
      <c r="HKM26" s="34"/>
      <c r="HKN26" s="34"/>
      <c r="HKO26" s="34"/>
      <c r="HKP26" s="34"/>
      <c r="HKQ26" s="34"/>
      <c r="HKR26" s="34"/>
      <c r="HKS26" s="34"/>
      <c r="HKT26" s="34"/>
      <c r="HKU26" s="34"/>
      <c r="HKV26" s="34"/>
      <c r="HKW26" s="34"/>
      <c r="HKX26" s="34"/>
      <c r="HKY26" s="34"/>
      <c r="HKZ26" s="34"/>
      <c r="HLA26" s="34"/>
      <c r="HLB26" s="34"/>
      <c r="HLC26" s="34"/>
      <c r="HLD26" s="34"/>
      <c r="HLE26" s="34"/>
      <c r="HLF26" s="34"/>
      <c r="HLG26" s="34"/>
      <c r="HLH26" s="34"/>
      <c r="HLI26" s="34"/>
      <c r="HLJ26" s="34"/>
      <c r="HLK26" s="34"/>
      <c r="HLL26" s="34"/>
      <c r="HLM26" s="34"/>
      <c r="HLN26" s="34"/>
      <c r="HLO26" s="34"/>
      <c r="HLP26" s="34"/>
      <c r="HLQ26" s="34"/>
      <c r="HLR26" s="34"/>
      <c r="HLS26" s="34"/>
      <c r="HLT26" s="34"/>
      <c r="HLU26" s="34"/>
      <c r="HLV26" s="34"/>
      <c r="HLW26" s="34"/>
      <c r="HLX26" s="34"/>
      <c r="HLY26" s="34"/>
      <c r="HLZ26" s="34"/>
      <c r="HMA26" s="34"/>
      <c r="HMB26" s="34"/>
      <c r="HMC26" s="34"/>
      <c r="HMD26" s="34"/>
      <c r="HME26" s="34"/>
      <c r="HMF26" s="34"/>
      <c r="HMG26" s="34"/>
      <c r="HMH26" s="34"/>
      <c r="HMI26" s="34"/>
      <c r="HMJ26" s="34"/>
      <c r="HMK26" s="34"/>
      <c r="HML26" s="34"/>
      <c r="HMM26" s="34"/>
      <c r="HMN26" s="34"/>
      <c r="HMO26" s="34"/>
      <c r="HMP26" s="34"/>
      <c r="HMQ26" s="34"/>
      <c r="HMR26" s="34"/>
      <c r="HMS26" s="34"/>
      <c r="HMT26" s="34"/>
      <c r="HMU26" s="34"/>
      <c r="HMV26" s="34"/>
      <c r="HMW26" s="34"/>
      <c r="HMX26" s="34"/>
      <c r="HMY26" s="34"/>
      <c r="HMZ26" s="34"/>
      <c r="HNA26" s="34"/>
      <c r="HNB26" s="34"/>
      <c r="HNC26" s="34"/>
      <c r="HND26" s="34"/>
      <c r="HNE26" s="34"/>
      <c r="HNF26" s="34"/>
      <c r="HNG26" s="34"/>
      <c r="HNH26" s="34"/>
      <c r="HNI26" s="34"/>
      <c r="HNJ26" s="34"/>
      <c r="HNK26" s="34"/>
      <c r="HNL26" s="34"/>
      <c r="HNM26" s="34"/>
      <c r="HNN26" s="34"/>
      <c r="HNO26" s="34"/>
      <c r="HNP26" s="34"/>
      <c r="HNQ26" s="34"/>
      <c r="HNR26" s="34"/>
      <c r="HNS26" s="34"/>
      <c r="HNT26" s="34"/>
      <c r="HNU26" s="34"/>
      <c r="HNV26" s="34"/>
      <c r="HNW26" s="34"/>
      <c r="HNX26" s="34"/>
      <c r="HNY26" s="34"/>
      <c r="HNZ26" s="34"/>
      <c r="HOA26" s="34"/>
      <c r="HOB26" s="34"/>
      <c r="HOC26" s="34"/>
      <c r="HOD26" s="34"/>
      <c r="HOE26" s="34"/>
      <c r="HOF26" s="34"/>
      <c r="HOG26" s="34"/>
      <c r="HOH26" s="34"/>
      <c r="HOI26" s="34"/>
      <c r="HOJ26" s="34"/>
      <c r="HOK26" s="34"/>
      <c r="HOL26" s="34"/>
      <c r="HOM26" s="34"/>
      <c r="HON26" s="34"/>
      <c r="HOO26" s="34"/>
      <c r="HOP26" s="34"/>
      <c r="HOQ26" s="34"/>
      <c r="HOR26" s="34"/>
      <c r="HOS26" s="34"/>
      <c r="HOT26" s="34"/>
      <c r="HOU26" s="34"/>
      <c r="HOV26" s="34"/>
      <c r="HOW26" s="34"/>
      <c r="HOX26" s="34"/>
      <c r="HOY26" s="34"/>
      <c r="HOZ26" s="34"/>
      <c r="HPA26" s="34"/>
      <c r="HPB26" s="34"/>
      <c r="HPC26" s="34"/>
      <c r="HPD26" s="34"/>
      <c r="HPE26" s="34"/>
      <c r="HPF26" s="34"/>
      <c r="HPG26" s="34"/>
      <c r="HPH26" s="34"/>
      <c r="HPI26" s="34"/>
      <c r="HPJ26" s="34"/>
      <c r="HPK26" s="34"/>
      <c r="HPL26" s="34"/>
      <c r="HPM26" s="34"/>
      <c r="HPN26" s="34"/>
      <c r="HPO26" s="34"/>
      <c r="HPP26" s="34"/>
      <c r="HPQ26" s="34"/>
      <c r="HPR26" s="34"/>
      <c r="HPS26" s="34"/>
      <c r="HPT26" s="34"/>
      <c r="HPU26" s="34"/>
      <c r="HPV26" s="34"/>
      <c r="HPW26" s="34"/>
      <c r="HPX26" s="34"/>
      <c r="HPY26" s="34"/>
      <c r="HPZ26" s="34"/>
      <c r="HQA26" s="34"/>
      <c r="HQB26" s="34"/>
      <c r="HQC26" s="34"/>
      <c r="HQD26" s="34"/>
      <c r="HQE26" s="34"/>
      <c r="HQF26" s="34"/>
      <c r="HQG26" s="34"/>
      <c r="HQH26" s="34"/>
      <c r="HQI26" s="34"/>
      <c r="HQJ26" s="34"/>
      <c r="HQK26" s="34"/>
      <c r="HQL26" s="34"/>
      <c r="HQM26" s="34"/>
      <c r="HQN26" s="34"/>
      <c r="HQO26" s="34"/>
      <c r="HQP26" s="34"/>
      <c r="HQQ26" s="34"/>
      <c r="HQR26" s="34"/>
      <c r="HQS26" s="34"/>
      <c r="HQT26" s="34"/>
      <c r="HQU26" s="34"/>
      <c r="HQV26" s="34"/>
      <c r="HQW26" s="34"/>
      <c r="HQX26" s="34"/>
      <c r="HQY26" s="34"/>
      <c r="HQZ26" s="34"/>
      <c r="HRA26" s="34"/>
      <c r="HRB26" s="34"/>
      <c r="HRC26" s="34"/>
      <c r="HRD26" s="34"/>
      <c r="HRE26" s="34"/>
      <c r="HRF26" s="34"/>
      <c r="HRG26" s="34"/>
      <c r="HRH26" s="34"/>
      <c r="HRI26" s="34"/>
      <c r="HRJ26" s="34"/>
      <c r="HRK26" s="34"/>
      <c r="HRL26" s="34"/>
      <c r="HRM26" s="34"/>
      <c r="HRN26" s="34"/>
      <c r="HRO26" s="34"/>
      <c r="HRP26" s="34"/>
      <c r="HRQ26" s="34"/>
      <c r="HRR26" s="34"/>
      <c r="HRS26" s="34"/>
      <c r="HRT26" s="34"/>
      <c r="HRU26" s="34"/>
      <c r="HRV26" s="34"/>
      <c r="HRW26" s="34"/>
      <c r="HRX26" s="34"/>
      <c r="HRY26" s="34"/>
      <c r="HRZ26" s="34"/>
      <c r="HSA26" s="34"/>
      <c r="HSB26" s="34"/>
      <c r="HSC26" s="34"/>
      <c r="HSD26" s="34"/>
      <c r="HSE26" s="34"/>
      <c r="HSF26" s="34"/>
      <c r="HSG26" s="34"/>
      <c r="HSH26" s="34"/>
      <c r="HSI26" s="34"/>
      <c r="HSJ26" s="34"/>
      <c r="HSK26" s="34"/>
      <c r="HSL26" s="34"/>
      <c r="HSM26" s="34"/>
      <c r="HSN26" s="34"/>
      <c r="HSO26" s="34"/>
      <c r="HSP26" s="34"/>
      <c r="HSQ26" s="34"/>
      <c r="HSR26" s="34"/>
      <c r="HSS26" s="34"/>
      <c r="HST26" s="34"/>
      <c r="HSU26" s="34"/>
      <c r="HSV26" s="34"/>
      <c r="HSW26" s="34"/>
      <c r="HSX26" s="34"/>
      <c r="HSY26" s="34"/>
      <c r="HSZ26" s="34"/>
      <c r="HTA26" s="34"/>
      <c r="HTB26" s="34"/>
      <c r="HTC26" s="34"/>
      <c r="HTD26" s="34"/>
      <c r="HTE26" s="34"/>
      <c r="HTF26" s="34"/>
      <c r="HTG26" s="34"/>
      <c r="HTH26" s="34"/>
      <c r="HTI26" s="34"/>
      <c r="HTJ26" s="34"/>
      <c r="HTK26" s="34"/>
      <c r="HTL26" s="34"/>
      <c r="HTM26" s="34"/>
      <c r="HTN26" s="34"/>
      <c r="HTO26" s="34"/>
      <c r="HTP26" s="34"/>
      <c r="HTQ26" s="34"/>
      <c r="HTR26" s="34"/>
      <c r="HTS26" s="34"/>
      <c r="HTT26" s="34"/>
      <c r="HTU26" s="34"/>
      <c r="HTV26" s="34"/>
      <c r="HTW26" s="34"/>
      <c r="HTX26" s="34"/>
      <c r="HTY26" s="34"/>
      <c r="HTZ26" s="34"/>
      <c r="HUA26" s="34"/>
      <c r="HUB26" s="34"/>
      <c r="HUC26" s="34"/>
      <c r="HUD26" s="34"/>
      <c r="HUE26" s="34"/>
      <c r="HUF26" s="34"/>
      <c r="HUG26" s="34"/>
      <c r="HUH26" s="34"/>
      <c r="HUI26" s="34"/>
      <c r="HUJ26" s="34"/>
      <c r="HUK26" s="34"/>
      <c r="HUL26" s="34"/>
      <c r="HUM26" s="34"/>
      <c r="HUN26" s="34"/>
      <c r="HUO26" s="34"/>
      <c r="HUP26" s="34"/>
      <c r="HUQ26" s="34"/>
      <c r="HUR26" s="34"/>
      <c r="HUS26" s="34"/>
      <c r="HUT26" s="34"/>
      <c r="HUU26" s="34"/>
      <c r="HUV26" s="34"/>
      <c r="HUW26" s="34"/>
      <c r="HUX26" s="34"/>
      <c r="HUY26" s="34"/>
      <c r="HUZ26" s="34"/>
      <c r="HVA26" s="34"/>
      <c r="HVB26" s="34"/>
      <c r="HVC26" s="34"/>
      <c r="HVD26" s="34"/>
      <c r="HVE26" s="34"/>
      <c r="HVF26" s="34"/>
      <c r="HVG26" s="34"/>
      <c r="HVH26" s="34"/>
      <c r="HVI26" s="34"/>
      <c r="HVJ26" s="34"/>
      <c r="HVK26" s="34"/>
      <c r="HVL26" s="34"/>
      <c r="HVM26" s="34"/>
      <c r="HVN26" s="34"/>
      <c r="HVO26" s="34"/>
      <c r="HVP26" s="34"/>
      <c r="HVQ26" s="34"/>
      <c r="HVR26" s="34"/>
      <c r="HVS26" s="34"/>
      <c r="HVT26" s="34"/>
      <c r="HVU26" s="34"/>
      <c r="HVV26" s="34"/>
      <c r="HVW26" s="34"/>
      <c r="HVX26" s="34"/>
      <c r="HVY26" s="34"/>
      <c r="HVZ26" s="34"/>
      <c r="HWA26" s="34"/>
      <c r="HWB26" s="34"/>
      <c r="HWC26" s="34"/>
      <c r="HWD26" s="34"/>
      <c r="HWE26" s="34"/>
      <c r="HWF26" s="34"/>
      <c r="HWG26" s="34"/>
      <c r="HWH26" s="34"/>
      <c r="HWI26" s="34"/>
      <c r="HWJ26" s="34"/>
      <c r="HWK26" s="34"/>
      <c r="HWL26" s="34"/>
      <c r="HWM26" s="34"/>
      <c r="HWN26" s="34"/>
      <c r="HWO26" s="34"/>
      <c r="HWP26" s="34"/>
      <c r="HWQ26" s="34"/>
      <c r="HWR26" s="34"/>
      <c r="HWS26" s="34"/>
      <c r="HWT26" s="34"/>
      <c r="HWU26" s="34"/>
      <c r="HWV26" s="34"/>
      <c r="HWW26" s="34"/>
      <c r="HWX26" s="34"/>
      <c r="HWY26" s="34"/>
      <c r="HWZ26" s="34"/>
      <c r="HXA26" s="34"/>
      <c r="HXB26" s="34"/>
      <c r="HXC26" s="34"/>
      <c r="HXD26" s="34"/>
      <c r="HXE26" s="34"/>
      <c r="HXF26" s="34"/>
      <c r="HXG26" s="34"/>
      <c r="HXH26" s="34"/>
      <c r="HXI26" s="34"/>
      <c r="HXJ26" s="34"/>
      <c r="HXK26" s="34"/>
      <c r="HXL26" s="34"/>
      <c r="HXM26" s="34"/>
      <c r="HXN26" s="34"/>
      <c r="HXO26" s="34"/>
      <c r="HXP26" s="34"/>
      <c r="HXQ26" s="34"/>
      <c r="HXR26" s="34"/>
      <c r="HXS26" s="34"/>
      <c r="HXT26" s="34"/>
      <c r="HXU26" s="34"/>
      <c r="HXV26" s="34"/>
      <c r="HXW26" s="34"/>
      <c r="HXX26" s="34"/>
      <c r="HXY26" s="34"/>
      <c r="HXZ26" s="34"/>
      <c r="HYA26" s="34"/>
      <c r="HYB26" s="34"/>
      <c r="HYC26" s="34"/>
      <c r="HYD26" s="34"/>
      <c r="HYE26" s="34"/>
      <c r="HYF26" s="34"/>
      <c r="HYG26" s="34"/>
      <c r="HYH26" s="34"/>
      <c r="HYI26" s="34"/>
      <c r="HYJ26" s="34"/>
      <c r="HYK26" s="34"/>
      <c r="HYL26" s="34"/>
      <c r="HYM26" s="34"/>
      <c r="HYN26" s="34"/>
      <c r="HYO26" s="34"/>
      <c r="HYP26" s="34"/>
      <c r="HYQ26" s="34"/>
      <c r="HYR26" s="34"/>
      <c r="HYS26" s="34"/>
      <c r="HYT26" s="34"/>
      <c r="HYU26" s="34"/>
      <c r="HYV26" s="34"/>
      <c r="HYW26" s="34"/>
      <c r="HYX26" s="34"/>
      <c r="HYY26" s="34"/>
      <c r="HYZ26" s="34"/>
      <c r="HZA26" s="34"/>
      <c r="HZB26" s="34"/>
      <c r="HZC26" s="34"/>
      <c r="HZD26" s="34"/>
      <c r="HZE26" s="34"/>
      <c r="HZF26" s="34"/>
      <c r="HZG26" s="34"/>
      <c r="HZH26" s="34"/>
      <c r="HZI26" s="34"/>
      <c r="HZJ26" s="34"/>
      <c r="HZK26" s="34"/>
      <c r="HZL26" s="34"/>
      <c r="HZM26" s="34"/>
      <c r="HZN26" s="34"/>
      <c r="HZO26" s="34"/>
      <c r="HZP26" s="34"/>
      <c r="HZQ26" s="34"/>
      <c r="HZR26" s="34"/>
      <c r="HZS26" s="34"/>
      <c r="HZT26" s="34"/>
      <c r="HZU26" s="34"/>
      <c r="HZV26" s="34"/>
      <c r="HZW26" s="34"/>
      <c r="HZX26" s="34"/>
      <c r="HZY26" s="34"/>
      <c r="HZZ26" s="34"/>
      <c r="IAA26" s="34"/>
      <c r="IAB26" s="34"/>
      <c r="IAC26" s="34"/>
      <c r="IAD26" s="34"/>
      <c r="IAE26" s="34"/>
      <c r="IAF26" s="34"/>
      <c r="IAG26" s="34"/>
      <c r="IAH26" s="34"/>
      <c r="IAI26" s="34"/>
      <c r="IAJ26" s="34"/>
      <c r="IAK26" s="34"/>
      <c r="IAL26" s="34"/>
      <c r="IAM26" s="34"/>
      <c r="IAN26" s="34"/>
      <c r="IAO26" s="34"/>
      <c r="IAP26" s="34"/>
      <c r="IAQ26" s="34"/>
      <c r="IAR26" s="34"/>
      <c r="IAS26" s="34"/>
      <c r="IAT26" s="34"/>
      <c r="IAU26" s="34"/>
      <c r="IAV26" s="34"/>
      <c r="IAW26" s="34"/>
      <c r="IAX26" s="34"/>
      <c r="IAY26" s="34"/>
      <c r="IAZ26" s="34"/>
      <c r="IBA26" s="34"/>
      <c r="IBB26" s="34"/>
      <c r="IBC26" s="34"/>
      <c r="IBD26" s="34"/>
      <c r="IBE26" s="34"/>
      <c r="IBF26" s="34"/>
      <c r="IBG26" s="34"/>
      <c r="IBH26" s="34"/>
      <c r="IBI26" s="34"/>
      <c r="IBJ26" s="34"/>
      <c r="IBK26" s="34"/>
      <c r="IBL26" s="34"/>
      <c r="IBM26" s="34"/>
      <c r="IBN26" s="34"/>
      <c r="IBO26" s="34"/>
      <c r="IBP26" s="34"/>
      <c r="IBQ26" s="34"/>
      <c r="IBR26" s="34"/>
      <c r="IBS26" s="34"/>
      <c r="IBT26" s="34"/>
      <c r="IBU26" s="34"/>
      <c r="IBV26" s="34"/>
      <c r="IBW26" s="34"/>
      <c r="IBX26" s="34"/>
      <c r="IBY26" s="34"/>
      <c r="IBZ26" s="34"/>
      <c r="ICA26" s="34"/>
      <c r="ICB26" s="34"/>
      <c r="ICC26" s="34"/>
      <c r="ICD26" s="34"/>
      <c r="ICE26" s="34"/>
      <c r="ICF26" s="34"/>
      <c r="ICG26" s="34"/>
      <c r="ICH26" s="34"/>
      <c r="ICI26" s="34"/>
      <c r="ICJ26" s="34"/>
      <c r="ICK26" s="34"/>
      <c r="ICL26" s="34"/>
      <c r="ICM26" s="34"/>
      <c r="ICN26" s="34"/>
      <c r="ICO26" s="34"/>
      <c r="ICP26" s="34"/>
      <c r="ICQ26" s="34"/>
      <c r="ICR26" s="34"/>
      <c r="ICS26" s="34"/>
      <c r="ICT26" s="34"/>
      <c r="ICU26" s="34"/>
      <c r="ICV26" s="34"/>
      <c r="ICW26" s="34"/>
      <c r="ICX26" s="34"/>
      <c r="ICY26" s="34"/>
      <c r="ICZ26" s="34"/>
      <c r="IDA26" s="34"/>
      <c r="IDB26" s="34"/>
      <c r="IDC26" s="34"/>
      <c r="IDD26" s="34"/>
      <c r="IDE26" s="34"/>
      <c r="IDF26" s="34"/>
      <c r="IDG26" s="34"/>
      <c r="IDH26" s="34"/>
      <c r="IDI26" s="34"/>
      <c r="IDJ26" s="34"/>
      <c r="IDK26" s="34"/>
      <c r="IDL26" s="34"/>
      <c r="IDM26" s="34"/>
      <c r="IDN26" s="34"/>
      <c r="IDO26" s="34"/>
      <c r="IDP26" s="34"/>
      <c r="IDQ26" s="34"/>
      <c r="IDR26" s="34"/>
      <c r="IDS26" s="34"/>
      <c r="IDT26" s="34"/>
      <c r="IDU26" s="34"/>
      <c r="IDV26" s="34"/>
      <c r="IDW26" s="34"/>
      <c r="IDX26" s="34"/>
      <c r="IDY26" s="34"/>
      <c r="IDZ26" s="34"/>
      <c r="IEA26" s="34"/>
      <c r="IEB26" s="34"/>
      <c r="IEC26" s="34"/>
      <c r="IED26" s="34"/>
      <c r="IEE26" s="34"/>
      <c r="IEF26" s="34"/>
      <c r="IEG26" s="34"/>
      <c r="IEH26" s="34"/>
      <c r="IEI26" s="34"/>
      <c r="IEJ26" s="34"/>
      <c r="IEK26" s="34"/>
      <c r="IEL26" s="34"/>
      <c r="IEM26" s="34"/>
      <c r="IEN26" s="34"/>
      <c r="IEO26" s="34"/>
      <c r="IEP26" s="34"/>
      <c r="IEQ26" s="34"/>
      <c r="IER26" s="34"/>
      <c r="IES26" s="34"/>
      <c r="IET26" s="34"/>
      <c r="IEU26" s="34"/>
      <c r="IEV26" s="34"/>
      <c r="IEW26" s="34"/>
      <c r="IEX26" s="34"/>
      <c r="IEY26" s="34"/>
      <c r="IEZ26" s="34"/>
      <c r="IFA26" s="34"/>
      <c r="IFB26" s="34"/>
      <c r="IFC26" s="34"/>
      <c r="IFD26" s="34"/>
      <c r="IFE26" s="34"/>
      <c r="IFF26" s="34"/>
      <c r="IFG26" s="34"/>
      <c r="IFH26" s="34"/>
      <c r="IFI26" s="34"/>
      <c r="IFJ26" s="34"/>
      <c r="IFK26" s="34"/>
      <c r="IFL26" s="34"/>
      <c r="IFM26" s="34"/>
      <c r="IFN26" s="34"/>
      <c r="IFO26" s="34"/>
      <c r="IFP26" s="34"/>
      <c r="IFQ26" s="34"/>
      <c r="IFR26" s="34"/>
      <c r="IFS26" s="34"/>
      <c r="IFT26" s="34"/>
      <c r="IFU26" s="34"/>
      <c r="IFV26" s="34"/>
      <c r="IFW26" s="34"/>
      <c r="IFX26" s="34"/>
      <c r="IFY26" s="34"/>
      <c r="IFZ26" s="34"/>
      <c r="IGA26" s="34"/>
      <c r="IGB26" s="34"/>
      <c r="IGC26" s="34"/>
      <c r="IGD26" s="34"/>
      <c r="IGE26" s="34"/>
      <c r="IGF26" s="34"/>
      <c r="IGG26" s="34"/>
      <c r="IGH26" s="34"/>
      <c r="IGI26" s="34"/>
      <c r="IGJ26" s="34"/>
      <c r="IGK26" s="34"/>
      <c r="IGL26" s="34"/>
      <c r="IGM26" s="34"/>
      <c r="IGN26" s="34"/>
      <c r="IGO26" s="34"/>
      <c r="IGP26" s="34"/>
      <c r="IGQ26" s="34"/>
      <c r="IGR26" s="34"/>
      <c r="IGS26" s="34"/>
      <c r="IGT26" s="34"/>
      <c r="IGU26" s="34"/>
      <c r="IGV26" s="34"/>
      <c r="IGW26" s="34"/>
      <c r="IGX26" s="34"/>
      <c r="IGY26" s="34"/>
      <c r="IGZ26" s="34"/>
      <c r="IHA26" s="34"/>
      <c r="IHB26" s="34"/>
      <c r="IHC26" s="34"/>
      <c r="IHD26" s="34"/>
      <c r="IHE26" s="34"/>
      <c r="IHF26" s="34"/>
      <c r="IHG26" s="34"/>
      <c r="IHH26" s="34"/>
      <c r="IHI26" s="34"/>
      <c r="IHJ26" s="34"/>
      <c r="IHK26" s="34"/>
      <c r="IHL26" s="34"/>
      <c r="IHM26" s="34"/>
      <c r="IHN26" s="34"/>
      <c r="IHO26" s="34"/>
      <c r="IHP26" s="34"/>
      <c r="IHQ26" s="34"/>
      <c r="IHR26" s="34"/>
      <c r="IHS26" s="34"/>
      <c r="IHT26" s="34"/>
      <c r="IHU26" s="34"/>
      <c r="IHV26" s="34"/>
      <c r="IHW26" s="34"/>
      <c r="IHX26" s="34"/>
      <c r="IHY26" s="34"/>
      <c r="IHZ26" s="34"/>
      <c r="IIA26" s="34"/>
      <c r="IIB26" s="34"/>
      <c r="IIC26" s="34"/>
      <c r="IID26" s="34"/>
      <c r="IIE26" s="34"/>
      <c r="IIF26" s="34"/>
      <c r="IIG26" s="34"/>
      <c r="IIH26" s="34"/>
      <c r="III26" s="34"/>
      <c r="IIJ26" s="34"/>
      <c r="IIK26" s="34"/>
      <c r="IIL26" s="34"/>
      <c r="IIM26" s="34"/>
      <c r="IIN26" s="34"/>
      <c r="IIO26" s="34"/>
      <c r="IIP26" s="34"/>
      <c r="IIQ26" s="34"/>
      <c r="IIR26" s="34"/>
      <c r="IIS26" s="34"/>
      <c r="IIT26" s="34"/>
      <c r="IIU26" s="34"/>
      <c r="IIV26" s="34"/>
      <c r="IIW26" s="34"/>
      <c r="IIX26" s="34"/>
      <c r="IIY26" s="34"/>
      <c r="IIZ26" s="34"/>
      <c r="IJA26" s="34"/>
      <c r="IJB26" s="34"/>
      <c r="IJC26" s="34"/>
      <c r="IJD26" s="34"/>
      <c r="IJE26" s="34"/>
      <c r="IJF26" s="34"/>
      <c r="IJG26" s="34"/>
      <c r="IJH26" s="34"/>
      <c r="IJI26" s="34"/>
      <c r="IJJ26" s="34"/>
      <c r="IJK26" s="34"/>
      <c r="IJL26" s="34"/>
      <c r="IJM26" s="34"/>
      <c r="IJN26" s="34"/>
      <c r="IJO26" s="34"/>
      <c r="IJP26" s="34"/>
      <c r="IJQ26" s="34"/>
      <c r="IJR26" s="34"/>
      <c r="IJS26" s="34"/>
      <c r="IJT26" s="34"/>
      <c r="IJU26" s="34"/>
      <c r="IJV26" s="34"/>
      <c r="IJW26" s="34"/>
      <c r="IJX26" s="34"/>
      <c r="IJY26" s="34"/>
      <c r="IJZ26" s="34"/>
      <c r="IKA26" s="34"/>
      <c r="IKB26" s="34"/>
      <c r="IKC26" s="34"/>
      <c r="IKD26" s="34"/>
      <c r="IKE26" s="34"/>
      <c r="IKF26" s="34"/>
      <c r="IKG26" s="34"/>
      <c r="IKH26" s="34"/>
      <c r="IKI26" s="34"/>
      <c r="IKJ26" s="34"/>
      <c r="IKK26" s="34"/>
      <c r="IKL26" s="34"/>
      <c r="IKM26" s="34"/>
      <c r="IKN26" s="34"/>
      <c r="IKO26" s="34"/>
      <c r="IKP26" s="34"/>
      <c r="IKQ26" s="34"/>
      <c r="IKR26" s="34"/>
      <c r="IKS26" s="34"/>
      <c r="IKT26" s="34"/>
      <c r="IKU26" s="34"/>
      <c r="IKV26" s="34"/>
      <c r="IKW26" s="34"/>
      <c r="IKX26" s="34"/>
      <c r="IKY26" s="34"/>
      <c r="IKZ26" s="34"/>
      <c r="ILA26" s="34"/>
      <c r="ILB26" s="34"/>
      <c r="ILC26" s="34"/>
      <c r="ILD26" s="34"/>
      <c r="ILE26" s="34"/>
      <c r="ILF26" s="34"/>
      <c r="ILG26" s="34"/>
      <c r="ILH26" s="34"/>
      <c r="ILI26" s="34"/>
      <c r="ILJ26" s="34"/>
      <c r="ILK26" s="34"/>
      <c r="ILL26" s="34"/>
      <c r="ILM26" s="34"/>
      <c r="ILN26" s="34"/>
      <c r="ILO26" s="34"/>
      <c r="ILP26" s="34"/>
      <c r="ILQ26" s="34"/>
      <c r="ILR26" s="34"/>
      <c r="ILS26" s="34"/>
      <c r="ILT26" s="34"/>
      <c r="ILU26" s="34"/>
      <c r="ILV26" s="34"/>
      <c r="ILW26" s="34"/>
      <c r="ILX26" s="34"/>
      <c r="ILY26" s="34"/>
      <c r="ILZ26" s="34"/>
      <c r="IMA26" s="34"/>
      <c r="IMB26" s="34"/>
      <c r="IMC26" s="34"/>
      <c r="IMD26" s="34"/>
      <c r="IME26" s="34"/>
      <c r="IMF26" s="34"/>
      <c r="IMG26" s="34"/>
      <c r="IMH26" s="34"/>
      <c r="IMI26" s="34"/>
      <c r="IMJ26" s="34"/>
      <c r="IMK26" s="34"/>
      <c r="IML26" s="34"/>
      <c r="IMM26" s="34"/>
      <c r="IMN26" s="34"/>
      <c r="IMO26" s="34"/>
      <c r="IMP26" s="34"/>
      <c r="IMQ26" s="34"/>
      <c r="IMR26" s="34"/>
      <c r="IMS26" s="34"/>
      <c r="IMT26" s="34"/>
      <c r="IMU26" s="34"/>
      <c r="IMV26" s="34"/>
      <c r="IMW26" s="34"/>
      <c r="IMX26" s="34"/>
      <c r="IMY26" s="34"/>
      <c r="IMZ26" s="34"/>
      <c r="INA26" s="34"/>
      <c r="INB26" s="34"/>
      <c r="INC26" s="34"/>
      <c r="IND26" s="34"/>
      <c r="INE26" s="34"/>
      <c r="INF26" s="34"/>
      <c r="ING26" s="34"/>
      <c r="INH26" s="34"/>
      <c r="INI26" s="34"/>
      <c r="INJ26" s="34"/>
      <c r="INK26" s="34"/>
      <c r="INL26" s="34"/>
      <c r="INM26" s="34"/>
      <c r="INN26" s="34"/>
      <c r="INO26" s="34"/>
      <c r="INP26" s="34"/>
      <c r="INQ26" s="34"/>
      <c r="INR26" s="34"/>
      <c r="INS26" s="34"/>
      <c r="INT26" s="34"/>
      <c r="INU26" s="34"/>
      <c r="INV26" s="34"/>
      <c r="INW26" s="34"/>
      <c r="INX26" s="34"/>
      <c r="INY26" s="34"/>
      <c r="INZ26" s="34"/>
      <c r="IOA26" s="34"/>
      <c r="IOB26" s="34"/>
      <c r="IOC26" s="34"/>
      <c r="IOD26" s="34"/>
      <c r="IOE26" s="34"/>
      <c r="IOF26" s="34"/>
      <c r="IOG26" s="34"/>
      <c r="IOH26" s="34"/>
      <c r="IOI26" s="34"/>
      <c r="IOJ26" s="34"/>
      <c r="IOK26" s="34"/>
      <c r="IOL26" s="34"/>
      <c r="IOM26" s="34"/>
      <c r="ION26" s="34"/>
      <c r="IOO26" s="34"/>
      <c r="IOP26" s="34"/>
      <c r="IOQ26" s="34"/>
      <c r="IOR26" s="34"/>
      <c r="IOS26" s="34"/>
      <c r="IOT26" s="34"/>
      <c r="IOU26" s="34"/>
      <c r="IOV26" s="34"/>
      <c r="IOW26" s="34"/>
      <c r="IOX26" s="34"/>
      <c r="IOY26" s="34"/>
      <c r="IOZ26" s="34"/>
      <c r="IPA26" s="34"/>
      <c r="IPB26" s="34"/>
      <c r="IPC26" s="34"/>
      <c r="IPD26" s="34"/>
      <c r="IPE26" s="34"/>
      <c r="IPF26" s="34"/>
      <c r="IPG26" s="34"/>
      <c r="IPH26" s="34"/>
      <c r="IPI26" s="34"/>
      <c r="IPJ26" s="34"/>
      <c r="IPK26" s="34"/>
      <c r="IPL26" s="34"/>
      <c r="IPM26" s="34"/>
      <c r="IPN26" s="34"/>
      <c r="IPO26" s="34"/>
      <c r="IPP26" s="34"/>
      <c r="IPQ26" s="34"/>
      <c r="IPR26" s="34"/>
      <c r="IPS26" s="34"/>
      <c r="IPT26" s="34"/>
      <c r="IPU26" s="34"/>
      <c r="IPV26" s="34"/>
      <c r="IPW26" s="34"/>
      <c r="IPX26" s="34"/>
      <c r="IPY26" s="34"/>
      <c r="IPZ26" s="34"/>
      <c r="IQA26" s="34"/>
      <c r="IQB26" s="34"/>
      <c r="IQC26" s="34"/>
      <c r="IQD26" s="34"/>
      <c r="IQE26" s="34"/>
      <c r="IQF26" s="34"/>
      <c r="IQG26" s="34"/>
      <c r="IQH26" s="34"/>
      <c r="IQI26" s="34"/>
      <c r="IQJ26" s="34"/>
      <c r="IQK26" s="34"/>
      <c r="IQL26" s="34"/>
      <c r="IQM26" s="34"/>
      <c r="IQN26" s="34"/>
      <c r="IQO26" s="34"/>
      <c r="IQP26" s="34"/>
      <c r="IQQ26" s="34"/>
      <c r="IQR26" s="34"/>
      <c r="IQS26" s="34"/>
      <c r="IQT26" s="34"/>
      <c r="IQU26" s="34"/>
      <c r="IQV26" s="34"/>
      <c r="IQW26" s="34"/>
      <c r="IQX26" s="34"/>
      <c r="IQY26" s="34"/>
      <c r="IQZ26" s="34"/>
      <c r="IRA26" s="34"/>
      <c r="IRB26" s="34"/>
      <c r="IRC26" s="34"/>
      <c r="IRD26" s="34"/>
      <c r="IRE26" s="34"/>
      <c r="IRF26" s="34"/>
      <c r="IRG26" s="34"/>
      <c r="IRH26" s="34"/>
      <c r="IRI26" s="34"/>
      <c r="IRJ26" s="34"/>
      <c r="IRK26" s="34"/>
      <c r="IRL26" s="34"/>
      <c r="IRM26" s="34"/>
      <c r="IRN26" s="34"/>
      <c r="IRO26" s="34"/>
      <c r="IRP26" s="34"/>
      <c r="IRQ26" s="34"/>
      <c r="IRR26" s="34"/>
      <c r="IRS26" s="34"/>
      <c r="IRT26" s="34"/>
      <c r="IRU26" s="34"/>
      <c r="IRV26" s="34"/>
      <c r="IRW26" s="34"/>
      <c r="IRX26" s="34"/>
      <c r="IRY26" s="34"/>
      <c r="IRZ26" s="34"/>
      <c r="ISA26" s="34"/>
      <c r="ISB26" s="34"/>
      <c r="ISC26" s="34"/>
      <c r="ISD26" s="34"/>
      <c r="ISE26" s="34"/>
      <c r="ISF26" s="34"/>
      <c r="ISG26" s="34"/>
      <c r="ISH26" s="34"/>
      <c r="ISI26" s="34"/>
      <c r="ISJ26" s="34"/>
      <c r="ISK26" s="34"/>
      <c r="ISL26" s="34"/>
      <c r="ISM26" s="34"/>
      <c r="ISN26" s="34"/>
      <c r="ISO26" s="34"/>
      <c r="ISP26" s="34"/>
      <c r="ISQ26" s="34"/>
      <c r="ISR26" s="34"/>
      <c r="ISS26" s="34"/>
      <c r="IST26" s="34"/>
      <c r="ISU26" s="34"/>
      <c r="ISV26" s="34"/>
      <c r="ISW26" s="34"/>
      <c r="ISX26" s="34"/>
      <c r="ISY26" s="34"/>
      <c r="ISZ26" s="34"/>
      <c r="ITA26" s="34"/>
      <c r="ITB26" s="34"/>
      <c r="ITC26" s="34"/>
      <c r="ITD26" s="34"/>
      <c r="ITE26" s="34"/>
      <c r="ITF26" s="34"/>
      <c r="ITG26" s="34"/>
      <c r="ITH26" s="34"/>
      <c r="ITI26" s="34"/>
      <c r="ITJ26" s="34"/>
      <c r="ITK26" s="34"/>
      <c r="ITL26" s="34"/>
      <c r="ITM26" s="34"/>
      <c r="ITN26" s="34"/>
      <c r="ITO26" s="34"/>
      <c r="ITP26" s="34"/>
      <c r="ITQ26" s="34"/>
      <c r="ITR26" s="34"/>
      <c r="ITS26" s="34"/>
      <c r="ITT26" s="34"/>
      <c r="ITU26" s="34"/>
      <c r="ITV26" s="34"/>
      <c r="ITW26" s="34"/>
      <c r="ITX26" s="34"/>
      <c r="ITY26" s="34"/>
      <c r="ITZ26" s="34"/>
      <c r="IUA26" s="34"/>
      <c r="IUB26" s="34"/>
      <c r="IUC26" s="34"/>
      <c r="IUD26" s="34"/>
      <c r="IUE26" s="34"/>
      <c r="IUF26" s="34"/>
      <c r="IUG26" s="34"/>
      <c r="IUH26" s="34"/>
      <c r="IUI26" s="34"/>
      <c r="IUJ26" s="34"/>
      <c r="IUK26" s="34"/>
      <c r="IUL26" s="34"/>
      <c r="IUM26" s="34"/>
      <c r="IUN26" s="34"/>
      <c r="IUO26" s="34"/>
      <c r="IUP26" s="34"/>
      <c r="IUQ26" s="34"/>
      <c r="IUR26" s="34"/>
      <c r="IUS26" s="34"/>
      <c r="IUT26" s="34"/>
      <c r="IUU26" s="34"/>
      <c r="IUV26" s="34"/>
      <c r="IUW26" s="34"/>
      <c r="IUX26" s="34"/>
      <c r="IUY26" s="34"/>
      <c r="IUZ26" s="34"/>
      <c r="IVA26" s="34"/>
      <c r="IVB26" s="34"/>
      <c r="IVC26" s="34"/>
      <c r="IVD26" s="34"/>
      <c r="IVE26" s="34"/>
      <c r="IVF26" s="34"/>
      <c r="IVG26" s="34"/>
      <c r="IVH26" s="34"/>
      <c r="IVI26" s="34"/>
      <c r="IVJ26" s="34"/>
      <c r="IVK26" s="34"/>
      <c r="IVL26" s="34"/>
      <c r="IVM26" s="34"/>
      <c r="IVN26" s="34"/>
      <c r="IVO26" s="34"/>
      <c r="IVP26" s="34"/>
      <c r="IVQ26" s="34"/>
      <c r="IVR26" s="34"/>
      <c r="IVS26" s="34"/>
      <c r="IVT26" s="34"/>
      <c r="IVU26" s="34"/>
      <c r="IVV26" s="34"/>
      <c r="IVW26" s="34"/>
      <c r="IVX26" s="34"/>
      <c r="IVY26" s="34"/>
      <c r="IVZ26" s="34"/>
      <c r="IWA26" s="34"/>
      <c r="IWB26" s="34"/>
      <c r="IWC26" s="34"/>
      <c r="IWD26" s="34"/>
      <c r="IWE26" s="34"/>
      <c r="IWF26" s="34"/>
      <c r="IWG26" s="34"/>
      <c r="IWH26" s="34"/>
      <c r="IWI26" s="34"/>
      <c r="IWJ26" s="34"/>
      <c r="IWK26" s="34"/>
      <c r="IWL26" s="34"/>
      <c r="IWM26" s="34"/>
      <c r="IWN26" s="34"/>
      <c r="IWO26" s="34"/>
      <c r="IWP26" s="34"/>
      <c r="IWQ26" s="34"/>
      <c r="IWR26" s="34"/>
      <c r="IWS26" s="34"/>
      <c r="IWT26" s="34"/>
      <c r="IWU26" s="34"/>
      <c r="IWV26" s="34"/>
      <c r="IWW26" s="34"/>
      <c r="IWX26" s="34"/>
      <c r="IWY26" s="34"/>
      <c r="IWZ26" s="34"/>
      <c r="IXA26" s="34"/>
      <c r="IXB26" s="34"/>
      <c r="IXC26" s="34"/>
      <c r="IXD26" s="34"/>
      <c r="IXE26" s="34"/>
      <c r="IXF26" s="34"/>
      <c r="IXG26" s="34"/>
      <c r="IXH26" s="34"/>
      <c r="IXI26" s="34"/>
      <c r="IXJ26" s="34"/>
      <c r="IXK26" s="34"/>
      <c r="IXL26" s="34"/>
      <c r="IXM26" s="34"/>
      <c r="IXN26" s="34"/>
      <c r="IXO26" s="34"/>
      <c r="IXP26" s="34"/>
      <c r="IXQ26" s="34"/>
      <c r="IXR26" s="34"/>
      <c r="IXS26" s="34"/>
      <c r="IXT26" s="34"/>
      <c r="IXU26" s="34"/>
      <c r="IXV26" s="34"/>
      <c r="IXW26" s="34"/>
      <c r="IXX26" s="34"/>
      <c r="IXY26" s="34"/>
      <c r="IXZ26" s="34"/>
      <c r="IYA26" s="34"/>
      <c r="IYB26" s="34"/>
      <c r="IYC26" s="34"/>
      <c r="IYD26" s="34"/>
      <c r="IYE26" s="34"/>
      <c r="IYF26" s="34"/>
      <c r="IYG26" s="34"/>
      <c r="IYH26" s="34"/>
      <c r="IYI26" s="34"/>
      <c r="IYJ26" s="34"/>
      <c r="IYK26" s="34"/>
      <c r="IYL26" s="34"/>
      <c r="IYM26" s="34"/>
      <c r="IYN26" s="34"/>
      <c r="IYO26" s="34"/>
      <c r="IYP26" s="34"/>
      <c r="IYQ26" s="34"/>
      <c r="IYR26" s="34"/>
      <c r="IYS26" s="34"/>
      <c r="IYT26" s="34"/>
      <c r="IYU26" s="34"/>
      <c r="IYV26" s="34"/>
      <c r="IYW26" s="34"/>
      <c r="IYX26" s="34"/>
      <c r="IYY26" s="34"/>
      <c r="IYZ26" s="34"/>
      <c r="IZA26" s="34"/>
      <c r="IZB26" s="34"/>
      <c r="IZC26" s="34"/>
      <c r="IZD26" s="34"/>
      <c r="IZE26" s="34"/>
      <c r="IZF26" s="34"/>
      <c r="IZG26" s="34"/>
      <c r="IZH26" s="34"/>
      <c r="IZI26" s="34"/>
      <c r="IZJ26" s="34"/>
      <c r="IZK26" s="34"/>
      <c r="IZL26" s="34"/>
      <c r="IZM26" s="34"/>
      <c r="IZN26" s="34"/>
      <c r="IZO26" s="34"/>
      <c r="IZP26" s="34"/>
      <c r="IZQ26" s="34"/>
      <c r="IZR26" s="34"/>
      <c r="IZS26" s="34"/>
      <c r="IZT26" s="34"/>
      <c r="IZU26" s="34"/>
      <c r="IZV26" s="34"/>
      <c r="IZW26" s="34"/>
      <c r="IZX26" s="34"/>
      <c r="IZY26" s="34"/>
      <c r="IZZ26" s="34"/>
      <c r="JAA26" s="34"/>
      <c r="JAB26" s="34"/>
      <c r="JAC26" s="34"/>
      <c r="JAD26" s="34"/>
      <c r="JAE26" s="34"/>
      <c r="JAF26" s="34"/>
      <c r="JAG26" s="34"/>
      <c r="JAH26" s="34"/>
      <c r="JAI26" s="34"/>
      <c r="JAJ26" s="34"/>
      <c r="JAK26" s="34"/>
      <c r="JAL26" s="34"/>
      <c r="JAM26" s="34"/>
      <c r="JAN26" s="34"/>
      <c r="JAO26" s="34"/>
      <c r="JAP26" s="34"/>
      <c r="JAQ26" s="34"/>
      <c r="JAR26" s="34"/>
      <c r="JAS26" s="34"/>
      <c r="JAT26" s="34"/>
      <c r="JAU26" s="34"/>
      <c r="JAV26" s="34"/>
      <c r="JAW26" s="34"/>
      <c r="JAX26" s="34"/>
      <c r="JAY26" s="34"/>
      <c r="JAZ26" s="34"/>
      <c r="JBA26" s="34"/>
      <c r="JBB26" s="34"/>
      <c r="JBC26" s="34"/>
      <c r="JBD26" s="34"/>
      <c r="JBE26" s="34"/>
      <c r="JBF26" s="34"/>
      <c r="JBG26" s="34"/>
      <c r="JBH26" s="34"/>
      <c r="JBI26" s="34"/>
      <c r="JBJ26" s="34"/>
      <c r="JBK26" s="34"/>
      <c r="JBL26" s="34"/>
      <c r="JBM26" s="34"/>
      <c r="JBN26" s="34"/>
      <c r="JBO26" s="34"/>
      <c r="JBP26" s="34"/>
      <c r="JBQ26" s="34"/>
      <c r="JBR26" s="34"/>
      <c r="JBS26" s="34"/>
      <c r="JBT26" s="34"/>
      <c r="JBU26" s="34"/>
      <c r="JBV26" s="34"/>
      <c r="JBW26" s="34"/>
      <c r="JBX26" s="34"/>
      <c r="JBY26" s="34"/>
      <c r="JBZ26" s="34"/>
      <c r="JCA26" s="34"/>
      <c r="JCB26" s="34"/>
      <c r="JCC26" s="34"/>
      <c r="JCD26" s="34"/>
      <c r="JCE26" s="34"/>
      <c r="JCF26" s="34"/>
      <c r="JCG26" s="34"/>
      <c r="JCH26" s="34"/>
      <c r="JCI26" s="34"/>
      <c r="JCJ26" s="34"/>
      <c r="JCK26" s="34"/>
      <c r="JCL26" s="34"/>
      <c r="JCM26" s="34"/>
      <c r="JCN26" s="34"/>
      <c r="JCO26" s="34"/>
      <c r="JCP26" s="34"/>
      <c r="JCQ26" s="34"/>
      <c r="JCR26" s="34"/>
      <c r="JCS26" s="34"/>
      <c r="JCT26" s="34"/>
      <c r="JCU26" s="34"/>
      <c r="JCV26" s="34"/>
      <c r="JCW26" s="34"/>
      <c r="JCX26" s="34"/>
      <c r="JCY26" s="34"/>
      <c r="JCZ26" s="34"/>
      <c r="JDA26" s="34"/>
      <c r="JDB26" s="34"/>
      <c r="JDC26" s="34"/>
      <c r="JDD26" s="34"/>
      <c r="JDE26" s="34"/>
      <c r="JDF26" s="34"/>
      <c r="JDG26" s="34"/>
      <c r="JDH26" s="34"/>
      <c r="JDI26" s="34"/>
      <c r="JDJ26" s="34"/>
      <c r="JDK26" s="34"/>
      <c r="JDL26" s="34"/>
      <c r="JDM26" s="34"/>
      <c r="JDN26" s="34"/>
      <c r="JDO26" s="34"/>
      <c r="JDP26" s="34"/>
      <c r="JDQ26" s="34"/>
      <c r="JDR26" s="34"/>
      <c r="JDS26" s="34"/>
      <c r="JDT26" s="34"/>
      <c r="JDU26" s="34"/>
      <c r="JDV26" s="34"/>
      <c r="JDW26" s="34"/>
      <c r="JDX26" s="34"/>
      <c r="JDY26" s="34"/>
      <c r="JDZ26" s="34"/>
      <c r="JEA26" s="34"/>
      <c r="JEB26" s="34"/>
      <c r="JEC26" s="34"/>
      <c r="JED26" s="34"/>
      <c r="JEE26" s="34"/>
      <c r="JEF26" s="34"/>
      <c r="JEG26" s="34"/>
      <c r="JEH26" s="34"/>
      <c r="JEI26" s="34"/>
      <c r="JEJ26" s="34"/>
      <c r="JEK26" s="34"/>
      <c r="JEL26" s="34"/>
      <c r="JEM26" s="34"/>
      <c r="JEN26" s="34"/>
      <c r="JEO26" s="34"/>
      <c r="JEP26" s="34"/>
      <c r="JEQ26" s="34"/>
      <c r="JER26" s="34"/>
      <c r="JES26" s="34"/>
      <c r="JET26" s="34"/>
      <c r="JEU26" s="34"/>
      <c r="JEV26" s="34"/>
      <c r="JEW26" s="34"/>
      <c r="JEX26" s="34"/>
      <c r="JEY26" s="34"/>
      <c r="JEZ26" s="34"/>
      <c r="JFA26" s="34"/>
      <c r="JFB26" s="34"/>
      <c r="JFC26" s="34"/>
      <c r="JFD26" s="34"/>
      <c r="JFE26" s="34"/>
      <c r="JFF26" s="34"/>
      <c r="JFG26" s="34"/>
      <c r="JFH26" s="34"/>
      <c r="JFI26" s="34"/>
      <c r="JFJ26" s="34"/>
      <c r="JFK26" s="34"/>
      <c r="JFL26" s="34"/>
      <c r="JFM26" s="34"/>
      <c r="JFN26" s="34"/>
      <c r="JFO26" s="34"/>
      <c r="JFP26" s="34"/>
      <c r="JFQ26" s="34"/>
      <c r="JFR26" s="34"/>
      <c r="JFS26" s="34"/>
      <c r="JFT26" s="34"/>
      <c r="JFU26" s="34"/>
      <c r="JFV26" s="34"/>
      <c r="JFW26" s="34"/>
      <c r="JFX26" s="34"/>
      <c r="JFY26" s="34"/>
      <c r="JFZ26" s="34"/>
      <c r="JGA26" s="34"/>
      <c r="JGB26" s="34"/>
      <c r="JGC26" s="34"/>
      <c r="JGD26" s="34"/>
      <c r="JGE26" s="34"/>
      <c r="JGF26" s="34"/>
      <c r="JGG26" s="34"/>
      <c r="JGH26" s="34"/>
      <c r="JGI26" s="34"/>
      <c r="JGJ26" s="34"/>
      <c r="JGK26" s="34"/>
      <c r="JGL26" s="34"/>
      <c r="JGM26" s="34"/>
      <c r="JGN26" s="34"/>
      <c r="JGO26" s="34"/>
      <c r="JGP26" s="34"/>
      <c r="JGQ26" s="34"/>
      <c r="JGR26" s="34"/>
      <c r="JGS26" s="34"/>
      <c r="JGT26" s="34"/>
      <c r="JGU26" s="34"/>
      <c r="JGV26" s="34"/>
      <c r="JGW26" s="34"/>
      <c r="JGX26" s="34"/>
      <c r="JGY26" s="34"/>
      <c r="JGZ26" s="34"/>
      <c r="JHA26" s="34"/>
      <c r="JHB26" s="34"/>
      <c r="JHC26" s="34"/>
      <c r="JHD26" s="34"/>
      <c r="JHE26" s="34"/>
      <c r="JHF26" s="34"/>
      <c r="JHG26" s="34"/>
      <c r="JHH26" s="34"/>
      <c r="JHI26" s="34"/>
      <c r="JHJ26" s="34"/>
      <c r="JHK26" s="34"/>
      <c r="JHL26" s="34"/>
      <c r="JHM26" s="34"/>
      <c r="JHN26" s="34"/>
      <c r="JHO26" s="34"/>
      <c r="JHP26" s="34"/>
      <c r="JHQ26" s="34"/>
      <c r="JHR26" s="34"/>
      <c r="JHS26" s="34"/>
      <c r="JHT26" s="34"/>
      <c r="JHU26" s="34"/>
      <c r="JHV26" s="34"/>
      <c r="JHW26" s="34"/>
      <c r="JHX26" s="34"/>
      <c r="JHY26" s="34"/>
      <c r="JHZ26" s="34"/>
      <c r="JIA26" s="34"/>
      <c r="JIB26" s="34"/>
      <c r="JIC26" s="34"/>
      <c r="JID26" s="34"/>
      <c r="JIE26" s="34"/>
      <c r="JIF26" s="34"/>
      <c r="JIG26" s="34"/>
      <c r="JIH26" s="34"/>
      <c r="JII26" s="34"/>
      <c r="JIJ26" s="34"/>
      <c r="JIK26" s="34"/>
      <c r="JIL26" s="34"/>
      <c r="JIM26" s="34"/>
      <c r="JIN26" s="34"/>
      <c r="JIO26" s="34"/>
      <c r="JIP26" s="34"/>
      <c r="JIQ26" s="34"/>
      <c r="JIR26" s="34"/>
      <c r="JIS26" s="34"/>
      <c r="JIT26" s="34"/>
      <c r="JIU26" s="34"/>
      <c r="JIV26" s="34"/>
      <c r="JIW26" s="34"/>
      <c r="JIX26" s="34"/>
      <c r="JIY26" s="34"/>
      <c r="JIZ26" s="34"/>
      <c r="JJA26" s="34"/>
      <c r="JJB26" s="34"/>
      <c r="JJC26" s="34"/>
      <c r="JJD26" s="34"/>
      <c r="JJE26" s="34"/>
      <c r="JJF26" s="34"/>
      <c r="JJG26" s="34"/>
      <c r="JJH26" s="34"/>
      <c r="JJI26" s="34"/>
      <c r="JJJ26" s="34"/>
      <c r="JJK26" s="34"/>
      <c r="JJL26" s="34"/>
      <c r="JJM26" s="34"/>
      <c r="JJN26" s="34"/>
      <c r="JJO26" s="34"/>
      <c r="JJP26" s="34"/>
      <c r="JJQ26" s="34"/>
      <c r="JJR26" s="34"/>
      <c r="JJS26" s="34"/>
      <c r="JJT26" s="34"/>
      <c r="JJU26" s="34"/>
      <c r="JJV26" s="34"/>
      <c r="JJW26" s="34"/>
      <c r="JJX26" s="34"/>
      <c r="JJY26" s="34"/>
      <c r="JJZ26" s="34"/>
      <c r="JKA26" s="34"/>
      <c r="JKB26" s="34"/>
      <c r="JKC26" s="34"/>
      <c r="JKD26" s="34"/>
      <c r="JKE26" s="34"/>
      <c r="JKF26" s="34"/>
      <c r="JKG26" s="34"/>
      <c r="JKH26" s="34"/>
      <c r="JKI26" s="34"/>
      <c r="JKJ26" s="34"/>
      <c r="JKK26" s="34"/>
      <c r="JKL26" s="34"/>
      <c r="JKM26" s="34"/>
      <c r="JKN26" s="34"/>
      <c r="JKO26" s="34"/>
      <c r="JKP26" s="34"/>
      <c r="JKQ26" s="34"/>
      <c r="JKR26" s="34"/>
      <c r="JKS26" s="34"/>
      <c r="JKT26" s="34"/>
      <c r="JKU26" s="34"/>
      <c r="JKV26" s="34"/>
      <c r="JKW26" s="34"/>
      <c r="JKX26" s="34"/>
      <c r="JKY26" s="34"/>
      <c r="JKZ26" s="34"/>
      <c r="JLA26" s="34"/>
      <c r="JLB26" s="34"/>
      <c r="JLC26" s="34"/>
      <c r="JLD26" s="34"/>
      <c r="JLE26" s="34"/>
      <c r="JLF26" s="34"/>
      <c r="JLG26" s="34"/>
      <c r="JLH26" s="34"/>
      <c r="JLI26" s="34"/>
      <c r="JLJ26" s="34"/>
      <c r="JLK26" s="34"/>
      <c r="JLL26" s="34"/>
      <c r="JLM26" s="34"/>
      <c r="JLN26" s="34"/>
      <c r="JLO26" s="34"/>
      <c r="JLP26" s="34"/>
      <c r="JLQ26" s="34"/>
      <c r="JLR26" s="34"/>
      <c r="JLS26" s="34"/>
      <c r="JLT26" s="34"/>
      <c r="JLU26" s="34"/>
      <c r="JLV26" s="34"/>
      <c r="JLW26" s="34"/>
      <c r="JLX26" s="34"/>
      <c r="JLY26" s="34"/>
      <c r="JLZ26" s="34"/>
      <c r="JMA26" s="34"/>
      <c r="JMB26" s="34"/>
      <c r="JMC26" s="34"/>
      <c r="JMD26" s="34"/>
      <c r="JME26" s="34"/>
      <c r="JMF26" s="34"/>
      <c r="JMG26" s="34"/>
      <c r="JMH26" s="34"/>
      <c r="JMI26" s="34"/>
      <c r="JMJ26" s="34"/>
      <c r="JMK26" s="34"/>
      <c r="JML26" s="34"/>
      <c r="JMM26" s="34"/>
      <c r="JMN26" s="34"/>
      <c r="JMO26" s="34"/>
      <c r="JMP26" s="34"/>
      <c r="JMQ26" s="34"/>
      <c r="JMR26" s="34"/>
      <c r="JMS26" s="34"/>
      <c r="JMT26" s="34"/>
      <c r="JMU26" s="34"/>
      <c r="JMV26" s="34"/>
      <c r="JMW26" s="34"/>
      <c r="JMX26" s="34"/>
      <c r="JMY26" s="34"/>
      <c r="JMZ26" s="34"/>
      <c r="JNA26" s="34"/>
      <c r="JNB26" s="34"/>
      <c r="JNC26" s="34"/>
      <c r="JND26" s="34"/>
      <c r="JNE26" s="34"/>
      <c r="JNF26" s="34"/>
      <c r="JNG26" s="34"/>
      <c r="JNH26" s="34"/>
      <c r="JNI26" s="34"/>
      <c r="JNJ26" s="34"/>
      <c r="JNK26" s="34"/>
      <c r="JNL26" s="34"/>
      <c r="JNM26" s="34"/>
      <c r="JNN26" s="34"/>
      <c r="JNO26" s="34"/>
      <c r="JNP26" s="34"/>
      <c r="JNQ26" s="34"/>
      <c r="JNR26" s="34"/>
      <c r="JNS26" s="34"/>
      <c r="JNT26" s="34"/>
      <c r="JNU26" s="34"/>
      <c r="JNV26" s="34"/>
      <c r="JNW26" s="34"/>
      <c r="JNX26" s="34"/>
      <c r="JNY26" s="34"/>
      <c r="JNZ26" s="34"/>
      <c r="JOA26" s="34"/>
      <c r="JOB26" s="34"/>
      <c r="JOC26" s="34"/>
      <c r="JOD26" s="34"/>
      <c r="JOE26" s="34"/>
      <c r="JOF26" s="34"/>
      <c r="JOG26" s="34"/>
      <c r="JOH26" s="34"/>
      <c r="JOI26" s="34"/>
      <c r="JOJ26" s="34"/>
      <c r="JOK26" s="34"/>
      <c r="JOL26" s="34"/>
      <c r="JOM26" s="34"/>
      <c r="JON26" s="34"/>
      <c r="JOO26" s="34"/>
      <c r="JOP26" s="34"/>
      <c r="JOQ26" s="34"/>
      <c r="JOR26" s="34"/>
      <c r="JOS26" s="34"/>
      <c r="JOT26" s="34"/>
      <c r="JOU26" s="34"/>
      <c r="JOV26" s="34"/>
      <c r="JOW26" s="34"/>
      <c r="JOX26" s="34"/>
      <c r="JOY26" s="34"/>
      <c r="JOZ26" s="34"/>
      <c r="JPA26" s="34"/>
      <c r="JPB26" s="34"/>
      <c r="JPC26" s="34"/>
      <c r="JPD26" s="34"/>
      <c r="JPE26" s="34"/>
      <c r="JPF26" s="34"/>
      <c r="JPG26" s="34"/>
      <c r="JPH26" s="34"/>
      <c r="JPI26" s="34"/>
      <c r="JPJ26" s="34"/>
      <c r="JPK26" s="34"/>
      <c r="JPL26" s="34"/>
      <c r="JPM26" s="34"/>
      <c r="JPN26" s="34"/>
      <c r="JPO26" s="34"/>
      <c r="JPP26" s="34"/>
      <c r="JPQ26" s="34"/>
      <c r="JPR26" s="34"/>
      <c r="JPS26" s="34"/>
      <c r="JPT26" s="34"/>
      <c r="JPU26" s="34"/>
      <c r="JPV26" s="34"/>
      <c r="JPW26" s="34"/>
      <c r="JPX26" s="34"/>
      <c r="JPY26" s="34"/>
      <c r="JPZ26" s="34"/>
      <c r="JQA26" s="34"/>
      <c r="JQB26" s="34"/>
      <c r="JQC26" s="34"/>
      <c r="JQD26" s="34"/>
      <c r="JQE26" s="34"/>
      <c r="JQF26" s="34"/>
      <c r="JQG26" s="34"/>
      <c r="JQH26" s="34"/>
      <c r="JQI26" s="34"/>
      <c r="JQJ26" s="34"/>
      <c r="JQK26" s="34"/>
      <c r="JQL26" s="34"/>
      <c r="JQM26" s="34"/>
      <c r="JQN26" s="34"/>
      <c r="JQO26" s="34"/>
      <c r="JQP26" s="34"/>
      <c r="JQQ26" s="34"/>
      <c r="JQR26" s="34"/>
      <c r="JQS26" s="34"/>
      <c r="JQT26" s="34"/>
      <c r="JQU26" s="34"/>
      <c r="JQV26" s="34"/>
      <c r="JQW26" s="34"/>
      <c r="JQX26" s="34"/>
      <c r="JQY26" s="34"/>
      <c r="JQZ26" s="34"/>
      <c r="JRA26" s="34"/>
      <c r="JRB26" s="34"/>
      <c r="JRC26" s="34"/>
      <c r="JRD26" s="34"/>
      <c r="JRE26" s="34"/>
      <c r="JRF26" s="34"/>
      <c r="JRG26" s="34"/>
      <c r="JRH26" s="34"/>
      <c r="JRI26" s="34"/>
      <c r="JRJ26" s="34"/>
      <c r="JRK26" s="34"/>
      <c r="JRL26" s="34"/>
      <c r="JRM26" s="34"/>
      <c r="JRN26" s="34"/>
      <c r="JRO26" s="34"/>
      <c r="JRP26" s="34"/>
      <c r="JRQ26" s="34"/>
      <c r="JRR26" s="34"/>
      <c r="JRS26" s="34"/>
      <c r="JRT26" s="34"/>
      <c r="JRU26" s="34"/>
      <c r="JRV26" s="34"/>
      <c r="JRW26" s="34"/>
      <c r="JRX26" s="34"/>
      <c r="JRY26" s="34"/>
      <c r="JRZ26" s="34"/>
      <c r="JSA26" s="34"/>
      <c r="JSB26" s="34"/>
      <c r="JSC26" s="34"/>
      <c r="JSD26" s="34"/>
      <c r="JSE26" s="34"/>
      <c r="JSF26" s="34"/>
      <c r="JSG26" s="34"/>
      <c r="JSH26" s="34"/>
      <c r="JSI26" s="34"/>
      <c r="JSJ26" s="34"/>
      <c r="JSK26" s="34"/>
      <c r="JSL26" s="34"/>
      <c r="JSM26" s="34"/>
      <c r="JSN26" s="34"/>
      <c r="JSO26" s="34"/>
      <c r="JSP26" s="34"/>
      <c r="JSQ26" s="34"/>
      <c r="JSR26" s="34"/>
      <c r="JSS26" s="34"/>
      <c r="JST26" s="34"/>
      <c r="JSU26" s="34"/>
      <c r="JSV26" s="34"/>
      <c r="JSW26" s="34"/>
      <c r="JSX26" s="34"/>
      <c r="JSY26" s="34"/>
      <c r="JSZ26" s="34"/>
      <c r="JTA26" s="34"/>
      <c r="JTB26" s="34"/>
      <c r="JTC26" s="34"/>
      <c r="JTD26" s="34"/>
      <c r="JTE26" s="34"/>
      <c r="JTF26" s="34"/>
      <c r="JTG26" s="34"/>
      <c r="JTH26" s="34"/>
      <c r="JTI26" s="34"/>
      <c r="JTJ26" s="34"/>
      <c r="JTK26" s="34"/>
      <c r="JTL26" s="34"/>
      <c r="JTM26" s="34"/>
      <c r="JTN26" s="34"/>
      <c r="JTO26" s="34"/>
      <c r="JTP26" s="34"/>
      <c r="JTQ26" s="34"/>
      <c r="JTR26" s="34"/>
      <c r="JTS26" s="34"/>
      <c r="JTT26" s="34"/>
      <c r="JTU26" s="34"/>
      <c r="JTV26" s="34"/>
      <c r="JTW26" s="34"/>
      <c r="JTX26" s="34"/>
      <c r="JTY26" s="34"/>
      <c r="JTZ26" s="34"/>
      <c r="JUA26" s="34"/>
      <c r="JUB26" s="34"/>
      <c r="JUC26" s="34"/>
      <c r="JUD26" s="34"/>
      <c r="JUE26" s="34"/>
      <c r="JUF26" s="34"/>
      <c r="JUG26" s="34"/>
      <c r="JUH26" s="34"/>
      <c r="JUI26" s="34"/>
      <c r="JUJ26" s="34"/>
      <c r="JUK26" s="34"/>
      <c r="JUL26" s="34"/>
      <c r="JUM26" s="34"/>
      <c r="JUN26" s="34"/>
      <c r="JUO26" s="34"/>
      <c r="JUP26" s="34"/>
      <c r="JUQ26" s="34"/>
      <c r="JUR26" s="34"/>
      <c r="JUS26" s="34"/>
      <c r="JUT26" s="34"/>
      <c r="JUU26" s="34"/>
      <c r="JUV26" s="34"/>
      <c r="JUW26" s="34"/>
      <c r="JUX26" s="34"/>
      <c r="JUY26" s="34"/>
      <c r="JUZ26" s="34"/>
      <c r="JVA26" s="34"/>
      <c r="JVB26" s="34"/>
      <c r="JVC26" s="34"/>
      <c r="JVD26" s="34"/>
      <c r="JVE26" s="34"/>
      <c r="JVF26" s="34"/>
      <c r="JVG26" s="34"/>
      <c r="JVH26" s="34"/>
      <c r="JVI26" s="34"/>
      <c r="JVJ26" s="34"/>
      <c r="JVK26" s="34"/>
      <c r="JVL26" s="34"/>
      <c r="JVM26" s="34"/>
      <c r="JVN26" s="34"/>
      <c r="JVO26" s="34"/>
      <c r="JVP26" s="34"/>
      <c r="JVQ26" s="34"/>
      <c r="JVR26" s="34"/>
      <c r="JVS26" s="34"/>
      <c r="JVT26" s="34"/>
      <c r="JVU26" s="34"/>
      <c r="JVV26" s="34"/>
      <c r="JVW26" s="34"/>
      <c r="JVX26" s="34"/>
      <c r="JVY26" s="34"/>
      <c r="JVZ26" s="34"/>
      <c r="JWA26" s="34"/>
      <c r="JWB26" s="34"/>
      <c r="JWC26" s="34"/>
      <c r="JWD26" s="34"/>
      <c r="JWE26" s="34"/>
      <c r="JWF26" s="34"/>
      <c r="JWG26" s="34"/>
      <c r="JWH26" s="34"/>
      <c r="JWI26" s="34"/>
      <c r="JWJ26" s="34"/>
      <c r="JWK26" s="34"/>
      <c r="JWL26" s="34"/>
      <c r="JWM26" s="34"/>
      <c r="JWN26" s="34"/>
      <c r="JWO26" s="34"/>
      <c r="JWP26" s="34"/>
      <c r="JWQ26" s="34"/>
      <c r="JWR26" s="34"/>
      <c r="JWS26" s="34"/>
      <c r="JWT26" s="34"/>
      <c r="JWU26" s="34"/>
      <c r="JWV26" s="34"/>
      <c r="JWW26" s="34"/>
      <c r="JWX26" s="34"/>
      <c r="JWY26" s="34"/>
      <c r="JWZ26" s="34"/>
      <c r="JXA26" s="34"/>
      <c r="JXB26" s="34"/>
      <c r="JXC26" s="34"/>
      <c r="JXD26" s="34"/>
      <c r="JXE26" s="34"/>
      <c r="JXF26" s="34"/>
      <c r="JXG26" s="34"/>
      <c r="JXH26" s="34"/>
      <c r="JXI26" s="34"/>
      <c r="JXJ26" s="34"/>
      <c r="JXK26" s="34"/>
      <c r="JXL26" s="34"/>
      <c r="JXM26" s="34"/>
      <c r="JXN26" s="34"/>
      <c r="JXO26" s="34"/>
      <c r="JXP26" s="34"/>
      <c r="JXQ26" s="34"/>
      <c r="JXR26" s="34"/>
      <c r="JXS26" s="34"/>
      <c r="JXT26" s="34"/>
      <c r="JXU26" s="34"/>
      <c r="JXV26" s="34"/>
      <c r="JXW26" s="34"/>
      <c r="JXX26" s="34"/>
      <c r="JXY26" s="34"/>
      <c r="JXZ26" s="34"/>
      <c r="JYA26" s="34"/>
      <c r="JYB26" s="34"/>
      <c r="JYC26" s="34"/>
      <c r="JYD26" s="34"/>
      <c r="JYE26" s="34"/>
      <c r="JYF26" s="34"/>
      <c r="JYG26" s="34"/>
      <c r="JYH26" s="34"/>
      <c r="JYI26" s="34"/>
      <c r="JYJ26" s="34"/>
      <c r="JYK26" s="34"/>
      <c r="JYL26" s="34"/>
      <c r="JYM26" s="34"/>
      <c r="JYN26" s="34"/>
      <c r="JYO26" s="34"/>
      <c r="JYP26" s="34"/>
      <c r="JYQ26" s="34"/>
      <c r="JYR26" s="34"/>
      <c r="JYS26" s="34"/>
      <c r="JYT26" s="34"/>
      <c r="JYU26" s="34"/>
      <c r="JYV26" s="34"/>
      <c r="JYW26" s="34"/>
      <c r="JYX26" s="34"/>
      <c r="JYY26" s="34"/>
      <c r="JYZ26" s="34"/>
      <c r="JZA26" s="34"/>
      <c r="JZB26" s="34"/>
      <c r="JZC26" s="34"/>
      <c r="JZD26" s="34"/>
      <c r="JZE26" s="34"/>
      <c r="JZF26" s="34"/>
      <c r="JZG26" s="34"/>
      <c r="JZH26" s="34"/>
      <c r="JZI26" s="34"/>
      <c r="JZJ26" s="34"/>
      <c r="JZK26" s="34"/>
      <c r="JZL26" s="34"/>
      <c r="JZM26" s="34"/>
      <c r="JZN26" s="34"/>
      <c r="JZO26" s="34"/>
      <c r="JZP26" s="34"/>
      <c r="JZQ26" s="34"/>
      <c r="JZR26" s="34"/>
      <c r="JZS26" s="34"/>
      <c r="JZT26" s="34"/>
      <c r="JZU26" s="34"/>
      <c r="JZV26" s="34"/>
      <c r="JZW26" s="34"/>
      <c r="JZX26" s="34"/>
      <c r="JZY26" s="34"/>
      <c r="JZZ26" s="34"/>
      <c r="KAA26" s="34"/>
      <c r="KAB26" s="34"/>
      <c r="KAC26" s="34"/>
      <c r="KAD26" s="34"/>
      <c r="KAE26" s="34"/>
      <c r="KAF26" s="34"/>
      <c r="KAG26" s="34"/>
      <c r="KAH26" s="34"/>
      <c r="KAI26" s="34"/>
      <c r="KAJ26" s="34"/>
      <c r="KAK26" s="34"/>
      <c r="KAL26" s="34"/>
      <c r="KAM26" s="34"/>
      <c r="KAN26" s="34"/>
      <c r="KAO26" s="34"/>
      <c r="KAP26" s="34"/>
      <c r="KAQ26" s="34"/>
      <c r="KAR26" s="34"/>
      <c r="KAS26" s="34"/>
      <c r="KAT26" s="34"/>
      <c r="KAU26" s="34"/>
      <c r="KAV26" s="34"/>
      <c r="KAW26" s="34"/>
      <c r="KAX26" s="34"/>
      <c r="KAY26" s="34"/>
      <c r="KAZ26" s="34"/>
      <c r="KBA26" s="34"/>
      <c r="KBB26" s="34"/>
      <c r="KBC26" s="34"/>
      <c r="KBD26" s="34"/>
      <c r="KBE26" s="34"/>
      <c r="KBF26" s="34"/>
      <c r="KBG26" s="34"/>
      <c r="KBH26" s="34"/>
      <c r="KBI26" s="34"/>
      <c r="KBJ26" s="34"/>
      <c r="KBK26" s="34"/>
      <c r="KBL26" s="34"/>
      <c r="KBM26" s="34"/>
      <c r="KBN26" s="34"/>
      <c r="KBO26" s="34"/>
      <c r="KBP26" s="34"/>
      <c r="KBQ26" s="34"/>
      <c r="KBR26" s="34"/>
      <c r="KBS26" s="34"/>
      <c r="KBT26" s="34"/>
      <c r="KBU26" s="34"/>
      <c r="KBV26" s="34"/>
      <c r="KBW26" s="34"/>
      <c r="KBX26" s="34"/>
      <c r="KBY26" s="34"/>
      <c r="KBZ26" s="34"/>
      <c r="KCA26" s="34"/>
      <c r="KCB26" s="34"/>
      <c r="KCC26" s="34"/>
      <c r="KCD26" s="34"/>
      <c r="KCE26" s="34"/>
      <c r="KCF26" s="34"/>
      <c r="KCG26" s="34"/>
      <c r="KCH26" s="34"/>
      <c r="KCI26" s="34"/>
      <c r="KCJ26" s="34"/>
      <c r="KCK26" s="34"/>
      <c r="KCL26" s="34"/>
      <c r="KCM26" s="34"/>
      <c r="KCN26" s="34"/>
      <c r="KCO26" s="34"/>
      <c r="KCP26" s="34"/>
      <c r="KCQ26" s="34"/>
      <c r="KCR26" s="34"/>
      <c r="KCS26" s="34"/>
      <c r="KCT26" s="34"/>
      <c r="KCU26" s="34"/>
      <c r="KCV26" s="34"/>
      <c r="KCW26" s="34"/>
      <c r="KCX26" s="34"/>
      <c r="KCY26" s="34"/>
      <c r="KCZ26" s="34"/>
      <c r="KDA26" s="34"/>
      <c r="KDB26" s="34"/>
      <c r="KDC26" s="34"/>
      <c r="KDD26" s="34"/>
      <c r="KDE26" s="34"/>
      <c r="KDF26" s="34"/>
      <c r="KDG26" s="34"/>
      <c r="KDH26" s="34"/>
      <c r="KDI26" s="34"/>
      <c r="KDJ26" s="34"/>
      <c r="KDK26" s="34"/>
      <c r="KDL26" s="34"/>
      <c r="KDM26" s="34"/>
      <c r="KDN26" s="34"/>
      <c r="KDO26" s="34"/>
      <c r="KDP26" s="34"/>
      <c r="KDQ26" s="34"/>
      <c r="KDR26" s="34"/>
      <c r="KDS26" s="34"/>
      <c r="KDT26" s="34"/>
      <c r="KDU26" s="34"/>
      <c r="KDV26" s="34"/>
      <c r="KDW26" s="34"/>
      <c r="KDX26" s="34"/>
      <c r="KDY26" s="34"/>
      <c r="KDZ26" s="34"/>
      <c r="KEA26" s="34"/>
      <c r="KEB26" s="34"/>
      <c r="KEC26" s="34"/>
      <c r="KED26" s="34"/>
      <c r="KEE26" s="34"/>
      <c r="KEF26" s="34"/>
      <c r="KEG26" s="34"/>
      <c r="KEH26" s="34"/>
      <c r="KEI26" s="34"/>
      <c r="KEJ26" s="34"/>
      <c r="KEK26" s="34"/>
      <c r="KEL26" s="34"/>
      <c r="KEM26" s="34"/>
      <c r="KEN26" s="34"/>
      <c r="KEO26" s="34"/>
      <c r="KEP26" s="34"/>
      <c r="KEQ26" s="34"/>
      <c r="KER26" s="34"/>
      <c r="KES26" s="34"/>
      <c r="KET26" s="34"/>
      <c r="KEU26" s="34"/>
      <c r="KEV26" s="34"/>
      <c r="KEW26" s="34"/>
      <c r="KEX26" s="34"/>
      <c r="KEY26" s="34"/>
      <c r="KEZ26" s="34"/>
      <c r="KFA26" s="34"/>
      <c r="KFB26" s="34"/>
      <c r="KFC26" s="34"/>
      <c r="KFD26" s="34"/>
      <c r="KFE26" s="34"/>
      <c r="KFF26" s="34"/>
      <c r="KFG26" s="34"/>
      <c r="KFH26" s="34"/>
      <c r="KFI26" s="34"/>
      <c r="KFJ26" s="34"/>
      <c r="KFK26" s="34"/>
      <c r="KFL26" s="34"/>
      <c r="KFM26" s="34"/>
      <c r="KFN26" s="34"/>
      <c r="KFO26" s="34"/>
      <c r="KFP26" s="34"/>
      <c r="KFQ26" s="34"/>
      <c r="KFR26" s="34"/>
      <c r="KFS26" s="34"/>
      <c r="KFT26" s="34"/>
      <c r="KFU26" s="34"/>
      <c r="KFV26" s="34"/>
      <c r="KFW26" s="34"/>
      <c r="KFX26" s="34"/>
      <c r="KFY26" s="34"/>
      <c r="KFZ26" s="34"/>
      <c r="KGA26" s="34"/>
      <c r="KGB26" s="34"/>
      <c r="KGC26" s="34"/>
      <c r="KGD26" s="34"/>
      <c r="KGE26" s="34"/>
      <c r="KGF26" s="34"/>
      <c r="KGG26" s="34"/>
      <c r="KGH26" s="34"/>
      <c r="KGI26" s="34"/>
      <c r="KGJ26" s="34"/>
      <c r="KGK26" s="34"/>
      <c r="KGL26" s="34"/>
      <c r="KGM26" s="34"/>
      <c r="KGN26" s="34"/>
      <c r="KGO26" s="34"/>
      <c r="KGP26" s="34"/>
      <c r="KGQ26" s="34"/>
      <c r="KGR26" s="34"/>
      <c r="KGS26" s="34"/>
      <c r="KGT26" s="34"/>
      <c r="KGU26" s="34"/>
      <c r="KGV26" s="34"/>
      <c r="KGW26" s="34"/>
      <c r="KGX26" s="34"/>
      <c r="KGY26" s="34"/>
      <c r="KGZ26" s="34"/>
      <c r="KHA26" s="34"/>
      <c r="KHB26" s="34"/>
      <c r="KHC26" s="34"/>
      <c r="KHD26" s="34"/>
      <c r="KHE26" s="34"/>
      <c r="KHF26" s="34"/>
      <c r="KHG26" s="34"/>
      <c r="KHH26" s="34"/>
      <c r="KHI26" s="34"/>
      <c r="KHJ26" s="34"/>
      <c r="KHK26" s="34"/>
      <c r="KHL26" s="34"/>
      <c r="KHM26" s="34"/>
      <c r="KHN26" s="34"/>
      <c r="KHO26" s="34"/>
      <c r="KHP26" s="34"/>
      <c r="KHQ26" s="34"/>
      <c r="KHR26" s="34"/>
      <c r="KHS26" s="34"/>
      <c r="KHT26" s="34"/>
      <c r="KHU26" s="34"/>
      <c r="KHV26" s="34"/>
      <c r="KHW26" s="34"/>
      <c r="KHX26" s="34"/>
      <c r="KHY26" s="34"/>
      <c r="KHZ26" s="34"/>
      <c r="KIA26" s="34"/>
      <c r="KIB26" s="34"/>
      <c r="KIC26" s="34"/>
      <c r="KID26" s="34"/>
      <c r="KIE26" s="34"/>
      <c r="KIF26" s="34"/>
      <c r="KIG26" s="34"/>
      <c r="KIH26" s="34"/>
      <c r="KII26" s="34"/>
      <c r="KIJ26" s="34"/>
      <c r="KIK26" s="34"/>
      <c r="KIL26" s="34"/>
      <c r="KIM26" s="34"/>
      <c r="KIN26" s="34"/>
      <c r="KIO26" s="34"/>
      <c r="KIP26" s="34"/>
      <c r="KIQ26" s="34"/>
      <c r="KIR26" s="34"/>
      <c r="KIS26" s="34"/>
      <c r="KIT26" s="34"/>
      <c r="KIU26" s="34"/>
      <c r="KIV26" s="34"/>
      <c r="KIW26" s="34"/>
      <c r="KIX26" s="34"/>
      <c r="KIY26" s="34"/>
      <c r="KIZ26" s="34"/>
      <c r="KJA26" s="34"/>
      <c r="KJB26" s="34"/>
      <c r="KJC26" s="34"/>
      <c r="KJD26" s="34"/>
      <c r="KJE26" s="34"/>
      <c r="KJF26" s="34"/>
      <c r="KJG26" s="34"/>
      <c r="KJH26" s="34"/>
      <c r="KJI26" s="34"/>
      <c r="KJJ26" s="34"/>
      <c r="KJK26" s="34"/>
      <c r="KJL26" s="34"/>
      <c r="KJM26" s="34"/>
      <c r="KJN26" s="34"/>
      <c r="KJO26" s="34"/>
      <c r="KJP26" s="34"/>
      <c r="KJQ26" s="34"/>
      <c r="KJR26" s="34"/>
      <c r="KJS26" s="34"/>
      <c r="KJT26" s="34"/>
      <c r="KJU26" s="34"/>
      <c r="KJV26" s="34"/>
      <c r="KJW26" s="34"/>
      <c r="KJX26" s="34"/>
      <c r="KJY26" s="34"/>
      <c r="KJZ26" s="34"/>
      <c r="KKA26" s="34"/>
      <c r="KKB26" s="34"/>
      <c r="KKC26" s="34"/>
      <c r="KKD26" s="34"/>
      <c r="KKE26" s="34"/>
      <c r="KKF26" s="34"/>
      <c r="KKG26" s="34"/>
      <c r="KKH26" s="34"/>
      <c r="KKI26" s="34"/>
      <c r="KKJ26" s="34"/>
      <c r="KKK26" s="34"/>
      <c r="KKL26" s="34"/>
      <c r="KKM26" s="34"/>
      <c r="KKN26" s="34"/>
      <c r="KKO26" s="34"/>
      <c r="KKP26" s="34"/>
      <c r="KKQ26" s="34"/>
      <c r="KKR26" s="34"/>
      <c r="KKS26" s="34"/>
      <c r="KKT26" s="34"/>
      <c r="KKU26" s="34"/>
      <c r="KKV26" s="34"/>
      <c r="KKW26" s="34"/>
      <c r="KKX26" s="34"/>
      <c r="KKY26" s="34"/>
      <c r="KKZ26" s="34"/>
      <c r="KLA26" s="34"/>
      <c r="KLB26" s="34"/>
      <c r="KLC26" s="34"/>
      <c r="KLD26" s="34"/>
      <c r="KLE26" s="34"/>
      <c r="KLF26" s="34"/>
      <c r="KLG26" s="34"/>
      <c r="KLH26" s="34"/>
      <c r="KLI26" s="34"/>
      <c r="KLJ26" s="34"/>
      <c r="KLK26" s="34"/>
      <c r="KLL26" s="34"/>
      <c r="KLM26" s="34"/>
      <c r="KLN26" s="34"/>
      <c r="KLO26" s="34"/>
      <c r="KLP26" s="34"/>
      <c r="KLQ26" s="34"/>
      <c r="KLR26" s="34"/>
      <c r="KLS26" s="34"/>
      <c r="KLT26" s="34"/>
      <c r="KLU26" s="34"/>
      <c r="KLV26" s="34"/>
      <c r="KLW26" s="34"/>
      <c r="KLX26" s="34"/>
      <c r="KLY26" s="34"/>
      <c r="KLZ26" s="34"/>
      <c r="KMA26" s="34"/>
      <c r="KMB26" s="34"/>
      <c r="KMC26" s="34"/>
      <c r="KMD26" s="34"/>
      <c r="KME26" s="34"/>
      <c r="KMF26" s="34"/>
      <c r="KMG26" s="34"/>
      <c r="KMH26" s="34"/>
      <c r="KMI26" s="34"/>
      <c r="KMJ26" s="34"/>
      <c r="KMK26" s="34"/>
      <c r="KML26" s="34"/>
      <c r="KMM26" s="34"/>
      <c r="KMN26" s="34"/>
      <c r="KMO26" s="34"/>
      <c r="KMP26" s="34"/>
      <c r="KMQ26" s="34"/>
      <c r="KMR26" s="34"/>
      <c r="KMS26" s="34"/>
      <c r="KMT26" s="34"/>
      <c r="KMU26" s="34"/>
      <c r="KMV26" s="34"/>
      <c r="KMW26" s="34"/>
      <c r="KMX26" s="34"/>
      <c r="KMY26" s="34"/>
      <c r="KMZ26" s="34"/>
      <c r="KNA26" s="34"/>
      <c r="KNB26" s="34"/>
      <c r="KNC26" s="34"/>
      <c r="KND26" s="34"/>
      <c r="KNE26" s="34"/>
      <c r="KNF26" s="34"/>
      <c r="KNG26" s="34"/>
      <c r="KNH26" s="34"/>
      <c r="KNI26" s="34"/>
      <c r="KNJ26" s="34"/>
      <c r="KNK26" s="34"/>
      <c r="KNL26" s="34"/>
      <c r="KNM26" s="34"/>
      <c r="KNN26" s="34"/>
      <c r="KNO26" s="34"/>
      <c r="KNP26" s="34"/>
      <c r="KNQ26" s="34"/>
      <c r="KNR26" s="34"/>
      <c r="KNS26" s="34"/>
      <c r="KNT26" s="34"/>
      <c r="KNU26" s="34"/>
      <c r="KNV26" s="34"/>
      <c r="KNW26" s="34"/>
      <c r="KNX26" s="34"/>
      <c r="KNY26" s="34"/>
      <c r="KNZ26" s="34"/>
      <c r="KOA26" s="34"/>
      <c r="KOB26" s="34"/>
      <c r="KOC26" s="34"/>
      <c r="KOD26" s="34"/>
      <c r="KOE26" s="34"/>
      <c r="KOF26" s="34"/>
      <c r="KOG26" s="34"/>
      <c r="KOH26" s="34"/>
      <c r="KOI26" s="34"/>
      <c r="KOJ26" s="34"/>
      <c r="KOK26" s="34"/>
      <c r="KOL26" s="34"/>
      <c r="KOM26" s="34"/>
      <c r="KON26" s="34"/>
      <c r="KOO26" s="34"/>
      <c r="KOP26" s="34"/>
      <c r="KOQ26" s="34"/>
      <c r="KOR26" s="34"/>
      <c r="KOS26" s="34"/>
      <c r="KOT26" s="34"/>
      <c r="KOU26" s="34"/>
      <c r="KOV26" s="34"/>
      <c r="KOW26" s="34"/>
      <c r="KOX26" s="34"/>
      <c r="KOY26" s="34"/>
      <c r="KOZ26" s="34"/>
      <c r="KPA26" s="34"/>
      <c r="KPB26" s="34"/>
      <c r="KPC26" s="34"/>
      <c r="KPD26" s="34"/>
      <c r="KPE26" s="34"/>
      <c r="KPF26" s="34"/>
      <c r="KPG26" s="34"/>
      <c r="KPH26" s="34"/>
      <c r="KPI26" s="34"/>
      <c r="KPJ26" s="34"/>
      <c r="KPK26" s="34"/>
      <c r="KPL26" s="34"/>
      <c r="KPM26" s="34"/>
      <c r="KPN26" s="34"/>
      <c r="KPO26" s="34"/>
      <c r="KPP26" s="34"/>
      <c r="KPQ26" s="34"/>
      <c r="KPR26" s="34"/>
      <c r="KPS26" s="34"/>
      <c r="KPT26" s="34"/>
      <c r="KPU26" s="34"/>
      <c r="KPV26" s="34"/>
      <c r="KPW26" s="34"/>
      <c r="KPX26" s="34"/>
      <c r="KPY26" s="34"/>
      <c r="KPZ26" s="34"/>
      <c r="KQA26" s="34"/>
      <c r="KQB26" s="34"/>
      <c r="KQC26" s="34"/>
      <c r="KQD26" s="34"/>
      <c r="KQE26" s="34"/>
      <c r="KQF26" s="34"/>
      <c r="KQG26" s="34"/>
      <c r="KQH26" s="34"/>
      <c r="KQI26" s="34"/>
      <c r="KQJ26" s="34"/>
      <c r="KQK26" s="34"/>
      <c r="KQL26" s="34"/>
      <c r="KQM26" s="34"/>
      <c r="KQN26" s="34"/>
      <c r="KQO26" s="34"/>
      <c r="KQP26" s="34"/>
      <c r="KQQ26" s="34"/>
      <c r="KQR26" s="34"/>
      <c r="KQS26" s="34"/>
      <c r="KQT26" s="34"/>
      <c r="KQU26" s="34"/>
      <c r="KQV26" s="34"/>
      <c r="KQW26" s="34"/>
      <c r="KQX26" s="34"/>
      <c r="KQY26" s="34"/>
      <c r="KQZ26" s="34"/>
      <c r="KRA26" s="34"/>
      <c r="KRB26" s="34"/>
      <c r="KRC26" s="34"/>
      <c r="KRD26" s="34"/>
      <c r="KRE26" s="34"/>
      <c r="KRF26" s="34"/>
      <c r="KRG26" s="34"/>
      <c r="KRH26" s="34"/>
      <c r="KRI26" s="34"/>
      <c r="KRJ26" s="34"/>
      <c r="KRK26" s="34"/>
      <c r="KRL26" s="34"/>
      <c r="KRM26" s="34"/>
      <c r="KRN26" s="34"/>
      <c r="KRO26" s="34"/>
      <c r="KRP26" s="34"/>
      <c r="KRQ26" s="34"/>
      <c r="KRR26" s="34"/>
      <c r="KRS26" s="34"/>
      <c r="KRT26" s="34"/>
      <c r="KRU26" s="34"/>
      <c r="KRV26" s="34"/>
      <c r="KRW26" s="34"/>
      <c r="KRX26" s="34"/>
      <c r="KRY26" s="34"/>
      <c r="KRZ26" s="34"/>
      <c r="KSA26" s="34"/>
      <c r="KSB26" s="34"/>
      <c r="KSC26" s="34"/>
      <c r="KSD26" s="34"/>
      <c r="KSE26" s="34"/>
      <c r="KSF26" s="34"/>
      <c r="KSG26" s="34"/>
      <c r="KSH26" s="34"/>
      <c r="KSI26" s="34"/>
      <c r="KSJ26" s="34"/>
      <c r="KSK26" s="34"/>
      <c r="KSL26" s="34"/>
      <c r="KSM26" s="34"/>
      <c r="KSN26" s="34"/>
      <c r="KSO26" s="34"/>
      <c r="KSP26" s="34"/>
      <c r="KSQ26" s="34"/>
      <c r="KSR26" s="34"/>
      <c r="KSS26" s="34"/>
      <c r="KST26" s="34"/>
      <c r="KSU26" s="34"/>
      <c r="KSV26" s="34"/>
      <c r="KSW26" s="34"/>
      <c r="KSX26" s="34"/>
      <c r="KSY26" s="34"/>
      <c r="KSZ26" s="34"/>
      <c r="KTA26" s="34"/>
      <c r="KTB26" s="34"/>
      <c r="KTC26" s="34"/>
      <c r="KTD26" s="34"/>
      <c r="KTE26" s="34"/>
      <c r="KTF26" s="34"/>
      <c r="KTG26" s="34"/>
      <c r="KTH26" s="34"/>
      <c r="KTI26" s="34"/>
      <c r="KTJ26" s="34"/>
      <c r="KTK26" s="34"/>
      <c r="KTL26" s="34"/>
      <c r="KTM26" s="34"/>
      <c r="KTN26" s="34"/>
      <c r="KTO26" s="34"/>
      <c r="KTP26" s="34"/>
      <c r="KTQ26" s="34"/>
      <c r="KTR26" s="34"/>
      <c r="KTS26" s="34"/>
      <c r="KTT26" s="34"/>
      <c r="KTU26" s="34"/>
      <c r="KTV26" s="34"/>
      <c r="KTW26" s="34"/>
      <c r="KTX26" s="34"/>
      <c r="KTY26" s="34"/>
      <c r="KTZ26" s="34"/>
      <c r="KUA26" s="34"/>
      <c r="KUB26" s="34"/>
      <c r="KUC26" s="34"/>
      <c r="KUD26" s="34"/>
      <c r="KUE26" s="34"/>
      <c r="KUF26" s="34"/>
      <c r="KUG26" s="34"/>
      <c r="KUH26" s="34"/>
      <c r="KUI26" s="34"/>
      <c r="KUJ26" s="34"/>
      <c r="KUK26" s="34"/>
      <c r="KUL26" s="34"/>
      <c r="KUM26" s="34"/>
      <c r="KUN26" s="34"/>
      <c r="KUO26" s="34"/>
      <c r="KUP26" s="34"/>
      <c r="KUQ26" s="34"/>
      <c r="KUR26" s="34"/>
      <c r="KUS26" s="34"/>
      <c r="KUT26" s="34"/>
      <c r="KUU26" s="34"/>
      <c r="KUV26" s="34"/>
      <c r="KUW26" s="34"/>
      <c r="KUX26" s="34"/>
      <c r="KUY26" s="34"/>
      <c r="KUZ26" s="34"/>
      <c r="KVA26" s="34"/>
      <c r="KVB26" s="34"/>
      <c r="KVC26" s="34"/>
      <c r="KVD26" s="34"/>
      <c r="KVE26" s="34"/>
      <c r="KVF26" s="34"/>
      <c r="KVG26" s="34"/>
      <c r="KVH26" s="34"/>
      <c r="KVI26" s="34"/>
      <c r="KVJ26" s="34"/>
      <c r="KVK26" s="34"/>
      <c r="KVL26" s="34"/>
      <c r="KVM26" s="34"/>
      <c r="KVN26" s="34"/>
      <c r="KVO26" s="34"/>
      <c r="KVP26" s="34"/>
      <c r="KVQ26" s="34"/>
      <c r="KVR26" s="34"/>
      <c r="KVS26" s="34"/>
      <c r="KVT26" s="34"/>
      <c r="KVU26" s="34"/>
      <c r="KVV26" s="34"/>
      <c r="KVW26" s="34"/>
      <c r="KVX26" s="34"/>
      <c r="KVY26" s="34"/>
      <c r="KVZ26" s="34"/>
      <c r="KWA26" s="34"/>
      <c r="KWB26" s="34"/>
      <c r="KWC26" s="34"/>
      <c r="KWD26" s="34"/>
      <c r="KWE26" s="34"/>
      <c r="KWF26" s="34"/>
      <c r="KWG26" s="34"/>
      <c r="KWH26" s="34"/>
      <c r="KWI26" s="34"/>
      <c r="KWJ26" s="34"/>
      <c r="KWK26" s="34"/>
      <c r="KWL26" s="34"/>
      <c r="KWM26" s="34"/>
      <c r="KWN26" s="34"/>
      <c r="KWO26" s="34"/>
      <c r="KWP26" s="34"/>
      <c r="KWQ26" s="34"/>
      <c r="KWR26" s="34"/>
      <c r="KWS26" s="34"/>
      <c r="KWT26" s="34"/>
      <c r="KWU26" s="34"/>
      <c r="KWV26" s="34"/>
      <c r="KWW26" s="34"/>
      <c r="KWX26" s="34"/>
      <c r="KWY26" s="34"/>
      <c r="KWZ26" s="34"/>
      <c r="KXA26" s="34"/>
      <c r="KXB26" s="34"/>
      <c r="KXC26" s="34"/>
      <c r="KXD26" s="34"/>
      <c r="KXE26" s="34"/>
      <c r="KXF26" s="34"/>
      <c r="KXG26" s="34"/>
      <c r="KXH26" s="34"/>
      <c r="KXI26" s="34"/>
      <c r="KXJ26" s="34"/>
      <c r="KXK26" s="34"/>
      <c r="KXL26" s="34"/>
      <c r="KXM26" s="34"/>
      <c r="KXN26" s="34"/>
      <c r="KXO26" s="34"/>
      <c r="KXP26" s="34"/>
      <c r="KXQ26" s="34"/>
      <c r="KXR26" s="34"/>
      <c r="KXS26" s="34"/>
      <c r="KXT26" s="34"/>
      <c r="KXU26" s="34"/>
      <c r="KXV26" s="34"/>
      <c r="KXW26" s="34"/>
      <c r="KXX26" s="34"/>
      <c r="KXY26" s="34"/>
      <c r="KXZ26" s="34"/>
      <c r="KYA26" s="34"/>
      <c r="KYB26" s="34"/>
      <c r="KYC26" s="34"/>
      <c r="KYD26" s="34"/>
      <c r="KYE26" s="34"/>
      <c r="KYF26" s="34"/>
      <c r="KYG26" s="34"/>
      <c r="KYH26" s="34"/>
      <c r="KYI26" s="34"/>
      <c r="KYJ26" s="34"/>
      <c r="KYK26" s="34"/>
      <c r="KYL26" s="34"/>
      <c r="KYM26" s="34"/>
      <c r="KYN26" s="34"/>
      <c r="KYO26" s="34"/>
      <c r="KYP26" s="34"/>
      <c r="KYQ26" s="34"/>
      <c r="KYR26" s="34"/>
      <c r="KYS26" s="34"/>
      <c r="KYT26" s="34"/>
      <c r="KYU26" s="34"/>
      <c r="KYV26" s="34"/>
      <c r="KYW26" s="34"/>
      <c r="KYX26" s="34"/>
      <c r="KYY26" s="34"/>
      <c r="KYZ26" s="34"/>
      <c r="KZA26" s="34"/>
      <c r="KZB26" s="34"/>
      <c r="KZC26" s="34"/>
      <c r="KZD26" s="34"/>
      <c r="KZE26" s="34"/>
      <c r="KZF26" s="34"/>
      <c r="KZG26" s="34"/>
      <c r="KZH26" s="34"/>
      <c r="KZI26" s="34"/>
      <c r="KZJ26" s="34"/>
      <c r="KZK26" s="34"/>
      <c r="KZL26" s="34"/>
      <c r="KZM26" s="34"/>
      <c r="KZN26" s="34"/>
      <c r="KZO26" s="34"/>
      <c r="KZP26" s="34"/>
      <c r="KZQ26" s="34"/>
      <c r="KZR26" s="34"/>
      <c r="KZS26" s="34"/>
      <c r="KZT26" s="34"/>
      <c r="KZU26" s="34"/>
      <c r="KZV26" s="34"/>
      <c r="KZW26" s="34"/>
      <c r="KZX26" s="34"/>
      <c r="KZY26" s="34"/>
      <c r="KZZ26" s="34"/>
      <c r="LAA26" s="34"/>
      <c r="LAB26" s="34"/>
      <c r="LAC26" s="34"/>
      <c r="LAD26" s="34"/>
      <c r="LAE26" s="34"/>
      <c r="LAF26" s="34"/>
      <c r="LAG26" s="34"/>
      <c r="LAH26" s="34"/>
      <c r="LAI26" s="34"/>
      <c r="LAJ26" s="34"/>
      <c r="LAK26" s="34"/>
      <c r="LAL26" s="34"/>
      <c r="LAM26" s="34"/>
      <c r="LAN26" s="34"/>
      <c r="LAO26" s="34"/>
      <c r="LAP26" s="34"/>
      <c r="LAQ26" s="34"/>
      <c r="LAR26" s="34"/>
      <c r="LAS26" s="34"/>
      <c r="LAT26" s="34"/>
      <c r="LAU26" s="34"/>
      <c r="LAV26" s="34"/>
      <c r="LAW26" s="34"/>
      <c r="LAX26" s="34"/>
      <c r="LAY26" s="34"/>
      <c r="LAZ26" s="34"/>
      <c r="LBA26" s="34"/>
      <c r="LBB26" s="34"/>
      <c r="LBC26" s="34"/>
      <c r="LBD26" s="34"/>
      <c r="LBE26" s="34"/>
      <c r="LBF26" s="34"/>
      <c r="LBG26" s="34"/>
      <c r="LBH26" s="34"/>
      <c r="LBI26" s="34"/>
      <c r="LBJ26" s="34"/>
      <c r="LBK26" s="34"/>
      <c r="LBL26" s="34"/>
      <c r="LBM26" s="34"/>
      <c r="LBN26" s="34"/>
      <c r="LBO26" s="34"/>
      <c r="LBP26" s="34"/>
      <c r="LBQ26" s="34"/>
      <c r="LBR26" s="34"/>
      <c r="LBS26" s="34"/>
      <c r="LBT26" s="34"/>
      <c r="LBU26" s="34"/>
      <c r="LBV26" s="34"/>
      <c r="LBW26" s="34"/>
      <c r="LBX26" s="34"/>
      <c r="LBY26" s="34"/>
      <c r="LBZ26" s="34"/>
      <c r="LCA26" s="34"/>
      <c r="LCB26" s="34"/>
      <c r="LCC26" s="34"/>
      <c r="LCD26" s="34"/>
      <c r="LCE26" s="34"/>
      <c r="LCF26" s="34"/>
      <c r="LCG26" s="34"/>
      <c r="LCH26" s="34"/>
      <c r="LCI26" s="34"/>
      <c r="LCJ26" s="34"/>
      <c r="LCK26" s="34"/>
      <c r="LCL26" s="34"/>
      <c r="LCM26" s="34"/>
      <c r="LCN26" s="34"/>
      <c r="LCO26" s="34"/>
      <c r="LCP26" s="34"/>
      <c r="LCQ26" s="34"/>
      <c r="LCR26" s="34"/>
      <c r="LCS26" s="34"/>
      <c r="LCT26" s="34"/>
      <c r="LCU26" s="34"/>
      <c r="LCV26" s="34"/>
      <c r="LCW26" s="34"/>
      <c r="LCX26" s="34"/>
      <c r="LCY26" s="34"/>
      <c r="LCZ26" s="34"/>
      <c r="LDA26" s="34"/>
      <c r="LDB26" s="34"/>
      <c r="LDC26" s="34"/>
      <c r="LDD26" s="34"/>
      <c r="LDE26" s="34"/>
      <c r="LDF26" s="34"/>
      <c r="LDG26" s="34"/>
      <c r="LDH26" s="34"/>
      <c r="LDI26" s="34"/>
      <c r="LDJ26" s="34"/>
      <c r="LDK26" s="34"/>
      <c r="LDL26" s="34"/>
      <c r="LDM26" s="34"/>
      <c r="LDN26" s="34"/>
      <c r="LDO26" s="34"/>
      <c r="LDP26" s="34"/>
      <c r="LDQ26" s="34"/>
      <c r="LDR26" s="34"/>
      <c r="LDS26" s="34"/>
      <c r="LDT26" s="34"/>
      <c r="LDU26" s="34"/>
      <c r="LDV26" s="34"/>
      <c r="LDW26" s="34"/>
      <c r="LDX26" s="34"/>
      <c r="LDY26" s="34"/>
      <c r="LDZ26" s="34"/>
      <c r="LEA26" s="34"/>
      <c r="LEB26" s="34"/>
      <c r="LEC26" s="34"/>
      <c r="LED26" s="34"/>
      <c r="LEE26" s="34"/>
      <c r="LEF26" s="34"/>
      <c r="LEG26" s="34"/>
      <c r="LEH26" s="34"/>
      <c r="LEI26" s="34"/>
      <c r="LEJ26" s="34"/>
      <c r="LEK26" s="34"/>
      <c r="LEL26" s="34"/>
      <c r="LEM26" s="34"/>
      <c r="LEN26" s="34"/>
      <c r="LEO26" s="34"/>
      <c r="LEP26" s="34"/>
      <c r="LEQ26" s="34"/>
      <c r="LER26" s="34"/>
      <c r="LES26" s="34"/>
      <c r="LET26" s="34"/>
      <c r="LEU26" s="34"/>
      <c r="LEV26" s="34"/>
      <c r="LEW26" s="34"/>
      <c r="LEX26" s="34"/>
      <c r="LEY26" s="34"/>
      <c r="LEZ26" s="34"/>
      <c r="LFA26" s="34"/>
      <c r="LFB26" s="34"/>
      <c r="LFC26" s="34"/>
      <c r="LFD26" s="34"/>
      <c r="LFE26" s="34"/>
      <c r="LFF26" s="34"/>
      <c r="LFG26" s="34"/>
      <c r="LFH26" s="34"/>
      <c r="LFI26" s="34"/>
      <c r="LFJ26" s="34"/>
      <c r="LFK26" s="34"/>
      <c r="LFL26" s="34"/>
      <c r="LFM26" s="34"/>
      <c r="LFN26" s="34"/>
      <c r="LFO26" s="34"/>
      <c r="LFP26" s="34"/>
      <c r="LFQ26" s="34"/>
      <c r="LFR26" s="34"/>
      <c r="LFS26" s="34"/>
      <c r="LFT26" s="34"/>
      <c r="LFU26" s="34"/>
      <c r="LFV26" s="34"/>
      <c r="LFW26" s="34"/>
      <c r="LFX26" s="34"/>
      <c r="LFY26" s="34"/>
      <c r="LFZ26" s="34"/>
      <c r="LGA26" s="34"/>
      <c r="LGB26" s="34"/>
      <c r="LGC26" s="34"/>
      <c r="LGD26" s="34"/>
      <c r="LGE26" s="34"/>
      <c r="LGF26" s="34"/>
      <c r="LGG26" s="34"/>
      <c r="LGH26" s="34"/>
      <c r="LGI26" s="34"/>
      <c r="LGJ26" s="34"/>
      <c r="LGK26" s="34"/>
      <c r="LGL26" s="34"/>
      <c r="LGM26" s="34"/>
      <c r="LGN26" s="34"/>
      <c r="LGO26" s="34"/>
      <c r="LGP26" s="34"/>
      <c r="LGQ26" s="34"/>
      <c r="LGR26" s="34"/>
      <c r="LGS26" s="34"/>
      <c r="LGT26" s="34"/>
      <c r="LGU26" s="34"/>
      <c r="LGV26" s="34"/>
      <c r="LGW26" s="34"/>
      <c r="LGX26" s="34"/>
      <c r="LGY26" s="34"/>
      <c r="LGZ26" s="34"/>
      <c r="LHA26" s="34"/>
      <c r="LHB26" s="34"/>
      <c r="LHC26" s="34"/>
      <c r="LHD26" s="34"/>
      <c r="LHE26" s="34"/>
      <c r="LHF26" s="34"/>
      <c r="LHG26" s="34"/>
      <c r="LHH26" s="34"/>
      <c r="LHI26" s="34"/>
      <c r="LHJ26" s="34"/>
      <c r="LHK26" s="34"/>
      <c r="LHL26" s="34"/>
      <c r="LHM26" s="34"/>
      <c r="LHN26" s="34"/>
      <c r="LHO26" s="34"/>
      <c r="LHP26" s="34"/>
      <c r="LHQ26" s="34"/>
      <c r="LHR26" s="34"/>
      <c r="LHS26" s="34"/>
      <c r="LHT26" s="34"/>
      <c r="LHU26" s="34"/>
      <c r="LHV26" s="34"/>
      <c r="LHW26" s="34"/>
      <c r="LHX26" s="34"/>
      <c r="LHY26" s="34"/>
      <c r="LHZ26" s="34"/>
      <c r="LIA26" s="34"/>
      <c r="LIB26" s="34"/>
      <c r="LIC26" s="34"/>
      <c r="LID26" s="34"/>
      <c r="LIE26" s="34"/>
      <c r="LIF26" s="34"/>
      <c r="LIG26" s="34"/>
      <c r="LIH26" s="34"/>
      <c r="LII26" s="34"/>
      <c r="LIJ26" s="34"/>
      <c r="LIK26" s="34"/>
      <c r="LIL26" s="34"/>
      <c r="LIM26" s="34"/>
      <c r="LIN26" s="34"/>
      <c r="LIO26" s="34"/>
      <c r="LIP26" s="34"/>
      <c r="LIQ26" s="34"/>
      <c r="LIR26" s="34"/>
      <c r="LIS26" s="34"/>
      <c r="LIT26" s="34"/>
      <c r="LIU26" s="34"/>
      <c r="LIV26" s="34"/>
      <c r="LIW26" s="34"/>
      <c r="LIX26" s="34"/>
      <c r="LIY26" s="34"/>
      <c r="LIZ26" s="34"/>
      <c r="LJA26" s="34"/>
      <c r="LJB26" s="34"/>
      <c r="LJC26" s="34"/>
      <c r="LJD26" s="34"/>
      <c r="LJE26" s="34"/>
      <c r="LJF26" s="34"/>
      <c r="LJG26" s="34"/>
      <c r="LJH26" s="34"/>
      <c r="LJI26" s="34"/>
      <c r="LJJ26" s="34"/>
      <c r="LJK26" s="34"/>
      <c r="LJL26" s="34"/>
      <c r="LJM26" s="34"/>
      <c r="LJN26" s="34"/>
      <c r="LJO26" s="34"/>
      <c r="LJP26" s="34"/>
      <c r="LJQ26" s="34"/>
      <c r="LJR26" s="34"/>
      <c r="LJS26" s="34"/>
      <c r="LJT26" s="34"/>
      <c r="LJU26" s="34"/>
      <c r="LJV26" s="34"/>
      <c r="LJW26" s="34"/>
      <c r="LJX26" s="34"/>
      <c r="LJY26" s="34"/>
      <c r="LJZ26" s="34"/>
      <c r="LKA26" s="34"/>
      <c r="LKB26" s="34"/>
      <c r="LKC26" s="34"/>
      <c r="LKD26" s="34"/>
      <c r="LKE26" s="34"/>
      <c r="LKF26" s="34"/>
      <c r="LKG26" s="34"/>
      <c r="LKH26" s="34"/>
      <c r="LKI26" s="34"/>
      <c r="LKJ26" s="34"/>
      <c r="LKK26" s="34"/>
      <c r="LKL26" s="34"/>
      <c r="LKM26" s="34"/>
      <c r="LKN26" s="34"/>
      <c r="LKO26" s="34"/>
      <c r="LKP26" s="34"/>
      <c r="LKQ26" s="34"/>
      <c r="LKR26" s="34"/>
      <c r="LKS26" s="34"/>
      <c r="LKT26" s="34"/>
      <c r="LKU26" s="34"/>
      <c r="LKV26" s="34"/>
      <c r="LKW26" s="34"/>
      <c r="LKX26" s="34"/>
      <c r="LKY26" s="34"/>
      <c r="LKZ26" s="34"/>
      <c r="LLA26" s="34"/>
      <c r="LLB26" s="34"/>
      <c r="LLC26" s="34"/>
      <c r="LLD26" s="34"/>
      <c r="LLE26" s="34"/>
      <c r="LLF26" s="34"/>
      <c r="LLG26" s="34"/>
      <c r="LLH26" s="34"/>
      <c r="LLI26" s="34"/>
      <c r="LLJ26" s="34"/>
      <c r="LLK26" s="34"/>
      <c r="LLL26" s="34"/>
      <c r="LLM26" s="34"/>
      <c r="LLN26" s="34"/>
      <c r="LLO26" s="34"/>
      <c r="LLP26" s="34"/>
      <c r="LLQ26" s="34"/>
      <c r="LLR26" s="34"/>
      <c r="LLS26" s="34"/>
      <c r="LLT26" s="34"/>
      <c r="LLU26" s="34"/>
      <c r="LLV26" s="34"/>
      <c r="LLW26" s="34"/>
      <c r="LLX26" s="34"/>
      <c r="LLY26" s="34"/>
      <c r="LLZ26" s="34"/>
      <c r="LMA26" s="34"/>
      <c r="LMB26" s="34"/>
      <c r="LMC26" s="34"/>
      <c r="LMD26" s="34"/>
      <c r="LME26" s="34"/>
      <c r="LMF26" s="34"/>
      <c r="LMG26" s="34"/>
      <c r="LMH26" s="34"/>
      <c r="LMI26" s="34"/>
      <c r="LMJ26" s="34"/>
      <c r="LMK26" s="34"/>
      <c r="LML26" s="34"/>
      <c r="LMM26" s="34"/>
      <c r="LMN26" s="34"/>
      <c r="LMO26" s="34"/>
      <c r="LMP26" s="34"/>
      <c r="LMQ26" s="34"/>
      <c r="LMR26" s="34"/>
      <c r="LMS26" s="34"/>
      <c r="LMT26" s="34"/>
      <c r="LMU26" s="34"/>
      <c r="LMV26" s="34"/>
      <c r="LMW26" s="34"/>
      <c r="LMX26" s="34"/>
      <c r="LMY26" s="34"/>
      <c r="LMZ26" s="34"/>
      <c r="LNA26" s="34"/>
      <c r="LNB26" s="34"/>
      <c r="LNC26" s="34"/>
      <c r="LND26" s="34"/>
      <c r="LNE26" s="34"/>
      <c r="LNF26" s="34"/>
      <c r="LNG26" s="34"/>
      <c r="LNH26" s="34"/>
      <c r="LNI26" s="34"/>
      <c r="LNJ26" s="34"/>
      <c r="LNK26" s="34"/>
      <c r="LNL26" s="34"/>
      <c r="LNM26" s="34"/>
      <c r="LNN26" s="34"/>
      <c r="LNO26" s="34"/>
      <c r="LNP26" s="34"/>
      <c r="LNQ26" s="34"/>
      <c r="LNR26" s="34"/>
      <c r="LNS26" s="34"/>
      <c r="LNT26" s="34"/>
      <c r="LNU26" s="34"/>
      <c r="LNV26" s="34"/>
      <c r="LNW26" s="34"/>
      <c r="LNX26" s="34"/>
      <c r="LNY26" s="34"/>
      <c r="LNZ26" s="34"/>
      <c r="LOA26" s="34"/>
      <c r="LOB26" s="34"/>
      <c r="LOC26" s="34"/>
      <c r="LOD26" s="34"/>
      <c r="LOE26" s="34"/>
      <c r="LOF26" s="34"/>
      <c r="LOG26" s="34"/>
      <c r="LOH26" s="34"/>
      <c r="LOI26" s="34"/>
      <c r="LOJ26" s="34"/>
      <c r="LOK26" s="34"/>
      <c r="LOL26" s="34"/>
      <c r="LOM26" s="34"/>
      <c r="LON26" s="34"/>
      <c r="LOO26" s="34"/>
      <c r="LOP26" s="34"/>
      <c r="LOQ26" s="34"/>
      <c r="LOR26" s="34"/>
      <c r="LOS26" s="34"/>
      <c r="LOT26" s="34"/>
      <c r="LOU26" s="34"/>
      <c r="LOV26" s="34"/>
      <c r="LOW26" s="34"/>
      <c r="LOX26" s="34"/>
      <c r="LOY26" s="34"/>
      <c r="LOZ26" s="34"/>
      <c r="LPA26" s="34"/>
      <c r="LPB26" s="34"/>
      <c r="LPC26" s="34"/>
      <c r="LPD26" s="34"/>
      <c r="LPE26" s="34"/>
      <c r="LPF26" s="34"/>
      <c r="LPG26" s="34"/>
      <c r="LPH26" s="34"/>
      <c r="LPI26" s="34"/>
      <c r="LPJ26" s="34"/>
      <c r="LPK26" s="34"/>
      <c r="LPL26" s="34"/>
      <c r="LPM26" s="34"/>
      <c r="LPN26" s="34"/>
      <c r="LPO26" s="34"/>
      <c r="LPP26" s="34"/>
      <c r="LPQ26" s="34"/>
      <c r="LPR26" s="34"/>
      <c r="LPS26" s="34"/>
      <c r="LPT26" s="34"/>
      <c r="LPU26" s="34"/>
      <c r="LPV26" s="34"/>
      <c r="LPW26" s="34"/>
      <c r="LPX26" s="34"/>
      <c r="LPY26" s="34"/>
      <c r="LPZ26" s="34"/>
      <c r="LQA26" s="34"/>
      <c r="LQB26" s="34"/>
      <c r="LQC26" s="34"/>
      <c r="LQD26" s="34"/>
      <c r="LQE26" s="34"/>
      <c r="LQF26" s="34"/>
      <c r="LQG26" s="34"/>
      <c r="LQH26" s="34"/>
      <c r="LQI26" s="34"/>
      <c r="LQJ26" s="34"/>
      <c r="LQK26" s="34"/>
      <c r="LQL26" s="34"/>
      <c r="LQM26" s="34"/>
      <c r="LQN26" s="34"/>
      <c r="LQO26" s="34"/>
      <c r="LQP26" s="34"/>
      <c r="LQQ26" s="34"/>
      <c r="LQR26" s="34"/>
      <c r="LQS26" s="34"/>
      <c r="LQT26" s="34"/>
      <c r="LQU26" s="34"/>
      <c r="LQV26" s="34"/>
      <c r="LQW26" s="34"/>
      <c r="LQX26" s="34"/>
      <c r="LQY26" s="34"/>
      <c r="LQZ26" s="34"/>
      <c r="LRA26" s="34"/>
      <c r="LRB26" s="34"/>
      <c r="LRC26" s="34"/>
      <c r="LRD26" s="34"/>
      <c r="LRE26" s="34"/>
      <c r="LRF26" s="34"/>
      <c r="LRG26" s="34"/>
      <c r="LRH26" s="34"/>
      <c r="LRI26" s="34"/>
      <c r="LRJ26" s="34"/>
      <c r="LRK26" s="34"/>
      <c r="LRL26" s="34"/>
      <c r="LRM26" s="34"/>
      <c r="LRN26" s="34"/>
      <c r="LRO26" s="34"/>
      <c r="LRP26" s="34"/>
      <c r="LRQ26" s="34"/>
      <c r="LRR26" s="34"/>
      <c r="LRS26" s="34"/>
      <c r="LRT26" s="34"/>
      <c r="LRU26" s="34"/>
      <c r="LRV26" s="34"/>
      <c r="LRW26" s="34"/>
      <c r="LRX26" s="34"/>
      <c r="LRY26" s="34"/>
      <c r="LRZ26" s="34"/>
      <c r="LSA26" s="34"/>
      <c r="LSB26" s="34"/>
      <c r="LSC26" s="34"/>
      <c r="LSD26" s="34"/>
      <c r="LSE26" s="34"/>
      <c r="LSF26" s="34"/>
      <c r="LSG26" s="34"/>
      <c r="LSH26" s="34"/>
      <c r="LSI26" s="34"/>
      <c r="LSJ26" s="34"/>
      <c r="LSK26" s="34"/>
      <c r="LSL26" s="34"/>
      <c r="LSM26" s="34"/>
      <c r="LSN26" s="34"/>
      <c r="LSO26" s="34"/>
      <c r="LSP26" s="34"/>
      <c r="LSQ26" s="34"/>
      <c r="LSR26" s="34"/>
      <c r="LSS26" s="34"/>
      <c r="LST26" s="34"/>
      <c r="LSU26" s="34"/>
      <c r="LSV26" s="34"/>
      <c r="LSW26" s="34"/>
      <c r="LSX26" s="34"/>
      <c r="LSY26" s="34"/>
      <c r="LSZ26" s="34"/>
      <c r="LTA26" s="34"/>
      <c r="LTB26" s="34"/>
      <c r="LTC26" s="34"/>
      <c r="LTD26" s="34"/>
      <c r="LTE26" s="34"/>
      <c r="LTF26" s="34"/>
      <c r="LTG26" s="34"/>
      <c r="LTH26" s="34"/>
      <c r="LTI26" s="34"/>
      <c r="LTJ26" s="34"/>
      <c r="LTK26" s="34"/>
      <c r="LTL26" s="34"/>
      <c r="LTM26" s="34"/>
      <c r="LTN26" s="34"/>
      <c r="LTO26" s="34"/>
      <c r="LTP26" s="34"/>
      <c r="LTQ26" s="34"/>
      <c r="LTR26" s="34"/>
      <c r="LTS26" s="34"/>
      <c r="LTT26" s="34"/>
      <c r="LTU26" s="34"/>
      <c r="LTV26" s="34"/>
      <c r="LTW26" s="34"/>
      <c r="LTX26" s="34"/>
      <c r="LTY26" s="34"/>
      <c r="LTZ26" s="34"/>
      <c r="LUA26" s="34"/>
      <c r="LUB26" s="34"/>
      <c r="LUC26" s="34"/>
      <c r="LUD26" s="34"/>
      <c r="LUE26" s="34"/>
      <c r="LUF26" s="34"/>
      <c r="LUG26" s="34"/>
      <c r="LUH26" s="34"/>
      <c r="LUI26" s="34"/>
      <c r="LUJ26" s="34"/>
      <c r="LUK26" s="34"/>
      <c r="LUL26" s="34"/>
      <c r="LUM26" s="34"/>
      <c r="LUN26" s="34"/>
      <c r="LUO26" s="34"/>
      <c r="LUP26" s="34"/>
      <c r="LUQ26" s="34"/>
      <c r="LUR26" s="34"/>
      <c r="LUS26" s="34"/>
      <c r="LUT26" s="34"/>
      <c r="LUU26" s="34"/>
      <c r="LUV26" s="34"/>
      <c r="LUW26" s="34"/>
      <c r="LUX26" s="34"/>
      <c r="LUY26" s="34"/>
      <c r="LUZ26" s="34"/>
      <c r="LVA26" s="34"/>
      <c r="LVB26" s="34"/>
      <c r="LVC26" s="34"/>
      <c r="LVD26" s="34"/>
      <c r="LVE26" s="34"/>
      <c r="LVF26" s="34"/>
      <c r="LVG26" s="34"/>
      <c r="LVH26" s="34"/>
      <c r="LVI26" s="34"/>
      <c r="LVJ26" s="34"/>
      <c r="LVK26" s="34"/>
      <c r="LVL26" s="34"/>
      <c r="LVM26" s="34"/>
      <c r="LVN26" s="34"/>
      <c r="LVO26" s="34"/>
      <c r="LVP26" s="34"/>
      <c r="LVQ26" s="34"/>
      <c r="LVR26" s="34"/>
      <c r="LVS26" s="34"/>
      <c r="LVT26" s="34"/>
      <c r="LVU26" s="34"/>
      <c r="LVV26" s="34"/>
      <c r="LVW26" s="34"/>
      <c r="LVX26" s="34"/>
      <c r="LVY26" s="34"/>
      <c r="LVZ26" s="34"/>
      <c r="LWA26" s="34"/>
      <c r="LWB26" s="34"/>
      <c r="LWC26" s="34"/>
      <c r="LWD26" s="34"/>
      <c r="LWE26" s="34"/>
      <c r="LWF26" s="34"/>
      <c r="LWG26" s="34"/>
      <c r="LWH26" s="34"/>
      <c r="LWI26" s="34"/>
      <c r="LWJ26" s="34"/>
      <c r="LWK26" s="34"/>
      <c r="LWL26" s="34"/>
      <c r="LWM26" s="34"/>
      <c r="LWN26" s="34"/>
      <c r="LWO26" s="34"/>
      <c r="LWP26" s="34"/>
      <c r="LWQ26" s="34"/>
      <c r="LWR26" s="34"/>
      <c r="LWS26" s="34"/>
      <c r="LWT26" s="34"/>
      <c r="LWU26" s="34"/>
      <c r="LWV26" s="34"/>
      <c r="LWW26" s="34"/>
      <c r="LWX26" s="34"/>
      <c r="LWY26" s="34"/>
      <c r="LWZ26" s="34"/>
      <c r="LXA26" s="34"/>
      <c r="LXB26" s="34"/>
      <c r="LXC26" s="34"/>
      <c r="LXD26" s="34"/>
      <c r="LXE26" s="34"/>
      <c r="LXF26" s="34"/>
      <c r="LXG26" s="34"/>
      <c r="LXH26" s="34"/>
      <c r="LXI26" s="34"/>
      <c r="LXJ26" s="34"/>
      <c r="LXK26" s="34"/>
      <c r="LXL26" s="34"/>
      <c r="LXM26" s="34"/>
      <c r="LXN26" s="34"/>
      <c r="LXO26" s="34"/>
      <c r="LXP26" s="34"/>
      <c r="LXQ26" s="34"/>
      <c r="LXR26" s="34"/>
      <c r="LXS26" s="34"/>
      <c r="LXT26" s="34"/>
      <c r="LXU26" s="34"/>
      <c r="LXV26" s="34"/>
      <c r="LXW26" s="34"/>
      <c r="LXX26" s="34"/>
      <c r="LXY26" s="34"/>
      <c r="LXZ26" s="34"/>
      <c r="LYA26" s="34"/>
      <c r="LYB26" s="34"/>
      <c r="LYC26" s="34"/>
      <c r="LYD26" s="34"/>
      <c r="LYE26" s="34"/>
      <c r="LYF26" s="34"/>
      <c r="LYG26" s="34"/>
      <c r="LYH26" s="34"/>
      <c r="LYI26" s="34"/>
      <c r="LYJ26" s="34"/>
      <c r="LYK26" s="34"/>
      <c r="LYL26" s="34"/>
      <c r="LYM26" s="34"/>
      <c r="LYN26" s="34"/>
      <c r="LYO26" s="34"/>
      <c r="LYP26" s="34"/>
      <c r="LYQ26" s="34"/>
      <c r="LYR26" s="34"/>
      <c r="LYS26" s="34"/>
      <c r="LYT26" s="34"/>
      <c r="LYU26" s="34"/>
      <c r="LYV26" s="34"/>
      <c r="LYW26" s="34"/>
      <c r="LYX26" s="34"/>
      <c r="LYY26" s="34"/>
      <c r="LYZ26" s="34"/>
      <c r="LZA26" s="34"/>
      <c r="LZB26" s="34"/>
      <c r="LZC26" s="34"/>
      <c r="LZD26" s="34"/>
      <c r="LZE26" s="34"/>
      <c r="LZF26" s="34"/>
      <c r="LZG26" s="34"/>
      <c r="LZH26" s="34"/>
      <c r="LZI26" s="34"/>
      <c r="LZJ26" s="34"/>
      <c r="LZK26" s="34"/>
      <c r="LZL26" s="34"/>
      <c r="LZM26" s="34"/>
      <c r="LZN26" s="34"/>
      <c r="LZO26" s="34"/>
      <c r="LZP26" s="34"/>
      <c r="LZQ26" s="34"/>
      <c r="LZR26" s="34"/>
      <c r="LZS26" s="34"/>
      <c r="LZT26" s="34"/>
      <c r="LZU26" s="34"/>
      <c r="LZV26" s="34"/>
      <c r="LZW26" s="34"/>
      <c r="LZX26" s="34"/>
      <c r="LZY26" s="34"/>
      <c r="LZZ26" s="34"/>
      <c r="MAA26" s="34"/>
      <c r="MAB26" s="34"/>
      <c r="MAC26" s="34"/>
      <c r="MAD26" s="34"/>
      <c r="MAE26" s="34"/>
      <c r="MAF26" s="34"/>
      <c r="MAG26" s="34"/>
      <c r="MAH26" s="34"/>
      <c r="MAI26" s="34"/>
      <c r="MAJ26" s="34"/>
      <c r="MAK26" s="34"/>
      <c r="MAL26" s="34"/>
      <c r="MAM26" s="34"/>
      <c r="MAN26" s="34"/>
      <c r="MAO26" s="34"/>
      <c r="MAP26" s="34"/>
      <c r="MAQ26" s="34"/>
      <c r="MAR26" s="34"/>
      <c r="MAS26" s="34"/>
      <c r="MAT26" s="34"/>
      <c r="MAU26" s="34"/>
      <c r="MAV26" s="34"/>
      <c r="MAW26" s="34"/>
      <c r="MAX26" s="34"/>
      <c r="MAY26" s="34"/>
      <c r="MAZ26" s="34"/>
      <c r="MBA26" s="34"/>
      <c r="MBB26" s="34"/>
      <c r="MBC26" s="34"/>
      <c r="MBD26" s="34"/>
      <c r="MBE26" s="34"/>
      <c r="MBF26" s="34"/>
      <c r="MBG26" s="34"/>
      <c r="MBH26" s="34"/>
      <c r="MBI26" s="34"/>
      <c r="MBJ26" s="34"/>
      <c r="MBK26" s="34"/>
      <c r="MBL26" s="34"/>
      <c r="MBM26" s="34"/>
      <c r="MBN26" s="34"/>
      <c r="MBO26" s="34"/>
      <c r="MBP26" s="34"/>
      <c r="MBQ26" s="34"/>
      <c r="MBR26" s="34"/>
      <c r="MBS26" s="34"/>
      <c r="MBT26" s="34"/>
      <c r="MBU26" s="34"/>
      <c r="MBV26" s="34"/>
      <c r="MBW26" s="34"/>
      <c r="MBX26" s="34"/>
      <c r="MBY26" s="34"/>
      <c r="MBZ26" s="34"/>
      <c r="MCA26" s="34"/>
      <c r="MCB26" s="34"/>
      <c r="MCC26" s="34"/>
      <c r="MCD26" s="34"/>
      <c r="MCE26" s="34"/>
      <c r="MCF26" s="34"/>
      <c r="MCG26" s="34"/>
      <c r="MCH26" s="34"/>
      <c r="MCI26" s="34"/>
      <c r="MCJ26" s="34"/>
      <c r="MCK26" s="34"/>
      <c r="MCL26" s="34"/>
      <c r="MCM26" s="34"/>
      <c r="MCN26" s="34"/>
      <c r="MCO26" s="34"/>
      <c r="MCP26" s="34"/>
      <c r="MCQ26" s="34"/>
      <c r="MCR26" s="34"/>
      <c r="MCS26" s="34"/>
      <c r="MCT26" s="34"/>
      <c r="MCU26" s="34"/>
      <c r="MCV26" s="34"/>
      <c r="MCW26" s="34"/>
      <c r="MCX26" s="34"/>
      <c r="MCY26" s="34"/>
      <c r="MCZ26" s="34"/>
      <c r="MDA26" s="34"/>
      <c r="MDB26" s="34"/>
      <c r="MDC26" s="34"/>
      <c r="MDD26" s="34"/>
      <c r="MDE26" s="34"/>
      <c r="MDF26" s="34"/>
      <c r="MDG26" s="34"/>
      <c r="MDH26" s="34"/>
      <c r="MDI26" s="34"/>
      <c r="MDJ26" s="34"/>
      <c r="MDK26" s="34"/>
      <c r="MDL26" s="34"/>
      <c r="MDM26" s="34"/>
      <c r="MDN26" s="34"/>
      <c r="MDO26" s="34"/>
      <c r="MDP26" s="34"/>
      <c r="MDQ26" s="34"/>
      <c r="MDR26" s="34"/>
      <c r="MDS26" s="34"/>
      <c r="MDT26" s="34"/>
      <c r="MDU26" s="34"/>
      <c r="MDV26" s="34"/>
      <c r="MDW26" s="34"/>
      <c r="MDX26" s="34"/>
      <c r="MDY26" s="34"/>
      <c r="MDZ26" s="34"/>
      <c r="MEA26" s="34"/>
      <c r="MEB26" s="34"/>
      <c r="MEC26" s="34"/>
      <c r="MED26" s="34"/>
      <c r="MEE26" s="34"/>
      <c r="MEF26" s="34"/>
      <c r="MEG26" s="34"/>
      <c r="MEH26" s="34"/>
      <c r="MEI26" s="34"/>
      <c r="MEJ26" s="34"/>
      <c r="MEK26" s="34"/>
      <c r="MEL26" s="34"/>
      <c r="MEM26" s="34"/>
      <c r="MEN26" s="34"/>
      <c r="MEO26" s="34"/>
      <c r="MEP26" s="34"/>
      <c r="MEQ26" s="34"/>
      <c r="MER26" s="34"/>
      <c r="MES26" s="34"/>
      <c r="MET26" s="34"/>
      <c r="MEU26" s="34"/>
      <c r="MEV26" s="34"/>
      <c r="MEW26" s="34"/>
      <c r="MEX26" s="34"/>
      <c r="MEY26" s="34"/>
      <c r="MEZ26" s="34"/>
      <c r="MFA26" s="34"/>
      <c r="MFB26" s="34"/>
      <c r="MFC26" s="34"/>
      <c r="MFD26" s="34"/>
      <c r="MFE26" s="34"/>
      <c r="MFF26" s="34"/>
      <c r="MFG26" s="34"/>
      <c r="MFH26" s="34"/>
      <c r="MFI26" s="34"/>
      <c r="MFJ26" s="34"/>
      <c r="MFK26" s="34"/>
      <c r="MFL26" s="34"/>
      <c r="MFM26" s="34"/>
      <c r="MFN26" s="34"/>
      <c r="MFO26" s="34"/>
      <c r="MFP26" s="34"/>
      <c r="MFQ26" s="34"/>
      <c r="MFR26" s="34"/>
      <c r="MFS26" s="34"/>
      <c r="MFT26" s="34"/>
      <c r="MFU26" s="34"/>
      <c r="MFV26" s="34"/>
      <c r="MFW26" s="34"/>
      <c r="MFX26" s="34"/>
      <c r="MFY26" s="34"/>
      <c r="MFZ26" s="34"/>
      <c r="MGA26" s="34"/>
      <c r="MGB26" s="34"/>
      <c r="MGC26" s="34"/>
      <c r="MGD26" s="34"/>
      <c r="MGE26" s="34"/>
      <c r="MGF26" s="34"/>
      <c r="MGG26" s="34"/>
      <c r="MGH26" s="34"/>
      <c r="MGI26" s="34"/>
      <c r="MGJ26" s="34"/>
      <c r="MGK26" s="34"/>
      <c r="MGL26" s="34"/>
      <c r="MGM26" s="34"/>
      <c r="MGN26" s="34"/>
      <c r="MGO26" s="34"/>
      <c r="MGP26" s="34"/>
      <c r="MGQ26" s="34"/>
      <c r="MGR26" s="34"/>
      <c r="MGS26" s="34"/>
      <c r="MGT26" s="34"/>
      <c r="MGU26" s="34"/>
      <c r="MGV26" s="34"/>
      <c r="MGW26" s="34"/>
      <c r="MGX26" s="34"/>
      <c r="MGY26" s="34"/>
      <c r="MGZ26" s="34"/>
      <c r="MHA26" s="34"/>
      <c r="MHB26" s="34"/>
      <c r="MHC26" s="34"/>
      <c r="MHD26" s="34"/>
      <c r="MHE26" s="34"/>
      <c r="MHF26" s="34"/>
      <c r="MHG26" s="34"/>
      <c r="MHH26" s="34"/>
      <c r="MHI26" s="34"/>
      <c r="MHJ26" s="34"/>
      <c r="MHK26" s="34"/>
      <c r="MHL26" s="34"/>
      <c r="MHM26" s="34"/>
      <c r="MHN26" s="34"/>
      <c r="MHO26" s="34"/>
      <c r="MHP26" s="34"/>
      <c r="MHQ26" s="34"/>
      <c r="MHR26" s="34"/>
      <c r="MHS26" s="34"/>
      <c r="MHT26" s="34"/>
      <c r="MHU26" s="34"/>
      <c r="MHV26" s="34"/>
      <c r="MHW26" s="34"/>
      <c r="MHX26" s="34"/>
      <c r="MHY26" s="34"/>
      <c r="MHZ26" s="34"/>
      <c r="MIA26" s="34"/>
      <c r="MIB26" s="34"/>
      <c r="MIC26" s="34"/>
      <c r="MID26" s="34"/>
      <c r="MIE26" s="34"/>
      <c r="MIF26" s="34"/>
      <c r="MIG26" s="34"/>
      <c r="MIH26" s="34"/>
      <c r="MII26" s="34"/>
      <c r="MIJ26" s="34"/>
      <c r="MIK26" s="34"/>
      <c r="MIL26" s="34"/>
      <c r="MIM26" s="34"/>
      <c r="MIN26" s="34"/>
      <c r="MIO26" s="34"/>
      <c r="MIP26" s="34"/>
      <c r="MIQ26" s="34"/>
      <c r="MIR26" s="34"/>
      <c r="MIS26" s="34"/>
      <c r="MIT26" s="34"/>
      <c r="MIU26" s="34"/>
      <c r="MIV26" s="34"/>
      <c r="MIW26" s="34"/>
      <c r="MIX26" s="34"/>
      <c r="MIY26" s="34"/>
      <c r="MIZ26" s="34"/>
      <c r="MJA26" s="34"/>
      <c r="MJB26" s="34"/>
      <c r="MJC26" s="34"/>
      <c r="MJD26" s="34"/>
      <c r="MJE26" s="34"/>
      <c r="MJF26" s="34"/>
      <c r="MJG26" s="34"/>
      <c r="MJH26" s="34"/>
      <c r="MJI26" s="34"/>
      <c r="MJJ26" s="34"/>
      <c r="MJK26" s="34"/>
      <c r="MJL26" s="34"/>
      <c r="MJM26" s="34"/>
      <c r="MJN26" s="34"/>
      <c r="MJO26" s="34"/>
      <c r="MJP26" s="34"/>
      <c r="MJQ26" s="34"/>
      <c r="MJR26" s="34"/>
      <c r="MJS26" s="34"/>
      <c r="MJT26" s="34"/>
      <c r="MJU26" s="34"/>
      <c r="MJV26" s="34"/>
      <c r="MJW26" s="34"/>
      <c r="MJX26" s="34"/>
      <c r="MJY26" s="34"/>
      <c r="MJZ26" s="34"/>
      <c r="MKA26" s="34"/>
      <c r="MKB26" s="34"/>
      <c r="MKC26" s="34"/>
      <c r="MKD26" s="34"/>
      <c r="MKE26" s="34"/>
      <c r="MKF26" s="34"/>
      <c r="MKG26" s="34"/>
      <c r="MKH26" s="34"/>
      <c r="MKI26" s="34"/>
      <c r="MKJ26" s="34"/>
      <c r="MKK26" s="34"/>
      <c r="MKL26" s="34"/>
      <c r="MKM26" s="34"/>
      <c r="MKN26" s="34"/>
      <c r="MKO26" s="34"/>
      <c r="MKP26" s="34"/>
      <c r="MKQ26" s="34"/>
      <c r="MKR26" s="34"/>
      <c r="MKS26" s="34"/>
      <c r="MKT26" s="34"/>
      <c r="MKU26" s="34"/>
      <c r="MKV26" s="34"/>
      <c r="MKW26" s="34"/>
      <c r="MKX26" s="34"/>
      <c r="MKY26" s="34"/>
      <c r="MKZ26" s="34"/>
      <c r="MLA26" s="34"/>
      <c r="MLB26" s="34"/>
      <c r="MLC26" s="34"/>
      <c r="MLD26" s="34"/>
      <c r="MLE26" s="34"/>
      <c r="MLF26" s="34"/>
      <c r="MLG26" s="34"/>
      <c r="MLH26" s="34"/>
      <c r="MLI26" s="34"/>
      <c r="MLJ26" s="34"/>
      <c r="MLK26" s="34"/>
      <c r="MLL26" s="34"/>
      <c r="MLM26" s="34"/>
      <c r="MLN26" s="34"/>
      <c r="MLO26" s="34"/>
      <c r="MLP26" s="34"/>
      <c r="MLQ26" s="34"/>
      <c r="MLR26" s="34"/>
      <c r="MLS26" s="34"/>
      <c r="MLT26" s="34"/>
      <c r="MLU26" s="34"/>
      <c r="MLV26" s="34"/>
      <c r="MLW26" s="34"/>
      <c r="MLX26" s="34"/>
      <c r="MLY26" s="34"/>
      <c r="MLZ26" s="34"/>
      <c r="MMA26" s="34"/>
      <c r="MMB26" s="34"/>
      <c r="MMC26" s="34"/>
      <c r="MMD26" s="34"/>
      <c r="MME26" s="34"/>
      <c r="MMF26" s="34"/>
      <c r="MMG26" s="34"/>
      <c r="MMH26" s="34"/>
      <c r="MMI26" s="34"/>
      <c r="MMJ26" s="34"/>
      <c r="MMK26" s="34"/>
      <c r="MML26" s="34"/>
      <c r="MMM26" s="34"/>
      <c r="MMN26" s="34"/>
      <c r="MMO26" s="34"/>
      <c r="MMP26" s="34"/>
      <c r="MMQ26" s="34"/>
      <c r="MMR26" s="34"/>
      <c r="MMS26" s="34"/>
      <c r="MMT26" s="34"/>
      <c r="MMU26" s="34"/>
      <c r="MMV26" s="34"/>
      <c r="MMW26" s="34"/>
      <c r="MMX26" s="34"/>
      <c r="MMY26" s="34"/>
      <c r="MMZ26" s="34"/>
      <c r="MNA26" s="34"/>
      <c r="MNB26" s="34"/>
      <c r="MNC26" s="34"/>
      <c r="MND26" s="34"/>
      <c r="MNE26" s="34"/>
      <c r="MNF26" s="34"/>
      <c r="MNG26" s="34"/>
      <c r="MNH26" s="34"/>
      <c r="MNI26" s="34"/>
      <c r="MNJ26" s="34"/>
      <c r="MNK26" s="34"/>
      <c r="MNL26" s="34"/>
      <c r="MNM26" s="34"/>
      <c r="MNN26" s="34"/>
      <c r="MNO26" s="34"/>
      <c r="MNP26" s="34"/>
      <c r="MNQ26" s="34"/>
      <c r="MNR26" s="34"/>
      <c r="MNS26" s="34"/>
      <c r="MNT26" s="34"/>
      <c r="MNU26" s="34"/>
      <c r="MNV26" s="34"/>
      <c r="MNW26" s="34"/>
      <c r="MNX26" s="34"/>
      <c r="MNY26" s="34"/>
      <c r="MNZ26" s="34"/>
      <c r="MOA26" s="34"/>
      <c r="MOB26" s="34"/>
      <c r="MOC26" s="34"/>
      <c r="MOD26" s="34"/>
      <c r="MOE26" s="34"/>
      <c r="MOF26" s="34"/>
      <c r="MOG26" s="34"/>
      <c r="MOH26" s="34"/>
      <c r="MOI26" s="34"/>
      <c r="MOJ26" s="34"/>
      <c r="MOK26" s="34"/>
      <c r="MOL26" s="34"/>
      <c r="MOM26" s="34"/>
      <c r="MON26" s="34"/>
      <c r="MOO26" s="34"/>
      <c r="MOP26" s="34"/>
      <c r="MOQ26" s="34"/>
      <c r="MOR26" s="34"/>
      <c r="MOS26" s="34"/>
      <c r="MOT26" s="34"/>
      <c r="MOU26" s="34"/>
      <c r="MOV26" s="34"/>
      <c r="MOW26" s="34"/>
      <c r="MOX26" s="34"/>
      <c r="MOY26" s="34"/>
      <c r="MOZ26" s="34"/>
      <c r="MPA26" s="34"/>
      <c r="MPB26" s="34"/>
      <c r="MPC26" s="34"/>
      <c r="MPD26" s="34"/>
      <c r="MPE26" s="34"/>
      <c r="MPF26" s="34"/>
      <c r="MPG26" s="34"/>
      <c r="MPH26" s="34"/>
      <c r="MPI26" s="34"/>
      <c r="MPJ26" s="34"/>
      <c r="MPK26" s="34"/>
      <c r="MPL26" s="34"/>
      <c r="MPM26" s="34"/>
      <c r="MPN26" s="34"/>
      <c r="MPO26" s="34"/>
      <c r="MPP26" s="34"/>
      <c r="MPQ26" s="34"/>
      <c r="MPR26" s="34"/>
      <c r="MPS26" s="34"/>
      <c r="MPT26" s="34"/>
      <c r="MPU26" s="34"/>
      <c r="MPV26" s="34"/>
      <c r="MPW26" s="34"/>
      <c r="MPX26" s="34"/>
      <c r="MPY26" s="34"/>
      <c r="MPZ26" s="34"/>
      <c r="MQA26" s="34"/>
      <c r="MQB26" s="34"/>
      <c r="MQC26" s="34"/>
      <c r="MQD26" s="34"/>
      <c r="MQE26" s="34"/>
      <c r="MQF26" s="34"/>
      <c r="MQG26" s="34"/>
      <c r="MQH26" s="34"/>
      <c r="MQI26" s="34"/>
      <c r="MQJ26" s="34"/>
      <c r="MQK26" s="34"/>
      <c r="MQL26" s="34"/>
      <c r="MQM26" s="34"/>
      <c r="MQN26" s="34"/>
      <c r="MQO26" s="34"/>
      <c r="MQP26" s="34"/>
      <c r="MQQ26" s="34"/>
      <c r="MQR26" s="34"/>
      <c r="MQS26" s="34"/>
      <c r="MQT26" s="34"/>
      <c r="MQU26" s="34"/>
      <c r="MQV26" s="34"/>
      <c r="MQW26" s="34"/>
      <c r="MQX26" s="34"/>
      <c r="MQY26" s="34"/>
      <c r="MQZ26" s="34"/>
      <c r="MRA26" s="34"/>
      <c r="MRB26" s="34"/>
      <c r="MRC26" s="34"/>
      <c r="MRD26" s="34"/>
      <c r="MRE26" s="34"/>
      <c r="MRF26" s="34"/>
      <c r="MRG26" s="34"/>
      <c r="MRH26" s="34"/>
      <c r="MRI26" s="34"/>
      <c r="MRJ26" s="34"/>
      <c r="MRK26" s="34"/>
      <c r="MRL26" s="34"/>
      <c r="MRM26" s="34"/>
      <c r="MRN26" s="34"/>
      <c r="MRO26" s="34"/>
      <c r="MRP26" s="34"/>
      <c r="MRQ26" s="34"/>
      <c r="MRR26" s="34"/>
      <c r="MRS26" s="34"/>
      <c r="MRT26" s="34"/>
      <c r="MRU26" s="34"/>
      <c r="MRV26" s="34"/>
      <c r="MRW26" s="34"/>
      <c r="MRX26" s="34"/>
      <c r="MRY26" s="34"/>
      <c r="MRZ26" s="34"/>
      <c r="MSA26" s="34"/>
      <c r="MSB26" s="34"/>
      <c r="MSC26" s="34"/>
      <c r="MSD26" s="34"/>
      <c r="MSE26" s="34"/>
      <c r="MSF26" s="34"/>
      <c r="MSG26" s="34"/>
      <c r="MSH26" s="34"/>
      <c r="MSI26" s="34"/>
      <c r="MSJ26" s="34"/>
      <c r="MSK26" s="34"/>
      <c r="MSL26" s="34"/>
      <c r="MSM26" s="34"/>
      <c r="MSN26" s="34"/>
      <c r="MSO26" s="34"/>
      <c r="MSP26" s="34"/>
      <c r="MSQ26" s="34"/>
      <c r="MSR26" s="34"/>
      <c r="MSS26" s="34"/>
      <c r="MST26" s="34"/>
      <c r="MSU26" s="34"/>
      <c r="MSV26" s="34"/>
      <c r="MSW26" s="34"/>
      <c r="MSX26" s="34"/>
      <c r="MSY26" s="34"/>
      <c r="MSZ26" s="34"/>
      <c r="MTA26" s="34"/>
      <c r="MTB26" s="34"/>
      <c r="MTC26" s="34"/>
      <c r="MTD26" s="34"/>
      <c r="MTE26" s="34"/>
      <c r="MTF26" s="34"/>
      <c r="MTG26" s="34"/>
      <c r="MTH26" s="34"/>
      <c r="MTI26" s="34"/>
      <c r="MTJ26" s="34"/>
      <c r="MTK26" s="34"/>
      <c r="MTL26" s="34"/>
      <c r="MTM26" s="34"/>
      <c r="MTN26" s="34"/>
      <c r="MTO26" s="34"/>
      <c r="MTP26" s="34"/>
      <c r="MTQ26" s="34"/>
      <c r="MTR26" s="34"/>
      <c r="MTS26" s="34"/>
      <c r="MTT26" s="34"/>
      <c r="MTU26" s="34"/>
      <c r="MTV26" s="34"/>
      <c r="MTW26" s="34"/>
      <c r="MTX26" s="34"/>
      <c r="MTY26" s="34"/>
      <c r="MTZ26" s="34"/>
      <c r="MUA26" s="34"/>
      <c r="MUB26" s="34"/>
      <c r="MUC26" s="34"/>
      <c r="MUD26" s="34"/>
      <c r="MUE26" s="34"/>
      <c r="MUF26" s="34"/>
      <c r="MUG26" s="34"/>
      <c r="MUH26" s="34"/>
      <c r="MUI26" s="34"/>
      <c r="MUJ26" s="34"/>
      <c r="MUK26" s="34"/>
      <c r="MUL26" s="34"/>
      <c r="MUM26" s="34"/>
      <c r="MUN26" s="34"/>
      <c r="MUO26" s="34"/>
      <c r="MUP26" s="34"/>
      <c r="MUQ26" s="34"/>
      <c r="MUR26" s="34"/>
      <c r="MUS26" s="34"/>
      <c r="MUT26" s="34"/>
      <c r="MUU26" s="34"/>
      <c r="MUV26" s="34"/>
      <c r="MUW26" s="34"/>
      <c r="MUX26" s="34"/>
      <c r="MUY26" s="34"/>
      <c r="MUZ26" s="34"/>
      <c r="MVA26" s="34"/>
      <c r="MVB26" s="34"/>
      <c r="MVC26" s="34"/>
      <c r="MVD26" s="34"/>
      <c r="MVE26" s="34"/>
      <c r="MVF26" s="34"/>
      <c r="MVG26" s="34"/>
      <c r="MVH26" s="34"/>
      <c r="MVI26" s="34"/>
      <c r="MVJ26" s="34"/>
      <c r="MVK26" s="34"/>
      <c r="MVL26" s="34"/>
      <c r="MVM26" s="34"/>
      <c r="MVN26" s="34"/>
      <c r="MVO26" s="34"/>
      <c r="MVP26" s="34"/>
      <c r="MVQ26" s="34"/>
      <c r="MVR26" s="34"/>
      <c r="MVS26" s="34"/>
      <c r="MVT26" s="34"/>
      <c r="MVU26" s="34"/>
      <c r="MVV26" s="34"/>
      <c r="MVW26" s="34"/>
      <c r="MVX26" s="34"/>
      <c r="MVY26" s="34"/>
      <c r="MVZ26" s="34"/>
      <c r="MWA26" s="34"/>
      <c r="MWB26" s="34"/>
      <c r="MWC26" s="34"/>
      <c r="MWD26" s="34"/>
      <c r="MWE26" s="34"/>
      <c r="MWF26" s="34"/>
      <c r="MWG26" s="34"/>
      <c r="MWH26" s="34"/>
      <c r="MWI26" s="34"/>
      <c r="MWJ26" s="34"/>
      <c r="MWK26" s="34"/>
      <c r="MWL26" s="34"/>
      <c r="MWM26" s="34"/>
      <c r="MWN26" s="34"/>
      <c r="MWO26" s="34"/>
      <c r="MWP26" s="34"/>
      <c r="MWQ26" s="34"/>
      <c r="MWR26" s="34"/>
      <c r="MWS26" s="34"/>
      <c r="MWT26" s="34"/>
      <c r="MWU26" s="34"/>
      <c r="MWV26" s="34"/>
      <c r="MWW26" s="34"/>
      <c r="MWX26" s="34"/>
      <c r="MWY26" s="34"/>
      <c r="MWZ26" s="34"/>
      <c r="MXA26" s="34"/>
      <c r="MXB26" s="34"/>
      <c r="MXC26" s="34"/>
      <c r="MXD26" s="34"/>
      <c r="MXE26" s="34"/>
      <c r="MXF26" s="34"/>
      <c r="MXG26" s="34"/>
      <c r="MXH26" s="34"/>
      <c r="MXI26" s="34"/>
      <c r="MXJ26" s="34"/>
      <c r="MXK26" s="34"/>
      <c r="MXL26" s="34"/>
      <c r="MXM26" s="34"/>
      <c r="MXN26" s="34"/>
      <c r="MXO26" s="34"/>
      <c r="MXP26" s="34"/>
      <c r="MXQ26" s="34"/>
      <c r="MXR26" s="34"/>
      <c r="MXS26" s="34"/>
      <c r="MXT26" s="34"/>
      <c r="MXU26" s="34"/>
      <c r="MXV26" s="34"/>
      <c r="MXW26" s="34"/>
      <c r="MXX26" s="34"/>
      <c r="MXY26" s="34"/>
      <c r="MXZ26" s="34"/>
      <c r="MYA26" s="34"/>
      <c r="MYB26" s="34"/>
      <c r="MYC26" s="34"/>
      <c r="MYD26" s="34"/>
      <c r="MYE26" s="34"/>
      <c r="MYF26" s="34"/>
      <c r="MYG26" s="34"/>
      <c r="MYH26" s="34"/>
      <c r="MYI26" s="34"/>
      <c r="MYJ26" s="34"/>
      <c r="MYK26" s="34"/>
      <c r="MYL26" s="34"/>
      <c r="MYM26" s="34"/>
      <c r="MYN26" s="34"/>
      <c r="MYO26" s="34"/>
      <c r="MYP26" s="34"/>
      <c r="MYQ26" s="34"/>
      <c r="MYR26" s="34"/>
      <c r="MYS26" s="34"/>
      <c r="MYT26" s="34"/>
      <c r="MYU26" s="34"/>
      <c r="MYV26" s="34"/>
      <c r="MYW26" s="34"/>
      <c r="MYX26" s="34"/>
      <c r="MYY26" s="34"/>
      <c r="MYZ26" s="34"/>
      <c r="MZA26" s="34"/>
      <c r="MZB26" s="34"/>
      <c r="MZC26" s="34"/>
      <c r="MZD26" s="34"/>
      <c r="MZE26" s="34"/>
      <c r="MZF26" s="34"/>
      <c r="MZG26" s="34"/>
      <c r="MZH26" s="34"/>
      <c r="MZI26" s="34"/>
      <c r="MZJ26" s="34"/>
      <c r="MZK26" s="34"/>
      <c r="MZL26" s="34"/>
      <c r="MZM26" s="34"/>
      <c r="MZN26" s="34"/>
      <c r="MZO26" s="34"/>
      <c r="MZP26" s="34"/>
      <c r="MZQ26" s="34"/>
      <c r="MZR26" s="34"/>
      <c r="MZS26" s="34"/>
      <c r="MZT26" s="34"/>
      <c r="MZU26" s="34"/>
      <c r="MZV26" s="34"/>
      <c r="MZW26" s="34"/>
      <c r="MZX26" s="34"/>
      <c r="MZY26" s="34"/>
      <c r="MZZ26" s="34"/>
      <c r="NAA26" s="34"/>
      <c r="NAB26" s="34"/>
      <c r="NAC26" s="34"/>
      <c r="NAD26" s="34"/>
      <c r="NAE26" s="34"/>
      <c r="NAF26" s="34"/>
      <c r="NAG26" s="34"/>
      <c r="NAH26" s="34"/>
      <c r="NAI26" s="34"/>
      <c r="NAJ26" s="34"/>
      <c r="NAK26" s="34"/>
      <c r="NAL26" s="34"/>
      <c r="NAM26" s="34"/>
      <c r="NAN26" s="34"/>
      <c r="NAO26" s="34"/>
      <c r="NAP26" s="34"/>
      <c r="NAQ26" s="34"/>
      <c r="NAR26" s="34"/>
      <c r="NAS26" s="34"/>
      <c r="NAT26" s="34"/>
      <c r="NAU26" s="34"/>
      <c r="NAV26" s="34"/>
      <c r="NAW26" s="34"/>
      <c r="NAX26" s="34"/>
      <c r="NAY26" s="34"/>
      <c r="NAZ26" s="34"/>
      <c r="NBA26" s="34"/>
      <c r="NBB26" s="34"/>
      <c r="NBC26" s="34"/>
      <c r="NBD26" s="34"/>
      <c r="NBE26" s="34"/>
      <c r="NBF26" s="34"/>
      <c r="NBG26" s="34"/>
      <c r="NBH26" s="34"/>
      <c r="NBI26" s="34"/>
      <c r="NBJ26" s="34"/>
      <c r="NBK26" s="34"/>
      <c r="NBL26" s="34"/>
      <c r="NBM26" s="34"/>
      <c r="NBN26" s="34"/>
      <c r="NBO26" s="34"/>
      <c r="NBP26" s="34"/>
      <c r="NBQ26" s="34"/>
      <c r="NBR26" s="34"/>
      <c r="NBS26" s="34"/>
      <c r="NBT26" s="34"/>
      <c r="NBU26" s="34"/>
      <c r="NBV26" s="34"/>
      <c r="NBW26" s="34"/>
      <c r="NBX26" s="34"/>
      <c r="NBY26" s="34"/>
      <c r="NBZ26" s="34"/>
      <c r="NCA26" s="34"/>
      <c r="NCB26" s="34"/>
      <c r="NCC26" s="34"/>
      <c r="NCD26" s="34"/>
      <c r="NCE26" s="34"/>
      <c r="NCF26" s="34"/>
      <c r="NCG26" s="34"/>
      <c r="NCH26" s="34"/>
      <c r="NCI26" s="34"/>
      <c r="NCJ26" s="34"/>
      <c r="NCK26" s="34"/>
      <c r="NCL26" s="34"/>
      <c r="NCM26" s="34"/>
      <c r="NCN26" s="34"/>
      <c r="NCO26" s="34"/>
      <c r="NCP26" s="34"/>
      <c r="NCQ26" s="34"/>
      <c r="NCR26" s="34"/>
      <c r="NCS26" s="34"/>
      <c r="NCT26" s="34"/>
      <c r="NCU26" s="34"/>
      <c r="NCV26" s="34"/>
      <c r="NCW26" s="34"/>
      <c r="NCX26" s="34"/>
      <c r="NCY26" s="34"/>
      <c r="NCZ26" s="34"/>
      <c r="NDA26" s="34"/>
      <c r="NDB26" s="34"/>
      <c r="NDC26" s="34"/>
      <c r="NDD26" s="34"/>
      <c r="NDE26" s="34"/>
      <c r="NDF26" s="34"/>
      <c r="NDG26" s="34"/>
      <c r="NDH26" s="34"/>
      <c r="NDI26" s="34"/>
      <c r="NDJ26" s="34"/>
      <c r="NDK26" s="34"/>
      <c r="NDL26" s="34"/>
      <c r="NDM26" s="34"/>
      <c r="NDN26" s="34"/>
      <c r="NDO26" s="34"/>
      <c r="NDP26" s="34"/>
      <c r="NDQ26" s="34"/>
      <c r="NDR26" s="34"/>
      <c r="NDS26" s="34"/>
      <c r="NDT26" s="34"/>
      <c r="NDU26" s="34"/>
      <c r="NDV26" s="34"/>
      <c r="NDW26" s="34"/>
      <c r="NDX26" s="34"/>
      <c r="NDY26" s="34"/>
      <c r="NDZ26" s="34"/>
      <c r="NEA26" s="34"/>
      <c r="NEB26" s="34"/>
      <c r="NEC26" s="34"/>
      <c r="NED26" s="34"/>
      <c r="NEE26" s="34"/>
      <c r="NEF26" s="34"/>
      <c r="NEG26" s="34"/>
      <c r="NEH26" s="34"/>
      <c r="NEI26" s="34"/>
      <c r="NEJ26" s="34"/>
      <c r="NEK26" s="34"/>
      <c r="NEL26" s="34"/>
      <c r="NEM26" s="34"/>
      <c r="NEN26" s="34"/>
      <c r="NEO26" s="34"/>
      <c r="NEP26" s="34"/>
      <c r="NEQ26" s="34"/>
      <c r="NER26" s="34"/>
      <c r="NES26" s="34"/>
      <c r="NET26" s="34"/>
      <c r="NEU26" s="34"/>
      <c r="NEV26" s="34"/>
      <c r="NEW26" s="34"/>
      <c r="NEX26" s="34"/>
      <c r="NEY26" s="34"/>
      <c r="NEZ26" s="34"/>
      <c r="NFA26" s="34"/>
      <c r="NFB26" s="34"/>
      <c r="NFC26" s="34"/>
      <c r="NFD26" s="34"/>
      <c r="NFE26" s="34"/>
      <c r="NFF26" s="34"/>
      <c r="NFG26" s="34"/>
      <c r="NFH26" s="34"/>
      <c r="NFI26" s="34"/>
      <c r="NFJ26" s="34"/>
      <c r="NFK26" s="34"/>
      <c r="NFL26" s="34"/>
      <c r="NFM26" s="34"/>
      <c r="NFN26" s="34"/>
      <c r="NFO26" s="34"/>
      <c r="NFP26" s="34"/>
      <c r="NFQ26" s="34"/>
      <c r="NFR26" s="34"/>
      <c r="NFS26" s="34"/>
      <c r="NFT26" s="34"/>
      <c r="NFU26" s="34"/>
      <c r="NFV26" s="34"/>
      <c r="NFW26" s="34"/>
      <c r="NFX26" s="34"/>
      <c r="NFY26" s="34"/>
      <c r="NFZ26" s="34"/>
      <c r="NGA26" s="34"/>
      <c r="NGB26" s="34"/>
      <c r="NGC26" s="34"/>
      <c r="NGD26" s="34"/>
      <c r="NGE26" s="34"/>
      <c r="NGF26" s="34"/>
      <c r="NGG26" s="34"/>
      <c r="NGH26" s="34"/>
      <c r="NGI26" s="34"/>
      <c r="NGJ26" s="34"/>
      <c r="NGK26" s="34"/>
      <c r="NGL26" s="34"/>
      <c r="NGM26" s="34"/>
      <c r="NGN26" s="34"/>
      <c r="NGO26" s="34"/>
      <c r="NGP26" s="34"/>
      <c r="NGQ26" s="34"/>
      <c r="NGR26" s="34"/>
      <c r="NGS26" s="34"/>
      <c r="NGT26" s="34"/>
      <c r="NGU26" s="34"/>
      <c r="NGV26" s="34"/>
      <c r="NGW26" s="34"/>
      <c r="NGX26" s="34"/>
      <c r="NGY26" s="34"/>
      <c r="NGZ26" s="34"/>
      <c r="NHA26" s="34"/>
      <c r="NHB26" s="34"/>
      <c r="NHC26" s="34"/>
      <c r="NHD26" s="34"/>
      <c r="NHE26" s="34"/>
      <c r="NHF26" s="34"/>
      <c r="NHG26" s="34"/>
      <c r="NHH26" s="34"/>
      <c r="NHI26" s="34"/>
      <c r="NHJ26" s="34"/>
      <c r="NHK26" s="34"/>
      <c r="NHL26" s="34"/>
      <c r="NHM26" s="34"/>
      <c r="NHN26" s="34"/>
      <c r="NHO26" s="34"/>
      <c r="NHP26" s="34"/>
      <c r="NHQ26" s="34"/>
      <c r="NHR26" s="34"/>
      <c r="NHS26" s="34"/>
      <c r="NHT26" s="34"/>
      <c r="NHU26" s="34"/>
      <c r="NHV26" s="34"/>
      <c r="NHW26" s="34"/>
      <c r="NHX26" s="34"/>
      <c r="NHY26" s="34"/>
      <c r="NHZ26" s="34"/>
      <c r="NIA26" s="34"/>
      <c r="NIB26" s="34"/>
      <c r="NIC26" s="34"/>
      <c r="NID26" s="34"/>
      <c r="NIE26" s="34"/>
      <c r="NIF26" s="34"/>
      <c r="NIG26" s="34"/>
      <c r="NIH26" s="34"/>
      <c r="NII26" s="34"/>
      <c r="NIJ26" s="34"/>
      <c r="NIK26" s="34"/>
      <c r="NIL26" s="34"/>
      <c r="NIM26" s="34"/>
      <c r="NIN26" s="34"/>
      <c r="NIO26" s="34"/>
      <c r="NIP26" s="34"/>
      <c r="NIQ26" s="34"/>
      <c r="NIR26" s="34"/>
      <c r="NIS26" s="34"/>
      <c r="NIT26" s="34"/>
      <c r="NIU26" s="34"/>
      <c r="NIV26" s="34"/>
      <c r="NIW26" s="34"/>
      <c r="NIX26" s="34"/>
      <c r="NIY26" s="34"/>
      <c r="NIZ26" s="34"/>
      <c r="NJA26" s="34"/>
      <c r="NJB26" s="34"/>
      <c r="NJC26" s="34"/>
      <c r="NJD26" s="34"/>
      <c r="NJE26" s="34"/>
      <c r="NJF26" s="34"/>
      <c r="NJG26" s="34"/>
      <c r="NJH26" s="34"/>
      <c r="NJI26" s="34"/>
      <c r="NJJ26" s="34"/>
      <c r="NJK26" s="34"/>
      <c r="NJL26" s="34"/>
      <c r="NJM26" s="34"/>
      <c r="NJN26" s="34"/>
      <c r="NJO26" s="34"/>
      <c r="NJP26" s="34"/>
      <c r="NJQ26" s="34"/>
      <c r="NJR26" s="34"/>
      <c r="NJS26" s="34"/>
      <c r="NJT26" s="34"/>
      <c r="NJU26" s="34"/>
      <c r="NJV26" s="34"/>
      <c r="NJW26" s="34"/>
      <c r="NJX26" s="34"/>
      <c r="NJY26" s="34"/>
      <c r="NJZ26" s="34"/>
      <c r="NKA26" s="34"/>
      <c r="NKB26" s="34"/>
      <c r="NKC26" s="34"/>
      <c r="NKD26" s="34"/>
      <c r="NKE26" s="34"/>
      <c r="NKF26" s="34"/>
      <c r="NKG26" s="34"/>
      <c r="NKH26" s="34"/>
      <c r="NKI26" s="34"/>
      <c r="NKJ26" s="34"/>
      <c r="NKK26" s="34"/>
      <c r="NKL26" s="34"/>
      <c r="NKM26" s="34"/>
      <c r="NKN26" s="34"/>
      <c r="NKO26" s="34"/>
      <c r="NKP26" s="34"/>
      <c r="NKQ26" s="34"/>
      <c r="NKR26" s="34"/>
      <c r="NKS26" s="34"/>
      <c r="NKT26" s="34"/>
      <c r="NKU26" s="34"/>
      <c r="NKV26" s="34"/>
      <c r="NKW26" s="34"/>
      <c r="NKX26" s="34"/>
      <c r="NKY26" s="34"/>
      <c r="NKZ26" s="34"/>
      <c r="NLA26" s="34"/>
      <c r="NLB26" s="34"/>
      <c r="NLC26" s="34"/>
      <c r="NLD26" s="34"/>
      <c r="NLE26" s="34"/>
      <c r="NLF26" s="34"/>
      <c r="NLG26" s="34"/>
      <c r="NLH26" s="34"/>
      <c r="NLI26" s="34"/>
      <c r="NLJ26" s="34"/>
      <c r="NLK26" s="34"/>
      <c r="NLL26" s="34"/>
      <c r="NLM26" s="34"/>
      <c r="NLN26" s="34"/>
      <c r="NLO26" s="34"/>
      <c r="NLP26" s="34"/>
      <c r="NLQ26" s="34"/>
      <c r="NLR26" s="34"/>
      <c r="NLS26" s="34"/>
      <c r="NLT26" s="34"/>
      <c r="NLU26" s="34"/>
      <c r="NLV26" s="34"/>
      <c r="NLW26" s="34"/>
      <c r="NLX26" s="34"/>
      <c r="NLY26" s="34"/>
      <c r="NLZ26" s="34"/>
      <c r="NMA26" s="34"/>
      <c r="NMB26" s="34"/>
      <c r="NMC26" s="34"/>
      <c r="NMD26" s="34"/>
      <c r="NME26" s="34"/>
      <c r="NMF26" s="34"/>
      <c r="NMG26" s="34"/>
      <c r="NMH26" s="34"/>
      <c r="NMI26" s="34"/>
      <c r="NMJ26" s="34"/>
      <c r="NMK26" s="34"/>
      <c r="NML26" s="34"/>
      <c r="NMM26" s="34"/>
      <c r="NMN26" s="34"/>
      <c r="NMO26" s="34"/>
      <c r="NMP26" s="34"/>
      <c r="NMQ26" s="34"/>
      <c r="NMR26" s="34"/>
      <c r="NMS26" s="34"/>
      <c r="NMT26" s="34"/>
      <c r="NMU26" s="34"/>
      <c r="NMV26" s="34"/>
      <c r="NMW26" s="34"/>
      <c r="NMX26" s="34"/>
      <c r="NMY26" s="34"/>
      <c r="NMZ26" s="34"/>
      <c r="NNA26" s="34"/>
      <c r="NNB26" s="34"/>
      <c r="NNC26" s="34"/>
      <c r="NND26" s="34"/>
      <c r="NNE26" s="34"/>
      <c r="NNF26" s="34"/>
      <c r="NNG26" s="34"/>
      <c r="NNH26" s="34"/>
      <c r="NNI26" s="34"/>
      <c r="NNJ26" s="34"/>
      <c r="NNK26" s="34"/>
      <c r="NNL26" s="34"/>
      <c r="NNM26" s="34"/>
      <c r="NNN26" s="34"/>
      <c r="NNO26" s="34"/>
      <c r="NNP26" s="34"/>
      <c r="NNQ26" s="34"/>
      <c r="NNR26" s="34"/>
      <c r="NNS26" s="34"/>
      <c r="NNT26" s="34"/>
      <c r="NNU26" s="34"/>
      <c r="NNV26" s="34"/>
      <c r="NNW26" s="34"/>
      <c r="NNX26" s="34"/>
      <c r="NNY26" s="34"/>
      <c r="NNZ26" s="34"/>
      <c r="NOA26" s="34"/>
      <c r="NOB26" s="34"/>
      <c r="NOC26" s="34"/>
      <c r="NOD26" s="34"/>
      <c r="NOE26" s="34"/>
      <c r="NOF26" s="34"/>
      <c r="NOG26" s="34"/>
      <c r="NOH26" s="34"/>
      <c r="NOI26" s="34"/>
      <c r="NOJ26" s="34"/>
      <c r="NOK26" s="34"/>
      <c r="NOL26" s="34"/>
      <c r="NOM26" s="34"/>
      <c r="NON26" s="34"/>
      <c r="NOO26" s="34"/>
      <c r="NOP26" s="34"/>
      <c r="NOQ26" s="34"/>
      <c r="NOR26" s="34"/>
      <c r="NOS26" s="34"/>
      <c r="NOT26" s="34"/>
      <c r="NOU26" s="34"/>
      <c r="NOV26" s="34"/>
      <c r="NOW26" s="34"/>
      <c r="NOX26" s="34"/>
      <c r="NOY26" s="34"/>
      <c r="NOZ26" s="34"/>
      <c r="NPA26" s="34"/>
      <c r="NPB26" s="34"/>
      <c r="NPC26" s="34"/>
      <c r="NPD26" s="34"/>
      <c r="NPE26" s="34"/>
      <c r="NPF26" s="34"/>
      <c r="NPG26" s="34"/>
      <c r="NPH26" s="34"/>
      <c r="NPI26" s="34"/>
      <c r="NPJ26" s="34"/>
      <c r="NPK26" s="34"/>
      <c r="NPL26" s="34"/>
      <c r="NPM26" s="34"/>
      <c r="NPN26" s="34"/>
      <c r="NPO26" s="34"/>
      <c r="NPP26" s="34"/>
      <c r="NPQ26" s="34"/>
      <c r="NPR26" s="34"/>
      <c r="NPS26" s="34"/>
      <c r="NPT26" s="34"/>
      <c r="NPU26" s="34"/>
      <c r="NPV26" s="34"/>
      <c r="NPW26" s="34"/>
      <c r="NPX26" s="34"/>
      <c r="NPY26" s="34"/>
      <c r="NPZ26" s="34"/>
      <c r="NQA26" s="34"/>
      <c r="NQB26" s="34"/>
      <c r="NQC26" s="34"/>
      <c r="NQD26" s="34"/>
      <c r="NQE26" s="34"/>
      <c r="NQF26" s="34"/>
      <c r="NQG26" s="34"/>
      <c r="NQH26" s="34"/>
      <c r="NQI26" s="34"/>
      <c r="NQJ26" s="34"/>
      <c r="NQK26" s="34"/>
      <c r="NQL26" s="34"/>
      <c r="NQM26" s="34"/>
      <c r="NQN26" s="34"/>
      <c r="NQO26" s="34"/>
      <c r="NQP26" s="34"/>
      <c r="NQQ26" s="34"/>
      <c r="NQR26" s="34"/>
      <c r="NQS26" s="34"/>
      <c r="NQT26" s="34"/>
      <c r="NQU26" s="34"/>
      <c r="NQV26" s="34"/>
      <c r="NQW26" s="34"/>
      <c r="NQX26" s="34"/>
      <c r="NQY26" s="34"/>
      <c r="NQZ26" s="34"/>
      <c r="NRA26" s="34"/>
      <c r="NRB26" s="34"/>
      <c r="NRC26" s="34"/>
      <c r="NRD26" s="34"/>
      <c r="NRE26" s="34"/>
      <c r="NRF26" s="34"/>
      <c r="NRG26" s="34"/>
      <c r="NRH26" s="34"/>
      <c r="NRI26" s="34"/>
      <c r="NRJ26" s="34"/>
      <c r="NRK26" s="34"/>
      <c r="NRL26" s="34"/>
      <c r="NRM26" s="34"/>
      <c r="NRN26" s="34"/>
      <c r="NRO26" s="34"/>
      <c r="NRP26" s="34"/>
      <c r="NRQ26" s="34"/>
      <c r="NRR26" s="34"/>
      <c r="NRS26" s="34"/>
      <c r="NRT26" s="34"/>
      <c r="NRU26" s="34"/>
      <c r="NRV26" s="34"/>
      <c r="NRW26" s="34"/>
      <c r="NRX26" s="34"/>
      <c r="NRY26" s="34"/>
      <c r="NRZ26" s="34"/>
      <c r="NSA26" s="34"/>
      <c r="NSB26" s="34"/>
      <c r="NSC26" s="34"/>
      <c r="NSD26" s="34"/>
      <c r="NSE26" s="34"/>
      <c r="NSF26" s="34"/>
      <c r="NSG26" s="34"/>
      <c r="NSH26" s="34"/>
      <c r="NSI26" s="34"/>
      <c r="NSJ26" s="34"/>
      <c r="NSK26" s="34"/>
      <c r="NSL26" s="34"/>
      <c r="NSM26" s="34"/>
      <c r="NSN26" s="34"/>
      <c r="NSO26" s="34"/>
      <c r="NSP26" s="34"/>
      <c r="NSQ26" s="34"/>
      <c r="NSR26" s="34"/>
      <c r="NSS26" s="34"/>
      <c r="NST26" s="34"/>
      <c r="NSU26" s="34"/>
      <c r="NSV26" s="34"/>
      <c r="NSW26" s="34"/>
      <c r="NSX26" s="34"/>
      <c r="NSY26" s="34"/>
      <c r="NSZ26" s="34"/>
      <c r="NTA26" s="34"/>
      <c r="NTB26" s="34"/>
      <c r="NTC26" s="34"/>
      <c r="NTD26" s="34"/>
      <c r="NTE26" s="34"/>
      <c r="NTF26" s="34"/>
      <c r="NTG26" s="34"/>
      <c r="NTH26" s="34"/>
      <c r="NTI26" s="34"/>
      <c r="NTJ26" s="34"/>
      <c r="NTK26" s="34"/>
      <c r="NTL26" s="34"/>
      <c r="NTM26" s="34"/>
      <c r="NTN26" s="34"/>
      <c r="NTO26" s="34"/>
      <c r="NTP26" s="34"/>
      <c r="NTQ26" s="34"/>
      <c r="NTR26" s="34"/>
      <c r="NTS26" s="34"/>
      <c r="NTT26" s="34"/>
      <c r="NTU26" s="34"/>
      <c r="NTV26" s="34"/>
      <c r="NTW26" s="34"/>
      <c r="NTX26" s="34"/>
      <c r="NTY26" s="34"/>
      <c r="NTZ26" s="34"/>
      <c r="NUA26" s="34"/>
      <c r="NUB26" s="34"/>
      <c r="NUC26" s="34"/>
      <c r="NUD26" s="34"/>
      <c r="NUE26" s="34"/>
      <c r="NUF26" s="34"/>
      <c r="NUG26" s="34"/>
      <c r="NUH26" s="34"/>
      <c r="NUI26" s="34"/>
      <c r="NUJ26" s="34"/>
      <c r="NUK26" s="34"/>
      <c r="NUL26" s="34"/>
      <c r="NUM26" s="34"/>
      <c r="NUN26" s="34"/>
      <c r="NUO26" s="34"/>
      <c r="NUP26" s="34"/>
      <c r="NUQ26" s="34"/>
      <c r="NUR26" s="34"/>
      <c r="NUS26" s="34"/>
      <c r="NUT26" s="34"/>
      <c r="NUU26" s="34"/>
      <c r="NUV26" s="34"/>
      <c r="NUW26" s="34"/>
      <c r="NUX26" s="34"/>
      <c r="NUY26" s="34"/>
      <c r="NUZ26" s="34"/>
      <c r="NVA26" s="34"/>
      <c r="NVB26" s="34"/>
      <c r="NVC26" s="34"/>
      <c r="NVD26" s="34"/>
      <c r="NVE26" s="34"/>
      <c r="NVF26" s="34"/>
      <c r="NVG26" s="34"/>
      <c r="NVH26" s="34"/>
      <c r="NVI26" s="34"/>
      <c r="NVJ26" s="34"/>
      <c r="NVK26" s="34"/>
      <c r="NVL26" s="34"/>
      <c r="NVM26" s="34"/>
      <c r="NVN26" s="34"/>
      <c r="NVO26" s="34"/>
      <c r="NVP26" s="34"/>
      <c r="NVQ26" s="34"/>
      <c r="NVR26" s="34"/>
      <c r="NVS26" s="34"/>
      <c r="NVT26" s="34"/>
      <c r="NVU26" s="34"/>
      <c r="NVV26" s="34"/>
      <c r="NVW26" s="34"/>
      <c r="NVX26" s="34"/>
      <c r="NVY26" s="34"/>
      <c r="NVZ26" s="34"/>
      <c r="NWA26" s="34"/>
      <c r="NWB26" s="34"/>
      <c r="NWC26" s="34"/>
      <c r="NWD26" s="34"/>
      <c r="NWE26" s="34"/>
      <c r="NWF26" s="34"/>
      <c r="NWG26" s="34"/>
      <c r="NWH26" s="34"/>
      <c r="NWI26" s="34"/>
      <c r="NWJ26" s="34"/>
      <c r="NWK26" s="34"/>
      <c r="NWL26" s="34"/>
      <c r="NWM26" s="34"/>
      <c r="NWN26" s="34"/>
      <c r="NWO26" s="34"/>
      <c r="NWP26" s="34"/>
      <c r="NWQ26" s="34"/>
      <c r="NWR26" s="34"/>
      <c r="NWS26" s="34"/>
      <c r="NWT26" s="34"/>
      <c r="NWU26" s="34"/>
      <c r="NWV26" s="34"/>
      <c r="NWW26" s="34"/>
      <c r="NWX26" s="34"/>
      <c r="NWY26" s="34"/>
      <c r="NWZ26" s="34"/>
      <c r="NXA26" s="34"/>
      <c r="NXB26" s="34"/>
      <c r="NXC26" s="34"/>
      <c r="NXD26" s="34"/>
      <c r="NXE26" s="34"/>
      <c r="NXF26" s="34"/>
      <c r="NXG26" s="34"/>
      <c r="NXH26" s="34"/>
      <c r="NXI26" s="34"/>
      <c r="NXJ26" s="34"/>
      <c r="NXK26" s="34"/>
      <c r="NXL26" s="34"/>
      <c r="NXM26" s="34"/>
      <c r="NXN26" s="34"/>
      <c r="NXO26" s="34"/>
      <c r="NXP26" s="34"/>
      <c r="NXQ26" s="34"/>
      <c r="NXR26" s="34"/>
      <c r="NXS26" s="34"/>
      <c r="NXT26" s="34"/>
      <c r="NXU26" s="34"/>
      <c r="NXV26" s="34"/>
      <c r="NXW26" s="34"/>
      <c r="NXX26" s="34"/>
      <c r="NXY26" s="34"/>
      <c r="NXZ26" s="34"/>
      <c r="NYA26" s="34"/>
      <c r="NYB26" s="34"/>
      <c r="NYC26" s="34"/>
      <c r="NYD26" s="34"/>
      <c r="NYE26" s="34"/>
      <c r="NYF26" s="34"/>
      <c r="NYG26" s="34"/>
      <c r="NYH26" s="34"/>
      <c r="NYI26" s="34"/>
      <c r="NYJ26" s="34"/>
      <c r="NYK26" s="34"/>
      <c r="NYL26" s="34"/>
      <c r="NYM26" s="34"/>
      <c r="NYN26" s="34"/>
      <c r="NYO26" s="34"/>
      <c r="NYP26" s="34"/>
      <c r="NYQ26" s="34"/>
      <c r="NYR26" s="34"/>
      <c r="NYS26" s="34"/>
      <c r="NYT26" s="34"/>
      <c r="NYU26" s="34"/>
      <c r="NYV26" s="34"/>
      <c r="NYW26" s="34"/>
      <c r="NYX26" s="34"/>
      <c r="NYY26" s="34"/>
      <c r="NYZ26" s="34"/>
      <c r="NZA26" s="34"/>
      <c r="NZB26" s="34"/>
      <c r="NZC26" s="34"/>
      <c r="NZD26" s="34"/>
      <c r="NZE26" s="34"/>
      <c r="NZF26" s="34"/>
      <c r="NZG26" s="34"/>
      <c r="NZH26" s="34"/>
      <c r="NZI26" s="34"/>
      <c r="NZJ26" s="34"/>
      <c r="NZK26" s="34"/>
      <c r="NZL26" s="34"/>
      <c r="NZM26" s="34"/>
      <c r="NZN26" s="34"/>
      <c r="NZO26" s="34"/>
      <c r="NZP26" s="34"/>
      <c r="NZQ26" s="34"/>
      <c r="NZR26" s="34"/>
      <c r="NZS26" s="34"/>
      <c r="NZT26" s="34"/>
      <c r="NZU26" s="34"/>
      <c r="NZV26" s="34"/>
      <c r="NZW26" s="34"/>
      <c r="NZX26" s="34"/>
      <c r="NZY26" s="34"/>
      <c r="NZZ26" s="34"/>
      <c r="OAA26" s="34"/>
      <c r="OAB26" s="34"/>
      <c r="OAC26" s="34"/>
      <c r="OAD26" s="34"/>
      <c r="OAE26" s="34"/>
      <c r="OAF26" s="34"/>
      <c r="OAG26" s="34"/>
      <c r="OAH26" s="34"/>
      <c r="OAI26" s="34"/>
      <c r="OAJ26" s="34"/>
      <c r="OAK26" s="34"/>
      <c r="OAL26" s="34"/>
      <c r="OAM26" s="34"/>
      <c r="OAN26" s="34"/>
      <c r="OAO26" s="34"/>
      <c r="OAP26" s="34"/>
      <c r="OAQ26" s="34"/>
      <c r="OAR26" s="34"/>
      <c r="OAS26" s="34"/>
      <c r="OAT26" s="34"/>
      <c r="OAU26" s="34"/>
      <c r="OAV26" s="34"/>
      <c r="OAW26" s="34"/>
      <c r="OAX26" s="34"/>
      <c r="OAY26" s="34"/>
      <c r="OAZ26" s="34"/>
      <c r="OBA26" s="34"/>
      <c r="OBB26" s="34"/>
      <c r="OBC26" s="34"/>
      <c r="OBD26" s="34"/>
      <c r="OBE26" s="34"/>
      <c r="OBF26" s="34"/>
      <c r="OBG26" s="34"/>
      <c r="OBH26" s="34"/>
      <c r="OBI26" s="34"/>
      <c r="OBJ26" s="34"/>
      <c r="OBK26" s="34"/>
      <c r="OBL26" s="34"/>
      <c r="OBM26" s="34"/>
      <c r="OBN26" s="34"/>
      <c r="OBO26" s="34"/>
      <c r="OBP26" s="34"/>
      <c r="OBQ26" s="34"/>
      <c r="OBR26" s="34"/>
      <c r="OBS26" s="34"/>
      <c r="OBT26" s="34"/>
      <c r="OBU26" s="34"/>
      <c r="OBV26" s="34"/>
      <c r="OBW26" s="34"/>
      <c r="OBX26" s="34"/>
      <c r="OBY26" s="34"/>
      <c r="OBZ26" s="34"/>
      <c r="OCA26" s="34"/>
      <c r="OCB26" s="34"/>
      <c r="OCC26" s="34"/>
      <c r="OCD26" s="34"/>
      <c r="OCE26" s="34"/>
      <c r="OCF26" s="34"/>
      <c r="OCG26" s="34"/>
      <c r="OCH26" s="34"/>
      <c r="OCI26" s="34"/>
      <c r="OCJ26" s="34"/>
      <c r="OCK26" s="34"/>
      <c r="OCL26" s="34"/>
      <c r="OCM26" s="34"/>
      <c r="OCN26" s="34"/>
      <c r="OCO26" s="34"/>
      <c r="OCP26" s="34"/>
      <c r="OCQ26" s="34"/>
      <c r="OCR26" s="34"/>
      <c r="OCS26" s="34"/>
      <c r="OCT26" s="34"/>
      <c r="OCU26" s="34"/>
      <c r="OCV26" s="34"/>
      <c r="OCW26" s="34"/>
      <c r="OCX26" s="34"/>
      <c r="OCY26" s="34"/>
      <c r="OCZ26" s="34"/>
      <c r="ODA26" s="34"/>
      <c r="ODB26" s="34"/>
      <c r="ODC26" s="34"/>
      <c r="ODD26" s="34"/>
      <c r="ODE26" s="34"/>
      <c r="ODF26" s="34"/>
      <c r="ODG26" s="34"/>
      <c r="ODH26" s="34"/>
      <c r="ODI26" s="34"/>
      <c r="ODJ26" s="34"/>
      <c r="ODK26" s="34"/>
      <c r="ODL26" s="34"/>
      <c r="ODM26" s="34"/>
      <c r="ODN26" s="34"/>
      <c r="ODO26" s="34"/>
      <c r="ODP26" s="34"/>
      <c r="ODQ26" s="34"/>
      <c r="ODR26" s="34"/>
      <c r="ODS26" s="34"/>
      <c r="ODT26" s="34"/>
      <c r="ODU26" s="34"/>
      <c r="ODV26" s="34"/>
      <c r="ODW26" s="34"/>
      <c r="ODX26" s="34"/>
      <c r="ODY26" s="34"/>
      <c r="ODZ26" s="34"/>
      <c r="OEA26" s="34"/>
      <c r="OEB26" s="34"/>
      <c r="OEC26" s="34"/>
      <c r="OED26" s="34"/>
      <c r="OEE26" s="34"/>
      <c r="OEF26" s="34"/>
      <c r="OEG26" s="34"/>
      <c r="OEH26" s="34"/>
      <c r="OEI26" s="34"/>
      <c r="OEJ26" s="34"/>
      <c r="OEK26" s="34"/>
      <c r="OEL26" s="34"/>
      <c r="OEM26" s="34"/>
      <c r="OEN26" s="34"/>
      <c r="OEO26" s="34"/>
      <c r="OEP26" s="34"/>
      <c r="OEQ26" s="34"/>
      <c r="OER26" s="34"/>
      <c r="OES26" s="34"/>
      <c r="OET26" s="34"/>
      <c r="OEU26" s="34"/>
      <c r="OEV26" s="34"/>
      <c r="OEW26" s="34"/>
      <c r="OEX26" s="34"/>
      <c r="OEY26" s="34"/>
      <c r="OEZ26" s="34"/>
      <c r="OFA26" s="34"/>
      <c r="OFB26" s="34"/>
      <c r="OFC26" s="34"/>
      <c r="OFD26" s="34"/>
      <c r="OFE26" s="34"/>
      <c r="OFF26" s="34"/>
      <c r="OFG26" s="34"/>
      <c r="OFH26" s="34"/>
      <c r="OFI26" s="34"/>
      <c r="OFJ26" s="34"/>
      <c r="OFK26" s="34"/>
      <c r="OFL26" s="34"/>
      <c r="OFM26" s="34"/>
      <c r="OFN26" s="34"/>
      <c r="OFO26" s="34"/>
      <c r="OFP26" s="34"/>
      <c r="OFQ26" s="34"/>
      <c r="OFR26" s="34"/>
      <c r="OFS26" s="34"/>
      <c r="OFT26" s="34"/>
      <c r="OFU26" s="34"/>
      <c r="OFV26" s="34"/>
      <c r="OFW26" s="34"/>
      <c r="OFX26" s="34"/>
      <c r="OFY26" s="34"/>
      <c r="OFZ26" s="34"/>
      <c r="OGA26" s="34"/>
      <c r="OGB26" s="34"/>
      <c r="OGC26" s="34"/>
      <c r="OGD26" s="34"/>
      <c r="OGE26" s="34"/>
      <c r="OGF26" s="34"/>
      <c r="OGG26" s="34"/>
      <c r="OGH26" s="34"/>
      <c r="OGI26" s="34"/>
      <c r="OGJ26" s="34"/>
      <c r="OGK26" s="34"/>
      <c r="OGL26" s="34"/>
      <c r="OGM26" s="34"/>
      <c r="OGN26" s="34"/>
      <c r="OGO26" s="34"/>
      <c r="OGP26" s="34"/>
      <c r="OGQ26" s="34"/>
      <c r="OGR26" s="34"/>
      <c r="OGS26" s="34"/>
      <c r="OGT26" s="34"/>
      <c r="OGU26" s="34"/>
      <c r="OGV26" s="34"/>
      <c r="OGW26" s="34"/>
      <c r="OGX26" s="34"/>
      <c r="OGY26" s="34"/>
      <c r="OGZ26" s="34"/>
      <c r="OHA26" s="34"/>
      <c r="OHB26" s="34"/>
      <c r="OHC26" s="34"/>
      <c r="OHD26" s="34"/>
      <c r="OHE26" s="34"/>
      <c r="OHF26" s="34"/>
      <c r="OHG26" s="34"/>
      <c r="OHH26" s="34"/>
      <c r="OHI26" s="34"/>
      <c r="OHJ26" s="34"/>
      <c r="OHK26" s="34"/>
      <c r="OHL26" s="34"/>
      <c r="OHM26" s="34"/>
      <c r="OHN26" s="34"/>
      <c r="OHO26" s="34"/>
      <c r="OHP26" s="34"/>
      <c r="OHQ26" s="34"/>
      <c r="OHR26" s="34"/>
      <c r="OHS26" s="34"/>
      <c r="OHT26" s="34"/>
      <c r="OHU26" s="34"/>
      <c r="OHV26" s="34"/>
      <c r="OHW26" s="34"/>
      <c r="OHX26" s="34"/>
      <c r="OHY26" s="34"/>
      <c r="OHZ26" s="34"/>
      <c r="OIA26" s="34"/>
      <c r="OIB26" s="34"/>
      <c r="OIC26" s="34"/>
      <c r="OID26" s="34"/>
      <c r="OIE26" s="34"/>
      <c r="OIF26" s="34"/>
      <c r="OIG26" s="34"/>
      <c r="OIH26" s="34"/>
      <c r="OII26" s="34"/>
      <c r="OIJ26" s="34"/>
      <c r="OIK26" s="34"/>
      <c r="OIL26" s="34"/>
      <c r="OIM26" s="34"/>
      <c r="OIN26" s="34"/>
      <c r="OIO26" s="34"/>
      <c r="OIP26" s="34"/>
      <c r="OIQ26" s="34"/>
      <c r="OIR26" s="34"/>
      <c r="OIS26" s="34"/>
      <c r="OIT26" s="34"/>
      <c r="OIU26" s="34"/>
      <c r="OIV26" s="34"/>
      <c r="OIW26" s="34"/>
      <c r="OIX26" s="34"/>
      <c r="OIY26" s="34"/>
      <c r="OIZ26" s="34"/>
      <c r="OJA26" s="34"/>
      <c r="OJB26" s="34"/>
      <c r="OJC26" s="34"/>
      <c r="OJD26" s="34"/>
      <c r="OJE26" s="34"/>
      <c r="OJF26" s="34"/>
      <c r="OJG26" s="34"/>
      <c r="OJH26" s="34"/>
      <c r="OJI26" s="34"/>
      <c r="OJJ26" s="34"/>
      <c r="OJK26" s="34"/>
      <c r="OJL26" s="34"/>
      <c r="OJM26" s="34"/>
      <c r="OJN26" s="34"/>
      <c r="OJO26" s="34"/>
      <c r="OJP26" s="34"/>
      <c r="OJQ26" s="34"/>
      <c r="OJR26" s="34"/>
      <c r="OJS26" s="34"/>
      <c r="OJT26" s="34"/>
      <c r="OJU26" s="34"/>
      <c r="OJV26" s="34"/>
      <c r="OJW26" s="34"/>
      <c r="OJX26" s="34"/>
      <c r="OJY26" s="34"/>
      <c r="OJZ26" s="34"/>
      <c r="OKA26" s="34"/>
      <c r="OKB26" s="34"/>
      <c r="OKC26" s="34"/>
      <c r="OKD26" s="34"/>
      <c r="OKE26" s="34"/>
      <c r="OKF26" s="34"/>
      <c r="OKG26" s="34"/>
      <c r="OKH26" s="34"/>
      <c r="OKI26" s="34"/>
      <c r="OKJ26" s="34"/>
      <c r="OKK26" s="34"/>
      <c r="OKL26" s="34"/>
      <c r="OKM26" s="34"/>
      <c r="OKN26" s="34"/>
      <c r="OKO26" s="34"/>
      <c r="OKP26" s="34"/>
      <c r="OKQ26" s="34"/>
      <c r="OKR26" s="34"/>
      <c r="OKS26" s="34"/>
      <c r="OKT26" s="34"/>
      <c r="OKU26" s="34"/>
      <c r="OKV26" s="34"/>
      <c r="OKW26" s="34"/>
      <c r="OKX26" s="34"/>
      <c r="OKY26" s="34"/>
      <c r="OKZ26" s="34"/>
      <c r="OLA26" s="34"/>
      <c r="OLB26" s="34"/>
      <c r="OLC26" s="34"/>
      <c r="OLD26" s="34"/>
      <c r="OLE26" s="34"/>
      <c r="OLF26" s="34"/>
      <c r="OLG26" s="34"/>
      <c r="OLH26" s="34"/>
      <c r="OLI26" s="34"/>
      <c r="OLJ26" s="34"/>
      <c r="OLK26" s="34"/>
      <c r="OLL26" s="34"/>
      <c r="OLM26" s="34"/>
      <c r="OLN26" s="34"/>
      <c r="OLO26" s="34"/>
      <c r="OLP26" s="34"/>
      <c r="OLQ26" s="34"/>
      <c r="OLR26" s="34"/>
      <c r="OLS26" s="34"/>
      <c r="OLT26" s="34"/>
      <c r="OLU26" s="34"/>
      <c r="OLV26" s="34"/>
      <c r="OLW26" s="34"/>
      <c r="OLX26" s="34"/>
      <c r="OLY26" s="34"/>
      <c r="OLZ26" s="34"/>
      <c r="OMA26" s="34"/>
      <c r="OMB26" s="34"/>
      <c r="OMC26" s="34"/>
      <c r="OMD26" s="34"/>
      <c r="OME26" s="34"/>
      <c r="OMF26" s="34"/>
      <c r="OMG26" s="34"/>
      <c r="OMH26" s="34"/>
      <c r="OMI26" s="34"/>
      <c r="OMJ26" s="34"/>
      <c r="OMK26" s="34"/>
      <c r="OML26" s="34"/>
      <c r="OMM26" s="34"/>
      <c r="OMN26" s="34"/>
      <c r="OMO26" s="34"/>
      <c r="OMP26" s="34"/>
      <c r="OMQ26" s="34"/>
      <c r="OMR26" s="34"/>
      <c r="OMS26" s="34"/>
      <c r="OMT26" s="34"/>
      <c r="OMU26" s="34"/>
      <c r="OMV26" s="34"/>
      <c r="OMW26" s="34"/>
      <c r="OMX26" s="34"/>
      <c r="OMY26" s="34"/>
      <c r="OMZ26" s="34"/>
      <c r="ONA26" s="34"/>
      <c r="ONB26" s="34"/>
      <c r="ONC26" s="34"/>
      <c r="OND26" s="34"/>
      <c r="ONE26" s="34"/>
      <c r="ONF26" s="34"/>
      <c r="ONG26" s="34"/>
      <c r="ONH26" s="34"/>
      <c r="ONI26" s="34"/>
      <c r="ONJ26" s="34"/>
      <c r="ONK26" s="34"/>
      <c r="ONL26" s="34"/>
      <c r="ONM26" s="34"/>
      <c r="ONN26" s="34"/>
      <c r="ONO26" s="34"/>
      <c r="ONP26" s="34"/>
      <c r="ONQ26" s="34"/>
      <c r="ONR26" s="34"/>
      <c r="ONS26" s="34"/>
      <c r="ONT26" s="34"/>
      <c r="ONU26" s="34"/>
      <c r="ONV26" s="34"/>
      <c r="ONW26" s="34"/>
      <c r="ONX26" s="34"/>
      <c r="ONY26" s="34"/>
      <c r="ONZ26" s="34"/>
      <c r="OOA26" s="34"/>
      <c r="OOB26" s="34"/>
      <c r="OOC26" s="34"/>
      <c r="OOD26" s="34"/>
      <c r="OOE26" s="34"/>
      <c r="OOF26" s="34"/>
      <c r="OOG26" s="34"/>
      <c r="OOH26" s="34"/>
      <c r="OOI26" s="34"/>
      <c r="OOJ26" s="34"/>
      <c r="OOK26" s="34"/>
      <c r="OOL26" s="34"/>
      <c r="OOM26" s="34"/>
      <c r="OON26" s="34"/>
      <c r="OOO26" s="34"/>
      <c r="OOP26" s="34"/>
      <c r="OOQ26" s="34"/>
      <c r="OOR26" s="34"/>
      <c r="OOS26" s="34"/>
      <c r="OOT26" s="34"/>
      <c r="OOU26" s="34"/>
      <c r="OOV26" s="34"/>
      <c r="OOW26" s="34"/>
      <c r="OOX26" s="34"/>
      <c r="OOY26" s="34"/>
      <c r="OOZ26" s="34"/>
      <c r="OPA26" s="34"/>
      <c r="OPB26" s="34"/>
      <c r="OPC26" s="34"/>
      <c r="OPD26" s="34"/>
      <c r="OPE26" s="34"/>
      <c r="OPF26" s="34"/>
      <c r="OPG26" s="34"/>
      <c r="OPH26" s="34"/>
      <c r="OPI26" s="34"/>
      <c r="OPJ26" s="34"/>
      <c r="OPK26" s="34"/>
      <c r="OPL26" s="34"/>
      <c r="OPM26" s="34"/>
      <c r="OPN26" s="34"/>
      <c r="OPO26" s="34"/>
      <c r="OPP26" s="34"/>
      <c r="OPQ26" s="34"/>
      <c r="OPR26" s="34"/>
      <c r="OPS26" s="34"/>
      <c r="OPT26" s="34"/>
      <c r="OPU26" s="34"/>
      <c r="OPV26" s="34"/>
      <c r="OPW26" s="34"/>
      <c r="OPX26" s="34"/>
      <c r="OPY26" s="34"/>
      <c r="OPZ26" s="34"/>
      <c r="OQA26" s="34"/>
      <c r="OQB26" s="34"/>
      <c r="OQC26" s="34"/>
      <c r="OQD26" s="34"/>
      <c r="OQE26" s="34"/>
      <c r="OQF26" s="34"/>
      <c r="OQG26" s="34"/>
      <c r="OQH26" s="34"/>
      <c r="OQI26" s="34"/>
      <c r="OQJ26" s="34"/>
      <c r="OQK26" s="34"/>
      <c r="OQL26" s="34"/>
      <c r="OQM26" s="34"/>
      <c r="OQN26" s="34"/>
      <c r="OQO26" s="34"/>
      <c r="OQP26" s="34"/>
      <c r="OQQ26" s="34"/>
      <c r="OQR26" s="34"/>
      <c r="OQS26" s="34"/>
      <c r="OQT26" s="34"/>
      <c r="OQU26" s="34"/>
      <c r="OQV26" s="34"/>
      <c r="OQW26" s="34"/>
      <c r="OQX26" s="34"/>
      <c r="OQY26" s="34"/>
      <c r="OQZ26" s="34"/>
      <c r="ORA26" s="34"/>
      <c r="ORB26" s="34"/>
      <c r="ORC26" s="34"/>
      <c r="ORD26" s="34"/>
      <c r="ORE26" s="34"/>
      <c r="ORF26" s="34"/>
      <c r="ORG26" s="34"/>
      <c r="ORH26" s="34"/>
      <c r="ORI26" s="34"/>
      <c r="ORJ26" s="34"/>
      <c r="ORK26" s="34"/>
      <c r="ORL26" s="34"/>
      <c r="ORM26" s="34"/>
      <c r="ORN26" s="34"/>
      <c r="ORO26" s="34"/>
      <c r="ORP26" s="34"/>
      <c r="ORQ26" s="34"/>
      <c r="ORR26" s="34"/>
      <c r="ORS26" s="34"/>
      <c r="ORT26" s="34"/>
      <c r="ORU26" s="34"/>
      <c r="ORV26" s="34"/>
      <c r="ORW26" s="34"/>
      <c r="ORX26" s="34"/>
      <c r="ORY26" s="34"/>
      <c r="ORZ26" s="34"/>
      <c r="OSA26" s="34"/>
      <c r="OSB26" s="34"/>
      <c r="OSC26" s="34"/>
      <c r="OSD26" s="34"/>
      <c r="OSE26" s="34"/>
      <c r="OSF26" s="34"/>
      <c r="OSG26" s="34"/>
      <c r="OSH26" s="34"/>
      <c r="OSI26" s="34"/>
      <c r="OSJ26" s="34"/>
      <c r="OSK26" s="34"/>
      <c r="OSL26" s="34"/>
      <c r="OSM26" s="34"/>
      <c r="OSN26" s="34"/>
      <c r="OSO26" s="34"/>
      <c r="OSP26" s="34"/>
      <c r="OSQ26" s="34"/>
      <c r="OSR26" s="34"/>
      <c r="OSS26" s="34"/>
      <c r="OST26" s="34"/>
      <c r="OSU26" s="34"/>
      <c r="OSV26" s="34"/>
      <c r="OSW26" s="34"/>
      <c r="OSX26" s="34"/>
      <c r="OSY26" s="34"/>
      <c r="OSZ26" s="34"/>
      <c r="OTA26" s="34"/>
      <c r="OTB26" s="34"/>
      <c r="OTC26" s="34"/>
      <c r="OTD26" s="34"/>
      <c r="OTE26" s="34"/>
      <c r="OTF26" s="34"/>
      <c r="OTG26" s="34"/>
      <c r="OTH26" s="34"/>
      <c r="OTI26" s="34"/>
      <c r="OTJ26" s="34"/>
      <c r="OTK26" s="34"/>
      <c r="OTL26" s="34"/>
      <c r="OTM26" s="34"/>
      <c r="OTN26" s="34"/>
      <c r="OTO26" s="34"/>
      <c r="OTP26" s="34"/>
      <c r="OTQ26" s="34"/>
      <c r="OTR26" s="34"/>
      <c r="OTS26" s="34"/>
      <c r="OTT26" s="34"/>
      <c r="OTU26" s="34"/>
      <c r="OTV26" s="34"/>
      <c r="OTW26" s="34"/>
      <c r="OTX26" s="34"/>
      <c r="OTY26" s="34"/>
      <c r="OTZ26" s="34"/>
      <c r="OUA26" s="34"/>
      <c r="OUB26" s="34"/>
      <c r="OUC26" s="34"/>
      <c r="OUD26" s="34"/>
      <c r="OUE26" s="34"/>
      <c r="OUF26" s="34"/>
      <c r="OUG26" s="34"/>
      <c r="OUH26" s="34"/>
      <c r="OUI26" s="34"/>
      <c r="OUJ26" s="34"/>
      <c r="OUK26" s="34"/>
      <c r="OUL26" s="34"/>
      <c r="OUM26" s="34"/>
      <c r="OUN26" s="34"/>
      <c r="OUO26" s="34"/>
      <c r="OUP26" s="34"/>
      <c r="OUQ26" s="34"/>
      <c r="OUR26" s="34"/>
      <c r="OUS26" s="34"/>
      <c r="OUT26" s="34"/>
      <c r="OUU26" s="34"/>
      <c r="OUV26" s="34"/>
      <c r="OUW26" s="34"/>
      <c r="OUX26" s="34"/>
      <c r="OUY26" s="34"/>
      <c r="OUZ26" s="34"/>
      <c r="OVA26" s="34"/>
      <c r="OVB26" s="34"/>
      <c r="OVC26" s="34"/>
      <c r="OVD26" s="34"/>
      <c r="OVE26" s="34"/>
      <c r="OVF26" s="34"/>
      <c r="OVG26" s="34"/>
      <c r="OVH26" s="34"/>
      <c r="OVI26" s="34"/>
      <c r="OVJ26" s="34"/>
      <c r="OVK26" s="34"/>
      <c r="OVL26" s="34"/>
      <c r="OVM26" s="34"/>
      <c r="OVN26" s="34"/>
      <c r="OVO26" s="34"/>
      <c r="OVP26" s="34"/>
      <c r="OVQ26" s="34"/>
      <c r="OVR26" s="34"/>
      <c r="OVS26" s="34"/>
      <c r="OVT26" s="34"/>
      <c r="OVU26" s="34"/>
      <c r="OVV26" s="34"/>
      <c r="OVW26" s="34"/>
      <c r="OVX26" s="34"/>
      <c r="OVY26" s="34"/>
      <c r="OVZ26" s="34"/>
      <c r="OWA26" s="34"/>
      <c r="OWB26" s="34"/>
      <c r="OWC26" s="34"/>
      <c r="OWD26" s="34"/>
      <c r="OWE26" s="34"/>
      <c r="OWF26" s="34"/>
      <c r="OWG26" s="34"/>
      <c r="OWH26" s="34"/>
      <c r="OWI26" s="34"/>
      <c r="OWJ26" s="34"/>
      <c r="OWK26" s="34"/>
      <c r="OWL26" s="34"/>
      <c r="OWM26" s="34"/>
      <c r="OWN26" s="34"/>
      <c r="OWO26" s="34"/>
      <c r="OWP26" s="34"/>
      <c r="OWQ26" s="34"/>
      <c r="OWR26" s="34"/>
      <c r="OWS26" s="34"/>
      <c r="OWT26" s="34"/>
      <c r="OWU26" s="34"/>
      <c r="OWV26" s="34"/>
      <c r="OWW26" s="34"/>
      <c r="OWX26" s="34"/>
      <c r="OWY26" s="34"/>
      <c r="OWZ26" s="34"/>
      <c r="OXA26" s="34"/>
      <c r="OXB26" s="34"/>
      <c r="OXC26" s="34"/>
      <c r="OXD26" s="34"/>
      <c r="OXE26" s="34"/>
      <c r="OXF26" s="34"/>
      <c r="OXG26" s="34"/>
      <c r="OXH26" s="34"/>
      <c r="OXI26" s="34"/>
      <c r="OXJ26" s="34"/>
      <c r="OXK26" s="34"/>
      <c r="OXL26" s="34"/>
      <c r="OXM26" s="34"/>
      <c r="OXN26" s="34"/>
      <c r="OXO26" s="34"/>
      <c r="OXP26" s="34"/>
      <c r="OXQ26" s="34"/>
      <c r="OXR26" s="34"/>
      <c r="OXS26" s="34"/>
      <c r="OXT26" s="34"/>
      <c r="OXU26" s="34"/>
      <c r="OXV26" s="34"/>
      <c r="OXW26" s="34"/>
      <c r="OXX26" s="34"/>
      <c r="OXY26" s="34"/>
      <c r="OXZ26" s="34"/>
      <c r="OYA26" s="34"/>
      <c r="OYB26" s="34"/>
      <c r="OYC26" s="34"/>
      <c r="OYD26" s="34"/>
      <c r="OYE26" s="34"/>
      <c r="OYF26" s="34"/>
      <c r="OYG26" s="34"/>
      <c r="OYH26" s="34"/>
      <c r="OYI26" s="34"/>
      <c r="OYJ26" s="34"/>
      <c r="OYK26" s="34"/>
      <c r="OYL26" s="34"/>
      <c r="OYM26" s="34"/>
      <c r="OYN26" s="34"/>
      <c r="OYO26" s="34"/>
      <c r="OYP26" s="34"/>
      <c r="OYQ26" s="34"/>
      <c r="OYR26" s="34"/>
      <c r="OYS26" s="34"/>
      <c r="OYT26" s="34"/>
      <c r="OYU26" s="34"/>
      <c r="OYV26" s="34"/>
      <c r="OYW26" s="34"/>
      <c r="OYX26" s="34"/>
      <c r="OYY26" s="34"/>
      <c r="OYZ26" s="34"/>
      <c r="OZA26" s="34"/>
      <c r="OZB26" s="34"/>
      <c r="OZC26" s="34"/>
      <c r="OZD26" s="34"/>
      <c r="OZE26" s="34"/>
      <c r="OZF26" s="34"/>
      <c r="OZG26" s="34"/>
      <c r="OZH26" s="34"/>
      <c r="OZI26" s="34"/>
      <c r="OZJ26" s="34"/>
      <c r="OZK26" s="34"/>
      <c r="OZL26" s="34"/>
      <c r="OZM26" s="34"/>
      <c r="OZN26" s="34"/>
      <c r="OZO26" s="34"/>
      <c r="OZP26" s="34"/>
      <c r="OZQ26" s="34"/>
      <c r="OZR26" s="34"/>
      <c r="OZS26" s="34"/>
      <c r="OZT26" s="34"/>
      <c r="OZU26" s="34"/>
      <c r="OZV26" s="34"/>
      <c r="OZW26" s="34"/>
      <c r="OZX26" s="34"/>
      <c r="OZY26" s="34"/>
      <c r="OZZ26" s="34"/>
      <c r="PAA26" s="34"/>
      <c r="PAB26" s="34"/>
      <c r="PAC26" s="34"/>
      <c r="PAD26" s="34"/>
      <c r="PAE26" s="34"/>
      <c r="PAF26" s="34"/>
      <c r="PAG26" s="34"/>
      <c r="PAH26" s="34"/>
      <c r="PAI26" s="34"/>
      <c r="PAJ26" s="34"/>
      <c r="PAK26" s="34"/>
      <c r="PAL26" s="34"/>
      <c r="PAM26" s="34"/>
      <c r="PAN26" s="34"/>
      <c r="PAO26" s="34"/>
      <c r="PAP26" s="34"/>
      <c r="PAQ26" s="34"/>
      <c r="PAR26" s="34"/>
      <c r="PAS26" s="34"/>
      <c r="PAT26" s="34"/>
      <c r="PAU26" s="34"/>
      <c r="PAV26" s="34"/>
      <c r="PAW26" s="34"/>
      <c r="PAX26" s="34"/>
      <c r="PAY26" s="34"/>
      <c r="PAZ26" s="34"/>
      <c r="PBA26" s="34"/>
      <c r="PBB26" s="34"/>
      <c r="PBC26" s="34"/>
      <c r="PBD26" s="34"/>
      <c r="PBE26" s="34"/>
      <c r="PBF26" s="34"/>
      <c r="PBG26" s="34"/>
      <c r="PBH26" s="34"/>
      <c r="PBI26" s="34"/>
      <c r="PBJ26" s="34"/>
      <c r="PBK26" s="34"/>
      <c r="PBL26" s="34"/>
      <c r="PBM26" s="34"/>
      <c r="PBN26" s="34"/>
      <c r="PBO26" s="34"/>
      <c r="PBP26" s="34"/>
      <c r="PBQ26" s="34"/>
      <c r="PBR26" s="34"/>
      <c r="PBS26" s="34"/>
      <c r="PBT26" s="34"/>
      <c r="PBU26" s="34"/>
      <c r="PBV26" s="34"/>
      <c r="PBW26" s="34"/>
      <c r="PBX26" s="34"/>
      <c r="PBY26" s="34"/>
      <c r="PBZ26" s="34"/>
      <c r="PCA26" s="34"/>
      <c r="PCB26" s="34"/>
      <c r="PCC26" s="34"/>
      <c r="PCD26" s="34"/>
      <c r="PCE26" s="34"/>
      <c r="PCF26" s="34"/>
      <c r="PCG26" s="34"/>
      <c r="PCH26" s="34"/>
      <c r="PCI26" s="34"/>
      <c r="PCJ26" s="34"/>
      <c r="PCK26" s="34"/>
      <c r="PCL26" s="34"/>
      <c r="PCM26" s="34"/>
      <c r="PCN26" s="34"/>
      <c r="PCO26" s="34"/>
      <c r="PCP26" s="34"/>
      <c r="PCQ26" s="34"/>
      <c r="PCR26" s="34"/>
      <c r="PCS26" s="34"/>
      <c r="PCT26" s="34"/>
      <c r="PCU26" s="34"/>
      <c r="PCV26" s="34"/>
      <c r="PCW26" s="34"/>
      <c r="PCX26" s="34"/>
      <c r="PCY26" s="34"/>
      <c r="PCZ26" s="34"/>
      <c r="PDA26" s="34"/>
      <c r="PDB26" s="34"/>
      <c r="PDC26" s="34"/>
      <c r="PDD26" s="34"/>
      <c r="PDE26" s="34"/>
      <c r="PDF26" s="34"/>
      <c r="PDG26" s="34"/>
      <c r="PDH26" s="34"/>
      <c r="PDI26" s="34"/>
      <c r="PDJ26" s="34"/>
      <c r="PDK26" s="34"/>
      <c r="PDL26" s="34"/>
      <c r="PDM26" s="34"/>
      <c r="PDN26" s="34"/>
      <c r="PDO26" s="34"/>
      <c r="PDP26" s="34"/>
      <c r="PDQ26" s="34"/>
      <c r="PDR26" s="34"/>
      <c r="PDS26" s="34"/>
      <c r="PDT26" s="34"/>
      <c r="PDU26" s="34"/>
      <c r="PDV26" s="34"/>
      <c r="PDW26" s="34"/>
      <c r="PDX26" s="34"/>
      <c r="PDY26" s="34"/>
      <c r="PDZ26" s="34"/>
      <c r="PEA26" s="34"/>
      <c r="PEB26" s="34"/>
      <c r="PEC26" s="34"/>
      <c r="PED26" s="34"/>
      <c r="PEE26" s="34"/>
      <c r="PEF26" s="34"/>
      <c r="PEG26" s="34"/>
      <c r="PEH26" s="34"/>
      <c r="PEI26" s="34"/>
      <c r="PEJ26" s="34"/>
      <c r="PEK26" s="34"/>
      <c r="PEL26" s="34"/>
      <c r="PEM26" s="34"/>
      <c r="PEN26" s="34"/>
      <c r="PEO26" s="34"/>
      <c r="PEP26" s="34"/>
      <c r="PEQ26" s="34"/>
      <c r="PER26" s="34"/>
      <c r="PES26" s="34"/>
      <c r="PET26" s="34"/>
      <c r="PEU26" s="34"/>
      <c r="PEV26" s="34"/>
      <c r="PEW26" s="34"/>
      <c r="PEX26" s="34"/>
      <c r="PEY26" s="34"/>
      <c r="PEZ26" s="34"/>
      <c r="PFA26" s="34"/>
      <c r="PFB26" s="34"/>
      <c r="PFC26" s="34"/>
      <c r="PFD26" s="34"/>
      <c r="PFE26" s="34"/>
      <c r="PFF26" s="34"/>
      <c r="PFG26" s="34"/>
      <c r="PFH26" s="34"/>
      <c r="PFI26" s="34"/>
      <c r="PFJ26" s="34"/>
      <c r="PFK26" s="34"/>
      <c r="PFL26" s="34"/>
      <c r="PFM26" s="34"/>
      <c r="PFN26" s="34"/>
      <c r="PFO26" s="34"/>
      <c r="PFP26" s="34"/>
      <c r="PFQ26" s="34"/>
      <c r="PFR26" s="34"/>
      <c r="PFS26" s="34"/>
      <c r="PFT26" s="34"/>
      <c r="PFU26" s="34"/>
      <c r="PFV26" s="34"/>
      <c r="PFW26" s="34"/>
      <c r="PFX26" s="34"/>
      <c r="PFY26" s="34"/>
      <c r="PFZ26" s="34"/>
      <c r="PGA26" s="34"/>
      <c r="PGB26" s="34"/>
      <c r="PGC26" s="34"/>
      <c r="PGD26" s="34"/>
      <c r="PGE26" s="34"/>
      <c r="PGF26" s="34"/>
      <c r="PGG26" s="34"/>
      <c r="PGH26" s="34"/>
      <c r="PGI26" s="34"/>
      <c r="PGJ26" s="34"/>
      <c r="PGK26" s="34"/>
      <c r="PGL26" s="34"/>
      <c r="PGM26" s="34"/>
      <c r="PGN26" s="34"/>
      <c r="PGO26" s="34"/>
      <c r="PGP26" s="34"/>
      <c r="PGQ26" s="34"/>
      <c r="PGR26" s="34"/>
      <c r="PGS26" s="34"/>
      <c r="PGT26" s="34"/>
      <c r="PGU26" s="34"/>
      <c r="PGV26" s="34"/>
      <c r="PGW26" s="34"/>
      <c r="PGX26" s="34"/>
      <c r="PGY26" s="34"/>
      <c r="PGZ26" s="34"/>
      <c r="PHA26" s="34"/>
      <c r="PHB26" s="34"/>
      <c r="PHC26" s="34"/>
      <c r="PHD26" s="34"/>
      <c r="PHE26" s="34"/>
      <c r="PHF26" s="34"/>
      <c r="PHG26" s="34"/>
      <c r="PHH26" s="34"/>
      <c r="PHI26" s="34"/>
      <c r="PHJ26" s="34"/>
      <c r="PHK26" s="34"/>
      <c r="PHL26" s="34"/>
      <c r="PHM26" s="34"/>
      <c r="PHN26" s="34"/>
      <c r="PHO26" s="34"/>
      <c r="PHP26" s="34"/>
      <c r="PHQ26" s="34"/>
      <c r="PHR26" s="34"/>
      <c r="PHS26" s="34"/>
      <c r="PHT26" s="34"/>
      <c r="PHU26" s="34"/>
      <c r="PHV26" s="34"/>
      <c r="PHW26" s="34"/>
      <c r="PHX26" s="34"/>
      <c r="PHY26" s="34"/>
      <c r="PHZ26" s="34"/>
      <c r="PIA26" s="34"/>
      <c r="PIB26" s="34"/>
      <c r="PIC26" s="34"/>
      <c r="PID26" s="34"/>
      <c r="PIE26" s="34"/>
      <c r="PIF26" s="34"/>
      <c r="PIG26" s="34"/>
      <c r="PIH26" s="34"/>
      <c r="PII26" s="34"/>
      <c r="PIJ26" s="34"/>
      <c r="PIK26" s="34"/>
      <c r="PIL26" s="34"/>
      <c r="PIM26" s="34"/>
      <c r="PIN26" s="34"/>
      <c r="PIO26" s="34"/>
      <c r="PIP26" s="34"/>
      <c r="PIQ26" s="34"/>
      <c r="PIR26" s="34"/>
      <c r="PIS26" s="34"/>
      <c r="PIT26" s="34"/>
      <c r="PIU26" s="34"/>
      <c r="PIV26" s="34"/>
      <c r="PIW26" s="34"/>
      <c r="PIX26" s="34"/>
      <c r="PIY26" s="34"/>
      <c r="PIZ26" s="34"/>
      <c r="PJA26" s="34"/>
      <c r="PJB26" s="34"/>
      <c r="PJC26" s="34"/>
      <c r="PJD26" s="34"/>
      <c r="PJE26" s="34"/>
      <c r="PJF26" s="34"/>
      <c r="PJG26" s="34"/>
      <c r="PJH26" s="34"/>
      <c r="PJI26" s="34"/>
      <c r="PJJ26" s="34"/>
      <c r="PJK26" s="34"/>
      <c r="PJL26" s="34"/>
      <c r="PJM26" s="34"/>
      <c r="PJN26" s="34"/>
      <c r="PJO26" s="34"/>
      <c r="PJP26" s="34"/>
      <c r="PJQ26" s="34"/>
      <c r="PJR26" s="34"/>
      <c r="PJS26" s="34"/>
      <c r="PJT26" s="34"/>
      <c r="PJU26" s="34"/>
      <c r="PJV26" s="34"/>
      <c r="PJW26" s="34"/>
      <c r="PJX26" s="34"/>
      <c r="PJY26" s="34"/>
      <c r="PJZ26" s="34"/>
      <c r="PKA26" s="34"/>
      <c r="PKB26" s="34"/>
      <c r="PKC26" s="34"/>
      <c r="PKD26" s="34"/>
      <c r="PKE26" s="34"/>
      <c r="PKF26" s="34"/>
      <c r="PKG26" s="34"/>
      <c r="PKH26" s="34"/>
      <c r="PKI26" s="34"/>
      <c r="PKJ26" s="34"/>
      <c r="PKK26" s="34"/>
      <c r="PKL26" s="34"/>
      <c r="PKM26" s="34"/>
      <c r="PKN26" s="34"/>
      <c r="PKO26" s="34"/>
      <c r="PKP26" s="34"/>
      <c r="PKQ26" s="34"/>
      <c r="PKR26" s="34"/>
      <c r="PKS26" s="34"/>
      <c r="PKT26" s="34"/>
      <c r="PKU26" s="34"/>
      <c r="PKV26" s="34"/>
      <c r="PKW26" s="34"/>
      <c r="PKX26" s="34"/>
      <c r="PKY26" s="34"/>
      <c r="PKZ26" s="34"/>
      <c r="PLA26" s="34"/>
      <c r="PLB26" s="34"/>
      <c r="PLC26" s="34"/>
      <c r="PLD26" s="34"/>
      <c r="PLE26" s="34"/>
      <c r="PLF26" s="34"/>
      <c r="PLG26" s="34"/>
      <c r="PLH26" s="34"/>
      <c r="PLI26" s="34"/>
      <c r="PLJ26" s="34"/>
      <c r="PLK26" s="34"/>
      <c r="PLL26" s="34"/>
      <c r="PLM26" s="34"/>
      <c r="PLN26" s="34"/>
      <c r="PLO26" s="34"/>
      <c r="PLP26" s="34"/>
      <c r="PLQ26" s="34"/>
      <c r="PLR26" s="34"/>
      <c r="PLS26" s="34"/>
      <c r="PLT26" s="34"/>
      <c r="PLU26" s="34"/>
      <c r="PLV26" s="34"/>
      <c r="PLW26" s="34"/>
      <c r="PLX26" s="34"/>
      <c r="PLY26" s="34"/>
      <c r="PLZ26" s="34"/>
      <c r="PMA26" s="34"/>
      <c r="PMB26" s="34"/>
      <c r="PMC26" s="34"/>
      <c r="PMD26" s="34"/>
      <c r="PME26" s="34"/>
      <c r="PMF26" s="34"/>
      <c r="PMG26" s="34"/>
      <c r="PMH26" s="34"/>
      <c r="PMI26" s="34"/>
      <c r="PMJ26" s="34"/>
      <c r="PMK26" s="34"/>
      <c r="PML26" s="34"/>
      <c r="PMM26" s="34"/>
      <c r="PMN26" s="34"/>
      <c r="PMO26" s="34"/>
      <c r="PMP26" s="34"/>
      <c r="PMQ26" s="34"/>
      <c r="PMR26" s="34"/>
      <c r="PMS26" s="34"/>
      <c r="PMT26" s="34"/>
      <c r="PMU26" s="34"/>
      <c r="PMV26" s="34"/>
      <c r="PMW26" s="34"/>
      <c r="PMX26" s="34"/>
      <c r="PMY26" s="34"/>
      <c r="PMZ26" s="34"/>
      <c r="PNA26" s="34"/>
      <c r="PNB26" s="34"/>
      <c r="PNC26" s="34"/>
      <c r="PND26" s="34"/>
      <c r="PNE26" s="34"/>
      <c r="PNF26" s="34"/>
      <c r="PNG26" s="34"/>
      <c r="PNH26" s="34"/>
      <c r="PNI26" s="34"/>
      <c r="PNJ26" s="34"/>
      <c r="PNK26" s="34"/>
      <c r="PNL26" s="34"/>
      <c r="PNM26" s="34"/>
      <c r="PNN26" s="34"/>
      <c r="PNO26" s="34"/>
      <c r="PNP26" s="34"/>
      <c r="PNQ26" s="34"/>
      <c r="PNR26" s="34"/>
      <c r="PNS26" s="34"/>
      <c r="PNT26" s="34"/>
      <c r="PNU26" s="34"/>
      <c r="PNV26" s="34"/>
      <c r="PNW26" s="34"/>
      <c r="PNX26" s="34"/>
      <c r="PNY26" s="34"/>
      <c r="PNZ26" s="34"/>
      <c r="POA26" s="34"/>
      <c r="POB26" s="34"/>
      <c r="POC26" s="34"/>
      <c r="POD26" s="34"/>
      <c r="POE26" s="34"/>
      <c r="POF26" s="34"/>
      <c r="POG26" s="34"/>
      <c r="POH26" s="34"/>
      <c r="POI26" s="34"/>
      <c r="POJ26" s="34"/>
      <c r="POK26" s="34"/>
      <c r="POL26" s="34"/>
      <c r="POM26" s="34"/>
      <c r="PON26" s="34"/>
      <c r="POO26" s="34"/>
      <c r="POP26" s="34"/>
      <c r="POQ26" s="34"/>
      <c r="POR26" s="34"/>
      <c r="POS26" s="34"/>
      <c r="POT26" s="34"/>
      <c r="POU26" s="34"/>
      <c r="POV26" s="34"/>
      <c r="POW26" s="34"/>
      <c r="POX26" s="34"/>
      <c r="POY26" s="34"/>
      <c r="POZ26" s="34"/>
      <c r="PPA26" s="34"/>
      <c r="PPB26" s="34"/>
      <c r="PPC26" s="34"/>
      <c r="PPD26" s="34"/>
      <c r="PPE26" s="34"/>
      <c r="PPF26" s="34"/>
      <c r="PPG26" s="34"/>
      <c r="PPH26" s="34"/>
      <c r="PPI26" s="34"/>
      <c r="PPJ26" s="34"/>
      <c r="PPK26" s="34"/>
      <c r="PPL26" s="34"/>
      <c r="PPM26" s="34"/>
      <c r="PPN26" s="34"/>
      <c r="PPO26" s="34"/>
      <c r="PPP26" s="34"/>
      <c r="PPQ26" s="34"/>
      <c r="PPR26" s="34"/>
      <c r="PPS26" s="34"/>
      <c r="PPT26" s="34"/>
      <c r="PPU26" s="34"/>
      <c r="PPV26" s="34"/>
      <c r="PPW26" s="34"/>
      <c r="PPX26" s="34"/>
      <c r="PPY26" s="34"/>
      <c r="PPZ26" s="34"/>
      <c r="PQA26" s="34"/>
      <c r="PQB26" s="34"/>
      <c r="PQC26" s="34"/>
      <c r="PQD26" s="34"/>
      <c r="PQE26" s="34"/>
      <c r="PQF26" s="34"/>
      <c r="PQG26" s="34"/>
      <c r="PQH26" s="34"/>
      <c r="PQI26" s="34"/>
      <c r="PQJ26" s="34"/>
      <c r="PQK26" s="34"/>
      <c r="PQL26" s="34"/>
      <c r="PQM26" s="34"/>
      <c r="PQN26" s="34"/>
      <c r="PQO26" s="34"/>
      <c r="PQP26" s="34"/>
      <c r="PQQ26" s="34"/>
      <c r="PQR26" s="34"/>
      <c r="PQS26" s="34"/>
      <c r="PQT26" s="34"/>
      <c r="PQU26" s="34"/>
      <c r="PQV26" s="34"/>
      <c r="PQW26" s="34"/>
      <c r="PQX26" s="34"/>
      <c r="PQY26" s="34"/>
      <c r="PQZ26" s="34"/>
      <c r="PRA26" s="34"/>
      <c r="PRB26" s="34"/>
      <c r="PRC26" s="34"/>
      <c r="PRD26" s="34"/>
      <c r="PRE26" s="34"/>
      <c r="PRF26" s="34"/>
      <c r="PRG26" s="34"/>
      <c r="PRH26" s="34"/>
      <c r="PRI26" s="34"/>
      <c r="PRJ26" s="34"/>
      <c r="PRK26" s="34"/>
      <c r="PRL26" s="34"/>
      <c r="PRM26" s="34"/>
      <c r="PRN26" s="34"/>
      <c r="PRO26" s="34"/>
      <c r="PRP26" s="34"/>
      <c r="PRQ26" s="34"/>
      <c r="PRR26" s="34"/>
      <c r="PRS26" s="34"/>
      <c r="PRT26" s="34"/>
      <c r="PRU26" s="34"/>
      <c r="PRV26" s="34"/>
      <c r="PRW26" s="34"/>
      <c r="PRX26" s="34"/>
      <c r="PRY26" s="34"/>
      <c r="PRZ26" s="34"/>
      <c r="PSA26" s="34"/>
      <c r="PSB26" s="34"/>
      <c r="PSC26" s="34"/>
      <c r="PSD26" s="34"/>
      <c r="PSE26" s="34"/>
      <c r="PSF26" s="34"/>
      <c r="PSG26" s="34"/>
      <c r="PSH26" s="34"/>
      <c r="PSI26" s="34"/>
      <c r="PSJ26" s="34"/>
      <c r="PSK26" s="34"/>
      <c r="PSL26" s="34"/>
      <c r="PSM26" s="34"/>
      <c r="PSN26" s="34"/>
      <c r="PSO26" s="34"/>
      <c r="PSP26" s="34"/>
      <c r="PSQ26" s="34"/>
      <c r="PSR26" s="34"/>
      <c r="PSS26" s="34"/>
      <c r="PST26" s="34"/>
      <c r="PSU26" s="34"/>
      <c r="PSV26" s="34"/>
      <c r="PSW26" s="34"/>
      <c r="PSX26" s="34"/>
      <c r="PSY26" s="34"/>
      <c r="PSZ26" s="34"/>
      <c r="PTA26" s="34"/>
      <c r="PTB26" s="34"/>
      <c r="PTC26" s="34"/>
      <c r="PTD26" s="34"/>
      <c r="PTE26" s="34"/>
      <c r="PTF26" s="34"/>
      <c r="PTG26" s="34"/>
      <c r="PTH26" s="34"/>
      <c r="PTI26" s="34"/>
      <c r="PTJ26" s="34"/>
      <c r="PTK26" s="34"/>
      <c r="PTL26" s="34"/>
      <c r="PTM26" s="34"/>
      <c r="PTN26" s="34"/>
      <c r="PTO26" s="34"/>
      <c r="PTP26" s="34"/>
      <c r="PTQ26" s="34"/>
      <c r="PTR26" s="34"/>
      <c r="PTS26" s="34"/>
      <c r="PTT26" s="34"/>
      <c r="PTU26" s="34"/>
      <c r="PTV26" s="34"/>
      <c r="PTW26" s="34"/>
      <c r="PTX26" s="34"/>
      <c r="PTY26" s="34"/>
      <c r="PTZ26" s="34"/>
      <c r="PUA26" s="34"/>
      <c r="PUB26" s="34"/>
      <c r="PUC26" s="34"/>
      <c r="PUD26" s="34"/>
      <c r="PUE26" s="34"/>
      <c r="PUF26" s="34"/>
      <c r="PUG26" s="34"/>
      <c r="PUH26" s="34"/>
      <c r="PUI26" s="34"/>
      <c r="PUJ26" s="34"/>
      <c r="PUK26" s="34"/>
      <c r="PUL26" s="34"/>
      <c r="PUM26" s="34"/>
      <c r="PUN26" s="34"/>
      <c r="PUO26" s="34"/>
      <c r="PUP26" s="34"/>
      <c r="PUQ26" s="34"/>
      <c r="PUR26" s="34"/>
      <c r="PUS26" s="34"/>
      <c r="PUT26" s="34"/>
      <c r="PUU26" s="34"/>
      <c r="PUV26" s="34"/>
      <c r="PUW26" s="34"/>
      <c r="PUX26" s="34"/>
      <c r="PUY26" s="34"/>
      <c r="PUZ26" s="34"/>
      <c r="PVA26" s="34"/>
      <c r="PVB26" s="34"/>
      <c r="PVC26" s="34"/>
      <c r="PVD26" s="34"/>
      <c r="PVE26" s="34"/>
      <c r="PVF26" s="34"/>
      <c r="PVG26" s="34"/>
      <c r="PVH26" s="34"/>
      <c r="PVI26" s="34"/>
      <c r="PVJ26" s="34"/>
      <c r="PVK26" s="34"/>
      <c r="PVL26" s="34"/>
      <c r="PVM26" s="34"/>
      <c r="PVN26" s="34"/>
      <c r="PVO26" s="34"/>
      <c r="PVP26" s="34"/>
      <c r="PVQ26" s="34"/>
      <c r="PVR26" s="34"/>
      <c r="PVS26" s="34"/>
      <c r="PVT26" s="34"/>
      <c r="PVU26" s="34"/>
      <c r="PVV26" s="34"/>
      <c r="PVW26" s="34"/>
      <c r="PVX26" s="34"/>
      <c r="PVY26" s="34"/>
      <c r="PVZ26" s="34"/>
      <c r="PWA26" s="34"/>
      <c r="PWB26" s="34"/>
      <c r="PWC26" s="34"/>
      <c r="PWD26" s="34"/>
      <c r="PWE26" s="34"/>
      <c r="PWF26" s="34"/>
      <c r="PWG26" s="34"/>
      <c r="PWH26" s="34"/>
      <c r="PWI26" s="34"/>
      <c r="PWJ26" s="34"/>
      <c r="PWK26" s="34"/>
      <c r="PWL26" s="34"/>
      <c r="PWM26" s="34"/>
      <c r="PWN26" s="34"/>
      <c r="PWO26" s="34"/>
      <c r="PWP26" s="34"/>
      <c r="PWQ26" s="34"/>
      <c r="PWR26" s="34"/>
      <c r="PWS26" s="34"/>
      <c r="PWT26" s="34"/>
      <c r="PWU26" s="34"/>
      <c r="PWV26" s="34"/>
      <c r="PWW26" s="34"/>
      <c r="PWX26" s="34"/>
      <c r="PWY26" s="34"/>
      <c r="PWZ26" s="34"/>
      <c r="PXA26" s="34"/>
      <c r="PXB26" s="34"/>
      <c r="PXC26" s="34"/>
      <c r="PXD26" s="34"/>
      <c r="PXE26" s="34"/>
      <c r="PXF26" s="34"/>
      <c r="PXG26" s="34"/>
      <c r="PXH26" s="34"/>
      <c r="PXI26" s="34"/>
      <c r="PXJ26" s="34"/>
      <c r="PXK26" s="34"/>
      <c r="PXL26" s="34"/>
      <c r="PXM26" s="34"/>
      <c r="PXN26" s="34"/>
      <c r="PXO26" s="34"/>
      <c r="PXP26" s="34"/>
      <c r="PXQ26" s="34"/>
      <c r="PXR26" s="34"/>
      <c r="PXS26" s="34"/>
      <c r="PXT26" s="34"/>
      <c r="PXU26" s="34"/>
      <c r="PXV26" s="34"/>
      <c r="PXW26" s="34"/>
      <c r="PXX26" s="34"/>
      <c r="PXY26" s="34"/>
      <c r="PXZ26" s="34"/>
      <c r="PYA26" s="34"/>
      <c r="PYB26" s="34"/>
      <c r="PYC26" s="34"/>
      <c r="PYD26" s="34"/>
      <c r="PYE26" s="34"/>
      <c r="PYF26" s="34"/>
      <c r="PYG26" s="34"/>
      <c r="PYH26" s="34"/>
      <c r="PYI26" s="34"/>
      <c r="PYJ26" s="34"/>
      <c r="PYK26" s="34"/>
      <c r="PYL26" s="34"/>
      <c r="PYM26" s="34"/>
      <c r="PYN26" s="34"/>
      <c r="PYO26" s="34"/>
      <c r="PYP26" s="34"/>
      <c r="PYQ26" s="34"/>
      <c r="PYR26" s="34"/>
      <c r="PYS26" s="34"/>
      <c r="PYT26" s="34"/>
      <c r="PYU26" s="34"/>
      <c r="PYV26" s="34"/>
      <c r="PYW26" s="34"/>
      <c r="PYX26" s="34"/>
      <c r="PYY26" s="34"/>
      <c r="PYZ26" s="34"/>
      <c r="PZA26" s="34"/>
      <c r="PZB26" s="34"/>
      <c r="PZC26" s="34"/>
      <c r="PZD26" s="34"/>
      <c r="PZE26" s="34"/>
      <c r="PZF26" s="34"/>
      <c r="PZG26" s="34"/>
      <c r="PZH26" s="34"/>
      <c r="PZI26" s="34"/>
      <c r="PZJ26" s="34"/>
      <c r="PZK26" s="34"/>
      <c r="PZL26" s="34"/>
      <c r="PZM26" s="34"/>
      <c r="PZN26" s="34"/>
      <c r="PZO26" s="34"/>
      <c r="PZP26" s="34"/>
      <c r="PZQ26" s="34"/>
      <c r="PZR26" s="34"/>
      <c r="PZS26" s="34"/>
      <c r="PZT26" s="34"/>
      <c r="PZU26" s="34"/>
      <c r="PZV26" s="34"/>
      <c r="PZW26" s="34"/>
      <c r="PZX26" s="34"/>
      <c r="PZY26" s="34"/>
      <c r="PZZ26" s="34"/>
      <c r="QAA26" s="34"/>
      <c r="QAB26" s="34"/>
      <c r="QAC26" s="34"/>
      <c r="QAD26" s="34"/>
      <c r="QAE26" s="34"/>
      <c r="QAF26" s="34"/>
      <c r="QAG26" s="34"/>
      <c r="QAH26" s="34"/>
      <c r="QAI26" s="34"/>
      <c r="QAJ26" s="34"/>
      <c r="QAK26" s="34"/>
      <c r="QAL26" s="34"/>
      <c r="QAM26" s="34"/>
      <c r="QAN26" s="34"/>
      <c r="QAO26" s="34"/>
      <c r="QAP26" s="34"/>
      <c r="QAQ26" s="34"/>
      <c r="QAR26" s="34"/>
      <c r="QAS26" s="34"/>
      <c r="QAT26" s="34"/>
      <c r="QAU26" s="34"/>
      <c r="QAV26" s="34"/>
      <c r="QAW26" s="34"/>
      <c r="QAX26" s="34"/>
      <c r="QAY26" s="34"/>
      <c r="QAZ26" s="34"/>
      <c r="QBA26" s="34"/>
      <c r="QBB26" s="34"/>
      <c r="QBC26" s="34"/>
      <c r="QBD26" s="34"/>
      <c r="QBE26" s="34"/>
      <c r="QBF26" s="34"/>
      <c r="QBG26" s="34"/>
      <c r="QBH26" s="34"/>
      <c r="QBI26" s="34"/>
      <c r="QBJ26" s="34"/>
      <c r="QBK26" s="34"/>
      <c r="QBL26" s="34"/>
      <c r="QBM26" s="34"/>
      <c r="QBN26" s="34"/>
      <c r="QBO26" s="34"/>
      <c r="QBP26" s="34"/>
      <c r="QBQ26" s="34"/>
      <c r="QBR26" s="34"/>
      <c r="QBS26" s="34"/>
      <c r="QBT26" s="34"/>
      <c r="QBU26" s="34"/>
      <c r="QBV26" s="34"/>
      <c r="QBW26" s="34"/>
      <c r="QBX26" s="34"/>
      <c r="QBY26" s="34"/>
      <c r="QBZ26" s="34"/>
      <c r="QCA26" s="34"/>
      <c r="QCB26" s="34"/>
      <c r="QCC26" s="34"/>
      <c r="QCD26" s="34"/>
      <c r="QCE26" s="34"/>
      <c r="QCF26" s="34"/>
      <c r="QCG26" s="34"/>
      <c r="QCH26" s="34"/>
      <c r="QCI26" s="34"/>
      <c r="QCJ26" s="34"/>
      <c r="QCK26" s="34"/>
      <c r="QCL26" s="34"/>
      <c r="QCM26" s="34"/>
      <c r="QCN26" s="34"/>
      <c r="QCO26" s="34"/>
      <c r="QCP26" s="34"/>
      <c r="QCQ26" s="34"/>
      <c r="QCR26" s="34"/>
      <c r="QCS26" s="34"/>
      <c r="QCT26" s="34"/>
      <c r="QCU26" s="34"/>
      <c r="QCV26" s="34"/>
      <c r="QCW26" s="34"/>
      <c r="QCX26" s="34"/>
      <c r="QCY26" s="34"/>
      <c r="QCZ26" s="34"/>
      <c r="QDA26" s="34"/>
      <c r="QDB26" s="34"/>
      <c r="QDC26" s="34"/>
      <c r="QDD26" s="34"/>
      <c r="QDE26" s="34"/>
      <c r="QDF26" s="34"/>
      <c r="QDG26" s="34"/>
      <c r="QDH26" s="34"/>
      <c r="QDI26" s="34"/>
      <c r="QDJ26" s="34"/>
      <c r="QDK26" s="34"/>
      <c r="QDL26" s="34"/>
      <c r="QDM26" s="34"/>
      <c r="QDN26" s="34"/>
      <c r="QDO26" s="34"/>
      <c r="QDP26" s="34"/>
      <c r="QDQ26" s="34"/>
      <c r="QDR26" s="34"/>
      <c r="QDS26" s="34"/>
      <c r="QDT26" s="34"/>
      <c r="QDU26" s="34"/>
      <c r="QDV26" s="34"/>
      <c r="QDW26" s="34"/>
      <c r="QDX26" s="34"/>
      <c r="QDY26" s="34"/>
      <c r="QDZ26" s="34"/>
      <c r="QEA26" s="34"/>
      <c r="QEB26" s="34"/>
      <c r="QEC26" s="34"/>
      <c r="QED26" s="34"/>
      <c r="QEE26" s="34"/>
      <c r="QEF26" s="34"/>
      <c r="QEG26" s="34"/>
      <c r="QEH26" s="34"/>
      <c r="QEI26" s="34"/>
      <c r="QEJ26" s="34"/>
      <c r="QEK26" s="34"/>
      <c r="QEL26" s="34"/>
      <c r="QEM26" s="34"/>
      <c r="QEN26" s="34"/>
      <c r="QEO26" s="34"/>
      <c r="QEP26" s="34"/>
      <c r="QEQ26" s="34"/>
      <c r="QER26" s="34"/>
      <c r="QES26" s="34"/>
      <c r="QET26" s="34"/>
      <c r="QEU26" s="34"/>
      <c r="QEV26" s="34"/>
      <c r="QEW26" s="34"/>
      <c r="QEX26" s="34"/>
      <c r="QEY26" s="34"/>
      <c r="QEZ26" s="34"/>
      <c r="QFA26" s="34"/>
      <c r="QFB26" s="34"/>
      <c r="QFC26" s="34"/>
      <c r="QFD26" s="34"/>
      <c r="QFE26" s="34"/>
      <c r="QFF26" s="34"/>
      <c r="QFG26" s="34"/>
      <c r="QFH26" s="34"/>
      <c r="QFI26" s="34"/>
      <c r="QFJ26" s="34"/>
      <c r="QFK26" s="34"/>
      <c r="QFL26" s="34"/>
      <c r="QFM26" s="34"/>
      <c r="QFN26" s="34"/>
      <c r="QFO26" s="34"/>
      <c r="QFP26" s="34"/>
      <c r="QFQ26" s="34"/>
      <c r="QFR26" s="34"/>
      <c r="QFS26" s="34"/>
      <c r="QFT26" s="34"/>
      <c r="QFU26" s="34"/>
      <c r="QFV26" s="34"/>
      <c r="QFW26" s="34"/>
      <c r="QFX26" s="34"/>
      <c r="QFY26" s="34"/>
      <c r="QFZ26" s="34"/>
      <c r="QGA26" s="34"/>
      <c r="QGB26" s="34"/>
      <c r="QGC26" s="34"/>
      <c r="QGD26" s="34"/>
      <c r="QGE26" s="34"/>
      <c r="QGF26" s="34"/>
      <c r="QGG26" s="34"/>
      <c r="QGH26" s="34"/>
      <c r="QGI26" s="34"/>
      <c r="QGJ26" s="34"/>
      <c r="QGK26" s="34"/>
      <c r="QGL26" s="34"/>
      <c r="QGM26" s="34"/>
      <c r="QGN26" s="34"/>
      <c r="QGO26" s="34"/>
      <c r="QGP26" s="34"/>
      <c r="QGQ26" s="34"/>
      <c r="QGR26" s="34"/>
      <c r="QGS26" s="34"/>
      <c r="QGT26" s="34"/>
      <c r="QGU26" s="34"/>
      <c r="QGV26" s="34"/>
      <c r="QGW26" s="34"/>
      <c r="QGX26" s="34"/>
      <c r="QGY26" s="34"/>
      <c r="QGZ26" s="34"/>
      <c r="QHA26" s="34"/>
      <c r="QHB26" s="34"/>
      <c r="QHC26" s="34"/>
      <c r="QHD26" s="34"/>
      <c r="QHE26" s="34"/>
      <c r="QHF26" s="34"/>
      <c r="QHG26" s="34"/>
      <c r="QHH26" s="34"/>
      <c r="QHI26" s="34"/>
      <c r="QHJ26" s="34"/>
      <c r="QHK26" s="34"/>
      <c r="QHL26" s="34"/>
      <c r="QHM26" s="34"/>
      <c r="QHN26" s="34"/>
      <c r="QHO26" s="34"/>
      <c r="QHP26" s="34"/>
      <c r="QHQ26" s="34"/>
      <c r="QHR26" s="34"/>
      <c r="QHS26" s="34"/>
      <c r="QHT26" s="34"/>
      <c r="QHU26" s="34"/>
      <c r="QHV26" s="34"/>
      <c r="QHW26" s="34"/>
      <c r="QHX26" s="34"/>
      <c r="QHY26" s="34"/>
      <c r="QHZ26" s="34"/>
      <c r="QIA26" s="34"/>
      <c r="QIB26" s="34"/>
      <c r="QIC26" s="34"/>
      <c r="QID26" s="34"/>
      <c r="QIE26" s="34"/>
      <c r="QIF26" s="34"/>
      <c r="QIG26" s="34"/>
      <c r="QIH26" s="34"/>
      <c r="QII26" s="34"/>
      <c r="QIJ26" s="34"/>
      <c r="QIK26" s="34"/>
      <c r="QIL26" s="34"/>
      <c r="QIM26" s="34"/>
      <c r="QIN26" s="34"/>
      <c r="QIO26" s="34"/>
      <c r="QIP26" s="34"/>
      <c r="QIQ26" s="34"/>
      <c r="QIR26" s="34"/>
      <c r="QIS26" s="34"/>
      <c r="QIT26" s="34"/>
      <c r="QIU26" s="34"/>
      <c r="QIV26" s="34"/>
      <c r="QIW26" s="34"/>
      <c r="QIX26" s="34"/>
      <c r="QIY26" s="34"/>
      <c r="QIZ26" s="34"/>
      <c r="QJA26" s="34"/>
      <c r="QJB26" s="34"/>
      <c r="QJC26" s="34"/>
      <c r="QJD26" s="34"/>
      <c r="QJE26" s="34"/>
      <c r="QJF26" s="34"/>
      <c r="QJG26" s="34"/>
      <c r="QJH26" s="34"/>
      <c r="QJI26" s="34"/>
      <c r="QJJ26" s="34"/>
      <c r="QJK26" s="34"/>
      <c r="QJL26" s="34"/>
      <c r="QJM26" s="34"/>
      <c r="QJN26" s="34"/>
      <c r="QJO26" s="34"/>
      <c r="QJP26" s="34"/>
      <c r="QJQ26" s="34"/>
      <c r="QJR26" s="34"/>
      <c r="QJS26" s="34"/>
      <c r="QJT26" s="34"/>
      <c r="QJU26" s="34"/>
      <c r="QJV26" s="34"/>
      <c r="QJW26" s="34"/>
      <c r="QJX26" s="34"/>
      <c r="QJY26" s="34"/>
      <c r="QJZ26" s="34"/>
      <c r="QKA26" s="34"/>
      <c r="QKB26" s="34"/>
      <c r="QKC26" s="34"/>
      <c r="QKD26" s="34"/>
      <c r="QKE26" s="34"/>
      <c r="QKF26" s="34"/>
      <c r="QKG26" s="34"/>
      <c r="QKH26" s="34"/>
      <c r="QKI26" s="34"/>
      <c r="QKJ26" s="34"/>
      <c r="QKK26" s="34"/>
      <c r="QKL26" s="34"/>
      <c r="QKM26" s="34"/>
      <c r="QKN26" s="34"/>
      <c r="QKO26" s="34"/>
      <c r="QKP26" s="34"/>
      <c r="QKQ26" s="34"/>
      <c r="QKR26" s="34"/>
      <c r="QKS26" s="34"/>
      <c r="QKT26" s="34"/>
      <c r="QKU26" s="34"/>
      <c r="QKV26" s="34"/>
      <c r="QKW26" s="34"/>
      <c r="QKX26" s="34"/>
      <c r="QKY26" s="34"/>
      <c r="QKZ26" s="34"/>
      <c r="QLA26" s="34"/>
      <c r="QLB26" s="34"/>
      <c r="QLC26" s="34"/>
      <c r="QLD26" s="34"/>
      <c r="QLE26" s="34"/>
      <c r="QLF26" s="34"/>
      <c r="QLG26" s="34"/>
      <c r="QLH26" s="34"/>
      <c r="QLI26" s="34"/>
      <c r="QLJ26" s="34"/>
      <c r="QLK26" s="34"/>
      <c r="QLL26" s="34"/>
      <c r="QLM26" s="34"/>
      <c r="QLN26" s="34"/>
      <c r="QLO26" s="34"/>
      <c r="QLP26" s="34"/>
      <c r="QLQ26" s="34"/>
      <c r="QLR26" s="34"/>
      <c r="QLS26" s="34"/>
      <c r="QLT26" s="34"/>
      <c r="QLU26" s="34"/>
      <c r="QLV26" s="34"/>
      <c r="QLW26" s="34"/>
      <c r="QLX26" s="34"/>
      <c r="QLY26" s="34"/>
      <c r="QLZ26" s="34"/>
      <c r="QMA26" s="34"/>
      <c r="QMB26" s="34"/>
      <c r="QMC26" s="34"/>
      <c r="QMD26" s="34"/>
      <c r="QME26" s="34"/>
      <c r="QMF26" s="34"/>
      <c r="QMG26" s="34"/>
      <c r="QMH26" s="34"/>
      <c r="QMI26" s="34"/>
      <c r="QMJ26" s="34"/>
      <c r="QMK26" s="34"/>
      <c r="QML26" s="34"/>
      <c r="QMM26" s="34"/>
      <c r="QMN26" s="34"/>
      <c r="QMO26" s="34"/>
      <c r="QMP26" s="34"/>
      <c r="QMQ26" s="34"/>
      <c r="QMR26" s="34"/>
      <c r="QMS26" s="34"/>
      <c r="QMT26" s="34"/>
      <c r="QMU26" s="34"/>
      <c r="QMV26" s="34"/>
      <c r="QMW26" s="34"/>
      <c r="QMX26" s="34"/>
      <c r="QMY26" s="34"/>
      <c r="QMZ26" s="34"/>
      <c r="QNA26" s="34"/>
      <c r="QNB26" s="34"/>
      <c r="QNC26" s="34"/>
      <c r="QND26" s="34"/>
      <c r="QNE26" s="34"/>
      <c r="QNF26" s="34"/>
      <c r="QNG26" s="34"/>
      <c r="QNH26" s="34"/>
      <c r="QNI26" s="34"/>
      <c r="QNJ26" s="34"/>
      <c r="QNK26" s="34"/>
      <c r="QNL26" s="34"/>
      <c r="QNM26" s="34"/>
      <c r="QNN26" s="34"/>
      <c r="QNO26" s="34"/>
      <c r="QNP26" s="34"/>
      <c r="QNQ26" s="34"/>
      <c r="QNR26" s="34"/>
      <c r="QNS26" s="34"/>
      <c r="QNT26" s="34"/>
      <c r="QNU26" s="34"/>
      <c r="QNV26" s="34"/>
      <c r="QNW26" s="34"/>
      <c r="QNX26" s="34"/>
      <c r="QNY26" s="34"/>
      <c r="QNZ26" s="34"/>
      <c r="QOA26" s="34"/>
      <c r="QOB26" s="34"/>
      <c r="QOC26" s="34"/>
      <c r="QOD26" s="34"/>
      <c r="QOE26" s="34"/>
      <c r="QOF26" s="34"/>
      <c r="QOG26" s="34"/>
      <c r="QOH26" s="34"/>
      <c r="QOI26" s="34"/>
      <c r="QOJ26" s="34"/>
      <c r="QOK26" s="34"/>
      <c r="QOL26" s="34"/>
      <c r="QOM26" s="34"/>
      <c r="QON26" s="34"/>
      <c r="QOO26" s="34"/>
      <c r="QOP26" s="34"/>
      <c r="QOQ26" s="34"/>
      <c r="QOR26" s="34"/>
      <c r="QOS26" s="34"/>
      <c r="QOT26" s="34"/>
      <c r="QOU26" s="34"/>
      <c r="QOV26" s="34"/>
      <c r="QOW26" s="34"/>
      <c r="QOX26" s="34"/>
      <c r="QOY26" s="34"/>
      <c r="QOZ26" s="34"/>
      <c r="QPA26" s="34"/>
      <c r="QPB26" s="34"/>
      <c r="QPC26" s="34"/>
      <c r="QPD26" s="34"/>
      <c r="QPE26" s="34"/>
      <c r="QPF26" s="34"/>
      <c r="QPG26" s="34"/>
      <c r="QPH26" s="34"/>
      <c r="QPI26" s="34"/>
      <c r="QPJ26" s="34"/>
      <c r="QPK26" s="34"/>
      <c r="QPL26" s="34"/>
      <c r="QPM26" s="34"/>
      <c r="QPN26" s="34"/>
      <c r="QPO26" s="34"/>
      <c r="QPP26" s="34"/>
      <c r="QPQ26" s="34"/>
      <c r="QPR26" s="34"/>
      <c r="QPS26" s="34"/>
      <c r="QPT26" s="34"/>
      <c r="QPU26" s="34"/>
      <c r="QPV26" s="34"/>
      <c r="QPW26" s="34"/>
      <c r="QPX26" s="34"/>
      <c r="QPY26" s="34"/>
      <c r="QPZ26" s="34"/>
      <c r="QQA26" s="34"/>
      <c r="QQB26" s="34"/>
      <c r="QQC26" s="34"/>
      <c r="QQD26" s="34"/>
      <c r="QQE26" s="34"/>
      <c r="QQF26" s="34"/>
      <c r="QQG26" s="34"/>
      <c r="QQH26" s="34"/>
      <c r="QQI26" s="34"/>
      <c r="QQJ26" s="34"/>
      <c r="QQK26" s="34"/>
      <c r="QQL26" s="34"/>
      <c r="QQM26" s="34"/>
      <c r="QQN26" s="34"/>
      <c r="QQO26" s="34"/>
      <c r="QQP26" s="34"/>
      <c r="QQQ26" s="34"/>
      <c r="QQR26" s="34"/>
      <c r="QQS26" s="34"/>
      <c r="QQT26" s="34"/>
      <c r="QQU26" s="34"/>
      <c r="QQV26" s="34"/>
      <c r="QQW26" s="34"/>
      <c r="QQX26" s="34"/>
      <c r="QQY26" s="34"/>
      <c r="QQZ26" s="34"/>
      <c r="QRA26" s="34"/>
      <c r="QRB26" s="34"/>
      <c r="QRC26" s="34"/>
      <c r="QRD26" s="34"/>
      <c r="QRE26" s="34"/>
      <c r="QRF26" s="34"/>
      <c r="QRG26" s="34"/>
      <c r="QRH26" s="34"/>
      <c r="QRI26" s="34"/>
      <c r="QRJ26" s="34"/>
      <c r="QRK26" s="34"/>
      <c r="QRL26" s="34"/>
      <c r="QRM26" s="34"/>
      <c r="QRN26" s="34"/>
      <c r="QRO26" s="34"/>
      <c r="QRP26" s="34"/>
      <c r="QRQ26" s="34"/>
      <c r="QRR26" s="34"/>
      <c r="QRS26" s="34"/>
      <c r="QRT26" s="34"/>
      <c r="QRU26" s="34"/>
      <c r="QRV26" s="34"/>
      <c r="QRW26" s="34"/>
      <c r="QRX26" s="34"/>
      <c r="QRY26" s="34"/>
      <c r="QRZ26" s="34"/>
      <c r="QSA26" s="34"/>
      <c r="QSB26" s="34"/>
      <c r="QSC26" s="34"/>
      <c r="QSD26" s="34"/>
      <c r="QSE26" s="34"/>
      <c r="QSF26" s="34"/>
      <c r="QSG26" s="34"/>
      <c r="QSH26" s="34"/>
      <c r="QSI26" s="34"/>
      <c r="QSJ26" s="34"/>
      <c r="QSK26" s="34"/>
      <c r="QSL26" s="34"/>
      <c r="QSM26" s="34"/>
      <c r="QSN26" s="34"/>
      <c r="QSO26" s="34"/>
      <c r="QSP26" s="34"/>
      <c r="QSQ26" s="34"/>
      <c r="QSR26" s="34"/>
      <c r="QSS26" s="34"/>
      <c r="QST26" s="34"/>
      <c r="QSU26" s="34"/>
      <c r="QSV26" s="34"/>
      <c r="QSW26" s="34"/>
      <c r="QSX26" s="34"/>
      <c r="QSY26" s="34"/>
      <c r="QSZ26" s="34"/>
      <c r="QTA26" s="34"/>
      <c r="QTB26" s="34"/>
      <c r="QTC26" s="34"/>
      <c r="QTD26" s="34"/>
      <c r="QTE26" s="34"/>
      <c r="QTF26" s="34"/>
      <c r="QTG26" s="34"/>
      <c r="QTH26" s="34"/>
      <c r="QTI26" s="34"/>
      <c r="QTJ26" s="34"/>
      <c r="QTK26" s="34"/>
      <c r="QTL26" s="34"/>
      <c r="QTM26" s="34"/>
      <c r="QTN26" s="34"/>
      <c r="QTO26" s="34"/>
      <c r="QTP26" s="34"/>
      <c r="QTQ26" s="34"/>
      <c r="QTR26" s="34"/>
      <c r="QTS26" s="34"/>
      <c r="QTT26" s="34"/>
      <c r="QTU26" s="34"/>
      <c r="QTV26" s="34"/>
      <c r="QTW26" s="34"/>
      <c r="QTX26" s="34"/>
      <c r="QTY26" s="34"/>
      <c r="QTZ26" s="34"/>
      <c r="QUA26" s="34"/>
      <c r="QUB26" s="34"/>
      <c r="QUC26" s="34"/>
      <c r="QUD26" s="34"/>
      <c r="QUE26" s="34"/>
      <c r="QUF26" s="34"/>
      <c r="QUG26" s="34"/>
      <c r="QUH26" s="34"/>
      <c r="QUI26" s="34"/>
      <c r="QUJ26" s="34"/>
      <c r="QUK26" s="34"/>
      <c r="QUL26" s="34"/>
      <c r="QUM26" s="34"/>
      <c r="QUN26" s="34"/>
      <c r="QUO26" s="34"/>
      <c r="QUP26" s="34"/>
      <c r="QUQ26" s="34"/>
      <c r="QUR26" s="34"/>
      <c r="QUS26" s="34"/>
      <c r="QUT26" s="34"/>
      <c r="QUU26" s="34"/>
      <c r="QUV26" s="34"/>
      <c r="QUW26" s="34"/>
      <c r="QUX26" s="34"/>
      <c r="QUY26" s="34"/>
      <c r="QUZ26" s="34"/>
      <c r="QVA26" s="34"/>
      <c r="QVB26" s="34"/>
      <c r="QVC26" s="34"/>
      <c r="QVD26" s="34"/>
      <c r="QVE26" s="34"/>
      <c r="QVF26" s="34"/>
      <c r="QVG26" s="34"/>
      <c r="QVH26" s="34"/>
      <c r="QVI26" s="34"/>
      <c r="QVJ26" s="34"/>
      <c r="QVK26" s="34"/>
      <c r="QVL26" s="34"/>
      <c r="QVM26" s="34"/>
      <c r="QVN26" s="34"/>
      <c r="QVO26" s="34"/>
      <c r="QVP26" s="34"/>
      <c r="QVQ26" s="34"/>
      <c r="QVR26" s="34"/>
      <c r="QVS26" s="34"/>
      <c r="QVT26" s="34"/>
      <c r="QVU26" s="34"/>
      <c r="QVV26" s="34"/>
      <c r="QVW26" s="34"/>
      <c r="QVX26" s="34"/>
      <c r="QVY26" s="34"/>
      <c r="QVZ26" s="34"/>
      <c r="QWA26" s="34"/>
      <c r="QWB26" s="34"/>
      <c r="QWC26" s="34"/>
      <c r="QWD26" s="34"/>
      <c r="QWE26" s="34"/>
      <c r="QWF26" s="34"/>
      <c r="QWG26" s="34"/>
      <c r="QWH26" s="34"/>
      <c r="QWI26" s="34"/>
      <c r="QWJ26" s="34"/>
      <c r="QWK26" s="34"/>
      <c r="QWL26" s="34"/>
      <c r="QWM26" s="34"/>
      <c r="QWN26" s="34"/>
      <c r="QWO26" s="34"/>
      <c r="QWP26" s="34"/>
      <c r="QWQ26" s="34"/>
      <c r="QWR26" s="34"/>
      <c r="QWS26" s="34"/>
      <c r="QWT26" s="34"/>
      <c r="QWU26" s="34"/>
      <c r="QWV26" s="34"/>
      <c r="QWW26" s="34"/>
      <c r="QWX26" s="34"/>
      <c r="QWY26" s="34"/>
      <c r="QWZ26" s="34"/>
      <c r="QXA26" s="34"/>
      <c r="QXB26" s="34"/>
      <c r="QXC26" s="34"/>
      <c r="QXD26" s="34"/>
      <c r="QXE26" s="34"/>
      <c r="QXF26" s="34"/>
      <c r="QXG26" s="34"/>
      <c r="QXH26" s="34"/>
      <c r="QXI26" s="34"/>
      <c r="QXJ26" s="34"/>
      <c r="QXK26" s="34"/>
      <c r="QXL26" s="34"/>
      <c r="QXM26" s="34"/>
      <c r="QXN26" s="34"/>
      <c r="QXO26" s="34"/>
      <c r="QXP26" s="34"/>
      <c r="QXQ26" s="34"/>
      <c r="QXR26" s="34"/>
      <c r="QXS26" s="34"/>
      <c r="QXT26" s="34"/>
      <c r="QXU26" s="34"/>
      <c r="QXV26" s="34"/>
      <c r="QXW26" s="34"/>
      <c r="QXX26" s="34"/>
      <c r="QXY26" s="34"/>
      <c r="QXZ26" s="34"/>
      <c r="QYA26" s="34"/>
      <c r="QYB26" s="34"/>
      <c r="QYC26" s="34"/>
      <c r="QYD26" s="34"/>
      <c r="QYE26" s="34"/>
      <c r="QYF26" s="34"/>
      <c r="QYG26" s="34"/>
      <c r="QYH26" s="34"/>
      <c r="QYI26" s="34"/>
      <c r="QYJ26" s="34"/>
      <c r="QYK26" s="34"/>
      <c r="QYL26" s="34"/>
      <c r="QYM26" s="34"/>
      <c r="QYN26" s="34"/>
      <c r="QYO26" s="34"/>
      <c r="QYP26" s="34"/>
      <c r="QYQ26" s="34"/>
      <c r="QYR26" s="34"/>
      <c r="QYS26" s="34"/>
      <c r="QYT26" s="34"/>
      <c r="QYU26" s="34"/>
      <c r="QYV26" s="34"/>
      <c r="QYW26" s="34"/>
      <c r="QYX26" s="34"/>
      <c r="QYY26" s="34"/>
      <c r="QYZ26" s="34"/>
      <c r="QZA26" s="34"/>
      <c r="QZB26" s="34"/>
      <c r="QZC26" s="34"/>
      <c r="QZD26" s="34"/>
      <c r="QZE26" s="34"/>
      <c r="QZF26" s="34"/>
      <c r="QZG26" s="34"/>
      <c r="QZH26" s="34"/>
      <c r="QZI26" s="34"/>
      <c r="QZJ26" s="34"/>
      <c r="QZK26" s="34"/>
      <c r="QZL26" s="34"/>
      <c r="QZM26" s="34"/>
      <c r="QZN26" s="34"/>
      <c r="QZO26" s="34"/>
      <c r="QZP26" s="34"/>
      <c r="QZQ26" s="34"/>
      <c r="QZR26" s="34"/>
      <c r="QZS26" s="34"/>
      <c r="QZT26" s="34"/>
      <c r="QZU26" s="34"/>
      <c r="QZV26" s="34"/>
      <c r="QZW26" s="34"/>
      <c r="QZX26" s="34"/>
      <c r="QZY26" s="34"/>
      <c r="QZZ26" s="34"/>
      <c r="RAA26" s="34"/>
      <c r="RAB26" s="34"/>
      <c r="RAC26" s="34"/>
      <c r="RAD26" s="34"/>
      <c r="RAE26" s="34"/>
      <c r="RAF26" s="34"/>
      <c r="RAG26" s="34"/>
      <c r="RAH26" s="34"/>
      <c r="RAI26" s="34"/>
      <c r="RAJ26" s="34"/>
      <c r="RAK26" s="34"/>
      <c r="RAL26" s="34"/>
      <c r="RAM26" s="34"/>
      <c r="RAN26" s="34"/>
      <c r="RAO26" s="34"/>
      <c r="RAP26" s="34"/>
      <c r="RAQ26" s="34"/>
      <c r="RAR26" s="34"/>
      <c r="RAS26" s="34"/>
      <c r="RAT26" s="34"/>
      <c r="RAU26" s="34"/>
      <c r="RAV26" s="34"/>
      <c r="RAW26" s="34"/>
      <c r="RAX26" s="34"/>
      <c r="RAY26" s="34"/>
      <c r="RAZ26" s="34"/>
      <c r="RBA26" s="34"/>
      <c r="RBB26" s="34"/>
      <c r="RBC26" s="34"/>
      <c r="RBD26" s="34"/>
      <c r="RBE26" s="34"/>
      <c r="RBF26" s="34"/>
      <c r="RBG26" s="34"/>
      <c r="RBH26" s="34"/>
      <c r="RBI26" s="34"/>
      <c r="RBJ26" s="34"/>
      <c r="RBK26" s="34"/>
      <c r="RBL26" s="34"/>
      <c r="RBM26" s="34"/>
      <c r="RBN26" s="34"/>
      <c r="RBO26" s="34"/>
      <c r="RBP26" s="34"/>
      <c r="RBQ26" s="34"/>
      <c r="RBR26" s="34"/>
      <c r="RBS26" s="34"/>
      <c r="RBT26" s="34"/>
      <c r="RBU26" s="34"/>
      <c r="RBV26" s="34"/>
      <c r="RBW26" s="34"/>
      <c r="RBX26" s="34"/>
      <c r="RBY26" s="34"/>
      <c r="RBZ26" s="34"/>
      <c r="RCA26" s="34"/>
      <c r="RCB26" s="34"/>
      <c r="RCC26" s="34"/>
      <c r="RCD26" s="34"/>
      <c r="RCE26" s="34"/>
      <c r="RCF26" s="34"/>
      <c r="RCG26" s="34"/>
      <c r="RCH26" s="34"/>
      <c r="RCI26" s="34"/>
      <c r="RCJ26" s="34"/>
      <c r="RCK26" s="34"/>
      <c r="RCL26" s="34"/>
      <c r="RCM26" s="34"/>
      <c r="RCN26" s="34"/>
      <c r="RCO26" s="34"/>
      <c r="RCP26" s="34"/>
      <c r="RCQ26" s="34"/>
      <c r="RCR26" s="34"/>
      <c r="RCS26" s="34"/>
      <c r="RCT26" s="34"/>
      <c r="RCU26" s="34"/>
      <c r="RCV26" s="34"/>
      <c r="RCW26" s="34"/>
      <c r="RCX26" s="34"/>
      <c r="RCY26" s="34"/>
      <c r="RCZ26" s="34"/>
      <c r="RDA26" s="34"/>
      <c r="RDB26" s="34"/>
      <c r="RDC26" s="34"/>
      <c r="RDD26" s="34"/>
      <c r="RDE26" s="34"/>
      <c r="RDF26" s="34"/>
      <c r="RDG26" s="34"/>
      <c r="RDH26" s="34"/>
      <c r="RDI26" s="34"/>
      <c r="RDJ26" s="34"/>
      <c r="RDK26" s="34"/>
      <c r="RDL26" s="34"/>
      <c r="RDM26" s="34"/>
      <c r="RDN26" s="34"/>
      <c r="RDO26" s="34"/>
      <c r="RDP26" s="34"/>
      <c r="RDQ26" s="34"/>
      <c r="RDR26" s="34"/>
      <c r="RDS26" s="34"/>
      <c r="RDT26" s="34"/>
      <c r="RDU26" s="34"/>
      <c r="RDV26" s="34"/>
      <c r="RDW26" s="34"/>
      <c r="RDX26" s="34"/>
      <c r="RDY26" s="34"/>
      <c r="RDZ26" s="34"/>
      <c r="REA26" s="34"/>
      <c r="REB26" s="34"/>
      <c r="REC26" s="34"/>
      <c r="RED26" s="34"/>
      <c r="REE26" s="34"/>
      <c r="REF26" s="34"/>
      <c r="REG26" s="34"/>
      <c r="REH26" s="34"/>
      <c r="REI26" s="34"/>
      <c r="REJ26" s="34"/>
      <c r="REK26" s="34"/>
      <c r="REL26" s="34"/>
      <c r="REM26" s="34"/>
      <c r="REN26" s="34"/>
      <c r="REO26" s="34"/>
      <c r="REP26" s="34"/>
      <c r="REQ26" s="34"/>
      <c r="RER26" s="34"/>
      <c r="RES26" s="34"/>
      <c r="RET26" s="34"/>
      <c r="REU26" s="34"/>
      <c r="REV26" s="34"/>
      <c r="REW26" s="34"/>
      <c r="REX26" s="34"/>
      <c r="REY26" s="34"/>
      <c r="REZ26" s="34"/>
      <c r="RFA26" s="34"/>
      <c r="RFB26" s="34"/>
      <c r="RFC26" s="34"/>
      <c r="RFD26" s="34"/>
      <c r="RFE26" s="34"/>
      <c r="RFF26" s="34"/>
      <c r="RFG26" s="34"/>
      <c r="RFH26" s="34"/>
      <c r="RFI26" s="34"/>
      <c r="RFJ26" s="34"/>
      <c r="RFK26" s="34"/>
      <c r="RFL26" s="34"/>
      <c r="RFM26" s="34"/>
      <c r="RFN26" s="34"/>
      <c r="RFO26" s="34"/>
      <c r="RFP26" s="34"/>
      <c r="RFQ26" s="34"/>
      <c r="RFR26" s="34"/>
      <c r="RFS26" s="34"/>
      <c r="RFT26" s="34"/>
      <c r="RFU26" s="34"/>
      <c r="RFV26" s="34"/>
      <c r="RFW26" s="34"/>
      <c r="RFX26" s="34"/>
      <c r="RFY26" s="34"/>
      <c r="RFZ26" s="34"/>
      <c r="RGA26" s="34"/>
      <c r="RGB26" s="34"/>
      <c r="RGC26" s="34"/>
      <c r="RGD26" s="34"/>
      <c r="RGE26" s="34"/>
      <c r="RGF26" s="34"/>
      <c r="RGG26" s="34"/>
      <c r="RGH26" s="34"/>
      <c r="RGI26" s="34"/>
      <c r="RGJ26" s="34"/>
      <c r="RGK26" s="34"/>
      <c r="RGL26" s="34"/>
      <c r="RGM26" s="34"/>
      <c r="RGN26" s="34"/>
      <c r="RGO26" s="34"/>
      <c r="RGP26" s="34"/>
      <c r="RGQ26" s="34"/>
      <c r="RGR26" s="34"/>
      <c r="RGS26" s="34"/>
      <c r="RGT26" s="34"/>
      <c r="RGU26" s="34"/>
      <c r="RGV26" s="34"/>
      <c r="RGW26" s="34"/>
      <c r="RGX26" s="34"/>
      <c r="RGY26" s="34"/>
      <c r="RGZ26" s="34"/>
      <c r="RHA26" s="34"/>
      <c r="RHB26" s="34"/>
      <c r="RHC26" s="34"/>
      <c r="RHD26" s="34"/>
      <c r="RHE26" s="34"/>
      <c r="RHF26" s="34"/>
      <c r="RHG26" s="34"/>
      <c r="RHH26" s="34"/>
      <c r="RHI26" s="34"/>
      <c r="RHJ26" s="34"/>
      <c r="RHK26" s="34"/>
      <c r="RHL26" s="34"/>
      <c r="RHM26" s="34"/>
      <c r="RHN26" s="34"/>
      <c r="RHO26" s="34"/>
      <c r="RHP26" s="34"/>
      <c r="RHQ26" s="34"/>
      <c r="RHR26" s="34"/>
      <c r="RHS26" s="34"/>
      <c r="RHT26" s="34"/>
      <c r="RHU26" s="34"/>
      <c r="RHV26" s="34"/>
      <c r="RHW26" s="34"/>
      <c r="RHX26" s="34"/>
      <c r="RHY26" s="34"/>
      <c r="RHZ26" s="34"/>
      <c r="RIA26" s="34"/>
      <c r="RIB26" s="34"/>
      <c r="RIC26" s="34"/>
      <c r="RID26" s="34"/>
      <c r="RIE26" s="34"/>
      <c r="RIF26" s="34"/>
      <c r="RIG26" s="34"/>
      <c r="RIH26" s="34"/>
      <c r="RII26" s="34"/>
      <c r="RIJ26" s="34"/>
      <c r="RIK26" s="34"/>
      <c r="RIL26" s="34"/>
      <c r="RIM26" s="34"/>
      <c r="RIN26" s="34"/>
      <c r="RIO26" s="34"/>
      <c r="RIP26" s="34"/>
      <c r="RIQ26" s="34"/>
      <c r="RIR26" s="34"/>
      <c r="RIS26" s="34"/>
      <c r="RIT26" s="34"/>
      <c r="RIU26" s="34"/>
      <c r="RIV26" s="34"/>
      <c r="RIW26" s="34"/>
      <c r="RIX26" s="34"/>
      <c r="RIY26" s="34"/>
      <c r="RIZ26" s="34"/>
      <c r="RJA26" s="34"/>
      <c r="RJB26" s="34"/>
      <c r="RJC26" s="34"/>
      <c r="RJD26" s="34"/>
      <c r="RJE26" s="34"/>
      <c r="RJF26" s="34"/>
      <c r="RJG26" s="34"/>
      <c r="RJH26" s="34"/>
      <c r="RJI26" s="34"/>
      <c r="RJJ26" s="34"/>
      <c r="RJK26" s="34"/>
      <c r="RJL26" s="34"/>
      <c r="RJM26" s="34"/>
      <c r="RJN26" s="34"/>
      <c r="RJO26" s="34"/>
      <c r="RJP26" s="34"/>
      <c r="RJQ26" s="34"/>
      <c r="RJR26" s="34"/>
      <c r="RJS26" s="34"/>
      <c r="RJT26" s="34"/>
      <c r="RJU26" s="34"/>
      <c r="RJV26" s="34"/>
      <c r="RJW26" s="34"/>
      <c r="RJX26" s="34"/>
      <c r="RJY26" s="34"/>
      <c r="RJZ26" s="34"/>
      <c r="RKA26" s="34"/>
      <c r="RKB26" s="34"/>
      <c r="RKC26" s="34"/>
      <c r="RKD26" s="34"/>
      <c r="RKE26" s="34"/>
      <c r="RKF26" s="34"/>
      <c r="RKG26" s="34"/>
      <c r="RKH26" s="34"/>
      <c r="RKI26" s="34"/>
      <c r="RKJ26" s="34"/>
      <c r="RKK26" s="34"/>
      <c r="RKL26" s="34"/>
      <c r="RKM26" s="34"/>
      <c r="RKN26" s="34"/>
      <c r="RKO26" s="34"/>
      <c r="RKP26" s="34"/>
      <c r="RKQ26" s="34"/>
      <c r="RKR26" s="34"/>
      <c r="RKS26" s="34"/>
      <c r="RKT26" s="34"/>
      <c r="RKU26" s="34"/>
      <c r="RKV26" s="34"/>
      <c r="RKW26" s="34"/>
      <c r="RKX26" s="34"/>
      <c r="RKY26" s="34"/>
      <c r="RKZ26" s="34"/>
      <c r="RLA26" s="34"/>
      <c r="RLB26" s="34"/>
      <c r="RLC26" s="34"/>
      <c r="RLD26" s="34"/>
      <c r="RLE26" s="34"/>
      <c r="RLF26" s="34"/>
      <c r="RLG26" s="34"/>
      <c r="RLH26" s="34"/>
      <c r="RLI26" s="34"/>
      <c r="RLJ26" s="34"/>
      <c r="RLK26" s="34"/>
      <c r="RLL26" s="34"/>
      <c r="RLM26" s="34"/>
      <c r="RLN26" s="34"/>
      <c r="RLO26" s="34"/>
      <c r="RLP26" s="34"/>
      <c r="RLQ26" s="34"/>
      <c r="RLR26" s="34"/>
      <c r="RLS26" s="34"/>
      <c r="RLT26" s="34"/>
      <c r="RLU26" s="34"/>
      <c r="RLV26" s="34"/>
      <c r="RLW26" s="34"/>
      <c r="RLX26" s="34"/>
      <c r="RLY26" s="34"/>
      <c r="RLZ26" s="34"/>
      <c r="RMA26" s="34"/>
      <c r="RMB26" s="34"/>
      <c r="RMC26" s="34"/>
      <c r="RMD26" s="34"/>
      <c r="RME26" s="34"/>
      <c r="RMF26" s="34"/>
      <c r="RMG26" s="34"/>
      <c r="RMH26" s="34"/>
      <c r="RMI26" s="34"/>
      <c r="RMJ26" s="34"/>
      <c r="RMK26" s="34"/>
      <c r="RML26" s="34"/>
      <c r="RMM26" s="34"/>
      <c r="RMN26" s="34"/>
      <c r="RMO26" s="34"/>
      <c r="RMP26" s="34"/>
      <c r="RMQ26" s="34"/>
      <c r="RMR26" s="34"/>
      <c r="RMS26" s="34"/>
      <c r="RMT26" s="34"/>
      <c r="RMU26" s="34"/>
      <c r="RMV26" s="34"/>
      <c r="RMW26" s="34"/>
      <c r="RMX26" s="34"/>
      <c r="RMY26" s="34"/>
      <c r="RMZ26" s="34"/>
      <c r="RNA26" s="34"/>
      <c r="RNB26" s="34"/>
      <c r="RNC26" s="34"/>
      <c r="RND26" s="34"/>
      <c r="RNE26" s="34"/>
      <c r="RNF26" s="34"/>
      <c r="RNG26" s="34"/>
      <c r="RNH26" s="34"/>
      <c r="RNI26" s="34"/>
      <c r="RNJ26" s="34"/>
      <c r="RNK26" s="34"/>
      <c r="RNL26" s="34"/>
      <c r="RNM26" s="34"/>
      <c r="RNN26" s="34"/>
      <c r="RNO26" s="34"/>
      <c r="RNP26" s="34"/>
      <c r="RNQ26" s="34"/>
      <c r="RNR26" s="34"/>
      <c r="RNS26" s="34"/>
      <c r="RNT26" s="34"/>
      <c r="RNU26" s="34"/>
      <c r="RNV26" s="34"/>
      <c r="RNW26" s="34"/>
      <c r="RNX26" s="34"/>
      <c r="RNY26" s="34"/>
      <c r="RNZ26" s="34"/>
      <c r="ROA26" s="34"/>
      <c r="ROB26" s="34"/>
      <c r="ROC26" s="34"/>
      <c r="ROD26" s="34"/>
      <c r="ROE26" s="34"/>
      <c r="ROF26" s="34"/>
      <c r="ROG26" s="34"/>
      <c r="ROH26" s="34"/>
      <c r="ROI26" s="34"/>
      <c r="ROJ26" s="34"/>
      <c r="ROK26" s="34"/>
      <c r="ROL26" s="34"/>
      <c r="ROM26" s="34"/>
      <c r="RON26" s="34"/>
      <c r="ROO26" s="34"/>
      <c r="ROP26" s="34"/>
      <c r="ROQ26" s="34"/>
      <c r="ROR26" s="34"/>
      <c r="ROS26" s="34"/>
      <c r="ROT26" s="34"/>
      <c r="ROU26" s="34"/>
      <c r="ROV26" s="34"/>
      <c r="ROW26" s="34"/>
      <c r="ROX26" s="34"/>
      <c r="ROY26" s="34"/>
      <c r="ROZ26" s="34"/>
      <c r="RPA26" s="34"/>
      <c r="RPB26" s="34"/>
      <c r="RPC26" s="34"/>
      <c r="RPD26" s="34"/>
      <c r="RPE26" s="34"/>
      <c r="RPF26" s="34"/>
      <c r="RPG26" s="34"/>
      <c r="RPH26" s="34"/>
      <c r="RPI26" s="34"/>
      <c r="RPJ26" s="34"/>
      <c r="RPK26" s="34"/>
      <c r="RPL26" s="34"/>
      <c r="RPM26" s="34"/>
      <c r="RPN26" s="34"/>
      <c r="RPO26" s="34"/>
      <c r="RPP26" s="34"/>
      <c r="RPQ26" s="34"/>
      <c r="RPR26" s="34"/>
      <c r="RPS26" s="34"/>
      <c r="RPT26" s="34"/>
      <c r="RPU26" s="34"/>
      <c r="RPV26" s="34"/>
      <c r="RPW26" s="34"/>
      <c r="RPX26" s="34"/>
      <c r="RPY26" s="34"/>
      <c r="RPZ26" s="34"/>
      <c r="RQA26" s="34"/>
      <c r="RQB26" s="34"/>
      <c r="RQC26" s="34"/>
      <c r="RQD26" s="34"/>
      <c r="RQE26" s="34"/>
      <c r="RQF26" s="34"/>
      <c r="RQG26" s="34"/>
      <c r="RQH26" s="34"/>
      <c r="RQI26" s="34"/>
      <c r="RQJ26" s="34"/>
      <c r="RQK26" s="34"/>
      <c r="RQL26" s="34"/>
      <c r="RQM26" s="34"/>
      <c r="RQN26" s="34"/>
      <c r="RQO26" s="34"/>
      <c r="RQP26" s="34"/>
      <c r="RQQ26" s="34"/>
      <c r="RQR26" s="34"/>
      <c r="RQS26" s="34"/>
      <c r="RQT26" s="34"/>
      <c r="RQU26" s="34"/>
      <c r="RQV26" s="34"/>
      <c r="RQW26" s="34"/>
      <c r="RQX26" s="34"/>
      <c r="RQY26" s="34"/>
      <c r="RQZ26" s="34"/>
      <c r="RRA26" s="34"/>
      <c r="RRB26" s="34"/>
      <c r="RRC26" s="34"/>
      <c r="RRD26" s="34"/>
      <c r="RRE26" s="34"/>
      <c r="RRF26" s="34"/>
      <c r="RRG26" s="34"/>
      <c r="RRH26" s="34"/>
      <c r="RRI26" s="34"/>
      <c r="RRJ26" s="34"/>
      <c r="RRK26" s="34"/>
      <c r="RRL26" s="34"/>
      <c r="RRM26" s="34"/>
      <c r="RRN26" s="34"/>
      <c r="RRO26" s="34"/>
      <c r="RRP26" s="34"/>
      <c r="RRQ26" s="34"/>
      <c r="RRR26" s="34"/>
      <c r="RRS26" s="34"/>
      <c r="RRT26" s="34"/>
      <c r="RRU26" s="34"/>
      <c r="RRV26" s="34"/>
      <c r="RRW26" s="34"/>
      <c r="RRX26" s="34"/>
      <c r="RRY26" s="34"/>
      <c r="RRZ26" s="34"/>
      <c r="RSA26" s="34"/>
      <c r="RSB26" s="34"/>
      <c r="RSC26" s="34"/>
      <c r="RSD26" s="34"/>
      <c r="RSE26" s="34"/>
      <c r="RSF26" s="34"/>
      <c r="RSG26" s="34"/>
      <c r="RSH26" s="34"/>
      <c r="RSI26" s="34"/>
      <c r="RSJ26" s="34"/>
      <c r="RSK26" s="34"/>
      <c r="RSL26" s="34"/>
      <c r="RSM26" s="34"/>
      <c r="RSN26" s="34"/>
      <c r="RSO26" s="34"/>
      <c r="RSP26" s="34"/>
      <c r="RSQ26" s="34"/>
      <c r="RSR26" s="34"/>
      <c r="RSS26" s="34"/>
      <c r="RST26" s="34"/>
      <c r="RSU26" s="34"/>
      <c r="RSV26" s="34"/>
      <c r="RSW26" s="34"/>
      <c r="RSX26" s="34"/>
      <c r="RSY26" s="34"/>
      <c r="RSZ26" s="34"/>
      <c r="RTA26" s="34"/>
      <c r="RTB26" s="34"/>
      <c r="RTC26" s="34"/>
      <c r="RTD26" s="34"/>
      <c r="RTE26" s="34"/>
      <c r="RTF26" s="34"/>
      <c r="RTG26" s="34"/>
      <c r="RTH26" s="34"/>
      <c r="RTI26" s="34"/>
      <c r="RTJ26" s="34"/>
      <c r="RTK26" s="34"/>
      <c r="RTL26" s="34"/>
      <c r="RTM26" s="34"/>
      <c r="RTN26" s="34"/>
      <c r="RTO26" s="34"/>
      <c r="RTP26" s="34"/>
      <c r="RTQ26" s="34"/>
      <c r="RTR26" s="34"/>
      <c r="RTS26" s="34"/>
      <c r="RTT26" s="34"/>
      <c r="RTU26" s="34"/>
      <c r="RTV26" s="34"/>
      <c r="RTW26" s="34"/>
      <c r="RTX26" s="34"/>
      <c r="RTY26" s="34"/>
      <c r="RTZ26" s="34"/>
      <c r="RUA26" s="34"/>
      <c r="RUB26" s="34"/>
      <c r="RUC26" s="34"/>
      <c r="RUD26" s="34"/>
      <c r="RUE26" s="34"/>
      <c r="RUF26" s="34"/>
      <c r="RUG26" s="34"/>
      <c r="RUH26" s="34"/>
      <c r="RUI26" s="34"/>
      <c r="RUJ26" s="34"/>
      <c r="RUK26" s="34"/>
      <c r="RUL26" s="34"/>
      <c r="RUM26" s="34"/>
      <c r="RUN26" s="34"/>
      <c r="RUO26" s="34"/>
      <c r="RUP26" s="34"/>
      <c r="RUQ26" s="34"/>
      <c r="RUR26" s="34"/>
      <c r="RUS26" s="34"/>
      <c r="RUT26" s="34"/>
      <c r="RUU26" s="34"/>
      <c r="RUV26" s="34"/>
      <c r="RUW26" s="34"/>
      <c r="RUX26" s="34"/>
      <c r="RUY26" s="34"/>
      <c r="RUZ26" s="34"/>
      <c r="RVA26" s="34"/>
      <c r="RVB26" s="34"/>
      <c r="RVC26" s="34"/>
      <c r="RVD26" s="34"/>
      <c r="RVE26" s="34"/>
      <c r="RVF26" s="34"/>
      <c r="RVG26" s="34"/>
      <c r="RVH26" s="34"/>
      <c r="RVI26" s="34"/>
      <c r="RVJ26" s="34"/>
      <c r="RVK26" s="34"/>
      <c r="RVL26" s="34"/>
      <c r="RVM26" s="34"/>
      <c r="RVN26" s="34"/>
      <c r="RVO26" s="34"/>
      <c r="RVP26" s="34"/>
      <c r="RVQ26" s="34"/>
      <c r="RVR26" s="34"/>
      <c r="RVS26" s="34"/>
      <c r="RVT26" s="34"/>
      <c r="RVU26" s="34"/>
      <c r="RVV26" s="34"/>
      <c r="RVW26" s="34"/>
      <c r="RVX26" s="34"/>
      <c r="RVY26" s="34"/>
      <c r="RVZ26" s="34"/>
      <c r="RWA26" s="34"/>
      <c r="RWB26" s="34"/>
      <c r="RWC26" s="34"/>
      <c r="RWD26" s="34"/>
      <c r="RWE26" s="34"/>
      <c r="RWF26" s="34"/>
      <c r="RWG26" s="34"/>
      <c r="RWH26" s="34"/>
      <c r="RWI26" s="34"/>
      <c r="RWJ26" s="34"/>
      <c r="RWK26" s="34"/>
      <c r="RWL26" s="34"/>
      <c r="RWM26" s="34"/>
      <c r="RWN26" s="34"/>
      <c r="RWO26" s="34"/>
      <c r="RWP26" s="34"/>
      <c r="RWQ26" s="34"/>
      <c r="RWR26" s="34"/>
      <c r="RWS26" s="34"/>
      <c r="RWT26" s="34"/>
      <c r="RWU26" s="34"/>
      <c r="RWV26" s="34"/>
      <c r="RWW26" s="34"/>
      <c r="RWX26" s="34"/>
      <c r="RWY26" s="34"/>
      <c r="RWZ26" s="34"/>
      <c r="RXA26" s="34"/>
      <c r="RXB26" s="34"/>
      <c r="RXC26" s="34"/>
      <c r="RXD26" s="34"/>
      <c r="RXE26" s="34"/>
      <c r="RXF26" s="34"/>
      <c r="RXG26" s="34"/>
      <c r="RXH26" s="34"/>
      <c r="RXI26" s="34"/>
      <c r="RXJ26" s="34"/>
      <c r="RXK26" s="34"/>
      <c r="RXL26" s="34"/>
      <c r="RXM26" s="34"/>
      <c r="RXN26" s="34"/>
      <c r="RXO26" s="34"/>
      <c r="RXP26" s="34"/>
      <c r="RXQ26" s="34"/>
      <c r="RXR26" s="34"/>
      <c r="RXS26" s="34"/>
      <c r="RXT26" s="34"/>
      <c r="RXU26" s="34"/>
      <c r="RXV26" s="34"/>
      <c r="RXW26" s="34"/>
      <c r="RXX26" s="34"/>
      <c r="RXY26" s="34"/>
      <c r="RXZ26" s="34"/>
      <c r="RYA26" s="34"/>
      <c r="RYB26" s="34"/>
      <c r="RYC26" s="34"/>
      <c r="RYD26" s="34"/>
      <c r="RYE26" s="34"/>
      <c r="RYF26" s="34"/>
      <c r="RYG26" s="34"/>
      <c r="RYH26" s="34"/>
      <c r="RYI26" s="34"/>
      <c r="RYJ26" s="34"/>
      <c r="RYK26" s="34"/>
      <c r="RYL26" s="34"/>
      <c r="RYM26" s="34"/>
      <c r="RYN26" s="34"/>
      <c r="RYO26" s="34"/>
      <c r="RYP26" s="34"/>
      <c r="RYQ26" s="34"/>
      <c r="RYR26" s="34"/>
      <c r="RYS26" s="34"/>
      <c r="RYT26" s="34"/>
      <c r="RYU26" s="34"/>
      <c r="RYV26" s="34"/>
      <c r="RYW26" s="34"/>
      <c r="RYX26" s="34"/>
      <c r="RYY26" s="34"/>
      <c r="RYZ26" s="34"/>
      <c r="RZA26" s="34"/>
      <c r="RZB26" s="34"/>
      <c r="RZC26" s="34"/>
      <c r="RZD26" s="34"/>
      <c r="RZE26" s="34"/>
      <c r="RZF26" s="34"/>
      <c r="RZG26" s="34"/>
      <c r="RZH26" s="34"/>
      <c r="RZI26" s="34"/>
      <c r="RZJ26" s="34"/>
      <c r="RZK26" s="34"/>
      <c r="RZL26" s="34"/>
      <c r="RZM26" s="34"/>
      <c r="RZN26" s="34"/>
      <c r="RZO26" s="34"/>
      <c r="RZP26" s="34"/>
      <c r="RZQ26" s="34"/>
      <c r="RZR26" s="34"/>
      <c r="RZS26" s="34"/>
      <c r="RZT26" s="34"/>
      <c r="RZU26" s="34"/>
      <c r="RZV26" s="34"/>
      <c r="RZW26" s="34"/>
      <c r="RZX26" s="34"/>
      <c r="RZY26" s="34"/>
      <c r="RZZ26" s="34"/>
      <c r="SAA26" s="34"/>
      <c r="SAB26" s="34"/>
      <c r="SAC26" s="34"/>
      <c r="SAD26" s="34"/>
      <c r="SAE26" s="34"/>
      <c r="SAF26" s="34"/>
      <c r="SAG26" s="34"/>
      <c r="SAH26" s="34"/>
      <c r="SAI26" s="34"/>
      <c r="SAJ26" s="34"/>
      <c r="SAK26" s="34"/>
      <c r="SAL26" s="34"/>
      <c r="SAM26" s="34"/>
      <c r="SAN26" s="34"/>
      <c r="SAO26" s="34"/>
      <c r="SAP26" s="34"/>
      <c r="SAQ26" s="34"/>
      <c r="SAR26" s="34"/>
      <c r="SAS26" s="34"/>
      <c r="SAT26" s="34"/>
      <c r="SAU26" s="34"/>
      <c r="SAV26" s="34"/>
      <c r="SAW26" s="34"/>
      <c r="SAX26" s="34"/>
      <c r="SAY26" s="34"/>
      <c r="SAZ26" s="34"/>
      <c r="SBA26" s="34"/>
      <c r="SBB26" s="34"/>
      <c r="SBC26" s="34"/>
      <c r="SBD26" s="34"/>
      <c r="SBE26" s="34"/>
      <c r="SBF26" s="34"/>
      <c r="SBG26" s="34"/>
      <c r="SBH26" s="34"/>
      <c r="SBI26" s="34"/>
      <c r="SBJ26" s="34"/>
      <c r="SBK26" s="34"/>
      <c r="SBL26" s="34"/>
      <c r="SBM26" s="34"/>
      <c r="SBN26" s="34"/>
      <c r="SBO26" s="34"/>
      <c r="SBP26" s="34"/>
      <c r="SBQ26" s="34"/>
      <c r="SBR26" s="34"/>
      <c r="SBS26" s="34"/>
      <c r="SBT26" s="34"/>
      <c r="SBU26" s="34"/>
      <c r="SBV26" s="34"/>
      <c r="SBW26" s="34"/>
      <c r="SBX26" s="34"/>
      <c r="SBY26" s="34"/>
      <c r="SBZ26" s="34"/>
      <c r="SCA26" s="34"/>
      <c r="SCB26" s="34"/>
      <c r="SCC26" s="34"/>
      <c r="SCD26" s="34"/>
      <c r="SCE26" s="34"/>
      <c r="SCF26" s="34"/>
      <c r="SCG26" s="34"/>
      <c r="SCH26" s="34"/>
      <c r="SCI26" s="34"/>
      <c r="SCJ26" s="34"/>
      <c r="SCK26" s="34"/>
      <c r="SCL26" s="34"/>
      <c r="SCM26" s="34"/>
      <c r="SCN26" s="34"/>
      <c r="SCO26" s="34"/>
      <c r="SCP26" s="34"/>
      <c r="SCQ26" s="34"/>
      <c r="SCR26" s="34"/>
      <c r="SCS26" s="34"/>
      <c r="SCT26" s="34"/>
      <c r="SCU26" s="34"/>
      <c r="SCV26" s="34"/>
      <c r="SCW26" s="34"/>
      <c r="SCX26" s="34"/>
      <c r="SCY26" s="34"/>
      <c r="SCZ26" s="34"/>
      <c r="SDA26" s="34"/>
      <c r="SDB26" s="34"/>
      <c r="SDC26" s="34"/>
      <c r="SDD26" s="34"/>
      <c r="SDE26" s="34"/>
      <c r="SDF26" s="34"/>
      <c r="SDG26" s="34"/>
      <c r="SDH26" s="34"/>
      <c r="SDI26" s="34"/>
      <c r="SDJ26" s="34"/>
      <c r="SDK26" s="34"/>
      <c r="SDL26" s="34"/>
      <c r="SDM26" s="34"/>
      <c r="SDN26" s="34"/>
      <c r="SDO26" s="34"/>
      <c r="SDP26" s="34"/>
      <c r="SDQ26" s="34"/>
      <c r="SDR26" s="34"/>
      <c r="SDS26" s="34"/>
      <c r="SDT26" s="34"/>
      <c r="SDU26" s="34"/>
      <c r="SDV26" s="34"/>
      <c r="SDW26" s="34"/>
      <c r="SDX26" s="34"/>
      <c r="SDY26" s="34"/>
      <c r="SDZ26" s="34"/>
      <c r="SEA26" s="34"/>
      <c r="SEB26" s="34"/>
      <c r="SEC26" s="34"/>
      <c r="SED26" s="34"/>
      <c r="SEE26" s="34"/>
      <c r="SEF26" s="34"/>
      <c r="SEG26" s="34"/>
      <c r="SEH26" s="34"/>
      <c r="SEI26" s="34"/>
      <c r="SEJ26" s="34"/>
      <c r="SEK26" s="34"/>
      <c r="SEL26" s="34"/>
      <c r="SEM26" s="34"/>
      <c r="SEN26" s="34"/>
      <c r="SEO26" s="34"/>
      <c r="SEP26" s="34"/>
      <c r="SEQ26" s="34"/>
      <c r="SER26" s="34"/>
      <c r="SES26" s="34"/>
      <c r="SET26" s="34"/>
      <c r="SEU26" s="34"/>
      <c r="SEV26" s="34"/>
      <c r="SEW26" s="34"/>
      <c r="SEX26" s="34"/>
      <c r="SEY26" s="34"/>
      <c r="SEZ26" s="34"/>
      <c r="SFA26" s="34"/>
      <c r="SFB26" s="34"/>
      <c r="SFC26" s="34"/>
      <c r="SFD26" s="34"/>
      <c r="SFE26" s="34"/>
      <c r="SFF26" s="34"/>
      <c r="SFG26" s="34"/>
      <c r="SFH26" s="34"/>
      <c r="SFI26" s="34"/>
      <c r="SFJ26" s="34"/>
      <c r="SFK26" s="34"/>
      <c r="SFL26" s="34"/>
      <c r="SFM26" s="34"/>
      <c r="SFN26" s="34"/>
      <c r="SFO26" s="34"/>
      <c r="SFP26" s="34"/>
      <c r="SFQ26" s="34"/>
      <c r="SFR26" s="34"/>
      <c r="SFS26" s="34"/>
      <c r="SFT26" s="34"/>
      <c r="SFU26" s="34"/>
      <c r="SFV26" s="34"/>
      <c r="SFW26" s="34"/>
      <c r="SFX26" s="34"/>
      <c r="SFY26" s="34"/>
      <c r="SFZ26" s="34"/>
      <c r="SGA26" s="34"/>
      <c r="SGB26" s="34"/>
      <c r="SGC26" s="34"/>
      <c r="SGD26" s="34"/>
      <c r="SGE26" s="34"/>
      <c r="SGF26" s="34"/>
      <c r="SGG26" s="34"/>
      <c r="SGH26" s="34"/>
      <c r="SGI26" s="34"/>
      <c r="SGJ26" s="34"/>
      <c r="SGK26" s="34"/>
      <c r="SGL26" s="34"/>
      <c r="SGM26" s="34"/>
      <c r="SGN26" s="34"/>
      <c r="SGO26" s="34"/>
      <c r="SGP26" s="34"/>
      <c r="SGQ26" s="34"/>
      <c r="SGR26" s="34"/>
      <c r="SGS26" s="34"/>
      <c r="SGT26" s="34"/>
      <c r="SGU26" s="34"/>
      <c r="SGV26" s="34"/>
      <c r="SGW26" s="34"/>
      <c r="SGX26" s="34"/>
      <c r="SGY26" s="34"/>
      <c r="SGZ26" s="34"/>
      <c r="SHA26" s="34"/>
      <c r="SHB26" s="34"/>
      <c r="SHC26" s="34"/>
      <c r="SHD26" s="34"/>
      <c r="SHE26" s="34"/>
      <c r="SHF26" s="34"/>
      <c r="SHG26" s="34"/>
      <c r="SHH26" s="34"/>
      <c r="SHI26" s="34"/>
      <c r="SHJ26" s="34"/>
      <c r="SHK26" s="34"/>
      <c r="SHL26" s="34"/>
      <c r="SHM26" s="34"/>
      <c r="SHN26" s="34"/>
      <c r="SHO26" s="34"/>
      <c r="SHP26" s="34"/>
      <c r="SHQ26" s="34"/>
      <c r="SHR26" s="34"/>
      <c r="SHS26" s="34"/>
      <c r="SHT26" s="34"/>
      <c r="SHU26" s="34"/>
      <c r="SHV26" s="34"/>
      <c r="SHW26" s="34"/>
      <c r="SHX26" s="34"/>
      <c r="SHY26" s="34"/>
      <c r="SHZ26" s="34"/>
      <c r="SIA26" s="34"/>
      <c r="SIB26" s="34"/>
      <c r="SIC26" s="34"/>
      <c r="SID26" s="34"/>
      <c r="SIE26" s="34"/>
      <c r="SIF26" s="34"/>
      <c r="SIG26" s="34"/>
      <c r="SIH26" s="34"/>
      <c r="SII26" s="34"/>
      <c r="SIJ26" s="34"/>
      <c r="SIK26" s="34"/>
      <c r="SIL26" s="34"/>
      <c r="SIM26" s="34"/>
      <c r="SIN26" s="34"/>
      <c r="SIO26" s="34"/>
      <c r="SIP26" s="34"/>
      <c r="SIQ26" s="34"/>
      <c r="SIR26" s="34"/>
      <c r="SIS26" s="34"/>
      <c r="SIT26" s="34"/>
      <c r="SIU26" s="34"/>
      <c r="SIV26" s="34"/>
      <c r="SIW26" s="34"/>
      <c r="SIX26" s="34"/>
      <c r="SIY26" s="34"/>
      <c r="SIZ26" s="34"/>
      <c r="SJA26" s="34"/>
      <c r="SJB26" s="34"/>
      <c r="SJC26" s="34"/>
      <c r="SJD26" s="34"/>
      <c r="SJE26" s="34"/>
      <c r="SJF26" s="34"/>
      <c r="SJG26" s="34"/>
      <c r="SJH26" s="34"/>
      <c r="SJI26" s="34"/>
      <c r="SJJ26" s="34"/>
      <c r="SJK26" s="34"/>
      <c r="SJL26" s="34"/>
      <c r="SJM26" s="34"/>
      <c r="SJN26" s="34"/>
      <c r="SJO26" s="34"/>
      <c r="SJP26" s="34"/>
      <c r="SJQ26" s="34"/>
      <c r="SJR26" s="34"/>
      <c r="SJS26" s="34"/>
      <c r="SJT26" s="34"/>
      <c r="SJU26" s="34"/>
      <c r="SJV26" s="34"/>
      <c r="SJW26" s="34"/>
      <c r="SJX26" s="34"/>
      <c r="SJY26" s="34"/>
      <c r="SJZ26" s="34"/>
      <c r="SKA26" s="34"/>
      <c r="SKB26" s="34"/>
      <c r="SKC26" s="34"/>
      <c r="SKD26" s="34"/>
      <c r="SKE26" s="34"/>
      <c r="SKF26" s="34"/>
      <c r="SKG26" s="34"/>
      <c r="SKH26" s="34"/>
      <c r="SKI26" s="34"/>
      <c r="SKJ26" s="34"/>
      <c r="SKK26" s="34"/>
      <c r="SKL26" s="34"/>
      <c r="SKM26" s="34"/>
      <c r="SKN26" s="34"/>
      <c r="SKO26" s="34"/>
      <c r="SKP26" s="34"/>
      <c r="SKQ26" s="34"/>
      <c r="SKR26" s="34"/>
      <c r="SKS26" s="34"/>
      <c r="SKT26" s="34"/>
      <c r="SKU26" s="34"/>
      <c r="SKV26" s="34"/>
      <c r="SKW26" s="34"/>
      <c r="SKX26" s="34"/>
      <c r="SKY26" s="34"/>
      <c r="SKZ26" s="34"/>
      <c r="SLA26" s="34"/>
      <c r="SLB26" s="34"/>
      <c r="SLC26" s="34"/>
      <c r="SLD26" s="34"/>
      <c r="SLE26" s="34"/>
      <c r="SLF26" s="34"/>
      <c r="SLG26" s="34"/>
      <c r="SLH26" s="34"/>
      <c r="SLI26" s="34"/>
      <c r="SLJ26" s="34"/>
      <c r="SLK26" s="34"/>
      <c r="SLL26" s="34"/>
      <c r="SLM26" s="34"/>
      <c r="SLN26" s="34"/>
      <c r="SLO26" s="34"/>
      <c r="SLP26" s="34"/>
      <c r="SLQ26" s="34"/>
      <c r="SLR26" s="34"/>
      <c r="SLS26" s="34"/>
      <c r="SLT26" s="34"/>
      <c r="SLU26" s="34"/>
      <c r="SLV26" s="34"/>
      <c r="SLW26" s="34"/>
      <c r="SLX26" s="34"/>
      <c r="SLY26" s="34"/>
      <c r="SLZ26" s="34"/>
      <c r="SMA26" s="34"/>
      <c r="SMB26" s="34"/>
      <c r="SMC26" s="34"/>
      <c r="SMD26" s="34"/>
      <c r="SME26" s="34"/>
      <c r="SMF26" s="34"/>
      <c r="SMG26" s="34"/>
      <c r="SMH26" s="34"/>
      <c r="SMI26" s="34"/>
      <c r="SMJ26" s="34"/>
      <c r="SMK26" s="34"/>
      <c r="SML26" s="34"/>
      <c r="SMM26" s="34"/>
      <c r="SMN26" s="34"/>
      <c r="SMO26" s="34"/>
      <c r="SMP26" s="34"/>
      <c r="SMQ26" s="34"/>
      <c r="SMR26" s="34"/>
      <c r="SMS26" s="34"/>
      <c r="SMT26" s="34"/>
      <c r="SMU26" s="34"/>
      <c r="SMV26" s="34"/>
      <c r="SMW26" s="34"/>
      <c r="SMX26" s="34"/>
      <c r="SMY26" s="34"/>
      <c r="SMZ26" s="34"/>
      <c r="SNA26" s="34"/>
      <c r="SNB26" s="34"/>
      <c r="SNC26" s="34"/>
      <c r="SND26" s="34"/>
      <c r="SNE26" s="34"/>
      <c r="SNF26" s="34"/>
      <c r="SNG26" s="34"/>
      <c r="SNH26" s="34"/>
      <c r="SNI26" s="34"/>
      <c r="SNJ26" s="34"/>
      <c r="SNK26" s="34"/>
      <c r="SNL26" s="34"/>
      <c r="SNM26" s="34"/>
      <c r="SNN26" s="34"/>
      <c r="SNO26" s="34"/>
      <c r="SNP26" s="34"/>
      <c r="SNQ26" s="34"/>
      <c r="SNR26" s="34"/>
      <c r="SNS26" s="34"/>
      <c r="SNT26" s="34"/>
      <c r="SNU26" s="34"/>
      <c r="SNV26" s="34"/>
      <c r="SNW26" s="34"/>
      <c r="SNX26" s="34"/>
      <c r="SNY26" s="34"/>
      <c r="SNZ26" s="34"/>
      <c r="SOA26" s="34"/>
      <c r="SOB26" s="34"/>
      <c r="SOC26" s="34"/>
      <c r="SOD26" s="34"/>
      <c r="SOE26" s="34"/>
      <c r="SOF26" s="34"/>
      <c r="SOG26" s="34"/>
      <c r="SOH26" s="34"/>
      <c r="SOI26" s="34"/>
      <c r="SOJ26" s="34"/>
      <c r="SOK26" s="34"/>
      <c r="SOL26" s="34"/>
      <c r="SOM26" s="34"/>
      <c r="SON26" s="34"/>
      <c r="SOO26" s="34"/>
      <c r="SOP26" s="34"/>
      <c r="SOQ26" s="34"/>
      <c r="SOR26" s="34"/>
      <c r="SOS26" s="34"/>
      <c r="SOT26" s="34"/>
      <c r="SOU26" s="34"/>
      <c r="SOV26" s="34"/>
      <c r="SOW26" s="34"/>
      <c r="SOX26" s="34"/>
      <c r="SOY26" s="34"/>
      <c r="SOZ26" s="34"/>
      <c r="SPA26" s="34"/>
      <c r="SPB26" s="34"/>
      <c r="SPC26" s="34"/>
      <c r="SPD26" s="34"/>
      <c r="SPE26" s="34"/>
      <c r="SPF26" s="34"/>
      <c r="SPG26" s="34"/>
      <c r="SPH26" s="34"/>
      <c r="SPI26" s="34"/>
      <c r="SPJ26" s="34"/>
      <c r="SPK26" s="34"/>
      <c r="SPL26" s="34"/>
      <c r="SPM26" s="34"/>
      <c r="SPN26" s="34"/>
      <c r="SPO26" s="34"/>
      <c r="SPP26" s="34"/>
      <c r="SPQ26" s="34"/>
      <c r="SPR26" s="34"/>
      <c r="SPS26" s="34"/>
      <c r="SPT26" s="34"/>
      <c r="SPU26" s="34"/>
      <c r="SPV26" s="34"/>
      <c r="SPW26" s="34"/>
      <c r="SPX26" s="34"/>
      <c r="SPY26" s="34"/>
      <c r="SPZ26" s="34"/>
      <c r="SQA26" s="34"/>
      <c r="SQB26" s="34"/>
      <c r="SQC26" s="34"/>
      <c r="SQD26" s="34"/>
      <c r="SQE26" s="34"/>
      <c r="SQF26" s="34"/>
      <c r="SQG26" s="34"/>
      <c r="SQH26" s="34"/>
      <c r="SQI26" s="34"/>
      <c r="SQJ26" s="34"/>
      <c r="SQK26" s="34"/>
      <c r="SQL26" s="34"/>
      <c r="SQM26" s="34"/>
      <c r="SQN26" s="34"/>
      <c r="SQO26" s="34"/>
      <c r="SQP26" s="34"/>
      <c r="SQQ26" s="34"/>
      <c r="SQR26" s="34"/>
      <c r="SQS26" s="34"/>
      <c r="SQT26" s="34"/>
      <c r="SQU26" s="34"/>
      <c r="SQV26" s="34"/>
      <c r="SQW26" s="34"/>
      <c r="SQX26" s="34"/>
      <c r="SQY26" s="34"/>
      <c r="SQZ26" s="34"/>
      <c r="SRA26" s="34"/>
      <c r="SRB26" s="34"/>
      <c r="SRC26" s="34"/>
      <c r="SRD26" s="34"/>
      <c r="SRE26" s="34"/>
      <c r="SRF26" s="34"/>
      <c r="SRG26" s="34"/>
      <c r="SRH26" s="34"/>
      <c r="SRI26" s="34"/>
      <c r="SRJ26" s="34"/>
      <c r="SRK26" s="34"/>
      <c r="SRL26" s="34"/>
      <c r="SRM26" s="34"/>
      <c r="SRN26" s="34"/>
      <c r="SRO26" s="34"/>
      <c r="SRP26" s="34"/>
      <c r="SRQ26" s="34"/>
      <c r="SRR26" s="34"/>
      <c r="SRS26" s="34"/>
      <c r="SRT26" s="34"/>
      <c r="SRU26" s="34"/>
      <c r="SRV26" s="34"/>
      <c r="SRW26" s="34"/>
      <c r="SRX26" s="34"/>
      <c r="SRY26" s="34"/>
      <c r="SRZ26" s="34"/>
      <c r="SSA26" s="34"/>
      <c r="SSB26" s="34"/>
      <c r="SSC26" s="34"/>
      <c r="SSD26" s="34"/>
      <c r="SSE26" s="34"/>
      <c r="SSF26" s="34"/>
      <c r="SSG26" s="34"/>
      <c r="SSH26" s="34"/>
      <c r="SSI26" s="34"/>
      <c r="SSJ26" s="34"/>
      <c r="SSK26" s="34"/>
      <c r="SSL26" s="34"/>
      <c r="SSM26" s="34"/>
      <c r="SSN26" s="34"/>
      <c r="SSO26" s="34"/>
      <c r="SSP26" s="34"/>
      <c r="SSQ26" s="34"/>
      <c r="SSR26" s="34"/>
      <c r="SSS26" s="34"/>
      <c r="SST26" s="34"/>
      <c r="SSU26" s="34"/>
      <c r="SSV26" s="34"/>
      <c r="SSW26" s="34"/>
      <c r="SSX26" s="34"/>
      <c r="SSY26" s="34"/>
      <c r="SSZ26" s="34"/>
      <c r="STA26" s="34"/>
      <c r="STB26" s="34"/>
      <c r="STC26" s="34"/>
      <c r="STD26" s="34"/>
      <c r="STE26" s="34"/>
      <c r="STF26" s="34"/>
      <c r="STG26" s="34"/>
      <c r="STH26" s="34"/>
      <c r="STI26" s="34"/>
      <c r="STJ26" s="34"/>
      <c r="STK26" s="34"/>
      <c r="STL26" s="34"/>
      <c r="STM26" s="34"/>
      <c r="STN26" s="34"/>
      <c r="STO26" s="34"/>
      <c r="STP26" s="34"/>
      <c r="STQ26" s="34"/>
      <c r="STR26" s="34"/>
      <c r="STS26" s="34"/>
      <c r="STT26" s="34"/>
      <c r="STU26" s="34"/>
      <c r="STV26" s="34"/>
      <c r="STW26" s="34"/>
      <c r="STX26" s="34"/>
      <c r="STY26" s="34"/>
      <c r="STZ26" s="34"/>
      <c r="SUA26" s="34"/>
      <c r="SUB26" s="34"/>
      <c r="SUC26" s="34"/>
      <c r="SUD26" s="34"/>
      <c r="SUE26" s="34"/>
      <c r="SUF26" s="34"/>
      <c r="SUG26" s="34"/>
      <c r="SUH26" s="34"/>
      <c r="SUI26" s="34"/>
      <c r="SUJ26" s="34"/>
      <c r="SUK26" s="34"/>
      <c r="SUL26" s="34"/>
      <c r="SUM26" s="34"/>
      <c r="SUN26" s="34"/>
      <c r="SUO26" s="34"/>
      <c r="SUP26" s="34"/>
      <c r="SUQ26" s="34"/>
      <c r="SUR26" s="34"/>
      <c r="SUS26" s="34"/>
      <c r="SUT26" s="34"/>
      <c r="SUU26" s="34"/>
      <c r="SUV26" s="34"/>
      <c r="SUW26" s="34"/>
      <c r="SUX26" s="34"/>
      <c r="SUY26" s="34"/>
      <c r="SUZ26" s="34"/>
      <c r="SVA26" s="34"/>
      <c r="SVB26" s="34"/>
      <c r="SVC26" s="34"/>
      <c r="SVD26" s="34"/>
      <c r="SVE26" s="34"/>
      <c r="SVF26" s="34"/>
      <c r="SVG26" s="34"/>
      <c r="SVH26" s="34"/>
      <c r="SVI26" s="34"/>
      <c r="SVJ26" s="34"/>
      <c r="SVK26" s="34"/>
      <c r="SVL26" s="34"/>
      <c r="SVM26" s="34"/>
      <c r="SVN26" s="34"/>
      <c r="SVO26" s="34"/>
      <c r="SVP26" s="34"/>
      <c r="SVQ26" s="34"/>
      <c r="SVR26" s="34"/>
      <c r="SVS26" s="34"/>
      <c r="SVT26" s="34"/>
      <c r="SVU26" s="34"/>
      <c r="SVV26" s="34"/>
      <c r="SVW26" s="34"/>
      <c r="SVX26" s="34"/>
      <c r="SVY26" s="34"/>
      <c r="SVZ26" s="34"/>
      <c r="SWA26" s="34"/>
      <c r="SWB26" s="34"/>
      <c r="SWC26" s="34"/>
      <c r="SWD26" s="34"/>
      <c r="SWE26" s="34"/>
      <c r="SWF26" s="34"/>
      <c r="SWG26" s="34"/>
      <c r="SWH26" s="34"/>
      <c r="SWI26" s="34"/>
      <c r="SWJ26" s="34"/>
      <c r="SWK26" s="34"/>
      <c r="SWL26" s="34"/>
      <c r="SWM26" s="34"/>
      <c r="SWN26" s="34"/>
      <c r="SWO26" s="34"/>
      <c r="SWP26" s="34"/>
      <c r="SWQ26" s="34"/>
      <c r="SWR26" s="34"/>
      <c r="SWS26" s="34"/>
      <c r="SWT26" s="34"/>
      <c r="SWU26" s="34"/>
      <c r="SWV26" s="34"/>
      <c r="SWW26" s="34"/>
      <c r="SWX26" s="34"/>
      <c r="SWY26" s="34"/>
      <c r="SWZ26" s="34"/>
      <c r="SXA26" s="34"/>
      <c r="SXB26" s="34"/>
      <c r="SXC26" s="34"/>
      <c r="SXD26" s="34"/>
      <c r="SXE26" s="34"/>
      <c r="SXF26" s="34"/>
      <c r="SXG26" s="34"/>
      <c r="SXH26" s="34"/>
      <c r="SXI26" s="34"/>
      <c r="SXJ26" s="34"/>
      <c r="SXK26" s="34"/>
      <c r="SXL26" s="34"/>
      <c r="SXM26" s="34"/>
      <c r="SXN26" s="34"/>
      <c r="SXO26" s="34"/>
      <c r="SXP26" s="34"/>
      <c r="SXQ26" s="34"/>
      <c r="SXR26" s="34"/>
      <c r="SXS26" s="34"/>
      <c r="SXT26" s="34"/>
      <c r="SXU26" s="34"/>
      <c r="SXV26" s="34"/>
      <c r="SXW26" s="34"/>
      <c r="SXX26" s="34"/>
      <c r="SXY26" s="34"/>
      <c r="SXZ26" s="34"/>
      <c r="SYA26" s="34"/>
      <c r="SYB26" s="34"/>
      <c r="SYC26" s="34"/>
      <c r="SYD26" s="34"/>
      <c r="SYE26" s="34"/>
      <c r="SYF26" s="34"/>
      <c r="SYG26" s="34"/>
      <c r="SYH26" s="34"/>
      <c r="SYI26" s="34"/>
      <c r="SYJ26" s="34"/>
      <c r="SYK26" s="34"/>
      <c r="SYL26" s="34"/>
      <c r="SYM26" s="34"/>
      <c r="SYN26" s="34"/>
      <c r="SYO26" s="34"/>
      <c r="SYP26" s="34"/>
      <c r="SYQ26" s="34"/>
      <c r="SYR26" s="34"/>
      <c r="SYS26" s="34"/>
      <c r="SYT26" s="34"/>
      <c r="SYU26" s="34"/>
      <c r="SYV26" s="34"/>
      <c r="SYW26" s="34"/>
      <c r="SYX26" s="34"/>
      <c r="SYY26" s="34"/>
      <c r="SYZ26" s="34"/>
      <c r="SZA26" s="34"/>
      <c r="SZB26" s="34"/>
      <c r="SZC26" s="34"/>
      <c r="SZD26" s="34"/>
      <c r="SZE26" s="34"/>
      <c r="SZF26" s="34"/>
      <c r="SZG26" s="34"/>
      <c r="SZH26" s="34"/>
      <c r="SZI26" s="34"/>
      <c r="SZJ26" s="34"/>
      <c r="SZK26" s="34"/>
      <c r="SZL26" s="34"/>
      <c r="SZM26" s="34"/>
      <c r="SZN26" s="34"/>
      <c r="SZO26" s="34"/>
      <c r="SZP26" s="34"/>
      <c r="SZQ26" s="34"/>
      <c r="SZR26" s="34"/>
      <c r="SZS26" s="34"/>
      <c r="SZT26" s="34"/>
      <c r="SZU26" s="34"/>
      <c r="SZV26" s="34"/>
      <c r="SZW26" s="34"/>
      <c r="SZX26" s="34"/>
      <c r="SZY26" s="34"/>
      <c r="SZZ26" s="34"/>
      <c r="TAA26" s="34"/>
      <c r="TAB26" s="34"/>
      <c r="TAC26" s="34"/>
      <c r="TAD26" s="34"/>
      <c r="TAE26" s="34"/>
      <c r="TAF26" s="34"/>
      <c r="TAG26" s="34"/>
      <c r="TAH26" s="34"/>
      <c r="TAI26" s="34"/>
      <c r="TAJ26" s="34"/>
      <c r="TAK26" s="34"/>
      <c r="TAL26" s="34"/>
      <c r="TAM26" s="34"/>
      <c r="TAN26" s="34"/>
      <c r="TAO26" s="34"/>
      <c r="TAP26" s="34"/>
      <c r="TAQ26" s="34"/>
      <c r="TAR26" s="34"/>
      <c r="TAS26" s="34"/>
      <c r="TAT26" s="34"/>
      <c r="TAU26" s="34"/>
      <c r="TAV26" s="34"/>
      <c r="TAW26" s="34"/>
      <c r="TAX26" s="34"/>
      <c r="TAY26" s="34"/>
      <c r="TAZ26" s="34"/>
      <c r="TBA26" s="34"/>
      <c r="TBB26" s="34"/>
      <c r="TBC26" s="34"/>
      <c r="TBD26" s="34"/>
      <c r="TBE26" s="34"/>
      <c r="TBF26" s="34"/>
      <c r="TBG26" s="34"/>
      <c r="TBH26" s="34"/>
      <c r="TBI26" s="34"/>
      <c r="TBJ26" s="34"/>
      <c r="TBK26" s="34"/>
      <c r="TBL26" s="34"/>
      <c r="TBM26" s="34"/>
      <c r="TBN26" s="34"/>
      <c r="TBO26" s="34"/>
      <c r="TBP26" s="34"/>
      <c r="TBQ26" s="34"/>
      <c r="TBR26" s="34"/>
      <c r="TBS26" s="34"/>
      <c r="TBT26" s="34"/>
      <c r="TBU26" s="34"/>
      <c r="TBV26" s="34"/>
      <c r="TBW26" s="34"/>
      <c r="TBX26" s="34"/>
      <c r="TBY26" s="34"/>
      <c r="TBZ26" s="34"/>
      <c r="TCA26" s="34"/>
      <c r="TCB26" s="34"/>
      <c r="TCC26" s="34"/>
      <c r="TCD26" s="34"/>
      <c r="TCE26" s="34"/>
      <c r="TCF26" s="34"/>
      <c r="TCG26" s="34"/>
      <c r="TCH26" s="34"/>
      <c r="TCI26" s="34"/>
      <c r="TCJ26" s="34"/>
      <c r="TCK26" s="34"/>
      <c r="TCL26" s="34"/>
      <c r="TCM26" s="34"/>
      <c r="TCN26" s="34"/>
      <c r="TCO26" s="34"/>
      <c r="TCP26" s="34"/>
      <c r="TCQ26" s="34"/>
      <c r="TCR26" s="34"/>
      <c r="TCS26" s="34"/>
      <c r="TCT26" s="34"/>
      <c r="TCU26" s="34"/>
      <c r="TCV26" s="34"/>
      <c r="TCW26" s="34"/>
      <c r="TCX26" s="34"/>
      <c r="TCY26" s="34"/>
      <c r="TCZ26" s="34"/>
      <c r="TDA26" s="34"/>
      <c r="TDB26" s="34"/>
      <c r="TDC26" s="34"/>
      <c r="TDD26" s="34"/>
      <c r="TDE26" s="34"/>
      <c r="TDF26" s="34"/>
      <c r="TDG26" s="34"/>
      <c r="TDH26" s="34"/>
      <c r="TDI26" s="34"/>
      <c r="TDJ26" s="34"/>
      <c r="TDK26" s="34"/>
      <c r="TDL26" s="34"/>
      <c r="TDM26" s="34"/>
      <c r="TDN26" s="34"/>
      <c r="TDO26" s="34"/>
      <c r="TDP26" s="34"/>
      <c r="TDQ26" s="34"/>
      <c r="TDR26" s="34"/>
      <c r="TDS26" s="34"/>
      <c r="TDT26" s="34"/>
      <c r="TDU26" s="34"/>
      <c r="TDV26" s="34"/>
      <c r="TDW26" s="34"/>
      <c r="TDX26" s="34"/>
      <c r="TDY26" s="34"/>
      <c r="TDZ26" s="34"/>
      <c r="TEA26" s="34"/>
      <c r="TEB26" s="34"/>
      <c r="TEC26" s="34"/>
      <c r="TED26" s="34"/>
      <c r="TEE26" s="34"/>
      <c r="TEF26" s="34"/>
      <c r="TEG26" s="34"/>
      <c r="TEH26" s="34"/>
      <c r="TEI26" s="34"/>
      <c r="TEJ26" s="34"/>
      <c r="TEK26" s="34"/>
      <c r="TEL26" s="34"/>
      <c r="TEM26" s="34"/>
      <c r="TEN26" s="34"/>
      <c r="TEO26" s="34"/>
      <c r="TEP26" s="34"/>
      <c r="TEQ26" s="34"/>
      <c r="TER26" s="34"/>
      <c r="TES26" s="34"/>
      <c r="TET26" s="34"/>
      <c r="TEU26" s="34"/>
      <c r="TEV26" s="34"/>
      <c r="TEW26" s="34"/>
      <c r="TEX26" s="34"/>
      <c r="TEY26" s="34"/>
      <c r="TEZ26" s="34"/>
      <c r="TFA26" s="34"/>
      <c r="TFB26" s="34"/>
      <c r="TFC26" s="34"/>
      <c r="TFD26" s="34"/>
      <c r="TFE26" s="34"/>
      <c r="TFF26" s="34"/>
      <c r="TFG26" s="34"/>
      <c r="TFH26" s="34"/>
      <c r="TFI26" s="34"/>
      <c r="TFJ26" s="34"/>
      <c r="TFK26" s="34"/>
      <c r="TFL26" s="34"/>
      <c r="TFM26" s="34"/>
      <c r="TFN26" s="34"/>
      <c r="TFO26" s="34"/>
      <c r="TFP26" s="34"/>
      <c r="TFQ26" s="34"/>
      <c r="TFR26" s="34"/>
      <c r="TFS26" s="34"/>
      <c r="TFT26" s="34"/>
      <c r="TFU26" s="34"/>
      <c r="TFV26" s="34"/>
      <c r="TFW26" s="34"/>
      <c r="TFX26" s="34"/>
      <c r="TFY26" s="34"/>
      <c r="TFZ26" s="34"/>
      <c r="TGA26" s="34"/>
      <c r="TGB26" s="34"/>
      <c r="TGC26" s="34"/>
      <c r="TGD26" s="34"/>
      <c r="TGE26" s="34"/>
      <c r="TGF26" s="34"/>
      <c r="TGG26" s="34"/>
      <c r="TGH26" s="34"/>
      <c r="TGI26" s="34"/>
      <c r="TGJ26" s="34"/>
      <c r="TGK26" s="34"/>
      <c r="TGL26" s="34"/>
      <c r="TGM26" s="34"/>
      <c r="TGN26" s="34"/>
      <c r="TGO26" s="34"/>
      <c r="TGP26" s="34"/>
      <c r="TGQ26" s="34"/>
      <c r="TGR26" s="34"/>
      <c r="TGS26" s="34"/>
      <c r="TGT26" s="34"/>
      <c r="TGU26" s="34"/>
      <c r="TGV26" s="34"/>
      <c r="TGW26" s="34"/>
      <c r="TGX26" s="34"/>
      <c r="TGY26" s="34"/>
      <c r="TGZ26" s="34"/>
      <c r="THA26" s="34"/>
      <c r="THB26" s="34"/>
      <c r="THC26" s="34"/>
      <c r="THD26" s="34"/>
      <c r="THE26" s="34"/>
      <c r="THF26" s="34"/>
      <c r="THG26" s="34"/>
      <c r="THH26" s="34"/>
      <c r="THI26" s="34"/>
      <c r="THJ26" s="34"/>
      <c r="THK26" s="34"/>
      <c r="THL26" s="34"/>
      <c r="THM26" s="34"/>
      <c r="THN26" s="34"/>
      <c r="THO26" s="34"/>
      <c r="THP26" s="34"/>
      <c r="THQ26" s="34"/>
      <c r="THR26" s="34"/>
      <c r="THS26" s="34"/>
      <c r="THT26" s="34"/>
      <c r="THU26" s="34"/>
      <c r="THV26" s="34"/>
      <c r="THW26" s="34"/>
      <c r="THX26" s="34"/>
      <c r="THY26" s="34"/>
      <c r="THZ26" s="34"/>
      <c r="TIA26" s="34"/>
      <c r="TIB26" s="34"/>
      <c r="TIC26" s="34"/>
      <c r="TID26" s="34"/>
      <c r="TIE26" s="34"/>
      <c r="TIF26" s="34"/>
      <c r="TIG26" s="34"/>
      <c r="TIH26" s="34"/>
      <c r="TII26" s="34"/>
      <c r="TIJ26" s="34"/>
      <c r="TIK26" s="34"/>
      <c r="TIL26" s="34"/>
      <c r="TIM26" s="34"/>
      <c r="TIN26" s="34"/>
      <c r="TIO26" s="34"/>
      <c r="TIP26" s="34"/>
      <c r="TIQ26" s="34"/>
      <c r="TIR26" s="34"/>
      <c r="TIS26" s="34"/>
      <c r="TIT26" s="34"/>
      <c r="TIU26" s="34"/>
      <c r="TIV26" s="34"/>
      <c r="TIW26" s="34"/>
      <c r="TIX26" s="34"/>
      <c r="TIY26" s="34"/>
      <c r="TIZ26" s="34"/>
      <c r="TJA26" s="34"/>
      <c r="TJB26" s="34"/>
      <c r="TJC26" s="34"/>
      <c r="TJD26" s="34"/>
      <c r="TJE26" s="34"/>
      <c r="TJF26" s="34"/>
      <c r="TJG26" s="34"/>
      <c r="TJH26" s="34"/>
      <c r="TJI26" s="34"/>
      <c r="TJJ26" s="34"/>
      <c r="TJK26" s="34"/>
      <c r="TJL26" s="34"/>
      <c r="TJM26" s="34"/>
      <c r="TJN26" s="34"/>
      <c r="TJO26" s="34"/>
      <c r="TJP26" s="34"/>
      <c r="TJQ26" s="34"/>
      <c r="TJR26" s="34"/>
      <c r="TJS26" s="34"/>
      <c r="TJT26" s="34"/>
      <c r="TJU26" s="34"/>
      <c r="TJV26" s="34"/>
      <c r="TJW26" s="34"/>
      <c r="TJX26" s="34"/>
      <c r="TJY26" s="34"/>
      <c r="TJZ26" s="34"/>
      <c r="TKA26" s="34"/>
      <c r="TKB26" s="34"/>
      <c r="TKC26" s="34"/>
      <c r="TKD26" s="34"/>
      <c r="TKE26" s="34"/>
      <c r="TKF26" s="34"/>
      <c r="TKG26" s="34"/>
      <c r="TKH26" s="34"/>
      <c r="TKI26" s="34"/>
      <c r="TKJ26" s="34"/>
      <c r="TKK26" s="34"/>
      <c r="TKL26" s="34"/>
      <c r="TKM26" s="34"/>
      <c r="TKN26" s="34"/>
      <c r="TKO26" s="34"/>
      <c r="TKP26" s="34"/>
      <c r="TKQ26" s="34"/>
      <c r="TKR26" s="34"/>
      <c r="TKS26" s="34"/>
      <c r="TKT26" s="34"/>
      <c r="TKU26" s="34"/>
      <c r="TKV26" s="34"/>
      <c r="TKW26" s="34"/>
      <c r="TKX26" s="34"/>
      <c r="TKY26" s="34"/>
      <c r="TKZ26" s="34"/>
      <c r="TLA26" s="34"/>
      <c r="TLB26" s="34"/>
      <c r="TLC26" s="34"/>
      <c r="TLD26" s="34"/>
      <c r="TLE26" s="34"/>
      <c r="TLF26" s="34"/>
      <c r="TLG26" s="34"/>
      <c r="TLH26" s="34"/>
      <c r="TLI26" s="34"/>
      <c r="TLJ26" s="34"/>
      <c r="TLK26" s="34"/>
      <c r="TLL26" s="34"/>
      <c r="TLM26" s="34"/>
      <c r="TLN26" s="34"/>
      <c r="TLO26" s="34"/>
      <c r="TLP26" s="34"/>
      <c r="TLQ26" s="34"/>
      <c r="TLR26" s="34"/>
      <c r="TLS26" s="34"/>
      <c r="TLT26" s="34"/>
      <c r="TLU26" s="34"/>
      <c r="TLV26" s="34"/>
      <c r="TLW26" s="34"/>
      <c r="TLX26" s="34"/>
      <c r="TLY26" s="34"/>
      <c r="TLZ26" s="34"/>
      <c r="TMA26" s="34"/>
      <c r="TMB26" s="34"/>
      <c r="TMC26" s="34"/>
      <c r="TMD26" s="34"/>
      <c r="TME26" s="34"/>
      <c r="TMF26" s="34"/>
      <c r="TMG26" s="34"/>
      <c r="TMH26" s="34"/>
      <c r="TMI26" s="34"/>
      <c r="TMJ26" s="34"/>
      <c r="TMK26" s="34"/>
      <c r="TML26" s="34"/>
      <c r="TMM26" s="34"/>
      <c r="TMN26" s="34"/>
      <c r="TMO26" s="34"/>
      <c r="TMP26" s="34"/>
      <c r="TMQ26" s="34"/>
      <c r="TMR26" s="34"/>
      <c r="TMS26" s="34"/>
      <c r="TMT26" s="34"/>
      <c r="TMU26" s="34"/>
      <c r="TMV26" s="34"/>
      <c r="TMW26" s="34"/>
      <c r="TMX26" s="34"/>
      <c r="TMY26" s="34"/>
      <c r="TMZ26" s="34"/>
      <c r="TNA26" s="34"/>
      <c r="TNB26" s="34"/>
      <c r="TNC26" s="34"/>
      <c r="TND26" s="34"/>
      <c r="TNE26" s="34"/>
      <c r="TNF26" s="34"/>
      <c r="TNG26" s="34"/>
      <c r="TNH26" s="34"/>
      <c r="TNI26" s="34"/>
      <c r="TNJ26" s="34"/>
      <c r="TNK26" s="34"/>
      <c r="TNL26" s="34"/>
      <c r="TNM26" s="34"/>
      <c r="TNN26" s="34"/>
      <c r="TNO26" s="34"/>
      <c r="TNP26" s="34"/>
      <c r="TNQ26" s="34"/>
      <c r="TNR26" s="34"/>
      <c r="TNS26" s="34"/>
      <c r="TNT26" s="34"/>
      <c r="TNU26" s="34"/>
      <c r="TNV26" s="34"/>
      <c r="TNW26" s="34"/>
      <c r="TNX26" s="34"/>
      <c r="TNY26" s="34"/>
      <c r="TNZ26" s="34"/>
      <c r="TOA26" s="34"/>
      <c r="TOB26" s="34"/>
      <c r="TOC26" s="34"/>
      <c r="TOD26" s="34"/>
      <c r="TOE26" s="34"/>
      <c r="TOF26" s="34"/>
      <c r="TOG26" s="34"/>
      <c r="TOH26" s="34"/>
      <c r="TOI26" s="34"/>
      <c r="TOJ26" s="34"/>
      <c r="TOK26" s="34"/>
      <c r="TOL26" s="34"/>
      <c r="TOM26" s="34"/>
      <c r="TON26" s="34"/>
      <c r="TOO26" s="34"/>
      <c r="TOP26" s="34"/>
      <c r="TOQ26" s="34"/>
      <c r="TOR26" s="34"/>
      <c r="TOS26" s="34"/>
      <c r="TOT26" s="34"/>
      <c r="TOU26" s="34"/>
      <c r="TOV26" s="34"/>
      <c r="TOW26" s="34"/>
      <c r="TOX26" s="34"/>
      <c r="TOY26" s="34"/>
      <c r="TOZ26" s="34"/>
      <c r="TPA26" s="34"/>
      <c r="TPB26" s="34"/>
      <c r="TPC26" s="34"/>
      <c r="TPD26" s="34"/>
      <c r="TPE26" s="34"/>
      <c r="TPF26" s="34"/>
      <c r="TPG26" s="34"/>
      <c r="TPH26" s="34"/>
      <c r="TPI26" s="34"/>
      <c r="TPJ26" s="34"/>
      <c r="TPK26" s="34"/>
      <c r="TPL26" s="34"/>
      <c r="TPM26" s="34"/>
      <c r="TPN26" s="34"/>
      <c r="TPO26" s="34"/>
      <c r="TPP26" s="34"/>
      <c r="TPQ26" s="34"/>
      <c r="TPR26" s="34"/>
      <c r="TPS26" s="34"/>
      <c r="TPT26" s="34"/>
      <c r="TPU26" s="34"/>
      <c r="TPV26" s="34"/>
      <c r="TPW26" s="34"/>
      <c r="TPX26" s="34"/>
      <c r="TPY26" s="34"/>
      <c r="TPZ26" s="34"/>
      <c r="TQA26" s="34"/>
      <c r="TQB26" s="34"/>
      <c r="TQC26" s="34"/>
      <c r="TQD26" s="34"/>
      <c r="TQE26" s="34"/>
      <c r="TQF26" s="34"/>
      <c r="TQG26" s="34"/>
      <c r="TQH26" s="34"/>
      <c r="TQI26" s="34"/>
      <c r="TQJ26" s="34"/>
      <c r="TQK26" s="34"/>
      <c r="TQL26" s="34"/>
      <c r="TQM26" s="34"/>
      <c r="TQN26" s="34"/>
      <c r="TQO26" s="34"/>
      <c r="TQP26" s="34"/>
      <c r="TQQ26" s="34"/>
      <c r="TQR26" s="34"/>
      <c r="TQS26" s="34"/>
      <c r="TQT26" s="34"/>
      <c r="TQU26" s="34"/>
      <c r="TQV26" s="34"/>
      <c r="TQW26" s="34"/>
      <c r="TQX26" s="34"/>
      <c r="TQY26" s="34"/>
      <c r="TQZ26" s="34"/>
      <c r="TRA26" s="34"/>
      <c r="TRB26" s="34"/>
      <c r="TRC26" s="34"/>
      <c r="TRD26" s="34"/>
      <c r="TRE26" s="34"/>
      <c r="TRF26" s="34"/>
      <c r="TRG26" s="34"/>
      <c r="TRH26" s="34"/>
      <c r="TRI26" s="34"/>
      <c r="TRJ26" s="34"/>
      <c r="TRK26" s="34"/>
      <c r="TRL26" s="34"/>
      <c r="TRM26" s="34"/>
      <c r="TRN26" s="34"/>
      <c r="TRO26" s="34"/>
      <c r="TRP26" s="34"/>
      <c r="TRQ26" s="34"/>
      <c r="TRR26" s="34"/>
      <c r="TRS26" s="34"/>
      <c r="TRT26" s="34"/>
      <c r="TRU26" s="34"/>
      <c r="TRV26" s="34"/>
      <c r="TRW26" s="34"/>
      <c r="TRX26" s="34"/>
      <c r="TRY26" s="34"/>
      <c r="TRZ26" s="34"/>
      <c r="TSA26" s="34"/>
      <c r="TSB26" s="34"/>
      <c r="TSC26" s="34"/>
      <c r="TSD26" s="34"/>
      <c r="TSE26" s="34"/>
      <c r="TSF26" s="34"/>
      <c r="TSG26" s="34"/>
      <c r="TSH26" s="34"/>
      <c r="TSI26" s="34"/>
      <c r="TSJ26" s="34"/>
      <c r="TSK26" s="34"/>
      <c r="TSL26" s="34"/>
      <c r="TSM26" s="34"/>
      <c r="TSN26" s="34"/>
      <c r="TSO26" s="34"/>
      <c r="TSP26" s="34"/>
      <c r="TSQ26" s="34"/>
      <c r="TSR26" s="34"/>
      <c r="TSS26" s="34"/>
      <c r="TST26" s="34"/>
      <c r="TSU26" s="34"/>
      <c r="TSV26" s="34"/>
      <c r="TSW26" s="34"/>
      <c r="TSX26" s="34"/>
      <c r="TSY26" s="34"/>
      <c r="TSZ26" s="34"/>
      <c r="TTA26" s="34"/>
      <c r="TTB26" s="34"/>
      <c r="TTC26" s="34"/>
      <c r="TTD26" s="34"/>
      <c r="TTE26" s="34"/>
      <c r="TTF26" s="34"/>
      <c r="TTG26" s="34"/>
      <c r="TTH26" s="34"/>
      <c r="TTI26" s="34"/>
      <c r="TTJ26" s="34"/>
      <c r="TTK26" s="34"/>
      <c r="TTL26" s="34"/>
      <c r="TTM26" s="34"/>
      <c r="TTN26" s="34"/>
      <c r="TTO26" s="34"/>
      <c r="TTP26" s="34"/>
      <c r="TTQ26" s="34"/>
      <c r="TTR26" s="34"/>
      <c r="TTS26" s="34"/>
      <c r="TTT26" s="34"/>
      <c r="TTU26" s="34"/>
      <c r="TTV26" s="34"/>
      <c r="TTW26" s="34"/>
      <c r="TTX26" s="34"/>
      <c r="TTY26" s="34"/>
      <c r="TTZ26" s="34"/>
      <c r="TUA26" s="34"/>
      <c r="TUB26" s="34"/>
      <c r="TUC26" s="34"/>
      <c r="TUD26" s="34"/>
      <c r="TUE26" s="34"/>
      <c r="TUF26" s="34"/>
      <c r="TUG26" s="34"/>
      <c r="TUH26" s="34"/>
      <c r="TUI26" s="34"/>
      <c r="TUJ26" s="34"/>
      <c r="TUK26" s="34"/>
      <c r="TUL26" s="34"/>
      <c r="TUM26" s="34"/>
      <c r="TUN26" s="34"/>
      <c r="TUO26" s="34"/>
      <c r="TUP26" s="34"/>
      <c r="TUQ26" s="34"/>
      <c r="TUR26" s="34"/>
      <c r="TUS26" s="34"/>
      <c r="TUT26" s="34"/>
      <c r="TUU26" s="34"/>
      <c r="TUV26" s="34"/>
      <c r="TUW26" s="34"/>
      <c r="TUX26" s="34"/>
      <c r="TUY26" s="34"/>
      <c r="TUZ26" s="34"/>
      <c r="TVA26" s="34"/>
      <c r="TVB26" s="34"/>
      <c r="TVC26" s="34"/>
      <c r="TVD26" s="34"/>
      <c r="TVE26" s="34"/>
      <c r="TVF26" s="34"/>
      <c r="TVG26" s="34"/>
      <c r="TVH26" s="34"/>
      <c r="TVI26" s="34"/>
      <c r="TVJ26" s="34"/>
      <c r="TVK26" s="34"/>
      <c r="TVL26" s="34"/>
      <c r="TVM26" s="34"/>
      <c r="TVN26" s="34"/>
      <c r="TVO26" s="34"/>
      <c r="TVP26" s="34"/>
      <c r="TVQ26" s="34"/>
      <c r="TVR26" s="34"/>
      <c r="TVS26" s="34"/>
      <c r="TVT26" s="34"/>
      <c r="TVU26" s="34"/>
      <c r="TVV26" s="34"/>
      <c r="TVW26" s="34"/>
      <c r="TVX26" s="34"/>
      <c r="TVY26" s="34"/>
      <c r="TVZ26" s="34"/>
      <c r="TWA26" s="34"/>
      <c r="TWB26" s="34"/>
      <c r="TWC26" s="34"/>
      <c r="TWD26" s="34"/>
      <c r="TWE26" s="34"/>
      <c r="TWF26" s="34"/>
      <c r="TWG26" s="34"/>
      <c r="TWH26" s="34"/>
      <c r="TWI26" s="34"/>
      <c r="TWJ26" s="34"/>
      <c r="TWK26" s="34"/>
      <c r="TWL26" s="34"/>
      <c r="TWM26" s="34"/>
      <c r="TWN26" s="34"/>
      <c r="TWO26" s="34"/>
      <c r="TWP26" s="34"/>
      <c r="TWQ26" s="34"/>
      <c r="TWR26" s="34"/>
      <c r="TWS26" s="34"/>
      <c r="TWT26" s="34"/>
      <c r="TWU26" s="34"/>
      <c r="TWV26" s="34"/>
      <c r="TWW26" s="34"/>
      <c r="TWX26" s="34"/>
      <c r="TWY26" s="34"/>
      <c r="TWZ26" s="34"/>
      <c r="TXA26" s="34"/>
      <c r="TXB26" s="34"/>
      <c r="TXC26" s="34"/>
      <c r="TXD26" s="34"/>
      <c r="TXE26" s="34"/>
      <c r="TXF26" s="34"/>
      <c r="TXG26" s="34"/>
      <c r="TXH26" s="34"/>
      <c r="TXI26" s="34"/>
      <c r="TXJ26" s="34"/>
      <c r="TXK26" s="34"/>
      <c r="TXL26" s="34"/>
      <c r="TXM26" s="34"/>
      <c r="TXN26" s="34"/>
      <c r="TXO26" s="34"/>
      <c r="TXP26" s="34"/>
      <c r="TXQ26" s="34"/>
      <c r="TXR26" s="34"/>
      <c r="TXS26" s="34"/>
      <c r="TXT26" s="34"/>
      <c r="TXU26" s="34"/>
      <c r="TXV26" s="34"/>
      <c r="TXW26" s="34"/>
      <c r="TXX26" s="34"/>
      <c r="TXY26" s="34"/>
      <c r="TXZ26" s="34"/>
      <c r="TYA26" s="34"/>
      <c r="TYB26" s="34"/>
      <c r="TYC26" s="34"/>
      <c r="TYD26" s="34"/>
      <c r="TYE26" s="34"/>
      <c r="TYF26" s="34"/>
      <c r="TYG26" s="34"/>
      <c r="TYH26" s="34"/>
      <c r="TYI26" s="34"/>
      <c r="TYJ26" s="34"/>
      <c r="TYK26" s="34"/>
      <c r="TYL26" s="34"/>
      <c r="TYM26" s="34"/>
      <c r="TYN26" s="34"/>
      <c r="TYO26" s="34"/>
      <c r="TYP26" s="34"/>
      <c r="TYQ26" s="34"/>
      <c r="TYR26" s="34"/>
      <c r="TYS26" s="34"/>
      <c r="TYT26" s="34"/>
      <c r="TYU26" s="34"/>
      <c r="TYV26" s="34"/>
      <c r="TYW26" s="34"/>
      <c r="TYX26" s="34"/>
      <c r="TYY26" s="34"/>
      <c r="TYZ26" s="34"/>
      <c r="TZA26" s="34"/>
      <c r="TZB26" s="34"/>
      <c r="TZC26" s="34"/>
      <c r="TZD26" s="34"/>
      <c r="TZE26" s="34"/>
      <c r="TZF26" s="34"/>
      <c r="TZG26" s="34"/>
      <c r="TZH26" s="34"/>
      <c r="TZI26" s="34"/>
      <c r="TZJ26" s="34"/>
      <c r="TZK26" s="34"/>
      <c r="TZL26" s="34"/>
      <c r="TZM26" s="34"/>
      <c r="TZN26" s="34"/>
      <c r="TZO26" s="34"/>
      <c r="TZP26" s="34"/>
      <c r="TZQ26" s="34"/>
      <c r="TZR26" s="34"/>
      <c r="TZS26" s="34"/>
      <c r="TZT26" s="34"/>
      <c r="TZU26" s="34"/>
      <c r="TZV26" s="34"/>
      <c r="TZW26" s="34"/>
      <c r="TZX26" s="34"/>
      <c r="TZY26" s="34"/>
      <c r="TZZ26" s="34"/>
      <c r="UAA26" s="34"/>
      <c r="UAB26" s="34"/>
      <c r="UAC26" s="34"/>
      <c r="UAD26" s="34"/>
      <c r="UAE26" s="34"/>
      <c r="UAF26" s="34"/>
      <c r="UAG26" s="34"/>
      <c r="UAH26" s="34"/>
      <c r="UAI26" s="34"/>
      <c r="UAJ26" s="34"/>
      <c r="UAK26" s="34"/>
      <c r="UAL26" s="34"/>
      <c r="UAM26" s="34"/>
      <c r="UAN26" s="34"/>
      <c r="UAO26" s="34"/>
      <c r="UAP26" s="34"/>
      <c r="UAQ26" s="34"/>
      <c r="UAR26" s="34"/>
      <c r="UAS26" s="34"/>
      <c r="UAT26" s="34"/>
      <c r="UAU26" s="34"/>
      <c r="UAV26" s="34"/>
      <c r="UAW26" s="34"/>
      <c r="UAX26" s="34"/>
      <c r="UAY26" s="34"/>
      <c r="UAZ26" s="34"/>
      <c r="UBA26" s="34"/>
      <c r="UBB26" s="34"/>
      <c r="UBC26" s="34"/>
      <c r="UBD26" s="34"/>
      <c r="UBE26" s="34"/>
      <c r="UBF26" s="34"/>
      <c r="UBG26" s="34"/>
      <c r="UBH26" s="34"/>
      <c r="UBI26" s="34"/>
      <c r="UBJ26" s="34"/>
      <c r="UBK26" s="34"/>
      <c r="UBL26" s="34"/>
      <c r="UBM26" s="34"/>
      <c r="UBN26" s="34"/>
      <c r="UBO26" s="34"/>
      <c r="UBP26" s="34"/>
      <c r="UBQ26" s="34"/>
      <c r="UBR26" s="34"/>
      <c r="UBS26" s="34"/>
      <c r="UBT26" s="34"/>
      <c r="UBU26" s="34"/>
      <c r="UBV26" s="34"/>
      <c r="UBW26" s="34"/>
      <c r="UBX26" s="34"/>
      <c r="UBY26" s="34"/>
      <c r="UBZ26" s="34"/>
      <c r="UCA26" s="34"/>
      <c r="UCB26" s="34"/>
      <c r="UCC26" s="34"/>
      <c r="UCD26" s="34"/>
      <c r="UCE26" s="34"/>
      <c r="UCF26" s="34"/>
      <c r="UCG26" s="34"/>
      <c r="UCH26" s="34"/>
      <c r="UCI26" s="34"/>
      <c r="UCJ26" s="34"/>
      <c r="UCK26" s="34"/>
      <c r="UCL26" s="34"/>
      <c r="UCM26" s="34"/>
      <c r="UCN26" s="34"/>
      <c r="UCO26" s="34"/>
      <c r="UCP26" s="34"/>
      <c r="UCQ26" s="34"/>
      <c r="UCR26" s="34"/>
      <c r="UCS26" s="34"/>
      <c r="UCT26" s="34"/>
      <c r="UCU26" s="34"/>
      <c r="UCV26" s="34"/>
      <c r="UCW26" s="34"/>
      <c r="UCX26" s="34"/>
      <c r="UCY26" s="34"/>
      <c r="UCZ26" s="34"/>
      <c r="UDA26" s="34"/>
      <c r="UDB26" s="34"/>
      <c r="UDC26" s="34"/>
      <c r="UDD26" s="34"/>
      <c r="UDE26" s="34"/>
      <c r="UDF26" s="34"/>
      <c r="UDG26" s="34"/>
      <c r="UDH26" s="34"/>
      <c r="UDI26" s="34"/>
      <c r="UDJ26" s="34"/>
      <c r="UDK26" s="34"/>
      <c r="UDL26" s="34"/>
      <c r="UDM26" s="34"/>
      <c r="UDN26" s="34"/>
      <c r="UDO26" s="34"/>
      <c r="UDP26" s="34"/>
      <c r="UDQ26" s="34"/>
      <c r="UDR26" s="34"/>
      <c r="UDS26" s="34"/>
      <c r="UDT26" s="34"/>
      <c r="UDU26" s="34"/>
      <c r="UDV26" s="34"/>
      <c r="UDW26" s="34"/>
      <c r="UDX26" s="34"/>
      <c r="UDY26" s="34"/>
      <c r="UDZ26" s="34"/>
      <c r="UEA26" s="34"/>
      <c r="UEB26" s="34"/>
      <c r="UEC26" s="34"/>
      <c r="UED26" s="34"/>
      <c r="UEE26" s="34"/>
      <c r="UEF26" s="34"/>
      <c r="UEG26" s="34"/>
      <c r="UEH26" s="34"/>
      <c r="UEI26" s="34"/>
      <c r="UEJ26" s="34"/>
      <c r="UEK26" s="34"/>
      <c r="UEL26" s="34"/>
      <c r="UEM26" s="34"/>
      <c r="UEN26" s="34"/>
      <c r="UEO26" s="34"/>
      <c r="UEP26" s="34"/>
      <c r="UEQ26" s="34"/>
      <c r="UER26" s="34"/>
      <c r="UES26" s="34"/>
      <c r="UET26" s="34"/>
      <c r="UEU26" s="34"/>
      <c r="UEV26" s="34"/>
      <c r="UEW26" s="34"/>
      <c r="UEX26" s="34"/>
      <c r="UEY26" s="34"/>
      <c r="UEZ26" s="34"/>
      <c r="UFA26" s="34"/>
      <c r="UFB26" s="34"/>
      <c r="UFC26" s="34"/>
      <c r="UFD26" s="34"/>
      <c r="UFE26" s="34"/>
      <c r="UFF26" s="34"/>
      <c r="UFG26" s="34"/>
      <c r="UFH26" s="34"/>
      <c r="UFI26" s="34"/>
      <c r="UFJ26" s="34"/>
      <c r="UFK26" s="34"/>
      <c r="UFL26" s="34"/>
      <c r="UFM26" s="34"/>
      <c r="UFN26" s="34"/>
      <c r="UFO26" s="34"/>
      <c r="UFP26" s="34"/>
      <c r="UFQ26" s="34"/>
      <c r="UFR26" s="34"/>
      <c r="UFS26" s="34"/>
      <c r="UFT26" s="34"/>
      <c r="UFU26" s="34"/>
      <c r="UFV26" s="34"/>
      <c r="UFW26" s="34"/>
      <c r="UFX26" s="34"/>
      <c r="UFY26" s="34"/>
      <c r="UFZ26" s="34"/>
      <c r="UGA26" s="34"/>
      <c r="UGB26" s="34"/>
      <c r="UGC26" s="34"/>
      <c r="UGD26" s="34"/>
      <c r="UGE26" s="34"/>
      <c r="UGF26" s="34"/>
      <c r="UGG26" s="34"/>
      <c r="UGH26" s="34"/>
      <c r="UGI26" s="34"/>
      <c r="UGJ26" s="34"/>
      <c r="UGK26" s="34"/>
      <c r="UGL26" s="34"/>
      <c r="UGM26" s="34"/>
      <c r="UGN26" s="34"/>
      <c r="UGO26" s="34"/>
      <c r="UGP26" s="34"/>
      <c r="UGQ26" s="34"/>
      <c r="UGR26" s="34"/>
      <c r="UGS26" s="34"/>
      <c r="UGT26" s="34"/>
      <c r="UGU26" s="34"/>
      <c r="UGV26" s="34"/>
      <c r="UGW26" s="34"/>
      <c r="UGX26" s="34"/>
      <c r="UGY26" s="34"/>
      <c r="UGZ26" s="34"/>
      <c r="UHA26" s="34"/>
      <c r="UHB26" s="34"/>
      <c r="UHC26" s="34"/>
      <c r="UHD26" s="34"/>
      <c r="UHE26" s="34"/>
      <c r="UHF26" s="34"/>
      <c r="UHG26" s="34"/>
      <c r="UHH26" s="34"/>
      <c r="UHI26" s="34"/>
      <c r="UHJ26" s="34"/>
      <c r="UHK26" s="34"/>
      <c r="UHL26" s="34"/>
      <c r="UHM26" s="34"/>
      <c r="UHN26" s="34"/>
      <c r="UHO26" s="34"/>
      <c r="UHP26" s="34"/>
      <c r="UHQ26" s="34"/>
      <c r="UHR26" s="34"/>
      <c r="UHS26" s="34"/>
      <c r="UHT26" s="34"/>
      <c r="UHU26" s="34"/>
      <c r="UHV26" s="34"/>
      <c r="UHW26" s="34"/>
      <c r="UHX26" s="34"/>
      <c r="UHY26" s="34"/>
      <c r="UHZ26" s="34"/>
      <c r="UIA26" s="34"/>
      <c r="UIB26" s="34"/>
      <c r="UIC26" s="34"/>
      <c r="UID26" s="34"/>
      <c r="UIE26" s="34"/>
      <c r="UIF26" s="34"/>
      <c r="UIG26" s="34"/>
      <c r="UIH26" s="34"/>
      <c r="UII26" s="34"/>
      <c r="UIJ26" s="34"/>
      <c r="UIK26" s="34"/>
      <c r="UIL26" s="34"/>
      <c r="UIM26" s="34"/>
      <c r="UIN26" s="34"/>
      <c r="UIO26" s="34"/>
      <c r="UIP26" s="34"/>
      <c r="UIQ26" s="34"/>
      <c r="UIR26" s="34"/>
      <c r="UIS26" s="34"/>
      <c r="UIT26" s="34"/>
      <c r="UIU26" s="34"/>
      <c r="UIV26" s="34"/>
      <c r="UIW26" s="34"/>
      <c r="UIX26" s="34"/>
      <c r="UIY26" s="34"/>
      <c r="UIZ26" s="34"/>
      <c r="UJA26" s="34"/>
      <c r="UJB26" s="34"/>
      <c r="UJC26" s="34"/>
      <c r="UJD26" s="34"/>
      <c r="UJE26" s="34"/>
      <c r="UJF26" s="34"/>
      <c r="UJG26" s="34"/>
      <c r="UJH26" s="34"/>
      <c r="UJI26" s="34"/>
      <c r="UJJ26" s="34"/>
      <c r="UJK26" s="34"/>
      <c r="UJL26" s="34"/>
      <c r="UJM26" s="34"/>
      <c r="UJN26" s="34"/>
      <c r="UJO26" s="34"/>
      <c r="UJP26" s="34"/>
      <c r="UJQ26" s="34"/>
      <c r="UJR26" s="34"/>
      <c r="UJS26" s="34"/>
      <c r="UJT26" s="34"/>
      <c r="UJU26" s="34"/>
      <c r="UJV26" s="34"/>
      <c r="UJW26" s="34"/>
      <c r="UJX26" s="34"/>
      <c r="UJY26" s="34"/>
      <c r="UJZ26" s="34"/>
      <c r="UKA26" s="34"/>
      <c r="UKB26" s="34"/>
      <c r="UKC26" s="34"/>
      <c r="UKD26" s="34"/>
      <c r="UKE26" s="34"/>
      <c r="UKF26" s="34"/>
      <c r="UKG26" s="34"/>
      <c r="UKH26" s="34"/>
      <c r="UKI26" s="34"/>
      <c r="UKJ26" s="34"/>
      <c r="UKK26" s="34"/>
      <c r="UKL26" s="34"/>
      <c r="UKM26" s="34"/>
      <c r="UKN26" s="34"/>
      <c r="UKO26" s="34"/>
      <c r="UKP26" s="34"/>
      <c r="UKQ26" s="34"/>
      <c r="UKR26" s="34"/>
      <c r="UKS26" s="34"/>
      <c r="UKT26" s="34"/>
      <c r="UKU26" s="34"/>
      <c r="UKV26" s="34"/>
      <c r="UKW26" s="34"/>
      <c r="UKX26" s="34"/>
      <c r="UKY26" s="34"/>
      <c r="UKZ26" s="34"/>
      <c r="ULA26" s="34"/>
      <c r="ULB26" s="34"/>
      <c r="ULC26" s="34"/>
      <c r="ULD26" s="34"/>
      <c r="ULE26" s="34"/>
      <c r="ULF26" s="34"/>
      <c r="ULG26" s="34"/>
      <c r="ULH26" s="34"/>
      <c r="ULI26" s="34"/>
      <c r="ULJ26" s="34"/>
      <c r="ULK26" s="34"/>
      <c r="ULL26" s="34"/>
      <c r="ULM26" s="34"/>
      <c r="ULN26" s="34"/>
      <c r="ULO26" s="34"/>
      <c r="ULP26" s="34"/>
      <c r="ULQ26" s="34"/>
      <c r="ULR26" s="34"/>
      <c r="ULS26" s="34"/>
      <c r="ULT26" s="34"/>
      <c r="ULU26" s="34"/>
      <c r="ULV26" s="34"/>
      <c r="ULW26" s="34"/>
      <c r="ULX26" s="34"/>
      <c r="ULY26" s="34"/>
      <c r="ULZ26" s="34"/>
      <c r="UMA26" s="34"/>
      <c r="UMB26" s="34"/>
      <c r="UMC26" s="34"/>
      <c r="UMD26" s="34"/>
      <c r="UME26" s="34"/>
      <c r="UMF26" s="34"/>
      <c r="UMG26" s="34"/>
      <c r="UMH26" s="34"/>
      <c r="UMI26" s="34"/>
      <c r="UMJ26" s="34"/>
      <c r="UMK26" s="34"/>
      <c r="UML26" s="34"/>
      <c r="UMM26" s="34"/>
      <c r="UMN26" s="34"/>
      <c r="UMO26" s="34"/>
      <c r="UMP26" s="34"/>
      <c r="UMQ26" s="34"/>
      <c r="UMR26" s="34"/>
      <c r="UMS26" s="34"/>
      <c r="UMT26" s="34"/>
      <c r="UMU26" s="34"/>
      <c r="UMV26" s="34"/>
      <c r="UMW26" s="34"/>
      <c r="UMX26" s="34"/>
      <c r="UMY26" s="34"/>
      <c r="UMZ26" s="34"/>
      <c r="UNA26" s="34"/>
      <c r="UNB26" s="34"/>
      <c r="UNC26" s="34"/>
      <c r="UND26" s="34"/>
      <c r="UNE26" s="34"/>
      <c r="UNF26" s="34"/>
      <c r="UNG26" s="34"/>
      <c r="UNH26" s="34"/>
      <c r="UNI26" s="34"/>
      <c r="UNJ26" s="34"/>
      <c r="UNK26" s="34"/>
      <c r="UNL26" s="34"/>
      <c r="UNM26" s="34"/>
      <c r="UNN26" s="34"/>
      <c r="UNO26" s="34"/>
      <c r="UNP26" s="34"/>
      <c r="UNQ26" s="34"/>
      <c r="UNR26" s="34"/>
      <c r="UNS26" s="34"/>
      <c r="UNT26" s="34"/>
      <c r="UNU26" s="34"/>
      <c r="UNV26" s="34"/>
      <c r="UNW26" s="34"/>
      <c r="UNX26" s="34"/>
      <c r="UNY26" s="34"/>
      <c r="UNZ26" s="34"/>
      <c r="UOA26" s="34"/>
      <c r="UOB26" s="34"/>
      <c r="UOC26" s="34"/>
      <c r="UOD26" s="34"/>
      <c r="UOE26" s="34"/>
      <c r="UOF26" s="34"/>
      <c r="UOG26" s="34"/>
      <c r="UOH26" s="34"/>
      <c r="UOI26" s="34"/>
      <c r="UOJ26" s="34"/>
      <c r="UOK26" s="34"/>
      <c r="UOL26" s="34"/>
      <c r="UOM26" s="34"/>
      <c r="UON26" s="34"/>
      <c r="UOO26" s="34"/>
      <c r="UOP26" s="34"/>
      <c r="UOQ26" s="34"/>
      <c r="UOR26" s="34"/>
      <c r="UOS26" s="34"/>
      <c r="UOT26" s="34"/>
      <c r="UOU26" s="34"/>
      <c r="UOV26" s="34"/>
      <c r="UOW26" s="34"/>
      <c r="UOX26" s="34"/>
      <c r="UOY26" s="34"/>
      <c r="UOZ26" s="34"/>
      <c r="UPA26" s="34"/>
      <c r="UPB26" s="34"/>
      <c r="UPC26" s="34"/>
      <c r="UPD26" s="34"/>
      <c r="UPE26" s="34"/>
      <c r="UPF26" s="34"/>
      <c r="UPG26" s="34"/>
      <c r="UPH26" s="34"/>
      <c r="UPI26" s="34"/>
      <c r="UPJ26" s="34"/>
      <c r="UPK26" s="34"/>
      <c r="UPL26" s="34"/>
      <c r="UPM26" s="34"/>
      <c r="UPN26" s="34"/>
      <c r="UPO26" s="34"/>
      <c r="UPP26" s="34"/>
      <c r="UPQ26" s="34"/>
      <c r="UPR26" s="34"/>
      <c r="UPS26" s="34"/>
      <c r="UPT26" s="34"/>
      <c r="UPU26" s="34"/>
      <c r="UPV26" s="34"/>
      <c r="UPW26" s="34"/>
      <c r="UPX26" s="34"/>
      <c r="UPY26" s="34"/>
      <c r="UPZ26" s="34"/>
      <c r="UQA26" s="34"/>
      <c r="UQB26" s="34"/>
      <c r="UQC26" s="34"/>
      <c r="UQD26" s="34"/>
      <c r="UQE26" s="34"/>
      <c r="UQF26" s="34"/>
      <c r="UQG26" s="34"/>
      <c r="UQH26" s="34"/>
      <c r="UQI26" s="34"/>
      <c r="UQJ26" s="34"/>
      <c r="UQK26" s="34"/>
      <c r="UQL26" s="34"/>
      <c r="UQM26" s="34"/>
      <c r="UQN26" s="34"/>
      <c r="UQO26" s="34"/>
      <c r="UQP26" s="34"/>
      <c r="UQQ26" s="34"/>
      <c r="UQR26" s="34"/>
      <c r="UQS26" s="34"/>
      <c r="UQT26" s="34"/>
      <c r="UQU26" s="34"/>
      <c r="UQV26" s="34"/>
      <c r="UQW26" s="34"/>
      <c r="UQX26" s="34"/>
      <c r="UQY26" s="34"/>
      <c r="UQZ26" s="34"/>
      <c r="URA26" s="34"/>
      <c r="URB26" s="34"/>
      <c r="URC26" s="34"/>
      <c r="URD26" s="34"/>
      <c r="URE26" s="34"/>
      <c r="URF26" s="34"/>
      <c r="URG26" s="34"/>
      <c r="URH26" s="34"/>
      <c r="URI26" s="34"/>
      <c r="URJ26" s="34"/>
      <c r="URK26" s="34"/>
      <c r="URL26" s="34"/>
      <c r="URM26" s="34"/>
      <c r="URN26" s="34"/>
      <c r="URO26" s="34"/>
      <c r="URP26" s="34"/>
      <c r="URQ26" s="34"/>
      <c r="URR26" s="34"/>
      <c r="URS26" s="34"/>
      <c r="URT26" s="34"/>
      <c r="URU26" s="34"/>
      <c r="URV26" s="34"/>
      <c r="URW26" s="34"/>
      <c r="URX26" s="34"/>
      <c r="URY26" s="34"/>
      <c r="URZ26" s="34"/>
      <c r="USA26" s="34"/>
      <c r="USB26" s="34"/>
      <c r="USC26" s="34"/>
      <c r="USD26" s="34"/>
      <c r="USE26" s="34"/>
      <c r="USF26" s="34"/>
      <c r="USG26" s="34"/>
      <c r="USH26" s="34"/>
      <c r="USI26" s="34"/>
      <c r="USJ26" s="34"/>
      <c r="USK26" s="34"/>
      <c r="USL26" s="34"/>
      <c r="USM26" s="34"/>
      <c r="USN26" s="34"/>
      <c r="USO26" s="34"/>
      <c r="USP26" s="34"/>
      <c r="USQ26" s="34"/>
      <c r="USR26" s="34"/>
      <c r="USS26" s="34"/>
      <c r="UST26" s="34"/>
      <c r="USU26" s="34"/>
      <c r="USV26" s="34"/>
      <c r="USW26" s="34"/>
      <c r="USX26" s="34"/>
      <c r="USY26" s="34"/>
      <c r="USZ26" s="34"/>
      <c r="UTA26" s="34"/>
      <c r="UTB26" s="34"/>
      <c r="UTC26" s="34"/>
      <c r="UTD26" s="34"/>
      <c r="UTE26" s="34"/>
      <c r="UTF26" s="34"/>
      <c r="UTG26" s="34"/>
      <c r="UTH26" s="34"/>
      <c r="UTI26" s="34"/>
      <c r="UTJ26" s="34"/>
      <c r="UTK26" s="34"/>
      <c r="UTL26" s="34"/>
      <c r="UTM26" s="34"/>
      <c r="UTN26" s="34"/>
      <c r="UTO26" s="34"/>
      <c r="UTP26" s="34"/>
      <c r="UTQ26" s="34"/>
      <c r="UTR26" s="34"/>
      <c r="UTS26" s="34"/>
      <c r="UTT26" s="34"/>
      <c r="UTU26" s="34"/>
      <c r="UTV26" s="34"/>
      <c r="UTW26" s="34"/>
      <c r="UTX26" s="34"/>
      <c r="UTY26" s="34"/>
      <c r="UTZ26" s="34"/>
      <c r="UUA26" s="34"/>
      <c r="UUB26" s="34"/>
      <c r="UUC26" s="34"/>
      <c r="UUD26" s="34"/>
      <c r="UUE26" s="34"/>
      <c r="UUF26" s="34"/>
      <c r="UUG26" s="34"/>
      <c r="UUH26" s="34"/>
      <c r="UUI26" s="34"/>
      <c r="UUJ26" s="34"/>
      <c r="UUK26" s="34"/>
      <c r="UUL26" s="34"/>
      <c r="UUM26" s="34"/>
      <c r="UUN26" s="34"/>
      <c r="UUO26" s="34"/>
      <c r="UUP26" s="34"/>
      <c r="UUQ26" s="34"/>
      <c r="UUR26" s="34"/>
      <c r="UUS26" s="34"/>
      <c r="UUT26" s="34"/>
      <c r="UUU26" s="34"/>
      <c r="UUV26" s="34"/>
      <c r="UUW26" s="34"/>
      <c r="UUX26" s="34"/>
      <c r="UUY26" s="34"/>
      <c r="UUZ26" s="34"/>
      <c r="UVA26" s="34"/>
      <c r="UVB26" s="34"/>
      <c r="UVC26" s="34"/>
      <c r="UVD26" s="34"/>
      <c r="UVE26" s="34"/>
      <c r="UVF26" s="34"/>
      <c r="UVG26" s="34"/>
      <c r="UVH26" s="34"/>
      <c r="UVI26" s="34"/>
      <c r="UVJ26" s="34"/>
      <c r="UVK26" s="34"/>
      <c r="UVL26" s="34"/>
      <c r="UVM26" s="34"/>
      <c r="UVN26" s="34"/>
      <c r="UVO26" s="34"/>
      <c r="UVP26" s="34"/>
      <c r="UVQ26" s="34"/>
      <c r="UVR26" s="34"/>
      <c r="UVS26" s="34"/>
      <c r="UVT26" s="34"/>
      <c r="UVU26" s="34"/>
      <c r="UVV26" s="34"/>
      <c r="UVW26" s="34"/>
      <c r="UVX26" s="34"/>
      <c r="UVY26" s="34"/>
      <c r="UVZ26" s="34"/>
      <c r="UWA26" s="34"/>
      <c r="UWB26" s="34"/>
      <c r="UWC26" s="34"/>
      <c r="UWD26" s="34"/>
      <c r="UWE26" s="34"/>
      <c r="UWF26" s="34"/>
      <c r="UWG26" s="34"/>
      <c r="UWH26" s="34"/>
      <c r="UWI26" s="34"/>
      <c r="UWJ26" s="34"/>
      <c r="UWK26" s="34"/>
      <c r="UWL26" s="34"/>
      <c r="UWM26" s="34"/>
      <c r="UWN26" s="34"/>
      <c r="UWO26" s="34"/>
      <c r="UWP26" s="34"/>
      <c r="UWQ26" s="34"/>
      <c r="UWR26" s="34"/>
      <c r="UWS26" s="34"/>
      <c r="UWT26" s="34"/>
      <c r="UWU26" s="34"/>
      <c r="UWV26" s="34"/>
      <c r="UWW26" s="34"/>
      <c r="UWX26" s="34"/>
      <c r="UWY26" s="34"/>
      <c r="UWZ26" s="34"/>
      <c r="UXA26" s="34"/>
      <c r="UXB26" s="34"/>
      <c r="UXC26" s="34"/>
      <c r="UXD26" s="34"/>
      <c r="UXE26" s="34"/>
      <c r="UXF26" s="34"/>
      <c r="UXG26" s="34"/>
      <c r="UXH26" s="34"/>
      <c r="UXI26" s="34"/>
      <c r="UXJ26" s="34"/>
      <c r="UXK26" s="34"/>
      <c r="UXL26" s="34"/>
      <c r="UXM26" s="34"/>
      <c r="UXN26" s="34"/>
      <c r="UXO26" s="34"/>
      <c r="UXP26" s="34"/>
      <c r="UXQ26" s="34"/>
      <c r="UXR26" s="34"/>
      <c r="UXS26" s="34"/>
      <c r="UXT26" s="34"/>
      <c r="UXU26" s="34"/>
      <c r="UXV26" s="34"/>
      <c r="UXW26" s="34"/>
      <c r="UXX26" s="34"/>
      <c r="UXY26" s="34"/>
      <c r="UXZ26" s="34"/>
      <c r="UYA26" s="34"/>
      <c r="UYB26" s="34"/>
      <c r="UYC26" s="34"/>
      <c r="UYD26" s="34"/>
      <c r="UYE26" s="34"/>
      <c r="UYF26" s="34"/>
      <c r="UYG26" s="34"/>
      <c r="UYH26" s="34"/>
      <c r="UYI26" s="34"/>
      <c r="UYJ26" s="34"/>
      <c r="UYK26" s="34"/>
      <c r="UYL26" s="34"/>
      <c r="UYM26" s="34"/>
      <c r="UYN26" s="34"/>
      <c r="UYO26" s="34"/>
      <c r="UYP26" s="34"/>
      <c r="UYQ26" s="34"/>
      <c r="UYR26" s="34"/>
      <c r="UYS26" s="34"/>
      <c r="UYT26" s="34"/>
      <c r="UYU26" s="34"/>
      <c r="UYV26" s="34"/>
      <c r="UYW26" s="34"/>
      <c r="UYX26" s="34"/>
      <c r="UYY26" s="34"/>
      <c r="UYZ26" s="34"/>
      <c r="UZA26" s="34"/>
      <c r="UZB26" s="34"/>
      <c r="UZC26" s="34"/>
      <c r="UZD26" s="34"/>
      <c r="UZE26" s="34"/>
      <c r="UZF26" s="34"/>
      <c r="UZG26" s="34"/>
      <c r="UZH26" s="34"/>
      <c r="UZI26" s="34"/>
      <c r="UZJ26" s="34"/>
      <c r="UZK26" s="34"/>
      <c r="UZL26" s="34"/>
      <c r="UZM26" s="34"/>
      <c r="UZN26" s="34"/>
      <c r="UZO26" s="34"/>
      <c r="UZP26" s="34"/>
      <c r="UZQ26" s="34"/>
      <c r="UZR26" s="34"/>
      <c r="UZS26" s="34"/>
      <c r="UZT26" s="34"/>
      <c r="UZU26" s="34"/>
      <c r="UZV26" s="34"/>
      <c r="UZW26" s="34"/>
      <c r="UZX26" s="34"/>
      <c r="UZY26" s="34"/>
      <c r="UZZ26" s="34"/>
      <c r="VAA26" s="34"/>
      <c r="VAB26" s="34"/>
      <c r="VAC26" s="34"/>
      <c r="VAD26" s="34"/>
      <c r="VAE26" s="34"/>
      <c r="VAF26" s="34"/>
      <c r="VAG26" s="34"/>
      <c r="VAH26" s="34"/>
      <c r="VAI26" s="34"/>
      <c r="VAJ26" s="34"/>
      <c r="VAK26" s="34"/>
      <c r="VAL26" s="34"/>
      <c r="VAM26" s="34"/>
      <c r="VAN26" s="34"/>
      <c r="VAO26" s="34"/>
      <c r="VAP26" s="34"/>
      <c r="VAQ26" s="34"/>
      <c r="VAR26" s="34"/>
      <c r="VAS26" s="34"/>
      <c r="VAT26" s="34"/>
      <c r="VAU26" s="34"/>
      <c r="VAV26" s="34"/>
      <c r="VAW26" s="34"/>
      <c r="VAX26" s="34"/>
      <c r="VAY26" s="34"/>
      <c r="VAZ26" s="34"/>
      <c r="VBA26" s="34"/>
      <c r="VBB26" s="34"/>
      <c r="VBC26" s="34"/>
      <c r="VBD26" s="34"/>
      <c r="VBE26" s="34"/>
      <c r="VBF26" s="34"/>
      <c r="VBG26" s="34"/>
      <c r="VBH26" s="34"/>
      <c r="VBI26" s="34"/>
      <c r="VBJ26" s="34"/>
      <c r="VBK26" s="34"/>
      <c r="VBL26" s="34"/>
      <c r="VBM26" s="34"/>
      <c r="VBN26" s="34"/>
      <c r="VBO26" s="34"/>
      <c r="VBP26" s="34"/>
      <c r="VBQ26" s="34"/>
      <c r="VBR26" s="34"/>
      <c r="VBS26" s="34"/>
      <c r="VBT26" s="34"/>
      <c r="VBU26" s="34"/>
      <c r="VBV26" s="34"/>
      <c r="VBW26" s="34"/>
      <c r="VBX26" s="34"/>
      <c r="VBY26" s="34"/>
      <c r="VBZ26" s="34"/>
      <c r="VCA26" s="34"/>
      <c r="VCB26" s="34"/>
      <c r="VCC26" s="34"/>
      <c r="VCD26" s="34"/>
      <c r="VCE26" s="34"/>
      <c r="VCF26" s="34"/>
      <c r="VCG26" s="34"/>
      <c r="VCH26" s="34"/>
      <c r="VCI26" s="34"/>
      <c r="VCJ26" s="34"/>
      <c r="VCK26" s="34"/>
      <c r="VCL26" s="34"/>
      <c r="VCM26" s="34"/>
      <c r="VCN26" s="34"/>
      <c r="VCO26" s="34"/>
      <c r="VCP26" s="34"/>
      <c r="VCQ26" s="34"/>
      <c r="VCR26" s="34"/>
      <c r="VCS26" s="34"/>
      <c r="VCT26" s="34"/>
      <c r="VCU26" s="34"/>
      <c r="VCV26" s="34"/>
      <c r="VCW26" s="34"/>
      <c r="VCX26" s="34"/>
      <c r="VCY26" s="34"/>
      <c r="VCZ26" s="34"/>
      <c r="VDA26" s="34"/>
      <c r="VDB26" s="34"/>
      <c r="VDC26" s="34"/>
      <c r="VDD26" s="34"/>
      <c r="VDE26" s="34"/>
      <c r="VDF26" s="34"/>
      <c r="VDG26" s="34"/>
      <c r="VDH26" s="34"/>
      <c r="VDI26" s="34"/>
      <c r="VDJ26" s="34"/>
      <c r="VDK26" s="34"/>
      <c r="VDL26" s="34"/>
      <c r="VDM26" s="34"/>
      <c r="VDN26" s="34"/>
      <c r="VDO26" s="34"/>
      <c r="VDP26" s="34"/>
      <c r="VDQ26" s="34"/>
      <c r="VDR26" s="34"/>
      <c r="VDS26" s="34"/>
      <c r="VDT26" s="34"/>
      <c r="VDU26" s="34"/>
      <c r="VDV26" s="34"/>
      <c r="VDW26" s="34"/>
      <c r="VDX26" s="34"/>
      <c r="VDY26" s="34"/>
      <c r="VDZ26" s="34"/>
      <c r="VEA26" s="34"/>
      <c r="VEB26" s="34"/>
      <c r="VEC26" s="34"/>
      <c r="VED26" s="34"/>
      <c r="VEE26" s="34"/>
      <c r="VEF26" s="34"/>
      <c r="VEG26" s="34"/>
      <c r="VEH26" s="34"/>
      <c r="VEI26" s="34"/>
      <c r="VEJ26" s="34"/>
      <c r="VEK26" s="34"/>
      <c r="VEL26" s="34"/>
      <c r="VEM26" s="34"/>
      <c r="VEN26" s="34"/>
      <c r="VEO26" s="34"/>
      <c r="VEP26" s="34"/>
      <c r="VEQ26" s="34"/>
      <c r="VER26" s="34"/>
      <c r="VES26" s="34"/>
      <c r="VET26" s="34"/>
      <c r="VEU26" s="34"/>
      <c r="VEV26" s="34"/>
      <c r="VEW26" s="34"/>
      <c r="VEX26" s="34"/>
      <c r="VEY26" s="34"/>
      <c r="VEZ26" s="34"/>
      <c r="VFA26" s="34"/>
      <c r="VFB26" s="34"/>
      <c r="VFC26" s="34"/>
      <c r="VFD26" s="34"/>
      <c r="VFE26" s="34"/>
      <c r="VFF26" s="34"/>
      <c r="VFG26" s="34"/>
      <c r="VFH26" s="34"/>
      <c r="VFI26" s="34"/>
      <c r="VFJ26" s="34"/>
      <c r="VFK26" s="34"/>
      <c r="VFL26" s="34"/>
      <c r="VFM26" s="34"/>
      <c r="VFN26" s="34"/>
      <c r="VFO26" s="34"/>
      <c r="VFP26" s="34"/>
      <c r="VFQ26" s="34"/>
      <c r="VFR26" s="34"/>
      <c r="VFS26" s="34"/>
      <c r="VFT26" s="34"/>
      <c r="VFU26" s="34"/>
      <c r="VFV26" s="34"/>
      <c r="VFW26" s="34"/>
      <c r="VFX26" s="34"/>
      <c r="VFY26" s="34"/>
      <c r="VFZ26" s="34"/>
      <c r="VGA26" s="34"/>
      <c r="VGB26" s="34"/>
      <c r="VGC26" s="34"/>
      <c r="VGD26" s="34"/>
      <c r="VGE26" s="34"/>
      <c r="VGF26" s="34"/>
      <c r="VGG26" s="34"/>
      <c r="VGH26" s="34"/>
      <c r="VGI26" s="34"/>
      <c r="VGJ26" s="34"/>
      <c r="VGK26" s="34"/>
      <c r="VGL26" s="34"/>
      <c r="VGM26" s="34"/>
      <c r="VGN26" s="34"/>
      <c r="VGO26" s="34"/>
      <c r="VGP26" s="34"/>
      <c r="VGQ26" s="34"/>
      <c r="VGR26" s="34"/>
      <c r="VGS26" s="34"/>
      <c r="VGT26" s="34"/>
      <c r="VGU26" s="34"/>
      <c r="VGV26" s="34"/>
      <c r="VGW26" s="34"/>
      <c r="VGX26" s="34"/>
      <c r="VGY26" s="34"/>
      <c r="VGZ26" s="34"/>
      <c r="VHA26" s="34"/>
      <c r="VHB26" s="34"/>
      <c r="VHC26" s="34"/>
      <c r="VHD26" s="34"/>
      <c r="VHE26" s="34"/>
      <c r="VHF26" s="34"/>
      <c r="VHG26" s="34"/>
      <c r="VHH26" s="34"/>
      <c r="VHI26" s="34"/>
      <c r="VHJ26" s="34"/>
      <c r="VHK26" s="34"/>
      <c r="VHL26" s="34"/>
      <c r="VHM26" s="34"/>
      <c r="VHN26" s="34"/>
      <c r="VHO26" s="34"/>
      <c r="VHP26" s="34"/>
      <c r="VHQ26" s="34"/>
      <c r="VHR26" s="34"/>
      <c r="VHS26" s="34"/>
      <c r="VHT26" s="34"/>
      <c r="VHU26" s="34"/>
      <c r="VHV26" s="34"/>
      <c r="VHW26" s="34"/>
      <c r="VHX26" s="34"/>
      <c r="VHY26" s="34"/>
      <c r="VHZ26" s="34"/>
      <c r="VIA26" s="34"/>
      <c r="VIB26" s="34"/>
      <c r="VIC26" s="34"/>
      <c r="VID26" s="34"/>
      <c r="VIE26" s="34"/>
      <c r="VIF26" s="34"/>
      <c r="VIG26" s="34"/>
      <c r="VIH26" s="34"/>
      <c r="VII26" s="34"/>
      <c r="VIJ26" s="34"/>
      <c r="VIK26" s="34"/>
      <c r="VIL26" s="34"/>
      <c r="VIM26" s="34"/>
      <c r="VIN26" s="34"/>
      <c r="VIO26" s="34"/>
      <c r="VIP26" s="34"/>
      <c r="VIQ26" s="34"/>
      <c r="VIR26" s="34"/>
      <c r="VIS26" s="34"/>
      <c r="VIT26" s="34"/>
      <c r="VIU26" s="34"/>
      <c r="VIV26" s="34"/>
      <c r="VIW26" s="34"/>
      <c r="VIX26" s="34"/>
      <c r="VIY26" s="34"/>
      <c r="VIZ26" s="34"/>
      <c r="VJA26" s="34"/>
      <c r="VJB26" s="34"/>
      <c r="VJC26" s="34"/>
      <c r="VJD26" s="34"/>
      <c r="VJE26" s="34"/>
      <c r="VJF26" s="34"/>
      <c r="VJG26" s="34"/>
      <c r="VJH26" s="34"/>
      <c r="VJI26" s="34"/>
      <c r="VJJ26" s="34"/>
      <c r="VJK26" s="34"/>
      <c r="VJL26" s="34"/>
      <c r="VJM26" s="34"/>
      <c r="VJN26" s="34"/>
      <c r="VJO26" s="34"/>
      <c r="VJP26" s="34"/>
      <c r="VJQ26" s="34"/>
      <c r="VJR26" s="34"/>
      <c r="VJS26" s="34"/>
      <c r="VJT26" s="34"/>
      <c r="VJU26" s="34"/>
      <c r="VJV26" s="34"/>
      <c r="VJW26" s="34"/>
      <c r="VJX26" s="34"/>
      <c r="VJY26" s="34"/>
      <c r="VJZ26" s="34"/>
      <c r="VKA26" s="34"/>
      <c r="VKB26" s="34"/>
      <c r="VKC26" s="34"/>
      <c r="VKD26" s="34"/>
      <c r="VKE26" s="34"/>
      <c r="VKF26" s="34"/>
      <c r="VKG26" s="34"/>
      <c r="VKH26" s="34"/>
      <c r="VKI26" s="34"/>
      <c r="VKJ26" s="34"/>
      <c r="VKK26" s="34"/>
      <c r="VKL26" s="34"/>
      <c r="VKM26" s="34"/>
      <c r="VKN26" s="34"/>
      <c r="VKO26" s="34"/>
      <c r="VKP26" s="34"/>
      <c r="VKQ26" s="34"/>
      <c r="VKR26" s="34"/>
      <c r="VKS26" s="34"/>
      <c r="VKT26" s="34"/>
      <c r="VKU26" s="34"/>
      <c r="VKV26" s="34"/>
      <c r="VKW26" s="34"/>
      <c r="VKX26" s="34"/>
      <c r="VKY26" s="34"/>
      <c r="VKZ26" s="34"/>
      <c r="VLA26" s="34"/>
      <c r="VLB26" s="34"/>
      <c r="VLC26" s="34"/>
      <c r="VLD26" s="34"/>
      <c r="VLE26" s="34"/>
      <c r="VLF26" s="34"/>
      <c r="VLG26" s="34"/>
      <c r="VLH26" s="34"/>
      <c r="VLI26" s="34"/>
      <c r="VLJ26" s="34"/>
      <c r="VLK26" s="34"/>
      <c r="VLL26" s="34"/>
      <c r="VLM26" s="34"/>
      <c r="VLN26" s="34"/>
      <c r="VLO26" s="34"/>
      <c r="VLP26" s="34"/>
      <c r="VLQ26" s="34"/>
      <c r="VLR26" s="34"/>
      <c r="VLS26" s="34"/>
      <c r="VLT26" s="34"/>
      <c r="VLU26" s="34"/>
      <c r="VLV26" s="34"/>
      <c r="VLW26" s="34"/>
      <c r="VLX26" s="34"/>
      <c r="VLY26" s="34"/>
      <c r="VLZ26" s="34"/>
      <c r="VMA26" s="34"/>
      <c r="VMB26" s="34"/>
      <c r="VMC26" s="34"/>
      <c r="VMD26" s="34"/>
      <c r="VME26" s="34"/>
      <c r="VMF26" s="34"/>
      <c r="VMG26" s="34"/>
      <c r="VMH26" s="34"/>
      <c r="VMI26" s="34"/>
      <c r="VMJ26" s="34"/>
      <c r="VMK26" s="34"/>
      <c r="VML26" s="34"/>
      <c r="VMM26" s="34"/>
      <c r="VMN26" s="34"/>
      <c r="VMO26" s="34"/>
      <c r="VMP26" s="34"/>
      <c r="VMQ26" s="34"/>
      <c r="VMR26" s="34"/>
      <c r="VMS26" s="34"/>
      <c r="VMT26" s="34"/>
      <c r="VMU26" s="34"/>
      <c r="VMV26" s="34"/>
      <c r="VMW26" s="34"/>
      <c r="VMX26" s="34"/>
      <c r="VMY26" s="34"/>
      <c r="VMZ26" s="34"/>
      <c r="VNA26" s="34"/>
      <c r="VNB26" s="34"/>
      <c r="VNC26" s="34"/>
      <c r="VND26" s="34"/>
      <c r="VNE26" s="34"/>
      <c r="VNF26" s="34"/>
      <c r="VNG26" s="34"/>
      <c r="VNH26" s="34"/>
      <c r="VNI26" s="34"/>
      <c r="VNJ26" s="34"/>
      <c r="VNK26" s="34"/>
      <c r="VNL26" s="34"/>
      <c r="VNM26" s="34"/>
      <c r="VNN26" s="34"/>
      <c r="VNO26" s="34"/>
      <c r="VNP26" s="34"/>
      <c r="VNQ26" s="34"/>
      <c r="VNR26" s="34"/>
      <c r="VNS26" s="34"/>
      <c r="VNT26" s="34"/>
      <c r="VNU26" s="34"/>
      <c r="VNV26" s="34"/>
      <c r="VNW26" s="34"/>
      <c r="VNX26" s="34"/>
      <c r="VNY26" s="34"/>
      <c r="VNZ26" s="34"/>
      <c r="VOA26" s="34"/>
      <c r="VOB26" s="34"/>
      <c r="VOC26" s="34"/>
      <c r="VOD26" s="34"/>
      <c r="VOE26" s="34"/>
      <c r="VOF26" s="34"/>
      <c r="VOG26" s="34"/>
      <c r="VOH26" s="34"/>
      <c r="VOI26" s="34"/>
      <c r="VOJ26" s="34"/>
      <c r="VOK26" s="34"/>
      <c r="VOL26" s="34"/>
      <c r="VOM26" s="34"/>
      <c r="VON26" s="34"/>
      <c r="VOO26" s="34"/>
      <c r="VOP26" s="34"/>
      <c r="VOQ26" s="34"/>
      <c r="VOR26" s="34"/>
      <c r="VOS26" s="34"/>
      <c r="VOT26" s="34"/>
      <c r="VOU26" s="34"/>
      <c r="VOV26" s="34"/>
      <c r="VOW26" s="34"/>
      <c r="VOX26" s="34"/>
      <c r="VOY26" s="34"/>
      <c r="VOZ26" s="34"/>
      <c r="VPA26" s="34"/>
      <c r="VPB26" s="34"/>
      <c r="VPC26" s="34"/>
      <c r="VPD26" s="34"/>
      <c r="VPE26" s="34"/>
      <c r="VPF26" s="34"/>
      <c r="VPG26" s="34"/>
      <c r="VPH26" s="34"/>
      <c r="VPI26" s="34"/>
      <c r="VPJ26" s="34"/>
      <c r="VPK26" s="34"/>
      <c r="VPL26" s="34"/>
      <c r="VPM26" s="34"/>
      <c r="VPN26" s="34"/>
      <c r="VPO26" s="34"/>
      <c r="VPP26" s="34"/>
      <c r="VPQ26" s="34"/>
      <c r="VPR26" s="34"/>
      <c r="VPS26" s="34"/>
      <c r="VPT26" s="34"/>
      <c r="VPU26" s="34"/>
      <c r="VPV26" s="34"/>
      <c r="VPW26" s="34"/>
      <c r="VPX26" s="34"/>
      <c r="VPY26" s="34"/>
      <c r="VPZ26" s="34"/>
      <c r="VQA26" s="34"/>
      <c r="VQB26" s="34"/>
      <c r="VQC26" s="34"/>
      <c r="VQD26" s="34"/>
      <c r="VQE26" s="34"/>
      <c r="VQF26" s="34"/>
      <c r="VQG26" s="34"/>
      <c r="VQH26" s="34"/>
      <c r="VQI26" s="34"/>
      <c r="VQJ26" s="34"/>
      <c r="VQK26" s="34"/>
      <c r="VQL26" s="34"/>
      <c r="VQM26" s="34"/>
      <c r="VQN26" s="34"/>
      <c r="VQO26" s="34"/>
      <c r="VQP26" s="34"/>
      <c r="VQQ26" s="34"/>
      <c r="VQR26" s="34"/>
      <c r="VQS26" s="34"/>
      <c r="VQT26" s="34"/>
      <c r="VQU26" s="34"/>
      <c r="VQV26" s="34"/>
      <c r="VQW26" s="34"/>
      <c r="VQX26" s="34"/>
      <c r="VQY26" s="34"/>
      <c r="VQZ26" s="34"/>
      <c r="VRA26" s="34"/>
      <c r="VRB26" s="34"/>
      <c r="VRC26" s="34"/>
      <c r="VRD26" s="34"/>
      <c r="VRE26" s="34"/>
      <c r="VRF26" s="34"/>
      <c r="VRG26" s="34"/>
      <c r="VRH26" s="34"/>
      <c r="VRI26" s="34"/>
      <c r="VRJ26" s="34"/>
      <c r="VRK26" s="34"/>
      <c r="VRL26" s="34"/>
      <c r="VRM26" s="34"/>
      <c r="VRN26" s="34"/>
      <c r="VRO26" s="34"/>
      <c r="VRP26" s="34"/>
      <c r="VRQ26" s="34"/>
      <c r="VRR26" s="34"/>
      <c r="VRS26" s="34"/>
      <c r="VRT26" s="34"/>
      <c r="VRU26" s="34"/>
      <c r="VRV26" s="34"/>
      <c r="VRW26" s="34"/>
      <c r="VRX26" s="34"/>
      <c r="VRY26" s="34"/>
      <c r="VRZ26" s="34"/>
      <c r="VSA26" s="34"/>
      <c r="VSB26" s="34"/>
      <c r="VSC26" s="34"/>
      <c r="VSD26" s="34"/>
      <c r="VSE26" s="34"/>
      <c r="VSF26" s="34"/>
      <c r="VSG26" s="34"/>
      <c r="VSH26" s="34"/>
      <c r="VSI26" s="34"/>
      <c r="VSJ26" s="34"/>
      <c r="VSK26" s="34"/>
      <c r="VSL26" s="34"/>
      <c r="VSM26" s="34"/>
      <c r="VSN26" s="34"/>
      <c r="VSO26" s="34"/>
      <c r="VSP26" s="34"/>
      <c r="VSQ26" s="34"/>
      <c r="VSR26" s="34"/>
      <c r="VSS26" s="34"/>
      <c r="VST26" s="34"/>
      <c r="VSU26" s="34"/>
      <c r="VSV26" s="34"/>
      <c r="VSW26" s="34"/>
      <c r="VSX26" s="34"/>
      <c r="VSY26" s="34"/>
      <c r="VSZ26" s="34"/>
      <c r="VTA26" s="34"/>
      <c r="VTB26" s="34"/>
      <c r="VTC26" s="34"/>
      <c r="VTD26" s="34"/>
      <c r="VTE26" s="34"/>
      <c r="VTF26" s="34"/>
      <c r="VTG26" s="34"/>
      <c r="VTH26" s="34"/>
      <c r="VTI26" s="34"/>
      <c r="VTJ26" s="34"/>
      <c r="VTK26" s="34"/>
      <c r="VTL26" s="34"/>
      <c r="VTM26" s="34"/>
      <c r="VTN26" s="34"/>
      <c r="VTO26" s="34"/>
      <c r="VTP26" s="34"/>
      <c r="VTQ26" s="34"/>
      <c r="VTR26" s="34"/>
      <c r="VTS26" s="34"/>
      <c r="VTT26" s="34"/>
      <c r="VTU26" s="34"/>
      <c r="VTV26" s="34"/>
      <c r="VTW26" s="34"/>
      <c r="VTX26" s="34"/>
      <c r="VTY26" s="34"/>
      <c r="VTZ26" s="34"/>
      <c r="VUA26" s="34"/>
      <c r="VUB26" s="34"/>
      <c r="VUC26" s="34"/>
      <c r="VUD26" s="34"/>
      <c r="VUE26" s="34"/>
      <c r="VUF26" s="34"/>
      <c r="VUG26" s="34"/>
      <c r="VUH26" s="34"/>
      <c r="VUI26" s="34"/>
      <c r="VUJ26" s="34"/>
      <c r="VUK26" s="34"/>
      <c r="VUL26" s="34"/>
      <c r="VUM26" s="34"/>
      <c r="VUN26" s="34"/>
      <c r="VUO26" s="34"/>
      <c r="VUP26" s="34"/>
      <c r="VUQ26" s="34"/>
      <c r="VUR26" s="34"/>
      <c r="VUS26" s="34"/>
      <c r="VUT26" s="34"/>
      <c r="VUU26" s="34"/>
      <c r="VUV26" s="34"/>
      <c r="VUW26" s="34"/>
      <c r="VUX26" s="34"/>
      <c r="VUY26" s="34"/>
      <c r="VUZ26" s="34"/>
      <c r="VVA26" s="34"/>
      <c r="VVB26" s="34"/>
      <c r="VVC26" s="34"/>
      <c r="VVD26" s="34"/>
      <c r="VVE26" s="34"/>
      <c r="VVF26" s="34"/>
      <c r="VVG26" s="34"/>
      <c r="VVH26" s="34"/>
      <c r="VVI26" s="34"/>
      <c r="VVJ26" s="34"/>
      <c r="VVK26" s="34"/>
      <c r="VVL26" s="34"/>
      <c r="VVM26" s="34"/>
      <c r="VVN26" s="34"/>
      <c r="VVO26" s="34"/>
      <c r="VVP26" s="34"/>
      <c r="VVQ26" s="34"/>
      <c r="VVR26" s="34"/>
      <c r="VVS26" s="34"/>
      <c r="VVT26" s="34"/>
      <c r="VVU26" s="34"/>
      <c r="VVV26" s="34"/>
      <c r="VVW26" s="34"/>
      <c r="VVX26" s="34"/>
      <c r="VVY26" s="34"/>
      <c r="VVZ26" s="34"/>
      <c r="VWA26" s="34"/>
      <c r="VWB26" s="34"/>
      <c r="VWC26" s="34"/>
      <c r="VWD26" s="34"/>
      <c r="VWE26" s="34"/>
      <c r="VWF26" s="34"/>
      <c r="VWG26" s="34"/>
      <c r="VWH26" s="34"/>
      <c r="VWI26" s="34"/>
      <c r="VWJ26" s="34"/>
      <c r="VWK26" s="34"/>
      <c r="VWL26" s="34"/>
      <c r="VWM26" s="34"/>
      <c r="VWN26" s="34"/>
      <c r="VWO26" s="34"/>
      <c r="VWP26" s="34"/>
      <c r="VWQ26" s="34"/>
      <c r="VWR26" s="34"/>
      <c r="VWS26" s="34"/>
      <c r="VWT26" s="34"/>
      <c r="VWU26" s="34"/>
      <c r="VWV26" s="34"/>
      <c r="VWW26" s="34"/>
      <c r="VWX26" s="34"/>
      <c r="VWY26" s="34"/>
      <c r="VWZ26" s="34"/>
      <c r="VXA26" s="34"/>
      <c r="VXB26" s="34"/>
      <c r="VXC26" s="34"/>
      <c r="VXD26" s="34"/>
      <c r="VXE26" s="34"/>
      <c r="VXF26" s="34"/>
      <c r="VXG26" s="34"/>
      <c r="VXH26" s="34"/>
      <c r="VXI26" s="34"/>
      <c r="VXJ26" s="34"/>
      <c r="VXK26" s="34"/>
      <c r="VXL26" s="34"/>
      <c r="VXM26" s="34"/>
      <c r="VXN26" s="34"/>
      <c r="VXO26" s="34"/>
      <c r="VXP26" s="34"/>
      <c r="VXQ26" s="34"/>
      <c r="VXR26" s="34"/>
      <c r="VXS26" s="34"/>
      <c r="VXT26" s="34"/>
      <c r="VXU26" s="34"/>
      <c r="VXV26" s="34"/>
      <c r="VXW26" s="34"/>
      <c r="VXX26" s="34"/>
      <c r="VXY26" s="34"/>
      <c r="VXZ26" s="34"/>
      <c r="VYA26" s="34"/>
      <c r="VYB26" s="34"/>
      <c r="VYC26" s="34"/>
      <c r="VYD26" s="34"/>
      <c r="VYE26" s="34"/>
      <c r="VYF26" s="34"/>
      <c r="VYG26" s="34"/>
      <c r="VYH26" s="34"/>
      <c r="VYI26" s="34"/>
      <c r="VYJ26" s="34"/>
      <c r="VYK26" s="34"/>
      <c r="VYL26" s="34"/>
      <c r="VYM26" s="34"/>
      <c r="VYN26" s="34"/>
      <c r="VYO26" s="34"/>
      <c r="VYP26" s="34"/>
      <c r="VYQ26" s="34"/>
      <c r="VYR26" s="34"/>
      <c r="VYS26" s="34"/>
      <c r="VYT26" s="34"/>
      <c r="VYU26" s="34"/>
      <c r="VYV26" s="34"/>
      <c r="VYW26" s="34"/>
      <c r="VYX26" s="34"/>
      <c r="VYY26" s="34"/>
      <c r="VYZ26" s="34"/>
      <c r="VZA26" s="34"/>
      <c r="VZB26" s="34"/>
      <c r="VZC26" s="34"/>
      <c r="VZD26" s="34"/>
      <c r="VZE26" s="34"/>
      <c r="VZF26" s="34"/>
      <c r="VZG26" s="34"/>
      <c r="VZH26" s="34"/>
      <c r="VZI26" s="34"/>
      <c r="VZJ26" s="34"/>
      <c r="VZK26" s="34"/>
      <c r="VZL26" s="34"/>
      <c r="VZM26" s="34"/>
      <c r="VZN26" s="34"/>
      <c r="VZO26" s="34"/>
      <c r="VZP26" s="34"/>
      <c r="VZQ26" s="34"/>
      <c r="VZR26" s="34"/>
      <c r="VZS26" s="34"/>
      <c r="VZT26" s="34"/>
      <c r="VZU26" s="34"/>
      <c r="VZV26" s="34"/>
      <c r="VZW26" s="34"/>
      <c r="VZX26" s="34"/>
      <c r="VZY26" s="34"/>
      <c r="VZZ26" s="34"/>
      <c r="WAA26" s="34"/>
      <c r="WAB26" s="34"/>
      <c r="WAC26" s="34"/>
      <c r="WAD26" s="34"/>
      <c r="WAE26" s="34"/>
      <c r="WAF26" s="34"/>
      <c r="WAG26" s="34"/>
      <c r="WAH26" s="34"/>
      <c r="WAI26" s="34"/>
      <c r="WAJ26" s="34"/>
      <c r="WAK26" s="34"/>
      <c r="WAL26" s="34"/>
      <c r="WAM26" s="34"/>
      <c r="WAN26" s="34"/>
      <c r="WAO26" s="34"/>
      <c r="WAP26" s="34"/>
      <c r="WAQ26" s="34"/>
      <c r="WAR26" s="34"/>
      <c r="WAS26" s="34"/>
      <c r="WAT26" s="34"/>
      <c r="WAU26" s="34"/>
      <c r="WAV26" s="34"/>
      <c r="WAW26" s="34"/>
      <c r="WAX26" s="34"/>
      <c r="WAY26" s="34"/>
      <c r="WAZ26" s="34"/>
      <c r="WBA26" s="34"/>
      <c r="WBB26" s="34"/>
      <c r="WBC26" s="34"/>
      <c r="WBD26" s="34"/>
      <c r="WBE26" s="34"/>
      <c r="WBF26" s="34"/>
      <c r="WBG26" s="34"/>
      <c r="WBH26" s="34"/>
      <c r="WBI26" s="34"/>
      <c r="WBJ26" s="34"/>
      <c r="WBK26" s="34"/>
      <c r="WBL26" s="34"/>
      <c r="WBM26" s="34"/>
      <c r="WBN26" s="34"/>
      <c r="WBO26" s="34"/>
      <c r="WBP26" s="34"/>
      <c r="WBQ26" s="34"/>
      <c r="WBR26" s="34"/>
      <c r="WBS26" s="34"/>
      <c r="WBT26" s="34"/>
      <c r="WBU26" s="34"/>
      <c r="WBV26" s="34"/>
      <c r="WBW26" s="34"/>
      <c r="WBX26" s="34"/>
      <c r="WBY26" s="34"/>
      <c r="WBZ26" s="34"/>
      <c r="WCA26" s="34"/>
      <c r="WCB26" s="34"/>
      <c r="WCC26" s="34"/>
      <c r="WCD26" s="34"/>
      <c r="WCE26" s="34"/>
      <c r="WCF26" s="34"/>
      <c r="WCG26" s="34"/>
      <c r="WCH26" s="34"/>
      <c r="WCI26" s="34"/>
      <c r="WCJ26" s="34"/>
      <c r="WCK26" s="34"/>
      <c r="WCL26" s="34"/>
      <c r="WCM26" s="34"/>
      <c r="WCN26" s="34"/>
      <c r="WCO26" s="34"/>
      <c r="WCP26" s="34"/>
      <c r="WCQ26" s="34"/>
      <c r="WCR26" s="34"/>
      <c r="WCS26" s="34"/>
      <c r="WCT26" s="34"/>
      <c r="WCU26" s="34"/>
      <c r="WCV26" s="34"/>
      <c r="WCW26" s="34"/>
      <c r="WCX26" s="34"/>
      <c r="WCY26" s="34"/>
      <c r="WCZ26" s="34"/>
      <c r="WDA26" s="34"/>
      <c r="WDB26" s="34"/>
      <c r="WDC26" s="34"/>
      <c r="WDD26" s="34"/>
      <c r="WDE26" s="34"/>
      <c r="WDF26" s="34"/>
      <c r="WDG26" s="34"/>
      <c r="WDH26" s="34"/>
      <c r="WDI26" s="34"/>
      <c r="WDJ26" s="34"/>
      <c r="WDK26" s="34"/>
      <c r="WDL26" s="34"/>
      <c r="WDM26" s="34"/>
      <c r="WDN26" s="34"/>
      <c r="WDO26" s="34"/>
      <c r="WDP26" s="34"/>
      <c r="WDQ26" s="34"/>
      <c r="WDR26" s="34"/>
      <c r="WDS26" s="34"/>
      <c r="WDT26" s="34"/>
      <c r="WDU26" s="34"/>
      <c r="WDV26" s="34"/>
      <c r="WDW26" s="34"/>
      <c r="WDX26" s="34"/>
      <c r="WDY26" s="34"/>
      <c r="WDZ26" s="34"/>
      <c r="WEA26" s="34"/>
      <c r="WEB26" s="34"/>
      <c r="WEC26" s="34"/>
      <c r="WED26" s="34"/>
      <c r="WEE26" s="34"/>
      <c r="WEF26" s="34"/>
      <c r="WEG26" s="34"/>
      <c r="WEH26" s="34"/>
      <c r="WEI26" s="34"/>
      <c r="WEJ26" s="34"/>
      <c r="WEK26" s="34"/>
      <c r="WEL26" s="34"/>
      <c r="WEM26" s="34"/>
      <c r="WEN26" s="34"/>
      <c r="WEO26" s="34"/>
      <c r="WEP26" s="34"/>
      <c r="WEQ26" s="34"/>
      <c r="WER26" s="34"/>
      <c r="WES26" s="34"/>
      <c r="WET26" s="34"/>
      <c r="WEU26" s="34"/>
      <c r="WEV26" s="34"/>
      <c r="WEW26" s="34"/>
      <c r="WEX26" s="34"/>
      <c r="WEY26" s="34"/>
      <c r="WEZ26" s="34"/>
      <c r="WFA26" s="34"/>
      <c r="WFB26" s="34"/>
      <c r="WFC26" s="34"/>
      <c r="WFD26" s="34"/>
      <c r="WFE26" s="34"/>
      <c r="WFF26" s="34"/>
      <c r="WFG26" s="34"/>
      <c r="WFH26" s="34"/>
      <c r="WFI26" s="34"/>
      <c r="WFJ26" s="34"/>
      <c r="WFK26" s="34"/>
      <c r="WFL26" s="34"/>
      <c r="WFM26" s="34"/>
      <c r="WFN26" s="34"/>
      <c r="WFO26" s="34"/>
      <c r="WFP26" s="34"/>
      <c r="WFQ26" s="34"/>
      <c r="WFR26" s="34"/>
      <c r="WFS26" s="34"/>
      <c r="WFT26" s="34"/>
      <c r="WFU26" s="34"/>
      <c r="WFV26" s="34"/>
      <c r="WFW26" s="34"/>
      <c r="WFX26" s="34"/>
      <c r="WFY26" s="34"/>
      <c r="WFZ26" s="34"/>
      <c r="WGA26" s="34"/>
      <c r="WGB26" s="34"/>
      <c r="WGC26" s="34"/>
      <c r="WGD26" s="34"/>
      <c r="WGE26" s="34"/>
      <c r="WGF26" s="34"/>
      <c r="WGG26" s="34"/>
      <c r="WGH26" s="34"/>
      <c r="WGI26" s="34"/>
      <c r="WGJ26" s="34"/>
      <c r="WGK26" s="34"/>
      <c r="WGL26" s="34"/>
      <c r="WGM26" s="34"/>
      <c r="WGN26" s="34"/>
      <c r="WGO26" s="34"/>
      <c r="WGP26" s="34"/>
      <c r="WGQ26" s="34"/>
      <c r="WGR26" s="34"/>
      <c r="WGS26" s="34"/>
      <c r="WGT26" s="34"/>
      <c r="WGU26" s="34"/>
      <c r="WGV26" s="34"/>
      <c r="WGW26" s="34"/>
      <c r="WGX26" s="34"/>
      <c r="WGY26" s="34"/>
      <c r="WGZ26" s="34"/>
      <c r="WHA26" s="34"/>
      <c r="WHB26" s="34"/>
      <c r="WHC26" s="34"/>
      <c r="WHD26" s="34"/>
      <c r="WHE26" s="34"/>
      <c r="WHF26" s="34"/>
      <c r="WHG26" s="34"/>
      <c r="WHH26" s="34"/>
      <c r="WHI26" s="34"/>
      <c r="WHJ26" s="34"/>
      <c r="WHK26" s="34"/>
      <c r="WHL26" s="34"/>
      <c r="WHM26" s="34"/>
      <c r="WHN26" s="34"/>
      <c r="WHO26" s="34"/>
      <c r="WHP26" s="34"/>
      <c r="WHQ26" s="34"/>
      <c r="WHR26" s="34"/>
      <c r="WHS26" s="34"/>
      <c r="WHT26" s="34"/>
      <c r="WHU26" s="34"/>
      <c r="WHV26" s="34"/>
      <c r="WHW26" s="34"/>
      <c r="WHX26" s="34"/>
      <c r="WHY26" s="34"/>
      <c r="WHZ26" s="34"/>
      <c r="WIA26" s="34"/>
      <c r="WIB26" s="34"/>
      <c r="WIC26" s="34"/>
      <c r="WID26" s="34"/>
      <c r="WIE26" s="34"/>
      <c r="WIF26" s="34"/>
      <c r="WIG26" s="34"/>
      <c r="WIH26" s="34"/>
      <c r="WII26" s="34"/>
      <c r="WIJ26" s="34"/>
      <c r="WIK26" s="34"/>
      <c r="WIL26" s="34"/>
      <c r="WIM26" s="34"/>
      <c r="WIN26" s="34"/>
      <c r="WIO26" s="34"/>
      <c r="WIP26" s="34"/>
      <c r="WIQ26" s="34"/>
      <c r="WIR26" s="34"/>
      <c r="WIS26" s="34"/>
      <c r="WIT26" s="34"/>
      <c r="WIU26" s="34"/>
      <c r="WIV26" s="34"/>
      <c r="WIW26" s="34"/>
      <c r="WIX26" s="34"/>
      <c r="WIY26" s="34"/>
      <c r="WIZ26" s="34"/>
      <c r="WJA26" s="34"/>
      <c r="WJB26" s="34"/>
      <c r="WJC26" s="34"/>
      <c r="WJD26" s="34"/>
      <c r="WJE26" s="34"/>
      <c r="WJF26" s="34"/>
      <c r="WJG26" s="34"/>
      <c r="WJH26" s="34"/>
      <c r="WJI26" s="34"/>
      <c r="WJJ26" s="34"/>
      <c r="WJK26" s="34"/>
      <c r="WJL26" s="34"/>
      <c r="WJM26" s="34"/>
      <c r="WJN26" s="34"/>
      <c r="WJO26" s="34"/>
      <c r="WJP26" s="34"/>
      <c r="WJQ26" s="34"/>
      <c r="WJR26" s="34"/>
      <c r="WJS26" s="34"/>
      <c r="WJT26" s="34"/>
      <c r="WJU26" s="34"/>
      <c r="WJV26" s="34"/>
      <c r="WJW26" s="34"/>
      <c r="WJX26" s="34"/>
      <c r="WJY26" s="34"/>
      <c r="WJZ26" s="34"/>
      <c r="WKA26" s="34"/>
      <c r="WKB26" s="34"/>
      <c r="WKC26" s="34"/>
      <c r="WKD26" s="34"/>
      <c r="WKE26" s="34"/>
      <c r="WKF26" s="34"/>
      <c r="WKG26" s="34"/>
      <c r="WKH26" s="34"/>
      <c r="WKI26" s="34"/>
      <c r="WKJ26" s="34"/>
      <c r="WKK26" s="34"/>
      <c r="WKL26" s="34"/>
      <c r="WKM26" s="34"/>
      <c r="WKN26" s="34"/>
      <c r="WKO26" s="34"/>
      <c r="WKP26" s="34"/>
      <c r="WKQ26" s="34"/>
      <c r="WKR26" s="34"/>
      <c r="WKS26" s="34"/>
      <c r="WKT26" s="34"/>
      <c r="WKU26" s="34"/>
      <c r="WKV26" s="34"/>
      <c r="WKW26" s="34"/>
      <c r="WKX26" s="34"/>
      <c r="WKY26" s="34"/>
      <c r="WKZ26" s="34"/>
      <c r="WLA26" s="34"/>
      <c r="WLB26" s="34"/>
      <c r="WLC26" s="34"/>
      <c r="WLD26" s="34"/>
      <c r="WLE26" s="34"/>
      <c r="WLF26" s="34"/>
      <c r="WLG26" s="34"/>
      <c r="WLH26" s="34"/>
      <c r="WLI26" s="34"/>
      <c r="WLJ26" s="34"/>
      <c r="WLK26" s="34"/>
      <c r="WLL26" s="34"/>
      <c r="WLM26" s="34"/>
      <c r="WLN26" s="34"/>
      <c r="WLO26" s="34"/>
      <c r="WLP26" s="34"/>
      <c r="WLQ26" s="34"/>
      <c r="WLR26" s="34"/>
      <c r="WLS26" s="34"/>
      <c r="WLT26" s="34"/>
      <c r="WLU26" s="34"/>
      <c r="WLV26" s="34"/>
      <c r="WLW26" s="34"/>
      <c r="WLX26" s="34"/>
      <c r="WLY26" s="34"/>
      <c r="WLZ26" s="34"/>
      <c r="WMA26" s="34"/>
      <c r="WMB26" s="34"/>
      <c r="WMC26" s="34"/>
      <c r="WMD26" s="34"/>
      <c r="WME26" s="34"/>
      <c r="WMF26" s="34"/>
      <c r="WMG26" s="34"/>
      <c r="WMH26" s="34"/>
      <c r="WMI26" s="34"/>
      <c r="WMJ26" s="34"/>
      <c r="WMK26" s="34"/>
      <c r="WML26" s="34"/>
      <c r="WMM26" s="34"/>
      <c r="WMN26" s="34"/>
      <c r="WMO26" s="34"/>
      <c r="WMP26" s="34"/>
      <c r="WMQ26" s="34"/>
      <c r="WMR26" s="34"/>
      <c r="WMS26" s="34"/>
      <c r="WMT26" s="34"/>
      <c r="WMU26" s="34"/>
      <c r="WMV26" s="34"/>
      <c r="WMW26" s="34"/>
      <c r="WMX26" s="34"/>
      <c r="WMY26" s="34"/>
      <c r="WMZ26" s="34"/>
      <c r="WNA26" s="34"/>
      <c r="WNB26" s="34"/>
      <c r="WNC26" s="34"/>
      <c r="WND26" s="34"/>
      <c r="WNE26" s="34"/>
      <c r="WNF26" s="34"/>
      <c r="WNG26" s="34"/>
      <c r="WNH26" s="34"/>
      <c r="WNI26" s="34"/>
      <c r="WNJ26" s="34"/>
      <c r="WNK26" s="34"/>
      <c r="WNL26" s="34"/>
      <c r="WNM26" s="34"/>
      <c r="WNN26" s="34"/>
      <c r="WNO26" s="34"/>
      <c r="WNP26" s="34"/>
      <c r="WNQ26" s="34"/>
      <c r="WNR26" s="34"/>
      <c r="WNS26" s="34"/>
      <c r="WNT26" s="34"/>
      <c r="WNU26" s="34"/>
      <c r="WNV26" s="34"/>
      <c r="WNW26" s="34"/>
      <c r="WNX26" s="34"/>
      <c r="WNY26" s="34"/>
      <c r="WNZ26" s="34"/>
      <c r="WOA26" s="34"/>
      <c r="WOB26" s="34"/>
      <c r="WOC26" s="34"/>
      <c r="WOD26" s="34"/>
      <c r="WOE26" s="34"/>
      <c r="WOF26" s="34"/>
      <c r="WOG26" s="34"/>
      <c r="WOH26" s="34"/>
      <c r="WOI26" s="34"/>
      <c r="WOJ26" s="34"/>
      <c r="WOK26" s="34"/>
      <c r="WOL26" s="34"/>
      <c r="WOM26" s="34"/>
      <c r="WON26" s="34"/>
      <c r="WOO26" s="34"/>
      <c r="WOP26" s="34"/>
      <c r="WOQ26" s="34"/>
      <c r="WOR26" s="34"/>
      <c r="WOS26" s="34"/>
      <c r="WOT26" s="34"/>
      <c r="WOU26" s="34"/>
      <c r="WOV26" s="34"/>
      <c r="WOW26" s="34"/>
      <c r="WOX26" s="34"/>
      <c r="WOY26" s="34"/>
      <c r="WOZ26" s="34"/>
      <c r="WPA26" s="34"/>
      <c r="WPB26" s="34"/>
      <c r="WPC26" s="34"/>
      <c r="WPD26" s="34"/>
      <c r="WPE26" s="34"/>
      <c r="WPF26" s="34"/>
      <c r="WPG26" s="34"/>
      <c r="WPH26" s="34"/>
      <c r="WPI26" s="34"/>
      <c r="WPJ26" s="34"/>
      <c r="WPK26" s="34"/>
      <c r="WPL26" s="34"/>
      <c r="WPM26" s="34"/>
      <c r="WPN26" s="34"/>
      <c r="WPO26" s="34"/>
      <c r="WPP26" s="34"/>
      <c r="WPQ26" s="34"/>
      <c r="WPR26" s="34"/>
      <c r="WPS26" s="34"/>
      <c r="WPT26" s="34"/>
      <c r="WPU26" s="34"/>
      <c r="WPV26" s="34"/>
      <c r="WPW26" s="34"/>
      <c r="WPX26" s="34"/>
      <c r="WPY26" s="34"/>
      <c r="WPZ26" s="34"/>
      <c r="WQA26" s="34"/>
      <c r="WQB26" s="34"/>
      <c r="WQC26" s="34"/>
      <c r="WQD26" s="34"/>
      <c r="WQE26" s="34"/>
      <c r="WQF26" s="34"/>
      <c r="WQG26" s="34"/>
      <c r="WQH26" s="34"/>
      <c r="WQI26" s="34"/>
      <c r="WQJ26" s="34"/>
      <c r="WQK26" s="34"/>
      <c r="WQL26" s="34"/>
      <c r="WQM26" s="34"/>
      <c r="WQN26" s="34"/>
      <c r="WQO26" s="34"/>
      <c r="WQP26" s="34"/>
      <c r="WQQ26" s="34"/>
      <c r="WQR26" s="34"/>
      <c r="WQS26" s="34"/>
      <c r="WQT26" s="34"/>
      <c r="WQU26" s="34"/>
      <c r="WQV26" s="34"/>
      <c r="WQW26" s="34"/>
      <c r="WQX26" s="34"/>
      <c r="WQY26" s="34"/>
      <c r="WQZ26" s="34"/>
      <c r="WRA26" s="34"/>
      <c r="WRB26" s="34"/>
      <c r="WRC26" s="34"/>
      <c r="WRD26" s="34"/>
      <c r="WRE26" s="34"/>
      <c r="WRF26" s="34"/>
      <c r="WRG26" s="34"/>
      <c r="WRH26" s="34"/>
      <c r="WRI26" s="34"/>
      <c r="WRJ26" s="34"/>
      <c r="WRK26" s="34"/>
      <c r="WRL26" s="34"/>
      <c r="WRM26" s="34"/>
      <c r="WRN26" s="34"/>
      <c r="WRO26" s="34"/>
      <c r="WRP26" s="34"/>
      <c r="WRQ26" s="34"/>
      <c r="WRR26" s="34"/>
      <c r="WRS26" s="34"/>
      <c r="WRT26" s="34"/>
      <c r="WRU26" s="34"/>
      <c r="WRV26" s="34"/>
      <c r="WRW26" s="34"/>
      <c r="WRX26" s="34"/>
      <c r="WRY26" s="34"/>
      <c r="WRZ26" s="34"/>
      <c r="WSA26" s="34"/>
      <c r="WSB26" s="34"/>
      <c r="WSC26" s="34"/>
      <c r="WSD26" s="34"/>
      <c r="WSE26" s="34"/>
      <c r="WSF26" s="34"/>
      <c r="WSG26" s="34"/>
      <c r="WSH26" s="34"/>
      <c r="WSI26" s="34"/>
      <c r="WSJ26" s="34"/>
      <c r="WSK26" s="34"/>
      <c r="WSL26" s="34"/>
      <c r="WSM26" s="34"/>
      <c r="WSN26" s="34"/>
      <c r="WSO26" s="34"/>
      <c r="WSP26" s="34"/>
      <c r="WSQ26" s="34"/>
      <c r="WSR26" s="34"/>
      <c r="WSS26" s="34"/>
      <c r="WST26" s="34"/>
      <c r="WSU26" s="34"/>
      <c r="WSV26" s="34"/>
      <c r="WSW26" s="34"/>
      <c r="WSX26" s="34"/>
      <c r="WSY26" s="34"/>
      <c r="WSZ26" s="34"/>
      <c r="WTA26" s="34"/>
      <c r="WTB26" s="34"/>
      <c r="WTC26" s="34"/>
      <c r="WTD26" s="34"/>
      <c r="WTE26" s="34"/>
      <c r="WTF26" s="34"/>
      <c r="WTG26" s="34"/>
      <c r="WTH26" s="34"/>
      <c r="WTI26" s="34"/>
      <c r="WTJ26" s="34"/>
      <c r="WTK26" s="34"/>
      <c r="WTL26" s="34"/>
      <c r="WTM26" s="34"/>
      <c r="WTN26" s="34"/>
      <c r="WTO26" s="34"/>
      <c r="WTP26" s="34"/>
      <c r="WTQ26" s="34"/>
      <c r="WTR26" s="34"/>
      <c r="WTS26" s="34"/>
      <c r="WTT26" s="34"/>
      <c r="WTU26" s="34"/>
      <c r="WTV26" s="34"/>
      <c r="WTW26" s="34"/>
      <c r="WTX26" s="34"/>
      <c r="WTY26" s="34"/>
      <c r="WTZ26" s="34"/>
      <c r="WUA26" s="34"/>
      <c r="WUB26" s="34"/>
      <c r="WUC26" s="34"/>
      <c r="WUD26" s="34"/>
      <c r="WUE26" s="34"/>
      <c r="WUF26" s="34"/>
      <c r="WUG26" s="34"/>
      <c r="WUH26" s="34"/>
      <c r="WUI26" s="34"/>
      <c r="WUJ26" s="34"/>
      <c r="WUK26" s="34"/>
      <c r="WUL26" s="34"/>
      <c r="WUM26" s="34"/>
      <c r="WUN26" s="34"/>
      <c r="WUO26" s="34"/>
      <c r="WUP26" s="34"/>
      <c r="WUQ26" s="34"/>
      <c r="WUR26" s="34"/>
      <c r="WUS26" s="34"/>
      <c r="WUT26" s="34"/>
      <c r="WUU26" s="34"/>
      <c r="WUV26" s="34"/>
      <c r="WUW26" s="34"/>
      <c r="WUX26" s="34"/>
      <c r="WUY26" s="34"/>
      <c r="WUZ26" s="34"/>
      <c r="WVA26" s="34"/>
      <c r="WVB26" s="34"/>
      <c r="WVC26" s="34"/>
      <c r="WVD26" s="34"/>
      <c r="WVE26" s="34"/>
      <c r="WVF26" s="34"/>
      <c r="WVG26" s="34"/>
      <c r="WVH26" s="34"/>
      <c r="WVI26" s="34"/>
      <c r="WVJ26" s="34"/>
      <c r="WVK26" s="34"/>
      <c r="WVL26" s="34"/>
      <c r="WVM26" s="34"/>
      <c r="WVN26" s="34"/>
      <c r="WVO26" s="34"/>
      <c r="WVP26" s="34"/>
      <c r="WVQ26" s="34"/>
      <c r="WVR26" s="34"/>
      <c r="WVS26" s="34"/>
      <c r="WVT26" s="34"/>
      <c r="WVU26" s="34"/>
      <c r="WVV26" s="34"/>
      <c r="WVW26" s="34"/>
      <c r="WVX26" s="34"/>
      <c r="WVY26" s="34"/>
      <c r="WVZ26" s="34"/>
      <c r="WWA26" s="34"/>
      <c r="WWB26" s="34"/>
      <c r="WWC26" s="34"/>
      <c r="WWD26" s="34"/>
      <c r="WWE26" s="34"/>
      <c r="WWF26" s="34"/>
      <c r="WWG26" s="34"/>
      <c r="WWH26" s="34"/>
      <c r="WWI26" s="34"/>
      <c r="WWJ26" s="34"/>
      <c r="WWK26" s="34"/>
      <c r="WWL26" s="34"/>
      <c r="WWM26" s="34"/>
      <c r="WWN26" s="34"/>
      <c r="WWO26" s="34"/>
      <c r="WWP26" s="34"/>
      <c r="WWQ26" s="34"/>
      <c r="WWR26" s="34"/>
      <c r="WWS26" s="34"/>
      <c r="WWT26" s="34"/>
      <c r="WWU26" s="34"/>
      <c r="WWV26" s="34"/>
      <c r="WWW26" s="34"/>
      <c r="WWX26" s="34"/>
      <c r="WWY26" s="34"/>
      <c r="WWZ26" s="34"/>
      <c r="WXA26" s="34"/>
      <c r="WXB26" s="34"/>
      <c r="WXC26" s="34"/>
      <c r="WXD26" s="34"/>
      <c r="WXE26" s="34"/>
      <c r="WXF26" s="34"/>
      <c r="WXG26" s="34"/>
      <c r="WXH26" s="34"/>
      <c r="WXI26" s="34"/>
      <c r="WXJ26" s="34"/>
      <c r="WXK26" s="34"/>
      <c r="WXL26" s="34"/>
      <c r="WXM26" s="34"/>
      <c r="WXN26" s="34"/>
      <c r="WXO26" s="34"/>
      <c r="WXP26" s="34"/>
      <c r="WXQ26" s="34"/>
      <c r="WXR26" s="34"/>
      <c r="WXS26" s="34"/>
      <c r="WXT26" s="34"/>
      <c r="WXU26" s="34"/>
      <c r="WXV26" s="34"/>
      <c r="WXW26" s="34"/>
      <c r="WXX26" s="34"/>
      <c r="WXY26" s="34"/>
      <c r="WXZ26" s="34"/>
      <c r="WYA26" s="34"/>
      <c r="WYB26" s="34"/>
      <c r="WYC26" s="34"/>
      <c r="WYD26" s="34"/>
      <c r="WYE26" s="34"/>
      <c r="WYF26" s="34"/>
      <c r="WYG26" s="34"/>
      <c r="WYH26" s="34"/>
      <c r="WYI26" s="34"/>
      <c r="WYJ26" s="34"/>
      <c r="WYK26" s="34"/>
      <c r="WYL26" s="34"/>
      <c r="WYM26" s="34"/>
      <c r="WYN26" s="34"/>
      <c r="WYO26" s="34"/>
      <c r="WYP26" s="34"/>
      <c r="WYQ26" s="34"/>
      <c r="WYR26" s="34"/>
      <c r="WYS26" s="34"/>
      <c r="WYT26" s="34"/>
      <c r="WYU26" s="34"/>
      <c r="WYV26" s="34"/>
      <c r="WYW26" s="34"/>
      <c r="WYX26" s="34"/>
      <c r="WYY26" s="34"/>
      <c r="WYZ26" s="34"/>
      <c r="WZA26" s="34"/>
      <c r="WZB26" s="34"/>
      <c r="WZC26" s="34"/>
      <c r="WZD26" s="34"/>
      <c r="WZE26" s="34"/>
      <c r="WZF26" s="34"/>
      <c r="WZG26" s="34"/>
      <c r="WZH26" s="34"/>
      <c r="WZI26" s="34"/>
      <c r="WZJ26" s="34"/>
      <c r="WZK26" s="34"/>
      <c r="WZL26" s="34"/>
      <c r="WZM26" s="34"/>
      <c r="WZN26" s="34"/>
      <c r="WZO26" s="34"/>
      <c r="WZP26" s="34"/>
      <c r="WZQ26" s="34"/>
      <c r="WZR26" s="34"/>
      <c r="WZS26" s="34"/>
      <c r="WZT26" s="34"/>
      <c r="WZU26" s="34"/>
      <c r="WZV26" s="34"/>
      <c r="WZW26" s="34"/>
      <c r="WZX26" s="34"/>
      <c r="WZY26" s="34"/>
      <c r="WZZ26" s="34"/>
      <c r="XAA26" s="34"/>
      <c r="XAB26" s="34"/>
      <c r="XAC26" s="34"/>
      <c r="XAD26" s="34"/>
      <c r="XAE26" s="34"/>
      <c r="XAF26" s="34"/>
      <c r="XAG26" s="34"/>
      <c r="XAH26" s="34"/>
      <c r="XAI26" s="34"/>
      <c r="XAJ26" s="34"/>
      <c r="XAK26" s="34"/>
      <c r="XAL26" s="34"/>
      <c r="XAM26" s="34"/>
      <c r="XAN26" s="34"/>
      <c r="XAO26" s="34"/>
      <c r="XAP26" s="34"/>
      <c r="XAQ26" s="34"/>
      <c r="XAR26" s="34"/>
      <c r="XAS26" s="34"/>
      <c r="XAT26" s="34"/>
      <c r="XAU26" s="34"/>
      <c r="XAV26" s="34"/>
      <c r="XAW26" s="34"/>
      <c r="XAX26" s="34"/>
      <c r="XAY26" s="34"/>
      <c r="XAZ26" s="34"/>
      <c r="XBA26" s="34"/>
      <c r="XBB26" s="34"/>
      <c r="XBC26" s="34"/>
      <c r="XBD26" s="34"/>
      <c r="XBE26" s="34"/>
      <c r="XBF26" s="34"/>
      <c r="XBG26" s="34"/>
      <c r="XBH26" s="34"/>
      <c r="XBI26" s="34"/>
      <c r="XBJ26" s="34"/>
      <c r="XBK26" s="34"/>
      <c r="XBL26" s="34"/>
      <c r="XBM26" s="34"/>
      <c r="XBN26" s="34"/>
      <c r="XBO26" s="34"/>
      <c r="XBP26" s="34"/>
      <c r="XBQ26" s="34"/>
      <c r="XBR26" s="34"/>
      <c r="XBS26" s="34"/>
      <c r="XBT26" s="34"/>
      <c r="XBU26" s="34"/>
      <c r="XBV26" s="34"/>
      <c r="XBW26" s="34"/>
      <c r="XBX26" s="34"/>
      <c r="XBY26" s="34"/>
      <c r="XBZ26" s="34"/>
      <c r="XCA26" s="34"/>
      <c r="XCB26" s="34"/>
      <c r="XCC26" s="34"/>
      <c r="XCD26" s="34"/>
      <c r="XCE26" s="34"/>
      <c r="XCF26" s="34"/>
      <c r="XCG26" s="34"/>
      <c r="XCH26" s="34"/>
      <c r="XCI26" s="34"/>
      <c r="XCJ26" s="34"/>
      <c r="XCK26" s="34"/>
      <c r="XCL26" s="34"/>
      <c r="XCM26" s="34"/>
      <c r="XCN26" s="34"/>
      <c r="XCO26" s="34"/>
      <c r="XCP26" s="34"/>
      <c r="XCQ26" s="34"/>
      <c r="XCR26" s="34"/>
      <c r="XCS26" s="34"/>
      <c r="XCT26" s="34"/>
      <c r="XCU26" s="34"/>
      <c r="XCV26" s="34"/>
      <c r="XCW26" s="34"/>
      <c r="XCX26" s="34"/>
      <c r="XCY26" s="34"/>
      <c r="XCZ26" s="34"/>
      <c r="XDA26" s="34"/>
      <c r="XDB26" s="34"/>
      <c r="XDC26" s="34"/>
      <c r="XDD26" s="34"/>
      <c r="XDE26" s="34"/>
      <c r="XDF26" s="34"/>
      <c r="XDG26" s="34"/>
      <c r="XDH26" s="34"/>
      <c r="XDI26" s="34"/>
      <c r="XDJ26" s="34"/>
      <c r="XDK26" s="34"/>
      <c r="XDL26" s="34"/>
      <c r="XDM26" s="34"/>
      <c r="XDN26" s="34"/>
      <c r="XDO26" s="34"/>
      <c r="XDP26" s="34"/>
      <c r="XDQ26" s="34"/>
      <c r="XDR26" s="34"/>
      <c r="XDS26" s="34"/>
      <c r="XDT26" s="34"/>
      <c r="XDU26" s="34"/>
      <c r="XDV26" s="34"/>
      <c r="XDW26" s="34"/>
      <c r="XDX26" s="34"/>
      <c r="XDY26" s="34"/>
      <c r="XDZ26" s="34"/>
      <c r="XEA26" s="34"/>
      <c r="XEB26" s="34"/>
      <c r="XEC26" s="34"/>
      <c r="XED26" s="34"/>
      <c r="XEE26" s="34"/>
      <c r="XEF26" s="34"/>
      <c r="XEG26" s="34"/>
      <c r="XEH26" s="34"/>
      <c r="XEI26" s="34"/>
      <c r="XEJ26" s="34"/>
      <c r="XEK26" s="34"/>
      <c r="XEL26" s="34"/>
      <c r="XEM26" s="34"/>
      <c r="XEN26" s="34"/>
      <c r="XEO26" s="34"/>
      <c r="XEP26" s="34"/>
      <c r="XEQ26" s="34"/>
      <c r="XER26" s="34"/>
      <c r="XES26" s="34"/>
      <c r="XET26" s="34"/>
      <c r="XEU26" s="34"/>
      <c r="XEV26" s="34"/>
      <c r="XEW26" s="34"/>
      <c r="XEX26" s="34"/>
      <c r="XEY26" s="34"/>
      <c r="XEZ26" s="34"/>
      <c r="XFA26" s="34"/>
      <c r="XFB26" s="34"/>
    </row>
    <row r="27" s="38" customFormat="1" ht="24" customHeight="1" spans="1:16382">
      <c r="A27" s="78"/>
      <c r="B27" s="78"/>
      <c r="C27" s="78"/>
      <c r="D27" s="78"/>
      <c r="E27" s="78"/>
      <c r="F27" s="79"/>
      <c r="G27" s="78"/>
      <c r="H27" s="78"/>
      <c r="I27" s="78"/>
      <c r="J27" s="78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  <c r="JK27" s="34"/>
      <c r="JL27" s="34"/>
      <c r="JM27" s="34"/>
      <c r="JN27" s="34"/>
      <c r="JO27" s="34"/>
      <c r="JP27" s="34"/>
      <c r="JQ27" s="34"/>
      <c r="JR27" s="34"/>
      <c r="JS27" s="34"/>
      <c r="JT27" s="34"/>
      <c r="JU27" s="34"/>
      <c r="JV27" s="34"/>
      <c r="JW27" s="34"/>
      <c r="JX27" s="34"/>
      <c r="JY27" s="34"/>
      <c r="JZ27" s="34"/>
      <c r="KA27" s="34"/>
      <c r="KB27" s="34"/>
      <c r="KC27" s="34"/>
      <c r="KD27" s="34"/>
      <c r="KE27" s="34"/>
      <c r="KF27" s="34"/>
      <c r="KG27" s="34"/>
      <c r="KH27" s="34"/>
      <c r="KI27" s="34"/>
      <c r="KJ27" s="34"/>
      <c r="KK27" s="34"/>
      <c r="KL27" s="34"/>
      <c r="KM27" s="34"/>
      <c r="KN27" s="34"/>
      <c r="KO27" s="34"/>
      <c r="KP27" s="34"/>
      <c r="KQ27" s="34"/>
      <c r="KR27" s="34"/>
      <c r="KS27" s="34"/>
      <c r="KT27" s="34"/>
      <c r="KU27" s="34"/>
      <c r="KV27" s="34"/>
      <c r="KW27" s="34"/>
      <c r="KX27" s="34"/>
      <c r="KY27" s="34"/>
      <c r="KZ27" s="34"/>
      <c r="LA27" s="34"/>
      <c r="LB27" s="34"/>
      <c r="LC27" s="34"/>
      <c r="LD27" s="34"/>
      <c r="LE27" s="34"/>
      <c r="LF27" s="34"/>
      <c r="LG27" s="34"/>
      <c r="LH27" s="34"/>
      <c r="LI27" s="34"/>
      <c r="LJ27" s="34"/>
      <c r="LK27" s="34"/>
      <c r="LL27" s="34"/>
      <c r="LM27" s="34"/>
      <c r="LN27" s="34"/>
      <c r="LO27" s="34"/>
      <c r="LP27" s="34"/>
      <c r="LQ27" s="34"/>
      <c r="LR27" s="34"/>
      <c r="LS27" s="34"/>
      <c r="LT27" s="34"/>
      <c r="LU27" s="34"/>
      <c r="LV27" s="34"/>
      <c r="LW27" s="34"/>
      <c r="LX27" s="34"/>
      <c r="LY27" s="34"/>
      <c r="LZ27" s="34"/>
      <c r="MA27" s="34"/>
      <c r="MB27" s="34"/>
      <c r="MC27" s="34"/>
      <c r="MD27" s="34"/>
      <c r="ME27" s="34"/>
      <c r="MF27" s="34"/>
      <c r="MG27" s="34"/>
      <c r="MH27" s="34"/>
      <c r="MI27" s="34"/>
      <c r="MJ27" s="34"/>
      <c r="MK27" s="34"/>
      <c r="ML27" s="34"/>
      <c r="MM27" s="34"/>
      <c r="MN27" s="34"/>
      <c r="MO27" s="34"/>
      <c r="MP27" s="34"/>
      <c r="MQ27" s="34"/>
      <c r="MR27" s="34"/>
      <c r="MS27" s="34"/>
      <c r="MT27" s="34"/>
      <c r="MU27" s="34"/>
      <c r="MV27" s="34"/>
      <c r="MW27" s="34"/>
      <c r="MX27" s="34"/>
      <c r="MY27" s="34"/>
      <c r="MZ27" s="34"/>
      <c r="NA27" s="34"/>
      <c r="NB27" s="34"/>
      <c r="NC27" s="34"/>
      <c r="ND27" s="34"/>
      <c r="NE27" s="34"/>
      <c r="NF27" s="34"/>
      <c r="NG27" s="34"/>
      <c r="NH27" s="34"/>
      <c r="NI27" s="34"/>
      <c r="NJ27" s="34"/>
      <c r="NK27" s="34"/>
      <c r="NL27" s="34"/>
      <c r="NM27" s="34"/>
      <c r="NN27" s="34"/>
      <c r="NO27" s="34"/>
      <c r="NP27" s="34"/>
      <c r="NQ27" s="34"/>
      <c r="NR27" s="34"/>
      <c r="NS27" s="34"/>
      <c r="NT27" s="34"/>
      <c r="NU27" s="34"/>
      <c r="NV27" s="34"/>
      <c r="NW27" s="34"/>
      <c r="NX27" s="34"/>
      <c r="NY27" s="34"/>
      <c r="NZ27" s="34"/>
      <c r="OA27" s="34"/>
      <c r="OB27" s="34"/>
      <c r="OC27" s="34"/>
      <c r="OD27" s="34"/>
      <c r="OE27" s="34"/>
      <c r="OF27" s="34"/>
      <c r="OG27" s="34"/>
      <c r="OH27" s="34"/>
      <c r="OI27" s="34"/>
      <c r="OJ27" s="34"/>
      <c r="OK27" s="34"/>
      <c r="OL27" s="34"/>
      <c r="OM27" s="34"/>
      <c r="ON27" s="34"/>
      <c r="OO27" s="34"/>
      <c r="OP27" s="34"/>
      <c r="OQ27" s="34"/>
      <c r="OR27" s="34"/>
      <c r="OS27" s="34"/>
      <c r="OT27" s="34"/>
      <c r="OU27" s="34"/>
      <c r="OV27" s="34"/>
      <c r="OW27" s="34"/>
      <c r="OX27" s="34"/>
      <c r="OY27" s="34"/>
      <c r="OZ27" s="34"/>
      <c r="PA27" s="34"/>
      <c r="PB27" s="34"/>
      <c r="PC27" s="34"/>
      <c r="PD27" s="34"/>
      <c r="PE27" s="34"/>
      <c r="PF27" s="34"/>
      <c r="PG27" s="34"/>
      <c r="PH27" s="34"/>
      <c r="PI27" s="34"/>
      <c r="PJ27" s="34"/>
      <c r="PK27" s="34"/>
      <c r="PL27" s="34"/>
      <c r="PM27" s="34"/>
      <c r="PN27" s="34"/>
      <c r="PO27" s="34"/>
      <c r="PP27" s="34"/>
      <c r="PQ27" s="34"/>
      <c r="PR27" s="34"/>
      <c r="PS27" s="34"/>
      <c r="PT27" s="34"/>
      <c r="PU27" s="34"/>
      <c r="PV27" s="34"/>
      <c r="PW27" s="34"/>
      <c r="PX27" s="34"/>
      <c r="PY27" s="34"/>
      <c r="PZ27" s="34"/>
      <c r="QA27" s="34"/>
      <c r="QB27" s="34"/>
      <c r="QC27" s="34"/>
      <c r="QD27" s="34"/>
      <c r="QE27" s="34"/>
      <c r="QF27" s="34"/>
      <c r="QG27" s="34"/>
      <c r="QH27" s="34"/>
      <c r="QI27" s="34"/>
      <c r="QJ27" s="34"/>
      <c r="QK27" s="34"/>
      <c r="QL27" s="34"/>
      <c r="QM27" s="34"/>
      <c r="QN27" s="34"/>
      <c r="QO27" s="34"/>
      <c r="QP27" s="34"/>
      <c r="QQ27" s="34"/>
      <c r="QR27" s="34"/>
      <c r="QS27" s="34"/>
      <c r="QT27" s="34"/>
      <c r="QU27" s="34"/>
      <c r="QV27" s="34"/>
      <c r="QW27" s="34"/>
      <c r="QX27" s="34"/>
      <c r="QY27" s="34"/>
      <c r="QZ27" s="34"/>
      <c r="RA27" s="34"/>
      <c r="RB27" s="34"/>
      <c r="RC27" s="34"/>
      <c r="RD27" s="34"/>
      <c r="RE27" s="34"/>
      <c r="RF27" s="34"/>
      <c r="RG27" s="34"/>
      <c r="RH27" s="34"/>
      <c r="RI27" s="34"/>
      <c r="RJ27" s="34"/>
      <c r="RK27" s="34"/>
      <c r="RL27" s="34"/>
      <c r="RM27" s="34"/>
      <c r="RN27" s="34"/>
      <c r="RO27" s="34"/>
      <c r="RP27" s="34"/>
      <c r="RQ27" s="34"/>
      <c r="RR27" s="34"/>
      <c r="RS27" s="34"/>
      <c r="RT27" s="34"/>
      <c r="RU27" s="34"/>
      <c r="RV27" s="34"/>
      <c r="RW27" s="34"/>
      <c r="RX27" s="34"/>
      <c r="RY27" s="34"/>
      <c r="RZ27" s="34"/>
      <c r="SA27" s="34"/>
      <c r="SB27" s="34"/>
      <c r="SC27" s="34"/>
      <c r="SD27" s="34"/>
      <c r="SE27" s="34"/>
      <c r="SF27" s="34"/>
      <c r="SG27" s="34"/>
      <c r="SH27" s="34"/>
      <c r="SI27" s="34"/>
      <c r="SJ27" s="34"/>
      <c r="SK27" s="34"/>
      <c r="SL27" s="34"/>
      <c r="SM27" s="34"/>
      <c r="SN27" s="34"/>
      <c r="SO27" s="34"/>
      <c r="SP27" s="34"/>
      <c r="SQ27" s="34"/>
      <c r="SR27" s="34"/>
      <c r="SS27" s="34"/>
      <c r="ST27" s="34"/>
      <c r="SU27" s="34"/>
      <c r="SV27" s="34"/>
      <c r="SW27" s="34"/>
      <c r="SX27" s="34"/>
      <c r="SY27" s="34"/>
      <c r="SZ27" s="34"/>
      <c r="TA27" s="34"/>
      <c r="TB27" s="34"/>
      <c r="TC27" s="34"/>
      <c r="TD27" s="34"/>
      <c r="TE27" s="34"/>
      <c r="TF27" s="34"/>
      <c r="TG27" s="34"/>
      <c r="TH27" s="34"/>
      <c r="TI27" s="34"/>
      <c r="TJ27" s="34"/>
      <c r="TK27" s="34"/>
      <c r="TL27" s="34"/>
      <c r="TM27" s="34"/>
      <c r="TN27" s="34"/>
      <c r="TO27" s="34"/>
      <c r="TP27" s="34"/>
      <c r="TQ27" s="34"/>
      <c r="TR27" s="34"/>
      <c r="TS27" s="34"/>
      <c r="TT27" s="34"/>
      <c r="TU27" s="34"/>
      <c r="TV27" s="34"/>
      <c r="TW27" s="34"/>
      <c r="TX27" s="34"/>
      <c r="TY27" s="34"/>
      <c r="TZ27" s="34"/>
      <c r="UA27" s="34"/>
      <c r="UB27" s="34"/>
      <c r="UC27" s="34"/>
      <c r="UD27" s="34"/>
      <c r="UE27" s="34"/>
      <c r="UF27" s="34"/>
      <c r="UG27" s="34"/>
      <c r="UH27" s="34"/>
      <c r="UI27" s="34"/>
      <c r="UJ27" s="34"/>
      <c r="UK27" s="34"/>
      <c r="UL27" s="34"/>
      <c r="UM27" s="34"/>
      <c r="UN27" s="34"/>
      <c r="UO27" s="34"/>
      <c r="UP27" s="34"/>
      <c r="UQ27" s="34"/>
      <c r="UR27" s="34"/>
      <c r="US27" s="34"/>
      <c r="UT27" s="34"/>
      <c r="UU27" s="34"/>
      <c r="UV27" s="34"/>
      <c r="UW27" s="34"/>
      <c r="UX27" s="34"/>
      <c r="UY27" s="34"/>
      <c r="UZ27" s="34"/>
      <c r="VA27" s="34"/>
      <c r="VB27" s="34"/>
      <c r="VC27" s="34"/>
      <c r="VD27" s="34"/>
      <c r="VE27" s="34"/>
      <c r="VF27" s="34"/>
      <c r="VG27" s="34"/>
      <c r="VH27" s="34"/>
      <c r="VI27" s="34"/>
      <c r="VJ27" s="34"/>
      <c r="VK27" s="34"/>
      <c r="VL27" s="34"/>
      <c r="VM27" s="34"/>
      <c r="VN27" s="34"/>
      <c r="VO27" s="34"/>
      <c r="VP27" s="34"/>
      <c r="VQ27" s="34"/>
      <c r="VR27" s="34"/>
      <c r="VS27" s="34"/>
      <c r="VT27" s="34"/>
      <c r="VU27" s="34"/>
      <c r="VV27" s="34"/>
      <c r="VW27" s="34"/>
      <c r="VX27" s="34"/>
      <c r="VY27" s="34"/>
      <c r="VZ27" s="34"/>
      <c r="WA27" s="34"/>
      <c r="WB27" s="34"/>
      <c r="WC27" s="34"/>
      <c r="WD27" s="34"/>
      <c r="WE27" s="34"/>
      <c r="WF27" s="34"/>
      <c r="WG27" s="34"/>
      <c r="WH27" s="34"/>
      <c r="WI27" s="34"/>
      <c r="WJ27" s="34"/>
      <c r="WK27" s="34"/>
      <c r="WL27" s="34"/>
      <c r="WM27" s="34"/>
      <c r="WN27" s="34"/>
      <c r="WO27" s="34"/>
      <c r="WP27" s="34"/>
      <c r="WQ27" s="34"/>
      <c r="WR27" s="34"/>
      <c r="WS27" s="34"/>
      <c r="WT27" s="34"/>
      <c r="WU27" s="34"/>
      <c r="WV27" s="34"/>
      <c r="WW27" s="34"/>
      <c r="WX27" s="34"/>
      <c r="WY27" s="34"/>
      <c r="WZ27" s="34"/>
      <c r="XA27" s="34"/>
      <c r="XB27" s="34"/>
      <c r="XC27" s="34"/>
      <c r="XD27" s="34"/>
      <c r="XE27" s="34"/>
      <c r="XF27" s="34"/>
      <c r="XG27" s="34"/>
      <c r="XH27" s="34"/>
      <c r="XI27" s="34"/>
      <c r="XJ27" s="34"/>
      <c r="XK27" s="34"/>
      <c r="XL27" s="34"/>
      <c r="XM27" s="34"/>
      <c r="XN27" s="34"/>
      <c r="XO27" s="34"/>
      <c r="XP27" s="34"/>
      <c r="XQ27" s="34"/>
      <c r="XR27" s="34"/>
      <c r="XS27" s="34"/>
      <c r="XT27" s="34"/>
      <c r="XU27" s="34"/>
      <c r="XV27" s="34"/>
      <c r="XW27" s="34"/>
      <c r="XX27" s="34"/>
      <c r="XY27" s="34"/>
      <c r="XZ27" s="34"/>
      <c r="YA27" s="34"/>
      <c r="YB27" s="34"/>
      <c r="YC27" s="34"/>
      <c r="YD27" s="34"/>
      <c r="YE27" s="34"/>
      <c r="YF27" s="34"/>
      <c r="YG27" s="34"/>
      <c r="YH27" s="34"/>
      <c r="YI27" s="34"/>
      <c r="YJ27" s="34"/>
      <c r="YK27" s="34"/>
      <c r="YL27" s="34"/>
      <c r="YM27" s="34"/>
      <c r="YN27" s="34"/>
      <c r="YO27" s="34"/>
      <c r="YP27" s="34"/>
      <c r="YQ27" s="34"/>
      <c r="YR27" s="34"/>
      <c r="YS27" s="34"/>
      <c r="YT27" s="34"/>
      <c r="YU27" s="34"/>
      <c r="YV27" s="34"/>
      <c r="YW27" s="34"/>
      <c r="YX27" s="34"/>
      <c r="YY27" s="34"/>
      <c r="YZ27" s="34"/>
      <c r="ZA27" s="34"/>
      <c r="ZB27" s="34"/>
      <c r="ZC27" s="34"/>
      <c r="ZD27" s="34"/>
      <c r="ZE27" s="34"/>
      <c r="ZF27" s="34"/>
      <c r="ZG27" s="34"/>
      <c r="ZH27" s="34"/>
      <c r="ZI27" s="34"/>
      <c r="ZJ27" s="34"/>
      <c r="ZK27" s="34"/>
      <c r="ZL27" s="34"/>
      <c r="ZM27" s="34"/>
      <c r="ZN27" s="34"/>
      <c r="ZO27" s="34"/>
      <c r="ZP27" s="34"/>
      <c r="ZQ27" s="34"/>
      <c r="ZR27" s="34"/>
      <c r="ZS27" s="34"/>
      <c r="ZT27" s="34"/>
      <c r="ZU27" s="34"/>
      <c r="ZV27" s="34"/>
      <c r="ZW27" s="34"/>
      <c r="ZX27" s="34"/>
      <c r="ZY27" s="34"/>
      <c r="ZZ27" s="34"/>
      <c r="AAA27" s="34"/>
      <c r="AAB27" s="34"/>
      <c r="AAC27" s="34"/>
      <c r="AAD27" s="34"/>
      <c r="AAE27" s="34"/>
      <c r="AAF27" s="34"/>
      <c r="AAG27" s="34"/>
      <c r="AAH27" s="34"/>
      <c r="AAI27" s="34"/>
      <c r="AAJ27" s="34"/>
      <c r="AAK27" s="34"/>
      <c r="AAL27" s="34"/>
      <c r="AAM27" s="34"/>
      <c r="AAN27" s="34"/>
      <c r="AAO27" s="34"/>
      <c r="AAP27" s="34"/>
      <c r="AAQ27" s="34"/>
      <c r="AAR27" s="34"/>
      <c r="AAS27" s="34"/>
      <c r="AAT27" s="34"/>
      <c r="AAU27" s="34"/>
      <c r="AAV27" s="34"/>
      <c r="AAW27" s="34"/>
      <c r="AAX27" s="34"/>
      <c r="AAY27" s="34"/>
      <c r="AAZ27" s="34"/>
      <c r="ABA27" s="34"/>
      <c r="ABB27" s="34"/>
      <c r="ABC27" s="34"/>
      <c r="ABD27" s="34"/>
      <c r="ABE27" s="34"/>
      <c r="ABF27" s="34"/>
      <c r="ABG27" s="34"/>
      <c r="ABH27" s="34"/>
      <c r="ABI27" s="34"/>
      <c r="ABJ27" s="34"/>
      <c r="ABK27" s="34"/>
      <c r="ABL27" s="34"/>
      <c r="ABM27" s="34"/>
      <c r="ABN27" s="34"/>
      <c r="ABO27" s="34"/>
      <c r="ABP27" s="34"/>
      <c r="ABQ27" s="34"/>
      <c r="ABR27" s="34"/>
      <c r="ABS27" s="34"/>
      <c r="ABT27" s="34"/>
      <c r="ABU27" s="34"/>
      <c r="ABV27" s="34"/>
      <c r="ABW27" s="34"/>
      <c r="ABX27" s="34"/>
      <c r="ABY27" s="34"/>
      <c r="ABZ27" s="34"/>
      <c r="ACA27" s="34"/>
      <c r="ACB27" s="34"/>
      <c r="ACC27" s="34"/>
      <c r="ACD27" s="34"/>
      <c r="ACE27" s="34"/>
      <c r="ACF27" s="34"/>
      <c r="ACG27" s="34"/>
      <c r="ACH27" s="34"/>
      <c r="ACI27" s="34"/>
      <c r="ACJ27" s="34"/>
      <c r="ACK27" s="34"/>
      <c r="ACL27" s="34"/>
      <c r="ACM27" s="34"/>
      <c r="ACN27" s="34"/>
      <c r="ACO27" s="34"/>
      <c r="ACP27" s="34"/>
      <c r="ACQ27" s="34"/>
      <c r="ACR27" s="34"/>
      <c r="ACS27" s="34"/>
      <c r="ACT27" s="34"/>
      <c r="ACU27" s="34"/>
      <c r="ACV27" s="34"/>
      <c r="ACW27" s="34"/>
      <c r="ACX27" s="34"/>
      <c r="ACY27" s="34"/>
      <c r="ACZ27" s="34"/>
      <c r="ADA27" s="34"/>
      <c r="ADB27" s="34"/>
      <c r="ADC27" s="34"/>
      <c r="ADD27" s="34"/>
      <c r="ADE27" s="34"/>
      <c r="ADF27" s="34"/>
      <c r="ADG27" s="34"/>
      <c r="ADH27" s="34"/>
      <c r="ADI27" s="34"/>
      <c r="ADJ27" s="34"/>
      <c r="ADK27" s="34"/>
      <c r="ADL27" s="34"/>
      <c r="ADM27" s="34"/>
      <c r="ADN27" s="34"/>
      <c r="ADO27" s="34"/>
      <c r="ADP27" s="34"/>
      <c r="ADQ27" s="34"/>
      <c r="ADR27" s="34"/>
      <c r="ADS27" s="34"/>
      <c r="ADT27" s="34"/>
      <c r="ADU27" s="34"/>
      <c r="ADV27" s="34"/>
      <c r="ADW27" s="34"/>
      <c r="ADX27" s="34"/>
      <c r="ADY27" s="34"/>
      <c r="ADZ27" s="34"/>
      <c r="AEA27" s="34"/>
      <c r="AEB27" s="34"/>
      <c r="AEC27" s="34"/>
      <c r="AED27" s="34"/>
      <c r="AEE27" s="34"/>
      <c r="AEF27" s="34"/>
      <c r="AEG27" s="34"/>
      <c r="AEH27" s="34"/>
      <c r="AEI27" s="34"/>
      <c r="AEJ27" s="34"/>
      <c r="AEK27" s="34"/>
      <c r="AEL27" s="34"/>
      <c r="AEM27" s="34"/>
      <c r="AEN27" s="34"/>
      <c r="AEO27" s="34"/>
      <c r="AEP27" s="34"/>
      <c r="AEQ27" s="34"/>
      <c r="AER27" s="34"/>
      <c r="AES27" s="34"/>
      <c r="AET27" s="34"/>
      <c r="AEU27" s="34"/>
      <c r="AEV27" s="34"/>
      <c r="AEW27" s="34"/>
      <c r="AEX27" s="34"/>
      <c r="AEY27" s="34"/>
      <c r="AEZ27" s="34"/>
      <c r="AFA27" s="34"/>
      <c r="AFB27" s="34"/>
      <c r="AFC27" s="34"/>
      <c r="AFD27" s="34"/>
      <c r="AFE27" s="34"/>
      <c r="AFF27" s="34"/>
      <c r="AFG27" s="34"/>
      <c r="AFH27" s="34"/>
      <c r="AFI27" s="34"/>
      <c r="AFJ27" s="34"/>
      <c r="AFK27" s="34"/>
      <c r="AFL27" s="34"/>
      <c r="AFM27" s="34"/>
      <c r="AFN27" s="34"/>
      <c r="AFO27" s="34"/>
      <c r="AFP27" s="34"/>
      <c r="AFQ27" s="34"/>
      <c r="AFR27" s="34"/>
      <c r="AFS27" s="34"/>
      <c r="AFT27" s="34"/>
      <c r="AFU27" s="34"/>
      <c r="AFV27" s="34"/>
      <c r="AFW27" s="34"/>
      <c r="AFX27" s="34"/>
      <c r="AFY27" s="34"/>
      <c r="AFZ27" s="34"/>
      <c r="AGA27" s="34"/>
      <c r="AGB27" s="34"/>
      <c r="AGC27" s="34"/>
      <c r="AGD27" s="34"/>
      <c r="AGE27" s="34"/>
      <c r="AGF27" s="34"/>
      <c r="AGG27" s="34"/>
      <c r="AGH27" s="34"/>
      <c r="AGI27" s="34"/>
      <c r="AGJ27" s="34"/>
      <c r="AGK27" s="34"/>
      <c r="AGL27" s="34"/>
      <c r="AGM27" s="34"/>
      <c r="AGN27" s="34"/>
      <c r="AGO27" s="34"/>
      <c r="AGP27" s="34"/>
      <c r="AGQ27" s="34"/>
      <c r="AGR27" s="34"/>
      <c r="AGS27" s="34"/>
      <c r="AGT27" s="34"/>
      <c r="AGU27" s="34"/>
      <c r="AGV27" s="34"/>
      <c r="AGW27" s="34"/>
      <c r="AGX27" s="34"/>
      <c r="AGY27" s="34"/>
      <c r="AGZ27" s="34"/>
      <c r="AHA27" s="34"/>
      <c r="AHB27" s="34"/>
      <c r="AHC27" s="34"/>
      <c r="AHD27" s="34"/>
      <c r="AHE27" s="34"/>
      <c r="AHF27" s="34"/>
      <c r="AHG27" s="34"/>
      <c r="AHH27" s="34"/>
      <c r="AHI27" s="34"/>
      <c r="AHJ27" s="34"/>
      <c r="AHK27" s="34"/>
      <c r="AHL27" s="34"/>
      <c r="AHM27" s="34"/>
      <c r="AHN27" s="34"/>
      <c r="AHO27" s="34"/>
      <c r="AHP27" s="34"/>
      <c r="AHQ27" s="34"/>
      <c r="AHR27" s="34"/>
      <c r="AHS27" s="34"/>
      <c r="AHT27" s="34"/>
      <c r="AHU27" s="34"/>
      <c r="AHV27" s="34"/>
      <c r="AHW27" s="34"/>
      <c r="AHX27" s="34"/>
      <c r="AHY27" s="34"/>
      <c r="AHZ27" s="34"/>
      <c r="AIA27" s="34"/>
      <c r="AIB27" s="34"/>
      <c r="AIC27" s="34"/>
      <c r="AID27" s="34"/>
      <c r="AIE27" s="34"/>
      <c r="AIF27" s="34"/>
      <c r="AIG27" s="34"/>
      <c r="AIH27" s="34"/>
      <c r="AII27" s="34"/>
      <c r="AIJ27" s="34"/>
      <c r="AIK27" s="34"/>
      <c r="AIL27" s="34"/>
      <c r="AIM27" s="34"/>
      <c r="AIN27" s="34"/>
      <c r="AIO27" s="34"/>
      <c r="AIP27" s="34"/>
      <c r="AIQ27" s="34"/>
      <c r="AIR27" s="34"/>
      <c r="AIS27" s="34"/>
      <c r="AIT27" s="34"/>
      <c r="AIU27" s="34"/>
      <c r="AIV27" s="34"/>
      <c r="AIW27" s="34"/>
      <c r="AIX27" s="34"/>
      <c r="AIY27" s="34"/>
      <c r="AIZ27" s="34"/>
      <c r="AJA27" s="34"/>
      <c r="AJB27" s="34"/>
      <c r="AJC27" s="34"/>
      <c r="AJD27" s="34"/>
      <c r="AJE27" s="34"/>
      <c r="AJF27" s="34"/>
      <c r="AJG27" s="34"/>
      <c r="AJH27" s="34"/>
      <c r="AJI27" s="34"/>
      <c r="AJJ27" s="34"/>
      <c r="AJK27" s="34"/>
      <c r="AJL27" s="34"/>
      <c r="AJM27" s="34"/>
      <c r="AJN27" s="34"/>
      <c r="AJO27" s="34"/>
      <c r="AJP27" s="34"/>
      <c r="AJQ27" s="34"/>
      <c r="AJR27" s="34"/>
      <c r="AJS27" s="34"/>
      <c r="AJT27" s="34"/>
      <c r="AJU27" s="34"/>
      <c r="AJV27" s="34"/>
      <c r="AJW27" s="34"/>
      <c r="AJX27" s="34"/>
      <c r="AJY27" s="34"/>
      <c r="AJZ27" s="34"/>
      <c r="AKA27" s="34"/>
      <c r="AKB27" s="34"/>
      <c r="AKC27" s="34"/>
      <c r="AKD27" s="34"/>
      <c r="AKE27" s="34"/>
      <c r="AKF27" s="34"/>
      <c r="AKG27" s="34"/>
      <c r="AKH27" s="34"/>
      <c r="AKI27" s="34"/>
      <c r="AKJ27" s="34"/>
      <c r="AKK27" s="34"/>
      <c r="AKL27" s="34"/>
      <c r="AKM27" s="34"/>
      <c r="AKN27" s="34"/>
      <c r="AKO27" s="34"/>
      <c r="AKP27" s="34"/>
      <c r="AKQ27" s="34"/>
      <c r="AKR27" s="34"/>
      <c r="AKS27" s="34"/>
      <c r="AKT27" s="34"/>
      <c r="AKU27" s="34"/>
      <c r="AKV27" s="34"/>
      <c r="AKW27" s="34"/>
      <c r="AKX27" s="34"/>
      <c r="AKY27" s="34"/>
      <c r="AKZ27" s="34"/>
      <c r="ALA27" s="34"/>
      <c r="ALB27" s="34"/>
      <c r="ALC27" s="34"/>
      <c r="ALD27" s="34"/>
      <c r="ALE27" s="34"/>
      <c r="ALF27" s="34"/>
      <c r="ALG27" s="34"/>
      <c r="ALH27" s="34"/>
      <c r="ALI27" s="34"/>
      <c r="ALJ27" s="34"/>
      <c r="ALK27" s="34"/>
      <c r="ALL27" s="34"/>
      <c r="ALM27" s="34"/>
      <c r="ALN27" s="34"/>
      <c r="ALO27" s="34"/>
      <c r="ALP27" s="34"/>
      <c r="ALQ27" s="34"/>
      <c r="ALR27" s="34"/>
      <c r="ALS27" s="34"/>
      <c r="ALT27" s="34"/>
      <c r="ALU27" s="34"/>
      <c r="ALV27" s="34"/>
      <c r="ALW27" s="34"/>
      <c r="ALX27" s="34"/>
      <c r="ALY27" s="34"/>
      <c r="ALZ27" s="34"/>
      <c r="AMA27" s="34"/>
      <c r="AMB27" s="34"/>
      <c r="AMC27" s="34"/>
      <c r="AMD27" s="34"/>
      <c r="AME27" s="34"/>
      <c r="AMF27" s="34"/>
      <c r="AMG27" s="34"/>
      <c r="AMH27" s="34"/>
      <c r="AMI27" s="34"/>
      <c r="AMJ27" s="34"/>
      <c r="AMK27" s="34"/>
      <c r="AML27" s="34"/>
      <c r="AMM27" s="34"/>
      <c r="AMN27" s="34"/>
      <c r="AMO27" s="34"/>
      <c r="AMP27" s="34"/>
      <c r="AMQ27" s="34"/>
      <c r="AMR27" s="34"/>
      <c r="AMS27" s="34"/>
      <c r="AMT27" s="34"/>
      <c r="AMU27" s="34"/>
      <c r="AMV27" s="34"/>
      <c r="AMW27" s="34"/>
      <c r="AMX27" s="34"/>
      <c r="AMY27" s="34"/>
      <c r="AMZ27" s="34"/>
      <c r="ANA27" s="34"/>
      <c r="ANB27" s="34"/>
      <c r="ANC27" s="34"/>
      <c r="AND27" s="34"/>
      <c r="ANE27" s="34"/>
      <c r="ANF27" s="34"/>
      <c r="ANG27" s="34"/>
      <c r="ANH27" s="34"/>
      <c r="ANI27" s="34"/>
      <c r="ANJ27" s="34"/>
      <c r="ANK27" s="34"/>
      <c r="ANL27" s="34"/>
      <c r="ANM27" s="34"/>
      <c r="ANN27" s="34"/>
      <c r="ANO27" s="34"/>
      <c r="ANP27" s="34"/>
      <c r="ANQ27" s="34"/>
      <c r="ANR27" s="34"/>
      <c r="ANS27" s="34"/>
      <c r="ANT27" s="34"/>
      <c r="ANU27" s="34"/>
      <c r="ANV27" s="34"/>
      <c r="ANW27" s="34"/>
      <c r="ANX27" s="34"/>
      <c r="ANY27" s="34"/>
      <c r="ANZ27" s="34"/>
      <c r="AOA27" s="34"/>
      <c r="AOB27" s="34"/>
      <c r="AOC27" s="34"/>
      <c r="AOD27" s="34"/>
      <c r="AOE27" s="34"/>
      <c r="AOF27" s="34"/>
      <c r="AOG27" s="34"/>
      <c r="AOH27" s="34"/>
      <c r="AOI27" s="34"/>
      <c r="AOJ27" s="34"/>
      <c r="AOK27" s="34"/>
      <c r="AOL27" s="34"/>
      <c r="AOM27" s="34"/>
      <c r="AON27" s="34"/>
      <c r="AOO27" s="34"/>
      <c r="AOP27" s="34"/>
      <c r="AOQ27" s="34"/>
      <c r="AOR27" s="34"/>
      <c r="AOS27" s="34"/>
      <c r="AOT27" s="34"/>
      <c r="AOU27" s="34"/>
      <c r="AOV27" s="34"/>
      <c r="AOW27" s="34"/>
      <c r="AOX27" s="34"/>
      <c r="AOY27" s="34"/>
      <c r="AOZ27" s="34"/>
      <c r="APA27" s="34"/>
      <c r="APB27" s="34"/>
      <c r="APC27" s="34"/>
      <c r="APD27" s="34"/>
      <c r="APE27" s="34"/>
      <c r="APF27" s="34"/>
      <c r="APG27" s="34"/>
      <c r="APH27" s="34"/>
      <c r="API27" s="34"/>
      <c r="APJ27" s="34"/>
      <c r="APK27" s="34"/>
      <c r="APL27" s="34"/>
      <c r="APM27" s="34"/>
      <c r="APN27" s="34"/>
      <c r="APO27" s="34"/>
      <c r="APP27" s="34"/>
      <c r="APQ27" s="34"/>
      <c r="APR27" s="34"/>
      <c r="APS27" s="34"/>
      <c r="APT27" s="34"/>
      <c r="APU27" s="34"/>
      <c r="APV27" s="34"/>
      <c r="APW27" s="34"/>
      <c r="APX27" s="34"/>
      <c r="APY27" s="34"/>
      <c r="APZ27" s="34"/>
      <c r="AQA27" s="34"/>
      <c r="AQB27" s="34"/>
      <c r="AQC27" s="34"/>
      <c r="AQD27" s="34"/>
      <c r="AQE27" s="34"/>
      <c r="AQF27" s="34"/>
      <c r="AQG27" s="34"/>
      <c r="AQH27" s="34"/>
      <c r="AQI27" s="34"/>
      <c r="AQJ27" s="34"/>
      <c r="AQK27" s="34"/>
      <c r="AQL27" s="34"/>
      <c r="AQM27" s="34"/>
      <c r="AQN27" s="34"/>
      <c r="AQO27" s="34"/>
      <c r="AQP27" s="34"/>
      <c r="AQQ27" s="34"/>
      <c r="AQR27" s="34"/>
      <c r="AQS27" s="34"/>
      <c r="AQT27" s="34"/>
      <c r="AQU27" s="34"/>
      <c r="AQV27" s="34"/>
      <c r="AQW27" s="34"/>
      <c r="AQX27" s="34"/>
      <c r="AQY27" s="34"/>
      <c r="AQZ27" s="34"/>
      <c r="ARA27" s="34"/>
      <c r="ARB27" s="34"/>
      <c r="ARC27" s="34"/>
      <c r="ARD27" s="34"/>
      <c r="ARE27" s="34"/>
      <c r="ARF27" s="34"/>
      <c r="ARG27" s="34"/>
      <c r="ARH27" s="34"/>
      <c r="ARI27" s="34"/>
      <c r="ARJ27" s="34"/>
      <c r="ARK27" s="34"/>
      <c r="ARL27" s="34"/>
      <c r="ARM27" s="34"/>
      <c r="ARN27" s="34"/>
      <c r="ARO27" s="34"/>
      <c r="ARP27" s="34"/>
      <c r="ARQ27" s="34"/>
      <c r="ARR27" s="34"/>
      <c r="ARS27" s="34"/>
      <c r="ART27" s="34"/>
      <c r="ARU27" s="34"/>
      <c r="ARV27" s="34"/>
      <c r="ARW27" s="34"/>
      <c r="ARX27" s="34"/>
      <c r="ARY27" s="34"/>
      <c r="ARZ27" s="34"/>
      <c r="ASA27" s="34"/>
      <c r="ASB27" s="34"/>
      <c r="ASC27" s="34"/>
      <c r="ASD27" s="34"/>
      <c r="ASE27" s="34"/>
      <c r="ASF27" s="34"/>
      <c r="ASG27" s="34"/>
      <c r="ASH27" s="34"/>
      <c r="ASI27" s="34"/>
      <c r="ASJ27" s="34"/>
      <c r="ASK27" s="34"/>
      <c r="ASL27" s="34"/>
      <c r="ASM27" s="34"/>
      <c r="ASN27" s="34"/>
      <c r="ASO27" s="34"/>
      <c r="ASP27" s="34"/>
      <c r="ASQ27" s="34"/>
      <c r="ASR27" s="34"/>
      <c r="ASS27" s="34"/>
      <c r="AST27" s="34"/>
      <c r="ASU27" s="34"/>
      <c r="ASV27" s="34"/>
      <c r="ASW27" s="34"/>
      <c r="ASX27" s="34"/>
      <c r="ASY27" s="34"/>
      <c r="ASZ27" s="34"/>
      <c r="ATA27" s="34"/>
      <c r="ATB27" s="34"/>
      <c r="ATC27" s="34"/>
      <c r="ATD27" s="34"/>
      <c r="ATE27" s="34"/>
      <c r="ATF27" s="34"/>
      <c r="ATG27" s="34"/>
      <c r="ATH27" s="34"/>
      <c r="ATI27" s="34"/>
      <c r="ATJ27" s="34"/>
      <c r="ATK27" s="34"/>
      <c r="ATL27" s="34"/>
      <c r="ATM27" s="34"/>
      <c r="ATN27" s="34"/>
      <c r="ATO27" s="34"/>
      <c r="ATP27" s="34"/>
      <c r="ATQ27" s="34"/>
      <c r="ATR27" s="34"/>
      <c r="ATS27" s="34"/>
      <c r="ATT27" s="34"/>
      <c r="ATU27" s="34"/>
      <c r="ATV27" s="34"/>
      <c r="ATW27" s="34"/>
      <c r="ATX27" s="34"/>
      <c r="ATY27" s="34"/>
      <c r="ATZ27" s="34"/>
      <c r="AUA27" s="34"/>
      <c r="AUB27" s="34"/>
      <c r="AUC27" s="34"/>
      <c r="AUD27" s="34"/>
      <c r="AUE27" s="34"/>
      <c r="AUF27" s="34"/>
      <c r="AUG27" s="34"/>
      <c r="AUH27" s="34"/>
      <c r="AUI27" s="34"/>
      <c r="AUJ27" s="34"/>
      <c r="AUK27" s="34"/>
      <c r="AUL27" s="34"/>
      <c r="AUM27" s="34"/>
      <c r="AUN27" s="34"/>
      <c r="AUO27" s="34"/>
      <c r="AUP27" s="34"/>
      <c r="AUQ27" s="34"/>
      <c r="AUR27" s="34"/>
      <c r="AUS27" s="34"/>
      <c r="AUT27" s="34"/>
      <c r="AUU27" s="34"/>
      <c r="AUV27" s="34"/>
      <c r="AUW27" s="34"/>
      <c r="AUX27" s="34"/>
      <c r="AUY27" s="34"/>
      <c r="AUZ27" s="34"/>
      <c r="AVA27" s="34"/>
      <c r="AVB27" s="34"/>
      <c r="AVC27" s="34"/>
      <c r="AVD27" s="34"/>
      <c r="AVE27" s="34"/>
      <c r="AVF27" s="34"/>
      <c r="AVG27" s="34"/>
      <c r="AVH27" s="34"/>
      <c r="AVI27" s="34"/>
      <c r="AVJ27" s="34"/>
      <c r="AVK27" s="34"/>
      <c r="AVL27" s="34"/>
      <c r="AVM27" s="34"/>
      <c r="AVN27" s="34"/>
      <c r="AVO27" s="34"/>
      <c r="AVP27" s="34"/>
      <c r="AVQ27" s="34"/>
      <c r="AVR27" s="34"/>
      <c r="AVS27" s="34"/>
      <c r="AVT27" s="34"/>
      <c r="AVU27" s="34"/>
      <c r="AVV27" s="34"/>
      <c r="AVW27" s="34"/>
      <c r="AVX27" s="34"/>
      <c r="AVY27" s="34"/>
      <c r="AVZ27" s="34"/>
      <c r="AWA27" s="34"/>
      <c r="AWB27" s="34"/>
      <c r="AWC27" s="34"/>
      <c r="AWD27" s="34"/>
      <c r="AWE27" s="34"/>
      <c r="AWF27" s="34"/>
      <c r="AWG27" s="34"/>
      <c r="AWH27" s="34"/>
      <c r="AWI27" s="34"/>
      <c r="AWJ27" s="34"/>
      <c r="AWK27" s="34"/>
      <c r="AWL27" s="34"/>
      <c r="AWM27" s="34"/>
      <c r="AWN27" s="34"/>
      <c r="AWO27" s="34"/>
      <c r="AWP27" s="34"/>
      <c r="AWQ27" s="34"/>
      <c r="AWR27" s="34"/>
      <c r="AWS27" s="34"/>
      <c r="AWT27" s="34"/>
      <c r="AWU27" s="34"/>
      <c r="AWV27" s="34"/>
      <c r="AWW27" s="34"/>
      <c r="AWX27" s="34"/>
      <c r="AWY27" s="34"/>
      <c r="AWZ27" s="34"/>
      <c r="AXA27" s="34"/>
      <c r="AXB27" s="34"/>
      <c r="AXC27" s="34"/>
      <c r="AXD27" s="34"/>
      <c r="AXE27" s="34"/>
      <c r="AXF27" s="34"/>
      <c r="AXG27" s="34"/>
      <c r="AXH27" s="34"/>
      <c r="AXI27" s="34"/>
      <c r="AXJ27" s="34"/>
      <c r="AXK27" s="34"/>
      <c r="AXL27" s="34"/>
      <c r="AXM27" s="34"/>
      <c r="AXN27" s="34"/>
      <c r="AXO27" s="34"/>
      <c r="AXP27" s="34"/>
      <c r="AXQ27" s="34"/>
      <c r="AXR27" s="34"/>
      <c r="AXS27" s="34"/>
      <c r="AXT27" s="34"/>
      <c r="AXU27" s="34"/>
      <c r="AXV27" s="34"/>
      <c r="AXW27" s="34"/>
      <c r="AXX27" s="34"/>
      <c r="AXY27" s="34"/>
      <c r="AXZ27" s="34"/>
      <c r="AYA27" s="34"/>
      <c r="AYB27" s="34"/>
      <c r="AYC27" s="34"/>
      <c r="AYD27" s="34"/>
      <c r="AYE27" s="34"/>
      <c r="AYF27" s="34"/>
      <c r="AYG27" s="34"/>
      <c r="AYH27" s="34"/>
      <c r="AYI27" s="34"/>
      <c r="AYJ27" s="34"/>
      <c r="AYK27" s="34"/>
      <c r="AYL27" s="34"/>
      <c r="AYM27" s="34"/>
      <c r="AYN27" s="34"/>
      <c r="AYO27" s="34"/>
      <c r="AYP27" s="34"/>
      <c r="AYQ27" s="34"/>
      <c r="AYR27" s="34"/>
      <c r="AYS27" s="34"/>
      <c r="AYT27" s="34"/>
      <c r="AYU27" s="34"/>
      <c r="AYV27" s="34"/>
      <c r="AYW27" s="34"/>
      <c r="AYX27" s="34"/>
      <c r="AYY27" s="34"/>
      <c r="AYZ27" s="34"/>
      <c r="AZA27" s="34"/>
      <c r="AZB27" s="34"/>
      <c r="AZC27" s="34"/>
      <c r="AZD27" s="34"/>
      <c r="AZE27" s="34"/>
      <c r="AZF27" s="34"/>
      <c r="AZG27" s="34"/>
      <c r="AZH27" s="34"/>
      <c r="AZI27" s="34"/>
      <c r="AZJ27" s="34"/>
      <c r="AZK27" s="34"/>
      <c r="AZL27" s="34"/>
      <c r="AZM27" s="34"/>
      <c r="AZN27" s="34"/>
      <c r="AZO27" s="34"/>
      <c r="AZP27" s="34"/>
      <c r="AZQ27" s="34"/>
      <c r="AZR27" s="34"/>
      <c r="AZS27" s="34"/>
      <c r="AZT27" s="34"/>
      <c r="AZU27" s="34"/>
      <c r="AZV27" s="34"/>
      <c r="AZW27" s="34"/>
      <c r="AZX27" s="34"/>
      <c r="AZY27" s="34"/>
      <c r="AZZ27" s="34"/>
      <c r="BAA27" s="34"/>
      <c r="BAB27" s="34"/>
      <c r="BAC27" s="34"/>
      <c r="BAD27" s="34"/>
      <c r="BAE27" s="34"/>
      <c r="BAF27" s="34"/>
      <c r="BAG27" s="34"/>
      <c r="BAH27" s="34"/>
      <c r="BAI27" s="34"/>
      <c r="BAJ27" s="34"/>
      <c r="BAK27" s="34"/>
      <c r="BAL27" s="34"/>
      <c r="BAM27" s="34"/>
      <c r="BAN27" s="34"/>
      <c r="BAO27" s="34"/>
      <c r="BAP27" s="34"/>
      <c r="BAQ27" s="34"/>
      <c r="BAR27" s="34"/>
      <c r="BAS27" s="34"/>
      <c r="BAT27" s="34"/>
      <c r="BAU27" s="34"/>
      <c r="BAV27" s="34"/>
      <c r="BAW27" s="34"/>
      <c r="BAX27" s="34"/>
      <c r="BAY27" s="34"/>
      <c r="BAZ27" s="34"/>
      <c r="BBA27" s="34"/>
      <c r="BBB27" s="34"/>
      <c r="BBC27" s="34"/>
      <c r="BBD27" s="34"/>
      <c r="BBE27" s="34"/>
      <c r="BBF27" s="34"/>
      <c r="BBG27" s="34"/>
      <c r="BBH27" s="34"/>
      <c r="BBI27" s="34"/>
      <c r="BBJ27" s="34"/>
      <c r="BBK27" s="34"/>
      <c r="BBL27" s="34"/>
      <c r="BBM27" s="34"/>
      <c r="BBN27" s="34"/>
      <c r="BBO27" s="34"/>
      <c r="BBP27" s="34"/>
      <c r="BBQ27" s="34"/>
      <c r="BBR27" s="34"/>
      <c r="BBS27" s="34"/>
      <c r="BBT27" s="34"/>
      <c r="BBU27" s="34"/>
      <c r="BBV27" s="34"/>
      <c r="BBW27" s="34"/>
      <c r="BBX27" s="34"/>
      <c r="BBY27" s="34"/>
      <c r="BBZ27" s="34"/>
      <c r="BCA27" s="34"/>
      <c r="BCB27" s="34"/>
      <c r="BCC27" s="34"/>
      <c r="BCD27" s="34"/>
      <c r="BCE27" s="34"/>
      <c r="BCF27" s="34"/>
      <c r="BCG27" s="34"/>
      <c r="BCH27" s="34"/>
      <c r="BCI27" s="34"/>
      <c r="BCJ27" s="34"/>
      <c r="BCK27" s="34"/>
      <c r="BCL27" s="34"/>
      <c r="BCM27" s="34"/>
      <c r="BCN27" s="34"/>
      <c r="BCO27" s="34"/>
      <c r="BCP27" s="34"/>
      <c r="BCQ27" s="34"/>
      <c r="BCR27" s="34"/>
      <c r="BCS27" s="34"/>
      <c r="BCT27" s="34"/>
      <c r="BCU27" s="34"/>
      <c r="BCV27" s="34"/>
      <c r="BCW27" s="34"/>
      <c r="BCX27" s="34"/>
      <c r="BCY27" s="34"/>
      <c r="BCZ27" s="34"/>
      <c r="BDA27" s="34"/>
      <c r="BDB27" s="34"/>
      <c r="BDC27" s="34"/>
      <c r="BDD27" s="34"/>
      <c r="BDE27" s="34"/>
      <c r="BDF27" s="34"/>
      <c r="BDG27" s="34"/>
      <c r="BDH27" s="34"/>
      <c r="BDI27" s="34"/>
      <c r="BDJ27" s="34"/>
      <c r="BDK27" s="34"/>
      <c r="BDL27" s="34"/>
      <c r="BDM27" s="34"/>
      <c r="BDN27" s="34"/>
      <c r="BDO27" s="34"/>
      <c r="BDP27" s="34"/>
      <c r="BDQ27" s="34"/>
      <c r="BDR27" s="34"/>
      <c r="BDS27" s="34"/>
      <c r="BDT27" s="34"/>
      <c r="BDU27" s="34"/>
      <c r="BDV27" s="34"/>
      <c r="BDW27" s="34"/>
      <c r="BDX27" s="34"/>
      <c r="BDY27" s="34"/>
      <c r="BDZ27" s="34"/>
      <c r="BEA27" s="34"/>
      <c r="BEB27" s="34"/>
      <c r="BEC27" s="34"/>
      <c r="BED27" s="34"/>
      <c r="BEE27" s="34"/>
      <c r="BEF27" s="34"/>
      <c r="BEG27" s="34"/>
      <c r="BEH27" s="34"/>
      <c r="BEI27" s="34"/>
      <c r="BEJ27" s="34"/>
      <c r="BEK27" s="34"/>
      <c r="BEL27" s="34"/>
      <c r="BEM27" s="34"/>
      <c r="BEN27" s="34"/>
      <c r="BEO27" s="34"/>
      <c r="BEP27" s="34"/>
      <c r="BEQ27" s="34"/>
      <c r="BER27" s="34"/>
      <c r="BES27" s="34"/>
      <c r="BET27" s="34"/>
      <c r="BEU27" s="34"/>
      <c r="BEV27" s="34"/>
      <c r="BEW27" s="34"/>
      <c r="BEX27" s="34"/>
      <c r="BEY27" s="34"/>
      <c r="BEZ27" s="34"/>
      <c r="BFA27" s="34"/>
      <c r="BFB27" s="34"/>
      <c r="BFC27" s="34"/>
      <c r="BFD27" s="34"/>
      <c r="BFE27" s="34"/>
      <c r="BFF27" s="34"/>
      <c r="BFG27" s="34"/>
      <c r="BFH27" s="34"/>
      <c r="BFI27" s="34"/>
      <c r="BFJ27" s="34"/>
      <c r="BFK27" s="34"/>
      <c r="BFL27" s="34"/>
      <c r="BFM27" s="34"/>
      <c r="BFN27" s="34"/>
      <c r="BFO27" s="34"/>
      <c r="BFP27" s="34"/>
      <c r="BFQ27" s="34"/>
      <c r="BFR27" s="34"/>
      <c r="BFS27" s="34"/>
      <c r="BFT27" s="34"/>
      <c r="BFU27" s="34"/>
      <c r="BFV27" s="34"/>
      <c r="BFW27" s="34"/>
      <c r="BFX27" s="34"/>
      <c r="BFY27" s="34"/>
      <c r="BFZ27" s="34"/>
      <c r="BGA27" s="34"/>
      <c r="BGB27" s="34"/>
      <c r="BGC27" s="34"/>
      <c r="BGD27" s="34"/>
      <c r="BGE27" s="34"/>
      <c r="BGF27" s="34"/>
      <c r="BGG27" s="34"/>
      <c r="BGH27" s="34"/>
      <c r="BGI27" s="34"/>
      <c r="BGJ27" s="34"/>
      <c r="BGK27" s="34"/>
      <c r="BGL27" s="34"/>
      <c r="BGM27" s="34"/>
      <c r="BGN27" s="34"/>
      <c r="BGO27" s="34"/>
      <c r="BGP27" s="34"/>
      <c r="BGQ27" s="34"/>
      <c r="BGR27" s="34"/>
      <c r="BGS27" s="34"/>
      <c r="BGT27" s="34"/>
      <c r="BGU27" s="34"/>
      <c r="BGV27" s="34"/>
      <c r="BGW27" s="34"/>
      <c r="BGX27" s="34"/>
      <c r="BGY27" s="34"/>
      <c r="BGZ27" s="34"/>
      <c r="BHA27" s="34"/>
      <c r="BHB27" s="34"/>
      <c r="BHC27" s="34"/>
      <c r="BHD27" s="34"/>
      <c r="BHE27" s="34"/>
      <c r="BHF27" s="34"/>
      <c r="BHG27" s="34"/>
      <c r="BHH27" s="34"/>
      <c r="BHI27" s="34"/>
      <c r="BHJ27" s="34"/>
      <c r="BHK27" s="34"/>
      <c r="BHL27" s="34"/>
      <c r="BHM27" s="34"/>
      <c r="BHN27" s="34"/>
      <c r="BHO27" s="34"/>
      <c r="BHP27" s="34"/>
      <c r="BHQ27" s="34"/>
      <c r="BHR27" s="34"/>
      <c r="BHS27" s="34"/>
      <c r="BHT27" s="34"/>
      <c r="BHU27" s="34"/>
      <c r="BHV27" s="34"/>
      <c r="BHW27" s="34"/>
      <c r="BHX27" s="34"/>
      <c r="BHY27" s="34"/>
      <c r="BHZ27" s="34"/>
      <c r="BIA27" s="34"/>
      <c r="BIB27" s="34"/>
      <c r="BIC27" s="34"/>
      <c r="BID27" s="34"/>
      <c r="BIE27" s="34"/>
      <c r="BIF27" s="34"/>
      <c r="BIG27" s="34"/>
      <c r="BIH27" s="34"/>
      <c r="BII27" s="34"/>
      <c r="BIJ27" s="34"/>
      <c r="BIK27" s="34"/>
      <c r="BIL27" s="34"/>
      <c r="BIM27" s="34"/>
      <c r="BIN27" s="34"/>
      <c r="BIO27" s="34"/>
      <c r="BIP27" s="34"/>
      <c r="BIQ27" s="34"/>
      <c r="BIR27" s="34"/>
      <c r="BIS27" s="34"/>
      <c r="BIT27" s="34"/>
      <c r="BIU27" s="34"/>
      <c r="BIV27" s="34"/>
      <c r="BIW27" s="34"/>
      <c r="BIX27" s="34"/>
      <c r="BIY27" s="34"/>
      <c r="BIZ27" s="34"/>
      <c r="BJA27" s="34"/>
      <c r="BJB27" s="34"/>
      <c r="BJC27" s="34"/>
      <c r="BJD27" s="34"/>
      <c r="BJE27" s="34"/>
      <c r="BJF27" s="34"/>
      <c r="BJG27" s="34"/>
      <c r="BJH27" s="34"/>
      <c r="BJI27" s="34"/>
      <c r="BJJ27" s="34"/>
      <c r="BJK27" s="34"/>
      <c r="BJL27" s="34"/>
      <c r="BJM27" s="34"/>
      <c r="BJN27" s="34"/>
      <c r="BJO27" s="34"/>
      <c r="BJP27" s="34"/>
      <c r="BJQ27" s="34"/>
      <c r="BJR27" s="34"/>
      <c r="BJS27" s="34"/>
      <c r="BJT27" s="34"/>
      <c r="BJU27" s="34"/>
      <c r="BJV27" s="34"/>
      <c r="BJW27" s="34"/>
      <c r="BJX27" s="34"/>
      <c r="BJY27" s="34"/>
      <c r="BJZ27" s="34"/>
      <c r="BKA27" s="34"/>
      <c r="BKB27" s="34"/>
      <c r="BKC27" s="34"/>
      <c r="BKD27" s="34"/>
      <c r="BKE27" s="34"/>
      <c r="BKF27" s="34"/>
      <c r="BKG27" s="34"/>
      <c r="BKH27" s="34"/>
      <c r="BKI27" s="34"/>
      <c r="BKJ27" s="34"/>
      <c r="BKK27" s="34"/>
      <c r="BKL27" s="34"/>
      <c r="BKM27" s="34"/>
      <c r="BKN27" s="34"/>
      <c r="BKO27" s="34"/>
      <c r="BKP27" s="34"/>
      <c r="BKQ27" s="34"/>
      <c r="BKR27" s="34"/>
      <c r="BKS27" s="34"/>
      <c r="BKT27" s="34"/>
      <c r="BKU27" s="34"/>
      <c r="BKV27" s="34"/>
      <c r="BKW27" s="34"/>
      <c r="BKX27" s="34"/>
      <c r="BKY27" s="34"/>
      <c r="BKZ27" s="34"/>
      <c r="BLA27" s="34"/>
      <c r="BLB27" s="34"/>
      <c r="BLC27" s="34"/>
      <c r="BLD27" s="34"/>
      <c r="BLE27" s="34"/>
      <c r="BLF27" s="34"/>
      <c r="BLG27" s="34"/>
      <c r="BLH27" s="34"/>
      <c r="BLI27" s="34"/>
      <c r="BLJ27" s="34"/>
      <c r="BLK27" s="34"/>
      <c r="BLL27" s="34"/>
      <c r="BLM27" s="34"/>
      <c r="BLN27" s="34"/>
      <c r="BLO27" s="34"/>
      <c r="BLP27" s="34"/>
      <c r="BLQ27" s="34"/>
      <c r="BLR27" s="34"/>
      <c r="BLS27" s="34"/>
      <c r="BLT27" s="34"/>
      <c r="BLU27" s="34"/>
      <c r="BLV27" s="34"/>
      <c r="BLW27" s="34"/>
      <c r="BLX27" s="34"/>
      <c r="BLY27" s="34"/>
      <c r="BLZ27" s="34"/>
      <c r="BMA27" s="34"/>
      <c r="BMB27" s="34"/>
      <c r="BMC27" s="34"/>
      <c r="BMD27" s="34"/>
      <c r="BME27" s="34"/>
      <c r="BMF27" s="34"/>
      <c r="BMG27" s="34"/>
      <c r="BMH27" s="34"/>
      <c r="BMI27" s="34"/>
      <c r="BMJ27" s="34"/>
      <c r="BMK27" s="34"/>
      <c r="BML27" s="34"/>
      <c r="BMM27" s="34"/>
      <c r="BMN27" s="34"/>
      <c r="BMO27" s="34"/>
      <c r="BMP27" s="34"/>
      <c r="BMQ27" s="34"/>
      <c r="BMR27" s="34"/>
      <c r="BMS27" s="34"/>
      <c r="BMT27" s="34"/>
      <c r="BMU27" s="34"/>
      <c r="BMV27" s="34"/>
      <c r="BMW27" s="34"/>
      <c r="BMX27" s="34"/>
      <c r="BMY27" s="34"/>
      <c r="BMZ27" s="34"/>
      <c r="BNA27" s="34"/>
      <c r="BNB27" s="34"/>
      <c r="BNC27" s="34"/>
      <c r="BND27" s="34"/>
      <c r="BNE27" s="34"/>
      <c r="BNF27" s="34"/>
      <c r="BNG27" s="34"/>
      <c r="BNH27" s="34"/>
      <c r="BNI27" s="34"/>
      <c r="BNJ27" s="34"/>
      <c r="BNK27" s="34"/>
      <c r="BNL27" s="34"/>
      <c r="BNM27" s="34"/>
      <c r="BNN27" s="34"/>
      <c r="BNO27" s="34"/>
      <c r="BNP27" s="34"/>
      <c r="BNQ27" s="34"/>
      <c r="BNR27" s="34"/>
      <c r="BNS27" s="34"/>
      <c r="BNT27" s="34"/>
      <c r="BNU27" s="34"/>
      <c r="BNV27" s="34"/>
      <c r="BNW27" s="34"/>
      <c r="BNX27" s="34"/>
      <c r="BNY27" s="34"/>
      <c r="BNZ27" s="34"/>
      <c r="BOA27" s="34"/>
      <c r="BOB27" s="34"/>
      <c r="BOC27" s="34"/>
      <c r="BOD27" s="34"/>
      <c r="BOE27" s="34"/>
      <c r="BOF27" s="34"/>
      <c r="BOG27" s="34"/>
      <c r="BOH27" s="34"/>
      <c r="BOI27" s="34"/>
      <c r="BOJ27" s="34"/>
      <c r="BOK27" s="34"/>
      <c r="BOL27" s="34"/>
      <c r="BOM27" s="34"/>
      <c r="BON27" s="34"/>
      <c r="BOO27" s="34"/>
      <c r="BOP27" s="34"/>
      <c r="BOQ27" s="34"/>
      <c r="BOR27" s="34"/>
      <c r="BOS27" s="34"/>
      <c r="BOT27" s="34"/>
      <c r="BOU27" s="34"/>
      <c r="BOV27" s="34"/>
      <c r="BOW27" s="34"/>
      <c r="BOX27" s="34"/>
      <c r="BOY27" s="34"/>
      <c r="BOZ27" s="34"/>
      <c r="BPA27" s="34"/>
      <c r="BPB27" s="34"/>
      <c r="BPC27" s="34"/>
      <c r="BPD27" s="34"/>
      <c r="BPE27" s="34"/>
      <c r="BPF27" s="34"/>
      <c r="BPG27" s="34"/>
      <c r="BPH27" s="34"/>
      <c r="BPI27" s="34"/>
      <c r="BPJ27" s="34"/>
      <c r="BPK27" s="34"/>
      <c r="BPL27" s="34"/>
      <c r="BPM27" s="34"/>
      <c r="BPN27" s="34"/>
      <c r="BPO27" s="34"/>
      <c r="BPP27" s="34"/>
      <c r="BPQ27" s="34"/>
      <c r="BPR27" s="34"/>
      <c r="BPS27" s="34"/>
      <c r="BPT27" s="34"/>
      <c r="BPU27" s="34"/>
      <c r="BPV27" s="34"/>
      <c r="BPW27" s="34"/>
      <c r="BPX27" s="34"/>
      <c r="BPY27" s="34"/>
      <c r="BPZ27" s="34"/>
      <c r="BQA27" s="34"/>
      <c r="BQB27" s="34"/>
      <c r="BQC27" s="34"/>
      <c r="BQD27" s="34"/>
      <c r="BQE27" s="34"/>
      <c r="BQF27" s="34"/>
      <c r="BQG27" s="34"/>
      <c r="BQH27" s="34"/>
      <c r="BQI27" s="34"/>
      <c r="BQJ27" s="34"/>
      <c r="BQK27" s="34"/>
      <c r="BQL27" s="34"/>
      <c r="BQM27" s="34"/>
      <c r="BQN27" s="34"/>
      <c r="BQO27" s="34"/>
      <c r="BQP27" s="34"/>
      <c r="BQQ27" s="34"/>
      <c r="BQR27" s="34"/>
      <c r="BQS27" s="34"/>
      <c r="BQT27" s="34"/>
      <c r="BQU27" s="34"/>
      <c r="BQV27" s="34"/>
      <c r="BQW27" s="34"/>
      <c r="BQX27" s="34"/>
      <c r="BQY27" s="34"/>
      <c r="BQZ27" s="34"/>
      <c r="BRA27" s="34"/>
      <c r="BRB27" s="34"/>
      <c r="BRC27" s="34"/>
      <c r="BRD27" s="34"/>
      <c r="BRE27" s="34"/>
      <c r="BRF27" s="34"/>
      <c r="BRG27" s="34"/>
      <c r="BRH27" s="34"/>
      <c r="BRI27" s="34"/>
      <c r="BRJ27" s="34"/>
      <c r="BRK27" s="34"/>
      <c r="BRL27" s="34"/>
      <c r="BRM27" s="34"/>
      <c r="BRN27" s="34"/>
      <c r="BRO27" s="34"/>
      <c r="BRP27" s="34"/>
      <c r="BRQ27" s="34"/>
      <c r="BRR27" s="34"/>
      <c r="BRS27" s="34"/>
      <c r="BRT27" s="34"/>
      <c r="BRU27" s="34"/>
      <c r="BRV27" s="34"/>
      <c r="BRW27" s="34"/>
      <c r="BRX27" s="34"/>
      <c r="BRY27" s="34"/>
      <c r="BRZ27" s="34"/>
      <c r="BSA27" s="34"/>
      <c r="BSB27" s="34"/>
      <c r="BSC27" s="34"/>
      <c r="BSD27" s="34"/>
      <c r="BSE27" s="34"/>
      <c r="BSF27" s="34"/>
      <c r="BSG27" s="34"/>
      <c r="BSH27" s="34"/>
      <c r="BSI27" s="34"/>
      <c r="BSJ27" s="34"/>
      <c r="BSK27" s="34"/>
      <c r="BSL27" s="34"/>
      <c r="BSM27" s="34"/>
      <c r="BSN27" s="34"/>
      <c r="BSO27" s="34"/>
      <c r="BSP27" s="34"/>
      <c r="BSQ27" s="34"/>
      <c r="BSR27" s="34"/>
      <c r="BSS27" s="34"/>
      <c r="BST27" s="34"/>
      <c r="BSU27" s="34"/>
      <c r="BSV27" s="34"/>
      <c r="BSW27" s="34"/>
      <c r="BSX27" s="34"/>
      <c r="BSY27" s="34"/>
      <c r="BSZ27" s="34"/>
      <c r="BTA27" s="34"/>
      <c r="BTB27" s="34"/>
      <c r="BTC27" s="34"/>
      <c r="BTD27" s="34"/>
      <c r="BTE27" s="34"/>
      <c r="BTF27" s="34"/>
      <c r="BTG27" s="34"/>
      <c r="BTH27" s="34"/>
      <c r="BTI27" s="34"/>
      <c r="BTJ27" s="34"/>
      <c r="BTK27" s="34"/>
      <c r="BTL27" s="34"/>
      <c r="BTM27" s="34"/>
      <c r="BTN27" s="34"/>
      <c r="BTO27" s="34"/>
      <c r="BTP27" s="34"/>
      <c r="BTQ27" s="34"/>
      <c r="BTR27" s="34"/>
      <c r="BTS27" s="34"/>
      <c r="BTT27" s="34"/>
      <c r="BTU27" s="34"/>
      <c r="BTV27" s="34"/>
      <c r="BTW27" s="34"/>
      <c r="BTX27" s="34"/>
      <c r="BTY27" s="34"/>
      <c r="BTZ27" s="34"/>
      <c r="BUA27" s="34"/>
      <c r="BUB27" s="34"/>
      <c r="BUC27" s="34"/>
      <c r="BUD27" s="34"/>
      <c r="BUE27" s="34"/>
      <c r="BUF27" s="34"/>
      <c r="BUG27" s="34"/>
      <c r="BUH27" s="34"/>
      <c r="BUI27" s="34"/>
      <c r="BUJ27" s="34"/>
      <c r="BUK27" s="34"/>
      <c r="BUL27" s="34"/>
      <c r="BUM27" s="34"/>
      <c r="BUN27" s="34"/>
      <c r="BUO27" s="34"/>
      <c r="BUP27" s="34"/>
      <c r="BUQ27" s="34"/>
      <c r="BUR27" s="34"/>
      <c r="BUS27" s="34"/>
      <c r="BUT27" s="34"/>
      <c r="BUU27" s="34"/>
      <c r="BUV27" s="34"/>
      <c r="BUW27" s="34"/>
      <c r="BUX27" s="34"/>
      <c r="BUY27" s="34"/>
      <c r="BUZ27" s="34"/>
      <c r="BVA27" s="34"/>
      <c r="BVB27" s="34"/>
      <c r="BVC27" s="34"/>
      <c r="BVD27" s="34"/>
      <c r="BVE27" s="34"/>
      <c r="BVF27" s="34"/>
      <c r="BVG27" s="34"/>
      <c r="BVH27" s="34"/>
      <c r="BVI27" s="34"/>
      <c r="BVJ27" s="34"/>
      <c r="BVK27" s="34"/>
      <c r="BVL27" s="34"/>
      <c r="BVM27" s="34"/>
      <c r="BVN27" s="34"/>
      <c r="BVO27" s="34"/>
      <c r="BVP27" s="34"/>
      <c r="BVQ27" s="34"/>
      <c r="BVR27" s="34"/>
      <c r="BVS27" s="34"/>
      <c r="BVT27" s="34"/>
      <c r="BVU27" s="34"/>
      <c r="BVV27" s="34"/>
      <c r="BVW27" s="34"/>
      <c r="BVX27" s="34"/>
      <c r="BVY27" s="34"/>
      <c r="BVZ27" s="34"/>
      <c r="BWA27" s="34"/>
      <c r="BWB27" s="34"/>
      <c r="BWC27" s="34"/>
      <c r="BWD27" s="34"/>
      <c r="BWE27" s="34"/>
      <c r="BWF27" s="34"/>
      <c r="BWG27" s="34"/>
      <c r="BWH27" s="34"/>
      <c r="BWI27" s="34"/>
      <c r="BWJ27" s="34"/>
      <c r="BWK27" s="34"/>
      <c r="BWL27" s="34"/>
      <c r="BWM27" s="34"/>
      <c r="BWN27" s="34"/>
      <c r="BWO27" s="34"/>
      <c r="BWP27" s="34"/>
      <c r="BWQ27" s="34"/>
      <c r="BWR27" s="34"/>
      <c r="BWS27" s="34"/>
      <c r="BWT27" s="34"/>
      <c r="BWU27" s="34"/>
      <c r="BWV27" s="34"/>
      <c r="BWW27" s="34"/>
      <c r="BWX27" s="34"/>
      <c r="BWY27" s="34"/>
      <c r="BWZ27" s="34"/>
      <c r="BXA27" s="34"/>
      <c r="BXB27" s="34"/>
      <c r="BXC27" s="34"/>
      <c r="BXD27" s="34"/>
      <c r="BXE27" s="34"/>
      <c r="BXF27" s="34"/>
      <c r="BXG27" s="34"/>
      <c r="BXH27" s="34"/>
      <c r="BXI27" s="34"/>
      <c r="BXJ27" s="34"/>
      <c r="BXK27" s="34"/>
      <c r="BXL27" s="34"/>
      <c r="BXM27" s="34"/>
      <c r="BXN27" s="34"/>
      <c r="BXO27" s="34"/>
      <c r="BXP27" s="34"/>
      <c r="BXQ27" s="34"/>
      <c r="BXR27" s="34"/>
      <c r="BXS27" s="34"/>
      <c r="BXT27" s="34"/>
      <c r="BXU27" s="34"/>
      <c r="BXV27" s="34"/>
      <c r="BXW27" s="34"/>
      <c r="BXX27" s="34"/>
      <c r="BXY27" s="34"/>
      <c r="BXZ27" s="34"/>
      <c r="BYA27" s="34"/>
      <c r="BYB27" s="34"/>
      <c r="BYC27" s="34"/>
      <c r="BYD27" s="34"/>
      <c r="BYE27" s="34"/>
      <c r="BYF27" s="34"/>
      <c r="BYG27" s="34"/>
      <c r="BYH27" s="34"/>
      <c r="BYI27" s="34"/>
      <c r="BYJ27" s="34"/>
      <c r="BYK27" s="34"/>
      <c r="BYL27" s="34"/>
      <c r="BYM27" s="34"/>
      <c r="BYN27" s="34"/>
      <c r="BYO27" s="34"/>
      <c r="BYP27" s="34"/>
      <c r="BYQ27" s="34"/>
      <c r="BYR27" s="34"/>
      <c r="BYS27" s="34"/>
      <c r="BYT27" s="34"/>
      <c r="BYU27" s="34"/>
      <c r="BYV27" s="34"/>
      <c r="BYW27" s="34"/>
      <c r="BYX27" s="34"/>
      <c r="BYY27" s="34"/>
      <c r="BYZ27" s="34"/>
      <c r="BZA27" s="34"/>
      <c r="BZB27" s="34"/>
      <c r="BZC27" s="34"/>
      <c r="BZD27" s="34"/>
      <c r="BZE27" s="34"/>
      <c r="BZF27" s="34"/>
      <c r="BZG27" s="34"/>
      <c r="BZH27" s="34"/>
      <c r="BZI27" s="34"/>
      <c r="BZJ27" s="34"/>
      <c r="BZK27" s="34"/>
      <c r="BZL27" s="34"/>
      <c r="BZM27" s="34"/>
      <c r="BZN27" s="34"/>
      <c r="BZO27" s="34"/>
      <c r="BZP27" s="34"/>
      <c r="BZQ27" s="34"/>
      <c r="BZR27" s="34"/>
      <c r="BZS27" s="34"/>
      <c r="BZT27" s="34"/>
      <c r="BZU27" s="34"/>
      <c r="BZV27" s="34"/>
      <c r="BZW27" s="34"/>
      <c r="BZX27" s="34"/>
      <c r="BZY27" s="34"/>
      <c r="BZZ27" s="34"/>
      <c r="CAA27" s="34"/>
      <c r="CAB27" s="34"/>
      <c r="CAC27" s="34"/>
      <c r="CAD27" s="34"/>
      <c r="CAE27" s="34"/>
      <c r="CAF27" s="34"/>
      <c r="CAG27" s="34"/>
      <c r="CAH27" s="34"/>
      <c r="CAI27" s="34"/>
      <c r="CAJ27" s="34"/>
      <c r="CAK27" s="34"/>
      <c r="CAL27" s="34"/>
      <c r="CAM27" s="34"/>
      <c r="CAN27" s="34"/>
      <c r="CAO27" s="34"/>
      <c r="CAP27" s="34"/>
      <c r="CAQ27" s="34"/>
      <c r="CAR27" s="34"/>
      <c r="CAS27" s="34"/>
      <c r="CAT27" s="34"/>
      <c r="CAU27" s="34"/>
      <c r="CAV27" s="34"/>
      <c r="CAW27" s="34"/>
      <c r="CAX27" s="34"/>
      <c r="CAY27" s="34"/>
      <c r="CAZ27" s="34"/>
      <c r="CBA27" s="34"/>
      <c r="CBB27" s="34"/>
      <c r="CBC27" s="34"/>
      <c r="CBD27" s="34"/>
      <c r="CBE27" s="34"/>
      <c r="CBF27" s="34"/>
      <c r="CBG27" s="34"/>
      <c r="CBH27" s="34"/>
      <c r="CBI27" s="34"/>
      <c r="CBJ27" s="34"/>
      <c r="CBK27" s="34"/>
      <c r="CBL27" s="34"/>
      <c r="CBM27" s="34"/>
      <c r="CBN27" s="34"/>
      <c r="CBO27" s="34"/>
      <c r="CBP27" s="34"/>
      <c r="CBQ27" s="34"/>
      <c r="CBR27" s="34"/>
      <c r="CBS27" s="34"/>
      <c r="CBT27" s="34"/>
      <c r="CBU27" s="34"/>
      <c r="CBV27" s="34"/>
      <c r="CBW27" s="34"/>
      <c r="CBX27" s="34"/>
      <c r="CBY27" s="34"/>
      <c r="CBZ27" s="34"/>
      <c r="CCA27" s="34"/>
      <c r="CCB27" s="34"/>
      <c r="CCC27" s="34"/>
      <c r="CCD27" s="34"/>
      <c r="CCE27" s="34"/>
      <c r="CCF27" s="34"/>
      <c r="CCG27" s="34"/>
      <c r="CCH27" s="34"/>
      <c r="CCI27" s="34"/>
      <c r="CCJ27" s="34"/>
      <c r="CCK27" s="34"/>
      <c r="CCL27" s="34"/>
      <c r="CCM27" s="34"/>
      <c r="CCN27" s="34"/>
      <c r="CCO27" s="34"/>
      <c r="CCP27" s="34"/>
      <c r="CCQ27" s="34"/>
      <c r="CCR27" s="34"/>
      <c r="CCS27" s="34"/>
      <c r="CCT27" s="34"/>
      <c r="CCU27" s="34"/>
      <c r="CCV27" s="34"/>
      <c r="CCW27" s="34"/>
      <c r="CCX27" s="34"/>
      <c r="CCY27" s="34"/>
      <c r="CCZ27" s="34"/>
      <c r="CDA27" s="34"/>
      <c r="CDB27" s="34"/>
      <c r="CDC27" s="34"/>
      <c r="CDD27" s="34"/>
      <c r="CDE27" s="34"/>
      <c r="CDF27" s="34"/>
      <c r="CDG27" s="34"/>
      <c r="CDH27" s="34"/>
      <c r="CDI27" s="34"/>
      <c r="CDJ27" s="34"/>
      <c r="CDK27" s="34"/>
      <c r="CDL27" s="34"/>
      <c r="CDM27" s="34"/>
      <c r="CDN27" s="34"/>
      <c r="CDO27" s="34"/>
      <c r="CDP27" s="34"/>
      <c r="CDQ27" s="34"/>
      <c r="CDR27" s="34"/>
      <c r="CDS27" s="34"/>
      <c r="CDT27" s="34"/>
      <c r="CDU27" s="34"/>
      <c r="CDV27" s="34"/>
      <c r="CDW27" s="34"/>
      <c r="CDX27" s="34"/>
      <c r="CDY27" s="34"/>
      <c r="CDZ27" s="34"/>
      <c r="CEA27" s="34"/>
      <c r="CEB27" s="34"/>
      <c r="CEC27" s="34"/>
      <c r="CED27" s="34"/>
      <c r="CEE27" s="34"/>
      <c r="CEF27" s="34"/>
      <c r="CEG27" s="34"/>
      <c r="CEH27" s="34"/>
      <c r="CEI27" s="34"/>
      <c r="CEJ27" s="34"/>
      <c r="CEK27" s="34"/>
      <c r="CEL27" s="34"/>
      <c r="CEM27" s="34"/>
      <c r="CEN27" s="34"/>
      <c r="CEO27" s="34"/>
      <c r="CEP27" s="34"/>
      <c r="CEQ27" s="34"/>
      <c r="CER27" s="34"/>
      <c r="CES27" s="34"/>
      <c r="CET27" s="34"/>
      <c r="CEU27" s="34"/>
      <c r="CEV27" s="34"/>
      <c r="CEW27" s="34"/>
      <c r="CEX27" s="34"/>
      <c r="CEY27" s="34"/>
      <c r="CEZ27" s="34"/>
      <c r="CFA27" s="34"/>
      <c r="CFB27" s="34"/>
      <c r="CFC27" s="34"/>
      <c r="CFD27" s="34"/>
      <c r="CFE27" s="34"/>
      <c r="CFF27" s="34"/>
      <c r="CFG27" s="34"/>
      <c r="CFH27" s="34"/>
      <c r="CFI27" s="34"/>
      <c r="CFJ27" s="34"/>
      <c r="CFK27" s="34"/>
      <c r="CFL27" s="34"/>
      <c r="CFM27" s="34"/>
      <c r="CFN27" s="34"/>
      <c r="CFO27" s="34"/>
      <c r="CFP27" s="34"/>
      <c r="CFQ27" s="34"/>
      <c r="CFR27" s="34"/>
      <c r="CFS27" s="34"/>
      <c r="CFT27" s="34"/>
      <c r="CFU27" s="34"/>
      <c r="CFV27" s="34"/>
      <c r="CFW27" s="34"/>
      <c r="CFX27" s="34"/>
      <c r="CFY27" s="34"/>
      <c r="CFZ27" s="34"/>
      <c r="CGA27" s="34"/>
      <c r="CGB27" s="34"/>
      <c r="CGC27" s="34"/>
      <c r="CGD27" s="34"/>
      <c r="CGE27" s="34"/>
      <c r="CGF27" s="34"/>
      <c r="CGG27" s="34"/>
      <c r="CGH27" s="34"/>
      <c r="CGI27" s="34"/>
      <c r="CGJ27" s="34"/>
      <c r="CGK27" s="34"/>
      <c r="CGL27" s="34"/>
      <c r="CGM27" s="34"/>
      <c r="CGN27" s="34"/>
      <c r="CGO27" s="34"/>
      <c r="CGP27" s="34"/>
      <c r="CGQ27" s="34"/>
      <c r="CGR27" s="34"/>
      <c r="CGS27" s="34"/>
      <c r="CGT27" s="34"/>
      <c r="CGU27" s="34"/>
      <c r="CGV27" s="34"/>
      <c r="CGW27" s="34"/>
      <c r="CGX27" s="34"/>
      <c r="CGY27" s="34"/>
      <c r="CGZ27" s="34"/>
      <c r="CHA27" s="34"/>
      <c r="CHB27" s="34"/>
      <c r="CHC27" s="34"/>
      <c r="CHD27" s="34"/>
      <c r="CHE27" s="34"/>
      <c r="CHF27" s="34"/>
      <c r="CHG27" s="34"/>
      <c r="CHH27" s="34"/>
      <c r="CHI27" s="34"/>
      <c r="CHJ27" s="34"/>
      <c r="CHK27" s="34"/>
      <c r="CHL27" s="34"/>
      <c r="CHM27" s="34"/>
      <c r="CHN27" s="34"/>
      <c r="CHO27" s="34"/>
      <c r="CHP27" s="34"/>
      <c r="CHQ27" s="34"/>
      <c r="CHR27" s="34"/>
      <c r="CHS27" s="34"/>
      <c r="CHT27" s="34"/>
      <c r="CHU27" s="34"/>
      <c r="CHV27" s="34"/>
      <c r="CHW27" s="34"/>
      <c r="CHX27" s="34"/>
      <c r="CHY27" s="34"/>
      <c r="CHZ27" s="34"/>
      <c r="CIA27" s="34"/>
      <c r="CIB27" s="34"/>
      <c r="CIC27" s="34"/>
      <c r="CID27" s="34"/>
      <c r="CIE27" s="34"/>
      <c r="CIF27" s="34"/>
      <c r="CIG27" s="34"/>
      <c r="CIH27" s="34"/>
      <c r="CII27" s="34"/>
      <c r="CIJ27" s="34"/>
      <c r="CIK27" s="34"/>
      <c r="CIL27" s="34"/>
      <c r="CIM27" s="34"/>
      <c r="CIN27" s="34"/>
      <c r="CIO27" s="34"/>
      <c r="CIP27" s="34"/>
      <c r="CIQ27" s="34"/>
      <c r="CIR27" s="34"/>
      <c r="CIS27" s="34"/>
      <c r="CIT27" s="34"/>
      <c r="CIU27" s="34"/>
      <c r="CIV27" s="34"/>
      <c r="CIW27" s="34"/>
      <c r="CIX27" s="34"/>
      <c r="CIY27" s="34"/>
      <c r="CIZ27" s="34"/>
      <c r="CJA27" s="34"/>
      <c r="CJB27" s="34"/>
      <c r="CJC27" s="34"/>
      <c r="CJD27" s="34"/>
      <c r="CJE27" s="34"/>
      <c r="CJF27" s="34"/>
      <c r="CJG27" s="34"/>
      <c r="CJH27" s="34"/>
      <c r="CJI27" s="34"/>
      <c r="CJJ27" s="34"/>
      <c r="CJK27" s="34"/>
      <c r="CJL27" s="34"/>
      <c r="CJM27" s="34"/>
      <c r="CJN27" s="34"/>
      <c r="CJO27" s="34"/>
      <c r="CJP27" s="34"/>
      <c r="CJQ27" s="34"/>
      <c r="CJR27" s="34"/>
      <c r="CJS27" s="34"/>
      <c r="CJT27" s="34"/>
      <c r="CJU27" s="34"/>
      <c r="CJV27" s="34"/>
      <c r="CJW27" s="34"/>
      <c r="CJX27" s="34"/>
      <c r="CJY27" s="34"/>
      <c r="CJZ27" s="34"/>
      <c r="CKA27" s="34"/>
      <c r="CKB27" s="34"/>
      <c r="CKC27" s="34"/>
      <c r="CKD27" s="34"/>
      <c r="CKE27" s="34"/>
      <c r="CKF27" s="34"/>
      <c r="CKG27" s="34"/>
      <c r="CKH27" s="34"/>
      <c r="CKI27" s="34"/>
      <c r="CKJ27" s="34"/>
      <c r="CKK27" s="34"/>
      <c r="CKL27" s="34"/>
      <c r="CKM27" s="34"/>
      <c r="CKN27" s="34"/>
      <c r="CKO27" s="34"/>
      <c r="CKP27" s="34"/>
      <c r="CKQ27" s="34"/>
      <c r="CKR27" s="34"/>
      <c r="CKS27" s="34"/>
      <c r="CKT27" s="34"/>
      <c r="CKU27" s="34"/>
      <c r="CKV27" s="34"/>
      <c r="CKW27" s="34"/>
      <c r="CKX27" s="34"/>
      <c r="CKY27" s="34"/>
      <c r="CKZ27" s="34"/>
      <c r="CLA27" s="34"/>
      <c r="CLB27" s="34"/>
      <c r="CLC27" s="34"/>
      <c r="CLD27" s="34"/>
      <c r="CLE27" s="34"/>
      <c r="CLF27" s="34"/>
      <c r="CLG27" s="34"/>
      <c r="CLH27" s="34"/>
      <c r="CLI27" s="34"/>
      <c r="CLJ27" s="34"/>
      <c r="CLK27" s="34"/>
      <c r="CLL27" s="34"/>
      <c r="CLM27" s="34"/>
      <c r="CLN27" s="34"/>
      <c r="CLO27" s="34"/>
      <c r="CLP27" s="34"/>
      <c r="CLQ27" s="34"/>
      <c r="CLR27" s="34"/>
      <c r="CLS27" s="34"/>
      <c r="CLT27" s="34"/>
      <c r="CLU27" s="34"/>
      <c r="CLV27" s="34"/>
      <c r="CLW27" s="34"/>
      <c r="CLX27" s="34"/>
      <c r="CLY27" s="34"/>
      <c r="CLZ27" s="34"/>
      <c r="CMA27" s="34"/>
      <c r="CMB27" s="34"/>
      <c r="CMC27" s="34"/>
      <c r="CMD27" s="34"/>
      <c r="CME27" s="34"/>
      <c r="CMF27" s="34"/>
      <c r="CMG27" s="34"/>
      <c r="CMH27" s="34"/>
      <c r="CMI27" s="34"/>
      <c r="CMJ27" s="34"/>
      <c r="CMK27" s="34"/>
      <c r="CML27" s="34"/>
      <c r="CMM27" s="34"/>
      <c r="CMN27" s="34"/>
      <c r="CMO27" s="34"/>
      <c r="CMP27" s="34"/>
      <c r="CMQ27" s="34"/>
      <c r="CMR27" s="34"/>
      <c r="CMS27" s="34"/>
      <c r="CMT27" s="34"/>
      <c r="CMU27" s="34"/>
      <c r="CMV27" s="34"/>
      <c r="CMW27" s="34"/>
      <c r="CMX27" s="34"/>
      <c r="CMY27" s="34"/>
      <c r="CMZ27" s="34"/>
      <c r="CNA27" s="34"/>
      <c r="CNB27" s="34"/>
      <c r="CNC27" s="34"/>
      <c r="CND27" s="34"/>
      <c r="CNE27" s="34"/>
      <c r="CNF27" s="34"/>
      <c r="CNG27" s="34"/>
      <c r="CNH27" s="34"/>
      <c r="CNI27" s="34"/>
      <c r="CNJ27" s="34"/>
      <c r="CNK27" s="34"/>
      <c r="CNL27" s="34"/>
      <c r="CNM27" s="34"/>
      <c r="CNN27" s="34"/>
      <c r="CNO27" s="34"/>
      <c r="CNP27" s="34"/>
      <c r="CNQ27" s="34"/>
      <c r="CNR27" s="34"/>
      <c r="CNS27" s="34"/>
      <c r="CNT27" s="34"/>
      <c r="CNU27" s="34"/>
      <c r="CNV27" s="34"/>
      <c r="CNW27" s="34"/>
      <c r="CNX27" s="34"/>
      <c r="CNY27" s="34"/>
      <c r="CNZ27" s="34"/>
      <c r="COA27" s="34"/>
      <c r="COB27" s="34"/>
      <c r="COC27" s="34"/>
      <c r="COD27" s="34"/>
      <c r="COE27" s="34"/>
      <c r="COF27" s="34"/>
      <c r="COG27" s="34"/>
      <c r="COH27" s="34"/>
      <c r="COI27" s="34"/>
      <c r="COJ27" s="34"/>
      <c r="COK27" s="34"/>
      <c r="COL27" s="34"/>
      <c r="COM27" s="34"/>
      <c r="CON27" s="34"/>
      <c r="COO27" s="34"/>
      <c r="COP27" s="34"/>
      <c r="COQ27" s="34"/>
      <c r="COR27" s="34"/>
      <c r="COS27" s="34"/>
      <c r="COT27" s="34"/>
      <c r="COU27" s="34"/>
      <c r="COV27" s="34"/>
      <c r="COW27" s="34"/>
      <c r="COX27" s="34"/>
      <c r="COY27" s="34"/>
      <c r="COZ27" s="34"/>
      <c r="CPA27" s="34"/>
      <c r="CPB27" s="34"/>
      <c r="CPC27" s="34"/>
      <c r="CPD27" s="34"/>
      <c r="CPE27" s="34"/>
      <c r="CPF27" s="34"/>
      <c r="CPG27" s="34"/>
      <c r="CPH27" s="34"/>
      <c r="CPI27" s="34"/>
      <c r="CPJ27" s="34"/>
      <c r="CPK27" s="34"/>
      <c r="CPL27" s="34"/>
      <c r="CPM27" s="34"/>
      <c r="CPN27" s="34"/>
      <c r="CPO27" s="34"/>
      <c r="CPP27" s="34"/>
      <c r="CPQ27" s="34"/>
      <c r="CPR27" s="34"/>
      <c r="CPS27" s="34"/>
      <c r="CPT27" s="34"/>
      <c r="CPU27" s="34"/>
      <c r="CPV27" s="34"/>
      <c r="CPW27" s="34"/>
      <c r="CPX27" s="34"/>
      <c r="CPY27" s="34"/>
      <c r="CPZ27" s="34"/>
      <c r="CQA27" s="34"/>
      <c r="CQB27" s="34"/>
      <c r="CQC27" s="34"/>
      <c r="CQD27" s="34"/>
      <c r="CQE27" s="34"/>
      <c r="CQF27" s="34"/>
      <c r="CQG27" s="34"/>
      <c r="CQH27" s="34"/>
      <c r="CQI27" s="34"/>
      <c r="CQJ27" s="34"/>
      <c r="CQK27" s="34"/>
      <c r="CQL27" s="34"/>
      <c r="CQM27" s="34"/>
      <c r="CQN27" s="34"/>
      <c r="CQO27" s="34"/>
      <c r="CQP27" s="34"/>
      <c r="CQQ27" s="34"/>
      <c r="CQR27" s="34"/>
      <c r="CQS27" s="34"/>
      <c r="CQT27" s="34"/>
      <c r="CQU27" s="34"/>
      <c r="CQV27" s="34"/>
      <c r="CQW27" s="34"/>
      <c r="CQX27" s="34"/>
      <c r="CQY27" s="34"/>
      <c r="CQZ27" s="34"/>
      <c r="CRA27" s="34"/>
      <c r="CRB27" s="34"/>
      <c r="CRC27" s="34"/>
      <c r="CRD27" s="34"/>
      <c r="CRE27" s="34"/>
      <c r="CRF27" s="34"/>
      <c r="CRG27" s="34"/>
      <c r="CRH27" s="34"/>
      <c r="CRI27" s="34"/>
      <c r="CRJ27" s="34"/>
      <c r="CRK27" s="34"/>
      <c r="CRL27" s="34"/>
      <c r="CRM27" s="34"/>
      <c r="CRN27" s="34"/>
      <c r="CRO27" s="34"/>
      <c r="CRP27" s="34"/>
      <c r="CRQ27" s="34"/>
      <c r="CRR27" s="34"/>
      <c r="CRS27" s="34"/>
      <c r="CRT27" s="34"/>
      <c r="CRU27" s="34"/>
      <c r="CRV27" s="34"/>
      <c r="CRW27" s="34"/>
      <c r="CRX27" s="34"/>
      <c r="CRY27" s="34"/>
      <c r="CRZ27" s="34"/>
      <c r="CSA27" s="34"/>
      <c r="CSB27" s="34"/>
      <c r="CSC27" s="34"/>
      <c r="CSD27" s="34"/>
      <c r="CSE27" s="34"/>
      <c r="CSF27" s="34"/>
      <c r="CSG27" s="34"/>
      <c r="CSH27" s="34"/>
      <c r="CSI27" s="34"/>
      <c r="CSJ27" s="34"/>
      <c r="CSK27" s="34"/>
      <c r="CSL27" s="34"/>
      <c r="CSM27" s="34"/>
      <c r="CSN27" s="34"/>
      <c r="CSO27" s="34"/>
      <c r="CSP27" s="34"/>
      <c r="CSQ27" s="34"/>
      <c r="CSR27" s="34"/>
      <c r="CSS27" s="34"/>
      <c r="CST27" s="34"/>
      <c r="CSU27" s="34"/>
      <c r="CSV27" s="34"/>
      <c r="CSW27" s="34"/>
      <c r="CSX27" s="34"/>
      <c r="CSY27" s="34"/>
      <c r="CSZ27" s="34"/>
      <c r="CTA27" s="34"/>
      <c r="CTB27" s="34"/>
      <c r="CTC27" s="34"/>
      <c r="CTD27" s="34"/>
      <c r="CTE27" s="34"/>
      <c r="CTF27" s="34"/>
      <c r="CTG27" s="34"/>
      <c r="CTH27" s="34"/>
      <c r="CTI27" s="34"/>
      <c r="CTJ27" s="34"/>
      <c r="CTK27" s="34"/>
      <c r="CTL27" s="34"/>
      <c r="CTM27" s="34"/>
      <c r="CTN27" s="34"/>
      <c r="CTO27" s="34"/>
      <c r="CTP27" s="34"/>
      <c r="CTQ27" s="34"/>
      <c r="CTR27" s="34"/>
      <c r="CTS27" s="34"/>
      <c r="CTT27" s="34"/>
      <c r="CTU27" s="34"/>
      <c r="CTV27" s="34"/>
      <c r="CTW27" s="34"/>
      <c r="CTX27" s="34"/>
      <c r="CTY27" s="34"/>
      <c r="CTZ27" s="34"/>
      <c r="CUA27" s="34"/>
      <c r="CUB27" s="34"/>
      <c r="CUC27" s="34"/>
      <c r="CUD27" s="34"/>
      <c r="CUE27" s="34"/>
      <c r="CUF27" s="34"/>
      <c r="CUG27" s="34"/>
      <c r="CUH27" s="34"/>
      <c r="CUI27" s="34"/>
      <c r="CUJ27" s="34"/>
      <c r="CUK27" s="34"/>
      <c r="CUL27" s="34"/>
      <c r="CUM27" s="34"/>
      <c r="CUN27" s="34"/>
      <c r="CUO27" s="34"/>
      <c r="CUP27" s="34"/>
      <c r="CUQ27" s="34"/>
      <c r="CUR27" s="34"/>
      <c r="CUS27" s="34"/>
      <c r="CUT27" s="34"/>
      <c r="CUU27" s="34"/>
      <c r="CUV27" s="34"/>
      <c r="CUW27" s="34"/>
      <c r="CUX27" s="34"/>
      <c r="CUY27" s="34"/>
      <c r="CUZ27" s="34"/>
      <c r="CVA27" s="34"/>
      <c r="CVB27" s="34"/>
      <c r="CVC27" s="34"/>
      <c r="CVD27" s="34"/>
      <c r="CVE27" s="34"/>
      <c r="CVF27" s="34"/>
      <c r="CVG27" s="34"/>
      <c r="CVH27" s="34"/>
      <c r="CVI27" s="34"/>
      <c r="CVJ27" s="34"/>
      <c r="CVK27" s="34"/>
      <c r="CVL27" s="34"/>
      <c r="CVM27" s="34"/>
      <c r="CVN27" s="34"/>
      <c r="CVO27" s="34"/>
      <c r="CVP27" s="34"/>
      <c r="CVQ27" s="34"/>
      <c r="CVR27" s="34"/>
      <c r="CVS27" s="34"/>
      <c r="CVT27" s="34"/>
      <c r="CVU27" s="34"/>
      <c r="CVV27" s="34"/>
      <c r="CVW27" s="34"/>
      <c r="CVX27" s="34"/>
      <c r="CVY27" s="34"/>
      <c r="CVZ27" s="34"/>
      <c r="CWA27" s="34"/>
      <c r="CWB27" s="34"/>
      <c r="CWC27" s="34"/>
      <c r="CWD27" s="34"/>
      <c r="CWE27" s="34"/>
      <c r="CWF27" s="34"/>
      <c r="CWG27" s="34"/>
      <c r="CWH27" s="34"/>
      <c r="CWI27" s="34"/>
      <c r="CWJ27" s="34"/>
      <c r="CWK27" s="34"/>
      <c r="CWL27" s="34"/>
      <c r="CWM27" s="34"/>
      <c r="CWN27" s="34"/>
      <c r="CWO27" s="34"/>
      <c r="CWP27" s="34"/>
      <c r="CWQ27" s="34"/>
      <c r="CWR27" s="34"/>
      <c r="CWS27" s="34"/>
      <c r="CWT27" s="34"/>
      <c r="CWU27" s="34"/>
      <c r="CWV27" s="34"/>
      <c r="CWW27" s="34"/>
      <c r="CWX27" s="34"/>
      <c r="CWY27" s="34"/>
      <c r="CWZ27" s="34"/>
      <c r="CXA27" s="34"/>
      <c r="CXB27" s="34"/>
      <c r="CXC27" s="34"/>
      <c r="CXD27" s="34"/>
      <c r="CXE27" s="34"/>
      <c r="CXF27" s="34"/>
      <c r="CXG27" s="34"/>
      <c r="CXH27" s="34"/>
      <c r="CXI27" s="34"/>
      <c r="CXJ27" s="34"/>
      <c r="CXK27" s="34"/>
      <c r="CXL27" s="34"/>
      <c r="CXM27" s="34"/>
      <c r="CXN27" s="34"/>
      <c r="CXO27" s="34"/>
      <c r="CXP27" s="34"/>
      <c r="CXQ27" s="34"/>
      <c r="CXR27" s="34"/>
      <c r="CXS27" s="34"/>
      <c r="CXT27" s="34"/>
      <c r="CXU27" s="34"/>
      <c r="CXV27" s="34"/>
      <c r="CXW27" s="34"/>
      <c r="CXX27" s="34"/>
      <c r="CXY27" s="34"/>
      <c r="CXZ27" s="34"/>
      <c r="CYA27" s="34"/>
      <c r="CYB27" s="34"/>
      <c r="CYC27" s="34"/>
      <c r="CYD27" s="34"/>
      <c r="CYE27" s="34"/>
      <c r="CYF27" s="34"/>
      <c r="CYG27" s="34"/>
      <c r="CYH27" s="34"/>
      <c r="CYI27" s="34"/>
      <c r="CYJ27" s="34"/>
      <c r="CYK27" s="34"/>
      <c r="CYL27" s="34"/>
      <c r="CYM27" s="34"/>
      <c r="CYN27" s="34"/>
      <c r="CYO27" s="34"/>
      <c r="CYP27" s="34"/>
      <c r="CYQ27" s="34"/>
      <c r="CYR27" s="34"/>
      <c r="CYS27" s="34"/>
      <c r="CYT27" s="34"/>
      <c r="CYU27" s="34"/>
      <c r="CYV27" s="34"/>
      <c r="CYW27" s="34"/>
      <c r="CYX27" s="34"/>
      <c r="CYY27" s="34"/>
      <c r="CYZ27" s="34"/>
      <c r="CZA27" s="34"/>
      <c r="CZB27" s="34"/>
      <c r="CZC27" s="34"/>
      <c r="CZD27" s="34"/>
      <c r="CZE27" s="34"/>
      <c r="CZF27" s="34"/>
      <c r="CZG27" s="34"/>
      <c r="CZH27" s="34"/>
      <c r="CZI27" s="34"/>
      <c r="CZJ27" s="34"/>
      <c r="CZK27" s="34"/>
      <c r="CZL27" s="34"/>
      <c r="CZM27" s="34"/>
      <c r="CZN27" s="34"/>
      <c r="CZO27" s="34"/>
      <c r="CZP27" s="34"/>
      <c r="CZQ27" s="34"/>
      <c r="CZR27" s="34"/>
      <c r="CZS27" s="34"/>
      <c r="CZT27" s="34"/>
      <c r="CZU27" s="34"/>
      <c r="CZV27" s="34"/>
      <c r="CZW27" s="34"/>
      <c r="CZX27" s="34"/>
      <c r="CZY27" s="34"/>
      <c r="CZZ27" s="34"/>
      <c r="DAA27" s="34"/>
      <c r="DAB27" s="34"/>
      <c r="DAC27" s="34"/>
      <c r="DAD27" s="34"/>
      <c r="DAE27" s="34"/>
      <c r="DAF27" s="34"/>
      <c r="DAG27" s="34"/>
      <c r="DAH27" s="34"/>
      <c r="DAI27" s="34"/>
      <c r="DAJ27" s="34"/>
      <c r="DAK27" s="34"/>
      <c r="DAL27" s="34"/>
      <c r="DAM27" s="34"/>
      <c r="DAN27" s="34"/>
      <c r="DAO27" s="34"/>
      <c r="DAP27" s="34"/>
      <c r="DAQ27" s="34"/>
      <c r="DAR27" s="34"/>
      <c r="DAS27" s="34"/>
      <c r="DAT27" s="34"/>
      <c r="DAU27" s="34"/>
      <c r="DAV27" s="34"/>
      <c r="DAW27" s="34"/>
      <c r="DAX27" s="34"/>
      <c r="DAY27" s="34"/>
      <c r="DAZ27" s="34"/>
      <c r="DBA27" s="34"/>
      <c r="DBB27" s="34"/>
      <c r="DBC27" s="34"/>
      <c r="DBD27" s="34"/>
      <c r="DBE27" s="34"/>
      <c r="DBF27" s="34"/>
      <c r="DBG27" s="34"/>
      <c r="DBH27" s="34"/>
      <c r="DBI27" s="34"/>
      <c r="DBJ27" s="34"/>
      <c r="DBK27" s="34"/>
      <c r="DBL27" s="34"/>
      <c r="DBM27" s="34"/>
      <c r="DBN27" s="34"/>
      <c r="DBO27" s="34"/>
      <c r="DBP27" s="34"/>
      <c r="DBQ27" s="34"/>
      <c r="DBR27" s="34"/>
      <c r="DBS27" s="34"/>
      <c r="DBT27" s="34"/>
      <c r="DBU27" s="34"/>
      <c r="DBV27" s="34"/>
      <c r="DBW27" s="34"/>
      <c r="DBX27" s="34"/>
      <c r="DBY27" s="34"/>
      <c r="DBZ27" s="34"/>
      <c r="DCA27" s="34"/>
      <c r="DCB27" s="34"/>
      <c r="DCC27" s="34"/>
      <c r="DCD27" s="34"/>
      <c r="DCE27" s="34"/>
      <c r="DCF27" s="34"/>
      <c r="DCG27" s="34"/>
      <c r="DCH27" s="34"/>
      <c r="DCI27" s="34"/>
      <c r="DCJ27" s="34"/>
      <c r="DCK27" s="34"/>
      <c r="DCL27" s="34"/>
      <c r="DCM27" s="34"/>
      <c r="DCN27" s="34"/>
      <c r="DCO27" s="34"/>
      <c r="DCP27" s="34"/>
      <c r="DCQ27" s="34"/>
      <c r="DCR27" s="34"/>
      <c r="DCS27" s="34"/>
      <c r="DCT27" s="34"/>
      <c r="DCU27" s="34"/>
      <c r="DCV27" s="34"/>
      <c r="DCW27" s="34"/>
      <c r="DCX27" s="34"/>
      <c r="DCY27" s="34"/>
      <c r="DCZ27" s="34"/>
      <c r="DDA27" s="34"/>
      <c r="DDB27" s="34"/>
      <c r="DDC27" s="34"/>
      <c r="DDD27" s="34"/>
      <c r="DDE27" s="34"/>
      <c r="DDF27" s="34"/>
      <c r="DDG27" s="34"/>
      <c r="DDH27" s="34"/>
      <c r="DDI27" s="34"/>
      <c r="DDJ27" s="34"/>
      <c r="DDK27" s="34"/>
      <c r="DDL27" s="34"/>
      <c r="DDM27" s="34"/>
      <c r="DDN27" s="34"/>
      <c r="DDO27" s="34"/>
      <c r="DDP27" s="34"/>
      <c r="DDQ27" s="34"/>
      <c r="DDR27" s="34"/>
      <c r="DDS27" s="34"/>
      <c r="DDT27" s="34"/>
      <c r="DDU27" s="34"/>
      <c r="DDV27" s="34"/>
      <c r="DDW27" s="34"/>
      <c r="DDX27" s="34"/>
      <c r="DDY27" s="34"/>
      <c r="DDZ27" s="34"/>
      <c r="DEA27" s="34"/>
      <c r="DEB27" s="34"/>
      <c r="DEC27" s="34"/>
      <c r="DED27" s="34"/>
      <c r="DEE27" s="34"/>
      <c r="DEF27" s="34"/>
      <c r="DEG27" s="34"/>
      <c r="DEH27" s="34"/>
      <c r="DEI27" s="34"/>
      <c r="DEJ27" s="34"/>
      <c r="DEK27" s="34"/>
      <c r="DEL27" s="34"/>
      <c r="DEM27" s="34"/>
      <c r="DEN27" s="34"/>
      <c r="DEO27" s="34"/>
      <c r="DEP27" s="34"/>
      <c r="DEQ27" s="34"/>
      <c r="DER27" s="34"/>
      <c r="DES27" s="34"/>
      <c r="DET27" s="34"/>
      <c r="DEU27" s="34"/>
      <c r="DEV27" s="34"/>
      <c r="DEW27" s="34"/>
      <c r="DEX27" s="34"/>
      <c r="DEY27" s="34"/>
      <c r="DEZ27" s="34"/>
      <c r="DFA27" s="34"/>
      <c r="DFB27" s="34"/>
      <c r="DFC27" s="34"/>
      <c r="DFD27" s="34"/>
      <c r="DFE27" s="34"/>
      <c r="DFF27" s="34"/>
      <c r="DFG27" s="34"/>
      <c r="DFH27" s="34"/>
      <c r="DFI27" s="34"/>
      <c r="DFJ27" s="34"/>
      <c r="DFK27" s="34"/>
      <c r="DFL27" s="34"/>
      <c r="DFM27" s="34"/>
      <c r="DFN27" s="34"/>
      <c r="DFO27" s="34"/>
      <c r="DFP27" s="34"/>
      <c r="DFQ27" s="34"/>
      <c r="DFR27" s="34"/>
      <c r="DFS27" s="34"/>
      <c r="DFT27" s="34"/>
      <c r="DFU27" s="34"/>
      <c r="DFV27" s="34"/>
      <c r="DFW27" s="34"/>
      <c r="DFX27" s="34"/>
      <c r="DFY27" s="34"/>
      <c r="DFZ27" s="34"/>
      <c r="DGA27" s="34"/>
      <c r="DGB27" s="34"/>
      <c r="DGC27" s="34"/>
      <c r="DGD27" s="34"/>
      <c r="DGE27" s="34"/>
      <c r="DGF27" s="34"/>
      <c r="DGG27" s="34"/>
      <c r="DGH27" s="34"/>
      <c r="DGI27" s="34"/>
      <c r="DGJ27" s="34"/>
      <c r="DGK27" s="34"/>
      <c r="DGL27" s="34"/>
      <c r="DGM27" s="34"/>
      <c r="DGN27" s="34"/>
      <c r="DGO27" s="34"/>
      <c r="DGP27" s="34"/>
      <c r="DGQ27" s="34"/>
      <c r="DGR27" s="34"/>
      <c r="DGS27" s="34"/>
      <c r="DGT27" s="34"/>
      <c r="DGU27" s="34"/>
      <c r="DGV27" s="34"/>
      <c r="DGW27" s="34"/>
      <c r="DGX27" s="34"/>
      <c r="DGY27" s="34"/>
      <c r="DGZ27" s="34"/>
      <c r="DHA27" s="34"/>
      <c r="DHB27" s="34"/>
      <c r="DHC27" s="34"/>
      <c r="DHD27" s="34"/>
      <c r="DHE27" s="34"/>
      <c r="DHF27" s="34"/>
      <c r="DHG27" s="34"/>
      <c r="DHH27" s="34"/>
      <c r="DHI27" s="34"/>
      <c r="DHJ27" s="34"/>
      <c r="DHK27" s="34"/>
      <c r="DHL27" s="34"/>
      <c r="DHM27" s="34"/>
      <c r="DHN27" s="34"/>
      <c r="DHO27" s="34"/>
      <c r="DHP27" s="34"/>
      <c r="DHQ27" s="34"/>
      <c r="DHR27" s="34"/>
      <c r="DHS27" s="34"/>
      <c r="DHT27" s="34"/>
      <c r="DHU27" s="34"/>
      <c r="DHV27" s="34"/>
      <c r="DHW27" s="34"/>
      <c r="DHX27" s="34"/>
      <c r="DHY27" s="34"/>
      <c r="DHZ27" s="34"/>
      <c r="DIA27" s="34"/>
      <c r="DIB27" s="34"/>
      <c r="DIC27" s="34"/>
      <c r="DID27" s="34"/>
      <c r="DIE27" s="34"/>
      <c r="DIF27" s="34"/>
      <c r="DIG27" s="34"/>
      <c r="DIH27" s="34"/>
      <c r="DII27" s="34"/>
      <c r="DIJ27" s="34"/>
      <c r="DIK27" s="34"/>
      <c r="DIL27" s="34"/>
      <c r="DIM27" s="34"/>
      <c r="DIN27" s="34"/>
      <c r="DIO27" s="34"/>
      <c r="DIP27" s="34"/>
      <c r="DIQ27" s="34"/>
      <c r="DIR27" s="34"/>
      <c r="DIS27" s="34"/>
      <c r="DIT27" s="34"/>
      <c r="DIU27" s="34"/>
      <c r="DIV27" s="34"/>
      <c r="DIW27" s="34"/>
      <c r="DIX27" s="34"/>
      <c r="DIY27" s="34"/>
      <c r="DIZ27" s="34"/>
      <c r="DJA27" s="34"/>
      <c r="DJB27" s="34"/>
      <c r="DJC27" s="34"/>
      <c r="DJD27" s="34"/>
      <c r="DJE27" s="34"/>
      <c r="DJF27" s="34"/>
      <c r="DJG27" s="34"/>
      <c r="DJH27" s="34"/>
      <c r="DJI27" s="34"/>
      <c r="DJJ27" s="34"/>
      <c r="DJK27" s="34"/>
      <c r="DJL27" s="34"/>
      <c r="DJM27" s="34"/>
      <c r="DJN27" s="34"/>
      <c r="DJO27" s="34"/>
      <c r="DJP27" s="34"/>
      <c r="DJQ27" s="34"/>
      <c r="DJR27" s="34"/>
      <c r="DJS27" s="34"/>
      <c r="DJT27" s="34"/>
      <c r="DJU27" s="34"/>
      <c r="DJV27" s="34"/>
      <c r="DJW27" s="34"/>
      <c r="DJX27" s="34"/>
      <c r="DJY27" s="34"/>
      <c r="DJZ27" s="34"/>
      <c r="DKA27" s="34"/>
      <c r="DKB27" s="34"/>
      <c r="DKC27" s="34"/>
      <c r="DKD27" s="34"/>
      <c r="DKE27" s="34"/>
      <c r="DKF27" s="34"/>
      <c r="DKG27" s="34"/>
      <c r="DKH27" s="34"/>
      <c r="DKI27" s="34"/>
      <c r="DKJ27" s="34"/>
      <c r="DKK27" s="34"/>
      <c r="DKL27" s="34"/>
      <c r="DKM27" s="34"/>
      <c r="DKN27" s="34"/>
      <c r="DKO27" s="34"/>
      <c r="DKP27" s="34"/>
      <c r="DKQ27" s="34"/>
      <c r="DKR27" s="34"/>
      <c r="DKS27" s="34"/>
      <c r="DKT27" s="34"/>
      <c r="DKU27" s="34"/>
      <c r="DKV27" s="34"/>
      <c r="DKW27" s="34"/>
      <c r="DKX27" s="34"/>
      <c r="DKY27" s="34"/>
      <c r="DKZ27" s="34"/>
      <c r="DLA27" s="34"/>
      <c r="DLB27" s="34"/>
      <c r="DLC27" s="34"/>
      <c r="DLD27" s="34"/>
      <c r="DLE27" s="34"/>
      <c r="DLF27" s="34"/>
      <c r="DLG27" s="34"/>
      <c r="DLH27" s="34"/>
      <c r="DLI27" s="34"/>
      <c r="DLJ27" s="34"/>
      <c r="DLK27" s="34"/>
      <c r="DLL27" s="34"/>
      <c r="DLM27" s="34"/>
      <c r="DLN27" s="34"/>
      <c r="DLO27" s="34"/>
      <c r="DLP27" s="34"/>
      <c r="DLQ27" s="34"/>
      <c r="DLR27" s="34"/>
      <c r="DLS27" s="34"/>
      <c r="DLT27" s="34"/>
      <c r="DLU27" s="34"/>
      <c r="DLV27" s="34"/>
      <c r="DLW27" s="34"/>
      <c r="DLX27" s="34"/>
      <c r="DLY27" s="34"/>
      <c r="DLZ27" s="34"/>
      <c r="DMA27" s="34"/>
      <c r="DMB27" s="34"/>
      <c r="DMC27" s="34"/>
      <c r="DMD27" s="34"/>
      <c r="DME27" s="34"/>
      <c r="DMF27" s="34"/>
      <c r="DMG27" s="34"/>
      <c r="DMH27" s="34"/>
      <c r="DMI27" s="34"/>
      <c r="DMJ27" s="34"/>
      <c r="DMK27" s="34"/>
      <c r="DML27" s="34"/>
      <c r="DMM27" s="34"/>
      <c r="DMN27" s="34"/>
      <c r="DMO27" s="34"/>
      <c r="DMP27" s="34"/>
      <c r="DMQ27" s="34"/>
      <c r="DMR27" s="34"/>
      <c r="DMS27" s="34"/>
      <c r="DMT27" s="34"/>
      <c r="DMU27" s="34"/>
      <c r="DMV27" s="34"/>
      <c r="DMW27" s="34"/>
      <c r="DMX27" s="34"/>
      <c r="DMY27" s="34"/>
      <c r="DMZ27" s="34"/>
      <c r="DNA27" s="34"/>
      <c r="DNB27" s="34"/>
      <c r="DNC27" s="34"/>
      <c r="DND27" s="34"/>
      <c r="DNE27" s="34"/>
      <c r="DNF27" s="34"/>
      <c r="DNG27" s="34"/>
      <c r="DNH27" s="34"/>
      <c r="DNI27" s="34"/>
      <c r="DNJ27" s="34"/>
      <c r="DNK27" s="34"/>
      <c r="DNL27" s="34"/>
      <c r="DNM27" s="34"/>
      <c r="DNN27" s="34"/>
      <c r="DNO27" s="34"/>
      <c r="DNP27" s="34"/>
      <c r="DNQ27" s="34"/>
      <c r="DNR27" s="34"/>
      <c r="DNS27" s="34"/>
      <c r="DNT27" s="34"/>
      <c r="DNU27" s="34"/>
      <c r="DNV27" s="34"/>
      <c r="DNW27" s="34"/>
      <c r="DNX27" s="34"/>
      <c r="DNY27" s="34"/>
      <c r="DNZ27" s="34"/>
      <c r="DOA27" s="34"/>
      <c r="DOB27" s="34"/>
      <c r="DOC27" s="34"/>
      <c r="DOD27" s="34"/>
      <c r="DOE27" s="34"/>
      <c r="DOF27" s="34"/>
      <c r="DOG27" s="34"/>
      <c r="DOH27" s="34"/>
      <c r="DOI27" s="34"/>
      <c r="DOJ27" s="34"/>
      <c r="DOK27" s="34"/>
      <c r="DOL27" s="34"/>
      <c r="DOM27" s="34"/>
      <c r="DON27" s="34"/>
      <c r="DOO27" s="34"/>
      <c r="DOP27" s="34"/>
      <c r="DOQ27" s="34"/>
      <c r="DOR27" s="34"/>
      <c r="DOS27" s="34"/>
      <c r="DOT27" s="34"/>
      <c r="DOU27" s="34"/>
      <c r="DOV27" s="34"/>
      <c r="DOW27" s="34"/>
      <c r="DOX27" s="34"/>
      <c r="DOY27" s="34"/>
      <c r="DOZ27" s="34"/>
      <c r="DPA27" s="34"/>
      <c r="DPB27" s="34"/>
      <c r="DPC27" s="34"/>
      <c r="DPD27" s="34"/>
      <c r="DPE27" s="34"/>
      <c r="DPF27" s="34"/>
      <c r="DPG27" s="34"/>
      <c r="DPH27" s="34"/>
      <c r="DPI27" s="34"/>
      <c r="DPJ27" s="34"/>
      <c r="DPK27" s="34"/>
      <c r="DPL27" s="34"/>
      <c r="DPM27" s="34"/>
      <c r="DPN27" s="34"/>
      <c r="DPO27" s="34"/>
      <c r="DPP27" s="34"/>
      <c r="DPQ27" s="34"/>
      <c r="DPR27" s="34"/>
      <c r="DPS27" s="34"/>
      <c r="DPT27" s="34"/>
      <c r="DPU27" s="34"/>
      <c r="DPV27" s="34"/>
      <c r="DPW27" s="34"/>
      <c r="DPX27" s="34"/>
      <c r="DPY27" s="34"/>
      <c r="DPZ27" s="34"/>
      <c r="DQA27" s="34"/>
      <c r="DQB27" s="34"/>
      <c r="DQC27" s="34"/>
      <c r="DQD27" s="34"/>
      <c r="DQE27" s="34"/>
      <c r="DQF27" s="34"/>
      <c r="DQG27" s="34"/>
      <c r="DQH27" s="34"/>
      <c r="DQI27" s="34"/>
      <c r="DQJ27" s="34"/>
      <c r="DQK27" s="34"/>
      <c r="DQL27" s="34"/>
      <c r="DQM27" s="34"/>
      <c r="DQN27" s="34"/>
      <c r="DQO27" s="34"/>
      <c r="DQP27" s="34"/>
      <c r="DQQ27" s="34"/>
      <c r="DQR27" s="34"/>
      <c r="DQS27" s="34"/>
      <c r="DQT27" s="34"/>
      <c r="DQU27" s="34"/>
      <c r="DQV27" s="34"/>
      <c r="DQW27" s="34"/>
      <c r="DQX27" s="34"/>
      <c r="DQY27" s="34"/>
      <c r="DQZ27" s="34"/>
      <c r="DRA27" s="34"/>
      <c r="DRB27" s="34"/>
      <c r="DRC27" s="34"/>
      <c r="DRD27" s="34"/>
      <c r="DRE27" s="34"/>
      <c r="DRF27" s="34"/>
      <c r="DRG27" s="34"/>
      <c r="DRH27" s="34"/>
      <c r="DRI27" s="34"/>
      <c r="DRJ27" s="34"/>
      <c r="DRK27" s="34"/>
      <c r="DRL27" s="34"/>
      <c r="DRM27" s="34"/>
      <c r="DRN27" s="34"/>
      <c r="DRO27" s="34"/>
      <c r="DRP27" s="34"/>
      <c r="DRQ27" s="34"/>
      <c r="DRR27" s="34"/>
      <c r="DRS27" s="34"/>
      <c r="DRT27" s="34"/>
      <c r="DRU27" s="34"/>
      <c r="DRV27" s="34"/>
      <c r="DRW27" s="34"/>
      <c r="DRX27" s="34"/>
      <c r="DRY27" s="34"/>
      <c r="DRZ27" s="34"/>
      <c r="DSA27" s="34"/>
      <c r="DSB27" s="34"/>
      <c r="DSC27" s="34"/>
      <c r="DSD27" s="34"/>
      <c r="DSE27" s="34"/>
      <c r="DSF27" s="34"/>
      <c r="DSG27" s="34"/>
      <c r="DSH27" s="34"/>
      <c r="DSI27" s="34"/>
      <c r="DSJ27" s="34"/>
      <c r="DSK27" s="34"/>
      <c r="DSL27" s="34"/>
      <c r="DSM27" s="34"/>
      <c r="DSN27" s="34"/>
      <c r="DSO27" s="34"/>
      <c r="DSP27" s="34"/>
      <c r="DSQ27" s="34"/>
      <c r="DSR27" s="34"/>
      <c r="DSS27" s="34"/>
      <c r="DST27" s="34"/>
      <c r="DSU27" s="34"/>
      <c r="DSV27" s="34"/>
      <c r="DSW27" s="34"/>
      <c r="DSX27" s="34"/>
      <c r="DSY27" s="34"/>
      <c r="DSZ27" s="34"/>
      <c r="DTA27" s="34"/>
      <c r="DTB27" s="34"/>
      <c r="DTC27" s="34"/>
      <c r="DTD27" s="34"/>
      <c r="DTE27" s="34"/>
      <c r="DTF27" s="34"/>
      <c r="DTG27" s="34"/>
      <c r="DTH27" s="34"/>
      <c r="DTI27" s="34"/>
      <c r="DTJ27" s="34"/>
      <c r="DTK27" s="34"/>
      <c r="DTL27" s="34"/>
      <c r="DTM27" s="34"/>
      <c r="DTN27" s="34"/>
      <c r="DTO27" s="34"/>
      <c r="DTP27" s="34"/>
      <c r="DTQ27" s="34"/>
      <c r="DTR27" s="34"/>
      <c r="DTS27" s="34"/>
      <c r="DTT27" s="34"/>
      <c r="DTU27" s="34"/>
      <c r="DTV27" s="34"/>
      <c r="DTW27" s="34"/>
      <c r="DTX27" s="34"/>
      <c r="DTY27" s="34"/>
      <c r="DTZ27" s="34"/>
      <c r="DUA27" s="34"/>
      <c r="DUB27" s="34"/>
      <c r="DUC27" s="34"/>
      <c r="DUD27" s="34"/>
      <c r="DUE27" s="34"/>
      <c r="DUF27" s="34"/>
      <c r="DUG27" s="34"/>
      <c r="DUH27" s="34"/>
      <c r="DUI27" s="34"/>
      <c r="DUJ27" s="34"/>
      <c r="DUK27" s="34"/>
      <c r="DUL27" s="34"/>
      <c r="DUM27" s="34"/>
      <c r="DUN27" s="34"/>
      <c r="DUO27" s="34"/>
      <c r="DUP27" s="34"/>
      <c r="DUQ27" s="34"/>
      <c r="DUR27" s="34"/>
      <c r="DUS27" s="34"/>
      <c r="DUT27" s="34"/>
      <c r="DUU27" s="34"/>
      <c r="DUV27" s="34"/>
      <c r="DUW27" s="34"/>
      <c r="DUX27" s="34"/>
      <c r="DUY27" s="34"/>
      <c r="DUZ27" s="34"/>
      <c r="DVA27" s="34"/>
      <c r="DVB27" s="34"/>
      <c r="DVC27" s="34"/>
      <c r="DVD27" s="34"/>
      <c r="DVE27" s="34"/>
      <c r="DVF27" s="34"/>
      <c r="DVG27" s="34"/>
      <c r="DVH27" s="34"/>
      <c r="DVI27" s="34"/>
      <c r="DVJ27" s="34"/>
      <c r="DVK27" s="34"/>
      <c r="DVL27" s="34"/>
      <c r="DVM27" s="34"/>
      <c r="DVN27" s="34"/>
      <c r="DVO27" s="34"/>
      <c r="DVP27" s="34"/>
      <c r="DVQ27" s="34"/>
      <c r="DVR27" s="34"/>
      <c r="DVS27" s="34"/>
      <c r="DVT27" s="34"/>
      <c r="DVU27" s="34"/>
      <c r="DVV27" s="34"/>
      <c r="DVW27" s="34"/>
      <c r="DVX27" s="34"/>
      <c r="DVY27" s="34"/>
      <c r="DVZ27" s="34"/>
      <c r="DWA27" s="34"/>
      <c r="DWB27" s="34"/>
      <c r="DWC27" s="34"/>
      <c r="DWD27" s="34"/>
      <c r="DWE27" s="34"/>
      <c r="DWF27" s="34"/>
      <c r="DWG27" s="34"/>
      <c r="DWH27" s="34"/>
      <c r="DWI27" s="34"/>
      <c r="DWJ27" s="34"/>
      <c r="DWK27" s="34"/>
      <c r="DWL27" s="34"/>
      <c r="DWM27" s="34"/>
      <c r="DWN27" s="34"/>
      <c r="DWO27" s="34"/>
      <c r="DWP27" s="34"/>
      <c r="DWQ27" s="34"/>
      <c r="DWR27" s="34"/>
      <c r="DWS27" s="34"/>
      <c r="DWT27" s="34"/>
      <c r="DWU27" s="34"/>
      <c r="DWV27" s="34"/>
      <c r="DWW27" s="34"/>
      <c r="DWX27" s="34"/>
      <c r="DWY27" s="34"/>
      <c r="DWZ27" s="34"/>
      <c r="DXA27" s="34"/>
      <c r="DXB27" s="34"/>
      <c r="DXC27" s="34"/>
      <c r="DXD27" s="34"/>
      <c r="DXE27" s="34"/>
      <c r="DXF27" s="34"/>
      <c r="DXG27" s="34"/>
      <c r="DXH27" s="34"/>
      <c r="DXI27" s="34"/>
      <c r="DXJ27" s="34"/>
      <c r="DXK27" s="34"/>
      <c r="DXL27" s="34"/>
      <c r="DXM27" s="34"/>
      <c r="DXN27" s="34"/>
      <c r="DXO27" s="34"/>
      <c r="DXP27" s="34"/>
      <c r="DXQ27" s="34"/>
      <c r="DXR27" s="34"/>
      <c r="DXS27" s="34"/>
      <c r="DXT27" s="34"/>
      <c r="DXU27" s="34"/>
      <c r="DXV27" s="34"/>
      <c r="DXW27" s="34"/>
      <c r="DXX27" s="34"/>
      <c r="DXY27" s="34"/>
      <c r="DXZ27" s="34"/>
      <c r="DYA27" s="34"/>
      <c r="DYB27" s="34"/>
      <c r="DYC27" s="34"/>
      <c r="DYD27" s="34"/>
      <c r="DYE27" s="34"/>
      <c r="DYF27" s="34"/>
      <c r="DYG27" s="34"/>
      <c r="DYH27" s="34"/>
      <c r="DYI27" s="34"/>
      <c r="DYJ27" s="34"/>
      <c r="DYK27" s="34"/>
      <c r="DYL27" s="34"/>
      <c r="DYM27" s="34"/>
      <c r="DYN27" s="34"/>
      <c r="DYO27" s="34"/>
      <c r="DYP27" s="34"/>
      <c r="DYQ27" s="34"/>
      <c r="DYR27" s="34"/>
      <c r="DYS27" s="34"/>
      <c r="DYT27" s="34"/>
      <c r="DYU27" s="34"/>
      <c r="DYV27" s="34"/>
      <c r="DYW27" s="34"/>
      <c r="DYX27" s="34"/>
      <c r="DYY27" s="34"/>
      <c r="DYZ27" s="34"/>
      <c r="DZA27" s="34"/>
      <c r="DZB27" s="34"/>
      <c r="DZC27" s="34"/>
      <c r="DZD27" s="34"/>
      <c r="DZE27" s="34"/>
      <c r="DZF27" s="34"/>
      <c r="DZG27" s="34"/>
      <c r="DZH27" s="34"/>
      <c r="DZI27" s="34"/>
      <c r="DZJ27" s="34"/>
      <c r="DZK27" s="34"/>
      <c r="DZL27" s="34"/>
      <c r="DZM27" s="34"/>
      <c r="DZN27" s="34"/>
      <c r="DZO27" s="34"/>
      <c r="DZP27" s="34"/>
      <c r="DZQ27" s="34"/>
      <c r="DZR27" s="34"/>
      <c r="DZS27" s="34"/>
      <c r="DZT27" s="34"/>
      <c r="DZU27" s="34"/>
      <c r="DZV27" s="34"/>
      <c r="DZW27" s="34"/>
      <c r="DZX27" s="34"/>
      <c r="DZY27" s="34"/>
      <c r="DZZ27" s="34"/>
      <c r="EAA27" s="34"/>
      <c r="EAB27" s="34"/>
      <c r="EAC27" s="34"/>
      <c r="EAD27" s="34"/>
      <c r="EAE27" s="34"/>
      <c r="EAF27" s="34"/>
      <c r="EAG27" s="34"/>
      <c r="EAH27" s="34"/>
      <c r="EAI27" s="34"/>
      <c r="EAJ27" s="34"/>
      <c r="EAK27" s="34"/>
      <c r="EAL27" s="34"/>
      <c r="EAM27" s="34"/>
      <c r="EAN27" s="34"/>
      <c r="EAO27" s="34"/>
      <c r="EAP27" s="34"/>
      <c r="EAQ27" s="34"/>
      <c r="EAR27" s="34"/>
      <c r="EAS27" s="34"/>
      <c r="EAT27" s="34"/>
      <c r="EAU27" s="34"/>
      <c r="EAV27" s="34"/>
      <c r="EAW27" s="34"/>
      <c r="EAX27" s="34"/>
      <c r="EAY27" s="34"/>
      <c r="EAZ27" s="34"/>
      <c r="EBA27" s="34"/>
      <c r="EBB27" s="34"/>
      <c r="EBC27" s="34"/>
      <c r="EBD27" s="34"/>
      <c r="EBE27" s="34"/>
      <c r="EBF27" s="34"/>
      <c r="EBG27" s="34"/>
      <c r="EBH27" s="34"/>
      <c r="EBI27" s="34"/>
      <c r="EBJ27" s="34"/>
      <c r="EBK27" s="34"/>
      <c r="EBL27" s="34"/>
      <c r="EBM27" s="34"/>
      <c r="EBN27" s="34"/>
      <c r="EBO27" s="34"/>
      <c r="EBP27" s="34"/>
      <c r="EBQ27" s="34"/>
      <c r="EBR27" s="34"/>
      <c r="EBS27" s="34"/>
      <c r="EBT27" s="34"/>
      <c r="EBU27" s="34"/>
      <c r="EBV27" s="34"/>
      <c r="EBW27" s="34"/>
      <c r="EBX27" s="34"/>
      <c r="EBY27" s="34"/>
      <c r="EBZ27" s="34"/>
      <c r="ECA27" s="34"/>
      <c r="ECB27" s="34"/>
      <c r="ECC27" s="34"/>
      <c r="ECD27" s="34"/>
      <c r="ECE27" s="34"/>
      <c r="ECF27" s="34"/>
      <c r="ECG27" s="34"/>
      <c r="ECH27" s="34"/>
      <c r="ECI27" s="34"/>
      <c r="ECJ27" s="34"/>
      <c r="ECK27" s="34"/>
      <c r="ECL27" s="34"/>
      <c r="ECM27" s="34"/>
      <c r="ECN27" s="34"/>
      <c r="ECO27" s="34"/>
      <c r="ECP27" s="34"/>
      <c r="ECQ27" s="34"/>
      <c r="ECR27" s="34"/>
      <c r="ECS27" s="34"/>
      <c r="ECT27" s="34"/>
      <c r="ECU27" s="34"/>
      <c r="ECV27" s="34"/>
      <c r="ECW27" s="34"/>
      <c r="ECX27" s="34"/>
      <c r="ECY27" s="34"/>
      <c r="ECZ27" s="34"/>
      <c r="EDA27" s="34"/>
      <c r="EDB27" s="34"/>
      <c r="EDC27" s="34"/>
      <c r="EDD27" s="34"/>
      <c r="EDE27" s="34"/>
      <c r="EDF27" s="34"/>
      <c r="EDG27" s="34"/>
      <c r="EDH27" s="34"/>
      <c r="EDI27" s="34"/>
      <c r="EDJ27" s="34"/>
      <c r="EDK27" s="34"/>
      <c r="EDL27" s="34"/>
      <c r="EDM27" s="34"/>
      <c r="EDN27" s="34"/>
      <c r="EDO27" s="34"/>
      <c r="EDP27" s="34"/>
      <c r="EDQ27" s="34"/>
      <c r="EDR27" s="34"/>
      <c r="EDS27" s="34"/>
      <c r="EDT27" s="34"/>
      <c r="EDU27" s="34"/>
      <c r="EDV27" s="34"/>
      <c r="EDW27" s="34"/>
      <c r="EDX27" s="34"/>
      <c r="EDY27" s="34"/>
      <c r="EDZ27" s="34"/>
      <c r="EEA27" s="34"/>
      <c r="EEB27" s="34"/>
      <c r="EEC27" s="34"/>
      <c r="EED27" s="34"/>
      <c r="EEE27" s="34"/>
      <c r="EEF27" s="34"/>
      <c r="EEG27" s="34"/>
      <c r="EEH27" s="34"/>
      <c r="EEI27" s="34"/>
      <c r="EEJ27" s="34"/>
      <c r="EEK27" s="34"/>
      <c r="EEL27" s="34"/>
      <c r="EEM27" s="34"/>
      <c r="EEN27" s="34"/>
      <c r="EEO27" s="34"/>
      <c r="EEP27" s="34"/>
      <c r="EEQ27" s="34"/>
      <c r="EER27" s="34"/>
      <c r="EES27" s="34"/>
      <c r="EET27" s="34"/>
      <c r="EEU27" s="34"/>
      <c r="EEV27" s="34"/>
      <c r="EEW27" s="34"/>
      <c r="EEX27" s="34"/>
      <c r="EEY27" s="34"/>
      <c r="EEZ27" s="34"/>
      <c r="EFA27" s="34"/>
      <c r="EFB27" s="34"/>
      <c r="EFC27" s="34"/>
      <c r="EFD27" s="34"/>
      <c r="EFE27" s="34"/>
      <c r="EFF27" s="34"/>
      <c r="EFG27" s="34"/>
      <c r="EFH27" s="34"/>
      <c r="EFI27" s="34"/>
      <c r="EFJ27" s="34"/>
      <c r="EFK27" s="34"/>
      <c r="EFL27" s="34"/>
      <c r="EFM27" s="34"/>
      <c r="EFN27" s="34"/>
      <c r="EFO27" s="34"/>
      <c r="EFP27" s="34"/>
      <c r="EFQ27" s="34"/>
      <c r="EFR27" s="34"/>
      <c r="EFS27" s="34"/>
      <c r="EFT27" s="34"/>
      <c r="EFU27" s="34"/>
      <c r="EFV27" s="34"/>
      <c r="EFW27" s="34"/>
      <c r="EFX27" s="34"/>
      <c r="EFY27" s="34"/>
      <c r="EFZ27" s="34"/>
      <c r="EGA27" s="34"/>
      <c r="EGB27" s="34"/>
      <c r="EGC27" s="34"/>
      <c r="EGD27" s="34"/>
      <c r="EGE27" s="34"/>
      <c r="EGF27" s="34"/>
      <c r="EGG27" s="34"/>
      <c r="EGH27" s="34"/>
      <c r="EGI27" s="34"/>
      <c r="EGJ27" s="34"/>
      <c r="EGK27" s="34"/>
      <c r="EGL27" s="34"/>
      <c r="EGM27" s="34"/>
      <c r="EGN27" s="34"/>
      <c r="EGO27" s="34"/>
      <c r="EGP27" s="34"/>
      <c r="EGQ27" s="34"/>
      <c r="EGR27" s="34"/>
      <c r="EGS27" s="34"/>
      <c r="EGT27" s="34"/>
      <c r="EGU27" s="34"/>
      <c r="EGV27" s="34"/>
      <c r="EGW27" s="34"/>
      <c r="EGX27" s="34"/>
      <c r="EGY27" s="34"/>
      <c r="EGZ27" s="34"/>
      <c r="EHA27" s="34"/>
      <c r="EHB27" s="34"/>
      <c r="EHC27" s="34"/>
      <c r="EHD27" s="34"/>
      <c r="EHE27" s="34"/>
      <c r="EHF27" s="34"/>
      <c r="EHG27" s="34"/>
      <c r="EHH27" s="34"/>
      <c r="EHI27" s="34"/>
      <c r="EHJ27" s="34"/>
      <c r="EHK27" s="34"/>
      <c r="EHL27" s="34"/>
      <c r="EHM27" s="34"/>
      <c r="EHN27" s="34"/>
      <c r="EHO27" s="34"/>
      <c r="EHP27" s="34"/>
      <c r="EHQ27" s="34"/>
      <c r="EHR27" s="34"/>
      <c r="EHS27" s="34"/>
      <c r="EHT27" s="34"/>
      <c r="EHU27" s="34"/>
      <c r="EHV27" s="34"/>
      <c r="EHW27" s="34"/>
      <c r="EHX27" s="34"/>
      <c r="EHY27" s="34"/>
      <c r="EHZ27" s="34"/>
      <c r="EIA27" s="34"/>
      <c r="EIB27" s="34"/>
      <c r="EIC27" s="34"/>
      <c r="EID27" s="34"/>
      <c r="EIE27" s="34"/>
      <c r="EIF27" s="34"/>
      <c r="EIG27" s="34"/>
      <c r="EIH27" s="34"/>
      <c r="EII27" s="34"/>
      <c r="EIJ27" s="34"/>
      <c r="EIK27" s="34"/>
      <c r="EIL27" s="34"/>
      <c r="EIM27" s="34"/>
      <c r="EIN27" s="34"/>
      <c r="EIO27" s="34"/>
      <c r="EIP27" s="34"/>
      <c r="EIQ27" s="34"/>
      <c r="EIR27" s="34"/>
      <c r="EIS27" s="34"/>
      <c r="EIT27" s="34"/>
      <c r="EIU27" s="34"/>
      <c r="EIV27" s="34"/>
      <c r="EIW27" s="34"/>
      <c r="EIX27" s="34"/>
      <c r="EIY27" s="34"/>
      <c r="EIZ27" s="34"/>
      <c r="EJA27" s="34"/>
      <c r="EJB27" s="34"/>
      <c r="EJC27" s="34"/>
      <c r="EJD27" s="34"/>
      <c r="EJE27" s="34"/>
      <c r="EJF27" s="34"/>
      <c r="EJG27" s="34"/>
      <c r="EJH27" s="34"/>
      <c r="EJI27" s="34"/>
      <c r="EJJ27" s="34"/>
      <c r="EJK27" s="34"/>
      <c r="EJL27" s="34"/>
      <c r="EJM27" s="34"/>
      <c r="EJN27" s="34"/>
      <c r="EJO27" s="34"/>
      <c r="EJP27" s="34"/>
      <c r="EJQ27" s="34"/>
      <c r="EJR27" s="34"/>
      <c r="EJS27" s="34"/>
      <c r="EJT27" s="34"/>
      <c r="EJU27" s="34"/>
      <c r="EJV27" s="34"/>
      <c r="EJW27" s="34"/>
      <c r="EJX27" s="34"/>
      <c r="EJY27" s="34"/>
      <c r="EJZ27" s="34"/>
      <c r="EKA27" s="34"/>
      <c r="EKB27" s="34"/>
      <c r="EKC27" s="34"/>
      <c r="EKD27" s="34"/>
      <c r="EKE27" s="34"/>
      <c r="EKF27" s="34"/>
      <c r="EKG27" s="34"/>
      <c r="EKH27" s="34"/>
      <c r="EKI27" s="34"/>
      <c r="EKJ27" s="34"/>
      <c r="EKK27" s="34"/>
      <c r="EKL27" s="34"/>
      <c r="EKM27" s="34"/>
      <c r="EKN27" s="34"/>
      <c r="EKO27" s="34"/>
      <c r="EKP27" s="34"/>
      <c r="EKQ27" s="34"/>
      <c r="EKR27" s="34"/>
      <c r="EKS27" s="34"/>
      <c r="EKT27" s="34"/>
      <c r="EKU27" s="34"/>
      <c r="EKV27" s="34"/>
      <c r="EKW27" s="34"/>
      <c r="EKX27" s="34"/>
      <c r="EKY27" s="34"/>
      <c r="EKZ27" s="34"/>
      <c r="ELA27" s="34"/>
      <c r="ELB27" s="34"/>
      <c r="ELC27" s="34"/>
      <c r="ELD27" s="34"/>
      <c r="ELE27" s="34"/>
      <c r="ELF27" s="34"/>
      <c r="ELG27" s="34"/>
      <c r="ELH27" s="34"/>
      <c r="ELI27" s="34"/>
      <c r="ELJ27" s="34"/>
      <c r="ELK27" s="34"/>
      <c r="ELL27" s="34"/>
      <c r="ELM27" s="34"/>
      <c r="ELN27" s="34"/>
      <c r="ELO27" s="34"/>
      <c r="ELP27" s="34"/>
      <c r="ELQ27" s="34"/>
      <c r="ELR27" s="34"/>
      <c r="ELS27" s="34"/>
      <c r="ELT27" s="34"/>
      <c r="ELU27" s="34"/>
      <c r="ELV27" s="34"/>
      <c r="ELW27" s="34"/>
      <c r="ELX27" s="34"/>
      <c r="ELY27" s="34"/>
      <c r="ELZ27" s="34"/>
      <c r="EMA27" s="34"/>
      <c r="EMB27" s="34"/>
      <c r="EMC27" s="34"/>
      <c r="EMD27" s="34"/>
      <c r="EME27" s="34"/>
      <c r="EMF27" s="34"/>
      <c r="EMG27" s="34"/>
      <c r="EMH27" s="34"/>
      <c r="EMI27" s="34"/>
      <c r="EMJ27" s="34"/>
      <c r="EMK27" s="34"/>
      <c r="EML27" s="34"/>
      <c r="EMM27" s="34"/>
      <c r="EMN27" s="34"/>
      <c r="EMO27" s="34"/>
      <c r="EMP27" s="34"/>
      <c r="EMQ27" s="34"/>
      <c r="EMR27" s="34"/>
      <c r="EMS27" s="34"/>
      <c r="EMT27" s="34"/>
      <c r="EMU27" s="34"/>
      <c r="EMV27" s="34"/>
      <c r="EMW27" s="34"/>
      <c r="EMX27" s="34"/>
      <c r="EMY27" s="34"/>
      <c r="EMZ27" s="34"/>
      <c r="ENA27" s="34"/>
      <c r="ENB27" s="34"/>
      <c r="ENC27" s="34"/>
      <c r="END27" s="34"/>
      <c r="ENE27" s="34"/>
      <c r="ENF27" s="34"/>
      <c r="ENG27" s="34"/>
      <c r="ENH27" s="34"/>
      <c r="ENI27" s="34"/>
      <c r="ENJ27" s="34"/>
      <c r="ENK27" s="34"/>
      <c r="ENL27" s="34"/>
      <c r="ENM27" s="34"/>
      <c r="ENN27" s="34"/>
      <c r="ENO27" s="34"/>
      <c r="ENP27" s="34"/>
      <c r="ENQ27" s="34"/>
      <c r="ENR27" s="34"/>
      <c r="ENS27" s="34"/>
      <c r="ENT27" s="34"/>
      <c r="ENU27" s="34"/>
      <c r="ENV27" s="34"/>
      <c r="ENW27" s="34"/>
      <c r="ENX27" s="34"/>
      <c r="ENY27" s="34"/>
      <c r="ENZ27" s="34"/>
      <c r="EOA27" s="34"/>
      <c r="EOB27" s="34"/>
      <c r="EOC27" s="34"/>
      <c r="EOD27" s="34"/>
      <c r="EOE27" s="34"/>
      <c r="EOF27" s="34"/>
      <c r="EOG27" s="34"/>
      <c r="EOH27" s="34"/>
      <c r="EOI27" s="34"/>
      <c r="EOJ27" s="34"/>
      <c r="EOK27" s="34"/>
      <c r="EOL27" s="34"/>
      <c r="EOM27" s="34"/>
      <c r="EON27" s="34"/>
      <c r="EOO27" s="34"/>
      <c r="EOP27" s="34"/>
      <c r="EOQ27" s="34"/>
      <c r="EOR27" s="34"/>
      <c r="EOS27" s="34"/>
      <c r="EOT27" s="34"/>
      <c r="EOU27" s="34"/>
      <c r="EOV27" s="34"/>
      <c r="EOW27" s="34"/>
      <c r="EOX27" s="34"/>
      <c r="EOY27" s="34"/>
      <c r="EOZ27" s="34"/>
      <c r="EPA27" s="34"/>
      <c r="EPB27" s="34"/>
      <c r="EPC27" s="34"/>
      <c r="EPD27" s="34"/>
      <c r="EPE27" s="34"/>
      <c r="EPF27" s="34"/>
      <c r="EPG27" s="34"/>
      <c r="EPH27" s="34"/>
      <c r="EPI27" s="34"/>
      <c r="EPJ27" s="34"/>
      <c r="EPK27" s="34"/>
      <c r="EPL27" s="34"/>
      <c r="EPM27" s="34"/>
      <c r="EPN27" s="34"/>
      <c r="EPO27" s="34"/>
      <c r="EPP27" s="34"/>
      <c r="EPQ27" s="34"/>
      <c r="EPR27" s="34"/>
      <c r="EPS27" s="34"/>
      <c r="EPT27" s="34"/>
      <c r="EPU27" s="34"/>
      <c r="EPV27" s="34"/>
      <c r="EPW27" s="34"/>
      <c r="EPX27" s="34"/>
      <c r="EPY27" s="34"/>
      <c r="EPZ27" s="34"/>
      <c r="EQA27" s="34"/>
      <c r="EQB27" s="34"/>
      <c r="EQC27" s="34"/>
      <c r="EQD27" s="34"/>
      <c r="EQE27" s="34"/>
      <c r="EQF27" s="34"/>
      <c r="EQG27" s="34"/>
      <c r="EQH27" s="34"/>
      <c r="EQI27" s="34"/>
      <c r="EQJ27" s="34"/>
      <c r="EQK27" s="34"/>
      <c r="EQL27" s="34"/>
      <c r="EQM27" s="34"/>
      <c r="EQN27" s="34"/>
      <c r="EQO27" s="34"/>
      <c r="EQP27" s="34"/>
      <c r="EQQ27" s="34"/>
      <c r="EQR27" s="34"/>
      <c r="EQS27" s="34"/>
      <c r="EQT27" s="34"/>
      <c r="EQU27" s="34"/>
      <c r="EQV27" s="34"/>
      <c r="EQW27" s="34"/>
      <c r="EQX27" s="34"/>
      <c r="EQY27" s="34"/>
      <c r="EQZ27" s="34"/>
      <c r="ERA27" s="34"/>
      <c r="ERB27" s="34"/>
      <c r="ERC27" s="34"/>
      <c r="ERD27" s="34"/>
      <c r="ERE27" s="34"/>
      <c r="ERF27" s="34"/>
      <c r="ERG27" s="34"/>
      <c r="ERH27" s="34"/>
      <c r="ERI27" s="34"/>
      <c r="ERJ27" s="34"/>
      <c r="ERK27" s="34"/>
      <c r="ERL27" s="34"/>
      <c r="ERM27" s="34"/>
      <c r="ERN27" s="34"/>
      <c r="ERO27" s="34"/>
      <c r="ERP27" s="34"/>
      <c r="ERQ27" s="34"/>
      <c r="ERR27" s="34"/>
      <c r="ERS27" s="34"/>
      <c r="ERT27" s="34"/>
      <c r="ERU27" s="34"/>
      <c r="ERV27" s="34"/>
      <c r="ERW27" s="34"/>
      <c r="ERX27" s="34"/>
      <c r="ERY27" s="34"/>
      <c r="ERZ27" s="34"/>
      <c r="ESA27" s="34"/>
      <c r="ESB27" s="34"/>
      <c r="ESC27" s="34"/>
      <c r="ESD27" s="34"/>
      <c r="ESE27" s="34"/>
      <c r="ESF27" s="34"/>
      <c r="ESG27" s="34"/>
      <c r="ESH27" s="34"/>
      <c r="ESI27" s="34"/>
      <c r="ESJ27" s="34"/>
      <c r="ESK27" s="34"/>
      <c r="ESL27" s="34"/>
      <c r="ESM27" s="34"/>
      <c r="ESN27" s="34"/>
      <c r="ESO27" s="34"/>
      <c r="ESP27" s="34"/>
      <c r="ESQ27" s="34"/>
      <c r="ESR27" s="34"/>
      <c r="ESS27" s="34"/>
      <c r="EST27" s="34"/>
      <c r="ESU27" s="34"/>
      <c r="ESV27" s="34"/>
      <c r="ESW27" s="34"/>
      <c r="ESX27" s="34"/>
      <c r="ESY27" s="34"/>
      <c r="ESZ27" s="34"/>
      <c r="ETA27" s="34"/>
      <c r="ETB27" s="34"/>
      <c r="ETC27" s="34"/>
      <c r="ETD27" s="34"/>
      <c r="ETE27" s="34"/>
      <c r="ETF27" s="34"/>
      <c r="ETG27" s="34"/>
      <c r="ETH27" s="34"/>
      <c r="ETI27" s="34"/>
      <c r="ETJ27" s="34"/>
      <c r="ETK27" s="34"/>
      <c r="ETL27" s="34"/>
      <c r="ETM27" s="34"/>
      <c r="ETN27" s="34"/>
      <c r="ETO27" s="34"/>
      <c r="ETP27" s="34"/>
      <c r="ETQ27" s="34"/>
      <c r="ETR27" s="34"/>
      <c r="ETS27" s="34"/>
      <c r="ETT27" s="34"/>
      <c r="ETU27" s="34"/>
      <c r="ETV27" s="34"/>
      <c r="ETW27" s="34"/>
      <c r="ETX27" s="34"/>
      <c r="ETY27" s="34"/>
      <c r="ETZ27" s="34"/>
      <c r="EUA27" s="34"/>
      <c r="EUB27" s="34"/>
      <c r="EUC27" s="34"/>
      <c r="EUD27" s="34"/>
      <c r="EUE27" s="34"/>
      <c r="EUF27" s="34"/>
      <c r="EUG27" s="34"/>
      <c r="EUH27" s="34"/>
      <c r="EUI27" s="34"/>
      <c r="EUJ27" s="34"/>
      <c r="EUK27" s="34"/>
      <c r="EUL27" s="34"/>
      <c r="EUM27" s="34"/>
      <c r="EUN27" s="34"/>
      <c r="EUO27" s="34"/>
      <c r="EUP27" s="34"/>
      <c r="EUQ27" s="34"/>
      <c r="EUR27" s="34"/>
      <c r="EUS27" s="34"/>
      <c r="EUT27" s="34"/>
      <c r="EUU27" s="34"/>
      <c r="EUV27" s="34"/>
      <c r="EUW27" s="34"/>
      <c r="EUX27" s="34"/>
      <c r="EUY27" s="34"/>
      <c r="EUZ27" s="34"/>
      <c r="EVA27" s="34"/>
      <c r="EVB27" s="34"/>
      <c r="EVC27" s="34"/>
      <c r="EVD27" s="34"/>
      <c r="EVE27" s="34"/>
      <c r="EVF27" s="34"/>
      <c r="EVG27" s="34"/>
      <c r="EVH27" s="34"/>
      <c r="EVI27" s="34"/>
      <c r="EVJ27" s="34"/>
      <c r="EVK27" s="34"/>
      <c r="EVL27" s="34"/>
      <c r="EVM27" s="34"/>
      <c r="EVN27" s="34"/>
      <c r="EVO27" s="34"/>
      <c r="EVP27" s="34"/>
      <c r="EVQ27" s="34"/>
      <c r="EVR27" s="34"/>
      <c r="EVS27" s="34"/>
      <c r="EVT27" s="34"/>
      <c r="EVU27" s="34"/>
      <c r="EVV27" s="34"/>
      <c r="EVW27" s="34"/>
      <c r="EVX27" s="34"/>
      <c r="EVY27" s="34"/>
      <c r="EVZ27" s="34"/>
      <c r="EWA27" s="34"/>
      <c r="EWB27" s="34"/>
      <c r="EWC27" s="34"/>
      <c r="EWD27" s="34"/>
      <c r="EWE27" s="34"/>
      <c r="EWF27" s="34"/>
      <c r="EWG27" s="34"/>
      <c r="EWH27" s="34"/>
      <c r="EWI27" s="34"/>
      <c r="EWJ27" s="34"/>
      <c r="EWK27" s="34"/>
      <c r="EWL27" s="34"/>
      <c r="EWM27" s="34"/>
      <c r="EWN27" s="34"/>
      <c r="EWO27" s="34"/>
      <c r="EWP27" s="34"/>
      <c r="EWQ27" s="34"/>
      <c r="EWR27" s="34"/>
      <c r="EWS27" s="34"/>
      <c r="EWT27" s="34"/>
      <c r="EWU27" s="34"/>
      <c r="EWV27" s="34"/>
      <c r="EWW27" s="34"/>
      <c r="EWX27" s="34"/>
      <c r="EWY27" s="34"/>
      <c r="EWZ27" s="34"/>
      <c r="EXA27" s="34"/>
      <c r="EXB27" s="34"/>
      <c r="EXC27" s="34"/>
      <c r="EXD27" s="34"/>
      <c r="EXE27" s="34"/>
      <c r="EXF27" s="34"/>
      <c r="EXG27" s="34"/>
      <c r="EXH27" s="34"/>
      <c r="EXI27" s="34"/>
      <c r="EXJ27" s="34"/>
      <c r="EXK27" s="34"/>
      <c r="EXL27" s="34"/>
      <c r="EXM27" s="34"/>
      <c r="EXN27" s="34"/>
      <c r="EXO27" s="34"/>
      <c r="EXP27" s="34"/>
      <c r="EXQ27" s="34"/>
      <c r="EXR27" s="34"/>
      <c r="EXS27" s="34"/>
      <c r="EXT27" s="34"/>
      <c r="EXU27" s="34"/>
      <c r="EXV27" s="34"/>
      <c r="EXW27" s="34"/>
      <c r="EXX27" s="34"/>
      <c r="EXY27" s="34"/>
      <c r="EXZ27" s="34"/>
      <c r="EYA27" s="34"/>
      <c r="EYB27" s="34"/>
      <c r="EYC27" s="34"/>
      <c r="EYD27" s="34"/>
      <c r="EYE27" s="34"/>
      <c r="EYF27" s="34"/>
      <c r="EYG27" s="34"/>
      <c r="EYH27" s="34"/>
      <c r="EYI27" s="34"/>
      <c r="EYJ27" s="34"/>
      <c r="EYK27" s="34"/>
      <c r="EYL27" s="34"/>
      <c r="EYM27" s="34"/>
      <c r="EYN27" s="34"/>
      <c r="EYO27" s="34"/>
      <c r="EYP27" s="34"/>
      <c r="EYQ27" s="34"/>
      <c r="EYR27" s="34"/>
      <c r="EYS27" s="34"/>
      <c r="EYT27" s="34"/>
      <c r="EYU27" s="34"/>
      <c r="EYV27" s="34"/>
      <c r="EYW27" s="34"/>
      <c r="EYX27" s="34"/>
      <c r="EYY27" s="34"/>
      <c r="EYZ27" s="34"/>
      <c r="EZA27" s="34"/>
      <c r="EZB27" s="34"/>
      <c r="EZC27" s="34"/>
      <c r="EZD27" s="34"/>
      <c r="EZE27" s="34"/>
      <c r="EZF27" s="34"/>
      <c r="EZG27" s="34"/>
      <c r="EZH27" s="34"/>
      <c r="EZI27" s="34"/>
      <c r="EZJ27" s="34"/>
      <c r="EZK27" s="34"/>
      <c r="EZL27" s="34"/>
      <c r="EZM27" s="34"/>
      <c r="EZN27" s="34"/>
      <c r="EZO27" s="34"/>
      <c r="EZP27" s="34"/>
      <c r="EZQ27" s="34"/>
      <c r="EZR27" s="34"/>
      <c r="EZS27" s="34"/>
      <c r="EZT27" s="34"/>
      <c r="EZU27" s="34"/>
      <c r="EZV27" s="34"/>
      <c r="EZW27" s="34"/>
      <c r="EZX27" s="34"/>
      <c r="EZY27" s="34"/>
      <c r="EZZ27" s="34"/>
      <c r="FAA27" s="34"/>
      <c r="FAB27" s="34"/>
      <c r="FAC27" s="34"/>
      <c r="FAD27" s="34"/>
      <c r="FAE27" s="34"/>
      <c r="FAF27" s="34"/>
      <c r="FAG27" s="34"/>
      <c r="FAH27" s="34"/>
      <c r="FAI27" s="34"/>
      <c r="FAJ27" s="34"/>
      <c r="FAK27" s="34"/>
      <c r="FAL27" s="34"/>
      <c r="FAM27" s="34"/>
      <c r="FAN27" s="34"/>
      <c r="FAO27" s="34"/>
      <c r="FAP27" s="34"/>
      <c r="FAQ27" s="34"/>
      <c r="FAR27" s="34"/>
      <c r="FAS27" s="34"/>
      <c r="FAT27" s="34"/>
      <c r="FAU27" s="34"/>
      <c r="FAV27" s="34"/>
      <c r="FAW27" s="34"/>
      <c r="FAX27" s="34"/>
      <c r="FAY27" s="34"/>
      <c r="FAZ27" s="34"/>
      <c r="FBA27" s="34"/>
      <c r="FBB27" s="34"/>
      <c r="FBC27" s="34"/>
      <c r="FBD27" s="34"/>
      <c r="FBE27" s="34"/>
      <c r="FBF27" s="34"/>
      <c r="FBG27" s="34"/>
      <c r="FBH27" s="34"/>
      <c r="FBI27" s="34"/>
      <c r="FBJ27" s="34"/>
      <c r="FBK27" s="34"/>
      <c r="FBL27" s="34"/>
      <c r="FBM27" s="34"/>
      <c r="FBN27" s="34"/>
      <c r="FBO27" s="34"/>
      <c r="FBP27" s="34"/>
      <c r="FBQ27" s="34"/>
      <c r="FBR27" s="34"/>
      <c r="FBS27" s="34"/>
      <c r="FBT27" s="34"/>
      <c r="FBU27" s="34"/>
      <c r="FBV27" s="34"/>
      <c r="FBW27" s="34"/>
      <c r="FBX27" s="34"/>
      <c r="FBY27" s="34"/>
      <c r="FBZ27" s="34"/>
      <c r="FCA27" s="34"/>
      <c r="FCB27" s="34"/>
      <c r="FCC27" s="34"/>
      <c r="FCD27" s="34"/>
      <c r="FCE27" s="34"/>
      <c r="FCF27" s="34"/>
      <c r="FCG27" s="34"/>
      <c r="FCH27" s="34"/>
      <c r="FCI27" s="34"/>
      <c r="FCJ27" s="34"/>
      <c r="FCK27" s="34"/>
      <c r="FCL27" s="34"/>
      <c r="FCM27" s="34"/>
      <c r="FCN27" s="34"/>
      <c r="FCO27" s="34"/>
      <c r="FCP27" s="34"/>
      <c r="FCQ27" s="34"/>
      <c r="FCR27" s="34"/>
      <c r="FCS27" s="34"/>
      <c r="FCT27" s="34"/>
      <c r="FCU27" s="34"/>
      <c r="FCV27" s="34"/>
      <c r="FCW27" s="34"/>
      <c r="FCX27" s="34"/>
      <c r="FCY27" s="34"/>
      <c r="FCZ27" s="34"/>
      <c r="FDA27" s="34"/>
      <c r="FDB27" s="34"/>
      <c r="FDC27" s="34"/>
      <c r="FDD27" s="34"/>
      <c r="FDE27" s="34"/>
      <c r="FDF27" s="34"/>
      <c r="FDG27" s="34"/>
      <c r="FDH27" s="34"/>
      <c r="FDI27" s="34"/>
      <c r="FDJ27" s="34"/>
      <c r="FDK27" s="34"/>
      <c r="FDL27" s="34"/>
      <c r="FDM27" s="34"/>
      <c r="FDN27" s="34"/>
      <c r="FDO27" s="34"/>
      <c r="FDP27" s="34"/>
      <c r="FDQ27" s="34"/>
      <c r="FDR27" s="34"/>
      <c r="FDS27" s="34"/>
      <c r="FDT27" s="34"/>
      <c r="FDU27" s="34"/>
      <c r="FDV27" s="34"/>
      <c r="FDW27" s="34"/>
      <c r="FDX27" s="34"/>
      <c r="FDY27" s="34"/>
      <c r="FDZ27" s="34"/>
      <c r="FEA27" s="34"/>
      <c r="FEB27" s="34"/>
      <c r="FEC27" s="34"/>
      <c r="FED27" s="34"/>
      <c r="FEE27" s="34"/>
      <c r="FEF27" s="34"/>
      <c r="FEG27" s="34"/>
      <c r="FEH27" s="34"/>
      <c r="FEI27" s="34"/>
      <c r="FEJ27" s="34"/>
      <c r="FEK27" s="34"/>
      <c r="FEL27" s="34"/>
      <c r="FEM27" s="34"/>
      <c r="FEN27" s="34"/>
      <c r="FEO27" s="34"/>
      <c r="FEP27" s="34"/>
      <c r="FEQ27" s="34"/>
      <c r="FER27" s="34"/>
      <c r="FES27" s="34"/>
      <c r="FET27" s="34"/>
      <c r="FEU27" s="34"/>
      <c r="FEV27" s="34"/>
      <c r="FEW27" s="34"/>
      <c r="FEX27" s="34"/>
      <c r="FEY27" s="34"/>
      <c r="FEZ27" s="34"/>
      <c r="FFA27" s="34"/>
      <c r="FFB27" s="34"/>
      <c r="FFC27" s="34"/>
      <c r="FFD27" s="34"/>
      <c r="FFE27" s="34"/>
      <c r="FFF27" s="34"/>
      <c r="FFG27" s="34"/>
      <c r="FFH27" s="34"/>
      <c r="FFI27" s="34"/>
      <c r="FFJ27" s="34"/>
      <c r="FFK27" s="34"/>
      <c r="FFL27" s="34"/>
      <c r="FFM27" s="34"/>
      <c r="FFN27" s="34"/>
      <c r="FFO27" s="34"/>
      <c r="FFP27" s="34"/>
      <c r="FFQ27" s="34"/>
      <c r="FFR27" s="34"/>
      <c r="FFS27" s="34"/>
      <c r="FFT27" s="34"/>
      <c r="FFU27" s="34"/>
      <c r="FFV27" s="34"/>
      <c r="FFW27" s="34"/>
      <c r="FFX27" s="34"/>
      <c r="FFY27" s="34"/>
      <c r="FFZ27" s="34"/>
      <c r="FGA27" s="34"/>
      <c r="FGB27" s="34"/>
      <c r="FGC27" s="34"/>
      <c r="FGD27" s="34"/>
      <c r="FGE27" s="34"/>
      <c r="FGF27" s="34"/>
      <c r="FGG27" s="34"/>
      <c r="FGH27" s="34"/>
      <c r="FGI27" s="34"/>
      <c r="FGJ27" s="34"/>
      <c r="FGK27" s="34"/>
      <c r="FGL27" s="34"/>
      <c r="FGM27" s="34"/>
      <c r="FGN27" s="34"/>
      <c r="FGO27" s="34"/>
      <c r="FGP27" s="34"/>
      <c r="FGQ27" s="34"/>
      <c r="FGR27" s="34"/>
      <c r="FGS27" s="34"/>
      <c r="FGT27" s="34"/>
      <c r="FGU27" s="34"/>
      <c r="FGV27" s="34"/>
      <c r="FGW27" s="34"/>
      <c r="FGX27" s="34"/>
      <c r="FGY27" s="34"/>
      <c r="FGZ27" s="34"/>
      <c r="FHA27" s="34"/>
      <c r="FHB27" s="34"/>
      <c r="FHC27" s="34"/>
      <c r="FHD27" s="34"/>
      <c r="FHE27" s="34"/>
      <c r="FHF27" s="34"/>
      <c r="FHG27" s="34"/>
      <c r="FHH27" s="34"/>
      <c r="FHI27" s="34"/>
      <c r="FHJ27" s="34"/>
      <c r="FHK27" s="34"/>
      <c r="FHL27" s="34"/>
      <c r="FHM27" s="34"/>
      <c r="FHN27" s="34"/>
      <c r="FHO27" s="34"/>
      <c r="FHP27" s="34"/>
      <c r="FHQ27" s="34"/>
      <c r="FHR27" s="34"/>
      <c r="FHS27" s="34"/>
      <c r="FHT27" s="34"/>
      <c r="FHU27" s="34"/>
      <c r="FHV27" s="34"/>
      <c r="FHW27" s="34"/>
      <c r="FHX27" s="34"/>
      <c r="FHY27" s="34"/>
      <c r="FHZ27" s="34"/>
      <c r="FIA27" s="34"/>
      <c r="FIB27" s="34"/>
      <c r="FIC27" s="34"/>
      <c r="FID27" s="34"/>
      <c r="FIE27" s="34"/>
      <c r="FIF27" s="34"/>
      <c r="FIG27" s="34"/>
      <c r="FIH27" s="34"/>
      <c r="FII27" s="34"/>
      <c r="FIJ27" s="34"/>
      <c r="FIK27" s="34"/>
      <c r="FIL27" s="34"/>
      <c r="FIM27" s="34"/>
      <c r="FIN27" s="34"/>
      <c r="FIO27" s="34"/>
      <c r="FIP27" s="34"/>
      <c r="FIQ27" s="34"/>
      <c r="FIR27" s="34"/>
      <c r="FIS27" s="34"/>
      <c r="FIT27" s="34"/>
      <c r="FIU27" s="34"/>
      <c r="FIV27" s="34"/>
      <c r="FIW27" s="34"/>
      <c r="FIX27" s="34"/>
      <c r="FIY27" s="34"/>
      <c r="FIZ27" s="34"/>
      <c r="FJA27" s="34"/>
      <c r="FJB27" s="34"/>
      <c r="FJC27" s="34"/>
      <c r="FJD27" s="34"/>
      <c r="FJE27" s="34"/>
      <c r="FJF27" s="34"/>
      <c r="FJG27" s="34"/>
      <c r="FJH27" s="34"/>
      <c r="FJI27" s="34"/>
      <c r="FJJ27" s="34"/>
      <c r="FJK27" s="34"/>
      <c r="FJL27" s="34"/>
      <c r="FJM27" s="34"/>
      <c r="FJN27" s="34"/>
      <c r="FJO27" s="34"/>
      <c r="FJP27" s="34"/>
      <c r="FJQ27" s="34"/>
      <c r="FJR27" s="34"/>
      <c r="FJS27" s="34"/>
      <c r="FJT27" s="34"/>
      <c r="FJU27" s="34"/>
      <c r="FJV27" s="34"/>
      <c r="FJW27" s="34"/>
      <c r="FJX27" s="34"/>
      <c r="FJY27" s="34"/>
      <c r="FJZ27" s="34"/>
      <c r="FKA27" s="34"/>
      <c r="FKB27" s="34"/>
      <c r="FKC27" s="34"/>
      <c r="FKD27" s="34"/>
      <c r="FKE27" s="34"/>
      <c r="FKF27" s="34"/>
      <c r="FKG27" s="34"/>
      <c r="FKH27" s="34"/>
      <c r="FKI27" s="34"/>
      <c r="FKJ27" s="34"/>
      <c r="FKK27" s="34"/>
      <c r="FKL27" s="34"/>
      <c r="FKM27" s="34"/>
      <c r="FKN27" s="34"/>
      <c r="FKO27" s="34"/>
      <c r="FKP27" s="34"/>
      <c r="FKQ27" s="34"/>
      <c r="FKR27" s="34"/>
      <c r="FKS27" s="34"/>
      <c r="FKT27" s="34"/>
      <c r="FKU27" s="34"/>
      <c r="FKV27" s="34"/>
      <c r="FKW27" s="34"/>
      <c r="FKX27" s="34"/>
      <c r="FKY27" s="34"/>
      <c r="FKZ27" s="34"/>
      <c r="FLA27" s="34"/>
      <c r="FLB27" s="34"/>
      <c r="FLC27" s="34"/>
      <c r="FLD27" s="34"/>
      <c r="FLE27" s="34"/>
      <c r="FLF27" s="34"/>
      <c r="FLG27" s="34"/>
      <c r="FLH27" s="34"/>
      <c r="FLI27" s="34"/>
      <c r="FLJ27" s="34"/>
      <c r="FLK27" s="34"/>
      <c r="FLL27" s="34"/>
      <c r="FLM27" s="34"/>
      <c r="FLN27" s="34"/>
      <c r="FLO27" s="34"/>
      <c r="FLP27" s="34"/>
      <c r="FLQ27" s="34"/>
      <c r="FLR27" s="34"/>
      <c r="FLS27" s="34"/>
      <c r="FLT27" s="34"/>
      <c r="FLU27" s="34"/>
      <c r="FLV27" s="34"/>
      <c r="FLW27" s="34"/>
      <c r="FLX27" s="34"/>
      <c r="FLY27" s="34"/>
      <c r="FLZ27" s="34"/>
      <c r="FMA27" s="34"/>
      <c r="FMB27" s="34"/>
      <c r="FMC27" s="34"/>
      <c r="FMD27" s="34"/>
      <c r="FME27" s="34"/>
      <c r="FMF27" s="34"/>
      <c r="FMG27" s="34"/>
      <c r="FMH27" s="34"/>
      <c r="FMI27" s="34"/>
      <c r="FMJ27" s="34"/>
      <c r="FMK27" s="34"/>
      <c r="FML27" s="34"/>
      <c r="FMM27" s="34"/>
      <c r="FMN27" s="34"/>
      <c r="FMO27" s="34"/>
      <c r="FMP27" s="34"/>
      <c r="FMQ27" s="34"/>
      <c r="FMR27" s="34"/>
      <c r="FMS27" s="34"/>
      <c r="FMT27" s="34"/>
      <c r="FMU27" s="34"/>
      <c r="FMV27" s="34"/>
      <c r="FMW27" s="34"/>
      <c r="FMX27" s="34"/>
      <c r="FMY27" s="34"/>
      <c r="FMZ27" s="34"/>
      <c r="FNA27" s="34"/>
      <c r="FNB27" s="34"/>
      <c r="FNC27" s="34"/>
      <c r="FND27" s="34"/>
      <c r="FNE27" s="34"/>
      <c r="FNF27" s="34"/>
      <c r="FNG27" s="34"/>
      <c r="FNH27" s="34"/>
      <c r="FNI27" s="34"/>
      <c r="FNJ27" s="34"/>
      <c r="FNK27" s="34"/>
      <c r="FNL27" s="34"/>
      <c r="FNM27" s="34"/>
      <c r="FNN27" s="34"/>
      <c r="FNO27" s="34"/>
      <c r="FNP27" s="34"/>
      <c r="FNQ27" s="34"/>
      <c r="FNR27" s="34"/>
      <c r="FNS27" s="34"/>
      <c r="FNT27" s="34"/>
      <c r="FNU27" s="34"/>
      <c r="FNV27" s="34"/>
      <c r="FNW27" s="34"/>
      <c r="FNX27" s="34"/>
      <c r="FNY27" s="34"/>
      <c r="FNZ27" s="34"/>
      <c r="FOA27" s="34"/>
      <c r="FOB27" s="34"/>
      <c r="FOC27" s="34"/>
      <c r="FOD27" s="34"/>
      <c r="FOE27" s="34"/>
      <c r="FOF27" s="34"/>
      <c r="FOG27" s="34"/>
      <c r="FOH27" s="34"/>
      <c r="FOI27" s="34"/>
      <c r="FOJ27" s="34"/>
      <c r="FOK27" s="34"/>
      <c r="FOL27" s="34"/>
      <c r="FOM27" s="34"/>
      <c r="FON27" s="34"/>
      <c r="FOO27" s="34"/>
      <c r="FOP27" s="34"/>
      <c r="FOQ27" s="34"/>
      <c r="FOR27" s="34"/>
      <c r="FOS27" s="34"/>
      <c r="FOT27" s="34"/>
      <c r="FOU27" s="34"/>
      <c r="FOV27" s="34"/>
      <c r="FOW27" s="34"/>
      <c r="FOX27" s="34"/>
      <c r="FOY27" s="34"/>
      <c r="FOZ27" s="34"/>
      <c r="FPA27" s="34"/>
      <c r="FPB27" s="34"/>
      <c r="FPC27" s="34"/>
      <c r="FPD27" s="34"/>
      <c r="FPE27" s="34"/>
      <c r="FPF27" s="34"/>
      <c r="FPG27" s="34"/>
      <c r="FPH27" s="34"/>
      <c r="FPI27" s="34"/>
      <c r="FPJ27" s="34"/>
      <c r="FPK27" s="34"/>
      <c r="FPL27" s="34"/>
      <c r="FPM27" s="34"/>
      <c r="FPN27" s="34"/>
      <c r="FPO27" s="34"/>
      <c r="FPP27" s="34"/>
      <c r="FPQ27" s="34"/>
      <c r="FPR27" s="34"/>
      <c r="FPS27" s="34"/>
      <c r="FPT27" s="34"/>
      <c r="FPU27" s="34"/>
      <c r="FPV27" s="34"/>
      <c r="FPW27" s="34"/>
      <c r="FPX27" s="34"/>
      <c r="FPY27" s="34"/>
      <c r="FPZ27" s="34"/>
      <c r="FQA27" s="34"/>
      <c r="FQB27" s="34"/>
      <c r="FQC27" s="34"/>
      <c r="FQD27" s="34"/>
      <c r="FQE27" s="34"/>
      <c r="FQF27" s="34"/>
      <c r="FQG27" s="34"/>
      <c r="FQH27" s="34"/>
      <c r="FQI27" s="34"/>
      <c r="FQJ27" s="34"/>
      <c r="FQK27" s="34"/>
      <c r="FQL27" s="34"/>
      <c r="FQM27" s="34"/>
      <c r="FQN27" s="34"/>
      <c r="FQO27" s="34"/>
      <c r="FQP27" s="34"/>
      <c r="FQQ27" s="34"/>
      <c r="FQR27" s="34"/>
      <c r="FQS27" s="34"/>
      <c r="FQT27" s="34"/>
      <c r="FQU27" s="34"/>
      <c r="FQV27" s="34"/>
      <c r="FQW27" s="34"/>
      <c r="FQX27" s="34"/>
      <c r="FQY27" s="34"/>
      <c r="FQZ27" s="34"/>
      <c r="FRA27" s="34"/>
      <c r="FRB27" s="34"/>
      <c r="FRC27" s="34"/>
      <c r="FRD27" s="34"/>
      <c r="FRE27" s="34"/>
      <c r="FRF27" s="34"/>
      <c r="FRG27" s="34"/>
      <c r="FRH27" s="34"/>
      <c r="FRI27" s="34"/>
      <c r="FRJ27" s="34"/>
      <c r="FRK27" s="34"/>
      <c r="FRL27" s="34"/>
      <c r="FRM27" s="34"/>
      <c r="FRN27" s="34"/>
      <c r="FRO27" s="34"/>
      <c r="FRP27" s="34"/>
      <c r="FRQ27" s="34"/>
      <c r="FRR27" s="34"/>
      <c r="FRS27" s="34"/>
      <c r="FRT27" s="34"/>
      <c r="FRU27" s="34"/>
      <c r="FRV27" s="34"/>
      <c r="FRW27" s="34"/>
      <c r="FRX27" s="34"/>
      <c r="FRY27" s="34"/>
      <c r="FRZ27" s="34"/>
      <c r="FSA27" s="34"/>
      <c r="FSB27" s="34"/>
      <c r="FSC27" s="34"/>
      <c r="FSD27" s="34"/>
      <c r="FSE27" s="34"/>
      <c r="FSF27" s="34"/>
      <c r="FSG27" s="34"/>
      <c r="FSH27" s="34"/>
      <c r="FSI27" s="34"/>
      <c r="FSJ27" s="34"/>
      <c r="FSK27" s="34"/>
      <c r="FSL27" s="34"/>
      <c r="FSM27" s="34"/>
      <c r="FSN27" s="34"/>
      <c r="FSO27" s="34"/>
      <c r="FSP27" s="34"/>
      <c r="FSQ27" s="34"/>
      <c r="FSR27" s="34"/>
      <c r="FSS27" s="34"/>
      <c r="FST27" s="34"/>
      <c r="FSU27" s="34"/>
      <c r="FSV27" s="34"/>
      <c r="FSW27" s="34"/>
      <c r="FSX27" s="34"/>
      <c r="FSY27" s="34"/>
      <c r="FSZ27" s="34"/>
      <c r="FTA27" s="34"/>
      <c r="FTB27" s="34"/>
      <c r="FTC27" s="34"/>
      <c r="FTD27" s="34"/>
      <c r="FTE27" s="34"/>
      <c r="FTF27" s="34"/>
      <c r="FTG27" s="34"/>
      <c r="FTH27" s="34"/>
      <c r="FTI27" s="34"/>
      <c r="FTJ27" s="34"/>
      <c r="FTK27" s="34"/>
      <c r="FTL27" s="34"/>
      <c r="FTM27" s="34"/>
      <c r="FTN27" s="34"/>
      <c r="FTO27" s="34"/>
      <c r="FTP27" s="34"/>
      <c r="FTQ27" s="34"/>
      <c r="FTR27" s="34"/>
      <c r="FTS27" s="34"/>
      <c r="FTT27" s="34"/>
      <c r="FTU27" s="34"/>
      <c r="FTV27" s="34"/>
      <c r="FTW27" s="34"/>
      <c r="FTX27" s="34"/>
      <c r="FTY27" s="34"/>
      <c r="FTZ27" s="34"/>
      <c r="FUA27" s="34"/>
      <c r="FUB27" s="34"/>
      <c r="FUC27" s="34"/>
      <c r="FUD27" s="34"/>
      <c r="FUE27" s="34"/>
      <c r="FUF27" s="34"/>
      <c r="FUG27" s="34"/>
      <c r="FUH27" s="34"/>
      <c r="FUI27" s="34"/>
      <c r="FUJ27" s="34"/>
      <c r="FUK27" s="34"/>
      <c r="FUL27" s="34"/>
      <c r="FUM27" s="34"/>
      <c r="FUN27" s="34"/>
      <c r="FUO27" s="34"/>
      <c r="FUP27" s="34"/>
      <c r="FUQ27" s="34"/>
      <c r="FUR27" s="34"/>
      <c r="FUS27" s="34"/>
      <c r="FUT27" s="34"/>
      <c r="FUU27" s="34"/>
      <c r="FUV27" s="34"/>
      <c r="FUW27" s="34"/>
      <c r="FUX27" s="34"/>
      <c r="FUY27" s="34"/>
      <c r="FUZ27" s="34"/>
      <c r="FVA27" s="34"/>
      <c r="FVB27" s="34"/>
      <c r="FVC27" s="34"/>
      <c r="FVD27" s="34"/>
      <c r="FVE27" s="34"/>
      <c r="FVF27" s="34"/>
      <c r="FVG27" s="34"/>
      <c r="FVH27" s="34"/>
      <c r="FVI27" s="34"/>
      <c r="FVJ27" s="34"/>
      <c r="FVK27" s="34"/>
      <c r="FVL27" s="34"/>
      <c r="FVM27" s="34"/>
      <c r="FVN27" s="34"/>
      <c r="FVO27" s="34"/>
      <c r="FVP27" s="34"/>
      <c r="FVQ27" s="34"/>
      <c r="FVR27" s="34"/>
      <c r="FVS27" s="34"/>
      <c r="FVT27" s="34"/>
      <c r="FVU27" s="34"/>
      <c r="FVV27" s="34"/>
      <c r="FVW27" s="34"/>
      <c r="FVX27" s="34"/>
      <c r="FVY27" s="34"/>
      <c r="FVZ27" s="34"/>
      <c r="FWA27" s="34"/>
      <c r="FWB27" s="34"/>
      <c r="FWC27" s="34"/>
      <c r="FWD27" s="34"/>
      <c r="FWE27" s="34"/>
      <c r="FWF27" s="34"/>
      <c r="FWG27" s="34"/>
      <c r="FWH27" s="34"/>
      <c r="FWI27" s="34"/>
      <c r="FWJ27" s="34"/>
      <c r="FWK27" s="34"/>
      <c r="FWL27" s="34"/>
      <c r="FWM27" s="34"/>
      <c r="FWN27" s="34"/>
      <c r="FWO27" s="34"/>
      <c r="FWP27" s="34"/>
      <c r="FWQ27" s="34"/>
      <c r="FWR27" s="34"/>
      <c r="FWS27" s="34"/>
      <c r="FWT27" s="34"/>
      <c r="FWU27" s="34"/>
      <c r="FWV27" s="34"/>
      <c r="FWW27" s="34"/>
      <c r="FWX27" s="34"/>
      <c r="FWY27" s="34"/>
      <c r="FWZ27" s="34"/>
      <c r="FXA27" s="34"/>
      <c r="FXB27" s="34"/>
      <c r="FXC27" s="34"/>
      <c r="FXD27" s="34"/>
      <c r="FXE27" s="34"/>
      <c r="FXF27" s="34"/>
      <c r="FXG27" s="34"/>
      <c r="FXH27" s="34"/>
      <c r="FXI27" s="34"/>
      <c r="FXJ27" s="34"/>
      <c r="FXK27" s="34"/>
      <c r="FXL27" s="34"/>
      <c r="FXM27" s="34"/>
      <c r="FXN27" s="34"/>
      <c r="FXO27" s="34"/>
      <c r="FXP27" s="34"/>
      <c r="FXQ27" s="34"/>
      <c r="FXR27" s="34"/>
      <c r="FXS27" s="34"/>
      <c r="FXT27" s="34"/>
      <c r="FXU27" s="34"/>
      <c r="FXV27" s="34"/>
      <c r="FXW27" s="34"/>
      <c r="FXX27" s="34"/>
      <c r="FXY27" s="34"/>
      <c r="FXZ27" s="34"/>
      <c r="FYA27" s="34"/>
      <c r="FYB27" s="34"/>
      <c r="FYC27" s="34"/>
      <c r="FYD27" s="34"/>
      <c r="FYE27" s="34"/>
      <c r="FYF27" s="34"/>
      <c r="FYG27" s="34"/>
      <c r="FYH27" s="34"/>
      <c r="FYI27" s="34"/>
      <c r="FYJ27" s="34"/>
      <c r="FYK27" s="34"/>
      <c r="FYL27" s="34"/>
      <c r="FYM27" s="34"/>
      <c r="FYN27" s="34"/>
      <c r="FYO27" s="34"/>
      <c r="FYP27" s="34"/>
      <c r="FYQ27" s="34"/>
      <c r="FYR27" s="34"/>
      <c r="FYS27" s="34"/>
      <c r="FYT27" s="34"/>
      <c r="FYU27" s="34"/>
      <c r="FYV27" s="34"/>
      <c r="FYW27" s="34"/>
      <c r="FYX27" s="34"/>
      <c r="FYY27" s="34"/>
      <c r="FYZ27" s="34"/>
      <c r="FZA27" s="34"/>
      <c r="FZB27" s="34"/>
      <c r="FZC27" s="34"/>
      <c r="FZD27" s="34"/>
      <c r="FZE27" s="34"/>
      <c r="FZF27" s="34"/>
      <c r="FZG27" s="34"/>
      <c r="FZH27" s="34"/>
      <c r="FZI27" s="34"/>
      <c r="FZJ27" s="34"/>
      <c r="FZK27" s="34"/>
      <c r="FZL27" s="34"/>
      <c r="FZM27" s="34"/>
      <c r="FZN27" s="34"/>
      <c r="FZO27" s="34"/>
      <c r="FZP27" s="34"/>
      <c r="FZQ27" s="34"/>
      <c r="FZR27" s="34"/>
      <c r="FZS27" s="34"/>
      <c r="FZT27" s="34"/>
      <c r="FZU27" s="34"/>
      <c r="FZV27" s="34"/>
      <c r="FZW27" s="34"/>
      <c r="FZX27" s="34"/>
      <c r="FZY27" s="34"/>
      <c r="FZZ27" s="34"/>
      <c r="GAA27" s="34"/>
      <c r="GAB27" s="34"/>
      <c r="GAC27" s="34"/>
      <c r="GAD27" s="34"/>
      <c r="GAE27" s="34"/>
      <c r="GAF27" s="34"/>
      <c r="GAG27" s="34"/>
      <c r="GAH27" s="34"/>
      <c r="GAI27" s="34"/>
      <c r="GAJ27" s="34"/>
      <c r="GAK27" s="34"/>
      <c r="GAL27" s="34"/>
      <c r="GAM27" s="34"/>
      <c r="GAN27" s="34"/>
      <c r="GAO27" s="34"/>
      <c r="GAP27" s="34"/>
      <c r="GAQ27" s="34"/>
      <c r="GAR27" s="34"/>
      <c r="GAS27" s="34"/>
      <c r="GAT27" s="34"/>
      <c r="GAU27" s="34"/>
      <c r="GAV27" s="34"/>
      <c r="GAW27" s="34"/>
      <c r="GAX27" s="34"/>
      <c r="GAY27" s="34"/>
      <c r="GAZ27" s="34"/>
      <c r="GBA27" s="34"/>
      <c r="GBB27" s="34"/>
      <c r="GBC27" s="34"/>
      <c r="GBD27" s="34"/>
      <c r="GBE27" s="34"/>
      <c r="GBF27" s="34"/>
      <c r="GBG27" s="34"/>
      <c r="GBH27" s="34"/>
      <c r="GBI27" s="34"/>
      <c r="GBJ27" s="34"/>
      <c r="GBK27" s="34"/>
      <c r="GBL27" s="34"/>
      <c r="GBM27" s="34"/>
      <c r="GBN27" s="34"/>
      <c r="GBO27" s="34"/>
      <c r="GBP27" s="34"/>
      <c r="GBQ27" s="34"/>
      <c r="GBR27" s="34"/>
      <c r="GBS27" s="34"/>
      <c r="GBT27" s="34"/>
      <c r="GBU27" s="34"/>
      <c r="GBV27" s="34"/>
      <c r="GBW27" s="34"/>
      <c r="GBX27" s="34"/>
      <c r="GBY27" s="34"/>
      <c r="GBZ27" s="34"/>
      <c r="GCA27" s="34"/>
      <c r="GCB27" s="34"/>
      <c r="GCC27" s="34"/>
      <c r="GCD27" s="34"/>
      <c r="GCE27" s="34"/>
      <c r="GCF27" s="34"/>
      <c r="GCG27" s="34"/>
      <c r="GCH27" s="34"/>
      <c r="GCI27" s="34"/>
      <c r="GCJ27" s="34"/>
      <c r="GCK27" s="34"/>
      <c r="GCL27" s="34"/>
      <c r="GCM27" s="34"/>
      <c r="GCN27" s="34"/>
      <c r="GCO27" s="34"/>
      <c r="GCP27" s="34"/>
      <c r="GCQ27" s="34"/>
      <c r="GCR27" s="34"/>
      <c r="GCS27" s="34"/>
      <c r="GCT27" s="34"/>
      <c r="GCU27" s="34"/>
      <c r="GCV27" s="34"/>
      <c r="GCW27" s="34"/>
      <c r="GCX27" s="34"/>
      <c r="GCY27" s="34"/>
      <c r="GCZ27" s="34"/>
      <c r="GDA27" s="34"/>
      <c r="GDB27" s="34"/>
      <c r="GDC27" s="34"/>
      <c r="GDD27" s="34"/>
      <c r="GDE27" s="34"/>
      <c r="GDF27" s="34"/>
      <c r="GDG27" s="34"/>
      <c r="GDH27" s="34"/>
      <c r="GDI27" s="34"/>
      <c r="GDJ27" s="34"/>
      <c r="GDK27" s="34"/>
      <c r="GDL27" s="34"/>
      <c r="GDM27" s="34"/>
      <c r="GDN27" s="34"/>
      <c r="GDO27" s="34"/>
      <c r="GDP27" s="34"/>
      <c r="GDQ27" s="34"/>
      <c r="GDR27" s="34"/>
      <c r="GDS27" s="34"/>
      <c r="GDT27" s="34"/>
      <c r="GDU27" s="34"/>
      <c r="GDV27" s="34"/>
      <c r="GDW27" s="34"/>
      <c r="GDX27" s="34"/>
      <c r="GDY27" s="34"/>
      <c r="GDZ27" s="34"/>
      <c r="GEA27" s="34"/>
      <c r="GEB27" s="34"/>
      <c r="GEC27" s="34"/>
      <c r="GED27" s="34"/>
      <c r="GEE27" s="34"/>
      <c r="GEF27" s="34"/>
      <c r="GEG27" s="34"/>
      <c r="GEH27" s="34"/>
      <c r="GEI27" s="34"/>
      <c r="GEJ27" s="34"/>
      <c r="GEK27" s="34"/>
      <c r="GEL27" s="34"/>
      <c r="GEM27" s="34"/>
      <c r="GEN27" s="34"/>
      <c r="GEO27" s="34"/>
      <c r="GEP27" s="34"/>
      <c r="GEQ27" s="34"/>
      <c r="GER27" s="34"/>
      <c r="GES27" s="34"/>
      <c r="GET27" s="34"/>
      <c r="GEU27" s="34"/>
      <c r="GEV27" s="34"/>
      <c r="GEW27" s="34"/>
      <c r="GEX27" s="34"/>
      <c r="GEY27" s="34"/>
      <c r="GEZ27" s="34"/>
      <c r="GFA27" s="34"/>
      <c r="GFB27" s="34"/>
      <c r="GFC27" s="34"/>
      <c r="GFD27" s="34"/>
      <c r="GFE27" s="34"/>
      <c r="GFF27" s="34"/>
      <c r="GFG27" s="34"/>
      <c r="GFH27" s="34"/>
      <c r="GFI27" s="34"/>
      <c r="GFJ27" s="34"/>
      <c r="GFK27" s="34"/>
      <c r="GFL27" s="34"/>
      <c r="GFM27" s="34"/>
      <c r="GFN27" s="34"/>
      <c r="GFO27" s="34"/>
      <c r="GFP27" s="34"/>
      <c r="GFQ27" s="34"/>
      <c r="GFR27" s="34"/>
      <c r="GFS27" s="34"/>
      <c r="GFT27" s="34"/>
      <c r="GFU27" s="34"/>
      <c r="GFV27" s="34"/>
      <c r="GFW27" s="34"/>
      <c r="GFX27" s="34"/>
      <c r="GFY27" s="34"/>
      <c r="GFZ27" s="34"/>
      <c r="GGA27" s="34"/>
      <c r="GGB27" s="34"/>
      <c r="GGC27" s="34"/>
      <c r="GGD27" s="34"/>
      <c r="GGE27" s="34"/>
      <c r="GGF27" s="34"/>
      <c r="GGG27" s="34"/>
      <c r="GGH27" s="34"/>
      <c r="GGI27" s="34"/>
      <c r="GGJ27" s="34"/>
      <c r="GGK27" s="34"/>
      <c r="GGL27" s="34"/>
      <c r="GGM27" s="34"/>
      <c r="GGN27" s="34"/>
      <c r="GGO27" s="34"/>
      <c r="GGP27" s="34"/>
      <c r="GGQ27" s="34"/>
      <c r="GGR27" s="34"/>
      <c r="GGS27" s="34"/>
      <c r="GGT27" s="34"/>
      <c r="GGU27" s="34"/>
      <c r="GGV27" s="34"/>
      <c r="GGW27" s="34"/>
      <c r="GGX27" s="34"/>
      <c r="GGY27" s="34"/>
      <c r="GGZ27" s="34"/>
      <c r="GHA27" s="34"/>
      <c r="GHB27" s="34"/>
      <c r="GHC27" s="34"/>
      <c r="GHD27" s="34"/>
      <c r="GHE27" s="34"/>
      <c r="GHF27" s="34"/>
      <c r="GHG27" s="34"/>
      <c r="GHH27" s="34"/>
      <c r="GHI27" s="34"/>
      <c r="GHJ27" s="34"/>
      <c r="GHK27" s="34"/>
      <c r="GHL27" s="34"/>
      <c r="GHM27" s="34"/>
      <c r="GHN27" s="34"/>
      <c r="GHO27" s="34"/>
      <c r="GHP27" s="34"/>
      <c r="GHQ27" s="34"/>
      <c r="GHR27" s="34"/>
      <c r="GHS27" s="34"/>
      <c r="GHT27" s="34"/>
      <c r="GHU27" s="34"/>
      <c r="GHV27" s="34"/>
      <c r="GHW27" s="34"/>
      <c r="GHX27" s="34"/>
      <c r="GHY27" s="34"/>
      <c r="GHZ27" s="34"/>
      <c r="GIA27" s="34"/>
      <c r="GIB27" s="34"/>
      <c r="GIC27" s="34"/>
      <c r="GID27" s="34"/>
      <c r="GIE27" s="34"/>
      <c r="GIF27" s="34"/>
      <c r="GIG27" s="34"/>
      <c r="GIH27" s="34"/>
      <c r="GII27" s="34"/>
      <c r="GIJ27" s="34"/>
      <c r="GIK27" s="34"/>
      <c r="GIL27" s="34"/>
      <c r="GIM27" s="34"/>
      <c r="GIN27" s="34"/>
      <c r="GIO27" s="34"/>
      <c r="GIP27" s="34"/>
      <c r="GIQ27" s="34"/>
      <c r="GIR27" s="34"/>
      <c r="GIS27" s="34"/>
      <c r="GIT27" s="34"/>
      <c r="GIU27" s="34"/>
      <c r="GIV27" s="34"/>
      <c r="GIW27" s="34"/>
      <c r="GIX27" s="34"/>
      <c r="GIY27" s="34"/>
      <c r="GIZ27" s="34"/>
      <c r="GJA27" s="34"/>
      <c r="GJB27" s="34"/>
      <c r="GJC27" s="34"/>
      <c r="GJD27" s="34"/>
      <c r="GJE27" s="34"/>
      <c r="GJF27" s="34"/>
      <c r="GJG27" s="34"/>
      <c r="GJH27" s="34"/>
      <c r="GJI27" s="34"/>
      <c r="GJJ27" s="34"/>
      <c r="GJK27" s="34"/>
      <c r="GJL27" s="34"/>
      <c r="GJM27" s="34"/>
      <c r="GJN27" s="34"/>
      <c r="GJO27" s="34"/>
      <c r="GJP27" s="34"/>
      <c r="GJQ27" s="34"/>
      <c r="GJR27" s="34"/>
      <c r="GJS27" s="34"/>
      <c r="GJT27" s="34"/>
      <c r="GJU27" s="34"/>
      <c r="GJV27" s="34"/>
      <c r="GJW27" s="34"/>
      <c r="GJX27" s="34"/>
      <c r="GJY27" s="34"/>
      <c r="GJZ27" s="34"/>
      <c r="GKA27" s="34"/>
      <c r="GKB27" s="34"/>
      <c r="GKC27" s="34"/>
      <c r="GKD27" s="34"/>
      <c r="GKE27" s="34"/>
      <c r="GKF27" s="34"/>
      <c r="GKG27" s="34"/>
      <c r="GKH27" s="34"/>
      <c r="GKI27" s="34"/>
      <c r="GKJ27" s="34"/>
      <c r="GKK27" s="34"/>
      <c r="GKL27" s="34"/>
      <c r="GKM27" s="34"/>
      <c r="GKN27" s="34"/>
      <c r="GKO27" s="34"/>
      <c r="GKP27" s="34"/>
      <c r="GKQ27" s="34"/>
      <c r="GKR27" s="34"/>
      <c r="GKS27" s="34"/>
      <c r="GKT27" s="34"/>
      <c r="GKU27" s="34"/>
      <c r="GKV27" s="34"/>
      <c r="GKW27" s="34"/>
      <c r="GKX27" s="34"/>
      <c r="GKY27" s="34"/>
      <c r="GKZ27" s="34"/>
      <c r="GLA27" s="34"/>
      <c r="GLB27" s="34"/>
      <c r="GLC27" s="34"/>
      <c r="GLD27" s="34"/>
      <c r="GLE27" s="34"/>
      <c r="GLF27" s="34"/>
      <c r="GLG27" s="34"/>
      <c r="GLH27" s="34"/>
      <c r="GLI27" s="34"/>
      <c r="GLJ27" s="34"/>
      <c r="GLK27" s="34"/>
      <c r="GLL27" s="34"/>
      <c r="GLM27" s="34"/>
      <c r="GLN27" s="34"/>
      <c r="GLO27" s="34"/>
      <c r="GLP27" s="34"/>
      <c r="GLQ27" s="34"/>
      <c r="GLR27" s="34"/>
      <c r="GLS27" s="34"/>
      <c r="GLT27" s="34"/>
      <c r="GLU27" s="34"/>
      <c r="GLV27" s="34"/>
      <c r="GLW27" s="34"/>
      <c r="GLX27" s="34"/>
      <c r="GLY27" s="34"/>
      <c r="GLZ27" s="34"/>
      <c r="GMA27" s="34"/>
      <c r="GMB27" s="34"/>
      <c r="GMC27" s="34"/>
      <c r="GMD27" s="34"/>
      <c r="GME27" s="34"/>
      <c r="GMF27" s="34"/>
      <c r="GMG27" s="34"/>
      <c r="GMH27" s="34"/>
      <c r="GMI27" s="34"/>
      <c r="GMJ27" s="34"/>
      <c r="GMK27" s="34"/>
      <c r="GML27" s="34"/>
      <c r="GMM27" s="34"/>
      <c r="GMN27" s="34"/>
      <c r="GMO27" s="34"/>
      <c r="GMP27" s="34"/>
      <c r="GMQ27" s="34"/>
      <c r="GMR27" s="34"/>
      <c r="GMS27" s="34"/>
      <c r="GMT27" s="34"/>
      <c r="GMU27" s="34"/>
      <c r="GMV27" s="34"/>
      <c r="GMW27" s="34"/>
      <c r="GMX27" s="34"/>
      <c r="GMY27" s="34"/>
      <c r="GMZ27" s="34"/>
      <c r="GNA27" s="34"/>
      <c r="GNB27" s="34"/>
      <c r="GNC27" s="34"/>
      <c r="GND27" s="34"/>
      <c r="GNE27" s="34"/>
      <c r="GNF27" s="34"/>
      <c r="GNG27" s="34"/>
      <c r="GNH27" s="34"/>
      <c r="GNI27" s="34"/>
      <c r="GNJ27" s="34"/>
      <c r="GNK27" s="34"/>
      <c r="GNL27" s="34"/>
      <c r="GNM27" s="34"/>
      <c r="GNN27" s="34"/>
      <c r="GNO27" s="34"/>
      <c r="GNP27" s="34"/>
      <c r="GNQ27" s="34"/>
      <c r="GNR27" s="34"/>
      <c r="GNS27" s="34"/>
      <c r="GNT27" s="34"/>
      <c r="GNU27" s="34"/>
      <c r="GNV27" s="34"/>
      <c r="GNW27" s="34"/>
      <c r="GNX27" s="34"/>
      <c r="GNY27" s="34"/>
      <c r="GNZ27" s="34"/>
      <c r="GOA27" s="34"/>
      <c r="GOB27" s="34"/>
      <c r="GOC27" s="34"/>
      <c r="GOD27" s="34"/>
      <c r="GOE27" s="34"/>
      <c r="GOF27" s="34"/>
      <c r="GOG27" s="34"/>
      <c r="GOH27" s="34"/>
      <c r="GOI27" s="34"/>
      <c r="GOJ27" s="34"/>
      <c r="GOK27" s="34"/>
      <c r="GOL27" s="34"/>
      <c r="GOM27" s="34"/>
      <c r="GON27" s="34"/>
      <c r="GOO27" s="34"/>
      <c r="GOP27" s="34"/>
      <c r="GOQ27" s="34"/>
      <c r="GOR27" s="34"/>
      <c r="GOS27" s="34"/>
      <c r="GOT27" s="34"/>
      <c r="GOU27" s="34"/>
      <c r="GOV27" s="34"/>
      <c r="GOW27" s="34"/>
      <c r="GOX27" s="34"/>
      <c r="GOY27" s="34"/>
      <c r="GOZ27" s="34"/>
      <c r="GPA27" s="34"/>
      <c r="GPB27" s="34"/>
      <c r="GPC27" s="34"/>
      <c r="GPD27" s="34"/>
      <c r="GPE27" s="34"/>
      <c r="GPF27" s="34"/>
      <c r="GPG27" s="34"/>
      <c r="GPH27" s="34"/>
      <c r="GPI27" s="34"/>
      <c r="GPJ27" s="34"/>
      <c r="GPK27" s="34"/>
      <c r="GPL27" s="34"/>
      <c r="GPM27" s="34"/>
      <c r="GPN27" s="34"/>
      <c r="GPO27" s="34"/>
      <c r="GPP27" s="34"/>
      <c r="GPQ27" s="34"/>
      <c r="GPR27" s="34"/>
      <c r="GPS27" s="34"/>
      <c r="GPT27" s="34"/>
      <c r="GPU27" s="34"/>
      <c r="GPV27" s="34"/>
      <c r="GPW27" s="34"/>
      <c r="GPX27" s="34"/>
      <c r="GPY27" s="34"/>
      <c r="GPZ27" s="34"/>
      <c r="GQA27" s="34"/>
      <c r="GQB27" s="34"/>
      <c r="GQC27" s="34"/>
      <c r="GQD27" s="34"/>
      <c r="GQE27" s="34"/>
      <c r="GQF27" s="34"/>
      <c r="GQG27" s="34"/>
      <c r="GQH27" s="34"/>
      <c r="GQI27" s="34"/>
      <c r="GQJ27" s="34"/>
      <c r="GQK27" s="34"/>
      <c r="GQL27" s="34"/>
      <c r="GQM27" s="34"/>
      <c r="GQN27" s="34"/>
      <c r="GQO27" s="34"/>
      <c r="GQP27" s="34"/>
      <c r="GQQ27" s="34"/>
      <c r="GQR27" s="34"/>
      <c r="GQS27" s="34"/>
      <c r="GQT27" s="34"/>
      <c r="GQU27" s="34"/>
      <c r="GQV27" s="34"/>
      <c r="GQW27" s="34"/>
      <c r="GQX27" s="34"/>
      <c r="GQY27" s="34"/>
      <c r="GQZ27" s="34"/>
      <c r="GRA27" s="34"/>
      <c r="GRB27" s="34"/>
      <c r="GRC27" s="34"/>
      <c r="GRD27" s="34"/>
      <c r="GRE27" s="34"/>
      <c r="GRF27" s="34"/>
      <c r="GRG27" s="34"/>
      <c r="GRH27" s="34"/>
      <c r="GRI27" s="34"/>
      <c r="GRJ27" s="34"/>
      <c r="GRK27" s="34"/>
      <c r="GRL27" s="34"/>
      <c r="GRM27" s="34"/>
      <c r="GRN27" s="34"/>
      <c r="GRO27" s="34"/>
      <c r="GRP27" s="34"/>
      <c r="GRQ27" s="34"/>
      <c r="GRR27" s="34"/>
      <c r="GRS27" s="34"/>
      <c r="GRT27" s="34"/>
      <c r="GRU27" s="34"/>
      <c r="GRV27" s="34"/>
      <c r="GRW27" s="34"/>
      <c r="GRX27" s="34"/>
      <c r="GRY27" s="34"/>
      <c r="GRZ27" s="34"/>
      <c r="GSA27" s="34"/>
      <c r="GSB27" s="34"/>
      <c r="GSC27" s="34"/>
      <c r="GSD27" s="34"/>
      <c r="GSE27" s="34"/>
      <c r="GSF27" s="34"/>
      <c r="GSG27" s="34"/>
      <c r="GSH27" s="34"/>
      <c r="GSI27" s="34"/>
      <c r="GSJ27" s="34"/>
      <c r="GSK27" s="34"/>
      <c r="GSL27" s="34"/>
      <c r="GSM27" s="34"/>
      <c r="GSN27" s="34"/>
      <c r="GSO27" s="34"/>
      <c r="GSP27" s="34"/>
      <c r="GSQ27" s="34"/>
      <c r="GSR27" s="34"/>
      <c r="GSS27" s="34"/>
      <c r="GST27" s="34"/>
      <c r="GSU27" s="34"/>
      <c r="GSV27" s="34"/>
      <c r="GSW27" s="34"/>
      <c r="GSX27" s="34"/>
      <c r="GSY27" s="34"/>
      <c r="GSZ27" s="34"/>
      <c r="GTA27" s="34"/>
      <c r="GTB27" s="34"/>
      <c r="GTC27" s="34"/>
      <c r="GTD27" s="34"/>
      <c r="GTE27" s="34"/>
      <c r="GTF27" s="34"/>
      <c r="GTG27" s="34"/>
      <c r="GTH27" s="34"/>
      <c r="GTI27" s="34"/>
      <c r="GTJ27" s="34"/>
      <c r="GTK27" s="34"/>
      <c r="GTL27" s="34"/>
      <c r="GTM27" s="34"/>
      <c r="GTN27" s="34"/>
      <c r="GTO27" s="34"/>
      <c r="GTP27" s="34"/>
      <c r="GTQ27" s="34"/>
      <c r="GTR27" s="34"/>
      <c r="GTS27" s="34"/>
      <c r="GTT27" s="34"/>
      <c r="GTU27" s="34"/>
      <c r="GTV27" s="34"/>
      <c r="GTW27" s="34"/>
      <c r="GTX27" s="34"/>
      <c r="GTY27" s="34"/>
      <c r="GTZ27" s="34"/>
      <c r="GUA27" s="34"/>
      <c r="GUB27" s="34"/>
      <c r="GUC27" s="34"/>
      <c r="GUD27" s="34"/>
      <c r="GUE27" s="34"/>
      <c r="GUF27" s="34"/>
      <c r="GUG27" s="34"/>
      <c r="GUH27" s="34"/>
      <c r="GUI27" s="34"/>
      <c r="GUJ27" s="34"/>
      <c r="GUK27" s="34"/>
      <c r="GUL27" s="34"/>
      <c r="GUM27" s="34"/>
      <c r="GUN27" s="34"/>
      <c r="GUO27" s="34"/>
      <c r="GUP27" s="34"/>
      <c r="GUQ27" s="34"/>
      <c r="GUR27" s="34"/>
      <c r="GUS27" s="34"/>
      <c r="GUT27" s="34"/>
      <c r="GUU27" s="34"/>
      <c r="GUV27" s="34"/>
      <c r="GUW27" s="34"/>
      <c r="GUX27" s="34"/>
      <c r="GUY27" s="34"/>
      <c r="GUZ27" s="34"/>
      <c r="GVA27" s="34"/>
      <c r="GVB27" s="34"/>
      <c r="GVC27" s="34"/>
      <c r="GVD27" s="34"/>
      <c r="GVE27" s="34"/>
      <c r="GVF27" s="34"/>
      <c r="GVG27" s="34"/>
      <c r="GVH27" s="34"/>
      <c r="GVI27" s="34"/>
      <c r="GVJ27" s="34"/>
      <c r="GVK27" s="34"/>
      <c r="GVL27" s="34"/>
      <c r="GVM27" s="34"/>
      <c r="GVN27" s="34"/>
      <c r="GVO27" s="34"/>
      <c r="GVP27" s="34"/>
      <c r="GVQ27" s="34"/>
      <c r="GVR27" s="34"/>
      <c r="GVS27" s="34"/>
      <c r="GVT27" s="34"/>
      <c r="GVU27" s="34"/>
      <c r="GVV27" s="34"/>
      <c r="GVW27" s="34"/>
      <c r="GVX27" s="34"/>
      <c r="GVY27" s="34"/>
      <c r="GVZ27" s="34"/>
      <c r="GWA27" s="34"/>
      <c r="GWB27" s="34"/>
      <c r="GWC27" s="34"/>
      <c r="GWD27" s="34"/>
      <c r="GWE27" s="34"/>
      <c r="GWF27" s="34"/>
      <c r="GWG27" s="34"/>
      <c r="GWH27" s="34"/>
      <c r="GWI27" s="34"/>
      <c r="GWJ27" s="34"/>
      <c r="GWK27" s="34"/>
      <c r="GWL27" s="34"/>
      <c r="GWM27" s="34"/>
      <c r="GWN27" s="34"/>
      <c r="GWO27" s="34"/>
      <c r="GWP27" s="34"/>
      <c r="GWQ27" s="34"/>
      <c r="GWR27" s="34"/>
      <c r="GWS27" s="34"/>
      <c r="GWT27" s="34"/>
      <c r="GWU27" s="34"/>
      <c r="GWV27" s="34"/>
      <c r="GWW27" s="34"/>
      <c r="GWX27" s="34"/>
      <c r="GWY27" s="34"/>
      <c r="GWZ27" s="34"/>
      <c r="GXA27" s="34"/>
      <c r="GXB27" s="34"/>
      <c r="GXC27" s="34"/>
      <c r="GXD27" s="34"/>
      <c r="GXE27" s="34"/>
      <c r="GXF27" s="34"/>
      <c r="GXG27" s="34"/>
      <c r="GXH27" s="34"/>
      <c r="GXI27" s="34"/>
      <c r="GXJ27" s="34"/>
      <c r="GXK27" s="34"/>
      <c r="GXL27" s="34"/>
      <c r="GXM27" s="34"/>
      <c r="GXN27" s="34"/>
      <c r="GXO27" s="34"/>
      <c r="GXP27" s="34"/>
      <c r="GXQ27" s="34"/>
      <c r="GXR27" s="34"/>
      <c r="GXS27" s="34"/>
      <c r="GXT27" s="34"/>
      <c r="GXU27" s="34"/>
      <c r="GXV27" s="34"/>
      <c r="GXW27" s="34"/>
      <c r="GXX27" s="34"/>
      <c r="GXY27" s="34"/>
      <c r="GXZ27" s="34"/>
      <c r="GYA27" s="34"/>
      <c r="GYB27" s="34"/>
      <c r="GYC27" s="34"/>
      <c r="GYD27" s="34"/>
      <c r="GYE27" s="34"/>
      <c r="GYF27" s="34"/>
      <c r="GYG27" s="34"/>
      <c r="GYH27" s="34"/>
      <c r="GYI27" s="34"/>
      <c r="GYJ27" s="34"/>
      <c r="GYK27" s="34"/>
      <c r="GYL27" s="34"/>
      <c r="GYM27" s="34"/>
      <c r="GYN27" s="34"/>
      <c r="GYO27" s="34"/>
      <c r="GYP27" s="34"/>
      <c r="GYQ27" s="34"/>
      <c r="GYR27" s="34"/>
      <c r="GYS27" s="34"/>
      <c r="GYT27" s="34"/>
      <c r="GYU27" s="34"/>
      <c r="GYV27" s="34"/>
      <c r="GYW27" s="34"/>
      <c r="GYX27" s="34"/>
      <c r="GYY27" s="34"/>
      <c r="GYZ27" s="34"/>
      <c r="GZA27" s="34"/>
      <c r="GZB27" s="34"/>
      <c r="GZC27" s="34"/>
      <c r="GZD27" s="34"/>
      <c r="GZE27" s="34"/>
      <c r="GZF27" s="34"/>
      <c r="GZG27" s="34"/>
      <c r="GZH27" s="34"/>
      <c r="GZI27" s="34"/>
      <c r="GZJ27" s="34"/>
      <c r="GZK27" s="34"/>
      <c r="GZL27" s="34"/>
      <c r="GZM27" s="34"/>
      <c r="GZN27" s="34"/>
      <c r="GZO27" s="34"/>
      <c r="GZP27" s="34"/>
      <c r="GZQ27" s="34"/>
      <c r="GZR27" s="34"/>
      <c r="GZS27" s="34"/>
      <c r="GZT27" s="34"/>
      <c r="GZU27" s="34"/>
      <c r="GZV27" s="34"/>
      <c r="GZW27" s="34"/>
      <c r="GZX27" s="34"/>
      <c r="GZY27" s="34"/>
      <c r="GZZ27" s="34"/>
      <c r="HAA27" s="34"/>
      <c r="HAB27" s="34"/>
      <c r="HAC27" s="34"/>
      <c r="HAD27" s="34"/>
      <c r="HAE27" s="34"/>
      <c r="HAF27" s="34"/>
      <c r="HAG27" s="34"/>
      <c r="HAH27" s="34"/>
      <c r="HAI27" s="34"/>
      <c r="HAJ27" s="34"/>
      <c r="HAK27" s="34"/>
      <c r="HAL27" s="34"/>
      <c r="HAM27" s="34"/>
      <c r="HAN27" s="34"/>
      <c r="HAO27" s="34"/>
      <c r="HAP27" s="34"/>
      <c r="HAQ27" s="34"/>
      <c r="HAR27" s="34"/>
      <c r="HAS27" s="34"/>
      <c r="HAT27" s="34"/>
      <c r="HAU27" s="34"/>
      <c r="HAV27" s="34"/>
      <c r="HAW27" s="34"/>
      <c r="HAX27" s="34"/>
      <c r="HAY27" s="34"/>
      <c r="HAZ27" s="34"/>
      <c r="HBA27" s="34"/>
      <c r="HBB27" s="34"/>
      <c r="HBC27" s="34"/>
      <c r="HBD27" s="34"/>
      <c r="HBE27" s="34"/>
      <c r="HBF27" s="34"/>
      <c r="HBG27" s="34"/>
      <c r="HBH27" s="34"/>
      <c r="HBI27" s="34"/>
      <c r="HBJ27" s="34"/>
      <c r="HBK27" s="34"/>
      <c r="HBL27" s="34"/>
      <c r="HBM27" s="34"/>
      <c r="HBN27" s="34"/>
      <c r="HBO27" s="34"/>
      <c r="HBP27" s="34"/>
      <c r="HBQ27" s="34"/>
      <c r="HBR27" s="34"/>
      <c r="HBS27" s="34"/>
      <c r="HBT27" s="34"/>
      <c r="HBU27" s="34"/>
      <c r="HBV27" s="34"/>
      <c r="HBW27" s="34"/>
      <c r="HBX27" s="34"/>
      <c r="HBY27" s="34"/>
      <c r="HBZ27" s="34"/>
      <c r="HCA27" s="34"/>
      <c r="HCB27" s="34"/>
      <c r="HCC27" s="34"/>
      <c r="HCD27" s="34"/>
      <c r="HCE27" s="34"/>
      <c r="HCF27" s="34"/>
      <c r="HCG27" s="34"/>
      <c r="HCH27" s="34"/>
      <c r="HCI27" s="34"/>
      <c r="HCJ27" s="34"/>
      <c r="HCK27" s="34"/>
      <c r="HCL27" s="34"/>
      <c r="HCM27" s="34"/>
      <c r="HCN27" s="34"/>
      <c r="HCO27" s="34"/>
      <c r="HCP27" s="34"/>
      <c r="HCQ27" s="34"/>
      <c r="HCR27" s="34"/>
      <c r="HCS27" s="34"/>
      <c r="HCT27" s="34"/>
      <c r="HCU27" s="34"/>
      <c r="HCV27" s="34"/>
      <c r="HCW27" s="34"/>
      <c r="HCX27" s="34"/>
      <c r="HCY27" s="34"/>
      <c r="HCZ27" s="34"/>
      <c r="HDA27" s="34"/>
      <c r="HDB27" s="34"/>
      <c r="HDC27" s="34"/>
      <c r="HDD27" s="34"/>
      <c r="HDE27" s="34"/>
      <c r="HDF27" s="34"/>
      <c r="HDG27" s="34"/>
      <c r="HDH27" s="34"/>
      <c r="HDI27" s="34"/>
      <c r="HDJ27" s="34"/>
      <c r="HDK27" s="34"/>
      <c r="HDL27" s="34"/>
      <c r="HDM27" s="34"/>
      <c r="HDN27" s="34"/>
      <c r="HDO27" s="34"/>
      <c r="HDP27" s="34"/>
      <c r="HDQ27" s="34"/>
      <c r="HDR27" s="34"/>
      <c r="HDS27" s="34"/>
      <c r="HDT27" s="34"/>
      <c r="HDU27" s="34"/>
      <c r="HDV27" s="34"/>
      <c r="HDW27" s="34"/>
      <c r="HDX27" s="34"/>
      <c r="HDY27" s="34"/>
      <c r="HDZ27" s="34"/>
      <c r="HEA27" s="34"/>
      <c r="HEB27" s="34"/>
      <c r="HEC27" s="34"/>
      <c r="HED27" s="34"/>
      <c r="HEE27" s="34"/>
      <c r="HEF27" s="34"/>
      <c r="HEG27" s="34"/>
      <c r="HEH27" s="34"/>
      <c r="HEI27" s="34"/>
      <c r="HEJ27" s="34"/>
      <c r="HEK27" s="34"/>
      <c r="HEL27" s="34"/>
      <c r="HEM27" s="34"/>
      <c r="HEN27" s="34"/>
      <c r="HEO27" s="34"/>
      <c r="HEP27" s="34"/>
      <c r="HEQ27" s="34"/>
      <c r="HER27" s="34"/>
      <c r="HES27" s="34"/>
      <c r="HET27" s="34"/>
      <c r="HEU27" s="34"/>
      <c r="HEV27" s="34"/>
      <c r="HEW27" s="34"/>
      <c r="HEX27" s="34"/>
      <c r="HEY27" s="34"/>
      <c r="HEZ27" s="34"/>
      <c r="HFA27" s="34"/>
      <c r="HFB27" s="34"/>
      <c r="HFC27" s="34"/>
      <c r="HFD27" s="34"/>
      <c r="HFE27" s="34"/>
      <c r="HFF27" s="34"/>
      <c r="HFG27" s="34"/>
      <c r="HFH27" s="34"/>
      <c r="HFI27" s="34"/>
      <c r="HFJ27" s="34"/>
      <c r="HFK27" s="34"/>
      <c r="HFL27" s="34"/>
      <c r="HFM27" s="34"/>
      <c r="HFN27" s="34"/>
      <c r="HFO27" s="34"/>
      <c r="HFP27" s="34"/>
      <c r="HFQ27" s="34"/>
      <c r="HFR27" s="34"/>
      <c r="HFS27" s="34"/>
      <c r="HFT27" s="34"/>
      <c r="HFU27" s="34"/>
      <c r="HFV27" s="34"/>
      <c r="HFW27" s="34"/>
      <c r="HFX27" s="34"/>
      <c r="HFY27" s="34"/>
      <c r="HFZ27" s="34"/>
      <c r="HGA27" s="34"/>
      <c r="HGB27" s="34"/>
      <c r="HGC27" s="34"/>
      <c r="HGD27" s="34"/>
      <c r="HGE27" s="34"/>
      <c r="HGF27" s="34"/>
      <c r="HGG27" s="34"/>
      <c r="HGH27" s="34"/>
      <c r="HGI27" s="34"/>
      <c r="HGJ27" s="34"/>
      <c r="HGK27" s="34"/>
      <c r="HGL27" s="34"/>
      <c r="HGM27" s="34"/>
      <c r="HGN27" s="34"/>
      <c r="HGO27" s="34"/>
      <c r="HGP27" s="34"/>
      <c r="HGQ27" s="34"/>
      <c r="HGR27" s="34"/>
      <c r="HGS27" s="34"/>
      <c r="HGT27" s="34"/>
      <c r="HGU27" s="34"/>
      <c r="HGV27" s="34"/>
      <c r="HGW27" s="34"/>
      <c r="HGX27" s="34"/>
      <c r="HGY27" s="34"/>
      <c r="HGZ27" s="34"/>
      <c r="HHA27" s="34"/>
      <c r="HHB27" s="34"/>
      <c r="HHC27" s="34"/>
      <c r="HHD27" s="34"/>
      <c r="HHE27" s="34"/>
      <c r="HHF27" s="34"/>
      <c r="HHG27" s="34"/>
      <c r="HHH27" s="34"/>
      <c r="HHI27" s="34"/>
      <c r="HHJ27" s="34"/>
      <c r="HHK27" s="34"/>
      <c r="HHL27" s="34"/>
      <c r="HHM27" s="34"/>
      <c r="HHN27" s="34"/>
      <c r="HHO27" s="34"/>
      <c r="HHP27" s="34"/>
      <c r="HHQ27" s="34"/>
      <c r="HHR27" s="34"/>
      <c r="HHS27" s="34"/>
      <c r="HHT27" s="34"/>
      <c r="HHU27" s="34"/>
      <c r="HHV27" s="34"/>
      <c r="HHW27" s="34"/>
      <c r="HHX27" s="34"/>
      <c r="HHY27" s="34"/>
      <c r="HHZ27" s="34"/>
      <c r="HIA27" s="34"/>
      <c r="HIB27" s="34"/>
      <c r="HIC27" s="34"/>
      <c r="HID27" s="34"/>
      <c r="HIE27" s="34"/>
      <c r="HIF27" s="34"/>
      <c r="HIG27" s="34"/>
      <c r="HIH27" s="34"/>
      <c r="HII27" s="34"/>
      <c r="HIJ27" s="34"/>
      <c r="HIK27" s="34"/>
      <c r="HIL27" s="34"/>
      <c r="HIM27" s="34"/>
      <c r="HIN27" s="34"/>
      <c r="HIO27" s="34"/>
      <c r="HIP27" s="34"/>
      <c r="HIQ27" s="34"/>
      <c r="HIR27" s="34"/>
      <c r="HIS27" s="34"/>
      <c r="HIT27" s="34"/>
      <c r="HIU27" s="34"/>
      <c r="HIV27" s="34"/>
      <c r="HIW27" s="34"/>
      <c r="HIX27" s="34"/>
      <c r="HIY27" s="34"/>
      <c r="HIZ27" s="34"/>
      <c r="HJA27" s="34"/>
      <c r="HJB27" s="34"/>
      <c r="HJC27" s="34"/>
      <c r="HJD27" s="34"/>
      <c r="HJE27" s="34"/>
      <c r="HJF27" s="34"/>
      <c r="HJG27" s="34"/>
      <c r="HJH27" s="34"/>
      <c r="HJI27" s="34"/>
      <c r="HJJ27" s="34"/>
      <c r="HJK27" s="34"/>
      <c r="HJL27" s="34"/>
      <c r="HJM27" s="34"/>
      <c r="HJN27" s="34"/>
      <c r="HJO27" s="34"/>
      <c r="HJP27" s="34"/>
      <c r="HJQ27" s="34"/>
      <c r="HJR27" s="34"/>
      <c r="HJS27" s="34"/>
      <c r="HJT27" s="34"/>
      <c r="HJU27" s="34"/>
      <c r="HJV27" s="34"/>
      <c r="HJW27" s="34"/>
      <c r="HJX27" s="34"/>
      <c r="HJY27" s="34"/>
      <c r="HJZ27" s="34"/>
      <c r="HKA27" s="34"/>
      <c r="HKB27" s="34"/>
      <c r="HKC27" s="34"/>
      <c r="HKD27" s="34"/>
      <c r="HKE27" s="34"/>
      <c r="HKF27" s="34"/>
      <c r="HKG27" s="34"/>
      <c r="HKH27" s="34"/>
      <c r="HKI27" s="34"/>
      <c r="HKJ27" s="34"/>
      <c r="HKK27" s="34"/>
      <c r="HKL27" s="34"/>
      <c r="HKM27" s="34"/>
      <c r="HKN27" s="34"/>
      <c r="HKO27" s="34"/>
      <c r="HKP27" s="34"/>
      <c r="HKQ27" s="34"/>
      <c r="HKR27" s="34"/>
      <c r="HKS27" s="34"/>
      <c r="HKT27" s="34"/>
      <c r="HKU27" s="34"/>
      <c r="HKV27" s="34"/>
      <c r="HKW27" s="34"/>
      <c r="HKX27" s="34"/>
      <c r="HKY27" s="34"/>
      <c r="HKZ27" s="34"/>
      <c r="HLA27" s="34"/>
      <c r="HLB27" s="34"/>
      <c r="HLC27" s="34"/>
      <c r="HLD27" s="34"/>
      <c r="HLE27" s="34"/>
      <c r="HLF27" s="34"/>
      <c r="HLG27" s="34"/>
      <c r="HLH27" s="34"/>
      <c r="HLI27" s="34"/>
      <c r="HLJ27" s="34"/>
      <c r="HLK27" s="34"/>
      <c r="HLL27" s="34"/>
      <c r="HLM27" s="34"/>
      <c r="HLN27" s="34"/>
      <c r="HLO27" s="34"/>
      <c r="HLP27" s="34"/>
      <c r="HLQ27" s="34"/>
      <c r="HLR27" s="34"/>
      <c r="HLS27" s="34"/>
      <c r="HLT27" s="34"/>
      <c r="HLU27" s="34"/>
      <c r="HLV27" s="34"/>
      <c r="HLW27" s="34"/>
      <c r="HLX27" s="34"/>
      <c r="HLY27" s="34"/>
      <c r="HLZ27" s="34"/>
      <c r="HMA27" s="34"/>
      <c r="HMB27" s="34"/>
      <c r="HMC27" s="34"/>
      <c r="HMD27" s="34"/>
      <c r="HME27" s="34"/>
      <c r="HMF27" s="34"/>
      <c r="HMG27" s="34"/>
      <c r="HMH27" s="34"/>
      <c r="HMI27" s="34"/>
      <c r="HMJ27" s="34"/>
      <c r="HMK27" s="34"/>
      <c r="HML27" s="34"/>
      <c r="HMM27" s="34"/>
      <c r="HMN27" s="34"/>
      <c r="HMO27" s="34"/>
      <c r="HMP27" s="34"/>
      <c r="HMQ27" s="34"/>
      <c r="HMR27" s="34"/>
      <c r="HMS27" s="34"/>
      <c r="HMT27" s="34"/>
      <c r="HMU27" s="34"/>
      <c r="HMV27" s="34"/>
      <c r="HMW27" s="34"/>
      <c r="HMX27" s="34"/>
      <c r="HMY27" s="34"/>
      <c r="HMZ27" s="34"/>
      <c r="HNA27" s="34"/>
      <c r="HNB27" s="34"/>
      <c r="HNC27" s="34"/>
      <c r="HND27" s="34"/>
      <c r="HNE27" s="34"/>
      <c r="HNF27" s="34"/>
      <c r="HNG27" s="34"/>
      <c r="HNH27" s="34"/>
      <c r="HNI27" s="34"/>
      <c r="HNJ27" s="34"/>
      <c r="HNK27" s="34"/>
      <c r="HNL27" s="34"/>
      <c r="HNM27" s="34"/>
      <c r="HNN27" s="34"/>
      <c r="HNO27" s="34"/>
      <c r="HNP27" s="34"/>
      <c r="HNQ27" s="34"/>
      <c r="HNR27" s="34"/>
      <c r="HNS27" s="34"/>
      <c r="HNT27" s="34"/>
      <c r="HNU27" s="34"/>
      <c r="HNV27" s="34"/>
      <c r="HNW27" s="34"/>
      <c r="HNX27" s="34"/>
      <c r="HNY27" s="34"/>
      <c r="HNZ27" s="34"/>
      <c r="HOA27" s="34"/>
      <c r="HOB27" s="34"/>
      <c r="HOC27" s="34"/>
      <c r="HOD27" s="34"/>
      <c r="HOE27" s="34"/>
      <c r="HOF27" s="34"/>
      <c r="HOG27" s="34"/>
      <c r="HOH27" s="34"/>
      <c r="HOI27" s="34"/>
      <c r="HOJ27" s="34"/>
      <c r="HOK27" s="34"/>
      <c r="HOL27" s="34"/>
      <c r="HOM27" s="34"/>
      <c r="HON27" s="34"/>
      <c r="HOO27" s="34"/>
      <c r="HOP27" s="34"/>
      <c r="HOQ27" s="34"/>
      <c r="HOR27" s="34"/>
      <c r="HOS27" s="34"/>
      <c r="HOT27" s="34"/>
      <c r="HOU27" s="34"/>
      <c r="HOV27" s="34"/>
      <c r="HOW27" s="34"/>
      <c r="HOX27" s="34"/>
      <c r="HOY27" s="34"/>
      <c r="HOZ27" s="34"/>
      <c r="HPA27" s="34"/>
      <c r="HPB27" s="34"/>
      <c r="HPC27" s="34"/>
      <c r="HPD27" s="34"/>
      <c r="HPE27" s="34"/>
      <c r="HPF27" s="34"/>
      <c r="HPG27" s="34"/>
      <c r="HPH27" s="34"/>
      <c r="HPI27" s="34"/>
      <c r="HPJ27" s="34"/>
      <c r="HPK27" s="34"/>
      <c r="HPL27" s="34"/>
      <c r="HPM27" s="34"/>
      <c r="HPN27" s="34"/>
      <c r="HPO27" s="34"/>
      <c r="HPP27" s="34"/>
      <c r="HPQ27" s="34"/>
      <c r="HPR27" s="34"/>
      <c r="HPS27" s="34"/>
      <c r="HPT27" s="34"/>
      <c r="HPU27" s="34"/>
      <c r="HPV27" s="34"/>
      <c r="HPW27" s="34"/>
      <c r="HPX27" s="34"/>
      <c r="HPY27" s="34"/>
      <c r="HPZ27" s="34"/>
      <c r="HQA27" s="34"/>
      <c r="HQB27" s="34"/>
      <c r="HQC27" s="34"/>
      <c r="HQD27" s="34"/>
      <c r="HQE27" s="34"/>
      <c r="HQF27" s="34"/>
      <c r="HQG27" s="34"/>
      <c r="HQH27" s="34"/>
      <c r="HQI27" s="34"/>
      <c r="HQJ27" s="34"/>
      <c r="HQK27" s="34"/>
      <c r="HQL27" s="34"/>
      <c r="HQM27" s="34"/>
      <c r="HQN27" s="34"/>
      <c r="HQO27" s="34"/>
      <c r="HQP27" s="34"/>
      <c r="HQQ27" s="34"/>
      <c r="HQR27" s="34"/>
      <c r="HQS27" s="34"/>
      <c r="HQT27" s="34"/>
      <c r="HQU27" s="34"/>
      <c r="HQV27" s="34"/>
      <c r="HQW27" s="34"/>
      <c r="HQX27" s="34"/>
      <c r="HQY27" s="34"/>
      <c r="HQZ27" s="34"/>
      <c r="HRA27" s="34"/>
      <c r="HRB27" s="34"/>
      <c r="HRC27" s="34"/>
      <c r="HRD27" s="34"/>
      <c r="HRE27" s="34"/>
      <c r="HRF27" s="34"/>
      <c r="HRG27" s="34"/>
      <c r="HRH27" s="34"/>
      <c r="HRI27" s="34"/>
      <c r="HRJ27" s="34"/>
      <c r="HRK27" s="34"/>
      <c r="HRL27" s="34"/>
      <c r="HRM27" s="34"/>
      <c r="HRN27" s="34"/>
      <c r="HRO27" s="34"/>
      <c r="HRP27" s="34"/>
      <c r="HRQ27" s="34"/>
      <c r="HRR27" s="34"/>
      <c r="HRS27" s="34"/>
      <c r="HRT27" s="34"/>
      <c r="HRU27" s="34"/>
      <c r="HRV27" s="34"/>
      <c r="HRW27" s="34"/>
      <c r="HRX27" s="34"/>
      <c r="HRY27" s="34"/>
      <c r="HRZ27" s="34"/>
      <c r="HSA27" s="34"/>
      <c r="HSB27" s="34"/>
      <c r="HSC27" s="34"/>
      <c r="HSD27" s="34"/>
      <c r="HSE27" s="34"/>
      <c r="HSF27" s="34"/>
      <c r="HSG27" s="34"/>
      <c r="HSH27" s="34"/>
      <c r="HSI27" s="34"/>
      <c r="HSJ27" s="34"/>
      <c r="HSK27" s="34"/>
      <c r="HSL27" s="34"/>
      <c r="HSM27" s="34"/>
      <c r="HSN27" s="34"/>
      <c r="HSO27" s="34"/>
      <c r="HSP27" s="34"/>
      <c r="HSQ27" s="34"/>
      <c r="HSR27" s="34"/>
      <c r="HSS27" s="34"/>
      <c r="HST27" s="34"/>
      <c r="HSU27" s="34"/>
      <c r="HSV27" s="34"/>
      <c r="HSW27" s="34"/>
      <c r="HSX27" s="34"/>
      <c r="HSY27" s="34"/>
      <c r="HSZ27" s="34"/>
      <c r="HTA27" s="34"/>
      <c r="HTB27" s="34"/>
      <c r="HTC27" s="34"/>
      <c r="HTD27" s="34"/>
      <c r="HTE27" s="34"/>
      <c r="HTF27" s="34"/>
      <c r="HTG27" s="34"/>
      <c r="HTH27" s="34"/>
      <c r="HTI27" s="34"/>
      <c r="HTJ27" s="34"/>
      <c r="HTK27" s="34"/>
      <c r="HTL27" s="34"/>
      <c r="HTM27" s="34"/>
      <c r="HTN27" s="34"/>
      <c r="HTO27" s="34"/>
      <c r="HTP27" s="34"/>
      <c r="HTQ27" s="34"/>
      <c r="HTR27" s="34"/>
      <c r="HTS27" s="34"/>
      <c r="HTT27" s="34"/>
      <c r="HTU27" s="34"/>
      <c r="HTV27" s="34"/>
      <c r="HTW27" s="34"/>
      <c r="HTX27" s="34"/>
      <c r="HTY27" s="34"/>
      <c r="HTZ27" s="34"/>
      <c r="HUA27" s="34"/>
      <c r="HUB27" s="34"/>
      <c r="HUC27" s="34"/>
      <c r="HUD27" s="34"/>
      <c r="HUE27" s="34"/>
      <c r="HUF27" s="34"/>
      <c r="HUG27" s="34"/>
      <c r="HUH27" s="34"/>
      <c r="HUI27" s="34"/>
      <c r="HUJ27" s="34"/>
      <c r="HUK27" s="34"/>
      <c r="HUL27" s="34"/>
      <c r="HUM27" s="34"/>
      <c r="HUN27" s="34"/>
      <c r="HUO27" s="34"/>
      <c r="HUP27" s="34"/>
      <c r="HUQ27" s="34"/>
      <c r="HUR27" s="34"/>
      <c r="HUS27" s="34"/>
      <c r="HUT27" s="34"/>
      <c r="HUU27" s="34"/>
      <c r="HUV27" s="34"/>
      <c r="HUW27" s="34"/>
      <c r="HUX27" s="34"/>
      <c r="HUY27" s="34"/>
      <c r="HUZ27" s="34"/>
      <c r="HVA27" s="34"/>
      <c r="HVB27" s="34"/>
      <c r="HVC27" s="34"/>
      <c r="HVD27" s="34"/>
      <c r="HVE27" s="34"/>
      <c r="HVF27" s="34"/>
      <c r="HVG27" s="34"/>
      <c r="HVH27" s="34"/>
      <c r="HVI27" s="34"/>
      <c r="HVJ27" s="34"/>
      <c r="HVK27" s="34"/>
      <c r="HVL27" s="34"/>
      <c r="HVM27" s="34"/>
      <c r="HVN27" s="34"/>
      <c r="HVO27" s="34"/>
      <c r="HVP27" s="34"/>
      <c r="HVQ27" s="34"/>
      <c r="HVR27" s="34"/>
      <c r="HVS27" s="34"/>
      <c r="HVT27" s="34"/>
      <c r="HVU27" s="34"/>
      <c r="HVV27" s="34"/>
      <c r="HVW27" s="34"/>
      <c r="HVX27" s="34"/>
      <c r="HVY27" s="34"/>
      <c r="HVZ27" s="34"/>
      <c r="HWA27" s="34"/>
      <c r="HWB27" s="34"/>
      <c r="HWC27" s="34"/>
      <c r="HWD27" s="34"/>
      <c r="HWE27" s="34"/>
      <c r="HWF27" s="34"/>
      <c r="HWG27" s="34"/>
      <c r="HWH27" s="34"/>
      <c r="HWI27" s="34"/>
      <c r="HWJ27" s="34"/>
      <c r="HWK27" s="34"/>
      <c r="HWL27" s="34"/>
      <c r="HWM27" s="34"/>
      <c r="HWN27" s="34"/>
      <c r="HWO27" s="34"/>
      <c r="HWP27" s="34"/>
      <c r="HWQ27" s="34"/>
      <c r="HWR27" s="34"/>
      <c r="HWS27" s="34"/>
      <c r="HWT27" s="34"/>
      <c r="HWU27" s="34"/>
      <c r="HWV27" s="34"/>
      <c r="HWW27" s="34"/>
      <c r="HWX27" s="34"/>
      <c r="HWY27" s="34"/>
      <c r="HWZ27" s="34"/>
      <c r="HXA27" s="34"/>
      <c r="HXB27" s="34"/>
      <c r="HXC27" s="34"/>
      <c r="HXD27" s="34"/>
      <c r="HXE27" s="34"/>
      <c r="HXF27" s="34"/>
      <c r="HXG27" s="34"/>
      <c r="HXH27" s="34"/>
      <c r="HXI27" s="34"/>
      <c r="HXJ27" s="34"/>
      <c r="HXK27" s="34"/>
      <c r="HXL27" s="34"/>
      <c r="HXM27" s="34"/>
      <c r="HXN27" s="34"/>
      <c r="HXO27" s="34"/>
      <c r="HXP27" s="34"/>
      <c r="HXQ27" s="34"/>
      <c r="HXR27" s="34"/>
      <c r="HXS27" s="34"/>
      <c r="HXT27" s="34"/>
      <c r="HXU27" s="34"/>
      <c r="HXV27" s="34"/>
      <c r="HXW27" s="34"/>
      <c r="HXX27" s="34"/>
      <c r="HXY27" s="34"/>
      <c r="HXZ27" s="34"/>
      <c r="HYA27" s="34"/>
      <c r="HYB27" s="34"/>
      <c r="HYC27" s="34"/>
      <c r="HYD27" s="34"/>
      <c r="HYE27" s="34"/>
      <c r="HYF27" s="34"/>
      <c r="HYG27" s="34"/>
      <c r="HYH27" s="34"/>
      <c r="HYI27" s="34"/>
      <c r="HYJ27" s="34"/>
      <c r="HYK27" s="34"/>
      <c r="HYL27" s="34"/>
      <c r="HYM27" s="34"/>
      <c r="HYN27" s="34"/>
      <c r="HYO27" s="34"/>
      <c r="HYP27" s="34"/>
      <c r="HYQ27" s="34"/>
      <c r="HYR27" s="34"/>
      <c r="HYS27" s="34"/>
      <c r="HYT27" s="34"/>
      <c r="HYU27" s="34"/>
      <c r="HYV27" s="34"/>
      <c r="HYW27" s="34"/>
      <c r="HYX27" s="34"/>
      <c r="HYY27" s="34"/>
      <c r="HYZ27" s="34"/>
      <c r="HZA27" s="34"/>
      <c r="HZB27" s="34"/>
      <c r="HZC27" s="34"/>
      <c r="HZD27" s="34"/>
      <c r="HZE27" s="34"/>
      <c r="HZF27" s="34"/>
      <c r="HZG27" s="34"/>
      <c r="HZH27" s="34"/>
      <c r="HZI27" s="34"/>
      <c r="HZJ27" s="34"/>
      <c r="HZK27" s="34"/>
      <c r="HZL27" s="34"/>
      <c r="HZM27" s="34"/>
      <c r="HZN27" s="34"/>
      <c r="HZO27" s="34"/>
      <c r="HZP27" s="34"/>
      <c r="HZQ27" s="34"/>
      <c r="HZR27" s="34"/>
      <c r="HZS27" s="34"/>
      <c r="HZT27" s="34"/>
      <c r="HZU27" s="34"/>
      <c r="HZV27" s="34"/>
      <c r="HZW27" s="34"/>
      <c r="HZX27" s="34"/>
      <c r="HZY27" s="34"/>
      <c r="HZZ27" s="34"/>
      <c r="IAA27" s="34"/>
      <c r="IAB27" s="34"/>
      <c r="IAC27" s="34"/>
      <c r="IAD27" s="34"/>
      <c r="IAE27" s="34"/>
      <c r="IAF27" s="34"/>
      <c r="IAG27" s="34"/>
      <c r="IAH27" s="34"/>
      <c r="IAI27" s="34"/>
      <c r="IAJ27" s="34"/>
      <c r="IAK27" s="34"/>
      <c r="IAL27" s="34"/>
      <c r="IAM27" s="34"/>
      <c r="IAN27" s="34"/>
      <c r="IAO27" s="34"/>
      <c r="IAP27" s="34"/>
      <c r="IAQ27" s="34"/>
      <c r="IAR27" s="34"/>
      <c r="IAS27" s="34"/>
      <c r="IAT27" s="34"/>
      <c r="IAU27" s="34"/>
      <c r="IAV27" s="34"/>
      <c r="IAW27" s="34"/>
      <c r="IAX27" s="34"/>
      <c r="IAY27" s="34"/>
      <c r="IAZ27" s="34"/>
      <c r="IBA27" s="34"/>
      <c r="IBB27" s="34"/>
      <c r="IBC27" s="34"/>
      <c r="IBD27" s="34"/>
      <c r="IBE27" s="34"/>
      <c r="IBF27" s="34"/>
      <c r="IBG27" s="34"/>
      <c r="IBH27" s="34"/>
      <c r="IBI27" s="34"/>
      <c r="IBJ27" s="34"/>
      <c r="IBK27" s="34"/>
      <c r="IBL27" s="34"/>
      <c r="IBM27" s="34"/>
      <c r="IBN27" s="34"/>
      <c r="IBO27" s="34"/>
      <c r="IBP27" s="34"/>
      <c r="IBQ27" s="34"/>
      <c r="IBR27" s="34"/>
      <c r="IBS27" s="34"/>
      <c r="IBT27" s="34"/>
      <c r="IBU27" s="34"/>
      <c r="IBV27" s="34"/>
      <c r="IBW27" s="34"/>
      <c r="IBX27" s="34"/>
      <c r="IBY27" s="34"/>
      <c r="IBZ27" s="34"/>
      <c r="ICA27" s="34"/>
      <c r="ICB27" s="34"/>
      <c r="ICC27" s="34"/>
      <c r="ICD27" s="34"/>
      <c r="ICE27" s="34"/>
      <c r="ICF27" s="34"/>
      <c r="ICG27" s="34"/>
      <c r="ICH27" s="34"/>
      <c r="ICI27" s="34"/>
      <c r="ICJ27" s="34"/>
      <c r="ICK27" s="34"/>
      <c r="ICL27" s="34"/>
      <c r="ICM27" s="34"/>
      <c r="ICN27" s="34"/>
      <c r="ICO27" s="34"/>
      <c r="ICP27" s="34"/>
      <c r="ICQ27" s="34"/>
      <c r="ICR27" s="34"/>
      <c r="ICS27" s="34"/>
      <c r="ICT27" s="34"/>
      <c r="ICU27" s="34"/>
      <c r="ICV27" s="34"/>
      <c r="ICW27" s="34"/>
      <c r="ICX27" s="34"/>
      <c r="ICY27" s="34"/>
      <c r="ICZ27" s="34"/>
      <c r="IDA27" s="34"/>
      <c r="IDB27" s="34"/>
      <c r="IDC27" s="34"/>
      <c r="IDD27" s="34"/>
      <c r="IDE27" s="34"/>
      <c r="IDF27" s="34"/>
      <c r="IDG27" s="34"/>
      <c r="IDH27" s="34"/>
      <c r="IDI27" s="34"/>
      <c r="IDJ27" s="34"/>
      <c r="IDK27" s="34"/>
      <c r="IDL27" s="34"/>
      <c r="IDM27" s="34"/>
      <c r="IDN27" s="34"/>
      <c r="IDO27" s="34"/>
      <c r="IDP27" s="34"/>
      <c r="IDQ27" s="34"/>
      <c r="IDR27" s="34"/>
      <c r="IDS27" s="34"/>
      <c r="IDT27" s="34"/>
      <c r="IDU27" s="34"/>
      <c r="IDV27" s="34"/>
      <c r="IDW27" s="34"/>
      <c r="IDX27" s="34"/>
      <c r="IDY27" s="34"/>
      <c r="IDZ27" s="34"/>
      <c r="IEA27" s="34"/>
      <c r="IEB27" s="34"/>
      <c r="IEC27" s="34"/>
      <c r="IED27" s="34"/>
      <c r="IEE27" s="34"/>
      <c r="IEF27" s="34"/>
      <c r="IEG27" s="34"/>
      <c r="IEH27" s="34"/>
      <c r="IEI27" s="34"/>
      <c r="IEJ27" s="34"/>
      <c r="IEK27" s="34"/>
      <c r="IEL27" s="34"/>
      <c r="IEM27" s="34"/>
      <c r="IEN27" s="34"/>
      <c r="IEO27" s="34"/>
      <c r="IEP27" s="34"/>
      <c r="IEQ27" s="34"/>
      <c r="IER27" s="34"/>
      <c r="IES27" s="34"/>
      <c r="IET27" s="34"/>
      <c r="IEU27" s="34"/>
      <c r="IEV27" s="34"/>
      <c r="IEW27" s="34"/>
      <c r="IEX27" s="34"/>
      <c r="IEY27" s="34"/>
      <c r="IEZ27" s="34"/>
      <c r="IFA27" s="34"/>
      <c r="IFB27" s="34"/>
      <c r="IFC27" s="34"/>
      <c r="IFD27" s="34"/>
      <c r="IFE27" s="34"/>
      <c r="IFF27" s="34"/>
      <c r="IFG27" s="34"/>
      <c r="IFH27" s="34"/>
      <c r="IFI27" s="34"/>
      <c r="IFJ27" s="34"/>
      <c r="IFK27" s="34"/>
      <c r="IFL27" s="34"/>
      <c r="IFM27" s="34"/>
      <c r="IFN27" s="34"/>
      <c r="IFO27" s="34"/>
      <c r="IFP27" s="34"/>
      <c r="IFQ27" s="34"/>
      <c r="IFR27" s="34"/>
      <c r="IFS27" s="34"/>
      <c r="IFT27" s="34"/>
      <c r="IFU27" s="34"/>
      <c r="IFV27" s="34"/>
      <c r="IFW27" s="34"/>
      <c r="IFX27" s="34"/>
      <c r="IFY27" s="34"/>
      <c r="IFZ27" s="34"/>
      <c r="IGA27" s="34"/>
      <c r="IGB27" s="34"/>
      <c r="IGC27" s="34"/>
      <c r="IGD27" s="34"/>
      <c r="IGE27" s="34"/>
      <c r="IGF27" s="34"/>
      <c r="IGG27" s="34"/>
      <c r="IGH27" s="34"/>
      <c r="IGI27" s="34"/>
      <c r="IGJ27" s="34"/>
      <c r="IGK27" s="34"/>
      <c r="IGL27" s="34"/>
      <c r="IGM27" s="34"/>
      <c r="IGN27" s="34"/>
      <c r="IGO27" s="34"/>
      <c r="IGP27" s="34"/>
      <c r="IGQ27" s="34"/>
      <c r="IGR27" s="34"/>
      <c r="IGS27" s="34"/>
      <c r="IGT27" s="34"/>
      <c r="IGU27" s="34"/>
      <c r="IGV27" s="34"/>
      <c r="IGW27" s="34"/>
      <c r="IGX27" s="34"/>
      <c r="IGY27" s="34"/>
      <c r="IGZ27" s="34"/>
      <c r="IHA27" s="34"/>
      <c r="IHB27" s="34"/>
      <c r="IHC27" s="34"/>
      <c r="IHD27" s="34"/>
      <c r="IHE27" s="34"/>
      <c r="IHF27" s="34"/>
      <c r="IHG27" s="34"/>
      <c r="IHH27" s="34"/>
      <c r="IHI27" s="34"/>
      <c r="IHJ27" s="34"/>
      <c r="IHK27" s="34"/>
      <c r="IHL27" s="34"/>
      <c r="IHM27" s="34"/>
      <c r="IHN27" s="34"/>
      <c r="IHO27" s="34"/>
      <c r="IHP27" s="34"/>
      <c r="IHQ27" s="34"/>
      <c r="IHR27" s="34"/>
      <c r="IHS27" s="34"/>
      <c r="IHT27" s="34"/>
      <c r="IHU27" s="34"/>
      <c r="IHV27" s="34"/>
      <c r="IHW27" s="34"/>
      <c r="IHX27" s="34"/>
      <c r="IHY27" s="34"/>
      <c r="IHZ27" s="34"/>
      <c r="IIA27" s="34"/>
      <c r="IIB27" s="34"/>
      <c r="IIC27" s="34"/>
      <c r="IID27" s="34"/>
      <c r="IIE27" s="34"/>
      <c r="IIF27" s="34"/>
      <c r="IIG27" s="34"/>
      <c r="IIH27" s="34"/>
      <c r="III27" s="34"/>
      <c r="IIJ27" s="34"/>
      <c r="IIK27" s="34"/>
      <c r="IIL27" s="34"/>
      <c r="IIM27" s="34"/>
      <c r="IIN27" s="34"/>
      <c r="IIO27" s="34"/>
      <c r="IIP27" s="34"/>
      <c r="IIQ27" s="34"/>
      <c r="IIR27" s="34"/>
      <c r="IIS27" s="34"/>
      <c r="IIT27" s="34"/>
      <c r="IIU27" s="34"/>
      <c r="IIV27" s="34"/>
      <c r="IIW27" s="34"/>
      <c r="IIX27" s="34"/>
      <c r="IIY27" s="34"/>
      <c r="IIZ27" s="34"/>
      <c r="IJA27" s="34"/>
      <c r="IJB27" s="34"/>
      <c r="IJC27" s="34"/>
      <c r="IJD27" s="34"/>
      <c r="IJE27" s="34"/>
      <c r="IJF27" s="34"/>
      <c r="IJG27" s="34"/>
      <c r="IJH27" s="34"/>
      <c r="IJI27" s="34"/>
      <c r="IJJ27" s="34"/>
      <c r="IJK27" s="34"/>
      <c r="IJL27" s="34"/>
      <c r="IJM27" s="34"/>
      <c r="IJN27" s="34"/>
      <c r="IJO27" s="34"/>
      <c r="IJP27" s="34"/>
      <c r="IJQ27" s="34"/>
      <c r="IJR27" s="34"/>
      <c r="IJS27" s="34"/>
      <c r="IJT27" s="34"/>
      <c r="IJU27" s="34"/>
      <c r="IJV27" s="34"/>
      <c r="IJW27" s="34"/>
      <c r="IJX27" s="34"/>
      <c r="IJY27" s="34"/>
      <c r="IJZ27" s="34"/>
      <c r="IKA27" s="34"/>
      <c r="IKB27" s="34"/>
      <c r="IKC27" s="34"/>
      <c r="IKD27" s="34"/>
      <c r="IKE27" s="34"/>
      <c r="IKF27" s="34"/>
      <c r="IKG27" s="34"/>
      <c r="IKH27" s="34"/>
      <c r="IKI27" s="34"/>
      <c r="IKJ27" s="34"/>
      <c r="IKK27" s="34"/>
      <c r="IKL27" s="34"/>
      <c r="IKM27" s="34"/>
      <c r="IKN27" s="34"/>
      <c r="IKO27" s="34"/>
      <c r="IKP27" s="34"/>
      <c r="IKQ27" s="34"/>
      <c r="IKR27" s="34"/>
      <c r="IKS27" s="34"/>
      <c r="IKT27" s="34"/>
      <c r="IKU27" s="34"/>
      <c r="IKV27" s="34"/>
      <c r="IKW27" s="34"/>
      <c r="IKX27" s="34"/>
      <c r="IKY27" s="34"/>
      <c r="IKZ27" s="34"/>
      <c r="ILA27" s="34"/>
      <c r="ILB27" s="34"/>
      <c r="ILC27" s="34"/>
      <c r="ILD27" s="34"/>
      <c r="ILE27" s="34"/>
      <c r="ILF27" s="34"/>
      <c r="ILG27" s="34"/>
      <c r="ILH27" s="34"/>
      <c r="ILI27" s="34"/>
      <c r="ILJ27" s="34"/>
      <c r="ILK27" s="34"/>
      <c r="ILL27" s="34"/>
      <c r="ILM27" s="34"/>
      <c r="ILN27" s="34"/>
      <c r="ILO27" s="34"/>
      <c r="ILP27" s="34"/>
      <c r="ILQ27" s="34"/>
      <c r="ILR27" s="34"/>
      <c r="ILS27" s="34"/>
      <c r="ILT27" s="34"/>
      <c r="ILU27" s="34"/>
      <c r="ILV27" s="34"/>
      <c r="ILW27" s="34"/>
      <c r="ILX27" s="34"/>
      <c r="ILY27" s="34"/>
      <c r="ILZ27" s="34"/>
      <c r="IMA27" s="34"/>
      <c r="IMB27" s="34"/>
      <c r="IMC27" s="34"/>
      <c r="IMD27" s="34"/>
      <c r="IME27" s="34"/>
      <c r="IMF27" s="34"/>
      <c r="IMG27" s="34"/>
      <c r="IMH27" s="34"/>
      <c r="IMI27" s="34"/>
      <c r="IMJ27" s="34"/>
      <c r="IMK27" s="34"/>
      <c r="IML27" s="34"/>
      <c r="IMM27" s="34"/>
      <c r="IMN27" s="34"/>
      <c r="IMO27" s="34"/>
      <c r="IMP27" s="34"/>
      <c r="IMQ27" s="34"/>
      <c r="IMR27" s="34"/>
      <c r="IMS27" s="34"/>
      <c r="IMT27" s="34"/>
      <c r="IMU27" s="34"/>
      <c r="IMV27" s="34"/>
      <c r="IMW27" s="34"/>
      <c r="IMX27" s="34"/>
      <c r="IMY27" s="34"/>
      <c r="IMZ27" s="34"/>
      <c r="INA27" s="34"/>
      <c r="INB27" s="34"/>
      <c r="INC27" s="34"/>
      <c r="IND27" s="34"/>
      <c r="INE27" s="34"/>
      <c r="INF27" s="34"/>
      <c r="ING27" s="34"/>
      <c r="INH27" s="34"/>
      <c r="INI27" s="34"/>
      <c r="INJ27" s="34"/>
      <c r="INK27" s="34"/>
      <c r="INL27" s="34"/>
      <c r="INM27" s="34"/>
      <c r="INN27" s="34"/>
      <c r="INO27" s="34"/>
      <c r="INP27" s="34"/>
      <c r="INQ27" s="34"/>
      <c r="INR27" s="34"/>
      <c r="INS27" s="34"/>
      <c r="INT27" s="34"/>
      <c r="INU27" s="34"/>
      <c r="INV27" s="34"/>
      <c r="INW27" s="34"/>
      <c r="INX27" s="34"/>
      <c r="INY27" s="34"/>
      <c r="INZ27" s="34"/>
      <c r="IOA27" s="34"/>
      <c r="IOB27" s="34"/>
      <c r="IOC27" s="34"/>
      <c r="IOD27" s="34"/>
      <c r="IOE27" s="34"/>
      <c r="IOF27" s="34"/>
      <c r="IOG27" s="34"/>
      <c r="IOH27" s="34"/>
      <c r="IOI27" s="34"/>
      <c r="IOJ27" s="34"/>
      <c r="IOK27" s="34"/>
      <c r="IOL27" s="34"/>
      <c r="IOM27" s="34"/>
      <c r="ION27" s="34"/>
      <c r="IOO27" s="34"/>
      <c r="IOP27" s="34"/>
      <c r="IOQ27" s="34"/>
      <c r="IOR27" s="34"/>
      <c r="IOS27" s="34"/>
      <c r="IOT27" s="34"/>
      <c r="IOU27" s="34"/>
      <c r="IOV27" s="34"/>
      <c r="IOW27" s="34"/>
      <c r="IOX27" s="34"/>
      <c r="IOY27" s="34"/>
      <c r="IOZ27" s="34"/>
      <c r="IPA27" s="34"/>
      <c r="IPB27" s="34"/>
      <c r="IPC27" s="34"/>
      <c r="IPD27" s="34"/>
      <c r="IPE27" s="34"/>
      <c r="IPF27" s="34"/>
      <c r="IPG27" s="34"/>
      <c r="IPH27" s="34"/>
      <c r="IPI27" s="34"/>
      <c r="IPJ27" s="34"/>
      <c r="IPK27" s="34"/>
      <c r="IPL27" s="34"/>
      <c r="IPM27" s="34"/>
      <c r="IPN27" s="34"/>
      <c r="IPO27" s="34"/>
      <c r="IPP27" s="34"/>
      <c r="IPQ27" s="34"/>
      <c r="IPR27" s="34"/>
      <c r="IPS27" s="34"/>
      <c r="IPT27" s="34"/>
      <c r="IPU27" s="34"/>
      <c r="IPV27" s="34"/>
      <c r="IPW27" s="34"/>
      <c r="IPX27" s="34"/>
      <c r="IPY27" s="34"/>
      <c r="IPZ27" s="34"/>
      <c r="IQA27" s="34"/>
      <c r="IQB27" s="34"/>
      <c r="IQC27" s="34"/>
      <c r="IQD27" s="34"/>
      <c r="IQE27" s="34"/>
      <c r="IQF27" s="34"/>
      <c r="IQG27" s="34"/>
      <c r="IQH27" s="34"/>
      <c r="IQI27" s="34"/>
      <c r="IQJ27" s="34"/>
      <c r="IQK27" s="34"/>
      <c r="IQL27" s="34"/>
      <c r="IQM27" s="34"/>
      <c r="IQN27" s="34"/>
      <c r="IQO27" s="34"/>
      <c r="IQP27" s="34"/>
      <c r="IQQ27" s="34"/>
      <c r="IQR27" s="34"/>
      <c r="IQS27" s="34"/>
      <c r="IQT27" s="34"/>
      <c r="IQU27" s="34"/>
      <c r="IQV27" s="34"/>
      <c r="IQW27" s="34"/>
      <c r="IQX27" s="34"/>
      <c r="IQY27" s="34"/>
      <c r="IQZ27" s="34"/>
      <c r="IRA27" s="34"/>
      <c r="IRB27" s="34"/>
      <c r="IRC27" s="34"/>
      <c r="IRD27" s="34"/>
      <c r="IRE27" s="34"/>
      <c r="IRF27" s="34"/>
      <c r="IRG27" s="34"/>
      <c r="IRH27" s="34"/>
      <c r="IRI27" s="34"/>
      <c r="IRJ27" s="34"/>
      <c r="IRK27" s="34"/>
      <c r="IRL27" s="34"/>
      <c r="IRM27" s="34"/>
      <c r="IRN27" s="34"/>
      <c r="IRO27" s="34"/>
      <c r="IRP27" s="34"/>
      <c r="IRQ27" s="34"/>
      <c r="IRR27" s="34"/>
      <c r="IRS27" s="34"/>
      <c r="IRT27" s="34"/>
      <c r="IRU27" s="34"/>
      <c r="IRV27" s="34"/>
      <c r="IRW27" s="34"/>
      <c r="IRX27" s="34"/>
      <c r="IRY27" s="34"/>
      <c r="IRZ27" s="34"/>
      <c r="ISA27" s="34"/>
      <c r="ISB27" s="34"/>
      <c r="ISC27" s="34"/>
      <c r="ISD27" s="34"/>
      <c r="ISE27" s="34"/>
      <c r="ISF27" s="34"/>
      <c r="ISG27" s="34"/>
      <c r="ISH27" s="34"/>
      <c r="ISI27" s="34"/>
      <c r="ISJ27" s="34"/>
      <c r="ISK27" s="34"/>
      <c r="ISL27" s="34"/>
      <c r="ISM27" s="34"/>
      <c r="ISN27" s="34"/>
      <c r="ISO27" s="34"/>
      <c r="ISP27" s="34"/>
      <c r="ISQ27" s="34"/>
      <c r="ISR27" s="34"/>
      <c r="ISS27" s="34"/>
      <c r="IST27" s="34"/>
      <c r="ISU27" s="34"/>
      <c r="ISV27" s="34"/>
      <c r="ISW27" s="34"/>
      <c r="ISX27" s="34"/>
      <c r="ISY27" s="34"/>
      <c r="ISZ27" s="34"/>
      <c r="ITA27" s="34"/>
      <c r="ITB27" s="34"/>
      <c r="ITC27" s="34"/>
      <c r="ITD27" s="34"/>
      <c r="ITE27" s="34"/>
      <c r="ITF27" s="34"/>
      <c r="ITG27" s="34"/>
      <c r="ITH27" s="34"/>
      <c r="ITI27" s="34"/>
      <c r="ITJ27" s="34"/>
      <c r="ITK27" s="34"/>
      <c r="ITL27" s="34"/>
      <c r="ITM27" s="34"/>
      <c r="ITN27" s="34"/>
      <c r="ITO27" s="34"/>
      <c r="ITP27" s="34"/>
      <c r="ITQ27" s="34"/>
      <c r="ITR27" s="34"/>
      <c r="ITS27" s="34"/>
      <c r="ITT27" s="34"/>
      <c r="ITU27" s="34"/>
      <c r="ITV27" s="34"/>
      <c r="ITW27" s="34"/>
      <c r="ITX27" s="34"/>
      <c r="ITY27" s="34"/>
      <c r="ITZ27" s="34"/>
      <c r="IUA27" s="34"/>
      <c r="IUB27" s="34"/>
      <c r="IUC27" s="34"/>
      <c r="IUD27" s="34"/>
      <c r="IUE27" s="34"/>
      <c r="IUF27" s="34"/>
      <c r="IUG27" s="34"/>
      <c r="IUH27" s="34"/>
      <c r="IUI27" s="34"/>
      <c r="IUJ27" s="34"/>
      <c r="IUK27" s="34"/>
      <c r="IUL27" s="34"/>
      <c r="IUM27" s="34"/>
      <c r="IUN27" s="34"/>
      <c r="IUO27" s="34"/>
      <c r="IUP27" s="34"/>
      <c r="IUQ27" s="34"/>
      <c r="IUR27" s="34"/>
      <c r="IUS27" s="34"/>
      <c r="IUT27" s="34"/>
      <c r="IUU27" s="34"/>
      <c r="IUV27" s="34"/>
      <c r="IUW27" s="34"/>
      <c r="IUX27" s="34"/>
      <c r="IUY27" s="34"/>
      <c r="IUZ27" s="34"/>
      <c r="IVA27" s="34"/>
      <c r="IVB27" s="34"/>
      <c r="IVC27" s="34"/>
      <c r="IVD27" s="34"/>
      <c r="IVE27" s="34"/>
      <c r="IVF27" s="34"/>
      <c r="IVG27" s="34"/>
      <c r="IVH27" s="34"/>
      <c r="IVI27" s="34"/>
      <c r="IVJ27" s="34"/>
      <c r="IVK27" s="34"/>
      <c r="IVL27" s="34"/>
      <c r="IVM27" s="34"/>
      <c r="IVN27" s="34"/>
      <c r="IVO27" s="34"/>
      <c r="IVP27" s="34"/>
      <c r="IVQ27" s="34"/>
      <c r="IVR27" s="34"/>
      <c r="IVS27" s="34"/>
      <c r="IVT27" s="34"/>
      <c r="IVU27" s="34"/>
      <c r="IVV27" s="34"/>
      <c r="IVW27" s="34"/>
      <c r="IVX27" s="34"/>
      <c r="IVY27" s="34"/>
      <c r="IVZ27" s="34"/>
      <c r="IWA27" s="34"/>
      <c r="IWB27" s="34"/>
      <c r="IWC27" s="34"/>
      <c r="IWD27" s="34"/>
      <c r="IWE27" s="34"/>
      <c r="IWF27" s="34"/>
      <c r="IWG27" s="34"/>
      <c r="IWH27" s="34"/>
      <c r="IWI27" s="34"/>
      <c r="IWJ27" s="34"/>
      <c r="IWK27" s="34"/>
      <c r="IWL27" s="34"/>
      <c r="IWM27" s="34"/>
      <c r="IWN27" s="34"/>
      <c r="IWO27" s="34"/>
      <c r="IWP27" s="34"/>
      <c r="IWQ27" s="34"/>
      <c r="IWR27" s="34"/>
      <c r="IWS27" s="34"/>
      <c r="IWT27" s="34"/>
      <c r="IWU27" s="34"/>
      <c r="IWV27" s="34"/>
      <c r="IWW27" s="34"/>
      <c r="IWX27" s="34"/>
      <c r="IWY27" s="34"/>
      <c r="IWZ27" s="34"/>
      <c r="IXA27" s="34"/>
      <c r="IXB27" s="34"/>
      <c r="IXC27" s="34"/>
      <c r="IXD27" s="34"/>
      <c r="IXE27" s="34"/>
      <c r="IXF27" s="34"/>
      <c r="IXG27" s="34"/>
      <c r="IXH27" s="34"/>
      <c r="IXI27" s="34"/>
      <c r="IXJ27" s="34"/>
      <c r="IXK27" s="34"/>
      <c r="IXL27" s="34"/>
      <c r="IXM27" s="34"/>
      <c r="IXN27" s="34"/>
      <c r="IXO27" s="34"/>
      <c r="IXP27" s="34"/>
      <c r="IXQ27" s="34"/>
      <c r="IXR27" s="34"/>
      <c r="IXS27" s="34"/>
      <c r="IXT27" s="34"/>
      <c r="IXU27" s="34"/>
      <c r="IXV27" s="34"/>
      <c r="IXW27" s="34"/>
      <c r="IXX27" s="34"/>
      <c r="IXY27" s="34"/>
      <c r="IXZ27" s="34"/>
      <c r="IYA27" s="34"/>
      <c r="IYB27" s="34"/>
      <c r="IYC27" s="34"/>
      <c r="IYD27" s="34"/>
      <c r="IYE27" s="34"/>
      <c r="IYF27" s="34"/>
      <c r="IYG27" s="34"/>
      <c r="IYH27" s="34"/>
      <c r="IYI27" s="34"/>
      <c r="IYJ27" s="34"/>
      <c r="IYK27" s="34"/>
      <c r="IYL27" s="34"/>
      <c r="IYM27" s="34"/>
      <c r="IYN27" s="34"/>
      <c r="IYO27" s="34"/>
      <c r="IYP27" s="34"/>
      <c r="IYQ27" s="34"/>
      <c r="IYR27" s="34"/>
      <c r="IYS27" s="34"/>
      <c r="IYT27" s="34"/>
      <c r="IYU27" s="34"/>
      <c r="IYV27" s="34"/>
      <c r="IYW27" s="34"/>
      <c r="IYX27" s="34"/>
      <c r="IYY27" s="34"/>
      <c r="IYZ27" s="34"/>
      <c r="IZA27" s="34"/>
      <c r="IZB27" s="34"/>
      <c r="IZC27" s="34"/>
      <c r="IZD27" s="34"/>
      <c r="IZE27" s="34"/>
      <c r="IZF27" s="34"/>
      <c r="IZG27" s="34"/>
      <c r="IZH27" s="34"/>
      <c r="IZI27" s="34"/>
      <c r="IZJ27" s="34"/>
      <c r="IZK27" s="34"/>
      <c r="IZL27" s="34"/>
      <c r="IZM27" s="34"/>
      <c r="IZN27" s="34"/>
      <c r="IZO27" s="34"/>
      <c r="IZP27" s="34"/>
      <c r="IZQ27" s="34"/>
      <c r="IZR27" s="34"/>
      <c r="IZS27" s="34"/>
      <c r="IZT27" s="34"/>
      <c r="IZU27" s="34"/>
      <c r="IZV27" s="34"/>
      <c r="IZW27" s="34"/>
      <c r="IZX27" s="34"/>
      <c r="IZY27" s="34"/>
      <c r="IZZ27" s="34"/>
      <c r="JAA27" s="34"/>
      <c r="JAB27" s="34"/>
      <c r="JAC27" s="34"/>
      <c r="JAD27" s="34"/>
      <c r="JAE27" s="34"/>
      <c r="JAF27" s="34"/>
      <c r="JAG27" s="34"/>
      <c r="JAH27" s="34"/>
      <c r="JAI27" s="34"/>
      <c r="JAJ27" s="34"/>
      <c r="JAK27" s="34"/>
      <c r="JAL27" s="34"/>
      <c r="JAM27" s="34"/>
      <c r="JAN27" s="34"/>
      <c r="JAO27" s="34"/>
      <c r="JAP27" s="34"/>
      <c r="JAQ27" s="34"/>
      <c r="JAR27" s="34"/>
      <c r="JAS27" s="34"/>
      <c r="JAT27" s="34"/>
      <c r="JAU27" s="34"/>
      <c r="JAV27" s="34"/>
      <c r="JAW27" s="34"/>
      <c r="JAX27" s="34"/>
      <c r="JAY27" s="34"/>
      <c r="JAZ27" s="34"/>
      <c r="JBA27" s="34"/>
      <c r="JBB27" s="34"/>
      <c r="JBC27" s="34"/>
      <c r="JBD27" s="34"/>
      <c r="JBE27" s="34"/>
      <c r="JBF27" s="34"/>
      <c r="JBG27" s="34"/>
      <c r="JBH27" s="34"/>
      <c r="JBI27" s="34"/>
      <c r="JBJ27" s="34"/>
      <c r="JBK27" s="34"/>
      <c r="JBL27" s="34"/>
      <c r="JBM27" s="34"/>
      <c r="JBN27" s="34"/>
      <c r="JBO27" s="34"/>
      <c r="JBP27" s="34"/>
      <c r="JBQ27" s="34"/>
      <c r="JBR27" s="34"/>
      <c r="JBS27" s="34"/>
      <c r="JBT27" s="34"/>
      <c r="JBU27" s="34"/>
      <c r="JBV27" s="34"/>
      <c r="JBW27" s="34"/>
      <c r="JBX27" s="34"/>
      <c r="JBY27" s="34"/>
      <c r="JBZ27" s="34"/>
      <c r="JCA27" s="34"/>
      <c r="JCB27" s="34"/>
      <c r="JCC27" s="34"/>
      <c r="JCD27" s="34"/>
      <c r="JCE27" s="34"/>
      <c r="JCF27" s="34"/>
      <c r="JCG27" s="34"/>
      <c r="JCH27" s="34"/>
      <c r="JCI27" s="34"/>
      <c r="JCJ27" s="34"/>
      <c r="JCK27" s="34"/>
      <c r="JCL27" s="34"/>
      <c r="JCM27" s="34"/>
      <c r="JCN27" s="34"/>
      <c r="JCO27" s="34"/>
      <c r="JCP27" s="34"/>
      <c r="JCQ27" s="34"/>
      <c r="JCR27" s="34"/>
      <c r="JCS27" s="34"/>
      <c r="JCT27" s="34"/>
      <c r="JCU27" s="34"/>
      <c r="JCV27" s="34"/>
      <c r="JCW27" s="34"/>
      <c r="JCX27" s="34"/>
      <c r="JCY27" s="34"/>
      <c r="JCZ27" s="34"/>
      <c r="JDA27" s="34"/>
      <c r="JDB27" s="34"/>
      <c r="JDC27" s="34"/>
      <c r="JDD27" s="34"/>
      <c r="JDE27" s="34"/>
      <c r="JDF27" s="34"/>
      <c r="JDG27" s="34"/>
      <c r="JDH27" s="34"/>
      <c r="JDI27" s="34"/>
      <c r="JDJ27" s="34"/>
      <c r="JDK27" s="34"/>
      <c r="JDL27" s="34"/>
      <c r="JDM27" s="34"/>
      <c r="JDN27" s="34"/>
      <c r="JDO27" s="34"/>
      <c r="JDP27" s="34"/>
      <c r="JDQ27" s="34"/>
      <c r="JDR27" s="34"/>
      <c r="JDS27" s="34"/>
      <c r="JDT27" s="34"/>
      <c r="JDU27" s="34"/>
      <c r="JDV27" s="34"/>
      <c r="JDW27" s="34"/>
      <c r="JDX27" s="34"/>
      <c r="JDY27" s="34"/>
      <c r="JDZ27" s="34"/>
      <c r="JEA27" s="34"/>
      <c r="JEB27" s="34"/>
      <c r="JEC27" s="34"/>
      <c r="JED27" s="34"/>
      <c r="JEE27" s="34"/>
      <c r="JEF27" s="34"/>
      <c r="JEG27" s="34"/>
      <c r="JEH27" s="34"/>
      <c r="JEI27" s="34"/>
      <c r="JEJ27" s="34"/>
      <c r="JEK27" s="34"/>
      <c r="JEL27" s="34"/>
      <c r="JEM27" s="34"/>
      <c r="JEN27" s="34"/>
      <c r="JEO27" s="34"/>
      <c r="JEP27" s="34"/>
      <c r="JEQ27" s="34"/>
      <c r="JER27" s="34"/>
      <c r="JES27" s="34"/>
      <c r="JET27" s="34"/>
      <c r="JEU27" s="34"/>
      <c r="JEV27" s="34"/>
      <c r="JEW27" s="34"/>
      <c r="JEX27" s="34"/>
      <c r="JEY27" s="34"/>
      <c r="JEZ27" s="34"/>
      <c r="JFA27" s="34"/>
      <c r="JFB27" s="34"/>
      <c r="JFC27" s="34"/>
      <c r="JFD27" s="34"/>
      <c r="JFE27" s="34"/>
      <c r="JFF27" s="34"/>
      <c r="JFG27" s="34"/>
      <c r="JFH27" s="34"/>
      <c r="JFI27" s="34"/>
      <c r="JFJ27" s="34"/>
      <c r="JFK27" s="34"/>
      <c r="JFL27" s="34"/>
      <c r="JFM27" s="34"/>
      <c r="JFN27" s="34"/>
      <c r="JFO27" s="34"/>
      <c r="JFP27" s="34"/>
      <c r="JFQ27" s="34"/>
      <c r="JFR27" s="34"/>
      <c r="JFS27" s="34"/>
      <c r="JFT27" s="34"/>
      <c r="JFU27" s="34"/>
      <c r="JFV27" s="34"/>
      <c r="JFW27" s="34"/>
      <c r="JFX27" s="34"/>
      <c r="JFY27" s="34"/>
      <c r="JFZ27" s="34"/>
      <c r="JGA27" s="34"/>
      <c r="JGB27" s="34"/>
      <c r="JGC27" s="34"/>
      <c r="JGD27" s="34"/>
      <c r="JGE27" s="34"/>
      <c r="JGF27" s="34"/>
      <c r="JGG27" s="34"/>
      <c r="JGH27" s="34"/>
      <c r="JGI27" s="34"/>
      <c r="JGJ27" s="34"/>
      <c r="JGK27" s="34"/>
      <c r="JGL27" s="34"/>
      <c r="JGM27" s="34"/>
      <c r="JGN27" s="34"/>
      <c r="JGO27" s="34"/>
      <c r="JGP27" s="34"/>
      <c r="JGQ27" s="34"/>
      <c r="JGR27" s="34"/>
      <c r="JGS27" s="34"/>
      <c r="JGT27" s="34"/>
      <c r="JGU27" s="34"/>
      <c r="JGV27" s="34"/>
      <c r="JGW27" s="34"/>
      <c r="JGX27" s="34"/>
      <c r="JGY27" s="34"/>
      <c r="JGZ27" s="34"/>
      <c r="JHA27" s="34"/>
      <c r="JHB27" s="34"/>
      <c r="JHC27" s="34"/>
      <c r="JHD27" s="34"/>
      <c r="JHE27" s="34"/>
      <c r="JHF27" s="34"/>
      <c r="JHG27" s="34"/>
      <c r="JHH27" s="34"/>
      <c r="JHI27" s="34"/>
      <c r="JHJ27" s="34"/>
      <c r="JHK27" s="34"/>
      <c r="JHL27" s="34"/>
      <c r="JHM27" s="34"/>
      <c r="JHN27" s="34"/>
      <c r="JHO27" s="34"/>
      <c r="JHP27" s="34"/>
      <c r="JHQ27" s="34"/>
      <c r="JHR27" s="34"/>
      <c r="JHS27" s="34"/>
      <c r="JHT27" s="34"/>
      <c r="JHU27" s="34"/>
      <c r="JHV27" s="34"/>
      <c r="JHW27" s="34"/>
      <c r="JHX27" s="34"/>
      <c r="JHY27" s="34"/>
      <c r="JHZ27" s="34"/>
      <c r="JIA27" s="34"/>
      <c r="JIB27" s="34"/>
      <c r="JIC27" s="34"/>
      <c r="JID27" s="34"/>
      <c r="JIE27" s="34"/>
      <c r="JIF27" s="34"/>
      <c r="JIG27" s="34"/>
      <c r="JIH27" s="34"/>
      <c r="JII27" s="34"/>
      <c r="JIJ27" s="34"/>
      <c r="JIK27" s="34"/>
      <c r="JIL27" s="34"/>
      <c r="JIM27" s="34"/>
      <c r="JIN27" s="34"/>
      <c r="JIO27" s="34"/>
      <c r="JIP27" s="34"/>
      <c r="JIQ27" s="34"/>
      <c r="JIR27" s="34"/>
      <c r="JIS27" s="34"/>
      <c r="JIT27" s="34"/>
      <c r="JIU27" s="34"/>
      <c r="JIV27" s="34"/>
      <c r="JIW27" s="34"/>
      <c r="JIX27" s="34"/>
      <c r="JIY27" s="34"/>
      <c r="JIZ27" s="34"/>
      <c r="JJA27" s="34"/>
      <c r="JJB27" s="34"/>
      <c r="JJC27" s="34"/>
      <c r="JJD27" s="34"/>
      <c r="JJE27" s="34"/>
      <c r="JJF27" s="34"/>
      <c r="JJG27" s="34"/>
      <c r="JJH27" s="34"/>
      <c r="JJI27" s="34"/>
      <c r="JJJ27" s="34"/>
      <c r="JJK27" s="34"/>
      <c r="JJL27" s="34"/>
      <c r="JJM27" s="34"/>
      <c r="JJN27" s="34"/>
      <c r="JJO27" s="34"/>
      <c r="JJP27" s="34"/>
      <c r="JJQ27" s="34"/>
      <c r="JJR27" s="34"/>
      <c r="JJS27" s="34"/>
      <c r="JJT27" s="34"/>
      <c r="JJU27" s="34"/>
      <c r="JJV27" s="34"/>
      <c r="JJW27" s="34"/>
      <c r="JJX27" s="34"/>
      <c r="JJY27" s="34"/>
      <c r="JJZ27" s="34"/>
      <c r="JKA27" s="34"/>
      <c r="JKB27" s="34"/>
      <c r="JKC27" s="34"/>
      <c r="JKD27" s="34"/>
      <c r="JKE27" s="34"/>
      <c r="JKF27" s="34"/>
      <c r="JKG27" s="34"/>
      <c r="JKH27" s="34"/>
      <c r="JKI27" s="34"/>
      <c r="JKJ27" s="34"/>
      <c r="JKK27" s="34"/>
      <c r="JKL27" s="34"/>
      <c r="JKM27" s="34"/>
      <c r="JKN27" s="34"/>
      <c r="JKO27" s="34"/>
      <c r="JKP27" s="34"/>
      <c r="JKQ27" s="34"/>
      <c r="JKR27" s="34"/>
      <c r="JKS27" s="34"/>
      <c r="JKT27" s="34"/>
      <c r="JKU27" s="34"/>
      <c r="JKV27" s="34"/>
      <c r="JKW27" s="34"/>
      <c r="JKX27" s="34"/>
      <c r="JKY27" s="34"/>
      <c r="JKZ27" s="34"/>
      <c r="JLA27" s="34"/>
      <c r="JLB27" s="34"/>
      <c r="JLC27" s="34"/>
      <c r="JLD27" s="34"/>
      <c r="JLE27" s="34"/>
      <c r="JLF27" s="34"/>
      <c r="JLG27" s="34"/>
      <c r="JLH27" s="34"/>
      <c r="JLI27" s="34"/>
      <c r="JLJ27" s="34"/>
      <c r="JLK27" s="34"/>
      <c r="JLL27" s="34"/>
      <c r="JLM27" s="34"/>
      <c r="JLN27" s="34"/>
      <c r="JLO27" s="34"/>
      <c r="JLP27" s="34"/>
      <c r="JLQ27" s="34"/>
      <c r="JLR27" s="34"/>
      <c r="JLS27" s="34"/>
      <c r="JLT27" s="34"/>
      <c r="JLU27" s="34"/>
      <c r="JLV27" s="34"/>
      <c r="JLW27" s="34"/>
      <c r="JLX27" s="34"/>
      <c r="JLY27" s="34"/>
      <c r="JLZ27" s="34"/>
      <c r="JMA27" s="34"/>
      <c r="JMB27" s="34"/>
      <c r="JMC27" s="34"/>
      <c r="JMD27" s="34"/>
      <c r="JME27" s="34"/>
      <c r="JMF27" s="34"/>
      <c r="JMG27" s="34"/>
      <c r="JMH27" s="34"/>
      <c r="JMI27" s="34"/>
      <c r="JMJ27" s="34"/>
      <c r="JMK27" s="34"/>
      <c r="JML27" s="34"/>
      <c r="JMM27" s="34"/>
      <c r="JMN27" s="34"/>
      <c r="JMO27" s="34"/>
      <c r="JMP27" s="34"/>
      <c r="JMQ27" s="34"/>
      <c r="JMR27" s="34"/>
      <c r="JMS27" s="34"/>
      <c r="JMT27" s="34"/>
      <c r="JMU27" s="34"/>
      <c r="JMV27" s="34"/>
      <c r="JMW27" s="34"/>
      <c r="JMX27" s="34"/>
      <c r="JMY27" s="34"/>
      <c r="JMZ27" s="34"/>
      <c r="JNA27" s="34"/>
      <c r="JNB27" s="34"/>
      <c r="JNC27" s="34"/>
      <c r="JND27" s="34"/>
      <c r="JNE27" s="34"/>
      <c r="JNF27" s="34"/>
      <c r="JNG27" s="34"/>
      <c r="JNH27" s="34"/>
      <c r="JNI27" s="34"/>
      <c r="JNJ27" s="34"/>
      <c r="JNK27" s="34"/>
      <c r="JNL27" s="34"/>
      <c r="JNM27" s="34"/>
      <c r="JNN27" s="34"/>
      <c r="JNO27" s="34"/>
      <c r="JNP27" s="34"/>
      <c r="JNQ27" s="34"/>
      <c r="JNR27" s="34"/>
      <c r="JNS27" s="34"/>
      <c r="JNT27" s="34"/>
      <c r="JNU27" s="34"/>
      <c r="JNV27" s="34"/>
      <c r="JNW27" s="34"/>
      <c r="JNX27" s="34"/>
      <c r="JNY27" s="34"/>
      <c r="JNZ27" s="34"/>
      <c r="JOA27" s="34"/>
      <c r="JOB27" s="34"/>
      <c r="JOC27" s="34"/>
      <c r="JOD27" s="34"/>
      <c r="JOE27" s="34"/>
      <c r="JOF27" s="34"/>
      <c r="JOG27" s="34"/>
      <c r="JOH27" s="34"/>
      <c r="JOI27" s="34"/>
      <c r="JOJ27" s="34"/>
      <c r="JOK27" s="34"/>
      <c r="JOL27" s="34"/>
      <c r="JOM27" s="34"/>
      <c r="JON27" s="34"/>
      <c r="JOO27" s="34"/>
      <c r="JOP27" s="34"/>
      <c r="JOQ27" s="34"/>
      <c r="JOR27" s="34"/>
      <c r="JOS27" s="34"/>
      <c r="JOT27" s="34"/>
      <c r="JOU27" s="34"/>
      <c r="JOV27" s="34"/>
      <c r="JOW27" s="34"/>
      <c r="JOX27" s="34"/>
      <c r="JOY27" s="34"/>
      <c r="JOZ27" s="34"/>
      <c r="JPA27" s="34"/>
      <c r="JPB27" s="34"/>
      <c r="JPC27" s="34"/>
      <c r="JPD27" s="34"/>
      <c r="JPE27" s="34"/>
      <c r="JPF27" s="34"/>
      <c r="JPG27" s="34"/>
      <c r="JPH27" s="34"/>
      <c r="JPI27" s="34"/>
      <c r="JPJ27" s="34"/>
      <c r="JPK27" s="34"/>
      <c r="JPL27" s="34"/>
      <c r="JPM27" s="34"/>
      <c r="JPN27" s="34"/>
      <c r="JPO27" s="34"/>
      <c r="JPP27" s="34"/>
      <c r="JPQ27" s="34"/>
      <c r="JPR27" s="34"/>
      <c r="JPS27" s="34"/>
      <c r="JPT27" s="34"/>
      <c r="JPU27" s="34"/>
      <c r="JPV27" s="34"/>
      <c r="JPW27" s="34"/>
      <c r="JPX27" s="34"/>
      <c r="JPY27" s="34"/>
      <c r="JPZ27" s="34"/>
      <c r="JQA27" s="34"/>
      <c r="JQB27" s="34"/>
      <c r="JQC27" s="34"/>
      <c r="JQD27" s="34"/>
      <c r="JQE27" s="34"/>
      <c r="JQF27" s="34"/>
      <c r="JQG27" s="34"/>
      <c r="JQH27" s="34"/>
      <c r="JQI27" s="34"/>
      <c r="JQJ27" s="34"/>
      <c r="JQK27" s="34"/>
      <c r="JQL27" s="34"/>
      <c r="JQM27" s="34"/>
      <c r="JQN27" s="34"/>
      <c r="JQO27" s="34"/>
      <c r="JQP27" s="34"/>
      <c r="JQQ27" s="34"/>
      <c r="JQR27" s="34"/>
      <c r="JQS27" s="34"/>
      <c r="JQT27" s="34"/>
      <c r="JQU27" s="34"/>
      <c r="JQV27" s="34"/>
      <c r="JQW27" s="34"/>
      <c r="JQX27" s="34"/>
      <c r="JQY27" s="34"/>
      <c r="JQZ27" s="34"/>
      <c r="JRA27" s="34"/>
      <c r="JRB27" s="34"/>
      <c r="JRC27" s="34"/>
      <c r="JRD27" s="34"/>
      <c r="JRE27" s="34"/>
      <c r="JRF27" s="34"/>
      <c r="JRG27" s="34"/>
      <c r="JRH27" s="34"/>
      <c r="JRI27" s="34"/>
      <c r="JRJ27" s="34"/>
      <c r="JRK27" s="34"/>
      <c r="JRL27" s="34"/>
      <c r="JRM27" s="34"/>
      <c r="JRN27" s="34"/>
      <c r="JRO27" s="34"/>
      <c r="JRP27" s="34"/>
      <c r="JRQ27" s="34"/>
      <c r="JRR27" s="34"/>
      <c r="JRS27" s="34"/>
      <c r="JRT27" s="34"/>
      <c r="JRU27" s="34"/>
      <c r="JRV27" s="34"/>
      <c r="JRW27" s="34"/>
      <c r="JRX27" s="34"/>
      <c r="JRY27" s="34"/>
      <c r="JRZ27" s="34"/>
      <c r="JSA27" s="34"/>
      <c r="JSB27" s="34"/>
      <c r="JSC27" s="34"/>
      <c r="JSD27" s="34"/>
      <c r="JSE27" s="34"/>
      <c r="JSF27" s="34"/>
      <c r="JSG27" s="34"/>
      <c r="JSH27" s="34"/>
      <c r="JSI27" s="34"/>
      <c r="JSJ27" s="34"/>
      <c r="JSK27" s="34"/>
      <c r="JSL27" s="34"/>
      <c r="JSM27" s="34"/>
      <c r="JSN27" s="34"/>
      <c r="JSO27" s="34"/>
      <c r="JSP27" s="34"/>
      <c r="JSQ27" s="34"/>
      <c r="JSR27" s="34"/>
      <c r="JSS27" s="34"/>
      <c r="JST27" s="34"/>
      <c r="JSU27" s="34"/>
      <c r="JSV27" s="34"/>
      <c r="JSW27" s="34"/>
      <c r="JSX27" s="34"/>
      <c r="JSY27" s="34"/>
      <c r="JSZ27" s="34"/>
      <c r="JTA27" s="34"/>
      <c r="JTB27" s="34"/>
      <c r="JTC27" s="34"/>
      <c r="JTD27" s="34"/>
      <c r="JTE27" s="34"/>
      <c r="JTF27" s="34"/>
      <c r="JTG27" s="34"/>
      <c r="JTH27" s="34"/>
      <c r="JTI27" s="34"/>
      <c r="JTJ27" s="34"/>
      <c r="JTK27" s="34"/>
      <c r="JTL27" s="34"/>
      <c r="JTM27" s="34"/>
      <c r="JTN27" s="34"/>
      <c r="JTO27" s="34"/>
      <c r="JTP27" s="34"/>
      <c r="JTQ27" s="34"/>
      <c r="JTR27" s="34"/>
      <c r="JTS27" s="34"/>
      <c r="JTT27" s="34"/>
      <c r="JTU27" s="34"/>
      <c r="JTV27" s="34"/>
      <c r="JTW27" s="34"/>
      <c r="JTX27" s="34"/>
      <c r="JTY27" s="34"/>
      <c r="JTZ27" s="34"/>
      <c r="JUA27" s="34"/>
      <c r="JUB27" s="34"/>
      <c r="JUC27" s="34"/>
      <c r="JUD27" s="34"/>
      <c r="JUE27" s="34"/>
      <c r="JUF27" s="34"/>
      <c r="JUG27" s="34"/>
      <c r="JUH27" s="34"/>
      <c r="JUI27" s="34"/>
      <c r="JUJ27" s="34"/>
      <c r="JUK27" s="34"/>
      <c r="JUL27" s="34"/>
      <c r="JUM27" s="34"/>
      <c r="JUN27" s="34"/>
      <c r="JUO27" s="34"/>
      <c r="JUP27" s="34"/>
      <c r="JUQ27" s="34"/>
      <c r="JUR27" s="34"/>
      <c r="JUS27" s="34"/>
      <c r="JUT27" s="34"/>
      <c r="JUU27" s="34"/>
      <c r="JUV27" s="34"/>
      <c r="JUW27" s="34"/>
      <c r="JUX27" s="34"/>
      <c r="JUY27" s="34"/>
      <c r="JUZ27" s="34"/>
      <c r="JVA27" s="34"/>
      <c r="JVB27" s="34"/>
      <c r="JVC27" s="34"/>
      <c r="JVD27" s="34"/>
      <c r="JVE27" s="34"/>
      <c r="JVF27" s="34"/>
      <c r="JVG27" s="34"/>
      <c r="JVH27" s="34"/>
      <c r="JVI27" s="34"/>
      <c r="JVJ27" s="34"/>
      <c r="JVK27" s="34"/>
      <c r="JVL27" s="34"/>
      <c r="JVM27" s="34"/>
      <c r="JVN27" s="34"/>
      <c r="JVO27" s="34"/>
      <c r="JVP27" s="34"/>
      <c r="JVQ27" s="34"/>
      <c r="JVR27" s="34"/>
      <c r="JVS27" s="34"/>
      <c r="JVT27" s="34"/>
      <c r="JVU27" s="34"/>
      <c r="JVV27" s="34"/>
      <c r="JVW27" s="34"/>
      <c r="JVX27" s="34"/>
      <c r="JVY27" s="34"/>
      <c r="JVZ27" s="34"/>
      <c r="JWA27" s="34"/>
      <c r="JWB27" s="34"/>
      <c r="JWC27" s="34"/>
      <c r="JWD27" s="34"/>
      <c r="JWE27" s="34"/>
      <c r="JWF27" s="34"/>
      <c r="JWG27" s="34"/>
      <c r="JWH27" s="34"/>
      <c r="JWI27" s="34"/>
      <c r="JWJ27" s="34"/>
      <c r="JWK27" s="34"/>
      <c r="JWL27" s="34"/>
      <c r="JWM27" s="34"/>
      <c r="JWN27" s="34"/>
      <c r="JWO27" s="34"/>
      <c r="JWP27" s="34"/>
      <c r="JWQ27" s="34"/>
      <c r="JWR27" s="34"/>
      <c r="JWS27" s="34"/>
      <c r="JWT27" s="34"/>
      <c r="JWU27" s="34"/>
      <c r="JWV27" s="34"/>
      <c r="JWW27" s="34"/>
      <c r="JWX27" s="34"/>
      <c r="JWY27" s="34"/>
      <c r="JWZ27" s="34"/>
      <c r="JXA27" s="34"/>
      <c r="JXB27" s="34"/>
      <c r="JXC27" s="34"/>
      <c r="JXD27" s="34"/>
      <c r="JXE27" s="34"/>
      <c r="JXF27" s="34"/>
      <c r="JXG27" s="34"/>
      <c r="JXH27" s="34"/>
      <c r="JXI27" s="34"/>
      <c r="JXJ27" s="34"/>
      <c r="JXK27" s="34"/>
      <c r="JXL27" s="34"/>
      <c r="JXM27" s="34"/>
      <c r="JXN27" s="34"/>
      <c r="JXO27" s="34"/>
      <c r="JXP27" s="34"/>
      <c r="JXQ27" s="34"/>
      <c r="JXR27" s="34"/>
      <c r="JXS27" s="34"/>
      <c r="JXT27" s="34"/>
      <c r="JXU27" s="34"/>
      <c r="JXV27" s="34"/>
      <c r="JXW27" s="34"/>
      <c r="JXX27" s="34"/>
      <c r="JXY27" s="34"/>
      <c r="JXZ27" s="34"/>
      <c r="JYA27" s="34"/>
      <c r="JYB27" s="34"/>
      <c r="JYC27" s="34"/>
      <c r="JYD27" s="34"/>
      <c r="JYE27" s="34"/>
      <c r="JYF27" s="34"/>
      <c r="JYG27" s="34"/>
      <c r="JYH27" s="34"/>
      <c r="JYI27" s="34"/>
      <c r="JYJ27" s="34"/>
      <c r="JYK27" s="34"/>
      <c r="JYL27" s="34"/>
      <c r="JYM27" s="34"/>
      <c r="JYN27" s="34"/>
      <c r="JYO27" s="34"/>
      <c r="JYP27" s="34"/>
      <c r="JYQ27" s="34"/>
      <c r="JYR27" s="34"/>
      <c r="JYS27" s="34"/>
      <c r="JYT27" s="34"/>
      <c r="JYU27" s="34"/>
      <c r="JYV27" s="34"/>
      <c r="JYW27" s="34"/>
      <c r="JYX27" s="34"/>
      <c r="JYY27" s="34"/>
      <c r="JYZ27" s="34"/>
      <c r="JZA27" s="34"/>
      <c r="JZB27" s="34"/>
      <c r="JZC27" s="34"/>
      <c r="JZD27" s="34"/>
      <c r="JZE27" s="34"/>
      <c r="JZF27" s="34"/>
      <c r="JZG27" s="34"/>
      <c r="JZH27" s="34"/>
      <c r="JZI27" s="34"/>
      <c r="JZJ27" s="34"/>
      <c r="JZK27" s="34"/>
      <c r="JZL27" s="34"/>
      <c r="JZM27" s="34"/>
      <c r="JZN27" s="34"/>
      <c r="JZO27" s="34"/>
      <c r="JZP27" s="34"/>
      <c r="JZQ27" s="34"/>
      <c r="JZR27" s="34"/>
      <c r="JZS27" s="34"/>
      <c r="JZT27" s="34"/>
      <c r="JZU27" s="34"/>
      <c r="JZV27" s="34"/>
      <c r="JZW27" s="34"/>
      <c r="JZX27" s="34"/>
      <c r="JZY27" s="34"/>
      <c r="JZZ27" s="34"/>
      <c r="KAA27" s="34"/>
      <c r="KAB27" s="34"/>
      <c r="KAC27" s="34"/>
      <c r="KAD27" s="34"/>
      <c r="KAE27" s="34"/>
      <c r="KAF27" s="34"/>
      <c r="KAG27" s="34"/>
      <c r="KAH27" s="34"/>
      <c r="KAI27" s="34"/>
      <c r="KAJ27" s="34"/>
      <c r="KAK27" s="34"/>
      <c r="KAL27" s="34"/>
      <c r="KAM27" s="34"/>
      <c r="KAN27" s="34"/>
      <c r="KAO27" s="34"/>
      <c r="KAP27" s="34"/>
      <c r="KAQ27" s="34"/>
      <c r="KAR27" s="34"/>
      <c r="KAS27" s="34"/>
      <c r="KAT27" s="34"/>
      <c r="KAU27" s="34"/>
      <c r="KAV27" s="34"/>
      <c r="KAW27" s="34"/>
      <c r="KAX27" s="34"/>
      <c r="KAY27" s="34"/>
      <c r="KAZ27" s="34"/>
      <c r="KBA27" s="34"/>
      <c r="KBB27" s="34"/>
      <c r="KBC27" s="34"/>
      <c r="KBD27" s="34"/>
      <c r="KBE27" s="34"/>
      <c r="KBF27" s="34"/>
      <c r="KBG27" s="34"/>
      <c r="KBH27" s="34"/>
      <c r="KBI27" s="34"/>
      <c r="KBJ27" s="34"/>
      <c r="KBK27" s="34"/>
      <c r="KBL27" s="34"/>
      <c r="KBM27" s="34"/>
      <c r="KBN27" s="34"/>
      <c r="KBO27" s="34"/>
      <c r="KBP27" s="34"/>
      <c r="KBQ27" s="34"/>
      <c r="KBR27" s="34"/>
      <c r="KBS27" s="34"/>
      <c r="KBT27" s="34"/>
      <c r="KBU27" s="34"/>
      <c r="KBV27" s="34"/>
      <c r="KBW27" s="34"/>
      <c r="KBX27" s="34"/>
      <c r="KBY27" s="34"/>
      <c r="KBZ27" s="34"/>
      <c r="KCA27" s="34"/>
      <c r="KCB27" s="34"/>
      <c r="KCC27" s="34"/>
      <c r="KCD27" s="34"/>
      <c r="KCE27" s="34"/>
      <c r="KCF27" s="34"/>
      <c r="KCG27" s="34"/>
      <c r="KCH27" s="34"/>
      <c r="KCI27" s="34"/>
      <c r="KCJ27" s="34"/>
      <c r="KCK27" s="34"/>
      <c r="KCL27" s="34"/>
      <c r="KCM27" s="34"/>
      <c r="KCN27" s="34"/>
      <c r="KCO27" s="34"/>
      <c r="KCP27" s="34"/>
      <c r="KCQ27" s="34"/>
      <c r="KCR27" s="34"/>
      <c r="KCS27" s="34"/>
      <c r="KCT27" s="34"/>
      <c r="KCU27" s="34"/>
      <c r="KCV27" s="34"/>
      <c r="KCW27" s="34"/>
      <c r="KCX27" s="34"/>
      <c r="KCY27" s="34"/>
      <c r="KCZ27" s="34"/>
      <c r="KDA27" s="34"/>
      <c r="KDB27" s="34"/>
      <c r="KDC27" s="34"/>
      <c r="KDD27" s="34"/>
      <c r="KDE27" s="34"/>
      <c r="KDF27" s="34"/>
      <c r="KDG27" s="34"/>
      <c r="KDH27" s="34"/>
      <c r="KDI27" s="34"/>
      <c r="KDJ27" s="34"/>
      <c r="KDK27" s="34"/>
      <c r="KDL27" s="34"/>
      <c r="KDM27" s="34"/>
      <c r="KDN27" s="34"/>
      <c r="KDO27" s="34"/>
      <c r="KDP27" s="34"/>
      <c r="KDQ27" s="34"/>
      <c r="KDR27" s="34"/>
      <c r="KDS27" s="34"/>
      <c r="KDT27" s="34"/>
      <c r="KDU27" s="34"/>
      <c r="KDV27" s="34"/>
      <c r="KDW27" s="34"/>
      <c r="KDX27" s="34"/>
      <c r="KDY27" s="34"/>
      <c r="KDZ27" s="34"/>
      <c r="KEA27" s="34"/>
      <c r="KEB27" s="34"/>
      <c r="KEC27" s="34"/>
      <c r="KED27" s="34"/>
      <c r="KEE27" s="34"/>
      <c r="KEF27" s="34"/>
      <c r="KEG27" s="34"/>
      <c r="KEH27" s="34"/>
      <c r="KEI27" s="34"/>
      <c r="KEJ27" s="34"/>
      <c r="KEK27" s="34"/>
      <c r="KEL27" s="34"/>
      <c r="KEM27" s="34"/>
      <c r="KEN27" s="34"/>
      <c r="KEO27" s="34"/>
      <c r="KEP27" s="34"/>
      <c r="KEQ27" s="34"/>
      <c r="KER27" s="34"/>
      <c r="KES27" s="34"/>
      <c r="KET27" s="34"/>
      <c r="KEU27" s="34"/>
      <c r="KEV27" s="34"/>
      <c r="KEW27" s="34"/>
      <c r="KEX27" s="34"/>
      <c r="KEY27" s="34"/>
      <c r="KEZ27" s="34"/>
      <c r="KFA27" s="34"/>
      <c r="KFB27" s="34"/>
      <c r="KFC27" s="34"/>
      <c r="KFD27" s="34"/>
      <c r="KFE27" s="34"/>
      <c r="KFF27" s="34"/>
      <c r="KFG27" s="34"/>
      <c r="KFH27" s="34"/>
      <c r="KFI27" s="34"/>
      <c r="KFJ27" s="34"/>
      <c r="KFK27" s="34"/>
      <c r="KFL27" s="34"/>
      <c r="KFM27" s="34"/>
      <c r="KFN27" s="34"/>
      <c r="KFO27" s="34"/>
      <c r="KFP27" s="34"/>
      <c r="KFQ27" s="34"/>
      <c r="KFR27" s="34"/>
      <c r="KFS27" s="34"/>
      <c r="KFT27" s="34"/>
      <c r="KFU27" s="34"/>
      <c r="KFV27" s="34"/>
      <c r="KFW27" s="34"/>
      <c r="KFX27" s="34"/>
      <c r="KFY27" s="34"/>
      <c r="KFZ27" s="34"/>
      <c r="KGA27" s="34"/>
      <c r="KGB27" s="34"/>
      <c r="KGC27" s="34"/>
      <c r="KGD27" s="34"/>
      <c r="KGE27" s="34"/>
      <c r="KGF27" s="34"/>
      <c r="KGG27" s="34"/>
      <c r="KGH27" s="34"/>
      <c r="KGI27" s="34"/>
      <c r="KGJ27" s="34"/>
      <c r="KGK27" s="34"/>
      <c r="KGL27" s="34"/>
      <c r="KGM27" s="34"/>
      <c r="KGN27" s="34"/>
      <c r="KGO27" s="34"/>
      <c r="KGP27" s="34"/>
      <c r="KGQ27" s="34"/>
      <c r="KGR27" s="34"/>
      <c r="KGS27" s="34"/>
      <c r="KGT27" s="34"/>
      <c r="KGU27" s="34"/>
      <c r="KGV27" s="34"/>
      <c r="KGW27" s="34"/>
      <c r="KGX27" s="34"/>
      <c r="KGY27" s="34"/>
      <c r="KGZ27" s="34"/>
      <c r="KHA27" s="34"/>
      <c r="KHB27" s="34"/>
      <c r="KHC27" s="34"/>
      <c r="KHD27" s="34"/>
      <c r="KHE27" s="34"/>
      <c r="KHF27" s="34"/>
      <c r="KHG27" s="34"/>
      <c r="KHH27" s="34"/>
      <c r="KHI27" s="34"/>
      <c r="KHJ27" s="34"/>
      <c r="KHK27" s="34"/>
      <c r="KHL27" s="34"/>
      <c r="KHM27" s="34"/>
      <c r="KHN27" s="34"/>
      <c r="KHO27" s="34"/>
      <c r="KHP27" s="34"/>
      <c r="KHQ27" s="34"/>
      <c r="KHR27" s="34"/>
      <c r="KHS27" s="34"/>
      <c r="KHT27" s="34"/>
      <c r="KHU27" s="34"/>
      <c r="KHV27" s="34"/>
      <c r="KHW27" s="34"/>
      <c r="KHX27" s="34"/>
      <c r="KHY27" s="34"/>
      <c r="KHZ27" s="34"/>
      <c r="KIA27" s="34"/>
      <c r="KIB27" s="34"/>
      <c r="KIC27" s="34"/>
      <c r="KID27" s="34"/>
      <c r="KIE27" s="34"/>
      <c r="KIF27" s="34"/>
      <c r="KIG27" s="34"/>
      <c r="KIH27" s="34"/>
      <c r="KII27" s="34"/>
      <c r="KIJ27" s="34"/>
      <c r="KIK27" s="34"/>
      <c r="KIL27" s="34"/>
      <c r="KIM27" s="34"/>
      <c r="KIN27" s="34"/>
      <c r="KIO27" s="34"/>
      <c r="KIP27" s="34"/>
      <c r="KIQ27" s="34"/>
      <c r="KIR27" s="34"/>
      <c r="KIS27" s="34"/>
      <c r="KIT27" s="34"/>
      <c r="KIU27" s="34"/>
      <c r="KIV27" s="34"/>
      <c r="KIW27" s="34"/>
      <c r="KIX27" s="34"/>
      <c r="KIY27" s="34"/>
      <c r="KIZ27" s="34"/>
      <c r="KJA27" s="34"/>
      <c r="KJB27" s="34"/>
      <c r="KJC27" s="34"/>
      <c r="KJD27" s="34"/>
      <c r="KJE27" s="34"/>
      <c r="KJF27" s="34"/>
      <c r="KJG27" s="34"/>
      <c r="KJH27" s="34"/>
      <c r="KJI27" s="34"/>
      <c r="KJJ27" s="34"/>
      <c r="KJK27" s="34"/>
      <c r="KJL27" s="34"/>
      <c r="KJM27" s="34"/>
      <c r="KJN27" s="34"/>
      <c r="KJO27" s="34"/>
      <c r="KJP27" s="34"/>
      <c r="KJQ27" s="34"/>
      <c r="KJR27" s="34"/>
      <c r="KJS27" s="34"/>
      <c r="KJT27" s="34"/>
      <c r="KJU27" s="34"/>
      <c r="KJV27" s="34"/>
      <c r="KJW27" s="34"/>
      <c r="KJX27" s="34"/>
      <c r="KJY27" s="34"/>
      <c r="KJZ27" s="34"/>
      <c r="KKA27" s="34"/>
      <c r="KKB27" s="34"/>
      <c r="KKC27" s="34"/>
      <c r="KKD27" s="34"/>
      <c r="KKE27" s="34"/>
      <c r="KKF27" s="34"/>
      <c r="KKG27" s="34"/>
      <c r="KKH27" s="34"/>
      <c r="KKI27" s="34"/>
      <c r="KKJ27" s="34"/>
      <c r="KKK27" s="34"/>
      <c r="KKL27" s="34"/>
      <c r="KKM27" s="34"/>
      <c r="KKN27" s="34"/>
      <c r="KKO27" s="34"/>
      <c r="KKP27" s="34"/>
      <c r="KKQ27" s="34"/>
      <c r="KKR27" s="34"/>
      <c r="KKS27" s="34"/>
      <c r="KKT27" s="34"/>
      <c r="KKU27" s="34"/>
      <c r="KKV27" s="34"/>
      <c r="KKW27" s="34"/>
      <c r="KKX27" s="34"/>
      <c r="KKY27" s="34"/>
      <c r="KKZ27" s="34"/>
      <c r="KLA27" s="34"/>
      <c r="KLB27" s="34"/>
      <c r="KLC27" s="34"/>
      <c r="KLD27" s="34"/>
      <c r="KLE27" s="34"/>
      <c r="KLF27" s="34"/>
      <c r="KLG27" s="34"/>
      <c r="KLH27" s="34"/>
      <c r="KLI27" s="34"/>
      <c r="KLJ27" s="34"/>
      <c r="KLK27" s="34"/>
      <c r="KLL27" s="34"/>
      <c r="KLM27" s="34"/>
      <c r="KLN27" s="34"/>
      <c r="KLO27" s="34"/>
      <c r="KLP27" s="34"/>
      <c r="KLQ27" s="34"/>
      <c r="KLR27" s="34"/>
      <c r="KLS27" s="34"/>
      <c r="KLT27" s="34"/>
      <c r="KLU27" s="34"/>
      <c r="KLV27" s="34"/>
      <c r="KLW27" s="34"/>
      <c r="KLX27" s="34"/>
      <c r="KLY27" s="34"/>
      <c r="KLZ27" s="34"/>
      <c r="KMA27" s="34"/>
      <c r="KMB27" s="34"/>
      <c r="KMC27" s="34"/>
      <c r="KMD27" s="34"/>
      <c r="KME27" s="34"/>
      <c r="KMF27" s="34"/>
      <c r="KMG27" s="34"/>
      <c r="KMH27" s="34"/>
      <c r="KMI27" s="34"/>
      <c r="KMJ27" s="34"/>
      <c r="KMK27" s="34"/>
      <c r="KML27" s="34"/>
      <c r="KMM27" s="34"/>
      <c r="KMN27" s="34"/>
      <c r="KMO27" s="34"/>
      <c r="KMP27" s="34"/>
      <c r="KMQ27" s="34"/>
      <c r="KMR27" s="34"/>
      <c r="KMS27" s="34"/>
      <c r="KMT27" s="34"/>
      <c r="KMU27" s="34"/>
      <c r="KMV27" s="34"/>
      <c r="KMW27" s="34"/>
      <c r="KMX27" s="34"/>
      <c r="KMY27" s="34"/>
      <c r="KMZ27" s="34"/>
      <c r="KNA27" s="34"/>
      <c r="KNB27" s="34"/>
      <c r="KNC27" s="34"/>
      <c r="KND27" s="34"/>
      <c r="KNE27" s="34"/>
      <c r="KNF27" s="34"/>
      <c r="KNG27" s="34"/>
      <c r="KNH27" s="34"/>
      <c r="KNI27" s="34"/>
      <c r="KNJ27" s="34"/>
      <c r="KNK27" s="34"/>
      <c r="KNL27" s="34"/>
      <c r="KNM27" s="34"/>
      <c r="KNN27" s="34"/>
      <c r="KNO27" s="34"/>
      <c r="KNP27" s="34"/>
      <c r="KNQ27" s="34"/>
      <c r="KNR27" s="34"/>
      <c r="KNS27" s="34"/>
      <c r="KNT27" s="34"/>
      <c r="KNU27" s="34"/>
      <c r="KNV27" s="34"/>
      <c r="KNW27" s="34"/>
      <c r="KNX27" s="34"/>
      <c r="KNY27" s="34"/>
      <c r="KNZ27" s="34"/>
      <c r="KOA27" s="34"/>
      <c r="KOB27" s="34"/>
      <c r="KOC27" s="34"/>
      <c r="KOD27" s="34"/>
      <c r="KOE27" s="34"/>
      <c r="KOF27" s="34"/>
      <c r="KOG27" s="34"/>
      <c r="KOH27" s="34"/>
      <c r="KOI27" s="34"/>
      <c r="KOJ27" s="34"/>
      <c r="KOK27" s="34"/>
      <c r="KOL27" s="34"/>
      <c r="KOM27" s="34"/>
      <c r="KON27" s="34"/>
      <c r="KOO27" s="34"/>
      <c r="KOP27" s="34"/>
      <c r="KOQ27" s="34"/>
      <c r="KOR27" s="34"/>
      <c r="KOS27" s="34"/>
      <c r="KOT27" s="34"/>
      <c r="KOU27" s="34"/>
      <c r="KOV27" s="34"/>
      <c r="KOW27" s="34"/>
      <c r="KOX27" s="34"/>
      <c r="KOY27" s="34"/>
      <c r="KOZ27" s="34"/>
      <c r="KPA27" s="34"/>
      <c r="KPB27" s="34"/>
      <c r="KPC27" s="34"/>
      <c r="KPD27" s="34"/>
      <c r="KPE27" s="34"/>
      <c r="KPF27" s="34"/>
      <c r="KPG27" s="34"/>
      <c r="KPH27" s="34"/>
      <c r="KPI27" s="34"/>
      <c r="KPJ27" s="34"/>
      <c r="KPK27" s="34"/>
      <c r="KPL27" s="34"/>
      <c r="KPM27" s="34"/>
      <c r="KPN27" s="34"/>
      <c r="KPO27" s="34"/>
      <c r="KPP27" s="34"/>
      <c r="KPQ27" s="34"/>
      <c r="KPR27" s="34"/>
      <c r="KPS27" s="34"/>
      <c r="KPT27" s="34"/>
      <c r="KPU27" s="34"/>
      <c r="KPV27" s="34"/>
      <c r="KPW27" s="34"/>
      <c r="KPX27" s="34"/>
      <c r="KPY27" s="34"/>
      <c r="KPZ27" s="34"/>
      <c r="KQA27" s="34"/>
      <c r="KQB27" s="34"/>
      <c r="KQC27" s="34"/>
      <c r="KQD27" s="34"/>
      <c r="KQE27" s="34"/>
      <c r="KQF27" s="34"/>
      <c r="KQG27" s="34"/>
      <c r="KQH27" s="34"/>
      <c r="KQI27" s="34"/>
      <c r="KQJ27" s="34"/>
      <c r="KQK27" s="34"/>
      <c r="KQL27" s="34"/>
      <c r="KQM27" s="34"/>
      <c r="KQN27" s="34"/>
      <c r="KQO27" s="34"/>
      <c r="KQP27" s="34"/>
      <c r="KQQ27" s="34"/>
      <c r="KQR27" s="34"/>
      <c r="KQS27" s="34"/>
      <c r="KQT27" s="34"/>
      <c r="KQU27" s="34"/>
      <c r="KQV27" s="34"/>
      <c r="KQW27" s="34"/>
      <c r="KQX27" s="34"/>
      <c r="KQY27" s="34"/>
      <c r="KQZ27" s="34"/>
      <c r="KRA27" s="34"/>
      <c r="KRB27" s="34"/>
      <c r="KRC27" s="34"/>
      <c r="KRD27" s="34"/>
      <c r="KRE27" s="34"/>
      <c r="KRF27" s="34"/>
      <c r="KRG27" s="34"/>
      <c r="KRH27" s="34"/>
      <c r="KRI27" s="34"/>
      <c r="KRJ27" s="34"/>
      <c r="KRK27" s="34"/>
      <c r="KRL27" s="34"/>
      <c r="KRM27" s="34"/>
      <c r="KRN27" s="34"/>
      <c r="KRO27" s="34"/>
      <c r="KRP27" s="34"/>
      <c r="KRQ27" s="34"/>
      <c r="KRR27" s="34"/>
      <c r="KRS27" s="34"/>
      <c r="KRT27" s="34"/>
      <c r="KRU27" s="34"/>
      <c r="KRV27" s="34"/>
      <c r="KRW27" s="34"/>
      <c r="KRX27" s="34"/>
      <c r="KRY27" s="34"/>
      <c r="KRZ27" s="34"/>
      <c r="KSA27" s="34"/>
      <c r="KSB27" s="34"/>
      <c r="KSC27" s="34"/>
      <c r="KSD27" s="34"/>
      <c r="KSE27" s="34"/>
      <c r="KSF27" s="34"/>
      <c r="KSG27" s="34"/>
      <c r="KSH27" s="34"/>
      <c r="KSI27" s="34"/>
      <c r="KSJ27" s="34"/>
      <c r="KSK27" s="34"/>
      <c r="KSL27" s="34"/>
      <c r="KSM27" s="34"/>
      <c r="KSN27" s="34"/>
      <c r="KSO27" s="34"/>
      <c r="KSP27" s="34"/>
      <c r="KSQ27" s="34"/>
      <c r="KSR27" s="34"/>
      <c r="KSS27" s="34"/>
      <c r="KST27" s="34"/>
      <c r="KSU27" s="34"/>
      <c r="KSV27" s="34"/>
      <c r="KSW27" s="34"/>
      <c r="KSX27" s="34"/>
      <c r="KSY27" s="34"/>
      <c r="KSZ27" s="34"/>
      <c r="KTA27" s="34"/>
      <c r="KTB27" s="34"/>
      <c r="KTC27" s="34"/>
      <c r="KTD27" s="34"/>
      <c r="KTE27" s="34"/>
      <c r="KTF27" s="34"/>
      <c r="KTG27" s="34"/>
      <c r="KTH27" s="34"/>
      <c r="KTI27" s="34"/>
      <c r="KTJ27" s="34"/>
      <c r="KTK27" s="34"/>
      <c r="KTL27" s="34"/>
      <c r="KTM27" s="34"/>
      <c r="KTN27" s="34"/>
      <c r="KTO27" s="34"/>
      <c r="KTP27" s="34"/>
      <c r="KTQ27" s="34"/>
      <c r="KTR27" s="34"/>
      <c r="KTS27" s="34"/>
      <c r="KTT27" s="34"/>
      <c r="KTU27" s="34"/>
      <c r="KTV27" s="34"/>
      <c r="KTW27" s="34"/>
      <c r="KTX27" s="34"/>
      <c r="KTY27" s="34"/>
      <c r="KTZ27" s="34"/>
      <c r="KUA27" s="34"/>
      <c r="KUB27" s="34"/>
      <c r="KUC27" s="34"/>
      <c r="KUD27" s="34"/>
      <c r="KUE27" s="34"/>
      <c r="KUF27" s="34"/>
      <c r="KUG27" s="34"/>
      <c r="KUH27" s="34"/>
      <c r="KUI27" s="34"/>
      <c r="KUJ27" s="34"/>
      <c r="KUK27" s="34"/>
      <c r="KUL27" s="34"/>
      <c r="KUM27" s="34"/>
      <c r="KUN27" s="34"/>
      <c r="KUO27" s="34"/>
      <c r="KUP27" s="34"/>
      <c r="KUQ27" s="34"/>
      <c r="KUR27" s="34"/>
      <c r="KUS27" s="34"/>
      <c r="KUT27" s="34"/>
      <c r="KUU27" s="34"/>
      <c r="KUV27" s="34"/>
      <c r="KUW27" s="34"/>
      <c r="KUX27" s="34"/>
      <c r="KUY27" s="34"/>
      <c r="KUZ27" s="34"/>
      <c r="KVA27" s="34"/>
      <c r="KVB27" s="34"/>
      <c r="KVC27" s="34"/>
      <c r="KVD27" s="34"/>
      <c r="KVE27" s="34"/>
      <c r="KVF27" s="34"/>
      <c r="KVG27" s="34"/>
      <c r="KVH27" s="34"/>
      <c r="KVI27" s="34"/>
      <c r="KVJ27" s="34"/>
      <c r="KVK27" s="34"/>
      <c r="KVL27" s="34"/>
      <c r="KVM27" s="34"/>
      <c r="KVN27" s="34"/>
      <c r="KVO27" s="34"/>
      <c r="KVP27" s="34"/>
      <c r="KVQ27" s="34"/>
      <c r="KVR27" s="34"/>
      <c r="KVS27" s="34"/>
      <c r="KVT27" s="34"/>
      <c r="KVU27" s="34"/>
      <c r="KVV27" s="34"/>
      <c r="KVW27" s="34"/>
      <c r="KVX27" s="34"/>
      <c r="KVY27" s="34"/>
      <c r="KVZ27" s="34"/>
      <c r="KWA27" s="34"/>
      <c r="KWB27" s="34"/>
      <c r="KWC27" s="34"/>
      <c r="KWD27" s="34"/>
      <c r="KWE27" s="34"/>
      <c r="KWF27" s="34"/>
      <c r="KWG27" s="34"/>
      <c r="KWH27" s="34"/>
      <c r="KWI27" s="34"/>
      <c r="KWJ27" s="34"/>
      <c r="KWK27" s="34"/>
      <c r="KWL27" s="34"/>
      <c r="KWM27" s="34"/>
      <c r="KWN27" s="34"/>
      <c r="KWO27" s="34"/>
      <c r="KWP27" s="34"/>
      <c r="KWQ27" s="34"/>
      <c r="KWR27" s="34"/>
      <c r="KWS27" s="34"/>
      <c r="KWT27" s="34"/>
      <c r="KWU27" s="34"/>
      <c r="KWV27" s="34"/>
      <c r="KWW27" s="34"/>
      <c r="KWX27" s="34"/>
      <c r="KWY27" s="34"/>
      <c r="KWZ27" s="34"/>
      <c r="KXA27" s="34"/>
      <c r="KXB27" s="34"/>
      <c r="KXC27" s="34"/>
      <c r="KXD27" s="34"/>
      <c r="KXE27" s="34"/>
      <c r="KXF27" s="34"/>
      <c r="KXG27" s="34"/>
      <c r="KXH27" s="34"/>
      <c r="KXI27" s="34"/>
      <c r="KXJ27" s="34"/>
      <c r="KXK27" s="34"/>
      <c r="KXL27" s="34"/>
      <c r="KXM27" s="34"/>
      <c r="KXN27" s="34"/>
      <c r="KXO27" s="34"/>
      <c r="KXP27" s="34"/>
      <c r="KXQ27" s="34"/>
      <c r="KXR27" s="34"/>
      <c r="KXS27" s="34"/>
      <c r="KXT27" s="34"/>
      <c r="KXU27" s="34"/>
      <c r="KXV27" s="34"/>
      <c r="KXW27" s="34"/>
      <c r="KXX27" s="34"/>
      <c r="KXY27" s="34"/>
      <c r="KXZ27" s="34"/>
      <c r="KYA27" s="34"/>
      <c r="KYB27" s="34"/>
      <c r="KYC27" s="34"/>
      <c r="KYD27" s="34"/>
      <c r="KYE27" s="34"/>
      <c r="KYF27" s="34"/>
      <c r="KYG27" s="34"/>
      <c r="KYH27" s="34"/>
      <c r="KYI27" s="34"/>
      <c r="KYJ27" s="34"/>
      <c r="KYK27" s="34"/>
      <c r="KYL27" s="34"/>
      <c r="KYM27" s="34"/>
      <c r="KYN27" s="34"/>
      <c r="KYO27" s="34"/>
      <c r="KYP27" s="34"/>
      <c r="KYQ27" s="34"/>
      <c r="KYR27" s="34"/>
      <c r="KYS27" s="34"/>
      <c r="KYT27" s="34"/>
      <c r="KYU27" s="34"/>
      <c r="KYV27" s="34"/>
      <c r="KYW27" s="34"/>
      <c r="KYX27" s="34"/>
      <c r="KYY27" s="34"/>
      <c r="KYZ27" s="34"/>
      <c r="KZA27" s="34"/>
      <c r="KZB27" s="34"/>
      <c r="KZC27" s="34"/>
      <c r="KZD27" s="34"/>
      <c r="KZE27" s="34"/>
      <c r="KZF27" s="34"/>
      <c r="KZG27" s="34"/>
      <c r="KZH27" s="34"/>
      <c r="KZI27" s="34"/>
      <c r="KZJ27" s="34"/>
      <c r="KZK27" s="34"/>
      <c r="KZL27" s="34"/>
      <c r="KZM27" s="34"/>
      <c r="KZN27" s="34"/>
      <c r="KZO27" s="34"/>
      <c r="KZP27" s="34"/>
      <c r="KZQ27" s="34"/>
      <c r="KZR27" s="34"/>
      <c r="KZS27" s="34"/>
      <c r="KZT27" s="34"/>
      <c r="KZU27" s="34"/>
      <c r="KZV27" s="34"/>
      <c r="KZW27" s="34"/>
      <c r="KZX27" s="34"/>
      <c r="KZY27" s="34"/>
      <c r="KZZ27" s="34"/>
      <c r="LAA27" s="34"/>
      <c r="LAB27" s="34"/>
      <c r="LAC27" s="34"/>
      <c r="LAD27" s="34"/>
      <c r="LAE27" s="34"/>
      <c r="LAF27" s="34"/>
      <c r="LAG27" s="34"/>
      <c r="LAH27" s="34"/>
      <c r="LAI27" s="34"/>
      <c r="LAJ27" s="34"/>
      <c r="LAK27" s="34"/>
      <c r="LAL27" s="34"/>
      <c r="LAM27" s="34"/>
      <c r="LAN27" s="34"/>
      <c r="LAO27" s="34"/>
      <c r="LAP27" s="34"/>
      <c r="LAQ27" s="34"/>
      <c r="LAR27" s="34"/>
      <c r="LAS27" s="34"/>
      <c r="LAT27" s="34"/>
      <c r="LAU27" s="34"/>
      <c r="LAV27" s="34"/>
      <c r="LAW27" s="34"/>
      <c r="LAX27" s="34"/>
      <c r="LAY27" s="34"/>
      <c r="LAZ27" s="34"/>
      <c r="LBA27" s="34"/>
      <c r="LBB27" s="34"/>
      <c r="LBC27" s="34"/>
      <c r="LBD27" s="34"/>
      <c r="LBE27" s="34"/>
      <c r="LBF27" s="34"/>
      <c r="LBG27" s="34"/>
      <c r="LBH27" s="34"/>
      <c r="LBI27" s="34"/>
      <c r="LBJ27" s="34"/>
      <c r="LBK27" s="34"/>
      <c r="LBL27" s="34"/>
      <c r="LBM27" s="34"/>
      <c r="LBN27" s="34"/>
      <c r="LBO27" s="34"/>
      <c r="LBP27" s="34"/>
      <c r="LBQ27" s="34"/>
      <c r="LBR27" s="34"/>
      <c r="LBS27" s="34"/>
      <c r="LBT27" s="34"/>
      <c r="LBU27" s="34"/>
      <c r="LBV27" s="34"/>
      <c r="LBW27" s="34"/>
      <c r="LBX27" s="34"/>
      <c r="LBY27" s="34"/>
      <c r="LBZ27" s="34"/>
      <c r="LCA27" s="34"/>
      <c r="LCB27" s="34"/>
      <c r="LCC27" s="34"/>
      <c r="LCD27" s="34"/>
      <c r="LCE27" s="34"/>
      <c r="LCF27" s="34"/>
      <c r="LCG27" s="34"/>
      <c r="LCH27" s="34"/>
      <c r="LCI27" s="34"/>
      <c r="LCJ27" s="34"/>
      <c r="LCK27" s="34"/>
      <c r="LCL27" s="34"/>
      <c r="LCM27" s="34"/>
      <c r="LCN27" s="34"/>
      <c r="LCO27" s="34"/>
      <c r="LCP27" s="34"/>
      <c r="LCQ27" s="34"/>
      <c r="LCR27" s="34"/>
      <c r="LCS27" s="34"/>
      <c r="LCT27" s="34"/>
      <c r="LCU27" s="34"/>
      <c r="LCV27" s="34"/>
      <c r="LCW27" s="34"/>
      <c r="LCX27" s="34"/>
      <c r="LCY27" s="34"/>
      <c r="LCZ27" s="34"/>
      <c r="LDA27" s="34"/>
      <c r="LDB27" s="34"/>
      <c r="LDC27" s="34"/>
      <c r="LDD27" s="34"/>
      <c r="LDE27" s="34"/>
      <c r="LDF27" s="34"/>
      <c r="LDG27" s="34"/>
      <c r="LDH27" s="34"/>
      <c r="LDI27" s="34"/>
      <c r="LDJ27" s="34"/>
      <c r="LDK27" s="34"/>
      <c r="LDL27" s="34"/>
      <c r="LDM27" s="34"/>
      <c r="LDN27" s="34"/>
      <c r="LDO27" s="34"/>
      <c r="LDP27" s="34"/>
      <c r="LDQ27" s="34"/>
      <c r="LDR27" s="34"/>
      <c r="LDS27" s="34"/>
      <c r="LDT27" s="34"/>
      <c r="LDU27" s="34"/>
      <c r="LDV27" s="34"/>
      <c r="LDW27" s="34"/>
      <c r="LDX27" s="34"/>
      <c r="LDY27" s="34"/>
      <c r="LDZ27" s="34"/>
      <c r="LEA27" s="34"/>
      <c r="LEB27" s="34"/>
      <c r="LEC27" s="34"/>
      <c r="LED27" s="34"/>
      <c r="LEE27" s="34"/>
      <c r="LEF27" s="34"/>
      <c r="LEG27" s="34"/>
      <c r="LEH27" s="34"/>
      <c r="LEI27" s="34"/>
      <c r="LEJ27" s="34"/>
      <c r="LEK27" s="34"/>
      <c r="LEL27" s="34"/>
      <c r="LEM27" s="34"/>
      <c r="LEN27" s="34"/>
      <c r="LEO27" s="34"/>
      <c r="LEP27" s="34"/>
      <c r="LEQ27" s="34"/>
      <c r="LER27" s="34"/>
      <c r="LES27" s="34"/>
      <c r="LET27" s="34"/>
      <c r="LEU27" s="34"/>
      <c r="LEV27" s="34"/>
      <c r="LEW27" s="34"/>
      <c r="LEX27" s="34"/>
      <c r="LEY27" s="34"/>
      <c r="LEZ27" s="34"/>
      <c r="LFA27" s="34"/>
      <c r="LFB27" s="34"/>
      <c r="LFC27" s="34"/>
      <c r="LFD27" s="34"/>
      <c r="LFE27" s="34"/>
      <c r="LFF27" s="34"/>
      <c r="LFG27" s="34"/>
      <c r="LFH27" s="34"/>
      <c r="LFI27" s="34"/>
      <c r="LFJ27" s="34"/>
      <c r="LFK27" s="34"/>
      <c r="LFL27" s="34"/>
      <c r="LFM27" s="34"/>
      <c r="LFN27" s="34"/>
      <c r="LFO27" s="34"/>
      <c r="LFP27" s="34"/>
      <c r="LFQ27" s="34"/>
      <c r="LFR27" s="34"/>
      <c r="LFS27" s="34"/>
      <c r="LFT27" s="34"/>
      <c r="LFU27" s="34"/>
      <c r="LFV27" s="34"/>
      <c r="LFW27" s="34"/>
      <c r="LFX27" s="34"/>
      <c r="LFY27" s="34"/>
      <c r="LFZ27" s="34"/>
      <c r="LGA27" s="34"/>
      <c r="LGB27" s="34"/>
      <c r="LGC27" s="34"/>
      <c r="LGD27" s="34"/>
      <c r="LGE27" s="34"/>
      <c r="LGF27" s="34"/>
      <c r="LGG27" s="34"/>
      <c r="LGH27" s="34"/>
      <c r="LGI27" s="34"/>
      <c r="LGJ27" s="34"/>
      <c r="LGK27" s="34"/>
      <c r="LGL27" s="34"/>
      <c r="LGM27" s="34"/>
      <c r="LGN27" s="34"/>
      <c r="LGO27" s="34"/>
      <c r="LGP27" s="34"/>
      <c r="LGQ27" s="34"/>
      <c r="LGR27" s="34"/>
      <c r="LGS27" s="34"/>
      <c r="LGT27" s="34"/>
      <c r="LGU27" s="34"/>
      <c r="LGV27" s="34"/>
      <c r="LGW27" s="34"/>
      <c r="LGX27" s="34"/>
      <c r="LGY27" s="34"/>
      <c r="LGZ27" s="34"/>
      <c r="LHA27" s="34"/>
      <c r="LHB27" s="34"/>
      <c r="LHC27" s="34"/>
      <c r="LHD27" s="34"/>
      <c r="LHE27" s="34"/>
      <c r="LHF27" s="34"/>
      <c r="LHG27" s="34"/>
      <c r="LHH27" s="34"/>
      <c r="LHI27" s="34"/>
      <c r="LHJ27" s="34"/>
      <c r="LHK27" s="34"/>
      <c r="LHL27" s="34"/>
      <c r="LHM27" s="34"/>
      <c r="LHN27" s="34"/>
      <c r="LHO27" s="34"/>
      <c r="LHP27" s="34"/>
      <c r="LHQ27" s="34"/>
      <c r="LHR27" s="34"/>
      <c r="LHS27" s="34"/>
      <c r="LHT27" s="34"/>
      <c r="LHU27" s="34"/>
      <c r="LHV27" s="34"/>
      <c r="LHW27" s="34"/>
      <c r="LHX27" s="34"/>
      <c r="LHY27" s="34"/>
      <c r="LHZ27" s="34"/>
      <c r="LIA27" s="34"/>
      <c r="LIB27" s="34"/>
      <c r="LIC27" s="34"/>
      <c r="LID27" s="34"/>
      <c r="LIE27" s="34"/>
      <c r="LIF27" s="34"/>
      <c r="LIG27" s="34"/>
      <c r="LIH27" s="34"/>
      <c r="LII27" s="34"/>
      <c r="LIJ27" s="34"/>
      <c r="LIK27" s="34"/>
      <c r="LIL27" s="34"/>
      <c r="LIM27" s="34"/>
      <c r="LIN27" s="34"/>
      <c r="LIO27" s="34"/>
      <c r="LIP27" s="34"/>
      <c r="LIQ27" s="34"/>
      <c r="LIR27" s="34"/>
      <c r="LIS27" s="34"/>
      <c r="LIT27" s="34"/>
      <c r="LIU27" s="34"/>
      <c r="LIV27" s="34"/>
      <c r="LIW27" s="34"/>
      <c r="LIX27" s="34"/>
      <c r="LIY27" s="34"/>
      <c r="LIZ27" s="34"/>
      <c r="LJA27" s="34"/>
      <c r="LJB27" s="34"/>
      <c r="LJC27" s="34"/>
      <c r="LJD27" s="34"/>
      <c r="LJE27" s="34"/>
      <c r="LJF27" s="34"/>
      <c r="LJG27" s="34"/>
      <c r="LJH27" s="34"/>
      <c r="LJI27" s="34"/>
      <c r="LJJ27" s="34"/>
      <c r="LJK27" s="34"/>
      <c r="LJL27" s="34"/>
      <c r="LJM27" s="34"/>
      <c r="LJN27" s="34"/>
      <c r="LJO27" s="34"/>
      <c r="LJP27" s="34"/>
      <c r="LJQ27" s="34"/>
      <c r="LJR27" s="34"/>
      <c r="LJS27" s="34"/>
      <c r="LJT27" s="34"/>
      <c r="LJU27" s="34"/>
      <c r="LJV27" s="34"/>
      <c r="LJW27" s="34"/>
      <c r="LJX27" s="34"/>
      <c r="LJY27" s="34"/>
      <c r="LJZ27" s="34"/>
      <c r="LKA27" s="34"/>
      <c r="LKB27" s="34"/>
      <c r="LKC27" s="34"/>
      <c r="LKD27" s="34"/>
      <c r="LKE27" s="34"/>
      <c r="LKF27" s="34"/>
      <c r="LKG27" s="34"/>
      <c r="LKH27" s="34"/>
      <c r="LKI27" s="34"/>
      <c r="LKJ27" s="34"/>
      <c r="LKK27" s="34"/>
      <c r="LKL27" s="34"/>
      <c r="LKM27" s="34"/>
      <c r="LKN27" s="34"/>
      <c r="LKO27" s="34"/>
      <c r="LKP27" s="34"/>
      <c r="LKQ27" s="34"/>
      <c r="LKR27" s="34"/>
      <c r="LKS27" s="34"/>
      <c r="LKT27" s="34"/>
      <c r="LKU27" s="34"/>
      <c r="LKV27" s="34"/>
      <c r="LKW27" s="34"/>
      <c r="LKX27" s="34"/>
      <c r="LKY27" s="34"/>
      <c r="LKZ27" s="34"/>
      <c r="LLA27" s="34"/>
      <c r="LLB27" s="34"/>
      <c r="LLC27" s="34"/>
      <c r="LLD27" s="34"/>
      <c r="LLE27" s="34"/>
      <c r="LLF27" s="34"/>
      <c r="LLG27" s="34"/>
      <c r="LLH27" s="34"/>
      <c r="LLI27" s="34"/>
      <c r="LLJ27" s="34"/>
      <c r="LLK27" s="34"/>
      <c r="LLL27" s="34"/>
      <c r="LLM27" s="34"/>
      <c r="LLN27" s="34"/>
      <c r="LLO27" s="34"/>
      <c r="LLP27" s="34"/>
      <c r="LLQ27" s="34"/>
      <c r="LLR27" s="34"/>
      <c r="LLS27" s="34"/>
      <c r="LLT27" s="34"/>
      <c r="LLU27" s="34"/>
      <c r="LLV27" s="34"/>
      <c r="LLW27" s="34"/>
      <c r="LLX27" s="34"/>
      <c r="LLY27" s="34"/>
      <c r="LLZ27" s="34"/>
      <c r="LMA27" s="34"/>
      <c r="LMB27" s="34"/>
      <c r="LMC27" s="34"/>
      <c r="LMD27" s="34"/>
      <c r="LME27" s="34"/>
      <c r="LMF27" s="34"/>
      <c r="LMG27" s="34"/>
      <c r="LMH27" s="34"/>
      <c r="LMI27" s="34"/>
      <c r="LMJ27" s="34"/>
      <c r="LMK27" s="34"/>
      <c r="LML27" s="34"/>
      <c r="LMM27" s="34"/>
      <c r="LMN27" s="34"/>
      <c r="LMO27" s="34"/>
      <c r="LMP27" s="34"/>
      <c r="LMQ27" s="34"/>
      <c r="LMR27" s="34"/>
      <c r="LMS27" s="34"/>
      <c r="LMT27" s="34"/>
      <c r="LMU27" s="34"/>
      <c r="LMV27" s="34"/>
      <c r="LMW27" s="34"/>
      <c r="LMX27" s="34"/>
      <c r="LMY27" s="34"/>
      <c r="LMZ27" s="34"/>
      <c r="LNA27" s="34"/>
      <c r="LNB27" s="34"/>
      <c r="LNC27" s="34"/>
      <c r="LND27" s="34"/>
      <c r="LNE27" s="34"/>
      <c r="LNF27" s="34"/>
      <c r="LNG27" s="34"/>
      <c r="LNH27" s="34"/>
      <c r="LNI27" s="34"/>
      <c r="LNJ27" s="34"/>
      <c r="LNK27" s="34"/>
      <c r="LNL27" s="34"/>
      <c r="LNM27" s="34"/>
      <c r="LNN27" s="34"/>
      <c r="LNO27" s="34"/>
      <c r="LNP27" s="34"/>
      <c r="LNQ27" s="34"/>
      <c r="LNR27" s="34"/>
      <c r="LNS27" s="34"/>
      <c r="LNT27" s="34"/>
      <c r="LNU27" s="34"/>
      <c r="LNV27" s="34"/>
      <c r="LNW27" s="34"/>
      <c r="LNX27" s="34"/>
      <c r="LNY27" s="34"/>
      <c r="LNZ27" s="34"/>
      <c r="LOA27" s="34"/>
      <c r="LOB27" s="34"/>
      <c r="LOC27" s="34"/>
      <c r="LOD27" s="34"/>
      <c r="LOE27" s="34"/>
      <c r="LOF27" s="34"/>
      <c r="LOG27" s="34"/>
      <c r="LOH27" s="34"/>
      <c r="LOI27" s="34"/>
      <c r="LOJ27" s="34"/>
      <c r="LOK27" s="34"/>
      <c r="LOL27" s="34"/>
      <c r="LOM27" s="34"/>
      <c r="LON27" s="34"/>
      <c r="LOO27" s="34"/>
      <c r="LOP27" s="34"/>
      <c r="LOQ27" s="34"/>
      <c r="LOR27" s="34"/>
      <c r="LOS27" s="34"/>
      <c r="LOT27" s="34"/>
      <c r="LOU27" s="34"/>
      <c r="LOV27" s="34"/>
      <c r="LOW27" s="34"/>
      <c r="LOX27" s="34"/>
      <c r="LOY27" s="34"/>
      <c r="LOZ27" s="34"/>
      <c r="LPA27" s="34"/>
      <c r="LPB27" s="34"/>
      <c r="LPC27" s="34"/>
      <c r="LPD27" s="34"/>
      <c r="LPE27" s="34"/>
      <c r="LPF27" s="34"/>
      <c r="LPG27" s="34"/>
      <c r="LPH27" s="34"/>
      <c r="LPI27" s="34"/>
      <c r="LPJ27" s="34"/>
      <c r="LPK27" s="34"/>
      <c r="LPL27" s="34"/>
      <c r="LPM27" s="34"/>
      <c r="LPN27" s="34"/>
      <c r="LPO27" s="34"/>
      <c r="LPP27" s="34"/>
      <c r="LPQ27" s="34"/>
      <c r="LPR27" s="34"/>
      <c r="LPS27" s="34"/>
      <c r="LPT27" s="34"/>
      <c r="LPU27" s="34"/>
      <c r="LPV27" s="34"/>
      <c r="LPW27" s="34"/>
      <c r="LPX27" s="34"/>
      <c r="LPY27" s="34"/>
      <c r="LPZ27" s="34"/>
      <c r="LQA27" s="34"/>
      <c r="LQB27" s="34"/>
      <c r="LQC27" s="34"/>
      <c r="LQD27" s="34"/>
      <c r="LQE27" s="34"/>
      <c r="LQF27" s="34"/>
      <c r="LQG27" s="34"/>
      <c r="LQH27" s="34"/>
      <c r="LQI27" s="34"/>
      <c r="LQJ27" s="34"/>
      <c r="LQK27" s="34"/>
      <c r="LQL27" s="34"/>
      <c r="LQM27" s="34"/>
      <c r="LQN27" s="34"/>
      <c r="LQO27" s="34"/>
      <c r="LQP27" s="34"/>
      <c r="LQQ27" s="34"/>
      <c r="LQR27" s="34"/>
      <c r="LQS27" s="34"/>
      <c r="LQT27" s="34"/>
      <c r="LQU27" s="34"/>
      <c r="LQV27" s="34"/>
      <c r="LQW27" s="34"/>
      <c r="LQX27" s="34"/>
      <c r="LQY27" s="34"/>
      <c r="LQZ27" s="34"/>
      <c r="LRA27" s="34"/>
      <c r="LRB27" s="34"/>
      <c r="LRC27" s="34"/>
      <c r="LRD27" s="34"/>
      <c r="LRE27" s="34"/>
      <c r="LRF27" s="34"/>
      <c r="LRG27" s="34"/>
      <c r="LRH27" s="34"/>
      <c r="LRI27" s="34"/>
      <c r="LRJ27" s="34"/>
      <c r="LRK27" s="34"/>
      <c r="LRL27" s="34"/>
      <c r="LRM27" s="34"/>
      <c r="LRN27" s="34"/>
      <c r="LRO27" s="34"/>
      <c r="LRP27" s="34"/>
      <c r="LRQ27" s="34"/>
      <c r="LRR27" s="34"/>
      <c r="LRS27" s="34"/>
      <c r="LRT27" s="34"/>
      <c r="LRU27" s="34"/>
      <c r="LRV27" s="34"/>
      <c r="LRW27" s="34"/>
      <c r="LRX27" s="34"/>
      <c r="LRY27" s="34"/>
      <c r="LRZ27" s="34"/>
      <c r="LSA27" s="34"/>
      <c r="LSB27" s="34"/>
      <c r="LSC27" s="34"/>
      <c r="LSD27" s="34"/>
      <c r="LSE27" s="34"/>
      <c r="LSF27" s="34"/>
      <c r="LSG27" s="34"/>
      <c r="LSH27" s="34"/>
      <c r="LSI27" s="34"/>
      <c r="LSJ27" s="34"/>
      <c r="LSK27" s="34"/>
      <c r="LSL27" s="34"/>
      <c r="LSM27" s="34"/>
      <c r="LSN27" s="34"/>
      <c r="LSO27" s="34"/>
      <c r="LSP27" s="34"/>
      <c r="LSQ27" s="34"/>
      <c r="LSR27" s="34"/>
      <c r="LSS27" s="34"/>
      <c r="LST27" s="34"/>
      <c r="LSU27" s="34"/>
      <c r="LSV27" s="34"/>
      <c r="LSW27" s="34"/>
      <c r="LSX27" s="34"/>
      <c r="LSY27" s="34"/>
      <c r="LSZ27" s="34"/>
      <c r="LTA27" s="34"/>
      <c r="LTB27" s="34"/>
      <c r="LTC27" s="34"/>
      <c r="LTD27" s="34"/>
      <c r="LTE27" s="34"/>
      <c r="LTF27" s="34"/>
      <c r="LTG27" s="34"/>
      <c r="LTH27" s="34"/>
      <c r="LTI27" s="34"/>
      <c r="LTJ27" s="34"/>
      <c r="LTK27" s="34"/>
      <c r="LTL27" s="34"/>
      <c r="LTM27" s="34"/>
      <c r="LTN27" s="34"/>
      <c r="LTO27" s="34"/>
      <c r="LTP27" s="34"/>
      <c r="LTQ27" s="34"/>
      <c r="LTR27" s="34"/>
      <c r="LTS27" s="34"/>
      <c r="LTT27" s="34"/>
      <c r="LTU27" s="34"/>
      <c r="LTV27" s="34"/>
      <c r="LTW27" s="34"/>
      <c r="LTX27" s="34"/>
      <c r="LTY27" s="34"/>
      <c r="LTZ27" s="34"/>
      <c r="LUA27" s="34"/>
      <c r="LUB27" s="34"/>
      <c r="LUC27" s="34"/>
      <c r="LUD27" s="34"/>
      <c r="LUE27" s="34"/>
      <c r="LUF27" s="34"/>
      <c r="LUG27" s="34"/>
      <c r="LUH27" s="34"/>
      <c r="LUI27" s="34"/>
      <c r="LUJ27" s="34"/>
      <c r="LUK27" s="34"/>
      <c r="LUL27" s="34"/>
      <c r="LUM27" s="34"/>
      <c r="LUN27" s="34"/>
      <c r="LUO27" s="34"/>
      <c r="LUP27" s="34"/>
      <c r="LUQ27" s="34"/>
      <c r="LUR27" s="34"/>
      <c r="LUS27" s="34"/>
      <c r="LUT27" s="34"/>
      <c r="LUU27" s="34"/>
      <c r="LUV27" s="34"/>
      <c r="LUW27" s="34"/>
      <c r="LUX27" s="34"/>
      <c r="LUY27" s="34"/>
      <c r="LUZ27" s="34"/>
      <c r="LVA27" s="34"/>
      <c r="LVB27" s="34"/>
      <c r="LVC27" s="34"/>
      <c r="LVD27" s="34"/>
      <c r="LVE27" s="34"/>
      <c r="LVF27" s="34"/>
      <c r="LVG27" s="34"/>
      <c r="LVH27" s="34"/>
      <c r="LVI27" s="34"/>
      <c r="LVJ27" s="34"/>
      <c r="LVK27" s="34"/>
      <c r="LVL27" s="34"/>
      <c r="LVM27" s="34"/>
      <c r="LVN27" s="34"/>
      <c r="LVO27" s="34"/>
      <c r="LVP27" s="34"/>
      <c r="LVQ27" s="34"/>
      <c r="LVR27" s="34"/>
      <c r="LVS27" s="34"/>
      <c r="LVT27" s="34"/>
      <c r="LVU27" s="34"/>
      <c r="LVV27" s="34"/>
      <c r="LVW27" s="34"/>
      <c r="LVX27" s="34"/>
      <c r="LVY27" s="34"/>
      <c r="LVZ27" s="34"/>
      <c r="LWA27" s="34"/>
      <c r="LWB27" s="34"/>
      <c r="LWC27" s="34"/>
      <c r="LWD27" s="34"/>
      <c r="LWE27" s="34"/>
      <c r="LWF27" s="34"/>
      <c r="LWG27" s="34"/>
      <c r="LWH27" s="34"/>
      <c r="LWI27" s="34"/>
      <c r="LWJ27" s="34"/>
      <c r="LWK27" s="34"/>
      <c r="LWL27" s="34"/>
      <c r="LWM27" s="34"/>
      <c r="LWN27" s="34"/>
      <c r="LWO27" s="34"/>
      <c r="LWP27" s="34"/>
      <c r="LWQ27" s="34"/>
      <c r="LWR27" s="34"/>
      <c r="LWS27" s="34"/>
      <c r="LWT27" s="34"/>
      <c r="LWU27" s="34"/>
      <c r="LWV27" s="34"/>
      <c r="LWW27" s="34"/>
      <c r="LWX27" s="34"/>
      <c r="LWY27" s="34"/>
      <c r="LWZ27" s="34"/>
      <c r="LXA27" s="34"/>
      <c r="LXB27" s="34"/>
      <c r="LXC27" s="34"/>
      <c r="LXD27" s="34"/>
      <c r="LXE27" s="34"/>
      <c r="LXF27" s="34"/>
      <c r="LXG27" s="34"/>
      <c r="LXH27" s="34"/>
      <c r="LXI27" s="34"/>
      <c r="LXJ27" s="34"/>
      <c r="LXK27" s="34"/>
      <c r="LXL27" s="34"/>
      <c r="LXM27" s="34"/>
      <c r="LXN27" s="34"/>
      <c r="LXO27" s="34"/>
      <c r="LXP27" s="34"/>
      <c r="LXQ27" s="34"/>
      <c r="LXR27" s="34"/>
      <c r="LXS27" s="34"/>
      <c r="LXT27" s="34"/>
      <c r="LXU27" s="34"/>
      <c r="LXV27" s="34"/>
      <c r="LXW27" s="34"/>
      <c r="LXX27" s="34"/>
      <c r="LXY27" s="34"/>
      <c r="LXZ27" s="34"/>
      <c r="LYA27" s="34"/>
      <c r="LYB27" s="34"/>
      <c r="LYC27" s="34"/>
      <c r="LYD27" s="34"/>
      <c r="LYE27" s="34"/>
      <c r="LYF27" s="34"/>
      <c r="LYG27" s="34"/>
      <c r="LYH27" s="34"/>
      <c r="LYI27" s="34"/>
      <c r="LYJ27" s="34"/>
      <c r="LYK27" s="34"/>
      <c r="LYL27" s="34"/>
      <c r="LYM27" s="34"/>
      <c r="LYN27" s="34"/>
      <c r="LYO27" s="34"/>
      <c r="LYP27" s="34"/>
      <c r="LYQ27" s="34"/>
      <c r="LYR27" s="34"/>
      <c r="LYS27" s="34"/>
      <c r="LYT27" s="34"/>
      <c r="LYU27" s="34"/>
      <c r="LYV27" s="34"/>
      <c r="LYW27" s="34"/>
      <c r="LYX27" s="34"/>
      <c r="LYY27" s="34"/>
      <c r="LYZ27" s="34"/>
      <c r="LZA27" s="34"/>
      <c r="LZB27" s="34"/>
      <c r="LZC27" s="34"/>
      <c r="LZD27" s="34"/>
      <c r="LZE27" s="34"/>
      <c r="LZF27" s="34"/>
      <c r="LZG27" s="34"/>
      <c r="LZH27" s="34"/>
      <c r="LZI27" s="34"/>
      <c r="LZJ27" s="34"/>
      <c r="LZK27" s="34"/>
      <c r="LZL27" s="34"/>
      <c r="LZM27" s="34"/>
      <c r="LZN27" s="34"/>
      <c r="LZO27" s="34"/>
      <c r="LZP27" s="34"/>
      <c r="LZQ27" s="34"/>
      <c r="LZR27" s="34"/>
      <c r="LZS27" s="34"/>
      <c r="LZT27" s="34"/>
      <c r="LZU27" s="34"/>
      <c r="LZV27" s="34"/>
      <c r="LZW27" s="34"/>
      <c r="LZX27" s="34"/>
      <c r="LZY27" s="34"/>
      <c r="LZZ27" s="34"/>
      <c r="MAA27" s="34"/>
      <c r="MAB27" s="34"/>
      <c r="MAC27" s="34"/>
      <c r="MAD27" s="34"/>
      <c r="MAE27" s="34"/>
      <c r="MAF27" s="34"/>
      <c r="MAG27" s="34"/>
      <c r="MAH27" s="34"/>
      <c r="MAI27" s="34"/>
      <c r="MAJ27" s="34"/>
      <c r="MAK27" s="34"/>
      <c r="MAL27" s="34"/>
      <c r="MAM27" s="34"/>
      <c r="MAN27" s="34"/>
      <c r="MAO27" s="34"/>
      <c r="MAP27" s="34"/>
      <c r="MAQ27" s="34"/>
      <c r="MAR27" s="34"/>
      <c r="MAS27" s="34"/>
      <c r="MAT27" s="34"/>
      <c r="MAU27" s="34"/>
      <c r="MAV27" s="34"/>
      <c r="MAW27" s="34"/>
      <c r="MAX27" s="34"/>
      <c r="MAY27" s="34"/>
      <c r="MAZ27" s="34"/>
      <c r="MBA27" s="34"/>
      <c r="MBB27" s="34"/>
      <c r="MBC27" s="34"/>
      <c r="MBD27" s="34"/>
      <c r="MBE27" s="34"/>
      <c r="MBF27" s="34"/>
      <c r="MBG27" s="34"/>
      <c r="MBH27" s="34"/>
      <c r="MBI27" s="34"/>
      <c r="MBJ27" s="34"/>
      <c r="MBK27" s="34"/>
      <c r="MBL27" s="34"/>
      <c r="MBM27" s="34"/>
      <c r="MBN27" s="34"/>
      <c r="MBO27" s="34"/>
      <c r="MBP27" s="34"/>
      <c r="MBQ27" s="34"/>
      <c r="MBR27" s="34"/>
      <c r="MBS27" s="34"/>
      <c r="MBT27" s="34"/>
      <c r="MBU27" s="34"/>
      <c r="MBV27" s="34"/>
      <c r="MBW27" s="34"/>
      <c r="MBX27" s="34"/>
      <c r="MBY27" s="34"/>
      <c r="MBZ27" s="34"/>
      <c r="MCA27" s="34"/>
      <c r="MCB27" s="34"/>
      <c r="MCC27" s="34"/>
      <c r="MCD27" s="34"/>
      <c r="MCE27" s="34"/>
      <c r="MCF27" s="34"/>
      <c r="MCG27" s="34"/>
      <c r="MCH27" s="34"/>
      <c r="MCI27" s="34"/>
      <c r="MCJ27" s="34"/>
      <c r="MCK27" s="34"/>
      <c r="MCL27" s="34"/>
      <c r="MCM27" s="34"/>
      <c r="MCN27" s="34"/>
      <c r="MCO27" s="34"/>
      <c r="MCP27" s="34"/>
      <c r="MCQ27" s="34"/>
      <c r="MCR27" s="34"/>
      <c r="MCS27" s="34"/>
      <c r="MCT27" s="34"/>
      <c r="MCU27" s="34"/>
      <c r="MCV27" s="34"/>
      <c r="MCW27" s="34"/>
      <c r="MCX27" s="34"/>
      <c r="MCY27" s="34"/>
      <c r="MCZ27" s="34"/>
      <c r="MDA27" s="34"/>
      <c r="MDB27" s="34"/>
      <c r="MDC27" s="34"/>
      <c r="MDD27" s="34"/>
      <c r="MDE27" s="34"/>
      <c r="MDF27" s="34"/>
      <c r="MDG27" s="34"/>
      <c r="MDH27" s="34"/>
      <c r="MDI27" s="34"/>
      <c r="MDJ27" s="34"/>
      <c r="MDK27" s="34"/>
      <c r="MDL27" s="34"/>
      <c r="MDM27" s="34"/>
      <c r="MDN27" s="34"/>
      <c r="MDO27" s="34"/>
      <c r="MDP27" s="34"/>
      <c r="MDQ27" s="34"/>
      <c r="MDR27" s="34"/>
      <c r="MDS27" s="34"/>
      <c r="MDT27" s="34"/>
      <c r="MDU27" s="34"/>
      <c r="MDV27" s="34"/>
      <c r="MDW27" s="34"/>
      <c r="MDX27" s="34"/>
      <c r="MDY27" s="34"/>
      <c r="MDZ27" s="34"/>
      <c r="MEA27" s="34"/>
      <c r="MEB27" s="34"/>
      <c r="MEC27" s="34"/>
      <c r="MED27" s="34"/>
      <c r="MEE27" s="34"/>
      <c r="MEF27" s="34"/>
      <c r="MEG27" s="34"/>
      <c r="MEH27" s="34"/>
      <c r="MEI27" s="34"/>
      <c r="MEJ27" s="34"/>
      <c r="MEK27" s="34"/>
      <c r="MEL27" s="34"/>
      <c r="MEM27" s="34"/>
      <c r="MEN27" s="34"/>
      <c r="MEO27" s="34"/>
      <c r="MEP27" s="34"/>
      <c r="MEQ27" s="34"/>
      <c r="MER27" s="34"/>
      <c r="MES27" s="34"/>
      <c r="MET27" s="34"/>
      <c r="MEU27" s="34"/>
      <c r="MEV27" s="34"/>
      <c r="MEW27" s="34"/>
      <c r="MEX27" s="34"/>
      <c r="MEY27" s="34"/>
      <c r="MEZ27" s="34"/>
      <c r="MFA27" s="34"/>
      <c r="MFB27" s="34"/>
      <c r="MFC27" s="34"/>
      <c r="MFD27" s="34"/>
      <c r="MFE27" s="34"/>
      <c r="MFF27" s="34"/>
      <c r="MFG27" s="34"/>
      <c r="MFH27" s="34"/>
      <c r="MFI27" s="34"/>
      <c r="MFJ27" s="34"/>
      <c r="MFK27" s="34"/>
      <c r="MFL27" s="34"/>
      <c r="MFM27" s="34"/>
      <c r="MFN27" s="34"/>
      <c r="MFO27" s="34"/>
      <c r="MFP27" s="34"/>
      <c r="MFQ27" s="34"/>
      <c r="MFR27" s="34"/>
      <c r="MFS27" s="34"/>
      <c r="MFT27" s="34"/>
      <c r="MFU27" s="34"/>
      <c r="MFV27" s="34"/>
      <c r="MFW27" s="34"/>
      <c r="MFX27" s="34"/>
      <c r="MFY27" s="34"/>
      <c r="MFZ27" s="34"/>
      <c r="MGA27" s="34"/>
      <c r="MGB27" s="34"/>
      <c r="MGC27" s="34"/>
      <c r="MGD27" s="34"/>
      <c r="MGE27" s="34"/>
      <c r="MGF27" s="34"/>
      <c r="MGG27" s="34"/>
      <c r="MGH27" s="34"/>
      <c r="MGI27" s="34"/>
      <c r="MGJ27" s="34"/>
      <c r="MGK27" s="34"/>
      <c r="MGL27" s="34"/>
      <c r="MGM27" s="34"/>
      <c r="MGN27" s="34"/>
      <c r="MGO27" s="34"/>
      <c r="MGP27" s="34"/>
      <c r="MGQ27" s="34"/>
      <c r="MGR27" s="34"/>
      <c r="MGS27" s="34"/>
      <c r="MGT27" s="34"/>
      <c r="MGU27" s="34"/>
      <c r="MGV27" s="34"/>
      <c r="MGW27" s="34"/>
      <c r="MGX27" s="34"/>
      <c r="MGY27" s="34"/>
      <c r="MGZ27" s="34"/>
      <c r="MHA27" s="34"/>
      <c r="MHB27" s="34"/>
      <c r="MHC27" s="34"/>
      <c r="MHD27" s="34"/>
      <c r="MHE27" s="34"/>
      <c r="MHF27" s="34"/>
      <c r="MHG27" s="34"/>
      <c r="MHH27" s="34"/>
      <c r="MHI27" s="34"/>
      <c r="MHJ27" s="34"/>
      <c r="MHK27" s="34"/>
      <c r="MHL27" s="34"/>
      <c r="MHM27" s="34"/>
      <c r="MHN27" s="34"/>
      <c r="MHO27" s="34"/>
      <c r="MHP27" s="34"/>
      <c r="MHQ27" s="34"/>
      <c r="MHR27" s="34"/>
      <c r="MHS27" s="34"/>
      <c r="MHT27" s="34"/>
      <c r="MHU27" s="34"/>
      <c r="MHV27" s="34"/>
      <c r="MHW27" s="34"/>
      <c r="MHX27" s="34"/>
      <c r="MHY27" s="34"/>
      <c r="MHZ27" s="34"/>
      <c r="MIA27" s="34"/>
      <c r="MIB27" s="34"/>
      <c r="MIC27" s="34"/>
      <c r="MID27" s="34"/>
      <c r="MIE27" s="34"/>
      <c r="MIF27" s="34"/>
      <c r="MIG27" s="34"/>
      <c r="MIH27" s="34"/>
      <c r="MII27" s="34"/>
      <c r="MIJ27" s="34"/>
      <c r="MIK27" s="34"/>
      <c r="MIL27" s="34"/>
      <c r="MIM27" s="34"/>
      <c r="MIN27" s="34"/>
      <c r="MIO27" s="34"/>
      <c r="MIP27" s="34"/>
      <c r="MIQ27" s="34"/>
      <c r="MIR27" s="34"/>
      <c r="MIS27" s="34"/>
      <c r="MIT27" s="34"/>
      <c r="MIU27" s="34"/>
      <c r="MIV27" s="34"/>
      <c r="MIW27" s="34"/>
      <c r="MIX27" s="34"/>
      <c r="MIY27" s="34"/>
      <c r="MIZ27" s="34"/>
      <c r="MJA27" s="34"/>
      <c r="MJB27" s="34"/>
      <c r="MJC27" s="34"/>
      <c r="MJD27" s="34"/>
      <c r="MJE27" s="34"/>
      <c r="MJF27" s="34"/>
      <c r="MJG27" s="34"/>
      <c r="MJH27" s="34"/>
      <c r="MJI27" s="34"/>
      <c r="MJJ27" s="34"/>
      <c r="MJK27" s="34"/>
      <c r="MJL27" s="34"/>
      <c r="MJM27" s="34"/>
      <c r="MJN27" s="34"/>
      <c r="MJO27" s="34"/>
      <c r="MJP27" s="34"/>
      <c r="MJQ27" s="34"/>
      <c r="MJR27" s="34"/>
      <c r="MJS27" s="34"/>
      <c r="MJT27" s="34"/>
      <c r="MJU27" s="34"/>
      <c r="MJV27" s="34"/>
      <c r="MJW27" s="34"/>
      <c r="MJX27" s="34"/>
      <c r="MJY27" s="34"/>
      <c r="MJZ27" s="34"/>
      <c r="MKA27" s="34"/>
      <c r="MKB27" s="34"/>
      <c r="MKC27" s="34"/>
      <c r="MKD27" s="34"/>
      <c r="MKE27" s="34"/>
      <c r="MKF27" s="34"/>
      <c r="MKG27" s="34"/>
      <c r="MKH27" s="34"/>
      <c r="MKI27" s="34"/>
      <c r="MKJ27" s="34"/>
      <c r="MKK27" s="34"/>
      <c r="MKL27" s="34"/>
      <c r="MKM27" s="34"/>
      <c r="MKN27" s="34"/>
      <c r="MKO27" s="34"/>
      <c r="MKP27" s="34"/>
      <c r="MKQ27" s="34"/>
      <c r="MKR27" s="34"/>
      <c r="MKS27" s="34"/>
      <c r="MKT27" s="34"/>
      <c r="MKU27" s="34"/>
      <c r="MKV27" s="34"/>
      <c r="MKW27" s="34"/>
      <c r="MKX27" s="34"/>
      <c r="MKY27" s="34"/>
      <c r="MKZ27" s="34"/>
      <c r="MLA27" s="34"/>
      <c r="MLB27" s="34"/>
      <c r="MLC27" s="34"/>
      <c r="MLD27" s="34"/>
      <c r="MLE27" s="34"/>
      <c r="MLF27" s="34"/>
      <c r="MLG27" s="34"/>
      <c r="MLH27" s="34"/>
      <c r="MLI27" s="34"/>
      <c r="MLJ27" s="34"/>
      <c r="MLK27" s="34"/>
      <c r="MLL27" s="34"/>
      <c r="MLM27" s="34"/>
      <c r="MLN27" s="34"/>
      <c r="MLO27" s="34"/>
      <c r="MLP27" s="34"/>
      <c r="MLQ27" s="34"/>
      <c r="MLR27" s="34"/>
      <c r="MLS27" s="34"/>
      <c r="MLT27" s="34"/>
      <c r="MLU27" s="34"/>
      <c r="MLV27" s="34"/>
      <c r="MLW27" s="34"/>
      <c r="MLX27" s="34"/>
      <c r="MLY27" s="34"/>
      <c r="MLZ27" s="34"/>
      <c r="MMA27" s="34"/>
      <c r="MMB27" s="34"/>
      <c r="MMC27" s="34"/>
      <c r="MMD27" s="34"/>
      <c r="MME27" s="34"/>
      <c r="MMF27" s="34"/>
      <c r="MMG27" s="34"/>
      <c r="MMH27" s="34"/>
      <c r="MMI27" s="34"/>
      <c r="MMJ27" s="34"/>
      <c r="MMK27" s="34"/>
      <c r="MML27" s="34"/>
      <c r="MMM27" s="34"/>
      <c r="MMN27" s="34"/>
      <c r="MMO27" s="34"/>
      <c r="MMP27" s="34"/>
      <c r="MMQ27" s="34"/>
      <c r="MMR27" s="34"/>
      <c r="MMS27" s="34"/>
      <c r="MMT27" s="34"/>
      <c r="MMU27" s="34"/>
      <c r="MMV27" s="34"/>
      <c r="MMW27" s="34"/>
      <c r="MMX27" s="34"/>
      <c r="MMY27" s="34"/>
      <c r="MMZ27" s="34"/>
      <c r="MNA27" s="34"/>
      <c r="MNB27" s="34"/>
      <c r="MNC27" s="34"/>
      <c r="MND27" s="34"/>
      <c r="MNE27" s="34"/>
      <c r="MNF27" s="34"/>
      <c r="MNG27" s="34"/>
      <c r="MNH27" s="34"/>
      <c r="MNI27" s="34"/>
      <c r="MNJ27" s="34"/>
      <c r="MNK27" s="34"/>
      <c r="MNL27" s="34"/>
      <c r="MNM27" s="34"/>
      <c r="MNN27" s="34"/>
      <c r="MNO27" s="34"/>
      <c r="MNP27" s="34"/>
      <c r="MNQ27" s="34"/>
      <c r="MNR27" s="34"/>
      <c r="MNS27" s="34"/>
      <c r="MNT27" s="34"/>
      <c r="MNU27" s="34"/>
      <c r="MNV27" s="34"/>
      <c r="MNW27" s="34"/>
      <c r="MNX27" s="34"/>
      <c r="MNY27" s="34"/>
      <c r="MNZ27" s="34"/>
      <c r="MOA27" s="34"/>
      <c r="MOB27" s="34"/>
      <c r="MOC27" s="34"/>
      <c r="MOD27" s="34"/>
      <c r="MOE27" s="34"/>
      <c r="MOF27" s="34"/>
      <c r="MOG27" s="34"/>
      <c r="MOH27" s="34"/>
      <c r="MOI27" s="34"/>
      <c r="MOJ27" s="34"/>
      <c r="MOK27" s="34"/>
      <c r="MOL27" s="34"/>
      <c r="MOM27" s="34"/>
      <c r="MON27" s="34"/>
      <c r="MOO27" s="34"/>
      <c r="MOP27" s="34"/>
      <c r="MOQ27" s="34"/>
      <c r="MOR27" s="34"/>
      <c r="MOS27" s="34"/>
      <c r="MOT27" s="34"/>
      <c r="MOU27" s="34"/>
      <c r="MOV27" s="34"/>
      <c r="MOW27" s="34"/>
      <c r="MOX27" s="34"/>
      <c r="MOY27" s="34"/>
      <c r="MOZ27" s="34"/>
      <c r="MPA27" s="34"/>
      <c r="MPB27" s="34"/>
      <c r="MPC27" s="34"/>
      <c r="MPD27" s="34"/>
      <c r="MPE27" s="34"/>
      <c r="MPF27" s="34"/>
      <c r="MPG27" s="34"/>
      <c r="MPH27" s="34"/>
      <c r="MPI27" s="34"/>
      <c r="MPJ27" s="34"/>
      <c r="MPK27" s="34"/>
      <c r="MPL27" s="34"/>
      <c r="MPM27" s="34"/>
      <c r="MPN27" s="34"/>
      <c r="MPO27" s="34"/>
      <c r="MPP27" s="34"/>
      <c r="MPQ27" s="34"/>
      <c r="MPR27" s="34"/>
      <c r="MPS27" s="34"/>
      <c r="MPT27" s="34"/>
      <c r="MPU27" s="34"/>
      <c r="MPV27" s="34"/>
      <c r="MPW27" s="34"/>
      <c r="MPX27" s="34"/>
      <c r="MPY27" s="34"/>
      <c r="MPZ27" s="34"/>
      <c r="MQA27" s="34"/>
      <c r="MQB27" s="34"/>
      <c r="MQC27" s="34"/>
      <c r="MQD27" s="34"/>
      <c r="MQE27" s="34"/>
      <c r="MQF27" s="34"/>
      <c r="MQG27" s="34"/>
      <c r="MQH27" s="34"/>
      <c r="MQI27" s="34"/>
      <c r="MQJ27" s="34"/>
      <c r="MQK27" s="34"/>
      <c r="MQL27" s="34"/>
      <c r="MQM27" s="34"/>
      <c r="MQN27" s="34"/>
      <c r="MQO27" s="34"/>
      <c r="MQP27" s="34"/>
      <c r="MQQ27" s="34"/>
      <c r="MQR27" s="34"/>
      <c r="MQS27" s="34"/>
      <c r="MQT27" s="34"/>
      <c r="MQU27" s="34"/>
      <c r="MQV27" s="34"/>
      <c r="MQW27" s="34"/>
      <c r="MQX27" s="34"/>
      <c r="MQY27" s="34"/>
      <c r="MQZ27" s="34"/>
      <c r="MRA27" s="34"/>
      <c r="MRB27" s="34"/>
      <c r="MRC27" s="34"/>
      <c r="MRD27" s="34"/>
      <c r="MRE27" s="34"/>
      <c r="MRF27" s="34"/>
      <c r="MRG27" s="34"/>
      <c r="MRH27" s="34"/>
      <c r="MRI27" s="34"/>
      <c r="MRJ27" s="34"/>
      <c r="MRK27" s="34"/>
      <c r="MRL27" s="34"/>
      <c r="MRM27" s="34"/>
      <c r="MRN27" s="34"/>
      <c r="MRO27" s="34"/>
      <c r="MRP27" s="34"/>
      <c r="MRQ27" s="34"/>
      <c r="MRR27" s="34"/>
      <c r="MRS27" s="34"/>
      <c r="MRT27" s="34"/>
      <c r="MRU27" s="34"/>
      <c r="MRV27" s="34"/>
      <c r="MRW27" s="34"/>
      <c r="MRX27" s="34"/>
      <c r="MRY27" s="34"/>
      <c r="MRZ27" s="34"/>
      <c r="MSA27" s="34"/>
      <c r="MSB27" s="34"/>
      <c r="MSC27" s="34"/>
      <c r="MSD27" s="34"/>
      <c r="MSE27" s="34"/>
      <c r="MSF27" s="34"/>
      <c r="MSG27" s="34"/>
      <c r="MSH27" s="34"/>
      <c r="MSI27" s="34"/>
      <c r="MSJ27" s="34"/>
      <c r="MSK27" s="34"/>
      <c r="MSL27" s="34"/>
      <c r="MSM27" s="34"/>
      <c r="MSN27" s="34"/>
      <c r="MSO27" s="34"/>
      <c r="MSP27" s="34"/>
      <c r="MSQ27" s="34"/>
      <c r="MSR27" s="34"/>
      <c r="MSS27" s="34"/>
      <c r="MST27" s="34"/>
      <c r="MSU27" s="34"/>
      <c r="MSV27" s="34"/>
      <c r="MSW27" s="34"/>
      <c r="MSX27" s="34"/>
      <c r="MSY27" s="34"/>
      <c r="MSZ27" s="34"/>
      <c r="MTA27" s="34"/>
      <c r="MTB27" s="34"/>
      <c r="MTC27" s="34"/>
      <c r="MTD27" s="34"/>
      <c r="MTE27" s="34"/>
      <c r="MTF27" s="34"/>
      <c r="MTG27" s="34"/>
      <c r="MTH27" s="34"/>
      <c r="MTI27" s="34"/>
      <c r="MTJ27" s="34"/>
      <c r="MTK27" s="34"/>
      <c r="MTL27" s="34"/>
      <c r="MTM27" s="34"/>
      <c r="MTN27" s="34"/>
      <c r="MTO27" s="34"/>
      <c r="MTP27" s="34"/>
      <c r="MTQ27" s="34"/>
      <c r="MTR27" s="34"/>
      <c r="MTS27" s="34"/>
      <c r="MTT27" s="34"/>
      <c r="MTU27" s="34"/>
      <c r="MTV27" s="34"/>
      <c r="MTW27" s="34"/>
      <c r="MTX27" s="34"/>
      <c r="MTY27" s="34"/>
      <c r="MTZ27" s="34"/>
      <c r="MUA27" s="34"/>
      <c r="MUB27" s="34"/>
      <c r="MUC27" s="34"/>
      <c r="MUD27" s="34"/>
      <c r="MUE27" s="34"/>
      <c r="MUF27" s="34"/>
      <c r="MUG27" s="34"/>
      <c r="MUH27" s="34"/>
      <c r="MUI27" s="34"/>
      <c r="MUJ27" s="34"/>
      <c r="MUK27" s="34"/>
      <c r="MUL27" s="34"/>
      <c r="MUM27" s="34"/>
      <c r="MUN27" s="34"/>
      <c r="MUO27" s="34"/>
      <c r="MUP27" s="34"/>
      <c r="MUQ27" s="34"/>
      <c r="MUR27" s="34"/>
      <c r="MUS27" s="34"/>
      <c r="MUT27" s="34"/>
      <c r="MUU27" s="34"/>
      <c r="MUV27" s="34"/>
      <c r="MUW27" s="34"/>
      <c r="MUX27" s="34"/>
      <c r="MUY27" s="34"/>
      <c r="MUZ27" s="34"/>
      <c r="MVA27" s="34"/>
      <c r="MVB27" s="34"/>
      <c r="MVC27" s="34"/>
      <c r="MVD27" s="34"/>
      <c r="MVE27" s="34"/>
      <c r="MVF27" s="34"/>
      <c r="MVG27" s="34"/>
      <c r="MVH27" s="34"/>
      <c r="MVI27" s="34"/>
      <c r="MVJ27" s="34"/>
      <c r="MVK27" s="34"/>
      <c r="MVL27" s="34"/>
      <c r="MVM27" s="34"/>
      <c r="MVN27" s="34"/>
      <c r="MVO27" s="34"/>
      <c r="MVP27" s="34"/>
      <c r="MVQ27" s="34"/>
      <c r="MVR27" s="34"/>
      <c r="MVS27" s="34"/>
      <c r="MVT27" s="34"/>
      <c r="MVU27" s="34"/>
      <c r="MVV27" s="34"/>
      <c r="MVW27" s="34"/>
      <c r="MVX27" s="34"/>
      <c r="MVY27" s="34"/>
      <c r="MVZ27" s="34"/>
      <c r="MWA27" s="34"/>
      <c r="MWB27" s="34"/>
      <c r="MWC27" s="34"/>
      <c r="MWD27" s="34"/>
      <c r="MWE27" s="34"/>
      <c r="MWF27" s="34"/>
      <c r="MWG27" s="34"/>
      <c r="MWH27" s="34"/>
      <c r="MWI27" s="34"/>
      <c r="MWJ27" s="34"/>
      <c r="MWK27" s="34"/>
      <c r="MWL27" s="34"/>
      <c r="MWM27" s="34"/>
      <c r="MWN27" s="34"/>
      <c r="MWO27" s="34"/>
      <c r="MWP27" s="34"/>
      <c r="MWQ27" s="34"/>
      <c r="MWR27" s="34"/>
      <c r="MWS27" s="34"/>
      <c r="MWT27" s="34"/>
      <c r="MWU27" s="34"/>
      <c r="MWV27" s="34"/>
      <c r="MWW27" s="34"/>
      <c r="MWX27" s="34"/>
      <c r="MWY27" s="34"/>
      <c r="MWZ27" s="34"/>
      <c r="MXA27" s="34"/>
      <c r="MXB27" s="34"/>
      <c r="MXC27" s="34"/>
      <c r="MXD27" s="34"/>
      <c r="MXE27" s="34"/>
      <c r="MXF27" s="34"/>
      <c r="MXG27" s="34"/>
      <c r="MXH27" s="34"/>
      <c r="MXI27" s="34"/>
      <c r="MXJ27" s="34"/>
      <c r="MXK27" s="34"/>
      <c r="MXL27" s="34"/>
      <c r="MXM27" s="34"/>
      <c r="MXN27" s="34"/>
      <c r="MXO27" s="34"/>
      <c r="MXP27" s="34"/>
      <c r="MXQ27" s="34"/>
      <c r="MXR27" s="34"/>
      <c r="MXS27" s="34"/>
      <c r="MXT27" s="34"/>
      <c r="MXU27" s="34"/>
      <c r="MXV27" s="34"/>
      <c r="MXW27" s="34"/>
      <c r="MXX27" s="34"/>
      <c r="MXY27" s="34"/>
      <c r="MXZ27" s="34"/>
      <c r="MYA27" s="34"/>
      <c r="MYB27" s="34"/>
      <c r="MYC27" s="34"/>
      <c r="MYD27" s="34"/>
      <c r="MYE27" s="34"/>
      <c r="MYF27" s="34"/>
      <c r="MYG27" s="34"/>
      <c r="MYH27" s="34"/>
      <c r="MYI27" s="34"/>
      <c r="MYJ27" s="34"/>
      <c r="MYK27" s="34"/>
      <c r="MYL27" s="34"/>
      <c r="MYM27" s="34"/>
      <c r="MYN27" s="34"/>
      <c r="MYO27" s="34"/>
      <c r="MYP27" s="34"/>
      <c r="MYQ27" s="34"/>
      <c r="MYR27" s="34"/>
      <c r="MYS27" s="34"/>
      <c r="MYT27" s="34"/>
      <c r="MYU27" s="34"/>
      <c r="MYV27" s="34"/>
      <c r="MYW27" s="34"/>
      <c r="MYX27" s="34"/>
      <c r="MYY27" s="34"/>
      <c r="MYZ27" s="34"/>
      <c r="MZA27" s="34"/>
      <c r="MZB27" s="34"/>
      <c r="MZC27" s="34"/>
      <c r="MZD27" s="34"/>
      <c r="MZE27" s="34"/>
      <c r="MZF27" s="34"/>
      <c r="MZG27" s="34"/>
      <c r="MZH27" s="34"/>
      <c r="MZI27" s="34"/>
      <c r="MZJ27" s="34"/>
      <c r="MZK27" s="34"/>
      <c r="MZL27" s="34"/>
      <c r="MZM27" s="34"/>
      <c r="MZN27" s="34"/>
      <c r="MZO27" s="34"/>
      <c r="MZP27" s="34"/>
      <c r="MZQ27" s="34"/>
      <c r="MZR27" s="34"/>
      <c r="MZS27" s="34"/>
      <c r="MZT27" s="34"/>
      <c r="MZU27" s="34"/>
      <c r="MZV27" s="34"/>
      <c r="MZW27" s="34"/>
      <c r="MZX27" s="34"/>
      <c r="MZY27" s="34"/>
      <c r="MZZ27" s="34"/>
      <c r="NAA27" s="34"/>
      <c r="NAB27" s="34"/>
      <c r="NAC27" s="34"/>
      <c r="NAD27" s="34"/>
      <c r="NAE27" s="34"/>
      <c r="NAF27" s="34"/>
      <c r="NAG27" s="34"/>
      <c r="NAH27" s="34"/>
      <c r="NAI27" s="34"/>
      <c r="NAJ27" s="34"/>
      <c r="NAK27" s="34"/>
      <c r="NAL27" s="34"/>
      <c r="NAM27" s="34"/>
      <c r="NAN27" s="34"/>
      <c r="NAO27" s="34"/>
      <c r="NAP27" s="34"/>
      <c r="NAQ27" s="34"/>
      <c r="NAR27" s="34"/>
      <c r="NAS27" s="34"/>
      <c r="NAT27" s="34"/>
      <c r="NAU27" s="34"/>
      <c r="NAV27" s="34"/>
      <c r="NAW27" s="34"/>
      <c r="NAX27" s="34"/>
      <c r="NAY27" s="34"/>
      <c r="NAZ27" s="34"/>
      <c r="NBA27" s="34"/>
      <c r="NBB27" s="34"/>
      <c r="NBC27" s="34"/>
      <c r="NBD27" s="34"/>
      <c r="NBE27" s="34"/>
      <c r="NBF27" s="34"/>
      <c r="NBG27" s="34"/>
      <c r="NBH27" s="34"/>
      <c r="NBI27" s="34"/>
      <c r="NBJ27" s="34"/>
      <c r="NBK27" s="34"/>
      <c r="NBL27" s="34"/>
      <c r="NBM27" s="34"/>
      <c r="NBN27" s="34"/>
      <c r="NBO27" s="34"/>
      <c r="NBP27" s="34"/>
      <c r="NBQ27" s="34"/>
      <c r="NBR27" s="34"/>
      <c r="NBS27" s="34"/>
      <c r="NBT27" s="34"/>
      <c r="NBU27" s="34"/>
      <c r="NBV27" s="34"/>
      <c r="NBW27" s="34"/>
      <c r="NBX27" s="34"/>
      <c r="NBY27" s="34"/>
      <c r="NBZ27" s="34"/>
      <c r="NCA27" s="34"/>
      <c r="NCB27" s="34"/>
      <c r="NCC27" s="34"/>
      <c r="NCD27" s="34"/>
      <c r="NCE27" s="34"/>
      <c r="NCF27" s="34"/>
      <c r="NCG27" s="34"/>
      <c r="NCH27" s="34"/>
      <c r="NCI27" s="34"/>
      <c r="NCJ27" s="34"/>
      <c r="NCK27" s="34"/>
      <c r="NCL27" s="34"/>
      <c r="NCM27" s="34"/>
      <c r="NCN27" s="34"/>
      <c r="NCO27" s="34"/>
      <c r="NCP27" s="34"/>
      <c r="NCQ27" s="34"/>
      <c r="NCR27" s="34"/>
      <c r="NCS27" s="34"/>
      <c r="NCT27" s="34"/>
      <c r="NCU27" s="34"/>
      <c r="NCV27" s="34"/>
      <c r="NCW27" s="34"/>
      <c r="NCX27" s="34"/>
      <c r="NCY27" s="34"/>
      <c r="NCZ27" s="34"/>
      <c r="NDA27" s="34"/>
      <c r="NDB27" s="34"/>
      <c r="NDC27" s="34"/>
      <c r="NDD27" s="34"/>
      <c r="NDE27" s="34"/>
      <c r="NDF27" s="34"/>
      <c r="NDG27" s="34"/>
      <c r="NDH27" s="34"/>
      <c r="NDI27" s="34"/>
      <c r="NDJ27" s="34"/>
      <c r="NDK27" s="34"/>
      <c r="NDL27" s="34"/>
      <c r="NDM27" s="34"/>
      <c r="NDN27" s="34"/>
      <c r="NDO27" s="34"/>
      <c r="NDP27" s="34"/>
      <c r="NDQ27" s="34"/>
      <c r="NDR27" s="34"/>
      <c r="NDS27" s="34"/>
      <c r="NDT27" s="34"/>
      <c r="NDU27" s="34"/>
      <c r="NDV27" s="34"/>
      <c r="NDW27" s="34"/>
      <c r="NDX27" s="34"/>
      <c r="NDY27" s="34"/>
      <c r="NDZ27" s="34"/>
      <c r="NEA27" s="34"/>
      <c r="NEB27" s="34"/>
      <c r="NEC27" s="34"/>
      <c r="NED27" s="34"/>
      <c r="NEE27" s="34"/>
      <c r="NEF27" s="34"/>
      <c r="NEG27" s="34"/>
      <c r="NEH27" s="34"/>
      <c r="NEI27" s="34"/>
      <c r="NEJ27" s="34"/>
      <c r="NEK27" s="34"/>
      <c r="NEL27" s="34"/>
      <c r="NEM27" s="34"/>
      <c r="NEN27" s="34"/>
      <c r="NEO27" s="34"/>
      <c r="NEP27" s="34"/>
      <c r="NEQ27" s="34"/>
      <c r="NER27" s="34"/>
      <c r="NES27" s="34"/>
      <c r="NET27" s="34"/>
      <c r="NEU27" s="34"/>
      <c r="NEV27" s="34"/>
      <c r="NEW27" s="34"/>
      <c r="NEX27" s="34"/>
      <c r="NEY27" s="34"/>
      <c r="NEZ27" s="34"/>
      <c r="NFA27" s="34"/>
      <c r="NFB27" s="34"/>
      <c r="NFC27" s="34"/>
      <c r="NFD27" s="34"/>
      <c r="NFE27" s="34"/>
      <c r="NFF27" s="34"/>
      <c r="NFG27" s="34"/>
      <c r="NFH27" s="34"/>
      <c r="NFI27" s="34"/>
      <c r="NFJ27" s="34"/>
      <c r="NFK27" s="34"/>
      <c r="NFL27" s="34"/>
      <c r="NFM27" s="34"/>
      <c r="NFN27" s="34"/>
      <c r="NFO27" s="34"/>
      <c r="NFP27" s="34"/>
      <c r="NFQ27" s="34"/>
      <c r="NFR27" s="34"/>
      <c r="NFS27" s="34"/>
      <c r="NFT27" s="34"/>
      <c r="NFU27" s="34"/>
      <c r="NFV27" s="34"/>
      <c r="NFW27" s="34"/>
      <c r="NFX27" s="34"/>
      <c r="NFY27" s="34"/>
      <c r="NFZ27" s="34"/>
      <c r="NGA27" s="34"/>
      <c r="NGB27" s="34"/>
      <c r="NGC27" s="34"/>
      <c r="NGD27" s="34"/>
      <c r="NGE27" s="34"/>
      <c r="NGF27" s="34"/>
      <c r="NGG27" s="34"/>
      <c r="NGH27" s="34"/>
      <c r="NGI27" s="34"/>
      <c r="NGJ27" s="34"/>
      <c r="NGK27" s="34"/>
      <c r="NGL27" s="34"/>
      <c r="NGM27" s="34"/>
      <c r="NGN27" s="34"/>
      <c r="NGO27" s="34"/>
      <c r="NGP27" s="34"/>
      <c r="NGQ27" s="34"/>
      <c r="NGR27" s="34"/>
      <c r="NGS27" s="34"/>
      <c r="NGT27" s="34"/>
      <c r="NGU27" s="34"/>
      <c r="NGV27" s="34"/>
      <c r="NGW27" s="34"/>
      <c r="NGX27" s="34"/>
      <c r="NGY27" s="34"/>
      <c r="NGZ27" s="34"/>
      <c r="NHA27" s="34"/>
      <c r="NHB27" s="34"/>
      <c r="NHC27" s="34"/>
      <c r="NHD27" s="34"/>
      <c r="NHE27" s="34"/>
      <c r="NHF27" s="34"/>
      <c r="NHG27" s="34"/>
      <c r="NHH27" s="34"/>
      <c r="NHI27" s="34"/>
      <c r="NHJ27" s="34"/>
      <c r="NHK27" s="34"/>
      <c r="NHL27" s="34"/>
      <c r="NHM27" s="34"/>
      <c r="NHN27" s="34"/>
      <c r="NHO27" s="34"/>
      <c r="NHP27" s="34"/>
      <c r="NHQ27" s="34"/>
      <c r="NHR27" s="34"/>
      <c r="NHS27" s="34"/>
      <c r="NHT27" s="34"/>
      <c r="NHU27" s="34"/>
      <c r="NHV27" s="34"/>
      <c r="NHW27" s="34"/>
      <c r="NHX27" s="34"/>
      <c r="NHY27" s="34"/>
      <c r="NHZ27" s="34"/>
      <c r="NIA27" s="34"/>
      <c r="NIB27" s="34"/>
      <c r="NIC27" s="34"/>
      <c r="NID27" s="34"/>
      <c r="NIE27" s="34"/>
      <c r="NIF27" s="34"/>
      <c r="NIG27" s="34"/>
      <c r="NIH27" s="34"/>
      <c r="NII27" s="34"/>
      <c r="NIJ27" s="34"/>
      <c r="NIK27" s="34"/>
      <c r="NIL27" s="34"/>
      <c r="NIM27" s="34"/>
      <c r="NIN27" s="34"/>
      <c r="NIO27" s="34"/>
      <c r="NIP27" s="34"/>
      <c r="NIQ27" s="34"/>
      <c r="NIR27" s="34"/>
      <c r="NIS27" s="34"/>
      <c r="NIT27" s="34"/>
      <c r="NIU27" s="34"/>
      <c r="NIV27" s="34"/>
      <c r="NIW27" s="34"/>
      <c r="NIX27" s="34"/>
      <c r="NIY27" s="34"/>
      <c r="NIZ27" s="34"/>
      <c r="NJA27" s="34"/>
      <c r="NJB27" s="34"/>
      <c r="NJC27" s="34"/>
      <c r="NJD27" s="34"/>
      <c r="NJE27" s="34"/>
      <c r="NJF27" s="34"/>
      <c r="NJG27" s="34"/>
      <c r="NJH27" s="34"/>
      <c r="NJI27" s="34"/>
      <c r="NJJ27" s="34"/>
      <c r="NJK27" s="34"/>
      <c r="NJL27" s="34"/>
      <c r="NJM27" s="34"/>
      <c r="NJN27" s="34"/>
      <c r="NJO27" s="34"/>
      <c r="NJP27" s="34"/>
      <c r="NJQ27" s="34"/>
      <c r="NJR27" s="34"/>
      <c r="NJS27" s="34"/>
      <c r="NJT27" s="34"/>
      <c r="NJU27" s="34"/>
      <c r="NJV27" s="34"/>
      <c r="NJW27" s="34"/>
      <c r="NJX27" s="34"/>
      <c r="NJY27" s="34"/>
      <c r="NJZ27" s="34"/>
      <c r="NKA27" s="34"/>
      <c r="NKB27" s="34"/>
      <c r="NKC27" s="34"/>
      <c r="NKD27" s="34"/>
      <c r="NKE27" s="34"/>
      <c r="NKF27" s="34"/>
      <c r="NKG27" s="34"/>
      <c r="NKH27" s="34"/>
      <c r="NKI27" s="34"/>
      <c r="NKJ27" s="34"/>
      <c r="NKK27" s="34"/>
      <c r="NKL27" s="34"/>
      <c r="NKM27" s="34"/>
      <c r="NKN27" s="34"/>
      <c r="NKO27" s="34"/>
      <c r="NKP27" s="34"/>
      <c r="NKQ27" s="34"/>
      <c r="NKR27" s="34"/>
      <c r="NKS27" s="34"/>
      <c r="NKT27" s="34"/>
      <c r="NKU27" s="34"/>
      <c r="NKV27" s="34"/>
      <c r="NKW27" s="34"/>
      <c r="NKX27" s="34"/>
      <c r="NKY27" s="34"/>
      <c r="NKZ27" s="34"/>
      <c r="NLA27" s="34"/>
      <c r="NLB27" s="34"/>
      <c r="NLC27" s="34"/>
      <c r="NLD27" s="34"/>
      <c r="NLE27" s="34"/>
      <c r="NLF27" s="34"/>
      <c r="NLG27" s="34"/>
      <c r="NLH27" s="34"/>
      <c r="NLI27" s="34"/>
      <c r="NLJ27" s="34"/>
      <c r="NLK27" s="34"/>
      <c r="NLL27" s="34"/>
      <c r="NLM27" s="34"/>
      <c r="NLN27" s="34"/>
      <c r="NLO27" s="34"/>
      <c r="NLP27" s="34"/>
      <c r="NLQ27" s="34"/>
      <c r="NLR27" s="34"/>
      <c r="NLS27" s="34"/>
      <c r="NLT27" s="34"/>
      <c r="NLU27" s="34"/>
      <c r="NLV27" s="34"/>
      <c r="NLW27" s="34"/>
      <c r="NLX27" s="34"/>
      <c r="NLY27" s="34"/>
      <c r="NLZ27" s="34"/>
      <c r="NMA27" s="34"/>
      <c r="NMB27" s="34"/>
      <c r="NMC27" s="34"/>
      <c r="NMD27" s="34"/>
      <c r="NME27" s="34"/>
      <c r="NMF27" s="34"/>
      <c r="NMG27" s="34"/>
      <c r="NMH27" s="34"/>
      <c r="NMI27" s="34"/>
      <c r="NMJ27" s="34"/>
      <c r="NMK27" s="34"/>
      <c r="NML27" s="34"/>
      <c r="NMM27" s="34"/>
      <c r="NMN27" s="34"/>
      <c r="NMO27" s="34"/>
      <c r="NMP27" s="34"/>
      <c r="NMQ27" s="34"/>
      <c r="NMR27" s="34"/>
      <c r="NMS27" s="34"/>
      <c r="NMT27" s="34"/>
      <c r="NMU27" s="34"/>
      <c r="NMV27" s="34"/>
      <c r="NMW27" s="34"/>
      <c r="NMX27" s="34"/>
      <c r="NMY27" s="34"/>
      <c r="NMZ27" s="34"/>
      <c r="NNA27" s="34"/>
      <c r="NNB27" s="34"/>
      <c r="NNC27" s="34"/>
      <c r="NND27" s="34"/>
      <c r="NNE27" s="34"/>
      <c r="NNF27" s="34"/>
      <c r="NNG27" s="34"/>
      <c r="NNH27" s="34"/>
      <c r="NNI27" s="34"/>
      <c r="NNJ27" s="34"/>
      <c r="NNK27" s="34"/>
      <c r="NNL27" s="34"/>
      <c r="NNM27" s="34"/>
      <c r="NNN27" s="34"/>
      <c r="NNO27" s="34"/>
      <c r="NNP27" s="34"/>
      <c r="NNQ27" s="34"/>
      <c r="NNR27" s="34"/>
      <c r="NNS27" s="34"/>
      <c r="NNT27" s="34"/>
      <c r="NNU27" s="34"/>
      <c r="NNV27" s="34"/>
      <c r="NNW27" s="34"/>
      <c r="NNX27" s="34"/>
      <c r="NNY27" s="34"/>
      <c r="NNZ27" s="34"/>
      <c r="NOA27" s="34"/>
      <c r="NOB27" s="34"/>
      <c r="NOC27" s="34"/>
      <c r="NOD27" s="34"/>
      <c r="NOE27" s="34"/>
      <c r="NOF27" s="34"/>
      <c r="NOG27" s="34"/>
      <c r="NOH27" s="34"/>
      <c r="NOI27" s="34"/>
      <c r="NOJ27" s="34"/>
      <c r="NOK27" s="34"/>
      <c r="NOL27" s="34"/>
      <c r="NOM27" s="34"/>
      <c r="NON27" s="34"/>
      <c r="NOO27" s="34"/>
      <c r="NOP27" s="34"/>
      <c r="NOQ27" s="34"/>
      <c r="NOR27" s="34"/>
      <c r="NOS27" s="34"/>
      <c r="NOT27" s="34"/>
      <c r="NOU27" s="34"/>
      <c r="NOV27" s="34"/>
      <c r="NOW27" s="34"/>
      <c r="NOX27" s="34"/>
      <c r="NOY27" s="34"/>
      <c r="NOZ27" s="34"/>
      <c r="NPA27" s="34"/>
      <c r="NPB27" s="34"/>
      <c r="NPC27" s="34"/>
      <c r="NPD27" s="34"/>
      <c r="NPE27" s="34"/>
      <c r="NPF27" s="34"/>
      <c r="NPG27" s="34"/>
      <c r="NPH27" s="34"/>
      <c r="NPI27" s="34"/>
      <c r="NPJ27" s="34"/>
      <c r="NPK27" s="34"/>
      <c r="NPL27" s="34"/>
      <c r="NPM27" s="34"/>
      <c r="NPN27" s="34"/>
      <c r="NPO27" s="34"/>
      <c r="NPP27" s="34"/>
      <c r="NPQ27" s="34"/>
      <c r="NPR27" s="34"/>
      <c r="NPS27" s="34"/>
      <c r="NPT27" s="34"/>
      <c r="NPU27" s="34"/>
      <c r="NPV27" s="34"/>
      <c r="NPW27" s="34"/>
      <c r="NPX27" s="34"/>
      <c r="NPY27" s="34"/>
      <c r="NPZ27" s="34"/>
      <c r="NQA27" s="34"/>
      <c r="NQB27" s="34"/>
      <c r="NQC27" s="34"/>
      <c r="NQD27" s="34"/>
      <c r="NQE27" s="34"/>
      <c r="NQF27" s="34"/>
      <c r="NQG27" s="34"/>
      <c r="NQH27" s="34"/>
      <c r="NQI27" s="34"/>
      <c r="NQJ27" s="34"/>
      <c r="NQK27" s="34"/>
      <c r="NQL27" s="34"/>
      <c r="NQM27" s="34"/>
      <c r="NQN27" s="34"/>
      <c r="NQO27" s="34"/>
      <c r="NQP27" s="34"/>
      <c r="NQQ27" s="34"/>
      <c r="NQR27" s="34"/>
      <c r="NQS27" s="34"/>
      <c r="NQT27" s="34"/>
      <c r="NQU27" s="34"/>
      <c r="NQV27" s="34"/>
      <c r="NQW27" s="34"/>
      <c r="NQX27" s="34"/>
      <c r="NQY27" s="34"/>
      <c r="NQZ27" s="34"/>
      <c r="NRA27" s="34"/>
      <c r="NRB27" s="34"/>
      <c r="NRC27" s="34"/>
      <c r="NRD27" s="34"/>
      <c r="NRE27" s="34"/>
      <c r="NRF27" s="34"/>
      <c r="NRG27" s="34"/>
      <c r="NRH27" s="34"/>
      <c r="NRI27" s="34"/>
      <c r="NRJ27" s="34"/>
      <c r="NRK27" s="34"/>
      <c r="NRL27" s="34"/>
      <c r="NRM27" s="34"/>
      <c r="NRN27" s="34"/>
      <c r="NRO27" s="34"/>
      <c r="NRP27" s="34"/>
      <c r="NRQ27" s="34"/>
      <c r="NRR27" s="34"/>
      <c r="NRS27" s="34"/>
      <c r="NRT27" s="34"/>
      <c r="NRU27" s="34"/>
      <c r="NRV27" s="34"/>
      <c r="NRW27" s="34"/>
      <c r="NRX27" s="34"/>
      <c r="NRY27" s="34"/>
      <c r="NRZ27" s="34"/>
      <c r="NSA27" s="34"/>
      <c r="NSB27" s="34"/>
      <c r="NSC27" s="34"/>
      <c r="NSD27" s="34"/>
      <c r="NSE27" s="34"/>
      <c r="NSF27" s="34"/>
      <c r="NSG27" s="34"/>
      <c r="NSH27" s="34"/>
      <c r="NSI27" s="34"/>
      <c r="NSJ27" s="34"/>
      <c r="NSK27" s="34"/>
      <c r="NSL27" s="34"/>
      <c r="NSM27" s="34"/>
      <c r="NSN27" s="34"/>
      <c r="NSO27" s="34"/>
      <c r="NSP27" s="34"/>
      <c r="NSQ27" s="34"/>
      <c r="NSR27" s="34"/>
      <c r="NSS27" s="34"/>
      <c r="NST27" s="34"/>
      <c r="NSU27" s="34"/>
      <c r="NSV27" s="34"/>
      <c r="NSW27" s="34"/>
      <c r="NSX27" s="34"/>
      <c r="NSY27" s="34"/>
      <c r="NSZ27" s="34"/>
      <c r="NTA27" s="34"/>
      <c r="NTB27" s="34"/>
      <c r="NTC27" s="34"/>
      <c r="NTD27" s="34"/>
      <c r="NTE27" s="34"/>
      <c r="NTF27" s="34"/>
      <c r="NTG27" s="34"/>
      <c r="NTH27" s="34"/>
      <c r="NTI27" s="34"/>
      <c r="NTJ27" s="34"/>
      <c r="NTK27" s="34"/>
      <c r="NTL27" s="34"/>
      <c r="NTM27" s="34"/>
      <c r="NTN27" s="34"/>
      <c r="NTO27" s="34"/>
      <c r="NTP27" s="34"/>
      <c r="NTQ27" s="34"/>
      <c r="NTR27" s="34"/>
      <c r="NTS27" s="34"/>
      <c r="NTT27" s="34"/>
      <c r="NTU27" s="34"/>
      <c r="NTV27" s="34"/>
      <c r="NTW27" s="34"/>
      <c r="NTX27" s="34"/>
      <c r="NTY27" s="34"/>
      <c r="NTZ27" s="34"/>
      <c r="NUA27" s="34"/>
      <c r="NUB27" s="34"/>
      <c r="NUC27" s="34"/>
      <c r="NUD27" s="34"/>
      <c r="NUE27" s="34"/>
      <c r="NUF27" s="34"/>
      <c r="NUG27" s="34"/>
      <c r="NUH27" s="34"/>
      <c r="NUI27" s="34"/>
      <c r="NUJ27" s="34"/>
      <c r="NUK27" s="34"/>
      <c r="NUL27" s="34"/>
      <c r="NUM27" s="34"/>
      <c r="NUN27" s="34"/>
      <c r="NUO27" s="34"/>
      <c r="NUP27" s="34"/>
      <c r="NUQ27" s="34"/>
      <c r="NUR27" s="34"/>
      <c r="NUS27" s="34"/>
      <c r="NUT27" s="34"/>
      <c r="NUU27" s="34"/>
      <c r="NUV27" s="34"/>
      <c r="NUW27" s="34"/>
      <c r="NUX27" s="34"/>
      <c r="NUY27" s="34"/>
      <c r="NUZ27" s="34"/>
      <c r="NVA27" s="34"/>
      <c r="NVB27" s="34"/>
      <c r="NVC27" s="34"/>
      <c r="NVD27" s="34"/>
      <c r="NVE27" s="34"/>
      <c r="NVF27" s="34"/>
      <c r="NVG27" s="34"/>
      <c r="NVH27" s="34"/>
      <c r="NVI27" s="34"/>
      <c r="NVJ27" s="34"/>
      <c r="NVK27" s="34"/>
      <c r="NVL27" s="34"/>
      <c r="NVM27" s="34"/>
      <c r="NVN27" s="34"/>
      <c r="NVO27" s="34"/>
      <c r="NVP27" s="34"/>
      <c r="NVQ27" s="34"/>
      <c r="NVR27" s="34"/>
      <c r="NVS27" s="34"/>
      <c r="NVT27" s="34"/>
      <c r="NVU27" s="34"/>
      <c r="NVV27" s="34"/>
      <c r="NVW27" s="34"/>
      <c r="NVX27" s="34"/>
      <c r="NVY27" s="34"/>
      <c r="NVZ27" s="34"/>
      <c r="NWA27" s="34"/>
      <c r="NWB27" s="34"/>
      <c r="NWC27" s="34"/>
      <c r="NWD27" s="34"/>
      <c r="NWE27" s="34"/>
      <c r="NWF27" s="34"/>
      <c r="NWG27" s="34"/>
      <c r="NWH27" s="34"/>
      <c r="NWI27" s="34"/>
      <c r="NWJ27" s="34"/>
      <c r="NWK27" s="34"/>
      <c r="NWL27" s="34"/>
      <c r="NWM27" s="34"/>
      <c r="NWN27" s="34"/>
      <c r="NWO27" s="34"/>
      <c r="NWP27" s="34"/>
      <c r="NWQ27" s="34"/>
      <c r="NWR27" s="34"/>
      <c r="NWS27" s="34"/>
      <c r="NWT27" s="34"/>
      <c r="NWU27" s="34"/>
      <c r="NWV27" s="34"/>
      <c r="NWW27" s="34"/>
      <c r="NWX27" s="34"/>
      <c r="NWY27" s="34"/>
      <c r="NWZ27" s="34"/>
      <c r="NXA27" s="34"/>
      <c r="NXB27" s="34"/>
      <c r="NXC27" s="34"/>
      <c r="NXD27" s="34"/>
      <c r="NXE27" s="34"/>
      <c r="NXF27" s="34"/>
      <c r="NXG27" s="34"/>
      <c r="NXH27" s="34"/>
      <c r="NXI27" s="34"/>
      <c r="NXJ27" s="34"/>
      <c r="NXK27" s="34"/>
      <c r="NXL27" s="34"/>
      <c r="NXM27" s="34"/>
      <c r="NXN27" s="34"/>
      <c r="NXO27" s="34"/>
      <c r="NXP27" s="34"/>
      <c r="NXQ27" s="34"/>
      <c r="NXR27" s="34"/>
      <c r="NXS27" s="34"/>
      <c r="NXT27" s="34"/>
      <c r="NXU27" s="34"/>
      <c r="NXV27" s="34"/>
      <c r="NXW27" s="34"/>
      <c r="NXX27" s="34"/>
      <c r="NXY27" s="34"/>
      <c r="NXZ27" s="34"/>
      <c r="NYA27" s="34"/>
      <c r="NYB27" s="34"/>
      <c r="NYC27" s="34"/>
      <c r="NYD27" s="34"/>
      <c r="NYE27" s="34"/>
      <c r="NYF27" s="34"/>
      <c r="NYG27" s="34"/>
      <c r="NYH27" s="34"/>
      <c r="NYI27" s="34"/>
      <c r="NYJ27" s="34"/>
      <c r="NYK27" s="34"/>
      <c r="NYL27" s="34"/>
      <c r="NYM27" s="34"/>
      <c r="NYN27" s="34"/>
      <c r="NYO27" s="34"/>
      <c r="NYP27" s="34"/>
      <c r="NYQ27" s="34"/>
      <c r="NYR27" s="34"/>
      <c r="NYS27" s="34"/>
      <c r="NYT27" s="34"/>
      <c r="NYU27" s="34"/>
      <c r="NYV27" s="34"/>
      <c r="NYW27" s="34"/>
      <c r="NYX27" s="34"/>
      <c r="NYY27" s="34"/>
      <c r="NYZ27" s="34"/>
      <c r="NZA27" s="34"/>
      <c r="NZB27" s="34"/>
      <c r="NZC27" s="34"/>
      <c r="NZD27" s="34"/>
      <c r="NZE27" s="34"/>
      <c r="NZF27" s="34"/>
      <c r="NZG27" s="34"/>
      <c r="NZH27" s="34"/>
      <c r="NZI27" s="34"/>
      <c r="NZJ27" s="34"/>
      <c r="NZK27" s="34"/>
      <c r="NZL27" s="34"/>
      <c r="NZM27" s="34"/>
      <c r="NZN27" s="34"/>
      <c r="NZO27" s="34"/>
      <c r="NZP27" s="34"/>
      <c r="NZQ27" s="34"/>
      <c r="NZR27" s="34"/>
      <c r="NZS27" s="34"/>
      <c r="NZT27" s="34"/>
      <c r="NZU27" s="34"/>
      <c r="NZV27" s="34"/>
      <c r="NZW27" s="34"/>
      <c r="NZX27" s="34"/>
      <c r="NZY27" s="34"/>
      <c r="NZZ27" s="34"/>
      <c r="OAA27" s="34"/>
      <c r="OAB27" s="34"/>
      <c r="OAC27" s="34"/>
      <c r="OAD27" s="34"/>
      <c r="OAE27" s="34"/>
      <c r="OAF27" s="34"/>
      <c r="OAG27" s="34"/>
      <c r="OAH27" s="34"/>
      <c r="OAI27" s="34"/>
      <c r="OAJ27" s="34"/>
      <c r="OAK27" s="34"/>
      <c r="OAL27" s="34"/>
      <c r="OAM27" s="34"/>
      <c r="OAN27" s="34"/>
      <c r="OAO27" s="34"/>
      <c r="OAP27" s="34"/>
      <c r="OAQ27" s="34"/>
      <c r="OAR27" s="34"/>
      <c r="OAS27" s="34"/>
      <c r="OAT27" s="34"/>
      <c r="OAU27" s="34"/>
      <c r="OAV27" s="34"/>
      <c r="OAW27" s="34"/>
      <c r="OAX27" s="34"/>
      <c r="OAY27" s="34"/>
      <c r="OAZ27" s="34"/>
      <c r="OBA27" s="34"/>
      <c r="OBB27" s="34"/>
      <c r="OBC27" s="34"/>
      <c r="OBD27" s="34"/>
      <c r="OBE27" s="34"/>
      <c r="OBF27" s="34"/>
      <c r="OBG27" s="34"/>
      <c r="OBH27" s="34"/>
      <c r="OBI27" s="34"/>
      <c r="OBJ27" s="34"/>
      <c r="OBK27" s="34"/>
      <c r="OBL27" s="34"/>
      <c r="OBM27" s="34"/>
      <c r="OBN27" s="34"/>
      <c r="OBO27" s="34"/>
      <c r="OBP27" s="34"/>
      <c r="OBQ27" s="34"/>
      <c r="OBR27" s="34"/>
      <c r="OBS27" s="34"/>
      <c r="OBT27" s="34"/>
      <c r="OBU27" s="34"/>
      <c r="OBV27" s="34"/>
      <c r="OBW27" s="34"/>
      <c r="OBX27" s="34"/>
      <c r="OBY27" s="34"/>
      <c r="OBZ27" s="34"/>
      <c r="OCA27" s="34"/>
      <c r="OCB27" s="34"/>
      <c r="OCC27" s="34"/>
      <c r="OCD27" s="34"/>
      <c r="OCE27" s="34"/>
      <c r="OCF27" s="34"/>
      <c r="OCG27" s="34"/>
      <c r="OCH27" s="34"/>
      <c r="OCI27" s="34"/>
      <c r="OCJ27" s="34"/>
      <c r="OCK27" s="34"/>
      <c r="OCL27" s="34"/>
      <c r="OCM27" s="34"/>
      <c r="OCN27" s="34"/>
      <c r="OCO27" s="34"/>
      <c r="OCP27" s="34"/>
      <c r="OCQ27" s="34"/>
      <c r="OCR27" s="34"/>
      <c r="OCS27" s="34"/>
      <c r="OCT27" s="34"/>
      <c r="OCU27" s="34"/>
      <c r="OCV27" s="34"/>
      <c r="OCW27" s="34"/>
      <c r="OCX27" s="34"/>
      <c r="OCY27" s="34"/>
      <c r="OCZ27" s="34"/>
      <c r="ODA27" s="34"/>
      <c r="ODB27" s="34"/>
      <c r="ODC27" s="34"/>
      <c r="ODD27" s="34"/>
      <c r="ODE27" s="34"/>
      <c r="ODF27" s="34"/>
      <c r="ODG27" s="34"/>
      <c r="ODH27" s="34"/>
      <c r="ODI27" s="34"/>
      <c r="ODJ27" s="34"/>
      <c r="ODK27" s="34"/>
      <c r="ODL27" s="34"/>
      <c r="ODM27" s="34"/>
      <c r="ODN27" s="34"/>
      <c r="ODO27" s="34"/>
      <c r="ODP27" s="34"/>
      <c r="ODQ27" s="34"/>
      <c r="ODR27" s="34"/>
      <c r="ODS27" s="34"/>
      <c r="ODT27" s="34"/>
      <c r="ODU27" s="34"/>
      <c r="ODV27" s="34"/>
      <c r="ODW27" s="34"/>
      <c r="ODX27" s="34"/>
      <c r="ODY27" s="34"/>
      <c r="ODZ27" s="34"/>
      <c r="OEA27" s="34"/>
      <c r="OEB27" s="34"/>
      <c r="OEC27" s="34"/>
      <c r="OED27" s="34"/>
      <c r="OEE27" s="34"/>
      <c r="OEF27" s="34"/>
      <c r="OEG27" s="34"/>
      <c r="OEH27" s="34"/>
      <c r="OEI27" s="34"/>
      <c r="OEJ27" s="34"/>
      <c r="OEK27" s="34"/>
      <c r="OEL27" s="34"/>
      <c r="OEM27" s="34"/>
      <c r="OEN27" s="34"/>
      <c r="OEO27" s="34"/>
      <c r="OEP27" s="34"/>
      <c r="OEQ27" s="34"/>
      <c r="OER27" s="34"/>
      <c r="OES27" s="34"/>
      <c r="OET27" s="34"/>
      <c r="OEU27" s="34"/>
      <c r="OEV27" s="34"/>
      <c r="OEW27" s="34"/>
      <c r="OEX27" s="34"/>
      <c r="OEY27" s="34"/>
      <c r="OEZ27" s="34"/>
      <c r="OFA27" s="34"/>
      <c r="OFB27" s="34"/>
      <c r="OFC27" s="34"/>
      <c r="OFD27" s="34"/>
      <c r="OFE27" s="34"/>
      <c r="OFF27" s="34"/>
      <c r="OFG27" s="34"/>
      <c r="OFH27" s="34"/>
      <c r="OFI27" s="34"/>
      <c r="OFJ27" s="34"/>
      <c r="OFK27" s="34"/>
      <c r="OFL27" s="34"/>
      <c r="OFM27" s="34"/>
      <c r="OFN27" s="34"/>
      <c r="OFO27" s="34"/>
      <c r="OFP27" s="34"/>
      <c r="OFQ27" s="34"/>
      <c r="OFR27" s="34"/>
      <c r="OFS27" s="34"/>
      <c r="OFT27" s="34"/>
      <c r="OFU27" s="34"/>
      <c r="OFV27" s="34"/>
      <c r="OFW27" s="34"/>
      <c r="OFX27" s="34"/>
      <c r="OFY27" s="34"/>
      <c r="OFZ27" s="34"/>
      <c r="OGA27" s="34"/>
      <c r="OGB27" s="34"/>
      <c r="OGC27" s="34"/>
      <c r="OGD27" s="34"/>
      <c r="OGE27" s="34"/>
      <c r="OGF27" s="34"/>
      <c r="OGG27" s="34"/>
      <c r="OGH27" s="34"/>
      <c r="OGI27" s="34"/>
      <c r="OGJ27" s="34"/>
      <c r="OGK27" s="34"/>
      <c r="OGL27" s="34"/>
      <c r="OGM27" s="34"/>
      <c r="OGN27" s="34"/>
      <c r="OGO27" s="34"/>
      <c r="OGP27" s="34"/>
      <c r="OGQ27" s="34"/>
      <c r="OGR27" s="34"/>
      <c r="OGS27" s="34"/>
      <c r="OGT27" s="34"/>
      <c r="OGU27" s="34"/>
      <c r="OGV27" s="34"/>
      <c r="OGW27" s="34"/>
      <c r="OGX27" s="34"/>
      <c r="OGY27" s="34"/>
      <c r="OGZ27" s="34"/>
      <c r="OHA27" s="34"/>
      <c r="OHB27" s="34"/>
      <c r="OHC27" s="34"/>
      <c r="OHD27" s="34"/>
      <c r="OHE27" s="34"/>
      <c r="OHF27" s="34"/>
      <c r="OHG27" s="34"/>
      <c r="OHH27" s="34"/>
      <c r="OHI27" s="34"/>
      <c r="OHJ27" s="34"/>
      <c r="OHK27" s="34"/>
      <c r="OHL27" s="34"/>
      <c r="OHM27" s="34"/>
      <c r="OHN27" s="34"/>
      <c r="OHO27" s="34"/>
      <c r="OHP27" s="34"/>
      <c r="OHQ27" s="34"/>
      <c r="OHR27" s="34"/>
      <c r="OHS27" s="34"/>
      <c r="OHT27" s="34"/>
      <c r="OHU27" s="34"/>
      <c r="OHV27" s="34"/>
      <c r="OHW27" s="34"/>
      <c r="OHX27" s="34"/>
      <c r="OHY27" s="34"/>
      <c r="OHZ27" s="34"/>
      <c r="OIA27" s="34"/>
      <c r="OIB27" s="34"/>
      <c r="OIC27" s="34"/>
      <c r="OID27" s="34"/>
      <c r="OIE27" s="34"/>
      <c r="OIF27" s="34"/>
      <c r="OIG27" s="34"/>
      <c r="OIH27" s="34"/>
      <c r="OII27" s="34"/>
      <c r="OIJ27" s="34"/>
      <c r="OIK27" s="34"/>
      <c r="OIL27" s="34"/>
      <c r="OIM27" s="34"/>
      <c r="OIN27" s="34"/>
      <c r="OIO27" s="34"/>
      <c r="OIP27" s="34"/>
      <c r="OIQ27" s="34"/>
      <c r="OIR27" s="34"/>
      <c r="OIS27" s="34"/>
      <c r="OIT27" s="34"/>
      <c r="OIU27" s="34"/>
      <c r="OIV27" s="34"/>
      <c r="OIW27" s="34"/>
      <c r="OIX27" s="34"/>
      <c r="OIY27" s="34"/>
      <c r="OIZ27" s="34"/>
      <c r="OJA27" s="34"/>
      <c r="OJB27" s="34"/>
      <c r="OJC27" s="34"/>
      <c r="OJD27" s="34"/>
      <c r="OJE27" s="34"/>
      <c r="OJF27" s="34"/>
      <c r="OJG27" s="34"/>
      <c r="OJH27" s="34"/>
      <c r="OJI27" s="34"/>
      <c r="OJJ27" s="34"/>
      <c r="OJK27" s="34"/>
      <c r="OJL27" s="34"/>
      <c r="OJM27" s="34"/>
      <c r="OJN27" s="34"/>
      <c r="OJO27" s="34"/>
      <c r="OJP27" s="34"/>
      <c r="OJQ27" s="34"/>
      <c r="OJR27" s="34"/>
      <c r="OJS27" s="34"/>
      <c r="OJT27" s="34"/>
      <c r="OJU27" s="34"/>
      <c r="OJV27" s="34"/>
      <c r="OJW27" s="34"/>
      <c r="OJX27" s="34"/>
      <c r="OJY27" s="34"/>
      <c r="OJZ27" s="34"/>
      <c r="OKA27" s="34"/>
      <c r="OKB27" s="34"/>
      <c r="OKC27" s="34"/>
      <c r="OKD27" s="34"/>
      <c r="OKE27" s="34"/>
      <c r="OKF27" s="34"/>
      <c r="OKG27" s="34"/>
      <c r="OKH27" s="34"/>
      <c r="OKI27" s="34"/>
      <c r="OKJ27" s="34"/>
      <c r="OKK27" s="34"/>
      <c r="OKL27" s="34"/>
      <c r="OKM27" s="34"/>
      <c r="OKN27" s="34"/>
      <c r="OKO27" s="34"/>
      <c r="OKP27" s="34"/>
      <c r="OKQ27" s="34"/>
      <c r="OKR27" s="34"/>
      <c r="OKS27" s="34"/>
      <c r="OKT27" s="34"/>
      <c r="OKU27" s="34"/>
      <c r="OKV27" s="34"/>
      <c r="OKW27" s="34"/>
      <c r="OKX27" s="34"/>
      <c r="OKY27" s="34"/>
      <c r="OKZ27" s="34"/>
      <c r="OLA27" s="34"/>
      <c r="OLB27" s="34"/>
      <c r="OLC27" s="34"/>
      <c r="OLD27" s="34"/>
      <c r="OLE27" s="34"/>
      <c r="OLF27" s="34"/>
      <c r="OLG27" s="34"/>
      <c r="OLH27" s="34"/>
      <c r="OLI27" s="34"/>
      <c r="OLJ27" s="34"/>
      <c r="OLK27" s="34"/>
      <c r="OLL27" s="34"/>
      <c r="OLM27" s="34"/>
      <c r="OLN27" s="34"/>
      <c r="OLO27" s="34"/>
      <c r="OLP27" s="34"/>
      <c r="OLQ27" s="34"/>
      <c r="OLR27" s="34"/>
      <c r="OLS27" s="34"/>
      <c r="OLT27" s="34"/>
      <c r="OLU27" s="34"/>
      <c r="OLV27" s="34"/>
      <c r="OLW27" s="34"/>
      <c r="OLX27" s="34"/>
      <c r="OLY27" s="34"/>
      <c r="OLZ27" s="34"/>
      <c r="OMA27" s="34"/>
      <c r="OMB27" s="34"/>
      <c r="OMC27" s="34"/>
      <c r="OMD27" s="34"/>
      <c r="OME27" s="34"/>
      <c r="OMF27" s="34"/>
      <c r="OMG27" s="34"/>
      <c r="OMH27" s="34"/>
      <c r="OMI27" s="34"/>
      <c r="OMJ27" s="34"/>
      <c r="OMK27" s="34"/>
      <c r="OML27" s="34"/>
      <c r="OMM27" s="34"/>
      <c r="OMN27" s="34"/>
      <c r="OMO27" s="34"/>
      <c r="OMP27" s="34"/>
      <c r="OMQ27" s="34"/>
      <c r="OMR27" s="34"/>
      <c r="OMS27" s="34"/>
      <c r="OMT27" s="34"/>
      <c r="OMU27" s="34"/>
      <c r="OMV27" s="34"/>
      <c r="OMW27" s="34"/>
      <c r="OMX27" s="34"/>
      <c r="OMY27" s="34"/>
      <c r="OMZ27" s="34"/>
      <c r="ONA27" s="34"/>
      <c r="ONB27" s="34"/>
      <c r="ONC27" s="34"/>
      <c r="OND27" s="34"/>
      <c r="ONE27" s="34"/>
      <c r="ONF27" s="34"/>
      <c r="ONG27" s="34"/>
      <c r="ONH27" s="34"/>
      <c r="ONI27" s="34"/>
      <c r="ONJ27" s="34"/>
      <c r="ONK27" s="34"/>
      <c r="ONL27" s="34"/>
      <c r="ONM27" s="34"/>
      <c r="ONN27" s="34"/>
      <c r="ONO27" s="34"/>
      <c r="ONP27" s="34"/>
      <c r="ONQ27" s="34"/>
      <c r="ONR27" s="34"/>
      <c r="ONS27" s="34"/>
      <c r="ONT27" s="34"/>
      <c r="ONU27" s="34"/>
      <c r="ONV27" s="34"/>
      <c r="ONW27" s="34"/>
      <c r="ONX27" s="34"/>
      <c r="ONY27" s="34"/>
      <c r="ONZ27" s="34"/>
      <c r="OOA27" s="34"/>
      <c r="OOB27" s="34"/>
      <c r="OOC27" s="34"/>
      <c r="OOD27" s="34"/>
      <c r="OOE27" s="34"/>
      <c r="OOF27" s="34"/>
      <c r="OOG27" s="34"/>
      <c r="OOH27" s="34"/>
      <c r="OOI27" s="34"/>
      <c r="OOJ27" s="34"/>
      <c r="OOK27" s="34"/>
      <c r="OOL27" s="34"/>
      <c r="OOM27" s="34"/>
      <c r="OON27" s="34"/>
      <c r="OOO27" s="34"/>
      <c r="OOP27" s="34"/>
      <c r="OOQ27" s="34"/>
      <c r="OOR27" s="34"/>
      <c r="OOS27" s="34"/>
      <c r="OOT27" s="34"/>
      <c r="OOU27" s="34"/>
      <c r="OOV27" s="34"/>
      <c r="OOW27" s="34"/>
      <c r="OOX27" s="34"/>
      <c r="OOY27" s="34"/>
      <c r="OOZ27" s="34"/>
      <c r="OPA27" s="34"/>
      <c r="OPB27" s="34"/>
      <c r="OPC27" s="34"/>
      <c r="OPD27" s="34"/>
      <c r="OPE27" s="34"/>
      <c r="OPF27" s="34"/>
      <c r="OPG27" s="34"/>
      <c r="OPH27" s="34"/>
      <c r="OPI27" s="34"/>
      <c r="OPJ27" s="34"/>
      <c r="OPK27" s="34"/>
      <c r="OPL27" s="34"/>
      <c r="OPM27" s="34"/>
      <c r="OPN27" s="34"/>
      <c r="OPO27" s="34"/>
      <c r="OPP27" s="34"/>
      <c r="OPQ27" s="34"/>
      <c r="OPR27" s="34"/>
      <c r="OPS27" s="34"/>
      <c r="OPT27" s="34"/>
      <c r="OPU27" s="34"/>
      <c r="OPV27" s="34"/>
      <c r="OPW27" s="34"/>
      <c r="OPX27" s="34"/>
      <c r="OPY27" s="34"/>
      <c r="OPZ27" s="34"/>
      <c r="OQA27" s="34"/>
      <c r="OQB27" s="34"/>
      <c r="OQC27" s="34"/>
      <c r="OQD27" s="34"/>
      <c r="OQE27" s="34"/>
      <c r="OQF27" s="34"/>
      <c r="OQG27" s="34"/>
      <c r="OQH27" s="34"/>
      <c r="OQI27" s="34"/>
      <c r="OQJ27" s="34"/>
      <c r="OQK27" s="34"/>
      <c r="OQL27" s="34"/>
      <c r="OQM27" s="34"/>
      <c r="OQN27" s="34"/>
      <c r="OQO27" s="34"/>
      <c r="OQP27" s="34"/>
      <c r="OQQ27" s="34"/>
      <c r="OQR27" s="34"/>
      <c r="OQS27" s="34"/>
      <c r="OQT27" s="34"/>
      <c r="OQU27" s="34"/>
      <c r="OQV27" s="34"/>
      <c r="OQW27" s="34"/>
      <c r="OQX27" s="34"/>
      <c r="OQY27" s="34"/>
      <c r="OQZ27" s="34"/>
      <c r="ORA27" s="34"/>
      <c r="ORB27" s="34"/>
      <c r="ORC27" s="34"/>
      <c r="ORD27" s="34"/>
      <c r="ORE27" s="34"/>
      <c r="ORF27" s="34"/>
      <c r="ORG27" s="34"/>
      <c r="ORH27" s="34"/>
      <c r="ORI27" s="34"/>
      <c r="ORJ27" s="34"/>
      <c r="ORK27" s="34"/>
      <c r="ORL27" s="34"/>
      <c r="ORM27" s="34"/>
      <c r="ORN27" s="34"/>
      <c r="ORO27" s="34"/>
      <c r="ORP27" s="34"/>
      <c r="ORQ27" s="34"/>
      <c r="ORR27" s="34"/>
      <c r="ORS27" s="34"/>
      <c r="ORT27" s="34"/>
      <c r="ORU27" s="34"/>
      <c r="ORV27" s="34"/>
      <c r="ORW27" s="34"/>
      <c r="ORX27" s="34"/>
      <c r="ORY27" s="34"/>
      <c r="ORZ27" s="34"/>
      <c r="OSA27" s="34"/>
      <c r="OSB27" s="34"/>
      <c r="OSC27" s="34"/>
      <c r="OSD27" s="34"/>
      <c r="OSE27" s="34"/>
      <c r="OSF27" s="34"/>
      <c r="OSG27" s="34"/>
      <c r="OSH27" s="34"/>
      <c r="OSI27" s="34"/>
      <c r="OSJ27" s="34"/>
      <c r="OSK27" s="34"/>
      <c r="OSL27" s="34"/>
      <c r="OSM27" s="34"/>
      <c r="OSN27" s="34"/>
      <c r="OSO27" s="34"/>
      <c r="OSP27" s="34"/>
      <c r="OSQ27" s="34"/>
      <c r="OSR27" s="34"/>
      <c r="OSS27" s="34"/>
      <c r="OST27" s="34"/>
      <c r="OSU27" s="34"/>
      <c r="OSV27" s="34"/>
      <c r="OSW27" s="34"/>
      <c r="OSX27" s="34"/>
      <c r="OSY27" s="34"/>
      <c r="OSZ27" s="34"/>
      <c r="OTA27" s="34"/>
      <c r="OTB27" s="34"/>
      <c r="OTC27" s="34"/>
      <c r="OTD27" s="34"/>
      <c r="OTE27" s="34"/>
      <c r="OTF27" s="34"/>
      <c r="OTG27" s="34"/>
      <c r="OTH27" s="34"/>
      <c r="OTI27" s="34"/>
      <c r="OTJ27" s="34"/>
      <c r="OTK27" s="34"/>
      <c r="OTL27" s="34"/>
      <c r="OTM27" s="34"/>
      <c r="OTN27" s="34"/>
      <c r="OTO27" s="34"/>
      <c r="OTP27" s="34"/>
      <c r="OTQ27" s="34"/>
      <c r="OTR27" s="34"/>
      <c r="OTS27" s="34"/>
      <c r="OTT27" s="34"/>
      <c r="OTU27" s="34"/>
      <c r="OTV27" s="34"/>
      <c r="OTW27" s="34"/>
      <c r="OTX27" s="34"/>
      <c r="OTY27" s="34"/>
      <c r="OTZ27" s="34"/>
      <c r="OUA27" s="34"/>
      <c r="OUB27" s="34"/>
      <c r="OUC27" s="34"/>
      <c r="OUD27" s="34"/>
      <c r="OUE27" s="34"/>
      <c r="OUF27" s="34"/>
      <c r="OUG27" s="34"/>
      <c r="OUH27" s="34"/>
      <c r="OUI27" s="34"/>
      <c r="OUJ27" s="34"/>
      <c r="OUK27" s="34"/>
      <c r="OUL27" s="34"/>
      <c r="OUM27" s="34"/>
      <c r="OUN27" s="34"/>
      <c r="OUO27" s="34"/>
      <c r="OUP27" s="34"/>
      <c r="OUQ27" s="34"/>
      <c r="OUR27" s="34"/>
      <c r="OUS27" s="34"/>
      <c r="OUT27" s="34"/>
      <c r="OUU27" s="34"/>
      <c r="OUV27" s="34"/>
      <c r="OUW27" s="34"/>
      <c r="OUX27" s="34"/>
      <c r="OUY27" s="34"/>
      <c r="OUZ27" s="34"/>
      <c r="OVA27" s="34"/>
      <c r="OVB27" s="34"/>
      <c r="OVC27" s="34"/>
      <c r="OVD27" s="34"/>
      <c r="OVE27" s="34"/>
      <c r="OVF27" s="34"/>
      <c r="OVG27" s="34"/>
      <c r="OVH27" s="34"/>
      <c r="OVI27" s="34"/>
      <c r="OVJ27" s="34"/>
      <c r="OVK27" s="34"/>
      <c r="OVL27" s="34"/>
      <c r="OVM27" s="34"/>
      <c r="OVN27" s="34"/>
      <c r="OVO27" s="34"/>
      <c r="OVP27" s="34"/>
      <c r="OVQ27" s="34"/>
      <c r="OVR27" s="34"/>
      <c r="OVS27" s="34"/>
      <c r="OVT27" s="34"/>
      <c r="OVU27" s="34"/>
      <c r="OVV27" s="34"/>
      <c r="OVW27" s="34"/>
      <c r="OVX27" s="34"/>
      <c r="OVY27" s="34"/>
      <c r="OVZ27" s="34"/>
      <c r="OWA27" s="34"/>
      <c r="OWB27" s="34"/>
      <c r="OWC27" s="34"/>
      <c r="OWD27" s="34"/>
      <c r="OWE27" s="34"/>
      <c r="OWF27" s="34"/>
      <c r="OWG27" s="34"/>
      <c r="OWH27" s="34"/>
      <c r="OWI27" s="34"/>
      <c r="OWJ27" s="34"/>
      <c r="OWK27" s="34"/>
      <c r="OWL27" s="34"/>
      <c r="OWM27" s="34"/>
      <c r="OWN27" s="34"/>
      <c r="OWO27" s="34"/>
      <c r="OWP27" s="34"/>
      <c r="OWQ27" s="34"/>
      <c r="OWR27" s="34"/>
      <c r="OWS27" s="34"/>
      <c r="OWT27" s="34"/>
      <c r="OWU27" s="34"/>
      <c r="OWV27" s="34"/>
      <c r="OWW27" s="34"/>
      <c r="OWX27" s="34"/>
      <c r="OWY27" s="34"/>
      <c r="OWZ27" s="34"/>
      <c r="OXA27" s="34"/>
      <c r="OXB27" s="34"/>
      <c r="OXC27" s="34"/>
      <c r="OXD27" s="34"/>
      <c r="OXE27" s="34"/>
      <c r="OXF27" s="34"/>
      <c r="OXG27" s="34"/>
      <c r="OXH27" s="34"/>
      <c r="OXI27" s="34"/>
      <c r="OXJ27" s="34"/>
      <c r="OXK27" s="34"/>
      <c r="OXL27" s="34"/>
      <c r="OXM27" s="34"/>
      <c r="OXN27" s="34"/>
      <c r="OXO27" s="34"/>
      <c r="OXP27" s="34"/>
      <c r="OXQ27" s="34"/>
      <c r="OXR27" s="34"/>
      <c r="OXS27" s="34"/>
      <c r="OXT27" s="34"/>
      <c r="OXU27" s="34"/>
      <c r="OXV27" s="34"/>
      <c r="OXW27" s="34"/>
      <c r="OXX27" s="34"/>
      <c r="OXY27" s="34"/>
      <c r="OXZ27" s="34"/>
      <c r="OYA27" s="34"/>
      <c r="OYB27" s="34"/>
      <c r="OYC27" s="34"/>
      <c r="OYD27" s="34"/>
      <c r="OYE27" s="34"/>
      <c r="OYF27" s="34"/>
      <c r="OYG27" s="34"/>
      <c r="OYH27" s="34"/>
      <c r="OYI27" s="34"/>
      <c r="OYJ27" s="34"/>
      <c r="OYK27" s="34"/>
      <c r="OYL27" s="34"/>
      <c r="OYM27" s="34"/>
      <c r="OYN27" s="34"/>
      <c r="OYO27" s="34"/>
      <c r="OYP27" s="34"/>
      <c r="OYQ27" s="34"/>
      <c r="OYR27" s="34"/>
      <c r="OYS27" s="34"/>
      <c r="OYT27" s="34"/>
      <c r="OYU27" s="34"/>
      <c r="OYV27" s="34"/>
      <c r="OYW27" s="34"/>
      <c r="OYX27" s="34"/>
      <c r="OYY27" s="34"/>
      <c r="OYZ27" s="34"/>
      <c r="OZA27" s="34"/>
      <c r="OZB27" s="34"/>
      <c r="OZC27" s="34"/>
      <c r="OZD27" s="34"/>
      <c r="OZE27" s="34"/>
      <c r="OZF27" s="34"/>
      <c r="OZG27" s="34"/>
      <c r="OZH27" s="34"/>
      <c r="OZI27" s="34"/>
      <c r="OZJ27" s="34"/>
      <c r="OZK27" s="34"/>
      <c r="OZL27" s="34"/>
      <c r="OZM27" s="34"/>
      <c r="OZN27" s="34"/>
      <c r="OZO27" s="34"/>
      <c r="OZP27" s="34"/>
      <c r="OZQ27" s="34"/>
      <c r="OZR27" s="34"/>
      <c r="OZS27" s="34"/>
      <c r="OZT27" s="34"/>
      <c r="OZU27" s="34"/>
      <c r="OZV27" s="34"/>
      <c r="OZW27" s="34"/>
      <c r="OZX27" s="34"/>
      <c r="OZY27" s="34"/>
      <c r="OZZ27" s="34"/>
      <c r="PAA27" s="34"/>
      <c r="PAB27" s="34"/>
      <c r="PAC27" s="34"/>
      <c r="PAD27" s="34"/>
      <c r="PAE27" s="34"/>
      <c r="PAF27" s="34"/>
      <c r="PAG27" s="34"/>
      <c r="PAH27" s="34"/>
      <c r="PAI27" s="34"/>
      <c r="PAJ27" s="34"/>
      <c r="PAK27" s="34"/>
      <c r="PAL27" s="34"/>
      <c r="PAM27" s="34"/>
      <c r="PAN27" s="34"/>
      <c r="PAO27" s="34"/>
      <c r="PAP27" s="34"/>
      <c r="PAQ27" s="34"/>
      <c r="PAR27" s="34"/>
      <c r="PAS27" s="34"/>
      <c r="PAT27" s="34"/>
      <c r="PAU27" s="34"/>
      <c r="PAV27" s="34"/>
      <c r="PAW27" s="34"/>
      <c r="PAX27" s="34"/>
      <c r="PAY27" s="34"/>
      <c r="PAZ27" s="34"/>
      <c r="PBA27" s="34"/>
      <c r="PBB27" s="34"/>
      <c r="PBC27" s="34"/>
      <c r="PBD27" s="34"/>
      <c r="PBE27" s="34"/>
      <c r="PBF27" s="34"/>
      <c r="PBG27" s="34"/>
      <c r="PBH27" s="34"/>
      <c r="PBI27" s="34"/>
      <c r="PBJ27" s="34"/>
      <c r="PBK27" s="34"/>
      <c r="PBL27" s="34"/>
      <c r="PBM27" s="34"/>
      <c r="PBN27" s="34"/>
      <c r="PBO27" s="34"/>
      <c r="PBP27" s="34"/>
      <c r="PBQ27" s="34"/>
      <c r="PBR27" s="34"/>
      <c r="PBS27" s="34"/>
      <c r="PBT27" s="34"/>
      <c r="PBU27" s="34"/>
      <c r="PBV27" s="34"/>
      <c r="PBW27" s="34"/>
      <c r="PBX27" s="34"/>
      <c r="PBY27" s="34"/>
      <c r="PBZ27" s="34"/>
      <c r="PCA27" s="34"/>
      <c r="PCB27" s="34"/>
      <c r="PCC27" s="34"/>
      <c r="PCD27" s="34"/>
      <c r="PCE27" s="34"/>
      <c r="PCF27" s="34"/>
      <c r="PCG27" s="34"/>
      <c r="PCH27" s="34"/>
      <c r="PCI27" s="34"/>
      <c r="PCJ27" s="34"/>
      <c r="PCK27" s="34"/>
      <c r="PCL27" s="34"/>
      <c r="PCM27" s="34"/>
      <c r="PCN27" s="34"/>
      <c r="PCO27" s="34"/>
      <c r="PCP27" s="34"/>
      <c r="PCQ27" s="34"/>
      <c r="PCR27" s="34"/>
      <c r="PCS27" s="34"/>
      <c r="PCT27" s="34"/>
      <c r="PCU27" s="34"/>
      <c r="PCV27" s="34"/>
      <c r="PCW27" s="34"/>
      <c r="PCX27" s="34"/>
      <c r="PCY27" s="34"/>
      <c r="PCZ27" s="34"/>
      <c r="PDA27" s="34"/>
      <c r="PDB27" s="34"/>
      <c r="PDC27" s="34"/>
      <c r="PDD27" s="34"/>
      <c r="PDE27" s="34"/>
      <c r="PDF27" s="34"/>
      <c r="PDG27" s="34"/>
      <c r="PDH27" s="34"/>
      <c r="PDI27" s="34"/>
      <c r="PDJ27" s="34"/>
      <c r="PDK27" s="34"/>
      <c r="PDL27" s="34"/>
      <c r="PDM27" s="34"/>
      <c r="PDN27" s="34"/>
      <c r="PDO27" s="34"/>
      <c r="PDP27" s="34"/>
      <c r="PDQ27" s="34"/>
      <c r="PDR27" s="34"/>
      <c r="PDS27" s="34"/>
      <c r="PDT27" s="34"/>
      <c r="PDU27" s="34"/>
      <c r="PDV27" s="34"/>
      <c r="PDW27" s="34"/>
      <c r="PDX27" s="34"/>
      <c r="PDY27" s="34"/>
      <c r="PDZ27" s="34"/>
      <c r="PEA27" s="34"/>
      <c r="PEB27" s="34"/>
      <c r="PEC27" s="34"/>
      <c r="PED27" s="34"/>
      <c r="PEE27" s="34"/>
      <c r="PEF27" s="34"/>
      <c r="PEG27" s="34"/>
      <c r="PEH27" s="34"/>
      <c r="PEI27" s="34"/>
      <c r="PEJ27" s="34"/>
      <c r="PEK27" s="34"/>
      <c r="PEL27" s="34"/>
      <c r="PEM27" s="34"/>
      <c r="PEN27" s="34"/>
      <c r="PEO27" s="34"/>
      <c r="PEP27" s="34"/>
      <c r="PEQ27" s="34"/>
      <c r="PER27" s="34"/>
      <c r="PES27" s="34"/>
      <c r="PET27" s="34"/>
      <c r="PEU27" s="34"/>
      <c r="PEV27" s="34"/>
      <c r="PEW27" s="34"/>
      <c r="PEX27" s="34"/>
      <c r="PEY27" s="34"/>
      <c r="PEZ27" s="34"/>
      <c r="PFA27" s="34"/>
      <c r="PFB27" s="34"/>
      <c r="PFC27" s="34"/>
      <c r="PFD27" s="34"/>
      <c r="PFE27" s="34"/>
      <c r="PFF27" s="34"/>
      <c r="PFG27" s="34"/>
      <c r="PFH27" s="34"/>
      <c r="PFI27" s="34"/>
      <c r="PFJ27" s="34"/>
      <c r="PFK27" s="34"/>
      <c r="PFL27" s="34"/>
      <c r="PFM27" s="34"/>
      <c r="PFN27" s="34"/>
      <c r="PFO27" s="34"/>
      <c r="PFP27" s="34"/>
      <c r="PFQ27" s="34"/>
      <c r="PFR27" s="34"/>
      <c r="PFS27" s="34"/>
      <c r="PFT27" s="34"/>
      <c r="PFU27" s="34"/>
      <c r="PFV27" s="34"/>
      <c r="PFW27" s="34"/>
      <c r="PFX27" s="34"/>
      <c r="PFY27" s="34"/>
      <c r="PFZ27" s="34"/>
      <c r="PGA27" s="34"/>
      <c r="PGB27" s="34"/>
      <c r="PGC27" s="34"/>
      <c r="PGD27" s="34"/>
      <c r="PGE27" s="34"/>
      <c r="PGF27" s="34"/>
      <c r="PGG27" s="34"/>
      <c r="PGH27" s="34"/>
      <c r="PGI27" s="34"/>
      <c r="PGJ27" s="34"/>
      <c r="PGK27" s="34"/>
      <c r="PGL27" s="34"/>
      <c r="PGM27" s="34"/>
      <c r="PGN27" s="34"/>
      <c r="PGO27" s="34"/>
      <c r="PGP27" s="34"/>
      <c r="PGQ27" s="34"/>
      <c r="PGR27" s="34"/>
      <c r="PGS27" s="34"/>
      <c r="PGT27" s="34"/>
      <c r="PGU27" s="34"/>
      <c r="PGV27" s="34"/>
      <c r="PGW27" s="34"/>
      <c r="PGX27" s="34"/>
      <c r="PGY27" s="34"/>
      <c r="PGZ27" s="34"/>
      <c r="PHA27" s="34"/>
      <c r="PHB27" s="34"/>
      <c r="PHC27" s="34"/>
      <c r="PHD27" s="34"/>
      <c r="PHE27" s="34"/>
      <c r="PHF27" s="34"/>
      <c r="PHG27" s="34"/>
      <c r="PHH27" s="34"/>
      <c r="PHI27" s="34"/>
      <c r="PHJ27" s="34"/>
      <c r="PHK27" s="34"/>
      <c r="PHL27" s="34"/>
      <c r="PHM27" s="34"/>
      <c r="PHN27" s="34"/>
      <c r="PHO27" s="34"/>
      <c r="PHP27" s="34"/>
      <c r="PHQ27" s="34"/>
      <c r="PHR27" s="34"/>
      <c r="PHS27" s="34"/>
      <c r="PHT27" s="34"/>
      <c r="PHU27" s="34"/>
      <c r="PHV27" s="34"/>
      <c r="PHW27" s="34"/>
      <c r="PHX27" s="34"/>
      <c r="PHY27" s="34"/>
      <c r="PHZ27" s="34"/>
      <c r="PIA27" s="34"/>
      <c r="PIB27" s="34"/>
      <c r="PIC27" s="34"/>
      <c r="PID27" s="34"/>
      <c r="PIE27" s="34"/>
      <c r="PIF27" s="34"/>
      <c r="PIG27" s="34"/>
      <c r="PIH27" s="34"/>
      <c r="PII27" s="34"/>
      <c r="PIJ27" s="34"/>
      <c r="PIK27" s="34"/>
      <c r="PIL27" s="34"/>
      <c r="PIM27" s="34"/>
      <c r="PIN27" s="34"/>
      <c r="PIO27" s="34"/>
      <c r="PIP27" s="34"/>
      <c r="PIQ27" s="34"/>
      <c r="PIR27" s="34"/>
      <c r="PIS27" s="34"/>
      <c r="PIT27" s="34"/>
      <c r="PIU27" s="34"/>
      <c r="PIV27" s="34"/>
      <c r="PIW27" s="34"/>
      <c r="PIX27" s="34"/>
      <c r="PIY27" s="34"/>
      <c r="PIZ27" s="34"/>
      <c r="PJA27" s="34"/>
      <c r="PJB27" s="34"/>
      <c r="PJC27" s="34"/>
      <c r="PJD27" s="34"/>
      <c r="PJE27" s="34"/>
      <c r="PJF27" s="34"/>
      <c r="PJG27" s="34"/>
      <c r="PJH27" s="34"/>
      <c r="PJI27" s="34"/>
      <c r="PJJ27" s="34"/>
      <c r="PJK27" s="34"/>
      <c r="PJL27" s="34"/>
      <c r="PJM27" s="34"/>
      <c r="PJN27" s="34"/>
      <c r="PJO27" s="34"/>
      <c r="PJP27" s="34"/>
      <c r="PJQ27" s="34"/>
      <c r="PJR27" s="34"/>
      <c r="PJS27" s="34"/>
      <c r="PJT27" s="34"/>
      <c r="PJU27" s="34"/>
      <c r="PJV27" s="34"/>
      <c r="PJW27" s="34"/>
      <c r="PJX27" s="34"/>
      <c r="PJY27" s="34"/>
      <c r="PJZ27" s="34"/>
      <c r="PKA27" s="34"/>
      <c r="PKB27" s="34"/>
      <c r="PKC27" s="34"/>
      <c r="PKD27" s="34"/>
      <c r="PKE27" s="34"/>
      <c r="PKF27" s="34"/>
      <c r="PKG27" s="34"/>
      <c r="PKH27" s="34"/>
      <c r="PKI27" s="34"/>
      <c r="PKJ27" s="34"/>
      <c r="PKK27" s="34"/>
      <c r="PKL27" s="34"/>
      <c r="PKM27" s="34"/>
      <c r="PKN27" s="34"/>
      <c r="PKO27" s="34"/>
      <c r="PKP27" s="34"/>
      <c r="PKQ27" s="34"/>
      <c r="PKR27" s="34"/>
      <c r="PKS27" s="34"/>
      <c r="PKT27" s="34"/>
      <c r="PKU27" s="34"/>
      <c r="PKV27" s="34"/>
      <c r="PKW27" s="34"/>
      <c r="PKX27" s="34"/>
      <c r="PKY27" s="34"/>
      <c r="PKZ27" s="34"/>
      <c r="PLA27" s="34"/>
      <c r="PLB27" s="34"/>
      <c r="PLC27" s="34"/>
      <c r="PLD27" s="34"/>
      <c r="PLE27" s="34"/>
      <c r="PLF27" s="34"/>
      <c r="PLG27" s="34"/>
      <c r="PLH27" s="34"/>
      <c r="PLI27" s="34"/>
      <c r="PLJ27" s="34"/>
      <c r="PLK27" s="34"/>
      <c r="PLL27" s="34"/>
      <c r="PLM27" s="34"/>
      <c r="PLN27" s="34"/>
      <c r="PLO27" s="34"/>
      <c r="PLP27" s="34"/>
      <c r="PLQ27" s="34"/>
      <c r="PLR27" s="34"/>
      <c r="PLS27" s="34"/>
      <c r="PLT27" s="34"/>
      <c r="PLU27" s="34"/>
      <c r="PLV27" s="34"/>
      <c r="PLW27" s="34"/>
      <c r="PLX27" s="34"/>
      <c r="PLY27" s="34"/>
      <c r="PLZ27" s="34"/>
      <c r="PMA27" s="34"/>
      <c r="PMB27" s="34"/>
      <c r="PMC27" s="34"/>
      <c r="PMD27" s="34"/>
      <c r="PME27" s="34"/>
      <c r="PMF27" s="34"/>
      <c r="PMG27" s="34"/>
      <c r="PMH27" s="34"/>
      <c r="PMI27" s="34"/>
      <c r="PMJ27" s="34"/>
      <c r="PMK27" s="34"/>
      <c r="PML27" s="34"/>
      <c r="PMM27" s="34"/>
      <c r="PMN27" s="34"/>
      <c r="PMO27" s="34"/>
      <c r="PMP27" s="34"/>
      <c r="PMQ27" s="34"/>
      <c r="PMR27" s="34"/>
      <c r="PMS27" s="34"/>
      <c r="PMT27" s="34"/>
      <c r="PMU27" s="34"/>
      <c r="PMV27" s="34"/>
      <c r="PMW27" s="34"/>
      <c r="PMX27" s="34"/>
      <c r="PMY27" s="34"/>
      <c r="PMZ27" s="34"/>
      <c r="PNA27" s="34"/>
      <c r="PNB27" s="34"/>
      <c r="PNC27" s="34"/>
      <c r="PND27" s="34"/>
      <c r="PNE27" s="34"/>
      <c r="PNF27" s="34"/>
      <c r="PNG27" s="34"/>
      <c r="PNH27" s="34"/>
      <c r="PNI27" s="34"/>
      <c r="PNJ27" s="34"/>
      <c r="PNK27" s="34"/>
      <c r="PNL27" s="34"/>
      <c r="PNM27" s="34"/>
      <c r="PNN27" s="34"/>
      <c r="PNO27" s="34"/>
      <c r="PNP27" s="34"/>
      <c r="PNQ27" s="34"/>
      <c r="PNR27" s="34"/>
      <c r="PNS27" s="34"/>
      <c r="PNT27" s="34"/>
      <c r="PNU27" s="34"/>
      <c r="PNV27" s="34"/>
      <c r="PNW27" s="34"/>
      <c r="PNX27" s="34"/>
      <c r="PNY27" s="34"/>
      <c r="PNZ27" s="34"/>
      <c r="POA27" s="34"/>
      <c r="POB27" s="34"/>
      <c r="POC27" s="34"/>
      <c r="POD27" s="34"/>
      <c r="POE27" s="34"/>
      <c r="POF27" s="34"/>
      <c r="POG27" s="34"/>
      <c r="POH27" s="34"/>
      <c r="POI27" s="34"/>
      <c r="POJ27" s="34"/>
      <c r="POK27" s="34"/>
      <c r="POL27" s="34"/>
      <c r="POM27" s="34"/>
      <c r="PON27" s="34"/>
      <c r="POO27" s="34"/>
      <c r="POP27" s="34"/>
      <c r="POQ27" s="34"/>
      <c r="POR27" s="34"/>
      <c r="POS27" s="34"/>
      <c r="POT27" s="34"/>
      <c r="POU27" s="34"/>
      <c r="POV27" s="34"/>
      <c r="POW27" s="34"/>
      <c r="POX27" s="34"/>
      <c r="POY27" s="34"/>
      <c r="POZ27" s="34"/>
      <c r="PPA27" s="34"/>
      <c r="PPB27" s="34"/>
      <c r="PPC27" s="34"/>
      <c r="PPD27" s="34"/>
      <c r="PPE27" s="34"/>
      <c r="PPF27" s="34"/>
      <c r="PPG27" s="34"/>
      <c r="PPH27" s="34"/>
      <c r="PPI27" s="34"/>
      <c r="PPJ27" s="34"/>
      <c r="PPK27" s="34"/>
      <c r="PPL27" s="34"/>
      <c r="PPM27" s="34"/>
      <c r="PPN27" s="34"/>
      <c r="PPO27" s="34"/>
      <c r="PPP27" s="34"/>
      <c r="PPQ27" s="34"/>
      <c r="PPR27" s="34"/>
      <c r="PPS27" s="34"/>
      <c r="PPT27" s="34"/>
      <c r="PPU27" s="34"/>
      <c r="PPV27" s="34"/>
      <c r="PPW27" s="34"/>
      <c r="PPX27" s="34"/>
      <c r="PPY27" s="34"/>
      <c r="PPZ27" s="34"/>
      <c r="PQA27" s="34"/>
      <c r="PQB27" s="34"/>
      <c r="PQC27" s="34"/>
      <c r="PQD27" s="34"/>
      <c r="PQE27" s="34"/>
      <c r="PQF27" s="34"/>
      <c r="PQG27" s="34"/>
      <c r="PQH27" s="34"/>
      <c r="PQI27" s="34"/>
      <c r="PQJ27" s="34"/>
      <c r="PQK27" s="34"/>
      <c r="PQL27" s="34"/>
      <c r="PQM27" s="34"/>
      <c r="PQN27" s="34"/>
      <c r="PQO27" s="34"/>
      <c r="PQP27" s="34"/>
      <c r="PQQ27" s="34"/>
      <c r="PQR27" s="34"/>
      <c r="PQS27" s="34"/>
      <c r="PQT27" s="34"/>
      <c r="PQU27" s="34"/>
      <c r="PQV27" s="34"/>
      <c r="PQW27" s="34"/>
      <c r="PQX27" s="34"/>
      <c r="PQY27" s="34"/>
      <c r="PQZ27" s="34"/>
      <c r="PRA27" s="34"/>
      <c r="PRB27" s="34"/>
      <c r="PRC27" s="34"/>
      <c r="PRD27" s="34"/>
      <c r="PRE27" s="34"/>
      <c r="PRF27" s="34"/>
      <c r="PRG27" s="34"/>
      <c r="PRH27" s="34"/>
      <c r="PRI27" s="34"/>
      <c r="PRJ27" s="34"/>
      <c r="PRK27" s="34"/>
      <c r="PRL27" s="34"/>
      <c r="PRM27" s="34"/>
      <c r="PRN27" s="34"/>
      <c r="PRO27" s="34"/>
      <c r="PRP27" s="34"/>
      <c r="PRQ27" s="34"/>
      <c r="PRR27" s="34"/>
      <c r="PRS27" s="34"/>
      <c r="PRT27" s="34"/>
      <c r="PRU27" s="34"/>
      <c r="PRV27" s="34"/>
      <c r="PRW27" s="34"/>
      <c r="PRX27" s="34"/>
      <c r="PRY27" s="34"/>
      <c r="PRZ27" s="34"/>
      <c r="PSA27" s="34"/>
      <c r="PSB27" s="34"/>
      <c r="PSC27" s="34"/>
      <c r="PSD27" s="34"/>
      <c r="PSE27" s="34"/>
      <c r="PSF27" s="34"/>
      <c r="PSG27" s="34"/>
      <c r="PSH27" s="34"/>
      <c r="PSI27" s="34"/>
      <c r="PSJ27" s="34"/>
      <c r="PSK27" s="34"/>
      <c r="PSL27" s="34"/>
      <c r="PSM27" s="34"/>
      <c r="PSN27" s="34"/>
      <c r="PSO27" s="34"/>
      <c r="PSP27" s="34"/>
      <c r="PSQ27" s="34"/>
      <c r="PSR27" s="34"/>
      <c r="PSS27" s="34"/>
      <c r="PST27" s="34"/>
      <c r="PSU27" s="34"/>
      <c r="PSV27" s="34"/>
      <c r="PSW27" s="34"/>
      <c r="PSX27" s="34"/>
      <c r="PSY27" s="34"/>
      <c r="PSZ27" s="34"/>
      <c r="PTA27" s="34"/>
      <c r="PTB27" s="34"/>
      <c r="PTC27" s="34"/>
      <c r="PTD27" s="34"/>
      <c r="PTE27" s="34"/>
      <c r="PTF27" s="34"/>
      <c r="PTG27" s="34"/>
      <c r="PTH27" s="34"/>
      <c r="PTI27" s="34"/>
      <c r="PTJ27" s="34"/>
      <c r="PTK27" s="34"/>
      <c r="PTL27" s="34"/>
      <c r="PTM27" s="34"/>
      <c r="PTN27" s="34"/>
      <c r="PTO27" s="34"/>
      <c r="PTP27" s="34"/>
      <c r="PTQ27" s="34"/>
      <c r="PTR27" s="34"/>
      <c r="PTS27" s="34"/>
      <c r="PTT27" s="34"/>
      <c r="PTU27" s="34"/>
      <c r="PTV27" s="34"/>
      <c r="PTW27" s="34"/>
      <c r="PTX27" s="34"/>
      <c r="PTY27" s="34"/>
      <c r="PTZ27" s="34"/>
      <c r="PUA27" s="34"/>
      <c r="PUB27" s="34"/>
      <c r="PUC27" s="34"/>
      <c r="PUD27" s="34"/>
      <c r="PUE27" s="34"/>
      <c r="PUF27" s="34"/>
      <c r="PUG27" s="34"/>
      <c r="PUH27" s="34"/>
      <c r="PUI27" s="34"/>
      <c r="PUJ27" s="34"/>
      <c r="PUK27" s="34"/>
      <c r="PUL27" s="34"/>
      <c r="PUM27" s="34"/>
      <c r="PUN27" s="34"/>
      <c r="PUO27" s="34"/>
      <c r="PUP27" s="34"/>
      <c r="PUQ27" s="34"/>
      <c r="PUR27" s="34"/>
      <c r="PUS27" s="34"/>
      <c r="PUT27" s="34"/>
      <c r="PUU27" s="34"/>
      <c r="PUV27" s="34"/>
      <c r="PUW27" s="34"/>
      <c r="PUX27" s="34"/>
      <c r="PUY27" s="34"/>
      <c r="PUZ27" s="34"/>
      <c r="PVA27" s="34"/>
      <c r="PVB27" s="34"/>
      <c r="PVC27" s="34"/>
      <c r="PVD27" s="34"/>
      <c r="PVE27" s="34"/>
      <c r="PVF27" s="34"/>
      <c r="PVG27" s="34"/>
      <c r="PVH27" s="34"/>
      <c r="PVI27" s="34"/>
      <c r="PVJ27" s="34"/>
      <c r="PVK27" s="34"/>
      <c r="PVL27" s="34"/>
      <c r="PVM27" s="34"/>
      <c r="PVN27" s="34"/>
      <c r="PVO27" s="34"/>
      <c r="PVP27" s="34"/>
      <c r="PVQ27" s="34"/>
      <c r="PVR27" s="34"/>
      <c r="PVS27" s="34"/>
      <c r="PVT27" s="34"/>
      <c r="PVU27" s="34"/>
      <c r="PVV27" s="34"/>
      <c r="PVW27" s="34"/>
      <c r="PVX27" s="34"/>
      <c r="PVY27" s="34"/>
      <c r="PVZ27" s="34"/>
      <c r="PWA27" s="34"/>
      <c r="PWB27" s="34"/>
      <c r="PWC27" s="34"/>
      <c r="PWD27" s="34"/>
      <c r="PWE27" s="34"/>
      <c r="PWF27" s="34"/>
      <c r="PWG27" s="34"/>
      <c r="PWH27" s="34"/>
      <c r="PWI27" s="34"/>
      <c r="PWJ27" s="34"/>
      <c r="PWK27" s="34"/>
      <c r="PWL27" s="34"/>
      <c r="PWM27" s="34"/>
      <c r="PWN27" s="34"/>
      <c r="PWO27" s="34"/>
      <c r="PWP27" s="34"/>
      <c r="PWQ27" s="34"/>
      <c r="PWR27" s="34"/>
      <c r="PWS27" s="34"/>
      <c r="PWT27" s="34"/>
      <c r="PWU27" s="34"/>
      <c r="PWV27" s="34"/>
      <c r="PWW27" s="34"/>
      <c r="PWX27" s="34"/>
      <c r="PWY27" s="34"/>
      <c r="PWZ27" s="34"/>
      <c r="PXA27" s="34"/>
      <c r="PXB27" s="34"/>
      <c r="PXC27" s="34"/>
      <c r="PXD27" s="34"/>
      <c r="PXE27" s="34"/>
      <c r="PXF27" s="34"/>
      <c r="PXG27" s="34"/>
      <c r="PXH27" s="34"/>
      <c r="PXI27" s="34"/>
      <c r="PXJ27" s="34"/>
      <c r="PXK27" s="34"/>
      <c r="PXL27" s="34"/>
      <c r="PXM27" s="34"/>
      <c r="PXN27" s="34"/>
      <c r="PXO27" s="34"/>
      <c r="PXP27" s="34"/>
      <c r="PXQ27" s="34"/>
      <c r="PXR27" s="34"/>
      <c r="PXS27" s="34"/>
      <c r="PXT27" s="34"/>
      <c r="PXU27" s="34"/>
      <c r="PXV27" s="34"/>
      <c r="PXW27" s="34"/>
      <c r="PXX27" s="34"/>
      <c r="PXY27" s="34"/>
      <c r="PXZ27" s="34"/>
      <c r="PYA27" s="34"/>
      <c r="PYB27" s="34"/>
      <c r="PYC27" s="34"/>
      <c r="PYD27" s="34"/>
      <c r="PYE27" s="34"/>
      <c r="PYF27" s="34"/>
      <c r="PYG27" s="34"/>
      <c r="PYH27" s="34"/>
      <c r="PYI27" s="34"/>
      <c r="PYJ27" s="34"/>
      <c r="PYK27" s="34"/>
      <c r="PYL27" s="34"/>
      <c r="PYM27" s="34"/>
      <c r="PYN27" s="34"/>
      <c r="PYO27" s="34"/>
      <c r="PYP27" s="34"/>
      <c r="PYQ27" s="34"/>
      <c r="PYR27" s="34"/>
      <c r="PYS27" s="34"/>
      <c r="PYT27" s="34"/>
      <c r="PYU27" s="34"/>
      <c r="PYV27" s="34"/>
      <c r="PYW27" s="34"/>
      <c r="PYX27" s="34"/>
      <c r="PYY27" s="34"/>
      <c r="PYZ27" s="34"/>
      <c r="PZA27" s="34"/>
      <c r="PZB27" s="34"/>
      <c r="PZC27" s="34"/>
      <c r="PZD27" s="34"/>
      <c r="PZE27" s="34"/>
      <c r="PZF27" s="34"/>
      <c r="PZG27" s="34"/>
      <c r="PZH27" s="34"/>
      <c r="PZI27" s="34"/>
      <c r="PZJ27" s="34"/>
      <c r="PZK27" s="34"/>
      <c r="PZL27" s="34"/>
      <c r="PZM27" s="34"/>
      <c r="PZN27" s="34"/>
      <c r="PZO27" s="34"/>
      <c r="PZP27" s="34"/>
      <c r="PZQ27" s="34"/>
      <c r="PZR27" s="34"/>
      <c r="PZS27" s="34"/>
      <c r="PZT27" s="34"/>
      <c r="PZU27" s="34"/>
      <c r="PZV27" s="34"/>
      <c r="PZW27" s="34"/>
      <c r="PZX27" s="34"/>
      <c r="PZY27" s="34"/>
      <c r="PZZ27" s="34"/>
      <c r="QAA27" s="34"/>
      <c r="QAB27" s="34"/>
      <c r="QAC27" s="34"/>
      <c r="QAD27" s="34"/>
      <c r="QAE27" s="34"/>
      <c r="QAF27" s="34"/>
      <c r="QAG27" s="34"/>
      <c r="QAH27" s="34"/>
      <c r="QAI27" s="34"/>
      <c r="QAJ27" s="34"/>
      <c r="QAK27" s="34"/>
      <c r="QAL27" s="34"/>
      <c r="QAM27" s="34"/>
      <c r="QAN27" s="34"/>
      <c r="QAO27" s="34"/>
      <c r="QAP27" s="34"/>
      <c r="QAQ27" s="34"/>
      <c r="QAR27" s="34"/>
      <c r="QAS27" s="34"/>
      <c r="QAT27" s="34"/>
      <c r="QAU27" s="34"/>
      <c r="QAV27" s="34"/>
      <c r="QAW27" s="34"/>
      <c r="QAX27" s="34"/>
      <c r="QAY27" s="34"/>
      <c r="QAZ27" s="34"/>
      <c r="QBA27" s="34"/>
      <c r="QBB27" s="34"/>
      <c r="QBC27" s="34"/>
      <c r="QBD27" s="34"/>
      <c r="QBE27" s="34"/>
      <c r="QBF27" s="34"/>
      <c r="QBG27" s="34"/>
      <c r="QBH27" s="34"/>
      <c r="QBI27" s="34"/>
      <c r="QBJ27" s="34"/>
      <c r="QBK27" s="34"/>
      <c r="QBL27" s="34"/>
      <c r="QBM27" s="34"/>
      <c r="QBN27" s="34"/>
      <c r="QBO27" s="34"/>
      <c r="QBP27" s="34"/>
      <c r="QBQ27" s="34"/>
      <c r="QBR27" s="34"/>
      <c r="QBS27" s="34"/>
      <c r="QBT27" s="34"/>
      <c r="QBU27" s="34"/>
      <c r="QBV27" s="34"/>
      <c r="QBW27" s="34"/>
      <c r="QBX27" s="34"/>
      <c r="QBY27" s="34"/>
      <c r="QBZ27" s="34"/>
      <c r="QCA27" s="34"/>
      <c r="QCB27" s="34"/>
      <c r="QCC27" s="34"/>
      <c r="QCD27" s="34"/>
      <c r="QCE27" s="34"/>
      <c r="QCF27" s="34"/>
      <c r="QCG27" s="34"/>
      <c r="QCH27" s="34"/>
      <c r="QCI27" s="34"/>
      <c r="QCJ27" s="34"/>
      <c r="QCK27" s="34"/>
      <c r="QCL27" s="34"/>
      <c r="QCM27" s="34"/>
      <c r="QCN27" s="34"/>
      <c r="QCO27" s="34"/>
      <c r="QCP27" s="34"/>
      <c r="QCQ27" s="34"/>
      <c r="QCR27" s="34"/>
      <c r="QCS27" s="34"/>
      <c r="QCT27" s="34"/>
      <c r="QCU27" s="34"/>
      <c r="QCV27" s="34"/>
      <c r="QCW27" s="34"/>
      <c r="QCX27" s="34"/>
      <c r="QCY27" s="34"/>
      <c r="QCZ27" s="34"/>
      <c r="QDA27" s="34"/>
      <c r="QDB27" s="34"/>
      <c r="QDC27" s="34"/>
      <c r="QDD27" s="34"/>
      <c r="QDE27" s="34"/>
      <c r="QDF27" s="34"/>
      <c r="QDG27" s="34"/>
      <c r="QDH27" s="34"/>
      <c r="QDI27" s="34"/>
      <c r="QDJ27" s="34"/>
      <c r="QDK27" s="34"/>
      <c r="QDL27" s="34"/>
      <c r="QDM27" s="34"/>
      <c r="QDN27" s="34"/>
      <c r="QDO27" s="34"/>
      <c r="QDP27" s="34"/>
      <c r="QDQ27" s="34"/>
      <c r="QDR27" s="34"/>
      <c r="QDS27" s="34"/>
      <c r="QDT27" s="34"/>
      <c r="QDU27" s="34"/>
      <c r="QDV27" s="34"/>
      <c r="QDW27" s="34"/>
      <c r="QDX27" s="34"/>
      <c r="QDY27" s="34"/>
      <c r="QDZ27" s="34"/>
      <c r="QEA27" s="34"/>
      <c r="QEB27" s="34"/>
      <c r="QEC27" s="34"/>
      <c r="QED27" s="34"/>
      <c r="QEE27" s="34"/>
      <c r="QEF27" s="34"/>
      <c r="QEG27" s="34"/>
      <c r="QEH27" s="34"/>
      <c r="QEI27" s="34"/>
      <c r="QEJ27" s="34"/>
      <c r="QEK27" s="34"/>
      <c r="QEL27" s="34"/>
      <c r="QEM27" s="34"/>
      <c r="QEN27" s="34"/>
      <c r="QEO27" s="34"/>
      <c r="QEP27" s="34"/>
      <c r="QEQ27" s="34"/>
      <c r="QER27" s="34"/>
      <c r="QES27" s="34"/>
      <c r="QET27" s="34"/>
      <c r="QEU27" s="34"/>
      <c r="QEV27" s="34"/>
      <c r="QEW27" s="34"/>
      <c r="QEX27" s="34"/>
      <c r="QEY27" s="34"/>
      <c r="QEZ27" s="34"/>
      <c r="QFA27" s="34"/>
      <c r="QFB27" s="34"/>
      <c r="QFC27" s="34"/>
      <c r="QFD27" s="34"/>
      <c r="QFE27" s="34"/>
      <c r="QFF27" s="34"/>
      <c r="QFG27" s="34"/>
      <c r="QFH27" s="34"/>
      <c r="QFI27" s="34"/>
      <c r="QFJ27" s="34"/>
      <c r="QFK27" s="34"/>
      <c r="QFL27" s="34"/>
      <c r="QFM27" s="34"/>
      <c r="QFN27" s="34"/>
      <c r="QFO27" s="34"/>
      <c r="QFP27" s="34"/>
      <c r="QFQ27" s="34"/>
      <c r="QFR27" s="34"/>
      <c r="QFS27" s="34"/>
      <c r="QFT27" s="34"/>
      <c r="QFU27" s="34"/>
      <c r="QFV27" s="34"/>
      <c r="QFW27" s="34"/>
      <c r="QFX27" s="34"/>
      <c r="QFY27" s="34"/>
      <c r="QFZ27" s="34"/>
      <c r="QGA27" s="34"/>
      <c r="QGB27" s="34"/>
      <c r="QGC27" s="34"/>
      <c r="QGD27" s="34"/>
      <c r="QGE27" s="34"/>
      <c r="QGF27" s="34"/>
      <c r="QGG27" s="34"/>
      <c r="QGH27" s="34"/>
      <c r="QGI27" s="34"/>
      <c r="QGJ27" s="34"/>
      <c r="QGK27" s="34"/>
      <c r="QGL27" s="34"/>
      <c r="QGM27" s="34"/>
      <c r="QGN27" s="34"/>
      <c r="QGO27" s="34"/>
      <c r="QGP27" s="34"/>
      <c r="QGQ27" s="34"/>
      <c r="QGR27" s="34"/>
      <c r="QGS27" s="34"/>
      <c r="QGT27" s="34"/>
      <c r="QGU27" s="34"/>
      <c r="QGV27" s="34"/>
      <c r="QGW27" s="34"/>
      <c r="QGX27" s="34"/>
      <c r="QGY27" s="34"/>
      <c r="QGZ27" s="34"/>
      <c r="QHA27" s="34"/>
      <c r="QHB27" s="34"/>
      <c r="QHC27" s="34"/>
      <c r="QHD27" s="34"/>
      <c r="QHE27" s="34"/>
      <c r="QHF27" s="34"/>
      <c r="QHG27" s="34"/>
      <c r="QHH27" s="34"/>
      <c r="QHI27" s="34"/>
      <c r="QHJ27" s="34"/>
      <c r="QHK27" s="34"/>
      <c r="QHL27" s="34"/>
      <c r="QHM27" s="34"/>
      <c r="QHN27" s="34"/>
      <c r="QHO27" s="34"/>
      <c r="QHP27" s="34"/>
      <c r="QHQ27" s="34"/>
      <c r="QHR27" s="34"/>
      <c r="QHS27" s="34"/>
      <c r="QHT27" s="34"/>
      <c r="QHU27" s="34"/>
      <c r="QHV27" s="34"/>
      <c r="QHW27" s="34"/>
      <c r="QHX27" s="34"/>
      <c r="QHY27" s="34"/>
      <c r="QHZ27" s="34"/>
      <c r="QIA27" s="34"/>
      <c r="QIB27" s="34"/>
      <c r="QIC27" s="34"/>
      <c r="QID27" s="34"/>
      <c r="QIE27" s="34"/>
      <c r="QIF27" s="34"/>
      <c r="QIG27" s="34"/>
      <c r="QIH27" s="34"/>
      <c r="QII27" s="34"/>
      <c r="QIJ27" s="34"/>
      <c r="QIK27" s="34"/>
      <c r="QIL27" s="34"/>
      <c r="QIM27" s="34"/>
      <c r="QIN27" s="34"/>
      <c r="QIO27" s="34"/>
      <c r="QIP27" s="34"/>
      <c r="QIQ27" s="34"/>
      <c r="QIR27" s="34"/>
      <c r="QIS27" s="34"/>
      <c r="QIT27" s="34"/>
      <c r="QIU27" s="34"/>
      <c r="QIV27" s="34"/>
      <c r="QIW27" s="34"/>
      <c r="QIX27" s="34"/>
      <c r="QIY27" s="34"/>
      <c r="QIZ27" s="34"/>
      <c r="QJA27" s="34"/>
      <c r="QJB27" s="34"/>
      <c r="QJC27" s="34"/>
      <c r="QJD27" s="34"/>
      <c r="QJE27" s="34"/>
      <c r="QJF27" s="34"/>
      <c r="QJG27" s="34"/>
      <c r="QJH27" s="34"/>
      <c r="QJI27" s="34"/>
      <c r="QJJ27" s="34"/>
      <c r="QJK27" s="34"/>
      <c r="QJL27" s="34"/>
      <c r="QJM27" s="34"/>
      <c r="QJN27" s="34"/>
      <c r="QJO27" s="34"/>
      <c r="QJP27" s="34"/>
      <c r="QJQ27" s="34"/>
      <c r="QJR27" s="34"/>
      <c r="QJS27" s="34"/>
      <c r="QJT27" s="34"/>
      <c r="QJU27" s="34"/>
      <c r="QJV27" s="34"/>
      <c r="QJW27" s="34"/>
      <c r="QJX27" s="34"/>
      <c r="QJY27" s="34"/>
      <c r="QJZ27" s="34"/>
      <c r="QKA27" s="34"/>
      <c r="QKB27" s="34"/>
      <c r="QKC27" s="34"/>
      <c r="QKD27" s="34"/>
      <c r="QKE27" s="34"/>
      <c r="QKF27" s="34"/>
      <c r="QKG27" s="34"/>
      <c r="QKH27" s="34"/>
      <c r="QKI27" s="34"/>
      <c r="QKJ27" s="34"/>
      <c r="QKK27" s="34"/>
      <c r="QKL27" s="34"/>
      <c r="QKM27" s="34"/>
      <c r="QKN27" s="34"/>
      <c r="QKO27" s="34"/>
      <c r="QKP27" s="34"/>
      <c r="QKQ27" s="34"/>
      <c r="QKR27" s="34"/>
      <c r="QKS27" s="34"/>
      <c r="QKT27" s="34"/>
      <c r="QKU27" s="34"/>
      <c r="QKV27" s="34"/>
      <c r="QKW27" s="34"/>
      <c r="QKX27" s="34"/>
      <c r="QKY27" s="34"/>
      <c r="QKZ27" s="34"/>
      <c r="QLA27" s="34"/>
      <c r="QLB27" s="34"/>
      <c r="QLC27" s="34"/>
      <c r="QLD27" s="34"/>
      <c r="QLE27" s="34"/>
      <c r="QLF27" s="34"/>
      <c r="QLG27" s="34"/>
      <c r="QLH27" s="34"/>
      <c r="QLI27" s="34"/>
      <c r="QLJ27" s="34"/>
      <c r="QLK27" s="34"/>
      <c r="QLL27" s="34"/>
      <c r="QLM27" s="34"/>
      <c r="QLN27" s="34"/>
      <c r="QLO27" s="34"/>
      <c r="QLP27" s="34"/>
      <c r="QLQ27" s="34"/>
      <c r="QLR27" s="34"/>
      <c r="QLS27" s="34"/>
      <c r="QLT27" s="34"/>
      <c r="QLU27" s="34"/>
      <c r="QLV27" s="34"/>
      <c r="QLW27" s="34"/>
      <c r="QLX27" s="34"/>
      <c r="QLY27" s="34"/>
      <c r="QLZ27" s="34"/>
      <c r="QMA27" s="34"/>
      <c r="QMB27" s="34"/>
      <c r="QMC27" s="34"/>
      <c r="QMD27" s="34"/>
      <c r="QME27" s="34"/>
      <c r="QMF27" s="34"/>
      <c r="QMG27" s="34"/>
      <c r="QMH27" s="34"/>
      <c r="QMI27" s="34"/>
      <c r="QMJ27" s="34"/>
      <c r="QMK27" s="34"/>
      <c r="QML27" s="34"/>
      <c r="QMM27" s="34"/>
      <c r="QMN27" s="34"/>
      <c r="QMO27" s="34"/>
      <c r="QMP27" s="34"/>
      <c r="QMQ27" s="34"/>
      <c r="QMR27" s="34"/>
      <c r="QMS27" s="34"/>
      <c r="QMT27" s="34"/>
      <c r="QMU27" s="34"/>
      <c r="QMV27" s="34"/>
      <c r="QMW27" s="34"/>
      <c r="QMX27" s="34"/>
      <c r="QMY27" s="34"/>
      <c r="QMZ27" s="34"/>
      <c r="QNA27" s="34"/>
      <c r="QNB27" s="34"/>
      <c r="QNC27" s="34"/>
      <c r="QND27" s="34"/>
      <c r="QNE27" s="34"/>
      <c r="QNF27" s="34"/>
      <c r="QNG27" s="34"/>
      <c r="QNH27" s="34"/>
      <c r="QNI27" s="34"/>
      <c r="QNJ27" s="34"/>
      <c r="QNK27" s="34"/>
      <c r="QNL27" s="34"/>
      <c r="QNM27" s="34"/>
      <c r="QNN27" s="34"/>
      <c r="QNO27" s="34"/>
      <c r="QNP27" s="34"/>
      <c r="QNQ27" s="34"/>
      <c r="QNR27" s="34"/>
      <c r="QNS27" s="34"/>
      <c r="QNT27" s="34"/>
      <c r="QNU27" s="34"/>
      <c r="QNV27" s="34"/>
      <c r="QNW27" s="34"/>
      <c r="QNX27" s="34"/>
      <c r="QNY27" s="34"/>
      <c r="QNZ27" s="34"/>
      <c r="QOA27" s="34"/>
      <c r="QOB27" s="34"/>
      <c r="QOC27" s="34"/>
      <c r="QOD27" s="34"/>
      <c r="QOE27" s="34"/>
      <c r="QOF27" s="34"/>
      <c r="QOG27" s="34"/>
      <c r="QOH27" s="34"/>
      <c r="QOI27" s="34"/>
      <c r="QOJ27" s="34"/>
      <c r="QOK27" s="34"/>
      <c r="QOL27" s="34"/>
      <c r="QOM27" s="34"/>
      <c r="QON27" s="34"/>
      <c r="QOO27" s="34"/>
      <c r="QOP27" s="34"/>
      <c r="QOQ27" s="34"/>
      <c r="QOR27" s="34"/>
      <c r="QOS27" s="34"/>
      <c r="QOT27" s="34"/>
      <c r="QOU27" s="34"/>
      <c r="QOV27" s="34"/>
      <c r="QOW27" s="34"/>
      <c r="QOX27" s="34"/>
      <c r="QOY27" s="34"/>
      <c r="QOZ27" s="34"/>
      <c r="QPA27" s="34"/>
      <c r="QPB27" s="34"/>
      <c r="QPC27" s="34"/>
      <c r="QPD27" s="34"/>
      <c r="QPE27" s="34"/>
      <c r="QPF27" s="34"/>
      <c r="QPG27" s="34"/>
      <c r="QPH27" s="34"/>
      <c r="QPI27" s="34"/>
      <c r="QPJ27" s="34"/>
      <c r="QPK27" s="34"/>
      <c r="QPL27" s="34"/>
      <c r="QPM27" s="34"/>
      <c r="QPN27" s="34"/>
      <c r="QPO27" s="34"/>
      <c r="QPP27" s="34"/>
      <c r="QPQ27" s="34"/>
      <c r="QPR27" s="34"/>
      <c r="QPS27" s="34"/>
      <c r="QPT27" s="34"/>
      <c r="QPU27" s="34"/>
      <c r="QPV27" s="34"/>
      <c r="QPW27" s="34"/>
      <c r="QPX27" s="34"/>
      <c r="QPY27" s="34"/>
      <c r="QPZ27" s="34"/>
      <c r="QQA27" s="34"/>
      <c r="QQB27" s="34"/>
      <c r="QQC27" s="34"/>
      <c r="QQD27" s="34"/>
      <c r="QQE27" s="34"/>
      <c r="QQF27" s="34"/>
      <c r="QQG27" s="34"/>
      <c r="QQH27" s="34"/>
      <c r="QQI27" s="34"/>
      <c r="QQJ27" s="34"/>
      <c r="QQK27" s="34"/>
      <c r="QQL27" s="34"/>
      <c r="QQM27" s="34"/>
      <c r="QQN27" s="34"/>
      <c r="QQO27" s="34"/>
      <c r="QQP27" s="34"/>
      <c r="QQQ27" s="34"/>
      <c r="QQR27" s="34"/>
      <c r="QQS27" s="34"/>
      <c r="QQT27" s="34"/>
      <c r="QQU27" s="34"/>
      <c r="QQV27" s="34"/>
      <c r="QQW27" s="34"/>
      <c r="QQX27" s="34"/>
      <c r="QQY27" s="34"/>
      <c r="QQZ27" s="34"/>
      <c r="QRA27" s="34"/>
      <c r="QRB27" s="34"/>
      <c r="QRC27" s="34"/>
      <c r="QRD27" s="34"/>
      <c r="QRE27" s="34"/>
      <c r="QRF27" s="34"/>
      <c r="QRG27" s="34"/>
      <c r="QRH27" s="34"/>
      <c r="QRI27" s="34"/>
      <c r="QRJ27" s="34"/>
      <c r="QRK27" s="34"/>
      <c r="QRL27" s="34"/>
      <c r="QRM27" s="34"/>
      <c r="QRN27" s="34"/>
      <c r="QRO27" s="34"/>
      <c r="QRP27" s="34"/>
      <c r="QRQ27" s="34"/>
      <c r="QRR27" s="34"/>
      <c r="QRS27" s="34"/>
      <c r="QRT27" s="34"/>
      <c r="QRU27" s="34"/>
      <c r="QRV27" s="34"/>
      <c r="QRW27" s="34"/>
      <c r="QRX27" s="34"/>
      <c r="QRY27" s="34"/>
      <c r="QRZ27" s="34"/>
      <c r="QSA27" s="34"/>
      <c r="QSB27" s="34"/>
      <c r="QSC27" s="34"/>
      <c r="QSD27" s="34"/>
      <c r="QSE27" s="34"/>
      <c r="QSF27" s="34"/>
      <c r="QSG27" s="34"/>
      <c r="QSH27" s="34"/>
      <c r="QSI27" s="34"/>
      <c r="QSJ27" s="34"/>
      <c r="QSK27" s="34"/>
      <c r="QSL27" s="34"/>
      <c r="QSM27" s="34"/>
      <c r="QSN27" s="34"/>
      <c r="QSO27" s="34"/>
      <c r="QSP27" s="34"/>
      <c r="QSQ27" s="34"/>
      <c r="QSR27" s="34"/>
      <c r="QSS27" s="34"/>
      <c r="QST27" s="34"/>
      <c r="QSU27" s="34"/>
      <c r="QSV27" s="34"/>
      <c r="QSW27" s="34"/>
      <c r="QSX27" s="34"/>
      <c r="QSY27" s="34"/>
      <c r="QSZ27" s="34"/>
      <c r="QTA27" s="34"/>
      <c r="QTB27" s="34"/>
      <c r="QTC27" s="34"/>
      <c r="QTD27" s="34"/>
      <c r="QTE27" s="34"/>
      <c r="QTF27" s="34"/>
      <c r="QTG27" s="34"/>
      <c r="QTH27" s="34"/>
      <c r="QTI27" s="34"/>
      <c r="QTJ27" s="34"/>
      <c r="QTK27" s="34"/>
      <c r="QTL27" s="34"/>
      <c r="QTM27" s="34"/>
      <c r="QTN27" s="34"/>
      <c r="QTO27" s="34"/>
      <c r="QTP27" s="34"/>
      <c r="QTQ27" s="34"/>
      <c r="QTR27" s="34"/>
      <c r="QTS27" s="34"/>
      <c r="QTT27" s="34"/>
      <c r="QTU27" s="34"/>
      <c r="QTV27" s="34"/>
      <c r="QTW27" s="34"/>
      <c r="QTX27" s="34"/>
      <c r="QTY27" s="34"/>
      <c r="QTZ27" s="34"/>
      <c r="QUA27" s="34"/>
      <c r="QUB27" s="34"/>
      <c r="QUC27" s="34"/>
      <c r="QUD27" s="34"/>
      <c r="QUE27" s="34"/>
      <c r="QUF27" s="34"/>
      <c r="QUG27" s="34"/>
      <c r="QUH27" s="34"/>
      <c r="QUI27" s="34"/>
      <c r="QUJ27" s="34"/>
      <c r="QUK27" s="34"/>
      <c r="QUL27" s="34"/>
      <c r="QUM27" s="34"/>
      <c r="QUN27" s="34"/>
      <c r="QUO27" s="34"/>
      <c r="QUP27" s="34"/>
      <c r="QUQ27" s="34"/>
      <c r="QUR27" s="34"/>
      <c r="QUS27" s="34"/>
      <c r="QUT27" s="34"/>
      <c r="QUU27" s="34"/>
      <c r="QUV27" s="34"/>
      <c r="QUW27" s="34"/>
      <c r="QUX27" s="34"/>
      <c r="QUY27" s="34"/>
      <c r="QUZ27" s="34"/>
      <c r="QVA27" s="34"/>
      <c r="QVB27" s="34"/>
      <c r="QVC27" s="34"/>
      <c r="QVD27" s="34"/>
      <c r="QVE27" s="34"/>
      <c r="QVF27" s="34"/>
      <c r="QVG27" s="34"/>
      <c r="QVH27" s="34"/>
      <c r="QVI27" s="34"/>
      <c r="QVJ27" s="34"/>
      <c r="QVK27" s="34"/>
      <c r="QVL27" s="34"/>
      <c r="QVM27" s="34"/>
      <c r="QVN27" s="34"/>
      <c r="QVO27" s="34"/>
      <c r="QVP27" s="34"/>
      <c r="QVQ27" s="34"/>
      <c r="QVR27" s="34"/>
      <c r="QVS27" s="34"/>
      <c r="QVT27" s="34"/>
      <c r="QVU27" s="34"/>
      <c r="QVV27" s="34"/>
      <c r="QVW27" s="34"/>
      <c r="QVX27" s="34"/>
      <c r="QVY27" s="34"/>
      <c r="QVZ27" s="34"/>
      <c r="QWA27" s="34"/>
      <c r="QWB27" s="34"/>
      <c r="QWC27" s="34"/>
      <c r="QWD27" s="34"/>
      <c r="QWE27" s="34"/>
      <c r="QWF27" s="34"/>
      <c r="QWG27" s="34"/>
      <c r="QWH27" s="34"/>
      <c r="QWI27" s="34"/>
      <c r="QWJ27" s="34"/>
      <c r="QWK27" s="34"/>
      <c r="QWL27" s="34"/>
      <c r="QWM27" s="34"/>
      <c r="QWN27" s="34"/>
      <c r="QWO27" s="34"/>
      <c r="QWP27" s="34"/>
      <c r="QWQ27" s="34"/>
      <c r="QWR27" s="34"/>
      <c r="QWS27" s="34"/>
      <c r="QWT27" s="34"/>
      <c r="QWU27" s="34"/>
      <c r="QWV27" s="34"/>
      <c r="QWW27" s="34"/>
      <c r="QWX27" s="34"/>
      <c r="QWY27" s="34"/>
      <c r="QWZ27" s="34"/>
      <c r="QXA27" s="34"/>
      <c r="QXB27" s="34"/>
      <c r="QXC27" s="34"/>
      <c r="QXD27" s="34"/>
      <c r="QXE27" s="34"/>
      <c r="QXF27" s="34"/>
      <c r="QXG27" s="34"/>
      <c r="QXH27" s="34"/>
      <c r="QXI27" s="34"/>
      <c r="QXJ27" s="34"/>
      <c r="QXK27" s="34"/>
      <c r="QXL27" s="34"/>
      <c r="QXM27" s="34"/>
      <c r="QXN27" s="34"/>
      <c r="QXO27" s="34"/>
      <c r="QXP27" s="34"/>
      <c r="QXQ27" s="34"/>
      <c r="QXR27" s="34"/>
      <c r="QXS27" s="34"/>
      <c r="QXT27" s="34"/>
      <c r="QXU27" s="34"/>
      <c r="QXV27" s="34"/>
      <c r="QXW27" s="34"/>
      <c r="QXX27" s="34"/>
      <c r="QXY27" s="34"/>
      <c r="QXZ27" s="34"/>
      <c r="QYA27" s="34"/>
      <c r="QYB27" s="34"/>
      <c r="QYC27" s="34"/>
      <c r="QYD27" s="34"/>
      <c r="QYE27" s="34"/>
      <c r="QYF27" s="34"/>
      <c r="QYG27" s="34"/>
      <c r="QYH27" s="34"/>
      <c r="QYI27" s="34"/>
      <c r="QYJ27" s="34"/>
      <c r="QYK27" s="34"/>
      <c r="QYL27" s="34"/>
      <c r="QYM27" s="34"/>
      <c r="QYN27" s="34"/>
      <c r="QYO27" s="34"/>
      <c r="QYP27" s="34"/>
      <c r="QYQ27" s="34"/>
      <c r="QYR27" s="34"/>
      <c r="QYS27" s="34"/>
      <c r="QYT27" s="34"/>
      <c r="QYU27" s="34"/>
      <c r="QYV27" s="34"/>
      <c r="QYW27" s="34"/>
      <c r="QYX27" s="34"/>
      <c r="QYY27" s="34"/>
      <c r="QYZ27" s="34"/>
      <c r="QZA27" s="34"/>
      <c r="QZB27" s="34"/>
      <c r="QZC27" s="34"/>
      <c r="QZD27" s="34"/>
      <c r="QZE27" s="34"/>
      <c r="QZF27" s="34"/>
      <c r="QZG27" s="34"/>
      <c r="QZH27" s="34"/>
      <c r="QZI27" s="34"/>
      <c r="QZJ27" s="34"/>
      <c r="QZK27" s="34"/>
      <c r="QZL27" s="34"/>
      <c r="QZM27" s="34"/>
      <c r="QZN27" s="34"/>
      <c r="QZO27" s="34"/>
      <c r="QZP27" s="34"/>
      <c r="QZQ27" s="34"/>
      <c r="QZR27" s="34"/>
      <c r="QZS27" s="34"/>
      <c r="QZT27" s="34"/>
      <c r="QZU27" s="34"/>
      <c r="QZV27" s="34"/>
      <c r="QZW27" s="34"/>
      <c r="QZX27" s="34"/>
      <c r="QZY27" s="34"/>
      <c r="QZZ27" s="34"/>
      <c r="RAA27" s="34"/>
      <c r="RAB27" s="34"/>
      <c r="RAC27" s="34"/>
      <c r="RAD27" s="34"/>
      <c r="RAE27" s="34"/>
      <c r="RAF27" s="34"/>
      <c r="RAG27" s="34"/>
      <c r="RAH27" s="34"/>
      <c r="RAI27" s="34"/>
      <c r="RAJ27" s="34"/>
      <c r="RAK27" s="34"/>
      <c r="RAL27" s="34"/>
      <c r="RAM27" s="34"/>
      <c r="RAN27" s="34"/>
      <c r="RAO27" s="34"/>
      <c r="RAP27" s="34"/>
      <c r="RAQ27" s="34"/>
      <c r="RAR27" s="34"/>
      <c r="RAS27" s="34"/>
      <c r="RAT27" s="34"/>
      <c r="RAU27" s="34"/>
      <c r="RAV27" s="34"/>
      <c r="RAW27" s="34"/>
      <c r="RAX27" s="34"/>
      <c r="RAY27" s="34"/>
      <c r="RAZ27" s="34"/>
      <c r="RBA27" s="34"/>
      <c r="RBB27" s="34"/>
      <c r="RBC27" s="34"/>
      <c r="RBD27" s="34"/>
      <c r="RBE27" s="34"/>
      <c r="RBF27" s="34"/>
      <c r="RBG27" s="34"/>
      <c r="RBH27" s="34"/>
      <c r="RBI27" s="34"/>
      <c r="RBJ27" s="34"/>
      <c r="RBK27" s="34"/>
      <c r="RBL27" s="34"/>
      <c r="RBM27" s="34"/>
      <c r="RBN27" s="34"/>
      <c r="RBO27" s="34"/>
      <c r="RBP27" s="34"/>
      <c r="RBQ27" s="34"/>
      <c r="RBR27" s="34"/>
      <c r="RBS27" s="34"/>
      <c r="RBT27" s="34"/>
      <c r="RBU27" s="34"/>
      <c r="RBV27" s="34"/>
      <c r="RBW27" s="34"/>
      <c r="RBX27" s="34"/>
      <c r="RBY27" s="34"/>
      <c r="RBZ27" s="34"/>
      <c r="RCA27" s="34"/>
      <c r="RCB27" s="34"/>
      <c r="RCC27" s="34"/>
      <c r="RCD27" s="34"/>
      <c r="RCE27" s="34"/>
      <c r="RCF27" s="34"/>
      <c r="RCG27" s="34"/>
      <c r="RCH27" s="34"/>
      <c r="RCI27" s="34"/>
      <c r="RCJ27" s="34"/>
      <c r="RCK27" s="34"/>
      <c r="RCL27" s="34"/>
      <c r="RCM27" s="34"/>
      <c r="RCN27" s="34"/>
      <c r="RCO27" s="34"/>
      <c r="RCP27" s="34"/>
      <c r="RCQ27" s="34"/>
      <c r="RCR27" s="34"/>
      <c r="RCS27" s="34"/>
      <c r="RCT27" s="34"/>
      <c r="RCU27" s="34"/>
      <c r="RCV27" s="34"/>
      <c r="RCW27" s="34"/>
      <c r="RCX27" s="34"/>
      <c r="RCY27" s="34"/>
      <c r="RCZ27" s="34"/>
      <c r="RDA27" s="34"/>
      <c r="RDB27" s="34"/>
      <c r="RDC27" s="34"/>
      <c r="RDD27" s="34"/>
      <c r="RDE27" s="34"/>
      <c r="RDF27" s="34"/>
      <c r="RDG27" s="34"/>
      <c r="RDH27" s="34"/>
      <c r="RDI27" s="34"/>
      <c r="RDJ27" s="34"/>
      <c r="RDK27" s="34"/>
      <c r="RDL27" s="34"/>
      <c r="RDM27" s="34"/>
      <c r="RDN27" s="34"/>
      <c r="RDO27" s="34"/>
      <c r="RDP27" s="34"/>
      <c r="RDQ27" s="34"/>
      <c r="RDR27" s="34"/>
      <c r="RDS27" s="34"/>
      <c r="RDT27" s="34"/>
      <c r="RDU27" s="34"/>
      <c r="RDV27" s="34"/>
      <c r="RDW27" s="34"/>
      <c r="RDX27" s="34"/>
      <c r="RDY27" s="34"/>
      <c r="RDZ27" s="34"/>
      <c r="REA27" s="34"/>
      <c r="REB27" s="34"/>
      <c r="REC27" s="34"/>
      <c r="RED27" s="34"/>
      <c r="REE27" s="34"/>
      <c r="REF27" s="34"/>
      <c r="REG27" s="34"/>
      <c r="REH27" s="34"/>
      <c r="REI27" s="34"/>
      <c r="REJ27" s="34"/>
      <c r="REK27" s="34"/>
      <c r="REL27" s="34"/>
      <c r="REM27" s="34"/>
      <c r="REN27" s="34"/>
      <c r="REO27" s="34"/>
      <c r="REP27" s="34"/>
      <c r="REQ27" s="34"/>
      <c r="RER27" s="34"/>
      <c r="RES27" s="34"/>
      <c r="RET27" s="34"/>
      <c r="REU27" s="34"/>
      <c r="REV27" s="34"/>
      <c r="REW27" s="34"/>
      <c r="REX27" s="34"/>
      <c r="REY27" s="34"/>
      <c r="REZ27" s="34"/>
      <c r="RFA27" s="34"/>
      <c r="RFB27" s="34"/>
      <c r="RFC27" s="34"/>
      <c r="RFD27" s="34"/>
      <c r="RFE27" s="34"/>
      <c r="RFF27" s="34"/>
      <c r="RFG27" s="34"/>
      <c r="RFH27" s="34"/>
      <c r="RFI27" s="34"/>
      <c r="RFJ27" s="34"/>
      <c r="RFK27" s="34"/>
      <c r="RFL27" s="34"/>
      <c r="RFM27" s="34"/>
      <c r="RFN27" s="34"/>
      <c r="RFO27" s="34"/>
      <c r="RFP27" s="34"/>
      <c r="RFQ27" s="34"/>
      <c r="RFR27" s="34"/>
      <c r="RFS27" s="34"/>
      <c r="RFT27" s="34"/>
      <c r="RFU27" s="34"/>
      <c r="RFV27" s="34"/>
      <c r="RFW27" s="34"/>
      <c r="RFX27" s="34"/>
      <c r="RFY27" s="34"/>
      <c r="RFZ27" s="34"/>
      <c r="RGA27" s="34"/>
      <c r="RGB27" s="34"/>
      <c r="RGC27" s="34"/>
      <c r="RGD27" s="34"/>
      <c r="RGE27" s="34"/>
      <c r="RGF27" s="34"/>
      <c r="RGG27" s="34"/>
      <c r="RGH27" s="34"/>
      <c r="RGI27" s="34"/>
      <c r="RGJ27" s="34"/>
      <c r="RGK27" s="34"/>
      <c r="RGL27" s="34"/>
      <c r="RGM27" s="34"/>
      <c r="RGN27" s="34"/>
      <c r="RGO27" s="34"/>
      <c r="RGP27" s="34"/>
      <c r="RGQ27" s="34"/>
      <c r="RGR27" s="34"/>
      <c r="RGS27" s="34"/>
      <c r="RGT27" s="34"/>
      <c r="RGU27" s="34"/>
      <c r="RGV27" s="34"/>
      <c r="RGW27" s="34"/>
      <c r="RGX27" s="34"/>
      <c r="RGY27" s="34"/>
      <c r="RGZ27" s="34"/>
      <c r="RHA27" s="34"/>
      <c r="RHB27" s="34"/>
      <c r="RHC27" s="34"/>
      <c r="RHD27" s="34"/>
      <c r="RHE27" s="34"/>
      <c r="RHF27" s="34"/>
      <c r="RHG27" s="34"/>
      <c r="RHH27" s="34"/>
      <c r="RHI27" s="34"/>
      <c r="RHJ27" s="34"/>
      <c r="RHK27" s="34"/>
      <c r="RHL27" s="34"/>
      <c r="RHM27" s="34"/>
      <c r="RHN27" s="34"/>
      <c r="RHO27" s="34"/>
      <c r="RHP27" s="34"/>
      <c r="RHQ27" s="34"/>
      <c r="RHR27" s="34"/>
      <c r="RHS27" s="34"/>
      <c r="RHT27" s="34"/>
      <c r="RHU27" s="34"/>
      <c r="RHV27" s="34"/>
      <c r="RHW27" s="34"/>
      <c r="RHX27" s="34"/>
      <c r="RHY27" s="34"/>
      <c r="RHZ27" s="34"/>
      <c r="RIA27" s="34"/>
      <c r="RIB27" s="34"/>
      <c r="RIC27" s="34"/>
      <c r="RID27" s="34"/>
      <c r="RIE27" s="34"/>
      <c r="RIF27" s="34"/>
      <c r="RIG27" s="34"/>
      <c r="RIH27" s="34"/>
      <c r="RII27" s="34"/>
      <c r="RIJ27" s="34"/>
      <c r="RIK27" s="34"/>
      <c r="RIL27" s="34"/>
      <c r="RIM27" s="34"/>
      <c r="RIN27" s="34"/>
      <c r="RIO27" s="34"/>
      <c r="RIP27" s="34"/>
      <c r="RIQ27" s="34"/>
      <c r="RIR27" s="34"/>
      <c r="RIS27" s="34"/>
      <c r="RIT27" s="34"/>
      <c r="RIU27" s="34"/>
      <c r="RIV27" s="34"/>
      <c r="RIW27" s="34"/>
      <c r="RIX27" s="34"/>
      <c r="RIY27" s="34"/>
      <c r="RIZ27" s="34"/>
      <c r="RJA27" s="34"/>
      <c r="RJB27" s="34"/>
      <c r="RJC27" s="34"/>
      <c r="RJD27" s="34"/>
      <c r="RJE27" s="34"/>
      <c r="RJF27" s="34"/>
      <c r="RJG27" s="34"/>
      <c r="RJH27" s="34"/>
      <c r="RJI27" s="34"/>
      <c r="RJJ27" s="34"/>
      <c r="RJK27" s="34"/>
      <c r="RJL27" s="34"/>
      <c r="RJM27" s="34"/>
      <c r="RJN27" s="34"/>
      <c r="RJO27" s="34"/>
      <c r="RJP27" s="34"/>
      <c r="RJQ27" s="34"/>
      <c r="RJR27" s="34"/>
      <c r="RJS27" s="34"/>
      <c r="RJT27" s="34"/>
      <c r="RJU27" s="34"/>
      <c r="RJV27" s="34"/>
      <c r="RJW27" s="34"/>
      <c r="RJX27" s="34"/>
      <c r="RJY27" s="34"/>
      <c r="RJZ27" s="34"/>
      <c r="RKA27" s="34"/>
      <c r="RKB27" s="34"/>
      <c r="RKC27" s="34"/>
      <c r="RKD27" s="34"/>
      <c r="RKE27" s="34"/>
      <c r="RKF27" s="34"/>
      <c r="RKG27" s="34"/>
      <c r="RKH27" s="34"/>
      <c r="RKI27" s="34"/>
      <c r="RKJ27" s="34"/>
      <c r="RKK27" s="34"/>
      <c r="RKL27" s="34"/>
      <c r="RKM27" s="34"/>
      <c r="RKN27" s="34"/>
      <c r="RKO27" s="34"/>
      <c r="RKP27" s="34"/>
      <c r="RKQ27" s="34"/>
      <c r="RKR27" s="34"/>
      <c r="RKS27" s="34"/>
      <c r="RKT27" s="34"/>
      <c r="RKU27" s="34"/>
      <c r="RKV27" s="34"/>
      <c r="RKW27" s="34"/>
      <c r="RKX27" s="34"/>
      <c r="RKY27" s="34"/>
      <c r="RKZ27" s="34"/>
      <c r="RLA27" s="34"/>
      <c r="RLB27" s="34"/>
      <c r="RLC27" s="34"/>
      <c r="RLD27" s="34"/>
      <c r="RLE27" s="34"/>
      <c r="RLF27" s="34"/>
      <c r="RLG27" s="34"/>
      <c r="RLH27" s="34"/>
      <c r="RLI27" s="34"/>
      <c r="RLJ27" s="34"/>
      <c r="RLK27" s="34"/>
      <c r="RLL27" s="34"/>
      <c r="RLM27" s="34"/>
      <c r="RLN27" s="34"/>
      <c r="RLO27" s="34"/>
      <c r="RLP27" s="34"/>
      <c r="RLQ27" s="34"/>
      <c r="RLR27" s="34"/>
      <c r="RLS27" s="34"/>
      <c r="RLT27" s="34"/>
      <c r="RLU27" s="34"/>
      <c r="RLV27" s="34"/>
      <c r="RLW27" s="34"/>
      <c r="RLX27" s="34"/>
      <c r="RLY27" s="34"/>
      <c r="RLZ27" s="34"/>
      <c r="RMA27" s="34"/>
      <c r="RMB27" s="34"/>
      <c r="RMC27" s="34"/>
      <c r="RMD27" s="34"/>
      <c r="RME27" s="34"/>
      <c r="RMF27" s="34"/>
      <c r="RMG27" s="34"/>
      <c r="RMH27" s="34"/>
      <c r="RMI27" s="34"/>
      <c r="RMJ27" s="34"/>
      <c r="RMK27" s="34"/>
      <c r="RML27" s="34"/>
      <c r="RMM27" s="34"/>
      <c r="RMN27" s="34"/>
      <c r="RMO27" s="34"/>
      <c r="RMP27" s="34"/>
      <c r="RMQ27" s="34"/>
      <c r="RMR27" s="34"/>
      <c r="RMS27" s="34"/>
      <c r="RMT27" s="34"/>
      <c r="RMU27" s="34"/>
      <c r="RMV27" s="34"/>
      <c r="RMW27" s="34"/>
      <c r="RMX27" s="34"/>
      <c r="RMY27" s="34"/>
      <c r="RMZ27" s="34"/>
      <c r="RNA27" s="34"/>
      <c r="RNB27" s="34"/>
      <c r="RNC27" s="34"/>
      <c r="RND27" s="34"/>
      <c r="RNE27" s="34"/>
      <c r="RNF27" s="34"/>
      <c r="RNG27" s="34"/>
      <c r="RNH27" s="34"/>
      <c r="RNI27" s="34"/>
      <c r="RNJ27" s="34"/>
      <c r="RNK27" s="34"/>
      <c r="RNL27" s="34"/>
      <c r="RNM27" s="34"/>
      <c r="RNN27" s="34"/>
      <c r="RNO27" s="34"/>
      <c r="RNP27" s="34"/>
      <c r="RNQ27" s="34"/>
      <c r="RNR27" s="34"/>
      <c r="RNS27" s="34"/>
      <c r="RNT27" s="34"/>
      <c r="RNU27" s="34"/>
      <c r="RNV27" s="34"/>
      <c r="RNW27" s="34"/>
      <c r="RNX27" s="34"/>
      <c r="RNY27" s="34"/>
      <c r="RNZ27" s="34"/>
      <c r="ROA27" s="34"/>
      <c r="ROB27" s="34"/>
      <c r="ROC27" s="34"/>
      <c r="ROD27" s="34"/>
      <c r="ROE27" s="34"/>
      <c r="ROF27" s="34"/>
      <c r="ROG27" s="34"/>
      <c r="ROH27" s="34"/>
      <c r="ROI27" s="34"/>
      <c r="ROJ27" s="34"/>
      <c r="ROK27" s="34"/>
      <c r="ROL27" s="34"/>
      <c r="ROM27" s="34"/>
      <c r="RON27" s="34"/>
      <c r="ROO27" s="34"/>
      <c r="ROP27" s="34"/>
      <c r="ROQ27" s="34"/>
      <c r="ROR27" s="34"/>
      <c r="ROS27" s="34"/>
      <c r="ROT27" s="34"/>
      <c r="ROU27" s="34"/>
      <c r="ROV27" s="34"/>
      <c r="ROW27" s="34"/>
      <c r="ROX27" s="34"/>
      <c r="ROY27" s="34"/>
      <c r="ROZ27" s="34"/>
      <c r="RPA27" s="34"/>
      <c r="RPB27" s="34"/>
      <c r="RPC27" s="34"/>
      <c r="RPD27" s="34"/>
      <c r="RPE27" s="34"/>
      <c r="RPF27" s="34"/>
      <c r="RPG27" s="34"/>
      <c r="RPH27" s="34"/>
      <c r="RPI27" s="34"/>
      <c r="RPJ27" s="34"/>
      <c r="RPK27" s="34"/>
      <c r="RPL27" s="34"/>
      <c r="RPM27" s="34"/>
      <c r="RPN27" s="34"/>
      <c r="RPO27" s="34"/>
      <c r="RPP27" s="34"/>
      <c r="RPQ27" s="34"/>
      <c r="RPR27" s="34"/>
      <c r="RPS27" s="34"/>
      <c r="RPT27" s="34"/>
      <c r="RPU27" s="34"/>
      <c r="RPV27" s="34"/>
      <c r="RPW27" s="34"/>
      <c r="RPX27" s="34"/>
      <c r="RPY27" s="34"/>
      <c r="RPZ27" s="34"/>
      <c r="RQA27" s="34"/>
      <c r="RQB27" s="34"/>
      <c r="RQC27" s="34"/>
      <c r="RQD27" s="34"/>
      <c r="RQE27" s="34"/>
      <c r="RQF27" s="34"/>
      <c r="RQG27" s="34"/>
      <c r="RQH27" s="34"/>
      <c r="RQI27" s="34"/>
      <c r="RQJ27" s="34"/>
      <c r="RQK27" s="34"/>
      <c r="RQL27" s="34"/>
      <c r="RQM27" s="34"/>
      <c r="RQN27" s="34"/>
      <c r="RQO27" s="34"/>
      <c r="RQP27" s="34"/>
      <c r="RQQ27" s="34"/>
      <c r="RQR27" s="34"/>
      <c r="RQS27" s="34"/>
      <c r="RQT27" s="34"/>
      <c r="RQU27" s="34"/>
      <c r="RQV27" s="34"/>
      <c r="RQW27" s="34"/>
      <c r="RQX27" s="34"/>
      <c r="RQY27" s="34"/>
      <c r="RQZ27" s="34"/>
      <c r="RRA27" s="34"/>
      <c r="RRB27" s="34"/>
      <c r="RRC27" s="34"/>
      <c r="RRD27" s="34"/>
      <c r="RRE27" s="34"/>
      <c r="RRF27" s="34"/>
      <c r="RRG27" s="34"/>
      <c r="RRH27" s="34"/>
      <c r="RRI27" s="34"/>
      <c r="RRJ27" s="34"/>
      <c r="RRK27" s="34"/>
      <c r="RRL27" s="34"/>
      <c r="RRM27" s="34"/>
      <c r="RRN27" s="34"/>
      <c r="RRO27" s="34"/>
      <c r="RRP27" s="34"/>
      <c r="RRQ27" s="34"/>
      <c r="RRR27" s="34"/>
      <c r="RRS27" s="34"/>
      <c r="RRT27" s="34"/>
      <c r="RRU27" s="34"/>
      <c r="RRV27" s="34"/>
      <c r="RRW27" s="34"/>
      <c r="RRX27" s="34"/>
      <c r="RRY27" s="34"/>
      <c r="RRZ27" s="34"/>
      <c r="RSA27" s="34"/>
      <c r="RSB27" s="34"/>
      <c r="RSC27" s="34"/>
      <c r="RSD27" s="34"/>
      <c r="RSE27" s="34"/>
      <c r="RSF27" s="34"/>
      <c r="RSG27" s="34"/>
      <c r="RSH27" s="34"/>
      <c r="RSI27" s="34"/>
      <c r="RSJ27" s="34"/>
      <c r="RSK27" s="34"/>
      <c r="RSL27" s="34"/>
      <c r="RSM27" s="34"/>
      <c r="RSN27" s="34"/>
      <c r="RSO27" s="34"/>
      <c r="RSP27" s="34"/>
      <c r="RSQ27" s="34"/>
      <c r="RSR27" s="34"/>
      <c r="RSS27" s="34"/>
      <c r="RST27" s="34"/>
      <c r="RSU27" s="34"/>
      <c r="RSV27" s="34"/>
      <c r="RSW27" s="34"/>
      <c r="RSX27" s="34"/>
      <c r="RSY27" s="34"/>
      <c r="RSZ27" s="34"/>
      <c r="RTA27" s="34"/>
      <c r="RTB27" s="34"/>
      <c r="RTC27" s="34"/>
      <c r="RTD27" s="34"/>
      <c r="RTE27" s="34"/>
      <c r="RTF27" s="34"/>
      <c r="RTG27" s="34"/>
      <c r="RTH27" s="34"/>
      <c r="RTI27" s="34"/>
      <c r="RTJ27" s="34"/>
      <c r="RTK27" s="34"/>
      <c r="RTL27" s="34"/>
      <c r="RTM27" s="34"/>
      <c r="RTN27" s="34"/>
      <c r="RTO27" s="34"/>
      <c r="RTP27" s="34"/>
      <c r="RTQ27" s="34"/>
      <c r="RTR27" s="34"/>
      <c r="RTS27" s="34"/>
      <c r="RTT27" s="34"/>
      <c r="RTU27" s="34"/>
      <c r="RTV27" s="34"/>
      <c r="RTW27" s="34"/>
      <c r="RTX27" s="34"/>
      <c r="RTY27" s="34"/>
      <c r="RTZ27" s="34"/>
      <c r="RUA27" s="34"/>
      <c r="RUB27" s="34"/>
      <c r="RUC27" s="34"/>
      <c r="RUD27" s="34"/>
      <c r="RUE27" s="34"/>
      <c r="RUF27" s="34"/>
      <c r="RUG27" s="34"/>
      <c r="RUH27" s="34"/>
      <c r="RUI27" s="34"/>
      <c r="RUJ27" s="34"/>
      <c r="RUK27" s="34"/>
      <c r="RUL27" s="34"/>
      <c r="RUM27" s="34"/>
      <c r="RUN27" s="34"/>
      <c r="RUO27" s="34"/>
      <c r="RUP27" s="34"/>
      <c r="RUQ27" s="34"/>
      <c r="RUR27" s="34"/>
      <c r="RUS27" s="34"/>
      <c r="RUT27" s="34"/>
      <c r="RUU27" s="34"/>
      <c r="RUV27" s="34"/>
      <c r="RUW27" s="34"/>
      <c r="RUX27" s="34"/>
      <c r="RUY27" s="34"/>
      <c r="RUZ27" s="34"/>
      <c r="RVA27" s="34"/>
      <c r="RVB27" s="34"/>
      <c r="RVC27" s="34"/>
      <c r="RVD27" s="34"/>
      <c r="RVE27" s="34"/>
      <c r="RVF27" s="34"/>
      <c r="RVG27" s="34"/>
      <c r="RVH27" s="34"/>
      <c r="RVI27" s="34"/>
      <c r="RVJ27" s="34"/>
      <c r="RVK27" s="34"/>
      <c r="RVL27" s="34"/>
      <c r="RVM27" s="34"/>
      <c r="RVN27" s="34"/>
      <c r="RVO27" s="34"/>
      <c r="RVP27" s="34"/>
      <c r="RVQ27" s="34"/>
      <c r="RVR27" s="34"/>
      <c r="RVS27" s="34"/>
      <c r="RVT27" s="34"/>
      <c r="RVU27" s="34"/>
      <c r="RVV27" s="34"/>
      <c r="RVW27" s="34"/>
      <c r="RVX27" s="34"/>
      <c r="RVY27" s="34"/>
      <c r="RVZ27" s="34"/>
      <c r="RWA27" s="34"/>
      <c r="RWB27" s="34"/>
      <c r="RWC27" s="34"/>
      <c r="RWD27" s="34"/>
      <c r="RWE27" s="34"/>
      <c r="RWF27" s="34"/>
      <c r="RWG27" s="34"/>
      <c r="RWH27" s="34"/>
      <c r="RWI27" s="34"/>
      <c r="RWJ27" s="34"/>
      <c r="RWK27" s="34"/>
      <c r="RWL27" s="34"/>
      <c r="RWM27" s="34"/>
      <c r="RWN27" s="34"/>
      <c r="RWO27" s="34"/>
      <c r="RWP27" s="34"/>
      <c r="RWQ27" s="34"/>
      <c r="RWR27" s="34"/>
      <c r="RWS27" s="34"/>
      <c r="RWT27" s="34"/>
      <c r="RWU27" s="34"/>
      <c r="RWV27" s="34"/>
      <c r="RWW27" s="34"/>
      <c r="RWX27" s="34"/>
      <c r="RWY27" s="34"/>
      <c r="RWZ27" s="34"/>
      <c r="RXA27" s="34"/>
      <c r="RXB27" s="34"/>
      <c r="RXC27" s="34"/>
      <c r="RXD27" s="34"/>
      <c r="RXE27" s="34"/>
      <c r="RXF27" s="34"/>
      <c r="RXG27" s="34"/>
      <c r="RXH27" s="34"/>
      <c r="RXI27" s="34"/>
      <c r="RXJ27" s="34"/>
      <c r="RXK27" s="34"/>
      <c r="RXL27" s="34"/>
      <c r="RXM27" s="34"/>
      <c r="RXN27" s="34"/>
      <c r="RXO27" s="34"/>
      <c r="RXP27" s="34"/>
      <c r="RXQ27" s="34"/>
      <c r="RXR27" s="34"/>
      <c r="RXS27" s="34"/>
      <c r="RXT27" s="34"/>
      <c r="RXU27" s="34"/>
      <c r="RXV27" s="34"/>
      <c r="RXW27" s="34"/>
      <c r="RXX27" s="34"/>
      <c r="RXY27" s="34"/>
      <c r="RXZ27" s="34"/>
      <c r="RYA27" s="34"/>
      <c r="RYB27" s="34"/>
      <c r="RYC27" s="34"/>
      <c r="RYD27" s="34"/>
      <c r="RYE27" s="34"/>
      <c r="RYF27" s="34"/>
      <c r="RYG27" s="34"/>
      <c r="RYH27" s="34"/>
      <c r="RYI27" s="34"/>
      <c r="RYJ27" s="34"/>
      <c r="RYK27" s="34"/>
      <c r="RYL27" s="34"/>
      <c r="RYM27" s="34"/>
      <c r="RYN27" s="34"/>
      <c r="RYO27" s="34"/>
      <c r="RYP27" s="34"/>
      <c r="RYQ27" s="34"/>
      <c r="RYR27" s="34"/>
      <c r="RYS27" s="34"/>
      <c r="RYT27" s="34"/>
      <c r="RYU27" s="34"/>
      <c r="RYV27" s="34"/>
      <c r="RYW27" s="34"/>
      <c r="RYX27" s="34"/>
      <c r="RYY27" s="34"/>
      <c r="RYZ27" s="34"/>
      <c r="RZA27" s="34"/>
      <c r="RZB27" s="34"/>
      <c r="RZC27" s="34"/>
      <c r="RZD27" s="34"/>
      <c r="RZE27" s="34"/>
      <c r="RZF27" s="34"/>
      <c r="RZG27" s="34"/>
      <c r="RZH27" s="34"/>
      <c r="RZI27" s="34"/>
      <c r="RZJ27" s="34"/>
      <c r="RZK27" s="34"/>
      <c r="RZL27" s="34"/>
      <c r="RZM27" s="34"/>
      <c r="RZN27" s="34"/>
      <c r="RZO27" s="34"/>
      <c r="RZP27" s="34"/>
      <c r="RZQ27" s="34"/>
      <c r="RZR27" s="34"/>
      <c r="RZS27" s="34"/>
      <c r="RZT27" s="34"/>
      <c r="RZU27" s="34"/>
      <c r="RZV27" s="34"/>
      <c r="RZW27" s="34"/>
      <c r="RZX27" s="34"/>
      <c r="RZY27" s="34"/>
      <c r="RZZ27" s="34"/>
      <c r="SAA27" s="34"/>
      <c r="SAB27" s="34"/>
      <c r="SAC27" s="34"/>
      <c r="SAD27" s="34"/>
      <c r="SAE27" s="34"/>
      <c r="SAF27" s="34"/>
      <c r="SAG27" s="34"/>
      <c r="SAH27" s="34"/>
      <c r="SAI27" s="34"/>
      <c r="SAJ27" s="34"/>
      <c r="SAK27" s="34"/>
      <c r="SAL27" s="34"/>
      <c r="SAM27" s="34"/>
      <c r="SAN27" s="34"/>
      <c r="SAO27" s="34"/>
      <c r="SAP27" s="34"/>
      <c r="SAQ27" s="34"/>
      <c r="SAR27" s="34"/>
      <c r="SAS27" s="34"/>
      <c r="SAT27" s="34"/>
      <c r="SAU27" s="34"/>
      <c r="SAV27" s="34"/>
      <c r="SAW27" s="34"/>
      <c r="SAX27" s="34"/>
      <c r="SAY27" s="34"/>
      <c r="SAZ27" s="34"/>
      <c r="SBA27" s="34"/>
      <c r="SBB27" s="34"/>
      <c r="SBC27" s="34"/>
      <c r="SBD27" s="34"/>
      <c r="SBE27" s="34"/>
      <c r="SBF27" s="34"/>
      <c r="SBG27" s="34"/>
      <c r="SBH27" s="34"/>
      <c r="SBI27" s="34"/>
      <c r="SBJ27" s="34"/>
      <c r="SBK27" s="34"/>
      <c r="SBL27" s="34"/>
      <c r="SBM27" s="34"/>
      <c r="SBN27" s="34"/>
      <c r="SBO27" s="34"/>
      <c r="SBP27" s="34"/>
      <c r="SBQ27" s="34"/>
      <c r="SBR27" s="34"/>
      <c r="SBS27" s="34"/>
      <c r="SBT27" s="34"/>
      <c r="SBU27" s="34"/>
      <c r="SBV27" s="34"/>
      <c r="SBW27" s="34"/>
      <c r="SBX27" s="34"/>
      <c r="SBY27" s="34"/>
      <c r="SBZ27" s="34"/>
      <c r="SCA27" s="34"/>
      <c r="SCB27" s="34"/>
      <c r="SCC27" s="34"/>
      <c r="SCD27" s="34"/>
      <c r="SCE27" s="34"/>
      <c r="SCF27" s="34"/>
      <c r="SCG27" s="34"/>
      <c r="SCH27" s="34"/>
      <c r="SCI27" s="34"/>
      <c r="SCJ27" s="34"/>
      <c r="SCK27" s="34"/>
      <c r="SCL27" s="34"/>
      <c r="SCM27" s="34"/>
      <c r="SCN27" s="34"/>
      <c r="SCO27" s="34"/>
      <c r="SCP27" s="34"/>
      <c r="SCQ27" s="34"/>
      <c r="SCR27" s="34"/>
      <c r="SCS27" s="34"/>
      <c r="SCT27" s="34"/>
      <c r="SCU27" s="34"/>
      <c r="SCV27" s="34"/>
      <c r="SCW27" s="34"/>
      <c r="SCX27" s="34"/>
      <c r="SCY27" s="34"/>
      <c r="SCZ27" s="34"/>
      <c r="SDA27" s="34"/>
      <c r="SDB27" s="34"/>
      <c r="SDC27" s="34"/>
      <c r="SDD27" s="34"/>
      <c r="SDE27" s="34"/>
      <c r="SDF27" s="34"/>
      <c r="SDG27" s="34"/>
      <c r="SDH27" s="34"/>
      <c r="SDI27" s="34"/>
      <c r="SDJ27" s="34"/>
      <c r="SDK27" s="34"/>
      <c r="SDL27" s="34"/>
      <c r="SDM27" s="34"/>
      <c r="SDN27" s="34"/>
      <c r="SDO27" s="34"/>
      <c r="SDP27" s="34"/>
      <c r="SDQ27" s="34"/>
      <c r="SDR27" s="34"/>
      <c r="SDS27" s="34"/>
      <c r="SDT27" s="34"/>
      <c r="SDU27" s="34"/>
      <c r="SDV27" s="34"/>
      <c r="SDW27" s="34"/>
      <c r="SDX27" s="34"/>
      <c r="SDY27" s="34"/>
      <c r="SDZ27" s="34"/>
      <c r="SEA27" s="34"/>
      <c r="SEB27" s="34"/>
      <c r="SEC27" s="34"/>
      <c r="SED27" s="34"/>
      <c r="SEE27" s="34"/>
      <c r="SEF27" s="34"/>
      <c r="SEG27" s="34"/>
      <c r="SEH27" s="34"/>
      <c r="SEI27" s="34"/>
      <c r="SEJ27" s="34"/>
      <c r="SEK27" s="34"/>
      <c r="SEL27" s="34"/>
      <c r="SEM27" s="34"/>
      <c r="SEN27" s="34"/>
      <c r="SEO27" s="34"/>
      <c r="SEP27" s="34"/>
      <c r="SEQ27" s="34"/>
      <c r="SER27" s="34"/>
      <c r="SES27" s="34"/>
      <c r="SET27" s="34"/>
      <c r="SEU27" s="34"/>
      <c r="SEV27" s="34"/>
      <c r="SEW27" s="34"/>
      <c r="SEX27" s="34"/>
      <c r="SEY27" s="34"/>
      <c r="SEZ27" s="34"/>
      <c r="SFA27" s="34"/>
      <c r="SFB27" s="34"/>
      <c r="SFC27" s="34"/>
      <c r="SFD27" s="34"/>
      <c r="SFE27" s="34"/>
      <c r="SFF27" s="34"/>
      <c r="SFG27" s="34"/>
      <c r="SFH27" s="34"/>
      <c r="SFI27" s="34"/>
      <c r="SFJ27" s="34"/>
      <c r="SFK27" s="34"/>
      <c r="SFL27" s="34"/>
      <c r="SFM27" s="34"/>
      <c r="SFN27" s="34"/>
      <c r="SFO27" s="34"/>
      <c r="SFP27" s="34"/>
      <c r="SFQ27" s="34"/>
      <c r="SFR27" s="34"/>
      <c r="SFS27" s="34"/>
      <c r="SFT27" s="34"/>
      <c r="SFU27" s="34"/>
      <c r="SFV27" s="34"/>
      <c r="SFW27" s="34"/>
      <c r="SFX27" s="34"/>
      <c r="SFY27" s="34"/>
      <c r="SFZ27" s="34"/>
      <c r="SGA27" s="34"/>
      <c r="SGB27" s="34"/>
      <c r="SGC27" s="34"/>
      <c r="SGD27" s="34"/>
      <c r="SGE27" s="34"/>
      <c r="SGF27" s="34"/>
      <c r="SGG27" s="34"/>
      <c r="SGH27" s="34"/>
      <c r="SGI27" s="34"/>
      <c r="SGJ27" s="34"/>
      <c r="SGK27" s="34"/>
      <c r="SGL27" s="34"/>
      <c r="SGM27" s="34"/>
      <c r="SGN27" s="34"/>
      <c r="SGO27" s="34"/>
      <c r="SGP27" s="34"/>
      <c r="SGQ27" s="34"/>
      <c r="SGR27" s="34"/>
      <c r="SGS27" s="34"/>
      <c r="SGT27" s="34"/>
      <c r="SGU27" s="34"/>
      <c r="SGV27" s="34"/>
      <c r="SGW27" s="34"/>
      <c r="SGX27" s="34"/>
      <c r="SGY27" s="34"/>
      <c r="SGZ27" s="34"/>
      <c r="SHA27" s="34"/>
      <c r="SHB27" s="34"/>
      <c r="SHC27" s="34"/>
      <c r="SHD27" s="34"/>
      <c r="SHE27" s="34"/>
      <c r="SHF27" s="34"/>
      <c r="SHG27" s="34"/>
      <c r="SHH27" s="34"/>
      <c r="SHI27" s="34"/>
      <c r="SHJ27" s="34"/>
      <c r="SHK27" s="34"/>
      <c r="SHL27" s="34"/>
      <c r="SHM27" s="34"/>
      <c r="SHN27" s="34"/>
      <c r="SHO27" s="34"/>
      <c r="SHP27" s="34"/>
      <c r="SHQ27" s="34"/>
      <c r="SHR27" s="34"/>
      <c r="SHS27" s="34"/>
      <c r="SHT27" s="34"/>
      <c r="SHU27" s="34"/>
      <c r="SHV27" s="34"/>
      <c r="SHW27" s="34"/>
      <c r="SHX27" s="34"/>
      <c r="SHY27" s="34"/>
      <c r="SHZ27" s="34"/>
      <c r="SIA27" s="34"/>
      <c r="SIB27" s="34"/>
      <c r="SIC27" s="34"/>
      <c r="SID27" s="34"/>
      <c r="SIE27" s="34"/>
      <c r="SIF27" s="34"/>
      <c r="SIG27" s="34"/>
      <c r="SIH27" s="34"/>
      <c r="SII27" s="34"/>
      <c r="SIJ27" s="34"/>
      <c r="SIK27" s="34"/>
      <c r="SIL27" s="34"/>
      <c r="SIM27" s="34"/>
      <c r="SIN27" s="34"/>
      <c r="SIO27" s="34"/>
      <c r="SIP27" s="34"/>
      <c r="SIQ27" s="34"/>
      <c r="SIR27" s="34"/>
      <c r="SIS27" s="34"/>
      <c r="SIT27" s="34"/>
      <c r="SIU27" s="34"/>
      <c r="SIV27" s="34"/>
      <c r="SIW27" s="34"/>
      <c r="SIX27" s="34"/>
      <c r="SIY27" s="34"/>
      <c r="SIZ27" s="34"/>
      <c r="SJA27" s="34"/>
      <c r="SJB27" s="34"/>
      <c r="SJC27" s="34"/>
      <c r="SJD27" s="34"/>
      <c r="SJE27" s="34"/>
      <c r="SJF27" s="34"/>
      <c r="SJG27" s="34"/>
      <c r="SJH27" s="34"/>
      <c r="SJI27" s="34"/>
      <c r="SJJ27" s="34"/>
      <c r="SJK27" s="34"/>
      <c r="SJL27" s="34"/>
      <c r="SJM27" s="34"/>
      <c r="SJN27" s="34"/>
      <c r="SJO27" s="34"/>
      <c r="SJP27" s="34"/>
      <c r="SJQ27" s="34"/>
      <c r="SJR27" s="34"/>
      <c r="SJS27" s="34"/>
      <c r="SJT27" s="34"/>
      <c r="SJU27" s="34"/>
      <c r="SJV27" s="34"/>
      <c r="SJW27" s="34"/>
      <c r="SJX27" s="34"/>
      <c r="SJY27" s="34"/>
      <c r="SJZ27" s="34"/>
      <c r="SKA27" s="34"/>
      <c r="SKB27" s="34"/>
      <c r="SKC27" s="34"/>
      <c r="SKD27" s="34"/>
      <c r="SKE27" s="34"/>
      <c r="SKF27" s="34"/>
      <c r="SKG27" s="34"/>
      <c r="SKH27" s="34"/>
      <c r="SKI27" s="34"/>
      <c r="SKJ27" s="34"/>
      <c r="SKK27" s="34"/>
      <c r="SKL27" s="34"/>
      <c r="SKM27" s="34"/>
      <c r="SKN27" s="34"/>
      <c r="SKO27" s="34"/>
      <c r="SKP27" s="34"/>
      <c r="SKQ27" s="34"/>
      <c r="SKR27" s="34"/>
      <c r="SKS27" s="34"/>
      <c r="SKT27" s="34"/>
      <c r="SKU27" s="34"/>
      <c r="SKV27" s="34"/>
      <c r="SKW27" s="34"/>
      <c r="SKX27" s="34"/>
      <c r="SKY27" s="34"/>
      <c r="SKZ27" s="34"/>
      <c r="SLA27" s="34"/>
      <c r="SLB27" s="34"/>
      <c r="SLC27" s="34"/>
      <c r="SLD27" s="34"/>
      <c r="SLE27" s="34"/>
      <c r="SLF27" s="34"/>
      <c r="SLG27" s="34"/>
      <c r="SLH27" s="34"/>
      <c r="SLI27" s="34"/>
      <c r="SLJ27" s="34"/>
      <c r="SLK27" s="34"/>
      <c r="SLL27" s="34"/>
      <c r="SLM27" s="34"/>
      <c r="SLN27" s="34"/>
      <c r="SLO27" s="34"/>
      <c r="SLP27" s="34"/>
      <c r="SLQ27" s="34"/>
      <c r="SLR27" s="34"/>
      <c r="SLS27" s="34"/>
      <c r="SLT27" s="34"/>
      <c r="SLU27" s="34"/>
      <c r="SLV27" s="34"/>
      <c r="SLW27" s="34"/>
      <c r="SLX27" s="34"/>
      <c r="SLY27" s="34"/>
      <c r="SLZ27" s="34"/>
      <c r="SMA27" s="34"/>
      <c r="SMB27" s="34"/>
      <c r="SMC27" s="34"/>
      <c r="SMD27" s="34"/>
      <c r="SME27" s="34"/>
      <c r="SMF27" s="34"/>
      <c r="SMG27" s="34"/>
      <c r="SMH27" s="34"/>
      <c r="SMI27" s="34"/>
      <c r="SMJ27" s="34"/>
      <c r="SMK27" s="34"/>
      <c r="SML27" s="34"/>
      <c r="SMM27" s="34"/>
      <c r="SMN27" s="34"/>
      <c r="SMO27" s="34"/>
      <c r="SMP27" s="34"/>
      <c r="SMQ27" s="34"/>
      <c r="SMR27" s="34"/>
      <c r="SMS27" s="34"/>
      <c r="SMT27" s="34"/>
      <c r="SMU27" s="34"/>
      <c r="SMV27" s="34"/>
      <c r="SMW27" s="34"/>
      <c r="SMX27" s="34"/>
      <c r="SMY27" s="34"/>
      <c r="SMZ27" s="34"/>
      <c r="SNA27" s="34"/>
      <c r="SNB27" s="34"/>
      <c r="SNC27" s="34"/>
      <c r="SND27" s="34"/>
      <c r="SNE27" s="34"/>
      <c r="SNF27" s="34"/>
      <c r="SNG27" s="34"/>
      <c r="SNH27" s="34"/>
      <c r="SNI27" s="34"/>
      <c r="SNJ27" s="34"/>
      <c r="SNK27" s="34"/>
      <c r="SNL27" s="34"/>
      <c r="SNM27" s="34"/>
      <c r="SNN27" s="34"/>
      <c r="SNO27" s="34"/>
      <c r="SNP27" s="34"/>
      <c r="SNQ27" s="34"/>
      <c r="SNR27" s="34"/>
      <c r="SNS27" s="34"/>
      <c r="SNT27" s="34"/>
      <c r="SNU27" s="34"/>
      <c r="SNV27" s="34"/>
      <c r="SNW27" s="34"/>
      <c r="SNX27" s="34"/>
      <c r="SNY27" s="34"/>
      <c r="SNZ27" s="34"/>
      <c r="SOA27" s="34"/>
      <c r="SOB27" s="34"/>
      <c r="SOC27" s="34"/>
      <c r="SOD27" s="34"/>
      <c r="SOE27" s="34"/>
      <c r="SOF27" s="34"/>
      <c r="SOG27" s="34"/>
      <c r="SOH27" s="34"/>
      <c r="SOI27" s="34"/>
      <c r="SOJ27" s="34"/>
      <c r="SOK27" s="34"/>
      <c r="SOL27" s="34"/>
      <c r="SOM27" s="34"/>
      <c r="SON27" s="34"/>
      <c r="SOO27" s="34"/>
      <c r="SOP27" s="34"/>
      <c r="SOQ27" s="34"/>
      <c r="SOR27" s="34"/>
      <c r="SOS27" s="34"/>
      <c r="SOT27" s="34"/>
      <c r="SOU27" s="34"/>
      <c r="SOV27" s="34"/>
      <c r="SOW27" s="34"/>
      <c r="SOX27" s="34"/>
      <c r="SOY27" s="34"/>
      <c r="SOZ27" s="34"/>
      <c r="SPA27" s="34"/>
      <c r="SPB27" s="34"/>
      <c r="SPC27" s="34"/>
      <c r="SPD27" s="34"/>
      <c r="SPE27" s="34"/>
      <c r="SPF27" s="34"/>
      <c r="SPG27" s="34"/>
      <c r="SPH27" s="34"/>
      <c r="SPI27" s="34"/>
      <c r="SPJ27" s="34"/>
      <c r="SPK27" s="34"/>
      <c r="SPL27" s="34"/>
      <c r="SPM27" s="34"/>
      <c r="SPN27" s="34"/>
      <c r="SPO27" s="34"/>
      <c r="SPP27" s="34"/>
      <c r="SPQ27" s="34"/>
      <c r="SPR27" s="34"/>
      <c r="SPS27" s="34"/>
      <c r="SPT27" s="34"/>
      <c r="SPU27" s="34"/>
      <c r="SPV27" s="34"/>
      <c r="SPW27" s="34"/>
      <c r="SPX27" s="34"/>
      <c r="SPY27" s="34"/>
      <c r="SPZ27" s="34"/>
      <c r="SQA27" s="34"/>
      <c r="SQB27" s="34"/>
      <c r="SQC27" s="34"/>
      <c r="SQD27" s="34"/>
      <c r="SQE27" s="34"/>
      <c r="SQF27" s="34"/>
      <c r="SQG27" s="34"/>
      <c r="SQH27" s="34"/>
      <c r="SQI27" s="34"/>
      <c r="SQJ27" s="34"/>
      <c r="SQK27" s="34"/>
      <c r="SQL27" s="34"/>
      <c r="SQM27" s="34"/>
      <c r="SQN27" s="34"/>
      <c r="SQO27" s="34"/>
      <c r="SQP27" s="34"/>
      <c r="SQQ27" s="34"/>
      <c r="SQR27" s="34"/>
      <c r="SQS27" s="34"/>
      <c r="SQT27" s="34"/>
      <c r="SQU27" s="34"/>
      <c r="SQV27" s="34"/>
      <c r="SQW27" s="34"/>
      <c r="SQX27" s="34"/>
      <c r="SQY27" s="34"/>
      <c r="SQZ27" s="34"/>
      <c r="SRA27" s="34"/>
      <c r="SRB27" s="34"/>
      <c r="SRC27" s="34"/>
      <c r="SRD27" s="34"/>
      <c r="SRE27" s="34"/>
      <c r="SRF27" s="34"/>
      <c r="SRG27" s="34"/>
      <c r="SRH27" s="34"/>
      <c r="SRI27" s="34"/>
      <c r="SRJ27" s="34"/>
      <c r="SRK27" s="34"/>
      <c r="SRL27" s="34"/>
      <c r="SRM27" s="34"/>
      <c r="SRN27" s="34"/>
      <c r="SRO27" s="34"/>
      <c r="SRP27" s="34"/>
      <c r="SRQ27" s="34"/>
      <c r="SRR27" s="34"/>
      <c r="SRS27" s="34"/>
      <c r="SRT27" s="34"/>
      <c r="SRU27" s="34"/>
      <c r="SRV27" s="34"/>
      <c r="SRW27" s="34"/>
      <c r="SRX27" s="34"/>
      <c r="SRY27" s="34"/>
      <c r="SRZ27" s="34"/>
      <c r="SSA27" s="34"/>
      <c r="SSB27" s="34"/>
      <c r="SSC27" s="34"/>
      <c r="SSD27" s="34"/>
      <c r="SSE27" s="34"/>
      <c r="SSF27" s="34"/>
      <c r="SSG27" s="34"/>
      <c r="SSH27" s="34"/>
      <c r="SSI27" s="34"/>
      <c r="SSJ27" s="34"/>
      <c r="SSK27" s="34"/>
      <c r="SSL27" s="34"/>
      <c r="SSM27" s="34"/>
      <c r="SSN27" s="34"/>
      <c r="SSO27" s="34"/>
      <c r="SSP27" s="34"/>
      <c r="SSQ27" s="34"/>
      <c r="SSR27" s="34"/>
      <c r="SSS27" s="34"/>
      <c r="SST27" s="34"/>
      <c r="SSU27" s="34"/>
      <c r="SSV27" s="34"/>
      <c r="SSW27" s="34"/>
      <c r="SSX27" s="34"/>
      <c r="SSY27" s="34"/>
      <c r="SSZ27" s="34"/>
      <c r="STA27" s="34"/>
      <c r="STB27" s="34"/>
      <c r="STC27" s="34"/>
      <c r="STD27" s="34"/>
      <c r="STE27" s="34"/>
      <c r="STF27" s="34"/>
      <c r="STG27" s="34"/>
      <c r="STH27" s="34"/>
      <c r="STI27" s="34"/>
      <c r="STJ27" s="34"/>
      <c r="STK27" s="34"/>
      <c r="STL27" s="34"/>
      <c r="STM27" s="34"/>
      <c r="STN27" s="34"/>
      <c r="STO27" s="34"/>
      <c r="STP27" s="34"/>
      <c r="STQ27" s="34"/>
      <c r="STR27" s="34"/>
      <c r="STS27" s="34"/>
      <c r="STT27" s="34"/>
      <c r="STU27" s="34"/>
      <c r="STV27" s="34"/>
      <c r="STW27" s="34"/>
      <c r="STX27" s="34"/>
      <c r="STY27" s="34"/>
      <c r="STZ27" s="34"/>
      <c r="SUA27" s="34"/>
      <c r="SUB27" s="34"/>
      <c r="SUC27" s="34"/>
      <c r="SUD27" s="34"/>
      <c r="SUE27" s="34"/>
      <c r="SUF27" s="34"/>
      <c r="SUG27" s="34"/>
      <c r="SUH27" s="34"/>
      <c r="SUI27" s="34"/>
      <c r="SUJ27" s="34"/>
      <c r="SUK27" s="34"/>
      <c r="SUL27" s="34"/>
      <c r="SUM27" s="34"/>
      <c r="SUN27" s="34"/>
      <c r="SUO27" s="34"/>
      <c r="SUP27" s="34"/>
      <c r="SUQ27" s="34"/>
      <c r="SUR27" s="34"/>
      <c r="SUS27" s="34"/>
      <c r="SUT27" s="34"/>
      <c r="SUU27" s="34"/>
      <c r="SUV27" s="34"/>
      <c r="SUW27" s="34"/>
      <c r="SUX27" s="34"/>
      <c r="SUY27" s="34"/>
      <c r="SUZ27" s="34"/>
      <c r="SVA27" s="34"/>
      <c r="SVB27" s="34"/>
      <c r="SVC27" s="34"/>
      <c r="SVD27" s="34"/>
      <c r="SVE27" s="34"/>
      <c r="SVF27" s="34"/>
      <c r="SVG27" s="34"/>
      <c r="SVH27" s="34"/>
      <c r="SVI27" s="34"/>
      <c r="SVJ27" s="34"/>
      <c r="SVK27" s="34"/>
      <c r="SVL27" s="34"/>
      <c r="SVM27" s="34"/>
      <c r="SVN27" s="34"/>
      <c r="SVO27" s="34"/>
      <c r="SVP27" s="34"/>
      <c r="SVQ27" s="34"/>
      <c r="SVR27" s="34"/>
      <c r="SVS27" s="34"/>
      <c r="SVT27" s="34"/>
      <c r="SVU27" s="34"/>
      <c r="SVV27" s="34"/>
      <c r="SVW27" s="34"/>
      <c r="SVX27" s="34"/>
      <c r="SVY27" s="34"/>
      <c r="SVZ27" s="34"/>
      <c r="SWA27" s="34"/>
      <c r="SWB27" s="34"/>
      <c r="SWC27" s="34"/>
      <c r="SWD27" s="34"/>
      <c r="SWE27" s="34"/>
      <c r="SWF27" s="34"/>
      <c r="SWG27" s="34"/>
      <c r="SWH27" s="34"/>
      <c r="SWI27" s="34"/>
      <c r="SWJ27" s="34"/>
      <c r="SWK27" s="34"/>
      <c r="SWL27" s="34"/>
      <c r="SWM27" s="34"/>
      <c r="SWN27" s="34"/>
      <c r="SWO27" s="34"/>
      <c r="SWP27" s="34"/>
      <c r="SWQ27" s="34"/>
      <c r="SWR27" s="34"/>
      <c r="SWS27" s="34"/>
      <c r="SWT27" s="34"/>
      <c r="SWU27" s="34"/>
      <c r="SWV27" s="34"/>
      <c r="SWW27" s="34"/>
      <c r="SWX27" s="34"/>
      <c r="SWY27" s="34"/>
      <c r="SWZ27" s="34"/>
      <c r="SXA27" s="34"/>
      <c r="SXB27" s="34"/>
      <c r="SXC27" s="34"/>
      <c r="SXD27" s="34"/>
      <c r="SXE27" s="34"/>
      <c r="SXF27" s="34"/>
      <c r="SXG27" s="34"/>
      <c r="SXH27" s="34"/>
      <c r="SXI27" s="34"/>
      <c r="SXJ27" s="34"/>
      <c r="SXK27" s="34"/>
      <c r="SXL27" s="34"/>
      <c r="SXM27" s="34"/>
      <c r="SXN27" s="34"/>
      <c r="SXO27" s="34"/>
      <c r="SXP27" s="34"/>
      <c r="SXQ27" s="34"/>
      <c r="SXR27" s="34"/>
      <c r="SXS27" s="34"/>
      <c r="SXT27" s="34"/>
      <c r="SXU27" s="34"/>
      <c r="SXV27" s="34"/>
      <c r="SXW27" s="34"/>
      <c r="SXX27" s="34"/>
      <c r="SXY27" s="34"/>
      <c r="SXZ27" s="34"/>
      <c r="SYA27" s="34"/>
      <c r="SYB27" s="34"/>
      <c r="SYC27" s="34"/>
      <c r="SYD27" s="34"/>
      <c r="SYE27" s="34"/>
      <c r="SYF27" s="34"/>
      <c r="SYG27" s="34"/>
      <c r="SYH27" s="34"/>
      <c r="SYI27" s="34"/>
      <c r="SYJ27" s="34"/>
      <c r="SYK27" s="34"/>
      <c r="SYL27" s="34"/>
      <c r="SYM27" s="34"/>
      <c r="SYN27" s="34"/>
      <c r="SYO27" s="34"/>
      <c r="SYP27" s="34"/>
      <c r="SYQ27" s="34"/>
      <c r="SYR27" s="34"/>
      <c r="SYS27" s="34"/>
      <c r="SYT27" s="34"/>
      <c r="SYU27" s="34"/>
      <c r="SYV27" s="34"/>
      <c r="SYW27" s="34"/>
      <c r="SYX27" s="34"/>
      <c r="SYY27" s="34"/>
      <c r="SYZ27" s="34"/>
      <c r="SZA27" s="34"/>
      <c r="SZB27" s="34"/>
      <c r="SZC27" s="34"/>
      <c r="SZD27" s="34"/>
      <c r="SZE27" s="34"/>
      <c r="SZF27" s="34"/>
      <c r="SZG27" s="34"/>
      <c r="SZH27" s="34"/>
      <c r="SZI27" s="34"/>
      <c r="SZJ27" s="34"/>
      <c r="SZK27" s="34"/>
      <c r="SZL27" s="34"/>
      <c r="SZM27" s="34"/>
      <c r="SZN27" s="34"/>
      <c r="SZO27" s="34"/>
      <c r="SZP27" s="34"/>
      <c r="SZQ27" s="34"/>
      <c r="SZR27" s="34"/>
      <c r="SZS27" s="34"/>
      <c r="SZT27" s="34"/>
      <c r="SZU27" s="34"/>
      <c r="SZV27" s="34"/>
      <c r="SZW27" s="34"/>
      <c r="SZX27" s="34"/>
      <c r="SZY27" s="34"/>
      <c r="SZZ27" s="34"/>
      <c r="TAA27" s="34"/>
      <c r="TAB27" s="34"/>
      <c r="TAC27" s="34"/>
      <c r="TAD27" s="34"/>
      <c r="TAE27" s="34"/>
      <c r="TAF27" s="34"/>
      <c r="TAG27" s="34"/>
      <c r="TAH27" s="34"/>
      <c r="TAI27" s="34"/>
      <c r="TAJ27" s="34"/>
      <c r="TAK27" s="34"/>
      <c r="TAL27" s="34"/>
      <c r="TAM27" s="34"/>
      <c r="TAN27" s="34"/>
      <c r="TAO27" s="34"/>
      <c r="TAP27" s="34"/>
      <c r="TAQ27" s="34"/>
      <c r="TAR27" s="34"/>
      <c r="TAS27" s="34"/>
      <c r="TAT27" s="34"/>
      <c r="TAU27" s="34"/>
      <c r="TAV27" s="34"/>
      <c r="TAW27" s="34"/>
      <c r="TAX27" s="34"/>
      <c r="TAY27" s="34"/>
      <c r="TAZ27" s="34"/>
      <c r="TBA27" s="34"/>
      <c r="TBB27" s="34"/>
      <c r="TBC27" s="34"/>
      <c r="TBD27" s="34"/>
      <c r="TBE27" s="34"/>
      <c r="TBF27" s="34"/>
      <c r="TBG27" s="34"/>
      <c r="TBH27" s="34"/>
      <c r="TBI27" s="34"/>
      <c r="TBJ27" s="34"/>
      <c r="TBK27" s="34"/>
      <c r="TBL27" s="34"/>
      <c r="TBM27" s="34"/>
      <c r="TBN27" s="34"/>
      <c r="TBO27" s="34"/>
      <c r="TBP27" s="34"/>
      <c r="TBQ27" s="34"/>
      <c r="TBR27" s="34"/>
      <c r="TBS27" s="34"/>
      <c r="TBT27" s="34"/>
      <c r="TBU27" s="34"/>
      <c r="TBV27" s="34"/>
      <c r="TBW27" s="34"/>
      <c r="TBX27" s="34"/>
      <c r="TBY27" s="34"/>
      <c r="TBZ27" s="34"/>
      <c r="TCA27" s="34"/>
      <c r="TCB27" s="34"/>
      <c r="TCC27" s="34"/>
      <c r="TCD27" s="34"/>
      <c r="TCE27" s="34"/>
      <c r="TCF27" s="34"/>
      <c r="TCG27" s="34"/>
      <c r="TCH27" s="34"/>
      <c r="TCI27" s="34"/>
      <c r="TCJ27" s="34"/>
      <c r="TCK27" s="34"/>
      <c r="TCL27" s="34"/>
      <c r="TCM27" s="34"/>
      <c r="TCN27" s="34"/>
      <c r="TCO27" s="34"/>
      <c r="TCP27" s="34"/>
      <c r="TCQ27" s="34"/>
      <c r="TCR27" s="34"/>
      <c r="TCS27" s="34"/>
      <c r="TCT27" s="34"/>
      <c r="TCU27" s="34"/>
      <c r="TCV27" s="34"/>
      <c r="TCW27" s="34"/>
      <c r="TCX27" s="34"/>
      <c r="TCY27" s="34"/>
      <c r="TCZ27" s="34"/>
      <c r="TDA27" s="34"/>
      <c r="TDB27" s="34"/>
      <c r="TDC27" s="34"/>
      <c r="TDD27" s="34"/>
      <c r="TDE27" s="34"/>
      <c r="TDF27" s="34"/>
      <c r="TDG27" s="34"/>
      <c r="TDH27" s="34"/>
      <c r="TDI27" s="34"/>
      <c r="TDJ27" s="34"/>
      <c r="TDK27" s="34"/>
      <c r="TDL27" s="34"/>
      <c r="TDM27" s="34"/>
      <c r="TDN27" s="34"/>
      <c r="TDO27" s="34"/>
      <c r="TDP27" s="34"/>
      <c r="TDQ27" s="34"/>
      <c r="TDR27" s="34"/>
      <c r="TDS27" s="34"/>
      <c r="TDT27" s="34"/>
      <c r="TDU27" s="34"/>
      <c r="TDV27" s="34"/>
      <c r="TDW27" s="34"/>
      <c r="TDX27" s="34"/>
      <c r="TDY27" s="34"/>
      <c r="TDZ27" s="34"/>
      <c r="TEA27" s="34"/>
      <c r="TEB27" s="34"/>
      <c r="TEC27" s="34"/>
      <c r="TED27" s="34"/>
      <c r="TEE27" s="34"/>
      <c r="TEF27" s="34"/>
      <c r="TEG27" s="34"/>
      <c r="TEH27" s="34"/>
      <c r="TEI27" s="34"/>
      <c r="TEJ27" s="34"/>
      <c r="TEK27" s="34"/>
      <c r="TEL27" s="34"/>
      <c r="TEM27" s="34"/>
      <c r="TEN27" s="34"/>
      <c r="TEO27" s="34"/>
      <c r="TEP27" s="34"/>
      <c r="TEQ27" s="34"/>
      <c r="TER27" s="34"/>
      <c r="TES27" s="34"/>
      <c r="TET27" s="34"/>
      <c r="TEU27" s="34"/>
      <c r="TEV27" s="34"/>
      <c r="TEW27" s="34"/>
      <c r="TEX27" s="34"/>
      <c r="TEY27" s="34"/>
      <c r="TEZ27" s="34"/>
      <c r="TFA27" s="34"/>
      <c r="TFB27" s="34"/>
      <c r="TFC27" s="34"/>
      <c r="TFD27" s="34"/>
      <c r="TFE27" s="34"/>
      <c r="TFF27" s="34"/>
      <c r="TFG27" s="34"/>
      <c r="TFH27" s="34"/>
      <c r="TFI27" s="34"/>
      <c r="TFJ27" s="34"/>
      <c r="TFK27" s="34"/>
      <c r="TFL27" s="34"/>
      <c r="TFM27" s="34"/>
      <c r="TFN27" s="34"/>
      <c r="TFO27" s="34"/>
      <c r="TFP27" s="34"/>
      <c r="TFQ27" s="34"/>
      <c r="TFR27" s="34"/>
      <c r="TFS27" s="34"/>
      <c r="TFT27" s="34"/>
      <c r="TFU27" s="34"/>
      <c r="TFV27" s="34"/>
      <c r="TFW27" s="34"/>
      <c r="TFX27" s="34"/>
      <c r="TFY27" s="34"/>
      <c r="TFZ27" s="34"/>
      <c r="TGA27" s="34"/>
      <c r="TGB27" s="34"/>
      <c r="TGC27" s="34"/>
      <c r="TGD27" s="34"/>
      <c r="TGE27" s="34"/>
      <c r="TGF27" s="34"/>
      <c r="TGG27" s="34"/>
      <c r="TGH27" s="34"/>
      <c r="TGI27" s="34"/>
      <c r="TGJ27" s="34"/>
      <c r="TGK27" s="34"/>
      <c r="TGL27" s="34"/>
      <c r="TGM27" s="34"/>
      <c r="TGN27" s="34"/>
      <c r="TGO27" s="34"/>
      <c r="TGP27" s="34"/>
      <c r="TGQ27" s="34"/>
      <c r="TGR27" s="34"/>
      <c r="TGS27" s="34"/>
      <c r="TGT27" s="34"/>
      <c r="TGU27" s="34"/>
      <c r="TGV27" s="34"/>
      <c r="TGW27" s="34"/>
      <c r="TGX27" s="34"/>
      <c r="TGY27" s="34"/>
      <c r="TGZ27" s="34"/>
      <c r="THA27" s="34"/>
      <c r="THB27" s="34"/>
      <c r="THC27" s="34"/>
      <c r="THD27" s="34"/>
      <c r="THE27" s="34"/>
      <c r="THF27" s="34"/>
      <c r="THG27" s="34"/>
      <c r="THH27" s="34"/>
      <c r="THI27" s="34"/>
      <c r="THJ27" s="34"/>
      <c r="THK27" s="34"/>
      <c r="THL27" s="34"/>
      <c r="THM27" s="34"/>
      <c r="THN27" s="34"/>
      <c r="THO27" s="34"/>
      <c r="THP27" s="34"/>
      <c r="THQ27" s="34"/>
      <c r="THR27" s="34"/>
      <c r="THS27" s="34"/>
      <c r="THT27" s="34"/>
      <c r="THU27" s="34"/>
      <c r="THV27" s="34"/>
      <c r="THW27" s="34"/>
      <c r="THX27" s="34"/>
      <c r="THY27" s="34"/>
      <c r="THZ27" s="34"/>
      <c r="TIA27" s="34"/>
      <c r="TIB27" s="34"/>
      <c r="TIC27" s="34"/>
      <c r="TID27" s="34"/>
      <c r="TIE27" s="34"/>
      <c r="TIF27" s="34"/>
      <c r="TIG27" s="34"/>
      <c r="TIH27" s="34"/>
      <c r="TII27" s="34"/>
      <c r="TIJ27" s="34"/>
      <c r="TIK27" s="34"/>
      <c r="TIL27" s="34"/>
      <c r="TIM27" s="34"/>
      <c r="TIN27" s="34"/>
      <c r="TIO27" s="34"/>
      <c r="TIP27" s="34"/>
      <c r="TIQ27" s="34"/>
      <c r="TIR27" s="34"/>
      <c r="TIS27" s="34"/>
      <c r="TIT27" s="34"/>
      <c r="TIU27" s="34"/>
      <c r="TIV27" s="34"/>
      <c r="TIW27" s="34"/>
      <c r="TIX27" s="34"/>
      <c r="TIY27" s="34"/>
      <c r="TIZ27" s="34"/>
      <c r="TJA27" s="34"/>
      <c r="TJB27" s="34"/>
      <c r="TJC27" s="34"/>
      <c r="TJD27" s="34"/>
      <c r="TJE27" s="34"/>
      <c r="TJF27" s="34"/>
      <c r="TJG27" s="34"/>
      <c r="TJH27" s="34"/>
      <c r="TJI27" s="34"/>
      <c r="TJJ27" s="34"/>
      <c r="TJK27" s="34"/>
      <c r="TJL27" s="34"/>
      <c r="TJM27" s="34"/>
      <c r="TJN27" s="34"/>
      <c r="TJO27" s="34"/>
      <c r="TJP27" s="34"/>
      <c r="TJQ27" s="34"/>
      <c r="TJR27" s="34"/>
      <c r="TJS27" s="34"/>
      <c r="TJT27" s="34"/>
      <c r="TJU27" s="34"/>
      <c r="TJV27" s="34"/>
      <c r="TJW27" s="34"/>
      <c r="TJX27" s="34"/>
      <c r="TJY27" s="34"/>
      <c r="TJZ27" s="34"/>
      <c r="TKA27" s="34"/>
      <c r="TKB27" s="34"/>
      <c r="TKC27" s="34"/>
      <c r="TKD27" s="34"/>
      <c r="TKE27" s="34"/>
      <c r="TKF27" s="34"/>
      <c r="TKG27" s="34"/>
      <c r="TKH27" s="34"/>
      <c r="TKI27" s="34"/>
      <c r="TKJ27" s="34"/>
      <c r="TKK27" s="34"/>
      <c r="TKL27" s="34"/>
      <c r="TKM27" s="34"/>
      <c r="TKN27" s="34"/>
      <c r="TKO27" s="34"/>
      <c r="TKP27" s="34"/>
      <c r="TKQ27" s="34"/>
      <c r="TKR27" s="34"/>
      <c r="TKS27" s="34"/>
      <c r="TKT27" s="34"/>
      <c r="TKU27" s="34"/>
      <c r="TKV27" s="34"/>
      <c r="TKW27" s="34"/>
      <c r="TKX27" s="34"/>
      <c r="TKY27" s="34"/>
      <c r="TKZ27" s="34"/>
      <c r="TLA27" s="34"/>
      <c r="TLB27" s="34"/>
      <c r="TLC27" s="34"/>
      <c r="TLD27" s="34"/>
      <c r="TLE27" s="34"/>
      <c r="TLF27" s="34"/>
      <c r="TLG27" s="34"/>
      <c r="TLH27" s="34"/>
      <c r="TLI27" s="34"/>
      <c r="TLJ27" s="34"/>
      <c r="TLK27" s="34"/>
      <c r="TLL27" s="34"/>
      <c r="TLM27" s="34"/>
      <c r="TLN27" s="34"/>
      <c r="TLO27" s="34"/>
      <c r="TLP27" s="34"/>
      <c r="TLQ27" s="34"/>
      <c r="TLR27" s="34"/>
      <c r="TLS27" s="34"/>
      <c r="TLT27" s="34"/>
      <c r="TLU27" s="34"/>
      <c r="TLV27" s="34"/>
      <c r="TLW27" s="34"/>
      <c r="TLX27" s="34"/>
      <c r="TLY27" s="34"/>
      <c r="TLZ27" s="34"/>
      <c r="TMA27" s="34"/>
      <c r="TMB27" s="34"/>
      <c r="TMC27" s="34"/>
      <c r="TMD27" s="34"/>
      <c r="TME27" s="34"/>
      <c r="TMF27" s="34"/>
      <c r="TMG27" s="34"/>
      <c r="TMH27" s="34"/>
      <c r="TMI27" s="34"/>
      <c r="TMJ27" s="34"/>
      <c r="TMK27" s="34"/>
      <c r="TML27" s="34"/>
      <c r="TMM27" s="34"/>
      <c r="TMN27" s="34"/>
      <c r="TMO27" s="34"/>
      <c r="TMP27" s="34"/>
      <c r="TMQ27" s="34"/>
      <c r="TMR27" s="34"/>
      <c r="TMS27" s="34"/>
      <c r="TMT27" s="34"/>
      <c r="TMU27" s="34"/>
      <c r="TMV27" s="34"/>
      <c r="TMW27" s="34"/>
      <c r="TMX27" s="34"/>
      <c r="TMY27" s="34"/>
      <c r="TMZ27" s="34"/>
      <c r="TNA27" s="34"/>
      <c r="TNB27" s="34"/>
      <c r="TNC27" s="34"/>
      <c r="TND27" s="34"/>
      <c r="TNE27" s="34"/>
      <c r="TNF27" s="34"/>
      <c r="TNG27" s="34"/>
      <c r="TNH27" s="34"/>
      <c r="TNI27" s="34"/>
      <c r="TNJ27" s="34"/>
      <c r="TNK27" s="34"/>
      <c r="TNL27" s="34"/>
      <c r="TNM27" s="34"/>
      <c r="TNN27" s="34"/>
      <c r="TNO27" s="34"/>
      <c r="TNP27" s="34"/>
      <c r="TNQ27" s="34"/>
      <c r="TNR27" s="34"/>
      <c r="TNS27" s="34"/>
      <c r="TNT27" s="34"/>
      <c r="TNU27" s="34"/>
      <c r="TNV27" s="34"/>
      <c r="TNW27" s="34"/>
      <c r="TNX27" s="34"/>
      <c r="TNY27" s="34"/>
      <c r="TNZ27" s="34"/>
      <c r="TOA27" s="34"/>
      <c r="TOB27" s="34"/>
      <c r="TOC27" s="34"/>
      <c r="TOD27" s="34"/>
      <c r="TOE27" s="34"/>
      <c r="TOF27" s="34"/>
      <c r="TOG27" s="34"/>
      <c r="TOH27" s="34"/>
      <c r="TOI27" s="34"/>
      <c r="TOJ27" s="34"/>
      <c r="TOK27" s="34"/>
      <c r="TOL27" s="34"/>
      <c r="TOM27" s="34"/>
      <c r="TON27" s="34"/>
      <c r="TOO27" s="34"/>
      <c r="TOP27" s="34"/>
      <c r="TOQ27" s="34"/>
      <c r="TOR27" s="34"/>
      <c r="TOS27" s="34"/>
      <c r="TOT27" s="34"/>
      <c r="TOU27" s="34"/>
      <c r="TOV27" s="34"/>
      <c r="TOW27" s="34"/>
      <c r="TOX27" s="34"/>
      <c r="TOY27" s="34"/>
      <c r="TOZ27" s="34"/>
      <c r="TPA27" s="34"/>
      <c r="TPB27" s="34"/>
      <c r="TPC27" s="34"/>
      <c r="TPD27" s="34"/>
      <c r="TPE27" s="34"/>
      <c r="TPF27" s="34"/>
      <c r="TPG27" s="34"/>
      <c r="TPH27" s="34"/>
      <c r="TPI27" s="34"/>
      <c r="TPJ27" s="34"/>
      <c r="TPK27" s="34"/>
      <c r="TPL27" s="34"/>
      <c r="TPM27" s="34"/>
      <c r="TPN27" s="34"/>
      <c r="TPO27" s="34"/>
      <c r="TPP27" s="34"/>
      <c r="TPQ27" s="34"/>
      <c r="TPR27" s="34"/>
      <c r="TPS27" s="34"/>
      <c r="TPT27" s="34"/>
      <c r="TPU27" s="34"/>
      <c r="TPV27" s="34"/>
      <c r="TPW27" s="34"/>
      <c r="TPX27" s="34"/>
      <c r="TPY27" s="34"/>
      <c r="TPZ27" s="34"/>
      <c r="TQA27" s="34"/>
      <c r="TQB27" s="34"/>
      <c r="TQC27" s="34"/>
      <c r="TQD27" s="34"/>
      <c r="TQE27" s="34"/>
      <c r="TQF27" s="34"/>
      <c r="TQG27" s="34"/>
      <c r="TQH27" s="34"/>
      <c r="TQI27" s="34"/>
      <c r="TQJ27" s="34"/>
      <c r="TQK27" s="34"/>
      <c r="TQL27" s="34"/>
      <c r="TQM27" s="34"/>
      <c r="TQN27" s="34"/>
      <c r="TQO27" s="34"/>
      <c r="TQP27" s="34"/>
      <c r="TQQ27" s="34"/>
      <c r="TQR27" s="34"/>
      <c r="TQS27" s="34"/>
      <c r="TQT27" s="34"/>
      <c r="TQU27" s="34"/>
      <c r="TQV27" s="34"/>
      <c r="TQW27" s="34"/>
      <c r="TQX27" s="34"/>
      <c r="TQY27" s="34"/>
      <c r="TQZ27" s="34"/>
      <c r="TRA27" s="34"/>
      <c r="TRB27" s="34"/>
      <c r="TRC27" s="34"/>
      <c r="TRD27" s="34"/>
      <c r="TRE27" s="34"/>
      <c r="TRF27" s="34"/>
      <c r="TRG27" s="34"/>
      <c r="TRH27" s="34"/>
      <c r="TRI27" s="34"/>
      <c r="TRJ27" s="34"/>
      <c r="TRK27" s="34"/>
      <c r="TRL27" s="34"/>
      <c r="TRM27" s="34"/>
      <c r="TRN27" s="34"/>
      <c r="TRO27" s="34"/>
      <c r="TRP27" s="34"/>
      <c r="TRQ27" s="34"/>
      <c r="TRR27" s="34"/>
      <c r="TRS27" s="34"/>
      <c r="TRT27" s="34"/>
      <c r="TRU27" s="34"/>
      <c r="TRV27" s="34"/>
      <c r="TRW27" s="34"/>
      <c r="TRX27" s="34"/>
      <c r="TRY27" s="34"/>
      <c r="TRZ27" s="34"/>
      <c r="TSA27" s="34"/>
      <c r="TSB27" s="34"/>
      <c r="TSC27" s="34"/>
      <c r="TSD27" s="34"/>
      <c r="TSE27" s="34"/>
      <c r="TSF27" s="34"/>
      <c r="TSG27" s="34"/>
      <c r="TSH27" s="34"/>
      <c r="TSI27" s="34"/>
      <c r="TSJ27" s="34"/>
      <c r="TSK27" s="34"/>
      <c r="TSL27" s="34"/>
      <c r="TSM27" s="34"/>
      <c r="TSN27" s="34"/>
      <c r="TSO27" s="34"/>
      <c r="TSP27" s="34"/>
      <c r="TSQ27" s="34"/>
      <c r="TSR27" s="34"/>
      <c r="TSS27" s="34"/>
      <c r="TST27" s="34"/>
      <c r="TSU27" s="34"/>
      <c r="TSV27" s="34"/>
      <c r="TSW27" s="34"/>
      <c r="TSX27" s="34"/>
      <c r="TSY27" s="34"/>
      <c r="TSZ27" s="34"/>
      <c r="TTA27" s="34"/>
      <c r="TTB27" s="34"/>
      <c r="TTC27" s="34"/>
      <c r="TTD27" s="34"/>
      <c r="TTE27" s="34"/>
      <c r="TTF27" s="34"/>
      <c r="TTG27" s="34"/>
      <c r="TTH27" s="34"/>
      <c r="TTI27" s="34"/>
      <c r="TTJ27" s="34"/>
      <c r="TTK27" s="34"/>
      <c r="TTL27" s="34"/>
      <c r="TTM27" s="34"/>
      <c r="TTN27" s="34"/>
      <c r="TTO27" s="34"/>
      <c r="TTP27" s="34"/>
      <c r="TTQ27" s="34"/>
      <c r="TTR27" s="34"/>
      <c r="TTS27" s="34"/>
      <c r="TTT27" s="34"/>
      <c r="TTU27" s="34"/>
      <c r="TTV27" s="34"/>
      <c r="TTW27" s="34"/>
      <c r="TTX27" s="34"/>
      <c r="TTY27" s="34"/>
      <c r="TTZ27" s="34"/>
      <c r="TUA27" s="34"/>
      <c r="TUB27" s="34"/>
      <c r="TUC27" s="34"/>
      <c r="TUD27" s="34"/>
      <c r="TUE27" s="34"/>
      <c r="TUF27" s="34"/>
      <c r="TUG27" s="34"/>
      <c r="TUH27" s="34"/>
      <c r="TUI27" s="34"/>
      <c r="TUJ27" s="34"/>
      <c r="TUK27" s="34"/>
      <c r="TUL27" s="34"/>
      <c r="TUM27" s="34"/>
      <c r="TUN27" s="34"/>
      <c r="TUO27" s="34"/>
      <c r="TUP27" s="34"/>
      <c r="TUQ27" s="34"/>
      <c r="TUR27" s="34"/>
      <c r="TUS27" s="34"/>
      <c r="TUT27" s="34"/>
      <c r="TUU27" s="34"/>
      <c r="TUV27" s="34"/>
      <c r="TUW27" s="34"/>
      <c r="TUX27" s="34"/>
      <c r="TUY27" s="34"/>
      <c r="TUZ27" s="34"/>
      <c r="TVA27" s="34"/>
      <c r="TVB27" s="34"/>
      <c r="TVC27" s="34"/>
      <c r="TVD27" s="34"/>
      <c r="TVE27" s="34"/>
      <c r="TVF27" s="34"/>
      <c r="TVG27" s="34"/>
      <c r="TVH27" s="34"/>
      <c r="TVI27" s="34"/>
      <c r="TVJ27" s="34"/>
      <c r="TVK27" s="34"/>
      <c r="TVL27" s="34"/>
      <c r="TVM27" s="34"/>
      <c r="TVN27" s="34"/>
      <c r="TVO27" s="34"/>
      <c r="TVP27" s="34"/>
      <c r="TVQ27" s="34"/>
      <c r="TVR27" s="34"/>
      <c r="TVS27" s="34"/>
      <c r="TVT27" s="34"/>
      <c r="TVU27" s="34"/>
      <c r="TVV27" s="34"/>
      <c r="TVW27" s="34"/>
      <c r="TVX27" s="34"/>
      <c r="TVY27" s="34"/>
      <c r="TVZ27" s="34"/>
      <c r="TWA27" s="34"/>
      <c r="TWB27" s="34"/>
      <c r="TWC27" s="34"/>
      <c r="TWD27" s="34"/>
      <c r="TWE27" s="34"/>
      <c r="TWF27" s="34"/>
      <c r="TWG27" s="34"/>
      <c r="TWH27" s="34"/>
      <c r="TWI27" s="34"/>
      <c r="TWJ27" s="34"/>
      <c r="TWK27" s="34"/>
      <c r="TWL27" s="34"/>
      <c r="TWM27" s="34"/>
      <c r="TWN27" s="34"/>
      <c r="TWO27" s="34"/>
      <c r="TWP27" s="34"/>
      <c r="TWQ27" s="34"/>
      <c r="TWR27" s="34"/>
      <c r="TWS27" s="34"/>
      <c r="TWT27" s="34"/>
      <c r="TWU27" s="34"/>
      <c r="TWV27" s="34"/>
      <c r="TWW27" s="34"/>
      <c r="TWX27" s="34"/>
      <c r="TWY27" s="34"/>
      <c r="TWZ27" s="34"/>
      <c r="TXA27" s="34"/>
      <c r="TXB27" s="34"/>
      <c r="TXC27" s="34"/>
      <c r="TXD27" s="34"/>
      <c r="TXE27" s="34"/>
      <c r="TXF27" s="34"/>
      <c r="TXG27" s="34"/>
      <c r="TXH27" s="34"/>
      <c r="TXI27" s="34"/>
      <c r="TXJ27" s="34"/>
      <c r="TXK27" s="34"/>
      <c r="TXL27" s="34"/>
      <c r="TXM27" s="34"/>
      <c r="TXN27" s="34"/>
      <c r="TXO27" s="34"/>
      <c r="TXP27" s="34"/>
      <c r="TXQ27" s="34"/>
      <c r="TXR27" s="34"/>
      <c r="TXS27" s="34"/>
      <c r="TXT27" s="34"/>
      <c r="TXU27" s="34"/>
      <c r="TXV27" s="34"/>
      <c r="TXW27" s="34"/>
      <c r="TXX27" s="34"/>
      <c r="TXY27" s="34"/>
      <c r="TXZ27" s="34"/>
      <c r="TYA27" s="34"/>
      <c r="TYB27" s="34"/>
      <c r="TYC27" s="34"/>
      <c r="TYD27" s="34"/>
      <c r="TYE27" s="34"/>
      <c r="TYF27" s="34"/>
      <c r="TYG27" s="34"/>
      <c r="TYH27" s="34"/>
      <c r="TYI27" s="34"/>
      <c r="TYJ27" s="34"/>
      <c r="TYK27" s="34"/>
      <c r="TYL27" s="34"/>
      <c r="TYM27" s="34"/>
      <c r="TYN27" s="34"/>
      <c r="TYO27" s="34"/>
      <c r="TYP27" s="34"/>
      <c r="TYQ27" s="34"/>
      <c r="TYR27" s="34"/>
      <c r="TYS27" s="34"/>
      <c r="TYT27" s="34"/>
      <c r="TYU27" s="34"/>
      <c r="TYV27" s="34"/>
      <c r="TYW27" s="34"/>
      <c r="TYX27" s="34"/>
      <c r="TYY27" s="34"/>
      <c r="TYZ27" s="34"/>
      <c r="TZA27" s="34"/>
      <c r="TZB27" s="34"/>
      <c r="TZC27" s="34"/>
      <c r="TZD27" s="34"/>
      <c r="TZE27" s="34"/>
      <c r="TZF27" s="34"/>
      <c r="TZG27" s="34"/>
      <c r="TZH27" s="34"/>
      <c r="TZI27" s="34"/>
      <c r="TZJ27" s="34"/>
      <c r="TZK27" s="34"/>
      <c r="TZL27" s="34"/>
      <c r="TZM27" s="34"/>
      <c r="TZN27" s="34"/>
      <c r="TZO27" s="34"/>
      <c r="TZP27" s="34"/>
      <c r="TZQ27" s="34"/>
      <c r="TZR27" s="34"/>
      <c r="TZS27" s="34"/>
      <c r="TZT27" s="34"/>
      <c r="TZU27" s="34"/>
      <c r="TZV27" s="34"/>
      <c r="TZW27" s="34"/>
      <c r="TZX27" s="34"/>
      <c r="TZY27" s="34"/>
      <c r="TZZ27" s="34"/>
      <c r="UAA27" s="34"/>
      <c r="UAB27" s="34"/>
      <c r="UAC27" s="34"/>
      <c r="UAD27" s="34"/>
      <c r="UAE27" s="34"/>
      <c r="UAF27" s="34"/>
      <c r="UAG27" s="34"/>
      <c r="UAH27" s="34"/>
      <c r="UAI27" s="34"/>
      <c r="UAJ27" s="34"/>
      <c r="UAK27" s="34"/>
      <c r="UAL27" s="34"/>
      <c r="UAM27" s="34"/>
      <c r="UAN27" s="34"/>
      <c r="UAO27" s="34"/>
      <c r="UAP27" s="34"/>
      <c r="UAQ27" s="34"/>
      <c r="UAR27" s="34"/>
      <c r="UAS27" s="34"/>
      <c r="UAT27" s="34"/>
      <c r="UAU27" s="34"/>
      <c r="UAV27" s="34"/>
      <c r="UAW27" s="34"/>
      <c r="UAX27" s="34"/>
      <c r="UAY27" s="34"/>
      <c r="UAZ27" s="34"/>
      <c r="UBA27" s="34"/>
      <c r="UBB27" s="34"/>
      <c r="UBC27" s="34"/>
      <c r="UBD27" s="34"/>
      <c r="UBE27" s="34"/>
      <c r="UBF27" s="34"/>
      <c r="UBG27" s="34"/>
      <c r="UBH27" s="34"/>
      <c r="UBI27" s="34"/>
      <c r="UBJ27" s="34"/>
      <c r="UBK27" s="34"/>
      <c r="UBL27" s="34"/>
      <c r="UBM27" s="34"/>
      <c r="UBN27" s="34"/>
      <c r="UBO27" s="34"/>
      <c r="UBP27" s="34"/>
      <c r="UBQ27" s="34"/>
      <c r="UBR27" s="34"/>
      <c r="UBS27" s="34"/>
      <c r="UBT27" s="34"/>
      <c r="UBU27" s="34"/>
      <c r="UBV27" s="34"/>
      <c r="UBW27" s="34"/>
      <c r="UBX27" s="34"/>
      <c r="UBY27" s="34"/>
      <c r="UBZ27" s="34"/>
      <c r="UCA27" s="34"/>
      <c r="UCB27" s="34"/>
      <c r="UCC27" s="34"/>
      <c r="UCD27" s="34"/>
      <c r="UCE27" s="34"/>
      <c r="UCF27" s="34"/>
      <c r="UCG27" s="34"/>
      <c r="UCH27" s="34"/>
      <c r="UCI27" s="34"/>
      <c r="UCJ27" s="34"/>
      <c r="UCK27" s="34"/>
      <c r="UCL27" s="34"/>
      <c r="UCM27" s="34"/>
      <c r="UCN27" s="34"/>
      <c r="UCO27" s="34"/>
      <c r="UCP27" s="34"/>
      <c r="UCQ27" s="34"/>
      <c r="UCR27" s="34"/>
      <c r="UCS27" s="34"/>
      <c r="UCT27" s="34"/>
      <c r="UCU27" s="34"/>
      <c r="UCV27" s="34"/>
      <c r="UCW27" s="34"/>
      <c r="UCX27" s="34"/>
      <c r="UCY27" s="34"/>
      <c r="UCZ27" s="34"/>
      <c r="UDA27" s="34"/>
      <c r="UDB27" s="34"/>
      <c r="UDC27" s="34"/>
      <c r="UDD27" s="34"/>
      <c r="UDE27" s="34"/>
      <c r="UDF27" s="34"/>
      <c r="UDG27" s="34"/>
      <c r="UDH27" s="34"/>
      <c r="UDI27" s="34"/>
      <c r="UDJ27" s="34"/>
      <c r="UDK27" s="34"/>
      <c r="UDL27" s="34"/>
      <c r="UDM27" s="34"/>
      <c r="UDN27" s="34"/>
      <c r="UDO27" s="34"/>
      <c r="UDP27" s="34"/>
      <c r="UDQ27" s="34"/>
      <c r="UDR27" s="34"/>
      <c r="UDS27" s="34"/>
      <c r="UDT27" s="34"/>
      <c r="UDU27" s="34"/>
      <c r="UDV27" s="34"/>
      <c r="UDW27" s="34"/>
      <c r="UDX27" s="34"/>
      <c r="UDY27" s="34"/>
      <c r="UDZ27" s="34"/>
      <c r="UEA27" s="34"/>
      <c r="UEB27" s="34"/>
      <c r="UEC27" s="34"/>
      <c r="UED27" s="34"/>
      <c r="UEE27" s="34"/>
      <c r="UEF27" s="34"/>
      <c r="UEG27" s="34"/>
      <c r="UEH27" s="34"/>
      <c r="UEI27" s="34"/>
      <c r="UEJ27" s="34"/>
      <c r="UEK27" s="34"/>
      <c r="UEL27" s="34"/>
      <c r="UEM27" s="34"/>
      <c r="UEN27" s="34"/>
      <c r="UEO27" s="34"/>
      <c r="UEP27" s="34"/>
      <c r="UEQ27" s="34"/>
      <c r="UER27" s="34"/>
      <c r="UES27" s="34"/>
      <c r="UET27" s="34"/>
      <c r="UEU27" s="34"/>
      <c r="UEV27" s="34"/>
      <c r="UEW27" s="34"/>
      <c r="UEX27" s="34"/>
      <c r="UEY27" s="34"/>
      <c r="UEZ27" s="34"/>
      <c r="UFA27" s="34"/>
      <c r="UFB27" s="34"/>
      <c r="UFC27" s="34"/>
      <c r="UFD27" s="34"/>
      <c r="UFE27" s="34"/>
      <c r="UFF27" s="34"/>
      <c r="UFG27" s="34"/>
      <c r="UFH27" s="34"/>
      <c r="UFI27" s="34"/>
      <c r="UFJ27" s="34"/>
      <c r="UFK27" s="34"/>
      <c r="UFL27" s="34"/>
      <c r="UFM27" s="34"/>
      <c r="UFN27" s="34"/>
      <c r="UFO27" s="34"/>
      <c r="UFP27" s="34"/>
      <c r="UFQ27" s="34"/>
      <c r="UFR27" s="34"/>
      <c r="UFS27" s="34"/>
      <c r="UFT27" s="34"/>
      <c r="UFU27" s="34"/>
      <c r="UFV27" s="34"/>
      <c r="UFW27" s="34"/>
      <c r="UFX27" s="34"/>
      <c r="UFY27" s="34"/>
      <c r="UFZ27" s="34"/>
      <c r="UGA27" s="34"/>
      <c r="UGB27" s="34"/>
      <c r="UGC27" s="34"/>
      <c r="UGD27" s="34"/>
      <c r="UGE27" s="34"/>
      <c r="UGF27" s="34"/>
      <c r="UGG27" s="34"/>
      <c r="UGH27" s="34"/>
      <c r="UGI27" s="34"/>
      <c r="UGJ27" s="34"/>
      <c r="UGK27" s="34"/>
      <c r="UGL27" s="34"/>
      <c r="UGM27" s="34"/>
      <c r="UGN27" s="34"/>
      <c r="UGO27" s="34"/>
      <c r="UGP27" s="34"/>
      <c r="UGQ27" s="34"/>
      <c r="UGR27" s="34"/>
      <c r="UGS27" s="34"/>
      <c r="UGT27" s="34"/>
      <c r="UGU27" s="34"/>
      <c r="UGV27" s="34"/>
      <c r="UGW27" s="34"/>
      <c r="UGX27" s="34"/>
      <c r="UGY27" s="34"/>
      <c r="UGZ27" s="34"/>
      <c r="UHA27" s="34"/>
      <c r="UHB27" s="34"/>
      <c r="UHC27" s="34"/>
      <c r="UHD27" s="34"/>
      <c r="UHE27" s="34"/>
      <c r="UHF27" s="34"/>
      <c r="UHG27" s="34"/>
      <c r="UHH27" s="34"/>
      <c r="UHI27" s="34"/>
      <c r="UHJ27" s="34"/>
      <c r="UHK27" s="34"/>
      <c r="UHL27" s="34"/>
      <c r="UHM27" s="34"/>
      <c r="UHN27" s="34"/>
      <c r="UHO27" s="34"/>
      <c r="UHP27" s="34"/>
      <c r="UHQ27" s="34"/>
      <c r="UHR27" s="34"/>
      <c r="UHS27" s="34"/>
      <c r="UHT27" s="34"/>
      <c r="UHU27" s="34"/>
      <c r="UHV27" s="34"/>
      <c r="UHW27" s="34"/>
      <c r="UHX27" s="34"/>
      <c r="UHY27" s="34"/>
      <c r="UHZ27" s="34"/>
      <c r="UIA27" s="34"/>
      <c r="UIB27" s="34"/>
      <c r="UIC27" s="34"/>
      <c r="UID27" s="34"/>
      <c r="UIE27" s="34"/>
      <c r="UIF27" s="34"/>
      <c r="UIG27" s="34"/>
      <c r="UIH27" s="34"/>
      <c r="UII27" s="34"/>
      <c r="UIJ27" s="34"/>
      <c r="UIK27" s="34"/>
      <c r="UIL27" s="34"/>
      <c r="UIM27" s="34"/>
      <c r="UIN27" s="34"/>
      <c r="UIO27" s="34"/>
      <c r="UIP27" s="34"/>
      <c r="UIQ27" s="34"/>
      <c r="UIR27" s="34"/>
      <c r="UIS27" s="34"/>
      <c r="UIT27" s="34"/>
      <c r="UIU27" s="34"/>
      <c r="UIV27" s="34"/>
      <c r="UIW27" s="34"/>
      <c r="UIX27" s="34"/>
      <c r="UIY27" s="34"/>
      <c r="UIZ27" s="34"/>
      <c r="UJA27" s="34"/>
      <c r="UJB27" s="34"/>
      <c r="UJC27" s="34"/>
      <c r="UJD27" s="34"/>
      <c r="UJE27" s="34"/>
      <c r="UJF27" s="34"/>
      <c r="UJG27" s="34"/>
      <c r="UJH27" s="34"/>
      <c r="UJI27" s="34"/>
      <c r="UJJ27" s="34"/>
      <c r="UJK27" s="34"/>
      <c r="UJL27" s="34"/>
      <c r="UJM27" s="34"/>
      <c r="UJN27" s="34"/>
      <c r="UJO27" s="34"/>
      <c r="UJP27" s="34"/>
      <c r="UJQ27" s="34"/>
      <c r="UJR27" s="34"/>
      <c r="UJS27" s="34"/>
      <c r="UJT27" s="34"/>
      <c r="UJU27" s="34"/>
      <c r="UJV27" s="34"/>
      <c r="UJW27" s="34"/>
      <c r="UJX27" s="34"/>
      <c r="UJY27" s="34"/>
      <c r="UJZ27" s="34"/>
      <c r="UKA27" s="34"/>
      <c r="UKB27" s="34"/>
      <c r="UKC27" s="34"/>
      <c r="UKD27" s="34"/>
      <c r="UKE27" s="34"/>
      <c r="UKF27" s="34"/>
      <c r="UKG27" s="34"/>
      <c r="UKH27" s="34"/>
      <c r="UKI27" s="34"/>
      <c r="UKJ27" s="34"/>
      <c r="UKK27" s="34"/>
      <c r="UKL27" s="34"/>
      <c r="UKM27" s="34"/>
      <c r="UKN27" s="34"/>
      <c r="UKO27" s="34"/>
      <c r="UKP27" s="34"/>
      <c r="UKQ27" s="34"/>
      <c r="UKR27" s="34"/>
      <c r="UKS27" s="34"/>
      <c r="UKT27" s="34"/>
      <c r="UKU27" s="34"/>
      <c r="UKV27" s="34"/>
      <c r="UKW27" s="34"/>
      <c r="UKX27" s="34"/>
      <c r="UKY27" s="34"/>
      <c r="UKZ27" s="34"/>
      <c r="ULA27" s="34"/>
      <c r="ULB27" s="34"/>
      <c r="ULC27" s="34"/>
      <c r="ULD27" s="34"/>
      <c r="ULE27" s="34"/>
      <c r="ULF27" s="34"/>
      <c r="ULG27" s="34"/>
      <c r="ULH27" s="34"/>
      <c r="ULI27" s="34"/>
      <c r="ULJ27" s="34"/>
      <c r="ULK27" s="34"/>
      <c r="ULL27" s="34"/>
      <c r="ULM27" s="34"/>
      <c r="ULN27" s="34"/>
      <c r="ULO27" s="34"/>
      <c r="ULP27" s="34"/>
      <c r="ULQ27" s="34"/>
      <c r="ULR27" s="34"/>
      <c r="ULS27" s="34"/>
      <c r="ULT27" s="34"/>
      <c r="ULU27" s="34"/>
      <c r="ULV27" s="34"/>
      <c r="ULW27" s="34"/>
      <c r="ULX27" s="34"/>
      <c r="ULY27" s="34"/>
      <c r="ULZ27" s="34"/>
      <c r="UMA27" s="34"/>
      <c r="UMB27" s="34"/>
      <c r="UMC27" s="34"/>
      <c r="UMD27" s="34"/>
      <c r="UME27" s="34"/>
      <c r="UMF27" s="34"/>
      <c r="UMG27" s="34"/>
      <c r="UMH27" s="34"/>
      <c r="UMI27" s="34"/>
      <c r="UMJ27" s="34"/>
      <c r="UMK27" s="34"/>
      <c r="UML27" s="34"/>
      <c r="UMM27" s="34"/>
      <c r="UMN27" s="34"/>
      <c r="UMO27" s="34"/>
      <c r="UMP27" s="34"/>
      <c r="UMQ27" s="34"/>
      <c r="UMR27" s="34"/>
      <c r="UMS27" s="34"/>
      <c r="UMT27" s="34"/>
      <c r="UMU27" s="34"/>
      <c r="UMV27" s="34"/>
      <c r="UMW27" s="34"/>
      <c r="UMX27" s="34"/>
      <c r="UMY27" s="34"/>
      <c r="UMZ27" s="34"/>
      <c r="UNA27" s="34"/>
      <c r="UNB27" s="34"/>
      <c r="UNC27" s="34"/>
      <c r="UND27" s="34"/>
      <c r="UNE27" s="34"/>
      <c r="UNF27" s="34"/>
      <c r="UNG27" s="34"/>
      <c r="UNH27" s="34"/>
      <c r="UNI27" s="34"/>
      <c r="UNJ27" s="34"/>
      <c r="UNK27" s="34"/>
      <c r="UNL27" s="34"/>
      <c r="UNM27" s="34"/>
      <c r="UNN27" s="34"/>
      <c r="UNO27" s="34"/>
      <c r="UNP27" s="34"/>
      <c r="UNQ27" s="34"/>
      <c r="UNR27" s="34"/>
      <c r="UNS27" s="34"/>
      <c r="UNT27" s="34"/>
      <c r="UNU27" s="34"/>
      <c r="UNV27" s="34"/>
      <c r="UNW27" s="34"/>
      <c r="UNX27" s="34"/>
      <c r="UNY27" s="34"/>
      <c r="UNZ27" s="34"/>
      <c r="UOA27" s="34"/>
      <c r="UOB27" s="34"/>
      <c r="UOC27" s="34"/>
      <c r="UOD27" s="34"/>
      <c r="UOE27" s="34"/>
      <c r="UOF27" s="34"/>
      <c r="UOG27" s="34"/>
      <c r="UOH27" s="34"/>
      <c r="UOI27" s="34"/>
      <c r="UOJ27" s="34"/>
      <c r="UOK27" s="34"/>
      <c r="UOL27" s="34"/>
      <c r="UOM27" s="34"/>
      <c r="UON27" s="34"/>
      <c r="UOO27" s="34"/>
      <c r="UOP27" s="34"/>
      <c r="UOQ27" s="34"/>
      <c r="UOR27" s="34"/>
      <c r="UOS27" s="34"/>
      <c r="UOT27" s="34"/>
      <c r="UOU27" s="34"/>
      <c r="UOV27" s="34"/>
      <c r="UOW27" s="34"/>
      <c r="UOX27" s="34"/>
      <c r="UOY27" s="34"/>
      <c r="UOZ27" s="34"/>
      <c r="UPA27" s="34"/>
      <c r="UPB27" s="34"/>
      <c r="UPC27" s="34"/>
      <c r="UPD27" s="34"/>
      <c r="UPE27" s="34"/>
      <c r="UPF27" s="34"/>
      <c r="UPG27" s="34"/>
      <c r="UPH27" s="34"/>
      <c r="UPI27" s="34"/>
      <c r="UPJ27" s="34"/>
      <c r="UPK27" s="34"/>
      <c r="UPL27" s="34"/>
      <c r="UPM27" s="34"/>
      <c r="UPN27" s="34"/>
      <c r="UPO27" s="34"/>
      <c r="UPP27" s="34"/>
      <c r="UPQ27" s="34"/>
      <c r="UPR27" s="34"/>
      <c r="UPS27" s="34"/>
      <c r="UPT27" s="34"/>
      <c r="UPU27" s="34"/>
      <c r="UPV27" s="34"/>
      <c r="UPW27" s="34"/>
      <c r="UPX27" s="34"/>
      <c r="UPY27" s="34"/>
      <c r="UPZ27" s="34"/>
      <c r="UQA27" s="34"/>
      <c r="UQB27" s="34"/>
      <c r="UQC27" s="34"/>
      <c r="UQD27" s="34"/>
      <c r="UQE27" s="34"/>
      <c r="UQF27" s="34"/>
      <c r="UQG27" s="34"/>
      <c r="UQH27" s="34"/>
      <c r="UQI27" s="34"/>
      <c r="UQJ27" s="34"/>
      <c r="UQK27" s="34"/>
      <c r="UQL27" s="34"/>
      <c r="UQM27" s="34"/>
      <c r="UQN27" s="34"/>
      <c r="UQO27" s="34"/>
      <c r="UQP27" s="34"/>
      <c r="UQQ27" s="34"/>
      <c r="UQR27" s="34"/>
      <c r="UQS27" s="34"/>
      <c r="UQT27" s="34"/>
      <c r="UQU27" s="34"/>
      <c r="UQV27" s="34"/>
      <c r="UQW27" s="34"/>
      <c r="UQX27" s="34"/>
      <c r="UQY27" s="34"/>
      <c r="UQZ27" s="34"/>
      <c r="URA27" s="34"/>
      <c r="URB27" s="34"/>
      <c r="URC27" s="34"/>
      <c r="URD27" s="34"/>
      <c r="URE27" s="34"/>
      <c r="URF27" s="34"/>
      <c r="URG27" s="34"/>
      <c r="URH27" s="34"/>
      <c r="URI27" s="34"/>
      <c r="URJ27" s="34"/>
      <c r="URK27" s="34"/>
      <c r="URL27" s="34"/>
      <c r="URM27" s="34"/>
      <c r="URN27" s="34"/>
      <c r="URO27" s="34"/>
      <c r="URP27" s="34"/>
      <c r="URQ27" s="34"/>
      <c r="URR27" s="34"/>
      <c r="URS27" s="34"/>
      <c r="URT27" s="34"/>
      <c r="URU27" s="34"/>
      <c r="URV27" s="34"/>
      <c r="URW27" s="34"/>
      <c r="URX27" s="34"/>
      <c r="URY27" s="34"/>
      <c r="URZ27" s="34"/>
      <c r="USA27" s="34"/>
      <c r="USB27" s="34"/>
      <c r="USC27" s="34"/>
      <c r="USD27" s="34"/>
      <c r="USE27" s="34"/>
      <c r="USF27" s="34"/>
      <c r="USG27" s="34"/>
      <c r="USH27" s="34"/>
      <c r="USI27" s="34"/>
      <c r="USJ27" s="34"/>
      <c r="USK27" s="34"/>
      <c r="USL27" s="34"/>
      <c r="USM27" s="34"/>
      <c r="USN27" s="34"/>
      <c r="USO27" s="34"/>
      <c r="USP27" s="34"/>
      <c r="USQ27" s="34"/>
      <c r="USR27" s="34"/>
      <c r="USS27" s="34"/>
      <c r="UST27" s="34"/>
      <c r="USU27" s="34"/>
      <c r="USV27" s="34"/>
      <c r="USW27" s="34"/>
      <c r="USX27" s="34"/>
      <c r="USY27" s="34"/>
      <c r="USZ27" s="34"/>
      <c r="UTA27" s="34"/>
      <c r="UTB27" s="34"/>
      <c r="UTC27" s="34"/>
      <c r="UTD27" s="34"/>
      <c r="UTE27" s="34"/>
      <c r="UTF27" s="34"/>
      <c r="UTG27" s="34"/>
      <c r="UTH27" s="34"/>
      <c r="UTI27" s="34"/>
      <c r="UTJ27" s="34"/>
      <c r="UTK27" s="34"/>
      <c r="UTL27" s="34"/>
      <c r="UTM27" s="34"/>
      <c r="UTN27" s="34"/>
      <c r="UTO27" s="34"/>
      <c r="UTP27" s="34"/>
      <c r="UTQ27" s="34"/>
      <c r="UTR27" s="34"/>
      <c r="UTS27" s="34"/>
      <c r="UTT27" s="34"/>
      <c r="UTU27" s="34"/>
      <c r="UTV27" s="34"/>
      <c r="UTW27" s="34"/>
      <c r="UTX27" s="34"/>
      <c r="UTY27" s="34"/>
      <c r="UTZ27" s="34"/>
      <c r="UUA27" s="34"/>
      <c r="UUB27" s="34"/>
      <c r="UUC27" s="34"/>
      <c r="UUD27" s="34"/>
      <c r="UUE27" s="34"/>
      <c r="UUF27" s="34"/>
      <c r="UUG27" s="34"/>
      <c r="UUH27" s="34"/>
      <c r="UUI27" s="34"/>
      <c r="UUJ27" s="34"/>
      <c r="UUK27" s="34"/>
      <c r="UUL27" s="34"/>
      <c r="UUM27" s="34"/>
      <c r="UUN27" s="34"/>
      <c r="UUO27" s="34"/>
      <c r="UUP27" s="34"/>
      <c r="UUQ27" s="34"/>
      <c r="UUR27" s="34"/>
      <c r="UUS27" s="34"/>
      <c r="UUT27" s="34"/>
      <c r="UUU27" s="34"/>
      <c r="UUV27" s="34"/>
      <c r="UUW27" s="34"/>
      <c r="UUX27" s="34"/>
      <c r="UUY27" s="34"/>
      <c r="UUZ27" s="34"/>
      <c r="UVA27" s="34"/>
      <c r="UVB27" s="34"/>
      <c r="UVC27" s="34"/>
      <c r="UVD27" s="34"/>
      <c r="UVE27" s="34"/>
      <c r="UVF27" s="34"/>
      <c r="UVG27" s="34"/>
      <c r="UVH27" s="34"/>
      <c r="UVI27" s="34"/>
      <c r="UVJ27" s="34"/>
      <c r="UVK27" s="34"/>
      <c r="UVL27" s="34"/>
      <c r="UVM27" s="34"/>
      <c r="UVN27" s="34"/>
      <c r="UVO27" s="34"/>
      <c r="UVP27" s="34"/>
      <c r="UVQ27" s="34"/>
      <c r="UVR27" s="34"/>
      <c r="UVS27" s="34"/>
      <c r="UVT27" s="34"/>
      <c r="UVU27" s="34"/>
      <c r="UVV27" s="34"/>
      <c r="UVW27" s="34"/>
      <c r="UVX27" s="34"/>
      <c r="UVY27" s="34"/>
      <c r="UVZ27" s="34"/>
      <c r="UWA27" s="34"/>
      <c r="UWB27" s="34"/>
      <c r="UWC27" s="34"/>
      <c r="UWD27" s="34"/>
      <c r="UWE27" s="34"/>
      <c r="UWF27" s="34"/>
      <c r="UWG27" s="34"/>
      <c r="UWH27" s="34"/>
      <c r="UWI27" s="34"/>
      <c r="UWJ27" s="34"/>
      <c r="UWK27" s="34"/>
      <c r="UWL27" s="34"/>
      <c r="UWM27" s="34"/>
      <c r="UWN27" s="34"/>
      <c r="UWO27" s="34"/>
      <c r="UWP27" s="34"/>
      <c r="UWQ27" s="34"/>
      <c r="UWR27" s="34"/>
      <c r="UWS27" s="34"/>
      <c r="UWT27" s="34"/>
      <c r="UWU27" s="34"/>
      <c r="UWV27" s="34"/>
      <c r="UWW27" s="34"/>
      <c r="UWX27" s="34"/>
      <c r="UWY27" s="34"/>
      <c r="UWZ27" s="34"/>
      <c r="UXA27" s="34"/>
      <c r="UXB27" s="34"/>
      <c r="UXC27" s="34"/>
      <c r="UXD27" s="34"/>
      <c r="UXE27" s="34"/>
      <c r="UXF27" s="34"/>
      <c r="UXG27" s="34"/>
      <c r="UXH27" s="34"/>
      <c r="UXI27" s="34"/>
      <c r="UXJ27" s="34"/>
      <c r="UXK27" s="34"/>
      <c r="UXL27" s="34"/>
      <c r="UXM27" s="34"/>
      <c r="UXN27" s="34"/>
      <c r="UXO27" s="34"/>
      <c r="UXP27" s="34"/>
      <c r="UXQ27" s="34"/>
      <c r="UXR27" s="34"/>
      <c r="UXS27" s="34"/>
      <c r="UXT27" s="34"/>
      <c r="UXU27" s="34"/>
      <c r="UXV27" s="34"/>
      <c r="UXW27" s="34"/>
      <c r="UXX27" s="34"/>
      <c r="UXY27" s="34"/>
      <c r="UXZ27" s="34"/>
      <c r="UYA27" s="34"/>
      <c r="UYB27" s="34"/>
      <c r="UYC27" s="34"/>
      <c r="UYD27" s="34"/>
      <c r="UYE27" s="34"/>
      <c r="UYF27" s="34"/>
      <c r="UYG27" s="34"/>
      <c r="UYH27" s="34"/>
      <c r="UYI27" s="34"/>
      <c r="UYJ27" s="34"/>
      <c r="UYK27" s="34"/>
      <c r="UYL27" s="34"/>
      <c r="UYM27" s="34"/>
      <c r="UYN27" s="34"/>
      <c r="UYO27" s="34"/>
      <c r="UYP27" s="34"/>
      <c r="UYQ27" s="34"/>
      <c r="UYR27" s="34"/>
      <c r="UYS27" s="34"/>
      <c r="UYT27" s="34"/>
      <c r="UYU27" s="34"/>
      <c r="UYV27" s="34"/>
      <c r="UYW27" s="34"/>
      <c r="UYX27" s="34"/>
      <c r="UYY27" s="34"/>
      <c r="UYZ27" s="34"/>
      <c r="UZA27" s="34"/>
      <c r="UZB27" s="34"/>
      <c r="UZC27" s="34"/>
      <c r="UZD27" s="34"/>
      <c r="UZE27" s="34"/>
      <c r="UZF27" s="34"/>
      <c r="UZG27" s="34"/>
      <c r="UZH27" s="34"/>
      <c r="UZI27" s="34"/>
      <c r="UZJ27" s="34"/>
      <c r="UZK27" s="34"/>
      <c r="UZL27" s="34"/>
      <c r="UZM27" s="34"/>
      <c r="UZN27" s="34"/>
      <c r="UZO27" s="34"/>
      <c r="UZP27" s="34"/>
      <c r="UZQ27" s="34"/>
      <c r="UZR27" s="34"/>
      <c r="UZS27" s="34"/>
      <c r="UZT27" s="34"/>
      <c r="UZU27" s="34"/>
      <c r="UZV27" s="34"/>
      <c r="UZW27" s="34"/>
      <c r="UZX27" s="34"/>
      <c r="UZY27" s="34"/>
      <c r="UZZ27" s="34"/>
      <c r="VAA27" s="34"/>
      <c r="VAB27" s="34"/>
      <c r="VAC27" s="34"/>
      <c r="VAD27" s="34"/>
      <c r="VAE27" s="34"/>
      <c r="VAF27" s="34"/>
      <c r="VAG27" s="34"/>
      <c r="VAH27" s="34"/>
      <c r="VAI27" s="34"/>
      <c r="VAJ27" s="34"/>
      <c r="VAK27" s="34"/>
      <c r="VAL27" s="34"/>
      <c r="VAM27" s="34"/>
      <c r="VAN27" s="34"/>
      <c r="VAO27" s="34"/>
      <c r="VAP27" s="34"/>
      <c r="VAQ27" s="34"/>
      <c r="VAR27" s="34"/>
      <c r="VAS27" s="34"/>
      <c r="VAT27" s="34"/>
      <c r="VAU27" s="34"/>
      <c r="VAV27" s="34"/>
      <c r="VAW27" s="34"/>
      <c r="VAX27" s="34"/>
      <c r="VAY27" s="34"/>
      <c r="VAZ27" s="34"/>
      <c r="VBA27" s="34"/>
      <c r="VBB27" s="34"/>
      <c r="VBC27" s="34"/>
      <c r="VBD27" s="34"/>
      <c r="VBE27" s="34"/>
      <c r="VBF27" s="34"/>
      <c r="VBG27" s="34"/>
      <c r="VBH27" s="34"/>
      <c r="VBI27" s="34"/>
      <c r="VBJ27" s="34"/>
      <c r="VBK27" s="34"/>
      <c r="VBL27" s="34"/>
      <c r="VBM27" s="34"/>
      <c r="VBN27" s="34"/>
      <c r="VBO27" s="34"/>
      <c r="VBP27" s="34"/>
      <c r="VBQ27" s="34"/>
      <c r="VBR27" s="34"/>
      <c r="VBS27" s="34"/>
      <c r="VBT27" s="34"/>
      <c r="VBU27" s="34"/>
      <c r="VBV27" s="34"/>
      <c r="VBW27" s="34"/>
      <c r="VBX27" s="34"/>
      <c r="VBY27" s="34"/>
      <c r="VBZ27" s="34"/>
      <c r="VCA27" s="34"/>
      <c r="VCB27" s="34"/>
      <c r="VCC27" s="34"/>
      <c r="VCD27" s="34"/>
      <c r="VCE27" s="34"/>
      <c r="VCF27" s="34"/>
      <c r="VCG27" s="34"/>
      <c r="VCH27" s="34"/>
      <c r="VCI27" s="34"/>
      <c r="VCJ27" s="34"/>
      <c r="VCK27" s="34"/>
      <c r="VCL27" s="34"/>
      <c r="VCM27" s="34"/>
      <c r="VCN27" s="34"/>
      <c r="VCO27" s="34"/>
      <c r="VCP27" s="34"/>
      <c r="VCQ27" s="34"/>
      <c r="VCR27" s="34"/>
      <c r="VCS27" s="34"/>
      <c r="VCT27" s="34"/>
      <c r="VCU27" s="34"/>
      <c r="VCV27" s="34"/>
      <c r="VCW27" s="34"/>
      <c r="VCX27" s="34"/>
      <c r="VCY27" s="34"/>
      <c r="VCZ27" s="34"/>
      <c r="VDA27" s="34"/>
      <c r="VDB27" s="34"/>
      <c r="VDC27" s="34"/>
      <c r="VDD27" s="34"/>
      <c r="VDE27" s="34"/>
      <c r="VDF27" s="34"/>
      <c r="VDG27" s="34"/>
      <c r="VDH27" s="34"/>
      <c r="VDI27" s="34"/>
      <c r="VDJ27" s="34"/>
      <c r="VDK27" s="34"/>
      <c r="VDL27" s="34"/>
      <c r="VDM27" s="34"/>
      <c r="VDN27" s="34"/>
      <c r="VDO27" s="34"/>
      <c r="VDP27" s="34"/>
      <c r="VDQ27" s="34"/>
      <c r="VDR27" s="34"/>
      <c r="VDS27" s="34"/>
      <c r="VDT27" s="34"/>
      <c r="VDU27" s="34"/>
      <c r="VDV27" s="34"/>
      <c r="VDW27" s="34"/>
      <c r="VDX27" s="34"/>
      <c r="VDY27" s="34"/>
      <c r="VDZ27" s="34"/>
      <c r="VEA27" s="34"/>
      <c r="VEB27" s="34"/>
      <c r="VEC27" s="34"/>
      <c r="VED27" s="34"/>
      <c r="VEE27" s="34"/>
      <c r="VEF27" s="34"/>
      <c r="VEG27" s="34"/>
      <c r="VEH27" s="34"/>
      <c r="VEI27" s="34"/>
      <c r="VEJ27" s="34"/>
      <c r="VEK27" s="34"/>
      <c r="VEL27" s="34"/>
      <c r="VEM27" s="34"/>
      <c r="VEN27" s="34"/>
      <c r="VEO27" s="34"/>
      <c r="VEP27" s="34"/>
      <c r="VEQ27" s="34"/>
      <c r="VER27" s="34"/>
      <c r="VES27" s="34"/>
      <c r="VET27" s="34"/>
      <c r="VEU27" s="34"/>
      <c r="VEV27" s="34"/>
      <c r="VEW27" s="34"/>
      <c r="VEX27" s="34"/>
      <c r="VEY27" s="34"/>
      <c r="VEZ27" s="34"/>
      <c r="VFA27" s="34"/>
      <c r="VFB27" s="34"/>
      <c r="VFC27" s="34"/>
      <c r="VFD27" s="34"/>
      <c r="VFE27" s="34"/>
      <c r="VFF27" s="34"/>
      <c r="VFG27" s="34"/>
      <c r="VFH27" s="34"/>
      <c r="VFI27" s="34"/>
      <c r="VFJ27" s="34"/>
      <c r="VFK27" s="34"/>
      <c r="VFL27" s="34"/>
      <c r="VFM27" s="34"/>
      <c r="VFN27" s="34"/>
      <c r="VFO27" s="34"/>
      <c r="VFP27" s="34"/>
      <c r="VFQ27" s="34"/>
      <c r="VFR27" s="34"/>
      <c r="VFS27" s="34"/>
      <c r="VFT27" s="34"/>
      <c r="VFU27" s="34"/>
      <c r="VFV27" s="34"/>
      <c r="VFW27" s="34"/>
      <c r="VFX27" s="34"/>
      <c r="VFY27" s="34"/>
      <c r="VFZ27" s="34"/>
      <c r="VGA27" s="34"/>
      <c r="VGB27" s="34"/>
      <c r="VGC27" s="34"/>
      <c r="VGD27" s="34"/>
      <c r="VGE27" s="34"/>
      <c r="VGF27" s="34"/>
      <c r="VGG27" s="34"/>
      <c r="VGH27" s="34"/>
      <c r="VGI27" s="34"/>
      <c r="VGJ27" s="34"/>
      <c r="VGK27" s="34"/>
      <c r="VGL27" s="34"/>
      <c r="VGM27" s="34"/>
      <c r="VGN27" s="34"/>
      <c r="VGO27" s="34"/>
      <c r="VGP27" s="34"/>
      <c r="VGQ27" s="34"/>
      <c r="VGR27" s="34"/>
      <c r="VGS27" s="34"/>
      <c r="VGT27" s="34"/>
      <c r="VGU27" s="34"/>
      <c r="VGV27" s="34"/>
      <c r="VGW27" s="34"/>
      <c r="VGX27" s="34"/>
      <c r="VGY27" s="34"/>
      <c r="VGZ27" s="34"/>
      <c r="VHA27" s="34"/>
      <c r="VHB27" s="34"/>
      <c r="VHC27" s="34"/>
      <c r="VHD27" s="34"/>
      <c r="VHE27" s="34"/>
      <c r="VHF27" s="34"/>
      <c r="VHG27" s="34"/>
      <c r="VHH27" s="34"/>
      <c r="VHI27" s="34"/>
      <c r="VHJ27" s="34"/>
      <c r="VHK27" s="34"/>
      <c r="VHL27" s="34"/>
      <c r="VHM27" s="34"/>
      <c r="VHN27" s="34"/>
      <c r="VHO27" s="34"/>
      <c r="VHP27" s="34"/>
      <c r="VHQ27" s="34"/>
      <c r="VHR27" s="34"/>
      <c r="VHS27" s="34"/>
      <c r="VHT27" s="34"/>
      <c r="VHU27" s="34"/>
      <c r="VHV27" s="34"/>
      <c r="VHW27" s="34"/>
      <c r="VHX27" s="34"/>
      <c r="VHY27" s="34"/>
      <c r="VHZ27" s="34"/>
      <c r="VIA27" s="34"/>
      <c r="VIB27" s="34"/>
      <c r="VIC27" s="34"/>
      <c r="VID27" s="34"/>
      <c r="VIE27" s="34"/>
      <c r="VIF27" s="34"/>
      <c r="VIG27" s="34"/>
      <c r="VIH27" s="34"/>
      <c r="VII27" s="34"/>
      <c r="VIJ27" s="34"/>
      <c r="VIK27" s="34"/>
      <c r="VIL27" s="34"/>
      <c r="VIM27" s="34"/>
      <c r="VIN27" s="34"/>
      <c r="VIO27" s="34"/>
      <c r="VIP27" s="34"/>
      <c r="VIQ27" s="34"/>
      <c r="VIR27" s="34"/>
      <c r="VIS27" s="34"/>
      <c r="VIT27" s="34"/>
      <c r="VIU27" s="34"/>
      <c r="VIV27" s="34"/>
      <c r="VIW27" s="34"/>
      <c r="VIX27" s="34"/>
      <c r="VIY27" s="34"/>
      <c r="VIZ27" s="34"/>
      <c r="VJA27" s="34"/>
      <c r="VJB27" s="34"/>
      <c r="VJC27" s="34"/>
      <c r="VJD27" s="34"/>
      <c r="VJE27" s="34"/>
      <c r="VJF27" s="34"/>
      <c r="VJG27" s="34"/>
      <c r="VJH27" s="34"/>
      <c r="VJI27" s="34"/>
      <c r="VJJ27" s="34"/>
      <c r="VJK27" s="34"/>
      <c r="VJL27" s="34"/>
      <c r="VJM27" s="34"/>
      <c r="VJN27" s="34"/>
      <c r="VJO27" s="34"/>
      <c r="VJP27" s="34"/>
      <c r="VJQ27" s="34"/>
      <c r="VJR27" s="34"/>
      <c r="VJS27" s="34"/>
      <c r="VJT27" s="34"/>
      <c r="VJU27" s="34"/>
      <c r="VJV27" s="34"/>
      <c r="VJW27" s="34"/>
      <c r="VJX27" s="34"/>
      <c r="VJY27" s="34"/>
      <c r="VJZ27" s="34"/>
      <c r="VKA27" s="34"/>
      <c r="VKB27" s="34"/>
      <c r="VKC27" s="34"/>
      <c r="VKD27" s="34"/>
      <c r="VKE27" s="34"/>
      <c r="VKF27" s="34"/>
      <c r="VKG27" s="34"/>
      <c r="VKH27" s="34"/>
      <c r="VKI27" s="34"/>
      <c r="VKJ27" s="34"/>
      <c r="VKK27" s="34"/>
      <c r="VKL27" s="34"/>
      <c r="VKM27" s="34"/>
      <c r="VKN27" s="34"/>
      <c r="VKO27" s="34"/>
      <c r="VKP27" s="34"/>
      <c r="VKQ27" s="34"/>
      <c r="VKR27" s="34"/>
      <c r="VKS27" s="34"/>
      <c r="VKT27" s="34"/>
      <c r="VKU27" s="34"/>
      <c r="VKV27" s="34"/>
      <c r="VKW27" s="34"/>
      <c r="VKX27" s="34"/>
      <c r="VKY27" s="34"/>
      <c r="VKZ27" s="34"/>
      <c r="VLA27" s="34"/>
      <c r="VLB27" s="34"/>
      <c r="VLC27" s="34"/>
      <c r="VLD27" s="34"/>
      <c r="VLE27" s="34"/>
      <c r="VLF27" s="34"/>
      <c r="VLG27" s="34"/>
      <c r="VLH27" s="34"/>
      <c r="VLI27" s="34"/>
      <c r="VLJ27" s="34"/>
      <c r="VLK27" s="34"/>
      <c r="VLL27" s="34"/>
      <c r="VLM27" s="34"/>
      <c r="VLN27" s="34"/>
      <c r="VLO27" s="34"/>
      <c r="VLP27" s="34"/>
      <c r="VLQ27" s="34"/>
      <c r="VLR27" s="34"/>
      <c r="VLS27" s="34"/>
      <c r="VLT27" s="34"/>
      <c r="VLU27" s="34"/>
      <c r="VLV27" s="34"/>
      <c r="VLW27" s="34"/>
      <c r="VLX27" s="34"/>
      <c r="VLY27" s="34"/>
      <c r="VLZ27" s="34"/>
      <c r="VMA27" s="34"/>
      <c r="VMB27" s="34"/>
      <c r="VMC27" s="34"/>
      <c r="VMD27" s="34"/>
      <c r="VME27" s="34"/>
      <c r="VMF27" s="34"/>
      <c r="VMG27" s="34"/>
      <c r="VMH27" s="34"/>
      <c r="VMI27" s="34"/>
      <c r="VMJ27" s="34"/>
      <c r="VMK27" s="34"/>
      <c r="VML27" s="34"/>
      <c r="VMM27" s="34"/>
      <c r="VMN27" s="34"/>
      <c r="VMO27" s="34"/>
      <c r="VMP27" s="34"/>
      <c r="VMQ27" s="34"/>
      <c r="VMR27" s="34"/>
      <c r="VMS27" s="34"/>
      <c r="VMT27" s="34"/>
      <c r="VMU27" s="34"/>
      <c r="VMV27" s="34"/>
      <c r="VMW27" s="34"/>
      <c r="VMX27" s="34"/>
      <c r="VMY27" s="34"/>
      <c r="VMZ27" s="34"/>
      <c r="VNA27" s="34"/>
      <c r="VNB27" s="34"/>
      <c r="VNC27" s="34"/>
      <c r="VND27" s="34"/>
      <c r="VNE27" s="34"/>
      <c r="VNF27" s="34"/>
      <c r="VNG27" s="34"/>
      <c r="VNH27" s="34"/>
      <c r="VNI27" s="34"/>
      <c r="VNJ27" s="34"/>
      <c r="VNK27" s="34"/>
      <c r="VNL27" s="34"/>
      <c r="VNM27" s="34"/>
      <c r="VNN27" s="34"/>
      <c r="VNO27" s="34"/>
      <c r="VNP27" s="34"/>
      <c r="VNQ27" s="34"/>
      <c r="VNR27" s="34"/>
      <c r="VNS27" s="34"/>
      <c r="VNT27" s="34"/>
      <c r="VNU27" s="34"/>
      <c r="VNV27" s="34"/>
      <c r="VNW27" s="34"/>
      <c r="VNX27" s="34"/>
      <c r="VNY27" s="34"/>
      <c r="VNZ27" s="34"/>
      <c r="VOA27" s="34"/>
      <c r="VOB27" s="34"/>
      <c r="VOC27" s="34"/>
      <c r="VOD27" s="34"/>
      <c r="VOE27" s="34"/>
      <c r="VOF27" s="34"/>
      <c r="VOG27" s="34"/>
      <c r="VOH27" s="34"/>
      <c r="VOI27" s="34"/>
      <c r="VOJ27" s="34"/>
      <c r="VOK27" s="34"/>
      <c r="VOL27" s="34"/>
      <c r="VOM27" s="34"/>
      <c r="VON27" s="34"/>
      <c r="VOO27" s="34"/>
      <c r="VOP27" s="34"/>
      <c r="VOQ27" s="34"/>
      <c r="VOR27" s="34"/>
      <c r="VOS27" s="34"/>
      <c r="VOT27" s="34"/>
      <c r="VOU27" s="34"/>
      <c r="VOV27" s="34"/>
      <c r="VOW27" s="34"/>
      <c r="VOX27" s="34"/>
      <c r="VOY27" s="34"/>
      <c r="VOZ27" s="34"/>
      <c r="VPA27" s="34"/>
      <c r="VPB27" s="34"/>
      <c r="VPC27" s="34"/>
      <c r="VPD27" s="34"/>
      <c r="VPE27" s="34"/>
      <c r="VPF27" s="34"/>
      <c r="VPG27" s="34"/>
      <c r="VPH27" s="34"/>
      <c r="VPI27" s="34"/>
      <c r="VPJ27" s="34"/>
      <c r="VPK27" s="34"/>
      <c r="VPL27" s="34"/>
      <c r="VPM27" s="34"/>
      <c r="VPN27" s="34"/>
      <c r="VPO27" s="34"/>
      <c r="VPP27" s="34"/>
      <c r="VPQ27" s="34"/>
      <c r="VPR27" s="34"/>
      <c r="VPS27" s="34"/>
      <c r="VPT27" s="34"/>
      <c r="VPU27" s="34"/>
      <c r="VPV27" s="34"/>
      <c r="VPW27" s="34"/>
      <c r="VPX27" s="34"/>
      <c r="VPY27" s="34"/>
      <c r="VPZ27" s="34"/>
      <c r="VQA27" s="34"/>
      <c r="VQB27" s="34"/>
      <c r="VQC27" s="34"/>
      <c r="VQD27" s="34"/>
      <c r="VQE27" s="34"/>
      <c r="VQF27" s="34"/>
      <c r="VQG27" s="34"/>
      <c r="VQH27" s="34"/>
      <c r="VQI27" s="34"/>
      <c r="VQJ27" s="34"/>
      <c r="VQK27" s="34"/>
      <c r="VQL27" s="34"/>
      <c r="VQM27" s="34"/>
      <c r="VQN27" s="34"/>
      <c r="VQO27" s="34"/>
      <c r="VQP27" s="34"/>
      <c r="VQQ27" s="34"/>
      <c r="VQR27" s="34"/>
      <c r="VQS27" s="34"/>
      <c r="VQT27" s="34"/>
      <c r="VQU27" s="34"/>
      <c r="VQV27" s="34"/>
      <c r="VQW27" s="34"/>
      <c r="VQX27" s="34"/>
      <c r="VQY27" s="34"/>
      <c r="VQZ27" s="34"/>
      <c r="VRA27" s="34"/>
      <c r="VRB27" s="34"/>
      <c r="VRC27" s="34"/>
      <c r="VRD27" s="34"/>
      <c r="VRE27" s="34"/>
      <c r="VRF27" s="34"/>
      <c r="VRG27" s="34"/>
      <c r="VRH27" s="34"/>
      <c r="VRI27" s="34"/>
      <c r="VRJ27" s="34"/>
      <c r="VRK27" s="34"/>
      <c r="VRL27" s="34"/>
      <c r="VRM27" s="34"/>
      <c r="VRN27" s="34"/>
      <c r="VRO27" s="34"/>
      <c r="VRP27" s="34"/>
      <c r="VRQ27" s="34"/>
      <c r="VRR27" s="34"/>
      <c r="VRS27" s="34"/>
      <c r="VRT27" s="34"/>
      <c r="VRU27" s="34"/>
      <c r="VRV27" s="34"/>
      <c r="VRW27" s="34"/>
      <c r="VRX27" s="34"/>
      <c r="VRY27" s="34"/>
      <c r="VRZ27" s="34"/>
      <c r="VSA27" s="34"/>
      <c r="VSB27" s="34"/>
      <c r="VSC27" s="34"/>
      <c r="VSD27" s="34"/>
      <c r="VSE27" s="34"/>
      <c r="VSF27" s="34"/>
      <c r="VSG27" s="34"/>
      <c r="VSH27" s="34"/>
      <c r="VSI27" s="34"/>
      <c r="VSJ27" s="34"/>
      <c r="VSK27" s="34"/>
      <c r="VSL27" s="34"/>
      <c r="VSM27" s="34"/>
      <c r="VSN27" s="34"/>
      <c r="VSO27" s="34"/>
      <c r="VSP27" s="34"/>
      <c r="VSQ27" s="34"/>
      <c r="VSR27" s="34"/>
      <c r="VSS27" s="34"/>
      <c r="VST27" s="34"/>
      <c r="VSU27" s="34"/>
      <c r="VSV27" s="34"/>
      <c r="VSW27" s="34"/>
      <c r="VSX27" s="34"/>
      <c r="VSY27" s="34"/>
      <c r="VSZ27" s="34"/>
      <c r="VTA27" s="34"/>
      <c r="VTB27" s="34"/>
      <c r="VTC27" s="34"/>
      <c r="VTD27" s="34"/>
      <c r="VTE27" s="34"/>
      <c r="VTF27" s="34"/>
      <c r="VTG27" s="34"/>
      <c r="VTH27" s="34"/>
      <c r="VTI27" s="34"/>
      <c r="VTJ27" s="34"/>
      <c r="VTK27" s="34"/>
      <c r="VTL27" s="34"/>
      <c r="VTM27" s="34"/>
      <c r="VTN27" s="34"/>
      <c r="VTO27" s="34"/>
      <c r="VTP27" s="34"/>
      <c r="VTQ27" s="34"/>
      <c r="VTR27" s="34"/>
      <c r="VTS27" s="34"/>
      <c r="VTT27" s="34"/>
      <c r="VTU27" s="34"/>
      <c r="VTV27" s="34"/>
      <c r="VTW27" s="34"/>
      <c r="VTX27" s="34"/>
      <c r="VTY27" s="34"/>
      <c r="VTZ27" s="34"/>
      <c r="VUA27" s="34"/>
      <c r="VUB27" s="34"/>
      <c r="VUC27" s="34"/>
      <c r="VUD27" s="34"/>
      <c r="VUE27" s="34"/>
      <c r="VUF27" s="34"/>
      <c r="VUG27" s="34"/>
      <c r="VUH27" s="34"/>
      <c r="VUI27" s="34"/>
      <c r="VUJ27" s="34"/>
      <c r="VUK27" s="34"/>
      <c r="VUL27" s="34"/>
      <c r="VUM27" s="34"/>
      <c r="VUN27" s="34"/>
      <c r="VUO27" s="34"/>
      <c r="VUP27" s="34"/>
      <c r="VUQ27" s="34"/>
      <c r="VUR27" s="34"/>
      <c r="VUS27" s="34"/>
      <c r="VUT27" s="34"/>
      <c r="VUU27" s="34"/>
      <c r="VUV27" s="34"/>
      <c r="VUW27" s="34"/>
      <c r="VUX27" s="34"/>
      <c r="VUY27" s="34"/>
      <c r="VUZ27" s="34"/>
      <c r="VVA27" s="34"/>
      <c r="VVB27" s="34"/>
      <c r="VVC27" s="34"/>
      <c r="VVD27" s="34"/>
      <c r="VVE27" s="34"/>
      <c r="VVF27" s="34"/>
      <c r="VVG27" s="34"/>
      <c r="VVH27" s="34"/>
      <c r="VVI27" s="34"/>
      <c r="VVJ27" s="34"/>
      <c r="VVK27" s="34"/>
      <c r="VVL27" s="34"/>
      <c r="VVM27" s="34"/>
      <c r="VVN27" s="34"/>
      <c r="VVO27" s="34"/>
      <c r="VVP27" s="34"/>
      <c r="VVQ27" s="34"/>
      <c r="VVR27" s="34"/>
      <c r="VVS27" s="34"/>
      <c r="VVT27" s="34"/>
      <c r="VVU27" s="34"/>
      <c r="VVV27" s="34"/>
      <c r="VVW27" s="34"/>
      <c r="VVX27" s="34"/>
      <c r="VVY27" s="34"/>
      <c r="VVZ27" s="34"/>
      <c r="VWA27" s="34"/>
      <c r="VWB27" s="34"/>
      <c r="VWC27" s="34"/>
      <c r="VWD27" s="34"/>
      <c r="VWE27" s="34"/>
      <c r="VWF27" s="34"/>
      <c r="VWG27" s="34"/>
      <c r="VWH27" s="34"/>
      <c r="VWI27" s="34"/>
      <c r="VWJ27" s="34"/>
      <c r="VWK27" s="34"/>
      <c r="VWL27" s="34"/>
      <c r="VWM27" s="34"/>
      <c r="VWN27" s="34"/>
      <c r="VWO27" s="34"/>
      <c r="VWP27" s="34"/>
      <c r="VWQ27" s="34"/>
      <c r="VWR27" s="34"/>
      <c r="VWS27" s="34"/>
      <c r="VWT27" s="34"/>
      <c r="VWU27" s="34"/>
      <c r="VWV27" s="34"/>
      <c r="VWW27" s="34"/>
      <c r="VWX27" s="34"/>
      <c r="VWY27" s="34"/>
      <c r="VWZ27" s="34"/>
      <c r="VXA27" s="34"/>
      <c r="VXB27" s="34"/>
      <c r="VXC27" s="34"/>
      <c r="VXD27" s="34"/>
      <c r="VXE27" s="34"/>
      <c r="VXF27" s="34"/>
      <c r="VXG27" s="34"/>
      <c r="VXH27" s="34"/>
      <c r="VXI27" s="34"/>
      <c r="VXJ27" s="34"/>
      <c r="VXK27" s="34"/>
      <c r="VXL27" s="34"/>
      <c r="VXM27" s="34"/>
      <c r="VXN27" s="34"/>
      <c r="VXO27" s="34"/>
      <c r="VXP27" s="34"/>
      <c r="VXQ27" s="34"/>
      <c r="VXR27" s="34"/>
      <c r="VXS27" s="34"/>
      <c r="VXT27" s="34"/>
      <c r="VXU27" s="34"/>
      <c r="VXV27" s="34"/>
      <c r="VXW27" s="34"/>
      <c r="VXX27" s="34"/>
      <c r="VXY27" s="34"/>
      <c r="VXZ27" s="34"/>
      <c r="VYA27" s="34"/>
      <c r="VYB27" s="34"/>
      <c r="VYC27" s="34"/>
      <c r="VYD27" s="34"/>
      <c r="VYE27" s="34"/>
      <c r="VYF27" s="34"/>
      <c r="VYG27" s="34"/>
      <c r="VYH27" s="34"/>
      <c r="VYI27" s="34"/>
      <c r="VYJ27" s="34"/>
      <c r="VYK27" s="34"/>
      <c r="VYL27" s="34"/>
      <c r="VYM27" s="34"/>
      <c r="VYN27" s="34"/>
      <c r="VYO27" s="34"/>
      <c r="VYP27" s="34"/>
      <c r="VYQ27" s="34"/>
      <c r="VYR27" s="34"/>
      <c r="VYS27" s="34"/>
      <c r="VYT27" s="34"/>
      <c r="VYU27" s="34"/>
      <c r="VYV27" s="34"/>
      <c r="VYW27" s="34"/>
      <c r="VYX27" s="34"/>
      <c r="VYY27" s="34"/>
      <c r="VYZ27" s="34"/>
      <c r="VZA27" s="34"/>
      <c r="VZB27" s="34"/>
      <c r="VZC27" s="34"/>
      <c r="VZD27" s="34"/>
      <c r="VZE27" s="34"/>
      <c r="VZF27" s="34"/>
      <c r="VZG27" s="34"/>
      <c r="VZH27" s="34"/>
      <c r="VZI27" s="34"/>
      <c r="VZJ27" s="34"/>
      <c r="VZK27" s="34"/>
      <c r="VZL27" s="34"/>
      <c r="VZM27" s="34"/>
      <c r="VZN27" s="34"/>
      <c r="VZO27" s="34"/>
      <c r="VZP27" s="34"/>
      <c r="VZQ27" s="34"/>
      <c r="VZR27" s="34"/>
      <c r="VZS27" s="34"/>
      <c r="VZT27" s="34"/>
      <c r="VZU27" s="34"/>
      <c r="VZV27" s="34"/>
      <c r="VZW27" s="34"/>
      <c r="VZX27" s="34"/>
      <c r="VZY27" s="34"/>
      <c r="VZZ27" s="34"/>
      <c r="WAA27" s="34"/>
      <c r="WAB27" s="34"/>
      <c r="WAC27" s="34"/>
      <c r="WAD27" s="34"/>
      <c r="WAE27" s="34"/>
      <c r="WAF27" s="34"/>
      <c r="WAG27" s="34"/>
      <c r="WAH27" s="34"/>
      <c r="WAI27" s="34"/>
      <c r="WAJ27" s="34"/>
      <c r="WAK27" s="34"/>
      <c r="WAL27" s="34"/>
      <c r="WAM27" s="34"/>
      <c r="WAN27" s="34"/>
      <c r="WAO27" s="34"/>
      <c r="WAP27" s="34"/>
      <c r="WAQ27" s="34"/>
      <c r="WAR27" s="34"/>
      <c r="WAS27" s="34"/>
      <c r="WAT27" s="34"/>
      <c r="WAU27" s="34"/>
      <c r="WAV27" s="34"/>
      <c r="WAW27" s="34"/>
      <c r="WAX27" s="34"/>
      <c r="WAY27" s="34"/>
      <c r="WAZ27" s="34"/>
      <c r="WBA27" s="34"/>
      <c r="WBB27" s="34"/>
      <c r="WBC27" s="34"/>
      <c r="WBD27" s="34"/>
      <c r="WBE27" s="34"/>
      <c r="WBF27" s="34"/>
      <c r="WBG27" s="34"/>
      <c r="WBH27" s="34"/>
      <c r="WBI27" s="34"/>
      <c r="WBJ27" s="34"/>
      <c r="WBK27" s="34"/>
      <c r="WBL27" s="34"/>
      <c r="WBM27" s="34"/>
      <c r="WBN27" s="34"/>
      <c r="WBO27" s="34"/>
      <c r="WBP27" s="34"/>
      <c r="WBQ27" s="34"/>
      <c r="WBR27" s="34"/>
      <c r="WBS27" s="34"/>
      <c r="WBT27" s="34"/>
      <c r="WBU27" s="34"/>
      <c r="WBV27" s="34"/>
      <c r="WBW27" s="34"/>
      <c r="WBX27" s="34"/>
      <c r="WBY27" s="34"/>
      <c r="WBZ27" s="34"/>
      <c r="WCA27" s="34"/>
      <c r="WCB27" s="34"/>
      <c r="WCC27" s="34"/>
      <c r="WCD27" s="34"/>
      <c r="WCE27" s="34"/>
      <c r="WCF27" s="34"/>
      <c r="WCG27" s="34"/>
      <c r="WCH27" s="34"/>
      <c r="WCI27" s="34"/>
      <c r="WCJ27" s="34"/>
      <c r="WCK27" s="34"/>
      <c r="WCL27" s="34"/>
      <c r="WCM27" s="34"/>
      <c r="WCN27" s="34"/>
      <c r="WCO27" s="34"/>
      <c r="WCP27" s="34"/>
      <c r="WCQ27" s="34"/>
      <c r="WCR27" s="34"/>
      <c r="WCS27" s="34"/>
      <c r="WCT27" s="34"/>
      <c r="WCU27" s="34"/>
      <c r="WCV27" s="34"/>
      <c r="WCW27" s="34"/>
      <c r="WCX27" s="34"/>
      <c r="WCY27" s="34"/>
      <c r="WCZ27" s="34"/>
      <c r="WDA27" s="34"/>
      <c r="WDB27" s="34"/>
      <c r="WDC27" s="34"/>
      <c r="WDD27" s="34"/>
      <c r="WDE27" s="34"/>
      <c r="WDF27" s="34"/>
      <c r="WDG27" s="34"/>
      <c r="WDH27" s="34"/>
      <c r="WDI27" s="34"/>
      <c r="WDJ27" s="34"/>
      <c r="WDK27" s="34"/>
      <c r="WDL27" s="34"/>
      <c r="WDM27" s="34"/>
      <c r="WDN27" s="34"/>
      <c r="WDO27" s="34"/>
      <c r="WDP27" s="34"/>
      <c r="WDQ27" s="34"/>
      <c r="WDR27" s="34"/>
      <c r="WDS27" s="34"/>
      <c r="WDT27" s="34"/>
      <c r="WDU27" s="34"/>
      <c r="WDV27" s="34"/>
      <c r="WDW27" s="34"/>
      <c r="WDX27" s="34"/>
      <c r="WDY27" s="34"/>
      <c r="WDZ27" s="34"/>
      <c r="WEA27" s="34"/>
      <c r="WEB27" s="34"/>
      <c r="WEC27" s="34"/>
      <c r="WED27" s="34"/>
      <c r="WEE27" s="34"/>
      <c r="WEF27" s="34"/>
      <c r="WEG27" s="34"/>
      <c r="WEH27" s="34"/>
      <c r="WEI27" s="34"/>
      <c r="WEJ27" s="34"/>
      <c r="WEK27" s="34"/>
      <c r="WEL27" s="34"/>
      <c r="WEM27" s="34"/>
      <c r="WEN27" s="34"/>
      <c r="WEO27" s="34"/>
      <c r="WEP27" s="34"/>
      <c r="WEQ27" s="34"/>
      <c r="WER27" s="34"/>
      <c r="WES27" s="34"/>
      <c r="WET27" s="34"/>
      <c r="WEU27" s="34"/>
      <c r="WEV27" s="34"/>
      <c r="WEW27" s="34"/>
      <c r="WEX27" s="34"/>
      <c r="WEY27" s="34"/>
      <c r="WEZ27" s="34"/>
      <c r="WFA27" s="34"/>
      <c r="WFB27" s="34"/>
      <c r="WFC27" s="34"/>
      <c r="WFD27" s="34"/>
      <c r="WFE27" s="34"/>
      <c r="WFF27" s="34"/>
      <c r="WFG27" s="34"/>
      <c r="WFH27" s="34"/>
      <c r="WFI27" s="34"/>
      <c r="WFJ27" s="34"/>
      <c r="WFK27" s="34"/>
      <c r="WFL27" s="34"/>
      <c r="WFM27" s="34"/>
      <c r="WFN27" s="34"/>
      <c r="WFO27" s="34"/>
      <c r="WFP27" s="34"/>
      <c r="WFQ27" s="34"/>
      <c r="WFR27" s="34"/>
      <c r="WFS27" s="34"/>
      <c r="WFT27" s="34"/>
      <c r="WFU27" s="34"/>
      <c r="WFV27" s="34"/>
      <c r="WFW27" s="34"/>
      <c r="WFX27" s="34"/>
      <c r="WFY27" s="34"/>
      <c r="WFZ27" s="34"/>
      <c r="WGA27" s="34"/>
      <c r="WGB27" s="34"/>
      <c r="WGC27" s="34"/>
      <c r="WGD27" s="34"/>
      <c r="WGE27" s="34"/>
      <c r="WGF27" s="34"/>
      <c r="WGG27" s="34"/>
      <c r="WGH27" s="34"/>
      <c r="WGI27" s="34"/>
      <c r="WGJ27" s="34"/>
      <c r="WGK27" s="34"/>
      <c r="WGL27" s="34"/>
      <c r="WGM27" s="34"/>
      <c r="WGN27" s="34"/>
      <c r="WGO27" s="34"/>
      <c r="WGP27" s="34"/>
      <c r="WGQ27" s="34"/>
      <c r="WGR27" s="34"/>
      <c r="WGS27" s="34"/>
      <c r="WGT27" s="34"/>
      <c r="WGU27" s="34"/>
      <c r="WGV27" s="34"/>
      <c r="WGW27" s="34"/>
      <c r="WGX27" s="34"/>
      <c r="WGY27" s="34"/>
      <c r="WGZ27" s="34"/>
      <c r="WHA27" s="34"/>
      <c r="WHB27" s="34"/>
      <c r="WHC27" s="34"/>
      <c r="WHD27" s="34"/>
      <c r="WHE27" s="34"/>
      <c r="WHF27" s="34"/>
      <c r="WHG27" s="34"/>
      <c r="WHH27" s="34"/>
      <c r="WHI27" s="34"/>
      <c r="WHJ27" s="34"/>
      <c r="WHK27" s="34"/>
      <c r="WHL27" s="34"/>
      <c r="WHM27" s="34"/>
      <c r="WHN27" s="34"/>
      <c r="WHO27" s="34"/>
      <c r="WHP27" s="34"/>
      <c r="WHQ27" s="34"/>
      <c r="WHR27" s="34"/>
      <c r="WHS27" s="34"/>
      <c r="WHT27" s="34"/>
      <c r="WHU27" s="34"/>
      <c r="WHV27" s="34"/>
      <c r="WHW27" s="34"/>
      <c r="WHX27" s="34"/>
      <c r="WHY27" s="34"/>
      <c r="WHZ27" s="34"/>
      <c r="WIA27" s="34"/>
      <c r="WIB27" s="34"/>
      <c r="WIC27" s="34"/>
      <c r="WID27" s="34"/>
      <c r="WIE27" s="34"/>
      <c r="WIF27" s="34"/>
      <c r="WIG27" s="34"/>
      <c r="WIH27" s="34"/>
      <c r="WII27" s="34"/>
      <c r="WIJ27" s="34"/>
      <c r="WIK27" s="34"/>
      <c r="WIL27" s="34"/>
      <c r="WIM27" s="34"/>
      <c r="WIN27" s="34"/>
      <c r="WIO27" s="34"/>
      <c r="WIP27" s="34"/>
      <c r="WIQ27" s="34"/>
      <c r="WIR27" s="34"/>
      <c r="WIS27" s="34"/>
      <c r="WIT27" s="34"/>
      <c r="WIU27" s="34"/>
      <c r="WIV27" s="34"/>
      <c r="WIW27" s="34"/>
      <c r="WIX27" s="34"/>
      <c r="WIY27" s="34"/>
      <c r="WIZ27" s="34"/>
      <c r="WJA27" s="34"/>
      <c r="WJB27" s="34"/>
      <c r="WJC27" s="34"/>
      <c r="WJD27" s="34"/>
      <c r="WJE27" s="34"/>
      <c r="WJF27" s="34"/>
      <c r="WJG27" s="34"/>
      <c r="WJH27" s="34"/>
      <c r="WJI27" s="34"/>
      <c r="WJJ27" s="34"/>
      <c r="WJK27" s="34"/>
      <c r="WJL27" s="34"/>
      <c r="WJM27" s="34"/>
      <c r="WJN27" s="34"/>
      <c r="WJO27" s="34"/>
      <c r="WJP27" s="34"/>
      <c r="WJQ27" s="34"/>
      <c r="WJR27" s="34"/>
      <c r="WJS27" s="34"/>
      <c r="WJT27" s="34"/>
      <c r="WJU27" s="34"/>
      <c r="WJV27" s="34"/>
      <c r="WJW27" s="34"/>
      <c r="WJX27" s="34"/>
      <c r="WJY27" s="34"/>
      <c r="WJZ27" s="34"/>
      <c r="WKA27" s="34"/>
      <c r="WKB27" s="34"/>
      <c r="WKC27" s="34"/>
      <c r="WKD27" s="34"/>
      <c r="WKE27" s="34"/>
      <c r="WKF27" s="34"/>
      <c r="WKG27" s="34"/>
      <c r="WKH27" s="34"/>
      <c r="WKI27" s="34"/>
      <c r="WKJ27" s="34"/>
      <c r="WKK27" s="34"/>
      <c r="WKL27" s="34"/>
      <c r="WKM27" s="34"/>
      <c r="WKN27" s="34"/>
      <c r="WKO27" s="34"/>
      <c r="WKP27" s="34"/>
      <c r="WKQ27" s="34"/>
      <c r="WKR27" s="34"/>
      <c r="WKS27" s="34"/>
      <c r="WKT27" s="34"/>
      <c r="WKU27" s="34"/>
      <c r="WKV27" s="34"/>
      <c r="WKW27" s="34"/>
      <c r="WKX27" s="34"/>
      <c r="WKY27" s="34"/>
      <c r="WKZ27" s="34"/>
      <c r="WLA27" s="34"/>
      <c r="WLB27" s="34"/>
      <c r="WLC27" s="34"/>
      <c r="WLD27" s="34"/>
      <c r="WLE27" s="34"/>
      <c r="WLF27" s="34"/>
      <c r="WLG27" s="34"/>
      <c r="WLH27" s="34"/>
      <c r="WLI27" s="34"/>
      <c r="WLJ27" s="34"/>
      <c r="WLK27" s="34"/>
      <c r="WLL27" s="34"/>
      <c r="WLM27" s="34"/>
      <c r="WLN27" s="34"/>
      <c r="WLO27" s="34"/>
      <c r="WLP27" s="34"/>
      <c r="WLQ27" s="34"/>
      <c r="WLR27" s="34"/>
      <c r="WLS27" s="34"/>
      <c r="WLT27" s="34"/>
      <c r="WLU27" s="34"/>
      <c r="WLV27" s="34"/>
      <c r="WLW27" s="34"/>
      <c r="WLX27" s="34"/>
      <c r="WLY27" s="34"/>
      <c r="WLZ27" s="34"/>
      <c r="WMA27" s="34"/>
      <c r="WMB27" s="34"/>
      <c r="WMC27" s="34"/>
      <c r="WMD27" s="34"/>
      <c r="WME27" s="34"/>
      <c r="WMF27" s="34"/>
      <c r="WMG27" s="34"/>
      <c r="WMH27" s="34"/>
      <c r="WMI27" s="34"/>
      <c r="WMJ27" s="34"/>
      <c r="WMK27" s="34"/>
      <c r="WML27" s="34"/>
      <c r="WMM27" s="34"/>
      <c r="WMN27" s="34"/>
      <c r="WMO27" s="34"/>
      <c r="WMP27" s="34"/>
      <c r="WMQ27" s="34"/>
      <c r="WMR27" s="34"/>
      <c r="WMS27" s="34"/>
      <c r="WMT27" s="34"/>
      <c r="WMU27" s="34"/>
      <c r="WMV27" s="34"/>
      <c r="WMW27" s="34"/>
      <c r="WMX27" s="34"/>
      <c r="WMY27" s="34"/>
      <c r="WMZ27" s="34"/>
      <c r="WNA27" s="34"/>
      <c r="WNB27" s="34"/>
      <c r="WNC27" s="34"/>
      <c r="WND27" s="34"/>
      <c r="WNE27" s="34"/>
      <c r="WNF27" s="34"/>
      <c r="WNG27" s="34"/>
      <c r="WNH27" s="34"/>
      <c r="WNI27" s="34"/>
      <c r="WNJ27" s="34"/>
      <c r="WNK27" s="34"/>
      <c r="WNL27" s="34"/>
      <c r="WNM27" s="34"/>
      <c r="WNN27" s="34"/>
      <c r="WNO27" s="34"/>
      <c r="WNP27" s="34"/>
      <c r="WNQ27" s="34"/>
      <c r="WNR27" s="34"/>
      <c r="WNS27" s="34"/>
      <c r="WNT27" s="34"/>
      <c r="WNU27" s="34"/>
      <c r="WNV27" s="34"/>
      <c r="WNW27" s="34"/>
      <c r="WNX27" s="34"/>
      <c r="WNY27" s="34"/>
      <c r="WNZ27" s="34"/>
      <c r="WOA27" s="34"/>
      <c r="WOB27" s="34"/>
      <c r="WOC27" s="34"/>
      <c r="WOD27" s="34"/>
      <c r="WOE27" s="34"/>
      <c r="WOF27" s="34"/>
      <c r="WOG27" s="34"/>
      <c r="WOH27" s="34"/>
      <c r="WOI27" s="34"/>
      <c r="WOJ27" s="34"/>
      <c r="WOK27" s="34"/>
      <c r="WOL27" s="34"/>
      <c r="WOM27" s="34"/>
      <c r="WON27" s="34"/>
      <c r="WOO27" s="34"/>
      <c r="WOP27" s="34"/>
      <c r="WOQ27" s="34"/>
      <c r="WOR27" s="34"/>
      <c r="WOS27" s="34"/>
      <c r="WOT27" s="34"/>
      <c r="WOU27" s="34"/>
      <c r="WOV27" s="34"/>
      <c r="WOW27" s="34"/>
      <c r="WOX27" s="34"/>
      <c r="WOY27" s="34"/>
      <c r="WOZ27" s="34"/>
      <c r="WPA27" s="34"/>
      <c r="WPB27" s="34"/>
      <c r="WPC27" s="34"/>
      <c r="WPD27" s="34"/>
      <c r="WPE27" s="34"/>
      <c r="WPF27" s="34"/>
      <c r="WPG27" s="34"/>
      <c r="WPH27" s="34"/>
      <c r="WPI27" s="34"/>
      <c r="WPJ27" s="34"/>
      <c r="WPK27" s="34"/>
      <c r="WPL27" s="34"/>
      <c r="WPM27" s="34"/>
      <c r="WPN27" s="34"/>
      <c r="WPO27" s="34"/>
      <c r="WPP27" s="34"/>
      <c r="WPQ27" s="34"/>
      <c r="WPR27" s="34"/>
      <c r="WPS27" s="34"/>
      <c r="WPT27" s="34"/>
      <c r="WPU27" s="34"/>
      <c r="WPV27" s="34"/>
      <c r="WPW27" s="34"/>
      <c r="WPX27" s="34"/>
      <c r="WPY27" s="34"/>
      <c r="WPZ27" s="34"/>
      <c r="WQA27" s="34"/>
      <c r="WQB27" s="34"/>
      <c r="WQC27" s="34"/>
      <c r="WQD27" s="34"/>
      <c r="WQE27" s="34"/>
      <c r="WQF27" s="34"/>
      <c r="WQG27" s="34"/>
      <c r="WQH27" s="34"/>
      <c r="WQI27" s="34"/>
      <c r="WQJ27" s="34"/>
      <c r="WQK27" s="34"/>
      <c r="WQL27" s="34"/>
      <c r="WQM27" s="34"/>
      <c r="WQN27" s="34"/>
      <c r="WQO27" s="34"/>
      <c r="WQP27" s="34"/>
      <c r="WQQ27" s="34"/>
      <c r="WQR27" s="34"/>
      <c r="WQS27" s="34"/>
      <c r="WQT27" s="34"/>
      <c r="WQU27" s="34"/>
      <c r="WQV27" s="34"/>
      <c r="WQW27" s="34"/>
      <c r="WQX27" s="34"/>
      <c r="WQY27" s="34"/>
      <c r="WQZ27" s="34"/>
      <c r="WRA27" s="34"/>
      <c r="WRB27" s="34"/>
      <c r="WRC27" s="34"/>
      <c r="WRD27" s="34"/>
      <c r="WRE27" s="34"/>
      <c r="WRF27" s="34"/>
      <c r="WRG27" s="34"/>
      <c r="WRH27" s="34"/>
      <c r="WRI27" s="34"/>
      <c r="WRJ27" s="34"/>
      <c r="WRK27" s="34"/>
      <c r="WRL27" s="34"/>
      <c r="WRM27" s="34"/>
      <c r="WRN27" s="34"/>
      <c r="WRO27" s="34"/>
      <c r="WRP27" s="34"/>
      <c r="WRQ27" s="34"/>
      <c r="WRR27" s="34"/>
      <c r="WRS27" s="34"/>
      <c r="WRT27" s="34"/>
      <c r="WRU27" s="34"/>
      <c r="WRV27" s="34"/>
      <c r="WRW27" s="34"/>
      <c r="WRX27" s="34"/>
      <c r="WRY27" s="34"/>
      <c r="WRZ27" s="34"/>
      <c r="WSA27" s="34"/>
      <c r="WSB27" s="34"/>
      <c r="WSC27" s="34"/>
      <c r="WSD27" s="34"/>
      <c r="WSE27" s="34"/>
      <c r="WSF27" s="34"/>
      <c r="WSG27" s="34"/>
      <c r="WSH27" s="34"/>
      <c r="WSI27" s="34"/>
      <c r="WSJ27" s="34"/>
      <c r="WSK27" s="34"/>
      <c r="WSL27" s="34"/>
      <c r="WSM27" s="34"/>
      <c r="WSN27" s="34"/>
      <c r="WSO27" s="34"/>
      <c r="WSP27" s="34"/>
      <c r="WSQ27" s="34"/>
      <c r="WSR27" s="34"/>
      <c r="WSS27" s="34"/>
      <c r="WST27" s="34"/>
      <c r="WSU27" s="34"/>
      <c r="WSV27" s="34"/>
      <c r="WSW27" s="34"/>
      <c r="WSX27" s="34"/>
      <c r="WSY27" s="34"/>
      <c r="WSZ27" s="34"/>
      <c r="WTA27" s="34"/>
      <c r="WTB27" s="34"/>
      <c r="WTC27" s="34"/>
      <c r="WTD27" s="34"/>
      <c r="WTE27" s="34"/>
      <c r="WTF27" s="34"/>
      <c r="WTG27" s="34"/>
      <c r="WTH27" s="34"/>
      <c r="WTI27" s="34"/>
      <c r="WTJ27" s="34"/>
      <c r="WTK27" s="34"/>
      <c r="WTL27" s="34"/>
      <c r="WTM27" s="34"/>
      <c r="WTN27" s="34"/>
      <c r="WTO27" s="34"/>
      <c r="WTP27" s="34"/>
      <c r="WTQ27" s="34"/>
      <c r="WTR27" s="34"/>
      <c r="WTS27" s="34"/>
      <c r="WTT27" s="34"/>
      <c r="WTU27" s="34"/>
      <c r="WTV27" s="34"/>
      <c r="WTW27" s="34"/>
      <c r="WTX27" s="34"/>
      <c r="WTY27" s="34"/>
      <c r="WTZ27" s="34"/>
      <c r="WUA27" s="34"/>
      <c r="WUB27" s="34"/>
      <c r="WUC27" s="34"/>
      <c r="WUD27" s="34"/>
      <c r="WUE27" s="34"/>
      <c r="WUF27" s="34"/>
      <c r="WUG27" s="34"/>
      <c r="WUH27" s="34"/>
      <c r="WUI27" s="34"/>
      <c r="WUJ27" s="34"/>
      <c r="WUK27" s="34"/>
      <c r="WUL27" s="34"/>
      <c r="WUM27" s="34"/>
      <c r="WUN27" s="34"/>
      <c r="WUO27" s="34"/>
      <c r="WUP27" s="34"/>
      <c r="WUQ27" s="34"/>
      <c r="WUR27" s="34"/>
      <c r="WUS27" s="34"/>
      <c r="WUT27" s="34"/>
      <c r="WUU27" s="34"/>
      <c r="WUV27" s="34"/>
      <c r="WUW27" s="34"/>
      <c r="WUX27" s="34"/>
      <c r="WUY27" s="34"/>
      <c r="WUZ27" s="34"/>
      <c r="WVA27" s="34"/>
      <c r="WVB27" s="34"/>
      <c r="WVC27" s="34"/>
      <c r="WVD27" s="34"/>
      <c r="WVE27" s="34"/>
      <c r="WVF27" s="34"/>
      <c r="WVG27" s="34"/>
      <c r="WVH27" s="34"/>
      <c r="WVI27" s="34"/>
      <c r="WVJ27" s="34"/>
      <c r="WVK27" s="34"/>
      <c r="WVL27" s="34"/>
      <c r="WVM27" s="34"/>
      <c r="WVN27" s="34"/>
      <c r="WVO27" s="34"/>
      <c r="WVP27" s="34"/>
      <c r="WVQ27" s="34"/>
      <c r="WVR27" s="34"/>
      <c r="WVS27" s="34"/>
      <c r="WVT27" s="34"/>
      <c r="WVU27" s="34"/>
      <c r="WVV27" s="34"/>
      <c r="WVW27" s="34"/>
      <c r="WVX27" s="34"/>
      <c r="WVY27" s="34"/>
      <c r="WVZ27" s="34"/>
      <c r="WWA27" s="34"/>
      <c r="WWB27" s="34"/>
      <c r="WWC27" s="34"/>
      <c r="WWD27" s="34"/>
      <c r="WWE27" s="34"/>
      <c r="WWF27" s="34"/>
      <c r="WWG27" s="34"/>
      <c r="WWH27" s="34"/>
      <c r="WWI27" s="34"/>
      <c r="WWJ27" s="34"/>
      <c r="WWK27" s="34"/>
      <c r="WWL27" s="34"/>
      <c r="WWM27" s="34"/>
      <c r="WWN27" s="34"/>
      <c r="WWO27" s="34"/>
      <c r="WWP27" s="34"/>
      <c r="WWQ27" s="34"/>
      <c r="WWR27" s="34"/>
      <c r="WWS27" s="34"/>
      <c r="WWT27" s="34"/>
      <c r="WWU27" s="34"/>
      <c r="WWV27" s="34"/>
      <c r="WWW27" s="34"/>
      <c r="WWX27" s="34"/>
      <c r="WWY27" s="34"/>
      <c r="WWZ27" s="34"/>
      <c r="WXA27" s="34"/>
      <c r="WXB27" s="34"/>
      <c r="WXC27" s="34"/>
      <c r="WXD27" s="34"/>
      <c r="WXE27" s="34"/>
      <c r="WXF27" s="34"/>
      <c r="WXG27" s="34"/>
      <c r="WXH27" s="34"/>
      <c r="WXI27" s="34"/>
      <c r="WXJ27" s="34"/>
      <c r="WXK27" s="34"/>
      <c r="WXL27" s="34"/>
      <c r="WXM27" s="34"/>
      <c r="WXN27" s="34"/>
      <c r="WXO27" s="34"/>
      <c r="WXP27" s="34"/>
      <c r="WXQ27" s="34"/>
      <c r="WXR27" s="34"/>
      <c r="WXS27" s="34"/>
      <c r="WXT27" s="34"/>
      <c r="WXU27" s="34"/>
      <c r="WXV27" s="34"/>
      <c r="WXW27" s="34"/>
      <c r="WXX27" s="34"/>
      <c r="WXY27" s="34"/>
      <c r="WXZ27" s="34"/>
      <c r="WYA27" s="34"/>
      <c r="WYB27" s="34"/>
      <c r="WYC27" s="34"/>
      <c r="WYD27" s="34"/>
      <c r="WYE27" s="34"/>
      <c r="WYF27" s="34"/>
      <c r="WYG27" s="34"/>
      <c r="WYH27" s="34"/>
      <c r="WYI27" s="34"/>
      <c r="WYJ27" s="34"/>
      <c r="WYK27" s="34"/>
      <c r="WYL27" s="34"/>
      <c r="WYM27" s="34"/>
      <c r="WYN27" s="34"/>
      <c r="WYO27" s="34"/>
      <c r="WYP27" s="34"/>
      <c r="WYQ27" s="34"/>
      <c r="WYR27" s="34"/>
      <c r="WYS27" s="34"/>
      <c r="WYT27" s="34"/>
      <c r="WYU27" s="34"/>
      <c r="WYV27" s="34"/>
      <c r="WYW27" s="34"/>
      <c r="WYX27" s="34"/>
      <c r="WYY27" s="34"/>
      <c r="WYZ27" s="34"/>
      <c r="WZA27" s="34"/>
      <c r="WZB27" s="34"/>
      <c r="WZC27" s="34"/>
      <c r="WZD27" s="34"/>
      <c r="WZE27" s="34"/>
      <c r="WZF27" s="34"/>
      <c r="WZG27" s="34"/>
      <c r="WZH27" s="34"/>
      <c r="WZI27" s="34"/>
      <c r="WZJ27" s="34"/>
      <c r="WZK27" s="34"/>
      <c r="WZL27" s="34"/>
      <c r="WZM27" s="34"/>
      <c r="WZN27" s="34"/>
      <c r="WZO27" s="34"/>
      <c r="WZP27" s="34"/>
      <c r="WZQ27" s="34"/>
      <c r="WZR27" s="34"/>
      <c r="WZS27" s="34"/>
      <c r="WZT27" s="34"/>
      <c r="WZU27" s="34"/>
      <c r="WZV27" s="34"/>
      <c r="WZW27" s="34"/>
      <c r="WZX27" s="34"/>
      <c r="WZY27" s="34"/>
      <c r="WZZ27" s="34"/>
      <c r="XAA27" s="34"/>
      <c r="XAB27" s="34"/>
      <c r="XAC27" s="34"/>
      <c r="XAD27" s="34"/>
      <c r="XAE27" s="34"/>
      <c r="XAF27" s="34"/>
      <c r="XAG27" s="34"/>
      <c r="XAH27" s="34"/>
      <c r="XAI27" s="34"/>
      <c r="XAJ27" s="34"/>
      <c r="XAK27" s="34"/>
      <c r="XAL27" s="34"/>
      <c r="XAM27" s="34"/>
      <c r="XAN27" s="34"/>
      <c r="XAO27" s="34"/>
      <c r="XAP27" s="34"/>
      <c r="XAQ27" s="34"/>
      <c r="XAR27" s="34"/>
      <c r="XAS27" s="34"/>
      <c r="XAT27" s="34"/>
      <c r="XAU27" s="34"/>
      <c r="XAV27" s="34"/>
      <c r="XAW27" s="34"/>
      <c r="XAX27" s="34"/>
      <c r="XAY27" s="34"/>
      <c r="XAZ27" s="34"/>
      <c r="XBA27" s="34"/>
      <c r="XBB27" s="34"/>
      <c r="XBC27" s="34"/>
      <c r="XBD27" s="34"/>
      <c r="XBE27" s="34"/>
      <c r="XBF27" s="34"/>
      <c r="XBG27" s="34"/>
      <c r="XBH27" s="34"/>
      <c r="XBI27" s="34"/>
      <c r="XBJ27" s="34"/>
      <c r="XBK27" s="34"/>
      <c r="XBL27" s="34"/>
      <c r="XBM27" s="34"/>
      <c r="XBN27" s="34"/>
      <c r="XBO27" s="34"/>
      <c r="XBP27" s="34"/>
      <c r="XBQ27" s="34"/>
      <c r="XBR27" s="34"/>
      <c r="XBS27" s="34"/>
      <c r="XBT27" s="34"/>
      <c r="XBU27" s="34"/>
      <c r="XBV27" s="34"/>
      <c r="XBW27" s="34"/>
      <c r="XBX27" s="34"/>
      <c r="XBY27" s="34"/>
      <c r="XBZ27" s="34"/>
      <c r="XCA27" s="34"/>
      <c r="XCB27" s="34"/>
      <c r="XCC27" s="34"/>
      <c r="XCD27" s="34"/>
      <c r="XCE27" s="34"/>
      <c r="XCF27" s="34"/>
      <c r="XCG27" s="34"/>
      <c r="XCH27" s="34"/>
      <c r="XCI27" s="34"/>
      <c r="XCJ27" s="34"/>
      <c r="XCK27" s="34"/>
      <c r="XCL27" s="34"/>
      <c r="XCM27" s="34"/>
      <c r="XCN27" s="34"/>
      <c r="XCO27" s="34"/>
      <c r="XCP27" s="34"/>
      <c r="XCQ27" s="34"/>
      <c r="XCR27" s="34"/>
      <c r="XCS27" s="34"/>
      <c r="XCT27" s="34"/>
      <c r="XCU27" s="34"/>
      <c r="XCV27" s="34"/>
      <c r="XCW27" s="34"/>
      <c r="XCX27" s="34"/>
      <c r="XCY27" s="34"/>
      <c r="XCZ27" s="34"/>
      <c r="XDA27" s="34"/>
      <c r="XDB27" s="34"/>
      <c r="XDC27" s="34"/>
      <c r="XDD27" s="34"/>
      <c r="XDE27" s="34"/>
      <c r="XDF27" s="34"/>
      <c r="XDG27" s="34"/>
      <c r="XDH27" s="34"/>
      <c r="XDI27" s="34"/>
      <c r="XDJ27" s="34"/>
      <c r="XDK27" s="34"/>
      <c r="XDL27" s="34"/>
      <c r="XDM27" s="34"/>
      <c r="XDN27" s="34"/>
      <c r="XDO27" s="34"/>
      <c r="XDP27" s="34"/>
      <c r="XDQ27" s="34"/>
      <c r="XDR27" s="34"/>
      <c r="XDS27" s="34"/>
      <c r="XDT27" s="34"/>
      <c r="XDU27" s="34"/>
      <c r="XDV27" s="34"/>
      <c r="XDW27" s="34"/>
      <c r="XDX27" s="34"/>
      <c r="XDY27" s="34"/>
      <c r="XDZ27" s="34"/>
      <c r="XEA27" s="34"/>
      <c r="XEB27" s="34"/>
      <c r="XEC27" s="34"/>
      <c r="XED27" s="34"/>
      <c r="XEE27" s="34"/>
      <c r="XEF27" s="34"/>
      <c r="XEG27" s="34"/>
      <c r="XEH27" s="34"/>
      <c r="XEI27" s="34"/>
      <c r="XEJ27" s="34"/>
      <c r="XEK27" s="34"/>
      <c r="XEL27" s="34"/>
      <c r="XEM27" s="34"/>
      <c r="XEN27" s="34"/>
      <c r="XEO27" s="34"/>
      <c r="XEP27" s="34"/>
      <c r="XEQ27" s="34"/>
      <c r="XER27" s="34"/>
      <c r="XES27" s="34"/>
      <c r="XET27" s="34"/>
      <c r="XEU27" s="34"/>
      <c r="XEV27" s="34"/>
      <c r="XEW27" s="34"/>
      <c r="XEX27" s="34"/>
      <c r="XEY27" s="34"/>
      <c r="XEZ27" s="34"/>
      <c r="XFA27" s="34"/>
      <c r="XFB27" s="34"/>
    </row>
    <row r="28" s="38" customFormat="1" ht="24" customHeight="1" spans="1:16382">
      <c r="A28" s="78"/>
      <c r="B28" s="78"/>
      <c r="C28" s="78"/>
      <c r="D28" s="78"/>
      <c r="E28" s="78"/>
      <c r="F28" s="79"/>
      <c r="G28" s="78"/>
      <c r="H28" s="78"/>
      <c r="I28" s="78"/>
      <c r="J28" s="78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  <c r="JK28" s="34"/>
      <c r="JL28" s="34"/>
      <c r="JM28" s="34"/>
      <c r="JN28" s="34"/>
      <c r="JO28" s="34"/>
      <c r="JP28" s="34"/>
      <c r="JQ28" s="34"/>
      <c r="JR28" s="34"/>
      <c r="JS28" s="34"/>
      <c r="JT28" s="34"/>
      <c r="JU28" s="34"/>
      <c r="JV28" s="34"/>
      <c r="JW28" s="34"/>
      <c r="JX28" s="34"/>
      <c r="JY28" s="34"/>
      <c r="JZ28" s="34"/>
      <c r="KA28" s="34"/>
      <c r="KB28" s="34"/>
      <c r="KC28" s="34"/>
      <c r="KD28" s="34"/>
      <c r="KE28" s="34"/>
      <c r="KF28" s="34"/>
      <c r="KG28" s="34"/>
      <c r="KH28" s="34"/>
      <c r="KI28" s="34"/>
      <c r="KJ28" s="34"/>
      <c r="KK28" s="34"/>
      <c r="KL28" s="34"/>
      <c r="KM28" s="34"/>
      <c r="KN28" s="34"/>
      <c r="KO28" s="34"/>
      <c r="KP28" s="34"/>
      <c r="KQ28" s="34"/>
      <c r="KR28" s="34"/>
      <c r="KS28" s="34"/>
      <c r="KT28" s="34"/>
      <c r="KU28" s="34"/>
      <c r="KV28" s="34"/>
      <c r="KW28" s="34"/>
      <c r="KX28" s="34"/>
      <c r="KY28" s="34"/>
      <c r="KZ28" s="34"/>
      <c r="LA28" s="34"/>
      <c r="LB28" s="34"/>
      <c r="LC28" s="34"/>
      <c r="LD28" s="34"/>
      <c r="LE28" s="34"/>
      <c r="LF28" s="34"/>
      <c r="LG28" s="34"/>
      <c r="LH28" s="34"/>
      <c r="LI28" s="34"/>
      <c r="LJ28" s="34"/>
      <c r="LK28" s="34"/>
      <c r="LL28" s="34"/>
      <c r="LM28" s="34"/>
      <c r="LN28" s="34"/>
      <c r="LO28" s="34"/>
      <c r="LP28" s="34"/>
      <c r="LQ28" s="34"/>
      <c r="LR28" s="34"/>
      <c r="LS28" s="34"/>
      <c r="LT28" s="34"/>
      <c r="LU28" s="34"/>
      <c r="LV28" s="34"/>
      <c r="LW28" s="34"/>
      <c r="LX28" s="34"/>
      <c r="LY28" s="34"/>
      <c r="LZ28" s="34"/>
      <c r="MA28" s="34"/>
      <c r="MB28" s="34"/>
      <c r="MC28" s="34"/>
      <c r="MD28" s="34"/>
      <c r="ME28" s="34"/>
      <c r="MF28" s="34"/>
      <c r="MG28" s="34"/>
      <c r="MH28" s="34"/>
      <c r="MI28" s="34"/>
      <c r="MJ28" s="34"/>
      <c r="MK28" s="34"/>
      <c r="ML28" s="34"/>
      <c r="MM28" s="34"/>
      <c r="MN28" s="34"/>
      <c r="MO28" s="34"/>
      <c r="MP28" s="34"/>
      <c r="MQ28" s="34"/>
      <c r="MR28" s="34"/>
      <c r="MS28" s="34"/>
      <c r="MT28" s="34"/>
      <c r="MU28" s="34"/>
      <c r="MV28" s="34"/>
      <c r="MW28" s="34"/>
      <c r="MX28" s="34"/>
      <c r="MY28" s="34"/>
      <c r="MZ28" s="34"/>
      <c r="NA28" s="34"/>
      <c r="NB28" s="34"/>
      <c r="NC28" s="34"/>
      <c r="ND28" s="34"/>
      <c r="NE28" s="34"/>
      <c r="NF28" s="34"/>
      <c r="NG28" s="34"/>
      <c r="NH28" s="34"/>
      <c r="NI28" s="34"/>
      <c r="NJ28" s="34"/>
      <c r="NK28" s="34"/>
      <c r="NL28" s="34"/>
      <c r="NM28" s="34"/>
      <c r="NN28" s="34"/>
      <c r="NO28" s="34"/>
      <c r="NP28" s="34"/>
      <c r="NQ28" s="34"/>
      <c r="NR28" s="34"/>
      <c r="NS28" s="34"/>
      <c r="NT28" s="34"/>
      <c r="NU28" s="34"/>
      <c r="NV28" s="34"/>
      <c r="NW28" s="34"/>
      <c r="NX28" s="34"/>
      <c r="NY28" s="34"/>
      <c r="NZ28" s="34"/>
      <c r="OA28" s="34"/>
      <c r="OB28" s="34"/>
      <c r="OC28" s="34"/>
      <c r="OD28" s="34"/>
      <c r="OE28" s="34"/>
      <c r="OF28" s="34"/>
      <c r="OG28" s="34"/>
      <c r="OH28" s="34"/>
      <c r="OI28" s="34"/>
      <c r="OJ28" s="34"/>
      <c r="OK28" s="34"/>
      <c r="OL28" s="34"/>
      <c r="OM28" s="34"/>
      <c r="ON28" s="34"/>
      <c r="OO28" s="34"/>
      <c r="OP28" s="34"/>
      <c r="OQ28" s="34"/>
      <c r="OR28" s="34"/>
      <c r="OS28" s="34"/>
      <c r="OT28" s="34"/>
      <c r="OU28" s="34"/>
      <c r="OV28" s="34"/>
      <c r="OW28" s="34"/>
      <c r="OX28" s="34"/>
      <c r="OY28" s="34"/>
      <c r="OZ28" s="34"/>
      <c r="PA28" s="34"/>
      <c r="PB28" s="34"/>
      <c r="PC28" s="34"/>
      <c r="PD28" s="34"/>
      <c r="PE28" s="34"/>
      <c r="PF28" s="34"/>
      <c r="PG28" s="34"/>
      <c r="PH28" s="34"/>
      <c r="PI28" s="34"/>
      <c r="PJ28" s="34"/>
      <c r="PK28" s="34"/>
      <c r="PL28" s="34"/>
      <c r="PM28" s="34"/>
      <c r="PN28" s="34"/>
      <c r="PO28" s="34"/>
      <c r="PP28" s="34"/>
      <c r="PQ28" s="34"/>
      <c r="PR28" s="34"/>
      <c r="PS28" s="34"/>
      <c r="PT28" s="34"/>
      <c r="PU28" s="34"/>
      <c r="PV28" s="34"/>
      <c r="PW28" s="34"/>
      <c r="PX28" s="34"/>
      <c r="PY28" s="34"/>
      <c r="PZ28" s="34"/>
      <c r="QA28" s="34"/>
      <c r="QB28" s="34"/>
      <c r="QC28" s="34"/>
      <c r="QD28" s="34"/>
      <c r="QE28" s="34"/>
      <c r="QF28" s="34"/>
      <c r="QG28" s="34"/>
      <c r="QH28" s="34"/>
      <c r="QI28" s="34"/>
      <c r="QJ28" s="34"/>
      <c r="QK28" s="34"/>
      <c r="QL28" s="34"/>
      <c r="QM28" s="34"/>
      <c r="QN28" s="34"/>
      <c r="QO28" s="34"/>
      <c r="QP28" s="34"/>
      <c r="QQ28" s="34"/>
      <c r="QR28" s="34"/>
      <c r="QS28" s="34"/>
      <c r="QT28" s="34"/>
      <c r="QU28" s="34"/>
      <c r="QV28" s="34"/>
      <c r="QW28" s="34"/>
      <c r="QX28" s="34"/>
      <c r="QY28" s="34"/>
      <c r="QZ28" s="34"/>
      <c r="RA28" s="34"/>
      <c r="RB28" s="34"/>
      <c r="RC28" s="34"/>
      <c r="RD28" s="34"/>
      <c r="RE28" s="34"/>
      <c r="RF28" s="34"/>
      <c r="RG28" s="34"/>
      <c r="RH28" s="34"/>
      <c r="RI28" s="34"/>
      <c r="RJ28" s="34"/>
      <c r="RK28" s="34"/>
      <c r="RL28" s="34"/>
      <c r="RM28" s="34"/>
      <c r="RN28" s="34"/>
      <c r="RO28" s="34"/>
      <c r="RP28" s="34"/>
      <c r="RQ28" s="34"/>
      <c r="RR28" s="34"/>
      <c r="RS28" s="34"/>
      <c r="RT28" s="34"/>
      <c r="RU28" s="34"/>
      <c r="RV28" s="34"/>
      <c r="RW28" s="34"/>
      <c r="RX28" s="34"/>
      <c r="RY28" s="34"/>
      <c r="RZ28" s="34"/>
      <c r="SA28" s="34"/>
      <c r="SB28" s="34"/>
      <c r="SC28" s="34"/>
      <c r="SD28" s="34"/>
      <c r="SE28" s="34"/>
      <c r="SF28" s="34"/>
      <c r="SG28" s="34"/>
      <c r="SH28" s="34"/>
      <c r="SI28" s="34"/>
      <c r="SJ28" s="34"/>
      <c r="SK28" s="34"/>
      <c r="SL28" s="34"/>
      <c r="SM28" s="34"/>
      <c r="SN28" s="34"/>
      <c r="SO28" s="34"/>
      <c r="SP28" s="34"/>
      <c r="SQ28" s="34"/>
      <c r="SR28" s="34"/>
      <c r="SS28" s="34"/>
      <c r="ST28" s="34"/>
      <c r="SU28" s="34"/>
      <c r="SV28" s="34"/>
      <c r="SW28" s="34"/>
      <c r="SX28" s="34"/>
      <c r="SY28" s="34"/>
      <c r="SZ28" s="34"/>
      <c r="TA28" s="34"/>
      <c r="TB28" s="34"/>
      <c r="TC28" s="34"/>
      <c r="TD28" s="34"/>
      <c r="TE28" s="34"/>
      <c r="TF28" s="34"/>
      <c r="TG28" s="34"/>
      <c r="TH28" s="34"/>
      <c r="TI28" s="34"/>
      <c r="TJ28" s="34"/>
      <c r="TK28" s="34"/>
      <c r="TL28" s="34"/>
      <c r="TM28" s="34"/>
      <c r="TN28" s="34"/>
      <c r="TO28" s="34"/>
      <c r="TP28" s="34"/>
      <c r="TQ28" s="34"/>
      <c r="TR28" s="34"/>
      <c r="TS28" s="34"/>
      <c r="TT28" s="34"/>
      <c r="TU28" s="34"/>
      <c r="TV28" s="34"/>
      <c r="TW28" s="34"/>
      <c r="TX28" s="34"/>
      <c r="TY28" s="34"/>
      <c r="TZ28" s="34"/>
      <c r="UA28" s="34"/>
      <c r="UB28" s="34"/>
      <c r="UC28" s="34"/>
      <c r="UD28" s="34"/>
      <c r="UE28" s="34"/>
      <c r="UF28" s="34"/>
      <c r="UG28" s="34"/>
      <c r="UH28" s="34"/>
      <c r="UI28" s="34"/>
      <c r="UJ28" s="34"/>
      <c r="UK28" s="34"/>
      <c r="UL28" s="34"/>
      <c r="UM28" s="34"/>
      <c r="UN28" s="34"/>
      <c r="UO28" s="34"/>
      <c r="UP28" s="34"/>
      <c r="UQ28" s="34"/>
      <c r="UR28" s="34"/>
      <c r="US28" s="34"/>
      <c r="UT28" s="34"/>
      <c r="UU28" s="34"/>
      <c r="UV28" s="34"/>
      <c r="UW28" s="34"/>
      <c r="UX28" s="34"/>
      <c r="UY28" s="34"/>
      <c r="UZ28" s="34"/>
      <c r="VA28" s="34"/>
      <c r="VB28" s="34"/>
      <c r="VC28" s="34"/>
      <c r="VD28" s="34"/>
      <c r="VE28" s="34"/>
      <c r="VF28" s="34"/>
      <c r="VG28" s="34"/>
      <c r="VH28" s="34"/>
      <c r="VI28" s="34"/>
      <c r="VJ28" s="34"/>
      <c r="VK28" s="34"/>
      <c r="VL28" s="34"/>
      <c r="VM28" s="34"/>
      <c r="VN28" s="34"/>
      <c r="VO28" s="34"/>
      <c r="VP28" s="34"/>
      <c r="VQ28" s="34"/>
      <c r="VR28" s="34"/>
      <c r="VS28" s="34"/>
      <c r="VT28" s="34"/>
      <c r="VU28" s="34"/>
      <c r="VV28" s="34"/>
      <c r="VW28" s="34"/>
      <c r="VX28" s="34"/>
      <c r="VY28" s="34"/>
      <c r="VZ28" s="34"/>
      <c r="WA28" s="34"/>
      <c r="WB28" s="34"/>
      <c r="WC28" s="34"/>
      <c r="WD28" s="34"/>
      <c r="WE28" s="34"/>
      <c r="WF28" s="34"/>
      <c r="WG28" s="34"/>
      <c r="WH28" s="34"/>
      <c r="WI28" s="34"/>
      <c r="WJ28" s="34"/>
      <c r="WK28" s="34"/>
      <c r="WL28" s="34"/>
      <c r="WM28" s="34"/>
      <c r="WN28" s="34"/>
      <c r="WO28" s="34"/>
      <c r="WP28" s="34"/>
      <c r="WQ28" s="34"/>
      <c r="WR28" s="34"/>
      <c r="WS28" s="34"/>
      <c r="WT28" s="34"/>
      <c r="WU28" s="34"/>
      <c r="WV28" s="34"/>
      <c r="WW28" s="34"/>
      <c r="WX28" s="34"/>
      <c r="WY28" s="34"/>
      <c r="WZ28" s="34"/>
      <c r="XA28" s="34"/>
      <c r="XB28" s="34"/>
      <c r="XC28" s="34"/>
      <c r="XD28" s="34"/>
      <c r="XE28" s="34"/>
      <c r="XF28" s="34"/>
      <c r="XG28" s="34"/>
      <c r="XH28" s="34"/>
      <c r="XI28" s="34"/>
      <c r="XJ28" s="34"/>
      <c r="XK28" s="34"/>
      <c r="XL28" s="34"/>
      <c r="XM28" s="34"/>
      <c r="XN28" s="34"/>
      <c r="XO28" s="34"/>
      <c r="XP28" s="34"/>
      <c r="XQ28" s="34"/>
      <c r="XR28" s="34"/>
      <c r="XS28" s="34"/>
      <c r="XT28" s="34"/>
      <c r="XU28" s="34"/>
      <c r="XV28" s="34"/>
      <c r="XW28" s="34"/>
      <c r="XX28" s="34"/>
      <c r="XY28" s="34"/>
      <c r="XZ28" s="34"/>
      <c r="YA28" s="34"/>
      <c r="YB28" s="34"/>
      <c r="YC28" s="34"/>
      <c r="YD28" s="34"/>
      <c r="YE28" s="34"/>
      <c r="YF28" s="34"/>
      <c r="YG28" s="34"/>
      <c r="YH28" s="34"/>
      <c r="YI28" s="34"/>
      <c r="YJ28" s="34"/>
      <c r="YK28" s="34"/>
      <c r="YL28" s="34"/>
      <c r="YM28" s="34"/>
      <c r="YN28" s="34"/>
      <c r="YO28" s="34"/>
      <c r="YP28" s="34"/>
      <c r="YQ28" s="34"/>
      <c r="YR28" s="34"/>
      <c r="YS28" s="34"/>
      <c r="YT28" s="34"/>
      <c r="YU28" s="34"/>
      <c r="YV28" s="34"/>
      <c r="YW28" s="34"/>
      <c r="YX28" s="34"/>
      <c r="YY28" s="34"/>
      <c r="YZ28" s="34"/>
      <c r="ZA28" s="34"/>
      <c r="ZB28" s="34"/>
      <c r="ZC28" s="34"/>
      <c r="ZD28" s="34"/>
      <c r="ZE28" s="34"/>
      <c r="ZF28" s="34"/>
      <c r="ZG28" s="34"/>
      <c r="ZH28" s="34"/>
      <c r="ZI28" s="34"/>
      <c r="ZJ28" s="34"/>
      <c r="ZK28" s="34"/>
      <c r="ZL28" s="34"/>
      <c r="ZM28" s="34"/>
      <c r="ZN28" s="34"/>
      <c r="ZO28" s="34"/>
      <c r="ZP28" s="34"/>
      <c r="ZQ28" s="34"/>
      <c r="ZR28" s="34"/>
      <c r="ZS28" s="34"/>
      <c r="ZT28" s="34"/>
      <c r="ZU28" s="34"/>
      <c r="ZV28" s="34"/>
      <c r="ZW28" s="34"/>
      <c r="ZX28" s="34"/>
      <c r="ZY28" s="34"/>
      <c r="ZZ28" s="34"/>
      <c r="AAA28" s="34"/>
      <c r="AAB28" s="34"/>
      <c r="AAC28" s="34"/>
      <c r="AAD28" s="34"/>
      <c r="AAE28" s="34"/>
      <c r="AAF28" s="34"/>
      <c r="AAG28" s="34"/>
      <c r="AAH28" s="34"/>
      <c r="AAI28" s="34"/>
      <c r="AAJ28" s="34"/>
      <c r="AAK28" s="34"/>
      <c r="AAL28" s="34"/>
      <c r="AAM28" s="34"/>
      <c r="AAN28" s="34"/>
      <c r="AAO28" s="34"/>
      <c r="AAP28" s="34"/>
      <c r="AAQ28" s="34"/>
      <c r="AAR28" s="34"/>
      <c r="AAS28" s="34"/>
      <c r="AAT28" s="34"/>
      <c r="AAU28" s="34"/>
      <c r="AAV28" s="34"/>
      <c r="AAW28" s="34"/>
      <c r="AAX28" s="34"/>
      <c r="AAY28" s="34"/>
      <c r="AAZ28" s="34"/>
      <c r="ABA28" s="34"/>
      <c r="ABB28" s="34"/>
      <c r="ABC28" s="34"/>
      <c r="ABD28" s="34"/>
      <c r="ABE28" s="34"/>
      <c r="ABF28" s="34"/>
      <c r="ABG28" s="34"/>
      <c r="ABH28" s="34"/>
      <c r="ABI28" s="34"/>
      <c r="ABJ28" s="34"/>
      <c r="ABK28" s="34"/>
      <c r="ABL28" s="34"/>
      <c r="ABM28" s="34"/>
      <c r="ABN28" s="34"/>
      <c r="ABO28" s="34"/>
      <c r="ABP28" s="34"/>
      <c r="ABQ28" s="34"/>
      <c r="ABR28" s="34"/>
      <c r="ABS28" s="34"/>
      <c r="ABT28" s="34"/>
      <c r="ABU28" s="34"/>
      <c r="ABV28" s="34"/>
      <c r="ABW28" s="34"/>
      <c r="ABX28" s="34"/>
      <c r="ABY28" s="34"/>
      <c r="ABZ28" s="34"/>
      <c r="ACA28" s="34"/>
      <c r="ACB28" s="34"/>
      <c r="ACC28" s="34"/>
      <c r="ACD28" s="34"/>
      <c r="ACE28" s="34"/>
      <c r="ACF28" s="34"/>
      <c r="ACG28" s="34"/>
      <c r="ACH28" s="34"/>
      <c r="ACI28" s="34"/>
      <c r="ACJ28" s="34"/>
      <c r="ACK28" s="34"/>
      <c r="ACL28" s="34"/>
      <c r="ACM28" s="34"/>
      <c r="ACN28" s="34"/>
      <c r="ACO28" s="34"/>
      <c r="ACP28" s="34"/>
      <c r="ACQ28" s="34"/>
      <c r="ACR28" s="34"/>
      <c r="ACS28" s="34"/>
      <c r="ACT28" s="34"/>
      <c r="ACU28" s="34"/>
      <c r="ACV28" s="34"/>
      <c r="ACW28" s="34"/>
      <c r="ACX28" s="34"/>
      <c r="ACY28" s="34"/>
      <c r="ACZ28" s="34"/>
      <c r="ADA28" s="34"/>
      <c r="ADB28" s="34"/>
      <c r="ADC28" s="34"/>
      <c r="ADD28" s="34"/>
      <c r="ADE28" s="34"/>
      <c r="ADF28" s="34"/>
      <c r="ADG28" s="34"/>
      <c r="ADH28" s="34"/>
      <c r="ADI28" s="34"/>
      <c r="ADJ28" s="34"/>
      <c r="ADK28" s="34"/>
      <c r="ADL28" s="34"/>
      <c r="ADM28" s="34"/>
      <c r="ADN28" s="34"/>
      <c r="ADO28" s="34"/>
      <c r="ADP28" s="34"/>
      <c r="ADQ28" s="34"/>
      <c r="ADR28" s="34"/>
      <c r="ADS28" s="34"/>
      <c r="ADT28" s="34"/>
      <c r="ADU28" s="34"/>
      <c r="ADV28" s="34"/>
      <c r="ADW28" s="34"/>
      <c r="ADX28" s="34"/>
      <c r="ADY28" s="34"/>
      <c r="ADZ28" s="34"/>
      <c r="AEA28" s="34"/>
      <c r="AEB28" s="34"/>
      <c r="AEC28" s="34"/>
      <c r="AED28" s="34"/>
      <c r="AEE28" s="34"/>
      <c r="AEF28" s="34"/>
      <c r="AEG28" s="34"/>
      <c r="AEH28" s="34"/>
      <c r="AEI28" s="34"/>
      <c r="AEJ28" s="34"/>
      <c r="AEK28" s="34"/>
      <c r="AEL28" s="34"/>
      <c r="AEM28" s="34"/>
      <c r="AEN28" s="34"/>
      <c r="AEO28" s="34"/>
      <c r="AEP28" s="34"/>
      <c r="AEQ28" s="34"/>
      <c r="AER28" s="34"/>
      <c r="AES28" s="34"/>
      <c r="AET28" s="34"/>
      <c r="AEU28" s="34"/>
      <c r="AEV28" s="34"/>
      <c r="AEW28" s="34"/>
      <c r="AEX28" s="34"/>
      <c r="AEY28" s="34"/>
      <c r="AEZ28" s="34"/>
      <c r="AFA28" s="34"/>
      <c r="AFB28" s="34"/>
      <c r="AFC28" s="34"/>
      <c r="AFD28" s="34"/>
      <c r="AFE28" s="34"/>
      <c r="AFF28" s="34"/>
      <c r="AFG28" s="34"/>
      <c r="AFH28" s="34"/>
      <c r="AFI28" s="34"/>
      <c r="AFJ28" s="34"/>
      <c r="AFK28" s="34"/>
      <c r="AFL28" s="34"/>
      <c r="AFM28" s="34"/>
      <c r="AFN28" s="34"/>
      <c r="AFO28" s="34"/>
      <c r="AFP28" s="34"/>
      <c r="AFQ28" s="34"/>
      <c r="AFR28" s="34"/>
      <c r="AFS28" s="34"/>
      <c r="AFT28" s="34"/>
      <c r="AFU28" s="34"/>
      <c r="AFV28" s="34"/>
      <c r="AFW28" s="34"/>
      <c r="AFX28" s="34"/>
      <c r="AFY28" s="34"/>
      <c r="AFZ28" s="34"/>
      <c r="AGA28" s="34"/>
      <c r="AGB28" s="34"/>
      <c r="AGC28" s="34"/>
      <c r="AGD28" s="34"/>
      <c r="AGE28" s="34"/>
      <c r="AGF28" s="34"/>
      <c r="AGG28" s="34"/>
      <c r="AGH28" s="34"/>
      <c r="AGI28" s="34"/>
      <c r="AGJ28" s="34"/>
      <c r="AGK28" s="34"/>
      <c r="AGL28" s="34"/>
      <c r="AGM28" s="34"/>
      <c r="AGN28" s="34"/>
      <c r="AGO28" s="34"/>
      <c r="AGP28" s="34"/>
      <c r="AGQ28" s="34"/>
      <c r="AGR28" s="34"/>
      <c r="AGS28" s="34"/>
      <c r="AGT28" s="34"/>
      <c r="AGU28" s="34"/>
      <c r="AGV28" s="34"/>
      <c r="AGW28" s="34"/>
      <c r="AGX28" s="34"/>
      <c r="AGY28" s="34"/>
      <c r="AGZ28" s="34"/>
      <c r="AHA28" s="34"/>
      <c r="AHB28" s="34"/>
      <c r="AHC28" s="34"/>
      <c r="AHD28" s="34"/>
      <c r="AHE28" s="34"/>
      <c r="AHF28" s="34"/>
      <c r="AHG28" s="34"/>
      <c r="AHH28" s="34"/>
      <c r="AHI28" s="34"/>
      <c r="AHJ28" s="34"/>
      <c r="AHK28" s="34"/>
      <c r="AHL28" s="34"/>
      <c r="AHM28" s="34"/>
      <c r="AHN28" s="34"/>
      <c r="AHO28" s="34"/>
      <c r="AHP28" s="34"/>
      <c r="AHQ28" s="34"/>
      <c r="AHR28" s="34"/>
      <c r="AHS28" s="34"/>
      <c r="AHT28" s="34"/>
      <c r="AHU28" s="34"/>
      <c r="AHV28" s="34"/>
      <c r="AHW28" s="34"/>
      <c r="AHX28" s="34"/>
      <c r="AHY28" s="34"/>
      <c r="AHZ28" s="34"/>
      <c r="AIA28" s="34"/>
      <c r="AIB28" s="34"/>
      <c r="AIC28" s="34"/>
      <c r="AID28" s="34"/>
      <c r="AIE28" s="34"/>
      <c r="AIF28" s="34"/>
      <c r="AIG28" s="34"/>
      <c r="AIH28" s="34"/>
      <c r="AII28" s="34"/>
      <c r="AIJ28" s="34"/>
      <c r="AIK28" s="34"/>
      <c r="AIL28" s="34"/>
      <c r="AIM28" s="34"/>
      <c r="AIN28" s="34"/>
      <c r="AIO28" s="34"/>
      <c r="AIP28" s="34"/>
      <c r="AIQ28" s="34"/>
      <c r="AIR28" s="34"/>
      <c r="AIS28" s="34"/>
      <c r="AIT28" s="34"/>
      <c r="AIU28" s="34"/>
      <c r="AIV28" s="34"/>
      <c r="AIW28" s="34"/>
      <c r="AIX28" s="34"/>
      <c r="AIY28" s="34"/>
      <c r="AIZ28" s="34"/>
      <c r="AJA28" s="34"/>
      <c r="AJB28" s="34"/>
      <c r="AJC28" s="34"/>
      <c r="AJD28" s="34"/>
      <c r="AJE28" s="34"/>
      <c r="AJF28" s="34"/>
      <c r="AJG28" s="34"/>
      <c r="AJH28" s="34"/>
      <c r="AJI28" s="34"/>
      <c r="AJJ28" s="34"/>
      <c r="AJK28" s="34"/>
      <c r="AJL28" s="34"/>
      <c r="AJM28" s="34"/>
      <c r="AJN28" s="34"/>
      <c r="AJO28" s="34"/>
      <c r="AJP28" s="34"/>
      <c r="AJQ28" s="34"/>
      <c r="AJR28" s="34"/>
      <c r="AJS28" s="34"/>
      <c r="AJT28" s="34"/>
      <c r="AJU28" s="34"/>
      <c r="AJV28" s="34"/>
      <c r="AJW28" s="34"/>
      <c r="AJX28" s="34"/>
      <c r="AJY28" s="34"/>
      <c r="AJZ28" s="34"/>
      <c r="AKA28" s="34"/>
      <c r="AKB28" s="34"/>
      <c r="AKC28" s="34"/>
      <c r="AKD28" s="34"/>
      <c r="AKE28" s="34"/>
      <c r="AKF28" s="34"/>
      <c r="AKG28" s="34"/>
      <c r="AKH28" s="34"/>
      <c r="AKI28" s="34"/>
      <c r="AKJ28" s="34"/>
      <c r="AKK28" s="34"/>
      <c r="AKL28" s="34"/>
      <c r="AKM28" s="34"/>
      <c r="AKN28" s="34"/>
      <c r="AKO28" s="34"/>
      <c r="AKP28" s="34"/>
      <c r="AKQ28" s="34"/>
      <c r="AKR28" s="34"/>
      <c r="AKS28" s="34"/>
      <c r="AKT28" s="34"/>
      <c r="AKU28" s="34"/>
      <c r="AKV28" s="34"/>
      <c r="AKW28" s="34"/>
      <c r="AKX28" s="34"/>
      <c r="AKY28" s="34"/>
      <c r="AKZ28" s="34"/>
      <c r="ALA28" s="34"/>
      <c r="ALB28" s="34"/>
      <c r="ALC28" s="34"/>
      <c r="ALD28" s="34"/>
      <c r="ALE28" s="34"/>
      <c r="ALF28" s="34"/>
      <c r="ALG28" s="34"/>
      <c r="ALH28" s="34"/>
      <c r="ALI28" s="34"/>
      <c r="ALJ28" s="34"/>
      <c r="ALK28" s="34"/>
      <c r="ALL28" s="34"/>
      <c r="ALM28" s="34"/>
      <c r="ALN28" s="34"/>
      <c r="ALO28" s="34"/>
      <c r="ALP28" s="34"/>
      <c r="ALQ28" s="34"/>
      <c r="ALR28" s="34"/>
      <c r="ALS28" s="34"/>
      <c r="ALT28" s="34"/>
      <c r="ALU28" s="34"/>
      <c r="ALV28" s="34"/>
      <c r="ALW28" s="34"/>
      <c r="ALX28" s="34"/>
      <c r="ALY28" s="34"/>
      <c r="ALZ28" s="34"/>
      <c r="AMA28" s="34"/>
      <c r="AMB28" s="34"/>
      <c r="AMC28" s="34"/>
      <c r="AMD28" s="34"/>
      <c r="AME28" s="34"/>
      <c r="AMF28" s="34"/>
      <c r="AMG28" s="34"/>
      <c r="AMH28" s="34"/>
      <c r="AMI28" s="34"/>
      <c r="AMJ28" s="34"/>
      <c r="AMK28" s="34"/>
      <c r="AML28" s="34"/>
      <c r="AMM28" s="34"/>
      <c r="AMN28" s="34"/>
      <c r="AMO28" s="34"/>
      <c r="AMP28" s="34"/>
      <c r="AMQ28" s="34"/>
      <c r="AMR28" s="34"/>
      <c r="AMS28" s="34"/>
      <c r="AMT28" s="34"/>
      <c r="AMU28" s="34"/>
      <c r="AMV28" s="34"/>
      <c r="AMW28" s="34"/>
      <c r="AMX28" s="34"/>
      <c r="AMY28" s="34"/>
      <c r="AMZ28" s="34"/>
      <c r="ANA28" s="34"/>
      <c r="ANB28" s="34"/>
      <c r="ANC28" s="34"/>
      <c r="AND28" s="34"/>
      <c r="ANE28" s="34"/>
      <c r="ANF28" s="34"/>
      <c r="ANG28" s="34"/>
      <c r="ANH28" s="34"/>
      <c r="ANI28" s="34"/>
      <c r="ANJ28" s="34"/>
      <c r="ANK28" s="34"/>
      <c r="ANL28" s="34"/>
      <c r="ANM28" s="34"/>
      <c r="ANN28" s="34"/>
      <c r="ANO28" s="34"/>
      <c r="ANP28" s="34"/>
      <c r="ANQ28" s="34"/>
      <c r="ANR28" s="34"/>
      <c r="ANS28" s="34"/>
      <c r="ANT28" s="34"/>
      <c r="ANU28" s="34"/>
      <c r="ANV28" s="34"/>
      <c r="ANW28" s="34"/>
      <c r="ANX28" s="34"/>
      <c r="ANY28" s="34"/>
      <c r="ANZ28" s="34"/>
      <c r="AOA28" s="34"/>
      <c r="AOB28" s="34"/>
      <c r="AOC28" s="34"/>
      <c r="AOD28" s="34"/>
      <c r="AOE28" s="34"/>
      <c r="AOF28" s="34"/>
      <c r="AOG28" s="34"/>
      <c r="AOH28" s="34"/>
      <c r="AOI28" s="34"/>
      <c r="AOJ28" s="34"/>
      <c r="AOK28" s="34"/>
      <c r="AOL28" s="34"/>
      <c r="AOM28" s="34"/>
      <c r="AON28" s="34"/>
      <c r="AOO28" s="34"/>
      <c r="AOP28" s="34"/>
      <c r="AOQ28" s="34"/>
      <c r="AOR28" s="34"/>
      <c r="AOS28" s="34"/>
      <c r="AOT28" s="34"/>
      <c r="AOU28" s="34"/>
      <c r="AOV28" s="34"/>
      <c r="AOW28" s="34"/>
      <c r="AOX28" s="34"/>
      <c r="AOY28" s="34"/>
      <c r="AOZ28" s="34"/>
      <c r="APA28" s="34"/>
      <c r="APB28" s="34"/>
      <c r="APC28" s="34"/>
      <c r="APD28" s="34"/>
      <c r="APE28" s="34"/>
      <c r="APF28" s="34"/>
      <c r="APG28" s="34"/>
      <c r="APH28" s="34"/>
      <c r="API28" s="34"/>
      <c r="APJ28" s="34"/>
      <c r="APK28" s="34"/>
      <c r="APL28" s="34"/>
      <c r="APM28" s="34"/>
      <c r="APN28" s="34"/>
      <c r="APO28" s="34"/>
      <c r="APP28" s="34"/>
      <c r="APQ28" s="34"/>
      <c r="APR28" s="34"/>
      <c r="APS28" s="34"/>
      <c r="APT28" s="34"/>
      <c r="APU28" s="34"/>
      <c r="APV28" s="34"/>
      <c r="APW28" s="34"/>
      <c r="APX28" s="34"/>
      <c r="APY28" s="34"/>
      <c r="APZ28" s="34"/>
      <c r="AQA28" s="34"/>
      <c r="AQB28" s="34"/>
      <c r="AQC28" s="34"/>
      <c r="AQD28" s="34"/>
      <c r="AQE28" s="34"/>
      <c r="AQF28" s="34"/>
      <c r="AQG28" s="34"/>
      <c r="AQH28" s="34"/>
      <c r="AQI28" s="34"/>
      <c r="AQJ28" s="34"/>
      <c r="AQK28" s="34"/>
      <c r="AQL28" s="34"/>
      <c r="AQM28" s="34"/>
      <c r="AQN28" s="34"/>
      <c r="AQO28" s="34"/>
      <c r="AQP28" s="34"/>
      <c r="AQQ28" s="34"/>
      <c r="AQR28" s="34"/>
      <c r="AQS28" s="34"/>
      <c r="AQT28" s="34"/>
      <c r="AQU28" s="34"/>
      <c r="AQV28" s="34"/>
      <c r="AQW28" s="34"/>
      <c r="AQX28" s="34"/>
      <c r="AQY28" s="34"/>
      <c r="AQZ28" s="34"/>
      <c r="ARA28" s="34"/>
      <c r="ARB28" s="34"/>
      <c r="ARC28" s="34"/>
      <c r="ARD28" s="34"/>
      <c r="ARE28" s="34"/>
      <c r="ARF28" s="34"/>
      <c r="ARG28" s="34"/>
      <c r="ARH28" s="34"/>
      <c r="ARI28" s="34"/>
      <c r="ARJ28" s="34"/>
      <c r="ARK28" s="34"/>
      <c r="ARL28" s="34"/>
      <c r="ARM28" s="34"/>
      <c r="ARN28" s="34"/>
      <c r="ARO28" s="34"/>
      <c r="ARP28" s="34"/>
      <c r="ARQ28" s="34"/>
      <c r="ARR28" s="34"/>
      <c r="ARS28" s="34"/>
      <c r="ART28" s="34"/>
      <c r="ARU28" s="34"/>
      <c r="ARV28" s="34"/>
      <c r="ARW28" s="34"/>
      <c r="ARX28" s="34"/>
      <c r="ARY28" s="34"/>
      <c r="ARZ28" s="34"/>
      <c r="ASA28" s="34"/>
      <c r="ASB28" s="34"/>
      <c r="ASC28" s="34"/>
      <c r="ASD28" s="34"/>
      <c r="ASE28" s="34"/>
      <c r="ASF28" s="34"/>
      <c r="ASG28" s="34"/>
      <c r="ASH28" s="34"/>
      <c r="ASI28" s="34"/>
      <c r="ASJ28" s="34"/>
      <c r="ASK28" s="34"/>
      <c r="ASL28" s="34"/>
      <c r="ASM28" s="34"/>
      <c r="ASN28" s="34"/>
      <c r="ASO28" s="34"/>
      <c r="ASP28" s="34"/>
      <c r="ASQ28" s="34"/>
      <c r="ASR28" s="34"/>
      <c r="ASS28" s="34"/>
      <c r="AST28" s="34"/>
      <c r="ASU28" s="34"/>
      <c r="ASV28" s="34"/>
      <c r="ASW28" s="34"/>
      <c r="ASX28" s="34"/>
      <c r="ASY28" s="34"/>
      <c r="ASZ28" s="34"/>
      <c r="ATA28" s="34"/>
      <c r="ATB28" s="34"/>
      <c r="ATC28" s="34"/>
      <c r="ATD28" s="34"/>
      <c r="ATE28" s="34"/>
      <c r="ATF28" s="34"/>
      <c r="ATG28" s="34"/>
      <c r="ATH28" s="34"/>
      <c r="ATI28" s="34"/>
      <c r="ATJ28" s="34"/>
      <c r="ATK28" s="34"/>
      <c r="ATL28" s="34"/>
      <c r="ATM28" s="34"/>
      <c r="ATN28" s="34"/>
      <c r="ATO28" s="34"/>
      <c r="ATP28" s="34"/>
      <c r="ATQ28" s="34"/>
      <c r="ATR28" s="34"/>
      <c r="ATS28" s="34"/>
      <c r="ATT28" s="34"/>
      <c r="ATU28" s="34"/>
      <c r="ATV28" s="34"/>
      <c r="ATW28" s="34"/>
      <c r="ATX28" s="34"/>
      <c r="ATY28" s="34"/>
      <c r="ATZ28" s="34"/>
      <c r="AUA28" s="34"/>
      <c r="AUB28" s="34"/>
      <c r="AUC28" s="34"/>
      <c r="AUD28" s="34"/>
      <c r="AUE28" s="34"/>
      <c r="AUF28" s="34"/>
      <c r="AUG28" s="34"/>
      <c r="AUH28" s="34"/>
      <c r="AUI28" s="34"/>
      <c r="AUJ28" s="34"/>
      <c r="AUK28" s="34"/>
      <c r="AUL28" s="34"/>
      <c r="AUM28" s="34"/>
      <c r="AUN28" s="34"/>
      <c r="AUO28" s="34"/>
      <c r="AUP28" s="34"/>
      <c r="AUQ28" s="34"/>
      <c r="AUR28" s="34"/>
      <c r="AUS28" s="34"/>
      <c r="AUT28" s="34"/>
      <c r="AUU28" s="34"/>
      <c r="AUV28" s="34"/>
      <c r="AUW28" s="34"/>
      <c r="AUX28" s="34"/>
      <c r="AUY28" s="34"/>
      <c r="AUZ28" s="34"/>
      <c r="AVA28" s="34"/>
      <c r="AVB28" s="34"/>
      <c r="AVC28" s="34"/>
      <c r="AVD28" s="34"/>
      <c r="AVE28" s="34"/>
      <c r="AVF28" s="34"/>
      <c r="AVG28" s="34"/>
      <c r="AVH28" s="34"/>
      <c r="AVI28" s="34"/>
      <c r="AVJ28" s="34"/>
      <c r="AVK28" s="34"/>
      <c r="AVL28" s="34"/>
      <c r="AVM28" s="34"/>
      <c r="AVN28" s="34"/>
      <c r="AVO28" s="34"/>
      <c r="AVP28" s="34"/>
      <c r="AVQ28" s="34"/>
      <c r="AVR28" s="34"/>
      <c r="AVS28" s="34"/>
      <c r="AVT28" s="34"/>
      <c r="AVU28" s="34"/>
      <c r="AVV28" s="34"/>
      <c r="AVW28" s="34"/>
      <c r="AVX28" s="34"/>
      <c r="AVY28" s="34"/>
      <c r="AVZ28" s="34"/>
      <c r="AWA28" s="34"/>
      <c r="AWB28" s="34"/>
      <c r="AWC28" s="34"/>
      <c r="AWD28" s="34"/>
      <c r="AWE28" s="34"/>
      <c r="AWF28" s="34"/>
      <c r="AWG28" s="34"/>
      <c r="AWH28" s="34"/>
      <c r="AWI28" s="34"/>
      <c r="AWJ28" s="34"/>
      <c r="AWK28" s="34"/>
      <c r="AWL28" s="34"/>
      <c r="AWM28" s="34"/>
      <c r="AWN28" s="34"/>
      <c r="AWO28" s="34"/>
      <c r="AWP28" s="34"/>
      <c r="AWQ28" s="34"/>
      <c r="AWR28" s="34"/>
      <c r="AWS28" s="34"/>
      <c r="AWT28" s="34"/>
      <c r="AWU28" s="34"/>
      <c r="AWV28" s="34"/>
      <c r="AWW28" s="34"/>
      <c r="AWX28" s="34"/>
      <c r="AWY28" s="34"/>
      <c r="AWZ28" s="34"/>
      <c r="AXA28" s="34"/>
      <c r="AXB28" s="34"/>
      <c r="AXC28" s="34"/>
      <c r="AXD28" s="34"/>
      <c r="AXE28" s="34"/>
      <c r="AXF28" s="34"/>
      <c r="AXG28" s="34"/>
      <c r="AXH28" s="34"/>
      <c r="AXI28" s="34"/>
      <c r="AXJ28" s="34"/>
      <c r="AXK28" s="34"/>
      <c r="AXL28" s="34"/>
      <c r="AXM28" s="34"/>
      <c r="AXN28" s="34"/>
      <c r="AXO28" s="34"/>
      <c r="AXP28" s="34"/>
      <c r="AXQ28" s="34"/>
      <c r="AXR28" s="34"/>
      <c r="AXS28" s="34"/>
      <c r="AXT28" s="34"/>
      <c r="AXU28" s="34"/>
      <c r="AXV28" s="34"/>
      <c r="AXW28" s="34"/>
      <c r="AXX28" s="34"/>
      <c r="AXY28" s="34"/>
      <c r="AXZ28" s="34"/>
      <c r="AYA28" s="34"/>
      <c r="AYB28" s="34"/>
      <c r="AYC28" s="34"/>
      <c r="AYD28" s="34"/>
      <c r="AYE28" s="34"/>
      <c r="AYF28" s="34"/>
      <c r="AYG28" s="34"/>
      <c r="AYH28" s="34"/>
      <c r="AYI28" s="34"/>
      <c r="AYJ28" s="34"/>
      <c r="AYK28" s="34"/>
      <c r="AYL28" s="34"/>
      <c r="AYM28" s="34"/>
      <c r="AYN28" s="34"/>
      <c r="AYO28" s="34"/>
      <c r="AYP28" s="34"/>
      <c r="AYQ28" s="34"/>
      <c r="AYR28" s="34"/>
      <c r="AYS28" s="34"/>
      <c r="AYT28" s="34"/>
      <c r="AYU28" s="34"/>
      <c r="AYV28" s="34"/>
      <c r="AYW28" s="34"/>
      <c r="AYX28" s="34"/>
      <c r="AYY28" s="34"/>
      <c r="AYZ28" s="34"/>
      <c r="AZA28" s="34"/>
      <c r="AZB28" s="34"/>
      <c r="AZC28" s="34"/>
      <c r="AZD28" s="34"/>
      <c r="AZE28" s="34"/>
      <c r="AZF28" s="34"/>
      <c r="AZG28" s="34"/>
      <c r="AZH28" s="34"/>
      <c r="AZI28" s="34"/>
      <c r="AZJ28" s="34"/>
      <c r="AZK28" s="34"/>
      <c r="AZL28" s="34"/>
      <c r="AZM28" s="34"/>
      <c r="AZN28" s="34"/>
      <c r="AZO28" s="34"/>
      <c r="AZP28" s="34"/>
      <c r="AZQ28" s="34"/>
      <c r="AZR28" s="34"/>
      <c r="AZS28" s="34"/>
      <c r="AZT28" s="34"/>
      <c r="AZU28" s="34"/>
      <c r="AZV28" s="34"/>
      <c r="AZW28" s="34"/>
      <c r="AZX28" s="34"/>
      <c r="AZY28" s="34"/>
      <c r="AZZ28" s="34"/>
      <c r="BAA28" s="34"/>
      <c r="BAB28" s="34"/>
      <c r="BAC28" s="34"/>
      <c r="BAD28" s="34"/>
      <c r="BAE28" s="34"/>
      <c r="BAF28" s="34"/>
      <c r="BAG28" s="34"/>
      <c r="BAH28" s="34"/>
      <c r="BAI28" s="34"/>
      <c r="BAJ28" s="34"/>
      <c r="BAK28" s="34"/>
      <c r="BAL28" s="34"/>
      <c r="BAM28" s="34"/>
      <c r="BAN28" s="34"/>
      <c r="BAO28" s="34"/>
      <c r="BAP28" s="34"/>
      <c r="BAQ28" s="34"/>
      <c r="BAR28" s="34"/>
      <c r="BAS28" s="34"/>
      <c r="BAT28" s="34"/>
      <c r="BAU28" s="34"/>
      <c r="BAV28" s="34"/>
      <c r="BAW28" s="34"/>
      <c r="BAX28" s="34"/>
      <c r="BAY28" s="34"/>
      <c r="BAZ28" s="34"/>
      <c r="BBA28" s="34"/>
      <c r="BBB28" s="34"/>
      <c r="BBC28" s="34"/>
      <c r="BBD28" s="34"/>
      <c r="BBE28" s="34"/>
      <c r="BBF28" s="34"/>
      <c r="BBG28" s="34"/>
      <c r="BBH28" s="34"/>
      <c r="BBI28" s="34"/>
      <c r="BBJ28" s="34"/>
      <c r="BBK28" s="34"/>
      <c r="BBL28" s="34"/>
      <c r="BBM28" s="34"/>
      <c r="BBN28" s="34"/>
      <c r="BBO28" s="34"/>
      <c r="BBP28" s="34"/>
      <c r="BBQ28" s="34"/>
      <c r="BBR28" s="34"/>
      <c r="BBS28" s="34"/>
      <c r="BBT28" s="34"/>
      <c r="BBU28" s="34"/>
      <c r="BBV28" s="34"/>
      <c r="BBW28" s="34"/>
      <c r="BBX28" s="34"/>
      <c r="BBY28" s="34"/>
      <c r="BBZ28" s="34"/>
      <c r="BCA28" s="34"/>
      <c r="BCB28" s="34"/>
      <c r="BCC28" s="34"/>
      <c r="BCD28" s="34"/>
      <c r="BCE28" s="34"/>
      <c r="BCF28" s="34"/>
      <c r="BCG28" s="34"/>
      <c r="BCH28" s="34"/>
      <c r="BCI28" s="34"/>
      <c r="BCJ28" s="34"/>
      <c r="BCK28" s="34"/>
      <c r="BCL28" s="34"/>
      <c r="BCM28" s="34"/>
      <c r="BCN28" s="34"/>
      <c r="BCO28" s="34"/>
      <c r="BCP28" s="34"/>
      <c r="BCQ28" s="34"/>
      <c r="BCR28" s="34"/>
      <c r="BCS28" s="34"/>
      <c r="BCT28" s="34"/>
      <c r="BCU28" s="34"/>
      <c r="BCV28" s="34"/>
      <c r="BCW28" s="34"/>
      <c r="BCX28" s="34"/>
      <c r="BCY28" s="34"/>
      <c r="BCZ28" s="34"/>
      <c r="BDA28" s="34"/>
      <c r="BDB28" s="34"/>
      <c r="BDC28" s="34"/>
      <c r="BDD28" s="34"/>
      <c r="BDE28" s="34"/>
      <c r="BDF28" s="34"/>
      <c r="BDG28" s="34"/>
      <c r="BDH28" s="34"/>
      <c r="BDI28" s="34"/>
      <c r="BDJ28" s="34"/>
      <c r="BDK28" s="34"/>
      <c r="BDL28" s="34"/>
      <c r="BDM28" s="34"/>
      <c r="BDN28" s="34"/>
      <c r="BDO28" s="34"/>
      <c r="BDP28" s="34"/>
      <c r="BDQ28" s="34"/>
      <c r="BDR28" s="34"/>
      <c r="BDS28" s="34"/>
      <c r="BDT28" s="34"/>
      <c r="BDU28" s="34"/>
      <c r="BDV28" s="34"/>
      <c r="BDW28" s="34"/>
      <c r="BDX28" s="34"/>
      <c r="BDY28" s="34"/>
      <c r="BDZ28" s="34"/>
      <c r="BEA28" s="34"/>
      <c r="BEB28" s="34"/>
      <c r="BEC28" s="34"/>
      <c r="BED28" s="34"/>
      <c r="BEE28" s="34"/>
      <c r="BEF28" s="34"/>
      <c r="BEG28" s="34"/>
      <c r="BEH28" s="34"/>
      <c r="BEI28" s="34"/>
      <c r="BEJ28" s="34"/>
      <c r="BEK28" s="34"/>
      <c r="BEL28" s="34"/>
      <c r="BEM28" s="34"/>
      <c r="BEN28" s="34"/>
      <c r="BEO28" s="34"/>
      <c r="BEP28" s="34"/>
      <c r="BEQ28" s="34"/>
      <c r="BER28" s="34"/>
      <c r="BES28" s="34"/>
      <c r="BET28" s="34"/>
      <c r="BEU28" s="34"/>
      <c r="BEV28" s="34"/>
      <c r="BEW28" s="34"/>
      <c r="BEX28" s="34"/>
      <c r="BEY28" s="34"/>
      <c r="BEZ28" s="34"/>
      <c r="BFA28" s="34"/>
      <c r="BFB28" s="34"/>
      <c r="BFC28" s="34"/>
      <c r="BFD28" s="34"/>
      <c r="BFE28" s="34"/>
      <c r="BFF28" s="34"/>
      <c r="BFG28" s="34"/>
      <c r="BFH28" s="34"/>
      <c r="BFI28" s="34"/>
      <c r="BFJ28" s="34"/>
      <c r="BFK28" s="34"/>
      <c r="BFL28" s="34"/>
      <c r="BFM28" s="34"/>
      <c r="BFN28" s="34"/>
      <c r="BFO28" s="34"/>
      <c r="BFP28" s="34"/>
      <c r="BFQ28" s="34"/>
      <c r="BFR28" s="34"/>
      <c r="BFS28" s="34"/>
      <c r="BFT28" s="34"/>
      <c r="BFU28" s="34"/>
      <c r="BFV28" s="34"/>
      <c r="BFW28" s="34"/>
      <c r="BFX28" s="34"/>
      <c r="BFY28" s="34"/>
      <c r="BFZ28" s="34"/>
      <c r="BGA28" s="34"/>
      <c r="BGB28" s="34"/>
      <c r="BGC28" s="34"/>
      <c r="BGD28" s="34"/>
      <c r="BGE28" s="34"/>
      <c r="BGF28" s="34"/>
      <c r="BGG28" s="34"/>
      <c r="BGH28" s="34"/>
      <c r="BGI28" s="34"/>
      <c r="BGJ28" s="34"/>
      <c r="BGK28" s="34"/>
      <c r="BGL28" s="34"/>
      <c r="BGM28" s="34"/>
      <c r="BGN28" s="34"/>
      <c r="BGO28" s="34"/>
      <c r="BGP28" s="34"/>
      <c r="BGQ28" s="34"/>
      <c r="BGR28" s="34"/>
      <c r="BGS28" s="34"/>
      <c r="BGT28" s="34"/>
      <c r="BGU28" s="34"/>
      <c r="BGV28" s="34"/>
      <c r="BGW28" s="34"/>
      <c r="BGX28" s="34"/>
      <c r="BGY28" s="34"/>
      <c r="BGZ28" s="34"/>
      <c r="BHA28" s="34"/>
      <c r="BHB28" s="34"/>
      <c r="BHC28" s="34"/>
      <c r="BHD28" s="34"/>
      <c r="BHE28" s="34"/>
      <c r="BHF28" s="34"/>
      <c r="BHG28" s="34"/>
      <c r="BHH28" s="34"/>
      <c r="BHI28" s="34"/>
      <c r="BHJ28" s="34"/>
      <c r="BHK28" s="34"/>
      <c r="BHL28" s="34"/>
      <c r="BHM28" s="34"/>
      <c r="BHN28" s="34"/>
      <c r="BHO28" s="34"/>
      <c r="BHP28" s="34"/>
      <c r="BHQ28" s="34"/>
      <c r="BHR28" s="34"/>
      <c r="BHS28" s="34"/>
      <c r="BHT28" s="34"/>
      <c r="BHU28" s="34"/>
      <c r="BHV28" s="34"/>
      <c r="BHW28" s="34"/>
      <c r="BHX28" s="34"/>
      <c r="BHY28" s="34"/>
      <c r="BHZ28" s="34"/>
      <c r="BIA28" s="34"/>
      <c r="BIB28" s="34"/>
      <c r="BIC28" s="34"/>
      <c r="BID28" s="34"/>
      <c r="BIE28" s="34"/>
      <c r="BIF28" s="34"/>
      <c r="BIG28" s="34"/>
      <c r="BIH28" s="34"/>
      <c r="BII28" s="34"/>
      <c r="BIJ28" s="34"/>
      <c r="BIK28" s="34"/>
      <c r="BIL28" s="34"/>
      <c r="BIM28" s="34"/>
      <c r="BIN28" s="34"/>
      <c r="BIO28" s="34"/>
      <c r="BIP28" s="34"/>
      <c r="BIQ28" s="34"/>
      <c r="BIR28" s="34"/>
      <c r="BIS28" s="34"/>
      <c r="BIT28" s="34"/>
      <c r="BIU28" s="34"/>
      <c r="BIV28" s="34"/>
      <c r="BIW28" s="34"/>
      <c r="BIX28" s="34"/>
      <c r="BIY28" s="34"/>
      <c r="BIZ28" s="34"/>
      <c r="BJA28" s="34"/>
      <c r="BJB28" s="34"/>
      <c r="BJC28" s="34"/>
      <c r="BJD28" s="34"/>
      <c r="BJE28" s="34"/>
      <c r="BJF28" s="34"/>
      <c r="BJG28" s="34"/>
      <c r="BJH28" s="34"/>
      <c r="BJI28" s="34"/>
      <c r="BJJ28" s="34"/>
      <c r="BJK28" s="34"/>
      <c r="BJL28" s="34"/>
      <c r="BJM28" s="34"/>
      <c r="BJN28" s="34"/>
      <c r="BJO28" s="34"/>
      <c r="BJP28" s="34"/>
      <c r="BJQ28" s="34"/>
      <c r="BJR28" s="34"/>
      <c r="BJS28" s="34"/>
      <c r="BJT28" s="34"/>
      <c r="BJU28" s="34"/>
      <c r="BJV28" s="34"/>
      <c r="BJW28" s="34"/>
      <c r="BJX28" s="34"/>
      <c r="BJY28" s="34"/>
      <c r="BJZ28" s="34"/>
      <c r="BKA28" s="34"/>
      <c r="BKB28" s="34"/>
      <c r="BKC28" s="34"/>
      <c r="BKD28" s="34"/>
      <c r="BKE28" s="34"/>
      <c r="BKF28" s="34"/>
      <c r="BKG28" s="34"/>
      <c r="BKH28" s="34"/>
      <c r="BKI28" s="34"/>
      <c r="BKJ28" s="34"/>
      <c r="BKK28" s="34"/>
      <c r="BKL28" s="34"/>
      <c r="BKM28" s="34"/>
      <c r="BKN28" s="34"/>
      <c r="BKO28" s="34"/>
      <c r="BKP28" s="34"/>
      <c r="BKQ28" s="34"/>
      <c r="BKR28" s="34"/>
      <c r="BKS28" s="34"/>
      <c r="BKT28" s="34"/>
      <c r="BKU28" s="34"/>
      <c r="BKV28" s="34"/>
      <c r="BKW28" s="34"/>
      <c r="BKX28" s="34"/>
      <c r="BKY28" s="34"/>
      <c r="BKZ28" s="34"/>
      <c r="BLA28" s="34"/>
      <c r="BLB28" s="34"/>
      <c r="BLC28" s="34"/>
      <c r="BLD28" s="34"/>
      <c r="BLE28" s="34"/>
      <c r="BLF28" s="34"/>
      <c r="BLG28" s="34"/>
      <c r="BLH28" s="34"/>
      <c r="BLI28" s="34"/>
      <c r="BLJ28" s="34"/>
      <c r="BLK28" s="34"/>
      <c r="BLL28" s="34"/>
      <c r="BLM28" s="34"/>
      <c r="BLN28" s="34"/>
      <c r="BLO28" s="34"/>
      <c r="BLP28" s="34"/>
      <c r="BLQ28" s="34"/>
      <c r="BLR28" s="34"/>
      <c r="BLS28" s="34"/>
      <c r="BLT28" s="34"/>
      <c r="BLU28" s="34"/>
      <c r="BLV28" s="34"/>
      <c r="BLW28" s="34"/>
      <c r="BLX28" s="34"/>
      <c r="BLY28" s="34"/>
      <c r="BLZ28" s="34"/>
      <c r="BMA28" s="34"/>
      <c r="BMB28" s="34"/>
      <c r="BMC28" s="34"/>
      <c r="BMD28" s="34"/>
      <c r="BME28" s="34"/>
      <c r="BMF28" s="34"/>
      <c r="BMG28" s="34"/>
      <c r="BMH28" s="34"/>
      <c r="BMI28" s="34"/>
      <c r="BMJ28" s="34"/>
      <c r="BMK28" s="34"/>
      <c r="BML28" s="34"/>
      <c r="BMM28" s="34"/>
      <c r="BMN28" s="34"/>
      <c r="BMO28" s="34"/>
      <c r="BMP28" s="34"/>
      <c r="BMQ28" s="34"/>
      <c r="BMR28" s="34"/>
      <c r="BMS28" s="34"/>
      <c r="BMT28" s="34"/>
      <c r="BMU28" s="34"/>
      <c r="BMV28" s="34"/>
      <c r="BMW28" s="34"/>
      <c r="BMX28" s="34"/>
      <c r="BMY28" s="34"/>
      <c r="BMZ28" s="34"/>
      <c r="BNA28" s="34"/>
      <c r="BNB28" s="34"/>
      <c r="BNC28" s="34"/>
      <c r="BND28" s="34"/>
      <c r="BNE28" s="34"/>
      <c r="BNF28" s="34"/>
      <c r="BNG28" s="34"/>
      <c r="BNH28" s="34"/>
      <c r="BNI28" s="34"/>
      <c r="BNJ28" s="34"/>
      <c r="BNK28" s="34"/>
      <c r="BNL28" s="34"/>
      <c r="BNM28" s="34"/>
      <c r="BNN28" s="34"/>
      <c r="BNO28" s="34"/>
      <c r="BNP28" s="34"/>
      <c r="BNQ28" s="34"/>
      <c r="BNR28" s="34"/>
      <c r="BNS28" s="34"/>
      <c r="BNT28" s="34"/>
      <c r="BNU28" s="34"/>
      <c r="BNV28" s="34"/>
      <c r="BNW28" s="34"/>
      <c r="BNX28" s="34"/>
      <c r="BNY28" s="34"/>
      <c r="BNZ28" s="34"/>
      <c r="BOA28" s="34"/>
      <c r="BOB28" s="34"/>
      <c r="BOC28" s="34"/>
      <c r="BOD28" s="34"/>
      <c r="BOE28" s="34"/>
      <c r="BOF28" s="34"/>
      <c r="BOG28" s="34"/>
      <c r="BOH28" s="34"/>
      <c r="BOI28" s="34"/>
      <c r="BOJ28" s="34"/>
      <c r="BOK28" s="34"/>
      <c r="BOL28" s="34"/>
      <c r="BOM28" s="34"/>
      <c r="BON28" s="34"/>
      <c r="BOO28" s="34"/>
      <c r="BOP28" s="34"/>
      <c r="BOQ28" s="34"/>
      <c r="BOR28" s="34"/>
      <c r="BOS28" s="34"/>
      <c r="BOT28" s="34"/>
      <c r="BOU28" s="34"/>
      <c r="BOV28" s="34"/>
      <c r="BOW28" s="34"/>
      <c r="BOX28" s="34"/>
      <c r="BOY28" s="34"/>
      <c r="BOZ28" s="34"/>
      <c r="BPA28" s="34"/>
      <c r="BPB28" s="34"/>
      <c r="BPC28" s="34"/>
      <c r="BPD28" s="34"/>
      <c r="BPE28" s="34"/>
      <c r="BPF28" s="34"/>
      <c r="BPG28" s="34"/>
      <c r="BPH28" s="34"/>
      <c r="BPI28" s="34"/>
      <c r="BPJ28" s="34"/>
      <c r="BPK28" s="34"/>
      <c r="BPL28" s="34"/>
      <c r="BPM28" s="34"/>
      <c r="BPN28" s="34"/>
      <c r="BPO28" s="34"/>
      <c r="BPP28" s="34"/>
      <c r="BPQ28" s="34"/>
      <c r="BPR28" s="34"/>
      <c r="BPS28" s="34"/>
      <c r="BPT28" s="34"/>
      <c r="BPU28" s="34"/>
      <c r="BPV28" s="34"/>
      <c r="BPW28" s="34"/>
      <c r="BPX28" s="34"/>
      <c r="BPY28" s="34"/>
      <c r="BPZ28" s="34"/>
      <c r="BQA28" s="34"/>
      <c r="BQB28" s="34"/>
      <c r="BQC28" s="34"/>
      <c r="BQD28" s="34"/>
      <c r="BQE28" s="34"/>
      <c r="BQF28" s="34"/>
      <c r="BQG28" s="34"/>
      <c r="BQH28" s="34"/>
      <c r="BQI28" s="34"/>
      <c r="BQJ28" s="34"/>
      <c r="BQK28" s="34"/>
      <c r="BQL28" s="34"/>
      <c r="BQM28" s="34"/>
      <c r="BQN28" s="34"/>
      <c r="BQO28" s="34"/>
      <c r="BQP28" s="34"/>
      <c r="BQQ28" s="34"/>
      <c r="BQR28" s="34"/>
      <c r="BQS28" s="34"/>
      <c r="BQT28" s="34"/>
      <c r="BQU28" s="34"/>
      <c r="BQV28" s="34"/>
      <c r="BQW28" s="34"/>
      <c r="BQX28" s="34"/>
      <c r="BQY28" s="34"/>
      <c r="BQZ28" s="34"/>
      <c r="BRA28" s="34"/>
      <c r="BRB28" s="34"/>
      <c r="BRC28" s="34"/>
      <c r="BRD28" s="34"/>
      <c r="BRE28" s="34"/>
      <c r="BRF28" s="34"/>
      <c r="BRG28" s="34"/>
      <c r="BRH28" s="34"/>
      <c r="BRI28" s="34"/>
      <c r="BRJ28" s="34"/>
      <c r="BRK28" s="34"/>
      <c r="BRL28" s="34"/>
      <c r="BRM28" s="34"/>
      <c r="BRN28" s="34"/>
      <c r="BRO28" s="34"/>
      <c r="BRP28" s="34"/>
      <c r="BRQ28" s="34"/>
      <c r="BRR28" s="34"/>
      <c r="BRS28" s="34"/>
      <c r="BRT28" s="34"/>
      <c r="BRU28" s="34"/>
      <c r="BRV28" s="34"/>
      <c r="BRW28" s="34"/>
      <c r="BRX28" s="34"/>
      <c r="BRY28" s="34"/>
      <c r="BRZ28" s="34"/>
      <c r="BSA28" s="34"/>
      <c r="BSB28" s="34"/>
      <c r="BSC28" s="34"/>
      <c r="BSD28" s="34"/>
      <c r="BSE28" s="34"/>
      <c r="BSF28" s="34"/>
      <c r="BSG28" s="34"/>
      <c r="BSH28" s="34"/>
      <c r="BSI28" s="34"/>
      <c r="BSJ28" s="34"/>
      <c r="BSK28" s="34"/>
      <c r="BSL28" s="34"/>
      <c r="BSM28" s="34"/>
      <c r="BSN28" s="34"/>
      <c r="BSO28" s="34"/>
      <c r="BSP28" s="34"/>
      <c r="BSQ28" s="34"/>
      <c r="BSR28" s="34"/>
      <c r="BSS28" s="34"/>
      <c r="BST28" s="34"/>
      <c r="BSU28" s="34"/>
      <c r="BSV28" s="34"/>
      <c r="BSW28" s="34"/>
      <c r="BSX28" s="34"/>
      <c r="BSY28" s="34"/>
      <c r="BSZ28" s="34"/>
      <c r="BTA28" s="34"/>
      <c r="BTB28" s="34"/>
      <c r="BTC28" s="34"/>
      <c r="BTD28" s="34"/>
      <c r="BTE28" s="34"/>
      <c r="BTF28" s="34"/>
      <c r="BTG28" s="34"/>
      <c r="BTH28" s="34"/>
      <c r="BTI28" s="34"/>
      <c r="BTJ28" s="34"/>
      <c r="BTK28" s="34"/>
      <c r="BTL28" s="34"/>
      <c r="BTM28" s="34"/>
      <c r="BTN28" s="34"/>
      <c r="BTO28" s="34"/>
      <c r="BTP28" s="34"/>
      <c r="BTQ28" s="34"/>
      <c r="BTR28" s="34"/>
      <c r="BTS28" s="34"/>
      <c r="BTT28" s="34"/>
      <c r="BTU28" s="34"/>
      <c r="BTV28" s="34"/>
      <c r="BTW28" s="34"/>
      <c r="BTX28" s="34"/>
      <c r="BTY28" s="34"/>
      <c r="BTZ28" s="34"/>
      <c r="BUA28" s="34"/>
      <c r="BUB28" s="34"/>
      <c r="BUC28" s="34"/>
      <c r="BUD28" s="34"/>
      <c r="BUE28" s="34"/>
      <c r="BUF28" s="34"/>
      <c r="BUG28" s="34"/>
      <c r="BUH28" s="34"/>
      <c r="BUI28" s="34"/>
      <c r="BUJ28" s="34"/>
      <c r="BUK28" s="34"/>
      <c r="BUL28" s="34"/>
      <c r="BUM28" s="34"/>
      <c r="BUN28" s="34"/>
      <c r="BUO28" s="34"/>
      <c r="BUP28" s="34"/>
      <c r="BUQ28" s="34"/>
      <c r="BUR28" s="34"/>
      <c r="BUS28" s="34"/>
      <c r="BUT28" s="34"/>
      <c r="BUU28" s="34"/>
      <c r="BUV28" s="34"/>
      <c r="BUW28" s="34"/>
      <c r="BUX28" s="34"/>
      <c r="BUY28" s="34"/>
      <c r="BUZ28" s="34"/>
      <c r="BVA28" s="34"/>
      <c r="BVB28" s="34"/>
      <c r="BVC28" s="34"/>
      <c r="BVD28" s="34"/>
      <c r="BVE28" s="34"/>
      <c r="BVF28" s="34"/>
      <c r="BVG28" s="34"/>
      <c r="BVH28" s="34"/>
      <c r="BVI28" s="34"/>
      <c r="BVJ28" s="34"/>
      <c r="BVK28" s="34"/>
      <c r="BVL28" s="34"/>
      <c r="BVM28" s="34"/>
      <c r="BVN28" s="34"/>
      <c r="BVO28" s="34"/>
      <c r="BVP28" s="34"/>
      <c r="BVQ28" s="34"/>
      <c r="BVR28" s="34"/>
      <c r="BVS28" s="34"/>
      <c r="BVT28" s="34"/>
      <c r="BVU28" s="34"/>
      <c r="BVV28" s="34"/>
      <c r="BVW28" s="34"/>
      <c r="BVX28" s="34"/>
      <c r="BVY28" s="34"/>
      <c r="BVZ28" s="34"/>
      <c r="BWA28" s="34"/>
      <c r="BWB28" s="34"/>
      <c r="BWC28" s="34"/>
      <c r="BWD28" s="34"/>
      <c r="BWE28" s="34"/>
      <c r="BWF28" s="34"/>
      <c r="BWG28" s="34"/>
      <c r="BWH28" s="34"/>
      <c r="BWI28" s="34"/>
      <c r="BWJ28" s="34"/>
      <c r="BWK28" s="34"/>
      <c r="BWL28" s="34"/>
      <c r="BWM28" s="34"/>
      <c r="BWN28" s="34"/>
      <c r="BWO28" s="34"/>
      <c r="BWP28" s="34"/>
      <c r="BWQ28" s="34"/>
      <c r="BWR28" s="34"/>
      <c r="BWS28" s="34"/>
      <c r="BWT28" s="34"/>
      <c r="BWU28" s="34"/>
      <c r="BWV28" s="34"/>
      <c r="BWW28" s="34"/>
      <c r="BWX28" s="34"/>
      <c r="BWY28" s="34"/>
      <c r="BWZ28" s="34"/>
      <c r="BXA28" s="34"/>
      <c r="BXB28" s="34"/>
      <c r="BXC28" s="34"/>
      <c r="BXD28" s="34"/>
      <c r="BXE28" s="34"/>
      <c r="BXF28" s="34"/>
      <c r="BXG28" s="34"/>
      <c r="BXH28" s="34"/>
      <c r="BXI28" s="34"/>
      <c r="BXJ28" s="34"/>
      <c r="BXK28" s="34"/>
      <c r="BXL28" s="34"/>
      <c r="BXM28" s="34"/>
      <c r="BXN28" s="34"/>
      <c r="BXO28" s="34"/>
      <c r="BXP28" s="34"/>
      <c r="BXQ28" s="34"/>
      <c r="BXR28" s="34"/>
      <c r="BXS28" s="34"/>
      <c r="BXT28" s="34"/>
      <c r="BXU28" s="34"/>
      <c r="BXV28" s="34"/>
      <c r="BXW28" s="34"/>
      <c r="BXX28" s="34"/>
      <c r="BXY28" s="34"/>
      <c r="BXZ28" s="34"/>
      <c r="BYA28" s="34"/>
      <c r="BYB28" s="34"/>
      <c r="BYC28" s="34"/>
      <c r="BYD28" s="34"/>
      <c r="BYE28" s="34"/>
      <c r="BYF28" s="34"/>
      <c r="BYG28" s="34"/>
      <c r="BYH28" s="34"/>
      <c r="BYI28" s="34"/>
      <c r="BYJ28" s="34"/>
      <c r="BYK28" s="34"/>
      <c r="BYL28" s="34"/>
      <c r="BYM28" s="34"/>
      <c r="BYN28" s="34"/>
      <c r="BYO28" s="34"/>
      <c r="BYP28" s="34"/>
      <c r="BYQ28" s="34"/>
      <c r="BYR28" s="34"/>
      <c r="BYS28" s="34"/>
      <c r="BYT28" s="34"/>
      <c r="BYU28" s="34"/>
      <c r="BYV28" s="34"/>
      <c r="BYW28" s="34"/>
      <c r="BYX28" s="34"/>
      <c r="BYY28" s="34"/>
      <c r="BYZ28" s="34"/>
      <c r="BZA28" s="34"/>
      <c r="BZB28" s="34"/>
      <c r="BZC28" s="34"/>
      <c r="BZD28" s="34"/>
      <c r="BZE28" s="34"/>
      <c r="BZF28" s="34"/>
      <c r="BZG28" s="34"/>
      <c r="BZH28" s="34"/>
      <c r="BZI28" s="34"/>
      <c r="BZJ28" s="34"/>
      <c r="BZK28" s="34"/>
      <c r="BZL28" s="34"/>
      <c r="BZM28" s="34"/>
      <c r="BZN28" s="34"/>
      <c r="BZO28" s="34"/>
      <c r="BZP28" s="34"/>
      <c r="BZQ28" s="34"/>
      <c r="BZR28" s="34"/>
      <c r="BZS28" s="34"/>
      <c r="BZT28" s="34"/>
      <c r="BZU28" s="34"/>
      <c r="BZV28" s="34"/>
      <c r="BZW28" s="34"/>
      <c r="BZX28" s="34"/>
      <c r="BZY28" s="34"/>
      <c r="BZZ28" s="34"/>
      <c r="CAA28" s="34"/>
      <c r="CAB28" s="34"/>
      <c r="CAC28" s="34"/>
      <c r="CAD28" s="34"/>
      <c r="CAE28" s="34"/>
      <c r="CAF28" s="34"/>
      <c r="CAG28" s="34"/>
      <c r="CAH28" s="34"/>
      <c r="CAI28" s="34"/>
      <c r="CAJ28" s="34"/>
      <c r="CAK28" s="34"/>
      <c r="CAL28" s="34"/>
      <c r="CAM28" s="34"/>
      <c r="CAN28" s="34"/>
      <c r="CAO28" s="34"/>
      <c r="CAP28" s="34"/>
      <c r="CAQ28" s="34"/>
      <c r="CAR28" s="34"/>
      <c r="CAS28" s="34"/>
      <c r="CAT28" s="34"/>
      <c r="CAU28" s="34"/>
      <c r="CAV28" s="34"/>
      <c r="CAW28" s="34"/>
      <c r="CAX28" s="34"/>
      <c r="CAY28" s="34"/>
      <c r="CAZ28" s="34"/>
      <c r="CBA28" s="34"/>
      <c r="CBB28" s="34"/>
      <c r="CBC28" s="34"/>
      <c r="CBD28" s="34"/>
      <c r="CBE28" s="34"/>
      <c r="CBF28" s="34"/>
      <c r="CBG28" s="34"/>
      <c r="CBH28" s="34"/>
      <c r="CBI28" s="34"/>
      <c r="CBJ28" s="34"/>
      <c r="CBK28" s="34"/>
      <c r="CBL28" s="34"/>
      <c r="CBM28" s="34"/>
      <c r="CBN28" s="34"/>
      <c r="CBO28" s="34"/>
      <c r="CBP28" s="34"/>
      <c r="CBQ28" s="34"/>
      <c r="CBR28" s="34"/>
      <c r="CBS28" s="34"/>
      <c r="CBT28" s="34"/>
      <c r="CBU28" s="34"/>
      <c r="CBV28" s="34"/>
      <c r="CBW28" s="34"/>
      <c r="CBX28" s="34"/>
      <c r="CBY28" s="34"/>
      <c r="CBZ28" s="34"/>
      <c r="CCA28" s="34"/>
      <c r="CCB28" s="34"/>
      <c r="CCC28" s="34"/>
      <c r="CCD28" s="34"/>
      <c r="CCE28" s="34"/>
      <c r="CCF28" s="34"/>
      <c r="CCG28" s="34"/>
      <c r="CCH28" s="34"/>
      <c r="CCI28" s="34"/>
      <c r="CCJ28" s="34"/>
      <c r="CCK28" s="34"/>
      <c r="CCL28" s="34"/>
      <c r="CCM28" s="34"/>
      <c r="CCN28" s="34"/>
      <c r="CCO28" s="34"/>
      <c r="CCP28" s="34"/>
      <c r="CCQ28" s="34"/>
      <c r="CCR28" s="34"/>
      <c r="CCS28" s="34"/>
      <c r="CCT28" s="34"/>
      <c r="CCU28" s="34"/>
      <c r="CCV28" s="34"/>
      <c r="CCW28" s="34"/>
      <c r="CCX28" s="34"/>
      <c r="CCY28" s="34"/>
      <c r="CCZ28" s="34"/>
      <c r="CDA28" s="34"/>
      <c r="CDB28" s="34"/>
      <c r="CDC28" s="34"/>
      <c r="CDD28" s="34"/>
      <c r="CDE28" s="34"/>
      <c r="CDF28" s="34"/>
      <c r="CDG28" s="34"/>
      <c r="CDH28" s="34"/>
      <c r="CDI28" s="34"/>
      <c r="CDJ28" s="34"/>
      <c r="CDK28" s="34"/>
      <c r="CDL28" s="34"/>
      <c r="CDM28" s="34"/>
      <c r="CDN28" s="34"/>
      <c r="CDO28" s="34"/>
      <c r="CDP28" s="34"/>
      <c r="CDQ28" s="34"/>
      <c r="CDR28" s="34"/>
      <c r="CDS28" s="34"/>
      <c r="CDT28" s="34"/>
      <c r="CDU28" s="34"/>
      <c r="CDV28" s="34"/>
      <c r="CDW28" s="34"/>
      <c r="CDX28" s="34"/>
      <c r="CDY28" s="34"/>
      <c r="CDZ28" s="34"/>
      <c r="CEA28" s="34"/>
      <c r="CEB28" s="34"/>
      <c r="CEC28" s="34"/>
      <c r="CED28" s="34"/>
      <c r="CEE28" s="34"/>
      <c r="CEF28" s="34"/>
      <c r="CEG28" s="34"/>
      <c r="CEH28" s="34"/>
      <c r="CEI28" s="34"/>
      <c r="CEJ28" s="34"/>
      <c r="CEK28" s="34"/>
      <c r="CEL28" s="34"/>
      <c r="CEM28" s="34"/>
      <c r="CEN28" s="34"/>
      <c r="CEO28" s="34"/>
      <c r="CEP28" s="34"/>
      <c r="CEQ28" s="34"/>
      <c r="CER28" s="34"/>
      <c r="CES28" s="34"/>
      <c r="CET28" s="34"/>
      <c r="CEU28" s="34"/>
      <c r="CEV28" s="34"/>
      <c r="CEW28" s="34"/>
      <c r="CEX28" s="34"/>
      <c r="CEY28" s="34"/>
      <c r="CEZ28" s="34"/>
      <c r="CFA28" s="34"/>
      <c r="CFB28" s="34"/>
      <c r="CFC28" s="34"/>
      <c r="CFD28" s="34"/>
      <c r="CFE28" s="34"/>
      <c r="CFF28" s="34"/>
      <c r="CFG28" s="34"/>
      <c r="CFH28" s="34"/>
      <c r="CFI28" s="34"/>
      <c r="CFJ28" s="34"/>
      <c r="CFK28" s="34"/>
      <c r="CFL28" s="34"/>
      <c r="CFM28" s="34"/>
      <c r="CFN28" s="34"/>
      <c r="CFO28" s="34"/>
      <c r="CFP28" s="34"/>
      <c r="CFQ28" s="34"/>
      <c r="CFR28" s="34"/>
      <c r="CFS28" s="34"/>
      <c r="CFT28" s="34"/>
      <c r="CFU28" s="34"/>
      <c r="CFV28" s="34"/>
      <c r="CFW28" s="34"/>
      <c r="CFX28" s="34"/>
      <c r="CFY28" s="34"/>
      <c r="CFZ28" s="34"/>
      <c r="CGA28" s="34"/>
      <c r="CGB28" s="34"/>
      <c r="CGC28" s="34"/>
      <c r="CGD28" s="34"/>
      <c r="CGE28" s="34"/>
      <c r="CGF28" s="34"/>
      <c r="CGG28" s="34"/>
      <c r="CGH28" s="34"/>
      <c r="CGI28" s="34"/>
      <c r="CGJ28" s="34"/>
      <c r="CGK28" s="34"/>
      <c r="CGL28" s="34"/>
      <c r="CGM28" s="34"/>
      <c r="CGN28" s="34"/>
      <c r="CGO28" s="34"/>
      <c r="CGP28" s="34"/>
      <c r="CGQ28" s="34"/>
      <c r="CGR28" s="34"/>
      <c r="CGS28" s="34"/>
      <c r="CGT28" s="34"/>
      <c r="CGU28" s="34"/>
      <c r="CGV28" s="34"/>
      <c r="CGW28" s="34"/>
      <c r="CGX28" s="34"/>
      <c r="CGY28" s="34"/>
      <c r="CGZ28" s="34"/>
      <c r="CHA28" s="34"/>
      <c r="CHB28" s="34"/>
      <c r="CHC28" s="34"/>
      <c r="CHD28" s="34"/>
      <c r="CHE28" s="34"/>
      <c r="CHF28" s="34"/>
      <c r="CHG28" s="34"/>
      <c r="CHH28" s="34"/>
      <c r="CHI28" s="34"/>
      <c r="CHJ28" s="34"/>
      <c r="CHK28" s="34"/>
      <c r="CHL28" s="34"/>
      <c r="CHM28" s="34"/>
      <c r="CHN28" s="34"/>
      <c r="CHO28" s="34"/>
      <c r="CHP28" s="34"/>
      <c r="CHQ28" s="34"/>
      <c r="CHR28" s="34"/>
      <c r="CHS28" s="34"/>
      <c r="CHT28" s="34"/>
      <c r="CHU28" s="34"/>
      <c r="CHV28" s="34"/>
      <c r="CHW28" s="34"/>
      <c r="CHX28" s="34"/>
      <c r="CHY28" s="34"/>
      <c r="CHZ28" s="34"/>
      <c r="CIA28" s="34"/>
      <c r="CIB28" s="34"/>
      <c r="CIC28" s="34"/>
      <c r="CID28" s="34"/>
      <c r="CIE28" s="34"/>
      <c r="CIF28" s="34"/>
      <c r="CIG28" s="34"/>
      <c r="CIH28" s="34"/>
      <c r="CII28" s="34"/>
      <c r="CIJ28" s="34"/>
      <c r="CIK28" s="34"/>
      <c r="CIL28" s="34"/>
      <c r="CIM28" s="34"/>
      <c r="CIN28" s="34"/>
      <c r="CIO28" s="34"/>
      <c r="CIP28" s="34"/>
      <c r="CIQ28" s="34"/>
      <c r="CIR28" s="34"/>
      <c r="CIS28" s="34"/>
      <c r="CIT28" s="34"/>
      <c r="CIU28" s="34"/>
      <c r="CIV28" s="34"/>
      <c r="CIW28" s="34"/>
      <c r="CIX28" s="34"/>
      <c r="CIY28" s="34"/>
      <c r="CIZ28" s="34"/>
      <c r="CJA28" s="34"/>
      <c r="CJB28" s="34"/>
      <c r="CJC28" s="34"/>
      <c r="CJD28" s="34"/>
      <c r="CJE28" s="34"/>
      <c r="CJF28" s="34"/>
      <c r="CJG28" s="34"/>
      <c r="CJH28" s="34"/>
      <c r="CJI28" s="34"/>
      <c r="CJJ28" s="34"/>
      <c r="CJK28" s="34"/>
      <c r="CJL28" s="34"/>
      <c r="CJM28" s="34"/>
      <c r="CJN28" s="34"/>
      <c r="CJO28" s="34"/>
      <c r="CJP28" s="34"/>
      <c r="CJQ28" s="34"/>
      <c r="CJR28" s="34"/>
      <c r="CJS28" s="34"/>
      <c r="CJT28" s="34"/>
      <c r="CJU28" s="34"/>
      <c r="CJV28" s="34"/>
      <c r="CJW28" s="34"/>
      <c r="CJX28" s="34"/>
      <c r="CJY28" s="34"/>
      <c r="CJZ28" s="34"/>
      <c r="CKA28" s="34"/>
      <c r="CKB28" s="34"/>
      <c r="CKC28" s="34"/>
      <c r="CKD28" s="34"/>
      <c r="CKE28" s="34"/>
      <c r="CKF28" s="34"/>
      <c r="CKG28" s="34"/>
      <c r="CKH28" s="34"/>
      <c r="CKI28" s="34"/>
      <c r="CKJ28" s="34"/>
      <c r="CKK28" s="34"/>
      <c r="CKL28" s="34"/>
      <c r="CKM28" s="34"/>
      <c r="CKN28" s="34"/>
      <c r="CKO28" s="34"/>
      <c r="CKP28" s="34"/>
      <c r="CKQ28" s="34"/>
      <c r="CKR28" s="34"/>
      <c r="CKS28" s="34"/>
      <c r="CKT28" s="34"/>
      <c r="CKU28" s="34"/>
      <c r="CKV28" s="34"/>
      <c r="CKW28" s="34"/>
      <c r="CKX28" s="34"/>
      <c r="CKY28" s="34"/>
      <c r="CKZ28" s="34"/>
      <c r="CLA28" s="34"/>
      <c r="CLB28" s="34"/>
      <c r="CLC28" s="34"/>
      <c r="CLD28" s="34"/>
      <c r="CLE28" s="34"/>
      <c r="CLF28" s="34"/>
      <c r="CLG28" s="34"/>
      <c r="CLH28" s="34"/>
      <c r="CLI28" s="34"/>
      <c r="CLJ28" s="34"/>
      <c r="CLK28" s="34"/>
      <c r="CLL28" s="34"/>
      <c r="CLM28" s="34"/>
      <c r="CLN28" s="34"/>
      <c r="CLO28" s="34"/>
      <c r="CLP28" s="34"/>
      <c r="CLQ28" s="34"/>
      <c r="CLR28" s="34"/>
      <c r="CLS28" s="34"/>
      <c r="CLT28" s="34"/>
      <c r="CLU28" s="34"/>
      <c r="CLV28" s="34"/>
      <c r="CLW28" s="34"/>
      <c r="CLX28" s="34"/>
      <c r="CLY28" s="34"/>
      <c r="CLZ28" s="34"/>
      <c r="CMA28" s="34"/>
      <c r="CMB28" s="34"/>
      <c r="CMC28" s="34"/>
      <c r="CMD28" s="34"/>
      <c r="CME28" s="34"/>
      <c r="CMF28" s="34"/>
      <c r="CMG28" s="34"/>
      <c r="CMH28" s="34"/>
      <c r="CMI28" s="34"/>
      <c r="CMJ28" s="34"/>
      <c r="CMK28" s="34"/>
      <c r="CML28" s="34"/>
      <c r="CMM28" s="34"/>
      <c r="CMN28" s="34"/>
      <c r="CMO28" s="34"/>
      <c r="CMP28" s="34"/>
      <c r="CMQ28" s="34"/>
      <c r="CMR28" s="34"/>
      <c r="CMS28" s="34"/>
      <c r="CMT28" s="34"/>
      <c r="CMU28" s="34"/>
      <c r="CMV28" s="34"/>
      <c r="CMW28" s="34"/>
      <c r="CMX28" s="34"/>
      <c r="CMY28" s="34"/>
      <c r="CMZ28" s="34"/>
      <c r="CNA28" s="34"/>
      <c r="CNB28" s="34"/>
      <c r="CNC28" s="34"/>
      <c r="CND28" s="34"/>
      <c r="CNE28" s="34"/>
      <c r="CNF28" s="34"/>
      <c r="CNG28" s="34"/>
      <c r="CNH28" s="34"/>
      <c r="CNI28" s="34"/>
      <c r="CNJ28" s="34"/>
      <c r="CNK28" s="34"/>
      <c r="CNL28" s="34"/>
      <c r="CNM28" s="34"/>
      <c r="CNN28" s="34"/>
      <c r="CNO28" s="34"/>
      <c r="CNP28" s="34"/>
      <c r="CNQ28" s="34"/>
      <c r="CNR28" s="34"/>
      <c r="CNS28" s="34"/>
      <c r="CNT28" s="34"/>
      <c r="CNU28" s="34"/>
      <c r="CNV28" s="34"/>
      <c r="CNW28" s="34"/>
      <c r="CNX28" s="34"/>
      <c r="CNY28" s="34"/>
      <c r="CNZ28" s="34"/>
      <c r="COA28" s="34"/>
      <c r="COB28" s="34"/>
      <c r="COC28" s="34"/>
      <c r="COD28" s="34"/>
      <c r="COE28" s="34"/>
      <c r="COF28" s="34"/>
      <c r="COG28" s="34"/>
      <c r="COH28" s="34"/>
      <c r="COI28" s="34"/>
      <c r="COJ28" s="34"/>
      <c r="COK28" s="34"/>
      <c r="COL28" s="34"/>
      <c r="COM28" s="34"/>
      <c r="CON28" s="34"/>
      <c r="COO28" s="34"/>
      <c r="COP28" s="34"/>
      <c r="COQ28" s="34"/>
      <c r="COR28" s="34"/>
      <c r="COS28" s="34"/>
      <c r="COT28" s="34"/>
      <c r="COU28" s="34"/>
      <c r="COV28" s="34"/>
      <c r="COW28" s="34"/>
      <c r="COX28" s="34"/>
      <c r="COY28" s="34"/>
      <c r="COZ28" s="34"/>
      <c r="CPA28" s="34"/>
      <c r="CPB28" s="34"/>
      <c r="CPC28" s="34"/>
      <c r="CPD28" s="34"/>
      <c r="CPE28" s="34"/>
      <c r="CPF28" s="34"/>
      <c r="CPG28" s="34"/>
      <c r="CPH28" s="34"/>
      <c r="CPI28" s="34"/>
      <c r="CPJ28" s="34"/>
      <c r="CPK28" s="34"/>
      <c r="CPL28" s="34"/>
      <c r="CPM28" s="34"/>
      <c r="CPN28" s="34"/>
      <c r="CPO28" s="34"/>
      <c r="CPP28" s="34"/>
      <c r="CPQ28" s="34"/>
      <c r="CPR28" s="34"/>
      <c r="CPS28" s="34"/>
      <c r="CPT28" s="34"/>
      <c r="CPU28" s="34"/>
      <c r="CPV28" s="34"/>
      <c r="CPW28" s="34"/>
      <c r="CPX28" s="34"/>
      <c r="CPY28" s="34"/>
      <c r="CPZ28" s="34"/>
      <c r="CQA28" s="34"/>
      <c r="CQB28" s="34"/>
      <c r="CQC28" s="34"/>
      <c r="CQD28" s="34"/>
      <c r="CQE28" s="34"/>
      <c r="CQF28" s="34"/>
      <c r="CQG28" s="34"/>
      <c r="CQH28" s="34"/>
      <c r="CQI28" s="34"/>
      <c r="CQJ28" s="34"/>
      <c r="CQK28" s="34"/>
      <c r="CQL28" s="34"/>
      <c r="CQM28" s="34"/>
      <c r="CQN28" s="34"/>
      <c r="CQO28" s="34"/>
      <c r="CQP28" s="34"/>
      <c r="CQQ28" s="34"/>
      <c r="CQR28" s="34"/>
      <c r="CQS28" s="34"/>
      <c r="CQT28" s="34"/>
      <c r="CQU28" s="34"/>
      <c r="CQV28" s="34"/>
      <c r="CQW28" s="34"/>
      <c r="CQX28" s="34"/>
      <c r="CQY28" s="34"/>
      <c r="CQZ28" s="34"/>
      <c r="CRA28" s="34"/>
      <c r="CRB28" s="34"/>
      <c r="CRC28" s="34"/>
      <c r="CRD28" s="34"/>
      <c r="CRE28" s="34"/>
      <c r="CRF28" s="34"/>
      <c r="CRG28" s="34"/>
      <c r="CRH28" s="34"/>
      <c r="CRI28" s="34"/>
      <c r="CRJ28" s="34"/>
      <c r="CRK28" s="34"/>
      <c r="CRL28" s="34"/>
      <c r="CRM28" s="34"/>
      <c r="CRN28" s="34"/>
      <c r="CRO28" s="34"/>
      <c r="CRP28" s="34"/>
      <c r="CRQ28" s="34"/>
      <c r="CRR28" s="34"/>
      <c r="CRS28" s="34"/>
      <c r="CRT28" s="34"/>
      <c r="CRU28" s="34"/>
      <c r="CRV28" s="34"/>
      <c r="CRW28" s="34"/>
      <c r="CRX28" s="34"/>
      <c r="CRY28" s="34"/>
      <c r="CRZ28" s="34"/>
      <c r="CSA28" s="34"/>
      <c r="CSB28" s="34"/>
      <c r="CSC28" s="34"/>
      <c r="CSD28" s="34"/>
      <c r="CSE28" s="34"/>
      <c r="CSF28" s="34"/>
      <c r="CSG28" s="34"/>
      <c r="CSH28" s="34"/>
      <c r="CSI28" s="34"/>
      <c r="CSJ28" s="34"/>
      <c r="CSK28" s="34"/>
      <c r="CSL28" s="34"/>
      <c r="CSM28" s="34"/>
      <c r="CSN28" s="34"/>
      <c r="CSO28" s="34"/>
      <c r="CSP28" s="34"/>
      <c r="CSQ28" s="34"/>
      <c r="CSR28" s="34"/>
      <c r="CSS28" s="34"/>
      <c r="CST28" s="34"/>
      <c r="CSU28" s="34"/>
      <c r="CSV28" s="34"/>
      <c r="CSW28" s="34"/>
      <c r="CSX28" s="34"/>
      <c r="CSY28" s="34"/>
      <c r="CSZ28" s="34"/>
      <c r="CTA28" s="34"/>
      <c r="CTB28" s="34"/>
      <c r="CTC28" s="34"/>
      <c r="CTD28" s="34"/>
      <c r="CTE28" s="34"/>
      <c r="CTF28" s="34"/>
      <c r="CTG28" s="34"/>
      <c r="CTH28" s="34"/>
      <c r="CTI28" s="34"/>
      <c r="CTJ28" s="34"/>
      <c r="CTK28" s="34"/>
      <c r="CTL28" s="34"/>
      <c r="CTM28" s="34"/>
      <c r="CTN28" s="34"/>
      <c r="CTO28" s="34"/>
      <c r="CTP28" s="34"/>
      <c r="CTQ28" s="34"/>
      <c r="CTR28" s="34"/>
      <c r="CTS28" s="34"/>
      <c r="CTT28" s="34"/>
      <c r="CTU28" s="34"/>
      <c r="CTV28" s="34"/>
      <c r="CTW28" s="34"/>
      <c r="CTX28" s="34"/>
      <c r="CTY28" s="34"/>
      <c r="CTZ28" s="34"/>
      <c r="CUA28" s="34"/>
      <c r="CUB28" s="34"/>
      <c r="CUC28" s="34"/>
      <c r="CUD28" s="34"/>
      <c r="CUE28" s="34"/>
      <c r="CUF28" s="34"/>
      <c r="CUG28" s="34"/>
      <c r="CUH28" s="34"/>
      <c r="CUI28" s="34"/>
      <c r="CUJ28" s="34"/>
      <c r="CUK28" s="34"/>
      <c r="CUL28" s="34"/>
      <c r="CUM28" s="34"/>
      <c r="CUN28" s="34"/>
      <c r="CUO28" s="34"/>
      <c r="CUP28" s="34"/>
      <c r="CUQ28" s="34"/>
      <c r="CUR28" s="34"/>
      <c r="CUS28" s="34"/>
      <c r="CUT28" s="34"/>
      <c r="CUU28" s="34"/>
      <c r="CUV28" s="34"/>
      <c r="CUW28" s="34"/>
      <c r="CUX28" s="34"/>
      <c r="CUY28" s="34"/>
      <c r="CUZ28" s="34"/>
      <c r="CVA28" s="34"/>
      <c r="CVB28" s="34"/>
      <c r="CVC28" s="34"/>
      <c r="CVD28" s="34"/>
      <c r="CVE28" s="34"/>
      <c r="CVF28" s="34"/>
      <c r="CVG28" s="34"/>
      <c r="CVH28" s="34"/>
      <c r="CVI28" s="34"/>
      <c r="CVJ28" s="34"/>
      <c r="CVK28" s="34"/>
      <c r="CVL28" s="34"/>
      <c r="CVM28" s="34"/>
      <c r="CVN28" s="34"/>
      <c r="CVO28" s="34"/>
      <c r="CVP28" s="34"/>
      <c r="CVQ28" s="34"/>
      <c r="CVR28" s="34"/>
      <c r="CVS28" s="34"/>
      <c r="CVT28" s="34"/>
      <c r="CVU28" s="34"/>
      <c r="CVV28" s="34"/>
      <c r="CVW28" s="34"/>
      <c r="CVX28" s="34"/>
      <c r="CVY28" s="34"/>
      <c r="CVZ28" s="34"/>
      <c r="CWA28" s="34"/>
      <c r="CWB28" s="34"/>
      <c r="CWC28" s="34"/>
      <c r="CWD28" s="34"/>
      <c r="CWE28" s="34"/>
      <c r="CWF28" s="34"/>
      <c r="CWG28" s="34"/>
      <c r="CWH28" s="34"/>
      <c r="CWI28" s="34"/>
      <c r="CWJ28" s="34"/>
      <c r="CWK28" s="34"/>
      <c r="CWL28" s="34"/>
      <c r="CWM28" s="34"/>
      <c r="CWN28" s="34"/>
      <c r="CWO28" s="34"/>
      <c r="CWP28" s="34"/>
      <c r="CWQ28" s="34"/>
      <c r="CWR28" s="34"/>
      <c r="CWS28" s="34"/>
      <c r="CWT28" s="34"/>
      <c r="CWU28" s="34"/>
      <c r="CWV28" s="34"/>
      <c r="CWW28" s="34"/>
      <c r="CWX28" s="34"/>
      <c r="CWY28" s="34"/>
      <c r="CWZ28" s="34"/>
      <c r="CXA28" s="34"/>
      <c r="CXB28" s="34"/>
      <c r="CXC28" s="34"/>
      <c r="CXD28" s="34"/>
      <c r="CXE28" s="34"/>
      <c r="CXF28" s="34"/>
      <c r="CXG28" s="34"/>
      <c r="CXH28" s="34"/>
      <c r="CXI28" s="34"/>
      <c r="CXJ28" s="34"/>
      <c r="CXK28" s="34"/>
      <c r="CXL28" s="34"/>
      <c r="CXM28" s="34"/>
      <c r="CXN28" s="34"/>
      <c r="CXO28" s="34"/>
      <c r="CXP28" s="34"/>
      <c r="CXQ28" s="34"/>
      <c r="CXR28" s="34"/>
      <c r="CXS28" s="34"/>
      <c r="CXT28" s="34"/>
      <c r="CXU28" s="34"/>
      <c r="CXV28" s="34"/>
      <c r="CXW28" s="34"/>
      <c r="CXX28" s="34"/>
      <c r="CXY28" s="34"/>
      <c r="CXZ28" s="34"/>
      <c r="CYA28" s="34"/>
      <c r="CYB28" s="34"/>
      <c r="CYC28" s="34"/>
      <c r="CYD28" s="34"/>
      <c r="CYE28" s="34"/>
      <c r="CYF28" s="34"/>
      <c r="CYG28" s="34"/>
      <c r="CYH28" s="34"/>
      <c r="CYI28" s="34"/>
      <c r="CYJ28" s="34"/>
      <c r="CYK28" s="34"/>
      <c r="CYL28" s="34"/>
      <c r="CYM28" s="34"/>
      <c r="CYN28" s="34"/>
      <c r="CYO28" s="34"/>
      <c r="CYP28" s="34"/>
      <c r="CYQ28" s="34"/>
      <c r="CYR28" s="34"/>
      <c r="CYS28" s="34"/>
      <c r="CYT28" s="34"/>
      <c r="CYU28" s="34"/>
      <c r="CYV28" s="34"/>
      <c r="CYW28" s="34"/>
      <c r="CYX28" s="34"/>
      <c r="CYY28" s="34"/>
      <c r="CYZ28" s="34"/>
      <c r="CZA28" s="34"/>
      <c r="CZB28" s="34"/>
      <c r="CZC28" s="34"/>
      <c r="CZD28" s="34"/>
      <c r="CZE28" s="34"/>
      <c r="CZF28" s="34"/>
      <c r="CZG28" s="34"/>
      <c r="CZH28" s="34"/>
      <c r="CZI28" s="34"/>
      <c r="CZJ28" s="34"/>
      <c r="CZK28" s="34"/>
      <c r="CZL28" s="34"/>
      <c r="CZM28" s="34"/>
      <c r="CZN28" s="34"/>
      <c r="CZO28" s="34"/>
      <c r="CZP28" s="34"/>
      <c r="CZQ28" s="34"/>
      <c r="CZR28" s="34"/>
      <c r="CZS28" s="34"/>
      <c r="CZT28" s="34"/>
      <c r="CZU28" s="34"/>
      <c r="CZV28" s="34"/>
      <c r="CZW28" s="34"/>
      <c r="CZX28" s="34"/>
      <c r="CZY28" s="34"/>
      <c r="CZZ28" s="34"/>
      <c r="DAA28" s="34"/>
      <c r="DAB28" s="34"/>
      <c r="DAC28" s="34"/>
      <c r="DAD28" s="34"/>
      <c r="DAE28" s="34"/>
      <c r="DAF28" s="34"/>
      <c r="DAG28" s="34"/>
      <c r="DAH28" s="34"/>
      <c r="DAI28" s="34"/>
      <c r="DAJ28" s="34"/>
      <c r="DAK28" s="34"/>
      <c r="DAL28" s="34"/>
      <c r="DAM28" s="34"/>
      <c r="DAN28" s="34"/>
      <c r="DAO28" s="34"/>
      <c r="DAP28" s="34"/>
      <c r="DAQ28" s="34"/>
      <c r="DAR28" s="34"/>
      <c r="DAS28" s="34"/>
      <c r="DAT28" s="34"/>
      <c r="DAU28" s="34"/>
      <c r="DAV28" s="34"/>
      <c r="DAW28" s="34"/>
      <c r="DAX28" s="34"/>
      <c r="DAY28" s="34"/>
      <c r="DAZ28" s="34"/>
      <c r="DBA28" s="34"/>
      <c r="DBB28" s="34"/>
      <c r="DBC28" s="34"/>
      <c r="DBD28" s="34"/>
      <c r="DBE28" s="34"/>
      <c r="DBF28" s="34"/>
      <c r="DBG28" s="34"/>
      <c r="DBH28" s="34"/>
      <c r="DBI28" s="34"/>
      <c r="DBJ28" s="34"/>
      <c r="DBK28" s="34"/>
      <c r="DBL28" s="34"/>
      <c r="DBM28" s="34"/>
      <c r="DBN28" s="34"/>
      <c r="DBO28" s="34"/>
      <c r="DBP28" s="34"/>
      <c r="DBQ28" s="34"/>
      <c r="DBR28" s="34"/>
      <c r="DBS28" s="34"/>
      <c r="DBT28" s="34"/>
      <c r="DBU28" s="34"/>
      <c r="DBV28" s="34"/>
      <c r="DBW28" s="34"/>
      <c r="DBX28" s="34"/>
      <c r="DBY28" s="34"/>
      <c r="DBZ28" s="34"/>
      <c r="DCA28" s="34"/>
      <c r="DCB28" s="34"/>
      <c r="DCC28" s="34"/>
      <c r="DCD28" s="34"/>
      <c r="DCE28" s="34"/>
      <c r="DCF28" s="34"/>
      <c r="DCG28" s="34"/>
      <c r="DCH28" s="34"/>
      <c r="DCI28" s="34"/>
      <c r="DCJ28" s="34"/>
      <c r="DCK28" s="34"/>
      <c r="DCL28" s="34"/>
      <c r="DCM28" s="34"/>
      <c r="DCN28" s="34"/>
      <c r="DCO28" s="34"/>
      <c r="DCP28" s="34"/>
      <c r="DCQ28" s="34"/>
      <c r="DCR28" s="34"/>
      <c r="DCS28" s="34"/>
      <c r="DCT28" s="34"/>
      <c r="DCU28" s="34"/>
      <c r="DCV28" s="34"/>
      <c r="DCW28" s="34"/>
      <c r="DCX28" s="34"/>
      <c r="DCY28" s="34"/>
      <c r="DCZ28" s="34"/>
      <c r="DDA28" s="34"/>
      <c r="DDB28" s="34"/>
      <c r="DDC28" s="34"/>
      <c r="DDD28" s="34"/>
      <c r="DDE28" s="34"/>
      <c r="DDF28" s="34"/>
      <c r="DDG28" s="34"/>
      <c r="DDH28" s="34"/>
      <c r="DDI28" s="34"/>
      <c r="DDJ28" s="34"/>
      <c r="DDK28" s="34"/>
      <c r="DDL28" s="34"/>
      <c r="DDM28" s="34"/>
      <c r="DDN28" s="34"/>
      <c r="DDO28" s="34"/>
      <c r="DDP28" s="34"/>
      <c r="DDQ28" s="34"/>
      <c r="DDR28" s="34"/>
      <c r="DDS28" s="34"/>
      <c r="DDT28" s="34"/>
      <c r="DDU28" s="34"/>
      <c r="DDV28" s="34"/>
      <c r="DDW28" s="34"/>
      <c r="DDX28" s="34"/>
      <c r="DDY28" s="34"/>
      <c r="DDZ28" s="34"/>
      <c r="DEA28" s="34"/>
      <c r="DEB28" s="34"/>
      <c r="DEC28" s="34"/>
      <c r="DED28" s="34"/>
      <c r="DEE28" s="34"/>
      <c r="DEF28" s="34"/>
      <c r="DEG28" s="34"/>
      <c r="DEH28" s="34"/>
      <c r="DEI28" s="34"/>
      <c r="DEJ28" s="34"/>
      <c r="DEK28" s="34"/>
      <c r="DEL28" s="34"/>
      <c r="DEM28" s="34"/>
      <c r="DEN28" s="34"/>
      <c r="DEO28" s="34"/>
      <c r="DEP28" s="34"/>
      <c r="DEQ28" s="34"/>
      <c r="DER28" s="34"/>
      <c r="DES28" s="34"/>
      <c r="DET28" s="34"/>
      <c r="DEU28" s="34"/>
      <c r="DEV28" s="34"/>
      <c r="DEW28" s="34"/>
      <c r="DEX28" s="34"/>
      <c r="DEY28" s="34"/>
      <c r="DEZ28" s="34"/>
      <c r="DFA28" s="34"/>
      <c r="DFB28" s="34"/>
      <c r="DFC28" s="34"/>
      <c r="DFD28" s="34"/>
      <c r="DFE28" s="34"/>
      <c r="DFF28" s="34"/>
      <c r="DFG28" s="34"/>
      <c r="DFH28" s="34"/>
      <c r="DFI28" s="34"/>
      <c r="DFJ28" s="34"/>
      <c r="DFK28" s="34"/>
      <c r="DFL28" s="34"/>
      <c r="DFM28" s="34"/>
      <c r="DFN28" s="34"/>
      <c r="DFO28" s="34"/>
      <c r="DFP28" s="34"/>
      <c r="DFQ28" s="34"/>
      <c r="DFR28" s="34"/>
      <c r="DFS28" s="34"/>
      <c r="DFT28" s="34"/>
      <c r="DFU28" s="34"/>
      <c r="DFV28" s="34"/>
      <c r="DFW28" s="34"/>
      <c r="DFX28" s="34"/>
      <c r="DFY28" s="34"/>
      <c r="DFZ28" s="34"/>
      <c r="DGA28" s="34"/>
      <c r="DGB28" s="34"/>
      <c r="DGC28" s="34"/>
      <c r="DGD28" s="34"/>
      <c r="DGE28" s="34"/>
      <c r="DGF28" s="34"/>
      <c r="DGG28" s="34"/>
      <c r="DGH28" s="34"/>
      <c r="DGI28" s="34"/>
      <c r="DGJ28" s="34"/>
      <c r="DGK28" s="34"/>
      <c r="DGL28" s="34"/>
      <c r="DGM28" s="34"/>
      <c r="DGN28" s="34"/>
      <c r="DGO28" s="34"/>
      <c r="DGP28" s="34"/>
      <c r="DGQ28" s="34"/>
      <c r="DGR28" s="34"/>
      <c r="DGS28" s="34"/>
      <c r="DGT28" s="34"/>
      <c r="DGU28" s="34"/>
      <c r="DGV28" s="34"/>
      <c r="DGW28" s="34"/>
      <c r="DGX28" s="34"/>
      <c r="DGY28" s="34"/>
      <c r="DGZ28" s="34"/>
      <c r="DHA28" s="34"/>
      <c r="DHB28" s="34"/>
      <c r="DHC28" s="34"/>
      <c r="DHD28" s="34"/>
      <c r="DHE28" s="34"/>
      <c r="DHF28" s="34"/>
      <c r="DHG28" s="34"/>
      <c r="DHH28" s="34"/>
      <c r="DHI28" s="34"/>
      <c r="DHJ28" s="34"/>
      <c r="DHK28" s="34"/>
      <c r="DHL28" s="34"/>
      <c r="DHM28" s="34"/>
      <c r="DHN28" s="34"/>
      <c r="DHO28" s="34"/>
      <c r="DHP28" s="34"/>
      <c r="DHQ28" s="34"/>
      <c r="DHR28" s="34"/>
      <c r="DHS28" s="34"/>
      <c r="DHT28" s="34"/>
      <c r="DHU28" s="34"/>
      <c r="DHV28" s="34"/>
      <c r="DHW28" s="34"/>
      <c r="DHX28" s="34"/>
      <c r="DHY28" s="34"/>
      <c r="DHZ28" s="34"/>
      <c r="DIA28" s="34"/>
      <c r="DIB28" s="34"/>
      <c r="DIC28" s="34"/>
      <c r="DID28" s="34"/>
      <c r="DIE28" s="34"/>
      <c r="DIF28" s="34"/>
      <c r="DIG28" s="34"/>
      <c r="DIH28" s="34"/>
      <c r="DII28" s="34"/>
      <c r="DIJ28" s="34"/>
      <c r="DIK28" s="34"/>
      <c r="DIL28" s="34"/>
      <c r="DIM28" s="34"/>
      <c r="DIN28" s="34"/>
      <c r="DIO28" s="34"/>
      <c r="DIP28" s="34"/>
      <c r="DIQ28" s="34"/>
      <c r="DIR28" s="34"/>
      <c r="DIS28" s="34"/>
      <c r="DIT28" s="34"/>
      <c r="DIU28" s="34"/>
      <c r="DIV28" s="34"/>
      <c r="DIW28" s="34"/>
      <c r="DIX28" s="34"/>
      <c r="DIY28" s="34"/>
      <c r="DIZ28" s="34"/>
      <c r="DJA28" s="34"/>
      <c r="DJB28" s="34"/>
      <c r="DJC28" s="34"/>
      <c r="DJD28" s="34"/>
      <c r="DJE28" s="34"/>
      <c r="DJF28" s="34"/>
      <c r="DJG28" s="34"/>
      <c r="DJH28" s="34"/>
      <c r="DJI28" s="34"/>
      <c r="DJJ28" s="34"/>
      <c r="DJK28" s="34"/>
      <c r="DJL28" s="34"/>
      <c r="DJM28" s="34"/>
      <c r="DJN28" s="34"/>
      <c r="DJO28" s="34"/>
      <c r="DJP28" s="34"/>
      <c r="DJQ28" s="34"/>
      <c r="DJR28" s="34"/>
      <c r="DJS28" s="34"/>
      <c r="DJT28" s="34"/>
      <c r="DJU28" s="34"/>
      <c r="DJV28" s="34"/>
      <c r="DJW28" s="34"/>
      <c r="DJX28" s="34"/>
      <c r="DJY28" s="34"/>
      <c r="DJZ28" s="34"/>
      <c r="DKA28" s="34"/>
      <c r="DKB28" s="34"/>
      <c r="DKC28" s="34"/>
      <c r="DKD28" s="34"/>
      <c r="DKE28" s="34"/>
      <c r="DKF28" s="34"/>
      <c r="DKG28" s="34"/>
      <c r="DKH28" s="34"/>
      <c r="DKI28" s="34"/>
      <c r="DKJ28" s="34"/>
      <c r="DKK28" s="34"/>
      <c r="DKL28" s="34"/>
      <c r="DKM28" s="34"/>
      <c r="DKN28" s="34"/>
      <c r="DKO28" s="34"/>
      <c r="DKP28" s="34"/>
      <c r="DKQ28" s="34"/>
      <c r="DKR28" s="34"/>
      <c r="DKS28" s="34"/>
      <c r="DKT28" s="34"/>
      <c r="DKU28" s="34"/>
      <c r="DKV28" s="34"/>
      <c r="DKW28" s="34"/>
      <c r="DKX28" s="34"/>
      <c r="DKY28" s="34"/>
      <c r="DKZ28" s="34"/>
      <c r="DLA28" s="34"/>
      <c r="DLB28" s="34"/>
      <c r="DLC28" s="34"/>
      <c r="DLD28" s="34"/>
      <c r="DLE28" s="34"/>
      <c r="DLF28" s="34"/>
      <c r="DLG28" s="34"/>
      <c r="DLH28" s="34"/>
      <c r="DLI28" s="34"/>
      <c r="DLJ28" s="34"/>
      <c r="DLK28" s="34"/>
      <c r="DLL28" s="34"/>
      <c r="DLM28" s="34"/>
      <c r="DLN28" s="34"/>
      <c r="DLO28" s="34"/>
      <c r="DLP28" s="34"/>
      <c r="DLQ28" s="34"/>
      <c r="DLR28" s="34"/>
      <c r="DLS28" s="34"/>
      <c r="DLT28" s="34"/>
      <c r="DLU28" s="34"/>
      <c r="DLV28" s="34"/>
      <c r="DLW28" s="34"/>
      <c r="DLX28" s="34"/>
      <c r="DLY28" s="34"/>
      <c r="DLZ28" s="34"/>
      <c r="DMA28" s="34"/>
      <c r="DMB28" s="34"/>
      <c r="DMC28" s="34"/>
      <c r="DMD28" s="34"/>
      <c r="DME28" s="34"/>
      <c r="DMF28" s="34"/>
      <c r="DMG28" s="34"/>
      <c r="DMH28" s="34"/>
      <c r="DMI28" s="34"/>
      <c r="DMJ28" s="34"/>
      <c r="DMK28" s="34"/>
      <c r="DML28" s="34"/>
      <c r="DMM28" s="34"/>
      <c r="DMN28" s="34"/>
      <c r="DMO28" s="34"/>
      <c r="DMP28" s="34"/>
      <c r="DMQ28" s="34"/>
      <c r="DMR28" s="34"/>
      <c r="DMS28" s="34"/>
      <c r="DMT28" s="34"/>
      <c r="DMU28" s="34"/>
      <c r="DMV28" s="34"/>
      <c r="DMW28" s="34"/>
      <c r="DMX28" s="34"/>
      <c r="DMY28" s="34"/>
      <c r="DMZ28" s="34"/>
      <c r="DNA28" s="34"/>
      <c r="DNB28" s="34"/>
      <c r="DNC28" s="34"/>
      <c r="DND28" s="34"/>
      <c r="DNE28" s="34"/>
      <c r="DNF28" s="34"/>
      <c r="DNG28" s="34"/>
      <c r="DNH28" s="34"/>
      <c r="DNI28" s="34"/>
      <c r="DNJ28" s="34"/>
      <c r="DNK28" s="34"/>
      <c r="DNL28" s="34"/>
      <c r="DNM28" s="34"/>
      <c r="DNN28" s="34"/>
      <c r="DNO28" s="34"/>
      <c r="DNP28" s="34"/>
      <c r="DNQ28" s="34"/>
      <c r="DNR28" s="34"/>
      <c r="DNS28" s="34"/>
      <c r="DNT28" s="34"/>
      <c r="DNU28" s="34"/>
      <c r="DNV28" s="34"/>
      <c r="DNW28" s="34"/>
      <c r="DNX28" s="34"/>
      <c r="DNY28" s="34"/>
      <c r="DNZ28" s="34"/>
      <c r="DOA28" s="34"/>
      <c r="DOB28" s="34"/>
      <c r="DOC28" s="34"/>
      <c r="DOD28" s="34"/>
      <c r="DOE28" s="34"/>
      <c r="DOF28" s="34"/>
      <c r="DOG28" s="34"/>
      <c r="DOH28" s="34"/>
      <c r="DOI28" s="34"/>
      <c r="DOJ28" s="34"/>
      <c r="DOK28" s="34"/>
      <c r="DOL28" s="34"/>
      <c r="DOM28" s="34"/>
      <c r="DON28" s="34"/>
      <c r="DOO28" s="34"/>
      <c r="DOP28" s="34"/>
      <c r="DOQ28" s="34"/>
      <c r="DOR28" s="34"/>
      <c r="DOS28" s="34"/>
      <c r="DOT28" s="34"/>
      <c r="DOU28" s="34"/>
      <c r="DOV28" s="34"/>
      <c r="DOW28" s="34"/>
      <c r="DOX28" s="34"/>
      <c r="DOY28" s="34"/>
      <c r="DOZ28" s="34"/>
      <c r="DPA28" s="34"/>
      <c r="DPB28" s="34"/>
      <c r="DPC28" s="34"/>
      <c r="DPD28" s="34"/>
      <c r="DPE28" s="34"/>
      <c r="DPF28" s="34"/>
      <c r="DPG28" s="34"/>
      <c r="DPH28" s="34"/>
      <c r="DPI28" s="34"/>
      <c r="DPJ28" s="34"/>
      <c r="DPK28" s="34"/>
      <c r="DPL28" s="34"/>
      <c r="DPM28" s="34"/>
      <c r="DPN28" s="34"/>
      <c r="DPO28" s="34"/>
      <c r="DPP28" s="34"/>
      <c r="DPQ28" s="34"/>
      <c r="DPR28" s="34"/>
      <c r="DPS28" s="34"/>
      <c r="DPT28" s="34"/>
      <c r="DPU28" s="34"/>
      <c r="DPV28" s="34"/>
      <c r="DPW28" s="34"/>
      <c r="DPX28" s="34"/>
      <c r="DPY28" s="34"/>
      <c r="DPZ28" s="34"/>
      <c r="DQA28" s="34"/>
      <c r="DQB28" s="34"/>
      <c r="DQC28" s="34"/>
      <c r="DQD28" s="34"/>
      <c r="DQE28" s="34"/>
      <c r="DQF28" s="34"/>
      <c r="DQG28" s="34"/>
      <c r="DQH28" s="34"/>
      <c r="DQI28" s="34"/>
      <c r="DQJ28" s="34"/>
      <c r="DQK28" s="34"/>
      <c r="DQL28" s="34"/>
      <c r="DQM28" s="34"/>
      <c r="DQN28" s="34"/>
      <c r="DQO28" s="34"/>
      <c r="DQP28" s="34"/>
      <c r="DQQ28" s="34"/>
      <c r="DQR28" s="34"/>
      <c r="DQS28" s="34"/>
      <c r="DQT28" s="34"/>
      <c r="DQU28" s="34"/>
      <c r="DQV28" s="34"/>
      <c r="DQW28" s="34"/>
      <c r="DQX28" s="34"/>
      <c r="DQY28" s="34"/>
      <c r="DQZ28" s="34"/>
      <c r="DRA28" s="34"/>
      <c r="DRB28" s="34"/>
      <c r="DRC28" s="34"/>
      <c r="DRD28" s="34"/>
      <c r="DRE28" s="34"/>
      <c r="DRF28" s="34"/>
      <c r="DRG28" s="34"/>
      <c r="DRH28" s="34"/>
      <c r="DRI28" s="34"/>
      <c r="DRJ28" s="34"/>
      <c r="DRK28" s="34"/>
      <c r="DRL28" s="34"/>
      <c r="DRM28" s="34"/>
      <c r="DRN28" s="34"/>
      <c r="DRO28" s="34"/>
      <c r="DRP28" s="34"/>
      <c r="DRQ28" s="34"/>
      <c r="DRR28" s="34"/>
      <c r="DRS28" s="34"/>
      <c r="DRT28" s="34"/>
      <c r="DRU28" s="34"/>
      <c r="DRV28" s="34"/>
      <c r="DRW28" s="34"/>
      <c r="DRX28" s="34"/>
      <c r="DRY28" s="34"/>
      <c r="DRZ28" s="34"/>
      <c r="DSA28" s="34"/>
      <c r="DSB28" s="34"/>
      <c r="DSC28" s="34"/>
      <c r="DSD28" s="34"/>
      <c r="DSE28" s="34"/>
      <c r="DSF28" s="34"/>
      <c r="DSG28" s="34"/>
      <c r="DSH28" s="34"/>
      <c r="DSI28" s="34"/>
      <c r="DSJ28" s="34"/>
      <c r="DSK28" s="34"/>
      <c r="DSL28" s="34"/>
      <c r="DSM28" s="34"/>
      <c r="DSN28" s="34"/>
      <c r="DSO28" s="34"/>
      <c r="DSP28" s="34"/>
      <c r="DSQ28" s="34"/>
      <c r="DSR28" s="34"/>
      <c r="DSS28" s="34"/>
      <c r="DST28" s="34"/>
      <c r="DSU28" s="34"/>
      <c r="DSV28" s="34"/>
      <c r="DSW28" s="34"/>
      <c r="DSX28" s="34"/>
      <c r="DSY28" s="34"/>
      <c r="DSZ28" s="34"/>
      <c r="DTA28" s="34"/>
      <c r="DTB28" s="34"/>
      <c r="DTC28" s="34"/>
      <c r="DTD28" s="34"/>
      <c r="DTE28" s="34"/>
      <c r="DTF28" s="34"/>
      <c r="DTG28" s="34"/>
      <c r="DTH28" s="34"/>
      <c r="DTI28" s="34"/>
      <c r="DTJ28" s="34"/>
      <c r="DTK28" s="34"/>
      <c r="DTL28" s="34"/>
      <c r="DTM28" s="34"/>
      <c r="DTN28" s="34"/>
      <c r="DTO28" s="34"/>
      <c r="DTP28" s="34"/>
      <c r="DTQ28" s="34"/>
      <c r="DTR28" s="34"/>
      <c r="DTS28" s="34"/>
      <c r="DTT28" s="34"/>
      <c r="DTU28" s="34"/>
      <c r="DTV28" s="34"/>
      <c r="DTW28" s="34"/>
      <c r="DTX28" s="34"/>
      <c r="DTY28" s="34"/>
      <c r="DTZ28" s="34"/>
      <c r="DUA28" s="34"/>
      <c r="DUB28" s="34"/>
      <c r="DUC28" s="34"/>
      <c r="DUD28" s="34"/>
      <c r="DUE28" s="34"/>
      <c r="DUF28" s="34"/>
      <c r="DUG28" s="34"/>
      <c r="DUH28" s="34"/>
      <c r="DUI28" s="34"/>
      <c r="DUJ28" s="34"/>
      <c r="DUK28" s="34"/>
      <c r="DUL28" s="34"/>
      <c r="DUM28" s="34"/>
      <c r="DUN28" s="34"/>
      <c r="DUO28" s="34"/>
      <c r="DUP28" s="34"/>
      <c r="DUQ28" s="34"/>
      <c r="DUR28" s="34"/>
      <c r="DUS28" s="34"/>
      <c r="DUT28" s="34"/>
      <c r="DUU28" s="34"/>
      <c r="DUV28" s="34"/>
      <c r="DUW28" s="34"/>
      <c r="DUX28" s="34"/>
      <c r="DUY28" s="34"/>
      <c r="DUZ28" s="34"/>
      <c r="DVA28" s="34"/>
      <c r="DVB28" s="34"/>
      <c r="DVC28" s="34"/>
      <c r="DVD28" s="34"/>
      <c r="DVE28" s="34"/>
      <c r="DVF28" s="34"/>
      <c r="DVG28" s="34"/>
      <c r="DVH28" s="34"/>
      <c r="DVI28" s="34"/>
      <c r="DVJ28" s="34"/>
      <c r="DVK28" s="34"/>
      <c r="DVL28" s="34"/>
      <c r="DVM28" s="34"/>
      <c r="DVN28" s="34"/>
      <c r="DVO28" s="34"/>
      <c r="DVP28" s="34"/>
      <c r="DVQ28" s="34"/>
      <c r="DVR28" s="34"/>
      <c r="DVS28" s="34"/>
      <c r="DVT28" s="34"/>
      <c r="DVU28" s="34"/>
      <c r="DVV28" s="34"/>
      <c r="DVW28" s="34"/>
      <c r="DVX28" s="34"/>
      <c r="DVY28" s="34"/>
      <c r="DVZ28" s="34"/>
      <c r="DWA28" s="34"/>
      <c r="DWB28" s="34"/>
      <c r="DWC28" s="34"/>
      <c r="DWD28" s="34"/>
      <c r="DWE28" s="34"/>
      <c r="DWF28" s="34"/>
      <c r="DWG28" s="34"/>
      <c r="DWH28" s="34"/>
      <c r="DWI28" s="34"/>
      <c r="DWJ28" s="34"/>
      <c r="DWK28" s="34"/>
      <c r="DWL28" s="34"/>
      <c r="DWM28" s="34"/>
      <c r="DWN28" s="34"/>
      <c r="DWO28" s="34"/>
      <c r="DWP28" s="34"/>
      <c r="DWQ28" s="34"/>
      <c r="DWR28" s="34"/>
      <c r="DWS28" s="34"/>
      <c r="DWT28" s="34"/>
      <c r="DWU28" s="34"/>
      <c r="DWV28" s="34"/>
      <c r="DWW28" s="34"/>
      <c r="DWX28" s="34"/>
      <c r="DWY28" s="34"/>
      <c r="DWZ28" s="34"/>
      <c r="DXA28" s="34"/>
      <c r="DXB28" s="34"/>
      <c r="DXC28" s="34"/>
      <c r="DXD28" s="34"/>
      <c r="DXE28" s="34"/>
      <c r="DXF28" s="34"/>
      <c r="DXG28" s="34"/>
      <c r="DXH28" s="34"/>
      <c r="DXI28" s="34"/>
      <c r="DXJ28" s="34"/>
      <c r="DXK28" s="34"/>
      <c r="DXL28" s="34"/>
      <c r="DXM28" s="34"/>
      <c r="DXN28" s="34"/>
      <c r="DXO28" s="34"/>
      <c r="DXP28" s="34"/>
      <c r="DXQ28" s="34"/>
      <c r="DXR28" s="34"/>
      <c r="DXS28" s="34"/>
      <c r="DXT28" s="34"/>
      <c r="DXU28" s="34"/>
      <c r="DXV28" s="34"/>
      <c r="DXW28" s="34"/>
      <c r="DXX28" s="34"/>
      <c r="DXY28" s="34"/>
      <c r="DXZ28" s="34"/>
      <c r="DYA28" s="34"/>
      <c r="DYB28" s="34"/>
      <c r="DYC28" s="34"/>
      <c r="DYD28" s="34"/>
      <c r="DYE28" s="34"/>
      <c r="DYF28" s="34"/>
      <c r="DYG28" s="34"/>
      <c r="DYH28" s="34"/>
      <c r="DYI28" s="34"/>
      <c r="DYJ28" s="34"/>
      <c r="DYK28" s="34"/>
      <c r="DYL28" s="34"/>
      <c r="DYM28" s="34"/>
      <c r="DYN28" s="34"/>
      <c r="DYO28" s="34"/>
      <c r="DYP28" s="34"/>
      <c r="DYQ28" s="34"/>
      <c r="DYR28" s="34"/>
      <c r="DYS28" s="34"/>
      <c r="DYT28" s="34"/>
      <c r="DYU28" s="34"/>
      <c r="DYV28" s="34"/>
      <c r="DYW28" s="34"/>
      <c r="DYX28" s="34"/>
      <c r="DYY28" s="34"/>
      <c r="DYZ28" s="34"/>
      <c r="DZA28" s="34"/>
      <c r="DZB28" s="34"/>
      <c r="DZC28" s="34"/>
      <c r="DZD28" s="34"/>
      <c r="DZE28" s="34"/>
      <c r="DZF28" s="34"/>
      <c r="DZG28" s="34"/>
      <c r="DZH28" s="34"/>
      <c r="DZI28" s="34"/>
      <c r="DZJ28" s="34"/>
      <c r="DZK28" s="34"/>
      <c r="DZL28" s="34"/>
      <c r="DZM28" s="34"/>
      <c r="DZN28" s="34"/>
      <c r="DZO28" s="34"/>
      <c r="DZP28" s="34"/>
      <c r="DZQ28" s="34"/>
      <c r="DZR28" s="34"/>
      <c r="DZS28" s="34"/>
      <c r="DZT28" s="34"/>
      <c r="DZU28" s="34"/>
      <c r="DZV28" s="34"/>
      <c r="DZW28" s="34"/>
      <c r="DZX28" s="34"/>
      <c r="DZY28" s="34"/>
      <c r="DZZ28" s="34"/>
      <c r="EAA28" s="34"/>
      <c r="EAB28" s="34"/>
      <c r="EAC28" s="34"/>
      <c r="EAD28" s="34"/>
      <c r="EAE28" s="34"/>
      <c r="EAF28" s="34"/>
      <c r="EAG28" s="34"/>
      <c r="EAH28" s="34"/>
      <c r="EAI28" s="34"/>
      <c r="EAJ28" s="34"/>
      <c r="EAK28" s="34"/>
      <c r="EAL28" s="34"/>
      <c r="EAM28" s="34"/>
      <c r="EAN28" s="34"/>
      <c r="EAO28" s="34"/>
      <c r="EAP28" s="34"/>
      <c r="EAQ28" s="34"/>
      <c r="EAR28" s="34"/>
      <c r="EAS28" s="34"/>
      <c r="EAT28" s="34"/>
      <c r="EAU28" s="34"/>
      <c r="EAV28" s="34"/>
      <c r="EAW28" s="34"/>
      <c r="EAX28" s="34"/>
      <c r="EAY28" s="34"/>
      <c r="EAZ28" s="34"/>
      <c r="EBA28" s="34"/>
      <c r="EBB28" s="34"/>
      <c r="EBC28" s="34"/>
      <c r="EBD28" s="34"/>
      <c r="EBE28" s="34"/>
      <c r="EBF28" s="34"/>
      <c r="EBG28" s="34"/>
      <c r="EBH28" s="34"/>
      <c r="EBI28" s="34"/>
      <c r="EBJ28" s="34"/>
      <c r="EBK28" s="34"/>
      <c r="EBL28" s="34"/>
      <c r="EBM28" s="34"/>
      <c r="EBN28" s="34"/>
      <c r="EBO28" s="34"/>
      <c r="EBP28" s="34"/>
      <c r="EBQ28" s="34"/>
      <c r="EBR28" s="34"/>
      <c r="EBS28" s="34"/>
      <c r="EBT28" s="34"/>
      <c r="EBU28" s="34"/>
      <c r="EBV28" s="34"/>
      <c r="EBW28" s="34"/>
      <c r="EBX28" s="34"/>
      <c r="EBY28" s="34"/>
      <c r="EBZ28" s="34"/>
      <c r="ECA28" s="34"/>
      <c r="ECB28" s="34"/>
      <c r="ECC28" s="34"/>
      <c r="ECD28" s="34"/>
      <c r="ECE28" s="34"/>
      <c r="ECF28" s="34"/>
      <c r="ECG28" s="34"/>
      <c r="ECH28" s="34"/>
      <c r="ECI28" s="34"/>
      <c r="ECJ28" s="34"/>
      <c r="ECK28" s="34"/>
      <c r="ECL28" s="34"/>
      <c r="ECM28" s="34"/>
      <c r="ECN28" s="34"/>
      <c r="ECO28" s="34"/>
      <c r="ECP28" s="34"/>
      <c r="ECQ28" s="34"/>
      <c r="ECR28" s="34"/>
      <c r="ECS28" s="34"/>
      <c r="ECT28" s="34"/>
      <c r="ECU28" s="34"/>
      <c r="ECV28" s="34"/>
      <c r="ECW28" s="34"/>
      <c r="ECX28" s="34"/>
      <c r="ECY28" s="34"/>
      <c r="ECZ28" s="34"/>
      <c r="EDA28" s="34"/>
      <c r="EDB28" s="34"/>
      <c r="EDC28" s="34"/>
      <c r="EDD28" s="34"/>
      <c r="EDE28" s="34"/>
      <c r="EDF28" s="34"/>
      <c r="EDG28" s="34"/>
      <c r="EDH28" s="34"/>
      <c r="EDI28" s="34"/>
      <c r="EDJ28" s="34"/>
      <c r="EDK28" s="34"/>
      <c r="EDL28" s="34"/>
      <c r="EDM28" s="34"/>
      <c r="EDN28" s="34"/>
      <c r="EDO28" s="34"/>
      <c r="EDP28" s="34"/>
      <c r="EDQ28" s="34"/>
      <c r="EDR28" s="34"/>
      <c r="EDS28" s="34"/>
      <c r="EDT28" s="34"/>
      <c r="EDU28" s="34"/>
      <c r="EDV28" s="34"/>
      <c r="EDW28" s="34"/>
      <c r="EDX28" s="34"/>
      <c r="EDY28" s="34"/>
      <c r="EDZ28" s="34"/>
      <c r="EEA28" s="34"/>
      <c r="EEB28" s="34"/>
      <c r="EEC28" s="34"/>
      <c r="EED28" s="34"/>
      <c r="EEE28" s="34"/>
      <c r="EEF28" s="34"/>
      <c r="EEG28" s="34"/>
      <c r="EEH28" s="34"/>
      <c r="EEI28" s="34"/>
      <c r="EEJ28" s="34"/>
      <c r="EEK28" s="34"/>
      <c r="EEL28" s="34"/>
      <c r="EEM28" s="34"/>
      <c r="EEN28" s="34"/>
      <c r="EEO28" s="34"/>
      <c r="EEP28" s="34"/>
      <c r="EEQ28" s="34"/>
      <c r="EER28" s="34"/>
      <c r="EES28" s="34"/>
      <c r="EET28" s="34"/>
      <c r="EEU28" s="34"/>
      <c r="EEV28" s="34"/>
      <c r="EEW28" s="34"/>
      <c r="EEX28" s="34"/>
      <c r="EEY28" s="34"/>
      <c r="EEZ28" s="34"/>
      <c r="EFA28" s="34"/>
      <c r="EFB28" s="34"/>
      <c r="EFC28" s="34"/>
      <c r="EFD28" s="34"/>
      <c r="EFE28" s="34"/>
      <c r="EFF28" s="34"/>
      <c r="EFG28" s="34"/>
      <c r="EFH28" s="34"/>
      <c r="EFI28" s="34"/>
      <c r="EFJ28" s="34"/>
      <c r="EFK28" s="34"/>
      <c r="EFL28" s="34"/>
      <c r="EFM28" s="34"/>
      <c r="EFN28" s="34"/>
      <c r="EFO28" s="34"/>
      <c r="EFP28" s="34"/>
      <c r="EFQ28" s="34"/>
      <c r="EFR28" s="34"/>
      <c r="EFS28" s="34"/>
      <c r="EFT28" s="34"/>
      <c r="EFU28" s="34"/>
      <c r="EFV28" s="34"/>
      <c r="EFW28" s="34"/>
      <c r="EFX28" s="34"/>
      <c r="EFY28" s="34"/>
      <c r="EFZ28" s="34"/>
      <c r="EGA28" s="34"/>
      <c r="EGB28" s="34"/>
      <c r="EGC28" s="34"/>
      <c r="EGD28" s="34"/>
      <c r="EGE28" s="34"/>
      <c r="EGF28" s="34"/>
      <c r="EGG28" s="34"/>
      <c r="EGH28" s="34"/>
      <c r="EGI28" s="34"/>
      <c r="EGJ28" s="34"/>
      <c r="EGK28" s="34"/>
      <c r="EGL28" s="34"/>
      <c r="EGM28" s="34"/>
      <c r="EGN28" s="34"/>
      <c r="EGO28" s="34"/>
      <c r="EGP28" s="34"/>
      <c r="EGQ28" s="34"/>
      <c r="EGR28" s="34"/>
      <c r="EGS28" s="34"/>
      <c r="EGT28" s="34"/>
      <c r="EGU28" s="34"/>
      <c r="EGV28" s="34"/>
      <c r="EGW28" s="34"/>
      <c r="EGX28" s="34"/>
      <c r="EGY28" s="34"/>
      <c r="EGZ28" s="34"/>
      <c r="EHA28" s="34"/>
      <c r="EHB28" s="34"/>
      <c r="EHC28" s="34"/>
      <c r="EHD28" s="34"/>
      <c r="EHE28" s="34"/>
      <c r="EHF28" s="34"/>
      <c r="EHG28" s="34"/>
      <c r="EHH28" s="34"/>
      <c r="EHI28" s="34"/>
      <c r="EHJ28" s="34"/>
      <c r="EHK28" s="34"/>
      <c r="EHL28" s="34"/>
      <c r="EHM28" s="34"/>
      <c r="EHN28" s="34"/>
      <c r="EHO28" s="34"/>
      <c r="EHP28" s="34"/>
      <c r="EHQ28" s="34"/>
      <c r="EHR28" s="34"/>
      <c r="EHS28" s="34"/>
      <c r="EHT28" s="34"/>
      <c r="EHU28" s="34"/>
      <c r="EHV28" s="34"/>
      <c r="EHW28" s="34"/>
      <c r="EHX28" s="34"/>
      <c r="EHY28" s="34"/>
      <c r="EHZ28" s="34"/>
      <c r="EIA28" s="34"/>
      <c r="EIB28" s="34"/>
      <c r="EIC28" s="34"/>
      <c r="EID28" s="34"/>
      <c r="EIE28" s="34"/>
      <c r="EIF28" s="34"/>
      <c r="EIG28" s="34"/>
      <c r="EIH28" s="34"/>
      <c r="EII28" s="34"/>
      <c r="EIJ28" s="34"/>
      <c r="EIK28" s="34"/>
      <c r="EIL28" s="34"/>
      <c r="EIM28" s="34"/>
      <c r="EIN28" s="34"/>
      <c r="EIO28" s="34"/>
      <c r="EIP28" s="34"/>
      <c r="EIQ28" s="34"/>
      <c r="EIR28" s="34"/>
      <c r="EIS28" s="34"/>
      <c r="EIT28" s="34"/>
      <c r="EIU28" s="34"/>
      <c r="EIV28" s="34"/>
      <c r="EIW28" s="34"/>
      <c r="EIX28" s="34"/>
      <c r="EIY28" s="34"/>
      <c r="EIZ28" s="34"/>
      <c r="EJA28" s="34"/>
      <c r="EJB28" s="34"/>
      <c r="EJC28" s="34"/>
      <c r="EJD28" s="34"/>
      <c r="EJE28" s="34"/>
      <c r="EJF28" s="34"/>
      <c r="EJG28" s="34"/>
      <c r="EJH28" s="34"/>
      <c r="EJI28" s="34"/>
      <c r="EJJ28" s="34"/>
      <c r="EJK28" s="34"/>
      <c r="EJL28" s="34"/>
      <c r="EJM28" s="34"/>
      <c r="EJN28" s="34"/>
      <c r="EJO28" s="34"/>
      <c r="EJP28" s="34"/>
      <c r="EJQ28" s="34"/>
      <c r="EJR28" s="34"/>
      <c r="EJS28" s="34"/>
      <c r="EJT28" s="34"/>
      <c r="EJU28" s="34"/>
      <c r="EJV28" s="34"/>
      <c r="EJW28" s="34"/>
      <c r="EJX28" s="34"/>
      <c r="EJY28" s="34"/>
      <c r="EJZ28" s="34"/>
      <c r="EKA28" s="34"/>
      <c r="EKB28" s="34"/>
      <c r="EKC28" s="34"/>
      <c r="EKD28" s="34"/>
      <c r="EKE28" s="34"/>
      <c r="EKF28" s="34"/>
      <c r="EKG28" s="34"/>
      <c r="EKH28" s="34"/>
      <c r="EKI28" s="34"/>
      <c r="EKJ28" s="34"/>
      <c r="EKK28" s="34"/>
      <c r="EKL28" s="34"/>
      <c r="EKM28" s="34"/>
      <c r="EKN28" s="34"/>
      <c r="EKO28" s="34"/>
      <c r="EKP28" s="34"/>
      <c r="EKQ28" s="34"/>
      <c r="EKR28" s="34"/>
      <c r="EKS28" s="34"/>
      <c r="EKT28" s="34"/>
      <c r="EKU28" s="34"/>
      <c r="EKV28" s="34"/>
      <c r="EKW28" s="34"/>
      <c r="EKX28" s="34"/>
      <c r="EKY28" s="34"/>
      <c r="EKZ28" s="34"/>
      <c r="ELA28" s="34"/>
      <c r="ELB28" s="34"/>
      <c r="ELC28" s="34"/>
      <c r="ELD28" s="34"/>
      <c r="ELE28" s="34"/>
      <c r="ELF28" s="34"/>
      <c r="ELG28" s="34"/>
      <c r="ELH28" s="34"/>
      <c r="ELI28" s="34"/>
      <c r="ELJ28" s="34"/>
      <c r="ELK28" s="34"/>
      <c r="ELL28" s="34"/>
      <c r="ELM28" s="34"/>
      <c r="ELN28" s="34"/>
      <c r="ELO28" s="34"/>
      <c r="ELP28" s="34"/>
      <c r="ELQ28" s="34"/>
      <c r="ELR28" s="34"/>
      <c r="ELS28" s="34"/>
      <c r="ELT28" s="34"/>
      <c r="ELU28" s="34"/>
      <c r="ELV28" s="34"/>
      <c r="ELW28" s="34"/>
      <c r="ELX28" s="34"/>
      <c r="ELY28" s="34"/>
      <c r="ELZ28" s="34"/>
      <c r="EMA28" s="34"/>
      <c r="EMB28" s="34"/>
      <c r="EMC28" s="34"/>
      <c r="EMD28" s="34"/>
      <c r="EME28" s="34"/>
      <c r="EMF28" s="34"/>
      <c r="EMG28" s="34"/>
      <c r="EMH28" s="34"/>
      <c r="EMI28" s="34"/>
      <c r="EMJ28" s="34"/>
      <c r="EMK28" s="34"/>
      <c r="EML28" s="34"/>
      <c r="EMM28" s="34"/>
      <c r="EMN28" s="34"/>
      <c r="EMO28" s="34"/>
      <c r="EMP28" s="34"/>
      <c r="EMQ28" s="34"/>
      <c r="EMR28" s="34"/>
      <c r="EMS28" s="34"/>
      <c r="EMT28" s="34"/>
      <c r="EMU28" s="34"/>
      <c r="EMV28" s="34"/>
      <c r="EMW28" s="34"/>
      <c r="EMX28" s="34"/>
      <c r="EMY28" s="34"/>
      <c r="EMZ28" s="34"/>
      <c r="ENA28" s="34"/>
      <c r="ENB28" s="34"/>
      <c r="ENC28" s="34"/>
      <c r="END28" s="34"/>
      <c r="ENE28" s="34"/>
      <c r="ENF28" s="34"/>
      <c r="ENG28" s="34"/>
      <c r="ENH28" s="34"/>
      <c r="ENI28" s="34"/>
      <c r="ENJ28" s="34"/>
      <c r="ENK28" s="34"/>
      <c r="ENL28" s="34"/>
      <c r="ENM28" s="34"/>
      <c r="ENN28" s="34"/>
      <c r="ENO28" s="34"/>
      <c r="ENP28" s="34"/>
      <c r="ENQ28" s="34"/>
      <c r="ENR28" s="34"/>
      <c r="ENS28" s="34"/>
      <c r="ENT28" s="34"/>
      <c r="ENU28" s="34"/>
      <c r="ENV28" s="34"/>
      <c r="ENW28" s="34"/>
      <c r="ENX28" s="34"/>
      <c r="ENY28" s="34"/>
      <c r="ENZ28" s="34"/>
      <c r="EOA28" s="34"/>
      <c r="EOB28" s="34"/>
      <c r="EOC28" s="34"/>
      <c r="EOD28" s="34"/>
      <c r="EOE28" s="34"/>
      <c r="EOF28" s="34"/>
      <c r="EOG28" s="34"/>
      <c r="EOH28" s="34"/>
      <c r="EOI28" s="34"/>
      <c r="EOJ28" s="34"/>
      <c r="EOK28" s="34"/>
      <c r="EOL28" s="34"/>
      <c r="EOM28" s="34"/>
      <c r="EON28" s="34"/>
      <c r="EOO28" s="34"/>
      <c r="EOP28" s="34"/>
      <c r="EOQ28" s="34"/>
      <c r="EOR28" s="34"/>
      <c r="EOS28" s="34"/>
      <c r="EOT28" s="34"/>
      <c r="EOU28" s="34"/>
      <c r="EOV28" s="34"/>
      <c r="EOW28" s="34"/>
      <c r="EOX28" s="34"/>
      <c r="EOY28" s="34"/>
      <c r="EOZ28" s="34"/>
      <c r="EPA28" s="34"/>
      <c r="EPB28" s="34"/>
      <c r="EPC28" s="34"/>
      <c r="EPD28" s="34"/>
      <c r="EPE28" s="34"/>
      <c r="EPF28" s="34"/>
      <c r="EPG28" s="34"/>
      <c r="EPH28" s="34"/>
      <c r="EPI28" s="34"/>
      <c r="EPJ28" s="34"/>
      <c r="EPK28" s="34"/>
      <c r="EPL28" s="34"/>
      <c r="EPM28" s="34"/>
      <c r="EPN28" s="34"/>
      <c r="EPO28" s="34"/>
      <c r="EPP28" s="34"/>
      <c r="EPQ28" s="34"/>
      <c r="EPR28" s="34"/>
      <c r="EPS28" s="34"/>
      <c r="EPT28" s="34"/>
      <c r="EPU28" s="34"/>
      <c r="EPV28" s="34"/>
      <c r="EPW28" s="34"/>
      <c r="EPX28" s="34"/>
      <c r="EPY28" s="34"/>
      <c r="EPZ28" s="34"/>
      <c r="EQA28" s="34"/>
      <c r="EQB28" s="34"/>
      <c r="EQC28" s="34"/>
      <c r="EQD28" s="34"/>
      <c r="EQE28" s="34"/>
      <c r="EQF28" s="34"/>
      <c r="EQG28" s="34"/>
      <c r="EQH28" s="34"/>
      <c r="EQI28" s="34"/>
      <c r="EQJ28" s="34"/>
      <c r="EQK28" s="34"/>
      <c r="EQL28" s="34"/>
      <c r="EQM28" s="34"/>
      <c r="EQN28" s="34"/>
      <c r="EQO28" s="34"/>
      <c r="EQP28" s="34"/>
      <c r="EQQ28" s="34"/>
      <c r="EQR28" s="34"/>
      <c r="EQS28" s="34"/>
      <c r="EQT28" s="34"/>
      <c r="EQU28" s="34"/>
      <c r="EQV28" s="34"/>
      <c r="EQW28" s="34"/>
      <c r="EQX28" s="34"/>
      <c r="EQY28" s="34"/>
      <c r="EQZ28" s="34"/>
      <c r="ERA28" s="34"/>
      <c r="ERB28" s="34"/>
      <c r="ERC28" s="34"/>
      <c r="ERD28" s="34"/>
      <c r="ERE28" s="34"/>
      <c r="ERF28" s="34"/>
      <c r="ERG28" s="34"/>
      <c r="ERH28" s="34"/>
      <c r="ERI28" s="34"/>
      <c r="ERJ28" s="34"/>
      <c r="ERK28" s="34"/>
      <c r="ERL28" s="34"/>
      <c r="ERM28" s="34"/>
      <c r="ERN28" s="34"/>
      <c r="ERO28" s="34"/>
      <c r="ERP28" s="34"/>
      <c r="ERQ28" s="34"/>
      <c r="ERR28" s="34"/>
      <c r="ERS28" s="34"/>
      <c r="ERT28" s="34"/>
      <c r="ERU28" s="34"/>
      <c r="ERV28" s="34"/>
      <c r="ERW28" s="34"/>
      <c r="ERX28" s="34"/>
      <c r="ERY28" s="34"/>
      <c r="ERZ28" s="34"/>
      <c r="ESA28" s="34"/>
      <c r="ESB28" s="34"/>
      <c r="ESC28" s="34"/>
      <c r="ESD28" s="34"/>
      <c r="ESE28" s="34"/>
      <c r="ESF28" s="34"/>
      <c r="ESG28" s="34"/>
      <c r="ESH28" s="34"/>
      <c r="ESI28" s="34"/>
      <c r="ESJ28" s="34"/>
      <c r="ESK28" s="34"/>
      <c r="ESL28" s="34"/>
      <c r="ESM28" s="34"/>
      <c r="ESN28" s="34"/>
      <c r="ESO28" s="34"/>
      <c r="ESP28" s="34"/>
      <c r="ESQ28" s="34"/>
      <c r="ESR28" s="34"/>
      <c r="ESS28" s="34"/>
      <c r="EST28" s="34"/>
      <c r="ESU28" s="34"/>
      <c r="ESV28" s="34"/>
      <c r="ESW28" s="34"/>
      <c r="ESX28" s="34"/>
      <c r="ESY28" s="34"/>
      <c r="ESZ28" s="34"/>
      <c r="ETA28" s="34"/>
      <c r="ETB28" s="34"/>
      <c r="ETC28" s="34"/>
      <c r="ETD28" s="34"/>
      <c r="ETE28" s="34"/>
      <c r="ETF28" s="34"/>
      <c r="ETG28" s="34"/>
      <c r="ETH28" s="34"/>
      <c r="ETI28" s="34"/>
      <c r="ETJ28" s="34"/>
      <c r="ETK28" s="34"/>
      <c r="ETL28" s="34"/>
      <c r="ETM28" s="34"/>
      <c r="ETN28" s="34"/>
      <c r="ETO28" s="34"/>
      <c r="ETP28" s="34"/>
      <c r="ETQ28" s="34"/>
      <c r="ETR28" s="34"/>
      <c r="ETS28" s="34"/>
      <c r="ETT28" s="34"/>
      <c r="ETU28" s="34"/>
      <c r="ETV28" s="34"/>
      <c r="ETW28" s="34"/>
      <c r="ETX28" s="34"/>
      <c r="ETY28" s="34"/>
      <c r="ETZ28" s="34"/>
      <c r="EUA28" s="34"/>
      <c r="EUB28" s="34"/>
      <c r="EUC28" s="34"/>
      <c r="EUD28" s="34"/>
      <c r="EUE28" s="34"/>
      <c r="EUF28" s="34"/>
      <c r="EUG28" s="34"/>
      <c r="EUH28" s="34"/>
      <c r="EUI28" s="34"/>
      <c r="EUJ28" s="34"/>
      <c r="EUK28" s="34"/>
      <c r="EUL28" s="34"/>
      <c r="EUM28" s="34"/>
      <c r="EUN28" s="34"/>
      <c r="EUO28" s="34"/>
      <c r="EUP28" s="34"/>
      <c r="EUQ28" s="34"/>
      <c r="EUR28" s="34"/>
      <c r="EUS28" s="34"/>
      <c r="EUT28" s="34"/>
      <c r="EUU28" s="34"/>
      <c r="EUV28" s="34"/>
      <c r="EUW28" s="34"/>
      <c r="EUX28" s="34"/>
      <c r="EUY28" s="34"/>
      <c r="EUZ28" s="34"/>
      <c r="EVA28" s="34"/>
      <c r="EVB28" s="34"/>
      <c r="EVC28" s="34"/>
      <c r="EVD28" s="34"/>
      <c r="EVE28" s="34"/>
      <c r="EVF28" s="34"/>
      <c r="EVG28" s="34"/>
      <c r="EVH28" s="34"/>
      <c r="EVI28" s="34"/>
      <c r="EVJ28" s="34"/>
      <c r="EVK28" s="34"/>
      <c r="EVL28" s="34"/>
      <c r="EVM28" s="34"/>
      <c r="EVN28" s="34"/>
      <c r="EVO28" s="34"/>
      <c r="EVP28" s="34"/>
      <c r="EVQ28" s="34"/>
      <c r="EVR28" s="34"/>
      <c r="EVS28" s="34"/>
      <c r="EVT28" s="34"/>
      <c r="EVU28" s="34"/>
      <c r="EVV28" s="34"/>
      <c r="EVW28" s="34"/>
      <c r="EVX28" s="34"/>
      <c r="EVY28" s="34"/>
      <c r="EVZ28" s="34"/>
      <c r="EWA28" s="34"/>
      <c r="EWB28" s="34"/>
      <c r="EWC28" s="34"/>
      <c r="EWD28" s="34"/>
      <c r="EWE28" s="34"/>
      <c r="EWF28" s="34"/>
      <c r="EWG28" s="34"/>
      <c r="EWH28" s="34"/>
      <c r="EWI28" s="34"/>
      <c r="EWJ28" s="34"/>
      <c r="EWK28" s="34"/>
      <c r="EWL28" s="34"/>
      <c r="EWM28" s="34"/>
      <c r="EWN28" s="34"/>
      <c r="EWO28" s="34"/>
      <c r="EWP28" s="34"/>
      <c r="EWQ28" s="34"/>
      <c r="EWR28" s="34"/>
      <c r="EWS28" s="34"/>
      <c r="EWT28" s="34"/>
      <c r="EWU28" s="34"/>
      <c r="EWV28" s="34"/>
      <c r="EWW28" s="34"/>
      <c r="EWX28" s="34"/>
      <c r="EWY28" s="34"/>
      <c r="EWZ28" s="34"/>
      <c r="EXA28" s="34"/>
      <c r="EXB28" s="34"/>
      <c r="EXC28" s="34"/>
      <c r="EXD28" s="34"/>
      <c r="EXE28" s="34"/>
      <c r="EXF28" s="34"/>
      <c r="EXG28" s="34"/>
      <c r="EXH28" s="34"/>
      <c r="EXI28" s="34"/>
      <c r="EXJ28" s="34"/>
      <c r="EXK28" s="34"/>
      <c r="EXL28" s="34"/>
      <c r="EXM28" s="34"/>
      <c r="EXN28" s="34"/>
      <c r="EXO28" s="34"/>
      <c r="EXP28" s="34"/>
      <c r="EXQ28" s="34"/>
      <c r="EXR28" s="34"/>
      <c r="EXS28" s="34"/>
      <c r="EXT28" s="34"/>
      <c r="EXU28" s="34"/>
      <c r="EXV28" s="34"/>
      <c r="EXW28" s="34"/>
      <c r="EXX28" s="34"/>
      <c r="EXY28" s="34"/>
      <c r="EXZ28" s="34"/>
      <c r="EYA28" s="34"/>
      <c r="EYB28" s="34"/>
      <c r="EYC28" s="34"/>
      <c r="EYD28" s="34"/>
      <c r="EYE28" s="34"/>
      <c r="EYF28" s="34"/>
      <c r="EYG28" s="34"/>
      <c r="EYH28" s="34"/>
      <c r="EYI28" s="34"/>
      <c r="EYJ28" s="34"/>
      <c r="EYK28" s="34"/>
      <c r="EYL28" s="34"/>
      <c r="EYM28" s="34"/>
      <c r="EYN28" s="34"/>
      <c r="EYO28" s="34"/>
      <c r="EYP28" s="34"/>
      <c r="EYQ28" s="34"/>
      <c r="EYR28" s="34"/>
      <c r="EYS28" s="34"/>
      <c r="EYT28" s="34"/>
      <c r="EYU28" s="34"/>
      <c r="EYV28" s="34"/>
      <c r="EYW28" s="34"/>
      <c r="EYX28" s="34"/>
      <c r="EYY28" s="34"/>
      <c r="EYZ28" s="34"/>
      <c r="EZA28" s="34"/>
      <c r="EZB28" s="34"/>
      <c r="EZC28" s="34"/>
      <c r="EZD28" s="34"/>
      <c r="EZE28" s="34"/>
      <c r="EZF28" s="34"/>
      <c r="EZG28" s="34"/>
      <c r="EZH28" s="34"/>
      <c r="EZI28" s="34"/>
      <c r="EZJ28" s="34"/>
      <c r="EZK28" s="34"/>
      <c r="EZL28" s="34"/>
      <c r="EZM28" s="34"/>
      <c r="EZN28" s="34"/>
      <c r="EZO28" s="34"/>
      <c r="EZP28" s="34"/>
      <c r="EZQ28" s="34"/>
      <c r="EZR28" s="34"/>
      <c r="EZS28" s="34"/>
      <c r="EZT28" s="34"/>
      <c r="EZU28" s="34"/>
      <c r="EZV28" s="34"/>
      <c r="EZW28" s="34"/>
      <c r="EZX28" s="34"/>
      <c r="EZY28" s="34"/>
      <c r="EZZ28" s="34"/>
      <c r="FAA28" s="34"/>
      <c r="FAB28" s="34"/>
      <c r="FAC28" s="34"/>
      <c r="FAD28" s="34"/>
      <c r="FAE28" s="34"/>
      <c r="FAF28" s="34"/>
      <c r="FAG28" s="34"/>
      <c r="FAH28" s="34"/>
      <c r="FAI28" s="34"/>
      <c r="FAJ28" s="34"/>
      <c r="FAK28" s="34"/>
      <c r="FAL28" s="34"/>
      <c r="FAM28" s="34"/>
      <c r="FAN28" s="34"/>
      <c r="FAO28" s="34"/>
      <c r="FAP28" s="34"/>
      <c r="FAQ28" s="34"/>
      <c r="FAR28" s="34"/>
      <c r="FAS28" s="34"/>
      <c r="FAT28" s="34"/>
      <c r="FAU28" s="34"/>
      <c r="FAV28" s="34"/>
      <c r="FAW28" s="34"/>
      <c r="FAX28" s="34"/>
      <c r="FAY28" s="34"/>
      <c r="FAZ28" s="34"/>
      <c r="FBA28" s="34"/>
      <c r="FBB28" s="34"/>
      <c r="FBC28" s="34"/>
      <c r="FBD28" s="34"/>
      <c r="FBE28" s="34"/>
      <c r="FBF28" s="34"/>
      <c r="FBG28" s="34"/>
      <c r="FBH28" s="34"/>
      <c r="FBI28" s="34"/>
      <c r="FBJ28" s="34"/>
      <c r="FBK28" s="34"/>
      <c r="FBL28" s="34"/>
      <c r="FBM28" s="34"/>
      <c r="FBN28" s="34"/>
      <c r="FBO28" s="34"/>
      <c r="FBP28" s="34"/>
      <c r="FBQ28" s="34"/>
      <c r="FBR28" s="34"/>
      <c r="FBS28" s="34"/>
      <c r="FBT28" s="34"/>
      <c r="FBU28" s="34"/>
      <c r="FBV28" s="34"/>
      <c r="FBW28" s="34"/>
      <c r="FBX28" s="34"/>
      <c r="FBY28" s="34"/>
      <c r="FBZ28" s="34"/>
      <c r="FCA28" s="34"/>
      <c r="FCB28" s="34"/>
      <c r="FCC28" s="34"/>
      <c r="FCD28" s="34"/>
      <c r="FCE28" s="34"/>
      <c r="FCF28" s="34"/>
      <c r="FCG28" s="34"/>
      <c r="FCH28" s="34"/>
      <c r="FCI28" s="34"/>
      <c r="FCJ28" s="34"/>
      <c r="FCK28" s="34"/>
      <c r="FCL28" s="34"/>
      <c r="FCM28" s="34"/>
      <c r="FCN28" s="34"/>
      <c r="FCO28" s="34"/>
      <c r="FCP28" s="34"/>
      <c r="FCQ28" s="34"/>
      <c r="FCR28" s="34"/>
      <c r="FCS28" s="34"/>
      <c r="FCT28" s="34"/>
      <c r="FCU28" s="34"/>
      <c r="FCV28" s="34"/>
      <c r="FCW28" s="34"/>
      <c r="FCX28" s="34"/>
      <c r="FCY28" s="34"/>
      <c r="FCZ28" s="34"/>
      <c r="FDA28" s="34"/>
      <c r="FDB28" s="34"/>
      <c r="FDC28" s="34"/>
      <c r="FDD28" s="34"/>
      <c r="FDE28" s="34"/>
      <c r="FDF28" s="34"/>
      <c r="FDG28" s="34"/>
      <c r="FDH28" s="34"/>
      <c r="FDI28" s="34"/>
      <c r="FDJ28" s="34"/>
      <c r="FDK28" s="34"/>
      <c r="FDL28" s="34"/>
      <c r="FDM28" s="34"/>
      <c r="FDN28" s="34"/>
      <c r="FDO28" s="34"/>
      <c r="FDP28" s="34"/>
      <c r="FDQ28" s="34"/>
      <c r="FDR28" s="34"/>
      <c r="FDS28" s="34"/>
      <c r="FDT28" s="34"/>
      <c r="FDU28" s="34"/>
      <c r="FDV28" s="34"/>
      <c r="FDW28" s="34"/>
      <c r="FDX28" s="34"/>
      <c r="FDY28" s="34"/>
      <c r="FDZ28" s="34"/>
      <c r="FEA28" s="34"/>
      <c r="FEB28" s="34"/>
      <c r="FEC28" s="34"/>
      <c r="FED28" s="34"/>
      <c r="FEE28" s="34"/>
      <c r="FEF28" s="34"/>
      <c r="FEG28" s="34"/>
      <c r="FEH28" s="34"/>
      <c r="FEI28" s="34"/>
      <c r="FEJ28" s="34"/>
      <c r="FEK28" s="34"/>
      <c r="FEL28" s="34"/>
      <c r="FEM28" s="34"/>
      <c r="FEN28" s="34"/>
      <c r="FEO28" s="34"/>
      <c r="FEP28" s="34"/>
      <c r="FEQ28" s="34"/>
      <c r="FER28" s="34"/>
      <c r="FES28" s="34"/>
      <c r="FET28" s="34"/>
      <c r="FEU28" s="34"/>
      <c r="FEV28" s="34"/>
      <c r="FEW28" s="34"/>
      <c r="FEX28" s="34"/>
      <c r="FEY28" s="34"/>
      <c r="FEZ28" s="34"/>
      <c r="FFA28" s="34"/>
      <c r="FFB28" s="34"/>
      <c r="FFC28" s="34"/>
      <c r="FFD28" s="34"/>
      <c r="FFE28" s="34"/>
      <c r="FFF28" s="34"/>
      <c r="FFG28" s="34"/>
      <c r="FFH28" s="34"/>
      <c r="FFI28" s="34"/>
      <c r="FFJ28" s="34"/>
      <c r="FFK28" s="34"/>
      <c r="FFL28" s="34"/>
      <c r="FFM28" s="34"/>
      <c r="FFN28" s="34"/>
      <c r="FFO28" s="34"/>
      <c r="FFP28" s="34"/>
      <c r="FFQ28" s="34"/>
      <c r="FFR28" s="34"/>
      <c r="FFS28" s="34"/>
      <c r="FFT28" s="34"/>
      <c r="FFU28" s="34"/>
      <c r="FFV28" s="34"/>
      <c r="FFW28" s="34"/>
      <c r="FFX28" s="34"/>
      <c r="FFY28" s="34"/>
      <c r="FFZ28" s="34"/>
      <c r="FGA28" s="34"/>
      <c r="FGB28" s="34"/>
      <c r="FGC28" s="34"/>
      <c r="FGD28" s="34"/>
      <c r="FGE28" s="34"/>
      <c r="FGF28" s="34"/>
      <c r="FGG28" s="34"/>
      <c r="FGH28" s="34"/>
      <c r="FGI28" s="34"/>
      <c r="FGJ28" s="34"/>
      <c r="FGK28" s="34"/>
      <c r="FGL28" s="34"/>
      <c r="FGM28" s="34"/>
      <c r="FGN28" s="34"/>
      <c r="FGO28" s="34"/>
      <c r="FGP28" s="34"/>
      <c r="FGQ28" s="34"/>
      <c r="FGR28" s="34"/>
      <c r="FGS28" s="34"/>
      <c r="FGT28" s="34"/>
      <c r="FGU28" s="34"/>
      <c r="FGV28" s="34"/>
      <c r="FGW28" s="34"/>
      <c r="FGX28" s="34"/>
      <c r="FGY28" s="34"/>
      <c r="FGZ28" s="34"/>
      <c r="FHA28" s="34"/>
      <c r="FHB28" s="34"/>
      <c r="FHC28" s="34"/>
      <c r="FHD28" s="34"/>
      <c r="FHE28" s="34"/>
      <c r="FHF28" s="34"/>
      <c r="FHG28" s="34"/>
      <c r="FHH28" s="34"/>
      <c r="FHI28" s="34"/>
      <c r="FHJ28" s="34"/>
      <c r="FHK28" s="34"/>
      <c r="FHL28" s="34"/>
      <c r="FHM28" s="34"/>
      <c r="FHN28" s="34"/>
      <c r="FHO28" s="34"/>
      <c r="FHP28" s="34"/>
      <c r="FHQ28" s="34"/>
      <c r="FHR28" s="34"/>
      <c r="FHS28" s="34"/>
      <c r="FHT28" s="34"/>
      <c r="FHU28" s="34"/>
      <c r="FHV28" s="34"/>
      <c r="FHW28" s="34"/>
      <c r="FHX28" s="34"/>
      <c r="FHY28" s="34"/>
      <c r="FHZ28" s="34"/>
      <c r="FIA28" s="34"/>
      <c r="FIB28" s="34"/>
      <c r="FIC28" s="34"/>
      <c r="FID28" s="34"/>
      <c r="FIE28" s="34"/>
      <c r="FIF28" s="34"/>
      <c r="FIG28" s="34"/>
      <c r="FIH28" s="34"/>
      <c r="FII28" s="34"/>
      <c r="FIJ28" s="34"/>
      <c r="FIK28" s="34"/>
      <c r="FIL28" s="34"/>
      <c r="FIM28" s="34"/>
      <c r="FIN28" s="34"/>
      <c r="FIO28" s="34"/>
      <c r="FIP28" s="34"/>
      <c r="FIQ28" s="34"/>
      <c r="FIR28" s="34"/>
      <c r="FIS28" s="34"/>
      <c r="FIT28" s="34"/>
      <c r="FIU28" s="34"/>
      <c r="FIV28" s="34"/>
      <c r="FIW28" s="34"/>
      <c r="FIX28" s="34"/>
      <c r="FIY28" s="34"/>
      <c r="FIZ28" s="34"/>
      <c r="FJA28" s="34"/>
      <c r="FJB28" s="34"/>
      <c r="FJC28" s="34"/>
      <c r="FJD28" s="34"/>
      <c r="FJE28" s="34"/>
      <c r="FJF28" s="34"/>
      <c r="FJG28" s="34"/>
      <c r="FJH28" s="34"/>
      <c r="FJI28" s="34"/>
      <c r="FJJ28" s="34"/>
      <c r="FJK28" s="34"/>
      <c r="FJL28" s="34"/>
      <c r="FJM28" s="34"/>
      <c r="FJN28" s="34"/>
      <c r="FJO28" s="34"/>
      <c r="FJP28" s="34"/>
      <c r="FJQ28" s="34"/>
      <c r="FJR28" s="34"/>
      <c r="FJS28" s="34"/>
      <c r="FJT28" s="34"/>
      <c r="FJU28" s="34"/>
      <c r="FJV28" s="34"/>
      <c r="FJW28" s="34"/>
      <c r="FJX28" s="34"/>
      <c r="FJY28" s="34"/>
      <c r="FJZ28" s="34"/>
      <c r="FKA28" s="34"/>
      <c r="FKB28" s="34"/>
      <c r="FKC28" s="34"/>
      <c r="FKD28" s="34"/>
      <c r="FKE28" s="34"/>
      <c r="FKF28" s="34"/>
      <c r="FKG28" s="34"/>
      <c r="FKH28" s="34"/>
      <c r="FKI28" s="34"/>
      <c r="FKJ28" s="34"/>
      <c r="FKK28" s="34"/>
      <c r="FKL28" s="34"/>
      <c r="FKM28" s="34"/>
      <c r="FKN28" s="34"/>
      <c r="FKO28" s="34"/>
      <c r="FKP28" s="34"/>
      <c r="FKQ28" s="34"/>
      <c r="FKR28" s="34"/>
      <c r="FKS28" s="34"/>
      <c r="FKT28" s="34"/>
      <c r="FKU28" s="34"/>
      <c r="FKV28" s="34"/>
      <c r="FKW28" s="34"/>
      <c r="FKX28" s="34"/>
      <c r="FKY28" s="34"/>
      <c r="FKZ28" s="34"/>
      <c r="FLA28" s="34"/>
      <c r="FLB28" s="34"/>
      <c r="FLC28" s="34"/>
      <c r="FLD28" s="34"/>
      <c r="FLE28" s="34"/>
      <c r="FLF28" s="34"/>
      <c r="FLG28" s="34"/>
      <c r="FLH28" s="34"/>
      <c r="FLI28" s="34"/>
      <c r="FLJ28" s="34"/>
      <c r="FLK28" s="34"/>
      <c r="FLL28" s="34"/>
      <c r="FLM28" s="34"/>
      <c r="FLN28" s="34"/>
      <c r="FLO28" s="34"/>
      <c r="FLP28" s="34"/>
      <c r="FLQ28" s="34"/>
      <c r="FLR28" s="34"/>
      <c r="FLS28" s="34"/>
      <c r="FLT28" s="34"/>
      <c r="FLU28" s="34"/>
      <c r="FLV28" s="34"/>
      <c r="FLW28" s="34"/>
      <c r="FLX28" s="34"/>
      <c r="FLY28" s="34"/>
      <c r="FLZ28" s="34"/>
      <c r="FMA28" s="34"/>
      <c r="FMB28" s="34"/>
      <c r="FMC28" s="34"/>
      <c r="FMD28" s="34"/>
      <c r="FME28" s="34"/>
      <c r="FMF28" s="34"/>
      <c r="FMG28" s="34"/>
      <c r="FMH28" s="34"/>
      <c r="FMI28" s="34"/>
      <c r="FMJ28" s="34"/>
      <c r="FMK28" s="34"/>
      <c r="FML28" s="34"/>
      <c r="FMM28" s="34"/>
      <c r="FMN28" s="34"/>
      <c r="FMO28" s="34"/>
      <c r="FMP28" s="34"/>
      <c r="FMQ28" s="34"/>
      <c r="FMR28" s="34"/>
      <c r="FMS28" s="34"/>
      <c r="FMT28" s="34"/>
      <c r="FMU28" s="34"/>
      <c r="FMV28" s="34"/>
      <c r="FMW28" s="34"/>
      <c r="FMX28" s="34"/>
      <c r="FMY28" s="34"/>
      <c r="FMZ28" s="34"/>
      <c r="FNA28" s="34"/>
      <c r="FNB28" s="34"/>
      <c r="FNC28" s="34"/>
      <c r="FND28" s="34"/>
      <c r="FNE28" s="34"/>
      <c r="FNF28" s="34"/>
      <c r="FNG28" s="34"/>
      <c r="FNH28" s="34"/>
      <c r="FNI28" s="34"/>
      <c r="FNJ28" s="34"/>
      <c r="FNK28" s="34"/>
      <c r="FNL28" s="34"/>
      <c r="FNM28" s="34"/>
      <c r="FNN28" s="34"/>
      <c r="FNO28" s="34"/>
      <c r="FNP28" s="34"/>
      <c r="FNQ28" s="34"/>
      <c r="FNR28" s="34"/>
      <c r="FNS28" s="34"/>
      <c r="FNT28" s="34"/>
      <c r="FNU28" s="34"/>
      <c r="FNV28" s="34"/>
      <c r="FNW28" s="34"/>
      <c r="FNX28" s="34"/>
      <c r="FNY28" s="34"/>
      <c r="FNZ28" s="34"/>
      <c r="FOA28" s="34"/>
      <c r="FOB28" s="34"/>
      <c r="FOC28" s="34"/>
      <c r="FOD28" s="34"/>
      <c r="FOE28" s="34"/>
      <c r="FOF28" s="34"/>
      <c r="FOG28" s="34"/>
      <c r="FOH28" s="34"/>
      <c r="FOI28" s="34"/>
      <c r="FOJ28" s="34"/>
      <c r="FOK28" s="34"/>
      <c r="FOL28" s="34"/>
      <c r="FOM28" s="34"/>
      <c r="FON28" s="34"/>
      <c r="FOO28" s="34"/>
      <c r="FOP28" s="34"/>
      <c r="FOQ28" s="34"/>
      <c r="FOR28" s="34"/>
      <c r="FOS28" s="34"/>
      <c r="FOT28" s="34"/>
      <c r="FOU28" s="34"/>
      <c r="FOV28" s="34"/>
      <c r="FOW28" s="34"/>
      <c r="FOX28" s="34"/>
      <c r="FOY28" s="34"/>
      <c r="FOZ28" s="34"/>
      <c r="FPA28" s="34"/>
      <c r="FPB28" s="34"/>
      <c r="FPC28" s="34"/>
      <c r="FPD28" s="34"/>
      <c r="FPE28" s="34"/>
      <c r="FPF28" s="34"/>
      <c r="FPG28" s="34"/>
      <c r="FPH28" s="34"/>
      <c r="FPI28" s="34"/>
      <c r="FPJ28" s="34"/>
      <c r="FPK28" s="34"/>
      <c r="FPL28" s="34"/>
      <c r="FPM28" s="34"/>
      <c r="FPN28" s="34"/>
      <c r="FPO28" s="34"/>
      <c r="FPP28" s="34"/>
      <c r="FPQ28" s="34"/>
      <c r="FPR28" s="34"/>
      <c r="FPS28" s="34"/>
      <c r="FPT28" s="34"/>
      <c r="FPU28" s="34"/>
      <c r="FPV28" s="34"/>
      <c r="FPW28" s="34"/>
      <c r="FPX28" s="34"/>
      <c r="FPY28" s="34"/>
      <c r="FPZ28" s="34"/>
      <c r="FQA28" s="34"/>
      <c r="FQB28" s="34"/>
      <c r="FQC28" s="34"/>
      <c r="FQD28" s="34"/>
      <c r="FQE28" s="34"/>
      <c r="FQF28" s="34"/>
      <c r="FQG28" s="34"/>
      <c r="FQH28" s="34"/>
      <c r="FQI28" s="34"/>
      <c r="FQJ28" s="34"/>
      <c r="FQK28" s="34"/>
      <c r="FQL28" s="34"/>
      <c r="FQM28" s="34"/>
      <c r="FQN28" s="34"/>
      <c r="FQO28" s="34"/>
      <c r="FQP28" s="34"/>
      <c r="FQQ28" s="34"/>
      <c r="FQR28" s="34"/>
      <c r="FQS28" s="34"/>
      <c r="FQT28" s="34"/>
      <c r="FQU28" s="34"/>
      <c r="FQV28" s="34"/>
      <c r="FQW28" s="34"/>
      <c r="FQX28" s="34"/>
      <c r="FQY28" s="34"/>
      <c r="FQZ28" s="34"/>
      <c r="FRA28" s="34"/>
      <c r="FRB28" s="34"/>
      <c r="FRC28" s="34"/>
      <c r="FRD28" s="34"/>
      <c r="FRE28" s="34"/>
      <c r="FRF28" s="34"/>
      <c r="FRG28" s="34"/>
      <c r="FRH28" s="34"/>
      <c r="FRI28" s="34"/>
      <c r="FRJ28" s="34"/>
      <c r="FRK28" s="34"/>
      <c r="FRL28" s="34"/>
      <c r="FRM28" s="34"/>
      <c r="FRN28" s="34"/>
      <c r="FRO28" s="34"/>
      <c r="FRP28" s="34"/>
      <c r="FRQ28" s="34"/>
      <c r="FRR28" s="34"/>
      <c r="FRS28" s="34"/>
      <c r="FRT28" s="34"/>
      <c r="FRU28" s="34"/>
      <c r="FRV28" s="34"/>
      <c r="FRW28" s="34"/>
      <c r="FRX28" s="34"/>
      <c r="FRY28" s="34"/>
      <c r="FRZ28" s="34"/>
      <c r="FSA28" s="34"/>
      <c r="FSB28" s="34"/>
      <c r="FSC28" s="34"/>
      <c r="FSD28" s="34"/>
      <c r="FSE28" s="34"/>
      <c r="FSF28" s="34"/>
      <c r="FSG28" s="34"/>
      <c r="FSH28" s="34"/>
      <c r="FSI28" s="34"/>
      <c r="FSJ28" s="34"/>
      <c r="FSK28" s="34"/>
      <c r="FSL28" s="34"/>
      <c r="FSM28" s="34"/>
      <c r="FSN28" s="34"/>
      <c r="FSO28" s="34"/>
      <c r="FSP28" s="34"/>
      <c r="FSQ28" s="34"/>
      <c r="FSR28" s="34"/>
      <c r="FSS28" s="34"/>
      <c r="FST28" s="34"/>
      <c r="FSU28" s="34"/>
      <c r="FSV28" s="34"/>
      <c r="FSW28" s="34"/>
      <c r="FSX28" s="34"/>
      <c r="FSY28" s="34"/>
      <c r="FSZ28" s="34"/>
      <c r="FTA28" s="34"/>
      <c r="FTB28" s="34"/>
      <c r="FTC28" s="34"/>
      <c r="FTD28" s="34"/>
      <c r="FTE28" s="34"/>
      <c r="FTF28" s="34"/>
      <c r="FTG28" s="34"/>
      <c r="FTH28" s="34"/>
      <c r="FTI28" s="34"/>
      <c r="FTJ28" s="34"/>
      <c r="FTK28" s="34"/>
      <c r="FTL28" s="34"/>
      <c r="FTM28" s="34"/>
      <c r="FTN28" s="34"/>
      <c r="FTO28" s="34"/>
      <c r="FTP28" s="34"/>
      <c r="FTQ28" s="34"/>
      <c r="FTR28" s="34"/>
      <c r="FTS28" s="34"/>
      <c r="FTT28" s="34"/>
      <c r="FTU28" s="34"/>
      <c r="FTV28" s="34"/>
      <c r="FTW28" s="34"/>
      <c r="FTX28" s="34"/>
      <c r="FTY28" s="34"/>
      <c r="FTZ28" s="34"/>
      <c r="FUA28" s="34"/>
      <c r="FUB28" s="34"/>
      <c r="FUC28" s="34"/>
      <c r="FUD28" s="34"/>
      <c r="FUE28" s="34"/>
      <c r="FUF28" s="34"/>
      <c r="FUG28" s="34"/>
      <c r="FUH28" s="34"/>
      <c r="FUI28" s="34"/>
      <c r="FUJ28" s="34"/>
      <c r="FUK28" s="34"/>
      <c r="FUL28" s="34"/>
      <c r="FUM28" s="34"/>
      <c r="FUN28" s="34"/>
      <c r="FUO28" s="34"/>
      <c r="FUP28" s="34"/>
      <c r="FUQ28" s="34"/>
      <c r="FUR28" s="34"/>
      <c r="FUS28" s="34"/>
      <c r="FUT28" s="34"/>
      <c r="FUU28" s="34"/>
      <c r="FUV28" s="34"/>
      <c r="FUW28" s="34"/>
      <c r="FUX28" s="34"/>
      <c r="FUY28" s="34"/>
      <c r="FUZ28" s="34"/>
      <c r="FVA28" s="34"/>
      <c r="FVB28" s="34"/>
      <c r="FVC28" s="34"/>
      <c r="FVD28" s="34"/>
      <c r="FVE28" s="34"/>
      <c r="FVF28" s="34"/>
      <c r="FVG28" s="34"/>
      <c r="FVH28" s="34"/>
      <c r="FVI28" s="34"/>
      <c r="FVJ28" s="34"/>
      <c r="FVK28" s="34"/>
      <c r="FVL28" s="34"/>
      <c r="FVM28" s="34"/>
      <c r="FVN28" s="34"/>
      <c r="FVO28" s="34"/>
      <c r="FVP28" s="34"/>
      <c r="FVQ28" s="34"/>
      <c r="FVR28" s="34"/>
      <c r="FVS28" s="34"/>
      <c r="FVT28" s="34"/>
      <c r="FVU28" s="34"/>
      <c r="FVV28" s="34"/>
      <c r="FVW28" s="34"/>
      <c r="FVX28" s="34"/>
      <c r="FVY28" s="34"/>
      <c r="FVZ28" s="34"/>
      <c r="FWA28" s="34"/>
      <c r="FWB28" s="34"/>
      <c r="FWC28" s="34"/>
      <c r="FWD28" s="34"/>
      <c r="FWE28" s="34"/>
      <c r="FWF28" s="34"/>
      <c r="FWG28" s="34"/>
      <c r="FWH28" s="34"/>
      <c r="FWI28" s="34"/>
      <c r="FWJ28" s="34"/>
      <c r="FWK28" s="34"/>
      <c r="FWL28" s="34"/>
      <c r="FWM28" s="34"/>
      <c r="FWN28" s="34"/>
      <c r="FWO28" s="34"/>
      <c r="FWP28" s="34"/>
      <c r="FWQ28" s="34"/>
      <c r="FWR28" s="34"/>
      <c r="FWS28" s="34"/>
      <c r="FWT28" s="34"/>
      <c r="FWU28" s="34"/>
      <c r="FWV28" s="34"/>
      <c r="FWW28" s="34"/>
      <c r="FWX28" s="34"/>
      <c r="FWY28" s="34"/>
      <c r="FWZ28" s="34"/>
      <c r="FXA28" s="34"/>
      <c r="FXB28" s="34"/>
      <c r="FXC28" s="34"/>
      <c r="FXD28" s="34"/>
      <c r="FXE28" s="34"/>
      <c r="FXF28" s="34"/>
      <c r="FXG28" s="34"/>
      <c r="FXH28" s="34"/>
      <c r="FXI28" s="34"/>
      <c r="FXJ28" s="34"/>
      <c r="FXK28" s="34"/>
      <c r="FXL28" s="34"/>
      <c r="FXM28" s="34"/>
      <c r="FXN28" s="34"/>
      <c r="FXO28" s="34"/>
      <c r="FXP28" s="34"/>
      <c r="FXQ28" s="34"/>
      <c r="FXR28" s="34"/>
      <c r="FXS28" s="34"/>
      <c r="FXT28" s="34"/>
      <c r="FXU28" s="34"/>
      <c r="FXV28" s="34"/>
      <c r="FXW28" s="34"/>
      <c r="FXX28" s="34"/>
      <c r="FXY28" s="34"/>
      <c r="FXZ28" s="34"/>
      <c r="FYA28" s="34"/>
      <c r="FYB28" s="34"/>
      <c r="FYC28" s="34"/>
      <c r="FYD28" s="34"/>
      <c r="FYE28" s="34"/>
      <c r="FYF28" s="34"/>
      <c r="FYG28" s="34"/>
      <c r="FYH28" s="34"/>
      <c r="FYI28" s="34"/>
      <c r="FYJ28" s="34"/>
      <c r="FYK28" s="34"/>
      <c r="FYL28" s="34"/>
      <c r="FYM28" s="34"/>
      <c r="FYN28" s="34"/>
      <c r="FYO28" s="34"/>
      <c r="FYP28" s="34"/>
      <c r="FYQ28" s="34"/>
      <c r="FYR28" s="34"/>
      <c r="FYS28" s="34"/>
      <c r="FYT28" s="34"/>
      <c r="FYU28" s="34"/>
      <c r="FYV28" s="34"/>
      <c r="FYW28" s="34"/>
      <c r="FYX28" s="34"/>
      <c r="FYY28" s="34"/>
      <c r="FYZ28" s="34"/>
      <c r="FZA28" s="34"/>
      <c r="FZB28" s="34"/>
      <c r="FZC28" s="34"/>
      <c r="FZD28" s="34"/>
      <c r="FZE28" s="34"/>
      <c r="FZF28" s="34"/>
      <c r="FZG28" s="34"/>
      <c r="FZH28" s="34"/>
      <c r="FZI28" s="34"/>
      <c r="FZJ28" s="34"/>
      <c r="FZK28" s="34"/>
      <c r="FZL28" s="34"/>
      <c r="FZM28" s="34"/>
      <c r="FZN28" s="34"/>
      <c r="FZO28" s="34"/>
      <c r="FZP28" s="34"/>
      <c r="FZQ28" s="34"/>
      <c r="FZR28" s="34"/>
      <c r="FZS28" s="34"/>
      <c r="FZT28" s="34"/>
      <c r="FZU28" s="34"/>
      <c r="FZV28" s="34"/>
      <c r="FZW28" s="34"/>
      <c r="FZX28" s="34"/>
      <c r="FZY28" s="34"/>
      <c r="FZZ28" s="34"/>
      <c r="GAA28" s="34"/>
      <c r="GAB28" s="34"/>
      <c r="GAC28" s="34"/>
      <c r="GAD28" s="34"/>
      <c r="GAE28" s="34"/>
      <c r="GAF28" s="34"/>
      <c r="GAG28" s="34"/>
      <c r="GAH28" s="34"/>
      <c r="GAI28" s="34"/>
      <c r="GAJ28" s="34"/>
      <c r="GAK28" s="34"/>
      <c r="GAL28" s="34"/>
      <c r="GAM28" s="34"/>
      <c r="GAN28" s="34"/>
      <c r="GAO28" s="34"/>
      <c r="GAP28" s="34"/>
      <c r="GAQ28" s="34"/>
      <c r="GAR28" s="34"/>
      <c r="GAS28" s="34"/>
      <c r="GAT28" s="34"/>
      <c r="GAU28" s="34"/>
      <c r="GAV28" s="34"/>
      <c r="GAW28" s="34"/>
      <c r="GAX28" s="34"/>
      <c r="GAY28" s="34"/>
      <c r="GAZ28" s="34"/>
      <c r="GBA28" s="34"/>
      <c r="GBB28" s="34"/>
      <c r="GBC28" s="34"/>
      <c r="GBD28" s="34"/>
      <c r="GBE28" s="34"/>
      <c r="GBF28" s="34"/>
      <c r="GBG28" s="34"/>
      <c r="GBH28" s="34"/>
      <c r="GBI28" s="34"/>
      <c r="GBJ28" s="34"/>
      <c r="GBK28" s="34"/>
      <c r="GBL28" s="34"/>
      <c r="GBM28" s="34"/>
      <c r="GBN28" s="34"/>
      <c r="GBO28" s="34"/>
      <c r="GBP28" s="34"/>
      <c r="GBQ28" s="34"/>
      <c r="GBR28" s="34"/>
      <c r="GBS28" s="34"/>
      <c r="GBT28" s="34"/>
      <c r="GBU28" s="34"/>
      <c r="GBV28" s="34"/>
      <c r="GBW28" s="34"/>
      <c r="GBX28" s="34"/>
      <c r="GBY28" s="34"/>
      <c r="GBZ28" s="34"/>
      <c r="GCA28" s="34"/>
      <c r="GCB28" s="34"/>
      <c r="GCC28" s="34"/>
      <c r="GCD28" s="34"/>
      <c r="GCE28" s="34"/>
      <c r="GCF28" s="34"/>
      <c r="GCG28" s="34"/>
      <c r="GCH28" s="34"/>
      <c r="GCI28" s="34"/>
      <c r="GCJ28" s="34"/>
      <c r="GCK28" s="34"/>
      <c r="GCL28" s="34"/>
      <c r="GCM28" s="34"/>
      <c r="GCN28" s="34"/>
      <c r="GCO28" s="34"/>
      <c r="GCP28" s="34"/>
      <c r="GCQ28" s="34"/>
      <c r="GCR28" s="34"/>
      <c r="GCS28" s="34"/>
      <c r="GCT28" s="34"/>
      <c r="GCU28" s="34"/>
      <c r="GCV28" s="34"/>
      <c r="GCW28" s="34"/>
      <c r="GCX28" s="34"/>
      <c r="GCY28" s="34"/>
      <c r="GCZ28" s="34"/>
      <c r="GDA28" s="34"/>
      <c r="GDB28" s="34"/>
      <c r="GDC28" s="34"/>
      <c r="GDD28" s="34"/>
      <c r="GDE28" s="34"/>
      <c r="GDF28" s="34"/>
      <c r="GDG28" s="34"/>
      <c r="GDH28" s="34"/>
      <c r="GDI28" s="34"/>
      <c r="GDJ28" s="34"/>
      <c r="GDK28" s="34"/>
      <c r="GDL28" s="34"/>
      <c r="GDM28" s="34"/>
      <c r="GDN28" s="34"/>
      <c r="GDO28" s="34"/>
      <c r="GDP28" s="34"/>
      <c r="GDQ28" s="34"/>
      <c r="GDR28" s="34"/>
      <c r="GDS28" s="34"/>
      <c r="GDT28" s="34"/>
      <c r="GDU28" s="34"/>
      <c r="GDV28" s="34"/>
      <c r="GDW28" s="34"/>
      <c r="GDX28" s="34"/>
      <c r="GDY28" s="34"/>
      <c r="GDZ28" s="34"/>
      <c r="GEA28" s="34"/>
      <c r="GEB28" s="34"/>
      <c r="GEC28" s="34"/>
      <c r="GED28" s="34"/>
      <c r="GEE28" s="34"/>
      <c r="GEF28" s="34"/>
      <c r="GEG28" s="34"/>
      <c r="GEH28" s="34"/>
      <c r="GEI28" s="34"/>
      <c r="GEJ28" s="34"/>
      <c r="GEK28" s="34"/>
      <c r="GEL28" s="34"/>
      <c r="GEM28" s="34"/>
      <c r="GEN28" s="34"/>
      <c r="GEO28" s="34"/>
      <c r="GEP28" s="34"/>
      <c r="GEQ28" s="34"/>
      <c r="GER28" s="34"/>
      <c r="GES28" s="34"/>
      <c r="GET28" s="34"/>
      <c r="GEU28" s="34"/>
      <c r="GEV28" s="34"/>
      <c r="GEW28" s="34"/>
      <c r="GEX28" s="34"/>
      <c r="GEY28" s="34"/>
      <c r="GEZ28" s="34"/>
      <c r="GFA28" s="34"/>
      <c r="GFB28" s="34"/>
      <c r="GFC28" s="34"/>
      <c r="GFD28" s="34"/>
      <c r="GFE28" s="34"/>
      <c r="GFF28" s="34"/>
      <c r="GFG28" s="34"/>
      <c r="GFH28" s="34"/>
      <c r="GFI28" s="34"/>
      <c r="GFJ28" s="34"/>
      <c r="GFK28" s="34"/>
      <c r="GFL28" s="34"/>
      <c r="GFM28" s="34"/>
      <c r="GFN28" s="34"/>
      <c r="GFO28" s="34"/>
      <c r="GFP28" s="34"/>
      <c r="GFQ28" s="34"/>
      <c r="GFR28" s="34"/>
      <c r="GFS28" s="34"/>
      <c r="GFT28" s="34"/>
      <c r="GFU28" s="34"/>
      <c r="GFV28" s="34"/>
      <c r="GFW28" s="34"/>
      <c r="GFX28" s="34"/>
      <c r="GFY28" s="34"/>
      <c r="GFZ28" s="34"/>
      <c r="GGA28" s="34"/>
      <c r="GGB28" s="34"/>
      <c r="GGC28" s="34"/>
      <c r="GGD28" s="34"/>
      <c r="GGE28" s="34"/>
      <c r="GGF28" s="34"/>
      <c r="GGG28" s="34"/>
      <c r="GGH28" s="34"/>
      <c r="GGI28" s="34"/>
      <c r="GGJ28" s="34"/>
      <c r="GGK28" s="34"/>
      <c r="GGL28" s="34"/>
      <c r="GGM28" s="34"/>
      <c r="GGN28" s="34"/>
      <c r="GGO28" s="34"/>
      <c r="GGP28" s="34"/>
      <c r="GGQ28" s="34"/>
      <c r="GGR28" s="34"/>
      <c r="GGS28" s="34"/>
      <c r="GGT28" s="34"/>
      <c r="GGU28" s="34"/>
      <c r="GGV28" s="34"/>
      <c r="GGW28" s="34"/>
      <c r="GGX28" s="34"/>
      <c r="GGY28" s="34"/>
      <c r="GGZ28" s="34"/>
      <c r="GHA28" s="34"/>
      <c r="GHB28" s="34"/>
      <c r="GHC28" s="34"/>
      <c r="GHD28" s="34"/>
      <c r="GHE28" s="34"/>
      <c r="GHF28" s="34"/>
      <c r="GHG28" s="34"/>
      <c r="GHH28" s="34"/>
      <c r="GHI28" s="34"/>
      <c r="GHJ28" s="34"/>
      <c r="GHK28" s="34"/>
      <c r="GHL28" s="34"/>
      <c r="GHM28" s="34"/>
      <c r="GHN28" s="34"/>
      <c r="GHO28" s="34"/>
      <c r="GHP28" s="34"/>
      <c r="GHQ28" s="34"/>
      <c r="GHR28" s="34"/>
      <c r="GHS28" s="34"/>
      <c r="GHT28" s="34"/>
      <c r="GHU28" s="34"/>
      <c r="GHV28" s="34"/>
      <c r="GHW28" s="34"/>
      <c r="GHX28" s="34"/>
      <c r="GHY28" s="34"/>
      <c r="GHZ28" s="34"/>
      <c r="GIA28" s="34"/>
      <c r="GIB28" s="34"/>
      <c r="GIC28" s="34"/>
      <c r="GID28" s="34"/>
      <c r="GIE28" s="34"/>
      <c r="GIF28" s="34"/>
      <c r="GIG28" s="34"/>
      <c r="GIH28" s="34"/>
      <c r="GII28" s="34"/>
      <c r="GIJ28" s="34"/>
      <c r="GIK28" s="34"/>
      <c r="GIL28" s="34"/>
      <c r="GIM28" s="34"/>
      <c r="GIN28" s="34"/>
      <c r="GIO28" s="34"/>
      <c r="GIP28" s="34"/>
      <c r="GIQ28" s="34"/>
      <c r="GIR28" s="34"/>
      <c r="GIS28" s="34"/>
      <c r="GIT28" s="34"/>
      <c r="GIU28" s="34"/>
      <c r="GIV28" s="34"/>
      <c r="GIW28" s="34"/>
      <c r="GIX28" s="34"/>
      <c r="GIY28" s="34"/>
      <c r="GIZ28" s="34"/>
      <c r="GJA28" s="34"/>
      <c r="GJB28" s="34"/>
      <c r="GJC28" s="34"/>
      <c r="GJD28" s="34"/>
      <c r="GJE28" s="34"/>
      <c r="GJF28" s="34"/>
      <c r="GJG28" s="34"/>
      <c r="GJH28" s="34"/>
      <c r="GJI28" s="34"/>
      <c r="GJJ28" s="34"/>
      <c r="GJK28" s="34"/>
      <c r="GJL28" s="34"/>
      <c r="GJM28" s="34"/>
      <c r="GJN28" s="34"/>
      <c r="GJO28" s="34"/>
      <c r="GJP28" s="34"/>
      <c r="GJQ28" s="34"/>
      <c r="GJR28" s="34"/>
      <c r="GJS28" s="34"/>
      <c r="GJT28" s="34"/>
      <c r="GJU28" s="34"/>
      <c r="GJV28" s="34"/>
      <c r="GJW28" s="34"/>
      <c r="GJX28" s="34"/>
      <c r="GJY28" s="34"/>
      <c r="GJZ28" s="34"/>
      <c r="GKA28" s="34"/>
      <c r="GKB28" s="34"/>
      <c r="GKC28" s="34"/>
      <c r="GKD28" s="34"/>
      <c r="GKE28" s="34"/>
      <c r="GKF28" s="34"/>
      <c r="GKG28" s="34"/>
      <c r="GKH28" s="34"/>
      <c r="GKI28" s="34"/>
      <c r="GKJ28" s="34"/>
      <c r="GKK28" s="34"/>
      <c r="GKL28" s="34"/>
      <c r="GKM28" s="34"/>
      <c r="GKN28" s="34"/>
      <c r="GKO28" s="34"/>
      <c r="GKP28" s="34"/>
      <c r="GKQ28" s="34"/>
      <c r="GKR28" s="34"/>
      <c r="GKS28" s="34"/>
      <c r="GKT28" s="34"/>
      <c r="GKU28" s="34"/>
      <c r="GKV28" s="34"/>
      <c r="GKW28" s="34"/>
      <c r="GKX28" s="34"/>
      <c r="GKY28" s="34"/>
      <c r="GKZ28" s="34"/>
      <c r="GLA28" s="34"/>
      <c r="GLB28" s="34"/>
      <c r="GLC28" s="34"/>
      <c r="GLD28" s="34"/>
      <c r="GLE28" s="34"/>
      <c r="GLF28" s="34"/>
      <c r="GLG28" s="34"/>
      <c r="GLH28" s="34"/>
      <c r="GLI28" s="34"/>
      <c r="GLJ28" s="34"/>
      <c r="GLK28" s="34"/>
      <c r="GLL28" s="34"/>
      <c r="GLM28" s="34"/>
      <c r="GLN28" s="34"/>
      <c r="GLO28" s="34"/>
      <c r="GLP28" s="34"/>
      <c r="GLQ28" s="34"/>
      <c r="GLR28" s="34"/>
      <c r="GLS28" s="34"/>
      <c r="GLT28" s="34"/>
      <c r="GLU28" s="34"/>
      <c r="GLV28" s="34"/>
      <c r="GLW28" s="34"/>
      <c r="GLX28" s="34"/>
      <c r="GLY28" s="34"/>
      <c r="GLZ28" s="34"/>
      <c r="GMA28" s="34"/>
      <c r="GMB28" s="34"/>
      <c r="GMC28" s="34"/>
      <c r="GMD28" s="34"/>
      <c r="GME28" s="34"/>
      <c r="GMF28" s="34"/>
      <c r="GMG28" s="34"/>
      <c r="GMH28" s="34"/>
      <c r="GMI28" s="34"/>
      <c r="GMJ28" s="34"/>
      <c r="GMK28" s="34"/>
      <c r="GML28" s="34"/>
      <c r="GMM28" s="34"/>
      <c r="GMN28" s="34"/>
      <c r="GMO28" s="34"/>
      <c r="GMP28" s="34"/>
      <c r="GMQ28" s="34"/>
      <c r="GMR28" s="34"/>
      <c r="GMS28" s="34"/>
      <c r="GMT28" s="34"/>
      <c r="GMU28" s="34"/>
      <c r="GMV28" s="34"/>
      <c r="GMW28" s="34"/>
      <c r="GMX28" s="34"/>
      <c r="GMY28" s="34"/>
      <c r="GMZ28" s="34"/>
      <c r="GNA28" s="34"/>
      <c r="GNB28" s="34"/>
      <c r="GNC28" s="34"/>
      <c r="GND28" s="34"/>
      <c r="GNE28" s="34"/>
      <c r="GNF28" s="34"/>
      <c r="GNG28" s="34"/>
      <c r="GNH28" s="34"/>
      <c r="GNI28" s="34"/>
      <c r="GNJ28" s="34"/>
      <c r="GNK28" s="34"/>
      <c r="GNL28" s="34"/>
      <c r="GNM28" s="34"/>
      <c r="GNN28" s="34"/>
      <c r="GNO28" s="34"/>
      <c r="GNP28" s="34"/>
      <c r="GNQ28" s="34"/>
      <c r="GNR28" s="34"/>
      <c r="GNS28" s="34"/>
      <c r="GNT28" s="34"/>
      <c r="GNU28" s="34"/>
      <c r="GNV28" s="34"/>
      <c r="GNW28" s="34"/>
      <c r="GNX28" s="34"/>
      <c r="GNY28" s="34"/>
      <c r="GNZ28" s="34"/>
      <c r="GOA28" s="34"/>
      <c r="GOB28" s="34"/>
      <c r="GOC28" s="34"/>
      <c r="GOD28" s="34"/>
      <c r="GOE28" s="34"/>
      <c r="GOF28" s="34"/>
      <c r="GOG28" s="34"/>
      <c r="GOH28" s="34"/>
      <c r="GOI28" s="34"/>
      <c r="GOJ28" s="34"/>
      <c r="GOK28" s="34"/>
      <c r="GOL28" s="34"/>
      <c r="GOM28" s="34"/>
      <c r="GON28" s="34"/>
      <c r="GOO28" s="34"/>
      <c r="GOP28" s="34"/>
      <c r="GOQ28" s="34"/>
      <c r="GOR28" s="34"/>
      <c r="GOS28" s="34"/>
      <c r="GOT28" s="34"/>
      <c r="GOU28" s="34"/>
      <c r="GOV28" s="34"/>
      <c r="GOW28" s="34"/>
      <c r="GOX28" s="34"/>
      <c r="GOY28" s="34"/>
      <c r="GOZ28" s="34"/>
      <c r="GPA28" s="34"/>
      <c r="GPB28" s="34"/>
      <c r="GPC28" s="34"/>
      <c r="GPD28" s="34"/>
      <c r="GPE28" s="34"/>
      <c r="GPF28" s="34"/>
      <c r="GPG28" s="34"/>
      <c r="GPH28" s="34"/>
      <c r="GPI28" s="34"/>
      <c r="GPJ28" s="34"/>
      <c r="GPK28" s="34"/>
      <c r="GPL28" s="34"/>
      <c r="GPM28" s="34"/>
      <c r="GPN28" s="34"/>
      <c r="GPO28" s="34"/>
      <c r="GPP28" s="34"/>
      <c r="GPQ28" s="34"/>
      <c r="GPR28" s="34"/>
      <c r="GPS28" s="34"/>
      <c r="GPT28" s="34"/>
      <c r="GPU28" s="34"/>
      <c r="GPV28" s="34"/>
      <c r="GPW28" s="34"/>
      <c r="GPX28" s="34"/>
      <c r="GPY28" s="34"/>
      <c r="GPZ28" s="34"/>
      <c r="GQA28" s="34"/>
      <c r="GQB28" s="34"/>
      <c r="GQC28" s="34"/>
      <c r="GQD28" s="34"/>
      <c r="GQE28" s="34"/>
      <c r="GQF28" s="34"/>
      <c r="GQG28" s="34"/>
      <c r="GQH28" s="34"/>
      <c r="GQI28" s="34"/>
      <c r="GQJ28" s="34"/>
      <c r="GQK28" s="34"/>
      <c r="GQL28" s="34"/>
      <c r="GQM28" s="34"/>
      <c r="GQN28" s="34"/>
      <c r="GQO28" s="34"/>
      <c r="GQP28" s="34"/>
      <c r="GQQ28" s="34"/>
      <c r="GQR28" s="34"/>
      <c r="GQS28" s="34"/>
      <c r="GQT28" s="34"/>
      <c r="GQU28" s="34"/>
      <c r="GQV28" s="34"/>
      <c r="GQW28" s="34"/>
      <c r="GQX28" s="34"/>
      <c r="GQY28" s="34"/>
      <c r="GQZ28" s="34"/>
      <c r="GRA28" s="34"/>
      <c r="GRB28" s="34"/>
      <c r="GRC28" s="34"/>
      <c r="GRD28" s="34"/>
      <c r="GRE28" s="34"/>
      <c r="GRF28" s="34"/>
      <c r="GRG28" s="34"/>
      <c r="GRH28" s="34"/>
      <c r="GRI28" s="34"/>
      <c r="GRJ28" s="34"/>
      <c r="GRK28" s="34"/>
      <c r="GRL28" s="34"/>
      <c r="GRM28" s="34"/>
      <c r="GRN28" s="34"/>
      <c r="GRO28" s="34"/>
      <c r="GRP28" s="34"/>
      <c r="GRQ28" s="34"/>
      <c r="GRR28" s="34"/>
      <c r="GRS28" s="34"/>
      <c r="GRT28" s="34"/>
      <c r="GRU28" s="34"/>
      <c r="GRV28" s="34"/>
      <c r="GRW28" s="34"/>
      <c r="GRX28" s="34"/>
      <c r="GRY28" s="34"/>
      <c r="GRZ28" s="34"/>
      <c r="GSA28" s="34"/>
      <c r="GSB28" s="34"/>
      <c r="GSC28" s="34"/>
      <c r="GSD28" s="34"/>
      <c r="GSE28" s="34"/>
      <c r="GSF28" s="34"/>
      <c r="GSG28" s="34"/>
      <c r="GSH28" s="34"/>
      <c r="GSI28" s="34"/>
      <c r="GSJ28" s="34"/>
      <c r="GSK28" s="34"/>
      <c r="GSL28" s="34"/>
      <c r="GSM28" s="34"/>
      <c r="GSN28" s="34"/>
      <c r="GSO28" s="34"/>
      <c r="GSP28" s="34"/>
      <c r="GSQ28" s="34"/>
      <c r="GSR28" s="34"/>
      <c r="GSS28" s="34"/>
      <c r="GST28" s="34"/>
      <c r="GSU28" s="34"/>
      <c r="GSV28" s="34"/>
      <c r="GSW28" s="34"/>
      <c r="GSX28" s="34"/>
      <c r="GSY28" s="34"/>
      <c r="GSZ28" s="34"/>
      <c r="GTA28" s="34"/>
      <c r="GTB28" s="34"/>
      <c r="GTC28" s="34"/>
      <c r="GTD28" s="34"/>
      <c r="GTE28" s="34"/>
      <c r="GTF28" s="34"/>
      <c r="GTG28" s="34"/>
      <c r="GTH28" s="34"/>
      <c r="GTI28" s="34"/>
      <c r="GTJ28" s="34"/>
      <c r="GTK28" s="34"/>
      <c r="GTL28" s="34"/>
      <c r="GTM28" s="34"/>
      <c r="GTN28" s="34"/>
      <c r="GTO28" s="34"/>
      <c r="GTP28" s="34"/>
      <c r="GTQ28" s="34"/>
      <c r="GTR28" s="34"/>
      <c r="GTS28" s="34"/>
      <c r="GTT28" s="34"/>
      <c r="GTU28" s="34"/>
      <c r="GTV28" s="34"/>
      <c r="GTW28" s="34"/>
      <c r="GTX28" s="34"/>
      <c r="GTY28" s="34"/>
      <c r="GTZ28" s="34"/>
      <c r="GUA28" s="34"/>
      <c r="GUB28" s="34"/>
      <c r="GUC28" s="34"/>
      <c r="GUD28" s="34"/>
      <c r="GUE28" s="34"/>
      <c r="GUF28" s="34"/>
      <c r="GUG28" s="34"/>
      <c r="GUH28" s="34"/>
      <c r="GUI28" s="34"/>
      <c r="GUJ28" s="34"/>
      <c r="GUK28" s="34"/>
      <c r="GUL28" s="34"/>
      <c r="GUM28" s="34"/>
      <c r="GUN28" s="34"/>
      <c r="GUO28" s="34"/>
      <c r="GUP28" s="34"/>
      <c r="GUQ28" s="34"/>
      <c r="GUR28" s="34"/>
      <c r="GUS28" s="34"/>
      <c r="GUT28" s="34"/>
      <c r="GUU28" s="34"/>
      <c r="GUV28" s="34"/>
      <c r="GUW28" s="34"/>
      <c r="GUX28" s="34"/>
      <c r="GUY28" s="34"/>
      <c r="GUZ28" s="34"/>
      <c r="GVA28" s="34"/>
      <c r="GVB28" s="34"/>
      <c r="GVC28" s="34"/>
      <c r="GVD28" s="34"/>
      <c r="GVE28" s="34"/>
      <c r="GVF28" s="34"/>
      <c r="GVG28" s="34"/>
      <c r="GVH28" s="34"/>
      <c r="GVI28" s="34"/>
      <c r="GVJ28" s="34"/>
      <c r="GVK28" s="34"/>
      <c r="GVL28" s="34"/>
      <c r="GVM28" s="34"/>
      <c r="GVN28" s="34"/>
      <c r="GVO28" s="34"/>
      <c r="GVP28" s="34"/>
      <c r="GVQ28" s="34"/>
      <c r="GVR28" s="34"/>
      <c r="GVS28" s="34"/>
      <c r="GVT28" s="34"/>
      <c r="GVU28" s="34"/>
      <c r="GVV28" s="34"/>
      <c r="GVW28" s="34"/>
      <c r="GVX28" s="34"/>
      <c r="GVY28" s="34"/>
      <c r="GVZ28" s="34"/>
      <c r="GWA28" s="34"/>
      <c r="GWB28" s="34"/>
      <c r="GWC28" s="34"/>
      <c r="GWD28" s="34"/>
      <c r="GWE28" s="34"/>
      <c r="GWF28" s="34"/>
      <c r="GWG28" s="34"/>
      <c r="GWH28" s="34"/>
      <c r="GWI28" s="34"/>
      <c r="GWJ28" s="34"/>
      <c r="GWK28" s="34"/>
      <c r="GWL28" s="34"/>
      <c r="GWM28" s="34"/>
      <c r="GWN28" s="34"/>
      <c r="GWO28" s="34"/>
      <c r="GWP28" s="34"/>
      <c r="GWQ28" s="34"/>
      <c r="GWR28" s="34"/>
      <c r="GWS28" s="34"/>
      <c r="GWT28" s="34"/>
      <c r="GWU28" s="34"/>
      <c r="GWV28" s="34"/>
      <c r="GWW28" s="34"/>
      <c r="GWX28" s="34"/>
      <c r="GWY28" s="34"/>
      <c r="GWZ28" s="34"/>
      <c r="GXA28" s="34"/>
      <c r="GXB28" s="34"/>
      <c r="GXC28" s="34"/>
      <c r="GXD28" s="34"/>
      <c r="GXE28" s="34"/>
      <c r="GXF28" s="34"/>
      <c r="GXG28" s="34"/>
      <c r="GXH28" s="34"/>
      <c r="GXI28" s="34"/>
      <c r="GXJ28" s="34"/>
      <c r="GXK28" s="34"/>
      <c r="GXL28" s="34"/>
      <c r="GXM28" s="34"/>
      <c r="GXN28" s="34"/>
      <c r="GXO28" s="34"/>
      <c r="GXP28" s="34"/>
      <c r="GXQ28" s="34"/>
      <c r="GXR28" s="34"/>
      <c r="GXS28" s="34"/>
      <c r="GXT28" s="34"/>
      <c r="GXU28" s="34"/>
      <c r="GXV28" s="34"/>
      <c r="GXW28" s="34"/>
      <c r="GXX28" s="34"/>
      <c r="GXY28" s="34"/>
      <c r="GXZ28" s="34"/>
      <c r="GYA28" s="34"/>
      <c r="GYB28" s="34"/>
      <c r="GYC28" s="34"/>
      <c r="GYD28" s="34"/>
      <c r="GYE28" s="34"/>
      <c r="GYF28" s="34"/>
      <c r="GYG28" s="34"/>
      <c r="GYH28" s="34"/>
      <c r="GYI28" s="34"/>
      <c r="GYJ28" s="34"/>
      <c r="GYK28" s="34"/>
      <c r="GYL28" s="34"/>
      <c r="GYM28" s="34"/>
      <c r="GYN28" s="34"/>
      <c r="GYO28" s="34"/>
      <c r="GYP28" s="34"/>
      <c r="GYQ28" s="34"/>
      <c r="GYR28" s="34"/>
      <c r="GYS28" s="34"/>
      <c r="GYT28" s="34"/>
      <c r="GYU28" s="34"/>
      <c r="GYV28" s="34"/>
      <c r="GYW28" s="34"/>
      <c r="GYX28" s="34"/>
      <c r="GYY28" s="34"/>
      <c r="GYZ28" s="34"/>
      <c r="GZA28" s="34"/>
      <c r="GZB28" s="34"/>
      <c r="GZC28" s="34"/>
      <c r="GZD28" s="34"/>
      <c r="GZE28" s="34"/>
      <c r="GZF28" s="34"/>
      <c r="GZG28" s="34"/>
      <c r="GZH28" s="34"/>
      <c r="GZI28" s="34"/>
      <c r="GZJ28" s="34"/>
      <c r="GZK28" s="34"/>
      <c r="GZL28" s="34"/>
      <c r="GZM28" s="34"/>
      <c r="GZN28" s="34"/>
      <c r="GZO28" s="34"/>
      <c r="GZP28" s="34"/>
      <c r="GZQ28" s="34"/>
      <c r="GZR28" s="34"/>
      <c r="GZS28" s="34"/>
      <c r="GZT28" s="34"/>
      <c r="GZU28" s="34"/>
      <c r="GZV28" s="34"/>
      <c r="GZW28" s="34"/>
      <c r="GZX28" s="34"/>
      <c r="GZY28" s="34"/>
      <c r="GZZ28" s="34"/>
      <c r="HAA28" s="34"/>
      <c r="HAB28" s="34"/>
      <c r="HAC28" s="34"/>
      <c r="HAD28" s="34"/>
      <c r="HAE28" s="34"/>
      <c r="HAF28" s="34"/>
      <c r="HAG28" s="34"/>
      <c r="HAH28" s="34"/>
      <c r="HAI28" s="34"/>
      <c r="HAJ28" s="34"/>
      <c r="HAK28" s="34"/>
      <c r="HAL28" s="34"/>
      <c r="HAM28" s="34"/>
      <c r="HAN28" s="34"/>
      <c r="HAO28" s="34"/>
      <c r="HAP28" s="34"/>
      <c r="HAQ28" s="34"/>
      <c r="HAR28" s="34"/>
      <c r="HAS28" s="34"/>
      <c r="HAT28" s="34"/>
      <c r="HAU28" s="34"/>
      <c r="HAV28" s="34"/>
      <c r="HAW28" s="34"/>
      <c r="HAX28" s="34"/>
      <c r="HAY28" s="34"/>
      <c r="HAZ28" s="34"/>
      <c r="HBA28" s="34"/>
      <c r="HBB28" s="34"/>
      <c r="HBC28" s="34"/>
      <c r="HBD28" s="34"/>
      <c r="HBE28" s="34"/>
      <c r="HBF28" s="34"/>
      <c r="HBG28" s="34"/>
      <c r="HBH28" s="34"/>
      <c r="HBI28" s="34"/>
      <c r="HBJ28" s="34"/>
      <c r="HBK28" s="34"/>
      <c r="HBL28" s="34"/>
      <c r="HBM28" s="34"/>
      <c r="HBN28" s="34"/>
      <c r="HBO28" s="34"/>
      <c r="HBP28" s="34"/>
      <c r="HBQ28" s="34"/>
      <c r="HBR28" s="34"/>
      <c r="HBS28" s="34"/>
      <c r="HBT28" s="34"/>
      <c r="HBU28" s="34"/>
      <c r="HBV28" s="34"/>
      <c r="HBW28" s="34"/>
      <c r="HBX28" s="34"/>
      <c r="HBY28" s="34"/>
      <c r="HBZ28" s="34"/>
      <c r="HCA28" s="34"/>
      <c r="HCB28" s="34"/>
      <c r="HCC28" s="34"/>
      <c r="HCD28" s="34"/>
      <c r="HCE28" s="34"/>
      <c r="HCF28" s="34"/>
      <c r="HCG28" s="34"/>
      <c r="HCH28" s="34"/>
      <c r="HCI28" s="34"/>
      <c r="HCJ28" s="34"/>
      <c r="HCK28" s="34"/>
      <c r="HCL28" s="34"/>
      <c r="HCM28" s="34"/>
      <c r="HCN28" s="34"/>
      <c r="HCO28" s="34"/>
      <c r="HCP28" s="34"/>
      <c r="HCQ28" s="34"/>
      <c r="HCR28" s="34"/>
      <c r="HCS28" s="34"/>
      <c r="HCT28" s="34"/>
      <c r="HCU28" s="34"/>
      <c r="HCV28" s="34"/>
      <c r="HCW28" s="34"/>
      <c r="HCX28" s="34"/>
      <c r="HCY28" s="34"/>
      <c r="HCZ28" s="34"/>
      <c r="HDA28" s="34"/>
      <c r="HDB28" s="34"/>
      <c r="HDC28" s="34"/>
      <c r="HDD28" s="34"/>
      <c r="HDE28" s="34"/>
      <c r="HDF28" s="34"/>
      <c r="HDG28" s="34"/>
      <c r="HDH28" s="34"/>
      <c r="HDI28" s="34"/>
      <c r="HDJ28" s="34"/>
      <c r="HDK28" s="34"/>
      <c r="HDL28" s="34"/>
      <c r="HDM28" s="34"/>
      <c r="HDN28" s="34"/>
      <c r="HDO28" s="34"/>
      <c r="HDP28" s="34"/>
      <c r="HDQ28" s="34"/>
      <c r="HDR28" s="34"/>
      <c r="HDS28" s="34"/>
      <c r="HDT28" s="34"/>
      <c r="HDU28" s="34"/>
      <c r="HDV28" s="34"/>
      <c r="HDW28" s="34"/>
      <c r="HDX28" s="34"/>
      <c r="HDY28" s="34"/>
      <c r="HDZ28" s="34"/>
      <c r="HEA28" s="34"/>
      <c r="HEB28" s="34"/>
      <c r="HEC28" s="34"/>
      <c r="HED28" s="34"/>
      <c r="HEE28" s="34"/>
      <c r="HEF28" s="34"/>
      <c r="HEG28" s="34"/>
      <c r="HEH28" s="34"/>
      <c r="HEI28" s="34"/>
      <c r="HEJ28" s="34"/>
      <c r="HEK28" s="34"/>
      <c r="HEL28" s="34"/>
      <c r="HEM28" s="34"/>
      <c r="HEN28" s="34"/>
      <c r="HEO28" s="34"/>
      <c r="HEP28" s="34"/>
      <c r="HEQ28" s="34"/>
      <c r="HER28" s="34"/>
      <c r="HES28" s="34"/>
      <c r="HET28" s="34"/>
      <c r="HEU28" s="34"/>
      <c r="HEV28" s="34"/>
      <c r="HEW28" s="34"/>
      <c r="HEX28" s="34"/>
      <c r="HEY28" s="34"/>
      <c r="HEZ28" s="34"/>
      <c r="HFA28" s="34"/>
      <c r="HFB28" s="34"/>
      <c r="HFC28" s="34"/>
      <c r="HFD28" s="34"/>
      <c r="HFE28" s="34"/>
      <c r="HFF28" s="34"/>
      <c r="HFG28" s="34"/>
      <c r="HFH28" s="34"/>
      <c r="HFI28" s="34"/>
      <c r="HFJ28" s="34"/>
      <c r="HFK28" s="34"/>
      <c r="HFL28" s="34"/>
      <c r="HFM28" s="34"/>
      <c r="HFN28" s="34"/>
      <c r="HFO28" s="34"/>
      <c r="HFP28" s="34"/>
      <c r="HFQ28" s="34"/>
      <c r="HFR28" s="34"/>
      <c r="HFS28" s="34"/>
      <c r="HFT28" s="34"/>
      <c r="HFU28" s="34"/>
      <c r="HFV28" s="34"/>
      <c r="HFW28" s="34"/>
      <c r="HFX28" s="34"/>
      <c r="HFY28" s="34"/>
      <c r="HFZ28" s="34"/>
      <c r="HGA28" s="34"/>
      <c r="HGB28" s="34"/>
      <c r="HGC28" s="34"/>
      <c r="HGD28" s="34"/>
      <c r="HGE28" s="34"/>
      <c r="HGF28" s="34"/>
      <c r="HGG28" s="34"/>
      <c r="HGH28" s="34"/>
      <c r="HGI28" s="34"/>
      <c r="HGJ28" s="34"/>
      <c r="HGK28" s="34"/>
      <c r="HGL28" s="34"/>
      <c r="HGM28" s="34"/>
      <c r="HGN28" s="34"/>
      <c r="HGO28" s="34"/>
      <c r="HGP28" s="34"/>
      <c r="HGQ28" s="34"/>
      <c r="HGR28" s="34"/>
      <c r="HGS28" s="34"/>
      <c r="HGT28" s="34"/>
      <c r="HGU28" s="34"/>
      <c r="HGV28" s="34"/>
      <c r="HGW28" s="34"/>
      <c r="HGX28" s="34"/>
      <c r="HGY28" s="34"/>
      <c r="HGZ28" s="34"/>
      <c r="HHA28" s="34"/>
      <c r="HHB28" s="34"/>
      <c r="HHC28" s="34"/>
      <c r="HHD28" s="34"/>
      <c r="HHE28" s="34"/>
      <c r="HHF28" s="34"/>
      <c r="HHG28" s="34"/>
      <c r="HHH28" s="34"/>
      <c r="HHI28" s="34"/>
      <c r="HHJ28" s="34"/>
      <c r="HHK28" s="34"/>
      <c r="HHL28" s="34"/>
      <c r="HHM28" s="34"/>
      <c r="HHN28" s="34"/>
      <c r="HHO28" s="34"/>
      <c r="HHP28" s="34"/>
      <c r="HHQ28" s="34"/>
      <c r="HHR28" s="34"/>
      <c r="HHS28" s="34"/>
      <c r="HHT28" s="34"/>
      <c r="HHU28" s="34"/>
      <c r="HHV28" s="34"/>
      <c r="HHW28" s="34"/>
      <c r="HHX28" s="34"/>
      <c r="HHY28" s="34"/>
      <c r="HHZ28" s="34"/>
      <c r="HIA28" s="34"/>
      <c r="HIB28" s="34"/>
      <c r="HIC28" s="34"/>
      <c r="HID28" s="34"/>
      <c r="HIE28" s="34"/>
      <c r="HIF28" s="34"/>
      <c r="HIG28" s="34"/>
      <c r="HIH28" s="34"/>
      <c r="HII28" s="34"/>
      <c r="HIJ28" s="34"/>
      <c r="HIK28" s="34"/>
      <c r="HIL28" s="34"/>
      <c r="HIM28" s="34"/>
      <c r="HIN28" s="34"/>
      <c r="HIO28" s="34"/>
      <c r="HIP28" s="34"/>
      <c r="HIQ28" s="34"/>
      <c r="HIR28" s="34"/>
      <c r="HIS28" s="34"/>
      <c r="HIT28" s="34"/>
      <c r="HIU28" s="34"/>
      <c r="HIV28" s="34"/>
      <c r="HIW28" s="34"/>
      <c r="HIX28" s="34"/>
      <c r="HIY28" s="34"/>
      <c r="HIZ28" s="34"/>
      <c r="HJA28" s="34"/>
      <c r="HJB28" s="34"/>
      <c r="HJC28" s="34"/>
      <c r="HJD28" s="34"/>
      <c r="HJE28" s="34"/>
      <c r="HJF28" s="34"/>
      <c r="HJG28" s="34"/>
      <c r="HJH28" s="34"/>
      <c r="HJI28" s="34"/>
      <c r="HJJ28" s="34"/>
      <c r="HJK28" s="34"/>
      <c r="HJL28" s="34"/>
      <c r="HJM28" s="34"/>
      <c r="HJN28" s="34"/>
      <c r="HJO28" s="34"/>
      <c r="HJP28" s="34"/>
      <c r="HJQ28" s="34"/>
      <c r="HJR28" s="34"/>
      <c r="HJS28" s="34"/>
      <c r="HJT28" s="34"/>
      <c r="HJU28" s="34"/>
      <c r="HJV28" s="34"/>
      <c r="HJW28" s="34"/>
      <c r="HJX28" s="34"/>
      <c r="HJY28" s="34"/>
      <c r="HJZ28" s="34"/>
      <c r="HKA28" s="34"/>
      <c r="HKB28" s="34"/>
      <c r="HKC28" s="34"/>
      <c r="HKD28" s="34"/>
      <c r="HKE28" s="34"/>
      <c r="HKF28" s="34"/>
      <c r="HKG28" s="34"/>
      <c r="HKH28" s="34"/>
      <c r="HKI28" s="34"/>
      <c r="HKJ28" s="34"/>
      <c r="HKK28" s="34"/>
      <c r="HKL28" s="34"/>
      <c r="HKM28" s="34"/>
      <c r="HKN28" s="34"/>
      <c r="HKO28" s="34"/>
      <c r="HKP28" s="34"/>
      <c r="HKQ28" s="34"/>
      <c r="HKR28" s="34"/>
      <c r="HKS28" s="34"/>
      <c r="HKT28" s="34"/>
      <c r="HKU28" s="34"/>
      <c r="HKV28" s="34"/>
      <c r="HKW28" s="34"/>
      <c r="HKX28" s="34"/>
      <c r="HKY28" s="34"/>
      <c r="HKZ28" s="34"/>
      <c r="HLA28" s="34"/>
      <c r="HLB28" s="34"/>
      <c r="HLC28" s="34"/>
      <c r="HLD28" s="34"/>
      <c r="HLE28" s="34"/>
      <c r="HLF28" s="34"/>
      <c r="HLG28" s="34"/>
      <c r="HLH28" s="34"/>
      <c r="HLI28" s="34"/>
      <c r="HLJ28" s="34"/>
      <c r="HLK28" s="34"/>
      <c r="HLL28" s="34"/>
      <c r="HLM28" s="34"/>
      <c r="HLN28" s="34"/>
      <c r="HLO28" s="34"/>
      <c r="HLP28" s="34"/>
      <c r="HLQ28" s="34"/>
      <c r="HLR28" s="34"/>
      <c r="HLS28" s="34"/>
      <c r="HLT28" s="34"/>
      <c r="HLU28" s="34"/>
      <c r="HLV28" s="34"/>
      <c r="HLW28" s="34"/>
      <c r="HLX28" s="34"/>
      <c r="HLY28" s="34"/>
      <c r="HLZ28" s="34"/>
      <c r="HMA28" s="34"/>
      <c r="HMB28" s="34"/>
      <c r="HMC28" s="34"/>
      <c r="HMD28" s="34"/>
      <c r="HME28" s="34"/>
      <c r="HMF28" s="34"/>
      <c r="HMG28" s="34"/>
      <c r="HMH28" s="34"/>
      <c r="HMI28" s="34"/>
      <c r="HMJ28" s="34"/>
      <c r="HMK28" s="34"/>
      <c r="HML28" s="34"/>
      <c r="HMM28" s="34"/>
      <c r="HMN28" s="34"/>
      <c r="HMO28" s="34"/>
      <c r="HMP28" s="34"/>
      <c r="HMQ28" s="34"/>
      <c r="HMR28" s="34"/>
      <c r="HMS28" s="34"/>
      <c r="HMT28" s="34"/>
      <c r="HMU28" s="34"/>
      <c r="HMV28" s="34"/>
      <c r="HMW28" s="34"/>
      <c r="HMX28" s="34"/>
      <c r="HMY28" s="34"/>
      <c r="HMZ28" s="34"/>
      <c r="HNA28" s="34"/>
      <c r="HNB28" s="34"/>
      <c r="HNC28" s="34"/>
      <c r="HND28" s="34"/>
      <c r="HNE28" s="34"/>
      <c r="HNF28" s="34"/>
      <c r="HNG28" s="34"/>
      <c r="HNH28" s="34"/>
      <c r="HNI28" s="34"/>
      <c r="HNJ28" s="34"/>
      <c r="HNK28" s="34"/>
      <c r="HNL28" s="34"/>
      <c r="HNM28" s="34"/>
      <c r="HNN28" s="34"/>
      <c r="HNO28" s="34"/>
      <c r="HNP28" s="34"/>
      <c r="HNQ28" s="34"/>
      <c r="HNR28" s="34"/>
      <c r="HNS28" s="34"/>
      <c r="HNT28" s="34"/>
      <c r="HNU28" s="34"/>
      <c r="HNV28" s="34"/>
      <c r="HNW28" s="34"/>
      <c r="HNX28" s="34"/>
      <c r="HNY28" s="34"/>
      <c r="HNZ28" s="34"/>
      <c r="HOA28" s="34"/>
      <c r="HOB28" s="34"/>
      <c r="HOC28" s="34"/>
      <c r="HOD28" s="34"/>
      <c r="HOE28" s="34"/>
      <c r="HOF28" s="34"/>
      <c r="HOG28" s="34"/>
      <c r="HOH28" s="34"/>
      <c r="HOI28" s="34"/>
      <c r="HOJ28" s="34"/>
      <c r="HOK28" s="34"/>
      <c r="HOL28" s="34"/>
      <c r="HOM28" s="34"/>
      <c r="HON28" s="34"/>
      <c r="HOO28" s="34"/>
      <c r="HOP28" s="34"/>
      <c r="HOQ28" s="34"/>
      <c r="HOR28" s="34"/>
      <c r="HOS28" s="34"/>
      <c r="HOT28" s="34"/>
      <c r="HOU28" s="34"/>
      <c r="HOV28" s="34"/>
      <c r="HOW28" s="34"/>
      <c r="HOX28" s="34"/>
      <c r="HOY28" s="34"/>
      <c r="HOZ28" s="34"/>
      <c r="HPA28" s="34"/>
      <c r="HPB28" s="34"/>
      <c r="HPC28" s="34"/>
      <c r="HPD28" s="34"/>
      <c r="HPE28" s="34"/>
      <c r="HPF28" s="34"/>
      <c r="HPG28" s="34"/>
      <c r="HPH28" s="34"/>
      <c r="HPI28" s="34"/>
      <c r="HPJ28" s="34"/>
      <c r="HPK28" s="34"/>
      <c r="HPL28" s="34"/>
      <c r="HPM28" s="34"/>
      <c r="HPN28" s="34"/>
      <c r="HPO28" s="34"/>
      <c r="HPP28" s="34"/>
      <c r="HPQ28" s="34"/>
      <c r="HPR28" s="34"/>
      <c r="HPS28" s="34"/>
      <c r="HPT28" s="34"/>
      <c r="HPU28" s="34"/>
      <c r="HPV28" s="34"/>
      <c r="HPW28" s="34"/>
      <c r="HPX28" s="34"/>
      <c r="HPY28" s="34"/>
      <c r="HPZ28" s="34"/>
      <c r="HQA28" s="34"/>
      <c r="HQB28" s="34"/>
      <c r="HQC28" s="34"/>
      <c r="HQD28" s="34"/>
      <c r="HQE28" s="34"/>
      <c r="HQF28" s="34"/>
      <c r="HQG28" s="34"/>
      <c r="HQH28" s="34"/>
      <c r="HQI28" s="34"/>
      <c r="HQJ28" s="34"/>
      <c r="HQK28" s="34"/>
      <c r="HQL28" s="34"/>
      <c r="HQM28" s="34"/>
      <c r="HQN28" s="34"/>
      <c r="HQO28" s="34"/>
      <c r="HQP28" s="34"/>
      <c r="HQQ28" s="34"/>
      <c r="HQR28" s="34"/>
      <c r="HQS28" s="34"/>
      <c r="HQT28" s="34"/>
      <c r="HQU28" s="34"/>
      <c r="HQV28" s="34"/>
      <c r="HQW28" s="34"/>
      <c r="HQX28" s="34"/>
      <c r="HQY28" s="34"/>
      <c r="HQZ28" s="34"/>
      <c r="HRA28" s="34"/>
      <c r="HRB28" s="34"/>
      <c r="HRC28" s="34"/>
      <c r="HRD28" s="34"/>
      <c r="HRE28" s="34"/>
      <c r="HRF28" s="34"/>
      <c r="HRG28" s="34"/>
      <c r="HRH28" s="34"/>
      <c r="HRI28" s="34"/>
      <c r="HRJ28" s="34"/>
      <c r="HRK28" s="34"/>
      <c r="HRL28" s="34"/>
      <c r="HRM28" s="34"/>
      <c r="HRN28" s="34"/>
      <c r="HRO28" s="34"/>
      <c r="HRP28" s="34"/>
      <c r="HRQ28" s="34"/>
      <c r="HRR28" s="34"/>
      <c r="HRS28" s="34"/>
      <c r="HRT28" s="34"/>
      <c r="HRU28" s="34"/>
      <c r="HRV28" s="34"/>
      <c r="HRW28" s="34"/>
      <c r="HRX28" s="34"/>
      <c r="HRY28" s="34"/>
      <c r="HRZ28" s="34"/>
      <c r="HSA28" s="34"/>
      <c r="HSB28" s="34"/>
      <c r="HSC28" s="34"/>
      <c r="HSD28" s="34"/>
      <c r="HSE28" s="34"/>
      <c r="HSF28" s="34"/>
      <c r="HSG28" s="34"/>
      <c r="HSH28" s="34"/>
      <c r="HSI28" s="34"/>
      <c r="HSJ28" s="34"/>
      <c r="HSK28" s="34"/>
      <c r="HSL28" s="34"/>
      <c r="HSM28" s="34"/>
      <c r="HSN28" s="34"/>
      <c r="HSO28" s="34"/>
      <c r="HSP28" s="34"/>
      <c r="HSQ28" s="34"/>
      <c r="HSR28" s="34"/>
      <c r="HSS28" s="34"/>
      <c r="HST28" s="34"/>
      <c r="HSU28" s="34"/>
      <c r="HSV28" s="34"/>
      <c r="HSW28" s="34"/>
      <c r="HSX28" s="34"/>
      <c r="HSY28" s="34"/>
      <c r="HSZ28" s="34"/>
      <c r="HTA28" s="34"/>
      <c r="HTB28" s="34"/>
      <c r="HTC28" s="34"/>
      <c r="HTD28" s="34"/>
      <c r="HTE28" s="34"/>
      <c r="HTF28" s="34"/>
      <c r="HTG28" s="34"/>
      <c r="HTH28" s="34"/>
      <c r="HTI28" s="34"/>
      <c r="HTJ28" s="34"/>
      <c r="HTK28" s="34"/>
      <c r="HTL28" s="34"/>
      <c r="HTM28" s="34"/>
      <c r="HTN28" s="34"/>
      <c r="HTO28" s="34"/>
      <c r="HTP28" s="34"/>
      <c r="HTQ28" s="34"/>
      <c r="HTR28" s="34"/>
      <c r="HTS28" s="34"/>
      <c r="HTT28" s="34"/>
      <c r="HTU28" s="34"/>
      <c r="HTV28" s="34"/>
      <c r="HTW28" s="34"/>
      <c r="HTX28" s="34"/>
      <c r="HTY28" s="34"/>
      <c r="HTZ28" s="34"/>
      <c r="HUA28" s="34"/>
      <c r="HUB28" s="34"/>
      <c r="HUC28" s="34"/>
      <c r="HUD28" s="34"/>
      <c r="HUE28" s="34"/>
      <c r="HUF28" s="34"/>
      <c r="HUG28" s="34"/>
      <c r="HUH28" s="34"/>
      <c r="HUI28" s="34"/>
      <c r="HUJ28" s="34"/>
      <c r="HUK28" s="34"/>
      <c r="HUL28" s="34"/>
      <c r="HUM28" s="34"/>
      <c r="HUN28" s="34"/>
      <c r="HUO28" s="34"/>
      <c r="HUP28" s="34"/>
      <c r="HUQ28" s="34"/>
      <c r="HUR28" s="34"/>
      <c r="HUS28" s="34"/>
      <c r="HUT28" s="34"/>
      <c r="HUU28" s="34"/>
      <c r="HUV28" s="34"/>
      <c r="HUW28" s="34"/>
      <c r="HUX28" s="34"/>
      <c r="HUY28" s="34"/>
      <c r="HUZ28" s="34"/>
      <c r="HVA28" s="34"/>
      <c r="HVB28" s="34"/>
      <c r="HVC28" s="34"/>
      <c r="HVD28" s="34"/>
      <c r="HVE28" s="34"/>
      <c r="HVF28" s="34"/>
      <c r="HVG28" s="34"/>
      <c r="HVH28" s="34"/>
      <c r="HVI28" s="34"/>
      <c r="HVJ28" s="34"/>
      <c r="HVK28" s="34"/>
      <c r="HVL28" s="34"/>
      <c r="HVM28" s="34"/>
      <c r="HVN28" s="34"/>
      <c r="HVO28" s="34"/>
      <c r="HVP28" s="34"/>
      <c r="HVQ28" s="34"/>
      <c r="HVR28" s="34"/>
      <c r="HVS28" s="34"/>
      <c r="HVT28" s="34"/>
      <c r="HVU28" s="34"/>
      <c r="HVV28" s="34"/>
      <c r="HVW28" s="34"/>
      <c r="HVX28" s="34"/>
      <c r="HVY28" s="34"/>
      <c r="HVZ28" s="34"/>
      <c r="HWA28" s="34"/>
      <c r="HWB28" s="34"/>
      <c r="HWC28" s="34"/>
      <c r="HWD28" s="34"/>
      <c r="HWE28" s="34"/>
      <c r="HWF28" s="34"/>
      <c r="HWG28" s="34"/>
      <c r="HWH28" s="34"/>
      <c r="HWI28" s="34"/>
      <c r="HWJ28" s="34"/>
      <c r="HWK28" s="34"/>
      <c r="HWL28" s="34"/>
      <c r="HWM28" s="34"/>
      <c r="HWN28" s="34"/>
      <c r="HWO28" s="34"/>
      <c r="HWP28" s="34"/>
      <c r="HWQ28" s="34"/>
      <c r="HWR28" s="34"/>
      <c r="HWS28" s="34"/>
      <c r="HWT28" s="34"/>
      <c r="HWU28" s="34"/>
      <c r="HWV28" s="34"/>
      <c r="HWW28" s="34"/>
      <c r="HWX28" s="34"/>
      <c r="HWY28" s="34"/>
      <c r="HWZ28" s="34"/>
      <c r="HXA28" s="34"/>
      <c r="HXB28" s="34"/>
      <c r="HXC28" s="34"/>
      <c r="HXD28" s="34"/>
      <c r="HXE28" s="34"/>
      <c r="HXF28" s="34"/>
      <c r="HXG28" s="34"/>
      <c r="HXH28" s="34"/>
      <c r="HXI28" s="34"/>
      <c r="HXJ28" s="34"/>
      <c r="HXK28" s="34"/>
      <c r="HXL28" s="34"/>
      <c r="HXM28" s="34"/>
      <c r="HXN28" s="34"/>
      <c r="HXO28" s="34"/>
      <c r="HXP28" s="34"/>
      <c r="HXQ28" s="34"/>
      <c r="HXR28" s="34"/>
      <c r="HXS28" s="34"/>
      <c r="HXT28" s="34"/>
      <c r="HXU28" s="34"/>
      <c r="HXV28" s="34"/>
      <c r="HXW28" s="34"/>
      <c r="HXX28" s="34"/>
      <c r="HXY28" s="34"/>
      <c r="HXZ28" s="34"/>
      <c r="HYA28" s="34"/>
      <c r="HYB28" s="34"/>
      <c r="HYC28" s="34"/>
      <c r="HYD28" s="34"/>
      <c r="HYE28" s="34"/>
      <c r="HYF28" s="34"/>
      <c r="HYG28" s="34"/>
      <c r="HYH28" s="34"/>
      <c r="HYI28" s="34"/>
      <c r="HYJ28" s="34"/>
      <c r="HYK28" s="34"/>
      <c r="HYL28" s="34"/>
      <c r="HYM28" s="34"/>
      <c r="HYN28" s="34"/>
      <c r="HYO28" s="34"/>
      <c r="HYP28" s="34"/>
      <c r="HYQ28" s="34"/>
      <c r="HYR28" s="34"/>
      <c r="HYS28" s="34"/>
      <c r="HYT28" s="34"/>
      <c r="HYU28" s="34"/>
      <c r="HYV28" s="34"/>
      <c r="HYW28" s="34"/>
      <c r="HYX28" s="34"/>
      <c r="HYY28" s="34"/>
      <c r="HYZ28" s="34"/>
      <c r="HZA28" s="34"/>
      <c r="HZB28" s="34"/>
      <c r="HZC28" s="34"/>
      <c r="HZD28" s="34"/>
      <c r="HZE28" s="34"/>
      <c r="HZF28" s="34"/>
      <c r="HZG28" s="34"/>
      <c r="HZH28" s="34"/>
      <c r="HZI28" s="34"/>
      <c r="HZJ28" s="34"/>
      <c r="HZK28" s="34"/>
      <c r="HZL28" s="34"/>
      <c r="HZM28" s="34"/>
      <c r="HZN28" s="34"/>
      <c r="HZO28" s="34"/>
      <c r="HZP28" s="34"/>
      <c r="HZQ28" s="34"/>
      <c r="HZR28" s="34"/>
      <c r="HZS28" s="34"/>
      <c r="HZT28" s="34"/>
      <c r="HZU28" s="34"/>
      <c r="HZV28" s="34"/>
      <c r="HZW28" s="34"/>
      <c r="HZX28" s="34"/>
      <c r="HZY28" s="34"/>
      <c r="HZZ28" s="34"/>
      <c r="IAA28" s="34"/>
      <c r="IAB28" s="34"/>
      <c r="IAC28" s="34"/>
      <c r="IAD28" s="34"/>
      <c r="IAE28" s="34"/>
      <c r="IAF28" s="34"/>
      <c r="IAG28" s="34"/>
      <c r="IAH28" s="34"/>
      <c r="IAI28" s="34"/>
      <c r="IAJ28" s="34"/>
      <c r="IAK28" s="34"/>
      <c r="IAL28" s="34"/>
      <c r="IAM28" s="34"/>
      <c r="IAN28" s="34"/>
      <c r="IAO28" s="34"/>
      <c r="IAP28" s="34"/>
      <c r="IAQ28" s="34"/>
      <c r="IAR28" s="34"/>
      <c r="IAS28" s="34"/>
      <c r="IAT28" s="34"/>
      <c r="IAU28" s="34"/>
      <c r="IAV28" s="34"/>
      <c r="IAW28" s="34"/>
      <c r="IAX28" s="34"/>
      <c r="IAY28" s="34"/>
      <c r="IAZ28" s="34"/>
      <c r="IBA28" s="34"/>
      <c r="IBB28" s="34"/>
      <c r="IBC28" s="34"/>
      <c r="IBD28" s="34"/>
      <c r="IBE28" s="34"/>
      <c r="IBF28" s="34"/>
      <c r="IBG28" s="34"/>
      <c r="IBH28" s="34"/>
      <c r="IBI28" s="34"/>
      <c r="IBJ28" s="34"/>
      <c r="IBK28" s="34"/>
      <c r="IBL28" s="34"/>
      <c r="IBM28" s="34"/>
      <c r="IBN28" s="34"/>
      <c r="IBO28" s="34"/>
      <c r="IBP28" s="34"/>
      <c r="IBQ28" s="34"/>
      <c r="IBR28" s="34"/>
      <c r="IBS28" s="34"/>
      <c r="IBT28" s="34"/>
      <c r="IBU28" s="34"/>
      <c r="IBV28" s="34"/>
      <c r="IBW28" s="34"/>
      <c r="IBX28" s="34"/>
      <c r="IBY28" s="34"/>
      <c r="IBZ28" s="34"/>
      <c r="ICA28" s="34"/>
      <c r="ICB28" s="34"/>
      <c r="ICC28" s="34"/>
      <c r="ICD28" s="34"/>
      <c r="ICE28" s="34"/>
      <c r="ICF28" s="34"/>
      <c r="ICG28" s="34"/>
      <c r="ICH28" s="34"/>
      <c r="ICI28" s="34"/>
      <c r="ICJ28" s="34"/>
      <c r="ICK28" s="34"/>
      <c r="ICL28" s="34"/>
      <c r="ICM28" s="34"/>
      <c r="ICN28" s="34"/>
      <c r="ICO28" s="34"/>
      <c r="ICP28" s="34"/>
      <c r="ICQ28" s="34"/>
      <c r="ICR28" s="34"/>
      <c r="ICS28" s="34"/>
      <c r="ICT28" s="34"/>
      <c r="ICU28" s="34"/>
      <c r="ICV28" s="34"/>
      <c r="ICW28" s="34"/>
      <c r="ICX28" s="34"/>
      <c r="ICY28" s="34"/>
      <c r="ICZ28" s="34"/>
      <c r="IDA28" s="34"/>
      <c r="IDB28" s="34"/>
      <c r="IDC28" s="34"/>
      <c r="IDD28" s="34"/>
      <c r="IDE28" s="34"/>
      <c r="IDF28" s="34"/>
      <c r="IDG28" s="34"/>
      <c r="IDH28" s="34"/>
      <c r="IDI28" s="34"/>
      <c r="IDJ28" s="34"/>
      <c r="IDK28" s="34"/>
      <c r="IDL28" s="34"/>
      <c r="IDM28" s="34"/>
      <c r="IDN28" s="34"/>
      <c r="IDO28" s="34"/>
      <c r="IDP28" s="34"/>
      <c r="IDQ28" s="34"/>
      <c r="IDR28" s="34"/>
      <c r="IDS28" s="34"/>
      <c r="IDT28" s="34"/>
      <c r="IDU28" s="34"/>
      <c r="IDV28" s="34"/>
      <c r="IDW28" s="34"/>
      <c r="IDX28" s="34"/>
      <c r="IDY28" s="34"/>
      <c r="IDZ28" s="34"/>
      <c r="IEA28" s="34"/>
      <c r="IEB28" s="34"/>
      <c r="IEC28" s="34"/>
      <c r="IED28" s="34"/>
      <c r="IEE28" s="34"/>
      <c r="IEF28" s="34"/>
      <c r="IEG28" s="34"/>
      <c r="IEH28" s="34"/>
      <c r="IEI28" s="34"/>
      <c r="IEJ28" s="34"/>
      <c r="IEK28" s="34"/>
      <c r="IEL28" s="34"/>
      <c r="IEM28" s="34"/>
      <c r="IEN28" s="34"/>
      <c r="IEO28" s="34"/>
      <c r="IEP28" s="34"/>
      <c r="IEQ28" s="34"/>
      <c r="IER28" s="34"/>
      <c r="IES28" s="34"/>
      <c r="IET28" s="34"/>
      <c r="IEU28" s="34"/>
      <c r="IEV28" s="34"/>
      <c r="IEW28" s="34"/>
      <c r="IEX28" s="34"/>
      <c r="IEY28" s="34"/>
      <c r="IEZ28" s="34"/>
      <c r="IFA28" s="34"/>
      <c r="IFB28" s="34"/>
      <c r="IFC28" s="34"/>
      <c r="IFD28" s="34"/>
      <c r="IFE28" s="34"/>
      <c r="IFF28" s="34"/>
      <c r="IFG28" s="34"/>
      <c r="IFH28" s="34"/>
      <c r="IFI28" s="34"/>
      <c r="IFJ28" s="34"/>
      <c r="IFK28" s="34"/>
      <c r="IFL28" s="34"/>
      <c r="IFM28" s="34"/>
      <c r="IFN28" s="34"/>
      <c r="IFO28" s="34"/>
      <c r="IFP28" s="34"/>
      <c r="IFQ28" s="34"/>
      <c r="IFR28" s="34"/>
      <c r="IFS28" s="34"/>
      <c r="IFT28" s="34"/>
      <c r="IFU28" s="34"/>
      <c r="IFV28" s="34"/>
      <c r="IFW28" s="34"/>
      <c r="IFX28" s="34"/>
      <c r="IFY28" s="34"/>
      <c r="IFZ28" s="34"/>
      <c r="IGA28" s="34"/>
      <c r="IGB28" s="34"/>
      <c r="IGC28" s="34"/>
      <c r="IGD28" s="34"/>
      <c r="IGE28" s="34"/>
      <c r="IGF28" s="34"/>
      <c r="IGG28" s="34"/>
      <c r="IGH28" s="34"/>
      <c r="IGI28" s="34"/>
      <c r="IGJ28" s="34"/>
      <c r="IGK28" s="34"/>
      <c r="IGL28" s="34"/>
      <c r="IGM28" s="34"/>
      <c r="IGN28" s="34"/>
      <c r="IGO28" s="34"/>
      <c r="IGP28" s="34"/>
      <c r="IGQ28" s="34"/>
      <c r="IGR28" s="34"/>
      <c r="IGS28" s="34"/>
      <c r="IGT28" s="34"/>
      <c r="IGU28" s="34"/>
      <c r="IGV28" s="34"/>
      <c r="IGW28" s="34"/>
      <c r="IGX28" s="34"/>
      <c r="IGY28" s="34"/>
      <c r="IGZ28" s="34"/>
      <c r="IHA28" s="34"/>
      <c r="IHB28" s="34"/>
      <c r="IHC28" s="34"/>
      <c r="IHD28" s="34"/>
      <c r="IHE28" s="34"/>
      <c r="IHF28" s="34"/>
      <c r="IHG28" s="34"/>
      <c r="IHH28" s="34"/>
      <c r="IHI28" s="34"/>
      <c r="IHJ28" s="34"/>
      <c r="IHK28" s="34"/>
      <c r="IHL28" s="34"/>
      <c r="IHM28" s="34"/>
      <c r="IHN28" s="34"/>
      <c r="IHO28" s="34"/>
      <c r="IHP28" s="34"/>
      <c r="IHQ28" s="34"/>
      <c r="IHR28" s="34"/>
      <c r="IHS28" s="34"/>
      <c r="IHT28" s="34"/>
      <c r="IHU28" s="34"/>
      <c r="IHV28" s="34"/>
      <c r="IHW28" s="34"/>
      <c r="IHX28" s="34"/>
      <c r="IHY28" s="34"/>
      <c r="IHZ28" s="34"/>
      <c r="IIA28" s="34"/>
      <c r="IIB28" s="34"/>
      <c r="IIC28" s="34"/>
      <c r="IID28" s="34"/>
      <c r="IIE28" s="34"/>
      <c r="IIF28" s="34"/>
      <c r="IIG28" s="34"/>
      <c r="IIH28" s="34"/>
      <c r="III28" s="34"/>
      <c r="IIJ28" s="34"/>
      <c r="IIK28" s="34"/>
      <c r="IIL28" s="34"/>
      <c r="IIM28" s="34"/>
      <c r="IIN28" s="34"/>
      <c r="IIO28" s="34"/>
      <c r="IIP28" s="34"/>
      <c r="IIQ28" s="34"/>
      <c r="IIR28" s="34"/>
      <c r="IIS28" s="34"/>
      <c r="IIT28" s="34"/>
      <c r="IIU28" s="34"/>
      <c r="IIV28" s="34"/>
      <c r="IIW28" s="34"/>
      <c r="IIX28" s="34"/>
      <c r="IIY28" s="34"/>
      <c r="IIZ28" s="34"/>
      <c r="IJA28" s="34"/>
      <c r="IJB28" s="34"/>
      <c r="IJC28" s="34"/>
      <c r="IJD28" s="34"/>
      <c r="IJE28" s="34"/>
      <c r="IJF28" s="34"/>
      <c r="IJG28" s="34"/>
      <c r="IJH28" s="34"/>
      <c r="IJI28" s="34"/>
      <c r="IJJ28" s="34"/>
      <c r="IJK28" s="34"/>
      <c r="IJL28" s="34"/>
      <c r="IJM28" s="34"/>
      <c r="IJN28" s="34"/>
      <c r="IJO28" s="34"/>
      <c r="IJP28" s="34"/>
      <c r="IJQ28" s="34"/>
      <c r="IJR28" s="34"/>
      <c r="IJS28" s="34"/>
      <c r="IJT28" s="34"/>
      <c r="IJU28" s="34"/>
      <c r="IJV28" s="34"/>
      <c r="IJW28" s="34"/>
      <c r="IJX28" s="34"/>
      <c r="IJY28" s="34"/>
      <c r="IJZ28" s="34"/>
      <c r="IKA28" s="34"/>
      <c r="IKB28" s="34"/>
      <c r="IKC28" s="34"/>
      <c r="IKD28" s="34"/>
      <c r="IKE28" s="34"/>
      <c r="IKF28" s="34"/>
      <c r="IKG28" s="34"/>
      <c r="IKH28" s="34"/>
      <c r="IKI28" s="34"/>
      <c r="IKJ28" s="34"/>
      <c r="IKK28" s="34"/>
      <c r="IKL28" s="34"/>
      <c r="IKM28" s="34"/>
      <c r="IKN28" s="34"/>
      <c r="IKO28" s="34"/>
      <c r="IKP28" s="34"/>
      <c r="IKQ28" s="34"/>
      <c r="IKR28" s="34"/>
      <c r="IKS28" s="34"/>
      <c r="IKT28" s="34"/>
      <c r="IKU28" s="34"/>
      <c r="IKV28" s="34"/>
      <c r="IKW28" s="34"/>
      <c r="IKX28" s="34"/>
      <c r="IKY28" s="34"/>
      <c r="IKZ28" s="34"/>
      <c r="ILA28" s="34"/>
      <c r="ILB28" s="34"/>
      <c r="ILC28" s="34"/>
      <c r="ILD28" s="34"/>
      <c r="ILE28" s="34"/>
      <c r="ILF28" s="34"/>
      <c r="ILG28" s="34"/>
      <c r="ILH28" s="34"/>
      <c r="ILI28" s="34"/>
      <c r="ILJ28" s="34"/>
      <c r="ILK28" s="34"/>
      <c r="ILL28" s="34"/>
      <c r="ILM28" s="34"/>
      <c r="ILN28" s="34"/>
      <c r="ILO28" s="34"/>
      <c r="ILP28" s="34"/>
      <c r="ILQ28" s="34"/>
      <c r="ILR28" s="34"/>
      <c r="ILS28" s="34"/>
      <c r="ILT28" s="34"/>
      <c r="ILU28" s="34"/>
      <c r="ILV28" s="34"/>
      <c r="ILW28" s="34"/>
      <c r="ILX28" s="34"/>
      <c r="ILY28" s="34"/>
      <c r="ILZ28" s="34"/>
      <c r="IMA28" s="34"/>
      <c r="IMB28" s="34"/>
      <c r="IMC28" s="34"/>
      <c r="IMD28" s="34"/>
      <c r="IME28" s="34"/>
      <c r="IMF28" s="34"/>
      <c r="IMG28" s="34"/>
      <c r="IMH28" s="34"/>
      <c r="IMI28" s="34"/>
      <c r="IMJ28" s="34"/>
      <c r="IMK28" s="34"/>
      <c r="IML28" s="34"/>
      <c r="IMM28" s="34"/>
      <c r="IMN28" s="34"/>
      <c r="IMO28" s="34"/>
      <c r="IMP28" s="34"/>
      <c r="IMQ28" s="34"/>
      <c r="IMR28" s="34"/>
      <c r="IMS28" s="34"/>
      <c r="IMT28" s="34"/>
      <c r="IMU28" s="34"/>
      <c r="IMV28" s="34"/>
      <c r="IMW28" s="34"/>
      <c r="IMX28" s="34"/>
      <c r="IMY28" s="34"/>
      <c r="IMZ28" s="34"/>
      <c r="INA28" s="34"/>
      <c r="INB28" s="34"/>
      <c r="INC28" s="34"/>
      <c r="IND28" s="34"/>
      <c r="INE28" s="34"/>
      <c r="INF28" s="34"/>
      <c r="ING28" s="34"/>
      <c r="INH28" s="34"/>
      <c r="INI28" s="34"/>
      <c r="INJ28" s="34"/>
      <c r="INK28" s="34"/>
      <c r="INL28" s="34"/>
      <c r="INM28" s="34"/>
      <c r="INN28" s="34"/>
      <c r="INO28" s="34"/>
      <c r="INP28" s="34"/>
      <c r="INQ28" s="34"/>
      <c r="INR28" s="34"/>
      <c r="INS28" s="34"/>
      <c r="INT28" s="34"/>
      <c r="INU28" s="34"/>
      <c r="INV28" s="34"/>
      <c r="INW28" s="34"/>
      <c r="INX28" s="34"/>
      <c r="INY28" s="34"/>
      <c r="INZ28" s="34"/>
      <c r="IOA28" s="34"/>
      <c r="IOB28" s="34"/>
      <c r="IOC28" s="34"/>
      <c r="IOD28" s="34"/>
      <c r="IOE28" s="34"/>
      <c r="IOF28" s="34"/>
      <c r="IOG28" s="34"/>
      <c r="IOH28" s="34"/>
      <c r="IOI28" s="34"/>
      <c r="IOJ28" s="34"/>
      <c r="IOK28" s="34"/>
      <c r="IOL28" s="34"/>
      <c r="IOM28" s="34"/>
      <c r="ION28" s="34"/>
      <c r="IOO28" s="34"/>
      <c r="IOP28" s="34"/>
      <c r="IOQ28" s="34"/>
      <c r="IOR28" s="34"/>
      <c r="IOS28" s="34"/>
      <c r="IOT28" s="34"/>
      <c r="IOU28" s="34"/>
      <c r="IOV28" s="34"/>
      <c r="IOW28" s="34"/>
      <c r="IOX28" s="34"/>
      <c r="IOY28" s="34"/>
      <c r="IOZ28" s="34"/>
      <c r="IPA28" s="34"/>
      <c r="IPB28" s="34"/>
      <c r="IPC28" s="34"/>
      <c r="IPD28" s="34"/>
      <c r="IPE28" s="34"/>
      <c r="IPF28" s="34"/>
      <c r="IPG28" s="34"/>
      <c r="IPH28" s="34"/>
      <c r="IPI28" s="34"/>
      <c r="IPJ28" s="34"/>
      <c r="IPK28" s="34"/>
      <c r="IPL28" s="34"/>
      <c r="IPM28" s="34"/>
      <c r="IPN28" s="34"/>
      <c r="IPO28" s="34"/>
      <c r="IPP28" s="34"/>
      <c r="IPQ28" s="34"/>
      <c r="IPR28" s="34"/>
      <c r="IPS28" s="34"/>
      <c r="IPT28" s="34"/>
      <c r="IPU28" s="34"/>
      <c r="IPV28" s="34"/>
      <c r="IPW28" s="34"/>
      <c r="IPX28" s="34"/>
      <c r="IPY28" s="34"/>
      <c r="IPZ28" s="34"/>
      <c r="IQA28" s="34"/>
      <c r="IQB28" s="34"/>
      <c r="IQC28" s="34"/>
      <c r="IQD28" s="34"/>
      <c r="IQE28" s="34"/>
      <c r="IQF28" s="34"/>
      <c r="IQG28" s="34"/>
      <c r="IQH28" s="34"/>
      <c r="IQI28" s="34"/>
      <c r="IQJ28" s="34"/>
      <c r="IQK28" s="34"/>
      <c r="IQL28" s="34"/>
      <c r="IQM28" s="34"/>
      <c r="IQN28" s="34"/>
      <c r="IQO28" s="34"/>
      <c r="IQP28" s="34"/>
      <c r="IQQ28" s="34"/>
      <c r="IQR28" s="34"/>
      <c r="IQS28" s="34"/>
      <c r="IQT28" s="34"/>
      <c r="IQU28" s="34"/>
      <c r="IQV28" s="34"/>
      <c r="IQW28" s="34"/>
      <c r="IQX28" s="34"/>
      <c r="IQY28" s="34"/>
      <c r="IQZ28" s="34"/>
      <c r="IRA28" s="34"/>
      <c r="IRB28" s="34"/>
      <c r="IRC28" s="34"/>
      <c r="IRD28" s="34"/>
      <c r="IRE28" s="34"/>
      <c r="IRF28" s="34"/>
      <c r="IRG28" s="34"/>
      <c r="IRH28" s="34"/>
      <c r="IRI28" s="34"/>
      <c r="IRJ28" s="34"/>
      <c r="IRK28" s="34"/>
      <c r="IRL28" s="34"/>
      <c r="IRM28" s="34"/>
      <c r="IRN28" s="34"/>
      <c r="IRO28" s="34"/>
      <c r="IRP28" s="34"/>
      <c r="IRQ28" s="34"/>
      <c r="IRR28" s="34"/>
      <c r="IRS28" s="34"/>
      <c r="IRT28" s="34"/>
      <c r="IRU28" s="34"/>
      <c r="IRV28" s="34"/>
      <c r="IRW28" s="34"/>
      <c r="IRX28" s="34"/>
      <c r="IRY28" s="34"/>
      <c r="IRZ28" s="34"/>
      <c r="ISA28" s="34"/>
      <c r="ISB28" s="34"/>
      <c r="ISC28" s="34"/>
      <c r="ISD28" s="34"/>
      <c r="ISE28" s="34"/>
      <c r="ISF28" s="34"/>
      <c r="ISG28" s="34"/>
      <c r="ISH28" s="34"/>
      <c r="ISI28" s="34"/>
      <c r="ISJ28" s="34"/>
      <c r="ISK28" s="34"/>
      <c r="ISL28" s="34"/>
      <c r="ISM28" s="34"/>
      <c r="ISN28" s="34"/>
      <c r="ISO28" s="34"/>
      <c r="ISP28" s="34"/>
      <c r="ISQ28" s="34"/>
      <c r="ISR28" s="34"/>
      <c r="ISS28" s="34"/>
      <c r="IST28" s="34"/>
      <c r="ISU28" s="34"/>
      <c r="ISV28" s="34"/>
      <c r="ISW28" s="34"/>
      <c r="ISX28" s="34"/>
      <c r="ISY28" s="34"/>
      <c r="ISZ28" s="34"/>
      <c r="ITA28" s="34"/>
      <c r="ITB28" s="34"/>
      <c r="ITC28" s="34"/>
      <c r="ITD28" s="34"/>
      <c r="ITE28" s="34"/>
      <c r="ITF28" s="34"/>
      <c r="ITG28" s="34"/>
      <c r="ITH28" s="34"/>
      <c r="ITI28" s="34"/>
      <c r="ITJ28" s="34"/>
      <c r="ITK28" s="34"/>
      <c r="ITL28" s="34"/>
      <c r="ITM28" s="34"/>
      <c r="ITN28" s="34"/>
      <c r="ITO28" s="34"/>
      <c r="ITP28" s="34"/>
      <c r="ITQ28" s="34"/>
      <c r="ITR28" s="34"/>
      <c r="ITS28" s="34"/>
      <c r="ITT28" s="34"/>
      <c r="ITU28" s="34"/>
      <c r="ITV28" s="34"/>
      <c r="ITW28" s="34"/>
      <c r="ITX28" s="34"/>
      <c r="ITY28" s="34"/>
      <c r="ITZ28" s="34"/>
      <c r="IUA28" s="34"/>
      <c r="IUB28" s="34"/>
      <c r="IUC28" s="34"/>
      <c r="IUD28" s="34"/>
      <c r="IUE28" s="34"/>
      <c r="IUF28" s="34"/>
      <c r="IUG28" s="34"/>
      <c r="IUH28" s="34"/>
      <c r="IUI28" s="34"/>
      <c r="IUJ28" s="34"/>
      <c r="IUK28" s="34"/>
      <c r="IUL28" s="34"/>
      <c r="IUM28" s="34"/>
      <c r="IUN28" s="34"/>
      <c r="IUO28" s="34"/>
      <c r="IUP28" s="34"/>
      <c r="IUQ28" s="34"/>
      <c r="IUR28" s="34"/>
      <c r="IUS28" s="34"/>
      <c r="IUT28" s="34"/>
      <c r="IUU28" s="34"/>
      <c r="IUV28" s="34"/>
      <c r="IUW28" s="34"/>
      <c r="IUX28" s="34"/>
      <c r="IUY28" s="34"/>
      <c r="IUZ28" s="34"/>
      <c r="IVA28" s="34"/>
      <c r="IVB28" s="34"/>
      <c r="IVC28" s="34"/>
      <c r="IVD28" s="34"/>
      <c r="IVE28" s="34"/>
      <c r="IVF28" s="34"/>
      <c r="IVG28" s="34"/>
      <c r="IVH28" s="34"/>
      <c r="IVI28" s="34"/>
      <c r="IVJ28" s="34"/>
      <c r="IVK28" s="34"/>
      <c r="IVL28" s="34"/>
      <c r="IVM28" s="34"/>
      <c r="IVN28" s="34"/>
      <c r="IVO28" s="34"/>
      <c r="IVP28" s="34"/>
      <c r="IVQ28" s="34"/>
      <c r="IVR28" s="34"/>
      <c r="IVS28" s="34"/>
      <c r="IVT28" s="34"/>
      <c r="IVU28" s="34"/>
      <c r="IVV28" s="34"/>
      <c r="IVW28" s="34"/>
      <c r="IVX28" s="34"/>
      <c r="IVY28" s="34"/>
      <c r="IVZ28" s="34"/>
      <c r="IWA28" s="34"/>
      <c r="IWB28" s="34"/>
      <c r="IWC28" s="34"/>
      <c r="IWD28" s="34"/>
      <c r="IWE28" s="34"/>
      <c r="IWF28" s="34"/>
      <c r="IWG28" s="34"/>
      <c r="IWH28" s="34"/>
      <c r="IWI28" s="34"/>
      <c r="IWJ28" s="34"/>
      <c r="IWK28" s="34"/>
      <c r="IWL28" s="34"/>
      <c r="IWM28" s="34"/>
      <c r="IWN28" s="34"/>
      <c r="IWO28" s="34"/>
      <c r="IWP28" s="34"/>
      <c r="IWQ28" s="34"/>
      <c r="IWR28" s="34"/>
      <c r="IWS28" s="34"/>
      <c r="IWT28" s="34"/>
      <c r="IWU28" s="34"/>
      <c r="IWV28" s="34"/>
      <c r="IWW28" s="34"/>
      <c r="IWX28" s="34"/>
      <c r="IWY28" s="34"/>
      <c r="IWZ28" s="34"/>
      <c r="IXA28" s="34"/>
      <c r="IXB28" s="34"/>
      <c r="IXC28" s="34"/>
      <c r="IXD28" s="34"/>
      <c r="IXE28" s="34"/>
      <c r="IXF28" s="34"/>
      <c r="IXG28" s="34"/>
      <c r="IXH28" s="34"/>
      <c r="IXI28" s="34"/>
      <c r="IXJ28" s="34"/>
      <c r="IXK28" s="34"/>
      <c r="IXL28" s="34"/>
      <c r="IXM28" s="34"/>
      <c r="IXN28" s="34"/>
      <c r="IXO28" s="34"/>
      <c r="IXP28" s="34"/>
      <c r="IXQ28" s="34"/>
      <c r="IXR28" s="34"/>
      <c r="IXS28" s="34"/>
      <c r="IXT28" s="34"/>
      <c r="IXU28" s="34"/>
      <c r="IXV28" s="34"/>
      <c r="IXW28" s="34"/>
      <c r="IXX28" s="34"/>
      <c r="IXY28" s="34"/>
      <c r="IXZ28" s="34"/>
      <c r="IYA28" s="34"/>
      <c r="IYB28" s="34"/>
      <c r="IYC28" s="34"/>
      <c r="IYD28" s="34"/>
      <c r="IYE28" s="34"/>
      <c r="IYF28" s="34"/>
      <c r="IYG28" s="34"/>
      <c r="IYH28" s="34"/>
      <c r="IYI28" s="34"/>
      <c r="IYJ28" s="34"/>
      <c r="IYK28" s="34"/>
      <c r="IYL28" s="34"/>
      <c r="IYM28" s="34"/>
      <c r="IYN28" s="34"/>
      <c r="IYO28" s="34"/>
      <c r="IYP28" s="34"/>
      <c r="IYQ28" s="34"/>
      <c r="IYR28" s="34"/>
      <c r="IYS28" s="34"/>
      <c r="IYT28" s="34"/>
      <c r="IYU28" s="34"/>
      <c r="IYV28" s="34"/>
      <c r="IYW28" s="34"/>
      <c r="IYX28" s="34"/>
      <c r="IYY28" s="34"/>
      <c r="IYZ28" s="34"/>
      <c r="IZA28" s="34"/>
      <c r="IZB28" s="34"/>
      <c r="IZC28" s="34"/>
      <c r="IZD28" s="34"/>
      <c r="IZE28" s="34"/>
      <c r="IZF28" s="34"/>
      <c r="IZG28" s="34"/>
      <c r="IZH28" s="34"/>
      <c r="IZI28" s="34"/>
      <c r="IZJ28" s="34"/>
      <c r="IZK28" s="34"/>
      <c r="IZL28" s="34"/>
      <c r="IZM28" s="34"/>
      <c r="IZN28" s="34"/>
      <c r="IZO28" s="34"/>
      <c r="IZP28" s="34"/>
      <c r="IZQ28" s="34"/>
      <c r="IZR28" s="34"/>
      <c r="IZS28" s="34"/>
      <c r="IZT28" s="34"/>
      <c r="IZU28" s="34"/>
      <c r="IZV28" s="34"/>
      <c r="IZW28" s="34"/>
      <c r="IZX28" s="34"/>
      <c r="IZY28" s="34"/>
      <c r="IZZ28" s="34"/>
      <c r="JAA28" s="34"/>
      <c r="JAB28" s="34"/>
      <c r="JAC28" s="34"/>
      <c r="JAD28" s="34"/>
      <c r="JAE28" s="34"/>
      <c r="JAF28" s="34"/>
      <c r="JAG28" s="34"/>
      <c r="JAH28" s="34"/>
      <c r="JAI28" s="34"/>
      <c r="JAJ28" s="34"/>
      <c r="JAK28" s="34"/>
      <c r="JAL28" s="34"/>
      <c r="JAM28" s="34"/>
      <c r="JAN28" s="34"/>
      <c r="JAO28" s="34"/>
      <c r="JAP28" s="34"/>
      <c r="JAQ28" s="34"/>
      <c r="JAR28" s="34"/>
      <c r="JAS28" s="34"/>
      <c r="JAT28" s="34"/>
      <c r="JAU28" s="34"/>
      <c r="JAV28" s="34"/>
      <c r="JAW28" s="34"/>
      <c r="JAX28" s="34"/>
      <c r="JAY28" s="34"/>
      <c r="JAZ28" s="34"/>
      <c r="JBA28" s="34"/>
      <c r="JBB28" s="34"/>
      <c r="JBC28" s="34"/>
      <c r="JBD28" s="34"/>
      <c r="JBE28" s="34"/>
      <c r="JBF28" s="34"/>
      <c r="JBG28" s="34"/>
      <c r="JBH28" s="34"/>
      <c r="JBI28" s="34"/>
      <c r="JBJ28" s="34"/>
      <c r="JBK28" s="34"/>
      <c r="JBL28" s="34"/>
      <c r="JBM28" s="34"/>
      <c r="JBN28" s="34"/>
      <c r="JBO28" s="34"/>
      <c r="JBP28" s="34"/>
      <c r="JBQ28" s="34"/>
      <c r="JBR28" s="34"/>
      <c r="JBS28" s="34"/>
      <c r="JBT28" s="34"/>
      <c r="JBU28" s="34"/>
      <c r="JBV28" s="34"/>
      <c r="JBW28" s="34"/>
      <c r="JBX28" s="34"/>
      <c r="JBY28" s="34"/>
      <c r="JBZ28" s="34"/>
      <c r="JCA28" s="34"/>
      <c r="JCB28" s="34"/>
      <c r="JCC28" s="34"/>
      <c r="JCD28" s="34"/>
      <c r="JCE28" s="34"/>
      <c r="JCF28" s="34"/>
      <c r="JCG28" s="34"/>
      <c r="JCH28" s="34"/>
      <c r="JCI28" s="34"/>
      <c r="JCJ28" s="34"/>
      <c r="JCK28" s="34"/>
      <c r="JCL28" s="34"/>
      <c r="JCM28" s="34"/>
      <c r="JCN28" s="34"/>
      <c r="JCO28" s="34"/>
      <c r="JCP28" s="34"/>
      <c r="JCQ28" s="34"/>
      <c r="JCR28" s="34"/>
      <c r="JCS28" s="34"/>
      <c r="JCT28" s="34"/>
      <c r="JCU28" s="34"/>
      <c r="JCV28" s="34"/>
      <c r="JCW28" s="34"/>
      <c r="JCX28" s="34"/>
      <c r="JCY28" s="34"/>
      <c r="JCZ28" s="34"/>
      <c r="JDA28" s="34"/>
      <c r="JDB28" s="34"/>
      <c r="JDC28" s="34"/>
      <c r="JDD28" s="34"/>
      <c r="JDE28" s="34"/>
      <c r="JDF28" s="34"/>
      <c r="JDG28" s="34"/>
      <c r="JDH28" s="34"/>
      <c r="JDI28" s="34"/>
      <c r="JDJ28" s="34"/>
      <c r="JDK28" s="34"/>
      <c r="JDL28" s="34"/>
      <c r="JDM28" s="34"/>
      <c r="JDN28" s="34"/>
      <c r="JDO28" s="34"/>
      <c r="JDP28" s="34"/>
      <c r="JDQ28" s="34"/>
      <c r="JDR28" s="34"/>
      <c r="JDS28" s="34"/>
      <c r="JDT28" s="34"/>
      <c r="JDU28" s="34"/>
      <c r="JDV28" s="34"/>
      <c r="JDW28" s="34"/>
      <c r="JDX28" s="34"/>
      <c r="JDY28" s="34"/>
      <c r="JDZ28" s="34"/>
      <c r="JEA28" s="34"/>
      <c r="JEB28" s="34"/>
      <c r="JEC28" s="34"/>
      <c r="JED28" s="34"/>
      <c r="JEE28" s="34"/>
      <c r="JEF28" s="34"/>
      <c r="JEG28" s="34"/>
      <c r="JEH28" s="34"/>
      <c r="JEI28" s="34"/>
      <c r="JEJ28" s="34"/>
      <c r="JEK28" s="34"/>
      <c r="JEL28" s="34"/>
      <c r="JEM28" s="34"/>
      <c r="JEN28" s="34"/>
      <c r="JEO28" s="34"/>
      <c r="JEP28" s="34"/>
      <c r="JEQ28" s="34"/>
      <c r="JER28" s="34"/>
      <c r="JES28" s="34"/>
      <c r="JET28" s="34"/>
      <c r="JEU28" s="34"/>
      <c r="JEV28" s="34"/>
      <c r="JEW28" s="34"/>
      <c r="JEX28" s="34"/>
      <c r="JEY28" s="34"/>
      <c r="JEZ28" s="34"/>
      <c r="JFA28" s="34"/>
      <c r="JFB28" s="34"/>
      <c r="JFC28" s="34"/>
      <c r="JFD28" s="34"/>
      <c r="JFE28" s="34"/>
      <c r="JFF28" s="34"/>
      <c r="JFG28" s="34"/>
      <c r="JFH28" s="34"/>
      <c r="JFI28" s="34"/>
      <c r="JFJ28" s="34"/>
      <c r="JFK28" s="34"/>
      <c r="JFL28" s="34"/>
      <c r="JFM28" s="34"/>
      <c r="JFN28" s="34"/>
      <c r="JFO28" s="34"/>
      <c r="JFP28" s="34"/>
      <c r="JFQ28" s="34"/>
      <c r="JFR28" s="34"/>
      <c r="JFS28" s="34"/>
      <c r="JFT28" s="34"/>
      <c r="JFU28" s="34"/>
      <c r="JFV28" s="34"/>
      <c r="JFW28" s="34"/>
      <c r="JFX28" s="34"/>
      <c r="JFY28" s="34"/>
      <c r="JFZ28" s="34"/>
      <c r="JGA28" s="34"/>
      <c r="JGB28" s="34"/>
      <c r="JGC28" s="34"/>
      <c r="JGD28" s="34"/>
      <c r="JGE28" s="34"/>
      <c r="JGF28" s="34"/>
      <c r="JGG28" s="34"/>
      <c r="JGH28" s="34"/>
      <c r="JGI28" s="34"/>
      <c r="JGJ28" s="34"/>
      <c r="JGK28" s="34"/>
      <c r="JGL28" s="34"/>
      <c r="JGM28" s="34"/>
      <c r="JGN28" s="34"/>
      <c r="JGO28" s="34"/>
      <c r="JGP28" s="34"/>
      <c r="JGQ28" s="34"/>
      <c r="JGR28" s="34"/>
      <c r="JGS28" s="34"/>
      <c r="JGT28" s="34"/>
      <c r="JGU28" s="34"/>
      <c r="JGV28" s="34"/>
      <c r="JGW28" s="34"/>
      <c r="JGX28" s="34"/>
      <c r="JGY28" s="34"/>
      <c r="JGZ28" s="34"/>
      <c r="JHA28" s="34"/>
      <c r="JHB28" s="34"/>
      <c r="JHC28" s="34"/>
      <c r="JHD28" s="34"/>
      <c r="JHE28" s="34"/>
      <c r="JHF28" s="34"/>
      <c r="JHG28" s="34"/>
      <c r="JHH28" s="34"/>
      <c r="JHI28" s="34"/>
      <c r="JHJ28" s="34"/>
      <c r="JHK28" s="34"/>
      <c r="JHL28" s="34"/>
      <c r="JHM28" s="34"/>
      <c r="JHN28" s="34"/>
      <c r="JHO28" s="34"/>
      <c r="JHP28" s="34"/>
      <c r="JHQ28" s="34"/>
      <c r="JHR28" s="34"/>
      <c r="JHS28" s="34"/>
      <c r="JHT28" s="34"/>
      <c r="JHU28" s="34"/>
      <c r="JHV28" s="34"/>
      <c r="JHW28" s="34"/>
      <c r="JHX28" s="34"/>
      <c r="JHY28" s="34"/>
      <c r="JHZ28" s="34"/>
      <c r="JIA28" s="34"/>
      <c r="JIB28" s="34"/>
      <c r="JIC28" s="34"/>
      <c r="JID28" s="34"/>
      <c r="JIE28" s="34"/>
      <c r="JIF28" s="34"/>
      <c r="JIG28" s="34"/>
      <c r="JIH28" s="34"/>
      <c r="JII28" s="34"/>
      <c r="JIJ28" s="34"/>
      <c r="JIK28" s="34"/>
      <c r="JIL28" s="34"/>
      <c r="JIM28" s="34"/>
      <c r="JIN28" s="34"/>
      <c r="JIO28" s="34"/>
      <c r="JIP28" s="34"/>
      <c r="JIQ28" s="34"/>
      <c r="JIR28" s="34"/>
      <c r="JIS28" s="34"/>
      <c r="JIT28" s="34"/>
      <c r="JIU28" s="34"/>
      <c r="JIV28" s="34"/>
      <c r="JIW28" s="34"/>
      <c r="JIX28" s="34"/>
      <c r="JIY28" s="34"/>
      <c r="JIZ28" s="34"/>
      <c r="JJA28" s="34"/>
      <c r="JJB28" s="34"/>
      <c r="JJC28" s="34"/>
      <c r="JJD28" s="34"/>
      <c r="JJE28" s="34"/>
      <c r="JJF28" s="34"/>
      <c r="JJG28" s="34"/>
      <c r="JJH28" s="34"/>
      <c r="JJI28" s="34"/>
      <c r="JJJ28" s="34"/>
      <c r="JJK28" s="34"/>
      <c r="JJL28" s="34"/>
      <c r="JJM28" s="34"/>
      <c r="JJN28" s="34"/>
      <c r="JJO28" s="34"/>
      <c r="JJP28" s="34"/>
      <c r="JJQ28" s="34"/>
      <c r="JJR28" s="34"/>
      <c r="JJS28" s="34"/>
      <c r="JJT28" s="34"/>
      <c r="JJU28" s="34"/>
      <c r="JJV28" s="34"/>
      <c r="JJW28" s="34"/>
      <c r="JJX28" s="34"/>
      <c r="JJY28" s="34"/>
      <c r="JJZ28" s="34"/>
      <c r="JKA28" s="34"/>
      <c r="JKB28" s="34"/>
      <c r="JKC28" s="34"/>
      <c r="JKD28" s="34"/>
      <c r="JKE28" s="34"/>
      <c r="JKF28" s="34"/>
      <c r="JKG28" s="34"/>
      <c r="JKH28" s="34"/>
      <c r="JKI28" s="34"/>
      <c r="JKJ28" s="34"/>
      <c r="JKK28" s="34"/>
      <c r="JKL28" s="34"/>
      <c r="JKM28" s="34"/>
      <c r="JKN28" s="34"/>
      <c r="JKO28" s="34"/>
      <c r="JKP28" s="34"/>
      <c r="JKQ28" s="34"/>
      <c r="JKR28" s="34"/>
      <c r="JKS28" s="34"/>
      <c r="JKT28" s="34"/>
      <c r="JKU28" s="34"/>
      <c r="JKV28" s="34"/>
      <c r="JKW28" s="34"/>
      <c r="JKX28" s="34"/>
      <c r="JKY28" s="34"/>
      <c r="JKZ28" s="34"/>
      <c r="JLA28" s="34"/>
      <c r="JLB28" s="34"/>
      <c r="JLC28" s="34"/>
      <c r="JLD28" s="34"/>
      <c r="JLE28" s="34"/>
      <c r="JLF28" s="34"/>
      <c r="JLG28" s="34"/>
      <c r="JLH28" s="34"/>
      <c r="JLI28" s="34"/>
      <c r="JLJ28" s="34"/>
      <c r="JLK28" s="34"/>
      <c r="JLL28" s="34"/>
      <c r="JLM28" s="34"/>
      <c r="JLN28" s="34"/>
      <c r="JLO28" s="34"/>
      <c r="JLP28" s="34"/>
      <c r="JLQ28" s="34"/>
      <c r="JLR28" s="34"/>
      <c r="JLS28" s="34"/>
      <c r="JLT28" s="34"/>
      <c r="JLU28" s="34"/>
      <c r="JLV28" s="34"/>
      <c r="JLW28" s="34"/>
      <c r="JLX28" s="34"/>
      <c r="JLY28" s="34"/>
      <c r="JLZ28" s="34"/>
      <c r="JMA28" s="34"/>
      <c r="JMB28" s="34"/>
      <c r="JMC28" s="34"/>
      <c r="JMD28" s="34"/>
      <c r="JME28" s="34"/>
      <c r="JMF28" s="34"/>
      <c r="JMG28" s="34"/>
      <c r="JMH28" s="34"/>
      <c r="JMI28" s="34"/>
      <c r="JMJ28" s="34"/>
      <c r="JMK28" s="34"/>
      <c r="JML28" s="34"/>
      <c r="JMM28" s="34"/>
      <c r="JMN28" s="34"/>
      <c r="JMO28" s="34"/>
      <c r="JMP28" s="34"/>
      <c r="JMQ28" s="34"/>
      <c r="JMR28" s="34"/>
      <c r="JMS28" s="34"/>
      <c r="JMT28" s="34"/>
      <c r="JMU28" s="34"/>
      <c r="JMV28" s="34"/>
      <c r="JMW28" s="34"/>
      <c r="JMX28" s="34"/>
      <c r="JMY28" s="34"/>
      <c r="JMZ28" s="34"/>
      <c r="JNA28" s="34"/>
      <c r="JNB28" s="34"/>
      <c r="JNC28" s="34"/>
      <c r="JND28" s="34"/>
      <c r="JNE28" s="34"/>
      <c r="JNF28" s="34"/>
      <c r="JNG28" s="34"/>
      <c r="JNH28" s="34"/>
      <c r="JNI28" s="34"/>
      <c r="JNJ28" s="34"/>
      <c r="JNK28" s="34"/>
      <c r="JNL28" s="34"/>
      <c r="JNM28" s="34"/>
      <c r="JNN28" s="34"/>
      <c r="JNO28" s="34"/>
      <c r="JNP28" s="34"/>
      <c r="JNQ28" s="34"/>
      <c r="JNR28" s="34"/>
      <c r="JNS28" s="34"/>
      <c r="JNT28" s="34"/>
      <c r="JNU28" s="34"/>
      <c r="JNV28" s="34"/>
      <c r="JNW28" s="34"/>
      <c r="JNX28" s="34"/>
      <c r="JNY28" s="34"/>
      <c r="JNZ28" s="34"/>
      <c r="JOA28" s="34"/>
      <c r="JOB28" s="34"/>
      <c r="JOC28" s="34"/>
      <c r="JOD28" s="34"/>
      <c r="JOE28" s="34"/>
      <c r="JOF28" s="34"/>
      <c r="JOG28" s="34"/>
      <c r="JOH28" s="34"/>
      <c r="JOI28" s="34"/>
      <c r="JOJ28" s="34"/>
      <c r="JOK28" s="34"/>
      <c r="JOL28" s="34"/>
      <c r="JOM28" s="34"/>
      <c r="JON28" s="34"/>
      <c r="JOO28" s="34"/>
      <c r="JOP28" s="34"/>
      <c r="JOQ28" s="34"/>
      <c r="JOR28" s="34"/>
      <c r="JOS28" s="34"/>
      <c r="JOT28" s="34"/>
      <c r="JOU28" s="34"/>
      <c r="JOV28" s="34"/>
      <c r="JOW28" s="34"/>
      <c r="JOX28" s="34"/>
      <c r="JOY28" s="34"/>
      <c r="JOZ28" s="34"/>
      <c r="JPA28" s="34"/>
      <c r="JPB28" s="34"/>
      <c r="JPC28" s="34"/>
      <c r="JPD28" s="34"/>
      <c r="JPE28" s="34"/>
      <c r="JPF28" s="34"/>
      <c r="JPG28" s="34"/>
      <c r="JPH28" s="34"/>
      <c r="JPI28" s="34"/>
      <c r="JPJ28" s="34"/>
      <c r="JPK28" s="34"/>
      <c r="JPL28" s="34"/>
      <c r="JPM28" s="34"/>
      <c r="JPN28" s="34"/>
      <c r="JPO28" s="34"/>
      <c r="JPP28" s="34"/>
      <c r="JPQ28" s="34"/>
      <c r="JPR28" s="34"/>
      <c r="JPS28" s="34"/>
      <c r="JPT28" s="34"/>
      <c r="JPU28" s="34"/>
      <c r="JPV28" s="34"/>
      <c r="JPW28" s="34"/>
      <c r="JPX28" s="34"/>
      <c r="JPY28" s="34"/>
      <c r="JPZ28" s="34"/>
      <c r="JQA28" s="34"/>
      <c r="JQB28" s="34"/>
      <c r="JQC28" s="34"/>
      <c r="JQD28" s="34"/>
      <c r="JQE28" s="34"/>
      <c r="JQF28" s="34"/>
      <c r="JQG28" s="34"/>
      <c r="JQH28" s="34"/>
      <c r="JQI28" s="34"/>
      <c r="JQJ28" s="34"/>
      <c r="JQK28" s="34"/>
      <c r="JQL28" s="34"/>
      <c r="JQM28" s="34"/>
      <c r="JQN28" s="34"/>
      <c r="JQO28" s="34"/>
      <c r="JQP28" s="34"/>
      <c r="JQQ28" s="34"/>
      <c r="JQR28" s="34"/>
      <c r="JQS28" s="34"/>
      <c r="JQT28" s="34"/>
      <c r="JQU28" s="34"/>
      <c r="JQV28" s="34"/>
      <c r="JQW28" s="34"/>
      <c r="JQX28" s="34"/>
      <c r="JQY28" s="34"/>
      <c r="JQZ28" s="34"/>
      <c r="JRA28" s="34"/>
      <c r="JRB28" s="34"/>
      <c r="JRC28" s="34"/>
      <c r="JRD28" s="34"/>
      <c r="JRE28" s="34"/>
      <c r="JRF28" s="34"/>
      <c r="JRG28" s="34"/>
      <c r="JRH28" s="34"/>
      <c r="JRI28" s="34"/>
      <c r="JRJ28" s="34"/>
      <c r="JRK28" s="34"/>
      <c r="JRL28" s="34"/>
      <c r="JRM28" s="34"/>
      <c r="JRN28" s="34"/>
      <c r="JRO28" s="34"/>
      <c r="JRP28" s="34"/>
      <c r="JRQ28" s="34"/>
      <c r="JRR28" s="34"/>
      <c r="JRS28" s="34"/>
      <c r="JRT28" s="34"/>
      <c r="JRU28" s="34"/>
      <c r="JRV28" s="34"/>
      <c r="JRW28" s="34"/>
      <c r="JRX28" s="34"/>
      <c r="JRY28" s="34"/>
      <c r="JRZ28" s="34"/>
      <c r="JSA28" s="34"/>
      <c r="JSB28" s="34"/>
      <c r="JSC28" s="34"/>
      <c r="JSD28" s="34"/>
      <c r="JSE28" s="34"/>
      <c r="JSF28" s="34"/>
      <c r="JSG28" s="34"/>
      <c r="JSH28" s="34"/>
      <c r="JSI28" s="34"/>
      <c r="JSJ28" s="34"/>
      <c r="JSK28" s="34"/>
      <c r="JSL28" s="34"/>
      <c r="JSM28" s="34"/>
      <c r="JSN28" s="34"/>
      <c r="JSO28" s="34"/>
      <c r="JSP28" s="34"/>
      <c r="JSQ28" s="34"/>
      <c r="JSR28" s="34"/>
      <c r="JSS28" s="34"/>
      <c r="JST28" s="34"/>
      <c r="JSU28" s="34"/>
      <c r="JSV28" s="34"/>
      <c r="JSW28" s="34"/>
      <c r="JSX28" s="34"/>
      <c r="JSY28" s="34"/>
      <c r="JSZ28" s="34"/>
      <c r="JTA28" s="34"/>
      <c r="JTB28" s="34"/>
      <c r="JTC28" s="34"/>
      <c r="JTD28" s="34"/>
      <c r="JTE28" s="34"/>
      <c r="JTF28" s="34"/>
      <c r="JTG28" s="34"/>
      <c r="JTH28" s="34"/>
      <c r="JTI28" s="34"/>
      <c r="JTJ28" s="34"/>
      <c r="JTK28" s="34"/>
      <c r="JTL28" s="34"/>
      <c r="JTM28" s="34"/>
      <c r="JTN28" s="34"/>
      <c r="JTO28" s="34"/>
      <c r="JTP28" s="34"/>
      <c r="JTQ28" s="34"/>
      <c r="JTR28" s="34"/>
      <c r="JTS28" s="34"/>
      <c r="JTT28" s="34"/>
      <c r="JTU28" s="34"/>
      <c r="JTV28" s="34"/>
      <c r="JTW28" s="34"/>
      <c r="JTX28" s="34"/>
      <c r="JTY28" s="34"/>
      <c r="JTZ28" s="34"/>
      <c r="JUA28" s="34"/>
      <c r="JUB28" s="34"/>
      <c r="JUC28" s="34"/>
      <c r="JUD28" s="34"/>
      <c r="JUE28" s="34"/>
      <c r="JUF28" s="34"/>
      <c r="JUG28" s="34"/>
      <c r="JUH28" s="34"/>
      <c r="JUI28" s="34"/>
      <c r="JUJ28" s="34"/>
      <c r="JUK28" s="34"/>
      <c r="JUL28" s="34"/>
      <c r="JUM28" s="34"/>
      <c r="JUN28" s="34"/>
      <c r="JUO28" s="34"/>
      <c r="JUP28" s="34"/>
      <c r="JUQ28" s="34"/>
      <c r="JUR28" s="34"/>
      <c r="JUS28" s="34"/>
      <c r="JUT28" s="34"/>
      <c r="JUU28" s="34"/>
      <c r="JUV28" s="34"/>
      <c r="JUW28" s="34"/>
      <c r="JUX28" s="34"/>
      <c r="JUY28" s="34"/>
      <c r="JUZ28" s="34"/>
      <c r="JVA28" s="34"/>
      <c r="JVB28" s="34"/>
      <c r="JVC28" s="34"/>
      <c r="JVD28" s="34"/>
      <c r="JVE28" s="34"/>
      <c r="JVF28" s="34"/>
      <c r="JVG28" s="34"/>
      <c r="JVH28" s="34"/>
      <c r="JVI28" s="34"/>
      <c r="JVJ28" s="34"/>
      <c r="JVK28" s="34"/>
      <c r="JVL28" s="34"/>
      <c r="JVM28" s="34"/>
      <c r="JVN28" s="34"/>
      <c r="JVO28" s="34"/>
      <c r="JVP28" s="34"/>
      <c r="JVQ28" s="34"/>
      <c r="JVR28" s="34"/>
      <c r="JVS28" s="34"/>
      <c r="JVT28" s="34"/>
      <c r="JVU28" s="34"/>
      <c r="JVV28" s="34"/>
      <c r="JVW28" s="34"/>
      <c r="JVX28" s="34"/>
      <c r="JVY28" s="34"/>
      <c r="JVZ28" s="34"/>
      <c r="JWA28" s="34"/>
      <c r="JWB28" s="34"/>
      <c r="JWC28" s="34"/>
      <c r="JWD28" s="34"/>
      <c r="JWE28" s="34"/>
      <c r="JWF28" s="34"/>
      <c r="JWG28" s="34"/>
      <c r="JWH28" s="34"/>
      <c r="JWI28" s="34"/>
      <c r="JWJ28" s="34"/>
      <c r="JWK28" s="34"/>
      <c r="JWL28" s="34"/>
      <c r="JWM28" s="34"/>
      <c r="JWN28" s="34"/>
      <c r="JWO28" s="34"/>
      <c r="JWP28" s="34"/>
      <c r="JWQ28" s="34"/>
      <c r="JWR28" s="34"/>
      <c r="JWS28" s="34"/>
      <c r="JWT28" s="34"/>
      <c r="JWU28" s="34"/>
      <c r="JWV28" s="34"/>
      <c r="JWW28" s="34"/>
      <c r="JWX28" s="34"/>
      <c r="JWY28" s="34"/>
      <c r="JWZ28" s="34"/>
      <c r="JXA28" s="34"/>
      <c r="JXB28" s="34"/>
      <c r="JXC28" s="34"/>
      <c r="JXD28" s="34"/>
      <c r="JXE28" s="34"/>
      <c r="JXF28" s="34"/>
      <c r="JXG28" s="34"/>
      <c r="JXH28" s="34"/>
      <c r="JXI28" s="34"/>
      <c r="JXJ28" s="34"/>
      <c r="JXK28" s="34"/>
      <c r="JXL28" s="34"/>
      <c r="JXM28" s="34"/>
      <c r="JXN28" s="34"/>
      <c r="JXO28" s="34"/>
      <c r="JXP28" s="34"/>
      <c r="JXQ28" s="34"/>
      <c r="JXR28" s="34"/>
      <c r="JXS28" s="34"/>
      <c r="JXT28" s="34"/>
      <c r="JXU28" s="34"/>
      <c r="JXV28" s="34"/>
      <c r="JXW28" s="34"/>
      <c r="JXX28" s="34"/>
      <c r="JXY28" s="34"/>
      <c r="JXZ28" s="34"/>
      <c r="JYA28" s="34"/>
      <c r="JYB28" s="34"/>
      <c r="JYC28" s="34"/>
      <c r="JYD28" s="34"/>
      <c r="JYE28" s="34"/>
      <c r="JYF28" s="34"/>
      <c r="JYG28" s="34"/>
      <c r="JYH28" s="34"/>
      <c r="JYI28" s="34"/>
      <c r="JYJ28" s="34"/>
      <c r="JYK28" s="34"/>
      <c r="JYL28" s="34"/>
      <c r="JYM28" s="34"/>
      <c r="JYN28" s="34"/>
      <c r="JYO28" s="34"/>
      <c r="JYP28" s="34"/>
      <c r="JYQ28" s="34"/>
      <c r="JYR28" s="34"/>
      <c r="JYS28" s="34"/>
      <c r="JYT28" s="34"/>
      <c r="JYU28" s="34"/>
      <c r="JYV28" s="34"/>
      <c r="JYW28" s="34"/>
      <c r="JYX28" s="34"/>
      <c r="JYY28" s="34"/>
      <c r="JYZ28" s="34"/>
      <c r="JZA28" s="34"/>
      <c r="JZB28" s="34"/>
      <c r="JZC28" s="34"/>
      <c r="JZD28" s="34"/>
      <c r="JZE28" s="34"/>
      <c r="JZF28" s="34"/>
      <c r="JZG28" s="34"/>
      <c r="JZH28" s="34"/>
      <c r="JZI28" s="34"/>
      <c r="JZJ28" s="34"/>
      <c r="JZK28" s="34"/>
      <c r="JZL28" s="34"/>
      <c r="JZM28" s="34"/>
      <c r="JZN28" s="34"/>
      <c r="JZO28" s="34"/>
      <c r="JZP28" s="34"/>
      <c r="JZQ28" s="34"/>
      <c r="JZR28" s="34"/>
      <c r="JZS28" s="34"/>
      <c r="JZT28" s="34"/>
      <c r="JZU28" s="34"/>
      <c r="JZV28" s="34"/>
      <c r="JZW28" s="34"/>
      <c r="JZX28" s="34"/>
      <c r="JZY28" s="34"/>
      <c r="JZZ28" s="34"/>
      <c r="KAA28" s="34"/>
      <c r="KAB28" s="34"/>
      <c r="KAC28" s="34"/>
      <c r="KAD28" s="34"/>
      <c r="KAE28" s="34"/>
      <c r="KAF28" s="34"/>
      <c r="KAG28" s="34"/>
      <c r="KAH28" s="34"/>
      <c r="KAI28" s="34"/>
      <c r="KAJ28" s="34"/>
      <c r="KAK28" s="34"/>
      <c r="KAL28" s="34"/>
      <c r="KAM28" s="34"/>
      <c r="KAN28" s="34"/>
      <c r="KAO28" s="34"/>
      <c r="KAP28" s="34"/>
      <c r="KAQ28" s="34"/>
      <c r="KAR28" s="34"/>
      <c r="KAS28" s="34"/>
      <c r="KAT28" s="34"/>
      <c r="KAU28" s="34"/>
      <c r="KAV28" s="34"/>
      <c r="KAW28" s="34"/>
      <c r="KAX28" s="34"/>
      <c r="KAY28" s="34"/>
      <c r="KAZ28" s="34"/>
      <c r="KBA28" s="34"/>
      <c r="KBB28" s="34"/>
      <c r="KBC28" s="34"/>
      <c r="KBD28" s="34"/>
      <c r="KBE28" s="34"/>
      <c r="KBF28" s="34"/>
      <c r="KBG28" s="34"/>
      <c r="KBH28" s="34"/>
      <c r="KBI28" s="34"/>
      <c r="KBJ28" s="34"/>
      <c r="KBK28" s="34"/>
      <c r="KBL28" s="34"/>
      <c r="KBM28" s="34"/>
      <c r="KBN28" s="34"/>
      <c r="KBO28" s="34"/>
      <c r="KBP28" s="34"/>
      <c r="KBQ28" s="34"/>
      <c r="KBR28" s="34"/>
      <c r="KBS28" s="34"/>
      <c r="KBT28" s="34"/>
      <c r="KBU28" s="34"/>
      <c r="KBV28" s="34"/>
      <c r="KBW28" s="34"/>
      <c r="KBX28" s="34"/>
      <c r="KBY28" s="34"/>
      <c r="KBZ28" s="34"/>
      <c r="KCA28" s="34"/>
      <c r="KCB28" s="34"/>
      <c r="KCC28" s="34"/>
      <c r="KCD28" s="34"/>
      <c r="KCE28" s="34"/>
      <c r="KCF28" s="34"/>
      <c r="KCG28" s="34"/>
      <c r="KCH28" s="34"/>
      <c r="KCI28" s="34"/>
      <c r="KCJ28" s="34"/>
      <c r="KCK28" s="34"/>
      <c r="KCL28" s="34"/>
      <c r="KCM28" s="34"/>
      <c r="KCN28" s="34"/>
      <c r="KCO28" s="34"/>
      <c r="KCP28" s="34"/>
      <c r="KCQ28" s="34"/>
      <c r="KCR28" s="34"/>
      <c r="KCS28" s="34"/>
      <c r="KCT28" s="34"/>
      <c r="KCU28" s="34"/>
      <c r="KCV28" s="34"/>
      <c r="KCW28" s="34"/>
      <c r="KCX28" s="34"/>
      <c r="KCY28" s="34"/>
      <c r="KCZ28" s="34"/>
      <c r="KDA28" s="34"/>
      <c r="KDB28" s="34"/>
      <c r="KDC28" s="34"/>
      <c r="KDD28" s="34"/>
      <c r="KDE28" s="34"/>
      <c r="KDF28" s="34"/>
      <c r="KDG28" s="34"/>
      <c r="KDH28" s="34"/>
      <c r="KDI28" s="34"/>
      <c r="KDJ28" s="34"/>
      <c r="KDK28" s="34"/>
      <c r="KDL28" s="34"/>
      <c r="KDM28" s="34"/>
      <c r="KDN28" s="34"/>
      <c r="KDO28" s="34"/>
      <c r="KDP28" s="34"/>
      <c r="KDQ28" s="34"/>
      <c r="KDR28" s="34"/>
      <c r="KDS28" s="34"/>
      <c r="KDT28" s="34"/>
      <c r="KDU28" s="34"/>
      <c r="KDV28" s="34"/>
      <c r="KDW28" s="34"/>
      <c r="KDX28" s="34"/>
      <c r="KDY28" s="34"/>
      <c r="KDZ28" s="34"/>
      <c r="KEA28" s="34"/>
      <c r="KEB28" s="34"/>
      <c r="KEC28" s="34"/>
      <c r="KED28" s="34"/>
      <c r="KEE28" s="34"/>
      <c r="KEF28" s="34"/>
      <c r="KEG28" s="34"/>
      <c r="KEH28" s="34"/>
      <c r="KEI28" s="34"/>
      <c r="KEJ28" s="34"/>
      <c r="KEK28" s="34"/>
      <c r="KEL28" s="34"/>
      <c r="KEM28" s="34"/>
      <c r="KEN28" s="34"/>
      <c r="KEO28" s="34"/>
      <c r="KEP28" s="34"/>
      <c r="KEQ28" s="34"/>
      <c r="KER28" s="34"/>
      <c r="KES28" s="34"/>
      <c r="KET28" s="34"/>
      <c r="KEU28" s="34"/>
      <c r="KEV28" s="34"/>
      <c r="KEW28" s="34"/>
      <c r="KEX28" s="34"/>
      <c r="KEY28" s="34"/>
      <c r="KEZ28" s="34"/>
      <c r="KFA28" s="34"/>
      <c r="KFB28" s="34"/>
      <c r="KFC28" s="34"/>
      <c r="KFD28" s="34"/>
      <c r="KFE28" s="34"/>
      <c r="KFF28" s="34"/>
      <c r="KFG28" s="34"/>
      <c r="KFH28" s="34"/>
      <c r="KFI28" s="34"/>
      <c r="KFJ28" s="34"/>
      <c r="KFK28" s="34"/>
      <c r="KFL28" s="34"/>
      <c r="KFM28" s="34"/>
      <c r="KFN28" s="34"/>
      <c r="KFO28" s="34"/>
      <c r="KFP28" s="34"/>
      <c r="KFQ28" s="34"/>
      <c r="KFR28" s="34"/>
      <c r="KFS28" s="34"/>
      <c r="KFT28" s="34"/>
      <c r="KFU28" s="34"/>
      <c r="KFV28" s="34"/>
      <c r="KFW28" s="34"/>
      <c r="KFX28" s="34"/>
      <c r="KFY28" s="34"/>
      <c r="KFZ28" s="34"/>
      <c r="KGA28" s="34"/>
      <c r="KGB28" s="34"/>
      <c r="KGC28" s="34"/>
      <c r="KGD28" s="34"/>
      <c r="KGE28" s="34"/>
      <c r="KGF28" s="34"/>
      <c r="KGG28" s="34"/>
      <c r="KGH28" s="34"/>
      <c r="KGI28" s="34"/>
      <c r="KGJ28" s="34"/>
      <c r="KGK28" s="34"/>
      <c r="KGL28" s="34"/>
      <c r="KGM28" s="34"/>
      <c r="KGN28" s="34"/>
      <c r="KGO28" s="34"/>
      <c r="KGP28" s="34"/>
      <c r="KGQ28" s="34"/>
      <c r="KGR28" s="34"/>
      <c r="KGS28" s="34"/>
      <c r="KGT28" s="34"/>
      <c r="KGU28" s="34"/>
      <c r="KGV28" s="34"/>
      <c r="KGW28" s="34"/>
      <c r="KGX28" s="34"/>
      <c r="KGY28" s="34"/>
      <c r="KGZ28" s="34"/>
      <c r="KHA28" s="34"/>
      <c r="KHB28" s="34"/>
      <c r="KHC28" s="34"/>
      <c r="KHD28" s="34"/>
      <c r="KHE28" s="34"/>
      <c r="KHF28" s="34"/>
      <c r="KHG28" s="34"/>
      <c r="KHH28" s="34"/>
      <c r="KHI28" s="34"/>
      <c r="KHJ28" s="34"/>
      <c r="KHK28" s="34"/>
      <c r="KHL28" s="34"/>
      <c r="KHM28" s="34"/>
      <c r="KHN28" s="34"/>
      <c r="KHO28" s="34"/>
      <c r="KHP28" s="34"/>
      <c r="KHQ28" s="34"/>
      <c r="KHR28" s="34"/>
      <c r="KHS28" s="34"/>
      <c r="KHT28" s="34"/>
      <c r="KHU28" s="34"/>
      <c r="KHV28" s="34"/>
      <c r="KHW28" s="34"/>
      <c r="KHX28" s="34"/>
      <c r="KHY28" s="34"/>
      <c r="KHZ28" s="34"/>
      <c r="KIA28" s="34"/>
      <c r="KIB28" s="34"/>
      <c r="KIC28" s="34"/>
      <c r="KID28" s="34"/>
      <c r="KIE28" s="34"/>
      <c r="KIF28" s="34"/>
      <c r="KIG28" s="34"/>
      <c r="KIH28" s="34"/>
      <c r="KII28" s="34"/>
      <c r="KIJ28" s="34"/>
      <c r="KIK28" s="34"/>
      <c r="KIL28" s="34"/>
      <c r="KIM28" s="34"/>
      <c r="KIN28" s="34"/>
      <c r="KIO28" s="34"/>
      <c r="KIP28" s="34"/>
      <c r="KIQ28" s="34"/>
      <c r="KIR28" s="34"/>
      <c r="KIS28" s="34"/>
      <c r="KIT28" s="34"/>
      <c r="KIU28" s="34"/>
      <c r="KIV28" s="34"/>
      <c r="KIW28" s="34"/>
      <c r="KIX28" s="34"/>
      <c r="KIY28" s="34"/>
      <c r="KIZ28" s="34"/>
      <c r="KJA28" s="34"/>
      <c r="KJB28" s="34"/>
      <c r="KJC28" s="34"/>
      <c r="KJD28" s="34"/>
      <c r="KJE28" s="34"/>
      <c r="KJF28" s="34"/>
      <c r="KJG28" s="34"/>
      <c r="KJH28" s="34"/>
      <c r="KJI28" s="34"/>
      <c r="KJJ28" s="34"/>
      <c r="KJK28" s="34"/>
      <c r="KJL28" s="34"/>
      <c r="KJM28" s="34"/>
      <c r="KJN28" s="34"/>
      <c r="KJO28" s="34"/>
      <c r="KJP28" s="34"/>
      <c r="KJQ28" s="34"/>
      <c r="KJR28" s="34"/>
      <c r="KJS28" s="34"/>
      <c r="KJT28" s="34"/>
      <c r="KJU28" s="34"/>
      <c r="KJV28" s="34"/>
      <c r="KJW28" s="34"/>
      <c r="KJX28" s="34"/>
      <c r="KJY28" s="34"/>
      <c r="KJZ28" s="34"/>
      <c r="KKA28" s="34"/>
      <c r="KKB28" s="34"/>
      <c r="KKC28" s="34"/>
      <c r="KKD28" s="34"/>
      <c r="KKE28" s="34"/>
      <c r="KKF28" s="34"/>
      <c r="KKG28" s="34"/>
      <c r="KKH28" s="34"/>
      <c r="KKI28" s="34"/>
      <c r="KKJ28" s="34"/>
      <c r="KKK28" s="34"/>
      <c r="KKL28" s="34"/>
      <c r="KKM28" s="34"/>
      <c r="KKN28" s="34"/>
      <c r="KKO28" s="34"/>
      <c r="KKP28" s="34"/>
      <c r="KKQ28" s="34"/>
      <c r="KKR28" s="34"/>
      <c r="KKS28" s="34"/>
      <c r="KKT28" s="34"/>
      <c r="KKU28" s="34"/>
      <c r="KKV28" s="34"/>
      <c r="KKW28" s="34"/>
      <c r="KKX28" s="34"/>
      <c r="KKY28" s="34"/>
      <c r="KKZ28" s="34"/>
      <c r="KLA28" s="34"/>
      <c r="KLB28" s="34"/>
      <c r="KLC28" s="34"/>
      <c r="KLD28" s="34"/>
      <c r="KLE28" s="34"/>
      <c r="KLF28" s="34"/>
      <c r="KLG28" s="34"/>
      <c r="KLH28" s="34"/>
      <c r="KLI28" s="34"/>
      <c r="KLJ28" s="34"/>
      <c r="KLK28" s="34"/>
      <c r="KLL28" s="34"/>
      <c r="KLM28" s="34"/>
      <c r="KLN28" s="34"/>
      <c r="KLO28" s="34"/>
      <c r="KLP28" s="34"/>
      <c r="KLQ28" s="34"/>
      <c r="KLR28" s="34"/>
      <c r="KLS28" s="34"/>
      <c r="KLT28" s="34"/>
      <c r="KLU28" s="34"/>
      <c r="KLV28" s="34"/>
      <c r="KLW28" s="34"/>
      <c r="KLX28" s="34"/>
      <c r="KLY28" s="34"/>
      <c r="KLZ28" s="34"/>
      <c r="KMA28" s="34"/>
      <c r="KMB28" s="34"/>
      <c r="KMC28" s="34"/>
      <c r="KMD28" s="34"/>
      <c r="KME28" s="34"/>
      <c r="KMF28" s="34"/>
      <c r="KMG28" s="34"/>
      <c r="KMH28" s="34"/>
      <c r="KMI28" s="34"/>
      <c r="KMJ28" s="34"/>
      <c r="KMK28" s="34"/>
      <c r="KML28" s="34"/>
      <c r="KMM28" s="34"/>
      <c r="KMN28" s="34"/>
      <c r="KMO28" s="34"/>
      <c r="KMP28" s="34"/>
      <c r="KMQ28" s="34"/>
      <c r="KMR28" s="34"/>
      <c r="KMS28" s="34"/>
      <c r="KMT28" s="34"/>
      <c r="KMU28" s="34"/>
      <c r="KMV28" s="34"/>
      <c r="KMW28" s="34"/>
      <c r="KMX28" s="34"/>
      <c r="KMY28" s="34"/>
      <c r="KMZ28" s="34"/>
      <c r="KNA28" s="34"/>
      <c r="KNB28" s="34"/>
      <c r="KNC28" s="34"/>
      <c r="KND28" s="34"/>
      <c r="KNE28" s="34"/>
      <c r="KNF28" s="34"/>
      <c r="KNG28" s="34"/>
      <c r="KNH28" s="34"/>
      <c r="KNI28" s="34"/>
      <c r="KNJ28" s="34"/>
      <c r="KNK28" s="34"/>
      <c r="KNL28" s="34"/>
      <c r="KNM28" s="34"/>
      <c r="KNN28" s="34"/>
      <c r="KNO28" s="34"/>
      <c r="KNP28" s="34"/>
      <c r="KNQ28" s="34"/>
      <c r="KNR28" s="34"/>
      <c r="KNS28" s="34"/>
      <c r="KNT28" s="34"/>
      <c r="KNU28" s="34"/>
      <c r="KNV28" s="34"/>
      <c r="KNW28" s="34"/>
      <c r="KNX28" s="34"/>
      <c r="KNY28" s="34"/>
      <c r="KNZ28" s="34"/>
      <c r="KOA28" s="34"/>
      <c r="KOB28" s="34"/>
      <c r="KOC28" s="34"/>
      <c r="KOD28" s="34"/>
      <c r="KOE28" s="34"/>
      <c r="KOF28" s="34"/>
      <c r="KOG28" s="34"/>
      <c r="KOH28" s="34"/>
      <c r="KOI28" s="34"/>
      <c r="KOJ28" s="34"/>
      <c r="KOK28" s="34"/>
      <c r="KOL28" s="34"/>
      <c r="KOM28" s="34"/>
      <c r="KON28" s="34"/>
      <c r="KOO28" s="34"/>
      <c r="KOP28" s="34"/>
      <c r="KOQ28" s="34"/>
      <c r="KOR28" s="34"/>
      <c r="KOS28" s="34"/>
      <c r="KOT28" s="34"/>
      <c r="KOU28" s="34"/>
      <c r="KOV28" s="34"/>
      <c r="KOW28" s="34"/>
      <c r="KOX28" s="34"/>
      <c r="KOY28" s="34"/>
      <c r="KOZ28" s="34"/>
      <c r="KPA28" s="34"/>
      <c r="KPB28" s="34"/>
      <c r="KPC28" s="34"/>
      <c r="KPD28" s="34"/>
      <c r="KPE28" s="34"/>
      <c r="KPF28" s="34"/>
      <c r="KPG28" s="34"/>
      <c r="KPH28" s="34"/>
      <c r="KPI28" s="34"/>
      <c r="KPJ28" s="34"/>
      <c r="KPK28" s="34"/>
      <c r="KPL28" s="34"/>
      <c r="KPM28" s="34"/>
      <c r="KPN28" s="34"/>
      <c r="KPO28" s="34"/>
      <c r="KPP28" s="34"/>
      <c r="KPQ28" s="34"/>
      <c r="KPR28" s="34"/>
      <c r="KPS28" s="34"/>
      <c r="KPT28" s="34"/>
      <c r="KPU28" s="34"/>
      <c r="KPV28" s="34"/>
      <c r="KPW28" s="34"/>
      <c r="KPX28" s="34"/>
      <c r="KPY28" s="34"/>
      <c r="KPZ28" s="34"/>
      <c r="KQA28" s="34"/>
      <c r="KQB28" s="34"/>
      <c r="KQC28" s="34"/>
      <c r="KQD28" s="34"/>
      <c r="KQE28" s="34"/>
      <c r="KQF28" s="34"/>
      <c r="KQG28" s="34"/>
      <c r="KQH28" s="34"/>
      <c r="KQI28" s="34"/>
      <c r="KQJ28" s="34"/>
      <c r="KQK28" s="34"/>
      <c r="KQL28" s="34"/>
      <c r="KQM28" s="34"/>
      <c r="KQN28" s="34"/>
      <c r="KQO28" s="34"/>
      <c r="KQP28" s="34"/>
      <c r="KQQ28" s="34"/>
      <c r="KQR28" s="34"/>
      <c r="KQS28" s="34"/>
      <c r="KQT28" s="34"/>
      <c r="KQU28" s="34"/>
      <c r="KQV28" s="34"/>
      <c r="KQW28" s="34"/>
      <c r="KQX28" s="34"/>
      <c r="KQY28" s="34"/>
      <c r="KQZ28" s="34"/>
      <c r="KRA28" s="34"/>
      <c r="KRB28" s="34"/>
      <c r="KRC28" s="34"/>
      <c r="KRD28" s="34"/>
      <c r="KRE28" s="34"/>
      <c r="KRF28" s="34"/>
      <c r="KRG28" s="34"/>
      <c r="KRH28" s="34"/>
      <c r="KRI28" s="34"/>
      <c r="KRJ28" s="34"/>
      <c r="KRK28" s="34"/>
      <c r="KRL28" s="34"/>
      <c r="KRM28" s="34"/>
      <c r="KRN28" s="34"/>
      <c r="KRO28" s="34"/>
      <c r="KRP28" s="34"/>
      <c r="KRQ28" s="34"/>
      <c r="KRR28" s="34"/>
      <c r="KRS28" s="34"/>
      <c r="KRT28" s="34"/>
      <c r="KRU28" s="34"/>
      <c r="KRV28" s="34"/>
      <c r="KRW28" s="34"/>
      <c r="KRX28" s="34"/>
      <c r="KRY28" s="34"/>
      <c r="KRZ28" s="34"/>
      <c r="KSA28" s="34"/>
      <c r="KSB28" s="34"/>
      <c r="KSC28" s="34"/>
      <c r="KSD28" s="34"/>
      <c r="KSE28" s="34"/>
      <c r="KSF28" s="34"/>
      <c r="KSG28" s="34"/>
      <c r="KSH28" s="34"/>
      <c r="KSI28" s="34"/>
      <c r="KSJ28" s="34"/>
      <c r="KSK28" s="34"/>
      <c r="KSL28" s="34"/>
      <c r="KSM28" s="34"/>
      <c r="KSN28" s="34"/>
      <c r="KSO28" s="34"/>
      <c r="KSP28" s="34"/>
      <c r="KSQ28" s="34"/>
      <c r="KSR28" s="34"/>
      <c r="KSS28" s="34"/>
      <c r="KST28" s="34"/>
      <c r="KSU28" s="34"/>
      <c r="KSV28" s="34"/>
      <c r="KSW28" s="34"/>
      <c r="KSX28" s="34"/>
      <c r="KSY28" s="34"/>
      <c r="KSZ28" s="34"/>
      <c r="KTA28" s="34"/>
      <c r="KTB28" s="34"/>
      <c r="KTC28" s="34"/>
      <c r="KTD28" s="34"/>
      <c r="KTE28" s="34"/>
      <c r="KTF28" s="34"/>
      <c r="KTG28" s="34"/>
      <c r="KTH28" s="34"/>
      <c r="KTI28" s="34"/>
      <c r="KTJ28" s="34"/>
      <c r="KTK28" s="34"/>
      <c r="KTL28" s="34"/>
      <c r="KTM28" s="34"/>
      <c r="KTN28" s="34"/>
      <c r="KTO28" s="34"/>
      <c r="KTP28" s="34"/>
      <c r="KTQ28" s="34"/>
      <c r="KTR28" s="34"/>
      <c r="KTS28" s="34"/>
      <c r="KTT28" s="34"/>
      <c r="KTU28" s="34"/>
      <c r="KTV28" s="34"/>
      <c r="KTW28" s="34"/>
      <c r="KTX28" s="34"/>
      <c r="KTY28" s="34"/>
      <c r="KTZ28" s="34"/>
      <c r="KUA28" s="34"/>
      <c r="KUB28" s="34"/>
      <c r="KUC28" s="34"/>
      <c r="KUD28" s="34"/>
      <c r="KUE28" s="34"/>
      <c r="KUF28" s="34"/>
      <c r="KUG28" s="34"/>
      <c r="KUH28" s="34"/>
      <c r="KUI28" s="34"/>
      <c r="KUJ28" s="34"/>
      <c r="KUK28" s="34"/>
      <c r="KUL28" s="34"/>
      <c r="KUM28" s="34"/>
      <c r="KUN28" s="34"/>
      <c r="KUO28" s="34"/>
      <c r="KUP28" s="34"/>
      <c r="KUQ28" s="34"/>
      <c r="KUR28" s="34"/>
      <c r="KUS28" s="34"/>
      <c r="KUT28" s="34"/>
      <c r="KUU28" s="34"/>
      <c r="KUV28" s="34"/>
      <c r="KUW28" s="34"/>
      <c r="KUX28" s="34"/>
      <c r="KUY28" s="34"/>
      <c r="KUZ28" s="34"/>
      <c r="KVA28" s="34"/>
      <c r="KVB28" s="34"/>
      <c r="KVC28" s="34"/>
      <c r="KVD28" s="34"/>
      <c r="KVE28" s="34"/>
      <c r="KVF28" s="34"/>
      <c r="KVG28" s="34"/>
      <c r="KVH28" s="34"/>
      <c r="KVI28" s="34"/>
      <c r="KVJ28" s="34"/>
      <c r="KVK28" s="34"/>
      <c r="KVL28" s="34"/>
      <c r="KVM28" s="34"/>
      <c r="KVN28" s="34"/>
      <c r="KVO28" s="34"/>
      <c r="KVP28" s="34"/>
      <c r="KVQ28" s="34"/>
      <c r="KVR28" s="34"/>
      <c r="KVS28" s="34"/>
      <c r="KVT28" s="34"/>
      <c r="KVU28" s="34"/>
      <c r="KVV28" s="34"/>
      <c r="KVW28" s="34"/>
      <c r="KVX28" s="34"/>
      <c r="KVY28" s="34"/>
      <c r="KVZ28" s="34"/>
      <c r="KWA28" s="34"/>
      <c r="KWB28" s="34"/>
      <c r="KWC28" s="34"/>
      <c r="KWD28" s="34"/>
      <c r="KWE28" s="34"/>
      <c r="KWF28" s="34"/>
      <c r="KWG28" s="34"/>
      <c r="KWH28" s="34"/>
      <c r="KWI28" s="34"/>
      <c r="KWJ28" s="34"/>
      <c r="KWK28" s="34"/>
      <c r="KWL28" s="34"/>
      <c r="KWM28" s="34"/>
      <c r="KWN28" s="34"/>
      <c r="KWO28" s="34"/>
      <c r="KWP28" s="34"/>
      <c r="KWQ28" s="34"/>
      <c r="KWR28" s="34"/>
      <c r="KWS28" s="34"/>
      <c r="KWT28" s="34"/>
      <c r="KWU28" s="34"/>
      <c r="KWV28" s="34"/>
      <c r="KWW28" s="34"/>
      <c r="KWX28" s="34"/>
      <c r="KWY28" s="34"/>
      <c r="KWZ28" s="34"/>
      <c r="KXA28" s="34"/>
      <c r="KXB28" s="34"/>
      <c r="KXC28" s="34"/>
      <c r="KXD28" s="34"/>
      <c r="KXE28" s="34"/>
      <c r="KXF28" s="34"/>
      <c r="KXG28" s="34"/>
      <c r="KXH28" s="34"/>
      <c r="KXI28" s="34"/>
      <c r="KXJ28" s="34"/>
      <c r="KXK28" s="34"/>
      <c r="KXL28" s="34"/>
      <c r="KXM28" s="34"/>
      <c r="KXN28" s="34"/>
      <c r="KXO28" s="34"/>
      <c r="KXP28" s="34"/>
      <c r="KXQ28" s="34"/>
      <c r="KXR28" s="34"/>
      <c r="KXS28" s="34"/>
      <c r="KXT28" s="34"/>
      <c r="KXU28" s="34"/>
      <c r="KXV28" s="34"/>
      <c r="KXW28" s="34"/>
      <c r="KXX28" s="34"/>
      <c r="KXY28" s="34"/>
      <c r="KXZ28" s="34"/>
      <c r="KYA28" s="34"/>
      <c r="KYB28" s="34"/>
      <c r="KYC28" s="34"/>
      <c r="KYD28" s="34"/>
      <c r="KYE28" s="34"/>
      <c r="KYF28" s="34"/>
      <c r="KYG28" s="34"/>
      <c r="KYH28" s="34"/>
      <c r="KYI28" s="34"/>
      <c r="KYJ28" s="34"/>
      <c r="KYK28" s="34"/>
      <c r="KYL28" s="34"/>
      <c r="KYM28" s="34"/>
      <c r="KYN28" s="34"/>
      <c r="KYO28" s="34"/>
      <c r="KYP28" s="34"/>
      <c r="KYQ28" s="34"/>
      <c r="KYR28" s="34"/>
      <c r="KYS28" s="34"/>
      <c r="KYT28" s="34"/>
      <c r="KYU28" s="34"/>
      <c r="KYV28" s="34"/>
      <c r="KYW28" s="34"/>
      <c r="KYX28" s="34"/>
      <c r="KYY28" s="34"/>
      <c r="KYZ28" s="34"/>
      <c r="KZA28" s="34"/>
      <c r="KZB28" s="34"/>
      <c r="KZC28" s="34"/>
      <c r="KZD28" s="34"/>
      <c r="KZE28" s="34"/>
      <c r="KZF28" s="34"/>
      <c r="KZG28" s="34"/>
      <c r="KZH28" s="34"/>
      <c r="KZI28" s="34"/>
      <c r="KZJ28" s="34"/>
      <c r="KZK28" s="34"/>
      <c r="KZL28" s="34"/>
      <c r="KZM28" s="34"/>
      <c r="KZN28" s="34"/>
      <c r="KZO28" s="34"/>
      <c r="KZP28" s="34"/>
      <c r="KZQ28" s="34"/>
      <c r="KZR28" s="34"/>
      <c r="KZS28" s="34"/>
      <c r="KZT28" s="34"/>
      <c r="KZU28" s="34"/>
      <c r="KZV28" s="34"/>
      <c r="KZW28" s="34"/>
      <c r="KZX28" s="34"/>
      <c r="KZY28" s="34"/>
      <c r="KZZ28" s="34"/>
      <c r="LAA28" s="34"/>
      <c r="LAB28" s="34"/>
      <c r="LAC28" s="34"/>
      <c r="LAD28" s="34"/>
      <c r="LAE28" s="34"/>
      <c r="LAF28" s="34"/>
      <c r="LAG28" s="34"/>
      <c r="LAH28" s="34"/>
      <c r="LAI28" s="34"/>
      <c r="LAJ28" s="34"/>
      <c r="LAK28" s="34"/>
      <c r="LAL28" s="34"/>
      <c r="LAM28" s="34"/>
      <c r="LAN28" s="34"/>
      <c r="LAO28" s="34"/>
      <c r="LAP28" s="34"/>
      <c r="LAQ28" s="34"/>
      <c r="LAR28" s="34"/>
      <c r="LAS28" s="34"/>
      <c r="LAT28" s="34"/>
      <c r="LAU28" s="34"/>
      <c r="LAV28" s="34"/>
      <c r="LAW28" s="34"/>
      <c r="LAX28" s="34"/>
      <c r="LAY28" s="34"/>
      <c r="LAZ28" s="34"/>
      <c r="LBA28" s="34"/>
      <c r="LBB28" s="34"/>
      <c r="LBC28" s="34"/>
      <c r="LBD28" s="34"/>
      <c r="LBE28" s="34"/>
      <c r="LBF28" s="34"/>
      <c r="LBG28" s="34"/>
      <c r="LBH28" s="34"/>
      <c r="LBI28" s="34"/>
      <c r="LBJ28" s="34"/>
      <c r="LBK28" s="34"/>
      <c r="LBL28" s="34"/>
      <c r="LBM28" s="34"/>
      <c r="LBN28" s="34"/>
      <c r="LBO28" s="34"/>
      <c r="LBP28" s="34"/>
      <c r="LBQ28" s="34"/>
      <c r="LBR28" s="34"/>
      <c r="LBS28" s="34"/>
      <c r="LBT28" s="34"/>
      <c r="LBU28" s="34"/>
      <c r="LBV28" s="34"/>
      <c r="LBW28" s="34"/>
      <c r="LBX28" s="34"/>
      <c r="LBY28" s="34"/>
      <c r="LBZ28" s="34"/>
      <c r="LCA28" s="34"/>
      <c r="LCB28" s="34"/>
      <c r="LCC28" s="34"/>
      <c r="LCD28" s="34"/>
      <c r="LCE28" s="34"/>
      <c r="LCF28" s="34"/>
      <c r="LCG28" s="34"/>
      <c r="LCH28" s="34"/>
      <c r="LCI28" s="34"/>
      <c r="LCJ28" s="34"/>
      <c r="LCK28" s="34"/>
      <c r="LCL28" s="34"/>
      <c r="LCM28" s="34"/>
      <c r="LCN28" s="34"/>
      <c r="LCO28" s="34"/>
      <c r="LCP28" s="34"/>
      <c r="LCQ28" s="34"/>
      <c r="LCR28" s="34"/>
      <c r="LCS28" s="34"/>
      <c r="LCT28" s="34"/>
      <c r="LCU28" s="34"/>
      <c r="LCV28" s="34"/>
      <c r="LCW28" s="34"/>
      <c r="LCX28" s="34"/>
      <c r="LCY28" s="34"/>
      <c r="LCZ28" s="34"/>
      <c r="LDA28" s="34"/>
      <c r="LDB28" s="34"/>
      <c r="LDC28" s="34"/>
      <c r="LDD28" s="34"/>
      <c r="LDE28" s="34"/>
      <c r="LDF28" s="34"/>
      <c r="LDG28" s="34"/>
      <c r="LDH28" s="34"/>
      <c r="LDI28" s="34"/>
      <c r="LDJ28" s="34"/>
      <c r="LDK28" s="34"/>
      <c r="LDL28" s="34"/>
      <c r="LDM28" s="34"/>
      <c r="LDN28" s="34"/>
      <c r="LDO28" s="34"/>
      <c r="LDP28" s="34"/>
      <c r="LDQ28" s="34"/>
      <c r="LDR28" s="34"/>
      <c r="LDS28" s="34"/>
      <c r="LDT28" s="34"/>
      <c r="LDU28" s="34"/>
      <c r="LDV28" s="34"/>
      <c r="LDW28" s="34"/>
      <c r="LDX28" s="34"/>
      <c r="LDY28" s="34"/>
      <c r="LDZ28" s="34"/>
      <c r="LEA28" s="34"/>
      <c r="LEB28" s="34"/>
      <c r="LEC28" s="34"/>
      <c r="LED28" s="34"/>
      <c r="LEE28" s="34"/>
      <c r="LEF28" s="34"/>
      <c r="LEG28" s="34"/>
      <c r="LEH28" s="34"/>
      <c r="LEI28" s="34"/>
      <c r="LEJ28" s="34"/>
      <c r="LEK28" s="34"/>
      <c r="LEL28" s="34"/>
      <c r="LEM28" s="34"/>
      <c r="LEN28" s="34"/>
      <c r="LEO28" s="34"/>
      <c r="LEP28" s="34"/>
      <c r="LEQ28" s="34"/>
      <c r="LER28" s="34"/>
      <c r="LES28" s="34"/>
      <c r="LET28" s="34"/>
      <c r="LEU28" s="34"/>
      <c r="LEV28" s="34"/>
      <c r="LEW28" s="34"/>
      <c r="LEX28" s="34"/>
      <c r="LEY28" s="34"/>
      <c r="LEZ28" s="34"/>
      <c r="LFA28" s="34"/>
      <c r="LFB28" s="34"/>
      <c r="LFC28" s="34"/>
      <c r="LFD28" s="34"/>
      <c r="LFE28" s="34"/>
      <c r="LFF28" s="34"/>
      <c r="LFG28" s="34"/>
      <c r="LFH28" s="34"/>
      <c r="LFI28" s="34"/>
      <c r="LFJ28" s="34"/>
      <c r="LFK28" s="34"/>
      <c r="LFL28" s="34"/>
      <c r="LFM28" s="34"/>
      <c r="LFN28" s="34"/>
      <c r="LFO28" s="34"/>
      <c r="LFP28" s="34"/>
      <c r="LFQ28" s="34"/>
      <c r="LFR28" s="34"/>
      <c r="LFS28" s="34"/>
      <c r="LFT28" s="34"/>
      <c r="LFU28" s="34"/>
      <c r="LFV28" s="34"/>
      <c r="LFW28" s="34"/>
      <c r="LFX28" s="34"/>
      <c r="LFY28" s="34"/>
      <c r="LFZ28" s="34"/>
      <c r="LGA28" s="34"/>
      <c r="LGB28" s="34"/>
      <c r="LGC28" s="34"/>
      <c r="LGD28" s="34"/>
      <c r="LGE28" s="34"/>
      <c r="LGF28" s="34"/>
      <c r="LGG28" s="34"/>
      <c r="LGH28" s="34"/>
      <c r="LGI28" s="34"/>
      <c r="LGJ28" s="34"/>
      <c r="LGK28" s="34"/>
      <c r="LGL28" s="34"/>
      <c r="LGM28" s="34"/>
      <c r="LGN28" s="34"/>
      <c r="LGO28" s="34"/>
      <c r="LGP28" s="34"/>
      <c r="LGQ28" s="34"/>
      <c r="LGR28" s="34"/>
      <c r="LGS28" s="34"/>
      <c r="LGT28" s="34"/>
      <c r="LGU28" s="34"/>
      <c r="LGV28" s="34"/>
      <c r="LGW28" s="34"/>
      <c r="LGX28" s="34"/>
      <c r="LGY28" s="34"/>
      <c r="LGZ28" s="34"/>
      <c r="LHA28" s="34"/>
      <c r="LHB28" s="34"/>
      <c r="LHC28" s="34"/>
      <c r="LHD28" s="34"/>
      <c r="LHE28" s="34"/>
      <c r="LHF28" s="34"/>
      <c r="LHG28" s="34"/>
      <c r="LHH28" s="34"/>
      <c r="LHI28" s="34"/>
      <c r="LHJ28" s="34"/>
      <c r="LHK28" s="34"/>
      <c r="LHL28" s="34"/>
      <c r="LHM28" s="34"/>
      <c r="LHN28" s="34"/>
      <c r="LHO28" s="34"/>
      <c r="LHP28" s="34"/>
      <c r="LHQ28" s="34"/>
      <c r="LHR28" s="34"/>
      <c r="LHS28" s="34"/>
      <c r="LHT28" s="34"/>
      <c r="LHU28" s="34"/>
      <c r="LHV28" s="34"/>
      <c r="LHW28" s="34"/>
      <c r="LHX28" s="34"/>
      <c r="LHY28" s="34"/>
      <c r="LHZ28" s="34"/>
      <c r="LIA28" s="34"/>
      <c r="LIB28" s="34"/>
      <c r="LIC28" s="34"/>
      <c r="LID28" s="34"/>
      <c r="LIE28" s="34"/>
      <c r="LIF28" s="34"/>
      <c r="LIG28" s="34"/>
      <c r="LIH28" s="34"/>
      <c r="LII28" s="34"/>
      <c r="LIJ28" s="34"/>
      <c r="LIK28" s="34"/>
      <c r="LIL28" s="34"/>
      <c r="LIM28" s="34"/>
      <c r="LIN28" s="34"/>
      <c r="LIO28" s="34"/>
      <c r="LIP28" s="34"/>
      <c r="LIQ28" s="34"/>
      <c r="LIR28" s="34"/>
      <c r="LIS28" s="34"/>
      <c r="LIT28" s="34"/>
      <c r="LIU28" s="34"/>
      <c r="LIV28" s="34"/>
      <c r="LIW28" s="34"/>
      <c r="LIX28" s="34"/>
      <c r="LIY28" s="34"/>
      <c r="LIZ28" s="34"/>
      <c r="LJA28" s="34"/>
      <c r="LJB28" s="34"/>
      <c r="LJC28" s="34"/>
      <c r="LJD28" s="34"/>
      <c r="LJE28" s="34"/>
      <c r="LJF28" s="34"/>
      <c r="LJG28" s="34"/>
      <c r="LJH28" s="34"/>
      <c r="LJI28" s="34"/>
      <c r="LJJ28" s="34"/>
      <c r="LJK28" s="34"/>
      <c r="LJL28" s="34"/>
      <c r="LJM28" s="34"/>
      <c r="LJN28" s="34"/>
      <c r="LJO28" s="34"/>
      <c r="LJP28" s="34"/>
      <c r="LJQ28" s="34"/>
      <c r="LJR28" s="34"/>
      <c r="LJS28" s="34"/>
      <c r="LJT28" s="34"/>
      <c r="LJU28" s="34"/>
      <c r="LJV28" s="34"/>
      <c r="LJW28" s="34"/>
      <c r="LJX28" s="34"/>
      <c r="LJY28" s="34"/>
      <c r="LJZ28" s="34"/>
      <c r="LKA28" s="34"/>
      <c r="LKB28" s="34"/>
      <c r="LKC28" s="34"/>
      <c r="LKD28" s="34"/>
      <c r="LKE28" s="34"/>
      <c r="LKF28" s="34"/>
      <c r="LKG28" s="34"/>
      <c r="LKH28" s="34"/>
      <c r="LKI28" s="34"/>
      <c r="LKJ28" s="34"/>
      <c r="LKK28" s="34"/>
      <c r="LKL28" s="34"/>
      <c r="LKM28" s="34"/>
      <c r="LKN28" s="34"/>
      <c r="LKO28" s="34"/>
      <c r="LKP28" s="34"/>
      <c r="LKQ28" s="34"/>
      <c r="LKR28" s="34"/>
      <c r="LKS28" s="34"/>
      <c r="LKT28" s="34"/>
      <c r="LKU28" s="34"/>
      <c r="LKV28" s="34"/>
      <c r="LKW28" s="34"/>
      <c r="LKX28" s="34"/>
      <c r="LKY28" s="34"/>
      <c r="LKZ28" s="34"/>
      <c r="LLA28" s="34"/>
      <c r="LLB28" s="34"/>
      <c r="LLC28" s="34"/>
      <c r="LLD28" s="34"/>
      <c r="LLE28" s="34"/>
      <c r="LLF28" s="34"/>
      <c r="LLG28" s="34"/>
      <c r="LLH28" s="34"/>
      <c r="LLI28" s="34"/>
      <c r="LLJ28" s="34"/>
      <c r="LLK28" s="34"/>
      <c r="LLL28" s="34"/>
      <c r="LLM28" s="34"/>
      <c r="LLN28" s="34"/>
      <c r="LLO28" s="34"/>
      <c r="LLP28" s="34"/>
      <c r="LLQ28" s="34"/>
      <c r="LLR28" s="34"/>
      <c r="LLS28" s="34"/>
      <c r="LLT28" s="34"/>
      <c r="LLU28" s="34"/>
      <c r="LLV28" s="34"/>
      <c r="LLW28" s="34"/>
      <c r="LLX28" s="34"/>
      <c r="LLY28" s="34"/>
      <c r="LLZ28" s="34"/>
      <c r="LMA28" s="34"/>
      <c r="LMB28" s="34"/>
      <c r="LMC28" s="34"/>
      <c r="LMD28" s="34"/>
      <c r="LME28" s="34"/>
      <c r="LMF28" s="34"/>
      <c r="LMG28" s="34"/>
      <c r="LMH28" s="34"/>
      <c r="LMI28" s="34"/>
      <c r="LMJ28" s="34"/>
      <c r="LMK28" s="34"/>
      <c r="LML28" s="34"/>
      <c r="LMM28" s="34"/>
      <c r="LMN28" s="34"/>
      <c r="LMO28" s="34"/>
      <c r="LMP28" s="34"/>
      <c r="LMQ28" s="34"/>
      <c r="LMR28" s="34"/>
      <c r="LMS28" s="34"/>
      <c r="LMT28" s="34"/>
      <c r="LMU28" s="34"/>
      <c r="LMV28" s="34"/>
      <c r="LMW28" s="34"/>
      <c r="LMX28" s="34"/>
      <c r="LMY28" s="34"/>
      <c r="LMZ28" s="34"/>
      <c r="LNA28" s="34"/>
      <c r="LNB28" s="34"/>
      <c r="LNC28" s="34"/>
      <c r="LND28" s="34"/>
      <c r="LNE28" s="34"/>
      <c r="LNF28" s="34"/>
      <c r="LNG28" s="34"/>
      <c r="LNH28" s="34"/>
      <c r="LNI28" s="34"/>
      <c r="LNJ28" s="34"/>
      <c r="LNK28" s="34"/>
      <c r="LNL28" s="34"/>
      <c r="LNM28" s="34"/>
      <c r="LNN28" s="34"/>
      <c r="LNO28" s="34"/>
      <c r="LNP28" s="34"/>
      <c r="LNQ28" s="34"/>
      <c r="LNR28" s="34"/>
      <c r="LNS28" s="34"/>
      <c r="LNT28" s="34"/>
      <c r="LNU28" s="34"/>
      <c r="LNV28" s="34"/>
      <c r="LNW28" s="34"/>
      <c r="LNX28" s="34"/>
      <c r="LNY28" s="34"/>
      <c r="LNZ28" s="34"/>
      <c r="LOA28" s="34"/>
      <c r="LOB28" s="34"/>
      <c r="LOC28" s="34"/>
      <c r="LOD28" s="34"/>
      <c r="LOE28" s="34"/>
      <c r="LOF28" s="34"/>
      <c r="LOG28" s="34"/>
      <c r="LOH28" s="34"/>
      <c r="LOI28" s="34"/>
      <c r="LOJ28" s="34"/>
      <c r="LOK28" s="34"/>
      <c r="LOL28" s="34"/>
      <c r="LOM28" s="34"/>
      <c r="LON28" s="34"/>
      <c r="LOO28" s="34"/>
      <c r="LOP28" s="34"/>
      <c r="LOQ28" s="34"/>
      <c r="LOR28" s="34"/>
      <c r="LOS28" s="34"/>
      <c r="LOT28" s="34"/>
      <c r="LOU28" s="34"/>
      <c r="LOV28" s="34"/>
      <c r="LOW28" s="34"/>
      <c r="LOX28" s="34"/>
      <c r="LOY28" s="34"/>
      <c r="LOZ28" s="34"/>
      <c r="LPA28" s="34"/>
      <c r="LPB28" s="34"/>
      <c r="LPC28" s="34"/>
      <c r="LPD28" s="34"/>
      <c r="LPE28" s="34"/>
      <c r="LPF28" s="34"/>
      <c r="LPG28" s="34"/>
      <c r="LPH28" s="34"/>
      <c r="LPI28" s="34"/>
      <c r="LPJ28" s="34"/>
      <c r="LPK28" s="34"/>
      <c r="LPL28" s="34"/>
      <c r="LPM28" s="34"/>
      <c r="LPN28" s="34"/>
      <c r="LPO28" s="34"/>
      <c r="LPP28" s="34"/>
      <c r="LPQ28" s="34"/>
      <c r="LPR28" s="34"/>
      <c r="LPS28" s="34"/>
      <c r="LPT28" s="34"/>
      <c r="LPU28" s="34"/>
      <c r="LPV28" s="34"/>
      <c r="LPW28" s="34"/>
      <c r="LPX28" s="34"/>
      <c r="LPY28" s="34"/>
      <c r="LPZ28" s="34"/>
      <c r="LQA28" s="34"/>
      <c r="LQB28" s="34"/>
      <c r="LQC28" s="34"/>
      <c r="LQD28" s="34"/>
      <c r="LQE28" s="34"/>
      <c r="LQF28" s="34"/>
      <c r="LQG28" s="34"/>
      <c r="LQH28" s="34"/>
      <c r="LQI28" s="34"/>
      <c r="LQJ28" s="34"/>
      <c r="LQK28" s="34"/>
      <c r="LQL28" s="34"/>
      <c r="LQM28" s="34"/>
      <c r="LQN28" s="34"/>
      <c r="LQO28" s="34"/>
      <c r="LQP28" s="34"/>
      <c r="LQQ28" s="34"/>
      <c r="LQR28" s="34"/>
      <c r="LQS28" s="34"/>
      <c r="LQT28" s="34"/>
      <c r="LQU28" s="34"/>
      <c r="LQV28" s="34"/>
      <c r="LQW28" s="34"/>
      <c r="LQX28" s="34"/>
      <c r="LQY28" s="34"/>
      <c r="LQZ28" s="34"/>
      <c r="LRA28" s="34"/>
      <c r="LRB28" s="34"/>
      <c r="LRC28" s="34"/>
      <c r="LRD28" s="34"/>
      <c r="LRE28" s="34"/>
      <c r="LRF28" s="34"/>
      <c r="LRG28" s="34"/>
      <c r="LRH28" s="34"/>
      <c r="LRI28" s="34"/>
      <c r="LRJ28" s="34"/>
      <c r="LRK28" s="34"/>
      <c r="LRL28" s="34"/>
      <c r="LRM28" s="34"/>
      <c r="LRN28" s="34"/>
      <c r="LRO28" s="34"/>
      <c r="LRP28" s="34"/>
      <c r="LRQ28" s="34"/>
      <c r="LRR28" s="34"/>
      <c r="LRS28" s="34"/>
      <c r="LRT28" s="34"/>
      <c r="LRU28" s="34"/>
      <c r="LRV28" s="34"/>
      <c r="LRW28" s="34"/>
      <c r="LRX28" s="34"/>
      <c r="LRY28" s="34"/>
      <c r="LRZ28" s="34"/>
      <c r="LSA28" s="34"/>
      <c r="LSB28" s="34"/>
      <c r="LSC28" s="34"/>
      <c r="LSD28" s="34"/>
      <c r="LSE28" s="34"/>
      <c r="LSF28" s="34"/>
      <c r="LSG28" s="34"/>
      <c r="LSH28" s="34"/>
      <c r="LSI28" s="34"/>
      <c r="LSJ28" s="34"/>
      <c r="LSK28" s="34"/>
      <c r="LSL28" s="34"/>
      <c r="LSM28" s="34"/>
      <c r="LSN28" s="34"/>
      <c r="LSO28" s="34"/>
      <c r="LSP28" s="34"/>
      <c r="LSQ28" s="34"/>
      <c r="LSR28" s="34"/>
      <c r="LSS28" s="34"/>
      <c r="LST28" s="34"/>
      <c r="LSU28" s="34"/>
      <c r="LSV28" s="34"/>
      <c r="LSW28" s="34"/>
      <c r="LSX28" s="34"/>
      <c r="LSY28" s="34"/>
      <c r="LSZ28" s="34"/>
      <c r="LTA28" s="34"/>
      <c r="LTB28" s="34"/>
      <c r="LTC28" s="34"/>
      <c r="LTD28" s="34"/>
      <c r="LTE28" s="34"/>
      <c r="LTF28" s="34"/>
      <c r="LTG28" s="34"/>
      <c r="LTH28" s="34"/>
      <c r="LTI28" s="34"/>
      <c r="LTJ28" s="34"/>
      <c r="LTK28" s="34"/>
      <c r="LTL28" s="34"/>
      <c r="LTM28" s="34"/>
      <c r="LTN28" s="34"/>
      <c r="LTO28" s="34"/>
      <c r="LTP28" s="34"/>
      <c r="LTQ28" s="34"/>
      <c r="LTR28" s="34"/>
      <c r="LTS28" s="34"/>
      <c r="LTT28" s="34"/>
      <c r="LTU28" s="34"/>
      <c r="LTV28" s="34"/>
      <c r="LTW28" s="34"/>
      <c r="LTX28" s="34"/>
      <c r="LTY28" s="34"/>
      <c r="LTZ28" s="34"/>
      <c r="LUA28" s="34"/>
      <c r="LUB28" s="34"/>
      <c r="LUC28" s="34"/>
      <c r="LUD28" s="34"/>
      <c r="LUE28" s="34"/>
      <c r="LUF28" s="34"/>
      <c r="LUG28" s="34"/>
      <c r="LUH28" s="34"/>
      <c r="LUI28" s="34"/>
      <c r="LUJ28" s="34"/>
      <c r="LUK28" s="34"/>
      <c r="LUL28" s="34"/>
      <c r="LUM28" s="34"/>
      <c r="LUN28" s="34"/>
      <c r="LUO28" s="34"/>
      <c r="LUP28" s="34"/>
      <c r="LUQ28" s="34"/>
      <c r="LUR28" s="34"/>
      <c r="LUS28" s="34"/>
      <c r="LUT28" s="34"/>
      <c r="LUU28" s="34"/>
      <c r="LUV28" s="34"/>
      <c r="LUW28" s="34"/>
      <c r="LUX28" s="34"/>
      <c r="LUY28" s="34"/>
      <c r="LUZ28" s="34"/>
      <c r="LVA28" s="34"/>
      <c r="LVB28" s="34"/>
      <c r="LVC28" s="34"/>
      <c r="LVD28" s="34"/>
      <c r="LVE28" s="34"/>
      <c r="LVF28" s="34"/>
      <c r="LVG28" s="34"/>
      <c r="LVH28" s="34"/>
      <c r="LVI28" s="34"/>
      <c r="LVJ28" s="34"/>
      <c r="LVK28" s="34"/>
      <c r="LVL28" s="34"/>
      <c r="LVM28" s="34"/>
      <c r="LVN28" s="34"/>
      <c r="LVO28" s="34"/>
      <c r="LVP28" s="34"/>
      <c r="LVQ28" s="34"/>
      <c r="LVR28" s="34"/>
      <c r="LVS28" s="34"/>
      <c r="LVT28" s="34"/>
      <c r="LVU28" s="34"/>
      <c r="LVV28" s="34"/>
      <c r="LVW28" s="34"/>
      <c r="LVX28" s="34"/>
      <c r="LVY28" s="34"/>
      <c r="LVZ28" s="34"/>
      <c r="LWA28" s="34"/>
      <c r="LWB28" s="34"/>
      <c r="LWC28" s="34"/>
      <c r="LWD28" s="34"/>
      <c r="LWE28" s="34"/>
      <c r="LWF28" s="34"/>
      <c r="LWG28" s="34"/>
      <c r="LWH28" s="34"/>
      <c r="LWI28" s="34"/>
      <c r="LWJ28" s="34"/>
      <c r="LWK28" s="34"/>
      <c r="LWL28" s="34"/>
      <c r="LWM28" s="34"/>
      <c r="LWN28" s="34"/>
      <c r="LWO28" s="34"/>
      <c r="LWP28" s="34"/>
      <c r="LWQ28" s="34"/>
      <c r="LWR28" s="34"/>
      <c r="LWS28" s="34"/>
      <c r="LWT28" s="34"/>
      <c r="LWU28" s="34"/>
      <c r="LWV28" s="34"/>
      <c r="LWW28" s="34"/>
      <c r="LWX28" s="34"/>
      <c r="LWY28" s="34"/>
      <c r="LWZ28" s="34"/>
      <c r="LXA28" s="34"/>
      <c r="LXB28" s="34"/>
      <c r="LXC28" s="34"/>
      <c r="LXD28" s="34"/>
      <c r="LXE28" s="34"/>
      <c r="LXF28" s="34"/>
      <c r="LXG28" s="34"/>
      <c r="LXH28" s="34"/>
      <c r="LXI28" s="34"/>
      <c r="LXJ28" s="34"/>
      <c r="LXK28" s="34"/>
      <c r="LXL28" s="34"/>
      <c r="LXM28" s="34"/>
      <c r="LXN28" s="34"/>
      <c r="LXO28" s="34"/>
      <c r="LXP28" s="34"/>
      <c r="LXQ28" s="34"/>
      <c r="LXR28" s="34"/>
      <c r="LXS28" s="34"/>
      <c r="LXT28" s="34"/>
      <c r="LXU28" s="34"/>
      <c r="LXV28" s="34"/>
      <c r="LXW28" s="34"/>
      <c r="LXX28" s="34"/>
      <c r="LXY28" s="34"/>
      <c r="LXZ28" s="34"/>
      <c r="LYA28" s="34"/>
      <c r="LYB28" s="34"/>
      <c r="LYC28" s="34"/>
      <c r="LYD28" s="34"/>
      <c r="LYE28" s="34"/>
      <c r="LYF28" s="34"/>
      <c r="LYG28" s="34"/>
      <c r="LYH28" s="34"/>
      <c r="LYI28" s="34"/>
      <c r="LYJ28" s="34"/>
      <c r="LYK28" s="34"/>
      <c r="LYL28" s="34"/>
      <c r="LYM28" s="34"/>
      <c r="LYN28" s="34"/>
      <c r="LYO28" s="34"/>
      <c r="LYP28" s="34"/>
      <c r="LYQ28" s="34"/>
      <c r="LYR28" s="34"/>
      <c r="LYS28" s="34"/>
      <c r="LYT28" s="34"/>
      <c r="LYU28" s="34"/>
      <c r="LYV28" s="34"/>
      <c r="LYW28" s="34"/>
      <c r="LYX28" s="34"/>
      <c r="LYY28" s="34"/>
      <c r="LYZ28" s="34"/>
      <c r="LZA28" s="34"/>
      <c r="LZB28" s="34"/>
      <c r="LZC28" s="34"/>
      <c r="LZD28" s="34"/>
      <c r="LZE28" s="34"/>
      <c r="LZF28" s="34"/>
      <c r="LZG28" s="34"/>
      <c r="LZH28" s="34"/>
      <c r="LZI28" s="34"/>
      <c r="LZJ28" s="34"/>
      <c r="LZK28" s="34"/>
      <c r="LZL28" s="34"/>
      <c r="LZM28" s="34"/>
      <c r="LZN28" s="34"/>
      <c r="LZO28" s="34"/>
      <c r="LZP28" s="34"/>
      <c r="LZQ28" s="34"/>
      <c r="LZR28" s="34"/>
      <c r="LZS28" s="34"/>
      <c r="LZT28" s="34"/>
      <c r="LZU28" s="34"/>
      <c r="LZV28" s="34"/>
      <c r="LZW28" s="34"/>
      <c r="LZX28" s="34"/>
      <c r="LZY28" s="34"/>
      <c r="LZZ28" s="34"/>
      <c r="MAA28" s="34"/>
      <c r="MAB28" s="34"/>
      <c r="MAC28" s="34"/>
      <c r="MAD28" s="34"/>
      <c r="MAE28" s="34"/>
      <c r="MAF28" s="34"/>
      <c r="MAG28" s="34"/>
      <c r="MAH28" s="34"/>
      <c r="MAI28" s="34"/>
      <c r="MAJ28" s="34"/>
      <c r="MAK28" s="34"/>
      <c r="MAL28" s="34"/>
      <c r="MAM28" s="34"/>
      <c r="MAN28" s="34"/>
      <c r="MAO28" s="34"/>
      <c r="MAP28" s="34"/>
      <c r="MAQ28" s="34"/>
      <c r="MAR28" s="34"/>
      <c r="MAS28" s="34"/>
      <c r="MAT28" s="34"/>
      <c r="MAU28" s="34"/>
      <c r="MAV28" s="34"/>
      <c r="MAW28" s="34"/>
      <c r="MAX28" s="34"/>
      <c r="MAY28" s="34"/>
      <c r="MAZ28" s="34"/>
      <c r="MBA28" s="34"/>
      <c r="MBB28" s="34"/>
      <c r="MBC28" s="34"/>
      <c r="MBD28" s="34"/>
      <c r="MBE28" s="34"/>
      <c r="MBF28" s="34"/>
      <c r="MBG28" s="34"/>
      <c r="MBH28" s="34"/>
      <c r="MBI28" s="34"/>
      <c r="MBJ28" s="34"/>
      <c r="MBK28" s="34"/>
      <c r="MBL28" s="34"/>
      <c r="MBM28" s="34"/>
      <c r="MBN28" s="34"/>
      <c r="MBO28" s="34"/>
      <c r="MBP28" s="34"/>
      <c r="MBQ28" s="34"/>
      <c r="MBR28" s="34"/>
      <c r="MBS28" s="34"/>
      <c r="MBT28" s="34"/>
      <c r="MBU28" s="34"/>
      <c r="MBV28" s="34"/>
      <c r="MBW28" s="34"/>
      <c r="MBX28" s="34"/>
      <c r="MBY28" s="34"/>
      <c r="MBZ28" s="34"/>
      <c r="MCA28" s="34"/>
      <c r="MCB28" s="34"/>
      <c r="MCC28" s="34"/>
      <c r="MCD28" s="34"/>
      <c r="MCE28" s="34"/>
      <c r="MCF28" s="34"/>
      <c r="MCG28" s="34"/>
      <c r="MCH28" s="34"/>
      <c r="MCI28" s="34"/>
      <c r="MCJ28" s="34"/>
      <c r="MCK28" s="34"/>
      <c r="MCL28" s="34"/>
      <c r="MCM28" s="34"/>
      <c r="MCN28" s="34"/>
      <c r="MCO28" s="34"/>
      <c r="MCP28" s="34"/>
      <c r="MCQ28" s="34"/>
      <c r="MCR28" s="34"/>
      <c r="MCS28" s="34"/>
      <c r="MCT28" s="34"/>
      <c r="MCU28" s="34"/>
      <c r="MCV28" s="34"/>
      <c r="MCW28" s="34"/>
      <c r="MCX28" s="34"/>
      <c r="MCY28" s="34"/>
      <c r="MCZ28" s="34"/>
      <c r="MDA28" s="34"/>
      <c r="MDB28" s="34"/>
      <c r="MDC28" s="34"/>
      <c r="MDD28" s="34"/>
      <c r="MDE28" s="34"/>
      <c r="MDF28" s="34"/>
      <c r="MDG28" s="34"/>
      <c r="MDH28" s="34"/>
      <c r="MDI28" s="34"/>
      <c r="MDJ28" s="34"/>
      <c r="MDK28" s="34"/>
      <c r="MDL28" s="34"/>
      <c r="MDM28" s="34"/>
      <c r="MDN28" s="34"/>
      <c r="MDO28" s="34"/>
      <c r="MDP28" s="34"/>
      <c r="MDQ28" s="34"/>
      <c r="MDR28" s="34"/>
      <c r="MDS28" s="34"/>
      <c r="MDT28" s="34"/>
      <c r="MDU28" s="34"/>
      <c r="MDV28" s="34"/>
      <c r="MDW28" s="34"/>
      <c r="MDX28" s="34"/>
      <c r="MDY28" s="34"/>
      <c r="MDZ28" s="34"/>
      <c r="MEA28" s="34"/>
      <c r="MEB28" s="34"/>
      <c r="MEC28" s="34"/>
      <c r="MED28" s="34"/>
      <c r="MEE28" s="34"/>
      <c r="MEF28" s="34"/>
      <c r="MEG28" s="34"/>
      <c r="MEH28" s="34"/>
      <c r="MEI28" s="34"/>
      <c r="MEJ28" s="34"/>
      <c r="MEK28" s="34"/>
      <c r="MEL28" s="34"/>
      <c r="MEM28" s="34"/>
      <c r="MEN28" s="34"/>
      <c r="MEO28" s="34"/>
      <c r="MEP28" s="34"/>
      <c r="MEQ28" s="34"/>
      <c r="MER28" s="34"/>
      <c r="MES28" s="34"/>
      <c r="MET28" s="34"/>
      <c r="MEU28" s="34"/>
      <c r="MEV28" s="34"/>
      <c r="MEW28" s="34"/>
      <c r="MEX28" s="34"/>
      <c r="MEY28" s="34"/>
      <c r="MEZ28" s="34"/>
      <c r="MFA28" s="34"/>
      <c r="MFB28" s="34"/>
      <c r="MFC28" s="34"/>
      <c r="MFD28" s="34"/>
      <c r="MFE28" s="34"/>
      <c r="MFF28" s="34"/>
      <c r="MFG28" s="34"/>
      <c r="MFH28" s="34"/>
      <c r="MFI28" s="34"/>
      <c r="MFJ28" s="34"/>
      <c r="MFK28" s="34"/>
      <c r="MFL28" s="34"/>
      <c r="MFM28" s="34"/>
      <c r="MFN28" s="34"/>
      <c r="MFO28" s="34"/>
      <c r="MFP28" s="34"/>
      <c r="MFQ28" s="34"/>
      <c r="MFR28" s="34"/>
      <c r="MFS28" s="34"/>
      <c r="MFT28" s="34"/>
      <c r="MFU28" s="34"/>
      <c r="MFV28" s="34"/>
      <c r="MFW28" s="34"/>
      <c r="MFX28" s="34"/>
      <c r="MFY28" s="34"/>
      <c r="MFZ28" s="34"/>
      <c r="MGA28" s="34"/>
      <c r="MGB28" s="34"/>
      <c r="MGC28" s="34"/>
      <c r="MGD28" s="34"/>
      <c r="MGE28" s="34"/>
      <c r="MGF28" s="34"/>
      <c r="MGG28" s="34"/>
      <c r="MGH28" s="34"/>
      <c r="MGI28" s="34"/>
      <c r="MGJ28" s="34"/>
      <c r="MGK28" s="34"/>
      <c r="MGL28" s="34"/>
      <c r="MGM28" s="34"/>
      <c r="MGN28" s="34"/>
      <c r="MGO28" s="34"/>
      <c r="MGP28" s="34"/>
      <c r="MGQ28" s="34"/>
      <c r="MGR28" s="34"/>
      <c r="MGS28" s="34"/>
      <c r="MGT28" s="34"/>
      <c r="MGU28" s="34"/>
      <c r="MGV28" s="34"/>
      <c r="MGW28" s="34"/>
      <c r="MGX28" s="34"/>
      <c r="MGY28" s="34"/>
      <c r="MGZ28" s="34"/>
      <c r="MHA28" s="34"/>
      <c r="MHB28" s="34"/>
      <c r="MHC28" s="34"/>
      <c r="MHD28" s="34"/>
      <c r="MHE28" s="34"/>
      <c r="MHF28" s="34"/>
      <c r="MHG28" s="34"/>
      <c r="MHH28" s="34"/>
      <c r="MHI28" s="34"/>
      <c r="MHJ28" s="34"/>
      <c r="MHK28" s="34"/>
      <c r="MHL28" s="34"/>
      <c r="MHM28" s="34"/>
      <c r="MHN28" s="34"/>
      <c r="MHO28" s="34"/>
      <c r="MHP28" s="34"/>
      <c r="MHQ28" s="34"/>
      <c r="MHR28" s="34"/>
      <c r="MHS28" s="34"/>
      <c r="MHT28" s="34"/>
      <c r="MHU28" s="34"/>
      <c r="MHV28" s="34"/>
      <c r="MHW28" s="34"/>
      <c r="MHX28" s="34"/>
      <c r="MHY28" s="34"/>
      <c r="MHZ28" s="34"/>
      <c r="MIA28" s="34"/>
      <c r="MIB28" s="34"/>
      <c r="MIC28" s="34"/>
      <c r="MID28" s="34"/>
      <c r="MIE28" s="34"/>
      <c r="MIF28" s="34"/>
      <c r="MIG28" s="34"/>
      <c r="MIH28" s="34"/>
      <c r="MII28" s="34"/>
      <c r="MIJ28" s="34"/>
      <c r="MIK28" s="34"/>
      <c r="MIL28" s="34"/>
      <c r="MIM28" s="34"/>
      <c r="MIN28" s="34"/>
      <c r="MIO28" s="34"/>
      <c r="MIP28" s="34"/>
      <c r="MIQ28" s="34"/>
      <c r="MIR28" s="34"/>
      <c r="MIS28" s="34"/>
      <c r="MIT28" s="34"/>
      <c r="MIU28" s="34"/>
      <c r="MIV28" s="34"/>
      <c r="MIW28" s="34"/>
      <c r="MIX28" s="34"/>
      <c r="MIY28" s="34"/>
      <c r="MIZ28" s="34"/>
      <c r="MJA28" s="34"/>
      <c r="MJB28" s="34"/>
      <c r="MJC28" s="34"/>
      <c r="MJD28" s="34"/>
      <c r="MJE28" s="34"/>
      <c r="MJF28" s="34"/>
      <c r="MJG28" s="34"/>
      <c r="MJH28" s="34"/>
      <c r="MJI28" s="34"/>
      <c r="MJJ28" s="34"/>
      <c r="MJK28" s="34"/>
      <c r="MJL28" s="34"/>
      <c r="MJM28" s="34"/>
      <c r="MJN28" s="34"/>
      <c r="MJO28" s="34"/>
      <c r="MJP28" s="34"/>
      <c r="MJQ28" s="34"/>
      <c r="MJR28" s="34"/>
      <c r="MJS28" s="34"/>
      <c r="MJT28" s="34"/>
      <c r="MJU28" s="34"/>
      <c r="MJV28" s="34"/>
      <c r="MJW28" s="34"/>
      <c r="MJX28" s="34"/>
      <c r="MJY28" s="34"/>
      <c r="MJZ28" s="34"/>
      <c r="MKA28" s="34"/>
      <c r="MKB28" s="34"/>
      <c r="MKC28" s="34"/>
      <c r="MKD28" s="34"/>
      <c r="MKE28" s="34"/>
      <c r="MKF28" s="34"/>
      <c r="MKG28" s="34"/>
      <c r="MKH28" s="34"/>
      <c r="MKI28" s="34"/>
      <c r="MKJ28" s="34"/>
      <c r="MKK28" s="34"/>
      <c r="MKL28" s="34"/>
      <c r="MKM28" s="34"/>
      <c r="MKN28" s="34"/>
      <c r="MKO28" s="34"/>
      <c r="MKP28" s="34"/>
      <c r="MKQ28" s="34"/>
      <c r="MKR28" s="34"/>
      <c r="MKS28" s="34"/>
      <c r="MKT28" s="34"/>
      <c r="MKU28" s="34"/>
      <c r="MKV28" s="34"/>
      <c r="MKW28" s="34"/>
      <c r="MKX28" s="34"/>
      <c r="MKY28" s="34"/>
      <c r="MKZ28" s="34"/>
      <c r="MLA28" s="34"/>
      <c r="MLB28" s="34"/>
      <c r="MLC28" s="34"/>
      <c r="MLD28" s="34"/>
      <c r="MLE28" s="34"/>
      <c r="MLF28" s="34"/>
      <c r="MLG28" s="34"/>
      <c r="MLH28" s="34"/>
      <c r="MLI28" s="34"/>
      <c r="MLJ28" s="34"/>
      <c r="MLK28" s="34"/>
      <c r="MLL28" s="34"/>
      <c r="MLM28" s="34"/>
      <c r="MLN28" s="34"/>
      <c r="MLO28" s="34"/>
      <c r="MLP28" s="34"/>
      <c r="MLQ28" s="34"/>
      <c r="MLR28" s="34"/>
      <c r="MLS28" s="34"/>
      <c r="MLT28" s="34"/>
      <c r="MLU28" s="34"/>
      <c r="MLV28" s="34"/>
      <c r="MLW28" s="34"/>
      <c r="MLX28" s="34"/>
      <c r="MLY28" s="34"/>
      <c r="MLZ28" s="34"/>
      <c r="MMA28" s="34"/>
      <c r="MMB28" s="34"/>
      <c r="MMC28" s="34"/>
      <c r="MMD28" s="34"/>
      <c r="MME28" s="34"/>
      <c r="MMF28" s="34"/>
      <c r="MMG28" s="34"/>
      <c r="MMH28" s="34"/>
      <c r="MMI28" s="34"/>
      <c r="MMJ28" s="34"/>
      <c r="MMK28" s="34"/>
      <c r="MML28" s="34"/>
      <c r="MMM28" s="34"/>
      <c r="MMN28" s="34"/>
      <c r="MMO28" s="34"/>
      <c r="MMP28" s="34"/>
      <c r="MMQ28" s="34"/>
      <c r="MMR28" s="34"/>
      <c r="MMS28" s="34"/>
      <c r="MMT28" s="34"/>
      <c r="MMU28" s="34"/>
      <c r="MMV28" s="34"/>
      <c r="MMW28" s="34"/>
      <c r="MMX28" s="34"/>
      <c r="MMY28" s="34"/>
      <c r="MMZ28" s="34"/>
      <c r="MNA28" s="34"/>
      <c r="MNB28" s="34"/>
      <c r="MNC28" s="34"/>
      <c r="MND28" s="34"/>
      <c r="MNE28" s="34"/>
      <c r="MNF28" s="34"/>
      <c r="MNG28" s="34"/>
      <c r="MNH28" s="34"/>
      <c r="MNI28" s="34"/>
      <c r="MNJ28" s="34"/>
      <c r="MNK28" s="34"/>
      <c r="MNL28" s="34"/>
      <c r="MNM28" s="34"/>
      <c r="MNN28" s="34"/>
      <c r="MNO28" s="34"/>
      <c r="MNP28" s="34"/>
      <c r="MNQ28" s="34"/>
      <c r="MNR28" s="34"/>
      <c r="MNS28" s="34"/>
      <c r="MNT28" s="34"/>
      <c r="MNU28" s="34"/>
      <c r="MNV28" s="34"/>
      <c r="MNW28" s="34"/>
      <c r="MNX28" s="34"/>
      <c r="MNY28" s="34"/>
      <c r="MNZ28" s="34"/>
      <c r="MOA28" s="34"/>
      <c r="MOB28" s="34"/>
      <c r="MOC28" s="34"/>
      <c r="MOD28" s="34"/>
      <c r="MOE28" s="34"/>
      <c r="MOF28" s="34"/>
      <c r="MOG28" s="34"/>
      <c r="MOH28" s="34"/>
      <c r="MOI28" s="34"/>
      <c r="MOJ28" s="34"/>
      <c r="MOK28" s="34"/>
      <c r="MOL28" s="34"/>
      <c r="MOM28" s="34"/>
      <c r="MON28" s="34"/>
      <c r="MOO28" s="34"/>
      <c r="MOP28" s="34"/>
      <c r="MOQ28" s="34"/>
      <c r="MOR28" s="34"/>
      <c r="MOS28" s="34"/>
      <c r="MOT28" s="34"/>
      <c r="MOU28" s="34"/>
      <c r="MOV28" s="34"/>
      <c r="MOW28" s="34"/>
      <c r="MOX28" s="34"/>
      <c r="MOY28" s="34"/>
      <c r="MOZ28" s="34"/>
      <c r="MPA28" s="34"/>
      <c r="MPB28" s="34"/>
      <c r="MPC28" s="34"/>
      <c r="MPD28" s="34"/>
      <c r="MPE28" s="34"/>
      <c r="MPF28" s="34"/>
      <c r="MPG28" s="34"/>
      <c r="MPH28" s="34"/>
      <c r="MPI28" s="34"/>
      <c r="MPJ28" s="34"/>
      <c r="MPK28" s="34"/>
      <c r="MPL28" s="34"/>
      <c r="MPM28" s="34"/>
      <c r="MPN28" s="34"/>
      <c r="MPO28" s="34"/>
      <c r="MPP28" s="34"/>
      <c r="MPQ28" s="34"/>
      <c r="MPR28" s="34"/>
      <c r="MPS28" s="34"/>
      <c r="MPT28" s="34"/>
      <c r="MPU28" s="34"/>
      <c r="MPV28" s="34"/>
      <c r="MPW28" s="34"/>
      <c r="MPX28" s="34"/>
      <c r="MPY28" s="34"/>
      <c r="MPZ28" s="34"/>
      <c r="MQA28" s="34"/>
      <c r="MQB28" s="34"/>
      <c r="MQC28" s="34"/>
      <c r="MQD28" s="34"/>
      <c r="MQE28" s="34"/>
      <c r="MQF28" s="34"/>
      <c r="MQG28" s="34"/>
      <c r="MQH28" s="34"/>
      <c r="MQI28" s="34"/>
      <c r="MQJ28" s="34"/>
      <c r="MQK28" s="34"/>
      <c r="MQL28" s="34"/>
      <c r="MQM28" s="34"/>
      <c r="MQN28" s="34"/>
      <c r="MQO28" s="34"/>
      <c r="MQP28" s="34"/>
      <c r="MQQ28" s="34"/>
      <c r="MQR28" s="34"/>
      <c r="MQS28" s="34"/>
      <c r="MQT28" s="34"/>
      <c r="MQU28" s="34"/>
      <c r="MQV28" s="34"/>
      <c r="MQW28" s="34"/>
      <c r="MQX28" s="34"/>
      <c r="MQY28" s="34"/>
      <c r="MQZ28" s="34"/>
      <c r="MRA28" s="34"/>
      <c r="MRB28" s="34"/>
      <c r="MRC28" s="34"/>
      <c r="MRD28" s="34"/>
      <c r="MRE28" s="34"/>
      <c r="MRF28" s="34"/>
      <c r="MRG28" s="34"/>
      <c r="MRH28" s="34"/>
      <c r="MRI28" s="34"/>
      <c r="MRJ28" s="34"/>
      <c r="MRK28" s="34"/>
      <c r="MRL28" s="34"/>
      <c r="MRM28" s="34"/>
      <c r="MRN28" s="34"/>
      <c r="MRO28" s="34"/>
      <c r="MRP28" s="34"/>
      <c r="MRQ28" s="34"/>
      <c r="MRR28" s="34"/>
      <c r="MRS28" s="34"/>
      <c r="MRT28" s="34"/>
      <c r="MRU28" s="34"/>
      <c r="MRV28" s="34"/>
      <c r="MRW28" s="34"/>
      <c r="MRX28" s="34"/>
      <c r="MRY28" s="34"/>
      <c r="MRZ28" s="34"/>
      <c r="MSA28" s="34"/>
      <c r="MSB28" s="34"/>
      <c r="MSC28" s="34"/>
      <c r="MSD28" s="34"/>
      <c r="MSE28" s="34"/>
      <c r="MSF28" s="34"/>
      <c r="MSG28" s="34"/>
      <c r="MSH28" s="34"/>
      <c r="MSI28" s="34"/>
      <c r="MSJ28" s="34"/>
      <c r="MSK28" s="34"/>
      <c r="MSL28" s="34"/>
      <c r="MSM28" s="34"/>
      <c r="MSN28" s="34"/>
      <c r="MSO28" s="34"/>
      <c r="MSP28" s="34"/>
      <c r="MSQ28" s="34"/>
      <c r="MSR28" s="34"/>
      <c r="MSS28" s="34"/>
      <c r="MST28" s="34"/>
      <c r="MSU28" s="34"/>
      <c r="MSV28" s="34"/>
      <c r="MSW28" s="34"/>
      <c r="MSX28" s="34"/>
      <c r="MSY28" s="34"/>
      <c r="MSZ28" s="34"/>
      <c r="MTA28" s="34"/>
      <c r="MTB28" s="34"/>
      <c r="MTC28" s="34"/>
      <c r="MTD28" s="34"/>
      <c r="MTE28" s="34"/>
      <c r="MTF28" s="34"/>
      <c r="MTG28" s="34"/>
      <c r="MTH28" s="34"/>
      <c r="MTI28" s="34"/>
      <c r="MTJ28" s="34"/>
      <c r="MTK28" s="34"/>
      <c r="MTL28" s="34"/>
      <c r="MTM28" s="34"/>
      <c r="MTN28" s="34"/>
      <c r="MTO28" s="34"/>
      <c r="MTP28" s="34"/>
      <c r="MTQ28" s="34"/>
      <c r="MTR28" s="34"/>
      <c r="MTS28" s="34"/>
      <c r="MTT28" s="34"/>
      <c r="MTU28" s="34"/>
      <c r="MTV28" s="34"/>
      <c r="MTW28" s="34"/>
      <c r="MTX28" s="34"/>
      <c r="MTY28" s="34"/>
      <c r="MTZ28" s="34"/>
      <c r="MUA28" s="34"/>
      <c r="MUB28" s="34"/>
      <c r="MUC28" s="34"/>
      <c r="MUD28" s="34"/>
      <c r="MUE28" s="34"/>
      <c r="MUF28" s="34"/>
      <c r="MUG28" s="34"/>
      <c r="MUH28" s="34"/>
      <c r="MUI28" s="34"/>
      <c r="MUJ28" s="34"/>
      <c r="MUK28" s="34"/>
      <c r="MUL28" s="34"/>
      <c r="MUM28" s="34"/>
      <c r="MUN28" s="34"/>
      <c r="MUO28" s="34"/>
      <c r="MUP28" s="34"/>
      <c r="MUQ28" s="34"/>
      <c r="MUR28" s="34"/>
      <c r="MUS28" s="34"/>
      <c r="MUT28" s="34"/>
      <c r="MUU28" s="34"/>
      <c r="MUV28" s="34"/>
      <c r="MUW28" s="34"/>
      <c r="MUX28" s="34"/>
      <c r="MUY28" s="34"/>
      <c r="MUZ28" s="34"/>
      <c r="MVA28" s="34"/>
      <c r="MVB28" s="34"/>
      <c r="MVC28" s="34"/>
      <c r="MVD28" s="34"/>
      <c r="MVE28" s="34"/>
      <c r="MVF28" s="34"/>
      <c r="MVG28" s="34"/>
      <c r="MVH28" s="34"/>
      <c r="MVI28" s="34"/>
      <c r="MVJ28" s="34"/>
      <c r="MVK28" s="34"/>
      <c r="MVL28" s="34"/>
      <c r="MVM28" s="34"/>
      <c r="MVN28" s="34"/>
      <c r="MVO28" s="34"/>
      <c r="MVP28" s="34"/>
      <c r="MVQ28" s="34"/>
      <c r="MVR28" s="34"/>
      <c r="MVS28" s="34"/>
      <c r="MVT28" s="34"/>
      <c r="MVU28" s="34"/>
      <c r="MVV28" s="34"/>
      <c r="MVW28" s="34"/>
      <c r="MVX28" s="34"/>
      <c r="MVY28" s="34"/>
      <c r="MVZ28" s="34"/>
      <c r="MWA28" s="34"/>
      <c r="MWB28" s="34"/>
      <c r="MWC28" s="34"/>
      <c r="MWD28" s="34"/>
      <c r="MWE28" s="34"/>
      <c r="MWF28" s="34"/>
      <c r="MWG28" s="34"/>
      <c r="MWH28" s="34"/>
      <c r="MWI28" s="34"/>
      <c r="MWJ28" s="34"/>
      <c r="MWK28" s="34"/>
      <c r="MWL28" s="34"/>
      <c r="MWM28" s="34"/>
      <c r="MWN28" s="34"/>
      <c r="MWO28" s="34"/>
      <c r="MWP28" s="34"/>
      <c r="MWQ28" s="34"/>
      <c r="MWR28" s="34"/>
      <c r="MWS28" s="34"/>
      <c r="MWT28" s="34"/>
      <c r="MWU28" s="34"/>
      <c r="MWV28" s="34"/>
      <c r="MWW28" s="34"/>
      <c r="MWX28" s="34"/>
      <c r="MWY28" s="34"/>
      <c r="MWZ28" s="34"/>
      <c r="MXA28" s="34"/>
      <c r="MXB28" s="34"/>
      <c r="MXC28" s="34"/>
      <c r="MXD28" s="34"/>
      <c r="MXE28" s="34"/>
      <c r="MXF28" s="34"/>
      <c r="MXG28" s="34"/>
      <c r="MXH28" s="34"/>
      <c r="MXI28" s="34"/>
      <c r="MXJ28" s="34"/>
      <c r="MXK28" s="34"/>
      <c r="MXL28" s="34"/>
      <c r="MXM28" s="34"/>
      <c r="MXN28" s="34"/>
      <c r="MXO28" s="34"/>
      <c r="MXP28" s="34"/>
      <c r="MXQ28" s="34"/>
      <c r="MXR28" s="34"/>
      <c r="MXS28" s="34"/>
      <c r="MXT28" s="34"/>
      <c r="MXU28" s="34"/>
      <c r="MXV28" s="34"/>
      <c r="MXW28" s="34"/>
      <c r="MXX28" s="34"/>
      <c r="MXY28" s="34"/>
      <c r="MXZ28" s="34"/>
      <c r="MYA28" s="34"/>
      <c r="MYB28" s="34"/>
      <c r="MYC28" s="34"/>
      <c r="MYD28" s="34"/>
      <c r="MYE28" s="34"/>
      <c r="MYF28" s="34"/>
      <c r="MYG28" s="34"/>
      <c r="MYH28" s="34"/>
      <c r="MYI28" s="34"/>
      <c r="MYJ28" s="34"/>
      <c r="MYK28" s="34"/>
      <c r="MYL28" s="34"/>
      <c r="MYM28" s="34"/>
      <c r="MYN28" s="34"/>
      <c r="MYO28" s="34"/>
      <c r="MYP28" s="34"/>
      <c r="MYQ28" s="34"/>
      <c r="MYR28" s="34"/>
      <c r="MYS28" s="34"/>
      <c r="MYT28" s="34"/>
      <c r="MYU28" s="34"/>
      <c r="MYV28" s="34"/>
      <c r="MYW28" s="34"/>
      <c r="MYX28" s="34"/>
      <c r="MYY28" s="34"/>
      <c r="MYZ28" s="34"/>
      <c r="MZA28" s="34"/>
      <c r="MZB28" s="34"/>
      <c r="MZC28" s="34"/>
      <c r="MZD28" s="34"/>
      <c r="MZE28" s="34"/>
      <c r="MZF28" s="34"/>
      <c r="MZG28" s="34"/>
      <c r="MZH28" s="34"/>
      <c r="MZI28" s="34"/>
      <c r="MZJ28" s="34"/>
      <c r="MZK28" s="34"/>
      <c r="MZL28" s="34"/>
      <c r="MZM28" s="34"/>
      <c r="MZN28" s="34"/>
      <c r="MZO28" s="34"/>
      <c r="MZP28" s="34"/>
      <c r="MZQ28" s="34"/>
      <c r="MZR28" s="34"/>
      <c r="MZS28" s="34"/>
      <c r="MZT28" s="34"/>
      <c r="MZU28" s="34"/>
      <c r="MZV28" s="34"/>
      <c r="MZW28" s="34"/>
      <c r="MZX28" s="34"/>
      <c r="MZY28" s="34"/>
      <c r="MZZ28" s="34"/>
      <c r="NAA28" s="34"/>
      <c r="NAB28" s="34"/>
      <c r="NAC28" s="34"/>
      <c r="NAD28" s="34"/>
      <c r="NAE28" s="34"/>
      <c r="NAF28" s="34"/>
      <c r="NAG28" s="34"/>
      <c r="NAH28" s="34"/>
      <c r="NAI28" s="34"/>
      <c r="NAJ28" s="34"/>
      <c r="NAK28" s="34"/>
      <c r="NAL28" s="34"/>
      <c r="NAM28" s="34"/>
      <c r="NAN28" s="34"/>
      <c r="NAO28" s="34"/>
      <c r="NAP28" s="34"/>
      <c r="NAQ28" s="34"/>
      <c r="NAR28" s="34"/>
      <c r="NAS28" s="34"/>
      <c r="NAT28" s="34"/>
      <c r="NAU28" s="34"/>
      <c r="NAV28" s="34"/>
      <c r="NAW28" s="34"/>
      <c r="NAX28" s="34"/>
      <c r="NAY28" s="34"/>
      <c r="NAZ28" s="34"/>
      <c r="NBA28" s="34"/>
      <c r="NBB28" s="34"/>
      <c r="NBC28" s="34"/>
      <c r="NBD28" s="34"/>
      <c r="NBE28" s="34"/>
      <c r="NBF28" s="34"/>
      <c r="NBG28" s="34"/>
      <c r="NBH28" s="34"/>
      <c r="NBI28" s="34"/>
      <c r="NBJ28" s="34"/>
      <c r="NBK28" s="34"/>
      <c r="NBL28" s="34"/>
      <c r="NBM28" s="34"/>
      <c r="NBN28" s="34"/>
      <c r="NBO28" s="34"/>
      <c r="NBP28" s="34"/>
      <c r="NBQ28" s="34"/>
      <c r="NBR28" s="34"/>
      <c r="NBS28" s="34"/>
      <c r="NBT28" s="34"/>
      <c r="NBU28" s="34"/>
      <c r="NBV28" s="34"/>
      <c r="NBW28" s="34"/>
      <c r="NBX28" s="34"/>
      <c r="NBY28" s="34"/>
      <c r="NBZ28" s="34"/>
      <c r="NCA28" s="34"/>
      <c r="NCB28" s="34"/>
      <c r="NCC28" s="34"/>
      <c r="NCD28" s="34"/>
      <c r="NCE28" s="34"/>
      <c r="NCF28" s="34"/>
      <c r="NCG28" s="34"/>
      <c r="NCH28" s="34"/>
      <c r="NCI28" s="34"/>
      <c r="NCJ28" s="34"/>
      <c r="NCK28" s="34"/>
      <c r="NCL28" s="34"/>
      <c r="NCM28" s="34"/>
      <c r="NCN28" s="34"/>
      <c r="NCO28" s="34"/>
      <c r="NCP28" s="34"/>
      <c r="NCQ28" s="34"/>
      <c r="NCR28" s="34"/>
      <c r="NCS28" s="34"/>
      <c r="NCT28" s="34"/>
      <c r="NCU28" s="34"/>
      <c r="NCV28" s="34"/>
      <c r="NCW28" s="34"/>
      <c r="NCX28" s="34"/>
      <c r="NCY28" s="34"/>
      <c r="NCZ28" s="34"/>
      <c r="NDA28" s="34"/>
      <c r="NDB28" s="34"/>
      <c r="NDC28" s="34"/>
      <c r="NDD28" s="34"/>
      <c r="NDE28" s="34"/>
      <c r="NDF28" s="34"/>
      <c r="NDG28" s="34"/>
      <c r="NDH28" s="34"/>
      <c r="NDI28" s="34"/>
      <c r="NDJ28" s="34"/>
      <c r="NDK28" s="34"/>
      <c r="NDL28" s="34"/>
      <c r="NDM28" s="34"/>
      <c r="NDN28" s="34"/>
      <c r="NDO28" s="34"/>
      <c r="NDP28" s="34"/>
      <c r="NDQ28" s="34"/>
      <c r="NDR28" s="34"/>
      <c r="NDS28" s="34"/>
      <c r="NDT28" s="34"/>
      <c r="NDU28" s="34"/>
      <c r="NDV28" s="34"/>
      <c r="NDW28" s="34"/>
      <c r="NDX28" s="34"/>
      <c r="NDY28" s="34"/>
      <c r="NDZ28" s="34"/>
      <c r="NEA28" s="34"/>
      <c r="NEB28" s="34"/>
      <c r="NEC28" s="34"/>
      <c r="NED28" s="34"/>
      <c r="NEE28" s="34"/>
      <c r="NEF28" s="34"/>
      <c r="NEG28" s="34"/>
      <c r="NEH28" s="34"/>
      <c r="NEI28" s="34"/>
      <c r="NEJ28" s="34"/>
      <c r="NEK28" s="34"/>
      <c r="NEL28" s="34"/>
      <c r="NEM28" s="34"/>
      <c r="NEN28" s="34"/>
      <c r="NEO28" s="34"/>
      <c r="NEP28" s="34"/>
      <c r="NEQ28" s="34"/>
      <c r="NER28" s="34"/>
      <c r="NES28" s="34"/>
      <c r="NET28" s="34"/>
      <c r="NEU28" s="34"/>
      <c r="NEV28" s="34"/>
      <c r="NEW28" s="34"/>
      <c r="NEX28" s="34"/>
      <c r="NEY28" s="34"/>
      <c r="NEZ28" s="34"/>
      <c r="NFA28" s="34"/>
      <c r="NFB28" s="34"/>
      <c r="NFC28" s="34"/>
      <c r="NFD28" s="34"/>
      <c r="NFE28" s="34"/>
      <c r="NFF28" s="34"/>
      <c r="NFG28" s="34"/>
      <c r="NFH28" s="34"/>
      <c r="NFI28" s="34"/>
      <c r="NFJ28" s="34"/>
      <c r="NFK28" s="34"/>
      <c r="NFL28" s="34"/>
      <c r="NFM28" s="34"/>
      <c r="NFN28" s="34"/>
      <c r="NFO28" s="34"/>
      <c r="NFP28" s="34"/>
      <c r="NFQ28" s="34"/>
      <c r="NFR28" s="34"/>
      <c r="NFS28" s="34"/>
      <c r="NFT28" s="34"/>
      <c r="NFU28" s="34"/>
      <c r="NFV28" s="34"/>
      <c r="NFW28" s="34"/>
      <c r="NFX28" s="34"/>
      <c r="NFY28" s="34"/>
      <c r="NFZ28" s="34"/>
      <c r="NGA28" s="34"/>
      <c r="NGB28" s="34"/>
      <c r="NGC28" s="34"/>
      <c r="NGD28" s="34"/>
      <c r="NGE28" s="34"/>
      <c r="NGF28" s="34"/>
      <c r="NGG28" s="34"/>
      <c r="NGH28" s="34"/>
      <c r="NGI28" s="34"/>
      <c r="NGJ28" s="34"/>
      <c r="NGK28" s="34"/>
      <c r="NGL28" s="34"/>
      <c r="NGM28" s="34"/>
      <c r="NGN28" s="34"/>
      <c r="NGO28" s="34"/>
      <c r="NGP28" s="34"/>
      <c r="NGQ28" s="34"/>
      <c r="NGR28" s="34"/>
      <c r="NGS28" s="34"/>
      <c r="NGT28" s="34"/>
      <c r="NGU28" s="34"/>
      <c r="NGV28" s="34"/>
      <c r="NGW28" s="34"/>
      <c r="NGX28" s="34"/>
      <c r="NGY28" s="34"/>
      <c r="NGZ28" s="34"/>
      <c r="NHA28" s="34"/>
      <c r="NHB28" s="34"/>
      <c r="NHC28" s="34"/>
      <c r="NHD28" s="34"/>
      <c r="NHE28" s="34"/>
      <c r="NHF28" s="34"/>
      <c r="NHG28" s="34"/>
      <c r="NHH28" s="34"/>
      <c r="NHI28" s="34"/>
      <c r="NHJ28" s="34"/>
      <c r="NHK28" s="34"/>
      <c r="NHL28" s="34"/>
      <c r="NHM28" s="34"/>
      <c r="NHN28" s="34"/>
      <c r="NHO28" s="34"/>
      <c r="NHP28" s="34"/>
      <c r="NHQ28" s="34"/>
      <c r="NHR28" s="34"/>
      <c r="NHS28" s="34"/>
      <c r="NHT28" s="34"/>
      <c r="NHU28" s="34"/>
      <c r="NHV28" s="34"/>
      <c r="NHW28" s="34"/>
      <c r="NHX28" s="34"/>
      <c r="NHY28" s="34"/>
      <c r="NHZ28" s="34"/>
      <c r="NIA28" s="34"/>
      <c r="NIB28" s="34"/>
      <c r="NIC28" s="34"/>
      <c r="NID28" s="34"/>
      <c r="NIE28" s="34"/>
      <c r="NIF28" s="34"/>
      <c r="NIG28" s="34"/>
      <c r="NIH28" s="34"/>
      <c r="NII28" s="34"/>
      <c r="NIJ28" s="34"/>
      <c r="NIK28" s="34"/>
      <c r="NIL28" s="34"/>
      <c r="NIM28" s="34"/>
      <c r="NIN28" s="34"/>
      <c r="NIO28" s="34"/>
      <c r="NIP28" s="34"/>
      <c r="NIQ28" s="34"/>
      <c r="NIR28" s="34"/>
      <c r="NIS28" s="34"/>
      <c r="NIT28" s="34"/>
      <c r="NIU28" s="34"/>
      <c r="NIV28" s="34"/>
      <c r="NIW28" s="34"/>
      <c r="NIX28" s="34"/>
      <c r="NIY28" s="34"/>
      <c r="NIZ28" s="34"/>
      <c r="NJA28" s="34"/>
      <c r="NJB28" s="34"/>
      <c r="NJC28" s="34"/>
      <c r="NJD28" s="34"/>
      <c r="NJE28" s="34"/>
      <c r="NJF28" s="34"/>
      <c r="NJG28" s="34"/>
      <c r="NJH28" s="34"/>
      <c r="NJI28" s="34"/>
      <c r="NJJ28" s="34"/>
      <c r="NJK28" s="34"/>
      <c r="NJL28" s="34"/>
      <c r="NJM28" s="34"/>
      <c r="NJN28" s="34"/>
      <c r="NJO28" s="34"/>
      <c r="NJP28" s="34"/>
      <c r="NJQ28" s="34"/>
      <c r="NJR28" s="34"/>
      <c r="NJS28" s="34"/>
      <c r="NJT28" s="34"/>
      <c r="NJU28" s="34"/>
      <c r="NJV28" s="34"/>
      <c r="NJW28" s="34"/>
      <c r="NJX28" s="34"/>
      <c r="NJY28" s="34"/>
      <c r="NJZ28" s="34"/>
      <c r="NKA28" s="34"/>
      <c r="NKB28" s="34"/>
      <c r="NKC28" s="34"/>
      <c r="NKD28" s="34"/>
      <c r="NKE28" s="34"/>
      <c r="NKF28" s="34"/>
      <c r="NKG28" s="34"/>
      <c r="NKH28" s="34"/>
      <c r="NKI28" s="34"/>
      <c r="NKJ28" s="34"/>
      <c r="NKK28" s="34"/>
      <c r="NKL28" s="34"/>
      <c r="NKM28" s="34"/>
      <c r="NKN28" s="34"/>
      <c r="NKO28" s="34"/>
      <c r="NKP28" s="34"/>
      <c r="NKQ28" s="34"/>
      <c r="NKR28" s="34"/>
      <c r="NKS28" s="34"/>
      <c r="NKT28" s="34"/>
      <c r="NKU28" s="34"/>
      <c r="NKV28" s="34"/>
      <c r="NKW28" s="34"/>
      <c r="NKX28" s="34"/>
      <c r="NKY28" s="34"/>
      <c r="NKZ28" s="34"/>
      <c r="NLA28" s="34"/>
      <c r="NLB28" s="34"/>
      <c r="NLC28" s="34"/>
      <c r="NLD28" s="34"/>
      <c r="NLE28" s="34"/>
      <c r="NLF28" s="34"/>
      <c r="NLG28" s="34"/>
      <c r="NLH28" s="34"/>
      <c r="NLI28" s="34"/>
      <c r="NLJ28" s="34"/>
      <c r="NLK28" s="34"/>
      <c r="NLL28" s="34"/>
      <c r="NLM28" s="34"/>
      <c r="NLN28" s="34"/>
      <c r="NLO28" s="34"/>
      <c r="NLP28" s="34"/>
      <c r="NLQ28" s="34"/>
      <c r="NLR28" s="34"/>
      <c r="NLS28" s="34"/>
      <c r="NLT28" s="34"/>
      <c r="NLU28" s="34"/>
      <c r="NLV28" s="34"/>
      <c r="NLW28" s="34"/>
      <c r="NLX28" s="34"/>
      <c r="NLY28" s="34"/>
      <c r="NLZ28" s="34"/>
      <c r="NMA28" s="34"/>
      <c r="NMB28" s="34"/>
      <c r="NMC28" s="34"/>
      <c r="NMD28" s="34"/>
      <c r="NME28" s="34"/>
      <c r="NMF28" s="34"/>
      <c r="NMG28" s="34"/>
      <c r="NMH28" s="34"/>
      <c r="NMI28" s="34"/>
      <c r="NMJ28" s="34"/>
      <c r="NMK28" s="34"/>
      <c r="NML28" s="34"/>
      <c r="NMM28" s="34"/>
      <c r="NMN28" s="34"/>
      <c r="NMO28" s="34"/>
      <c r="NMP28" s="34"/>
      <c r="NMQ28" s="34"/>
      <c r="NMR28" s="34"/>
      <c r="NMS28" s="34"/>
      <c r="NMT28" s="34"/>
      <c r="NMU28" s="34"/>
      <c r="NMV28" s="34"/>
      <c r="NMW28" s="34"/>
      <c r="NMX28" s="34"/>
      <c r="NMY28" s="34"/>
      <c r="NMZ28" s="34"/>
      <c r="NNA28" s="34"/>
      <c r="NNB28" s="34"/>
      <c r="NNC28" s="34"/>
      <c r="NND28" s="34"/>
      <c r="NNE28" s="34"/>
      <c r="NNF28" s="34"/>
      <c r="NNG28" s="34"/>
      <c r="NNH28" s="34"/>
      <c r="NNI28" s="34"/>
      <c r="NNJ28" s="34"/>
      <c r="NNK28" s="34"/>
      <c r="NNL28" s="34"/>
      <c r="NNM28" s="34"/>
      <c r="NNN28" s="34"/>
      <c r="NNO28" s="34"/>
      <c r="NNP28" s="34"/>
      <c r="NNQ28" s="34"/>
      <c r="NNR28" s="34"/>
      <c r="NNS28" s="34"/>
      <c r="NNT28" s="34"/>
      <c r="NNU28" s="34"/>
      <c r="NNV28" s="34"/>
      <c r="NNW28" s="34"/>
      <c r="NNX28" s="34"/>
      <c r="NNY28" s="34"/>
      <c r="NNZ28" s="34"/>
      <c r="NOA28" s="34"/>
      <c r="NOB28" s="34"/>
      <c r="NOC28" s="34"/>
      <c r="NOD28" s="34"/>
      <c r="NOE28" s="34"/>
      <c r="NOF28" s="34"/>
      <c r="NOG28" s="34"/>
      <c r="NOH28" s="34"/>
      <c r="NOI28" s="34"/>
      <c r="NOJ28" s="34"/>
      <c r="NOK28" s="34"/>
      <c r="NOL28" s="34"/>
      <c r="NOM28" s="34"/>
      <c r="NON28" s="34"/>
      <c r="NOO28" s="34"/>
      <c r="NOP28" s="34"/>
      <c r="NOQ28" s="34"/>
      <c r="NOR28" s="34"/>
      <c r="NOS28" s="34"/>
      <c r="NOT28" s="34"/>
      <c r="NOU28" s="34"/>
      <c r="NOV28" s="34"/>
      <c r="NOW28" s="34"/>
      <c r="NOX28" s="34"/>
      <c r="NOY28" s="34"/>
      <c r="NOZ28" s="34"/>
      <c r="NPA28" s="34"/>
      <c r="NPB28" s="34"/>
      <c r="NPC28" s="34"/>
      <c r="NPD28" s="34"/>
      <c r="NPE28" s="34"/>
      <c r="NPF28" s="34"/>
      <c r="NPG28" s="34"/>
      <c r="NPH28" s="34"/>
      <c r="NPI28" s="34"/>
      <c r="NPJ28" s="34"/>
      <c r="NPK28" s="34"/>
      <c r="NPL28" s="34"/>
      <c r="NPM28" s="34"/>
      <c r="NPN28" s="34"/>
      <c r="NPO28" s="34"/>
      <c r="NPP28" s="34"/>
      <c r="NPQ28" s="34"/>
      <c r="NPR28" s="34"/>
      <c r="NPS28" s="34"/>
      <c r="NPT28" s="34"/>
      <c r="NPU28" s="34"/>
      <c r="NPV28" s="34"/>
      <c r="NPW28" s="34"/>
      <c r="NPX28" s="34"/>
      <c r="NPY28" s="34"/>
      <c r="NPZ28" s="34"/>
      <c r="NQA28" s="34"/>
      <c r="NQB28" s="34"/>
      <c r="NQC28" s="34"/>
      <c r="NQD28" s="34"/>
      <c r="NQE28" s="34"/>
      <c r="NQF28" s="34"/>
      <c r="NQG28" s="34"/>
      <c r="NQH28" s="34"/>
      <c r="NQI28" s="34"/>
      <c r="NQJ28" s="34"/>
      <c r="NQK28" s="34"/>
      <c r="NQL28" s="34"/>
      <c r="NQM28" s="34"/>
      <c r="NQN28" s="34"/>
      <c r="NQO28" s="34"/>
      <c r="NQP28" s="34"/>
      <c r="NQQ28" s="34"/>
      <c r="NQR28" s="34"/>
      <c r="NQS28" s="34"/>
      <c r="NQT28" s="34"/>
      <c r="NQU28" s="34"/>
      <c r="NQV28" s="34"/>
      <c r="NQW28" s="34"/>
      <c r="NQX28" s="34"/>
      <c r="NQY28" s="34"/>
      <c r="NQZ28" s="34"/>
      <c r="NRA28" s="34"/>
      <c r="NRB28" s="34"/>
      <c r="NRC28" s="34"/>
      <c r="NRD28" s="34"/>
      <c r="NRE28" s="34"/>
      <c r="NRF28" s="34"/>
      <c r="NRG28" s="34"/>
      <c r="NRH28" s="34"/>
      <c r="NRI28" s="34"/>
      <c r="NRJ28" s="34"/>
      <c r="NRK28" s="34"/>
      <c r="NRL28" s="34"/>
      <c r="NRM28" s="34"/>
      <c r="NRN28" s="34"/>
      <c r="NRO28" s="34"/>
      <c r="NRP28" s="34"/>
      <c r="NRQ28" s="34"/>
      <c r="NRR28" s="34"/>
      <c r="NRS28" s="34"/>
      <c r="NRT28" s="34"/>
      <c r="NRU28" s="34"/>
      <c r="NRV28" s="34"/>
      <c r="NRW28" s="34"/>
      <c r="NRX28" s="34"/>
      <c r="NRY28" s="34"/>
      <c r="NRZ28" s="34"/>
      <c r="NSA28" s="34"/>
      <c r="NSB28" s="34"/>
      <c r="NSC28" s="34"/>
      <c r="NSD28" s="34"/>
      <c r="NSE28" s="34"/>
      <c r="NSF28" s="34"/>
      <c r="NSG28" s="34"/>
      <c r="NSH28" s="34"/>
      <c r="NSI28" s="34"/>
      <c r="NSJ28" s="34"/>
      <c r="NSK28" s="34"/>
      <c r="NSL28" s="34"/>
      <c r="NSM28" s="34"/>
      <c r="NSN28" s="34"/>
      <c r="NSO28" s="34"/>
      <c r="NSP28" s="34"/>
      <c r="NSQ28" s="34"/>
      <c r="NSR28" s="34"/>
      <c r="NSS28" s="34"/>
      <c r="NST28" s="34"/>
      <c r="NSU28" s="34"/>
      <c r="NSV28" s="34"/>
      <c r="NSW28" s="34"/>
      <c r="NSX28" s="34"/>
      <c r="NSY28" s="34"/>
      <c r="NSZ28" s="34"/>
      <c r="NTA28" s="34"/>
      <c r="NTB28" s="34"/>
      <c r="NTC28" s="34"/>
      <c r="NTD28" s="34"/>
      <c r="NTE28" s="34"/>
      <c r="NTF28" s="34"/>
      <c r="NTG28" s="34"/>
      <c r="NTH28" s="34"/>
      <c r="NTI28" s="34"/>
      <c r="NTJ28" s="34"/>
      <c r="NTK28" s="34"/>
      <c r="NTL28" s="34"/>
      <c r="NTM28" s="34"/>
      <c r="NTN28" s="34"/>
      <c r="NTO28" s="34"/>
      <c r="NTP28" s="34"/>
      <c r="NTQ28" s="34"/>
      <c r="NTR28" s="34"/>
      <c r="NTS28" s="34"/>
      <c r="NTT28" s="34"/>
      <c r="NTU28" s="34"/>
      <c r="NTV28" s="34"/>
      <c r="NTW28" s="34"/>
      <c r="NTX28" s="34"/>
      <c r="NTY28" s="34"/>
      <c r="NTZ28" s="34"/>
      <c r="NUA28" s="34"/>
      <c r="NUB28" s="34"/>
      <c r="NUC28" s="34"/>
      <c r="NUD28" s="34"/>
      <c r="NUE28" s="34"/>
      <c r="NUF28" s="34"/>
      <c r="NUG28" s="34"/>
      <c r="NUH28" s="34"/>
      <c r="NUI28" s="34"/>
      <c r="NUJ28" s="34"/>
      <c r="NUK28" s="34"/>
      <c r="NUL28" s="34"/>
      <c r="NUM28" s="34"/>
      <c r="NUN28" s="34"/>
      <c r="NUO28" s="34"/>
      <c r="NUP28" s="34"/>
      <c r="NUQ28" s="34"/>
      <c r="NUR28" s="34"/>
      <c r="NUS28" s="34"/>
      <c r="NUT28" s="34"/>
      <c r="NUU28" s="34"/>
      <c r="NUV28" s="34"/>
      <c r="NUW28" s="34"/>
      <c r="NUX28" s="34"/>
      <c r="NUY28" s="34"/>
      <c r="NUZ28" s="34"/>
      <c r="NVA28" s="34"/>
      <c r="NVB28" s="34"/>
      <c r="NVC28" s="34"/>
      <c r="NVD28" s="34"/>
      <c r="NVE28" s="34"/>
      <c r="NVF28" s="34"/>
      <c r="NVG28" s="34"/>
      <c r="NVH28" s="34"/>
      <c r="NVI28" s="34"/>
      <c r="NVJ28" s="34"/>
      <c r="NVK28" s="34"/>
      <c r="NVL28" s="34"/>
      <c r="NVM28" s="34"/>
      <c r="NVN28" s="34"/>
      <c r="NVO28" s="34"/>
      <c r="NVP28" s="34"/>
      <c r="NVQ28" s="34"/>
      <c r="NVR28" s="34"/>
      <c r="NVS28" s="34"/>
      <c r="NVT28" s="34"/>
      <c r="NVU28" s="34"/>
      <c r="NVV28" s="34"/>
      <c r="NVW28" s="34"/>
      <c r="NVX28" s="34"/>
      <c r="NVY28" s="34"/>
      <c r="NVZ28" s="34"/>
      <c r="NWA28" s="34"/>
      <c r="NWB28" s="34"/>
      <c r="NWC28" s="34"/>
      <c r="NWD28" s="34"/>
      <c r="NWE28" s="34"/>
      <c r="NWF28" s="34"/>
      <c r="NWG28" s="34"/>
      <c r="NWH28" s="34"/>
      <c r="NWI28" s="34"/>
      <c r="NWJ28" s="34"/>
      <c r="NWK28" s="34"/>
      <c r="NWL28" s="34"/>
      <c r="NWM28" s="34"/>
      <c r="NWN28" s="34"/>
      <c r="NWO28" s="34"/>
      <c r="NWP28" s="34"/>
      <c r="NWQ28" s="34"/>
      <c r="NWR28" s="34"/>
      <c r="NWS28" s="34"/>
      <c r="NWT28" s="34"/>
      <c r="NWU28" s="34"/>
      <c r="NWV28" s="34"/>
      <c r="NWW28" s="34"/>
      <c r="NWX28" s="34"/>
      <c r="NWY28" s="34"/>
      <c r="NWZ28" s="34"/>
      <c r="NXA28" s="34"/>
      <c r="NXB28" s="34"/>
      <c r="NXC28" s="34"/>
      <c r="NXD28" s="34"/>
      <c r="NXE28" s="34"/>
      <c r="NXF28" s="34"/>
      <c r="NXG28" s="34"/>
      <c r="NXH28" s="34"/>
      <c r="NXI28" s="34"/>
      <c r="NXJ28" s="34"/>
      <c r="NXK28" s="34"/>
      <c r="NXL28" s="34"/>
      <c r="NXM28" s="34"/>
      <c r="NXN28" s="34"/>
      <c r="NXO28" s="34"/>
      <c r="NXP28" s="34"/>
      <c r="NXQ28" s="34"/>
      <c r="NXR28" s="34"/>
      <c r="NXS28" s="34"/>
      <c r="NXT28" s="34"/>
      <c r="NXU28" s="34"/>
      <c r="NXV28" s="34"/>
      <c r="NXW28" s="34"/>
      <c r="NXX28" s="34"/>
      <c r="NXY28" s="34"/>
      <c r="NXZ28" s="34"/>
      <c r="NYA28" s="34"/>
      <c r="NYB28" s="34"/>
      <c r="NYC28" s="34"/>
      <c r="NYD28" s="34"/>
      <c r="NYE28" s="34"/>
      <c r="NYF28" s="34"/>
      <c r="NYG28" s="34"/>
      <c r="NYH28" s="34"/>
      <c r="NYI28" s="34"/>
      <c r="NYJ28" s="34"/>
      <c r="NYK28" s="34"/>
      <c r="NYL28" s="34"/>
      <c r="NYM28" s="34"/>
      <c r="NYN28" s="34"/>
      <c r="NYO28" s="34"/>
      <c r="NYP28" s="34"/>
      <c r="NYQ28" s="34"/>
      <c r="NYR28" s="34"/>
      <c r="NYS28" s="34"/>
      <c r="NYT28" s="34"/>
      <c r="NYU28" s="34"/>
      <c r="NYV28" s="34"/>
      <c r="NYW28" s="34"/>
      <c r="NYX28" s="34"/>
      <c r="NYY28" s="34"/>
      <c r="NYZ28" s="34"/>
      <c r="NZA28" s="34"/>
      <c r="NZB28" s="34"/>
      <c r="NZC28" s="34"/>
      <c r="NZD28" s="34"/>
      <c r="NZE28" s="34"/>
      <c r="NZF28" s="34"/>
      <c r="NZG28" s="34"/>
      <c r="NZH28" s="34"/>
      <c r="NZI28" s="34"/>
      <c r="NZJ28" s="34"/>
      <c r="NZK28" s="34"/>
      <c r="NZL28" s="34"/>
      <c r="NZM28" s="34"/>
      <c r="NZN28" s="34"/>
      <c r="NZO28" s="34"/>
      <c r="NZP28" s="34"/>
      <c r="NZQ28" s="34"/>
      <c r="NZR28" s="34"/>
      <c r="NZS28" s="34"/>
      <c r="NZT28" s="34"/>
      <c r="NZU28" s="34"/>
      <c r="NZV28" s="34"/>
      <c r="NZW28" s="34"/>
      <c r="NZX28" s="34"/>
      <c r="NZY28" s="34"/>
      <c r="NZZ28" s="34"/>
      <c r="OAA28" s="34"/>
      <c r="OAB28" s="34"/>
      <c r="OAC28" s="34"/>
      <c r="OAD28" s="34"/>
      <c r="OAE28" s="34"/>
      <c r="OAF28" s="34"/>
      <c r="OAG28" s="34"/>
      <c r="OAH28" s="34"/>
      <c r="OAI28" s="34"/>
      <c r="OAJ28" s="34"/>
      <c r="OAK28" s="34"/>
      <c r="OAL28" s="34"/>
      <c r="OAM28" s="34"/>
      <c r="OAN28" s="34"/>
      <c r="OAO28" s="34"/>
      <c r="OAP28" s="34"/>
      <c r="OAQ28" s="34"/>
      <c r="OAR28" s="34"/>
      <c r="OAS28" s="34"/>
      <c r="OAT28" s="34"/>
      <c r="OAU28" s="34"/>
      <c r="OAV28" s="34"/>
      <c r="OAW28" s="34"/>
      <c r="OAX28" s="34"/>
      <c r="OAY28" s="34"/>
      <c r="OAZ28" s="34"/>
      <c r="OBA28" s="34"/>
      <c r="OBB28" s="34"/>
      <c r="OBC28" s="34"/>
      <c r="OBD28" s="34"/>
      <c r="OBE28" s="34"/>
      <c r="OBF28" s="34"/>
      <c r="OBG28" s="34"/>
      <c r="OBH28" s="34"/>
      <c r="OBI28" s="34"/>
      <c r="OBJ28" s="34"/>
      <c r="OBK28" s="34"/>
      <c r="OBL28" s="34"/>
      <c r="OBM28" s="34"/>
      <c r="OBN28" s="34"/>
      <c r="OBO28" s="34"/>
      <c r="OBP28" s="34"/>
      <c r="OBQ28" s="34"/>
      <c r="OBR28" s="34"/>
      <c r="OBS28" s="34"/>
      <c r="OBT28" s="34"/>
      <c r="OBU28" s="34"/>
      <c r="OBV28" s="34"/>
      <c r="OBW28" s="34"/>
      <c r="OBX28" s="34"/>
      <c r="OBY28" s="34"/>
      <c r="OBZ28" s="34"/>
      <c r="OCA28" s="34"/>
      <c r="OCB28" s="34"/>
      <c r="OCC28" s="34"/>
      <c r="OCD28" s="34"/>
      <c r="OCE28" s="34"/>
      <c r="OCF28" s="34"/>
      <c r="OCG28" s="34"/>
      <c r="OCH28" s="34"/>
      <c r="OCI28" s="34"/>
      <c r="OCJ28" s="34"/>
      <c r="OCK28" s="34"/>
      <c r="OCL28" s="34"/>
      <c r="OCM28" s="34"/>
      <c r="OCN28" s="34"/>
      <c r="OCO28" s="34"/>
      <c r="OCP28" s="34"/>
      <c r="OCQ28" s="34"/>
      <c r="OCR28" s="34"/>
      <c r="OCS28" s="34"/>
      <c r="OCT28" s="34"/>
      <c r="OCU28" s="34"/>
      <c r="OCV28" s="34"/>
      <c r="OCW28" s="34"/>
      <c r="OCX28" s="34"/>
      <c r="OCY28" s="34"/>
      <c r="OCZ28" s="34"/>
      <c r="ODA28" s="34"/>
      <c r="ODB28" s="34"/>
      <c r="ODC28" s="34"/>
      <c r="ODD28" s="34"/>
      <c r="ODE28" s="34"/>
      <c r="ODF28" s="34"/>
      <c r="ODG28" s="34"/>
      <c r="ODH28" s="34"/>
      <c r="ODI28" s="34"/>
      <c r="ODJ28" s="34"/>
      <c r="ODK28" s="34"/>
      <c r="ODL28" s="34"/>
      <c r="ODM28" s="34"/>
      <c r="ODN28" s="34"/>
      <c r="ODO28" s="34"/>
      <c r="ODP28" s="34"/>
      <c r="ODQ28" s="34"/>
      <c r="ODR28" s="34"/>
      <c r="ODS28" s="34"/>
      <c r="ODT28" s="34"/>
      <c r="ODU28" s="34"/>
      <c r="ODV28" s="34"/>
      <c r="ODW28" s="34"/>
      <c r="ODX28" s="34"/>
      <c r="ODY28" s="34"/>
      <c r="ODZ28" s="34"/>
      <c r="OEA28" s="34"/>
      <c r="OEB28" s="34"/>
      <c r="OEC28" s="34"/>
      <c r="OED28" s="34"/>
      <c r="OEE28" s="34"/>
      <c r="OEF28" s="34"/>
      <c r="OEG28" s="34"/>
      <c r="OEH28" s="34"/>
      <c r="OEI28" s="34"/>
      <c r="OEJ28" s="34"/>
      <c r="OEK28" s="34"/>
      <c r="OEL28" s="34"/>
      <c r="OEM28" s="34"/>
      <c r="OEN28" s="34"/>
      <c r="OEO28" s="34"/>
      <c r="OEP28" s="34"/>
      <c r="OEQ28" s="34"/>
      <c r="OER28" s="34"/>
      <c r="OES28" s="34"/>
      <c r="OET28" s="34"/>
      <c r="OEU28" s="34"/>
      <c r="OEV28" s="34"/>
      <c r="OEW28" s="34"/>
      <c r="OEX28" s="34"/>
      <c r="OEY28" s="34"/>
      <c r="OEZ28" s="34"/>
      <c r="OFA28" s="34"/>
      <c r="OFB28" s="34"/>
      <c r="OFC28" s="34"/>
      <c r="OFD28" s="34"/>
      <c r="OFE28" s="34"/>
      <c r="OFF28" s="34"/>
      <c r="OFG28" s="34"/>
      <c r="OFH28" s="34"/>
      <c r="OFI28" s="34"/>
      <c r="OFJ28" s="34"/>
      <c r="OFK28" s="34"/>
      <c r="OFL28" s="34"/>
      <c r="OFM28" s="34"/>
      <c r="OFN28" s="34"/>
      <c r="OFO28" s="34"/>
      <c r="OFP28" s="34"/>
      <c r="OFQ28" s="34"/>
      <c r="OFR28" s="34"/>
      <c r="OFS28" s="34"/>
      <c r="OFT28" s="34"/>
      <c r="OFU28" s="34"/>
      <c r="OFV28" s="34"/>
      <c r="OFW28" s="34"/>
      <c r="OFX28" s="34"/>
      <c r="OFY28" s="34"/>
      <c r="OFZ28" s="34"/>
      <c r="OGA28" s="34"/>
      <c r="OGB28" s="34"/>
      <c r="OGC28" s="34"/>
      <c r="OGD28" s="34"/>
      <c r="OGE28" s="34"/>
      <c r="OGF28" s="34"/>
      <c r="OGG28" s="34"/>
      <c r="OGH28" s="34"/>
      <c r="OGI28" s="34"/>
      <c r="OGJ28" s="34"/>
      <c r="OGK28" s="34"/>
      <c r="OGL28" s="34"/>
      <c r="OGM28" s="34"/>
      <c r="OGN28" s="34"/>
      <c r="OGO28" s="34"/>
      <c r="OGP28" s="34"/>
      <c r="OGQ28" s="34"/>
      <c r="OGR28" s="34"/>
      <c r="OGS28" s="34"/>
      <c r="OGT28" s="34"/>
      <c r="OGU28" s="34"/>
      <c r="OGV28" s="34"/>
      <c r="OGW28" s="34"/>
      <c r="OGX28" s="34"/>
      <c r="OGY28" s="34"/>
      <c r="OGZ28" s="34"/>
      <c r="OHA28" s="34"/>
      <c r="OHB28" s="34"/>
      <c r="OHC28" s="34"/>
      <c r="OHD28" s="34"/>
      <c r="OHE28" s="34"/>
      <c r="OHF28" s="34"/>
      <c r="OHG28" s="34"/>
      <c r="OHH28" s="34"/>
      <c r="OHI28" s="34"/>
      <c r="OHJ28" s="34"/>
      <c r="OHK28" s="34"/>
      <c r="OHL28" s="34"/>
      <c r="OHM28" s="34"/>
      <c r="OHN28" s="34"/>
      <c r="OHO28" s="34"/>
      <c r="OHP28" s="34"/>
      <c r="OHQ28" s="34"/>
      <c r="OHR28" s="34"/>
      <c r="OHS28" s="34"/>
      <c r="OHT28" s="34"/>
      <c r="OHU28" s="34"/>
      <c r="OHV28" s="34"/>
      <c r="OHW28" s="34"/>
      <c r="OHX28" s="34"/>
      <c r="OHY28" s="34"/>
      <c r="OHZ28" s="34"/>
      <c r="OIA28" s="34"/>
      <c r="OIB28" s="34"/>
      <c r="OIC28" s="34"/>
      <c r="OID28" s="34"/>
      <c r="OIE28" s="34"/>
      <c r="OIF28" s="34"/>
      <c r="OIG28" s="34"/>
      <c r="OIH28" s="34"/>
      <c r="OII28" s="34"/>
      <c r="OIJ28" s="34"/>
      <c r="OIK28" s="34"/>
      <c r="OIL28" s="34"/>
      <c r="OIM28" s="34"/>
      <c r="OIN28" s="34"/>
      <c r="OIO28" s="34"/>
      <c r="OIP28" s="34"/>
      <c r="OIQ28" s="34"/>
      <c r="OIR28" s="34"/>
      <c r="OIS28" s="34"/>
      <c r="OIT28" s="34"/>
      <c r="OIU28" s="34"/>
      <c r="OIV28" s="34"/>
      <c r="OIW28" s="34"/>
      <c r="OIX28" s="34"/>
      <c r="OIY28" s="34"/>
      <c r="OIZ28" s="34"/>
      <c r="OJA28" s="34"/>
      <c r="OJB28" s="34"/>
      <c r="OJC28" s="34"/>
      <c r="OJD28" s="34"/>
      <c r="OJE28" s="34"/>
      <c r="OJF28" s="34"/>
      <c r="OJG28" s="34"/>
      <c r="OJH28" s="34"/>
      <c r="OJI28" s="34"/>
      <c r="OJJ28" s="34"/>
      <c r="OJK28" s="34"/>
      <c r="OJL28" s="34"/>
      <c r="OJM28" s="34"/>
      <c r="OJN28" s="34"/>
      <c r="OJO28" s="34"/>
      <c r="OJP28" s="34"/>
      <c r="OJQ28" s="34"/>
      <c r="OJR28" s="34"/>
      <c r="OJS28" s="34"/>
      <c r="OJT28" s="34"/>
      <c r="OJU28" s="34"/>
      <c r="OJV28" s="34"/>
      <c r="OJW28" s="34"/>
      <c r="OJX28" s="34"/>
      <c r="OJY28" s="34"/>
      <c r="OJZ28" s="34"/>
      <c r="OKA28" s="34"/>
      <c r="OKB28" s="34"/>
      <c r="OKC28" s="34"/>
      <c r="OKD28" s="34"/>
      <c r="OKE28" s="34"/>
      <c r="OKF28" s="34"/>
      <c r="OKG28" s="34"/>
      <c r="OKH28" s="34"/>
      <c r="OKI28" s="34"/>
      <c r="OKJ28" s="34"/>
      <c r="OKK28" s="34"/>
      <c r="OKL28" s="34"/>
      <c r="OKM28" s="34"/>
      <c r="OKN28" s="34"/>
      <c r="OKO28" s="34"/>
      <c r="OKP28" s="34"/>
      <c r="OKQ28" s="34"/>
      <c r="OKR28" s="34"/>
      <c r="OKS28" s="34"/>
      <c r="OKT28" s="34"/>
      <c r="OKU28" s="34"/>
      <c r="OKV28" s="34"/>
      <c r="OKW28" s="34"/>
      <c r="OKX28" s="34"/>
      <c r="OKY28" s="34"/>
      <c r="OKZ28" s="34"/>
      <c r="OLA28" s="34"/>
      <c r="OLB28" s="34"/>
      <c r="OLC28" s="34"/>
      <c r="OLD28" s="34"/>
      <c r="OLE28" s="34"/>
      <c r="OLF28" s="34"/>
      <c r="OLG28" s="34"/>
      <c r="OLH28" s="34"/>
      <c r="OLI28" s="34"/>
      <c r="OLJ28" s="34"/>
      <c r="OLK28" s="34"/>
      <c r="OLL28" s="34"/>
      <c r="OLM28" s="34"/>
      <c r="OLN28" s="34"/>
      <c r="OLO28" s="34"/>
      <c r="OLP28" s="34"/>
      <c r="OLQ28" s="34"/>
      <c r="OLR28" s="34"/>
      <c r="OLS28" s="34"/>
      <c r="OLT28" s="34"/>
      <c r="OLU28" s="34"/>
      <c r="OLV28" s="34"/>
      <c r="OLW28" s="34"/>
      <c r="OLX28" s="34"/>
      <c r="OLY28" s="34"/>
      <c r="OLZ28" s="34"/>
      <c r="OMA28" s="34"/>
      <c r="OMB28" s="34"/>
      <c r="OMC28" s="34"/>
      <c r="OMD28" s="34"/>
      <c r="OME28" s="34"/>
      <c r="OMF28" s="34"/>
      <c r="OMG28" s="34"/>
      <c r="OMH28" s="34"/>
      <c r="OMI28" s="34"/>
      <c r="OMJ28" s="34"/>
      <c r="OMK28" s="34"/>
      <c r="OML28" s="34"/>
      <c r="OMM28" s="34"/>
      <c r="OMN28" s="34"/>
      <c r="OMO28" s="34"/>
      <c r="OMP28" s="34"/>
      <c r="OMQ28" s="34"/>
      <c r="OMR28" s="34"/>
      <c r="OMS28" s="34"/>
      <c r="OMT28" s="34"/>
      <c r="OMU28" s="34"/>
      <c r="OMV28" s="34"/>
      <c r="OMW28" s="34"/>
      <c r="OMX28" s="34"/>
      <c r="OMY28" s="34"/>
      <c r="OMZ28" s="34"/>
      <c r="ONA28" s="34"/>
      <c r="ONB28" s="34"/>
      <c r="ONC28" s="34"/>
      <c r="OND28" s="34"/>
      <c r="ONE28" s="34"/>
      <c r="ONF28" s="34"/>
      <c r="ONG28" s="34"/>
      <c r="ONH28" s="34"/>
      <c r="ONI28" s="34"/>
      <c r="ONJ28" s="34"/>
      <c r="ONK28" s="34"/>
      <c r="ONL28" s="34"/>
      <c r="ONM28" s="34"/>
      <c r="ONN28" s="34"/>
      <c r="ONO28" s="34"/>
      <c r="ONP28" s="34"/>
      <c r="ONQ28" s="34"/>
      <c r="ONR28" s="34"/>
      <c r="ONS28" s="34"/>
      <c r="ONT28" s="34"/>
      <c r="ONU28" s="34"/>
      <c r="ONV28" s="34"/>
      <c r="ONW28" s="34"/>
      <c r="ONX28" s="34"/>
      <c r="ONY28" s="34"/>
      <c r="ONZ28" s="34"/>
      <c r="OOA28" s="34"/>
      <c r="OOB28" s="34"/>
      <c r="OOC28" s="34"/>
      <c r="OOD28" s="34"/>
      <c r="OOE28" s="34"/>
      <c r="OOF28" s="34"/>
      <c r="OOG28" s="34"/>
      <c r="OOH28" s="34"/>
      <c r="OOI28" s="34"/>
      <c r="OOJ28" s="34"/>
      <c r="OOK28" s="34"/>
      <c r="OOL28" s="34"/>
      <c r="OOM28" s="34"/>
      <c r="OON28" s="34"/>
      <c r="OOO28" s="34"/>
      <c r="OOP28" s="34"/>
      <c r="OOQ28" s="34"/>
      <c r="OOR28" s="34"/>
      <c r="OOS28" s="34"/>
      <c r="OOT28" s="34"/>
      <c r="OOU28" s="34"/>
      <c r="OOV28" s="34"/>
      <c r="OOW28" s="34"/>
      <c r="OOX28" s="34"/>
      <c r="OOY28" s="34"/>
      <c r="OOZ28" s="34"/>
      <c r="OPA28" s="34"/>
      <c r="OPB28" s="34"/>
      <c r="OPC28" s="34"/>
      <c r="OPD28" s="34"/>
      <c r="OPE28" s="34"/>
      <c r="OPF28" s="34"/>
      <c r="OPG28" s="34"/>
      <c r="OPH28" s="34"/>
      <c r="OPI28" s="34"/>
      <c r="OPJ28" s="34"/>
      <c r="OPK28" s="34"/>
      <c r="OPL28" s="34"/>
      <c r="OPM28" s="34"/>
      <c r="OPN28" s="34"/>
      <c r="OPO28" s="34"/>
      <c r="OPP28" s="34"/>
      <c r="OPQ28" s="34"/>
      <c r="OPR28" s="34"/>
      <c r="OPS28" s="34"/>
      <c r="OPT28" s="34"/>
      <c r="OPU28" s="34"/>
      <c r="OPV28" s="34"/>
      <c r="OPW28" s="34"/>
      <c r="OPX28" s="34"/>
      <c r="OPY28" s="34"/>
      <c r="OPZ28" s="34"/>
      <c r="OQA28" s="34"/>
      <c r="OQB28" s="34"/>
      <c r="OQC28" s="34"/>
      <c r="OQD28" s="34"/>
      <c r="OQE28" s="34"/>
      <c r="OQF28" s="34"/>
      <c r="OQG28" s="34"/>
      <c r="OQH28" s="34"/>
      <c r="OQI28" s="34"/>
      <c r="OQJ28" s="34"/>
      <c r="OQK28" s="34"/>
      <c r="OQL28" s="34"/>
      <c r="OQM28" s="34"/>
      <c r="OQN28" s="34"/>
      <c r="OQO28" s="34"/>
      <c r="OQP28" s="34"/>
      <c r="OQQ28" s="34"/>
      <c r="OQR28" s="34"/>
      <c r="OQS28" s="34"/>
      <c r="OQT28" s="34"/>
      <c r="OQU28" s="34"/>
      <c r="OQV28" s="34"/>
      <c r="OQW28" s="34"/>
      <c r="OQX28" s="34"/>
      <c r="OQY28" s="34"/>
      <c r="OQZ28" s="34"/>
      <c r="ORA28" s="34"/>
      <c r="ORB28" s="34"/>
      <c r="ORC28" s="34"/>
      <c r="ORD28" s="34"/>
      <c r="ORE28" s="34"/>
      <c r="ORF28" s="34"/>
      <c r="ORG28" s="34"/>
      <c r="ORH28" s="34"/>
      <c r="ORI28" s="34"/>
      <c r="ORJ28" s="34"/>
      <c r="ORK28" s="34"/>
      <c r="ORL28" s="34"/>
      <c r="ORM28" s="34"/>
      <c r="ORN28" s="34"/>
      <c r="ORO28" s="34"/>
      <c r="ORP28" s="34"/>
      <c r="ORQ28" s="34"/>
      <c r="ORR28" s="34"/>
      <c r="ORS28" s="34"/>
      <c r="ORT28" s="34"/>
      <c r="ORU28" s="34"/>
      <c r="ORV28" s="34"/>
      <c r="ORW28" s="34"/>
      <c r="ORX28" s="34"/>
      <c r="ORY28" s="34"/>
      <c r="ORZ28" s="34"/>
      <c r="OSA28" s="34"/>
      <c r="OSB28" s="34"/>
      <c r="OSC28" s="34"/>
      <c r="OSD28" s="34"/>
      <c r="OSE28" s="34"/>
      <c r="OSF28" s="34"/>
      <c r="OSG28" s="34"/>
      <c r="OSH28" s="34"/>
      <c r="OSI28" s="34"/>
      <c r="OSJ28" s="34"/>
      <c r="OSK28" s="34"/>
      <c r="OSL28" s="34"/>
      <c r="OSM28" s="34"/>
      <c r="OSN28" s="34"/>
      <c r="OSO28" s="34"/>
      <c r="OSP28" s="34"/>
      <c r="OSQ28" s="34"/>
      <c r="OSR28" s="34"/>
      <c r="OSS28" s="34"/>
      <c r="OST28" s="34"/>
      <c r="OSU28" s="34"/>
      <c r="OSV28" s="34"/>
      <c r="OSW28" s="34"/>
      <c r="OSX28" s="34"/>
      <c r="OSY28" s="34"/>
      <c r="OSZ28" s="34"/>
      <c r="OTA28" s="34"/>
      <c r="OTB28" s="34"/>
      <c r="OTC28" s="34"/>
      <c r="OTD28" s="34"/>
      <c r="OTE28" s="34"/>
      <c r="OTF28" s="34"/>
      <c r="OTG28" s="34"/>
      <c r="OTH28" s="34"/>
      <c r="OTI28" s="34"/>
      <c r="OTJ28" s="34"/>
      <c r="OTK28" s="34"/>
      <c r="OTL28" s="34"/>
      <c r="OTM28" s="34"/>
      <c r="OTN28" s="34"/>
      <c r="OTO28" s="34"/>
      <c r="OTP28" s="34"/>
      <c r="OTQ28" s="34"/>
      <c r="OTR28" s="34"/>
      <c r="OTS28" s="34"/>
      <c r="OTT28" s="34"/>
      <c r="OTU28" s="34"/>
      <c r="OTV28" s="34"/>
      <c r="OTW28" s="34"/>
      <c r="OTX28" s="34"/>
      <c r="OTY28" s="34"/>
      <c r="OTZ28" s="34"/>
      <c r="OUA28" s="34"/>
      <c r="OUB28" s="34"/>
      <c r="OUC28" s="34"/>
      <c r="OUD28" s="34"/>
      <c r="OUE28" s="34"/>
      <c r="OUF28" s="34"/>
      <c r="OUG28" s="34"/>
      <c r="OUH28" s="34"/>
      <c r="OUI28" s="34"/>
      <c r="OUJ28" s="34"/>
      <c r="OUK28" s="34"/>
      <c r="OUL28" s="34"/>
      <c r="OUM28" s="34"/>
      <c r="OUN28" s="34"/>
      <c r="OUO28" s="34"/>
      <c r="OUP28" s="34"/>
      <c r="OUQ28" s="34"/>
      <c r="OUR28" s="34"/>
      <c r="OUS28" s="34"/>
      <c r="OUT28" s="34"/>
      <c r="OUU28" s="34"/>
      <c r="OUV28" s="34"/>
      <c r="OUW28" s="34"/>
      <c r="OUX28" s="34"/>
      <c r="OUY28" s="34"/>
      <c r="OUZ28" s="34"/>
      <c r="OVA28" s="34"/>
      <c r="OVB28" s="34"/>
      <c r="OVC28" s="34"/>
      <c r="OVD28" s="34"/>
      <c r="OVE28" s="34"/>
      <c r="OVF28" s="34"/>
      <c r="OVG28" s="34"/>
      <c r="OVH28" s="34"/>
      <c r="OVI28" s="34"/>
      <c r="OVJ28" s="34"/>
      <c r="OVK28" s="34"/>
      <c r="OVL28" s="34"/>
      <c r="OVM28" s="34"/>
      <c r="OVN28" s="34"/>
      <c r="OVO28" s="34"/>
      <c r="OVP28" s="34"/>
      <c r="OVQ28" s="34"/>
      <c r="OVR28" s="34"/>
      <c r="OVS28" s="34"/>
      <c r="OVT28" s="34"/>
      <c r="OVU28" s="34"/>
      <c r="OVV28" s="34"/>
      <c r="OVW28" s="34"/>
      <c r="OVX28" s="34"/>
      <c r="OVY28" s="34"/>
      <c r="OVZ28" s="34"/>
      <c r="OWA28" s="34"/>
      <c r="OWB28" s="34"/>
      <c r="OWC28" s="34"/>
      <c r="OWD28" s="34"/>
      <c r="OWE28" s="34"/>
      <c r="OWF28" s="34"/>
      <c r="OWG28" s="34"/>
      <c r="OWH28" s="34"/>
      <c r="OWI28" s="34"/>
      <c r="OWJ28" s="34"/>
      <c r="OWK28" s="34"/>
      <c r="OWL28" s="34"/>
      <c r="OWM28" s="34"/>
      <c r="OWN28" s="34"/>
      <c r="OWO28" s="34"/>
      <c r="OWP28" s="34"/>
      <c r="OWQ28" s="34"/>
      <c r="OWR28" s="34"/>
      <c r="OWS28" s="34"/>
      <c r="OWT28" s="34"/>
      <c r="OWU28" s="34"/>
      <c r="OWV28" s="34"/>
      <c r="OWW28" s="34"/>
      <c r="OWX28" s="34"/>
      <c r="OWY28" s="34"/>
      <c r="OWZ28" s="34"/>
      <c r="OXA28" s="34"/>
      <c r="OXB28" s="34"/>
      <c r="OXC28" s="34"/>
      <c r="OXD28" s="34"/>
      <c r="OXE28" s="34"/>
      <c r="OXF28" s="34"/>
      <c r="OXG28" s="34"/>
      <c r="OXH28" s="34"/>
      <c r="OXI28" s="34"/>
      <c r="OXJ28" s="34"/>
      <c r="OXK28" s="34"/>
      <c r="OXL28" s="34"/>
      <c r="OXM28" s="34"/>
      <c r="OXN28" s="34"/>
      <c r="OXO28" s="34"/>
      <c r="OXP28" s="34"/>
      <c r="OXQ28" s="34"/>
      <c r="OXR28" s="34"/>
      <c r="OXS28" s="34"/>
      <c r="OXT28" s="34"/>
      <c r="OXU28" s="34"/>
      <c r="OXV28" s="34"/>
      <c r="OXW28" s="34"/>
      <c r="OXX28" s="34"/>
      <c r="OXY28" s="34"/>
      <c r="OXZ28" s="34"/>
      <c r="OYA28" s="34"/>
      <c r="OYB28" s="34"/>
      <c r="OYC28" s="34"/>
      <c r="OYD28" s="34"/>
      <c r="OYE28" s="34"/>
      <c r="OYF28" s="34"/>
      <c r="OYG28" s="34"/>
      <c r="OYH28" s="34"/>
      <c r="OYI28" s="34"/>
      <c r="OYJ28" s="34"/>
      <c r="OYK28" s="34"/>
      <c r="OYL28" s="34"/>
      <c r="OYM28" s="34"/>
      <c r="OYN28" s="34"/>
      <c r="OYO28" s="34"/>
      <c r="OYP28" s="34"/>
      <c r="OYQ28" s="34"/>
      <c r="OYR28" s="34"/>
      <c r="OYS28" s="34"/>
      <c r="OYT28" s="34"/>
      <c r="OYU28" s="34"/>
      <c r="OYV28" s="34"/>
      <c r="OYW28" s="34"/>
      <c r="OYX28" s="34"/>
      <c r="OYY28" s="34"/>
      <c r="OYZ28" s="34"/>
      <c r="OZA28" s="34"/>
      <c r="OZB28" s="34"/>
      <c r="OZC28" s="34"/>
      <c r="OZD28" s="34"/>
      <c r="OZE28" s="34"/>
      <c r="OZF28" s="34"/>
      <c r="OZG28" s="34"/>
      <c r="OZH28" s="34"/>
      <c r="OZI28" s="34"/>
      <c r="OZJ28" s="34"/>
      <c r="OZK28" s="34"/>
      <c r="OZL28" s="34"/>
      <c r="OZM28" s="34"/>
      <c r="OZN28" s="34"/>
      <c r="OZO28" s="34"/>
      <c r="OZP28" s="34"/>
      <c r="OZQ28" s="34"/>
      <c r="OZR28" s="34"/>
      <c r="OZS28" s="34"/>
      <c r="OZT28" s="34"/>
      <c r="OZU28" s="34"/>
      <c r="OZV28" s="34"/>
      <c r="OZW28" s="34"/>
      <c r="OZX28" s="34"/>
      <c r="OZY28" s="34"/>
      <c r="OZZ28" s="34"/>
      <c r="PAA28" s="34"/>
      <c r="PAB28" s="34"/>
      <c r="PAC28" s="34"/>
      <c r="PAD28" s="34"/>
      <c r="PAE28" s="34"/>
      <c r="PAF28" s="34"/>
      <c r="PAG28" s="34"/>
      <c r="PAH28" s="34"/>
      <c r="PAI28" s="34"/>
      <c r="PAJ28" s="34"/>
      <c r="PAK28" s="34"/>
      <c r="PAL28" s="34"/>
      <c r="PAM28" s="34"/>
      <c r="PAN28" s="34"/>
      <c r="PAO28" s="34"/>
      <c r="PAP28" s="34"/>
      <c r="PAQ28" s="34"/>
      <c r="PAR28" s="34"/>
      <c r="PAS28" s="34"/>
      <c r="PAT28" s="34"/>
      <c r="PAU28" s="34"/>
      <c r="PAV28" s="34"/>
      <c r="PAW28" s="34"/>
      <c r="PAX28" s="34"/>
      <c r="PAY28" s="34"/>
      <c r="PAZ28" s="34"/>
      <c r="PBA28" s="34"/>
      <c r="PBB28" s="34"/>
      <c r="PBC28" s="34"/>
      <c r="PBD28" s="34"/>
      <c r="PBE28" s="34"/>
      <c r="PBF28" s="34"/>
      <c r="PBG28" s="34"/>
      <c r="PBH28" s="34"/>
      <c r="PBI28" s="34"/>
      <c r="PBJ28" s="34"/>
      <c r="PBK28" s="34"/>
      <c r="PBL28" s="34"/>
      <c r="PBM28" s="34"/>
      <c r="PBN28" s="34"/>
      <c r="PBO28" s="34"/>
      <c r="PBP28" s="34"/>
      <c r="PBQ28" s="34"/>
      <c r="PBR28" s="34"/>
      <c r="PBS28" s="34"/>
      <c r="PBT28" s="34"/>
      <c r="PBU28" s="34"/>
      <c r="PBV28" s="34"/>
      <c r="PBW28" s="34"/>
      <c r="PBX28" s="34"/>
      <c r="PBY28" s="34"/>
      <c r="PBZ28" s="34"/>
      <c r="PCA28" s="34"/>
      <c r="PCB28" s="34"/>
      <c r="PCC28" s="34"/>
      <c r="PCD28" s="34"/>
      <c r="PCE28" s="34"/>
      <c r="PCF28" s="34"/>
      <c r="PCG28" s="34"/>
      <c r="PCH28" s="34"/>
      <c r="PCI28" s="34"/>
      <c r="PCJ28" s="34"/>
      <c r="PCK28" s="34"/>
      <c r="PCL28" s="34"/>
      <c r="PCM28" s="34"/>
      <c r="PCN28" s="34"/>
      <c r="PCO28" s="34"/>
      <c r="PCP28" s="34"/>
      <c r="PCQ28" s="34"/>
      <c r="PCR28" s="34"/>
      <c r="PCS28" s="34"/>
      <c r="PCT28" s="34"/>
      <c r="PCU28" s="34"/>
      <c r="PCV28" s="34"/>
      <c r="PCW28" s="34"/>
      <c r="PCX28" s="34"/>
      <c r="PCY28" s="34"/>
      <c r="PCZ28" s="34"/>
      <c r="PDA28" s="34"/>
      <c r="PDB28" s="34"/>
      <c r="PDC28" s="34"/>
      <c r="PDD28" s="34"/>
      <c r="PDE28" s="34"/>
      <c r="PDF28" s="34"/>
      <c r="PDG28" s="34"/>
      <c r="PDH28" s="34"/>
      <c r="PDI28" s="34"/>
      <c r="PDJ28" s="34"/>
      <c r="PDK28" s="34"/>
      <c r="PDL28" s="34"/>
      <c r="PDM28" s="34"/>
      <c r="PDN28" s="34"/>
      <c r="PDO28" s="34"/>
      <c r="PDP28" s="34"/>
      <c r="PDQ28" s="34"/>
      <c r="PDR28" s="34"/>
      <c r="PDS28" s="34"/>
      <c r="PDT28" s="34"/>
      <c r="PDU28" s="34"/>
      <c r="PDV28" s="34"/>
      <c r="PDW28" s="34"/>
      <c r="PDX28" s="34"/>
      <c r="PDY28" s="34"/>
      <c r="PDZ28" s="34"/>
      <c r="PEA28" s="34"/>
      <c r="PEB28" s="34"/>
      <c r="PEC28" s="34"/>
      <c r="PED28" s="34"/>
      <c r="PEE28" s="34"/>
      <c r="PEF28" s="34"/>
      <c r="PEG28" s="34"/>
      <c r="PEH28" s="34"/>
      <c r="PEI28" s="34"/>
      <c r="PEJ28" s="34"/>
      <c r="PEK28" s="34"/>
      <c r="PEL28" s="34"/>
      <c r="PEM28" s="34"/>
      <c r="PEN28" s="34"/>
      <c r="PEO28" s="34"/>
      <c r="PEP28" s="34"/>
      <c r="PEQ28" s="34"/>
      <c r="PER28" s="34"/>
      <c r="PES28" s="34"/>
      <c r="PET28" s="34"/>
      <c r="PEU28" s="34"/>
      <c r="PEV28" s="34"/>
      <c r="PEW28" s="34"/>
      <c r="PEX28" s="34"/>
      <c r="PEY28" s="34"/>
      <c r="PEZ28" s="34"/>
      <c r="PFA28" s="34"/>
      <c r="PFB28" s="34"/>
      <c r="PFC28" s="34"/>
      <c r="PFD28" s="34"/>
      <c r="PFE28" s="34"/>
      <c r="PFF28" s="34"/>
      <c r="PFG28" s="34"/>
      <c r="PFH28" s="34"/>
      <c r="PFI28" s="34"/>
      <c r="PFJ28" s="34"/>
      <c r="PFK28" s="34"/>
      <c r="PFL28" s="34"/>
      <c r="PFM28" s="34"/>
      <c r="PFN28" s="34"/>
      <c r="PFO28" s="34"/>
      <c r="PFP28" s="34"/>
      <c r="PFQ28" s="34"/>
      <c r="PFR28" s="34"/>
      <c r="PFS28" s="34"/>
      <c r="PFT28" s="34"/>
      <c r="PFU28" s="34"/>
      <c r="PFV28" s="34"/>
      <c r="PFW28" s="34"/>
      <c r="PFX28" s="34"/>
      <c r="PFY28" s="34"/>
      <c r="PFZ28" s="34"/>
      <c r="PGA28" s="34"/>
      <c r="PGB28" s="34"/>
      <c r="PGC28" s="34"/>
      <c r="PGD28" s="34"/>
      <c r="PGE28" s="34"/>
      <c r="PGF28" s="34"/>
      <c r="PGG28" s="34"/>
      <c r="PGH28" s="34"/>
      <c r="PGI28" s="34"/>
      <c r="PGJ28" s="34"/>
      <c r="PGK28" s="34"/>
      <c r="PGL28" s="34"/>
      <c r="PGM28" s="34"/>
      <c r="PGN28" s="34"/>
      <c r="PGO28" s="34"/>
      <c r="PGP28" s="34"/>
      <c r="PGQ28" s="34"/>
      <c r="PGR28" s="34"/>
      <c r="PGS28" s="34"/>
      <c r="PGT28" s="34"/>
      <c r="PGU28" s="34"/>
      <c r="PGV28" s="34"/>
      <c r="PGW28" s="34"/>
      <c r="PGX28" s="34"/>
      <c r="PGY28" s="34"/>
      <c r="PGZ28" s="34"/>
      <c r="PHA28" s="34"/>
      <c r="PHB28" s="34"/>
      <c r="PHC28" s="34"/>
      <c r="PHD28" s="34"/>
      <c r="PHE28" s="34"/>
      <c r="PHF28" s="34"/>
      <c r="PHG28" s="34"/>
      <c r="PHH28" s="34"/>
      <c r="PHI28" s="34"/>
      <c r="PHJ28" s="34"/>
      <c r="PHK28" s="34"/>
      <c r="PHL28" s="34"/>
      <c r="PHM28" s="34"/>
      <c r="PHN28" s="34"/>
      <c r="PHO28" s="34"/>
      <c r="PHP28" s="34"/>
      <c r="PHQ28" s="34"/>
      <c r="PHR28" s="34"/>
      <c r="PHS28" s="34"/>
      <c r="PHT28" s="34"/>
      <c r="PHU28" s="34"/>
      <c r="PHV28" s="34"/>
      <c r="PHW28" s="34"/>
      <c r="PHX28" s="34"/>
      <c r="PHY28" s="34"/>
      <c r="PHZ28" s="34"/>
      <c r="PIA28" s="34"/>
      <c r="PIB28" s="34"/>
      <c r="PIC28" s="34"/>
      <c r="PID28" s="34"/>
      <c r="PIE28" s="34"/>
      <c r="PIF28" s="34"/>
      <c r="PIG28" s="34"/>
      <c r="PIH28" s="34"/>
      <c r="PII28" s="34"/>
      <c r="PIJ28" s="34"/>
      <c r="PIK28" s="34"/>
      <c r="PIL28" s="34"/>
      <c r="PIM28" s="34"/>
      <c r="PIN28" s="34"/>
      <c r="PIO28" s="34"/>
      <c r="PIP28" s="34"/>
      <c r="PIQ28" s="34"/>
      <c r="PIR28" s="34"/>
      <c r="PIS28" s="34"/>
      <c r="PIT28" s="34"/>
      <c r="PIU28" s="34"/>
      <c r="PIV28" s="34"/>
      <c r="PIW28" s="34"/>
      <c r="PIX28" s="34"/>
      <c r="PIY28" s="34"/>
      <c r="PIZ28" s="34"/>
      <c r="PJA28" s="34"/>
      <c r="PJB28" s="34"/>
      <c r="PJC28" s="34"/>
      <c r="PJD28" s="34"/>
      <c r="PJE28" s="34"/>
      <c r="PJF28" s="34"/>
      <c r="PJG28" s="34"/>
      <c r="PJH28" s="34"/>
      <c r="PJI28" s="34"/>
      <c r="PJJ28" s="34"/>
      <c r="PJK28" s="34"/>
      <c r="PJL28" s="34"/>
      <c r="PJM28" s="34"/>
      <c r="PJN28" s="34"/>
      <c r="PJO28" s="34"/>
      <c r="PJP28" s="34"/>
      <c r="PJQ28" s="34"/>
      <c r="PJR28" s="34"/>
      <c r="PJS28" s="34"/>
      <c r="PJT28" s="34"/>
      <c r="PJU28" s="34"/>
      <c r="PJV28" s="34"/>
      <c r="PJW28" s="34"/>
      <c r="PJX28" s="34"/>
      <c r="PJY28" s="34"/>
      <c r="PJZ28" s="34"/>
      <c r="PKA28" s="34"/>
      <c r="PKB28" s="34"/>
      <c r="PKC28" s="34"/>
      <c r="PKD28" s="34"/>
      <c r="PKE28" s="34"/>
      <c r="PKF28" s="34"/>
      <c r="PKG28" s="34"/>
      <c r="PKH28" s="34"/>
      <c r="PKI28" s="34"/>
      <c r="PKJ28" s="34"/>
      <c r="PKK28" s="34"/>
      <c r="PKL28" s="34"/>
      <c r="PKM28" s="34"/>
      <c r="PKN28" s="34"/>
      <c r="PKO28" s="34"/>
      <c r="PKP28" s="34"/>
      <c r="PKQ28" s="34"/>
      <c r="PKR28" s="34"/>
      <c r="PKS28" s="34"/>
      <c r="PKT28" s="34"/>
      <c r="PKU28" s="34"/>
      <c r="PKV28" s="34"/>
      <c r="PKW28" s="34"/>
      <c r="PKX28" s="34"/>
      <c r="PKY28" s="34"/>
      <c r="PKZ28" s="34"/>
      <c r="PLA28" s="34"/>
      <c r="PLB28" s="34"/>
      <c r="PLC28" s="34"/>
      <c r="PLD28" s="34"/>
      <c r="PLE28" s="34"/>
      <c r="PLF28" s="34"/>
      <c r="PLG28" s="34"/>
      <c r="PLH28" s="34"/>
      <c r="PLI28" s="34"/>
      <c r="PLJ28" s="34"/>
      <c r="PLK28" s="34"/>
      <c r="PLL28" s="34"/>
      <c r="PLM28" s="34"/>
      <c r="PLN28" s="34"/>
      <c r="PLO28" s="34"/>
      <c r="PLP28" s="34"/>
      <c r="PLQ28" s="34"/>
      <c r="PLR28" s="34"/>
      <c r="PLS28" s="34"/>
      <c r="PLT28" s="34"/>
      <c r="PLU28" s="34"/>
      <c r="PLV28" s="34"/>
      <c r="PLW28" s="34"/>
      <c r="PLX28" s="34"/>
      <c r="PLY28" s="34"/>
      <c r="PLZ28" s="34"/>
      <c r="PMA28" s="34"/>
      <c r="PMB28" s="34"/>
      <c r="PMC28" s="34"/>
      <c r="PMD28" s="34"/>
      <c r="PME28" s="34"/>
      <c r="PMF28" s="34"/>
      <c r="PMG28" s="34"/>
      <c r="PMH28" s="34"/>
      <c r="PMI28" s="34"/>
      <c r="PMJ28" s="34"/>
      <c r="PMK28" s="34"/>
      <c r="PML28" s="34"/>
      <c r="PMM28" s="34"/>
      <c r="PMN28" s="34"/>
      <c r="PMO28" s="34"/>
      <c r="PMP28" s="34"/>
      <c r="PMQ28" s="34"/>
      <c r="PMR28" s="34"/>
      <c r="PMS28" s="34"/>
      <c r="PMT28" s="34"/>
      <c r="PMU28" s="34"/>
      <c r="PMV28" s="34"/>
      <c r="PMW28" s="34"/>
      <c r="PMX28" s="34"/>
      <c r="PMY28" s="34"/>
      <c r="PMZ28" s="34"/>
      <c r="PNA28" s="34"/>
      <c r="PNB28" s="34"/>
      <c r="PNC28" s="34"/>
      <c r="PND28" s="34"/>
      <c r="PNE28" s="34"/>
      <c r="PNF28" s="34"/>
      <c r="PNG28" s="34"/>
      <c r="PNH28" s="34"/>
      <c r="PNI28" s="34"/>
      <c r="PNJ28" s="34"/>
      <c r="PNK28" s="34"/>
      <c r="PNL28" s="34"/>
      <c r="PNM28" s="34"/>
      <c r="PNN28" s="34"/>
      <c r="PNO28" s="34"/>
      <c r="PNP28" s="34"/>
      <c r="PNQ28" s="34"/>
      <c r="PNR28" s="34"/>
      <c r="PNS28" s="34"/>
      <c r="PNT28" s="34"/>
      <c r="PNU28" s="34"/>
      <c r="PNV28" s="34"/>
      <c r="PNW28" s="34"/>
      <c r="PNX28" s="34"/>
      <c r="PNY28" s="34"/>
      <c r="PNZ28" s="34"/>
      <c r="POA28" s="34"/>
      <c r="POB28" s="34"/>
      <c r="POC28" s="34"/>
      <c r="POD28" s="34"/>
      <c r="POE28" s="34"/>
      <c r="POF28" s="34"/>
      <c r="POG28" s="34"/>
      <c r="POH28" s="34"/>
      <c r="POI28" s="34"/>
      <c r="POJ28" s="34"/>
      <c r="POK28" s="34"/>
      <c r="POL28" s="34"/>
      <c r="POM28" s="34"/>
      <c r="PON28" s="34"/>
      <c r="POO28" s="34"/>
      <c r="POP28" s="34"/>
      <c r="POQ28" s="34"/>
      <c r="POR28" s="34"/>
      <c r="POS28" s="34"/>
      <c r="POT28" s="34"/>
      <c r="POU28" s="34"/>
      <c r="POV28" s="34"/>
      <c r="POW28" s="34"/>
      <c r="POX28" s="34"/>
      <c r="POY28" s="34"/>
      <c r="POZ28" s="34"/>
      <c r="PPA28" s="34"/>
      <c r="PPB28" s="34"/>
      <c r="PPC28" s="34"/>
      <c r="PPD28" s="34"/>
      <c r="PPE28" s="34"/>
      <c r="PPF28" s="34"/>
      <c r="PPG28" s="34"/>
      <c r="PPH28" s="34"/>
      <c r="PPI28" s="34"/>
      <c r="PPJ28" s="34"/>
      <c r="PPK28" s="34"/>
      <c r="PPL28" s="34"/>
      <c r="PPM28" s="34"/>
      <c r="PPN28" s="34"/>
      <c r="PPO28" s="34"/>
      <c r="PPP28" s="34"/>
      <c r="PPQ28" s="34"/>
      <c r="PPR28" s="34"/>
      <c r="PPS28" s="34"/>
      <c r="PPT28" s="34"/>
      <c r="PPU28" s="34"/>
      <c r="PPV28" s="34"/>
      <c r="PPW28" s="34"/>
      <c r="PPX28" s="34"/>
      <c r="PPY28" s="34"/>
      <c r="PPZ28" s="34"/>
      <c r="PQA28" s="34"/>
      <c r="PQB28" s="34"/>
      <c r="PQC28" s="34"/>
      <c r="PQD28" s="34"/>
      <c r="PQE28" s="34"/>
      <c r="PQF28" s="34"/>
      <c r="PQG28" s="34"/>
      <c r="PQH28" s="34"/>
      <c r="PQI28" s="34"/>
      <c r="PQJ28" s="34"/>
      <c r="PQK28" s="34"/>
      <c r="PQL28" s="34"/>
      <c r="PQM28" s="34"/>
      <c r="PQN28" s="34"/>
      <c r="PQO28" s="34"/>
      <c r="PQP28" s="34"/>
      <c r="PQQ28" s="34"/>
      <c r="PQR28" s="34"/>
      <c r="PQS28" s="34"/>
      <c r="PQT28" s="34"/>
      <c r="PQU28" s="34"/>
      <c r="PQV28" s="34"/>
      <c r="PQW28" s="34"/>
      <c r="PQX28" s="34"/>
      <c r="PQY28" s="34"/>
      <c r="PQZ28" s="34"/>
      <c r="PRA28" s="34"/>
      <c r="PRB28" s="34"/>
      <c r="PRC28" s="34"/>
      <c r="PRD28" s="34"/>
      <c r="PRE28" s="34"/>
      <c r="PRF28" s="34"/>
      <c r="PRG28" s="34"/>
      <c r="PRH28" s="34"/>
      <c r="PRI28" s="34"/>
      <c r="PRJ28" s="34"/>
      <c r="PRK28" s="34"/>
      <c r="PRL28" s="34"/>
      <c r="PRM28" s="34"/>
      <c r="PRN28" s="34"/>
      <c r="PRO28" s="34"/>
      <c r="PRP28" s="34"/>
      <c r="PRQ28" s="34"/>
      <c r="PRR28" s="34"/>
      <c r="PRS28" s="34"/>
      <c r="PRT28" s="34"/>
      <c r="PRU28" s="34"/>
      <c r="PRV28" s="34"/>
      <c r="PRW28" s="34"/>
      <c r="PRX28" s="34"/>
      <c r="PRY28" s="34"/>
      <c r="PRZ28" s="34"/>
      <c r="PSA28" s="34"/>
      <c r="PSB28" s="34"/>
      <c r="PSC28" s="34"/>
      <c r="PSD28" s="34"/>
      <c r="PSE28" s="34"/>
      <c r="PSF28" s="34"/>
      <c r="PSG28" s="34"/>
      <c r="PSH28" s="34"/>
      <c r="PSI28" s="34"/>
      <c r="PSJ28" s="34"/>
      <c r="PSK28" s="34"/>
      <c r="PSL28" s="34"/>
      <c r="PSM28" s="34"/>
      <c r="PSN28" s="34"/>
      <c r="PSO28" s="34"/>
      <c r="PSP28" s="34"/>
      <c r="PSQ28" s="34"/>
      <c r="PSR28" s="34"/>
      <c r="PSS28" s="34"/>
      <c r="PST28" s="34"/>
      <c r="PSU28" s="34"/>
      <c r="PSV28" s="34"/>
      <c r="PSW28" s="34"/>
      <c r="PSX28" s="34"/>
      <c r="PSY28" s="34"/>
      <c r="PSZ28" s="34"/>
      <c r="PTA28" s="34"/>
      <c r="PTB28" s="34"/>
      <c r="PTC28" s="34"/>
      <c r="PTD28" s="34"/>
      <c r="PTE28" s="34"/>
      <c r="PTF28" s="34"/>
      <c r="PTG28" s="34"/>
      <c r="PTH28" s="34"/>
      <c r="PTI28" s="34"/>
      <c r="PTJ28" s="34"/>
      <c r="PTK28" s="34"/>
      <c r="PTL28" s="34"/>
      <c r="PTM28" s="34"/>
      <c r="PTN28" s="34"/>
      <c r="PTO28" s="34"/>
      <c r="PTP28" s="34"/>
      <c r="PTQ28" s="34"/>
      <c r="PTR28" s="34"/>
      <c r="PTS28" s="34"/>
      <c r="PTT28" s="34"/>
      <c r="PTU28" s="34"/>
      <c r="PTV28" s="34"/>
      <c r="PTW28" s="34"/>
      <c r="PTX28" s="34"/>
      <c r="PTY28" s="34"/>
      <c r="PTZ28" s="34"/>
      <c r="PUA28" s="34"/>
      <c r="PUB28" s="34"/>
      <c r="PUC28" s="34"/>
      <c r="PUD28" s="34"/>
      <c r="PUE28" s="34"/>
      <c r="PUF28" s="34"/>
      <c r="PUG28" s="34"/>
      <c r="PUH28" s="34"/>
      <c r="PUI28" s="34"/>
      <c r="PUJ28" s="34"/>
      <c r="PUK28" s="34"/>
      <c r="PUL28" s="34"/>
      <c r="PUM28" s="34"/>
      <c r="PUN28" s="34"/>
      <c r="PUO28" s="34"/>
      <c r="PUP28" s="34"/>
      <c r="PUQ28" s="34"/>
      <c r="PUR28" s="34"/>
      <c r="PUS28" s="34"/>
      <c r="PUT28" s="34"/>
      <c r="PUU28" s="34"/>
      <c r="PUV28" s="34"/>
      <c r="PUW28" s="34"/>
      <c r="PUX28" s="34"/>
      <c r="PUY28" s="34"/>
      <c r="PUZ28" s="34"/>
      <c r="PVA28" s="34"/>
      <c r="PVB28" s="34"/>
      <c r="PVC28" s="34"/>
      <c r="PVD28" s="34"/>
      <c r="PVE28" s="34"/>
      <c r="PVF28" s="34"/>
      <c r="PVG28" s="34"/>
      <c r="PVH28" s="34"/>
      <c r="PVI28" s="34"/>
      <c r="PVJ28" s="34"/>
      <c r="PVK28" s="34"/>
      <c r="PVL28" s="34"/>
      <c r="PVM28" s="34"/>
      <c r="PVN28" s="34"/>
      <c r="PVO28" s="34"/>
      <c r="PVP28" s="34"/>
      <c r="PVQ28" s="34"/>
      <c r="PVR28" s="34"/>
      <c r="PVS28" s="34"/>
      <c r="PVT28" s="34"/>
      <c r="PVU28" s="34"/>
      <c r="PVV28" s="34"/>
      <c r="PVW28" s="34"/>
      <c r="PVX28" s="34"/>
      <c r="PVY28" s="34"/>
      <c r="PVZ28" s="34"/>
      <c r="PWA28" s="34"/>
      <c r="PWB28" s="34"/>
      <c r="PWC28" s="34"/>
      <c r="PWD28" s="34"/>
      <c r="PWE28" s="34"/>
      <c r="PWF28" s="34"/>
      <c r="PWG28" s="34"/>
      <c r="PWH28" s="34"/>
      <c r="PWI28" s="34"/>
      <c r="PWJ28" s="34"/>
      <c r="PWK28" s="34"/>
      <c r="PWL28" s="34"/>
      <c r="PWM28" s="34"/>
      <c r="PWN28" s="34"/>
      <c r="PWO28" s="34"/>
      <c r="PWP28" s="34"/>
      <c r="PWQ28" s="34"/>
      <c r="PWR28" s="34"/>
      <c r="PWS28" s="34"/>
      <c r="PWT28" s="34"/>
      <c r="PWU28" s="34"/>
      <c r="PWV28" s="34"/>
      <c r="PWW28" s="34"/>
      <c r="PWX28" s="34"/>
      <c r="PWY28" s="34"/>
      <c r="PWZ28" s="34"/>
      <c r="PXA28" s="34"/>
      <c r="PXB28" s="34"/>
      <c r="PXC28" s="34"/>
      <c r="PXD28" s="34"/>
      <c r="PXE28" s="34"/>
      <c r="PXF28" s="34"/>
      <c r="PXG28" s="34"/>
      <c r="PXH28" s="34"/>
      <c r="PXI28" s="34"/>
      <c r="PXJ28" s="34"/>
      <c r="PXK28" s="34"/>
      <c r="PXL28" s="34"/>
      <c r="PXM28" s="34"/>
      <c r="PXN28" s="34"/>
      <c r="PXO28" s="34"/>
      <c r="PXP28" s="34"/>
      <c r="PXQ28" s="34"/>
      <c r="PXR28" s="34"/>
      <c r="PXS28" s="34"/>
      <c r="PXT28" s="34"/>
      <c r="PXU28" s="34"/>
      <c r="PXV28" s="34"/>
      <c r="PXW28" s="34"/>
      <c r="PXX28" s="34"/>
      <c r="PXY28" s="34"/>
      <c r="PXZ28" s="34"/>
      <c r="PYA28" s="34"/>
      <c r="PYB28" s="34"/>
      <c r="PYC28" s="34"/>
      <c r="PYD28" s="34"/>
      <c r="PYE28" s="34"/>
      <c r="PYF28" s="34"/>
      <c r="PYG28" s="34"/>
      <c r="PYH28" s="34"/>
      <c r="PYI28" s="34"/>
      <c r="PYJ28" s="34"/>
      <c r="PYK28" s="34"/>
      <c r="PYL28" s="34"/>
      <c r="PYM28" s="34"/>
      <c r="PYN28" s="34"/>
      <c r="PYO28" s="34"/>
      <c r="PYP28" s="34"/>
      <c r="PYQ28" s="34"/>
      <c r="PYR28" s="34"/>
      <c r="PYS28" s="34"/>
      <c r="PYT28" s="34"/>
      <c r="PYU28" s="34"/>
      <c r="PYV28" s="34"/>
      <c r="PYW28" s="34"/>
      <c r="PYX28" s="34"/>
      <c r="PYY28" s="34"/>
      <c r="PYZ28" s="34"/>
      <c r="PZA28" s="34"/>
      <c r="PZB28" s="34"/>
      <c r="PZC28" s="34"/>
      <c r="PZD28" s="34"/>
      <c r="PZE28" s="34"/>
      <c r="PZF28" s="34"/>
      <c r="PZG28" s="34"/>
      <c r="PZH28" s="34"/>
      <c r="PZI28" s="34"/>
      <c r="PZJ28" s="34"/>
      <c r="PZK28" s="34"/>
      <c r="PZL28" s="34"/>
      <c r="PZM28" s="34"/>
      <c r="PZN28" s="34"/>
      <c r="PZO28" s="34"/>
      <c r="PZP28" s="34"/>
      <c r="PZQ28" s="34"/>
      <c r="PZR28" s="34"/>
      <c r="PZS28" s="34"/>
      <c r="PZT28" s="34"/>
      <c r="PZU28" s="34"/>
      <c r="PZV28" s="34"/>
      <c r="PZW28" s="34"/>
      <c r="PZX28" s="34"/>
      <c r="PZY28" s="34"/>
      <c r="PZZ28" s="34"/>
      <c r="QAA28" s="34"/>
      <c r="QAB28" s="34"/>
      <c r="QAC28" s="34"/>
      <c r="QAD28" s="34"/>
      <c r="QAE28" s="34"/>
      <c r="QAF28" s="34"/>
      <c r="QAG28" s="34"/>
      <c r="QAH28" s="34"/>
      <c r="QAI28" s="34"/>
      <c r="QAJ28" s="34"/>
      <c r="QAK28" s="34"/>
      <c r="QAL28" s="34"/>
      <c r="QAM28" s="34"/>
      <c r="QAN28" s="34"/>
      <c r="QAO28" s="34"/>
      <c r="QAP28" s="34"/>
      <c r="QAQ28" s="34"/>
      <c r="QAR28" s="34"/>
      <c r="QAS28" s="34"/>
      <c r="QAT28" s="34"/>
      <c r="QAU28" s="34"/>
      <c r="QAV28" s="34"/>
      <c r="QAW28" s="34"/>
      <c r="QAX28" s="34"/>
      <c r="QAY28" s="34"/>
      <c r="QAZ28" s="34"/>
      <c r="QBA28" s="34"/>
      <c r="QBB28" s="34"/>
      <c r="QBC28" s="34"/>
      <c r="QBD28" s="34"/>
      <c r="QBE28" s="34"/>
      <c r="QBF28" s="34"/>
      <c r="QBG28" s="34"/>
      <c r="QBH28" s="34"/>
      <c r="QBI28" s="34"/>
      <c r="QBJ28" s="34"/>
      <c r="QBK28" s="34"/>
      <c r="QBL28" s="34"/>
      <c r="QBM28" s="34"/>
      <c r="QBN28" s="34"/>
      <c r="QBO28" s="34"/>
      <c r="QBP28" s="34"/>
      <c r="QBQ28" s="34"/>
      <c r="QBR28" s="34"/>
      <c r="QBS28" s="34"/>
      <c r="QBT28" s="34"/>
      <c r="QBU28" s="34"/>
      <c r="QBV28" s="34"/>
      <c r="QBW28" s="34"/>
      <c r="QBX28" s="34"/>
      <c r="QBY28" s="34"/>
      <c r="QBZ28" s="34"/>
      <c r="QCA28" s="34"/>
      <c r="QCB28" s="34"/>
      <c r="QCC28" s="34"/>
      <c r="QCD28" s="34"/>
      <c r="QCE28" s="34"/>
      <c r="QCF28" s="34"/>
      <c r="QCG28" s="34"/>
      <c r="QCH28" s="34"/>
      <c r="QCI28" s="34"/>
      <c r="QCJ28" s="34"/>
      <c r="QCK28" s="34"/>
      <c r="QCL28" s="34"/>
      <c r="QCM28" s="34"/>
      <c r="QCN28" s="34"/>
      <c r="QCO28" s="34"/>
      <c r="QCP28" s="34"/>
      <c r="QCQ28" s="34"/>
      <c r="QCR28" s="34"/>
      <c r="QCS28" s="34"/>
      <c r="QCT28" s="34"/>
      <c r="QCU28" s="34"/>
      <c r="QCV28" s="34"/>
      <c r="QCW28" s="34"/>
      <c r="QCX28" s="34"/>
      <c r="QCY28" s="34"/>
      <c r="QCZ28" s="34"/>
      <c r="QDA28" s="34"/>
      <c r="QDB28" s="34"/>
      <c r="QDC28" s="34"/>
      <c r="QDD28" s="34"/>
      <c r="QDE28" s="34"/>
      <c r="QDF28" s="34"/>
      <c r="QDG28" s="34"/>
      <c r="QDH28" s="34"/>
      <c r="QDI28" s="34"/>
      <c r="QDJ28" s="34"/>
      <c r="QDK28" s="34"/>
      <c r="QDL28" s="34"/>
      <c r="QDM28" s="34"/>
      <c r="QDN28" s="34"/>
      <c r="QDO28" s="34"/>
      <c r="QDP28" s="34"/>
      <c r="QDQ28" s="34"/>
      <c r="QDR28" s="34"/>
      <c r="QDS28" s="34"/>
      <c r="QDT28" s="34"/>
      <c r="QDU28" s="34"/>
      <c r="QDV28" s="34"/>
      <c r="QDW28" s="34"/>
      <c r="QDX28" s="34"/>
      <c r="QDY28" s="34"/>
      <c r="QDZ28" s="34"/>
      <c r="QEA28" s="34"/>
      <c r="QEB28" s="34"/>
      <c r="QEC28" s="34"/>
      <c r="QED28" s="34"/>
      <c r="QEE28" s="34"/>
      <c r="QEF28" s="34"/>
      <c r="QEG28" s="34"/>
      <c r="QEH28" s="34"/>
      <c r="QEI28" s="34"/>
      <c r="QEJ28" s="34"/>
      <c r="QEK28" s="34"/>
      <c r="QEL28" s="34"/>
      <c r="QEM28" s="34"/>
      <c r="QEN28" s="34"/>
      <c r="QEO28" s="34"/>
      <c r="QEP28" s="34"/>
      <c r="QEQ28" s="34"/>
      <c r="QER28" s="34"/>
      <c r="QES28" s="34"/>
      <c r="QET28" s="34"/>
      <c r="QEU28" s="34"/>
      <c r="QEV28" s="34"/>
      <c r="QEW28" s="34"/>
      <c r="QEX28" s="34"/>
      <c r="QEY28" s="34"/>
      <c r="QEZ28" s="34"/>
      <c r="QFA28" s="34"/>
      <c r="QFB28" s="34"/>
      <c r="QFC28" s="34"/>
      <c r="QFD28" s="34"/>
      <c r="QFE28" s="34"/>
      <c r="QFF28" s="34"/>
      <c r="QFG28" s="34"/>
      <c r="QFH28" s="34"/>
      <c r="QFI28" s="34"/>
      <c r="QFJ28" s="34"/>
      <c r="QFK28" s="34"/>
      <c r="QFL28" s="34"/>
      <c r="QFM28" s="34"/>
      <c r="QFN28" s="34"/>
      <c r="QFO28" s="34"/>
      <c r="QFP28" s="34"/>
      <c r="QFQ28" s="34"/>
      <c r="QFR28" s="34"/>
      <c r="QFS28" s="34"/>
      <c r="QFT28" s="34"/>
      <c r="QFU28" s="34"/>
      <c r="QFV28" s="34"/>
      <c r="QFW28" s="34"/>
      <c r="QFX28" s="34"/>
      <c r="QFY28" s="34"/>
      <c r="QFZ28" s="34"/>
      <c r="QGA28" s="34"/>
      <c r="QGB28" s="34"/>
      <c r="QGC28" s="34"/>
      <c r="QGD28" s="34"/>
      <c r="QGE28" s="34"/>
      <c r="QGF28" s="34"/>
      <c r="QGG28" s="34"/>
      <c r="QGH28" s="34"/>
      <c r="QGI28" s="34"/>
      <c r="QGJ28" s="34"/>
      <c r="QGK28" s="34"/>
      <c r="QGL28" s="34"/>
      <c r="QGM28" s="34"/>
      <c r="QGN28" s="34"/>
      <c r="QGO28" s="34"/>
      <c r="QGP28" s="34"/>
      <c r="QGQ28" s="34"/>
      <c r="QGR28" s="34"/>
      <c r="QGS28" s="34"/>
      <c r="QGT28" s="34"/>
      <c r="QGU28" s="34"/>
      <c r="QGV28" s="34"/>
      <c r="QGW28" s="34"/>
      <c r="QGX28" s="34"/>
      <c r="QGY28" s="34"/>
      <c r="QGZ28" s="34"/>
      <c r="QHA28" s="34"/>
      <c r="QHB28" s="34"/>
      <c r="QHC28" s="34"/>
      <c r="QHD28" s="34"/>
      <c r="QHE28" s="34"/>
      <c r="QHF28" s="34"/>
      <c r="QHG28" s="34"/>
      <c r="QHH28" s="34"/>
      <c r="QHI28" s="34"/>
      <c r="QHJ28" s="34"/>
      <c r="QHK28" s="34"/>
      <c r="QHL28" s="34"/>
      <c r="QHM28" s="34"/>
      <c r="QHN28" s="34"/>
      <c r="QHO28" s="34"/>
      <c r="QHP28" s="34"/>
      <c r="QHQ28" s="34"/>
      <c r="QHR28" s="34"/>
      <c r="QHS28" s="34"/>
      <c r="QHT28" s="34"/>
      <c r="QHU28" s="34"/>
      <c r="QHV28" s="34"/>
      <c r="QHW28" s="34"/>
      <c r="QHX28" s="34"/>
      <c r="QHY28" s="34"/>
      <c r="QHZ28" s="34"/>
      <c r="QIA28" s="34"/>
      <c r="QIB28" s="34"/>
      <c r="QIC28" s="34"/>
      <c r="QID28" s="34"/>
      <c r="QIE28" s="34"/>
      <c r="QIF28" s="34"/>
      <c r="QIG28" s="34"/>
      <c r="QIH28" s="34"/>
      <c r="QII28" s="34"/>
      <c r="QIJ28" s="34"/>
      <c r="QIK28" s="34"/>
      <c r="QIL28" s="34"/>
      <c r="QIM28" s="34"/>
      <c r="QIN28" s="34"/>
      <c r="QIO28" s="34"/>
      <c r="QIP28" s="34"/>
      <c r="QIQ28" s="34"/>
      <c r="QIR28" s="34"/>
      <c r="QIS28" s="34"/>
      <c r="QIT28" s="34"/>
      <c r="QIU28" s="34"/>
      <c r="QIV28" s="34"/>
      <c r="QIW28" s="34"/>
      <c r="QIX28" s="34"/>
      <c r="QIY28" s="34"/>
      <c r="QIZ28" s="34"/>
      <c r="QJA28" s="34"/>
      <c r="QJB28" s="34"/>
      <c r="QJC28" s="34"/>
      <c r="QJD28" s="34"/>
      <c r="QJE28" s="34"/>
      <c r="QJF28" s="34"/>
      <c r="QJG28" s="34"/>
      <c r="QJH28" s="34"/>
      <c r="QJI28" s="34"/>
      <c r="QJJ28" s="34"/>
      <c r="QJK28" s="34"/>
      <c r="QJL28" s="34"/>
      <c r="QJM28" s="34"/>
      <c r="QJN28" s="34"/>
      <c r="QJO28" s="34"/>
      <c r="QJP28" s="34"/>
      <c r="QJQ28" s="34"/>
      <c r="QJR28" s="34"/>
      <c r="QJS28" s="34"/>
      <c r="QJT28" s="34"/>
      <c r="QJU28" s="34"/>
      <c r="QJV28" s="34"/>
      <c r="QJW28" s="34"/>
      <c r="QJX28" s="34"/>
      <c r="QJY28" s="34"/>
      <c r="QJZ28" s="34"/>
      <c r="QKA28" s="34"/>
      <c r="QKB28" s="34"/>
      <c r="QKC28" s="34"/>
      <c r="QKD28" s="34"/>
      <c r="QKE28" s="34"/>
      <c r="QKF28" s="34"/>
      <c r="QKG28" s="34"/>
      <c r="QKH28" s="34"/>
      <c r="QKI28" s="34"/>
      <c r="QKJ28" s="34"/>
      <c r="QKK28" s="34"/>
      <c r="QKL28" s="34"/>
      <c r="QKM28" s="34"/>
      <c r="QKN28" s="34"/>
      <c r="QKO28" s="34"/>
      <c r="QKP28" s="34"/>
      <c r="QKQ28" s="34"/>
      <c r="QKR28" s="34"/>
      <c r="QKS28" s="34"/>
      <c r="QKT28" s="34"/>
      <c r="QKU28" s="34"/>
      <c r="QKV28" s="34"/>
      <c r="QKW28" s="34"/>
      <c r="QKX28" s="34"/>
      <c r="QKY28" s="34"/>
      <c r="QKZ28" s="34"/>
      <c r="QLA28" s="34"/>
      <c r="QLB28" s="34"/>
      <c r="QLC28" s="34"/>
      <c r="QLD28" s="34"/>
      <c r="QLE28" s="34"/>
      <c r="QLF28" s="34"/>
      <c r="QLG28" s="34"/>
      <c r="QLH28" s="34"/>
      <c r="QLI28" s="34"/>
      <c r="QLJ28" s="34"/>
      <c r="QLK28" s="34"/>
      <c r="QLL28" s="34"/>
      <c r="QLM28" s="34"/>
      <c r="QLN28" s="34"/>
      <c r="QLO28" s="34"/>
      <c r="QLP28" s="34"/>
      <c r="QLQ28" s="34"/>
      <c r="QLR28" s="34"/>
      <c r="QLS28" s="34"/>
      <c r="QLT28" s="34"/>
      <c r="QLU28" s="34"/>
      <c r="QLV28" s="34"/>
      <c r="QLW28" s="34"/>
      <c r="QLX28" s="34"/>
      <c r="QLY28" s="34"/>
      <c r="QLZ28" s="34"/>
      <c r="QMA28" s="34"/>
      <c r="QMB28" s="34"/>
      <c r="QMC28" s="34"/>
      <c r="QMD28" s="34"/>
      <c r="QME28" s="34"/>
      <c r="QMF28" s="34"/>
      <c r="QMG28" s="34"/>
      <c r="QMH28" s="34"/>
      <c r="QMI28" s="34"/>
      <c r="QMJ28" s="34"/>
      <c r="QMK28" s="34"/>
      <c r="QML28" s="34"/>
      <c r="QMM28" s="34"/>
      <c r="QMN28" s="34"/>
      <c r="QMO28" s="34"/>
      <c r="QMP28" s="34"/>
      <c r="QMQ28" s="34"/>
      <c r="QMR28" s="34"/>
      <c r="QMS28" s="34"/>
      <c r="QMT28" s="34"/>
      <c r="QMU28" s="34"/>
      <c r="QMV28" s="34"/>
      <c r="QMW28" s="34"/>
      <c r="QMX28" s="34"/>
      <c r="QMY28" s="34"/>
      <c r="QMZ28" s="34"/>
      <c r="QNA28" s="34"/>
      <c r="QNB28" s="34"/>
      <c r="QNC28" s="34"/>
      <c r="QND28" s="34"/>
      <c r="QNE28" s="34"/>
      <c r="QNF28" s="34"/>
      <c r="QNG28" s="34"/>
      <c r="QNH28" s="34"/>
      <c r="QNI28" s="34"/>
      <c r="QNJ28" s="34"/>
      <c r="QNK28" s="34"/>
      <c r="QNL28" s="34"/>
      <c r="QNM28" s="34"/>
      <c r="QNN28" s="34"/>
      <c r="QNO28" s="34"/>
      <c r="QNP28" s="34"/>
      <c r="QNQ28" s="34"/>
      <c r="QNR28" s="34"/>
      <c r="QNS28" s="34"/>
      <c r="QNT28" s="34"/>
      <c r="QNU28" s="34"/>
      <c r="QNV28" s="34"/>
      <c r="QNW28" s="34"/>
      <c r="QNX28" s="34"/>
      <c r="QNY28" s="34"/>
      <c r="QNZ28" s="34"/>
      <c r="QOA28" s="34"/>
      <c r="QOB28" s="34"/>
      <c r="QOC28" s="34"/>
      <c r="QOD28" s="34"/>
      <c r="QOE28" s="34"/>
      <c r="QOF28" s="34"/>
      <c r="QOG28" s="34"/>
      <c r="QOH28" s="34"/>
      <c r="QOI28" s="34"/>
      <c r="QOJ28" s="34"/>
      <c r="QOK28" s="34"/>
      <c r="QOL28" s="34"/>
      <c r="QOM28" s="34"/>
      <c r="QON28" s="34"/>
      <c r="QOO28" s="34"/>
      <c r="QOP28" s="34"/>
      <c r="QOQ28" s="34"/>
      <c r="QOR28" s="34"/>
      <c r="QOS28" s="34"/>
      <c r="QOT28" s="34"/>
      <c r="QOU28" s="34"/>
      <c r="QOV28" s="34"/>
      <c r="QOW28" s="34"/>
      <c r="QOX28" s="34"/>
      <c r="QOY28" s="34"/>
      <c r="QOZ28" s="34"/>
      <c r="QPA28" s="34"/>
      <c r="QPB28" s="34"/>
      <c r="QPC28" s="34"/>
      <c r="QPD28" s="34"/>
      <c r="QPE28" s="34"/>
      <c r="QPF28" s="34"/>
      <c r="QPG28" s="34"/>
      <c r="QPH28" s="34"/>
      <c r="QPI28" s="34"/>
      <c r="QPJ28" s="34"/>
      <c r="QPK28" s="34"/>
      <c r="QPL28" s="34"/>
      <c r="QPM28" s="34"/>
      <c r="QPN28" s="34"/>
      <c r="QPO28" s="34"/>
      <c r="QPP28" s="34"/>
      <c r="QPQ28" s="34"/>
      <c r="QPR28" s="34"/>
      <c r="QPS28" s="34"/>
      <c r="QPT28" s="34"/>
      <c r="QPU28" s="34"/>
      <c r="QPV28" s="34"/>
      <c r="QPW28" s="34"/>
      <c r="QPX28" s="34"/>
      <c r="QPY28" s="34"/>
      <c r="QPZ28" s="34"/>
      <c r="QQA28" s="34"/>
      <c r="QQB28" s="34"/>
      <c r="QQC28" s="34"/>
      <c r="QQD28" s="34"/>
      <c r="QQE28" s="34"/>
      <c r="QQF28" s="34"/>
      <c r="QQG28" s="34"/>
      <c r="QQH28" s="34"/>
      <c r="QQI28" s="34"/>
      <c r="QQJ28" s="34"/>
      <c r="QQK28" s="34"/>
      <c r="QQL28" s="34"/>
      <c r="QQM28" s="34"/>
      <c r="QQN28" s="34"/>
      <c r="QQO28" s="34"/>
      <c r="QQP28" s="34"/>
      <c r="QQQ28" s="34"/>
      <c r="QQR28" s="34"/>
      <c r="QQS28" s="34"/>
      <c r="QQT28" s="34"/>
      <c r="QQU28" s="34"/>
      <c r="QQV28" s="34"/>
      <c r="QQW28" s="34"/>
      <c r="QQX28" s="34"/>
      <c r="QQY28" s="34"/>
      <c r="QQZ28" s="34"/>
      <c r="QRA28" s="34"/>
      <c r="QRB28" s="34"/>
      <c r="QRC28" s="34"/>
      <c r="QRD28" s="34"/>
      <c r="QRE28" s="34"/>
      <c r="QRF28" s="34"/>
      <c r="QRG28" s="34"/>
      <c r="QRH28" s="34"/>
      <c r="QRI28" s="34"/>
      <c r="QRJ28" s="34"/>
      <c r="QRK28" s="34"/>
      <c r="QRL28" s="34"/>
      <c r="QRM28" s="34"/>
      <c r="QRN28" s="34"/>
      <c r="QRO28" s="34"/>
      <c r="QRP28" s="34"/>
      <c r="QRQ28" s="34"/>
      <c r="QRR28" s="34"/>
      <c r="QRS28" s="34"/>
      <c r="QRT28" s="34"/>
      <c r="QRU28" s="34"/>
      <c r="QRV28" s="34"/>
      <c r="QRW28" s="34"/>
      <c r="QRX28" s="34"/>
      <c r="QRY28" s="34"/>
      <c r="QRZ28" s="34"/>
      <c r="QSA28" s="34"/>
      <c r="QSB28" s="34"/>
      <c r="QSC28" s="34"/>
      <c r="QSD28" s="34"/>
      <c r="QSE28" s="34"/>
      <c r="QSF28" s="34"/>
      <c r="QSG28" s="34"/>
      <c r="QSH28" s="34"/>
      <c r="QSI28" s="34"/>
      <c r="QSJ28" s="34"/>
      <c r="QSK28" s="34"/>
      <c r="QSL28" s="34"/>
      <c r="QSM28" s="34"/>
      <c r="QSN28" s="34"/>
      <c r="QSO28" s="34"/>
      <c r="QSP28" s="34"/>
      <c r="QSQ28" s="34"/>
      <c r="QSR28" s="34"/>
      <c r="QSS28" s="34"/>
      <c r="QST28" s="34"/>
      <c r="QSU28" s="34"/>
      <c r="QSV28" s="34"/>
      <c r="QSW28" s="34"/>
      <c r="QSX28" s="34"/>
      <c r="QSY28" s="34"/>
      <c r="QSZ28" s="34"/>
      <c r="QTA28" s="34"/>
      <c r="QTB28" s="34"/>
      <c r="QTC28" s="34"/>
      <c r="QTD28" s="34"/>
      <c r="QTE28" s="34"/>
      <c r="QTF28" s="34"/>
      <c r="QTG28" s="34"/>
      <c r="QTH28" s="34"/>
      <c r="QTI28" s="34"/>
      <c r="QTJ28" s="34"/>
      <c r="QTK28" s="34"/>
      <c r="QTL28" s="34"/>
      <c r="QTM28" s="34"/>
      <c r="QTN28" s="34"/>
      <c r="QTO28" s="34"/>
      <c r="QTP28" s="34"/>
      <c r="QTQ28" s="34"/>
      <c r="QTR28" s="34"/>
      <c r="QTS28" s="34"/>
      <c r="QTT28" s="34"/>
      <c r="QTU28" s="34"/>
      <c r="QTV28" s="34"/>
      <c r="QTW28" s="34"/>
      <c r="QTX28" s="34"/>
      <c r="QTY28" s="34"/>
      <c r="QTZ28" s="34"/>
      <c r="QUA28" s="34"/>
      <c r="QUB28" s="34"/>
      <c r="QUC28" s="34"/>
      <c r="QUD28" s="34"/>
      <c r="QUE28" s="34"/>
      <c r="QUF28" s="34"/>
      <c r="QUG28" s="34"/>
      <c r="QUH28" s="34"/>
      <c r="QUI28" s="34"/>
      <c r="QUJ28" s="34"/>
      <c r="QUK28" s="34"/>
      <c r="QUL28" s="34"/>
      <c r="QUM28" s="34"/>
      <c r="QUN28" s="34"/>
      <c r="QUO28" s="34"/>
      <c r="QUP28" s="34"/>
      <c r="QUQ28" s="34"/>
      <c r="QUR28" s="34"/>
      <c r="QUS28" s="34"/>
      <c r="QUT28" s="34"/>
      <c r="QUU28" s="34"/>
      <c r="QUV28" s="34"/>
      <c r="QUW28" s="34"/>
      <c r="QUX28" s="34"/>
      <c r="QUY28" s="34"/>
      <c r="QUZ28" s="34"/>
      <c r="QVA28" s="34"/>
      <c r="QVB28" s="34"/>
      <c r="QVC28" s="34"/>
      <c r="QVD28" s="34"/>
      <c r="QVE28" s="34"/>
      <c r="QVF28" s="34"/>
      <c r="QVG28" s="34"/>
      <c r="QVH28" s="34"/>
      <c r="QVI28" s="34"/>
      <c r="QVJ28" s="34"/>
      <c r="QVK28" s="34"/>
      <c r="QVL28" s="34"/>
      <c r="QVM28" s="34"/>
      <c r="QVN28" s="34"/>
      <c r="QVO28" s="34"/>
      <c r="QVP28" s="34"/>
      <c r="QVQ28" s="34"/>
      <c r="QVR28" s="34"/>
      <c r="QVS28" s="34"/>
      <c r="QVT28" s="34"/>
      <c r="QVU28" s="34"/>
      <c r="QVV28" s="34"/>
      <c r="QVW28" s="34"/>
      <c r="QVX28" s="34"/>
      <c r="QVY28" s="34"/>
      <c r="QVZ28" s="34"/>
      <c r="QWA28" s="34"/>
      <c r="QWB28" s="34"/>
      <c r="QWC28" s="34"/>
      <c r="QWD28" s="34"/>
      <c r="QWE28" s="34"/>
      <c r="QWF28" s="34"/>
      <c r="QWG28" s="34"/>
      <c r="QWH28" s="34"/>
      <c r="QWI28" s="34"/>
      <c r="QWJ28" s="34"/>
      <c r="QWK28" s="34"/>
      <c r="QWL28" s="34"/>
      <c r="QWM28" s="34"/>
      <c r="QWN28" s="34"/>
      <c r="QWO28" s="34"/>
      <c r="QWP28" s="34"/>
      <c r="QWQ28" s="34"/>
      <c r="QWR28" s="34"/>
      <c r="QWS28" s="34"/>
      <c r="QWT28" s="34"/>
      <c r="QWU28" s="34"/>
      <c r="QWV28" s="34"/>
      <c r="QWW28" s="34"/>
      <c r="QWX28" s="34"/>
      <c r="QWY28" s="34"/>
      <c r="QWZ28" s="34"/>
      <c r="QXA28" s="34"/>
      <c r="QXB28" s="34"/>
      <c r="QXC28" s="34"/>
      <c r="QXD28" s="34"/>
      <c r="QXE28" s="34"/>
      <c r="QXF28" s="34"/>
      <c r="QXG28" s="34"/>
      <c r="QXH28" s="34"/>
      <c r="QXI28" s="34"/>
      <c r="QXJ28" s="34"/>
      <c r="QXK28" s="34"/>
      <c r="QXL28" s="34"/>
      <c r="QXM28" s="34"/>
      <c r="QXN28" s="34"/>
      <c r="QXO28" s="34"/>
      <c r="QXP28" s="34"/>
      <c r="QXQ28" s="34"/>
      <c r="QXR28" s="34"/>
      <c r="QXS28" s="34"/>
      <c r="QXT28" s="34"/>
      <c r="QXU28" s="34"/>
      <c r="QXV28" s="34"/>
      <c r="QXW28" s="34"/>
      <c r="QXX28" s="34"/>
      <c r="QXY28" s="34"/>
      <c r="QXZ28" s="34"/>
      <c r="QYA28" s="34"/>
      <c r="QYB28" s="34"/>
      <c r="QYC28" s="34"/>
      <c r="QYD28" s="34"/>
      <c r="QYE28" s="34"/>
      <c r="QYF28" s="34"/>
      <c r="QYG28" s="34"/>
      <c r="QYH28" s="34"/>
      <c r="QYI28" s="34"/>
      <c r="QYJ28" s="34"/>
      <c r="QYK28" s="34"/>
      <c r="QYL28" s="34"/>
      <c r="QYM28" s="34"/>
      <c r="QYN28" s="34"/>
      <c r="QYO28" s="34"/>
      <c r="QYP28" s="34"/>
      <c r="QYQ28" s="34"/>
      <c r="QYR28" s="34"/>
      <c r="QYS28" s="34"/>
      <c r="QYT28" s="34"/>
      <c r="QYU28" s="34"/>
      <c r="QYV28" s="34"/>
      <c r="QYW28" s="34"/>
      <c r="QYX28" s="34"/>
      <c r="QYY28" s="34"/>
      <c r="QYZ28" s="34"/>
      <c r="QZA28" s="34"/>
      <c r="QZB28" s="34"/>
      <c r="QZC28" s="34"/>
      <c r="QZD28" s="34"/>
      <c r="QZE28" s="34"/>
      <c r="QZF28" s="34"/>
      <c r="QZG28" s="34"/>
      <c r="QZH28" s="34"/>
      <c r="QZI28" s="34"/>
      <c r="QZJ28" s="34"/>
      <c r="QZK28" s="34"/>
      <c r="QZL28" s="34"/>
      <c r="QZM28" s="34"/>
      <c r="QZN28" s="34"/>
      <c r="QZO28" s="34"/>
      <c r="QZP28" s="34"/>
      <c r="QZQ28" s="34"/>
      <c r="QZR28" s="34"/>
      <c r="QZS28" s="34"/>
      <c r="QZT28" s="34"/>
      <c r="QZU28" s="34"/>
      <c r="QZV28" s="34"/>
      <c r="QZW28" s="34"/>
      <c r="QZX28" s="34"/>
      <c r="QZY28" s="34"/>
      <c r="QZZ28" s="34"/>
      <c r="RAA28" s="34"/>
      <c r="RAB28" s="34"/>
      <c r="RAC28" s="34"/>
      <c r="RAD28" s="34"/>
      <c r="RAE28" s="34"/>
      <c r="RAF28" s="34"/>
      <c r="RAG28" s="34"/>
      <c r="RAH28" s="34"/>
      <c r="RAI28" s="34"/>
      <c r="RAJ28" s="34"/>
      <c r="RAK28" s="34"/>
      <c r="RAL28" s="34"/>
      <c r="RAM28" s="34"/>
      <c r="RAN28" s="34"/>
      <c r="RAO28" s="34"/>
      <c r="RAP28" s="34"/>
      <c r="RAQ28" s="34"/>
      <c r="RAR28" s="34"/>
      <c r="RAS28" s="34"/>
      <c r="RAT28" s="34"/>
      <c r="RAU28" s="34"/>
      <c r="RAV28" s="34"/>
      <c r="RAW28" s="34"/>
      <c r="RAX28" s="34"/>
      <c r="RAY28" s="34"/>
      <c r="RAZ28" s="34"/>
      <c r="RBA28" s="34"/>
      <c r="RBB28" s="34"/>
      <c r="RBC28" s="34"/>
      <c r="RBD28" s="34"/>
      <c r="RBE28" s="34"/>
      <c r="RBF28" s="34"/>
      <c r="RBG28" s="34"/>
      <c r="RBH28" s="34"/>
      <c r="RBI28" s="34"/>
      <c r="RBJ28" s="34"/>
      <c r="RBK28" s="34"/>
      <c r="RBL28" s="34"/>
      <c r="RBM28" s="34"/>
      <c r="RBN28" s="34"/>
      <c r="RBO28" s="34"/>
      <c r="RBP28" s="34"/>
      <c r="RBQ28" s="34"/>
      <c r="RBR28" s="34"/>
      <c r="RBS28" s="34"/>
      <c r="RBT28" s="34"/>
      <c r="RBU28" s="34"/>
      <c r="RBV28" s="34"/>
      <c r="RBW28" s="34"/>
      <c r="RBX28" s="34"/>
      <c r="RBY28" s="34"/>
      <c r="RBZ28" s="34"/>
      <c r="RCA28" s="34"/>
      <c r="RCB28" s="34"/>
      <c r="RCC28" s="34"/>
      <c r="RCD28" s="34"/>
      <c r="RCE28" s="34"/>
      <c r="RCF28" s="34"/>
      <c r="RCG28" s="34"/>
      <c r="RCH28" s="34"/>
      <c r="RCI28" s="34"/>
      <c r="RCJ28" s="34"/>
      <c r="RCK28" s="34"/>
      <c r="RCL28" s="34"/>
      <c r="RCM28" s="34"/>
      <c r="RCN28" s="34"/>
      <c r="RCO28" s="34"/>
      <c r="RCP28" s="34"/>
      <c r="RCQ28" s="34"/>
      <c r="RCR28" s="34"/>
      <c r="RCS28" s="34"/>
      <c r="RCT28" s="34"/>
      <c r="RCU28" s="34"/>
      <c r="RCV28" s="34"/>
      <c r="RCW28" s="34"/>
      <c r="RCX28" s="34"/>
      <c r="RCY28" s="34"/>
      <c r="RCZ28" s="34"/>
      <c r="RDA28" s="34"/>
      <c r="RDB28" s="34"/>
      <c r="RDC28" s="34"/>
      <c r="RDD28" s="34"/>
      <c r="RDE28" s="34"/>
      <c r="RDF28" s="34"/>
      <c r="RDG28" s="34"/>
      <c r="RDH28" s="34"/>
      <c r="RDI28" s="34"/>
      <c r="RDJ28" s="34"/>
      <c r="RDK28" s="34"/>
      <c r="RDL28" s="34"/>
      <c r="RDM28" s="34"/>
      <c r="RDN28" s="34"/>
      <c r="RDO28" s="34"/>
      <c r="RDP28" s="34"/>
      <c r="RDQ28" s="34"/>
      <c r="RDR28" s="34"/>
      <c r="RDS28" s="34"/>
      <c r="RDT28" s="34"/>
      <c r="RDU28" s="34"/>
      <c r="RDV28" s="34"/>
      <c r="RDW28" s="34"/>
      <c r="RDX28" s="34"/>
      <c r="RDY28" s="34"/>
      <c r="RDZ28" s="34"/>
      <c r="REA28" s="34"/>
      <c r="REB28" s="34"/>
      <c r="REC28" s="34"/>
      <c r="RED28" s="34"/>
      <c r="REE28" s="34"/>
      <c r="REF28" s="34"/>
      <c r="REG28" s="34"/>
      <c r="REH28" s="34"/>
      <c r="REI28" s="34"/>
      <c r="REJ28" s="34"/>
      <c r="REK28" s="34"/>
      <c r="REL28" s="34"/>
      <c r="REM28" s="34"/>
      <c r="REN28" s="34"/>
      <c r="REO28" s="34"/>
      <c r="REP28" s="34"/>
      <c r="REQ28" s="34"/>
      <c r="RER28" s="34"/>
      <c r="RES28" s="34"/>
      <c r="RET28" s="34"/>
      <c r="REU28" s="34"/>
      <c r="REV28" s="34"/>
      <c r="REW28" s="34"/>
      <c r="REX28" s="34"/>
      <c r="REY28" s="34"/>
      <c r="REZ28" s="34"/>
      <c r="RFA28" s="34"/>
      <c r="RFB28" s="34"/>
      <c r="RFC28" s="34"/>
      <c r="RFD28" s="34"/>
      <c r="RFE28" s="34"/>
      <c r="RFF28" s="34"/>
      <c r="RFG28" s="34"/>
      <c r="RFH28" s="34"/>
      <c r="RFI28" s="34"/>
      <c r="RFJ28" s="34"/>
      <c r="RFK28" s="34"/>
      <c r="RFL28" s="34"/>
      <c r="RFM28" s="34"/>
      <c r="RFN28" s="34"/>
      <c r="RFO28" s="34"/>
      <c r="RFP28" s="34"/>
      <c r="RFQ28" s="34"/>
      <c r="RFR28" s="34"/>
      <c r="RFS28" s="34"/>
      <c r="RFT28" s="34"/>
      <c r="RFU28" s="34"/>
      <c r="RFV28" s="34"/>
      <c r="RFW28" s="34"/>
      <c r="RFX28" s="34"/>
      <c r="RFY28" s="34"/>
      <c r="RFZ28" s="34"/>
      <c r="RGA28" s="34"/>
      <c r="RGB28" s="34"/>
      <c r="RGC28" s="34"/>
      <c r="RGD28" s="34"/>
      <c r="RGE28" s="34"/>
      <c r="RGF28" s="34"/>
      <c r="RGG28" s="34"/>
      <c r="RGH28" s="34"/>
      <c r="RGI28" s="34"/>
      <c r="RGJ28" s="34"/>
      <c r="RGK28" s="34"/>
      <c r="RGL28" s="34"/>
      <c r="RGM28" s="34"/>
      <c r="RGN28" s="34"/>
      <c r="RGO28" s="34"/>
      <c r="RGP28" s="34"/>
      <c r="RGQ28" s="34"/>
      <c r="RGR28" s="34"/>
      <c r="RGS28" s="34"/>
      <c r="RGT28" s="34"/>
      <c r="RGU28" s="34"/>
      <c r="RGV28" s="34"/>
      <c r="RGW28" s="34"/>
      <c r="RGX28" s="34"/>
      <c r="RGY28" s="34"/>
      <c r="RGZ28" s="34"/>
      <c r="RHA28" s="34"/>
      <c r="RHB28" s="34"/>
      <c r="RHC28" s="34"/>
      <c r="RHD28" s="34"/>
      <c r="RHE28" s="34"/>
      <c r="RHF28" s="34"/>
      <c r="RHG28" s="34"/>
      <c r="RHH28" s="34"/>
      <c r="RHI28" s="34"/>
      <c r="RHJ28" s="34"/>
      <c r="RHK28" s="34"/>
      <c r="RHL28" s="34"/>
      <c r="RHM28" s="34"/>
      <c r="RHN28" s="34"/>
      <c r="RHO28" s="34"/>
      <c r="RHP28" s="34"/>
      <c r="RHQ28" s="34"/>
      <c r="RHR28" s="34"/>
      <c r="RHS28" s="34"/>
      <c r="RHT28" s="34"/>
      <c r="RHU28" s="34"/>
      <c r="RHV28" s="34"/>
      <c r="RHW28" s="34"/>
      <c r="RHX28" s="34"/>
      <c r="RHY28" s="34"/>
      <c r="RHZ28" s="34"/>
      <c r="RIA28" s="34"/>
      <c r="RIB28" s="34"/>
      <c r="RIC28" s="34"/>
      <c r="RID28" s="34"/>
      <c r="RIE28" s="34"/>
      <c r="RIF28" s="34"/>
      <c r="RIG28" s="34"/>
      <c r="RIH28" s="34"/>
      <c r="RII28" s="34"/>
      <c r="RIJ28" s="34"/>
      <c r="RIK28" s="34"/>
      <c r="RIL28" s="34"/>
      <c r="RIM28" s="34"/>
      <c r="RIN28" s="34"/>
      <c r="RIO28" s="34"/>
      <c r="RIP28" s="34"/>
      <c r="RIQ28" s="34"/>
      <c r="RIR28" s="34"/>
      <c r="RIS28" s="34"/>
      <c r="RIT28" s="34"/>
      <c r="RIU28" s="34"/>
      <c r="RIV28" s="34"/>
      <c r="RIW28" s="34"/>
      <c r="RIX28" s="34"/>
      <c r="RIY28" s="34"/>
      <c r="RIZ28" s="34"/>
      <c r="RJA28" s="34"/>
      <c r="RJB28" s="34"/>
      <c r="RJC28" s="34"/>
      <c r="RJD28" s="34"/>
      <c r="RJE28" s="34"/>
      <c r="RJF28" s="34"/>
      <c r="RJG28" s="34"/>
      <c r="RJH28" s="34"/>
      <c r="RJI28" s="34"/>
      <c r="RJJ28" s="34"/>
      <c r="RJK28" s="34"/>
      <c r="RJL28" s="34"/>
      <c r="RJM28" s="34"/>
      <c r="RJN28" s="34"/>
      <c r="RJO28" s="34"/>
      <c r="RJP28" s="34"/>
      <c r="RJQ28" s="34"/>
      <c r="RJR28" s="34"/>
      <c r="RJS28" s="34"/>
      <c r="RJT28" s="34"/>
      <c r="RJU28" s="34"/>
      <c r="RJV28" s="34"/>
      <c r="RJW28" s="34"/>
      <c r="RJX28" s="34"/>
      <c r="RJY28" s="34"/>
      <c r="RJZ28" s="34"/>
      <c r="RKA28" s="34"/>
      <c r="RKB28" s="34"/>
      <c r="RKC28" s="34"/>
      <c r="RKD28" s="34"/>
      <c r="RKE28" s="34"/>
      <c r="RKF28" s="34"/>
      <c r="RKG28" s="34"/>
      <c r="RKH28" s="34"/>
      <c r="RKI28" s="34"/>
      <c r="RKJ28" s="34"/>
      <c r="RKK28" s="34"/>
      <c r="RKL28" s="34"/>
      <c r="RKM28" s="34"/>
      <c r="RKN28" s="34"/>
      <c r="RKO28" s="34"/>
      <c r="RKP28" s="34"/>
      <c r="RKQ28" s="34"/>
      <c r="RKR28" s="34"/>
      <c r="RKS28" s="34"/>
      <c r="RKT28" s="34"/>
      <c r="RKU28" s="34"/>
      <c r="RKV28" s="34"/>
      <c r="RKW28" s="34"/>
      <c r="RKX28" s="34"/>
      <c r="RKY28" s="34"/>
      <c r="RKZ28" s="34"/>
      <c r="RLA28" s="34"/>
      <c r="RLB28" s="34"/>
      <c r="RLC28" s="34"/>
      <c r="RLD28" s="34"/>
      <c r="RLE28" s="34"/>
      <c r="RLF28" s="34"/>
      <c r="RLG28" s="34"/>
      <c r="RLH28" s="34"/>
      <c r="RLI28" s="34"/>
      <c r="RLJ28" s="34"/>
      <c r="RLK28" s="34"/>
      <c r="RLL28" s="34"/>
      <c r="RLM28" s="34"/>
      <c r="RLN28" s="34"/>
      <c r="RLO28" s="34"/>
      <c r="RLP28" s="34"/>
      <c r="RLQ28" s="34"/>
      <c r="RLR28" s="34"/>
      <c r="RLS28" s="34"/>
      <c r="RLT28" s="34"/>
      <c r="RLU28" s="34"/>
      <c r="RLV28" s="34"/>
      <c r="RLW28" s="34"/>
      <c r="RLX28" s="34"/>
      <c r="RLY28" s="34"/>
      <c r="RLZ28" s="34"/>
      <c r="RMA28" s="34"/>
      <c r="RMB28" s="34"/>
      <c r="RMC28" s="34"/>
      <c r="RMD28" s="34"/>
      <c r="RME28" s="34"/>
      <c r="RMF28" s="34"/>
      <c r="RMG28" s="34"/>
      <c r="RMH28" s="34"/>
      <c r="RMI28" s="34"/>
      <c r="RMJ28" s="34"/>
      <c r="RMK28" s="34"/>
      <c r="RML28" s="34"/>
      <c r="RMM28" s="34"/>
      <c r="RMN28" s="34"/>
      <c r="RMO28" s="34"/>
      <c r="RMP28" s="34"/>
      <c r="RMQ28" s="34"/>
      <c r="RMR28" s="34"/>
      <c r="RMS28" s="34"/>
      <c r="RMT28" s="34"/>
      <c r="RMU28" s="34"/>
      <c r="RMV28" s="34"/>
      <c r="RMW28" s="34"/>
      <c r="RMX28" s="34"/>
      <c r="RMY28" s="34"/>
      <c r="RMZ28" s="34"/>
      <c r="RNA28" s="34"/>
      <c r="RNB28" s="34"/>
      <c r="RNC28" s="34"/>
      <c r="RND28" s="34"/>
      <c r="RNE28" s="34"/>
      <c r="RNF28" s="34"/>
      <c r="RNG28" s="34"/>
      <c r="RNH28" s="34"/>
      <c r="RNI28" s="34"/>
      <c r="RNJ28" s="34"/>
      <c r="RNK28" s="34"/>
      <c r="RNL28" s="34"/>
      <c r="RNM28" s="34"/>
      <c r="RNN28" s="34"/>
      <c r="RNO28" s="34"/>
      <c r="RNP28" s="34"/>
      <c r="RNQ28" s="34"/>
      <c r="RNR28" s="34"/>
      <c r="RNS28" s="34"/>
      <c r="RNT28" s="34"/>
      <c r="RNU28" s="34"/>
      <c r="RNV28" s="34"/>
      <c r="RNW28" s="34"/>
      <c r="RNX28" s="34"/>
      <c r="RNY28" s="34"/>
      <c r="RNZ28" s="34"/>
      <c r="ROA28" s="34"/>
      <c r="ROB28" s="34"/>
      <c r="ROC28" s="34"/>
      <c r="ROD28" s="34"/>
      <c r="ROE28" s="34"/>
      <c r="ROF28" s="34"/>
      <c r="ROG28" s="34"/>
      <c r="ROH28" s="34"/>
      <c r="ROI28" s="34"/>
      <c r="ROJ28" s="34"/>
      <c r="ROK28" s="34"/>
      <c r="ROL28" s="34"/>
      <c r="ROM28" s="34"/>
      <c r="RON28" s="34"/>
      <c r="ROO28" s="34"/>
      <c r="ROP28" s="34"/>
      <c r="ROQ28" s="34"/>
      <c r="ROR28" s="34"/>
      <c r="ROS28" s="34"/>
      <c r="ROT28" s="34"/>
      <c r="ROU28" s="34"/>
      <c r="ROV28" s="34"/>
      <c r="ROW28" s="34"/>
      <c r="ROX28" s="34"/>
      <c r="ROY28" s="34"/>
      <c r="ROZ28" s="34"/>
      <c r="RPA28" s="34"/>
      <c r="RPB28" s="34"/>
      <c r="RPC28" s="34"/>
      <c r="RPD28" s="34"/>
      <c r="RPE28" s="34"/>
      <c r="RPF28" s="34"/>
      <c r="RPG28" s="34"/>
      <c r="RPH28" s="34"/>
      <c r="RPI28" s="34"/>
      <c r="RPJ28" s="34"/>
      <c r="RPK28" s="34"/>
      <c r="RPL28" s="34"/>
      <c r="RPM28" s="34"/>
      <c r="RPN28" s="34"/>
      <c r="RPO28" s="34"/>
      <c r="RPP28" s="34"/>
      <c r="RPQ28" s="34"/>
      <c r="RPR28" s="34"/>
      <c r="RPS28" s="34"/>
      <c r="RPT28" s="34"/>
      <c r="RPU28" s="34"/>
      <c r="RPV28" s="34"/>
      <c r="RPW28" s="34"/>
      <c r="RPX28" s="34"/>
      <c r="RPY28" s="34"/>
      <c r="RPZ28" s="34"/>
      <c r="RQA28" s="34"/>
      <c r="RQB28" s="34"/>
      <c r="RQC28" s="34"/>
      <c r="RQD28" s="34"/>
      <c r="RQE28" s="34"/>
      <c r="RQF28" s="34"/>
      <c r="RQG28" s="34"/>
      <c r="RQH28" s="34"/>
      <c r="RQI28" s="34"/>
      <c r="RQJ28" s="34"/>
      <c r="RQK28" s="34"/>
      <c r="RQL28" s="34"/>
      <c r="RQM28" s="34"/>
      <c r="RQN28" s="34"/>
      <c r="RQO28" s="34"/>
      <c r="RQP28" s="34"/>
      <c r="RQQ28" s="34"/>
      <c r="RQR28" s="34"/>
      <c r="RQS28" s="34"/>
      <c r="RQT28" s="34"/>
      <c r="RQU28" s="34"/>
      <c r="RQV28" s="34"/>
      <c r="RQW28" s="34"/>
      <c r="RQX28" s="34"/>
      <c r="RQY28" s="34"/>
      <c r="RQZ28" s="34"/>
      <c r="RRA28" s="34"/>
      <c r="RRB28" s="34"/>
      <c r="RRC28" s="34"/>
      <c r="RRD28" s="34"/>
      <c r="RRE28" s="34"/>
      <c r="RRF28" s="34"/>
      <c r="RRG28" s="34"/>
      <c r="RRH28" s="34"/>
      <c r="RRI28" s="34"/>
      <c r="RRJ28" s="34"/>
      <c r="RRK28" s="34"/>
      <c r="RRL28" s="34"/>
      <c r="RRM28" s="34"/>
      <c r="RRN28" s="34"/>
      <c r="RRO28" s="34"/>
      <c r="RRP28" s="34"/>
      <c r="RRQ28" s="34"/>
      <c r="RRR28" s="34"/>
      <c r="RRS28" s="34"/>
      <c r="RRT28" s="34"/>
      <c r="RRU28" s="34"/>
      <c r="RRV28" s="34"/>
      <c r="RRW28" s="34"/>
      <c r="RRX28" s="34"/>
      <c r="RRY28" s="34"/>
      <c r="RRZ28" s="34"/>
      <c r="RSA28" s="34"/>
      <c r="RSB28" s="34"/>
      <c r="RSC28" s="34"/>
      <c r="RSD28" s="34"/>
      <c r="RSE28" s="34"/>
      <c r="RSF28" s="34"/>
      <c r="RSG28" s="34"/>
      <c r="RSH28" s="34"/>
      <c r="RSI28" s="34"/>
      <c r="RSJ28" s="34"/>
      <c r="RSK28" s="34"/>
      <c r="RSL28" s="34"/>
      <c r="RSM28" s="34"/>
      <c r="RSN28" s="34"/>
      <c r="RSO28" s="34"/>
      <c r="RSP28" s="34"/>
      <c r="RSQ28" s="34"/>
      <c r="RSR28" s="34"/>
      <c r="RSS28" s="34"/>
      <c r="RST28" s="34"/>
      <c r="RSU28" s="34"/>
      <c r="RSV28" s="34"/>
      <c r="RSW28" s="34"/>
      <c r="RSX28" s="34"/>
      <c r="RSY28" s="34"/>
      <c r="RSZ28" s="34"/>
      <c r="RTA28" s="34"/>
      <c r="RTB28" s="34"/>
      <c r="RTC28" s="34"/>
      <c r="RTD28" s="34"/>
      <c r="RTE28" s="34"/>
      <c r="RTF28" s="34"/>
      <c r="RTG28" s="34"/>
      <c r="RTH28" s="34"/>
      <c r="RTI28" s="34"/>
      <c r="RTJ28" s="34"/>
      <c r="RTK28" s="34"/>
      <c r="RTL28" s="34"/>
      <c r="RTM28" s="34"/>
      <c r="RTN28" s="34"/>
      <c r="RTO28" s="34"/>
      <c r="RTP28" s="34"/>
      <c r="RTQ28" s="34"/>
      <c r="RTR28" s="34"/>
      <c r="RTS28" s="34"/>
      <c r="RTT28" s="34"/>
      <c r="RTU28" s="34"/>
      <c r="RTV28" s="34"/>
      <c r="RTW28" s="34"/>
      <c r="RTX28" s="34"/>
      <c r="RTY28" s="34"/>
      <c r="RTZ28" s="34"/>
      <c r="RUA28" s="34"/>
      <c r="RUB28" s="34"/>
      <c r="RUC28" s="34"/>
      <c r="RUD28" s="34"/>
      <c r="RUE28" s="34"/>
      <c r="RUF28" s="34"/>
      <c r="RUG28" s="34"/>
      <c r="RUH28" s="34"/>
      <c r="RUI28" s="34"/>
      <c r="RUJ28" s="34"/>
      <c r="RUK28" s="34"/>
      <c r="RUL28" s="34"/>
      <c r="RUM28" s="34"/>
      <c r="RUN28" s="34"/>
      <c r="RUO28" s="34"/>
      <c r="RUP28" s="34"/>
      <c r="RUQ28" s="34"/>
      <c r="RUR28" s="34"/>
      <c r="RUS28" s="34"/>
      <c r="RUT28" s="34"/>
      <c r="RUU28" s="34"/>
      <c r="RUV28" s="34"/>
      <c r="RUW28" s="34"/>
      <c r="RUX28" s="34"/>
      <c r="RUY28" s="34"/>
      <c r="RUZ28" s="34"/>
      <c r="RVA28" s="34"/>
      <c r="RVB28" s="34"/>
      <c r="RVC28" s="34"/>
      <c r="RVD28" s="34"/>
      <c r="RVE28" s="34"/>
      <c r="RVF28" s="34"/>
      <c r="RVG28" s="34"/>
      <c r="RVH28" s="34"/>
      <c r="RVI28" s="34"/>
      <c r="RVJ28" s="34"/>
      <c r="RVK28" s="34"/>
      <c r="RVL28" s="34"/>
      <c r="RVM28" s="34"/>
      <c r="RVN28" s="34"/>
      <c r="RVO28" s="34"/>
      <c r="RVP28" s="34"/>
      <c r="RVQ28" s="34"/>
      <c r="RVR28" s="34"/>
      <c r="RVS28" s="34"/>
      <c r="RVT28" s="34"/>
      <c r="RVU28" s="34"/>
      <c r="RVV28" s="34"/>
      <c r="RVW28" s="34"/>
      <c r="RVX28" s="34"/>
      <c r="RVY28" s="34"/>
      <c r="RVZ28" s="34"/>
      <c r="RWA28" s="34"/>
      <c r="RWB28" s="34"/>
      <c r="RWC28" s="34"/>
      <c r="RWD28" s="34"/>
      <c r="RWE28" s="34"/>
      <c r="RWF28" s="34"/>
      <c r="RWG28" s="34"/>
      <c r="RWH28" s="34"/>
      <c r="RWI28" s="34"/>
      <c r="RWJ28" s="34"/>
      <c r="RWK28" s="34"/>
      <c r="RWL28" s="34"/>
      <c r="RWM28" s="34"/>
      <c r="RWN28" s="34"/>
      <c r="RWO28" s="34"/>
      <c r="RWP28" s="34"/>
      <c r="RWQ28" s="34"/>
      <c r="RWR28" s="34"/>
      <c r="RWS28" s="34"/>
      <c r="RWT28" s="34"/>
      <c r="RWU28" s="34"/>
      <c r="RWV28" s="34"/>
      <c r="RWW28" s="34"/>
      <c r="RWX28" s="34"/>
      <c r="RWY28" s="34"/>
      <c r="RWZ28" s="34"/>
      <c r="RXA28" s="34"/>
      <c r="RXB28" s="34"/>
      <c r="RXC28" s="34"/>
      <c r="RXD28" s="34"/>
      <c r="RXE28" s="34"/>
      <c r="RXF28" s="34"/>
      <c r="RXG28" s="34"/>
      <c r="RXH28" s="34"/>
      <c r="RXI28" s="34"/>
      <c r="RXJ28" s="34"/>
      <c r="RXK28" s="34"/>
      <c r="RXL28" s="34"/>
      <c r="RXM28" s="34"/>
      <c r="RXN28" s="34"/>
      <c r="RXO28" s="34"/>
      <c r="RXP28" s="34"/>
      <c r="RXQ28" s="34"/>
      <c r="RXR28" s="34"/>
      <c r="RXS28" s="34"/>
      <c r="RXT28" s="34"/>
      <c r="RXU28" s="34"/>
      <c r="RXV28" s="34"/>
      <c r="RXW28" s="34"/>
      <c r="RXX28" s="34"/>
      <c r="RXY28" s="34"/>
      <c r="RXZ28" s="34"/>
      <c r="RYA28" s="34"/>
      <c r="RYB28" s="34"/>
      <c r="RYC28" s="34"/>
      <c r="RYD28" s="34"/>
      <c r="RYE28" s="34"/>
      <c r="RYF28" s="34"/>
      <c r="RYG28" s="34"/>
      <c r="RYH28" s="34"/>
      <c r="RYI28" s="34"/>
      <c r="RYJ28" s="34"/>
      <c r="RYK28" s="34"/>
      <c r="RYL28" s="34"/>
      <c r="RYM28" s="34"/>
      <c r="RYN28" s="34"/>
      <c r="RYO28" s="34"/>
      <c r="RYP28" s="34"/>
      <c r="RYQ28" s="34"/>
      <c r="RYR28" s="34"/>
      <c r="RYS28" s="34"/>
      <c r="RYT28" s="34"/>
      <c r="RYU28" s="34"/>
      <c r="RYV28" s="34"/>
      <c r="RYW28" s="34"/>
      <c r="RYX28" s="34"/>
      <c r="RYY28" s="34"/>
      <c r="RYZ28" s="34"/>
      <c r="RZA28" s="34"/>
      <c r="RZB28" s="34"/>
      <c r="RZC28" s="34"/>
      <c r="RZD28" s="34"/>
      <c r="RZE28" s="34"/>
      <c r="RZF28" s="34"/>
      <c r="RZG28" s="34"/>
      <c r="RZH28" s="34"/>
      <c r="RZI28" s="34"/>
      <c r="RZJ28" s="34"/>
      <c r="RZK28" s="34"/>
      <c r="RZL28" s="34"/>
      <c r="RZM28" s="34"/>
      <c r="RZN28" s="34"/>
      <c r="RZO28" s="34"/>
      <c r="RZP28" s="34"/>
      <c r="RZQ28" s="34"/>
      <c r="RZR28" s="34"/>
      <c r="RZS28" s="34"/>
      <c r="RZT28" s="34"/>
      <c r="RZU28" s="34"/>
      <c r="RZV28" s="34"/>
      <c r="RZW28" s="34"/>
      <c r="RZX28" s="34"/>
      <c r="RZY28" s="34"/>
      <c r="RZZ28" s="34"/>
      <c r="SAA28" s="34"/>
      <c r="SAB28" s="34"/>
      <c r="SAC28" s="34"/>
      <c r="SAD28" s="34"/>
      <c r="SAE28" s="34"/>
      <c r="SAF28" s="34"/>
      <c r="SAG28" s="34"/>
      <c r="SAH28" s="34"/>
      <c r="SAI28" s="34"/>
      <c r="SAJ28" s="34"/>
      <c r="SAK28" s="34"/>
      <c r="SAL28" s="34"/>
      <c r="SAM28" s="34"/>
      <c r="SAN28" s="34"/>
      <c r="SAO28" s="34"/>
      <c r="SAP28" s="34"/>
      <c r="SAQ28" s="34"/>
      <c r="SAR28" s="34"/>
      <c r="SAS28" s="34"/>
      <c r="SAT28" s="34"/>
      <c r="SAU28" s="34"/>
      <c r="SAV28" s="34"/>
      <c r="SAW28" s="34"/>
      <c r="SAX28" s="34"/>
      <c r="SAY28" s="34"/>
      <c r="SAZ28" s="34"/>
      <c r="SBA28" s="34"/>
      <c r="SBB28" s="34"/>
      <c r="SBC28" s="34"/>
      <c r="SBD28" s="34"/>
      <c r="SBE28" s="34"/>
      <c r="SBF28" s="34"/>
      <c r="SBG28" s="34"/>
      <c r="SBH28" s="34"/>
      <c r="SBI28" s="34"/>
      <c r="SBJ28" s="34"/>
      <c r="SBK28" s="34"/>
      <c r="SBL28" s="34"/>
      <c r="SBM28" s="34"/>
      <c r="SBN28" s="34"/>
      <c r="SBO28" s="34"/>
      <c r="SBP28" s="34"/>
      <c r="SBQ28" s="34"/>
      <c r="SBR28" s="34"/>
      <c r="SBS28" s="34"/>
      <c r="SBT28" s="34"/>
      <c r="SBU28" s="34"/>
      <c r="SBV28" s="34"/>
      <c r="SBW28" s="34"/>
      <c r="SBX28" s="34"/>
      <c r="SBY28" s="34"/>
      <c r="SBZ28" s="34"/>
      <c r="SCA28" s="34"/>
      <c r="SCB28" s="34"/>
      <c r="SCC28" s="34"/>
      <c r="SCD28" s="34"/>
      <c r="SCE28" s="34"/>
      <c r="SCF28" s="34"/>
      <c r="SCG28" s="34"/>
      <c r="SCH28" s="34"/>
      <c r="SCI28" s="34"/>
      <c r="SCJ28" s="34"/>
      <c r="SCK28" s="34"/>
      <c r="SCL28" s="34"/>
      <c r="SCM28" s="34"/>
      <c r="SCN28" s="34"/>
      <c r="SCO28" s="34"/>
      <c r="SCP28" s="34"/>
      <c r="SCQ28" s="34"/>
      <c r="SCR28" s="34"/>
      <c r="SCS28" s="34"/>
      <c r="SCT28" s="34"/>
      <c r="SCU28" s="34"/>
      <c r="SCV28" s="34"/>
      <c r="SCW28" s="34"/>
      <c r="SCX28" s="34"/>
      <c r="SCY28" s="34"/>
      <c r="SCZ28" s="34"/>
      <c r="SDA28" s="34"/>
      <c r="SDB28" s="34"/>
      <c r="SDC28" s="34"/>
      <c r="SDD28" s="34"/>
      <c r="SDE28" s="34"/>
      <c r="SDF28" s="34"/>
      <c r="SDG28" s="34"/>
      <c r="SDH28" s="34"/>
      <c r="SDI28" s="34"/>
      <c r="SDJ28" s="34"/>
      <c r="SDK28" s="34"/>
      <c r="SDL28" s="34"/>
      <c r="SDM28" s="34"/>
      <c r="SDN28" s="34"/>
      <c r="SDO28" s="34"/>
      <c r="SDP28" s="34"/>
      <c r="SDQ28" s="34"/>
      <c r="SDR28" s="34"/>
      <c r="SDS28" s="34"/>
      <c r="SDT28" s="34"/>
      <c r="SDU28" s="34"/>
      <c r="SDV28" s="34"/>
      <c r="SDW28" s="34"/>
      <c r="SDX28" s="34"/>
      <c r="SDY28" s="34"/>
      <c r="SDZ28" s="34"/>
      <c r="SEA28" s="34"/>
      <c r="SEB28" s="34"/>
      <c r="SEC28" s="34"/>
      <c r="SED28" s="34"/>
      <c r="SEE28" s="34"/>
      <c r="SEF28" s="34"/>
      <c r="SEG28" s="34"/>
      <c r="SEH28" s="34"/>
      <c r="SEI28" s="34"/>
      <c r="SEJ28" s="34"/>
      <c r="SEK28" s="34"/>
      <c r="SEL28" s="34"/>
      <c r="SEM28" s="34"/>
      <c r="SEN28" s="34"/>
      <c r="SEO28" s="34"/>
      <c r="SEP28" s="34"/>
      <c r="SEQ28" s="34"/>
      <c r="SER28" s="34"/>
      <c r="SES28" s="34"/>
      <c r="SET28" s="34"/>
      <c r="SEU28" s="34"/>
      <c r="SEV28" s="34"/>
      <c r="SEW28" s="34"/>
      <c r="SEX28" s="34"/>
      <c r="SEY28" s="34"/>
      <c r="SEZ28" s="34"/>
      <c r="SFA28" s="34"/>
      <c r="SFB28" s="34"/>
      <c r="SFC28" s="34"/>
      <c r="SFD28" s="34"/>
      <c r="SFE28" s="34"/>
      <c r="SFF28" s="34"/>
      <c r="SFG28" s="34"/>
      <c r="SFH28" s="34"/>
      <c r="SFI28" s="34"/>
      <c r="SFJ28" s="34"/>
      <c r="SFK28" s="34"/>
      <c r="SFL28" s="34"/>
      <c r="SFM28" s="34"/>
      <c r="SFN28" s="34"/>
      <c r="SFO28" s="34"/>
      <c r="SFP28" s="34"/>
      <c r="SFQ28" s="34"/>
      <c r="SFR28" s="34"/>
      <c r="SFS28" s="34"/>
      <c r="SFT28" s="34"/>
      <c r="SFU28" s="34"/>
      <c r="SFV28" s="34"/>
      <c r="SFW28" s="34"/>
      <c r="SFX28" s="34"/>
      <c r="SFY28" s="34"/>
      <c r="SFZ28" s="34"/>
      <c r="SGA28" s="34"/>
      <c r="SGB28" s="34"/>
      <c r="SGC28" s="34"/>
      <c r="SGD28" s="34"/>
      <c r="SGE28" s="34"/>
      <c r="SGF28" s="34"/>
      <c r="SGG28" s="34"/>
      <c r="SGH28" s="34"/>
      <c r="SGI28" s="34"/>
      <c r="SGJ28" s="34"/>
      <c r="SGK28" s="34"/>
      <c r="SGL28" s="34"/>
      <c r="SGM28" s="34"/>
      <c r="SGN28" s="34"/>
      <c r="SGO28" s="34"/>
      <c r="SGP28" s="34"/>
      <c r="SGQ28" s="34"/>
      <c r="SGR28" s="34"/>
      <c r="SGS28" s="34"/>
      <c r="SGT28" s="34"/>
      <c r="SGU28" s="34"/>
      <c r="SGV28" s="34"/>
      <c r="SGW28" s="34"/>
      <c r="SGX28" s="34"/>
      <c r="SGY28" s="34"/>
      <c r="SGZ28" s="34"/>
      <c r="SHA28" s="34"/>
      <c r="SHB28" s="34"/>
      <c r="SHC28" s="34"/>
      <c r="SHD28" s="34"/>
      <c r="SHE28" s="34"/>
      <c r="SHF28" s="34"/>
      <c r="SHG28" s="34"/>
      <c r="SHH28" s="34"/>
      <c r="SHI28" s="34"/>
      <c r="SHJ28" s="34"/>
      <c r="SHK28" s="34"/>
      <c r="SHL28" s="34"/>
      <c r="SHM28" s="34"/>
      <c r="SHN28" s="34"/>
      <c r="SHO28" s="34"/>
      <c r="SHP28" s="34"/>
      <c r="SHQ28" s="34"/>
      <c r="SHR28" s="34"/>
      <c r="SHS28" s="34"/>
      <c r="SHT28" s="34"/>
      <c r="SHU28" s="34"/>
      <c r="SHV28" s="34"/>
      <c r="SHW28" s="34"/>
      <c r="SHX28" s="34"/>
      <c r="SHY28" s="34"/>
      <c r="SHZ28" s="34"/>
      <c r="SIA28" s="34"/>
      <c r="SIB28" s="34"/>
      <c r="SIC28" s="34"/>
      <c r="SID28" s="34"/>
      <c r="SIE28" s="34"/>
      <c r="SIF28" s="34"/>
      <c r="SIG28" s="34"/>
      <c r="SIH28" s="34"/>
      <c r="SII28" s="34"/>
      <c r="SIJ28" s="34"/>
      <c r="SIK28" s="34"/>
      <c r="SIL28" s="34"/>
      <c r="SIM28" s="34"/>
      <c r="SIN28" s="34"/>
      <c r="SIO28" s="34"/>
      <c r="SIP28" s="34"/>
      <c r="SIQ28" s="34"/>
      <c r="SIR28" s="34"/>
      <c r="SIS28" s="34"/>
      <c r="SIT28" s="34"/>
      <c r="SIU28" s="34"/>
      <c r="SIV28" s="34"/>
      <c r="SIW28" s="34"/>
      <c r="SIX28" s="34"/>
      <c r="SIY28" s="34"/>
      <c r="SIZ28" s="34"/>
      <c r="SJA28" s="34"/>
      <c r="SJB28" s="34"/>
      <c r="SJC28" s="34"/>
      <c r="SJD28" s="34"/>
      <c r="SJE28" s="34"/>
      <c r="SJF28" s="34"/>
      <c r="SJG28" s="34"/>
      <c r="SJH28" s="34"/>
      <c r="SJI28" s="34"/>
      <c r="SJJ28" s="34"/>
      <c r="SJK28" s="34"/>
      <c r="SJL28" s="34"/>
      <c r="SJM28" s="34"/>
      <c r="SJN28" s="34"/>
      <c r="SJO28" s="34"/>
      <c r="SJP28" s="34"/>
      <c r="SJQ28" s="34"/>
      <c r="SJR28" s="34"/>
      <c r="SJS28" s="34"/>
      <c r="SJT28" s="34"/>
      <c r="SJU28" s="34"/>
      <c r="SJV28" s="34"/>
      <c r="SJW28" s="34"/>
      <c r="SJX28" s="34"/>
      <c r="SJY28" s="34"/>
      <c r="SJZ28" s="34"/>
      <c r="SKA28" s="34"/>
      <c r="SKB28" s="34"/>
      <c r="SKC28" s="34"/>
      <c r="SKD28" s="34"/>
      <c r="SKE28" s="34"/>
      <c r="SKF28" s="34"/>
      <c r="SKG28" s="34"/>
      <c r="SKH28" s="34"/>
      <c r="SKI28" s="34"/>
      <c r="SKJ28" s="34"/>
      <c r="SKK28" s="34"/>
      <c r="SKL28" s="34"/>
      <c r="SKM28" s="34"/>
      <c r="SKN28" s="34"/>
      <c r="SKO28" s="34"/>
      <c r="SKP28" s="34"/>
      <c r="SKQ28" s="34"/>
      <c r="SKR28" s="34"/>
      <c r="SKS28" s="34"/>
      <c r="SKT28" s="34"/>
      <c r="SKU28" s="34"/>
      <c r="SKV28" s="34"/>
      <c r="SKW28" s="34"/>
      <c r="SKX28" s="34"/>
      <c r="SKY28" s="34"/>
      <c r="SKZ28" s="34"/>
      <c r="SLA28" s="34"/>
      <c r="SLB28" s="34"/>
      <c r="SLC28" s="34"/>
      <c r="SLD28" s="34"/>
      <c r="SLE28" s="34"/>
      <c r="SLF28" s="34"/>
      <c r="SLG28" s="34"/>
      <c r="SLH28" s="34"/>
      <c r="SLI28" s="34"/>
      <c r="SLJ28" s="34"/>
      <c r="SLK28" s="34"/>
      <c r="SLL28" s="34"/>
      <c r="SLM28" s="34"/>
      <c r="SLN28" s="34"/>
      <c r="SLO28" s="34"/>
      <c r="SLP28" s="34"/>
      <c r="SLQ28" s="34"/>
      <c r="SLR28" s="34"/>
      <c r="SLS28" s="34"/>
      <c r="SLT28" s="34"/>
      <c r="SLU28" s="34"/>
      <c r="SLV28" s="34"/>
      <c r="SLW28" s="34"/>
      <c r="SLX28" s="34"/>
      <c r="SLY28" s="34"/>
      <c r="SLZ28" s="34"/>
      <c r="SMA28" s="34"/>
      <c r="SMB28" s="34"/>
      <c r="SMC28" s="34"/>
      <c r="SMD28" s="34"/>
      <c r="SME28" s="34"/>
      <c r="SMF28" s="34"/>
      <c r="SMG28" s="34"/>
      <c r="SMH28" s="34"/>
      <c r="SMI28" s="34"/>
      <c r="SMJ28" s="34"/>
      <c r="SMK28" s="34"/>
      <c r="SML28" s="34"/>
      <c r="SMM28" s="34"/>
      <c r="SMN28" s="34"/>
      <c r="SMO28" s="34"/>
      <c r="SMP28" s="34"/>
      <c r="SMQ28" s="34"/>
      <c r="SMR28" s="34"/>
      <c r="SMS28" s="34"/>
      <c r="SMT28" s="34"/>
      <c r="SMU28" s="34"/>
      <c r="SMV28" s="34"/>
      <c r="SMW28" s="34"/>
      <c r="SMX28" s="34"/>
      <c r="SMY28" s="34"/>
      <c r="SMZ28" s="34"/>
      <c r="SNA28" s="34"/>
      <c r="SNB28" s="34"/>
      <c r="SNC28" s="34"/>
      <c r="SND28" s="34"/>
      <c r="SNE28" s="34"/>
      <c r="SNF28" s="34"/>
      <c r="SNG28" s="34"/>
      <c r="SNH28" s="34"/>
      <c r="SNI28" s="34"/>
      <c r="SNJ28" s="34"/>
      <c r="SNK28" s="34"/>
      <c r="SNL28" s="34"/>
      <c r="SNM28" s="34"/>
      <c r="SNN28" s="34"/>
      <c r="SNO28" s="34"/>
      <c r="SNP28" s="34"/>
      <c r="SNQ28" s="34"/>
      <c r="SNR28" s="34"/>
      <c r="SNS28" s="34"/>
      <c r="SNT28" s="34"/>
      <c r="SNU28" s="34"/>
      <c r="SNV28" s="34"/>
      <c r="SNW28" s="34"/>
      <c r="SNX28" s="34"/>
      <c r="SNY28" s="34"/>
      <c r="SNZ28" s="34"/>
      <c r="SOA28" s="34"/>
      <c r="SOB28" s="34"/>
      <c r="SOC28" s="34"/>
      <c r="SOD28" s="34"/>
      <c r="SOE28" s="34"/>
      <c r="SOF28" s="34"/>
      <c r="SOG28" s="34"/>
      <c r="SOH28" s="34"/>
      <c r="SOI28" s="34"/>
      <c r="SOJ28" s="34"/>
      <c r="SOK28" s="34"/>
      <c r="SOL28" s="34"/>
      <c r="SOM28" s="34"/>
      <c r="SON28" s="34"/>
      <c r="SOO28" s="34"/>
      <c r="SOP28" s="34"/>
      <c r="SOQ28" s="34"/>
      <c r="SOR28" s="34"/>
      <c r="SOS28" s="34"/>
      <c r="SOT28" s="34"/>
      <c r="SOU28" s="34"/>
      <c r="SOV28" s="34"/>
      <c r="SOW28" s="34"/>
      <c r="SOX28" s="34"/>
      <c r="SOY28" s="34"/>
      <c r="SOZ28" s="34"/>
      <c r="SPA28" s="34"/>
      <c r="SPB28" s="34"/>
      <c r="SPC28" s="34"/>
      <c r="SPD28" s="34"/>
      <c r="SPE28" s="34"/>
      <c r="SPF28" s="34"/>
      <c r="SPG28" s="34"/>
      <c r="SPH28" s="34"/>
      <c r="SPI28" s="34"/>
      <c r="SPJ28" s="34"/>
      <c r="SPK28" s="34"/>
      <c r="SPL28" s="34"/>
      <c r="SPM28" s="34"/>
      <c r="SPN28" s="34"/>
      <c r="SPO28" s="34"/>
      <c r="SPP28" s="34"/>
      <c r="SPQ28" s="34"/>
      <c r="SPR28" s="34"/>
      <c r="SPS28" s="34"/>
      <c r="SPT28" s="34"/>
      <c r="SPU28" s="34"/>
      <c r="SPV28" s="34"/>
      <c r="SPW28" s="34"/>
      <c r="SPX28" s="34"/>
      <c r="SPY28" s="34"/>
      <c r="SPZ28" s="34"/>
      <c r="SQA28" s="34"/>
      <c r="SQB28" s="34"/>
      <c r="SQC28" s="34"/>
      <c r="SQD28" s="34"/>
      <c r="SQE28" s="34"/>
      <c r="SQF28" s="34"/>
      <c r="SQG28" s="34"/>
      <c r="SQH28" s="34"/>
      <c r="SQI28" s="34"/>
      <c r="SQJ28" s="34"/>
      <c r="SQK28" s="34"/>
      <c r="SQL28" s="34"/>
      <c r="SQM28" s="34"/>
      <c r="SQN28" s="34"/>
      <c r="SQO28" s="34"/>
      <c r="SQP28" s="34"/>
      <c r="SQQ28" s="34"/>
      <c r="SQR28" s="34"/>
      <c r="SQS28" s="34"/>
      <c r="SQT28" s="34"/>
      <c r="SQU28" s="34"/>
      <c r="SQV28" s="34"/>
      <c r="SQW28" s="34"/>
      <c r="SQX28" s="34"/>
      <c r="SQY28" s="34"/>
      <c r="SQZ28" s="34"/>
      <c r="SRA28" s="34"/>
      <c r="SRB28" s="34"/>
      <c r="SRC28" s="34"/>
      <c r="SRD28" s="34"/>
      <c r="SRE28" s="34"/>
      <c r="SRF28" s="34"/>
      <c r="SRG28" s="34"/>
      <c r="SRH28" s="34"/>
      <c r="SRI28" s="34"/>
      <c r="SRJ28" s="34"/>
      <c r="SRK28" s="34"/>
      <c r="SRL28" s="34"/>
      <c r="SRM28" s="34"/>
      <c r="SRN28" s="34"/>
      <c r="SRO28" s="34"/>
      <c r="SRP28" s="34"/>
      <c r="SRQ28" s="34"/>
      <c r="SRR28" s="34"/>
      <c r="SRS28" s="34"/>
      <c r="SRT28" s="34"/>
      <c r="SRU28" s="34"/>
      <c r="SRV28" s="34"/>
      <c r="SRW28" s="34"/>
      <c r="SRX28" s="34"/>
      <c r="SRY28" s="34"/>
      <c r="SRZ28" s="34"/>
      <c r="SSA28" s="34"/>
      <c r="SSB28" s="34"/>
      <c r="SSC28" s="34"/>
      <c r="SSD28" s="34"/>
      <c r="SSE28" s="34"/>
      <c r="SSF28" s="34"/>
      <c r="SSG28" s="34"/>
      <c r="SSH28" s="34"/>
      <c r="SSI28" s="34"/>
      <c r="SSJ28" s="34"/>
      <c r="SSK28" s="34"/>
      <c r="SSL28" s="34"/>
      <c r="SSM28" s="34"/>
      <c r="SSN28" s="34"/>
      <c r="SSO28" s="34"/>
      <c r="SSP28" s="34"/>
      <c r="SSQ28" s="34"/>
      <c r="SSR28" s="34"/>
      <c r="SSS28" s="34"/>
      <c r="SST28" s="34"/>
      <c r="SSU28" s="34"/>
      <c r="SSV28" s="34"/>
      <c r="SSW28" s="34"/>
      <c r="SSX28" s="34"/>
      <c r="SSY28" s="34"/>
      <c r="SSZ28" s="34"/>
      <c r="STA28" s="34"/>
      <c r="STB28" s="34"/>
      <c r="STC28" s="34"/>
      <c r="STD28" s="34"/>
      <c r="STE28" s="34"/>
      <c r="STF28" s="34"/>
      <c r="STG28" s="34"/>
      <c r="STH28" s="34"/>
      <c r="STI28" s="34"/>
      <c r="STJ28" s="34"/>
      <c r="STK28" s="34"/>
      <c r="STL28" s="34"/>
      <c r="STM28" s="34"/>
      <c r="STN28" s="34"/>
      <c r="STO28" s="34"/>
      <c r="STP28" s="34"/>
      <c r="STQ28" s="34"/>
      <c r="STR28" s="34"/>
      <c r="STS28" s="34"/>
      <c r="STT28" s="34"/>
      <c r="STU28" s="34"/>
      <c r="STV28" s="34"/>
      <c r="STW28" s="34"/>
      <c r="STX28" s="34"/>
      <c r="STY28" s="34"/>
      <c r="STZ28" s="34"/>
      <c r="SUA28" s="34"/>
      <c r="SUB28" s="34"/>
      <c r="SUC28" s="34"/>
      <c r="SUD28" s="34"/>
      <c r="SUE28" s="34"/>
      <c r="SUF28" s="34"/>
      <c r="SUG28" s="34"/>
      <c r="SUH28" s="34"/>
      <c r="SUI28" s="34"/>
      <c r="SUJ28" s="34"/>
      <c r="SUK28" s="34"/>
      <c r="SUL28" s="34"/>
      <c r="SUM28" s="34"/>
      <c r="SUN28" s="34"/>
      <c r="SUO28" s="34"/>
      <c r="SUP28" s="34"/>
      <c r="SUQ28" s="34"/>
      <c r="SUR28" s="34"/>
      <c r="SUS28" s="34"/>
      <c r="SUT28" s="34"/>
      <c r="SUU28" s="34"/>
      <c r="SUV28" s="34"/>
      <c r="SUW28" s="34"/>
      <c r="SUX28" s="34"/>
      <c r="SUY28" s="34"/>
      <c r="SUZ28" s="34"/>
      <c r="SVA28" s="34"/>
      <c r="SVB28" s="34"/>
      <c r="SVC28" s="34"/>
      <c r="SVD28" s="34"/>
      <c r="SVE28" s="34"/>
      <c r="SVF28" s="34"/>
      <c r="SVG28" s="34"/>
      <c r="SVH28" s="34"/>
      <c r="SVI28" s="34"/>
      <c r="SVJ28" s="34"/>
      <c r="SVK28" s="34"/>
      <c r="SVL28" s="34"/>
      <c r="SVM28" s="34"/>
      <c r="SVN28" s="34"/>
      <c r="SVO28" s="34"/>
      <c r="SVP28" s="34"/>
      <c r="SVQ28" s="34"/>
      <c r="SVR28" s="34"/>
      <c r="SVS28" s="34"/>
      <c r="SVT28" s="34"/>
      <c r="SVU28" s="34"/>
      <c r="SVV28" s="34"/>
      <c r="SVW28" s="34"/>
      <c r="SVX28" s="34"/>
      <c r="SVY28" s="34"/>
      <c r="SVZ28" s="34"/>
      <c r="SWA28" s="34"/>
      <c r="SWB28" s="34"/>
      <c r="SWC28" s="34"/>
      <c r="SWD28" s="34"/>
      <c r="SWE28" s="34"/>
      <c r="SWF28" s="34"/>
      <c r="SWG28" s="34"/>
      <c r="SWH28" s="34"/>
      <c r="SWI28" s="34"/>
      <c r="SWJ28" s="34"/>
      <c r="SWK28" s="34"/>
      <c r="SWL28" s="34"/>
      <c r="SWM28" s="34"/>
      <c r="SWN28" s="34"/>
      <c r="SWO28" s="34"/>
      <c r="SWP28" s="34"/>
      <c r="SWQ28" s="34"/>
      <c r="SWR28" s="34"/>
      <c r="SWS28" s="34"/>
      <c r="SWT28" s="34"/>
      <c r="SWU28" s="34"/>
      <c r="SWV28" s="34"/>
      <c r="SWW28" s="34"/>
      <c r="SWX28" s="34"/>
      <c r="SWY28" s="34"/>
      <c r="SWZ28" s="34"/>
      <c r="SXA28" s="34"/>
      <c r="SXB28" s="34"/>
      <c r="SXC28" s="34"/>
      <c r="SXD28" s="34"/>
      <c r="SXE28" s="34"/>
      <c r="SXF28" s="34"/>
      <c r="SXG28" s="34"/>
      <c r="SXH28" s="34"/>
      <c r="SXI28" s="34"/>
      <c r="SXJ28" s="34"/>
      <c r="SXK28" s="34"/>
      <c r="SXL28" s="34"/>
      <c r="SXM28" s="34"/>
      <c r="SXN28" s="34"/>
      <c r="SXO28" s="34"/>
      <c r="SXP28" s="34"/>
      <c r="SXQ28" s="34"/>
      <c r="SXR28" s="34"/>
      <c r="SXS28" s="34"/>
      <c r="SXT28" s="34"/>
      <c r="SXU28" s="34"/>
      <c r="SXV28" s="34"/>
      <c r="SXW28" s="34"/>
      <c r="SXX28" s="34"/>
      <c r="SXY28" s="34"/>
      <c r="SXZ28" s="34"/>
      <c r="SYA28" s="34"/>
      <c r="SYB28" s="34"/>
      <c r="SYC28" s="34"/>
      <c r="SYD28" s="34"/>
      <c r="SYE28" s="34"/>
      <c r="SYF28" s="34"/>
      <c r="SYG28" s="34"/>
      <c r="SYH28" s="34"/>
      <c r="SYI28" s="34"/>
      <c r="SYJ28" s="34"/>
      <c r="SYK28" s="34"/>
      <c r="SYL28" s="34"/>
      <c r="SYM28" s="34"/>
      <c r="SYN28" s="34"/>
      <c r="SYO28" s="34"/>
      <c r="SYP28" s="34"/>
      <c r="SYQ28" s="34"/>
      <c r="SYR28" s="34"/>
      <c r="SYS28" s="34"/>
      <c r="SYT28" s="34"/>
      <c r="SYU28" s="34"/>
      <c r="SYV28" s="34"/>
      <c r="SYW28" s="34"/>
      <c r="SYX28" s="34"/>
      <c r="SYY28" s="34"/>
      <c r="SYZ28" s="34"/>
      <c r="SZA28" s="34"/>
      <c r="SZB28" s="34"/>
      <c r="SZC28" s="34"/>
      <c r="SZD28" s="34"/>
      <c r="SZE28" s="34"/>
      <c r="SZF28" s="34"/>
      <c r="SZG28" s="34"/>
      <c r="SZH28" s="34"/>
      <c r="SZI28" s="34"/>
      <c r="SZJ28" s="34"/>
      <c r="SZK28" s="34"/>
      <c r="SZL28" s="34"/>
      <c r="SZM28" s="34"/>
      <c r="SZN28" s="34"/>
      <c r="SZO28" s="34"/>
      <c r="SZP28" s="34"/>
      <c r="SZQ28" s="34"/>
      <c r="SZR28" s="34"/>
      <c r="SZS28" s="34"/>
      <c r="SZT28" s="34"/>
      <c r="SZU28" s="34"/>
      <c r="SZV28" s="34"/>
      <c r="SZW28" s="34"/>
      <c r="SZX28" s="34"/>
      <c r="SZY28" s="34"/>
      <c r="SZZ28" s="34"/>
      <c r="TAA28" s="34"/>
      <c r="TAB28" s="34"/>
      <c r="TAC28" s="34"/>
      <c r="TAD28" s="34"/>
      <c r="TAE28" s="34"/>
      <c r="TAF28" s="34"/>
      <c r="TAG28" s="34"/>
      <c r="TAH28" s="34"/>
      <c r="TAI28" s="34"/>
      <c r="TAJ28" s="34"/>
      <c r="TAK28" s="34"/>
      <c r="TAL28" s="34"/>
      <c r="TAM28" s="34"/>
      <c r="TAN28" s="34"/>
      <c r="TAO28" s="34"/>
      <c r="TAP28" s="34"/>
      <c r="TAQ28" s="34"/>
      <c r="TAR28" s="34"/>
      <c r="TAS28" s="34"/>
      <c r="TAT28" s="34"/>
      <c r="TAU28" s="34"/>
      <c r="TAV28" s="34"/>
      <c r="TAW28" s="34"/>
      <c r="TAX28" s="34"/>
      <c r="TAY28" s="34"/>
      <c r="TAZ28" s="34"/>
      <c r="TBA28" s="34"/>
      <c r="TBB28" s="34"/>
      <c r="TBC28" s="34"/>
      <c r="TBD28" s="34"/>
      <c r="TBE28" s="34"/>
      <c r="TBF28" s="34"/>
      <c r="TBG28" s="34"/>
      <c r="TBH28" s="34"/>
      <c r="TBI28" s="34"/>
      <c r="TBJ28" s="34"/>
      <c r="TBK28" s="34"/>
      <c r="TBL28" s="34"/>
      <c r="TBM28" s="34"/>
      <c r="TBN28" s="34"/>
      <c r="TBO28" s="34"/>
      <c r="TBP28" s="34"/>
      <c r="TBQ28" s="34"/>
      <c r="TBR28" s="34"/>
      <c r="TBS28" s="34"/>
      <c r="TBT28" s="34"/>
      <c r="TBU28" s="34"/>
      <c r="TBV28" s="34"/>
      <c r="TBW28" s="34"/>
      <c r="TBX28" s="34"/>
      <c r="TBY28" s="34"/>
      <c r="TBZ28" s="34"/>
      <c r="TCA28" s="34"/>
      <c r="TCB28" s="34"/>
      <c r="TCC28" s="34"/>
      <c r="TCD28" s="34"/>
      <c r="TCE28" s="34"/>
      <c r="TCF28" s="34"/>
      <c r="TCG28" s="34"/>
      <c r="TCH28" s="34"/>
      <c r="TCI28" s="34"/>
      <c r="TCJ28" s="34"/>
      <c r="TCK28" s="34"/>
      <c r="TCL28" s="34"/>
      <c r="TCM28" s="34"/>
      <c r="TCN28" s="34"/>
      <c r="TCO28" s="34"/>
      <c r="TCP28" s="34"/>
      <c r="TCQ28" s="34"/>
      <c r="TCR28" s="34"/>
      <c r="TCS28" s="34"/>
      <c r="TCT28" s="34"/>
      <c r="TCU28" s="34"/>
      <c r="TCV28" s="34"/>
      <c r="TCW28" s="34"/>
      <c r="TCX28" s="34"/>
      <c r="TCY28" s="34"/>
      <c r="TCZ28" s="34"/>
      <c r="TDA28" s="34"/>
      <c r="TDB28" s="34"/>
      <c r="TDC28" s="34"/>
      <c r="TDD28" s="34"/>
      <c r="TDE28" s="34"/>
      <c r="TDF28" s="34"/>
      <c r="TDG28" s="34"/>
      <c r="TDH28" s="34"/>
      <c r="TDI28" s="34"/>
      <c r="TDJ28" s="34"/>
      <c r="TDK28" s="34"/>
      <c r="TDL28" s="34"/>
      <c r="TDM28" s="34"/>
      <c r="TDN28" s="34"/>
      <c r="TDO28" s="34"/>
      <c r="TDP28" s="34"/>
      <c r="TDQ28" s="34"/>
      <c r="TDR28" s="34"/>
      <c r="TDS28" s="34"/>
      <c r="TDT28" s="34"/>
      <c r="TDU28" s="34"/>
      <c r="TDV28" s="34"/>
      <c r="TDW28" s="34"/>
      <c r="TDX28" s="34"/>
      <c r="TDY28" s="34"/>
      <c r="TDZ28" s="34"/>
      <c r="TEA28" s="34"/>
      <c r="TEB28" s="34"/>
      <c r="TEC28" s="34"/>
      <c r="TED28" s="34"/>
      <c r="TEE28" s="34"/>
      <c r="TEF28" s="34"/>
      <c r="TEG28" s="34"/>
      <c r="TEH28" s="34"/>
      <c r="TEI28" s="34"/>
      <c r="TEJ28" s="34"/>
      <c r="TEK28" s="34"/>
      <c r="TEL28" s="34"/>
      <c r="TEM28" s="34"/>
      <c r="TEN28" s="34"/>
      <c r="TEO28" s="34"/>
      <c r="TEP28" s="34"/>
      <c r="TEQ28" s="34"/>
      <c r="TER28" s="34"/>
      <c r="TES28" s="34"/>
      <c r="TET28" s="34"/>
      <c r="TEU28" s="34"/>
      <c r="TEV28" s="34"/>
      <c r="TEW28" s="34"/>
      <c r="TEX28" s="34"/>
      <c r="TEY28" s="34"/>
      <c r="TEZ28" s="34"/>
      <c r="TFA28" s="34"/>
      <c r="TFB28" s="34"/>
      <c r="TFC28" s="34"/>
      <c r="TFD28" s="34"/>
      <c r="TFE28" s="34"/>
      <c r="TFF28" s="34"/>
      <c r="TFG28" s="34"/>
      <c r="TFH28" s="34"/>
      <c r="TFI28" s="34"/>
      <c r="TFJ28" s="34"/>
      <c r="TFK28" s="34"/>
      <c r="TFL28" s="34"/>
      <c r="TFM28" s="34"/>
      <c r="TFN28" s="34"/>
      <c r="TFO28" s="34"/>
      <c r="TFP28" s="34"/>
      <c r="TFQ28" s="34"/>
      <c r="TFR28" s="34"/>
      <c r="TFS28" s="34"/>
      <c r="TFT28" s="34"/>
      <c r="TFU28" s="34"/>
      <c r="TFV28" s="34"/>
      <c r="TFW28" s="34"/>
      <c r="TFX28" s="34"/>
      <c r="TFY28" s="34"/>
      <c r="TFZ28" s="34"/>
      <c r="TGA28" s="34"/>
      <c r="TGB28" s="34"/>
      <c r="TGC28" s="34"/>
      <c r="TGD28" s="34"/>
      <c r="TGE28" s="34"/>
      <c r="TGF28" s="34"/>
      <c r="TGG28" s="34"/>
      <c r="TGH28" s="34"/>
      <c r="TGI28" s="34"/>
      <c r="TGJ28" s="34"/>
      <c r="TGK28" s="34"/>
      <c r="TGL28" s="34"/>
      <c r="TGM28" s="34"/>
      <c r="TGN28" s="34"/>
      <c r="TGO28" s="34"/>
      <c r="TGP28" s="34"/>
      <c r="TGQ28" s="34"/>
      <c r="TGR28" s="34"/>
      <c r="TGS28" s="34"/>
      <c r="TGT28" s="34"/>
      <c r="TGU28" s="34"/>
      <c r="TGV28" s="34"/>
      <c r="TGW28" s="34"/>
      <c r="TGX28" s="34"/>
      <c r="TGY28" s="34"/>
      <c r="TGZ28" s="34"/>
      <c r="THA28" s="34"/>
      <c r="THB28" s="34"/>
      <c r="THC28" s="34"/>
      <c r="THD28" s="34"/>
      <c r="THE28" s="34"/>
      <c r="THF28" s="34"/>
      <c r="THG28" s="34"/>
      <c r="THH28" s="34"/>
      <c r="THI28" s="34"/>
      <c r="THJ28" s="34"/>
      <c r="THK28" s="34"/>
      <c r="THL28" s="34"/>
      <c r="THM28" s="34"/>
      <c r="THN28" s="34"/>
      <c r="THO28" s="34"/>
      <c r="THP28" s="34"/>
      <c r="THQ28" s="34"/>
      <c r="THR28" s="34"/>
      <c r="THS28" s="34"/>
      <c r="THT28" s="34"/>
      <c r="THU28" s="34"/>
      <c r="THV28" s="34"/>
      <c r="THW28" s="34"/>
      <c r="THX28" s="34"/>
      <c r="THY28" s="34"/>
      <c r="THZ28" s="34"/>
      <c r="TIA28" s="34"/>
      <c r="TIB28" s="34"/>
      <c r="TIC28" s="34"/>
      <c r="TID28" s="34"/>
      <c r="TIE28" s="34"/>
      <c r="TIF28" s="34"/>
      <c r="TIG28" s="34"/>
      <c r="TIH28" s="34"/>
      <c r="TII28" s="34"/>
      <c r="TIJ28" s="34"/>
      <c r="TIK28" s="34"/>
      <c r="TIL28" s="34"/>
      <c r="TIM28" s="34"/>
      <c r="TIN28" s="34"/>
      <c r="TIO28" s="34"/>
      <c r="TIP28" s="34"/>
      <c r="TIQ28" s="34"/>
      <c r="TIR28" s="34"/>
      <c r="TIS28" s="34"/>
      <c r="TIT28" s="34"/>
      <c r="TIU28" s="34"/>
      <c r="TIV28" s="34"/>
      <c r="TIW28" s="34"/>
      <c r="TIX28" s="34"/>
      <c r="TIY28" s="34"/>
      <c r="TIZ28" s="34"/>
      <c r="TJA28" s="34"/>
      <c r="TJB28" s="34"/>
      <c r="TJC28" s="34"/>
      <c r="TJD28" s="34"/>
      <c r="TJE28" s="34"/>
      <c r="TJF28" s="34"/>
      <c r="TJG28" s="34"/>
      <c r="TJH28" s="34"/>
      <c r="TJI28" s="34"/>
      <c r="TJJ28" s="34"/>
      <c r="TJK28" s="34"/>
      <c r="TJL28" s="34"/>
      <c r="TJM28" s="34"/>
      <c r="TJN28" s="34"/>
      <c r="TJO28" s="34"/>
      <c r="TJP28" s="34"/>
      <c r="TJQ28" s="34"/>
      <c r="TJR28" s="34"/>
      <c r="TJS28" s="34"/>
      <c r="TJT28" s="34"/>
      <c r="TJU28" s="34"/>
      <c r="TJV28" s="34"/>
      <c r="TJW28" s="34"/>
      <c r="TJX28" s="34"/>
      <c r="TJY28" s="34"/>
      <c r="TJZ28" s="34"/>
      <c r="TKA28" s="34"/>
      <c r="TKB28" s="34"/>
      <c r="TKC28" s="34"/>
      <c r="TKD28" s="34"/>
      <c r="TKE28" s="34"/>
      <c r="TKF28" s="34"/>
      <c r="TKG28" s="34"/>
      <c r="TKH28" s="34"/>
      <c r="TKI28" s="34"/>
      <c r="TKJ28" s="34"/>
      <c r="TKK28" s="34"/>
      <c r="TKL28" s="34"/>
      <c r="TKM28" s="34"/>
      <c r="TKN28" s="34"/>
      <c r="TKO28" s="34"/>
      <c r="TKP28" s="34"/>
      <c r="TKQ28" s="34"/>
      <c r="TKR28" s="34"/>
      <c r="TKS28" s="34"/>
      <c r="TKT28" s="34"/>
      <c r="TKU28" s="34"/>
      <c r="TKV28" s="34"/>
      <c r="TKW28" s="34"/>
      <c r="TKX28" s="34"/>
      <c r="TKY28" s="34"/>
      <c r="TKZ28" s="34"/>
      <c r="TLA28" s="34"/>
      <c r="TLB28" s="34"/>
      <c r="TLC28" s="34"/>
      <c r="TLD28" s="34"/>
      <c r="TLE28" s="34"/>
      <c r="TLF28" s="34"/>
      <c r="TLG28" s="34"/>
      <c r="TLH28" s="34"/>
      <c r="TLI28" s="34"/>
      <c r="TLJ28" s="34"/>
      <c r="TLK28" s="34"/>
      <c r="TLL28" s="34"/>
      <c r="TLM28" s="34"/>
      <c r="TLN28" s="34"/>
      <c r="TLO28" s="34"/>
      <c r="TLP28" s="34"/>
      <c r="TLQ28" s="34"/>
      <c r="TLR28" s="34"/>
      <c r="TLS28" s="34"/>
      <c r="TLT28" s="34"/>
      <c r="TLU28" s="34"/>
      <c r="TLV28" s="34"/>
      <c r="TLW28" s="34"/>
      <c r="TLX28" s="34"/>
      <c r="TLY28" s="34"/>
      <c r="TLZ28" s="34"/>
      <c r="TMA28" s="34"/>
      <c r="TMB28" s="34"/>
      <c r="TMC28" s="34"/>
      <c r="TMD28" s="34"/>
      <c r="TME28" s="34"/>
      <c r="TMF28" s="34"/>
      <c r="TMG28" s="34"/>
      <c r="TMH28" s="34"/>
      <c r="TMI28" s="34"/>
      <c r="TMJ28" s="34"/>
      <c r="TMK28" s="34"/>
      <c r="TML28" s="34"/>
      <c r="TMM28" s="34"/>
      <c r="TMN28" s="34"/>
      <c r="TMO28" s="34"/>
      <c r="TMP28" s="34"/>
      <c r="TMQ28" s="34"/>
      <c r="TMR28" s="34"/>
      <c r="TMS28" s="34"/>
      <c r="TMT28" s="34"/>
      <c r="TMU28" s="34"/>
      <c r="TMV28" s="34"/>
      <c r="TMW28" s="34"/>
      <c r="TMX28" s="34"/>
      <c r="TMY28" s="34"/>
      <c r="TMZ28" s="34"/>
      <c r="TNA28" s="34"/>
      <c r="TNB28" s="34"/>
      <c r="TNC28" s="34"/>
      <c r="TND28" s="34"/>
      <c r="TNE28" s="34"/>
      <c r="TNF28" s="34"/>
      <c r="TNG28" s="34"/>
      <c r="TNH28" s="34"/>
      <c r="TNI28" s="34"/>
      <c r="TNJ28" s="34"/>
      <c r="TNK28" s="34"/>
      <c r="TNL28" s="34"/>
      <c r="TNM28" s="34"/>
      <c r="TNN28" s="34"/>
      <c r="TNO28" s="34"/>
      <c r="TNP28" s="34"/>
      <c r="TNQ28" s="34"/>
      <c r="TNR28" s="34"/>
      <c r="TNS28" s="34"/>
      <c r="TNT28" s="34"/>
      <c r="TNU28" s="34"/>
      <c r="TNV28" s="34"/>
      <c r="TNW28" s="34"/>
      <c r="TNX28" s="34"/>
      <c r="TNY28" s="34"/>
      <c r="TNZ28" s="34"/>
      <c r="TOA28" s="34"/>
      <c r="TOB28" s="34"/>
      <c r="TOC28" s="34"/>
      <c r="TOD28" s="34"/>
      <c r="TOE28" s="34"/>
      <c r="TOF28" s="34"/>
      <c r="TOG28" s="34"/>
      <c r="TOH28" s="34"/>
      <c r="TOI28" s="34"/>
      <c r="TOJ28" s="34"/>
      <c r="TOK28" s="34"/>
      <c r="TOL28" s="34"/>
      <c r="TOM28" s="34"/>
      <c r="TON28" s="34"/>
      <c r="TOO28" s="34"/>
      <c r="TOP28" s="34"/>
      <c r="TOQ28" s="34"/>
      <c r="TOR28" s="34"/>
      <c r="TOS28" s="34"/>
      <c r="TOT28" s="34"/>
      <c r="TOU28" s="34"/>
      <c r="TOV28" s="34"/>
      <c r="TOW28" s="34"/>
      <c r="TOX28" s="34"/>
      <c r="TOY28" s="34"/>
      <c r="TOZ28" s="34"/>
      <c r="TPA28" s="34"/>
      <c r="TPB28" s="34"/>
      <c r="TPC28" s="34"/>
      <c r="TPD28" s="34"/>
      <c r="TPE28" s="34"/>
      <c r="TPF28" s="34"/>
      <c r="TPG28" s="34"/>
      <c r="TPH28" s="34"/>
      <c r="TPI28" s="34"/>
      <c r="TPJ28" s="34"/>
      <c r="TPK28" s="34"/>
      <c r="TPL28" s="34"/>
      <c r="TPM28" s="34"/>
      <c r="TPN28" s="34"/>
      <c r="TPO28" s="34"/>
      <c r="TPP28" s="34"/>
      <c r="TPQ28" s="34"/>
      <c r="TPR28" s="34"/>
      <c r="TPS28" s="34"/>
      <c r="TPT28" s="34"/>
      <c r="TPU28" s="34"/>
      <c r="TPV28" s="34"/>
      <c r="TPW28" s="34"/>
      <c r="TPX28" s="34"/>
      <c r="TPY28" s="34"/>
      <c r="TPZ28" s="34"/>
      <c r="TQA28" s="34"/>
      <c r="TQB28" s="34"/>
      <c r="TQC28" s="34"/>
      <c r="TQD28" s="34"/>
      <c r="TQE28" s="34"/>
      <c r="TQF28" s="34"/>
      <c r="TQG28" s="34"/>
      <c r="TQH28" s="34"/>
      <c r="TQI28" s="34"/>
      <c r="TQJ28" s="34"/>
      <c r="TQK28" s="34"/>
      <c r="TQL28" s="34"/>
      <c r="TQM28" s="34"/>
      <c r="TQN28" s="34"/>
      <c r="TQO28" s="34"/>
      <c r="TQP28" s="34"/>
      <c r="TQQ28" s="34"/>
      <c r="TQR28" s="34"/>
      <c r="TQS28" s="34"/>
      <c r="TQT28" s="34"/>
      <c r="TQU28" s="34"/>
      <c r="TQV28" s="34"/>
      <c r="TQW28" s="34"/>
      <c r="TQX28" s="34"/>
      <c r="TQY28" s="34"/>
      <c r="TQZ28" s="34"/>
      <c r="TRA28" s="34"/>
      <c r="TRB28" s="34"/>
      <c r="TRC28" s="34"/>
      <c r="TRD28" s="34"/>
      <c r="TRE28" s="34"/>
      <c r="TRF28" s="34"/>
      <c r="TRG28" s="34"/>
      <c r="TRH28" s="34"/>
      <c r="TRI28" s="34"/>
      <c r="TRJ28" s="34"/>
      <c r="TRK28" s="34"/>
      <c r="TRL28" s="34"/>
      <c r="TRM28" s="34"/>
      <c r="TRN28" s="34"/>
      <c r="TRO28" s="34"/>
      <c r="TRP28" s="34"/>
      <c r="TRQ28" s="34"/>
      <c r="TRR28" s="34"/>
      <c r="TRS28" s="34"/>
      <c r="TRT28" s="34"/>
      <c r="TRU28" s="34"/>
      <c r="TRV28" s="34"/>
      <c r="TRW28" s="34"/>
      <c r="TRX28" s="34"/>
      <c r="TRY28" s="34"/>
      <c r="TRZ28" s="34"/>
      <c r="TSA28" s="34"/>
      <c r="TSB28" s="34"/>
      <c r="TSC28" s="34"/>
      <c r="TSD28" s="34"/>
      <c r="TSE28" s="34"/>
      <c r="TSF28" s="34"/>
      <c r="TSG28" s="34"/>
      <c r="TSH28" s="34"/>
      <c r="TSI28" s="34"/>
      <c r="TSJ28" s="34"/>
      <c r="TSK28" s="34"/>
      <c r="TSL28" s="34"/>
      <c r="TSM28" s="34"/>
      <c r="TSN28" s="34"/>
      <c r="TSO28" s="34"/>
      <c r="TSP28" s="34"/>
      <c r="TSQ28" s="34"/>
      <c r="TSR28" s="34"/>
      <c r="TSS28" s="34"/>
      <c r="TST28" s="34"/>
      <c r="TSU28" s="34"/>
      <c r="TSV28" s="34"/>
      <c r="TSW28" s="34"/>
      <c r="TSX28" s="34"/>
      <c r="TSY28" s="34"/>
      <c r="TSZ28" s="34"/>
      <c r="TTA28" s="34"/>
      <c r="TTB28" s="34"/>
      <c r="TTC28" s="34"/>
      <c r="TTD28" s="34"/>
      <c r="TTE28" s="34"/>
      <c r="TTF28" s="34"/>
      <c r="TTG28" s="34"/>
      <c r="TTH28" s="34"/>
      <c r="TTI28" s="34"/>
      <c r="TTJ28" s="34"/>
      <c r="TTK28" s="34"/>
      <c r="TTL28" s="34"/>
      <c r="TTM28" s="34"/>
      <c r="TTN28" s="34"/>
      <c r="TTO28" s="34"/>
      <c r="TTP28" s="34"/>
      <c r="TTQ28" s="34"/>
      <c r="TTR28" s="34"/>
      <c r="TTS28" s="34"/>
      <c r="TTT28" s="34"/>
      <c r="TTU28" s="34"/>
      <c r="TTV28" s="34"/>
      <c r="TTW28" s="34"/>
      <c r="TTX28" s="34"/>
      <c r="TTY28" s="34"/>
      <c r="TTZ28" s="34"/>
      <c r="TUA28" s="34"/>
      <c r="TUB28" s="34"/>
      <c r="TUC28" s="34"/>
      <c r="TUD28" s="34"/>
      <c r="TUE28" s="34"/>
      <c r="TUF28" s="34"/>
      <c r="TUG28" s="34"/>
      <c r="TUH28" s="34"/>
      <c r="TUI28" s="34"/>
      <c r="TUJ28" s="34"/>
      <c r="TUK28" s="34"/>
      <c r="TUL28" s="34"/>
      <c r="TUM28" s="34"/>
      <c r="TUN28" s="34"/>
      <c r="TUO28" s="34"/>
      <c r="TUP28" s="34"/>
      <c r="TUQ28" s="34"/>
      <c r="TUR28" s="34"/>
      <c r="TUS28" s="34"/>
      <c r="TUT28" s="34"/>
      <c r="TUU28" s="34"/>
      <c r="TUV28" s="34"/>
      <c r="TUW28" s="34"/>
      <c r="TUX28" s="34"/>
      <c r="TUY28" s="34"/>
      <c r="TUZ28" s="34"/>
      <c r="TVA28" s="34"/>
      <c r="TVB28" s="34"/>
      <c r="TVC28" s="34"/>
      <c r="TVD28" s="34"/>
      <c r="TVE28" s="34"/>
      <c r="TVF28" s="34"/>
      <c r="TVG28" s="34"/>
      <c r="TVH28" s="34"/>
      <c r="TVI28" s="34"/>
      <c r="TVJ28" s="34"/>
      <c r="TVK28" s="34"/>
      <c r="TVL28" s="34"/>
      <c r="TVM28" s="34"/>
      <c r="TVN28" s="34"/>
      <c r="TVO28" s="34"/>
      <c r="TVP28" s="34"/>
      <c r="TVQ28" s="34"/>
      <c r="TVR28" s="34"/>
      <c r="TVS28" s="34"/>
      <c r="TVT28" s="34"/>
      <c r="TVU28" s="34"/>
      <c r="TVV28" s="34"/>
      <c r="TVW28" s="34"/>
      <c r="TVX28" s="34"/>
      <c r="TVY28" s="34"/>
      <c r="TVZ28" s="34"/>
      <c r="TWA28" s="34"/>
      <c r="TWB28" s="34"/>
      <c r="TWC28" s="34"/>
      <c r="TWD28" s="34"/>
      <c r="TWE28" s="34"/>
      <c r="TWF28" s="34"/>
      <c r="TWG28" s="34"/>
      <c r="TWH28" s="34"/>
      <c r="TWI28" s="34"/>
      <c r="TWJ28" s="34"/>
      <c r="TWK28" s="34"/>
      <c r="TWL28" s="34"/>
      <c r="TWM28" s="34"/>
      <c r="TWN28" s="34"/>
      <c r="TWO28" s="34"/>
      <c r="TWP28" s="34"/>
      <c r="TWQ28" s="34"/>
      <c r="TWR28" s="34"/>
      <c r="TWS28" s="34"/>
      <c r="TWT28" s="34"/>
      <c r="TWU28" s="34"/>
      <c r="TWV28" s="34"/>
      <c r="TWW28" s="34"/>
      <c r="TWX28" s="34"/>
      <c r="TWY28" s="34"/>
      <c r="TWZ28" s="34"/>
      <c r="TXA28" s="34"/>
      <c r="TXB28" s="34"/>
      <c r="TXC28" s="34"/>
      <c r="TXD28" s="34"/>
      <c r="TXE28" s="34"/>
      <c r="TXF28" s="34"/>
      <c r="TXG28" s="34"/>
      <c r="TXH28" s="34"/>
      <c r="TXI28" s="34"/>
      <c r="TXJ28" s="34"/>
      <c r="TXK28" s="34"/>
      <c r="TXL28" s="34"/>
      <c r="TXM28" s="34"/>
      <c r="TXN28" s="34"/>
      <c r="TXO28" s="34"/>
      <c r="TXP28" s="34"/>
      <c r="TXQ28" s="34"/>
      <c r="TXR28" s="34"/>
      <c r="TXS28" s="34"/>
      <c r="TXT28" s="34"/>
      <c r="TXU28" s="34"/>
      <c r="TXV28" s="34"/>
      <c r="TXW28" s="34"/>
      <c r="TXX28" s="34"/>
      <c r="TXY28" s="34"/>
      <c r="TXZ28" s="34"/>
      <c r="TYA28" s="34"/>
      <c r="TYB28" s="34"/>
      <c r="TYC28" s="34"/>
      <c r="TYD28" s="34"/>
      <c r="TYE28" s="34"/>
      <c r="TYF28" s="34"/>
      <c r="TYG28" s="34"/>
      <c r="TYH28" s="34"/>
      <c r="TYI28" s="34"/>
      <c r="TYJ28" s="34"/>
      <c r="TYK28" s="34"/>
      <c r="TYL28" s="34"/>
      <c r="TYM28" s="34"/>
      <c r="TYN28" s="34"/>
      <c r="TYO28" s="34"/>
      <c r="TYP28" s="34"/>
      <c r="TYQ28" s="34"/>
      <c r="TYR28" s="34"/>
      <c r="TYS28" s="34"/>
      <c r="TYT28" s="34"/>
      <c r="TYU28" s="34"/>
      <c r="TYV28" s="34"/>
      <c r="TYW28" s="34"/>
      <c r="TYX28" s="34"/>
      <c r="TYY28" s="34"/>
      <c r="TYZ28" s="34"/>
      <c r="TZA28" s="34"/>
      <c r="TZB28" s="34"/>
      <c r="TZC28" s="34"/>
      <c r="TZD28" s="34"/>
      <c r="TZE28" s="34"/>
      <c r="TZF28" s="34"/>
      <c r="TZG28" s="34"/>
      <c r="TZH28" s="34"/>
      <c r="TZI28" s="34"/>
      <c r="TZJ28" s="34"/>
      <c r="TZK28" s="34"/>
      <c r="TZL28" s="34"/>
      <c r="TZM28" s="34"/>
      <c r="TZN28" s="34"/>
      <c r="TZO28" s="34"/>
      <c r="TZP28" s="34"/>
      <c r="TZQ28" s="34"/>
      <c r="TZR28" s="34"/>
      <c r="TZS28" s="34"/>
      <c r="TZT28" s="34"/>
      <c r="TZU28" s="34"/>
      <c r="TZV28" s="34"/>
      <c r="TZW28" s="34"/>
      <c r="TZX28" s="34"/>
      <c r="TZY28" s="34"/>
      <c r="TZZ28" s="34"/>
      <c r="UAA28" s="34"/>
      <c r="UAB28" s="34"/>
      <c r="UAC28" s="34"/>
      <c r="UAD28" s="34"/>
      <c r="UAE28" s="34"/>
      <c r="UAF28" s="34"/>
      <c r="UAG28" s="34"/>
      <c r="UAH28" s="34"/>
      <c r="UAI28" s="34"/>
      <c r="UAJ28" s="34"/>
      <c r="UAK28" s="34"/>
      <c r="UAL28" s="34"/>
      <c r="UAM28" s="34"/>
      <c r="UAN28" s="34"/>
      <c r="UAO28" s="34"/>
      <c r="UAP28" s="34"/>
      <c r="UAQ28" s="34"/>
      <c r="UAR28" s="34"/>
      <c r="UAS28" s="34"/>
      <c r="UAT28" s="34"/>
      <c r="UAU28" s="34"/>
      <c r="UAV28" s="34"/>
      <c r="UAW28" s="34"/>
      <c r="UAX28" s="34"/>
      <c r="UAY28" s="34"/>
      <c r="UAZ28" s="34"/>
      <c r="UBA28" s="34"/>
      <c r="UBB28" s="34"/>
      <c r="UBC28" s="34"/>
      <c r="UBD28" s="34"/>
      <c r="UBE28" s="34"/>
      <c r="UBF28" s="34"/>
      <c r="UBG28" s="34"/>
      <c r="UBH28" s="34"/>
      <c r="UBI28" s="34"/>
      <c r="UBJ28" s="34"/>
      <c r="UBK28" s="34"/>
      <c r="UBL28" s="34"/>
      <c r="UBM28" s="34"/>
      <c r="UBN28" s="34"/>
      <c r="UBO28" s="34"/>
      <c r="UBP28" s="34"/>
      <c r="UBQ28" s="34"/>
      <c r="UBR28" s="34"/>
      <c r="UBS28" s="34"/>
      <c r="UBT28" s="34"/>
      <c r="UBU28" s="34"/>
      <c r="UBV28" s="34"/>
      <c r="UBW28" s="34"/>
      <c r="UBX28" s="34"/>
      <c r="UBY28" s="34"/>
      <c r="UBZ28" s="34"/>
      <c r="UCA28" s="34"/>
      <c r="UCB28" s="34"/>
      <c r="UCC28" s="34"/>
      <c r="UCD28" s="34"/>
      <c r="UCE28" s="34"/>
      <c r="UCF28" s="34"/>
      <c r="UCG28" s="34"/>
      <c r="UCH28" s="34"/>
      <c r="UCI28" s="34"/>
      <c r="UCJ28" s="34"/>
      <c r="UCK28" s="34"/>
      <c r="UCL28" s="34"/>
      <c r="UCM28" s="34"/>
      <c r="UCN28" s="34"/>
      <c r="UCO28" s="34"/>
      <c r="UCP28" s="34"/>
      <c r="UCQ28" s="34"/>
      <c r="UCR28" s="34"/>
      <c r="UCS28" s="34"/>
      <c r="UCT28" s="34"/>
      <c r="UCU28" s="34"/>
      <c r="UCV28" s="34"/>
      <c r="UCW28" s="34"/>
      <c r="UCX28" s="34"/>
      <c r="UCY28" s="34"/>
      <c r="UCZ28" s="34"/>
      <c r="UDA28" s="34"/>
      <c r="UDB28" s="34"/>
      <c r="UDC28" s="34"/>
      <c r="UDD28" s="34"/>
      <c r="UDE28" s="34"/>
      <c r="UDF28" s="34"/>
      <c r="UDG28" s="34"/>
      <c r="UDH28" s="34"/>
      <c r="UDI28" s="34"/>
      <c r="UDJ28" s="34"/>
      <c r="UDK28" s="34"/>
      <c r="UDL28" s="34"/>
      <c r="UDM28" s="34"/>
      <c r="UDN28" s="34"/>
      <c r="UDO28" s="34"/>
      <c r="UDP28" s="34"/>
      <c r="UDQ28" s="34"/>
      <c r="UDR28" s="34"/>
      <c r="UDS28" s="34"/>
      <c r="UDT28" s="34"/>
      <c r="UDU28" s="34"/>
      <c r="UDV28" s="34"/>
      <c r="UDW28" s="34"/>
      <c r="UDX28" s="34"/>
      <c r="UDY28" s="34"/>
      <c r="UDZ28" s="34"/>
      <c r="UEA28" s="34"/>
      <c r="UEB28" s="34"/>
      <c r="UEC28" s="34"/>
      <c r="UED28" s="34"/>
      <c r="UEE28" s="34"/>
      <c r="UEF28" s="34"/>
      <c r="UEG28" s="34"/>
      <c r="UEH28" s="34"/>
      <c r="UEI28" s="34"/>
      <c r="UEJ28" s="34"/>
      <c r="UEK28" s="34"/>
      <c r="UEL28" s="34"/>
      <c r="UEM28" s="34"/>
      <c r="UEN28" s="34"/>
      <c r="UEO28" s="34"/>
      <c r="UEP28" s="34"/>
      <c r="UEQ28" s="34"/>
      <c r="UER28" s="34"/>
      <c r="UES28" s="34"/>
      <c r="UET28" s="34"/>
      <c r="UEU28" s="34"/>
      <c r="UEV28" s="34"/>
      <c r="UEW28" s="34"/>
      <c r="UEX28" s="34"/>
      <c r="UEY28" s="34"/>
      <c r="UEZ28" s="34"/>
      <c r="UFA28" s="34"/>
      <c r="UFB28" s="34"/>
      <c r="UFC28" s="34"/>
      <c r="UFD28" s="34"/>
      <c r="UFE28" s="34"/>
      <c r="UFF28" s="34"/>
      <c r="UFG28" s="34"/>
      <c r="UFH28" s="34"/>
      <c r="UFI28" s="34"/>
      <c r="UFJ28" s="34"/>
      <c r="UFK28" s="34"/>
      <c r="UFL28" s="34"/>
      <c r="UFM28" s="34"/>
      <c r="UFN28" s="34"/>
      <c r="UFO28" s="34"/>
      <c r="UFP28" s="34"/>
      <c r="UFQ28" s="34"/>
      <c r="UFR28" s="34"/>
      <c r="UFS28" s="34"/>
      <c r="UFT28" s="34"/>
      <c r="UFU28" s="34"/>
      <c r="UFV28" s="34"/>
      <c r="UFW28" s="34"/>
      <c r="UFX28" s="34"/>
      <c r="UFY28" s="34"/>
      <c r="UFZ28" s="34"/>
      <c r="UGA28" s="34"/>
      <c r="UGB28" s="34"/>
      <c r="UGC28" s="34"/>
      <c r="UGD28" s="34"/>
      <c r="UGE28" s="34"/>
      <c r="UGF28" s="34"/>
      <c r="UGG28" s="34"/>
      <c r="UGH28" s="34"/>
      <c r="UGI28" s="34"/>
      <c r="UGJ28" s="34"/>
      <c r="UGK28" s="34"/>
      <c r="UGL28" s="34"/>
      <c r="UGM28" s="34"/>
      <c r="UGN28" s="34"/>
      <c r="UGO28" s="34"/>
      <c r="UGP28" s="34"/>
      <c r="UGQ28" s="34"/>
      <c r="UGR28" s="34"/>
      <c r="UGS28" s="34"/>
      <c r="UGT28" s="34"/>
      <c r="UGU28" s="34"/>
      <c r="UGV28" s="34"/>
      <c r="UGW28" s="34"/>
      <c r="UGX28" s="34"/>
      <c r="UGY28" s="34"/>
      <c r="UGZ28" s="34"/>
      <c r="UHA28" s="34"/>
      <c r="UHB28" s="34"/>
      <c r="UHC28" s="34"/>
      <c r="UHD28" s="34"/>
      <c r="UHE28" s="34"/>
      <c r="UHF28" s="34"/>
      <c r="UHG28" s="34"/>
      <c r="UHH28" s="34"/>
      <c r="UHI28" s="34"/>
      <c r="UHJ28" s="34"/>
      <c r="UHK28" s="34"/>
      <c r="UHL28" s="34"/>
      <c r="UHM28" s="34"/>
      <c r="UHN28" s="34"/>
      <c r="UHO28" s="34"/>
      <c r="UHP28" s="34"/>
      <c r="UHQ28" s="34"/>
      <c r="UHR28" s="34"/>
      <c r="UHS28" s="34"/>
      <c r="UHT28" s="34"/>
      <c r="UHU28" s="34"/>
      <c r="UHV28" s="34"/>
      <c r="UHW28" s="34"/>
      <c r="UHX28" s="34"/>
      <c r="UHY28" s="34"/>
      <c r="UHZ28" s="34"/>
      <c r="UIA28" s="34"/>
      <c r="UIB28" s="34"/>
      <c r="UIC28" s="34"/>
      <c r="UID28" s="34"/>
      <c r="UIE28" s="34"/>
      <c r="UIF28" s="34"/>
      <c r="UIG28" s="34"/>
      <c r="UIH28" s="34"/>
      <c r="UII28" s="34"/>
      <c r="UIJ28" s="34"/>
      <c r="UIK28" s="34"/>
      <c r="UIL28" s="34"/>
      <c r="UIM28" s="34"/>
      <c r="UIN28" s="34"/>
      <c r="UIO28" s="34"/>
      <c r="UIP28" s="34"/>
      <c r="UIQ28" s="34"/>
      <c r="UIR28" s="34"/>
      <c r="UIS28" s="34"/>
      <c r="UIT28" s="34"/>
      <c r="UIU28" s="34"/>
      <c r="UIV28" s="34"/>
      <c r="UIW28" s="34"/>
      <c r="UIX28" s="34"/>
      <c r="UIY28" s="34"/>
      <c r="UIZ28" s="34"/>
      <c r="UJA28" s="34"/>
      <c r="UJB28" s="34"/>
      <c r="UJC28" s="34"/>
      <c r="UJD28" s="34"/>
      <c r="UJE28" s="34"/>
      <c r="UJF28" s="34"/>
      <c r="UJG28" s="34"/>
      <c r="UJH28" s="34"/>
      <c r="UJI28" s="34"/>
      <c r="UJJ28" s="34"/>
      <c r="UJK28" s="34"/>
      <c r="UJL28" s="34"/>
      <c r="UJM28" s="34"/>
      <c r="UJN28" s="34"/>
      <c r="UJO28" s="34"/>
      <c r="UJP28" s="34"/>
      <c r="UJQ28" s="34"/>
      <c r="UJR28" s="34"/>
      <c r="UJS28" s="34"/>
      <c r="UJT28" s="34"/>
      <c r="UJU28" s="34"/>
      <c r="UJV28" s="34"/>
      <c r="UJW28" s="34"/>
      <c r="UJX28" s="34"/>
      <c r="UJY28" s="34"/>
      <c r="UJZ28" s="34"/>
      <c r="UKA28" s="34"/>
      <c r="UKB28" s="34"/>
      <c r="UKC28" s="34"/>
      <c r="UKD28" s="34"/>
      <c r="UKE28" s="34"/>
      <c r="UKF28" s="34"/>
      <c r="UKG28" s="34"/>
      <c r="UKH28" s="34"/>
      <c r="UKI28" s="34"/>
      <c r="UKJ28" s="34"/>
      <c r="UKK28" s="34"/>
      <c r="UKL28" s="34"/>
      <c r="UKM28" s="34"/>
      <c r="UKN28" s="34"/>
      <c r="UKO28" s="34"/>
      <c r="UKP28" s="34"/>
      <c r="UKQ28" s="34"/>
      <c r="UKR28" s="34"/>
      <c r="UKS28" s="34"/>
      <c r="UKT28" s="34"/>
      <c r="UKU28" s="34"/>
      <c r="UKV28" s="34"/>
      <c r="UKW28" s="34"/>
      <c r="UKX28" s="34"/>
      <c r="UKY28" s="34"/>
      <c r="UKZ28" s="34"/>
      <c r="ULA28" s="34"/>
      <c r="ULB28" s="34"/>
      <c r="ULC28" s="34"/>
      <c r="ULD28" s="34"/>
      <c r="ULE28" s="34"/>
      <c r="ULF28" s="34"/>
      <c r="ULG28" s="34"/>
      <c r="ULH28" s="34"/>
      <c r="ULI28" s="34"/>
      <c r="ULJ28" s="34"/>
      <c r="ULK28" s="34"/>
      <c r="ULL28" s="34"/>
      <c r="ULM28" s="34"/>
      <c r="ULN28" s="34"/>
      <c r="ULO28" s="34"/>
      <c r="ULP28" s="34"/>
      <c r="ULQ28" s="34"/>
      <c r="ULR28" s="34"/>
      <c r="ULS28" s="34"/>
      <c r="ULT28" s="34"/>
      <c r="ULU28" s="34"/>
      <c r="ULV28" s="34"/>
      <c r="ULW28" s="34"/>
      <c r="ULX28" s="34"/>
      <c r="ULY28" s="34"/>
      <c r="ULZ28" s="34"/>
      <c r="UMA28" s="34"/>
      <c r="UMB28" s="34"/>
      <c r="UMC28" s="34"/>
      <c r="UMD28" s="34"/>
      <c r="UME28" s="34"/>
      <c r="UMF28" s="34"/>
      <c r="UMG28" s="34"/>
      <c r="UMH28" s="34"/>
      <c r="UMI28" s="34"/>
      <c r="UMJ28" s="34"/>
      <c r="UMK28" s="34"/>
      <c r="UML28" s="34"/>
      <c r="UMM28" s="34"/>
      <c r="UMN28" s="34"/>
      <c r="UMO28" s="34"/>
      <c r="UMP28" s="34"/>
      <c r="UMQ28" s="34"/>
      <c r="UMR28" s="34"/>
      <c r="UMS28" s="34"/>
      <c r="UMT28" s="34"/>
      <c r="UMU28" s="34"/>
      <c r="UMV28" s="34"/>
      <c r="UMW28" s="34"/>
      <c r="UMX28" s="34"/>
      <c r="UMY28" s="34"/>
      <c r="UMZ28" s="34"/>
      <c r="UNA28" s="34"/>
      <c r="UNB28" s="34"/>
      <c r="UNC28" s="34"/>
      <c r="UND28" s="34"/>
      <c r="UNE28" s="34"/>
      <c r="UNF28" s="34"/>
      <c r="UNG28" s="34"/>
      <c r="UNH28" s="34"/>
      <c r="UNI28" s="34"/>
      <c r="UNJ28" s="34"/>
      <c r="UNK28" s="34"/>
      <c r="UNL28" s="34"/>
      <c r="UNM28" s="34"/>
      <c r="UNN28" s="34"/>
      <c r="UNO28" s="34"/>
      <c r="UNP28" s="34"/>
      <c r="UNQ28" s="34"/>
      <c r="UNR28" s="34"/>
      <c r="UNS28" s="34"/>
      <c r="UNT28" s="34"/>
      <c r="UNU28" s="34"/>
      <c r="UNV28" s="34"/>
      <c r="UNW28" s="34"/>
      <c r="UNX28" s="34"/>
      <c r="UNY28" s="34"/>
      <c r="UNZ28" s="34"/>
      <c r="UOA28" s="34"/>
      <c r="UOB28" s="34"/>
      <c r="UOC28" s="34"/>
      <c r="UOD28" s="34"/>
      <c r="UOE28" s="34"/>
      <c r="UOF28" s="34"/>
      <c r="UOG28" s="34"/>
      <c r="UOH28" s="34"/>
      <c r="UOI28" s="34"/>
      <c r="UOJ28" s="34"/>
      <c r="UOK28" s="34"/>
      <c r="UOL28" s="34"/>
      <c r="UOM28" s="34"/>
      <c r="UON28" s="34"/>
      <c r="UOO28" s="34"/>
      <c r="UOP28" s="34"/>
      <c r="UOQ28" s="34"/>
      <c r="UOR28" s="34"/>
      <c r="UOS28" s="34"/>
      <c r="UOT28" s="34"/>
      <c r="UOU28" s="34"/>
      <c r="UOV28" s="34"/>
      <c r="UOW28" s="34"/>
      <c r="UOX28" s="34"/>
      <c r="UOY28" s="34"/>
      <c r="UOZ28" s="34"/>
      <c r="UPA28" s="34"/>
      <c r="UPB28" s="34"/>
      <c r="UPC28" s="34"/>
      <c r="UPD28" s="34"/>
      <c r="UPE28" s="34"/>
      <c r="UPF28" s="34"/>
      <c r="UPG28" s="34"/>
      <c r="UPH28" s="34"/>
      <c r="UPI28" s="34"/>
      <c r="UPJ28" s="34"/>
      <c r="UPK28" s="34"/>
      <c r="UPL28" s="34"/>
      <c r="UPM28" s="34"/>
      <c r="UPN28" s="34"/>
      <c r="UPO28" s="34"/>
      <c r="UPP28" s="34"/>
      <c r="UPQ28" s="34"/>
      <c r="UPR28" s="34"/>
      <c r="UPS28" s="34"/>
      <c r="UPT28" s="34"/>
      <c r="UPU28" s="34"/>
      <c r="UPV28" s="34"/>
      <c r="UPW28" s="34"/>
      <c r="UPX28" s="34"/>
      <c r="UPY28" s="34"/>
      <c r="UPZ28" s="34"/>
      <c r="UQA28" s="34"/>
      <c r="UQB28" s="34"/>
      <c r="UQC28" s="34"/>
      <c r="UQD28" s="34"/>
      <c r="UQE28" s="34"/>
      <c r="UQF28" s="34"/>
      <c r="UQG28" s="34"/>
      <c r="UQH28" s="34"/>
      <c r="UQI28" s="34"/>
      <c r="UQJ28" s="34"/>
      <c r="UQK28" s="34"/>
      <c r="UQL28" s="34"/>
      <c r="UQM28" s="34"/>
      <c r="UQN28" s="34"/>
      <c r="UQO28" s="34"/>
      <c r="UQP28" s="34"/>
      <c r="UQQ28" s="34"/>
      <c r="UQR28" s="34"/>
      <c r="UQS28" s="34"/>
      <c r="UQT28" s="34"/>
      <c r="UQU28" s="34"/>
      <c r="UQV28" s="34"/>
      <c r="UQW28" s="34"/>
      <c r="UQX28" s="34"/>
      <c r="UQY28" s="34"/>
      <c r="UQZ28" s="34"/>
      <c r="URA28" s="34"/>
      <c r="URB28" s="34"/>
      <c r="URC28" s="34"/>
      <c r="URD28" s="34"/>
      <c r="URE28" s="34"/>
      <c r="URF28" s="34"/>
      <c r="URG28" s="34"/>
      <c r="URH28" s="34"/>
      <c r="URI28" s="34"/>
      <c r="URJ28" s="34"/>
      <c r="URK28" s="34"/>
      <c r="URL28" s="34"/>
      <c r="URM28" s="34"/>
      <c r="URN28" s="34"/>
      <c r="URO28" s="34"/>
      <c r="URP28" s="34"/>
      <c r="URQ28" s="34"/>
      <c r="URR28" s="34"/>
      <c r="URS28" s="34"/>
      <c r="URT28" s="34"/>
      <c r="URU28" s="34"/>
      <c r="URV28" s="34"/>
      <c r="URW28" s="34"/>
      <c r="URX28" s="34"/>
      <c r="URY28" s="34"/>
      <c r="URZ28" s="34"/>
      <c r="USA28" s="34"/>
      <c r="USB28" s="34"/>
      <c r="USC28" s="34"/>
      <c r="USD28" s="34"/>
      <c r="USE28" s="34"/>
      <c r="USF28" s="34"/>
      <c r="USG28" s="34"/>
      <c r="USH28" s="34"/>
      <c r="USI28" s="34"/>
      <c r="USJ28" s="34"/>
      <c r="USK28" s="34"/>
      <c r="USL28" s="34"/>
      <c r="USM28" s="34"/>
      <c r="USN28" s="34"/>
      <c r="USO28" s="34"/>
      <c r="USP28" s="34"/>
      <c r="USQ28" s="34"/>
      <c r="USR28" s="34"/>
      <c r="USS28" s="34"/>
      <c r="UST28" s="34"/>
      <c r="USU28" s="34"/>
      <c r="USV28" s="34"/>
      <c r="USW28" s="34"/>
      <c r="USX28" s="34"/>
      <c r="USY28" s="34"/>
      <c r="USZ28" s="34"/>
      <c r="UTA28" s="34"/>
      <c r="UTB28" s="34"/>
      <c r="UTC28" s="34"/>
      <c r="UTD28" s="34"/>
      <c r="UTE28" s="34"/>
      <c r="UTF28" s="34"/>
      <c r="UTG28" s="34"/>
      <c r="UTH28" s="34"/>
      <c r="UTI28" s="34"/>
      <c r="UTJ28" s="34"/>
      <c r="UTK28" s="34"/>
      <c r="UTL28" s="34"/>
      <c r="UTM28" s="34"/>
      <c r="UTN28" s="34"/>
      <c r="UTO28" s="34"/>
      <c r="UTP28" s="34"/>
      <c r="UTQ28" s="34"/>
      <c r="UTR28" s="34"/>
      <c r="UTS28" s="34"/>
      <c r="UTT28" s="34"/>
      <c r="UTU28" s="34"/>
      <c r="UTV28" s="34"/>
      <c r="UTW28" s="34"/>
      <c r="UTX28" s="34"/>
      <c r="UTY28" s="34"/>
      <c r="UTZ28" s="34"/>
      <c r="UUA28" s="34"/>
      <c r="UUB28" s="34"/>
      <c r="UUC28" s="34"/>
      <c r="UUD28" s="34"/>
      <c r="UUE28" s="34"/>
      <c r="UUF28" s="34"/>
      <c r="UUG28" s="34"/>
      <c r="UUH28" s="34"/>
      <c r="UUI28" s="34"/>
      <c r="UUJ28" s="34"/>
      <c r="UUK28" s="34"/>
      <c r="UUL28" s="34"/>
      <c r="UUM28" s="34"/>
      <c r="UUN28" s="34"/>
      <c r="UUO28" s="34"/>
      <c r="UUP28" s="34"/>
      <c r="UUQ28" s="34"/>
      <c r="UUR28" s="34"/>
      <c r="UUS28" s="34"/>
      <c r="UUT28" s="34"/>
      <c r="UUU28" s="34"/>
      <c r="UUV28" s="34"/>
      <c r="UUW28" s="34"/>
      <c r="UUX28" s="34"/>
      <c r="UUY28" s="34"/>
      <c r="UUZ28" s="34"/>
      <c r="UVA28" s="34"/>
      <c r="UVB28" s="34"/>
      <c r="UVC28" s="34"/>
      <c r="UVD28" s="34"/>
      <c r="UVE28" s="34"/>
      <c r="UVF28" s="34"/>
      <c r="UVG28" s="34"/>
      <c r="UVH28" s="34"/>
      <c r="UVI28" s="34"/>
      <c r="UVJ28" s="34"/>
      <c r="UVK28" s="34"/>
      <c r="UVL28" s="34"/>
      <c r="UVM28" s="34"/>
      <c r="UVN28" s="34"/>
      <c r="UVO28" s="34"/>
      <c r="UVP28" s="34"/>
      <c r="UVQ28" s="34"/>
      <c r="UVR28" s="34"/>
      <c r="UVS28" s="34"/>
      <c r="UVT28" s="34"/>
      <c r="UVU28" s="34"/>
      <c r="UVV28" s="34"/>
      <c r="UVW28" s="34"/>
      <c r="UVX28" s="34"/>
      <c r="UVY28" s="34"/>
      <c r="UVZ28" s="34"/>
      <c r="UWA28" s="34"/>
      <c r="UWB28" s="34"/>
      <c r="UWC28" s="34"/>
      <c r="UWD28" s="34"/>
      <c r="UWE28" s="34"/>
      <c r="UWF28" s="34"/>
      <c r="UWG28" s="34"/>
      <c r="UWH28" s="34"/>
      <c r="UWI28" s="34"/>
      <c r="UWJ28" s="34"/>
      <c r="UWK28" s="34"/>
      <c r="UWL28" s="34"/>
      <c r="UWM28" s="34"/>
      <c r="UWN28" s="34"/>
      <c r="UWO28" s="34"/>
      <c r="UWP28" s="34"/>
      <c r="UWQ28" s="34"/>
      <c r="UWR28" s="34"/>
      <c r="UWS28" s="34"/>
      <c r="UWT28" s="34"/>
      <c r="UWU28" s="34"/>
      <c r="UWV28" s="34"/>
      <c r="UWW28" s="34"/>
      <c r="UWX28" s="34"/>
      <c r="UWY28" s="34"/>
      <c r="UWZ28" s="34"/>
      <c r="UXA28" s="34"/>
      <c r="UXB28" s="34"/>
      <c r="UXC28" s="34"/>
      <c r="UXD28" s="34"/>
      <c r="UXE28" s="34"/>
      <c r="UXF28" s="34"/>
      <c r="UXG28" s="34"/>
      <c r="UXH28" s="34"/>
      <c r="UXI28" s="34"/>
      <c r="UXJ28" s="34"/>
      <c r="UXK28" s="34"/>
      <c r="UXL28" s="34"/>
      <c r="UXM28" s="34"/>
      <c r="UXN28" s="34"/>
      <c r="UXO28" s="34"/>
      <c r="UXP28" s="34"/>
      <c r="UXQ28" s="34"/>
      <c r="UXR28" s="34"/>
      <c r="UXS28" s="34"/>
      <c r="UXT28" s="34"/>
      <c r="UXU28" s="34"/>
      <c r="UXV28" s="34"/>
      <c r="UXW28" s="34"/>
      <c r="UXX28" s="34"/>
      <c r="UXY28" s="34"/>
      <c r="UXZ28" s="34"/>
      <c r="UYA28" s="34"/>
      <c r="UYB28" s="34"/>
      <c r="UYC28" s="34"/>
      <c r="UYD28" s="34"/>
      <c r="UYE28" s="34"/>
      <c r="UYF28" s="34"/>
      <c r="UYG28" s="34"/>
      <c r="UYH28" s="34"/>
      <c r="UYI28" s="34"/>
      <c r="UYJ28" s="34"/>
      <c r="UYK28" s="34"/>
      <c r="UYL28" s="34"/>
      <c r="UYM28" s="34"/>
      <c r="UYN28" s="34"/>
      <c r="UYO28" s="34"/>
      <c r="UYP28" s="34"/>
      <c r="UYQ28" s="34"/>
      <c r="UYR28" s="34"/>
      <c r="UYS28" s="34"/>
      <c r="UYT28" s="34"/>
      <c r="UYU28" s="34"/>
      <c r="UYV28" s="34"/>
      <c r="UYW28" s="34"/>
      <c r="UYX28" s="34"/>
      <c r="UYY28" s="34"/>
      <c r="UYZ28" s="34"/>
      <c r="UZA28" s="34"/>
      <c r="UZB28" s="34"/>
      <c r="UZC28" s="34"/>
      <c r="UZD28" s="34"/>
      <c r="UZE28" s="34"/>
      <c r="UZF28" s="34"/>
      <c r="UZG28" s="34"/>
      <c r="UZH28" s="34"/>
      <c r="UZI28" s="34"/>
      <c r="UZJ28" s="34"/>
      <c r="UZK28" s="34"/>
      <c r="UZL28" s="34"/>
      <c r="UZM28" s="34"/>
      <c r="UZN28" s="34"/>
      <c r="UZO28" s="34"/>
      <c r="UZP28" s="34"/>
      <c r="UZQ28" s="34"/>
      <c r="UZR28" s="34"/>
      <c r="UZS28" s="34"/>
      <c r="UZT28" s="34"/>
      <c r="UZU28" s="34"/>
      <c r="UZV28" s="34"/>
      <c r="UZW28" s="34"/>
      <c r="UZX28" s="34"/>
      <c r="UZY28" s="34"/>
      <c r="UZZ28" s="34"/>
      <c r="VAA28" s="34"/>
      <c r="VAB28" s="34"/>
      <c r="VAC28" s="34"/>
      <c r="VAD28" s="34"/>
      <c r="VAE28" s="34"/>
      <c r="VAF28" s="34"/>
      <c r="VAG28" s="34"/>
      <c r="VAH28" s="34"/>
      <c r="VAI28" s="34"/>
      <c r="VAJ28" s="34"/>
      <c r="VAK28" s="34"/>
      <c r="VAL28" s="34"/>
      <c r="VAM28" s="34"/>
      <c r="VAN28" s="34"/>
      <c r="VAO28" s="34"/>
      <c r="VAP28" s="34"/>
      <c r="VAQ28" s="34"/>
      <c r="VAR28" s="34"/>
      <c r="VAS28" s="34"/>
      <c r="VAT28" s="34"/>
      <c r="VAU28" s="34"/>
      <c r="VAV28" s="34"/>
      <c r="VAW28" s="34"/>
      <c r="VAX28" s="34"/>
      <c r="VAY28" s="34"/>
      <c r="VAZ28" s="34"/>
      <c r="VBA28" s="34"/>
      <c r="VBB28" s="34"/>
      <c r="VBC28" s="34"/>
      <c r="VBD28" s="34"/>
      <c r="VBE28" s="34"/>
      <c r="VBF28" s="34"/>
      <c r="VBG28" s="34"/>
      <c r="VBH28" s="34"/>
      <c r="VBI28" s="34"/>
      <c r="VBJ28" s="34"/>
      <c r="VBK28" s="34"/>
      <c r="VBL28" s="34"/>
      <c r="VBM28" s="34"/>
      <c r="VBN28" s="34"/>
      <c r="VBO28" s="34"/>
      <c r="VBP28" s="34"/>
      <c r="VBQ28" s="34"/>
      <c r="VBR28" s="34"/>
      <c r="VBS28" s="34"/>
      <c r="VBT28" s="34"/>
      <c r="VBU28" s="34"/>
      <c r="VBV28" s="34"/>
      <c r="VBW28" s="34"/>
      <c r="VBX28" s="34"/>
      <c r="VBY28" s="34"/>
      <c r="VBZ28" s="34"/>
      <c r="VCA28" s="34"/>
      <c r="VCB28" s="34"/>
      <c r="VCC28" s="34"/>
      <c r="VCD28" s="34"/>
      <c r="VCE28" s="34"/>
      <c r="VCF28" s="34"/>
      <c r="VCG28" s="34"/>
      <c r="VCH28" s="34"/>
      <c r="VCI28" s="34"/>
      <c r="VCJ28" s="34"/>
      <c r="VCK28" s="34"/>
      <c r="VCL28" s="34"/>
      <c r="VCM28" s="34"/>
      <c r="VCN28" s="34"/>
      <c r="VCO28" s="34"/>
      <c r="VCP28" s="34"/>
      <c r="VCQ28" s="34"/>
      <c r="VCR28" s="34"/>
      <c r="VCS28" s="34"/>
      <c r="VCT28" s="34"/>
      <c r="VCU28" s="34"/>
      <c r="VCV28" s="34"/>
      <c r="VCW28" s="34"/>
      <c r="VCX28" s="34"/>
      <c r="VCY28" s="34"/>
      <c r="VCZ28" s="34"/>
      <c r="VDA28" s="34"/>
      <c r="VDB28" s="34"/>
      <c r="VDC28" s="34"/>
      <c r="VDD28" s="34"/>
      <c r="VDE28" s="34"/>
      <c r="VDF28" s="34"/>
      <c r="VDG28" s="34"/>
      <c r="VDH28" s="34"/>
      <c r="VDI28" s="34"/>
      <c r="VDJ28" s="34"/>
      <c r="VDK28" s="34"/>
      <c r="VDL28" s="34"/>
      <c r="VDM28" s="34"/>
      <c r="VDN28" s="34"/>
      <c r="VDO28" s="34"/>
      <c r="VDP28" s="34"/>
      <c r="VDQ28" s="34"/>
      <c r="VDR28" s="34"/>
      <c r="VDS28" s="34"/>
      <c r="VDT28" s="34"/>
      <c r="VDU28" s="34"/>
      <c r="VDV28" s="34"/>
      <c r="VDW28" s="34"/>
      <c r="VDX28" s="34"/>
      <c r="VDY28" s="34"/>
      <c r="VDZ28" s="34"/>
      <c r="VEA28" s="34"/>
      <c r="VEB28" s="34"/>
      <c r="VEC28" s="34"/>
      <c r="VED28" s="34"/>
      <c r="VEE28" s="34"/>
      <c r="VEF28" s="34"/>
      <c r="VEG28" s="34"/>
      <c r="VEH28" s="34"/>
      <c r="VEI28" s="34"/>
      <c r="VEJ28" s="34"/>
      <c r="VEK28" s="34"/>
      <c r="VEL28" s="34"/>
      <c r="VEM28" s="34"/>
      <c r="VEN28" s="34"/>
      <c r="VEO28" s="34"/>
      <c r="VEP28" s="34"/>
      <c r="VEQ28" s="34"/>
      <c r="VER28" s="34"/>
      <c r="VES28" s="34"/>
      <c r="VET28" s="34"/>
      <c r="VEU28" s="34"/>
      <c r="VEV28" s="34"/>
      <c r="VEW28" s="34"/>
      <c r="VEX28" s="34"/>
      <c r="VEY28" s="34"/>
      <c r="VEZ28" s="34"/>
      <c r="VFA28" s="34"/>
      <c r="VFB28" s="34"/>
      <c r="VFC28" s="34"/>
      <c r="VFD28" s="34"/>
      <c r="VFE28" s="34"/>
      <c r="VFF28" s="34"/>
      <c r="VFG28" s="34"/>
      <c r="VFH28" s="34"/>
      <c r="VFI28" s="34"/>
      <c r="VFJ28" s="34"/>
      <c r="VFK28" s="34"/>
      <c r="VFL28" s="34"/>
      <c r="VFM28" s="34"/>
      <c r="VFN28" s="34"/>
      <c r="VFO28" s="34"/>
      <c r="VFP28" s="34"/>
      <c r="VFQ28" s="34"/>
      <c r="VFR28" s="34"/>
      <c r="VFS28" s="34"/>
      <c r="VFT28" s="34"/>
      <c r="VFU28" s="34"/>
      <c r="VFV28" s="34"/>
      <c r="VFW28" s="34"/>
      <c r="VFX28" s="34"/>
      <c r="VFY28" s="34"/>
      <c r="VFZ28" s="34"/>
      <c r="VGA28" s="34"/>
      <c r="VGB28" s="34"/>
      <c r="VGC28" s="34"/>
      <c r="VGD28" s="34"/>
      <c r="VGE28" s="34"/>
      <c r="VGF28" s="34"/>
      <c r="VGG28" s="34"/>
      <c r="VGH28" s="34"/>
      <c r="VGI28" s="34"/>
      <c r="VGJ28" s="34"/>
      <c r="VGK28" s="34"/>
      <c r="VGL28" s="34"/>
      <c r="VGM28" s="34"/>
      <c r="VGN28" s="34"/>
      <c r="VGO28" s="34"/>
      <c r="VGP28" s="34"/>
      <c r="VGQ28" s="34"/>
      <c r="VGR28" s="34"/>
      <c r="VGS28" s="34"/>
      <c r="VGT28" s="34"/>
      <c r="VGU28" s="34"/>
      <c r="VGV28" s="34"/>
      <c r="VGW28" s="34"/>
      <c r="VGX28" s="34"/>
      <c r="VGY28" s="34"/>
      <c r="VGZ28" s="34"/>
      <c r="VHA28" s="34"/>
      <c r="VHB28" s="34"/>
      <c r="VHC28" s="34"/>
      <c r="VHD28" s="34"/>
      <c r="VHE28" s="34"/>
      <c r="VHF28" s="34"/>
      <c r="VHG28" s="34"/>
      <c r="VHH28" s="34"/>
      <c r="VHI28" s="34"/>
      <c r="VHJ28" s="34"/>
      <c r="VHK28" s="34"/>
      <c r="VHL28" s="34"/>
      <c r="VHM28" s="34"/>
      <c r="VHN28" s="34"/>
      <c r="VHO28" s="34"/>
      <c r="VHP28" s="34"/>
      <c r="VHQ28" s="34"/>
      <c r="VHR28" s="34"/>
      <c r="VHS28" s="34"/>
      <c r="VHT28" s="34"/>
      <c r="VHU28" s="34"/>
      <c r="VHV28" s="34"/>
      <c r="VHW28" s="34"/>
      <c r="VHX28" s="34"/>
      <c r="VHY28" s="34"/>
      <c r="VHZ28" s="34"/>
      <c r="VIA28" s="34"/>
      <c r="VIB28" s="34"/>
      <c r="VIC28" s="34"/>
      <c r="VID28" s="34"/>
      <c r="VIE28" s="34"/>
      <c r="VIF28" s="34"/>
      <c r="VIG28" s="34"/>
      <c r="VIH28" s="34"/>
      <c r="VII28" s="34"/>
      <c r="VIJ28" s="34"/>
      <c r="VIK28" s="34"/>
      <c r="VIL28" s="34"/>
      <c r="VIM28" s="34"/>
      <c r="VIN28" s="34"/>
      <c r="VIO28" s="34"/>
      <c r="VIP28" s="34"/>
      <c r="VIQ28" s="34"/>
      <c r="VIR28" s="34"/>
      <c r="VIS28" s="34"/>
      <c r="VIT28" s="34"/>
      <c r="VIU28" s="34"/>
      <c r="VIV28" s="34"/>
      <c r="VIW28" s="34"/>
      <c r="VIX28" s="34"/>
      <c r="VIY28" s="34"/>
      <c r="VIZ28" s="34"/>
      <c r="VJA28" s="34"/>
      <c r="VJB28" s="34"/>
      <c r="VJC28" s="34"/>
      <c r="VJD28" s="34"/>
      <c r="VJE28" s="34"/>
      <c r="VJF28" s="34"/>
      <c r="VJG28" s="34"/>
      <c r="VJH28" s="34"/>
      <c r="VJI28" s="34"/>
      <c r="VJJ28" s="34"/>
      <c r="VJK28" s="34"/>
      <c r="VJL28" s="34"/>
      <c r="VJM28" s="34"/>
      <c r="VJN28" s="34"/>
      <c r="VJO28" s="34"/>
      <c r="VJP28" s="34"/>
      <c r="VJQ28" s="34"/>
      <c r="VJR28" s="34"/>
      <c r="VJS28" s="34"/>
      <c r="VJT28" s="34"/>
      <c r="VJU28" s="34"/>
      <c r="VJV28" s="34"/>
      <c r="VJW28" s="34"/>
      <c r="VJX28" s="34"/>
      <c r="VJY28" s="34"/>
      <c r="VJZ28" s="34"/>
      <c r="VKA28" s="34"/>
      <c r="VKB28" s="34"/>
      <c r="VKC28" s="34"/>
      <c r="VKD28" s="34"/>
      <c r="VKE28" s="34"/>
      <c r="VKF28" s="34"/>
      <c r="VKG28" s="34"/>
      <c r="VKH28" s="34"/>
      <c r="VKI28" s="34"/>
      <c r="VKJ28" s="34"/>
      <c r="VKK28" s="34"/>
      <c r="VKL28" s="34"/>
      <c r="VKM28" s="34"/>
      <c r="VKN28" s="34"/>
      <c r="VKO28" s="34"/>
      <c r="VKP28" s="34"/>
      <c r="VKQ28" s="34"/>
      <c r="VKR28" s="34"/>
      <c r="VKS28" s="34"/>
      <c r="VKT28" s="34"/>
      <c r="VKU28" s="34"/>
      <c r="VKV28" s="34"/>
      <c r="VKW28" s="34"/>
      <c r="VKX28" s="34"/>
      <c r="VKY28" s="34"/>
      <c r="VKZ28" s="34"/>
      <c r="VLA28" s="34"/>
      <c r="VLB28" s="34"/>
      <c r="VLC28" s="34"/>
      <c r="VLD28" s="34"/>
      <c r="VLE28" s="34"/>
      <c r="VLF28" s="34"/>
      <c r="VLG28" s="34"/>
      <c r="VLH28" s="34"/>
      <c r="VLI28" s="34"/>
      <c r="VLJ28" s="34"/>
      <c r="VLK28" s="34"/>
      <c r="VLL28" s="34"/>
      <c r="VLM28" s="34"/>
      <c r="VLN28" s="34"/>
      <c r="VLO28" s="34"/>
      <c r="VLP28" s="34"/>
      <c r="VLQ28" s="34"/>
      <c r="VLR28" s="34"/>
      <c r="VLS28" s="34"/>
      <c r="VLT28" s="34"/>
      <c r="VLU28" s="34"/>
      <c r="VLV28" s="34"/>
      <c r="VLW28" s="34"/>
      <c r="VLX28" s="34"/>
      <c r="VLY28" s="34"/>
      <c r="VLZ28" s="34"/>
      <c r="VMA28" s="34"/>
      <c r="VMB28" s="34"/>
      <c r="VMC28" s="34"/>
      <c r="VMD28" s="34"/>
      <c r="VME28" s="34"/>
      <c r="VMF28" s="34"/>
      <c r="VMG28" s="34"/>
      <c r="VMH28" s="34"/>
      <c r="VMI28" s="34"/>
      <c r="VMJ28" s="34"/>
      <c r="VMK28" s="34"/>
      <c r="VML28" s="34"/>
      <c r="VMM28" s="34"/>
      <c r="VMN28" s="34"/>
      <c r="VMO28" s="34"/>
      <c r="VMP28" s="34"/>
      <c r="VMQ28" s="34"/>
      <c r="VMR28" s="34"/>
      <c r="VMS28" s="34"/>
      <c r="VMT28" s="34"/>
      <c r="VMU28" s="34"/>
      <c r="VMV28" s="34"/>
      <c r="VMW28" s="34"/>
      <c r="VMX28" s="34"/>
      <c r="VMY28" s="34"/>
      <c r="VMZ28" s="34"/>
      <c r="VNA28" s="34"/>
      <c r="VNB28" s="34"/>
      <c r="VNC28" s="34"/>
      <c r="VND28" s="34"/>
      <c r="VNE28" s="34"/>
      <c r="VNF28" s="34"/>
      <c r="VNG28" s="34"/>
      <c r="VNH28" s="34"/>
      <c r="VNI28" s="34"/>
      <c r="VNJ28" s="34"/>
      <c r="VNK28" s="34"/>
      <c r="VNL28" s="34"/>
      <c r="VNM28" s="34"/>
      <c r="VNN28" s="34"/>
      <c r="VNO28" s="34"/>
      <c r="VNP28" s="34"/>
      <c r="VNQ28" s="34"/>
      <c r="VNR28" s="34"/>
      <c r="VNS28" s="34"/>
      <c r="VNT28" s="34"/>
      <c r="VNU28" s="34"/>
      <c r="VNV28" s="34"/>
      <c r="VNW28" s="34"/>
      <c r="VNX28" s="34"/>
      <c r="VNY28" s="34"/>
      <c r="VNZ28" s="34"/>
      <c r="VOA28" s="34"/>
      <c r="VOB28" s="34"/>
      <c r="VOC28" s="34"/>
      <c r="VOD28" s="34"/>
      <c r="VOE28" s="34"/>
      <c r="VOF28" s="34"/>
      <c r="VOG28" s="34"/>
      <c r="VOH28" s="34"/>
      <c r="VOI28" s="34"/>
      <c r="VOJ28" s="34"/>
      <c r="VOK28" s="34"/>
      <c r="VOL28" s="34"/>
      <c r="VOM28" s="34"/>
      <c r="VON28" s="34"/>
      <c r="VOO28" s="34"/>
      <c r="VOP28" s="34"/>
      <c r="VOQ28" s="34"/>
      <c r="VOR28" s="34"/>
      <c r="VOS28" s="34"/>
      <c r="VOT28" s="34"/>
      <c r="VOU28" s="34"/>
      <c r="VOV28" s="34"/>
      <c r="VOW28" s="34"/>
      <c r="VOX28" s="34"/>
      <c r="VOY28" s="34"/>
      <c r="VOZ28" s="34"/>
      <c r="VPA28" s="34"/>
      <c r="VPB28" s="34"/>
      <c r="VPC28" s="34"/>
      <c r="VPD28" s="34"/>
      <c r="VPE28" s="34"/>
      <c r="VPF28" s="34"/>
      <c r="VPG28" s="34"/>
      <c r="VPH28" s="34"/>
      <c r="VPI28" s="34"/>
      <c r="VPJ28" s="34"/>
      <c r="VPK28" s="34"/>
      <c r="VPL28" s="34"/>
      <c r="VPM28" s="34"/>
      <c r="VPN28" s="34"/>
      <c r="VPO28" s="34"/>
      <c r="VPP28" s="34"/>
      <c r="VPQ28" s="34"/>
      <c r="VPR28" s="34"/>
      <c r="VPS28" s="34"/>
      <c r="VPT28" s="34"/>
      <c r="VPU28" s="34"/>
      <c r="VPV28" s="34"/>
      <c r="VPW28" s="34"/>
      <c r="VPX28" s="34"/>
      <c r="VPY28" s="34"/>
      <c r="VPZ28" s="34"/>
      <c r="VQA28" s="34"/>
      <c r="VQB28" s="34"/>
      <c r="VQC28" s="34"/>
      <c r="VQD28" s="34"/>
      <c r="VQE28" s="34"/>
      <c r="VQF28" s="34"/>
      <c r="VQG28" s="34"/>
      <c r="VQH28" s="34"/>
      <c r="VQI28" s="34"/>
      <c r="VQJ28" s="34"/>
      <c r="VQK28" s="34"/>
      <c r="VQL28" s="34"/>
      <c r="VQM28" s="34"/>
      <c r="VQN28" s="34"/>
      <c r="VQO28" s="34"/>
      <c r="VQP28" s="34"/>
      <c r="VQQ28" s="34"/>
      <c r="VQR28" s="34"/>
      <c r="VQS28" s="34"/>
      <c r="VQT28" s="34"/>
      <c r="VQU28" s="34"/>
      <c r="VQV28" s="34"/>
      <c r="VQW28" s="34"/>
      <c r="VQX28" s="34"/>
      <c r="VQY28" s="34"/>
      <c r="VQZ28" s="34"/>
      <c r="VRA28" s="34"/>
      <c r="VRB28" s="34"/>
      <c r="VRC28" s="34"/>
      <c r="VRD28" s="34"/>
      <c r="VRE28" s="34"/>
      <c r="VRF28" s="34"/>
      <c r="VRG28" s="34"/>
      <c r="VRH28" s="34"/>
      <c r="VRI28" s="34"/>
      <c r="VRJ28" s="34"/>
      <c r="VRK28" s="34"/>
      <c r="VRL28" s="34"/>
      <c r="VRM28" s="34"/>
      <c r="VRN28" s="34"/>
      <c r="VRO28" s="34"/>
      <c r="VRP28" s="34"/>
      <c r="VRQ28" s="34"/>
      <c r="VRR28" s="34"/>
      <c r="VRS28" s="34"/>
      <c r="VRT28" s="34"/>
      <c r="VRU28" s="34"/>
      <c r="VRV28" s="34"/>
      <c r="VRW28" s="34"/>
      <c r="VRX28" s="34"/>
      <c r="VRY28" s="34"/>
      <c r="VRZ28" s="34"/>
      <c r="VSA28" s="34"/>
      <c r="VSB28" s="34"/>
      <c r="VSC28" s="34"/>
      <c r="VSD28" s="34"/>
      <c r="VSE28" s="34"/>
      <c r="VSF28" s="34"/>
      <c r="VSG28" s="34"/>
      <c r="VSH28" s="34"/>
      <c r="VSI28" s="34"/>
      <c r="VSJ28" s="34"/>
      <c r="VSK28" s="34"/>
      <c r="VSL28" s="34"/>
      <c r="VSM28" s="34"/>
      <c r="VSN28" s="34"/>
      <c r="VSO28" s="34"/>
      <c r="VSP28" s="34"/>
      <c r="VSQ28" s="34"/>
      <c r="VSR28" s="34"/>
      <c r="VSS28" s="34"/>
      <c r="VST28" s="34"/>
      <c r="VSU28" s="34"/>
      <c r="VSV28" s="34"/>
      <c r="VSW28" s="34"/>
      <c r="VSX28" s="34"/>
      <c r="VSY28" s="34"/>
      <c r="VSZ28" s="34"/>
      <c r="VTA28" s="34"/>
      <c r="VTB28" s="34"/>
      <c r="VTC28" s="34"/>
      <c r="VTD28" s="34"/>
      <c r="VTE28" s="34"/>
      <c r="VTF28" s="34"/>
      <c r="VTG28" s="34"/>
      <c r="VTH28" s="34"/>
      <c r="VTI28" s="34"/>
      <c r="VTJ28" s="34"/>
      <c r="VTK28" s="34"/>
      <c r="VTL28" s="34"/>
      <c r="VTM28" s="34"/>
      <c r="VTN28" s="34"/>
      <c r="VTO28" s="34"/>
      <c r="VTP28" s="34"/>
      <c r="VTQ28" s="34"/>
      <c r="VTR28" s="34"/>
      <c r="VTS28" s="34"/>
      <c r="VTT28" s="34"/>
      <c r="VTU28" s="34"/>
      <c r="VTV28" s="34"/>
      <c r="VTW28" s="34"/>
      <c r="VTX28" s="34"/>
      <c r="VTY28" s="34"/>
      <c r="VTZ28" s="34"/>
      <c r="VUA28" s="34"/>
      <c r="VUB28" s="34"/>
      <c r="VUC28" s="34"/>
      <c r="VUD28" s="34"/>
      <c r="VUE28" s="34"/>
      <c r="VUF28" s="34"/>
      <c r="VUG28" s="34"/>
      <c r="VUH28" s="34"/>
      <c r="VUI28" s="34"/>
      <c r="VUJ28" s="34"/>
      <c r="VUK28" s="34"/>
      <c r="VUL28" s="34"/>
      <c r="VUM28" s="34"/>
      <c r="VUN28" s="34"/>
      <c r="VUO28" s="34"/>
      <c r="VUP28" s="34"/>
      <c r="VUQ28" s="34"/>
      <c r="VUR28" s="34"/>
      <c r="VUS28" s="34"/>
      <c r="VUT28" s="34"/>
      <c r="VUU28" s="34"/>
      <c r="VUV28" s="34"/>
      <c r="VUW28" s="34"/>
      <c r="VUX28" s="34"/>
      <c r="VUY28" s="34"/>
      <c r="VUZ28" s="34"/>
      <c r="VVA28" s="34"/>
      <c r="VVB28" s="34"/>
      <c r="VVC28" s="34"/>
      <c r="VVD28" s="34"/>
      <c r="VVE28" s="34"/>
      <c r="VVF28" s="34"/>
      <c r="VVG28" s="34"/>
      <c r="VVH28" s="34"/>
      <c r="VVI28" s="34"/>
      <c r="VVJ28" s="34"/>
      <c r="VVK28" s="34"/>
      <c r="VVL28" s="34"/>
      <c r="VVM28" s="34"/>
      <c r="VVN28" s="34"/>
      <c r="VVO28" s="34"/>
      <c r="VVP28" s="34"/>
      <c r="VVQ28" s="34"/>
      <c r="VVR28" s="34"/>
      <c r="VVS28" s="34"/>
      <c r="VVT28" s="34"/>
      <c r="VVU28" s="34"/>
      <c r="VVV28" s="34"/>
      <c r="VVW28" s="34"/>
      <c r="VVX28" s="34"/>
      <c r="VVY28" s="34"/>
      <c r="VVZ28" s="34"/>
      <c r="VWA28" s="34"/>
      <c r="VWB28" s="34"/>
      <c r="VWC28" s="34"/>
      <c r="VWD28" s="34"/>
      <c r="VWE28" s="34"/>
      <c r="VWF28" s="34"/>
      <c r="VWG28" s="34"/>
      <c r="VWH28" s="34"/>
      <c r="VWI28" s="34"/>
      <c r="VWJ28" s="34"/>
      <c r="VWK28" s="34"/>
      <c r="VWL28" s="34"/>
      <c r="VWM28" s="34"/>
      <c r="VWN28" s="34"/>
      <c r="VWO28" s="34"/>
      <c r="VWP28" s="34"/>
      <c r="VWQ28" s="34"/>
      <c r="VWR28" s="34"/>
      <c r="VWS28" s="34"/>
      <c r="VWT28" s="34"/>
      <c r="VWU28" s="34"/>
      <c r="VWV28" s="34"/>
      <c r="VWW28" s="34"/>
      <c r="VWX28" s="34"/>
      <c r="VWY28" s="34"/>
      <c r="VWZ28" s="34"/>
      <c r="VXA28" s="34"/>
      <c r="VXB28" s="34"/>
      <c r="VXC28" s="34"/>
      <c r="VXD28" s="34"/>
      <c r="VXE28" s="34"/>
      <c r="VXF28" s="34"/>
      <c r="VXG28" s="34"/>
      <c r="VXH28" s="34"/>
      <c r="VXI28" s="34"/>
      <c r="VXJ28" s="34"/>
      <c r="VXK28" s="34"/>
      <c r="VXL28" s="34"/>
      <c r="VXM28" s="34"/>
      <c r="VXN28" s="34"/>
      <c r="VXO28" s="34"/>
      <c r="VXP28" s="34"/>
      <c r="VXQ28" s="34"/>
      <c r="VXR28" s="34"/>
      <c r="VXS28" s="34"/>
      <c r="VXT28" s="34"/>
      <c r="VXU28" s="34"/>
      <c r="VXV28" s="34"/>
      <c r="VXW28" s="34"/>
      <c r="VXX28" s="34"/>
      <c r="VXY28" s="34"/>
      <c r="VXZ28" s="34"/>
      <c r="VYA28" s="34"/>
      <c r="VYB28" s="34"/>
      <c r="VYC28" s="34"/>
      <c r="VYD28" s="34"/>
      <c r="VYE28" s="34"/>
      <c r="VYF28" s="34"/>
      <c r="VYG28" s="34"/>
      <c r="VYH28" s="34"/>
      <c r="VYI28" s="34"/>
      <c r="VYJ28" s="34"/>
      <c r="VYK28" s="34"/>
      <c r="VYL28" s="34"/>
      <c r="VYM28" s="34"/>
      <c r="VYN28" s="34"/>
      <c r="VYO28" s="34"/>
      <c r="VYP28" s="34"/>
      <c r="VYQ28" s="34"/>
      <c r="VYR28" s="34"/>
      <c r="VYS28" s="34"/>
      <c r="VYT28" s="34"/>
      <c r="VYU28" s="34"/>
      <c r="VYV28" s="34"/>
      <c r="VYW28" s="34"/>
      <c r="VYX28" s="34"/>
      <c r="VYY28" s="34"/>
      <c r="VYZ28" s="34"/>
      <c r="VZA28" s="34"/>
      <c r="VZB28" s="34"/>
      <c r="VZC28" s="34"/>
      <c r="VZD28" s="34"/>
      <c r="VZE28" s="34"/>
      <c r="VZF28" s="34"/>
      <c r="VZG28" s="34"/>
      <c r="VZH28" s="34"/>
      <c r="VZI28" s="34"/>
      <c r="VZJ28" s="34"/>
      <c r="VZK28" s="34"/>
      <c r="VZL28" s="34"/>
      <c r="VZM28" s="34"/>
      <c r="VZN28" s="34"/>
      <c r="VZO28" s="34"/>
      <c r="VZP28" s="34"/>
      <c r="VZQ28" s="34"/>
      <c r="VZR28" s="34"/>
      <c r="VZS28" s="34"/>
      <c r="VZT28" s="34"/>
      <c r="VZU28" s="34"/>
      <c r="VZV28" s="34"/>
      <c r="VZW28" s="34"/>
      <c r="VZX28" s="34"/>
      <c r="VZY28" s="34"/>
      <c r="VZZ28" s="34"/>
      <c r="WAA28" s="34"/>
      <c r="WAB28" s="34"/>
      <c r="WAC28" s="34"/>
      <c r="WAD28" s="34"/>
      <c r="WAE28" s="34"/>
      <c r="WAF28" s="34"/>
      <c r="WAG28" s="34"/>
      <c r="WAH28" s="34"/>
      <c r="WAI28" s="34"/>
      <c r="WAJ28" s="34"/>
      <c r="WAK28" s="34"/>
      <c r="WAL28" s="34"/>
      <c r="WAM28" s="34"/>
      <c r="WAN28" s="34"/>
      <c r="WAO28" s="34"/>
      <c r="WAP28" s="34"/>
      <c r="WAQ28" s="34"/>
      <c r="WAR28" s="34"/>
      <c r="WAS28" s="34"/>
      <c r="WAT28" s="34"/>
      <c r="WAU28" s="34"/>
      <c r="WAV28" s="34"/>
      <c r="WAW28" s="34"/>
      <c r="WAX28" s="34"/>
      <c r="WAY28" s="34"/>
      <c r="WAZ28" s="34"/>
      <c r="WBA28" s="34"/>
      <c r="WBB28" s="34"/>
      <c r="WBC28" s="34"/>
      <c r="WBD28" s="34"/>
      <c r="WBE28" s="34"/>
      <c r="WBF28" s="34"/>
      <c r="WBG28" s="34"/>
      <c r="WBH28" s="34"/>
      <c r="WBI28" s="34"/>
      <c r="WBJ28" s="34"/>
      <c r="WBK28" s="34"/>
      <c r="WBL28" s="34"/>
      <c r="WBM28" s="34"/>
      <c r="WBN28" s="34"/>
      <c r="WBO28" s="34"/>
      <c r="WBP28" s="34"/>
      <c r="WBQ28" s="34"/>
      <c r="WBR28" s="34"/>
      <c r="WBS28" s="34"/>
      <c r="WBT28" s="34"/>
      <c r="WBU28" s="34"/>
      <c r="WBV28" s="34"/>
      <c r="WBW28" s="34"/>
      <c r="WBX28" s="34"/>
      <c r="WBY28" s="34"/>
      <c r="WBZ28" s="34"/>
      <c r="WCA28" s="34"/>
      <c r="WCB28" s="34"/>
      <c r="WCC28" s="34"/>
      <c r="WCD28" s="34"/>
      <c r="WCE28" s="34"/>
      <c r="WCF28" s="34"/>
      <c r="WCG28" s="34"/>
      <c r="WCH28" s="34"/>
      <c r="WCI28" s="34"/>
      <c r="WCJ28" s="34"/>
      <c r="WCK28" s="34"/>
      <c r="WCL28" s="34"/>
      <c r="WCM28" s="34"/>
      <c r="WCN28" s="34"/>
      <c r="WCO28" s="34"/>
      <c r="WCP28" s="34"/>
      <c r="WCQ28" s="34"/>
      <c r="WCR28" s="34"/>
      <c r="WCS28" s="34"/>
      <c r="WCT28" s="34"/>
      <c r="WCU28" s="34"/>
      <c r="WCV28" s="34"/>
      <c r="WCW28" s="34"/>
      <c r="WCX28" s="34"/>
      <c r="WCY28" s="34"/>
      <c r="WCZ28" s="34"/>
      <c r="WDA28" s="34"/>
      <c r="WDB28" s="34"/>
      <c r="WDC28" s="34"/>
      <c r="WDD28" s="34"/>
      <c r="WDE28" s="34"/>
      <c r="WDF28" s="34"/>
      <c r="WDG28" s="34"/>
      <c r="WDH28" s="34"/>
      <c r="WDI28" s="34"/>
      <c r="WDJ28" s="34"/>
      <c r="WDK28" s="34"/>
      <c r="WDL28" s="34"/>
      <c r="WDM28" s="34"/>
      <c r="WDN28" s="34"/>
      <c r="WDO28" s="34"/>
      <c r="WDP28" s="34"/>
      <c r="WDQ28" s="34"/>
      <c r="WDR28" s="34"/>
      <c r="WDS28" s="34"/>
      <c r="WDT28" s="34"/>
      <c r="WDU28" s="34"/>
      <c r="WDV28" s="34"/>
      <c r="WDW28" s="34"/>
      <c r="WDX28" s="34"/>
      <c r="WDY28" s="34"/>
      <c r="WDZ28" s="34"/>
      <c r="WEA28" s="34"/>
      <c r="WEB28" s="34"/>
      <c r="WEC28" s="34"/>
      <c r="WED28" s="34"/>
      <c r="WEE28" s="34"/>
      <c r="WEF28" s="34"/>
      <c r="WEG28" s="34"/>
      <c r="WEH28" s="34"/>
      <c r="WEI28" s="34"/>
      <c r="WEJ28" s="34"/>
      <c r="WEK28" s="34"/>
      <c r="WEL28" s="34"/>
      <c r="WEM28" s="34"/>
      <c r="WEN28" s="34"/>
      <c r="WEO28" s="34"/>
      <c r="WEP28" s="34"/>
      <c r="WEQ28" s="34"/>
      <c r="WER28" s="34"/>
      <c r="WES28" s="34"/>
      <c r="WET28" s="34"/>
      <c r="WEU28" s="34"/>
      <c r="WEV28" s="34"/>
      <c r="WEW28" s="34"/>
      <c r="WEX28" s="34"/>
      <c r="WEY28" s="34"/>
      <c r="WEZ28" s="34"/>
      <c r="WFA28" s="34"/>
      <c r="WFB28" s="34"/>
      <c r="WFC28" s="34"/>
      <c r="WFD28" s="34"/>
      <c r="WFE28" s="34"/>
      <c r="WFF28" s="34"/>
      <c r="WFG28" s="34"/>
      <c r="WFH28" s="34"/>
      <c r="WFI28" s="34"/>
      <c r="WFJ28" s="34"/>
      <c r="WFK28" s="34"/>
      <c r="WFL28" s="34"/>
      <c r="WFM28" s="34"/>
      <c r="WFN28" s="34"/>
      <c r="WFO28" s="34"/>
      <c r="WFP28" s="34"/>
      <c r="WFQ28" s="34"/>
      <c r="WFR28" s="34"/>
      <c r="WFS28" s="34"/>
      <c r="WFT28" s="34"/>
      <c r="WFU28" s="34"/>
      <c r="WFV28" s="34"/>
      <c r="WFW28" s="34"/>
      <c r="WFX28" s="34"/>
      <c r="WFY28" s="34"/>
      <c r="WFZ28" s="34"/>
      <c r="WGA28" s="34"/>
      <c r="WGB28" s="34"/>
      <c r="WGC28" s="34"/>
      <c r="WGD28" s="34"/>
      <c r="WGE28" s="34"/>
      <c r="WGF28" s="34"/>
      <c r="WGG28" s="34"/>
      <c r="WGH28" s="34"/>
      <c r="WGI28" s="34"/>
      <c r="WGJ28" s="34"/>
      <c r="WGK28" s="34"/>
      <c r="WGL28" s="34"/>
      <c r="WGM28" s="34"/>
      <c r="WGN28" s="34"/>
      <c r="WGO28" s="34"/>
      <c r="WGP28" s="34"/>
      <c r="WGQ28" s="34"/>
      <c r="WGR28" s="34"/>
      <c r="WGS28" s="34"/>
      <c r="WGT28" s="34"/>
      <c r="WGU28" s="34"/>
      <c r="WGV28" s="34"/>
      <c r="WGW28" s="34"/>
      <c r="WGX28" s="34"/>
      <c r="WGY28" s="34"/>
      <c r="WGZ28" s="34"/>
      <c r="WHA28" s="34"/>
      <c r="WHB28" s="34"/>
      <c r="WHC28" s="34"/>
      <c r="WHD28" s="34"/>
      <c r="WHE28" s="34"/>
      <c r="WHF28" s="34"/>
      <c r="WHG28" s="34"/>
      <c r="WHH28" s="34"/>
      <c r="WHI28" s="34"/>
      <c r="WHJ28" s="34"/>
      <c r="WHK28" s="34"/>
      <c r="WHL28" s="34"/>
      <c r="WHM28" s="34"/>
      <c r="WHN28" s="34"/>
      <c r="WHO28" s="34"/>
      <c r="WHP28" s="34"/>
      <c r="WHQ28" s="34"/>
      <c r="WHR28" s="34"/>
      <c r="WHS28" s="34"/>
      <c r="WHT28" s="34"/>
      <c r="WHU28" s="34"/>
      <c r="WHV28" s="34"/>
      <c r="WHW28" s="34"/>
      <c r="WHX28" s="34"/>
      <c r="WHY28" s="34"/>
      <c r="WHZ28" s="34"/>
      <c r="WIA28" s="34"/>
      <c r="WIB28" s="34"/>
      <c r="WIC28" s="34"/>
      <c r="WID28" s="34"/>
      <c r="WIE28" s="34"/>
      <c r="WIF28" s="34"/>
      <c r="WIG28" s="34"/>
      <c r="WIH28" s="34"/>
      <c r="WII28" s="34"/>
      <c r="WIJ28" s="34"/>
      <c r="WIK28" s="34"/>
      <c r="WIL28" s="34"/>
      <c r="WIM28" s="34"/>
      <c r="WIN28" s="34"/>
      <c r="WIO28" s="34"/>
      <c r="WIP28" s="34"/>
      <c r="WIQ28" s="34"/>
      <c r="WIR28" s="34"/>
      <c r="WIS28" s="34"/>
      <c r="WIT28" s="34"/>
      <c r="WIU28" s="34"/>
      <c r="WIV28" s="34"/>
      <c r="WIW28" s="34"/>
      <c r="WIX28" s="34"/>
      <c r="WIY28" s="34"/>
      <c r="WIZ28" s="34"/>
      <c r="WJA28" s="34"/>
      <c r="WJB28" s="34"/>
      <c r="WJC28" s="34"/>
      <c r="WJD28" s="34"/>
      <c r="WJE28" s="34"/>
      <c r="WJF28" s="34"/>
      <c r="WJG28" s="34"/>
      <c r="WJH28" s="34"/>
      <c r="WJI28" s="34"/>
      <c r="WJJ28" s="34"/>
      <c r="WJK28" s="34"/>
      <c r="WJL28" s="34"/>
      <c r="WJM28" s="34"/>
      <c r="WJN28" s="34"/>
      <c r="WJO28" s="34"/>
      <c r="WJP28" s="34"/>
      <c r="WJQ28" s="34"/>
      <c r="WJR28" s="34"/>
      <c r="WJS28" s="34"/>
      <c r="WJT28" s="34"/>
      <c r="WJU28" s="34"/>
      <c r="WJV28" s="34"/>
      <c r="WJW28" s="34"/>
      <c r="WJX28" s="34"/>
      <c r="WJY28" s="34"/>
      <c r="WJZ28" s="34"/>
      <c r="WKA28" s="34"/>
      <c r="WKB28" s="34"/>
      <c r="WKC28" s="34"/>
      <c r="WKD28" s="34"/>
      <c r="WKE28" s="34"/>
      <c r="WKF28" s="34"/>
      <c r="WKG28" s="34"/>
      <c r="WKH28" s="34"/>
      <c r="WKI28" s="34"/>
      <c r="WKJ28" s="34"/>
      <c r="WKK28" s="34"/>
      <c r="WKL28" s="34"/>
      <c r="WKM28" s="34"/>
      <c r="WKN28" s="34"/>
      <c r="WKO28" s="34"/>
      <c r="WKP28" s="34"/>
      <c r="WKQ28" s="34"/>
      <c r="WKR28" s="34"/>
      <c r="WKS28" s="34"/>
      <c r="WKT28" s="34"/>
      <c r="WKU28" s="34"/>
      <c r="WKV28" s="34"/>
      <c r="WKW28" s="34"/>
      <c r="WKX28" s="34"/>
      <c r="WKY28" s="34"/>
      <c r="WKZ28" s="34"/>
      <c r="WLA28" s="34"/>
      <c r="WLB28" s="34"/>
      <c r="WLC28" s="34"/>
      <c r="WLD28" s="34"/>
      <c r="WLE28" s="34"/>
      <c r="WLF28" s="34"/>
      <c r="WLG28" s="34"/>
      <c r="WLH28" s="34"/>
      <c r="WLI28" s="34"/>
      <c r="WLJ28" s="34"/>
      <c r="WLK28" s="34"/>
      <c r="WLL28" s="34"/>
      <c r="WLM28" s="34"/>
      <c r="WLN28" s="34"/>
      <c r="WLO28" s="34"/>
      <c r="WLP28" s="34"/>
      <c r="WLQ28" s="34"/>
      <c r="WLR28" s="34"/>
      <c r="WLS28" s="34"/>
      <c r="WLT28" s="34"/>
      <c r="WLU28" s="34"/>
      <c r="WLV28" s="34"/>
      <c r="WLW28" s="34"/>
      <c r="WLX28" s="34"/>
      <c r="WLY28" s="34"/>
      <c r="WLZ28" s="34"/>
      <c r="WMA28" s="34"/>
      <c r="WMB28" s="34"/>
      <c r="WMC28" s="34"/>
      <c r="WMD28" s="34"/>
      <c r="WME28" s="34"/>
      <c r="WMF28" s="34"/>
      <c r="WMG28" s="34"/>
      <c r="WMH28" s="34"/>
      <c r="WMI28" s="34"/>
      <c r="WMJ28" s="34"/>
      <c r="WMK28" s="34"/>
      <c r="WML28" s="34"/>
      <c r="WMM28" s="34"/>
      <c r="WMN28" s="34"/>
      <c r="WMO28" s="34"/>
      <c r="WMP28" s="34"/>
      <c r="WMQ28" s="34"/>
      <c r="WMR28" s="34"/>
      <c r="WMS28" s="34"/>
      <c r="WMT28" s="34"/>
      <c r="WMU28" s="34"/>
      <c r="WMV28" s="34"/>
      <c r="WMW28" s="34"/>
      <c r="WMX28" s="34"/>
      <c r="WMY28" s="34"/>
      <c r="WMZ28" s="34"/>
      <c r="WNA28" s="34"/>
      <c r="WNB28" s="34"/>
      <c r="WNC28" s="34"/>
      <c r="WND28" s="34"/>
      <c r="WNE28" s="34"/>
      <c r="WNF28" s="34"/>
      <c r="WNG28" s="34"/>
      <c r="WNH28" s="34"/>
      <c r="WNI28" s="34"/>
      <c r="WNJ28" s="34"/>
      <c r="WNK28" s="34"/>
      <c r="WNL28" s="34"/>
      <c r="WNM28" s="34"/>
      <c r="WNN28" s="34"/>
      <c r="WNO28" s="34"/>
      <c r="WNP28" s="34"/>
      <c r="WNQ28" s="34"/>
      <c r="WNR28" s="34"/>
      <c r="WNS28" s="34"/>
      <c r="WNT28" s="34"/>
      <c r="WNU28" s="34"/>
      <c r="WNV28" s="34"/>
      <c r="WNW28" s="34"/>
      <c r="WNX28" s="34"/>
      <c r="WNY28" s="34"/>
      <c r="WNZ28" s="34"/>
      <c r="WOA28" s="34"/>
      <c r="WOB28" s="34"/>
      <c r="WOC28" s="34"/>
      <c r="WOD28" s="34"/>
      <c r="WOE28" s="34"/>
      <c r="WOF28" s="34"/>
      <c r="WOG28" s="34"/>
      <c r="WOH28" s="34"/>
      <c r="WOI28" s="34"/>
      <c r="WOJ28" s="34"/>
      <c r="WOK28" s="34"/>
      <c r="WOL28" s="34"/>
      <c r="WOM28" s="34"/>
      <c r="WON28" s="34"/>
      <c r="WOO28" s="34"/>
      <c r="WOP28" s="34"/>
      <c r="WOQ28" s="34"/>
      <c r="WOR28" s="34"/>
      <c r="WOS28" s="34"/>
      <c r="WOT28" s="34"/>
      <c r="WOU28" s="34"/>
      <c r="WOV28" s="34"/>
      <c r="WOW28" s="34"/>
      <c r="WOX28" s="34"/>
      <c r="WOY28" s="34"/>
      <c r="WOZ28" s="34"/>
      <c r="WPA28" s="34"/>
      <c r="WPB28" s="34"/>
      <c r="WPC28" s="34"/>
      <c r="WPD28" s="34"/>
      <c r="WPE28" s="34"/>
      <c r="WPF28" s="34"/>
      <c r="WPG28" s="34"/>
      <c r="WPH28" s="34"/>
      <c r="WPI28" s="34"/>
      <c r="WPJ28" s="34"/>
      <c r="WPK28" s="34"/>
      <c r="WPL28" s="34"/>
      <c r="WPM28" s="34"/>
      <c r="WPN28" s="34"/>
      <c r="WPO28" s="34"/>
      <c r="WPP28" s="34"/>
      <c r="WPQ28" s="34"/>
      <c r="WPR28" s="34"/>
      <c r="WPS28" s="34"/>
      <c r="WPT28" s="34"/>
      <c r="WPU28" s="34"/>
      <c r="WPV28" s="34"/>
      <c r="WPW28" s="34"/>
      <c r="WPX28" s="34"/>
      <c r="WPY28" s="34"/>
      <c r="WPZ28" s="34"/>
      <c r="WQA28" s="34"/>
      <c r="WQB28" s="34"/>
      <c r="WQC28" s="34"/>
      <c r="WQD28" s="34"/>
      <c r="WQE28" s="34"/>
      <c r="WQF28" s="34"/>
      <c r="WQG28" s="34"/>
      <c r="WQH28" s="34"/>
      <c r="WQI28" s="34"/>
      <c r="WQJ28" s="34"/>
      <c r="WQK28" s="34"/>
      <c r="WQL28" s="34"/>
      <c r="WQM28" s="34"/>
      <c r="WQN28" s="34"/>
      <c r="WQO28" s="34"/>
      <c r="WQP28" s="34"/>
      <c r="WQQ28" s="34"/>
      <c r="WQR28" s="34"/>
      <c r="WQS28" s="34"/>
      <c r="WQT28" s="34"/>
      <c r="WQU28" s="34"/>
      <c r="WQV28" s="34"/>
      <c r="WQW28" s="34"/>
      <c r="WQX28" s="34"/>
      <c r="WQY28" s="34"/>
      <c r="WQZ28" s="34"/>
      <c r="WRA28" s="34"/>
      <c r="WRB28" s="34"/>
      <c r="WRC28" s="34"/>
      <c r="WRD28" s="34"/>
      <c r="WRE28" s="34"/>
      <c r="WRF28" s="34"/>
      <c r="WRG28" s="34"/>
      <c r="WRH28" s="34"/>
      <c r="WRI28" s="34"/>
      <c r="WRJ28" s="34"/>
      <c r="WRK28" s="34"/>
      <c r="WRL28" s="34"/>
      <c r="WRM28" s="34"/>
      <c r="WRN28" s="34"/>
      <c r="WRO28" s="34"/>
      <c r="WRP28" s="34"/>
      <c r="WRQ28" s="34"/>
      <c r="WRR28" s="34"/>
      <c r="WRS28" s="34"/>
      <c r="WRT28" s="34"/>
      <c r="WRU28" s="34"/>
      <c r="WRV28" s="34"/>
      <c r="WRW28" s="34"/>
      <c r="WRX28" s="34"/>
      <c r="WRY28" s="34"/>
      <c r="WRZ28" s="34"/>
      <c r="WSA28" s="34"/>
      <c r="WSB28" s="34"/>
      <c r="WSC28" s="34"/>
      <c r="WSD28" s="34"/>
      <c r="WSE28" s="34"/>
      <c r="WSF28" s="34"/>
      <c r="WSG28" s="34"/>
      <c r="WSH28" s="34"/>
      <c r="WSI28" s="34"/>
      <c r="WSJ28" s="34"/>
      <c r="WSK28" s="34"/>
      <c r="WSL28" s="34"/>
      <c r="WSM28" s="34"/>
      <c r="WSN28" s="34"/>
      <c r="WSO28" s="34"/>
      <c r="WSP28" s="34"/>
      <c r="WSQ28" s="34"/>
      <c r="WSR28" s="34"/>
      <c r="WSS28" s="34"/>
      <c r="WST28" s="34"/>
      <c r="WSU28" s="34"/>
      <c r="WSV28" s="34"/>
      <c r="WSW28" s="34"/>
      <c r="WSX28" s="34"/>
      <c r="WSY28" s="34"/>
      <c r="WSZ28" s="34"/>
      <c r="WTA28" s="34"/>
      <c r="WTB28" s="34"/>
      <c r="WTC28" s="34"/>
      <c r="WTD28" s="34"/>
      <c r="WTE28" s="34"/>
      <c r="WTF28" s="34"/>
      <c r="WTG28" s="34"/>
      <c r="WTH28" s="34"/>
      <c r="WTI28" s="34"/>
      <c r="WTJ28" s="34"/>
      <c r="WTK28" s="34"/>
      <c r="WTL28" s="34"/>
      <c r="WTM28" s="34"/>
      <c r="WTN28" s="34"/>
      <c r="WTO28" s="34"/>
      <c r="WTP28" s="34"/>
      <c r="WTQ28" s="34"/>
      <c r="WTR28" s="34"/>
      <c r="WTS28" s="34"/>
      <c r="WTT28" s="34"/>
      <c r="WTU28" s="34"/>
      <c r="WTV28" s="34"/>
      <c r="WTW28" s="34"/>
      <c r="WTX28" s="34"/>
      <c r="WTY28" s="34"/>
      <c r="WTZ28" s="34"/>
      <c r="WUA28" s="34"/>
      <c r="WUB28" s="34"/>
      <c r="WUC28" s="34"/>
      <c r="WUD28" s="34"/>
      <c r="WUE28" s="34"/>
      <c r="WUF28" s="34"/>
      <c r="WUG28" s="34"/>
      <c r="WUH28" s="34"/>
      <c r="WUI28" s="34"/>
      <c r="WUJ28" s="34"/>
      <c r="WUK28" s="34"/>
      <c r="WUL28" s="34"/>
      <c r="WUM28" s="34"/>
      <c r="WUN28" s="34"/>
      <c r="WUO28" s="34"/>
      <c r="WUP28" s="34"/>
      <c r="WUQ28" s="34"/>
      <c r="WUR28" s="34"/>
      <c r="WUS28" s="34"/>
      <c r="WUT28" s="34"/>
      <c r="WUU28" s="34"/>
      <c r="WUV28" s="34"/>
      <c r="WUW28" s="34"/>
      <c r="WUX28" s="34"/>
      <c r="WUY28" s="34"/>
      <c r="WUZ28" s="34"/>
      <c r="WVA28" s="34"/>
      <c r="WVB28" s="34"/>
      <c r="WVC28" s="34"/>
      <c r="WVD28" s="34"/>
      <c r="WVE28" s="34"/>
      <c r="WVF28" s="34"/>
      <c r="WVG28" s="34"/>
      <c r="WVH28" s="34"/>
      <c r="WVI28" s="34"/>
      <c r="WVJ28" s="34"/>
      <c r="WVK28" s="34"/>
      <c r="WVL28" s="34"/>
      <c r="WVM28" s="34"/>
      <c r="WVN28" s="34"/>
      <c r="WVO28" s="34"/>
      <c r="WVP28" s="34"/>
      <c r="WVQ28" s="34"/>
      <c r="WVR28" s="34"/>
      <c r="WVS28" s="34"/>
      <c r="WVT28" s="34"/>
      <c r="WVU28" s="34"/>
      <c r="WVV28" s="34"/>
      <c r="WVW28" s="34"/>
      <c r="WVX28" s="34"/>
      <c r="WVY28" s="34"/>
      <c r="WVZ28" s="34"/>
      <c r="WWA28" s="34"/>
      <c r="WWB28" s="34"/>
      <c r="WWC28" s="34"/>
      <c r="WWD28" s="34"/>
      <c r="WWE28" s="34"/>
      <c r="WWF28" s="34"/>
      <c r="WWG28" s="34"/>
      <c r="WWH28" s="34"/>
      <c r="WWI28" s="34"/>
      <c r="WWJ28" s="34"/>
      <c r="WWK28" s="34"/>
      <c r="WWL28" s="34"/>
      <c r="WWM28" s="34"/>
      <c r="WWN28" s="34"/>
      <c r="WWO28" s="34"/>
      <c r="WWP28" s="34"/>
      <c r="WWQ28" s="34"/>
      <c r="WWR28" s="34"/>
      <c r="WWS28" s="34"/>
      <c r="WWT28" s="34"/>
      <c r="WWU28" s="34"/>
      <c r="WWV28" s="34"/>
      <c r="WWW28" s="34"/>
      <c r="WWX28" s="34"/>
      <c r="WWY28" s="34"/>
      <c r="WWZ28" s="34"/>
      <c r="WXA28" s="34"/>
      <c r="WXB28" s="34"/>
      <c r="WXC28" s="34"/>
      <c r="WXD28" s="34"/>
      <c r="WXE28" s="34"/>
      <c r="WXF28" s="34"/>
      <c r="WXG28" s="34"/>
      <c r="WXH28" s="34"/>
      <c r="WXI28" s="34"/>
      <c r="WXJ28" s="34"/>
      <c r="WXK28" s="34"/>
      <c r="WXL28" s="34"/>
      <c r="WXM28" s="34"/>
      <c r="WXN28" s="34"/>
      <c r="WXO28" s="34"/>
      <c r="WXP28" s="34"/>
      <c r="WXQ28" s="34"/>
      <c r="WXR28" s="34"/>
      <c r="WXS28" s="34"/>
      <c r="WXT28" s="34"/>
      <c r="WXU28" s="34"/>
      <c r="WXV28" s="34"/>
      <c r="WXW28" s="34"/>
      <c r="WXX28" s="34"/>
      <c r="WXY28" s="34"/>
      <c r="WXZ28" s="34"/>
      <c r="WYA28" s="34"/>
      <c r="WYB28" s="34"/>
      <c r="WYC28" s="34"/>
      <c r="WYD28" s="34"/>
      <c r="WYE28" s="34"/>
      <c r="WYF28" s="34"/>
      <c r="WYG28" s="34"/>
      <c r="WYH28" s="34"/>
      <c r="WYI28" s="34"/>
      <c r="WYJ28" s="34"/>
      <c r="WYK28" s="34"/>
      <c r="WYL28" s="34"/>
      <c r="WYM28" s="34"/>
      <c r="WYN28" s="34"/>
      <c r="WYO28" s="34"/>
      <c r="WYP28" s="34"/>
      <c r="WYQ28" s="34"/>
      <c r="WYR28" s="34"/>
      <c r="WYS28" s="34"/>
      <c r="WYT28" s="34"/>
      <c r="WYU28" s="34"/>
      <c r="WYV28" s="34"/>
      <c r="WYW28" s="34"/>
      <c r="WYX28" s="34"/>
      <c r="WYY28" s="34"/>
      <c r="WYZ28" s="34"/>
      <c r="WZA28" s="34"/>
      <c r="WZB28" s="34"/>
      <c r="WZC28" s="34"/>
      <c r="WZD28" s="34"/>
      <c r="WZE28" s="34"/>
      <c r="WZF28" s="34"/>
      <c r="WZG28" s="34"/>
      <c r="WZH28" s="34"/>
      <c r="WZI28" s="34"/>
      <c r="WZJ28" s="34"/>
      <c r="WZK28" s="34"/>
      <c r="WZL28" s="34"/>
      <c r="WZM28" s="34"/>
      <c r="WZN28" s="34"/>
      <c r="WZO28" s="34"/>
      <c r="WZP28" s="34"/>
      <c r="WZQ28" s="34"/>
      <c r="WZR28" s="34"/>
      <c r="WZS28" s="34"/>
      <c r="WZT28" s="34"/>
      <c r="WZU28" s="34"/>
      <c r="WZV28" s="34"/>
      <c r="WZW28" s="34"/>
      <c r="WZX28" s="34"/>
      <c r="WZY28" s="34"/>
      <c r="WZZ28" s="34"/>
      <c r="XAA28" s="34"/>
      <c r="XAB28" s="34"/>
      <c r="XAC28" s="34"/>
      <c r="XAD28" s="34"/>
      <c r="XAE28" s="34"/>
      <c r="XAF28" s="34"/>
      <c r="XAG28" s="34"/>
      <c r="XAH28" s="34"/>
      <c r="XAI28" s="34"/>
      <c r="XAJ28" s="34"/>
      <c r="XAK28" s="34"/>
      <c r="XAL28" s="34"/>
      <c r="XAM28" s="34"/>
      <c r="XAN28" s="34"/>
      <c r="XAO28" s="34"/>
      <c r="XAP28" s="34"/>
      <c r="XAQ28" s="34"/>
      <c r="XAR28" s="34"/>
      <c r="XAS28" s="34"/>
      <c r="XAT28" s="34"/>
      <c r="XAU28" s="34"/>
      <c r="XAV28" s="34"/>
      <c r="XAW28" s="34"/>
      <c r="XAX28" s="34"/>
      <c r="XAY28" s="34"/>
      <c r="XAZ28" s="34"/>
      <c r="XBA28" s="34"/>
      <c r="XBB28" s="34"/>
      <c r="XBC28" s="34"/>
      <c r="XBD28" s="34"/>
      <c r="XBE28" s="34"/>
      <c r="XBF28" s="34"/>
      <c r="XBG28" s="34"/>
      <c r="XBH28" s="34"/>
      <c r="XBI28" s="34"/>
      <c r="XBJ28" s="34"/>
      <c r="XBK28" s="34"/>
      <c r="XBL28" s="34"/>
      <c r="XBM28" s="34"/>
      <c r="XBN28" s="34"/>
      <c r="XBO28" s="34"/>
      <c r="XBP28" s="34"/>
      <c r="XBQ28" s="34"/>
      <c r="XBR28" s="34"/>
      <c r="XBS28" s="34"/>
      <c r="XBT28" s="34"/>
      <c r="XBU28" s="34"/>
      <c r="XBV28" s="34"/>
      <c r="XBW28" s="34"/>
      <c r="XBX28" s="34"/>
      <c r="XBY28" s="34"/>
      <c r="XBZ28" s="34"/>
      <c r="XCA28" s="34"/>
      <c r="XCB28" s="34"/>
      <c r="XCC28" s="34"/>
      <c r="XCD28" s="34"/>
      <c r="XCE28" s="34"/>
      <c r="XCF28" s="34"/>
      <c r="XCG28" s="34"/>
      <c r="XCH28" s="34"/>
      <c r="XCI28" s="34"/>
      <c r="XCJ28" s="34"/>
      <c r="XCK28" s="34"/>
      <c r="XCL28" s="34"/>
      <c r="XCM28" s="34"/>
      <c r="XCN28" s="34"/>
      <c r="XCO28" s="34"/>
      <c r="XCP28" s="34"/>
      <c r="XCQ28" s="34"/>
      <c r="XCR28" s="34"/>
      <c r="XCS28" s="34"/>
      <c r="XCT28" s="34"/>
      <c r="XCU28" s="34"/>
      <c r="XCV28" s="34"/>
      <c r="XCW28" s="34"/>
      <c r="XCX28" s="34"/>
      <c r="XCY28" s="34"/>
      <c r="XCZ28" s="34"/>
      <c r="XDA28" s="34"/>
      <c r="XDB28" s="34"/>
      <c r="XDC28" s="34"/>
      <c r="XDD28" s="34"/>
      <c r="XDE28" s="34"/>
      <c r="XDF28" s="34"/>
      <c r="XDG28" s="34"/>
      <c r="XDH28" s="34"/>
      <c r="XDI28" s="34"/>
      <c r="XDJ28" s="34"/>
      <c r="XDK28" s="34"/>
      <c r="XDL28" s="34"/>
      <c r="XDM28" s="34"/>
      <c r="XDN28" s="34"/>
      <c r="XDO28" s="34"/>
      <c r="XDP28" s="34"/>
      <c r="XDQ28" s="34"/>
      <c r="XDR28" s="34"/>
      <c r="XDS28" s="34"/>
      <c r="XDT28" s="34"/>
      <c r="XDU28" s="34"/>
      <c r="XDV28" s="34"/>
      <c r="XDW28" s="34"/>
      <c r="XDX28" s="34"/>
      <c r="XDY28" s="34"/>
      <c r="XDZ28" s="34"/>
      <c r="XEA28" s="34"/>
      <c r="XEB28" s="34"/>
      <c r="XEC28" s="34"/>
      <c r="XED28" s="34"/>
      <c r="XEE28" s="34"/>
      <c r="XEF28" s="34"/>
      <c r="XEG28" s="34"/>
      <c r="XEH28" s="34"/>
      <c r="XEI28" s="34"/>
      <c r="XEJ28" s="34"/>
      <c r="XEK28" s="34"/>
      <c r="XEL28" s="34"/>
      <c r="XEM28" s="34"/>
      <c r="XEN28" s="34"/>
      <c r="XEO28" s="34"/>
      <c r="XEP28" s="34"/>
      <c r="XEQ28" s="34"/>
      <c r="XER28" s="34"/>
      <c r="XES28" s="34"/>
      <c r="XET28" s="34"/>
      <c r="XEU28" s="34"/>
      <c r="XEV28" s="34"/>
      <c r="XEW28" s="34"/>
      <c r="XEX28" s="34"/>
      <c r="XEY28" s="34"/>
      <c r="XEZ28" s="34"/>
      <c r="XFA28" s="34"/>
      <c r="XFB28" s="34"/>
    </row>
    <row r="29" s="38" customFormat="1" ht="24" customHeight="1" spans="1:16382">
      <c r="A29" s="78"/>
      <c r="B29" s="78"/>
      <c r="C29" s="78"/>
      <c r="D29" s="78"/>
      <c r="E29" s="78"/>
      <c r="F29" s="79"/>
      <c r="G29" s="78"/>
      <c r="H29" s="78"/>
      <c r="I29" s="78"/>
      <c r="J29" s="78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  <c r="JK29" s="34"/>
      <c r="JL29" s="34"/>
      <c r="JM29" s="34"/>
      <c r="JN29" s="34"/>
      <c r="JO29" s="34"/>
      <c r="JP29" s="34"/>
      <c r="JQ29" s="34"/>
      <c r="JR29" s="34"/>
      <c r="JS29" s="34"/>
      <c r="JT29" s="34"/>
      <c r="JU29" s="34"/>
      <c r="JV29" s="34"/>
      <c r="JW29" s="34"/>
      <c r="JX29" s="34"/>
      <c r="JY29" s="34"/>
      <c r="JZ29" s="34"/>
      <c r="KA29" s="34"/>
      <c r="KB29" s="34"/>
      <c r="KC29" s="34"/>
      <c r="KD29" s="34"/>
      <c r="KE29" s="34"/>
      <c r="KF29" s="34"/>
      <c r="KG29" s="34"/>
      <c r="KH29" s="34"/>
      <c r="KI29" s="34"/>
      <c r="KJ29" s="34"/>
      <c r="KK29" s="34"/>
      <c r="KL29" s="34"/>
      <c r="KM29" s="34"/>
      <c r="KN29" s="34"/>
      <c r="KO29" s="34"/>
      <c r="KP29" s="34"/>
      <c r="KQ29" s="34"/>
      <c r="KR29" s="34"/>
      <c r="KS29" s="34"/>
      <c r="KT29" s="34"/>
      <c r="KU29" s="34"/>
      <c r="KV29" s="34"/>
      <c r="KW29" s="34"/>
      <c r="KX29" s="34"/>
      <c r="KY29" s="34"/>
      <c r="KZ29" s="34"/>
      <c r="LA29" s="34"/>
      <c r="LB29" s="34"/>
      <c r="LC29" s="34"/>
      <c r="LD29" s="34"/>
      <c r="LE29" s="34"/>
      <c r="LF29" s="34"/>
      <c r="LG29" s="34"/>
      <c r="LH29" s="34"/>
      <c r="LI29" s="34"/>
      <c r="LJ29" s="34"/>
      <c r="LK29" s="34"/>
      <c r="LL29" s="34"/>
      <c r="LM29" s="34"/>
      <c r="LN29" s="34"/>
      <c r="LO29" s="34"/>
      <c r="LP29" s="34"/>
      <c r="LQ29" s="34"/>
      <c r="LR29" s="34"/>
      <c r="LS29" s="34"/>
      <c r="LT29" s="34"/>
      <c r="LU29" s="34"/>
      <c r="LV29" s="34"/>
      <c r="LW29" s="34"/>
      <c r="LX29" s="34"/>
      <c r="LY29" s="34"/>
      <c r="LZ29" s="34"/>
      <c r="MA29" s="34"/>
      <c r="MB29" s="34"/>
      <c r="MC29" s="34"/>
      <c r="MD29" s="34"/>
      <c r="ME29" s="34"/>
      <c r="MF29" s="34"/>
      <c r="MG29" s="34"/>
      <c r="MH29" s="34"/>
      <c r="MI29" s="34"/>
      <c r="MJ29" s="34"/>
      <c r="MK29" s="34"/>
      <c r="ML29" s="34"/>
      <c r="MM29" s="34"/>
      <c r="MN29" s="34"/>
      <c r="MO29" s="34"/>
      <c r="MP29" s="34"/>
      <c r="MQ29" s="34"/>
      <c r="MR29" s="34"/>
      <c r="MS29" s="34"/>
      <c r="MT29" s="34"/>
      <c r="MU29" s="34"/>
      <c r="MV29" s="34"/>
      <c r="MW29" s="34"/>
      <c r="MX29" s="34"/>
      <c r="MY29" s="34"/>
      <c r="MZ29" s="34"/>
      <c r="NA29" s="34"/>
      <c r="NB29" s="34"/>
      <c r="NC29" s="34"/>
      <c r="ND29" s="34"/>
      <c r="NE29" s="34"/>
      <c r="NF29" s="34"/>
      <c r="NG29" s="34"/>
      <c r="NH29" s="34"/>
      <c r="NI29" s="34"/>
      <c r="NJ29" s="34"/>
      <c r="NK29" s="34"/>
      <c r="NL29" s="34"/>
      <c r="NM29" s="34"/>
      <c r="NN29" s="34"/>
      <c r="NO29" s="34"/>
      <c r="NP29" s="34"/>
      <c r="NQ29" s="34"/>
      <c r="NR29" s="34"/>
      <c r="NS29" s="34"/>
      <c r="NT29" s="34"/>
      <c r="NU29" s="34"/>
      <c r="NV29" s="34"/>
      <c r="NW29" s="34"/>
      <c r="NX29" s="34"/>
      <c r="NY29" s="34"/>
      <c r="NZ29" s="34"/>
      <c r="OA29" s="34"/>
      <c r="OB29" s="34"/>
      <c r="OC29" s="34"/>
      <c r="OD29" s="34"/>
      <c r="OE29" s="34"/>
      <c r="OF29" s="34"/>
      <c r="OG29" s="34"/>
      <c r="OH29" s="34"/>
      <c r="OI29" s="34"/>
      <c r="OJ29" s="34"/>
      <c r="OK29" s="34"/>
      <c r="OL29" s="34"/>
      <c r="OM29" s="34"/>
      <c r="ON29" s="34"/>
      <c r="OO29" s="34"/>
      <c r="OP29" s="34"/>
      <c r="OQ29" s="34"/>
      <c r="OR29" s="34"/>
      <c r="OS29" s="34"/>
      <c r="OT29" s="34"/>
      <c r="OU29" s="34"/>
      <c r="OV29" s="34"/>
      <c r="OW29" s="34"/>
      <c r="OX29" s="34"/>
      <c r="OY29" s="34"/>
      <c r="OZ29" s="34"/>
      <c r="PA29" s="34"/>
      <c r="PB29" s="34"/>
      <c r="PC29" s="34"/>
      <c r="PD29" s="34"/>
      <c r="PE29" s="34"/>
      <c r="PF29" s="34"/>
      <c r="PG29" s="34"/>
      <c r="PH29" s="34"/>
      <c r="PI29" s="34"/>
      <c r="PJ29" s="34"/>
      <c r="PK29" s="34"/>
      <c r="PL29" s="34"/>
      <c r="PM29" s="34"/>
      <c r="PN29" s="34"/>
      <c r="PO29" s="34"/>
      <c r="PP29" s="34"/>
      <c r="PQ29" s="34"/>
      <c r="PR29" s="34"/>
      <c r="PS29" s="34"/>
      <c r="PT29" s="34"/>
      <c r="PU29" s="34"/>
      <c r="PV29" s="34"/>
      <c r="PW29" s="34"/>
      <c r="PX29" s="34"/>
      <c r="PY29" s="34"/>
      <c r="PZ29" s="34"/>
      <c r="QA29" s="34"/>
      <c r="QB29" s="34"/>
      <c r="QC29" s="34"/>
      <c r="QD29" s="34"/>
      <c r="QE29" s="34"/>
      <c r="QF29" s="34"/>
      <c r="QG29" s="34"/>
      <c r="QH29" s="34"/>
      <c r="QI29" s="34"/>
      <c r="QJ29" s="34"/>
      <c r="QK29" s="34"/>
      <c r="QL29" s="34"/>
      <c r="QM29" s="34"/>
      <c r="QN29" s="34"/>
      <c r="QO29" s="34"/>
      <c r="QP29" s="34"/>
      <c r="QQ29" s="34"/>
      <c r="QR29" s="34"/>
      <c r="QS29" s="34"/>
      <c r="QT29" s="34"/>
      <c r="QU29" s="34"/>
      <c r="QV29" s="34"/>
      <c r="QW29" s="34"/>
      <c r="QX29" s="34"/>
      <c r="QY29" s="34"/>
      <c r="QZ29" s="34"/>
      <c r="RA29" s="34"/>
      <c r="RB29" s="34"/>
      <c r="RC29" s="34"/>
      <c r="RD29" s="34"/>
      <c r="RE29" s="34"/>
      <c r="RF29" s="34"/>
      <c r="RG29" s="34"/>
      <c r="RH29" s="34"/>
      <c r="RI29" s="34"/>
      <c r="RJ29" s="34"/>
      <c r="RK29" s="34"/>
      <c r="RL29" s="34"/>
      <c r="RM29" s="34"/>
      <c r="RN29" s="34"/>
      <c r="RO29" s="34"/>
      <c r="RP29" s="34"/>
      <c r="RQ29" s="34"/>
      <c r="RR29" s="34"/>
      <c r="RS29" s="34"/>
      <c r="RT29" s="34"/>
      <c r="RU29" s="34"/>
      <c r="RV29" s="34"/>
      <c r="RW29" s="34"/>
      <c r="RX29" s="34"/>
      <c r="RY29" s="34"/>
      <c r="RZ29" s="34"/>
      <c r="SA29" s="34"/>
      <c r="SB29" s="34"/>
      <c r="SC29" s="34"/>
      <c r="SD29" s="34"/>
      <c r="SE29" s="34"/>
      <c r="SF29" s="34"/>
      <c r="SG29" s="34"/>
      <c r="SH29" s="34"/>
      <c r="SI29" s="34"/>
      <c r="SJ29" s="34"/>
      <c r="SK29" s="34"/>
      <c r="SL29" s="34"/>
      <c r="SM29" s="34"/>
      <c r="SN29" s="34"/>
      <c r="SO29" s="34"/>
      <c r="SP29" s="34"/>
      <c r="SQ29" s="34"/>
      <c r="SR29" s="34"/>
      <c r="SS29" s="34"/>
      <c r="ST29" s="34"/>
      <c r="SU29" s="34"/>
      <c r="SV29" s="34"/>
      <c r="SW29" s="34"/>
      <c r="SX29" s="34"/>
      <c r="SY29" s="34"/>
      <c r="SZ29" s="34"/>
      <c r="TA29" s="34"/>
      <c r="TB29" s="34"/>
      <c r="TC29" s="34"/>
      <c r="TD29" s="34"/>
      <c r="TE29" s="34"/>
      <c r="TF29" s="34"/>
      <c r="TG29" s="34"/>
      <c r="TH29" s="34"/>
      <c r="TI29" s="34"/>
      <c r="TJ29" s="34"/>
      <c r="TK29" s="34"/>
      <c r="TL29" s="34"/>
      <c r="TM29" s="34"/>
      <c r="TN29" s="34"/>
      <c r="TO29" s="34"/>
      <c r="TP29" s="34"/>
      <c r="TQ29" s="34"/>
      <c r="TR29" s="34"/>
      <c r="TS29" s="34"/>
      <c r="TT29" s="34"/>
      <c r="TU29" s="34"/>
      <c r="TV29" s="34"/>
      <c r="TW29" s="34"/>
      <c r="TX29" s="34"/>
      <c r="TY29" s="34"/>
      <c r="TZ29" s="34"/>
      <c r="UA29" s="34"/>
      <c r="UB29" s="34"/>
      <c r="UC29" s="34"/>
      <c r="UD29" s="34"/>
      <c r="UE29" s="34"/>
      <c r="UF29" s="34"/>
      <c r="UG29" s="34"/>
      <c r="UH29" s="34"/>
      <c r="UI29" s="34"/>
      <c r="UJ29" s="34"/>
      <c r="UK29" s="34"/>
      <c r="UL29" s="34"/>
      <c r="UM29" s="34"/>
      <c r="UN29" s="34"/>
      <c r="UO29" s="34"/>
      <c r="UP29" s="34"/>
      <c r="UQ29" s="34"/>
      <c r="UR29" s="34"/>
      <c r="US29" s="34"/>
      <c r="UT29" s="34"/>
      <c r="UU29" s="34"/>
      <c r="UV29" s="34"/>
      <c r="UW29" s="34"/>
      <c r="UX29" s="34"/>
      <c r="UY29" s="34"/>
      <c r="UZ29" s="34"/>
      <c r="VA29" s="34"/>
      <c r="VB29" s="34"/>
      <c r="VC29" s="34"/>
      <c r="VD29" s="34"/>
      <c r="VE29" s="34"/>
      <c r="VF29" s="34"/>
      <c r="VG29" s="34"/>
      <c r="VH29" s="34"/>
      <c r="VI29" s="34"/>
      <c r="VJ29" s="34"/>
      <c r="VK29" s="34"/>
      <c r="VL29" s="34"/>
      <c r="VM29" s="34"/>
      <c r="VN29" s="34"/>
      <c r="VO29" s="34"/>
      <c r="VP29" s="34"/>
      <c r="VQ29" s="34"/>
      <c r="VR29" s="34"/>
      <c r="VS29" s="34"/>
      <c r="VT29" s="34"/>
      <c r="VU29" s="34"/>
      <c r="VV29" s="34"/>
      <c r="VW29" s="34"/>
      <c r="VX29" s="34"/>
      <c r="VY29" s="34"/>
      <c r="VZ29" s="34"/>
      <c r="WA29" s="34"/>
      <c r="WB29" s="34"/>
      <c r="WC29" s="34"/>
      <c r="WD29" s="34"/>
      <c r="WE29" s="34"/>
      <c r="WF29" s="34"/>
      <c r="WG29" s="34"/>
      <c r="WH29" s="34"/>
      <c r="WI29" s="34"/>
      <c r="WJ29" s="34"/>
      <c r="WK29" s="34"/>
      <c r="WL29" s="34"/>
      <c r="WM29" s="34"/>
      <c r="WN29" s="34"/>
      <c r="WO29" s="34"/>
      <c r="WP29" s="34"/>
      <c r="WQ29" s="34"/>
      <c r="WR29" s="34"/>
      <c r="WS29" s="34"/>
      <c r="WT29" s="34"/>
      <c r="WU29" s="34"/>
      <c r="WV29" s="34"/>
      <c r="WW29" s="34"/>
      <c r="WX29" s="34"/>
      <c r="WY29" s="34"/>
      <c r="WZ29" s="34"/>
      <c r="XA29" s="34"/>
      <c r="XB29" s="34"/>
      <c r="XC29" s="34"/>
      <c r="XD29" s="34"/>
      <c r="XE29" s="34"/>
      <c r="XF29" s="34"/>
      <c r="XG29" s="34"/>
      <c r="XH29" s="34"/>
      <c r="XI29" s="34"/>
      <c r="XJ29" s="34"/>
      <c r="XK29" s="34"/>
      <c r="XL29" s="34"/>
      <c r="XM29" s="34"/>
      <c r="XN29" s="34"/>
      <c r="XO29" s="34"/>
      <c r="XP29" s="34"/>
      <c r="XQ29" s="34"/>
      <c r="XR29" s="34"/>
      <c r="XS29" s="34"/>
      <c r="XT29" s="34"/>
      <c r="XU29" s="34"/>
      <c r="XV29" s="34"/>
      <c r="XW29" s="34"/>
      <c r="XX29" s="34"/>
      <c r="XY29" s="34"/>
      <c r="XZ29" s="34"/>
      <c r="YA29" s="34"/>
      <c r="YB29" s="34"/>
      <c r="YC29" s="34"/>
      <c r="YD29" s="34"/>
      <c r="YE29" s="34"/>
      <c r="YF29" s="34"/>
      <c r="YG29" s="34"/>
      <c r="YH29" s="34"/>
      <c r="YI29" s="34"/>
      <c r="YJ29" s="34"/>
      <c r="YK29" s="34"/>
      <c r="YL29" s="34"/>
      <c r="YM29" s="34"/>
      <c r="YN29" s="34"/>
      <c r="YO29" s="34"/>
      <c r="YP29" s="34"/>
      <c r="YQ29" s="34"/>
      <c r="YR29" s="34"/>
      <c r="YS29" s="34"/>
      <c r="YT29" s="34"/>
      <c r="YU29" s="34"/>
      <c r="YV29" s="34"/>
      <c r="YW29" s="34"/>
      <c r="YX29" s="34"/>
      <c r="YY29" s="34"/>
      <c r="YZ29" s="34"/>
      <c r="ZA29" s="34"/>
      <c r="ZB29" s="34"/>
      <c r="ZC29" s="34"/>
      <c r="ZD29" s="34"/>
      <c r="ZE29" s="34"/>
      <c r="ZF29" s="34"/>
      <c r="ZG29" s="34"/>
      <c r="ZH29" s="34"/>
      <c r="ZI29" s="34"/>
      <c r="ZJ29" s="34"/>
      <c r="ZK29" s="34"/>
      <c r="ZL29" s="34"/>
      <c r="ZM29" s="34"/>
      <c r="ZN29" s="34"/>
      <c r="ZO29" s="34"/>
      <c r="ZP29" s="34"/>
      <c r="ZQ29" s="34"/>
      <c r="ZR29" s="34"/>
      <c r="ZS29" s="34"/>
      <c r="ZT29" s="34"/>
      <c r="ZU29" s="34"/>
      <c r="ZV29" s="34"/>
      <c r="ZW29" s="34"/>
      <c r="ZX29" s="34"/>
      <c r="ZY29" s="34"/>
      <c r="ZZ29" s="34"/>
      <c r="AAA29" s="34"/>
      <c r="AAB29" s="34"/>
      <c r="AAC29" s="34"/>
      <c r="AAD29" s="34"/>
      <c r="AAE29" s="34"/>
      <c r="AAF29" s="34"/>
      <c r="AAG29" s="34"/>
      <c r="AAH29" s="34"/>
      <c r="AAI29" s="34"/>
      <c r="AAJ29" s="34"/>
      <c r="AAK29" s="34"/>
      <c r="AAL29" s="34"/>
      <c r="AAM29" s="34"/>
      <c r="AAN29" s="34"/>
      <c r="AAO29" s="34"/>
      <c r="AAP29" s="34"/>
      <c r="AAQ29" s="34"/>
      <c r="AAR29" s="34"/>
      <c r="AAS29" s="34"/>
      <c r="AAT29" s="34"/>
      <c r="AAU29" s="34"/>
      <c r="AAV29" s="34"/>
      <c r="AAW29" s="34"/>
      <c r="AAX29" s="34"/>
      <c r="AAY29" s="34"/>
      <c r="AAZ29" s="34"/>
      <c r="ABA29" s="34"/>
      <c r="ABB29" s="34"/>
      <c r="ABC29" s="34"/>
      <c r="ABD29" s="34"/>
      <c r="ABE29" s="34"/>
      <c r="ABF29" s="34"/>
      <c r="ABG29" s="34"/>
      <c r="ABH29" s="34"/>
      <c r="ABI29" s="34"/>
      <c r="ABJ29" s="34"/>
      <c r="ABK29" s="34"/>
      <c r="ABL29" s="34"/>
      <c r="ABM29" s="34"/>
      <c r="ABN29" s="34"/>
      <c r="ABO29" s="34"/>
      <c r="ABP29" s="34"/>
      <c r="ABQ29" s="34"/>
      <c r="ABR29" s="34"/>
      <c r="ABS29" s="34"/>
      <c r="ABT29" s="34"/>
      <c r="ABU29" s="34"/>
      <c r="ABV29" s="34"/>
      <c r="ABW29" s="34"/>
      <c r="ABX29" s="34"/>
      <c r="ABY29" s="34"/>
      <c r="ABZ29" s="34"/>
      <c r="ACA29" s="34"/>
      <c r="ACB29" s="34"/>
      <c r="ACC29" s="34"/>
      <c r="ACD29" s="34"/>
      <c r="ACE29" s="34"/>
      <c r="ACF29" s="34"/>
      <c r="ACG29" s="34"/>
      <c r="ACH29" s="34"/>
      <c r="ACI29" s="34"/>
      <c r="ACJ29" s="34"/>
      <c r="ACK29" s="34"/>
      <c r="ACL29" s="34"/>
      <c r="ACM29" s="34"/>
      <c r="ACN29" s="34"/>
      <c r="ACO29" s="34"/>
      <c r="ACP29" s="34"/>
      <c r="ACQ29" s="34"/>
      <c r="ACR29" s="34"/>
      <c r="ACS29" s="34"/>
      <c r="ACT29" s="34"/>
      <c r="ACU29" s="34"/>
      <c r="ACV29" s="34"/>
      <c r="ACW29" s="34"/>
      <c r="ACX29" s="34"/>
      <c r="ACY29" s="34"/>
      <c r="ACZ29" s="34"/>
      <c r="ADA29" s="34"/>
      <c r="ADB29" s="34"/>
      <c r="ADC29" s="34"/>
      <c r="ADD29" s="34"/>
      <c r="ADE29" s="34"/>
      <c r="ADF29" s="34"/>
      <c r="ADG29" s="34"/>
      <c r="ADH29" s="34"/>
      <c r="ADI29" s="34"/>
      <c r="ADJ29" s="34"/>
      <c r="ADK29" s="34"/>
      <c r="ADL29" s="34"/>
      <c r="ADM29" s="34"/>
      <c r="ADN29" s="34"/>
      <c r="ADO29" s="34"/>
      <c r="ADP29" s="34"/>
      <c r="ADQ29" s="34"/>
      <c r="ADR29" s="34"/>
      <c r="ADS29" s="34"/>
      <c r="ADT29" s="34"/>
      <c r="ADU29" s="34"/>
      <c r="ADV29" s="34"/>
      <c r="ADW29" s="34"/>
      <c r="ADX29" s="34"/>
      <c r="ADY29" s="34"/>
      <c r="ADZ29" s="34"/>
      <c r="AEA29" s="34"/>
      <c r="AEB29" s="34"/>
      <c r="AEC29" s="34"/>
      <c r="AED29" s="34"/>
      <c r="AEE29" s="34"/>
      <c r="AEF29" s="34"/>
      <c r="AEG29" s="34"/>
      <c r="AEH29" s="34"/>
      <c r="AEI29" s="34"/>
      <c r="AEJ29" s="34"/>
      <c r="AEK29" s="34"/>
      <c r="AEL29" s="34"/>
      <c r="AEM29" s="34"/>
      <c r="AEN29" s="34"/>
      <c r="AEO29" s="34"/>
      <c r="AEP29" s="34"/>
      <c r="AEQ29" s="34"/>
      <c r="AER29" s="34"/>
      <c r="AES29" s="34"/>
      <c r="AET29" s="34"/>
      <c r="AEU29" s="34"/>
      <c r="AEV29" s="34"/>
      <c r="AEW29" s="34"/>
      <c r="AEX29" s="34"/>
      <c r="AEY29" s="34"/>
      <c r="AEZ29" s="34"/>
      <c r="AFA29" s="34"/>
      <c r="AFB29" s="34"/>
      <c r="AFC29" s="34"/>
      <c r="AFD29" s="34"/>
      <c r="AFE29" s="34"/>
      <c r="AFF29" s="34"/>
      <c r="AFG29" s="34"/>
      <c r="AFH29" s="34"/>
      <c r="AFI29" s="34"/>
      <c r="AFJ29" s="34"/>
      <c r="AFK29" s="34"/>
      <c r="AFL29" s="34"/>
      <c r="AFM29" s="34"/>
      <c r="AFN29" s="34"/>
      <c r="AFO29" s="34"/>
      <c r="AFP29" s="34"/>
      <c r="AFQ29" s="34"/>
      <c r="AFR29" s="34"/>
      <c r="AFS29" s="34"/>
      <c r="AFT29" s="34"/>
      <c r="AFU29" s="34"/>
      <c r="AFV29" s="34"/>
      <c r="AFW29" s="34"/>
      <c r="AFX29" s="34"/>
      <c r="AFY29" s="34"/>
      <c r="AFZ29" s="34"/>
      <c r="AGA29" s="34"/>
      <c r="AGB29" s="34"/>
      <c r="AGC29" s="34"/>
      <c r="AGD29" s="34"/>
      <c r="AGE29" s="34"/>
      <c r="AGF29" s="34"/>
      <c r="AGG29" s="34"/>
      <c r="AGH29" s="34"/>
      <c r="AGI29" s="34"/>
      <c r="AGJ29" s="34"/>
      <c r="AGK29" s="34"/>
      <c r="AGL29" s="34"/>
      <c r="AGM29" s="34"/>
      <c r="AGN29" s="34"/>
      <c r="AGO29" s="34"/>
      <c r="AGP29" s="34"/>
      <c r="AGQ29" s="34"/>
      <c r="AGR29" s="34"/>
      <c r="AGS29" s="34"/>
      <c r="AGT29" s="34"/>
      <c r="AGU29" s="34"/>
      <c r="AGV29" s="34"/>
      <c r="AGW29" s="34"/>
      <c r="AGX29" s="34"/>
      <c r="AGY29" s="34"/>
      <c r="AGZ29" s="34"/>
      <c r="AHA29" s="34"/>
      <c r="AHB29" s="34"/>
      <c r="AHC29" s="34"/>
      <c r="AHD29" s="34"/>
      <c r="AHE29" s="34"/>
      <c r="AHF29" s="34"/>
      <c r="AHG29" s="34"/>
      <c r="AHH29" s="34"/>
      <c r="AHI29" s="34"/>
      <c r="AHJ29" s="34"/>
      <c r="AHK29" s="34"/>
      <c r="AHL29" s="34"/>
      <c r="AHM29" s="34"/>
      <c r="AHN29" s="34"/>
      <c r="AHO29" s="34"/>
      <c r="AHP29" s="34"/>
      <c r="AHQ29" s="34"/>
      <c r="AHR29" s="34"/>
      <c r="AHS29" s="34"/>
      <c r="AHT29" s="34"/>
      <c r="AHU29" s="34"/>
      <c r="AHV29" s="34"/>
      <c r="AHW29" s="34"/>
      <c r="AHX29" s="34"/>
      <c r="AHY29" s="34"/>
      <c r="AHZ29" s="34"/>
      <c r="AIA29" s="34"/>
      <c r="AIB29" s="34"/>
      <c r="AIC29" s="34"/>
      <c r="AID29" s="34"/>
      <c r="AIE29" s="34"/>
      <c r="AIF29" s="34"/>
      <c r="AIG29" s="34"/>
      <c r="AIH29" s="34"/>
      <c r="AII29" s="34"/>
      <c r="AIJ29" s="34"/>
      <c r="AIK29" s="34"/>
      <c r="AIL29" s="34"/>
      <c r="AIM29" s="34"/>
      <c r="AIN29" s="34"/>
      <c r="AIO29" s="34"/>
      <c r="AIP29" s="34"/>
      <c r="AIQ29" s="34"/>
      <c r="AIR29" s="34"/>
      <c r="AIS29" s="34"/>
      <c r="AIT29" s="34"/>
      <c r="AIU29" s="34"/>
      <c r="AIV29" s="34"/>
      <c r="AIW29" s="34"/>
      <c r="AIX29" s="34"/>
      <c r="AIY29" s="34"/>
      <c r="AIZ29" s="34"/>
      <c r="AJA29" s="34"/>
      <c r="AJB29" s="34"/>
      <c r="AJC29" s="34"/>
      <c r="AJD29" s="34"/>
      <c r="AJE29" s="34"/>
      <c r="AJF29" s="34"/>
      <c r="AJG29" s="34"/>
      <c r="AJH29" s="34"/>
      <c r="AJI29" s="34"/>
      <c r="AJJ29" s="34"/>
      <c r="AJK29" s="34"/>
      <c r="AJL29" s="34"/>
      <c r="AJM29" s="34"/>
      <c r="AJN29" s="34"/>
      <c r="AJO29" s="34"/>
      <c r="AJP29" s="34"/>
      <c r="AJQ29" s="34"/>
      <c r="AJR29" s="34"/>
      <c r="AJS29" s="34"/>
      <c r="AJT29" s="34"/>
      <c r="AJU29" s="34"/>
      <c r="AJV29" s="34"/>
      <c r="AJW29" s="34"/>
      <c r="AJX29" s="34"/>
      <c r="AJY29" s="34"/>
      <c r="AJZ29" s="34"/>
      <c r="AKA29" s="34"/>
      <c r="AKB29" s="34"/>
      <c r="AKC29" s="34"/>
      <c r="AKD29" s="34"/>
      <c r="AKE29" s="34"/>
      <c r="AKF29" s="34"/>
      <c r="AKG29" s="34"/>
      <c r="AKH29" s="34"/>
      <c r="AKI29" s="34"/>
      <c r="AKJ29" s="34"/>
      <c r="AKK29" s="34"/>
      <c r="AKL29" s="34"/>
      <c r="AKM29" s="34"/>
      <c r="AKN29" s="34"/>
      <c r="AKO29" s="34"/>
      <c r="AKP29" s="34"/>
      <c r="AKQ29" s="34"/>
      <c r="AKR29" s="34"/>
      <c r="AKS29" s="34"/>
      <c r="AKT29" s="34"/>
      <c r="AKU29" s="34"/>
      <c r="AKV29" s="34"/>
      <c r="AKW29" s="34"/>
      <c r="AKX29" s="34"/>
      <c r="AKY29" s="34"/>
      <c r="AKZ29" s="34"/>
      <c r="ALA29" s="34"/>
      <c r="ALB29" s="34"/>
      <c r="ALC29" s="34"/>
      <c r="ALD29" s="34"/>
      <c r="ALE29" s="34"/>
      <c r="ALF29" s="34"/>
      <c r="ALG29" s="34"/>
      <c r="ALH29" s="34"/>
      <c r="ALI29" s="34"/>
      <c r="ALJ29" s="34"/>
      <c r="ALK29" s="34"/>
      <c r="ALL29" s="34"/>
      <c r="ALM29" s="34"/>
      <c r="ALN29" s="34"/>
      <c r="ALO29" s="34"/>
      <c r="ALP29" s="34"/>
      <c r="ALQ29" s="34"/>
      <c r="ALR29" s="34"/>
      <c r="ALS29" s="34"/>
      <c r="ALT29" s="34"/>
      <c r="ALU29" s="34"/>
      <c r="ALV29" s="34"/>
      <c r="ALW29" s="34"/>
      <c r="ALX29" s="34"/>
      <c r="ALY29" s="34"/>
      <c r="ALZ29" s="34"/>
      <c r="AMA29" s="34"/>
      <c r="AMB29" s="34"/>
      <c r="AMC29" s="34"/>
      <c r="AMD29" s="34"/>
      <c r="AME29" s="34"/>
      <c r="AMF29" s="34"/>
      <c r="AMG29" s="34"/>
      <c r="AMH29" s="34"/>
      <c r="AMI29" s="34"/>
      <c r="AMJ29" s="34"/>
      <c r="AMK29" s="34"/>
      <c r="AML29" s="34"/>
      <c r="AMM29" s="34"/>
      <c r="AMN29" s="34"/>
      <c r="AMO29" s="34"/>
      <c r="AMP29" s="34"/>
      <c r="AMQ29" s="34"/>
      <c r="AMR29" s="34"/>
      <c r="AMS29" s="34"/>
      <c r="AMT29" s="34"/>
      <c r="AMU29" s="34"/>
      <c r="AMV29" s="34"/>
      <c r="AMW29" s="34"/>
      <c r="AMX29" s="34"/>
      <c r="AMY29" s="34"/>
      <c r="AMZ29" s="34"/>
      <c r="ANA29" s="34"/>
      <c r="ANB29" s="34"/>
      <c r="ANC29" s="34"/>
      <c r="AND29" s="34"/>
      <c r="ANE29" s="34"/>
      <c r="ANF29" s="34"/>
      <c r="ANG29" s="34"/>
      <c r="ANH29" s="34"/>
      <c r="ANI29" s="34"/>
      <c r="ANJ29" s="34"/>
      <c r="ANK29" s="34"/>
      <c r="ANL29" s="34"/>
      <c r="ANM29" s="34"/>
      <c r="ANN29" s="34"/>
      <c r="ANO29" s="34"/>
      <c r="ANP29" s="34"/>
      <c r="ANQ29" s="34"/>
      <c r="ANR29" s="34"/>
      <c r="ANS29" s="34"/>
      <c r="ANT29" s="34"/>
      <c r="ANU29" s="34"/>
      <c r="ANV29" s="34"/>
      <c r="ANW29" s="34"/>
      <c r="ANX29" s="34"/>
      <c r="ANY29" s="34"/>
      <c r="ANZ29" s="34"/>
      <c r="AOA29" s="34"/>
      <c r="AOB29" s="34"/>
      <c r="AOC29" s="34"/>
      <c r="AOD29" s="34"/>
      <c r="AOE29" s="34"/>
      <c r="AOF29" s="34"/>
      <c r="AOG29" s="34"/>
      <c r="AOH29" s="34"/>
      <c r="AOI29" s="34"/>
      <c r="AOJ29" s="34"/>
      <c r="AOK29" s="34"/>
      <c r="AOL29" s="34"/>
      <c r="AOM29" s="34"/>
      <c r="AON29" s="34"/>
      <c r="AOO29" s="34"/>
      <c r="AOP29" s="34"/>
      <c r="AOQ29" s="34"/>
      <c r="AOR29" s="34"/>
      <c r="AOS29" s="34"/>
      <c r="AOT29" s="34"/>
      <c r="AOU29" s="34"/>
      <c r="AOV29" s="34"/>
      <c r="AOW29" s="34"/>
      <c r="AOX29" s="34"/>
      <c r="AOY29" s="34"/>
      <c r="AOZ29" s="34"/>
      <c r="APA29" s="34"/>
      <c r="APB29" s="34"/>
      <c r="APC29" s="34"/>
      <c r="APD29" s="34"/>
      <c r="APE29" s="34"/>
      <c r="APF29" s="34"/>
      <c r="APG29" s="34"/>
      <c r="APH29" s="34"/>
      <c r="API29" s="34"/>
      <c r="APJ29" s="34"/>
      <c r="APK29" s="34"/>
      <c r="APL29" s="34"/>
      <c r="APM29" s="34"/>
      <c r="APN29" s="34"/>
      <c r="APO29" s="34"/>
      <c r="APP29" s="34"/>
      <c r="APQ29" s="34"/>
      <c r="APR29" s="34"/>
      <c r="APS29" s="34"/>
      <c r="APT29" s="34"/>
      <c r="APU29" s="34"/>
      <c r="APV29" s="34"/>
      <c r="APW29" s="34"/>
      <c r="APX29" s="34"/>
      <c r="APY29" s="34"/>
      <c r="APZ29" s="34"/>
      <c r="AQA29" s="34"/>
      <c r="AQB29" s="34"/>
      <c r="AQC29" s="34"/>
      <c r="AQD29" s="34"/>
      <c r="AQE29" s="34"/>
      <c r="AQF29" s="34"/>
      <c r="AQG29" s="34"/>
      <c r="AQH29" s="34"/>
      <c r="AQI29" s="34"/>
      <c r="AQJ29" s="34"/>
      <c r="AQK29" s="34"/>
      <c r="AQL29" s="34"/>
      <c r="AQM29" s="34"/>
      <c r="AQN29" s="34"/>
      <c r="AQO29" s="34"/>
      <c r="AQP29" s="34"/>
      <c r="AQQ29" s="34"/>
      <c r="AQR29" s="34"/>
      <c r="AQS29" s="34"/>
      <c r="AQT29" s="34"/>
      <c r="AQU29" s="34"/>
      <c r="AQV29" s="34"/>
      <c r="AQW29" s="34"/>
      <c r="AQX29" s="34"/>
      <c r="AQY29" s="34"/>
      <c r="AQZ29" s="34"/>
      <c r="ARA29" s="34"/>
      <c r="ARB29" s="34"/>
      <c r="ARC29" s="34"/>
      <c r="ARD29" s="34"/>
      <c r="ARE29" s="34"/>
      <c r="ARF29" s="34"/>
      <c r="ARG29" s="34"/>
      <c r="ARH29" s="34"/>
      <c r="ARI29" s="34"/>
      <c r="ARJ29" s="34"/>
      <c r="ARK29" s="34"/>
      <c r="ARL29" s="34"/>
      <c r="ARM29" s="34"/>
      <c r="ARN29" s="34"/>
      <c r="ARO29" s="34"/>
      <c r="ARP29" s="34"/>
      <c r="ARQ29" s="34"/>
      <c r="ARR29" s="34"/>
      <c r="ARS29" s="34"/>
      <c r="ART29" s="34"/>
      <c r="ARU29" s="34"/>
      <c r="ARV29" s="34"/>
      <c r="ARW29" s="34"/>
      <c r="ARX29" s="34"/>
      <c r="ARY29" s="34"/>
      <c r="ARZ29" s="34"/>
      <c r="ASA29" s="34"/>
      <c r="ASB29" s="34"/>
      <c r="ASC29" s="34"/>
      <c r="ASD29" s="34"/>
      <c r="ASE29" s="34"/>
      <c r="ASF29" s="34"/>
      <c r="ASG29" s="34"/>
      <c r="ASH29" s="34"/>
      <c r="ASI29" s="34"/>
      <c r="ASJ29" s="34"/>
      <c r="ASK29" s="34"/>
      <c r="ASL29" s="34"/>
      <c r="ASM29" s="34"/>
      <c r="ASN29" s="34"/>
      <c r="ASO29" s="34"/>
      <c r="ASP29" s="34"/>
      <c r="ASQ29" s="34"/>
      <c r="ASR29" s="34"/>
      <c r="ASS29" s="34"/>
      <c r="AST29" s="34"/>
      <c r="ASU29" s="34"/>
      <c r="ASV29" s="34"/>
      <c r="ASW29" s="34"/>
      <c r="ASX29" s="34"/>
      <c r="ASY29" s="34"/>
      <c r="ASZ29" s="34"/>
      <c r="ATA29" s="34"/>
      <c r="ATB29" s="34"/>
      <c r="ATC29" s="34"/>
      <c r="ATD29" s="34"/>
      <c r="ATE29" s="34"/>
      <c r="ATF29" s="34"/>
      <c r="ATG29" s="34"/>
      <c r="ATH29" s="34"/>
      <c r="ATI29" s="34"/>
      <c r="ATJ29" s="34"/>
      <c r="ATK29" s="34"/>
      <c r="ATL29" s="34"/>
      <c r="ATM29" s="34"/>
      <c r="ATN29" s="34"/>
      <c r="ATO29" s="34"/>
      <c r="ATP29" s="34"/>
      <c r="ATQ29" s="34"/>
      <c r="ATR29" s="34"/>
      <c r="ATS29" s="34"/>
      <c r="ATT29" s="34"/>
      <c r="ATU29" s="34"/>
      <c r="ATV29" s="34"/>
      <c r="ATW29" s="34"/>
      <c r="ATX29" s="34"/>
      <c r="ATY29" s="34"/>
      <c r="ATZ29" s="34"/>
      <c r="AUA29" s="34"/>
      <c r="AUB29" s="34"/>
      <c r="AUC29" s="34"/>
      <c r="AUD29" s="34"/>
      <c r="AUE29" s="34"/>
      <c r="AUF29" s="34"/>
      <c r="AUG29" s="34"/>
      <c r="AUH29" s="34"/>
      <c r="AUI29" s="34"/>
      <c r="AUJ29" s="34"/>
      <c r="AUK29" s="34"/>
      <c r="AUL29" s="34"/>
      <c r="AUM29" s="34"/>
      <c r="AUN29" s="34"/>
      <c r="AUO29" s="34"/>
      <c r="AUP29" s="34"/>
      <c r="AUQ29" s="34"/>
      <c r="AUR29" s="34"/>
      <c r="AUS29" s="34"/>
      <c r="AUT29" s="34"/>
      <c r="AUU29" s="34"/>
      <c r="AUV29" s="34"/>
      <c r="AUW29" s="34"/>
      <c r="AUX29" s="34"/>
      <c r="AUY29" s="34"/>
      <c r="AUZ29" s="34"/>
      <c r="AVA29" s="34"/>
      <c r="AVB29" s="34"/>
      <c r="AVC29" s="34"/>
      <c r="AVD29" s="34"/>
      <c r="AVE29" s="34"/>
      <c r="AVF29" s="34"/>
      <c r="AVG29" s="34"/>
      <c r="AVH29" s="34"/>
      <c r="AVI29" s="34"/>
      <c r="AVJ29" s="34"/>
      <c r="AVK29" s="34"/>
      <c r="AVL29" s="34"/>
      <c r="AVM29" s="34"/>
      <c r="AVN29" s="34"/>
      <c r="AVO29" s="34"/>
      <c r="AVP29" s="34"/>
      <c r="AVQ29" s="34"/>
      <c r="AVR29" s="34"/>
      <c r="AVS29" s="34"/>
      <c r="AVT29" s="34"/>
      <c r="AVU29" s="34"/>
      <c r="AVV29" s="34"/>
      <c r="AVW29" s="34"/>
      <c r="AVX29" s="34"/>
      <c r="AVY29" s="34"/>
      <c r="AVZ29" s="34"/>
      <c r="AWA29" s="34"/>
      <c r="AWB29" s="34"/>
      <c r="AWC29" s="34"/>
      <c r="AWD29" s="34"/>
      <c r="AWE29" s="34"/>
      <c r="AWF29" s="34"/>
      <c r="AWG29" s="34"/>
      <c r="AWH29" s="34"/>
      <c r="AWI29" s="34"/>
      <c r="AWJ29" s="34"/>
      <c r="AWK29" s="34"/>
      <c r="AWL29" s="34"/>
      <c r="AWM29" s="34"/>
      <c r="AWN29" s="34"/>
      <c r="AWO29" s="34"/>
      <c r="AWP29" s="34"/>
      <c r="AWQ29" s="34"/>
      <c r="AWR29" s="34"/>
      <c r="AWS29" s="34"/>
      <c r="AWT29" s="34"/>
      <c r="AWU29" s="34"/>
      <c r="AWV29" s="34"/>
      <c r="AWW29" s="34"/>
      <c r="AWX29" s="34"/>
      <c r="AWY29" s="34"/>
      <c r="AWZ29" s="34"/>
      <c r="AXA29" s="34"/>
      <c r="AXB29" s="34"/>
      <c r="AXC29" s="34"/>
      <c r="AXD29" s="34"/>
      <c r="AXE29" s="34"/>
      <c r="AXF29" s="34"/>
      <c r="AXG29" s="34"/>
      <c r="AXH29" s="34"/>
      <c r="AXI29" s="34"/>
      <c r="AXJ29" s="34"/>
      <c r="AXK29" s="34"/>
      <c r="AXL29" s="34"/>
      <c r="AXM29" s="34"/>
      <c r="AXN29" s="34"/>
      <c r="AXO29" s="34"/>
      <c r="AXP29" s="34"/>
      <c r="AXQ29" s="34"/>
      <c r="AXR29" s="34"/>
      <c r="AXS29" s="34"/>
      <c r="AXT29" s="34"/>
      <c r="AXU29" s="34"/>
      <c r="AXV29" s="34"/>
      <c r="AXW29" s="34"/>
      <c r="AXX29" s="34"/>
      <c r="AXY29" s="34"/>
      <c r="AXZ29" s="34"/>
      <c r="AYA29" s="34"/>
      <c r="AYB29" s="34"/>
      <c r="AYC29" s="34"/>
      <c r="AYD29" s="34"/>
      <c r="AYE29" s="34"/>
      <c r="AYF29" s="34"/>
      <c r="AYG29" s="34"/>
      <c r="AYH29" s="34"/>
      <c r="AYI29" s="34"/>
      <c r="AYJ29" s="34"/>
      <c r="AYK29" s="34"/>
      <c r="AYL29" s="34"/>
      <c r="AYM29" s="34"/>
      <c r="AYN29" s="34"/>
      <c r="AYO29" s="34"/>
      <c r="AYP29" s="34"/>
      <c r="AYQ29" s="34"/>
      <c r="AYR29" s="34"/>
      <c r="AYS29" s="34"/>
      <c r="AYT29" s="34"/>
      <c r="AYU29" s="34"/>
      <c r="AYV29" s="34"/>
      <c r="AYW29" s="34"/>
      <c r="AYX29" s="34"/>
      <c r="AYY29" s="34"/>
      <c r="AYZ29" s="34"/>
      <c r="AZA29" s="34"/>
      <c r="AZB29" s="34"/>
      <c r="AZC29" s="34"/>
      <c r="AZD29" s="34"/>
      <c r="AZE29" s="34"/>
      <c r="AZF29" s="34"/>
      <c r="AZG29" s="34"/>
      <c r="AZH29" s="34"/>
      <c r="AZI29" s="34"/>
      <c r="AZJ29" s="34"/>
      <c r="AZK29" s="34"/>
      <c r="AZL29" s="34"/>
      <c r="AZM29" s="34"/>
      <c r="AZN29" s="34"/>
      <c r="AZO29" s="34"/>
      <c r="AZP29" s="34"/>
      <c r="AZQ29" s="34"/>
      <c r="AZR29" s="34"/>
      <c r="AZS29" s="34"/>
      <c r="AZT29" s="34"/>
      <c r="AZU29" s="34"/>
      <c r="AZV29" s="34"/>
      <c r="AZW29" s="34"/>
      <c r="AZX29" s="34"/>
      <c r="AZY29" s="34"/>
      <c r="AZZ29" s="34"/>
      <c r="BAA29" s="34"/>
      <c r="BAB29" s="34"/>
      <c r="BAC29" s="34"/>
      <c r="BAD29" s="34"/>
      <c r="BAE29" s="34"/>
      <c r="BAF29" s="34"/>
      <c r="BAG29" s="34"/>
      <c r="BAH29" s="34"/>
      <c r="BAI29" s="34"/>
      <c r="BAJ29" s="34"/>
      <c r="BAK29" s="34"/>
      <c r="BAL29" s="34"/>
      <c r="BAM29" s="34"/>
      <c r="BAN29" s="34"/>
      <c r="BAO29" s="34"/>
      <c r="BAP29" s="34"/>
      <c r="BAQ29" s="34"/>
      <c r="BAR29" s="34"/>
      <c r="BAS29" s="34"/>
      <c r="BAT29" s="34"/>
      <c r="BAU29" s="34"/>
      <c r="BAV29" s="34"/>
      <c r="BAW29" s="34"/>
      <c r="BAX29" s="34"/>
      <c r="BAY29" s="34"/>
      <c r="BAZ29" s="34"/>
      <c r="BBA29" s="34"/>
      <c r="BBB29" s="34"/>
      <c r="BBC29" s="34"/>
      <c r="BBD29" s="34"/>
      <c r="BBE29" s="34"/>
      <c r="BBF29" s="34"/>
      <c r="BBG29" s="34"/>
      <c r="BBH29" s="34"/>
      <c r="BBI29" s="34"/>
      <c r="BBJ29" s="34"/>
      <c r="BBK29" s="34"/>
      <c r="BBL29" s="34"/>
      <c r="BBM29" s="34"/>
      <c r="BBN29" s="34"/>
      <c r="BBO29" s="34"/>
      <c r="BBP29" s="34"/>
      <c r="BBQ29" s="34"/>
      <c r="BBR29" s="34"/>
      <c r="BBS29" s="34"/>
      <c r="BBT29" s="34"/>
      <c r="BBU29" s="34"/>
      <c r="BBV29" s="34"/>
      <c r="BBW29" s="34"/>
      <c r="BBX29" s="34"/>
      <c r="BBY29" s="34"/>
      <c r="BBZ29" s="34"/>
      <c r="BCA29" s="34"/>
      <c r="BCB29" s="34"/>
      <c r="BCC29" s="34"/>
      <c r="BCD29" s="34"/>
      <c r="BCE29" s="34"/>
      <c r="BCF29" s="34"/>
      <c r="BCG29" s="34"/>
      <c r="BCH29" s="34"/>
      <c r="BCI29" s="34"/>
      <c r="BCJ29" s="34"/>
      <c r="BCK29" s="34"/>
      <c r="BCL29" s="34"/>
      <c r="BCM29" s="34"/>
      <c r="BCN29" s="34"/>
      <c r="BCO29" s="34"/>
      <c r="BCP29" s="34"/>
      <c r="BCQ29" s="34"/>
      <c r="BCR29" s="34"/>
      <c r="BCS29" s="34"/>
      <c r="BCT29" s="34"/>
      <c r="BCU29" s="34"/>
      <c r="BCV29" s="34"/>
      <c r="BCW29" s="34"/>
      <c r="BCX29" s="34"/>
      <c r="BCY29" s="34"/>
      <c r="BCZ29" s="34"/>
      <c r="BDA29" s="34"/>
      <c r="BDB29" s="34"/>
      <c r="BDC29" s="34"/>
      <c r="BDD29" s="34"/>
      <c r="BDE29" s="34"/>
      <c r="BDF29" s="34"/>
      <c r="BDG29" s="34"/>
      <c r="BDH29" s="34"/>
      <c r="BDI29" s="34"/>
      <c r="BDJ29" s="34"/>
      <c r="BDK29" s="34"/>
      <c r="BDL29" s="34"/>
      <c r="BDM29" s="34"/>
      <c r="BDN29" s="34"/>
      <c r="BDO29" s="34"/>
      <c r="BDP29" s="34"/>
      <c r="BDQ29" s="34"/>
      <c r="BDR29" s="34"/>
      <c r="BDS29" s="34"/>
      <c r="BDT29" s="34"/>
      <c r="BDU29" s="34"/>
      <c r="BDV29" s="34"/>
      <c r="BDW29" s="34"/>
      <c r="BDX29" s="34"/>
      <c r="BDY29" s="34"/>
      <c r="BDZ29" s="34"/>
      <c r="BEA29" s="34"/>
      <c r="BEB29" s="34"/>
      <c r="BEC29" s="34"/>
      <c r="BED29" s="34"/>
      <c r="BEE29" s="34"/>
      <c r="BEF29" s="34"/>
      <c r="BEG29" s="34"/>
      <c r="BEH29" s="34"/>
      <c r="BEI29" s="34"/>
      <c r="BEJ29" s="34"/>
      <c r="BEK29" s="34"/>
      <c r="BEL29" s="34"/>
      <c r="BEM29" s="34"/>
      <c r="BEN29" s="34"/>
      <c r="BEO29" s="34"/>
      <c r="BEP29" s="34"/>
      <c r="BEQ29" s="34"/>
      <c r="BER29" s="34"/>
      <c r="BES29" s="34"/>
      <c r="BET29" s="34"/>
      <c r="BEU29" s="34"/>
      <c r="BEV29" s="34"/>
      <c r="BEW29" s="34"/>
      <c r="BEX29" s="34"/>
      <c r="BEY29" s="34"/>
      <c r="BEZ29" s="34"/>
      <c r="BFA29" s="34"/>
      <c r="BFB29" s="34"/>
      <c r="BFC29" s="34"/>
      <c r="BFD29" s="34"/>
      <c r="BFE29" s="34"/>
      <c r="BFF29" s="34"/>
      <c r="BFG29" s="34"/>
      <c r="BFH29" s="34"/>
      <c r="BFI29" s="34"/>
      <c r="BFJ29" s="34"/>
      <c r="BFK29" s="34"/>
      <c r="BFL29" s="34"/>
      <c r="BFM29" s="34"/>
      <c r="BFN29" s="34"/>
      <c r="BFO29" s="34"/>
      <c r="BFP29" s="34"/>
      <c r="BFQ29" s="34"/>
      <c r="BFR29" s="34"/>
      <c r="BFS29" s="34"/>
      <c r="BFT29" s="34"/>
      <c r="BFU29" s="34"/>
      <c r="BFV29" s="34"/>
      <c r="BFW29" s="34"/>
      <c r="BFX29" s="34"/>
      <c r="BFY29" s="34"/>
      <c r="BFZ29" s="34"/>
      <c r="BGA29" s="34"/>
      <c r="BGB29" s="34"/>
      <c r="BGC29" s="34"/>
      <c r="BGD29" s="34"/>
      <c r="BGE29" s="34"/>
      <c r="BGF29" s="34"/>
      <c r="BGG29" s="34"/>
      <c r="BGH29" s="34"/>
      <c r="BGI29" s="34"/>
      <c r="BGJ29" s="34"/>
      <c r="BGK29" s="34"/>
      <c r="BGL29" s="34"/>
      <c r="BGM29" s="34"/>
      <c r="BGN29" s="34"/>
      <c r="BGO29" s="34"/>
      <c r="BGP29" s="34"/>
      <c r="BGQ29" s="34"/>
      <c r="BGR29" s="34"/>
      <c r="BGS29" s="34"/>
      <c r="BGT29" s="34"/>
      <c r="BGU29" s="34"/>
      <c r="BGV29" s="34"/>
      <c r="BGW29" s="34"/>
      <c r="BGX29" s="34"/>
      <c r="BGY29" s="34"/>
      <c r="BGZ29" s="34"/>
      <c r="BHA29" s="34"/>
      <c r="BHB29" s="34"/>
      <c r="BHC29" s="34"/>
      <c r="BHD29" s="34"/>
      <c r="BHE29" s="34"/>
      <c r="BHF29" s="34"/>
      <c r="BHG29" s="34"/>
      <c r="BHH29" s="34"/>
      <c r="BHI29" s="34"/>
      <c r="BHJ29" s="34"/>
      <c r="BHK29" s="34"/>
      <c r="BHL29" s="34"/>
      <c r="BHM29" s="34"/>
      <c r="BHN29" s="34"/>
      <c r="BHO29" s="34"/>
      <c r="BHP29" s="34"/>
      <c r="BHQ29" s="34"/>
      <c r="BHR29" s="34"/>
      <c r="BHS29" s="34"/>
      <c r="BHT29" s="34"/>
      <c r="BHU29" s="34"/>
      <c r="BHV29" s="34"/>
      <c r="BHW29" s="34"/>
      <c r="BHX29" s="34"/>
      <c r="BHY29" s="34"/>
      <c r="BHZ29" s="34"/>
      <c r="BIA29" s="34"/>
      <c r="BIB29" s="34"/>
      <c r="BIC29" s="34"/>
      <c r="BID29" s="34"/>
      <c r="BIE29" s="34"/>
      <c r="BIF29" s="34"/>
      <c r="BIG29" s="34"/>
      <c r="BIH29" s="34"/>
      <c r="BII29" s="34"/>
      <c r="BIJ29" s="34"/>
      <c r="BIK29" s="34"/>
      <c r="BIL29" s="34"/>
      <c r="BIM29" s="34"/>
      <c r="BIN29" s="34"/>
      <c r="BIO29" s="34"/>
      <c r="BIP29" s="34"/>
      <c r="BIQ29" s="34"/>
      <c r="BIR29" s="34"/>
      <c r="BIS29" s="34"/>
      <c r="BIT29" s="34"/>
      <c r="BIU29" s="34"/>
      <c r="BIV29" s="34"/>
      <c r="BIW29" s="34"/>
      <c r="BIX29" s="34"/>
      <c r="BIY29" s="34"/>
      <c r="BIZ29" s="34"/>
      <c r="BJA29" s="34"/>
      <c r="BJB29" s="34"/>
      <c r="BJC29" s="34"/>
      <c r="BJD29" s="34"/>
      <c r="BJE29" s="34"/>
      <c r="BJF29" s="34"/>
      <c r="BJG29" s="34"/>
      <c r="BJH29" s="34"/>
      <c r="BJI29" s="34"/>
      <c r="BJJ29" s="34"/>
      <c r="BJK29" s="34"/>
      <c r="BJL29" s="34"/>
      <c r="BJM29" s="34"/>
      <c r="BJN29" s="34"/>
      <c r="BJO29" s="34"/>
      <c r="BJP29" s="34"/>
      <c r="BJQ29" s="34"/>
      <c r="BJR29" s="34"/>
      <c r="BJS29" s="34"/>
      <c r="BJT29" s="34"/>
      <c r="BJU29" s="34"/>
      <c r="BJV29" s="34"/>
      <c r="BJW29" s="34"/>
      <c r="BJX29" s="34"/>
      <c r="BJY29" s="34"/>
      <c r="BJZ29" s="34"/>
      <c r="BKA29" s="34"/>
      <c r="BKB29" s="34"/>
      <c r="BKC29" s="34"/>
      <c r="BKD29" s="34"/>
      <c r="BKE29" s="34"/>
      <c r="BKF29" s="34"/>
      <c r="BKG29" s="34"/>
      <c r="BKH29" s="34"/>
      <c r="BKI29" s="34"/>
      <c r="BKJ29" s="34"/>
      <c r="BKK29" s="34"/>
      <c r="BKL29" s="34"/>
      <c r="BKM29" s="34"/>
      <c r="BKN29" s="34"/>
      <c r="BKO29" s="34"/>
      <c r="BKP29" s="34"/>
      <c r="BKQ29" s="34"/>
      <c r="BKR29" s="34"/>
      <c r="BKS29" s="34"/>
      <c r="BKT29" s="34"/>
      <c r="BKU29" s="34"/>
      <c r="BKV29" s="34"/>
      <c r="BKW29" s="34"/>
      <c r="BKX29" s="34"/>
      <c r="BKY29" s="34"/>
      <c r="BKZ29" s="34"/>
      <c r="BLA29" s="34"/>
      <c r="BLB29" s="34"/>
      <c r="BLC29" s="34"/>
      <c r="BLD29" s="34"/>
      <c r="BLE29" s="34"/>
      <c r="BLF29" s="34"/>
      <c r="BLG29" s="34"/>
      <c r="BLH29" s="34"/>
      <c r="BLI29" s="34"/>
      <c r="BLJ29" s="34"/>
      <c r="BLK29" s="34"/>
      <c r="BLL29" s="34"/>
      <c r="BLM29" s="34"/>
      <c r="BLN29" s="34"/>
      <c r="BLO29" s="34"/>
      <c r="BLP29" s="34"/>
      <c r="BLQ29" s="34"/>
      <c r="BLR29" s="34"/>
      <c r="BLS29" s="34"/>
      <c r="BLT29" s="34"/>
      <c r="BLU29" s="34"/>
      <c r="BLV29" s="34"/>
      <c r="BLW29" s="34"/>
      <c r="BLX29" s="34"/>
      <c r="BLY29" s="34"/>
      <c r="BLZ29" s="34"/>
      <c r="BMA29" s="34"/>
      <c r="BMB29" s="34"/>
      <c r="BMC29" s="34"/>
      <c r="BMD29" s="34"/>
      <c r="BME29" s="34"/>
      <c r="BMF29" s="34"/>
      <c r="BMG29" s="34"/>
      <c r="BMH29" s="34"/>
      <c r="BMI29" s="34"/>
      <c r="BMJ29" s="34"/>
      <c r="BMK29" s="34"/>
      <c r="BML29" s="34"/>
      <c r="BMM29" s="34"/>
      <c r="BMN29" s="34"/>
      <c r="BMO29" s="34"/>
      <c r="BMP29" s="34"/>
      <c r="BMQ29" s="34"/>
      <c r="BMR29" s="34"/>
      <c r="BMS29" s="34"/>
      <c r="BMT29" s="34"/>
      <c r="BMU29" s="34"/>
      <c r="BMV29" s="34"/>
      <c r="BMW29" s="34"/>
      <c r="BMX29" s="34"/>
      <c r="BMY29" s="34"/>
      <c r="BMZ29" s="34"/>
      <c r="BNA29" s="34"/>
      <c r="BNB29" s="34"/>
      <c r="BNC29" s="34"/>
      <c r="BND29" s="34"/>
      <c r="BNE29" s="34"/>
      <c r="BNF29" s="34"/>
      <c r="BNG29" s="34"/>
      <c r="BNH29" s="34"/>
      <c r="BNI29" s="34"/>
      <c r="BNJ29" s="34"/>
      <c r="BNK29" s="34"/>
      <c r="BNL29" s="34"/>
      <c r="BNM29" s="34"/>
      <c r="BNN29" s="34"/>
      <c r="BNO29" s="34"/>
      <c r="BNP29" s="34"/>
      <c r="BNQ29" s="34"/>
      <c r="BNR29" s="34"/>
      <c r="BNS29" s="34"/>
      <c r="BNT29" s="34"/>
      <c r="BNU29" s="34"/>
      <c r="BNV29" s="34"/>
      <c r="BNW29" s="34"/>
      <c r="BNX29" s="34"/>
      <c r="BNY29" s="34"/>
      <c r="BNZ29" s="34"/>
      <c r="BOA29" s="34"/>
      <c r="BOB29" s="34"/>
      <c r="BOC29" s="34"/>
      <c r="BOD29" s="34"/>
      <c r="BOE29" s="34"/>
      <c r="BOF29" s="34"/>
      <c r="BOG29" s="34"/>
      <c r="BOH29" s="34"/>
      <c r="BOI29" s="34"/>
      <c r="BOJ29" s="34"/>
      <c r="BOK29" s="34"/>
      <c r="BOL29" s="34"/>
      <c r="BOM29" s="34"/>
      <c r="BON29" s="34"/>
      <c r="BOO29" s="34"/>
      <c r="BOP29" s="34"/>
      <c r="BOQ29" s="34"/>
      <c r="BOR29" s="34"/>
      <c r="BOS29" s="34"/>
      <c r="BOT29" s="34"/>
      <c r="BOU29" s="34"/>
      <c r="BOV29" s="34"/>
      <c r="BOW29" s="34"/>
      <c r="BOX29" s="34"/>
      <c r="BOY29" s="34"/>
      <c r="BOZ29" s="34"/>
      <c r="BPA29" s="34"/>
      <c r="BPB29" s="34"/>
      <c r="BPC29" s="34"/>
      <c r="BPD29" s="34"/>
      <c r="BPE29" s="34"/>
      <c r="BPF29" s="34"/>
      <c r="BPG29" s="34"/>
      <c r="BPH29" s="34"/>
      <c r="BPI29" s="34"/>
      <c r="BPJ29" s="34"/>
      <c r="BPK29" s="34"/>
      <c r="BPL29" s="34"/>
      <c r="BPM29" s="34"/>
      <c r="BPN29" s="34"/>
      <c r="BPO29" s="34"/>
      <c r="BPP29" s="34"/>
      <c r="BPQ29" s="34"/>
      <c r="BPR29" s="34"/>
      <c r="BPS29" s="34"/>
      <c r="BPT29" s="34"/>
      <c r="BPU29" s="34"/>
      <c r="BPV29" s="34"/>
      <c r="BPW29" s="34"/>
      <c r="BPX29" s="34"/>
      <c r="BPY29" s="34"/>
      <c r="BPZ29" s="34"/>
      <c r="BQA29" s="34"/>
      <c r="BQB29" s="34"/>
      <c r="BQC29" s="34"/>
      <c r="BQD29" s="34"/>
      <c r="BQE29" s="34"/>
      <c r="BQF29" s="34"/>
      <c r="BQG29" s="34"/>
      <c r="BQH29" s="34"/>
      <c r="BQI29" s="34"/>
      <c r="BQJ29" s="34"/>
      <c r="BQK29" s="34"/>
      <c r="BQL29" s="34"/>
      <c r="BQM29" s="34"/>
      <c r="BQN29" s="34"/>
      <c r="BQO29" s="34"/>
      <c r="BQP29" s="34"/>
      <c r="BQQ29" s="34"/>
      <c r="BQR29" s="34"/>
      <c r="BQS29" s="34"/>
      <c r="BQT29" s="34"/>
      <c r="BQU29" s="34"/>
      <c r="BQV29" s="34"/>
      <c r="BQW29" s="34"/>
      <c r="BQX29" s="34"/>
      <c r="BQY29" s="34"/>
      <c r="BQZ29" s="34"/>
      <c r="BRA29" s="34"/>
      <c r="BRB29" s="34"/>
      <c r="BRC29" s="34"/>
      <c r="BRD29" s="34"/>
      <c r="BRE29" s="34"/>
      <c r="BRF29" s="34"/>
      <c r="BRG29" s="34"/>
      <c r="BRH29" s="34"/>
      <c r="BRI29" s="34"/>
      <c r="BRJ29" s="34"/>
      <c r="BRK29" s="34"/>
      <c r="BRL29" s="34"/>
      <c r="BRM29" s="34"/>
      <c r="BRN29" s="34"/>
      <c r="BRO29" s="34"/>
      <c r="BRP29" s="34"/>
      <c r="BRQ29" s="34"/>
      <c r="BRR29" s="34"/>
      <c r="BRS29" s="34"/>
      <c r="BRT29" s="34"/>
      <c r="BRU29" s="34"/>
      <c r="BRV29" s="34"/>
      <c r="BRW29" s="34"/>
      <c r="BRX29" s="34"/>
      <c r="BRY29" s="34"/>
      <c r="BRZ29" s="34"/>
      <c r="BSA29" s="34"/>
      <c r="BSB29" s="34"/>
      <c r="BSC29" s="34"/>
      <c r="BSD29" s="34"/>
      <c r="BSE29" s="34"/>
      <c r="BSF29" s="34"/>
      <c r="BSG29" s="34"/>
      <c r="BSH29" s="34"/>
      <c r="BSI29" s="34"/>
      <c r="BSJ29" s="34"/>
      <c r="BSK29" s="34"/>
      <c r="BSL29" s="34"/>
      <c r="BSM29" s="34"/>
      <c r="BSN29" s="34"/>
      <c r="BSO29" s="34"/>
      <c r="BSP29" s="34"/>
      <c r="BSQ29" s="34"/>
      <c r="BSR29" s="34"/>
      <c r="BSS29" s="34"/>
      <c r="BST29" s="34"/>
      <c r="BSU29" s="34"/>
      <c r="BSV29" s="34"/>
      <c r="BSW29" s="34"/>
      <c r="BSX29" s="34"/>
      <c r="BSY29" s="34"/>
      <c r="BSZ29" s="34"/>
      <c r="BTA29" s="34"/>
      <c r="BTB29" s="34"/>
      <c r="BTC29" s="34"/>
      <c r="BTD29" s="34"/>
      <c r="BTE29" s="34"/>
      <c r="BTF29" s="34"/>
      <c r="BTG29" s="34"/>
      <c r="BTH29" s="34"/>
      <c r="BTI29" s="34"/>
      <c r="BTJ29" s="34"/>
      <c r="BTK29" s="34"/>
      <c r="BTL29" s="34"/>
      <c r="BTM29" s="34"/>
      <c r="BTN29" s="34"/>
      <c r="BTO29" s="34"/>
      <c r="BTP29" s="34"/>
      <c r="BTQ29" s="34"/>
      <c r="BTR29" s="34"/>
      <c r="BTS29" s="34"/>
      <c r="BTT29" s="34"/>
      <c r="BTU29" s="34"/>
      <c r="BTV29" s="34"/>
      <c r="BTW29" s="34"/>
      <c r="BTX29" s="34"/>
      <c r="BTY29" s="34"/>
      <c r="BTZ29" s="34"/>
      <c r="BUA29" s="34"/>
      <c r="BUB29" s="34"/>
      <c r="BUC29" s="34"/>
      <c r="BUD29" s="34"/>
      <c r="BUE29" s="34"/>
      <c r="BUF29" s="34"/>
      <c r="BUG29" s="34"/>
      <c r="BUH29" s="34"/>
      <c r="BUI29" s="34"/>
      <c r="BUJ29" s="34"/>
      <c r="BUK29" s="34"/>
      <c r="BUL29" s="34"/>
      <c r="BUM29" s="34"/>
      <c r="BUN29" s="34"/>
      <c r="BUO29" s="34"/>
      <c r="BUP29" s="34"/>
      <c r="BUQ29" s="34"/>
      <c r="BUR29" s="34"/>
      <c r="BUS29" s="34"/>
      <c r="BUT29" s="34"/>
      <c r="BUU29" s="34"/>
      <c r="BUV29" s="34"/>
      <c r="BUW29" s="34"/>
      <c r="BUX29" s="34"/>
      <c r="BUY29" s="34"/>
      <c r="BUZ29" s="34"/>
      <c r="BVA29" s="34"/>
      <c r="BVB29" s="34"/>
      <c r="BVC29" s="34"/>
      <c r="BVD29" s="34"/>
      <c r="BVE29" s="34"/>
      <c r="BVF29" s="34"/>
      <c r="BVG29" s="34"/>
      <c r="BVH29" s="34"/>
      <c r="BVI29" s="34"/>
      <c r="BVJ29" s="34"/>
      <c r="BVK29" s="34"/>
      <c r="BVL29" s="34"/>
      <c r="BVM29" s="34"/>
      <c r="BVN29" s="34"/>
      <c r="BVO29" s="34"/>
      <c r="BVP29" s="34"/>
      <c r="BVQ29" s="34"/>
      <c r="BVR29" s="34"/>
      <c r="BVS29" s="34"/>
      <c r="BVT29" s="34"/>
      <c r="BVU29" s="34"/>
      <c r="BVV29" s="34"/>
      <c r="BVW29" s="34"/>
      <c r="BVX29" s="34"/>
      <c r="BVY29" s="34"/>
      <c r="BVZ29" s="34"/>
      <c r="BWA29" s="34"/>
      <c r="BWB29" s="34"/>
      <c r="BWC29" s="34"/>
      <c r="BWD29" s="34"/>
      <c r="BWE29" s="34"/>
      <c r="BWF29" s="34"/>
      <c r="BWG29" s="34"/>
      <c r="BWH29" s="34"/>
      <c r="BWI29" s="34"/>
      <c r="BWJ29" s="34"/>
      <c r="BWK29" s="34"/>
      <c r="BWL29" s="34"/>
      <c r="BWM29" s="34"/>
      <c r="BWN29" s="34"/>
      <c r="BWO29" s="34"/>
      <c r="BWP29" s="34"/>
      <c r="BWQ29" s="34"/>
      <c r="BWR29" s="34"/>
      <c r="BWS29" s="34"/>
      <c r="BWT29" s="34"/>
      <c r="BWU29" s="34"/>
      <c r="BWV29" s="34"/>
      <c r="BWW29" s="34"/>
      <c r="BWX29" s="34"/>
      <c r="BWY29" s="34"/>
      <c r="BWZ29" s="34"/>
      <c r="BXA29" s="34"/>
      <c r="BXB29" s="34"/>
      <c r="BXC29" s="34"/>
      <c r="BXD29" s="34"/>
      <c r="BXE29" s="34"/>
      <c r="BXF29" s="34"/>
      <c r="BXG29" s="34"/>
      <c r="BXH29" s="34"/>
      <c r="BXI29" s="34"/>
      <c r="BXJ29" s="34"/>
      <c r="BXK29" s="34"/>
      <c r="BXL29" s="34"/>
      <c r="BXM29" s="34"/>
      <c r="BXN29" s="34"/>
      <c r="BXO29" s="34"/>
      <c r="BXP29" s="34"/>
      <c r="BXQ29" s="34"/>
      <c r="BXR29" s="34"/>
      <c r="BXS29" s="34"/>
      <c r="BXT29" s="34"/>
      <c r="BXU29" s="34"/>
      <c r="BXV29" s="34"/>
      <c r="BXW29" s="34"/>
      <c r="BXX29" s="34"/>
      <c r="BXY29" s="34"/>
      <c r="BXZ29" s="34"/>
      <c r="BYA29" s="34"/>
      <c r="BYB29" s="34"/>
      <c r="BYC29" s="34"/>
      <c r="BYD29" s="34"/>
      <c r="BYE29" s="34"/>
      <c r="BYF29" s="34"/>
      <c r="BYG29" s="34"/>
      <c r="BYH29" s="34"/>
      <c r="BYI29" s="34"/>
      <c r="BYJ29" s="34"/>
      <c r="BYK29" s="34"/>
      <c r="BYL29" s="34"/>
      <c r="BYM29" s="34"/>
      <c r="BYN29" s="34"/>
      <c r="BYO29" s="34"/>
      <c r="BYP29" s="34"/>
      <c r="BYQ29" s="34"/>
      <c r="BYR29" s="34"/>
      <c r="BYS29" s="34"/>
      <c r="BYT29" s="34"/>
      <c r="BYU29" s="34"/>
      <c r="BYV29" s="34"/>
      <c r="BYW29" s="34"/>
      <c r="BYX29" s="34"/>
      <c r="BYY29" s="34"/>
      <c r="BYZ29" s="34"/>
      <c r="BZA29" s="34"/>
      <c r="BZB29" s="34"/>
      <c r="BZC29" s="34"/>
      <c r="BZD29" s="34"/>
      <c r="BZE29" s="34"/>
      <c r="BZF29" s="34"/>
      <c r="BZG29" s="34"/>
      <c r="BZH29" s="34"/>
      <c r="BZI29" s="34"/>
      <c r="BZJ29" s="34"/>
      <c r="BZK29" s="34"/>
      <c r="BZL29" s="34"/>
      <c r="BZM29" s="34"/>
      <c r="BZN29" s="34"/>
      <c r="BZO29" s="34"/>
      <c r="BZP29" s="34"/>
      <c r="BZQ29" s="34"/>
      <c r="BZR29" s="34"/>
      <c r="BZS29" s="34"/>
      <c r="BZT29" s="34"/>
      <c r="BZU29" s="34"/>
      <c r="BZV29" s="34"/>
      <c r="BZW29" s="34"/>
      <c r="BZX29" s="34"/>
      <c r="BZY29" s="34"/>
      <c r="BZZ29" s="34"/>
      <c r="CAA29" s="34"/>
      <c r="CAB29" s="34"/>
      <c r="CAC29" s="34"/>
      <c r="CAD29" s="34"/>
      <c r="CAE29" s="34"/>
      <c r="CAF29" s="34"/>
      <c r="CAG29" s="34"/>
      <c r="CAH29" s="34"/>
      <c r="CAI29" s="34"/>
      <c r="CAJ29" s="34"/>
      <c r="CAK29" s="34"/>
      <c r="CAL29" s="34"/>
      <c r="CAM29" s="34"/>
      <c r="CAN29" s="34"/>
      <c r="CAO29" s="34"/>
      <c r="CAP29" s="34"/>
      <c r="CAQ29" s="34"/>
      <c r="CAR29" s="34"/>
      <c r="CAS29" s="34"/>
      <c r="CAT29" s="34"/>
      <c r="CAU29" s="34"/>
      <c r="CAV29" s="34"/>
      <c r="CAW29" s="34"/>
      <c r="CAX29" s="34"/>
      <c r="CAY29" s="34"/>
      <c r="CAZ29" s="34"/>
      <c r="CBA29" s="34"/>
      <c r="CBB29" s="34"/>
      <c r="CBC29" s="34"/>
      <c r="CBD29" s="34"/>
      <c r="CBE29" s="34"/>
      <c r="CBF29" s="34"/>
      <c r="CBG29" s="34"/>
      <c r="CBH29" s="34"/>
      <c r="CBI29" s="34"/>
      <c r="CBJ29" s="34"/>
      <c r="CBK29" s="34"/>
      <c r="CBL29" s="34"/>
      <c r="CBM29" s="34"/>
      <c r="CBN29" s="34"/>
      <c r="CBO29" s="34"/>
      <c r="CBP29" s="34"/>
      <c r="CBQ29" s="34"/>
      <c r="CBR29" s="34"/>
      <c r="CBS29" s="34"/>
      <c r="CBT29" s="34"/>
      <c r="CBU29" s="34"/>
      <c r="CBV29" s="34"/>
      <c r="CBW29" s="34"/>
      <c r="CBX29" s="34"/>
      <c r="CBY29" s="34"/>
      <c r="CBZ29" s="34"/>
      <c r="CCA29" s="34"/>
      <c r="CCB29" s="34"/>
      <c r="CCC29" s="34"/>
      <c r="CCD29" s="34"/>
      <c r="CCE29" s="34"/>
      <c r="CCF29" s="34"/>
      <c r="CCG29" s="34"/>
      <c r="CCH29" s="34"/>
      <c r="CCI29" s="34"/>
      <c r="CCJ29" s="34"/>
      <c r="CCK29" s="34"/>
      <c r="CCL29" s="34"/>
      <c r="CCM29" s="34"/>
      <c r="CCN29" s="34"/>
      <c r="CCO29" s="34"/>
      <c r="CCP29" s="34"/>
      <c r="CCQ29" s="34"/>
      <c r="CCR29" s="34"/>
      <c r="CCS29" s="34"/>
      <c r="CCT29" s="34"/>
      <c r="CCU29" s="34"/>
      <c r="CCV29" s="34"/>
      <c r="CCW29" s="34"/>
      <c r="CCX29" s="34"/>
      <c r="CCY29" s="34"/>
      <c r="CCZ29" s="34"/>
      <c r="CDA29" s="34"/>
      <c r="CDB29" s="34"/>
      <c r="CDC29" s="34"/>
      <c r="CDD29" s="34"/>
      <c r="CDE29" s="34"/>
      <c r="CDF29" s="34"/>
      <c r="CDG29" s="34"/>
      <c r="CDH29" s="34"/>
      <c r="CDI29" s="34"/>
      <c r="CDJ29" s="34"/>
      <c r="CDK29" s="34"/>
      <c r="CDL29" s="34"/>
      <c r="CDM29" s="34"/>
      <c r="CDN29" s="34"/>
      <c r="CDO29" s="34"/>
      <c r="CDP29" s="34"/>
      <c r="CDQ29" s="34"/>
      <c r="CDR29" s="34"/>
      <c r="CDS29" s="34"/>
      <c r="CDT29" s="34"/>
      <c r="CDU29" s="34"/>
      <c r="CDV29" s="34"/>
      <c r="CDW29" s="34"/>
      <c r="CDX29" s="34"/>
      <c r="CDY29" s="34"/>
      <c r="CDZ29" s="34"/>
      <c r="CEA29" s="34"/>
      <c r="CEB29" s="34"/>
      <c r="CEC29" s="34"/>
      <c r="CED29" s="34"/>
      <c r="CEE29" s="34"/>
      <c r="CEF29" s="34"/>
      <c r="CEG29" s="34"/>
      <c r="CEH29" s="34"/>
      <c r="CEI29" s="34"/>
      <c r="CEJ29" s="34"/>
      <c r="CEK29" s="34"/>
      <c r="CEL29" s="34"/>
      <c r="CEM29" s="34"/>
      <c r="CEN29" s="34"/>
      <c r="CEO29" s="34"/>
      <c r="CEP29" s="34"/>
      <c r="CEQ29" s="34"/>
      <c r="CER29" s="34"/>
      <c r="CES29" s="34"/>
      <c r="CET29" s="34"/>
      <c r="CEU29" s="34"/>
      <c r="CEV29" s="34"/>
      <c r="CEW29" s="34"/>
      <c r="CEX29" s="34"/>
      <c r="CEY29" s="34"/>
      <c r="CEZ29" s="34"/>
      <c r="CFA29" s="34"/>
      <c r="CFB29" s="34"/>
      <c r="CFC29" s="34"/>
      <c r="CFD29" s="34"/>
      <c r="CFE29" s="34"/>
      <c r="CFF29" s="34"/>
      <c r="CFG29" s="34"/>
      <c r="CFH29" s="34"/>
      <c r="CFI29" s="34"/>
      <c r="CFJ29" s="34"/>
      <c r="CFK29" s="34"/>
      <c r="CFL29" s="34"/>
      <c r="CFM29" s="34"/>
      <c r="CFN29" s="34"/>
      <c r="CFO29" s="34"/>
      <c r="CFP29" s="34"/>
      <c r="CFQ29" s="34"/>
      <c r="CFR29" s="34"/>
      <c r="CFS29" s="34"/>
      <c r="CFT29" s="34"/>
      <c r="CFU29" s="34"/>
      <c r="CFV29" s="34"/>
      <c r="CFW29" s="34"/>
      <c r="CFX29" s="34"/>
      <c r="CFY29" s="34"/>
      <c r="CFZ29" s="34"/>
      <c r="CGA29" s="34"/>
      <c r="CGB29" s="34"/>
      <c r="CGC29" s="34"/>
      <c r="CGD29" s="34"/>
      <c r="CGE29" s="34"/>
      <c r="CGF29" s="34"/>
      <c r="CGG29" s="34"/>
      <c r="CGH29" s="34"/>
      <c r="CGI29" s="34"/>
      <c r="CGJ29" s="34"/>
      <c r="CGK29" s="34"/>
      <c r="CGL29" s="34"/>
      <c r="CGM29" s="34"/>
      <c r="CGN29" s="34"/>
      <c r="CGO29" s="34"/>
      <c r="CGP29" s="34"/>
      <c r="CGQ29" s="34"/>
      <c r="CGR29" s="34"/>
      <c r="CGS29" s="34"/>
      <c r="CGT29" s="34"/>
      <c r="CGU29" s="34"/>
      <c r="CGV29" s="34"/>
      <c r="CGW29" s="34"/>
      <c r="CGX29" s="34"/>
      <c r="CGY29" s="34"/>
      <c r="CGZ29" s="34"/>
      <c r="CHA29" s="34"/>
      <c r="CHB29" s="34"/>
      <c r="CHC29" s="34"/>
      <c r="CHD29" s="34"/>
      <c r="CHE29" s="34"/>
      <c r="CHF29" s="34"/>
      <c r="CHG29" s="34"/>
      <c r="CHH29" s="34"/>
      <c r="CHI29" s="34"/>
      <c r="CHJ29" s="34"/>
      <c r="CHK29" s="34"/>
      <c r="CHL29" s="34"/>
      <c r="CHM29" s="34"/>
      <c r="CHN29" s="34"/>
      <c r="CHO29" s="34"/>
      <c r="CHP29" s="34"/>
      <c r="CHQ29" s="34"/>
      <c r="CHR29" s="34"/>
      <c r="CHS29" s="34"/>
      <c r="CHT29" s="34"/>
      <c r="CHU29" s="34"/>
      <c r="CHV29" s="34"/>
      <c r="CHW29" s="34"/>
      <c r="CHX29" s="34"/>
      <c r="CHY29" s="34"/>
      <c r="CHZ29" s="34"/>
      <c r="CIA29" s="34"/>
      <c r="CIB29" s="34"/>
      <c r="CIC29" s="34"/>
      <c r="CID29" s="34"/>
      <c r="CIE29" s="34"/>
      <c r="CIF29" s="34"/>
      <c r="CIG29" s="34"/>
      <c r="CIH29" s="34"/>
      <c r="CII29" s="34"/>
      <c r="CIJ29" s="34"/>
      <c r="CIK29" s="34"/>
      <c r="CIL29" s="34"/>
      <c r="CIM29" s="34"/>
      <c r="CIN29" s="34"/>
      <c r="CIO29" s="34"/>
      <c r="CIP29" s="34"/>
      <c r="CIQ29" s="34"/>
      <c r="CIR29" s="34"/>
      <c r="CIS29" s="34"/>
      <c r="CIT29" s="34"/>
      <c r="CIU29" s="34"/>
      <c r="CIV29" s="34"/>
      <c r="CIW29" s="34"/>
      <c r="CIX29" s="34"/>
      <c r="CIY29" s="34"/>
      <c r="CIZ29" s="34"/>
      <c r="CJA29" s="34"/>
      <c r="CJB29" s="34"/>
      <c r="CJC29" s="34"/>
      <c r="CJD29" s="34"/>
      <c r="CJE29" s="34"/>
      <c r="CJF29" s="34"/>
      <c r="CJG29" s="34"/>
      <c r="CJH29" s="34"/>
      <c r="CJI29" s="34"/>
      <c r="CJJ29" s="34"/>
      <c r="CJK29" s="34"/>
      <c r="CJL29" s="34"/>
      <c r="CJM29" s="34"/>
      <c r="CJN29" s="34"/>
      <c r="CJO29" s="34"/>
      <c r="CJP29" s="34"/>
      <c r="CJQ29" s="34"/>
      <c r="CJR29" s="34"/>
      <c r="CJS29" s="34"/>
      <c r="CJT29" s="34"/>
      <c r="CJU29" s="34"/>
      <c r="CJV29" s="34"/>
      <c r="CJW29" s="34"/>
      <c r="CJX29" s="34"/>
      <c r="CJY29" s="34"/>
      <c r="CJZ29" s="34"/>
      <c r="CKA29" s="34"/>
      <c r="CKB29" s="34"/>
      <c r="CKC29" s="34"/>
      <c r="CKD29" s="34"/>
      <c r="CKE29" s="34"/>
      <c r="CKF29" s="34"/>
      <c r="CKG29" s="34"/>
      <c r="CKH29" s="34"/>
      <c r="CKI29" s="34"/>
      <c r="CKJ29" s="34"/>
      <c r="CKK29" s="34"/>
      <c r="CKL29" s="34"/>
      <c r="CKM29" s="34"/>
      <c r="CKN29" s="34"/>
      <c r="CKO29" s="34"/>
      <c r="CKP29" s="34"/>
      <c r="CKQ29" s="34"/>
      <c r="CKR29" s="34"/>
      <c r="CKS29" s="34"/>
      <c r="CKT29" s="34"/>
      <c r="CKU29" s="34"/>
      <c r="CKV29" s="34"/>
      <c r="CKW29" s="34"/>
      <c r="CKX29" s="34"/>
      <c r="CKY29" s="34"/>
      <c r="CKZ29" s="34"/>
      <c r="CLA29" s="34"/>
      <c r="CLB29" s="34"/>
      <c r="CLC29" s="34"/>
      <c r="CLD29" s="34"/>
      <c r="CLE29" s="34"/>
      <c r="CLF29" s="34"/>
      <c r="CLG29" s="34"/>
      <c r="CLH29" s="34"/>
      <c r="CLI29" s="34"/>
      <c r="CLJ29" s="34"/>
      <c r="CLK29" s="34"/>
      <c r="CLL29" s="34"/>
      <c r="CLM29" s="34"/>
      <c r="CLN29" s="34"/>
      <c r="CLO29" s="34"/>
      <c r="CLP29" s="34"/>
      <c r="CLQ29" s="34"/>
      <c r="CLR29" s="34"/>
      <c r="CLS29" s="34"/>
      <c r="CLT29" s="34"/>
      <c r="CLU29" s="34"/>
      <c r="CLV29" s="34"/>
      <c r="CLW29" s="34"/>
      <c r="CLX29" s="34"/>
      <c r="CLY29" s="34"/>
      <c r="CLZ29" s="34"/>
      <c r="CMA29" s="34"/>
      <c r="CMB29" s="34"/>
      <c r="CMC29" s="34"/>
      <c r="CMD29" s="34"/>
      <c r="CME29" s="34"/>
      <c r="CMF29" s="34"/>
      <c r="CMG29" s="34"/>
      <c r="CMH29" s="34"/>
      <c r="CMI29" s="34"/>
      <c r="CMJ29" s="34"/>
      <c r="CMK29" s="34"/>
      <c r="CML29" s="34"/>
      <c r="CMM29" s="34"/>
      <c r="CMN29" s="34"/>
      <c r="CMO29" s="34"/>
      <c r="CMP29" s="34"/>
      <c r="CMQ29" s="34"/>
      <c r="CMR29" s="34"/>
      <c r="CMS29" s="34"/>
      <c r="CMT29" s="34"/>
      <c r="CMU29" s="34"/>
      <c r="CMV29" s="34"/>
      <c r="CMW29" s="34"/>
      <c r="CMX29" s="34"/>
      <c r="CMY29" s="34"/>
      <c r="CMZ29" s="34"/>
      <c r="CNA29" s="34"/>
      <c r="CNB29" s="34"/>
      <c r="CNC29" s="34"/>
      <c r="CND29" s="34"/>
      <c r="CNE29" s="34"/>
      <c r="CNF29" s="34"/>
      <c r="CNG29" s="34"/>
      <c r="CNH29" s="34"/>
      <c r="CNI29" s="34"/>
      <c r="CNJ29" s="34"/>
      <c r="CNK29" s="34"/>
      <c r="CNL29" s="34"/>
      <c r="CNM29" s="34"/>
      <c r="CNN29" s="34"/>
      <c r="CNO29" s="34"/>
      <c r="CNP29" s="34"/>
      <c r="CNQ29" s="34"/>
      <c r="CNR29" s="34"/>
      <c r="CNS29" s="34"/>
      <c r="CNT29" s="34"/>
      <c r="CNU29" s="34"/>
      <c r="CNV29" s="34"/>
      <c r="CNW29" s="34"/>
      <c r="CNX29" s="34"/>
      <c r="CNY29" s="34"/>
      <c r="CNZ29" s="34"/>
      <c r="COA29" s="34"/>
      <c r="COB29" s="34"/>
      <c r="COC29" s="34"/>
      <c r="COD29" s="34"/>
      <c r="COE29" s="34"/>
      <c r="COF29" s="34"/>
      <c r="COG29" s="34"/>
      <c r="COH29" s="34"/>
      <c r="COI29" s="34"/>
      <c r="COJ29" s="34"/>
      <c r="COK29" s="34"/>
      <c r="COL29" s="34"/>
      <c r="COM29" s="34"/>
      <c r="CON29" s="34"/>
      <c r="COO29" s="34"/>
      <c r="COP29" s="34"/>
      <c r="COQ29" s="34"/>
      <c r="COR29" s="34"/>
      <c r="COS29" s="34"/>
      <c r="COT29" s="34"/>
      <c r="COU29" s="34"/>
      <c r="COV29" s="34"/>
      <c r="COW29" s="34"/>
      <c r="COX29" s="34"/>
      <c r="COY29" s="34"/>
      <c r="COZ29" s="34"/>
      <c r="CPA29" s="34"/>
      <c r="CPB29" s="34"/>
      <c r="CPC29" s="34"/>
      <c r="CPD29" s="34"/>
      <c r="CPE29" s="34"/>
      <c r="CPF29" s="34"/>
      <c r="CPG29" s="34"/>
      <c r="CPH29" s="34"/>
      <c r="CPI29" s="34"/>
      <c r="CPJ29" s="34"/>
      <c r="CPK29" s="34"/>
      <c r="CPL29" s="34"/>
      <c r="CPM29" s="34"/>
      <c r="CPN29" s="34"/>
      <c r="CPO29" s="34"/>
      <c r="CPP29" s="34"/>
      <c r="CPQ29" s="34"/>
      <c r="CPR29" s="34"/>
      <c r="CPS29" s="34"/>
      <c r="CPT29" s="34"/>
      <c r="CPU29" s="34"/>
      <c r="CPV29" s="34"/>
      <c r="CPW29" s="34"/>
      <c r="CPX29" s="34"/>
      <c r="CPY29" s="34"/>
      <c r="CPZ29" s="34"/>
      <c r="CQA29" s="34"/>
      <c r="CQB29" s="34"/>
      <c r="CQC29" s="34"/>
      <c r="CQD29" s="34"/>
      <c r="CQE29" s="34"/>
      <c r="CQF29" s="34"/>
      <c r="CQG29" s="34"/>
      <c r="CQH29" s="34"/>
      <c r="CQI29" s="34"/>
      <c r="CQJ29" s="34"/>
      <c r="CQK29" s="34"/>
      <c r="CQL29" s="34"/>
      <c r="CQM29" s="34"/>
      <c r="CQN29" s="34"/>
      <c r="CQO29" s="34"/>
      <c r="CQP29" s="34"/>
      <c r="CQQ29" s="34"/>
      <c r="CQR29" s="34"/>
      <c r="CQS29" s="34"/>
      <c r="CQT29" s="34"/>
      <c r="CQU29" s="34"/>
      <c r="CQV29" s="34"/>
      <c r="CQW29" s="34"/>
      <c r="CQX29" s="34"/>
      <c r="CQY29" s="34"/>
      <c r="CQZ29" s="34"/>
      <c r="CRA29" s="34"/>
      <c r="CRB29" s="34"/>
      <c r="CRC29" s="34"/>
      <c r="CRD29" s="34"/>
      <c r="CRE29" s="34"/>
      <c r="CRF29" s="34"/>
      <c r="CRG29" s="34"/>
      <c r="CRH29" s="34"/>
      <c r="CRI29" s="34"/>
      <c r="CRJ29" s="34"/>
      <c r="CRK29" s="34"/>
      <c r="CRL29" s="34"/>
      <c r="CRM29" s="34"/>
      <c r="CRN29" s="34"/>
      <c r="CRO29" s="34"/>
      <c r="CRP29" s="34"/>
      <c r="CRQ29" s="34"/>
      <c r="CRR29" s="34"/>
      <c r="CRS29" s="34"/>
      <c r="CRT29" s="34"/>
      <c r="CRU29" s="34"/>
      <c r="CRV29" s="34"/>
      <c r="CRW29" s="34"/>
      <c r="CRX29" s="34"/>
      <c r="CRY29" s="34"/>
      <c r="CRZ29" s="34"/>
      <c r="CSA29" s="34"/>
      <c r="CSB29" s="34"/>
      <c r="CSC29" s="34"/>
      <c r="CSD29" s="34"/>
      <c r="CSE29" s="34"/>
      <c r="CSF29" s="34"/>
      <c r="CSG29" s="34"/>
      <c r="CSH29" s="34"/>
      <c r="CSI29" s="34"/>
      <c r="CSJ29" s="34"/>
      <c r="CSK29" s="34"/>
      <c r="CSL29" s="34"/>
      <c r="CSM29" s="34"/>
      <c r="CSN29" s="34"/>
      <c r="CSO29" s="34"/>
      <c r="CSP29" s="34"/>
      <c r="CSQ29" s="34"/>
      <c r="CSR29" s="34"/>
      <c r="CSS29" s="34"/>
      <c r="CST29" s="34"/>
      <c r="CSU29" s="34"/>
      <c r="CSV29" s="34"/>
      <c r="CSW29" s="34"/>
      <c r="CSX29" s="34"/>
      <c r="CSY29" s="34"/>
      <c r="CSZ29" s="34"/>
      <c r="CTA29" s="34"/>
      <c r="CTB29" s="34"/>
      <c r="CTC29" s="34"/>
      <c r="CTD29" s="34"/>
      <c r="CTE29" s="34"/>
      <c r="CTF29" s="34"/>
      <c r="CTG29" s="34"/>
      <c r="CTH29" s="34"/>
      <c r="CTI29" s="34"/>
      <c r="CTJ29" s="34"/>
      <c r="CTK29" s="34"/>
      <c r="CTL29" s="34"/>
      <c r="CTM29" s="34"/>
      <c r="CTN29" s="34"/>
      <c r="CTO29" s="34"/>
      <c r="CTP29" s="34"/>
      <c r="CTQ29" s="34"/>
      <c r="CTR29" s="34"/>
      <c r="CTS29" s="34"/>
      <c r="CTT29" s="34"/>
      <c r="CTU29" s="34"/>
      <c r="CTV29" s="34"/>
      <c r="CTW29" s="34"/>
      <c r="CTX29" s="34"/>
      <c r="CTY29" s="34"/>
      <c r="CTZ29" s="34"/>
      <c r="CUA29" s="34"/>
      <c r="CUB29" s="34"/>
      <c r="CUC29" s="34"/>
      <c r="CUD29" s="34"/>
      <c r="CUE29" s="34"/>
      <c r="CUF29" s="34"/>
      <c r="CUG29" s="34"/>
      <c r="CUH29" s="34"/>
      <c r="CUI29" s="34"/>
      <c r="CUJ29" s="34"/>
      <c r="CUK29" s="34"/>
      <c r="CUL29" s="34"/>
      <c r="CUM29" s="34"/>
      <c r="CUN29" s="34"/>
      <c r="CUO29" s="34"/>
      <c r="CUP29" s="34"/>
      <c r="CUQ29" s="34"/>
      <c r="CUR29" s="34"/>
      <c r="CUS29" s="34"/>
      <c r="CUT29" s="34"/>
      <c r="CUU29" s="34"/>
      <c r="CUV29" s="34"/>
      <c r="CUW29" s="34"/>
      <c r="CUX29" s="34"/>
      <c r="CUY29" s="34"/>
      <c r="CUZ29" s="34"/>
      <c r="CVA29" s="34"/>
      <c r="CVB29" s="34"/>
      <c r="CVC29" s="34"/>
      <c r="CVD29" s="34"/>
      <c r="CVE29" s="34"/>
      <c r="CVF29" s="34"/>
      <c r="CVG29" s="34"/>
      <c r="CVH29" s="34"/>
      <c r="CVI29" s="34"/>
      <c r="CVJ29" s="34"/>
      <c r="CVK29" s="34"/>
      <c r="CVL29" s="34"/>
      <c r="CVM29" s="34"/>
      <c r="CVN29" s="34"/>
      <c r="CVO29" s="34"/>
      <c r="CVP29" s="34"/>
      <c r="CVQ29" s="34"/>
      <c r="CVR29" s="34"/>
      <c r="CVS29" s="34"/>
      <c r="CVT29" s="34"/>
      <c r="CVU29" s="34"/>
      <c r="CVV29" s="34"/>
      <c r="CVW29" s="34"/>
      <c r="CVX29" s="34"/>
      <c r="CVY29" s="34"/>
      <c r="CVZ29" s="34"/>
      <c r="CWA29" s="34"/>
      <c r="CWB29" s="34"/>
      <c r="CWC29" s="34"/>
      <c r="CWD29" s="34"/>
      <c r="CWE29" s="34"/>
      <c r="CWF29" s="34"/>
      <c r="CWG29" s="34"/>
      <c r="CWH29" s="34"/>
      <c r="CWI29" s="34"/>
      <c r="CWJ29" s="34"/>
      <c r="CWK29" s="34"/>
      <c r="CWL29" s="34"/>
      <c r="CWM29" s="34"/>
      <c r="CWN29" s="34"/>
      <c r="CWO29" s="34"/>
      <c r="CWP29" s="34"/>
      <c r="CWQ29" s="34"/>
      <c r="CWR29" s="34"/>
      <c r="CWS29" s="34"/>
      <c r="CWT29" s="34"/>
      <c r="CWU29" s="34"/>
      <c r="CWV29" s="34"/>
      <c r="CWW29" s="34"/>
      <c r="CWX29" s="34"/>
      <c r="CWY29" s="34"/>
      <c r="CWZ29" s="34"/>
      <c r="CXA29" s="34"/>
      <c r="CXB29" s="34"/>
      <c r="CXC29" s="34"/>
      <c r="CXD29" s="34"/>
      <c r="CXE29" s="34"/>
      <c r="CXF29" s="34"/>
      <c r="CXG29" s="34"/>
      <c r="CXH29" s="34"/>
      <c r="CXI29" s="34"/>
      <c r="CXJ29" s="34"/>
      <c r="CXK29" s="34"/>
      <c r="CXL29" s="34"/>
      <c r="CXM29" s="34"/>
      <c r="CXN29" s="34"/>
      <c r="CXO29" s="34"/>
      <c r="CXP29" s="34"/>
      <c r="CXQ29" s="34"/>
      <c r="CXR29" s="34"/>
      <c r="CXS29" s="34"/>
      <c r="CXT29" s="34"/>
      <c r="CXU29" s="34"/>
      <c r="CXV29" s="34"/>
      <c r="CXW29" s="34"/>
      <c r="CXX29" s="34"/>
      <c r="CXY29" s="34"/>
      <c r="CXZ29" s="34"/>
      <c r="CYA29" s="34"/>
      <c r="CYB29" s="34"/>
      <c r="CYC29" s="34"/>
      <c r="CYD29" s="34"/>
      <c r="CYE29" s="34"/>
      <c r="CYF29" s="34"/>
      <c r="CYG29" s="34"/>
      <c r="CYH29" s="34"/>
      <c r="CYI29" s="34"/>
      <c r="CYJ29" s="34"/>
      <c r="CYK29" s="34"/>
      <c r="CYL29" s="34"/>
      <c r="CYM29" s="34"/>
      <c r="CYN29" s="34"/>
      <c r="CYO29" s="34"/>
      <c r="CYP29" s="34"/>
      <c r="CYQ29" s="34"/>
      <c r="CYR29" s="34"/>
      <c r="CYS29" s="34"/>
      <c r="CYT29" s="34"/>
      <c r="CYU29" s="34"/>
      <c r="CYV29" s="34"/>
      <c r="CYW29" s="34"/>
      <c r="CYX29" s="34"/>
      <c r="CYY29" s="34"/>
      <c r="CYZ29" s="34"/>
      <c r="CZA29" s="34"/>
      <c r="CZB29" s="34"/>
      <c r="CZC29" s="34"/>
      <c r="CZD29" s="34"/>
      <c r="CZE29" s="34"/>
      <c r="CZF29" s="34"/>
      <c r="CZG29" s="34"/>
      <c r="CZH29" s="34"/>
      <c r="CZI29" s="34"/>
      <c r="CZJ29" s="34"/>
      <c r="CZK29" s="34"/>
      <c r="CZL29" s="34"/>
      <c r="CZM29" s="34"/>
      <c r="CZN29" s="34"/>
      <c r="CZO29" s="34"/>
      <c r="CZP29" s="34"/>
      <c r="CZQ29" s="34"/>
      <c r="CZR29" s="34"/>
      <c r="CZS29" s="34"/>
      <c r="CZT29" s="34"/>
      <c r="CZU29" s="34"/>
      <c r="CZV29" s="34"/>
      <c r="CZW29" s="34"/>
      <c r="CZX29" s="34"/>
      <c r="CZY29" s="34"/>
      <c r="CZZ29" s="34"/>
      <c r="DAA29" s="34"/>
      <c r="DAB29" s="34"/>
      <c r="DAC29" s="34"/>
      <c r="DAD29" s="34"/>
      <c r="DAE29" s="34"/>
      <c r="DAF29" s="34"/>
      <c r="DAG29" s="34"/>
      <c r="DAH29" s="34"/>
      <c r="DAI29" s="34"/>
      <c r="DAJ29" s="34"/>
      <c r="DAK29" s="34"/>
      <c r="DAL29" s="34"/>
      <c r="DAM29" s="34"/>
      <c r="DAN29" s="34"/>
      <c r="DAO29" s="34"/>
      <c r="DAP29" s="34"/>
      <c r="DAQ29" s="34"/>
      <c r="DAR29" s="34"/>
      <c r="DAS29" s="34"/>
      <c r="DAT29" s="34"/>
      <c r="DAU29" s="34"/>
      <c r="DAV29" s="34"/>
      <c r="DAW29" s="34"/>
      <c r="DAX29" s="34"/>
      <c r="DAY29" s="34"/>
      <c r="DAZ29" s="34"/>
      <c r="DBA29" s="34"/>
      <c r="DBB29" s="34"/>
      <c r="DBC29" s="34"/>
      <c r="DBD29" s="34"/>
      <c r="DBE29" s="34"/>
      <c r="DBF29" s="34"/>
      <c r="DBG29" s="34"/>
      <c r="DBH29" s="34"/>
      <c r="DBI29" s="34"/>
      <c r="DBJ29" s="34"/>
      <c r="DBK29" s="34"/>
      <c r="DBL29" s="34"/>
      <c r="DBM29" s="34"/>
      <c r="DBN29" s="34"/>
      <c r="DBO29" s="34"/>
      <c r="DBP29" s="34"/>
      <c r="DBQ29" s="34"/>
      <c r="DBR29" s="34"/>
      <c r="DBS29" s="34"/>
      <c r="DBT29" s="34"/>
      <c r="DBU29" s="34"/>
      <c r="DBV29" s="34"/>
      <c r="DBW29" s="34"/>
      <c r="DBX29" s="34"/>
      <c r="DBY29" s="34"/>
      <c r="DBZ29" s="34"/>
      <c r="DCA29" s="34"/>
      <c r="DCB29" s="34"/>
      <c r="DCC29" s="34"/>
      <c r="DCD29" s="34"/>
      <c r="DCE29" s="34"/>
      <c r="DCF29" s="34"/>
      <c r="DCG29" s="34"/>
      <c r="DCH29" s="34"/>
      <c r="DCI29" s="34"/>
      <c r="DCJ29" s="34"/>
      <c r="DCK29" s="34"/>
      <c r="DCL29" s="34"/>
      <c r="DCM29" s="34"/>
      <c r="DCN29" s="34"/>
      <c r="DCO29" s="34"/>
      <c r="DCP29" s="34"/>
      <c r="DCQ29" s="34"/>
      <c r="DCR29" s="34"/>
      <c r="DCS29" s="34"/>
      <c r="DCT29" s="34"/>
      <c r="DCU29" s="34"/>
      <c r="DCV29" s="34"/>
      <c r="DCW29" s="34"/>
      <c r="DCX29" s="34"/>
      <c r="DCY29" s="34"/>
      <c r="DCZ29" s="34"/>
      <c r="DDA29" s="34"/>
      <c r="DDB29" s="34"/>
      <c r="DDC29" s="34"/>
      <c r="DDD29" s="34"/>
      <c r="DDE29" s="34"/>
      <c r="DDF29" s="34"/>
      <c r="DDG29" s="34"/>
      <c r="DDH29" s="34"/>
      <c r="DDI29" s="34"/>
      <c r="DDJ29" s="34"/>
      <c r="DDK29" s="34"/>
      <c r="DDL29" s="34"/>
      <c r="DDM29" s="34"/>
      <c r="DDN29" s="34"/>
      <c r="DDO29" s="34"/>
      <c r="DDP29" s="34"/>
      <c r="DDQ29" s="34"/>
      <c r="DDR29" s="34"/>
      <c r="DDS29" s="34"/>
      <c r="DDT29" s="34"/>
      <c r="DDU29" s="34"/>
      <c r="DDV29" s="34"/>
      <c r="DDW29" s="34"/>
      <c r="DDX29" s="34"/>
      <c r="DDY29" s="34"/>
      <c r="DDZ29" s="34"/>
      <c r="DEA29" s="34"/>
      <c r="DEB29" s="34"/>
      <c r="DEC29" s="34"/>
      <c r="DED29" s="34"/>
      <c r="DEE29" s="34"/>
      <c r="DEF29" s="34"/>
      <c r="DEG29" s="34"/>
      <c r="DEH29" s="34"/>
      <c r="DEI29" s="34"/>
      <c r="DEJ29" s="34"/>
      <c r="DEK29" s="34"/>
      <c r="DEL29" s="34"/>
      <c r="DEM29" s="34"/>
      <c r="DEN29" s="34"/>
      <c r="DEO29" s="34"/>
      <c r="DEP29" s="34"/>
      <c r="DEQ29" s="34"/>
      <c r="DER29" s="34"/>
      <c r="DES29" s="34"/>
      <c r="DET29" s="34"/>
      <c r="DEU29" s="34"/>
      <c r="DEV29" s="34"/>
      <c r="DEW29" s="34"/>
      <c r="DEX29" s="34"/>
      <c r="DEY29" s="34"/>
      <c r="DEZ29" s="34"/>
      <c r="DFA29" s="34"/>
      <c r="DFB29" s="34"/>
      <c r="DFC29" s="34"/>
      <c r="DFD29" s="34"/>
      <c r="DFE29" s="34"/>
      <c r="DFF29" s="34"/>
      <c r="DFG29" s="34"/>
      <c r="DFH29" s="34"/>
      <c r="DFI29" s="34"/>
      <c r="DFJ29" s="34"/>
      <c r="DFK29" s="34"/>
      <c r="DFL29" s="34"/>
      <c r="DFM29" s="34"/>
      <c r="DFN29" s="34"/>
      <c r="DFO29" s="34"/>
      <c r="DFP29" s="34"/>
      <c r="DFQ29" s="34"/>
      <c r="DFR29" s="34"/>
      <c r="DFS29" s="34"/>
      <c r="DFT29" s="34"/>
      <c r="DFU29" s="34"/>
      <c r="DFV29" s="34"/>
      <c r="DFW29" s="34"/>
      <c r="DFX29" s="34"/>
      <c r="DFY29" s="34"/>
      <c r="DFZ29" s="34"/>
      <c r="DGA29" s="34"/>
      <c r="DGB29" s="34"/>
      <c r="DGC29" s="34"/>
      <c r="DGD29" s="34"/>
      <c r="DGE29" s="34"/>
      <c r="DGF29" s="34"/>
      <c r="DGG29" s="34"/>
      <c r="DGH29" s="34"/>
      <c r="DGI29" s="34"/>
      <c r="DGJ29" s="34"/>
      <c r="DGK29" s="34"/>
      <c r="DGL29" s="34"/>
      <c r="DGM29" s="34"/>
      <c r="DGN29" s="34"/>
      <c r="DGO29" s="34"/>
      <c r="DGP29" s="34"/>
      <c r="DGQ29" s="34"/>
      <c r="DGR29" s="34"/>
      <c r="DGS29" s="34"/>
      <c r="DGT29" s="34"/>
      <c r="DGU29" s="34"/>
      <c r="DGV29" s="34"/>
      <c r="DGW29" s="34"/>
      <c r="DGX29" s="34"/>
      <c r="DGY29" s="34"/>
      <c r="DGZ29" s="34"/>
      <c r="DHA29" s="34"/>
      <c r="DHB29" s="34"/>
      <c r="DHC29" s="34"/>
      <c r="DHD29" s="34"/>
      <c r="DHE29" s="34"/>
      <c r="DHF29" s="34"/>
      <c r="DHG29" s="34"/>
      <c r="DHH29" s="34"/>
      <c r="DHI29" s="34"/>
      <c r="DHJ29" s="34"/>
      <c r="DHK29" s="34"/>
      <c r="DHL29" s="34"/>
      <c r="DHM29" s="34"/>
      <c r="DHN29" s="34"/>
      <c r="DHO29" s="34"/>
      <c r="DHP29" s="34"/>
      <c r="DHQ29" s="34"/>
      <c r="DHR29" s="34"/>
      <c r="DHS29" s="34"/>
      <c r="DHT29" s="34"/>
      <c r="DHU29" s="34"/>
      <c r="DHV29" s="34"/>
      <c r="DHW29" s="34"/>
      <c r="DHX29" s="34"/>
      <c r="DHY29" s="34"/>
      <c r="DHZ29" s="34"/>
      <c r="DIA29" s="34"/>
      <c r="DIB29" s="34"/>
      <c r="DIC29" s="34"/>
      <c r="DID29" s="34"/>
      <c r="DIE29" s="34"/>
      <c r="DIF29" s="34"/>
      <c r="DIG29" s="34"/>
      <c r="DIH29" s="34"/>
      <c r="DII29" s="34"/>
      <c r="DIJ29" s="34"/>
      <c r="DIK29" s="34"/>
      <c r="DIL29" s="34"/>
      <c r="DIM29" s="34"/>
      <c r="DIN29" s="34"/>
      <c r="DIO29" s="34"/>
      <c r="DIP29" s="34"/>
      <c r="DIQ29" s="34"/>
      <c r="DIR29" s="34"/>
      <c r="DIS29" s="34"/>
      <c r="DIT29" s="34"/>
      <c r="DIU29" s="34"/>
      <c r="DIV29" s="34"/>
      <c r="DIW29" s="34"/>
      <c r="DIX29" s="34"/>
      <c r="DIY29" s="34"/>
      <c r="DIZ29" s="34"/>
      <c r="DJA29" s="34"/>
      <c r="DJB29" s="34"/>
      <c r="DJC29" s="34"/>
      <c r="DJD29" s="34"/>
      <c r="DJE29" s="34"/>
      <c r="DJF29" s="34"/>
      <c r="DJG29" s="34"/>
      <c r="DJH29" s="34"/>
      <c r="DJI29" s="34"/>
      <c r="DJJ29" s="34"/>
      <c r="DJK29" s="34"/>
      <c r="DJL29" s="34"/>
      <c r="DJM29" s="34"/>
      <c r="DJN29" s="34"/>
      <c r="DJO29" s="34"/>
      <c r="DJP29" s="34"/>
      <c r="DJQ29" s="34"/>
      <c r="DJR29" s="34"/>
      <c r="DJS29" s="34"/>
      <c r="DJT29" s="34"/>
      <c r="DJU29" s="34"/>
      <c r="DJV29" s="34"/>
      <c r="DJW29" s="34"/>
      <c r="DJX29" s="34"/>
      <c r="DJY29" s="34"/>
      <c r="DJZ29" s="34"/>
      <c r="DKA29" s="34"/>
      <c r="DKB29" s="34"/>
      <c r="DKC29" s="34"/>
      <c r="DKD29" s="34"/>
      <c r="DKE29" s="34"/>
      <c r="DKF29" s="34"/>
      <c r="DKG29" s="34"/>
      <c r="DKH29" s="34"/>
      <c r="DKI29" s="34"/>
      <c r="DKJ29" s="34"/>
      <c r="DKK29" s="34"/>
      <c r="DKL29" s="34"/>
      <c r="DKM29" s="34"/>
      <c r="DKN29" s="34"/>
      <c r="DKO29" s="34"/>
      <c r="DKP29" s="34"/>
      <c r="DKQ29" s="34"/>
      <c r="DKR29" s="34"/>
      <c r="DKS29" s="34"/>
      <c r="DKT29" s="34"/>
      <c r="DKU29" s="34"/>
      <c r="DKV29" s="34"/>
      <c r="DKW29" s="34"/>
      <c r="DKX29" s="34"/>
      <c r="DKY29" s="34"/>
      <c r="DKZ29" s="34"/>
      <c r="DLA29" s="34"/>
      <c r="DLB29" s="34"/>
      <c r="DLC29" s="34"/>
      <c r="DLD29" s="34"/>
      <c r="DLE29" s="34"/>
      <c r="DLF29" s="34"/>
      <c r="DLG29" s="34"/>
      <c r="DLH29" s="34"/>
      <c r="DLI29" s="34"/>
      <c r="DLJ29" s="34"/>
      <c r="DLK29" s="34"/>
      <c r="DLL29" s="34"/>
      <c r="DLM29" s="34"/>
      <c r="DLN29" s="34"/>
      <c r="DLO29" s="34"/>
      <c r="DLP29" s="34"/>
      <c r="DLQ29" s="34"/>
      <c r="DLR29" s="34"/>
      <c r="DLS29" s="34"/>
      <c r="DLT29" s="34"/>
      <c r="DLU29" s="34"/>
      <c r="DLV29" s="34"/>
      <c r="DLW29" s="34"/>
      <c r="DLX29" s="34"/>
      <c r="DLY29" s="34"/>
      <c r="DLZ29" s="34"/>
      <c r="DMA29" s="34"/>
      <c r="DMB29" s="34"/>
      <c r="DMC29" s="34"/>
      <c r="DMD29" s="34"/>
      <c r="DME29" s="34"/>
      <c r="DMF29" s="34"/>
      <c r="DMG29" s="34"/>
      <c r="DMH29" s="34"/>
      <c r="DMI29" s="34"/>
      <c r="DMJ29" s="34"/>
      <c r="DMK29" s="34"/>
      <c r="DML29" s="34"/>
      <c r="DMM29" s="34"/>
      <c r="DMN29" s="34"/>
      <c r="DMO29" s="34"/>
      <c r="DMP29" s="34"/>
      <c r="DMQ29" s="34"/>
      <c r="DMR29" s="34"/>
      <c r="DMS29" s="34"/>
      <c r="DMT29" s="34"/>
      <c r="DMU29" s="34"/>
      <c r="DMV29" s="34"/>
      <c r="DMW29" s="34"/>
      <c r="DMX29" s="34"/>
      <c r="DMY29" s="34"/>
      <c r="DMZ29" s="34"/>
      <c r="DNA29" s="34"/>
      <c r="DNB29" s="34"/>
      <c r="DNC29" s="34"/>
      <c r="DND29" s="34"/>
      <c r="DNE29" s="34"/>
      <c r="DNF29" s="34"/>
      <c r="DNG29" s="34"/>
      <c r="DNH29" s="34"/>
      <c r="DNI29" s="34"/>
      <c r="DNJ29" s="34"/>
      <c r="DNK29" s="34"/>
      <c r="DNL29" s="34"/>
      <c r="DNM29" s="34"/>
      <c r="DNN29" s="34"/>
      <c r="DNO29" s="34"/>
      <c r="DNP29" s="34"/>
      <c r="DNQ29" s="34"/>
      <c r="DNR29" s="34"/>
      <c r="DNS29" s="34"/>
      <c r="DNT29" s="34"/>
      <c r="DNU29" s="34"/>
      <c r="DNV29" s="34"/>
      <c r="DNW29" s="34"/>
      <c r="DNX29" s="34"/>
      <c r="DNY29" s="34"/>
      <c r="DNZ29" s="34"/>
      <c r="DOA29" s="34"/>
      <c r="DOB29" s="34"/>
      <c r="DOC29" s="34"/>
      <c r="DOD29" s="34"/>
      <c r="DOE29" s="34"/>
      <c r="DOF29" s="34"/>
      <c r="DOG29" s="34"/>
      <c r="DOH29" s="34"/>
      <c r="DOI29" s="34"/>
      <c r="DOJ29" s="34"/>
      <c r="DOK29" s="34"/>
      <c r="DOL29" s="34"/>
      <c r="DOM29" s="34"/>
      <c r="DON29" s="34"/>
      <c r="DOO29" s="34"/>
      <c r="DOP29" s="34"/>
      <c r="DOQ29" s="34"/>
      <c r="DOR29" s="34"/>
      <c r="DOS29" s="34"/>
      <c r="DOT29" s="34"/>
      <c r="DOU29" s="34"/>
      <c r="DOV29" s="34"/>
      <c r="DOW29" s="34"/>
      <c r="DOX29" s="34"/>
      <c r="DOY29" s="34"/>
      <c r="DOZ29" s="34"/>
      <c r="DPA29" s="34"/>
      <c r="DPB29" s="34"/>
      <c r="DPC29" s="34"/>
      <c r="DPD29" s="34"/>
      <c r="DPE29" s="34"/>
      <c r="DPF29" s="34"/>
      <c r="DPG29" s="34"/>
      <c r="DPH29" s="34"/>
      <c r="DPI29" s="34"/>
      <c r="DPJ29" s="34"/>
      <c r="DPK29" s="34"/>
      <c r="DPL29" s="34"/>
      <c r="DPM29" s="34"/>
      <c r="DPN29" s="34"/>
      <c r="DPO29" s="34"/>
      <c r="DPP29" s="34"/>
      <c r="DPQ29" s="34"/>
      <c r="DPR29" s="34"/>
      <c r="DPS29" s="34"/>
      <c r="DPT29" s="34"/>
      <c r="DPU29" s="34"/>
      <c r="DPV29" s="34"/>
      <c r="DPW29" s="34"/>
      <c r="DPX29" s="34"/>
      <c r="DPY29" s="34"/>
      <c r="DPZ29" s="34"/>
      <c r="DQA29" s="34"/>
      <c r="DQB29" s="34"/>
      <c r="DQC29" s="34"/>
      <c r="DQD29" s="34"/>
      <c r="DQE29" s="34"/>
      <c r="DQF29" s="34"/>
      <c r="DQG29" s="34"/>
      <c r="DQH29" s="34"/>
      <c r="DQI29" s="34"/>
      <c r="DQJ29" s="34"/>
      <c r="DQK29" s="34"/>
      <c r="DQL29" s="34"/>
      <c r="DQM29" s="34"/>
      <c r="DQN29" s="34"/>
      <c r="DQO29" s="34"/>
      <c r="DQP29" s="34"/>
      <c r="DQQ29" s="34"/>
      <c r="DQR29" s="34"/>
      <c r="DQS29" s="34"/>
      <c r="DQT29" s="34"/>
      <c r="DQU29" s="34"/>
      <c r="DQV29" s="34"/>
      <c r="DQW29" s="34"/>
      <c r="DQX29" s="34"/>
      <c r="DQY29" s="34"/>
      <c r="DQZ29" s="34"/>
      <c r="DRA29" s="34"/>
      <c r="DRB29" s="34"/>
      <c r="DRC29" s="34"/>
      <c r="DRD29" s="34"/>
      <c r="DRE29" s="34"/>
      <c r="DRF29" s="34"/>
      <c r="DRG29" s="34"/>
      <c r="DRH29" s="34"/>
      <c r="DRI29" s="34"/>
      <c r="DRJ29" s="34"/>
      <c r="DRK29" s="34"/>
      <c r="DRL29" s="34"/>
      <c r="DRM29" s="34"/>
      <c r="DRN29" s="34"/>
      <c r="DRO29" s="34"/>
      <c r="DRP29" s="34"/>
      <c r="DRQ29" s="34"/>
      <c r="DRR29" s="34"/>
      <c r="DRS29" s="34"/>
      <c r="DRT29" s="34"/>
      <c r="DRU29" s="34"/>
      <c r="DRV29" s="34"/>
      <c r="DRW29" s="34"/>
      <c r="DRX29" s="34"/>
      <c r="DRY29" s="34"/>
      <c r="DRZ29" s="34"/>
      <c r="DSA29" s="34"/>
      <c r="DSB29" s="34"/>
      <c r="DSC29" s="34"/>
      <c r="DSD29" s="34"/>
      <c r="DSE29" s="34"/>
      <c r="DSF29" s="34"/>
      <c r="DSG29" s="34"/>
      <c r="DSH29" s="34"/>
      <c r="DSI29" s="34"/>
      <c r="DSJ29" s="34"/>
      <c r="DSK29" s="34"/>
      <c r="DSL29" s="34"/>
      <c r="DSM29" s="34"/>
      <c r="DSN29" s="34"/>
      <c r="DSO29" s="34"/>
      <c r="DSP29" s="34"/>
      <c r="DSQ29" s="34"/>
      <c r="DSR29" s="34"/>
      <c r="DSS29" s="34"/>
      <c r="DST29" s="34"/>
      <c r="DSU29" s="34"/>
      <c r="DSV29" s="34"/>
      <c r="DSW29" s="34"/>
      <c r="DSX29" s="34"/>
      <c r="DSY29" s="34"/>
      <c r="DSZ29" s="34"/>
      <c r="DTA29" s="34"/>
      <c r="DTB29" s="34"/>
      <c r="DTC29" s="34"/>
      <c r="DTD29" s="34"/>
      <c r="DTE29" s="34"/>
      <c r="DTF29" s="34"/>
      <c r="DTG29" s="34"/>
      <c r="DTH29" s="34"/>
      <c r="DTI29" s="34"/>
      <c r="DTJ29" s="34"/>
      <c r="DTK29" s="34"/>
      <c r="DTL29" s="34"/>
      <c r="DTM29" s="34"/>
      <c r="DTN29" s="34"/>
      <c r="DTO29" s="34"/>
      <c r="DTP29" s="34"/>
      <c r="DTQ29" s="34"/>
      <c r="DTR29" s="34"/>
      <c r="DTS29" s="34"/>
      <c r="DTT29" s="34"/>
      <c r="DTU29" s="34"/>
      <c r="DTV29" s="34"/>
      <c r="DTW29" s="34"/>
      <c r="DTX29" s="34"/>
      <c r="DTY29" s="34"/>
      <c r="DTZ29" s="34"/>
      <c r="DUA29" s="34"/>
      <c r="DUB29" s="34"/>
      <c r="DUC29" s="34"/>
      <c r="DUD29" s="34"/>
      <c r="DUE29" s="34"/>
      <c r="DUF29" s="34"/>
      <c r="DUG29" s="34"/>
      <c r="DUH29" s="34"/>
      <c r="DUI29" s="34"/>
      <c r="DUJ29" s="34"/>
      <c r="DUK29" s="34"/>
      <c r="DUL29" s="34"/>
      <c r="DUM29" s="34"/>
      <c r="DUN29" s="34"/>
      <c r="DUO29" s="34"/>
      <c r="DUP29" s="34"/>
      <c r="DUQ29" s="34"/>
      <c r="DUR29" s="34"/>
      <c r="DUS29" s="34"/>
      <c r="DUT29" s="34"/>
      <c r="DUU29" s="34"/>
      <c r="DUV29" s="34"/>
      <c r="DUW29" s="34"/>
      <c r="DUX29" s="34"/>
      <c r="DUY29" s="34"/>
      <c r="DUZ29" s="34"/>
      <c r="DVA29" s="34"/>
      <c r="DVB29" s="34"/>
      <c r="DVC29" s="34"/>
      <c r="DVD29" s="34"/>
      <c r="DVE29" s="34"/>
      <c r="DVF29" s="34"/>
      <c r="DVG29" s="34"/>
      <c r="DVH29" s="34"/>
      <c r="DVI29" s="34"/>
      <c r="DVJ29" s="34"/>
      <c r="DVK29" s="34"/>
      <c r="DVL29" s="34"/>
      <c r="DVM29" s="34"/>
      <c r="DVN29" s="34"/>
      <c r="DVO29" s="34"/>
      <c r="DVP29" s="34"/>
      <c r="DVQ29" s="34"/>
      <c r="DVR29" s="34"/>
      <c r="DVS29" s="34"/>
      <c r="DVT29" s="34"/>
      <c r="DVU29" s="34"/>
      <c r="DVV29" s="34"/>
      <c r="DVW29" s="34"/>
      <c r="DVX29" s="34"/>
      <c r="DVY29" s="34"/>
      <c r="DVZ29" s="34"/>
      <c r="DWA29" s="34"/>
      <c r="DWB29" s="34"/>
      <c r="DWC29" s="34"/>
      <c r="DWD29" s="34"/>
      <c r="DWE29" s="34"/>
      <c r="DWF29" s="34"/>
      <c r="DWG29" s="34"/>
      <c r="DWH29" s="34"/>
      <c r="DWI29" s="34"/>
      <c r="DWJ29" s="34"/>
      <c r="DWK29" s="34"/>
      <c r="DWL29" s="34"/>
      <c r="DWM29" s="34"/>
      <c r="DWN29" s="34"/>
      <c r="DWO29" s="34"/>
      <c r="DWP29" s="34"/>
      <c r="DWQ29" s="34"/>
      <c r="DWR29" s="34"/>
      <c r="DWS29" s="34"/>
      <c r="DWT29" s="34"/>
      <c r="DWU29" s="34"/>
      <c r="DWV29" s="34"/>
      <c r="DWW29" s="34"/>
      <c r="DWX29" s="34"/>
      <c r="DWY29" s="34"/>
      <c r="DWZ29" s="34"/>
      <c r="DXA29" s="34"/>
      <c r="DXB29" s="34"/>
      <c r="DXC29" s="34"/>
      <c r="DXD29" s="34"/>
      <c r="DXE29" s="34"/>
      <c r="DXF29" s="34"/>
      <c r="DXG29" s="34"/>
      <c r="DXH29" s="34"/>
      <c r="DXI29" s="34"/>
      <c r="DXJ29" s="34"/>
      <c r="DXK29" s="34"/>
      <c r="DXL29" s="34"/>
      <c r="DXM29" s="34"/>
      <c r="DXN29" s="34"/>
      <c r="DXO29" s="34"/>
      <c r="DXP29" s="34"/>
      <c r="DXQ29" s="34"/>
      <c r="DXR29" s="34"/>
      <c r="DXS29" s="34"/>
      <c r="DXT29" s="34"/>
      <c r="DXU29" s="34"/>
      <c r="DXV29" s="34"/>
      <c r="DXW29" s="34"/>
      <c r="DXX29" s="34"/>
      <c r="DXY29" s="34"/>
      <c r="DXZ29" s="34"/>
      <c r="DYA29" s="34"/>
      <c r="DYB29" s="34"/>
      <c r="DYC29" s="34"/>
      <c r="DYD29" s="34"/>
      <c r="DYE29" s="34"/>
      <c r="DYF29" s="34"/>
      <c r="DYG29" s="34"/>
      <c r="DYH29" s="34"/>
      <c r="DYI29" s="34"/>
      <c r="DYJ29" s="34"/>
      <c r="DYK29" s="34"/>
      <c r="DYL29" s="34"/>
      <c r="DYM29" s="34"/>
      <c r="DYN29" s="34"/>
      <c r="DYO29" s="34"/>
      <c r="DYP29" s="34"/>
      <c r="DYQ29" s="34"/>
      <c r="DYR29" s="34"/>
      <c r="DYS29" s="34"/>
      <c r="DYT29" s="34"/>
      <c r="DYU29" s="34"/>
      <c r="DYV29" s="34"/>
      <c r="DYW29" s="34"/>
      <c r="DYX29" s="34"/>
      <c r="DYY29" s="34"/>
      <c r="DYZ29" s="34"/>
      <c r="DZA29" s="34"/>
      <c r="DZB29" s="34"/>
      <c r="DZC29" s="34"/>
      <c r="DZD29" s="34"/>
      <c r="DZE29" s="34"/>
      <c r="DZF29" s="34"/>
      <c r="DZG29" s="34"/>
      <c r="DZH29" s="34"/>
      <c r="DZI29" s="34"/>
      <c r="DZJ29" s="34"/>
      <c r="DZK29" s="34"/>
      <c r="DZL29" s="34"/>
      <c r="DZM29" s="34"/>
      <c r="DZN29" s="34"/>
      <c r="DZO29" s="34"/>
      <c r="DZP29" s="34"/>
      <c r="DZQ29" s="34"/>
      <c r="DZR29" s="34"/>
      <c r="DZS29" s="34"/>
      <c r="DZT29" s="34"/>
      <c r="DZU29" s="34"/>
      <c r="DZV29" s="34"/>
      <c r="DZW29" s="34"/>
      <c r="DZX29" s="34"/>
      <c r="DZY29" s="34"/>
      <c r="DZZ29" s="34"/>
      <c r="EAA29" s="34"/>
      <c r="EAB29" s="34"/>
      <c r="EAC29" s="34"/>
      <c r="EAD29" s="34"/>
      <c r="EAE29" s="34"/>
      <c r="EAF29" s="34"/>
      <c r="EAG29" s="34"/>
      <c r="EAH29" s="34"/>
      <c r="EAI29" s="34"/>
      <c r="EAJ29" s="34"/>
      <c r="EAK29" s="34"/>
      <c r="EAL29" s="34"/>
      <c r="EAM29" s="34"/>
      <c r="EAN29" s="34"/>
      <c r="EAO29" s="34"/>
      <c r="EAP29" s="34"/>
      <c r="EAQ29" s="34"/>
      <c r="EAR29" s="34"/>
      <c r="EAS29" s="34"/>
      <c r="EAT29" s="34"/>
      <c r="EAU29" s="34"/>
      <c r="EAV29" s="34"/>
      <c r="EAW29" s="34"/>
      <c r="EAX29" s="34"/>
      <c r="EAY29" s="34"/>
      <c r="EAZ29" s="34"/>
      <c r="EBA29" s="34"/>
      <c r="EBB29" s="34"/>
      <c r="EBC29" s="34"/>
      <c r="EBD29" s="34"/>
      <c r="EBE29" s="34"/>
      <c r="EBF29" s="34"/>
      <c r="EBG29" s="34"/>
      <c r="EBH29" s="34"/>
      <c r="EBI29" s="34"/>
      <c r="EBJ29" s="34"/>
      <c r="EBK29" s="34"/>
      <c r="EBL29" s="34"/>
      <c r="EBM29" s="34"/>
      <c r="EBN29" s="34"/>
      <c r="EBO29" s="34"/>
      <c r="EBP29" s="34"/>
      <c r="EBQ29" s="34"/>
      <c r="EBR29" s="34"/>
      <c r="EBS29" s="34"/>
      <c r="EBT29" s="34"/>
      <c r="EBU29" s="34"/>
      <c r="EBV29" s="34"/>
      <c r="EBW29" s="34"/>
      <c r="EBX29" s="34"/>
      <c r="EBY29" s="34"/>
      <c r="EBZ29" s="34"/>
      <c r="ECA29" s="34"/>
      <c r="ECB29" s="34"/>
      <c r="ECC29" s="34"/>
      <c r="ECD29" s="34"/>
      <c r="ECE29" s="34"/>
      <c r="ECF29" s="34"/>
      <c r="ECG29" s="34"/>
      <c r="ECH29" s="34"/>
      <c r="ECI29" s="34"/>
      <c r="ECJ29" s="34"/>
      <c r="ECK29" s="34"/>
      <c r="ECL29" s="34"/>
      <c r="ECM29" s="34"/>
      <c r="ECN29" s="34"/>
      <c r="ECO29" s="34"/>
      <c r="ECP29" s="34"/>
      <c r="ECQ29" s="34"/>
      <c r="ECR29" s="34"/>
      <c r="ECS29" s="34"/>
      <c r="ECT29" s="34"/>
      <c r="ECU29" s="34"/>
      <c r="ECV29" s="34"/>
      <c r="ECW29" s="34"/>
      <c r="ECX29" s="34"/>
      <c r="ECY29" s="34"/>
      <c r="ECZ29" s="34"/>
      <c r="EDA29" s="34"/>
      <c r="EDB29" s="34"/>
      <c r="EDC29" s="34"/>
      <c r="EDD29" s="34"/>
      <c r="EDE29" s="34"/>
      <c r="EDF29" s="34"/>
      <c r="EDG29" s="34"/>
      <c r="EDH29" s="34"/>
      <c r="EDI29" s="34"/>
      <c r="EDJ29" s="34"/>
      <c r="EDK29" s="34"/>
      <c r="EDL29" s="34"/>
      <c r="EDM29" s="34"/>
      <c r="EDN29" s="34"/>
      <c r="EDO29" s="34"/>
      <c r="EDP29" s="34"/>
      <c r="EDQ29" s="34"/>
      <c r="EDR29" s="34"/>
      <c r="EDS29" s="34"/>
      <c r="EDT29" s="34"/>
      <c r="EDU29" s="34"/>
      <c r="EDV29" s="34"/>
      <c r="EDW29" s="34"/>
      <c r="EDX29" s="34"/>
      <c r="EDY29" s="34"/>
      <c r="EDZ29" s="34"/>
      <c r="EEA29" s="34"/>
      <c r="EEB29" s="34"/>
      <c r="EEC29" s="34"/>
      <c r="EED29" s="34"/>
      <c r="EEE29" s="34"/>
      <c r="EEF29" s="34"/>
      <c r="EEG29" s="34"/>
      <c r="EEH29" s="34"/>
      <c r="EEI29" s="34"/>
      <c r="EEJ29" s="34"/>
      <c r="EEK29" s="34"/>
      <c r="EEL29" s="34"/>
      <c r="EEM29" s="34"/>
      <c r="EEN29" s="34"/>
      <c r="EEO29" s="34"/>
      <c r="EEP29" s="34"/>
      <c r="EEQ29" s="34"/>
      <c r="EER29" s="34"/>
      <c r="EES29" s="34"/>
      <c r="EET29" s="34"/>
      <c r="EEU29" s="34"/>
      <c r="EEV29" s="34"/>
      <c r="EEW29" s="34"/>
      <c r="EEX29" s="34"/>
      <c r="EEY29" s="34"/>
      <c r="EEZ29" s="34"/>
      <c r="EFA29" s="34"/>
      <c r="EFB29" s="34"/>
      <c r="EFC29" s="34"/>
      <c r="EFD29" s="34"/>
      <c r="EFE29" s="34"/>
      <c r="EFF29" s="34"/>
      <c r="EFG29" s="34"/>
      <c r="EFH29" s="34"/>
      <c r="EFI29" s="34"/>
      <c r="EFJ29" s="34"/>
      <c r="EFK29" s="34"/>
      <c r="EFL29" s="34"/>
      <c r="EFM29" s="34"/>
      <c r="EFN29" s="34"/>
      <c r="EFO29" s="34"/>
      <c r="EFP29" s="34"/>
      <c r="EFQ29" s="34"/>
      <c r="EFR29" s="34"/>
      <c r="EFS29" s="34"/>
      <c r="EFT29" s="34"/>
      <c r="EFU29" s="34"/>
      <c r="EFV29" s="34"/>
      <c r="EFW29" s="34"/>
      <c r="EFX29" s="34"/>
      <c r="EFY29" s="34"/>
      <c r="EFZ29" s="34"/>
      <c r="EGA29" s="34"/>
      <c r="EGB29" s="34"/>
      <c r="EGC29" s="34"/>
      <c r="EGD29" s="34"/>
      <c r="EGE29" s="34"/>
      <c r="EGF29" s="34"/>
      <c r="EGG29" s="34"/>
      <c r="EGH29" s="34"/>
      <c r="EGI29" s="34"/>
      <c r="EGJ29" s="34"/>
      <c r="EGK29" s="34"/>
      <c r="EGL29" s="34"/>
      <c r="EGM29" s="34"/>
      <c r="EGN29" s="34"/>
      <c r="EGO29" s="34"/>
      <c r="EGP29" s="34"/>
      <c r="EGQ29" s="34"/>
      <c r="EGR29" s="34"/>
      <c r="EGS29" s="34"/>
      <c r="EGT29" s="34"/>
      <c r="EGU29" s="34"/>
      <c r="EGV29" s="34"/>
      <c r="EGW29" s="34"/>
      <c r="EGX29" s="34"/>
      <c r="EGY29" s="34"/>
      <c r="EGZ29" s="34"/>
      <c r="EHA29" s="34"/>
      <c r="EHB29" s="34"/>
      <c r="EHC29" s="34"/>
      <c r="EHD29" s="34"/>
      <c r="EHE29" s="34"/>
      <c r="EHF29" s="34"/>
      <c r="EHG29" s="34"/>
      <c r="EHH29" s="34"/>
      <c r="EHI29" s="34"/>
      <c r="EHJ29" s="34"/>
      <c r="EHK29" s="34"/>
      <c r="EHL29" s="34"/>
      <c r="EHM29" s="34"/>
      <c r="EHN29" s="34"/>
      <c r="EHO29" s="34"/>
      <c r="EHP29" s="34"/>
      <c r="EHQ29" s="34"/>
      <c r="EHR29" s="34"/>
      <c r="EHS29" s="34"/>
      <c r="EHT29" s="34"/>
      <c r="EHU29" s="34"/>
      <c r="EHV29" s="34"/>
      <c r="EHW29" s="34"/>
      <c r="EHX29" s="34"/>
      <c r="EHY29" s="34"/>
      <c r="EHZ29" s="34"/>
      <c r="EIA29" s="34"/>
      <c r="EIB29" s="34"/>
      <c r="EIC29" s="34"/>
      <c r="EID29" s="34"/>
      <c r="EIE29" s="34"/>
      <c r="EIF29" s="34"/>
      <c r="EIG29" s="34"/>
      <c r="EIH29" s="34"/>
      <c r="EII29" s="34"/>
      <c r="EIJ29" s="34"/>
      <c r="EIK29" s="34"/>
      <c r="EIL29" s="34"/>
      <c r="EIM29" s="34"/>
      <c r="EIN29" s="34"/>
      <c r="EIO29" s="34"/>
      <c r="EIP29" s="34"/>
      <c r="EIQ29" s="34"/>
      <c r="EIR29" s="34"/>
      <c r="EIS29" s="34"/>
      <c r="EIT29" s="34"/>
      <c r="EIU29" s="34"/>
      <c r="EIV29" s="34"/>
      <c r="EIW29" s="34"/>
      <c r="EIX29" s="34"/>
      <c r="EIY29" s="34"/>
      <c r="EIZ29" s="34"/>
      <c r="EJA29" s="34"/>
      <c r="EJB29" s="34"/>
      <c r="EJC29" s="34"/>
      <c r="EJD29" s="34"/>
      <c r="EJE29" s="34"/>
      <c r="EJF29" s="34"/>
      <c r="EJG29" s="34"/>
      <c r="EJH29" s="34"/>
      <c r="EJI29" s="34"/>
      <c r="EJJ29" s="34"/>
      <c r="EJK29" s="34"/>
      <c r="EJL29" s="34"/>
      <c r="EJM29" s="34"/>
      <c r="EJN29" s="34"/>
      <c r="EJO29" s="34"/>
      <c r="EJP29" s="34"/>
      <c r="EJQ29" s="34"/>
      <c r="EJR29" s="34"/>
      <c r="EJS29" s="34"/>
      <c r="EJT29" s="34"/>
      <c r="EJU29" s="34"/>
      <c r="EJV29" s="34"/>
      <c r="EJW29" s="34"/>
      <c r="EJX29" s="34"/>
      <c r="EJY29" s="34"/>
      <c r="EJZ29" s="34"/>
      <c r="EKA29" s="34"/>
      <c r="EKB29" s="34"/>
      <c r="EKC29" s="34"/>
      <c r="EKD29" s="34"/>
      <c r="EKE29" s="34"/>
      <c r="EKF29" s="34"/>
      <c r="EKG29" s="34"/>
      <c r="EKH29" s="34"/>
      <c r="EKI29" s="34"/>
      <c r="EKJ29" s="34"/>
      <c r="EKK29" s="34"/>
      <c r="EKL29" s="34"/>
      <c r="EKM29" s="34"/>
      <c r="EKN29" s="34"/>
      <c r="EKO29" s="34"/>
      <c r="EKP29" s="34"/>
      <c r="EKQ29" s="34"/>
      <c r="EKR29" s="34"/>
      <c r="EKS29" s="34"/>
      <c r="EKT29" s="34"/>
      <c r="EKU29" s="34"/>
      <c r="EKV29" s="34"/>
      <c r="EKW29" s="34"/>
      <c r="EKX29" s="34"/>
      <c r="EKY29" s="34"/>
      <c r="EKZ29" s="34"/>
      <c r="ELA29" s="34"/>
      <c r="ELB29" s="34"/>
      <c r="ELC29" s="34"/>
      <c r="ELD29" s="34"/>
      <c r="ELE29" s="34"/>
      <c r="ELF29" s="34"/>
      <c r="ELG29" s="34"/>
      <c r="ELH29" s="34"/>
      <c r="ELI29" s="34"/>
      <c r="ELJ29" s="34"/>
      <c r="ELK29" s="34"/>
      <c r="ELL29" s="34"/>
      <c r="ELM29" s="34"/>
      <c r="ELN29" s="34"/>
      <c r="ELO29" s="34"/>
      <c r="ELP29" s="34"/>
      <c r="ELQ29" s="34"/>
      <c r="ELR29" s="34"/>
      <c r="ELS29" s="34"/>
      <c r="ELT29" s="34"/>
      <c r="ELU29" s="34"/>
      <c r="ELV29" s="34"/>
      <c r="ELW29" s="34"/>
      <c r="ELX29" s="34"/>
      <c r="ELY29" s="34"/>
      <c r="ELZ29" s="34"/>
      <c r="EMA29" s="34"/>
      <c r="EMB29" s="34"/>
      <c r="EMC29" s="34"/>
      <c r="EMD29" s="34"/>
      <c r="EME29" s="34"/>
      <c r="EMF29" s="34"/>
      <c r="EMG29" s="34"/>
      <c r="EMH29" s="34"/>
      <c r="EMI29" s="34"/>
      <c r="EMJ29" s="34"/>
      <c r="EMK29" s="34"/>
      <c r="EML29" s="34"/>
      <c r="EMM29" s="34"/>
      <c r="EMN29" s="34"/>
      <c r="EMO29" s="34"/>
      <c r="EMP29" s="34"/>
      <c r="EMQ29" s="34"/>
      <c r="EMR29" s="34"/>
      <c r="EMS29" s="34"/>
      <c r="EMT29" s="34"/>
      <c r="EMU29" s="34"/>
      <c r="EMV29" s="34"/>
      <c r="EMW29" s="34"/>
      <c r="EMX29" s="34"/>
      <c r="EMY29" s="34"/>
      <c r="EMZ29" s="34"/>
      <c r="ENA29" s="34"/>
      <c r="ENB29" s="34"/>
      <c r="ENC29" s="34"/>
      <c r="END29" s="34"/>
      <c r="ENE29" s="34"/>
      <c r="ENF29" s="34"/>
      <c r="ENG29" s="34"/>
      <c r="ENH29" s="34"/>
      <c r="ENI29" s="34"/>
      <c r="ENJ29" s="34"/>
      <c r="ENK29" s="34"/>
      <c r="ENL29" s="34"/>
      <c r="ENM29" s="34"/>
      <c r="ENN29" s="34"/>
      <c r="ENO29" s="34"/>
      <c r="ENP29" s="34"/>
      <c r="ENQ29" s="34"/>
      <c r="ENR29" s="34"/>
      <c r="ENS29" s="34"/>
      <c r="ENT29" s="34"/>
      <c r="ENU29" s="34"/>
      <c r="ENV29" s="34"/>
      <c r="ENW29" s="34"/>
      <c r="ENX29" s="34"/>
      <c r="ENY29" s="34"/>
      <c r="ENZ29" s="34"/>
      <c r="EOA29" s="34"/>
      <c r="EOB29" s="34"/>
      <c r="EOC29" s="34"/>
      <c r="EOD29" s="34"/>
      <c r="EOE29" s="34"/>
      <c r="EOF29" s="34"/>
      <c r="EOG29" s="34"/>
      <c r="EOH29" s="34"/>
      <c r="EOI29" s="34"/>
      <c r="EOJ29" s="34"/>
      <c r="EOK29" s="34"/>
      <c r="EOL29" s="34"/>
      <c r="EOM29" s="34"/>
      <c r="EON29" s="34"/>
      <c r="EOO29" s="34"/>
      <c r="EOP29" s="34"/>
      <c r="EOQ29" s="34"/>
      <c r="EOR29" s="34"/>
      <c r="EOS29" s="34"/>
      <c r="EOT29" s="34"/>
      <c r="EOU29" s="34"/>
      <c r="EOV29" s="34"/>
      <c r="EOW29" s="34"/>
      <c r="EOX29" s="34"/>
      <c r="EOY29" s="34"/>
      <c r="EOZ29" s="34"/>
      <c r="EPA29" s="34"/>
      <c r="EPB29" s="34"/>
      <c r="EPC29" s="34"/>
      <c r="EPD29" s="34"/>
      <c r="EPE29" s="34"/>
      <c r="EPF29" s="34"/>
      <c r="EPG29" s="34"/>
      <c r="EPH29" s="34"/>
      <c r="EPI29" s="34"/>
      <c r="EPJ29" s="34"/>
      <c r="EPK29" s="34"/>
      <c r="EPL29" s="34"/>
      <c r="EPM29" s="34"/>
      <c r="EPN29" s="34"/>
      <c r="EPO29" s="34"/>
      <c r="EPP29" s="34"/>
      <c r="EPQ29" s="34"/>
      <c r="EPR29" s="34"/>
      <c r="EPS29" s="34"/>
      <c r="EPT29" s="34"/>
      <c r="EPU29" s="34"/>
      <c r="EPV29" s="34"/>
      <c r="EPW29" s="34"/>
      <c r="EPX29" s="34"/>
      <c r="EPY29" s="34"/>
      <c r="EPZ29" s="34"/>
      <c r="EQA29" s="34"/>
      <c r="EQB29" s="34"/>
      <c r="EQC29" s="34"/>
      <c r="EQD29" s="34"/>
      <c r="EQE29" s="34"/>
      <c r="EQF29" s="34"/>
      <c r="EQG29" s="34"/>
      <c r="EQH29" s="34"/>
      <c r="EQI29" s="34"/>
      <c r="EQJ29" s="34"/>
      <c r="EQK29" s="34"/>
      <c r="EQL29" s="34"/>
      <c r="EQM29" s="34"/>
      <c r="EQN29" s="34"/>
      <c r="EQO29" s="34"/>
      <c r="EQP29" s="34"/>
      <c r="EQQ29" s="34"/>
      <c r="EQR29" s="34"/>
      <c r="EQS29" s="34"/>
      <c r="EQT29" s="34"/>
      <c r="EQU29" s="34"/>
      <c r="EQV29" s="34"/>
      <c r="EQW29" s="34"/>
      <c r="EQX29" s="34"/>
      <c r="EQY29" s="34"/>
      <c r="EQZ29" s="34"/>
      <c r="ERA29" s="34"/>
      <c r="ERB29" s="34"/>
      <c r="ERC29" s="34"/>
      <c r="ERD29" s="34"/>
      <c r="ERE29" s="34"/>
      <c r="ERF29" s="34"/>
      <c r="ERG29" s="34"/>
      <c r="ERH29" s="34"/>
      <c r="ERI29" s="34"/>
      <c r="ERJ29" s="34"/>
      <c r="ERK29" s="34"/>
      <c r="ERL29" s="34"/>
      <c r="ERM29" s="34"/>
      <c r="ERN29" s="34"/>
      <c r="ERO29" s="34"/>
      <c r="ERP29" s="34"/>
      <c r="ERQ29" s="34"/>
      <c r="ERR29" s="34"/>
      <c r="ERS29" s="34"/>
      <c r="ERT29" s="34"/>
      <c r="ERU29" s="34"/>
      <c r="ERV29" s="34"/>
      <c r="ERW29" s="34"/>
      <c r="ERX29" s="34"/>
      <c r="ERY29" s="34"/>
      <c r="ERZ29" s="34"/>
      <c r="ESA29" s="34"/>
      <c r="ESB29" s="34"/>
      <c r="ESC29" s="34"/>
      <c r="ESD29" s="34"/>
      <c r="ESE29" s="34"/>
      <c r="ESF29" s="34"/>
      <c r="ESG29" s="34"/>
      <c r="ESH29" s="34"/>
      <c r="ESI29" s="34"/>
      <c r="ESJ29" s="34"/>
      <c r="ESK29" s="34"/>
      <c r="ESL29" s="34"/>
      <c r="ESM29" s="34"/>
      <c r="ESN29" s="34"/>
      <c r="ESO29" s="34"/>
      <c r="ESP29" s="34"/>
      <c r="ESQ29" s="34"/>
      <c r="ESR29" s="34"/>
      <c r="ESS29" s="34"/>
      <c r="EST29" s="34"/>
      <c r="ESU29" s="34"/>
      <c r="ESV29" s="34"/>
      <c r="ESW29" s="34"/>
      <c r="ESX29" s="34"/>
      <c r="ESY29" s="34"/>
      <c r="ESZ29" s="34"/>
      <c r="ETA29" s="34"/>
      <c r="ETB29" s="34"/>
      <c r="ETC29" s="34"/>
      <c r="ETD29" s="34"/>
      <c r="ETE29" s="34"/>
      <c r="ETF29" s="34"/>
      <c r="ETG29" s="34"/>
      <c r="ETH29" s="34"/>
      <c r="ETI29" s="34"/>
      <c r="ETJ29" s="34"/>
      <c r="ETK29" s="34"/>
      <c r="ETL29" s="34"/>
      <c r="ETM29" s="34"/>
      <c r="ETN29" s="34"/>
      <c r="ETO29" s="34"/>
      <c r="ETP29" s="34"/>
      <c r="ETQ29" s="34"/>
      <c r="ETR29" s="34"/>
      <c r="ETS29" s="34"/>
      <c r="ETT29" s="34"/>
      <c r="ETU29" s="34"/>
      <c r="ETV29" s="34"/>
      <c r="ETW29" s="34"/>
      <c r="ETX29" s="34"/>
      <c r="ETY29" s="34"/>
      <c r="ETZ29" s="34"/>
      <c r="EUA29" s="34"/>
      <c r="EUB29" s="34"/>
      <c r="EUC29" s="34"/>
      <c r="EUD29" s="34"/>
      <c r="EUE29" s="34"/>
      <c r="EUF29" s="34"/>
      <c r="EUG29" s="34"/>
      <c r="EUH29" s="34"/>
      <c r="EUI29" s="34"/>
      <c r="EUJ29" s="34"/>
      <c r="EUK29" s="34"/>
      <c r="EUL29" s="34"/>
      <c r="EUM29" s="34"/>
      <c r="EUN29" s="34"/>
      <c r="EUO29" s="34"/>
      <c r="EUP29" s="34"/>
      <c r="EUQ29" s="34"/>
      <c r="EUR29" s="34"/>
      <c r="EUS29" s="34"/>
      <c r="EUT29" s="34"/>
      <c r="EUU29" s="34"/>
      <c r="EUV29" s="34"/>
      <c r="EUW29" s="34"/>
      <c r="EUX29" s="34"/>
      <c r="EUY29" s="34"/>
      <c r="EUZ29" s="34"/>
      <c r="EVA29" s="34"/>
      <c r="EVB29" s="34"/>
      <c r="EVC29" s="34"/>
      <c r="EVD29" s="34"/>
      <c r="EVE29" s="34"/>
      <c r="EVF29" s="34"/>
      <c r="EVG29" s="34"/>
      <c r="EVH29" s="34"/>
      <c r="EVI29" s="34"/>
      <c r="EVJ29" s="34"/>
      <c r="EVK29" s="34"/>
      <c r="EVL29" s="34"/>
      <c r="EVM29" s="34"/>
      <c r="EVN29" s="34"/>
      <c r="EVO29" s="34"/>
      <c r="EVP29" s="34"/>
      <c r="EVQ29" s="34"/>
      <c r="EVR29" s="34"/>
      <c r="EVS29" s="34"/>
      <c r="EVT29" s="34"/>
      <c r="EVU29" s="34"/>
      <c r="EVV29" s="34"/>
      <c r="EVW29" s="34"/>
      <c r="EVX29" s="34"/>
      <c r="EVY29" s="34"/>
      <c r="EVZ29" s="34"/>
      <c r="EWA29" s="34"/>
      <c r="EWB29" s="34"/>
      <c r="EWC29" s="34"/>
      <c r="EWD29" s="34"/>
      <c r="EWE29" s="34"/>
      <c r="EWF29" s="34"/>
      <c r="EWG29" s="34"/>
      <c r="EWH29" s="34"/>
      <c r="EWI29" s="34"/>
      <c r="EWJ29" s="34"/>
      <c r="EWK29" s="34"/>
      <c r="EWL29" s="34"/>
      <c r="EWM29" s="34"/>
      <c r="EWN29" s="34"/>
      <c r="EWO29" s="34"/>
      <c r="EWP29" s="34"/>
      <c r="EWQ29" s="34"/>
      <c r="EWR29" s="34"/>
      <c r="EWS29" s="34"/>
      <c r="EWT29" s="34"/>
      <c r="EWU29" s="34"/>
      <c r="EWV29" s="34"/>
      <c r="EWW29" s="34"/>
      <c r="EWX29" s="34"/>
      <c r="EWY29" s="34"/>
      <c r="EWZ29" s="34"/>
      <c r="EXA29" s="34"/>
      <c r="EXB29" s="34"/>
      <c r="EXC29" s="34"/>
      <c r="EXD29" s="34"/>
      <c r="EXE29" s="34"/>
      <c r="EXF29" s="34"/>
      <c r="EXG29" s="34"/>
      <c r="EXH29" s="34"/>
      <c r="EXI29" s="34"/>
      <c r="EXJ29" s="34"/>
      <c r="EXK29" s="34"/>
      <c r="EXL29" s="34"/>
      <c r="EXM29" s="34"/>
      <c r="EXN29" s="34"/>
      <c r="EXO29" s="34"/>
      <c r="EXP29" s="34"/>
      <c r="EXQ29" s="34"/>
      <c r="EXR29" s="34"/>
      <c r="EXS29" s="34"/>
      <c r="EXT29" s="34"/>
      <c r="EXU29" s="34"/>
      <c r="EXV29" s="34"/>
      <c r="EXW29" s="34"/>
      <c r="EXX29" s="34"/>
      <c r="EXY29" s="34"/>
      <c r="EXZ29" s="34"/>
      <c r="EYA29" s="34"/>
      <c r="EYB29" s="34"/>
      <c r="EYC29" s="34"/>
      <c r="EYD29" s="34"/>
      <c r="EYE29" s="34"/>
      <c r="EYF29" s="34"/>
      <c r="EYG29" s="34"/>
      <c r="EYH29" s="34"/>
      <c r="EYI29" s="34"/>
      <c r="EYJ29" s="34"/>
      <c r="EYK29" s="34"/>
      <c r="EYL29" s="34"/>
      <c r="EYM29" s="34"/>
      <c r="EYN29" s="34"/>
      <c r="EYO29" s="34"/>
      <c r="EYP29" s="34"/>
      <c r="EYQ29" s="34"/>
      <c r="EYR29" s="34"/>
      <c r="EYS29" s="34"/>
      <c r="EYT29" s="34"/>
      <c r="EYU29" s="34"/>
      <c r="EYV29" s="34"/>
      <c r="EYW29" s="34"/>
      <c r="EYX29" s="34"/>
      <c r="EYY29" s="34"/>
      <c r="EYZ29" s="34"/>
      <c r="EZA29" s="34"/>
      <c r="EZB29" s="34"/>
      <c r="EZC29" s="34"/>
      <c r="EZD29" s="34"/>
      <c r="EZE29" s="34"/>
      <c r="EZF29" s="34"/>
      <c r="EZG29" s="34"/>
      <c r="EZH29" s="34"/>
      <c r="EZI29" s="34"/>
      <c r="EZJ29" s="34"/>
      <c r="EZK29" s="34"/>
      <c r="EZL29" s="34"/>
      <c r="EZM29" s="34"/>
      <c r="EZN29" s="34"/>
      <c r="EZO29" s="34"/>
      <c r="EZP29" s="34"/>
      <c r="EZQ29" s="34"/>
      <c r="EZR29" s="34"/>
      <c r="EZS29" s="34"/>
      <c r="EZT29" s="34"/>
      <c r="EZU29" s="34"/>
      <c r="EZV29" s="34"/>
      <c r="EZW29" s="34"/>
      <c r="EZX29" s="34"/>
      <c r="EZY29" s="34"/>
      <c r="EZZ29" s="34"/>
      <c r="FAA29" s="34"/>
      <c r="FAB29" s="34"/>
      <c r="FAC29" s="34"/>
      <c r="FAD29" s="34"/>
      <c r="FAE29" s="34"/>
      <c r="FAF29" s="34"/>
      <c r="FAG29" s="34"/>
      <c r="FAH29" s="34"/>
      <c r="FAI29" s="34"/>
      <c r="FAJ29" s="34"/>
      <c r="FAK29" s="34"/>
      <c r="FAL29" s="34"/>
      <c r="FAM29" s="34"/>
      <c r="FAN29" s="34"/>
      <c r="FAO29" s="34"/>
      <c r="FAP29" s="34"/>
      <c r="FAQ29" s="34"/>
      <c r="FAR29" s="34"/>
      <c r="FAS29" s="34"/>
      <c r="FAT29" s="34"/>
      <c r="FAU29" s="34"/>
      <c r="FAV29" s="34"/>
      <c r="FAW29" s="34"/>
      <c r="FAX29" s="34"/>
      <c r="FAY29" s="34"/>
      <c r="FAZ29" s="34"/>
      <c r="FBA29" s="34"/>
      <c r="FBB29" s="34"/>
      <c r="FBC29" s="34"/>
      <c r="FBD29" s="34"/>
      <c r="FBE29" s="34"/>
      <c r="FBF29" s="34"/>
      <c r="FBG29" s="34"/>
      <c r="FBH29" s="34"/>
      <c r="FBI29" s="34"/>
      <c r="FBJ29" s="34"/>
      <c r="FBK29" s="34"/>
      <c r="FBL29" s="34"/>
      <c r="FBM29" s="34"/>
      <c r="FBN29" s="34"/>
      <c r="FBO29" s="34"/>
      <c r="FBP29" s="34"/>
      <c r="FBQ29" s="34"/>
      <c r="FBR29" s="34"/>
      <c r="FBS29" s="34"/>
      <c r="FBT29" s="34"/>
      <c r="FBU29" s="34"/>
      <c r="FBV29" s="34"/>
      <c r="FBW29" s="34"/>
      <c r="FBX29" s="34"/>
      <c r="FBY29" s="34"/>
      <c r="FBZ29" s="34"/>
      <c r="FCA29" s="34"/>
      <c r="FCB29" s="34"/>
      <c r="FCC29" s="34"/>
      <c r="FCD29" s="34"/>
      <c r="FCE29" s="34"/>
      <c r="FCF29" s="34"/>
      <c r="FCG29" s="34"/>
      <c r="FCH29" s="34"/>
      <c r="FCI29" s="34"/>
      <c r="FCJ29" s="34"/>
      <c r="FCK29" s="34"/>
      <c r="FCL29" s="34"/>
      <c r="FCM29" s="34"/>
      <c r="FCN29" s="34"/>
      <c r="FCO29" s="34"/>
      <c r="FCP29" s="34"/>
      <c r="FCQ29" s="34"/>
      <c r="FCR29" s="34"/>
      <c r="FCS29" s="34"/>
      <c r="FCT29" s="34"/>
      <c r="FCU29" s="34"/>
      <c r="FCV29" s="34"/>
      <c r="FCW29" s="34"/>
      <c r="FCX29" s="34"/>
      <c r="FCY29" s="34"/>
      <c r="FCZ29" s="34"/>
      <c r="FDA29" s="34"/>
      <c r="FDB29" s="34"/>
      <c r="FDC29" s="34"/>
      <c r="FDD29" s="34"/>
      <c r="FDE29" s="34"/>
      <c r="FDF29" s="34"/>
      <c r="FDG29" s="34"/>
      <c r="FDH29" s="34"/>
      <c r="FDI29" s="34"/>
      <c r="FDJ29" s="34"/>
      <c r="FDK29" s="34"/>
      <c r="FDL29" s="34"/>
      <c r="FDM29" s="34"/>
      <c r="FDN29" s="34"/>
      <c r="FDO29" s="34"/>
      <c r="FDP29" s="34"/>
      <c r="FDQ29" s="34"/>
      <c r="FDR29" s="34"/>
      <c r="FDS29" s="34"/>
      <c r="FDT29" s="34"/>
      <c r="FDU29" s="34"/>
      <c r="FDV29" s="34"/>
      <c r="FDW29" s="34"/>
      <c r="FDX29" s="34"/>
      <c r="FDY29" s="34"/>
      <c r="FDZ29" s="34"/>
      <c r="FEA29" s="34"/>
      <c r="FEB29" s="34"/>
      <c r="FEC29" s="34"/>
      <c r="FED29" s="34"/>
      <c r="FEE29" s="34"/>
      <c r="FEF29" s="34"/>
      <c r="FEG29" s="34"/>
      <c r="FEH29" s="34"/>
      <c r="FEI29" s="34"/>
      <c r="FEJ29" s="34"/>
      <c r="FEK29" s="34"/>
      <c r="FEL29" s="34"/>
      <c r="FEM29" s="34"/>
      <c r="FEN29" s="34"/>
      <c r="FEO29" s="34"/>
      <c r="FEP29" s="34"/>
      <c r="FEQ29" s="34"/>
      <c r="FER29" s="34"/>
      <c r="FES29" s="34"/>
      <c r="FET29" s="34"/>
      <c r="FEU29" s="34"/>
      <c r="FEV29" s="34"/>
      <c r="FEW29" s="34"/>
      <c r="FEX29" s="34"/>
      <c r="FEY29" s="34"/>
      <c r="FEZ29" s="34"/>
      <c r="FFA29" s="34"/>
      <c r="FFB29" s="34"/>
      <c r="FFC29" s="34"/>
      <c r="FFD29" s="34"/>
      <c r="FFE29" s="34"/>
      <c r="FFF29" s="34"/>
      <c r="FFG29" s="34"/>
      <c r="FFH29" s="34"/>
      <c r="FFI29" s="34"/>
      <c r="FFJ29" s="34"/>
      <c r="FFK29" s="34"/>
      <c r="FFL29" s="34"/>
      <c r="FFM29" s="34"/>
      <c r="FFN29" s="34"/>
      <c r="FFO29" s="34"/>
      <c r="FFP29" s="34"/>
      <c r="FFQ29" s="34"/>
      <c r="FFR29" s="34"/>
      <c r="FFS29" s="34"/>
      <c r="FFT29" s="34"/>
      <c r="FFU29" s="34"/>
      <c r="FFV29" s="34"/>
      <c r="FFW29" s="34"/>
      <c r="FFX29" s="34"/>
      <c r="FFY29" s="34"/>
      <c r="FFZ29" s="34"/>
      <c r="FGA29" s="34"/>
      <c r="FGB29" s="34"/>
      <c r="FGC29" s="34"/>
      <c r="FGD29" s="34"/>
      <c r="FGE29" s="34"/>
      <c r="FGF29" s="34"/>
      <c r="FGG29" s="34"/>
      <c r="FGH29" s="34"/>
      <c r="FGI29" s="34"/>
      <c r="FGJ29" s="34"/>
      <c r="FGK29" s="34"/>
      <c r="FGL29" s="34"/>
      <c r="FGM29" s="34"/>
      <c r="FGN29" s="34"/>
      <c r="FGO29" s="34"/>
      <c r="FGP29" s="34"/>
      <c r="FGQ29" s="34"/>
      <c r="FGR29" s="34"/>
      <c r="FGS29" s="34"/>
      <c r="FGT29" s="34"/>
      <c r="FGU29" s="34"/>
      <c r="FGV29" s="34"/>
      <c r="FGW29" s="34"/>
      <c r="FGX29" s="34"/>
      <c r="FGY29" s="34"/>
      <c r="FGZ29" s="34"/>
      <c r="FHA29" s="34"/>
      <c r="FHB29" s="34"/>
      <c r="FHC29" s="34"/>
      <c r="FHD29" s="34"/>
      <c r="FHE29" s="34"/>
      <c r="FHF29" s="34"/>
      <c r="FHG29" s="34"/>
      <c r="FHH29" s="34"/>
      <c r="FHI29" s="34"/>
      <c r="FHJ29" s="34"/>
      <c r="FHK29" s="34"/>
      <c r="FHL29" s="34"/>
      <c r="FHM29" s="34"/>
      <c r="FHN29" s="34"/>
      <c r="FHO29" s="34"/>
      <c r="FHP29" s="34"/>
      <c r="FHQ29" s="34"/>
      <c r="FHR29" s="34"/>
      <c r="FHS29" s="34"/>
      <c r="FHT29" s="34"/>
      <c r="FHU29" s="34"/>
      <c r="FHV29" s="34"/>
      <c r="FHW29" s="34"/>
      <c r="FHX29" s="34"/>
      <c r="FHY29" s="34"/>
      <c r="FHZ29" s="34"/>
      <c r="FIA29" s="34"/>
      <c r="FIB29" s="34"/>
      <c r="FIC29" s="34"/>
      <c r="FID29" s="34"/>
      <c r="FIE29" s="34"/>
      <c r="FIF29" s="34"/>
      <c r="FIG29" s="34"/>
      <c r="FIH29" s="34"/>
      <c r="FII29" s="34"/>
      <c r="FIJ29" s="34"/>
      <c r="FIK29" s="34"/>
      <c r="FIL29" s="34"/>
      <c r="FIM29" s="34"/>
      <c r="FIN29" s="34"/>
      <c r="FIO29" s="34"/>
      <c r="FIP29" s="34"/>
      <c r="FIQ29" s="34"/>
      <c r="FIR29" s="34"/>
      <c r="FIS29" s="34"/>
      <c r="FIT29" s="34"/>
      <c r="FIU29" s="34"/>
      <c r="FIV29" s="34"/>
      <c r="FIW29" s="34"/>
      <c r="FIX29" s="34"/>
      <c r="FIY29" s="34"/>
      <c r="FIZ29" s="34"/>
      <c r="FJA29" s="34"/>
      <c r="FJB29" s="34"/>
      <c r="FJC29" s="34"/>
      <c r="FJD29" s="34"/>
      <c r="FJE29" s="34"/>
      <c r="FJF29" s="34"/>
      <c r="FJG29" s="34"/>
      <c r="FJH29" s="34"/>
      <c r="FJI29" s="34"/>
      <c r="FJJ29" s="34"/>
      <c r="FJK29" s="34"/>
      <c r="FJL29" s="34"/>
      <c r="FJM29" s="34"/>
      <c r="FJN29" s="34"/>
      <c r="FJO29" s="34"/>
      <c r="FJP29" s="34"/>
      <c r="FJQ29" s="34"/>
      <c r="FJR29" s="34"/>
      <c r="FJS29" s="34"/>
      <c r="FJT29" s="34"/>
      <c r="FJU29" s="34"/>
      <c r="FJV29" s="34"/>
      <c r="FJW29" s="34"/>
      <c r="FJX29" s="34"/>
      <c r="FJY29" s="34"/>
      <c r="FJZ29" s="34"/>
      <c r="FKA29" s="34"/>
      <c r="FKB29" s="34"/>
      <c r="FKC29" s="34"/>
      <c r="FKD29" s="34"/>
      <c r="FKE29" s="34"/>
      <c r="FKF29" s="34"/>
      <c r="FKG29" s="34"/>
      <c r="FKH29" s="34"/>
      <c r="FKI29" s="34"/>
      <c r="FKJ29" s="34"/>
      <c r="FKK29" s="34"/>
      <c r="FKL29" s="34"/>
      <c r="FKM29" s="34"/>
      <c r="FKN29" s="34"/>
      <c r="FKO29" s="34"/>
      <c r="FKP29" s="34"/>
      <c r="FKQ29" s="34"/>
      <c r="FKR29" s="34"/>
      <c r="FKS29" s="34"/>
      <c r="FKT29" s="34"/>
      <c r="FKU29" s="34"/>
      <c r="FKV29" s="34"/>
      <c r="FKW29" s="34"/>
      <c r="FKX29" s="34"/>
      <c r="FKY29" s="34"/>
      <c r="FKZ29" s="34"/>
      <c r="FLA29" s="34"/>
      <c r="FLB29" s="34"/>
      <c r="FLC29" s="34"/>
      <c r="FLD29" s="34"/>
      <c r="FLE29" s="34"/>
      <c r="FLF29" s="34"/>
      <c r="FLG29" s="34"/>
      <c r="FLH29" s="34"/>
      <c r="FLI29" s="34"/>
      <c r="FLJ29" s="34"/>
      <c r="FLK29" s="34"/>
      <c r="FLL29" s="34"/>
      <c r="FLM29" s="34"/>
      <c r="FLN29" s="34"/>
      <c r="FLO29" s="34"/>
      <c r="FLP29" s="34"/>
      <c r="FLQ29" s="34"/>
      <c r="FLR29" s="34"/>
      <c r="FLS29" s="34"/>
      <c r="FLT29" s="34"/>
      <c r="FLU29" s="34"/>
      <c r="FLV29" s="34"/>
      <c r="FLW29" s="34"/>
      <c r="FLX29" s="34"/>
      <c r="FLY29" s="34"/>
      <c r="FLZ29" s="34"/>
      <c r="FMA29" s="34"/>
      <c r="FMB29" s="34"/>
      <c r="FMC29" s="34"/>
      <c r="FMD29" s="34"/>
      <c r="FME29" s="34"/>
      <c r="FMF29" s="34"/>
      <c r="FMG29" s="34"/>
      <c r="FMH29" s="34"/>
      <c r="FMI29" s="34"/>
      <c r="FMJ29" s="34"/>
      <c r="FMK29" s="34"/>
      <c r="FML29" s="34"/>
      <c r="FMM29" s="34"/>
      <c r="FMN29" s="34"/>
      <c r="FMO29" s="34"/>
      <c r="FMP29" s="34"/>
      <c r="FMQ29" s="34"/>
      <c r="FMR29" s="34"/>
      <c r="FMS29" s="34"/>
      <c r="FMT29" s="34"/>
      <c r="FMU29" s="34"/>
      <c r="FMV29" s="34"/>
      <c r="FMW29" s="34"/>
      <c r="FMX29" s="34"/>
      <c r="FMY29" s="34"/>
      <c r="FMZ29" s="34"/>
      <c r="FNA29" s="34"/>
      <c r="FNB29" s="34"/>
      <c r="FNC29" s="34"/>
      <c r="FND29" s="34"/>
      <c r="FNE29" s="34"/>
      <c r="FNF29" s="34"/>
      <c r="FNG29" s="34"/>
      <c r="FNH29" s="34"/>
      <c r="FNI29" s="34"/>
      <c r="FNJ29" s="34"/>
      <c r="FNK29" s="34"/>
      <c r="FNL29" s="34"/>
      <c r="FNM29" s="34"/>
      <c r="FNN29" s="34"/>
      <c r="FNO29" s="34"/>
      <c r="FNP29" s="34"/>
      <c r="FNQ29" s="34"/>
      <c r="FNR29" s="34"/>
      <c r="FNS29" s="34"/>
      <c r="FNT29" s="34"/>
      <c r="FNU29" s="34"/>
      <c r="FNV29" s="34"/>
      <c r="FNW29" s="34"/>
      <c r="FNX29" s="34"/>
      <c r="FNY29" s="34"/>
      <c r="FNZ29" s="34"/>
      <c r="FOA29" s="34"/>
      <c r="FOB29" s="34"/>
      <c r="FOC29" s="34"/>
      <c r="FOD29" s="34"/>
      <c r="FOE29" s="34"/>
      <c r="FOF29" s="34"/>
      <c r="FOG29" s="34"/>
      <c r="FOH29" s="34"/>
      <c r="FOI29" s="34"/>
      <c r="FOJ29" s="34"/>
      <c r="FOK29" s="34"/>
      <c r="FOL29" s="34"/>
      <c r="FOM29" s="34"/>
      <c r="FON29" s="34"/>
      <c r="FOO29" s="34"/>
      <c r="FOP29" s="34"/>
      <c r="FOQ29" s="34"/>
      <c r="FOR29" s="34"/>
      <c r="FOS29" s="34"/>
      <c r="FOT29" s="34"/>
      <c r="FOU29" s="34"/>
      <c r="FOV29" s="34"/>
      <c r="FOW29" s="34"/>
      <c r="FOX29" s="34"/>
      <c r="FOY29" s="34"/>
      <c r="FOZ29" s="34"/>
      <c r="FPA29" s="34"/>
      <c r="FPB29" s="34"/>
      <c r="FPC29" s="34"/>
      <c r="FPD29" s="34"/>
      <c r="FPE29" s="34"/>
      <c r="FPF29" s="34"/>
      <c r="FPG29" s="34"/>
      <c r="FPH29" s="34"/>
      <c r="FPI29" s="34"/>
      <c r="FPJ29" s="34"/>
      <c r="FPK29" s="34"/>
      <c r="FPL29" s="34"/>
      <c r="FPM29" s="34"/>
      <c r="FPN29" s="34"/>
      <c r="FPO29" s="34"/>
      <c r="FPP29" s="34"/>
      <c r="FPQ29" s="34"/>
      <c r="FPR29" s="34"/>
      <c r="FPS29" s="34"/>
      <c r="FPT29" s="34"/>
      <c r="FPU29" s="34"/>
      <c r="FPV29" s="34"/>
      <c r="FPW29" s="34"/>
      <c r="FPX29" s="34"/>
      <c r="FPY29" s="34"/>
      <c r="FPZ29" s="34"/>
      <c r="FQA29" s="34"/>
      <c r="FQB29" s="34"/>
      <c r="FQC29" s="34"/>
      <c r="FQD29" s="34"/>
      <c r="FQE29" s="34"/>
      <c r="FQF29" s="34"/>
      <c r="FQG29" s="34"/>
      <c r="FQH29" s="34"/>
      <c r="FQI29" s="34"/>
      <c r="FQJ29" s="34"/>
      <c r="FQK29" s="34"/>
      <c r="FQL29" s="34"/>
      <c r="FQM29" s="34"/>
      <c r="FQN29" s="34"/>
      <c r="FQO29" s="34"/>
      <c r="FQP29" s="34"/>
      <c r="FQQ29" s="34"/>
      <c r="FQR29" s="34"/>
      <c r="FQS29" s="34"/>
      <c r="FQT29" s="34"/>
      <c r="FQU29" s="34"/>
      <c r="FQV29" s="34"/>
      <c r="FQW29" s="34"/>
      <c r="FQX29" s="34"/>
      <c r="FQY29" s="34"/>
      <c r="FQZ29" s="34"/>
      <c r="FRA29" s="34"/>
      <c r="FRB29" s="34"/>
      <c r="FRC29" s="34"/>
      <c r="FRD29" s="34"/>
      <c r="FRE29" s="34"/>
      <c r="FRF29" s="34"/>
      <c r="FRG29" s="34"/>
      <c r="FRH29" s="34"/>
      <c r="FRI29" s="34"/>
      <c r="FRJ29" s="34"/>
      <c r="FRK29" s="34"/>
      <c r="FRL29" s="34"/>
      <c r="FRM29" s="34"/>
      <c r="FRN29" s="34"/>
      <c r="FRO29" s="34"/>
      <c r="FRP29" s="34"/>
      <c r="FRQ29" s="34"/>
      <c r="FRR29" s="34"/>
      <c r="FRS29" s="34"/>
      <c r="FRT29" s="34"/>
      <c r="FRU29" s="34"/>
      <c r="FRV29" s="34"/>
      <c r="FRW29" s="34"/>
      <c r="FRX29" s="34"/>
      <c r="FRY29" s="34"/>
      <c r="FRZ29" s="34"/>
      <c r="FSA29" s="34"/>
      <c r="FSB29" s="34"/>
      <c r="FSC29" s="34"/>
      <c r="FSD29" s="34"/>
      <c r="FSE29" s="34"/>
      <c r="FSF29" s="34"/>
      <c r="FSG29" s="34"/>
      <c r="FSH29" s="34"/>
      <c r="FSI29" s="34"/>
      <c r="FSJ29" s="34"/>
      <c r="FSK29" s="34"/>
      <c r="FSL29" s="34"/>
      <c r="FSM29" s="34"/>
      <c r="FSN29" s="34"/>
      <c r="FSO29" s="34"/>
      <c r="FSP29" s="34"/>
      <c r="FSQ29" s="34"/>
      <c r="FSR29" s="34"/>
      <c r="FSS29" s="34"/>
      <c r="FST29" s="34"/>
      <c r="FSU29" s="34"/>
      <c r="FSV29" s="34"/>
      <c r="FSW29" s="34"/>
      <c r="FSX29" s="34"/>
      <c r="FSY29" s="34"/>
      <c r="FSZ29" s="34"/>
      <c r="FTA29" s="34"/>
      <c r="FTB29" s="34"/>
      <c r="FTC29" s="34"/>
      <c r="FTD29" s="34"/>
      <c r="FTE29" s="34"/>
      <c r="FTF29" s="34"/>
      <c r="FTG29" s="34"/>
      <c r="FTH29" s="34"/>
      <c r="FTI29" s="34"/>
      <c r="FTJ29" s="34"/>
      <c r="FTK29" s="34"/>
      <c r="FTL29" s="34"/>
      <c r="FTM29" s="34"/>
      <c r="FTN29" s="34"/>
      <c r="FTO29" s="34"/>
      <c r="FTP29" s="34"/>
      <c r="FTQ29" s="34"/>
      <c r="FTR29" s="34"/>
      <c r="FTS29" s="34"/>
      <c r="FTT29" s="34"/>
      <c r="FTU29" s="34"/>
      <c r="FTV29" s="34"/>
      <c r="FTW29" s="34"/>
      <c r="FTX29" s="34"/>
      <c r="FTY29" s="34"/>
      <c r="FTZ29" s="34"/>
      <c r="FUA29" s="34"/>
      <c r="FUB29" s="34"/>
      <c r="FUC29" s="34"/>
      <c r="FUD29" s="34"/>
      <c r="FUE29" s="34"/>
      <c r="FUF29" s="34"/>
      <c r="FUG29" s="34"/>
      <c r="FUH29" s="34"/>
      <c r="FUI29" s="34"/>
      <c r="FUJ29" s="34"/>
      <c r="FUK29" s="34"/>
      <c r="FUL29" s="34"/>
      <c r="FUM29" s="34"/>
      <c r="FUN29" s="34"/>
      <c r="FUO29" s="34"/>
      <c r="FUP29" s="34"/>
      <c r="FUQ29" s="34"/>
      <c r="FUR29" s="34"/>
      <c r="FUS29" s="34"/>
      <c r="FUT29" s="34"/>
      <c r="FUU29" s="34"/>
      <c r="FUV29" s="34"/>
      <c r="FUW29" s="34"/>
      <c r="FUX29" s="34"/>
      <c r="FUY29" s="34"/>
      <c r="FUZ29" s="34"/>
      <c r="FVA29" s="34"/>
      <c r="FVB29" s="34"/>
      <c r="FVC29" s="34"/>
      <c r="FVD29" s="34"/>
      <c r="FVE29" s="34"/>
      <c r="FVF29" s="34"/>
      <c r="FVG29" s="34"/>
      <c r="FVH29" s="34"/>
      <c r="FVI29" s="34"/>
      <c r="FVJ29" s="34"/>
      <c r="FVK29" s="34"/>
      <c r="FVL29" s="34"/>
      <c r="FVM29" s="34"/>
      <c r="FVN29" s="34"/>
      <c r="FVO29" s="34"/>
      <c r="FVP29" s="34"/>
      <c r="FVQ29" s="34"/>
      <c r="FVR29" s="34"/>
      <c r="FVS29" s="34"/>
      <c r="FVT29" s="34"/>
      <c r="FVU29" s="34"/>
      <c r="FVV29" s="34"/>
      <c r="FVW29" s="34"/>
      <c r="FVX29" s="34"/>
      <c r="FVY29" s="34"/>
      <c r="FVZ29" s="34"/>
      <c r="FWA29" s="34"/>
      <c r="FWB29" s="34"/>
      <c r="FWC29" s="34"/>
      <c r="FWD29" s="34"/>
      <c r="FWE29" s="34"/>
      <c r="FWF29" s="34"/>
      <c r="FWG29" s="34"/>
      <c r="FWH29" s="34"/>
      <c r="FWI29" s="34"/>
      <c r="FWJ29" s="34"/>
      <c r="FWK29" s="34"/>
      <c r="FWL29" s="34"/>
      <c r="FWM29" s="34"/>
      <c r="FWN29" s="34"/>
      <c r="FWO29" s="34"/>
      <c r="FWP29" s="34"/>
      <c r="FWQ29" s="34"/>
      <c r="FWR29" s="34"/>
      <c r="FWS29" s="34"/>
      <c r="FWT29" s="34"/>
      <c r="FWU29" s="34"/>
      <c r="FWV29" s="34"/>
      <c r="FWW29" s="34"/>
      <c r="FWX29" s="34"/>
      <c r="FWY29" s="34"/>
      <c r="FWZ29" s="34"/>
      <c r="FXA29" s="34"/>
      <c r="FXB29" s="34"/>
      <c r="FXC29" s="34"/>
      <c r="FXD29" s="34"/>
      <c r="FXE29" s="34"/>
      <c r="FXF29" s="34"/>
      <c r="FXG29" s="34"/>
      <c r="FXH29" s="34"/>
      <c r="FXI29" s="34"/>
      <c r="FXJ29" s="34"/>
      <c r="FXK29" s="34"/>
      <c r="FXL29" s="34"/>
      <c r="FXM29" s="34"/>
      <c r="FXN29" s="34"/>
      <c r="FXO29" s="34"/>
      <c r="FXP29" s="34"/>
      <c r="FXQ29" s="34"/>
      <c r="FXR29" s="34"/>
      <c r="FXS29" s="34"/>
      <c r="FXT29" s="34"/>
      <c r="FXU29" s="34"/>
      <c r="FXV29" s="34"/>
      <c r="FXW29" s="34"/>
      <c r="FXX29" s="34"/>
      <c r="FXY29" s="34"/>
      <c r="FXZ29" s="34"/>
      <c r="FYA29" s="34"/>
      <c r="FYB29" s="34"/>
      <c r="FYC29" s="34"/>
      <c r="FYD29" s="34"/>
      <c r="FYE29" s="34"/>
      <c r="FYF29" s="34"/>
      <c r="FYG29" s="34"/>
      <c r="FYH29" s="34"/>
      <c r="FYI29" s="34"/>
      <c r="FYJ29" s="34"/>
      <c r="FYK29" s="34"/>
      <c r="FYL29" s="34"/>
      <c r="FYM29" s="34"/>
      <c r="FYN29" s="34"/>
      <c r="FYO29" s="34"/>
      <c r="FYP29" s="34"/>
      <c r="FYQ29" s="34"/>
      <c r="FYR29" s="34"/>
      <c r="FYS29" s="34"/>
      <c r="FYT29" s="34"/>
      <c r="FYU29" s="34"/>
      <c r="FYV29" s="34"/>
      <c r="FYW29" s="34"/>
      <c r="FYX29" s="34"/>
      <c r="FYY29" s="34"/>
      <c r="FYZ29" s="34"/>
      <c r="FZA29" s="34"/>
      <c r="FZB29" s="34"/>
      <c r="FZC29" s="34"/>
      <c r="FZD29" s="34"/>
      <c r="FZE29" s="34"/>
      <c r="FZF29" s="34"/>
      <c r="FZG29" s="34"/>
      <c r="FZH29" s="34"/>
      <c r="FZI29" s="34"/>
      <c r="FZJ29" s="34"/>
      <c r="FZK29" s="34"/>
      <c r="FZL29" s="34"/>
      <c r="FZM29" s="34"/>
      <c r="FZN29" s="34"/>
      <c r="FZO29" s="34"/>
      <c r="FZP29" s="34"/>
      <c r="FZQ29" s="34"/>
      <c r="FZR29" s="34"/>
      <c r="FZS29" s="34"/>
      <c r="FZT29" s="34"/>
      <c r="FZU29" s="34"/>
      <c r="FZV29" s="34"/>
      <c r="FZW29" s="34"/>
      <c r="FZX29" s="34"/>
      <c r="FZY29" s="34"/>
      <c r="FZZ29" s="34"/>
      <c r="GAA29" s="34"/>
      <c r="GAB29" s="34"/>
      <c r="GAC29" s="34"/>
      <c r="GAD29" s="34"/>
      <c r="GAE29" s="34"/>
      <c r="GAF29" s="34"/>
      <c r="GAG29" s="34"/>
      <c r="GAH29" s="34"/>
      <c r="GAI29" s="34"/>
      <c r="GAJ29" s="34"/>
      <c r="GAK29" s="34"/>
      <c r="GAL29" s="34"/>
      <c r="GAM29" s="34"/>
      <c r="GAN29" s="34"/>
      <c r="GAO29" s="34"/>
      <c r="GAP29" s="34"/>
      <c r="GAQ29" s="34"/>
      <c r="GAR29" s="34"/>
      <c r="GAS29" s="34"/>
      <c r="GAT29" s="34"/>
      <c r="GAU29" s="34"/>
      <c r="GAV29" s="34"/>
      <c r="GAW29" s="34"/>
      <c r="GAX29" s="34"/>
      <c r="GAY29" s="34"/>
      <c r="GAZ29" s="34"/>
      <c r="GBA29" s="34"/>
      <c r="GBB29" s="34"/>
      <c r="GBC29" s="34"/>
      <c r="GBD29" s="34"/>
      <c r="GBE29" s="34"/>
      <c r="GBF29" s="34"/>
      <c r="GBG29" s="34"/>
      <c r="GBH29" s="34"/>
      <c r="GBI29" s="34"/>
      <c r="GBJ29" s="34"/>
      <c r="GBK29" s="34"/>
      <c r="GBL29" s="34"/>
      <c r="GBM29" s="34"/>
      <c r="GBN29" s="34"/>
      <c r="GBO29" s="34"/>
      <c r="GBP29" s="34"/>
      <c r="GBQ29" s="34"/>
      <c r="GBR29" s="34"/>
      <c r="GBS29" s="34"/>
      <c r="GBT29" s="34"/>
      <c r="GBU29" s="34"/>
      <c r="GBV29" s="34"/>
      <c r="GBW29" s="34"/>
      <c r="GBX29" s="34"/>
      <c r="GBY29" s="34"/>
      <c r="GBZ29" s="34"/>
      <c r="GCA29" s="34"/>
      <c r="GCB29" s="34"/>
      <c r="GCC29" s="34"/>
      <c r="GCD29" s="34"/>
      <c r="GCE29" s="34"/>
      <c r="GCF29" s="34"/>
      <c r="GCG29" s="34"/>
      <c r="GCH29" s="34"/>
      <c r="GCI29" s="34"/>
      <c r="GCJ29" s="34"/>
      <c r="GCK29" s="34"/>
      <c r="GCL29" s="34"/>
      <c r="GCM29" s="34"/>
      <c r="GCN29" s="34"/>
      <c r="GCO29" s="34"/>
      <c r="GCP29" s="34"/>
      <c r="GCQ29" s="34"/>
      <c r="GCR29" s="34"/>
      <c r="GCS29" s="34"/>
      <c r="GCT29" s="34"/>
      <c r="GCU29" s="34"/>
      <c r="GCV29" s="34"/>
      <c r="GCW29" s="34"/>
      <c r="GCX29" s="34"/>
      <c r="GCY29" s="34"/>
      <c r="GCZ29" s="34"/>
      <c r="GDA29" s="34"/>
      <c r="GDB29" s="34"/>
      <c r="GDC29" s="34"/>
      <c r="GDD29" s="34"/>
      <c r="GDE29" s="34"/>
      <c r="GDF29" s="34"/>
      <c r="GDG29" s="34"/>
      <c r="GDH29" s="34"/>
      <c r="GDI29" s="34"/>
      <c r="GDJ29" s="34"/>
      <c r="GDK29" s="34"/>
      <c r="GDL29" s="34"/>
      <c r="GDM29" s="34"/>
      <c r="GDN29" s="34"/>
      <c r="GDO29" s="34"/>
      <c r="GDP29" s="34"/>
      <c r="GDQ29" s="34"/>
      <c r="GDR29" s="34"/>
      <c r="GDS29" s="34"/>
      <c r="GDT29" s="34"/>
      <c r="GDU29" s="34"/>
      <c r="GDV29" s="34"/>
      <c r="GDW29" s="34"/>
      <c r="GDX29" s="34"/>
      <c r="GDY29" s="34"/>
      <c r="GDZ29" s="34"/>
      <c r="GEA29" s="34"/>
      <c r="GEB29" s="34"/>
      <c r="GEC29" s="34"/>
      <c r="GED29" s="34"/>
      <c r="GEE29" s="34"/>
      <c r="GEF29" s="34"/>
      <c r="GEG29" s="34"/>
      <c r="GEH29" s="34"/>
      <c r="GEI29" s="34"/>
      <c r="GEJ29" s="34"/>
      <c r="GEK29" s="34"/>
      <c r="GEL29" s="34"/>
      <c r="GEM29" s="34"/>
      <c r="GEN29" s="34"/>
      <c r="GEO29" s="34"/>
      <c r="GEP29" s="34"/>
      <c r="GEQ29" s="34"/>
      <c r="GER29" s="34"/>
      <c r="GES29" s="34"/>
      <c r="GET29" s="34"/>
      <c r="GEU29" s="34"/>
      <c r="GEV29" s="34"/>
      <c r="GEW29" s="34"/>
      <c r="GEX29" s="34"/>
      <c r="GEY29" s="34"/>
      <c r="GEZ29" s="34"/>
      <c r="GFA29" s="34"/>
      <c r="GFB29" s="34"/>
      <c r="GFC29" s="34"/>
      <c r="GFD29" s="34"/>
      <c r="GFE29" s="34"/>
      <c r="GFF29" s="34"/>
      <c r="GFG29" s="34"/>
      <c r="GFH29" s="34"/>
      <c r="GFI29" s="34"/>
      <c r="GFJ29" s="34"/>
      <c r="GFK29" s="34"/>
      <c r="GFL29" s="34"/>
      <c r="GFM29" s="34"/>
      <c r="GFN29" s="34"/>
      <c r="GFO29" s="34"/>
      <c r="GFP29" s="34"/>
      <c r="GFQ29" s="34"/>
      <c r="GFR29" s="34"/>
      <c r="GFS29" s="34"/>
      <c r="GFT29" s="34"/>
      <c r="GFU29" s="34"/>
      <c r="GFV29" s="34"/>
      <c r="GFW29" s="34"/>
      <c r="GFX29" s="34"/>
      <c r="GFY29" s="34"/>
      <c r="GFZ29" s="34"/>
      <c r="GGA29" s="34"/>
      <c r="GGB29" s="34"/>
      <c r="GGC29" s="34"/>
      <c r="GGD29" s="34"/>
      <c r="GGE29" s="34"/>
      <c r="GGF29" s="34"/>
      <c r="GGG29" s="34"/>
      <c r="GGH29" s="34"/>
      <c r="GGI29" s="34"/>
      <c r="GGJ29" s="34"/>
      <c r="GGK29" s="34"/>
      <c r="GGL29" s="34"/>
      <c r="GGM29" s="34"/>
      <c r="GGN29" s="34"/>
      <c r="GGO29" s="34"/>
      <c r="GGP29" s="34"/>
      <c r="GGQ29" s="34"/>
      <c r="GGR29" s="34"/>
      <c r="GGS29" s="34"/>
      <c r="GGT29" s="34"/>
      <c r="GGU29" s="34"/>
      <c r="GGV29" s="34"/>
      <c r="GGW29" s="34"/>
      <c r="GGX29" s="34"/>
      <c r="GGY29" s="34"/>
      <c r="GGZ29" s="34"/>
      <c r="GHA29" s="34"/>
      <c r="GHB29" s="34"/>
      <c r="GHC29" s="34"/>
      <c r="GHD29" s="34"/>
      <c r="GHE29" s="34"/>
      <c r="GHF29" s="34"/>
      <c r="GHG29" s="34"/>
      <c r="GHH29" s="34"/>
      <c r="GHI29" s="34"/>
      <c r="GHJ29" s="34"/>
      <c r="GHK29" s="34"/>
      <c r="GHL29" s="34"/>
      <c r="GHM29" s="34"/>
      <c r="GHN29" s="34"/>
      <c r="GHO29" s="34"/>
      <c r="GHP29" s="34"/>
      <c r="GHQ29" s="34"/>
      <c r="GHR29" s="34"/>
      <c r="GHS29" s="34"/>
      <c r="GHT29" s="34"/>
      <c r="GHU29" s="34"/>
      <c r="GHV29" s="34"/>
      <c r="GHW29" s="34"/>
      <c r="GHX29" s="34"/>
      <c r="GHY29" s="34"/>
      <c r="GHZ29" s="34"/>
      <c r="GIA29" s="34"/>
      <c r="GIB29" s="34"/>
      <c r="GIC29" s="34"/>
      <c r="GID29" s="34"/>
      <c r="GIE29" s="34"/>
      <c r="GIF29" s="34"/>
      <c r="GIG29" s="34"/>
      <c r="GIH29" s="34"/>
      <c r="GII29" s="34"/>
      <c r="GIJ29" s="34"/>
      <c r="GIK29" s="34"/>
      <c r="GIL29" s="34"/>
      <c r="GIM29" s="34"/>
      <c r="GIN29" s="34"/>
      <c r="GIO29" s="34"/>
      <c r="GIP29" s="34"/>
      <c r="GIQ29" s="34"/>
      <c r="GIR29" s="34"/>
      <c r="GIS29" s="34"/>
      <c r="GIT29" s="34"/>
      <c r="GIU29" s="34"/>
      <c r="GIV29" s="34"/>
      <c r="GIW29" s="34"/>
      <c r="GIX29" s="34"/>
      <c r="GIY29" s="34"/>
      <c r="GIZ29" s="34"/>
      <c r="GJA29" s="34"/>
      <c r="GJB29" s="34"/>
      <c r="GJC29" s="34"/>
      <c r="GJD29" s="34"/>
      <c r="GJE29" s="34"/>
      <c r="GJF29" s="34"/>
      <c r="GJG29" s="34"/>
      <c r="GJH29" s="34"/>
      <c r="GJI29" s="34"/>
      <c r="GJJ29" s="34"/>
      <c r="GJK29" s="34"/>
      <c r="GJL29" s="34"/>
      <c r="GJM29" s="34"/>
      <c r="GJN29" s="34"/>
      <c r="GJO29" s="34"/>
      <c r="GJP29" s="34"/>
      <c r="GJQ29" s="34"/>
      <c r="GJR29" s="34"/>
      <c r="GJS29" s="34"/>
      <c r="GJT29" s="34"/>
      <c r="GJU29" s="34"/>
      <c r="GJV29" s="34"/>
      <c r="GJW29" s="34"/>
      <c r="GJX29" s="34"/>
      <c r="GJY29" s="34"/>
      <c r="GJZ29" s="34"/>
      <c r="GKA29" s="34"/>
      <c r="GKB29" s="34"/>
      <c r="GKC29" s="34"/>
      <c r="GKD29" s="34"/>
      <c r="GKE29" s="34"/>
      <c r="GKF29" s="34"/>
      <c r="GKG29" s="34"/>
      <c r="GKH29" s="34"/>
      <c r="GKI29" s="34"/>
      <c r="GKJ29" s="34"/>
      <c r="GKK29" s="34"/>
      <c r="GKL29" s="34"/>
      <c r="GKM29" s="34"/>
      <c r="GKN29" s="34"/>
      <c r="GKO29" s="34"/>
      <c r="GKP29" s="34"/>
      <c r="GKQ29" s="34"/>
      <c r="GKR29" s="34"/>
      <c r="GKS29" s="34"/>
      <c r="GKT29" s="34"/>
      <c r="GKU29" s="34"/>
      <c r="GKV29" s="34"/>
      <c r="GKW29" s="34"/>
      <c r="GKX29" s="34"/>
      <c r="GKY29" s="34"/>
      <c r="GKZ29" s="34"/>
      <c r="GLA29" s="34"/>
      <c r="GLB29" s="34"/>
      <c r="GLC29" s="34"/>
      <c r="GLD29" s="34"/>
      <c r="GLE29" s="34"/>
      <c r="GLF29" s="34"/>
      <c r="GLG29" s="34"/>
      <c r="GLH29" s="34"/>
      <c r="GLI29" s="34"/>
      <c r="GLJ29" s="34"/>
      <c r="GLK29" s="34"/>
      <c r="GLL29" s="34"/>
      <c r="GLM29" s="34"/>
      <c r="GLN29" s="34"/>
      <c r="GLO29" s="34"/>
      <c r="GLP29" s="34"/>
      <c r="GLQ29" s="34"/>
      <c r="GLR29" s="34"/>
      <c r="GLS29" s="34"/>
      <c r="GLT29" s="34"/>
      <c r="GLU29" s="34"/>
      <c r="GLV29" s="34"/>
      <c r="GLW29" s="34"/>
      <c r="GLX29" s="34"/>
      <c r="GLY29" s="34"/>
      <c r="GLZ29" s="34"/>
      <c r="GMA29" s="34"/>
      <c r="GMB29" s="34"/>
      <c r="GMC29" s="34"/>
      <c r="GMD29" s="34"/>
      <c r="GME29" s="34"/>
      <c r="GMF29" s="34"/>
      <c r="GMG29" s="34"/>
      <c r="GMH29" s="34"/>
      <c r="GMI29" s="34"/>
      <c r="GMJ29" s="34"/>
      <c r="GMK29" s="34"/>
      <c r="GML29" s="34"/>
      <c r="GMM29" s="34"/>
      <c r="GMN29" s="34"/>
      <c r="GMO29" s="34"/>
      <c r="GMP29" s="34"/>
      <c r="GMQ29" s="34"/>
      <c r="GMR29" s="34"/>
      <c r="GMS29" s="34"/>
      <c r="GMT29" s="34"/>
      <c r="GMU29" s="34"/>
      <c r="GMV29" s="34"/>
      <c r="GMW29" s="34"/>
      <c r="GMX29" s="34"/>
      <c r="GMY29" s="34"/>
      <c r="GMZ29" s="34"/>
      <c r="GNA29" s="34"/>
      <c r="GNB29" s="34"/>
      <c r="GNC29" s="34"/>
      <c r="GND29" s="34"/>
      <c r="GNE29" s="34"/>
      <c r="GNF29" s="34"/>
      <c r="GNG29" s="34"/>
      <c r="GNH29" s="34"/>
      <c r="GNI29" s="34"/>
      <c r="GNJ29" s="34"/>
      <c r="GNK29" s="34"/>
      <c r="GNL29" s="34"/>
      <c r="GNM29" s="34"/>
      <c r="GNN29" s="34"/>
      <c r="GNO29" s="34"/>
      <c r="GNP29" s="34"/>
      <c r="GNQ29" s="34"/>
      <c r="GNR29" s="34"/>
      <c r="GNS29" s="34"/>
      <c r="GNT29" s="34"/>
      <c r="GNU29" s="34"/>
      <c r="GNV29" s="34"/>
      <c r="GNW29" s="34"/>
      <c r="GNX29" s="34"/>
      <c r="GNY29" s="34"/>
      <c r="GNZ29" s="34"/>
      <c r="GOA29" s="34"/>
      <c r="GOB29" s="34"/>
      <c r="GOC29" s="34"/>
      <c r="GOD29" s="34"/>
      <c r="GOE29" s="34"/>
      <c r="GOF29" s="34"/>
      <c r="GOG29" s="34"/>
      <c r="GOH29" s="34"/>
      <c r="GOI29" s="34"/>
      <c r="GOJ29" s="34"/>
      <c r="GOK29" s="34"/>
      <c r="GOL29" s="34"/>
      <c r="GOM29" s="34"/>
      <c r="GON29" s="34"/>
      <c r="GOO29" s="34"/>
      <c r="GOP29" s="34"/>
      <c r="GOQ29" s="34"/>
      <c r="GOR29" s="34"/>
      <c r="GOS29" s="34"/>
      <c r="GOT29" s="34"/>
      <c r="GOU29" s="34"/>
      <c r="GOV29" s="34"/>
      <c r="GOW29" s="34"/>
      <c r="GOX29" s="34"/>
      <c r="GOY29" s="34"/>
      <c r="GOZ29" s="34"/>
      <c r="GPA29" s="34"/>
      <c r="GPB29" s="34"/>
      <c r="GPC29" s="34"/>
      <c r="GPD29" s="34"/>
      <c r="GPE29" s="34"/>
      <c r="GPF29" s="34"/>
      <c r="GPG29" s="34"/>
      <c r="GPH29" s="34"/>
      <c r="GPI29" s="34"/>
      <c r="GPJ29" s="34"/>
      <c r="GPK29" s="34"/>
      <c r="GPL29" s="34"/>
      <c r="GPM29" s="34"/>
      <c r="GPN29" s="34"/>
      <c r="GPO29" s="34"/>
      <c r="GPP29" s="34"/>
      <c r="GPQ29" s="34"/>
      <c r="GPR29" s="34"/>
      <c r="GPS29" s="34"/>
      <c r="GPT29" s="34"/>
      <c r="GPU29" s="34"/>
      <c r="GPV29" s="34"/>
      <c r="GPW29" s="34"/>
      <c r="GPX29" s="34"/>
      <c r="GPY29" s="34"/>
      <c r="GPZ29" s="34"/>
      <c r="GQA29" s="34"/>
      <c r="GQB29" s="34"/>
      <c r="GQC29" s="34"/>
      <c r="GQD29" s="34"/>
      <c r="GQE29" s="34"/>
      <c r="GQF29" s="34"/>
      <c r="GQG29" s="34"/>
      <c r="GQH29" s="34"/>
      <c r="GQI29" s="34"/>
      <c r="GQJ29" s="34"/>
      <c r="GQK29" s="34"/>
      <c r="GQL29" s="34"/>
      <c r="GQM29" s="34"/>
      <c r="GQN29" s="34"/>
      <c r="GQO29" s="34"/>
      <c r="GQP29" s="34"/>
      <c r="GQQ29" s="34"/>
      <c r="GQR29" s="34"/>
      <c r="GQS29" s="34"/>
      <c r="GQT29" s="34"/>
      <c r="GQU29" s="34"/>
      <c r="GQV29" s="34"/>
      <c r="GQW29" s="34"/>
      <c r="GQX29" s="34"/>
      <c r="GQY29" s="34"/>
      <c r="GQZ29" s="34"/>
      <c r="GRA29" s="34"/>
      <c r="GRB29" s="34"/>
      <c r="GRC29" s="34"/>
      <c r="GRD29" s="34"/>
      <c r="GRE29" s="34"/>
      <c r="GRF29" s="34"/>
      <c r="GRG29" s="34"/>
      <c r="GRH29" s="34"/>
      <c r="GRI29" s="34"/>
      <c r="GRJ29" s="34"/>
      <c r="GRK29" s="34"/>
      <c r="GRL29" s="34"/>
      <c r="GRM29" s="34"/>
      <c r="GRN29" s="34"/>
      <c r="GRO29" s="34"/>
      <c r="GRP29" s="34"/>
      <c r="GRQ29" s="34"/>
      <c r="GRR29" s="34"/>
      <c r="GRS29" s="34"/>
      <c r="GRT29" s="34"/>
      <c r="GRU29" s="34"/>
      <c r="GRV29" s="34"/>
      <c r="GRW29" s="34"/>
      <c r="GRX29" s="34"/>
      <c r="GRY29" s="34"/>
      <c r="GRZ29" s="34"/>
      <c r="GSA29" s="34"/>
      <c r="GSB29" s="34"/>
      <c r="GSC29" s="34"/>
      <c r="GSD29" s="34"/>
      <c r="GSE29" s="34"/>
      <c r="GSF29" s="34"/>
      <c r="GSG29" s="34"/>
      <c r="GSH29" s="34"/>
      <c r="GSI29" s="34"/>
      <c r="GSJ29" s="34"/>
      <c r="GSK29" s="34"/>
      <c r="GSL29" s="34"/>
      <c r="GSM29" s="34"/>
      <c r="GSN29" s="34"/>
      <c r="GSO29" s="34"/>
      <c r="GSP29" s="34"/>
      <c r="GSQ29" s="34"/>
      <c r="GSR29" s="34"/>
      <c r="GSS29" s="34"/>
      <c r="GST29" s="34"/>
      <c r="GSU29" s="34"/>
      <c r="GSV29" s="34"/>
      <c r="GSW29" s="34"/>
      <c r="GSX29" s="34"/>
      <c r="GSY29" s="34"/>
      <c r="GSZ29" s="34"/>
      <c r="GTA29" s="34"/>
      <c r="GTB29" s="34"/>
      <c r="GTC29" s="34"/>
      <c r="GTD29" s="34"/>
      <c r="GTE29" s="34"/>
      <c r="GTF29" s="34"/>
      <c r="GTG29" s="34"/>
      <c r="GTH29" s="34"/>
      <c r="GTI29" s="34"/>
      <c r="GTJ29" s="34"/>
      <c r="GTK29" s="34"/>
      <c r="GTL29" s="34"/>
      <c r="GTM29" s="34"/>
      <c r="GTN29" s="34"/>
      <c r="GTO29" s="34"/>
      <c r="GTP29" s="34"/>
      <c r="GTQ29" s="34"/>
      <c r="GTR29" s="34"/>
      <c r="GTS29" s="34"/>
      <c r="GTT29" s="34"/>
      <c r="GTU29" s="34"/>
      <c r="GTV29" s="34"/>
      <c r="GTW29" s="34"/>
      <c r="GTX29" s="34"/>
      <c r="GTY29" s="34"/>
      <c r="GTZ29" s="34"/>
      <c r="GUA29" s="34"/>
      <c r="GUB29" s="34"/>
      <c r="GUC29" s="34"/>
      <c r="GUD29" s="34"/>
      <c r="GUE29" s="34"/>
      <c r="GUF29" s="34"/>
      <c r="GUG29" s="34"/>
      <c r="GUH29" s="34"/>
      <c r="GUI29" s="34"/>
      <c r="GUJ29" s="34"/>
      <c r="GUK29" s="34"/>
      <c r="GUL29" s="34"/>
      <c r="GUM29" s="34"/>
      <c r="GUN29" s="34"/>
      <c r="GUO29" s="34"/>
      <c r="GUP29" s="34"/>
      <c r="GUQ29" s="34"/>
      <c r="GUR29" s="34"/>
      <c r="GUS29" s="34"/>
      <c r="GUT29" s="34"/>
      <c r="GUU29" s="34"/>
      <c r="GUV29" s="34"/>
      <c r="GUW29" s="34"/>
      <c r="GUX29" s="34"/>
      <c r="GUY29" s="34"/>
      <c r="GUZ29" s="34"/>
      <c r="GVA29" s="34"/>
      <c r="GVB29" s="34"/>
      <c r="GVC29" s="34"/>
      <c r="GVD29" s="34"/>
      <c r="GVE29" s="34"/>
      <c r="GVF29" s="34"/>
      <c r="GVG29" s="34"/>
      <c r="GVH29" s="34"/>
      <c r="GVI29" s="34"/>
      <c r="GVJ29" s="34"/>
      <c r="GVK29" s="34"/>
      <c r="GVL29" s="34"/>
      <c r="GVM29" s="34"/>
      <c r="GVN29" s="34"/>
      <c r="GVO29" s="34"/>
      <c r="GVP29" s="34"/>
      <c r="GVQ29" s="34"/>
      <c r="GVR29" s="34"/>
      <c r="GVS29" s="34"/>
      <c r="GVT29" s="34"/>
      <c r="GVU29" s="34"/>
      <c r="GVV29" s="34"/>
      <c r="GVW29" s="34"/>
      <c r="GVX29" s="34"/>
      <c r="GVY29" s="34"/>
      <c r="GVZ29" s="34"/>
      <c r="GWA29" s="34"/>
      <c r="GWB29" s="34"/>
      <c r="GWC29" s="34"/>
      <c r="GWD29" s="34"/>
      <c r="GWE29" s="34"/>
      <c r="GWF29" s="34"/>
      <c r="GWG29" s="34"/>
      <c r="GWH29" s="34"/>
      <c r="GWI29" s="34"/>
      <c r="GWJ29" s="34"/>
      <c r="GWK29" s="34"/>
      <c r="GWL29" s="34"/>
      <c r="GWM29" s="34"/>
      <c r="GWN29" s="34"/>
      <c r="GWO29" s="34"/>
      <c r="GWP29" s="34"/>
      <c r="GWQ29" s="34"/>
      <c r="GWR29" s="34"/>
      <c r="GWS29" s="34"/>
      <c r="GWT29" s="34"/>
      <c r="GWU29" s="34"/>
      <c r="GWV29" s="34"/>
      <c r="GWW29" s="34"/>
      <c r="GWX29" s="34"/>
      <c r="GWY29" s="34"/>
      <c r="GWZ29" s="34"/>
      <c r="GXA29" s="34"/>
      <c r="GXB29" s="34"/>
      <c r="GXC29" s="34"/>
      <c r="GXD29" s="34"/>
      <c r="GXE29" s="34"/>
      <c r="GXF29" s="34"/>
      <c r="GXG29" s="34"/>
      <c r="GXH29" s="34"/>
      <c r="GXI29" s="34"/>
      <c r="GXJ29" s="34"/>
      <c r="GXK29" s="34"/>
      <c r="GXL29" s="34"/>
      <c r="GXM29" s="34"/>
      <c r="GXN29" s="34"/>
      <c r="GXO29" s="34"/>
      <c r="GXP29" s="34"/>
      <c r="GXQ29" s="34"/>
      <c r="GXR29" s="34"/>
      <c r="GXS29" s="34"/>
      <c r="GXT29" s="34"/>
      <c r="GXU29" s="34"/>
      <c r="GXV29" s="34"/>
      <c r="GXW29" s="34"/>
      <c r="GXX29" s="34"/>
      <c r="GXY29" s="34"/>
      <c r="GXZ29" s="34"/>
      <c r="GYA29" s="34"/>
      <c r="GYB29" s="34"/>
      <c r="GYC29" s="34"/>
      <c r="GYD29" s="34"/>
      <c r="GYE29" s="34"/>
      <c r="GYF29" s="34"/>
      <c r="GYG29" s="34"/>
      <c r="GYH29" s="34"/>
      <c r="GYI29" s="34"/>
      <c r="GYJ29" s="34"/>
      <c r="GYK29" s="34"/>
      <c r="GYL29" s="34"/>
      <c r="GYM29" s="34"/>
      <c r="GYN29" s="34"/>
      <c r="GYO29" s="34"/>
      <c r="GYP29" s="34"/>
      <c r="GYQ29" s="34"/>
      <c r="GYR29" s="34"/>
      <c r="GYS29" s="34"/>
      <c r="GYT29" s="34"/>
      <c r="GYU29" s="34"/>
      <c r="GYV29" s="34"/>
      <c r="GYW29" s="34"/>
      <c r="GYX29" s="34"/>
      <c r="GYY29" s="34"/>
      <c r="GYZ29" s="34"/>
      <c r="GZA29" s="34"/>
      <c r="GZB29" s="34"/>
      <c r="GZC29" s="34"/>
      <c r="GZD29" s="34"/>
      <c r="GZE29" s="34"/>
      <c r="GZF29" s="34"/>
      <c r="GZG29" s="34"/>
      <c r="GZH29" s="34"/>
      <c r="GZI29" s="34"/>
      <c r="GZJ29" s="34"/>
      <c r="GZK29" s="34"/>
      <c r="GZL29" s="34"/>
      <c r="GZM29" s="34"/>
      <c r="GZN29" s="34"/>
      <c r="GZO29" s="34"/>
      <c r="GZP29" s="34"/>
      <c r="GZQ29" s="34"/>
      <c r="GZR29" s="34"/>
      <c r="GZS29" s="34"/>
      <c r="GZT29" s="34"/>
      <c r="GZU29" s="34"/>
      <c r="GZV29" s="34"/>
      <c r="GZW29" s="34"/>
      <c r="GZX29" s="34"/>
      <c r="GZY29" s="34"/>
      <c r="GZZ29" s="34"/>
      <c r="HAA29" s="34"/>
      <c r="HAB29" s="34"/>
      <c r="HAC29" s="34"/>
      <c r="HAD29" s="34"/>
      <c r="HAE29" s="34"/>
      <c r="HAF29" s="34"/>
      <c r="HAG29" s="34"/>
      <c r="HAH29" s="34"/>
      <c r="HAI29" s="34"/>
      <c r="HAJ29" s="34"/>
      <c r="HAK29" s="34"/>
      <c r="HAL29" s="34"/>
      <c r="HAM29" s="34"/>
      <c r="HAN29" s="34"/>
      <c r="HAO29" s="34"/>
      <c r="HAP29" s="34"/>
      <c r="HAQ29" s="34"/>
      <c r="HAR29" s="34"/>
      <c r="HAS29" s="34"/>
      <c r="HAT29" s="34"/>
      <c r="HAU29" s="34"/>
      <c r="HAV29" s="34"/>
      <c r="HAW29" s="34"/>
      <c r="HAX29" s="34"/>
      <c r="HAY29" s="34"/>
      <c r="HAZ29" s="34"/>
      <c r="HBA29" s="34"/>
      <c r="HBB29" s="34"/>
      <c r="HBC29" s="34"/>
      <c r="HBD29" s="34"/>
      <c r="HBE29" s="34"/>
      <c r="HBF29" s="34"/>
      <c r="HBG29" s="34"/>
      <c r="HBH29" s="34"/>
      <c r="HBI29" s="34"/>
      <c r="HBJ29" s="34"/>
      <c r="HBK29" s="34"/>
      <c r="HBL29" s="34"/>
      <c r="HBM29" s="34"/>
      <c r="HBN29" s="34"/>
      <c r="HBO29" s="34"/>
      <c r="HBP29" s="34"/>
      <c r="HBQ29" s="34"/>
      <c r="HBR29" s="34"/>
      <c r="HBS29" s="34"/>
      <c r="HBT29" s="34"/>
      <c r="HBU29" s="34"/>
      <c r="HBV29" s="34"/>
      <c r="HBW29" s="34"/>
      <c r="HBX29" s="34"/>
      <c r="HBY29" s="34"/>
      <c r="HBZ29" s="34"/>
      <c r="HCA29" s="34"/>
      <c r="HCB29" s="34"/>
      <c r="HCC29" s="34"/>
      <c r="HCD29" s="34"/>
      <c r="HCE29" s="34"/>
      <c r="HCF29" s="34"/>
      <c r="HCG29" s="34"/>
      <c r="HCH29" s="34"/>
      <c r="HCI29" s="34"/>
      <c r="HCJ29" s="34"/>
      <c r="HCK29" s="34"/>
      <c r="HCL29" s="34"/>
      <c r="HCM29" s="34"/>
      <c r="HCN29" s="34"/>
      <c r="HCO29" s="34"/>
      <c r="HCP29" s="34"/>
      <c r="HCQ29" s="34"/>
      <c r="HCR29" s="34"/>
      <c r="HCS29" s="34"/>
      <c r="HCT29" s="34"/>
      <c r="HCU29" s="34"/>
      <c r="HCV29" s="34"/>
      <c r="HCW29" s="34"/>
      <c r="HCX29" s="34"/>
      <c r="HCY29" s="34"/>
      <c r="HCZ29" s="34"/>
      <c r="HDA29" s="34"/>
      <c r="HDB29" s="34"/>
      <c r="HDC29" s="34"/>
      <c r="HDD29" s="34"/>
      <c r="HDE29" s="34"/>
      <c r="HDF29" s="34"/>
      <c r="HDG29" s="34"/>
      <c r="HDH29" s="34"/>
      <c r="HDI29" s="34"/>
      <c r="HDJ29" s="34"/>
      <c r="HDK29" s="34"/>
      <c r="HDL29" s="34"/>
      <c r="HDM29" s="34"/>
      <c r="HDN29" s="34"/>
      <c r="HDO29" s="34"/>
      <c r="HDP29" s="34"/>
      <c r="HDQ29" s="34"/>
      <c r="HDR29" s="34"/>
      <c r="HDS29" s="34"/>
      <c r="HDT29" s="34"/>
      <c r="HDU29" s="34"/>
      <c r="HDV29" s="34"/>
      <c r="HDW29" s="34"/>
      <c r="HDX29" s="34"/>
      <c r="HDY29" s="34"/>
      <c r="HDZ29" s="34"/>
      <c r="HEA29" s="34"/>
      <c r="HEB29" s="34"/>
      <c r="HEC29" s="34"/>
      <c r="HED29" s="34"/>
      <c r="HEE29" s="34"/>
      <c r="HEF29" s="34"/>
      <c r="HEG29" s="34"/>
      <c r="HEH29" s="34"/>
      <c r="HEI29" s="34"/>
      <c r="HEJ29" s="34"/>
      <c r="HEK29" s="34"/>
      <c r="HEL29" s="34"/>
      <c r="HEM29" s="34"/>
      <c r="HEN29" s="34"/>
      <c r="HEO29" s="34"/>
      <c r="HEP29" s="34"/>
      <c r="HEQ29" s="34"/>
      <c r="HER29" s="34"/>
      <c r="HES29" s="34"/>
      <c r="HET29" s="34"/>
      <c r="HEU29" s="34"/>
      <c r="HEV29" s="34"/>
      <c r="HEW29" s="34"/>
      <c r="HEX29" s="34"/>
      <c r="HEY29" s="34"/>
      <c r="HEZ29" s="34"/>
      <c r="HFA29" s="34"/>
      <c r="HFB29" s="34"/>
      <c r="HFC29" s="34"/>
      <c r="HFD29" s="34"/>
      <c r="HFE29" s="34"/>
      <c r="HFF29" s="34"/>
      <c r="HFG29" s="34"/>
      <c r="HFH29" s="34"/>
      <c r="HFI29" s="34"/>
      <c r="HFJ29" s="34"/>
      <c r="HFK29" s="34"/>
      <c r="HFL29" s="34"/>
      <c r="HFM29" s="34"/>
      <c r="HFN29" s="34"/>
      <c r="HFO29" s="34"/>
      <c r="HFP29" s="34"/>
      <c r="HFQ29" s="34"/>
      <c r="HFR29" s="34"/>
      <c r="HFS29" s="34"/>
      <c r="HFT29" s="34"/>
      <c r="HFU29" s="34"/>
      <c r="HFV29" s="34"/>
      <c r="HFW29" s="34"/>
      <c r="HFX29" s="34"/>
      <c r="HFY29" s="34"/>
      <c r="HFZ29" s="34"/>
      <c r="HGA29" s="34"/>
      <c r="HGB29" s="34"/>
      <c r="HGC29" s="34"/>
      <c r="HGD29" s="34"/>
      <c r="HGE29" s="34"/>
      <c r="HGF29" s="34"/>
      <c r="HGG29" s="34"/>
      <c r="HGH29" s="34"/>
      <c r="HGI29" s="34"/>
      <c r="HGJ29" s="34"/>
      <c r="HGK29" s="34"/>
      <c r="HGL29" s="34"/>
      <c r="HGM29" s="34"/>
      <c r="HGN29" s="34"/>
      <c r="HGO29" s="34"/>
      <c r="HGP29" s="34"/>
      <c r="HGQ29" s="34"/>
      <c r="HGR29" s="34"/>
      <c r="HGS29" s="34"/>
      <c r="HGT29" s="34"/>
      <c r="HGU29" s="34"/>
      <c r="HGV29" s="34"/>
      <c r="HGW29" s="34"/>
      <c r="HGX29" s="34"/>
      <c r="HGY29" s="34"/>
      <c r="HGZ29" s="34"/>
      <c r="HHA29" s="34"/>
      <c r="HHB29" s="34"/>
      <c r="HHC29" s="34"/>
      <c r="HHD29" s="34"/>
      <c r="HHE29" s="34"/>
      <c r="HHF29" s="34"/>
      <c r="HHG29" s="34"/>
      <c r="HHH29" s="34"/>
      <c r="HHI29" s="34"/>
      <c r="HHJ29" s="34"/>
      <c r="HHK29" s="34"/>
      <c r="HHL29" s="34"/>
      <c r="HHM29" s="34"/>
      <c r="HHN29" s="34"/>
      <c r="HHO29" s="34"/>
      <c r="HHP29" s="34"/>
      <c r="HHQ29" s="34"/>
      <c r="HHR29" s="34"/>
      <c r="HHS29" s="34"/>
      <c r="HHT29" s="34"/>
      <c r="HHU29" s="34"/>
      <c r="HHV29" s="34"/>
      <c r="HHW29" s="34"/>
      <c r="HHX29" s="34"/>
      <c r="HHY29" s="34"/>
      <c r="HHZ29" s="34"/>
      <c r="HIA29" s="34"/>
      <c r="HIB29" s="34"/>
      <c r="HIC29" s="34"/>
      <c r="HID29" s="34"/>
      <c r="HIE29" s="34"/>
      <c r="HIF29" s="34"/>
      <c r="HIG29" s="34"/>
      <c r="HIH29" s="34"/>
      <c r="HII29" s="34"/>
      <c r="HIJ29" s="34"/>
      <c r="HIK29" s="34"/>
      <c r="HIL29" s="34"/>
      <c r="HIM29" s="34"/>
      <c r="HIN29" s="34"/>
      <c r="HIO29" s="34"/>
      <c r="HIP29" s="34"/>
      <c r="HIQ29" s="34"/>
      <c r="HIR29" s="34"/>
      <c r="HIS29" s="34"/>
      <c r="HIT29" s="34"/>
      <c r="HIU29" s="34"/>
      <c r="HIV29" s="34"/>
      <c r="HIW29" s="34"/>
      <c r="HIX29" s="34"/>
      <c r="HIY29" s="34"/>
      <c r="HIZ29" s="34"/>
      <c r="HJA29" s="34"/>
      <c r="HJB29" s="34"/>
      <c r="HJC29" s="34"/>
      <c r="HJD29" s="34"/>
      <c r="HJE29" s="34"/>
      <c r="HJF29" s="34"/>
      <c r="HJG29" s="34"/>
      <c r="HJH29" s="34"/>
      <c r="HJI29" s="34"/>
      <c r="HJJ29" s="34"/>
      <c r="HJK29" s="34"/>
      <c r="HJL29" s="34"/>
      <c r="HJM29" s="34"/>
      <c r="HJN29" s="34"/>
      <c r="HJO29" s="34"/>
      <c r="HJP29" s="34"/>
      <c r="HJQ29" s="34"/>
      <c r="HJR29" s="34"/>
      <c r="HJS29" s="34"/>
      <c r="HJT29" s="34"/>
      <c r="HJU29" s="34"/>
      <c r="HJV29" s="34"/>
      <c r="HJW29" s="34"/>
      <c r="HJX29" s="34"/>
      <c r="HJY29" s="34"/>
      <c r="HJZ29" s="34"/>
      <c r="HKA29" s="34"/>
      <c r="HKB29" s="34"/>
      <c r="HKC29" s="34"/>
      <c r="HKD29" s="34"/>
      <c r="HKE29" s="34"/>
      <c r="HKF29" s="34"/>
      <c r="HKG29" s="34"/>
      <c r="HKH29" s="34"/>
      <c r="HKI29" s="34"/>
      <c r="HKJ29" s="34"/>
      <c r="HKK29" s="34"/>
      <c r="HKL29" s="34"/>
      <c r="HKM29" s="34"/>
      <c r="HKN29" s="34"/>
      <c r="HKO29" s="34"/>
      <c r="HKP29" s="34"/>
      <c r="HKQ29" s="34"/>
      <c r="HKR29" s="34"/>
      <c r="HKS29" s="34"/>
      <c r="HKT29" s="34"/>
      <c r="HKU29" s="34"/>
      <c r="HKV29" s="34"/>
      <c r="HKW29" s="34"/>
      <c r="HKX29" s="34"/>
      <c r="HKY29" s="34"/>
      <c r="HKZ29" s="34"/>
      <c r="HLA29" s="34"/>
      <c r="HLB29" s="34"/>
      <c r="HLC29" s="34"/>
      <c r="HLD29" s="34"/>
      <c r="HLE29" s="34"/>
      <c r="HLF29" s="34"/>
      <c r="HLG29" s="34"/>
      <c r="HLH29" s="34"/>
      <c r="HLI29" s="34"/>
      <c r="HLJ29" s="34"/>
      <c r="HLK29" s="34"/>
      <c r="HLL29" s="34"/>
      <c r="HLM29" s="34"/>
      <c r="HLN29" s="34"/>
      <c r="HLO29" s="34"/>
      <c r="HLP29" s="34"/>
      <c r="HLQ29" s="34"/>
      <c r="HLR29" s="34"/>
      <c r="HLS29" s="34"/>
      <c r="HLT29" s="34"/>
      <c r="HLU29" s="34"/>
      <c r="HLV29" s="34"/>
      <c r="HLW29" s="34"/>
      <c r="HLX29" s="34"/>
      <c r="HLY29" s="34"/>
      <c r="HLZ29" s="34"/>
      <c r="HMA29" s="34"/>
      <c r="HMB29" s="34"/>
      <c r="HMC29" s="34"/>
      <c r="HMD29" s="34"/>
      <c r="HME29" s="34"/>
      <c r="HMF29" s="34"/>
      <c r="HMG29" s="34"/>
      <c r="HMH29" s="34"/>
      <c r="HMI29" s="34"/>
      <c r="HMJ29" s="34"/>
      <c r="HMK29" s="34"/>
      <c r="HML29" s="34"/>
      <c r="HMM29" s="34"/>
      <c r="HMN29" s="34"/>
      <c r="HMO29" s="34"/>
      <c r="HMP29" s="34"/>
      <c r="HMQ29" s="34"/>
      <c r="HMR29" s="34"/>
      <c r="HMS29" s="34"/>
      <c r="HMT29" s="34"/>
      <c r="HMU29" s="34"/>
      <c r="HMV29" s="34"/>
      <c r="HMW29" s="34"/>
      <c r="HMX29" s="34"/>
      <c r="HMY29" s="34"/>
      <c r="HMZ29" s="34"/>
      <c r="HNA29" s="34"/>
      <c r="HNB29" s="34"/>
      <c r="HNC29" s="34"/>
      <c r="HND29" s="34"/>
      <c r="HNE29" s="34"/>
      <c r="HNF29" s="34"/>
      <c r="HNG29" s="34"/>
      <c r="HNH29" s="34"/>
      <c r="HNI29" s="34"/>
      <c r="HNJ29" s="34"/>
      <c r="HNK29" s="34"/>
      <c r="HNL29" s="34"/>
      <c r="HNM29" s="34"/>
      <c r="HNN29" s="34"/>
      <c r="HNO29" s="34"/>
      <c r="HNP29" s="34"/>
      <c r="HNQ29" s="34"/>
      <c r="HNR29" s="34"/>
      <c r="HNS29" s="34"/>
      <c r="HNT29" s="34"/>
      <c r="HNU29" s="34"/>
      <c r="HNV29" s="34"/>
      <c r="HNW29" s="34"/>
      <c r="HNX29" s="34"/>
      <c r="HNY29" s="34"/>
      <c r="HNZ29" s="34"/>
      <c r="HOA29" s="34"/>
      <c r="HOB29" s="34"/>
      <c r="HOC29" s="34"/>
      <c r="HOD29" s="34"/>
      <c r="HOE29" s="34"/>
      <c r="HOF29" s="34"/>
      <c r="HOG29" s="34"/>
      <c r="HOH29" s="34"/>
      <c r="HOI29" s="34"/>
      <c r="HOJ29" s="34"/>
      <c r="HOK29" s="34"/>
      <c r="HOL29" s="34"/>
      <c r="HOM29" s="34"/>
      <c r="HON29" s="34"/>
      <c r="HOO29" s="34"/>
      <c r="HOP29" s="34"/>
      <c r="HOQ29" s="34"/>
      <c r="HOR29" s="34"/>
      <c r="HOS29" s="34"/>
      <c r="HOT29" s="34"/>
      <c r="HOU29" s="34"/>
      <c r="HOV29" s="34"/>
      <c r="HOW29" s="34"/>
      <c r="HOX29" s="34"/>
      <c r="HOY29" s="34"/>
      <c r="HOZ29" s="34"/>
      <c r="HPA29" s="34"/>
      <c r="HPB29" s="34"/>
      <c r="HPC29" s="34"/>
      <c r="HPD29" s="34"/>
      <c r="HPE29" s="34"/>
      <c r="HPF29" s="34"/>
      <c r="HPG29" s="34"/>
      <c r="HPH29" s="34"/>
      <c r="HPI29" s="34"/>
      <c r="HPJ29" s="34"/>
      <c r="HPK29" s="34"/>
      <c r="HPL29" s="34"/>
      <c r="HPM29" s="34"/>
      <c r="HPN29" s="34"/>
      <c r="HPO29" s="34"/>
      <c r="HPP29" s="34"/>
      <c r="HPQ29" s="34"/>
      <c r="HPR29" s="34"/>
      <c r="HPS29" s="34"/>
      <c r="HPT29" s="34"/>
      <c r="HPU29" s="34"/>
      <c r="HPV29" s="34"/>
      <c r="HPW29" s="34"/>
      <c r="HPX29" s="34"/>
      <c r="HPY29" s="34"/>
      <c r="HPZ29" s="34"/>
      <c r="HQA29" s="34"/>
      <c r="HQB29" s="34"/>
      <c r="HQC29" s="34"/>
      <c r="HQD29" s="34"/>
      <c r="HQE29" s="34"/>
      <c r="HQF29" s="34"/>
      <c r="HQG29" s="34"/>
      <c r="HQH29" s="34"/>
      <c r="HQI29" s="34"/>
      <c r="HQJ29" s="34"/>
      <c r="HQK29" s="34"/>
      <c r="HQL29" s="34"/>
      <c r="HQM29" s="34"/>
      <c r="HQN29" s="34"/>
      <c r="HQO29" s="34"/>
      <c r="HQP29" s="34"/>
      <c r="HQQ29" s="34"/>
      <c r="HQR29" s="34"/>
      <c r="HQS29" s="34"/>
      <c r="HQT29" s="34"/>
      <c r="HQU29" s="34"/>
      <c r="HQV29" s="34"/>
      <c r="HQW29" s="34"/>
      <c r="HQX29" s="34"/>
      <c r="HQY29" s="34"/>
      <c r="HQZ29" s="34"/>
      <c r="HRA29" s="34"/>
      <c r="HRB29" s="34"/>
      <c r="HRC29" s="34"/>
      <c r="HRD29" s="34"/>
      <c r="HRE29" s="34"/>
      <c r="HRF29" s="34"/>
      <c r="HRG29" s="34"/>
      <c r="HRH29" s="34"/>
      <c r="HRI29" s="34"/>
      <c r="HRJ29" s="34"/>
      <c r="HRK29" s="34"/>
      <c r="HRL29" s="34"/>
      <c r="HRM29" s="34"/>
      <c r="HRN29" s="34"/>
      <c r="HRO29" s="34"/>
      <c r="HRP29" s="34"/>
      <c r="HRQ29" s="34"/>
      <c r="HRR29" s="34"/>
      <c r="HRS29" s="34"/>
      <c r="HRT29" s="34"/>
      <c r="HRU29" s="34"/>
      <c r="HRV29" s="34"/>
      <c r="HRW29" s="34"/>
      <c r="HRX29" s="34"/>
      <c r="HRY29" s="34"/>
      <c r="HRZ29" s="34"/>
      <c r="HSA29" s="34"/>
      <c r="HSB29" s="34"/>
      <c r="HSC29" s="34"/>
      <c r="HSD29" s="34"/>
      <c r="HSE29" s="34"/>
      <c r="HSF29" s="34"/>
      <c r="HSG29" s="34"/>
      <c r="HSH29" s="34"/>
      <c r="HSI29" s="34"/>
      <c r="HSJ29" s="34"/>
      <c r="HSK29" s="34"/>
      <c r="HSL29" s="34"/>
      <c r="HSM29" s="34"/>
      <c r="HSN29" s="34"/>
      <c r="HSO29" s="34"/>
      <c r="HSP29" s="34"/>
      <c r="HSQ29" s="34"/>
      <c r="HSR29" s="34"/>
      <c r="HSS29" s="34"/>
      <c r="HST29" s="34"/>
      <c r="HSU29" s="34"/>
      <c r="HSV29" s="34"/>
      <c r="HSW29" s="34"/>
      <c r="HSX29" s="34"/>
      <c r="HSY29" s="34"/>
      <c r="HSZ29" s="34"/>
      <c r="HTA29" s="34"/>
      <c r="HTB29" s="34"/>
      <c r="HTC29" s="34"/>
      <c r="HTD29" s="34"/>
      <c r="HTE29" s="34"/>
      <c r="HTF29" s="34"/>
      <c r="HTG29" s="34"/>
      <c r="HTH29" s="34"/>
      <c r="HTI29" s="34"/>
      <c r="HTJ29" s="34"/>
      <c r="HTK29" s="34"/>
      <c r="HTL29" s="34"/>
      <c r="HTM29" s="34"/>
      <c r="HTN29" s="34"/>
      <c r="HTO29" s="34"/>
      <c r="HTP29" s="34"/>
      <c r="HTQ29" s="34"/>
      <c r="HTR29" s="34"/>
      <c r="HTS29" s="34"/>
      <c r="HTT29" s="34"/>
      <c r="HTU29" s="34"/>
      <c r="HTV29" s="34"/>
      <c r="HTW29" s="34"/>
      <c r="HTX29" s="34"/>
      <c r="HTY29" s="34"/>
      <c r="HTZ29" s="34"/>
      <c r="HUA29" s="34"/>
      <c r="HUB29" s="34"/>
      <c r="HUC29" s="34"/>
      <c r="HUD29" s="34"/>
      <c r="HUE29" s="34"/>
      <c r="HUF29" s="34"/>
      <c r="HUG29" s="34"/>
      <c r="HUH29" s="34"/>
      <c r="HUI29" s="34"/>
      <c r="HUJ29" s="34"/>
      <c r="HUK29" s="34"/>
      <c r="HUL29" s="34"/>
      <c r="HUM29" s="34"/>
      <c r="HUN29" s="34"/>
      <c r="HUO29" s="34"/>
      <c r="HUP29" s="34"/>
      <c r="HUQ29" s="34"/>
      <c r="HUR29" s="34"/>
      <c r="HUS29" s="34"/>
      <c r="HUT29" s="34"/>
      <c r="HUU29" s="34"/>
      <c r="HUV29" s="34"/>
      <c r="HUW29" s="34"/>
      <c r="HUX29" s="34"/>
      <c r="HUY29" s="34"/>
      <c r="HUZ29" s="34"/>
      <c r="HVA29" s="34"/>
      <c r="HVB29" s="34"/>
      <c r="HVC29" s="34"/>
      <c r="HVD29" s="34"/>
      <c r="HVE29" s="34"/>
      <c r="HVF29" s="34"/>
      <c r="HVG29" s="34"/>
      <c r="HVH29" s="34"/>
      <c r="HVI29" s="34"/>
      <c r="HVJ29" s="34"/>
      <c r="HVK29" s="34"/>
      <c r="HVL29" s="34"/>
      <c r="HVM29" s="34"/>
      <c r="HVN29" s="34"/>
      <c r="HVO29" s="34"/>
      <c r="HVP29" s="34"/>
      <c r="HVQ29" s="34"/>
      <c r="HVR29" s="34"/>
      <c r="HVS29" s="34"/>
      <c r="HVT29" s="34"/>
      <c r="HVU29" s="34"/>
      <c r="HVV29" s="34"/>
      <c r="HVW29" s="34"/>
      <c r="HVX29" s="34"/>
      <c r="HVY29" s="34"/>
      <c r="HVZ29" s="34"/>
      <c r="HWA29" s="34"/>
      <c r="HWB29" s="34"/>
      <c r="HWC29" s="34"/>
      <c r="HWD29" s="34"/>
      <c r="HWE29" s="34"/>
      <c r="HWF29" s="34"/>
      <c r="HWG29" s="34"/>
      <c r="HWH29" s="34"/>
      <c r="HWI29" s="34"/>
      <c r="HWJ29" s="34"/>
      <c r="HWK29" s="34"/>
      <c r="HWL29" s="34"/>
      <c r="HWM29" s="34"/>
      <c r="HWN29" s="34"/>
      <c r="HWO29" s="34"/>
      <c r="HWP29" s="34"/>
      <c r="HWQ29" s="34"/>
      <c r="HWR29" s="34"/>
      <c r="HWS29" s="34"/>
      <c r="HWT29" s="34"/>
      <c r="HWU29" s="34"/>
      <c r="HWV29" s="34"/>
      <c r="HWW29" s="34"/>
      <c r="HWX29" s="34"/>
      <c r="HWY29" s="34"/>
      <c r="HWZ29" s="34"/>
      <c r="HXA29" s="34"/>
      <c r="HXB29" s="34"/>
      <c r="HXC29" s="34"/>
      <c r="HXD29" s="34"/>
      <c r="HXE29" s="34"/>
      <c r="HXF29" s="34"/>
      <c r="HXG29" s="34"/>
      <c r="HXH29" s="34"/>
      <c r="HXI29" s="34"/>
      <c r="HXJ29" s="34"/>
      <c r="HXK29" s="34"/>
      <c r="HXL29" s="34"/>
      <c r="HXM29" s="34"/>
      <c r="HXN29" s="34"/>
      <c r="HXO29" s="34"/>
      <c r="HXP29" s="34"/>
      <c r="HXQ29" s="34"/>
      <c r="HXR29" s="34"/>
      <c r="HXS29" s="34"/>
      <c r="HXT29" s="34"/>
      <c r="HXU29" s="34"/>
      <c r="HXV29" s="34"/>
      <c r="HXW29" s="34"/>
      <c r="HXX29" s="34"/>
      <c r="HXY29" s="34"/>
      <c r="HXZ29" s="34"/>
      <c r="HYA29" s="34"/>
      <c r="HYB29" s="34"/>
      <c r="HYC29" s="34"/>
      <c r="HYD29" s="34"/>
      <c r="HYE29" s="34"/>
      <c r="HYF29" s="34"/>
      <c r="HYG29" s="34"/>
      <c r="HYH29" s="34"/>
      <c r="HYI29" s="34"/>
      <c r="HYJ29" s="34"/>
      <c r="HYK29" s="34"/>
      <c r="HYL29" s="34"/>
      <c r="HYM29" s="34"/>
      <c r="HYN29" s="34"/>
      <c r="HYO29" s="34"/>
      <c r="HYP29" s="34"/>
      <c r="HYQ29" s="34"/>
      <c r="HYR29" s="34"/>
      <c r="HYS29" s="34"/>
      <c r="HYT29" s="34"/>
      <c r="HYU29" s="34"/>
      <c r="HYV29" s="34"/>
      <c r="HYW29" s="34"/>
      <c r="HYX29" s="34"/>
      <c r="HYY29" s="34"/>
      <c r="HYZ29" s="34"/>
      <c r="HZA29" s="34"/>
      <c r="HZB29" s="34"/>
      <c r="HZC29" s="34"/>
      <c r="HZD29" s="34"/>
      <c r="HZE29" s="34"/>
      <c r="HZF29" s="34"/>
      <c r="HZG29" s="34"/>
      <c r="HZH29" s="34"/>
      <c r="HZI29" s="34"/>
      <c r="HZJ29" s="34"/>
      <c r="HZK29" s="34"/>
      <c r="HZL29" s="34"/>
      <c r="HZM29" s="34"/>
      <c r="HZN29" s="34"/>
      <c r="HZO29" s="34"/>
      <c r="HZP29" s="34"/>
      <c r="HZQ29" s="34"/>
      <c r="HZR29" s="34"/>
      <c r="HZS29" s="34"/>
      <c r="HZT29" s="34"/>
      <c r="HZU29" s="34"/>
      <c r="HZV29" s="34"/>
      <c r="HZW29" s="34"/>
      <c r="HZX29" s="34"/>
      <c r="HZY29" s="34"/>
      <c r="HZZ29" s="34"/>
      <c r="IAA29" s="34"/>
      <c r="IAB29" s="34"/>
      <c r="IAC29" s="34"/>
      <c r="IAD29" s="34"/>
      <c r="IAE29" s="34"/>
      <c r="IAF29" s="34"/>
      <c r="IAG29" s="34"/>
      <c r="IAH29" s="34"/>
      <c r="IAI29" s="34"/>
      <c r="IAJ29" s="34"/>
      <c r="IAK29" s="34"/>
      <c r="IAL29" s="34"/>
      <c r="IAM29" s="34"/>
      <c r="IAN29" s="34"/>
      <c r="IAO29" s="34"/>
      <c r="IAP29" s="34"/>
      <c r="IAQ29" s="34"/>
      <c r="IAR29" s="34"/>
      <c r="IAS29" s="34"/>
      <c r="IAT29" s="34"/>
      <c r="IAU29" s="34"/>
      <c r="IAV29" s="34"/>
      <c r="IAW29" s="34"/>
      <c r="IAX29" s="34"/>
      <c r="IAY29" s="34"/>
      <c r="IAZ29" s="34"/>
      <c r="IBA29" s="34"/>
      <c r="IBB29" s="34"/>
      <c r="IBC29" s="34"/>
      <c r="IBD29" s="34"/>
      <c r="IBE29" s="34"/>
      <c r="IBF29" s="34"/>
      <c r="IBG29" s="34"/>
      <c r="IBH29" s="34"/>
      <c r="IBI29" s="34"/>
      <c r="IBJ29" s="34"/>
      <c r="IBK29" s="34"/>
      <c r="IBL29" s="34"/>
      <c r="IBM29" s="34"/>
      <c r="IBN29" s="34"/>
      <c r="IBO29" s="34"/>
      <c r="IBP29" s="34"/>
      <c r="IBQ29" s="34"/>
      <c r="IBR29" s="34"/>
      <c r="IBS29" s="34"/>
      <c r="IBT29" s="34"/>
      <c r="IBU29" s="34"/>
      <c r="IBV29" s="34"/>
      <c r="IBW29" s="34"/>
      <c r="IBX29" s="34"/>
      <c r="IBY29" s="34"/>
      <c r="IBZ29" s="34"/>
      <c r="ICA29" s="34"/>
      <c r="ICB29" s="34"/>
      <c r="ICC29" s="34"/>
      <c r="ICD29" s="34"/>
      <c r="ICE29" s="34"/>
      <c r="ICF29" s="34"/>
      <c r="ICG29" s="34"/>
      <c r="ICH29" s="34"/>
      <c r="ICI29" s="34"/>
      <c r="ICJ29" s="34"/>
      <c r="ICK29" s="34"/>
      <c r="ICL29" s="34"/>
      <c r="ICM29" s="34"/>
      <c r="ICN29" s="34"/>
      <c r="ICO29" s="34"/>
      <c r="ICP29" s="34"/>
      <c r="ICQ29" s="34"/>
      <c r="ICR29" s="34"/>
      <c r="ICS29" s="34"/>
      <c r="ICT29" s="34"/>
      <c r="ICU29" s="34"/>
      <c r="ICV29" s="34"/>
      <c r="ICW29" s="34"/>
      <c r="ICX29" s="34"/>
      <c r="ICY29" s="34"/>
      <c r="ICZ29" s="34"/>
      <c r="IDA29" s="34"/>
      <c r="IDB29" s="34"/>
      <c r="IDC29" s="34"/>
      <c r="IDD29" s="34"/>
      <c r="IDE29" s="34"/>
      <c r="IDF29" s="34"/>
      <c r="IDG29" s="34"/>
      <c r="IDH29" s="34"/>
      <c r="IDI29" s="34"/>
      <c r="IDJ29" s="34"/>
      <c r="IDK29" s="34"/>
      <c r="IDL29" s="34"/>
      <c r="IDM29" s="34"/>
      <c r="IDN29" s="34"/>
      <c r="IDO29" s="34"/>
      <c r="IDP29" s="34"/>
      <c r="IDQ29" s="34"/>
      <c r="IDR29" s="34"/>
      <c r="IDS29" s="34"/>
      <c r="IDT29" s="34"/>
      <c r="IDU29" s="34"/>
      <c r="IDV29" s="34"/>
      <c r="IDW29" s="34"/>
      <c r="IDX29" s="34"/>
      <c r="IDY29" s="34"/>
      <c r="IDZ29" s="34"/>
      <c r="IEA29" s="34"/>
      <c r="IEB29" s="34"/>
      <c r="IEC29" s="34"/>
      <c r="IED29" s="34"/>
      <c r="IEE29" s="34"/>
      <c r="IEF29" s="34"/>
      <c r="IEG29" s="34"/>
      <c r="IEH29" s="34"/>
      <c r="IEI29" s="34"/>
      <c r="IEJ29" s="34"/>
      <c r="IEK29" s="34"/>
      <c r="IEL29" s="34"/>
      <c r="IEM29" s="34"/>
      <c r="IEN29" s="34"/>
      <c r="IEO29" s="34"/>
      <c r="IEP29" s="34"/>
      <c r="IEQ29" s="34"/>
      <c r="IER29" s="34"/>
      <c r="IES29" s="34"/>
      <c r="IET29" s="34"/>
      <c r="IEU29" s="34"/>
      <c r="IEV29" s="34"/>
      <c r="IEW29" s="34"/>
      <c r="IEX29" s="34"/>
      <c r="IEY29" s="34"/>
      <c r="IEZ29" s="34"/>
      <c r="IFA29" s="34"/>
      <c r="IFB29" s="34"/>
      <c r="IFC29" s="34"/>
      <c r="IFD29" s="34"/>
      <c r="IFE29" s="34"/>
      <c r="IFF29" s="34"/>
      <c r="IFG29" s="34"/>
      <c r="IFH29" s="34"/>
      <c r="IFI29" s="34"/>
      <c r="IFJ29" s="34"/>
      <c r="IFK29" s="34"/>
      <c r="IFL29" s="34"/>
      <c r="IFM29" s="34"/>
      <c r="IFN29" s="34"/>
      <c r="IFO29" s="34"/>
      <c r="IFP29" s="34"/>
      <c r="IFQ29" s="34"/>
      <c r="IFR29" s="34"/>
      <c r="IFS29" s="34"/>
      <c r="IFT29" s="34"/>
      <c r="IFU29" s="34"/>
      <c r="IFV29" s="34"/>
      <c r="IFW29" s="34"/>
      <c r="IFX29" s="34"/>
      <c r="IFY29" s="34"/>
      <c r="IFZ29" s="34"/>
      <c r="IGA29" s="34"/>
      <c r="IGB29" s="34"/>
      <c r="IGC29" s="34"/>
      <c r="IGD29" s="34"/>
      <c r="IGE29" s="34"/>
      <c r="IGF29" s="34"/>
      <c r="IGG29" s="34"/>
      <c r="IGH29" s="34"/>
      <c r="IGI29" s="34"/>
      <c r="IGJ29" s="34"/>
      <c r="IGK29" s="34"/>
      <c r="IGL29" s="34"/>
      <c r="IGM29" s="34"/>
      <c r="IGN29" s="34"/>
      <c r="IGO29" s="34"/>
      <c r="IGP29" s="34"/>
      <c r="IGQ29" s="34"/>
      <c r="IGR29" s="34"/>
      <c r="IGS29" s="34"/>
      <c r="IGT29" s="34"/>
      <c r="IGU29" s="34"/>
      <c r="IGV29" s="34"/>
      <c r="IGW29" s="34"/>
      <c r="IGX29" s="34"/>
      <c r="IGY29" s="34"/>
      <c r="IGZ29" s="34"/>
      <c r="IHA29" s="34"/>
      <c r="IHB29" s="34"/>
      <c r="IHC29" s="34"/>
      <c r="IHD29" s="34"/>
      <c r="IHE29" s="34"/>
      <c r="IHF29" s="34"/>
      <c r="IHG29" s="34"/>
      <c r="IHH29" s="34"/>
      <c r="IHI29" s="34"/>
      <c r="IHJ29" s="34"/>
      <c r="IHK29" s="34"/>
      <c r="IHL29" s="34"/>
      <c r="IHM29" s="34"/>
      <c r="IHN29" s="34"/>
      <c r="IHO29" s="34"/>
      <c r="IHP29" s="34"/>
      <c r="IHQ29" s="34"/>
      <c r="IHR29" s="34"/>
      <c r="IHS29" s="34"/>
      <c r="IHT29" s="34"/>
      <c r="IHU29" s="34"/>
      <c r="IHV29" s="34"/>
      <c r="IHW29" s="34"/>
      <c r="IHX29" s="34"/>
      <c r="IHY29" s="34"/>
      <c r="IHZ29" s="34"/>
      <c r="IIA29" s="34"/>
      <c r="IIB29" s="34"/>
      <c r="IIC29" s="34"/>
      <c r="IID29" s="34"/>
      <c r="IIE29" s="34"/>
      <c r="IIF29" s="34"/>
      <c r="IIG29" s="34"/>
      <c r="IIH29" s="34"/>
      <c r="III29" s="34"/>
      <c r="IIJ29" s="34"/>
      <c r="IIK29" s="34"/>
      <c r="IIL29" s="34"/>
      <c r="IIM29" s="34"/>
      <c r="IIN29" s="34"/>
      <c r="IIO29" s="34"/>
      <c r="IIP29" s="34"/>
      <c r="IIQ29" s="34"/>
      <c r="IIR29" s="34"/>
      <c r="IIS29" s="34"/>
      <c r="IIT29" s="34"/>
      <c r="IIU29" s="34"/>
      <c r="IIV29" s="34"/>
      <c r="IIW29" s="34"/>
      <c r="IIX29" s="34"/>
      <c r="IIY29" s="34"/>
      <c r="IIZ29" s="34"/>
      <c r="IJA29" s="34"/>
      <c r="IJB29" s="34"/>
      <c r="IJC29" s="34"/>
      <c r="IJD29" s="34"/>
      <c r="IJE29" s="34"/>
      <c r="IJF29" s="34"/>
      <c r="IJG29" s="34"/>
      <c r="IJH29" s="34"/>
      <c r="IJI29" s="34"/>
      <c r="IJJ29" s="34"/>
      <c r="IJK29" s="34"/>
      <c r="IJL29" s="34"/>
      <c r="IJM29" s="34"/>
      <c r="IJN29" s="34"/>
      <c r="IJO29" s="34"/>
      <c r="IJP29" s="34"/>
      <c r="IJQ29" s="34"/>
      <c r="IJR29" s="34"/>
      <c r="IJS29" s="34"/>
      <c r="IJT29" s="34"/>
      <c r="IJU29" s="34"/>
      <c r="IJV29" s="34"/>
      <c r="IJW29" s="34"/>
      <c r="IJX29" s="34"/>
      <c r="IJY29" s="34"/>
      <c r="IJZ29" s="34"/>
      <c r="IKA29" s="34"/>
      <c r="IKB29" s="34"/>
      <c r="IKC29" s="34"/>
      <c r="IKD29" s="34"/>
      <c r="IKE29" s="34"/>
      <c r="IKF29" s="34"/>
      <c r="IKG29" s="34"/>
      <c r="IKH29" s="34"/>
      <c r="IKI29" s="34"/>
      <c r="IKJ29" s="34"/>
      <c r="IKK29" s="34"/>
      <c r="IKL29" s="34"/>
      <c r="IKM29" s="34"/>
      <c r="IKN29" s="34"/>
      <c r="IKO29" s="34"/>
      <c r="IKP29" s="34"/>
      <c r="IKQ29" s="34"/>
      <c r="IKR29" s="34"/>
      <c r="IKS29" s="34"/>
      <c r="IKT29" s="34"/>
      <c r="IKU29" s="34"/>
      <c r="IKV29" s="34"/>
      <c r="IKW29" s="34"/>
      <c r="IKX29" s="34"/>
      <c r="IKY29" s="34"/>
      <c r="IKZ29" s="34"/>
      <c r="ILA29" s="34"/>
      <c r="ILB29" s="34"/>
      <c r="ILC29" s="34"/>
      <c r="ILD29" s="34"/>
      <c r="ILE29" s="34"/>
      <c r="ILF29" s="34"/>
      <c r="ILG29" s="34"/>
      <c r="ILH29" s="34"/>
      <c r="ILI29" s="34"/>
      <c r="ILJ29" s="34"/>
      <c r="ILK29" s="34"/>
      <c r="ILL29" s="34"/>
      <c r="ILM29" s="34"/>
      <c r="ILN29" s="34"/>
      <c r="ILO29" s="34"/>
      <c r="ILP29" s="34"/>
      <c r="ILQ29" s="34"/>
      <c r="ILR29" s="34"/>
      <c r="ILS29" s="34"/>
      <c r="ILT29" s="34"/>
      <c r="ILU29" s="34"/>
      <c r="ILV29" s="34"/>
      <c r="ILW29" s="34"/>
      <c r="ILX29" s="34"/>
      <c r="ILY29" s="34"/>
      <c r="ILZ29" s="34"/>
      <c r="IMA29" s="34"/>
      <c r="IMB29" s="34"/>
      <c r="IMC29" s="34"/>
      <c r="IMD29" s="34"/>
      <c r="IME29" s="34"/>
      <c r="IMF29" s="34"/>
      <c r="IMG29" s="34"/>
      <c r="IMH29" s="34"/>
      <c r="IMI29" s="34"/>
      <c r="IMJ29" s="34"/>
      <c r="IMK29" s="34"/>
      <c r="IML29" s="34"/>
      <c r="IMM29" s="34"/>
      <c r="IMN29" s="34"/>
      <c r="IMO29" s="34"/>
      <c r="IMP29" s="34"/>
      <c r="IMQ29" s="34"/>
      <c r="IMR29" s="34"/>
      <c r="IMS29" s="34"/>
      <c r="IMT29" s="34"/>
      <c r="IMU29" s="34"/>
      <c r="IMV29" s="34"/>
      <c r="IMW29" s="34"/>
      <c r="IMX29" s="34"/>
      <c r="IMY29" s="34"/>
      <c r="IMZ29" s="34"/>
      <c r="INA29" s="34"/>
      <c r="INB29" s="34"/>
      <c r="INC29" s="34"/>
      <c r="IND29" s="34"/>
      <c r="INE29" s="34"/>
      <c r="INF29" s="34"/>
      <c r="ING29" s="34"/>
      <c r="INH29" s="34"/>
      <c r="INI29" s="34"/>
      <c r="INJ29" s="34"/>
      <c r="INK29" s="34"/>
      <c r="INL29" s="34"/>
      <c r="INM29" s="34"/>
      <c r="INN29" s="34"/>
      <c r="INO29" s="34"/>
      <c r="INP29" s="34"/>
      <c r="INQ29" s="34"/>
      <c r="INR29" s="34"/>
      <c r="INS29" s="34"/>
      <c r="INT29" s="34"/>
      <c r="INU29" s="34"/>
      <c r="INV29" s="34"/>
      <c r="INW29" s="34"/>
      <c r="INX29" s="34"/>
      <c r="INY29" s="34"/>
      <c r="INZ29" s="34"/>
      <c r="IOA29" s="34"/>
      <c r="IOB29" s="34"/>
      <c r="IOC29" s="34"/>
      <c r="IOD29" s="34"/>
      <c r="IOE29" s="34"/>
      <c r="IOF29" s="34"/>
      <c r="IOG29" s="34"/>
      <c r="IOH29" s="34"/>
      <c r="IOI29" s="34"/>
      <c r="IOJ29" s="34"/>
      <c r="IOK29" s="34"/>
      <c r="IOL29" s="34"/>
      <c r="IOM29" s="34"/>
      <c r="ION29" s="34"/>
      <c r="IOO29" s="34"/>
      <c r="IOP29" s="34"/>
      <c r="IOQ29" s="34"/>
      <c r="IOR29" s="34"/>
      <c r="IOS29" s="34"/>
      <c r="IOT29" s="34"/>
      <c r="IOU29" s="34"/>
      <c r="IOV29" s="34"/>
      <c r="IOW29" s="34"/>
      <c r="IOX29" s="34"/>
      <c r="IOY29" s="34"/>
      <c r="IOZ29" s="34"/>
      <c r="IPA29" s="34"/>
      <c r="IPB29" s="34"/>
      <c r="IPC29" s="34"/>
      <c r="IPD29" s="34"/>
      <c r="IPE29" s="34"/>
      <c r="IPF29" s="34"/>
      <c r="IPG29" s="34"/>
      <c r="IPH29" s="34"/>
      <c r="IPI29" s="34"/>
      <c r="IPJ29" s="34"/>
      <c r="IPK29" s="34"/>
      <c r="IPL29" s="34"/>
      <c r="IPM29" s="34"/>
      <c r="IPN29" s="34"/>
      <c r="IPO29" s="34"/>
      <c r="IPP29" s="34"/>
      <c r="IPQ29" s="34"/>
      <c r="IPR29" s="34"/>
      <c r="IPS29" s="34"/>
      <c r="IPT29" s="34"/>
      <c r="IPU29" s="34"/>
      <c r="IPV29" s="34"/>
      <c r="IPW29" s="34"/>
      <c r="IPX29" s="34"/>
      <c r="IPY29" s="34"/>
      <c r="IPZ29" s="34"/>
      <c r="IQA29" s="34"/>
      <c r="IQB29" s="34"/>
      <c r="IQC29" s="34"/>
      <c r="IQD29" s="34"/>
      <c r="IQE29" s="34"/>
      <c r="IQF29" s="34"/>
      <c r="IQG29" s="34"/>
      <c r="IQH29" s="34"/>
      <c r="IQI29" s="34"/>
      <c r="IQJ29" s="34"/>
      <c r="IQK29" s="34"/>
      <c r="IQL29" s="34"/>
      <c r="IQM29" s="34"/>
      <c r="IQN29" s="34"/>
      <c r="IQO29" s="34"/>
      <c r="IQP29" s="34"/>
      <c r="IQQ29" s="34"/>
      <c r="IQR29" s="34"/>
      <c r="IQS29" s="34"/>
      <c r="IQT29" s="34"/>
      <c r="IQU29" s="34"/>
      <c r="IQV29" s="34"/>
      <c r="IQW29" s="34"/>
      <c r="IQX29" s="34"/>
      <c r="IQY29" s="34"/>
      <c r="IQZ29" s="34"/>
      <c r="IRA29" s="34"/>
      <c r="IRB29" s="34"/>
      <c r="IRC29" s="34"/>
      <c r="IRD29" s="34"/>
      <c r="IRE29" s="34"/>
      <c r="IRF29" s="34"/>
      <c r="IRG29" s="34"/>
      <c r="IRH29" s="34"/>
      <c r="IRI29" s="34"/>
      <c r="IRJ29" s="34"/>
      <c r="IRK29" s="34"/>
      <c r="IRL29" s="34"/>
      <c r="IRM29" s="34"/>
      <c r="IRN29" s="34"/>
      <c r="IRO29" s="34"/>
      <c r="IRP29" s="34"/>
      <c r="IRQ29" s="34"/>
      <c r="IRR29" s="34"/>
      <c r="IRS29" s="34"/>
      <c r="IRT29" s="34"/>
      <c r="IRU29" s="34"/>
      <c r="IRV29" s="34"/>
      <c r="IRW29" s="34"/>
      <c r="IRX29" s="34"/>
      <c r="IRY29" s="34"/>
      <c r="IRZ29" s="34"/>
      <c r="ISA29" s="34"/>
      <c r="ISB29" s="34"/>
      <c r="ISC29" s="34"/>
      <c r="ISD29" s="34"/>
      <c r="ISE29" s="34"/>
      <c r="ISF29" s="34"/>
      <c r="ISG29" s="34"/>
      <c r="ISH29" s="34"/>
      <c r="ISI29" s="34"/>
      <c r="ISJ29" s="34"/>
      <c r="ISK29" s="34"/>
      <c r="ISL29" s="34"/>
      <c r="ISM29" s="34"/>
      <c r="ISN29" s="34"/>
      <c r="ISO29" s="34"/>
      <c r="ISP29" s="34"/>
      <c r="ISQ29" s="34"/>
      <c r="ISR29" s="34"/>
      <c r="ISS29" s="34"/>
      <c r="IST29" s="34"/>
      <c r="ISU29" s="34"/>
      <c r="ISV29" s="34"/>
      <c r="ISW29" s="34"/>
      <c r="ISX29" s="34"/>
      <c r="ISY29" s="34"/>
      <c r="ISZ29" s="34"/>
      <c r="ITA29" s="34"/>
      <c r="ITB29" s="34"/>
      <c r="ITC29" s="34"/>
      <c r="ITD29" s="34"/>
      <c r="ITE29" s="34"/>
      <c r="ITF29" s="34"/>
      <c r="ITG29" s="34"/>
      <c r="ITH29" s="34"/>
      <c r="ITI29" s="34"/>
      <c r="ITJ29" s="34"/>
      <c r="ITK29" s="34"/>
      <c r="ITL29" s="34"/>
      <c r="ITM29" s="34"/>
      <c r="ITN29" s="34"/>
      <c r="ITO29" s="34"/>
      <c r="ITP29" s="34"/>
      <c r="ITQ29" s="34"/>
      <c r="ITR29" s="34"/>
      <c r="ITS29" s="34"/>
      <c r="ITT29" s="34"/>
      <c r="ITU29" s="34"/>
      <c r="ITV29" s="34"/>
      <c r="ITW29" s="34"/>
      <c r="ITX29" s="34"/>
      <c r="ITY29" s="34"/>
      <c r="ITZ29" s="34"/>
      <c r="IUA29" s="34"/>
      <c r="IUB29" s="34"/>
      <c r="IUC29" s="34"/>
      <c r="IUD29" s="34"/>
      <c r="IUE29" s="34"/>
      <c r="IUF29" s="34"/>
      <c r="IUG29" s="34"/>
      <c r="IUH29" s="34"/>
      <c r="IUI29" s="34"/>
      <c r="IUJ29" s="34"/>
      <c r="IUK29" s="34"/>
      <c r="IUL29" s="34"/>
      <c r="IUM29" s="34"/>
      <c r="IUN29" s="34"/>
      <c r="IUO29" s="34"/>
      <c r="IUP29" s="34"/>
      <c r="IUQ29" s="34"/>
      <c r="IUR29" s="34"/>
      <c r="IUS29" s="34"/>
      <c r="IUT29" s="34"/>
      <c r="IUU29" s="34"/>
      <c r="IUV29" s="34"/>
      <c r="IUW29" s="34"/>
      <c r="IUX29" s="34"/>
      <c r="IUY29" s="34"/>
      <c r="IUZ29" s="34"/>
      <c r="IVA29" s="34"/>
      <c r="IVB29" s="34"/>
      <c r="IVC29" s="34"/>
      <c r="IVD29" s="34"/>
      <c r="IVE29" s="34"/>
      <c r="IVF29" s="34"/>
      <c r="IVG29" s="34"/>
      <c r="IVH29" s="34"/>
      <c r="IVI29" s="34"/>
      <c r="IVJ29" s="34"/>
      <c r="IVK29" s="34"/>
      <c r="IVL29" s="34"/>
      <c r="IVM29" s="34"/>
      <c r="IVN29" s="34"/>
      <c r="IVO29" s="34"/>
      <c r="IVP29" s="34"/>
      <c r="IVQ29" s="34"/>
      <c r="IVR29" s="34"/>
      <c r="IVS29" s="34"/>
      <c r="IVT29" s="34"/>
      <c r="IVU29" s="34"/>
      <c r="IVV29" s="34"/>
      <c r="IVW29" s="34"/>
      <c r="IVX29" s="34"/>
      <c r="IVY29" s="34"/>
      <c r="IVZ29" s="34"/>
      <c r="IWA29" s="34"/>
      <c r="IWB29" s="34"/>
      <c r="IWC29" s="34"/>
      <c r="IWD29" s="34"/>
      <c r="IWE29" s="34"/>
      <c r="IWF29" s="34"/>
      <c r="IWG29" s="34"/>
      <c r="IWH29" s="34"/>
      <c r="IWI29" s="34"/>
      <c r="IWJ29" s="34"/>
      <c r="IWK29" s="34"/>
      <c r="IWL29" s="34"/>
      <c r="IWM29" s="34"/>
      <c r="IWN29" s="34"/>
      <c r="IWO29" s="34"/>
      <c r="IWP29" s="34"/>
      <c r="IWQ29" s="34"/>
      <c r="IWR29" s="34"/>
      <c r="IWS29" s="34"/>
      <c r="IWT29" s="34"/>
      <c r="IWU29" s="34"/>
      <c r="IWV29" s="34"/>
      <c r="IWW29" s="34"/>
      <c r="IWX29" s="34"/>
      <c r="IWY29" s="34"/>
      <c r="IWZ29" s="34"/>
      <c r="IXA29" s="34"/>
      <c r="IXB29" s="34"/>
      <c r="IXC29" s="34"/>
      <c r="IXD29" s="34"/>
      <c r="IXE29" s="34"/>
      <c r="IXF29" s="34"/>
      <c r="IXG29" s="34"/>
      <c r="IXH29" s="34"/>
      <c r="IXI29" s="34"/>
      <c r="IXJ29" s="34"/>
      <c r="IXK29" s="34"/>
      <c r="IXL29" s="34"/>
      <c r="IXM29" s="34"/>
      <c r="IXN29" s="34"/>
      <c r="IXO29" s="34"/>
      <c r="IXP29" s="34"/>
      <c r="IXQ29" s="34"/>
      <c r="IXR29" s="34"/>
      <c r="IXS29" s="34"/>
      <c r="IXT29" s="34"/>
      <c r="IXU29" s="34"/>
      <c r="IXV29" s="34"/>
      <c r="IXW29" s="34"/>
      <c r="IXX29" s="34"/>
      <c r="IXY29" s="34"/>
      <c r="IXZ29" s="34"/>
      <c r="IYA29" s="34"/>
      <c r="IYB29" s="34"/>
      <c r="IYC29" s="34"/>
      <c r="IYD29" s="34"/>
      <c r="IYE29" s="34"/>
      <c r="IYF29" s="34"/>
      <c r="IYG29" s="34"/>
      <c r="IYH29" s="34"/>
      <c r="IYI29" s="34"/>
      <c r="IYJ29" s="34"/>
      <c r="IYK29" s="34"/>
      <c r="IYL29" s="34"/>
      <c r="IYM29" s="34"/>
      <c r="IYN29" s="34"/>
      <c r="IYO29" s="34"/>
      <c r="IYP29" s="34"/>
      <c r="IYQ29" s="34"/>
      <c r="IYR29" s="34"/>
      <c r="IYS29" s="34"/>
      <c r="IYT29" s="34"/>
      <c r="IYU29" s="34"/>
      <c r="IYV29" s="34"/>
      <c r="IYW29" s="34"/>
      <c r="IYX29" s="34"/>
      <c r="IYY29" s="34"/>
      <c r="IYZ29" s="34"/>
      <c r="IZA29" s="34"/>
      <c r="IZB29" s="34"/>
      <c r="IZC29" s="34"/>
      <c r="IZD29" s="34"/>
      <c r="IZE29" s="34"/>
      <c r="IZF29" s="34"/>
      <c r="IZG29" s="34"/>
      <c r="IZH29" s="34"/>
      <c r="IZI29" s="34"/>
      <c r="IZJ29" s="34"/>
      <c r="IZK29" s="34"/>
      <c r="IZL29" s="34"/>
      <c r="IZM29" s="34"/>
      <c r="IZN29" s="34"/>
      <c r="IZO29" s="34"/>
      <c r="IZP29" s="34"/>
      <c r="IZQ29" s="34"/>
      <c r="IZR29" s="34"/>
      <c r="IZS29" s="34"/>
      <c r="IZT29" s="34"/>
      <c r="IZU29" s="34"/>
      <c r="IZV29" s="34"/>
      <c r="IZW29" s="34"/>
      <c r="IZX29" s="34"/>
      <c r="IZY29" s="34"/>
      <c r="IZZ29" s="34"/>
      <c r="JAA29" s="34"/>
      <c r="JAB29" s="34"/>
      <c r="JAC29" s="34"/>
      <c r="JAD29" s="34"/>
      <c r="JAE29" s="34"/>
      <c r="JAF29" s="34"/>
      <c r="JAG29" s="34"/>
      <c r="JAH29" s="34"/>
      <c r="JAI29" s="34"/>
      <c r="JAJ29" s="34"/>
      <c r="JAK29" s="34"/>
      <c r="JAL29" s="34"/>
      <c r="JAM29" s="34"/>
      <c r="JAN29" s="34"/>
      <c r="JAO29" s="34"/>
      <c r="JAP29" s="34"/>
      <c r="JAQ29" s="34"/>
      <c r="JAR29" s="34"/>
      <c r="JAS29" s="34"/>
      <c r="JAT29" s="34"/>
      <c r="JAU29" s="34"/>
      <c r="JAV29" s="34"/>
      <c r="JAW29" s="34"/>
      <c r="JAX29" s="34"/>
      <c r="JAY29" s="34"/>
      <c r="JAZ29" s="34"/>
      <c r="JBA29" s="34"/>
      <c r="JBB29" s="34"/>
      <c r="JBC29" s="34"/>
      <c r="JBD29" s="34"/>
      <c r="JBE29" s="34"/>
      <c r="JBF29" s="34"/>
      <c r="JBG29" s="34"/>
      <c r="JBH29" s="34"/>
      <c r="JBI29" s="34"/>
      <c r="JBJ29" s="34"/>
      <c r="JBK29" s="34"/>
      <c r="JBL29" s="34"/>
      <c r="JBM29" s="34"/>
      <c r="JBN29" s="34"/>
      <c r="JBO29" s="34"/>
      <c r="JBP29" s="34"/>
      <c r="JBQ29" s="34"/>
      <c r="JBR29" s="34"/>
      <c r="JBS29" s="34"/>
      <c r="JBT29" s="34"/>
      <c r="JBU29" s="34"/>
      <c r="JBV29" s="34"/>
      <c r="JBW29" s="34"/>
      <c r="JBX29" s="34"/>
      <c r="JBY29" s="34"/>
      <c r="JBZ29" s="34"/>
      <c r="JCA29" s="34"/>
      <c r="JCB29" s="34"/>
      <c r="JCC29" s="34"/>
      <c r="JCD29" s="34"/>
      <c r="JCE29" s="34"/>
      <c r="JCF29" s="34"/>
      <c r="JCG29" s="34"/>
      <c r="JCH29" s="34"/>
      <c r="JCI29" s="34"/>
      <c r="JCJ29" s="34"/>
      <c r="JCK29" s="34"/>
      <c r="JCL29" s="34"/>
      <c r="JCM29" s="34"/>
      <c r="JCN29" s="34"/>
      <c r="JCO29" s="34"/>
      <c r="JCP29" s="34"/>
      <c r="JCQ29" s="34"/>
      <c r="JCR29" s="34"/>
      <c r="JCS29" s="34"/>
      <c r="JCT29" s="34"/>
      <c r="JCU29" s="34"/>
      <c r="JCV29" s="34"/>
      <c r="JCW29" s="34"/>
      <c r="JCX29" s="34"/>
      <c r="JCY29" s="34"/>
      <c r="JCZ29" s="34"/>
      <c r="JDA29" s="34"/>
      <c r="JDB29" s="34"/>
      <c r="JDC29" s="34"/>
      <c r="JDD29" s="34"/>
      <c r="JDE29" s="34"/>
      <c r="JDF29" s="34"/>
      <c r="JDG29" s="34"/>
      <c r="JDH29" s="34"/>
      <c r="JDI29" s="34"/>
      <c r="JDJ29" s="34"/>
      <c r="JDK29" s="34"/>
      <c r="JDL29" s="34"/>
      <c r="JDM29" s="34"/>
      <c r="JDN29" s="34"/>
      <c r="JDO29" s="34"/>
      <c r="JDP29" s="34"/>
      <c r="JDQ29" s="34"/>
      <c r="JDR29" s="34"/>
      <c r="JDS29" s="34"/>
      <c r="JDT29" s="34"/>
      <c r="JDU29" s="34"/>
      <c r="JDV29" s="34"/>
      <c r="JDW29" s="34"/>
      <c r="JDX29" s="34"/>
      <c r="JDY29" s="34"/>
      <c r="JDZ29" s="34"/>
      <c r="JEA29" s="34"/>
      <c r="JEB29" s="34"/>
      <c r="JEC29" s="34"/>
      <c r="JED29" s="34"/>
      <c r="JEE29" s="34"/>
      <c r="JEF29" s="34"/>
      <c r="JEG29" s="34"/>
      <c r="JEH29" s="34"/>
      <c r="JEI29" s="34"/>
      <c r="JEJ29" s="34"/>
      <c r="JEK29" s="34"/>
      <c r="JEL29" s="34"/>
      <c r="JEM29" s="34"/>
      <c r="JEN29" s="34"/>
      <c r="JEO29" s="34"/>
      <c r="JEP29" s="34"/>
      <c r="JEQ29" s="34"/>
      <c r="JER29" s="34"/>
      <c r="JES29" s="34"/>
      <c r="JET29" s="34"/>
      <c r="JEU29" s="34"/>
      <c r="JEV29" s="34"/>
      <c r="JEW29" s="34"/>
      <c r="JEX29" s="34"/>
      <c r="JEY29" s="34"/>
      <c r="JEZ29" s="34"/>
      <c r="JFA29" s="34"/>
      <c r="JFB29" s="34"/>
      <c r="JFC29" s="34"/>
      <c r="JFD29" s="34"/>
      <c r="JFE29" s="34"/>
      <c r="JFF29" s="34"/>
      <c r="JFG29" s="34"/>
      <c r="JFH29" s="34"/>
      <c r="JFI29" s="34"/>
      <c r="JFJ29" s="34"/>
      <c r="JFK29" s="34"/>
      <c r="JFL29" s="34"/>
      <c r="JFM29" s="34"/>
      <c r="JFN29" s="34"/>
      <c r="JFO29" s="34"/>
      <c r="JFP29" s="34"/>
      <c r="JFQ29" s="34"/>
      <c r="JFR29" s="34"/>
      <c r="JFS29" s="34"/>
      <c r="JFT29" s="34"/>
      <c r="JFU29" s="34"/>
      <c r="JFV29" s="34"/>
      <c r="JFW29" s="34"/>
      <c r="JFX29" s="34"/>
      <c r="JFY29" s="34"/>
      <c r="JFZ29" s="34"/>
      <c r="JGA29" s="34"/>
      <c r="JGB29" s="34"/>
      <c r="JGC29" s="34"/>
      <c r="JGD29" s="34"/>
      <c r="JGE29" s="34"/>
      <c r="JGF29" s="34"/>
      <c r="JGG29" s="34"/>
      <c r="JGH29" s="34"/>
      <c r="JGI29" s="34"/>
      <c r="JGJ29" s="34"/>
      <c r="JGK29" s="34"/>
      <c r="JGL29" s="34"/>
      <c r="JGM29" s="34"/>
      <c r="JGN29" s="34"/>
      <c r="JGO29" s="34"/>
      <c r="JGP29" s="34"/>
      <c r="JGQ29" s="34"/>
      <c r="JGR29" s="34"/>
      <c r="JGS29" s="34"/>
      <c r="JGT29" s="34"/>
      <c r="JGU29" s="34"/>
      <c r="JGV29" s="34"/>
      <c r="JGW29" s="34"/>
      <c r="JGX29" s="34"/>
      <c r="JGY29" s="34"/>
      <c r="JGZ29" s="34"/>
      <c r="JHA29" s="34"/>
      <c r="JHB29" s="34"/>
      <c r="JHC29" s="34"/>
      <c r="JHD29" s="34"/>
      <c r="JHE29" s="34"/>
      <c r="JHF29" s="34"/>
      <c r="JHG29" s="34"/>
      <c r="JHH29" s="34"/>
      <c r="JHI29" s="34"/>
      <c r="JHJ29" s="34"/>
      <c r="JHK29" s="34"/>
      <c r="JHL29" s="34"/>
      <c r="JHM29" s="34"/>
      <c r="JHN29" s="34"/>
      <c r="JHO29" s="34"/>
      <c r="JHP29" s="34"/>
      <c r="JHQ29" s="34"/>
      <c r="JHR29" s="34"/>
      <c r="JHS29" s="34"/>
      <c r="JHT29" s="34"/>
      <c r="JHU29" s="34"/>
      <c r="JHV29" s="34"/>
      <c r="JHW29" s="34"/>
      <c r="JHX29" s="34"/>
      <c r="JHY29" s="34"/>
      <c r="JHZ29" s="34"/>
      <c r="JIA29" s="34"/>
      <c r="JIB29" s="34"/>
      <c r="JIC29" s="34"/>
      <c r="JID29" s="34"/>
      <c r="JIE29" s="34"/>
      <c r="JIF29" s="34"/>
      <c r="JIG29" s="34"/>
      <c r="JIH29" s="34"/>
      <c r="JII29" s="34"/>
      <c r="JIJ29" s="34"/>
      <c r="JIK29" s="34"/>
      <c r="JIL29" s="34"/>
      <c r="JIM29" s="34"/>
      <c r="JIN29" s="34"/>
      <c r="JIO29" s="34"/>
      <c r="JIP29" s="34"/>
      <c r="JIQ29" s="34"/>
      <c r="JIR29" s="34"/>
      <c r="JIS29" s="34"/>
      <c r="JIT29" s="34"/>
      <c r="JIU29" s="34"/>
      <c r="JIV29" s="34"/>
      <c r="JIW29" s="34"/>
      <c r="JIX29" s="34"/>
      <c r="JIY29" s="34"/>
      <c r="JIZ29" s="34"/>
      <c r="JJA29" s="34"/>
      <c r="JJB29" s="34"/>
      <c r="JJC29" s="34"/>
      <c r="JJD29" s="34"/>
      <c r="JJE29" s="34"/>
      <c r="JJF29" s="34"/>
      <c r="JJG29" s="34"/>
      <c r="JJH29" s="34"/>
      <c r="JJI29" s="34"/>
      <c r="JJJ29" s="34"/>
      <c r="JJK29" s="34"/>
      <c r="JJL29" s="34"/>
      <c r="JJM29" s="34"/>
      <c r="JJN29" s="34"/>
      <c r="JJO29" s="34"/>
      <c r="JJP29" s="34"/>
      <c r="JJQ29" s="34"/>
      <c r="JJR29" s="34"/>
      <c r="JJS29" s="34"/>
      <c r="JJT29" s="34"/>
      <c r="JJU29" s="34"/>
      <c r="JJV29" s="34"/>
      <c r="JJW29" s="34"/>
      <c r="JJX29" s="34"/>
      <c r="JJY29" s="34"/>
      <c r="JJZ29" s="34"/>
      <c r="JKA29" s="34"/>
      <c r="JKB29" s="34"/>
      <c r="JKC29" s="34"/>
      <c r="JKD29" s="34"/>
      <c r="JKE29" s="34"/>
      <c r="JKF29" s="34"/>
      <c r="JKG29" s="34"/>
      <c r="JKH29" s="34"/>
      <c r="JKI29" s="34"/>
      <c r="JKJ29" s="34"/>
      <c r="JKK29" s="34"/>
      <c r="JKL29" s="34"/>
      <c r="JKM29" s="34"/>
      <c r="JKN29" s="34"/>
      <c r="JKO29" s="34"/>
      <c r="JKP29" s="34"/>
      <c r="JKQ29" s="34"/>
      <c r="JKR29" s="34"/>
      <c r="JKS29" s="34"/>
      <c r="JKT29" s="34"/>
      <c r="JKU29" s="34"/>
      <c r="JKV29" s="34"/>
      <c r="JKW29" s="34"/>
      <c r="JKX29" s="34"/>
      <c r="JKY29" s="34"/>
      <c r="JKZ29" s="34"/>
      <c r="JLA29" s="34"/>
      <c r="JLB29" s="34"/>
      <c r="JLC29" s="34"/>
      <c r="JLD29" s="34"/>
      <c r="JLE29" s="34"/>
      <c r="JLF29" s="34"/>
      <c r="JLG29" s="34"/>
      <c r="JLH29" s="34"/>
      <c r="JLI29" s="34"/>
      <c r="JLJ29" s="34"/>
      <c r="JLK29" s="34"/>
      <c r="JLL29" s="34"/>
      <c r="JLM29" s="34"/>
      <c r="JLN29" s="34"/>
      <c r="JLO29" s="34"/>
      <c r="JLP29" s="34"/>
      <c r="JLQ29" s="34"/>
      <c r="JLR29" s="34"/>
      <c r="JLS29" s="34"/>
      <c r="JLT29" s="34"/>
      <c r="JLU29" s="34"/>
      <c r="JLV29" s="34"/>
      <c r="JLW29" s="34"/>
      <c r="JLX29" s="34"/>
      <c r="JLY29" s="34"/>
      <c r="JLZ29" s="34"/>
      <c r="JMA29" s="34"/>
      <c r="JMB29" s="34"/>
      <c r="JMC29" s="34"/>
      <c r="JMD29" s="34"/>
      <c r="JME29" s="34"/>
      <c r="JMF29" s="34"/>
      <c r="JMG29" s="34"/>
      <c r="JMH29" s="34"/>
      <c r="JMI29" s="34"/>
      <c r="JMJ29" s="34"/>
      <c r="JMK29" s="34"/>
      <c r="JML29" s="34"/>
      <c r="JMM29" s="34"/>
      <c r="JMN29" s="34"/>
      <c r="JMO29" s="34"/>
      <c r="JMP29" s="34"/>
      <c r="JMQ29" s="34"/>
      <c r="JMR29" s="34"/>
      <c r="JMS29" s="34"/>
      <c r="JMT29" s="34"/>
      <c r="JMU29" s="34"/>
      <c r="JMV29" s="34"/>
      <c r="JMW29" s="34"/>
      <c r="JMX29" s="34"/>
      <c r="JMY29" s="34"/>
      <c r="JMZ29" s="34"/>
      <c r="JNA29" s="34"/>
      <c r="JNB29" s="34"/>
      <c r="JNC29" s="34"/>
      <c r="JND29" s="34"/>
      <c r="JNE29" s="34"/>
      <c r="JNF29" s="34"/>
      <c r="JNG29" s="34"/>
      <c r="JNH29" s="34"/>
      <c r="JNI29" s="34"/>
      <c r="JNJ29" s="34"/>
      <c r="JNK29" s="34"/>
      <c r="JNL29" s="34"/>
      <c r="JNM29" s="34"/>
      <c r="JNN29" s="34"/>
      <c r="JNO29" s="34"/>
      <c r="JNP29" s="34"/>
      <c r="JNQ29" s="34"/>
      <c r="JNR29" s="34"/>
      <c r="JNS29" s="34"/>
      <c r="JNT29" s="34"/>
      <c r="JNU29" s="34"/>
      <c r="JNV29" s="34"/>
      <c r="JNW29" s="34"/>
      <c r="JNX29" s="34"/>
      <c r="JNY29" s="34"/>
      <c r="JNZ29" s="34"/>
      <c r="JOA29" s="34"/>
      <c r="JOB29" s="34"/>
      <c r="JOC29" s="34"/>
      <c r="JOD29" s="34"/>
      <c r="JOE29" s="34"/>
      <c r="JOF29" s="34"/>
      <c r="JOG29" s="34"/>
      <c r="JOH29" s="34"/>
      <c r="JOI29" s="34"/>
      <c r="JOJ29" s="34"/>
      <c r="JOK29" s="34"/>
      <c r="JOL29" s="34"/>
      <c r="JOM29" s="34"/>
      <c r="JON29" s="34"/>
      <c r="JOO29" s="34"/>
      <c r="JOP29" s="34"/>
      <c r="JOQ29" s="34"/>
      <c r="JOR29" s="34"/>
      <c r="JOS29" s="34"/>
      <c r="JOT29" s="34"/>
      <c r="JOU29" s="34"/>
      <c r="JOV29" s="34"/>
      <c r="JOW29" s="34"/>
      <c r="JOX29" s="34"/>
      <c r="JOY29" s="34"/>
      <c r="JOZ29" s="34"/>
      <c r="JPA29" s="34"/>
      <c r="JPB29" s="34"/>
      <c r="JPC29" s="34"/>
      <c r="JPD29" s="34"/>
      <c r="JPE29" s="34"/>
      <c r="JPF29" s="34"/>
      <c r="JPG29" s="34"/>
      <c r="JPH29" s="34"/>
      <c r="JPI29" s="34"/>
      <c r="JPJ29" s="34"/>
      <c r="JPK29" s="34"/>
      <c r="JPL29" s="34"/>
      <c r="JPM29" s="34"/>
      <c r="JPN29" s="34"/>
      <c r="JPO29" s="34"/>
      <c r="JPP29" s="34"/>
      <c r="JPQ29" s="34"/>
      <c r="JPR29" s="34"/>
      <c r="JPS29" s="34"/>
      <c r="JPT29" s="34"/>
      <c r="JPU29" s="34"/>
      <c r="JPV29" s="34"/>
      <c r="JPW29" s="34"/>
      <c r="JPX29" s="34"/>
      <c r="JPY29" s="34"/>
      <c r="JPZ29" s="34"/>
      <c r="JQA29" s="34"/>
      <c r="JQB29" s="34"/>
      <c r="JQC29" s="34"/>
      <c r="JQD29" s="34"/>
      <c r="JQE29" s="34"/>
      <c r="JQF29" s="34"/>
      <c r="JQG29" s="34"/>
      <c r="JQH29" s="34"/>
      <c r="JQI29" s="34"/>
      <c r="JQJ29" s="34"/>
      <c r="JQK29" s="34"/>
      <c r="JQL29" s="34"/>
      <c r="JQM29" s="34"/>
      <c r="JQN29" s="34"/>
      <c r="JQO29" s="34"/>
      <c r="JQP29" s="34"/>
      <c r="JQQ29" s="34"/>
      <c r="JQR29" s="34"/>
      <c r="JQS29" s="34"/>
      <c r="JQT29" s="34"/>
      <c r="JQU29" s="34"/>
      <c r="JQV29" s="34"/>
      <c r="JQW29" s="34"/>
      <c r="JQX29" s="34"/>
      <c r="JQY29" s="34"/>
      <c r="JQZ29" s="34"/>
      <c r="JRA29" s="34"/>
      <c r="JRB29" s="34"/>
      <c r="JRC29" s="34"/>
      <c r="JRD29" s="34"/>
      <c r="JRE29" s="34"/>
      <c r="JRF29" s="34"/>
      <c r="JRG29" s="34"/>
      <c r="JRH29" s="34"/>
      <c r="JRI29" s="34"/>
      <c r="JRJ29" s="34"/>
      <c r="JRK29" s="34"/>
      <c r="JRL29" s="34"/>
      <c r="JRM29" s="34"/>
      <c r="JRN29" s="34"/>
      <c r="JRO29" s="34"/>
      <c r="JRP29" s="34"/>
      <c r="JRQ29" s="34"/>
      <c r="JRR29" s="34"/>
      <c r="JRS29" s="34"/>
      <c r="JRT29" s="34"/>
      <c r="JRU29" s="34"/>
      <c r="JRV29" s="34"/>
      <c r="JRW29" s="34"/>
      <c r="JRX29" s="34"/>
      <c r="JRY29" s="34"/>
      <c r="JRZ29" s="34"/>
      <c r="JSA29" s="34"/>
      <c r="JSB29" s="34"/>
      <c r="JSC29" s="34"/>
      <c r="JSD29" s="34"/>
      <c r="JSE29" s="34"/>
      <c r="JSF29" s="34"/>
      <c r="JSG29" s="34"/>
      <c r="JSH29" s="34"/>
      <c r="JSI29" s="34"/>
      <c r="JSJ29" s="34"/>
      <c r="JSK29" s="34"/>
      <c r="JSL29" s="34"/>
      <c r="JSM29" s="34"/>
      <c r="JSN29" s="34"/>
      <c r="JSO29" s="34"/>
      <c r="JSP29" s="34"/>
      <c r="JSQ29" s="34"/>
      <c r="JSR29" s="34"/>
      <c r="JSS29" s="34"/>
      <c r="JST29" s="34"/>
      <c r="JSU29" s="34"/>
      <c r="JSV29" s="34"/>
      <c r="JSW29" s="34"/>
      <c r="JSX29" s="34"/>
      <c r="JSY29" s="34"/>
      <c r="JSZ29" s="34"/>
      <c r="JTA29" s="34"/>
      <c r="JTB29" s="34"/>
      <c r="JTC29" s="34"/>
      <c r="JTD29" s="34"/>
      <c r="JTE29" s="34"/>
      <c r="JTF29" s="34"/>
      <c r="JTG29" s="34"/>
      <c r="JTH29" s="34"/>
      <c r="JTI29" s="34"/>
      <c r="JTJ29" s="34"/>
      <c r="JTK29" s="34"/>
      <c r="JTL29" s="34"/>
      <c r="JTM29" s="34"/>
      <c r="JTN29" s="34"/>
      <c r="JTO29" s="34"/>
      <c r="JTP29" s="34"/>
      <c r="JTQ29" s="34"/>
      <c r="JTR29" s="34"/>
      <c r="JTS29" s="34"/>
      <c r="JTT29" s="34"/>
      <c r="JTU29" s="34"/>
      <c r="JTV29" s="34"/>
      <c r="JTW29" s="34"/>
      <c r="JTX29" s="34"/>
      <c r="JTY29" s="34"/>
      <c r="JTZ29" s="34"/>
      <c r="JUA29" s="34"/>
      <c r="JUB29" s="34"/>
      <c r="JUC29" s="34"/>
      <c r="JUD29" s="34"/>
      <c r="JUE29" s="34"/>
      <c r="JUF29" s="34"/>
      <c r="JUG29" s="34"/>
      <c r="JUH29" s="34"/>
      <c r="JUI29" s="34"/>
      <c r="JUJ29" s="34"/>
      <c r="JUK29" s="34"/>
      <c r="JUL29" s="34"/>
      <c r="JUM29" s="34"/>
      <c r="JUN29" s="34"/>
      <c r="JUO29" s="34"/>
      <c r="JUP29" s="34"/>
      <c r="JUQ29" s="34"/>
      <c r="JUR29" s="34"/>
      <c r="JUS29" s="34"/>
      <c r="JUT29" s="34"/>
      <c r="JUU29" s="34"/>
      <c r="JUV29" s="34"/>
      <c r="JUW29" s="34"/>
      <c r="JUX29" s="34"/>
      <c r="JUY29" s="34"/>
      <c r="JUZ29" s="34"/>
      <c r="JVA29" s="34"/>
      <c r="JVB29" s="34"/>
      <c r="JVC29" s="34"/>
      <c r="JVD29" s="34"/>
      <c r="JVE29" s="34"/>
      <c r="JVF29" s="34"/>
      <c r="JVG29" s="34"/>
      <c r="JVH29" s="34"/>
      <c r="JVI29" s="34"/>
      <c r="JVJ29" s="34"/>
      <c r="JVK29" s="34"/>
      <c r="JVL29" s="34"/>
      <c r="JVM29" s="34"/>
      <c r="JVN29" s="34"/>
      <c r="JVO29" s="34"/>
      <c r="JVP29" s="34"/>
      <c r="JVQ29" s="34"/>
      <c r="JVR29" s="34"/>
      <c r="JVS29" s="34"/>
      <c r="JVT29" s="34"/>
      <c r="JVU29" s="34"/>
      <c r="JVV29" s="34"/>
      <c r="JVW29" s="34"/>
      <c r="JVX29" s="34"/>
      <c r="JVY29" s="34"/>
      <c r="JVZ29" s="34"/>
      <c r="JWA29" s="34"/>
      <c r="JWB29" s="34"/>
      <c r="JWC29" s="34"/>
      <c r="JWD29" s="34"/>
      <c r="JWE29" s="34"/>
      <c r="JWF29" s="34"/>
      <c r="JWG29" s="34"/>
      <c r="JWH29" s="34"/>
      <c r="JWI29" s="34"/>
      <c r="JWJ29" s="34"/>
      <c r="JWK29" s="34"/>
      <c r="JWL29" s="34"/>
      <c r="JWM29" s="34"/>
      <c r="JWN29" s="34"/>
      <c r="JWO29" s="34"/>
      <c r="JWP29" s="34"/>
      <c r="JWQ29" s="34"/>
      <c r="JWR29" s="34"/>
      <c r="JWS29" s="34"/>
      <c r="JWT29" s="34"/>
      <c r="JWU29" s="34"/>
      <c r="JWV29" s="34"/>
      <c r="JWW29" s="34"/>
      <c r="JWX29" s="34"/>
      <c r="JWY29" s="34"/>
      <c r="JWZ29" s="34"/>
      <c r="JXA29" s="34"/>
      <c r="JXB29" s="34"/>
      <c r="JXC29" s="34"/>
      <c r="JXD29" s="34"/>
      <c r="JXE29" s="34"/>
      <c r="JXF29" s="34"/>
      <c r="JXG29" s="34"/>
      <c r="JXH29" s="34"/>
      <c r="JXI29" s="34"/>
      <c r="JXJ29" s="34"/>
      <c r="JXK29" s="34"/>
      <c r="JXL29" s="34"/>
      <c r="JXM29" s="34"/>
      <c r="JXN29" s="34"/>
      <c r="JXO29" s="34"/>
      <c r="JXP29" s="34"/>
      <c r="JXQ29" s="34"/>
      <c r="JXR29" s="34"/>
      <c r="JXS29" s="34"/>
      <c r="JXT29" s="34"/>
      <c r="JXU29" s="34"/>
      <c r="JXV29" s="34"/>
      <c r="JXW29" s="34"/>
      <c r="JXX29" s="34"/>
      <c r="JXY29" s="34"/>
      <c r="JXZ29" s="34"/>
      <c r="JYA29" s="34"/>
      <c r="JYB29" s="34"/>
      <c r="JYC29" s="34"/>
      <c r="JYD29" s="34"/>
      <c r="JYE29" s="34"/>
      <c r="JYF29" s="34"/>
      <c r="JYG29" s="34"/>
      <c r="JYH29" s="34"/>
      <c r="JYI29" s="34"/>
      <c r="JYJ29" s="34"/>
      <c r="JYK29" s="34"/>
      <c r="JYL29" s="34"/>
      <c r="JYM29" s="34"/>
      <c r="JYN29" s="34"/>
      <c r="JYO29" s="34"/>
      <c r="JYP29" s="34"/>
      <c r="JYQ29" s="34"/>
      <c r="JYR29" s="34"/>
      <c r="JYS29" s="34"/>
      <c r="JYT29" s="34"/>
      <c r="JYU29" s="34"/>
      <c r="JYV29" s="34"/>
      <c r="JYW29" s="34"/>
      <c r="JYX29" s="34"/>
      <c r="JYY29" s="34"/>
      <c r="JYZ29" s="34"/>
      <c r="JZA29" s="34"/>
      <c r="JZB29" s="34"/>
      <c r="JZC29" s="34"/>
      <c r="JZD29" s="34"/>
      <c r="JZE29" s="34"/>
      <c r="JZF29" s="34"/>
      <c r="JZG29" s="34"/>
      <c r="JZH29" s="34"/>
      <c r="JZI29" s="34"/>
      <c r="JZJ29" s="34"/>
      <c r="JZK29" s="34"/>
      <c r="JZL29" s="34"/>
      <c r="JZM29" s="34"/>
      <c r="JZN29" s="34"/>
      <c r="JZO29" s="34"/>
      <c r="JZP29" s="34"/>
      <c r="JZQ29" s="34"/>
      <c r="JZR29" s="34"/>
      <c r="JZS29" s="34"/>
      <c r="JZT29" s="34"/>
      <c r="JZU29" s="34"/>
      <c r="JZV29" s="34"/>
      <c r="JZW29" s="34"/>
      <c r="JZX29" s="34"/>
      <c r="JZY29" s="34"/>
      <c r="JZZ29" s="34"/>
      <c r="KAA29" s="34"/>
      <c r="KAB29" s="34"/>
      <c r="KAC29" s="34"/>
      <c r="KAD29" s="34"/>
      <c r="KAE29" s="34"/>
      <c r="KAF29" s="34"/>
      <c r="KAG29" s="34"/>
      <c r="KAH29" s="34"/>
      <c r="KAI29" s="34"/>
      <c r="KAJ29" s="34"/>
      <c r="KAK29" s="34"/>
      <c r="KAL29" s="34"/>
      <c r="KAM29" s="34"/>
      <c r="KAN29" s="34"/>
      <c r="KAO29" s="34"/>
      <c r="KAP29" s="34"/>
      <c r="KAQ29" s="34"/>
      <c r="KAR29" s="34"/>
      <c r="KAS29" s="34"/>
      <c r="KAT29" s="34"/>
      <c r="KAU29" s="34"/>
      <c r="KAV29" s="34"/>
      <c r="KAW29" s="34"/>
      <c r="KAX29" s="34"/>
      <c r="KAY29" s="34"/>
      <c r="KAZ29" s="34"/>
      <c r="KBA29" s="34"/>
      <c r="KBB29" s="34"/>
      <c r="KBC29" s="34"/>
      <c r="KBD29" s="34"/>
      <c r="KBE29" s="34"/>
      <c r="KBF29" s="34"/>
      <c r="KBG29" s="34"/>
      <c r="KBH29" s="34"/>
      <c r="KBI29" s="34"/>
      <c r="KBJ29" s="34"/>
      <c r="KBK29" s="34"/>
      <c r="KBL29" s="34"/>
      <c r="KBM29" s="34"/>
      <c r="KBN29" s="34"/>
      <c r="KBO29" s="34"/>
      <c r="KBP29" s="34"/>
      <c r="KBQ29" s="34"/>
      <c r="KBR29" s="34"/>
      <c r="KBS29" s="34"/>
      <c r="KBT29" s="34"/>
      <c r="KBU29" s="34"/>
      <c r="KBV29" s="34"/>
      <c r="KBW29" s="34"/>
      <c r="KBX29" s="34"/>
      <c r="KBY29" s="34"/>
      <c r="KBZ29" s="34"/>
      <c r="KCA29" s="34"/>
      <c r="KCB29" s="34"/>
      <c r="KCC29" s="34"/>
      <c r="KCD29" s="34"/>
      <c r="KCE29" s="34"/>
      <c r="KCF29" s="34"/>
      <c r="KCG29" s="34"/>
      <c r="KCH29" s="34"/>
      <c r="KCI29" s="34"/>
      <c r="KCJ29" s="34"/>
      <c r="KCK29" s="34"/>
      <c r="KCL29" s="34"/>
      <c r="KCM29" s="34"/>
      <c r="KCN29" s="34"/>
      <c r="KCO29" s="34"/>
      <c r="KCP29" s="34"/>
      <c r="KCQ29" s="34"/>
      <c r="KCR29" s="34"/>
      <c r="KCS29" s="34"/>
      <c r="KCT29" s="34"/>
      <c r="KCU29" s="34"/>
      <c r="KCV29" s="34"/>
      <c r="KCW29" s="34"/>
      <c r="KCX29" s="34"/>
      <c r="KCY29" s="34"/>
      <c r="KCZ29" s="34"/>
      <c r="KDA29" s="34"/>
      <c r="KDB29" s="34"/>
      <c r="KDC29" s="34"/>
      <c r="KDD29" s="34"/>
      <c r="KDE29" s="34"/>
      <c r="KDF29" s="34"/>
      <c r="KDG29" s="34"/>
      <c r="KDH29" s="34"/>
      <c r="KDI29" s="34"/>
      <c r="KDJ29" s="34"/>
      <c r="KDK29" s="34"/>
      <c r="KDL29" s="34"/>
      <c r="KDM29" s="34"/>
      <c r="KDN29" s="34"/>
      <c r="KDO29" s="34"/>
      <c r="KDP29" s="34"/>
      <c r="KDQ29" s="34"/>
      <c r="KDR29" s="34"/>
      <c r="KDS29" s="34"/>
      <c r="KDT29" s="34"/>
      <c r="KDU29" s="34"/>
      <c r="KDV29" s="34"/>
      <c r="KDW29" s="34"/>
      <c r="KDX29" s="34"/>
      <c r="KDY29" s="34"/>
      <c r="KDZ29" s="34"/>
      <c r="KEA29" s="34"/>
      <c r="KEB29" s="34"/>
      <c r="KEC29" s="34"/>
      <c r="KED29" s="34"/>
      <c r="KEE29" s="34"/>
      <c r="KEF29" s="34"/>
      <c r="KEG29" s="34"/>
      <c r="KEH29" s="34"/>
      <c r="KEI29" s="34"/>
      <c r="KEJ29" s="34"/>
      <c r="KEK29" s="34"/>
      <c r="KEL29" s="34"/>
      <c r="KEM29" s="34"/>
      <c r="KEN29" s="34"/>
      <c r="KEO29" s="34"/>
      <c r="KEP29" s="34"/>
      <c r="KEQ29" s="34"/>
      <c r="KER29" s="34"/>
      <c r="KES29" s="34"/>
      <c r="KET29" s="34"/>
      <c r="KEU29" s="34"/>
      <c r="KEV29" s="34"/>
      <c r="KEW29" s="34"/>
      <c r="KEX29" s="34"/>
      <c r="KEY29" s="34"/>
      <c r="KEZ29" s="34"/>
      <c r="KFA29" s="34"/>
      <c r="KFB29" s="34"/>
      <c r="KFC29" s="34"/>
      <c r="KFD29" s="34"/>
      <c r="KFE29" s="34"/>
      <c r="KFF29" s="34"/>
      <c r="KFG29" s="34"/>
      <c r="KFH29" s="34"/>
      <c r="KFI29" s="34"/>
      <c r="KFJ29" s="34"/>
      <c r="KFK29" s="34"/>
      <c r="KFL29" s="34"/>
      <c r="KFM29" s="34"/>
      <c r="KFN29" s="34"/>
      <c r="KFO29" s="34"/>
      <c r="KFP29" s="34"/>
      <c r="KFQ29" s="34"/>
      <c r="KFR29" s="34"/>
      <c r="KFS29" s="34"/>
      <c r="KFT29" s="34"/>
      <c r="KFU29" s="34"/>
      <c r="KFV29" s="34"/>
      <c r="KFW29" s="34"/>
      <c r="KFX29" s="34"/>
      <c r="KFY29" s="34"/>
      <c r="KFZ29" s="34"/>
      <c r="KGA29" s="34"/>
      <c r="KGB29" s="34"/>
      <c r="KGC29" s="34"/>
      <c r="KGD29" s="34"/>
      <c r="KGE29" s="34"/>
      <c r="KGF29" s="34"/>
      <c r="KGG29" s="34"/>
      <c r="KGH29" s="34"/>
      <c r="KGI29" s="34"/>
      <c r="KGJ29" s="34"/>
      <c r="KGK29" s="34"/>
      <c r="KGL29" s="34"/>
      <c r="KGM29" s="34"/>
      <c r="KGN29" s="34"/>
      <c r="KGO29" s="34"/>
      <c r="KGP29" s="34"/>
      <c r="KGQ29" s="34"/>
      <c r="KGR29" s="34"/>
      <c r="KGS29" s="34"/>
      <c r="KGT29" s="34"/>
      <c r="KGU29" s="34"/>
      <c r="KGV29" s="34"/>
      <c r="KGW29" s="34"/>
      <c r="KGX29" s="34"/>
      <c r="KGY29" s="34"/>
      <c r="KGZ29" s="34"/>
      <c r="KHA29" s="34"/>
      <c r="KHB29" s="34"/>
      <c r="KHC29" s="34"/>
      <c r="KHD29" s="34"/>
      <c r="KHE29" s="34"/>
      <c r="KHF29" s="34"/>
      <c r="KHG29" s="34"/>
      <c r="KHH29" s="34"/>
      <c r="KHI29" s="34"/>
      <c r="KHJ29" s="34"/>
      <c r="KHK29" s="34"/>
      <c r="KHL29" s="34"/>
      <c r="KHM29" s="34"/>
      <c r="KHN29" s="34"/>
      <c r="KHO29" s="34"/>
      <c r="KHP29" s="34"/>
      <c r="KHQ29" s="34"/>
      <c r="KHR29" s="34"/>
      <c r="KHS29" s="34"/>
      <c r="KHT29" s="34"/>
      <c r="KHU29" s="34"/>
      <c r="KHV29" s="34"/>
      <c r="KHW29" s="34"/>
      <c r="KHX29" s="34"/>
      <c r="KHY29" s="34"/>
      <c r="KHZ29" s="34"/>
      <c r="KIA29" s="34"/>
      <c r="KIB29" s="34"/>
      <c r="KIC29" s="34"/>
      <c r="KID29" s="34"/>
      <c r="KIE29" s="34"/>
      <c r="KIF29" s="34"/>
      <c r="KIG29" s="34"/>
      <c r="KIH29" s="34"/>
      <c r="KII29" s="34"/>
      <c r="KIJ29" s="34"/>
      <c r="KIK29" s="34"/>
      <c r="KIL29" s="34"/>
      <c r="KIM29" s="34"/>
      <c r="KIN29" s="34"/>
      <c r="KIO29" s="34"/>
      <c r="KIP29" s="34"/>
      <c r="KIQ29" s="34"/>
      <c r="KIR29" s="34"/>
      <c r="KIS29" s="34"/>
      <c r="KIT29" s="34"/>
      <c r="KIU29" s="34"/>
      <c r="KIV29" s="34"/>
      <c r="KIW29" s="34"/>
      <c r="KIX29" s="34"/>
      <c r="KIY29" s="34"/>
      <c r="KIZ29" s="34"/>
      <c r="KJA29" s="34"/>
      <c r="KJB29" s="34"/>
      <c r="KJC29" s="34"/>
      <c r="KJD29" s="34"/>
      <c r="KJE29" s="34"/>
      <c r="KJF29" s="34"/>
      <c r="KJG29" s="34"/>
      <c r="KJH29" s="34"/>
      <c r="KJI29" s="34"/>
      <c r="KJJ29" s="34"/>
      <c r="KJK29" s="34"/>
      <c r="KJL29" s="34"/>
      <c r="KJM29" s="34"/>
      <c r="KJN29" s="34"/>
      <c r="KJO29" s="34"/>
      <c r="KJP29" s="34"/>
      <c r="KJQ29" s="34"/>
      <c r="KJR29" s="34"/>
      <c r="KJS29" s="34"/>
      <c r="KJT29" s="34"/>
      <c r="KJU29" s="34"/>
      <c r="KJV29" s="34"/>
      <c r="KJW29" s="34"/>
      <c r="KJX29" s="34"/>
      <c r="KJY29" s="34"/>
      <c r="KJZ29" s="34"/>
      <c r="KKA29" s="34"/>
      <c r="KKB29" s="34"/>
      <c r="KKC29" s="34"/>
      <c r="KKD29" s="34"/>
      <c r="KKE29" s="34"/>
      <c r="KKF29" s="34"/>
      <c r="KKG29" s="34"/>
      <c r="KKH29" s="34"/>
      <c r="KKI29" s="34"/>
      <c r="KKJ29" s="34"/>
      <c r="KKK29" s="34"/>
      <c r="KKL29" s="34"/>
      <c r="KKM29" s="34"/>
      <c r="KKN29" s="34"/>
      <c r="KKO29" s="34"/>
      <c r="KKP29" s="34"/>
      <c r="KKQ29" s="34"/>
      <c r="KKR29" s="34"/>
      <c r="KKS29" s="34"/>
      <c r="KKT29" s="34"/>
      <c r="KKU29" s="34"/>
      <c r="KKV29" s="34"/>
      <c r="KKW29" s="34"/>
      <c r="KKX29" s="34"/>
      <c r="KKY29" s="34"/>
      <c r="KKZ29" s="34"/>
      <c r="KLA29" s="34"/>
      <c r="KLB29" s="34"/>
      <c r="KLC29" s="34"/>
      <c r="KLD29" s="34"/>
      <c r="KLE29" s="34"/>
      <c r="KLF29" s="34"/>
      <c r="KLG29" s="34"/>
      <c r="KLH29" s="34"/>
      <c r="KLI29" s="34"/>
      <c r="KLJ29" s="34"/>
      <c r="KLK29" s="34"/>
      <c r="KLL29" s="34"/>
      <c r="KLM29" s="34"/>
      <c r="KLN29" s="34"/>
      <c r="KLO29" s="34"/>
      <c r="KLP29" s="34"/>
      <c r="KLQ29" s="34"/>
      <c r="KLR29" s="34"/>
      <c r="KLS29" s="34"/>
      <c r="KLT29" s="34"/>
      <c r="KLU29" s="34"/>
      <c r="KLV29" s="34"/>
      <c r="KLW29" s="34"/>
      <c r="KLX29" s="34"/>
      <c r="KLY29" s="34"/>
      <c r="KLZ29" s="34"/>
      <c r="KMA29" s="34"/>
      <c r="KMB29" s="34"/>
      <c r="KMC29" s="34"/>
      <c r="KMD29" s="34"/>
      <c r="KME29" s="34"/>
      <c r="KMF29" s="34"/>
      <c r="KMG29" s="34"/>
      <c r="KMH29" s="34"/>
      <c r="KMI29" s="34"/>
      <c r="KMJ29" s="34"/>
      <c r="KMK29" s="34"/>
      <c r="KML29" s="34"/>
      <c r="KMM29" s="34"/>
      <c r="KMN29" s="34"/>
      <c r="KMO29" s="34"/>
      <c r="KMP29" s="34"/>
      <c r="KMQ29" s="34"/>
      <c r="KMR29" s="34"/>
      <c r="KMS29" s="34"/>
      <c r="KMT29" s="34"/>
      <c r="KMU29" s="34"/>
      <c r="KMV29" s="34"/>
      <c r="KMW29" s="34"/>
      <c r="KMX29" s="34"/>
      <c r="KMY29" s="34"/>
      <c r="KMZ29" s="34"/>
      <c r="KNA29" s="34"/>
      <c r="KNB29" s="34"/>
      <c r="KNC29" s="34"/>
      <c r="KND29" s="34"/>
      <c r="KNE29" s="34"/>
      <c r="KNF29" s="34"/>
      <c r="KNG29" s="34"/>
      <c r="KNH29" s="34"/>
      <c r="KNI29" s="34"/>
      <c r="KNJ29" s="34"/>
      <c r="KNK29" s="34"/>
      <c r="KNL29" s="34"/>
      <c r="KNM29" s="34"/>
      <c r="KNN29" s="34"/>
      <c r="KNO29" s="34"/>
      <c r="KNP29" s="34"/>
      <c r="KNQ29" s="34"/>
      <c r="KNR29" s="34"/>
      <c r="KNS29" s="34"/>
      <c r="KNT29" s="34"/>
      <c r="KNU29" s="34"/>
      <c r="KNV29" s="34"/>
      <c r="KNW29" s="34"/>
      <c r="KNX29" s="34"/>
      <c r="KNY29" s="34"/>
      <c r="KNZ29" s="34"/>
      <c r="KOA29" s="34"/>
      <c r="KOB29" s="34"/>
      <c r="KOC29" s="34"/>
      <c r="KOD29" s="34"/>
      <c r="KOE29" s="34"/>
      <c r="KOF29" s="34"/>
      <c r="KOG29" s="34"/>
      <c r="KOH29" s="34"/>
      <c r="KOI29" s="34"/>
      <c r="KOJ29" s="34"/>
      <c r="KOK29" s="34"/>
      <c r="KOL29" s="34"/>
      <c r="KOM29" s="34"/>
      <c r="KON29" s="34"/>
      <c r="KOO29" s="34"/>
      <c r="KOP29" s="34"/>
      <c r="KOQ29" s="34"/>
      <c r="KOR29" s="34"/>
      <c r="KOS29" s="34"/>
      <c r="KOT29" s="34"/>
      <c r="KOU29" s="34"/>
      <c r="KOV29" s="34"/>
      <c r="KOW29" s="34"/>
      <c r="KOX29" s="34"/>
      <c r="KOY29" s="34"/>
      <c r="KOZ29" s="34"/>
      <c r="KPA29" s="34"/>
      <c r="KPB29" s="34"/>
      <c r="KPC29" s="34"/>
      <c r="KPD29" s="34"/>
      <c r="KPE29" s="34"/>
      <c r="KPF29" s="34"/>
      <c r="KPG29" s="34"/>
      <c r="KPH29" s="34"/>
      <c r="KPI29" s="34"/>
      <c r="KPJ29" s="34"/>
      <c r="KPK29" s="34"/>
      <c r="KPL29" s="34"/>
      <c r="KPM29" s="34"/>
      <c r="KPN29" s="34"/>
      <c r="KPO29" s="34"/>
      <c r="KPP29" s="34"/>
      <c r="KPQ29" s="34"/>
      <c r="KPR29" s="34"/>
      <c r="KPS29" s="34"/>
      <c r="KPT29" s="34"/>
      <c r="KPU29" s="34"/>
      <c r="KPV29" s="34"/>
      <c r="KPW29" s="34"/>
      <c r="KPX29" s="34"/>
      <c r="KPY29" s="34"/>
      <c r="KPZ29" s="34"/>
      <c r="KQA29" s="34"/>
      <c r="KQB29" s="34"/>
      <c r="KQC29" s="34"/>
      <c r="KQD29" s="34"/>
      <c r="KQE29" s="34"/>
      <c r="KQF29" s="34"/>
      <c r="KQG29" s="34"/>
      <c r="KQH29" s="34"/>
      <c r="KQI29" s="34"/>
      <c r="KQJ29" s="34"/>
      <c r="KQK29" s="34"/>
      <c r="KQL29" s="34"/>
      <c r="KQM29" s="34"/>
      <c r="KQN29" s="34"/>
      <c r="KQO29" s="34"/>
      <c r="KQP29" s="34"/>
      <c r="KQQ29" s="34"/>
      <c r="KQR29" s="34"/>
      <c r="KQS29" s="34"/>
      <c r="KQT29" s="34"/>
      <c r="KQU29" s="34"/>
      <c r="KQV29" s="34"/>
      <c r="KQW29" s="34"/>
      <c r="KQX29" s="34"/>
      <c r="KQY29" s="34"/>
      <c r="KQZ29" s="34"/>
      <c r="KRA29" s="34"/>
      <c r="KRB29" s="34"/>
      <c r="KRC29" s="34"/>
      <c r="KRD29" s="34"/>
      <c r="KRE29" s="34"/>
      <c r="KRF29" s="34"/>
      <c r="KRG29" s="34"/>
      <c r="KRH29" s="34"/>
      <c r="KRI29" s="34"/>
      <c r="KRJ29" s="34"/>
      <c r="KRK29" s="34"/>
      <c r="KRL29" s="34"/>
      <c r="KRM29" s="34"/>
      <c r="KRN29" s="34"/>
      <c r="KRO29" s="34"/>
      <c r="KRP29" s="34"/>
      <c r="KRQ29" s="34"/>
      <c r="KRR29" s="34"/>
      <c r="KRS29" s="34"/>
      <c r="KRT29" s="34"/>
      <c r="KRU29" s="34"/>
      <c r="KRV29" s="34"/>
      <c r="KRW29" s="34"/>
      <c r="KRX29" s="34"/>
      <c r="KRY29" s="34"/>
      <c r="KRZ29" s="34"/>
      <c r="KSA29" s="34"/>
      <c r="KSB29" s="34"/>
      <c r="KSC29" s="34"/>
      <c r="KSD29" s="34"/>
      <c r="KSE29" s="34"/>
      <c r="KSF29" s="34"/>
      <c r="KSG29" s="34"/>
      <c r="KSH29" s="34"/>
      <c r="KSI29" s="34"/>
      <c r="KSJ29" s="34"/>
      <c r="KSK29" s="34"/>
      <c r="KSL29" s="34"/>
      <c r="KSM29" s="34"/>
      <c r="KSN29" s="34"/>
      <c r="KSO29" s="34"/>
      <c r="KSP29" s="34"/>
      <c r="KSQ29" s="34"/>
      <c r="KSR29" s="34"/>
      <c r="KSS29" s="34"/>
      <c r="KST29" s="34"/>
      <c r="KSU29" s="34"/>
      <c r="KSV29" s="34"/>
      <c r="KSW29" s="34"/>
      <c r="KSX29" s="34"/>
      <c r="KSY29" s="34"/>
      <c r="KSZ29" s="34"/>
      <c r="KTA29" s="34"/>
      <c r="KTB29" s="34"/>
      <c r="KTC29" s="34"/>
      <c r="KTD29" s="34"/>
      <c r="KTE29" s="34"/>
      <c r="KTF29" s="34"/>
      <c r="KTG29" s="34"/>
      <c r="KTH29" s="34"/>
      <c r="KTI29" s="34"/>
      <c r="KTJ29" s="34"/>
      <c r="KTK29" s="34"/>
      <c r="KTL29" s="34"/>
      <c r="KTM29" s="34"/>
      <c r="KTN29" s="34"/>
      <c r="KTO29" s="34"/>
      <c r="KTP29" s="34"/>
      <c r="KTQ29" s="34"/>
      <c r="KTR29" s="34"/>
      <c r="KTS29" s="34"/>
      <c r="KTT29" s="34"/>
      <c r="KTU29" s="34"/>
      <c r="KTV29" s="34"/>
      <c r="KTW29" s="34"/>
      <c r="KTX29" s="34"/>
      <c r="KTY29" s="34"/>
      <c r="KTZ29" s="34"/>
      <c r="KUA29" s="34"/>
      <c r="KUB29" s="34"/>
      <c r="KUC29" s="34"/>
      <c r="KUD29" s="34"/>
      <c r="KUE29" s="34"/>
      <c r="KUF29" s="34"/>
      <c r="KUG29" s="34"/>
      <c r="KUH29" s="34"/>
      <c r="KUI29" s="34"/>
      <c r="KUJ29" s="34"/>
      <c r="KUK29" s="34"/>
      <c r="KUL29" s="34"/>
      <c r="KUM29" s="34"/>
      <c r="KUN29" s="34"/>
      <c r="KUO29" s="34"/>
      <c r="KUP29" s="34"/>
      <c r="KUQ29" s="34"/>
      <c r="KUR29" s="34"/>
      <c r="KUS29" s="34"/>
      <c r="KUT29" s="34"/>
      <c r="KUU29" s="34"/>
      <c r="KUV29" s="34"/>
      <c r="KUW29" s="34"/>
      <c r="KUX29" s="34"/>
      <c r="KUY29" s="34"/>
      <c r="KUZ29" s="34"/>
      <c r="KVA29" s="34"/>
      <c r="KVB29" s="34"/>
      <c r="KVC29" s="34"/>
      <c r="KVD29" s="34"/>
      <c r="KVE29" s="34"/>
      <c r="KVF29" s="34"/>
      <c r="KVG29" s="34"/>
      <c r="KVH29" s="34"/>
      <c r="KVI29" s="34"/>
      <c r="KVJ29" s="34"/>
      <c r="KVK29" s="34"/>
      <c r="KVL29" s="34"/>
      <c r="KVM29" s="34"/>
      <c r="KVN29" s="34"/>
      <c r="KVO29" s="34"/>
      <c r="KVP29" s="34"/>
      <c r="KVQ29" s="34"/>
      <c r="KVR29" s="34"/>
      <c r="KVS29" s="34"/>
      <c r="KVT29" s="34"/>
      <c r="KVU29" s="34"/>
      <c r="KVV29" s="34"/>
      <c r="KVW29" s="34"/>
      <c r="KVX29" s="34"/>
      <c r="KVY29" s="34"/>
      <c r="KVZ29" s="34"/>
      <c r="KWA29" s="34"/>
      <c r="KWB29" s="34"/>
      <c r="KWC29" s="34"/>
      <c r="KWD29" s="34"/>
      <c r="KWE29" s="34"/>
      <c r="KWF29" s="34"/>
      <c r="KWG29" s="34"/>
      <c r="KWH29" s="34"/>
      <c r="KWI29" s="34"/>
      <c r="KWJ29" s="34"/>
      <c r="KWK29" s="34"/>
      <c r="KWL29" s="34"/>
      <c r="KWM29" s="34"/>
      <c r="KWN29" s="34"/>
      <c r="KWO29" s="34"/>
      <c r="KWP29" s="34"/>
      <c r="KWQ29" s="34"/>
      <c r="KWR29" s="34"/>
      <c r="KWS29" s="34"/>
      <c r="KWT29" s="34"/>
      <c r="KWU29" s="34"/>
      <c r="KWV29" s="34"/>
      <c r="KWW29" s="34"/>
      <c r="KWX29" s="34"/>
      <c r="KWY29" s="34"/>
      <c r="KWZ29" s="34"/>
      <c r="KXA29" s="34"/>
      <c r="KXB29" s="34"/>
      <c r="KXC29" s="34"/>
      <c r="KXD29" s="34"/>
      <c r="KXE29" s="34"/>
      <c r="KXF29" s="34"/>
      <c r="KXG29" s="34"/>
      <c r="KXH29" s="34"/>
      <c r="KXI29" s="34"/>
      <c r="KXJ29" s="34"/>
      <c r="KXK29" s="34"/>
      <c r="KXL29" s="34"/>
      <c r="KXM29" s="34"/>
      <c r="KXN29" s="34"/>
      <c r="KXO29" s="34"/>
      <c r="KXP29" s="34"/>
      <c r="KXQ29" s="34"/>
      <c r="KXR29" s="34"/>
      <c r="KXS29" s="34"/>
      <c r="KXT29" s="34"/>
      <c r="KXU29" s="34"/>
      <c r="KXV29" s="34"/>
      <c r="KXW29" s="34"/>
      <c r="KXX29" s="34"/>
      <c r="KXY29" s="34"/>
      <c r="KXZ29" s="34"/>
      <c r="KYA29" s="34"/>
      <c r="KYB29" s="34"/>
      <c r="KYC29" s="34"/>
      <c r="KYD29" s="34"/>
      <c r="KYE29" s="34"/>
      <c r="KYF29" s="34"/>
      <c r="KYG29" s="34"/>
      <c r="KYH29" s="34"/>
      <c r="KYI29" s="34"/>
      <c r="KYJ29" s="34"/>
      <c r="KYK29" s="34"/>
      <c r="KYL29" s="34"/>
      <c r="KYM29" s="34"/>
      <c r="KYN29" s="34"/>
      <c r="KYO29" s="34"/>
      <c r="KYP29" s="34"/>
      <c r="KYQ29" s="34"/>
      <c r="KYR29" s="34"/>
      <c r="KYS29" s="34"/>
      <c r="KYT29" s="34"/>
      <c r="KYU29" s="34"/>
      <c r="KYV29" s="34"/>
      <c r="KYW29" s="34"/>
      <c r="KYX29" s="34"/>
      <c r="KYY29" s="34"/>
      <c r="KYZ29" s="34"/>
      <c r="KZA29" s="34"/>
      <c r="KZB29" s="34"/>
      <c r="KZC29" s="34"/>
      <c r="KZD29" s="34"/>
      <c r="KZE29" s="34"/>
      <c r="KZF29" s="34"/>
      <c r="KZG29" s="34"/>
      <c r="KZH29" s="34"/>
      <c r="KZI29" s="34"/>
      <c r="KZJ29" s="34"/>
      <c r="KZK29" s="34"/>
      <c r="KZL29" s="34"/>
      <c r="KZM29" s="34"/>
      <c r="KZN29" s="34"/>
      <c r="KZO29" s="34"/>
      <c r="KZP29" s="34"/>
      <c r="KZQ29" s="34"/>
      <c r="KZR29" s="34"/>
      <c r="KZS29" s="34"/>
      <c r="KZT29" s="34"/>
      <c r="KZU29" s="34"/>
      <c r="KZV29" s="34"/>
      <c r="KZW29" s="34"/>
      <c r="KZX29" s="34"/>
      <c r="KZY29" s="34"/>
      <c r="KZZ29" s="34"/>
      <c r="LAA29" s="34"/>
      <c r="LAB29" s="34"/>
      <c r="LAC29" s="34"/>
      <c r="LAD29" s="34"/>
      <c r="LAE29" s="34"/>
      <c r="LAF29" s="34"/>
      <c r="LAG29" s="34"/>
      <c r="LAH29" s="34"/>
      <c r="LAI29" s="34"/>
      <c r="LAJ29" s="34"/>
      <c r="LAK29" s="34"/>
      <c r="LAL29" s="34"/>
      <c r="LAM29" s="34"/>
      <c r="LAN29" s="34"/>
      <c r="LAO29" s="34"/>
      <c r="LAP29" s="34"/>
      <c r="LAQ29" s="34"/>
      <c r="LAR29" s="34"/>
      <c r="LAS29" s="34"/>
      <c r="LAT29" s="34"/>
      <c r="LAU29" s="34"/>
      <c r="LAV29" s="34"/>
      <c r="LAW29" s="34"/>
      <c r="LAX29" s="34"/>
      <c r="LAY29" s="34"/>
      <c r="LAZ29" s="34"/>
      <c r="LBA29" s="34"/>
      <c r="LBB29" s="34"/>
      <c r="LBC29" s="34"/>
      <c r="LBD29" s="34"/>
      <c r="LBE29" s="34"/>
      <c r="LBF29" s="34"/>
      <c r="LBG29" s="34"/>
      <c r="LBH29" s="34"/>
      <c r="LBI29" s="34"/>
      <c r="LBJ29" s="34"/>
      <c r="LBK29" s="34"/>
      <c r="LBL29" s="34"/>
      <c r="LBM29" s="34"/>
      <c r="LBN29" s="34"/>
      <c r="LBO29" s="34"/>
      <c r="LBP29" s="34"/>
      <c r="LBQ29" s="34"/>
      <c r="LBR29" s="34"/>
      <c r="LBS29" s="34"/>
      <c r="LBT29" s="34"/>
      <c r="LBU29" s="34"/>
      <c r="LBV29" s="34"/>
      <c r="LBW29" s="34"/>
      <c r="LBX29" s="34"/>
      <c r="LBY29" s="34"/>
      <c r="LBZ29" s="34"/>
      <c r="LCA29" s="34"/>
      <c r="LCB29" s="34"/>
      <c r="LCC29" s="34"/>
      <c r="LCD29" s="34"/>
      <c r="LCE29" s="34"/>
      <c r="LCF29" s="34"/>
      <c r="LCG29" s="34"/>
      <c r="LCH29" s="34"/>
      <c r="LCI29" s="34"/>
      <c r="LCJ29" s="34"/>
      <c r="LCK29" s="34"/>
      <c r="LCL29" s="34"/>
      <c r="LCM29" s="34"/>
      <c r="LCN29" s="34"/>
      <c r="LCO29" s="34"/>
      <c r="LCP29" s="34"/>
      <c r="LCQ29" s="34"/>
      <c r="LCR29" s="34"/>
      <c r="LCS29" s="34"/>
      <c r="LCT29" s="34"/>
      <c r="LCU29" s="34"/>
      <c r="LCV29" s="34"/>
      <c r="LCW29" s="34"/>
      <c r="LCX29" s="34"/>
      <c r="LCY29" s="34"/>
      <c r="LCZ29" s="34"/>
      <c r="LDA29" s="34"/>
      <c r="LDB29" s="34"/>
      <c r="LDC29" s="34"/>
      <c r="LDD29" s="34"/>
      <c r="LDE29" s="34"/>
      <c r="LDF29" s="34"/>
      <c r="LDG29" s="34"/>
      <c r="LDH29" s="34"/>
      <c r="LDI29" s="34"/>
      <c r="LDJ29" s="34"/>
      <c r="LDK29" s="34"/>
      <c r="LDL29" s="34"/>
      <c r="LDM29" s="34"/>
      <c r="LDN29" s="34"/>
      <c r="LDO29" s="34"/>
      <c r="LDP29" s="34"/>
      <c r="LDQ29" s="34"/>
      <c r="LDR29" s="34"/>
      <c r="LDS29" s="34"/>
      <c r="LDT29" s="34"/>
      <c r="LDU29" s="34"/>
      <c r="LDV29" s="34"/>
      <c r="LDW29" s="34"/>
      <c r="LDX29" s="34"/>
      <c r="LDY29" s="34"/>
      <c r="LDZ29" s="34"/>
      <c r="LEA29" s="34"/>
      <c r="LEB29" s="34"/>
      <c r="LEC29" s="34"/>
      <c r="LED29" s="34"/>
      <c r="LEE29" s="34"/>
      <c r="LEF29" s="34"/>
      <c r="LEG29" s="34"/>
      <c r="LEH29" s="34"/>
      <c r="LEI29" s="34"/>
      <c r="LEJ29" s="34"/>
      <c r="LEK29" s="34"/>
      <c r="LEL29" s="34"/>
      <c r="LEM29" s="34"/>
      <c r="LEN29" s="34"/>
      <c r="LEO29" s="34"/>
      <c r="LEP29" s="34"/>
      <c r="LEQ29" s="34"/>
      <c r="LER29" s="34"/>
      <c r="LES29" s="34"/>
      <c r="LET29" s="34"/>
      <c r="LEU29" s="34"/>
      <c r="LEV29" s="34"/>
      <c r="LEW29" s="34"/>
      <c r="LEX29" s="34"/>
      <c r="LEY29" s="34"/>
      <c r="LEZ29" s="34"/>
      <c r="LFA29" s="34"/>
      <c r="LFB29" s="34"/>
      <c r="LFC29" s="34"/>
      <c r="LFD29" s="34"/>
      <c r="LFE29" s="34"/>
      <c r="LFF29" s="34"/>
      <c r="LFG29" s="34"/>
      <c r="LFH29" s="34"/>
      <c r="LFI29" s="34"/>
      <c r="LFJ29" s="34"/>
      <c r="LFK29" s="34"/>
      <c r="LFL29" s="34"/>
      <c r="LFM29" s="34"/>
      <c r="LFN29" s="34"/>
      <c r="LFO29" s="34"/>
      <c r="LFP29" s="34"/>
      <c r="LFQ29" s="34"/>
      <c r="LFR29" s="34"/>
      <c r="LFS29" s="34"/>
      <c r="LFT29" s="34"/>
      <c r="LFU29" s="34"/>
      <c r="LFV29" s="34"/>
      <c r="LFW29" s="34"/>
      <c r="LFX29" s="34"/>
      <c r="LFY29" s="34"/>
      <c r="LFZ29" s="34"/>
      <c r="LGA29" s="34"/>
      <c r="LGB29" s="34"/>
      <c r="LGC29" s="34"/>
      <c r="LGD29" s="34"/>
      <c r="LGE29" s="34"/>
      <c r="LGF29" s="34"/>
      <c r="LGG29" s="34"/>
      <c r="LGH29" s="34"/>
      <c r="LGI29" s="34"/>
      <c r="LGJ29" s="34"/>
      <c r="LGK29" s="34"/>
      <c r="LGL29" s="34"/>
      <c r="LGM29" s="34"/>
      <c r="LGN29" s="34"/>
      <c r="LGO29" s="34"/>
      <c r="LGP29" s="34"/>
      <c r="LGQ29" s="34"/>
      <c r="LGR29" s="34"/>
      <c r="LGS29" s="34"/>
      <c r="LGT29" s="34"/>
      <c r="LGU29" s="34"/>
      <c r="LGV29" s="34"/>
      <c r="LGW29" s="34"/>
      <c r="LGX29" s="34"/>
      <c r="LGY29" s="34"/>
      <c r="LGZ29" s="34"/>
      <c r="LHA29" s="34"/>
      <c r="LHB29" s="34"/>
      <c r="LHC29" s="34"/>
      <c r="LHD29" s="34"/>
      <c r="LHE29" s="34"/>
      <c r="LHF29" s="34"/>
      <c r="LHG29" s="34"/>
      <c r="LHH29" s="34"/>
      <c r="LHI29" s="34"/>
      <c r="LHJ29" s="34"/>
      <c r="LHK29" s="34"/>
      <c r="LHL29" s="34"/>
      <c r="LHM29" s="34"/>
      <c r="LHN29" s="34"/>
      <c r="LHO29" s="34"/>
      <c r="LHP29" s="34"/>
      <c r="LHQ29" s="34"/>
      <c r="LHR29" s="34"/>
      <c r="LHS29" s="34"/>
      <c r="LHT29" s="34"/>
      <c r="LHU29" s="34"/>
      <c r="LHV29" s="34"/>
      <c r="LHW29" s="34"/>
      <c r="LHX29" s="34"/>
      <c r="LHY29" s="34"/>
      <c r="LHZ29" s="34"/>
      <c r="LIA29" s="34"/>
      <c r="LIB29" s="34"/>
      <c r="LIC29" s="34"/>
      <c r="LID29" s="34"/>
      <c r="LIE29" s="34"/>
      <c r="LIF29" s="34"/>
      <c r="LIG29" s="34"/>
      <c r="LIH29" s="34"/>
      <c r="LII29" s="34"/>
      <c r="LIJ29" s="34"/>
      <c r="LIK29" s="34"/>
      <c r="LIL29" s="34"/>
      <c r="LIM29" s="34"/>
      <c r="LIN29" s="34"/>
      <c r="LIO29" s="34"/>
      <c r="LIP29" s="34"/>
      <c r="LIQ29" s="34"/>
      <c r="LIR29" s="34"/>
      <c r="LIS29" s="34"/>
      <c r="LIT29" s="34"/>
      <c r="LIU29" s="34"/>
      <c r="LIV29" s="34"/>
      <c r="LIW29" s="34"/>
      <c r="LIX29" s="34"/>
      <c r="LIY29" s="34"/>
      <c r="LIZ29" s="34"/>
      <c r="LJA29" s="34"/>
      <c r="LJB29" s="34"/>
      <c r="LJC29" s="34"/>
      <c r="LJD29" s="34"/>
      <c r="LJE29" s="34"/>
      <c r="LJF29" s="34"/>
      <c r="LJG29" s="34"/>
      <c r="LJH29" s="34"/>
      <c r="LJI29" s="34"/>
      <c r="LJJ29" s="34"/>
      <c r="LJK29" s="34"/>
      <c r="LJL29" s="34"/>
      <c r="LJM29" s="34"/>
      <c r="LJN29" s="34"/>
      <c r="LJO29" s="34"/>
      <c r="LJP29" s="34"/>
      <c r="LJQ29" s="34"/>
      <c r="LJR29" s="34"/>
      <c r="LJS29" s="34"/>
      <c r="LJT29" s="34"/>
      <c r="LJU29" s="34"/>
      <c r="LJV29" s="34"/>
      <c r="LJW29" s="34"/>
      <c r="LJX29" s="34"/>
      <c r="LJY29" s="34"/>
      <c r="LJZ29" s="34"/>
      <c r="LKA29" s="34"/>
      <c r="LKB29" s="34"/>
      <c r="LKC29" s="34"/>
      <c r="LKD29" s="34"/>
      <c r="LKE29" s="34"/>
      <c r="LKF29" s="34"/>
      <c r="LKG29" s="34"/>
      <c r="LKH29" s="34"/>
      <c r="LKI29" s="34"/>
      <c r="LKJ29" s="34"/>
      <c r="LKK29" s="34"/>
      <c r="LKL29" s="34"/>
      <c r="LKM29" s="34"/>
      <c r="LKN29" s="34"/>
      <c r="LKO29" s="34"/>
      <c r="LKP29" s="34"/>
      <c r="LKQ29" s="34"/>
      <c r="LKR29" s="34"/>
      <c r="LKS29" s="34"/>
      <c r="LKT29" s="34"/>
      <c r="LKU29" s="34"/>
      <c r="LKV29" s="34"/>
      <c r="LKW29" s="34"/>
      <c r="LKX29" s="34"/>
      <c r="LKY29" s="34"/>
      <c r="LKZ29" s="34"/>
      <c r="LLA29" s="34"/>
      <c r="LLB29" s="34"/>
      <c r="LLC29" s="34"/>
      <c r="LLD29" s="34"/>
      <c r="LLE29" s="34"/>
      <c r="LLF29" s="34"/>
      <c r="LLG29" s="34"/>
      <c r="LLH29" s="34"/>
      <c r="LLI29" s="34"/>
      <c r="LLJ29" s="34"/>
      <c r="LLK29" s="34"/>
      <c r="LLL29" s="34"/>
      <c r="LLM29" s="34"/>
      <c r="LLN29" s="34"/>
      <c r="LLO29" s="34"/>
      <c r="LLP29" s="34"/>
      <c r="LLQ29" s="34"/>
      <c r="LLR29" s="34"/>
      <c r="LLS29" s="34"/>
      <c r="LLT29" s="34"/>
      <c r="LLU29" s="34"/>
      <c r="LLV29" s="34"/>
      <c r="LLW29" s="34"/>
      <c r="LLX29" s="34"/>
      <c r="LLY29" s="34"/>
      <c r="LLZ29" s="34"/>
      <c r="LMA29" s="34"/>
      <c r="LMB29" s="34"/>
      <c r="LMC29" s="34"/>
      <c r="LMD29" s="34"/>
      <c r="LME29" s="34"/>
      <c r="LMF29" s="34"/>
      <c r="LMG29" s="34"/>
      <c r="LMH29" s="34"/>
      <c r="LMI29" s="34"/>
      <c r="LMJ29" s="34"/>
      <c r="LMK29" s="34"/>
      <c r="LML29" s="34"/>
      <c r="LMM29" s="34"/>
      <c r="LMN29" s="34"/>
      <c r="LMO29" s="34"/>
      <c r="LMP29" s="34"/>
      <c r="LMQ29" s="34"/>
      <c r="LMR29" s="34"/>
      <c r="LMS29" s="34"/>
      <c r="LMT29" s="34"/>
      <c r="LMU29" s="34"/>
      <c r="LMV29" s="34"/>
      <c r="LMW29" s="34"/>
      <c r="LMX29" s="34"/>
      <c r="LMY29" s="34"/>
      <c r="LMZ29" s="34"/>
      <c r="LNA29" s="34"/>
      <c r="LNB29" s="34"/>
      <c r="LNC29" s="34"/>
      <c r="LND29" s="34"/>
      <c r="LNE29" s="34"/>
      <c r="LNF29" s="34"/>
      <c r="LNG29" s="34"/>
      <c r="LNH29" s="34"/>
      <c r="LNI29" s="34"/>
      <c r="LNJ29" s="34"/>
      <c r="LNK29" s="34"/>
      <c r="LNL29" s="34"/>
      <c r="LNM29" s="34"/>
      <c r="LNN29" s="34"/>
      <c r="LNO29" s="34"/>
      <c r="LNP29" s="34"/>
      <c r="LNQ29" s="34"/>
      <c r="LNR29" s="34"/>
      <c r="LNS29" s="34"/>
      <c r="LNT29" s="34"/>
      <c r="LNU29" s="34"/>
      <c r="LNV29" s="34"/>
      <c r="LNW29" s="34"/>
      <c r="LNX29" s="34"/>
      <c r="LNY29" s="34"/>
      <c r="LNZ29" s="34"/>
      <c r="LOA29" s="34"/>
      <c r="LOB29" s="34"/>
      <c r="LOC29" s="34"/>
      <c r="LOD29" s="34"/>
      <c r="LOE29" s="34"/>
      <c r="LOF29" s="34"/>
      <c r="LOG29" s="34"/>
      <c r="LOH29" s="34"/>
      <c r="LOI29" s="34"/>
      <c r="LOJ29" s="34"/>
      <c r="LOK29" s="34"/>
      <c r="LOL29" s="34"/>
      <c r="LOM29" s="34"/>
      <c r="LON29" s="34"/>
      <c r="LOO29" s="34"/>
      <c r="LOP29" s="34"/>
      <c r="LOQ29" s="34"/>
      <c r="LOR29" s="34"/>
      <c r="LOS29" s="34"/>
      <c r="LOT29" s="34"/>
      <c r="LOU29" s="34"/>
      <c r="LOV29" s="34"/>
      <c r="LOW29" s="34"/>
      <c r="LOX29" s="34"/>
      <c r="LOY29" s="34"/>
      <c r="LOZ29" s="34"/>
      <c r="LPA29" s="34"/>
      <c r="LPB29" s="34"/>
      <c r="LPC29" s="34"/>
      <c r="LPD29" s="34"/>
      <c r="LPE29" s="34"/>
      <c r="LPF29" s="34"/>
      <c r="LPG29" s="34"/>
      <c r="LPH29" s="34"/>
      <c r="LPI29" s="34"/>
      <c r="LPJ29" s="34"/>
      <c r="LPK29" s="34"/>
      <c r="LPL29" s="34"/>
      <c r="LPM29" s="34"/>
      <c r="LPN29" s="34"/>
      <c r="LPO29" s="34"/>
      <c r="LPP29" s="34"/>
      <c r="LPQ29" s="34"/>
      <c r="LPR29" s="34"/>
      <c r="LPS29" s="34"/>
      <c r="LPT29" s="34"/>
      <c r="LPU29" s="34"/>
      <c r="LPV29" s="34"/>
      <c r="LPW29" s="34"/>
      <c r="LPX29" s="34"/>
      <c r="LPY29" s="34"/>
      <c r="LPZ29" s="34"/>
      <c r="LQA29" s="34"/>
      <c r="LQB29" s="34"/>
      <c r="LQC29" s="34"/>
      <c r="LQD29" s="34"/>
      <c r="LQE29" s="34"/>
      <c r="LQF29" s="34"/>
      <c r="LQG29" s="34"/>
      <c r="LQH29" s="34"/>
      <c r="LQI29" s="34"/>
      <c r="LQJ29" s="34"/>
      <c r="LQK29" s="34"/>
      <c r="LQL29" s="34"/>
      <c r="LQM29" s="34"/>
      <c r="LQN29" s="34"/>
      <c r="LQO29" s="34"/>
      <c r="LQP29" s="34"/>
      <c r="LQQ29" s="34"/>
      <c r="LQR29" s="34"/>
      <c r="LQS29" s="34"/>
      <c r="LQT29" s="34"/>
      <c r="LQU29" s="34"/>
      <c r="LQV29" s="34"/>
      <c r="LQW29" s="34"/>
      <c r="LQX29" s="34"/>
      <c r="LQY29" s="34"/>
      <c r="LQZ29" s="34"/>
      <c r="LRA29" s="34"/>
      <c r="LRB29" s="34"/>
      <c r="LRC29" s="34"/>
      <c r="LRD29" s="34"/>
      <c r="LRE29" s="34"/>
      <c r="LRF29" s="34"/>
      <c r="LRG29" s="34"/>
      <c r="LRH29" s="34"/>
      <c r="LRI29" s="34"/>
      <c r="LRJ29" s="34"/>
      <c r="LRK29" s="34"/>
      <c r="LRL29" s="34"/>
      <c r="LRM29" s="34"/>
      <c r="LRN29" s="34"/>
      <c r="LRO29" s="34"/>
      <c r="LRP29" s="34"/>
      <c r="LRQ29" s="34"/>
      <c r="LRR29" s="34"/>
      <c r="LRS29" s="34"/>
      <c r="LRT29" s="34"/>
      <c r="LRU29" s="34"/>
      <c r="LRV29" s="34"/>
      <c r="LRW29" s="34"/>
      <c r="LRX29" s="34"/>
      <c r="LRY29" s="34"/>
      <c r="LRZ29" s="34"/>
      <c r="LSA29" s="34"/>
      <c r="LSB29" s="34"/>
      <c r="LSC29" s="34"/>
      <c r="LSD29" s="34"/>
      <c r="LSE29" s="34"/>
      <c r="LSF29" s="34"/>
      <c r="LSG29" s="34"/>
      <c r="LSH29" s="34"/>
      <c r="LSI29" s="34"/>
      <c r="LSJ29" s="34"/>
      <c r="LSK29" s="34"/>
      <c r="LSL29" s="34"/>
      <c r="LSM29" s="34"/>
      <c r="LSN29" s="34"/>
      <c r="LSO29" s="34"/>
      <c r="LSP29" s="34"/>
      <c r="LSQ29" s="34"/>
      <c r="LSR29" s="34"/>
      <c r="LSS29" s="34"/>
      <c r="LST29" s="34"/>
      <c r="LSU29" s="34"/>
      <c r="LSV29" s="34"/>
      <c r="LSW29" s="34"/>
      <c r="LSX29" s="34"/>
      <c r="LSY29" s="34"/>
      <c r="LSZ29" s="34"/>
      <c r="LTA29" s="34"/>
      <c r="LTB29" s="34"/>
      <c r="LTC29" s="34"/>
      <c r="LTD29" s="34"/>
      <c r="LTE29" s="34"/>
      <c r="LTF29" s="34"/>
      <c r="LTG29" s="34"/>
      <c r="LTH29" s="34"/>
      <c r="LTI29" s="34"/>
      <c r="LTJ29" s="34"/>
      <c r="LTK29" s="34"/>
      <c r="LTL29" s="34"/>
      <c r="LTM29" s="34"/>
      <c r="LTN29" s="34"/>
      <c r="LTO29" s="34"/>
      <c r="LTP29" s="34"/>
      <c r="LTQ29" s="34"/>
      <c r="LTR29" s="34"/>
      <c r="LTS29" s="34"/>
      <c r="LTT29" s="34"/>
      <c r="LTU29" s="34"/>
      <c r="LTV29" s="34"/>
      <c r="LTW29" s="34"/>
      <c r="LTX29" s="34"/>
      <c r="LTY29" s="34"/>
      <c r="LTZ29" s="34"/>
      <c r="LUA29" s="34"/>
      <c r="LUB29" s="34"/>
      <c r="LUC29" s="34"/>
      <c r="LUD29" s="34"/>
      <c r="LUE29" s="34"/>
      <c r="LUF29" s="34"/>
      <c r="LUG29" s="34"/>
      <c r="LUH29" s="34"/>
      <c r="LUI29" s="34"/>
      <c r="LUJ29" s="34"/>
      <c r="LUK29" s="34"/>
      <c r="LUL29" s="34"/>
      <c r="LUM29" s="34"/>
      <c r="LUN29" s="34"/>
      <c r="LUO29" s="34"/>
      <c r="LUP29" s="34"/>
      <c r="LUQ29" s="34"/>
      <c r="LUR29" s="34"/>
      <c r="LUS29" s="34"/>
      <c r="LUT29" s="34"/>
      <c r="LUU29" s="34"/>
      <c r="LUV29" s="34"/>
      <c r="LUW29" s="34"/>
      <c r="LUX29" s="34"/>
      <c r="LUY29" s="34"/>
      <c r="LUZ29" s="34"/>
      <c r="LVA29" s="34"/>
      <c r="LVB29" s="34"/>
      <c r="LVC29" s="34"/>
      <c r="LVD29" s="34"/>
      <c r="LVE29" s="34"/>
      <c r="LVF29" s="34"/>
      <c r="LVG29" s="34"/>
      <c r="LVH29" s="34"/>
      <c r="LVI29" s="34"/>
      <c r="LVJ29" s="34"/>
      <c r="LVK29" s="34"/>
      <c r="LVL29" s="34"/>
      <c r="LVM29" s="34"/>
      <c r="LVN29" s="34"/>
      <c r="LVO29" s="34"/>
      <c r="LVP29" s="34"/>
      <c r="LVQ29" s="34"/>
      <c r="LVR29" s="34"/>
      <c r="LVS29" s="34"/>
      <c r="LVT29" s="34"/>
      <c r="LVU29" s="34"/>
      <c r="LVV29" s="34"/>
      <c r="LVW29" s="34"/>
      <c r="LVX29" s="34"/>
      <c r="LVY29" s="34"/>
      <c r="LVZ29" s="34"/>
      <c r="LWA29" s="34"/>
      <c r="LWB29" s="34"/>
      <c r="LWC29" s="34"/>
      <c r="LWD29" s="34"/>
      <c r="LWE29" s="34"/>
      <c r="LWF29" s="34"/>
      <c r="LWG29" s="34"/>
      <c r="LWH29" s="34"/>
      <c r="LWI29" s="34"/>
      <c r="LWJ29" s="34"/>
      <c r="LWK29" s="34"/>
      <c r="LWL29" s="34"/>
      <c r="LWM29" s="34"/>
      <c r="LWN29" s="34"/>
      <c r="LWO29" s="34"/>
      <c r="LWP29" s="34"/>
      <c r="LWQ29" s="34"/>
      <c r="LWR29" s="34"/>
      <c r="LWS29" s="34"/>
      <c r="LWT29" s="34"/>
      <c r="LWU29" s="34"/>
      <c r="LWV29" s="34"/>
      <c r="LWW29" s="34"/>
      <c r="LWX29" s="34"/>
      <c r="LWY29" s="34"/>
      <c r="LWZ29" s="34"/>
      <c r="LXA29" s="34"/>
      <c r="LXB29" s="34"/>
      <c r="LXC29" s="34"/>
      <c r="LXD29" s="34"/>
      <c r="LXE29" s="34"/>
      <c r="LXF29" s="34"/>
      <c r="LXG29" s="34"/>
      <c r="LXH29" s="34"/>
      <c r="LXI29" s="34"/>
      <c r="LXJ29" s="34"/>
      <c r="LXK29" s="34"/>
      <c r="LXL29" s="34"/>
      <c r="LXM29" s="34"/>
      <c r="LXN29" s="34"/>
      <c r="LXO29" s="34"/>
      <c r="LXP29" s="34"/>
      <c r="LXQ29" s="34"/>
      <c r="LXR29" s="34"/>
      <c r="LXS29" s="34"/>
      <c r="LXT29" s="34"/>
      <c r="LXU29" s="34"/>
      <c r="LXV29" s="34"/>
      <c r="LXW29" s="34"/>
      <c r="LXX29" s="34"/>
      <c r="LXY29" s="34"/>
      <c r="LXZ29" s="34"/>
      <c r="LYA29" s="34"/>
      <c r="LYB29" s="34"/>
      <c r="LYC29" s="34"/>
      <c r="LYD29" s="34"/>
      <c r="LYE29" s="34"/>
      <c r="LYF29" s="34"/>
      <c r="LYG29" s="34"/>
      <c r="LYH29" s="34"/>
      <c r="LYI29" s="34"/>
      <c r="LYJ29" s="34"/>
      <c r="LYK29" s="34"/>
      <c r="LYL29" s="34"/>
      <c r="LYM29" s="34"/>
      <c r="LYN29" s="34"/>
      <c r="LYO29" s="34"/>
      <c r="LYP29" s="34"/>
      <c r="LYQ29" s="34"/>
      <c r="LYR29" s="34"/>
      <c r="LYS29" s="34"/>
      <c r="LYT29" s="34"/>
      <c r="LYU29" s="34"/>
      <c r="LYV29" s="34"/>
      <c r="LYW29" s="34"/>
      <c r="LYX29" s="34"/>
      <c r="LYY29" s="34"/>
      <c r="LYZ29" s="34"/>
      <c r="LZA29" s="34"/>
      <c r="LZB29" s="34"/>
      <c r="LZC29" s="34"/>
      <c r="LZD29" s="34"/>
      <c r="LZE29" s="34"/>
      <c r="LZF29" s="34"/>
      <c r="LZG29" s="34"/>
      <c r="LZH29" s="34"/>
      <c r="LZI29" s="34"/>
      <c r="LZJ29" s="34"/>
      <c r="LZK29" s="34"/>
      <c r="LZL29" s="34"/>
      <c r="LZM29" s="34"/>
      <c r="LZN29" s="34"/>
      <c r="LZO29" s="34"/>
      <c r="LZP29" s="34"/>
      <c r="LZQ29" s="34"/>
      <c r="LZR29" s="34"/>
      <c r="LZS29" s="34"/>
      <c r="LZT29" s="34"/>
      <c r="LZU29" s="34"/>
      <c r="LZV29" s="34"/>
      <c r="LZW29" s="34"/>
      <c r="LZX29" s="34"/>
      <c r="LZY29" s="34"/>
      <c r="LZZ29" s="34"/>
      <c r="MAA29" s="34"/>
      <c r="MAB29" s="34"/>
      <c r="MAC29" s="34"/>
      <c r="MAD29" s="34"/>
      <c r="MAE29" s="34"/>
      <c r="MAF29" s="34"/>
      <c r="MAG29" s="34"/>
      <c r="MAH29" s="34"/>
      <c r="MAI29" s="34"/>
      <c r="MAJ29" s="34"/>
      <c r="MAK29" s="34"/>
      <c r="MAL29" s="34"/>
      <c r="MAM29" s="34"/>
      <c r="MAN29" s="34"/>
      <c r="MAO29" s="34"/>
      <c r="MAP29" s="34"/>
      <c r="MAQ29" s="34"/>
      <c r="MAR29" s="34"/>
      <c r="MAS29" s="34"/>
      <c r="MAT29" s="34"/>
      <c r="MAU29" s="34"/>
      <c r="MAV29" s="34"/>
      <c r="MAW29" s="34"/>
      <c r="MAX29" s="34"/>
      <c r="MAY29" s="34"/>
      <c r="MAZ29" s="34"/>
      <c r="MBA29" s="34"/>
      <c r="MBB29" s="34"/>
      <c r="MBC29" s="34"/>
      <c r="MBD29" s="34"/>
      <c r="MBE29" s="34"/>
      <c r="MBF29" s="34"/>
      <c r="MBG29" s="34"/>
      <c r="MBH29" s="34"/>
      <c r="MBI29" s="34"/>
      <c r="MBJ29" s="34"/>
      <c r="MBK29" s="34"/>
      <c r="MBL29" s="34"/>
      <c r="MBM29" s="34"/>
      <c r="MBN29" s="34"/>
      <c r="MBO29" s="34"/>
      <c r="MBP29" s="34"/>
      <c r="MBQ29" s="34"/>
      <c r="MBR29" s="34"/>
      <c r="MBS29" s="34"/>
      <c r="MBT29" s="34"/>
      <c r="MBU29" s="34"/>
      <c r="MBV29" s="34"/>
      <c r="MBW29" s="34"/>
      <c r="MBX29" s="34"/>
      <c r="MBY29" s="34"/>
      <c r="MBZ29" s="34"/>
      <c r="MCA29" s="34"/>
      <c r="MCB29" s="34"/>
      <c r="MCC29" s="34"/>
      <c r="MCD29" s="34"/>
      <c r="MCE29" s="34"/>
      <c r="MCF29" s="34"/>
      <c r="MCG29" s="34"/>
      <c r="MCH29" s="34"/>
      <c r="MCI29" s="34"/>
      <c r="MCJ29" s="34"/>
      <c r="MCK29" s="34"/>
      <c r="MCL29" s="34"/>
      <c r="MCM29" s="34"/>
      <c r="MCN29" s="34"/>
      <c r="MCO29" s="34"/>
      <c r="MCP29" s="34"/>
      <c r="MCQ29" s="34"/>
      <c r="MCR29" s="34"/>
      <c r="MCS29" s="34"/>
      <c r="MCT29" s="34"/>
      <c r="MCU29" s="34"/>
      <c r="MCV29" s="34"/>
      <c r="MCW29" s="34"/>
      <c r="MCX29" s="34"/>
      <c r="MCY29" s="34"/>
      <c r="MCZ29" s="34"/>
      <c r="MDA29" s="34"/>
      <c r="MDB29" s="34"/>
      <c r="MDC29" s="34"/>
      <c r="MDD29" s="34"/>
      <c r="MDE29" s="34"/>
      <c r="MDF29" s="34"/>
      <c r="MDG29" s="34"/>
      <c r="MDH29" s="34"/>
      <c r="MDI29" s="34"/>
      <c r="MDJ29" s="34"/>
      <c r="MDK29" s="34"/>
      <c r="MDL29" s="34"/>
      <c r="MDM29" s="34"/>
      <c r="MDN29" s="34"/>
      <c r="MDO29" s="34"/>
      <c r="MDP29" s="34"/>
      <c r="MDQ29" s="34"/>
      <c r="MDR29" s="34"/>
      <c r="MDS29" s="34"/>
      <c r="MDT29" s="34"/>
      <c r="MDU29" s="34"/>
      <c r="MDV29" s="34"/>
      <c r="MDW29" s="34"/>
      <c r="MDX29" s="34"/>
      <c r="MDY29" s="34"/>
      <c r="MDZ29" s="34"/>
      <c r="MEA29" s="34"/>
      <c r="MEB29" s="34"/>
      <c r="MEC29" s="34"/>
      <c r="MED29" s="34"/>
      <c r="MEE29" s="34"/>
      <c r="MEF29" s="34"/>
      <c r="MEG29" s="34"/>
      <c r="MEH29" s="34"/>
      <c r="MEI29" s="34"/>
      <c r="MEJ29" s="34"/>
      <c r="MEK29" s="34"/>
      <c r="MEL29" s="34"/>
      <c r="MEM29" s="34"/>
      <c r="MEN29" s="34"/>
      <c r="MEO29" s="34"/>
      <c r="MEP29" s="34"/>
      <c r="MEQ29" s="34"/>
      <c r="MER29" s="34"/>
      <c r="MES29" s="34"/>
      <c r="MET29" s="34"/>
      <c r="MEU29" s="34"/>
      <c r="MEV29" s="34"/>
      <c r="MEW29" s="34"/>
      <c r="MEX29" s="34"/>
      <c r="MEY29" s="34"/>
      <c r="MEZ29" s="34"/>
      <c r="MFA29" s="34"/>
      <c r="MFB29" s="34"/>
      <c r="MFC29" s="34"/>
      <c r="MFD29" s="34"/>
      <c r="MFE29" s="34"/>
      <c r="MFF29" s="34"/>
      <c r="MFG29" s="34"/>
      <c r="MFH29" s="34"/>
      <c r="MFI29" s="34"/>
      <c r="MFJ29" s="34"/>
      <c r="MFK29" s="34"/>
      <c r="MFL29" s="34"/>
      <c r="MFM29" s="34"/>
      <c r="MFN29" s="34"/>
      <c r="MFO29" s="34"/>
      <c r="MFP29" s="34"/>
      <c r="MFQ29" s="34"/>
      <c r="MFR29" s="34"/>
      <c r="MFS29" s="34"/>
      <c r="MFT29" s="34"/>
      <c r="MFU29" s="34"/>
      <c r="MFV29" s="34"/>
      <c r="MFW29" s="34"/>
      <c r="MFX29" s="34"/>
      <c r="MFY29" s="34"/>
      <c r="MFZ29" s="34"/>
      <c r="MGA29" s="34"/>
      <c r="MGB29" s="34"/>
      <c r="MGC29" s="34"/>
      <c r="MGD29" s="34"/>
      <c r="MGE29" s="34"/>
      <c r="MGF29" s="34"/>
      <c r="MGG29" s="34"/>
      <c r="MGH29" s="34"/>
      <c r="MGI29" s="34"/>
      <c r="MGJ29" s="34"/>
      <c r="MGK29" s="34"/>
      <c r="MGL29" s="34"/>
      <c r="MGM29" s="34"/>
      <c r="MGN29" s="34"/>
      <c r="MGO29" s="34"/>
      <c r="MGP29" s="34"/>
      <c r="MGQ29" s="34"/>
      <c r="MGR29" s="34"/>
      <c r="MGS29" s="34"/>
      <c r="MGT29" s="34"/>
      <c r="MGU29" s="34"/>
      <c r="MGV29" s="34"/>
      <c r="MGW29" s="34"/>
      <c r="MGX29" s="34"/>
      <c r="MGY29" s="34"/>
      <c r="MGZ29" s="34"/>
      <c r="MHA29" s="34"/>
      <c r="MHB29" s="34"/>
      <c r="MHC29" s="34"/>
      <c r="MHD29" s="34"/>
      <c r="MHE29" s="34"/>
      <c r="MHF29" s="34"/>
      <c r="MHG29" s="34"/>
      <c r="MHH29" s="34"/>
      <c r="MHI29" s="34"/>
      <c r="MHJ29" s="34"/>
      <c r="MHK29" s="34"/>
      <c r="MHL29" s="34"/>
      <c r="MHM29" s="34"/>
      <c r="MHN29" s="34"/>
      <c r="MHO29" s="34"/>
      <c r="MHP29" s="34"/>
      <c r="MHQ29" s="34"/>
      <c r="MHR29" s="34"/>
      <c r="MHS29" s="34"/>
      <c r="MHT29" s="34"/>
      <c r="MHU29" s="34"/>
      <c r="MHV29" s="34"/>
      <c r="MHW29" s="34"/>
      <c r="MHX29" s="34"/>
      <c r="MHY29" s="34"/>
      <c r="MHZ29" s="34"/>
      <c r="MIA29" s="34"/>
      <c r="MIB29" s="34"/>
      <c r="MIC29" s="34"/>
      <c r="MID29" s="34"/>
      <c r="MIE29" s="34"/>
      <c r="MIF29" s="34"/>
      <c r="MIG29" s="34"/>
      <c r="MIH29" s="34"/>
      <c r="MII29" s="34"/>
      <c r="MIJ29" s="34"/>
      <c r="MIK29" s="34"/>
      <c r="MIL29" s="34"/>
      <c r="MIM29" s="34"/>
      <c r="MIN29" s="34"/>
      <c r="MIO29" s="34"/>
      <c r="MIP29" s="34"/>
      <c r="MIQ29" s="34"/>
      <c r="MIR29" s="34"/>
      <c r="MIS29" s="34"/>
      <c r="MIT29" s="34"/>
      <c r="MIU29" s="34"/>
      <c r="MIV29" s="34"/>
      <c r="MIW29" s="34"/>
      <c r="MIX29" s="34"/>
      <c r="MIY29" s="34"/>
      <c r="MIZ29" s="34"/>
      <c r="MJA29" s="34"/>
      <c r="MJB29" s="34"/>
      <c r="MJC29" s="34"/>
      <c r="MJD29" s="34"/>
      <c r="MJE29" s="34"/>
      <c r="MJF29" s="34"/>
      <c r="MJG29" s="34"/>
      <c r="MJH29" s="34"/>
      <c r="MJI29" s="34"/>
      <c r="MJJ29" s="34"/>
      <c r="MJK29" s="34"/>
      <c r="MJL29" s="34"/>
      <c r="MJM29" s="34"/>
      <c r="MJN29" s="34"/>
      <c r="MJO29" s="34"/>
      <c r="MJP29" s="34"/>
      <c r="MJQ29" s="34"/>
      <c r="MJR29" s="34"/>
      <c r="MJS29" s="34"/>
      <c r="MJT29" s="34"/>
      <c r="MJU29" s="34"/>
      <c r="MJV29" s="34"/>
      <c r="MJW29" s="34"/>
      <c r="MJX29" s="34"/>
      <c r="MJY29" s="34"/>
      <c r="MJZ29" s="34"/>
      <c r="MKA29" s="34"/>
      <c r="MKB29" s="34"/>
      <c r="MKC29" s="34"/>
      <c r="MKD29" s="34"/>
      <c r="MKE29" s="34"/>
      <c r="MKF29" s="34"/>
      <c r="MKG29" s="34"/>
      <c r="MKH29" s="34"/>
      <c r="MKI29" s="34"/>
      <c r="MKJ29" s="34"/>
      <c r="MKK29" s="34"/>
      <c r="MKL29" s="34"/>
      <c r="MKM29" s="34"/>
      <c r="MKN29" s="34"/>
      <c r="MKO29" s="34"/>
      <c r="MKP29" s="34"/>
      <c r="MKQ29" s="34"/>
      <c r="MKR29" s="34"/>
      <c r="MKS29" s="34"/>
      <c r="MKT29" s="34"/>
      <c r="MKU29" s="34"/>
      <c r="MKV29" s="34"/>
      <c r="MKW29" s="34"/>
      <c r="MKX29" s="34"/>
      <c r="MKY29" s="34"/>
      <c r="MKZ29" s="34"/>
      <c r="MLA29" s="34"/>
      <c r="MLB29" s="34"/>
      <c r="MLC29" s="34"/>
      <c r="MLD29" s="34"/>
      <c r="MLE29" s="34"/>
      <c r="MLF29" s="34"/>
      <c r="MLG29" s="34"/>
      <c r="MLH29" s="34"/>
      <c r="MLI29" s="34"/>
      <c r="MLJ29" s="34"/>
      <c r="MLK29" s="34"/>
      <c r="MLL29" s="34"/>
      <c r="MLM29" s="34"/>
      <c r="MLN29" s="34"/>
      <c r="MLO29" s="34"/>
      <c r="MLP29" s="34"/>
      <c r="MLQ29" s="34"/>
      <c r="MLR29" s="34"/>
      <c r="MLS29" s="34"/>
      <c r="MLT29" s="34"/>
      <c r="MLU29" s="34"/>
      <c r="MLV29" s="34"/>
      <c r="MLW29" s="34"/>
      <c r="MLX29" s="34"/>
      <c r="MLY29" s="34"/>
      <c r="MLZ29" s="34"/>
      <c r="MMA29" s="34"/>
      <c r="MMB29" s="34"/>
      <c r="MMC29" s="34"/>
      <c r="MMD29" s="34"/>
      <c r="MME29" s="34"/>
      <c r="MMF29" s="34"/>
      <c r="MMG29" s="34"/>
      <c r="MMH29" s="34"/>
      <c r="MMI29" s="34"/>
      <c r="MMJ29" s="34"/>
      <c r="MMK29" s="34"/>
      <c r="MML29" s="34"/>
      <c r="MMM29" s="34"/>
      <c r="MMN29" s="34"/>
      <c r="MMO29" s="34"/>
      <c r="MMP29" s="34"/>
      <c r="MMQ29" s="34"/>
      <c r="MMR29" s="34"/>
      <c r="MMS29" s="34"/>
      <c r="MMT29" s="34"/>
      <c r="MMU29" s="34"/>
      <c r="MMV29" s="34"/>
      <c r="MMW29" s="34"/>
      <c r="MMX29" s="34"/>
      <c r="MMY29" s="34"/>
      <c r="MMZ29" s="34"/>
      <c r="MNA29" s="34"/>
      <c r="MNB29" s="34"/>
      <c r="MNC29" s="34"/>
      <c r="MND29" s="34"/>
      <c r="MNE29" s="34"/>
      <c r="MNF29" s="34"/>
      <c r="MNG29" s="34"/>
      <c r="MNH29" s="34"/>
      <c r="MNI29" s="34"/>
      <c r="MNJ29" s="34"/>
      <c r="MNK29" s="34"/>
      <c r="MNL29" s="34"/>
      <c r="MNM29" s="34"/>
      <c r="MNN29" s="34"/>
      <c r="MNO29" s="34"/>
      <c r="MNP29" s="34"/>
      <c r="MNQ29" s="34"/>
      <c r="MNR29" s="34"/>
      <c r="MNS29" s="34"/>
      <c r="MNT29" s="34"/>
      <c r="MNU29" s="34"/>
      <c r="MNV29" s="34"/>
      <c r="MNW29" s="34"/>
      <c r="MNX29" s="34"/>
      <c r="MNY29" s="34"/>
      <c r="MNZ29" s="34"/>
      <c r="MOA29" s="34"/>
      <c r="MOB29" s="34"/>
      <c r="MOC29" s="34"/>
      <c r="MOD29" s="34"/>
      <c r="MOE29" s="34"/>
      <c r="MOF29" s="34"/>
      <c r="MOG29" s="34"/>
      <c r="MOH29" s="34"/>
      <c r="MOI29" s="34"/>
      <c r="MOJ29" s="34"/>
      <c r="MOK29" s="34"/>
      <c r="MOL29" s="34"/>
      <c r="MOM29" s="34"/>
      <c r="MON29" s="34"/>
      <c r="MOO29" s="34"/>
      <c r="MOP29" s="34"/>
      <c r="MOQ29" s="34"/>
      <c r="MOR29" s="34"/>
      <c r="MOS29" s="34"/>
      <c r="MOT29" s="34"/>
      <c r="MOU29" s="34"/>
      <c r="MOV29" s="34"/>
      <c r="MOW29" s="34"/>
      <c r="MOX29" s="34"/>
      <c r="MOY29" s="34"/>
      <c r="MOZ29" s="34"/>
      <c r="MPA29" s="34"/>
      <c r="MPB29" s="34"/>
      <c r="MPC29" s="34"/>
      <c r="MPD29" s="34"/>
      <c r="MPE29" s="34"/>
      <c r="MPF29" s="34"/>
      <c r="MPG29" s="34"/>
      <c r="MPH29" s="34"/>
      <c r="MPI29" s="34"/>
      <c r="MPJ29" s="34"/>
      <c r="MPK29" s="34"/>
      <c r="MPL29" s="34"/>
      <c r="MPM29" s="34"/>
      <c r="MPN29" s="34"/>
      <c r="MPO29" s="34"/>
      <c r="MPP29" s="34"/>
      <c r="MPQ29" s="34"/>
      <c r="MPR29" s="34"/>
      <c r="MPS29" s="34"/>
      <c r="MPT29" s="34"/>
      <c r="MPU29" s="34"/>
      <c r="MPV29" s="34"/>
      <c r="MPW29" s="34"/>
      <c r="MPX29" s="34"/>
      <c r="MPY29" s="34"/>
      <c r="MPZ29" s="34"/>
      <c r="MQA29" s="34"/>
      <c r="MQB29" s="34"/>
      <c r="MQC29" s="34"/>
      <c r="MQD29" s="34"/>
      <c r="MQE29" s="34"/>
      <c r="MQF29" s="34"/>
      <c r="MQG29" s="34"/>
      <c r="MQH29" s="34"/>
      <c r="MQI29" s="34"/>
      <c r="MQJ29" s="34"/>
      <c r="MQK29" s="34"/>
      <c r="MQL29" s="34"/>
      <c r="MQM29" s="34"/>
      <c r="MQN29" s="34"/>
      <c r="MQO29" s="34"/>
      <c r="MQP29" s="34"/>
      <c r="MQQ29" s="34"/>
      <c r="MQR29" s="34"/>
      <c r="MQS29" s="34"/>
      <c r="MQT29" s="34"/>
      <c r="MQU29" s="34"/>
      <c r="MQV29" s="34"/>
      <c r="MQW29" s="34"/>
      <c r="MQX29" s="34"/>
      <c r="MQY29" s="34"/>
      <c r="MQZ29" s="34"/>
      <c r="MRA29" s="34"/>
      <c r="MRB29" s="34"/>
      <c r="MRC29" s="34"/>
      <c r="MRD29" s="34"/>
      <c r="MRE29" s="34"/>
      <c r="MRF29" s="34"/>
      <c r="MRG29" s="34"/>
      <c r="MRH29" s="34"/>
      <c r="MRI29" s="34"/>
      <c r="MRJ29" s="34"/>
      <c r="MRK29" s="34"/>
      <c r="MRL29" s="34"/>
      <c r="MRM29" s="34"/>
      <c r="MRN29" s="34"/>
      <c r="MRO29" s="34"/>
      <c r="MRP29" s="34"/>
      <c r="MRQ29" s="34"/>
      <c r="MRR29" s="34"/>
      <c r="MRS29" s="34"/>
      <c r="MRT29" s="34"/>
      <c r="MRU29" s="34"/>
      <c r="MRV29" s="34"/>
      <c r="MRW29" s="34"/>
      <c r="MRX29" s="34"/>
      <c r="MRY29" s="34"/>
      <c r="MRZ29" s="34"/>
      <c r="MSA29" s="34"/>
      <c r="MSB29" s="34"/>
      <c r="MSC29" s="34"/>
      <c r="MSD29" s="34"/>
      <c r="MSE29" s="34"/>
      <c r="MSF29" s="34"/>
      <c r="MSG29" s="34"/>
      <c r="MSH29" s="34"/>
      <c r="MSI29" s="34"/>
      <c r="MSJ29" s="34"/>
      <c r="MSK29" s="34"/>
      <c r="MSL29" s="34"/>
      <c r="MSM29" s="34"/>
      <c r="MSN29" s="34"/>
      <c r="MSO29" s="34"/>
      <c r="MSP29" s="34"/>
      <c r="MSQ29" s="34"/>
      <c r="MSR29" s="34"/>
      <c r="MSS29" s="34"/>
      <c r="MST29" s="34"/>
      <c r="MSU29" s="34"/>
      <c r="MSV29" s="34"/>
      <c r="MSW29" s="34"/>
      <c r="MSX29" s="34"/>
      <c r="MSY29" s="34"/>
      <c r="MSZ29" s="34"/>
      <c r="MTA29" s="34"/>
      <c r="MTB29" s="34"/>
      <c r="MTC29" s="34"/>
      <c r="MTD29" s="34"/>
      <c r="MTE29" s="34"/>
      <c r="MTF29" s="34"/>
      <c r="MTG29" s="34"/>
      <c r="MTH29" s="34"/>
      <c r="MTI29" s="34"/>
      <c r="MTJ29" s="34"/>
      <c r="MTK29" s="34"/>
      <c r="MTL29" s="34"/>
      <c r="MTM29" s="34"/>
      <c r="MTN29" s="34"/>
      <c r="MTO29" s="34"/>
      <c r="MTP29" s="34"/>
      <c r="MTQ29" s="34"/>
      <c r="MTR29" s="34"/>
      <c r="MTS29" s="34"/>
      <c r="MTT29" s="34"/>
      <c r="MTU29" s="34"/>
      <c r="MTV29" s="34"/>
      <c r="MTW29" s="34"/>
      <c r="MTX29" s="34"/>
      <c r="MTY29" s="34"/>
      <c r="MTZ29" s="34"/>
      <c r="MUA29" s="34"/>
      <c r="MUB29" s="34"/>
      <c r="MUC29" s="34"/>
      <c r="MUD29" s="34"/>
      <c r="MUE29" s="34"/>
      <c r="MUF29" s="34"/>
      <c r="MUG29" s="34"/>
      <c r="MUH29" s="34"/>
      <c r="MUI29" s="34"/>
      <c r="MUJ29" s="34"/>
      <c r="MUK29" s="34"/>
      <c r="MUL29" s="34"/>
      <c r="MUM29" s="34"/>
      <c r="MUN29" s="34"/>
      <c r="MUO29" s="34"/>
      <c r="MUP29" s="34"/>
      <c r="MUQ29" s="34"/>
      <c r="MUR29" s="34"/>
      <c r="MUS29" s="34"/>
      <c r="MUT29" s="34"/>
      <c r="MUU29" s="34"/>
      <c r="MUV29" s="34"/>
      <c r="MUW29" s="34"/>
      <c r="MUX29" s="34"/>
      <c r="MUY29" s="34"/>
      <c r="MUZ29" s="34"/>
      <c r="MVA29" s="34"/>
      <c r="MVB29" s="34"/>
      <c r="MVC29" s="34"/>
      <c r="MVD29" s="34"/>
      <c r="MVE29" s="34"/>
      <c r="MVF29" s="34"/>
      <c r="MVG29" s="34"/>
      <c r="MVH29" s="34"/>
      <c r="MVI29" s="34"/>
      <c r="MVJ29" s="34"/>
      <c r="MVK29" s="34"/>
      <c r="MVL29" s="34"/>
      <c r="MVM29" s="34"/>
      <c r="MVN29" s="34"/>
      <c r="MVO29" s="34"/>
      <c r="MVP29" s="34"/>
      <c r="MVQ29" s="34"/>
      <c r="MVR29" s="34"/>
      <c r="MVS29" s="34"/>
      <c r="MVT29" s="34"/>
      <c r="MVU29" s="34"/>
      <c r="MVV29" s="34"/>
      <c r="MVW29" s="34"/>
      <c r="MVX29" s="34"/>
      <c r="MVY29" s="34"/>
      <c r="MVZ29" s="34"/>
      <c r="MWA29" s="34"/>
      <c r="MWB29" s="34"/>
      <c r="MWC29" s="34"/>
      <c r="MWD29" s="34"/>
      <c r="MWE29" s="34"/>
      <c r="MWF29" s="34"/>
      <c r="MWG29" s="34"/>
      <c r="MWH29" s="34"/>
      <c r="MWI29" s="34"/>
      <c r="MWJ29" s="34"/>
      <c r="MWK29" s="34"/>
      <c r="MWL29" s="34"/>
      <c r="MWM29" s="34"/>
      <c r="MWN29" s="34"/>
      <c r="MWO29" s="34"/>
      <c r="MWP29" s="34"/>
      <c r="MWQ29" s="34"/>
      <c r="MWR29" s="34"/>
      <c r="MWS29" s="34"/>
      <c r="MWT29" s="34"/>
      <c r="MWU29" s="34"/>
      <c r="MWV29" s="34"/>
      <c r="MWW29" s="34"/>
      <c r="MWX29" s="34"/>
      <c r="MWY29" s="34"/>
      <c r="MWZ29" s="34"/>
      <c r="MXA29" s="34"/>
      <c r="MXB29" s="34"/>
      <c r="MXC29" s="34"/>
      <c r="MXD29" s="34"/>
      <c r="MXE29" s="34"/>
      <c r="MXF29" s="34"/>
      <c r="MXG29" s="34"/>
      <c r="MXH29" s="34"/>
      <c r="MXI29" s="34"/>
      <c r="MXJ29" s="34"/>
      <c r="MXK29" s="34"/>
      <c r="MXL29" s="34"/>
      <c r="MXM29" s="34"/>
      <c r="MXN29" s="34"/>
      <c r="MXO29" s="34"/>
      <c r="MXP29" s="34"/>
      <c r="MXQ29" s="34"/>
      <c r="MXR29" s="34"/>
      <c r="MXS29" s="34"/>
      <c r="MXT29" s="34"/>
      <c r="MXU29" s="34"/>
      <c r="MXV29" s="34"/>
      <c r="MXW29" s="34"/>
      <c r="MXX29" s="34"/>
      <c r="MXY29" s="34"/>
      <c r="MXZ29" s="34"/>
      <c r="MYA29" s="34"/>
      <c r="MYB29" s="34"/>
      <c r="MYC29" s="34"/>
      <c r="MYD29" s="34"/>
      <c r="MYE29" s="34"/>
      <c r="MYF29" s="34"/>
      <c r="MYG29" s="34"/>
      <c r="MYH29" s="34"/>
      <c r="MYI29" s="34"/>
      <c r="MYJ29" s="34"/>
      <c r="MYK29" s="34"/>
      <c r="MYL29" s="34"/>
      <c r="MYM29" s="34"/>
      <c r="MYN29" s="34"/>
      <c r="MYO29" s="34"/>
      <c r="MYP29" s="34"/>
      <c r="MYQ29" s="34"/>
      <c r="MYR29" s="34"/>
      <c r="MYS29" s="34"/>
      <c r="MYT29" s="34"/>
      <c r="MYU29" s="34"/>
      <c r="MYV29" s="34"/>
      <c r="MYW29" s="34"/>
      <c r="MYX29" s="34"/>
      <c r="MYY29" s="34"/>
      <c r="MYZ29" s="34"/>
      <c r="MZA29" s="34"/>
      <c r="MZB29" s="34"/>
      <c r="MZC29" s="34"/>
      <c r="MZD29" s="34"/>
      <c r="MZE29" s="34"/>
      <c r="MZF29" s="34"/>
      <c r="MZG29" s="34"/>
      <c r="MZH29" s="34"/>
      <c r="MZI29" s="34"/>
      <c r="MZJ29" s="34"/>
      <c r="MZK29" s="34"/>
      <c r="MZL29" s="34"/>
      <c r="MZM29" s="34"/>
      <c r="MZN29" s="34"/>
      <c r="MZO29" s="34"/>
      <c r="MZP29" s="34"/>
      <c r="MZQ29" s="34"/>
      <c r="MZR29" s="34"/>
      <c r="MZS29" s="34"/>
      <c r="MZT29" s="34"/>
      <c r="MZU29" s="34"/>
      <c r="MZV29" s="34"/>
      <c r="MZW29" s="34"/>
      <c r="MZX29" s="34"/>
      <c r="MZY29" s="34"/>
      <c r="MZZ29" s="34"/>
      <c r="NAA29" s="34"/>
      <c r="NAB29" s="34"/>
      <c r="NAC29" s="34"/>
      <c r="NAD29" s="34"/>
      <c r="NAE29" s="34"/>
      <c r="NAF29" s="34"/>
      <c r="NAG29" s="34"/>
      <c r="NAH29" s="34"/>
      <c r="NAI29" s="34"/>
      <c r="NAJ29" s="34"/>
      <c r="NAK29" s="34"/>
      <c r="NAL29" s="34"/>
      <c r="NAM29" s="34"/>
      <c r="NAN29" s="34"/>
      <c r="NAO29" s="34"/>
      <c r="NAP29" s="34"/>
      <c r="NAQ29" s="34"/>
      <c r="NAR29" s="34"/>
      <c r="NAS29" s="34"/>
      <c r="NAT29" s="34"/>
      <c r="NAU29" s="34"/>
      <c r="NAV29" s="34"/>
      <c r="NAW29" s="34"/>
      <c r="NAX29" s="34"/>
      <c r="NAY29" s="34"/>
      <c r="NAZ29" s="34"/>
      <c r="NBA29" s="34"/>
      <c r="NBB29" s="34"/>
      <c r="NBC29" s="34"/>
      <c r="NBD29" s="34"/>
      <c r="NBE29" s="34"/>
      <c r="NBF29" s="34"/>
      <c r="NBG29" s="34"/>
      <c r="NBH29" s="34"/>
      <c r="NBI29" s="34"/>
      <c r="NBJ29" s="34"/>
      <c r="NBK29" s="34"/>
      <c r="NBL29" s="34"/>
      <c r="NBM29" s="34"/>
      <c r="NBN29" s="34"/>
      <c r="NBO29" s="34"/>
      <c r="NBP29" s="34"/>
      <c r="NBQ29" s="34"/>
      <c r="NBR29" s="34"/>
      <c r="NBS29" s="34"/>
      <c r="NBT29" s="34"/>
      <c r="NBU29" s="34"/>
      <c r="NBV29" s="34"/>
      <c r="NBW29" s="34"/>
      <c r="NBX29" s="34"/>
      <c r="NBY29" s="34"/>
      <c r="NBZ29" s="34"/>
      <c r="NCA29" s="34"/>
      <c r="NCB29" s="34"/>
      <c r="NCC29" s="34"/>
      <c r="NCD29" s="34"/>
      <c r="NCE29" s="34"/>
      <c r="NCF29" s="34"/>
      <c r="NCG29" s="34"/>
      <c r="NCH29" s="34"/>
      <c r="NCI29" s="34"/>
      <c r="NCJ29" s="34"/>
      <c r="NCK29" s="34"/>
      <c r="NCL29" s="34"/>
      <c r="NCM29" s="34"/>
      <c r="NCN29" s="34"/>
      <c r="NCO29" s="34"/>
      <c r="NCP29" s="34"/>
      <c r="NCQ29" s="34"/>
      <c r="NCR29" s="34"/>
      <c r="NCS29" s="34"/>
      <c r="NCT29" s="34"/>
      <c r="NCU29" s="34"/>
      <c r="NCV29" s="34"/>
      <c r="NCW29" s="34"/>
      <c r="NCX29" s="34"/>
      <c r="NCY29" s="34"/>
      <c r="NCZ29" s="34"/>
      <c r="NDA29" s="34"/>
      <c r="NDB29" s="34"/>
      <c r="NDC29" s="34"/>
      <c r="NDD29" s="34"/>
      <c r="NDE29" s="34"/>
      <c r="NDF29" s="34"/>
      <c r="NDG29" s="34"/>
      <c r="NDH29" s="34"/>
      <c r="NDI29" s="34"/>
      <c r="NDJ29" s="34"/>
      <c r="NDK29" s="34"/>
      <c r="NDL29" s="34"/>
      <c r="NDM29" s="34"/>
      <c r="NDN29" s="34"/>
      <c r="NDO29" s="34"/>
      <c r="NDP29" s="34"/>
      <c r="NDQ29" s="34"/>
      <c r="NDR29" s="34"/>
      <c r="NDS29" s="34"/>
      <c r="NDT29" s="34"/>
      <c r="NDU29" s="34"/>
      <c r="NDV29" s="34"/>
      <c r="NDW29" s="34"/>
      <c r="NDX29" s="34"/>
      <c r="NDY29" s="34"/>
      <c r="NDZ29" s="34"/>
      <c r="NEA29" s="34"/>
      <c r="NEB29" s="34"/>
      <c r="NEC29" s="34"/>
      <c r="NED29" s="34"/>
      <c r="NEE29" s="34"/>
      <c r="NEF29" s="34"/>
      <c r="NEG29" s="34"/>
      <c r="NEH29" s="34"/>
      <c r="NEI29" s="34"/>
      <c r="NEJ29" s="34"/>
      <c r="NEK29" s="34"/>
      <c r="NEL29" s="34"/>
      <c r="NEM29" s="34"/>
      <c r="NEN29" s="34"/>
      <c r="NEO29" s="34"/>
      <c r="NEP29" s="34"/>
      <c r="NEQ29" s="34"/>
      <c r="NER29" s="34"/>
      <c r="NES29" s="34"/>
      <c r="NET29" s="34"/>
      <c r="NEU29" s="34"/>
      <c r="NEV29" s="34"/>
      <c r="NEW29" s="34"/>
      <c r="NEX29" s="34"/>
      <c r="NEY29" s="34"/>
      <c r="NEZ29" s="34"/>
      <c r="NFA29" s="34"/>
      <c r="NFB29" s="34"/>
      <c r="NFC29" s="34"/>
      <c r="NFD29" s="34"/>
      <c r="NFE29" s="34"/>
      <c r="NFF29" s="34"/>
      <c r="NFG29" s="34"/>
      <c r="NFH29" s="34"/>
      <c r="NFI29" s="34"/>
      <c r="NFJ29" s="34"/>
      <c r="NFK29" s="34"/>
      <c r="NFL29" s="34"/>
      <c r="NFM29" s="34"/>
      <c r="NFN29" s="34"/>
      <c r="NFO29" s="34"/>
      <c r="NFP29" s="34"/>
      <c r="NFQ29" s="34"/>
      <c r="NFR29" s="34"/>
      <c r="NFS29" s="34"/>
      <c r="NFT29" s="34"/>
      <c r="NFU29" s="34"/>
      <c r="NFV29" s="34"/>
      <c r="NFW29" s="34"/>
      <c r="NFX29" s="34"/>
      <c r="NFY29" s="34"/>
      <c r="NFZ29" s="34"/>
      <c r="NGA29" s="34"/>
      <c r="NGB29" s="34"/>
      <c r="NGC29" s="34"/>
      <c r="NGD29" s="34"/>
      <c r="NGE29" s="34"/>
      <c r="NGF29" s="34"/>
      <c r="NGG29" s="34"/>
      <c r="NGH29" s="34"/>
      <c r="NGI29" s="34"/>
      <c r="NGJ29" s="34"/>
      <c r="NGK29" s="34"/>
      <c r="NGL29" s="34"/>
      <c r="NGM29" s="34"/>
      <c r="NGN29" s="34"/>
      <c r="NGO29" s="34"/>
      <c r="NGP29" s="34"/>
      <c r="NGQ29" s="34"/>
      <c r="NGR29" s="34"/>
      <c r="NGS29" s="34"/>
      <c r="NGT29" s="34"/>
      <c r="NGU29" s="34"/>
      <c r="NGV29" s="34"/>
      <c r="NGW29" s="34"/>
      <c r="NGX29" s="34"/>
      <c r="NGY29" s="34"/>
      <c r="NGZ29" s="34"/>
      <c r="NHA29" s="34"/>
      <c r="NHB29" s="34"/>
      <c r="NHC29" s="34"/>
      <c r="NHD29" s="34"/>
      <c r="NHE29" s="34"/>
      <c r="NHF29" s="34"/>
      <c r="NHG29" s="34"/>
      <c r="NHH29" s="34"/>
      <c r="NHI29" s="34"/>
      <c r="NHJ29" s="34"/>
      <c r="NHK29" s="34"/>
      <c r="NHL29" s="34"/>
      <c r="NHM29" s="34"/>
      <c r="NHN29" s="34"/>
      <c r="NHO29" s="34"/>
      <c r="NHP29" s="34"/>
      <c r="NHQ29" s="34"/>
      <c r="NHR29" s="34"/>
      <c r="NHS29" s="34"/>
      <c r="NHT29" s="34"/>
      <c r="NHU29" s="34"/>
      <c r="NHV29" s="34"/>
      <c r="NHW29" s="34"/>
      <c r="NHX29" s="34"/>
      <c r="NHY29" s="34"/>
      <c r="NHZ29" s="34"/>
      <c r="NIA29" s="34"/>
      <c r="NIB29" s="34"/>
      <c r="NIC29" s="34"/>
      <c r="NID29" s="34"/>
      <c r="NIE29" s="34"/>
      <c r="NIF29" s="34"/>
      <c r="NIG29" s="34"/>
      <c r="NIH29" s="34"/>
      <c r="NII29" s="34"/>
      <c r="NIJ29" s="34"/>
      <c r="NIK29" s="34"/>
      <c r="NIL29" s="34"/>
      <c r="NIM29" s="34"/>
      <c r="NIN29" s="34"/>
      <c r="NIO29" s="34"/>
      <c r="NIP29" s="34"/>
      <c r="NIQ29" s="34"/>
      <c r="NIR29" s="34"/>
      <c r="NIS29" s="34"/>
      <c r="NIT29" s="34"/>
      <c r="NIU29" s="34"/>
      <c r="NIV29" s="34"/>
      <c r="NIW29" s="34"/>
      <c r="NIX29" s="34"/>
      <c r="NIY29" s="34"/>
      <c r="NIZ29" s="34"/>
      <c r="NJA29" s="34"/>
      <c r="NJB29" s="34"/>
      <c r="NJC29" s="34"/>
      <c r="NJD29" s="34"/>
      <c r="NJE29" s="34"/>
      <c r="NJF29" s="34"/>
      <c r="NJG29" s="34"/>
      <c r="NJH29" s="34"/>
      <c r="NJI29" s="34"/>
      <c r="NJJ29" s="34"/>
      <c r="NJK29" s="34"/>
      <c r="NJL29" s="34"/>
      <c r="NJM29" s="34"/>
      <c r="NJN29" s="34"/>
      <c r="NJO29" s="34"/>
      <c r="NJP29" s="34"/>
      <c r="NJQ29" s="34"/>
      <c r="NJR29" s="34"/>
      <c r="NJS29" s="34"/>
      <c r="NJT29" s="34"/>
      <c r="NJU29" s="34"/>
      <c r="NJV29" s="34"/>
      <c r="NJW29" s="34"/>
      <c r="NJX29" s="34"/>
      <c r="NJY29" s="34"/>
      <c r="NJZ29" s="34"/>
      <c r="NKA29" s="34"/>
      <c r="NKB29" s="34"/>
      <c r="NKC29" s="34"/>
      <c r="NKD29" s="34"/>
      <c r="NKE29" s="34"/>
      <c r="NKF29" s="34"/>
      <c r="NKG29" s="34"/>
      <c r="NKH29" s="34"/>
      <c r="NKI29" s="34"/>
      <c r="NKJ29" s="34"/>
      <c r="NKK29" s="34"/>
      <c r="NKL29" s="34"/>
      <c r="NKM29" s="34"/>
      <c r="NKN29" s="34"/>
      <c r="NKO29" s="34"/>
      <c r="NKP29" s="34"/>
      <c r="NKQ29" s="34"/>
      <c r="NKR29" s="34"/>
      <c r="NKS29" s="34"/>
      <c r="NKT29" s="34"/>
      <c r="NKU29" s="34"/>
      <c r="NKV29" s="34"/>
      <c r="NKW29" s="34"/>
      <c r="NKX29" s="34"/>
      <c r="NKY29" s="34"/>
      <c r="NKZ29" s="34"/>
      <c r="NLA29" s="34"/>
      <c r="NLB29" s="34"/>
      <c r="NLC29" s="34"/>
      <c r="NLD29" s="34"/>
      <c r="NLE29" s="34"/>
      <c r="NLF29" s="34"/>
      <c r="NLG29" s="34"/>
      <c r="NLH29" s="34"/>
      <c r="NLI29" s="34"/>
      <c r="NLJ29" s="34"/>
      <c r="NLK29" s="34"/>
      <c r="NLL29" s="34"/>
      <c r="NLM29" s="34"/>
      <c r="NLN29" s="34"/>
      <c r="NLO29" s="34"/>
      <c r="NLP29" s="34"/>
      <c r="NLQ29" s="34"/>
      <c r="NLR29" s="34"/>
      <c r="NLS29" s="34"/>
      <c r="NLT29" s="34"/>
      <c r="NLU29" s="34"/>
      <c r="NLV29" s="34"/>
      <c r="NLW29" s="34"/>
      <c r="NLX29" s="34"/>
      <c r="NLY29" s="34"/>
      <c r="NLZ29" s="34"/>
      <c r="NMA29" s="34"/>
      <c r="NMB29" s="34"/>
      <c r="NMC29" s="34"/>
      <c r="NMD29" s="34"/>
      <c r="NME29" s="34"/>
      <c r="NMF29" s="34"/>
      <c r="NMG29" s="34"/>
      <c r="NMH29" s="34"/>
      <c r="NMI29" s="34"/>
      <c r="NMJ29" s="34"/>
      <c r="NMK29" s="34"/>
      <c r="NML29" s="34"/>
      <c r="NMM29" s="34"/>
      <c r="NMN29" s="34"/>
      <c r="NMO29" s="34"/>
      <c r="NMP29" s="34"/>
      <c r="NMQ29" s="34"/>
      <c r="NMR29" s="34"/>
      <c r="NMS29" s="34"/>
      <c r="NMT29" s="34"/>
      <c r="NMU29" s="34"/>
      <c r="NMV29" s="34"/>
      <c r="NMW29" s="34"/>
      <c r="NMX29" s="34"/>
      <c r="NMY29" s="34"/>
      <c r="NMZ29" s="34"/>
      <c r="NNA29" s="34"/>
      <c r="NNB29" s="34"/>
      <c r="NNC29" s="34"/>
      <c r="NND29" s="34"/>
      <c r="NNE29" s="34"/>
      <c r="NNF29" s="34"/>
      <c r="NNG29" s="34"/>
      <c r="NNH29" s="34"/>
      <c r="NNI29" s="34"/>
      <c r="NNJ29" s="34"/>
      <c r="NNK29" s="34"/>
      <c r="NNL29" s="34"/>
      <c r="NNM29" s="34"/>
      <c r="NNN29" s="34"/>
      <c r="NNO29" s="34"/>
      <c r="NNP29" s="34"/>
      <c r="NNQ29" s="34"/>
      <c r="NNR29" s="34"/>
      <c r="NNS29" s="34"/>
      <c r="NNT29" s="34"/>
      <c r="NNU29" s="34"/>
      <c r="NNV29" s="34"/>
      <c r="NNW29" s="34"/>
      <c r="NNX29" s="34"/>
      <c r="NNY29" s="34"/>
      <c r="NNZ29" s="34"/>
      <c r="NOA29" s="34"/>
      <c r="NOB29" s="34"/>
      <c r="NOC29" s="34"/>
      <c r="NOD29" s="34"/>
      <c r="NOE29" s="34"/>
      <c r="NOF29" s="34"/>
      <c r="NOG29" s="34"/>
      <c r="NOH29" s="34"/>
      <c r="NOI29" s="34"/>
      <c r="NOJ29" s="34"/>
      <c r="NOK29" s="34"/>
      <c r="NOL29" s="34"/>
      <c r="NOM29" s="34"/>
      <c r="NON29" s="34"/>
      <c r="NOO29" s="34"/>
      <c r="NOP29" s="34"/>
      <c r="NOQ29" s="34"/>
      <c r="NOR29" s="34"/>
      <c r="NOS29" s="34"/>
      <c r="NOT29" s="34"/>
      <c r="NOU29" s="34"/>
      <c r="NOV29" s="34"/>
      <c r="NOW29" s="34"/>
      <c r="NOX29" s="34"/>
      <c r="NOY29" s="34"/>
      <c r="NOZ29" s="34"/>
      <c r="NPA29" s="34"/>
      <c r="NPB29" s="34"/>
      <c r="NPC29" s="34"/>
      <c r="NPD29" s="34"/>
      <c r="NPE29" s="34"/>
      <c r="NPF29" s="34"/>
      <c r="NPG29" s="34"/>
      <c r="NPH29" s="34"/>
      <c r="NPI29" s="34"/>
      <c r="NPJ29" s="34"/>
      <c r="NPK29" s="34"/>
      <c r="NPL29" s="34"/>
      <c r="NPM29" s="34"/>
      <c r="NPN29" s="34"/>
      <c r="NPO29" s="34"/>
      <c r="NPP29" s="34"/>
      <c r="NPQ29" s="34"/>
      <c r="NPR29" s="34"/>
      <c r="NPS29" s="34"/>
      <c r="NPT29" s="34"/>
      <c r="NPU29" s="34"/>
      <c r="NPV29" s="34"/>
      <c r="NPW29" s="34"/>
      <c r="NPX29" s="34"/>
      <c r="NPY29" s="34"/>
      <c r="NPZ29" s="34"/>
      <c r="NQA29" s="34"/>
      <c r="NQB29" s="34"/>
      <c r="NQC29" s="34"/>
      <c r="NQD29" s="34"/>
      <c r="NQE29" s="34"/>
      <c r="NQF29" s="34"/>
      <c r="NQG29" s="34"/>
      <c r="NQH29" s="34"/>
      <c r="NQI29" s="34"/>
      <c r="NQJ29" s="34"/>
      <c r="NQK29" s="34"/>
      <c r="NQL29" s="34"/>
      <c r="NQM29" s="34"/>
      <c r="NQN29" s="34"/>
      <c r="NQO29" s="34"/>
      <c r="NQP29" s="34"/>
      <c r="NQQ29" s="34"/>
      <c r="NQR29" s="34"/>
      <c r="NQS29" s="34"/>
      <c r="NQT29" s="34"/>
      <c r="NQU29" s="34"/>
      <c r="NQV29" s="34"/>
      <c r="NQW29" s="34"/>
      <c r="NQX29" s="34"/>
      <c r="NQY29" s="34"/>
      <c r="NQZ29" s="34"/>
      <c r="NRA29" s="34"/>
      <c r="NRB29" s="34"/>
      <c r="NRC29" s="34"/>
      <c r="NRD29" s="34"/>
      <c r="NRE29" s="34"/>
      <c r="NRF29" s="34"/>
      <c r="NRG29" s="34"/>
      <c r="NRH29" s="34"/>
      <c r="NRI29" s="34"/>
      <c r="NRJ29" s="34"/>
      <c r="NRK29" s="34"/>
      <c r="NRL29" s="34"/>
      <c r="NRM29" s="34"/>
      <c r="NRN29" s="34"/>
      <c r="NRO29" s="34"/>
      <c r="NRP29" s="34"/>
      <c r="NRQ29" s="34"/>
      <c r="NRR29" s="34"/>
      <c r="NRS29" s="34"/>
      <c r="NRT29" s="34"/>
      <c r="NRU29" s="34"/>
      <c r="NRV29" s="34"/>
      <c r="NRW29" s="34"/>
      <c r="NRX29" s="34"/>
      <c r="NRY29" s="34"/>
      <c r="NRZ29" s="34"/>
      <c r="NSA29" s="34"/>
      <c r="NSB29" s="34"/>
      <c r="NSC29" s="34"/>
      <c r="NSD29" s="34"/>
      <c r="NSE29" s="34"/>
      <c r="NSF29" s="34"/>
      <c r="NSG29" s="34"/>
      <c r="NSH29" s="34"/>
      <c r="NSI29" s="34"/>
      <c r="NSJ29" s="34"/>
      <c r="NSK29" s="34"/>
      <c r="NSL29" s="34"/>
      <c r="NSM29" s="34"/>
      <c r="NSN29" s="34"/>
      <c r="NSO29" s="34"/>
      <c r="NSP29" s="34"/>
      <c r="NSQ29" s="34"/>
      <c r="NSR29" s="34"/>
      <c r="NSS29" s="34"/>
      <c r="NST29" s="34"/>
      <c r="NSU29" s="34"/>
      <c r="NSV29" s="34"/>
      <c r="NSW29" s="34"/>
      <c r="NSX29" s="34"/>
      <c r="NSY29" s="34"/>
      <c r="NSZ29" s="34"/>
      <c r="NTA29" s="34"/>
      <c r="NTB29" s="34"/>
      <c r="NTC29" s="34"/>
      <c r="NTD29" s="34"/>
      <c r="NTE29" s="34"/>
      <c r="NTF29" s="34"/>
      <c r="NTG29" s="34"/>
      <c r="NTH29" s="34"/>
      <c r="NTI29" s="34"/>
      <c r="NTJ29" s="34"/>
      <c r="NTK29" s="34"/>
      <c r="NTL29" s="34"/>
      <c r="NTM29" s="34"/>
      <c r="NTN29" s="34"/>
      <c r="NTO29" s="34"/>
      <c r="NTP29" s="34"/>
      <c r="NTQ29" s="34"/>
      <c r="NTR29" s="34"/>
      <c r="NTS29" s="34"/>
      <c r="NTT29" s="34"/>
      <c r="NTU29" s="34"/>
      <c r="NTV29" s="34"/>
      <c r="NTW29" s="34"/>
      <c r="NTX29" s="34"/>
      <c r="NTY29" s="34"/>
      <c r="NTZ29" s="34"/>
      <c r="NUA29" s="34"/>
      <c r="NUB29" s="34"/>
      <c r="NUC29" s="34"/>
      <c r="NUD29" s="34"/>
      <c r="NUE29" s="34"/>
      <c r="NUF29" s="34"/>
      <c r="NUG29" s="34"/>
      <c r="NUH29" s="34"/>
      <c r="NUI29" s="34"/>
      <c r="NUJ29" s="34"/>
      <c r="NUK29" s="34"/>
      <c r="NUL29" s="34"/>
      <c r="NUM29" s="34"/>
      <c r="NUN29" s="34"/>
      <c r="NUO29" s="34"/>
      <c r="NUP29" s="34"/>
      <c r="NUQ29" s="34"/>
      <c r="NUR29" s="34"/>
      <c r="NUS29" s="34"/>
      <c r="NUT29" s="34"/>
      <c r="NUU29" s="34"/>
      <c r="NUV29" s="34"/>
      <c r="NUW29" s="34"/>
      <c r="NUX29" s="34"/>
      <c r="NUY29" s="34"/>
      <c r="NUZ29" s="34"/>
      <c r="NVA29" s="34"/>
      <c r="NVB29" s="34"/>
      <c r="NVC29" s="34"/>
      <c r="NVD29" s="34"/>
      <c r="NVE29" s="34"/>
      <c r="NVF29" s="34"/>
      <c r="NVG29" s="34"/>
      <c r="NVH29" s="34"/>
      <c r="NVI29" s="34"/>
      <c r="NVJ29" s="34"/>
      <c r="NVK29" s="34"/>
      <c r="NVL29" s="34"/>
      <c r="NVM29" s="34"/>
      <c r="NVN29" s="34"/>
      <c r="NVO29" s="34"/>
      <c r="NVP29" s="34"/>
      <c r="NVQ29" s="34"/>
      <c r="NVR29" s="34"/>
      <c r="NVS29" s="34"/>
      <c r="NVT29" s="34"/>
      <c r="NVU29" s="34"/>
      <c r="NVV29" s="34"/>
      <c r="NVW29" s="34"/>
      <c r="NVX29" s="34"/>
      <c r="NVY29" s="34"/>
      <c r="NVZ29" s="34"/>
      <c r="NWA29" s="34"/>
      <c r="NWB29" s="34"/>
      <c r="NWC29" s="34"/>
      <c r="NWD29" s="34"/>
      <c r="NWE29" s="34"/>
      <c r="NWF29" s="34"/>
      <c r="NWG29" s="34"/>
      <c r="NWH29" s="34"/>
      <c r="NWI29" s="34"/>
      <c r="NWJ29" s="34"/>
      <c r="NWK29" s="34"/>
      <c r="NWL29" s="34"/>
      <c r="NWM29" s="34"/>
      <c r="NWN29" s="34"/>
      <c r="NWO29" s="34"/>
      <c r="NWP29" s="34"/>
      <c r="NWQ29" s="34"/>
      <c r="NWR29" s="34"/>
      <c r="NWS29" s="34"/>
      <c r="NWT29" s="34"/>
      <c r="NWU29" s="34"/>
      <c r="NWV29" s="34"/>
      <c r="NWW29" s="34"/>
      <c r="NWX29" s="34"/>
      <c r="NWY29" s="34"/>
      <c r="NWZ29" s="34"/>
      <c r="NXA29" s="34"/>
      <c r="NXB29" s="34"/>
      <c r="NXC29" s="34"/>
      <c r="NXD29" s="34"/>
      <c r="NXE29" s="34"/>
      <c r="NXF29" s="34"/>
      <c r="NXG29" s="34"/>
      <c r="NXH29" s="34"/>
      <c r="NXI29" s="34"/>
      <c r="NXJ29" s="34"/>
      <c r="NXK29" s="34"/>
      <c r="NXL29" s="34"/>
      <c r="NXM29" s="34"/>
      <c r="NXN29" s="34"/>
      <c r="NXO29" s="34"/>
      <c r="NXP29" s="34"/>
      <c r="NXQ29" s="34"/>
      <c r="NXR29" s="34"/>
      <c r="NXS29" s="34"/>
      <c r="NXT29" s="34"/>
      <c r="NXU29" s="34"/>
      <c r="NXV29" s="34"/>
      <c r="NXW29" s="34"/>
      <c r="NXX29" s="34"/>
      <c r="NXY29" s="34"/>
      <c r="NXZ29" s="34"/>
      <c r="NYA29" s="34"/>
      <c r="NYB29" s="34"/>
      <c r="NYC29" s="34"/>
      <c r="NYD29" s="34"/>
      <c r="NYE29" s="34"/>
      <c r="NYF29" s="34"/>
      <c r="NYG29" s="34"/>
      <c r="NYH29" s="34"/>
      <c r="NYI29" s="34"/>
      <c r="NYJ29" s="34"/>
      <c r="NYK29" s="34"/>
      <c r="NYL29" s="34"/>
      <c r="NYM29" s="34"/>
      <c r="NYN29" s="34"/>
      <c r="NYO29" s="34"/>
      <c r="NYP29" s="34"/>
      <c r="NYQ29" s="34"/>
      <c r="NYR29" s="34"/>
      <c r="NYS29" s="34"/>
      <c r="NYT29" s="34"/>
      <c r="NYU29" s="34"/>
      <c r="NYV29" s="34"/>
      <c r="NYW29" s="34"/>
      <c r="NYX29" s="34"/>
      <c r="NYY29" s="34"/>
      <c r="NYZ29" s="34"/>
      <c r="NZA29" s="34"/>
      <c r="NZB29" s="34"/>
      <c r="NZC29" s="34"/>
      <c r="NZD29" s="34"/>
      <c r="NZE29" s="34"/>
      <c r="NZF29" s="34"/>
      <c r="NZG29" s="34"/>
      <c r="NZH29" s="34"/>
      <c r="NZI29" s="34"/>
      <c r="NZJ29" s="34"/>
      <c r="NZK29" s="34"/>
      <c r="NZL29" s="34"/>
      <c r="NZM29" s="34"/>
      <c r="NZN29" s="34"/>
      <c r="NZO29" s="34"/>
      <c r="NZP29" s="34"/>
      <c r="NZQ29" s="34"/>
      <c r="NZR29" s="34"/>
      <c r="NZS29" s="34"/>
      <c r="NZT29" s="34"/>
      <c r="NZU29" s="34"/>
      <c r="NZV29" s="34"/>
      <c r="NZW29" s="34"/>
      <c r="NZX29" s="34"/>
      <c r="NZY29" s="34"/>
      <c r="NZZ29" s="34"/>
      <c r="OAA29" s="34"/>
      <c r="OAB29" s="34"/>
      <c r="OAC29" s="34"/>
      <c r="OAD29" s="34"/>
      <c r="OAE29" s="34"/>
      <c r="OAF29" s="34"/>
      <c r="OAG29" s="34"/>
      <c r="OAH29" s="34"/>
      <c r="OAI29" s="34"/>
      <c r="OAJ29" s="34"/>
      <c r="OAK29" s="34"/>
      <c r="OAL29" s="34"/>
      <c r="OAM29" s="34"/>
      <c r="OAN29" s="34"/>
      <c r="OAO29" s="34"/>
      <c r="OAP29" s="34"/>
      <c r="OAQ29" s="34"/>
      <c r="OAR29" s="34"/>
      <c r="OAS29" s="34"/>
      <c r="OAT29" s="34"/>
      <c r="OAU29" s="34"/>
      <c r="OAV29" s="34"/>
      <c r="OAW29" s="34"/>
      <c r="OAX29" s="34"/>
      <c r="OAY29" s="34"/>
      <c r="OAZ29" s="34"/>
      <c r="OBA29" s="34"/>
      <c r="OBB29" s="34"/>
      <c r="OBC29" s="34"/>
      <c r="OBD29" s="34"/>
      <c r="OBE29" s="34"/>
      <c r="OBF29" s="34"/>
      <c r="OBG29" s="34"/>
      <c r="OBH29" s="34"/>
      <c r="OBI29" s="34"/>
      <c r="OBJ29" s="34"/>
      <c r="OBK29" s="34"/>
      <c r="OBL29" s="34"/>
      <c r="OBM29" s="34"/>
      <c r="OBN29" s="34"/>
      <c r="OBO29" s="34"/>
      <c r="OBP29" s="34"/>
      <c r="OBQ29" s="34"/>
      <c r="OBR29" s="34"/>
      <c r="OBS29" s="34"/>
      <c r="OBT29" s="34"/>
      <c r="OBU29" s="34"/>
      <c r="OBV29" s="34"/>
      <c r="OBW29" s="34"/>
      <c r="OBX29" s="34"/>
      <c r="OBY29" s="34"/>
      <c r="OBZ29" s="34"/>
      <c r="OCA29" s="34"/>
      <c r="OCB29" s="34"/>
      <c r="OCC29" s="34"/>
      <c r="OCD29" s="34"/>
      <c r="OCE29" s="34"/>
      <c r="OCF29" s="34"/>
      <c r="OCG29" s="34"/>
      <c r="OCH29" s="34"/>
      <c r="OCI29" s="34"/>
      <c r="OCJ29" s="34"/>
      <c r="OCK29" s="34"/>
      <c r="OCL29" s="34"/>
      <c r="OCM29" s="34"/>
      <c r="OCN29" s="34"/>
      <c r="OCO29" s="34"/>
      <c r="OCP29" s="34"/>
      <c r="OCQ29" s="34"/>
      <c r="OCR29" s="34"/>
      <c r="OCS29" s="34"/>
      <c r="OCT29" s="34"/>
      <c r="OCU29" s="34"/>
      <c r="OCV29" s="34"/>
      <c r="OCW29" s="34"/>
      <c r="OCX29" s="34"/>
      <c r="OCY29" s="34"/>
      <c r="OCZ29" s="34"/>
      <c r="ODA29" s="34"/>
      <c r="ODB29" s="34"/>
      <c r="ODC29" s="34"/>
      <c r="ODD29" s="34"/>
      <c r="ODE29" s="34"/>
      <c r="ODF29" s="34"/>
      <c r="ODG29" s="34"/>
      <c r="ODH29" s="34"/>
      <c r="ODI29" s="34"/>
      <c r="ODJ29" s="34"/>
      <c r="ODK29" s="34"/>
      <c r="ODL29" s="34"/>
      <c r="ODM29" s="34"/>
      <c r="ODN29" s="34"/>
      <c r="ODO29" s="34"/>
      <c r="ODP29" s="34"/>
      <c r="ODQ29" s="34"/>
      <c r="ODR29" s="34"/>
      <c r="ODS29" s="34"/>
      <c r="ODT29" s="34"/>
      <c r="ODU29" s="34"/>
      <c r="ODV29" s="34"/>
      <c r="ODW29" s="34"/>
      <c r="ODX29" s="34"/>
      <c r="ODY29" s="34"/>
      <c r="ODZ29" s="34"/>
      <c r="OEA29" s="34"/>
      <c r="OEB29" s="34"/>
      <c r="OEC29" s="34"/>
      <c r="OED29" s="34"/>
      <c r="OEE29" s="34"/>
      <c r="OEF29" s="34"/>
      <c r="OEG29" s="34"/>
      <c r="OEH29" s="34"/>
      <c r="OEI29" s="34"/>
      <c r="OEJ29" s="34"/>
      <c r="OEK29" s="34"/>
      <c r="OEL29" s="34"/>
      <c r="OEM29" s="34"/>
      <c r="OEN29" s="34"/>
      <c r="OEO29" s="34"/>
      <c r="OEP29" s="34"/>
      <c r="OEQ29" s="34"/>
      <c r="OER29" s="34"/>
      <c r="OES29" s="34"/>
      <c r="OET29" s="34"/>
      <c r="OEU29" s="34"/>
      <c r="OEV29" s="34"/>
      <c r="OEW29" s="34"/>
      <c r="OEX29" s="34"/>
      <c r="OEY29" s="34"/>
      <c r="OEZ29" s="34"/>
      <c r="OFA29" s="34"/>
      <c r="OFB29" s="34"/>
      <c r="OFC29" s="34"/>
      <c r="OFD29" s="34"/>
      <c r="OFE29" s="34"/>
      <c r="OFF29" s="34"/>
      <c r="OFG29" s="34"/>
      <c r="OFH29" s="34"/>
      <c r="OFI29" s="34"/>
      <c r="OFJ29" s="34"/>
      <c r="OFK29" s="34"/>
      <c r="OFL29" s="34"/>
      <c r="OFM29" s="34"/>
      <c r="OFN29" s="34"/>
      <c r="OFO29" s="34"/>
      <c r="OFP29" s="34"/>
      <c r="OFQ29" s="34"/>
      <c r="OFR29" s="34"/>
      <c r="OFS29" s="34"/>
      <c r="OFT29" s="34"/>
      <c r="OFU29" s="34"/>
      <c r="OFV29" s="34"/>
      <c r="OFW29" s="34"/>
      <c r="OFX29" s="34"/>
      <c r="OFY29" s="34"/>
      <c r="OFZ29" s="34"/>
      <c r="OGA29" s="34"/>
      <c r="OGB29" s="34"/>
      <c r="OGC29" s="34"/>
      <c r="OGD29" s="34"/>
      <c r="OGE29" s="34"/>
      <c r="OGF29" s="34"/>
      <c r="OGG29" s="34"/>
      <c r="OGH29" s="34"/>
      <c r="OGI29" s="34"/>
      <c r="OGJ29" s="34"/>
      <c r="OGK29" s="34"/>
      <c r="OGL29" s="34"/>
      <c r="OGM29" s="34"/>
      <c r="OGN29" s="34"/>
      <c r="OGO29" s="34"/>
      <c r="OGP29" s="34"/>
      <c r="OGQ29" s="34"/>
      <c r="OGR29" s="34"/>
      <c r="OGS29" s="34"/>
      <c r="OGT29" s="34"/>
      <c r="OGU29" s="34"/>
      <c r="OGV29" s="34"/>
      <c r="OGW29" s="34"/>
      <c r="OGX29" s="34"/>
      <c r="OGY29" s="34"/>
      <c r="OGZ29" s="34"/>
      <c r="OHA29" s="34"/>
      <c r="OHB29" s="34"/>
      <c r="OHC29" s="34"/>
      <c r="OHD29" s="34"/>
      <c r="OHE29" s="34"/>
      <c r="OHF29" s="34"/>
      <c r="OHG29" s="34"/>
      <c r="OHH29" s="34"/>
      <c r="OHI29" s="34"/>
      <c r="OHJ29" s="34"/>
      <c r="OHK29" s="34"/>
      <c r="OHL29" s="34"/>
      <c r="OHM29" s="34"/>
      <c r="OHN29" s="34"/>
      <c r="OHO29" s="34"/>
      <c r="OHP29" s="34"/>
      <c r="OHQ29" s="34"/>
      <c r="OHR29" s="34"/>
      <c r="OHS29" s="34"/>
      <c r="OHT29" s="34"/>
      <c r="OHU29" s="34"/>
      <c r="OHV29" s="34"/>
      <c r="OHW29" s="34"/>
      <c r="OHX29" s="34"/>
      <c r="OHY29" s="34"/>
      <c r="OHZ29" s="34"/>
      <c r="OIA29" s="34"/>
      <c r="OIB29" s="34"/>
      <c r="OIC29" s="34"/>
      <c r="OID29" s="34"/>
      <c r="OIE29" s="34"/>
      <c r="OIF29" s="34"/>
      <c r="OIG29" s="34"/>
      <c r="OIH29" s="34"/>
      <c r="OII29" s="34"/>
      <c r="OIJ29" s="34"/>
      <c r="OIK29" s="34"/>
      <c r="OIL29" s="34"/>
      <c r="OIM29" s="34"/>
      <c r="OIN29" s="34"/>
      <c r="OIO29" s="34"/>
      <c r="OIP29" s="34"/>
      <c r="OIQ29" s="34"/>
      <c r="OIR29" s="34"/>
      <c r="OIS29" s="34"/>
      <c r="OIT29" s="34"/>
      <c r="OIU29" s="34"/>
      <c r="OIV29" s="34"/>
      <c r="OIW29" s="34"/>
      <c r="OIX29" s="34"/>
      <c r="OIY29" s="34"/>
      <c r="OIZ29" s="34"/>
      <c r="OJA29" s="34"/>
      <c r="OJB29" s="34"/>
      <c r="OJC29" s="34"/>
      <c r="OJD29" s="34"/>
      <c r="OJE29" s="34"/>
      <c r="OJF29" s="34"/>
      <c r="OJG29" s="34"/>
      <c r="OJH29" s="34"/>
      <c r="OJI29" s="34"/>
      <c r="OJJ29" s="34"/>
      <c r="OJK29" s="34"/>
      <c r="OJL29" s="34"/>
      <c r="OJM29" s="34"/>
      <c r="OJN29" s="34"/>
      <c r="OJO29" s="34"/>
      <c r="OJP29" s="34"/>
      <c r="OJQ29" s="34"/>
      <c r="OJR29" s="34"/>
      <c r="OJS29" s="34"/>
      <c r="OJT29" s="34"/>
      <c r="OJU29" s="34"/>
      <c r="OJV29" s="34"/>
      <c r="OJW29" s="34"/>
      <c r="OJX29" s="34"/>
      <c r="OJY29" s="34"/>
      <c r="OJZ29" s="34"/>
      <c r="OKA29" s="34"/>
      <c r="OKB29" s="34"/>
      <c r="OKC29" s="34"/>
      <c r="OKD29" s="34"/>
      <c r="OKE29" s="34"/>
      <c r="OKF29" s="34"/>
      <c r="OKG29" s="34"/>
      <c r="OKH29" s="34"/>
      <c r="OKI29" s="34"/>
      <c r="OKJ29" s="34"/>
      <c r="OKK29" s="34"/>
      <c r="OKL29" s="34"/>
      <c r="OKM29" s="34"/>
      <c r="OKN29" s="34"/>
      <c r="OKO29" s="34"/>
      <c r="OKP29" s="34"/>
      <c r="OKQ29" s="34"/>
      <c r="OKR29" s="34"/>
      <c r="OKS29" s="34"/>
      <c r="OKT29" s="34"/>
      <c r="OKU29" s="34"/>
      <c r="OKV29" s="34"/>
      <c r="OKW29" s="34"/>
      <c r="OKX29" s="34"/>
      <c r="OKY29" s="34"/>
      <c r="OKZ29" s="34"/>
      <c r="OLA29" s="34"/>
      <c r="OLB29" s="34"/>
      <c r="OLC29" s="34"/>
      <c r="OLD29" s="34"/>
      <c r="OLE29" s="34"/>
      <c r="OLF29" s="34"/>
      <c r="OLG29" s="34"/>
      <c r="OLH29" s="34"/>
      <c r="OLI29" s="34"/>
      <c r="OLJ29" s="34"/>
      <c r="OLK29" s="34"/>
      <c r="OLL29" s="34"/>
      <c r="OLM29" s="34"/>
      <c r="OLN29" s="34"/>
      <c r="OLO29" s="34"/>
      <c r="OLP29" s="34"/>
      <c r="OLQ29" s="34"/>
      <c r="OLR29" s="34"/>
      <c r="OLS29" s="34"/>
      <c r="OLT29" s="34"/>
      <c r="OLU29" s="34"/>
      <c r="OLV29" s="34"/>
      <c r="OLW29" s="34"/>
      <c r="OLX29" s="34"/>
      <c r="OLY29" s="34"/>
      <c r="OLZ29" s="34"/>
      <c r="OMA29" s="34"/>
      <c r="OMB29" s="34"/>
      <c r="OMC29" s="34"/>
      <c r="OMD29" s="34"/>
      <c r="OME29" s="34"/>
      <c r="OMF29" s="34"/>
      <c r="OMG29" s="34"/>
      <c r="OMH29" s="34"/>
      <c r="OMI29" s="34"/>
      <c r="OMJ29" s="34"/>
      <c r="OMK29" s="34"/>
      <c r="OML29" s="34"/>
      <c r="OMM29" s="34"/>
      <c r="OMN29" s="34"/>
      <c r="OMO29" s="34"/>
      <c r="OMP29" s="34"/>
      <c r="OMQ29" s="34"/>
      <c r="OMR29" s="34"/>
      <c r="OMS29" s="34"/>
      <c r="OMT29" s="34"/>
      <c r="OMU29" s="34"/>
      <c r="OMV29" s="34"/>
      <c r="OMW29" s="34"/>
      <c r="OMX29" s="34"/>
      <c r="OMY29" s="34"/>
      <c r="OMZ29" s="34"/>
      <c r="ONA29" s="34"/>
      <c r="ONB29" s="34"/>
      <c r="ONC29" s="34"/>
      <c r="OND29" s="34"/>
      <c r="ONE29" s="34"/>
      <c r="ONF29" s="34"/>
      <c r="ONG29" s="34"/>
      <c r="ONH29" s="34"/>
      <c r="ONI29" s="34"/>
      <c r="ONJ29" s="34"/>
      <c r="ONK29" s="34"/>
      <c r="ONL29" s="34"/>
      <c r="ONM29" s="34"/>
      <c r="ONN29" s="34"/>
      <c r="ONO29" s="34"/>
      <c r="ONP29" s="34"/>
      <c r="ONQ29" s="34"/>
      <c r="ONR29" s="34"/>
      <c r="ONS29" s="34"/>
      <c r="ONT29" s="34"/>
      <c r="ONU29" s="34"/>
      <c r="ONV29" s="34"/>
      <c r="ONW29" s="34"/>
      <c r="ONX29" s="34"/>
      <c r="ONY29" s="34"/>
      <c r="ONZ29" s="34"/>
      <c r="OOA29" s="34"/>
      <c r="OOB29" s="34"/>
      <c r="OOC29" s="34"/>
      <c r="OOD29" s="34"/>
      <c r="OOE29" s="34"/>
      <c r="OOF29" s="34"/>
      <c r="OOG29" s="34"/>
      <c r="OOH29" s="34"/>
      <c r="OOI29" s="34"/>
      <c r="OOJ29" s="34"/>
      <c r="OOK29" s="34"/>
      <c r="OOL29" s="34"/>
      <c r="OOM29" s="34"/>
      <c r="OON29" s="34"/>
      <c r="OOO29" s="34"/>
      <c r="OOP29" s="34"/>
      <c r="OOQ29" s="34"/>
      <c r="OOR29" s="34"/>
      <c r="OOS29" s="34"/>
      <c r="OOT29" s="34"/>
      <c r="OOU29" s="34"/>
      <c r="OOV29" s="34"/>
      <c r="OOW29" s="34"/>
      <c r="OOX29" s="34"/>
      <c r="OOY29" s="34"/>
      <c r="OOZ29" s="34"/>
      <c r="OPA29" s="34"/>
      <c r="OPB29" s="34"/>
      <c r="OPC29" s="34"/>
      <c r="OPD29" s="34"/>
      <c r="OPE29" s="34"/>
      <c r="OPF29" s="34"/>
      <c r="OPG29" s="34"/>
      <c r="OPH29" s="34"/>
      <c r="OPI29" s="34"/>
      <c r="OPJ29" s="34"/>
      <c r="OPK29" s="34"/>
      <c r="OPL29" s="34"/>
      <c r="OPM29" s="34"/>
      <c r="OPN29" s="34"/>
      <c r="OPO29" s="34"/>
      <c r="OPP29" s="34"/>
      <c r="OPQ29" s="34"/>
      <c r="OPR29" s="34"/>
      <c r="OPS29" s="34"/>
      <c r="OPT29" s="34"/>
      <c r="OPU29" s="34"/>
      <c r="OPV29" s="34"/>
      <c r="OPW29" s="34"/>
      <c r="OPX29" s="34"/>
      <c r="OPY29" s="34"/>
      <c r="OPZ29" s="34"/>
      <c r="OQA29" s="34"/>
      <c r="OQB29" s="34"/>
      <c r="OQC29" s="34"/>
      <c r="OQD29" s="34"/>
      <c r="OQE29" s="34"/>
      <c r="OQF29" s="34"/>
      <c r="OQG29" s="34"/>
      <c r="OQH29" s="34"/>
      <c r="OQI29" s="34"/>
      <c r="OQJ29" s="34"/>
      <c r="OQK29" s="34"/>
      <c r="OQL29" s="34"/>
      <c r="OQM29" s="34"/>
      <c r="OQN29" s="34"/>
      <c r="OQO29" s="34"/>
      <c r="OQP29" s="34"/>
      <c r="OQQ29" s="34"/>
      <c r="OQR29" s="34"/>
      <c r="OQS29" s="34"/>
      <c r="OQT29" s="34"/>
      <c r="OQU29" s="34"/>
      <c r="OQV29" s="34"/>
      <c r="OQW29" s="34"/>
      <c r="OQX29" s="34"/>
      <c r="OQY29" s="34"/>
      <c r="OQZ29" s="34"/>
      <c r="ORA29" s="34"/>
      <c r="ORB29" s="34"/>
      <c r="ORC29" s="34"/>
      <c r="ORD29" s="34"/>
      <c r="ORE29" s="34"/>
      <c r="ORF29" s="34"/>
      <c r="ORG29" s="34"/>
      <c r="ORH29" s="34"/>
      <c r="ORI29" s="34"/>
      <c r="ORJ29" s="34"/>
      <c r="ORK29" s="34"/>
      <c r="ORL29" s="34"/>
      <c r="ORM29" s="34"/>
      <c r="ORN29" s="34"/>
      <c r="ORO29" s="34"/>
      <c r="ORP29" s="34"/>
      <c r="ORQ29" s="34"/>
      <c r="ORR29" s="34"/>
      <c r="ORS29" s="34"/>
      <c r="ORT29" s="34"/>
      <c r="ORU29" s="34"/>
      <c r="ORV29" s="34"/>
      <c r="ORW29" s="34"/>
      <c r="ORX29" s="34"/>
      <c r="ORY29" s="34"/>
      <c r="ORZ29" s="34"/>
      <c r="OSA29" s="34"/>
      <c r="OSB29" s="34"/>
      <c r="OSC29" s="34"/>
      <c r="OSD29" s="34"/>
      <c r="OSE29" s="34"/>
      <c r="OSF29" s="34"/>
      <c r="OSG29" s="34"/>
      <c r="OSH29" s="34"/>
      <c r="OSI29" s="34"/>
      <c r="OSJ29" s="34"/>
      <c r="OSK29" s="34"/>
      <c r="OSL29" s="34"/>
      <c r="OSM29" s="34"/>
      <c r="OSN29" s="34"/>
      <c r="OSO29" s="34"/>
      <c r="OSP29" s="34"/>
      <c r="OSQ29" s="34"/>
      <c r="OSR29" s="34"/>
      <c r="OSS29" s="34"/>
      <c r="OST29" s="34"/>
      <c r="OSU29" s="34"/>
      <c r="OSV29" s="34"/>
      <c r="OSW29" s="34"/>
      <c r="OSX29" s="34"/>
      <c r="OSY29" s="34"/>
      <c r="OSZ29" s="34"/>
      <c r="OTA29" s="34"/>
      <c r="OTB29" s="34"/>
      <c r="OTC29" s="34"/>
      <c r="OTD29" s="34"/>
      <c r="OTE29" s="34"/>
      <c r="OTF29" s="34"/>
      <c r="OTG29" s="34"/>
      <c r="OTH29" s="34"/>
      <c r="OTI29" s="34"/>
      <c r="OTJ29" s="34"/>
      <c r="OTK29" s="34"/>
      <c r="OTL29" s="34"/>
      <c r="OTM29" s="34"/>
      <c r="OTN29" s="34"/>
      <c r="OTO29" s="34"/>
      <c r="OTP29" s="34"/>
      <c r="OTQ29" s="34"/>
      <c r="OTR29" s="34"/>
      <c r="OTS29" s="34"/>
      <c r="OTT29" s="34"/>
      <c r="OTU29" s="34"/>
      <c r="OTV29" s="34"/>
      <c r="OTW29" s="34"/>
      <c r="OTX29" s="34"/>
      <c r="OTY29" s="34"/>
      <c r="OTZ29" s="34"/>
      <c r="OUA29" s="34"/>
      <c r="OUB29" s="34"/>
      <c r="OUC29" s="34"/>
      <c r="OUD29" s="34"/>
      <c r="OUE29" s="34"/>
      <c r="OUF29" s="34"/>
      <c r="OUG29" s="34"/>
      <c r="OUH29" s="34"/>
      <c r="OUI29" s="34"/>
      <c r="OUJ29" s="34"/>
      <c r="OUK29" s="34"/>
      <c r="OUL29" s="34"/>
      <c r="OUM29" s="34"/>
      <c r="OUN29" s="34"/>
      <c r="OUO29" s="34"/>
      <c r="OUP29" s="34"/>
      <c r="OUQ29" s="34"/>
      <c r="OUR29" s="34"/>
      <c r="OUS29" s="34"/>
      <c r="OUT29" s="34"/>
      <c r="OUU29" s="34"/>
      <c r="OUV29" s="34"/>
      <c r="OUW29" s="34"/>
      <c r="OUX29" s="34"/>
      <c r="OUY29" s="34"/>
      <c r="OUZ29" s="34"/>
      <c r="OVA29" s="34"/>
      <c r="OVB29" s="34"/>
      <c r="OVC29" s="34"/>
      <c r="OVD29" s="34"/>
      <c r="OVE29" s="34"/>
      <c r="OVF29" s="34"/>
      <c r="OVG29" s="34"/>
      <c r="OVH29" s="34"/>
      <c r="OVI29" s="34"/>
      <c r="OVJ29" s="34"/>
      <c r="OVK29" s="34"/>
      <c r="OVL29" s="34"/>
      <c r="OVM29" s="34"/>
      <c r="OVN29" s="34"/>
      <c r="OVO29" s="34"/>
      <c r="OVP29" s="34"/>
      <c r="OVQ29" s="34"/>
      <c r="OVR29" s="34"/>
      <c r="OVS29" s="34"/>
      <c r="OVT29" s="34"/>
      <c r="OVU29" s="34"/>
      <c r="OVV29" s="34"/>
      <c r="OVW29" s="34"/>
      <c r="OVX29" s="34"/>
      <c r="OVY29" s="34"/>
      <c r="OVZ29" s="34"/>
      <c r="OWA29" s="34"/>
      <c r="OWB29" s="34"/>
      <c r="OWC29" s="34"/>
      <c r="OWD29" s="34"/>
      <c r="OWE29" s="34"/>
      <c r="OWF29" s="34"/>
      <c r="OWG29" s="34"/>
      <c r="OWH29" s="34"/>
      <c r="OWI29" s="34"/>
      <c r="OWJ29" s="34"/>
      <c r="OWK29" s="34"/>
      <c r="OWL29" s="34"/>
      <c r="OWM29" s="34"/>
      <c r="OWN29" s="34"/>
      <c r="OWO29" s="34"/>
      <c r="OWP29" s="34"/>
      <c r="OWQ29" s="34"/>
      <c r="OWR29" s="34"/>
      <c r="OWS29" s="34"/>
      <c r="OWT29" s="34"/>
      <c r="OWU29" s="34"/>
      <c r="OWV29" s="34"/>
      <c r="OWW29" s="34"/>
      <c r="OWX29" s="34"/>
      <c r="OWY29" s="34"/>
      <c r="OWZ29" s="34"/>
      <c r="OXA29" s="34"/>
      <c r="OXB29" s="34"/>
      <c r="OXC29" s="34"/>
      <c r="OXD29" s="34"/>
      <c r="OXE29" s="34"/>
      <c r="OXF29" s="34"/>
      <c r="OXG29" s="34"/>
      <c r="OXH29" s="34"/>
      <c r="OXI29" s="34"/>
      <c r="OXJ29" s="34"/>
      <c r="OXK29" s="34"/>
      <c r="OXL29" s="34"/>
      <c r="OXM29" s="34"/>
      <c r="OXN29" s="34"/>
      <c r="OXO29" s="34"/>
      <c r="OXP29" s="34"/>
      <c r="OXQ29" s="34"/>
      <c r="OXR29" s="34"/>
      <c r="OXS29" s="34"/>
      <c r="OXT29" s="34"/>
      <c r="OXU29" s="34"/>
      <c r="OXV29" s="34"/>
      <c r="OXW29" s="34"/>
      <c r="OXX29" s="34"/>
      <c r="OXY29" s="34"/>
      <c r="OXZ29" s="34"/>
      <c r="OYA29" s="34"/>
      <c r="OYB29" s="34"/>
      <c r="OYC29" s="34"/>
      <c r="OYD29" s="34"/>
      <c r="OYE29" s="34"/>
      <c r="OYF29" s="34"/>
      <c r="OYG29" s="34"/>
      <c r="OYH29" s="34"/>
      <c r="OYI29" s="34"/>
      <c r="OYJ29" s="34"/>
      <c r="OYK29" s="34"/>
      <c r="OYL29" s="34"/>
      <c r="OYM29" s="34"/>
      <c r="OYN29" s="34"/>
      <c r="OYO29" s="34"/>
      <c r="OYP29" s="34"/>
      <c r="OYQ29" s="34"/>
      <c r="OYR29" s="34"/>
      <c r="OYS29" s="34"/>
      <c r="OYT29" s="34"/>
      <c r="OYU29" s="34"/>
      <c r="OYV29" s="34"/>
      <c r="OYW29" s="34"/>
      <c r="OYX29" s="34"/>
      <c r="OYY29" s="34"/>
      <c r="OYZ29" s="34"/>
      <c r="OZA29" s="34"/>
      <c r="OZB29" s="34"/>
      <c r="OZC29" s="34"/>
      <c r="OZD29" s="34"/>
      <c r="OZE29" s="34"/>
      <c r="OZF29" s="34"/>
      <c r="OZG29" s="34"/>
      <c r="OZH29" s="34"/>
      <c r="OZI29" s="34"/>
      <c r="OZJ29" s="34"/>
      <c r="OZK29" s="34"/>
      <c r="OZL29" s="34"/>
      <c r="OZM29" s="34"/>
      <c r="OZN29" s="34"/>
      <c r="OZO29" s="34"/>
      <c r="OZP29" s="34"/>
      <c r="OZQ29" s="34"/>
      <c r="OZR29" s="34"/>
      <c r="OZS29" s="34"/>
      <c r="OZT29" s="34"/>
      <c r="OZU29" s="34"/>
      <c r="OZV29" s="34"/>
      <c r="OZW29" s="34"/>
      <c r="OZX29" s="34"/>
      <c r="OZY29" s="34"/>
      <c r="OZZ29" s="34"/>
      <c r="PAA29" s="34"/>
      <c r="PAB29" s="34"/>
      <c r="PAC29" s="34"/>
      <c r="PAD29" s="34"/>
      <c r="PAE29" s="34"/>
      <c r="PAF29" s="34"/>
      <c r="PAG29" s="34"/>
      <c r="PAH29" s="34"/>
      <c r="PAI29" s="34"/>
      <c r="PAJ29" s="34"/>
      <c r="PAK29" s="34"/>
      <c r="PAL29" s="34"/>
      <c r="PAM29" s="34"/>
      <c r="PAN29" s="34"/>
      <c r="PAO29" s="34"/>
      <c r="PAP29" s="34"/>
      <c r="PAQ29" s="34"/>
      <c r="PAR29" s="34"/>
      <c r="PAS29" s="34"/>
      <c r="PAT29" s="34"/>
      <c r="PAU29" s="34"/>
      <c r="PAV29" s="34"/>
      <c r="PAW29" s="34"/>
      <c r="PAX29" s="34"/>
      <c r="PAY29" s="34"/>
      <c r="PAZ29" s="34"/>
      <c r="PBA29" s="34"/>
      <c r="PBB29" s="34"/>
      <c r="PBC29" s="34"/>
      <c r="PBD29" s="34"/>
      <c r="PBE29" s="34"/>
      <c r="PBF29" s="34"/>
      <c r="PBG29" s="34"/>
      <c r="PBH29" s="34"/>
      <c r="PBI29" s="34"/>
      <c r="PBJ29" s="34"/>
      <c r="PBK29" s="34"/>
      <c r="PBL29" s="34"/>
      <c r="PBM29" s="34"/>
      <c r="PBN29" s="34"/>
      <c r="PBO29" s="34"/>
      <c r="PBP29" s="34"/>
      <c r="PBQ29" s="34"/>
      <c r="PBR29" s="34"/>
      <c r="PBS29" s="34"/>
      <c r="PBT29" s="34"/>
      <c r="PBU29" s="34"/>
      <c r="PBV29" s="34"/>
      <c r="PBW29" s="34"/>
      <c r="PBX29" s="34"/>
      <c r="PBY29" s="34"/>
      <c r="PBZ29" s="34"/>
      <c r="PCA29" s="34"/>
      <c r="PCB29" s="34"/>
      <c r="PCC29" s="34"/>
      <c r="PCD29" s="34"/>
      <c r="PCE29" s="34"/>
      <c r="PCF29" s="34"/>
      <c r="PCG29" s="34"/>
      <c r="PCH29" s="34"/>
      <c r="PCI29" s="34"/>
      <c r="PCJ29" s="34"/>
      <c r="PCK29" s="34"/>
      <c r="PCL29" s="34"/>
      <c r="PCM29" s="34"/>
      <c r="PCN29" s="34"/>
      <c r="PCO29" s="34"/>
      <c r="PCP29" s="34"/>
      <c r="PCQ29" s="34"/>
      <c r="PCR29" s="34"/>
      <c r="PCS29" s="34"/>
      <c r="PCT29" s="34"/>
      <c r="PCU29" s="34"/>
      <c r="PCV29" s="34"/>
      <c r="PCW29" s="34"/>
      <c r="PCX29" s="34"/>
      <c r="PCY29" s="34"/>
      <c r="PCZ29" s="34"/>
      <c r="PDA29" s="34"/>
      <c r="PDB29" s="34"/>
      <c r="PDC29" s="34"/>
      <c r="PDD29" s="34"/>
      <c r="PDE29" s="34"/>
      <c r="PDF29" s="34"/>
      <c r="PDG29" s="34"/>
      <c r="PDH29" s="34"/>
      <c r="PDI29" s="34"/>
      <c r="PDJ29" s="34"/>
      <c r="PDK29" s="34"/>
      <c r="PDL29" s="34"/>
      <c r="PDM29" s="34"/>
      <c r="PDN29" s="34"/>
      <c r="PDO29" s="34"/>
      <c r="PDP29" s="34"/>
      <c r="PDQ29" s="34"/>
      <c r="PDR29" s="34"/>
      <c r="PDS29" s="34"/>
      <c r="PDT29" s="34"/>
      <c r="PDU29" s="34"/>
      <c r="PDV29" s="34"/>
      <c r="PDW29" s="34"/>
      <c r="PDX29" s="34"/>
      <c r="PDY29" s="34"/>
      <c r="PDZ29" s="34"/>
      <c r="PEA29" s="34"/>
      <c r="PEB29" s="34"/>
      <c r="PEC29" s="34"/>
      <c r="PED29" s="34"/>
      <c r="PEE29" s="34"/>
      <c r="PEF29" s="34"/>
      <c r="PEG29" s="34"/>
      <c r="PEH29" s="34"/>
      <c r="PEI29" s="34"/>
      <c r="PEJ29" s="34"/>
      <c r="PEK29" s="34"/>
      <c r="PEL29" s="34"/>
      <c r="PEM29" s="34"/>
      <c r="PEN29" s="34"/>
      <c r="PEO29" s="34"/>
      <c r="PEP29" s="34"/>
      <c r="PEQ29" s="34"/>
      <c r="PER29" s="34"/>
      <c r="PES29" s="34"/>
      <c r="PET29" s="34"/>
      <c r="PEU29" s="34"/>
      <c r="PEV29" s="34"/>
      <c r="PEW29" s="34"/>
      <c r="PEX29" s="34"/>
      <c r="PEY29" s="34"/>
      <c r="PEZ29" s="34"/>
      <c r="PFA29" s="34"/>
      <c r="PFB29" s="34"/>
      <c r="PFC29" s="34"/>
      <c r="PFD29" s="34"/>
      <c r="PFE29" s="34"/>
      <c r="PFF29" s="34"/>
      <c r="PFG29" s="34"/>
      <c r="PFH29" s="34"/>
      <c r="PFI29" s="34"/>
      <c r="PFJ29" s="34"/>
      <c r="PFK29" s="34"/>
      <c r="PFL29" s="34"/>
      <c r="PFM29" s="34"/>
      <c r="PFN29" s="34"/>
      <c r="PFO29" s="34"/>
      <c r="PFP29" s="34"/>
      <c r="PFQ29" s="34"/>
      <c r="PFR29" s="34"/>
      <c r="PFS29" s="34"/>
      <c r="PFT29" s="34"/>
      <c r="PFU29" s="34"/>
      <c r="PFV29" s="34"/>
      <c r="PFW29" s="34"/>
      <c r="PFX29" s="34"/>
      <c r="PFY29" s="34"/>
      <c r="PFZ29" s="34"/>
      <c r="PGA29" s="34"/>
      <c r="PGB29" s="34"/>
      <c r="PGC29" s="34"/>
      <c r="PGD29" s="34"/>
      <c r="PGE29" s="34"/>
      <c r="PGF29" s="34"/>
      <c r="PGG29" s="34"/>
      <c r="PGH29" s="34"/>
      <c r="PGI29" s="34"/>
      <c r="PGJ29" s="34"/>
      <c r="PGK29" s="34"/>
      <c r="PGL29" s="34"/>
      <c r="PGM29" s="34"/>
      <c r="PGN29" s="34"/>
      <c r="PGO29" s="34"/>
      <c r="PGP29" s="34"/>
      <c r="PGQ29" s="34"/>
      <c r="PGR29" s="34"/>
      <c r="PGS29" s="34"/>
      <c r="PGT29" s="34"/>
      <c r="PGU29" s="34"/>
      <c r="PGV29" s="34"/>
      <c r="PGW29" s="34"/>
      <c r="PGX29" s="34"/>
      <c r="PGY29" s="34"/>
      <c r="PGZ29" s="34"/>
      <c r="PHA29" s="34"/>
      <c r="PHB29" s="34"/>
      <c r="PHC29" s="34"/>
      <c r="PHD29" s="34"/>
      <c r="PHE29" s="34"/>
      <c r="PHF29" s="34"/>
      <c r="PHG29" s="34"/>
      <c r="PHH29" s="34"/>
      <c r="PHI29" s="34"/>
      <c r="PHJ29" s="34"/>
      <c r="PHK29" s="34"/>
      <c r="PHL29" s="34"/>
      <c r="PHM29" s="34"/>
      <c r="PHN29" s="34"/>
      <c r="PHO29" s="34"/>
      <c r="PHP29" s="34"/>
      <c r="PHQ29" s="34"/>
      <c r="PHR29" s="34"/>
      <c r="PHS29" s="34"/>
      <c r="PHT29" s="34"/>
      <c r="PHU29" s="34"/>
      <c r="PHV29" s="34"/>
      <c r="PHW29" s="34"/>
      <c r="PHX29" s="34"/>
      <c r="PHY29" s="34"/>
      <c r="PHZ29" s="34"/>
      <c r="PIA29" s="34"/>
      <c r="PIB29" s="34"/>
      <c r="PIC29" s="34"/>
      <c r="PID29" s="34"/>
      <c r="PIE29" s="34"/>
      <c r="PIF29" s="34"/>
      <c r="PIG29" s="34"/>
      <c r="PIH29" s="34"/>
      <c r="PII29" s="34"/>
      <c r="PIJ29" s="34"/>
      <c r="PIK29" s="34"/>
      <c r="PIL29" s="34"/>
      <c r="PIM29" s="34"/>
      <c r="PIN29" s="34"/>
      <c r="PIO29" s="34"/>
      <c r="PIP29" s="34"/>
      <c r="PIQ29" s="34"/>
      <c r="PIR29" s="34"/>
      <c r="PIS29" s="34"/>
      <c r="PIT29" s="34"/>
      <c r="PIU29" s="34"/>
      <c r="PIV29" s="34"/>
      <c r="PIW29" s="34"/>
      <c r="PIX29" s="34"/>
      <c r="PIY29" s="34"/>
      <c r="PIZ29" s="34"/>
      <c r="PJA29" s="34"/>
      <c r="PJB29" s="34"/>
      <c r="PJC29" s="34"/>
      <c r="PJD29" s="34"/>
      <c r="PJE29" s="34"/>
      <c r="PJF29" s="34"/>
      <c r="PJG29" s="34"/>
      <c r="PJH29" s="34"/>
      <c r="PJI29" s="34"/>
      <c r="PJJ29" s="34"/>
      <c r="PJK29" s="34"/>
      <c r="PJL29" s="34"/>
      <c r="PJM29" s="34"/>
      <c r="PJN29" s="34"/>
      <c r="PJO29" s="34"/>
      <c r="PJP29" s="34"/>
      <c r="PJQ29" s="34"/>
      <c r="PJR29" s="34"/>
      <c r="PJS29" s="34"/>
      <c r="PJT29" s="34"/>
      <c r="PJU29" s="34"/>
      <c r="PJV29" s="34"/>
      <c r="PJW29" s="34"/>
      <c r="PJX29" s="34"/>
      <c r="PJY29" s="34"/>
      <c r="PJZ29" s="34"/>
      <c r="PKA29" s="34"/>
      <c r="PKB29" s="34"/>
      <c r="PKC29" s="34"/>
      <c r="PKD29" s="34"/>
      <c r="PKE29" s="34"/>
      <c r="PKF29" s="34"/>
      <c r="PKG29" s="34"/>
      <c r="PKH29" s="34"/>
      <c r="PKI29" s="34"/>
      <c r="PKJ29" s="34"/>
      <c r="PKK29" s="34"/>
      <c r="PKL29" s="34"/>
      <c r="PKM29" s="34"/>
      <c r="PKN29" s="34"/>
      <c r="PKO29" s="34"/>
      <c r="PKP29" s="34"/>
      <c r="PKQ29" s="34"/>
      <c r="PKR29" s="34"/>
      <c r="PKS29" s="34"/>
      <c r="PKT29" s="34"/>
      <c r="PKU29" s="34"/>
      <c r="PKV29" s="34"/>
      <c r="PKW29" s="34"/>
      <c r="PKX29" s="34"/>
      <c r="PKY29" s="34"/>
      <c r="PKZ29" s="34"/>
      <c r="PLA29" s="34"/>
      <c r="PLB29" s="34"/>
      <c r="PLC29" s="34"/>
      <c r="PLD29" s="34"/>
      <c r="PLE29" s="34"/>
      <c r="PLF29" s="34"/>
      <c r="PLG29" s="34"/>
      <c r="PLH29" s="34"/>
      <c r="PLI29" s="34"/>
      <c r="PLJ29" s="34"/>
      <c r="PLK29" s="34"/>
      <c r="PLL29" s="34"/>
      <c r="PLM29" s="34"/>
      <c r="PLN29" s="34"/>
      <c r="PLO29" s="34"/>
      <c r="PLP29" s="34"/>
      <c r="PLQ29" s="34"/>
      <c r="PLR29" s="34"/>
      <c r="PLS29" s="34"/>
      <c r="PLT29" s="34"/>
      <c r="PLU29" s="34"/>
      <c r="PLV29" s="34"/>
      <c r="PLW29" s="34"/>
      <c r="PLX29" s="34"/>
      <c r="PLY29" s="34"/>
      <c r="PLZ29" s="34"/>
      <c r="PMA29" s="34"/>
      <c r="PMB29" s="34"/>
      <c r="PMC29" s="34"/>
      <c r="PMD29" s="34"/>
      <c r="PME29" s="34"/>
      <c r="PMF29" s="34"/>
      <c r="PMG29" s="34"/>
      <c r="PMH29" s="34"/>
      <c r="PMI29" s="34"/>
      <c r="PMJ29" s="34"/>
      <c r="PMK29" s="34"/>
      <c r="PML29" s="34"/>
      <c r="PMM29" s="34"/>
      <c r="PMN29" s="34"/>
      <c r="PMO29" s="34"/>
      <c r="PMP29" s="34"/>
      <c r="PMQ29" s="34"/>
      <c r="PMR29" s="34"/>
      <c r="PMS29" s="34"/>
      <c r="PMT29" s="34"/>
      <c r="PMU29" s="34"/>
      <c r="PMV29" s="34"/>
      <c r="PMW29" s="34"/>
      <c r="PMX29" s="34"/>
      <c r="PMY29" s="34"/>
      <c r="PMZ29" s="34"/>
      <c r="PNA29" s="34"/>
      <c r="PNB29" s="34"/>
      <c r="PNC29" s="34"/>
      <c r="PND29" s="34"/>
      <c r="PNE29" s="34"/>
      <c r="PNF29" s="34"/>
      <c r="PNG29" s="34"/>
      <c r="PNH29" s="34"/>
      <c r="PNI29" s="34"/>
      <c r="PNJ29" s="34"/>
      <c r="PNK29" s="34"/>
      <c r="PNL29" s="34"/>
      <c r="PNM29" s="34"/>
      <c r="PNN29" s="34"/>
      <c r="PNO29" s="34"/>
      <c r="PNP29" s="34"/>
      <c r="PNQ29" s="34"/>
      <c r="PNR29" s="34"/>
      <c r="PNS29" s="34"/>
      <c r="PNT29" s="34"/>
      <c r="PNU29" s="34"/>
      <c r="PNV29" s="34"/>
      <c r="PNW29" s="34"/>
      <c r="PNX29" s="34"/>
      <c r="PNY29" s="34"/>
      <c r="PNZ29" s="34"/>
      <c r="POA29" s="34"/>
      <c r="POB29" s="34"/>
      <c r="POC29" s="34"/>
      <c r="POD29" s="34"/>
      <c r="POE29" s="34"/>
      <c r="POF29" s="34"/>
      <c r="POG29" s="34"/>
      <c r="POH29" s="34"/>
      <c r="POI29" s="34"/>
      <c r="POJ29" s="34"/>
      <c r="POK29" s="34"/>
      <c r="POL29" s="34"/>
      <c r="POM29" s="34"/>
      <c r="PON29" s="34"/>
      <c r="POO29" s="34"/>
      <c r="POP29" s="34"/>
      <c r="POQ29" s="34"/>
      <c r="POR29" s="34"/>
      <c r="POS29" s="34"/>
      <c r="POT29" s="34"/>
      <c r="POU29" s="34"/>
      <c r="POV29" s="34"/>
      <c r="POW29" s="34"/>
      <c r="POX29" s="34"/>
      <c r="POY29" s="34"/>
      <c r="POZ29" s="34"/>
      <c r="PPA29" s="34"/>
      <c r="PPB29" s="34"/>
      <c r="PPC29" s="34"/>
      <c r="PPD29" s="34"/>
      <c r="PPE29" s="34"/>
      <c r="PPF29" s="34"/>
      <c r="PPG29" s="34"/>
      <c r="PPH29" s="34"/>
      <c r="PPI29" s="34"/>
      <c r="PPJ29" s="34"/>
      <c r="PPK29" s="34"/>
      <c r="PPL29" s="34"/>
      <c r="PPM29" s="34"/>
      <c r="PPN29" s="34"/>
      <c r="PPO29" s="34"/>
      <c r="PPP29" s="34"/>
      <c r="PPQ29" s="34"/>
      <c r="PPR29" s="34"/>
      <c r="PPS29" s="34"/>
      <c r="PPT29" s="34"/>
      <c r="PPU29" s="34"/>
      <c r="PPV29" s="34"/>
      <c r="PPW29" s="34"/>
      <c r="PPX29" s="34"/>
      <c r="PPY29" s="34"/>
      <c r="PPZ29" s="34"/>
      <c r="PQA29" s="34"/>
      <c r="PQB29" s="34"/>
      <c r="PQC29" s="34"/>
      <c r="PQD29" s="34"/>
      <c r="PQE29" s="34"/>
      <c r="PQF29" s="34"/>
      <c r="PQG29" s="34"/>
      <c r="PQH29" s="34"/>
      <c r="PQI29" s="34"/>
      <c r="PQJ29" s="34"/>
      <c r="PQK29" s="34"/>
      <c r="PQL29" s="34"/>
      <c r="PQM29" s="34"/>
      <c r="PQN29" s="34"/>
      <c r="PQO29" s="34"/>
      <c r="PQP29" s="34"/>
      <c r="PQQ29" s="34"/>
      <c r="PQR29" s="34"/>
      <c r="PQS29" s="34"/>
      <c r="PQT29" s="34"/>
      <c r="PQU29" s="34"/>
      <c r="PQV29" s="34"/>
      <c r="PQW29" s="34"/>
      <c r="PQX29" s="34"/>
      <c r="PQY29" s="34"/>
      <c r="PQZ29" s="34"/>
      <c r="PRA29" s="34"/>
      <c r="PRB29" s="34"/>
      <c r="PRC29" s="34"/>
      <c r="PRD29" s="34"/>
      <c r="PRE29" s="34"/>
      <c r="PRF29" s="34"/>
      <c r="PRG29" s="34"/>
      <c r="PRH29" s="34"/>
      <c r="PRI29" s="34"/>
      <c r="PRJ29" s="34"/>
      <c r="PRK29" s="34"/>
      <c r="PRL29" s="34"/>
      <c r="PRM29" s="34"/>
      <c r="PRN29" s="34"/>
      <c r="PRO29" s="34"/>
      <c r="PRP29" s="34"/>
      <c r="PRQ29" s="34"/>
      <c r="PRR29" s="34"/>
      <c r="PRS29" s="34"/>
      <c r="PRT29" s="34"/>
      <c r="PRU29" s="34"/>
      <c r="PRV29" s="34"/>
      <c r="PRW29" s="34"/>
      <c r="PRX29" s="34"/>
      <c r="PRY29" s="34"/>
      <c r="PRZ29" s="34"/>
      <c r="PSA29" s="34"/>
      <c r="PSB29" s="34"/>
      <c r="PSC29" s="34"/>
      <c r="PSD29" s="34"/>
      <c r="PSE29" s="34"/>
      <c r="PSF29" s="34"/>
      <c r="PSG29" s="34"/>
      <c r="PSH29" s="34"/>
      <c r="PSI29" s="34"/>
      <c r="PSJ29" s="34"/>
      <c r="PSK29" s="34"/>
      <c r="PSL29" s="34"/>
      <c r="PSM29" s="34"/>
      <c r="PSN29" s="34"/>
      <c r="PSO29" s="34"/>
      <c r="PSP29" s="34"/>
      <c r="PSQ29" s="34"/>
      <c r="PSR29" s="34"/>
      <c r="PSS29" s="34"/>
      <c r="PST29" s="34"/>
      <c r="PSU29" s="34"/>
      <c r="PSV29" s="34"/>
      <c r="PSW29" s="34"/>
      <c r="PSX29" s="34"/>
      <c r="PSY29" s="34"/>
      <c r="PSZ29" s="34"/>
      <c r="PTA29" s="34"/>
      <c r="PTB29" s="34"/>
      <c r="PTC29" s="34"/>
      <c r="PTD29" s="34"/>
      <c r="PTE29" s="34"/>
      <c r="PTF29" s="34"/>
      <c r="PTG29" s="34"/>
      <c r="PTH29" s="34"/>
      <c r="PTI29" s="34"/>
      <c r="PTJ29" s="34"/>
      <c r="PTK29" s="34"/>
      <c r="PTL29" s="34"/>
      <c r="PTM29" s="34"/>
      <c r="PTN29" s="34"/>
      <c r="PTO29" s="34"/>
      <c r="PTP29" s="34"/>
      <c r="PTQ29" s="34"/>
      <c r="PTR29" s="34"/>
      <c r="PTS29" s="34"/>
      <c r="PTT29" s="34"/>
      <c r="PTU29" s="34"/>
      <c r="PTV29" s="34"/>
      <c r="PTW29" s="34"/>
      <c r="PTX29" s="34"/>
      <c r="PTY29" s="34"/>
      <c r="PTZ29" s="34"/>
      <c r="PUA29" s="34"/>
      <c r="PUB29" s="34"/>
      <c r="PUC29" s="34"/>
      <c r="PUD29" s="34"/>
      <c r="PUE29" s="34"/>
      <c r="PUF29" s="34"/>
      <c r="PUG29" s="34"/>
      <c r="PUH29" s="34"/>
      <c r="PUI29" s="34"/>
      <c r="PUJ29" s="34"/>
      <c r="PUK29" s="34"/>
      <c r="PUL29" s="34"/>
      <c r="PUM29" s="34"/>
      <c r="PUN29" s="34"/>
      <c r="PUO29" s="34"/>
      <c r="PUP29" s="34"/>
      <c r="PUQ29" s="34"/>
      <c r="PUR29" s="34"/>
      <c r="PUS29" s="34"/>
      <c r="PUT29" s="34"/>
      <c r="PUU29" s="34"/>
      <c r="PUV29" s="34"/>
      <c r="PUW29" s="34"/>
      <c r="PUX29" s="34"/>
      <c r="PUY29" s="34"/>
      <c r="PUZ29" s="34"/>
      <c r="PVA29" s="34"/>
      <c r="PVB29" s="34"/>
      <c r="PVC29" s="34"/>
      <c r="PVD29" s="34"/>
      <c r="PVE29" s="34"/>
      <c r="PVF29" s="34"/>
      <c r="PVG29" s="34"/>
      <c r="PVH29" s="34"/>
      <c r="PVI29" s="34"/>
      <c r="PVJ29" s="34"/>
      <c r="PVK29" s="34"/>
      <c r="PVL29" s="34"/>
      <c r="PVM29" s="34"/>
      <c r="PVN29" s="34"/>
      <c r="PVO29" s="34"/>
      <c r="PVP29" s="34"/>
      <c r="PVQ29" s="34"/>
      <c r="PVR29" s="34"/>
      <c r="PVS29" s="34"/>
      <c r="PVT29" s="34"/>
      <c r="PVU29" s="34"/>
      <c r="PVV29" s="34"/>
      <c r="PVW29" s="34"/>
      <c r="PVX29" s="34"/>
      <c r="PVY29" s="34"/>
      <c r="PVZ29" s="34"/>
      <c r="PWA29" s="34"/>
      <c r="PWB29" s="34"/>
      <c r="PWC29" s="34"/>
      <c r="PWD29" s="34"/>
      <c r="PWE29" s="34"/>
      <c r="PWF29" s="34"/>
      <c r="PWG29" s="34"/>
      <c r="PWH29" s="34"/>
      <c r="PWI29" s="34"/>
      <c r="PWJ29" s="34"/>
      <c r="PWK29" s="34"/>
      <c r="PWL29" s="34"/>
      <c r="PWM29" s="34"/>
      <c r="PWN29" s="34"/>
      <c r="PWO29" s="34"/>
      <c r="PWP29" s="34"/>
      <c r="PWQ29" s="34"/>
      <c r="PWR29" s="34"/>
      <c r="PWS29" s="34"/>
      <c r="PWT29" s="34"/>
      <c r="PWU29" s="34"/>
      <c r="PWV29" s="34"/>
      <c r="PWW29" s="34"/>
      <c r="PWX29" s="34"/>
      <c r="PWY29" s="34"/>
      <c r="PWZ29" s="34"/>
      <c r="PXA29" s="34"/>
      <c r="PXB29" s="34"/>
      <c r="PXC29" s="34"/>
      <c r="PXD29" s="34"/>
      <c r="PXE29" s="34"/>
      <c r="PXF29" s="34"/>
      <c r="PXG29" s="34"/>
      <c r="PXH29" s="34"/>
      <c r="PXI29" s="34"/>
      <c r="PXJ29" s="34"/>
      <c r="PXK29" s="34"/>
      <c r="PXL29" s="34"/>
      <c r="PXM29" s="34"/>
      <c r="PXN29" s="34"/>
      <c r="PXO29" s="34"/>
      <c r="PXP29" s="34"/>
      <c r="PXQ29" s="34"/>
      <c r="PXR29" s="34"/>
      <c r="PXS29" s="34"/>
      <c r="PXT29" s="34"/>
      <c r="PXU29" s="34"/>
      <c r="PXV29" s="34"/>
      <c r="PXW29" s="34"/>
      <c r="PXX29" s="34"/>
      <c r="PXY29" s="34"/>
      <c r="PXZ29" s="34"/>
      <c r="PYA29" s="34"/>
      <c r="PYB29" s="34"/>
      <c r="PYC29" s="34"/>
      <c r="PYD29" s="34"/>
      <c r="PYE29" s="34"/>
      <c r="PYF29" s="34"/>
      <c r="PYG29" s="34"/>
      <c r="PYH29" s="34"/>
      <c r="PYI29" s="34"/>
      <c r="PYJ29" s="34"/>
      <c r="PYK29" s="34"/>
      <c r="PYL29" s="34"/>
      <c r="PYM29" s="34"/>
      <c r="PYN29" s="34"/>
      <c r="PYO29" s="34"/>
      <c r="PYP29" s="34"/>
      <c r="PYQ29" s="34"/>
      <c r="PYR29" s="34"/>
      <c r="PYS29" s="34"/>
      <c r="PYT29" s="34"/>
      <c r="PYU29" s="34"/>
      <c r="PYV29" s="34"/>
      <c r="PYW29" s="34"/>
      <c r="PYX29" s="34"/>
      <c r="PYY29" s="34"/>
      <c r="PYZ29" s="34"/>
      <c r="PZA29" s="34"/>
      <c r="PZB29" s="34"/>
      <c r="PZC29" s="34"/>
      <c r="PZD29" s="34"/>
      <c r="PZE29" s="34"/>
      <c r="PZF29" s="34"/>
      <c r="PZG29" s="34"/>
      <c r="PZH29" s="34"/>
      <c r="PZI29" s="34"/>
      <c r="PZJ29" s="34"/>
      <c r="PZK29" s="34"/>
      <c r="PZL29" s="34"/>
      <c r="PZM29" s="34"/>
      <c r="PZN29" s="34"/>
      <c r="PZO29" s="34"/>
      <c r="PZP29" s="34"/>
      <c r="PZQ29" s="34"/>
      <c r="PZR29" s="34"/>
      <c r="PZS29" s="34"/>
      <c r="PZT29" s="34"/>
      <c r="PZU29" s="34"/>
      <c r="PZV29" s="34"/>
      <c r="PZW29" s="34"/>
      <c r="PZX29" s="34"/>
      <c r="PZY29" s="34"/>
      <c r="PZZ29" s="34"/>
      <c r="QAA29" s="34"/>
      <c r="QAB29" s="34"/>
      <c r="QAC29" s="34"/>
      <c r="QAD29" s="34"/>
      <c r="QAE29" s="34"/>
      <c r="QAF29" s="34"/>
      <c r="QAG29" s="34"/>
      <c r="QAH29" s="34"/>
      <c r="QAI29" s="34"/>
      <c r="QAJ29" s="34"/>
      <c r="QAK29" s="34"/>
      <c r="QAL29" s="34"/>
      <c r="QAM29" s="34"/>
      <c r="QAN29" s="34"/>
      <c r="QAO29" s="34"/>
      <c r="QAP29" s="34"/>
      <c r="QAQ29" s="34"/>
      <c r="QAR29" s="34"/>
      <c r="QAS29" s="34"/>
      <c r="QAT29" s="34"/>
      <c r="QAU29" s="34"/>
      <c r="QAV29" s="34"/>
      <c r="QAW29" s="34"/>
      <c r="QAX29" s="34"/>
      <c r="QAY29" s="34"/>
      <c r="QAZ29" s="34"/>
      <c r="QBA29" s="34"/>
      <c r="QBB29" s="34"/>
      <c r="QBC29" s="34"/>
      <c r="QBD29" s="34"/>
      <c r="QBE29" s="34"/>
      <c r="QBF29" s="34"/>
      <c r="QBG29" s="34"/>
      <c r="QBH29" s="34"/>
      <c r="QBI29" s="34"/>
      <c r="QBJ29" s="34"/>
      <c r="QBK29" s="34"/>
      <c r="QBL29" s="34"/>
      <c r="QBM29" s="34"/>
      <c r="QBN29" s="34"/>
      <c r="QBO29" s="34"/>
      <c r="QBP29" s="34"/>
      <c r="QBQ29" s="34"/>
      <c r="QBR29" s="34"/>
      <c r="QBS29" s="34"/>
      <c r="QBT29" s="34"/>
      <c r="QBU29" s="34"/>
      <c r="QBV29" s="34"/>
      <c r="QBW29" s="34"/>
      <c r="QBX29" s="34"/>
      <c r="QBY29" s="34"/>
      <c r="QBZ29" s="34"/>
      <c r="QCA29" s="34"/>
      <c r="QCB29" s="34"/>
      <c r="QCC29" s="34"/>
      <c r="QCD29" s="34"/>
      <c r="QCE29" s="34"/>
      <c r="QCF29" s="34"/>
      <c r="QCG29" s="34"/>
      <c r="QCH29" s="34"/>
      <c r="QCI29" s="34"/>
      <c r="QCJ29" s="34"/>
      <c r="QCK29" s="34"/>
      <c r="QCL29" s="34"/>
      <c r="QCM29" s="34"/>
      <c r="QCN29" s="34"/>
      <c r="QCO29" s="34"/>
      <c r="QCP29" s="34"/>
      <c r="QCQ29" s="34"/>
      <c r="QCR29" s="34"/>
      <c r="QCS29" s="34"/>
      <c r="QCT29" s="34"/>
      <c r="QCU29" s="34"/>
      <c r="QCV29" s="34"/>
      <c r="QCW29" s="34"/>
      <c r="QCX29" s="34"/>
      <c r="QCY29" s="34"/>
      <c r="QCZ29" s="34"/>
      <c r="QDA29" s="34"/>
      <c r="QDB29" s="34"/>
      <c r="QDC29" s="34"/>
      <c r="QDD29" s="34"/>
      <c r="QDE29" s="34"/>
      <c r="QDF29" s="34"/>
      <c r="QDG29" s="34"/>
      <c r="QDH29" s="34"/>
      <c r="QDI29" s="34"/>
      <c r="QDJ29" s="34"/>
      <c r="QDK29" s="34"/>
      <c r="QDL29" s="34"/>
      <c r="QDM29" s="34"/>
      <c r="QDN29" s="34"/>
      <c r="QDO29" s="34"/>
      <c r="QDP29" s="34"/>
      <c r="QDQ29" s="34"/>
      <c r="QDR29" s="34"/>
      <c r="QDS29" s="34"/>
      <c r="QDT29" s="34"/>
      <c r="QDU29" s="34"/>
      <c r="QDV29" s="34"/>
      <c r="QDW29" s="34"/>
      <c r="QDX29" s="34"/>
      <c r="QDY29" s="34"/>
      <c r="QDZ29" s="34"/>
      <c r="QEA29" s="34"/>
      <c r="QEB29" s="34"/>
      <c r="QEC29" s="34"/>
      <c r="QED29" s="34"/>
      <c r="QEE29" s="34"/>
      <c r="QEF29" s="34"/>
      <c r="QEG29" s="34"/>
      <c r="QEH29" s="34"/>
      <c r="QEI29" s="34"/>
      <c r="QEJ29" s="34"/>
      <c r="QEK29" s="34"/>
      <c r="QEL29" s="34"/>
      <c r="QEM29" s="34"/>
      <c r="QEN29" s="34"/>
      <c r="QEO29" s="34"/>
      <c r="QEP29" s="34"/>
      <c r="QEQ29" s="34"/>
      <c r="QER29" s="34"/>
      <c r="QES29" s="34"/>
      <c r="QET29" s="34"/>
      <c r="QEU29" s="34"/>
      <c r="QEV29" s="34"/>
      <c r="QEW29" s="34"/>
      <c r="QEX29" s="34"/>
      <c r="QEY29" s="34"/>
      <c r="QEZ29" s="34"/>
      <c r="QFA29" s="34"/>
      <c r="QFB29" s="34"/>
      <c r="QFC29" s="34"/>
      <c r="QFD29" s="34"/>
      <c r="QFE29" s="34"/>
      <c r="QFF29" s="34"/>
      <c r="QFG29" s="34"/>
      <c r="QFH29" s="34"/>
      <c r="QFI29" s="34"/>
      <c r="QFJ29" s="34"/>
      <c r="QFK29" s="34"/>
      <c r="QFL29" s="34"/>
      <c r="QFM29" s="34"/>
      <c r="QFN29" s="34"/>
      <c r="QFO29" s="34"/>
      <c r="QFP29" s="34"/>
      <c r="QFQ29" s="34"/>
      <c r="QFR29" s="34"/>
      <c r="QFS29" s="34"/>
      <c r="QFT29" s="34"/>
      <c r="QFU29" s="34"/>
      <c r="QFV29" s="34"/>
      <c r="QFW29" s="34"/>
      <c r="QFX29" s="34"/>
      <c r="QFY29" s="34"/>
      <c r="QFZ29" s="34"/>
      <c r="QGA29" s="34"/>
      <c r="QGB29" s="34"/>
      <c r="QGC29" s="34"/>
      <c r="QGD29" s="34"/>
      <c r="QGE29" s="34"/>
      <c r="QGF29" s="34"/>
      <c r="QGG29" s="34"/>
      <c r="QGH29" s="34"/>
      <c r="QGI29" s="34"/>
      <c r="QGJ29" s="34"/>
      <c r="QGK29" s="34"/>
      <c r="QGL29" s="34"/>
      <c r="QGM29" s="34"/>
      <c r="QGN29" s="34"/>
      <c r="QGO29" s="34"/>
      <c r="QGP29" s="34"/>
      <c r="QGQ29" s="34"/>
      <c r="QGR29" s="34"/>
      <c r="QGS29" s="34"/>
      <c r="QGT29" s="34"/>
      <c r="QGU29" s="34"/>
      <c r="QGV29" s="34"/>
      <c r="QGW29" s="34"/>
      <c r="QGX29" s="34"/>
      <c r="QGY29" s="34"/>
      <c r="QGZ29" s="34"/>
      <c r="QHA29" s="34"/>
      <c r="QHB29" s="34"/>
      <c r="QHC29" s="34"/>
      <c r="QHD29" s="34"/>
      <c r="QHE29" s="34"/>
      <c r="QHF29" s="34"/>
      <c r="QHG29" s="34"/>
      <c r="QHH29" s="34"/>
      <c r="QHI29" s="34"/>
      <c r="QHJ29" s="34"/>
      <c r="QHK29" s="34"/>
      <c r="QHL29" s="34"/>
      <c r="QHM29" s="34"/>
      <c r="QHN29" s="34"/>
      <c r="QHO29" s="34"/>
      <c r="QHP29" s="34"/>
      <c r="QHQ29" s="34"/>
      <c r="QHR29" s="34"/>
      <c r="QHS29" s="34"/>
      <c r="QHT29" s="34"/>
      <c r="QHU29" s="34"/>
      <c r="QHV29" s="34"/>
      <c r="QHW29" s="34"/>
      <c r="QHX29" s="34"/>
      <c r="QHY29" s="34"/>
      <c r="QHZ29" s="34"/>
      <c r="QIA29" s="34"/>
      <c r="QIB29" s="34"/>
      <c r="QIC29" s="34"/>
      <c r="QID29" s="34"/>
      <c r="QIE29" s="34"/>
      <c r="QIF29" s="34"/>
      <c r="QIG29" s="34"/>
      <c r="QIH29" s="34"/>
      <c r="QII29" s="34"/>
      <c r="QIJ29" s="34"/>
      <c r="QIK29" s="34"/>
      <c r="QIL29" s="34"/>
      <c r="QIM29" s="34"/>
      <c r="QIN29" s="34"/>
      <c r="QIO29" s="34"/>
      <c r="QIP29" s="34"/>
      <c r="QIQ29" s="34"/>
      <c r="QIR29" s="34"/>
      <c r="QIS29" s="34"/>
      <c r="QIT29" s="34"/>
      <c r="QIU29" s="34"/>
      <c r="QIV29" s="34"/>
      <c r="QIW29" s="34"/>
      <c r="QIX29" s="34"/>
      <c r="QIY29" s="34"/>
      <c r="QIZ29" s="34"/>
      <c r="QJA29" s="34"/>
      <c r="QJB29" s="34"/>
      <c r="QJC29" s="34"/>
      <c r="QJD29" s="34"/>
      <c r="QJE29" s="34"/>
      <c r="QJF29" s="34"/>
      <c r="QJG29" s="34"/>
      <c r="QJH29" s="34"/>
      <c r="QJI29" s="34"/>
      <c r="QJJ29" s="34"/>
      <c r="QJK29" s="34"/>
      <c r="QJL29" s="34"/>
      <c r="QJM29" s="34"/>
      <c r="QJN29" s="34"/>
      <c r="QJO29" s="34"/>
      <c r="QJP29" s="34"/>
      <c r="QJQ29" s="34"/>
      <c r="QJR29" s="34"/>
      <c r="QJS29" s="34"/>
      <c r="QJT29" s="34"/>
      <c r="QJU29" s="34"/>
      <c r="QJV29" s="34"/>
      <c r="QJW29" s="34"/>
      <c r="QJX29" s="34"/>
      <c r="QJY29" s="34"/>
      <c r="QJZ29" s="34"/>
      <c r="QKA29" s="34"/>
      <c r="QKB29" s="34"/>
      <c r="QKC29" s="34"/>
      <c r="QKD29" s="34"/>
      <c r="QKE29" s="34"/>
      <c r="QKF29" s="34"/>
      <c r="QKG29" s="34"/>
      <c r="QKH29" s="34"/>
      <c r="QKI29" s="34"/>
      <c r="QKJ29" s="34"/>
      <c r="QKK29" s="34"/>
      <c r="QKL29" s="34"/>
      <c r="QKM29" s="34"/>
      <c r="QKN29" s="34"/>
      <c r="QKO29" s="34"/>
      <c r="QKP29" s="34"/>
      <c r="QKQ29" s="34"/>
      <c r="QKR29" s="34"/>
      <c r="QKS29" s="34"/>
      <c r="QKT29" s="34"/>
      <c r="QKU29" s="34"/>
      <c r="QKV29" s="34"/>
      <c r="QKW29" s="34"/>
      <c r="QKX29" s="34"/>
      <c r="QKY29" s="34"/>
      <c r="QKZ29" s="34"/>
      <c r="QLA29" s="34"/>
      <c r="QLB29" s="34"/>
      <c r="QLC29" s="34"/>
      <c r="QLD29" s="34"/>
      <c r="QLE29" s="34"/>
      <c r="QLF29" s="34"/>
      <c r="QLG29" s="34"/>
      <c r="QLH29" s="34"/>
      <c r="QLI29" s="34"/>
      <c r="QLJ29" s="34"/>
      <c r="QLK29" s="34"/>
      <c r="QLL29" s="34"/>
      <c r="QLM29" s="34"/>
      <c r="QLN29" s="34"/>
      <c r="QLO29" s="34"/>
      <c r="QLP29" s="34"/>
      <c r="QLQ29" s="34"/>
      <c r="QLR29" s="34"/>
      <c r="QLS29" s="34"/>
      <c r="QLT29" s="34"/>
      <c r="QLU29" s="34"/>
      <c r="QLV29" s="34"/>
      <c r="QLW29" s="34"/>
      <c r="QLX29" s="34"/>
      <c r="QLY29" s="34"/>
      <c r="QLZ29" s="34"/>
      <c r="QMA29" s="34"/>
      <c r="QMB29" s="34"/>
      <c r="QMC29" s="34"/>
      <c r="QMD29" s="34"/>
      <c r="QME29" s="34"/>
      <c r="QMF29" s="34"/>
      <c r="QMG29" s="34"/>
      <c r="QMH29" s="34"/>
      <c r="QMI29" s="34"/>
      <c r="QMJ29" s="34"/>
      <c r="QMK29" s="34"/>
      <c r="QML29" s="34"/>
      <c r="QMM29" s="34"/>
      <c r="QMN29" s="34"/>
      <c r="QMO29" s="34"/>
      <c r="QMP29" s="34"/>
      <c r="QMQ29" s="34"/>
      <c r="QMR29" s="34"/>
      <c r="QMS29" s="34"/>
      <c r="QMT29" s="34"/>
      <c r="QMU29" s="34"/>
      <c r="QMV29" s="34"/>
      <c r="QMW29" s="34"/>
      <c r="QMX29" s="34"/>
      <c r="QMY29" s="34"/>
      <c r="QMZ29" s="34"/>
      <c r="QNA29" s="34"/>
      <c r="QNB29" s="34"/>
      <c r="QNC29" s="34"/>
      <c r="QND29" s="34"/>
      <c r="QNE29" s="34"/>
      <c r="QNF29" s="34"/>
      <c r="QNG29" s="34"/>
      <c r="QNH29" s="34"/>
      <c r="QNI29" s="34"/>
      <c r="QNJ29" s="34"/>
      <c r="QNK29" s="34"/>
      <c r="QNL29" s="34"/>
      <c r="QNM29" s="34"/>
      <c r="QNN29" s="34"/>
      <c r="QNO29" s="34"/>
      <c r="QNP29" s="34"/>
      <c r="QNQ29" s="34"/>
      <c r="QNR29" s="34"/>
      <c r="QNS29" s="34"/>
      <c r="QNT29" s="34"/>
      <c r="QNU29" s="34"/>
      <c r="QNV29" s="34"/>
      <c r="QNW29" s="34"/>
      <c r="QNX29" s="34"/>
      <c r="QNY29" s="34"/>
      <c r="QNZ29" s="34"/>
      <c r="QOA29" s="34"/>
      <c r="QOB29" s="34"/>
      <c r="QOC29" s="34"/>
      <c r="QOD29" s="34"/>
      <c r="QOE29" s="34"/>
      <c r="QOF29" s="34"/>
      <c r="QOG29" s="34"/>
      <c r="QOH29" s="34"/>
      <c r="QOI29" s="34"/>
      <c r="QOJ29" s="34"/>
      <c r="QOK29" s="34"/>
      <c r="QOL29" s="34"/>
      <c r="QOM29" s="34"/>
      <c r="QON29" s="34"/>
      <c r="QOO29" s="34"/>
      <c r="QOP29" s="34"/>
      <c r="QOQ29" s="34"/>
      <c r="QOR29" s="34"/>
      <c r="QOS29" s="34"/>
      <c r="QOT29" s="34"/>
      <c r="QOU29" s="34"/>
      <c r="QOV29" s="34"/>
      <c r="QOW29" s="34"/>
      <c r="QOX29" s="34"/>
      <c r="QOY29" s="34"/>
      <c r="QOZ29" s="34"/>
      <c r="QPA29" s="34"/>
      <c r="QPB29" s="34"/>
      <c r="QPC29" s="34"/>
      <c r="QPD29" s="34"/>
      <c r="QPE29" s="34"/>
      <c r="QPF29" s="34"/>
      <c r="QPG29" s="34"/>
      <c r="QPH29" s="34"/>
      <c r="QPI29" s="34"/>
      <c r="QPJ29" s="34"/>
      <c r="QPK29" s="34"/>
      <c r="QPL29" s="34"/>
      <c r="QPM29" s="34"/>
      <c r="QPN29" s="34"/>
      <c r="QPO29" s="34"/>
      <c r="QPP29" s="34"/>
      <c r="QPQ29" s="34"/>
      <c r="QPR29" s="34"/>
      <c r="QPS29" s="34"/>
      <c r="QPT29" s="34"/>
      <c r="QPU29" s="34"/>
      <c r="QPV29" s="34"/>
      <c r="QPW29" s="34"/>
      <c r="QPX29" s="34"/>
      <c r="QPY29" s="34"/>
      <c r="QPZ29" s="34"/>
      <c r="QQA29" s="34"/>
      <c r="QQB29" s="34"/>
      <c r="QQC29" s="34"/>
      <c r="QQD29" s="34"/>
      <c r="QQE29" s="34"/>
      <c r="QQF29" s="34"/>
      <c r="QQG29" s="34"/>
      <c r="QQH29" s="34"/>
      <c r="QQI29" s="34"/>
      <c r="QQJ29" s="34"/>
      <c r="QQK29" s="34"/>
      <c r="QQL29" s="34"/>
      <c r="QQM29" s="34"/>
      <c r="QQN29" s="34"/>
      <c r="QQO29" s="34"/>
      <c r="QQP29" s="34"/>
      <c r="QQQ29" s="34"/>
      <c r="QQR29" s="34"/>
      <c r="QQS29" s="34"/>
      <c r="QQT29" s="34"/>
      <c r="QQU29" s="34"/>
      <c r="QQV29" s="34"/>
      <c r="QQW29" s="34"/>
      <c r="QQX29" s="34"/>
      <c r="QQY29" s="34"/>
      <c r="QQZ29" s="34"/>
      <c r="QRA29" s="34"/>
      <c r="QRB29" s="34"/>
      <c r="QRC29" s="34"/>
      <c r="QRD29" s="34"/>
      <c r="QRE29" s="34"/>
      <c r="QRF29" s="34"/>
      <c r="QRG29" s="34"/>
      <c r="QRH29" s="34"/>
      <c r="QRI29" s="34"/>
      <c r="QRJ29" s="34"/>
      <c r="QRK29" s="34"/>
      <c r="QRL29" s="34"/>
      <c r="QRM29" s="34"/>
      <c r="QRN29" s="34"/>
      <c r="QRO29" s="34"/>
      <c r="QRP29" s="34"/>
      <c r="QRQ29" s="34"/>
      <c r="QRR29" s="34"/>
      <c r="QRS29" s="34"/>
      <c r="QRT29" s="34"/>
      <c r="QRU29" s="34"/>
      <c r="QRV29" s="34"/>
      <c r="QRW29" s="34"/>
      <c r="QRX29" s="34"/>
      <c r="QRY29" s="34"/>
      <c r="QRZ29" s="34"/>
      <c r="QSA29" s="34"/>
      <c r="QSB29" s="34"/>
      <c r="QSC29" s="34"/>
      <c r="QSD29" s="34"/>
      <c r="QSE29" s="34"/>
      <c r="QSF29" s="34"/>
      <c r="QSG29" s="34"/>
      <c r="QSH29" s="34"/>
      <c r="QSI29" s="34"/>
      <c r="QSJ29" s="34"/>
      <c r="QSK29" s="34"/>
      <c r="QSL29" s="34"/>
      <c r="QSM29" s="34"/>
      <c r="QSN29" s="34"/>
      <c r="QSO29" s="34"/>
      <c r="QSP29" s="34"/>
      <c r="QSQ29" s="34"/>
      <c r="QSR29" s="34"/>
      <c r="QSS29" s="34"/>
      <c r="QST29" s="34"/>
      <c r="QSU29" s="34"/>
      <c r="QSV29" s="34"/>
      <c r="QSW29" s="34"/>
      <c r="QSX29" s="34"/>
      <c r="QSY29" s="34"/>
      <c r="QSZ29" s="34"/>
      <c r="QTA29" s="34"/>
      <c r="QTB29" s="34"/>
      <c r="QTC29" s="34"/>
      <c r="QTD29" s="34"/>
      <c r="QTE29" s="34"/>
      <c r="QTF29" s="34"/>
      <c r="QTG29" s="34"/>
      <c r="QTH29" s="34"/>
      <c r="QTI29" s="34"/>
      <c r="QTJ29" s="34"/>
      <c r="QTK29" s="34"/>
      <c r="QTL29" s="34"/>
      <c r="QTM29" s="34"/>
      <c r="QTN29" s="34"/>
      <c r="QTO29" s="34"/>
      <c r="QTP29" s="34"/>
      <c r="QTQ29" s="34"/>
      <c r="QTR29" s="34"/>
      <c r="QTS29" s="34"/>
      <c r="QTT29" s="34"/>
      <c r="QTU29" s="34"/>
      <c r="QTV29" s="34"/>
      <c r="QTW29" s="34"/>
      <c r="QTX29" s="34"/>
      <c r="QTY29" s="34"/>
      <c r="QTZ29" s="34"/>
      <c r="QUA29" s="34"/>
      <c r="QUB29" s="34"/>
      <c r="QUC29" s="34"/>
      <c r="QUD29" s="34"/>
      <c r="QUE29" s="34"/>
      <c r="QUF29" s="34"/>
      <c r="QUG29" s="34"/>
      <c r="QUH29" s="34"/>
      <c r="QUI29" s="34"/>
      <c r="QUJ29" s="34"/>
      <c r="QUK29" s="34"/>
      <c r="QUL29" s="34"/>
      <c r="QUM29" s="34"/>
      <c r="QUN29" s="34"/>
      <c r="QUO29" s="34"/>
      <c r="QUP29" s="34"/>
      <c r="QUQ29" s="34"/>
      <c r="QUR29" s="34"/>
      <c r="QUS29" s="34"/>
      <c r="QUT29" s="34"/>
      <c r="QUU29" s="34"/>
      <c r="QUV29" s="34"/>
      <c r="QUW29" s="34"/>
      <c r="QUX29" s="34"/>
      <c r="QUY29" s="34"/>
      <c r="QUZ29" s="34"/>
      <c r="QVA29" s="34"/>
      <c r="QVB29" s="34"/>
      <c r="QVC29" s="34"/>
      <c r="QVD29" s="34"/>
      <c r="QVE29" s="34"/>
      <c r="QVF29" s="34"/>
      <c r="QVG29" s="34"/>
      <c r="QVH29" s="34"/>
      <c r="QVI29" s="34"/>
      <c r="QVJ29" s="34"/>
      <c r="QVK29" s="34"/>
      <c r="QVL29" s="34"/>
      <c r="QVM29" s="34"/>
      <c r="QVN29" s="34"/>
      <c r="QVO29" s="34"/>
      <c r="QVP29" s="34"/>
      <c r="QVQ29" s="34"/>
      <c r="QVR29" s="34"/>
      <c r="QVS29" s="34"/>
      <c r="QVT29" s="34"/>
      <c r="QVU29" s="34"/>
      <c r="QVV29" s="34"/>
      <c r="QVW29" s="34"/>
      <c r="QVX29" s="34"/>
      <c r="QVY29" s="34"/>
      <c r="QVZ29" s="34"/>
      <c r="QWA29" s="34"/>
      <c r="QWB29" s="34"/>
      <c r="QWC29" s="34"/>
      <c r="QWD29" s="34"/>
      <c r="QWE29" s="34"/>
      <c r="QWF29" s="34"/>
      <c r="QWG29" s="34"/>
      <c r="QWH29" s="34"/>
      <c r="QWI29" s="34"/>
      <c r="QWJ29" s="34"/>
      <c r="QWK29" s="34"/>
      <c r="QWL29" s="34"/>
      <c r="QWM29" s="34"/>
      <c r="QWN29" s="34"/>
      <c r="QWO29" s="34"/>
      <c r="QWP29" s="34"/>
      <c r="QWQ29" s="34"/>
      <c r="QWR29" s="34"/>
      <c r="QWS29" s="34"/>
      <c r="QWT29" s="34"/>
      <c r="QWU29" s="34"/>
      <c r="QWV29" s="34"/>
      <c r="QWW29" s="34"/>
      <c r="QWX29" s="34"/>
      <c r="QWY29" s="34"/>
      <c r="QWZ29" s="34"/>
      <c r="QXA29" s="34"/>
      <c r="QXB29" s="34"/>
      <c r="QXC29" s="34"/>
      <c r="QXD29" s="34"/>
      <c r="QXE29" s="34"/>
      <c r="QXF29" s="34"/>
      <c r="QXG29" s="34"/>
      <c r="QXH29" s="34"/>
      <c r="QXI29" s="34"/>
      <c r="QXJ29" s="34"/>
      <c r="QXK29" s="34"/>
      <c r="QXL29" s="34"/>
      <c r="QXM29" s="34"/>
      <c r="QXN29" s="34"/>
      <c r="QXO29" s="34"/>
      <c r="QXP29" s="34"/>
      <c r="QXQ29" s="34"/>
      <c r="QXR29" s="34"/>
      <c r="QXS29" s="34"/>
      <c r="QXT29" s="34"/>
      <c r="QXU29" s="34"/>
      <c r="QXV29" s="34"/>
      <c r="QXW29" s="34"/>
      <c r="QXX29" s="34"/>
      <c r="QXY29" s="34"/>
      <c r="QXZ29" s="34"/>
      <c r="QYA29" s="34"/>
      <c r="QYB29" s="34"/>
      <c r="QYC29" s="34"/>
      <c r="QYD29" s="34"/>
      <c r="QYE29" s="34"/>
      <c r="QYF29" s="34"/>
      <c r="QYG29" s="34"/>
      <c r="QYH29" s="34"/>
      <c r="QYI29" s="34"/>
      <c r="QYJ29" s="34"/>
      <c r="QYK29" s="34"/>
      <c r="QYL29" s="34"/>
      <c r="QYM29" s="34"/>
      <c r="QYN29" s="34"/>
      <c r="QYO29" s="34"/>
      <c r="QYP29" s="34"/>
      <c r="QYQ29" s="34"/>
      <c r="QYR29" s="34"/>
      <c r="QYS29" s="34"/>
      <c r="QYT29" s="34"/>
      <c r="QYU29" s="34"/>
      <c r="QYV29" s="34"/>
      <c r="QYW29" s="34"/>
      <c r="QYX29" s="34"/>
      <c r="QYY29" s="34"/>
      <c r="QYZ29" s="34"/>
      <c r="QZA29" s="34"/>
      <c r="QZB29" s="34"/>
      <c r="QZC29" s="34"/>
      <c r="QZD29" s="34"/>
      <c r="QZE29" s="34"/>
      <c r="QZF29" s="34"/>
      <c r="QZG29" s="34"/>
      <c r="QZH29" s="34"/>
      <c r="QZI29" s="34"/>
      <c r="QZJ29" s="34"/>
      <c r="QZK29" s="34"/>
      <c r="QZL29" s="34"/>
      <c r="QZM29" s="34"/>
      <c r="QZN29" s="34"/>
      <c r="QZO29" s="34"/>
      <c r="QZP29" s="34"/>
      <c r="QZQ29" s="34"/>
      <c r="QZR29" s="34"/>
      <c r="QZS29" s="34"/>
      <c r="QZT29" s="34"/>
      <c r="QZU29" s="34"/>
      <c r="QZV29" s="34"/>
      <c r="QZW29" s="34"/>
      <c r="QZX29" s="34"/>
      <c r="QZY29" s="34"/>
      <c r="QZZ29" s="34"/>
      <c r="RAA29" s="34"/>
      <c r="RAB29" s="34"/>
      <c r="RAC29" s="34"/>
      <c r="RAD29" s="34"/>
      <c r="RAE29" s="34"/>
      <c r="RAF29" s="34"/>
      <c r="RAG29" s="34"/>
      <c r="RAH29" s="34"/>
      <c r="RAI29" s="34"/>
      <c r="RAJ29" s="34"/>
      <c r="RAK29" s="34"/>
      <c r="RAL29" s="34"/>
      <c r="RAM29" s="34"/>
      <c r="RAN29" s="34"/>
      <c r="RAO29" s="34"/>
      <c r="RAP29" s="34"/>
      <c r="RAQ29" s="34"/>
      <c r="RAR29" s="34"/>
      <c r="RAS29" s="34"/>
      <c r="RAT29" s="34"/>
      <c r="RAU29" s="34"/>
      <c r="RAV29" s="34"/>
      <c r="RAW29" s="34"/>
      <c r="RAX29" s="34"/>
      <c r="RAY29" s="34"/>
      <c r="RAZ29" s="34"/>
      <c r="RBA29" s="34"/>
      <c r="RBB29" s="34"/>
      <c r="RBC29" s="34"/>
      <c r="RBD29" s="34"/>
      <c r="RBE29" s="34"/>
      <c r="RBF29" s="34"/>
      <c r="RBG29" s="34"/>
      <c r="RBH29" s="34"/>
      <c r="RBI29" s="34"/>
      <c r="RBJ29" s="34"/>
      <c r="RBK29" s="34"/>
      <c r="RBL29" s="34"/>
      <c r="RBM29" s="34"/>
      <c r="RBN29" s="34"/>
      <c r="RBO29" s="34"/>
      <c r="RBP29" s="34"/>
      <c r="RBQ29" s="34"/>
      <c r="RBR29" s="34"/>
      <c r="RBS29" s="34"/>
      <c r="RBT29" s="34"/>
      <c r="RBU29" s="34"/>
      <c r="RBV29" s="34"/>
      <c r="RBW29" s="34"/>
      <c r="RBX29" s="34"/>
      <c r="RBY29" s="34"/>
      <c r="RBZ29" s="34"/>
      <c r="RCA29" s="34"/>
      <c r="RCB29" s="34"/>
      <c r="RCC29" s="34"/>
      <c r="RCD29" s="34"/>
      <c r="RCE29" s="34"/>
      <c r="RCF29" s="34"/>
      <c r="RCG29" s="34"/>
      <c r="RCH29" s="34"/>
      <c r="RCI29" s="34"/>
      <c r="RCJ29" s="34"/>
      <c r="RCK29" s="34"/>
      <c r="RCL29" s="34"/>
      <c r="RCM29" s="34"/>
      <c r="RCN29" s="34"/>
      <c r="RCO29" s="34"/>
      <c r="RCP29" s="34"/>
      <c r="RCQ29" s="34"/>
      <c r="RCR29" s="34"/>
      <c r="RCS29" s="34"/>
      <c r="RCT29" s="34"/>
      <c r="RCU29" s="34"/>
      <c r="RCV29" s="34"/>
      <c r="RCW29" s="34"/>
      <c r="RCX29" s="34"/>
      <c r="RCY29" s="34"/>
      <c r="RCZ29" s="34"/>
      <c r="RDA29" s="34"/>
      <c r="RDB29" s="34"/>
      <c r="RDC29" s="34"/>
      <c r="RDD29" s="34"/>
      <c r="RDE29" s="34"/>
      <c r="RDF29" s="34"/>
      <c r="RDG29" s="34"/>
      <c r="RDH29" s="34"/>
      <c r="RDI29" s="34"/>
      <c r="RDJ29" s="34"/>
      <c r="RDK29" s="34"/>
      <c r="RDL29" s="34"/>
      <c r="RDM29" s="34"/>
      <c r="RDN29" s="34"/>
      <c r="RDO29" s="34"/>
      <c r="RDP29" s="34"/>
      <c r="RDQ29" s="34"/>
      <c r="RDR29" s="34"/>
      <c r="RDS29" s="34"/>
      <c r="RDT29" s="34"/>
      <c r="RDU29" s="34"/>
      <c r="RDV29" s="34"/>
      <c r="RDW29" s="34"/>
      <c r="RDX29" s="34"/>
      <c r="RDY29" s="34"/>
      <c r="RDZ29" s="34"/>
      <c r="REA29" s="34"/>
      <c r="REB29" s="34"/>
      <c r="REC29" s="34"/>
      <c r="RED29" s="34"/>
      <c r="REE29" s="34"/>
      <c r="REF29" s="34"/>
      <c r="REG29" s="34"/>
      <c r="REH29" s="34"/>
      <c r="REI29" s="34"/>
      <c r="REJ29" s="34"/>
      <c r="REK29" s="34"/>
      <c r="REL29" s="34"/>
      <c r="REM29" s="34"/>
      <c r="REN29" s="34"/>
      <c r="REO29" s="34"/>
      <c r="REP29" s="34"/>
      <c r="REQ29" s="34"/>
      <c r="RER29" s="34"/>
      <c r="RES29" s="34"/>
      <c r="RET29" s="34"/>
      <c r="REU29" s="34"/>
      <c r="REV29" s="34"/>
      <c r="REW29" s="34"/>
      <c r="REX29" s="34"/>
      <c r="REY29" s="34"/>
      <c r="REZ29" s="34"/>
      <c r="RFA29" s="34"/>
      <c r="RFB29" s="34"/>
      <c r="RFC29" s="34"/>
      <c r="RFD29" s="34"/>
      <c r="RFE29" s="34"/>
      <c r="RFF29" s="34"/>
      <c r="RFG29" s="34"/>
      <c r="RFH29" s="34"/>
      <c r="RFI29" s="34"/>
      <c r="RFJ29" s="34"/>
      <c r="RFK29" s="34"/>
      <c r="RFL29" s="34"/>
      <c r="RFM29" s="34"/>
      <c r="RFN29" s="34"/>
      <c r="RFO29" s="34"/>
      <c r="RFP29" s="34"/>
      <c r="RFQ29" s="34"/>
      <c r="RFR29" s="34"/>
      <c r="RFS29" s="34"/>
      <c r="RFT29" s="34"/>
      <c r="RFU29" s="34"/>
      <c r="RFV29" s="34"/>
      <c r="RFW29" s="34"/>
      <c r="RFX29" s="34"/>
      <c r="RFY29" s="34"/>
      <c r="RFZ29" s="34"/>
      <c r="RGA29" s="34"/>
      <c r="RGB29" s="34"/>
      <c r="RGC29" s="34"/>
      <c r="RGD29" s="34"/>
      <c r="RGE29" s="34"/>
      <c r="RGF29" s="34"/>
      <c r="RGG29" s="34"/>
      <c r="RGH29" s="34"/>
      <c r="RGI29" s="34"/>
      <c r="RGJ29" s="34"/>
      <c r="RGK29" s="34"/>
      <c r="RGL29" s="34"/>
      <c r="RGM29" s="34"/>
      <c r="RGN29" s="34"/>
      <c r="RGO29" s="34"/>
      <c r="RGP29" s="34"/>
      <c r="RGQ29" s="34"/>
      <c r="RGR29" s="34"/>
      <c r="RGS29" s="34"/>
      <c r="RGT29" s="34"/>
      <c r="RGU29" s="34"/>
      <c r="RGV29" s="34"/>
      <c r="RGW29" s="34"/>
      <c r="RGX29" s="34"/>
      <c r="RGY29" s="34"/>
      <c r="RGZ29" s="34"/>
      <c r="RHA29" s="34"/>
      <c r="RHB29" s="34"/>
      <c r="RHC29" s="34"/>
      <c r="RHD29" s="34"/>
      <c r="RHE29" s="34"/>
      <c r="RHF29" s="34"/>
      <c r="RHG29" s="34"/>
      <c r="RHH29" s="34"/>
      <c r="RHI29" s="34"/>
      <c r="RHJ29" s="34"/>
      <c r="RHK29" s="34"/>
      <c r="RHL29" s="34"/>
      <c r="RHM29" s="34"/>
      <c r="RHN29" s="34"/>
      <c r="RHO29" s="34"/>
      <c r="RHP29" s="34"/>
      <c r="RHQ29" s="34"/>
      <c r="RHR29" s="34"/>
      <c r="RHS29" s="34"/>
      <c r="RHT29" s="34"/>
      <c r="RHU29" s="34"/>
      <c r="RHV29" s="34"/>
      <c r="RHW29" s="34"/>
      <c r="RHX29" s="34"/>
      <c r="RHY29" s="34"/>
      <c r="RHZ29" s="34"/>
      <c r="RIA29" s="34"/>
      <c r="RIB29" s="34"/>
      <c r="RIC29" s="34"/>
      <c r="RID29" s="34"/>
      <c r="RIE29" s="34"/>
      <c r="RIF29" s="34"/>
      <c r="RIG29" s="34"/>
      <c r="RIH29" s="34"/>
      <c r="RII29" s="34"/>
      <c r="RIJ29" s="34"/>
      <c r="RIK29" s="34"/>
      <c r="RIL29" s="34"/>
      <c r="RIM29" s="34"/>
      <c r="RIN29" s="34"/>
      <c r="RIO29" s="34"/>
      <c r="RIP29" s="34"/>
      <c r="RIQ29" s="34"/>
      <c r="RIR29" s="34"/>
      <c r="RIS29" s="34"/>
      <c r="RIT29" s="34"/>
      <c r="RIU29" s="34"/>
      <c r="RIV29" s="34"/>
      <c r="RIW29" s="34"/>
      <c r="RIX29" s="34"/>
      <c r="RIY29" s="34"/>
      <c r="RIZ29" s="34"/>
      <c r="RJA29" s="34"/>
      <c r="RJB29" s="34"/>
      <c r="RJC29" s="34"/>
      <c r="RJD29" s="34"/>
      <c r="RJE29" s="34"/>
      <c r="RJF29" s="34"/>
      <c r="RJG29" s="34"/>
      <c r="RJH29" s="34"/>
      <c r="RJI29" s="34"/>
      <c r="RJJ29" s="34"/>
      <c r="RJK29" s="34"/>
      <c r="RJL29" s="34"/>
      <c r="RJM29" s="34"/>
      <c r="RJN29" s="34"/>
      <c r="RJO29" s="34"/>
      <c r="RJP29" s="34"/>
      <c r="RJQ29" s="34"/>
      <c r="RJR29" s="34"/>
      <c r="RJS29" s="34"/>
      <c r="RJT29" s="34"/>
      <c r="RJU29" s="34"/>
      <c r="RJV29" s="34"/>
      <c r="RJW29" s="34"/>
      <c r="RJX29" s="34"/>
      <c r="RJY29" s="34"/>
      <c r="RJZ29" s="34"/>
      <c r="RKA29" s="34"/>
      <c r="RKB29" s="34"/>
      <c r="RKC29" s="34"/>
      <c r="RKD29" s="34"/>
      <c r="RKE29" s="34"/>
      <c r="RKF29" s="34"/>
      <c r="RKG29" s="34"/>
      <c r="RKH29" s="34"/>
      <c r="RKI29" s="34"/>
      <c r="RKJ29" s="34"/>
      <c r="RKK29" s="34"/>
      <c r="RKL29" s="34"/>
      <c r="RKM29" s="34"/>
      <c r="RKN29" s="34"/>
      <c r="RKO29" s="34"/>
      <c r="RKP29" s="34"/>
      <c r="RKQ29" s="34"/>
      <c r="RKR29" s="34"/>
      <c r="RKS29" s="34"/>
      <c r="RKT29" s="34"/>
      <c r="RKU29" s="34"/>
      <c r="RKV29" s="34"/>
      <c r="RKW29" s="34"/>
      <c r="RKX29" s="34"/>
      <c r="RKY29" s="34"/>
      <c r="RKZ29" s="34"/>
      <c r="RLA29" s="34"/>
      <c r="RLB29" s="34"/>
      <c r="RLC29" s="34"/>
      <c r="RLD29" s="34"/>
      <c r="RLE29" s="34"/>
      <c r="RLF29" s="34"/>
      <c r="RLG29" s="34"/>
      <c r="RLH29" s="34"/>
      <c r="RLI29" s="34"/>
      <c r="RLJ29" s="34"/>
      <c r="RLK29" s="34"/>
      <c r="RLL29" s="34"/>
      <c r="RLM29" s="34"/>
      <c r="RLN29" s="34"/>
      <c r="RLO29" s="34"/>
      <c r="RLP29" s="34"/>
      <c r="RLQ29" s="34"/>
      <c r="RLR29" s="34"/>
      <c r="RLS29" s="34"/>
      <c r="RLT29" s="34"/>
      <c r="RLU29" s="34"/>
      <c r="RLV29" s="34"/>
      <c r="RLW29" s="34"/>
      <c r="RLX29" s="34"/>
      <c r="RLY29" s="34"/>
      <c r="RLZ29" s="34"/>
      <c r="RMA29" s="34"/>
      <c r="RMB29" s="34"/>
      <c r="RMC29" s="34"/>
      <c r="RMD29" s="34"/>
      <c r="RME29" s="34"/>
      <c r="RMF29" s="34"/>
      <c r="RMG29" s="34"/>
      <c r="RMH29" s="34"/>
      <c r="RMI29" s="34"/>
      <c r="RMJ29" s="34"/>
      <c r="RMK29" s="34"/>
      <c r="RML29" s="34"/>
      <c r="RMM29" s="34"/>
      <c r="RMN29" s="34"/>
      <c r="RMO29" s="34"/>
      <c r="RMP29" s="34"/>
      <c r="RMQ29" s="34"/>
      <c r="RMR29" s="34"/>
      <c r="RMS29" s="34"/>
      <c r="RMT29" s="34"/>
      <c r="RMU29" s="34"/>
      <c r="RMV29" s="34"/>
      <c r="RMW29" s="34"/>
      <c r="RMX29" s="34"/>
      <c r="RMY29" s="34"/>
      <c r="RMZ29" s="34"/>
      <c r="RNA29" s="34"/>
      <c r="RNB29" s="34"/>
      <c r="RNC29" s="34"/>
      <c r="RND29" s="34"/>
      <c r="RNE29" s="34"/>
      <c r="RNF29" s="34"/>
      <c r="RNG29" s="34"/>
      <c r="RNH29" s="34"/>
      <c r="RNI29" s="34"/>
      <c r="RNJ29" s="34"/>
      <c r="RNK29" s="34"/>
      <c r="RNL29" s="34"/>
      <c r="RNM29" s="34"/>
      <c r="RNN29" s="34"/>
      <c r="RNO29" s="34"/>
      <c r="RNP29" s="34"/>
      <c r="RNQ29" s="34"/>
      <c r="RNR29" s="34"/>
      <c r="RNS29" s="34"/>
      <c r="RNT29" s="34"/>
      <c r="RNU29" s="34"/>
      <c r="RNV29" s="34"/>
      <c r="RNW29" s="34"/>
      <c r="RNX29" s="34"/>
      <c r="RNY29" s="34"/>
      <c r="RNZ29" s="34"/>
      <c r="ROA29" s="34"/>
      <c r="ROB29" s="34"/>
      <c r="ROC29" s="34"/>
      <c r="ROD29" s="34"/>
      <c r="ROE29" s="34"/>
      <c r="ROF29" s="34"/>
      <c r="ROG29" s="34"/>
      <c r="ROH29" s="34"/>
      <c r="ROI29" s="34"/>
      <c r="ROJ29" s="34"/>
      <c r="ROK29" s="34"/>
      <c r="ROL29" s="34"/>
      <c r="ROM29" s="34"/>
      <c r="RON29" s="34"/>
      <c r="ROO29" s="34"/>
      <c r="ROP29" s="34"/>
      <c r="ROQ29" s="34"/>
      <c r="ROR29" s="34"/>
      <c r="ROS29" s="34"/>
      <c r="ROT29" s="34"/>
      <c r="ROU29" s="34"/>
      <c r="ROV29" s="34"/>
      <c r="ROW29" s="34"/>
      <c r="ROX29" s="34"/>
      <c r="ROY29" s="34"/>
      <c r="ROZ29" s="34"/>
      <c r="RPA29" s="34"/>
      <c r="RPB29" s="34"/>
      <c r="RPC29" s="34"/>
      <c r="RPD29" s="34"/>
      <c r="RPE29" s="34"/>
      <c r="RPF29" s="34"/>
      <c r="RPG29" s="34"/>
      <c r="RPH29" s="34"/>
      <c r="RPI29" s="34"/>
      <c r="RPJ29" s="34"/>
      <c r="RPK29" s="34"/>
      <c r="RPL29" s="34"/>
      <c r="RPM29" s="34"/>
      <c r="RPN29" s="34"/>
      <c r="RPO29" s="34"/>
      <c r="RPP29" s="34"/>
      <c r="RPQ29" s="34"/>
      <c r="RPR29" s="34"/>
      <c r="RPS29" s="34"/>
      <c r="RPT29" s="34"/>
      <c r="RPU29" s="34"/>
      <c r="RPV29" s="34"/>
      <c r="RPW29" s="34"/>
      <c r="RPX29" s="34"/>
      <c r="RPY29" s="34"/>
      <c r="RPZ29" s="34"/>
      <c r="RQA29" s="34"/>
      <c r="RQB29" s="34"/>
      <c r="RQC29" s="34"/>
      <c r="RQD29" s="34"/>
      <c r="RQE29" s="34"/>
      <c r="RQF29" s="34"/>
      <c r="RQG29" s="34"/>
      <c r="RQH29" s="34"/>
      <c r="RQI29" s="34"/>
      <c r="RQJ29" s="34"/>
      <c r="RQK29" s="34"/>
      <c r="RQL29" s="34"/>
      <c r="RQM29" s="34"/>
      <c r="RQN29" s="34"/>
      <c r="RQO29" s="34"/>
      <c r="RQP29" s="34"/>
      <c r="RQQ29" s="34"/>
      <c r="RQR29" s="34"/>
      <c r="RQS29" s="34"/>
      <c r="RQT29" s="34"/>
      <c r="RQU29" s="34"/>
      <c r="RQV29" s="34"/>
      <c r="RQW29" s="34"/>
      <c r="RQX29" s="34"/>
      <c r="RQY29" s="34"/>
      <c r="RQZ29" s="34"/>
      <c r="RRA29" s="34"/>
      <c r="RRB29" s="34"/>
      <c r="RRC29" s="34"/>
      <c r="RRD29" s="34"/>
      <c r="RRE29" s="34"/>
      <c r="RRF29" s="34"/>
      <c r="RRG29" s="34"/>
      <c r="RRH29" s="34"/>
      <c r="RRI29" s="34"/>
      <c r="RRJ29" s="34"/>
      <c r="RRK29" s="34"/>
      <c r="RRL29" s="34"/>
      <c r="RRM29" s="34"/>
      <c r="RRN29" s="34"/>
      <c r="RRO29" s="34"/>
      <c r="RRP29" s="34"/>
      <c r="RRQ29" s="34"/>
      <c r="RRR29" s="34"/>
      <c r="RRS29" s="34"/>
      <c r="RRT29" s="34"/>
      <c r="RRU29" s="34"/>
      <c r="RRV29" s="34"/>
      <c r="RRW29" s="34"/>
      <c r="RRX29" s="34"/>
      <c r="RRY29" s="34"/>
      <c r="RRZ29" s="34"/>
      <c r="RSA29" s="34"/>
      <c r="RSB29" s="34"/>
      <c r="RSC29" s="34"/>
      <c r="RSD29" s="34"/>
      <c r="RSE29" s="34"/>
      <c r="RSF29" s="34"/>
      <c r="RSG29" s="34"/>
      <c r="RSH29" s="34"/>
      <c r="RSI29" s="34"/>
      <c r="RSJ29" s="34"/>
      <c r="RSK29" s="34"/>
      <c r="RSL29" s="34"/>
      <c r="RSM29" s="34"/>
      <c r="RSN29" s="34"/>
      <c r="RSO29" s="34"/>
      <c r="RSP29" s="34"/>
      <c r="RSQ29" s="34"/>
      <c r="RSR29" s="34"/>
      <c r="RSS29" s="34"/>
      <c r="RST29" s="34"/>
      <c r="RSU29" s="34"/>
      <c r="RSV29" s="34"/>
      <c r="RSW29" s="34"/>
      <c r="RSX29" s="34"/>
      <c r="RSY29" s="34"/>
      <c r="RSZ29" s="34"/>
      <c r="RTA29" s="34"/>
      <c r="RTB29" s="34"/>
      <c r="RTC29" s="34"/>
      <c r="RTD29" s="34"/>
      <c r="RTE29" s="34"/>
      <c r="RTF29" s="34"/>
      <c r="RTG29" s="34"/>
      <c r="RTH29" s="34"/>
      <c r="RTI29" s="34"/>
      <c r="RTJ29" s="34"/>
      <c r="RTK29" s="34"/>
      <c r="RTL29" s="34"/>
      <c r="RTM29" s="34"/>
      <c r="RTN29" s="34"/>
      <c r="RTO29" s="34"/>
      <c r="RTP29" s="34"/>
      <c r="RTQ29" s="34"/>
      <c r="RTR29" s="34"/>
      <c r="RTS29" s="34"/>
      <c r="RTT29" s="34"/>
      <c r="RTU29" s="34"/>
      <c r="RTV29" s="34"/>
      <c r="RTW29" s="34"/>
      <c r="RTX29" s="34"/>
      <c r="RTY29" s="34"/>
      <c r="RTZ29" s="34"/>
      <c r="RUA29" s="34"/>
      <c r="RUB29" s="34"/>
      <c r="RUC29" s="34"/>
      <c r="RUD29" s="34"/>
      <c r="RUE29" s="34"/>
      <c r="RUF29" s="34"/>
      <c r="RUG29" s="34"/>
      <c r="RUH29" s="34"/>
      <c r="RUI29" s="34"/>
      <c r="RUJ29" s="34"/>
      <c r="RUK29" s="34"/>
      <c r="RUL29" s="34"/>
      <c r="RUM29" s="34"/>
      <c r="RUN29" s="34"/>
      <c r="RUO29" s="34"/>
      <c r="RUP29" s="34"/>
      <c r="RUQ29" s="34"/>
      <c r="RUR29" s="34"/>
      <c r="RUS29" s="34"/>
      <c r="RUT29" s="34"/>
      <c r="RUU29" s="34"/>
      <c r="RUV29" s="34"/>
      <c r="RUW29" s="34"/>
      <c r="RUX29" s="34"/>
      <c r="RUY29" s="34"/>
      <c r="RUZ29" s="34"/>
      <c r="RVA29" s="34"/>
      <c r="RVB29" s="34"/>
      <c r="RVC29" s="34"/>
      <c r="RVD29" s="34"/>
      <c r="RVE29" s="34"/>
      <c r="RVF29" s="34"/>
      <c r="RVG29" s="34"/>
      <c r="RVH29" s="34"/>
      <c r="RVI29" s="34"/>
      <c r="RVJ29" s="34"/>
      <c r="RVK29" s="34"/>
      <c r="RVL29" s="34"/>
      <c r="RVM29" s="34"/>
      <c r="RVN29" s="34"/>
      <c r="RVO29" s="34"/>
      <c r="RVP29" s="34"/>
      <c r="RVQ29" s="34"/>
      <c r="RVR29" s="34"/>
      <c r="RVS29" s="34"/>
      <c r="RVT29" s="34"/>
      <c r="RVU29" s="34"/>
      <c r="RVV29" s="34"/>
      <c r="RVW29" s="34"/>
      <c r="RVX29" s="34"/>
      <c r="RVY29" s="34"/>
      <c r="RVZ29" s="34"/>
      <c r="RWA29" s="34"/>
      <c r="RWB29" s="34"/>
      <c r="RWC29" s="34"/>
      <c r="RWD29" s="34"/>
      <c r="RWE29" s="34"/>
      <c r="RWF29" s="34"/>
      <c r="RWG29" s="34"/>
      <c r="RWH29" s="34"/>
      <c r="RWI29" s="34"/>
      <c r="RWJ29" s="34"/>
      <c r="RWK29" s="34"/>
      <c r="RWL29" s="34"/>
      <c r="RWM29" s="34"/>
      <c r="RWN29" s="34"/>
      <c r="RWO29" s="34"/>
      <c r="RWP29" s="34"/>
      <c r="RWQ29" s="34"/>
      <c r="RWR29" s="34"/>
      <c r="RWS29" s="34"/>
      <c r="RWT29" s="34"/>
      <c r="RWU29" s="34"/>
      <c r="RWV29" s="34"/>
      <c r="RWW29" s="34"/>
      <c r="RWX29" s="34"/>
      <c r="RWY29" s="34"/>
      <c r="RWZ29" s="34"/>
      <c r="RXA29" s="34"/>
      <c r="RXB29" s="34"/>
      <c r="RXC29" s="34"/>
      <c r="RXD29" s="34"/>
      <c r="RXE29" s="34"/>
      <c r="RXF29" s="34"/>
      <c r="RXG29" s="34"/>
      <c r="RXH29" s="34"/>
      <c r="RXI29" s="34"/>
      <c r="RXJ29" s="34"/>
      <c r="RXK29" s="34"/>
      <c r="RXL29" s="34"/>
      <c r="RXM29" s="34"/>
      <c r="RXN29" s="34"/>
      <c r="RXO29" s="34"/>
      <c r="RXP29" s="34"/>
      <c r="RXQ29" s="34"/>
      <c r="RXR29" s="34"/>
      <c r="RXS29" s="34"/>
      <c r="RXT29" s="34"/>
      <c r="RXU29" s="34"/>
      <c r="RXV29" s="34"/>
      <c r="RXW29" s="34"/>
      <c r="RXX29" s="34"/>
      <c r="RXY29" s="34"/>
      <c r="RXZ29" s="34"/>
      <c r="RYA29" s="34"/>
      <c r="RYB29" s="34"/>
      <c r="RYC29" s="34"/>
      <c r="RYD29" s="34"/>
      <c r="RYE29" s="34"/>
      <c r="RYF29" s="34"/>
      <c r="RYG29" s="34"/>
      <c r="RYH29" s="34"/>
      <c r="RYI29" s="34"/>
      <c r="RYJ29" s="34"/>
      <c r="RYK29" s="34"/>
      <c r="RYL29" s="34"/>
      <c r="RYM29" s="34"/>
      <c r="RYN29" s="34"/>
      <c r="RYO29" s="34"/>
      <c r="RYP29" s="34"/>
      <c r="RYQ29" s="34"/>
      <c r="RYR29" s="34"/>
      <c r="RYS29" s="34"/>
      <c r="RYT29" s="34"/>
      <c r="RYU29" s="34"/>
      <c r="RYV29" s="34"/>
      <c r="RYW29" s="34"/>
      <c r="RYX29" s="34"/>
      <c r="RYY29" s="34"/>
      <c r="RYZ29" s="34"/>
      <c r="RZA29" s="34"/>
      <c r="RZB29" s="34"/>
      <c r="RZC29" s="34"/>
      <c r="RZD29" s="34"/>
      <c r="RZE29" s="34"/>
      <c r="RZF29" s="34"/>
      <c r="RZG29" s="34"/>
      <c r="RZH29" s="34"/>
      <c r="RZI29" s="34"/>
      <c r="RZJ29" s="34"/>
      <c r="RZK29" s="34"/>
      <c r="RZL29" s="34"/>
      <c r="RZM29" s="34"/>
      <c r="RZN29" s="34"/>
      <c r="RZO29" s="34"/>
      <c r="RZP29" s="34"/>
      <c r="RZQ29" s="34"/>
      <c r="RZR29" s="34"/>
      <c r="RZS29" s="34"/>
      <c r="RZT29" s="34"/>
      <c r="RZU29" s="34"/>
      <c r="RZV29" s="34"/>
      <c r="RZW29" s="34"/>
      <c r="RZX29" s="34"/>
      <c r="RZY29" s="34"/>
      <c r="RZZ29" s="34"/>
      <c r="SAA29" s="34"/>
      <c r="SAB29" s="34"/>
      <c r="SAC29" s="34"/>
      <c r="SAD29" s="34"/>
      <c r="SAE29" s="34"/>
      <c r="SAF29" s="34"/>
      <c r="SAG29" s="34"/>
      <c r="SAH29" s="34"/>
      <c r="SAI29" s="34"/>
      <c r="SAJ29" s="34"/>
      <c r="SAK29" s="34"/>
      <c r="SAL29" s="34"/>
      <c r="SAM29" s="34"/>
      <c r="SAN29" s="34"/>
      <c r="SAO29" s="34"/>
      <c r="SAP29" s="34"/>
      <c r="SAQ29" s="34"/>
      <c r="SAR29" s="34"/>
      <c r="SAS29" s="34"/>
      <c r="SAT29" s="34"/>
      <c r="SAU29" s="34"/>
      <c r="SAV29" s="34"/>
      <c r="SAW29" s="34"/>
      <c r="SAX29" s="34"/>
      <c r="SAY29" s="34"/>
      <c r="SAZ29" s="34"/>
      <c r="SBA29" s="34"/>
      <c r="SBB29" s="34"/>
      <c r="SBC29" s="34"/>
      <c r="SBD29" s="34"/>
      <c r="SBE29" s="34"/>
      <c r="SBF29" s="34"/>
      <c r="SBG29" s="34"/>
      <c r="SBH29" s="34"/>
      <c r="SBI29" s="34"/>
      <c r="SBJ29" s="34"/>
      <c r="SBK29" s="34"/>
      <c r="SBL29" s="34"/>
      <c r="SBM29" s="34"/>
      <c r="SBN29" s="34"/>
      <c r="SBO29" s="34"/>
      <c r="SBP29" s="34"/>
      <c r="SBQ29" s="34"/>
      <c r="SBR29" s="34"/>
      <c r="SBS29" s="34"/>
      <c r="SBT29" s="34"/>
      <c r="SBU29" s="34"/>
      <c r="SBV29" s="34"/>
      <c r="SBW29" s="34"/>
      <c r="SBX29" s="34"/>
      <c r="SBY29" s="34"/>
      <c r="SBZ29" s="34"/>
      <c r="SCA29" s="34"/>
      <c r="SCB29" s="34"/>
      <c r="SCC29" s="34"/>
      <c r="SCD29" s="34"/>
      <c r="SCE29" s="34"/>
      <c r="SCF29" s="34"/>
      <c r="SCG29" s="34"/>
      <c r="SCH29" s="34"/>
      <c r="SCI29" s="34"/>
      <c r="SCJ29" s="34"/>
      <c r="SCK29" s="34"/>
      <c r="SCL29" s="34"/>
      <c r="SCM29" s="34"/>
      <c r="SCN29" s="34"/>
      <c r="SCO29" s="34"/>
      <c r="SCP29" s="34"/>
      <c r="SCQ29" s="34"/>
      <c r="SCR29" s="34"/>
      <c r="SCS29" s="34"/>
      <c r="SCT29" s="34"/>
      <c r="SCU29" s="34"/>
      <c r="SCV29" s="34"/>
      <c r="SCW29" s="34"/>
      <c r="SCX29" s="34"/>
      <c r="SCY29" s="34"/>
      <c r="SCZ29" s="34"/>
      <c r="SDA29" s="34"/>
      <c r="SDB29" s="34"/>
      <c r="SDC29" s="34"/>
      <c r="SDD29" s="34"/>
      <c r="SDE29" s="34"/>
      <c r="SDF29" s="34"/>
      <c r="SDG29" s="34"/>
      <c r="SDH29" s="34"/>
      <c r="SDI29" s="34"/>
      <c r="SDJ29" s="34"/>
      <c r="SDK29" s="34"/>
      <c r="SDL29" s="34"/>
      <c r="SDM29" s="34"/>
      <c r="SDN29" s="34"/>
      <c r="SDO29" s="34"/>
      <c r="SDP29" s="34"/>
      <c r="SDQ29" s="34"/>
      <c r="SDR29" s="34"/>
      <c r="SDS29" s="34"/>
      <c r="SDT29" s="34"/>
      <c r="SDU29" s="34"/>
      <c r="SDV29" s="34"/>
      <c r="SDW29" s="34"/>
      <c r="SDX29" s="34"/>
      <c r="SDY29" s="34"/>
      <c r="SDZ29" s="34"/>
      <c r="SEA29" s="34"/>
      <c r="SEB29" s="34"/>
      <c r="SEC29" s="34"/>
      <c r="SED29" s="34"/>
      <c r="SEE29" s="34"/>
      <c r="SEF29" s="34"/>
      <c r="SEG29" s="34"/>
      <c r="SEH29" s="34"/>
      <c r="SEI29" s="34"/>
      <c r="SEJ29" s="34"/>
      <c r="SEK29" s="34"/>
      <c r="SEL29" s="34"/>
      <c r="SEM29" s="34"/>
      <c r="SEN29" s="34"/>
      <c r="SEO29" s="34"/>
      <c r="SEP29" s="34"/>
      <c r="SEQ29" s="34"/>
      <c r="SER29" s="34"/>
      <c r="SES29" s="34"/>
      <c r="SET29" s="34"/>
      <c r="SEU29" s="34"/>
      <c r="SEV29" s="34"/>
      <c r="SEW29" s="34"/>
      <c r="SEX29" s="34"/>
      <c r="SEY29" s="34"/>
      <c r="SEZ29" s="34"/>
      <c r="SFA29" s="34"/>
      <c r="SFB29" s="34"/>
      <c r="SFC29" s="34"/>
      <c r="SFD29" s="34"/>
      <c r="SFE29" s="34"/>
      <c r="SFF29" s="34"/>
      <c r="SFG29" s="34"/>
      <c r="SFH29" s="34"/>
      <c r="SFI29" s="34"/>
      <c r="SFJ29" s="34"/>
      <c r="SFK29" s="34"/>
      <c r="SFL29" s="34"/>
      <c r="SFM29" s="34"/>
      <c r="SFN29" s="34"/>
      <c r="SFO29" s="34"/>
      <c r="SFP29" s="34"/>
      <c r="SFQ29" s="34"/>
      <c r="SFR29" s="34"/>
      <c r="SFS29" s="34"/>
      <c r="SFT29" s="34"/>
      <c r="SFU29" s="34"/>
      <c r="SFV29" s="34"/>
      <c r="SFW29" s="34"/>
      <c r="SFX29" s="34"/>
      <c r="SFY29" s="34"/>
      <c r="SFZ29" s="34"/>
      <c r="SGA29" s="34"/>
      <c r="SGB29" s="34"/>
      <c r="SGC29" s="34"/>
      <c r="SGD29" s="34"/>
      <c r="SGE29" s="34"/>
      <c r="SGF29" s="34"/>
      <c r="SGG29" s="34"/>
      <c r="SGH29" s="34"/>
      <c r="SGI29" s="34"/>
      <c r="SGJ29" s="34"/>
      <c r="SGK29" s="34"/>
      <c r="SGL29" s="34"/>
      <c r="SGM29" s="34"/>
      <c r="SGN29" s="34"/>
      <c r="SGO29" s="34"/>
      <c r="SGP29" s="34"/>
      <c r="SGQ29" s="34"/>
      <c r="SGR29" s="34"/>
      <c r="SGS29" s="34"/>
      <c r="SGT29" s="34"/>
      <c r="SGU29" s="34"/>
      <c r="SGV29" s="34"/>
      <c r="SGW29" s="34"/>
      <c r="SGX29" s="34"/>
      <c r="SGY29" s="34"/>
      <c r="SGZ29" s="34"/>
      <c r="SHA29" s="34"/>
      <c r="SHB29" s="34"/>
      <c r="SHC29" s="34"/>
      <c r="SHD29" s="34"/>
      <c r="SHE29" s="34"/>
      <c r="SHF29" s="34"/>
      <c r="SHG29" s="34"/>
      <c r="SHH29" s="34"/>
      <c r="SHI29" s="34"/>
      <c r="SHJ29" s="34"/>
      <c r="SHK29" s="34"/>
      <c r="SHL29" s="34"/>
      <c r="SHM29" s="34"/>
      <c r="SHN29" s="34"/>
      <c r="SHO29" s="34"/>
      <c r="SHP29" s="34"/>
      <c r="SHQ29" s="34"/>
      <c r="SHR29" s="34"/>
      <c r="SHS29" s="34"/>
      <c r="SHT29" s="34"/>
      <c r="SHU29" s="34"/>
      <c r="SHV29" s="34"/>
      <c r="SHW29" s="34"/>
      <c r="SHX29" s="34"/>
      <c r="SHY29" s="34"/>
      <c r="SHZ29" s="34"/>
      <c r="SIA29" s="34"/>
      <c r="SIB29" s="34"/>
      <c r="SIC29" s="34"/>
      <c r="SID29" s="34"/>
      <c r="SIE29" s="34"/>
      <c r="SIF29" s="34"/>
      <c r="SIG29" s="34"/>
      <c r="SIH29" s="34"/>
      <c r="SII29" s="34"/>
      <c r="SIJ29" s="34"/>
      <c r="SIK29" s="34"/>
      <c r="SIL29" s="34"/>
      <c r="SIM29" s="34"/>
      <c r="SIN29" s="34"/>
      <c r="SIO29" s="34"/>
      <c r="SIP29" s="34"/>
      <c r="SIQ29" s="34"/>
      <c r="SIR29" s="34"/>
      <c r="SIS29" s="34"/>
      <c r="SIT29" s="34"/>
      <c r="SIU29" s="34"/>
      <c r="SIV29" s="34"/>
      <c r="SIW29" s="34"/>
      <c r="SIX29" s="34"/>
      <c r="SIY29" s="34"/>
      <c r="SIZ29" s="34"/>
      <c r="SJA29" s="34"/>
      <c r="SJB29" s="34"/>
      <c r="SJC29" s="34"/>
      <c r="SJD29" s="34"/>
      <c r="SJE29" s="34"/>
      <c r="SJF29" s="34"/>
      <c r="SJG29" s="34"/>
      <c r="SJH29" s="34"/>
      <c r="SJI29" s="34"/>
      <c r="SJJ29" s="34"/>
      <c r="SJK29" s="34"/>
      <c r="SJL29" s="34"/>
      <c r="SJM29" s="34"/>
      <c r="SJN29" s="34"/>
      <c r="SJO29" s="34"/>
      <c r="SJP29" s="34"/>
      <c r="SJQ29" s="34"/>
      <c r="SJR29" s="34"/>
      <c r="SJS29" s="34"/>
      <c r="SJT29" s="34"/>
      <c r="SJU29" s="34"/>
      <c r="SJV29" s="34"/>
      <c r="SJW29" s="34"/>
      <c r="SJX29" s="34"/>
      <c r="SJY29" s="34"/>
      <c r="SJZ29" s="34"/>
      <c r="SKA29" s="34"/>
      <c r="SKB29" s="34"/>
      <c r="SKC29" s="34"/>
      <c r="SKD29" s="34"/>
      <c r="SKE29" s="34"/>
      <c r="SKF29" s="34"/>
      <c r="SKG29" s="34"/>
      <c r="SKH29" s="34"/>
      <c r="SKI29" s="34"/>
      <c r="SKJ29" s="34"/>
      <c r="SKK29" s="34"/>
      <c r="SKL29" s="34"/>
      <c r="SKM29" s="34"/>
      <c r="SKN29" s="34"/>
      <c r="SKO29" s="34"/>
      <c r="SKP29" s="34"/>
      <c r="SKQ29" s="34"/>
      <c r="SKR29" s="34"/>
      <c r="SKS29" s="34"/>
      <c r="SKT29" s="34"/>
      <c r="SKU29" s="34"/>
      <c r="SKV29" s="34"/>
      <c r="SKW29" s="34"/>
      <c r="SKX29" s="34"/>
      <c r="SKY29" s="34"/>
      <c r="SKZ29" s="34"/>
      <c r="SLA29" s="34"/>
      <c r="SLB29" s="34"/>
      <c r="SLC29" s="34"/>
      <c r="SLD29" s="34"/>
      <c r="SLE29" s="34"/>
      <c r="SLF29" s="34"/>
      <c r="SLG29" s="34"/>
      <c r="SLH29" s="34"/>
      <c r="SLI29" s="34"/>
      <c r="SLJ29" s="34"/>
      <c r="SLK29" s="34"/>
      <c r="SLL29" s="34"/>
      <c r="SLM29" s="34"/>
      <c r="SLN29" s="34"/>
      <c r="SLO29" s="34"/>
      <c r="SLP29" s="34"/>
      <c r="SLQ29" s="34"/>
      <c r="SLR29" s="34"/>
      <c r="SLS29" s="34"/>
      <c r="SLT29" s="34"/>
      <c r="SLU29" s="34"/>
      <c r="SLV29" s="34"/>
      <c r="SLW29" s="34"/>
      <c r="SLX29" s="34"/>
      <c r="SLY29" s="34"/>
      <c r="SLZ29" s="34"/>
      <c r="SMA29" s="34"/>
      <c r="SMB29" s="34"/>
      <c r="SMC29" s="34"/>
      <c r="SMD29" s="34"/>
      <c r="SME29" s="34"/>
      <c r="SMF29" s="34"/>
      <c r="SMG29" s="34"/>
      <c r="SMH29" s="34"/>
      <c r="SMI29" s="34"/>
      <c r="SMJ29" s="34"/>
      <c r="SMK29" s="34"/>
      <c r="SML29" s="34"/>
      <c r="SMM29" s="34"/>
      <c r="SMN29" s="34"/>
      <c r="SMO29" s="34"/>
      <c r="SMP29" s="34"/>
      <c r="SMQ29" s="34"/>
      <c r="SMR29" s="34"/>
      <c r="SMS29" s="34"/>
      <c r="SMT29" s="34"/>
      <c r="SMU29" s="34"/>
      <c r="SMV29" s="34"/>
      <c r="SMW29" s="34"/>
      <c r="SMX29" s="34"/>
      <c r="SMY29" s="34"/>
      <c r="SMZ29" s="34"/>
      <c r="SNA29" s="34"/>
      <c r="SNB29" s="34"/>
      <c r="SNC29" s="34"/>
      <c r="SND29" s="34"/>
      <c r="SNE29" s="34"/>
      <c r="SNF29" s="34"/>
      <c r="SNG29" s="34"/>
      <c r="SNH29" s="34"/>
      <c r="SNI29" s="34"/>
      <c r="SNJ29" s="34"/>
      <c r="SNK29" s="34"/>
      <c r="SNL29" s="34"/>
      <c r="SNM29" s="34"/>
      <c r="SNN29" s="34"/>
      <c r="SNO29" s="34"/>
      <c r="SNP29" s="34"/>
      <c r="SNQ29" s="34"/>
      <c r="SNR29" s="34"/>
      <c r="SNS29" s="34"/>
      <c r="SNT29" s="34"/>
      <c r="SNU29" s="34"/>
      <c r="SNV29" s="34"/>
      <c r="SNW29" s="34"/>
      <c r="SNX29" s="34"/>
      <c r="SNY29" s="34"/>
      <c r="SNZ29" s="34"/>
      <c r="SOA29" s="34"/>
      <c r="SOB29" s="34"/>
      <c r="SOC29" s="34"/>
      <c r="SOD29" s="34"/>
      <c r="SOE29" s="34"/>
      <c r="SOF29" s="34"/>
      <c r="SOG29" s="34"/>
      <c r="SOH29" s="34"/>
      <c r="SOI29" s="34"/>
      <c r="SOJ29" s="34"/>
      <c r="SOK29" s="34"/>
      <c r="SOL29" s="34"/>
      <c r="SOM29" s="34"/>
      <c r="SON29" s="34"/>
      <c r="SOO29" s="34"/>
      <c r="SOP29" s="34"/>
      <c r="SOQ29" s="34"/>
      <c r="SOR29" s="34"/>
      <c r="SOS29" s="34"/>
      <c r="SOT29" s="34"/>
      <c r="SOU29" s="34"/>
      <c r="SOV29" s="34"/>
      <c r="SOW29" s="34"/>
      <c r="SOX29" s="34"/>
      <c r="SOY29" s="34"/>
      <c r="SOZ29" s="34"/>
      <c r="SPA29" s="34"/>
      <c r="SPB29" s="34"/>
      <c r="SPC29" s="34"/>
      <c r="SPD29" s="34"/>
      <c r="SPE29" s="34"/>
      <c r="SPF29" s="34"/>
      <c r="SPG29" s="34"/>
      <c r="SPH29" s="34"/>
      <c r="SPI29" s="34"/>
      <c r="SPJ29" s="34"/>
      <c r="SPK29" s="34"/>
      <c r="SPL29" s="34"/>
      <c r="SPM29" s="34"/>
      <c r="SPN29" s="34"/>
      <c r="SPO29" s="34"/>
      <c r="SPP29" s="34"/>
      <c r="SPQ29" s="34"/>
      <c r="SPR29" s="34"/>
      <c r="SPS29" s="34"/>
      <c r="SPT29" s="34"/>
      <c r="SPU29" s="34"/>
      <c r="SPV29" s="34"/>
      <c r="SPW29" s="34"/>
      <c r="SPX29" s="34"/>
      <c r="SPY29" s="34"/>
      <c r="SPZ29" s="34"/>
      <c r="SQA29" s="34"/>
      <c r="SQB29" s="34"/>
      <c r="SQC29" s="34"/>
      <c r="SQD29" s="34"/>
      <c r="SQE29" s="34"/>
      <c r="SQF29" s="34"/>
      <c r="SQG29" s="34"/>
      <c r="SQH29" s="34"/>
      <c r="SQI29" s="34"/>
      <c r="SQJ29" s="34"/>
      <c r="SQK29" s="34"/>
      <c r="SQL29" s="34"/>
      <c r="SQM29" s="34"/>
      <c r="SQN29" s="34"/>
      <c r="SQO29" s="34"/>
      <c r="SQP29" s="34"/>
      <c r="SQQ29" s="34"/>
      <c r="SQR29" s="34"/>
      <c r="SQS29" s="34"/>
      <c r="SQT29" s="34"/>
      <c r="SQU29" s="34"/>
      <c r="SQV29" s="34"/>
      <c r="SQW29" s="34"/>
      <c r="SQX29" s="34"/>
      <c r="SQY29" s="34"/>
      <c r="SQZ29" s="34"/>
      <c r="SRA29" s="34"/>
      <c r="SRB29" s="34"/>
      <c r="SRC29" s="34"/>
      <c r="SRD29" s="34"/>
      <c r="SRE29" s="34"/>
      <c r="SRF29" s="34"/>
      <c r="SRG29" s="34"/>
      <c r="SRH29" s="34"/>
      <c r="SRI29" s="34"/>
      <c r="SRJ29" s="34"/>
      <c r="SRK29" s="34"/>
      <c r="SRL29" s="34"/>
      <c r="SRM29" s="34"/>
      <c r="SRN29" s="34"/>
      <c r="SRO29" s="34"/>
      <c r="SRP29" s="34"/>
      <c r="SRQ29" s="34"/>
      <c r="SRR29" s="34"/>
      <c r="SRS29" s="34"/>
      <c r="SRT29" s="34"/>
      <c r="SRU29" s="34"/>
      <c r="SRV29" s="34"/>
      <c r="SRW29" s="34"/>
      <c r="SRX29" s="34"/>
      <c r="SRY29" s="34"/>
      <c r="SRZ29" s="34"/>
      <c r="SSA29" s="34"/>
      <c r="SSB29" s="34"/>
      <c r="SSC29" s="34"/>
      <c r="SSD29" s="34"/>
      <c r="SSE29" s="34"/>
      <c r="SSF29" s="34"/>
      <c r="SSG29" s="34"/>
      <c r="SSH29" s="34"/>
      <c r="SSI29" s="34"/>
      <c r="SSJ29" s="34"/>
      <c r="SSK29" s="34"/>
      <c r="SSL29" s="34"/>
      <c r="SSM29" s="34"/>
      <c r="SSN29" s="34"/>
      <c r="SSO29" s="34"/>
      <c r="SSP29" s="34"/>
      <c r="SSQ29" s="34"/>
      <c r="SSR29" s="34"/>
      <c r="SSS29" s="34"/>
      <c r="SST29" s="34"/>
      <c r="SSU29" s="34"/>
      <c r="SSV29" s="34"/>
      <c r="SSW29" s="34"/>
      <c r="SSX29" s="34"/>
      <c r="SSY29" s="34"/>
      <c r="SSZ29" s="34"/>
      <c r="STA29" s="34"/>
      <c r="STB29" s="34"/>
      <c r="STC29" s="34"/>
      <c r="STD29" s="34"/>
      <c r="STE29" s="34"/>
      <c r="STF29" s="34"/>
      <c r="STG29" s="34"/>
      <c r="STH29" s="34"/>
      <c r="STI29" s="34"/>
      <c r="STJ29" s="34"/>
      <c r="STK29" s="34"/>
      <c r="STL29" s="34"/>
      <c r="STM29" s="34"/>
      <c r="STN29" s="34"/>
      <c r="STO29" s="34"/>
      <c r="STP29" s="34"/>
      <c r="STQ29" s="34"/>
      <c r="STR29" s="34"/>
      <c r="STS29" s="34"/>
      <c r="STT29" s="34"/>
      <c r="STU29" s="34"/>
      <c r="STV29" s="34"/>
      <c r="STW29" s="34"/>
      <c r="STX29" s="34"/>
      <c r="STY29" s="34"/>
      <c r="STZ29" s="34"/>
      <c r="SUA29" s="34"/>
      <c r="SUB29" s="34"/>
      <c r="SUC29" s="34"/>
      <c r="SUD29" s="34"/>
      <c r="SUE29" s="34"/>
      <c r="SUF29" s="34"/>
      <c r="SUG29" s="34"/>
      <c r="SUH29" s="34"/>
      <c r="SUI29" s="34"/>
      <c r="SUJ29" s="34"/>
      <c r="SUK29" s="34"/>
      <c r="SUL29" s="34"/>
      <c r="SUM29" s="34"/>
      <c r="SUN29" s="34"/>
      <c r="SUO29" s="34"/>
      <c r="SUP29" s="34"/>
      <c r="SUQ29" s="34"/>
      <c r="SUR29" s="34"/>
      <c r="SUS29" s="34"/>
      <c r="SUT29" s="34"/>
      <c r="SUU29" s="34"/>
      <c r="SUV29" s="34"/>
      <c r="SUW29" s="34"/>
      <c r="SUX29" s="34"/>
      <c r="SUY29" s="34"/>
      <c r="SUZ29" s="34"/>
      <c r="SVA29" s="34"/>
      <c r="SVB29" s="34"/>
      <c r="SVC29" s="34"/>
      <c r="SVD29" s="34"/>
      <c r="SVE29" s="34"/>
      <c r="SVF29" s="34"/>
      <c r="SVG29" s="34"/>
      <c r="SVH29" s="34"/>
      <c r="SVI29" s="34"/>
      <c r="SVJ29" s="34"/>
      <c r="SVK29" s="34"/>
      <c r="SVL29" s="34"/>
      <c r="SVM29" s="34"/>
      <c r="SVN29" s="34"/>
      <c r="SVO29" s="34"/>
      <c r="SVP29" s="34"/>
      <c r="SVQ29" s="34"/>
      <c r="SVR29" s="34"/>
      <c r="SVS29" s="34"/>
      <c r="SVT29" s="34"/>
      <c r="SVU29" s="34"/>
      <c r="SVV29" s="34"/>
      <c r="SVW29" s="34"/>
      <c r="SVX29" s="34"/>
      <c r="SVY29" s="34"/>
      <c r="SVZ29" s="34"/>
      <c r="SWA29" s="34"/>
      <c r="SWB29" s="34"/>
      <c r="SWC29" s="34"/>
      <c r="SWD29" s="34"/>
      <c r="SWE29" s="34"/>
      <c r="SWF29" s="34"/>
      <c r="SWG29" s="34"/>
      <c r="SWH29" s="34"/>
      <c r="SWI29" s="34"/>
      <c r="SWJ29" s="34"/>
      <c r="SWK29" s="34"/>
      <c r="SWL29" s="34"/>
      <c r="SWM29" s="34"/>
      <c r="SWN29" s="34"/>
      <c r="SWO29" s="34"/>
      <c r="SWP29" s="34"/>
      <c r="SWQ29" s="34"/>
      <c r="SWR29" s="34"/>
      <c r="SWS29" s="34"/>
      <c r="SWT29" s="34"/>
      <c r="SWU29" s="34"/>
      <c r="SWV29" s="34"/>
      <c r="SWW29" s="34"/>
      <c r="SWX29" s="34"/>
      <c r="SWY29" s="34"/>
      <c r="SWZ29" s="34"/>
      <c r="SXA29" s="34"/>
      <c r="SXB29" s="34"/>
      <c r="SXC29" s="34"/>
      <c r="SXD29" s="34"/>
      <c r="SXE29" s="34"/>
      <c r="SXF29" s="34"/>
      <c r="SXG29" s="34"/>
      <c r="SXH29" s="34"/>
      <c r="SXI29" s="34"/>
      <c r="SXJ29" s="34"/>
      <c r="SXK29" s="34"/>
      <c r="SXL29" s="34"/>
      <c r="SXM29" s="34"/>
      <c r="SXN29" s="34"/>
      <c r="SXO29" s="34"/>
      <c r="SXP29" s="34"/>
      <c r="SXQ29" s="34"/>
      <c r="SXR29" s="34"/>
      <c r="SXS29" s="34"/>
      <c r="SXT29" s="34"/>
      <c r="SXU29" s="34"/>
      <c r="SXV29" s="34"/>
      <c r="SXW29" s="34"/>
      <c r="SXX29" s="34"/>
      <c r="SXY29" s="34"/>
      <c r="SXZ29" s="34"/>
      <c r="SYA29" s="34"/>
      <c r="SYB29" s="34"/>
      <c r="SYC29" s="34"/>
      <c r="SYD29" s="34"/>
      <c r="SYE29" s="34"/>
      <c r="SYF29" s="34"/>
      <c r="SYG29" s="34"/>
      <c r="SYH29" s="34"/>
      <c r="SYI29" s="34"/>
      <c r="SYJ29" s="34"/>
      <c r="SYK29" s="34"/>
      <c r="SYL29" s="34"/>
      <c r="SYM29" s="34"/>
      <c r="SYN29" s="34"/>
      <c r="SYO29" s="34"/>
      <c r="SYP29" s="34"/>
      <c r="SYQ29" s="34"/>
      <c r="SYR29" s="34"/>
      <c r="SYS29" s="34"/>
      <c r="SYT29" s="34"/>
      <c r="SYU29" s="34"/>
      <c r="SYV29" s="34"/>
      <c r="SYW29" s="34"/>
      <c r="SYX29" s="34"/>
      <c r="SYY29" s="34"/>
      <c r="SYZ29" s="34"/>
      <c r="SZA29" s="34"/>
      <c r="SZB29" s="34"/>
      <c r="SZC29" s="34"/>
      <c r="SZD29" s="34"/>
      <c r="SZE29" s="34"/>
      <c r="SZF29" s="34"/>
      <c r="SZG29" s="34"/>
      <c r="SZH29" s="34"/>
      <c r="SZI29" s="34"/>
      <c r="SZJ29" s="34"/>
      <c r="SZK29" s="34"/>
      <c r="SZL29" s="34"/>
      <c r="SZM29" s="34"/>
      <c r="SZN29" s="34"/>
      <c r="SZO29" s="34"/>
      <c r="SZP29" s="34"/>
      <c r="SZQ29" s="34"/>
      <c r="SZR29" s="34"/>
      <c r="SZS29" s="34"/>
      <c r="SZT29" s="34"/>
      <c r="SZU29" s="34"/>
      <c r="SZV29" s="34"/>
      <c r="SZW29" s="34"/>
      <c r="SZX29" s="34"/>
      <c r="SZY29" s="34"/>
      <c r="SZZ29" s="34"/>
      <c r="TAA29" s="34"/>
      <c r="TAB29" s="34"/>
      <c r="TAC29" s="34"/>
      <c r="TAD29" s="34"/>
      <c r="TAE29" s="34"/>
      <c r="TAF29" s="34"/>
      <c r="TAG29" s="34"/>
      <c r="TAH29" s="34"/>
      <c r="TAI29" s="34"/>
      <c r="TAJ29" s="34"/>
      <c r="TAK29" s="34"/>
      <c r="TAL29" s="34"/>
      <c r="TAM29" s="34"/>
      <c r="TAN29" s="34"/>
      <c r="TAO29" s="34"/>
      <c r="TAP29" s="34"/>
      <c r="TAQ29" s="34"/>
      <c r="TAR29" s="34"/>
      <c r="TAS29" s="34"/>
      <c r="TAT29" s="34"/>
      <c r="TAU29" s="34"/>
      <c r="TAV29" s="34"/>
      <c r="TAW29" s="34"/>
      <c r="TAX29" s="34"/>
      <c r="TAY29" s="34"/>
      <c r="TAZ29" s="34"/>
      <c r="TBA29" s="34"/>
      <c r="TBB29" s="34"/>
      <c r="TBC29" s="34"/>
      <c r="TBD29" s="34"/>
      <c r="TBE29" s="34"/>
      <c r="TBF29" s="34"/>
      <c r="TBG29" s="34"/>
      <c r="TBH29" s="34"/>
      <c r="TBI29" s="34"/>
      <c r="TBJ29" s="34"/>
      <c r="TBK29" s="34"/>
      <c r="TBL29" s="34"/>
      <c r="TBM29" s="34"/>
      <c r="TBN29" s="34"/>
      <c r="TBO29" s="34"/>
      <c r="TBP29" s="34"/>
      <c r="TBQ29" s="34"/>
      <c r="TBR29" s="34"/>
      <c r="TBS29" s="34"/>
      <c r="TBT29" s="34"/>
      <c r="TBU29" s="34"/>
      <c r="TBV29" s="34"/>
      <c r="TBW29" s="34"/>
      <c r="TBX29" s="34"/>
      <c r="TBY29" s="34"/>
      <c r="TBZ29" s="34"/>
      <c r="TCA29" s="34"/>
      <c r="TCB29" s="34"/>
      <c r="TCC29" s="34"/>
      <c r="TCD29" s="34"/>
      <c r="TCE29" s="34"/>
      <c r="TCF29" s="34"/>
      <c r="TCG29" s="34"/>
      <c r="TCH29" s="34"/>
      <c r="TCI29" s="34"/>
      <c r="TCJ29" s="34"/>
      <c r="TCK29" s="34"/>
      <c r="TCL29" s="34"/>
      <c r="TCM29" s="34"/>
      <c r="TCN29" s="34"/>
      <c r="TCO29" s="34"/>
      <c r="TCP29" s="34"/>
      <c r="TCQ29" s="34"/>
      <c r="TCR29" s="34"/>
      <c r="TCS29" s="34"/>
      <c r="TCT29" s="34"/>
      <c r="TCU29" s="34"/>
      <c r="TCV29" s="34"/>
      <c r="TCW29" s="34"/>
      <c r="TCX29" s="34"/>
      <c r="TCY29" s="34"/>
      <c r="TCZ29" s="34"/>
      <c r="TDA29" s="34"/>
      <c r="TDB29" s="34"/>
      <c r="TDC29" s="34"/>
      <c r="TDD29" s="34"/>
      <c r="TDE29" s="34"/>
      <c r="TDF29" s="34"/>
      <c r="TDG29" s="34"/>
      <c r="TDH29" s="34"/>
      <c r="TDI29" s="34"/>
      <c r="TDJ29" s="34"/>
      <c r="TDK29" s="34"/>
      <c r="TDL29" s="34"/>
      <c r="TDM29" s="34"/>
      <c r="TDN29" s="34"/>
      <c r="TDO29" s="34"/>
      <c r="TDP29" s="34"/>
      <c r="TDQ29" s="34"/>
      <c r="TDR29" s="34"/>
      <c r="TDS29" s="34"/>
      <c r="TDT29" s="34"/>
      <c r="TDU29" s="34"/>
      <c r="TDV29" s="34"/>
      <c r="TDW29" s="34"/>
      <c r="TDX29" s="34"/>
      <c r="TDY29" s="34"/>
      <c r="TDZ29" s="34"/>
      <c r="TEA29" s="34"/>
      <c r="TEB29" s="34"/>
      <c r="TEC29" s="34"/>
      <c r="TED29" s="34"/>
      <c r="TEE29" s="34"/>
      <c r="TEF29" s="34"/>
      <c r="TEG29" s="34"/>
      <c r="TEH29" s="34"/>
      <c r="TEI29" s="34"/>
      <c r="TEJ29" s="34"/>
      <c r="TEK29" s="34"/>
      <c r="TEL29" s="34"/>
      <c r="TEM29" s="34"/>
      <c r="TEN29" s="34"/>
      <c r="TEO29" s="34"/>
      <c r="TEP29" s="34"/>
      <c r="TEQ29" s="34"/>
      <c r="TER29" s="34"/>
      <c r="TES29" s="34"/>
      <c r="TET29" s="34"/>
      <c r="TEU29" s="34"/>
      <c r="TEV29" s="34"/>
      <c r="TEW29" s="34"/>
      <c r="TEX29" s="34"/>
      <c r="TEY29" s="34"/>
      <c r="TEZ29" s="34"/>
      <c r="TFA29" s="34"/>
      <c r="TFB29" s="34"/>
      <c r="TFC29" s="34"/>
      <c r="TFD29" s="34"/>
      <c r="TFE29" s="34"/>
      <c r="TFF29" s="34"/>
      <c r="TFG29" s="34"/>
      <c r="TFH29" s="34"/>
      <c r="TFI29" s="34"/>
      <c r="TFJ29" s="34"/>
      <c r="TFK29" s="34"/>
      <c r="TFL29" s="34"/>
      <c r="TFM29" s="34"/>
      <c r="TFN29" s="34"/>
      <c r="TFO29" s="34"/>
      <c r="TFP29" s="34"/>
      <c r="TFQ29" s="34"/>
      <c r="TFR29" s="34"/>
      <c r="TFS29" s="34"/>
      <c r="TFT29" s="34"/>
      <c r="TFU29" s="34"/>
      <c r="TFV29" s="34"/>
      <c r="TFW29" s="34"/>
      <c r="TFX29" s="34"/>
      <c r="TFY29" s="34"/>
      <c r="TFZ29" s="34"/>
      <c r="TGA29" s="34"/>
      <c r="TGB29" s="34"/>
      <c r="TGC29" s="34"/>
      <c r="TGD29" s="34"/>
      <c r="TGE29" s="34"/>
      <c r="TGF29" s="34"/>
      <c r="TGG29" s="34"/>
      <c r="TGH29" s="34"/>
      <c r="TGI29" s="34"/>
      <c r="TGJ29" s="34"/>
      <c r="TGK29" s="34"/>
      <c r="TGL29" s="34"/>
      <c r="TGM29" s="34"/>
      <c r="TGN29" s="34"/>
      <c r="TGO29" s="34"/>
      <c r="TGP29" s="34"/>
      <c r="TGQ29" s="34"/>
      <c r="TGR29" s="34"/>
      <c r="TGS29" s="34"/>
      <c r="TGT29" s="34"/>
      <c r="TGU29" s="34"/>
      <c r="TGV29" s="34"/>
      <c r="TGW29" s="34"/>
      <c r="TGX29" s="34"/>
      <c r="TGY29" s="34"/>
      <c r="TGZ29" s="34"/>
      <c r="THA29" s="34"/>
      <c r="THB29" s="34"/>
      <c r="THC29" s="34"/>
      <c r="THD29" s="34"/>
      <c r="THE29" s="34"/>
      <c r="THF29" s="34"/>
      <c r="THG29" s="34"/>
      <c r="THH29" s="34"/>
      <c r="THI29" s="34"/>
      <c r="THJ29" s="34"/>
      <c r="THK29" s="34"/>
      <c r="THL29" s="34"/>
      <c r="THM29" s="34"/>
      <c r="THN29" s="34"/>
      <c r="THO29" s="34"/>
      <c r="THP29" s="34"/>
      <c r="THQ29" s="34"/>
      <c r="THR29" s="34"/>
      <c r="THS29" s="34"/>
      <c r="THT29" s="34"/>
      <c r="THU29" s="34"/>
      <c r="THV29" s="34"/>
      <c r="THW29" s="34"/>
      <c r="THX29" s="34"/>
      <c r="THY29" s="34"/>
      <c r="THZ29" s="34"/>
      <c r="TIA29" s="34"/>
      <c r="TIB29" s="34"/>
      <c r="TIC29" s="34"/>
      <c r="TID29" s="34"/>
      <c r="TIE29" s="34"/>
      <c r="TIF29" s="34"/>
      <c r="TIG29" s="34"/>
      <c r="TIH29" s="34"/>
      <c r="TII29" s="34"/>
      <c r="TIJ29" s="34"/>
      <c r="TIK29" s="34"/>
      <c r="TIL29" s="34"/>
      <c r="TIM29" s="34"/>
      <c r="TIN29" s="34"/>
      <c r="TIO29" s="34"/>
      <c r="TIP29" s="34"/>
      <c r="TIQ29" s="34"/>
      <c r="TIR29" s="34"/>
      <c r="TIS29" s="34"/>
      <c r="TIT29" s="34"/>
      <c r="TIU29" s="34"/>
      <c r="TIV29" s="34"/>
      <c r="TIW29" s="34"/>
      <c r="TIX29" s="34"/>
      <c r="TIY29" s="34"/>
      <c r="TIZ29" s="34"/>
      <c r="TJA29" s="34"/>
      <c r="TJB29" s="34"/>
      <c r="TJC29" s="34"/>
      <c r="TJD29" s="34"/>
      <c r="TJE29" s="34"/>
      <c r="TJF29" s="34"/>
      <c r="TJG29" s="34"/>
      <c r="TJH29" s="34"/>
      <c r="TJI29" s="34"/>
      <c r="TJJ29" s="34"/>
      <c r="TJK29" s="34"/>
      <c r="TJL29" s="34"/>
      <c r="TJM29" s="34"/>
      <c r="TJN29" s="34"/>
      <c r="TJO29" s="34"/>
      <c r="TJP29" s="34"/>
      <c r="TJQ29" s="34"/>
      <c r="TJR29" s="34"/>
      <c r="TJS29" s="34"/>
      <c r="TJT29" s="34"/>
      <c r="TJU29" s="34"/>
      <c r="TJV29" s="34"/>
      <c r="TJW29" s="34"/>
      <c r="TJX29" s="34"/>
      <c r="TJY29" s="34"/>
      <c r="TJZ29" s="34"/>
      <c r="TKA29" s="34"/>
      <c r="TKB29" s="34"/>
      <c r="TKC29" s="34"/>
      <c r="TKD29" s="34"/>
      <c r="TKE29" s="34"/>
      <c r="TKF29" s="34"/>
      <c r="TKG29" s="34"/>
      <c r="TKH29" s="34"/>
      <c r="TKI29" s="34"/>
      <c r="TKJ29" s="34"/>
      <c r="TKK29" s="34"/>
      <c r="TKL29" s="34"/>
      <c r="TKM29" s="34"/>
      <c r="TKN29" s="34"/>
      <c r="TKO29" s="34"/>
      <c r="TKP29" s="34"/>
      <c r="TKQ29" s="34"/>
      <c r="TKR29" s="34"/>
      <c r="TKS29" s="34"/>
      <c r="TKT29" s="34"/>
      <c r="TKU29" s="34"/>
      <c r="TKV29" s="34"/>
      <c r="TKW29" s="34"/>
      <c r="TKX29" s="34"/>
      <c r="TKY29" s="34"/>
      <c r="TKZ29" s="34"/>
      <c r="TLA29" s="34"/>
      <c r="TLB29" s="34"/>
      <c r="TLC29" s="34"/>
      <c r="TLD29" s="34"/>
      <c r="TLE29" s="34"/>
      <c r="TLF29" s="34"/>
      <c r="TLG29" s="34"/>
      <c r="TLH29" s="34"/>
      <c r="TLI29" s="34"/>
      <c r="TLJ29" s="34"/>
      <c r="TLK29" s="34"/>
      <c r="TLL29" s="34"/>
      <c r="TLM29" s="34"/>
      <c r="TLN29" s="34"/>
      <c r="TLO29" s="34"/>
      <c r="TLP29" s="34"/>
      <c r="TLQ29" s="34"/>
      <c r="TLR29" s="34"/>
      <c r="TLS29" s="34"/>
      <c r="TLT29" s="34"/>
      <c r="TLU29" s="34"/>
      <c r="TLV29" s="34"/>
      <c r="TLW29" s="34"/>
      <c r="TLX29" s="34"/>
      <c r="TLY29" s="34"/>
      <c r="TLZ29" s="34"/>
      <c r="TMA29" s="34"/>
      <c r="TMB29" s="34"/>
      <c r="TMC29" s="34"/>
      <c r="TMD29" s="34"/>
      <c r="TME29" s="34"/>
      <c r="TMF29" s="34"/>
      <c r="TMG29" s="34"/>
      <c r="TMH29" s="34"/>
      <c r="TMI29" s="34"/>
      <c r="TMJ29" s="34"/>
      <c r="TMK29" s="34"/>
      <c r="TML29" s="34"/>
      <c r="TMM29" s="34"/>
      <c r="TMN29" s="34"/>
      <c r="TMO29" s="34"/>
      <c r="TMP29" s="34"/>
      <c r="TMQ29" s="34"/>
      <c r="TMR29" s="34"/>
      <c r="TMS29" s="34"/>
      <c r="TMT29" s="34"/>
      <c r="TMU29" s="34"/>
      <c r="TMV29" s="34"/>
      <c r="TMW29" s="34"/>
      <c r="TMX29" s="34"/>
      <c r="TMY29" s="34"/>
      <c r="TMZ29" s="34"/>
      <c r="TNA29" s="34"/>
      <c r="TNB29" s="34"/>
      <c r="TNC29" s="34"/>
      <c r="TND29" s="34"/>
      <c r="TNE29" s="34"/>
      <c r="TNF29" s="34"/>
      <c r="TNG29" s="34"/>
      <c r="TNH29" s="34"/>
      <c r="TNI29" s="34"/>
      <c r="TNJ29" s="34"/>
      <c r="TNK29" s="34"/>
      <c r="TNL29" s="34"/>
      <c r="TNM29" s="34"/>
      <c r="TNN29" s="34"/>
      <c r="TNO29" s="34"/>
      <c r="TNP29" s="34"/>
      <c r="TNQ29" s="34"/>
      <c r="TNR29" s="34"/>
      <c r="TNS29" s="34"/>
      <c r="TNT29" s="34"/>
      <c r="TNU29" s="34"/>
      <c r="TNV29" s="34"/>
      <c r="TNW29" s="34"/>
      <c r="TNX29" s="34"/>
      <c r="TNY29" s="34"/>
      <c r="TNZ29" s="34"/>
      <c r="TOA29" s="34"/>
      <c r="TOB29" s="34"/>
      <c r="TOC29" s="34"/>
      <c r="TOD29" s="34"/>
      <c r="TOE29" s="34"/>
      <c r="TOF29" s="34"/>
      <c r="TOG29" s="34"/>
      <c r="TOH29" s="34"/>
      <c r="TOI29" s="34"/>
      <c r="TOJ29" s="34"/>
      <c r="TOK29" s="34"/>
      <c r="TOL29" s="34"/>
      <c r="TOM29" s="34"/>
      <c r="TON29" s="34"/>
      <c r="TOO29" s="34"/>
      <c r="TOP29" s="34"/>
      <c r="TOQ29" s="34"/>
      <c r="TOR29" s="34"/>
      <c r="TOS29" s="34"/>
      <c r="TOT29" s="34"/>
      <c r="TOU29" s="34"/>
      <c r="TOV29" s="34"/>
      <c r="TOW29" s="34"/>
      <c r="TOX29" s="34"/>
      <c r="TOY29" s="34"/>
      <c r="TOZ29" s="34"/>
      <c r="TPA29" s="34"/>
      <c r="TPB29" s="34"/>
      <c r="TPC29" s="34"/>
      <c r="TPD29" s="34"/>
      <c r="TPE29" s="34"/>
      <c r="TPF29" s="34"/>
      <c r="TPG29" s="34"/>
      <c r="TPH29" s="34"/>
      <c r="TPI29" s="34"/>
      <c r="TPJ29" s="34"/>
      <c r="TPK29" s="34"/>
      <c r="TPL29" s="34"/>
      <c r="TPM29" s="34"/>
      <c r="TPN29" s="34"/>
      <c r="TPO29" s="34"/>
      <c r="TPP29" s="34"/>
      <c r="TPQ29" s="34"/>
      <c r="TPR29" s="34"/>
      <c r="TPS29" s="34"/>
      <c r="TPT29" s="34"/>
      <c r="TPU29" s="34"/>
      <c r="TPV29" s="34"/>
      <c r="TPW29" s="34"/>
      <c r="TPX29" s="34"/>
      <c r="TPY29" s="34"/>
      <c r="TPZ29" s="34"/>
      <c r="TQA29" s="34"/>
      <c r="TQB29" s="34"/>
      <c r="TQC29" s="34"/>
      <c r="TQD29" s="34"/>
      <c r="TQE29" s="34"/>
      <c r="TQF29" s="34"/>
      <c r="TQG29" s="34"/>
      <c r="TQH29" s="34"/>
      <c r="TQI29" s="34"/>
      <c r="TQJ29" s="34"/>
      <c r="TQK29" s="34"/>
      <c r="TQL29" s="34"/>
      <c r="TQM29" s="34"/>
      <c r="TQN29" s="34"/>
      <c r="TQO29" s="34"/>
      <c r="TQP29" s="34"/>
      <c r="TQQ29" s="34"/>
      <c r="TQR29" s="34"/>
      <c r="TQS29" s="34"/>
      <c r="TQT29" s="34"/>
      <c r="TQU29" s="34"/>
      <c r="TQV29" s="34"/>
      <c r="TQW29" s="34"/>
      <c r="TQX29" s="34"/>
      <c r="TQY29" s="34"/>
      <c r="TQZ29" s="34"/>
      <c r="TRA29" s="34"/>
      <c r="TRB29" s="34"/>
      <c r="TRC29" s="34"/>
      <c r="TRD29" s="34"/>
      <c r="TRE29" s="34"/>
      <c r="TRF29" s="34"/>
      <c r="TRG29" s="34"/>
      <c r="TRH29" s="34"/>
      <c r="TRI29" s="34"/>
      <c r="TRJ29" s="34"/>
      <c r="TRK29" s="34"/>
      <c r="TRL29" s="34"/>
      <c r="TRM29" s="34"/>
      <c r="TRN29" s="34"/>
      <c r="TRO29" s="34"/>
      <c r="TRP29" s="34"/>
      <c r="TRQ29" s="34"/>
      <c r="TRR29" s="34"/>
      <c r="TRS29" s="34"/>
      <c r="TRT29" s="34"/>
      <c r="TRU29" s="34"/>
      <c r="TRV29" s="34"/>
      <c r="TRW29" s="34"/>
      <c r="TRX29" s="34"/>
      <c r="TRY29" s="34"/>
      <c r="TRZ29" s="34"/>
      <c r="TSA29" s="34"/>
      <c r="TSB29" s="34"/>
      <c r="TSC29" s="34"/>
      <c r="TSD29" s="34"/>
      <c r="TSE29" s="34"/>
      <c r="TSF29" s="34"/>
      <c r="TSG29" s="34"/>
      <c r="TSH29" s="34"/>
      <c r="TSI29" s="34"/>
      <c r="TSJ29" s="34"/>
      <c r="TSK29" s="34"/>
      <c r="TSL29" s="34"/>
      <c r="TSM29" s="34"/>
      <c r="TSN29" s="34"/>
      <c r="TSO29" s="34"/>
      <c r="TSP29" s="34"/>
      <c r="TSQ29" s="34"/>
      <c r="TSR29" s="34"/>
      <c r="TSS29" s="34"/>
      <c r="TST29" s="34"/>
      <c r="TSU29" s="34"/>
      <c r="TSV29" s="34"/>
      <c r="TSW29" s="34"/>
      <c r="TSX29" s="34"/>
      <c r="TSY29" s="34"/>
      <c r="TSZ29" s="34"/>
      <c r="TTA29" s="34"/>
      <c r="TTB29" s="34"/>
      <c r="TTC29" s="34"/>
      <c r="TTD29" s="34"/>
      <c r="TTE29" s="34"/>
      <c r="TTF29" s="34"/>
      <c r="TTG29" s="34"/>
      <c r="TTH29" s="34"/>
      <c r="TTI29" s="34"/>
      <c r="TTJ29" s="34"/>
      <c r="TTK29" s="34"/>
      <c r="TTL29" s="34"/>
      <c r="TTM29" s="34"/>
      <c r="TTN29" s="34"/>
      <c r="TTO29" s="34"/>
      <c r="TTP29" s="34"/>
      <c r="TTQ29" s="34"/>
      <c r="TTR29" s="34"/>
      <c r="TTS29" s="34"/>
      <c r="TTT29" s="34"/>
      <c r="TTU29" s="34"/>
      <c r="TTV29" s="34"/>
      <c r="TTW29" s="34"/>
      <c r="TTX29" s="34"/>
      <c r="TTY29" s="34"/>
      <c r="TTZ29" s="34"/>
      <c r="TUA29" s="34"/>
      <c r="TUB29" s="34"/>
      <c r="TUC29" s="34"/>
      <c r="TUD29" s="34"/>
      <c r="TUE29" s="34"/>
      <c r="TUF29" s="34"/>
      <c r="TUG29" s="34"/>
      <c r="TUH29" s="34"/>
      <c r="TUI29" s="34"/>
      <c r="TUJ29" s="34"/>
      <c r="TUK29" s="34"/>
      <c r="TUL29" s="34"/>
      <c r="TUM29" s="34"/>
      <c r="TUN29" s="34"/>
      <c r="TUO29" s="34"/>
      <c r="TUP29" s="34"/>
      <c r="TUQ29" s="34"/>
      <c r="TUR29" s="34"/>
      <c r="TUS29" s="34"/>
      <c r="TUT29" s="34"/>
      <c r="TUU29" s="34"/>
      <c r="TUV29" s="34"/>
      <c r="TUW29" s="34"/>
      <c r="TUX29" s="34"/>
      <c r="TUY29" s="34"/>
      <c r="TUZ29" s="34"/>
      <c r="TVA29" s="34"/>
      <c r="TVB29" s="34"/>
      <c r="TVC29" s="34"/>
      <c r="TVD29" s="34"/>
      <c r="TVE29" s="34"/>
      <c r="TVF29" s="34"/>
      <c r="TVG29" s="34"/>
      <c r="TVH29" s="34"/>
      <c r="TVI29" s="34"/>
      <c r="TVJ29" s="34"/>
      <c r="TVK29" s="34"/>
      <c r="TVL29" s="34"/>
      <c r="TVM29" s="34"/>
      <c r="TVN29" s="34"/>
      <c r="TVO29" s="34"/>
      <c r="TVP29" s="34"/>
      <c r="TVQ29" s="34"/>
      <c r="TVR29" s="34"/>
      <c r="TVS29" s="34"/>
      <c r="TVT29" s="34"/>
      <c r="TVU29" s="34"/>
      <c r="TVV29" s="34"/>
      <c r="TVW29" s="34"/>
      <c r="TVX29" s="34"/>
      <c r="TVY29" s="34"/>
      <c r="TVZ29" s="34"/>
      <c r="TWA29" s="34"/>
      <c r="TWB29" s="34"/>
      <c r="TWC29" s="34"/>
      <c r="TWD29" s="34"/>
      <c r="TWE29" s="34"/>
      <c r="TWF29" s="34"/>
      <c r="TWG29" s="34"/>
      <c r="TWH29" s="34"/>
      <c r="TWI29" s="34"/>
      <c r="TWJ29" s="34"/>
      <c r="TWK29" s="34"/>
      <c r="TWL29" s="34"/>
      <c r="TWM29" s="34"/>
      <c r="TWN29" s="34"/>
      <c r="TWO29" s="34"/>
      <c r="TWP29" s="34"/>
      <c r="TWQ29" s="34"/>
      <c r="TWR29" s="34"/>
      <c r="TWS29" s="34"/>
      <c r="TWT29" s="34"/>
      <c r="TWU29" s="34"/>
      <c r="TWV29" s="34"/>
      <c r="TWW29" s="34"/>
      <c r="TWX29" s="34"/>
      <c r="TWY29" s="34"/>
      <c r="TWZ29" s="34"/>
      <c r="TXA29" s="34"/>
      <c r="TXB29" s="34"/>
      <c r="TXC29" s="34"/>
      <c r="TXD29" s="34"/>
      <c r="TXE29" s="34"/>
      <c r="TXF29" s="34"/>
      <c r="TXG29" s="34"/>
      <c r="TXH29" s="34"/>
      <c r="TXI29" s="34"/>
      <c r="TXJ29" s="34"/>
      <c r="TXK29" s="34"/>
      <c r="TXL29" s="34"/>
      <c r="TXM29" s="34"/>
      <c r="TXN29" s="34"/>
      <c r="TXO29" s="34"/>
      <c r="TXP29" s="34"/>
      <c r="TXQ29" s="34"/>
      <c r="TXR29" s="34"/>
      <c r="TXS29" s="34"/>
      <c r="TXT29" s="34"/>
      <c r="TXU29" s="34"/>
      <c r="TXV29" s="34"/>
      <c r="TXW29" s="34"/>
      <c r="TXX29" s="34"/>
      <c r="TXY29" s="34"/>
      <c r="TXZ29" s="34"/>
      <c r="TYA29" s="34"/>
      <c r="TYB29" s="34"/>
      <c r="TYC29" s="34"/>
      <c r="TYD29" s="34"/>
      <c r="TYE29" s="34"/>
      <c r="TYF29" s="34"/>
      <c r="TYG29" s="34"/>
      <c r="TYH29" s="34"/>
      <c r="TYI29" s="34"/>
      <c r="TYJ29" s="34"/>
      <c r="TYK29" s="34"/>
      <c r="TYL29" s="34"/>
      <c r="TYM29" s="34"/>
      <c r="TYN29" s="34"/>
      <c r="TYO29" s="34"/>
      <c r="TYP29" s="34"/>
      <c r="TYQ29" s="34"/>
      <c r="TYR29" s="34"/>
      <c r="TYS29" s="34"/>
      <c r="TYT29" s="34"/>
      <c r="TYU29" s="34"/>
      <c r="TYV29" s="34"/>
      <c r="TYW29" s="34"/>
      <c r="TYX29" s="34"/>
      <c r="TYY29" s="34"/>
      <c r="TYZ29" s="34"/>
      <c r="TZA29" s="34"/>
      <c r="TZB29" s="34"/>
      <c r="TZC29" s="34"/>
      <c r="TZD29" s="34"/>
      <c r="TZE29" s="34"/>
      <c r="TZF29" s="34"/>
      <c r="TZG29" s="34"/>
      <c r="TZH29" s="34"/>
      <c r="TZI29" s="34"/>
      <c r="TZJ29" s="34"/>
      <c r="TZK29" s="34"/>
      <c r="TZL29" s="34"/>
      <c r="TZM29" s="34"/>
      <c r="TZN29" s="34"/>
      <c r="TZO29" s="34"/>
      <c r="TZP29" s="34"/>
      <c r="TZQ29" s="34"/>
      <c r="TZR29" s="34"/>
      <c r="TZS29" s="34"/>
      <c r="TZT29" s="34"/>
      <c r="TZU29" s="34"/>
      <c r="TZV29" s="34"/>
      <c r="TZW29" s="34"/>
      <c r="TZX29" s="34"/>
      <c r="TZY29" s="34"/>
      <c r="TZZ29" s="34"/>
      <c r="UAA29" s="34"/>
      <c r="UAB29" s="34"/>
      <c r="UAC29" s="34"/>
      <c r="UAD29" s="34"/>
      <c r="UAE29" s="34"/>
      <c r="UAF29" s="34"/>
      <c r="UAG29" s="34"/>
      <c r="UAH29" s="34"/>
      <c r="UAI29" s="34"/>
      <c r="UAJ29" s="34"/>
      <c r="UAK29" s="34"/>
      <c r="UAL29" s="34"/>
      <c r="UAM29" s="34"/>
      <c r="UAN29" s="34"/>
      <c r="UAO29" s="34"/>
      <c r="UAP29" s="34"/>
      <c r="UAQ29" s="34"/>
      <c r="UAR29" s="34"/>
      <c r="UAS29" s="34"/>
      <c r="UAT29" s="34"/>
      <c r="UAU29" s="34"/>
      <c r="UAV29" s="34"/>
      <c r="UAW29" s="34"/>
      <c r="UAX29" s="34"/>
      <c r="UAY29" s="34"/>
      <c r="UAZ29" s="34"/>
      <c r="UBA29" s="34"/>
      <c r="UBB29" s="34"/>
      <c r="UBC29" s="34"/>
      <c r="UBD29" s="34"/>
      <c r="UBE29" s="34"/>
      <c r="UBF29" s="34"/>
      <c r="UBG29" s="34"/>
      <c r="UBH29" s="34"/>
      <c r="UBI29" s="34"/>
      <c r="UBJ29" s="34"/>
      <c r="UBK29" s="34"/>
      <c r="UBL29" s="34"/>
      <c r="UBM29" s="34"/>
      <c r="UBN29" s="34"/>
      <c r="UBO29" s="34"/>
      <c r="UBP29" s="34"/>
      <c r="UBQ29" s="34"/>
      <c r="UBR29" s="34"/>
      <c r="UBS29" s="34"/>
      <c r="UBT29" s="34"/>
      <c r="UBU29" s="34"/>
      <c r="UBV29" s="34"/>
      <c r="UBW29" s="34"/>
      <c r="UBX29" s="34"/>
      <c r="UBY29" s="34"/>
      <c r="UBZ29" s="34"/>
      <c r="UCA29" s="34"/>
      <c r="UCB29" s="34"/>
      <c r="UCC29" s="34"/>
      <c r="UCD29" s="34"/>
      <c r="UCE29" s="34"/>
      <c r="UCF29" s="34"/>
      <c r="UCG29" s="34"/>
      <c r="UCH29" s="34"/>
      <c r="UCI29" s="34"/>
      <c r="UCJ29" s="34"/>
      <c r="UCK29" s="34"/>
      <c r="UCL29" s="34"/>
      <c r="UCM29" s="34"/>
      <c r="UCN29" s="34"/>
      <c r="UCO29" s="34"/>
      <c r="UCP29" s="34"/>
      <c r="UCQ29" s="34"/>
      <c r="UCR29" s="34"/>
      <c r="UCS29" s="34"/>
      <c r="UCT29" s="34"/>
      <c r="UCU29" s="34"/>
      <c r="UCV29" s="34"/>
      <c r="UCW29" s="34"/>
      <c r="UCX29" s="34"/>
      <c r="UCY29" s="34"/>
      <c r="UCZ29" s="34"/>
      <c r="UDA29" s="34"/>
      <c r="UDB29" s="34"/>
      <c r="UDC29" s="34"/>
      <c r="UDD29" s="34"/>
      <c r="UDE29" s="34"/>
      <c r="UDF29" s="34"/>
      <c r="UDG29" s="34"/>
      <c r="UDH29" s="34"/>
      <c r="UDI29" s="34"/>
      <c r="UDJ29" s="34"/>
      <c r="UDK29" s="34"/>
      <c r="UDL29" s="34"/>
      <c r="UDM29" s="34"/>
      <c r="UDN29" s="34"/>
      <c r="UDO29" s="34"/>
      <c r="UDP29" s="34"/>
      <c r="UDQ29" s="34"/>
      <c r="UDR29" s="34"/>
      <c r="UDS29" s="34"/>
      <c r="UDT29" s="34"/>
      <c r="UDU29" s="34"/>
      <c r="UDV29" s="34"/>
      <c r="UDW29" s="34"/>
      <c r="UDX29" s="34"/>
      <c r="UDY29" s="34"/>
      <c r="UDZ29" s="34"/>
      <c r="UEA29" s="34"/>
      <c r="UEB29" s="34"/>
      <c r="UEC29" s="34"/>
      <c r="UED29" s="34"/>
      <c r="UEE29" s="34"/>
      <c r="UEF29" s="34"/>
      <c r="UEG29" s="34"/>
      <c r="UEH29" s="34"/>
      <c r="UEI29" s="34"/>
      <c r="UEJ29" s="34"/>
      <c r="UEK29" s="34"/>
      <c r="UEL29" s="34"/>
      <c r="UEM29" s="34"/>
      <c r="UEN29" s="34"/>
      <c r="UEO29" s="34"/>
      <c r="UEP29" s="34"/>
      <c r="UEQ29" s="34"/>
      <c r="UER29" s="34"/>
      <c r="UES29" s="34"/>
      <c r="UET29" s="34"/>
      <c r="UEU29" s="34"/>
      <c r="UEV29" s="34"/>
      <c r="UEW29" s="34"/>
      <c r="UEX29" s="34"/>
      <c r="UEY29" s="34"/>
      <c r="UEZ29" s="34"/>
      <c r="UFA29" s="34"/>
      <c r="UFB29" s="34"/>
      <c r="UFC29" s="34"/>
      <c r="UFD29" s="34"/>
      <c r="UFE29" s="34"/>
      <c r="UFF29" s="34"/>
      <c r="UFG29" s="34"/>
      <c r="UFH29" s="34"/>
      <c r="UFI29" s="34"/>
      <c r="UFJ29" s="34"/>
      <c r="UFK29" s="34"/>
      <c r="UFL29" s="34"/>
      <c r="UFM29" s="34"/>
      <c r="UFN29" s="34"/>
      <c r="UFO29" s="34"/>
      <c r="UFP29" s="34"/>
      <c r="UFQ29" s="34"/>
      <c r="UFR29" s="34"/>
      <c r="UFS29" s="34"/>
      <c r="UFT29" s="34"/>
      <c r="UFU29" s="34"/>
      <c r="UFV29" s="34"/>
      <c r="UFW29" s="34"/>
      <c r="UFX29" s="34"/>
      <c r="UFY29" s="34"/>
      <c r="UFZ29" s="34"/>
      <c r="UGA29" s="34"/>
      <c r="UGB29" s="34"/>
      <c r="UGC29" s="34"/>
      <c r="UGD29" s="34"/>
      <c r="UGE29" s="34"/>
      <c r="UGF29" s="34"/>
      <c r="UGG29" s="34"/>
      <c r="UGH29" s="34"/>
      <c r="UGI29" s="34"/>
      <c r="UGJ29" s="34"/>
      <c r="UGK29" s="34"/>
      <c r="UGL29" s="34"/>
      <c r="UGM29" s="34"/>
      <c r="UGN29" s="34"/>
      <c r="UGO29" s="34"/>
      <c r="UGP29" s="34"/>
      <c r="UGQ29" s="34"/>
      <c r="UGR29" s="34"/>
      <c r="UGS29" s="34"/>
      <c r="UGT29" s="34"/>
      <c r="UGU29" s="34"/>
      <c r="UGV29" s="34"/>
      <c r="UGW29" s="34"/>
      <c r="UGX29" s="34"/>
      <c r="UGY29" s="34"/>
      <c r="UGZ29" s="34"/>
      <c r="UHA29" s="34"/>
      <c r="UHB29" s="34"/>
      <c r="UHC29" s="34"/>
      <c r="UHD29" s="34"/>
      <c r="UHE29" s="34"/>
      <c r="UHF29" s="34"/>
      <c r="UHG29" s="34"/>
      <c r="UHH29" s="34"/>
      <c r="UHI29" s="34"/>
      <c r="UHJ29" s="34"/>
      <c r="UHK29" s="34"/>
      <c r="UHL29" s="34"/>
      <c r="UHM29" s="34"/>
      <c r="UHN29" s="34"/>
      <c r="UHO29" s="34"/>
      <c r="UHP29" s="34"/>
      <c r="UHQ29" s="34"/>
      <c r="UHR29" s="34"/>
      <c r="UHS29" s="34"/>
      <c r="UHT29" s="34"/>
      <c r="UHU29" s="34"/>
      <c r="UHV29" s="34"/>
      <c r="UHW29" s="34"/>
      <c r="UHX29" s="34"/>
      <c r="UHY29" s="34"/>
      <c r="UHZ29" s="34"/>
      <c r="UIA29" s="34"/>
      <c r="UIB29" s="34"/>
      <c r="UIC29" s="34"/>
      <c r="UID29" s="34"/>
      <c r="UIE29" s="34"/>
      <c r="UIF29" s="34"/>
      <c r="UIG29" s="34"/>
      <c r="UIH29" s="34"/>
      <c r="UII29" s="34"/>
      <c r="UIJ29" s="34"/>
      <c r="UIK29" s="34"/>
      <c r="UIL29" s="34"/>
      <c r="UIM29" s="34"/>
      <c r="UIN29" s="34"/>
      <c r="UIO29" s="34"/>
      <c r="UIP29" s="34"/>
      <c r="UIQ29" s="34"/>
      <c r="UIR29" s="34"/>
      <c r="UIS29" s="34"/>
      <c r="UIT29" s="34"/>
      <c r="UIU29" s="34"/>
      <c r="UIV29" s="34"/>
      <c r="UIW29" s="34"/>
      <c r="UIX29" s="34"/>
      <c r="UIY29" s="34"/>
      <c r="UIZ29" s="34"/>
      <c r="UJA29" s="34"/>
      <c r="UJB29" s="34"/>
      <c r="UJC29" s="34"/>
      <c r="UJD29" s="34"/>
      <c r="UJE29" s="34"/>
      <c r="UJF29" s="34"/>
      <c r="UJG29" s="34"/>
      <c r="UJH29" s="34"/>
      <c r="UJI29" s="34"/>
      <c r="UJJ29" s="34"/>
      <c r="UJK29" s="34"/>
      <c r="UJL29" s="34"/>
      <c r="UJM29" s="34"/>
      <c r="UJN29" s="34"/>
      <c r="UJO29" s="34"/>
      <c r="UJP29" s="34"/>
      <c r="UJQ29" s="34"/>
      <c r="UJR29" s="34"/>
      <c r="UJS29" s="34"/>
      <c r="UJT29" s="34"/>
      <c r="UJU29" s="34"/>
      <c r="UJV29" s="34"/>
      <c r="UJW29" s="34"/>
      <c r="UJX29" s="34"/>
      <c r="UJY29" s="34"/>
      <c r="UJZ29" s="34"/>
      <c r="UKA29" s="34"/>
      <c r="UKB29" s="34"/>
      <c r="UKC29" s="34"/>
      <c r="UKD29" s="34"/>
      <c r="UKE29" s="34"/>
      <c r="UKF29" s="34"/>
      <c r="UKG29" s="34"/>
      <c r="UKH29" s="34"/>
      <c r="UKI29" s="34"/>
      <c r="UKJ29" s="34"/>
      <c r="UKK29" s="34"/>
      <c r="UKL29" s="34"/>
      <c r="UKM29" s="34"/>
      <c r="UKN29" s="34"/>
      <c r="UKO29" s="34"/>
      <c r="UKP29" s="34"/>
      <c r="UKQ29" s="34"/>
      <c r="UKR29" s="34"/>
      <c r="UKS29" s="34"/>
      <c r="UKT29" s="34"/>
      <c r="UKU29" s="34"/>
      <c r="UKV29" s="34"/>
      <c r="UKW29" s="34"/>
      <c r="UKX29" s="34"/>
      <c r="UKY29" s="34"/>
      <c r="UKZ29" s="34"/>
      <c r="ULA29" s="34"/>
      <c r="ULB29" s="34"/>
      <c r="ULC29" s="34"/>
      <c r="ULD29" s="34"/>
      <c r="ULE29" s="34"/>
      <c r="ULF29" s="34"/>
      <c r="ULG29" s="34"/>
      <c r="ULH29" s="34"/>
      <c r="ULI29" s="34"/>
      <c r="ULJ29" s="34"/>
      <c r="ULK29" s="34"/>
      <c r="ULL29" s="34"/>
      <c r="ULM29" s="34"/>
      <c r="ULN29" s="34"/>
      <c r="ULO29" s="34"/>
      <c r="ULP29" s="34"/>
      <c r="ULQ29" s="34"/>
      <c r="ULR29" s="34"/>
      <c r="ULS29" s="34"/>
      <c r="ULT29" s="34"/>
      <c r="ULU29" s="34"/>
      <c r="ULV29" s="34"/>
      <c r="ULW29" s="34"/>
      <c r="ULX29" s="34"/>
      <c r="ULY29" s="34"/>
      <c r="ULZ29" s="34"/>
      <c r="UMA29" s="34"/>
      <c r="UMB29" s="34"/>
      <c r="UMC29" s="34"/>
      <c r="UMD29" s="34"/>
      <c r="UME29" s="34"/>
      <c r="UMF29" s="34"/>
      <c r="UMG29" s="34"/>
      <c r="UMH29" s="34"/>
      <c r="UMI29" s="34"/>
      <c r="UMJ29" s="34"/>
      <c r="UMK29" s="34"/>
      <c r="UML29" s="34"/>
      <c r="UMM29" s="34"/>
      <c r="UMN29" s="34"/>
      <c r="UMO29" s="34"/>
      <c r="UMP29" s="34"/>
      <c r="UMQ29" s="34"/>
      <c r="UMR29" s="34"/>
      <c r="UMS29" s="34"/>
      <c r="UMT29" s="34"/>
      <c r="UMU29" s="34"/>
      <c r="UMV29" s="34"/>
      <c r="UMW29" s="34"/>
      <c r="UMX29" s="34"/>
      <c r="UMY29" s="34"/>
      <c r="UMZ29" s="34"/>
      <c r="UNA29" s="34"/>
      <c r="UNB29" s="34"/>
      <c r="UNC29" s="34"/>
      <c r="UND29" s="34"/>
      <c r="UNE29" s="34"/>
      <c r="UNF29" s="34"/>
      <c r="UNG29" s="34"/>
      <c r="UNH29" s="34"/>
      <c r="UNI29" s="34"/>
      <c r="UNJ29" s="34"/>
      <c r="UNK29" s="34"/>
      <c r="UNL29" s="34"/>
      <c r="UNM29" s="34"/>
      <c r="UNN29" s="34"/>
      <c r="UNO29" s="34"/>
      <c r="UNP29" s="34"/>
      <c r="UNQ29" s="34"/>
      <c r="UNR29" s="34"/>
      <c r="UNS29" s="34"/>
      <c r="UNT29" s="34"/>
      <c r="UNU29" s="34"/>
      <c r="UNV29" s="34"/>
      <c r="UNW29" s="34"/>
      <c r="UNX29" s="34"/>
      <c r="UNY29" s="34"/>
      <c r="UNZ29" s="34"/>
      <c r="UOA29" s="34"/>
      <c r="UOB29" s="34"/>
      <c r="UOC29" s="34"/>
      <c r="UOD29" s="34"/>
      <c r="UOE29" s="34"/>
      <c r="UOF29" s="34"/>
      <c r="UOG29" s="34"/>
      <c r="UOH29" s="34"/>
      <c r="UOI29" s="34"/>
      <c r="UOJ29" s="34"/>
      <c r="UOK29" s="34"/>
      <c r="UOL29" s="34"/>
      <c r="UOM29" s="34"/>
      <c r="UON29" s="34"/>
      <c r="UOO29" s="34"/>
      <c r="UOP29" s="34"/>
      <c r="UOQ29" s="34"/>
      <c r="UOR29" s="34"/>
      <c r="UOS29" s="34"/>
      <c r="UOT29" s="34"/>
      <c r="UOU29" s="34"/>
      <c r="UOV29" s="34"/>
      <c r="UOW29" s="34"/>
      <c r="UOX29" s="34"/>
      <c r="UOY29" s="34"/>
      <c r="UOZ29" s="34"/>
      <c r="UPA29" s="34"/>
      <c r="UPB29" s="34"/>
      <c r="UPC29" s="34"/>
      <c r="UPD29" s="34"/>
      <c r="UPE29" s="34"/>
      <c r="UPF29" s="34"/>
      <c r="UPG29" s="34"/>
      <c r="UPH29" s="34"/>
      <c r="UPI29" s="34"/>
      <c r="UPJ29" s="34"/>
      <c r="UPK29" s="34"/>
      <c r="UPL29" s="34"/>
      <c r="UPM29" s="34"/>
      <c r="UPN29" s="34"/>
      <c r="UPO29" s="34"/>
      <c r="UPP29" s="34"/>
      <c r="UPQ29" s="34"/>
      <c r="UPR29" s="34"/>
      <c r="UPS29" s="34"/>
      <c r="UPT29" s="34"/>
      <c r="UPU29" s="34"/>
      <c r="UPV29" s="34"/>
      <c r="UPW29" s="34"/>
      <c r="UPX29" s="34"/>
      <c r="UPY29" s="34"/>
      <c r="UPZ29" s="34"/>
      <c r="UQA29" s="34"/>
      <c r="UQB29" s="34"/>
      <c r="UQC29" s="34"/>
      <c r="UQD29" s="34"/>
      <c r="UQE29" s="34"/>
      <c r="UQF29" s="34"/>
      <c r="UQG29" s="34"/>
      <c r="UQH29" s="34"/>
      <c r="UQI29" s="34"/>
      <c r="UQJ29" s="34"/>
      <c r="UQK29" s="34"/>
      <c r="UQL29" s="34"/>
      <c r="UQM29" s="34"/>
      <c r="UQN29" s="34"/>
      <c r="UQO29" s="34"/>
      <c r="UQP29" s="34"/>
      <c r="UQQ29" s="34"/>
      <c r="UQR29" s="34"/>
      <c r="UQS29" s="34"/>
      <c r="UQT29" s="34"/>
      <c r="UQU29" s="34"/>
      <c r="UQV29" s="34"/>
      <c r="UQW29" s="34"/>
      <c r="UQX29" s="34"/>
      <c r="UQY29" s="34"/>
      <c r="UQZ29" s="34"/>
      <c r="URA29" s="34"/>
      <c r="URB29" s="34"/>
      <c r="URC29" s="34"/>
      <c r="URD29" s="34"/>
      <c r="URE29" s="34"/>
      <c r="URF29" s="34"/>
      <c r="URG29" s="34"/>
      <c r="URH29" s="34"/>
      <c r="URI29" s="34"/>
      <c r="URJ29" s="34"/>
      <c r="URK29" s="34"/>
      <c r="URL29" s="34"/>
      <c r="URM29" s="34"/>
      <c r="URN29" s="34"/>
      <c r="URO29" s="34"/>
      <c r="URP29" s="34"/>
      <c r="URQ29" s="34"/>
      <c r="URR29" s="34"/>
      <c r="URS29" s="34"/>
      <c r="URT29" s="34"/>
      <c r="URU29" s="34"/>
      <c r="URV29" s="34"/>
      <c r="URW29" s="34"/>
      <c r="URX29" s="34"/>
      <c r="URY29" s="34"/>
      <c r="URZ29" s="34"/>
      <c r="USA29" s="34"/>
      <c r="USB29" s="34"/>
      <c r="USC29" s="34"/>
      <c r="USD29" s="34"/>
      <c r="USE29" s="34"/>
      <c r="USF29" s="34"/>
      <c r="USG29" s="34"/>
      <c r="USH29" s="34"/>
      <c r="USI29" s="34"/>
      <c r="USJ29" s="34"/>
      <c r="USK29" s="34"/>
      <c r="USL29" s="34"/>
      <c r="USM29" s="34"/>
      <c r="USN29" s="34"/>
      <c r="USO29" s="34"/>
      <c r="USP29" s="34"/>
      <c r="USQ29" s="34"/>
      <c r="USR29" s="34"/>
      <c r="USS29" s="34"/>
      <c r="UST29" s="34"/>
      <c r="USU29" s="34"/>
      <c r="USV29" s="34"/>
      <c r="USW29" s="34"/>
      <c r="USX29" s="34"/>
      <c r="USY29" s="34"/>
      <c r="USZ29" s="34"/>
      <c r="UTA29" s="34"/>
      <c r="UTB29" s="34"/>
      <c r="UTC29" s="34"/>
      <c r="UTD29" s="34"/>
      <c r="UTE29" s="34"/>
      <c r="UTF29" s="34"/>
      <c r="UTG29" s="34"/>
      <c r="UTH29" s="34"/>
      <c r="UTI29" s="34"/>
      <c r="UTJ29" s="34"/>
      <c r="UTK29" s="34"/>
      <c r="UTL29" s="34"/>
      <c r="UTM29" s="34"/>
      <c r="UTN29" s="34"/>
      <c r="UTO29" s="34"/>
      <c r="UTP29" s="34"/>
      <c r="UTQ29" s="34"/>
      <c r="UTR29" s="34"/>
      <c r="UTS29" s="34"/>
      <c r="UTT29" s="34"/>
      <c r="UTU29" s="34"/>
      <c r="UTV29" s="34"/>
      <c r="UTW29" s="34"/>
      <c r="UTX29" s="34"/>
      <c r="UTY29" s="34"/>
      <c r="UTZ29" s="34"/>
      <c r="UUA29" s="34"/>
      <c r="UUB29" s="34"/>
      <c r="UUC29" s="34"/>
      <c r="UUD29" s="34"/>
      <c r="UUE29" s="34"/>
      <c r="UUF29" s="34"/>
      <c r="UUG29" s="34"/>
      <c r="UUH29" s="34"/>
      <c r="UUI29" s="34"/>
      <c r="UUJ29" s="34"/>
      <c r="UUK29" s="34"/>
      <c r="UUL29" s="34"/>
      <c r="UUM29" s="34"/>
      <c r="UUN29" s="34"/>
      <c r="UUO29" s="34"/>
      <c r="UUP29" s="34"/>
      <c r="UUQ29" s="34"/>
      <c r="UUR29" s="34"/>
      <c r="UUS29" s="34"/>
      <c r="UUT29" s="34"/>
      <c r="UUU29" s="34"/>
      <c r="UUV29" s="34"/>
      <c r="UUW29" s="34"/>
      <c r="UUX29" s="34"/>
      <c r="UUY29" s="34"/>
      <c r="UUZ29" s="34"/>
      <c r="UVA29" s="34"/>
      <c r="UVB29" s="34"/>
      <c r="UVC29" s="34"/>
      <c r="UVD29" s="34"/>
      <c r="UVE29" s="34"/>
      <c r="UVF29" s="34"/>
      <c r="UVG29" s="34"/>
      <c r="UVH29" s="34"/>
      <c r="UVI29" s="34"/>
      <c r="UVJ29" s="34"/>
      <c r="UVK29" s="34"/>
      <c r="UVL29" s="34"/>
      <c r="UVM29" s="34"/>
      <c r="UVN29" s="34"/>
      <c r="UVO29" s="34"/>
      <c r="UVP29" s="34"/>
      <c r="UVQ29" s="34"/>
      <c r="UVR29" s="34"/>
      <c r="UVS29" s="34"/>
      <c r="UVT29" s="34"/>
      <c r="UVU29" s="34"/>
      <c r="UVV29" s="34"/>
      <c r="UVW29" s="34"/>
      <c r="UVX29" s="34"/>
      <c r="UVY29" s="34"/>
      <c r="UVZ29" s="34"/>
      <c r="UWA29" s="34"/>
      <c r="UWB29" s="34"/>
      <c r="UWC29" s="34"/>
      <c r="UWD29" s="34"/>
      <c r="UWE29" s="34"/>
      <c r="UWF29" s="34"/>
      <c r="UWG29" s="34"/>
      <c r="UWH29" s="34"/>
      <c r="UWI29" s="34"/>
      <c r="UWJ29" s="34"/>
      <c r="UWK29" s="34"/>
      <c r="UWL29" s="34"/>
      <c r="UWM29" s="34"/>
      <c r="UWN29" s="34"/>
      <c r="UWO29" s="34"/>
      <c r="UWP29" s="34"/>
      <c r="UWQ29" s="34"/>
      <c r="UWR29" s="34"/>
      <c r="UWS29" s="34"/>
      <c r="UWT29" s="34"/>
      <c r="UWU29" s="34"/>
      <c r="UWV29" s="34"/>
      <c r="UWW29" s="34"/>
      <c r="UWX29" s="34"/>
      <c r="UWY29" s="34"/>
      <c r="UWZ29" s="34"/>
      <c r="UXA29" s="34"/>
      <c r="UXB29" s="34"/>
      <c r="UXC29" s="34"/>
      <c r="UXD29" s="34"/>
      <c r="UXE29" s="34"/>
      <c r="UXF29" s="34"/>
      <c r="UXG29" s="34"/>
      <c r="UXH29" s="34"/>
      <c r="UXI29" s="34"/>
      <c r="UXJ29" s="34"/>
      <c r="UXK29" s="34"/>
      <c r="UXL29" s="34"/>
      <c r="UXM29" s="34"/>
      <c r="UXN29" s="34"/>
      <c r="UXO29" s="34"/>
      <c r="UXP29" s="34"/>
      <c r="UXQ29" s="34"/>
      <c r="UXR29" s="34"/>
      <c r="UXS29" s="34"/>
      <c r="UXT29" s="34"/>
      <c r="UXU29" s="34"/>
      <c r="UXV29" s="34"/>
      <c r="UXW29" s="34"/>
      <c r="UXX29" s="34"/>
      <c r="UXY29" s="34"/>
      <c r="UXZ29" s="34"/>
      <c r="UYA29" s="34"/>
      <c r="UYB29" s="34"/>
      <c r="UYC29" s="34"/>
      <c r="UYD29" s="34"/>
      <c r="UYE29" s="34"/>
      <c r="UYF29" s="34"/>
      <c r="UYG29" s="34"/>
      <c r="UYH29" s="34"/>
      <c r="UYI29" s="34"/>
      <c r="UYJ29" s="34"/>
      <c r="UYK29" s="34"/>
      <c r="UYL29" s="34"/>
      <c r="UYM29" s="34"/>
      <c r="UYN29" s="34"/>
      <c r="UYO29" s="34"/>
      <c r="UYP29" s="34"/>
      <c r="UYQ29" s="34"/>
      <c r="UYR29" s="34"/>
      <c r="UYS29" s="34"/>
      <c r="UYT29" s="34"/>
      <c r="UYU29" s="34"/>
      <c r="UYV29" s="34"/>
      <c r="UYW29" s="34"/>
      <c r="UYX29" s="34"/>
      <c r="UYY29" s="34"/>
      <c r="UYZ29" s="34"/>
      <c r="UZA29" s="34"/>
      <c r="UZB29" s="34"/>
      <c r="UZC29" s="34"/>
      <c r="UZD29" s="34"/>
      <c r="UZE29" s="34"/>
      <c r="UZF29" s="34"/>
      <c r="UZG29" s="34"/>
      <c r="UZH29" s="34"/>
      <c r="UZI29" s="34"/>
      <c r="UZJ29" s="34"/>
      <c r="UZK29" s="34"/>
      <c r="UZL29" s="34"/>
      <c r="UZM29" s="34"/>
      <c r="UZN29" s="34"/>
      <c r="UZO29" s="34"/>
      <c r="UZP29" s="34"/>
      <c r="UZQ29" s="34"/>
      <c r="UZR29" s="34"/>
      <c r="UZS29" s="34"/>
      <c r="UZT29" s="34"/>
      <c r="UZU29" s="34"/>
      <c r="UZV29" s="34"/>
      <c r="UZW29" s="34"/>
      <c r="UZX29" s="34"/>
      <c r="UZY29" s="34"/>
      <c r="UZZ29" s="34"/>
      <c r="VAA29" s="34"/>
      <c r="VAB29" s="34"/>
      <c r="VAC29" s="34"/>
      <c r="VAD29" s="34"/>
      <c r="VAE29" s="34"/>
      <c r="VAF29" s="34"/>
      <c r="VAG29" s="34"/>
      <c r="VAH29" s="34"/>
      <c r="VAI29" s="34"/>
      <c r="VAJ29" s="34"/>
      <c r="VAK29" s="34"/>
      <c r="VAL29" s="34"/>
      <c r="VAM29" s="34"/>
      <c r="VAN29" s="34"/>
      <c r="VAO29" s="34"/>
      <c r="VAP29" s="34"/>
      <c r="VAQ29" s="34"/>
      <c r="VAR29" s="34"/>
      <c r="VAS29" s="34"/>
      <c r="VAT29" s="34"/>
      <c r="VAU29" s="34"/>
      <c r="VAV29" s="34"/>
      <c r="VAW29" s="34"/>
      <c r="VAX29" s="34"/>
      <c r="VAY29" s="34"/>
      <c r="VAZ29" s="34"/>
      <c r="VBA29" s="34"/>
      <c r="VBB29" s="34"/>
      <c r="VBC29" s="34"/>
      <c r="VBD29" s="34"/>
      <c r="VBE29" s="34"/>
      <c r="VBF29" s="34"/>
      <c r="VBG29" s="34"/>
      <c r="VBH29" s="34"/>
      <c r="VBI29" s="34"/>
      <c r="VBJ29" s="34"/>
      <c r="VBK29" s="34"/>
      <c r="VBL29" s="34"/>
      <c r="VBM29" s="34"/>
      <c r="VBN29" s="34"/>
      <c r="VBO29" s="34"/>
      <c r="VBP29" s="34"/>
      <c r="VBQ29" s="34"/>
      <c r="VBR29" s="34"/>
      <c r="VBS29" s="34"/>
      <c r="VBT29" s="34"/>
      <c r="VBU29" s="34"/>
      <c r="VBV29" s="34"/>
      <c r="VBW29" s="34"/>
      <c r="VBX29" s="34"/>
      <c r="VBY29" s="34"/>
      <c r="VBZ29" s="34"/>
      <c r="VCA29" s="34"/>
      <c r="VCB29" s="34"/>
      <c r="VCC29" s="34"/>
      <c r="VCD29" s="34"/>
      <c r="VCE29" s="34"/>
      <c r="VCF29" s="34"/>
      <c r="VCG29" s="34"/>
      <c r="VCH29" s="34"/>
      <c r="VCI29" s="34"/>
      <c r="VCJ29" s="34"/>
      <c r="VCK29" s="34"/>
      <c r="VCL29" s="34"/>
      <c r="VCM29" s="34"/>
      <c r="VCN29" s="34"/>
      <c r="VCO29" s="34"/>
      <c r="VCP29" s="34"/>
      <c r="VCQ29" s="34"/>
      <c r="VCR29" s="34"/>
      <c r="VCS29" s="34"/>
      <c r="VCT29" s="34"/>
      <c r="VCU29" s="34"/>
      <c r="VCV29" s="34"/>
      <c r="VCW29" s="34"/>
      <c r="VCX29" s="34"/>
      <c r="VCY29" s="34"/>
      <c r="VCZ29" s="34"/>
      <c r="VDA29" s="34"/>
      <c r="VDB29" s="34"/>
      <c r="VDC29" s="34"/>
      <c r="VDD29" s="34"/>
      <c r="VDE29" s="34"/>
      <c r="VDF29" s="34"/>
      <c r="VDG29" s="34"/>
      <c r="VDH29" s="34"/>
      <c r="VDI29" s="34"/>
      <c r="VDJ29" s="34"/>
      <c r="VDK29" s="34"/>
      <c r="VDL29" s="34"/>
      <c r="VDM29" s="34"/>
      <c r="VDN29" s="34"/>
      <c r="VDO29" s="34"/>
      <c r="VDP29" s="34"/>
      <c r="VDQ29" s="34"/>
      <c r="VDR29" s="34"/>
      <c r="VDS29" s="34"/>
      <c r="VDT29" s="34"/>
      <c r="VDU29" s="34"/>
      <c r="VDV29" s="34"/>
      <c r="VDW29" s="34"/>
      <c r="VDX29" s="34"/>
      <c r="VDY29" s="34"/>
      <c r="VDZ29" s="34"/>
      <c r="VEA29" s="34"/>
      <c r="VEB29" s="34"/>
      <c r="VEC29" s="34"/>
      <c r="VED29" s="34"/>
      <c r="VEE29" s="34"/>
      <c r="VEF29" s="34"/>
      <c r="VEG29" s="34"/>
      <c r="VEH29" s="34"/>
      <c r="VEI29" s="34"/>
      <c r="VEJ29" s="34"/>
      <c r="VEK29" s="34"/>
      <c r="VEL29" s="34"/>
      <c r="VEM29" s="34"/>
      <c r="VEN29" s="34"/>
      <c r="VEO29" s="34"/>
      <c r="VEP29" s="34"/>
      <c r="VEQ29" s="34"/>
      <c r="VER29" s="34"/>
      <c r="VES29" s="34"/>
      <c r="VET29" s="34"/>
      <c r="VEU29" s="34"/>
      <c r="VEV29" s="34"/>
      <c r="VEW29" s="34"/>
      <c r="VEX29" s="34"/>
      <c r="VEY29" s="34"/>
      <c r="VEZ29" s="34"/>
      <c r="VFA29" s="34"/>
      <c r="VFB29" s="34"/>
      <c r="VFC29" s="34"/>
      <c r="VFD29" s="34"/>
      <c r="VFE29" s="34"/>
      <c r="VFF29" s="34"/>
      <c r="VFG29" s="34"/>
      <c r="VFH29" s="34"/>
      <c r="VFI29" s="34"/>
      <c r="VFJ29" s="34"/>
      <c r="VFK29" s="34"/>
      <c r="VFL29" s="34"/>
      <c r="VFM29" s="34"/>
      <c r="VFN29" s="34"/>
      <c r="VFO29" s="34"/>
      <c r="VFP29" s="34"/>
      <c r="VFQ29" s="34"/>
      <c r="VFR29" s="34"/>
      <c r="VFS29" s="34"/>
      <c r="VFT29" s="34"/>
      <c r="VFU29" s="34"/>
      <c r="VFV29" s="34"/>
      <c r="VFW29" s="34"/>
      <c r="VFX29" s="34"/>
      <c r="VFY29" s="34"/>
      <c r="VFZ29" s="34"/>
      <c r="VGA29" s="34"/>
      <c r="VGB29" s="34"/>
      <c r="VGC29" s="34"/>
      <c r="VGD29" s="34"/>
      <c r="VGE29" s="34"/>
      <c r="VGF29" s="34"/>
      <c r="VGG29" s="34"/>
      <c r="VGH29" s="34"/>
      <c r="VGI29" s="34"/>
      <c r="VGJ29" s="34"/>
      <c r="VGK29" s="34"/>
      <c r="VGL29" s="34"/>
      <c r="VGM29" s="34"/>
      <c r="VGN29" s="34"/>
      <c r="VGO29" s="34"/>
      <c r="VGP29" s="34"/>
      <c r="VGQ29" s="34"/>
      <c r="VGR29" s="34"/>
      <c r="VGS29" s="34"/>
      <c r="VGT29" s="34"/>
      <c r="VGU29" s="34"/>
      <c r="VGV29" s="34"/>
      <c r="VGW29" s="34"/>
      <c r="VGX29" s="34"/>
      <c r="VGY29" s="34"/>
      <c r="VGZ29" s="34"/>
      <c r="VHA29" s="34"/>
      <c r="VHB29" s="34"/>
      <c r="VHC29" s="34"/>
      <c r="VHD29" s="34"/>
      <c r="VHE29" s="34"/>
      <c r="VHF29" s="34"/>
      <c r="VHG29" s="34"/>
      <c r="VHH29" s="34"/>
      <c r="VHI29" s="34"/>
      <c r="VHJ29" s="34"/>
      <c r="VHK29" s="34"/>
      <c r="VHL29" s="34"/>
      <c r="VHM29" s="34"/>
      <c r="VHN29" s="34"/>
      <c r="VHO29" s="34"/>
      <c r="VHP29" s="34"/>
      <c r="VHQ29" s="34"/>
      <c r="VHR29" s="34"/>
      <c r="VHS29" s="34"/>
      <c r="VHT29" s="34"/>
      <c r="VHU29" s="34"/>
      <c r="VHV29" s="34"/>
      <c r="VHW29" s="34"/>
      <c r="VHX29" s="34"/>
      <c r="VHY29" s="34"/>
      <c r="VHZ29" s="34"/>
      <c r="VIA29" s="34"/>
      <c r="VIB29" s="34"/>
      <c r="VIC29" s="34"/>
      <c r="VID29" s="34"/>
      <c r="VIE29" s="34"/>
      <c r="VIF29" s="34"/>
      <c r="VIG29" s="34"/>
      <c r="VIH29" s="34"/>
      <c r="VII29" s="34"/>
      <c r="VIJ29" s="34"/>
      <c r="VIK29" s="34"/>
      <c r="VIL29" s="34"/>
      <c r="VIM29" s="34"/>
      <c r="VIN29" s="34"/>
      <c r="VIO29" s="34"/>
      <c r="VIP29" s="34"/>
      <c r="VIQ29" s="34"/>
      <c r="VIR29" s="34"/>
      <c r="VIS29" s="34"/>
      <c r="VIT29" s="34"/>
      <c r="VIU29" s="34"/>
      <c r="VIV29" s="34"/>
      <c r="VIW29" s="34"/>
      <c r="VIX29" s="34"/>
      <c r="VIY29" s="34"/>
      <c r="VIZ29" s="34"/>
      <c r="VJA29" s="34"/>
      <c r="VJB29" s="34"/>
      <c r="VJC29" s="34"/>
      <c r="VJD29" s="34"/>
      <c r="VJE29" s="34"/>
      <c r="VJF29" s="34"/>
      <c r="VJG29" s="34"/>
      <c r="VJH29" s="34"/>
      <c r="VJI29" s="34"/>
      <c r="VJJ29" s="34"/>
      <c r="VJK29" s="34"/>
      <c r="VJL29" s="34"/>
      <c r="VJM29" s="34"/>
      <c r="VJN29" s="34"/>
      <c r="VJO29" s="34"/>
      <c r="VJP29" s="34"/>
      <c r="VJQ29" s="34"/>
      <c r="VJR29" s="34"/>
      <c r="VJS29" s="34"/>
      <c r="VJT29" s="34"/>
      <c r="VJU29" s="34"/>
      <c r="VJV29" s="34"/>
      <c r="VJW29" s="34"/>
      <c r="VJX29" s="34"/>
      <c r="VJY29" s="34"/>
      <c r="VJZ29" s="34"/>
      <c r="VKA29" s="34"/>
      <c r="VKB29" s="34"/>
      <c r="VKC29" s="34"/>
      <c r="VKD29" s="34"/>
      <c r="VKE29" s="34"/>
      <c r="VKF29" s="34"/>
      <c r="VKG29" s="34"/>
      <c r="VKH29" s="34"/>
      <c r="VKI29" s="34"/>
      <c r="VKJ29" s="34"/>
      <c r="VKK29" s="34"/>
      <c r="VKL29" s="34"/>
      <c r="VKM29" s="34"/>
      <c r="VKN29" s="34"/>
      <c r="VKO29" s="34"/>
      <c r="VKP29" s="34"/>
      <c r="VKQ29" s="34"/>
      <c r="VKR29" s="34"/>
      <c r="VKS29" s="34"/>
      <c r="VKT29" s="34"/>
      <c r="VKU29" s="34"/>
      <c r="VKV29" s="34"/>
      <c r="VKW29" s="34"/>
      <c r="VKX29" s="34"/>
      <c r="VKY29" s="34"/>
      <c r="VKZ29" s="34"/>
      <c r="VLA29" s="34"/>
      <c r="VLB29" s="34"/>
      <c r="VLC29" s="34"/>
      <c r="VLD29" s="34"/>
      <c r="VLE29" s="34"/>
      <c r="VLF29" s="34"/>
      <c r="VLG29" s="34"/>
      <c r="VLH29" s="34"/>
      <c r="VLI29" s="34"/>
      <c r="VLJ29" s="34"/>
      <c r="VLK29" s="34"/>
      <c r="VLL29" s="34"/>
      <c r="VLM29" s="34"/>
      <c r="VLN29" s="34"/>
      <c r="VLO29" s="34"/>
      <c r="VLP29" s="34"/>
      <c r="VLQ29" s="34"/>
      <c r="VLR29" s="34"/>
      <c r="VLS29" s="34"/>
      <c r="VLT29" s="34"/>
      <c r="VLU29" s="34"/>
      <c r="VLV29" s="34"/>
      <c r="VLW29" s="34"/>
      <c r="VLX29" s="34"/>
      <c r="VLY29" s="34"/>
      <c r="VLZ29" s="34"/>
      <c r="VMA29" s="34"/>
      <c r="VMB29" s="34"/>
      <c r="VMC29" s="34"/>
      <c r="VMD29" s="34"/>
      <c r="VME29" s="34"/>
      <c r="VMF29" s="34"/>
      <c r="VMG29" s="34"/>
      <c r="VMH29" s="34"/>
      <c r="VMI29" s="34"/>
      <c r="VMJ29" s="34"/>
      <c r="VMK29" s="34"/>
      <c r="VML29" s="34"/>
      <c r="VMM29" s="34"/>
      <c r="VMN29" s="34"/>
      <c r="VMO29" s="34"/>
      <c r="VMP29" s="34"/>
      <c r="VMQ29" s="34"/>
      <c r="VMR29" s="34"/>
      <c r="VMS29" s="34"/>
      <c r="VMT29" s="34"/>
      <c r="VMU29" s="34"/>
      <c r="VMV29" s="34"/>
      <c r="VMW29" s="34"/>
      <c r="VMX29" s="34"/>
      <c r="VMY29" s="34"/>
      <c r="VMZ29" s="34"/>
      <c r="VNA29" s="34"/>
      <c r="VNB29" s="34"/>
      <c r="VNC29" s="34"/>
      <c r="VND29" s="34"/>
      <c r="VNE29" s="34"/>
      <c r="VNF29" s="34"/>
      <c r="VNG29" s="34"/>
      <c r="VNH29" s="34"/>
      <c r="VNI29" s="34"/>
      <c r="VNJ29" s="34"/>
      <c r="VNK29" s="34"/>
      <c r="VNL29" s="34"/>
      <c r="VNM29" s="34"/>
      <c r="VNN29" s="34"/>
      <c r="VNO29" s="34"/>
      <c r="VNP29" s="34"/>
      <c r="VNQ29" s="34"/>
      <c r="VNR29" s="34"/>
      <c r="VNS29" s="34"/>
      <c r="VNT29" s="34"/>
      <c r="VNU29" s="34"/>
      <c r="VNV29" s="34"/>
      <c r="VNW29" s="34"/>
      <c r="VNX29" s="34"/>
      <c r="VNY29" s="34"/>
      <c r="VNZ29" s="34"/>
      <c r="VOA29" s="34"/>
      <c r="VOB29" s="34"/>
      <c r="VOC29" s="34"/>
      <c r="VOD29" s="34"/>
      <c r="VOE29" s="34"/>
      <c r="VOF29" s="34"/>
      <c r="VOG29" s="34"/>
      <c r="VOH29" s="34"/>
      <c r="VOI29" s="34"/>
      <c r="VOJ29" s="34"/>
      <c r="VOK29" s="34"/>
      <c r="VOL29" s="34"/>
      <c r="VOM29" s="34"/>
      <c r="VON29" s="34"/>
      <c r="VOO29" s="34"/>
      <c r="VOP29" s="34"/>
      <c r="VOQ29" s="34"/>
      <c r="VOR29" s="34"/>
      <c r="VOS29" s="34"/>
      <c r="VOT29" s="34"/>
      <c r="VOU29" s="34"/>
      <c r="VOV29" s="34"/>
      <c r="VOW29" s="34"/>
      <c r="VOX29" s="34"/>
      <c r="VOY29" s="34"/>
      <c r="VOZ29" s="34"/>
      <c r="VPA29" s="34"/>
      <c r="VPB29" s="34"/>
      <c r="VPC29" s="34"/>
      <c r="VPD29" s="34"/>
      <c r="VPE29" s="34"/>
      <c r="VPF29" s="34"/>
      <c r="VPG29" s="34"/>
      <c r="VPH29" s="34"/>
      <c r="VPI29" s="34"/>
      <c r="VPJ29" s="34"/>
      <c r="VPK29" s="34"/>
      <c r="VPL29" s="34"/>
      <c r="VPM29" s="34"/>
      <c r="VPN29" s="34"/>
      <c r="VPO29" s="34"/>
      <c r="VPP29" s="34"/>
      <c r="VPQ29" s="34"/>
      <c r="VPR29" s="34"/>
      <c r="VPS29" s="34"/>
      <c r="VPT29" s="34"/>
      <c r="VPU29" s="34"/>
      <c r="VPV29" s="34"/>
      <c r="VPW29" s="34"/>
      <c r="VPX29" s="34"/>
      <c r="VPY29" s="34"/>
      <c r="VPZ29" s="34"/>
      <c r="VQA29" s="34"/>
      <c r="VQB29" s="34"/>
      <c r="VQC29" s="34"/>
      <c r="VQD29" s="34"/>
      <c r="VQE29" s="34"/>
      <c r="VQF29" s="34"/>
      <c r="VQG29" s="34"/>
      <c r="VQH29" s="34"/>
      <c r="VQI29" s="34"/>
      <c r="VQJ29" s="34"/>
      <c r="VQK29" s="34"/>
      <c r="VQL29" s="34"/>
      <c r="VQM29" s="34"/>
      <c r="VQN29" s="34"/>
      <c r="VQO29" s="34"/>
      <c r="VQP29" s="34"/>
      <c r="VQQ29" s="34"/>
      <c r="VQR29" s="34"/>
      <c r="VQS29" s="34"/>
      <c r="VQT29" s="34"/>
      <c r="VQU29" s="34"/>
      <c r="VQV29" s="34"/>
      <c r="VQW29" s="34"/>
      <c r="VQX29" s="34"/>
      <c r="VQY29" s="34"/>
      <c r="VQZ29" s="34"/>
      <c r="VRA29" s="34"/>
      <c r="VRB29" s="34"/>
      <c r="VRC29" s="34"/>
      <c r="VRD29" s="34"/>
      <c r="VRE29" s="34"/>
      <c r="VRF29" s="34"/>
      <c r="VRG29" s="34"/>
      <c r="VRH29" s="34"/>
      <c r="VRI29" s="34"/>
      <c r="VRJ29" s="34"/>
      <c r="VRK29" s="34"/>
      <c r="VRL29" s="34"/>
      <c r="VRM29" s="34"/>
      <c r="VRN29" s="34"/>
      <c r="VRO29" s="34"/>
      <c r="VRP29" s="34"/>
      <c r="VRQ29" s="34"/>
      <c r="VRR29" s="34"/>
      <c r="VRS29" s="34"/>
      <c r="VRT29" s="34"/>
      <c r="VRU29" s="34"/>
      <c r="VRV29" s="34"/>
      <c r="VRW29" s="34"/>
      <c r="VRX29" s="34"/>
      <c r="VRY29" s="34"/>
      <c r="VRZ29" s="34"/>
      <c r="VSA29" s="34"/>
      <c r="VSB29" s="34"/>
      <c r="VSC29" s="34"/>
      <c r="VSD29" s="34"/>
      <c r="VSE29" s="34"/>
      <c r="VSF29" s="34"/>
      <c r="VSG29" s="34"/>
      <c r="VSH29" s="34"/>
      <c r="VSI29" s="34"/>
      <c r="VSJ29" s="34"/>
      <c r="VSK29" s="34"/>
      <c r="VSL29" s="34"/>
      <c r="VSM29" s="34"/>
      <c r="VSN29" s="34"/>
      <c r="VSO29" s="34"/>
      <c r="VSP29" s="34"/>
      <c r="VSQ29" s="34"/>
      <c r="VSR29" s="34"/>
      <c r="VSS29" s="34"/>
      <c r="VST29" s="34"/>
      <c r="VSU29" s="34"/>
      <c r="VSV29" s="34"/>
      <c r="VSW29" s="34"/>
      <c r="VSX29" s="34"/>
      <c r="VSY29" s="34"/>
      <c r="VSZ29" s="34"/>
      <c r="VTA29" s="34"/>
      <c r="VTB29" s="34"/>
      <c r="VTC29" s="34"/>
      <c r="VTD29" s="34"/>
      <c r="VTE29" s="34"/>
      <c r="VTF29" s="34"/>
      <c r="VTG29" s="34"/>
      <c r="VTH29" s="34"/>
      <c r="VTI29" s="34"/>
      <c r="VTJ29" s="34"/>
      <c r="VTK29" s="34"/>
      <c r="VTL29" s="34"/>
      <c r="VTM29" s="34"/>
      <c r="VTN29" s="34"/>
      <c r="VTO29" s="34"/>
      <c r="VTP29" s="34"/>
      <c r="VTQ29" s="34"/>
      <c r="VTR29" s="34"/>
      <c r="VTS29" s="34"/>
      <c r="VTT29" s="34"/>
      <c r="VTU29" s="34"/>
      <c r="VTV29" s="34"/>
      <c r="VTW29" s="34"/>
      <c r="VTX29" s="34"/>
      <c r="VTY29" s="34"/>
      <c r="VTZ29" s="34"/>
      <c r="VUA29" s="34"/>
      <c r="VUB29" s="34"/>
      <c r="VUC29" s="34"/>
      <c r="VUD29" s="34"/>
      <c r="VUE29" s="34"/>
      <c r="VUF29" s="34"/>
      <c r="VUG29" s="34"/>
      <c r="VUH29" s="34"/>
      <c r="VUI29" s="34"/>
      <c r="VUJ29" s="34"/>
      <c r="VUK29" s="34"/>
      <c r="VUL29" s="34"/>
      <c r="VUM29" s="34"/>
      <c r="VUN29" s="34"/>
      <c r="VUO29" s="34"/>
      <c r="VUP29" s="34"/>
      <c r="VUQ29" s="34"/>
      <c r="VUR29" s="34"/>
      <c r="VUS29" s="34"/>
      <c r="VUT29" s="34"/>
      <c r="VUU29" s="34"/>
      <c r="VUV29" s="34"/>
      <c r="VUW29" s="34"/>
      <c r="VUX29" s="34"/>
      <c r="VUY29" s="34"/>
      <c r="VUZ29" s="34"/>
      <c r="VVA29" s="34"/>
      <c r="VVB29" s="34"/>
      <c r="VVC29" s="34"/>
      <c r="VVD29" s="34"/>
      <c r="VVE29" s="34"/>
      <c r="VVF29" s="34"/>
      <c r="VVG29" s="34"/>
      <c r="VVH29" s="34"/>
      <c r="VVI29" s="34"/>
      <c r="VVJ29" s="34"/>
      <c r="VVK29" s="34"/>
      <c r="VVL29" s="34"/>
      <c r="VVM29" s="34"/>
      <c r="VVN29" s="34"/>
      <c r="VVO29" s="34"/>
      <c r="VVP29" s="34"/>
      <c r="VVQ29" s="34"/>
      <c r="VVR29" s="34"/>
      <c r="VVS29" s="34"/>
      <c r="VVT29" s="34"/>
      <c r="VVU29" s="34"/>
      <c r="VVV29" s="34"/>
      <c r="VVW29" s="34"/>
      <c r="VVX29" s="34"/>
      <c r="VVY29" s="34"/>
      <c r="VVZ29" s="34"/>
      <c r="VWA29" s="34"/>
      <c r="VWB29" s="34"/>
      <c r="VWC29" s="34"/>
      <c r="VWD29" s="34"/>
      <c r="VWE29" s="34"/>
      <c r="VWF29" s="34"/>
      <c r="VWG29" s="34"/>
      <c r="VWH29" s="34"/>
      <c r="VWI29" s="34"/>
      <c r="VWJ29" s="34"/>
      <c r="VWK29" s="34"/>
      <c r="VWL29" s="34"/>
      <c r="VWM29" s="34"/>
      <c r="VWN29" s="34"/>
      <c r="VWO29" s="34"/>
      <c r="VWP29" s="34"/>
      <c r="VWQ29" s="34"/>
      <c r="VWR29" s="34"/>
      <c r="VWS29" s="34"/>
      <c r="VWT29" s="34"/>
      <c r="VWU29" s="34"/>
      <c r="VWV29" s="34"/>
      <c r="VWW29" s="34"/>
      <c r="VWX29" s="34"/>
      <c r="VWY29" s="34"/>
      <c r="VWZ29" s="34"/>
      <c r="VXA29" s="34"/>
      <c r="VXB29" s="34"/>
      <c r="VXC29" s="34"/>
      <c r="VXD29" s="34"/>
      <c r="VXE29" s="34"/>
      <c r="VXF29" s="34"/>
      <c r="VXG29" s="34"/>
      <c r="VXH29" s="34"/>
      <c r="VXI29" s="34"/>
      <c r="VXJ29" s="34"/>
      <c r="VXK29" s="34"/>
      <c r="VXL29" s="34"/>
      <c r="VXM29" s="34"/>
      <c r="VXN29" s="34"/>
      <c r="VXO29" s="34"/>
      <c r="VXP29" s="34"/>
      <c r="VXQ29" s="34"/>
      <c r="VXR29" s="34"/>
      <c r="VXS29" s="34"/>
      <c r="VXT29" s="34"/>
      <c r="VXU29" s="34"/>
      <c r="VXV29" s="34"/>
      <c r="VXW29" s="34"/>
      <c r="VXX29" s="34"/>
      <c r="VXY29" s="34"/>
      <c r="VXZ29" s="34"/>
      <c r="VYA29" s="34"/>
      <c r="VYB29" s="34"/>
      <c r="VYC29" s="34"/>
      <c r="VYD29" s="34"/>
      <c r="VYE29" s="34"/>
      <c r="VYF29" s="34"/>
      <c r="VYG29" s="34"/>
      <c r="VYH29" s="34"/>
      <c r="VYI29" s="34"/>
      <c r="VYJ29" s="34"/>
      <c r="VYK29" s="34"/>
      <c r="VYL29" s="34"/>
      <c r="VYM29" s="34"/>
      <c r="VYN29" s="34"/>
      <c r="VYO29" s="34"/>
      <c r="VYP29" s="34"/>
      <c r="VYQ29" s="34"/>
      <c r="VYR29" s="34"/>
      <c r="VYS29" s="34"/>
      <c r="VYT29" s="34"/>
      <c r="VYU29" s="34"/>
      <c r="VYV29" s="34"/>
      <c r="VYW29" s="34"/>
      <c r="VYX29" s="34"/>
      <c r="VYY29" s="34"/>
      <c r="VYZ29" s="34"/>
      <c r="VZA29" s="34"/>
      <c r="VZB29" s="34"/>
      <c r="VZC29" s="34"/>
      <c r="VZD29" s="34"/>
      <c r="VZE29" s="34"/>
      <c r="VZF29" s="34"/>
      <c r="VZG29" s="34"/>
      <c r="VZH29" s="34"/>
      <c r="VZI29" s="34"/>
      <c r="VZJ29" s="34"/>
      <c r="VZK29" s="34"/>
      <c r="VZL29" s="34"/>
      <c r="VZM29" s="34"/>
      <c r="VZN29" s="34"/>
      <c r="VZO29" s="34"/>
      <c r="VZP29" s="34"/>
      <c r="VZQ29" s="34"/>
      <c r="VZR29" s="34"/>
      <c r="VZS29" s="34"/>
      <c r="VZT29" s="34"/>
      <c r="VZU29" s="34"/>
      <c r="VZV29" s="34"/>
      <c r="VZW29" s="34"/>
      <c r="VZX29" s="34"/>
      <c r="VZY29" s="34"/>
      <c r="VZZ29" s="34"/>
      <c r="WAA29" s="34"/>
      <c r="WAB29" s="34"/>
      <c r="WAC29" s="34"/>
      <c r="WAD29" s="34"/>
      <c r="WAE29" s="34"/>
      <c r="WAF29" s="34"/>
      <c r="WAG29" s="34"/>
      <c r="WAH29" s="34"/>
      <c r="WAI29" s="34"/>
      <c r="WAJ29" s="34"/>
      <c r="WAK29" s="34"/>
      <c r="WAL29" s="34"/>
      <c r="WAM29" s="34"/>
      <c r="WAN29" s="34"/>
      <c r="WAO29" s="34"/>
      <c r="WAP29" s="34"/>
      <c r="WAQ29" s="34"/>
      <c r="WAR29" s="34"/>
      <c r="WAS29" s="34"/>
      <c r="WAT29" s="34"/>
      <c r="WAU29" s="34"/>
      <c r="WAV29" s="34"/>
      <c r="WAW29" s="34"/>
      <c r="WAX29" s="34"/>
      <c r="WAY29" s="34"/>
      <c r="WAZ29" s="34"/>
      <c r="WBA29" s="34"/>
      <c r="WBB29" s="34"/>
      <c r="WBC29" s="34"/>
      <c r="WBD29" s="34"/>
      <c r="WBE29" s="34"/>
      <c r="WBF29" s="34"/>
      <c r="WBG29" s="34"/>
      <c r="WBH29" s="34"/>
      <c r="WBI29" s="34"/>
      <c r="WBJ29" s="34"/>
      <c r="WBK29" s="34"/>
      <c r="WBL29" s="34"/>
      <c r="WBM29" s="34"/>
      <c r="WBN29" s="34"/>
      <c r="WBO29" s="34"/>
      <c r="WBP29" s="34"/>
      <c r="WBQ29" s="34"/>
      <c r="WBR29" s="34"/>
      <c r="WBS29" s="34"/>
      <c r="WBT29" s="34"/>
      <c r="WBU29" s="34"/>
      <c r="WBV29" s="34"/>
      <c r="WBW29" s="34"/>
      <c r="WBX29" s="34"/>
      <c r="WBY29" s="34"/>
      <c r="WBZ29" s="34"/>
      <c r="WCA29" s="34"/>
      <c r="WCB29" s="34"/>
      <c r="WCC29" s="34"/>
      <c r="WCD29" s="34"/>
      <c r="WCE29" s="34"/>
      <c r="WCF29" s="34"/>
      <c r="WCG29" s="34"/>
      <c r="WCH29" s="34"/>
      <c r="WCI29" s="34"/>
      <c r="WCJ29" s="34"/>
      <c r="WCK29" s="34"/>
      <c r="WCL29" s="34"/>
      <c r="WCM29" s="34"/>
      <c r="WCN29" s="34"/>
      <c r="WCO29" s="34"/>
      <c r="WCP29" s="34"/>
      <c r="WCQ29" s="34"/>
      <c r="WCR29" s="34"/>
      <c r="WCS29" s="34"/>
      <c r="WCT29" s="34"/>
      <c r="WCU29" s="34"/>
      <c r="WCV29" s="34"/>
      <c r="WCW29" s="34"/>
      <c r="WCX29" s="34"/>
      <c r="WCY29" s="34"/>
      <c r="WCZ29" s="34"/>
      <c r="WDA29" s="34"/>
      <c r="WDB29" s="34"/>
      <c r="WDC29" s="34"/>
      <c r="WDD29" s="34"/>
      <c r="WDE29" s="34"/>
      <c r="WDF29" s="34"/>
      <c r="WDG29" s="34"/>
      <c r="WDH29" s="34"/>
      <c r="WDI29" s="34"/>
      <c r="WDJ29" s="34"/>
      <c r="WDK29" s="34"/>
      <c r="WDL29" s="34"/>
      <c r="WDM29" s="34"/>
      <c r="WDN29" s="34"/>
      <c r="WDO29" s="34"/>
      <c r="WDP29" s="34"/>
      <c r="WDQ29" s="34"/>
      <c r="WDR29" s="34"/>
      <c r="WDS29" s="34"/>
      <c r="WDT29" s="34"/>
      <c r="WDU29" s="34"/>
      <c r="WDV29" s="34"/>
      <c r="WDW29" s="34"/>
      <c r="WDX29" s="34"/>
      <c r="WDY29" s="34"/>
      <c r="WDZ29" s="34"/>
      <c r="WEA29" s="34"/>
      <c r="WEB29" s="34"/>
      <c r="WEC29" s="34"/>
      <c r="WED29" s="34"/>
      <c r="WEE29" s="34"/>
      <c r="WEF29" s="34"/>
      <c r="WEG29" s="34"/>
      <c r="WEH29" s="34"/>
      <c r="WEI29" s="34"/>
      <c r="WEJ29" s="34"/>
      <c r="WEK29" s="34"/>
      <c r="WEL29" s="34"/>
      <c r="WEM29" s="34"/>
      <c r="WEN29" s="34"/>
      <c r="WEO29" s="34"/>
      <c r="WEP29" s="34"/>
      <c r="WEQ29" s="34"/>
      <c r="WER29" s="34"/>
      <c r="WES29" s="34"/>
      <c r="WET29" s="34"/>
      <c r="WEU29" s="34"/>
      <c r="WEV29" s="34"/>
      <c r="WEW29" s="34"/>
      <c r="WEX29" s="34"/>
      <c r="WEY29" s="34"/>
      <c r="WEZ29" s="34"/>
      <c r="WFA29" s="34"/>
      <c r="WFB29" s="34"/>
      <c r="WFC29" s="34"/>
      <c r="WFD29" s="34"/>
      <c r="WFE29" s="34"/>
      <c r="WFF29" s="34"/>
      <c r="WFG29" s="34"/>
      <c r="WFH29" s="34"/>
      <c r="WFI29" s="34"/>
      <c r="WFJ29" s="34"/>
      <c r="WFK29" s="34"/>
      <c r="WFL29" s="34"/>
      <c r="WFM29" s="34"/>
      <c r="WFN29" s="34"/>
      <c r="WFO29" s="34"/>
      <c r="WFP29" s="34"/>
      <c r="WFQ29" s="34"/>
      <c r="WFR29" s="34"/>
      <c r="WFS29" s="34"/>
      <c r="WFT29" s="34"/>
      <c r="WFU29" s="34"/>
      <c r="WFV29" s="34"/>
      <c r="WFW29" s="34"/>
      <c r="WFX29" s="34"/>
      <c r="WFY29" s="34"/>
      <c r="WFZ29" s="34"/>
      <c r="WGA29" s="34"/>
      <c r="WGB29" s="34"/>
      <c r="WGC29" s="34"/>
      <c r="WGD29" s="34"/>
      <c r="WGE29" s="34"/>
      <c r="WGF29" s="34"/>
      <c r="WGG29" s="34"/>
      <c r="WGH29" s="34"/>
      <c r="WGI29" s="34"/>
      <c r="WGJ29" s="34"/>
      <c r="WGK29" s="34"/>
      <c r="WGL29" s="34"/>
      <c r="WGM29" s="34"/>
      <c r="WGN29" s="34"/>
      <c r="WGO29" s="34"/>
      <c r="WGP29" s="34"/>
      <c r="WGQ29" s="34"/>
      <c r="WGR29" s="34"/>
      <c r="WGS29" s="34"/>
      <c r="WGT29" s="34"/>
      <c r="WGU29" s="34"/>
      <c r="WGV29" s="34"/>
      <c r="WGW29" s="34"/>
      <c r="WGX29" s="34"/>
      <c r="WGY29" s="34"/>
      <c r="WGZ29" s="34"/>
      <c r="WHA29" s="34"/>
      <c r="WHB29" s="34"/>
      <c r="WHC29" s="34"/>
      <c r="WHD29" s="34"/>
      <c r="WHE29" s="34"/>
      <c r="WHF29" s="34"/>
      <c r="WHG29" s="34"/>
      <c r="WHH29" s="34"/>
      <c r="WHI29" s="34"/>
      <c r="WHJ29" s="34"/>
      <c r="WHK29" s="34"/>
      <c r="WHL29" s="34"/>
      <c r="WHM29" s="34"/>
      <c r="WHN29" s="34"/>
      <c r="WHO29" s="34"/>
      <c r="WHP29" s="34"/>
      <c r="WHQ29" s="34"/>
      <c r="WHR29" s="34"/>
      <c r="WHS29" s="34"/>
      <c r="WHT29" s="34"/>
      <c r="WHU29" s="34"/>
      <c r="WHV29" s="34"/>
      <c r="WHW29" s="34"/>
      <c r="WHX29" s="34"/>
      <c r="WHY29" s="34"/>
      <c r="WHZ29" s="34"/>
      <c r="WIA29" s="34"/>
      <c r="WIB29" s="34"/>
      <c r="WIC29" s="34"/>
      <c r="WID29" s="34"/>
      <c r="WIE29" s="34"/>
      <c r="WIF29" s="34"/>
      <c r="WIG29" s="34"/>
      <c r="WIH29" s="34"/>
      <c r="WII29" s="34"/>
      <c r="WIJ29" s="34"/>
      <c r="WIK29" s="34"/>
      <c r="WIL29" s="34"/>
      <c r="WIM29" s="34"/>
      <c r="WIN29" s="34"/>
      <c r="WIO29" s="34"/>
      <c r="WIP29" s="34"/>
      <c r="WIQ29" s="34"/>
      <c r="WIR29" s="34"/>
      <c r="WIS29" s="34"/>
      <c r="WIT29" s="34"/>
      <c r="WIU29" s="34"/>
      <c r="WIV29" s="34"/>
      <c r="WIW29" s="34"/>
      <c r="WIX29" s="34"/>
      <c r="WIY29" s="34"/>
      <c r="WIZ29" s="34"/>
      <c r="WJA29" s="34"/>
      <c r="WJB29" s="34"/>
      <c r="WJC29" s="34"/>
      <c r="WJD29" s="34"/>
      <c r="WJE29" s="34"/>
      <c r="WJF29" s="34"/>
      <c r="WJG29" s="34"/>
      <c r="WJH29" s="34"/>
      <c r="WJI29" s="34"/>
      <c r="WJJ29" s="34"/>
      <c r="WJK29" s="34"/>
      <c r="WJL29" s="34"/>
      <c r="WJM29" s="34"/>
      <c r="WJN29" s="34"/>
      <c r="WJO29" s="34"/>
      <c r="WJP29" s="34"/>
      <c r="WJQ29" s="34"/>
      <c r="WJR29" s="34"/>
      <c r="WJS29" s="34"/>
      <c r="WJT29" s="34"/>
      <c r="WJU29" s="34"/>
      <c r="WJV29" s="34"/>
      <c r="WJW29" s="34"/>
      <c r="WJX29" s="34"/>
      <c r="WJY29" s="34"/>
      <c r="WJZ29" s="34"/>
      <c r="WKA29" s="34"/>
      <c r="WKB29" s="34"/>
      <c r="WKC29" s="34"/>
      <c r="WKD29" s="34"/>
      <c r="WKE29" s="34"/>
      <c r="WKF29" s="34"/>
      <c r="WKG29" s="34"/>
      <c r="WKH29" s="34"/>
      <c r="WKI29" s="34"/>
      <c r="WKJ29" s="34"/>
      <c r="WKK29" s="34"/>
      <c r="WKL29" s="34"/>
      <c r="WKM29" s="34"/>
      <c r="WKN29" s="34"/>
      <c r="WKO29" s="34"/>
      <c r="WKP29" s="34"/>
      <c r="WKQ29" s="34"/>
      <c r="WKR29" s="34"/>
      <c r="WKS29" s="34"/>
      <c r="WKT29" s="34"/>
      <c r="WKU29" s="34"/>
      <c r="WKV29" s="34"/>
      <c r="WKW29" s="34"/>
      <c r="WKX29" s="34"/>
      <c r="WKY29" s="34"/>
      <c r="WKZ29" s="34"/>
      <c r="WLA29" s="34"/>
      <c r="WLB29" s="34"/>
      <c r="WLC29" s="34"/>
      <c r="WLD29" s="34"/>
      <c r="WLE29" s="34"/>
      <c r="WLF29" s="34"/>
      <c r="WLG29" s="34"/>
      <c r="WLH29" s="34"/>
      <c r="WLI29" s="34"/>
      <c r="WLJ29" s="34"/>
      <c r="WLK29" s="34"/>
      <c r="WLL29" s="34"/>
      <c r="WLM29" s="34"/>
      <c r="WLN29" s="34"/>
      <c r="WLO29" s="34"/>
      <c r="WLP29" s="34"/>
      <c r="WLQ29" s="34"/>
      <c r="WLR29" s="34"/>
      <c r="WLS29" s="34"/>
      <c r="WLT29" s="34"/>
      <c r="WLU29" s="34"/>
      <c r="WLV29" s="34"/>
      <c r="WLW29" s="34"/>
      <c r="WLX29" s="34"/>
      <c r="WLY29" s="34"/>
      <c r="WLZ29" s="34"/>
      <c r="WMA29" s="34"/>
      <c r="WMB29" s="34"/>
      <c r="WMC29" s="34"/>
      <c r="WMD29" s="34"/>
      <c r="WME29" s="34"/>
      <c r="WMF29" s="34"/>
      <c r="WMG29" s="34"/>
      <c r="WMH29" s="34"/>
      <c r="WMI29" s="34"/>
      <c r="WMJ29" s="34"/>
      <c r="WMK29" s="34"/>
      <c r="WML29" s="34"/>
      <c r="WMM29" s="34"/>
      <c r="WMN29" s="34"/>
      <c r="WMO29" s="34"/>
      <c r="WMP29" s="34"/>
      <c r="WMQ29" s="34"/>
      <c r="WMR29" s="34"/>
      <c r="WMS29" s="34"/>
      <c r="WMT29" s="34"/>
      <c r="WMU29" s="34"/>
      <c r="WMV29" s="34"/>
      <c r="WMW29" s="34"/>
      <c r="WMX29" s="34"/>
      <c r="WMY29" s="34"/>
      <c r="WMZ29" s="34"/>
      <c r="WNA29" s="34"/>
      <c r="WNB29" s="34"/>
      <c r="WNC29" s="34"/>
      <c r="WND29" s="34"/>
      <c r="WNE29" s="34"/>
      <c r="WNF29" s="34"/>
      <c r="WNG29" s="34"/>
      <c r="WNH29" s="34"/>
      <c r="WNI29" s="34"/>
      <c r="WNJ29" s="34"/>
      <c r="WNK29" s="34"/>
      <c r="WNL29" s="34"/>
      <c r="WNM29" s="34"/>
      <c r="WNN29" s="34"/>
      <c r="WNO29" s="34"/>
      <c r="WNP29" s="34"/>
      <c r="WNQ29" s="34"/>
      <c r="WNR29" s="34"/>
      <c r="WNS29" s="34"/>
      <c r="WNT29" s="34"/>
      <c r="WNU29" s="34"/>
      <c r="WNV29" s="34"/>
      <c r="WNW29" s="34"/>
      <c r="WNX29" s="34"/>
      <c r="WNY29" s="34"/>
      <c r="WNZ29" s="34"/>
      <c r="WOA29" s="34"/>
      <c r="WOB29" s="34"/>
      <c r="WOC29" s="34"/>
      <c r="WOD29" s="34"/>
      <c r="WOE29" s="34"/>
      <c r="WOF29" s="34"/>
      <c r="WOG29" s="34"/>
      <c r="WOH29" s="34"/>
      <c r="WOI29" s="34"/>
      <c r="WOJ29" s="34"/>
      <c r="WOK29" s="34"/>
      <c r="WOL29" s="34"/>
      <c r="WOM29" s="34"/>
      <c r="WON29" s="34"/>
      <c r="WOO29" s="34"/>
      <c r="WOP29" s="34"/>
      <c r="WOQ29" s="34"/>
      <c r="WOR29" s="34"/>
      <c r="WOS29" s="34"/>
      <c r="WOT29" s="34"/>
      <c r="WOU29" s="34"/>
      <c r="WOV29" s="34"/>
      <c r="WOW29" s="34"/>
      <c r="WOX29" s="34"/>
      <c r="WOY29" s="34"/>
      <c r="WOZ29" s="34"/>
      <c r="WPA29" s="34"/>
      <c r="WPB29" s="34"/>
      <c r="WPC29" s="34"/>
      <c r="WPD29" s="34"/>
      <c r="WPE29" s="34"/>
      <c r="WPF29" s="34"/>
      <c r="WPG29" s="34"/>
      <c r="WPH29" s="34"/>
      <c r="WPI29" s="34"/>
      <c r="WPJ29" s="34"/>
      <c r="WPK29" s="34"/>
      <c r="WPL29" s="34"/>
      <c r="WPM29" s="34"/>
      <c r="WPN29" s="34"/>
      <c r="WPO29" s="34"/>
      <c r="WPP29" s="34"/>
      <c r="WPQ29" s="34"/>
      <c r="WPR29" s="34"/>
      <c r="WPS29" s="34"/>
      <c r="WPT29" s="34"/>
      <c r="WPU29" s="34"/>
      <c r="WPV29" s="34"/>
      <c r="WPW29" s="34"/>
      <c r="WPX29" s="34"/>
      <c r="WPY29" s="34"/>
      <c r="WPZ29" s="34"/>
      <c r="WQA29" s="34"/>
      <c r="WQB29" s="34"/>
      <c r="WQC29" s="34"/>
      <c r="WQD29" s="34"/>
      <c r="WQE29" s="34"/>
      <c r="WQF29" s="34"/>
      <c r="WQG29" s="34"/>
      <c r="WQH29" s="34"/>
      <c r="WQI29" s="34"/>
      <c r="WQJ29" s="34"/>
      <c r="WQK29" s="34"/>
      <c r="WQL29" s="34"/>
      <c r="WQM29" s="34"/>
      <c r="WQN29" s="34"/>
      <c r="WQO29" s="34"/>
      <c r="WQP29" s="34"/>
      <c r="WQQ29" s="34"/>
      <c r="WQR29" s="34"/>
      <c r="WQS29" s="34"/>
      <c r="WQT29" s="34"/>
      <c r="WQU29" s="34"/>
      <c r="WQV29" s="34"/>
      <c r="WQW29" s="34"/>
      <c r="WQX29" s="34"/>
      <c r="WQY29" s="34"/>
      <c r="WQZ29" s="34"/>
      <c r="WRA29" s="34"/>
      <c r="WRB29" s="34"/>
      <c r="WRC29" s="34"/>
      <c r="WRD29" s="34"/>
      <c r="WRE29" s="34"/>
      <c r="WRF29" s="34"/>
      <c r="WRG29" s="34"/>
      <c r="WRH29" s="34"/>
      <c r="WRI29" s="34"/>
      <c r="WRJ29" s="34"/>
      <c r="WRK29" s="34"/>
      <c r="WRL29" s="34"/>
      <c r="WRM29" s="34"/>
      <c r="WRN29" s="34"/>
      <c r="WRO29" s="34"/>
      <c r="WRP29" s="34"/>
      <c r="WRQ29" s="34"/>
      <c r="WRR29" s="34"/>
      <c r="WRS29" s="34"/>
      <c r="WRT29" s="34"/>
      <c r="WRU29" s="34"/>
      <c r="WRV29" s="34"/>
      <c r="WRW29" s="34"/>
      <c r="WRX29" s="34"/>
      <c r="WRY29" s="34"/>
      <c r="WRZ29" s="34"/>
      <c r="WSA29" s="34"/>
      <c r="WSB29" s="34"/>
      <c r="WSC29" s="34"/>
      <c r="WSD29" s="34"/>
      <c r="WSE29" s="34"/>
      <c r="WSF29" s="34"/>
      <c r="WSG29" s="34"/>
      <c r="WSH29" s="34"/>
      <c r="WSI29" s="34"/>
      <c r="WSJ29" s="34"/>
      <c r="WSK29" s="34"/>
      <c r="WSL29" s="34"/>
      <c r="WSM29" s="34"/>
      <c r="WSN29" s="34"/>
      <c r="WSO29" s="34"/>
      <c r="WSP29" s="34"/>
      <c r="WSQ29" s="34"/>
      <c r="WSR29" s="34"/>
      <c r="WSS29" s="34"/>
      <c r="WST29" s="34"/>
      <c r="WSU29" s="34"/>
      <c r="WSV29" s="34"/>
      <c r="WSW29" s="34"/>
      <c r="WSX29" s="34"/>
      <c r="WSY29" s="34"/>
      <c r="WSZ29" s="34"/>
      <c r="WTA29" s="34"/>
      <c r="WTB29" s="34"/>
      <c r="WTC29" s="34"/>
      <c r="WTD29" s="34"/>
      <c r="WTE29" s="34"/>
      <c r="WTF29" s="34"/>
      <c r="WTG29" s="34"/>
      <c r="WTH29" s="34"/>
      <c r="WTI29" s="34"/>
      <c r="WTJ29" s="34"/>
      <c r="WTK29" s="34"/>
      <c r="WTL29" s="34"/>
      <c r="WTM29" s="34"/>
      <c r="WTN29" s="34"/>
      <c r="WTO29" s="34"/>
      <c r="WTP29" s="34"/>
      <c r="WTQ29" s="34"/>
      <c r="WTR29" s="34"/>
      <c r="WTS29" s="34"/>
      <c r="WTT29" s="34"/>
      <c r="WTU29" s="34"/>
      <c r="WTV29" s="34"/>
      <c r="WTW29" s="34"/>
      <c r="WTX29" s="34"/>
      <c r="WTY29" s="34"/>
      <c r="WTZ29" s="34"/>
      <c r="WUA29" s="34"/>
      <c r="WUB29" s="34"/>
      <c r="WUC29" s="34"/>
      <c r="WUD29" s="34"/>
      <c r="WUE29" s="34"/>
      <c r="WUF29" s="34"/>
      <c r="WUG29" s="34"/>
      <c r="WUH29" s="34"/>
      <c r="WUI29" s="34"/>
      <c r="WUJ29" s="34"/>
      <c r="WUK29" s="34"/>
      <c r="WUL29" s="34"/>
      <c r="WUM29" s="34"/>
      <c r="WUN29" s="34"/>
      <c r="WUO29" s="34"/>
      <c r="WUP29" s="34"/>
      <c r="WUQ29" s="34"/>
      <c r="WUR29" s="34"/>
      <c r="WUS29" s="34"/>
      <c r="WUT29" s="34"/>
      <c r="WUU29" s="34"/>
      <c r="WUV29" s="34"/>
      <c r="WUW29" s="34"/>
      <c r="WUX29" s="34"/>
      <c r="WUY29" s="34"/>
      <c r="WUZ29" s="34"/>
      <c r="WVA29" s="34"/>
      <c r="WVB29" s="34"/>
      <c r="WVC29" s="34"/>
      <c r="WVD29" s="34"/>
      <c r="WVE29" s="34"/>
      <c r="WVF29" s="34"/>
      <c r="WVG29" s="34"/>
      <c r="WVH29" s="34"/>
      <c r="WVI29" s="34"/>
      <c r="WVJ29" s="34"/>
      <c r="WVK29" s="34"/>
      <c r="WVL29" s="34"/>
      <c r="WVM29" s="34"/>
      <c r="WVN29" s="34"/>
      <c r="WVO29" s="34"/>
      <c r="WVP29" s="34"/>
      <c r="WVQ29" s="34"/>
      <c r="WVR29" s="34"/>
      <c r="WVS29" s="34"/>
      <c r="WVT29" s="34"/>
      <c r="WVU29" s="34"/>
      <c r="WVV29" s="34"/>
      <c r="WVW29" s="34"/>
      <c r="WVX29" s="34"/>
      <c r="WVY29" s="34"/>
      <c r="WVZ29" s="34"/>
      <c r="WWA29" s="34"/>
      <c r="WWB29" s="34"/>
      <c r="WWC29" s="34"/>
      <c r="WWD29" s="34"/>
      <c r="WWE29" s="34"/>
      <c r="WWF29" s="34"/>
      <c r="WWG29" s="34"/>
      <c r="WWH29" s="34"/>
      <c r="WWI29" s="34"/>
      <c r="WWJ29" s="34"/>
      <c r="WWK29" s="34"/>
      <c r="WWL29" s="34"/>
      <c r="WWM29" s="34"/>
      <c r="WWN29" s="34"/>
      <c r="WWO29" s="34"/>
      <c r="WWP29" s="34"/>
      <c r="WWQ29" s="34"/>
      <c r="WWR29" s="34"/>
      <c r="WWS29" s="34"/>
      <c r="WWT29" s="34"/>
      <c r="WWU29" s="34"/>
      <c r="WWV29" s="34"/>
      <c r="WWW29" s="34"/>
      <c r="WWX29" s="34"/>
      <c r="WWY29" s="34"/>
      <c r="WWZ29" s="34"/>
      <c r="WXA29" s="34"/>
      <c r="WXB29" s="34"/>
      <c r="WXC29" s="34"/>
      <c r="WXD29" s="34"/>
      <c r="WXE29" s="34"/>
      <c r="WXF29" s="34"/>
      <c r="WXG29" s="34"/>
      <c r="WXH29" s="34"/>
      <c r="WXI29" s="34"/>
      <c r="WXJ29" s="34"/>
      <c r="WXK29" s="34"/>
      <c r="WXL29" s="34"/>
      <c r="WXM29" s="34"/>
      <c r="WXN29" s="34"/>
      <c r="WXO29" s="34"/>
      <c r="WXP29" s="34"/>
      <c r="WXQ29" s="34"/>
      <c r="WXR29" s="34"/>
      <c r="WXS29" s="34"/>
      <c r="WXT29" s="34"/>
      <c r="WXU29" s="34"/>
      <c r="WXV29" s="34"/>
      <c r="WXW29" s="34"/>
      <c r="WXX29" s="34"/>
      <c r="WXY29" s="34"/>
      <c r="WXZ29" s="34"/>
      <c r="WYA29" s="34"/>
      <c r="WYB29" s="34"/>
      <c r="WYC29" s="34"/>
      <c r="WYD29" s="34"/>
      <c r="WYE29" s="34"/>
      <c r="WYF29" s="34"/>
      <c r="WYG29" s="34"/>
      <c r="WYH29" s="34"/>
      <c r="WYI29" s="34"/>
      <c r="WYJ29" s="34"/>
      <c r="WYK29" s="34"/>
      <c r="WYL29" s="34"/>
      <c r="WYM29" s="34"/>
      <c r="WYN29" s="34"/>
      <c r="WYO29" s="34"/>
      <c r="WYP29" s="34"/>
      <c r="WYQ29" s="34"/>
      <c r="WYR29" s="34"/>
      <c r="WYS29" s="34"/>
      <c r="WYT29" s="34"/>
      <c r="WYU29" s="34"/>
      <c r="WYV29" s="34"/>
      <c r="WYW29" s="34"/>
      <c r="WYX29" s="34"/>
      <c r="WYY29" s="34"/>
      <c r="WYZ29" s="34"/>
      <c r="WZA29" s="34"/>
      <c r="WZB29" s="34"/>
      <c r="WZC29" s="34"/>
      <c r="WZD29" s="34"/>
      <c r="WZE29" s="34"/>
      <c r="WZF29" s="34"/>
      <c r="WZG29" s="34"/>
      <c r="WZH29" s="34"/>
      <c r="WZI29" s="34"/>
      <c r="WZJ29" s="34"/>
      <c r="WZK29" s="34"/>
      <c r="WZL29" s="34"/>
      <c r="WZM29" s="34"/>
      <c r="WZN29" s="34"/>
      <c r="WZO29" s="34"/>
      <c r="WZP29" s="34"/>
      <c r="WZQ29" s="34"/>
      <c r="WZR29" s="34"/>
      <c r="WZS29" s="34"/>
      <c r="WZT29" s="34"/>
      <c r="WZU29" s="34"/>
      <c r="WZV29" s="34"/>
      <c r="WZW29" s="34"/>
      <c r="WZX29" s="34"/>
      <c r="WZY29" s="34"/>
      <c r="WZZ29" s="34"/>
      <c r="XAA29" s="34"/>
      <c r="XAB29" s="34"/>
      <c r="XAC29" s="34"/>
      <c r="XAD29" s="34"/>
      <c r="XAE29" s="34"/>
      <c r="XAF29" s="34"/>
      <c r="XAG29" s="34"/>
      <c r="XAH29" s="34"/>
      <c r="XAI29" s="34"/>
      <c r="XAJ29" s="34"/>
      <c r="XAK29" s="34"/>
      <c r="XAL29" s="34"/>
      <c r="XAM29" s="34"/>
      <c r="XAN29" s="34"/>
      <c r="XAO29" s="34"/>
      <c r="XAP29" s="34"/>
      <c r="XAQ29" s="34"/>
      <c r="XAR29" s="34"/>
      <c r="XAS29" s="34"/>
      <c r="XAT29" s="34"/>
      <c r="XAU29" s="34"/>
      <c r="XAV29" s="34"/>
      <c r="XAW29" s="34"/>
      <c r="XAX29" s="34"/>
      <c r="XAY29" s="34"/>
      <c r="XAZ29" s="34"/>
      <c r="XBA29" s="34"/>
      <c r="XBB29" s="34"/>
      <c r="XBC29" s="34"/>
      <c r="XBD29" s="34"/>
      <c r="XBE29" s="34"/>
      <c r="XBF29" s="34"/>
      <c r="XBG29" s="34"/>
      <c r="XBH29" s="34"/>
      <c r="XBI29" s="34"/>
      <c r="XBJ29" s="34"/>
      <c r="XBK29" s="34"/>
      <c r="XBL29" s="34"/>
      <c r="XBM29" s="34"/>
      <c r="XBN29" s="34"/>
      <c r="XBO29" s="34"/>
      <c r="XBP29" s="34"/>
      <c r="XBQ29" s="34"/>
      <c r="XBR29" s="34"/>
      <c r="XBS29" s="34"/>
      <c r="XBT29" s="34"/>
      <c r="XBU29" s="34"/>
      <c r="XBV29" s="34"/>
      <c r="XBW29" s="34"/>
      <c r="XBX29" s="34"/>
      <c r="XBY29" s="34"/>
      <c r="XBZ29" s="34"/>
      <c r="XCA29" s="34"/>
      <c r="XCB29" s="34"/>
      <c r="XCC29" s="34"/>
      <c r="XCD29" s="34"/>
      <c r="XCE29" s="34"/>
      <c r="XCF29" s="34"/>
      <c r="XCG29" s="34"/>
      <c r="XCH29" s="34"/>
      <c r="XCI29" s="34"/>
      <c r="XCJ29" s="34"/>
      <c r="XCK29" s="34"/>
      <c r="XCL29" s="34"/>
      <c r="XCM29" s="34"/>
      <c r="XCN29" s="34"/>
      <c r="XCO29" s="34"/>
      <c r="XCP29" s="34"/>
      <c r="XCQ29" s="34"/>
      <c r="XCR29" s="34"/>
      <c r="XCS29" s="34"/>
      <c r="XCT29" s="34"/>
      <c r="XCU29" s="34"/>
      <c r="XCV29" s="34"/>
      <c r="XCW29" s="34"/>
      <c r="XCX29" s="34"/>
      <c r="XCY29" s="34"/>
      <c r="XCZ29" s="34"/>
      <c r="XDA29" s="34"/>
      <c r="XDB29" s="34"/>
      <c r="XDC29" s="34"/>
      <c r="XDD29" s="34"/>
      <c r="XDE29" s="34"/>
      <c r="XDF29" s="34"/>
      <c r="XDG29" s="34"/>
      <c r="XDH29" s="34"/>
      <c r="XDI29" s="34"/>
      <c r="XDJ29" s="34"/>
      <c r="XDK29" s="34"/>
      <c r="XDL29" s="34"/>
      <c r="XDM29" s="34"/>
      <c r="XDN29" s="34"/>
      <c r="XDO29" s="34"/>
      <c r="XDP29" s="34"/>
      <c r="XDQ29" s="34"/>
      <c r="XDR29" s="34"/>
      <c r="XDS29" s="34"/>
      <c r="XDT29" s="34"/>
      <c r="XDU29" s="34"/>
      <c r="XDV29" s="34"/>
      <c r="XDW29" s="34"/>
      <c r="XDX29" s="34"/>
      <c r="XDY29" s="34"/>
      <c r="XDZ29" s="34"/>
      <c r="XEA29" s="34"/>
      <c r="XEB29" s="34"/>
      <c r="XEC29" s="34"/>
      <c r="XED29" s="34"/>
      <c r="XEE29" s="34"/>
      <c r="XEF29" s="34"/>
      <c r="XEG29" s="34"/>
      <c r="XEH29" s="34"/>
      <c r="XEI29" s="34"/>
      <c r="XEJ29" s="34"/>
      <c r="XEK29" s="34"/>
      <c r="XEL29" s="34"/>
      <c r="XEM29" s="34"/>
      <c r="XEN29" s="34"/>
      <c r="XEO29" s="34"/>
      <c r="XEP29" s="34"/>
      <c r="XEQ29" s="34"/>
      <c r="XER29" s="34"/>
      <c r="XES29" s="34"/>
      <c r="XET29" s="34"/>
      <c r="XEU29" s="34"/>
      <c r="XEV29" s="34"/>
      <c r="XEW29" s="34"/>
      <c r="XEX29" s="34"/>
      <c r="XEY29" s="34"/>
      <c r="XEZ29" s="34"/>
      <c r="XFA29" s="34"/>
      <c r="XFB29" s="34"/>
    </row>
    <row r="30" s="38" customFormat="1" ht="24" customHeight="1" spans="1:16382">
      <c r="A30" s="78"/>
      <c r="B30" s="78"/>
      <c r="C30" s="78"/>
      <c r="D30" s="78"/>
      <c r="E30" s="78"/>
      <c r="F30" s="79"/>
      <c r="G30" s="78"/>
      <c r="H30" s="78"/>
      <c r="I30" s="78"/>
      <c r="J30" s="78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  <c r="JB30" s="34"/>
      <c r="JC30" s="34"/>
      <c r="JD30" s="34"/>
      <c r="JE30" s="34"/>
      <c r="JF30" s="34"/>
      <c r="JG30" s="34"/>
      <c r="JH30" s="34"/>
      <c r="JI30" s="34"/>
      <c r="JJ30" s="34"/>
      <c r="JK30" s="34"/>
      <c r="JL30" s="34"/>
      <c r="JM30" s="34"/>
      <c r="JN30" s="34"/>
      <c r="JO30" s="34"/>
      <c r="JP30" s="34"/>
      <c r="JQ30" s="34"/>
      <c r="JR30" s="34"/>
      <c r="JS30" s="34"/>
      <c r="JT30" s="34"/>
      <c r="JU30" s="34"/>
      <c r="JV30" s="34"/>
      <c r="JW30" s="34"/>
      <c r="JX30" s="34"/>
      <c r="JY30" s="34"/>
      <c r="JZ30" s="34"/>
      <c r="KA30" s="34"/>
      <c r="KB30" s="34"/>
      <c r="KC30" s="34"/>
      <c r="KD30" s="34"/>
      <c r="KE30" s="34"/>
      <c r="KF30" s="34"/>
      <c r="KG30" s="34"/>
      <c r="KH30" s="34"/>
      <c r="KI30" s="34"/>
      <c r="KJ30" s="34"/>
      <c r="KK30" s="34"/>
      <c r="KL30" s="34"/>
      <c r="KM30" s="34"/>
      <c r="KN30" s="34"/>
      <c r="KO30" s="34"/>
      <c r="KP30" s="34"/>
      <c r="KQ30" s="34"/>
      <c r="KR30" s="34"/>
      <c r="KS30" s="34"/>
      <c r="KT30" s="34"/>
      <c r="KU30" s="34"/>
      <c r="KV30" s="34"/>
      <c r="KW30" s="34"/>
      <c r="KX30" s="34"/>
      <c r="KY30" s="34"/>
      <c r="KZ30" s="34"/>
      <c r="LA30" s="34"/>
      <c r="LB30" s="34"/>
      <c r="LC30" s="34"/>
      <c r="LD30" s="34"/>
      <c r="LE30" s="34"/>
      <c r="LF30" s="34"/>
      <c r="LG30" s="34"/>
      <c r="LH30" s="34"/>
      <c r="LI30" s="34"/>
      <c r="LJ30" s="34"/>
      <c r="LK30" s="34"/>
      <c r="LL30" s="34"/>
      <c r="LM30" s="34"/>
      <c r="LN30" s="34"/>
      <c r="LO30" s="34"/>
      <c r="LP30" s="34"/>
      <c r="LQ30" s="34"/>
      <c r="LR30" s="34"/>
      <c r="LS30" s="34"/>
      <c r="LT30" s="34"/>
      <c r="LU30" s="34"/>
      <c r="LV30" s="34"/>
      <c r="LW30" s="34"/>
      <c r="LX30" s="34"/>
      <c r="LY30" s="34"/>
      <c r="LZ30" s="34"/>
      <c r="MA30" s="34"/>
      <c r="MB30" s="34"/>
      <c r="MC30" s="34"/>
      <c r="MD30" s="34"/>
      <c r="ME30" s="34"/>
      <c r="MF30" s="34"/>
      <c r="MG30" s="34"/>
      <c r="MH30" s="34"/>
      <c r="MI30" s="34"/>
      <c r="MJ30" s="34"/>
      <c r="MK30" s="34"/>
      <c r="ML30" s="34"/>
      <c r="MM30" s="34"/>
      <c r="MN30" s="34"/>
      <c r="MO30" s="34"/>
      <c r="MP30" s="34"/>
      <c r="MQ30" s="34"/>
      <c r="MR30" s="34"/>
      <c r="MS30" s="34"/>
      <c r="MT30" s="34"/>
      <c r="MU30" s="34"/>
      <c r="MV30" s="34"/>
      <c r="MW30" s="34"/>
      <c r="MX30" s="34"/>
      <c r="MY30" s="34"/>
      <c r="MZ30" s="34"/>
      <c r="NA30" s="34"/>
      <c r="NB30" s="34"/>
      <c r="NC30" s="34"/>
      <c r="ND30" s="34"/>
      <c r="NE30" s="34"/>
      <c r="NF30" s="34"/>
      <c r="NG30" s="34"/>
      <c r="NH30" s="34"/>
      <c r="NI30" s="34"/>
      <c r="NJ30" s="34"/>
      <c r="NK30" s="34"/>
      <c r="NL30" s="34"/>
      <c r="NM30" s="34"/>
      <c r="NN30" s="34"/>
      <c r="NO30" s="34"/>
      <c r="NP30" s="34"/>
      <c r="NQ30" s="34"/>
      <c r="NR30" s="34"/>
      <c r="NS30" s="34"/>
      <c r="NT30" s="34"/>
      <c r="NU30" s="34"/>
      <c r="NV30" s="34"/>
      <c r="NW30" s="34"/>
      <c r="NX30" s="34"/>
      <c r="NY30" s="34"/>
      <c r="NZ30" s="34"/>
      <c r="OA30" s="34"/>
      <c r="OB30" s="34"/>
      <c r="OC30" s="34"/>
      <c r="OD30" s="34"/>
      <c r="OE30" s="34"/>
      <c r="OF30" s="34"/>
      <c r="OG30" s="34"/>
      <c r="OH30" s="34"/>
      <c r="OI30" s="34"/>
      <c r="OJ30" s="34"/>
      <c r="OK30" s="34"/>
      <c r="OL30" s="34"/>
      <c r="OM30" s="34"/>
      <c r="ON30" s="34"/>
      <c r="OO30" s="34"/>
      <c r="OP30" s="34"/>
      <c r="OQ30" s="34"/>
      <c r="OR30" s="34"/>
      <c r="OS30" s="34"/>
      <c r="OT30" s="34"/>
      <c r="OU30" s="34"/>
      <c r="OV30" s="34"/>
      <c r="OW30" s="34"/>
      <c r="OX30" s="34"/>
      <c r="OY30" s="34"/>
      <c r="OZ30" s="34"/>
      <c r="PA30" s="34"/>
      <c r="PB30" s="34"/>
      <c r="PC30" s="34"/>
      <c r="PD30" s="34"/>
      <c r="PE30" s="34"/>
      <c r="PF30" s="34"/>
      <c r="PG30" s="34"/>
      <c r="PH30" s="34"/>
      <c r="PI30" s="34"/>
      <c r="PJ30" s="34"/>
      <c r="PK30" s="34"/>
      <c r="PL30" s="34"/>
      <c r="PM30" s="34"/>
      <c r="PN30" s="34"/>
      <c r="PO30" s="34"/>
      <c r="PP30" s="34"/>
      <c r="PQ30" s="34"/>
      <c r="PR30" s="34"/>
      <c r="PS30" s="34"/>
      <c r="PT30" s="34"/>
      <c r="PU30" s="34"/>
      <c r="PV30" s="34"/>
      <c r="PW30" s="34"/>
      <c r="PX30" s="34"/>
      <c r="PY30" s="34"/>
      <c r="PZ30" s="34"/>
      <c r="QA30" s="34"/>
      <c r="QB30" s="34"/>
      <c r="QC30" s="34"/>
      <c r="QD30" s="34"/>
      <c r="QE30" s="34"/>
      <c r="QF30" s="34"/>
      <c r="QG30" s="34"/>
      <c r="QH30" s="34"/>
      <c r="QI30" s="34"/>
      <c r="QJ30" s="34"/>
      <c r="QK30" s="34"/>
      <c r="QL30" s="34"/>
      <c r="QM30" s="34"/>
      <c r="QN30" s="34"/>
      <c r="QO30" s="34"/>
      <c r="QP30" s="34"/>
      <c r="QQ30" s="34"/>
      <c r="QR30" s="34"/>
      <c r="QS30" s="34"/>
      <c r="QT30" s="34"/>
      <c r="QU30" s="34"/>
      <c r="QV30" s="34"/>
      <c r="QW30" s="34"/>
      <c r="QX30" s="34"/>
      <c r="QY30" s="34"/>
      <c r="QZ30" s="34"/>
      <c r="RA30" s="34"/>
      <c r="RB30" s="34"/>
      <c r="RC30" s="34"/>
      <c r="RD30" s="34"/>
      <c r="RE30" s="34"/>
      <c r="RF30" s="34"/>
      <c r="RG30" s="34"/>
      <c r="RH30" s="34"/>
      <c r="RI30" s="34"/>
      <c r="RJ30" s="34"/>
      <c r="RK30" s="34"/>
      <c r="RL30" s="34"/>
      <c r="RM30" s="34"/>
      <c r="RN30" s="34"/>
      <c r="RO30" s="34"/>
      <c r="RP30" s="34"/>
      <c r="RQ30" s="34"/>
      <c r="RR30" s="34"/>
      <c r="RS30" s="34"/>
      <c r="RT30" s="34"/>
      <c r="RU30" s="34"/>
      <c r="RV30" s="34"/>
      <c r="RW30" s="34"/>
      <c r="RX30" s="34"/>
      <c r="RY30" s="34"/>
      <c r="RZ30" s="34"/>
      <c r="SA30" s="34"/>
      <c r="SB30" s="34"/>
      <c r="SC30" s="34"/>
      <c r="SD30" s="34"/>
      <c r="SE30" s="34"/>
      <c r="SF30" s="34"/>
      <c r="SG30" s="34"/>
      <c r="SH30" s="34"/>
      <c r="SI30" s="34"/>
      <c r="SJ30" s="34"/>
      <c r="SK30" s="34"/>
      <c r="SL30" s="34"/>
      <c r="SM30" s="34"/>
      <c r="SN30" s="34"/>
      <c r="SO30" s="34"/>
      <c r="SP30" s="34"/>
      <c r="SQ30" s="34"/>
      <c r="SR30" s="34"/>
      <c r="SS30" s="34"/>
      <c r="ST30" s="34"/>
      <c r="SU30" s="34"/>
      <c r="SV30" s="34"/>
      <c r="SW30" s="34"/>
      <c r="SX30" s="34"/>
      <c r="SY30" s="34"/>
      <c r="SZ30" s="34"/>
      <c r="TA30" s="34"/>
      <c r="TB30" s="34"/>
      <c r="TC30" s="34"/>
      <c r="TD30" s="34"/>
      <c r="TE30" s="34"/>
      <c r="TF30" s="34"/>
      <c r="TG30" s="34"/>
      <c r="TH30" s="34"/>
      <c r="TI30" s="34"/>
      <c r="TJ30" s="34"/>
      <c r="TK30" s="34"/>
      <c r="TL30" s="34"/>
      <c r="TM30" s="34"/>
      <c r="TN30" s="34"/>
      <c r="TO30" s="34"/>
      <c r="TP30" s="34"/>
      <c r="TQ30" s="34"/>
      <c r="TR30" s="34"/>
      <c r="TS30" s="34"/>
      <c r="TT30" s="34"/>
      <c r="TU30" s="34"/>
      <c r="TV30" s="34"/>
      <c r="TW30" s="34"/>
      <c r="TX30" s="34"/>
      <c r="TY30" s="34"/>
      <c r="TZ30" s="34"/>
      <c r="UA30" s="34"/>
      <c r="UB30" s="34"/>
      <c r="UC30" s="34"/>
      <c r="UD30" s="34"/>
      <c r="UE30" s="34"/>
      <c r="UF30" s="34"/>
      <c r="UG30" s="34"/>
      <c r="UH30" s="34"/>
      <c r="UI30" s="34"/>
      <c r="UJ30" s="34"/>
      <c r="UK30" s="34"/>
      <c r="UL30" s="34"/>
      <c r="UM30" s="34"/>
      <c r="UN30" s="34"/>
      <c r="UO30" s="34"/>
      <c r="UP30" s="34"/>
      <c r="UQ30" s="34"/>
      <c r="UR30" s="34"/>
      <c r="US30" s="34"/>
      <c r="UT30" s="34"/>
      <c r="UU30" s="34"/>
      <c r="UV30" s="34"/>
      <c r="UW30" s="34"/>
      <c r="UX30" s="34"/>
      <c r="UY30" s="34"/>
      <c r="UZ30" s="34"/>
      <c r="VA30" s="34"/>
      <c r="VB30" s="34"/>
      <c r="VC30" s="34"/>
      <c r="VD30" s="34"/>
      <c r="VE30" s="34"/>
      <c r="VF30" s="34"/>
      <c r="VG30" s="34"/>
      <c r="VH30" s="34"/>
      <c r="VI30" s="34"/>
      <c r="VJ30" s="34"/>
      <c r="VK30" s="34"/>
      <c r="VL30" s="34"/>
      <c r="VM30" s="34"/>
      <c r="VN30" s="34"/>
      <c r="VO30" s="34"/>
      <c r="VP30" s="34"/>
      <c r="VQ30" s="34"/>
      <c r="VR30" s="34"/>
      <c r="VS30" s="34"/>
      <c r="VT30" s="34"/>
      <c r="VU30" s="34"/>
      <c r="VV30" s="34"/>
      <c r="VW30" s="34"/>
      <c r="VX30" s="34"/>
      <c r="VY30" s="34"/>
      <c r="VZ30" s="34"/>
      <c r="WA30" s="34"/>
      <c r="WB30" s="34"/>
      <c r="WC30" s="34"/>
      <c r="WD30" s="34"/>
      <c r="WE30" s="34"/>
      <c r="WF30" s="34"/>
      <c r="WG30" s="34"/>
      <c r="WH30" s="34"/>
      <c r="WI30" s="34"/>
      <c r="WJ30" s="34"/>
      <c r="WK30" s="34"/>
      <c r="WL30" s="34"/>
      <c r="WM30" s="34"/>
      <c r="WN30" s="34"/>
      <c r="WO30" s="34"/>
      <c r="WP30" s="34"/>
      <c r="WQ30" s="34"/>
      <c r="WR30" s="34"/>
      <c r="WS30" s="34"/>
      <c r="WT30" s="34"/>
      <c r="WU30" s="34"/>
      <c r="WV30" s="34"/>
      <c r="WW30" s="34"/>
      <c r="WX30" s="34"/>
      <c r="WY30" s="34"/>
      <c r="WZ30" s="34"/>
      <c r="XA30" s="34"/>
      <c r="XB30" s="34"/>
      <c r="XC30" s="34"/>
      <c r="XD30" s="34"/>
      <c r="XE30" s="34"/>
      <c r="XF30" s="34"/>
      <c r="XG30" s="34"/>
      <c r="XH30" s="34"/>
      <c r="XI30" s="34"/>
      <c r="XJ30" s="34"/>
      <c r="XK30" s="34"/>
      <c r="XL30" s="34"/>
      <c r="XM30" s="34"/>
      <c r="XN30" s="34"/>
      <c r="XO30" s="34"/>
      <c r="XP30" s="34"/>
      <c r="XQ30" s="34"/>
      <c r="XR30" s="34"/>
      <c r="XS30" s="34"/>
      <c r="XT30" s="34"/>
      <c r="XU30" s="34"/>
      <c r="XV30" s="34"/>
      <c r="XW30" s="34"/>
      <c r="XX30" s="34"/>
      <c r="XY30" s="34"/>
      <c r="XZ30" s="34"/>
      <c r="YA30" s="34"/>
      <c r="YB30" s="34"/>
      <c r="YC30" s="34"/>
      <c r="YD30" s="34"/>
      <c r="YE30" s="34"/>
      <c r="YF30" s="34"/>
      <c r="YG30" s="34"/>
      <c r="YH30" s="34"/>
      <c r="YI30" s="34"/>
      <c r="YJ30" s="34"/>
      <c r="YK30" s="34"/>
      <c r="YL30" s="34"/>
      <c r="YM30" s="34"/>
      <c r="YN30" s="34"/>
      <c r="YO30" s="34"/>
      <c r="YP30" s="34"/>
      <c r="YQ30" s="34"/>
      <c r="YR30" s="34"/>
      <c r="YS30" s="34"/>
      <c r="YT30" s="34"/>
      <c r="YU30" s="34"/>
      <c r="YV30" s="34"/>
      <c r="YW30" s="34"/>
      <c r="YX30" s="34"/>
      <c r="YY30" s="34"/>
      <c r="YZ30" s="34"/>
      <c r="ZA30" s="34"/>
      <c r="ZB30" s="34"/>
      <c r="ZC30" s="34"/>
      <c r="ZD30" s="34"/>
      <c r="ZE30" s="34"/>
      <c r="ZF30" s="34"/>
      <c r="ZG30" s="34"/>
      <c r="ZH30" s="34"/>
      <c r="ZI30" s="34"/>
      <c r="ZJ30" s="34"/>
      <c r="ZK30" s="34"/>
      <c r="ZL30" s="34"/>
      <c r="ZM30" s="34"/>
      <c r="ZN30" s="34"/>
      <c r="ZO30" s="34"/>
      <c r="ZP30" s="34"/>
      <c r="ZQ30" s="34"/>
      <c r="ZR30" s="34"/>
      <c r="ZS30" s="34"/>
      <c r="ZT30" s="34"/>
      <c r="ZU30" s="34"/>
      <c r="ZV30" s="34"/>
      <c r="ZW30" s="34"/>
      <c r="ZX30" s="34"/>
      <c r="ZY30" s="34"/>
      <c r="ZZ30" s="34"/>
      <c r="AAA30" s="34"/>
      <c r="AAB30" s="34"/>
      <c r="AAC30" s="34"/>
      <c r="AAD30" s="34"/>
      <c r="AAE30" s="34"/>
      <c r="AAF30" s="34"/>
      <c r="AAG30" s="34"/>
      <c r="AAH30" s="34"/>
      <c r="AAI30" s="34"/>
      <c r="AAJ30" s="34"/>
      <c r="AAK30" s="34"/>
      <c r="AAL30" s="34"/>
      <c r="AAM30" s="34"/>
      <c r="AAN30" s="34"/>
      <c r="AAO30" s="34"/>
      <c r="AAP30" s="34"/>
      <c r="AAQ30" s="34"/>
      <c r="AAR30" s="34"/>
      <c r="AAS30" s="34"/>
      <c r="AAT30" s="34"/>
      <c r="AAU30" s="34"/>
      <c r="AAV30" s="34"/>
      <c r="AAW30" s="34"/>
      <c r="AAX30" s="34"/>
      <c r="AAY30" s="34"/>
      <c r="AAZ30" s="34"/>
      <c r="ABA30" s="34"/>
      <c r="ABB30" s="34"/>
      <c r="ABC30" s="34"/>
      <c r="ABD30" s="34"/>
      <c r="ABE30" s="34"/>
      <c r="ABF30" s="34"/>
      <c r="ABG30" s="34"/>
      <c r="ABH30" s="34"/>
      <c r="ABI30" s="34"/>
      <c r="ABJ30" s="34"/>
      <c r="ABK30" s="34"/>
      <c r="ABL30" s="34"/>
      <c r="ABM30" s="34"/>
      <c r="ABN30" s="34"/>
      <c r="ABO30" s="34"/>
      <c r="ABP30" s="34"/>
      <c r="ABQ30" s="34"/>
      <c r="ABR30" s="34"/>
      <c r="ABS30" s="34"/>
      <c r="ABT30" s="34"/>
      <c r="ABU30" s="34"/>
      <c r="ABV30" s="34"/>
      <c r="ABW30" s="34"/>
      <c r="ABX30" s="34"/>
      <c r="ABY30" s="34"/>
      <c r="ABZ30" s="34"/>
      <c r="ACA30" s="34"/>
      <c r="ACB30" s="34"/>
      <c r="ACC30" s="34"/>
      <c r="ACD30" s="34"/>
      <c r="ACE30" s="34"/>
      <c r="ACF30" s="34"/>
      <c r="ACG30" s="34"/>
      <c r="ACH30" s="34"/>
      <c r="ACI30" s="34"/>
      <c r="ACJ30" s="34"/>
      <c r="ACK30" s="34"/>
      <c r="ACL30" s="34"/>
      <c r="ACM30" s="34"/>
      <c r="ACN30" s="34"/>
      <c r="ACO30" s="34"/>
      <c r="ACP30" s="34"/>
      <c r="ACQ30" s="34"/>
      <c r="ACR30" s="34"/>
      <c r="ACS30" s="34"/>
      <c r="ACT30" s="34"/>
      <c r="ACU30" s="34"/>
      <c r="ACV30" s="34"/>
      <c r="ACW30" s="34"/>
      <c r="ACX30" s="34"/>
      <c r="ACY30" s="34"/>
      <c r="ACZ30" s="34"/>
      <c r="ADA30" s="34"/>
      <c r="ADB30" s="34"/>
      <c r="ADC30" s="34"/>
      <c r="ADD30" s="34"/>
      <c r="ADE30" s="34"/>
      <c r="ADF30" s="34"/>
      <c r="ADG30" s="34"/>
      <c r="ADH30" s="34"/>
      <c r="ADI30" s="34"/>
      <c r="ADJ30" s="34"/>
      <c r="ADK30" s="34"/>
      <c r="ADL30" s="34"/>
      <c r="ADM30" s="34"/>
      <c r="ADN30" s="34"/>
      <c r="ADO30" s="34"/>
      <c r="ADP30" s="34"/>
      <c r="ADQ30" s="34"/>
      <c r="ADR30" s="34"/>
      <c r="ADS30" s="34"/>
      <c r="ADT30" s="34"/>
      <c r="ADU30" s="34"/>
      <c r="ADV30" s="34"/>
      <c r="ADW30" s="34"/>
      <c r="ADX30" s="34"/>
      <c r="ADY30" s="34"/>
      <c r="ADZ30" s="34"/>
      <c r="AEA30" s="34"/>
      <c r="AEB30" s="34"/>
      <c r="AEC30" s="34"/>
      <c r="AED30" s="34"/>
      <c r="AEE30" s="34"/>
      <c r="AEF30" s="34"/>
      <c r="AEG30" s="34"/>
      <c r="AEH30" s="34"/>
      <c r="AEI30" s="34"/>
      <c r="AEJ30" s="34"/>
      <c r="AEK30" s="34"/>
      <c r="AEL30" s="34"/>
      <c r="AEM30" s="34"/>
      <c r="AEN30" s="34"/>
      <c r="AEO30" s="34"/>
      <c r="AEP30" s="34"/>
      <c r="AEQ30" s="34"/>
      <c r="AER30" s="34"/>
      <c r="AES30" s="34"/>
      <c r="AET30" s="34"/>
      <c r="AEU30" s="34"/>
      <c r="AEV30" s="34"/>
      <c r="AEW30" s="34"/>
      <c r="AEX30" s="34"/>
      <c r="AEY30" s="34"/>
      <c r="AEZ30" s="34"/>
      <c r="AFA30" s="34"/>
      <c r="AFB30" s="34"/>
      <c r="AFC30" s="34"/>
      <c r="AFD30" s="34"/>
      <c r="AFE30" s="34"/>
      <c r="AFF30" s="34"/>
      <c r="AFG30" s="34"/>
      <c r="AFH30" s="34"/>
      <c r="AFI30" s="34"/>
      <c r="AFJ30" s="34"/>
      <c r="AFK30" s="34"/>
      <c r="AFL30" s="34"/>
      <c r="AFM30" s="34"/>
      <c r="AFN30" s="34"/>
      <c r="AFO30" s="34"/>
      <c r="AFP30" s="34"/>
      <c r="AFQ30" s="34"/>
      <c r="AFR30" s="34"/>
      <c r="AFS30" s="34"/>
      <c r="AFT30" s="34"/>
      <c r="AFU30" s="34"/>
      <c r="AFV30" s="34"/>
      <c r="AFW30" s="34"/>
      <c r="AFX30" s="34"/>
      <c r="AFY30" s="34"/>
      <c r="AFZ30" s="34"/>
      <c r="AGA30" s="34"/>
      <c r="AGB30" s="34"/>
      <c r="AGC30" s="34"/>
      <c r="AGD30" s="34"/>
      <c r="AGE30" s="34"/>
      <c r="AGF30" s="34"/>
      <c r="AGG30" s="34"/>
      <c r="AGH30" s="34"/>
      <c r="AGI30" s="34"/>
      <c r="AGJ30" s="34"/>
      <c r="AGK30" s="34"/>
      <c r="AGL30" s="34"/>
      <c r="AGM30" s="34"/>
      <c r="AGN30" s="34"/>
      <c r="AGO30" s="34"/>
      <c r="AGP30" s="34"/>
      <c r="AGQ30" s="34"/>
      <c r="AGR30" s="34"/>
      <c r="AGS30" s="34"/>
      <c r="AGT30" s="34"/>
      <c r="AGU30" s="34"/>
      <c r="AGV30" s="34"/>
      <c r="AGW30" s="34"/>
      <c r="AGX30" s="34"/>
      <c r="AGY30" s="34"/>
      <c r="AGZ30" s="34"/>
      <c r="AHA30" s="34"/>
      <c r="AHB30" s="34"/>
      <c r="AHC30" s="34"/>
      <c r="AHD30" s="34"/>
      <c r="AHE30" s="34"/>
      <c r="AHF30" s="34"/>
      <c r="AHG30" s="34"/>
      <c r="AHH30" s="34"/>
      <c r="AHI30" s="34"/>
      <c r="AHJ30" s="34"/>
      <c r="AHK30" s="34"/>
      <c r="AHL30" s="34"/>
      <c r="AHM30" s="34"/>
      <c r="AHN30" s="34"/>
      <c r="AHO30" s="34"/>
      <c r="AHP30" s="34"/>
      <c r="AHQ30" s="34"/>
      <c r="AHR30" s="34"/>
      <c r="AHS30" s="34"/>
      <c r="AHT30" s="34"/>
      <c r="AHU30" s="34"/>
      <c r="AHV30" s="34"/>
      <c r="AHW30" s="34"/>
      <c r="AHX30" s="34"/>
      <c r="AHY30" s="34"/>
      <c r="AHZ30" s="34"/>
      <c r="AIA30" s="34"/>
      <c r="AIB30" s="34"/>
      <c r="AIC30" s="34"/>
      <c r="AID30" s="34"/>
      <c r="AIE30" s="34"/>
      <c r="AIF30" s="34"/>
      <c r="AIG30" s="34"/>
      <c r="AIH30" s="34"/>
      <c r="AII30" s="34"/>
      <c r="AIJ30" s="34"/>
      <c r="AIK30" s="34"/>
      <c r="AIL30" s="34"/>
      <c r="AIM30" s="34"/>
      <c r="AIN30" s="34"/>
      <c r="AIO30" s="34"/>
      <c r="AIP30" s="34"/>
      <c r="AIQ30" s="34"/>
      <c r="AIR30" s="34"/>
      <c r="AIS30" s="34"/>
      <c r="AIT30" s="34"/>
      <c r="AIU30" s="34"/>
      <c r="AIV30" s="34"/>
      <c r="AIW30" s="34"/>
      <c r="AIX30" s="34"/>
      <c r="AIY30" s="34"/>
      <c r="AIZ30" s="34"/>
      <c r="AJA30" s="34"/>
      <c r="AJB30" s="34"/>
      <c r="AJC30" s="34"/>
      <c r="AJD30" s="34"/>
      <c r="AJE30" s="34"/>
      <c r="AJF30" s="34"/>
      <c r="AJG30" s="34"/>
      <c r="AJH30" s="34"/>
      <c r="AJI30" s="34"/>
      <c r="AJJ30" s="34"/>
      <c r="AJK30" s="34"/>
      <c r="AJL30" s="34"/>
      <c r="AJM30" s="34"/>
      <c r="AJN30" s="34"/>
      <c r="AJO30" s="34"/>
      <c r="AJP30" s="34"/>
      <c r="AJQ30" s="34"/>
      <c r="AJR30" s="34"/>
      <c r="AJS30" s="34"/>
      <c r="AJT30" s="34"/>
      <c r="AJU30" s="34"/>
      <c r="AJV30" s="34"/>
      <c r="AJW30" s="34"/>
      <c r="AJX30" s="34"/>
      <c r="AJY30" s="34"/>
      <c r="AJZ30" s="34"/>
      <c r="AKA30" s="34"/>
      <c r="AKB30" s="34"/>
      <c r="AKC30" s="34"/>
      <c r="AKD30" s="34"/>
      <c r="AKE30" s="34"/>
      <c r="AKF30" s="34"/>
      <c r="AKG30" s="34"/>
      <c r="AKH30" s="34"/>
      <c r="AKI30" s="34"/>
      <c r="AKJ30" s="34"/>
      <c r="AKK30" s="34"/>
      <c r="AKL30" s="34"/>
      <c r="AKM30" s="34"/>
      <c r="AKN30" s="34"/>
      <c r="AKO30" s="34"/>
      <c r="AKP30" s="34"/>
      <c r="AKQ30" s="34"/>
      <c r="AKR30" s="34"/>
      <c r="AKS30" s="34"/>
      <c r="AKT30" s="34"/>
      <c r="AKU30" s="34"/>
      <c r="AKV30" s="34"/>
      <c r="AKW30" s="34"/>
      <c r="AKX30" s="34"/>
      <c r="AKY30" s="34"/>
      <c r="AKZ30" s="34"/>
      <c r="ALA30" s="34"/>
      <c r="ALB30" s="34"/>
      <c r="ALC30" s="34"/>
      <c r="ALD30" s="34"/>
      <c r="ALE30" s="34"/>
      <c r="ALF30" s="34"/>
      <c r="ALG30" s="34"/>
      <c r="ALH30" s="34"/>
      <c r="ALI30" s="34"/>
      <c r="ALJ30" s="34"/>
      <c r="ALK30" s="34"/>
      <c r="ALL30" s="34"/>
      <c r="ALM30" s="34"/>
      <c r="ALN30" s="34"/>
      <c r="ALO30" s="34"/>
      <c r="ALP30" s="34"/>
      <c r="ALQ30" s="34"/>
      <c r="ALR30" s="34"/>
      <c r="ALS30" s="34"/>
      <c r="ALT30" s="34"/>
      <c r="ALU30" s="34"/>
      <c r="ALV30" s="34"/>
      <c r="ALW30" s="34"/>
      <c r="ALX30" s="34"/>
      <c r="ALY30" s="34"/>
      <c r="ALZ30" s="34"/>
      <c r="AMA30" s="34"/>
      <c r="AMB30" s="34"/>
      <c r="AMC30" s="34"/>
      <c r="AMD30" s="34"/>
      <c r="AME30" s="34"/>
      <c r="AMF30" s="34"/>
      <c r="AMG30" s="34"/>
      <c r="AMH30" s="34"/>
      <c r="AMI30" s="34"/>
      <c r="AMJ30" s="34"/>
      <c r="AMK30" s="34"/>
      <c r="AML30" s="34"/>
      <c r="AMM30" s="34"/>
      <c r="AMN30" s="34"/>
      <c r="AMO30" s="34"/>
      <c r="AMP30" s="34"/>
      <c r="AMQ30" s="34"/>
      <c r="AMR30" s="34"/>
      <c r="AMS30" s="34"/>
      <c r="AMT30" s="34"/>
      <c r="AMU30" s="34"/>
      <c r="AMV30" s="34"/>
      <c r="AMW30" s="34"/>
      <c r="AMX30" s="34"/>
      <c r="AMY30" s="34"/>
      <c r="AMZ30" s="34"/>
      <c r="ANA30" s="34"/>
      <c r="ANB30" s="34"/>
      <c r="ANC30" s="34"/>
      <c r="AND30" s="34"/>
      <c r="ANE30" s="34"/>
      <c r="ANF30" s="34"/>
      <c r="ANG30" s="34"/>
      <c r="ANH30" s="34"/>
      <c r="ANI30" s="34"/>
      <c r="ANJ30" s="34"/>
      <c r="ANK30" s="34"/>
      <c r="ANL30" s="34"/>
      <c r="ANM30" s="34"/>
      <c r="ANN30" s="34"/>
      <c r="ANO30" s="34"/>
      <c r="ANP30" s="34"/>
      <c r="ANQ30" s="34"/>
      <c r="ANR30" s="34"/>
      <c r="ANS30" s="34"/>
      <c r="ANT30" s="34"/>
      <c r="ANU30" s="34"/>
      <c r="ANV30" s="34"/>
      <c r="ANW30" s="34"/>
      <c r="ANX30" s="34"/>
      <c r="ANY30" s="34"/>
      <c r="ANZ30" s="34"/>
      <c r="AOA30" s="34"/>
      <c r="AOB30" s="34"/>
      <c r="AOC30" s="34"/>
      <c r="AOD30" s="34"/>
      <c r="AOE30" s="34"/>
      <c r="AOF30" s="34"/>
      <c r="AOG30" s="34"/>
      <c r="AOH30" s="34"/>
      <c r="AOI30" s="34"/>
      <c r="AOJ30" s="34"/>
      <c r="AOK30" s="34"/>
      <c r="AOL30" s="34"/>
      <c r="AOM30" s="34"/>
      <c r="AON30" s="34"/>
      <c r="AOO30" s="34"/>
      <c r="AOP30" s="34"/>
      <c r="AOQ30" s="34"/>
      <c r="AOR30" s="34"/>
      <c r="AOS30" s="34"/>
      <c r="AOT30" s="34"/>
      <c r="AOU30" s="34"/>
      <c r="AOV30" s="34"/>
      <c r="AOW30" s="34"/>
      <c r="AOX30" s="34"/>
      <c r="AOY30" s="34"/>
      <c r="AOZ30" s="34"/>
      <c r="APA30" s="34"/>
      <c r="APB30" s="34"/>
      <c r="APC30" s="34"/>
      <c r="APD30" s="34"/>
      <c r="APE30" s="34"/>
      <c r="APF30" s="34"/>
      <c r="APG30" s="34"/>
      <c r="APH30" s="34"/>
      <c r="API30" s="34"/>
      <c r="APJ30" s="34"/>
      <c r="APK30" s="34"/>
      <c r="APL30" s="34"/>
      <c r="APM30" s="34"/>
      <c r="APN30" s="34"/>
      <c r="APO30" s="34"/>
      <c r="APP30" s="34"/>
      <c r="APQ30" s="34"/>
      <c r="APR30" s="34"/>
      <c r="APS30" s="34"/>
      <c r="APT30" s="34"/>
      <c r="APU30" s="34"/>
      <c r="APV30" s="34"/>
      <c r="APW30" s="34"/>
      <c r="APX30" s="34"/>
      <c r="APY30" s="34"/>
      <c r="APZ30" s="34"/>
      <c r="AQA30" s="34"/>
      <c r="AQB30" s="34"/>
      <c r="AQC30" s="34"/>
      <c r="AQD30" s="34"/>
      <c r="AQE30" s="34"/>
      <c r="AQF30" s="34"/>
      <c r="AQG30" s="34"/>
      <c r="AQH30" s="34"/>
      <c r="AQI30" s="34"/>
      <c r="AQJ30" s="34"/>
      <c r="AQK30" s="34"/>
      <c r="AQL30" s="34"/>
      <c r="AQM30" s="34"/>
      <c r="AQN30" s="34"/>
      <c r="AQO30" s="34"/>
      <c r="AQP30" s="34"/>
      <c r="AQQ30" s="34"/>
      <c r="AQR30" s="34"/>
      <c r="AQS30" s="34"/>
      <c r="AQT30" s="34"/>
      <c r="AQU30" s="34"/>
      <c r="AQV30" s="34"/>
      <c r="AQW30" s="34"/>
      <c r="AQX30" s="34"/>
      <c r="AQY30" s="34"/>
      <c r="AQZ30" s="34"/>
      <c r="ARA30" s="34"/>
      <c r="ARB30" s="34"/>
      <c r="ARC30" s="34"/>
      <c r="ARD30" s="34"/>
      <c r="ARE30" s="34"/>
      <c r="ARF30" s="34"/>
      <c r="ARG30" s="34"/>
      <c r="ARH30" s="34"/>
      <c r="ARI30" s="34"/>
      <c r="ARJ30" s="34"/>
      <c r="ARK30" s="34"/>
      <c r="ARL30" s="34"/>
      <c r="ARM30" s="34"/>
      <c r="ARN30" s="34"/>
      <c r="ARO30" s="34"/>
      <c r="ARP30" s="34"/>
      <c r="ARQ30" s="34"/>
      <c r="ARR30" s="34"/>
      <c r="ARS30" s="34"/>
      <c r="ART30" s="34"/>
      <c r="ARU30" s="34"/>
      <c r="ARV30" s="34"/>
      <c r="ARW30" s="34"/>
      <c r="ARX30" s="34"/>
      <c r="ARY30" s="34"/>
      <c r="ARZ30" s="34"/>
      <c r="ASA30" s="34"/>
      <c r="ASB30" s="34"/>
      <c r="ASC30" s="34"/>
      <c r="ASD30" s="34"/>
      <c r="ASE30" s="34"/>
      <c r="ASF30" s="34"/>
      <c r="ASG30" s="34"/>
      <c r="ASH30" s="34"/>
      <c r="ASI30" s="34"/>
      <c r="ASJ30" s="34"/>
      <c r="ASK30" s="34"/>
      <c r="ASL30" s="34"/>
      <c r="ASM30" s="34"/>
      <c r="ASN30" s="34"/>
      <c r="ASO30" s="34"/>
      <c r="ASP30" s="34"/>
      <c r="ASQ30" s="34"/>
      <c r="ASR30" s="34"/>
      <c r="ASS30" s="34"/>
      <c r="AST30" s="34"/>
      <c r="ASU30" s="34"/>
      <c r="ASV30" s="34"/>
      <c r="ASW30" s="34"/>
      <c r="ASX30" s="34"/>
      <c r="ASY30" s="34"/>
      <c r="ASZ30" s="34"/>
      <c r="ATA30" s="34"/>
      <c r="ATB30" s="34"/>
      <c r="ATC30" s="34"/>
      <c r="ATD30" s="34"/>
      <c r="ATE30" s="34"/>
      <c r="ATF30" s="34"/>
      <c r="ATG30" s="34"/>
      <c r="ATH30" s="34"/>
      <c r="ATI30" s="34"/>
      <c r="ATJ30" s="34"/>
      <c r="ATK30" s="34"/>
      <c r="ATL30" s="34"/>
      <c r="ATM30" s="34"/>
      <c r="ATN30" s="34"/>
      <c r="ATO30" s="34"/>
      <c r="ATP30" s="34"/>
      <c r="ATQ30" s="34"/>
      <c r="ATR30" s="34"/>
      <c r="ATS30" s="34"/>
      <c r="ATT30" s="34"/>
      <c r="ATU30" s="34"/>
      <c r="ATV30" s="34"/>
      <c r="ATW30" s="34"/>
      <c r="ATX30" s="34"/>
      <c r="ATY30" s="34"/>
      <c r="ATZ30" s="34"/>
      <c r="AUA30" s="34"/>
      <c r="AUB30" s="34"/>
      <c r="AUC30" s="34"/>
      <c r="AUD30" s="34"/>
      <c r="AUE30" s="34"/>
      <c r="AUF30" s="34"/>
      <c r="AUG30" s="34"/>
      <c r="AUH30" s="34"/>
      <c r="AUI30" s="34"/>
      <c r="AUJ30" s="34"/>
      <c r="AUK30" s="34"/>
      <c r="AUL30" s="34"/>
      <c r="AUM30" s="34"/>
      <c r="AUN30" s="34"/>
      <c r="AUO30" s="34"/>
      <c r="AUP30" s="34"/>
      <c r="AUQ30" s="34"/>
      <c r="AUR30" s="34"/>
      <c r="AUS30" s="34"/>
      <c r="AUT30" s="34"/>
      <c r="AUU30" s="34"/>
      <c r="AUV30" s="34"/>
      <c r="AUW30" s="34"/>
      <c r="AUX30" s="34"/>
      <c r="AUY30" s="34"/>
      <c r="AUZ30" s="34"/>
      <c r="AVA30" s="34"/>
      <c r="AVB30" s="34"/>
      <c r="AVC30" s="34"/>
      <c r="AVD30" s="34"/>
      <c r="AVE30" s="34"/>
      <c r="AVF30" s="34"/>
      <c r="AVG30" s="34"/>
      <c r="AVH30" s="34"/>
      <c r="AVI30" s="34"/>
      <c r="AVJ30" s="34"/>
      <c r="AVK30" s="34"/>
      <c r="AVL30" s="34"/>
      <c r="AVM30" s="34"/>
      <c r="AVN30" s="34"/>
      <c r="AVO30" s="34"/>
      <c r="AVP30" s="34"/>
      <c r="AVQ30" s="34"/>
      <c r="AVR30" s="34"/>
      <c r="AVS30" s="34"/>
      <c r="AVT30" s="34"/>
      <c r="AVU30" s="34"/>
      <c r="AVV30" s="34"/>
      <c r="AVW30" s="34"/>
      <c r="AVX30" s="34"/>
      <c r="AVY30" s="34"/>
      <c r="AVZ30" s="34"/>
      <c r="AWA30" s="34"/>
      <c r="AWB30" s="34"/>
      <c r="AWC30" s="34"/>
      <c r="AWD30" s="34"/>
      <c r="AWE30" s="34"/>
      <c r="AWF30" s="34"/>
      <c r="AWG30" s="34"/>
      <c r="AWH30" s="34"/>
      <c r="AWI30" s="34"/>
      <c r="AWJ30" s="34"/>
      <c r="AWK30" s="34"/>
      <c r="AWL30" s="34"/>
      <c r="AWM30" s="34"/>
      <c r="AWN30" s="34"/>
      <c r="AWO30" s="34"/>
      <c r="AWP30" s="34"/>
      <c r="AWQ30" s="34"/>
      <c r="AWR30" s="34"/>
      <c r="AWS30" s="34"/>
      <c r="AWT30" s="34"/>
      <c r="AWU30" s="34"/>
      <c r="AWV30" s="34"/>
      <c r="AWW30" s="34"/>
      <c r="AWX30" s="34"/>
      <c r="AWY30" s="34"/>
      <c r="AWZ30" s="34"/>
      <c r="AXA30" s="34"/>
      <c r="AXB30" s="34"/>
      <c r="AXC30" s="34"/>
      <c r="AXD30" s="34"/>
      <c r="AXE30" s="34"/>
      <c r="AXF30" s="34"/>
      <c r="AXG30" s="34"/>
      <c r="AXH30" s="34"/>
      <c r="AXI30" s="34"/>
      <c r="AXJ30" s="34"/>
      <c r="AXK30" s="34"/>
      <c r="AXL30" s="34"/>
      <c r="AXM30" s="34"/>
      <c r="AXN30" s="34"/>
      <c r="AXO30" s="34"/>
      <c r="AXP30" s="34"/>
      <c r="AXQ30" s="34"/>
      <c r="AXR30" s="34"/>
      <c r="AXS30" s="34"/>
      <c r="AXT30" s="34"/>
      <c r="AXU30" s="34"/>
      <c r="AXV30" s="34"/>
      <c r="AXW30" s="34"/>
      <c r="AXX30" s="34"/>
      <c r="AXY30" s="34"/>
      <c r="AXZ30" s="34"/>
      <c r="AYA30" s="34"/>
      <c r="AYB30" s="34"/>
      <c r="AYC30" s="34"/>
      <c r="AYD30" s="34"/>
      <c r="AYE30" s="34"/>
      <c r="AYF30" s="34"/>
      <c r="AYG30" s="34"/>
      <c r="AYH30" s="34"/>
      <c r="AYI30" s="34"/>
      <c r="AYJ30" s="34"/>
      <c r="AYK30" s="34"/>
      <c r="AYL30" s="34"/>
      <c r="AYM30" s="34"/>
      <c r="AYN30" s="34"/>
      <c r="AYO30" s="34"/>
      <c r="AYP30" s="34"/>
      <c r="AYQ30" s="34"/>
      <c r="AYR30" s="34"/>
      <c r="AYS30" s="34"/>
      <c r="AYT30" s="34"/>
      <c r="AYU30" s="34"/>
      <c r="AYV30" s="34"/>
      <c r="AYW30" s="34"/>
      <c r="AYX30" s="34"/>
      <c r="AYY30" s="34"/>
      <c r="AYZ30" s="34"/>
      <c r="AZA30" s="34"/>
      <c r="AZB30" s="34"/>
      <c r="AZC30" s="34"/>
      <c r="AZD30" s="34"/>
      <c r="AZE30" s="34"/>
      <c r="AZF30" s="34"/>
      <c r="AZG30" s="34"/>
      <c r="AZH30" s="34"/>
      <c r="AZI30" s="34"/>
      <c r="AZJ30" s="34"/>
      <c r="AZK30" s="34"/>
      <c r="AZL30" s="34"/>
      <c r="AZM30" s="34"/>
      <c r="AZN30" s="34"/>
      <c r="AZO30" s="34"/>
      <c r="AZP30" s="34"/>
      <c r="AZQ30" s="34"/>
      <c r="AZR30" s="34"/>
      <c r="AZS30" s="34"/>
      <c r="AZT30" s="34"/>
      <c r="AZU30" s="34"/>
      <c r="AZV30" s="34"/>
      <c r="AZW30" s="34"/>
      <c r="AZX30" s="34"/>
      <c r="AZY30" s="34"/>
      <c r="AZZ30" s="34"/>
      <c r="BAA30" s="34"/>
      <c r="BAB30" s="34"/>
      <c r="BAC30" s="34"/>
      <c r="BAD30" s="34"/>
      <c r="BAE30" s="34"/>
      <c r="BAF30" s="34"/>
      <c r="BAG30" s="34"/>
      <c r="BAH30" s="34"/>
      <c r="BAI30" s="34"/>
      <c r="BAJ30" s="34"/>
      <c r="BAK30" s="34"/>
      <c r="BAL30" s="34"/>
      <c r="BAM30" s="34"/>
      <c r="BAN30" s="34"/>
      <c r="BAO30" s="34"/>
      <c r="BAP30" s="34"/>
      <c r="BAQ30" s="34"/>
      <c r="BAR30" s="34"/>
      <c r="BAS30" s="34"/>
      <c r="BAT30" s="34"/>
      <c r="BAU30" s="34"/>
      <c r="BAV30" s="34"/>
      <c r="BAW30" s="34"/>
      <c r="BAX30" s="34"/>
      <c r="BAY30" s="34"/>
      <c r="BAZ30" s="34"/>
      <c r="BBA30" s="34"/>
      <c r="BBB30" s="34"/>
      <c r="BBC30" s="34"/>
      <c r="BBD30" s="34"/>
      <c r="BBE30" s="34"/>
      <c r="BBF30" s="34"/>
      <c r="BBG30" s="34"/>
      <c r="BBH30" s="34"/>
      <c r="BBI30" s="34"/>
      <c r="BBJ30" s="34"/>
      <c r="BBK30" s="34"/>
      <c r="BBL30" s="34"/>
      <c r="BBM30" s="34"/>
      <c r="BBN30" s="34"/>
      <c r="BBO30" s="34"/>
      <c r="BBP30" s="34"/>
      <c r="BBQ30" s="34"/>
      <c r="BBR30" s="34"/>
      <c r="BBS30" s="34"/>
      <c r="BBT30" s="34"/>
      <c r="BBU30" s="34"/>
      <c r="BBV30" s="34"/>
      <c r="BBW30" s="34"/>
      <c r="BBX30" s="34"/>
      <c r="BBY30" s="34"/>
      <c r="BBZ30" s="34"/>
      <c r="BCA30" s="34"/>
      <c r="BCB30" s="34"/>
      <c r="BCC30" s="34"/>
      <c r="BCD30" s="34"/>
      <c r="BCE30" s="34"/>
      <c r="BCF30" s="34"/>
      <c r="BCG30" s="34"/>
      <c r="BCH30" s="34"/>
      <c r="BCI30" s="34"/>
      <c r="BCJ30" s="34"/>
      <c r="BCK30" s="34"/>
      <c r="BCL30" s="34"/>
      <c r="BCM30" s="34"/>
      <c r="BCN30" s="34"/>
      <c r="BCO30" s="34"/>
      <c r="BCP30" s="34"/>
      <c r="BCQ30" s="34"/>
      <c r="BCR30" s="34"/>
      <c r="BCS30" s="34"/>
      <c r="BCT30" s="34"/>
      <c r="BCU30" s="34"/>
      <c r="BCV30" s="34"/>
      <c r="BCW30" s="34"/>
      <c r="BCX30" s="34"/>
      <c r="BCY30" s="34"/>
      <c r="BCZ30" s="34"/>
      <c r="BDA30" s="34"/>
      <c r="BDB30" s="34"/>
      <c r="BDC30" s="34"/>
      <c r="BDD30" s="34"/>
      <c r="BDE30" s="34"/>
      <c r="BDF30" s="34"/>
      <c r="BDG30" s="34"/>
      <c r="BDH30" s="34"/>
      <c r="BDI30" s="34"/>
      <c r="BDJ30" s="34"/>
      <c r="BDK30" s="34"/>
      <c r="BDL30" s="34"/>
      <c r="BDM30" s="34"/>
      <c r="BDN30" s="34"/>
      <c r="BDO30" s="34"/>
      <c r="BDP30" s="34"/>
      <c r="BDQ30" s="34"/>
      <c r="BDR30" s="34"/>
      <c r="BDS30" s="34"/>
      <c r="BDT30" s="34"/>
      <c r="BDU30" s="34"/>
      <c r="BDV30" s="34"/>
      <c r="BDW30" s="34"/>
      <c r="BDX30" s="34"/>
      <c r="BDY30" s="34"/>
      <c r="BDZ30" s="34"/>
      <c r="BEA30" s="34"/>
      <c r="BEB30" s="34"/>
      <c r="BEC30" s="34"/>
      <c r="BED30" s="34"/>
      <c r="BEE30" s="34"/>
      <c r="BEF30" s="34"/>
      <c r="BEG30" s="34"/>
      <c r="BEH30" s="34"/>
      <c r="BEI30" s="34"/>
      <c r="BEJ30" s="34"/>
      <c r="BEK30" s="34"/>
      <c r="BEL30" s="34"/>
      <c r="BEM30" s="34"/>
      <c r="BEN30" s="34"/>
      <c r="BEO30" s="34"/>
      <c r="BEP30" s="34"/>
      <c r="BEQ30" s="34"/>
      <c r="BER30" s="34"/>
      <c r="BES30" s="34"/>
      <c r="BET30" s="34"/>
      <c r="BEU30" s="34"/>
      <c r="BEV30" s="34"/>
      <c r="BEW30" s="34"/>
      <c r="BEX30" s="34"/>
      <c r="BEY30" s="34"/>
      <c r="BEZ30" s="34"/>
      <c r="BFA30" s="34"/>
      <c r="BFB30" s="34"/>
      <c r="BFC30" s="34"/>
      <c r="BFD30" s="34"/>
      <c r="BFE30" s="34"/>
      <c r="BFF30" s="34"/>
      <c r="BFG30" s="34"/>
      <c r="BFH30" s="34"/>
      <c r="BFI30" s="34"/>
      <c r="BFJ30" s="34"/>
      <c r="BFK30" s="34"/>
      <c r="BFL30" s="34"/>
      <c r="BFM30" s="34"/>
      <c r="BFN30" s="34"/>
      <c r="BFO30" s="34"/>
      <c r="BFP30" s="34"/>
      <c r="BFQ30" s="34"/>
      <c r="BFR30" s="34"/>
      <c r="BFS30" s="34"/>
      <c r="BFT30" s="34"/>
      <c r="BFU30" s="34"/>
      <c r="BFV30" s="34"/>
      <c r="BFW30" s="34"/>
      <c r="BFX30" s="34"/>
      <c r="BFY30" s="34"/>
      <c r="BFZ30" s="34"/>
      <c r="BGA30" s="34"/>
      <c r="BGB30" s="34"/>
      <c r="BGC30" s="34"/>
      <c r="BGD30" s="34"/>
      <c r="BGE30" s="34"/>
      <c r="BGF30" s="34"/>
      <c r="BGG30" s="34"/>
      <c r="BGH30" s="34"/>
      <c r="BGI30" s="34"/>
      <c r="BGJ30" s="34"/>
      <c r="BGK30" s="34"/>
      <c r="BGL30" s="34"/>
      <c r="BGM30" s="34"/>
      <c r="BGN30" s="34"/>
      <c r="BGO30" s="34"/>
      <c r="BGP30" s="34"/>
      <c r="BGQ30" s="34"/>
      <c r="BGR30" s="34"/>
      <c r="BGS30" s="34"/>
      <c r="BGT30" s="34"/>
      <c r="BGU30" s="34"/>
      <c r="BGV30" s="34"/>
      <c r="BGW30" s="34"/>
      <c r="BGX30" s="34"/>
      <c r="BGY30" s="34"/>
      <c r="BGZ30" s="34"/>
      <c r="BHA30" s="34"/>
      <c r="BHB30" s="34"/>
      <c r="BHC30" s="34"/>
      <c r="BHD30" s="34"/>
      <c r="BHE30" s="34"/>
      <c r="BHF30" s="34"/>
      <c r="BHG30" s="34"/>
      <c r="BHH30" s="34"/>
      <c r="BHI30" s="34"/>
      <c r="BHJ30" s="34"/>
      <c r="BHK30" s="34"/>
      <c r="BHL30" s="34"/>
      <c r="BHM30" s="34"/>
      <c r="BHN30" s="34"/>
      <c r="BHO30" s="34"/>
      <c r="BHP30" s="34"/>
      <c r="BHQ30" s="34"/>
      <c r="BHR30" s="34"/>
      <c r="BHS30" s="34"/>
      <c r="BHT30" s="34"/>
      <c r="BHU30" s="34"/>
      <c r="BHV30" s="34"/>
      <c r="BHW30" s="34"/>
      <c r="BHX30" s="34"/>
      <c r="BHY30" s="34"/>
      <c r="BHZ30" s="34"/>
      <c r="BIA30" s="34"/>
      <c r="BIB30" s="34"/>
      <c r="BIC30" s="34"/>
      <c r="BID30" s="34"/>
      <c r="BIE30" s="34"/>
      <c r="BIF30" s="34"/>
      <c r="BIG30" s="34"/>
      <c r="BIH30" s="34"/>
      <c r="BII30" s="34"/>
      <c r="BIJ30" s="34"/>
      <c r="BIK30" s="34"/>
      <c r="BIL30" s="34"/>
      <c r="BIM30" s="34"/>
      <c r="BIN30" s="34"/>
      <c r="BIO30" s="34"/>
      <c r="BIP30" s="34"/>
      <c r="BIQ30" s="34"/>
      <c r="BIR30" s="34"/>
      <c r="BIS30" s="34"/>
      <c r="BIT30" s="34"/>
      <c r="BIU30" s="34"/>
      <c r="BIV30" s="34"/>
      <c r="BIW30" s="34"/>
      <c r="BIX30" s="34"/>
      <c r="BIY30" s="34"/>
      <c r="BIZ30" s="34"/>
      <c r="BJA30" s="34"/>
      <c r="BJB30" s="34"/>
      <c r="BJC30" s="34"/>
      <c r="BJD30" s="34"/>
      <c r="BJE30" s="34"/>
      <c r="BJF30" s="34"/>
      <c r="BJG30" s="34"/>
      <c r="BJH30" s="34"/>
      <c r="BJI30" s="34"/>
      <c r="BJJ30" s="34"/>
      <c r="BJK30" s="34"/>
      <c r="BJL30" s="34"/>
      <c r="BJM30" s="34"/>
      <c r="BJN30" s="34"/>
      <c r="BJO30" s="34"/>
      <c r="BJP30" s="34"/>
      <c r="BJQ30" s="34"/>
      <c r="BJR30" s="34"/>
      <c r="BJS30" s="34"/>
      <c r="BJT30" s="34"/>
      <c r="BJU30" s="34"/>
      <c r="BJV30" s="34"/>
      <c r="BJW30" s="34"/>
      <c r="BJX30" s="34"/>
      <c r="BJY30" s="34"/>
      <c r="BJZ30" s="34"/>
      <c r="BKA30" s="34"/>
      <c r="BKB30" s="34"/>
      <c r="BKC30" s="34"/>
      <c r="BKD30" s="34"/>
      <c r="BKE30" s="34"/>
      <c r="BKF30" s="34"/>
      <c r="BKG30" s="34"/>
      <c r="BKH30" s="34"/>
      <c r="BKI30" s="34"/>
      <c r="BKJ30" s="34"/>
      <c r="BKK30" s="34"/>
      <c r="BKL30" s="34"/>
      <c r="BKM30" s="34"/>
      <c r="BKN30" s="34"/>
      <c r="BKO30" s="34"/>
      <c r="BKP30" s="34"/>
      <c r="BKQ30" s="34"/>
      <c r="BKR30" s="34"/>
      <c r="BKS30" s="34"/>
      <c r="BKT30" s="34"/>
      <c r="BKU30" s="34"/>
      <c r="BKV30" s="34"/>
      <c r="BKW30" s="34"/>
      <c r="BKX30" s="34"/>
      <c r="BKY30" s="34"/>
      <c r="BKZ30" s="34"/>
      <c r="BLA30" s="34"/>
      <c r="BLB30" s="34"/>
      <c r="BLC30" s="34"/>
      <c r="BLD30" s="34"/>
      <c r="BLE30" s="34"/>
      <c r="BLF30" s="34"/>
      <c r="BLG30" s="34"/>
      <c r="BLH30" s="34"/>
      <c r="BLI30" s="34"/>
      <c r="BLJ30" s="34"/>
      <c r="BLK30" s="34"/>
      <c r="BLL30" s="34"/>
      <c r="BLM30" s="34"/>
      <c r="BLN30" s="34"/>
      <c r="BLO30" s="34"/>
      <c r="BLP30" s="34"/>
      <c r="BLQ30" s="34"/>
      <c r="BLR30" s="34"/>
      <c r="BLS30" s="34"/>
      <c r="BLT30" s="34"/>
      <c r="BLU30" s="34"/>
      <c r="BLV30" s="34"/>
      <c r="BLW30" s="34"/>
      <c r="BLX30" s="34"/>
      <c r="BLY30" s="34"/>
      <c r="BLZ30" s="34"/>
      <c r="BMA30" s="34"/>
      <c r="BMB30" s="34"/>
      <c r="BMC30" s="34"/>
      <c r="BMD30" s="34"/>
      <c r="BME30" s="34"/>
      <c r="BMF30" s="34"/>
      <c r="BMG30" s="34"/>
      <c r="BMH30" s="34"/>
      <c r="BMI30" s="34"/>
      <c r="BMJ30" s="34"/>
      <c r="BMK30" s="34"/>
      <c r="BML30" s="34"/>
      <c r="BMM30" s="34"/>
      <c r="BMN30" s="34"/>
      <c r="BMO30" s="34"/>
      <c r="BMP30" s="34"/>
      <c r="BMQ30" s="34"/>
      <c r="BMR30" s="34"/>
      <c r="BMS30" s="34"/>
      <c r="BMT30" s="34"/>
      <c r="BMU30" s="34"/>
      <c r="BMV30" s="34"/>
      <c r="BMW30" s="34"/>
      <c r="BMX30" s="34"/>
      <c r="BMY30" s="34"/>
      <c r="BMZ30" s="34"/>
      <c r="BNA30" s="34"/>
      <c r="BNB30" s="34"/>
      <c r="BNC30" s="34"/>
      <c r="BND30" s="34"/>
      <c r="BNE30" s="34"/>
      <c r="BNF30" s="34"/>
      <c r="BNG30" s="34"/>
      <c r="BNH30" s="34"/>
      <c r="BNI30" s="34"/>
      <c r="BNJ30" s="34"/>
      <c r="BNK30" s="34"/>
      <c r="BNL30" s="34"/>
      <c r="BNM30" s="34"/>
      <c r="BNN30" s="34"/>
      <c r="BNO30" s="34"/>
      <c r="BNP30" s="34"/>
      <c r="BNQ30" s="34"/>
      <c r="BNR30" s="34"/>
      <c r="BNS30" s="34"/>
      <c r="BNT30" s="34"/>
      <c r="BNU30" s="34"/>
      <c r="BNV30" s="34"/>
      <c r="BNW30" s="34"/>
      <c r="BNX30" s="34"/>
      <c r="BNY30" s="34"/>
      <c r="BNZ30" s="34"/>
      <c r="BOA30" s="34"/>
      <c r="BOB30" s="34"/>
      <c r="BOC30" s="34"/>
      <c r="BOD30" s="34"/>
      <c r="BOE30" s="34"/>
      <c r="BOF30" s="34"/>
      <c r="BOG30" s="34"/>
      <c r="BOH30" s="34"/>
      <c r="BOI30" s="34"/>
      <c r="BOJ30" s="34"/>
      <c r="BOK30" s="34"/>
      <c r="BOL30" s="34"/>
      <c r="BOM30" s="34"/>
      <c r="BON30" s="34"/>
      <c r="BOO30" s="34"/>
      <c r="BOP30" s="34"/>
      <c r="BOQ30" s="34"/>
      <c r="BOR30" s="34"/>
      <c r="BOS30" s="34"/>
      <c r="BOT30" s="34"/>
      <c r="BOU30" s="34"/>
      <c r="BOV30" s="34"/>
      <c r="BOW30" s="34"/>
      <c r="BOX30" s="34"/>
      <c r="BOY30" s="34"/>
      <c r="BOZ30" s="34"/>
      <c r="BPA30" s="34"/>
      <c r="BPB30" s="34"/>
      <c r="BPC30" s="34"/>
      <c r="BPD30" s="34"/>
      <c r="BPE30" s="34"/>
      <c r="BPF30" s="34"/>
      <c r="BPG30" s="34"/>
      <c r="BPH30" s="34"/>
      <c r="BPI30" s="34"/>
      <c r="BPJ30" s="34"/>
      <c r="BPK30" s="34"/>
      <c r="BPL30" s="34"/>
      <c r="BPM30" s="34"/>
      <c r="BPN30" s="34"/>
      <c r="BPO30" s="34"/>
      <c r="BPP30" s="34"/>
      <c r="BPQ30" s="34"/>
      <c r="BPR30" s="34"/>
      <c r="BPS30" s="34"/>
      <c r="BPT30" s="34"/>
      <c r="BPU30" s="34"/>
      <c r="BPV30" s="34"/>
      <c r="BPW30" s="34"/>
      <c r="BPX30" s="34"/>
      <c r="BPY30" s="34"/>
      <c r="BPZ30" s="34"/>
      <c r="BQA30" s="34"/>
      <c r="BQB30" s="34"/>
      <c r="BQC30" s="34"/>
      <c r="BQD30" s="34"/>
      <c r="BQE30" s="34"/>
      <c r="BQF30" s="34"/>
      <c r="BQG30" s="34"/>
      <c r="BQH30" s="34"/>
      <c r="BQI30" s="34"/>
      <c r="BQJ30" s="34"/>
      <c r="BQK30" s="34"/>
      <c r="BQL30" s="34"/>
      <c r="BQM30" s="34"/>
      <c r="BQN30" s="34"/>
      <c r="BQO30" s="34"/>
      <c r="BQP30" s="34"/>
      <c r="BQQ30" s="34"/>
      <c r="BQR30" s="34"/>
      <c r="BQS30" s="34"/>
      <c r="BQT30" s="34"/>
      <c r="BQU30" s="34"/>
      <c r="BQV30" s="34"/>
      <c r="BQW30" s="34"/>
      <c r="BQX30" s="34"/>
      <c r="BQY30" s="34"/>
      <c r="BQZ30" s="34"/>
      <c r="BRA30" s="34"/>
      <c r="BRB30" s="34"/>
      <c r="BRC30" s="34"/>
      <c r="BRD30" s="34"/>
      <c r="BRE30" s="34"/>
      <c r="BRF30" s="34"/>
      <c r="BRG30" s="34"/>
      <c r="BRH30" s="34"/>
      <c r="BRI30" s="34"/>
      <c r="BRJ30" s="34"/>
      <c r="BRK30" s="34"/>
      <c r="BRL30" s="34"/>
      <c r="BRM30" s="34"/>
      <c r="BRN30" s="34"/>
      <c r="BRO30" s="34"/>
      <c r="BRP30" s="34"/>
      <c r="BRQ30" s="34"/>
      <c r="BRR30" s="34"/>
      <c r="BRS30" s="34"/>
      <c r="BRT30" s="34"/>
      <c r="BRU30" s="34"/>
      <c r="BRV30" s="34"/>
      <c r="BRW30" s="34"/>
      <c r="BRX30" s="34"/>
      <c r="BRY30" s="34"/>
      <c r="BRZ30" s="34"/>
      <c r="BSA30" s="34"/>
      <c r="BSB30" s="34"/>
      <c r="BSC30" s="34"/>
      <c r="BSD30" s="34"/>
      <c r="BSE30" s="34"/>
      <c r="BSF30" s="34"/>
      <c r="BSG30" s="34"/>
      <c r="BSH30" s="34"/>
      <c r="BSI30" s="34"/>
      <c r="BSJ30" s="34"/>
      <c r="BSK30" s="34"/>
      <c r="BSL30" s="34"/>
      <c r="BSM30" s="34"/>
      <c r="BSN30" s="34"/>
      <c r="BSO30" s="34"/>
      <c r="BSP30" s="34"/>
      <c r="BSQ30" s="34"/>
      <c r="BSR30" s="34"/>
      <c r="BSS30" s="34"/>
      <c r="BST30" s="34"/>
      <c r="BSU30" s="34"/>
      <c r="BSV30" s="34"/>
      <c r="BSW30" s="34"/>
      <c r="BSX30" s="34"/>
      <c r="BSY30" s="34"/>
      <c r="BSZ30" s="34"/>
      <c r="BTA30" s="34"/>
      <c r="BTB30" s="34"/>
      <c r="BTC30" s="34"/>
      <c r="BTD30" s="34"/>
      <c r="BTE30" s="34"/>
      <c r="BTF30" s="34"/>
      <c r="BTG30" s="34"/>
      <c r="BTH30" s="34"/>
      <c r="BTI30" s="34"/>
      <c r="BTJ30" s="34"/>
      <c r="BTK30" s="34"/>
      <c r="BTL30" s="34"/>
      <c r="BTM30" s="34"/>
      <c r="BTN30" s="34"/>
      <c r="BTO30" s="34"/>
      <c r="BTP30" s="34"/>
      <c r="BTQ30" s="34"/>
      <c r="BTR30" s="34"/>
      <c r="BTS30" s="34"/>
      <c r="BTT30" s="34"/>
      <c r="BTU30" s="34"/>
      <c r="BTV30" s="34"/>
      <c r="BTW30" s="34"/>
      <c r="BTX30" s="34"/>
      <c r="BTY30" s="34"/>
      <c r="BTZ30" s="34"/>
      <c r="BUA30" s="34"/>
      <c r="BUB30" s="34"/>
      <c r="BUC30" s="34"/>
      <c r="BUD30" s="34"/>
      <c r="BUE30" s="34"/>
      <c r="BUF30" s="34"/>
      <c r="BUG30" s="34"/>
      <c r="BUH30" s="34"/>
      <c r="BUI30" s="34"/>
      <c r="BUJ30" s="34"/>
      <c r="BUK30" s="34"/>
      <c r="BUL30" s="34"/>
      <c r="BUM30" s="34"/>
      <c r="BUN30" s="34"/>
      <c r="BUO30" s="34"/>
      <c r="BUP30" s="34"/>
      <c r="BUQ30" s="34"/>
      <c r="BUR30" s="34"/>
      <c r="BUS30" s="34"/>
      <c r="BUT30" s="34"/>
      <c r="BUU30" s="34"/>
      <c r="BUV30" s="34"/>
      <c r="BUW30" s="34"/>
      <c r="BUX30" s="34"/>
      <c r="BUY30" s="34"/>
      <c r="BUZ30" s="34"/>
      <c r="BVA30" s="34"/>
      <c r="BVB30" s="34"/>
      <c r="BVC30" s="34"/>
      <c r="BVD30" s="34"/>
      <c r="BVE30" s="34"/>
      <c r="BVF30" s="34"/>
      <c r="BVG30" s="34"/>
      <c r="BVH30" s="34"/>
      <c r="BVI30" s="34"/>
      <c r="BVJ30" s="34"/>
      <c r="BVK30" s="34"/>
      <c r="BVL30" s="34"/>
      <c r="BVM30" s="34"/>
      <c r="BVN30" s="34"/>
      <c r="BVO30" s="34"/>
      <c r="BVP30" s="34"/>
      <c r="BVQ30" s="34"/>
      <c r="BVR30" s="34"/>
      <c r="BVS30" s="34"/>
      <c r="BVT30" s="34"/>
      <c r="BVU30" s="34"/>
      <c r="BVV30" s="34"/>
      <c r="BVW30" s="34"/>
      <c r="BVX30" s="34"/>
      <c r="BVY30" s="34"/>
      <c r="BVZ30" s="34"/>
      <c r="BWA30" s="34"/>
      <c r="BWB30" s="34"/>
      <c r="BWC30" s="34"/>
      <c r="BWD30" s="34"/>
      <c r="BWE30" s="34"/>
      <c r="BWF30" s="34"/>
      <c r="BWG30" s="34"/>
      <c r="BWH30" s="34"/>
      <c r="BWI30" s="34"/>
      <c r="BWJ30" s="34"/>
      <c r="BWK30" s="34"/>
      <c r="BWL30" s="34"/>
      <c r="BWM30" s="34"/>
      <c r="BWN30" s="34"/>
      <c r="BWO30" s="34"/>
      <c r="BWP30" s="34"/>
      <c r="BWQ30" s="34"/>
      <c r="BWR30" s="34"/>
      <c r="BWS30" s="34"/>
      <c r="BWT30" s="34"/>
      <c r="BWU30" s="34"/>
      <c r="BWV30" s="34"/>
      <c r="BWW30" s="34"/>
      <c r="BWX30" s="34"/>
      <c r="BWY30" s="34"/>
      <c r="BWZ30" s="34"/>
      <c r="BXA30" s="34"/>
      <c r="BXB30" s="34"/>
      <c r="BXC30" s="34"/>
      <c r="BXD30" s="34"/>
      <c r="BXE30" s="34"/>
      <c r="BXF30" s="34"/>
      <c r="BXG30" s="34"/>
      <c r="BXH30" s="34"/>
      <c r="BXI30" s="34"/>
      <c r="BXJ30" s="34"/>
      <c r="BXK30" s="34"/>
      <c r="BXL30" s="34"/>
      <c r="BXM30" s="34"/>
      <c r="BXN30" s="34"/>
      <c r="BXO30" s="34"/>
      <c r="BXP30" s="34"/>
      <c r="BXQ30" s="34"/>
      <c r="BXR30" s="34"/>
      <c r="BXS30" s="34"/>
      <c r="BXT30" s="34"/>
      <c r="BXU30" s="34"/>
      <c r="BXV30" s="34"/>
      <c r="BXW30" s="34"/>
      <c r="BXX30" s="34"/>
      <c r="BXY30" s="34"/>
      <c r="BXZ30" s="34"/>
      <c r="BYA30" s="34"/>
      <c r="BYB30" s="34"/>
      <c r="BYC30" s="34"/>
      <c r="BYD30" s="34"/>
      <c r="BYE30" s="34"/>
      <c r="BYF30" s="34"/>
      <c r="BYG30" s="34"/>
      <c r="BYH30" s="34"/>
      <c r="BYI30" s="34"/>
      <c r="BYJ30" s="34"/>
      <c r="BYK30" s="34"/>
      <c r="BYL30" s="34"/>
      <c r="BYM30" s="34"/>
      <c r="BYN30" s="34"/>
      <c r="BYO30" s="34"/>
      <c r="BYP30" s="34"/>
      <c r="BYQ30" s="34"/>
      <c r="BYR30" s="34"/>
      <c r="BYS30" s="34"/>
      <c r="BYT30" s="34"/>
      <c r="BYU30" s="34"/>
      <c r="BYV30" s="34"/>
      <c r="BYW30" s="34"/>
      <c r="BYX30" s="34"/>
      <c r="BYY30" s="34"/>
      <c r="BYZ30" s="34"/>
      <c r="BZA30" s="34"/>
      <c r="BZB30" s="34"/>
      <c r="BZC30" s="34"/>
      <c r="BZD30" s="34"/>
      <c r="BZE30" s="34"/>
      <c r="BZF30" s="34"/>
      <c r="BZG30" s="34"/>
      <c r="BZH30" s="34"/>
      <c r="BZI30" s="34"/>
      <c r="BZJ30" s="34"/>
      <c r="BZK30" s="34"/>
      <c r="BZL30" s="34"/>
      <c r="BZM30" s="34"/>
      <c r="BZN30" s="34"/>
      <c r="BZO30" s="34"/>
      <c r="BZP30" s="34"/>
      <c r="BZQ30" s="34"/>
      <c r="BZR30" s="34"/>
      <c r="BZS30" s="34"/>
      <c r="BZT30" s="34"/>
      <c r="BZU30" s="34"/>
      <c r="BZV30" s="34"/>
      <c r="BZW30" s="34"/>
      <c r="BZX30" s="34"/>
      <c r="BZY30" s="34"/>
      <c r="BZZ30" s="34"/>
      <c r="CAA30" s="34"/>
      <c r="CAB30" s="34"/>
      <c r="CAC30" s="34"/>
      <c r="CAD30" s="34"/>
      <c r="CAE30" s="34"/>
      <c r="CAF30" s="34"/>
      <c r="CAG30" s="34"/>
      <c r="CAH30" s="34"/>
      <c r="CAI30" s="34"/>
      <c r="CAJ30" s="34"/>
      <c r="CAK30" s="34"/>
      <c r="CAL30" s="34"/>
      <c r="CAM30" s="34"/>
      <c r="CAN30" s="34"/>
      <c r="CAO30" s="34"/>
      <c r="CAP30" s="34"/>
      <c r="CAQ30" s="34"/>
      <c r="CAR30" s="34"/>
      <c r="CAS30" s="34"/>
      <c r="CAT30" s="34"/>
      <c r="CAU30" s="34"/>
      <c r="CAV30" s="34"/>
      <c r="CAW30" s="34"/>
      <c r="CAX30" s="34"/>
      <c r="CAY30" s="34"/>
      <c r="CAZ30" s="34"/>
      <c r="CBA30" s="34"/>
      <c r="CBB30" s="34"/>
      <c r="CBC30" s="34"/>
      <c r="CBD30" s="34"/>
      <c r="CBE30" s="34"/>
      <c r="CBF30" s="34"/>
      <c r="CBG30" s="34"/>
      <c r="CBH30" s="34"/>
      <c r="CBI30" s="34"/>
      <c r="CBJ30" s="34"/>
      <c r="CBK30" s="34"/>
      <c r="CBL30" s="34"/>
      <c r="CBM30" s="34"/>
      <c r="CBN30" s="34"/>
      <c r="CBO30" s="34"/>
      <c r="CBP30" s="34"/>
      <c r="CBQ30" s="34"/>
      <c r="CBR30" s="34"/>
      <c r="CBS30" s="34"/>
      <c r="CBT30" s="34"/>
      <c r="CBU30" s="34"/>
      <c r="CBV30" s="34"/>
      <c r="CBW30" s="34"/>
      <c r="CBX30" s="34"/>
      <c r="CBY30" s="34"/>
      <c r="CBZ30" s="34"/>
      <c r="CCA30" s="34"/>
      <c r="CCB30" s="34"/>
      <c r="CCC30" s="34"/>
      <c r="CCD30" s="34"/>
      <c r="CCE30" s="34"/>
      <c r="CCF30" s="34"/>
      <c r="CCG30" s="34"/>
      <c r="CCH30" s="34"/>
      <c r="CCI30" s="34"/>
      <c r="CCJ30" s="34"/>
      <c r="CCK30" s="34"/>
      <c r="CCL30" s="34"/>
      <c r="CCM30" s="34"/>
      <c r="CCN30" s="34"/>
      <c r="CCO30" s="34"/>
      <c r="CCP30" s="34"/>
      <c r="CCQ30" s="34"/>
      <c r="CCR30" s="34"/>
      <c r="CCS30" s="34"/>
      <c r="CCT30" s="34"/>
      <c r="CCU30" s="34"/>
      <c r="CCV30" s="34"/>
      <c r="CCW30" s="34"/>
      <c r="CCX30" s="34"/>
      <c r="CCY30" s="34"/>
      <c r="CCZ30" s="34"/>
      <c r="CDA30" s="34"/>
      <c r="CDB30" s="34"/>
      <c r="CDC30" s="34"/>
      <c r="CDD30" s="34"/>
      <c r="CDE30" s="34"/>
      <c r="CDF30" s="34"/>
      <c r="CDG30" s="34"/>
      <c r="CDH30" s="34"/>
      <c r="CDI30" s="34"/>
      <c r="CDJ30" s="34"/>
      <c r="CDK30" s="34"/>
      <c r="CDL30" s="34"/>
      <c r="CDM30" s="34"/>
      <c r="CDN30" s="34"/>
      <c r="CDO30" s="34"/>
      <c r="CDP30" s="34"/>
      <c r="CDQ30" s="34"/>
      <c r="CDR30" s="34"/>
      <c r="CDS30" s="34"/>
      <c r="CDT30" s="34"/>
      <c r="CDU30" s="34"/>
      <c r="CDV30" s="34"/>
      <c r="CDW30" s="34"/>
      <c r="CDX30" s="34"/>
      <c r="CDY30" s="34"/>
      <c r="CDZ30" s="34"/>
      <c r="CEA30" s="34"/>
      <c r="CEB30" s="34"/>
      <c r="CEC30" s="34"/>
      <c r="CED30" s="34"/>
      <c r="CEE30" s="34"/>
      <c r="CEF30" s="34"/>
      <c r="CEG30" s="34"/>
      <c r="CEH30" s="34"/>
      <c r="CEI30" s="34"/>
      <c r="CEJ30" s="34"/>
      <c r="CEK30" s="34"/>
      <c r="CEL30" s="34"/>
      <c r="CEM30" s="34"/>
      <c r="CEN30" s="34"/>
      <c r="CEO30" s="34"/>
      <c r="CEP30" s="34"/>
      <c r="CEQ30" s="34"/>
      <c r="CER30" s="34"/>
      <c r="CES30" s="34"/>
      <c r="CET30" s="34"/>
      <c r="CEU30" s="34"/>
      <c r="CEV30" s="34"/>
      <c r="CEW30" s="34"/>
      <c r="CEX30" s="34"/>
      <c r="CEY30" s="34"/>
      <c r="CEZ30" s="34"/>
      <c r="CFA30" s="34"/>
      <c r="CFB30" s="34"/>
      <c r="CFC30" s="34"/>
      <c r="CFD30" s="34"/>
      <c r="CFE30" s="34"/>
      <c r="CFF30" s="34"/>
      <c r="CFG30" s="34"/>
      <c r="CFH30" s="34"/>
      <c r="CFI30" s="34"/>
      <c r="CFJ30" s="34"/>
      <c r="CFK30" s="34"/>
      <c r="CFL30" s="34"/>
      <c r="CFM30" s="34"/>
      <c r="CFN30" s="34"/>
      <c r="CFO30" s="34"/>
      <c r="CFP30" s="34"/>
      <c r="CFQ30" s="34"/>
      <c r="CFR30" s="34"/>
      <c r="CFS30" s="34"/>
      <c r="CFT30" s="34"/>
      <c r="CFU30" s="34"/>
      <c r="CFV30" s="34"/>
      <c r="CFW30" s="34"/>
      <c r="CFX30" s="34"/>
      <c r="CFY30" s="34"/>
      <c r="CFZ30" s="34"/>
      <c r="CGA30" s="34"/>
      <c r="CGB30" s="34"/>
      <c r="CGC30" s="34"/>
      <c r="CGD30" s="34"/>
      <c r="CGE30" s="34"/>
      <c r="CGF30" s="34"/>
      <c r="CGG30" s="34"/>
      <c r="CGH30" s="34"/>
      <c r="CGI30" s="34"/>
      <c r="CGJ30" s="34"/>
      <c r="CGK30" s="34"/>
      <c r="CGL30" s="34"/>
      <c r="CGM30" s="34"/>
      <c r="CGN30" s="34"/>
      <c r="CGO30" s="34"/>
      <c r="CGP30" s="34"/>
      <c r="CGQ30" s="34"/>
      <c r="CGR30" s="34"/>
      <c r="CGS30" s="34"/>
      <c r="CGT30" s="34"/>
      <c r="CGU30" s="34"/>
      <c r="CGV30" s="34"/>
      <c r="CGW30" s="34"/>
      <c r="CGX30" s="34"/>
      <c r="CGY30" s="34"/>
      <c r="CGZ30" s="34"/>
      <c r="CHA30" s="34"/>
      <c r="CHB30" s="34"/>
      <c r="CHC30" s="34"/>
      <c r="CHD30" s="34"/>
      <c r="CHE30" s="34"/>
      <c r="CHF30" s="34"/>
      <c r="CHG30" s="34"/>
      <c r="CHH30" s="34"/>
      <c r="CHI30" s="34"/>
      <c r="CHJ30" s="34"/>
      <c r="CHK30" s="34"/>
      <c r="CHL30" s="34"/>
      <c r="CHM30" s="34"/>
      <c r="CHN30" s="34"/>
      <c r="CHO30" s="34"/>
      <c r="CHP30" s="34"/>
      <c r="CHQ30" s="34"/>
      <c r="CHR30" s="34"/>
      <c r="CHS30" s="34"/>
      <c r="CHT30" s="34"/>
      <c r="CHU30" s="34"/>
      <c r="CHV30" s="34"/>
      <c r="CHW30" s="34"/>
      <c r="CHX30" s="34"/>
      <c r="CHY30" s="34"/>
      <c r="CHZ30" s="34"/>
      <c r="CIA30" s="34"/>
      <c r="CIB30" s="34"/>
      <c r="CIC30" s="34"/>
      <c r="CID30" s="34"/>
      <c r="CIE30" s="34"/>
      <c r="CIF30" s="34"/>
      <c r="CIG30" s="34"/>
      <c r="CIH30" s="34"/>
      <c r="CII30" s="34"/>
      <c r="CIJ30" s="34"/>
      <c r="CIK30" s="34"/>
      <c r="CIL30" s="34"/>
      <c r="CIM30" s="34"/>
      <c r="CIN30" s="34"/>
      <c r="CIO30" s="34"/>
      <c r="CIP30" s="34"/>
      <c r="CIQ30" s="34"/>
      <c r="CIR30" s="34"/>
      <c r="CIS30" s="34"/>
      <c r="CIT30" s="34"/>
      <c r="CIU30" s="34"/>
      <c r="CIV30" s="34"/>
      <c r="CIW30" s="34"/>
      <c r="CIX30" s="34"/>
      <c r="CIY30" s="34"/>
      <c r="CIZ30" s="34"/>
      <c r="CJA30" s="34"/>
      <c r="CJB30" s="34"/>
      <c r="CJC30" s="34"/>
      <c r="CJD30" s="34"/>
      <c r="CJE30" s="34"/>
      <c r="CJF30" s="34"/>
      <c r="CJG30" s="34"/>
      <c r="CJH30" s="34"/>
      <c r="CJI30" s="34"/>
      <c r="CJJ30" s="34"/>
      <c r="CJK30" s="34"/>
      <c r="CJL30" s="34"/>
      <c r="CJM30" s="34"/>
      <c r="CJN30" s="34"/>
      <c r="CJO30" s="34"/>
      <c r="CJP30" s="34"/>
      <c r="CJQ30" s="34"/>
      <c r="CJR30" s="34"/>
      <c r="CJS30" s="34"/>
      <c r="CJT30" s="34"/>
      <c r="CJU30" s="34"/>
      <c r="CJV30" s="34"/>
      <c r="CJW30" s="34"/>
      <c r="CJX30" s="34"/>
      <c r="CJY30" s="34"/>
      <c r="CJZ30" s="34"/>
      <c r="CKA30" s="34"/>
      <c r="CKB30" s="34"/>
      <c r="CKC30" s="34"/>
      <c r="CKD30" s="34"/>
      <c r="CKE30" s="34"/>
      <c r="CKF30" s="34"/>
      <c r="CKG30" s="34"/>
      <c r="CKH30" s="34"/>
      <c r="CKI30" s="34"/>
      <c r="CKJ30" s="34"/>
      <c r="CKK30" s="34"/>
      <c r="CKL30" s="34"/>
      <c r="CKM30" s="34"/>
      <c r="CKN30" s="34"/>
      <c r="CKO30" s="34"/>
      <c r="CKP30" s="34"/>
      <c r="CKQ30" s="34"/>
      <c r="CKR30" s="34"/>
      <c r="CKS30" s="34"/>
      <c r="CKT30" s="34"/>
      <c r="CKU30" s="34"/>
      <c r="CKV30" s="34"/>
      <c r="CKW30" s="34"/>
      <c r="CKX30" s="34"/>
      <c r="CKY30" s="34"/>
      <c r="CKZ30" s="34"/>
      <c r="CLA30" s="34"/>
      <c r="CLB30" s="34"/>
      <c r="CLC30" s="34"/>
      <c r="CLD30" s="34"/>
      <c r="CLE30" s="34"/>
      <c r="CLF30" s="34"/>
      <c r="CLG30" s="34"/>
      <c r="CLH30" s="34"/>
      <c r="CLI30" s="34"/>
      <c r="CLJ30" s="34"/>
      <c r="CLK30" s="34"/>
      <c r="CLL30" s="34"/>
      <c r="CLM30" s="34"/>
      <c r="CLN30" s="34"/>
      <c r="CLO30" s="34"/>
      <c r="CLP30" s="34"/>
      <c r="CLQ30" s="34"/>
      <c r="CLR30" s="34"/>
      <c r="CLS30" s="34"/>
      <c r="CLT30" s="34"/>
      <c r="CLU30" s="34"/>
      <c r="CLV30" s="34"/>
      <c r="CLW30" s="34"/>
      <c r="CLX30" s="34"/>
      <c r="CLY30" s="34"/>
      <c r="CLZ30" s="34"/>
      <c r="CMA30" s="34"/>
      <c r="CMB30" s="34"/>
      <c r="CMC30" s="34"/>
      <c r="CMD30" s="34"/>
      <c r="CME30" s="34"/>
      <c r="CMF30" s="34"/>
      <c r="CMG30" s="34"/>
      <c r="CMH30" s="34"/>
      <c r="CMI30" s="34"/>
      <c r="CMJ30" s="34"/>
      <c r="CMK30" s="34"/>
      <c r="CML30" s="34"/>
      <c r="CMM30" s="34"/>
      <c r="CMN30" s="34"/>
      <c r="CMO30" s="34"/>
      <c r="CMP30" s="34"/>
      <c r="CMQ30" s="34"/>
      <c r="CMR30" s="34"/>
      <c r="CMS30" s="34"/>
      <c r="CMT30" s="34"/>
      <c r="CMU30" s="34"/>
      <c r="CMV30" s="34"/>
      <c r="CMW30" s="34"/>
      <c r="CMX30" s="34"/>
      <c r="CMY30" s="34"/>
      <c r="CMZ30" s="34"/>
      <c r="CNA30" s="34"/>
      <c r="CNB30" s="34"/>
      <c r="CNC30" s="34"/>
      <c r="CND30" s="34"/>
      <c r="CNE30" s="34"/>
      <c r="CNF30" s="34"/>
      <c r="CNG30" s="34"/>
      <c r="CNH30" s="34"/>
      <c r="CNI30" s="34"/>
      <c r="CNJ30" s="34"/>
      <c r="CNK30" s="34"/>
      <c r="CNL30" s="34"/>
      <c r="CNM30" s="34"/>
      <c r="CNN30" s="34"/>
      <c r="CNO30" s="34"/>
      <c r="CNP30" s="34"/>
      <c r="CNQ30" s="34"/>
      <c r="CNR30" s="34"/>
      <c r="CNS30" s="34"/>
      <c r="CNT30" s="34"/>
      <c r="CNU30" s="34"/>
      <c r="CNV30" s="34"/>
      <c r="CNW30" s="34"/>
      <c r="CNX30" s="34"/>
      <c r="CNY30" s="34"/>
      <c r="CNZ30" s="34"/>
      <c r="COA30" s="34"/>
      <c r="COB30" s="34"/>
      <c r="COC30" s="34"/>
      <c r="COD30" s="34"/>
      <c r="COE30" s="34"/>
      <c r="COF30" s="34"/>
      <c r="COG30" s="34"/>
      <c r="COH30" s="34"/>
      <c r="COI30" s="34"/>
      <c r="COJ30" s="34"/>
      <c r="COK30" s="34"/>
      <c r="COL30" s="34"/>
      <c r="COM30" s="34"/>
      <c r="CON30" s="34"/>
      <c r="COO30" s="34"/>
      <c r="COP30" s="34"/>
      <c r="COQ30" s="34"/>
      <c r="COR30" s="34"/>
      <c r="COS30" s="34"/>
      <c r="COT30" s="34"/>
      <c r="COU30" s="34"/>
      <c r="COV30" s="34"/>
      <c r="COW30" s="34"/>
      <c r="COX30" s="34"/>
      <c r="COY30" s="34"/>
      <c r="COZ30" s="34"/>
      <c r="CPA30" s="34"/>
      <c r="CPB30" s="34"/>
      <c r="CPC30" s="34"/>
      <c r="CPD30" s="34"/>
      <c r="CPE30" s="34"/>
      <c r="CPF30" s="34"/>
      <c r="CPG30" s="34"/>
      <c r="CPH30" s="34"/>
      <c r="CPI30" s="34"/>
      <c r="CPJ30" s="34"/>
      <c r="CPK30" s="34"/>
      <c r="CPL30" s="34"/>
      <c r="CPM30" s="34"/>
      <c r="CPN30" s="34"/>
      <c r="CPO30" s="34"/>
      <c r="CPP30" s="34"/>
      <c r="CPQ30" s="34"/>
      <c r="CPR30" s="34"/>
      <c r="CPS30" s="34"/>
      <c r="CPT30" s="34"/>
      <c r="CPU30" s="34"/>
      <c r="CPV30" s="34"/>
      <c r="CPW30" s="34"/>
      <c r="CPX30" s="34"/>
      <c r="CPY30" s="34"/>
      <c r="CPZ30" s="34"/>
      <c r="CQA30" s="34"/>
      <c r="CQB30" s="34"/>
      <c r="CQC30" s="34"/>
      <c r="CQD30" s="34"/>
      <c r="CQE30" s="34"/>
      <c r="CQF30" s="34"/>
      <c r="CQG30" s="34"/>
      <c r="CQH30" s="34"/>
      <c r="CQI30" s="34"/>
      <c r="CQJ30" s="34"/>
      <c r="CQK30" s="34"/>
      <c r="CQL30" s="34"/>
      <c r="CQM30" s="34"/>
      <c r="CQN30" s="34"/>
      <c r="CQO30" s="34"/>
      <c r="CQP30" s="34"/>
      <c r="CQQ30" s="34"/>
      <c r="CQR30" s="34"/>
      <c r="CQS30" s="34"/>
      <c r="CQT30" s="34"/>
      <c r="CQU30" s="34"/>
      <c r="CQV30" s="34"/>
      <c r="CQW30" s="34"/>
      <c r="CQX30" s="34"/>
      <c r="CQY30" s="34"/>
      <c r="CQZ30" s="34"/>
      <c r="CRA30" s="34"/>
      <c r="CRB30" s="34"/>
      <c r="CRC30" s="34"/>
      <c r="CRD30" s="34"/>
      <c r="CRE30" s="34"/>
      <c r="CRF30" s="34"/>
      <c r="CRG30" s="34"/>
      <c r="CRH30" s="34"/>
      <c r="CRI30" s="34"/>
      <c r="CRJ30" s="34"/>
      <c r="CRK30" s="34"/>
      <c r="CRL30" s="34"/>
      <c r="CRM30" s="34"/>
      <c r="CRN30" s="34"/>
      <c r="CRO30" s="34"/>
      <c r="CRP30" s="34"/>
      <c r="CRQ30" s="34"/>
      <c r="CRR30" s="34"/>
      <c r="CRS30" s="34"/>
      <c r="CRT30" s="34"/>
      <c r="CRU30" s="34"/>
      <c r="CRV30" s="34"/>
      <c r="CRW30" s="34"/>
      <c r="CRX30" s="34"/>
      <c r="CRY30" s="34"/>
      <c r="CRZ30" s="34"/>
      <c r="CSA30" s="34"/>
      <c r="CSB30" s="34"/>
      <c r="CSC30" s="34"/>
      <c r="CSD30" s="34"/>
      <c r="CSE30" s="34"/>
      <c r="CSF30" s="34"/>
      <c r="CSG30" s="34"/>
      <c r="CSH30" s="34"/>
      <c r="CSI30" s="34"/>
      <c r="CSJ30" s="34"/>
      <c r="CSK30" s="34"/>
      <c r="CSL30" s="34"/>
      <c r="CSM30" s="34"/>
      <c r="CSN30" s="34"/>
      <c r="CSO30" s="34"/>
      <c r="CSP30" s="34"/>
      <c r="CSQ30" s="34"/>
      <c r="CSR30" s="34"/>
      <c r="CSS30" s="34"/>
      <c r="CST30" s="34"/>
      <c r="CSU30" s="34"/>
      <c r="CSV30" s="34"/>
      <c r="CSW30" s="34"/>
      <c r="CSX30" s="34"/>
      <c r="CSY30" s="34"/>
      <c r="CSZ30" s="34"/>
      <c r="CTA30" s="34"/>
      <c r="CTB30" s="34"/>
      <c r="CTC30" s="34"/>
      <c r="CTD30" s="34"/>
      <c r="CTE30" s="34"/>
      <c r="CTF30" s="34"/>
      <c r="CTG30" s="34"/>
      <c r="CTH30" s="34"/>
      <c r="CTI30" s="34"/>
      <c r="CTJ30" s="34"/>
      <c r="CTK30" s="34"/>
      <c r="CTL30" s="34"/>
      <c r="CTM30" s="34"/>
      <c r="CTN30" s="34"/>
      <c r="CTO30" s="34"/>
      <c r="CTP30" s="34"/>
      <c r="CTQ30" s="34"/>
      <c r="CTR30" s="34"/>
      <c r="CTS30" s="34"/>
      <c r="CTT30" s="34"/>
      <c r="CTU30" s="34"/>
      <c r="CTV30" s="34"/>
      <c r="CTW30" s="34"/>
      <c r="CTX30" s="34"/>
      <c r="CTY30" s="34"/>
      <c r="CTZ30" s="34"/>
      <c r="CUA30" s="34"/>
      <c r="CUB30" s="34"/>
      <c r="CUC30" s="34"/>
      <c r="CUD30" s="34"/>
      <c r="CUE30" s="34"/>
      <c r="CUF30" s="34"/>
      <c r="CUG30" s="34"/>
      <c r="CUH30" s="34"/>
      <c r="CUI30" s="34"/>
      <c r="CUJ30" s="34"/>
      <c r="CUK30" s="34"/>
      <c r="CUL30" s="34"/>
      <c r="CUM30" s="34"/>
      <c r="CUN30" s="34"/>
      <c r="CUO30" s="34"/>
      <c r="CUP30" s="34"/>
      <c r="CUQ30" s="34"/>
      <c r="CUR30" s="34"/>
      <c r="CUS30" s="34"/>
      <c r="CUT30" s="34"/>
      <c r="CUU30" s="34"/>
      <c r="CUV30" s="34"/>
      <c r="CUW30" s="34"/>
      <c r="CUX30" s="34"/>
      <c r="CUY30" s="34"/>
      <c r="CUZ30" s="34"/>
      <c r="CVA30" s="34"/>
      <c r="CVB30" s="34"/>
      <c r="CVC30" s="34"/>
      <c r="CVD30" s="34"/>
      <c r="CVE30" s="34"/>
      <c r="CVF30" s="34"/>
      <c r="CVG30" s="34"/>
      <c r="CVH30" s="34"/>
      <c r="CVI30" s="34"/>
      <c r="CVJ30" s="34"/>
      <c r="CVK30" s="34"/>
      <c r="CVL30" s="34"/>
      <c r="CVM30" s="34"/>
      <c r="CVN30" s="34"/>
      <c r="CVO30" s="34"/>
      <c r="CVP30" s="34"/>
      <c r="CVQ30" s="34"/>
      <c r="CVR30" s="34"/>
      <c r="CVS30" s="34"/>
      <c r="CVT30" s="34"/>
      <c r="CVU30" s="34"/>
      <c r="CVV30" s="34"/>
      <c r="CVW30" s="34"/>
      <c r="CVX30" s="34"/>
      <c r="CVY30" s="34"/>
      <c r="CVZ30" s="34"/>
      <c r="CWA30" s="34"/>
      <c r="CWB30" s="34"/>
      <c r="CWC30" s="34"/>
      <c r="CWD30" s="34"/>
      <c r="CWE30" s="34"/>
      <c r="CWF30" s="34"/>
      <c r="CWG30" s="34"/>
      <c r="CWH30" s="34"/>
      <c r="CWI30" s="34"/>
      <c r="CWJ30" s="34"/>
      <c r="CWK30" s="34"/>
      <c r="CWL30" s="34"/>
      <c r="CWM30" s="34"/>
      <c r="CWN30" s="34"/>
      <c r="CWO30" s="34"/>
      <c r="CWP30" s="34"/>
      <c r="CWQ30" s="34"/>
      <c r="CWR30" s="34"/>
      <c r="CWS30" s="34"/>
      <c r="CWT30" s="34"/>
      <c r="CWU30" s="34"/>
      <c r="CWV30" s="34"/>
      <c r="CWW30" s="34"/>
      <c r="CWX30" s="34"/>
      <c r="CWY30" s="34"/>
      <c r="CWZ30" s="34"/>
      <c r="CXA30" s="34"/>
      <c r="CXB30" s="34"/>
      <c r="CXC30" s="34"/>
      <c r="CXD30" s="34"/>
      <c r="CXE30" s="34"/>
      <c r="CXF30" s="34"/>
      <c r="CXG30" s="34"/>
      <c r="CXH30" s="34"/>
      <c r="CXI30" s="34"/>
      <c r="CXJ30" s="34"/>
      <c r="CXK30" s="34"/>
      <c r="CXL30" s="34"/>
      <c r="CXM30" s="34"/>
      <c r="CXN30" s="34"/>
      <c r="CXO30" s="34"/>
      <c r="CXP30" s="34"/>
      <c r="CXQ30" s="34"/>
      <c r="CXR30" s="34"/>
      <c r="CXS30" s="34"/>
      <c r="CXT30" s="34"/>
      <c r="CXU30" s="34"/>
      <c r="CXV30" s="34"/>
      <c r="CXW30" s="34"/>
      <c r="CXX30" s="34"/>
      <c r="CXY30" s="34"/>
      <c r="CXZ30" s="34"/>
      <c r="CYA30" s="34"/>
      <c r="CYB30" s="34"/>
      <c r="CYC30" s="34"/>
      <c r="CYD30" s="34"/>
      <c r="CYE30" s="34"/>
      <c r="CYF30" s="34"/>
      <c r="CYG30" s="34"/>
      <c r="CYH30" s="34"/>
      <c r="CYI30" s="34"/>
      <c r="CYJ30" s="34"/>
      <c r="CYK30" s="34"/>
      <c r="CYL30" s="34"/>
      <c r="CYM30" s="34"/>
      <c r="CYN30" s="34"/>
      <c r="CYO30" s="34"/>
      <c r="CYP30" s="34"/>
      <c r="CYQ30" s="34"/>
      <c r="CYR30" s="34"/>
      <c r="CYS30" s="34"/>
      <c r="CYT30" s="34"/>
      <c r="CYU30" s="34"/>
      <c r="CYV30" s="34"/>
      <c r="CYW30" s="34"/>
      <c r="CYX30" s="34"/>
      <c r="CYY30" s="34"/>
      <c r="CYZ30" s="34"/>
      <c r="CZA30" s="34"/>
      <c r="CZB30" s="34"/>
      <c r="CZC30" s="34"/>
      <c r="CZD30" s="34"/>
      <c r="CZE30" s="34"/>
      <c r="CZF30" s="34"/>
      <c r="CZG30" s="34"/>
      <c r="CZH30" s="34"/>
      <c r="CZI30" s="34"/>
      <c r="CZJ30" s="34"/>
      <c r="CZK30" s="34"/>
      <c r="CZL30" s="34"/>
      <c r="CZM30" s="34"/>
      <c r="CZN30" s="34"/>
      <c r="CZO30" s="34"/>
      <c r="CZP30" s="34"/>
      <c r="CZQ30" s="34"/>
      <c r="CZR30" s="34"/>
      <c r="CZS30" s="34"/>
      <c r="CZT30" s="34"/>
      <c r="CZU30" s="34"/>
      <c r="CZV30" s="34"/>
      <c r="CZW30" s="34"/>
      <c r="CZX30" s="34"/>
      <c r="CZY30" s="34"/>
      <c r="CZZ30" s="34"/>
      <c r="DAA30" s="34"/>
      <c r="DAB30" s="34"/>
      <c r="DAC30" s="34"/>
      <c r="DAD30" s="34"/>
      <c r="DAE30" s="34"/>
      <c r="DAF30" s="34"/>
      <c r="DAG30" s="34"/>
      <c r="DAH30" s="34"/>
      <c r="DAI30" s="34"/>
      <c r="DAJ30" s="34"/>
      <c r="DAK30" s="34"/>
      <c r="DAL30" s="34"/>
      <c r="DAM30" s="34"/>
      <c r="DAN30" s="34"/>
      <c r="DAO30" s="34"/>
      <c r="DAP30" s="34"/>
      <c r="DAQ30" s="34"/>
      <c r="DAR30" s="34"/>
      <c r="DAS30" s="34"/>
      <c r="DAT30" s="34"/>
      <c r="DAU30" s="34"/>
      <c r="DAV30" s="34"/>
      <c r="DAW30" s="34"/>
      <c r="DAX30" s="34"/>
      <c r="DAY30" s="34"/>
      <c r="DAZ30" s="34"/>
      <c r="DBA30" s="34"/>
      <c r="DBB30" s="34"/>
      <c r="DBC30" s="34"/>
      <c r="DBD30" s="34"/>
      <c r="DBE30" s="34"/>
      <c r="DBF30" s="34"/>
      <c r="DBG30" s="34"/>
      <c r="DBH30" s="34"/>
      <c r="DBI30" s="34"/>
      <c r="DBJ30" s="34"/>
      <c r="DBK30" s="34"/>
      <c r="DBL30" s="34"/>
      <c r="DBM30" s="34"/>
      <c r="DBN30" s="34"/>
      <c r="DBO30" s="34"/>
      <c r="DBP30" s="34"/>
      <c r="DBQ30" s="34"/>
      <c r="DBR30" s="34"/>
      <c r="DBS30" s="34"/>
      <c r="DBT30" s="34"/>
      <c r="DBU30" s="34"/>
      <c r="DBV30" s="34"/>
      <c r="DBW30" s="34"/>
      <c r="DBX30" s="34"/>
      <c r="DBY30" s="34"/>
      <c r="DBZ30" s="34"/>
      <c r="DCA30" s="34"/>
      <c r="DCB30" s="34"/>
      <c r="DCC30" s="34"/>
      <c r="DCD30" s="34"/>
      <c r="DCE30" s="34"/>
      <c r="DCF30" s="34"/>
      <c r="DCG30" s="34"/>
      <c r="DCH30" s="34"/>
      <c r="DCI30" s="34"/>
      <c r="DCJ30" s="34"/>
      <c r="DCK30" s="34"/>
      <c r="DCL30" s="34"/>
      <c r="DCM30" s="34"/>
      <c r="DCN30" s="34"/>
      <c r="DCO30" s="34"/>
      <c r="DCP30" s="34"/>
      <c r="DCQ30" s="34"/>
      <c r="DCR30" s="34"/>
      <c r="DCS30" s="34"/>
      <c r="DCT30" s="34"/>
      <c r="DCU30" s="34"/>
      <c r="DCV30" s="34"/>
      <c r="DCW30" s="34"/>
      <c r="DCX30" s="34"/>
      <c r="DCY30" s="34"/>
      <c r="DCZ30" s="34"/>
      <c r="DDA30" s="34"/>
      <c r="DDB30" s="34"/>
      <c r="DDC30" s="34"/>
      <c r="DDD30" s="34"/>
      <c r="DDE30" s="34"/>
      <c r="DDF30" s="34"/>
      <c r="DDG30" s="34"/>
      <c r="DDH30" s="34"/>
      <c r="DDI30" s="34"/>
      <c r="DDJ30" s="34"/>
      <c r="DDK30" s="34"/>
      <c r="DDL30" s="34"/>
      <c r="DDM30" s="34"/>
      <c r="DDN30" s="34"/>
      <c r="DDO30" s="34"/>
      <c r="DDP30" s="34"/>
      <c r="DDQ30" s="34"/>
      <c r="DDR30" s="34"/>
      <c r="DDS30" s="34"/>
      <c r="DDT30" s="34"/>
      <c r="DDU30" s="34"/>
      <c r="DDV30" s="34"/>
      <c r="DDW30" s="34"/>
      <c r="DDX30" s="34"/>
      <c r="DDY30" s="34"/>
      <c r="DDZ30" s="34"/>
      <c r="DEA30" s="34"/>
      <c r="DEB30" s="34"/>
      <c r="DEC30" s="34"/>
      <c r="DED30" s="34"/>
      <c r="DEE30" s="34"/>
      <c r="DEF30" s="34"/>
      <c r="DEG30" s="34"/>
      <c r="DEH30" s="34"/>
      <c r="DEI30" s="34"/>
      <c r="DEJ30" s="34"/>
      <c r="DEK30" s="34"/>
      <c r="DEL30" s="34"/>
      <c r="DEM30" s="34"/>
      <c r="DEN30" s="34"/>
      <c r="DEO30" s="34"/>
      <c r="DEP30" s="34"/>
      <c r="DEQ30" s="34"/>
      <c r="DER30" s="34"/>
      <c r="DES30" s="34"/>
      <c r="DET30" s="34"/>
      <c r="DEU30" s="34"/>
      <c r="DEV30" s="34"/>
      <c r="DEW30" s="34"/>
      <c r="DEX30" s="34"/>
      <c r="DEY30" s="34"/>
      <c r="DEZ30" s="34"/>
      <c r="DFA30" s="34"/>
      <c r="DFB30" s="34"/>
      <c r="DFC30" s="34"/>
      <c r="DFD30" s="34"/>
      <c r="DFE30" s="34"/>
      <c r="DFF30" s="34"/>
      <c r="DFG30" s="34"/>
      <c r="DFH30" s="34"/>
      <c r="DFI30" s="34"/>
      <c r="DFJ30" s="34"/>
      <c r="DFK30" s="34"/>
      <c r="DFL30" s="34"/>
      <c r="DFM30" s="34"/>
      <c r="DFN30" s="34"/>
      <c r="DFO30" s="34"/>
      <c r="DFP30" s="34"/>
      <c r="DFQ30" s="34"/>
      <c r="DFR30" s="34"/>
      <c r="DFS30" s="34"/>
      <c r="DFT30" s="34"/>
      <c r="DFU30" s="34"/>
      <c r="DFV30" s="34"/>
      <c r="DFW30" s="34"/>
      <c r="DFX30" s="34"/>
      <c r="DFY30" s="34"/>
      <c r="DFZ30" s="34"/>
      <c r="DGA30" s="34"/>
      <c r="DGB30" s="34"/>
      <c r="DGC30" s="34"/>
      <c r="DGD30" s="34"/>
      <c r="DGE30" s="34"/>
      <c r="DGF30" s="34"/>
      <c r="DGG30" s="34"/>
      <c r="DGH30" s="34"/>
      <c r="DGI30" s="34"/>
      <c r="DGJ30" s="34"/>
      <c r="DGK30" s="34"/>
      <c r="DGL30" s="34"/>
      <c r="DGM30" s="34"/>
      <c r="DGN30" s="34"/>
      <c r="DGO30" s="34"/>
      <c r="DGP30" s="34"/>
      <c r="DGQ30" s="34"/>
      <c r="DGR30" s="34"/>
      <c r="DGS30" s="34"/>
      <c r="DGT30" s="34"/>
      <c r="DGU30" s="34"/>
      <c r="DGV30" s="34"/>
      <c r="DGW30" s="34"/>
      <c r="DGX30" s="34"/>
      <c r="DGY30" s="34"/>
      <c r="DGZ30" s="34"/>
      <c r="DHA30" s="34"/>
      <c r="DHB30" s="34"/>
      <c r="DHC30" s="34"/>
      <c r="DHD30" s="34"/>
      <c r="DHE30" s="34"/>
      <c r="DHF30" s="34"/>
      <c r="DHG30" s="34"/>
      <c r="DHH30" s="34"/>
      <c r="DHI30" s="34"/>
      <c r="DHJ30" s="34"/>
      <c r="DHK30" s="34"/>
      <c r="DHL30" s="34"/>
      <c r="DHM30" s="34"/>
      <c r="DHN30" s="34"/>
      <c r="DHO30" s="34"/>
      <c r="DHP30" s="34"/>
      <c r="DHQ30" s="34"/>
      <c r="DHR30" s="34"/>
      <c r="DHS30" s="34"/>
      <c r="DHT30" s="34"/>
      <c r="DHU30" s="34"/>
      <c r="DHV30" s="34"/>
      <c r="DHW30" s="34"/>
      <c r="DHX30" s="34"/>
      <c r="DHY30" s="34"/>
      <c r="DHZ30" s="34"/>
      <c r="DIA30" s="34"/>
      <c r="DIB30" s="34"/>
      <c r="DIC30" s="34"/>
      <c r="DID30" s="34"/>
      <c r="DIE30" s="34"/>
      <c r="DIF30" s="34"/>
      <c r="DIG30" s="34"/>
      <c r="DIH30" s="34"/>
      <c r="DII30" s="34"/>
      <c r="DIJ30" s="34"/>
      <c r="DIK30" s="34"/>
      <c r="DIL30" s="34"/>
      <c r="DIM30" s="34"/>
      <c r="DIN30" s="34"/>
      <c r="DIO30" s="34"/>
      <c r="DIP30" s="34"/>
      <c r="DIQ30" s="34"/>
      <c r="DIR30" s="34"/>
      <c r="DIS30" s="34"/>
      <c r="DIT30" s="34"/>
      <c r="DIU30" s="34"/>
      <c r="DIV30" s="34"/>
      <c r="DIW30" s="34"/>
      <c r="DIX30" s="34"/>
      <c r="DIY30" s="34"/>
      <c r="DIZ30" s="34"/>
      <c r="DJA30" s="34"/>
      <c r="DJB30" s="34"/>
      <c r="DJC30" s="34"/>
      <c r="DJD30" s="34"/>
      <c r="DJE30" s="34"/>
      <c r="DJF30" s="34"/>
      <c r="DJG30" s="34"/>
      <c r="DJH30" s="34"/>
      <c r="DJI30" s="34"/>
      <c r="DJJ30" s="34"/>
      <c r="DJK30" s="34"/>
      <c r="DJL30" s="34"/>
      <c r="DJM30" s="34"/>
      <c r="DJN30" s="34"/>
      <c r="DJO30" s="34"/>
      <c r="DJP30" s="34"/>
      <c r="DJQ30" s="34"/>
      <c r="DJR30" s="34"/>
      <c r="DJS30" s="34"/>
      <c r="DJT30" s="34"/>
      <c r="DJU30" s="34"/>
      <c r="DJV30" s="34"/>
      <c r="DJW30" s="34"/>
      <c r="DJX30" s="34"/>
      <c r="DJY30" s="34"/>
      <c r="DJZ30" s="34"/>
      <c r="DKA30" s="34"/>
      <c r="DKB30" s="34"/>
      <c r="DKC30" s="34"/>
      <c r="DKD30" s="34"/>
      <c r="DKE30" s="34"/>
      <c r="DKF30" s="34"/>
      <c r="DKG30" s="34"/>
      <c r="DKH30" s="34"/>
      <c r="DKI30" s="34"/>
      <c r="DKJ30" s="34"/>
      <c r="DKK30" s="34"/>
      <c r="DKL30" s="34"/>
      <c r="DKM30" s="34"/>
      <c r="DKN30" s="34"/>
      <c r="DKO30" s="34"/>
      <c r="DKP30" s="34"/>
      <c r="DKQ30" s="34"/>
      <c r="DKR30" s="34"/>
      <c r="DKS30" s="34"/>
      <c r="DKT30" s="34"/>
      <c r="DKU30" s="34"/>
      <c r="DKV30" s="34"/>
      <c r="DKW30" s="34"/>
      <c r="DKX30" s="34"/>
      <c r="DKY30" s="34"/>
      <c r="DKZ30" s="34"/>
      <c r="DLA30" s="34"/>
      <c r="DLB30" s="34"/>
      <c r="DLC30" s="34"/>
      <c r="DLD30" s="34"/>
      <c r="DLE30" s="34"/>
      <c r="DLF30" s="34"/>
      <c r="DLG30" s="34"/>
      <c r="DLH30" s="34"/>
      <c r="DLI30" s="34"/>
      <c r="DLJ30" s="34"/>
      <c r="DLK30" s="34"/>
      <c r="DLL30" s="34"/>
      <c r="DLM30" s="34"/>
      <c r="DLN30" s="34"/>
      <c r="DLO30" s="34"/>
      <c r="DLP30" s="34"/>
      <c r="DLQ30" s="34"/>
      <c r="DLR30" s="34"/>
      <c r="DLS30" s="34"/>
      <c r="DLT30" s="34"/>
      <c r="DLU30" s="34"/>
      <c r="DLV30" s="34"/>
      <c r="DLW30" s="34"/>
      <c r="DLX30" s="34"/>
      <c r="DLY30" s="34"/>
      <c r="DLZ30" s="34"/>
      <c r="DMA30" s="34"/>
      <c r="DMB30" s="34"/>
      <c r="DMC30" s="34"/>
      <c r="DMD30" s="34"/>
      <c r="DME30" s="34"/>
      <c r="DMF30" s="34"/>
      <c r="DMG30" s="34"/>
      <c r="DMH30" s="34"/>
      <c r="DMI30" s="34"/>
      <c r="DMJ30" s="34"/>
      <c r="DMK30" s="34"/>
      <c r="DML30" s="34"/>
      <c r="DMM30" s="34"/>
      <c r="DMN30" s="34"/>
      <c r="DMO30" s="34"/>
      <c r="DMP30" s="34"/>
      <c r="DMQ30" s="34"/>
      <c r="DMR30" s="34"/>
      <c r="DMS30" s="34"/>
      <c r="DMT30" s="34"/>
      <c r="DMU30" s="34"/>
      <c r="DMV30" s="34"/>
      <c r="DMW30" s="34"/>
      <c r="DMX30" s="34"/>
      <c r="DMY30" s="34"/>
      <c r="DMZ30" s="34"/>
      <c r="DNA30" s="34"/>
      <c r="DNB30" s="34"/>
      <c r="DNC30" s="34"/>
      <c r="DND30" s="34"/>
      <c r="DNE30" s="34"/>
      <c r="DNF30" s="34"/>
      <c r="DNG30" s="34"/>
      <c r="DNH30" s="34"/>
      <c r="DNI30" s="34"/>
      <c r="DNJ30" s="34"/>
      <c r="DNK30" s="34"/>
      <c r="DNL30" s="34"/>
      <c r="DNM30" s="34"/>
      <c r="DNN30" s="34"/>
      <c r="DNO30" s="34"/>
      <c r="DNP30" s="34"/>
      <c r="DNQ30" s="34"/>
      <c r="DNR30" s="34"/>
      <c r="DNS30" s="34"/>
      <c r="DNT30" s="34"/>
      <c r="DNU30" s="34"/>
      <c r="DNV30" s="34"/>
      <c r="DNW30" s="34"/>
      <c r="DNX30" s="34"/>
      <c r="DNY30" s="34"/>
      <c r="DNZ30" s="34"/>
      <c r="DOA30" s="34"/>
      <c r="DOB30" s="34"/>
      <c r="DOC30" s="34"/>
      <c r="DOD30" s="34"/>
      <c r="DOE30" s="34"/>
      <c r="DOF30" s="34"/>
      <c r="DOG30" s="34"/>
      <c r="DOH30" s="34"/>
      <c r="DOI30" s="34"/>
      <c r="DOJ30" s="34"/>
      <c r="DOK30" s="34"/>
      <c r="DOL30" s="34"/>
      <c r="DOM30" s="34"/>
      <c r="DON30" s="34"/>
      <c r="DOO30" s="34"/>
      <c r="DOP30" s="34"/>
      <c r="DOQ30" s="34"/>
      <c r="DOR30" s="34"/>
      <c r="DOS30" s="34"/>
      <c r="DOT30" s="34"/>
      <c r="DOU30" s="34"/>
      <c r="DOV30" s="34"/>
      <c r="DOW30" s="34"/>
      <c r="DOX30" s="34"/>
      <c r="DOY30" s="34"/>
      <c r="DOZ30" s="34"/>
      <c r="DPA30" s="34"/>
      <c r="DPB30" s="34"/>
      <c r="DPC30" s="34"/>
      <c r="DPD30" s="34"/>
      <c r="DPE30" s="34"/>
      <c r="DPF30" s="34"/>
      <c r="DPG30" s="34"/>
      <c r="DPH30" s="34"/>
      <c r="DPI30" s="34"/>
      <c r="DPJ30" s="34"/>
      <c r="DPK30" s="34"/>
      <c r="DPL30" s="34"/>
      <c r="DPM30" s="34"/>
      <c r="DPN30" s="34"/>
      <c r="DPO30" s="34"/>
      <c r="DPP30" s="34"/>
      <c r="DPQ30" s="34"/>
      <c r="DPR30" s="34"/>
      <c r="DPS30" s="34"/>
      <c r="DPT30" s="34"/>
      <c r="DPU30" s="34"/>
      <c r="DPV30" s="34"/>
      <c r="DPW30" s="34"/>
      <c r="DPX30" s="34"/>
      <c r="DPY30" s="34"/>
      <c r="DPZ30" s="34"/>
      <c r="DQA30" s="34"/>
      <c r="DQB30" s="34"/>
      <c r="DQC30" s="34"/>
      <c r="DQD30" s="34"/>
      <c r="DQE30" s="34"/>
      <c r="DQF30" s="34"/>
      <c r="DQG30" s="34"/>
      <c r="DQH30" s="34"/>
      <c r="DQI30" s="34"/>
      <c r="DQJ30" s="34"/>
      <c r="DQK30" s="34"/>
      <c r="DQL30" s="34"/>
      <c r="DQM30" s="34"/>
      <c r="DQN30" s="34"/>
      <c r="DQO30" s="34"/>
      <c r="DQP30" s="34"/>
      <c r="DQQ30" s="34"/>
      <c r="DQR30" s="34"/>
      <c r="DQS30" s="34"/>
      <c r="DQT30" s="34"/>
      <c r="DQU30" s="34"/>
      <c r="DQV30" s="34"/>
      <c r="DQW30" s="34"/>
      <c r="DQX30" s="34"/>
      <c r="DQY30" s="34"/>
      <c r="DQZ30" s="34"/>
      <c r="DRA30" s="34"/>
      <c r="DRB30" s="34"/>
      <c r="DRC30" s="34"/>
      <c r="DRD30" s="34"/>
      <c r="DRE30" s="34"/>
      <c r="DRF30" s="34"/>
      <c r="DRG30" s="34"/>
      <c r="DRH30" s="34"/>
      <c r="DRI30" s="34"/>
      <c r="DRJ30" s="34"/>
      <c r="DRK30" s="34"/>
      <c r="DRL30" s="34"/>
      <c r="DRM30" s="34"/>
      <c r="DRN30" s="34"/>
      <c r="DRO30" s="34"/>
      <c r="DRP30" s="34"/>
      <c r="DRQ30" s="34"/>
      <c r="DRR30" s="34"/>
      <c r="DRS30" s="34"/>
      <c r="DRT30" s="34"/>
      <c r="DRU30" s="34"/>
      <c r="DRV30" s="34"/>
      <c r="DRW30" s="34"/>
      <c r="DRX30" s="34"/>
      <c r="DRY30" s="34"/>
      <c r="DRZ30" s="34"/>
      <c r="DSA30" s="34"/>
      <c r="DSB30" s="34"/>
      <c r="DSC30" s="34"/>
      <c r="DSD30" s="34"/>
      <c r="DSE30" s="34"/>
      <c r="DSF30" s="34"/>
      <c r="DSG30" s="34"/>
      <c r="DSH30" s="34"/>
      <c r="DSI30" s="34"/>
      <c r="DSJ30" s="34"/>
      <c r="DSK30" s="34"/>
      <c r="DSL30" s="34"/>
      <c r="DSM30" s="34"/>
      <c r="DSN30" s="34"/>
      <c r="DSO30" s="34"/>
      <c r="DSP30" s="34"/>
      <c r="DSQ30" s="34"/>
      <c r="DSR30" s="34"/>
      <c r="DSS30" s="34"/>
      <c r="DST30" s="34"/>
      <c r="DSU30" s="34"/>
      <c r="DSV30" s="34"/>
      <c r="DSW30" s="34"/>
      <c r="DSX30" s="34"/>
      <c r="DSY30" s="34"/>
      <c r="DSZ30" s="34"/>
      <c r="DTA30" s="34"/>
      <c r="DTB30" s="34"/>
      <c r="DTC30" s="34"/>
      <c r="DTD30" s="34"/>
      <c r="DTE30" s="34"/>
      <c r="DTF30" s="34"/>
      <c r="DTG30" s="34"/>
      <c r="DTH30" s="34"/>
      <c r="DTI30" s="34"/>
      <c r="DTJ30" s="34"/>
      <c r="DTK30" s="34"/>
      <c r="DTL30" s="34"/>
      <c r="DTM30" s="34"/>
      <c r="DTN30" s="34"/>
      <c r="DTO30" s="34"/>
      <c r="DTP30" s="34"/>
      <c r="DTQ30" s="34"/>
      <c r="DTR30" s="34"/>
      <c r="DTS30" s="34"/>
      <c r="DTT30" s="34"/>
      <c r="DTU30" s="34"/>
      <c r="DTV30" s="34"/>
      <c r="DTW30" s="34"/>
      <c r="DTX30" s="34"/>
      <c r="DTY30" s="34"/>
      <c r="DTZ30" s="34"/>
      <c r="DUA30" s="34"/>
      <c r="DUB30" s="34"/>
      <c r="DUC30" s="34"/>
      <c r="DUD30" s="34"/>
      <c r="DUE30" s="34"/>
      <c r="DUF30" s="34"/>
      <c r="DUG30" s="34"/>
      <c r="DUH30" s="34"/>
      <c r="DUI30" s="34"/>
      <c r="DUJ30" s="34"/>
      <c r="DUK30" s="34"/>
      <c r="DUL30" s="34"/>
      <c r="DUM30" s="34"/>
      <c r="DUN30" s="34"/>
      <c r="DUO30" s="34"/>
      <c r="DUP30" s="34"/>
      <c r="DUQ30" s="34"/>
      <c r="DUR30" s="34"/>
      <c r="DUS30" s="34"/>
      <c r="DUT30" s="34"/>
      <c r="DUU30" s="34"/>
      <c r="DUV30" s="34"/>
      <c r="DUW30" s="34"/>
      <c r="DUX30" s="34"/>
      <c r="DUY30" s="34"/>
      <c r="DUZ30" s="34"/>
      <c r="DVA30" s="34"/>
      <c r="DVB30" s="34"/>
      <c r="DVC30" s="34"/>
      <c r="DVD30" s="34"/>
      <c r="DVE30" s="34"/>
      <c r="DVF30" s="34"/>
      <c r="DVG30" s="34"/>
      <c r="DVH30" s="34"/>
      <c r="DVI30" s="34"/>
      <c r="DVJ30" s="34"/>
      <c r="DVK30" s="34"/>
      <c r="DVL30" s="34"/>
      <c r="DVM30" s="34"/>
      <c r="DVN30" s="34"/>
      <c r="DVO30" s="34"/>
      <c r="DVP30" s="34"/>
      <c r="DVQ30" s="34"/>
      <c r="DVR30" s="34"/>
      <c r="DVS30" s="34"/>
      <c r="DVT30" s="34"/>
      <c r="DVU30" s="34"/>
      <c r="DVV30" s="34"/>
      <c r="DVW30" s="34"/>
      <c r="DVX30" s="34"/>
      <c r="DVY30" s="34"/>
      <c r="DVZ30" s="34"/>
      <c r="DWA30" s="34"/>
      <c r="DWB30" s="34"/>
      <c r="DWC30" s="34"/>
      <c r="DWD30" s="34"/>
      <c r="DWE30" s="34"/>
      <c r="DWF30" s="34"/>
      <c r="DWG30" s="34"/>
      <c r="DWH30" s="34"/>
      <c r="DWI30" s="34"/>
      <c r="DWJ30" s="34"/>
      <c r="DWK30" s="34"/>
      <c r="DWL30" s="34"/>
      <c r="DWM30" s="34"/>
      <c r="DWN30" s="34"/>
      <c r="DWO30" s="34"/>
      <c r="DWP30" s="34"/>
      <c r="DWQ30" s="34"/>
      <c r="DWR30" s="34"/>
      <c r="DWS30" s="34"/>
      <c r="DWT30" s="34"/>
      <c r="DWU30" s="34"/>
      <c r="DWV30" s="34"/>
      <c r="DWW30" s="34"/>
      <c r="DWX30" s="34"/>
      <c r="DWY30" s="34"/>
      <c r="DWZ30" s="34"/>
      <c r="DXA30" s="34"/>
      <c r="DXB30" s="34"/>
      <c r="DXC30" s="34"/>
      <c r="DXD30" s="34"/>
      <c r="DXE30" s="34"/>
      <c r="DXF30" s="34"/>
      <c r="DXG30" s="34"/>
      <c r="DXH30" s="34"/>
      <c r="DXI30" s="34"/>
      <c r="DXJ30" s="34"/>
      <c r="DXK30" s="34"/>
      <c r="DXL30" s="34"/>
      <c r="DXM30" s="34"/>
      <c r="DXN30" s="34"/>
      <c r="DXO30" s="34"/>
      <c r="DXP30" s="34"/>
      <c r="DXQ30" s="34"/>
      <c r="DXR30" s="34"/>
      <c r="DXS30" s="34"/>
      <c r="DXT30" s="34"/>
      <c r="DXU30" s="34"/>
      <c r="DXV30" s="34"/>
      <c r="DXW30" s="34"/>
      <c r="DXX30" s="34"/>
      <c r="DXY30" s="34"/>
      <c r="DXZ30" s="34"/>
      <c r="DYA30" s="34"/>
      <c r="DYB30" s="34"/>
      <c r="DYC30" s="34"/>
      <c r="DYD30" s="34"/>
      <c r="DYE30" s="34"/>
      <c r="DYF30" s="34"/>
      <c r="DYG30" s="34"/>
      <c r="DYH30" s="34"/>
      <c r="DYI30" s="34"/>
      <c r="DYJ30" s="34"/>
      <c r="DYK30" s="34"/>
      <c r="DYL30" s="34"/>
      <c r="DYM30" s="34"/>
      <c r="DYN30" s="34"/>
      <c r="DYO30" s="34"/>
      <c r="DYP30" s="34"/>
      <c r="DYQ30" s="34"/>
      <c r="DYR30" s="34"/>
      <c r="DYS30" s="34"/>
      <c r="DYT30" s="34"/>
      <c r="DYU30" s="34"/>
      <c r="DYV30" s="34"/>
      <c r="DYW30" s="34"/>
      <c r="DYX30" s="34"/>
      <c r="DYY30" s="34"/>
      <c r="DYZ30" s="34"/>
      <c r="DZA30" s="34"/>
      <c r="DZB30" s="34"/>
      <c r="DZC30" s="34"/>
      <c r="DZD30" s="34"/>
      <c r="DZE30" s="34"/>
      <c r="DZF30" s="34"/>
      <c r="DZG30" s="34"/>
      <c r="DZH30" s="34"/>
      <c r="DZI30" s="34"/>
      <c r="DZJ30" s="34"/>
      <c r="DZK30" s="34"/>
      <c r="DZL30" s="34"/>
      <c r="DZM30" s="34"/>
      <c r="DZN30" s="34"/>
      <c r="DZO30" s="34"/>
      <c r="DZP30" s="34"/>
      <c r="DZQ30" s="34"/>
      <c r="DZR30" s="34"/>
      <c r="DZS30" s="34"/>
      <c r="DZT30" s="34"/>
      <c r="DZU30" s="34"/>
      <c r="DZV30" s="34"/>
      <c r="DZW30" s="34"/>
      <c r="DZX30" s="34"/>
      <c r="DZY30" s="34"/>
      <c r="DZZ30" s="34"/>
      <c r="EAA30" s="34"/>
      <c r="EAB30" s="34"/>
      <c r="EAC30" s="34"/>
      <c r="EAD30" s="34"/>
      <c r="EAE30" s="34"/>
      <c r="EAF30" s="34"/>
      <c r="EAG30" s="34"/>
      <c r="EAH30" s="34"/>
      <c r="EAI30" s="34"/>
      <c r="EAJ30" s="34"/>
      <c r="EAK30" s="34"/>
      <c r="EAL30" s="34"/>
      <c r="EAM30" s="34"/>
      <c r="EAN30" s="34"/>
      <c r="EAO30" s="34"/>
      <c r="EAP30" s="34"/>
      <c r="EAQ30" s="34"/>
      <c r="EAR30" s="34"/>
      <c r="EAS30" s="34"/>
      <c r="EAT30" s="34"/>
      <c r="EAU30" s="34"/>
      <c r="EAV30" s="34"/>
      <c r="EAW30" s="34"/>
      <c r="EAX30" s="34"/>
      <c r="EAY30" s="34"/>
      <c r="EAZ30" s="34"/>
      <c r="EBA30" s="34"/>
      <c r="EBB30" s="34"/>
      <c r="EBC30" s="34"/>
      <c r="EBD30" s="34"/>
      <c r="EBE30" s="34"/>
      <c r="EBF30" s="34"/>
      <c r="EBG30" s="34"/>
      <c r="EBH30" s="34"/>
      <c r="EBI30" s="34"/>
      <c r="EBJ30" s="34"/>
      <c r="EBK30" s="34"/>
      <c r="EBL30" s="34"/>
      <c r="EBM30" s="34"/>
      <c r="EBN30" s="34"/>
      <c r="EBO30" s="34"/>
      <c r="EBP30" s="34"/>
      <c r="EBQ30" s="34"/>
      <c r="EBR30" s="34"/>
      <c r="EBS30" s="34"/>
      <c r="EBT30" s="34"/>
      <c r="EBU30" s="34"/>
      <c r="EBV30" s="34"/>
      <c r="EBW30" s="34"/>
      <c r="EBX30" s="34"/>
      <c r="EBY30" s="34"/>
      <c r="EBZ30" s="34"/>
      <c r="ECA30" s="34"/>
      <c r="ECB30" s="34"/>
      <c r="ECC30" s="34"/>
      <c r="ECD30" s="34"/>
      <c r="ECE30" s="34"/>
      <c r="ECF30" s="34"/>
      <c r="ECG30" s="34"/>
      <c r="ECH30" s="34"/>
      <c r="ECI30" s="34"/>
      <c r="ECJ30" s="34"/>
      <c r="ECK30" s="34"/>
      <c r="ECL30" s="34"/>
      <c r="ECM30" s="34"/>
      <c r="ECN30" s="34"/>
      <c r="ECO30" s="34"/>
      <c r="ECP30" s="34"/>
      <c r="ECQ30" s="34"/>
      <c r="ECR30" s="34"/>
      <c r="ECS30" s="34"/>
      <c r="ECT30" s="34"/>
      <c r="ECU30" s="34"/>
      <c r="ECV30" s="34"/>
      <c r="ECW30" s="34"/>
      <c r="ECX30" s="34"/>
      <c r="ECY30" s="34"/>
      <c r="ECZ30" s="34"/>
      <c r="EDA30" s="34"/>
      <c r="EDB30" s="34"/>
      <c r="EDC30" s="34"/>
      <c r="EDD30" s="34"/>
      <c r="EDE30" s="34"/>
      <c r="EDF30" s="34"/>
      <c r="EDG30" s="34"/>
      <c r="EDH30" s="34"/>
      <c r="EDI30" s="34"/>
      <c r="EDJ30" s="34"/>
      <c r="EDK30" s="34"/>
      <c r="EDL30" s="34"/>
      <c r="EDM30" s="34"/>
      <c r="EDN30" s="34"/>
      <c r="EDO30" s="34"/>
      <c r="EDP30" s="34"/>
      <c r="EDQ30" s="34"/>
      <c r="EDR30" s="34"/>
      <c r="EDS30" s="34"/>
      <c r="EDT30" s="34"/>
      <c r="EDU30" s="34"/>
      <c r="EDV30" s="34"/>
      <c r="EDW30" s="34"/>
      <c r="EDX30" s="34"/>
      <c r="EDY30" s="34"/>
      <c r="EDZ30" s="34"/>
      <c r="EEA30" s="34"/>
      <c r="EEB30" s="34"/>
      <c r="EEC30" s="34"/>
      <c r="EED30" s="34"/>
      <c r="EEE30" s="34"/>
      <c r="EEF30" s="34"/>
      <c r="EEG30" s="34"/>
      <c r="EEH30" s="34"/>
      <c r="EEI30" s="34"/>
      <c r="EEJ30" s="34"/>
      <c r="EEK30" s="34"/>
      <c r="EEL30" s="34"/>
      <c r="EEM30" s="34"/>
      <c r="EEN30" s="34"/>
      <c r="EEO30" s="34"/>
      <c r="EEP30" s="34"/>
      <c r="EEQ30" s="34"/>
      <c r="EER30" s="34"/>
      <c r="EES30" s="34"/>
      <c r="EET30" s="34"/>
      <c r="EEU30" s="34"/>
      <c r="EEV30" s="34"/>
      <c r="EEW30" s="34"/>
      <c r="EEX30" s="34"/>
      <c r="EEY30" s="34"/>
      <c r="EEZ30" s="34"/>
      <c r="EFA30" s="34"/>
      <c r="EFB30" s="34"/>
      <c r="EFC30" s="34"/>
      <c r="EFD30" s="34"/>
      <c r="EFE30" s="34"/>
      <c r="EFF30" s="34"/>
      <c r="EFG30" s="34"/>
      <c r="EFH30" s="34"/>
      <c r="EFI30" s="34"/>
      <c r="EFJ30" s="34"/>
      <c r="EFK30" s="34"/>
      <c r="EFL30" s="34"/>
      <c r="EFM30" s="34"/>
      <c r="EFN30" s="34"/>
      <c r="EFO30" s="34"/>
      <c r="EFP30" s="34"/>
      <c r="EFQ30" s="34"/>
      <c r="EFR30" s="34"/>
      <c r="EFS30" s="34"/>
      <c r="EFT30" s="34"/>
      <c r="EFU30" s="34"/>
      <c r="EFV30" s="34"/>
      <c r="EFW30" s="34"/>
      <c r="EFX30" s="34"/>
      <c r="EFY30" s="34"/>
      <c r="EFZ30" s="34"/>
      <c r="EGA30" s="34"/>
      <c r="EGB30" s="34"/>
      <c r="EGC30" s="34"/>
      <c r="EGD30" s="34"/>
      <c r="EGE30" s="34"/>
      <c r="EGF30" s="34"/>
      <c r="EGG30" s="34"/>
      <c r="EGH30" s="34"/>
      <c r="EGI30" s="34"/>
      <c r="EGJ30" s="34"/>
      <c r="EGK30" s="34"/>
      <c r="EGL30" s="34"/>
      <c r="EGM30" s="34"/>
      <c r="EGN30" s="34"/>
      <c r="EGO30" s="34"/>
      <c r="EGP30" s="34"/>
      <c r="EGQ30" s="34"/>
      <c r="EGR30" s="34"/>
      <c r="EGS30" s="34"/>
      <c r="EGT30" s="34"/>
      <c r="EGU30" s="34"/>
      <c r="EGV30" s="34"/>
      <c r="EGW30" s="34"/>
      <c r="EGX30" s="34"/>
      <c r="EGY30" s="34"/>
      <c r="EGZ30" s="34"/>
      <c r="EHA30" s="34"/>
      <c r="EHB30" s="34"/>
      <c r="EHC30" s="34"/>
      <c r="EHD30" s="34"/>
      <c r="EHE30" s="34"/>
      <c r="EHF30" s="34"/>
      <c r="EHG30" s="34"/>
      <c r="EHH30" s="34"/>
      <c r="EHI30" s="34"/>
      <c r="EHJ30" s="34"/>
      <c r="EHK30" s="34"/>
      <c r="EHL30" s="34"/>
      <c r="EHM30" s="34"/>
      <c r="EHN30" s="34"/>
      <c r="EHO30" s="34"/>
      <c r="EHP30" s="34"/>
      <c r="EHQ30" s="34"/>
      <c r="EHR30" s="34"/>
      <c r="EHS30" s="34"/>
      <c r="EHT30" s="34"/>
      <c r="EHU30" s="34"/>
      <c r="EHV30" s="34"/>
      <c r="EHW30" s="34"/>
      <c r="EHX30" s="34"/>
      <c r="EHY30" s="34"/>
      <c r="EHZ30" s="34"/>
      <c r="EIA30" s="34"/>
      <c r="EIB30" s="34"/>
      <c r="EIC30" s="34"/>
      <c r="EID30" s="34"/>
      <c r="EIE30" s="34"/>
      <c r="EIF30" s="34"/>
      <c r="EIG30" s="34"/>
      <c r="EIH30" s="34"/>
      <c r="EII30" s="34"/>
      <c r="EIJ30" s="34"/>
      <c r="EIK30" s="34"/>
      <c r="EIL30" s="34"/>
      <c r="EIM30" s="34"/>
      <c r="EIN30" s="34"/>
      <c r="EIO30" s="34"/>
      <c r="EIP30" s="34"/>
      <c r="EIQ30" s="34"/>
      <c r="EIR30" s="34"/>
      <c r="EIS30" s="34"/>
      <c r="EIT30" s="34"/>
      <c r="EIU30" s="34"/>
      <c r="EIV30" s="34"/>
      <c r="EIW30" s="34"/>
      <c r="EIX30" s="34"/>
      <c r="EIY30" s="34"/>
      <c r="EIZ30" s="34"/>
      <c r="EJA30" s="34"/>
      <c r="EJB30" s="34"/>
      <c r="EJC30" s="34"/>
      <c r="EJD30" s="34"/>
      <c r="EJE30" s="34"/>
      <c r="EJF30" s="34"/>
      <c r="EJG30" s="34"/>
      <c r="EJH30" s="34"/>
      <c r="EJI30" s="34"/>
      <c r="EJJ30" s="34"/>
      <c r="EJK30" s="34"/>
      <c r="EJL30" s="34"/>
      <c r="EJM30" s="34"/>
      <c r="EJN30" s="34"/>
      <c r="EJO30" s="34"/>
      <c r="EJP30" s="34"/>
      <c r="EJQ30" s="34"/>
      <c r="EJR30" s="34"/>
      <c r="EJS30" s="34"/>
      <c r="EJT30" s="34"/>
      <c r="EJU30" s="34"/>
      <c r="EJV30" s="34"/>
      <c r="EJW30" s="34"/>
      <c r="EJX30" s="34"/>
      <c r="EJY30" s="34"/>
      <c r="EJZ30" s="34"/>
      <c r="EKA30" s="34"/>
      <c r="EKB30" s="34"/>
      <c r="EKC30" s="34"/>
      <c r="EKD30" s="34"/>
      <c r="EKE30" s="34"/>
      <c r="EKF30" s="34"/>
      <c r="EKG30" s="34"/>
      <c r="EKH30" s="34"/>
      <c r="EKI30" s="34"/>
      <c r="EKJ30" s="34"/>
      <c r="EKK30" s="34"/>
      <c r="EKL30" s="34"/>
      <c r="EKM30" s="34"/>
      <c r="EKN30" s="34"/>
      <c r="EKO30" s="34"/>
      <c r="EKP30" s="34"/>
      <c r="EKQ30" s="34"/>
      <c r="EKR30" s="34"/>
      <c r="EKS30" s="34"/>
      <c r="EKT30" s="34"/>
      <c r="EKU30" s="34"/>
      <c r="EKV30" s="34"/>
      <c r="EKW30" s="34"/>
      <c r="EKX30" s="34"/>
      <c r="EKY30" s="34"/>
      <c r="EKZ30" s="34"/>
      <c r="ELA30" s="34"/>
      <c r="ELB30" s="34"/>
      <c r="ELC30" s="34"/>
      <c r="ELD30" s="34"/>
      <c r="ELE30" s="34"/>
      <c r="ELF30" s="34"/>
      <c r="ELG30" s="34"/>
      <c r="ELH30" s="34"/>
      <c r="ELI30" s="34"/>
      <c r="ELJ30" s="34"/>
      <c r="ELK30" s="34"/>
      <c r="ELL30" s="34"/>
      <c r="ELM30" s="34"/>
      <c r="ELN30" s="34"/>
      <c r="ELO30" s="34"/>
      <c r="ELP30" s="34"/>
      <c r="ELQ30" s="34"/>
      <c r="ELR30" s="34"/>
      <c r="ELS30" s="34"/>
      <c r="ELT30" s="34"/>
      <c r="ELU30" s="34"/>
      <c r="ELV30" s="34"/>
      <c r="ELW30" s="34"/>
      <c r="ELX30" s="34"/>
      <c r="ELY30" s="34"/>
      <c r="ELZ30" s="34"/>
      <c r="EMA30" s="34"/>
      <c r="EMB30" s="34"/>
      <c r="EMC30" s="34"/>
      <c r="EMD30" s="34"/>
      <c r="EME30" s="34"/>
      <c r="EMF30" s="34"/>
      <c r="EMG30" s="34"/>
      <c r="EMH30" s="34"/>
      <c r="EMI30" s="34"/>
      <c r="EMJ30" s="34"/>
      <c r="EMK30" s="34"/>
      <c r="EML30" s="34"/>
      <c r="EMM30" s="34"/>
      <c r="EMN30" s="34"/>
      <c r="EMO30" s="34"/>
      <c r="EMP30" s="34"/>
      <c r="EMQ30" s="34"/>
      <c r="EMR30" s="34"/>
      <c r="EMS30" s="34"/>
      <c r="EMT30" s="34"/>
      <c r="EMU30" s="34"/>
      <c r="EMV30" s="34"/>
      <c r="EMW30" s="34"/>
      <c r="EMX30" s="34"/>
      <c r="EMY30" s="34"/>
      <c r="EMZ30" s="34"/>
      <c r="ENA30" s="34"/>
      <c r="ENB30" s="34"/>
      <c r="ENC30" s="34"/>
      <c r="END30" s="34"/>
      <c r="ENE30" s="34"/>
      <c r="ENF30" s="34"/>
      <c r="ENG30" s="34"/>
      <c r="ENH30" s="34"/>
      <c r="ENI30" s="34"/>
      <c r="ENJ30" s="34"/>
      <c r="ENK30" s="34"/>
      <c r="ENL30" s="34"/>
      <c r="ENM30" s="34"/>
      <c r="ENN30" s="34"/>
      <c r="ENO30" s="34"/>
      <c r="ENP30" s="34"/>
      <c r="ENQ30" s="34"/>
      <c r="ENR30" s="34"/>
      <c r="ENS30" s="34"/>
      <c r="ENT30" s="34"/>
      <c r="ENU30" s="34"/>
      <c r="ENV30" s="34"/>
      <c r="ENW30" s="34"/>
      <c r="ENX30" s="34"/>
      <c r="ENY30" s="34"/>
      <c r="ENZ30" s="34"/>
      <c r="EOA30" s="34"/>
      <c r="EOB30" s="34"/>
      <c r="EOC30" s="34"/>
      <c r="EOD30" s="34"/>
      <c r="EOE30" s="34"/>
      <c r="EOF30" s="34"/>
      <c r="EOG30" s="34"/>
      <c r="EOH30" s="34"/>
      <c r="EOI30" s="34"/>
      <c r="EOJ30" s="34"/>
      <c r="EOK30" s="34"/>
      <c r="EOL30" s="34"/>
      <c r="EOM30" s="34"/>
      <c r="EON30" s="34"/>
      <c r="EOO30" s="34"/>
      <c r="EOP30" s="34"/>
      <c r="EOQ30" s="34"/>
      <c r="EOR30" s="34"/>
      <c r="EOS30" s="34"/>
      <c r="EOT30" s="34"/>
      <c r="EOU30" s="34"/>
      <c r="EOV30" s="34"/>
      <c r="EOW30" s="34"/>
      <c r="EOX30" s="34"/>
      <c r="EOY30" s="34"/>
      <c r="EOZ30" s="34"/>
      <c r="EPA30" s="34"/>
      <c r="EPB30" s="34"/>
      <c r="EPC30" s="34"/>
      <c r="EPD30" s="34"/>
      <c r="EPE30" s="34"/>
      <c r="EPF30" s="34"/>
      <c r="EPG30" s="34"/>
      <c r="EPH30" s="34"/>
      <c r="EPI30" s="34"/>
      <c r="EPJ30" s="34"/>
      <c r="EPK30" s="34"/>
      <c r="EPL30" s="34"/>
      <c r="EPM30" s="34"/>
      <c r="EPN30" s="34"/>
      <c r="EPO30" s="34"/>
      <c r="EPP30" s="34"/>
      <c r="EPQ30" s="34"/>
      <c r="EPR30" s="34"/>
      <c r="EPS30" s="34"/>
      <c r="EPT30" s="34"/>
      <c r="EPU30" s="34"/>
      <c r="EPV30" s="34"/>
      <c r="EPW30" s="34"/>
      <c r="EPX30" s="34"/>
      <c r="EPY30" s="34"/>
      <c r="EPZ30" s="34"/>
      <c r="EQA30" s="34"/>
      <c r="EQB30" s="34"/>
      <c r="EQC30" s="34"/>
      <c r="EQD30" s="34"/>
      <c r="EQE30" s="34"/>
      <c r="EQF30" s="34"/>
      <c r="EQG30" s="34"/>
      <c r="EQH30" s="34"/>
      <c r="EQI30" s="34"/>
      <c r="EQJ30" s="34"/>
      <c r="EQK30" s="34"/>
      <c r="EQL30" s="34"/>
      <c r="EQM30" s="34"/>
      <c r="EQN30" s="34"/>
      <c r="EQO30" s="34"/>
      <c r="EQP30" s="34"/>
      <c r="EQQ30" s="34"/>
      <c r="EQR30" s="34"/>
      <c r="EQS30" s="34"/>
      <c r="EQT30" s="34"/>
      <c r="EQU30" s="34"/>
      <c r="EQV30" s="34"/>
      <c r="EQW30" s="34"/>
      <c r="EQX30" s="34"/>
      <c r="EQY30" s="34"/>
      <c r="EQZ30" s="34"/>
      <c r="ERA30" s="34"/>
      <c r="ERB30" s="34"/>
      <c r="ERC30" s="34"/>
      <c r="ERD30" s="34"/>
      <c r="ERE30" s="34"/>
      <c r="ERF30" s="34"/>
      <c r="ERG30" s="34"/>
      <c r="ERH30" s="34"/>
      <c r="ERI30" s="34"/>
      <c r="ERJ30" s="34"/>
      <c r="ERK30" s="34"/>
      <c r="ERL30" s="34"/>
      <c r="ERM30" s="34"/>
      <c r="ERN30" s="34"/>
      <c r="ERO30" s="34"/>
      <c r="ERP30" s="34"/>
      <c r="ERQ30" s="34"/>
      <c r="ERR30" s="34"/>
      <c r="ERS30" s="34"/>
      <c r="ERT30" s="34"/>
      <c r="ERU30" s="34"/>
      <c r="ERV30" s="34"/>
      <c r="ERW30" s="34"/>
      <c r="ERX30" s="34"/>
      <c r="ERY30" s="34"/>
      <c r="ERZ30" s="34"/>
      <c r="ESA30" s="34"/>
      <c r="ESB30" s="34"/>
      <c r="ESC30" s="34"/>
      <c r="ESD30" s="34"/>
      <c r="ESE30" s="34"/>
      <c r="ESF30" s="34"/>
      <c r="ESG30" s="34"/>
      <c r="ESH30" s="34"/>
      <c r="ESI30" s="34"/>
      <c r="ESJ30" s="34"/>
      <c r="ESK30" s="34"/>
      <c r="ESL30" s="34"/>
      <c r="ESM30" s="34"/>
      <c r="ESN30" s="34"/>
      <c r="ESO30" s="34"/>
      <c r="ESP30" s="34"/>
      <c r="ESQ30" s="34"/>
      <c r="ESR30" s="34"/>
      <c r="ESS30" s="34"/>
      <c r="EST30" s="34"/>
      <c r="ESU30" s="34"/>
      <c r="ESV30" s="34"/>
      <c r="ESW30" s="34"/>
      <c r="ESX30" s="34"/>
      <c r="ESY30" s="34"/>
      <c r="ESZ30" s="34"/>
      <c r="ETA30" s="34"/>
      <c r="ETB30" s="34"/>
      <c r="ETC30" s="34"/>
      <c r="ETD30" s="34"/>
      <c r="ETE30" s="34"/>
      <c r="ETF30" s="34"/>
      <c r="ETG30" s="34"/>
      <c r="ETH30" s="34"/>
      <c r="ETI30" s="34"/>
      <c r="ETJ30" s="34"/>
      <c r="ETK30" s="34"/>
      <c r="ETL30" s="34"/>
      <c r="ETM30" s="34"/>
      <c r="ETN30" s="34"/>
      <c r="ETO30" s="34"/>
      <c r="ETP30" s="34"/>
      <c r="ETQ30" s="34"/>
      <c r="ETR30" s="34"/>
      <c r="ETS30" s="34"/>
      <c r="ETT30" s="34"/>
      <c r="ETU30" s="34"/>
      <c r="ETV30" s="34"/>
      <c r="ETW30" s="34"/>
      <c r="ETX30" s="34"/>
      <c r="ETY30" s="34"/>
      <c r="ETZ30" s="34"/>
      <c r="EUA30" s="34"/>
      <c r="EUB30" s="34"/>
      <c r="EUC30" s="34"/>
      <c r="EUD30" s="34"/>
      <c r="EUE30" s="34"/>
      <c r="EUF30" s="34"/>
      <c r="EUG30" s="34"/>
      <c r="EUH30" s="34"/>
      <c r="EUI30" s="34"/>
      <c r="EUJ30" s="34"/>
      <c r="EUK30" s="34"/>
      <c r="EUL30" s="34"/>
      <c r="EUM30" s="34"/>
      <c r="EUN30" s="34"/>
      <c r="EUO30" s="34"/>
      <c r="EUP30" s="34"/>
      <c r="EUQ30" s="34"/>
      <c r="EUR30" s="34"/>
      <c r="EUS30" s="34"/>
      <c r="EUT30" s="34"/>
      <c r="EUU30" s="34"/>
      <c r="EUV30" s="34"/>
      <c r="EUW30" s="34"/>
      <c r="EUX30" s="34"/>
      <c r="EUY30" s="34"/>
      <c r="EUZ30" s="34"/>
      <c r="EVA30" s="34"/>
      <c r="EVB30" s="34"/>
      <c r="EVC30" s="34"/>
      <c r="EVD30" s="34"/>
      <c r="EVE30" s="34"/>
      <c r="EVF30" s="34"/>
      <c r="EVG30" s="34"/>
      <c r="EVH30" s="34"/>
      <c r="EVI30" s="34"/>
      <c r="EVJ30" s="34"/>
      <c r="EVK30" s="34"/>
      <c r="EVL30" s="34"/>
      <c r="EVM30" s="34"/>
      <c r="EVN30" s="34"/>
      <c r="EVO30" s="34"/>
      <c r="EVP30" s="34"/>
      <c r="EVQ30" s="34"/>
      <c r="EVR30" s="34"/>
      <c r="EVS30" s="34"/>
      <c r="EVT30" s="34"/>
      <c r="EVU30" s="34"/>
      <c r="EVV30" s="34"/>
      <c r="EVW30" s="34"/>
      <c r="EVX30" s="34"/>
      <c r="EVY30" s="34"/>
      <c r="EVZ30" s="34"/>
      <c r="EWA30" s="34"/>
      <c r="EWB30" s="34"/>
      <c r="EWC30" s="34"/>
      <c r="EWD30" s="34"/>
      <c r="EWE30" s="34"/>
      <c r="EWF30" s="34"/>
      <c r="EWG30" s="34"/>
      <c r="EWH30" s="34"/>
      <c r="EWI30" s="34"/>
      <c r="EWJ30" s="34"/>
      <c r="EWK30" s="34"/>
      <c r="EWL30" s="34"/>
      <c r="EWM30" s="34"/>
      <c r="EWN30" s="34"/>
      <c r="EWO30" s="34"/>
      <c r="EWP30" s="34"/>
      <c r="EWQ30" s="34"/>
      <c r="EWR30" s="34"/>
      <c r="EWS30" s="34"/>
      <c r="EWT30" s="34"/>
      <c r="EWU30" s="34"/>
      <c r="EWV30" s="34"/>
      <c r="EWW30" s="34"/>
      <c r="EWX30" s="34"/>
      <c r="EWY30" s="34"/>
      <c r="EWZ30" s="34"/>
      <c r="EXA30" s="34"/>
      <c r="EXB30" s="34"/>
      <c r="EXC30" s="34"/>
      <c r="EXD30" s="34"/>
      <c r="EXE30" s="34"/>
      <c r="EXF30" s="34"/>
      <c r="EXG30" s="34"/>
      <c r="EXH30" s="34"/>
      <c r="EXI30" s="34"/>
      <c r="EXJ30" s="34"/>
      <c r="EXK30" s="34"/>
      <c r="EXL30" s="34"/>
      <c r="EXM30" s="34"/>
      <c r="EXN30" s="34"/>
      <c r="EXO30" s="34"/>
      <c r="EXP30" s="34"/>
      <c r="EXQ30" s="34"/>
      <c r="EXR30" s="34"/>
      <c r="EXS30" s="34"/>
      <c r="EXT30" s="34"/>
      <c r="EXU30" s="34"/>
      <c r="EXV30" s="34"/>
      <c r="EXW30" s="34"/>
      <c r="EXX30" s="34"/>
      <c r="EXY30" s="34"/>
      <c r="EXZ30" s="34"/>
      <c r="EYA30" s="34"/>
      <c r="EYB30" s="34"/>
      <c r="EYC30" s="34"/>
      <c r="EYD30" s="34"/>
      <c r="EYE30" s="34"/>
      <c r="EYF30" s="34"/>
      <c r="EYG30" s="34"/>
      <c r="EYH30" s="34"/>
      <c r="EYI30" s="34"/>
      <c r="EYJ30" s="34"/>
      <c r="EYK30" s="34"/>
      <c r="EYL30" s="34"/>
      <c r="EYM30" s="34"/>
      <c r="EYN30" s="34"/>
      <c r="EYO30" s="34"/>
      <c r="EYP30" s="34"/>
      <c r="EYQ30" s="34"/>
      <c r="EYR30" s="34"/>
      <c r="EYS30" s="34"/>
      <c r="EYT30" s="34"/>
      <c r="EYU30" s="34"/>
      <c r="EYV30" s="34"/>
      <c r="EYW30" s="34"/>
      <c r="EYX30" s="34"/>
      <c r="EYY30" s="34"/>
      <c r="EYZ30" s="34"/>
      <c r="EZA30" s="34"/>
      <c r="EZB30" s="34"/>
      <c r="EZC30" s="34"/>
      <c r="EZD30" s="34"/>
      <c r="EZE30" s="34"/>
      <c r="EZF30" s="34"/>
      <c r="EZG30" s="34"/>
      <c r="EZH30" s="34"/>
      <c r="EZI30" s="34"/>
      <c r="EZJ30" s="34"/>
      <c r="EZK30" s="34"/>
      <c r="EZL30" s="34"/>
      <c r="EZM30" s="34"/>
      <c r="EZN30" s="34"/>
      <c r="EZO30" s="34"/>
      <c r="EZP30" s="34"/>
      <c r="EZQ30" s="34"/>
      <c r="EZR30" s="34"/>
      <c r="EZS30" s="34"/>
      <c r="EZT30" s="34"/>
      <c r="EZU30" s="34"/>
      <c r="EZV30" s="34"/>
      <c r="EZW30" s="34"/>
      <c r="EZX30" s="34"/>
      <c r="EZY30" s="34"/>
      <c r="EZZ30" s="34"/>
      <c r="FAA30" s="34"/>
      <c r="FAB30" s="34"/>
      <c r="FAC30" s="34"/>
      <c r="FAD30" s="34"/>
      <c r="FAE30" s="34"/>
      <c r="FAF30" s="34"/>
      <c r="FAG30" s="34"/>
      <c r="FAH30" s="34"/>
      <c r="FAI30" s="34"/>
      <c r="FAJ30" s="34"/>
      <c r="FAK30" s="34"/>
      <c r="FAL30" s="34"/>
      <c r="FAM30" s="34"/>
      <c r="FAN30" s="34"/>
      <c r="FAO30" s="34"/>
      <c r="FAP30" s="34"/>
      <c r="FAQ30" s="34"/>
      <c r="FAR30" s="34"/>
      <c r="FAS30" s="34"/>
      <c r="FAT30" s="34"/>
      <c r="FAU30" s="34"/>
      <c r="FAV30" s="34"/>
      <c r="FAW30" s="34"/>
      <c r="FAX30" s="34"/>
      <c r="FAY30" s="34"/>
      <c r="FAZ30" s="34"/>
      <c r="FBA30" s="34"/>
      <c r="FBB30" s="34"/>
      <c r="FBC30" s="34"/>
      <c r="FBD30" s="34"/>
      <c r="FBE30" s="34"/>
      <c r="FBF30" s="34"/>
      <c r="FBG30" s="34"/>
      <c r="FBH30" s="34"/>
      <c r="FBI30" s="34"/>
      <c r="FBJ30" s="34"/>
      <c r="FBK30" s="34"/>
      <c r="FBL30" s="34"/>
      <c r="FBM30" s="34"/>
      <c r="FBN30" s="34"/>
      <c r="FBO30" s="34"/>
      <c r="FBP30" s="34"/>
      <c r="FBQ30" s="34"/>
      <c r="FBR30" s="34"/>
      <c r="FBS30" s="34"/>
      <c r="FBT30" s="34"/>
      <c r="FBU30" s="34"/>
      <c r="FBV30" s="34"/>
      <c r="FBW30" s="34"/>
      <c r="FBX30" s="34"/>
      <c r="FBY30" s="34"/>
      <c r="FBZ30" s="34"/>
      <c r="FCA30" s="34"/>
      <c r="FCB30" s="34"/>
      <c r="FCC30" s="34"/>
      <c r="FCD30" s="34"/>
      <c r="FCE30" s="34"/>
      <c r="FCF30" s="34"/>
      <c r="FCG30" s="34"/>
      <c r="FCH30" s="34"/>
      <c r="FCI30" s="34"/>
      <c r="FCJ30" s="34"/>
      <c r="FCK30" s="34"/>
      <c r="FCL30" s="34"/>
      <c r="FCM30" s="34"/>
      <c r="FCN30" s="34"/>
      <c r="FCO30" s="34"/>
      <c r="FCP30" s="34"/>
      <c r="FCQ30" s="34"/>
      <c r="FCR30" s="34"/>
      <c r="FCS30" s="34"/>
      <c r="FCT30" s="34"/>
      <c r="FCU30" s="34"/>
      <c r="FCV30" s="34"/>
      <c r="FCW30" s="34"/>
      <c r="FCX30" s="34"/>
      <c r="FCY30" s="34"/>
      <c r="FCZ30" s="34"/>
      <c r="FDA30" s="34"/>
      <c r="FDB30" s="34"/>
      <c r="FDC30" s="34"/>
      <c r="FDD30" s="34"/>
      <c r="FDE30" s="34"/>
      <c r="FDF30" s="34"/>
      <c r="FDG30" s="34"/>
      <c r="FDH30" s="34"/>
      <c r="FDI30" s="34"/>
      <c r="FDJ30" s="34"/>
      <c r="FDK30" s="34"/>
      <c r="FDL30" s="34"/>
      <c r="FDM30" s="34"/>
      <c r="FDN30" s="34"/>
      <c r="FDO30" s="34"/>
      <c r="FDP30" s="34"/>
      <c r="FDQ30" s="34"/>
      <c r="FDR30" s="34"/>
      <c r="FDS30" s="34"/>
      <c r="FDT30" s="34"/>
      <c r="FDU30" s="34"/>
      <c r="FDV30" s="34"/>
      <c r="FDW30" s="34"/>
      <c r="FDX30" s="34"/>
      <c r="FDY30" s="34"/>
      <c r="FDZ30" s="34"/>
      <c r="FEA30" s="34"/>
      <c r="FEB30" s="34"/>
      <c r="FEC30" s="34"/>
      <c r="FED30" s="34"/>
      <c r="FEE30" s="34"/>
      <c r="FEF30" s="34"/>
      <c r="FEG30" s="34"/>
      <c r="FEH30" s="34"/>
      <c r="FEI30" s="34"/>
      <c r="FEJ30" s="34"/>
      <c r="FEK30" s="34"/>
      <c r="FEL30" s="34"/>
      <c r="FEM30" s="34"/>
      <c r="FEN30" s="34"/>
      <c r="FEO30" s="34"/>
      <c r="FEP30" s="34"/>
      <c r="FEQ30" s="34"/>
      <c r="FER30" s="34"/>
      <c r="FES30" s="34"/>
      <c r="FET30" s="34"/>
      <c r="FEU30" s="34"/>
      <c r="FEV30" s="34"/>
      <c r="FEW30" s="34"/>
      <c r="FEX30" s="34"/>
      <c r="FEY30" s="34"/>
      <c r="FEZ30" s="34"/>
      <c r="FFA30" s="34"/>
      <c r="FFB30" s="34"/>
      <c r="FFC30" s="34"/>
      <c r="FFD30" s="34"/>
      <c r="FFE30" s="34"/>
      <c r="FFF30" s="34"/>
      <c r="FFG30" s="34"/>
      <c r="FFH30" s="34"/>
      <c r="FFI30" s="34"/>
      <c r="FFJ30" s="34"/>
      <c r="FFK30" s="34"/>
      <c r="FFL30" s="34"/>
      <c r="FFM30" s="34"/>
      <c r="FFN30" s="34"/>
      <c r="FFO30" s="34"/>
      <c r="FFP30" s="34"/>
      <c r="FFQ30" s="34"/>
      <c r="FFR30" s="34"/>
      <c r="FFS30" s="34"/>
      <c r="FFT30" s="34"/>
      <c r="FFU30" s="34"/>
      <c r="FFV30" s="34"/>
      <c r="FFW30" s="34"/>
      <c r="FFX30" s="34"/>
      <c r="FFY30" s="34"/>
      <c r="FFZ30" s="34"/>
      <c r="FGA30" s="34"/>
      <c r="FGB30" s="34"/>
      <c r="FGC30" s="34"/>
      <c r="FGD30" s="34"/>
      <c r="FGE30" s="34"/>
      <c r="FGF30" s="34"/>
      <c r="FGG30" s="34"/>
      <c r="FGH30" s="34"/>
      <c r="FGI30" s="34"/>
      <c r="FGJ30" s="34"/>
      <c r="FGK30" s="34"/>
      <c r="FGL30" s="34"/>
      <c r="FGM30" s="34"/>
      <c r="FGN30" s="34"/>
      <c r="FGO30" s="34"/>
      <c r="FGP30" s="34"/>
      <c r="FGQ30" s="34"/>
      <c r="FGR30" s="34"/>
      <c r="FGS30" s="34"/>
      <c r="FGT30" s="34"/>
      <c r="FGU30" s="34"/>
      <c r="FGV30" s="34"/>
      <c r="FGW30" s="34"/>
      <c r="FGX30" s="34"/>
      <c r="FGY30" s="34"/>
      <c r="FGZ30" s="34"/>
      <c r="FHA30" s="34"/>
      <c r="FHB30" s="34"/>
      <c r="FHC30" s="34"/>
      <c r="FHD30" s="34"/>
      <c r="FHE30" s="34"/>
      <c r="FHF30" s="34"/>
      <c r="FHG30" s="34"/>
      <c r="FHH30" s="34"/>
      <c r="FHI30" s="34"/>
      <c r="FHJ30" s="34"/>
      <c r="FHK30" s="34"/>
      <c r="FHL30" s="34"/>
      <c r="FHM30" s="34"/>
      <c r="FHN30" s="34"/>
      <c r="FHO30" s="34"/>
      <c r="FHP30" s="34"/>
      <c r="FHQ30" s="34"/>
      <c r="FHR30" s="34"/>
      <c r="FHS30" s="34"/>
      <c r="FHT30" s="34"/>
      <c r="FHU30" s="34"/>
      <c r="FHV30" s="34"/>
      <c r="FHW30" s="34"/>
      <c r="FHX30" s="34"/>
      <c r="FHY30" s="34"/>
      <c r="FHZ30" s="34"/>
      <c r="FIA30" s="34"/>
      <c r="FIB30" s="34"/>
      <c r="FIC30" s="34"/>
      <c r="FID30" s="34"/>
      <c r="FIE30" s="34"/>
      <c r="FIF30" s="34"/>
      <c r="FIG30" s="34"/>
      <c r="FIH30" s="34"/>
      <c r="FII30" s="34"/>
      <c r="FIJ30" s="34"/>
      <c r="FIK30" s="34"/>
      <c r="FIL30" s="34"/>
      <c r="FIM30" s="34"/>
      <c r="FIN30" s="34"/>
      <c r="FIO30" s="34"/>
      <c r="FIP30" s="34"/>
      <c r="FIQ30" s="34"/>
      <c r="FIR30" s="34"/>
      <c r="FIS30" s="34"/>
      <c r="FIT30" s="34"/>
      <c r="FIU30" s="34"/>
      <c r="FIV30" s="34"/>
      <c r="FIW30" s="34"/>
      <c r="FIX30" s="34"/>
      <c r="FIY30" s="34"/>
      <c r="FIZ30" s="34"/>
      <c r="FJA30" s="34"/>
      <c r="FJB30" s="34"/>
      <c r="FJC30" s="34"/>
      <c r="FJD30" s="34"/>
      <c r="FJE30" s="34"/>
      <c r="FJF30" s="34"/>
      <c r="FJG30" s="34"/>
      <c r="FJH30" s="34"/>
      <c r="FJI30" s="34"/>
      <c r="FJJ30" s="34"/>
      <c r="FJK30" s="34"/>
      <c r="FJL30" s="34"/>
      <c r="FJM30" s="34"/>
      <c r="FJN30" s="34"/>
      <c r="FJO30" s="34"/>
      <c r="FJP30" s="34"/>
      <c r="FJQ30" s="34"/>
      <c r="FJR30" s="34"/>
      <c r="FJS30" s="34"/>
      <c r="FJT30" s="34"/>
      <c r="FJU30" s="34"/>
      <c r="FJV30" s="34"/>
      <c r="FJW30" s="34"/>
      <c r="FJX30" s="34"/>
      <c r="FJY30" s="34"/>
      <c r="FJZ30" s="34"/>
      <c r="FKA30" s="34"/>
      <c r="FKB30" s="34"/>
      <c r="FKC30" s="34"/>
      <c r="FKD30" s="34"/>
      <c r="FKE30" s="34"/>
      <c r="FKF30" s="34"/>
      <c r="FKG30" s="34"/>
      <c r="FKH30" s="34"/>
      <c r="FKI30" s="34"/>
      <c r="FKJ30" s="34"/>
      <c r="FKK30" s="34"/>
      <c r="FKL30" s="34"/>
      <c r="FKM30" s="34"/>
      <c r="FKN30" s="34"/>
      <c r="FKO30" s="34"/>
      <c r="FKP30" s="34"/>
      <c r="FKQ30" s="34"/>
      <c r="FKR30" s="34"/>
      <c r="FKS30" s="34"/>
      <c r="FKT30" s="34"/>
      <c r="FKU30" s="34"/>
      <c r="FKV30" s="34"/>
      <c r="FKW30" s="34"/>
      <c r="FKX30" s="34"/>
      <c r="FKY30" s="34"/>
      <c r="FKZ30" s="34"/>
      <c r="FLA30" s="34"/>
      <c r="FLB30" s="34"/>
      <c r="FLC30" s="34"/>
      <c r="FLD30" s="34"/>
      <c r="FLE30" s="34"/>
      <c r="FLF30" s="34"/>
      <c r="FLG30" s="34"/>
      <c r="FLH30" s="34"/>
      <c r="FLI30" s="34"/>
      <c r="FLJ30" s="34"/>
      <c r="FLK30" s="34"/>
      <c r="FLL30" s="34"/>
      <c r="FLM30" s="34"/>
      <c r="FLN30" s="34"/>
      <c r="FLO30" s="34"/>
      <c r="FLP30" s="34"/>
      <c r="FLQ30" s="34"/>
      <c r="FLR30" s="34"/>
      <c r="FLS30" s="34"/>
      <c r="FLT30" s="34"/>
      <c r="FLU30" s="34"/>
      <c r="FLV30" s="34"/>
      <c r="FLW30" s="34"/>
      <c r="FLX30" s="34"/>
      <c r="FLY30" s="34"/>
      <c r="FLZ30" s="34"/>
      <c r="FMA30" s="34"/>
      <c r="FMB30" s="34"/>
      <c r="FMC30" s="34"/>
      <c r="FMD30" s="34"/>
      <c r="FME30" s="34"/>
      <c r="FMF30" s="34"/>
      <c r="FMG30" s="34"/>
      <c r="FMH30" s="34"/>
      <c r="FMI30" s="34"/>
      <c r="FMJ30" s="34"/>
      <c r="FMK30" s="34"/>
      <c r="FML30" s="34"/>
      <c r="FMM30" s="34"/>
      <c r="FMN30" s="34"/>
      <c r="FMO30" s="34"/>
      <c r="FMP30" s="34"/>
      <c r="FMQ30" s="34"/>
      <c r="FMR30" s="34"/>
      <c r="FMS30" s="34"/>
      <c r="FMT30" s="34"/>
      <c r="FMU30" s="34"/>
      <c r="FMV30" s="34"/>
      <c r="FMW30" s="34"/>
      <c r="FMX30" s="34"/>
      <c r="FMY30" s="34"/>
      <c r="FMZ30" s="34"/>
      <c r="FNA30" s="34"/>
      <c r="FNB30" s="34"/>
      <c r="FNC30" s="34"/>
      <c r="FND30" s="34"/>
      <c r="FNE30" s="34"/>
      <c r="FNF30" s="34"/>
      <c r="FNG30" s="34"/>
      <c r="FNH30" s="34"/>
      <c r="FNI30" s="34"/>
      <c r="FNJ30" s="34"/>
      <c r="FNK30" s="34"/>
      <c r="FNL30" s="34"/>
      <c r="FNM30" s="34"/>
      <c r="FNN30" s="34"/>
      <c r="FNO30" s="34"/>
      <c r="FNP30" s="34"/>
      <c r="FNQ30" s="34"/>
      <c r="FNR30" s="34"/>
      <c r="FNS30" s="34"/>
      <c r="FNT30" s="34"/>
      <c r="FNU30" s="34"/>
      <c r="FNV30" s="34"/>
      <c r="FNW30" s="34"/>
      <c r="FNX30" s="34"/>
      <c r="FNY30" s="34"/>
      <c r="FNZ30" s="34"/>
      <c r="FOA30" s="34"/>
      <c r="FOB30" s="34"/>
      <c r="FOC30" s="34"/>
      <c r="FOD30" s="34"/>
      <c r="FOE30" s="34"/>
      <c r="FOF30" s="34"/>
      <c r="FOG30" s="34"/>
      <c r="FOH30" s="34"/>
      <c r="FOI30" s="34"/>
      <c r="FOJ30" s="34"/>
      <c r="FOK30" s="34"/>
      <c r="FOL30" s="34"/>
      <c r="FOM30" s="34"/>
      <c r="FON30" s="34"/>
      <c r="FOO30" s="34"/>
      <c r="FOP30" s="34"/>
      <c r="FOQ30" s="34"/>
      <c r="FOR30" s="34"/>
      <c r="FOS30" s="34"/>
      <c r="FOT30" s="34"/>
      <c r="FOU30" s="34"/>
      <c r="FOV30" s="34"/>
      <c r="FOW30" s="34"/>
      <c r="FOX30" s="34"/>
      <c r="FOY30" s="34"/>
      <c r="FOZ30" s="34"/>
      <c r="FPA30" s="34"/>
      <c r="FPB30" s="34"/>
      <c r="FPC30" s="34"/>
      <c r="FPD30" s="34"/>
      <c r="FPE30" s="34"/>
      <c r="FPF30" s="34"/>
      <c r="FPG30" s="34"/>
      <c r="FPH30" s="34"/>
      <c r="FPI30" s="34"/>
      <c r="FPJ30" s="34"/>
      <c r="FPK30" s="34"/>
      <c r="FPL30" s="34"/>
      <c r="FPM30" s="34"/>
      <c r="FPN30" s="34"/>
      <c r="FPO30" s="34"/>
      <c r="FPP30" s="34"/>
      <c r="FPQ30" s="34"/>
      <c r="FPR30" s="34"/>
      <c r="FPS30" s="34"/>
      <c r="FPT30" s="34"/>
      <c r="FPU30" s="34"/>
      <c r="FPV30" s="34"/>
      <c r="FPW30" s="34"/>
      <c r="FPX30" s="34"/>
      <c r="FPY30" s="34"/>
      <c r="FPZ30" s="34"/>
      <c r="FQA30" s="34"/>
      <c r="FQB30" s="34"/>
      <c r="FQC30" s="34"/>
      <c r="FQD30" s="34"/>
      <c r="FQE30" s="34"/>
      <c r="FQF30" s="34"/>
      <c r="FQG30" s="34"/>
      <c r="FQH30" s="34"/>
      <c r="FQI30" s="34"/>
      <c r="FQJ30" s="34"/>
      <c r="FQK30" s="34"/>
      <c r="FQL30" s="34"/>
      <c r="FQM30" s="34"/>
      <c r="FQN30" s="34"/>
      <c r="FQO30" s="34"/>
      <c r="FQP30" s="34"/>
      <c r="FQQ30" s="34"/>
      <c r="FQR30" s="34"/>
      <c r="FQS30" s="34"/>
      <c r="FQT30" s="34"/>
      <c r="FQU30" s="34"/>
      <c r="FQV30" s="34"/>
      <c r="FQW30" s="34"/>
      <c r="FQX30" s="34"/>
      <c r="FQY30" s="34"/>
      <c r="FQZ30" s="34"/>
      <c r="FRA30" s="34"/>
      <c r="FRB30" s="34"/>
      <c r="FRC30" s="34"/>
      <c r="FRD30" s="34"/>
      <c r="FRE30" s="34"/>
      <c r="FRF30" s="34"/>
      <c r="FRG30" s="34"/>
      <c r="FRH30" s="34"/>
      <c r="FRI30" s="34"/>
      <c r="FRJ30" s="34"/>
      <c r="FRK30" s="34"/>
      <c r="FRL30" s="34"/>
      <c r="FRM30" s="34"/>
      <c r="FRN30" s="34"/>
      <c r="FRO30" s="34"/>
      <c r="FRP30" s="34"/>
      <c r="FRQ30" s="34"/>
      <c r="FRR30" s="34"/>
      <c r="FRS30" s="34"/>
      <c r="FRT30" s="34"/>
      <c r="FRU30" s="34"/>
      <c r="FRV30" s="34"/>
      <c r="FRW30" s="34"/>
      <c r="FRX30" s="34"/>
      <c r="FRY30" s="34"/>
      <c r="FRZ30" s="34"/>
      <c r="FSA30" s="34"/>
      <c r="FSB30" s="34"/>
      <c r="FSC30" s="34"/>
      <c r="FSD30" s="34"/>
      <c r="FSE30" s="34"/>
      <c r="FSF30" s="34"/>
      <c r="FSG30" s="34"/>
      <c r="FSH30" s="34"/>
      <c r="FSI30" s="34"/>
      <c r="FSJ30" s="34"/>
      <c r="FSK30" s="34"/>
      <c r="FSL30" s="34"/>
      <c r="FSM30" s="34"/>
      <c r="FSN30" s="34"/>
      <c r="FSO30" s="34"/>
      <c r="FSP30" s="34"/>
      <c r="FSQ30" s="34"/>
      <c r="FSR30" s="34"/>
      <c r="FSS30" s="34"/>
      <c r="FST30" s="34"/>
      <c r="FSU30" s="34"/>
      <c r="FSV30" s="34"/>
      <c r="FSW30" s="34"/>
      <c r="FSX30" s="34"/>
      <c r="FSY30" s="34"/>
      <c r="FSZ30" s="34"/>
      <c r="FTA30" s="34"/>
      <c r="FTB30" s="34"/>
      <c r="FTC30" s="34"/>
      <c r="FTD30" s="34"/>
      <c r="FTE30" s="34"/>
      <c r="FTF30" s="34"/>
      <c r="FTG30" s="34"/>
      <c r="FTH30" s="34"/>
      <c r="FTI30" s="34"/>
      <c r="FTJ30" s="34"/>
      <c r="FTK30" s="34"/>
      <c r="FTL30" s="34"/>
      <c r="FTM30" s="34"/>
      <c r="FTN30" s="34"/>
      <c r="FTO30" s="34"/>
      <c r="FTP30" s="34"/>
      <c r="FTQ30" s="34"/>
      <c r="FTR30" s="34"/>
      <c r="FTS30" s="34"/>
      <c r="FTT30" s="34"/>
      <c r="FTU30" s="34"/>
      <c r="FTV30" s="34"/>
      <c r="FTW30" s="34"/>
      <c r="FTX30" s="34"/>
      <c r="FTY30" s="34"/>
      <c r="FTZ30" s="34"/>
      <c r="FUA30" s="34"/>
      <c r="FUB30" s="34"/>
      <c r="FUC30" s="34"/>
      <c r="FUD30" s="34"/>
      <c r="FUE30" s="34"/>
      <c r="FUF30" s="34"/>
      <c r="FUG30" s="34"/>
      <c r="FUH30" s="34"/>
      <c r="FUI30" s="34"/>
      <c r="FUJ30" s="34"/>
      <c r="FUK30" s="34"/>
      <c r="FUL30" s="34"/>
      <c r="FUM30" s="34"/>
      <c r="FUN30" s="34"/>
      <c r="FUO30" s="34"/>
      <c r="FUP30" s="34"/>
      <c r="FUQ30" s="34"/>
      <c r="FUR30" s="34"/>
      <c r="FUS30" s="34"/>
      <c r="FUT30" s="34"/>
      <c r="FUU30" s="34"/>
      <c r="FUV30" s="34"/>
      <c r="FUW30" s="34"/>
      <c r="FUX30" s="34"/>
      <c r="FUY30" s="34"/>
      <c r="FUZ30" s="34"/>
      <c r="FVA30" s="34"/>
      <c r="FVB30" s="34"/>
      <c r="FVC30" s="34"/>
      <c r="FVD30" s="34"/>
      <c r="FVE30" s="34"/>
      <c r="FVF30" s="34"/>
      <c r="FVG30" s="34"/>
      <c r="FVH30" s="34"/>
      <c r="FVI30" s="34"/>
      <c r="FVJ30" s="34"/>
      <c r="FVK30" s="34"/>
      <c r="FVL30" s="34"/>
      <c r="FVM30" s="34"/>
      <c r="FVN30" s="34"/>
      <c r="FVO30" s="34"/>
      <c r="FVP30" s="34"/>
      <c r="FVQ30" s="34"/>
      <c r="FVR30" s="34"/>
      <c r="FVS30" s="34"/>
      <c r="FVT30" s="34"/>
      <c r="FVU30" s="34"/>
      <c r="FVV30" s="34"/>
      <c r="FVW30" s="34"/>
      <c r="FVX30" s="34"/>
      <c r="FVY30" s="34"/>
      <c r="FVZ30" s="34"/>
      <c r="FWA30" s="34"/>
      <c r="FWB30" s="34"/>
      <c r="FWC30" s="34"/>
      <c r="FWD30" s="34"/>
      <c r="FWE30" s="34"/>
      <c r="FWF30" s="34"/>
      <c r="FWG30" s="34"/>
      <c r="FWH30" s="34"/>
      <c r="FWI30" s="34"/>
      <c r="FWJ30" s="34"/>
      <c r="FWK30" s="34"/>
      <c r="FWL30" s="34"/>
      <c r="FWM30" s="34"/>
      <c r="FWN30" s="34"/>
      <c r="FWO30" s="34"/>
      <c r="FWP30" s="34"/>
      <c r="FWQ30" s="34"/>
      <c r="FWR30" s="34"/>
      <c r="FWS30" s="34"/>
      <c r="FWT30" s="34"/>
      <c r="FWU30" s="34"/>
      <c r="FWV30" s="34"/>
      <c r="FWW30" s="34"/>
      <c r="FWX30" s="34"/>
      <c r="FWY30" s="34"/>
      <c r="FWZ30" s="34"/>
      <c r="FXA30" s="34"/>
      <c r="FXB30" s="34"/>
      <c r="FXC30" s="34"/>
      <c r="FXD30" s="34"/>
      <c r="FXE30" s="34"/>
      <c r="FXF30" s="34"/>
      <c r="FXG30" s="34"/>
      <c r="FXH30" s="34"/>
      <c r="FXI30" s="34"/>
      <c r="FXJ30" s="34"/>
      <c r="FXK30" s="34"/>
      <c r="FXL30" s="34"/>
      <c r="FXM30" s="34"/>
      <c r="FXN30" s="34"/>
      <c r="FXO30" s="34"/>
      <c r="FXP30" s="34"/>
      <c r="FXQ30" s="34"/>
      <c r="FXR30" s="34"/>
      <c r="FXS30" s="34"/>
      <c r="FXT30" s="34"/>
      <c r="FXU30" s="34"/>
      <c r="FXV30" s="34"/>
      <c r="FXW30" s="34"/>
      <c r="FXX30" s="34"/>
      <c r="FXY30" s="34"/>
      <c r="FXZ30" s="34"/>
      <c r="FYA30" s="34"/>
      <c r="FYB30" s="34"/>
      <c r="FYC30" s="34"/>
      <c r="FYD30" s="34"/>
      <c r="FYE30" s="34"/>
      <c r="FYF30" s="34"/>
      <c r="FYG30" s="34"/>
      <c r="FYH30" s="34"/>
      <c r="FYI30" s="34"/>
      <c r="FYJ30" s="34"/>
      <c r="FYK30" s="34"/>
      <c r="FYL30" s="34"/>
      <c r="FYM30" s="34"/>
      <c r="FYN30" s="34"/>
      <c r="FYO30" s="34"/>
      <c r="FYP30" s="34"/>
      <c r="FYQ30" s="34"/>
      <c r="FYR30" s="34"/>
      <c r="FYS30" s="34"/>
      <c r="FYT30" s="34"/>
      <c r="FYU30" s="34"/>
      <c r="FYV30" s="34"/>
      <c r="FYW30" s="34"/>
      <c r="FYX30" s="34"/>
      <c r="FYY30" s="34"/>
      <c r="FYZ30" s="34"/>
      <c r="FZA30" s="34"/>
      <c r="FZB30" s="34"/>
      <c r="FZC30" s="34"/>
      <c r="FZD30" s="34"/>
      <c r="FZE30" s="34"/>
      <c r="FZF30" s="34"/>
      <c r="FZG30" s="34"/>
      <c r="FZH30" s="34"/>
      <c r="FZI30" s="34"/>
      <c r="FZJ30" s="34"/>
      <c r="FZK30" s="34"/>
      <c r="FZL30" s="34"/>
      <c r="FZM30" s="34"/>
      <c r="FZN30" s="34"/>
      <c r="FZO30" s="34"/>
      <c r="FZP30" s="34"/>
      <c r="FZQ30" s="34"/>
      <c r="FZR30" s="34"/>
      <c r="FZS30" s="34"/>
      <c r="FZT30" s="34"/>
      <c r="FZU30" s="34"/>
      <c r="FZV30" s="34"/>
      <c r="FZW30" s="34"/>
      <c r="FZX30" s="34"/>
      <c r="FZY30" s="34"/>
      <c r="FZZ30" s="34"/>
      <c r="GAA30" s="34"/>
      <c r="GAB30" s="34"/>
      <c r="GAC30" s="34"/>
      <c r="GAD30" s="34"/>
      <c r="GAE30" s="34"/>
      <c r="GAF30" s="34"/>
      <c r="GAG30" s="34"/>
      <c r="GAH30" s="34"/>
      <c r="GAI30" s="34"/>
      <c r="GAJ30" s="34"/>
      <c r="GAK30" s="34"/>
      <c r="GAL30" s="34"/>
      <c r="GAM30" s="34"/>
      <c r="GAN30" s="34"/>
      <c r="GAO30" s="34"/>
      <c r="GAP30" s="34"/>
      <c r="GAQ30" s="34"/>
      <c r="GAR30" s="34"/>
      <c r="GAS30" s="34"/>
      <c r="GAT30" s="34"/>
      <c r="GAU30" s="34"/>
      <c r="GAV30" s="34"/>
      <c r="GAW30" s="34"/>
      <c r="GAX30" s="34"/>
      <c r="GAY30" s="34"/>
      <c r="GAZ30" s="34"/>
      <c r="GBA30" s="34"/>
      <c r="GBB30" s="34"/>
      <c r="GBC30" s="34"/>
      <c r="GBD30" s="34"/>
      <c r="GBE30" s="34"/>
      <c r="GBF30" s="34"/>
      <c r="GBG30" s="34"/>
      <c r="GBH30" s="34"/>
      <c r="GBI30" s="34"/>
      <c r="GBJ30" s="34"/>
      <c r="GBK30" s="34"/>
      <c r="GBL30" s="34"/>
      <c r="GBM30" s="34"/>
      <c r="GBN30" s="34"/>
      <c r="GBO30" s="34"/>
      <c r="GBP30" s="34"/>
      <c r="GBQ30" s="34"/>
      <c r="GBR30" s="34"/>
      <c r="GBS30" s="34"/>
      <c r="GBT30" s="34"/>
      <c r="GBU30" s="34"/>
      <c r="GBV30" s="34"/>
      <c r="GBW30" s="34"/>
      <c r="GBX30" s="34"/>
      <c r="GBY30" s="34"/>
      <c r="GBZ30" s="34"/>
      <c r="GCA30" s="34"/>
      <c r="GCB30" s="34"/>
      <c r="GCC30" s="34"/>
      <c r="GCD30" s="34"/>
      <c r="GCE30" s="34"/>
      <c r="GCF30" s="34"/>
      <c r="GCG30" s="34"/>
      <c r="GCH30" s="34"/>
      <c r="GCI30" s="34"/>
      <c r="GCJ30" s="34"/>
      <c r="GCK30" s="34"/>
      <c r="GCL30" s="34"/>
      <c r="GCM30" s="34"/>
      <c r="GCN30" s="34"/>
      <c r="GCO30" s="34"/>
      <c r="GCP30" s="34"/>
      <c r="GCQ30" s="34"/>
      <c r="GCR30" s="34"/>
      <c r="GCS30" s="34"/>
      <c r="GCT30" s="34"/>
      <c r="GCU30" s="34"/>
      <c r="GCV30" s="34"/>
      <c r="GCW30" s="34"/>
      <c r="GCX30" s="34"/>
      <c r="GCY30" s="34"/>
      <c r="GCZ30" s="34"/>
      <c r="GDA30" s="34"/>
      <c r="GDB30" s="34"/>
      <c r="GDC30" s="34"/>
      <c r="GDD30" s="34"/>
      <c r="GDE30" s="34"/>
      <c r="GDF30" s="34"/>
      <c r="GDG30" s="34"/>
      <c r="GDH30" s="34"/>
      <c r="GDI30" s="34"/>
      <c r="GDJ30" s="34"/>
      <c r="GDK30" s="34"/>
      <c r="GDL30" s="34"/>
      <c r="GDM30" s="34"/>
      <c r="GDN30" s="34"/>
      <c r="GDO30" s="34"/>
      <c r="GDP30" s="34"/>
      <c r="GDQ30" s="34"/>
      <c r="GDR30" s="34"/>
      <c r="GDS30" s="34"/>
      <c r="GDT30" s="34"/>
      <c r="GDU30" s="34"/>
      <c r="GDV30" s="34"/>
      <c r="GDW30" s="34"/>
      <c r="GDX30" s="34"/>
      <c r="GDY30" s="34"/>
      <c r="GDZ30" s="34"/>
      <c r="GEA30" s="34"/>
      <c r="GEB30" s="34"/>
      <c r="GEC30" s="34"/>
      <c r="GED30" s="34"/>
      <c r="GEE30" s="34"/>
      <c r="GEF30" s="34"/>
      <c r="GEG30" s="34"/>
      <c r="GEH30" s="34"/>
      <c r="GEI30" s="34"/>
      <c r="GEJ30" s="34"/>
      <c r="GEK30" s="34"/>
      <c r="GEL30" s="34"/>
      <c r="GEM30" s="34"/>
      <c r="GEN30" s="34"/>
      <c r="GEO30" s="34"/>
      <c r="GEP30" s="34"/>
      <c r="GEQ30" s="34"/>
      <c r="GER30" s="34"/>
      <c r="GES30" s="34"/>
      <c r="GET30" s="34"/>
      <c r="GEU30" s="34"/>
      <c r="GEV30" s="34"/>
      <c r="GEW30" s="34"/>
      <c r="GEX30" s="34"/>
      <c r="GEY30" s="34"/>
      <c r="GEZ30" s="34"/>
      <c r="GFA30" s="34"/>
      <c r="GFB30" s="34"/>
      <c r="GFC30" s="34"/>
      <c r="GFD30" s="34"/>
      <c r="GFE30" s="34"/>
      <c r="GFF30" s="34"/>
      <c r="GFG30" s="34"/>
      <c r="GFH30" s="34"/>
      <c r="GFI30" s="34"/>
      <c r="GFJ30" s="34"/>
      <c r="GFK30" s="34"/>
      <c r="GFL30" s="34"/>
      <c r="GFM30" s="34"/>
      <c r="GFN30" s="34"/>
      <c r="GFO30" s="34"/>
      <c r="GFP30" s="34"/>
      <c r="GFQ30" s="34"/>
      <c r="GFR30" s="34"/>
      <c r="GFS30" s="34"/>
      <c r="GFT30" s="34"/>
      <c r="GFU30" s="34"/>
      <c r="GFV30" s="34"/>
      <c r="GFW30" s="34"/>
      <c r="GFX30" s="34"/>
      <c r="GFY30" s="34"/>
      <c r="GFZ30" s="34"/>
      <c r="GGA30" s="34"/>
      <c r="GGB30" s="34"/>
      <c r="GGC30" s="34"/>
      <c r="GGD30" s="34"/>
      <c r="GGE30" s="34"/>
      <c r="GGF30" s="34"/>
      <c r="GGG30" s="34"/>
      <c r="GGH30" s="34"/>
      <c r="GGI30" s="34"/>
      <c r="GGJ30" s="34"/>
      <c r="GGK30" s="34"/>
      <c r="GGL30" s="34"/>
      <c r="GGM30" s="34"/>
      <c r="GGN30" s="34"/>
      <c r="GGO30" s="34"/>
      <c r="GGP30" s="34"/>
      <c r="GGQ30" s="34"/>
      <c r="GGR30" s="34"/>
      <c r="GGS30" s="34"/>
      <c r="GGT30" s="34"/>
      <c r="GGU30" s="34"/>
      <c r="GGV30" s="34"/>
      <c r="GGW30" s="34"/>
      <c r="GGX30" s="34"/>
      <c r="GGY30" s="34"/>
      <c r="GGZ30" s="34"/>
      <c r="GHA30" s="34"/>
      <c r="GHB30" s="34"/>
      <c r="GHC30" s="34"/>
      <c r="GHD30" s="34"/>
      <c r="GHE30" s="34"/>
      <c r="GHF30" s="34"/>
      <c r="GHG30" s="34"/>
      <c r="GHH30" s="34"/>
      <c r="GHI30" s="34"/>
      <c r="GHJ30" s="34"/>
      <c r="GHK30" s="34"/>
      <c r="GHL30" s="34"/>
      <c r="GHM30" s="34"/>
      <c r="GHN30" s="34"/>
      <c r="GHO30" s="34"/>
      <c r="GHP30" s="34"/>
      <c r="GHQ30" s="34"/>
      <c r="GHR30" s="34"/>
      <c r="GHS30" s="34"/>
      <c r="GHT30" s="34"/>
      <c r="GHU30" s="34"/>
      <c r="GHV30" s="34"/>
      <c r="GHW30" s="34"/>
      <c r="GHX30" s="34"/>
      <c r="GHY30" s="34"/>
      <c r="GHZ30" s="34"/>
      <c r="GIA30" s="34"/>
      <c r="GIB30" s="34"/>
      <c r="GIC30" s="34"/>
      <c r="GID30" s="34"/>
      <c r="GIE30" s="34"/>
      <c r="GIF30" s="34"/>
      <c r="GIG30" s="34"/>
      <c r="GIH30" s="34"/>
      <c r="GII30" s="34"/>
      <c r="GIJ30" s="34"/>
      <c r="GIK30" s="34"/>
      <c r="GIL30" s="34"/>
      <c r="GIM30" s="34"/>
      <c r="GIN30" s="34"/>
      <c r="GIO30" s="34"/>
      <c r="GIP30" s="34"/>
      <c r="GIQ30" s="34"/>
      <c r="GIR30" s="34"/>
      <c r="GIS30" s="34"/>
      <c r="GIT30" s="34"/>
      <c r="GIU30" s="34"/>
      <c r="GIV30" s="34"/>
      <c r="GIW30" s="34"/>
      <c r="GIX30" s="34"/>
      <c r="GIY30" s="34"/>
      <c r="GIZ30" s="34"/>
      <c r="GJA30" s="34"/>
      <c r="GJB30" s="34"/>
      <c r="GJC30" s="34"/>
      <c r="GJD30" s="34"/>
      <c r="GJE30" s="34"/>
      <c r="GJF30" s="34"/>
      <c r="GJG30" s="34"/>
      <c r="GJH30" s="34"/>
      <c r="GJI30" s="34"/>
      <c r="GJJ30" s="34"/>
      <c r="GJK30" s="34"/>
      <c r="GJL30" s="34"/>
      <c r="GJM30" s="34"/>
      <c r="GJN30" s="34"/>
      <c r="GJO30" s="34"/>
      <c r="GJP30" s="34"/>
      <c r="GJQ30" s="34"/>
      <c r="GJR30" s="34"/>
      <c r="GJS30" s="34"/>
      <c r="GJT30" s="34"/>
      <c r="GJU30" s="34"/>
      <c r="GJV30" s="34"/>
      <c r="GJW30" s="34"/>
      <c r="GJX30" s="34"/>
      <c r="GJY30" s="34"/>
      <c r="GJZ30" s="34"/>
      <c r="GKA30" s="34"/>
      <c r="GKB30" s="34"/>
      <c r="GKC30" s="34"/>
      <c r="GKD30" s="34"/>
      <c r="GKE30" s="34"/>
      <c r="GKF30" s="34"/>
      <c r="GKG30" s="34"/>
      <c r="GKH30" s="34"/>
      <c r="GKI30" s="34"/>
      <c r="GKJ30" s="34"/>
      <c r="GKK30" s="34"/>
      <c r="GKL30" s="34"/>
      <c r="GKM30" s="34"/>
      <c r="GKN30" s="34"/>
      <c r="GKO30" s="34"/>
      <c r="GKP30" s="34"/>
      <c r="GKQ30" s="34"/>
      <c r="GKR30" s="34"/>
      <c r="GKS30" s="34"/>
      <c r="GKT30" s="34"/>
      <c r="GKU30" s="34"/>
      <c r="GKV30" s="34"/>
      <c r="GKW30" s="34"/>
      <c r="GKX30" s="34"/>
      <c r="GKY30" s="34"/>
      <c r="GKZ30" s="34"/>
      <c r="GLA30" s="34"/>
      <c r="GLB30" s="34"/>
      <c r="GLC30" s="34"/>
      <c r="GLD30" s="34"/>
      <c r="GLE30" s="34"/>
      <c r="GLF30" s="34"/>
      <c r="GLG30" s="34"/>
      <c r="GLH30" s="34"/>
      <c r="GLI30" s="34"/>
      <c r="GLJ30" s="34"/>
      <c r="GLK30" s="34"/>
      <c r="GLL30" s="34"/>
      <c r="GLM30" s="34"/>
      <c r="GLN30" s="34"/>
      <c r="GLO30" s="34"/>
      <c r="GLP30" s="34"/>
      <c r="GLQ30" s="34"/>
      <c r="GLR30" s="34"/>
      <c r="GLS30" s="34"/>
      <c r="GLT30" s="34"/>
      <c r="GLU30" s="34"/>
      <c r="GLV30" s="34"/>
      <c r="GLW30" s="34"/>
      <c r="GLX30" s="34"/>
      <c r="GLY30" s="34"/>
      <c r="GLZ30" s="34"/>
      <c r="GMA30" s="34"/>
      <c r="GMB30" s="34"/>
      <c r="GMC30" s="34"/>
      <c r="GMD30" s="34"/>
      <c r="GME30" s="34"/>
      <c r="GMF30" s="34"/>
      <c r="GMG30" s="34"/>
      <c r="GMH30" s="34"/>
      <c r="GMI30" s="34"/>
      <c r="GMJ30" s="34"/>
      <c r="GMK30" s="34"/>
      <c r="GML30" s="34"/>
      <c r="GMM30" s="34"/>
      <c r="GMN30" s="34"/>
      <c r="GMO30" s="34"/>
      <c r="GMP30" s="34"/>
      <c r="GMQ30" s="34"/>
      <c r="GMR30" s="34"/>
      <c r="GMS30" s="34"/>
      <c r="GMT30" s="34"/>
      <c r="GMU30" s="34"/>
      <c r="GMV30" s="34"/>
      <c r="GMW30" s="34"/>
      <c r="GMX30" s="34"/>
      <c r="GMY30" s="34"/>
      <c r="GMZ30" s="34"/>
      <c r="GNA30" s="34"/>
      <c r="GNB30" s="34"/>
      <c r="GNC30" s="34"/>
      <c r="GND30" s="34"/>
      <c r="GNE30" s="34"/>
      <c r="GNF30" s="34"/>
      <c r="GNG30" s="34"/>
      <c r="GNH30" s="34"/>
      <c r="GNI30" s="34"/>
      <c r="GNJ30" s="34"/>
      <c r="GNK30" s="34"/>
      <c r="GNL30" s="34"/>
      <c r="GNM30" s="34"/>
      <c r="GNN30" s="34"/>
      <c r="GNO30" s="34"/>
      <c r="GNP30" s="34"/>
      <c r="GNQ30" s="34"/>
      <c r="GNR30" s="34"/>
      <c r="GNS30" s="34"/>
      <c r="GNT30" s="34"/>
      <c r="GNU30" s="34"/>
      <c r="GNV30" s="34"/>
      <c r="GNW30" s="34"/>
      <c r="GNX30" s="34"/>
      <c r="GNY30" s="34"/>
      <c r="GNZ30" s="34"/>
      <c r="GOA30" s="34"/>
      <c r="GOB30" s="34"/>
      <c r="GOC30" s="34"/>
      <c r="GOD30" s="34"/>
      <c r="GOE30" s="34"/>
      <c r="GOF30" s="34"/>
      <c r="GOG30" s="34"/>
      <c r="GOH30" s="34"/>
      <c r="GOI30" s="34"/>
      <c r="GOJ30" s="34"/>
      <c r="GOK30" s="34"/>
      <c r="GOL30" s="34"/>
      <c r="GOM30" s="34"/>
      <c r="GON30" s="34"/>
      <c r="GOO30" s="34"/>
      <c r="GOP30" s="34"/>
      <c r="GOQ30" s="34"/>
      <c r="GOR30" s="34"/>
      <c r="GOS30" s="34"/>
      <c r="GOT30" s="34"/>
      <c r="GOU30" s="34"/>
      <c r="GOV30" s="34"/>
      <c r="GOW30" s="34"/>
      <c r="GOX30" s="34"/>
      <c r="GOY30" s="34"/>
      <c r="GOZ30" s="34"/>
      <c r="GPA30" s="34"/>
      <c r="GPB30" s="34"/>
      <c r="GPC30" s="34"/>
      <c r="GPD30" s="34"/>
      <c r="GPE30" s="34"/>
      <c r="GPF30" s="34"/>
      <c r="GPG30" s="34"/>
      <c r="GPH30" s="34"/>
      <c r="GPI30" s="34"/>
      <c r="GPJ30" s="34"/>
      <c r="GPK30" s="34"/>
      <c r="GPL30" s="34"/>
      <c r="GPM30" s="34"/>
      <c r="GPN30" s="34"/>
      <c r="GPO30" s="34"/>
      <c r="GPP30" s="34"/>
      <c r="GPQ30" s="34"/>
      <c r="GPR30" s="34"/>
      <c r="GPS30" s="34"/>
      <c r="GPT30" s="34"/>
      <c r="GPU30" s="34"/>
      <c r="GPV30" s="34"/>
      <c r="GPW30" s="34"/>
      <c r="GPX30" s="34"/>
      <c r="GPY30" s="34"/>
      <c r="GPZ30" s="34"/>
      <c r="GQA30" s="34"/>
      <c r="GQB30" s="34"/>
      <c r="GQC30" s="34"/>
      <c r="GQD30" s="34"/>
      <c r="GQE30" s="34"/>
      <c r="GQF30" s="34"/>
      <c r="GQG30" s="34"/>
      <c r="GQH30" s="34"/>
      <c r="GQI30" s="34"/>
      <c r="GQJ30" s="34"/>
      <c r="GQK30" s="34"/>
      <c r="GQL30" s="34"/>
      <c r="GQM30" s="34"/>
      <c r="GQN30" s="34"/>
      <c r="GQO30" s="34"/>
      <c r="GQP30" s="34"/>
      <c r="GQQ30" s="34"/>
      <c r="GQR30" s="34"/>
      <c r="GQS30" s="34"/>
      <c r="GQT30" s="34"/>
      <c r="GQU30" s="34"/>
      <c r="GQV30" s="34"/>
      <c r="GQW30" s="34"/>
      <c r="GQX30" s="34"/>
      <c r="GQY30" s="34"/>
      <c r="GQZ30" s="34"/>
      <c r="GRA30" s="34"/>
      <c r="GRB30" s="34"/>
      <c r="GRC30" s="34"/>
      <c r="GRD30" s="34"/>
      <c r="GRE30" s="34"/>
      <c r="GRF30" s="34"/>
      <c r="GRG30" s="34"/>
      <c r="GRH30" s="34"/>
      <c r="GRI30" s="34"/>
      <c r="GRJ30" s="34"/>
      <c r="GRK30" s="34"/>
      <c r="GRL30" s="34"/>
      <c r="GRM30" s="34"/>
      <c r="GRN30" s="34"/>
      <c r="GRO30" s="34"/>
      <c r="GRP30" s="34"/>
      <c r="GRQ30" s="34"/>
      <c r="GRR30" s="34"/>
      <c r="GRS30" s="34"/>
      <c r="GRT30" s="34"/>
      <c r="GRU30" s="34"/>
      <c r="GRV30" s="34"/>
      <c r="GRW30" s="34"/>
      <c r="GRX30" s="34"/>
      <c r="GRY30" s="34"/>
      <c r="GRZ30" s="34"/>
      <c r="GSA30" s="34"/>
      <c r="GSB30" s="34"/>
      <c r="GSC30" s="34"/>
      <c r="GSD30" s="34"/>
      <c r="GSE30" s="34"/>
      <c r="GSF30" s="34"/>
      <c r="GSG30" s="34"/>
      <c r="GSH30" s="34"/>
      <c r="GSI30" s="34"/>
      <c r="GSJ30" s="34"/>
      <c r="GSK30" s="34"/>
      <c r="GSL30" s="34"/>
      <c r="GSM30" s="34"/>
      <c r="GSN30" s="34"/>
      <c r="GSO30" s="34"/>
      <c r="GSP30" s="34"/>
      <c r="GSQ30" s="34"/>
      <c r="GSR30" s="34"/>
      <c r="GSS30" s="34"/>
      <c r="GST30" s="34"/>
      <c r="GSU30" s="34"/>
      <c r="GSV30" s="34"/>
      <c r="GSW30" s="34"/>
      <c r="GSX30" s="34"/>
      <c r="GSY30" s="34"/>
      <c r="GSZ30" s="34"/>
      <c r="GTA30" s="34"/>
      <c r="GTB30" s="34"/>
      <c r="GTC30" s="34"/>
      <c r="GTD30" s="34"/>
      <c r="GTE30" s="34"/>
      <c r="GTF30" s="34"/>
      <c r="GTG30" s="34"/>
      <c r="GTH30" s="34"/>
      <c r="GTI30" s="34"/>
      <c r="GTJ30" s="34"/>
      <c r="GTK30" s="34"/>
      <c r="GTL30" s="34"/>
      <c r="GTM30" s="34"/>
      <c r="GTN30" s="34"/>
      <c r="GTO30" s="34"/>
      <c r="GTP30" s="34"/>
      <c r="GTQ30" s="34"/>
      <c r="GTR30" s="34"/>
      <c r="GTS30" s="34"/>
      <c r="GTT30" s="34"/>
      <c r="GTU30" s="34"/>
      <c r="GTV30" s="34"/>
      <c r="GTW30" s="34"/>
      <c r="GTX30" s="34"/>
      <c r="GTY30" s="34"/>
      <c r="GTZ30" s="34"/>
      <c r="GUA30" s="34"/>
      <c r="GUB30" s="34"/>
      <c r="GUC30" s="34"/>
      <c r="GUD30" s="34"/>
      <c r="GUE30" s="34"/>
      <c r="GUF30" s="34"/>
      <c r="GUG30" s="34"/>
      <c r="GUH30" s="34"/>
      <c r="GUI30" s="34"/>
      <c r="GUJ30" s="34"/>
      <c r="GUK30" s="34"/>
      <c r="GUL30" s="34"/>
      <c r="GUM30" s="34"/>
      <c r="GUN30" s="34"/>
      <c r="GUO30" s="34"/>
      <c r="GUP30" s="34"/>
      <c r="GUQ30" s="34"/>
      <c r="GUR30" s="34"/>
      <c r="GUS30" s="34"/>
      <c r="GUT30" s="34"/>
      <c r="GUU30" s="34"/>
      <c r="GUV30" s="34"/>
      <c r="GUW30" s="34"/>
      <c r="GUX30" s="34"/>
      <c r="GUY30" s="34"/>
      <c r="GUZ30" s="34"/>
      <c r="GVA30" s="34"/>
      <c r="GVB30" s="34"/>
      <c r="GVC30" s="34"/>
      <c r="GVD30" s="34"/>
      <c r="GVE30" s="34"/>
      <c r="GVF30" s="34"/>
      <c r="GVG30" s="34"/>
      <c r="GVH30" s="34"/>
      <c r="GVI30" s="34"/>
      <c r="GVJ30" s="34"/>
      <c r="GVK30" s="34"/>
      <c r="GVL30" s="34"/>
      <c r="GVM30" s="34"/>
      <c r="GVN30" s="34"/>
      <c r="GVO30" s="34"/>
      <c r="GVP30" s="34"/>
      <c r="GVQ30" s="34"/>
      <c r="GVR30" s="34"/>
      <c r="GVS30" s="34"/>
      <c r="GVT30" s="34"/>
      <c r="GVU30" s="34"/>
      <c r="GVV30" s="34"/>
      <c r="GVW30" s="34"/>
      <c r="GVX30" s="34"/>
      <c r="GVY30" s="34"/>
      <c r="GVZ30" s="34"/>
      <c r="GWA30" s="34"/>
      <c r="GWB30" s="34"/>
      <c r="GWC30" s="34"/>
      <c r="GWD30" s="34"/>
      <c r="GWE30" s="34"/>
      <c r="GWF30" s="34"/>
      <c r="GWG30" s="34"/>
      <c r="GWH30" s="34"/>
      <c r="GWI30" s="34"/>
      <c r="GWJ30" s="34"/>
      <c r="GWK30" s="34"/>
      <c r="GWL30" s="34"/>
      <c r="GWM30" s="34"/>
      <c r="GWN30" s="34"/>
      <c r="GWO30" s="34"/>
      <c r="GWP30" s="34"/>
      <c r="GWQ30" s="34"/>
      <c r="GWR30" s="34"/>
      <c r="GWS30" s="34"/>
      <c r="GWT30" s="34"/>
      <c r="GWU30" s="34"/>
      <c r="GWV30" s="34"/>
      <c r="GWW30" s="34"/>
      <c r="GWX30" s="34"/>
      <c r="GWY30" s="34"/>
      <c r="GWZ30" s="34"/>
      <c r="GXA30" s="34"/>
      <c r="GXB30" s="34"/>
      <c r="GXC30" s="34"/>
      <c r="GXD30" s="34"/>
      <c r="GXE30" s="34"/>
      <c r="GXF30" s="34"/>
      <c r="GXG30" s="34"/>
      <c r="GXH30" s="34"/>
      <c r="GXI30" s="34"/>
      <c r="GXJ30" s="34"/>
      <c r="GXK30" s="34"/>
      <c r="GXL30" s="34"/>
      <c r="GXM30" s="34"/>
      <c r="GXN30" s="34"/>
      <c r="GXO30" s="34"/>
      <c r="GXP30" s="34"/>
      <c r="GXQ30" s="34"/>
      <c r="GXR30" s="34"/>
      <c r="GXS30" s="34"/>
      <c r="GXT30" s="34"/>
      <c r="GXU30" s="34"/>
      <c r="GXV30" s="34"/>
      <c r="GXW30" s="34"/>
      <c r="GXX30" s="34"/>
      <c r="GXY30" s="34"/>
      <c r="GXZ30" s="34"/>
      <c r="GYA30" s="34"/>
      <c r="GYB30" s="34"/>
      <c r="GYC30" s="34"/>
      <c r="GYD30" s="34"/>
      <c r="GYE30" s="34"/>
      <c r="GYF30" s="34"/>
      <c r="GYG30" s="34"/>
      <c r="GYH30" s="34"/>
      <c r="GYI30" s="34"/>
      <c r="GYJ30" s="34"/>
      <c r="GYK30" s="34"/>
      <c r="GYL30" s="34"/>
      <c r="GYM30" s="34"/>
      <c r="GYN30" s="34"/>
      <c r="GYO30" s="34"/>
      <c r="GYP30" s="34"/>
      <c r="GYQ30" s="34"/>
      <c r="GYR30" s="34"/>
      <c r="GYS30" s="34"/>
      <c r="GYT30" s="34"/>
      <c r="GYU30" s="34"/>
      <c r="GYV30" s="34"/>
      <c r="GYW30" s="34"/>
      <c r="GYX30" s="34"/>
      <c r="GYY30" s="34"/>
      <c r="GYZ30" s="34"/>
      <c r="GZA30" s="34"/>
      <c r="GZB30" s="34"/>
      <c r="GZC30" s="34"/>
      <c r="GZD30" s="34"/>
      <c r="GZE30" s="34"/>
      <c r="GZF30" s="34"/>
      <c r="GZG30" s="34"/>
      <c r="GZH30" s="34"/>
      <c r="GZI30" s="34"/>
      <c r="GZJ30" s="34"/>
      <c r="GZK30" s="34"/>
      <c r="GZL30" s="34"/>
      <c r="GZM30" s="34"/>
      <c r="GZN30" s="34"/>
      <c r="GZO30" s="34"/>
      <c r="GZP30" s="34"/>
      <c r="GZQ30" s="34"/>
      <c r="GZR30" s="34"/>
      <c r="GZS30" s="34"/>
      <c r="GZT30" s="34"/>
      <c r="GZU30" s="34"/>
      <c r="GZV30" s="34"/>
      <c r="GZW30" s="34"/>
      <c r="GZX30" s="34"/>
      <c r="GZY30" s="34"/>
      <c r="GZZ30" s="34"/>
      <c r="HAA30" s="34"/>
      <c r="HAB30" s="34"/>
      <c r="HAC30" s="34"/>
      <c r="HAD30" s="34"/>
      <c r="HAE30" s="34"/>
      <c r="HAF30" s="34"/>
      <c r="HAG30" s="34"/>
      <c r="HAH30" s="34"/>
      <c r="HAI30" s="34"/>
      <c r="HAJ30" s="34"/>
      <c r="HAK30" s="34"/>
      <c r="HAL30" s="34"/>
      <c r="HAM30" s="34"/>
      <c r="HAN30" s="34"/>
      <c r="HAO30" s="34"/>
      <c r="HAP30" s="34"/>
      <c r="HAQ30" s="34"/>
      <c r="HAR30" s="34"/>
      <c r="HAS30" s="34"/>
      <c r="HAT30" s="34"/>
      <c r="HAU30" s="34"/>
      <c r="HAV30" s="34"/>
      <c r="HAW30" s="34"/>
      <c r="HAX30" s="34"/>
      <c r="HAY30" s="34"/>
      <c r="HAZ30" s="34"/>
      <c r="HBA30" s="34"/>
      <c r="HBB30" s="34"/>
      <c r="HBC30" s="34"/>
      <c r="HBD30" s="34"/>
      <c r="HBE30" s="34"/>
      <c r="HBF30" s="34"/>
      <c r="HBG30" s="34"/>
      <c r="HBH30" s="34"/>
      <c r="HBI30" s="34"/>
      <c r="HBJ30" s="34"/>
      <c r="HBK30" s="34"/>
      <c r="HBL30" s="34"/>
      <c r="HBM30" s="34"/>
      <c r="HBN30" s="34"/>
      <c r="HBO30" s="34"/>
      <c r="HBP30" s="34"/>
      <c r="HBQ30" s="34"/>
      <c r="HBR30" s="34"/>
      <c r="HBS30" s="34"/>
      <c r="HBT30" s="34"/>
      <c r="HBU30" s="34"/>
      <c r="HBV30" s="34"/>
      <c r="HBW30" s="34"/>
      <c r="HBX30" s="34"/>
      <c r="HBY30" s="34"/>
      <c r="HBZ30" s="34"/>
      <c r="HCA30" s="34"/>
      <c r="HCB30" s="34"/>
      <c r="HCC30" s="34"/>
      <c r="HCD30" s="34"/>
      <c r="HCE30" s="34"/>
      <c r="HCF30" s="34"/>
      <c r="HCG30" s="34"/>
      <c r="HCH30" s="34"/>
      <c r="HCI30" s="34"/>
      <c r="HCJ30" s="34"/>
      <c r="HCK30" s="34"/>
      <c r="HCL30" s="34"/>
      <c r="HCM30" s="34"/>
      <c r="HCN30" s="34"/>
      <c r="HCO30" s="34"/>
      <c r="HCP30" s="34"/>
      <c r="HCQ30" s="34"/>
      <c r="HCR30" s="34"/>
      <c r="HCS30" s="34"/>
      <c r="HCT30" s="34"/>
      <c r="HCU30" s="34"/>
      <c r="HCV30" s="34"/>
      <c r="HCW30" s="34"/>
      <c r="HCX30" s="34"/>
      <c r="HCY30" s="34"/>
      <c r="HCZ30" s="34"/>
      <c r="HDA30" s="34"/>
      <c r="HDB30" s="34"/>
      <c r="HDC30" s="34"/>
      <c r="HDD30" s="34"/>
      <c r="HDE30" s="34"/>
      <c r="HDF30" s="34"/>
      <c r="HDG30" s="34"/>
      <c r="HDH30" s="34"/>
      <c r="HDI30" s="34"/>
      <c r="HDJ30" s="34"/>
      <c r="HDK30" s="34"/>
      <c r="HDL30" s="34"/>
      <c r="HDM30" s="34"/>
      <c r="HDN30" s="34"/>
      <c r="HDO30" s="34"/>
      <c r="HDP30" s="34"/>
      <c r="HDQ30" s="34"/>
      <c r="HDR30" s="34"/>
      <c r="HDS30" s="34"/>
      <c r="HDT30" s="34"/>
      <c r="HDU30" s="34"/>
      <c r="HDV30" s="34"/>
      <c r="HDW30" s="34"/>
      <c r="HDX30" s="34"/>
      <c r="HDY30" s="34"/>
      <c r="HDZ30" s="34"/>
      <c r="HEA30" s="34"/>
      <c r="HEB30" s="34"/>
      <c r="HEC30" s="34"/>
      <c r="HED30" s="34"/>
      <c r="HEE30" s="34"/>
      <c r="HEF30" s="34"/>
      <c r="HEG30" s="34"/>
      <c r="HEH30" s="34"/>
      <c r="HEI30" s="34"/>
      <c r="HEJ30" s="34"/>
      <c r="HEK30" s="34"/>
      <c r="HEL30" s="34"/>
      <c r="HEM30" s="34"/>
      <c r="HEN30" s="34"/>
      <c r="HEO30" s="34"/>
      <c r="HEP30" s="34"/>
      <c r="HEQ30" s="34"/>
      <c r="HER30" s="34"/>
      <c r="HES30" s="34"/>
      <c r="HET30" s="34"/>
      <c r="HEU30" s="34"/>
      <c r="HEV30" s="34"/>
      <c r="HEW30" s="34"/>
      <c r="HEX30" s="34"/>
      <c r="HEY30" s="34"/>
      <c r="HEZ30" s="34"/>
      <c r="HFA30" s="34"/>
      <c r="HFB30" s="34"/>
      <c r="HFC30" s="34"/>
      <c r="HFD30" s="34"/>
      <c r="HFE30" s="34"/>
      <c r="HFF30" s="34"/>
      <c r="HFG30" s="34"/>
      <c r="HFH30" s="34"/>
      <c r="HFI30" s="34"/>
      <c r="HFJ30" s="34"/>
      <c r="HFK30" s="34"/>
      <c r="HFL30" s="34"/>
      <c r="HFM30" s="34"/>
      <c r="HFN30" s="34"/>
      <c r="HFO30" s="34"/>
      <c r="HFP30" s="34"/>
      <c r="HFQ30" s="34"/>
      <c r="HFR30" s="34"/>
      <c r="HFS30" s="34"/>
      <c r="HFT30" s="34"/>
      <c r="HFU30" s="34"/>
      <c r="HFV30" s="34"/>
      <c r="HFW30" s="34"/>
      <c r="HFX30" s="34"/>
      <c r="HFY30" s="34"/>
      <c r="HFZ30" s="34"/>
      <c r="HGA30" s="34"/>
      <c r="HGB30" s="34"/>
      <c r="HGC30" s="34"/>
      <c r="HGD30" s="34"/>
      <c r="HGE30" s="34"/>
      <c r="HGF30" s="34"/>
      <c r="HGG30" s="34"/>
      <c r="HGH30" s="34"/>
      <c r="HGI30" s="34"/>
      <c r="HGJ30" s="34"/>
      <c r="HGK30" s="34"/>
      <c r="HGL30" s="34"/>
      <c r="HGM30" s="34"/>
      <c r="HGN30" s="34"/>
      <c r="HGO30" s="34"/>
      <c r="HGP30" s="34"/>
      <c r="HGQ30" s="34"/>
      <c r="HGR30" s="34"/>
      <c r="HGS30" s="34"/>
      <c r="HGT30" s="34"/>
      <c r="HGU30" s="34"/>
      <c r="HGV30" s="34"/>
      <c r="HGW30" s="34"/>
      <c r="HGX30" s="34"/>
      <c r="HGY30" s="34"/>
      <c r="HGZ30" s="34"/>
      <c r="HHA30" s="34"/>
      <c r="HHB30" s="34"/>
      <c r="HHC30" s="34"/>
      <c r="HHD30" s="34"/>
      <c r="HHE30" s="34"/>
      <c r="HHF30" s="34"/>
      <c r="HHG30" s="34"/>
      <c r="HHH30" s="34"/>
      <c r="HHI30" s="34"/>
      <c r="HHJ30" s="34"/>
      <c r="HHK30" s="34"/>
      <c r="HHL30" s="34"/>
      <c r="HHM30" s="34"/>
      <c r="HHN30" s="34"/>
      <c r="HHO30" s="34"/>
      <c r="HHP30" s="34"/>
      <c r="HHQ30" s="34"/>
      <c r="HHR30" s="34"/>
      <c r="HHS30" s="34"/>
      <c r="HHT30" s="34"/>
      <c r="HHU30" s="34"/>
      <c r="HHV30" s="34"/>
      <c r="HHW30" s="34"/>
      <c r="HHX30" s="34"/>
      <c r="HHY30" s="34"/>
      <c r="HHZ30" s="34"/>
      <c r="HIA30" s="34"/>
      <c r="HIB30" s="34"/>
      <c r="HIC30" s="34"/>
      <c r="HID30" s="34"/>
      <c r="HIE30" s="34"/>
      <c r="HIF30" s="34"/>
      <c r="HIG30" s="34"/>
      <c r="HIH30" s="34"/>
      <c r="HII30" s="34"/>
      <c r="HIJ30" s="34"/>
      <c r="HIK30" s="34"/>
      <c r="HIL30" s="34"/>
      <c r="HIM30" s="34"/>
      <c r="HIN30" s="34"/>
      <c r="HIO30" s="34"/>
      <c r="HIP30" s="34"/>
      <c r="HIQ30" s="34"/>
      <c r="HIR30" s="34"/>
      <c r="HIS30" s="34"/>
      <c r="HIT30" s="34"/>
      <c r="HIU30" s="34"/>
      <c r="HIV30" s="34"/>
      <c r="HIW30" s="34"/>
      <c r="HIX30" s="34"/>
      <c r="HIY30" s="34"/>
      <c r="HIZ30" s="34"/>
      <c r="HJA30" s="34"/>
      <c r="HJB30" s="34"/>
      <c r="HJC30" s="34"/>
      <c r="HJD30" s="34"/>
      <c r="HJE30" s="34"/>
      <c r="HJF30" s="34"/>
      <c r="HJG30" s="34"/>
      <c r="HJH30" s="34"/>
      <c r="HJI30" s="34"/>
      <c r="HJJ30" s="34"/>
      <c r="HJK30" s="34"/>
      <c r="HJL30" s="34"/>
      <c r="HJM30" s="34"/>
      <c r="HJN30" s="34"/>
      <c r="HJO30" s="34"/>
      <c r="HJP30" s="34"/>
      <c r="HJQ30" s="34"/>
      <c r="HJR30" s="34"/>
      <c r="HJS30" s="34"/>
      <c r="HJT30" s="34"/>
      <c r="HJU30" s="34"/>
      <c r="HJV30" s="34"/>
      <c r="HJW30" s="34"/>
      <c r="HJX30" s="34"/>
      <c r="HJY30" s="34"/>
      <c r="HJZ30" s="34"/>
      <c r="HKA30" s="34"/>
      <c r="HKB30" s="34"/>
      <c r="HKC30" s="34"/>
      <c r="HKD30" s="34"/>
      <c r="HKE30" s="34"/>
      <c r="HKF30" s="34"/>
      <c r="HKG30" s="34"/>
      <c r="HKH30" s="34"/>
      <c r="HKI30" s="34"/>
      <c r="HKJ30" s="34"/>
      <c r="HKK30" s="34"/>
      <c r="HKL30" s="34"/>
      <c r="HKM30" s="34"/>
      <c r="HKN30" s="34"/>
      <c r="HKO30" s="34"/>
      <c r="HKP30" s="34"/>
      <c r="HKQ30" s="34"/>
      <c r="HKR30" s="34"/>
      <c r="HKS30" s="34"/>
      <c r="HKT30" s="34"/>
      <c r="HKU30" s="34"/>
      <c r="HKV30" s="34"/>
      <c r="HKW30" s="34"/>
      <c r="HKX30" s="34"/>
      <c r="HKY30" s="34"/>
      <c r="HKZ30" s="34"/>
      <c r="HLA30" s="34"/>
      <c r="HLB30" s="34"/>
      <c r="HLC30" s="34"/>
      <c r="HLD30" s="34"/>
      <c r="HLE30" s="34"/>
      <c r="HLF30" s="34"/>
      <c r="HLG30" s="34"/>
      <c r="HLH30" s="34"/>
      <c r="HLI30" s="34"/>
      <c r="HLJ30" s="34"/>
      <c r="HLK30" s="34"/>
      <c r="HLL30" s="34"/>
      <c r="HLM30" s="34"/>
      <c r="HLN30" s="34"/>
      <c r="HLO30" s="34"/>
      <c r="HLP30" s="34"/>
      <c r="HLQ30" s="34"/>
      <c r="HLR30" s="34"/>
      <c r="HLS30" s="34"/>
      <c r="HLT30" s="34"/>
      <c r="HLU30" s="34"/>
      <c r="HLV30" s="34"/>
      <c r="HLW30" s="34"/>
      <c r="HLX30" s="34"/>
      <c r="HLY30" s="34"/>
      <c r="HLZ30" s="34"/>
      <c r="HMA30" s="34"/>
      <c r="HMB30" s="34"/>
      <c r="HMC30" s="34"/>
      <c r="HMD30" s="34"/>
      <c r="HME30" s="34"/>
      <c r="HMF30" s="34"/>
      <c r="HMG30" s="34"/>
      <c r="HMH30" s="34"/>
      <c r="HMI30" s="34"/>
      <c r="HMJ30" s="34"/>
      <c r="HMK30" s="34"/>
      <c r="HML30" s="34"/>
      <c r="HMM30" s="34"/>
      <c r="HMN30" s="34"/>
      <c r="HMO30" s="34"/>
      <c r="HMP30" s="34"/>
      <c r="HMQ30" s="34"/>
      <c r="HMR30" s="34"/>
      <c r="HMS30" s="34"/>
      <c r="HMT30" s="34"/>
      <c r="HMU30" s="34"/>
      <c r="HMV30" s="34"/>
      <c r="HMW30" s="34"/>
      <c r="HMX30" s="34"/>
      <c r="HMY30" s="34"/>
      <c r="HMZ30" s="34"/>
      <c r="HNA30" s="34"/>
      <c r="HNB30" s="34"/>
      <c r="HNC30" s="34"/>
      <c r="HND30" s="34"/>
      <c r="HNE30" s="34"/>
      <c r="HNF30" s="34"/>
      <c r="HNG30" s="34"/>
      <c r="HNH30" s="34"/>
      <c r="HNI30" s="34"/>
      <c r="HNJ30" s="34"/>
      <c r="HNK30" s="34"/>
      <c r="HNL30" s="34"/>
      <c r="HNM30" s="34"/>
      <c r="HNN30" s="34"/>
      <c r="HNO30" s="34"/>
      <c r="HNP30" s="34"/>
      <c r="HNQ30" s="34"/>
      <c r="HNR30" s="34"/>
      <c r="HNS30" s="34"/>
      <c r="HNT30" s="34"/>
      <c r="HNU30" s="34"/>
      <c r="HNV30" s="34"/>
      <c r="HNW30" s="34"/>
      <c r="HNX30" s="34"/>
      <c r="HNY30" s="34"/>
      <c r="HNZ30" s="34"/>
      <c r="HOA30" s="34"/>
      <c r="HOB30" s="34"/>
      <c r="HOC30" s="34"/>
      <c r="HOD30" s="34"/>
      <c r="HOE30" s="34"/>
      <c r="HOF30" s="34"/>
      <c r="HOG30" s="34"/>
      <c r="HOH30" s="34"/>
      <c r="HOI30" s="34"/>
      <c r="HOJ30" s="34"/>
      <c r="HOK30" s="34"/>
      <c r="HOL30" s="34"/>
      <c r="HOM30" s="34"/>
      <c r="HON30" s="34"/>
      <c r="HOO30" s="34"/>
      <c r="HOP30" s="34"/>
      <c r="HOQ30" s="34"/>
      <c r="HOR30" s="34"/>
      <c r="HOS30" s="34"/>
      <c r="HOT30" s="34"/>
      <c r="HOU30" s="34"/>
      <c r="HOV30" s="34"/>
      <c r="HOW30" s="34"/>
      <c r="HOX30" s="34"/>
      <c r="HOY30" s="34"/>
      <c r="HOZ30" s="34"/>
      <c r="HPA30" s="34"/>
      <c r="HPB30" s="34"/>
      <c r="HPC30" s="34"/>
      <c r="HPD30" s="34"/>
      <c r="HPE30" s="34"/>
      <c r="HPF30" s="34"/>
      <c r="HPG30" s="34"/>
      <c r="HPH30" s="34"/>
      <c r="HPI30" s="34"/>
      <c r="HPJ30" s="34"/>
      <c r="HPK30" s="34"/>
      <c r="HPL30" s="34"/>
      <c r="HPM30" s="34"/>
      <c r="HPN30" s="34"/>
      <c r="HPO30" s="34"/>
      <c r="HPP30" s="34"/>
      <c r="HPQ30" s="34"/>
      <c r="HPR30" s="34"/>
      <c r="HPS30" s="34"/>
      <c r="HPT30" s="34"/>
      <c r="HPU30" s="34"/>
      <c r="HPV30" s="34"/>
      <c r="HPW30" s="34"/>
      <c r="HPX30" s="34"/>
      <c r="HPY30" s="34"/>
      <c r="HPZ30" s="34"/>
      <c r="HQA30" s="34"/>
      <c r="HQB30" s="34"/>
      <c r="HQC30" s="34"/>
      <c r="HQD30" s="34"/>
      <c r="HQE30" s="34"/>
      <c r="HQF30" s="34"/>
      <c r="HQG30" s="34"/>
      <c r="HQH30" s="34"/>
      <c r="HQI30" s="34"/>
      <c r="HQJ30" s="34"/>
      <c r="HQK30" s="34"/>
      <c r="HQL30" s="34"/>
      <c r="HQM30" s="34"/>
      <c r="HQN30" s="34"/>
      <c r="HQO30" s="34"/>
      <c r="HQP30" s="34"/>
      <c r="HQQ30" s="34"/>
      <c r="HQR30" s="34"/>
      <c r="HQS30" s="34"/>
      <c r="HQT30" s="34"/>
      <c r="HQU30" s="34"/>
      <c r="HQV30" s="34"/>
      <c r="HQW30" s="34"/>
      <c r="HQX30" s="34"/>
      <c r="HQY30" s="34"/>
      <c r="HQZ30" s="34"/>
      <c r="HRA30" s="34"/>
      <c r="HRB30" s="34"/>
      <c r="HRC30" s="34"/>
      <c r="HRD30" s="34"/>
      <c r="HRE30" s="34"/>
      <c r="HRF30" s="34"/>
      <c r="HRG30" s="34"/>
      <c r="HRH30" s="34"/>
      <c r="HRI30" s="34"/>
      <c r="HRJ30" s="34"/>
      <c r="HRK30" s="34"/>
      <c r="HRL30" s="34"/>
      <c r="HRM30" s="34"/>
      <c r="HRN30" s="34"/>
      <c r="HRO30" s="34"/>
      <c r="HRP30" s="34"/>
      <c r="HRQ30" s="34"/>
      <c r="HRR30" s="34"/>
      <c r="HRS30" s="34"/>
      <c r="HRT30" s="34"/>
      <c r="HRU30" s="34"/>
      <c r="HRV30" s="34"/>
      <c r="HRW30" s="34"/>
      <c r="HRX30" s="34"/>
      <c r="HRY30" s="34"/>
      <c r="HRZ30" s="34"/>
      <c r="HSA30" s="34"/>
      <c r="HSB30" s="34"/>
      <c r="HSC30" s="34"/>
      <c r="HSD30" s="34"/>
      <c r="HSE30" s="34"/>
      <c r="HSF30" s="34"/>
      <c r="HSG30" s="34"/>
      <c r="HSH30" s="34"/>
      <c r="HSI30" s="34"/>
      <c r="HSJ30" s="34"/>
      <c r="HSK30" s="34"/>
      <c r="HSL30" s="34"/>
      <c r="HSM30" s="34"/>
      <c r="HSN30" s="34"/>
      <c r="HSO30" s="34"/>
      <c r="HSP30" s="34"/>
      <c r="HSQ30" s="34"/>
      <c r="HSR30" s="34"/>
      <c r="HSS30" s="34"/>
      <c r="HST30" s="34"/>
      <c r="HSU30" s="34"/>
      <c r="HSV30" s="34"/>
      <c r="HSW30" s="34"/>
      <c r="HSX30" s="34"/>
      <c r="HSY30" s="34"/>
      <c r="HSZ30" s="34"/>
      <c r="HTA30" s="34"/>
      <c r="HTB30" s="34"/>
      <c r="HTC30" s="34"/>
      <c r="HTD30" s="34"/>
      <c r="HTE30" s="34"/>
      <c r="HTF30" s="34"/>
      <c r="HTG30" s="34"/>
      <c r="HTH30" s="34"/>
      <c r="HTI30" s="34"/>
      <c r="HTJ30" s="34"/>
      <c r="HTK30" s="34"/>
      <c r="HTL30" s="34"/>
      <c r="HTM30" s="34"/>
      <c r="HTN30" s="34"/>
      <c r="HTO30" s="34"/>
      <c r="HTP30" s="34"/>
      <c r="HTQ30" s="34"/>
      <c r="HTR30" s="34"/>
      <c r="HTS30" s="34"/>
      <c r="HTT30" s="34"/>
      <c r="HTU30" s="34"/>
      <c r="HTV30" s="34"/>
      <c r="HTW30" s="34"/>
      <c r="HTX30" s="34"/>
      <c r="HTY30" s="34"/>
      <c r="HTZ30" s="34"/>
      <c r="HUA30" s="34"/>
      <c r="HUB30" s="34"/>
      <c r="HUC30" s="34"/>
      <c r="HUD30" s="34"/>
      <c r="HUE30" s="34"/>
      <c r="HUF30" s="34"/>
      <c r="HUG30" s="34"/>
      <c r="HUH30" s="34"/>
      <c r="HUI30" s="34"/>
      <c r="HUJ30" s="34"/>
      <c r="HUK30" s="34"/>
      <c r="HUL30" s="34"/>
      <c r="HUM30" s="34"/>
      <c r="HUN30" s="34"/>
      <c r="HUO30" s="34"/>
      <c r="HUP30" s="34"/>
      <c r="HUQ30" s="34"/>
      <c r="HUR30" s="34"/>
      <c r="HUS30" s="34"/>
      <c r="HUT30" s="34"/>
      <c r="HUU30" s="34"/>
      <c r="HUV30" s="34"/>
      <c r="HUW30" s="34"/>
      <c r="HUX30" s="34"/>
      <c r="HUY30" s="34"/>
      <c r="HUZ30" s="34"/>
      <c r="HVA30" s="34"/>
      <c r="HVB30" s="34"/>
      <c r="HVC30" s="34"/>
      <c r="HVD30" s="34"/>
      <c r="HVE30" s="34"/>
      <c r="HVF30" s="34"/>
      <c r="HVG30" s="34"/>
      <c r="HVH30" s="34"/>
      <c r="HVI30" s="34"/>
      <c r="HVJ30" s="34"/>
      <c r="HVK30" s="34"/>
      <c r="HVL30" s="34"/>
      <c r="HVM30" s="34"/>
      <c r="HVN30" s="34"/>
      <c r="HVO30" s="34"/>
      <c r="HVP30" s="34"/>
      <c r="HVQ30" s="34"/>
      <c r="HVR30" s="34"/>
      <c r="HVS30" s="34"/>
      <c r="HVT30" s="34"/>
      <c r="HVU30" s="34"/>
      <c r="HVV30" s="34"/>
      <c r="HVW30" s="34"/>
      <c r="HVX30" s="34"/>
      <c r="HVY30" s="34"/>
      <c r="HVZ30" s="34"/>
      <c r="HWA30" s="34"/>
      <c r="HWB30" s="34"/>
      <c r="HWC30" s="34"/>
      <c r="HWD30" s="34"/>
      <c r="HWE30" s="34"/>
      <c r="HWF30" s="34"/>
      <c r="HWG30" s="34"/>
      <c r="HWH30" s="34"/>
      <c r="HWI30" s="34"/>
      <c r="HWJ30" s="34"/>
      <c r="HWK30" s="34"/>
      <c r="HWL30" s="34"/>
      <c r="HWM30" s="34"/>
      <c r="HWN30" s="34"/>
      <c r="HWO30" s="34"/>
      <c r="HWP30" s="34"/>
      <c r="HWQ30" s="34"/>
      <c r="HWR30" s="34"/>
      <c r="HWS30" s="34"/>
      <c r="HWT30" s="34"/>
      <c r="HWU30" s="34"/>
      <c r="HWV30" s="34"/>
      <c r="HWW30" s="34"/>
      <c r="HWX30" s="34"/>
      <c r="HWY30" s="34"/>
      <c r="HWZ30" s="34"/>
      <c r="HXA30" s="34"/>
      <c r="HXB30" s="34"/>
      <c r="HXC30" s="34"/>
      <c r="HXD30" s="34"/>
      <c r="HXE30" s="34"/>
      <c r="HXF30" s="34"/>
      <c r="HXG30" s="34"/>
      <c r="HXH30" s="34"/>
      <c r="HXI30" s="34"/>
      <c r="HXJ30" s="34"/>
      <c r="HXK30" s="34"/>
      <c r="HXL30" s="34"/>
      <c r="HXM30" s="34"/>
      <c r="HXN30" s="34"/>
      <c r="HXO30" s="34"/>
      <c r="HXP30" s="34"/>
      <c r="HXQ30" s="34"/>
      <c r="HXR30" s="34"/>
      <c r="HXS30" s="34"/>
      <c r="HXT30" s="34"/>
      <c r="HXU30" s="34"/>
      <c r="HXV30" s="34"/>
      <c r="HXW30" s="34"/>
      <c r="HXX30" s="34"/>
      <c r="HXY30" s="34"/>
      <c r="HXZ30" s="34"/>
      <c r="HYA30" s="34"/>
      <c r="HYB30" s="34"/>
      <c r="HYC30" s="34"/>
      <c r="HYD30" s="34"/>
      <c r="HYE30" s="34"/>
      <c r="HYF30" s="34"/>
      <c r="HYG30" s="34"/>
      <c r="HYH30" s="34"/>
      <c r="HYI30" s="34"/>
      <c r="HYJ30" s="34"/>
      <c r="HYK30" s="34"/>
      <c r="HYL30" s="34"/>
      <c r="HYM30" s="34"/>
      <c r="HYN30" s="34"/>
      <c r="HYO30" s="34"/>
      <c r="HYP30" s="34"/>
      <c r="HYQ30" s="34"/>
      <c r="HYR30" s="34"/>
      <c r="HYS30" s="34"/>
      <c r="HYT30" s="34"/>
      <c r="HYU30" s="34"/>
      <c r="HYV30" s="34"/>
      <c r="HYW30" s="34"/>
      <c r="HYX30" s="34"/>
      <c r="HYY30" s="34"/>
      <c r="HYZ30" s="34"/>
      <c r="HZA30" s="34"/>
      <c r="HZB30" s="34"/>
      <c r="HZC30" s="34"/>
      <c r="HZD30" s="34"/>
      <c r="HZE30" s="34"/>
      <c r="HZF30" s="34"/>
      <c r="HZG30" s="34"/>
      <c r="HZH30" s="34"/>
      <c r="HZI30" s="34"/>
      <c r="HZJ30" s="34"/>
      <c r="HZK30" s="34"/>
      <c r="HZL30" s="34"/>
      <c r="HZM30" s="34"/>
      <c r="HZN30" s="34"/>
      <c r="HZO30" s="34"/>
      <c r="HZP30" s="34"/>
      <c r="HZQ30" s="34"/>
      <c r="HZR30" s="34"/>
      <c r="HZS30" s="34"/>
      <c r="HZT30" s="34"/>
      <c r="HZU30" s="34"/>
      <c r="HZV30" s="34"/>
      <c r="HZW30" s="34"/>
      <c r="HZX30" s="34"/>
      <c r="HZY30" s="34"/>
      <c r="HZZ30" s="34"/>
      <c r="IAA30" s="34"/>
      <c r="IAB30" s="34"/>
      <c r="IAC30" s="34"/>
      <c r="IAD30" s="34"/>
      <c r="IAE30" s="34"/>
      <c r="IAF30" s="34"/>
      <c r="IAG30" s="34"/>
      <c r="IAH30" s="34"/>
      <c r="IAI30" s="34"/>
      <c r="IAJ30" s="34"/>
      <c r="IAK30" s="34"/>
      <c r="IAL30" s="34"/>
      <c r="IAM30" s="34"/>
      <c r="IAN30" s="34"/>
      <c r="IAO30" s="34"/>
      <c r="IAP30" s="34"/>
      <c r="IAQ30" s="34"/>
      <c r="IAR30" s="34"/>
      <c r="IAS30" s="34"/>
      <c r="IAT30" s="34"/>
      <c r="IAU30" s="34"/>
      <c r="IAV30" s="34"/>
      <c r="IAW30" s="34"/>
      <c r="IAX30" s="34"/>
      <c r="IAY30" s="34"/>
      <c r="IAZ30" s="34"/>
      <c r="IBA30" s="34"/>
      <c r="IBB30" s="34"/>
      <c r="IBC30" s="34"/>
      <c r="IBD30" s="34"/>
      <c r="IBE30" s="34"/>
      <c r="IBF30" s="34"/>
      <c r="IBG30" s="34"/>
      <c r="IBH30" s="34"/>
      <c r="IBI30" s="34"/>
      <c r="IBJ30" s="34"/>
      <c r="IBK30" s="34"/>
      <c r="IBL30" s="34"/>
      <c r="IBM30" s="34"/>
      <c r="IBN30" s="34"/>
      <c r="IBO30" s="34"/>
      <c r="IBP30" s="34"/>
      <c r="IBQ30" s="34"/>
      <c r="IBR30" s="34"/>
      <c r="IBS30" s="34"/>
      <c r="IBT30" s="34"/>
      <c r="IBU30" s="34"/>
      <c r="IBV30" s="34"/>
      <c r="IBW30" s="34"/>
      <c r="IBX30" s="34"/>
      <c r="IBY30" s="34"/>
      <c r="IBZ30" s="34"/>
      <c r="ICA30" s="34"/>
      <c r="ICB30" s="34"/>
      <c r="ICC30" s="34"/>
      <c r="ICD30" s="34"/>
      <c r="ICE30" s="34"/>
      <c r="ICF30" s="34"/>
      <c r="ICG30" s="34"/>
      <c r="ICH30" s="34"/>
      <c r="ICI30" s="34"/>
      <c r="ICJ30" s="34"/>
      <c r="ICK30" s="34"/>
      <c r="ICL30" s="34"/>
      <c r="ICM30" s="34"/>
      <c r="ICN30" s="34"/>
      <c r="ICO30" s="34"/>
      <c r="ICP30" s="34"/>
      <c r="ICQ30" s="34"/>
      <c r="ICR30" s="34"/>
      <c r="ICS30" s="34"/>
      <c r="ICT30" s="34"/>
      <c r="ICU30" s="34"/>
      <c r="ICV30" s="34"/>
      <c r="ICW30" s="34"/>
      <c r="ICX30" s="34"/>
      <c r="ICY30" s="34"/>
      <c r="ICZ30" s="34"/>
      <c r="IDA30" s="34"/>
      <c r="IDB30" s="34"/>
      <c r="IDC30" s="34"/>
      <c r="IDD30" s="34"/>
      <c r="IDE30" s="34"/>
      <c r="IDF30" s="34"/>
      <c r="IDG30" s="34"/>
      <c r="IDH30" s="34"/>
      <c r="IDI30" s="34"/>
      <c r="IDJ30" s="34"/>
      <c r="IDK30" s="34"/>
      <c r="IDL30" s="34"/>
      <c r="IDM30" s="34"/>
      <c r="IDN30" s="34"/>
      <c r="IDO30" s="34"/>
      <c r="IDP30" s="34"/>
      <c r="IDQ30" s="34"/>
      <c r="IDR30" s="34"/>
      <c r="IDS30" s="34"/>
      <c r="IDT30" s="34"/>
      <c r="IDU30" s="34"/>
      <c r="IDV30" s="34"/>
      <c r="IDW30" s="34"/>
      <c r="IDX30" s="34"/>
      <c r="IDY30" s="34"/>
      <c r="IDZ30" s="34"/>
      <c r="IEA30" s="34"/>
      <c r="IEB30" s="34"/>
      <c r="IEC30" s="34"/>
      <c r="IED30" s="34"/>
      <c r="IEE30" s="34"/>
      <c r="IEF30" s="34"/>
      <c r="IEG30" s="34"/>
      <c r="IEH30" s="34"/>
      <c r="IEI30" s="34"/>
      <c r="IEJ30" s="34"/>
      <c r="IEK30" s="34"/>
      <c r="IEL30" s="34"/>
      <c r="IEM30" s="34"/>
      <c r="IEN30" s="34"/>
      <c r="IEO30" s="34"/>
      <c r="IEP30" s="34"/>
      <c r="IEQ30" s="34"/>
      <c r="IER30" s="34"/>
      <c r="IES30" s="34"/>
      <c r="IET30" s="34"/>
      <c r="IEU30" s="34"/>
      <c r="IEV30" s="34"/>
      <c r="IEW30" s="34"/>
      <c r="IEX30" s="34"/>
      <c r="IEY30" s="34"/>
      <c r="IEZ30" s="34"/>
      <c r="IFA30" s="34"/>
      <c r="IFB30" s="34"/>
      <c r="IFC30" s="34"/>
      <c r="IFD30" s="34"/>
      <c r="IFE30" s="34"/>
      <c r="IFF30" s="34"/>
      <c r="IFG30" s="34"/>
      <c r="IFH30" s="34"/>
      <c r="IFI30" s="34"/>
      <c r="IFJ30" s="34"/>
      <c r="IFK30" s="34"/>
      <c r="IFL30" s="34"/>
      <c r="IFM30" s="34"/>
      <c r="IFN30" s="34"/>
      <c r="IFO30" s="34"/>
      <c r="IFP30" s="34"/>
      <c r="IFQ30" s="34"/>
      <c r="IFR30" s="34"/>
      <c r="IFS30" s="34"/>
      <c r="IFT30" s="34"/>
      <c r="IFU30" s="34"/>
      <c r="IFV30" s="34"/>
      <c r="IFW30" s="34"/>
      <c r="IFX30" s="34"/>
      <c r="IFY30" s="34"/>
      <c r="IFZ30" s="34"/>
      <c r="IGA30" s="34"/>
      <c r="IGB30" s="34"/>
      <c r="IGC30" s="34"/>
      <c r="IGD30" s="34"/>
      <c r="IGE30" s="34"/>
      <c r="IGF30" s="34"/>
      <c r="IGG30" s="34"/>
      <c r="IGH30" s="34"/>
      <c r="IGI30" s="34"/>
      <c r="IGJ30" s="34"/>
      <c r="IGK30" s="34"/>
      <c r="IGL30" s="34"/>
      <c r="IGM30" s="34"/>
      <c r="IGN30" s="34"/>
      <c r="IGO30" s="34"/>
      <c r="IGP30" s="34"/>
      <c r="IGQ30" s="34"/>
      <c r="IGR30" s="34"/>
      <c r="IGS30" s="34"/>
      <c r="IGT30" s="34"/>
      <c r="IGU30" s="34"/>
      <c r="IGV30" s="34"/>
      <c r="IGW30" s="34"/>
      <c r="IGX30" s="34"/>
      <c r="IGY30" s="34"/>
      <c r="IGZ30" s="34"/>
      <c r="IHA30" s="34"/>
      <c r="IHB30" s="34"/>
      <c r="IHC30" s="34"/>
      <c r="IHD30" s="34"/>
      <c r="IHE30" s="34"/>
      <c r="IHF30" s="34"/>
      <c r="IHG30" s="34"/>
      <c r="IHH30" s="34"/>
      <c r="IHI30" s="34"/>
      <c r="IHJ30" s="34"/>
      <c r="IHK30" s="34"/>
      <c r="IHL30" s="34"/>
      <c r="IHM30" s="34"/>
      <c r="IHN30" s="34"/>
      <c r="IHO30" s="34"/>
      <c r="IHP30" s="34"/>
      <c r="IHQ30" s="34"/>
      <c r="IHR30" s="34"/>
      <c r="IHS30" s="34"/>
      <c r="IHT30" s="34"/>
      <c r="IHU30" s="34"/>
      <c r="IHV30" s="34"/>
      <c r="IHW30" s="34"/>
      <c r="IHX30" s="34"/>
      <c r="IHY30" s="34"/>
      <c r="IHZ30" s="34"/>
      <c r="IIA30" s="34"/>
      <c r="IIB30" s="34"/>
      <c r="IIC30" s="34"/>
      <c r="IID30" s="34"/>
      <c r="IIE30" s="34"/>
      <c r="IIF30" s="34"/>
      <c r="IIG30" s="34"/>
      <c r="IIH30" s="34"/>
      <c r="III30" s="34"/>
      <c r="IIJ30" s="34"/>
      <c r="IIK30" s="34"/>
      <c r="IIL30" s="34"/>
      <c r="IIM30" s="34"/>
      <c r="IIN30" s="34"/>
      <c r="IIO30" s="34"/>
      <c r="IIP30" s="34"/>
      <c r="IIQ30" s="34"/>
      <c r="IIR30" s="34"/>
      <c r="IIS30" s="34"/>
      <c r="IIT30" s="34"/>
      <c r="IIU30" s="34"/>
      <c r="IIV30" s="34"/>
      <c r="IIW30" s="34"/>
      <c r="IIX30" s="34"/>
      <c r="IIY30" s="34"/>
      <c r="IIZ30" s="34"/>
      <c r="IJA30" s="34"/>
      <c r="IJB30" s="34"/>
      <c r="IJC30" s="34"/>
      <c r="IJD30" s="34"/>
      <c r="IJE30" s="34"/>
      <c r="IJF30" s="34"/>
      <c r="IJG30" s="34"/>
      <c r="IJH30" s="34"/>
      <c r="IJI30" s="34"/>
      <c r="IJJ30" s="34"/>
      <c r="IJK30" s="34"/>
      <c r="IJL30" s="34"/>
      <c r="IJM30" s="34"/>
      <c r="IJN30" s="34"/>
      <c r="IJO30" s="34"/>
      <c r="IJP30" s="34"/>
      <c r="IJQ30" s="34"/>
      <c r="IJR30" s="34"/>
      <c r="IJS30" s="34"/>
      <c r="IJT30" s="34"/>
      <c r="IJU30" s="34"/>
      <c r="IJV30" s="34"/>
      <c r="IJW30" s="34"/>
      <c r="IJX30" s="34"/>
      <c r="IJY30" s="34"/>
      <c r="IJZ30" s="34"/>
      <c r="IKA30" s="34"/>
      <c r="IKB30" s="34"/>
      <c r="IKC30" s="34"/>
      <c r="IKD30" s="34"/>
      <c r="IKE30" s="34"/>
      <c r="IKF30" s="34"/>
      <c r="IKG30" s="34"/>
      <c r="IKH30" s="34"/>
      <c r="IKI30" s="34"/>
      <c r="IKJ30" s="34"/>
      <c r="IKK30" s="34"/>
      <c r="IKL30" s="34"/>
      <c r="IKM30" s="34"/>
      <c r="IKN30" s="34"/>
      <c r="IKO30" s="34"/>
      <c r="IKP30" s="34"/>
      <c r="IKQ30" s="34"/>
      <c r="IKR30" s="34"/>
      <c r="IKS30" s="34"/>
      <c r="IKT30" s="34"/>
      <c r="IKU30" s="34"/>
      <c r="IKV30" s="34"/>
      <c r="IKW30" s="34"/>
      <c r="IKX30" s="34"/>
      <c r="IKY30" s="34"/>
      <c r="IKZ30" s="34"/>
      <c r="ILA30" s="34"/>
      <c r="ILB30" s="34"/>
      <c r="ILC30" s="34"/>
      <c r="ILD30" s="34"/>
      <c r="ILE30" s="34"/>
      <c r="ILF30" s="34"/>
      <c r="ILG30" s="34"/>
      <c r="ILH30" s="34"/>
      <c r="ILI30" s="34"/>
      <c r="ILJ30" s="34"/>
      <c r="ILK30" s="34"/>
      <c r="ILL30" s="34"/>
      <c r="ILM30" s="34"/>
      <c r="ILN30" s="34"/>
      <c r="ILO30" s="34"/>
      <c r="ILP30" s="34"/>
      <c r="ILQ30" s="34"/>
      <c r="ILR30" s="34"/>
      <c r="ILS30" s="34"/>
      <c r="ILT30" s="34"/>
      <c r="ILU30" s="34"/>
      <c r="ILV30" s="34"/>
      <c r="ILW30" s="34"/>
      <c r="ILX30" s="34"/>
      <c r="ILY30" s="34"/>
      <c r="ILZ30" s="34"/>
      <c r="IMA30" s="34"/>
      <c r="IMB30" s="34"/>
      <c r="IMC30" s="34"/>
      <c r="IMD30" s="34"/>
      <c r="IME30" s="34"/>
      <c r="IMF30" s="34"/>
      <c r="IMG30" s="34"/>
      <c r="IMH30" s="34"/>
      <c r="IMI30" s="34"/>
      <c r="IMJ30" s="34"/>
      <c r="IMK30" s="34"/>
      <c r="IML30" s="34"/>
      <c r="IMM30" s="34"/>
      <c r="IMN30" s="34"/>
      <c r="IMO30" s="34"/>
      <c r="IMP30" s="34"/>
      <c r="IMQ30" s="34"/>
      <c r="IMR30" s="34"/>
      <c r="IMS30" s="34"/>
      <c r="IMT30" s="34"/>
      <c r="IMU30" s="34"/>
      <c r="IMV30" s="34"/>
      <c r="IMW30" s="34"/>
      <c r="IMX30" s="34"/>
      <c r="IMY30" s="34"/>
      <c r="IMZ30" s="34"/>
      <c r="INA30" s="34"/>
      <c r="INB30" s="34"/>
      <c r="INC30" s="34"/>
      <c r="IND30" s="34"/>
      <c r="INE30" s="34"/>
      <c r="INF30" s="34"/>
      <c r="ING30" s="34"/>
      <c r="INH30" s="34"/>
      <c r="INI30" s="34"/>
      <c r="INJ30" s="34"/>
      <c r="INK30" s="34"/>
      <c r="INL30" s="34"/>
      <c r="INM30" s="34"/>
      <c r="INN30" s="34"/>
      <c r="INO30" s="34"/>
      <c r="INP30" s="34"/>
      <c r="INQ30" s="34"/>
      <c r="INR30" s="34"/>
      <c r="INS30" s="34"/>
      <c r="INT30" s="34"/>
      <c r="INU30" s="34"/>
      <c r="INV30" s="34"/>
      <c r="INW30" s="34"/>
      <c r="INX30" s="34"/>
      <c r="INY30" s="34"/>
      <c r="INZ30" s="34"/>
      <c r="IOA30" s="34"/>
      <c r="IOB30" s="34"/>
      <c r="IOC30" s="34"/>
      <c r="IOD30" s="34"/>
      <c r="IOE30" s="34"/>
      <c r="IOF30" s="34"/>
      <c r="IOG30" s="34"/>
      <c r="IOH30" s="34"/>
      <c r="IOI30" s="34"/>
      <c r="IOJ30" s="34"/>
      <c r="IOK30" s="34"/>
      <c r="IOL30" s="34"/>
      <c r="IOM30" s="34"/>
      <c r="ION30" s="34"/>
      <c r="IOO30" s="34"/>
      <c r="IOP30" s="34"/>
      <c r="IOQ30" s="34"/>
      <c r="IOR30" s="34"/>
      <c r="IOS30" s="34"/>
      <c r="IOT30" s="34"/>
      <c r="IOU30" s="34"/>
      <c r="IOV30" s="34"/>
      <c r="IOW30" s="34"/>
      <c r="IOX30" s="34"/>
      <c r="IOY30" s="34"/>
      <c r="IOZ30" s="34"/>
      <c r="IPA30" s="34"/>
      <c r="IPB30" s="34"/>
      <c r="IPC30" s="34"/>
      <c r="IPD30" s="34"/>
      <c r="IPE30" s="34"/>
      <c r="IPF30" s="34"/>
      <c r="IPG30" s="34"/>
      <c r="IPH30" s="34"/>
      <c r="IPI30" s="34"/>
      <c r="IPJ30" s="34"/>
      <c r="IPK30" s="34"/>
      <c r="IPL30" s="34"/>
      <c r="IPM30" s="34"/>
      <c r="IPN30" s="34"/>
      <c r="IPO30" s="34"/>
      <c r="IPP30" s="34"/>
      <c r="IPQ30" s="34"/>
      <c r="IPR30" s="34"/>
      <c r="IPS30" s="34"/>
      <c r="IPT30" s="34"/>
      <c r="IPU30" s="34"/>
      <c r="IPV30" s="34"/>
      <c r="IPW30" s="34"/>
      <c r="IPX30" s="34"/>
      <c r="IPY30" s="34"/>
      <c r="IPZ30" s="34"/>
      <c r="IQA30" s="34"/>
      <c r="IQB30" s="34"/>
      <c r="IQC30" s="34"/>
      <c r="IQD30" s="34"/>
      <c r="IQE30" s="34"/>
      <c r="IQF30" s="34"/>
      <c r="IQG30" s="34"/>
      <c r="IQH30" s="34"/>
      <c r="IQI30" s="34"/>
      <c r="IQJ30" s="34"/>
      <c r="IQK30" s="34"/>
      <c r="IQL30" s="34"/>
      <c r="IQM30" s="34"/>
      <c r="IQN30" s="34"/>
      <c r="IQO30" s="34"/>
      <c r="IQP30" s="34"/>
      <c r="IQQ30" s="34"/>
      <c r="IQR30" s="34"/>
      <c r="IQS30" s="34"/>
      <c r="IQT30" s="34"/>
      <c r="IQU30" s="34"/>
      <c r="IQV30" s="34"/>
      <c r="IQW30" s="34"/>
      <c r="IQX30" s="34"/>
      <c r="IQY30" s="34"/>
      <c r="IQZ30" s="34"/>
      <c r="IRA30" s="34"/>
      <c r="IRB30" s="34"/>
      <c r="IRC30" s="34"/>
      <c r="IRD30" s="34"/>
      <c r="IRE30" s="34"/>
      <c r="IRF30" s="34"/>
      <c r="IRG30" s="34"/>
      <c r="IRH30" s="34"/>
      <c r="IRI30" s="34"/>
      <c r="IRJ30" s="34"/>
      <c r="IRK30" s="34"/>
      <c r="IRL30" s="34"/>
      <c r="IRM30" s="34"/>
      <c r="IRN30" s="34"/>
      <c r="IRO30" s="34"/>
      <c r="IRP30" s="34"/>
      <c r="IRQ30" s="34"/>
      <c r="IRR30" s="34"/>
      <c r="IRS30" s="34"/>
      <c r="IRT30" s="34"/>
      <c r="IRU30" s="34"/>
      <c r="IRV30" s="34"/>
      <c r="IRW30" s="34"/>
      <c r="IRX30" s="34"/>
      <c r="IRY30" s="34"/>
      <c r="IRZ30" s="34"/>
      <c r="ISA30" s="34"/>
      <c r="ISB30" s="34"/>
      <c r="ISC30" s="34"/>
      <c r="ISD30" s="34"/>
      <c r="ISE30" s="34"/>
      <c r="ISF30" s="34"/>
      <c r="ISG30" s="34"/>
      <c r="ISH30" s="34"/>
      <c r="ISI30" s="34"/>
      <c r="ISJ30" s="34"/>
      <c r="ISK30" s="34"/>
      <c r="ISL30" s="34"/>
      <c r="ISM30" s="34"/>
      <c r="ISN30" s="34"/>
      <c r="ISO30" s="34"/>
      <c r="ISP30" s="34"/>
      <c r="ISQ30" s="34"/>
      <c r="ISR30" s="34"/>
      <c r="ISS30" s="34"/>
      <c r="IST30" s="34"/>
      <c r="ISU30" s="34"/>
      <c r="ISV30" s="34"/>
      <c r="ISW30" s="34"/>
      <c r="ISX30" s="34"/>
      <c r="ISY30" s="34"/>
      <c r="ISZ30" s="34"/>
      <c r="ITA30" s="34"/>
      <c r="ITB30" s="34"/>
      <c r="ITC30" s="34"/>
      <c r="ITD30" s="34"/>
      <c r="ITE30" s="34"/>
      <c r="ITF30" s="34"/>
      <c r="ITG30" s="34"/>
      <c r="ITH30" s="34"/>
      <c r="ITI30" s="34"/>
      <c r="ITJ30" s="34"/>
      <c r="ITK30" s="34"/>
      <c r="ITL30" s="34"/>
      <c r="ITM30" s="34"/>
      <c r="ITN30" s="34"/>
      <c r="ITO30" s="34"/>
      <c r="ITP30" s="34"/>
      <c r="ITQ30" s="34"/>
      <c r="ITR30" s="34"/>
      <c r="ITS30" s="34"/>
      <c r="ITT30" s="34"/>
      <c r="ITU30" s="34"/>
      <c r="ITV30" s="34"/>
      <c r="ITW30" s="34"/>
      <c r="ITX30" s="34"/>
      <c r="ITY30" s="34"/>
      <c r="ITZ30" s="34"/>
      <c r="IUA30" s="34"/>
      <c r="IUB30" s="34"/>
      <c r="IUC30" s="34"/>
      <c r="IUD30" s="34"/>
      <c r="IUE30" s="34"/>
      <c r="IUF30" s="34"/>
      <c r="IUG30" s="34"/>
      <c r="IUH30" s="34"/>
      <c r="IUI30" s="34"/>
      <c r="IUJ30" s="34"/>
      <c r="IUK30" s="34"/>
      <c r="IUL30" s="34"/>
      <c r="IUM30" s="34"/>
      <c r="IUN30" s="34"/>
      <c r="IUO30" s="34"/>
      <c r="IUP30" s="34"/>
      <c r="IUQ30" s="34"/>
      <c r="IUR30" s="34"/>
      <c r="IUS30" s="34"/>
      <c r="IUT30" s="34"/>
      <c r="IUU30" s="34"/>
      <c r="IUV30" s="34"/>
      <c r="IUW30" s="34"/>
      <c r="IUX30" s="34"/>
      <c r="IUY30" s="34"/>
      <c r="IUZ30" s="34"/>
      <c r="IVA30" s="34"/>
      <c r="IVB30" s="34"/>
      <c r="IVC30" s="34"/>
      <c r="IVD30" s="34"/>
      <c r="IVE30" s="34"/>
      <c r="IVF30" s="34"/>
      <c r="IVG30" s="34"/>
      <c r="IVH30" s="34"/>
      <c r="IVI30" s="34"/>
      <c r="IVJ30" s="34"/>
      <c r="IVK30" s="34"/>
      <c r="IVL30" s="34"/>
      <c r="IVM30" s="34"/>
      <c r="IVN30" s="34"/>
      <c r="IVO30" s="34"/>
      <c r="IVP30" s="34"/>
      <c r="IVQ30" s="34"/>
      <c r="IVR30" s="34"/>
      <c r="IVS30" s="34"/>
      <c r="IVT30" s="34"/>
      <c r="IVU30" s="34"/>
      <c r="IVV30" s="34"/>
      <c r="IVW30" s="34"/>
      <c r="IVX30" s="34"/>
      <c r="IVY30" s="34"/>
      <c r="IVZ30" s="34"/>
      <c r="IWA30" s="34"/>
      <c r="IWB30" s="34"/>
      <c r="IWC30" s="34"/>
      <c r="IWD30" s="34"/>
      <c r="IWE30" s="34"/>
      <c r="IWF30" s="34"/>
      <c r="IWG30" s="34"/>
      <c r="IWH30" s="34"/>
      <c r="IWI30" s="34"/>
      <c r="IWJ30" s="34"/>
      <c r="IWK30" s="34"/>
      <c r="IWL30" s="34"/>
      <c r="IWM30" s="34"/>
      <c r="IWN30" s="34"/>
      <c r="IWO30" s="34"/>
      <c r="IWP30" s="34"/>
      <c r="IWQ30" s="34"/>
      <c r="IWR30" s="34"/>
      <c r="IWS30" s="34"/>
      <c r="IWT30" s="34"/>
      <c r="IWU30" s="34"/>
      <c r="IWV30" s="34"/>
      <c r="IWW30" s="34"/>
      <c r="IWX30" s="34"/>
      <c r="IWY30" s="34"/>
      <c r="IWZ30" s="34"/>
      <c r="IXA30" s="34"/>
      <c r="IXB30" s="34"/>
      <c r="IXC30" s="34"/>
      <c r="IXD30" s="34"/>
      <c r="IXE30" s="34"/>
      <c r="IXF30" s="34"/>
      <c r="IXG30" s="34"/>
      <c r="IXH30" s="34"/>
      <c r="IXI30" s="34"/>
      <c r="IXJ30" s="34"/>
      <c r="IXK30" s="34"/>
      <c r="IXL30" s="34"/>
      <c r="IXM30" s="34"/>
      <c r="IXN30" s="34"/>
      <c r="IXO30" s="34"/>
      <c r="IXP30" s="34"/>
      <c r="IXQ30" s="34"/>
      <c r="IXR30" s="34"/>
      <c r="IXS30" s="34"/>
      <c r="IXT30" s="34"/>
      <c r="IXU30" s="34"/>
      <c r="IXV30" s="34"/>
      <c r="IXW30" s="34"/>
      <c r="IXX30" s="34"/>
      <c r="IXY30" s="34"/>
      <c r="IXZ30" s="34"/>
      <c r="IYA30" s="34"/>
      <c r="IYB30" s="34"/>
      <c r="IYC30" s="34"/>
      <c r="IYD30" s="34"/>
      <c r="IYE30" s="34"/>
      <c r="IYF30" s="34"/>
      <c r="IYG30" s="34"/>
      <c r="IYH30" s="34"/>
      <c r="IYI30" s="34"/>
      <c r="IYJ30" s="34"/>
      <c r="IYK30" s="34"/>
      <c r="IYL30" s="34"/>
      <c r="IYM30" s="34"/>
      <c r="IYN30" s="34"/>
      <c r="IYO30" s="34"/>
      <c r="IYP30" s="34"/>
      <c r="IYQ30" s="34"/>
      <c r="IYR30" s="34"/>
      <c r="IYS30" s="34"/>
      <c r="IYT30" s="34"/>
      <c r="IYU30" s="34"/>
      <c r="IYV30" s="34"/>
      <c r="IYW30" s="34"/>
      <c r="IYX30" s="34"/>
      <c r="IYY30" s="34"/>
      <c r="IYZ30" s="34"/>
      <c r="IZA30" s="34"/>
      <c r="IZB30" s="34"/>
      <c r="IZC30" s="34"/>
      <c r="IZD30" s="34"/>
      <c r="IZE30" s="34"/>
      <c r="IZF30" s="34"/>
      <c r="IZG30" s="34"/>
      <c r="IZH30" s="34"/>
      <c r="IZI30" s="34"/>
      <c r="IZJ30" s="34"/>
      <c r="IZK30" s="34"/>
      <c r="IZL30" s="34"/>
      <c r="IZM30" s="34"/>
      <c r="IZN30" s="34"/>
      <c r="IZO30" s="34"/>
      <c r="IZP30" s="34"/>
      <c r="IZQ30" s="34"/>
      <c r="IZR30" s="34"/>
      <c r="IZS30" s="34"/>
      <c r="IZT30" s="34"/>
      <c r="IZU30" s="34"/>
      <c r="IZV30" s="34"/>
      <c r="IZW30" s="34"/>
      <c r="IZX30" s="34"/>
      <c r="IZY30" s="34"/>
      <c r="IZZ30" s="34"/>
      <c r="JAA30" s="34"/>
      <c r="JAB30" s="34"/>
      <c r="JAC30" s="34"/>
      <c r="JAD30" s="34"/>
      <c r="JAE30" s="34"/>
      <c r="JAF30" s="34"/>
      <c r="JAG30" s="34"/>
      <c r="JAH30" s="34"/>
      <c r="JAI30" s="34"/>
      <c r="JAJ30" s="34"/>
      <c r="JAK30" s="34"/>
      <c r="JAL30" s="34"/>
      <c r="JAM30" s="34"/>
      <c r="JAN30" s="34"/>
      <c r="JAO30" s="34"/>
      <c r="JAP30" s="34"/>
      <c r="JAQ30" s="34"/>
      <c r="JAR30" s="34"/>
      <c r="JAS30" s="34"/>
      <c r="JAT30" s="34"/>
      <c r="JAU30" s="34"/>
      <c r="JAV30" s="34"/>
      <c r="JAW30" s="34"/>
      <c r="JAX30" s="34"/>
      <c r="JAY30" s="34"/>
      <c r="JAZ30" s="34"/>
      <c r="JBA30" s="34"/>
      <c r="JBB30" s="34"/>
      <c r="JBC30" s="34"/>
      <c r="JBD30" s="34"/>
      <c r="JBE30" s="34"/>
      <c r="JBF30" s="34"/>
      <c r="JBG30" s="34"/>
      <c r="JBH30" s="34"/>
      <c r="JBI30" s="34"/>
      <c r="JBJ30" s="34"/>
      <c r="JBK30" s="34"/>
      <c r="JBL30" s="34"/>
      <c r="JBM30" s="34"/>
      <c r="JBN30" s="34"/>
      <c r="JBO30" s="34"/>
      <c r="JBP30" s="34"/>
      <c r="JBQ30" s="34"/>
      <c r="JBR30" s="34"/>
      <c r="JBS30" s="34"/>
      <c r="JBT30" s="34"/>
      <c r="JBU30" s="34"/>
      <c r="JBV30" s="34"/>
      <c r="JBW30" s="34"/>
      <c r="JBX30" s="34"/>
      <c r="JBY30" s="34"/>
      <c r="JBZ30" s="34"/>
      <c r="JCA30" s="34"/>
      <c r="JCB30" s="34"/>
      <c r="JCC30" s="34"/>
      <c r="JCD30" s="34"/>
      <c r="JCE30" s="34"/>
      <c r="JCF30" s="34"/>
      <c r="JCG30" s="34"/>
      <c r="JCH30" s="34"/>
      <c r="JCI30" s="34"/>
      <c r="JCJ30" s="34"/>
      <c r="JCK30" s="34"/>
      <c r="JCL30" s="34"/>
      <c r="JCM30" s="34"/>
      <c r="JCN30" s="34"/>
      <c r="JCO30" s="34"/>
      <c r="JCP30" s="34"/>
      <c r="JCQ30" s="34"/>
      <c r="JCR30" s="34"/>
      <c r="JCS30" s="34"/>
      <c r="JCT30" s="34"/>
      <c r="JCU30" s="34"/>
      <c r="JCV30" s="34"/>
      <c r="JCW30" s="34"/>
      <c r="JCX30" s="34"/>
      <c r="JCY30" s="34"/>
      <c r="JCZ30" s="34"/>
      <c r="JDA30" s="34"/>
      <c r="JDB30" s="34"/>
      <c r="JDC30" s="34"/>
      <c r="JDD30" s="34"/>
      <c r="JDE30" s="34"/>
      <c r="JDF30" s="34"/>
      <c r="JDG30" s="34"/>
      <c r="JDH30" s="34"/>
      <c r="JDI30" s="34"/>
      <c r="JDJ30" s="34"/>
      <c r="JDK30" s="34"/>
      <c r="JDL30" s="34"/>
      <c r="JDM30" s="34"/>
      <c r="JDN30" s="34"/>
      <c r="JDO30" s="34"/>
      <c r="JDP30" s="34"/>
      <c r="JDQ30" s="34"/>
      <c r="JDR30" s="34"/>
      <c r="JDS30" s="34"/>
      <c r="JDT30" s="34"/>
      <c r="JDU30" s="34"/>
      <c r="JDV30" s="34"/>
      <c r="JDW30" s="34"/>
      <c r="JDX30" s="34"/>
      <c r="JDY30" s="34"/>
      <c r="JDZ30" s="34"/>
      <c r="JEA30" s="34"/>
      <c r="JEB30" s="34"/>
      <c r="JEC30" s="34"/>
      <c r="JED30" s="34"/>
      <c r="JEE30" s="34"/>
      <c r="JEF30" s="34"/>
      <c r="JEG30" s="34"/>
      <c r="JEH30" s="34"/>
      <c r="JEI30" s="34"/>
      <c r="JEJ30" s="34"/>
      <c r="JEK30" s="34"/>
      <c r="JEL30" s="34"/>
      <c r="JEM30" s="34"/>
      <c r="JEN30" s="34"/>
      <c r="JEO30" s="34"/>
      <c r="JEP30" s="34"/>
      <c r="JEQ30" s="34"/>
      <c r="JER30" s="34"/>
      <c r="JES30" s="34"/>
      <c r="JET30" s="34"/>
      <c r="JEU30" s="34"/>
      <c r="JEV30" s="34"/>
      <c r="JEW30" s="34"/>
      <c r="JEX30" s="34"/>
      <c r="JEY30" s="34"/>
      <c r="JEZ30" s="34"/>
      <c r="JFA30" s="34"/>
      <c r="JFB30" s="34"/>
      <c r="JFC30" s="34"/>
      <c r="JFD30" s="34"/>
      <c r="JFE30" s="34"/>
      <c r="JFF30" s="34"/>
      <c r="JFG30" s="34"/>
      <c r="JFH30" s="34"/>
      <c r="JFI30" s="34"/>
      <c r="JFJ30" s="34"/>
      <c r="JFK30" s="34"/>
      <c r="JFL30" s="34"/>
      <c r="JFM30" s="34"/>
      <c r="JFN30" s="34"/>
      <c r="JFO30" s="34"/>
      <c r="JFP30" s="34"/>
      <c r="JFQ30" s="34"/>
      <c r="JFR30" s="34"/>
      <c r="JFS30" s="34"/>
      <c r="JFT30" s="34"/>
      <c r="JFU30" s="34"/>
      <c r="JFV30" s="34"/>
      <c r="JFW30" s="34"/>
      <c r="JFX30" s="34"/>
      <c r="JFY30" s="34"/>
      <c r="JFZ30" s="34"/>
      <c r="JGA30" s="34"/>
      <c r="JGB30" s="34"/>
      <c r="JGC30" s="34"/>
      <c r="JGD30" s="34"/>
      <c r="JGE30" s="34"/>
      <c r="JGF30" s="34"/>
      <c r="JGG30" s="34"/>
      <c r="JGH30" s="34"/>
      <c r="JGI30" s="34"/>
      <c r="JGJ30" s="34"/>
      <c r="JGK30" s="34"/>
      <c r="JGL30" s="34"/>
      <c r="JGM30" s="34"/>
      <c r="JGN30" s="34"/>
      <c r="JGO30" s="34"/>
      <c r="JGP30" s="34"/>
      <c r="JGQ30" s="34"/>
      <c r="JGR30" s="34"/>
      <c r="JGS30" s="34"/>
      <c r="JGT30" s="34"/>
      <c r="JGU30" s="34"/>
      <c r="JGV30" s="34"/>
      <c r="JGW30" s="34"/>
      <c r="JGX30" s="34"/>
      <c r="JGY30" s="34"/>
      <c r="JGZ30" s="34"/>
      <c r="JHA30" s="34"/>
      <c r="JHB30" s="34"/>
      <c r="JHC30" s="34"/>
      <c r="JHD30" s="34"/>
      <c r="JHE30" s="34"/>
      <c r="JHF30" s="34"/>
      <c r="JHG30" s="34"/>
      <c r="JHH30" s="34"/>
      <c r="JHI30" s="34"/>
      <c r="JHJ30" s="34"/>
      <c r="JHK30" s="34"/>
      <c r="JHL30" s="34"/>
      <c r="JHM30" s="34"/>
      <c r="JHN30" s="34"/>
      <c r="JHO30" s="34"/>
      <c r="JHP30" s="34"/>
      <c r="JHQ30" s="34"/>
      <c r="JHR30" s="34"/>
      <c r="JHS30" s="34"/>
      <c r="JHT30" s="34"/>
      <c r="JHU30" s="34"/>
      <c r="JHV30" s="34"/>
      <c r="JHW30" s="34"/>
      <c r="JHX30" s="34"/>
      <c r="JHY30" s="34"/>
      <c r="JHZ30" s="34"/>
      <c r="JIA30" s="34"/>
      <c r="JIB30" s="34"/>
      <c r="JIC30" s="34"/>
      <c r="JID30" s="34"/>
      <c r="JIE30" s="34"/>
      <c r="JIF30" s="34"/>
      <c r="JIG30" s="34"/>
      <c r="JIH30" s="34"/>
      <c r="JII30" s="34"/>
      <c r="JIJ30" s="34"/>
      <c r="JIK30" s="34"/>
      <c r="JIL30" s="34"/>
      <c r="JIM30" s="34"/>
      <c r="JIN30" s="34"/>
      <c r="JIO30" s="34"/>
      <c r="JIP30" s="34"/>
      <c r="JIQ30" s="34"/>
      <c r="JIR30" s="34"/>
      <c r="JIS30" s="34"/>
      <c r="JIT30" s="34"/>
      <c r="JIU30" s="34"/>
      <c r="JIV30" s="34"/>
      <c r="JIW30" s="34"/>
      <c r="JIX30" s="34"/>
      <c r="JIY30" s="34"/>
      <c r="JIZ30" s="34"/>
      <c r="JJA30" s="34"/>
      <c r="JJB30" s="34"/>
      <c r="JJC30" s="34"/>
      <c r="JJD30" s="34"/>
      <c r="JJE30" s="34"/>
      <c r="JJF30" s="34"/>
      <c r="JJG30" s="34"/>
      <c r="JJH30" s="34"/>
      <c r="JJI30" s="34"/>
      <c r="JJJ30" s="34"/>
      <c r="JJK30" s="34"/>
      <c r="JJL30" s="34"/>
      <c r="JJM30" s="34"/>
      <c r="JJN30" s="34"/>
      <c r="JJO30" s="34"/>
      <c r="JJP30" s="34"/>
      <c r="JJQ30" s="34"/>
      <c r="JJR30" s="34"/>
      <c r="JJS30" s="34"/>
      <c r="JJT30" s="34"/>
      <c r="JJU30" s="34"/>
      <c r="JJV30" s="34"/>
      <c r="JJW30" s="34"/>
      <c r="JJX30" s="34"/>
      <c r="JJY30" s="34"/>
      <c r="JJZ30" s="34"/>
      <c r="JKA30" s="34"/>
      <c r="JKB30" s="34"/>
      <c r="JKC30" s="34"/>
      <c r="JKD30" s="34"/>
      <c r="JKE30" s="34"/>
      <c r="JKF30" s="34"/>
      <c r="JKG30" s="34"/>
      <c r="JKH30" s="34"/>
      <c r="JKI30" s="34"/>
      <c r="JKJ30" s="34"/>
      <c r="JKK30" s="34"/>
      <c r="JKL30" s="34"/>
      <c r="JKM30" s="34"/>
      <c r="JKN30" s="34"/>
      <c r="JKO30" s="34"/>
      <c r="JKP30" s="34"/>
      <c r="JKQ30" s="34"/>
      <c r="JKR30" s="34"/>
      <c r="JKS30" s="34"/>
      <c r="JKT30" s="34"/>
      <c r="JKU30" s="34"/>
      <c r="JKV30" s="34"/>
      <c r="JKW30" s="34"/>
      <c r="JKX30" s="34"/>
      <c r="JKY30" s="34"/>
      <c r="JKZ30" s="34"/>
      <c r="JLA30" s="34"/>
      <c r="JLB30" s="34"/>
      <c r="JLC30" s="34"/>
      <c r="JLD30" s="34"/>
      <c r="JLE30" s="34"/>
      <c r="JLF30" s="34"/>
      <c r="JLG30" s="34"/>
      <c r="JLH30" s="34"/>
      <c r="JLI30" s="34"/>
      <c r="JLJ30" s="34"/>
      <c r="JLK30" s="34"/>
      <c r="JLL30" s="34"/>
      <c r="JLM30" s="34"/>
      <c r="JLN30" s="34"/>
      <c r="JLO30" s="34"/>
      <c r="JLP30" s="34"/>
      <c r="JLQ30" s="34"/>
      <c r="JLR30" s="34"/>
      <c r="JLS30" s="34"/>
      <c r="JLT30" s="34"/>
      <c r="JLU30" s="34"/>
      <c r="JLV30" s="34"/>
      <c r="JLW30" s="34"/>
      <c r="JLX30" s="34"/>
      <c r="JLY30" s="34"/>
      <c r="JLZ30" s="34"/>
      <c r="JMA30" s="34"/>
      <c r="JMB30" s="34"/>
      <c r="JMC30" s="34"/>
      <c r="JMD30" s="34"/>
      <c r="JME30" s="34"/>
      <c r="JMF30" s="34"/>
      <c r="JMG30" s="34"/>
      <c r="JMH30" s="34"/>
      <c r="JMI30" s="34"/>
      <c r="JMJ30" s="34"/>
      <c r="JMK30" s="34"/>
      <c r="JML30" s="34"/>
      <c r="JMM30" s="34"/>
      <c r="JMN30" s="34"/>
      <c r="JMO30" s="34"/>
      <c r="JMP30" s="34"/>
      <c r="JMQ30" s="34"/>
      <c r="JMR30" s="34"/>
      <c r="JMS30" s="34"/>
      <c r="JMT30" s="34"/>
      <c r="JMU30" s="34"/>
      <c r="JMV30" s="34"/>
      <c r="JMW30" s="34"/>
      <c r="JMX30" s="34"/>
      <c r="JMY30" s="34"/>
      <c r="JMZ30" s="34"/>
      <c r="JNA30" s="34"/>
      <c r="JNB30" s="34"/>
      <c r="JNC30" s="34"/>
      <c r="JND30" s="34"/>
      <c r="JNE30" s="34"/>
      <c r="JNF30" s="34"/>
      <c r="JNG30" s="34"/>
      <c r="JNH30" s="34"/>
      <c r="JNI30" s="34"/>
      <c r="JNJ30" s="34"/>
      <c r="JNK30" s="34"/>
      <c r="JNL30" s="34"/>
      <c r="JNM30" s="34"/>
      <c r="JNN30" s="34"/>
      <c r="JNO30" s="34"/>
      <c r="JNP30" s="34"/>
      <c r="JNQ30" s="34"/>
      <c r="JNR30" s="34"/>
      <c r="JNS30" s="34"/>
      <c r="JNT30" s="34"/>
      <c r="JNU30" s="34"/>
      <c r="JNV30" s="34"/>
      <c r="JNW30" s="34"/>
      <c r="JNX30" s="34"/>
      <c r="JNY30" s="34"/>
      <c r="JNZ30" s="34"/>
      <c r="JOA30" s="34"/>
      <c r="JOB30" s="34"/>
      <c r="JOC30" s="34"/>
      <c r="JOD30" s="34"/>
      <c r="JOE30" s="34"/>
      <c r="JOF30" s="34"/>
      <c r="JOG30" s="34"/>
      <c r="JOH30" s="34"/>
      <c r="JOI30" s="34"/>
      <c r="JOJ30" s="34"/>
      <c r="JOK30" s="34"/>
      <c r="JOL30" s="34"/>
      <c r="JOM30" s="34"/>
      <c r="JON30" s="34"/>
      <c r="JOO30" s="34"/>
      <c r="JOP30" s="34"/>
      <c r="JOQ30" s="34"/>
      <c r="JOR30" s="34"/>
      <c r="JOS30" s="34"/>
      <c r="JOT30" s="34"/>
      <c r="JOU30" s="34"/>
      <c r="JOV30" s="34"/>
      <c r="JOW30" s="34"/>
      <c r="JOX30" s="34"/>
      <c r="JOY30" s="34"/>
      <c r="JOZ30" s="34"/>
      <c r="JPA30" s="34"/>
      <c r="JPB30" s="34"/>
      <c r="JPC30" s="34"/>
      <c r="JPD30" s="34"/>
      <c r="JPE30" s="34"/>
      <c r="JPF30" s="34"/>
      <c r="JPG30" s="34"/>
      <c r="JPH30" s="34"/>
      <c r="JPI30" s="34"/>
      <c r="JPJ30" s="34"/>
      <c r="JPK30" s="34"/>
      <c r="JPL30" s="34"/>
      <c r="JPM30" s="34"/>
      <c r="JPN30" s="34"/>
      <c r="JPO30" s="34"/>
      <c r="JPP30" s="34"/>
      <c r="JPQ30" s="34"/>
      <c r="JPR30" s="34"/>
      <c r="JPS30" s="34"/>
      <c r="JPT30" s="34"/>
      <c r="JPU30" s="34"/>
      <c r="JPV30" s="34"/>
      <c r="JPW30" s="34"/>
      <c r="JPX30" s="34"/>
      <c r="JPY30" s="34"/>
      <c r="JPZ30" s="34"/>
      <c r="JQA30" s="34"/>
      <c r="JQB30" s="34"/>
      <c r="JQC30" s="34"/>
      <c r="JQD30" s="34"/>
      <c r="JQE30" s="34"/>
      <c r="JQF30" s="34"/>
      <c r="JQG30" s="34"/>
      <c r="JQH30" s="34"/>
      <c r="JQI30" s="34"/>
      <c r="JQJ30" s="34"/>
      <c r="JQK30" s="34"/>
      <c r="JQL30" s="34"/>
      <c r="JQM30" s="34"/>
      <c r="JQN30" s="34"/>
      <c r="JQO30" s="34"/>
      <c r="JQP30" s="34"/>
      <c r="JQQ30" s="34"/>
      <c r="JQR30" s="34"/>
      <c r="JQS30" s="34"/>
      <c r="JQT30" s="34"/>
      <c r="JQU30" s="34"/>
      <c r="JQV30" s="34"/>
      <c r="JQW30" s="34"/>
      <c r="JQX30" s="34"/>
      <c r="JQY30" s="34"/>
      <c r="JQZ30" s="34"/>
      <c r="JRA30" s="34"/>
      <c r="JRB30" s="34"/>
      <c r="JRC30" s="34"/>
      <c r="JRD30" s="34"/>
      <c r="JRE30" s="34"/>
      <c r="JRF30" s="34"/>
      <c r="JRG30" s="34"/>
      <c r="JRH30" s="34"/>
      <c r="JRI30" s="34"/>
      <c r="JRJ30" s="34"/>
      <c r="JRK30" s="34"/>
      <c r="JRL30" s="34"/>
      <c r="JRM30" s="34"/>
      <c r="JRN30" s="34"/>
      <c r="JRO30" s="34"/>
      <c r="JRP30" s="34"/>
      <c r="JRQ30" s="34"/>
      <c r="JRR30" s="34"/>
      <c r="JRS30" s="34"/>
      <c r="JRT30" s="34"/>
      <c r="JRU30" s="34"/>
      <c r="JRV30" s="34"/>
      <c r="JRW30" s="34"/>
      <c r="JRX30" s="34"/>
      <c r="JRY30" s="34"/>
      <c r="JRZ30" s="34"/>
      <c r="JSA30" s="34"/>
      <c r="JSB30" s="34"/>
      <c r="JSC30" s="34"/>
      <c r="JSD30" s="34"/>
      <c r="JSE30" s="34"/>
      <c r="JSF30" s="34"/>
      <c r="JSG30" s="34"/>
      <c r="JSH30" s="34"/>
      <c r="JSI30" s="34"/>
      <c r="JSJ30" s="34"/>
      <c r="JSK30" s="34"/>
      <c r="JSL30" s="34"/>
      <c r="JSM30" s="34"/>
      <c r="JSN30" s="34"/>
      <c r="JSO30" s="34"/>
      <c r="JSP30" s="34"/>
      <c r="JSQ30" s="34"/>
      <c r="JSR30" s="34"/>
      <c r="JSS30" s="34"/>
      <c r="JST30" s="34"/>
      <c r="JSU30" s="34"/>
      <c r="JSV30" s="34"/>
      <c r="JSW30" s="34"/>
      <c r="JSX30" s="34"/>
      <c r="JSY30" s="34"/>
      <c r="JSZ30" s="34"/>
      <c r="JTA30" s="34"/>
      <c r="JTB30" s="34"/>
      <c r="JTC30" s="34"/>
      <c r="JTD30" s="34"/>
      <c r="JTE30" s="34"/>
      <c r="JTF30" s="34"/>
      <c r="JTG30" s="34"/>
      <c r="JTH30" s="34"/>
      <c r="JTI30" s="34"/>
      <c r="JTJ30" s="34"/>
      <c r="JTK30" s="34"/>
      <c r="JTL30" s="34"/>
      <c r="JTM30" s="34"/>
      <c r="JTN30" s="34"/>
      <c r="JTO30" s="34"/>
      <c r="JTP30" s="34"/>
      <c r="JTQ30" s="34"/>
      <c r="JTR30" s="34"/>
      <c r="JTS30" s="34"/>
      <c r="JTT30" s="34"/>
      <c r="JTU30" s="34"/>
      <c r="JTV30" s="34"/>
      <c r="JTW30" s="34"/>
      <c r="JTX30" s="34"/>
      <c r="JTY30" s="34"/>
      <c r="JTZ30" s="34"/>
      <c r="JUA30" s="34"/>
      <c r="JUB30" s="34"/>
      <c r="JUC30" s="34"/>
      <c r="JUD30" s="34"/>
      <c r="JUE30" s="34"/>
      <c r="JUF30" s="34"/>
      <c r="JUG30" s="34"/>
      <c r="JUH30" s="34"/>
      <c r="JUI30" s="34"/>
      <c r="JUJ30" s="34"/>
      <c r="JUK30" s="34"/>
      <c r="JUL30" s="34"/>
      <c r="JUM30" s="34"/>
      <c r="JUN30" s="34"/>
      <c r="JUO30" s="34"/>
      <c r="JUP30" s="34"/>
      <c r="JUQ30" s="34"/>
      <c r="JUR30" s="34"/>
      <c r="JUS30" s="34"/>
      <c r="JUT30" s="34"/>
      <c r="JUU30" s="34"/>
      <c r="JUV30" s="34"/>
      <c r="JUW30" s="34"/>
      <c r="JUX30" s="34"/>
      <c r="JUY30" s="34"/>
      <c r="JUZ30" s="34"/>
      <c r="JVA30" s="34"/>
      <c r="JVB30" s="34"/>
      <c r="JVC30" s="34"/>
      <c r="JVD30" s="34"/>
      <c r="JVE30" s="34"/>
      <c r="JVF30" s="34"/>
      <c r="JVG30" s="34"/>
      <c r="JVH30" s="34"/>
      <c r="JVI30" s="34"/>
      <c r="JVJ30" s="34"/>
      <c r="JVK30" s="34"/>
      <c r="JVL30" s="34"/>
      <c r="JVM30" s="34"/>
      <c r="JVN30" s="34"/>
      <c r="JVO30" s="34"/>
      <c r="JVP30" s="34"/>
      <c r="JVQ30" s="34"/>
      <c r="JVR30" s="34"/>
      <c r="JVS30" s="34"/>
      <c r="JVT30" s="34"/>
      <c r="JVU30" s="34"/>
      <c r="JVV30" s="34"/>
      <c r="JVW30" s="34"/>
      <c r="JVX30" s="34"/>
      <c r="JVY30" s="34"/>
      <c r="JVZ30" s="34"/>
      <c r="JWA30" s="34"/>
      <c r="JWB30" s="34"/>
      <c r="JWC30" s="34"/>
      <c r="JWD30" s="34"/>
      <c r="JWE30" s="34"/>
      <c r="JWF30" s="34"/>
      <c r="JWG30" s="34"/>
      <c r="JWH30" s="34"/>
      <c r="JWI30" s="34"/>
      <c r="JWJ30" s="34"/>
      <c r="JWK30" s="34"/>
      <c r="JWL30" s="34"/>
      <c r="JWM30" s="34"/>
      <c r="JWN30" s="34"/>
      <c r="JWO30" s="34"/>
      <c r="JWP30" s="34"/>
      <c r="JWQ30" s="34"/>
      <c r="JWR30" s="34"/>
      <c r="JWS30" s="34"/>
      <c r="JWT30" s="34"/>
      <c r="JWU30" s="34"/>
      <c r="JWV30" s="34"/>
      <c r="JWW30" s="34"/>
      <c r="JWX30" s="34"/>
      <c r="JWY30" s="34"/>
      <c r="JWZ30" s="34"/>
      <c r="JXA30" s="34"/>
      <c r="JXB30" s="34"/>
      <c r="JXC30" s="34"/>
      <c r="JXD30" s="34"/>
      <c r="JXE30" s="34"/>
      <c r="JXF30" s="34"/>
      <c r="JXG30" s="34"/>
      <c r="JXH30" s="34"/>
      <c r="JXI30" s="34"/>
      <c r="JXJ30" s="34"/>
      <c r="JXK30" s="34"/>
      <c r="JXL30" s="34"/>
      <c r="JXM30" s="34"/>
      <c r="JXN30" s="34"/>
      <c r="JXO30" s="34"/>
      <c r="JXP30" s="34"/>
      <c r="JXQ30" s="34"/>
      <c r="JXR30" s="34"/>
      <c r="JXS30" s="34"/>
      <c r="JXT30" s="34"/>
      <c r="JXU30" s="34"/>
      <c r="JXV30" s="34"/>
      <c r="JXW30" s="34"/>
      <c r="JXX30" s="34"/>
      <c r="JXY30" s="34"/>
      <c r="JXZ30" s="34"/>
      <c r="JYA30" s="34"/>
      <c r="JYB30" s="34"/>
      <c r="JYC30" s="34"/>
      <c r="JYD30" s="34"/>
      <c r="JYE30" s="34"/>
      <c r="JYF30" s="34"/>
      <c r="JYG30" s="34"/>
      <c r="JYH30" s="34"/>
      <c r="JYI30" s="34"/>
      <c r="JYJ30" s="34"/>
      <c r="JYK30" s="34"/>
      <c r="JYL30" s="34"/>
      <c r="JYM30" s="34"/>
      <c r="JYN30" s="34"/>
      <c r="JYO30" s="34"/>
      <c r="JYP30" s="34"/>
      <c r="JYQ30" s="34"/>
      <c r="JYR30" s="34"/>
      <c r="JYS30" s="34"/>
      <c r="JYT30" s="34"/>
      <c r="JYU30" s="34"/>
      <c r="JYV30" s="34"/>
      <c r="JYW30" s="34"/>
      <c r="JYX30" s="34"/>
      <c r="JYY30" s="34"/>
      <c r="JYZ30" s="34"/>
      <c r="JZA30" s="34"/>
      <c r="JZB30" s="34"/>
      <c r="JZC30" s="34"/>
      <c r="JZD30" s="34"/>
      <c r="JZE30" s="34"/>
      <c r="JZF30" s="34"/>
      <c r="JZG30" s="34"/>
      <c r="JZH30" s="34"/>
      <c r="JZI30" s="34"/>
      <c r="JZJ30" s="34"/>
      <c r="JZK30" s="34"/>
      <c r="JZL30" s="34"/>
      <c r="JZM30" s="34"/>
      <c r="JZN30" s="34"/>
      <c r="JZO30" s="34"/>
      <c r="JZP30" s="34"/>
      <c r="JZQ30" s="34"/>
      <c r="JZR30" s="34"/>
      <c r="JZS30" s="34"/>
      <c r="JZT30" s="34"/>
      <c r="JZU30" s="34"/>
      <c r="JZV30" s="34"/>
      <c r="JZW30" s="34"/>
      <c r="JZX30" s="34"/>
      <c r="JZY30" s="34"/>
      <c r="JZZ30" s="34"/>
      <c r="KAA30" s="34"/>
      <c r="KAB30" s="34"/>
      <c r="KAC30" s="34"/>
      <c r="KAD30" s="34"/>
      <c r="KAE30" s="34"/>
      <c r="KAF30" s="34"/>
      <c r="KAG30" s="34"/>
      <c r="KAH30" s="34"/>
      <c r="KAI30" s="34"/>
      <c r="KAJ30" s="34"/>
      <c r="KAK30" s="34"/>
      <c r="KAL30" s="34"/>
      <c r="KAM30" s="34"/>
      <c r="KAN30" s="34"/>
      <c r="KAO30" s="34"/>
      <c r="KAP30" s="34"/>
      <c r="KAQ30" s="34"/>
      <c r="KAR30" s="34"/>
      <c r="KAS30" s="34"/>
      <c r="KAT30" s="34"/>
      <c r="KAU30" s="34"/>
      <c r="KAV30" s="34"/>
      <c r="KAW30" s="34"/>
      <c r="KAX30" s="34"/>
      <c r="KAY30" s="34"/>
      <c r="KAZ30" s="34"/>
      <c r="KBA30" s="34"/>
      <c r="KBB30" s="34"/>
      <c r="KBC30" s="34"/>
      <c r="KBD30" s="34"/>
      <c r="KBE30" s="34"/>
      <c r="KBF30" s="34"/>
      <c r="KBG30" s="34"/>
      <c r="KBH30" s="34"/>
      <c r="KBI30" s="34"/>
      <c r="KBJ30" s="34"/>
      <c r="KBK30" s="34"/>
      <c r="KBL30" s="34"/>
      <c r="KBM30" s="34"/>
      <c r="KBN30" s="34"/>
      <c r="KBO30" s="34"/>
      <c r="KBP30" s="34"/>
      <c r="KBQ30" s="34"/>
      <c r="KBR30" s="34"/>
      <c r="KBS30" s="34"/>
      <c r="KBT30" s="34"/>
      <c r="KBU30" s="34"/>
      <c r="KBV30" s="34"/>
      <c r="KBW30" s="34"/>
      <c r="KBX30" s="34"/>
      <c r="KBY30" s="34"/>
      <c r="KBZ30" s="34"/>
      <c r="KCA30" s="34"/>
      <c r="KCB30" s="34"/>
      <c r="KCC30" s="34"/>
      <c r="KCD30" s="34"/>
      <c r="KCE30" s="34"/>
      <c r="KCF30" s="34"/>
      <c r="KCG30" s="34"/>
      <c r="KCH30" s="34"/>
      <c r="KCI30" s="34"/>
      <c r="KCJ30" s="34"/>
      <c r="KCK30" s="34"/>
      <c r="KCL30" s="34"/>
      <c r="KCM30" s="34"/>
      <c r="KCN30" s="34"/>
      <c r="KCO30" s="34"/>
      <c r="KCP30" s="34"/>
      <c r="KCQ30" s="34"/>
      <c r="KCR30" s="34"/>
      <c r="KCS30" s="34"/>
      <c r="KCT30" s="34"/>
      <c r="KCU30" s="34"/>
      <c r="KCV30" s="34"/>
      <c r="KCW30" s="34"/>
      <c r="KCX30" s="34"/>
      <c r="KCY30" s="34"/>
      <c r="KCZ30" s="34"/>
      <c r="KDA30" s="34"/>
      <c r="KDB30" s="34"/>
      <c r="KDC30" s="34"/>
      <c r="KDD30" s="34"/>
      <c r="KDE30" s="34"/>
      <c r="KDF30" s="34"/>
      <c r="KDG30" s="34"/>
      <c r="KDH30" s="34"/>
      <c r="KDI30" s="34"/>
      <c r="KDJ30" s="34"/>
      <c r="KDK30" s="34"/>
      <c r="KDL30" s="34"/>
      <c r="KDM30" s="34"/>
      <c r="KDN30" s="34"/>
      <c r="KDO30" s="34"/>
      <c r="KDP30" s="34"/>
      <c r="KDQ30" s="34"/>
      <c r="KDR30" s="34"/>
      <c r="KDS30" s="34"/>
      <c r="KDT30" s="34"/>
      <c r="KDU30" s="34"/>
      <c r="KDV30" s="34"/>
      <c r="KDW30" s="34"/>
      <c r="KDX30" s="34"/>
      <c r="KDY30" s="34"/>
      <c r="KDZ30" s="34"/>
      <c r="KEA30" s="34"/>
      <c r="KEB30" s="34"/>
      <c r="KEC30" s="34"/>
      <c r="KED30" s="34"/>
      <c r="KEE30" s="34"/>
      <c r="KEF30" s="34"/>
      <c r="KEG30" s="34"/>
      <c r="KEH30" s="34"/>
      <c r="KEI30" s="34"/>
      <c r="KEJ30" s="34"/>
      <c r="KEK30" s="34"/>
      <c r="KEL30" s="34"/>
      <c r="KEM30" s="34"/>
      <c r="KEN30" s="34"/>
      <c r="KEO30" s="34"/>
      <c r="KEP30" s="34"/>
      <c r="KEQ30" s="34"/>
      <c r="KER30" s="34"/>
      <c r="KES30" s="34"/>
      <c r="KET30" s="34"/>
      <c r="KEU30" s="34"/>
      <c r="KEV30" s="34"/>
      <c r="KEW30" s="34"/>
      <c r="KEX30" s="34"/>
      <c r="KEY30" s="34"/>
      <c r="KEZ30" s="34"/>
      <c r="KFA30" s="34"/>
      <c r="KFB30" s="34"/>
      <c r="KFC30" s="34"/>
      <c r="KFD30" s="34"/>
      <c r="KFE30" s="34"/>
      <c r="KFF30" s="34"/>
      <c r="KFG30" s="34"/>
      <c r="KFH30" s="34"/>
      <c r="KFI30" s="34"/>
      <c r="KFJ30" s="34"/>
      <c r="KFK30" s="34"/>
      <c r="KFL30" s="34"/>
      <c r="KFM30" s="34"/>
      <c r="KFN30" s="34"/>
      <c r="KFO30" s="34"/>
      <c r="KFP30" s="34"/>
      <c r="KFQ30" s="34"/>
      <c r="KFR30" s="34"/>
      <c r="KFS30" s="34"/>
      <c r="KFT30" s="34"/>
      <c r="KFU30" s="34"/>
      <c r="KFV30" s="34"/>
      <c r="KFW30" s="34"/>
      <c r="KFX30" s="34"/>
      <c r="KFY30" s="34"/>
      <c r="KFZ30" s="34"/>
      <c r="KGA30" s="34"/>
      <c r="KGB30" s="34"/>
      <c r="KGC30" s="34"/>
      <c r="KGD30" s="34"/>
      <c r="KGE30" s="34"/>
      <c r="KGF30" s="34"/>
      <c r="KGG30" s="34"/>
      <c r="KGH30" s="34"/>
      <c r="KGI30" s="34"/>
      <c r="KGJ30" s="34"/>
      <c r="KGK30" s="34"/>
      <c r="KGL30" s="34"/>
      <c r="KGM30" s="34"/>
      <c r="KGN30" s="34"/>
      <c r="KGO30" s="34"/>
      <c r="KGP30" s="34"/>
      <c r="KGQ30" s="34"/>
      <c r="KGR30" s="34"/>
      <c r="KGS30" s="34"/>
      <c r="KGT30" s="34"/>
      <c r="KGU30" s="34"/>
      <c r="KGV30" s="34"/>
      <c r="KGW30" s="34"/>
      <c r="KGX30" s="34"/>
      <c r="KGY30" s="34"/>
      <c r="KGZ30" s="34"/>
      <c r="KHA30" s="34"/>
      <c r="KHB30" s="34"/>
      <c r="KHC30" s="34"/>
      <c r="KHD30" s="34"/>
      <c r="KHE30" s="34"/>
      <c r="KHF30" s="34"/>
      <c r="KHG30" s="34"/>
      <c r="KHH30" s="34"/>
      <c r="KHI30" s="34"/>
      <c r="KHJ30" s="34"/>
      <c r="KHK30" s="34"/>
      <c r="KHL30" s="34"/>
      <c r="KHM30" s="34"/>
      <c r="KHN30" s="34"/>
      <c r="KHO30" s="34"/>
      <c r="KHP30" s="34"/>
      <c r="KHQ30" s="34"/>
      <c r="KHR30" s="34"/>
      <c r="KHS30" s="34"/>
      <c r="KHT30" s="34"/>
      <c r="KHU30" s="34"/>
      <c r="KHV30" s="34"/>
      <c r="KHW30" s="34"/>
      <c r="KHX30" s="34"/>
      <c r="KHY30" s="34"/>
      <c r="KHZ30" s="34"/>
      <c r="KIA30" s="34"/>
      <c r="KIB30" s="34"/>
      <c r="KIC30" s="34"/>
      <c r="KID30" s="34"/>
      <c r="KIE30" s="34"/>
      <c r="KIF30" s="34"/>
      <c r="KIG30" s="34"/>
      <c r="KIH30" s="34"/>
      <c r="KII30" s="34"/>
      <c r="KIJ30" s="34"/>
      <c r="KIK30" s="34"/>
      <c r="KIL30" s="34"/>
      <c r="KIM30" s="34"/>
      <c r="KIN30" s="34"/>
      <c r="KIO30" s="34"/>
      <c r="KIP30" s="34"/>
      <c r="KIQ30" s="34"/>
      <c r="KIR30" s="34"/>
      <c r="KIS30" s="34"/>
      <c r="KIT30" s="34"/>
      <c r="KIU30" s="34"/>
      <c r="KIV30" s="34"/>
      <c r="KIW30" s="34"/>
      <c r="KIX30" s="34"/>
      <c r="KIY30" s="34"/>
      <c r="KIZ30" s="34"/>
      <c r="KJA30" s="34"/>
      <c r="KJB30" s="34"/>
      <c r="KJC30" s="34"/>
      <c r="KJD30" s="34"/>
      <c r="KJE30" s="34"/>
      <c r="KJF30" s="34"/>
      <c r="KJG30" s="34"/>
      <c r="KJH30" s="34"/>
      <c r="KJI30" s="34"/>
      <c r="KJJ30" s="34"/>
      <c r="KJK30" s="34"/>
      <c r="KJL30" s="34"/>
      <c r="KJM30" s="34"/>
      <c r="KJN30" s="34"/>
      <c r="KJO30" s="34"/>
      <c r="KJP30" s="34"/>
      <c r="KJQ30" s="34"/>
      <c r="KJR30" s="34"/>
      <c r="KJS30" s="34"/>
      <c r="KJT30" s="34"/>
      <c r="KJU30" s="34"/>
      <c r="KJV30" s="34"/>
      <c r="KJW30" s="34"/>
      <c r="KJX30" s="34"/>
      <c r="KJY30" s="34"/>
      <c r="KJZ30" s="34"/>
      <c r="KKA30" s="34"/>
      <c r="KKB30" s="34"/>
      <c r="KKC30" s="34"/>
      <c r="KKD30" s="34"/>
      <c r="KKE30" s="34"/>
      <c r="KKF30" s="34"/>
      <c r="KKG30" s="34"/>
      <c r="KKH30" s="34"/>
      <c r="KKI30" s="34"/>
      <c r="KKJ30" s="34"/>
      <c r="KKK30" s="34"/>
      <c r="KKL30" s="34"/>
      <c r="KKM30" s="34"/>
      <c r="KKN30" s="34"/>
      <c r="KKO30" s="34"/>
      <c r="KKP30" s="34"/>
      <c r="KKQ30" s="34"/>
      <c r="KKR30" s="34"/>
      <c r="KKS30" s="34"/>
      <c r="KKT30" s="34"/>
      <c r="KKU30" s="34"/>
      <c r="KKV30" s="34"/>
      <c r="KKW30" s="34"/>
      <c r="KKX30" s="34"/>
      <c r="KKY30" s="34"/>
      <c r="KKZ30" s="34"/>
      <c r="KLA30" s="34"/>
      <c r="KLB30" s="34"/>
      <c r="KLC30" s="34"/>
      <c r="KLD30" s="34"/>
      <c r="KLE30" s="34"/>
      <c r="KLF30" s="34"/>
      <c r="KLG30" s="34"/>
      <c r="KLH30" s="34"/>
      <c r="KLI30" s="34"/>
      <c r="KLJ30" s="34"/>
      <c r="KLK30" s="34"/>
      <c r="KLL30" s="34"/>
      <c r="KLM30" s="34"/>
      <c r="KLN30" s="34"/>
      <c r="KLO30" s="34"/>
      <c r="KLP30" s="34"/>
      <c r="KLQ30" s="34"/>
      <c r="KLR30" s="34"/>
      <c r="KLS30" s="34"/>
      <c r="KLT30" s="34"/>
      <c r="KLU30" s="34"/>
      <c r="KLV30" s="34"/>
      <c r="KLW30" s="34"/>
      <c r="KLX30" s="34"/>
      <c r="KLY30" s="34"/>
      <c r="KLZ30" s="34"/>
      <c r="KMA30" s="34"/>
      <c r="KMB30" s="34"/>
      <c r="KMC30" s="34"/>
      <c r="KMD30" s="34"/>
      <c r="KME30" s="34"/>
      <c r="KMF30" s="34"/>
      <c r="KMG30" s="34"/>
      <c r="KMH30" s="34"/>
      <c r="KMI30" s="34"/>
      <c r="KMJ30" s="34"/>
      <c r="KMK30" s="34"/>
      <c r="KML30" s="34"/>
      <c r="KMM30" s="34"/>
      <c r="KMN30" s="34"/>
      <c r="KMO30" s="34"/>
      <c r="KMP30" s="34"/>
      <c r="KMQ30" s="34"/>
      <c r="KMR30" s="34"/>
      <c r="KMS30" s="34"/>
      <c r="KMT30" s="34"/>
      <c r="KMU30" s="34"/>
      <c r="KMV30" s="34"/>
      <c r="KMW30" s="34"/>
      <c r="KMX30" s="34"/>
      <c r="KMY30" s="34"/>
      <c r="KMZ30" s="34"/>
      <c r="KNA30" s="34"/>
      <c r="KNB30" s="34"/>
      <c r="KNC30" s="34"/>
      <c r="KND30" s="34"/>
      <c r="KNE30" s="34"/>
      <c r="KNF30" s="34"/>
      <c r="KNG30" s="34"/>
      <c r="KNH30" s="34"/>
      <c r="KNI30" s="34"/>
      <c r="KNJ30" s="34"/>
      <c r="KNK30" s="34"/>
      <c r="KNL30" s="34"/>
      <c r="KNM30" s="34"/>
      <c r="KNN30" s="34"/>
      <c r="KNO30" s="34"/>
      <c r="KNP30" s="34"/>
      <c r="KNQ30" s="34"/>
      <c r="KNR30" s="34"/>
      <c r="KNS30" s="34"/>
      <c r="KNT30" s="34"/>
      <c r="KNU30" s="34"/>
      <c r="KNV30" s="34"/>
      <c r="KNW30" s="34"/>
      <c r="KNX30" s="34"/>
      <c r="KNY30" s="34"/>
      <c r="KNZ30" s="34"/>
      <c r="KOA30" s="34"/>
      <c r="KOB30" s="34"/>
      <c r="KOC30" s="34"/>
      <c r="KOD30" s="34"/>
      <c r="KOE30" s="34"/>
      <c r="KOF30" s="34"/>
      <c r="KOG30" s="34"/>
      <c r="KOH30" s="34"/>
      <c r="KOI30" s="34"/>
      <c r="KOJ30" s="34"/>
      <c r="KOK30" s="34"/>
      <c r="KOL30" s="34"/>
      <c r="KOM30" s="34"/>
      <c r="KON30" s="34"/>
      <c r="KOO30" s="34"/>
      <c r="KOP30" s="34"/>
      <c r="KOQ30" s="34"/>
      <c r="KOR30" s="34"/>
      <c r="KOS30" s="34"/>
      <c r="KOT30" s="34"/>
      <c r="KOU30" s="34"/>
      <c r="KOV30" s="34"/>
      <c r="KOW30" s="34"/>
      <c r="KOX30" s="34"/>
      <c r="KOY30" s="34"/>
      <c r="KOZ30" s="34"/>
      <c r="KPA30" s="34"/>
      <c r="KPB30" s="34"/>
      <c r="KPC30" s="34"/>
      <c r="KPD30" s="34"/>
      <c r="KPE30" s="34"/>
      <c r="KPF30" s="34"/>
      <c r="KPG30" s="34"/>
      <c r="KPH30" s="34"/>
      <c r="KPI30" s="34"/>
      <c r="KPJ30" s="34"/>
      <c r="KPK30" s="34"/>
      <c r="KPL30" s="34"/>
      <c r="KPM30" s="34"/>
      <c r="KPN30" s="34"/>
      <c r="KPO30" s="34"/>
      <c r="KPP30" s="34"/>
      <c r="KPQ30" s="34"/>
      <c r="KPR30" s="34"/>
      <c r="KPS30" s="34"/>
      <c r="KPT30" s="34"/>
      <c r="KPU30" s="34"/>
      <c r="KPV30" s="34"/>
      <c r="KPW30" s="34"/>
      <c r="KPX30" s="34"/>
      <c r="KPY30" s="34"/>
      <c r="KPZ30" s="34"/>
      <c r="KQA30" s="34"/>
      <c r="KQB30" s="34"/>
      <c r="KQC30" s="34"/>
      <c r="KQD30" s="34"/>
      <c r="KQE30" s="34"/>
      <c r="KQF30" s="34"/>
      <c r="KQG30" s="34"/>
      <c r="KQH30" s="34"/>
      <c r="KQI30" s="34"/>
      <c r="KQJ30" s="34"/>
      <c r="KQK30" s="34"/>
      <c r="KQL30" s="34"/>
      <c r="KQM30" s="34"/>
      <c r="KQN30" s="34"/>
      <c r="KQO30" s="34"/>
      <c r="KQP30" s="34"/>
      <c r="KQQ30" s="34"/>
      <c r="KQR30" s="34"/>
      <c r="KQS30" s="34"/>
      <c r="KQT30" s="34"/>
      <c r="KQU30" s="34"/>
      <c r="KQV30" s="34"/>
      <c r="KQW30" s="34"/>
      <c r="KQX30" s="34"/>
      <c r="KQY30" s="34"/>
      <c r="KQZ30" s="34"/>
      <c r="KRA30" s="34"/>
      <c r="KRB30" s="34"/>
      <c r="KRC30" s="34"/>
      <c r="KRD30" s="34"/>
      <c r="KRE30" s="34"/>
      <c r="KRF30" s="34"/>
      <c r="KRG30" s="34"/>
      <c r="KRH30" s="34"/>
      <c r="KRI30" s="34"/>
      <c r="KRJ30" s="34"/>
      <c r="KRK30" s="34"/>
      <c r="KRL30" s="34"/>
      <c r="KRM30" s="34"/>
      <c r="KRN30" s="34"/>
      <c r="KRO30" s="34"/>
      <c r="KRP30" s="34"/>
      <c r="KRQ30" s="34"/>
      <c r="KRR30" s="34"/>
      <c r="KRS30" s="34"/>
      <c r="KRT30" s="34"/>
      <c r="KRU30" s="34"/>
      <c r="KRV30" s="34"/>
      <c r="KRW30" s="34"/>
      <c r="KRX30" s="34"/>
      <c r="KRY30" s="34"/>
      <c r="KRZ30" s="34"/>
      <c r="KSA30" s="34"/>
      <c r="KSB30" s="34"/>
      <c r="KSC30" s="34"/>
      <c r="KSD30" s="34"/>
      <c r="KSE30" s="34"/>
      <c r="KSF30" s="34"/>
      <c r="KSG30" s="34"/>
      <c r="KSH30" s="34"/>
      <c r="KSI30" s="34"/>
      <c r="KSJ30" s="34"/>
      <c r="KSK30" s="34"/>
      <c r="KSL30" s="34"/>
      <c r="KSM30" s="34"/>
      <c r="KSN30" s="34"/>
      <c r="KSO30" s="34"/>
      <c r="KSP30" s="34"/>
      <c r="KSQ30" s="34"/>
      <c r="KSR30" s="34"/>
      <c r="KSS30" s="34"/>
      <c r="KST30" s="34"/>
      <c r="KSU30" s="34"/>
      <c r="KSV30" s="34"/>
      <c r="KSW30" s="34"/>
      <c r="KSX30" s="34"/>
      <c r="KSY30" s="34"/>
      <c r="KSZ30" s="34"/>
      <c r="KTA30" s="34"/>
      <c r="KTB30" s="34"/>
      <c r="KTC30" s="34"/>
      <c r="KTD30" s="34"/>
      <c r="KTE30" s="34"/>
      <c r="KTF30" s="34"/>
      <c r="KTG30" s="34"/>
      <c r="KTH30" s="34"/>
      <c r="KTI30" s="34"/>
      <c r="KTJ30" s="34"/>
      <c r="KTK30" s="34"/>
      <c r="KTL30" s="34"/>
      <c r="KTM30" s="34"/>
      <c r="KTN30" s="34"/>
      <c r="KTO30" s="34"/>
      <c r="KTP30" s="34"/>
      <c r="KTQ30" s="34"/>
      <c r="KTR30" s="34"/>
      <c r="KTS30" s="34"/>
      <c r="KTT30" s="34"/>
      <c r="KTU30" s="34"/>
      <c r="KTV30" s="34"/>
      <c r="KTW30" s="34"/>
      <c r="KTX30" s="34"/>
      <c r="KTY30" s="34"/>
      <c r="KTZ30" s="34"/>
      <c r="KUA30" s="34"/>
      <c r="KUB30" s="34"/>
      <c r="KUC30" s="34"/>
      <c r="KUD30" s="34"/>
      <c r="KUE30" s="34"/>
      <c r="KUF30" s="34"/>
      <c r="KUG30" s="34"/>
      <c r="KUH30" s="34"/>
      <c r="KUI30" s="34"/>
      <c r="KUJ30" s="34"/>
      <c r="KUK30" s="34"/>
      <c r="KUL30" s="34"/>
      <c r="KUM30" s="34"/>
      <c r="KUN30" s="34"/>
      <c r="KUO30" s="34"/>
      <c r="KUP30" s="34"/>
      <c r="KUQ30" s="34"/>
      <c r="KUR30" s="34"/>
      <c r="KUS30" s="34"/>
      <c r="KUT30" s="34"/>
      <c r="KUU30" s="34"/>
      <c r="KUV30" s="34"/>
      <c r="KUW30" s="34"/>
      <c r="KUX30" s="34"/>
      <c r="KUY30" s="34"/>
      <c r="KUZ30" s="34"/>
      <c r="KVA30" s="34"/>
      <c r="KVB30" s="34"/>
      <c r="KVC30" s="34"/>
      <c r="KVD30" s="34"/>
      <c r="KVE30" s="34"/>
      <c r="KVF30" s="34"/>
      <c r="KVG30" s="34"/>
      <c r="KVH30" s="34"/>
      <c r="KVI30" s="34"/>
      <c r="KVJ30" s="34"/>
      <c r="KVK30" s="34"/>
      <c r="KVL30" s="34"/>
      <c r="KVM30" s="34"/>
      <c r="KVN30" s="34"/>
      <c r="KVO30" s="34"/>
      <c r="KVP30" s="34"/>
      <c r="KVQ30" s="34"/>
      <c r="KVR30" s="34"/>
      <c r="KVS30" s="34"/>
      <c r="KVT30" s="34"/>
      <c r="KVU30" s="34"/>
      <c r="KVV30" s="34"/>
      <c r="KVW30" s="34"/>
      <c r="KVX30" s="34"/>
      <c r="KVY30" s="34"/>
      <c r="KVZ30" s="34"/>
      <c r="KWA30" s="34"/>
      <c r="KWB30" s="34"/>
      <c r="KWC30" s="34"/>
      <c r="KWD30" s="34"/>
      <c r="KWE30" s="34"/>
      <c r="KWF30" s="34"/>
      <c r="KWG30" s="34"/>
      <c r="KWH30" s="34"/>
      <c r="KWI30" s="34"/>
      <c r="KWJ30" s="34"/>
      <c r="KWK30" s="34"/>
      <c r="KWL30" s="34"/>
      <c r="KWM30" s="34"/>
      <c r="KWN30" s="34"/>
      <c r="KWO30" s="34"/>
      <c r="KWP30" s="34"/>
      <c r="KWQ30" s="34"/>
      <c r="KWR30" s="34"/>
      <c r="KWS30" s="34"/>
      <c r="KWT30" s="34"/>
      <c r="KWU30" s="34"/>
      <c r="KWV30" s="34"/>
      <c r="KWW30" s="34"/>
      <c r="KWX30" s="34"/>
      <c r="KWY30" s="34"/>
      <c r="KWZ30" s="34"/>
      <c r="KXA30" s="34"/>
      <c r="KXB30" s="34"/>
      <c r="KXC30" s="34"/>
      <c r="KXD30" s="34"/>
      <c r="KXE30" s="34"/>
      <c r="KXF30" s="34"/>
      <c r="KXG30" s="34"/>
      <c r="KXH30" s="34"/>
      <c r="KXI30" s="34"/>
      <c r="KXJ30" s="34"/>
      <c r="KXK30" s="34"/>
      <c r="KXL30" s="34"/>
      <c r="KXM30" s="34"/>
      <c r="KXN30" s="34"/>
      <c r="KXO30" s="34"/>
      <c r="KXP30" s="34"/>
      <c r="KXQ30" s="34"/>
      <c r="KXR30" s="34"/>
      <c r="KXS30" s="34"/>
      <c r="KXT30" s="34"/>
      <c r="KXU30" s="34"/>
      <c r="KXV30" s="34"/>
      <c r="KXW30" s="34"/>
      <c r="KXX30" s="34"/>
      <c r="KXY30" s="34"/>
      <c r="KXZ30" s="34"/>
      <c r="KYA30" s="34"/>
      <c r="KYB30" s="34"/>
      <c r="KYC30" s="34"/>
      <c r="KYD30" s="34"/>
      <c r="KYE30" s="34"/>
      <c r="KYF30" s="34"/>
      <c r="KYG30" s="34"/>
      <c r="KYH30" s="34"/>
      <c r="KYI30" s="34"/>
      <c r="KYJ30" s="34"/>
      <c r="KYK30" s="34"/>
      <c r="KYL30" s="34"/>
      <c r="KYM30" s="34"/>
      <c r="KYN30" s="34"/>
      <c r="KYO30" s="34"/>
      <c r="KYP30" s="34"/>
      <c r="KYQ30" s="34"/>
      <c r="KYR30" s="34"/>
      <c r="KYS30" s="34"/>
      <c r="KYT30" s="34"/>
      <c r="KYU30" s="34"/>
      <c r="KYV30" s="34"/>
      <c r="KYW30" s="34"/>
      <c r="KYX30" s="34"/>
      <c r="KYY30" s="34"/>
      <c r="KYZ30" s="34"/>
      <c r="KZA30" s="34"/>
      <c r="KZB30" s="34"/>
      <c r="KZC30" s="34"/>
      <c r="KZD30" s="34"/>
      <c r="KZE30" s="34"/>
      <c r="KZF30" s="34"/>
      <c r="KZG30" s="34"/>
      <c r="KZH30" s="34"/>
      <c r="KZI30" s="34"/>
      <c r="KZJ30" s="34"/>
      <c r="KZK30" s="34"/>
      <c r="KZL30" s="34"/>
      <c r="KZM30" s="34"/>
      <c r="KZN30" s="34"/>
      <c r="KZO30" s="34"/>
      <c r="KZP30" s="34"/>
      <c r="KZQ30" s="34"/>
      <c r="KZR30" s="34"/>
      <c r="KZS30" s="34"/>
      <c r="KZT30" s="34"/>
      <c r="KZU30" s="34"/>
      <c r="KZV30" s="34"/>
      <c r="KZW30" s="34"/>
      <c r="KZX30" s="34"/>
      <c r="KZY30" s="34"/>
      <c r="KZZ30" s="34"/>
      <c r="LAA30" s="34"/>
      <c r="LAB30" s="34"/>
      <c r="LAC30" s="34"/>
      <c r="LAD30" s="34"/>
      <c r="LAE30" s="34"/>
      <c r="LAF30" s="34"/>
      <c r="LAG30" s="34"/>
      <c r="LAH30" s="34"/>
      <c r="LAI30" s="34"/>
      <c r="LAJ30" s="34"/>
      <c r="LAK30" s="34"/>
      <c r="LAL30" s="34"/>
      <c r="LAM30" s="34"/>
      <c r="LAN30" s="34"/>
      <c r="LAO30" s="34"/>
      <c r="LAP30" s="34"/>
      <c r="LAQ30" s="34"/>
      <c r="LAR30" s="34"/>
      <c r="LAS30" s="34"/>
      <c r="LAT30" s="34"/>
      <c r="LAU30" s="34"/>
      <c r="LAV30" s="34"/>
      <c r="LAW30" s="34"/>
      <c r="LAX30" s="34"/>
      <c r="LAY30" s="34"/>
      <c r="LAZ30" s="34"/>
      <c r="LBA30" s="34"/>
      <c r="LBB30" s="34"/>
      <c r="LBC30" s="34"/>
      <c r="LBD30" s="34"/>
      <c r="LBE30" s="34"/>
      <c r="LBF30" s="34"/>
      <c r="LBG30" s="34"/>
      <c r="LBH30" s="34"/>
      <c r="LBI30" s="34"/>
      <c r="LBJ30" s="34"/>
      <c r="LBK30" s="34"/>
      <c r="LBL30" s="34"/>
      <c r="LBM30" s="34"/>
      <c r="LBN30" s="34"/>
      <c r="LBO30" s="34"/>
      <c r="LBP30" s="34"/>
      <c r="LBQ30" s="34"/>
      <c r="LBR30" s="34"/>
      <c r="LBS30" s="34"/>
      <c r="LBT30" s="34"/>
      <c r="LBU30" s="34"/>
      <c r="LBV30" s="34"/>
      <c r="LBW30" s="34"/>
      <c r="LBX30" s="34"/>
      <c r="LBY30" s="34"/>
      <c r="LBZ30" s="34"/>
      <c r="LCA30" s="34"/>
      <c r="LCB30" s="34"/>
      <c r="LCC30" s="34"/>
      <c r="LCD30" s="34"/>
      <c r="LCE30" s="34"/>
      <c r="LCF30" s="34"/>
      <c r="LCG30" s="34"/>
      <c r="LCH30" s="34"/>
      <c r="LCI30" s="34"/>
      <c r="LCJ30" s="34"/>
      <c r="LCK30" s="34"/>
      <c r="LCL30" s="34"/>
      <c r="LCM30" s="34"/>
      <c r="LCN30" s="34"/>
      <c r="LCO30" s="34"/>
      <c r="LCP30" s="34"/>
      <c r="LCQ30" s="34"/>
      <c r="LCR30" s="34"/>
      <c r="LCS30" s="34"/>
      <c r="LCT30" s="34"/>
      <c r="LCU30" s="34"/>
      <c r="LCV30" s="34"/>
      <c r="LCW30" s="34"/>
      <c r="LCX30" s="34"/>
      <c r="LCY30" s="34"/>
      <c r="LCZ30" s="34"/>
      <c r="LDA30" s="34"/>
      <c r="LDB30" s="34"/>
      <c r="LDC30" s="34"/>
      <c r="LDD30" s="34"/>
      <c r="LDE30" s="34"/>
      <c r="LDF30" s="34"/>
      <c r="LDG30" s="34"/>
      <c r="LDH30" s="34"/>
      <c r="LDI30" s="34"/>
      <c r="LDJ30" s="34"/>
      <c r="LDK30" s="34"/>
      <c r="LDL30" s="34"/>
      <c r="LDM30" s="34"/>
      <c r="LDN30" s="34"/>
      <c r="LDO30" s="34"/>
      <c r="LDP30" s="34"/>
      <c r="LDQ30" s="34"/>
      <c r="LDR30" s="34"/>
      <c r="LDS30" s="34"/>
      <c r="LDT30" s="34"/>
      <c r="LDU30" s="34"/>
      <c r="LDV30" s="34"/>
      <c r="LDW30" s="34"/>
      <c r="LDX30" s="34"/>
      <c r="LDY30" s="34"/>
      <c r="LDZ30" s="34"/>
      <c r="LEA30" s="34"/>
      <c r="LEB30" s="34"/>
      <c r="LEC30" s="34"/>
      <c r="LED30" s="34"/>
      <c r="LEE30" s="34"/>
      <c r="LEF30" s="34"/>
      <c r="LEG30" s="34"/>
      <c r="LEH30" s="34"/>
      <c r="LEI30" s="34"/>
      <c r="LEJ30" s="34"/>
      <c r="LEK30" s="34"/>
      <c r="LEL30" s="34"/>
      <c r="LEM30" s="34"/>
      <c r="LEN30" s="34"/>
      <c r="LEO30" s="34"/>
      <c r="LEP30" s="34"/>
      <c r="LEQ30" s="34"/>
      <c r="LER30" s="34"/>
      <c r="LES30" s="34"/>
      <c r="LET30" s="34"/>
      <c r="LEU30" s="34"/>
      <c r="LEV30" s="34"/>
      <c r="LEW30" s="34"/>
      <c r="LEX30" s="34"/>
      <c r="LEY30" s="34"/>
      <c r="LEZ30" s="34"/>
      <c r="LFA30" s="34"/>
      <c r="LFB30" s="34"/>
      <c r="LFC30" s="34"/>
      <c r="LFD30" s="34"/>
      <c r="LFE30" s="34"/>
      <c r="LFF30" s="34"/>
      <c r="LFG30" s="34"/>
      <c r="LFH30" s="34"/>
      <c r="LFI30" s="34"/>
      <c r="LFJ30" s="34"/>
      <c r="LFK30" s="34"/>
      <c r="LFL30" s="34"/>
      <c r="LFM30" s="34"/>
      <c r="LFN30" s="34"/>
      <c r="LFO30" s="34"/>
      <c r="LFP30" s="34"/>
      <c r="LFQ30" s="34"/>
      <c r="LFR30" s="34"/>
      <c r="LFS30" s="34"/>
      <c r="LFT30" s="34"/>
      <c r="LFU30" s="34"/>
      <c r="LFV30" s="34"/>
      <c r="LFW30" s="34"/>
      <c r="LFX30" s="34"/>
      <c r="LFY30" s="34"/>
      <c r="LFZ30" s="34"/>
      <c r="LGA30" s="34"/>
      <c r="LGB30" s="34"/>
      <c r="LGC30" s="34"/>
      <c r="LGD30" s="34"/>
      <c r="LGE30" s="34"/>
      <c r="LGF30" s="34"/>
      <c r="LGG30" s="34"/>
      <c r="LGH30" s="34"/>
      <c r="LGI30" s="34"/>
      <c r="LGJ30" s="34"/>
      <c r="LGK30" s="34"/>
      <c r="LGL30" s="34"/>
      <c r="LGM30" s="34"/>
      <c r="LGN30" s="34"/>
      <c r="LGO30" s="34"/>
      <c r="LGP30" s="34"/>
      <c r="LGQ30" s="34"/>
      <c r="LGR30" s="34"/>
      <c r="LGS30" s="34"/>
      <c r="LGT30" s="34"/>
      <c r="LGU30" s="34"/>
      <c r="LGV30" s="34"/>
      <c r="LGW30" s="34"/>
      <c r="LGX30" s="34"/>
      <c r="LGY30" s="34"/>
      <c r="LGZ30" s="34"/>
      <c r="LHA30" s="34"/>
      <c r="LHB30" s="34"/>
      <c r="LHC30" s="34"/>
      <c r="LHD30" s="34"/>
      <c r="LHE30" s="34"/>
      <c r="LHF30" s="34"/>
      <c r="LHG30" s="34"/>
      <c r="LHH30" s="34"/>
      <c r="LHI30" s="34"/>
      <c r="LHJ30" s="34"/>
      <c r="LHK30" s="34"/>
      <c r="LHL30" s="34"/>
      <c r="LHM30" s="34"/>
      <c r="LHN30" s="34"/>
      <c r="LHO30" s="34"/>
      <c r="LHP30" s="34"/>
      <c r="LHQ30" s="34"/>
      <c r="LHR30" s="34"/>
      <c r="LHS30" s="34"/>
      <c r="LHT30" s="34"/>
      <c r="LHU30" s="34"/>
      <c r="LHV30" s="34"/>
      <c r="LHW30" s="34"/>
      <c r="LHX30" s="34"/>
      <c r="LHY30" s="34"/>
      <c r="LHZ30" s="34"/>
      <c r="LIA30" s="34"/>
      <c r="LIB30" s="34"/>
      <c r="LIC30" s="34"/>
      <c r="LID30" s="34"/>
      <c r="LIE30" s="34"/>
      <c r="LIF30" s="34"/>
      <c r="LIG30" s="34"/>
      <c r="LIH30" s="34"/>
      <c r="LII30" s="34"/>
      <c r="LIJ30" s="34"/>
      <c r="LIK30" s="34"/>
      <c r="LIL30" s="34"/>
      <c r="LIM30" s="34"/>
      <c r="LIN30" s="34"/>
      <c r="LIO30" s="34"/>
      <c r="LIP30" s="34"/>
      <c r="LIQ30" s="34"/>
      <c r="LIR30" s="34"/>
      <c r="LIS30" s="34"/>
      <c r="LIT30" s="34"/>
      <c r="LIU30" s="34"/>
      <c r="LIV30" s="34"/>
      <c r="LIW30" s="34"/>
      <c r="LIX30" s="34"/>
      <c r="LIY30" s="34"/>
      <c r="LIZ30" s="34"/>
      <c r="LJA30" s="34"/>
      <c r="LJB30" s="34"/>
      <c r="LJC30" s="34"/>
      <c r="LJD30" s="34"/>
      <c r="LJE30" s="34"/>
      <c r="LJF30" s="34"/>
      <c r="LJG30" s="34"/>
      <c r="LJH30" s="34"/>
      <c r="LJI30" s="34"/>
      <c r="LJJ30" s="34"/>
      <c r="LJK30" s="34"/>
      <c r="LJL30" s="34"/>
      <c r="LJM30" s="34"/>
      <c r="LJN30" s="34"/>
      <c r="LJO30" s="34"/>
      <c r="LJP30" s="34"/>
      <c r="LJQ30" s="34"/>
      <c r="LJR30" s="34"/>
      <c r="LJS30" s="34"/>
      <c r="LJT30" s="34"/>
      <c r="LJU30" s="34"/>
      <c r="LJV30" s="34"/>
      <c r="LJW30" s="34"/>
      <c r="LJX30" s="34"/>
      <c r="LJY30" s="34"/>
      <c r="LJZ30" s="34"/>
      <c r="LKA30" s="34"/>
      <c r="LKB30" s="34"/>
      <c r="LKC30" s="34"/>
      <c r="LKD30" s="34"/>
      <c r="LKE30" s="34"/>
      <c r="LKF30" s="34"/>
      <c r="LKG30" s="34"/>
      <c r="LKH30" s="34"/>
      <c r="LKI30" s="34"/>
      <c r="LKJ30" s="34"/>
      <c r="LKK30" s="34"/>
      <c r="LKL30" s="34"/>
      <c r="LKM30" s="34"/>
      <c r="LKN30" s="34"/>
      <c r="LKO30" s="34"/>
      <c r="LKP30" s="34"/>
      <c r="LKQ30" s="34"/>
      <c r="LKR30" s="34"/>
      <c r="LKS30" s="34"/>
      <c r="LKT30" s="34"/>
      <c r="LKU30" s="34"/>
      <c r="LKV30" s="34"/>
      <c r="LKW30" s="34"/>
      <c r="LKX30" s="34"/>
      <c r="LKY30" s="34"/>
      <c r="LKZ30" s="34"/>
      <c r="LLA30" s="34"/>
      <c r="LLB30" s="34"/>
      <c r="LLC30" s="34"/>
      <c r="LLD30" s="34"/>
      <c r="LLE30" s="34"/>
      <c r="LLF30" s="34"/>
      <c r="LLG30" s="34"/>
      <c r="LLH30" s="34"/>
      <c r="LLI30" s="34"/>
      <c r="LLJ30" s="34"/>
      <c r="LLK30" s="34"/>
      <c r="LLL30" s="34"/>
      <c r="LLM30" s="34"/>
      <c r="LLN30" s="34"/>
      <c r="LLO30" s="34"/>
      <c r="LLP30" s="34"/>
      <c r="LLQ30" s="34"/>
      <c r="LLR30" s="34"/>
      <c r="LLS30" s="34"/>
      <c r="LLT30" s="34"/>
      <c r="LLU30" s="34"/>
      <c r="LLV30" s="34"/>
      <c r="LLW30" s="34"/>
      <c r="LLX30" s="34"/>
      <c r="LLY30" s="34"/>
      <c r="LLZ30" s="34"/>
      <c r="LMA30" s="34"/>
      <c r="LMB30" s="34"/>
      <c r="LMC30" s="34"/>
      <c r="LMD30" s="34"/>
      <c r="LME30" s="34"/>
      <c r="LMF30" s="34"/>
      <c r="LMG30" s="34"/>
      <c r="LMH30" s="34"/>
      <c r="LMI30" s="34"/>
      <c r="LMJ30" s="34"/>
      <c r="LMK30" s="34"/>
      <c r="LML30" s="34"/>
      <c r="LMM30" s="34"/>
      <c r="LMN30" s="34"/>
      <c r="LMO30" s="34"/>
      <c r="LMP30" s="34"/>
      <c r="LMQ30" s="34"/>
      <c r="LMR30" s="34"/>
      <c r="LMS30" s="34"/>
      <c r="LMT30" s="34"/>
      <c r="LMU30" s="34"/>
      <c r="LMV30" s="34"/>
      <c r="LMW30" s="34"/>
      <c r="LMX30" s="34"/>
      <c r="LMY30" s="34"/>
      <c r="LMZ30" s="34"/>
      <c r="LNA30" s="34"/>
      <c r="LNB30" s="34"/>
      <c r="LNC30" s="34"/>
      <c r="LND30" s="34"/>
      <c r="LNE30" s="34"/>
      <c r="LNF30" s="34"/>
      <c r="LNG30" s="34"/>
      <c r="LNH30" s="34"/>
      <c r="LNI30" s="34"/>
      <c r="LNJ30" s="34"/>
      <c r="LNK30" s="34"/>
      <c r="LNL30" s="34"/>
      <c r="LNM30" s="34"/>
      <c r="LNN30" s="34"/>
      <c r="LNO30" s="34"/>
      <c r="LNP30" s="34"/>
      <c r="LNQ30" s="34"/>
      <c r="LNR30" s="34"/>
      <c r="LNS30" s="34"/>
      <c r="LNT30" s="34"/>
      <c r="LNU30" s="34"/>
      <c r="LNV30" s="34"/>
      <c r="LNW30" s="34"/>
      <c r="LNX30" s="34"/>
      <c r="LNY30" s="34"/>
      <c r="LNZ30" s="34"/>
      <c r="LOA30" s="34"/>
      <c r="LOB30" s="34"/>
      <c r="LOC30" s="34"/>
      <c r="LOD30" s="34"/>
      <c r="LOE30" s="34"/>
      <c r="LOF30" s="34"/>
      <c r="LOG30" s="34"/>
      <c r="LOH30" s="34"/>
      <c r="LOI30" s="34"/>
      <c r="LOJ30" s="34"/>
      <c r="LOK30" s="34"/>
      <c r="LOL30" s="34"/>
      <c r="LOM30" s="34"/>
      <c r="LON30" s="34"/>
      <c r="LOO30" s="34"/>
      <c r="LOP30" s="34"/>
      <c r="LOQ30" s="34"/>
      <c r="LOR30" s="34"/>
      <c r="LOS30" s="34"/>
      <c r="LOT30" s="34"/>
      <c r="LOU30" s="34"/>
      <c r="LOV30" s="34"/>
      <c r="LOW30" s="34"/>
      <c r="LOX30" s="34"/>
      <c r="LOY30" s="34"/>
      <c r="LOZ30" s="34"/>
      <c r="LPA30" s="34"/>
      <c r="LPB30" s="34"/>
      <c r="LPC30" s="34"/>
      <c r="LPD30" s="34"/>
      <c r="LPE30" s="34"/>
      <c r="LPF30" s="34"/>
      <c r="LPG30" s="34"/>
      <c r="LPH30" s="34"/>
      <c r="LPI30" s="34"/>
      <c r="LPJ30" s="34"/>
      <c r="LPK30" s="34"/>
      <c r="LPL30" s="34"/>
      <c r="LPM30" s="34"/>
      <c r="LPN30" s="34"/>
      <c r="LPO30" s="34"/>
      <c r="LPP30" s="34"/>
      <c r="LPQ30" s="34"/>
      <c r="LPR30" s="34"/>
      <c r="LPS30" s="34"/>
      <c r="LPT30" s="34"/>
      <c r="LPU30" s="34"/>
      <c r="LPV30" s="34"/>
      <c r="LPW30" s="34"/>
      <c r="LPX30" s="34"/>
      <c r="LPY30" s="34"/>
      <c r="LPZ30" s="34"/>
      <c r="LQA30" s="34"/>
      <c r="LQB30" s="34"/>
      <c r="LQC30" s="34"/>
      <c r="LQD30" s="34"/>
      <c r="LQE30" s="34"/>
      <c r="LQF30" s="34"/>
      <c r="LQG30" s="34"/>
      <c r="LQH30" s="34"/>
      <c r="LQI30" s="34"/>
      <c r="LQJ30" s="34"/>
      <c r="LQK30" s="34"/>
      <c r="LQL30" s="34"/>
      <c r="LQM30" s="34"/>
      <c r="LQN30" s="34"/>
      <c r="LQO30" s="34"/>
      <c r="LQP30" s="34"/>
      <c r="LQQ30" s="34"/>
      <c r="LQR30" s="34"/>
      <c r="LQS30" s="34"/>
      <c r="LQT30" s="34"/>
      <c r="LQU30" s="34"/>
      <c r="LQV30" s="34"/>
      <c r="LQW30" s="34"/>
      <c r="LQX30" s="34"/>
      <c r="LQY30" s="34"/>
      <c r="LQZ30" s="34"/>
      <c r="LRA30" s="34"/>
      <c r="LRB30" s="34"/>
      <c r="LRC30" s="34"/>
      <c r="LRD30" s="34"/>
      <c r="LRE30" s="34"/>
      <c r="LRF30" s="34"/>
      <c r="LRG30" s="34"/>
      <c r="LRH30" s="34"/>
      <c r="LRI30" s="34"/>
      <c r="LRJ30" s="34"/>
      <c r="LRK30" s="34"/>
      <c r="LRL30" s="34"/>
      <c r="LRM30" s="34"/>
      <c r="LRN30" s="34"/>
      <c r="LRO30" s="34"/>
      <c r="LRP30" s="34"/>
      <c r="LRQ30" s="34"/>
      <c r="LRR30" s="34"/>
      <c r="LRS30" s="34"/>
      <c r="LRT30" s="34"/>
      <c r="LRU30" s="34"/>
      <c r="LRV30" s="34"/>
      <c r="LRW30" s="34"/>
      <c r="LRX30" s="34"/>
      <c r="LRY30" s="34"/>
      <c r="LRZ30" s="34"/>
      <c r="LSA30" s="34"/>
      <c r="LSB30" s="34"/>
      <c r="LSC30" s="34"/>
      <c r="LSD30" s="34"/>
      <c r="LSE30" s="34"/>
      <c r="LSF30" s="34"/>
      <c r="LSG30" s="34"/>
      <c r="LSH30" s="34"/>
      <c r="LSI30" s="34"/>
      <c r="LSJ30" s="34"/>
      <c r="LSK30" s="34"/>
      <c r="LSL30" s="34"/>
      <c r="LSM30" s="34"/>
      <c r="LSN30" s="34"/>
      <c r="LSO30" s="34"/>
      <c r="LSP30" s="34"/>
      <c r="LSQ30" s="34"/>
      <c r="LSR30" s="34"/>
      <c r="LSS30" s="34"/>
      <c r="LST30" s="34"/>
      <c r="LSU30" s="34"/>
      <c r="LSV30" s="34"/>
      <c r="LSW30" s="34"/>
      <c r="LSX30" s="34"/>
      <c r="LSY30" s="34"/>
      <c r="LSZ30" s="34"/>
      <c r="LTA30" s="34"/>
      <c r="LTB30" s="34"/>
      <c r="LTC30" s="34"/>
      <c r="LTD30" s="34"/>
      <c r="LTE30" s="34"/>
      <c r="LTF30" s="34"/>
      <c r="LTG30" s="34"/>
      <c r="LTH30" s="34"/>
      <c r="LTI30" s="34"/>
      <c r="LTJ30" s="34"/>
      <c r="LTK30" s="34"/>
      <c r="LTL30" s="34"/>
      <c r="LTM30" s="34"/>
      <c r="LTN30" s="34"/>
      <c r="LTO30" s="34"/>
      <c r="LTP30" s="34"/>
      <c r="LTQ30" s="34"/>
      <c r="LTR30" s="34"/>
      <c r="LTS30" s="34"/>
      <c r="LTT30" s="34"/>
      <c r="LTU30" s="34"/>
      <c r="LTV30" s="34"/>
      <c r="LTW30" s="34"/>
      <c r="LTX30" s="34"/>
      <c r="LTY30" s="34"/>
      <c r="LTZ30" s="34"/>
      <c r="LUA30" s="34"/>
      <c r="LUB30" s="34"/>
      <c r="LUC30" s="34"/>
      <c r="LUD30" s="34"/>
      <c r="LUE30" s="34"/>
      <c r="LUF30" s="34"/>
      <c r="LUG30" s="34"/>
      <c r="LUH30" s="34"/>
      <c r="LUI30" s="34"/>
      <c r="LUJ30" s="34"/>
      <c r="LUK30" s="34"/>
      <c r="LUL30" s="34"/>
      <c r="LUM30" s="34"/>
      <c r="LUN30" s="34"/>
      <c r="LUO30" s="34"/>
      <c r="LUP30" s="34"/>
      <c r="LUQ30" s="34"/>
      <c r="LUR30" s="34"/>
      <c r="LUS30" s="34"/>
      <c r="LUT30" s="34"/>
      <c r="LUU30" s="34"/>
      <c r="LUV30" s="34"/>
      <c r="LUW30" s="34"/>
      <c r="LUX30" s="34"/>
      <c r="LUY30" s="34"/>
      <c r="LUZ30" s="34"/>
      <c r="LVA30" s="34"/>
      <c r="LVB30" s="34"/>
      <c r="LVC30" s="34"/>
      <c r="LVD30" s="34"/>
      <c r="LVE30" s="34"/>
      <c r="LVF30" s="34"/>
      <c r="LVG30" s="34"/>
      <c r="LVH30" s="34"/>
      <c r="LVI30" s="34"/>
      <c r="LVJ30" s="34"/>
      <c r="LVK30" s="34"/>
      <c r="LVL30" s="34"/>
      <c r="LVM30" s="34"/>
      <c r="LVN30" s="34"/>
      <c r="LVO30" s="34"/>
      <c r="LVP30" s="34"/>
      <c r="LVQ30" s="34"/>
      <c r="LVR30" s="34"/>
      <c r="LVS30" s="34"/>
      <c r="LVT30" s="34"/>
      <c r="LVU30" s="34"/>
      <c r="LVV30" s="34"/>
      <c r="LVW30" s="34"/>
      <c r="LVX30" s="34"/>
      <c r="LVY30" s="34"/>
      <c r="LVZ30" s="34"/>
      <c r="LWA30" s="34"/>
      <c r="LWB30" s="34"/>
      <c r="LWC30" s="34"/>
      <c r="LWD30" s="34"/>
      <c r="LWE30" s="34"/>
      <c r="LWF30" s="34"/>
      <c r="LWG30" s="34"/>
      <c r="LWH30" s="34"/>
      <c r="LWI30" s="34"/>
      <c r="LWJ30" s="34"/>
      <c r="LWK30" s="34"/>
      <c r="LWL30" s="34"/>
      <c r="LWM30" s="34"/>
      <c r="LWN30" s="34"/>
      <c r="LWO30" s="34"/>
      <c r="LWP30" s="34"/>
      <c r="LWQ30" s="34"/>
      <c r="LWR30" s="34"/>
      <c r="LWS30" s="34"/>
      <c r="LWT30" s="34"/>
      <c r="LWU30" s="34"/>
      <c r="LWV30" s="34"/>
      <c r="LWW30" s="34"/>
      <c r="LWX30" s="34"/>
      <c r="LWY30" s="34"/>
      <c r="LWZ30" s="34"/>
      <c r="LXA30" s="34"/>
      <c r="LXB30" s="34"/>
      <c r="LXC30" s="34"/>
      <c r="LXD30" s="34"/>
      <c r="LXE30" s="34"/>
      <c r="LXF30" s="34"/>
      <c r="LXG30" s="34"/>
      <c r="LXH30" s="34"/>
      <c r="LXI30" s="34"/>
      <c r="LXJ30" s="34"/>
      <c r="LXK30" s="34"/>
      <c r="LXL30" s="34"/>
      <c r="LXM30" s="34"/>
      <c r="LXN30" s="34"/>
      <c r="LXO30" s="34"/>
      <c r="LXP30" s="34"/>
      <c r="LXQ30" s="34"/>
      <c r="LXR30" s="34"/>
      <c r="LXS30" s="34"/>
      <c r="LXT30" s="34"/>
      <c r="LXU30" s="34"/>
      <c r="LXV30" s="34"/>
      <c r="LXW30" s="34"/>
      <c r="LXX30" s="34"/>
      <c r="LXY30" s="34"/>
      <c r="LXZ30" s="34"/>
      <c r="LYA30" s="34"/>
      <c r="LYB30" s="34"/>
      <c r="LYC30" s="34"/>
      <c r="LYD30" s="34"/>
      <c r="LYE30" s="34"/>
      <c r="LYF30" s="34"/>
      <c r="LYG30" s="34"/>
      <c r="LYH30" s="34"/>
      <c r="LYI30" s="34"/>
      <c r="LYJ30" s="34"/>
      <c r="LYK30" s="34"/>
      <c r="LYL30" s="34"/>
      <c r="LYM30" s="34"/>
      <c r="LYN30" s="34"/>
      <c r="LYO30" s="34"/>
      <c r="LYP30" s="34"/>
      <c r="LYQ30" s="34"/>
      <c r="LYR30" s="34"/>
      <c r="LYS30" s="34"/>
      <c r="LYT30" s="34"/>
      <c r="LYU30" s="34"/>
      <c r="LYV30" s="34"/>
      <c r="LYW30" s="34"/>
      <c r="LYX30" s="34"/>
      <c r="LYY30" s="34"/>
      <c r="LYZ30" s="34"/>
      <c r="LZA30" s="34"/>
      <c r="LZB30" s="34"/>
      <c r="LZC30" s="34"/>
      <c r="LZD30" s="34"/>
      <c r="LZE30" s="34"/>
      <c r="LZF30" s="34"/>
      <c r="LZG30" s="34"/>
      <c r="LZH30" s="34"/>
      <c r="LZI30" s="34"/>
      <c r="LZJ30" s="34"/>
      <c r="LZK30" s="34"/>
      <c r="LZL30" s="34"/>
      <c r="LZM30" s="34"/>
      <c r="LZN30" s="34"/>
      <c r="LZO30" s="34"/>
      <c r="LZP30" s="34"/>
      <c r="LZQ30" s="34"/>
      <c r="LZR30" s="34"/>
      <c r="LZS30" s="34"/>
      <c r="LZT30" s="34"/>
      <c r="LZU30" s="34"/>
      <c r="LZV30" s="34"/>
      <c r="LZW30" s="34"/>
      <c r="LZX30" s="34"/>
      <c r="LZY30" s="34"/>
      <c r="LZZ30" s="34"/>
      <c r="MAA30" s="34"/>
      <c r="MAB30" s="34"/>
      <c r="MAC30" s="34"/>
      <c r="MAD30" s="34"/>
      <c r="MAE30" s="34"/>
      <c r="MAF30" s="34"/>
      <c r="MAG30" s="34"/>
      <c r="MAH30" s="34"/>
      <c r="MAI30" s="34"/>
      <c r="MAJ30" s="34"/>
      <c r="MAK30" s="34"/>
      <c r="MAL30" s="34"/>
      <c r="MAM30" s="34"/>
      <c r="MAN30" s="34"/>
      <c r="MAO30" s="34"/>
      <c r="MAP30" s="34"/>
      <c r="MAQ30" s="34"/>
      <c r="MAR30" s="34"/>
      <c r="MAS30" s="34"/>
      <c r="MAT30" s="34"/>
      <c r="MAU30" s="34"/>
      <c r="MAV30" s="34"/>
      <c r="MAW30" s="34"/>
      <c r="MAX30" s="34"/>
      <c r="MAY30" s="34"/>
      <c r="MAZ30" s="34"/>
      <c r="MBA30" s="34"/>
      <c r="MBB30" s="34"/>
      <c r="MBC30" s="34"/>
      <c r="MBD30" s="34"/>
      <c r="MBE30" s="34"/>
      <c r="MBF30" s="34"/>
      <c r="MBG30" s="34"/>
      <c r="MBH30" s="34"/>
      <c r="MBI30" s="34"/>
      <c r="MBJ30" s="34"/>
      <c r="MBK30" s="34"/>
      <c r="MBL30" s="34"/>
      <c r="MBM30" s="34"/>
      <c r="MBN30" s="34"/>
      <c r="MBO30" s="34"/>
      <c r="MBP30" s="34"/>
      <c r="MBQ30" s="34"/>
      <c r="MBR30" s="34"/>
      <c r="MBS30" s="34"/>
      <c r="MBT30" s="34"/>
      <c r="MBU30" s="34"/>
      <c r="MBV30" s="34"/>
      <c r="MBW30" s="34"/>
      <c r="MBX30" s="34"/>
      <c r="MBY30" s="34"/>
      <c r="MBZ30" s="34"/>
      <c r="MCA30" s="34"/>
      <c r="MCB30" s="34"/>
      <c r="MCC30" s="34"/>
      <c r="MCD30" s="34"/>
      <c r="MCE30" s="34"/>
      <c r="MCF30" s="34"/>
      <c r="MCG30" s="34"/>
      <c r="MCH30" s="34"/>
      <c r="MCI30" s="34"/>
      <c r="MCJ30" s="34"/>
      <c r="MCK30" s="34"/>
      <c r="MCL30" s="34"/>
      <c r="MCM30" s="34"/>
      <c r="MCN30" s="34"/>
      <c r="MCO30" s="34"/>
      <c r="MCP30" s="34"/>
      <c r="MCQ30" s="34"/>
      <c r="MCR30" s="34"/>
      <c r="MCS30" s="34"/>
      <c r="MCT30" s="34"/>
      <c r="MCU30" s="34"/>
      <c r="MCV30" s="34"/>
      <c r="MCW30" s="34"/>
      <c r="MCX30" s="34"/>
      <c r="MCY30" s="34"/>
      <c r="MCZ30" s="34"/>
      <c r="MDA30" s="34"/>
      <c r="MDB30" s="34"/>
      <c r="MDC30" s="34"/>
      <c r="MDD30" s="34"/>
      <c r="MDE30" s="34"/>
      <c r="MDF30" s="34"/>
      <c r="MDG30" s="34"/>
      <c r="MDH30" s="34"/>
      <c r="MDI30" s="34"/>
      <c r="MDJ30" s="34"/>
      <c r="MDK30" s="34"/>
      <c r="MDL30" s="34"/>
      <c r="MDM30" s="34"/>
      <c r="MDN30" s="34"/>
      <c r="MDO30" s="34"/>
      <c r="MDP30" s="34"/>
      <c r="MDQ30" s="34"/>
      <c r="MDR30" s="34"/>
      <c r="MDS30" s="34"/>
      <c r="MDT30" s="34"/>
      <c r="MDU30" s="34"/>
      <c r="MDV30" s="34"/>
      <c r="MDW30" s="34"/>
      <c r="MDX30" s="34"/>
      <c r="MDY30" s="34"/>
      <c r="MDZ30" s="34"/>
      <c r="MEA30" s="34"/>
      <c r="MEB30" s="34"/>
      <c r="MEC30" s="34"/>
      <c r="MED30" s="34"/>
      <c r="MEE30" s="34"/>
      <c r="MEF30" s="34"/>
      <c r="MEG30" s="34"/>
      <c r="MEH30" s="34"/>
      <c r="MEI30" s="34"/>
      <c r="MEJ30" s="34"/>
      <c r="MEK30" s="34"/>
      <c r="MEL30" s="34"/>
      <c r="MEM30" s="34"/>
      <c r="MEN30" s="34"/>
      <c r="MEO30" s="34"/>
      <c r="MEP30" s="34"/>
      <c r="MEQ30" s="34"/>
      <c r="MER30" s="34"/>
      <c r="MES30" s="34"/>
      <c r="MET30" s="34"/>
      <c r="MEU30" s="34"/>
      <c r="MEV30" s="34"/>
      <c r="MEW30" s="34"/>
      <c r="MEX30" s="34"/>
      <c r="MEY30" s="34"/>
      <c r="MEZ30" s="34"/>
      <c r="MFA30" s="34"/>
      <c r="MFB30" s="34"/>
      <c r="MFC30" s="34"/>
      <c r="MFD30" s="34"/>
      <c r="MFE30" s="34"/>
      <c r="MFF30" s="34"/>
      <c r="MFG30" s="34"/>
      <c r="MFH30" s="34"/>
      <c r="MFI30" s="34"/>
      <c r="MFJ30" s="34"/>
      <c r="MFK30" s="34"/>
      <c r="MFL30" s="34"/>
      <c r="MFM30" s="34"/>
      <c r="MFN30" s="34"/>
      <c r="MFO30" s="34"/>
      <c r="MFP30" s="34"/>
      <c r="MFQ30" s="34"/>
      <c r="MFR30" s="34"/>
      <c r="MFS30" s="34"/>
      <c r="MFT30" s="34"/>
      <c r="MFU30" s="34"/>
      <c r="MFV30" s="34"/>
      <c r="MFW30" s="34"/>
      <c r="MFX30" s="34"/>
      <c r="MFY30" s="34"/>
      <c r="MFZ30" s="34"/>
      <c r="MGA30" s="34"/>
      <c r="MGB30" s="34"/>
      <c r="MGC30" s="34"/>
      <c r="MGD30" s="34"/>
      <c r="MGE30" s="34"/>
      <c r="MGF30" s="34"/>
      <c r="MGG30" s="34"/>
      <c r="MGH30" s="34"/>
      <c r="MGI30" s="34"/>
      <c r="MGJ30" s="34"/>
      <c r="MGK30" s="34"/>
      <c r="MGL30" s="34"/>
      <c r="MGM30" s="34"/>
      <c r="MGN30" s="34"/>
      <c r="MGO30" s="34"/>
      <c r="MGP30" s="34"/>
      <c r="MGQ30" s="34"/>
      <c r="MGR30" s="34"/>
      <c r="MGS30" s="34"/>
      <c r="MGT30" s="34"/>
      <c r="MGU30" s="34"/>
      <c r="MGV30" s="34"/>
      <c r="MGW30" s="34"/>
      <c r="MGX30" s="34"/>
      <c r="MGY30" s="34"/>
      <c r="MGZ30" s="34"/>
      <c r="MHA30" s="34"/>
      <c r="MHB30" s="34"/>
      <c r="MHC30" s="34"/>
      <c r="MHD30" s="34"/>
      <c r="MHE30" s="34"/>
      <c r="MHF30" s="34"/>
      <c r="MHG30" s="34"/>
      <c r="MHH30" s="34"/>
      <c r="MHI30" s="34"/>
      <c r="MHJ30" s="34"/>
      <c r="MHK30" s="34"/>
      <c r="MHL30" s="34"/>
      <c r="MHM30" s="34"/>
      <c r="MHN30" s="34"/>
      <c r="MHO30" s="34"/>
      <c r="MHP30" s="34"/>
      <c r="MHQ30" s="34"/>
      <c r="MHR30" s="34"/>
      <c r="MHS30" s="34"/>
      <c r="MHT30" s="34"/>
      <c r="MHU30" s="34"/>
      <c r="MHV30" s="34"/>
      <c r="MHW30" s="34"/>
      <c r="MHX30" s="34"/>
      <c r="MHY30" s="34"/>
      <c r="MHZ30" s="34"/>
      <c r="MIA30" s="34"/>
      <c r="MIB30" s="34"/>
      <c r="MIC30" s="34"/>
      <c r="MID30" s="34"/>
      <c r="MIE30" s="34"/>
      <c r="MIF30" s="34"/>
      <c r="MIG30" s="34"/>
      <c r="MIH30" s="34"/>
      <c r="MII30" s="34"/>
      <c r="MIJ30" s="34"/>
      <c r="MIK30" s="34"/>
      <c r="MIL30" s="34"/>
      <c r="MIM30" s="34"/>
      <c r="MIN30" s="34"/>
      <c r="MIO30" s="34"/>
      <c r="MIP30" s="34"/>
      <c r="MIQ30" s="34"/>
      <c r="MIR30" s="34"/>
      <c r="MIS30" s="34"/>
      <c r="MIT30" s="34"/>
      <c r="MIU30" s="34"/>
      <c r="MIV30" s="34"/>
      <c r="MIW30" s="34"/>
      <c r="MIX30" s="34"/>
      <c r="MIY30" s="34"/>
      <c r="MIZ30" s="34"/>
      <c r="MJA30" s="34"/>
      <c r="MJB30" s="34"/>
      <c r="MJC30" s="34"/>
      <c r="MJD30" s="34"/>
      <c r="MJE30" s="34"/>
      <c r="MJF30" s="34"/>
      <c r="MJG30" s="34"/>
      <c r="MJH30" s="34"/>
      <c r="MJI30" s="34"/>
      <c r="MJJ30" s="34"/>
      <c r="MJK30" s="34"/>
      <c r="MJL30" s="34"/>
      <c r="MJM30" s="34"/>
      <c r="MJN30" s="34"/>
      <c r="MJO30" s="34"/>
      <c r="MJP30" s="34"/>
      <c r="MJQ30" s="34"/>
      <c r="MJR30" s="34"/>
      <c r="MJS30" s="34"/>
      <c r="MJT30" s="34"/>
      <c r="MJU30" s="34"/>
      <c r="MJV30" s="34"/>
      <c r="MJW30" s="34"/>
      <c r="MJX30" s="34"/>
      <c r="MJY30" s="34"/>
      <c r="MJZ30" s="34"/>
      <c r="MKA30" s="34"/>
      <c r="MKB30" s="34"/>
      <c r="MKC30" s="34"/>
      <c r="MKD30" s="34"/>
      <c r="MKE30" s="34"/>
      <c r="MKF30" s="34"/>
      <c r="MKG30" s="34"/>
      <c r="MKH30" s="34"/>
      <c r="MKI30" s="34"/>
      <c r="MKJ30" s="34"/>
      <c r="MKK30" s="34"/>
      <c r="MKL30" s="34"/>
      <c r="MKM30" s="34"/>
      <c r="MKN30" s="34"/>
      <c r="MKO30" s="34"/>
      <c r="MKP30" s="34"/>
      <c r="MKQ30" s="34"/>
      <c r="MKR30" s="34"/>
      <c r="MKS30" s="34"/>
      <c r="MKT30" s="34"/>
      <c r="MKU30" s="34"/>
      <c r="MKV30" s="34"/>
      <c r="MKW30" s="34"/>
      <c r="MKX30" s="34"/>
      <c r="MKY30" s="34"/>
      <c r="MKZ30" s="34"/>
      <c r="MLA30" s="34"/>
      <c r="MLB30" s="34"/>
      <c r="MLC30" s="34"/>
      <c r="MLD30" s="34"/>
      <c r="MLE30" s="34"/>
      <c r="MLF30" s="34"/>
      <c r="MLG30" s="34"/>
      <c r="MLH30" s="34"/>
      <c r="MLI30" s="34"/>
      <c r="MLJ30" s="34"/>
      <c r="MLK30" s="34"/>
      <c r="MLL30" s="34"/>
      <c r="MLM30" s="34"/>
      <c r="MLN30" s="34"/>
      <c r="MLO30" s="34"/>
      <c r="MLP30" s="34"/>
      <c r="MLQ30" s="34"/>
      <c r="MLR30" s="34"/>
      <c r="MLS30" s="34"/>
      <c r="MLT30" s="34"/>
      <c r="MLU30" s="34"/>
      <c r="MLV30" s="34"/>
      <c r="MLW30" s="34"/>
      <c r="MLX30" s="34"/>
      <c r="MLY30" s="34"/>
      <c r="MLZ30" s="34"/>
      <c r="MMA30" s="34"/>
      <c r="MMB30" s="34"/>
      <c r="MMC30" s="34"/>
      <c r="MMD30" s="34"/>
      <c r="MME30" s="34"/>
      <c r="MMF30" s="34"/>
      <c r="MMG30" s="34"/>
      <c r="MMH30" s="34"/>
      <c r="MMI30" s="34"/>
      <c r="MMJ30" s="34"/>
      <c r="MMK30" s="34"/>
      <c r="MML30" s="34"/>
      <c r="MMM30" s="34"/>
      <c r="MMN30" s="34"/>
      <c r="MMO30" s="34"/>
      <c r="MMP30" s="34"/>
      <c r="MMQ30" s="34"/>
      <c r="MMR30" s="34"/>
      <c r="MMS30" s="34"/>
      <c r="MMT30" s="34"/>
      <c r="MMU30" s="34"/>
      <c r="MMV30" s="34"/>
      <c r="MMW30" s="34"/>
      <c r="MMX30" s="34"/>
      <c r="MMY30" s="34"/>
      <c r="MMZ30" s="34"/>
      <c r="MNA30" s="34"/>
      <c r="MNB30" s="34"/>
      <c r="MNC30" s="34"/>
      <c r="MND30" s="34"/>
      <c r="MNE30" s="34"/>
      <c r="MNF30" s="34"/>
      <c r="MNG30" s="34"/>
      <c r="MNH30" s="34"/>
      <c r="MNI30" s="34"/>
      <c r="MNJ30" s="34"/>
      <c r="MNK30" s="34"/>
      <c r="MNL30" s="34"/>
      <c r="MNM30" s="34"/>
      <c r="MNN30" s="34"/>
      <c r="MNO30" s="34"/>
      <c r="MNP30" s="34"/>
      <c r="MNQ30" s="34"/>
      <c r="MNR30" s="34"/>
      <c r="MNS30" s="34"/>
      <c r="MNT30" s="34"/>
      <c r="MNU30" s="34"/>
      <c r="MNV30" s="34"/>
      <c r="MNW30" s="34"/>
      <c r="MNX30" s="34"/>
      <c r="MNY30" s="34"/>
      <c r="MNZ30" s="34"/>
      <c r="MOA30" s="34"/>
      <c r="MOB30" s="34"/>
      <c r="MOC30" s="34"/>
      <c r="MOD30" s="34"/>
      <c r="MOE30" s="34"/>
      <c r="MOF30" s="34"/>
      <c r="MOG30" s="34"/>
      <c r="MOH30" s="34"/>
      <c r="MOI30" s="34"/>
      <c r="MOJ30" s="34"/>
      <c r="MOK30" s="34"/>
      <c r="MOL30" s="34"/>
      <c r="MOM30" s="34"/>
      <c r="MON30" s="34"/>
      <c r="MOO30" s="34"/>
      <c r="MOP30" s="34"/>
      <c r="MOQ30" s="34"/>
      <c r="MOR30" s="34"/>
      <c r="MOS30" s="34"/>
      <c r="MOT30" s="34"/>
      <c r="MOU30" s="34"/>
      <c r="MOV30" s="34"/>
      <c r="MOW30" s="34"/>
      <c r="MOX30" s="34"/>
      <c r="MOY30" s="34"/>
      <c r="MOZ30" s="34"/>
      <c r="MPA30" s="34"/>
      <c r="MPB30" s="34"/>
      <c r="MPC30" s="34"/>
      <c r="MPD30" s="34"/>
      <c r="MPE30" s="34"/>
      <c r="MPF30" s="34"/>
      <c r="MPG30" s="34"/>
      <c r="MPH30" s="34"/>
      <c r="MPI30" s="34"/>
      <c r="MPJ30" s="34"/>
      <c r="MPK30" s="34"/>
      <c r="MPL30" s="34"/>
      <c r="MPM30" s="34"/>
      <c r="MPN30" s="34"/>
      <c r="MPO30" s="34"/>
      <c r="MPP30" s="34"/>
      <c r="MPQ30" s="34"/>
      <c r="MPR30" s="34"/>
      <c r="MPS30" s="34"/>
      <c r="MPT30" s="34"/>
      <c r="MPU30" s="34"/>
      <c r="MPV30" s="34"/>
      <c r="MPW30" s="34"/>
      <c r="MPX30" s="34"/>
      <c r="MPY30" s="34"/>
      <c r="MPZ30" s="34"/>
      <c r="MQA30" s="34"/>
      <c r="MQB30" s="34"/>
      <c r="MQC30" s="34"/>
      <c r="MQD30" s="34"/>
      <c r="MQE30" s="34"/>
      <c r="MQF30" s="34"/>
      <c r="MQG30" s="34"/>
      <c r="MQH30" s="34"/>
      <c r="MQI30" s="34"/>
      <c r="MQJ30" s="34"/>
      <c r="MQK30" s="34"/>
      <c r="MQL30" s="34"/>
      <c r="MQM30" s="34"/>
      <c r="MQN30" s="34"/>
      <c r="MQO30" s="34"/>
      <c r="MQP30" s="34"/>
      <c r="MQQ30" s="34"/>
      <c r="MQR30" s="34"/>
      <c r="MQS30" s="34"/>
      <c r="MQT30" s="34"/>
      <c r="MQU30" s="34"/>
      <c r="MQV30" s="34"/>
      <c r="MQW30" s="34"/>
      <c r="MQX30" s="34"/>
      <c r="MQY30" s="34"/>
      <c r="MQZ30" s="34"/>
      <c r="MRA30" s="34"/>
      <c r="MRB30" s="34"/>
      <c r="MRC30" s="34"/>
      <c r="MRD30" s="34"/>
      <c r="MRE30" s="34"/>
      <c r="MRF30" s="34"/>
      <c r="MRG30" s="34"/>
      <c r="MRH30" s="34"/>
      <c r="MRI30" s="34"/>
      <c r="MRJ30" s="34"/>
      <c r="MRK30" s="34"/>
      <c r="MRL30" s="34"/>
      <c r="MRM30" s="34"/>
      <c r="MRN30" s="34"/>
      <c r="MRO30" s="34"/>
      <c r="MRP30" s="34"/>
      <c r="MRQ30" s="34"/>
      <c r="MRR30" s="34"/>
      <c r="MRS30" s="34"/>
      <c r="MRT30" s="34"/>
      <c r="MRU30" s="34"/>
      <c r="MRV30" s="34"/>
      <c r="MRW30" s="34"/>
      <c r="MRX30" s="34"/>
      <c r="MRY30" s="34"/>
      <c r="MRZ30" s="34"/>
      <c r="MSA30" s="34"/>
      <c r="MSB30" s="34"/>
      <c r="MSC30" s="34"/>
      <c r="MSD30" s="34"/>
      <c r="MSE30" s="34"/>
      <c r="MSF30" s="34"/>
      <c r="MSG30" s="34"/>
      <c r="MSH30" s="34"/>
      <c r="MSI30" s="34"/>
      <c r="MSJ30" s="34"/>
      <c r="MSK30" s="34"/>
      <c r="MSL30" s="34"/>
      <c r="MSM30" s="34"/>
      <c r="MSN30" s="34"/>
      <c r="MSO30" s="34"/>
      <c r="MSP30" s="34"/>
      <c r="MSQ30" s="34"/>
      <c r="MSR30" s="34"/>
      <c r="MSS30" s="34"/>
      <c r="MST30" s="34"/>
      <c r="MSU30" s="34"/>
      <c r="MSV30" s="34"/>
      <c r="MSW30" s="34"/>
      <c r="MSX30" s="34"/>
      <c r="MSY30" s="34"/>
      <c r="MSZ30" s="34"/>
      <c r="MTA30" s="34"/>
      <c r="MTB30" s="34"/>
      <c r="MTC30" s="34"/>
      <c r="MTD30" s="34"/>
      <c r="MTE30" s="34"/>
      <c r="MTF30" s="34"/>
      <c r="MTG30" s="34"/>
      <c r="MTH30" s="34"/>
      <c r="MTI30" s="34"/>
      <c r="MTJ30" s="34"/>
      <c r="MTK30" s="34"/>
      <c r="MTL30" s="34"/>
      <c r="MTM30" s="34"/>
      <c r="MTN30" s="34"/>
      <c r="MTO30" s="34"/>
      <c r="MTP30" s="34"/>
      <c r="MTQ30" s="34"/>
      <c r="MTR30" s="34"/>
      <c r="MTS30" s="34"/>
      <c r="MTT30" s="34"/>
      <c r="MTU30" s="34"/>
      <c r="MTV30" s="34"/>
      <c r="MTW30" s="34"/>
      <c r="MTX30" s="34"/>
      <c r="MTY30" s="34"/>
      <c r="MTZ30" s="34"/>
      <c r="MUA30" s="34"/>
      <c r="MUB30" s="34"/>
      <c r="MUC30" s="34"/>
      <c r="MUD30" s="34"/>
      <c r="MUE30" s="34"/>
      <c r="MUF30" s="34"/>
      <c r="MUG30" s="34"/>
      <c r="MUH30" s="34"/>
      <c r="MUI30" s="34"/>
      <c r="MUJ30" s="34"/>
      <c r="MUK30" s="34"/>
      <c r="MUL30" s="34"/>
      <c r="MUM30" s="34"/>
      <c r="MUN30" s="34"/>
      <c r="MUO30" s="34"/>
      <c r="MUP30" s="34"/>
      <c r="MUQ30" s="34"/>
      <c r="MUR30" s="34"/>
      <c r="MUS30" s="34"/>
      <c r="MUT30" s="34"/>
      <c r="MUU30" s="34"/>
      <c r="MUV30" s="34"/>
      <c r="MUW30" s="34"/>
      <c r="MUX30" s="34"/>
      <c r="MUY30" s="34"/>
      <c r="MUZ30" s="34"/>
      <c r="MVA30" s="34"/>
      <c r="MVB30" s="34"/>
      <c r="MVC30" s="34"/>
      <c r="MVD30" s="34"/>
      <c r="MVE30" s="34"/>
      <c r="MVF30" s="34"/>
      <c r="MVG30" s="34"/>
      <c r="MVH30" s="34"/>
      <c r="MVI30" s="34"/>
      <c r="MVJ30" s="34"/>
      <c r="MVK30" s="34"/>
      <c r="MVL30" s="34"/>
      <c r="MVM30" s="34"/>
      <c r="MVN30" s="34"/>
      <c r="MVO30" s="34"/>
      <c r="MVP30" s="34"/>
      <c r="MVQ30" s="34"/>
      <c r="MVR30" s="34"/>
      <c r="MVS30" s="34"/>
      <c r="MVT30" s="34"/>
      <c r="MVU30" s="34"/>
      <c r="MVV30" s="34"/>
      <c r="MVW30" s="34"/>
      <c r="MVX30" s="34"/>
      <c r="MVY30" s="34"/>
      <c r="MVZ30" s="34"/>
      <c r="MWA30" s="34"/>
      <c r="MWB30" s="34"/>
      <c r="MWC30" s="34"/>
      <c r="MWD30" s="34"/>
      <c r="MWE30" s="34"/>
      <c r="MWF30" s="34"/>
      <c r="MWG30" s="34"/>
      <c r="MWH30" s="34"/>
      <c r="MWI30" s="34"/>
      <c r="MWJ30" s="34"/>
      <c r="MWK30" s="34"/>
      <c r="MWL30" s="34"/>
      <c r="MWM30" s="34"/>
      <c r="MWN30" s="34"/>
      <c r="MWO30" s="34"/>
      <c r="MWP30" s="34"/>
      <c r="MWQ30" s="34"/>
      <c r="MWR30" s="34"/>
      <c r="MWS30" s="34"/>
      <c r="MWT30" s="34"/>
      <c r="MWU30" s="34"/>
      <c r="MWV30" s="34"/>
      <c r="MWW30" s="34"/>
      <c r="MWX30" s="34"/>
      <c r="MWY30" s="34"/>
      <c r="MWZ30" s="34"/>
      <c r="MXA30" s="34"/>
      <c r="MXB30" s="34"/>
      <c r="MXC30" s="34"/>
      <c r="MXD30" s="34"/>
      <c r="MXE30" s="34"/>
      <c r="MXF30" s="34"/>
      <c r="MXG30" s="34"/>
      <c r="MXH30" s="34"/>
      <c r="MXI30" s="34"/>
      <c r="MXJ30" s="34"/>
      <c r="MXK30" s="34"/>
      <c r="MXL30" s="34"/>
      <c r="MXM30" s="34"/>
      <c r="MXN30" s="34"/>
      <c r="MXO30" s="34"/>
      <c r="MXP30" s="34"/>
      <c r="MXQ30" s="34"/>
      <c r="MXR30" s="34"/>
      <c r="MXS30" s="34"/>
      <c r="MXT30" s="34"/>
      <c r="MXU30" s="34"/>
      <c r="MXV30" s="34"/>
      <c r="MXW30" s="34"/>
      <c r="MXX30" s="34"/>
      <c r="MXY30" s="34"/>
      <c r="MXZ30" s="34"/>
      <c r="MYA30" s="34"/>
      <c r="MYB30" s="34"/>
      <c r="MYC30" s="34"/>
      <c r="MYD30" s="34"/>
      <c r="MYE30" s="34"/>
      <c r="MYF30" s="34"/>
      <c r="MYG30" s="34"/>
      <c r="MYH30" s="34"/>
      <c r="MYI30" s="34"/>
      <c r="MYJ30" s="34"/>
      <c r="MYK30" s="34"/>
      <c r="MYL30" s="34"/>
      <c r="MYM30" s="34"/>
      <c r="MYN30" s="34"/>
      <c r="MYO30" s="34"/>
      <c r="MYP30" s="34"/>
      <c r="MYQ30" s="34"/>
      <c r="MYR30" s="34"/>
      <c r="MYS30" s="34"/>
      <c r="MYT30" s="34"/>
      <c r="MYU30" s="34"/>
      <c r="MYV30" s="34"/>
      <c r="MYW30" s="34"/>
      <c r="MYX30" s="34"/>
      <c r="MYY30" s="34"/>
      <c r="MYZ30" s="34"/>
      <c r="MZA30" s="34"/>
      <c r="MZB30" s="34"/>
      <c r="MZC30" s="34"/>
      <c r="MZD30" s="34"/>
      <c r="MZE30" s="34"/>
      <c r="MZF30" s="34"/>
      <c r="MZG30" s="34"/>
      <c r="MZH30" s="34"/>
      <c r="MZI30" s="34"/>
      <c r="MZJ30" s="34"/>
      <c r="MZK30" s="34"/>
      <c r="MZL30" s="34"/>
      <c r="MZM30" s="34"/>
      <c r="MZN30" s="34"/>
      <c r="MZO30" s="34"/>
      <c r="MZP30" s="34"/>
      <c r="MZQ30" s="34"/>
      <c r="MZR30" s="34"/>
      <c r="MZS30" s="34"/>
      <c r="MZT30" s="34"/>
      <c r="MZU30" s="34"/>
      <c r="MZV30" s="34"/>
      <c r="MZW30" s="34"/>
      <c r="MZX30" s="34"/>
      <c r="MZY30" s="34"/>
      <c r="MZZ30" s="34"/>
      <c r="NAA30" s="34"/>
      <c r="NAB30" s="34"/>
      <c r="NAC30" s="34"/>
      <c r="NAD30" s="34"/>
      <c r="NAE30" s="34"/>
      <c r="NAF30" s="34"/>
      <c r="NAG30" s="34"/>
      <c r="NAH30" s="34"/>
      <c r="NAI30" s="34"/>
      <c r="NAJ30" s="34"/>
      <c r="NAK30" s="34"/>
      <c r="NAL30" s="34"/>
      <c r="NAM30" s="34"/>
      <c r="NAN30" s="34"/>
      <c r="NAO30" s="34"/>
      <c r="NAP30" s="34"/>
      <c r="NAQ30" s="34"/>
      <c r="NAR30" s="34"/>
      <c r="NAS30" s="34"/>
      <c r="NAT30" s="34"/>
      <c r="NAU30" s="34"/>
      <c r="NAV30" s="34"/>
      <c r="NAW30" s="34"/>
      <c r="NAX30" s="34"/>
      <c r="NAY30" s="34"/>
      <c r="NAZ30" s="34"/>
      <c r="NBA30" s="34"/>
      <c r="NBB30" s="34"/>
      <c r="NBC30" s="34"/>
      <c r="NBD30" s="34"/>
      <c r="NBE30" s="34"/>
      <c r="NBF30" s="34"/>
      <c r="NBG30" s="34"/>
      <c r="NBH30" s="34"/>
      <c r="NBI30" s="34"/>
      <c r="NBJ30" s="34"/>
      <c r="NBK30" s="34"/>
      <c r="NBL30" s="34"/>
      <c r="NBM30" s="34"/>
      <c r="NBN30" s="34"/>
      <c r="NBO30" s="34"/>
      <c r="NBP30" s="34"/>
      <c r="NBQ30" s="34"/>
      <c r="NBR30" s="34"/>
      <c r="NBS30" s="34"/>
      <c r="NBT30" s="34"/>
      <c r="NBU30" s="34"/>
      <c r="NBV30" s="34"/>
      <c r="NBW30" s="34"/>
      <c r="NBX30" s="34"/>
      <c r="NBY30" s="34"/>
      <c r="NBZ30" s="34"/>
      <c r="NCA30" s="34"/>
      <c r="NCB30" s="34"/>
      <c r="NCC30" s="34"/>
      <c r="NCD30" s="34"/>
      <c r="NCE30" s="34"/>
      <c r="NCF30" s="34"/>
      <c r="NCG30" s="34"/>
      <c r="NCH30" s="34"/>
      <c r="NCI30" s="34"/>
      <c r="NCJ30" s="34"/>
      <c r="NCK30" s="34"/>
      <c r="NCL30" s="34"/>
      <c r="NCM30" s="34"/>
      <c r="NCN30" s="34"/>
      <c r="NCO30" s="34"/>
      <c r="NCP30" s="34"/>
      <c r="NCQ30" s="34"/>
      <c r="NCR30" s="34"/>
      <c r="NCS30" s="34"/>
      <c r="NCT30" s="34"/>
      <c r="NCU30" s="34"/>
      <c r="NCV30" s="34"/>
      <c r="NCW30" s="34"/>
      <c r="NCX30" s="34"/>
      <c r="NCY30" s="34"/>
      <c r="NCZ30" s="34"/>
      <c r="NDA30" s="34"/>
      <c r="NDB30" s="34"/>
      <c r="NDC30" s="34"/>
      <c r="NDD30" s="34"/>
      <c r="NDE30" s="34"/>
      <c r="NDF30" s="34"/>
      <c r="NDG30" s="34"/>
      <c r="NDH30" s="34"/>
      <c r="NDI30" s="34"/>
      <c r="NDJ30" s="34"/>
      <c r="NDK30" s="34"/>
      <c r="NDL30" s="34"/>
      <c r="NDM30" s="34"/>
      <c r="NDN30" s="34"/>
      <c r="NDO30" s="34"/>
      <c r="NDP30" s="34"/>
      <c r="NDQ30" s="34"/>
      <c r="NDR30" s="34"/>
      <c r="NDS30" s="34"/>
      <c r="NDT30" s="34"/>
      <c r="NDU30" s="34"/>
      <c r="NDV30" s="34"/>
      <c r="NDW30" s="34"/>
      <c r="NDX30" s="34"/>
      <c r="NDY30" s="34"/>
      <c r="NDZ30" s="34"/>
      <c r="NEA30" s="34"/>
      <c r="NEB30" s="34"/>
      <c r="NEC30" s="34"/>
      <c r="NED30" s="34"/>
      <c r="NEE30" s="34"/>
      <c r="NEF30" s="34"/>
      <c r="NEG30" s="34"/>
      <c r="NEH30" s="34"/>
      <c r="NEI30" s="34"/>
      <c r="NEJ30" s="34"/>
      <c r="NEK30" s="34"/>
      <c r="NEL30" s="34"/>
      <c r="NEM30" s="34"/>
      <c r="NEN30" s="34"/>
      <c r="NEO30" s="34"/>
      <c r="NEP30" s="34"/>
      <c r="NEQ30" s="34"/>
      <c r="NER30" s="34"/>
      <c r="NES30" s="34"/>
      <c r="NET30" s="34"/>
      <c r="NEU30" s="34"/>
      <c r="NEV30" s="34"/>
      <c r="NEW30" s="34"/>
      <c r="NEX30" s="34"/>
      <c r="NEY30" s="34"/>
      <c r="NEZ30" s="34"/>
      <c r="NFA30" s="34"/>
      <c r="NFB30" s="34"/>
      <c r="NFC30" s="34"/>
      <c r="NFD30" s="34"/>
      <c r="NFE30" s="34"/>
      <c r="NFF30" s="34"/>
      <c r="NFG30" s="34"/>
      <c r="NFH30" s="34"/>
      <c r="NFI30" s="34"/>
      <c r="NFJ30" s="34"/>
      <c r="NFK30" s="34"/>
      <c r="NFL30" s="34"/>
      <c r="NFM30" s="34"/>
      <c r="NFN30" s="34"/>
      <c r="NFO30" s="34"/>
      <c r="NFP30" s="34"/>
      <c r="NFQ30" s="34"/>
      <c r="NFR30" s="34"/>
      <c r="NFS30" s="34"/>
      <c r="NFT30" s="34"/>
      <c r="NFU30" s="34"/>
      <c r="NFV30" s="34"/>
      <c r="NFW30" s="34"/>
      <c r="NFX30" s="34"/>
      <c r="NFY30" s="34"/>
      <c r="NFZ30" s="34"/>
      <c r="NGA30" s="34"/>
      <c r="NGB30" s="34"/>
      <c r="NGC30" s="34"/>
      <c r="NGD30" s="34"/>
      <c r="NGE30" s="34"/>
      <c r="NGF30" s="34"/>
      <c r="NGG30" s="34"/>
      <c r="NGH30" s="34"/>
      <c r="NGI30" s="34"/>
      <c r="NGJ30" s="34"/>
      <c r="NGK30" s="34"/>
      <c r="NGL30" s="34"/>
      <c r="NGM30" s="34"/>
      <c r="NGN30" s="34"/>
      <c r="NGO30" s="34"/>
      <c r="NGP30" s="34"/>
      <c r="NGQ30" s="34"/>
      <c r="NGR30" s="34"/>
      <c r="NGS30" s="34"/>
      <c r="NGT30" s="34"/>
      <c r="NGU30" s="34"/>
      <c r="NGV30" s="34"/>
      <c r="NGW30" s="34"/>
      <c r="NGX30" s="34"/>
      <c r="NGY30" s="34"/>
      <c r="NGZ30" s="34"/>
      <c r="NHA30" s="34"/>
      <c r="NHB30" s="34"/>
      <c r="NHC30" s="34"/>
      <c r="NHD30" s="34"/>
      <c r="NHE30" s="34"/>
      <c r="NHF30" s="34"/>
      <c r="NHG30" s="34"/>
      <c r="NHH30" s="34"/>
      <c r="NHI30" s="34"/>
      <c r="NHJ30" s="34"/>
      <c r="NHK30" s="34"/>
      <c r="NHL30" s="34"/>
      <c r="NHM30" s="34"/>
      <c r="NHN30" s="34"/>
      <c r="NHO30" s="34"/>
      <c r="NHP30" s="34"/>
      <c r="NHQ30" s="34"/>
      <c r="NHR30" s="34"/>
      <c r="NHS30" s="34"/>
      <c r="NHT30" s="34"/>
      <c r="NHU30" s="34"/>
      <c r="NHV30" s="34"/>
      <c r="NHW30" s="34"/>
      <c r="NHX30" s="34"/>
      <c r="NHY30" s="34"/>
      <c r="NHZ30" s="34"/>
      <c r="NIA30" s="34"/>
      <c r="NIB30" s="34"/>
      <c r="NIC30" s="34"/>
      <c r="NID30" s="34"/>
      <c r="NIE30" s="34"/>
      <c r="NIF30" s="34"/>
      <c r="NIG30" s="34"/>
      <c r="NIH30" s="34"/>
      <c r="NII30" s="34"/>
      <c r="NIJ30" s="34"/>
      <c r="NIK30" s="34"/>
      <c r="NIL30" s="34"/>
      <c r="NIM30" s="34"/>
      <c r="NIN30" s="34"/>
      <c r="NIO30" s="34"/>
      <c r="NIP30" s="34"/>
      <c r="NIQ30" s="34"/>
      <c r="NIR30" s="34"/>
      <c r="NIS30" s="34"/>
      <c r="NIT30" s="34"/>
      <c r="NIU30" s="34"/>
      <c r="NIV30" s="34"/>
      <c r="NIW30" s="34"/>
      <c r="NIX30" s="34"/>
      <c r="NIY30" s="34"/>
      <c r="NIZ30" s="34"/>
      <c r="NJA30" s="34"/>
      <c r="NJB30" s="34"/>
      <c r="NJC30" s="34"/>
      <c r="NJD30" s="34"/>
      <c r="NJE30" s="34"/>
      <c r="NJF30" s="34"/>
      <c r="NJG30" s="34"/>
      <c r="NJH30" s="34"/>
      <c r="NJI30" s="34"/>
      <c r="NJJ30" s="34"/>
      <c r="NJK30" s="34"/>
      <c r="NJL30" s="34"/>
      <c r="NJM30" s="34"/>
      <c r="NJN30" s="34"/>
      <c r="NJO30" s="34"/>
      <c r="NJP30" s="34"/>
      <c r="NJQ30" s="34"/>
      <c r="NJR30" s="34"/>
      <c r="NJS30" s="34"/>
      <c r="NJT30" s="34"/>
      <c r="NJU30" s="34"/>
      <c r="NJV30" s="34"/>
      <c r="NJW30" s="34"/>
      <c r="NJX30" s="34"/>
      <c r="NJY30" s="34"/>
      <c r="NJZ30" s="34"/>
      <c r="NKA30" s="34"/>
      <c r="NKB30" s="34"/>
      <c r="NKC30" s="34"/>
      <c r="NKD30" s="34"/>
      <c r="NKE30" s="34"/>
      <c r="NKF30" s="34"/>
      <c r="NKG30" s="34"/>
      <c r="NKH30" s="34"/>
      <c r="NKI30" s="34"/>
      <c r="NKJ30" s="34"/>
      <c r="NKK30" s="34"/>
      <c r="NKL30" s="34"/>
      <c r="NKM30" s="34"/>
      <c r="NKN30" s="34"/>
      <c r="NKO30" s="34"/>
      <c r="NKP30" s="34"/>
      <c r="NKQ30" s="34"/>
      <c r="NKR30" s="34"/>
      <c r="NKS30" s="34"/>
      <c r="NKT30" s="34"/>
      <c r="NKU30" s="34"/>
      <c r="NKV30" s="34"/>
      <c r="NKW30" s="34"/>
      <c r="NKX30" s="34"/>
      <c r="NKY30" s="34"/>
      <c r="NKZ30" s="34"/>
      <c r="NLA30" s="34"/>
      <c r="NLB30" s="34"/>
      <c r="NLC30" s="34"/>
      <c r="NLD30" s="34"/>
      <c r="NLE30" s="34"/>
      <c r="NLF30" s="34"/>
      <c r="NLG30" s="34"/>
      <c r="NLH30" s="34"/>
      <c r="NLI30" s="34"/>
      <c r="NLJ30" s="34"/>
      <c r="NLK30" s="34"/>
      <c r="NLL30" s="34"/>
      <c r="NLM30" s="34"/>
      <c r="NLN30" s="34"/>
      <c r="NLO30" s="34"/>
      <c r="NLP30" s="34"/>
      <c r="NLQ30" s="34"/>
      <c r="NLR30" s="34"/>
      <c r="NLS30" s="34"/>
      <c r="NLT30" s="34"/>
      <c r="NLU30" s="34"/>
      <c r="NLV30" s="34"/>
      <c r="NLW30" s="34"/>
      <c r="NLX30" s="34"/>
      <c r="NLY30" s="34"/>
      <c r="NLZ30" s="34"/>
      <c r="NMA30" s="34"/>
      <c r="NMB30" s="34"/>
      <c r="NMC30" s="34"/>
      <c r="NMD30" s="34"/>
      <c r="NME30" s="34"/>
      <c r="NMF30" s="34"/>
      <c r="NMG30" s="34"/>
      <c r="NMH30" s="34"/>
      <c r="NMI30" s="34"/>
      <c r="NMJ30" s="34"/>
      <c r="NMK30" s="34"/>
      <c r="NML30" s="34"/>
      <c r="NMM30" s="34"/>
      <c r="NMN30" s="34"/>
      <c r="NMO30" s="34"/>
      <c r="NMP30" s="34"/>
      <c r="NMQ30" s="34"/>
      <c r="NMR30" s="34"/>
      <c r="NMS30" s="34"/>
      <c r="NMT30" s="34"/>
      <c r="NMU30" s="34"/>
      <c r="NMV30" s="34"/>
      <c r="NMW30" s="34"/>
      <c r="NMX30" s="34"/>
      <c r="NMY30" s="34"/>
      <c r="NMZ30" s="34"/>
      <c r="NNA30" s="34"/>
      <c r="NNB30" s="34"/>
      <c r="NNC30" s="34"/>
      <c r="NND30" s="34"/>
      <c r="NNE30" s="34"/>
      <c r="NNF30" s="34"/>
      <c r="NNG30" s="34"/>
      <c r="NNH30" s="34"/>
      <c r="NNI30" s="34"/>
      <c r="NNJ30" s="34"/>
      <c r="NNK30" s="34"/>
      <c r="NNL30" s="34"/>
      <c r="NNM30" s="34"/>
      <c r="NNN30" s="34"/>
      <c r="NNO30" s="34"/>
      <c r="NNP30" s="34"/>
      <c r="NNQ30" s="34"/>
      <c r="NNR30" s="34"/>
      <c r="NNS30" s="34"/>
      <c r="NNT30" s="34"/>
      <c r="NNU30" s="34"/>
      <c r="NNV30" s="34"/>
      <c r="NNW30" s="34"/>
      <c r="NNX30" s="34"/>
      <c r="NNY30" s="34"/>
      <c r="NNZ30" s="34"/>
      <c r="NOA30" s="34"/>
      <c r="NOB30" s="34"/>
      <c r="NOC30" s="34"/>
      <c r="NOD30" s="34"/>
      <c r="NOE30" s="34"/>
      <c r="NOF30" s="34"/>
      <c r="NOG30" s="34"/>
      <c r="NOH30" s="34"/>
      <c r="NOI30" s="34"/>
      <c r="NOJ30" s="34"/>
      <c r="NOK30" s="34"/>
      <c r="NOL30" s="34"/>
      <c r="NOM30" s="34"/>
      <c r="NON30" s="34"/>
      <c r="NOO30" s="34"/>
      <c r="NOP30" s="34"/>
      <c r="NOQ30" s="34"/>
      <c r="NOR30" s="34"/>
      <c r="NOS30" s="34"/>
      <c r="NOT30" s="34"/>
      <c r="NOU30" s="34"/>
      <c r="NOV30" s="34"/>
      <c r="NOW30" s="34"/>
      <c r="NOX30" s="34"/>
      <c r="NOY30" s="34"/>
      <c r="NOZ30" s="34"/>
      <c r="NPA30" s="34"/>
      <c r="NPB30" s="34"/>
      <c r="NPC30" s="34"/>
      <c r="NPD30" s="34"/>
      <c r="NPE30" s="34"/>
      <c r="NPF30" s="34"/>
      <c r="NPG30" s="34"/>
      <c r="NPH30" s="34"/>
      <c r="NPI30" s="34"/>
      <c r="NPJ30" s="34"/>
      <c r="NPK30" s="34"/>
      <c r="NPL30" s="34"/>
      <c r="NPM30" s="34"/>
      <c r="NPN30" s="34"/>
      <c r="NPO30" s="34"/>
      <c r="NPP30" s="34"/>
      <c r="NPQ30" s="34"/>
      <c r="NPR30" s="34"/>
      <c r="NPS30" s="34"/>
      <c r="NPT30" s="34"/>
      <c r="NPU30" s="34"/>
      <c r="NPV30" s="34"/>
      <c r="NPW30" s="34"/>
      <c r="NPX30" s="34"/>
      <c r="NPY30" s="34"/>
      <c r="NPZ30" s="34"/>
      <c r="NQA30" s="34"/>
      <c r="NQB30" s="34"/>
      <c r="NQC30" s="34"/>
      <c r="NQD30" s="34"/>
      <c r="NQE30" s="34"/>
      <c r="NQF30" s="34"/>
      <c r="NQG30" s="34"/>
      <c r="NQH30" s="34"/>
      <c r="NQI30" s="34"/>
      <c r="NQJ30" s="34"/>
      <c r="NQK30" s="34"/>
      <c r="NQL30" s="34"/>
      <c r="NQM30" s="34"/>
      <c r="NQN30" s="34"/>
      <c r="NQO30" s="34"/>
      <c r="NQP30" s="34"/>
      <c r="NQQ30" s="34"/>
      <c r="NQR30" s="34"/>
      <c r="NQS30" s="34"/>
      <c r="NQT30" s="34"/>
      <c r="NQU30" s="34"/>
      <c r="NQV30" s="34"/>
      <c r="NQW30" s="34"/>
      <c r="NQX30" s="34"/>
      <c r="NQY30" s="34"/>
      <c r="NQZ30" s="34"/>
      <c r="NRA30" s="34"/>
      <c r="NRB30" s="34"/>
      <c r="NRC30" s="34"/>
      <c r="NRD30" s="34"/>
      <c r="NRE30" s="34"/>
      <c r="NRF30" s="34"/>
      <c r="NRG30" s="34"/>
      <c r="NRH30" s="34"/>
      <c r="NRI30" s="34"/>
      <c r="NRJ30" s="34"/>
      <c r="NRK30" s="34"/>
      <c r="NRL30" s="34"/>
      <c r="NRM30" s="34"/>
      <c r="NRN30" s="34"/>
      <c r="NRO30" s="34"/>
      <c r="NRP30" s="34"/>
      <c r="NRQ30" s="34"/>
      <c r="NRR30" s="34"/>
      <c r="NRS30" s="34"/>
      <c r="NRT30" s="34"/>
      <c r="NRU30" s="34"/>
      <c r="NRV30" s="34"/>
      <c r="NRW30" s="34"/>
      <c r="NRX30" s="34"/>
      <c r="NRY30" s="34"/>
      <c r="NRZ30" s="34"/>
      <c r="NSA30" s="34"/>
      <c r="NSB30" s="34"/>
      <c r="NSC30" s="34"/>
      <c r="NSD30" s="34"/>
      <c r="NSE30" s="34"/>
      <c r="NSF30" s="34"/>
      <c r="NSG30" s="34"/>
      <c r="NSH30" s="34"/>
      <c r="NSI30" s="34"/>
      <c r="NSJ30" s="34"/>
      <c r="NSK30" s="34"/>
      <c r="NSL30" s="34"/>
      <c r="NSM30" s="34"/>
      <c r="NSN30" s="34"/>
      <c r="NSO30" s="34"/>
      <c r="NSP30" s="34"/>
      <c r="NSQ30" s="34"/>
      <c r="NSR30" s="34"/>
      <c r="NSS30" s="34"/>
      <c r="NST30" s="34"/>
      <c r="NSU30" s="34"/>
      <c r="NSV30" s="34"/>
      <c r="NSW30" s="34"/>
      <c r="NSX30" s="34"/>
      <c r="NSY30" s="34"/>
      <c r="NSZ30" s="34"/>
      <c r="NTA30" s="34"/>
      <c r="NTB30" s="34"/>
      <c r="NTC30" s="34"/>
      <c r="NTD30" s="34"/>
      <c r="NTE30" s="34"/>
      <c r="NTF30" s="34"/>
      <c r="NTG30" s="34"/>
      <c r="NTH30" s="34"/>
      <c r="NTI30" s="34"/>
      <c r="NTJ30" s="34"/>
      <c r="NTK30" s="34"/>
      <c r="NTL30" s="34"/>
      <c r="NTM30" s="34"/>
      <c r="NTN30" s="34"/>
      <c r="NTO30" s="34"/>
      <c r="NTP30" s="34"/>
      <c r="NTQ30" s="34"/>
      <c r="NTR30" s="34"/>
      <c r="NTS30" s="34"/>
      <c r="NTT30" s="34"/>
      <c r="NTU30" s="34"/>
      <c r="NTV30" s="34"/>
      <c r="NTW30" s="34"/>
      <c r="NTX30" s="34"/>
      <c r="NTY30" s="34"/>
      <c r="NTZ30" s="34"/>
      <c r="NUA30" s="34"/>
      <c r="NUB30" s="34"/>
      <c r="NUC30" s="34"/>
      <c r="NUD30" s="34"/>
      <c r="NUE30" s="34"/>
      <c r="NUF30" s="34"/>
      <c r="NUG30" s="34"/>
      <c r="NUH30" s="34"/>
      <c r="NUI30" s="34"/>
      <c r="NUJ30" s="34"/>
      <c r="NUK30" s="34"/>
      <c r="NUL30" s="34"/>
      <c r="NUM30" s="34"/>
      <c r="NUN30" s="34"/>
      <c r="NUO30" s="34"/>
      <c r="NUP30" s="34"/>
      <c r="NUQ30" s="34"/>
      <c r="NUR30" s="34"/>
      <c r="NUS30" s="34"/>
      <c r="NUT30" s="34"/>
      <c r="NUU30" s="34"/>
      <c r="NUV30" s="34"/>
      <c r="NUW30" s="34"/>
      <c r="NUX30" s="34"/>
      <c r="NUY30" s="34"/>
      <c r="NUZ30" s="34"/>
      <c r="NVA30" s="34"/>
      <c r="NVB30" s="34"/>
      <c r="NVC30" s="34"/>
      <c r="NVD30" s="34"/>
      <c r="NVE30" s="34"/>
      <c r="NVF30" s="34"/>
      <c r="NVG30" s="34"/>
      <c r="NVH30" s="34"/>
      <c r="NVI30" s="34"/>
      <c r="NVJ30" s="34"/>
      <c r="NVK30" s="34"/>
      <c r="NVL30" s="34"/>
      <c r="NVM30" s="34"/>
      <c r="NVN30" s="34"/>
      <c r="NVO30" s="34"/>
      <c r="NVP30" s="34"/>
      <c r="NVQ30" s="34"/>
      <c r="NVR30" s="34"/>
      <c r="NVS30" s="34"/>
      <c r="NVT30" s="34"/>
      <c r="NVU30" s="34"/>
      <c r="NVV30" s="34"/>
      <c r="NVW30" s="34"/>
      <c r="NVX30" s="34"/>
      <c r="NVY30" s="34"/>
      <c r="NVZ30" s="34"/>
      <c r="NWA30" s="34"/>
      <c r="NWB30" s="34"/>
      <c r="NWC30" s="34"/>
      <c r="NWD30" s="34"/>
      <c r="NWE30" s="34"/>
      <c r="NWF30" s="34"/>
      <c r="NWG30" s="34"/>
      <c r="NWH30" s="34"/>
      <c r="NWI30" s="34"/>
      <c r="NWJ30" s="34"/>
      <c r="NWK30" s="34"/>
      <c r="NWL30" s="34"/>
      <c r="NWM30" s="34"/>
      <c r="NWN30" s="34"/>
      <c r="NWO30" s="34"/>
      <c r="NWP30" s="34"/>
      <c r="NWQ30" s="34"/>
      <c r="NWR30" s="34"/>
      <c r="NWS30" s="34"/>
      <c r="NWT30" s="34"/>
      <c r="NWU30" s="34"/>
      <c r="NWV30" s="34"/>
      <c r="NWW30" s="34"/>
      <c r="NWX30" s="34"/>
      <c r="NWY30" s="34"/>
      <c r="NWZ30" s="34"/>
      <c r="NXA30" s="34"/>
      <c r="NXB30" s="34"/>
      <c r="NXC30" s="34"/>
      <c r="NXD30" s="34"/>
      <c r="NXE30" s="34"/>
      <c r="NXF30" s="34"/>
      <c r="NXG30" s="34"/>
      <c r="NXH30" s="34"/>
      <c r="NXI30" s="34"/>
      <c r="NXJ30" s="34"/>
      <c r="NXK30" s="34"/>
      <c r="NXL30" s="34"/>
      <c r="NXM30" s="34"/>
      <c r="NXN30" s="34"/>
      <c r="NXO30" s="34"/>
      <c r="NXP30" s="34"/>
      <c r="NXQ30" s="34"/>
      <c r="NXR30" s="34"/>
      <c r="NXS30" s="34"/>
      <c r="NXT30" s="34"/>
      <c r="NXU30" s="34"/>
      <c r="NXV30" s="34"/>
      <c r="NXW30" s="34"/>
      <c r="NXX30" s="34"/>
      <c r="NXY30" s="34"/>
      <c r="NXZ30" s="34"/>
      <c r="NYA30" s="34"/>
      <c r="NYB30" s="34"/>
      <c r="NYC30" s="34"/>
      <c r="NYD30" s="34"/>
      <c r="NYE30" s="34"/>
      <c r="NYF30" s="34"/>
      <c r="NYG30" s="34"/>
      <c r="NYH30" s="34"/>
      <c r="NYI30" s="34"/>
      <c r="NYJ30" s="34"/>
      <c r="NYK30" s="34"/>
      <c r="NYL30" s="34"/>
      <c r="NYM30" s="34"/>
      <c r="NYN30" s="34"/>
      <c r="NYO30" s="34"/>
      <c r="NYP30" s="34"/>
      <c r="NYQ30" s="34"/>
      <c r="NYR30" s="34"/>
      <c r="NYS30" s="34"/>
      <c r="NYT30" s="34"/>
      <c r="NYU30" s="34"/>
      <c r="NYV30" s="34"/>
      <c r="NYW30" s="34"/>
      <c r="NYX30" s="34"/>
      <c r="NYY30" s="34"/>
      <c r="NYZ30" s="34"/>
      <c r="NZA30" s="34"/>
      <c r="NZB30" s="34"/>
      <c r="NZC30" s="34"/>
      <c r="NZD30" s="34"/>
      <c r="NZE30" s="34"/>
      <c r="NZF30" s="34"/>
      <c r="NZG30" s="34"/>
      <c r="NZH30" s="34"/>
      <c r="NZI30" s="34"/>
      <c r="NZJ30" s="34"/>
      <c r="NZK30" s="34"/>
      <c r="NZL30" s="34"/>
      <c r="NZM30" s="34"/>
      <c r="NZN30" s="34"/>
      <c r="NZO30" s="34"/>
      <c r="NZP30" s="34"/>
      <c r="NZQ30" s="34"/>
      <c r="NZR30" s="34"/>
      <c r="NZS30" s="34"/>
      <c r="NZT30" s="34"/>
      <c r="NZU30" s="34"/>
      <c r="NZV30" s="34"/>
      <c r="NZW30" s="34"/>
      <c r="NZX30" s="34"/>
      <c r="NZY30" s="34"/>
      <c r="NZZ30" s="34"/>
      <c r="OAA30" s="34"/>
      <c r="OAB30" s="34"/>
      <c r="OAC30" s="34"/>
      <c r="OAD30" s="34"/>
      <c r="OAE30" s="34"/>
      <c r="OAF30" s="34"/>
      <c r="OAG30" s="34"/>
      <c r="OAH30" s="34"/>
      <c r="OAI30" s="34"/>
      <c r="OAJ30" s="34"/>
      <c r="OAK30" s="34"/>
      <c r="OAL30" s="34"/>
      <c r="OAM30" s="34"/>
      <c r="OAN30" s="34"/>
      <c r="OAO30" s="34"/>
      <c r="OAP30" s="34"/>
      <c r="OAQ30" s="34"/>
      <c r="OAR30" s="34"/>
      <c r="OAS30" s="34"/>
      <c r="OAT30" s="34"/>
      <c r="OAU30" s="34"/>
      <c r="OAV30" s="34"/>
      <c r="OAW30" s="34"/>
      <c r="OAX30" s="34"/>
      <c r="OAY30" s="34"/>
      <c r="OAZ30" s="34"/>
      <c r="OBA30" s="34"/>
      <c r="OBB30" s="34"/>
      <c r="OBC30" s="34"/>
      <c r="OBD30" s="34"/>
      <c r="OBE30" s="34"/>
      <c r="OBF30" s="34"/>
      <c r="OBG30" s="34"/>
      <c r="OBH30" s="34"/>
      <c r="OBI30" s="34"/>
      <c r="OBJ30" s="34"/>
      <c r="OBK30" s="34"/>
      <c r="OBL30" s="34"/>
      <c r="OBM30" s="34"/>
      <c r="OBN30" s="34"/>
      <c r="OBO30" s="34"/>
      <c r="OBP30" s="34"/>
      <c r="OBQ30" s="34"/>
      <c r="OBR30" s="34"/>
      <c r="OBS30" s="34"/>
      <c r="OBT30" s="34"/>
      <c r="OBU30" s="34"/>
      <c r="OBV30" s="34"/>
      <c r="OBW30" s="34"/>
      <c r="OBX30" s="34"/>
      <c r="OBY30" s="34"/>
      <c r="OBZ30" s="34"/>
      <c r="OCA30" s="34"/>
      <c r="OCB30" s="34"/>
      <c r="OCC30" s="34"/>
      <c r="OCD30" s="34"/>
      <c r="OCE30" s="34"/>
      <c r="OCF30" s="34"/>
      <c r="OCG30" s="34"/>
      <c r="OCH30" s="34"/>
      <c r="OCI30" s="34"/>
      <c r="OCJ30" s="34"/>
      <c r="OCK30" s="34"/>
      <c r="OCL30" s="34"/>
      <c r="OCM30" s="34"/>
      <c r="OCN30" s="34"/>
      <c r="OCO30" s="34"/>
      <c r="OCP30" s="34"/>
      <c r="OCQ30" s="34"/>
      <c r="OCR30" s="34"/>
      <c r="OCS30" s="34"/>
      <c r="OCT30" s="34"/>
      <c r="OCU30" s="34"/>
      <c r="OCV30" s="34"/>
      <c r="OCW30" s="34"/>
      <c r="OCX30" s="34"/>
      <c r="OCY30" s="34"/>
      <c r="OCZ30" s="34"/>
      <c r="ODA30" s="34"/>
      <c r="ODB30" s="34"/>
      <c r="ODC30" s="34"/>
      <c r="ODD30" s="34"/>
      <c r="ODE30" s="34"/>
      <c r="ODF30" s="34"/>
      <c r="ODG30" s="34"/>
      <c r="ODH30" s="34"/>
      <c r="ODI30" s="34"/>
      <c r="ODJ30" s="34"/>
      <c r="ODK30" s="34"/>
      <c r="ODL30" s="34"/>
      <c r="ODM30" s="34"/>
      <c r="ODN30" s="34"/>
      <c r="ODO30" s="34"/>
      <c r="ODP30" s="34"/>
      <c r="ODQ30" s="34"/>
      <c r="ODR30" s="34"/>
      <c r="ODS30" s="34"/>
      <c r="ODT30" s="34"/>
      <c r="ODU30" s="34"/>
      <c r="ODV30" s="34"/>
      <c r="ODW30" s="34"/>
      <c r="ODX30" s="34"/>
      <c r="ODY30" s="34"/>
      <c r="ODZ30" s="34"/>
      <c r="OEA30" s="34"/>
      <c r="OEB30" s="34"/>
      <c r="OEC30" s="34"/>
      <c r="OED30" s="34"/>
      <c r="OEE30" s="34"/>
      <c r="OEF30" s="34"/>
      <c r="OEG30" s="34"/>
      <c r="OEH30" s="34"/>
      <c r="OEI30" s="34"/>
      <c r="OEJ30" s="34"/>
      <c r="OEK30" s="34"/>
      <c r="OEL30" s="34"/>
      <c r="OEM30" s="34"/>
      <c r="OEN30" s="34"/>
      <c r="OEO30" s="34"/>
      <c r="OEP30" s="34"/>
      <c r="OEQ30" s="34"/>
      <c r="OER30" s="34"/>
      <c r="OES30" s="34"/>
      <c r="OET30" s="34"/>
      <c r="OEU30" s="34"/>
      <c r="OEV30" s="34"/>
      <c r="OEW30" s="34"/>
      <c r="OEX30" s="34"/>
      <c r="OEY30" s="34"/>
      <c r="OEZ30" s="34"/>
      <c r="OFA30" s="34"/>
      <c r="OFB30" s="34"/>
      <c r="OFC30" s="34"/>
      <c r="OFD30" s="34"/>
      <c r="OFE30" s="34"/>
      <c r="OFF30" s="34"/>
      <c r="OFG30" s="34"/>
      <c r="OFH30" s="34"/>
      <c r="OFI30" s="34"/>
      <c r="OFJ30" s="34"/>
      <c r="OFK30" s="34"/>
      <c r="OFL30" s="34"/>
      <c r="OFM30" s="34"/>
      <c r="OFN30" s="34"/>
      <c r="OFO30" s="34"/>
      <c r="OFP30" s="34"/>
      <c r="OFQ30" s="34"/>
      <c r="OFR30" s="34"/>
      <c r="OFS30" s="34"/>
      <c r="OFT30" s="34"/>
      <c r="OFU30" s="34"/>
      <c r="OFV30" s="34"/>
      <c r="OFW30" s="34"/>
      <c r="OFX30" s="34"/>
      <c r="OFY30" s="34"/>
      <c r="OFZ30" s="34"/>
      <c r="OGA30" s="34"/>
      <c r="OGB30" s="34"/>
      <c r="OGC30" s="34"/>
      <c r="OGD30" s="34"/>
      <c r="OGE30" s="34"/>
      <c r="OGF30" s="34"/>
      <c r="OGG30" s="34"/>
      <c r="OGH30" s="34"/>
      <c r="OGI30" s="34"/>
      <c r="OGJ30" s="34"/>
      <c r="OGK30" s="34"/>
      <c r="OGL30" s="34"/>
      <c r="OGM30" s="34"/>
      <c r="OGN30" s="34"/>
      <c r="OGO30" s="34"/>
      <c r="OGP30" s="34"/>
      <c r="OGQ30" s="34"/>
      <c r="OGR30" s="34"/>
      <c r="OGS30" s="34"/>
      <c r="OGT30" s="34"/>
      <c r="OGU30" s="34"/>
      <c r="OGV30" s="34"/>
      <c r="OGW30" s="34"/>
      <c r="OGX30" s="34"/>
      <c r="OGY30" s="34"/>
      <c r="OGZ30" s="34"/>
      <c r="OHA30" s="34"/>
      <c r="OHB30" s="34"/>
      <c r="OHC30" s="34"/>
      <c r="OHD30" s="34"/>
      <c r="OHE30" s="34"/>
      <c r="OHF30" s="34"/>
      <c r="OHG30" s="34"/>
      <c r="OHH30" s="34"/>
      <c r="OHI30" s="34"/>
      <c r="OHJ30" s="34"/>
      <c r="OHK30" s="34"/>
      <c r="OHL30" s="34"/>
      <c r="OHM30" s="34"/>
      <c r="OHN30" s="34"/>
      <c r="OHO30" s="34"/>
      <c r="OHP30" s="34"/>
      <c r="OHQ30" s="34"/>
      <c r="OHR30" s="34"/>
      <c r="OHS30" s="34"/>
      <c r="OHT30" s="34"/>
      <c r="OHU30" s="34"/>
      <c r="OHV30" s="34"/>
      <c r="OHW30" s="34"/>
      <c r="OHX30" s="34"/>
      <c r="OHY30" s="34"/>
      <c r="OHZ30" s="34"/>
      <c r="OIA30" s="34"/>
      <c r="OIB30" s="34"/>
      <c r="OIC30" s="34"/>
      <c r="OID30" s="34"/>
      <c r="OIE30" s="34"/>
      <c r="OIF30" s="34"/>
      <c r="OIG30" s="34"/>
      <c r="OIH30" s="34"/>
      <c r="OII30" s="34"/>
      <c r="OIJ30" s="34"/>
      <c r="OIK30" s="34"/>
      <c r="OIL30" s="34"/>
      <c r="OIM30" s="34"/>
      <c r="OIN30" s="34"/>
      <c r="OIO30" s="34"/>
      <c r="OIP30" s="34"/>
      <c r="OIQ30" s="34"/>
      <c r="OIR30" s="34"/>
      <c r="OIS30" s="34"/>
      <c r="OIT30" s="34"/>
      <c r="OIU30" s="34"/>
      <c r="OIV30" s="34"/>
      <c r="OIW30" s="34"/>
      <c r="OIX30" s="34"/>
      <c r="OIY30" s="34"/>
      <c r="OIZ30" s="34"/>
      <c r="OJA30" s="34"/>
      <c r="OJB30" s="34"/>
      <c r="OJC30" s="34"/>
      <c r="OJD30" s="34"/>
      <c r="OJE30" s="34"/>
      <c r="OJF30" s="34"/>
      <c r="OJG30" s="34"/>
      <c r="OJH30" s="34"/>
      <c r="OJI30" s="34"/>
      <c r="OJJ30" s="34"/>
      <c r="OJK30" s="34"/>
      <c r="OJL30" s="34"/>
      <c r="OJM30" s="34"/>
      <c r="OJN30" s="34"/>
      <c r="OJO30" s="34"/>
      <c r="OJP30" s="34"/>
      <c r="OJQ30" s="34"/>
      <c r="OJR30" s="34"/>
      <c r="OJS30" s="34"/>
      <c r="OJT30" s="34"/>
      <c r="OJU30" s="34"/>
      <c r="OJV30" s="34"/>
      <c r="OJW30" s="34"/>
      <c r="OJX30" s="34"/>
      <c r="OJY30" s="34"/>
      <c r="OJZ30" s="34"/>
      <c r="OKA30" s="34"/>
      <c r="OKB30" s="34"/>
      <c r="OKC30" s="34"/>
      <c r="OKD30" s="34"/>
      <c r="OKE30" s="34"/>
      <c r="OKF30" s="34"/>
      <c r="OKG30" s="34"/>
      <c r="OKH30" s="34"/>
      <c r="OKI30" s="34"/>
      <c r="OKJ30" s="34"/>
      <c r="OKK30" s="34"/>
      <c r="OKL30" s="34"/>
      <c r="OKM30" s="34"/>
      <c r="OKN30" s="34"/>
      <c r="OKO30" s="34"/>
      <c r="OKP30" s="34"/>
      <c r="OKQ30" s="34"/>
      <c r="OKR30" s="34"/>
      <c r="OKS30" s="34"/>
      <c r="OKT30" s="34"/>
      <c r="OKU30" s="34"/>
      <c r="OKV30" s="34"/>
      <c r="OKW30" s="34"/>
      <c r="OKX30" s="34"/>
      <c r="OKY30" s="34"/>
      <c r="OKZ30" s="34"/>
      <c r="OLA30" s="34"/>
      <c r="OLB30" s="34"/>
      <c r="OLC30" s="34"/>
      <c r="OLD30" s="34"/>
      <c r="OLE30" s="34"/>
      <c r="OLF30" s="34"/>
      <c r="OLG30" s="34"/>
      <c r="OLH30" s="34"/>
      <c r="OLI30" s="34"/>
      <c r="OLJ30" s="34"/>
      <c r="OLK30" s="34"/>
      <c r="OLL30" s="34"/>
      <c r="OLM30" s="34"/>
      <c r="OLN30" s="34"/>
      <c r="OLO30" s="34"/>
      <c r="OLP30" s="34"/>
      <c r="OLQ30" s="34"/>
      <c r="OLR30" s="34"/>
      <c r="OLS30" s="34"/>
      <c r="OLT30" s="34"/>
      <c r="OLU30" s="34"/>
      <c r="OLV30" s="34"/>
      <c r="OLW30" s="34"/>
      <c r="OLX30" s="34"/>
      <c r="OLY30" s="34"/>
      <c r="OLZ30" s="34"/>
      <c r="OMA30" s="34"/>
      <c r="OMB30" s="34"/>
      <c r="OMC30" s="34"/>
      <c r="OMD30" s="34"/>
      <c r="OME30" s="34"/>
      <c r="OMF30" s="34"/>
      <c r="OMG30" s="34"/>
      <c r="OMH30" s="34"/>
      <c r="OMI30" s="34"/>
      <c r="OMJ30" s="34"/>
      <c r="OMK30" s="34"/>
      <c r="OML30" s="34"/>
      <c r="OMM30" s="34"/>
      <c r="OMN30" s="34"/>
      <c r="OMO30" s="34"/>
      <c r="OMP30" s="34"/>
      <c r="OMQ30" s="34"/>
      <c r="OMR30" s="34"/>
      <c r="OMS30" s="34"/>
      <c r="OMT30" s="34"/>
      <c r="OMU30" s="34"/>
      <c r="OMV30" s="34"/>
      <c r="OMW30" s="34"/>
      <c r="OMX30" s="34"/>
      <c r="OMY30" s="34"/>
      <c r="OMZ30" s="34"/>
      <c r="ONA30" s="34"/>
      <c r="ONB30" s="34"/>
      <c r="ONC30" s="34"/>
      <c r="OND30" s="34"/>
      <c r="ONE30" s="34"/>
      <c r="ONF30" s="34"/>
      <c r="ONG30" s="34"/>
      <c r="ONH30" s="34"/>
      <c r="ONI30" s="34"/>
      <c r="ONJ30" s="34"/>
      <c r="ONK30" s="34"/>
      <c r="ONL30" s="34"/>
      <c r="ONM30" s="34"/>
      <c r="ONN30" s="34"/>
      <c r="ONO30" s="34"/>
      <c r="ONP30" s="34"/>
      <c r="ONQ30" s="34"/>
      <c r="ONR30" s="34"/>
      <c r="ONS30" s="34"/>
      <c r="ONT30" s="34"/>
      <c r="ONU30" s="34"/>
      <c r="ONV30" s="34"/>
      <c r="ONW30" s="34"/>
      <c r="ONX30" s="34"/>
      <c r="ONY30" s="34"/>
      <c r="ONZ30" s="34"/>
      <c r="OOA30" s="34"/>
      <c r="OOB30" s="34"/>
      <c r="OOC30" s="34"/>
      <c r="OOD30" s="34"/>
      <c r="OOE30" s="34"/>
      <c r="OOF30" s="34"/>
      <c r="OOG30" s="34"/>
      <c r="OOH30" s="34"/>
      <c r="OOI30" s="34"/>
      <c r="OOJ30" s="34"/>
      <c r="OOK30" s="34"/>
      <c r="OOL30" s="34"/>
      <c r="OOM30" s="34"/>
      <c r="OON30" s="34"/>
      <c r="OOO30" s="34"/>
      <c r="OOP30" s="34"/>
      <c r="OOQ30" s="34"/>
      <c r="OOR30" s="34"/>
      <c r="OOS30" s="34"/>
      <c r="OOT30" s="34"/>
      <c r="OOU30" s="34"/>
      <c r="OOV30" s="34"/>
      <c r="OOW30" s="34"/>
      <c r="OOX30" s="34"/>
      <c r="OOY30" s="34"/>
      <c r="OOZ30" s="34"/>
      <c r="OPA30" s="34"/>
      <c r="OPB30" s="34"/>
      <c r="OPC30" s="34"/>
      <c r="OPD30" s="34"/>
      <c r="OPE30" s="34"/>
      <c r="OPF30" s="34"/>
      <c r="OPG30" s="34"/>
      <c r="OPH30" s="34"/>
      <c r="OPI30" s="34"/>
      <c r="OPJ30" s="34"/>
      <c r="OPK30" s="34"/>
      <c r="OPL30" s="34"/>
      <c r="OPM30" s="34"/>
      <c r="OPN30" s="34"/>
      <c r="OPO30" s="34"/>
      <c r="OPP30" s="34"/>
      <c r="OPQ30" s="34"/>
      <c r="OPR30" s="34"/>
      <c r="OPS30" s="34"/>
      <c r="OPT30" s="34"/>
      <c r="OPU30" s="34"/>
      <c r="OPV30" s="34"/>
      <c r="OPW30" s="34"/>
      <c r="OPX30" s="34"/>
      <c r="OPY30" s="34"/>
      <c r="OPZ30" s="34"/>
      <c r="OQA30" s="34"/>
      <c r="OQB30" s="34"/>
      <c r="OQC30" s="34"/>
      <c r="OQD30" s="34"/>
      <c r="OQE30" s="34"/>
      <c r="OQF30" s="34"/>
      <c r="OQG30" s="34"/>
      <c r="OQH30" s="34"/>
      <c r="OQI30" s="34"/>
      <c r="OQJ30" s="34"/>
      <c r="OQK30" s="34"/>
      <c r="OQL30" s="34"/>
      <c r="OQM30" s="34"/>
      <c r="OQN30" s="34"/>
      <c r="OQO30" s="34"/>
      <c r="OQP30" s="34"/>
      <c r="OQQ30" s="34"/>
      <c r="OQR30" s="34"/>
      <c r="OQS30" s="34"/>
      <c r="OQT30" s="34"/>
      <c r="OQU30" s="34"/>
      <c r="OQV30" s="34"/>
      <c r="OQW30" s="34"/>
      <c r="OQX30" s="34"/>
      <c r="OQY30" s="34"/>
      <c r="OQZ30" s="34"/>
      <c r="ORA30" s="34"/>
      <c r="ORB30" s="34"/>
      <c r="ORC30" s="34"/>
      <c r="ORD30" s="34"/>
      <c r="ORE30" s="34"/>
      <c r="ORF30" s="34"/>
      <c r="ORG30" s="34"/>
      <c r="ORH30" s="34"/>
      <c r="ORI30" s="34"/>
      <c r="ORJ30" s="34"/>
      <c r="ORK30" s="34"/>
      <c r="ORL30" s="34"/>
      <c r="ORM30" s="34"/>
      <c r="ORN30" s="34"/>
      <c r="ORO30" s="34"/>
      <c r="ORP30" s="34"/>
      <c r="ORQ30" s="34"/>
      <c r="ORR30" s="34"/>
      <c r="ORS30" s="34"/>
      <c r="ORT30" s="34"/>
      <c r="ORU30" s="34"/>
      <c r="ORV30" s="34"/>
      <c r="ORW30" s="34"/>
      <c r="ORX30" s="34"/>
      <c r="ORY30" s="34"/>
      <c r="ORZ30" s="34"/>
      <c r="OSA30" s="34"/>
      <c r="OSB30" s="34"/>
      <c r="OSC30" s="34"/>
      <c r="OSD30" s="34"/>
      <c r="OSE30" s="34"/>
      <c r="OSF30" s="34"/>
      <c r="OSG30" s="34"/>
      <c r="OSH30" s="34"/>
      <c r="OSI30" s="34"/>
      <c r="OSJ30" s="34"/>
      <c r="OSK30" s="34"/>
      <c r="OSL30" s="34"/>
      <c r="OSM30" s="34"/>
      <c r="OSN30" s="34"/>
      <c r="OSO30" s="34"/>
      <c r="OSP30" s="34"/>
      <c r="OSQ30" s="34"/>
      <c r="OSR30" s="34"/>
      <c r="OSS30" s="34"/>
      <c r="OST30" s="34"/>
      <c r="OSU30" s="34"/>
      <c r="OSV30" s="34"/>
      <c r="OSW30" s="34"/>
      <c r="OSX30" s="34"/>
      <c r="OSY30" s="34"/>
      <c r="OSZ30" s="34"/>
      <c r="OTA30" s="34"/>
      <c r="OTB30" s="34"/>
      <c r="OTC30" s="34"/>
      <c r="OTD30" s="34"/>
      <c r="OTE30" s="34"/>
      <c r="OTF30" s="34"/>
      <c r="OTG30" s="34"/>
      <c r="OTH30" s="34"/>
      <c r="OTI30" s="34"/>
      <c r="OTJ30" s="34"/>
      <c r="OTK30" s="34"/>
      <c r="OTL30" s="34"/>
      <c r="OTM30" s="34"/>
      <c r="OTN30" s="34"/>
      <c r="OTO30" s="34"/>
      <c r="OTP30" s="34"/>
      <c r="OTQ30" s="34"/>
      <c r="OTR30" s="34"/>
      <c r="OTS30" s="34"/>
      <c r="OTT30" s="34"/>
      <c r="OTU30" s="34"/>
      <c r="OTV30" s="34"/>
      <c r="OTW30" s="34"/>
      <c r="OTX30" s="34"/>
      <c r="OTY30" s="34"/>
      <c r="OTZ30" s="34"/>
      <c r="OUA30" s="34"/>
      <c r="OUB30" s="34"/>
      <c r="OUC30" s="34"/>
      <c r="OUD30" s="34"/>
      <c r="OUE30" s="34"/>
      <c r="OUF30" s="34"/>
      <c r="OUG30" s="34"/>
      <c r="OUH30" s="34"/>
      <c r="OUI30" s="34"/>
      <c r="OUJ30" s="34"/>
      <c r="OUK30" s="34"/>
      <c r="OUL30" s="34"/>
      <c r="OUM30" s="34"/>
      <c r="OUN30" s="34"/>
      <c r="OUO30" s="34"/>
      <c r="OUP30" s="34"/>
      <c r="OUQ30" s="34"/>
      <c r="OUR30" s="34"/>
      <c r="OUS30" s="34"/>
      <c r="OUT30" s="34"/>
      <c r="OUU30" s="34"/>
      <c r="OUV30" s="34"/>
      <c r="OUW30" s="34"/>
      <c r="OUX30" s="34"/>
      <c r="OUY30" s="34"/>
      <c r="OUZ30" s="34"/>
      <c r="OVA30" s="34"/>
      <c r="OVB30" s="34"/>
      <c r="OVC30" s="34"/>
      <c r="OVD30" s="34"/>
      <c r="OVE30" s="34"/>
      <c r="OVF30" s="34"/>
      <c r="OVG30" s="34"/>
      <c r="OVH30" s="34"/>
      <c r="OVI30" s="34"/>
      <c r="OVJ30" s="34"/>
      <c r="OVK30" s="34"/>
      <c r="OVL30" s="34"/>
      <c r="OVM30" s="34"/>
      <c r="OVN30" s="34"/>
      <c r="OVO30" s="34"/>
      <c r="OVP30" s="34"/>
      <c r="OVQ30" s="34"/>
      <c r="OVR30" s="34"/>
      <c r="OVS30" s="34"/>
      <c r="OVT30" s="34"/>
      <c r="OVU30" s="34"/>
      <c r="OVV30" s="34"/>
      <c r="OVW30" s="34"/>
      <c r="OVX30" s="34"/>
      <c r="OVY30" s="34"/>
      <c r="OVZ30" s="34"/>
      <c r="OWA30" s="34"/>
      <c r="OWB30" s="34"/>
      <c r="OWC30" s="34"/>
      <c r="OWD30" s="34"/>
      <c r="OWE30" s="34"/>
      <c r="OWF30" s="34"/>
      <c r="OWG30" s="34"/>
      <c r="OWH30" s="34"/>
      <c r="OWI30" s="34"/>
      <c r="OWJ30" s="34"/>
      <c r="OWK30" s="34"/>
      <c r="OWL30" s="34"/>
      <c r="OWM30" s="34"/>
      <c r="OWN30" s="34"/>
      <c r="OWO30" s="34"/>
      <c r="OWP30" s="34"/>
      <c r="OWQ30" s="34"/>
      <c r="OWR30" s="34"/>
      <c r="OWS30" s="34"/>
      <c r="OWT30" s="34"/>
      <c r="OWU30" s="34"/>
      <c r="OWV30" s="34"/>
      <c r="OWW30" s="34"/>
      <c r="OWX30" s="34"/>
      <c r="OWY30" s="34"/>
      <c r="OWZ30" s="34"/>
      <c r="OXA30" s="34"/>
      <c r="OXB30" s="34"/>
      <c r="OXC30" s="34"/>
      <c r="OXD30" s="34"/>
      <c r="OXE30" s="34"/>
      <c r="OXF30" s="34"/>
      <c r="OXG30" s="34"/>
      <c r="OXH30" s="34"/>
      <c r="OXI30" s="34"/>
      <c r="OXJ30" s="34"/>
      <c r="OXK30" s="34"/>
      <c r="OXL30" s="34"/>
      <c r="OXM30" s="34"/>
      <c r="OXN30" s="34"/>
      <c r="OXO30" s="34"/>
      <c r="OXP30" s="34"/>
      <c r="OXQ30" s="34"/>
      <c r="OXR30" s="34"/>
      <c r="OXS30" s="34"/>
      <c r="OXT30" s="34"/>
      <c r="OXU30" s="34"/>
      <c r="OXV30" s="34"/>
      <c r="OXW30" s="34"/>
      <c r="OXX30" s="34"/>
      <c r="OXY30" s="34"/>
      <c r="OXZ30" s="34"/>
      <c r="OYA30" s="34"/>
      <c r="OYB30" s="34"/>
      <c r="OYC30" s="34"/>
      <c r="OYD30" s="34"/>
      <c r="OYE30" s="34"/>
      <c r="OYF30" s="34"/>
      <c r="OYG30" s="34"/>
      <c r="OYH30" s="34"/>
      <c r="OYI30" s="34"/>
      <c r="OYJ30" s="34"/>
      <c r="OYK30" s="34"/>
      <c r="OYL30" s="34"/>
      <c r="OYM30" s="34"/>
      <c r="OYN30" s="34"/>
      <c r="OYO30" s="34"/>
      <c r="OYP30" s="34"/>
      <c r="OYQ30" s="34"/>
      <c r="OYR30" s="34"/>
      <c r="OYS30" s="34"/>
      <c r="OYT30" s="34"/>
      <c r="OYU30" s="34"/>
      <c r="OYV30" s="34"/>
      <c r="OYW30" s="34"/>
      <c r="OYX30" s="34"/>
      <c r="OYY30" s="34"/>
      <c r="OYZ30" s="34"/>
      <c r="OZA30" s="34"/>
      <c r="OZB30" s="34"/>
      <c r="OZC30" s="34"/>
      <c r="OZD30" s="34"/>
      <c r="OZE30" s="34"/>
      <c r="OZF30" s="34"/>
      <c r="OZG30" s="34"/>
      <c r="OZH30" s="34"/>
      <c r="OZI30" s="34"/>
      <c r="OZJ30" s="34"/>
      <c r="OZK30" s="34"/>
      <c r="OZL30" s="34"/>
      <c r="OZM30" s="34"/>
      <c r="OZN30" s="34"/>
      <c r="OZO30" s="34"/>
      <c r="OZP30" s="34"/>
      <c r="OZQ30" s="34"/>
      <c r="OZR30" s="34"/>
      <c r="OZS30" s="34"/>
      <c r="OZT30" s="34"/>
      <c r="OZU30" s="34"/>
      <c r="OZV30" s="34"/>
      <c r="OZW30" s="34"/>
      <c r="OZX30" s="34"/>
      <c r="OZY30" s="34"/>
      <c r="OZZ30" s="34"/>
      <c r="PAA30" s="34"/>
      <c r="PAB30" s="34"/>
      <c r="PAC30" s="34"/>
      <c r="PAD30" s="34"/>
      <c r="PAE30" s="34"/>
      <c r="PAF30" s="34"/>
      <c r="PAG30" s="34"/>
      <c r="PAH30" s="34"/>
      <c r="PAI30" s="34"/>
      <c r="PAJ30" s="34"/>
      <c r="PAK30" s="34"/>
      <c r="PAL30" s="34"/>
      <c r="PAM30" s="34"/>
      <c r="PAN30" s="34"/>
      <c r="PAO30" s="34"/>
      <c r="PAP30" s="34"/>
      <c r="PAQ30" s="34"/>
      <c r="PAR30" s="34"/>
      <c r="PAS30" s="34"/>
      <c r="PAT30" s="34"/>
      <c r="PAU30" s="34"/>
      <c r="PAV30" s="34"/>
      <c r="PAW30" s="34"/>
      <c r="PAX30" s="34"/>
      <c r="PAY30" s="34"/>
      <c r="PAZ30" s="34"/>
      <c r="PBA30" s="34"/>
      <c r="PBB30" s="34"/>
      <c r="PBC30" s="34"/>
      <c r="PBD30" s="34"/>
      <c r="PBE30" s="34"/>
      <c r="PBF30" s="34"/>
      <c r="PBG30" s="34"/>
      <c r="PBH30" s="34"/>
      <c r="PBI30" s="34"/>
      <c r="PBJ30" s="34"/>
      <c r="PBK30" s="34"/>
      <c r="PBL30" s="34"/>
      <c r="PBM30" s="34"/>
      <c r="PBN30" s="34"/>
      <c r="PBO30" s="34"/>
      <c r="PBP30" s="34"/>
      <c r="PBQ30" s="34"/>
      <c r="PBR30" s="34"/>
      <c r="PBS30" s="34"/>
      <c r="PBT30" s="34"/>
      <c r="PBU30" s="34"/>
      <c r="PBV30" s="34"/>
      <c r="PBW30" s="34"/>
      <c r="PBX30" s="34"/>
      <c r="PBY30" s="34"/>
      <c r="PBZ30" s="34"/>
      <c r="PCA30" s="34"/>
      <c r="PCB30" s="34"/>
      <c r="PCC30" s="34"/>
      <c r="PCD30" s="34"/>
      <c r="PCE30" s="34"/>
      <c r="PCF30" s="34"/>
      <c r="PCG30" s="34"/>
      <c r="PCH30" s="34"/>
      <c r="PCI30" s="34"/>
      <c r="PCJ30" s="34"/>
      <c r="PCK30" s="34"/>
      <c r="PCL30" s="34"/>
      <c r="PCM30" s="34"/>
      <c r="PCN30" s="34"/>
      <c r="PCO30" s="34"/>
      <c r="PCP30" s="34"/>
      <c r="PCQ30" s="34"/>
      <c r="PCR30" s="34"/>
      <c r="PCS30" s="34"/>
      <c r="PCT30" s="34"/>
      <c r="PCU30" s="34"/>
      <c r="PCV30" s="34"/>
      <c r="PCW30" s="34"/>
      <c r="PCX30" s="34"/>
      <c r="PCY30" s="34"/>
      <c r="PCZ30" s="34"/>
      <c r="PDA30" s="34"/>
      <c r="PDB30" s="34"/>
      <c r="PDC30" s="34"/>
      <c r="PDD30" s="34"/>
      <c r="PDE30" s="34"/>
      <c r="PDF30" s="34"/>
      <c r="PDG30" s="34"/>
      <c r="PDH30" s="34"/>
      <c r="PDI30" s="34"/>
      <c r="PDJ30" s="34"/>
      <c r="PDK30" s="34"/>
      <c r="PDL30" s="34"/>
      <c r="PDM30" s="34"/>
      <c r="PDN30" s="34"/>
      <c r="PDO30" s="34"/>
      <c r="PDP30" s="34"/>
      <c r="PDQ30" s="34"/>
      <c r="PDR30" s="34"/>
      <c r="PDS30" s="34"/>
      <c r="PDT30" s="34"/>
      <c r="PDU30" s="34"/>
      <c r="PDV30" s="34"/>
      <c r="PDW30" s="34"/>
      <c r="PDX30" s="34"/>
      <c r="PDY30" s="34"/>
      <c r="PDZ30" s="34"/>
      <c r="PEA30" s="34"/>
      <c r="PEB30" s="34"/>
      <c r="PEC30" s="34"/>
      <c r="PED30" s="34"/>
      <c r="PEE30" s="34"/>
      <c r="PEF30" s="34"/>
      <c r="PEG30" s="34"/>
      <c r="PEH30" s="34"/>
      <c r="PEI30" s="34"/>
      <c r="PEJ30" s="34"/>
      <c r="PEK30" s="34"/>
      <c r="PEL30" s="34"/>
      <c r="PEM30" s="34"/>
      <c r="PEN30" s="34"/>
      <c r="PEO30" s="34"/>
      <c r="PEP30" s="34"/>
      <c r="PEQ30" s="34"/>
      <c r="PER30" s="34"/>
      <c r="PES30" s="34"/>
      <c r="PET30" s="34"/>
      <c r="PEU30" s="34"/>
      <c r="PEV30" s="34"/>
      <c r="PEW30" s="34"/>
      <c r="PEX30" s="34"/>
      <c r="PEY30" s="34"/>
      <c r="PEZ30" s="34"/>
      <c r="PFA30" s="34"/>
      <c r="PFB30" s="34"/>
      <c r="PFC30" s="34"/>
      <c r="PFD30" s="34"/>
      <c r="PFE30" s="34"/>
      <c r="PFF30" s="34"/>
      <c r="PFG30" s="34"/>
      <c r="PFH30" s="34"/>
      <c r="PFI30" s="34"/>
      <c r="PFJ30" s="34"/>
      <c r="PFK30" s="34"/>
      <c r="PFL30" s="34"/>
      <c r="PFM30" s="34"/>
      <c r="PFN30" s="34"/>
      <c r="PFO30" s="34"/>
      <c r="PFP30" s="34"/>
      <c r="PFQ30" s="34"/>
      <c r="PFR30" s="34"/>
      <c r="PFS30" s="34"/>
      <c r="PFT30" s="34"/>
      <c r="PFU30" s="34"/>
      <c r="PFV30" s="34"/>
      <c r="PFW30" s="34"/>
      <c r="PFX30" s="34"/>
      <c r="PFY30" s="34"/>
      <c r="PFZ30" s="34"/>
      <c r="PGA30" s="34"/>
      <c r="PGB30" s="34"/>
      <c r="PGC30" s="34"/>
      <c r="PGD30" s="34"/>
      <c r="PGE30" s="34"/>
      <c r="PGF30" s="34"/>
      <c r="PGG30" s="34"/>
      <c r="PGH30" s="34"/>
      <c r="PGI30" s="34"/>
      <c r="PGJ30" s="34"/>
      <c r="PGK30" s="34"/>
      <c r="PGL30" s="34"/>
      <c r="PGM30" s="34"/>
      <c r="PGN30" s="34"/>
      <c r="PGO30" s="34"/>
      <c r="PGP30" s="34"/>
      <c r="PGQ30" s="34"/>
      <c r="PGR30" s="34"/>
      <c r="PGS30" s="34"/>
      <c r="PGT30" s="34"/>
      <c r="PGU30" s="34"/>
      <c r="PGV30" s="34"/>
      <c r="PGW30" s="34"/>
      <c r="PGX30" s="34"/>
      <c r="PGY30" s="34"/>
      <c r="PGZ30" s="34"/>
      <c r="PHA30" s="34"/>
      <c r="PHB30" s="34"/>
      <c r="PHC30" s="34"/>
      <c r="PHD30" s="34"/>
      <c r="PHE30" s="34"/>
      <c r="PHF30" s="34"/>
      <c r="PHG30" s="34"/>
      <c r="PHH30" s="34"/>
      <c r="PHI30" s="34"/>
      <c r="PHJ30" s="34"/>
      <c r="PHK30" s="34"/>
      <c r="PHL30" s="34"/>
      <c r="PHM30" s="34"/>
      <c r="PHN30" s="34"/>
      <c r="PHO30" s="34"/>
      <c r="PHP30" s="34"/>
      <c r="PHQ30" s="34"/>
      <c r="PHR30" s="34"/>
      <c r="PHS30" s="34"/>
      <c r="PHT30" s="34"/>
      <c r="PHU30" s="34"/>
      <c r="PHV30" s="34"/>
      <c r="PHW30" s="34"/>
      <c r="PHX30" s="34"/>
      <c r="PHY30" s="34"/>
      <c r="PHZ30" s="34"/>
      <c r="PIA30" s="34"/>
      <c r="PIB30" s="34"/>
      <c r="PIC30" s="34"/>
      <c r="PID30" s="34"/>
      <c r="PIE30" s="34"/>
      <c r="PIF30" s="34"/>
      <c r="PIG30" s="34"/>
      <c r="PIH30" s="34"/>
      <c r="PII30" s="34"/>
      <c r="PIJ30" s="34"/>
      <c r="PIK30" s="34"/>
      <c r="PIL30" s="34"/>
      <c r="PIM30" s="34"/>
      <c r="PIN30" s="34"/>
      <c r="PIO30" s="34"/>
      <c r="PIP30" s="34"/>
      <c r="PIQ30" s="34"/>
      <c r="PIR30" s="34"/>
      <c r="PIS30" s="34"/>
      <c r="PIT30" s="34"/>
      <c r="PIU30" s="34"/>
      <c r="PIV30" s="34"/>
      <c r="PIW30" s="34"/>
      <c r="PIX30" s="34"/>
      <c r="PIY30" s="34"/>
      <c r="PIZ30" s="34"/>
      <c r="PJA30" s="34"/>
      <c r="PJB30" s="34"/>
      <c r="PJC30" s="34"/>
      <c r="PJD30" s="34"/>
      <c r="PJE30" s="34"/>
      <c r="PJF30" s="34"/>
      <c r="PJG30" s="34"/>
      <c r="PJH30" s="34"/>
      <c r="PJI30" s="34"/>
      <c r="PJJ30" s="34"/>
      <c r="PJK30" s="34"/>
      <c r="PJL30" s="34"/>
      <c r="PJM30" s="34"/>
      <c r="PJN30" s="34"/>
      <c r="PJO30" s="34"/>
      <c r="PJP30" s="34"/>
      <c r="PJQ30" s="34"/>
      <c r="PJR30" s="34"/>
      <c r="PJS30" s="34"/>
      <c r="PJT30" s="34"/>
      <c r="PJU30" s="34"/>
      <c r="PJV30" s="34"/>
      <c r="PJW30" s="34"/>
      <c r="PJX30" s="34"/>
      <c r="PJY30" s="34"/>
      <c r="PJZ30" s="34"/>
      <c r="PKA30" s="34"/>
      <c r="PKB30" s="34"/>
      <c r="PKC30" s="34"/>
      <c r="PKD30" s="34"/>
      <c r="PKE30" s="34"/>
      <c r="PKF30" s="34"/>
      <c r="PKG30" s="34"/>
      <c r="PKH30" s="34"/>
      <c r="PKI30" s="34"/>
      <c r="PKJ30" s="34"/>
      <c r="PKK30" s="34"/>
      <c r="PKL30" s="34"/>
      <c r="PKM30" s="34"/>
      <c r="PKN30" s="34"/>
      <c r="PKO30" s="34"/>
      <c r="PKP30" s="34"/>
      <c r="PKQ30" s="34"/>
      <c r="PKR30" s="34"/>
      <c r="PKS30" s="34"/>
      <c r="PKT30" s="34"/>
      <c r="PKU30" s="34"/>
      <c r="PKV30" s="34"/>
      <c r="PKW30" s="34"/>
      <c r="PKX30" s="34"/>
      <c r="PKY30" s="34"/>
      <c r="PKZ30" s="34"/>
      <c r="PLA30" s="34"/>
      <c r="PLB30" s="34"/>
      <c r="PLC30" s="34"/>
      <c r="PLD30" s="34"/>
      <c r="PLE30" s="34"/>
      <c r="PLF30" s="34"/>
      <c r="PLG30" s="34"/>
      <c r="PLH30" s="34"/>
      <c r="PLI30" s="34"/>
      <c r="PLJ30" s="34"/>
      <c r="PLK30" s="34"/>
      <c r="PLL30" s="34"/>
      <c r="PLM30" s="34"/>
      <c r="PLN30" s="34"/>
      <c r="PLO30" s="34"/>
      <c r="PLP30" s="34"/>
      <c r="PLQ30" s="34"/>
      <c r="PLR30" s="34"/>
      <c r="PLS30" s="34"/>
      <c r="PLT30" s="34"/>
      <c r="PLU30" s="34"/>
      <c r="PLV30" s="34"/>
      <c r="PLW30" s="34"/>
      <c r="PLX30" s="34"/>
      <c r="PLY30" s="34"/>
      <c r="PLZ30" s="34"/>
      <c r="PMA30" s="34"/>
      <c r="PMB30" s="34"/>
      <c r="PMC30" s="34"/>
      <c r="PMD30" s="34"/>
      <c r="PME30" s="34"/>
      <c r="PMF30" s="34"/>
      <c r="PMG30" s="34"/>
      <c r="PMH30" s="34"/>
      <c r="PMI30" s="34"/>
      <c r="PMJ30" s="34"/>
      <c r="PMK30" s="34"/>
      <c r="PML30" s="34"/>
      <c r="PMM30" s="34"/>
      <c r="PMN30" s="34"/>
      <c r="PMO30" s="34"/>
      <c r="PMP30" s="34"/>
      <c r="PMQ30" s="34"/>
      <c r="PMR30" s="34"/>
      <c r="PMS30" s="34"/>
      <c r="PMT30" s="34"/>
      <c r="PMU30" s="34"/>
      <c r="PMV30" s="34"/>
      <c r="PMW30" s="34"/>
      <c r="PMX30" s="34"/>
      <c r="PMY30" s="34"/>
      <c r="PMZ30" s="34"/>
      <c r="PNA30" s="34"/>
      <c r="PNB30" s="34"/>
      <c r="PNC30" s="34"/>
      <c r="PND30" s="34"/>
      <c r="PNE30" s="34"/>
      <c r="PNF30" s="34"/>
      <c r="PNG30" s="34"/>
      <c r="PNH30" s="34"/>
      <c r="PNI30" s="34"/>
      <c r="PNJ30" s="34"/>
      <c r="PNK30" s="34"/>
      <c r="PNL30" s="34"/>
      <c r="PNM30" s="34"/>
      <c r="PNN30" s="34"/>
      <c r="PNO30" s="34"/>
      <c r="PNP30" s="34"/>
      <c r="PNQ30" s="34"/>
      <c r="PNR30" s="34"/>
      <c r="PNS30" s="34"/>
      <c r="PNT30" s="34"/>
      <c r="PNU30" s="34"/>
      <c r="PNV30" s="34"/>
      <c r="PNW30" s="34"/>
      <c r="PNX30" s="34"/>
      <c r="PNY30" s="34"/>
      <c r="PNZ30" s="34"/>
      <c r="POA30" s="34"/>
      <c r="POB30" s="34"/>
      <c r="POC30" s="34"/>
      <c r="POD30" s="34"/>
      <c r="POE30" s="34"/>
      <c r="POF30" s="34"/>
      <c r="POG30" s="34"/>
      <c r="POH30" s="34"/>
      <c r="POI30" s="34"/>
      <c r="POJ30" s="34"/>
      <c r="POK30" s="34"/>
      <c r="POL30" s="34"/>
      <c r="POM30" s="34"/>
      <c r="PON30" s="34"/>
      <c r="POO30" s="34"/>
      <c r="POP30" s="34"/>
      <c r="POQ30" s="34"/>
      <c r="POR30" s="34"/>
      <c r="POS30" s="34"/>
      <c r="POT30" s="34"/>
      <c r="POU30" s="34"/>
      <c r="POV30" s="34"/>
      <c r="POW30" s="34"/>
      <c r="POX30" s="34"/>
      <c r="POY30" s="34"/>
      <c r="POZ30" s="34"/>
      <c r="PPA30" s="34"/>
      <c r="PPB30" s="34"/>
      <c r="PPC30" s="34"/>
      <c r="PPD30" s="34"/>
      <c r="PPE30" s="34"/>
      <c r="PPF30" s="34"/>
      <c r="PPG30" s="34"/>
      <c r="PPH30" s="34"/>
      <c r="PPI30" s="34"/>
      <c r="PPJ30" s="34"/>
      <c r="PPK30" s="34"/>
      <c r="PPL30" s="34"/>
      <c r="PPM30" s="34"/>
      <c r="PPN30" s="34"/>
      <c r="PPO30" s="34"/>
      <c r="PPP30" s="34"/>
      <c r="PPQ30" s="34"/>
      <c r="PPR30" s="34"/>
      <c r="PPS30" s="34"/>
      <c r="PPT30" s="34"/>
      <c r="PPU30" s="34"/>
      <c r="PPV30" s="34"/>
      <c r="PPW30" s="34"/>
      <c r="PPX30" s="34"/>
      <c r="PPY30" s="34"/>
      <c r="PPZ30" s="34"/>
      <c r="PQA30" s="34"/>
      <c r="PQB30" s="34"/>
      <c r="PQC30" s="34"/>
      <c r="PQD30" s="34"/>
      <c r="PQE30" s="34"/>
      <c r="PQF30" s="34"/>
      <c r="PQG30" s="34"/>
      <c r="PQH30" s="34"/>
      <c r="PQI30" s="34"/>
      <c r="PQJ30" s="34"/>
      <c r="PQK30" s="34"/>
      <c r="PQL30" s="34"/>
      <c r="PQM30" s="34"/>
      <c r="PQN30" s="34"/>
      <c r="PQO30" s="34"/>
      <c r="PQP30" s="34"/>
      <c r="PQQ30" s="34"/>
      <c r="PQR30" s="34"/>
      <c r="PQS30" s="34"/>
      <c r="PQT30" s="34"/>
      <c r="PQU30" s="34"/>
      <c r="PQV30" s="34"/>
      <c r="PQW30" s="34"/>
      <c r="PQX30" s="34"/>
      <c r="PQY30" s="34"/>
      <c r="PQZ30" s="34"/>
      <c r="PRA30" s="34"/>
      <c r="PRB30" s="34"/>
      <c r="PRC30" s="34"/>
      <c r="PRD30" s="34"/>
      <c r="PRE30" s="34"/>
      <c r="PRF30" s="34"/>
      <c r="PRG30" s="34"/>
      <c r="PRH30" s="34"/>
      <c r="PRI30" s="34"/>
      <c r="PRJ30" s="34"/>
      <c r="PRK30" s="34"/>
      <c r="PRL30" s="34"/>
      <c r="PRM30" s="34"/>
      <c r="PRN30" s="34"/>
      <c r="PRO30" s="34"/>
      <c r="PRP30" s="34"/>
      <c r="PRQ30" s="34"/>
      <c r="PRR30" s="34"/>
      <c r="PRS30" s="34"/>
      <c r="PRT30" s="34"/>
      <c r="PRU30" s="34"/>
      <c r="PRV30" s="34"/>
      <c r="PRW30" s="34"/>
      <c r="PRX30" s="34"/>
      <c r="PRY30" s="34"/>
      <c r="PRZ30" s="34"/>
      <c r="PSA30" s="34"/>
      <c r="PSB30" s="34"/>
      <c r="PSC30" s="34"/>
      <c r="PSD30" s="34"/>
      <c r="PSE30" s="34"/>
      <c r="PSF30" s="34"/>
      <c r="PSG30" s="34"/>
      <c r="PSH30" s="34"/>
      <c r="PSI30" s="34"/>
      <c r="PSJ30" s="34"/>
      <c r="PSK30" s="34"/>
      <c r="PSL30" s="34"/>
      <c r="PSM30" s="34"/>
      <c r="PSN30" s="34"/>
      <c r="PSO30" s="34"/>
      <c r="PSP30" s="34"/>
      <c r="PSQ30" s="34"/>
      <c r="PSR30" s="34"/>
      <c r="PSS30" s="34"/>
      <c r="PST30" s="34"/>
      <c r="PSU30" s="34"/>
      <c r="PSV30" s="34"/>
      <c r="PSW30" s="34"/>
      <c r="PSX30" s="34"/>
      <c r="PSY30" s="34"/>
      <c r="PSZ30" s="34"/>
      <c r="PTA30" s="34"/>
      <c r="PTB30" s="34"/>
      <c r="PTC30" s="34"/>
      <c r="PTD30" s="34"/>
      <c r="PTE30" s="34"/>
      <c r="PTF30" s="34"/>
      <c r="PTG30" s="34"/>
      <c r="PTH30" s="34"/>
      <c r="PTI30" s="34"/>
      <c r="PTJ30" s="34"/>
      <c r="PTK30" s="34"/>
      <c r="PTL30" s="34"/>
      <c r="PTM30" s="34"/>
      <c r="PTN30" s="34"/>
      <c r="PTO30" s="34"/>
      <c r="PTP30" s="34"/>
      <c r="PTQ30" s="34"/>
      <c r="PTR30" s="34"/>
      <c r="PTS30" s="34"/>
      <c r="PTT30" s="34"/>
      <c r="PTU30" s="34"/>
      <c r="PTV30" s="34"/>
      <c r="PTW30" s="34"/>
      <c r="PTX30" s="34"/>
      <c r="PTY30" s="34"/>
      <c r="PTZ30" s="34"/>
      <c r="PUA30" s="34"/>
      <c r="PUB30" s="34"/>
      <c r="PUC30" s="34"/>
      <c r="PUD30" s="34"/>
      <c r="PUE30" s="34"/>
      <c r="PUF30" s="34"/>
      <c r="PUG30" s="34"/>
      <c r="PUH30" s="34"/>
      <c r="PUI30" s="34"/>
      <c r="PUJ30" s="34"/>
      <c r="PUK30" s="34"/>
      <c r="PUL30" s="34"/>
      <c r="PUM30" s="34"/>
      <c r="PUN30" s="34"/>
      <c r="PUO30" s="34"/>
      <c r="PUP30" s="34"/>
      <c r="PUQ30" s="34"/>
      <c r="PUR30" s="34"/>
      <c r="PUS30" s="34"/>
      <c r="PUT30" s="34"/>
      <c r="PUU30" s="34"/>
      <c r="PUV30" s="34"/>
      <c r="PUW30" s="34"/>
      <c r="PUX30" s="34"/>
      <c r="PUY30" s="34"/>
      <c r="PUZ30" s="34"/>
      <c r="PVA30" s="34"/>
      <c r="PVB30" s="34"/>
      <c r="PVC30" s="34"/>
      <c r="PVD30" s="34"/>
      <c r="PVE30" s="34"/>
      <c r="PVF30" s="34"/>
      <c r="PVG30" s="34"/>
      <c r="PVH30" s="34"/>
      <c r="PVI30" s="34"/>
      <c r="PVJ30" s="34"/>
      <c r="PVK30" s="34"/>
      <c r="PVL30" s="34"/>
      <c r="PVM30" s="34"/>
      <c r="PVN30" s="34"/>
      <c r="PVO30" s="34"/>
      <c r="PVP30" s="34"/>
      <c r="PVQ30" s="34"/>
      <c r="PVR30" s="34"/>
      <c r="PVS30" s="34"/>
      <c r="PVT30" s="34"/>
      <c r="PVU30" s="34"/>
      <c r="PVV30" s="34"/>
      <c r="PVW30" s="34"/>
      <c r="PVX30" s="34"/>
      <c r="PVY30" s="34"/>
      <c r="PVZ30" s="34"/>
      <c r="PWA30" s="34"/>
      <c r="PWB30" s="34"/>
      <c r="PWC30" s="34"/>
      <c r="PWD30" s="34"/>
      <c r="PWE30" s="34"/>
      <c r="PWF30" s="34"/>
      <c r="PWG30" s="34"/>
      <c r="PWH30" s="34"/>
      <c r="PWI30" s="34"/>
      <c r="PWJ30" s="34"/>
      <c r="PWK30" s="34"/>
      <c r="PWL30" s="34"/>
      <c r="PWM30" s="34"/>
      <c r="PWN30" s="34"/>
      <c r="PWO30" s="34"/>
      <c r="PWP30" s="34"/>
      <c r="PWQ30" s="34"/>
      <c r="PWR30" s="34"/>
      <c r="PWS30" s="34"/>
      <c r="PWT30" s="34"/>
      <c r="PWU30" s="34"/>
      <c r="PWV30" s="34"/>
      <c r="PWW30" s="34"/>
      <c r="PWX30" s="34"/>
      <c r="PWY30" s="34"/>
      <c r="PWZ30" s="34"/>
      <c r="PXA30" s="34"/>
      <c r="PXB30" s="34"/>
      <c r="PXC30" s="34"/>
      <c r="PXD30" s="34"/>
      <c r="PXE30" s="34"/>
      <c r="PXF30" s="34"/>
      <c r="PXG30" s="34"/>
      <c r="PXH30" s="34"/>
      <c r="PXI30" s="34"/>
      <c r="PXJ30" s="34"/>
      <c r="PXK30" s="34"/>
      <c r="PXL30" s="34"/>
      <c r="PXM30" s="34"/>
      <c r="PXN30" s="34"/>
      <c r="PXO30" s="34"/>
      <c r="PXP30" s="34"/>
      <c r="PXQ30" s="34"/>
      <c r="PXR30" s="34"/>
      <c r="PXS30" s="34"/>
      <c r="PXT30" s="34"/>
      <c r="PXU30" s="34"/>
      <c r="PXV30" s="34"/>
      <c r="PXW30" s="34"/>
      <c r="PXX30" s="34"/>
      <c r="PXY30" s="34"/>
      <c r="PXZ30" s="34"/>
      <c r="PYA30" s="34"/>
      <c r="PYB30" s="34"/>
      <c r="PYC30" s="34"/>
      <c r="PYD30" s="34"/>
      <c r="PYE30" s="34"/>
      <c r="PYF30" s="34"/>
      <c r="PYG30" s="34"/>
      <c r="PYH30" s="34"/>
      <c r="PYI30" s="34"/>
      <c r="PYJ30" s="34"/>
      <c r="PYK30" s="34"/>
      <c r="PYL30" s="34"/>
      <c r="PYM30" s="34"/>
      <c r="PYN30" s="34"/>
      <c r="PYO30" s="34"/>
      <c r="PYP30" s="34"/>
      <c r="PYQ30" s="34"/>
      <c r="PYR30" s="34"/>
      <c r="PYS30" s="34"/>
      <c r="PYT30" s="34"/>
      <c r="PYU30" s="34"/>
      <c r="PYV30" s="34"/>
      <c r="PYW30" s="34"/>
      <c r="PYX30" s="34"/>
      <c r="PYY30" s="34"/>
      <c r="PYZ30" s="34"/>
      <c r="PZA30" s="34"/>
      <c r="PZB30" s="34"/>
      <c r="PZC30" s="34"/>
      <c r="PZD30" s="34"/>
      <c r="PZE30" s="34"/>
      <c r="PZF30" s="34"/>
      <c r="PZG30" s="34"/>
      <c r="PZH30" s="34"/>
      <c r="PZI30" s="34"/>
      <c r="PZJ30" s="34"/>
      <c r="PZK30" s="34"/>
      <c r="PZL30" s="34"/>
      <c r="PZM30" s="34"/>
      <c r="PZN30" s="34"/>
      <c r="PZO30" s="34"/>
      <c r="PZP30" s="34"/>
      <c r="PZQ30" s="34"/>
      <c r="PZR30" s="34"/>
      <c r="PZS30" s="34"/>
      <c r="PZT30" s="34"/>
      <c r="PZU30" s="34"/>
      <c r="PZV30" s="34"/>
      <c r="PZW30" s="34"/>
      <c r="PZX30" s="34"/>
      <c r="PZY30" s="34"/>
      <c r="PZZ30" s="34"/>
      <c r="QAA30" s="34"/>
      <c r="QAB30" s="34"/>
      <c r="QAC30" s="34"/>
      <c r="QAD30" s="34"/>
      <c r="QAE30" s="34"/>
      <c r="QAF30" s="34"/>
      <c r="QAG30" s="34"/>
      <c r="QAH30" s="34"/>
      <c r="QAI30" s="34"/>
      <c r="QAJ30" s="34"/>
      <c r="QAK30" s="34"/>
      <c r="QAL30" s="34"/>
      <c r="QAM30" s="34"/>
      <c r="QAN30" s="34"/>
      <c r="QAO30" s="34"/>
      <c r="QAP30" s="34"/>
      <c r="QAQ30" s="34"/>
      <c r="QAR30" s="34"/>
      <c r="QAS30" s="34"/>
      <c r="QAT30" s="34"/>
      <c r="QAU30" s="34"/>
      <c r="QAV30" s="34"/>
      <c r="QAW30" s="34"/>
      <c r="QAX30" s="34"/>
      <c r="QAY30" s="34"/>
      <c r="QAZ30" s="34"/>
      <c r="QBA30" s="34"/>
      <c r="QBB30" s="34"/>
      <c r="QBC30" s="34"/>
      <c r="QBD30" s="34"/>
      <c r="QBE30" s="34"/>
      <c r="QBF30" s="34"/>
      <c r="QBG30" s="34"/>
      <c r="QBH30" s="34"/>
      <c r="QBI30" s="34"/>
      <c r="QBJ30" s="34"/>
      <c r="QBK30" s="34"/>
      <c r="QBL30" s="34"/>
      <c r="QBM30" s="34"/>
      <c r="QBN30" s="34"/>
      <c r="QBO30" s="34"/>
      <c r="QBP30" s="34"/>
      <c r="QBQ30" s="34"/>
      <c r="QBR30" s="34"/>
      <c r="QBS30" s="34"/>
      <c r="QBT30" s="34"/>
      <c r="QBU30" s="34"/>
      <c r="QBV30" s="34"/>
      <c r="QBW30" s="34"/>
      <c r="QBX30" s="34"/>
      <c r="QBY30" s="34"/>
      <c r="QBZ30" s="34"/>
      <c r="QCA30" s="34"/>
      <c r="QCB30" s="34"/>
      <c r="QCC30" s="34"/>
      <c r="QCD30" s="34"/>
      <c r="QCE30" s="34"/>
      <c r="QCF30" s="34"/>
      <c r="QCG30" s="34"/>
      <c r="QCH30" s="34"/>
      <c r="QCI30" s="34"/>
      <c r="QCJ30" s="34"/>
      <c r="QCK30" s="34"/>
      <c r="QCL30" s="34"/>
      <c r="QCM30" s="34"/>
      <c r="QCN30" s="34"/>
      <c r="QCO30" s="34"/>
      <c r="QCP30" s="34"/>
      <c r="QCQ30" s="34"/>
      <c r="QCR30" s="34"/>
      <c r="QCS30" s="34"/>
      <c r="QCT30" s="34"/>
      <c r="QCU30" s="34"/>
      <c r="QCV30" s="34"/>
      <c r="QCW30" s="34"/>
      <c r="QCX30" s="34"/>
      <c r="QCY30" s="34"/>
      <c r="QCZ30" s="34"/>
      <c r="QDA30" s="34"/>
      <c r="QDB30" s="34"/>
      <c r="QDC30" s="34"/>
      <c r="QDD30" s="34"/>
      <c r="QDE30" s="34"/>
      <c r="QDF30" s="34"/>
      <c r="QDG30" s="34"/>
      <c r="QDH30" s="34"/>
      <c r="QDI30" s="34"/>
      <c r="QDJ30" s="34"/>
      <c r="QDK30" s="34"/>
      <c r="QDL30" s="34"/>
      <c r="QDM30" s="34"/>
      <c r="QDN30" s="34"/>
      <c r="QDO30" s="34"/>
      <c r="QDP30" s="34"/>
      <c r="QDQ30" s="34"/>
      <c r="QDR30" s="34"/>
      <c r="QDS30" s="34"/>
      <c r="QDT30" s="34"/>
      <c r="QDU30" s="34"/>
      <c r="QDV30" s="34"/>
      <c r="QDW30" s="34"/>
      <c r="QDX30" s="34"/>
      <c r="QDY30" s="34"/>
      <c r="QDZ30" s="34"/>
      <c r="QEA30" s="34"/>
      <c r="QEB30" s="34"/>
      <c r="QEC30" s="34"/>
      <c r="QED30" s="34"/>
      <c r="QEE30" s="34"/>
      <c r="QEF30" s="34"/>
      <c r="QEG30" s="34"/>
      <c r="QEH30" s="34"/>
      <c r="QEI30" s="34"/>
      <c r="QEJ30" s="34"/>
      <c r="QEK30" s="34"/>
      <c r="QEL30" s="34"/>
      <c r="QEM30" s="34"/>
      <c r="QEN30" s="34"/>
      <c r="QEO30" s="34"/>
      <c r="QEP30" s="34"/>
      <c r="QEQ30" s="34"/>
      <c r="QER30" s="34"/>
      <c r="QES30" s="34"/>
      <c r="QET30" s="34"/>
      <c r="QEU30" s="34"/>
      <c r="QEV30" s="34"/>
      <c r="QEW30" s="34"/>
      <c r="QEX30" s="34"/>
      <c r="QEY30" s="34"/>
      <c r="QEZ30" s="34"/>
      <c r="QFA30" s="34"/>
      <c r="QFB30" s="34"/>
      <c r="QFC30" s="34"/>
      <c r="QFD30" s="34"/>
      <c r="QFE30" s="34"/>
      <c r="QFF30" s="34"/>
      <c r="QFG30" s="34"/>
      <c r="QFH30" s="34"/>
      <c r="QFI30" s="34"/>
      <c r="QFJ30" s="34"/>
      <c r="QFK30" s="34"/>
      <c r="QFL30" s="34"/>
      <c r="QFM30" s="34"/>
      <c r="QFN30" s="34"/>
      <c r="QFO30" s="34"/>
      <c r="QFP30" s="34"/>
      <c r="QFQ30" s="34"/>
      <c r="QFR30" s="34"/>
      <c r="QFS30" s="34"/>
      <c r="QFT30" s="34"/>
      <c r="QFU30" s="34"/>
      <c r="QFV30" s="34"/>
      <c r="QFW30" s="34"/>
      <c r="QFX30" s="34"/>
      <c r="QFY30" s="34"/>
      <c r="QFZ30" s="34"/>
      <c r="QGA30" s="34"/>
      <c r="QGB30" s="34"/>
      <c r="QGC30" s="34"/>
      <c r="QGD30" s="34"/>
      <c r="QGE30" s="34"/>
      <c r="QGF30" s="34"/>
      <c r="QGG30" s="34"/>
      <c r="QGH30" s="34"/>
      <c r="QGI30" s="34"/>
      <c r="QGJ30" s="34"/>
      <c r="QGK30" s="34"/>
      <c r="QGL30" s="34"/>
      <c r="QGM30" s="34"/>
      <c r="QGN30" s="34"/>
      <c r="QGO30" s="34"/>
      <c r="QGP30" s="34"/>
      <c r="QGQ30" s="34"/>
      <c r="QGR30" s="34"/>
      <c r="QGS30" s="34"/>
      <c r="QGT30" s="34"/>
      <c r="QGU30" s="34"/>
      <c r="QGV30" s="34"/>
      <c r="QGW30" s="34"/>
      <c r="QGX30" s="34"/>
      <c r="QGY30" s="34"/>
      <c r="QGZ30" s="34"/>
      <c r="QHA30" s="34"/>
      <c r="QHB30" s="34"/>
      <c r="QHC30" s="34"/>
      <c r="QHD30" s="34"/>
      <c r="QHE30" s="34"/>
      <c r="QHF30" s="34"/>
      <c r="QHG30" s="34"/>
      <c r="QHH30" s="34"/>
      <c r="QHI30" s="34"/>
      <c r="QHJ30" s="34"/>
      <c r="QHK30" s="34"/>
      <c r="QHL30" s="34"/>
      <c r="QHM30" s="34"/>
      <c r="QHN30" s="34"/>
      <c r="QHO30" s="34"/>
      <c r="QHP30" s="34"/>
      <c r="QHQ30" s="34"/>
      <c r="QHR30" s="34"/>
      <c r="QHS30" s="34"/>
      <c r="QHT30" s="34"/>
      <c r="QHU30" s="34"/>
      <c r="QHV30" s="34"/>
      <c r="QHW30" s="34"/>
      <c r="QHX30" s="34"/>
      <c r="QHY30" s="34"/>
      <c r="QHZ30" s="34"/>
      <c r="QIA30" s="34"/>
      <c r="QIB30" s="34"/>
      <c r="QIC30" s="34"/>
      <c r="QID30" s="34"/>
      <c r="QIE30" s="34"/>
      <c r="QIF30" s="34"/>
      <c r="QIG30" s="34"/>
      <c r="QIH30" s="34"/>
      <c r="QII30" s="34"/>
      <c r="QIJ30" s="34"/>
      <c r="QIK30" s="34"/>
      <c r="QIL30" s="34"/>
      <c r="QIM30" s="34"/>
      <c r="QIN30" s="34"/>
      <c r="QIO30" s="34"/>
      <c r="QIP30" s="34"/>
      <c r="QIQ30" s="34"/>
      <c r="QIR30" s="34"/>
      <c r="QIS30" s="34"/>
      <c r="QIT30" s="34"/>
      <c r="QIU30" s="34"/>
      <c r="QIV30" s="34"/>
      <c r="QIW30" s="34"/>
      <c r="QIX30" s="34"/>
      <c r="QIY30" s="34"/>
      <c r="QIZ30" s="34"/>
      <c r="QJA30" s="34"/>
      <c r="QJB30" s="34"/>
      <c r="QJC30" s="34"/>
      <c r="QJD30" s="34"/>
      <c r="QJE30" s="34"/>
      <c r="QJF30" s="34"/>
      <c r="QJG30" s="34"/>
      <c r="QJH30" s="34"/>
      <c r="QJI30" s="34"/>
      <c r="QJJ30" s="34"/>
      <c r="QJK30" s="34"/>
      <c r="QJL30" s="34"/>
      <c r="QJM30" s="34"/>
      <c r="QJN30" s="34"/>
      <c r="QJO30" s="34"/>
      <c r="QJP30" s="34"/>
      <c r="QJQ30" s="34"/>
      <c r="QJR30" s="34"/>
      <c r="QJS30" s="34"/>
      <c r="QJT30" s="34"/>
      <c r="QJU30" s="34"/>
      <c r="QJV30" s="34"/>
      <c r="QJW30" s="34"/>
      <c r="QJX30" s="34"/>
      <c r="QJY30" s="34"/>
      <c r="QJZ30" s="34"/>
      <c r="QKA30" s="34"/>
      <c r="QKB30" s="34"/>
      <c r="QKC30" s="34"/>
      <c r="QKD30" s="34"/>
      <c r="QKE30" s="34"/>
      <c r="QKF30" s="34"/>
      <c r="QKG30" s="34"/>
      <c r="QKH30" s="34"/>
      <c r="QKI30" s="34"/>
      <c r="QKJ30" s="34"/>
      <c r="QKK30" s="34"/>
      <c r="QKL30" s="34"/>
      <c r="QKM30" s="34"/>
      <c r="QKN30" s="34"/>
      <c r="QKO30" s="34"/>
      <c r="QKP30" s="34"/>
      <c r="QKQ30" s="34"/>
      <c r="QKR30" s="34"/>
      <c r="QKS30" s="34"/>
      <c r="QKT30" s="34"/>
      <c r="QKU30" s="34"/>
      <c r="QKV30" s="34"/>
      <c r="QKW30" s="34"/>
      <c r="QKX30" s="34"/>
      <c r="QKY30" s="34"/>
      <c r="QKZ30" s="34"/>
      <c r="QLA30" s="34"/>
      <c r="QLB30" s="34"/>
      <c r="QLC30" s="34"/>
      <c r="QLD30" s="34"/>
      <c r="QLE30" s="34"/>
      <c r="QLF30" s="34"/>
      <c r="QLG30" s="34"/>
      <c r="QLH30" s="34"/>
      <c r="QLI30" s="34"/>
      <c r="QLJ30" s="34"/>
      <c r="QLK30" s="34"/>
      <c r="QLL30" s="34"/>
      <c r="QLM30" s="34"/>
      <c r="QLN30" s="34"/>
      <c r="QLO30" s="34"/>
      <c r="QLP30" s="34"/>
      <c r="QLQ30" s="34"/>
      <c r="QLR30" s="34"/>
      <c r="QLS30" s="34"/>
      <c r="QLT30" s="34"/>
      <c r="QLU30" s="34"/>
      <c r="QLV30" s="34"/>
      <c r="QLW30" s="34"/>
      <c r="QLX30" s="34"/>
      <c r="QLY30" s="34"/>
      <c r="QLZ30" s="34"/>
      <c r="QMA30" s="34"/>
      <c r="QMB30" s="34"/>
      <c r="QMC30" s="34"/>
      <c r="QMD30" s="34"/>
      <c r="QME30" s="34"/>
      <c r="QMF30" s="34"/>
      <c r="QMG30" s="34"/>
      <c r="QMH30" s="34"/>
      <c r="QMI30" s="34"/>
      <c r="QMJ30" s="34"/>
      <c r="QMK30" s="34"/>
      <c r="QML30" s="34"/>
      <c r="QMM30" s="34"/>
      <c r="QMN30" s="34"/>
      <c r="QMO30" s="34"/>
      <c r="QMP30" s="34"/>
      <c r="QMQ30" s="34"/>
      <c r="QMR30" s="34"/>
      <c r="QMS30" s="34"/>
      <c r="QMT30" s="34"/>
      <c r="QMU30" s="34"/>
      <c r="QMV30" s="34"/>
      <c r="QMW30" s="34"/>
      <c r="QMX30" s="34"/>
      <c r="QMY30" s="34"/>
      <c r="QMZ30" s="34"/>
      <c r="QNA30" s="34"/>
      <c r="QNB30" s="34"/>
      <c r="QNC30" s="34"/>
      <c r="QND30" s="34"/>
      <c r="QNE30" s="34"/>
      <c r="QNF30" s="34"/>
      <c r="QNG30" s="34"/>
      <c r="QNH30" s="34"/>
      <c r="QNI30" s="34"/>
      <c r="QNJ30" s="34"/>
      <c r="QNK30" s="34"/>
      <c r="QNL30" s="34"/>
      <c r="QNM30" s="34"/>
      <c r="QNN30" s="34"/>
      <c r="QNO30" s="34"/>
      <c r="QNP30" s="34"/>
      <c r="QNQ30" s="34"/>
      <c r="QNR30" s="34"/>
      <c r="QNS30" s="34"/>
      <c r="QNT30" s="34"/>
      <c r="QNU30" s="34"/>
      <c r="QNV30" s="34"/>
      <c r="QNW30" s="34"/>
      <c r="QNX30" s="34"/>
      <c r="QNY30" s="34"/>
      <c r="QNZ30" s="34"/>
      <c r="QOA30" s="34"/>
      <c r="QOB30" s="34"/>
      <c r="QOC30" s="34"/>
      <c r="QOD30" s="34"/>
      <c r="QOE30" s="34"/>
      <c r="QOF30" s="34"/>
      <c r="QOG30" s="34"/>
      <c r="QOH30" s="34"/>
      <c r="QOI30" s="34"/>
      <c r="QOJ30" s="34"/>
      <c r="QOK30" s="34"/>
      <c r="QOL30" s="34"/>
      <c r="QOM30" s="34"/>
      <c r="QON30" s="34"/>
      <c r="QOO30" s="34"/>
      <c r="QOP30" s="34"/>
      <c r="QOQ30" s="34"/>
      <c r="QOR30" s="34"/>
      <c r="QOS30" s="34"/>
      <c r="QOT30" s="34"/>
      <c r="QOU30" s="34"/>
      <c r="QOV30" s="34"/>
      <c r="QOW30" s="34"/>
      <c r="QOX30" s="34"/>
      <c r="QOY30" s="34"/>
      <c r="QOZ30" s="34"/>
      <c r="QPA30" s="34"/>
      <c r="QPB30" s="34"/>
      <c r="QPC30" s="34"/>
      <c r="QPD30" s="34"/>
      <c r="QPE30" s="34"/>
      <c r="QPF30" s="34"/>
      <c r="QPG30" s="34"/>
      <c r="QPH30" s="34"/>
      <c r="QPI30" s="34"/>
      <c r="QPJ30" s="34"/>
      <c r="QPK30" s="34"/>
      <c r="QPL30" s="34"/>
      <c r="QPM30" s="34"/>
      <c r="QPN30" s="34"/>
      <c r="QPO30" s="34"/>
      <c r="QPP30" s="34"/>
      <c r="QPQ30" s="34"/>
      <c r="QPR30" s="34"/>
      <c r="QPS30" s="34"/>
      <c r="QPT30" s="34"/>
      <c r="QPU30" s="34"/>
      <c r="QPV30" s="34"/>
      <c r="QPW30" s="34"/>
      <c r="QPX30" s="34"/>
      <c r="QPY30" s="34"/>
      <c r="QPZ30" s="34"/>
      <c r="QQA30" s="34"/>
      <c r="QQB30" s="34"/>
      <c r="QQC30" s="34"/>
      <c r="QQD30" s="34"/>
      <c r="QQE30" s="34"/>
      <c r="QQF30" s="34"/>
      <c r="QQG30" s="34"/>
      <c r="QQH30" s="34"/>
      <c r="QQI30" s="34"/>
      <c r="QQJ30" s="34"/>
      <c r="QQK30" s="34"/>
      <c r="QQL30" s="34"/>
      <c r="QQM30" s="34"/>
      <c r="QQN30" s="34"/>
      <c r="QQO30" s="34"/>
      <c r="QQP30" s="34"/>
      <c r="QQQ30" s="34"/>
      <c r="QQR30" s="34"/>
      <c r="QQS30" s="34"/>
      <c r="QQT30" s="34"/>
      <c r="QQU30" s="34"/>
      <c r="QQV30" s="34"/>
      <c r="QQW30" s="34"/>
      <c r="QQX30" s="34"/>
      <c r="QQY30" s="34"/>
      <c r="QQZ30" s="34"/>
      <c r="QRA30" s="34"/>
      <c r="QRB30" s="34"/>
      <c r="QRC30" s="34"/>
      <c r="QRD30" s="34"/>
      <c r="QRE30" s="34"/>
      <c r="QRF30" s="34"/>
      <c r="QRG30" s="34"/>
      <c r="QRH30" s="34"/>
      <c r="QRI30" s="34"/>
      <c r="QRJ30" s="34"/>
      <c r="QRK30" s="34"/>
      <c r="QRL30" s="34"/>
      <c r="QRM30" s="34"/>
      <c r="QRN30" s="34"/>
      <c r="QRO30" s="34"/>
      <c r="QRP30" s="34"/>
      <c r="QRQ30" s="34"/>
      <c r="QRR30" s="34"/>
      <c r="QRS30" s="34"/>
      <c r="QRT30" s="34"/>
      <c r="QRU30" s="34"/>
      <c r="QRV30" s="34"/>
      <c r="QRW30" s="34"/>
      <c r="QRX30" s="34"/>
      <c r="QRY30" s="34"/>
      <c r="QRZ30" s="34"/>
      <c r="QSA30" s="34"/>
      <c r="QSB30" s="34"/>
      <c r="QSC30" s="34"/>
      <c r="QSD30" s="34"/>
      <c r="QSE30" s="34"/>
      <c r="QSF30" s="34"/>
      <c r="QSG30" s="34"/>
      <c r="QSH30" s="34"/>
      <c r="QSI30" s="34"/>
      <c r="QSJ30" s="34"/>
      <c r="QSK30" s="34"/>
      <c r="QSL30" s="34"/>
      <c r="QSM30" s="34"/>
      <c r="QSN30" s="34"/>
      <c r="QSO30" s="34"/>
      <c r="QSP30" s="34"/>
      <c r="QSQ30" s="34"/>
      <c r="QSR30" s="34"/>
      <c r="QSS30" s="34"/>
      <c r="QST30" s="34"/>
      <c r="QSU30" s="34"/>
      <c r="QSV30" s="34"/>
      <c r="QSW30" s="34"/>
      <c r="QSX30" s="34"/>
      <c r="QSY30" s="34"/>
      <c r="QSZ30" s="34"/>
      <c r="QTA30" s="34"/>
      <c r="QTB30" s="34"/>
      <c r="QTC30" s="34"/>
      <c r="QTD30" s="34"/>
      <c r="QTE30" s="34"/>
      <c r="QTF30" s="34"/>
      <c r="QTG30" s="34"/>
      <c r="QTH30" s="34"/>
      <c r="QTI30" s="34"/>
      <c r="QTJ30" s="34"/>
      <c r="QTK30" s="34"/>
      <c r="QTL30" s="34"/>
      <c r="QTM30" s="34"/>
      <c r="QTN30" s="34"/>
      <c r="QTO30" s="34"/>
      <c r="QTP30" s="34"/>
      <c r="QTQ30" s="34"/>
      <c r="QTR30" s="34"/>
      <c r="QTS30" s="34"/>
      <c r="QTT30" s="34"/>
      <c r="QTU30" s="34"/>
      <c r="QTV30" s="34"/>
      <c r="QTW30" s="34"/>
      <c r="QTX30" s="34"/>
      <c r="QTY30" s="34"/>
      <c r="QTZ30" s="34"/>
      <c r="QUA30" s="34"/>
      <c r="QUB30" s="34"/>
      <c r="QUC30" s="34"/>
      <c r="QUD30" s="34"/>
      <c r="QUE30" s="34"/>
      <c r="QUF30" s="34"/>
      <c r="QUG30" s="34"/>
      <c r="QUH30" s="34"/>
      <c r="QUI30" s="34"/>
      <c r="QUJ30" s="34"/>
      <c r="QUK30" s="34"/>
      <c r="QUL30" s="34"/>
      <c r="QUM30" s="34"/>
      <c r="QUN30" s="34"/>
      <c r="QUO30" s="34"/>
      <c r="QUP30" s="34"/>
      <c r="QUQ30" s="34"/>
      <c r="QUR30" s="34"/>
      <c r="QUS30" s="34"/>
      <c r="QUT30" s="34"/>
      <c r="QUU30" s="34"/>
      <c r="QUV30" s="34"/>
      <c r="QUW30" s="34"/>
      <c r="QUX30" s="34"/>
      <c r="QUY30" s="34"/>
      <c r="QUZ30" s="34"/>
      <c r="QVA30" s="34"/>
      <c r="QVB30" s="34"/>
      <c r="QVC30" s="34"/>
      <c r="QVD30" s="34"/>
      <c r="QVE30" s="34"/>
      <c r="QVF30" s="34"/>
      <c r="QVG30" s="34"/>
      <c r="QVH30" s="34"/>
      <c r="QVI30" s="34"/>
      <c r="QVJ30" s="34"/>
      <c r="QVK30" s="34"/>
      <c r="QVL30" s="34"/>
      <c r="QVM30" s="34"/>
      <c r="QVN30" s="34"/>
      <c r="QVO30" s="34"/>
      <c r="QVP30" s="34"/>
      <c r="QVQ30" s="34"/>
      <c r="QVR30" s="34"/>
      <c r="QVS30" s="34"/>
      <c r="QVT30" s="34"/>
      <c r="QVU30" s="34"/>
      <c r="QVV30" s="34"/>
      <c r="QVW30" s="34"/>
      <c r="QVX30" s="34"/>
      <c r="QVY30" s="34"/>
      <c r="QVZ30" s="34"/>
      <c r="QWA30" s="34"/>
      <c r="QWB30" s="34"/>
      <c r="QWC30" s="34"/>
      <c r="QWD30" s="34"/>
      <c r="QWE30" s="34"/>
      <c r="QWF30" s="34"/>
      <c r="QWG30" s="34"/>
      <c r="QWH30" s="34"/>
      <c r="QWI30" s="34"/>
      <c r="QWJ30" s="34"/>
      <c r="QWK30" s="34"/>
      <c r="QWL30" s="34"/>
      <c r="QWM30" s="34"/>
      <c r="QWN30" s="34"/>
      <c r="QWO30" s="34"/>
      <c r="QWP30" s="34"/>
      <c r="QWQ30" s="34"/>
      <c r="QWR30" s="34"/>
      <c r="QWS30" s="34"/>
      <c r="QWT30" s="34"/>
      <c r="QWU30" s="34"/>
      <c r="QWV30" s="34"/>
      <c r="QWW30" s="34"/>
      <c r="QWX30" s="34"/>
      <c r="QWY30" s="34"/>
      <c r="QWZ30" s="34"/>
      <c r="QXA30" s="34"/>
      <c r="QXB30" s="34"/>
      <c r="QXC30" s="34"/>
      <c r="QXD30" s="34"/>
      <c r="QXE30" s="34"/>
      <c r="QXF30" s="34"/>
      <c r="QXG30" s="34"/>
      <c r="QXH30" s="34"/>
      <c r="QXI30" s="34"/>
      <c r="QXJ30" s="34"/>
      <c r="QXK30" s="34"/>
      <c r="QXL30" s="34"/>
      <c r="QXM30" s="34"/>
      <c r="QXN30" s="34"/>
      <c r="QXO30" s="34"/>
      <c r="QXP30" s="34"/>
      <c r="QXQ30" s="34"/>
      <c r="QXR30" s="34"/>
      <c r="QXS30" s="34"/>
      <c r="QXT30" s="34"/>
      <c r="QXU30" s="34"/>
      <c r="QXV30" s="34"/>
      <c r="QXW30" s="34"/>
      <c r="QXX30" s="34"/>
      <c r="QXY30" s="34"/>
      <c r="QXZ30" s="34"/>
      <c r="QYA30" s="34"/>
      <c r="QYB30" s="34"/>
      <c r="QYC30" s="34"/>
      <c r="QYD30" s="34"/>
      <c r="QYE30" s="34"/>
      <c r="QYF30" s="34"/>
      <c r="QYG30" s="34"/>
      <c r="QYH30" s="34"/>
      <c r="QYI30" s="34"/>
      <c r="QYJ30" s="34"/>
      <c r="QYK30" s="34"/>
      <c r="QYL30" s="34"/>
      <c r="QYM30" s="34"/>
      <c r="QYN30" s="34"/>
      <c r="QYO30" s="34"/>
      <c r="QYP30" s="34"/>
      <c r="QYQ30" s="34"/>
      <c r="QYR30" s="34"/>
      <c r="QYS30" s="34"/>
      <c r="QYT30" s="34"/>
      <c r="QYU30" s="34"/>
      <c r="QYV30" s="34"/>
      <c r="QYW30" s="34"/>
      <c r="QYX30" s="34"/>
      <c r="QYY30" s="34"/>
      <c r="QYZ30" s="34"/>
      <c r="QZA30" s="34"/>
      <c r="QZB30" s="34"/>
      <c r="QZC30" s="34"/>
      <c r="QZD30" s="34"/>
      <c r="QZE30" s="34"/>
      <c r="QZF30" s="34"/>
      <c r="QZG30" s="34"/>
      <c r="QZH30" s="34"/>
      <c r="QZI30" s="34"/>
      <c r="QZJ30" s="34"/>
      <c r="QZK30" s="34"/>
      <c r="QZL30" s="34"/>
      <c r="QZM30" s="34"/>
      <c r="QZN30" s="34"/>
      <c r="QZO30" s="34"/>
      <c r="QZP30" s="34"/>
      <c r="QZQ30" s="34"/>
      <c r="QZR30" s="34"/>
      <c r="QZS30" s="34"/>
      <c r="QZT30" s="34"/>
      <c r="QZU30" s="34"/>
      <c r="QZV30" s="34"/>
      <c r="QZW30" s="34"/>
      <c r="QZX30" s="34"/>
      <c r="QZY30" s="34"/>
      <c r="QZZ30" s="34"/>
      <c r="RAA30" s="34"/>
      <c r="RAB30" s="34"/>
      <c r="RAC30" s="34"/>
      <c r="RAD30" s="34"/>
      <c r="RAE30" s="34"/>
      <c r="RAF30" s="34"/>
      <c r="RAG30" s="34"/>
      <c r="RAH30" s="34"/>
      <c r="RAI30" s="34"/>
      <c r="RAJ30" s="34"/>
      <c r="RAK30" s="34"/>
      <c r="RAL30" s="34"/>
      <c r="RAM30" s="34"/>
      <c r="RAN30" s="34"/>
      <c r="RAO30" s="34"/>
      <c r="RAP30" s="34"/>
      <c r="RAQ30" s="34"/>
      <c r="RAR30" s="34"/>
      <c r="RAS30" s="34"/>
      <c r="RAT30" s="34"/>
      <c r="RAU30" s="34"/>
      <c r="RAV30" s="34"/>
      <c r="RAW30" s="34"/>
      <c r="RAX30" s="34"/>
      <c r="RAY30" s="34"/>
      <c r="RAZ30" s="34"/>
      <c r="RBA30" s="34"/>
      <c r="RBB30" s="34"/>
      <c r="RBC30" s="34"/>
      <c r="RBD30" s="34"/>
      <c r="RBE30" s="34"/>
      <c r="RBF30" s="34"/>
      <c r="RBG30" s="34"/>
      <c r="RBH30" s="34"/>
      <c r="RBI30" s="34"/>
      <c r="RBJ30" s="34"/>
      <c r="RBK30" s="34"/>
      <c r="RBL30" s="34"/>
      <c r="RBM30" s="34"/>
      <c r="RBN30" s="34"/>
      <c r="RBO30" s="34"/>
      <c r="RBP30" s="34"/>
      <c r="RBQ30" s="34"/>
      <c r="RBR30" s="34"/>
      <c r="RBS30" s="34"/>
      <c r="RBT30" s="34"/>
      <c r="RBU30" s="34"/>
      <c r="RBV30" s="34"/>
      <c r="RBW30" s="34"/>
      <c r="RBX30" s="34"/>
      <c r="RBY30" s="34"/>
      <c r="RBZ30" s="34"/>
      <c r="RCA30" s="34"/>
      <c r="RCB30" s="34"/>
      <c r="RCC30" s="34"/>
      <c r="RCD30" s="34"/>
      <c r="RCE30" s="34"/>
      <c r="RCF30" s="34"/>
      <c r="RCG30" s="34"/>
      <c r="RCH30" s="34"/>
      <c r="RCI30" s="34"/>
      <c r="RCJ30" s="34"/>
      <c r="RCK30" s="34"/>
      <c r="RCL30" s="34"/>
      <c r="RCM30" s="34"/>
      <c r="RCN30" s="34"/>
      <c r="RCO30" s="34"/>
      <c r="RCP30" s="34"/>
      <c r="RCQ30" s="34"/>
      <c r="RCR30" s="34"/>
      <c r="RCS30" s="34"/>
      <c r="RCT30" s="34"/>
      <c r="RCU30" s="34"/>
      <c r="RCV30" s="34"/>
      <c r="RCW30" s="34"/>
      <c r="RCX30" s="34"/>
      <c r="RCY30" s="34"/>
      <c r="RCZ30" s="34"/>
      <c r="RDA30" s="34"/>
      <c r="RDB30" s="34"/>
      <c r="RDC30" s="34"/>
      <c r="RDD30" s="34"/>
      <c r="RDE30" s="34"/>
      <c r="RDF30" s="34"/>
      <c r="RDG30" s="34"/>
      <c r="RDH30" s="34"/>
      <c r="RDI30" s="34"/>
      <c r="RDJ30" s="34"/>
      <c r="RDK30" s="34"/>
      <c r="RDL30" s="34"/>
      <c r="RDM30" s="34"/>
      <c r="RDN30" s="34"/>
      <c r="RDO30" s="34"/>
      <c r="RDP30" s="34"/>
      <c r="RDQ30" s="34"/>
      <c r="RDR30" s="34"/>
      <c r="RDS30" s="34"/>
      <c r="RDT30" s="34"/>
      <c r="RDU30" s="34"/>
      <c r="RDV30" s="34"/>
      <c r="RDW30" s="34"/>
      <c r="RDX30" s="34"/>
      <c r="RDY30" s="34"/>
      <c r="RDZ30" s="34"/>
      <c r="REA30" s="34"/>
      <c r="REB30" s="34"/>
      <c r="REC30" s="34"/>
      <c r="RED30" s="34"/>
      <c r="REE30" s="34"/>
      <c r="REF30" s="34"/>
      <c r="REG30" s="34"/>
      <c r="REH30" s="34"/>
      <c r="REI30" s="34"/>
      <c r="REJ30" s="34"/>
      <c r="REK30" s="34"/>
      <c r="REL30" s="34"/>
      <c r="REM30" s="34"/>
      <c r="REN30" s="34"/>
      <c r="REO30" s="34"/>
      <c r="REP30" s="34"/>
      <c r="REQ30" s="34"/>
      <c r="RER30" s="34"/>
      <c r="RES30" s="34"/>
      <c r="RET30" s="34"/>
      <c r="REU30" s="34"/>
      <c r="REV30" s="34"/>
      <c r="REW30" s="34"/>
      <c r="REX30" s="34"/>
      <c r="REY30" s="34"/>
      <c r="REZ30" s="34"/>
      <c r="RFA30" s="34"/>
      <c r="RFB30" s="34"/>
      <c r="RFC30" s="34"/>
      <c r="RFD30" s="34"/>
      <c r="RFE30" s="34"/>
      <c r="RFF30" s="34"/>
      <c r="RFG30" s="34"/>
      <c r="RFH30" s="34"/>
      <c r="RFI30" s="34"/>
      <c r="RFJ30" s="34"/>
      <c r="RFK30" s="34"/>
      <c r="RFL30" s="34"/>
      <c r="RFM30" s="34"/>
      <c r="RFN30" s="34"/>
      <c r="RFO30" s="34"/>
      <c r="RFP30" s="34"/>
      <c r="RFQ30" s="34"/>
      <c r="RFR30" s="34"/>
      <c r="RFS30" s="34"/>
      <c r="RFT30" s="34"/>
      <c r="RFU30" s="34"/>
      <c r="RFV30" s="34"/>
      <c r="RFW30" s="34"/>
      <c r="RFX30" s="34"/>
      <c r="RFY30" s="34"/>
      <c r="RFZ30" s="34"/>
      <c r="RGA30" s="34"/>
      <c r="RGB30" s="34"/>
      <c r="RGC30" s="34"/>
      <c r="RGD30" s="34"/>
      <c r="RGE30" s="34"/>
      <c r="RGF30" s="34"/>
      <c r="RGG30" s="34"/>
      <c r="RGH30" s="34"/>
      <c r="RGI30" s="34"/>
      <c r="RGJ30" s="34"/>
      <c r="RGK30" s="34"/>
      <c r="RGL30" s="34"/>
      <c r="RGM30" s="34"/>
      <c r="RGN30" s="34"/>
      <c r="RGO30" s="34"/>
      <c r="RGP30" s="34"/>
      <c r="RGQ30" s="34"/>
      <c r="RGR30" s="34"/>
      <c r="RGS30" s="34"/>
      <c r="RGT30" s="34"/>
      <c r="RGU30" s="34"/>
      <c r="RGV30" s="34"/>
      <c r="RGW30" s="34"/>
      <c r="RGX30" s="34"/>
      <c r="RGY30" s="34"/>
      <c r="RGZ30" s="34"/>
      <c r="RHA30" s="34"/>
      <c r="RHB30" s="34"/>
      <c r="RHC30" s="34"/>
      <c r="RHD30" s="34"/>
      <c r="RHE30" s="34"/>
      <c r="RHF30" s="34"/>
      <c r="RHG30" s="34"/>
      <c r="RHH30" s="34"/>
      <c r="RHI30" s="34"/>
      <c r="RHJ30" s="34"/>
      <c r="RHK30" s="34"/>
      <c r="RHL30" s="34"/>
      <c r="RHM30" s="34"/>
      <c r="RHN30" s="34"/>
      <c r="RHO30" s="34"/>
      <c r="RHP30" s="34"/>
      <c r="RHQ30" s="34"/>
      <c r="RHR30" s="34"/>
      <c r="RHS30" s="34"/>
      <c r="RHT30" s="34"/>
      <c r="RHU30" s="34"/>
      <c r="RHV30" s="34"/>
      <c r="RHW30" s="34"/>
      <c r="RHX30" s="34"/>
      <c r="RHY30" s="34"/>
      <c r="RHZ30" s="34"/>
      <c r="RIA30" s="34"/>
      <c r="RIB30" s="34"/>
      <c r="RIC30" s="34"/>
      <c r="RID30" s="34"/>
      <c r="RIE30" s="34"/>
      <c r="RIF30" s="34"/>
      <c r="RIG30" s="34"/>
      <c r="RIH30" s="34"/>
      <c r="RII30" s="34"/>
      <c r="RIJ30" s="34"/>
      <c r="RIK30" s="34"/>
      <c r="RIL30" s="34"/>
      <c r="RIM30" s="34"/>
      <c r="RIN30" s="34"/>
      <c r="RIO30" s="34"/>
      <c r="RIP30" s="34"/>
      <c r="RIQ30" s="34"/>
      <c r="RIR30" s="34"/>
      <c r="RIS30" s="34"/>
      <c r="RIT30" s="34"/>
      <c r="RIU30" s="34"/>
      <c r="RIV30" s="34"/>
      <c r="RIW30" s="34"/>
      <c r="RIX30" s="34"/>
      <c r="RIY30" s="34"/>
      <c r="RIZ30" s="34"/>
      <c r="RJA30" s="34"/>
      <c r="RJB30" s="34"/>
      <c r="RJC30" s="34"/>
      <c r="RJD30" s="34"/>
      <c r="RJE30" s="34"/>
      <c r="RJF30" s="34"/>
      <c r="RJG30" s="34"/>
      <c r="RJH30" s="34"/>
      <c r="RJI30" s="34"/>
      <c r="RJJ30" s="34"/>
      <c r="RJK30" s="34"/>
      <c r="RJL30" s="34"/>
      <c r="RJM30" s="34"/>
      <c r="RJN30" s="34"/>
      <c r="RJO30" s="34"/>
      <c r="RJP30" s="34"/>
      <c r="RJQ30" s="34"/>
      <c r="RJR30" s="34"/>
      <c r="RJS30" s="34"/>
      <c r="RJT30" s="34"/>
      <c r="RJU30" s="34"/>
      <c r="RJV30" s="34"/>
      <c r="RJW30" s="34"/>
      <c r="RJX30" s="34"/>
      <c r="RJY30" s="34"/>
      <c r="RJZ30" s="34"/>
      <c r="RKA30" s="34"/>
      <c r="RKB30" s="34"/>
      <c r="RKC30" s="34"/>
      <c r="RKD30" s="34"/>
      <c r="RKE30" s="34"/>
      <c r="RKF30" s="34"/>
      <c r="RKG30" s="34"/>
      <c r="RKH30" s="34"/>
      <c r="RKI30" s="34"/>
      <c r="RKJ30" s="34"/>
      <c r="RKK30" s="34"/>
      <c r="RKL30" s="34"/>
      <c r="RKM30" s="34"/>
      <c r="RKN30" s="34"/>
      <c r="RKO30" s="34"/>
      <c r="RKP30" s="34"/>
      <c r="RKQ30" s="34"/>
      <c r="RKR30" s="34"/>
      <c r="RKS30" s="34"/>
      <c r="RKT30" s="34"/>
      <c r="RKU30" s="34"/>
      <c r="RKV30" s="34"/>
      <c r="RKW30" s="34"/>
      <c r="RKX30" s="34"/>
      <c r="RKY30" s="34"/>
      <c r="RKZ30" s="34"/>
      <c r="RLA30" s="34"/>
      <c r="RLB30" s="34"/>
      <c r="RLC30" s="34"/>
      <c r="RLD30" s="34"/>
      <c r="RLE30" s="34"/>
      <c r="RLF30" s="34"/>
      <c r="RLG30" s="34"/>
      <c r="RLH30" s="34"/>
      <c r="RLI30" s="34"/>
      <c r="RLJ30" s="34"/>
      <c r="RLK30" s="34"/>
      <c r="RLL30" s="34"/>
      <c r="RLM30" s="34"/>
      <c r="RLN30" s="34"/>
      <c r="RLO30" s="34"/>
      <c r="RLP30" s="34"/>
      <c r="RLQ30" s="34"/>
      <c r="RLR30" s="34"/>
      <c r="RLS30" s="34"/>
      <c r="RLT30" s="34"/>
      <c r="RLU30" s="34"/>
      <c r="RLV30" s="34"/>
      <c r="RLW30" s="34"/>
      <c r="RLX30" s="34"/>
      <c r="RLY30" s="34"/>
      <c r="RLZ30" s="34"/>
      <c r="RMA30" s="34"/>
      <c r="RMB30" s="34"/>
      <c r="RMC30" s="34"/>
      <c r="RMD30" s="34"/>
      <c r="RME30" s="34"/>
      <c r="RMF30" s="34"/>
      <c r="RMG30" s="34"/>
      <c r="RMH30" s="34"/>
      <c r="RMI30" s="34"/>
      <c r="RMJ30" s="34"/>
      <c r="RMK30" s="34"/>
      <c r="RML30" s="34"/>
      <c r="RMM30" s="34"/>
      <c r="RMN30" s="34"/>
      <c r="RMO30" s="34"/>
      <c r="RMP30" s="34"/>
      <c r="RMQ30" s="34"/>
      <c r="RMR30" s="34"/>
      <c r="RMS30" s="34"/>
      <c r="RMT30" s="34"/>
      <c r="RMU30" s="34"/>
      <c r="RMV30" s="34"/>
      <c r="RMW30" s="34"/>
      <c r="RMX30" s="34"/>
      <c r="RMY30" s="34"/>
      <c r="RMZ30" s="34"/>
      <c r="RNA30" s="34"/>
      <c r="RNB30" s="34"/>
      <c r="RNC30" s="34"/>
      <c r="RND30" s="34"/>
      <c r="RNE30" s="34"/>
      <c r="RNF30" s="34"/>
      <c r="RNG30" s="34"/>
      <c r="RNH30" s="34"/>
      <c r="RNI30" s="34"/>
      <c r="RNJ30" s="34"/>
      <c r="RNK30" s="34"/>
      <c r="RNL30" s="34"/>
      <c r="RNM30" s="34"/>
      <c r="RNN30" s="34"/>
      <c r="RNO30" s="34"/>
      <c r="RNP30" s="34"/>
      <c r="RNQ30" s="34"/>
      <c r="RNR30" s="34"/>
      <c r="RNS30" s="34"/>
      <c r="RNT30" s="34"/>
      <c r="RNU30" s="34"/>
      <c r="RNV30" s="34"/>
      <c r="RNW30" s="34"/>
      <c r="RNX30" s="34"/>
      <c r="RNY30" s="34"/>
      <c r="RNZ30" s="34"/>
      <c r="ROA30" s="34"/>
      <c r="ROB30" s="34"/>
      <c r="ROC30" s="34"/>
      <c r="ROD30" s="34"/>
      <c r="ROE30" s="34"/>
      <c r="ROF30" s="34"/>
      <c r="ROG30" s="34"/>
      <c r="ROH30" s="34"/>
      <c r="ROI30" s="34"/>
      <c r="ROJ30" s="34"/>
      <c r="ROK30" s="34"/>
      <c r="ROL30" s="34"/>
      <c r="ROM30" s="34"/>
      <c r="RON30" s="34"/>
      <c r="ROO30" s="34"/>
      <c r="ROP30" s="34"/>
      <c r="ROQ30" s="34"/>
      <c r="ROR30" s="34"/>
      <c r="ROS30" s="34"/>
      <c r="ROT30" s="34"/>
      <c r="ROU30" s="34"/>
      <c r="ROV30" s="34"/>
      <c r="ROW30" s="34"/>
      <c r="ROX30" s="34"/>
      <c r="ROY30" s="34"/>
      <c r="ROZ30" s="34"/>
      <c r="RPA30" s="34"/>
      <c r="RPB30" s="34"/>
      <c r="RPC30" s="34"/>
      <c r="RPD30" s="34"/>
      <c r="RPE30" s="34"/>
      <c r="RPF30" s="34"/>
      <c r="RPG30" s="34"/>
      <c r="RPH30" s="34"/>
      <c r="RPI30" s="34"/>
      <c r="RPJ30" s="34"/>
      <c r="RPK30" s="34"/>
      <c r="RPL30" s="34"/>
      <c r="RPM30" s="34"/>
      <c r="RPN30" s="34"/>
      <c r="RPO30" s="34"/>
      <c r="RPP30" s="34"/>
      <c r="RPQ30" s="34"/>
      <c r="RPR30" s="34"/>
      <c r="RPS30" s="34"/>
      <c r="RPT30" s="34"/>
      <c r="RPU30" s="34"/>
      <c r="RPV30" s="34"/>
      <c r="RPW30" s="34"/>
      <c r="RPX30" s="34"/>
      <c r="RPY30" s="34"/>
      <c r="RPZ30" s="34"/>
      <c r="RQA30" s="34"/>
      <c r="RQB30" s="34"/>
      <c r="RQC30" s="34"/>
      <c r="RQD30" s="34"/>
      <c r="RQE30" s="34"/>
      <c r="RQF30" s="34"/>
      <c r="RQG30" s="34"/>
      <c r="RQH30" s="34"/>
      <c r="RQI30" s="34"/>
      <c r="RQJ30" s="34"/>
      <c r="RQK30" s="34"/>
      <c r="RQL30" s="34"/>
      <c r="RQM30" s="34"/>
      <c r="RQN30" s="34"/>
      <c r="RQO30" s="34"/>
      <c r="RQP30" s="34"/>
      <c r="RQQ30" s="34"/>
      <c r="RQR30" s="34"/>
      <c r="RQS30" s="34"/>
      <c r="RQT30" s="34"/>
      <c r="RQU30" s="34"/>
      <c r="RQV30" s="34"/>
      <c r="RQW30" s="34"/>
      <c r="RQX30" s="34"/>
      <c r="RQY30" s="34"/>
      <c r="RQZ30" s="34"/>
      <c r="RRA30" s="34"/>
      <c r="RRB30" s="34"/>
      <c r="RRC30" s="34"/>
      <c r="RRD30" s="34"/>
      <c r="RRE30" s="34"/>
      <c r="RRF30" s="34"/>
      <c r="RRG30" s="34"/>
      <c r="RRH30" s="34"/>
      <c r="RRI30" s="34"/>
      <c r="RRJ30" s="34"/>
      <c r="RRK30" s="34"/>
      <c r="RRL30" s="34"/>
      <c r="RRM30" s="34"/>
      <c r="RRN30" s="34"/>
      <c r="RRO30" s="34"/>
      <c r="RRP30" s="34"/>
      <c r="RRQ30" s="34"/>
      <c r="RRR30" s="34"/>
      <c r="RRS30" s="34"/>
      <c r="RRT30" s="34"/>
      <c r="RRU30" s="34"/>
      <c r="RRV30" s="34"/>
      <c r="RRW30" s="34"/>
      <c r="RRX30" s="34"/>
      <c r="RRY30" s="34"/>
      <c r="RRZ30" s="34"/>
      <c r="RSA30" s="34"/>
      <c r="RSB30" s="34"/>
      <c r="RSC30" s="34"/>
      <c r="RSD30" s="34"/>
      <c r="RSE30" s="34"/>
      <c r="RSF30" s="34"/>
      <c r="RSG30" s="34"/>
      <c r="RSH30" s="34"/>
      <c r="RSI30" s="34"/>
      <c r="RSJ30" s="34"/>
      <c r="RSK30" s="34"/>
      <c r="RSL30" s="34"/>
      <c r="RSM30" s="34"/>
      <c r="RSN30" s="34"/>
      <c r="RSO30" s="34"/>
      <c r="RSP30" s="34"/>
      <c r="RSQ30" s="34"/>
      <c r="RSR30" s="34"/>
      <c r="RSS30" s="34"/>
      <c r="RST30" s="34"/>
      <c r="RSU30" s="34"/>
      <c r="RSV30" s="34"/>
      <c r="RSW30" s="34"/>
      <c r="RSX30" s="34"/>
      <c r="RSY30" s="34"/>
      <c r="RSZ30" s="34"/>
      <c r="RTA30" s="34"/>
      <c r="RTB30" s="34"/>
      <c r="RTC30" s="34"/>
      <c r="RTD30" s="34"/>
      <c r="RTE30" s="34"/>
      <c r="RTF30" s="34"/>
      <c r="RTG30" s="34"/>
      <c r="RTH30" s="34"/>
      <c r="RTI30" s="34"/>
      <c r="RTJ30" s="34"/>
      <c r="RTK30" s="34"/>
      <c r="RTL30" s="34"/>
      <c r="RTM30" s="34"/>
      <c r="RTN30" s="34"/>
      <c r="RTO30" s="34"/>
      <c r="RTP30" s="34"/>
      <c r="RTQ30" s="34"/>
      <c r="RTR30" s="34"/>
      <c r="RTS30" s="34"/>
      <c r="RTT30" s="34"/>
      <c r="RTU30" s="34"/>
      <c r="RTV30" s="34"/>
      <c r="RTW30" s="34"/>
      <c r="RTX30" s="34"/>
      <c r="RTY30" s="34"/>
      <c r="RTZ30" s="34"/>
      <c r="RUA30" s="34"/>
      <c r="RUB30" s="34"/>
      <c r="RUC30" s="34"/>
      <c r="RUD30" s="34"/>
      <c r="RUE30" s="34"/>
      <c r="RUF30" s="34"/>
      <c r="RUG30" s="34"/>
      <c r="RUH30" s="34"/>
      <c r="RUI30" s="34"/>
      <c r="RUJ30" s="34"/>
      <c r="RUK30" s="34"/>
      <c r="RUL30" s="34"/>
      <c r="RUM30" s="34"/>
      <c r="RUN30" s="34"/>
      <c r="RUO30" s="34"/>
      <c r="RUP30" s="34"/>
      <c r="RUQ30" s="34"/>
      <c r="RUR30" s="34"/>
      <c r="RUS30" s="34"/>
      <c r="RUT30" s="34"/>
      <c r="RUU30" s="34"/>
      <c r="RUV30" s="34"/>
      <c r="RUW30" s="34"/>
      <c r="RUX30" s="34"/>
      <c r="RUY30" s="34"/>
      <c r="RUZ30" s="34"/>
      <c r="RVA30" s="34"/>
      <c r="RVB30" s="34"/>
      <c r="RVC30" s="34"/>
      <c r="RVD30" s="34"/>
      <c r="RVE30" s="34"/>
      <c r="RVF30" s="34"/>
      <c r="RVG30" s="34"/>
      <c r="RVH30" s="34"/>
      <c r="RVI30" s="34"/>
      <c r="RVJ30" s="34"/>
      <c r="RVK30" s="34"/>
      <c r="RVL30" s="34"/>
      <c r="RVM30" s="34"/>
      <c r="RVN30" s="34"/>
      <c r="RVO30" s="34"/>
      <c r="RVP30" s="34"/>
      <c r="RVQ30" s="34"/>
      <c r="RVR30" s="34"/>
      <c r="RVS30" s="34"/>
      <c r="RVT30" s="34"/>
      <c r="RVU30" s="34"/>
      <c r="RVV30" s="34"/>
      <c r="RVW30" s="34"/>
      <c r="RVX30" s="34"/>
      <c r="RVY30" s="34"/>
      <c r="RVZ30" s="34"/>
      <c r="RWA30" s="34"/>
      <c r="RWB30" s="34"/>
      <c r="RWC30" s="34"/>
      <c r="RWD30" s="34"/>
      <c r="RWE30" s="34"/>
      <c r="RWF30" s="34"/>
      <c r="RWG30" s="34"/>
      <c r="RWH30" s="34"/>
      <c r="RWI30" s="34"/>
      <c r="RWJ30" s="34"/>
      <c r="RWK30" s="34"/>
      <c r="RWL30" s="34"/>
      <c r="RWM30" s="34"/>
      <c r="RWN30" s="34"/>
      <c r="RWO30" s="34"/>
      <c r="RWP30" s="34"/>
      <c r="RWQ30" s="34"/>
      <c r="RWR30" s="34"/>
      <c r="RWS30" s="34"/>
      <c r="RWT30" s="34"/>
      <c r="RWU30" s="34"/>
      <c r="RWV30" s="34"/>
      <c r="RWW30" s="34"/>
      <c r="RWX30" s="34"/>
      <c r="RWY30" s="34"/>
      <c r="RWZ30" s="34"/>
      <c r="RXA30" s="34"/>
      <c r="RXB30" s="34"/>
      <c r="RXC30" s="34"/>
      <c r="RXD30" s="34"/>
      <c r="RXE30" s="34"/>
      <c r="RXF30" s="34"/>
      <c r="RXG30" s="34"/>
      <c r="RXH30" s="34"/>
      <c r="RXI30" s="34"/>
      <c r="RXJ30" s="34"/>
      <c r="RXK30" s="34"/>
      <c r="RXL30" s="34"/>
      <c r="RXM30" s="34"/>
      <c r="RXN30" s="34"/>
      <c r="RXO30" s="34"/>
      <c r="RXP30" s="34"/>
      <c r="RXQ30" s="34"/>
      <c r="RXR30" s="34"/>
      <c r="RXS30" s="34"/>
      <c r="RXT30" s="34"/>
      <c r="RXU30" s="34"/>
      <c r="RXV30" s="34"/>
      <c r="RXW30" s="34"/>
      <c r="RXX30" s="34"/>
      <c r="RXY30" s="34"/>
      <c r="RXZ30" s="34"/>
      <c r="RYA30" s="34"/>
      <c r="RYB30" s="34"/>
      <c r="RYC30" s="34"/>
      <c r="RYD30" s="34"/>
      <c r="RYE30" s="34"/>
      <c r="RYF30" s="34"/>
      <c r="RYG30" s="34"/>
      <c r="RYH30" s="34"/>
      <c r="RYI30" s="34"/>
      <c r="RYJ30" s="34"/>
      <c r="RYK30" s="34"/>
      <c r="RYL30" s="34"/>
      <c r="RYM30" s="34"/>
      <c r="RYN30" s="34"/>
      <c r="RYO30" s="34"/>
      <c r="RYP30" s="34"/>
      <c r="RYQ30" s="34"/>
      <c r="RYR30" s="34"/>
      <c r="RYS30" s="34"/>
      <c r="RYT30" s="34"/>
      <c r="RYU30" s="34"/>
      <c r="RYV30" s="34"/>
      <c r="RYW30" s="34"/>
      <c r="RYX30" s="34"/>
      <c r="RYY30" s="34"/>
      <c r="RYZ30" s="34"/>
      <c r="RZA30" s="34"/>
      <c r="RZB30" s="34"/>
      <c r="RZC30" s="34"/>
      <c r="RZD30" s="34"/>
      <c r="RZE30" s="34"/>
      <c r="RZF30" s="34"/>
      <c r="RZG30" s="34"/>
      <c r="RZH30" s="34"/>
      <c r="RZI30" s="34"/>
      <c r="RZJ30" s="34"/>
      <c r="RZK30" s="34"/>
      <c r="RZL30" s="34"/>
      <c r="RZM30" s="34"/>
      <c r="RZN30" s="34"/>
      <c r="RZO30" s="34"/>
      <c r="RZP30" s="34"/>
      <c r="RZQ30" s="34"/>
      <c r="RZR30" s="34"/>
      <c r="RZS30" s="34"/>
      <c r="RZT30" s="34"/>
      <c r="RZU30" s="34"/>
      <c r="RZV30" s="34"/>
      <c r="RZW30" s="34"/>
      <c r="RZX30" s="34"/>
      <c r="RZY30" s="34"/>
      <c r="RZZ30" s="34"/>
      <c r="SAA30" s="34"/>
      <c r="SAB30" s="34"/>
      <c r="SAC30" s="34"/>
      <c r="SAD30" s="34"/>
      <c r="SAE30" s="34"/>
      <c r="SAF30" s="34"/>
      <c r="SAG30" s="34"/>
      <c r="SAH30" s="34"/>
      <c r="SAI30" s="34"/>
      <c r="SAJ30" s="34"/>
      <c r="SAK30" s="34"/>
      <c r="SAL30" s="34"/>
      <c r="SAM30" s="34"/>
      <c r="SAN30" s="34"/>
      <c r="SAO30" s="34"/>
      <c r="SAP30" s="34"/>
      <c r="SAQ30" s="34"/>
      <c r="SAR30" s="34"/>
      <c r="SAS30" s="34"/>
      <c r="SAT30" s="34"/>
      <c r="SAU30" s="34"/>
      <c r="SAV30" s="34"/>
      <c r="SAW30" s="34"/>
      <c r="SAX30" s="34"/>
      <c r="SAY30" s="34"/>
      <c r="SAZ30" s="34"/>
      <c r="SBA30" s="34"/>
      <c r="SBB30" s="34"/>
      <c r="SBC30" s="34"/>
      <c r="SBD30" s="34"/>
      <c r="SBE30" s="34"/>
      <c r="SBF30" s="34"/>
      <c r="SBG30" s="34"/>
      <c r="SBH30" s="34"/>
      <c r="SBI30" s="34"/>
      <c r="SBJ30" s="34"/>
      <c r="SBK30" s="34"/>
      <c r="SBL30" s="34"/>
      <c r="SBM30" s="34"/>
      <c r="SBN30" s="34"/>
      <c r="SBO30" s="34"/>
      <c r="SBP30" s="34"/>
      <c r="SBQ30" s="34"/>
      <c r="SBR30" s="34"/>
      <c r="SBS30" s="34"/>
      <c r="SBT30" s="34"/>
      <c r="SBU30" s="34"/>
      <c r="SBV30" s="34"/>
      <c r="SBW30" s="34"/>
      <c r="SBX30" s="34"/>
      <c r="SBY30" s="34"/>
      <c r="SBZ30" s="34"/>
      <c r="SCA30" s="34"/>
      <c r="SCB30" s="34"/>
      <c r="SCC30" s="34"/>
      <c r="SCD30" s="34"/>
      <c r="SCE30" s="34"/>
      <c r="SCF30" s="34"/>
      <c r="SCG30" s="34"/>
      <c r="SCH30" s="34"/>
      <c r="SCI30" s="34"/>
      <c r="SCJ30" s="34"/>
      <c r="SCK30" s="34"/>
      <c r="SCL30" s="34"/>
      <c r="SCM30" s="34"/>
      <c r="SCN30" s="34"/>
      <c r="SCO30" s="34"/>
      <c r="SCP30" s="34"/>
      <c r="SCQ30" s="34"/>
      <c r="SCR30" s="34"/>
      <c r="SCS30" s="34"/>
      <c r="SCT30" s="34"/>
      <c r="SCU30" s="34"/>
      <c r="SCV30" s="34"/>
      <c r="SCW30" s="34"/>
      <c r="SCX30" s="34"/>
      <c r="SCY30" s="34"/>
      <c r="SCZ30" s="34"/>
      <c r="SDA30" s="34"/>
      <c r="SDB30" s="34"/>
      <c r="SDC30" s="34"/>
      <c r="SDD30" s="34"/>
      <c r="SDE30" s="34"/>
      <c r="SDF30" s="34"/>
      <c r="SDG30" s="34"/>
      <c r="SDH30" s="34"/>
      <c r="SDI30" s="34"/>
      <c r="SDJ30" s="34"/>
      <c r="SDK30" s="34"/>
      <c r="SDL30" s="34"/>
      <c r="SDM30" s="34"/>
      <c r="SDN30" s="34"/>
      <c r="SDO30" s="34"/>
      <c r="SDP30" s="34"/>
      <c r="SDQ30" s="34"/>
      <c r="SDR30" s="34"/>
      <c r="SDS30" s="34"/>
      <c r="SDT30" s="34"/>
      <c r="SDU30" s="34"/>
      <c r="SDV30" s="34"/>
      <c r="SDW30" s="34"/>
      <c r="SDX30" s="34"/>
      <c r="SDY30" s="34"/>
      <c r="SDZ30" s="34"/>
      <c r="SEA30" s="34"/>
      <c r="SEB30" s="34"/>
      <c r="SEC30" s="34"/>
      <c r="SED30" s="34"/>
      <c r="SEE30" s="34"/>
      <c r="SEF30" s="34"/>
      <c r="SEG30" s="34"/>
      <c r="SEH30" s="34"/>
      <c r="SEI30" s="34"/>
      <c r="SEJ30" s="34"/>
      <c r="SEK30" s="34"/>
      <c r="SEL30" s="34"/>
      <c r="SEM30" s="34"/>
      <c r="SEN30" s="34"/>
      <c r="SEO30" s="34"/>
      <c r="SEP30" s="34"/>
      <c r="SEQ30" s="34"/>
      <c r="SER30" s="34"/>
      <c r="SES30" s="34"/>
      <c r="SET30" s="34"/>
      <c r="SEU30" s="34"/>
      <c r="SEV30" s="34"/>
      <c r="SEW30" s="34"/>
      <c r="SEX30" s="34"/>
      <c r="SEY30" s="34"/>
      <c r="SEZ30" s="34"/>
      <c r="SFA30" s="34"/>
      <c r="SFB30" s="34"/>
      <c r="SFC30" s="34"/>
      <c r="SFD30" s="34"/>
      <c r="SFE30" s="34"/>
      <c r="SFF30" s="34"/>
      <c r="SFG30" s="34"/>
      <c r="SFH30" s="34"/>
      <c r="SFI30" s="34"/>
      <c r="SFJ30" s="34"/>
      <c r="SFK30" s="34"/>
      <c r="SFL30" s="34"/>
      <c r="SFM30" s="34"/>
      <c r="SFN30" s="34"/>
      <c r="SFO30" s="34"/>
      <c r="SFP30" s="34"/>
      <c r="SFQ30" s="34"/>
      <c r="SFR30" s="34"/>
      <c r="SFS30" s="34"/>
      <c r="SFT30" s="34"/>
      <c r="SFU30" s="34"/>
      <c r="SFV30" s="34"/>
      <c r="SFW30" s="34"/>
      <c r="SFX30" s="34"/>
      <c r="SFY30" s="34"/>
      <c r="SFZ30" s="34"/>
      <c r="SGA30" s="34"/>
      <c r="SGB30" s="34"/>
      <c r="SGC30" s="34"/>
      <c r="SGD30" s="34"/>
      <c r="SGE30" s="34"/>
      <c r="SGF30" s="34"/>
      <c r="SGG30" s="34"/>
      <c r="SGH30" s="34"/>
      <c r="SGI30" s="34"/>
      <c r="SGJ30" s="34"/>
      <c r="SGK30" s="34"/>
      <c r="SGL30" s="34"/>
      <c r="SGM30" s="34"/>
      <c r="SGN30" s="34"/>
      <c r="SGO30" s="34"/>
      <c r="SGP30" s="34"/>
      <c r="SGQ30" s="34"/>
      <c r="SGR30" s="34"/>
      <c r="SGS30" s="34"/>
      <c r="SGT30" s="34"/>
      <c r="SGU30" s="34"/>
      <c r="SGV30" s="34"/>
      <c r="SGW30" s="34"/>
      <c r="SGX30" s="34"/>
      <c r="SGY30" s="34"/>
      <c r="SGZ30" s="34"/>
      <c r="SHA30" s="34"/>
      <c r="SHB30" s="34"/>
      <c r="SHC30" s="34"/>
      <c r="SHD30" s="34"/>
      <c r="SHE30" s="34"/>
      <c r="SHF30" s="34"/>
      <c r="SHG30" s="34"/>
      <c r="SHH30" s="34"/>
      <c r="SHI30" s="34"/>
      <c r="SHJ30" s="34"/>
      <c r="SHK30" s="34"/>
      <c r="SHL30" s="34"/>
      <c r="SHM30" s="34"/>
      <c r="SHN30" s="34"/>
      <c r="SHO30" s="34"/>
      <c r="SHP30" s="34"/>
      <c r="SHQ30" s="34"/>
      <c r="SHR30" s="34"/>
      <c r="SHS30" s="34"/>
      <c r="SHT30" s="34"/>
      <c r="SHU30" s="34"/>
      <c r="SHV30" s="34"/>
      <c r="SHW30" s="34"/>
      <c r="SHX30" s="34"/>
      <c r="SHY30" s="34"/>
      <c r="SHZ30" s="34"/>
      <c r="SIA30" s="34"/>
      <c r="SIB30" s="34"/>
      <c r="SIC30" s="34"/>
      <c r="SID30" s="34"/>
      <c r="SIE30" s="34"/>
      <c r="SIF30" s="34"/>
      <c r="SIG30" s="34"/>
      <c r="SIH30" s="34"/>
      <c r="SII30" s="34"/>
      <c r="SIJ30" s="34"/>
      <c r="SIK30" s="34"/>
      <c r="SIL30" s="34"/>
      <c r="SIM30" s="34"/>
      <c r="SIN30" s="34"/>
      <c r="SIO30" s="34"/>
      <c r="SIP30" s="34"/>
      <c r="SIQ30" s="34"/>
      <c r="SIR30" s="34"/>
      <c r="SIS30" s="34"/>
      <c r="SIT30" s="34"/>
      <c r="SIU30" s="34"/>
      <c r="SIV30" s="34"/>
      <c r="SIW30" s="34"/>
      <c r="SIX30" s="34"/>
      <c r="SIY30" s="34"/>
      <c r="SIZ30" s="34"/>
      <c r="SJA30" s="34"/>
      <c r="SJB30" s="34"/>
      <c r="SJC30" s="34"/>
      <c r="SJD30" s="34"/>
      <c r="SJE30" s="34"/>
      <c r="SJF30" s="34"/>
      <c r="SJG30" s="34"/>
      <c r="SJH30" s="34"/>
      <c r="SJI30" s="34"/>
      <c r="SJJ30" s="34"/>
      <c r="SJK30" s="34"/>
      <c r="SJL30" s="34"/>
      <c r="SJM30" s="34"/>
      <c r="SJN30" s="34"/>
      <c r="SJO30" s="34"/>
      <c r="SJP30" s="34"/>
      <c r="SJQ30" s="34"/>
      <c r="SJR30" s="34"/>
      <c r="SJS30" s="34"/>
      <c r="SJT30" s="34"/>
      <c r="SJU30" s="34"/>
      <c r="SJV30" s="34"/>
      <c r="SJW30" s="34"/>
      <c r="SJX30" s="34"/>
      <c r="SJY30" s="34"/>
      <c r="SJZ30" s="34"/>
      <c r="SKA30" s="34"/>
      <c r="SKB30" s="34"/>
      <c r="SKC30" s="34"/>
      <c r="SKD30" s="34"/>
      <c r="SKE30" s="34"/>
      <c r="SKF30" s="34"/>
      <c r="SKG30" s="34"/>
      <c r="SKH30" s="34"/>
      <c r="SKI30" s="34"/>
      <c r="SKJ30" s="34"/>
      <c r="SKK30" s="34"/>
      <c r="SKL30" s="34"/>
      <c r="SKM30" s="34"/>
      <c r="SKN30" s="34"/>
      <c r="SKO30" s="34"/>
      <c r="SKP30" s="34"/>
      <c r="SKQ30" s="34"/>
      <c r="SKR30" s="34"/>
      <c r="SKS30" s="34"/>
      <c r="SKT30" s="34"/>
      <c r="SKU30" s="34"/>
      <c r="SKV30" s="34"/>
      <c r="SKW30" s="34"/>
      <c r="SKX30" s="34"/>
      <c r="SKY30" s="34"/>
      <c r="SKZ30" s="34"/>
      <c r="SLA30" s="34"/>
      <c r="SLB30" s="34"/>
      <c r="SLC30" s="34"/>
      <c r="SLD30" s="34"/>
      <c r="SLE30" s="34"/>
      <c r="SLF30" s="34"/>
      <c r="SLG30" s="34"/>
      <c r="SLH30" s="34"/>
      <c r="SLI30" s="34"/>
      <c r="SLJ30" s="34"/>
      <c r="SLK30" s="34"/>
      <c r="SLL30" s="34"/>
      <c r="SLM30" s="34"/>
      <c r="SLN30" s="34"/>
      <c r="SLO30" s="34"/>
      <c r="SLP30" s="34"/>
      <c r="SLQ30" s="34"/>
      <c r="SLR30" s="34"/>
      <c r="SLS30" s="34"/>
      <c r="SLT30" s="34"/>
      <c r="SLU30" s="34"/>
      <c r="SLV30" s="34"/>
      <c r="SLW30" s="34"/>
      <c r="SLX30" s="34"/>
      <c r="SLY30" s="34"/>
      <c r="SLZ30" s="34"/>
      <c r="SMA30" s="34"/>
      <c r="SMB30" s="34"/>
      <c r="SMC30" s="34"/>
      <c r="SMD30" s="34"/>
      <c r="SME30" s="34"/>
      <c r="SMF30" s="34"/>
      <c r="SMG30" s="34"/>
      <c r="SMH30" s="34"/>
      <c r="SMI30" s="34"/>
      <c r="SMJ30" s="34"/>
      <c r="SMK30" s="34"/>
      <c r="SML30" s="34"/>
      <c r="SMM30" s="34"/>
      <c r="SMN30" s="34"/>
      <c r="SMO30" s="34"/>
      <c r="SMP30" s="34"/>
      <c r="SMQ30" s="34"/>
      <c r="SMR30" s="34"/>
      <c r="SMS30" s="34"/>
      <c r="SMT30" s="34"/>
      <c r="SMU30" s="34"/>
      <c r="SMV30" s="34"/>
      <c r="SMW30" s="34"/>
      <c r="SMX30" s="34"/>
      <c r="SMY30" s="34"/>
      <c r="SMZ30" s="34"/>
      <c r="SNA30" s="34"/>
      <c r="SNB30" s="34"/>
      <c r="SNC30" s="34"/>
      <c r="SND30" s="34"/>
      <c r="SNE30" s="34"/>
      <c r="SNF30" s="34"/>
      <c r="SNG30" s="34"/>
      <c r="SNH30" s="34"/>
      <c r="SNI30" s="34"/>
      <c r="SNJ30" s="34"/>
      <c r="SNK30" s="34"/>
      <c r="SNL30" s="34"/>
      <c r="SNM30" s="34"/>
      <c r="SNN30" s="34"/>
      <c r="SNO30" s="34"/>
      <c r="SNP30" s="34"/>
      <c r="SNQ30" s="34"/>
      <c r="SNR30" s="34"/>
      <c r="SNS30" s="34"/>
      <c r="SNT30" s="34"/>
      <c r="SNU30" s="34"/>
      <c r="SNV30" s="34"/>
      <c r="SNW30" s="34"/>
      <c r="SNX30" s="34"/>
      <c r="SNY30" s="34"/>
      <c r="SNZ30" s="34"/>
      <c r="SOA30" s="34"/>
      <c r="SOB30" s="34"/>
      <c r="SOC30" s="34"/>
      <c r="SOD30" s="34"/>
      <c r="SOE30" s="34"/>
      <c r="SOF30" s="34"/>
      <c r="SOG30" s="34"/>
      <c r="SOH30" s="34"/>
      <c r="SOI30" s="34"/>
      <c r="SOJ30" s="34"/>
      <c r="SOK30" s="34"/>
      <c r="SOL30" s="34"/>
      <c r="SOM30" s="34"/>
      <c r="SON30" s="34"/>
      <c r="SOO30" s="34"/>
      <c r="SOP30" s="34"/>
      <c r="SOQ30" s="34"/>
      <c r="SOR30" s="34"/>
      <c r="SOS30" s="34"/>
      <c r="SOT30" s="34"/>
      <c r="SOU30" s="34"/>
      <c r="SOV30" s="34"/>
      <c r="SOW30" s="34"/>
      <c r="SOX30" s="34"/>
      <c r="SOY30" s="34"/>
      <c r="SOZ30" s="34"/>
      <c r="SPA30" s="34"/>
      <c r="SPB30" s="34"/>
      <c r="SPC30" s="34"/>
      <c r="SPD30" s="34"/>
      <c r="SPE30" s="34"/>
      <c r="SPF30" s="34"/>
      <c r="SPG30" s="34"/>
      <c r="SPH30" s="34"/>
      <c r="SPI30" s="34"/>
      <c r="SPJ30" s="34"/>
      <c r="SPK30" s="34"/>
      <c r="SPL30" s="34"/>
      <c r="SPM30" s="34"/>
      <c r="SPN30" s="34"/>
      <c r="SPO30" s="34"/>
      <c r="SPP30" s="34"/>
      <c r="SPQ30" s="34"/>
      <c r="SPR30" s="34"/>
      <c r="SPS30" s="34"/>
      <c r="SPT30" s="34"/>
      <c r="SPU30" s="34"/>
      <c r="SPV30" s="34"/>
      <c r="SPW30" s="34"/>
      <c r="SPX30" s="34"/>
      <c r="SPY30" s="34"/>
      <c r="SPZ30" s="34"/>
      <c r="SQA30" s="34"/>
      <c r="SQB30" s="34"/>
      <c r="SQC30" s="34"/>
      <c r="SQD30" s="34"/>
      <c r="SQE30" s="34"/>
      <c r="SQF30" s="34"/>
      <c r="SQG30" s="34"/>
      <c r="SQH30" s="34"/>
      <c r="SQI30" s="34"/>
      <c r="SQJ30" s="34"/>
      <c r="SQK30" s="34"/>
      <c r="SQL30" s="34"/>
      <c r="SQM30" s="34"/>
      <c r="SQN30" s="34"/>
      <c r="SQO30" s="34"/>
      <c r="SQP30" s="34"/>
      <c r="SQQ30" s="34"/>
      <c r="SQR30" s="34"/>
      <c r="SQS30" s="34"/>
      <c r="SQT30" s="34"/>
      <c r="SQU30" s="34"/>
      <c r="SQV30" s="34"/>
      <c r="SQW30" s="34"/>
      <c r="SQX30" s="34"/>
      <c r="SQY30" s="34"/>
      <c r="SQZ30" s="34"/>
      <c r="SRA30" s="34"/>
      <c r="SRB30" s="34"/>
      <c r="SRC30" s="34"/>
      <c r="SRD30" s="34"/>
      <c r="SRE30" s="34"/>
      <c r="SRF30" s="34"/>
      <c r="SRG30" s="34"/>
      <c r="SRH30" s="34"/>
      <c r="SRI30" s="34"/>
      <c r="SRJ30" s="34"/>
      <c r="SRK30" s="34"/>
      <c r="SRL30" s="34"/>
      <c r="SRM30" s="34"/>
      <c r="SRN30" s="34"/>
      <c r="SRO30" s="34"/>
      <c r="SRP30" s="34"/>
      <c r="SRQ30" s="34"/>
      <c r="SRR30" s="34"/>
      <c r="SRS30" s="34"/>
      <c r="SRT30" s="34"/>
      <c r="SRU30" s="34"/>
      <c r="SRV30" s="34"/>
      <c r="SRW30" s="34"/>
      <c r="SRX30" s="34"/>
      <c r="SRY30" s="34"/>
      <c r="SRZ30" s="34"/>
      <c r="SSA30" s="34"/>
      <c r="SSB30" s="34"/>
      <c r="SSC30" s="34"/>
      <c r="SSD30" s="34"/>
      <c r="SSE30" s="34"/>
      <c r="SSF30" s="34"/>
      <c r="SSG30" s="34"/>
      <c r="SSH30" s="34"/>
      <c r="SSI30" s="34"/>
      <c r="SSJ30" s="34"/>
      <c r="SSK30" s="34"/>
      <c r="SSL30" s="34"/>
      <c r="SSM30" s="34"/>
      <c r="SSN30" s="34"/>
      <c r="SSO30" s="34"/>
      <c r="SSP30" s="34"/>
      <c r="SSQ30" s="34"/>
      <c r="SSR30" s="34"/>
      <c r="SSS30" s="34"/>
      <c r="SST30" s="34"/>
      <c r="SSU30" s="34"/>
      <c r="SSV30" s="34"/>
      <c r="SSW30" s="34"/>
      <c r="SSX30" s="34"/>
      <c r="SSY30" s="34"/>
      <c r="SSZ30" s="34"/>
      <c r="STA30" s="34"/>
      <c r="STB30" s="34"/>
      <c r="STC30" s="34"/>
      <c r="STD30" s="34"/>
      <c r="STE30" s="34"/>
      <c r="STF30" s="34"/>
      <c r="STG30" s="34"/>
      <c r="STH30" s="34"/>
      <c r="STI30" s="34"/>
      <c r="STJ30" s="34"/>
      <c r="STK30" s="34"/>
      <c r="STL30" s="34"/>
      <c r="STM30" s="34"/>
      <c r="STN30" s="34"/>
      <c r="STO30" s="34"/>
      <c r="STP30" s="34"/>
      <c r="STQ30" s="34"/>
      <c r="STR30" s="34"/>
      <c r="STS30" s="34"/>
      <c r="STT30" s="34"/>
      <c r="STU30" s="34"/>
      <c r="STV30" s="34"/>
      <c r="STW30" s="34"/>
      <c r="STX30" s="34"/>
      <c r="STY30" s="34"/>
      <c r="STZ30" s="34"/>
      <c r="SUA30" s="34"/>
      <c r="SUB30" s="34"/>
      <c r="SUC30" s="34"/>
      <c r="SUD30" s="34"/>
      <c r="SUE30" s="34"/>
      <c r="SUF30" s="34"/>
      <c r="SUG30" s="34"/>
      <c r="SUH30" s="34"/>
      <c r="SUI30" s="34"/>
      <c r="SUJ30" s="34"/>
      <c r="SUK30" s="34"/>
      <c r="SUL30" s="34"/>
      <c r="SUM30" s="34"/>
      <c r="SUN30" s="34"/>
      <c r="SUO30" s="34"/>
      <c r="SUP30" s="34"/>
      <c r="SUQ30" s="34"/>
      <c r="SUR30" s="34"/>
      <c r="SUS30" s="34"/>
      <c r="SUT30" s="34"/>
      <c r="SUU30" s="34"/>
      <c r="SUV30" s="34"/>
      <c r="SUW30" s="34"/>
      <c r="SUX30" s="34"/>
      <c r="SUY30" s="34"/>
      <c r="SUZ30" s="34"/>
      <c r="SVA30" s="34"/>
      <c r="SVB30" s="34"/>
      <c r="SVC30" s="34"/>
      <c r="SVD30" s="34"/>
      <c r="SVE30" s="34"/>
      <c r="SVF30" s="34"/>
      <c r="SVG30" s="34"/>
      <c r="SVH30" s="34"/>
      <c r="SVI30" s="34"/>
      <c r="SVJ30" s="34"/>
      <c r="SVK30" s="34"/>
      <c r="SVL30" s="34"/>
      <c r="SVM30" s="34"/>
      <c r="SVN30" s="34"/>
      <c r="SVO30" s="34"/>
      <c r="SVP30" s="34"/>
      <c r="SVQ30" s="34"/>
      <c r="SVR30" s="34"/>
      <c r="SVS30" s="34"/>
      <c r="SVT30" s="34"/>
      <c r="SVU30" s="34"/>
      <c r="SVV30" s="34"/>
      <c r="SVW30" s="34"/>
      <c r="SVX30" s="34"/>
      <c r="SVY30" s="34"/>
      <c r="SVZ30" s="34"/>
      <c r="SWA30" s="34"/>
      <c r="SWB30" s="34"/>
      <c r="SWC30" s="34"/>
      <c r="SWD30" s="34"/>
      <c r="SWE30" s="34"/>
      <c r="SWF30" s="34"/>
      <c r="SWG30" s="34"/>
      <c r="SWH30" s="34"/>
      <c r="SWI30" s="34"/>
      <c r="SWJ30" s="34"/>
      <c r="SWK30" s="34"/>
      <c r="SWL30" s="34"/>
      <c r="SWM30" s="34"/>
      <c r="SWN30" s="34"/>
      <c r="SWO30" s="34"/>
      <c r="SWP30" s="34"/>
      <c r="SWQ30" s="34"/>
      <c r="SWR30" s="34"/>
      <c r="SWS30" s="34"/>
      <c r="SWT30" s="34"/>
      <c r="SWU30" s="34"/>
      <c r="SWV30" s="34"/>
      <c r="SWW30" s="34"/>
      <c r="SWX30" s="34"/>
      <c r="SWY30" s="34"/>
      <c r="SWZ30" s="34"/>
      <c r="SXA30" s="34"/>
      <c r="SXB30" s="34"/>
      <c r="SXC30" s="34"/>
      <c r="SXD30" s="34"/>
      <c r="SXE30" s="34"/>
      <c r="SXF30" s="34"/>
      <c r="SXG30" s="34"/>
      <c r="SXH30" s="34"/>
      <c r="SXI30" s="34"/>
      <c r="SXJ30" s="34"/>
      <c r="SXK30" s="34"/>
      <c r="SXL30" s="34"/>
      <c r="SXM30" s="34"/>
      <c r="SXN30" s="34"/>
      <c r="SXO30" s="34"/>
      <c r="SXP30" s="34"/>
      <c r="SXQ30" s="34"/>
      <c r="SXR30" s="34"/>
      <c r="SXS30" s="34"/>
      <c r="SXT30" s="34"/>
      <c r="SXU30" s="34"/>
      <c r="SXV30" s="34"/>
      <c r="SXW30" s="34"/>
      <c r="SXX30" s="34"/>
      <c r="SXY30" s="34"/>
      <c r="SXZ30" s="34"/>
      <c r="SYA30" s="34"/>
      <c r="SYB30" s="34"/>
      <c r="SYC30" s="34"/>
      <c r="SYD30" s="34"/>
      <c r="SYE30" s="34"/>
      <c r="SYF30" s="34"/>
      <c r="SYG30" s="34"/>
      <c r="SYH30" s="34"/>
      <c r="SYI30" s="34"/>
      <c r="SYJ30" s="34"/>
      <c r="SYK30" s="34"/>
      <c r="SYL30" s="34"/>
      <c r="SYM30" s="34"/>
      <c r="SYN30" s="34"/>
      <c r="SYO30" s="34"/>
      <c r="SYP30" s="34"/>
      <c r="SYQ30" s="34"/>
      <c r="SYR30" s="34"/>
      <c r="SYS30" s="34"/>
      <c r="SYT30" s="34"/>
      <c r="SYU30" s="34"/>
      <c r="SYV30" s="34"/>
      <c r="SYW30" s="34"/>
      <c r="SYX30" s="34"/>
      <c r="SYY30" s="34"/>
      <c r="SYZ30" s="34"/>
      <c r="SZA30" s="34"/>
      <c r="SZB30" s="34"/>
      <c r="SZC30" s="34"/>
      <c r="SZD30" s="34"/>
      <c r="SZE30" s="34"/>
      <c r="SZF30" s="34"/>
      <c r="SZG30" s="34"/>
      <c r="SZH30" s="34"/>
      <c r="SZI30" s="34"/>
      <c r="SZJ30" s="34"/>
      <c r="SZK30" s="34"/>
      <c r="SZL30" s="34"/>
      <c r="SZM30" s="34"/>
      <c r="SZN30" s="34"/>
      <c r="SZO30" s="34"/>
      <c r="SZP30" s="34"/>
      <c r="SZQ30" s="34"/>
      <c r="SZR30" s="34"/>
      <c r="SZS30" s="34"/>
      <c r="SZT30" s="34"/>
      <c r="SZU30" s="34"/>
      <c r="SZV30" s="34"/>
      <c r="SZW30" s="34"/>
      <c r="SZX30" s="34"/>
      <c r="SZY30" s="34"/>
      <c r="SZZ30" s="34"/>
      <c r="TAA30" s="34"/>
      <c r="TAB30" s="34"/>
      <c r="TAC30" s="34"/>
      <c r="TAD30" s="34"/>
      <c r="TAE30" s="34"/>
      <c r="TAF30" s="34"/>
      <c r="TAG30" s="34"/>
      <c r="TAH30" s="34"/>
      <c r="TAI30" s="34"/>
      <c r="TAJ30" s="34"/>
      <c r="TAK30" s="34"/>
      <c r="TAL30" s="34"/>
      <c r="TAM30" s="34"/>
      <c r="TAN30" s="34"/>
      <c r="TAO30" s="34"/>
      <c r="TAP30" s="34"/>
      <c r="TAQ30" s="34"/>
      <c r="TAR30" s="34"/>
      <c r="TAS30" s="34"/>
      <c r="TAT30" s="34"/>
      <c r="TAU30" s="34"/>
      <c r="TAV30" s="34"/>
      <c r="TAW30" s="34"/>
      <c r="TAX30" s="34"/>
      <c r="TAY30" s="34"/>
      <c r="TAZ30" s="34"/>
      <c r="TBA30" s="34"/>
      <c r="TBB30" s="34"/>
      <c r="TBC30" s="34"/>
      <c r="TBD30" s="34"/>
      <c r="TBE30" s="34"/>
      <c r="TBF30" s="34"/>
      <c r="TBG30" s="34"/>
      <c r="TBH30" s="34"/>
      <c r="TBI30" s="34"/>
      <c r="TBJ30" s="34"/>
      <c r="TBK30" s="34"/>
      <c r="TBL30" s="34"/>
      <c r="TBM30" s="34"/>
      <c r="TBN30" s="34"/>
      <c r="TBO30" s="34"/>
      <c r="TBP30" s="34"/>
      <c r="TBQ30" s="34"/>
      <c r="TBR30" s="34"/>
      <c r="TBS30" s="34"/>
      <c r="TBT30" s="34"/>
      <c r="TBU30" s="34"/>
      <c r="TBV30" s="34"/>
      <c r="TBW30" s="34"/>
      <c r="TBX30" s="34"/>
      <c r="TBY30" s="34"/>
      <c r="TBZ30" s="34"/>
      <c r="TCA30" s="34"/>
      <c r="TCB30" s="34"/>
      <c r="TCC30" s="34"/>
      <c r="TCD30" s="34"/>
      <c r="TCE30" s="34"/>
      <c r="TCF30" s="34"/>
      <c r="TCG30" s="34"/>
      <c r="TCH30" s="34"/>
      <c r="TCI30" s="34"/>
      <c r="TCJ30" s="34"/>
      <c r="TCK30" s="34"/>
      <c r="TCL30" s="34"/>
      <c r="TCM30" s="34"/>
      <c r="TCN30" s="34"/>
      <c r="TCO30" s="34"/>
      <c r="TCP30" s="34"/>
      <c r="TCQ30" s="34"/>
      <c r="TCR30" s="34"/>
      <c r="TCS30" s="34"/>
      <c r="TCT30" s="34"/>
      <c r="TCU30" s="34"/>
      <c r="TCV30" s="34"/>
      <c r="TCW30" s="34"/>
      <c r="TCX30" s="34"/>
      <c r="TCY30" s="34"/>
      <c r="TCZ30" s="34"/>
      <c r="TDA30" s="34"/>
      <c r="TDB30" s="34"/>
      <c r="TDC30" s="34"/>
      <c r="TDD30" s="34"/>
      <c r="TDE30" s="34"/>
      <c r="TDF30" s="34"/>
      <c r="TDG30" s="34"/>
      <c r="TDH30" s="34"/>
      <c r="TDI30" s="34"/>
      <c r="TDJ30" s="34"/>
      <c r="TDK30" s="34"/>
      <c r="TDL30" s="34"/>
      <c r="TDM30" s="34"/>
      <c r="TDN30" s="34"/>
      <c r="TDO30" s="34"/>
      <c r="TDP30" s="34"/>
      <c r="TDQ30" s="34"/>
      <c r="TDR30" s="34"/>
      <c r="TDS30" s="34"/>
      <c r="TDT30" s="34"/>
      <c r="TDU30" s="34"/>
      <c r="TDV30" s="34"/>
      <c r="TDW30" s="34"/>
      <c r="TDX30" s="34"/>
      <c r="TDY30" s="34"/>
      <c r="TDZ30" s="34"/>
      <c r="TEA30" s="34"/>
      <c r="TEB30" s="34"/>
      <c r="TEC30" s="34"/>
      <c r="TED30" s="34"/>
      <c r="TEE30" s="34"/>
      <c r="TEF30" s="34"/>
      <c r="TEG30" s="34"/>
      <c r="TEH30" s="34"/>
      <c r="TEI30" s="34"/>
      <c r="TEJ30" s="34"/>
      <c r="TEK30" s="34"/>
      <c r="TEL30" s="34"/>
      <c r="TEM30" s="34"/>
      <c r="TEN30" s="34"/>
      <c r="TEO30" s="34"/>
      <c r="TEP30" s="34"/>
      <c r="TEQ30" s="34"/>
      <c r="TER30" s="34"/>
      <c r="TES30" s="34"/>
      <c r="TET30" s="34"/>
      <c r="TEU30" s="34"/>
      <c r="TEV30" s="34"/>
      <c r="TEW30" s="34"/>
      <c r="TEX30" s="34"/>
      <c r="TEY30" s="34"/>
      <c r="TEZ30" s="34"/>
      <c r="TFA30" s="34"/>
      <c r="TFB30" s="34"/>
      <c r="TFC30" s="34"/>
      <c r="TFD30" s="34"/>
      <c r="TFE30" s="34"/>
      <c r="TFF30" s="34"/>
      <c r="TFG30" s="34"/>
      <c r="TFH30" s="34"/>
      <c r="TFI30" s="34"/>
      <c r="TFJ30" s="34"/>
      <c r="TFK30" s="34"/>
      <c r="TFL30" s="34"/>
      <c r="TFM30" s="34"/>
      <c r="TFN30" s="34"/>
      <c r="TFO30" s="34"/>
      <c r="TFP30" s="34"/>
      <c r="TFQ30" s="34"/>
      <c r="TFR30" s="34"/>
      <c r="TFS30" s="34"/>
      <c r="TFT30" s="34"/>
      <c r="TFU30" s="34"/>
      <c r="TFV30" s="34"/>
      <c r="TFW30" s="34"/>
      <c r="TFX30" s="34"/>
      <c r="TFY30" s="34"/>
      <c r="TFZ30" s="34"/>
      <c r="TGA30" s="34"/>
      <c r="TGB30" s="34"/>
      <c r="TGC30" s="34"/>
      <c r="TGD30" s="34"/>
      <c r="TGE30" s="34"/>
      <c r="TGF30" s="34"/>
      <c r="TGG30" s="34"/>
      <c r="TGH30" s="34"/>
      <c r="TGI30" s="34"/>
      <c r="TGJ30" s="34"/>
      <c r="TGK30" s="34"/>
      <c r="TGL30" s="34"/>
      <c r="TGM30" s="34"/>
      <c r="TGN30" s="34"/>
      <c r="TGO30" s="34"/>
      <c r="TGP30" s="34"/>
      <c r="TGQ30" s="34"/>
      <c r="TGR30" s="34"/>
      <c r="TGS30" s="34"/>
      <c r="TGT30" s="34"/>
      <c r="TGU30" s="34"/>
      <c r="TGV30" s="34"/>
      <c r="TGW30" s="34"/>
      <c r="TGX30" s="34"/>
      <c r="TGY30" s="34"/>
      <c r="TGZ30" s="34"/>
      <c r="THA30" s="34"/>
      <c r="THB30" s="34"/>
      <c r="THC30" s="34"/>
      <c r="THD30" s="34"/>
      <c r="THE30" s="34"/>
      <c r="THF30" s="34"/>
      <c r="THG30" s="34"/>
      <c r="THH30" s="34"/>
      <c r="THI30" s="34"/>
      <c r="THJ30" s="34"/>
      <c r="THK30" s="34"/>
      <c r="THL30" s="34"/>
      <c r="THM30" s="34"/>
      <c r="THN30" s="34"/>
      <c r="THO30" s="34"/>
      <c r="THP30" s="34"/>
      <c r="THQ30" s="34"/>
      <c r="THR30" s="34"/>
      <c r="THS30" s="34"/>
      <c r="THT30" s="34"/>
      <c r="THU30" s="34"/>
      <c r="THV30" s="34"/>
      <c r="THW30" s="34"/>
      <c r="THX30" s="34"/>
      <c r="THY30" s="34"/>
      <c r="THZ30" s="34"/>
      <c r="TIA30" s="34"/>
      <c r="TIB30" s="34"/>
      <c r="TIC30" s="34"/>
      <c r="TID30" s="34"/>
      <c r="TIE30" s="34"/>
      <c r="TIF30" s="34"/>
      <c r="TIG30" s="34"/>
      <c r="TIH30" s="34"/>
      <c r="TII30" s="34"/>
      <c r="TIJ30" s="34"/>
      <c r="TIK30" s="34"/>
      <c r="TIL30" s="34"/>
      <c r="TIM30" s="34"/>
      <c r="TIN30" s="34"/>
      <c r="TIO30" s="34"/>
      <c r="TIP30" s="34"/>
      <c r="TIQ30" s="34"/>
      <c r="TIR30" s="34"/>
      <c r="TIS30" s="34"/>
      <c r="TIT30" s="34"/>
      <c r="TIU30" s="34"/>
      <c r="TIV30" s="34"/>
      <c r="TIW30" s="34"/>
      <c r="TIX30" s="34"/>
      <c r="TIY30" s="34"/>
      <c r="TIZ30" s="34"/>
      <c r="TJA30" s="34"/>
      <c r="TJB30" s="34"/>
      <c r="TJC30" s="34"/>
      <c r="TJD30" s="34"/>
      <c r="TJE30" s="34"/>
      <c r="TJF30" s="34"/>
      <c r="TJG30" s="34"/>
      <c r="TJH30" s="34"/>
      <c r="TJI30" s="34"/>
      <c r="TJJ30" s="34"/>
      <c r="TJK30" s="34"/>
      <c r="TJL30" s="34"/>
      <c r="TJM30" s="34"/>
      <c r="TJN30" s="34"/>
      <c r="TJO30" s="34"/>
      <c r="TJP30" s="34"/>
      <c r="TJQ30" s="34"/>
      <c r="TJR30" s="34"/>
      <c r="TJS30" s="34"/>
      <c r="TJT30" s="34"/>
      <c r="TJU30" s="34"/>
      <c r="TJV30" s="34"/>
      <c r="TJW30" s="34"/>
      <c r="TJX30" s="34"/>
      <c r="TJY30" s="34"/>
      <c r="TJZ30" s="34"/>
      <c r="TKA30" s="34"/>
      <c r="TKB30" s="34"/>
      <c r="TKC30" s="34"/>
      <c r="TKD30" s="34"/>
      <c r="TKE30" s="34"/>
      <c r="TKF30" s="34"/>
      <c r="TKG30" s="34"/>
      <c r="TKH30" s="34"/>
      <c r="TKI30" s="34"/>
      <c r="TKJ30" s="34"/>
      <c r="TKK30" s="34"/>
      <c r="TKL30" s="34"/>
      <c r="TKM30" s="34"/>
      <c r="TKN30" s="34"/>
      <c r="TKO30" s="34"/>
      <c r="TKP30" s="34"/>
      <c r="TKQ30" s="34"/>
      <c r="TKR30" s="34"/>
      <c r="TKS30" s="34"/>
      <c r="TKT30" s="34"/>
      <c r="TKU30" s="34"/>
      <c r="TKV30" s="34"/>
      <c r="TKW30" s="34"/>
      <c r="TKX30" s="34"/>
      <c r="TKY30" s="34"/>
      <c r="TKZ30" s="34"/>
      <c r="TLA30" s="34"/>
      <c r="TLB30" s="34"/>
      <c r="TLC30" s="34"/>
      <c r="TLD30" s="34"/>
      <c r="TLE30" s="34"/>
      <c r="TLF30" s="34"/>
      <c r="TLG30" s="34"/>
      <c r="TLH30" s="34"/>
      <c r="TLI30" s="34"/>
      <c r="TLJ30" s="34"/>
      <c r="TLK30" s="34"/>
      <c r="TLL30" s="34"/>
      <c r="TLM30" s="34"/>
      <c r="TLN30" s="34"/>
      <c r="TLO30" s="34"/>
      <c r="TLP30" s="34"/>
      <c r="TLQ30" s="34"/>
      <c r="TLR30" s="34"/>
      <c r="TLS30" s="34"/>
      <c r="TLT30" s="34"/>
      <c r="TLU30" s="34"/>
      <c r="TLV30" s="34"/>
      <c r="TLW30" s="34"/>
      <c r="TLX30" s="34"/>
      <c r="TLY30" s="34"/>
      <c r="TLZ30" s="34"/>
      <c r="TMA30" s="34"/>
      <c r="TMB30" s="34"/>
      <c r="TMC30" s="34"/>
      <c r="TMD30" s="34"/>
      <c r="TME30" s="34"/>
      <c r="TMF30" s="34"/>
      <c r="TMG30" s="34"/>
      <c r="TMH30" s="34"/>
      <c r="TMI30" s="34"/>
      <c r="TMJ30" s="34"/>
      <c r="TMK30" s="34"/>
      <c r="TML30" s="34"/>
      <c r="TMM30" s="34"/>
      <c r="TMN30" s="34"/>
      <c r="TMO30" s="34"/>
      <c r="TMP30" s="34"/>
      <c r="TMQ30" s="34"/>
      <c r="TMR30" s="34"/>
      <c r="TMS30" s="34"/>
      <c r="TMT30" s="34"/>
      <c r="TMU30" s="34"/>
      <c r="TMV30" s="34"/>
      <c r="TMW30" s="34"/>
      <c r="TMX30" s="34"/>
      <c r="TMY30" s="34"/>
      <c r="TMZ30" s="34"/>
      <c r="TNA30" s="34"/>
      <c r="TNB30" s="34"/>
      <c r="TNC30" s="34"/>
      <c r="TND30" s="34"/>
      <c r="TNE30" s="34"/>
      <c r="TNF30" s="34"/>
      <c r="TNG30" s="34"/>
      <c r="TNH30" s="34"/>
      <c r="TNI30" s="34"/>
      <c r="TNJ30" s="34"/>
      <c r="TNK30" s="34"/>
      <c r="TNL30" s="34"/>
      <c r="TNM30" s="34"/>
      <c r="TNN30" s="34"/>
      <c r="TNO30" s="34"/>
      <c r="TNP30" s="34"/>
      <c r="TNQ30" s="34"/>
      <c r="TNR30" s="34"/>
      <c r="TNS30" s="34"/>
      <c r="TNT30" s="34"/>
      <c r="TNU30" s="34"/>
      <c r="TNV30" s="34"/>
      <c r="TNW30" s="34"/>
      <c r="TNX30" s="34"/>
      <c r="TNY30" s="34"/>
      <c r="TNZ30" s="34"/>
      <c r="TOA30" s="34"/>
      <c r="TOB30" s="34"/>
      <c r="TOC30" s="34"/>
      <c r="TOD30" s="34"/>
      <c r="TOE30" s="34"/>
      <c r="TOF30" s="34"/>
      <c r="TOG30" s="34"/>
      <c r="TOH30" s="34"/>
      <c r="TOI30" s="34"/>
      <c r="TOJ30" s="34"/>
      <c r="TOK30" s="34"/>
      <c r="TOL30" s="34"/>
      <c r="TOM30" s="34"/>
      <c r="TON30" s="34"/>
      <c r="TOO30" s="34"/>
      <c r="TOP30" s="34"/>
      <c r="TOQ30" s="34"/>
      <c r="TOR30" s="34"/>
      <c r="TOS30" s="34"/>
      <c r="TOT30" s="34"/>
      <c r="TOU30" s="34"/>
      <c r="TOV30" s="34"/>
      <c r="TOW30" s="34"/>
      <c r="TOX30" s="34"/>
      <c r="TOY30" s="34"/>
      <c r="TOZ30" s="34"/>
      <c r="TPA30" s="34"/>
      <c r="TPB30" s="34"/>
      <c r="TPC30" s="34"/>
      <c r="TPD30" s="34"/>
      <c r="TPE30" s="34"/>
      <c r="TPF30" s="34"/>
      <c r="TPG30" s="34"/>
      <c r="TPH30" s="34"/>
      <c r="TPI30" s="34"/>
      <c r="TPJ30" s="34"/>
      <c r="TPK30" s="34"/>
      <c r="TPL30" s="34"/>
      <c r="TPM30" s="34"/>
      <c r="TPN30" s="34"/>
      <c r="TPO30" s="34"/>
      <c r="TPP30" s="34"/>
      <c r="TPQ30" s="34"/>
      <c r="TPR30" s="34"/>
      <c r="TPS30" s="34"/>
      <c r="TPT30" s="34"/>
      <c r="TPU30" s="34"/>
      <c r="TPV30" s="34"/>
      <c r="TPW30" s="34"/>
      <c r="TPX30" s="34"/>
      <c r="TPY30" s="34"/>
      <c r="TPZ30" s="34"/>
      <c r="TQA30" s="34"/>
      <c r="TQB30" s="34"/>
      <c r="TQC30" s="34"/>
      <c r="TQD30" s="34"/>
      <c r="TQE30" s="34"/>
      <c r="TQF30" s="34"/>
      <c r="TQG30" s="34"/>
      <c r="TQH30" s="34"/>
      <c r="TQI30" s="34"/>
      <c r="TQJ30" s="34"/>
      <c r="TQK30" s="34"/>
      <c r="TQL30" s="34"/>
      <c r="TQM30" s="34"/>
      <c r="TQN30" s="34"/>
      <c r="TQO30" s="34"/>
      <c r="TQP30" s="34"/>
      <c r="TQQ30" s="34"/>
      <c r="TQR30" s="34"/>
      <c r="TQS30" s="34"/>
      <c r="TQT30" s="34"/>
      <c r="TQU30" s="34"/>
      <c r="TQV30" s="34"/>
      <c r="TQW30" s="34"/>
      <c r="TQX30" s="34"/>
      <c r="TQY30" s="34"/>
      <c r="TQZ30" s="34"/>
      <c r="TRA30" s="34"/>
      <c r="TRB30" s="34"/>
      <c r="TRC30" s="34"/>
      <c r="TRD30" s="34"/>
      <c r="TRE30" s="34"/>
      <c r="TRF30" s="34"/>
      <c r="TRG30" s="34"/>
      <c r="TRH30" s="34"/>
      <c r="TRI30" s="34"/>
      <c r="TRJ30" s="34"/>
      <c r="TRK30" s="34"/>
      <c r="TRL30" s="34"/>
      <c r="TRM30" s="34"/>
      <c r="TRN30" s="34"/>
      <c r="TRO30" s="34"/>
      <c r="TRP30" s="34"/>
      <c r="TRQ30" s="34"/>
      <c r="TRR30" s="34"/>
      <c r="TRS30" s="34"/>
      <c r="TRT30" s="34"/>
      <c r="TRU30" s="34"/>
      <c r="TRV30" s="34"/>
      <c r="TRW30" s="34"/>
      <c r="TRX30" s="34"/>
      <c r="TRY30" s="34"/>
      <c r="TRZ30" s="34"/>
      <c r="TSA30" s="34"/>
      <c r="TSB30" s="34"/>
      <c r="TSC30" s="34"/>
      <c r="TSD30" s="34"/>
      <c r="TSE30" s="34"/>
      <c r="TSF30" s="34"/>
      <c r="TSG30" s="34"/>
      <c r="TSH30" s="34"/>
      <c r="TSI30" s="34"/>
      <c r="TSJ30" s="34"/>
      <c r="TSK30" s="34"/>
      <c r="TSL30" s="34"/>
      <c r="TSM30" s="34"/>
      <c r="TSN30" s="34"/>
      <c r="TSO30" s="34"/>
      <c r="TSP30" s="34"/>
      <c r="TSQ30" s="34"/>
      <c r="TSR30" s="34"/>
      <c r="TSS30" s="34"/>
      <c r="TST30" s="34"/>
      <c r="TSU30" s="34"/>
      <c r="TSV30" s="34"/>
      <c r="TSW30" s="34"/>
      <c r="TSX30" s="34"/>
      <c r="TSY30" s="34"/>
      <c r="TSZ30" s="34"/>
      <c r="TTA30" s="34"/>
      <c r="TTB30" s="34"/>
      <c r="TTC30" s="34"/>
      <c r="TTD30" s="34"/>
      <c r="TTE30" s="34"/>
      <c r="TTF30" s="34"/>
      <c r="TTG30" s="34"/>
      <c r="TTH30" s="34"/>
      <c r="TTI30" s="34"/>
      <c r="TTJ30" s="34"/>
      <c r="TTK30" s="34"/>
      <c r="TTL30" s="34"/>
      <c r="TTM30" s="34"/>
      <c r="TTN30" s="34"/>
      <c r="TTO30" s="34"/>
      <c r="TTP30" s="34"/>
      <c r="TTQ30" s="34"/>
      <c r="TTR30" s="34"/>
      <c r="TTS30" s="34"/>
      <c r="TTT30" s="34"/>
      <c r="TTU30" s="34"/>
      <c r="TTV30" s="34"/>
      <c r="TTW30" s="34"/>
      <c r="TTX30" s="34"/>
      <c r="TTY30" s="34"/>
      <c r="TTZ30" s="34"/>
      <c r="TUA30" s="34"/>
      <c r="TUB30" s="34"/>
      <c r="TUC30" s="34"/>
      <c r="TUD30" s="34"/>
      <c r="TUE30" s="34"/>
      <c r="TUF30" s="34"/>
      <c r="TUG30" s="34"/>
      <c r="TUH30" s="34"/>
      <c r="TUI30" s="34"/>
      <c r="TUJ30" s="34"/>
      <c r="TUK30" s="34"/>
      <c r="TUL30" s="34"/>
      <c r="TUM30" s="34"/>
      <c r="TUN30" s="34"/>
      <c r="TUO30" s="34"/>
      <c r="TUP30" s="34"/>
      <c r="TUQ30" s="34"/>
      <c r="TUR30" s="34"/>
      <c r="TUS30" s="34"/>
      <c r="TUT30" s="34"/>
      <c r="TUU30" s="34"/>
      <c r="TUV30" s="34"/>
      <c r="TUW30" s="34"/>
      <c r="TUX30" s="34"/>
      <c r="TUY30" s="34"/>
      <c r="TUZ30" s="34"/>
      <c r="TVA30" s="34"/>
      <c r="TVB30" s="34"/>
      <c r="TVC30" s="34"/>
      <c r="TVD30" s="34"/>
      <c r="TVE30" s="34"/>
      <c r="TVF30" s="34"/>
      <c r="TVG30" s="34"/>
      <c r="TVH30" s="34"/>
      <c r="TVI30" s="34"/>
      <c r="TVJ30" s="34"/>
      <c r="TVK30" s="34"/>
      <c r="TVL30" s="34"/>
      <c r="TVM30" s="34"/>
      <c r="TVN30" s="34"/>
      <c r="TVO30" s="34"/>
      <c r="TVP30" s="34"/>
      <c r="TVQ30" s="34"/>
      <c r="TVR30" s="34"/>
      <c r="TVS30" s="34"/>
      <c r="TVT30" s="34"/>
      <c r="TVU30" s="34"/>
      <c r="TVV30" s="34"/>
      <c r="TVW30" s="34"/>
      <c r="TVX30" s="34"/>
      <c r="TVY30" s="34"/>
      <c r="TVZ30" s="34"/>
      <c r="TWA30" s="34"/>
      <c r="TWB30" s="34"/>
      <c r="TWC30" s="34"/>
      <c r="TWD30" s="34"/>
      <c r="TWE30" s="34"/>
      <c r="TWF30" s="34"/>
      <c r="TWG30" s="34"/>
      <c r="TWH30" s="34"/>
      <c r="TWI30" s="34"/>
      <c r="TWJ30" s="34"/>
      <c r="TWK30" s="34"/>
      <c r="TWL30" s="34"/>
      <c r="TWM30" s="34"/>
      <c r="TWN30" s="34"/>
      <c r="TWO30" s="34"/>
      <c r="TWP30" s="34"/>
      <c r="TWQ30" s="34"/>
      <c r="TWR30" s="34"/>
      <c r="TWS30" s="34"/>
      <c r="TWT30" s="34"/>
      <c r="TWU30" s="34"/>
      <c r="TWV30" s="34"/>
      <c r="TWW30" s="34"/>
      <c r="TWX30" s="34"/>
      <c r="TWY30" s="34"/>
      <c r="TWZ30" s="34"/>
      <c r="TXA30" s="34"/>
      <c r="TXB30" s="34"/>
      <c r="TXC30" s="34"/>
      <c r="TXD30" s="34"/>
      <c r="TXE30" s="34"/>
      <c r="TXF30" s="34"/>
      <c r="TXG30" s="34"/>
      <c r="TXH30" s="34"/>
      <c r="TXI30" s="34"/>
      <c r="TXJ30" s="34"/>
      <c r="TXK30" s="34"/>
      <c r="TXL30" s="34"/>
      <c r="TXM30" s="34"/>
      <c r="TXN30" s="34"/>
      <c r="TXO30" s="34"/>
      <c r="TXP30" s="34"/>
      <c r="TXQ30" s="34"/>
      <c r="TXR30" s="34"/>
      <c r="TXS30" s="34"/>
      <c r="TXT30" s="34"/>
      <c r="TXU30" s="34"/>
      <c r="TXV30" s="34"/>
      <c r="TXW30" s="34"/>
      <c r="TXX30" s="34"/>
      <c r="TXY30" s="34"/>
      <c r="TXZ30" s="34"/>
      <c r="TYA30" s="34"/>
      <c r="TYB30" s="34"/>
      <c r="TYC30" s="34"/>
      <c r="TYD30" s="34"/>
      <c r="TYE30" s="34"/>
      <c r="TYF30" s="34"/>
      <c r="TYG30" s="34"/>
      <c r="TYH30" s="34"/>
      <c r="TYI30" s="34"/>
      <c r="TYJ30" s="34"/>
      <c r="TYK30" s="34"/>
      <c r="TYL30" s="34"/>
      <c r="TYM30" s="34"/>
      <c r="TYN30" s="34"/>
      <c r="TYO30" s="34"/>
      <c r="TYP30" s="34"/>
      <c r="TYQ30" s="34"/>
      <c r="TYR30" s="34"/>
      <c r="TYS30" s="34"/>
      <c r="TYT30" s="34"/>
      <c r="TYU30" s="34"/>
      <c r="TYV30" s="34"/>
      <c r="TYW30" s="34"/>
      <c r="TYX30" s="34"/>
      <c r="TYY30" s="34"/>
      <c r="TYZ30" s="34"/>
      <c r="TZA30" s="34"/>
      <c r="TZB30" s="34"/>
      <c r="TZC30" s="34"/>
      <c r="TZD30" s="34"/>
      <c r="TZE30" s="34"/>
      <c r="TZF30" s="34"/>
      <c r="TZG30" s="34"/>
      <c r="TZH30" s="34"/>
      <c r="TZI30" s="34"/>
      <c r="TZJ30" s="34"/>
      <c r="TZK30" s="34"/>
      <c r="TZL30" s="34"/>
      <c r="TZM30" s="34"/>
      <c r="TZN30" s="34"/>
      <c r="TZO30" s="34"/>
      <c r="TZP30" s="34"/>
      <c r="TZQ30" s="34"/>
      <c r="TZR30" s="34"/>
      <c r="TZS30" s="34"/>
      <c r="TZT30" s="34"/>
      <c r="TZU30" s="34"/>
      <c r="TZV30" s="34"/>
      <c r="TZW30" s="34"/>
      <c r="TZX30" s="34"/>
      <c r="TZY30" s="34"/>
      <c r="TZZ30" s="34"/>
      <c r="UAA30" s="34"/>
      <c r="UAB30" s="34"/>
      <c r="UAC30" s="34"/>
      <c r="UAD30" s="34"/>
      <c r="UAE30" s="34"/>
      <c r="UAF30" s="34"/>
      <c r="UAG30" s="34"/>
      <c r="UAH30" s="34"/>
      <c r="UAI30" s="34"/>
      <c r="UAJ30" s="34"/>
      <c r="UAK30" s="34"/>
      <c r="UAL30" s="34"/>
      <c r="UAM30" s="34"/>
      <c r="UAN30" s="34"/>
      <c r="UAO30" s="34"/>
      <c r="UAP30" s="34"/>
      <c r="UAQ30" s="34"/>
      <c r="UAR30" s="34"/>
      <c r="UAS30" s="34"/>
      <c r="UAT30" s="34"/>
      <c r="UAU30" s="34"/>
      <c r="UAV30" s="34"/>
      <c r="UAW30" s="34"/>
      <c r="UAX30" s="34"/>
      <c r="UAY30" s="34"/>
      <c r="UAZ30" s="34"/>
      <c r="UBA30" s="34"/>
      <c r="UBB30" s="34"/>
      <c r="UBC30" s="34"/>
      <c r="UBD30" s="34"/>
      <c r="UBE30" s="34"/>
      <c r="UBF30" s="34"/>
      <c r="UBG30" s="34"/>
      <c r="UBH30" s="34"/>
      <c r="UBI30" s="34"/>
      <c r="UBJ30" s="34"/>
      <c r="UBK30" s="34"/>
      <c r="UBL30" s="34"/>
      <c r="UBM30" s="34"/>
      <c r="UBN30" s="34"/>
      <c r="UBO30" s="34"/>
      <c r="UBP30" s="34"/>
      <c r="UBQ30" s="34"/>
      <c r="UBR30" s="34"/>
      <c r="UBS30" s="34"/>
      <c r="UBT30" s="34"/>
      <c r="UBU30" s="34"/>
      <c r="UBV30" s="34"/>
      <c r="UBW30" s="34"/>
      <c r="UBX30" s="34"/>
      <c r="UBY30" s="34"/>
      <c r="UBZ30" s="34"/>
      <c r="UCA30" s="34"/>
      <c r="UCB30" s="34"/>
      <c r="UCC30" s="34"/>
      <c r="UCD30" s="34"/>
      <c r="UCE30" s="34"/>
      <c r="UCF30" s="34"/>
      <c r="UCG30" s="34"/>
      <c r="UCH30" s="34"/>
      <c r="UCI30" s="34"/>
      <c r="UCJ30" s="34"/>
      <c r="UCK30" s="34"/>
      <c r="UCL30" s="34"/>
      <c r="UCM30" s="34"/>
      <c r="UCN30" s="34"/>
      <c r="UCO30" s="34"/>
      <c r="UCP30" s="34"/>
      <c r="UCQ30" s="34"/>
      <c r="UCR30" s="34"/>
      <c r="UCS30" s="34"/>
      <c r="UCT30" s="34"/>
      <c r="UCU30" s="34"/>
      <c r="UCV30" s="34"/>
      <c r="UCW30" s="34"/>
      <c r="UCX30" s="34"/>
      <c r="UCY30" s="34"/>
      <c r="UCZ30" s="34"/>
      <c r="UDA30" s="34"/>
      <c r="UDB30" s="34"/>
      <c r="UDC30" s="34"/>
      <c r="UDD30" s="34"/>
      <c r="UDE30" s="34"/>
      <c r="UDF30" s="34"/>
      <c r="UDG30" s="34"/>
      <c r="UDH30" s="34"/>
      <c r="UDI30" s="34"/>
      <c r="UDJ30" s="34"/>
      <c r="UDK30" s="34"/>
      <c r="UDL30" s="34"/>
      <c r="UDM30" s="34"/>
      <c r="UDN30" s="34"/>
      <c r="UDO30" s="34"/>
      <c r="UDP30" s="34"/>
      <c r="UDQ30" s="34"/>
      <c r="UDR30" s="34"/>
      <c r="UDS30" s="34"/>
      <c r="UDT30" s="34"/>
      <c r="UDU30" s="34"/>
      <c r="UDV30" s="34"/>
      <c r="UDW30" s="34"/>
      <c r="UDX30" s="34"/>
      <c r="UDY30" s="34"/>
      <c r="UDZ30" s="34"/>
      <c r="UEA30" s="34"/>
      <c r="UEB30" s="34"/>
      <c r="UEC30" s="34"/>
      <c r="UED30" s="34"/>
      <c r="UEE30" s="34"/>
      <c r="UEF30" s="34"/>
      <c r="UEG30" s="34"/>
      <c r="UEH30" s="34"/>
      <c r="UEI30" s="34"/>
      <c r="UEJ30" s="34"/>
      <c r="UEK30" s="34"/>
      <c r="UEL30" s="34"/>
      <c r="UEM30" s="34"/>
      <c r="UEN30" s="34"/>
      <c r="UEO30" s="34"/>
      <c r="UEP30" s="34"/>
      <c r="UEQ30" s="34"/>
      <c r="UER30" s="34"/>
      <c r="UES30" s="34"/>
      <c r="UET30" s="34"/>
      <c r="UEU30" s="34"/>
      <c r="UEV30" s="34"/>
      <c r="UEW30" s="34"/>
      <c r="UEX30" s="34"/>
      <c r="UEY30" s="34"/>
      <c r="UEZ30" s="34"/>
      <c r="UFA30" s="34"/>
      <c r="UFB30" s="34"/>
      <c r="UFC30" s="34"/>
      <c r="UFD30" s="34"/>
      <c r="UFE30" s="34"/>
      <c r="UFF30" s="34"/>
      <c r="UFG30" s="34"/>
      <c r="UFH30" s="34"/>
      <c r="UFI30" s="34"/>
      <c r="UFJ30" s="34"/>
      <c r="UFK30" s="34"/>
      <c r="UFL30" s="34"/>
      <c r="UFM30" s="34"/>
      <c r="UFN30" s="34"/>
      <c r="UFO30" s="34"/>
      <c r="UFP30" s="34"/>
      <c r="UFQ30" s="34"/>
      <c r="UFR30" s="34"/>
      <c r="UFS30" s="34"/>
      <c r="UFT30" s="34"/>
      <c r="UFU30" s="34"/>
      <c r="UFV30" s="34"/>
      <c r="UFW30" s="34"/>
      <c r="UFX30" s="34"/>
      <c r="UFY30" s="34"/>
      <c r="UFZ30" s="34"/>
      <c r="UGA30" s="34"/>
      <c r="UGB30" s="34"/>
      <c r="UGC30" s="34"/>
      <c r="UGD30" s="34"/>
      <c r="UGE30" s="34"/>
      <c r="UGF30" s="34"/>
      <c r="UGG30" s="34"/>
      <c r="UGH30" s="34"/>
      <c r="UGI30" s="34"/>
      <c r="UGJ30" s="34"/>
      <c r="UGK30" s="34"/>
      <c r="UGL30" s="34"/>
      <c r="UGM30" s="34"/>
      <c r="UGN30" s="34"/>
      <c r="UGO30" s="34"/>
      <c r="UGP30" s="34"/>
      <c r="UGQ30" s="34"/>
      <c r="UGR30" s="34"/>
      <c r="UGS30" s="34"/>
      <c r="UGT30" s="34"/>
      <c r="UGU30" s="34"/>
      <c r="UGV30" s="34"/>
      <c r="UGW30" s="34"/>
      <c r="UGX30" s="34"/>
      <c r="UGY30" s="34"/>
      <c r="UGZ30" s="34"/>
      <c r="UHA30" s="34"/>
      <c r="UHB30" s="34"/>
      <c r="UHC30" s="34"/>
      <c r="UHD30" s="34"/>
      <c r="UHE30" s="34"/>
      <c r="UHF30" s="34"/>
      <c r="UHG30" s="34"/>
      <c r="UHH30" s="34"/>
      <c r="UHI30" s="34"/>
      <c r="UHJ30" s="34"/>
      <c r="UHK30" s="34"/>
      <c r="UHL30" s="34"/>
      <c r="UHM30" s="34"/>
      <c r="UHN30" s="34"/>
      <c r="UHO30" s="34"/>
      <c r="UHP30" s="34"/>
      <c r="UHQ30" s="34"/>
      <c r="UHR30" s="34"/>
      <c r="UHS30" s="34"/>
      <c r="UHT30" s="34"/>
      <c r="UHU30" s="34"/>
      <c r="UHV30" s="34"/>
      <c r="UHW30" s="34"/>
      <c r="UHX30" s="34"/>
      <c r="UHY30" s="34"/>
      <c r="UHZ30" s="34"/>
      <c r="UIA30" s="34"/>
      <c r="UIB30" s="34"/>
      <c r="UIC30" s="34"/>
      <c r="UID30" s="34"/>
      <c r="UIE30" s="34"/>
      <c r="UIF30" s="34"/>
      <c r="UIG30" s="34"/>
      <c r="UIH30" s="34"/>
      <c r="UII30" s="34"/>
      <c r="UIJ30" s="34"/>
      <c r="UIK30" s="34"/>
      <c r="UIL30" s="34"/>
      <c r="UIM30" s="34"/>
      <c r="UIN30" s="34"/>
      <c r="UIO30" s="34"/>
      <c r="UIP30" s="34"/>
      <c r="UIQ30" s="34"/>
      <c r="UIR30" s="34"/>
      <c r="UIS30" s="34"/>
      <c r="UIT30" s="34"/>
      <c r="UIU30" s="34"/>
      <c r="UIV30" s="34"/>
      <c r="UIW30" s="34"/>
      <c r="UIX30" s="34"/>
      <c r="UIY30" s="34"/>
      <c r="UIZ30" s="34"/>
      <c r="UJA30" s="34"/>
      <c r="UJB30" s="34"/>
      <c r="UJC30" s="34"/>
      <c r="UJD30" s="34"/>
      <c r="UJE30" s="34"/>
      <c r="UJF30" s="34"/>
      <c r="UJG30" s="34"/>
      <c r="UJH30" s="34"/>
      <c r="UJI30" s="34"/>
      <c r="UJJ30" s="34"/>
      <c r="UJK30" s="34"/>
      <c r="UJL30" s="34"/>
      <c r="UJM30" s="34"/>
      <c r="UJN30" s="34"/>
      <c r="UJO30" s="34"/>
      <c r="UJP30" s="34"/>
      <c r="UJQ30" s="34"/>
      <c r="UJR30" s="34"/>
      <c r="UJS30" s="34"/>
      <c r="UJT30" s="34"/>
      <c r="UJU30" s="34"/>
      <c r="UJV30" s="34"/>
      <c r="UJW30" s="34"/>
      <c r="UJX30" s="34"/>
      <c r="UJY30" s="34"/>
      <c r="UJZ30" s="34"/>
      <c r="UKA30" s="34"/>
      <c r="UKB30" s="34"/>
      <c r="UKC30" s="34"/>
      <c r="UKD30" s="34"/>
      <c r="UKE30" s="34"/>
      <c r="UKF30" s="34"/>
      <c r="UKG30" s="34"/>
      <c r="UKH30" s="34"/>
      <c r="UKI30" s="34"/>
      <c r="UKJ30" s="34"/>
      <c r="UKK30" s="34"/>
      <c r="UKL30" s="34"/>
      <c r="UKM30" s="34"/>
      <c r="UKN30" s="34"/>
      <c r="UKO30" s="34"/>
      <c r="UKP30" s="34"/>
      <c r="UKQ30" s="34"/>
      <c r="UKR30" s="34"/>
      <c r="UKS30" s="34"/>
      <c r="UKT30" s="34"/>
      <c r="UKU30" s="34"/>
      <c r="UKV30" s="34"/>
      <c r="UKW30" s="34"/>
      <c r="UKX30" s="34"/>
      <c r="UKY30" s="34"/>
      <c r="UKZ30" s="34"/>
      <c r="ULA30" s="34"/>
      <c r="ULB30" s="34"/>
      <c r="ULC30" s="34"/>
      <c r="ULD30" s="34"/>
      <c r="ULE30" s="34"/>
      <c r="ULF30" s="34"/>
      <c r="ULG30" s="34"/>
      <c r="ULH30" s="34"/>
      <c r="ULI30" s="34"/>
      <c r="ULJ30" s="34"/>
      <c r="ULK30" s="34"/>
      <c r="ULL30" s="34"/>
      <c r="ULM30" s="34"/>
      <c r="ULN30" s="34"/>
      <c r="ULO30" s="34"/>
      <c r="ULP30" s="34"/>
      <c r="ULQ30" s="34"/>
      <c r="ULR30" s="34"/>
      <c r="ULS30" s="34"/>
      <c r="ULT30" s="34"/>
      <c r="ULU30" s="34"/>
      <c r="ULV30" s="34"/>
      <c r="ULW30" s="34"/>
      <c r="ULX30" s="34"/>
      <c r="ULY30" s="34"/>
      <c r="ULZ30" s="34"/>
      <c r="UMA30" s="34"/>
      <c r="UMB30" s="34"/>
      <c r="UMC30" s="34"/>
      <c r="UMD30" s="34"/>
      <c r="UME30" s="34"/>
      <c r="UMF30" s="34"/>
      <c r="UMG30" s="34"/>
      <c r="UMH30" s="34"/>
      <c r="UMI30" s="34"/>
      <c r="UMJ30" s="34"/>
      <c r="UMK30" s="34"/>
      <c r="UML30" s="34"/>
      <c r="UMM30" s="34"/>
      <c r="UMN30" s="34"/>
      <c r="UMO30" s="34"/>
      <c r="UMP30" s="34"/>
      <c r="UMQ30" s="34"/>
      <c r="UMR30" s="34"/>
      <c r="UMS30" s="34"/>
      <c r="UMT30" s="34"/>
      <c r="UMU30" s="34"/>
      <c r="UMV30" s="34"/>
      <c r="UMW30" s="34"/>
      <c r="UMX30" s="34"/>
      <c r="UMY30" s="34"/>
      <c r="UMZ30" s="34"/>
      <c r="UNA30" s="34"/>
      <c r="UNB30" s="34"/>
      <c r="UNC30" s="34"/>
      <c r="UND30" s="34"/>
      <c r="UNE30" s="34"/>
      <c r="UNF30" s="34"/>
      <c r="UNG30" s="34"/>
      <c r="UNH30" s="34"/>
      <c r="UNI30" s="34"/>
      <c r="UNJ30" s="34"/>
      <c r="UNK30" s="34"/>
      <c r="UNL30" s="34"/>
      <c r="UNM30" s="34"/>
      <c r="UNN30" s="34"/>
      <c r="UNO30" s="34"/>
      <c r="UNP30" s="34"/>
      <c r="UNQ30" s="34"/>
      <c r="UNR30" s="34"/>
      <c r="UNS30" s="34"/>
      <c r="UNT30" s="34"/>
      <c r="UNU30" s="34"/>
      <c r="UNV30" s="34"/>
      <c r="UNW30" s="34"/>
      <c r="UNX30" s="34"/>
      <c r="UNY30" s="34"/>
      <c r="UNZ30" s="34"/>
      <c r="UOA30" s="34"/>
      <c r="UOB30" s="34"/>
      <c r="UOC30" s="34"/>
      <c r="UOD30" s="34"/>
      <c r="UOE30" s="34"/>
      <c r="UOF30" s="34"/>
      <c r="UOG30" s="34"/>
      <c r="UOH30" s="34"/>
      <c r="UOI30" s="34"/>
      <c r="UOJ30" s="34"/>
      <c r="UOK30" s="34"/>
      <c r="UOL30" s="34"/>
      <c r="UOM30" s="34"/>
      <c r="UON30" s="34"/>
      <c r="UOO30" s="34"/>
      <c r="UOP30" s="34"/>
      <c r="UOQ30" s="34"/>
      <c r="UOR30" s="34"/>
      <c r="UOS30" s="34"/>
      <c r="UOT30" s="34"/>
      <c r="UOU30" s="34"/>
      <c r="UOV30" s="34"/>
      <c r="UOW30" s="34"/>
      <c r="UOX30" s="34"/>
      <c r="UOY30" s="34"/>
      <c r="UOZ30" s="34"/>
      <c r="UPA30" s="34"/>
      <c r="UPB30" s="34"/>
      <c r="UPC30" s="34"/>
      <c r="UPD30" s="34"/>
      <c r="UPE30" s="34"/>
      <c r="UPF30" s="34"/>
      <c r="UPG30" s="34"/>
      <c r="UPH30" s="34"/>
      <c r="UPI30" s="34"/>
      <c r="UPJ30" s="34"/>
      <c r="UPK30" s="34"/>
      <c r="UPL30" s="34"/>
      <c r="UPM30" s="34"/>
      <c r="UPN30" s="34"/>
      <c r="UPO30" s="34"/>
      <c r="UPP30" s="34"/>
      <c r="UPQ30" s="34"/>
      <c r="UPR30" s="34"/>
      <c r="UPS30" s="34"/>
      <c r="UPT30" s="34"/>
      <c r="UPU30" s="34"/>
      <c r="UPV30" s="34"/>
      <c r="UPW30" s="34"/>
      <c r="UPX30" s="34"/>
      <c r="UPY30" s="34"/>
      <c r="UPZ30" s="34"/>
      <c r="UQA30" s="34"/>
      <c r="UQB30" s="34"/>
      <c r="UQC30" s="34"/>
      <c r="UQD30" s="34"/>
      <c r="UQE30" s="34"/>
      <c r="UQF30" s="34"/>
      <c r="UQG30" s="34"/>
      <c r="UQH30" s="34"/>
      <c r="UQI30" s="34"/>
      <c r="UQJ30" s="34"/>
      <c r="UQK30" s="34"/>
      <c r="UQL30" s="34"/>
      <c r="UQM30" s="34"/>
      <c r="UQN30" s="34"/>
      <c r="UQO30" s="34"/>
      <c r="UQP30" s="34"/>
      <c r="UQQ30" s="34"/>
      <c r="UQR30" s="34"/>
      <c r="UQS30" s="34"/>
      <c r="UQT30" s="34"/>
      <c r="UQU30" s="34"/>
      <c r="UQV30" s="34"/>
      <c r="UQW30" s="34"/>
      <c r="UQX30" s="34"/>
      <c r="UQY30" s="34"/>
      <c r="UQZ30" s="34"/>
      <c r="URA30" s="34"/>
      <c r="URB30" s="34"/>
      <c r="URC30" s="34"/>
      <c r="URD30" s="34"/>
      <c r="URE30" s="34"/>
      <c r="URF30" s="34"/>
      <c r="URG30" s="34"/>
      <c r="URH30" s="34"/>
      <c r="URI30" s="34"/>
      <c r="URJ30" s="34"/>
      <c r="URK30" s="34"/>
      <c r="URL30" s="34"/>
      <c r="URM30" s="34"/>
      <c r="URN30" s="34"/>
      <c r="URO30" s="34"/>
      <c r="URP30" s="34"/>
      <c r="URQ30" s="34"/>
      <c r="URR30" s="34"/>
      <c r="URS30" s="34"/>
      <c r="URT30" s="34"/>
      <c r="URU30" s="34"/>
      <c r="URV30" s="34"/>
      <c r="URW30" s="34"/>
      <c r="URX30" s="34"/>
      <c r="URY30" s="34"/>
      <c r="URZ30" s="34"/>
      <c r="USA30" s="34"/>
      <c r="USB30" s="34"/>
      <c r="USC30" s="34"/>
      <c r="USD30" s="34"/>
      <c r="USE30" s="34"/>
      <c r="USF30" s="34"/>
      <c r="USG30" s="34"/>
      <c r="USH30" s="34"/>
      <c r="USI30" s="34"/>
      <c r="USJ30" s="34"/>
      <c r="USK30" s="34"/>
      <c r="USL30" s="34"/>
      <c r="USM30" s="34"/>
      <c r="USN30" s="34"/>
      <c r="USO30" s="34"/>
      <c r="USP30" s="34"/>
      <c r="USQ30" s="34"/>
      <c r="USR30" s="34"/>
      <c r="USS30" s="34"/>
      <c r="UST30" s="34"/>
      <c r="USU30" s="34"/>
      <c r="USV30" s="34"/>
      <c r="USW30" s="34"/>
      <c r="USX30" s="34"/>
      <c r="USY30" s="34"/>
      <c r="USZ30" s="34"/>
      <c r="UTA30" s="34"/>
      <c r="UTB30" s="34"/>
      <c r="UTC30" s="34"/>
      <c r="UTD30" s="34"/>
      <c r="UTE30" s="34"/>
      <c r="UTF30" s="34"/>
      <c r="UTG30" s="34"/>
      <c r="UTH30" s="34"/>
      <c r="UTI30" s="34"/>
      <c r="UTJ30" s="34"/>
      <c r="UTK30" s="34"/>
      <c r="UTL30" s="34"/>
      <c r="UTM30" s="34"/>
      <c r="UTN30" s="34"/>
      <c r="UTO30" s="34"/>
      <c r="UTP30" s="34"/>
      <c r="UTQ30" s="34"/>
      <c r="UTR30" s="34"/>
      <c r="UTS30" s="34"/>
      <c r="UTT30" s="34"/>
      <c r="UTU30" s="34"/>
      <c r="UTV30" s="34"/>
      <c r="UTW30" s="34"/>
      <c r="UTX30" s="34"/>
      <c r="UTY30" s="34"/>
      <c r="UTZ30" s="34"/>
      <c r="UUA30" s="34"/>
      <c r="UUB30" s="34"/>
      <c r="UUC30" s="34"/>
      <c r="UUD30" s="34"/>
      <c r="UUE30" s="34"/>
      <c r="UUF30" s="34"/>
      <c r="UUG30" s="34"/>
      <c r="UUH30" s="34"/>
      <c r="UUI30" s="34"/>
      <c r="UUJ30" s="34"/>
      <c r="UUK30" s="34"/>
      <c r="UUL30" s="34"/>
      <c r="UUM30" s="34"/>
      <c r="UUN30" s="34"/>
      <c r="UUO30" s="34"/>
      <c r="UUP30" s="34"/>
      <c r="UUQ30" s="34"/>
      <c r="UUR30" s="34"/>
      <c r="UUS30" s="34"/>
      <c r="UUT30" s="34"/>
      <c r="UUU30" s="34"/>
      <c r="UUV30" s="34"/>
      <c r="UUW30" s="34"/>
      <c r="UUX30" s="34"/>
      <c r="UUY30" s="34"/>
      <c r="UUZ30" s="34"/>
      <c r="UVA30" s="34"/>
      <c r="UVB30" s="34"/>
      <c r="UVC30" s="34"/>
      <c r="UVD30" s="34"/>
      <c r="UVE30" s="34"/>
      <c r="UVF30" s="34"/>
      <c r="UVG30" s="34"/>
      <c r="UVH30" s="34"/>
      <c r="UVI30" s="34"/>
      <c r="UVJ30" s="34"/>
      <c r="UVK30" s="34"/>
      <c r="UVL30" s="34"/>
      <c r="UVM30" s="34"/>
      <c r="UVN30" s="34"/>
      <c r="UVO30" s="34"/>
      <c r="UVP30" s="34"/>
      <c r="UVQ30" s="34"/>
      <c r="UVR30" s="34"/>
      <c r="UVS30" s="34"/>
      <c r="UVT30" s="34"/>
      <c r="UVU30" s="34"/>
      <c r="UVV30" s="34"/>
      <c r="UVW30" s="34"/>
      <c r="UVX30" s="34"/>
      <c r="UVY30" s="34"/>
      <c r="UVZ30" s="34"/>
      <c r="UWA30" s="34"/>
      <c r="UWB30" s="34"/>
      <c r="UWC30" s="34"/>
      <c r="UWD30" s="34"/>
      <c r="UWE30" s="34"/>
      <c r="UWF30" s="34"/>
      <c r="UWG30" s="34"/>
      <c r="UWH30" s="34"/>
      <c r="UWI30" s="34"/>
      <c r="UWJ30" s="34"/>
      <c r="UWK30" s="34"/>
      <c r="UWL30" s="34"/>
      <c r="UWM30" s="34"/>
      <c r="UWN30" s="34"/>
      <c r="UWO30" s="34"/>
      <c r="UWP30" s="34"/>
      <c r="UWQ30" s="34"/>
      <c r="UWR30" s="34"/>
      <c r="UWS30" s="34"/>
      <c r="UWT30" s="34"/>
      <c r="UWU30" s="34"/>
      <c r="UWV30" s="34"/>
      <c r="UWW30" s="34"/>
      <c r="UWX30" s="34"/>
      <c r="UWY30" s="34"/>
      <c r="UWZ30" s="34"/>
      <c r="UXA30" s="34"/>
      <c r="UXB30" s="34"/>
      <c r="UXC30" s="34"/>
      <c r="UXD30" s="34"/>
      <c r="UXE30" s="34"/>
      <c r="UXF30" s="34"/>
      <c r="UXG30" s="34"/>
      <c r="UXH30" s="34"/>
      <c r="UXI30" s="34"/>
      <c r="UXJ30" s="34"/>
      <c r="UXK30" s="34"/>
      <c r="UXL30" s="34"/>
      <c r="UXM30" s="34"/>
      <c r="UXN30" s="34"/>
      <c r="UXO30" s="34"/>
      <c r="UXP30" s="34"/>
      <c r="UXQ30" s="34"/>
      <c r="UXR30" s="34"/>
      <c r="UXS30" s="34"/>
      <c r="UXT30" s="34"/>
      <c r="UXU30" s="34"/>
      <c r="UXV30" s="34"/>
      <c r="UXW30" s="34"/>
      <c r="UXX30" s="34"/>
      <c r="UXY30" s="34"/>
      <c r="UXZ30" s="34"/>
      <c r="UYA30" s="34"/>
      <c r="UYB30" s="34"/>
      <c r="UYC30" s="34"/>
      <c r="UYD30" s="34"/>
      <c r="UYE30" s="34"/>
      <c r="UYF30" s="34"/>
      <c r="UYG30" s="34"/>
      <c r="UYH30" s="34"/>
      <c r="UYI30" s="34"/>
      <c r="UYJ30" s="34"/>
      <c r="UYK30" s="34"/>
      <c r="UYL30" s="34"/>
      <c r="UYM30" s="34"/>
      <c r="UYN30" s="34"/>
      <c r="UYO30" s="34"/>
      <c r="UYP30" s="34"/>
      <c r="UYQ30" s="34"/>
      <c r="UYR30" s="34"/>
      <c r="UYS30" s="34"/>
      <c r="UYT30" s="34"/>
      <c r="UYU30" s="34"/>
      <c r="UYV30" s="34"/>
      <c r="UYW30" s="34"/>
      <c r="UYX30" s="34"/>
      <c r="UYY30" s="34"/>
      <c r="UYZ30" s="34"/>
      <c r="UZA30" s="34"/>
      <c r="UZB30" s="34"/>
      <c r="UZC30" s="34"/>
      <c r="UZD30" s="34"/>
      <c r="UZE30" s="34"/>
      <c r="UZF30" s="34"/>
      <c r="UZG30" s="34"/>
      <c r="UZH30" s="34"/>
      <c r="UZI30" s="34"/>
      <c r="UZJ30" s="34"/>
      <c r="UZK30" s="34"/>
      <c r="UZL30" s="34"/>
      <c r="UZM30" s="34"/>
      <c r="UZN30" s="34"/>
      <c r="UZO30" s="34"/>
      <c r="UZP30" s="34"/>
      <c r="UZQ30" s="34"/>
      <c r="UZR30" s="34"/>
      <c r="UZS30" s="34"/>
      <c r="UZT30" s="34"/>
      <c r="UZU30" s="34"/>
      <c r="UZV30" s="34"/>
      <c r="UZW30" s="34"/>
      <c r="UZX30" s="34"/>
      <c r="UZY30" s="34"/>
      <c r="UZZ30" s="34"/>
      <c r="VAA30" s="34"/>
      <c r="VAB30" s="34"/>
      <c r="VAC30" s="34"/>
      <c r="VAD30" s="34"/>
      <c r="VAE30" s="34"/>
      <c r="VAF30" s="34"/>
      <c r="VAG30" s="34"/>
      <c r="VAH30" s="34"/>
      <c r="VAI30" s="34"/>
      <c r="VAJ30" s="34"/>
      <c r="VAK30" s="34"/>
      <c r="VAL30" s="34"/>
      <c r="VAM30" s="34"/>
      <c r="VAN30" s="34"/>
      <c r="VAO30" s="34"/>
      <c r="VAP30" s="34"/>
      <c r="VAQ30" s="34"/>
      <c r="VAR30" s="34"/>
      <c r="VAS30" s="34"/>
      <c r="VAT30" s="34"/>
      <c r="VAU30" s="34"/>
      <c r="VAV30" s="34"/>
      <c r="VAW30" s="34"/>
      <c r="VAX30" s="34"/>
      <c r="VAY30" s="34"/>
      <c r="VAZ30" s="34"/>
      <c r="VBA30" s="34"/>
      <c r="VBB30" s="34"/>
      <c r="VBC30" s="34"/>
      <c r="VBD30" s="34"/>
      <c r="VBE30" s="34"/>
      <c r="VBF30" s="34"/>
      <c r="VBG30" s="34"/>
      <c r="VBH30" s="34"/>
      <c r="VBI30" s="34"/>
      <c r="VBJ30" s="34"/>
      <c r="VBK30" s="34"/>
      <c r="VBL30" s="34"/>
      <c r="VBM30" s="34"/>
      <c r="VBN30" s="34"/>
      <c r="VBO30" s="34"/>
      <c r="VBP30" s="34"/>
      <c r="VBQ30" s="34"/>
      <c r="VBR30" s="34"/>
      <c r="VBS30" s="34"/>
      <c r="VBT30" s="34"/>
      <c r="VBU30" s="34"/>
      <c r="VBV30" s="34"/>
      <c r="VBW30" s="34"/>
      <c r="VBX30" s="34"/>
      <c r="VBY30" s="34"/>
      <c r="VBZ30" s="34"/>
      <c r="VCA30" s="34"/>
      <c r="VCB30" s="34"/>
      <c r="VCC30" s="34"/>
      <c r="VCD30" s="34"/>
      <c r="VCE30" s="34"/>
      <c r="VCF30" s="34"/>
      <c r="VCG30" s="34"/>
      <c r="VCH30" s="34"/>
      <c r="VCI30" s="34"/>
      <c r="VCJ30" s="34"/>
      <c r="VCK30" s="34"/>
      <c r="VCL30" s="34"/>
      <c r="VCM30" s="34"/>
      <c r="VCN30" s="34"/>
      <c r="VCO30" s="34"/>
      <c r="VCP30" s="34"/>
      <c r="VCQ30" s="34"/>
      <c r="VCR30" s="34"/>
      <c r="VCS30" s="34"/>
      <c r="VCT30" s="34"/>
      <c r="VCU30" s="34"/>
      <c r="VCV30" s="34"/>
      <c r="VCW30" s="34"/>
      <c r="VCX30" s="34"/>
      <c r="VCY30" s="34"/>
      <c r="VCZ30" s="34"/>
      <c r="VDA30" s="34"/>
      <c r="VDB30" s="34"/>
      <c r="VDC30" s="34"/>
      <c r="VDD30" s="34"/>
      <c r="VDE30" s="34"/>
      <c r="VDF30" s="34"/>
      <c r="VDG30" s="34"/>
      <c r="VDH30" s="34"/>
      <c r="VDI30" s="34"/>
      <c r="VDJ30" s="34"/>
      <c r="VDK30" s="34"/>
      <c r="VDL30" s="34"/>
      <c r="VDM30" s="34"/>
      <c r="VDN30" s="34"/>
      <c r="VDO30" s="34"/>
      <c r="VDP30" s="34"/>
      <c r="VDQ30" s="34"/>
      <c r="VDR30" s="34"/>
      <c r="VDS30" s="34"/>
      <c r="VDT30" s="34"/>
      <c r="VDU30" s="34"/>
      <c r="VDV30" s="34"/>
      <c r="VDW30" s="34"/>
      <c r="VDX30" s="34"/>
      <c r="VDY30" s="34"/>
      <c r="VDZ30" s="34"/>
      <c r="VEA30" s="34"/>
      <c r="VEB30" s="34"/>
      <c r="VEC30" s="34"/>
      <c r="VED30" s="34"/>
      <c r="VEE30" s="34"/>
      <c r="VEF30" s="34"/>
      <c r="VEG30" s="34"/>
      <c r="VEH30" s="34"/>
      <c r="VEI30" s="34"/>
      <c r="VEJ30" s="34"/>
      <c r="VEK30" s="34"/>
      <c r="VEL30" s="34"/>
      <c r="VEM30" s="34"/>
      <c r="VEN30" s="34"/>
      <c r="VEO30" s="34"/>
      <c r="VEP30" s="34"/>
      <c r="VEQ30" s="34"/>
      <c r="VER30" s="34"/>
      <c r="VES30" s="34"/>
      <c r="VET30" s="34"/>
      <c r="VEU30" s="34"/>
      <c r="VEV30" s="34"/>
      <c r="VEW30" s="34"/>
      <c r="VEX30" s="34"/>
      <c r="VEY30" s="34"/>
      <c r="VEZ30" s="34"/>
      <c r="VFA30" s="34"/>
      <c r="VFB30" s="34"/>
      <c r="VFC30" s="34"/>
      <c r="VFD30" s="34"/>
      <c r="VFE30" s="34"/>
      <c r="VFF30" s="34"/>
      <c r="VFG30" s="34"/>
      <c r="VFH30" s="34"/>
      <c r="VFI30" s="34"/>
      <c r="VFJ30" s="34"/>
      <c r="VFK30" s="34"/>
      <c r="VFL30" s="34"/>
      <c r="VFM30" s="34"/>
      <c r="VFN30" s="34"/>
      <c r="VFO30" s="34"/>
      <c r="VFP30" s="34"/>
      <c r="VFQ30" s="34"/>
      <c r="VFR30" s="34"/>
      <c r="VFS30" s="34"/>
      <c r="VFT30" s="34"/>
      <c r="VFU30" s="34"/>
      <c r="VFV30" s="34"/>
      <c r="VFW30" s="34"/>
      <c r="VFX30" s="34"/>
      <c r="VFY30" s="34"/>
      <c r="VFZ30" s="34"/>
      <c r="VGA30" s="34"/>
      <c r="VGB30" s="34"/>
      <c r="VGC30" s="34"/>
      <c r="VGD30" s="34"/>
      <c r="VGE30" s="34"/>
      <c r="VGF30" s="34"/>
      <c r="VGG30" s="34"/>
      <c r="VGH30" s="34"/>
      <c r="VGI30" s="34"/>
      <c r="VGJ30" s="34"/>
      <c r="VGK30" s="34"/>
      <c r="VGL30" s="34"/>
      <c r="VGM30" s="34"/>
      <c r="VGN30" s="34"/>
      <c r="VGO30" s="34"/>
      <c r="VGP30" s="34"/>
      <c r="VGQ30" s="34"/>
      <c r="VGR30" s="34"/>
      <c r="VGS30" s="34"/>
      <c r="VGT30" s="34"/>
      <c r="VGU30" s="34"/>
      <c r="VGV30" s="34"/>
      <c r="VGW30" s="34"/>
      <c r="VGX30" s="34"/>
      <c r="VGY30" s="34"/>
      <c r="VGZ30" s="34"/>
      <c r="VHA30" s="34"/>
      <c r="VHB30" s="34"/>
      <c r="VHC30" s="34"/>
      <c r="VHD30" s="34"/>
      <c r="VHE30" s="34"/>
      <c r="VHF30" s="34"/>
      <c r="VHG30" s="34"/>
      <c r="VHH30" s="34"/>
      <c r="VHI30" s="34"/>
      <c r="VHJ30" s="34"/>
      <c r="VHK30" s="34"/>
      <c r="VHL30" s="34"/>
      <c r="VHM30" s="34"/>
      <c r="VHN30" s="34"/>
      <c r="VHO30" s="34"/>
      <c r="VHP30" s="34"/>
      <c r="VHQ30" s="34"/>
      <c r="VHR30" s="34"/>
      <c r="VHS30" s="34"/>
      <c r="VHT30" s="34"/>
      <c r="VHU30" s="34"/>
      <c r="VHV30" s="34"/>
      <c r="VHW30" s="34"/>
      <c r="VHX30" s="34"/>
      <c r="VHY30" s="34"/>
      <c r="VHZ30" s="34"/>
      <c r="VIA30" s="34"/>
      <c r="VIB30" s="34"/>
      <c r="VIC30" s="34"/>
      <c r="VID30" s="34"/>
      <c r="VIE30" s="34"/>
      <c r="VIF30" s="34"/>
      <c r="VIG30" s="34"/>
      <c r="VIH30" s="34"/>
      <c r="VII30" s="34"/>
      <c r="VIJ30" s="34"/>
      <c r="VIK30" s="34"/>
      <c r="VIL30" s="34"/>
      <c r="VIM30" s="34"/>
      <c r="VIN30" s="34"/>
      <c r="VIO30" s="34"/>
      <c r="VIP30" s="34"/>
      <c r="VIQ30" s="34"/>
      <c r="VIR30" s="34"/>
      <c r="VIS30" s="34"/>
      <c r="VIT30" s="34"/>
      <c r="VIU30" s="34"/>
      <c r="VIV30" s="34"/>
      <c r="VIW30" s="34"/>
      <c r="VIX30" s="34"/>
      <c r="VIY30" s="34"/>
      <c r="VIZ30" s="34"/>
      <c r="VJA30" s="34"/>
      <c r="VJB30" s="34"/>
      <c r="VJC30" s="34"/>
      <c r="VJD30" s="34"/>
      <c r="VJE30" s="34"/>
      <c r="VJF30" s="34"/>
      <c r="VJG30" s="34"/>
      <c r="VJH30" s="34"/>
      <c r="VJI30" s="34"/>
      <c r="VJJ30" s="34"/>
      <c r="VJK30" s="34"/>
      <c r="VJL30" s="34"/>
      <c r="VJM30" s="34"/>
      <c r="VJN30" s="34"/>
      <c r="VJO30" s="34"/>
      <c r="VJP30" s="34"/>
      <c r="VJQ30" s="34"/>
      <c r="VJR30" s="34"/>
      <c r="VJS30" s="34"/>
      <c r="VJT30" s="34"/>
      <c r="VJU30" s="34"/>
      <c r="VJV30" s="34"/>
      <c r="VJW30" s="34"/>
      <c r="VJX30" s="34"/>
      <c r="VJY30" s="34"/>
      <c r="VJZ30" s="34"/>
      <c r="VKA30" s="34"/>
      <c r="VKB30" s="34"/>
      <c r="VKC30" s="34"/>
      <c r="VKD30" s="34"/>
      <c r="VKE30" s="34"/>
      <c r="VKF30" s="34"/>
      <c r="VKG30" s="34"/>
      <c r="VKH30" s="34"/>
      <c r="VKI30" s="34"/>
      <c r="VKJ30" s="34"/>
      <c r="VKK30" s="34"/>
      <c r="VKL30" s="34"/>
      <c r="VKM30" s="34"/>
      <c r="VKN30" s="34"/>
      <c r="VKO30" s="34"/>
      <c r="VKP30" s="34"/>
      <c r="VKQ30" s="34"/>
      <c r="VKR30" s="34"/>
      <c r="VKS30" s="34"/>
      <c r="VKT30" s="34"/>
      <c r="VKU30" s="34"/>
      <c r="VKV30" s="34"/>
      <c r="VKW30" s="34"/>
      <c r="VKX30" s="34"/>
      <c r="VKY30" s="34"/>
      <c r="VKZ30" s="34"/>
      <c r="VLA30" s="34"/>
      <c r="VLB30" s="34"/>
      <c r="VLC30" s="34"/>
      <c r="VLD30" s="34"/>
      <c r="VLE30" s="34"/>
      <c r="VLF30" s="34"/>
      <c r="VLG30" s="34"/>
      <c r="VLH30" s="34"/>
      <c r="VLI30" s="34"/>
      <c r="VLJ30" s="34"/>
      <c r="VLK30" s="34"/>
      <c r="VLL30" s="34"/>
      <c r="VLM30" s="34"/>
      <c r="VLN30" s="34"/>
      <c r="VLO30" s="34"/>
      <c r="VLP30" s="34"/>
      <c r="VLQ30" s="34"/>
      <c r="VLR30" s="34"/>
      <c r="VLS30" s="34"/>
      <c r="VLT30" s="34"/>
      <c r="VLU30" s="34"/>
      <c r="VLV30" s="34"/>
      <c r="VLW30" s="34"/>
      <c r="VLX30" s="34"/>
      <c r="VLY30" s="34"/>
      <c r="VLZ30" s="34"/>
      <c r="VMA30" s="34"/>
      <c r="VMB30" s="34"/>
      <c r="VMC30" s="34"/>
      <c r="VMD30" s="34"/>
      <c r="VME30" s="34"/>
      <c r="VMF30" s="34"/>
      <c r="VMG30" s="34"/>
      <c r="VMH30" s="34"/>
      <c r="VMI30" s="34"/>
      <c r="VMJ30" s="34"/>
      <c r="VMK30" s="34"/>
      <c r="VML30" s="34"/>
      <c r="VMM30" s="34"/>
      <c r="VMN30" s="34"/>
      <c r="VMO30" s="34"/>
      <c r="VMP30" s="34"/>
      <c r="VMQ30" s="34"/>
      <c r="VMR30" s="34"/>
      <c r="VMS30" s="34"/>
      <c r="VMT30" s="34"/>
      <c r="VMU30" s="34"/>
      <c r="VMV30" s="34"/>
      <c r="VMW30" s="34"/>
      <c r="VMX30" s="34"/>
      <c r="VMY30" s="34"/>
      <c r="VMZ30" s="34"/>
      <c r="VNA30" s="34"/>
      <c r="VNB30" s="34"/>
      <c r="VNC30" s="34"/>
      <c r="VND30" s="34"/>
      <c r="VNE30" s="34"/>
      <c r="VNF30" s="34"/>
      <c r="VNG30" s="34"/>
      <c r="VNH30" s="34"/>
      <c r="VNI30" s="34"/>
      <c r="VNJ30" s="34"/>
      <c r="VNK30" s="34"/>
      <c r="VNL30" s="34"/>
      <c r="VNM30" s="34"/>
      <c r="VNN30" s="34"/>
      <c r="VNO30" s="34"/>
      <c r="VNP30" s="34"/>
      <c r="VNQ30" s="34"/>
      <c r="VNR30" s="34"/>
      <c r="VNS30" s="34"/>
      <c r="VNT30" s="34"/>
      <c r="VNU30" s="34"/>
      <c r="VNV30" s="34"/>
      <c r="VNW30" s="34"/>
      <c r="VNX30" s="34"/>
      <c r="VNY30" s="34"/>
      <c r="VNZ30" s="34"/>
      <c r="VOA30" s="34"/>
      <c r="VOB30" s="34"/>
      <c r="VOC30" s="34"/>
      <c r="VOD30" s="34"/>
      <c r="VOE30" s="34"/>
      <c r="VOF30" s="34"/>
      <c r="VOG30" s="34"/>
      <c r="VOH30" s="34"/>
      <c r="VOI30" s="34"/>
      <c r="VOJ30" s="34"/>
      <c r="VOK30" s="34"/>
      <c r="VOL30" s="34"/>
      <c r="VOM30" s="34"/>
      <c r="VON30" s="34"/>
      <c r="VOO30" s="34"/>
      <c r="VOP30" s="34"/>
      <c r="VOQ30" s="34"/>
      <c r="VOR30" s="34"/>
      <c r="VOS30" s="34"/>
      <c r="VOT30" s="34"/>
      <c r="VOU30" s="34"/>
      <c r="VOV30" s="34"/>
      <c r="VOW30" s="34"/>
      <c r="VOX30" s="34"/>
      <c r="VOY30" s="34"/>
      <c r="VOZ30" s="34"/>
      <c r="VPA30" s="34"/>
      <c r="VPB30" s="34"/>
      <c r="VPC30" s="34"/>
      <c r="VPD30" s="34"/>
      <c r="VPE30" s="34"/>
      <c r="VPF30" s="34"/>
      <c r="VPG30" s="34"/>
      <c r="VPH30" s="34"/>
      <c r="VPI30" s="34"/>
      <c r="VPJ30" s="34"/>
      <c r="VPK30" s="34"/>
      <c r="VPL30" s="34"/>
      <c r="VPM30" s="34"/>
      <c r="VPN30" s="34"/>
      <c r="VPO30" s="34"/>
      <c r="VPP30" s="34"/>
      <c r="VPQ30" s="34"/>
      <c r="VPR30" s="34"/>
      <c r="VPS30" s="34"/>
      <c r="VPT30" s="34"/>
      <c r="VPU30" s="34"/>
      <c r="VPV30" s="34"/>
      <c r="VPW30" s="34"/>
      <c r="VPX30" s="34"/>
      <c r="VPY30" s="34"/>
      <c r="VPZ30" s="34"/>
      <c r="VQA30" s="34"/>
      <c r="VQB30" s="34"/>
      <c r="VQC30" s="34"/>
      <c r="VQD30" s="34"/>
      <c r="VQE30" s="34"/>
      <c r="VQF30" s="34"/>
      <c r="VQG30" s="34"/>
      <c r="VQH30" s="34"/>
      <c r="VQI30" s="34"/>
      <c r="VQJ30" s="34"/>
      <c r="VQK30" s="34"/>
      <c r="VQL30" s="34"/>
      <c r="VQM30" s="34"/>
      <c r="VQN30" s="34"/>
      <c r="VQO30" s="34"/>
      <c r="VQP30" s="34"/>
      <c r="VQQ30" s="34"/>
      <c r="VQR30" s="34"/>
      <c r="VQS30" s="34"/>
      <c r="VQT30" s="34"/>
      <c r="VQU30" s="34"/>
      <c r="VQV30" s="34"/>
      <c r="VQW30" s="34"/>
      <c r="VQX30" s="34"/>
      <c r="VQY30" s="34"/>
      <c r="VQZ30" s="34"/>
      <c r="VRA30" s="34"/>
      <c r="VRB30" s="34"/>
      <c r="VRC30" s="34"/>
      <c r="VRD30" s="34"/>
      <c r="VRE30" s="34"/>
      <c r="VRF30" s="34"/>
      <c r="VRG30" s="34"/>
      <c r="VRH30" s="34"/>
      <c r="VRI30" s="34"/>
      <c r="VRJ30" s="34"/>
      <c r="VRK30" s="34"/>
      <c r="VRL30" s="34"/>
      <c r="VRM30" s="34"/>
      <c r="VRN30" s="34"/>
      <c r="VRO30" s="34"/>
      <c r="VRP30" s="34"/>
      <c r="VRQ30" s="34"/>
      <c r="VRR30" s="34"/>
      <c r="VRS30" s="34"/>
      <c r="VRT30" s="34"/>
      <c r="VRU30" s="34"/>
      <c r="VRV30" s="34"/>
      <c r="VRW30" s="34"/>
      <c r="VRX30" s="34"/>
      <c r="VRY30" s="34"/>
      <c r="VRZ30" s="34"/>
      <c r="VSA30" s="34"/>
      <c r="VSB30" s="34"/>
      <c r="VSC30" s="34"/>
      <c r="VSD30" s="34"/>
      <c r="VSE30" s="34"/>
      <c r="VSF30" s="34"/>
      <c r="VSG30" s="34"/>
      <c r="VSH30" s="34"/>
      <c r="VSI30" s="34"/>
      <c r="VSJ30" s="34"/>
      <c r="VSK30" s="34"/>
      <c r="VSL30" s="34"/>
      <c r="VSM30" s="34"/>
      <c r="VSN30" s="34"/>
      <c r="VSO30" s="34"/>
      <c r="VSP30" s="34"/>
      <c r="VSQ30" s="34"/>
      <c r="VSR30" s="34"/>
      <c r="VSS30" s="34"/>
      <c r="VST30" s="34"/>
      <c r="VSU30" s="34"/>
      <c r="VSV30" s="34"/>
      <c r="VSW30" s="34"/>
      <c r="VSX30" s="34"/>
      <c r="VSY30" s="34"/>
      <c r="VSZ30" s="34"/>
      <c r="VTA30" s="34"/>
      <c r="VTB30" s="34"/>
      <c r="VTC30" s="34"/>
      <c r="VTD30" s="34"/>
      <c r="VTE30" s="34"/>
      <c r="VTF30" s="34"/>
      <c r="VTG30" s="34"/>
      <c r="VTH30" s="34"/>
      <c r="VTI30" s="34"/>
      <c r="VTJ30" s="34"/>
      <c r="VTK30" s="34"/>
      <c r="VTL30" s="34"/>
      <c r="VTM30" s="34"/>
      <c r="VTN30" s="34"/>
      <c r="VTO30" s="34"/>
      <c r="VTP30" s="34"/>
      <c r="VTQ30" s="34"/>
      <c r="VTR30" s="34"/>
      <c r="VTS30" s="34"/>
      <c r="VTT30" s="34"/>
      <c r="VTU30" s="34"/>
      <c r="VTV30" s="34"/>
      <c r="VTW30" s="34"/>
      <c r="VTX30" s="34"/>
      <c r="VTY30" s="34"/>
      <c r="VTZ30" s="34"/>
      <c r="VUA30" s="34"/>
      <c r="VUB30" s="34"/>
      <c r="VUC30" s="34"/>
      <c r="VUD30" s="34"/>
      <c r="VUE30" s="34"/>
      <c r="VUF30" s="34"/>
      <c r="VUG30" s="34"/>
      <c r="VUH30" s="34"/>
      <c r="VUI30" s="34"/>
      <c r="VUJ30" s="34"/>
      <c r="VUK30" s="34"/>
      <c r="VUL30" s="34"/>
      <c r="VUM30" s="34"/>
      <c r="VUN30" s="34"/>
      <c r="VUO30" s="34"/>
      <c r="VUP30" s="34"/>
      <c r="VUQ30" s="34"/>
      <c r="VUR30" s="34"/>
      <c r="VUS30" s="34"/>
      <c r="VUT30" s="34"/>
      <c r="VUU30" s="34"/>
      <c r="VUV30" s="34"/>
      <c r="VUW30" s="34"/>
      <c r="VUX30" s="34"/>
      <c r="VUY30" s="34"/>
      <c r="VUZ30" s="34"/>
      <c r="VVA30" s="34"/>
      <c r="VVB30" s="34"/>
      <c r="VVC30" s="34"/>
      <c r="VVD30" s="34"/>
      <c r="VVE30" s="34"/>
      <c r="VVF30" s="34"/>
      <c r="VVG30" s="34"/>
      <c r="VVH30" s="34"/>
      <c r="VVI30" s="34"/>
      <c r="VVJ30" s="34"/>
      <c r="VVK30" s="34"/>
      <c r="VVL30" s="34"/>
      <c r="VVM30" s="34"/>
      <c r="VVN30" s="34"/>
      <c r="VVO30" s="34"/>
      <c r="VVP30" s="34"/>
      <c r="VVQ30" s="34"/>
      <c r="VVR30" s="34"/>
      <c r="VVS30" s="34"/>
      <c r="VVT30" s="34"/>
      <c r="VVU30" s="34"/>
      <c r="VVV30" s="34"/>
      <c r="VVW30" s="34"/>
      <c r="VVX30" s="34"/>
      <c r="VVY30" s="34"/>
      <c r="VVZ30" s="34"/>
      <c r="VWA30" s="34"/>
      <c r="VWB30" s="34"/>
      <c r="VWC30" s="34"/>
      <c r="VWD30" s="34"/>
      <c r="VWE30" s="34"/>
      <c r="VWF30" s="34"/>
      <c r="VWG30" s="34"/>
      <c r="VWH30" s="34"/>
      <c r="VWI30" s="34"/>
      <c r="VWJ30" s="34"/>
      <c r="VWK30" s="34"/>
      <c r="VWL30" s="34"/>
      <c r="VWM30" s="34"/>
      <c r="VWN30" s="34"/>
      <c r="VWO30" s="34"/>
      <c r="VWP30" s="34"/>
      <c r="VWQ30" s="34"/>
      <c r="VWR30" s="34"/>
      <c r="VWS30" s="34"/>
      <c r="VWT30" s="34"/>
      <c r="VWU30" s="34"/>
      <c r="VWV30" s="34"/>
      <c r="VWW30" s="34"/>
      <c r="VWX30" s="34"/>
      <c r="VWY30" s="34"/>
      <c r="VWZ30" s="34"/>
      <c r="VXA30" s="34"/>
      <c r="VXB30" s="34"/>
      <c r="VXC30" s="34"/>
      <c r="VXD30" s="34"/>
      <c r="VXE30" s="34"/>
      <c r="VXF30" s="34"/>
      <c r="VXG30" s="34"/>
      <c r="VXH30" s="34"/>
      <c r="VXI30" s="34"/>
      <c r="VXJ30" s="34"/>
      <c r="VXK30" s="34"/>
      <c r="VXL30" s="34"/>
      <c r="VXM30" s="34"/>
      <c r="VXN30" s="34"/>
      <c r="VXO30" s="34"/>
      <c r="VXP30" s="34"/>
      <c r="VXQ30" s="34"/>
      <c r="VXR30" s="34"/>
      <c r="VXS30" s="34"/>
      <c r="VXT30" s="34"/>
      <c r="VXU30" s="34"/>
      <c r="VXV30" s="34"/>
      <c r="VXW30" s="34"/>
      <c r="VXX30" s="34"/>
      <c r="VXY30" s="34"/>
      <c r="VXZ30" s="34"/>
      <c r="VYA30" s="34"/>
      <c r="VYB30" s="34"/>
      <c r="VYC30" s="34"/>
      <c r="VYD30" s="34"/>
      <c r="VYE30" s="34"/>
      <c r="VYF30" s="34"/>
      <c r="VYG30" s="34"/>
      <c r="VYH30" s="34"/>
      <c r="VYI30" s="34"/>
      <c r="VYJ30" s="34"/>
      <c r="VYK30" s="34"/>
      <c r="VYL30" s="34"/>
      <c r="VYM30" s="34"/>
      <c r="VYN30" s="34"/>
      <c r="VYO30" s="34"/>
      <c r="VYP30" s="34"/>
      <c r="VYQ30" s="34"/>
      <c r="VYR30" s="34"/>
      <c r="VYS30" s="34"/>
      <c r="VYT30" s="34"/>
      <c r="VYU30" s="34"/>
      <c r="VYV30" s="34"/>
      <c r="VYW30" s="34"/>
      <c r="VYX30" s="34"/>
      <c r="VYY30" s="34"/>
      <c r="VYZ30" s="34"/>
      <c r="VZA30" s="34"/>
      <c r="VZB30" s="34"/>
      <c r="VZC30" s="34"/>
      <c r="VZD30" s="34"/>
      <c r="VZE30" s="34"/>
      <c r="VZF30" s="34"/>
      <c r="VZG30" s="34"/>
      <c r="VZH30" s="34"/>
      <c r="VZI30" s="34"/>
      <c r="VZJ30" s="34"/>
      <c r="VZK30" s="34"/>
      <c r="VZL30" s="34"/>
      <c r="VZM30" s="34"/>
      <c r="VZN30" s="34"/>
      <c r="VZO30" s="34"/>
      <c r="VZP30" s="34"/>
      <c r="VZQ30" s="34"/>
      <c r="VZR30" s="34"/>
      <c r="VZS30" s="34"/>
      <c r="VZT30" s="34"/>
      <c r="VZU30" s="34"/>
      <c r="VZV30" s="34"/>
      <c r="VZW30" s="34"/>
      <c r="VZX30" s="34"/>
      <c r="VZY30" s="34"/>
      <c r="VZZ30" s="34"/>
      <c r="WAA30" s="34"/>
      <c r="WAB30" s="34"/>
      <c r="WAC30" s="34"/>
      <c r="WAD30" s="34"/>
      <c r="WAE30" s="34"/>
      <c r="WAF30" s="34"/>
      <c r="WAG30" s="34"/>
      <c r="WAH30" s="34"/>
      <c r="WAI30" s="34"/>
      <c r="WAJ30" s="34"/>
      <c r="WAK30" s="34"/>
      <c r="WAL30" s="34"/>
      <c r="WAM30" s="34"/>
      <c r="WAN30" s="34"/>
      <c r="WAO30" s="34"/>
      <c r="WAP30" s="34"/>
      <c r="WAQ30" s="34"/>
      <c r="WAR30" s="34"/>
      <c r="WAS30" s="34"/>
      <c r="WAT30" s="34"/>
      <c r="WAU30" s="34"/>
      <c r="WAV30" s="34"/>
      <c r="WAW30" s="34"/>
      <c r="WAX30" s="34"/>
      <c r="WAY30" s="34"/>
      <c r="WAZ30" s="34"/>
      <c r="WBA30" s="34"/>
      <c r="WBB30" s="34"/>
      <c r="WBC30" s="34"/>
      <c r="WBD30" s="34"/>
      <c r="WBE30" s="34"/>
      <c r="WBF30" s="34"/>
      <c r="WBG30" s="34"/>
      <c r="WBH30" s="34"/>
      <c r="WBI30" s="34"/>
      <c r="WBJ30" s="34"/>
      <c r="WBK30" s="34"/>
      <c r="WBL30" s="34"/>
      <c r="WBM30" s="34"/>
      <c r="WBN30" s="34"/>
      <c r="WBO30" s="34"/>
      <c r="WBP30" s="34"/>
      <c r="WBQ30" s="34"/>
      <c r="WBR30" s="34"/>
      <c r="WBS30" s="34"/>
      <c r="WBT30" s="34"/>
      <c r="WBU30" s="34"/>
      <c r="WBV30" s="34"/>
      <c r="WBW30" s="34"/>
      <c r="WBX30" s="34"/>
      <c r="WBY30" s="34"/>
      <c r="WBZ30" s="34"/>
      <c r="WCA30" s="34"/>
      <c r="WCB30" s="34"/>
      <c r="WCC30" s="34"/>
      <c r="WCD30" s="34"/>
      <c r="WCE30" s="34"/>
      <c r="WCF30" s="34"/>
      <c r="WCG30" s="34"/>
      <c r="WCH30" s="34"/>
      <c r="WCI30" s="34"/>
      <c r="WCJ30" s="34"/>
      <c r="WCK30" s="34"/>
      <c r="WCL30" s="34"/>
      <c r="WCM30" s="34"/>
      <c r="WCN30" s="34"/>
      <c r="WCO30" s="34"/>
      <c r="WCP30" s="34"/>
      <c r="WCQ30" s="34"/>
      <c r="WCR30" s="34"/>
      <c r="WCS30" s="34"/>
      <c r="WCT30" s="34"/>
      <c r="WCU30" s="34"/>
      <c r="WCV30" s="34"/>
      <c r="WCW30" s="34"/>
      <c r="WCX30" s="34"/>
      <c r="WCY30" s="34"/>
      <c r="WCZ30" s="34"/>
      <c r="WDA30" s="34"/>
      <c r="WDB30" s="34"/>
      <c r="WDC30" s="34"/>
      <c r="WDD30" s="34"/>
      <c r="WDE30" s="34"/>
      <c r="WDF30" s="34"/>
      <c r="WDG30" s="34"/>
      <c r="WDH30" s="34"/>
      <c r="WDI30" s="34"/>
      <c r="WDJ30" s="34"/>
      <c r="WDK30" s="34"/>
      <c r="WDL30" s="34"/>
      <c r="WDM30" s="34"/>
      <c r="WDN30" s="34"/>
      <c r="WDO30" s="34"/>
      <c r="WDP30" s="34"/>
      <c r="WDQ30" s="34"/>
      <c r="WDR30" s="34"/>
      <c r="WDS30" s="34"/>
      <c r="WDT30" s="34"/>
      <c r="WDU30" s="34"/>
      <c r="WDV30" s="34"/>
      <c r="WDW30" s="34"/>
      <c r="WDX30" s="34"/>
      <c r="WDY30" s="34"/>
      <c r="WDZ30" s="34"/>
      <c r="WEA30" s="34"/>
      <c r="WEB30" s="34"/>
      <c r="WEC30" s="34"/>
      <c r="WED30" s="34"/>
      <c r="WEE30" s="34"/>
      <c r="WEF30" s="34"/>
      <c r="WEG30" s="34"/>
      <c r="WEH30" s="34"/>
      <c r="WEI30" s="34"/>
      <c r="WEJ30" s="34"/>
      <c r="WEK30" s="34"/>
      <c r="WEL30" s="34"/>
      <c r="WEM30" s="34"/>
      <c r="WEN30" s="34"/>
      <c r="WEO30" s="34"/>
      <c r="WEP30" s="34"/>
      <c r="WEQ30" s="34"/>
      <c r="WER30" s="34"/>
      <c r="WES30" s="34"/>
      <c r="WET30" s="34"/>
      <c r="WEU30" s="34"/>
      <c r="WEV30" s="34"/>
      <c r="WEW30" s="34"/>
      <c r="WEX30" s="34"/>
      <c r="WEY30" s="34"/>
      <c r="WEZ30" s="34"/>
      <c r="WFA30" s="34"/>
      <c r="WFB30" s="34"/>
      <c r="WFC30" s="34"/>
      <c r="WFD30" s="34"/>
      <c r="WFE30" s="34"/>
      <c r="WFF30" s="34"/>
      <c r="WFG30" s="34"/>
      <c r="WFH30" s="34"/>
      <c r="WFI30" s="34"/>
      <c r="WFJ30" s="34"/>
      <c r="WFK30" s="34"/>
      <c r="WFL30" s="34"/>
      <c r="WFM30" s="34"/>
      <c r="WFN30" s="34"/>
      <c r="WFO30" s="34"/>
      <c r="WFP30" s="34"/>
      <c r="WFQ30" s="34"/>
      <c r="WFR30" s="34"/>
      <c r="WFS30" s="34"/>
      <c r="WFT30" s="34"/>
      <c r="WFU30" s="34"/>
      <c r="WFV30" s="34"/>
      <c r="WFW30" s="34"/>
      <c r="WFX30" s="34"/>
      <c r="WFY30" s="34"/>
      <c r="WFZ30" s="34"/>
      <c r="WGA30" s="34"/>
      <c r="WGB30" s="34"/>
      <c r="WGC30" s="34"/>
      <c r="WGD30" s="34"/>
      <c r="WGE30" s="34"/>
      <c r="WGF30" s="34"/>
      <c r="WGG30" s="34"/>
      <c r="WGH30" s="34"/>
      <c r="WGI30" s="34"/>
      <c r="WGJ30" s="34"/>
      <c r="WGK30" s="34"/>
      <c r="WGL30" s="34"/>
      <c r="WGM30" s="34"/>
      <c r="WGN30" s="34"/>
      <c r="WGO30" s="34"/>
      <c r="WGP30" s="34"/>
      <c r="WGQ30" s="34"/>
      <c r="WGR30" s="34"/>
      <c r="WGS30" s="34"/>
      <c r="WGT30" s="34"/>
      <c r="WGU30" s="34"/>
      <c r="WGV30" s="34"/>
      <c r="WGW30" s="34"/>
      <c r="WGX30" s="34"/>
      <c r="WGY30" s="34"/>
      <c r="WGZ30" s="34"/>
      <c r="WHA30" s="34"/>
      <c r="WHB30" s="34"/>
      <c r="WHC30" s="34"/>
      <c r="WHD30" s="34"/>
      <c r="WHE30" s="34"/>
      <c r="WHF30" s="34"/>
      <c r="WHG30" s="34"/>
      <c r="WHH30" s="34"/>
      <c r="WHI30" s="34"/>
      <c r="WHJ30" s="34"/>
      <c r="WHK30" s="34"/>
      <c r="WHL30" s="34"/>
      <c r="WHM30" s="34"/>
      <c r="WHN30" s="34"/>
      <c r="WHO30" s="34"/>
      <c r="WHP30" s="34"/>
      <c r="WHQ30" s="34"/>
      <c r="WHR30" s="34"/>
      <c r="WHS30" s="34"/>
      <c r="WHT30" s="34"/>
      <c r="WHU30" s="34"/>
      <c r="WHV30" s="34"/>
      <c r="WHW30" s="34"/>
      <c r="WHX30" s="34"/>
      <c r="WHY30" s="34"/>
      <c r="WHZ30" s="34"/>
      <c r="WIA30" s="34"/>
      <c r="WIB30" s="34"/>
      <c r="WIC30" s="34"/>
      <c r="WID30" s="34"/>
      <c r="WIE30" s="34"/>
      <c r="WIF30" s="34"/>
      <c r="WIG30" s="34"/>
      <c r="WIH30" s="34"/>
      <c r="WII30" s="34"/>
      <c r="WIJ30" s="34"/>
      <c r="WIK30" s="34"/>
      <c r="WIL30" s="34"/>
      <c r="WIM30" s="34"/>
      <c r="WIN30" s="34"/>
      <c r="WIO30" s="34"/>
      <c r="WIP30" s="34"/>
      <c r="WIQ30" s="34"/>
      <c r="WIR30" s="34"/>
      <c r="WIS30" s="34"/>
      <c r="WIT30" s="34"/>
      <c r="WIU30" s="34"/>
      <c r="WIV30" s="34"/>
      <c r="WIW30" s="34"/>
      <c r="WIX30" s="34"/>
      <c r="WIY30" s="34"/>
      <c r="WIZ30" s="34"/>
      <c r="WJA30" s="34"/>
      <c r="WJB30" s="34"/>
      <c r="WJC30" s="34"/>
      <c r="WJD30" s="34"/>
      <c r="WJE30" s="34"/>
      <c r="WJF30" s="34"/>
      <c r="WJG30" s="34"/>
      <c r="WJH30" s="34"/>
      <c r="WJI30" s="34"/>
      <c r="WJJ30" s="34"/>
      <c r="WJK30" s="34"/>
      <c r="WJL30" s="34"/>
      <c r="WJM30" s="34"/>
      <c r="WJN30" s="34"/>
      <c r="WJO30" s="34"/>
      <c r="WJP30" s="34"/>
      <c r="WJQ30" s="34"/>
      <c r="WJR30" s="34"/>
      <c r="WJS30" s="34"/>
      <c r="WJT30" s="34"/>
      <c r="WJU30" s="34"/>
      <c r="WJV30" s="34"/>
      <c r="WJW30" s="34"/>
      <c r="WJX30" s="34"/>
      <c r="WJY30" s="34"/>
      <c r="WJZ30" s="34"/>
      <c r="WKA30" s="34"/>
      <c r="WKB30" s="34"/>
      <c r="WKC30" s="34"/>
      <c r="WKD30" s="34"/>
      <c r="WKE30" s="34"/>
      <c r="WKF30" s="34"/>
      <c r="WKG30" s="34"/>
      <c r="WKH30" s="34"/>
      <c r="WKI30" s="34"/>
      <c r="WKJ30" s="34"/>
      <c r="WKK30" s="34"/>
      <c r="WKL30" s="34"/>
      <c r="WKM30" s="34"/>
      <c r="WKN30" s="34"/>
      <c r="WKO30" s="34"/>
      <c r="WKP30" s="34"/>
      <c r="WKQ30" s="34"/>
      <c r="WKR30" s="34"/>
      <c r="WKS30" s="34"/>
      <c r="WKT30" s="34"/>
      <c r="WKU30" s="34"/>
      <c r="WKV30" s="34"/>
      <c r="WKW30" s="34"/>
      <c r="WKX30" s="34"/>
      <c r="WKY30" s="34"/>
      <c r="WKZ30" s="34"/>
      <c r="WLA30" s="34"/>
      <c r="WLB30" s="34"/>
      <c r="WLC30" s="34"/>
      <c r="WLD30" s="34"/>
      <c r="WLE30" s="34"/>
      <c r="WLF30" s="34"/>
      <c r="WLG30" s="34"/>
      <c r="WLH30" s="34"/>
      <c r="WLI30" s="34"/>
      <c r="WLJ30" s="34"/>
      <c r="WLK30" s="34"/>
      <c r="WLL30" s="34"/>
      <c r="WLM30" s="34"/>
      <c r="WLN30" s="34"/>
      <c r="WLO30" s="34"/>
      <c r="WLP30" s="34"/>
      <c r="WLQ30" s="34"/>
      <c r="WLR30" s="34"/>
      <c r="WLS30" s="34"/>
      <c r="WLT30" s="34"/>
      <c r="WLU30" s="34"/>
      <c r="WLV30" s="34"/>
      <c r="WLW30" s="34"/>
      <c r="WLX30" s="34"/>
      <c r="WLY30" s="34"/>
      <c r="WLZ30" s="34"/>
      <c r="WMA30" s="34"/>
      <c r="WMB30" s="34"/>
      <c r="WMC30" s="34"/>
      <c r="WMD30" s="34"/>
      <c r="WME30" s="34"/>
      <c r="WMF30" s="34"/>
      <c r="WMG30" s="34"/>
      <c r="WMH30" s="34"/>
      <c r="WMI30" s="34"/>
      <c r="WMJ30" s="34"/>
      <c r="WMK30" s="34"/>
      <c r="WML30" s="34"/>
      <c r="WMM30" s="34"/>
      <c r="WMN30" s="34"/>
      <c r="WMO30" s="34"/>
      <c r="WMP30" s="34"/>
      <c r="WMQ30" s="34"/>
      <c r="WMR30" s="34"/>
      <c r="WMS30" s="34"/>
      <c r="WMT30" s="34"/>
      <c r="WMU30" s="34"/>
      <c r="WMV30" s="34"/>
      <c r="WMW30" s="34"/>
      <c r="WMX30" s="34"/>
      <c r="WMY30" s="34"/>
      <c r="WMZ30" s="34"/>
      <c r="WNA30" s="34"/>
      <c r="WNB30" s="34"/>
      <c r="WNC30" s="34"/>
      <c r="WND30" s="34"/>
      <c r="WNE30" s="34"/>
      <c r="WNF30" s="34"/>
      <c r="WNG30" s="34"/>
      <c r="WNH30" s="34"/>
      <c r="WNI30" s="34"/>
      <c r="WNJ30" s="34"/>
      <c r="WNK30" s="34"/>
      <c r="WNL30" s="34"/>
      <c r="WNM30" s="34"/>
      <c r="WNN30" s="34"/>
      <c r="WNO30" s="34"/>
      <c r="WNP30" s="34"/>
      <c r="WNQ30" s="34"/>
      <c r="WNR30" s="34"/>
      <c r="WNS30" s="34"/>
      <c r="WNT30" s="34"/>
      <c r="WNU30" s="34"/>
      <c r="WNV30" s="34"/>
      <c r="WNW30" s="34"/>
      <c r="WNX30" s="34"/>
      <c r="WNY30" s="34"/>
      <c r="WNZ30" s="34"/>
      <c r="WOA30" s="34"/>
      <c r="WOB30" s="34"/>
      <c r="WOC30" s="34"/>
      <c r="WOD30" s="34"/>
      <c r="WOE30" s="34"/>
      <c r="WOF30" s="34"/>
      <c r="WOG30" s="34"/>
      <c r="WOH30" s="34"/>
      <c r="WOI30" s="34"/>
      <c r="WOJ30" s="34"/>
      <c r="WOK30" s="34"/>
      <c r="WOL30" s="34"/>
      <c r="WOM30" s="34"/>
      <c r="WON30" s="34"/>
      <c r="WOO30" s="34"/>
      <c r="WOP30" s="34"/>
      <c r="WOQ30" s="34"/>
      <c r="WOR30" s="34"/>
      <c r="WOS30" s="34"/>
      <c r="WOT30" s="34"/>
      <c r="WOU30" s="34"/>
      <c r="WOV30" s="34"/>
      <c r="WOW30" s="34"/>
      <c r="WOX30" s="34"/>
      <c r="WOY30" s="34"/>
      <c r="WOZ30" s="34"/>
      <c r="WPA30" s="34"/>
      <c r="WPB30" s="34"/>
      <c r="WPC30" s="34"/>
      <c r="WPD30" s="34"/>
      <c r="WPE30" s="34"/>
      <c r="WPF30" s="34"/>
      <c r="WPG30" s="34"/>
      <c r="WPH30" s="34"/>
      <c r="WPI30" s="34"/>
      <c r="WPJ30" s="34"/>
      <c r="WPK30" s="34"/>
      <c r="WPL30" s="34"/>
      <c r="WPM30" s="34"/>
      <c r="WPN30" s="34"/>
      <c r="WPO30" s="34"/>
      <c r="WPP30" s="34"/>
      <c r="WPQ30" s="34"/>
      <c r="WPR30" s="34"/>
      <c r="WPS30" s="34"/>
      <c r="WPT30" s="34"/>
      <c r="WPU30" s="34"/>
      <c r="WPV30" s="34"/>
      <c r="WPW30" s="34"/>
      <c r="WPX30" s="34"/>
      <c r="WPY30" s="34"/>
      <c r="WPZ30" s="34"/>
      <c r="WQA30" s="34"/>
      <c r="WQB30" s="34"/>
      <c r="WQC30" s="34"/>
      <c r="WQD30" s="34"/>
      <c r="WQE30" s="34"/>
      <c r="WQF30" s="34"/>
      <c r="WQG30" s="34"/>
      <c r="WQH30" s="34"/>
      <c r="WQI30" s="34"/>
      <c r="WQJ30" s="34"/>
      <c r="WQK30" s="34"/>
      <c r="WQL30" s="34"/>
      <c r="WQM30" s="34"/>
      <c r="WQN30" s="34"/>
      <c r="WQO30" s="34"/>
      <c r="WQP30" s="34"/>
      <c r="WQQ30" s="34"/>
      <c r="WQR30" s="34"/>
      <c r="WQS30" s="34"/>
      <c r="WQT30" s="34"/>
      <c r="WQU30" s="34"/>
      <c r="WQV30" s="34"/>
      <c r="WQW30" s="34"/>
      <c r="WQX30" s="34"/>
      <c r="WQY30" s="34"/>
      <c r="WQZ30" s="34"/>
      <c r="WRA30" s="34"/>
      <c r="WRB30" s="34"/>
      <c r="WRC30" s="34"/>
      <c r="WRD30" s="34"/>
      <c r="WRE30" s="34"/>
      <c r="WRF30" s="34"/>
      <c r="WRG30" s="34"/>
      <c r="WRH30" s="34"/>
      <c r="WRI30" s="34"/>
      <c r="WRJ30" s="34"/>
      <c r="WRK30" s="34"/>
      <c r="WRL30" s="34"/>
      <c r="WRM30" s="34"/>
      <c r="WRN30" s="34"/>
      <c r="WRO30" s="34"/>
      <c r="WRP30" s="34"/>
      <c r="WRQ30" s="34"/>
      <c r="WRR30" s="34"/>
      <c r="WRS30" s="34"/>
      <c r="WRT30" s="34"/>
      <c r="WRU30" s="34"/>
      <c r="WRV30" s="34"/>
      <c r="WRW30" s="34"/>
      <c r="WRX30" s="34"/>
      <c r="WRY30" s="34"/>
      <c r="WRZ30" s="34"/>
      <c r="WSA30" s="34"/>
      <c r="WSB30" s="34"/>
      <c r="WSC30" s="34"/>
      <c r="WSD30" s="34"/>
      <c r="WSE30" s="34"/>
      <c r="WSF30" s="34"/>
      <c r="WSG30" s="34"/>
      <c r="WSH30" s="34"/>
      <c r="WSI30" s="34"/>
      <c r="WSJ30" s="34"/>
      <c r="WSK30" s="34"/>
      <c r="WSL30" s="34"/>
      <c r="WSM30" s="34"/>
      <c r="WSN30" s="34"/>
      <c r="WSO30" s="34"/>
      <c r="WSP30" s="34"/>
      <c r="WSQ30" s="34"/>
      <c r="WSR30" s="34"/>
      <c r="WSS30" s="34"/>
      <c r="WST30" s="34"/>
      <c r="WSU30" s="34"/>
      <c r="WSV30" s="34"/>
      <c r="WSW30" s="34"/>
      <c r="WSX30" s="34"/>
      <c r="WSY30" s="34"/>
      <c r="WSZ30" s="34"/>
      <c r="WTA30" s="34"/>
      <c r="WTB30" s="34"/>
      <c r="WTC30" s="34"/>
      <c r="WTD30" s="34"/>
      <c r="WTE30" s="34"/>
      <c r="WTF30" s="34"/>
      <c r="WTG30" s="34"/>
      <c r="WTH30" s="34"/>
      <c r="WTI30" s="34"/>
      <c r="WTJ30" s="34"/>
      <c r="WTK30" s="34"/>
      <c r="WTL30" s="34"/>
      <c r="WTM30" s="34"/>
      <c r="WTN30" s="34"/>
      <c r="WTO30" s="34"/>
      <c r="WTP30" s="34"/>
      <c r="WTQ30" s="34"/>
      <c r="WTR30" s="34"/>
      <c r="WTS30" s="34"/>
      <c r="WTT30" s="34"/>
      <c r="WTU30" s="34"/>
      <c r="WTV30" s="34"/>
      <c r="WTW30" s="34"/>
      <c r="WTX30" s="34"/>
      <c r="WTY30" s="34"/>
      <c r="WTZ30" s="34"/>
      <c r="WUA30" s="34"/>
      <c r="WUB30" s="34"/>
      <c r="WUC30" s="34"/>
      <c r="WUD30" s="34"/>
      <c r="WUE30" s="34"/>
      <c r="WUF30" s="34"/>
      <c r="WUG30" s="34"/>
      <c r="WUH30" s="34"/>
      <c r="WUI30" s="34"/>
      <c r="WUJ30" s="34"/>
      <c r="WUK30" s="34"/>
      <c r="WUL30" s="34"/>
      <c r="WUM30" s="34"/>
      <c r="WUN30" s="34"/>
      <c r="WUO30" s="34"/>
      <c r="WUP30" s="34"/>
      <c r="WUQ30" s="34"/>
      <c r="WUR30" s="34"/>
      <c r="WUS30" s="34"/>
      <c r="WUT30" s="34"/>
      <c r="WUU30" s="34"/>
      <c r="WUV30" s="34"/>
      <c r="WUW30" s="34"/>
      <c r="WUX30" s="34"/>
      <c r="WUY30" s="34"/>
      <c r="WUZ30" s="34"/>
      <c r="WVA30" s="34"/>
      <c r="WVB30" s="34"/>
      <c r="WVC30" s="34"/>
      <c r="WVD30" s="34"/>
      <c r="WVE30" s="34"/>
      <c r="WVF30" s="34"/>
      <c r="WVG30" s="34"/>
      <c r="WVH30" s="34"/>
      <c r="WVI30" s="34"/>
      <c r="WVJ30" s="34"/>
      <c r="WVK30" s="34"/>
      <c r="WVL30" s="34"/>
      <c r="WVM30" s="34"/>
      <c r="WVN30" s="34"/>
      <c r="WVO30" s="34"/>
      <c r="WVP30" s="34"/>
      <c r="WVQ30" s="34"/>
      <c r="WVR30" s="34"/>
      <c r="WVS30" s="34"/>
      <c r="WVT30" s="34"/>
      <c r="WVU30" s="34"/>
      <c r="WVV30" s="34"/>
      <c r="WVW30" s="34"/>
      <c r="WVX30" s="34"/>
      <c r="WVY30" s="34"/>
      <c r="WVZ30" s="34"/>
      <c r="WWA30" s="34"/>
      <c r="WWB30" s="34"/>
      <c r="WWC30" s="34"/>
      <c r="WWD30" s="34"/>
      <c r="WWE30" s="34"/>
      <c r="WWF30" s="34"/>
      <c r="WWG30" s="34"/>
      <c r="WWH30" s="34"/>
      <c r="WWI30" s="34"/>
      <c r="WWJ30" s="34"/>
      <c r="WWK30" s="34"/>
      <c r="WWL30" s="34"/>
      <c r="WWM30" s="34"/>
      <c r="WWN30" s="34"/>
      <c r="WWO30" s="34"/>
      <c r="WWP30" s="34"/>
      <c r="WWQ30" s="34"/>
      <c r="WWR30" s="34"/>
      <c r="WWS30" s="34"/>
      <c r="WWT30" s="34"/>
      <c r="WWU30" s="34"/>
      <c r="WWV30" s="34"/>
      <c r="WWW30" s="34"/>
      <c r="WWX30" s="34"/>
      <c r="WWY30" s="34"/>
      <c r="WWZ30" s="34"/>
      <c r="WXA30" s="34"/>
      <c r="WXB30" s="34"/>
      <c r="WXC30" s="34"/>
      <c r="WXD30" s="34"/>
      <c r="WXE30" s="34"/>
      <c r="WXF30" s="34"/>
      <c r="WXG30" s="34"/>
      <c r="WXH30" s="34"/>
      <c r="WXI30" s="34"/>
      <c r="WXJ30" s="34"/>
      <c r="WXK30" s="34"/>
      <c r="WXL30" s="34"/>
      <c r="WXM30" s="34"/>
      <c r="WXN30" s="34"/>
      <c r="WXO30" s="34"/>
      <c r="WXP30" s="34"/>
      <c r="WXQ30" s="34"/>
      <c r="WXR30" s="34"/>
      <c r="WXS30" s="34"/>
      <c r="WXT30" s="34"/>
      <c r="WXU30" s="34"/>
      <c r="WXV30" s="34"/>
      <c r="WXW30" s="34"/>
      <c r="WXX30" s="34"/>
      <c r="WXY30" s="34"/>
      <c r="WXZ30" s="34"/>
      <c r="WYA30" s="34"/>
      <c r="WYB30" s="34"/>
      <c r="WYC30" s="34"/>
      <c r="WYD30" s="34"/>
      <c r="WYE30" s="34"/>
      <c r="WYF30" s="34"/>
      <c r="WYG30" s="34"/>
      <c r="WYH30" s="34"/>
      <c r="WYI30" s="34"/>
      <c r="WYJ30" s="34"/>
      <c r="WYK30" s="34"/>
      <c r="WYL30" s="34"/>
      <c r="WYM30" s="34"/>
      <c r="WYN30" s="34"/>
      <c r="WYO30" s="34"/>
      <c r="WYP30" s="34"/>
      <c r="WYQ30" s="34"/>
      <c r="WYR30" s="34"/>
      <c r="WYS30" s="34"/>
      <c r="WYT30" s="34"/>
      <c r="WYU30" s="34"/>
      <c r="WYV30" s="34"/>
      <c r="WYW30" s="34"/>
      <c r="WYX30" s="34"/>
      <c r="WYY30" s="34"/>
      <c r="WYZ30" s="34"/>
      <c r="WZA30" s="34"/>
      <c r="WZB30" s="34"/>
      <c r="WZC30" s="34"/>
      <c r="WZD30" s="34"/>
      <c r="WZE30" s="34"/>
      <c r="WZF30" s="34"/>
      <c r="WZG30" s="34"/>
      <c r="WZH30" s="34"/>
      <c r="WZI30" s="34"/>
      <c r="WZJ30" s="34"/>
      <c r="WZK30" s="34"/>
      <c r="WZL30" s="34"/>
      <c r="WZM30" s="34"/>
      <c r="WZN30" s="34"/>
      <c r="WZO30" s="34"/>
      <c r="WZP30" s="34"/>
      <c r="WZQ30" s="34"/>
      <c r="WZR30" s="34"/>
      <c r="WZS30" s="34"/>
      <c r="WZT30" s="34"/>
      <c r="WZU30" s="34"/>
      <c r="WZV30" s="34"/>
      <c r="WZW30" s="34"/>
      <c r="WZX30" s="34"/>
      <c r="WZY30" s="34"/>
      <c r="WZZ30" s="34"/>
      <c r="XAA30" s="34"/>
      <c r="XAB30" s="34"/>
      <c r="XAC30" s="34"/>
      <c r="XAD30" s="34"/>
      <c r="XAE30" s="34"/>
      <c r="XAF30" s="34"/>
      <c r="XAG30" s="34"/>
      <c r="XAH30" s="34"/>
      <c r="XAI30" s="34"/>
      <c r="XAJ30" s="34"/>
      <c r="XAK30" s="34"/>
      <c r="XAL30" s="34"/>
      <c r="XAM30" s="34"/>
      <c r="XAN30" s="34"/>
      <c r="XAO30" s="34"/>
      <c r="XAP30" s="34"/>
      <c r="XAQ30" s="34"/>
      <c r="XAR30" s="34"/>
      <c r="XAS30" s="34"/>
      <c r="XAT30" s="34"/>
      <c r="XAU30" s="34"/>
      <c r="XAV30" s="34"/>
      <c r="XAW30" s="34"/>
      <c r="XAX30" s="34"/>
      <c r="XAY30" s="34"/>
      <c r="XAZ30" s="34"/>
      <c r="XBA30" s="34"/>
      <c r="XBB30" s="34"/>
      <c r="XBC30" s="34"/>
      <c r="XBD30" s="34"/>
      <c r="XBE30" s="34"/>
      <c r="XBF30" s="34"/>
      <c r="XBG30" s="34"/>
      <c r="XBH30" s="34"/>
      <c r="XBI30" s="34"/>
      <c r="XBJ30" s="34"/>
      <c r="XBK30" s="34"/>
      <c r="XBL30" s="34"/>
      <c r="XBM30" s="34"/>
      <c r="XBN30" s="34"/>
      <c r="XBO30" s="34"/>
      <c r="XBP30" s="34"/>
      <c r="XBQ30" s="34"/>
      <c r="XBR30" s="34"/>
      <c r="XBS30" s="34"/>
      <c r="XBT30" s="34"/>
      <c r="XBU30" s="34"/>
      <c r="XBV30" s="34"/>
      <c r="XBW30" s="34"/>
      <c r="XBX30" s="34"/>
      <c r="XBY30" s="34"/>
      <c r="XBZ30" s="34"/>
      <c r="XCA30" s="34"/>
      <c r="XCB30" s="34"/>
      <c r="XCC30" s="34"/>
      <c r="XCD30" s="34"/>
      <c r="XCE30" s="34"/>
      <c r="XCF30" s="34"/>
      <c r="XCG30" s="34"/>
      <c r="XCH30" s="34"/>
      <c r="XCI30" s="34"/>
      <c r="XCJ30" s="34"/>
      <c r="XCK30" s="34"/>
      <c r="XCL30" s="34"/>
      <c r="XCM30" s="34"/>
      <c r="XCN30" s="34"/>
      <c r="XCO30" s="34"/>
      <c r="XCP30" s="34"/>
      <c r="XCQ30" s="34"/>
      <c r="XCR30" s="34"/>
      <c r="XCS30" s="34"/>
      <c r="XCT30" s="34"/>
      <c r="XCU30" s="34"/>
      <c r="XCV30" s="34"/>
      <c r="XCW30" s="34"/>
      <c r="XCX30" s="34"/>
      <c r="XCY30" s="34"/>
      <c r="XCZ30" s="34"/>
      <c r="XDA30" s="34"/>
      <c r="XDB30" s="34"/>
      <c r="XDC30" s="34"/>
      <c r="XDD30" s="34"/>
      <c r="XDE30" s="34"/>
      <c r="XDF30" s="34"/>
      <c r="XDG30" s="34"/>
      <c r="XDH30" s="34"/>
      <c r="XDI30" s="34"/>
      <c r="XDJ30" s="34"/>
      <c r="XDK30" s="34"/>
      <c r="XDL30" s="34"/>
      <c r="XDM30" s="34"/>
      <c r="XDN30" s="34"/>
      <c r="XDO30" s="34"/>
      <c r="XDP30" s="34"/>
      <c r="XDQ30" s="34"/>
      <c r="XDR30" s="34"/>
      <c r="XDS30" s="34"/>
      <c r="XDT30" s="34"/>
      <c r="XDU30" s="34"/>
      <c r="XDV30" s="34"/>
      <c r="XDW30" s="34"/>
      <c r="XDX30" s="34"/>
      <c r="XDY30" s="34"/>
      <c r="XDZ30" s="34"/>
      <c r="XEA30" s="34"/>
      <c r="XEB30" s="34"/>
      <c r="XEC30" s="34"/>
      <c r="XED30" s="34"/>
      <c r="XEE30" s="34"/>
      <c r="XEF30" s="34"/>
      <c r="XEG30" s="34"/>
      <c r="XEH30" s="34"/>
      <c r="XEI30" s="34"/>
      <c r="XEJ30" s="34"/>
      <c r="XEK30" s="34"/>
      <c r="XEL30" s="34"/>
      <c r="XEM30" s="34"/>
      <c r="XEN30" s="34"/>
      <c r="XEO30" s="34"/>
      <c r="XEP30" s="34"/>
      <c r="XEQ30" s="34"/>
      <c r="XER30" s="34"/>
      <c r="XES30" s="34"/>
      <c r="XET30" s="34"/>
      <c r="XEU30" s="34"/>
      <c r="XEV30" s="34"/>
      <c r="XEW30" s="34"/>
      <c r="XEX30" s="34"/>
      <c r="XEY30" s="34"/>
      <c r="XEZ30" s="34"/>
      <c r="XFA30" s="34"/>
      <c r="XFB30" s="34"/>
    </row>
    <row r="31" s="34" customFormat="1" ht="25" customHeight="1" spans="1:10">
      <c r="A31" s="78"/>
      <c r="B31" s="78"/>
      <c r="C31" s="78"/>
      <c r="D31" s="78"/>
      <c r="E31" s="78"/>
      <c r="F31" s="79"/>
      <c r="G31" s="78"/>
      <c r="H31" s="78"/>
      <c r="I31" s="78"/>
      <c r="J31" s="78"/>
    </row>
    <row r="32" s="76" customFormat="1" ht="26" customHeight="1" spans="1:10">
      <c r="A32" s="78"/>
      <c r="B32" s="78"/>
      <c r="C32" s="78"/>
      <c r="D32" s="78"/>
      <c r="E32" s="78"/>
      <c r="F32" s="79"/>
      <c r="G32" s="78"/>
      <c r="H32" s="78"/>
      <c r="I32" s="78"/>
      <c r="J32" s="78"/>
    </row>
    <row r="33" customHeight="1" spans="3:8">
      <c r="C33" s="78"/>
      <c r="F33" s="79"/>
      <c r="H33" s="78"/>
    </row>
    <row r="34" customHeight="1" spans="3:8">
      <c r="C34" s="78"/>
      <c r="F34" s="79"/>
      <c r="H34" s="78"/>
    </row>
    <row r="35" customHeight="1" spans="3:8">
      <c r="C35" s="78"/>
      <c r="F35" s="79"/>
      <c r="H35" s="78"/>
    </row>
    <row r="36" customHeight="1" spans="3:8">
      <c r="C36" s="78"/>
      <c r="F36" s="79"/>
      <c r="H36" s="78"/>
    </row>
    <row r="37" customHeight="1" spans="3:8">
      <c r="C37" s="78"/>
      <c r="F37" s="79"/>
      <c r="H37" s="78"/>
    </row>
    <row r="38" customHeight="1" spans="3:8">
      <c r="C38" s="78"/>
      <c r="F38" s="79"/>
      <c r="H38" s="78"/>
    </row>
    <row r="39" customHeight="1" spans="3:8">
      <c r="C39" s="78"/>
      <c r="F39" s="79"/>
      <c r="H39" s="78"/>
    </row>
    <row r="40" customHeight="1" spans="3:8">
      <c r="C40" s="78"/>
      <c r="F40" s="79"/>
      <c r="H40" s="78"/>
    </row>
    <row r="41" s="77" customFormat="1" customHeight="1" spans="1:10">
      <c r="A41" s="78"/>
      <c r="B41" s="78"/>
      <c r="C41" s="78"/>
      <c r="D41" s="78"/>
      <c r="E41" s="78"/>
      <c r="F41" s="79"/>
      <c r="G41" s="78"/>
      <c r="H41" s="78"/>
      <c r="I41" s="78"/>
      <c r="J41" s="78"/>
    </row>
    <row r="42" customHeight="1" spans="3:8">
      <c r="C42" s="78"/>
      <c r="F42" s="79"/>
      <c r="H42" s="78"/>
    </row>
    <row r="43" customHeight="1" spans="3:8">
      <c r="C43" s="78"/>
      <c r="F43" s="79"/>
      <c r="H43" s="78"/>
    </row>
    <row r="44" customHeight="1" spans="3:8">
      <c r="C44" s="78"/>
      <c r="F44" s="79"/>
      <c r="H44" s="78"/>
    </row>
    <row r="45" customHeight="1" spans="3:8">
      <c r="C45" s="78"/>
      <c r="F45" s="79"/>
      <c r="H45" s="78"/>
    </row>
    <row r="46" customHeight="1" spans="3:8">
      <c r="C46" s="78"/>
      <c r="F46" s="79"/>
      <c r="H46" s="78"/>
    </row>
    <row r="47" customHeight="1" spans="3:8">
      <c r="C47" s="78"/>
      <c r="F47" s="79"/>
      <c r="H47" s="78"/>
    </row>
    <row r="48" customHeight="1" spans="3:8">
      <c r="C48" s="78"/>
      <c r="F48" s="79"/>
      <c r="H48" s="78"/>
    </row>
    <row r="49" customHeight="1" spans="3:8">
      <c r="C49" s="78"/>
      <c r="F49" s="79"/>
      <c r="H49" s="78"/>
    </row>
    <row r="50" customHeight="1" spans="3:8">
      <c r="C50" s="78"/>
      <c r="F50" s="79"/>
      <c r="H50" s="78"/>
    </row>
    <row r="51" customHeight="1" spans="3:8">
      <c r="C51" s="78"/>
      <c r="F51" s="79"/>
      <c r="H51" s="78"/>
    </row>
    <row r="52" customHeight="1" spans="3:8">
      <c r="C52" s="78"/>
      <c r="F52" s="79"/>
      <c r="H52" s="78"/>
    </row>
    <row r="53" customHeight="1" spans="3:8">
      <c r="C53" s="78"/>
      <c r="F53" s="79"/>
      <c r="H53" s="78"/>
    </row>
    <row r="54" customHeight="1" spans="3:8">
      <c r="C54" s="78"/>
      <c r="F54" s="79"/>
      <c r="H54" s="78"/>
    </row>
    <row r="55" customHeight="1" spans="3:8">
      <c r="C55" s="78"/>
      <c r="F55" s="79"/>
      <c r="H55" s="78"/>
    </row>
    <row r="56" customHeight="1" spans="3:8">
      <c r="C56" s="78"/>
      <c r="F56" s="79"/>
      <c r="H56" s="78"/>
    </row>
    <row r="57" customHeight="1" spans="3:8">
      <c r="C57" s="78"/>
      <c r="F57" s="79"/>
      <c r="H57" s="78"/>
    </row>
    <row r="58" customHeight="1" spans="3:8">
      <c r="C58" s="78"/>
      <c r="F58" s="79"/>
      <c r="H58" s="78"/>
    </row>
    <row r="59" customHeight="1" spans="3:8">
      <c r="C59" s="78"/>
      <c r="F59" s="79"/>
      <c r="H59" s="78"/>
    </row>
    <row r="60" customHeight="1" spans="3:8">
      <c r="C60" s="78"/>
      <c r="F60" s="79"/>
      <c r="H60" s="78"/>
    </row>
    <row r="61" customHeight="1" spans="3:8">
      <c r="C61" s="78"/>
      <c r="F61" s="79"/>
      <c r="H61" s="78"/>
    </row>
    <row r="62" customHeight="1" spans="3:8">
      <c r="C62" s="78"/>
      <c r="F62" s="79"/>
      <c r="H62" s="78"/>
    </row>
    <row r="63" customHeight="1" spans="3:8">
      <c r="C63" s="78"/>
      <c r="F63" s="79"/>
      <c r="H63" s="78"/>
    </row>
    <row r="64" customHeight="1" spans="3:8">
      <c r="C64" s="78"/>
      <c r="F64" s="79"/>
      <c r="H64" s="78"/>
    </row>
    <row r="65" customHeight="1" spans="3:8">
      <c r="C65" s="78"/>
      <c r="F65" s="79"/>
      <c r="H65" s="78"/>
    </row>
    <row r="66" customHeight="1" spans="3:8">
      <c r="C66" s="78"/>
      <c r="F66" s="79"/>
      <c r="H66" s="78"/>
    </row>
    <row r="67" customHeight="1" spans="3:8">
      <c r="C67" s="78"/>
      <c r="F67" s="79"/>
      <c r="H67" s="78"/>
    </row>
    <row r="68" customHeight="1" spans="3:8">
      <c r="C68" s="78"/>
      <c r="F68" s="79"/>
      <c r="H68" s="78"/>
    </row>
    <row r="69" customHeight="1" spans="3:8">
      <c r="C69" s="78"/>
      <c r="F69" s="79"/>
      <c r="H69" s="78"/>
    </row>
    <row r="70" customHeight="1" spans="3:8">
      <c r="C70" s="78"/>
      <c r="F70" s="79"/>
      <c r="H70" s="78"/>
    </row>
    <row r="71" customHeight="1" spans="3:8">
      <c r="C71" s="78"/>
      <c r="F71" s="79"/>
      <c r="H71" s="78"/>
    </row>
    <row r="72" customHeight="1" spans="3:8">
      <c r="C72" s="78"/>
      <c r="F72" s="79"/>
      <c r="H72" s="78"/>
    </row>
    <row r="73" customHeight="1" spans="3:8">
      <c r="C73" s="78"/>
      <c r="F73" s="79"/>
      <c r="H73" s="78"/>
    </row>
    <row r="74" customHeight="1" spans="3:8">
      <c r="C74" s="78"/>
      <c r="F74" s="79"/>
      <c r="H74" s="78"/>
    </row>
    <row r="75" customHeight="1" spans="3:8">
      <c r="C75" s="78"/>
      <c r="F75" s="79"/>
      <c r="H75" s="78"/>
    </row>
    <row r="76" customHeight="1" spans="3:8">
      <c r="C76" s="78"/>
      <c r="F76" s="79"/>
      <c r="H76" s="78"/>
    </row>
    <row r="77" customHeight="1" spans="3:8">
      <c r="C77" s="78"/>
      <c r="F77" s="79"/>
      <c r="H77" s="78"/>
    </row>
    <row r="78" customHeight="1" spans="3:8">
      <c r="C78" s="78"/>
      <c r="F78" s="79"/>
      <c r="H78" s="78"/>
    </row>
    <row r="79" customHeight="1" spans="3:8">
      <c r="C79" s="78"/>
      <c r="F79" s="79"/>
      <c r="H79" s="78"/>
    </row>
    <row r="80" customHeight="1" spans="3:8">
      <c r="C80" s="78"/>
      <c r="F80" s="79"/>
      <c r="H80" s="78"/>
    </row>
    <row r="81" customHeight="1" spans="3:8">
      <c r="C81" s="78"/>
      <c r="F81" s="79"/>
      <c r="H81" s="78"/>
    </row>
    <row r="82" customHeight="1" spans="3:8">
      <c r="C82" s="78"/>
      <c r="F82" s="79"/>
      <c r="H82" s="78"/>
    </row>
    <row r="83" customHeight="1" spans="3:8">
      <c r="C83" s="78"/>
      <c r="F83" s="79"/>
      <c r="H83" s="78"/>
    </row>
    <row r="84" customHeight="1" spans="3:8">
      <c r="C84" s="78"/>
      <c r="F84" s="79"/>
      <c r="H84" s="78"/>
    </row>
    <row r="85" customHeight="1" spans="3:8">
      <c r="C85" s="78"/>
      <c r="F85" s="79"/>
      <c r="H85" s="78"/>
    </row>
    <row r="86" customHeight="1" spans="3:8">
      <c r="C86" s="78"/>
      <c r="F86" s="79"/>
      <c r="H86" s="78"/>
    </row>
    <row r="87" customHeight="1" spans="3:8">
      <c r="C87" s="78"/>
      <c r="F87" s="79"/>
      <c r="H87" s="78"/>
    </row>
    <row r="88" customHeight="1" spans="3:8">
      <c r="C88" s="78"/>
      <c r="F88" s="79"/>
      <c r="H88" s="78"/>
    </row>
    <row r="89" customHeight="1" spans="3:8">
      <c r="C89" s="78"/>
      <c r="F89" s="79"/>
      <c r="H89" s="78"/>
    </row>
    <row r="90" customHeight="1" spans="3:8">
      <c r="C90" s="78"/>
      <c r="F90" s="79"/>
      <c r="H90" s="78"/>
    </row>
    <row r="91" customHeight="1" spans="3:8">
      <c r="C91" s="78"/>
      <c r="F91" s="79"/>
      <c r="H91" s="78"/>
    </row>
    <row r="92" customHeight="1" spans="3:8">
      <c r="C92" s="78"/>
      <c r="F92" s="79"/>
      <c r="H92" s="78"/>
    </row>
    <row r="93" customHeight="1" spans="3:8">
      <c r="C93" s="78"/>
      <c r="F93" s="79"/>
      <c r="H93" s="78"/>
    </row>
    <row r="94" customHeight="1" spans="3:8">
      <c r="C94" s="78"/>
      <c r="F94" s="79"/>
      <c r="H94" s="78"/>
    </row>
    <row r="95" customHeight="1" spans="3:8">
      <c r="C95" s="78"/>
      <c r="F95" s="79"/>
      <c r="H95" s="78"/>
    </row>
    <row r="96" customHeight="1" spans="3:8">
      <c r="C96" s="78"/>
      <c r="F96" s="79"/>
      <c r="H96" s="78"/>
    </row>
    <row r="97" customHeight="1" spans="3:8">
      <c r="C97" s="78"/>
      <c r="F97" s="79"/>
      <c r="H97" s="78"/>
    </row>
    <row r="98" customHeight="1" spans="3:8">
      <c r="C98" s="78"/>
      <c r="F98" s="79"/>
      <c r="H98" s="78"/>
    </row>
    <row r="99" customHeight="1" spans="3:8">
      <c r="C99" s="78"/>
      <c r="F99" s="79"/>
      <c r="H99" s="78"/>
    </row>
    <row r="100" customHeight="1" spans="3:8">
      <c r="C100" s="78"/>
      <c r="F100" s="79"/>
      <c r="H100" s="78"/>
    </row>
    <row r="101" customHeight="1" spans="3:8">
      <c r="C101" s="78"/>
      <c r="F101" s="79"/>
      <c r="H101" s="78"/>
    </row>
    <row r="102" customHeight="1" spans="3:8">
      <c r="C102" s="78"/>
      <c r="F102" s="79"/>
      <c r="H102" s="78"/>
    </row>
    <row r="103" customHeight="1" spans="3:8">
      <c r="C103" s="78"/>
      <c r="F103" s="79"/>
      <c r="H103" s="78"/>
    </row>
    <row r="104" customHeight="1" spans="3:8">
      <c r="C104" s="78"/>
      <c r="F104" s="79"/>
      <c r="H104" s="78"/>
    </row>
    <row r="105" customHeight="1" spans="3:8">
      <c r="C105" s="78"/>
      <c r="F105" s="79"/>
      <c r="H105" s="78"/>
    </row>
    <row r="106" customHeight="1" spans="3:8">
      <c r="C106" s="78"/>
      <c r="F106" s="79"/>
      <c r="H106" s="78"/>
    </row>
    <row r="107" customHeight="1" spans="3:8">
      <c r="C107" s="78"/>
      <c r="F107" s="79"/>
      <c r="H107" s="78"/>
    </row>
    <row r="108" customHeight="1" spans="3:8">
      <c r="C108" s="78"/>
      <c r="F108" s="79"/>
      <c r="H108" s="78"/>
    </row>
    <row r="109" customHeight="1" spans="3:8">
      <c r="C109" s="78"/>
      <c r="F109" s="79"/>
      <c r="H109" s="78"/>
    </row>
    <row r="110" customHeight="1" spans="3:8">
      <c r="C110" s="78"/>
      <c r="F110" s="79"/>
      <c r="H110" s="78"/>
    </row>
    <row r="111" customHeight="1" spans="3:8">
      <c r="C111" s="78"/>
      <c r="F111" s="79"/>
      <c r="H111" s="78"/>
    </row>
    <row r="112" customHeight="1" spans="3:8">
      <c r="C112" s="78"/>
      <c r="F112" s="79"/>
      <c r="H112" s="78"/>
    </row>
    <row r="113" customHeight="1" spans="3:8">
      <c r="C113" s="78"/>
      <c r="F113" s="79"/>
      <c r="H113" s="78"/>
    </row>
    <row r="114" customHeight="1" spans="2:8">
      <c r="B114" s="79"/>
      <c r="C114" s="78"/>
      <c r="G114" s="79"/>
      <c r="H114" s="78"/>
    </row>
    <row r="115" customHeight="1" spans="2:8">
      <c r="B115" s="79"/>
      <c r="C115" s="78"/>
      <c r="G115" s="79"/>
      <c r="H115" s="78"/>
    </row>
    <row r="116" customHeight="1" spans="2:8">
      <c r="B116" s="79"/>
      <c r="C116" s="78"/>
      <c r="G116" s="79"/>
      <c r="H116" s="78"/>
    </row>
    <row r="117" customHeight="1" spans="2:8">
      <c r="B117" s="79"/>
      <c r="C117" s="78"/>
      <c r="G117" s="79"/>
      <c r="H117" s="78"/>
    </row>
    <row r="118" customHeight="1" spans="2:8">
      <c r="B118" s="79"/>
      <c r="C118" s="78"/>
      <c r="G118" s="79"/>
      <c r="H118" s="78"/>
    </row>
    <row r="119" customHeight="1" spans="2:8">
      <c r="B119" s="79"/>
      <c r="C119" s="78"/>
      <c r="G119" s="79"/>
      <c r="H119" s="78"/>
    </row>
    <row r="120" customHeight="1" spans="2:8">
      <c r="B120" s="79"/>
      <c r="C120" s="78"/>
      <c r="G120" s="79"/>
      <c r="H120" s="78"/>
    </row>
    <row r="121" customHeight="1" spans="2:8">
      <c r="B121" s="79"/>
      <c r="C121" s="78"/>
      <c r="G121" s="79"/>
      <c r="H121" s="78"/>
    </row>
    <row r="122" customHeight="1" spans="2:8">
      <c r="B122" s="79"/>
      <c r="C122" s="78"/>
      <c r="G122" s="79"/>
      <c r="H122" s="78"/>
    </row>
    <row r="123" customHeight="1" spans="2:8">
      <c r="B123" s="79"/>
      <c r="C123" s="78"/>
      <c r="G123" s="79"/>
      <c r="H123" s="78"/>
    </row>
    <row r="124" customHeight="1" spans="2:8">
      <c r="B124" s="79"/>
      <c r="C124" s="78"/>
      <c r="G124" s="79"/>
      <c r="H124" s="78"/>
    </row>
    <row r="125" customHeight="1" spans="2:8">
      <c r="B125" s="79"/>
      <c r="C125" s="78"/>
      <c r="G125" s="79"/>
      <c r="H125" s="78"/>
    </row>
    <row r="126" customHeight="1" spans="2:8">
      <c r="B126" s="79"/>
      <c r="C126" s="78"/>
      <c r="G126" s="79"/>
      <c r="H126" s="78"/>
    </row>
    <row r="127" customHeight="1" spans="2:8">
      <c r="B127" s="79"/>
      <c r="C127" s="78"/>
      <c r="G127" s="79"/>
      <c r="H127" s="78"/>
    </row>
    <row r="128" customHeight="1" spans="2:8">
      <c r="B128" s="79"/>
      <c r="C128" s="78"/>
      <c r="G128" s="79"/>
      <c r="H128" s="78"/>
    </row>
    <row r="129" customHeight="1" spans="2:8">
      <c r="B129" s="79"/>
      <c r="C129" s="78"/>
      <c r="G129" s="79"/>
      <c r="H129" s="78"/>
    </row>
    <row r="130" customHeight="1" spans="2:8">
      <c r="B130" s="79"/>
      <c r="C130" s="78"/>
      <c r="G130" s="79"/>
      <c r="H130" s="78"/>
    </row>
    <row r="131" customHeight="1" spans="2:8">
      <c r="B131" s="79"/>
      <c r="C131" s="78"/>
      <c r="G131" s="79"/>
      <c r="H131" s="78"/>
    </row>
    <row r="132" customHeight="1" spans="2:8">
      <c r="B132" s="79"/>
      <c r="C132" s="78"/>
      <c r="G132" s="79"/>
      <c r="H132" s="78"/>
    </row>
    <row r="133" customHeight="1" spans="2:8">
      <c r="B133" s="79"/>
      <c r="C133" s="78"/>
      <c r="G133" s="79"/>
      <c r="H133" s="78"/>
    </row>
    <row r="134" customHeight="1" spans="2:8">
      <c r="B134" s="79"/>
      <c r="C134" s="78"/>
      <c r="G134" s="79"/>
      <c r="H134" s="78"/>
    </row>
    <row r="135" customHeight="1" spans="2:8">
      <c r="B135" s="79"/>
      <c r="C135" s="78"/>
      <c r="G135" s="79"/>
      <c r="H135" s="78"/>
    </row>
    <row r="136" customHeight="1" spans="2:8">
      <c r="B136" s="79"/>
      <c r="C136" s="78"/>
      <c r="G136" s="79"/>
      <c r="H136" s="78"/>
    </row>
    <row r="137" customHeight="1" spans="2:8">
      <c r="B137" s="79"/>
      <c r="C137" s="78"/>
      <c r="G137" s="79"/>
      <c r="H137" s="78"/>
    </row>
    <row r="138" customHeight="1" spans="2:8">
      <c r="B138" s="79"/>
      <c r="C138" s="78"/>
      <c r="G138" s="79"/>
      <c r="H138" s="78"/>
    </row>
    <row r="139" customHeight="1" spans="2:8">
      <c r="B139" s="79"/>
      <c r="C139" s="78"/>
      <c r="G139" s="79"/>
      <c r="H139" s="78"/>
    </row>
    <row r="140" customHeight="1" spans="2:8">
      <c r="B140" s="79"/>
      <c r="C140" s="78"/>
      <c r="G140" s="79"/>
      <c r="H140" s="78"/>
    </row>
    <row r="141" customHeight="1" spans="2:8">
      <c r="B141" s="79"/>
      <c r="C141" s="78"/>
      <c r="G141" s="79"/>
      <c r="H141" s="78"/>
    </row>
    <row r="142" customHeight="1" spans="2:8">
      <c r="B142" s="79"/>
      <c r="C142" s="78"/>
      <c r="G142" s="79"/>
      <c r="H142" s="78"/>
    </row>
    <row r="143" customHeight="1" spans="2:8">
      <c r="B143" s="79"/>
      <c r="C143" s="78"/>
      <c r="G143" s="79"/>
      <c r="H143" s="78"/>
    </row>
    <row r="144" customHeight="1" spans="2:8">
      <c r="B144" s="79"/>
      <c r="C144" s="78"/>
      <c r="G144" s="79"/>
      <c r="H144" s="78"/>
    </row>
    <row r="145" customHeight="1" spans="2:8">
      <c r="B145" s="79"/>
      <c r="C145" s="78"/>
      <c r="G145" s="79"/>
      <c r="H145" s="78"/>
    </row>
    <row r="146" customHeight="1" spans="2:8">
      <c r="B146" s="79"/>
      <c r="C146" s="78"/>
      <c r="G146" s="79"/>
      <c r="H146" s="78"/>
    </row>
    <row r="147" customHeight="1" spans="2:8">
      <c r="B147" s="79"/>
      <c r="C147" s="78"/>
      <c r="G147" s="79"/>
      <c r="H147" s="78"/>
    </row>
    <row r="148" customHeight="1" spans="2:8">
      <c r="B148" s="79"/>
      <c r="C148" s="78"/>
      <c r="G148" s="79"/>
      <c r="H148" s="78"/>
    </row>
    <row r="149" customHeight="1" spans="2:8">
      <c r="B149" s="79"/>
      <c r="C149" s="78"/>
      <c r="G149" s="79"/>
      <c r="H149" s="78"/>
    </row>
    <row r="150" customHeight="1" spans="2:8">
      <c r="B150" s="79"/>
      <c r="C150" s="78"/>
      <c r="G150" s="79"/>
      <c r="H150" s="78"/>
    </row>
    <row r="151" customHeight="1" spans="2:8">
      <c r="B151" s="79"/>
      <c r="C151" s="78"/>
      <c r="G151" s="79"/>
      <c r="H151" s="78"/>
    </row>
    <row r="152" customHeight="1" spans="2:8">
      <c r="B152" s="79"/>
      <c r="C152" s="78"/>
      <c r="G152" s="79"/>
      <c r="H152" s="78"/>
    </row>
    <row r="153" customHeight="1" spans="2:8">
      <c r="B153" s="79"/>
      <c r="C153" s="78"/>
      <c r="G153" s="79"/>
      <c r="H153" s="78"/>
    </row>
    <row r="154" customHeight="1" spans="2:8">
      <c r="B154" s="79"/>
      <c r="C154" s="78"/>
      <c r="G154" s="79"/>
      <c r="H154" s="78"/>
    </row>
    <row r="155" customHeight="1" spans="2:8">
      <c r="B155" s="79"/>
      <c r="C155" s="78"/>
      <c r="G155" s="79"/>
      <c r="H155" s="78"/>
    </row>
    <row r="156" customHeight="1" spans="2:8">
      <c r="B156" s="79"/>
      <c r="C156" s="78"/>
      <c r="G156" s="79"/>
      <c r="H156" s="78"/>
    </row>
    <row r="157" customHeight="1" spans="2:8">
      <c r="B157" s="79"/>
      <c r="C157" s="78"/>
      <c r="G157" s="79"/>
      <c r="H157" s="78"/>
    </row>
    <row r="158" customHeight="1" spans="2:8">
      <c r="B158" s="79"/>
      <c r="C158" s="78"/>
      <c r="G158" s="79"/>
      <c r="H158" s="78"/>
    </row>
    <row r="159" customHeight="1" spans="2:8">
      <c r="B159" s="79"/>
      <c r="C159" s="78"/>
      <c r="G159" s="79"/>
      <c r="H159" s="78"/>
    </row>
    <row r="160" customHeight="1" spans="2:8">
      <c r="B160" s="79"/>
      <c r="C160" s="78"/>
      <c r="G160" s="79"/>
      <c r="H160" s="78"/>
    </row>
    <row r="161" customHeight="1" spans="2:8">
      <c r="B161" s="79"/>
      <c r="C161" s="78"/>
      <c r="G161" s="79"/>
      <c r="H161" s="78"/>
    </row>
    <row r="162" customHeight="1" spans="2:8">
      <c r="B162" s="79"/>
      <c r="C162" s="78"/>
      <c r="G162" s="79"/>
      <c r="H162" s="78"/>
    </row>
    <row r="163" customHeight="1" spans="2:8">
      <c r="B163" s="79"/>
      <c r="C163" s="78"/>
      <c r="G163" s="79"/>
      <c r="H163" s="78"/>
    </row>
    <row r="164" customHeight="1" spans="2:8">
      <c r="B164" s="79"/>
      <c r="C164" s="78"/>
      <c r="G164" s="79"/>
      <c r="H164" s="78"/>
    </row>
    <row r="165" customHeight="1" spans="2:8">
      <c r="B165" s="79"/>
      <c r="C165" s="78"/>
      <c r="G165" s="79"/>
      <c r="H165" s="78"/>
    </row>
    <row r="166" customHeight="1" spans="2:8">
      <c r="B166" s="79"/>
      <c r="C166" s="78"/>
      <c r="G166" s="79"/>
      <c r="H166" s="78"/>
    </row>
    <row r="167" customHeight="1" spans="2:8">
      <c r="B167" s="79"/>
      <c r="C167" s="78"/>
      <c r="G167" s="79"/>
      <c r="H167" s="78"/>
    </row>
    <row r="168" customHeight="1" spans="2:8">
      <c r="B168" s="79"/>
      <c r="C168" s="78"/>
      <c r="G168" s="79"/>
      <c r="H168" s="78"/>
    </row>
    <row r="169" customHeight="1" spans="2:8">
      <c r="B169" s="79"/>
      <c r="C169" s="78"/>
      <c r="G169" s="79"/>
      <c r="H169" s="78"/>
    </row>
    <row r="170" customHeight="1" spans="2:8">
      <c r="B170" s="79"/>
      <c r="C170" s="78"/>
      <c r="G170" s="79"/>
      <c r="H170" s="78"/>
    </row>
    <row r="171" customHeight="1" spans="2:8">
      <c r="B171" s="79"/>
      <c r="C171" s="78"/>
      <c r="G171" s="79"/>
      <c r="H171" s="78"/>
    </row>
    <row r="172" customHeight="1" spans="2:8">
      <c r="B172" s="79"/>
      <c r="C172" s="78"/>
      <c r="G172" s="79"/>
      <c r="H172" s="78"/>
    </row>
    <row r="173" customHeight="1" spans="2:8">
      <c r="B173" s="79"/>
      <c r="C173" s="78"/>
      <c r="G173" s="79"/>
      <c r="H173" s="78"/>
    </row>
    <row r="174" customHeight="1" spans="2:8">
      <c r="B174" s="79"/>
      <c r="C174" s="78"/>
      <c r="G174" s="79"/>
      <c r="H174" s="78"/>
    </row>
    <row r="175" customHeight="1" spans="2:8">
      <c r="B175" s="79"/>
      <c r="C175" s="78"/>
      <c r="G175" s="79"/>
      <c r="H175" s="78"/>
    </row>
    <row r="176" customHeight="1" spans="2:8">
      <c r="B176" s="79"/>
      <c r="C176" s="78"/>
      <c r="G176" s="79"/>
      <c r="H176" s="78"/>
    </row>
    <row r="177" customHeight="1" spans="2:8">
      <c r="B177" s="79"/>
      <c r="C177" s="78"/>
      <c r="G177" s="79"/>
      <c r="H177" s="78"/>
    </row>
    <row r="178" customHeight="1" spans="2:8">
      <c r="B178" s="79"/>
      <c r="C178" s="78"/>
      <c r="G178" s="79"/>
      <c r="H178" s="78"/>
    </row>
    <row r="179" customHeight="1" spans="2:8">
      <c r="B179" s="79"/>
      <c r="C179" s="78"/>
      <c r="G179" s="79"/>
      <c r="H179" s="78"/>
    </row>
    <row r="180" customHeight="1" spans="2:8">
      <c r="B180" s="79"/>
      <c r="C180" s="78"/>
      <c r="G180" s="79"/>
      <c r="H180" s="78"/>
    </row>
    <row r="181" customHeight="1" spans="2:8">
      <c r="B181" s="79"/>
      <c r="C181" s="78"/>
      <c r="G181" s="79"/>
      <c r="H181" s="78"/>
    </row>
    <row r="182" customHeight="1" spans="2:8">
      <c r="B182" s="79"/>
      <c r="C182" s="78"/>
      <c r="G182" s="79"/>
      <c r="H182" s="78"/>
    </row>
    <row r="183" customHeight="1" spans="2:8">
      <c r="B183" s="79"/>
      <c r="C183" s="78"/>
      <c r="G183" s="79"/>
      <c r="H183" s="78"/>
    </row>
    <row r="184" customHeight="1" spans="2:8">
      <c r="B184" s="79"/>
      <c r="C184" s="78"/>
      <c r="G184" s="79"/>
      <c r="H184" s="78"/>
    </row>
    <row r="185" customHeight="1" spans="2:8">
      <c r="B185" s="79"/>
      <c r="C185" s="78"/>
      <c r="G185" s="79"/>
      <c r="H185" s="78"/>
    </row>
    <row r="186" customHeight="1" spans="2:8">
      <c r="B186" s="79"/>
      <c r="C186" s="78"/>
      <c r="G186" s="79"/>
      <c r="H186" s="78"/>
    </row>
    <row r="187" customHeight="1" spans="2:8">
      <c r="B187" s="79"/>
      <c r="C187" s="78"/>
      <c r="G187" s="79"/>
      <c r="H187" s="78"/>
    </row>
    <row r="188" customHeight="1" spans="2:8">
      <c r="B188" s="79"/>
      <c r="C188" s="78"/>
      <c r="G188" s="79"/>
      <c r="H188" s="78"/>
    </row>
    <row r="189" customHeight="1" spans="2:8">
      <c r="B189" s="79"/>
      <c r="C189" s="78"/>
      <c r="G189" s="79"/>
      <c r="H189" s="78"/>
    </row>
    <row r="190" customHeight="1" spans="2:8">
      <c r="B190" s="79"/>
      <c r="C190" s="78"/>
      <c r="G190" s="79"/>
      <c r="H190" s="78"/>
    </row>
    <row r="191" customHeight="1" spans="2:8">
      <c r="B191" s="79"/>
      <c r="C191" s="78"/>
      <c r="G191" s="79"/>
      <c r="H191" s="78"/>
    </row>
    <row r="192" customHeight="1" spans="2:8">
      <c r="B192" s="79"/>
      <c r="C192" s="78"/>
      <c r="G192" s="79"/>
      <c r="H192" s="78"/>
    </row>
    <row r="193" customHeight="1" spans="2:8">
      <c r="B193" s="79"/>
      <c r="C193" s="78"/>
      <c r="G193" s="79"/>
      <c r="H193" s="78"/>
    </row>
    <row r="194" customHeight="1" spans="2:8">
      <c r="B194" s="79"/>
      <c r="C194" s="78"/>
      <c r="G194" s="79"/>
      <c r="H194" s="78"/>
    </row>
    <row r="195" customHeight="1" spans="2:8">
      <c r="B195" s="79"/>
      <c r="C195" s="78"/>
      <c r="G195" s="79"/>
      <c r="H195" s="78"/>
    </row>
    <row r="196" customHeight="1" spans="2:8">
      <c r="B196" s="79"/>
      <c r="C196" s="78"/>
      <c r="G196" s="79"/>
      <c r="H196" s="78"/>
    </row>
    <row r="197" customHeight="1" spans="2:8">
      <c r="B197" s="79"/>
      <c r="C197" s="78"/>
      <c r="G197" s="79"/>
      <c r="H197" s="78"/>
    </row>
    <row r="198" customHeight="1" spans="2:8">
      <c r="B198" s="79"/>
      <c r="C198" s="78"/>
      <c r="G198" s="79"/>
      <c r="H198" s="78"/>
    </row>
    <row r="199" customHeight="1" spans="2:8">
      <c r="B199" s="79"/>
      <c r="C199" s="78"/>
      <c r="G199" s="79"/>
      <c r="H199" s="78"/>
    </row>
    <row r="200" customHeight="1" spans="2:8">
      <c r="B200" s="79"/>
      <c r="C200" s="78"/>
      <c r="G200" s="79"/>
      <c r="H200" s="78"/>
    </row>
    <row r="201" customHeight="1" spans="2:8">
      <c r="B201" s="79"/>
      <c r="C201" s="78"/>
      <c r="G201" s="79"/>
      <c r="H201" s="78"/>
    </row>
    <row r="202" customHeight="1" spans="2:8">
      <c r="B202" s="79"/>
      <c r="C202" s="78"/>
      <c r="G202" s="79"/>
      <c r="H202" s="78"/>
    </row>
    <row r="203" customHeight="1" spans="2:8">
      <c r="B203" s="79"/>
      <c r="C203" s="78"/>
      <c r="G203" s="79"/>
      <c r="H203" s="78"/>
    </row>
    <row r="204" customHeight="1" spans="2:8">
      <c r="B204" s="79"/>
      <c r="C204" s="78"/>
      <c r="G204" s="79"/>
      <c r="H204" s="78"/>
    </row>
    <row r="205" customHeight="1" spans="2:8">
      <c r="B205" s="79"/>
      <c r="C205" s="78"/>
      <c r="G205" s="79"/>
      <c r="H205" s="78"/>
    </row>
    <row r="206" customHeight="1" spans="2:8">
      <c r="B206" s="79"/>
      <c r="C206" s="78"/>
      <c r="G206" s="79"/>
      <c r="H206" s="78"/>
    </row>
    <row r="207" customHeight="1" spans="2:8">
      <c r="B207" s="79"/>
      <c r="C207" s="78"/>
      <c r="G207" s="79"/>
      <c r="H207" s="78"/>
    </row>
    <row r="208" customHeight="1" spans="2:8">
      <c r="B208" s="79"/>
      <c r="C208" s="78"/>
      <c r="G208" s="79"/>
      <c r="H208" s="78"/>
    </row>
    <row r="209" customHeight="1" spans="2:8">
      <c r="B209" s="79"/>
      <c r="C209" s="78"/>
      <c r="G209" s="79"/>
      <c r="H209" s="78"/>
    </row>
    <row r="210" customHeight="1" spans="2:8">
      <c r="B210" s="79"/>
      <c r="C210" s="78"/>
      <c r="G210" s="79"/>
      <c r="H210" s="78"/>
    </row>
    <row r="211" customHeight="1" spans="2:8">
      <c r="B211" s="79"/>
      <c r="C211" s="78"/>
      <c r="G211" s="79"/>
      <c r="H211" s="78"/>
    </row>
    <row r="212" customHeight="1" spans="2:8">
      <c r="B212" s="79"/>
      <c r="C212" s="78"/>
      <c r="G212" s="79"/>
      <c r="H212" s="78"/>
    </row>
    <row r="213" customHeight="1" spans="2:8">
      <c r="B213" s="79"/>
      <c r="C213" s="78"/>
      <c r="G213" s="79"/>
      <c r="H213" s="78"/>
    </row>
    <row r="214" customHeight="1" spans="2:8">
      <c r="B214" s="79"/>
      <c r="C214" s="78"/>
      <c r="G214" s="79"/>
      <c r="H214" s="78"/>
    </row>
    <row r="215" customHeight="1" spans="2:8">
      <c r="B215" s="79"/>
      <c r="C215" s="78"/>
      <c r="G215" s="79"/>
      <c r="H215" s="78"/>
    </row>
    <row r="216" customHeight="1" spans="2:8">
      <c r="B216" s="79"/>
      <c r="C216" s="78"/>
      <c r="G216" s="79"/>
      <c r="H216" s="78"/>
    </row>
    <row r="217" customHeight="1" spans="2:8">
      <c r="B217" s="79"/>
      <c r="C217" s="78"/>
      <c r="G217" s="79"/>
      <c r="H217" s="78"/>
    </row>
    <row r="218" customHeight="1" spans="2:8">
      <c r="B218" s="79"/>
      <c r="C218" s="78"/>
      <c r="G218" s="79"/>
      <c r="H218" s="78"/>
    </row>
    <row r="219" customHeight="1" spans="2:8">
      <c r="B219" s="79"/>
      <c r="C219" s="78"/>
      <c r="G219" s="79"/>
      <c r="H219" s="78"/>
    </row>
    <row r="220" customHeight="1" spans="2:8">
      <c r="B220" s="79"/>
      <c r="C220" s="78"/>
      <c r="G220" s="79"/>
      <c r="H220" s="78"/>
    </row>
    <row r="221" customHeight="1" spans="2:8">
      <c r="B221" s="79"/>
      <c r="C221" s="78"/>
      <c r="G221" s="79"/>
      <c r="H221" s="78"/>
    </row>
    <row r="222" customHeight="1" spans="2:8">
      <c r="B222" s="79"/>
      <c r="C222" s="78"/>
      <c r="G222" s="79"/>
      <c r="H222" s="78"/>
    </row>
    <row r="223" customHeight="1" spans="2:8">
      <c r="B223" s="79"/>
      <c r="C223" s="78"/>
      <c r="G223" s="79"/>
      <c r="H223" s="78"/>
    </row>
    <row r="224" customHeight="1" spans="2:8">
      <c r="B224" s="79"/>
      <c r="C224" s="78"/>
      <c r="G224" s="79"/>
      <c r="H224" s="78"/>
    </row>
    <row r="225" customHeight="1" spans="2:8">
      <c r="B225" s="79"/>
      <c r="C225" s="78"/>
      <c r="G225" s="79"/>
      <c r="H225" s="78"/>
    </row>
    <row r="226" customHeight="1" spans="2:8">
      <c r="B226" s="79"/>
      <c r="C226" s="78"/>
      <c r="G226" s="79"/>
      <c r="H226" s="78"/>
    </row>
    <row r="227" customHeight="1" spans="2:8">
      <c r="B227" s="79"/>
      <c r="C227" s="78"/>
      <c r="G227" s="79"/>
      <c r="H227" s="78"/>
    </row>
    <row r="228" customHeight="1" spans="2:8">
      <c r="B228" s="79"/>
      <c r="C228" s="78"/>
      <c r="G228" s="79"/>
      <c r="H228" s="78"/>
    </row>
    <row r="229" customHeight="1" spans="2:8">
      <c r="B229" s="79"/>
      <c r="C229" s="78"/>
      <c r="G229" s="79"/>
      <c r="H229" s="78"/>
    </row>
    <row r="230" customHeight="1" spans="2:8">
      <c r="B230" s="79"/>
      <c r="C230" s="78"/>
      <c r="G230" s="79"/>
      <c r="H230" s="78"/>
    </row>
    <row r="231" customHeight="1" spans="2:8">
      <c r="B231" s="79"/>
      <c r="C231" s="78"/>
      <c r="G231" s="79"/>
      <c r="H231" s="78"/>
    </row>
    <row r="232" customHeight="1" spans="2:8">
      <c r="B232" s="79"/>
      <c r="C232" s="78"/>
      <c r="G232" s="79"/>
      <c r="H232" s="78"/>
    </row>
    <row r="233" customHeight="1" spans="2:8">
      <c r="B233" s="79"/>
      <c r="C233" s="78"/>
      <c r="G233" s="79"/>
      <c r="H233" s="78"/>
    </row>
    <row r="234" customHeight="1" spans="2:8">
      <c r="B234" s="79"/>
      <c r="C234" s="78"/>
      <c r="G234" s="79"/>
      <c r="H234" s="78"/>
    </row>
    <row r="235" customHeight="1" spans="2:8">
      <c r="B235" s="79"/>
      <c r="C235" s="78"/>
      <c r="G235" s="79"/>
      <c r="H235" s="78"/>
    </row>
    <row r="236" customHeight="1" spans="2:8">
      <c r="B236" s="79"/>
      <c r="C236" s="78"/>
      <c r="G236" s="79"/>
      <c r="H236" s="78"/>
    </row>
    <row r="237" customHeight="1" spans="2:8">
      <c r="B237" s="79"/>
      <c r="C237" s="78"/>
      <c r="G237" s="79"/>
      <c r="H237" s="78"/>
    </row>
    <row r="238" customHeight="1" spans="2:8">
      <c r="B238" s="79"/>
      <c r="C238" s="78"/>
      <c r="G238" s="79"/>
      <c r="H238" s="78"/>
    </row>
    <row r="239" customHeight="1" spans="2:8">
      <c r="B239" s="79"/>
      <c r="C239" s="78"/>
      <c r="G239" s="79"/>
      <c r="H239" s="78"/>
    </row>
    <row r="240" customHeight="1" spans="2:8">
      <c r="B240" s="79"/>
      <c r="C240" s="78"/>
      <c r="G240" s="79"/>
      <c r="H240" s="78"/>
    </row>
    <row r="241" customHeight="1" spans="2:8">
      <c r="B241" s="79"/>
      <c r="C241" s="78"/>
      <c r="G241" s="79"/>
      <c r="H241" s="78"/>
    </row>
    <row r="242" customHeight="1" spans="2:8">
      <c r="B242" s="79"/>
      <c r="C242" s="78"/>
      <c r="G242" s="79"/>
      <c r="H242" s="78"/>
    </row>
    <row r="243" customHeight="1" spans="2:8">
      <c r="B243" s="79"/>
      <c r="C243" s="78"/>
      <c r="G243" s="79"/>
      <c r="H243" s="78"/>
    </row>
    <row r="244" customHeight="1" spans="2:8">
      <c r="B244" s="79"/>
      <c r="C244" s="78"/>
      <c r="G244" s="79"/>
      <c r="H244" s="78"/>
    </row>
    <row r="245" customHeight="1" spans="2:8">
      <c r="B245" s="79"/>
      <c r="C245" s="78"/>
      <c r="G245" s="79"/>
      <c r="H245" s="78"/>
    </row>
    <row r="246" customHeight="1" spans="2:8">
      <c r="B246" s="79"/>
      <c r="C246" s="78"/>
      <c r="G246" s="79"/>
      <c r="H246" s="78"/>
    </row>
    <row r="247" customHeight="1" spans="2:8">
      <c r="B247" s="79"/>
      <c r="C247" s="78"/>
      <c r="G247" s="79"/>
      <c r="H247" s="78"/>
    </row>
    <row r="248" customHeight="1" spans="2:8">
      <c r="B248" s="79"/>
      <c r="C248" s="78"/>
      <c r="G248" s="79"/>
      <c r="H248" s="78"/>
    </row>
    <row r="249" customHeight="1" spans="2:8">
      <c r="B249" s="79"/>
      <c r="C249" s="78"/>
      <c r="G249" s="79"/>
      <c r="H249" s="78"/>
    </row>
    <row r="250" customHeight="1" spans="2:8">
      <c r="B250" s="79"/>
      <c r="C250" s="78"/>
      <c r="G250" s="79"/>
      <c r="H250" s="78"/>
    </row>
    <row r="251" customHeight="1" spans="2:8">
      <c r="B251" s="79"/>
      <c r="C251" s="78"/>
      <c r="G251" s="79"/>
      <c r="H251" s="78"/>
    </row>
    <row r="252" customHeight="1" spans="2:8">
      <c r="B252" s="79"/>
      <c r="C252" s="78"/>
      <c r="G252" s="79"/>
      <c r="H252" s="78"/>
    </row>
    <row r="253" customHeight="1" spans="2:8">
      <c r="B253" s="79"/>
      <c r="C253" s="78"/>
      <c r="G253" s="79"/>
      <c r="H253" s="78"/>
    </row>
    <row r="254" customHeight="1" spans="2:8">
      <c r="B254" s="79"/>
      <c r="C254" s="78"/>
      <c r="G254" s="79"/>
      <c r="H254" s="78"/>
    </row>
    <row r="255" customHeight="1" spans="2:8">
      <c r="B255" s="79"/>
      <c r="C255" s="78"/>
      <c r="G255" s="79"/>
      <c r="H255" s="78"/>
    </row>
    <row r="256" customHeight="1" spans="2:8">
      <c r="B256" s="79"/>
      <c r="C256" s="78"/>
      <c r="G256" s="79"/>
      <c r="H256" s="78"/>
    </row>
    <row r="257" customHeight="1" spans="2:8">
      <c r="B257" s="79"/>
      <c r="C257" s="78"/>
      <c r="G257" s="79"/>
      <c r="H257" s="78"/>
    </row>
    <row r="258" customHeight="1" spans="2:8">
      <c r="B258" s="79"/>
      <c r="C258" s="78"/>
      <c r="G258" s="79"/>
      <c r="H258" s="78"/>
    </row>
    <row r="259" customHeight="1" spans="2:8">
      <c r="B259" s="79"/>
      <c r="C259" s="78"/>
      <c r="G259" s="79"/>
      <c r="H259" s="78"/>
    </row>
    <row r="260" customHeight="1" spans="2:8">
      <c r="B260" s="79"/>
      <c r="C260" s="78"/>
      <c r="G260" s="79"/>
      <c r="H260" s="78"/>
    </row>
    <row r="261" customHeight="1" spans="2:8">
      <c r="B261" s="79"/>
      <c r="C261" s="78"/>
      <c r="G261" s="79"/>
      <c r="H261" s="78"/>
    </row>
    <row r="262" customHeight="1" spans="2:8">
      <c r="B262" s="79"/>
      <c r="C262" s="78"/>
      <c r="G262" s="79"/>
      <c r="H262" s="78"/>
    </row>
    <row r="263" customHeight="1" spans="2:8">
      <c r="B263" s="79"/>
      <c r="C263" s="78"/>
      <c r="G263" s="79"/>
      <c r="H263" s="78"/>
    </row>
    <row r="264" customHeight="1" spans="2:8">
      <c r="B264" s="79"/>
      <c r="C264" s="78"/>
      <c r="G264" s="79"/>
      <c r="H264" s="78"/>
    </row>
    <row r="265" customHeight="1" spans="2:8">
      <c r="B265" s="79"/>
      <c r="C265" s="78"/>
      <c r="G265" s="79"/>
      <c r="H265" s="78"/>
    </row>
    <row r="266" customHeight="1" spans="2:8">
      <c r="B266" s="79"/>
      <c r="C266" s="78"/>
      <c r="G266" s="79"/>
      <c r="H266" s="78"/>
    </row>
    <row r="267" customHeight="1" spans="2:8">
      <c r="B267" s="79"/>
      <c r="C267" s="78"/>
      <c r="G267" s="79"/>
      <c r="H267" s="78"/>
    </row>
    <row r="268" customHeight="1" spans="2:8">
      <c r="B268" s="79"/>
      <c r="C268" s="78"/>
      <c r="G268" s="79"/>
      <c r="H268" s="78"/>
    </row>
    <row r="269" customHeight="1" spans="2:8">
      <c r="B269" s="79"/>
      <c r="C269" s="78"/>
      <c r="G269" s="79"/>
      <c r="H269" s="78"/>
    </row>
    <row r="270" customHeight="1" spans="2:8">
      <c r="B270" s="79"/>
      <c r="C270" s="78"/>
      <c r="G270" s="79"/>
      <c r="H270" s="78"/>
    </row>
    <row r="271" customHeight="1" spans="2:8">
      <c r="B271" s="79"/>
      <c r="C271" s="78"/>
      <c r="G271" s="79"/>
      <c r="H271" s="78"/>
    </row>
    <row r="272" customHeight="1" spans="2:8">
      <c r="B272" s="79"/>
      <c r="C272" s="78"/>
      <c r="G272" s="79"/>
      <c r="H272" s="78"/>
    </row>
    <row r="273" customHeight="1" spans="2:8">
      <c r="B273" s="79"/>
      <c r="C273" s="78"/>
      <c r="G273" s="79"/>
      <c r="H273" s="78"/>
    </row>
    <row r="274" customHeight="1" spans="2:8">
      <c r="B274" s="79"/>
      <c r="C274" s="78"/>
      <c r="G274" s="79"/>
      <c r="H274" s="78"/>
    </row>
    <row r="275" customHeight="1" spans="2:8">
      <c r="B275" s="79"/>
      <c r="C275" s="78"/>
      <c r="G275" s="79"/>
      <c r="H275" s="78"/>
    </row>
    <row r="276" customHeight="1" spans="2:8">
      <c r="B276" s="79"/>
      <c r="C276" s="78"/>
      <c r="G276" s="79"/>
      <c r="H276" s="78"/>
    </row>
    <row r="277" customHeight="1" spans="2:8">
      <c r="B277" s="79"/>
      <c r="C277" s="78"/>
      <c r="G277" s="79"/>
      <c r="H277" s="78"/>
    </row>
    <row r="278" customHeight="1" spans="2:8">
      <c r="B278" s="79"/>
      <c r="C278" s="78"/>
      <c r="G278" s="79"/>
      <c r="H278" s="78"/>
    </row>
    <row r="279" customHeight="1" spans="2:8">
      <c r="B279" s="79"/>
      <c r="C279" s="78"/>
      <c r="G279" s="79"/>
      <c r="H279" s="78"/>
    </row>
    <row r="280" customHeight="1" spans="2:8">
      <c r="B280" s="79"/>
      <c r="C280" s="78"/>
      <c r="G280" s="79"/>
      <c r="H280" s="78"/>
    </row>
    <row r="281" customHeight="1" spans="2:8">
      <c r="B281" s="79"/>
      <c r="C281" s="78"/>
      <c r="G281" s="79"/>
      <c r="H281" s="78"/>
    </row>
    <row r="282" customHeight="1" spans="2:8">
      <c r="B282" s="79"/>
      <c r="C282" s="78"/>
      <c r="G282" s="79"/>
      <c r="H282" s="78"/>
    </row>
    <row r="283" customHeight="1" spans="2:8">
      <c r="B283" s="79"/>
      <c r="C283" s="78"/>
      <c r="G283" s="79"/>
      <c r="H283" s="78"/>
    </row>
    <row r="284" customHeight="1" spans="2:8">
      <c r="B284" s="79"/>
      <c r="C284" s="78"/>
      <c r="G284" s="79"/>
      <c r="H284" s="78"/>
    </row>
    <row r="285" customHeight="1" spans="2:8">
      <c r="B285" s="79"/>
      <c r="C285" s="78"/>
      <c r="G285" s="79"/>
      <c r="H285" s="78"/>
    </row>
    <row r="286" customHeight="1" spans="2:8">
      <c r="B286" s="79"/>
      <c r="C286" s="78"/>
      <c r="G286" s="79"/>
      <c r="H286" s="78"/>
    </row>
    <row r="287" customHeight="1" spans="2:8">
      <c r="B287" s="79"/>
      <c r="C287" s="78"/>
      <c r="G287" s="79"/>
      <c r="H287" s="78"/>
    </row>
    <row r="288" customHeight="1" spans="2:8">
      <c r="B288" s="79"/>
      <c r="C288" s="78"/>
      <c r="G288" s="79"/>
      <c r="H288" s="78"/>
    </row>
    <row r="289" customHeight="1" spans="2:8">
      <c r="B289" s="79"/>
      <c r="C289" s="78"/>
      <c r="G289" s="79"/>
      <c r="H289" s="78"/>
    </row>
    <row r="290" customHeight="1" spans="2:8">
      <c r="B290" s="79"/>
      <c r="C290" s="78"/>
      <c r="G290" s="79"/>
      <c r="H290" s="78"/>
    </row>
    <row r="291" customHeight="1" spans="2:8">
      <c r="B291" s="79"/>
      <c r="C291" s="78"/>
      <c r="G291" s="79"/>
      <c r="H291" s="78"/>
    </row>
    <row r="292" customHeight="1" spans="2:8">
      <c r="B292" s="79"/>
      <c r="C292" s="78"/>
      <c r="G292" s="79"/>
      <c r="H292" s="78"/>
    </row>
    <row r="293" customHeight="1" spans="2:8">
      <c r="B293" s="79"/>
      <c r="C293" s="78"/>
      <c r="G293" s="79"/>
      <c r="H293" s="78"/>
    </row>
    <row r="294" customHeight="1" spans="2:8">
      <c r="B294" s="79"/>
      <c r="C294" s="78"/>
      <c r="G294" s="79"/>
      <c r="H294" s="78"/>
    </row>
    <row r="295" customHeight="1" spans="2:8">
      <c r="B295" s="79"/>
      <c r="C295" s="78"/>
      <c r="G295" s="79"/>
      <c r="H295" s="78"/>
    </row>
    <row r="296" customHeight="1" spans="2:8">
      <c r="B296" s="79"/>
      <c r="C296" s="78"/>
      <c r="G296" s="79"/>
      <c r="H296" s="78"/>
    </row>
    <row r="297" customHeight="1" spans="2:8">
      <c r="B297" s="79"/>
      <c r="C297" s="78"/>
      <c r="G297" s="79"/>
      <c r="H297" s="78"/>
    </row>
    <row r="298" customHeight="1" spans="2:8">
      <c r="B298" s="79"/>
      <c r="C298" s="78"/>
      <c r="G298" s="79"/>
      <c r="H298" s="78"/>
    </row>
    <row r="299" customHeight="1" spans="2:8">
      <c r="B299" s="79"/>
      <c r="C299" s="78"/>
      <c r="G299" s="79"/>
      <c r="H299" s="78"/>
    </row>
    <row r="300" customHeight="1" spans="2:8">
      <c r="B300" s="79"/>
      <c r="C300" s="78"/>
      <c r="G300" s="79"/>
      <c r="H300" s="78"/>
    </row>
    <row r="301" customHeight="1" spans="2:8">
      <c r="B301" s="79"/>
      <c r="C301" s="78"/>
      <c r="G301" s="79"/>
      <c r="H301" s="78"/>
    </row>
    <row r="302" customHeight="1" spans="2:8">
      <c r="B302" s="79"/>
      <c r="C302" s="78"/>
      <c r="G302" s="79"/>
      <c r="H302" s="78"/>
    </row>
    <row r="303" customHeight="1" spans="2:8">
      <c r="B303" s="79"/>
      <c r="C303" s="78"/>
      <c r="G303" s="79"/>
      <c r="H303" s="78"/>
    </row>
    <row r="304" customHeight="1" spans="2:8">
      <c r="B304" s="79"/>
      <c r="C304" s="78"/>
      <c r="G304" s="79"/>
      <c r="H304" s="78"/>
    </row>
    <row r="305" customHeight="1" spans="2:8">
      <c r="B305" s="79"/>
      <c r="C305" s="78"/>
      <c r="G305" s="79"/>
      <c r="H305" s="78"/>
    </row>
    <row r="306" customHeight="1" spans="2:8">
      <c r="B306" s="79"/>
      <c r="C306" s="78"/>
      <c r="G306" s="79"/>
      <c r="H306" s="78"/>
    </row>
    <row r="307" customHeight="1" spans="2:8">
      <c r="B307" s="79"/>
      <c r="C307" s="78"/>
      <c r="G307" s="79"/>
      <c r="H307" s="78"/>
    </row>
    <row r="308" customHeight="1" spans="2:8">
      <c r="B308" s="79"/>
      <c r="C308" s="78"/>
      <c r="G308" s="79"/>
      <c r="H308" s="78"/>
    </row>
    <row r="309" customHeight="1" spans="2:8">
      <c r="B309" s="79"/>
      <c r="C309" s="78"/>
      <c r="G309" s="79"/>
      <c r="H309" s="78"/>
    </row>
    <row r="310" customHeight="1" spans="2:8">
      <c r="B310" s="79"/>
      <c r="C310" s="78"/>
      <c r="G310" s="79"/>
      <c r="H310" s="78"/>
    </row>
    <row r="311" customHeight="1" spans="2:8">
      <c r="B311" s="79"/>
      <c r="C311" s="78"/>
      <c r="G311" s="79"/>
      <c r="H311" s="78"/>
    </row>
    <row r="312" customHeight="1" spans="2:8">
      <c r="B312" s="79"/>
      <c r="C312" s="78"/>
      <c r="G312" s="79"/>
      <c r="H312" s="78"/>
    </row>
    <row r="313" customHeight="1" spans="2:8">
      <c r="B313" s="79"/>
      <c r="C313" s="78"/>
      <c r="G313" s="79"/>
      <c r="H313" s="78"/>
    </row>
    <row r="314" customHeight="1" spans="2:8">
      <c r="B314" s="79"/>
      <c r="C314" s="78"/>
      <c r="G314" s="79"/>
      <c r="H314" s="78"/>
    </row>
    <row r="315" customHeight="1" spans="2:8">
      <c r="B315" s="79"/>
      <c r="C315" s="78"/>
      <c r="G315" s="79"/>
      <c r="H315" s="78"/>
    </row>
    <row r="316" customHeight="1" spans="2:8">
      <c r="B316" s="79"/>
      <c r="C316" s="78"/>
      <c r="G316" s="79"/>
      <c r="H316" s="78"/>
    </row>
    <row r="317" customHeight="1" spans="2:8">
      <c r="B317" s="79"/>
      <c r="C317" s="78"/>
      <c r="G317" s="79"/>
      <c r="H317" s="78"/>
    </row>
    <row r="318" customHeight="1" spans="2:8">
      <c r="B318" s="79"/>
      <c r="C318" s="78"/>
      <c r="G318" s="79"/>
      <c r="H318" s="78"/>
    </row>
    <row r="319" customHeight="1" spans="2:8">
      <c r="B319" s="79"/>
      <c r="C319" s="78"/>
      <c r="G319" s="79"/>
      <c r="H319" s="78"/>
    </row>
    <row r="320" customHeight="1" spans="2:8">
      <c r="B320" s="79"/>
      <c r="C320" s="78"/>
      <c r="G320" s="79"/>
      <c r="H320" s="78"/>
    </row>
    <row r="321" customHeight="1" spans="2:8">
      <c r="B321" s="79"/>
      <c r="C321" s="78"/>
      <c r="G321" s="79"/>
      <c r="H321" s="78"/>
    </row>
    <row r="322" customHeight="1" spans="2:8">
      <c r="B322" s="79"/>
      <c r="C322" s="78"/>
      <c r="G322" s="79"/>
      <c r="H322" s="78"/>
    </row>
    <row r="323" customHeight="1" spans="2:8">
      <c r="B323" s="79"/>
      <c r="C323" s="78"/>
      <c r="G323" s="79"/>
      <c r="H323" s="78"/>
    </row>
    <row r="324" customHeight="1" spans="2:8">
      <c r="B324" s="79"/>
      <c r="C324" s="78"/>
      <c r="G324" s="79"/>
      <c r="H324" s="78"/>
    </row>
    <row r="325" customHeight="1" spans="2:8">
      <c r="B325" s="79"/>
      <c r="C325" s="78"/>
      <c r="G325" s="79"/>
      <c r="H325" s="78"/>
    </row>
    <row r="326" customHeight="1" spans="2:8">
      <c r="B326" s="79"/>
      <c r="C326" s="78"/>
      <c r="G326" s="79"/>
      <c r="H326" s="78"/>
    </row>
    <row r="327" customHeight="1" spans="2:8">
      <c r="B327" s="79"/>
      <c r="C327" s="78"/>
      <c r="G327" s="79"/>
      <c r="H327" s="78"/>
    </row>
    <row r="328" customHeight="1" spans="2:8">
      <c r="B328" s="79"/>
      <c r="C328" s="78"/>
      <c r="G328" s="79"/>
      <c r="H328" s="78"/>
    </row>
    <row r="329" customHeight="1" spans="2:8">
      <c r="B329" s="79"/>
      <c r="C329" s="78"/>
      <c r="G329" s="79"/>
      <c r="H329" s="78"/>
    </row>
    <row r="330" customHeight="1" spans="2:8">
      <c r="B330" s="79"/>
      <c r="C330" s="78"/>
      <c r="G330" s="79"/>
      <c r="H330" s="78"/>
    </row>
    <row r="331" customHeight="1" spans="2:8">
      <c r="B331" s="79"/>
      <c r="C331" s="78"/>
      <c r="G331" s="79"/>
      <c r="H331" s="78"/>
    </row>
    <row r="332" customHeight="1" spans="2:8">
      <c r="B332" s="79"/>
      <c r="C332" s="78"/>
      <c r="G332" s="79"/>
      <c r="H332" s="78"/>
    </row>
    <row r="333" customHeight="1" spans="2:8">
      <c r="B333" s="79"/>
      <c r="C333" s="78"/>
      <c r="G333" s="79"/>
      <c r="H333" s="78"/>
    </row>
    <row r="334" customHeight="1" spans="2:8">
      <c r="B334" s="79"/>
      <c r="C334" s="78"/>
      <c r="G334" s="79"/>
      <c r="H334" s="78"/>
    </row>
    <row r="335" customHeight="1" spans="2:8">
      <c r="B335" s="79"/>
      <c r="C335" s="78"/>
      <c r="G335" s="79"/>
      <c r="H335" s="78"/>
    </row>
    <row r="336" customHeight="1" spans="2:8">
      <c r="B336" s="79"/>
      <c r="C336" s="78"/>
      <c r="G336" s="79"/>
      <c r="H336" s="78"/>
    </row>
    <row r="337" customHeight="1" spans="2:8">
      <c r="B337" s="79"/>
      <c r="C337" s="78"/>
      <c r="G337" s="79"/>
      <c r="H337" s="78"/>
    </row>
    <row r="338" customHeight="1" spans="2:8">
      <c r="B338" s="79"/>
      <c r="C338" s="78"/>
      <c r="G338" s="79"/>
      <c r="H338" s="78"/>
    </row>
    <row r="339" customHeight="1" spans="2:8">
      <c r="B339" s="79"/>
      <c r="C339" s="78"/>
      <c r="G339" s="79"/>
      <c r="H339" s="78"/>
    </row>
    <row r="340" customHeight="1" spans="2:8">
      <c r="B340" s="79"/>
      <c r="C340" s="78"/>
      <c r="G340" s="79"/>
      <c r="H340" s="78"/>
    </row>
    <row r="341" customHeight="1" spans="2:8">
      <c r="B341" s="79"/>
      <c r="C341" s="78"/>
      <c r="G341" s="79"/>
      <c r="H341" s="78"/>
    </row>
    <row r="342" customHeight="1" spans="2:8">
      <c r="B342" s="79"/>
      <c r="C342" s="78"/>
      <c r="G342" s="79"/>
      <c r="H342" s="78"/>
    </row>
    <row r="343" customHeight="1" spans="2:8">
      <c r="B343" s="79"/>
      <c r="C343" s="78"/>
      <c r="G343" s="79"/>
      <c r="H343" s="78"/>
    </row>
    <row r="344" customHeight="1" spans="2:8">
      <c r="B344" s="79"/>
      <c r="C344" s="78"/>
      <c r="G344" s="79"/>
      <c r="H344" s="78"/>
    </row>
    <row r="345" customHeight="1" spans="2:8">
      <c r="B345" s="79"/>
      <c r="C345" s="78"/>
      <c r="G345" s="79"/>
      <c r="H345" s="78"/>
    </row>
    <row r="346" customHeight="1" spans="2:8">
      <c r="B346" s="79"/>
      <c r="C346" s="78"/>
      <c r="G346" s="79"/>
      <c r="H346" s="78"/>
    </row>
    <row r="347" customHeight="1" spans="2:8">
      <c r="B347" s="79"/>
      <c r="C347" s="78"/>
      <c r="G347" s="79"/>
      <c r="H347" s="78"/>
    </row>
    <row r="348" customHeight="1" spans="2:8">
      <c r="B348" s="79"/>
      <c r="C348" s="78"/>
      <c r="G348" s="79"/>
      <c r="H348" s="78"/>
    </row>
    <row r="349" customHeight="1" spans="2:8">
      <c r="B349" s="79"/>
      <c r="C349" s="78"/>
      <c r="G349" s="79"/>
      <c r="H349" s="78"/>
    </row>
    <row r="350" customHeight="1" spans="2:8">
      <c r="B350" s="79"/>
      <c r="C350" s="78"/>
      <c r="G350" s="79"/>
      <c r="H350" s="78"/>
    </row>
    <row r="351" customHeight="1" spans="2:8">
      <c r="B351" s="79"/>
      <c r="C351" s="78"/>
      <c r="G351" s="79"/>
      <c r="H351" s="78"/>
    </row>
    <row r="352" customHeight="1" spans="2:8">
      <c r="B352" s="79"/>
      <c r="C352" s="78"/>
      <c r="G352" s="79"/>
      <c r="H352" s="78"/>
    </row>
    <row r="353" customHeight="1" spans="2:8">
      <c r="B353" s="79"/>
      <c r="C353" s="78"/>
      <c r="G353" s="79"/>
      <c r="H353" s="78"/>
    </row>
    <row r="354" customHeight="1" spans="2:8">
      <c r="B354" s="79"/>
      <c r="C354" s="78"/>
      <c r="G354" s="79"/>
      <c r="H354" s="78"/>
    </row>
    <row r="355" customHeight="1" spans="2:8">
      <c r="B355" s="79"/>
      <c r="C355" s="78"/>
      <c r="G355" s="79"/>
      <c r="H355" s="78"/>
    </row>
    <row r="356" customHeight="1" spans="2:8">
      <c r="B356" s="79"/>
      <c r="C356" s="78"/>
      <c r="G356" s="79"/>
      <c r="H356" s="78"/>
    </row>
    <row r="357" customHeight="1" spans="2:8">
      <c r="B357" s="79"/>
      <c r="C357" s="78"/>
      <c r="G357" s="79"/>
      <c r="H357" s="78"/>
    </row>
    <row r="358" customHeight="1" spans="2:8">
      <c r="B358" s="79"/>
      <c r="C358" s="78"/>
      <c r="G358" s="79"/>
      <c r="H358" s="78"/>
    </row>
    <row r="359" customHeight="1" spans="2:8">
      <c r="B359" s="79"/>
      <c r="C359" s="78"/>
      <c r="G359" s="79"/>
      <c r="H359" s="78"/>
    </row>
    <row r="360" customHeight="1" spans="2:8">
      <c r="B360" s="79"/>
      <c r="C360" s="78"/>
      <c r="G360" s="79"/>
      <c r="H360" s="78"/>
    </row>
    <row r="361" customHeight="1" spans="2:8">
      <c r="B361" s="79"/>
      <c r="C361" s="78"/>
      <c r="G361" s="79"/>
      <c r="H361" s="78"/>
    </row>
    <row r="362" customHeight="1" spans="2:8">
      <c r="B362" s="79"/>
      <c r="C362" s="78"/>
      <c r="G362" s="79"/>
      <c r="H362" s="78"/>
    </row>
    <row r="363" customHeight="1" spans="2:8">
      <c r="B363" s="79"/>
      <c r="C363" s="78"/>
      <c r="G363" s="79"/>
      <c r="H363" s="78"/>
    </row>
    <row r="364" customHeight="1" spans="2:8">
      <c r="B364" s="79"/>
      <c r="C364" s="78"/>
      <c r="G364" s="79"/>
      <c r="H364" s="78"/>
    </row>
    <row r="365" customHeight="1" spans="2:8">
      <c r="B365" s="79"/>
      <c r="C365" s="78"/>
      <c r="G365" s="79"/>
      <c r="H365" s="78"/>
    </row>
    <row r="366" customHeight="1" spans="2:8">
      <c r="B366" s="79"/>
      <c r="C366" s="78"/>
      <c r="G366" s="79"/>
      <c r="H366" s="78"/>
    </row>
    <row r="367" customHeight="1" spans="2:8">
      <c r="B367" s="79"/>
      <c r="C367" s="78"/>
      <c r="G367" s="79"/>
      <c r="H367" s="78"/>
    </row>
    <row r="368" customHeight="1" spans="2:8">
      <c r="B368" s="79"/>
      <c r="C368" s="78"/>
      <c r="G368" s="79"/>
      <c r="H368" s="78"/>
    </row>
    <row r="369" customHeight="1" spans="2:8">
      <c r="B369" s="79"/>
      <c r="C369" s="78"/>
      <c r="G369" s="79"/>
      <c r="H369" s="78"/>
    </row>
    <row r="370" customHeight="1" spans="2:8">
      <c r="B370" s="79"/>
      <c r="C370" s="78"/>
      <c r="G370" s="79"/>
      <c r="H370" s="78"/>
    </row>
    <row r="371" customHeight="1" spans="2:8">
      <c r="B371" s="79"/>
      <c r="C371" s="78"/>
      <c r="G371" s="79"/>
      <c r="H371" s="78"/>
    </row>
    <row r="372" customHeight="1" spans="2:8">
      <c r="B372" s="79"/>
      <c r="C372" s="78"/>
      <c r="G372" s="79"/>
      <c r="H372" s="78"/>
    </row>
    <row r="373" customHeight="1" spans="2:8">
      <c r="B373" s="79"/>
      <c r="C373" s="78"/>
      <c r="G373" s="79"/>
      <c r="H373" s="78"/>
    </row>
    <row r="374" customHeight="1" spans="2:8">
      <c r="B374" s="79"/>
      <c r="C374" s="78"/>
      <c r="G374" s="79"/>
      <c r="H374" s="78"/>
    </row>
    <row r="375" customHeight="1" spans="2:8">
      <c r="B375" s="79"/>
      <c r="C375" s="78"/>
      <c r="G375" s="79"/>
      <c r="H375" s="78"/>
    </row>
    <row r="376" customHeight="1" spans="2:8">
      <c r="B376" s="79"/>
      <c r="C376" s="78"/>
      <c r="G376" s="79"/>
      <c r="H376" s="78"/>
    </row>
    <row r="377" customHeight="1" spans="2:8">
      <c r="B377" s="79"/>
      <c r="C377" s="78"/>
      <c r="G377" s="79"/>
      <c r="H377" s="78"/>
    </row>
    <row r="378" customHeight="1" spans="2:8">
      <c r="B378" s="79"/>
      <c r="C378" s="78"/>
      <c r="G378" s="79"/>
      <c r="H378" s="78"/>
    </row>
    <row r="379" customHeight="1" spans="2:8">
      <c r="B379" s="79"/>
      <c r="C379" s="78"/>
      <c r="G379" s="79"/>
      <c r="H379" s="78"/>
    </row>
    <row r="380" customHeight="1" spans="2:8">
      <c r="B380" s="79"/>
      <c r="C380" s="78"/>
      <c r="G380" s="79"/>
      <c r="H380" s="78"/>
    </row>
    <row r="381" customHeight="1" spans="2:8">
      <c r="B381" s="79"/>
      <c r="C381" s="78"/>
      <c r="G381" s="79"/>
      <c r="H381" s="78"/>
    </row>
    <row r="382" customHeight="1" spans="2:8">
      <c r="B382" s="79"/>
      <c r="C382" s="78"/>
      <c r="G382" s="79"/>
      <c r="H382" s="78"/>
    </row>
    <row r="383" customHeight="1" spans="2:8">
      <c r="B383" s="79"/>
      <c r="C383" s="78"/>
      <c r="G383" s="79"/>
      <c r="H383" s="78"/>
    </row>
    <row r="384" customHeight="1" spans="2:8">
      <c r="B384" s="79"/>
      <c r="C384" s="78"/>
      <c r="G384" s="79"/>
      <c r="H384" s="78"/>
    </row>
    <row r="385" customHeight="1" spans="2:8">
      <c r="B385" s="79"/>
      <c r="C385" s="78"/>
      <c r="G385" s="79"/>
      <c r="H385" s="78"/>
    </row>
    <row r="386" customHeight="1" spans="2:8">
      <c r="B386" s="79"/>
      <c r="C386" s="78"/>
      <c r="G386" s="79"/>
      <c r="H386" s="78"/>
    </row>
    <row r="387" customHeight="1" spans="2:8">
      <c r="B387" s="79"/>
      <c r="C387" s="78"/>
      <c r="G387" s="79"/>
      <c r="H387" s="78"/>
    </row>
    <row r="388" customHeight="1" spans="2:8">
      <c r="B388" s="79"/>
      <c r="C388" s="78"/>
      <c r="G388" s="79"/>
      <c r="H388" s="78"/>
    </row>
    <row r="389" customHeight="1" spans="2:8">
      <c r="B389" s="79"/>
      <c r="C389" s="78"/>
      <c r="G389" s="79"/>
      <c r="H389" s="78"/>
    </row>
    <row r="390" customHeight="1" spans="2:8">
      <c r="B390" s="79"/>
      <c r="C390" s="78"/>
      <c r="G390" s="79"/>
      <c r="H390" s="78"/>
    </row>
    <row r="391" customHeight="1" spans="2:8">
      <c r="B391" s="79"/>
      <c r="C391" s="78"/>
      <c r="G391" s="79"/>
      <c r="H391" s="78"/>
    </row>
    <row r="392" customHeight="1" spans="2:8">
      <c r="B392" s="79"/>
      <c r="C392" s="78"/>
      <c r="G392" s="79"/>
      <c r="H392" s="78"/>
    </row>
    <row r="393" customHeight="1" spans="2:8">
      <c r="B393" s="79"/>
      <c r="C393" s="78"/>
      <c r="G393" s="79"/>
      <c r="H393" s="78"/>
    </row>
    <row r="394" customHeight="1" spans="2:8">
      <c r="B394" s="79"/>
      <c r="C394" s="78"/>
      <c r="G394" s="79"/>
      <c r="H394" s="78"/>
    </row>
    <row r="395" customHeight="1" spans="2:8">
      <c r="B395" s="79"/>
      <c r="C395" s="78"/>
      <c r="G395" s="79"/>
      <c r="H395" s="78"/>
    </row>
    <row r="396" customHeight="1" spans="2:8">
      <c r="B396" s="79"/>
      <c r="C396" s="78"/>
      <c r="G396" s="79"/>
      <c r="H396" s="78"/>
    </row>
    <row r="397" customHeight="1" spans="2:8">
      <c r="B397" s="79"/>
      <c r="C397" s="78"/>
      <c r="G397" s="79"/>
      <c r="H397" s="78"/>
    </row>
    <row r="398" customHeight="1" spans="2:8">
      <c r="B398" s="79"/>
      <c r="C398" s="78"/>
      <c r="G398" s="79"/>
      <c r="H398" s="78"/>
    </row>
    <row r="399" customHeight="1" spans="2:8">
      <c r="B399" s="79"/>
      <c r="C399" s="78"/>
      <c r="G399" s="79"/>
      <c r="H399" s="78"/>
    </row>
    <row r="400" customHeight="1" spans="2:8">
      <c r="B400" s="79"/>
      <c r="C400" s="78"/>
      <c r="G400" s="79"/>
      <c r="H400" s="78"/>
    </row>
    <row r="401" customHeight="1" spans="2:8">
      <c r="B401" s="79"/>
      <c r="C401" s="78"/>
      <c r="G401" s="79"/>
      <c r="H401" s="78"/>
    </row>
    <row r="402" customHeight="1" spans="2:8">
      <c r="B402" s="79"/>
      <c r="C402" s="78"/>
      <c r="G402" s="79"/>
      <c r="H402" s="78"/>
    </row>
    <row r="403" customHeight="1" spans="2:8">
      <c r="B403" s="79"/>
      <c r="C403" s="78"/>
      <c r="G403" s="79"/>
      <c r="H403" s="78"/>
    </row>
    <row r="404" customHeight="1" spans="2:8">
      <c r="B404" s="79"/>
      <c r="C404" s="78"/>
      <c r="G404" s="79"/>
      <c r="H404" s="78"/>
    </row>
    <row r="405" customHeight="1" spans="2:8">
      <c r="B405" s="79"/>
      <c r="C405" s="78"/>
      <c r="G405" s="79"/>
      <c r="H405" s="78"/>
    </row>
    <row r="406" customHeight="1" spans="2:8">
      <c r="B406" s="79"/>
      <c r="C406" s="78"/>
      <c r="G406" s="79"/>
      <c r="H406" s="78"/>
    </row>
    <row r="407" customHeight="1" spans="2:8">
      <c r="B407" s="79"/>
      <c r="C407" s="78"/>
      <c r="G407" s="79"/>
      <c r="H407" s="78"/>
    </row>
    <row r="408" customHeight="1" spans="2:8">
      <c r="B408" s="79"/>
      <c r="C408" s="78"/>
      <c r="G408" s="79"/>
      <c r="H408" s="78"/>
    </row>
    <row r="409" customHeight="1" spans="2:8">
      <c r="B409" s="79"/>
      <c r="C409" s="78"/>
      <c r="G409" s="79"/>
      <c r="H409" s="78"/>
    </row>
    <row r="410" customHeight="1" spans="2:8">
      <c r="B410" s="79"/>
      <c r="C410" s="78"/>
      <c r="G410" s="79"/>
      <c r="H410" s="78"/>
    </row>
    <row r="411" customHeight="1" spans="2:8">
      <c r="B411" s="79"/>
      <c r="C411" s="78"/>
      <c r="G411" s="79"/>
      <c r="H411" s="78"/>
    </row>
    <row r="412" customHeight="1" spans="2:8">
      <c r="B412" s="79"/>
      <c r="C412" s="78"/>
      <c r="G412" s="79"/>
      <c r="H412" s="78"/>
    </row>
    <row r="413" customHeight="1" spans="2:8">
      <c r="B413" s="79"/>
      <c r="C413" s="78"/>
      <c r="G413" s="79"/>
      <c r="H413" s="78"/>
    </row>
    <row r="414" customHeight="1" spans="2:8">
      <c r="B414" s="79"/>
      <c r="C414" s="78"/>
      <c r="G414" s="79"/>
      <c r="H414" s="78"/>
    </row>
    <row r="415" customHeight="1" spans="2:8">
      <c r="B415" s="79"/>
      <c r="C415" s="78"/>
      <c r="G415" s="79"/>
      <c r="H415" s="78"/>
    </row>
    <row r="416" customHeight="1" spans="2:8">
      <c r="B416" s="79"/>
      <c r="C416" s="78"/>
      <c r="G416" s="79"/>
      <c r="H416" s="78"/>
    </row>
    <row r="417" customHeight="1" spans="2:8">
      <c r="B417" s="79"/>
      <c r="C417" s="78"/>
      <c r="G417" s="79"/>
      <c r="H417" s="78"/>
    </row>
    <row r="418" customHeight="1" spans="2:8">
      <c r="B418" s="79"/>
      <c r="C418" s="78"/>
      <c r="G418" s="79"/>
      <c r="H418" s="78"/>
    </row>
    <row r="419" customHeight="1" spans="2:8">
      <c r="B419" s="79"/>
      <c r="C419" s="78"/>
      <c r="G419" s="79"/>
      <c r="H419" s="78"/>
    </row>
    <row r="420" customHeight="1" spans="2:8">
      <c r="B420" s="79"/>
      <c r="C420" s="78"/>
      <c r="G420" s="79"/>
      <c r="H420" s="78"/>
    </row>
    <row r="421" customHeight="1" spans="2:8">
      <c r="B421" s="79"/>
      <c r="C421" s="78"/>
      <c r="G421" s="79"/>
      <c r="H421" s="78"/>
    </row>
    <row r="422" customHeight="1" spans="2:8">
      <c r="B422" s="79"/>
      <c r="C422" s="78"/>
      <c r="G422" s="79"/>
      <c r="H422" s="78"/>
    </row>
    <row r="423" customHeight="1" spans="2:8">
      <c r="B423" s="79"/>
      <c r="C423" s="78"/>
      <c r="G423" s="79"/>
      <c r="H423" s="78"/>
    </row>
    <row r="424" customHeight="1" spans="2:8">
      <c r="B424" s="79"/>
      <c r="C424" s="78"/>
      <c r="G424" s="79"/>
      <c r="H424" s="78"/>
    </row>
    <row r="425" customHeight="1" spans="2:8">
      <c r="B425" s="79"/>
      <c r="C425" s="78"/>
      <c r="G425" s="79"/>
      <c r="H425" s="78"/>
    </row>
    <row r="426" customHeight="1" spans="2:8">
      <c r="B426" s="79"/>
      <c r="C426" s="78"/>
      <c r="G426" s="79"/>
      <c r="H426" s="78"/>
    </row>
    <row r="427" customHeight="1" spans="2:8">
      <c r="B427" s="79"/>
      <c r="C427" s="78"/>
      <c r="G427" s="79"/>
      <c r="H427" s="78"/>
    </row>
    <row r="428" customHeight="1" spans="2:8">
      <c r="B428" s="79"/>
      <c r="C428" s="78"/>
      <c r="G428" s="79"/>
      <c r="H428" s="78"/>
    </row>
    <row r="429" customHeight="1" spans="2:8">
      <c r="B429" s="79"/>
      <c r="C429" s="78"/>
      <c r="G429" s="79"/>
      <c r="H429" s="78"/>
    </row>
    <row r="430" customHeight="1" spans="2:8">
      <c r="B430" s="79"/>
      <c r="C430" s="78"/>
      <c r="G430" s="79"/>
      <c r="H430" s="78"/>
    </row>
    <row r="431" customHeight="1" spans="2:8">
      <c r="B431" s="79"/>
      <c r="C431" s="78"/>
      <c r="G431" s="79"/>
      <c r="H431" s="78"/>
    </row>
    <row r="432" customHeight="1" spans="2:8">
      <c r="B432" s="79"/>
      <c r="C432" s="78"/>
      <c r="G432" s="79"/>
      <c r="H432" s="78"/>
    </row>
    <row r="433" customHeight="1" spans="2:8">
      <c r="B433" s="79"/>
      <c r="C433" s="78"/>
      <c r="G433" s="79"/>
      <c r="H433" s="78"/>
    </row>
    <row r="434" customHeight="1" spans="2:8">
      <c r="B434" s="79"/>
      <c r="C434" s="78"/>
      <c r="G434" s="79"/>
      <c r="H434" s="78"/>
    </row>
    <row r="435" customHeight="1" spans="2:8">
      <c r="B435" s="79"/>
      <c r="C435" s="78"/>
      <c r="G435" s="79"/>
      <c r="H435" s="78"/>
    </row>
    <row r="436" customHeight="1" spans="2:8">
      <c r="B436" s="79"/>
      <c r="C436" s="78"/>
      <c r="G436" s="79"/>
      <c r="H436" s="78"/>
    </row>
    <row r="437" customHeight="1" spans="2:8">
      <c r="B437" s="79"/>
      <c r="C437" s="78"/>
      <c r="G437" s="79"/>
      <c r="H437" s="78"/>
    </row>
    <row r="438" customHeight="1" spans="2:8">
      <c r="B438" s="79"/>
      <c r="C438" s="78"/>
      <c r="G438" s="79"/>
      <c r="H438" s="78"/>
    </row>
    <row r="439" customHeight="1" spans="2:8">
      <c r="B439" s="79"/>
      <c r="C439" s="78"/>
      <c r="G439" s="79"/>
      <c r="H439" s="78"/>
    </row>
    <row r="440" customHeight="1" spans="2:8">
      <c r="B440" s="79"/>
      <c r="C440" s="78"/>
      <c r="G440" s="79"/>
      <c r="H440" s="78"/>
    </row>
    <row r="441" customHeight="1" spans="2:8">
      <c r="B441" s="79"/>
      <c r="C441" s="78"/>
      <c r="G441" s="79"/>
      <c r="H441" s="78"/>
    </row>
    <row r="442" customHeight="1" spans="2:8">
      <c r="B442" s="79"/>
      <c r="C442" s="78"/>
      <c r="G442" s="79"/>
      <c r="H442" s="78"/>
    </row>
    <row r="443" customHeight="1" spans="2:8">
      <c r="B443" s="79"/>
      <c r="C443" s="78"/>
      <c r="G443" s="79"/>
      <c r="H443" s="78"/>
    </row>
    <row r="444" customHeight="1" spans="2:8">
      <c r="B444" s="79"/>
      <c r="C444" s="78"/>
      <c r="G444" s="79"/>
      <c r="H444" s="78"/>
    </row>
    <row r="445" customHeight="1" spans="2:8">
      <c r="B445" s="79"/>
      <c r="C445" s="78"/>
      <c r="G445" s="79"/>
      <c r="H445" s="78"/>
    </row>
    <row r="446" customHeight="1" spans="2:8">
      <c r="B446" s="79"/>
      <c r="C446" s="78"/>
      <c r="G446" s="79"/>
      <c r="H446" s="78"/>
    </row>
    <row r="447" customHeight="1" spans="2:8">
      <c r="B447" s="79"/>
      <c r="C447" s="78"/>
      <c r="G447" s="79"/>
      <c r="H447" s="78"/>
    </row>
    <row r="448" customHeight="1" spans="2:8">
      <c r="B448" s="79"/>
      <c r="C448" s="78"/>
      <c r="G448" s="79"/>
      <c r="H448" s="78"/>
    </row>
    <row r="449" customHeight="1" spans="2:8">
      <c r="B449" s="79"/>
      <c r="C449" s="78"/>
      <c r="G449" s="79"/>
      <c r="H449" s="78"/>
    </row>
    <row r="450" customHeight="1" spans="2:8">
      <c r="B450" s="79"/>
      <c r="C450" s="78"/>
      <c r="G450" s="79"/>
      <c r="H450" s="78"/>
    </row>
    <row r="451" customHeight="1" spans="2:8">
      <c r="B451" s="79"/>
      <c r="C451" s="78"/>
      <c r="G451" s="79"/>
      <c r="H451" s="78"/>
    </row>
    <row r="452" customHeight="1" spans="2:8">
      <c r="B452" s="79"/>
      <c r="C452" s="78"/>
      <c r="G452" s="79"/>
      <c r="H452" s="78"/>
    </row>
    <row r="453" customHeight="1" spans="2:8">
      <c r="B453" s="79"/>
      <c r="C453" s="78"/>
      <c r="G453" s="79"/>
      <c r="H453" s="78"/>
    </row>
    <row r="454" customHeight="1" spans="2:8">
      <c r="B454" s="79"/>
      <c r="C454" s="78"/>
      <c r="G454" s="79"/>
      <c r="H454" s="78"/>
    </row>
    <row r="455" customHeight="1" spans="2:8">
      <c r="B455" s="79"/>
      <c r="C455" s="78"/>
      <c r="G455" s="79"/>
      <c r="H455" s="78"/>
    </row>
    <row r="456" customHeight="1" spans="2:8">
      <c r="B456" s="79"/>
      <c r="C456" s="78"/>
      <c r="G456" s="79"/>
      <c r="H456" s="78"/>
    </row>
    <row r="457" customHeight="1" spans="2:8">
      <c r="B457" s="79"/>
      <c r="C457" s="78"/>
      <c r="G457" s="79"/>
      <c r="H457" s="78"/>
    </row>
    <row r="458" customHeight="1" spans="2:8">
      <c r="B458" s="79"/>
      <c r="C458" s="78"/>
      <c r="G458" s="79"/>
      <c r="H458" s="78"/>
    </row>
    <row r="459" customHeight="1" spans="2:8">
      <c r="B459" s="79"/>
      <c r="C459" s="78"/>
      <c r="G459" s="79"/>
      <c r="H459" s="78"/>
    </row>
    <row r="460" customHeight="1" spans="2:8">
      <c r="B460" s="79"/>
      <c r="C460" s="78"/>
      <c r="G460" s="79"/>
      <c r="H460" s="78"/>
    </row>
    <row r="461" customHeight="1" spans="2:8">
      <c r="B461" s="79"/>
      <c r="C461" s="78"/>
      <c r="G461" s="79"/>
      <c r="H461" s="78"/>
    </row>
    <row r="462" customHeight="1" spans="2:8">
      <c r="B462" s="79"/>
      <c r="C462" s="78"/>
      <c r="G462" s="79"/>
      <c r="H462" s="78"/>
    </row>
    <row r="463" customHeight="1" spans="2:8">
      <c r="B463" s="79"/>
      <c r="C463" s="78"/>
      <c r="G463" s="79"/>
      <c r="H463" s="78"/>
    </row>
    <row r="464" customHeight="1" spans="2:8">
      <c r="B464" s="79"/>
      <c r="C464" s="78"/>
      <c r="G464" s="79"/>
      <c r="H464" s="78"/>
    </row>
    <row r="465" customHeight="1" spans="2:8">
      <c r="B465" s="79"/>
      <c r="C465" s="78"/>
      <c r="G465" s="79"/>
      <c r="H465" s="78"/>
    </row>
    <row r="466" customHeight="1" spans="2:8">
      <c r="B466" s="79"/>
      <c r="C466" s="78"/>
      <c r="G466" s="79"/>
      <c r="H466" s="78"/>
    </row>
    <row r="467" customHeight="1" spans="2:8">
      <c r="B467" s="79"/>
      <c r="C467" s="78"/>
      <c r="G467" s="79"/>
      <c r="H467" s="78"/>
    </row>
    <row r="468" customHeight="1" spans="2:8">
      <c r="B468" s="79"/>
      <c r="C468" s="78"/>
      <c r="G468" s="79"/>
      <c r="H468" s="78"/>
    </row>
    <row r="469" customHeight="1" spans="2:8">
      <c r="B469" s="79"/>
      <c r="C469" s="78"/>
      <c r="G469" s="79"/>
      <c r="H469" s="78"/>
    </row>
    <row r="470" customHeight="1" spans="2:8">
      <c r="B470" s="79"/>
      <c r="C470" s="78"/>
      <c r="G470" s="79"/>
      <c r="H470" s="78"/>
    </row>
    <row r="471" customHeight="1" spans="2:8">
      <c r="B471" s="79"/>
      <c r="C471" s="78"/>
      <c r="G471" s="79"/>
      <c r="H471" s="78"/>
    </row>
    <row r="472" customHeight="1" spans="2:8">
      <c r="B472" s="79"/>
      <c r="C472" s="78"/>
      <c r="G472" s="79"/>
      <c r="H472" s="78"/>
    </row>
    <row r="473" customHeight="1" spans="2:8">
      <c r="B473" s="79"/>
      <c r="C473" s="78"/>
      <c r="G473" s="79"/>
      <c r="H473" s="78"/>
    </row>
    <row r="474" customHeight="1" spans="2:8">
      <c r="B474" s="79"/>
      <c r="C474" s="78"/>
      <c r="G474" s="79"/>
      <c r="H474" s="78"/>
    </row>
    <row r="475" customHeight="1" spans="2:8">
      <c r="B475" s="79"/>
      <c r="C475" s="78"/>
      <c r="G475" s="79"/>
      <c r="H475" s="78"/>
    </row>
    <row r="476" customHeight="1" spans="2:8">
      <c r="B476" s="79"/>
      <c r="C476" s="78"/>
      <c r="G476" s="79"/>
      <c r="H476" s="78"/>
    </row>
    <row r="477" customHeight="1" spans="2:8">
      <c r="B477" s="79"/>
      <c r="C477" s="78"/>
      <c r="G477" s="79"/>
      <c r="H477" s="78"/>
    </row>
    <row r="478" customHeight="1" spans="2:8">
      <c r="B478" s="79"/>
      <c r="C478" s="78"/>
      <c r="G478" s="79"/>
      <c r="H478" s="78"/>
    </row>
    <row r="479" customHeight="1" spans="2:8">
      <c r="B479" s="79"/>
      <c r="C479" s="78"/>
      <c r="G479" s="79"/>
      <c r="H479" s="78"/>
    </row>
    <row r="480" customHeight="1" spans="2:8">
      <c r="B480" s="79"/>
      <c r="C480" s="78"/>
      <c r="G480" s="79"/>
      <c r="H480" s="78"/>
    </row>
    <row r="481" customHeight="1" spans="2:8">
      <c r="B481" s="79"/>
      <c r="C481" s="78"/>
      <c r="G481" s="79"/>
      <c r="H481" s="78"/>
    </row>
    <row r="482" customHeight="1" spans="2:8">
      <c r="B482" s="79"/>
      <c r="C482" s="78"/>
      <c r="G482" s="79"/>
      <c r="H482" s="78"/>
    </row>
    <row r="483" customHeight="1" spans="2:8">
      <c r="B483" s="79"/>
      <c r="C483" s="78"/>
      <c r="G483" s="79"/>
      <c r="H483" s="78"/>
    </row>
    <row r="484" customHeight="1" spans="2:8">
      <c r="B484" s="79"/>
      <c r="C484" s="78"/>
      <c r="G484" s="79"/>
      <c r="H484" s="78"/>
    </row>
    <row r="485" customHeight="1" spans="2:8">
      <c r="B485" s="79"/>
      <c r="C485" s="78"/>
      <c r="G485" s="79"/>
      <c r="H485" s="78"/>
    </row>
    <row r="486" customHeight="1" spans="2:8">
      <c r="B486" s="79"/>
      <c r="C486" s="78"/>
      <c r="G486" s="79"/>
      <c r="H486" s="78"/>
    </row>
    <row r="487" customHeight="1" spans="2:8">
      <c r="B487" s="79"/>
      <c r="C487" s="78"/>
      <c r="G487" s="79"/>
      <c r="H487" s="78"/>
    </row>
    <row r="488" customHeight="1" spans="2:8">
      <c r="B488" s="79"/>
      <c r="C488" s="78"/>
      <c r="G488" s="79"/>
      <c r="H488" s="78"/>
    </row>
    <row r="489" customHeight="1" spans="2:8">
      <c r="B489" s="79"/>
      <c r="C489" s="78"/>
      <c r="G489" s="79"/>
      <c r="H489" s="78"/>
    </row>
    <row r="490" customHeight="1" spans="2:8">
      <c r="B490" s="79"/>
      <c r="C490" s="78"/>
      <c r="G490" s="79"/>
      <c r="H490" s="78"/>
    </row>
    <row r="491" customHeight="1" spans="2:8">
      <c r="B491" s="79"/>
      <c r="C491" s="78"/>
      <c r="G491" s="79"/>
      <c r="H491" s="78"/>
    </row>
    <row r="492" customHeight="1" spans="2:8">
      <c r="B492" s="79"/>
      <c r="C492" s="78"/>
      <c r="G492" s="79"/>
      <c r="H492" s="78"/>
    </row>
    <row r="493" customHeight="1" spans="2:8">
      <c r="B493" s="79"/>
      <c r="C493" s="78"/>
      <c r="G493" s="79"/>
      <c r="H493" s="78"/>
    </row>
    <row r="494" customHeight="1" spans="2:8">
      <c r="B494" s="79"/>
      <c r="C494" s="78"/>
      <c r="G494" s="79"/>
      <c r="H494" s="78"/>
    </row>
    <row r="495" customHeight="1" spans="2:8">
      <c r="B495" s="79"/>
      <c r="C495" s="78"/>
      <c r="G495" s="79"/>
      <c r="H495" s="78"/>
    </row>
    <row r="496" customHeight="1" spans="2:8">
      <c r="B496" s="79"/>
      <c r="C496" s="78"/>
      <c r="G496" s="79"/>
      <c r="H496" s="78"/>
    </row>
    <row r="497" customHeight="1" spans="2:8">
      <c r="B497" s="79"/>
      <c r="C497" s="78"/>
      <c r="G497" s="79"/>
      <c r="H497" s="78"/>
    </row>
    <row r="498" customHeight="1" spans="2:8">
      <c r="B498" s="79"/>
      <c r="C498" s="78"/>
      <c r="G498" s="79"/>
      <c r="H498" s="78"/>
    </row>
    <row r="499" customHeight="1" spans="2:8">
      <c r="B499" s="79"/>
      <c r="C499" s="78"/>
      <c r="G499" s="79"/>
      <c r="H499" s="78"/>
    </row>
    <row r="500" customHeight="1" spans="2:8">
      <c r="B500" s="79"/>
      <c r="C500" s="78"/>
      <c r="G500" s="79"/>
      <c r="H500" s="78"/>
    </row>
    <row r="501" customHeight="1" spans="2:8">
      <c r="B501" s="79"/>
      <c r="C501" s="78"/>
      <c r="G501" s="79"/>
      <c r="H501" s="78"/>
    </row>
    <row r="502" customHeight="1" spans="2:8">
      <c r="B502" s="79"/>
      <c r="C502" s="78"/>
      <c r="G502" s="79"/>
      <c r="H502" s="78"/>
    </row>
    <row r="503" customHeight="1" spans="2:8">
      <c r="B503" s="79"/>
      <c r="C503" s="78"/>
      <c r="G503" s="79"/>
      <c r="H503" s="78"/>
    </row>
    <row r="504" customHeight="1" spans="2:8">
      <c r="B504" s="79"/>
      <c r="C504" s="78"/>
      <c r="G504" s="79"/>
      <c r="H504" s="78"/>
    </row>
    <row r="505" customHeight="1" spans="2:8">
      <c r="B505" s="79"/>
      <c r="C505" s="78"/>
      <c r="G505" s="79"/>
      <c r="H505" s="78"/>
    </row>
    <row r="506" customHeight="1" spans="2:8">
      <c r="B506" s="79"/>
      <c r="C506" s="78"/>
      <c r="G506" s="79"/>
      <c r="H506" s="78"/>
    </row>
    <row r="507" customHeight="1" spans="2:8">
      <c r="B507" s="79"/>
      <c r="C507" s="78"/>
      <c r="G507" s="79"/>
      <c r="H507" s="78"/>
    </row>
    <row r="508" customHeight="1" spans="2:8">
      <c r="B508" s="79"/>
      <c r="C508" s="78"/>
      <c r="G508" s="79"/>
      <c r="H508" s="78"/>
    </row>
    <row r="509" customHeight="1" spans="2:8">
      <c r="B509" s="79"/>
      <c r="C509" s="78"/>
      <c r="G509" s="79"/>
      <c r="H509" s="78"/>
    </row>
    <row r="510" customHeight="1" spans="2:8">
      <c r="B510" s="79"/>
      <c r="C510" s="78"/>
      <c r="G510" s="79"/>
      <c r="H510" s="78"/>
    </row>
    <row r="511" customHeight="1" spans="2:8">
      <c r="B511" s="79"/>
      <c r="C511" s="78"/>
      <c r="G511" s="79"/>
      <c r="H511" s="78"/>
    </row>
    <row r="512" customHeight="1" spans="2:8">
      <c r="B512" s="79"/>
      <c r="C512" s="78"/>
      <c r="G512" s="79"/>
      <c r="H512" s="78"/>
    </row>
    <row r="513" customHeight="1" spans="2:8">
      <c r="B513" s="79"/>
      <c r="C513" s="78"/>
      <c r="G513" s="79"/>
      <c r="H513" s="78"/>
    </row>
    <row r="514" customHeight="1" spans="2:8">
      <c r="B514" s="79"/>
      <c r="C514" s="78"/>
      <c r="G514" s="79"/>
      <c r="H514" s="78"/>
    </row>
    <row r="515" customHeight="1" spans="2:8">
      <c r="B515" s="79"/>
      <c r="C515" s="78"/>
      <c r="G515" s="79"/>
      <c r="H515" s="78"/>
    </row>
    <row r="516" customHeight="1" spans="2:8">
      <c r="B516" s="79"/>
      <c r="C516" s="78"/>
      <c r="G516" s="79"/>
      <c r="H516" s="78"/>
    </row>
    <row r="517" customHeight="1" spans="2:8">
      <c r="B517" s="79"/>
      <c r="C517" s="78"/>
      <c r="G517" s="79"/>
      <c r="H517" s="78"/>
    </row>
    <row r="518" customHeight="1" spans="2:8">
      <c r="B518" s="79"/>
      <c r="C518" s="78"/>
      <c r="G518" s="79"/>
      <c r="H518" s="78"/>
    </row>
    <row r="519" customHeight="1" spans="2:8">
      <c r="B519" s="79"/>
      <c r="C519" s="78"/>
      <c r="G519" s="79"/>
      <c r="H519" s="78"/>
    </row>
    <row r="520" customHeight="1" spans="2:8">
      <c r="B520" s="79"/>
      <c r="C520" s="78"/>
      <c r="G520" s="79"/>
      <c r="H520" s="78"/>
    </row>
    <row r="521" customHeight="1" spans="2:8">
      <c r="B521" s="79"/>
      <c r="C521" s="78"/>
      <c r="G521" s="79"/>
      <c r="H521" s="78"/>
    </row>
    <row r="522" customHeight="1" spans="2:8">
      <c r="B522" s="79"/>
      <c r="C522" s="78"/>
      <c r="G522" s="79"/>
      <c r="H522" s="78"/>
    </row>
    <row r="523" customHeight="1" spans="2:8">
      <c r="B523" s="79"/>
      <c r="C523" s="78"/>
      <c r="G523" s="79"/>
      <c r="H523" s="78"/>
    </row>
    <row r="524" customHeight="1" spans="2:8">
      <c r="B524" s="79"/>
      <c r="C524" s="78"/>
      <c r="G524" s="79"/>
      <c r="H524" s="78"/>
    </row>
    <row r="525" customHeight="1" spans="2:8">
      <c r="B525" s="79"/>
      <c r="C525" s="78"/>
      <c r="G525" s="79"/>
      <c r="H525" s="78"/>
    </row>
    <row r="526" customHeight="1" spans="2:8">
      <c r="B526" s="79"/>
      <c r="C526" s="78"/>
      <c r="G526" s="79"/>
      <c r="H526" s="78"/>
    </row>
    <row r="527" customHeight="1" spans="2:8">
      <c r="B527" s="79"/>
      <c r="C527" s="78"/>
      <c r="G527" s="79"/>
      <c r="H527" s="78"/>
    </row>
    <row r="528" customHeight="1" spans="2:8">
      <c r="B528" s="79"/>
      <c r="C528" s="78"/>
      <c r="G528" s="79"/>
      <c r="H528" s="78"/>
    </row>
    <row r="529" customHeight="1" spans="2:8">
      <c r="B529" s="79"/>
      <c r="C529" s="78"/>
      <c r="G529" s="79"/>
      <c r="H529" s="78"/>
    </row>
    <row r="530" customHeight="1" spans="2:8">
      <c r="B530" s="79"/>
      <c r="C530" s="78"/>
      <c r="G530" s="79"/>
      <c r="H530" s="78"/>
    </row>
    <row r="531" customHeight="1" spans="2:8">
      <c r="B531" s="79"/>
      <c r="C531" s="78"/>
      <c r="G531" s="79"/>
      <c r="H531" s="78"/>
    </row>
    <row r="532" customHeight="1" spans="2:8">
      <c r="B532" s="79"/>
      <c r="C532" s="78"/>
      <c r="G532" s="79"/>
      <c r="H532" s="78"/>
    </row>
    <row r="533" customHeight="1" spans="2:8">
      <c r="B533" s="79"/>
      <c r="C533" s="78"/>
      <c r="G533" s="79"/>
      <c r="H533" s="78"/>
    </row>
    <row r="534" customHeight="1" spans="2:8">
      <c r="B534" s="79"/>
      <c r="C534" s="78"/>
      <c r="G534" s="79"/>
      <c r="H534" s="78"/>
    </row>
    <row r="535" customHeight="1" spans="2:8">
      <c r="B535" s="79"/>
      <c r="C535" s="78"/>
      <c r="G535" s="79"/>
      <c r="H535" s="78"/>
    </row>
    <row r="536" customHeight="1" spans="2:8">
      <c r="B536" s="79"/>
      <c r="C536" s="78"/>
      <c r="G536" s="79"/>
      <c r="H536" s="78"/>
    </row>
    <row r="537" customHeight="1" spans="2:8">
      <c r="B537" s="79"/>
      <c r="C537" s="78"/>
      <c r="G537" s="79"/>
      <c r="H537" s="78"/>
    </row>
    <row r="538" customHeight="1" spans="2:8">
      <c r="B538" s="79"/>
      <c r="C538" s="78"/>
      <c r="G538" s="79"/>
      <c r="H538" s="78"/>
    </row>
    <row r="539" customHeight="1" spans="2:8">
      <c r="B539" s="79"/>
      <c r="C539" s="78"/>
      <c r="G539" s="79"/>
      <c r="H539" s="78"/>
    </row>
    <row r="540" customHeight="1" spans="2:8">
      <c r="B540" s="79"/>
      <c r="C540" s="78"/>
      <c r="G540" s="79"/>
      <c r="H540" s="78"/>
    </row>
    <row r="541" customHeight="1" spans="2:8">
      <c r="B541" s="79"/>
      <c r="C541" s="78"/>
      <c r="G541" s="79"/>
      <c r="H541" s="78"/>
    </row>
    <row r="542" customHeight="1" spans="2:8">
      <c r="B542" s="79"/>
      <c r="C542" s="78"/>
      <c r="G542" s="79"/>
      <c r="H542" s="78"/>
    </row>
    <row r="543" customHeight="1" spans="2:8">
      <c r="B543" s="79"/>
      <c r="C543" s="78"/>
      <c r="G543" s="79"/>
      <c r="H543" s="78"/>
    </row>
    <row r="544" customHeight="1" spans="2:8">
      <c r="B544" s="79"/>
      <c r="C544" s="78"/>
      <c r="G544" s="79"/>
      <c r="H544" s="78"/>
    </row>
    <row r="545" customHeight="1" spans="2:8">
      <c r="B545" s="79"/>
      <c r="C545" s="78"/>
      <c r="G545" s="79"/>
      <c r="H545" s="78"/>
    </row>
    <row r="546" customHeight="1" spans="2:8">
      <c r="B546" s="79"/>
      <c r="C546" s="78"/>
      <c r="G546" s="79"/>
      <c r="H546" s="78"/>
    </row>
    <row r="547" customHeight="1" spans="2:8">
      <c r="B547" s="79"/>
      <c r="C547" s="78"/>
      <c r="G547" s="79"/>
      <c r="H547" s="78"/>
    </row>
    <row r="548" customHeight="1" spans="2:8">
      <c r="B548" s="79"/>
      <c r="C548" s="78"/>
      <c r="G548" s="79"/>
      <c r="H548" s="78"/>
    </row>
    <row r="549" customHeight="1" spans="2:8">
      <c r="B549" s="79"/>
      <c r="C549" s="78"/>
      <c r="G549" s="79"/>
      <c r="H549" s="78"/>
    </row>
    <row r="550" customHeight="1" spans="2:8">
      <c r="B550" s="79"/>
      <c r="C550" s="78"/>
      <c r="G550" s="79"/>
      <c r="H550" s="78"/>
    </row>
    <row r="551" customHeight="1" spans="2:8">
      <c r="B551" s="79"/>
      <c r="C551" s="78"/>
      <c r="G551" s="79"/>
      <c r="H551" s="78"/>
    </row>
    <row r="552" customHeight="1" spans="2:8">
      <c r="B552" s="79"/>
      <c r="C552" s="78"/>
      <c r="G552" s="79"/>
      <c r="H552" s="78"/>
    </row>
    <row r="553" customHeight="1" spans="2:8">
      <c r="B553" s="79"/>
      <c r="C553" s="78"/>
      <c r="G553" s="79"/>
      <c r="H553" s="78"/>
    </row>
    <row r="554" customHeight="1" spans="2:8">
      <c r="B554" s="79"/>
      <c r="C554" s="78"/>
      <c r="G554" s="79"/>
      <c r="H554" s="78"/>
    </row>
    <row r="555" customHeight="1" spans="2:8">
      <c r="B555" s="79"/>
      <c r="C555" s="78"/>
      <c r="G555" s="79"/>
      <c r="H555" s="78"/>
    </row>
    <row r="556" customHeight="1" spans="2:8">
      <c r="B556" s="79"/>
      <c r="C556" s="78"/>
      <c r="G556" s="79"/>
      <c r="H556" s="78"/>
    </row>
    <row r="557" customHeight="1" spans="2:8">
      <c r="B557" s="79"/>
      <c r="C557" s="78"/>
      <c r="G557" s="79"/>
      <c r="H557" s="78"/>
    </row>
    <row r="558" customHeight="1" spans="2:8">
      <c r="B558" s="79"/>
      <c r="C558" s="78"/>
      <c r="G558" s="79"/>
      <c r="H558" s="78"/>
    </row>
    <row r="559" customHeight="1" spans="2:8">
      <c r="B559" s="79"/>
      <c r="C559" s="78"/>
      <c r="G559" s="79"/>
      <c r="H559" s="78"/>
    </row>
    <row r="560" customHeight="1" spans="2:8">
      <c r="B560" s="79"/>
      <c r="C560" s="78"/>
      <c r="G560" s="79"/>
      <c r="H560" s="78"/>
    </row>
    <row r="561" customHeight="1" spans="2:8">
      <c r="B561" s="79"/>
      <c r="C561" s="78"/>
      <c r="G561" s="79"/>
      <c r="H561" s="78"/>
    </row>
    <row r="562" customHeight="1" spans="2:8">
      <c r="B562" s="79"/>
      <c r="C562" s="78"/>
      <c r="G562" s="79"/>
      <c r="H562" s="78"/>
    </row>
    <row r="563" customHeight="1" spans="2:8">
      <c r="B563" s="79"/>
      <c r="C563" s="78"/>
      <c r="G563" s="79"/>
      <c r="H563" s="78"/>
    </row>
    <row r="564" customHeight="1" spans="2:8">
      <c r="B564" s="79"/>
      <c r="C564" s="78"/>
      <c r="G564" s="79"/>
      <c r="H564" s="78"/>
    </row>
    <row r="565" customHeight="1" spans="2:8">
      <c r="B565" s="79"/>
      <c r="C565" s="78"/>
      <c r="G565" s="79"/>
      <c r="H565" s="78"/>
    </row>
    <row r="566" customHeight="1" spans="2:8">
      <c r="B566" s="79"/>
      <c r="C566" s="78"/>
      <c r="G566" s="79"/>
      <c r="H566" s="78"/>
    </row>
    <row r="567" customHeight="1" spans="2:8">
      <c r="B567" s="79"/>
      <c r="C567" s="78"/>
      <c r="G567" s="79"/>
      <c r="H567" s="78"/>
    </row>
    <row r="568" customHeight="1" spans="2:8">
      <c r="B568" s="79"/>
      <c r="C568" s="78"/>
      <c r="G568" s="79"/>
      <c r="H568" s="78"/>
    </row>
    <row r="569" customHeight="1" spans="2:8">
      <c r="B569" s="79"/>
      <c r="C569" s="78"/>
      <c r="G569" s="79"/>
      <c r="H569" s="78"/>
    </row>
    <row r="570" customHeight="1" spans="2:8">
      <c r="B570" s="79"/>
      <c r="C570" s="78"/>
      <c r="G570" s="79"/>
      <c r="H570" s="78"/>
    </row>
    <row r="571" customHeight="1" spans="2:8">
      <c r="B571" s="79"/>
      <c r="C571" s="78"/>
      <c r="G571" s="79"/>
      <c r="H571" s="78"/>
    </row>
    <row r="572" customHeight="1" spans="2:8">
      <c r="B572" s="79"/>
      <c r="C572" s="78"/>
      <c r="G572" s="79"/>
      <c r="H572" s="78"/>
    </row>
    <row r="573" customHeight="1" spans="2:8">
      <c r="B573" s="79"/>
      <c r="C573" s="78"/>
      <c r="G573" s="79"/>
      <c r="H573" s="78"/>
    </row>
    <row r="574" customHeight="1" spans="2:8">
      <c r="B574" s="79"/>
      <c r="C574" s="78"/>
      <c r="G574" s="79"/>
      <c r="H574" s="78"/>
    </row>
    <row r="575" customHeight="1" spans="2:8">
      <c r="B575" s="79"/>
      <c r="C575" s="78"/>
      <c r="G575" s="79"/>
      <c r="H575" s="78"/>
    </row>
    <row r="576" customHeight="1" spans="2:8">
      <c r="B576" s="79"/>
      <c r="C576" s="78"/>
      <c r="G576" s="79"/>
      <c r="H576" s="78"/>
    </row>
    <row r="577" customHeight="1" spans="2:8">
      <c r="B577" s="79"/>
      <c r="C577" s="78"/>
      <c r="G577" s="79"/>
      <c r="H577" s="78"/>
    </row>
    <row r="578" customHeight="1" spans="2:8">
      <c r="B578" s="79"/>
      <c r="C578" s="78"/>
      <c r="G578" s="79"/>
      <c r="H578" s="78"/>
    </row>
    <row r="579" customHeight="1" spans="2:8">
      <c r="B579" s="79"/>
      <c r="C579" s="78"/>
      <c r="G579" s="79"/>
      <c r="H579" s="78"/>
    </row>
    <row r="580" customHeight="1" spans="2:8">
      <c r="B580" s="79"/>
      <c r="C580" s="78"/>
      <c r="G580" s="79"/>
      <c r="H580" s="78"/>
    </row>
    <row r="581" customHeight="1" spans="2:8">
      <c r="B581" s="79"/>
      <c r="C581" s="78"/>
      <c r="G581" s="79"/>
      <c r="H581" s="78"/>
    </row>
    <row r="582" customHeight="1" spans="2:8">
      <c r="B582" s="79"/>
      <c r="C582" s="78"/>
      <c r="G582" s="79"/>
      <c r="H582" s="78"/>
    </row>
    <row r="583" customHeight="1" spans="2:8">
      <c r="B583" s="79"/>
      <c r="C583" s="78"/>
      <c r="G583" s="79"/>
      <c r="H583" s="78"/>
    </row>
    <row r="584" customHeight="1" spans="2:8">
      <c r="B584" s="79"/>
      <c r="C584" s="78"/>
      <c r="G584" s="79"/>
      <c r="H584" s="78"/>
    </row>
    <row r="585" customHeight="1" spans="2:8">
      <c r="B585" s="79"/>
      <c r="C585" s="78"/>
      <c r="G585" s="79"/>
      <c r="H585" s="78"/>
    </row>
    <row r="586" customHeight="1" spans="2:8">
      <c r="B586" s="79"/>
      <c r="C586" s="78"/>
      <c r="G586" s="79"/>
      <c r="H586" s="78"/>
    </row>
    <row r="587" customHeight="1" spans="2:8">
      <c r="B587" s="79"/>
      <c r="C587" s="78"/>
      <c r="G587" s="79"/>
      <c r="H587" s="78"/>
    </row>
    <row r="588" customHeight="1" spans="2:8">
      <c r="B588" s="79"/>
      <c r="C588" s="78"/>
      <c r="G588" s="79"/>
      <c r="H588" s="78"/>
    </row>
    <row r="589" customHeight="1" spans="2:8">
      <c r="B589" s="79"/>
      <c r="C589" s="78"/>
      <c r="G589" s="79"/>
      <c r="H589" s="78"/>
    </row>
    <row r="590" customHeight="1" spans="2:8">
      <c r="B590" s="79"/>
      <c r="C590" s="78"/>
      <c r="G590" s="79"/>
      <c r="H590" s="78"/>
    </row>
    <row r="591" customHeight="1" spans="2:8">
      <c r="B591" s="79"/>
      <c r="C591" s="78"/>
      <c r="G591" s="79"/>
      <c r="H591" s="78"/>
    </row>
    <row r="592" customHeight="1" spans="2:8">
      <c r="B592" s="79"/>
      <c r="C592" s="78"/>
      <c r="G592" s="79"/>
      <c r="H592" s="78"/>
    </row>
    <row r="593" customHeight="1" spans="2:8">
      <c r="B593" s="79"/>
      <c r="C593" s="78"/>
      <c r="G593" s="79"/>
      <c r="H593" s="78"/>
    </row>
    <row r="594" customHeight="1" spans="2:8">
      <c r="B594" s="79"/>
      <c r="C594" s="78"/>
      <c r="G594" s="79"/>
      <c r="H594" s="78"/>
    </row>
    <row r="595" customHeight="1" spans="2:8">
      <c r="B595" s="79"/>
      <c r="C595" s="78"/>
      <c r="G595" s="79"/>
      <c r="H595" s="78"/>
    </row>
    <row r="596" customHeight="1" spans="2:8">
      <c r="B596" s="79"/>
      <c r="C596" s="78"/>
      <c r="G596" s="79"/>
      <c r="H596" s="78"/>
    </row>
    <row r="597" customHeight="1" spans="2:8">
      <c r="B597" s="79"/>
      <c r="C597" s="78"/>
      <c r="G597" s="79"/>
      <c r="H597" s="78"/>
    </row>
    <row r="598" customHeight="1" spans="2:8">
      <c r="B598" s="79"/>
      <c r="C598" s="78"/>
      <c r="G598" s="79"/>
      <c r="H598" s="78"/>
    </row>
    <row r="599" customHeight="1" spans="2:8">
      <c r="B599" s="79"/>
      <c r="C599" s="78"/>
      <c r="G599" s="79"/>
      <c r="H599" s="78"/>
    </row>
    <row r="600" customHeight="1" spans="2:8">
      <c r="B600" s="79"/>
      <c r="C600" s="78"/>
      <c r="G600" s="79"/>
      <c r="H600" s="78"/>
    </row>
    <row r="601" customHeight="1" spans="2:8">
      <c r="B601" s="79"/>
      <c r="C601" s="78"/>
      <c r="G601" s="79"/>
      <c r="H601" s="78"/>
    </row>
    <row r="602" customHeight="1" spans="2:8">
      <c r="B602" s="79"/>
      <c r="C602" s="78"/>
      <c r="G602" s="79"/>
      <c r="H602" s="78"/>
    </row>
    <row r="603" customHeight="1" spans="2:8">
      <c r="B603" s="79"/>
      <c r="C603" s="78"/>
      <c r="G603" s="79"/>
      <c r="H603" s="78"/>
    </row>
    <row r="604" customHeight="1" spans="2:8">
      <c r="B604" s="79"/>
      <c r="C604" s="78"/>
      <c r="G604" s="79"/>
      <c r="H604" s="78"/>
    </row>
    <row r="605" customHeight="1" spans="2:8">
      <c r="B605" s="79"/>
      <c r="C605" s="78"/>
      <c r="G605" s="79"/>
      <c r="H605" s="78"/>
    </row>
    <row r="606" customHeight="1" spans="2:8">
      <c r="B606" s="79"/>
      <c r="C606" s="78"/>
      <c r="G606" s="79"/>
      <c r="H606" s="78"/>
    </row>
    <row r="607" customHeight="1" spans="2:8">
      <c r="B607" s="79"/>
      <c r="C607" s="78"/>
      <c r="G607" s="79"/>
      <c r="H607" s="78"/>
    </row>
    <row r="608" customHeight="1" spans="2:8">
      <c r="B608" s="79"/>
      <c r="C608" s="78"/>
      <c r="G608" s="79"/>
      <c r="H608" s="78"/>
    </row>
    <row r="609" customHeight="1" spans="2:8">
      <c r="B609" s="79"/>
      <c r="C609" s="78"/>
      <c r="G609" s="79"/>
      <c r="H609" s="78"/>
    </row>
    <row r="610" customHeight="1" spans="2:8">
      <c r="B610" s="79"/>
      <c r="C610" s="78"/>
      <c r="G610" s="79"/>
      <c r="H610" s="78"/>
    </row>
    <row r="611" customHeight="1" spans="2:8">
      <c r="B611" s="79"/>
      <c r="C611" s="78"/>
      <c r="G611" s="79"/>
      <c r="H611" s="78"/>
    </row>
    <row r="612" customHeight="1" spans="2:8">
      <c r="B612" s="79"/>
      <c r="C612" s="78"/>
      <c r="G612" s="79"/>
      <c r="H612" s="78"/>
    </row>
    <row r="613" customHeight="1" spans="2:8">
      <c r="B613" s="79"/>
      <c r="C613" s="78"/>
      <c r="G613" s="79"/>
      <c r="H613" s="78"/>
    </row>
    <row r="614" customHeight="1" spans="2:8">
      <c r="B614" s="79"/>
      <c r="C614" s="78"/>
      <c r="G614" s="79"/>
      <c r="H614" s="78"/>
    </row>
    <row r="615" customHeight="1" spans="2:8">
      <c r="B615" s="79"/>
      <c r="C615" s="78"/>
      <c r="G615" s="79"/>
      <c r="H615" s="78"/>
    </row>
    <row r="616" customHeight="1" spans="2:8">
      <c r="B616" s="79"/>
      <c r="C616" s="78"/>
      <c r="G616" s="79"/>
      <c r="H616" s="78"/>
    </row>
    <row r="617" customHeight="1" spans="2:8">
      <c r="B617" s="79"/>
      <c r="C617" s="78"/>
      <c r="G617" s="79"/>
      <c r="H617" s="78"/>
    </row>
    <row r="618" customHeight="1" spans="2:8">
      <c r="B618" s="79"/>
      <c r="C618" s="78"/>
      <c r="G618" s="79"/>
      <c r="H618" s="78"/>
    </row>
    <row r="619" customHeight="1" spans="2:8">
      <c r="B619" s="79"/>
      <c r="C619" s="78"/>
      <c r="G619" s="79"/>
      <c r="H619" s="78"/>
    </row>
    <row r="620" customHeight="1" spans="2:8">
      <c r="B620" s="79"/>
      <c r="C620" s="78"/>
      <c r="G620" s="79"/>
      <c r="H620" s="78"/>
    </row>
    <row r="621" customHeight="1" spans="2:8">
      <c r="B621" s="79"/>
      <c r="C621" s="78"/>
      <c r="G621" s="79"/>
      <c r="H621" s="78"/>
    </row>
    <row r="622" customHeight="1" spans="2:8">
      <c r="B622" s="79"/>
      <c r="C622" s="78"/>
      <c r="G622" s="79"/>
      <c r="H622" s="78"/>
    </row>
    <row r="623" customHeight="1" spans="2:8">
      <c r="B623" s="79"/>
      <c r="C623" s="78"/>
      <c r="G623" s="79"/>
      <c r="H623" s="78"/>
    </row>
    <row r="624" customHeight="1" spans="2:8">
      <c r="B624" s="79"/>
      <c r="C624" s="78"/>
      <c r="G624" s="79"/>
      <c r="H624" s="78"/>
    </row>
    <row r="625" customHeight="1" spans="2:8">
      <c r="B625" s="79"/>
      <c r="C625" s="78"/>
      <c r="G625" s="79"/>
      <c r="H625" s="78"/>
    </row>
    <row r="626" customHeight="1" spans="2:8">
      <c r="B626" s="79"/>
      <c r="C626" s="78"/>
      <c r="G626" s="79"/>
      <c r="H626" s="78"/>
    </row>
    <row r="627" customHeight="1" spans="2:8">
      <c r="B627" s="79"/>
      <c r="C627" s="78"/>
      <c r="G627" s="79"/>
      <c r="H627" s="78"/>
    </row>
    <row r="628" customHeight="1" spans="2:8">
      <c r="B628" s="79"/>
      <c r="C628" s="78"/>
      <c r="G628" s="79"/>
      <c r="H628" s="78"/>
    </row>
    <row r="629" customHeight="1" spans="2:8">
      <c r="B629" s="79"/>
      <c r="C629" s="78"/>
      <c r="G629" s="79"/>
      <c r="H629" s="78"/>
    </row>
    <row r="630" customHeight="1" spans="2:8">
      <c r="B630" s="79"/>
      <c r="C630" s="78"/>
      <c r="G630" s="79"/>
      <c r="H630" s="78"/>
    </row>
    <row r="631" customHeight="1" spans="2:8">
      <c r="B631" s="79"/>
      <c r="C631" s="78"/>
      <c r="G631" s="79"/>
      <c r="H631" s="78"/>
    </row>
    <row r="632" customHeight="1" spans="2:8">
      <c r="B632" s="79"/>
      <c r="C632" s="78"/>
      <c r="G632" s="79"/>
      <c r="H632" s="78"/>
    </row>
    <row r="633" customHeight="1" spans="2:8">
      <c r="B633" s="79"/>
      <c r="C633" s="78"/>
      <c r="G633" s="79"/>
      <c r="H633" s="78"/>
    </row>
    <row r="634" customHeight="1" spans="2:8">
      <c r="B634" s="79"/>
      <c r="C634" s="78"/>
      <c r="G634" s="79"/>
      <c r="H634" s="78"/>
    </row>
    <row r="635" customHeight="1" spans="2:8">
      <c r="B635" s="79"/>
      <c r="C635" s="78"/>
      <c r="G635" s="79"/>
      <c r="H635" s="78"/>
    </row>
    <row r="636" customHeight="1" spans="2:8">
      <c r="B636" s="79"/>
      <c r="C636" s="78"/>
      <c r="G636" s="79"/>
      <c r="H636" s="78"/>
    </row>
    <row r="637" customHeight="1" spans="2:8">
      <c r="B637" s="79"/>
      <c r="C637" s="78"/>
      <c r="G637" s="79"/>
      <c r="H637" s="78"/>
    </row>
    <row r="638" customHeight="1" spans="2:8">
      <c r="B638" s="79"/>
      <c r="C638" s="78"/>
      <c r="G638" s="79"/>
      <c r="H638" s="78"/>
    </row>
    <row r="639" customHeight="1" spans="2:8">
      <c r="B639" s="79"/>
      <c r="C639" s="78"/>
      <c r="G639" s="79"/>
      <c r="H639" s="78"/>
    </row>
    <row r="640" customHeight="1" spans="2:8">
      <c r="B640" s="79"/>
      <c r="C640" s="78"/>
      <c r="G640" s="79"/>
      <c r="H640" s="78"/>
    </row>
    <row r="641" customHeight="1" spans="2:8">
      <c r="B641" s="79"/>
      <c r="C641" s="78"/>
      <c r="G641" s="79"/>
      <c r="H641" s="78"/>
    </row>
    <row r="642" customHeight="1" spans="2:8">
      <c r="B642" s="79"/>
      <c r="C642" s="78"/>
      <c r="G642" s="79"/>
      <c r="H642" s="78"/>
    </row>
    <row r="643" customHeight="1" spans="2:8">
      <c r="B643" s="79"/>
      <c r="C643" s="78"/>
      <c r="G643" s="79"/>
      <c r="H643" s="78"/>
    </row>
    <row r="644" customHeight="1" spans="2:8">
      <c r="B644" s="79"/>
      <c r="C644" s="78"/>
      <c r="G644" s="79"/>
      <c r="H644" s="78"/>
    </row>
    <row r="645" customHeight="1" spans="2:8">
      <c r="B645" s="79"/>
      <c r="C645" s="78"/>
      <c r="G645" s="79"/>
      <c r="H645" s="78"/>
    </row>
    <row r="646" customHeight="1" spans="2:8">
      <c r="B646" s="79"/>
      <c r="C646" s="78"/>
      <c r="G646" s="79"/>
      <c r="H646" s="78"/>
    </row>
    <row r="647" customHeight="1" spans="2:8">
      <c r="B647" s="79"/>
      <c r="C647" s="78"/>
      <c r="G647" s="79"/>
      <c r="H647" s="78"/>
    </row>
    <row r="648" customHeight="1" spans="2:8">
      <c r="B648" s="79"/>
      <c r="C648" s="78"/>
      <c r="G648" s="79"/>
      <c r="H648" s="78"/>
    </row>
    <row r="649" customHeight="1" spans="2:8">
      <c r="B649" s="79"/>
      <c r="C649" s="78"/>
      <c r="G649" s="79"/>
      <c r="H649" s="78"/>
    </row>
    <row r="650" customHeight="1" spans="2:8">
      <c r="B650" s="79"/>
      <c r="C650" s="78"/>
      <c r="G650" s="79"/>
      <c r="H650" s="78"/>
    </row>
    <row r="651" customHeight="1" spans="2:8">
      <c r="B651" s="79"/>
      <c r="C651" s="78"/>
      <c r="G651" s="79"/>
      <c r="H651" s="78"/>
    </row>
    <row r="652" customHeight="1" spans="2:8">
      <c r="B652" s="79"/>
      <c r="C652" s="78"/>
      <c r="G652" s="79"/>
      <c r="H652" s="78"/>
    </row>
    <row r="653" customHeight="1" spans="2:8">
      <c r="B653" s="79"/>
      <c r="C653" s="78"/>
      <c r="G653" s="79"/>
      <c r="H653" s="78"/>
    </row>
    <row r="654" customHeight="1" spans="2:8">
      <c r="B654" s="79"/>
      <c r="C654" s="78"/>
      <c r="G654" s="79"/>
      <c r="H654" s="78"/>
    </row>
    <row r="655" customHeight="1" spans="2:8">
      <c r="B655" s="79"/>
      <c r="C655" s="78"/>
      <c r="G655" s="79"/>
      <c r="H655" s="78"/>
    </row>
    <row r="656" customHeight="1" spans="2:8">
      <c r="B656" s="79"/>
      <c r="C656" s="78"/>
      <c r="G656" s="79"/>
      <c r="H656" s="78"/>
    </row>
    <row r="657" customHeight="1" spans="2:8">
      <c r="B657" s="79"/>
      <c r="C657" s="78"/>
      <c r="G657" s="79"/>
      <c r="H657" s="78"/>
    </row>
    <row r="658" customHeight="1" spans="2:8">
      <c r="B658" s="79"/>
      <c r="C658" s="78"/>
      <c r="G658" s="79"/>
      <c r="H658" s="78"/>
    </row>
    <row r="659" customHeight="1" spans="2:8">
      <c r="B659" s="79"/>
      <c r="C659" s="78"/>
      <c r="G659" s="79"/>
      <c r="H659" s="78"/>
    </row>
    <row r="660" customHeight="1" spans="2:8">
      <c r="B660" s="79"/>
      <c r="C660" s="78"/>
      <c r="G660" s="79"/>
      <c r="H660" s="78"/>
    </row>
    <row r="661" customHeight="1" spans="2:8">
      <c r="B661" s="79"/>
      <c r="C661" s="78"/>
      <c r="G661" s="79"/>
      <c r="H661" s="78"/>
    </row>
    <row r="662" customHeight="1" spans="2:8">
      <c r="B662" s="79"/>
      <c r="C662" s="78"/>
      <c r="G662" s="79"/>
      <c r="H662" s="78"/>
    </row>
    <row r="663" customHeight="1" spans="2:8">
      <c r="B663" s="79"/>
      <c r="C663" s="78"/>
      <c r="G663" s="79"/>
      <c r="H663" s="78"/>
    </row>
    <row r="664" customHeight="1" spans="2:8">
      <c r="B664" s="79"/>
      <c r="C664" s="78"/>
      <c r="G664" s="79"/>
      <c r="H664" s="78"/>
    </row>
    <row r="665" customHeight="1" spans="2:8">
      <c r="B665" s="79"/>
      <c r="C665" s="78"/>
      <c r="G665" s="79"/>
      <c r="H665" s="78"/>
    </row>
    <row r="666" customHeight="1" spans="2:8">
      <c r="B666" s="79"/>
      <c r="C666" s="78"/>
      <c r="G666" s="79"/>
      <c r="H666" s="78"/>
    </row>
    <row r="667" customHeight="1" spans="2:8">
      <c r="B667" s="79"/>
      <c r="C667" s="78"/>
      <c r="G667" s="79"/>
      <c r="H667" s="78"/>
    </row>
    <row r="668" customHeight="1" spans="2:8">
      <c r="B668" s="79"/>
      <c r="C668" s="78"/>
      <c r="G668" s="79"/>
      <c r="H668" s="78"/>
    </row>
    <row r="669" customHeight="1" spans="2:8">
      <c r="B669" s="79"/>
      <c r="C669" s="78"/>
      <c r="G669" s="79"/>
      <c r="H669" s="78"/>
    </row>
    <row r="670" customHeight="1" spans="2:8">
      <c r="B670" s="79"/>
      <c r="C670" s="78"/>
      <c r="G670" s="79"/>
      <c r="H670" s="78"/>
    </row>
    <row r="671" customHeight="1" spans="2:8">
      <c r="B671" s="79"/>
      <c r="C671" s="78"/>
      <c r="G671" s="79"/>
      <c r="H671" s="78"/>
    </row>
    <row r="672" customHeight="1" spans="2:8">
      <c r="B672" s="79"/>
      <c r="C672" s="78"/>
      <c r="G672" s="79"/>
      <c r="H672" s="78"/>
    </row>
    <row r="673" customHeight="1" spans="2:8">
      <c r="B673" s="79"/>
      <c r="C673" s="78"/>
      <c r="G673" s="79"/>
      <c r="H673" s="78"/>
    </row>
    <row r="674" customHeight="1" spans="2:8">
      <c r="B674" s="79"/>
      <c r="C674" s="78"/>
      <c r="G674" s="79"/>
      <c r="H674" s="78"/>
    </row>
    <row r="675" customHeight="1" spans="2:8">
      <c r="B675" s="79"/>
      <c r="C675" s="78"/>
      <c r="G675" s="79"/>
      <c r="H675" s="78"/>
    </row>
    <row r="676" customHeight="1" spans="2:8">
      <c r="B676" s="79"/>
      <c r="C676" s="78"/>
      <c r="G676" s="79"/>
      <c r="H676" s="78"/>
    </row>
    <row r="677" customHeight="1" spans="2:8">
      <c r="B677" s="79"/>
      <c r="C677" s="78"/>
      <c r="G677" s="79"/>
      <c r="H677" s="78"/>
    </row>
    <row r="678" customHeight="1" spans="2:8">
      <c r="B678" s="79"/>
      <c r="C678" s="78"/>
      <c r="G678" s="79"/>
      <c r="H678" s="78"/>
    </row>
    <row r="679" customHeight="1" spans="2:8">
      <c r="B679" s="79"/>
      <c r="C679" s="78"/>
      <c r="G679" s="79"/>
      <c r="H679" s="78"/>
    </row>
    <row r="680" customHeight="1" spans="2:8">
      <c r="B680" s="79"/>
      <c r="C680" s="78"/>
      <c r="G680" s="79"/>
      <c r="H680" s="78"/>
    </row>
    <row r="681" customHeight="1" spans="2:8">
      <c r="B681" s="79"/>
      <c r="C681" s="78"/>
      <c r="G681" s="79"/>
      <c r="H681" s="78"/>
    </row>
    <row r="682" customHeight="1" spans="2:8">
      <c r="B682" s="79"/>
      <c r="C682" s="78"/>
      <c r="G682" s="79"/>
      <c r="H682" s="78"/>
    </row>
    <row r="683" customHeight="1" spans="2:8">
      <c r="B683" s="79"/>
      <c r="C683" s="78"/>
      <c r="G683" s="79"/>
      <c r="H683" s="78"/>
    </row>
    <row r="684" customHeight="1" spans="2:8">
      <c r="B684" s="79"/>
      <c r="C684" s="78"/>
      <c r="G684" s="79"/>
      <c r="H684" s="78"/>
    </row>
    <row r="685" customHeight="1" spans="2:8">
      <c r="B685" s="79"/>
      <c r="C685" s="78"/>
      <c r="G685" s="79"/>
      <c r="H685" s="78"/>
    </row>
    <row r="686" customHeight="1" spans="2:8">
      <c r="B686" s="79"/>
      <c r="C686" s="78"/>
      <c r="G686" s="79"/>
      <c r="H686" s="78"/>
    </row>
    <row r="687" customHeight="1" spans="2:8">
      <c r="B687" s="79"/>
      <c r="C687" s="78"/>
      <c r="G687" s="79"/>
      <c r="H687" s="78"/>
    </row>
    <row r="688" customHeight="1" spans="2:8">
      <c r="B688" s="79"/>
      <c r="C688" s="78"/>
      <c r="G688" s="79"/>
      <c r="H688" s="78"/>
    </row>
    <row r="689" customHeight="1" spans="2:8">
      <c r="B689" s="79"/>
      <c r="C689" s="78"/>
      <c r="G689" s="79"/>
      <c r="H689" s="78"/>
    </row>
    <row r="690" customHeight="1" spans="2:8">
      <c r="B690" s="79"/>
      <c r="C690" s="78"/>
      <c r="G690" s="79"/>
      <c r="H690" s="78"/>
    </row>
    <row r="691" customHeight="1" spans="2:8">
      <c r="B691" s="79"/>
      <c r="C691" s="78"/>
      <c r="G691" s="79"/>
      <c r="H691" s="78"/>
    </row>
    <row r="692" customHeight="1" spans="2:8">
      <c r="B692" s="79"/>
      <c r="C692" s="78"/>
      <c r="G692" s="79"/>
      <c r="H692" s="78"/>
    </row>
    <row r="693" customHeight="1" spans="2:8">
      <c r="B693" s="79"/>
      <c r="C693" s="78"/>
      <c r="G693" s="79"/>
      <c r="H693" s="78"/>
    </row>
    <row r="694" customHeight="1" spans="2:8">
      <c r="B694" s="79"/>
      <c r="C694" s="78"/>
      <c r="G694" s="79"/>
      <c r="H694" s="78"/>
    </row>
    <row r="695" customHeight="1" spans="2:8">
      <c r="B695" s="79"/>
      <c r="C695" s="78"/>
      <c r="G695" s="79"/>
      <c r="H695" s="78"/>
    </row>
    <row r="696" customHeight="1" spans="2:8">
      <c r="B696" s="79"/>
      <c r="C696" s="78"/>
      <c r="G696" s="79"/>
      <c r="H696" s="78"/>
    </row>
    <row r="697" customHeight="1" spans="2:8">
      <c r="B697" s="79"/>
      <c r="C697" s="78"/>
      <c r="G697" s="79"/>
      <c r="H697" s="78"/>
    </row>
    <row r="698" customHeight="1" spans="2:8">
      <c r="B698" s="79"/>
      <c r="C698" s="78"/>
      <c r="G698" s="79"/>
      <c r="H698" s="78"/>
    </row>
    <row r="699" customHeight="1" spans="2:8">
      <c r="B699" s="79"/>
      <c r="C699" s="78"/>
      <c r="G699" s="79"/>
      <c r="H699" s="78"/>
    </row>
    <row r="700" customHeight="1" spans="2:8">
      <c r="B700" s="79"/>
      <c r="C700" s="78"/>
      <c r="G700" s="79"/>
      <c r="H700" s="78"/>
    </row>
    <row r="701" customHeight="1" spans="2:8">
      <c r="B701" s="79"/>
      <c r="C701" s="78"/>
      <c r="G701" s="79"/>
      <c r="H701" s="78"/>
    </row>
    <row r="702" customHeight="1" spans="2:8">
      <c r="B702" s="79"/>
      <c r="C702" s="78"/>
      <c r="G702" s="79"/>
      <c r="H702" s="78"/>
    </row>
    <row r="703" customHeight="1" spans="2:8">
      <c r="B703" s="79"/>
      <c r="C703" s="78"/>
      <c r="G703" s="79"/>
      <c r="H703" s="78"/>
    </row>
    <row r="704" customHeight="1" spans="2:8">
      <c r="B704" s="79"/>
      <c r="C704" s="78"/>
      <c r="G704" s="79"/>
      <c r="H704" s="78"/>
    </row>
    <row r="705" customHeight="1" spans="2:8">
      <c r="B705" s="79"/>
      <c r="C705" s="78"/>
      <c r="G705" s="79"/>
      <c r="H705" s="78"/>
    </row>
    <row r="706" customHeight="1" spans="2:8">
      <c r="B706" s="79"/>
      <c r="C706" s="78"/>
      <c r="G706" s="79"/>
      <c r="H706" s="78"/>
    </row>
    <row r="707" customHeight="1" spans="2:8">
      <c r="B707" s="79"/>
      <c r="C707" s="78"/>
      <c r="G707" s="79"/>
      <c r="H707" s="78"/>
    </row>
    <row r="708" customHeight="1" spans="2:8">
      <c r="B708" s="79"/>
      <c r="C708" s="78"/>
      <c r="G708" s="79"/>
      <c r="H708" s="78"/>
    </row>
    <row r="709" customHeight="1" spans="2:8">
      <c r="B709" s="79"/>
      <c r="C709" s="78"/>
      <c r="G709" s="79"/>
      <c r="H709" s="78"/>
    </row>
    <row r="710" customHeight="1" spans="2:8">
      <c r="B710" s="79"/>
      <c r="C710" s="78"/>
      <c r="G710" s="79"/>
      <c r="H710" s="78"/>
    </row>
    <row r="711" customHeight="1" spans="2:8">
      <c r="B711" s="79"/>
      <c r="C711" s="78"/>
      <c r="G711" s="79"/>
      <c r="H711" s="78"/>
    </row>
    <row r="712" customHeight="1" spans="2:8">
      <c r="B712" s="79"/>
      <c r="C712" s="78"/>
      <c r="G712" s="79"/>
      <c r="H712" s="78"/>
    </row>
    <row r="713" customHeight="1" spans="2:8">
      <c r="B713" s="79"/>
      <c r="C713" s="78"/>
      <c r="G713" s="79"/>
      <c r="H713" s="78"/>
    </row>
    <row r="714" customHeight="1" spans="2:8">
      <c r="B714" s="79"/>
      <c r="C714" s="78"/>
      <c r="G714" s="79"/>
      <c r="H714" s="78"/>
    </row>
    <row r="715" customHeight="1" spans="2:8">
      <c r="B715" s="79"/>
      <c r="C715" s="78"/>
      <c r="G715" s="79"/>
      <c r="H715" s="78"/>
    </row>
    <row r="716" customHeight="1" spans="2:8">
      <c r="B716" s="79"/>
      <c r="C716" s="78"/>
      <c r="G716" s="79"/>
      <c r="H716" s="78"/>
    </row>
    <row r="717" customHeight="1" spans="2:8">
      <c r="B717" s="79"/>
      <c r="C717" s="78"/>
      <c r="G717" s="79"/>
      <c r="H717" s="78"/>
    </row>
    <row r="718" customHeight="1" spans="2:8">
      <c r="B718" s="79"/>
      <c r="C718" s="78"/>
      <c r="G718" s="79"/>
      <c r="H718" s="78"/>
    </row>
    <row r="719" customHeight="1" spans="2:8">
      <c r="B719" s="79"/>
      <c r="C719" s="78"/>
      <c r="G719" s="79"/>
      <c r="H719" s="78"/>
    </row>
    <row r="720" customHeight="1" spans="2:8">
      <c r="B720" s="79"/>
      <c r="C720" s="78"/>
      <c r="G720" s="79"/>
      <c r="H720" s="78"/>
    </row>
    <row r="721" customHeight="1" spans="2:8">
      <c r="B721" s="79"/>
      <c r="C721" s="78"/>
      <c r="G721" s="79"/>
      <c r="H721" s="78"/>
    </row>
    <row r="722" customHeight="1" spans="2:8">
      <c r="B722" s="79"/>
      <c r="C722" s="78"/>
      <c r="G722" s="79"/>
      <c r="H722" s="78"/>
    </row>
    <row r="723" customHeight="1" spans="2:8">
      <c r="B723" s="79"/>
      <c r="C723" s="78"/>
      <c r="G723" s="79"/>
      <c r="H723" s="78"/>
    </row>
    <row r="724" customHeight="1" spans="2:8">
      <c r="B724" s="79"/>
      <c r="G724" s="79"/>
      <c r="H724" s="78"/>
    </row>
  </sheetData>
  <autoFilter ref="A3:J16">
    <extLst/>
  </autoFilter>
  <mergeCells count="2">
    <mergeCell ref="A1:H1"/>
    <mergeCell ref="E2:H2"/>
  </mergeCells>
  <conditionalFormatting sqref="B4">
    <cfRule type="duplicateValues" dxfId="0" priority="489"/>
    <cfRule type="duplicateValues" dxfId="0" priority="488"/>
    <cfRule type="duplicateValues" dxfId="0" priority="487"/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  <cfRule type="duplicateValues" dxfId="0" priority="450"/>
    <cfRule type="duplicateValues" dxfId="0" priority="449"/>
    <cfRule type="duplicateValues" dxfId="0" priority="448"/>
    <cfRule type="duplicateValues" dxfId="0" priority="447"/>
  </conditionalFormatting>
  <conditionalFormatting sqref="B5">
    <cfRule type="duplicateValues" dxfId="0" priority="446"/>
    <cfRule type="duplicateValues" dxfId="0" priority="445"/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</conditionalFormatting>
  <conditionalFormatting sqref="B6">
    <cfRule type="duplicateValues" dxfId="0" priority="403"/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</conditionalFormatting>
  <conditionalFormatting sqref="B7"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  <cfRule type="duplicateValues" dxfId="0" priority="348"/>
    <cfRule type="duplicateValues" dxfId="0" priority="347"/>
    <cfRule type="duplicateValues" dxfId="0" priority="346"/>
    <cfRule type="duplicateValues" dxfId="0" priority="345"/>
  </conditionalFormatting>
  <conditionalFormatting sqref="B8">
    <cfRule type="duplicateValues" dxfId="0" priority="344"/>
    <cfRule type="duplicateValues" dxfId="0" priority="343"/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</conditionalFormatting>
  <conditionalFormatting sqref="B9">
    <cfRule type="duplicateValues" dxfId="0" priority="301"/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</conditionalFormatting>
  <conditionalFormatting sqref="B10"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</conditionalFormatting>
  <conditionalFormatting sqref="B11">
    <cfRule type="duplicateValues" dxfId="0" priority="173"/>
    <cfRule type="duplicateValues" dxfId="0" priority="174"/>
    <cfRule type="duplicateValues" dxfId="0" priority="175"/>
    <cfRule type="duplicateValues" dxfId="0" priority="176"/>
    <cfRule type="duplicateValues" dxfId="0" priority="177"/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  <cfRule type="duplicateValues" dxfId="0" priority="192"/>
    <cfRule type="duplicateValues" dxfId="0" priority="193"/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0" priority="200"/>
    <cfRule type="duplicateValues" dxfId="0" priority="201"/>
    <cfRule type="duplicateValues" dxfId="0" priority="202"/>
    <cfRule type="duplicateValues" dxfId="0" priority="203"/>
    <cfRule type="duplicateValues" dxfId="0" priority="204"/>
    <cfRule type="duplicateValues" dxfId="0" priority="205"/>
    <cfRule type="duplicateValues" dxfId="0" priority="206"/>
    <cfRule type="duplicateValues" dxfId="0" priority="207"/>
    <cfRule type="duplicateValues" dxfId="0" priority="208"/>
    <cfRule type="duplicateValues" dxfId="0" priority="209"/>
    <cfRule type="duplicateValues" dxfId="0" priority="210"/>
    <cfRule type="duplicateValues" dxfId="0" priority="211"/>
    <cfRule type="duplicateValues" dxfId="0" priority="212"/>
    <cfRule type="duplicateValues" dxfId="0" priority="213"/>
    <cfRule type="duplicateValues" dxfId="0" priority="214"/>
    <cfRule type="duplicateValues" dxfId="0" priority="215"/>
  </conditionalFormatting>
  <conditionalFormatting sqref="B12">
    <cfRule type="duplicateValues" dxfId="0" priority="130"/>
    <cfRule type="duplicateValues" dxfId="0" priority="131"/>
    <cfRule type="duplicateValues" dxfId="0" priority="132"/>
    <cfRule type="duplicateValues" dxfId="0" priority="133"/>
    <cfRule type="duplicateValues" dxfId="0" priority="134"/>
    <cfRule type="duplicateValues" dxfId="0" priority="135"/>
    <cfRule type="duplicateValues" dxfId="0" priority="136"/>
    <cfRule type="duplicateValues" dxfId="0" priority="137"/>
    <cfRule type="duplicateValues" dxfId="0" priority="138"/>
    <cfRule type="duplicateValues" dxfId="0" priority="139"/>
    <cfRule type="duplicateValues" dxfId="0" priority="140"/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  <cfRule type="duplicateValues" dxfId="0" priority="146"/>
    <cfRule type="duplicateValues" dxfId="0" priority="147"/>
    <cfRule type="duplicateValues" dxfId="0" priority="148"/>
    <cfRule type="duplicateValues" dxfId="0" priority="149"/>
    <cfRule type="duplicateValues" dxfId="0" priority="150"/>
    <cfRule type="duplicateValues" dxfId="0" priority="151"/>
    <cfRule type="duplicateValues" dxfId="0" priority="152"/>
    <cfRule type="duplicateValues" dxfId="0" priority="153"/>
    <cfRule type="duplicateValues" dxfId="0" priority="154"/>
    <cfRule type="duplicateValues" dxfId="0" priority="155"/>
    <cfRule type="duplicateValues" dxfId="0" priority="156"/>
    <cfRule type="duplicateValues" dxfId="0" priority="157"/>
    <cfRule type="duplicateValues" dxfId="0" priority="158"/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</conditionalFormatting>
  <conditionalFormatting sqref="B13">
    <cfRule type="duplicateValues" dxfId="0" priority="87"/>
    <cfRule type="duplicateValues" dxfId="0" priority="88"/>
    <cfRule type="duplicateValues" dxfId="0" priority="89"/>
    <cfRule type="duplicateValues" dxfId="0" priority="90"/>
    <cfRule type="duplicateValues" dxfId="0" priority="91"/>
    <cfRule type="duplicateValues" dxfId="0" priority="92"/>
    <cfRule type="duplicateValues" dxfId="0" priority="93"/>
    <cfRule type="duplicateValues" dxfId="0" priority="94"/>
    <cfRule type="duplicateValues" dxfId="0" priority="95"/>
    <cfRule type="duplicateValues" dxfId="0" priority="96"/>
    <cfRule type="duplicateValues" dxfId="0" priority="97"/>
    <cfRule type="duplicateValues" dxfId="0" priority="98"/>
    <cfRule type="duplicateValues" dxfId="0" priority="99"/>
    <cfRule type="duplicateValues" dxfId="0" priority="100"/>
    <cfRule type="duplicateValues" dxfId="0" priority="101"/>
    <cfRule type="duplicateValues" dxfId="0" priority="102"/>
    <cfRule type="duplicateValues" dxfId="0" priority="103"/>
    <cfRule type="duplicateValues" dxfId="0" priority="104"/>
    <cfRule type="duplicateValues" dxfId="0" priority="105"/>
    <cfRule type="duplicateValues" dxfId="0" priority="106"/>
    <cfRule type="duplicateValues" dxfId="0" priority="107"/>
    <cfRule type="duplicateValues" dxfId="0" priority="108"/>
    <cfRule type="duplicateValues" dxfId="0" priority="109"/>
    <cfRule type="duplicateValues" dxfId="0" priority="110"/>
    <cfRule type="duplicateValues" dxfId="0" priority="111"/>
    <cfRule type="duplicateValues" dxfId="0" priority="112"/>
    <cfRule type="duplicateValues" dxfId="0" priority="113"/>
    <cfRule type="duplicateValues" dxfId="0" priority="114"/>
    <cfRule type="duplicateValues" dxfId="0" priority="115"/>
    <cfRule type="duplicateValues" dxfId="0" priority="116"/>
    <cfRule type="duplicateValues" dxfId="0" priority="117"/>
    <cfRule type="duplicateValues" dxfId="0" priority="118"/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3"/>
    <cfRule type="duplicateValues" dxfId="0" priority="124"/>
    <cfRule type="duplicateValues" dxfId="0" priority="125"/>
    <cfRule type="duplicateValues" dxfId="0" priority="126"/>
    <cfRule type="duplicateValues" dxfId="0" priority="127"/>
    <cfRule type="duplicateValues" dxfId="0" priority="128"/>
    <cfRule type="duplicateValues" dxfId="0" priority="129"/>
  </conditionalFormatting>
  <conditionalFormatting sqref="B14"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  <cfRule type="duplicateValues" dxfId="0" priority="61"/>
    <cfRule type="duplicateValues" dxfId="0" priority="62"/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  <cfRule type="duplicateValues" dxfId="0" priority="68"/>
    <cfRule type="duplicateValues" dxfId="0" priority="69"/>
    <cfRule type="duplicateValues" dxfId="0" priority="70"/>
    <cfRule type="duplicateValues" dxfId="0" priority="71"/>
    <cfRule type="duplicateValues" dxfId="0" priority="72"/>
    <cfRule type="duplicateValues" dxfId="0" priority="73"/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  <cfRule type="duplicateValues" dxfId="0" priority="81"/>
    <cfRule type="duplicateValues" dxfId="0" priority="82"/>
    <cfRule type="duplicateValues" dxfId="0" priority="83"/>
    <cfRule type="duplicateValues" dxfId="0" priority="84"/>
    <cfRule type="duplicateValues" dxfId="0" priority="85"/>
    <cfRule type="duplicateValues" dxfId="0" priority="86"/>
  </conditionalFormatting>
  <conditionalFormatting sqref="B15"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1:B3 B16:B17 B725:B1048576">
    <cfRule type="duplicateValues" dxfId="0" priority="852"/>
    <cfRule type="duplicateValues" dxfId="0" priority="877"/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N56"/>
  <sheetViews>
    <sheetView topLeftCell="A18" workbookViewId="0">
      <selection activeCell="F34" sqref="F34"/>
    </sheetView>
  </sheetViews>
  <sheetFormatPr defaultColWidth="9" defaultRowHeight="13.5"/>
  <cols>
    <col min="1" max="1" width="7.25" style="44" customWidth="1"/>
    <col min="2" max="2" width="10.125" style="44" customWidth="1"/>
    <col min="3" max="3" width="21.375" style="45" customWidth="1"/>
    <col min="4" max="4" width="6.25" style="44" customWidth="1"/>
    <col min="5" max="5" width="12.375" style="44" customWidth="1"/>
    <col min="6" max="6" width="16.625" style="44" customWidth="1"/>
    <col min="7" max="7" width="10.75" style="44" customWidth="1"/>
    <col min="8" max="8" width="21.875" style="45" customWidth="1"/>
    <col min="9" max="9" width="13" style="44" customWidth="1"/>
    <col min="10" max="10" width="14.375" style="44" customWidth="1"/>
    <col min="11" max="234" width="9" style="44"/>
    <col min="235" max="235" width="5.375" style="44" customWidth="1"/>
    <col min="236" max="236" width="10.125" style="44" customWidth="1"/>
    <col min="237" max="237" width="20.75" style="44" customWidth="1"/>
    <col min="238" max="238" width="5" style="44" customWidth="1"/>
    <col min="239" max="239" width="7.125" style="44" customWidth="1"/>
    <col min="240" max="240" width="15.875" style="44" customWidth="1"/>
    <col min="241" max="241" width="11.125" style="44" customWidth="1"/>
    <col min="242" max="242" width="21.625" style="44" customWidth="1"/>
    <col min="243" max="243" width="10.625" style="44" customWidth="1"/>
    <col min="244" max="244" width="12.25" style="44" customWidth="1"/>
    <col min="245" max="490" width="9" style="44"/>
    <col min="491" max="491" width="5.375" style="44" customWidth="1"/>
    <col min="492" max="492" width="10.125" style="44" customWidth="1"/>
    <col min="493" max="493" width="20.75" style="44" customWidth="1"/>
    <col min="494" max="494" width="5" style="44" customWidth="1"/>
    <col min="495" max="495" width="7.125" style="44" customWidth="1"/>
    <col min="496" max="496" width="15.875" style="44" customWidth="1"/>
    <col min="497" max="497" width="11.125" style="44" customWidth="1"/>
    <col min="498" max="498" width="21.625" style="44" customWidth="1"/>
    <col min="499" max="499" width="10.625" style="44" customWidth="1"/>
    <col min="500" max="500" width="12.25" style="44" customWidth="1"/>
    <col min="501" max="746" width="9" style="44"/>
    <col min="747" max="747" width="5.375" style="44" customWidth="1"/>
    <col min="748" max="748" width="10.125" style="44" customWidth="1"/>
    <col min="749" max="749" width="20.75" style="44" customWidth="1"/>
    <col min="750" max="750" width="5" style="44" customWidth="1"/>
    <col min="751" max="751" width="7.125" style="44" customWidth="1"/>
    <col min="752" max="752" width="15.875" style="44" customWidth="1"/>
    <col min="753" max="753" width="11.125" style="44" customWidth="1"/>
    <col min="754" max="754" width="21.625" style="44" customWidth="1"/>
    <col min="755" max="755" width="10.625" style="44" customWidth="1"/>
    <col min="756" max="756" width="12.25" style="44" customWidth="1"/>
    <col min="757" max="1002" width="9" style="44"/>
    <col min="1003" max="1003" width="5.375" style="44" customWidth="1"/>
    <col min="1004" max="1004" width="10.125" style="44" customWidth="1"/>
    <col min="1005" max="1005" width="20.75" style="44" customWidth="1"/>
    <col min="1006" max="1006" width="5" style="44" customWidth="1"/>
    <col min="1007" max="1007" width="7.125" style="44" customWidth="1"/>
    <col min="1008" max="1008" width="15.875" style="44" customWidth="1"/>
    <col min="1009" max="1009" width="11.125" style="44" customWidth="1"/>
    <col min="1010" max="1010" width="21.625" style="44" customWidth="1"/>
    <col min="1011" max="1011" width="10.625" style="44" customWidth="1"/>
    <col min="1012" max="1012" width="12.25" style="44" customWidth="1"/>
    <col min="1013" max="1258" width="9" style="44"/>
    <col min="1259" max="1259" width="5.375" style="44" customWidth="1"/>
    <col min="1260" max="1260" width="10.125" style="44" customWidth="1"/>
    <col min="1261" max="1261" width="20.75" style="44" customWidth="1"/>
    <col min="1262" max="1262" width="5" style="44" customWidth="1"/>
    <col min="1263" max="1263" width="7.125" style="44" customWidth="1"/>
    <col min="1264" max="1264" width="15.875" style="44" customWidth="1"/>
    <col min="1265" max="1265" width="11.125" style="44" customWidth="1"/>
    <col min="1266" max="1266" width="21.625" style="44" customWidth="1"/>
    <col min="1267" max="1267" width="10.625" style="44" customWidth="1"/>
    <col min="1268" max="1268" width="12.25" style="44" customWidth="1"/>
    <col min="1269" max="1514" width="9" style="44"/>
    <col min="1515" max="1515" width="5.375" style="44" customWidth="1"/>
    <col min="1516" max="1516" width="10.125" style="44" customWidth="1"/>
    <col min="1517" max="1517" width="20.75" style="44" customWidth="1"/>
    <col min="1518" max="1518" width="5" style="44" customWidth="1"/>
    <col min="1519" max="1519" width="7.125" style="44" customWidth="1"/>
    <col min="1520" max="1520" width="15.875" style="44" customWidth="1"/>
    <col min="1521" max="1521" width="11.125" style="44" customWidth="1"/>
    <col min="1522" max="1522" width="21.625" style="44" customWidth="1"/>
    <col min="1523" max="1523" width="10.625" style="44" customWidth="1"/>
    <col min="1524" max="1524" width="12.25" style="44" customWidth="1"/>
    <col min="1525" max="1770" width="9" style="44"/>
    <col min="1771" max="1771" width="5.375" style="44" customWidth="1"/>
    <col min="1772" max="1772" width="10.125" style="44" customWidth="1"/>
    <col min="1773" max="1773" width="20.75" style="44" customWidth="1"/>
    <col min="1774" max="1774" width="5" style="44" customWidth="1"/>
    <col min="1775" max="1775" width="7.125" style="44" customWidth="1"/>
    <col min="1776" max="1776" width="15.875" style="44" customWidth="1"/>
    <col min="1777" max="1777" width="11.125" style="44" customWidth="1"/>
    <col min="1778" max="1778" width="21.625" style="44" customWidth="1"/>
    <col min="1779" max="1779" width="10.625" style="44" customWidth="1"/>
    <col min="1780" max="1780" width="12.25" style="44" customWidth="1"/>
    <col min="1781" max="2026" width="9" style="44"/>
    <col min="2027" max="2027" width="5.375" style="44" customWidth="1"/>
    <col min="2028" max="2028" width="10.125" style="44" customWidth="1"/>
    <col min="2029" max="2029" width="20.75" style="44" customWidth="1"/>
    <col min="2030" max="2030" width="5" style="44" customWidth="1"/>
    <col min="2031" max="2031" width="7.125" style="44" customWidth="1"/>
    <col min="2032" max="2032" width="15.875" style="44" customWidth="1"/>
    <col min="2033" max="2033" width="11.125" style="44" customWidth="1"/>
    <col min="2034" max="2034" width="21.625" style="44" customWidth="1"/>
    <col min="2035" max="2035" width="10.625" style="44" customWidth="1"/>
    <col min="2036" max="2036" width="12.25" style="44" customWidth="1"/>
    <col min="2037" max="2282" width="9" style="44"/>
    <col min="2283" max="2283" width="5.375" style="44" customWidth="1"/>
    <col min="2284" max="2284" width="10.125" style="44" customWidth="1"/>
    <col min="2285" max="2285" width="20.75" style="44" customWidth="1"/>
    <col min="2286" max="2286" width="5" style="44" customWidth="1"/>
    <col min="2287" max="2287" width="7.125" style="44" customWidth="1"/>
    <col min="2288" max="2288" width="15.875" style="44" customWidth="1"/>
    <col min="2289" max="2289" width="11.125" style="44" customWidth="1"/>
    <col min="2290" max="2290" width="21.625" style="44" customWidth="1"/>
    <col min="2291" max="2291" width="10.625" style="44" customWidth="1"/>
    <col min="2292" max="2292" width="12.25" style="44" customWidth="1"/>
    <col min="2293" max="2538" width="9" style="44"/>
    <col min="2539" max="2539" width="5.375" style="44" customWidth="1"/>
    <col min="2540" max="2540" width="10.125" style="44" customWidth="1"/>
    <col min="2541" max="2541" width="20.75" style="44" customWidth="1"/>
    <col min="2542" max="2542" width="5" style="44" customWidth="1"/>
    <col min="2543" max="2543" width="7.125" style="44" customWidth="1"/>
    <col min="2544" max="2544" width="15.875" style="44" customWidth="1"/>
    <col min="2545" max="2545" width="11.125" style="44" customWidth="1"/>
    <col min="2546" max="2546" width="21.625" style="44" customWidth="1"/>
    <col min="2547" max="2547" width="10.625" style="44" customWidth="1"/>
    <col min="2548" max="2548" width="12.25" style="44" customWidth="1"/>
    <col min="2549" max="2794" width="9" style="44"/>
    <col min="2795" max="2795" width="5.375" style="44" customWidth="1"/>
    <col min="2796" max="2796" width="10.125" style="44" customWidth="1"/>
    <col min="2797" max="2797" width="20.75" style="44" customWidth="1"/>
    <col min="2798" max="2798" width="5" style="44" customWidth="1"/>
    <col min="2799" max="2799" width="7.125" style="44" customWidth="1"/>
    <col min="2800" max="2800" width="15.875" style="44" customWidth="1"/>
    <col min="2801" max="2801" width="11.125" style="44" customWidth="1"/>
    <col min="2802" max="2802" width="21.625" style="44" customWidth="1"/>
    <col min="2803" max="2803" width="10.625" style="44" customWidth="1"/>
    <col min="2804" max="2804" width="12.25" style="44" customWidth="1"/>
    <col min="2805" max="3050" width="9" style="44"/>
    <col min="3051" max="3051" width="5.375" style="44" customWidth="1"/>
    <col min="3052" max="3052" width="10.125" style="44" customWidth="1"/>
    <col min="3053" max="3053" width="20.75" style="44" customWidth="1"/>
    <col min="3054" max="3054" width="5" style="44" customWidth="1"/>
    <col min="3055" max="3055" width="7.125" style="44" customWidth="1"/>
    <col min="3056" max="3056" width="15.875" style="44" customWidth="1"/>
    <col min="3057" max="3057" width="11.125" style="44" customWidth="1"/>
    <col min="3058" max="3058" width="21.625" style="44" customWidth="1"/>
    <col min="3059" max="3059" width="10.625" style="44" customWidth="1"/>
    <col min="3060" max="3060" width="12.25" style="44" customWidth="1"/>
    <col min="3061" max="3306" width="9" style="44"/>
    <col min="3307" max="3307" width="5.375" style="44" customWidth="1"/>
    <col min="3308" max="3308" width="10.125" style="44" customWidth="1"/>
    <col min="3309" max="3309" width="20.75" style="44" customWidth="1"/>
    <col min="3310" max="3310" width="5" style="44" customWidth="1"/>
    <col min="3311" max="3311" width="7.125" style="44" customWidth="1"/>
    <col min="3312" max="3312" width="15.875" style="44" customWidth="1"/>
    <col min="3313" max="3313" width="11.125" style="44" customWidth="1"/>
    <col min="3314" max="3314" width="21.625" style="44" customWidth="1"/>
    <col min="3315" max="3315" width="10.625" style="44" customWidth="1"/>
    <col min="3316" max="3316" width="12.25" style="44" customWidth="1"/>
    <col min="3317" max="3562" width="9" style="44"/>
    <col min="3563" max="3563" width="5.375" style="44" customWidth="1"/>
    <col min="3564" max="3564" width="10.125" style="44" customWidth="1"/>
    <col min="3565" max="3565" width="20.75" style="44" customWidth="1"/>
    <col min="3566" max="3566" width="5" style="44" customWidth="1"/>
    <col min="3567" max="3567" width="7.125" style="44" customWidth="1"/>
    <col min="3568" max="3568" width="15.875" style="44" customWidth="1"/>
    <col min="3569" max="3569" width="11.125" style="44" customWidth="1"/>
    <col min="3570" max="3570" width="21.625" style="44" customWidth="1"/>
    <col min="3571" max="3571" width="10.625" style="44" customWidth="1"/>
    <col min="3572" max="3572" width="12.25" style="44" customWidth="1"/>
    <col min="3573" max="3818" width="9" style="44"/>
    <col min="3819" max="3819" width="5.375" style="44" customWidth="1"/>
    <col min="3820" max="3820" width="10.125" style="44" customWidth="1"/>
    <col min="3821" max="3821" width="20.75" style="44" customWidth="1"/>
    <col min="3822" max="3822" width="5" style="44" customWidth="1"/>
    <col min="3823" max="3823" width="7.125" style="44" customWidth="1"/>
    <col min="3824" max="3824" width="15.875" style="44" customWidth="1"/>
    <col min="3825" max="3825" width="11.125" style="44" customWidth="1"/>
    <col min="3826" max="3826" width="21.625" style="44" customWidth="1"/>
    <col min="3827" max="3827" width="10.625" style="44" customWidth="1"/>
    <col min="3828" max="3828" width="12.25" style="44" customWidth="1"/>
    <col min="3829" max="4074" width="9" style="44"/>
    <col min="4075" max="4075" width="5.375" style="44" customWidth="1"/>
    <col min="4076" max="4076" width="10.125" style="44" customWidth="1"/>
    <col min="4077" max="4077" width="20.75" style="44" customWidth="1"/>
    <col min="4078" max="4078" width="5" style="44" customWidth="1"/>
    <col min="4079" max="4079" width="7.125" style="44" customWidth="1"/>
    <col min="4080" max="4080" width="15.875" style="44" customWidth="1"/>
    <col min="4081" max="4081" width="11.125" style="44" customWidth="1"/>
    <col min="4082" max="4082" width="21.625" style="44" customWidth="1"/>
    <col min="4083" max="4083" width="10.625" style="44" customWidth="1"/>
    <col min="4084" max="4084" width="12.25" style="44" customWidth="1"/>
    <col min="4085" max="4330" width="9" style="44"/>
    <col min="4331" max="4331" width="5.375" style="44" customWidth="1"/>
    <col min="4332" max="4332" width="10.125" style="44" customWidth="1"/>
    <col min="4333" max="4333" width="20.75" style="44" customWidth="1"/>
    <col min="4334" max="4334" width="5" style="44" customWidth="1"/>
    <col min="4335" max="4335" width="7.125" style="44" customWidth="1"/>
    <col min="4336" max="4336" width="15.875" style="44" customWidth="1"/>
    <col min="4337" max="4337" width="11.125" style="44" customWidth="1"/>
    <col min="4338" max="4338" width="21.625" style="44" customWidth="1"/>
    <col min="4339" max="4339" width="10.625" style="44" customWidth="1"/>
    <col min="4340" max="4340" width="12.25" style="44" customWidth="1"/>
    <col min="4341" max="4586" width="9" style="44"/>
    <col min="4587" max="4587" width="5.375" style="44" customWidth="1"/>
    <col min="4588" max="4588" width="10.125" style="44" customWidth="1"/>
    <col min="4589" max="4589" width="20.75" style="44" customWidth="1"/>
    <col min="4590" max="4590" width="5" style="44" customWidth="1"/>
    <col min="4591" max="4591" width="7.125" style="44" customWidth="1"/>
    <col min="4592" max="4592" width="15.875" style="44" customWidth="1"/>
    <col min="4593" max="4593" width="11.125" style="44" customWidth="1"/>
    <col min="4594" max="4594" width="21.625" style="44" customWidth="1"/>
    <col min="4595" max="4595" width="10.625" style="44" customWidth="1"/>
    <col min="4596" max="4596" width="12.25" style="44" customWidth="1"/>
    <col min="4597" max="4842" width="9" style="44"/>
    <col min="4843" max="4843" width="5.375" style="44" customWidth="1"/>
    <col min="4844" max="4844" width="10.125" style="44" customWidth="1"/>
    <col min="4845" max="4845" width="20.75" style="44" customWidth="1"/>
    <col min="4846" max="4846" width="5" style="44" customWidth="1"/>
    <col min="4847" max="4847" width="7.125" style="44" customWidth="1"/>
    <col min="4848" max="4848" width="15.875" style="44" customWidth="1"/>
    <col min="4849" max="4849" width="11.125" style="44" customWidth="1"/>
    <col min="4850" max="4850" width="21.625" style="44" customWidth="1"/>
    <col min="4851" max="4851" width="10.625" style="44" customWidth="1"/>
    <col min="4852" max="4852" width="12.25" style="44" customWidth="1"/>
    <col min="4853" max="5098" width="9" style="44"/>
    <col min="5099" max="5099" width="5.375" style="44" customWidth="1"/>
    <col min="5100" max="5100" width="10.125" style="44" customWidth="1"/>
    <col min="5101" max="5101" width="20.75" style="44" customWidth="1"/>
    <col min="5102" max="5102" width="5" style="44" customWidth="1"/>
    <col min="5103" max="5103" width="7.125" style="44" customWidth="1"/>
    <col min="5104" max="5104" width="15.875" style="44" customWidth="1"/>
    <col min="5105" max="5105" width="11.125" style="44" customWidth="1"/>
    <col min="5106" max="5106" width="21.625" style="44" customWidth="1"/>
    <col min="5107" max="5107" width="10.625" style="44" customWidth="1"/>
    <col min="5108" max="5108" width="12.25" style="44" customWidth="1"/>
    <col min="5109" max="5354" width="9" style="44"/>
    <col min="5355" max="5355" width="5.375" style="44" customWidth="1"/>
    <col min="5356" max="5356" width="10.125" style="44" customWidth="1"/>
    <col min="5357" max="5357" width="20.75" style="44" customWidth="1"/>
    <col min="5358" max="5358" width="5" style="44" customWidth="1"/>
    <col min="5359" max="5359" width="7.125" style="44" customWidth="1"/>
    <col min="5360" max="5360" width="15.875" style="44" customWidth="1"/>
    <col min="5361" max="5361" width="11.125" style="44" customWidth="1"/>
    <col min="5362" max="5362" width="21.625" style="44" customWidth="1"/>
    <col min="5363" max="5363" width="10.625" style="44" customWidth="1"/>
    <col min="5364" max="5364" width="12.25" style="44" customWidth="1"/>
    <col min="5365" max="5610" width="9" style="44"/>
    <col min="5611" max="5611" width="5.375" style="44" customWidth="1"/>
    <col min="5612" max="5612" width="10.125" style="44" customWidth="1"/>
    <col min="5613" max="5613" width="20.75" style="44" customWidth="1"/>
    <col min="5614" max="5614" width="5" style="44" customWidth="1"/>
    <col min="5615" max="5615" width="7.125" style="44" customWidth="1"/>
    <col min="5616" max="5616" width="15.875" style="44" customWidth="1"/>
    <col min="5617" max="5617" width="11.125" style="44" customWidth="1"/>
    <col min="5618" max="5618" width="21.625" style="44" customWidth="1"/>
    <col min="5619" max="5619" width="10.625" style="44" customWidth="1"/>
    <col min="5620" max="5620" width="12.25" style="44" customWidth="1"/>
    <col min="5621" max="5866" width="9" style="44"/>
    <col min="5867" max="5867" width="5.375" style="44" customWidth="1"/>
    <col min="5868" max="5868" width="10.125" style="44" customWidth="1"/>
    <col min="5869" max="5869" width="20.75" style="44" customWidth="1"/>
    <col min="5870" max="5870" width="5" style="44" customWidth="1"/>
    <col min="5871" max="5871" width="7.125" style="44" customWidth="1"/>
    <col min="5872" max="5872" width="15.875" style="44" customWidth="1"/>
    <col min="5873" max="5873" width="11.125" style="44" customWidth="1"/>
    <col min="5874" max="5874" width="21.625" style="44" customWidth="1"/>
    <col min="5875" max="5875" width="10.625" style="44" customWidth="1"/>
    <col min="5876" max="5876" width="12.25" style="44" customWidth="1"/>
    <col min="5877" max="6122" width="9" style="44"/>
    <col min="6123" max="6123" width="5.375" style="44" customWidth="1"/>
    <col min="6124" max="6124" width="10.125" style="44" customWidth="1"/>
    <col min="6125" max="6125" width="20.75" style="44" customWidth="1"/>
    <col min="6126" max="6126" width="5" style="44" customWidth="1"/>
    <col min="6127" max="6127" width="7.125" style="44" customWidth="1"/>
    <col min="6128" max="6128" width="15.875" style="44" customWidth="1"/>
    <col min="6129" max="6129" width="11.125" style="44" customWidth="1"/>
    <col min="6130" max="6130" width="21.625" style="44" customWidth="1"/>
    <col min="6131" max="6131" width="10.625" style="44" customWidth="1"/>
    <col min="6132" max="6132" width="12.25" style="44" customWidth="1"/>
    <col min="6133" max="6378" width="9" style="44"/>
    <col min="6379" max="6379" width="5.375" style="44" customWidth="1"/>
    <col min="6380" max="6380" width="10.125" style="44" customWidth="1"/>
    <col min="6381" max="6381" width="20.75" style="44" customWidth="1"/>
    <col min="6382" max="6382" width="5" style="44" customWidth="1"/>
    <col min="6383" max="6383" width="7.125" style="44" customWidth="1"/>
    <col min="6384" max="6384" width="15.875" style="44" customWidth="1"/>
    <col min="6385" max="6385" width="11.125" style="44" customWidth="1"/>
    <col min="6386" max="6386" width="21.625" style="44" customWidth="1"/>
    <col min="6387" max="6387" width="10.625" style="44" customWidth="1"/>
    <col min="6388" max="6388" width="12.25" style="44" customWidth="1"/>
    <col min="6389" max="6634" width="9" style="44"/>
    <col min="6635" max="6635" width="5.375" style="44" customWidth="1"/>
    <col min="6636" max="6636" width="10.125" style="44" customWidth="1"/>
    <col min="6637" max="6637" width="20.75" style="44" customWidth="1"/>
    <col min="6638" max="6638" width="5" style="44" customWidth="1"/>
    <col min="6639" max="6639" width="7.125" style="44" customWidth="1"/>
    <col min="6640" max="6640" width="15.875" style="44" customWidth="1"/>
    <col min="6641" max="6641" width="11.125" style="44" customWidth="1"/>
    <col min="6642" max="6642" width="21.625" style="44" customWidth="1"/>
    <col min="6643" max="6643" width="10.625" style="44" customWidth="1"/>
    <col min="6644" max="6644" width="12.25" style="44" customWidth="1"/>
    <col min="6645" max="6890" width="9" style="44"/>
    <col min="6891" max="6891" width="5.375" style="44" customWidth="1"/>
    <col min="6892" max="6892" width="10.125" style="44" customWidth="1"/>
    <col min="6893" max="6893" width="20.75" style="44" customWidth="1"/>
    <col min="6894" max="6894" width="5" style="44" customWidth="1"/>
    <col min="6895" max="6895" width="7.125" style="44" customWidth="1"/>
    <col min="6896" max="6896" width="15.875" style="44" customWidth="1"/>
    <col min="6897" max="6897" width="11.125" style="44" customWidth="1"/>
    <col min="6898" max="6898" width="21.625" style="44" customWidth="1"/>
    <col min="6899" max="6899" width="10.625" style="44" customWidth="1"/>
    <col min="6900" max="6900" width="12.25" style="44" customWidth="1"/>
    <col min="6901" max="7146" width="9" style="44"/>
    <col min="7147" max="7147" width="5.375" style="44" customWidth="1"/>
    <col min="7148" max="7148" width="10.125" style="44" customWidth="1"/>
    <col min="7149" max="7149" width="20.75" style="44" customWidth="1"/>
    <col min="7150" max="7150" width="5" style="44" customWidth="1"/>
    <col min="7151" max="7151" width="7.125" style="44" customWidth="1"/>
    <col min="7152" max="7152" width="15.875" style="44" customWidth="1"/>
    <col min="7153" max="7153" width="11.125" style="44" customWidth="1"/>
    <col min="7154" max="7154" width="21.625" style="44" customWidth="1"/>
    <col min="7155" max="7155" width="10.625" style="44" customWidth="1"/>
    <col min="7156" max="7156" width="12.25" style="44" customWidth="1"/>
    <col min="7157" max="7402" width="9" style="44"/>
    <col min="7403" max="7403" width="5.375" style="44" customWidth="1"/>
    <col min="7404" max="7404" width="10.125" style="44" customWidth="1"/>
    <col min="7405" max="7405" width="20.75" style="44" customWidth="1"/>
    <col min="7406" max="7406" width="5" style="44" customWidth="1"/>
    <col min="7407" max="7407" width="7.125" style="44" customWidth="1"/>
    <col min="7408" max="7408" width="15.875" style="44" customWidth="1"/>
    <col min="7409" max="7409" width="11.125" style="44" customWidth="1"/>
    <col min="7410" max="7410" width="21.625" style="44" customWidth="1"/>
    <col min="7411" max="7411" width="10.625" style="44" customWidth="1"/>
    <col min="7412" max="7412" width="12.25" style="44" customWidth="1"/>
    <col min="7413" max="7658" width="9" style="44"/>
    <col min="7659" max="7659" width="5.375" style="44" customWidth="1"/>
    <col min="7660" max="7660" width="10.125" style="44" customWidth="1"/>
    <col min="7661" max="7661" width="20.75" style="44" customWidth="1"/>
    <col min="7662" max="7662" width="5" style="44" customWidth="1"/>
    <col min="7663" max="7663" width="7.125" style="44" customWidth="1"/>
    <col min="7664" max="7664" width="15.875" style="44" customWidth="1"/>
    <col min="7665" max="7665" width="11.125" style="44" customWidth="1"/>
    <col min="7666" max="7666" width="21.625" style="44" customWidth="1"/>
    <col min="7667" max="7667" width="10.625" style="44" customWidth="1"/>
    <col min="7668" max="7668" width="12.25" style="44" customWidth="1"/>
    <col min="7669" max="7914" width="9" style="44"/>
    <col min="7915" max="7915" width="5.375" style="44" customWidth="1"/>
    <col min="7916" max="7916" width="10.125" style="44" customWidth="1"/>
    <col min="7917" max="7917" width="20.75" style="44" customWidth="1"/>
    <col min="7918" max="7918" width="5" style="44" customWidth="1"/>
    <col min="7919" max="7919" width="7.125" style="44" customWidth="1"/>
    <col min="7920" max="7920" width="15.875" style="44" customWidth="1"/>
    <col min="7921" max="7921" width="11.125" style="44" customWidth="1"/>
    <col min="7922" max="7922" width="21.625" style="44" customWidth="1"/>
    <col min="7923" max="7923" width="10.625" style="44" customWidth="1"/>
    <col min="7924" max="7924" width="12.25" style="44" customWidth="1"/>
    <col min="7925" max="8170" width="9" style="44"/>
    <col min="8171" max="8171" width="5.375" style="44" customWidth="1"/>
    <col min="8172" max="8172" width="10.125" style="44" customWidth="1"/>
    <col min="8173" max="8173" width="20.75" style="44" customWidth="1"/>
    <col min="8174" max="8174" width="5" style="44" customWidth="1"/>
    <col min="8175" max="8175" width="7.125" style="44" customWidth="1"/>
    <col min="8176" max="8176" width="15.875" style="44" customWidth="1"/>
    <col min="8177" max="8177" width="11.125" style="44" customWidth="1"/>
    <col min="8178" max="8178" width="21.625" style="44" customWidth="1"/>
    <col min="8179" max="8179" width="10.625" style="44" customWidth="1"/>
    <col min="8180" max="8180" width="12.25" style="44" customWidth="1"/>
    <col min="8181" max="8426" width="9" style="44"/>
    <col min="8427" max="8427" width="5.375" style="44" customWidth="1"/>
    <col min="8428" max="8428" width="10.125" style="44" customWidth="1"/>
    <col min="8429" max="8429" width="20.75" style="44" customWidth="1"/>
    <col min="8430" max="8430" width="5" style="44" customWidth="1"/>
    <col min="8431" max="8431" width="7.125" style="44" customWidth="1"/>
    <col min="8432" max="8432" width="15.875" style="44" customWidth="1"/>
    <col min="8433" max="8433" width="11.125" style="44" customWidth="1"/>
    <col min="8434" max="8434" width="21.625" style="44" customWidth="1"/>
    <col min="8435" max="8435" width="10.625" style="44" customWidth="1"/>
    <col min="8436" max="8436" width="12.25" style="44" customWidth="1"/>
    <col min="8437" max="8682" width="9" style="44"/>
    <col min="8683" max="8683" width="5.375" style="44" customWidth="1"/>
    <col min="8684" max="8684" width="10.125" style="44" customWidth="1"/>
    <col min="8685" max="8685" width="20.75" style="44" customWidth="1"/>
    <col min="8686" max="8686" width="5" style="44" customWidth="1"/>
    <col min="8687" max="8687" width="7.125" style="44" customWidth="1"/>
    <col min="8688" max="8688" width="15.875" style="44" customWidth="1"/>
    <col min="8689" max="8689" width="11.125" style="44" customWidth="1"/>
    <col min="8690" max="8690" width="21.625" style="44" customWidth="1"/>
    <col min="8691" max="8691" width="10.625" style="44" customWidth="1"/>
    <col min="8692" max="8692" width="12.25" style="44" customWidth="1"/>
    <col min="8693" max="8938" width="9" style="44"/>
    <col min="8939" max="8939" width="5.375" style="44" customWidth="1"/>
    <col min="8940" max="8940" width="10.125" style="44" customWidth="1"/>
    <col min="8941" max="8941" width="20.75" style="44" customWidth="1"/>
    <col min="8942" max="8942" width="5" style="44" customWidth="1"/>
    <col min="8943" max="8943" width="7.125" style="44" customWidth="1"/>
    <col min="8944" max="8944" width="15.875" style="44" customWidth="1"/>
    <col min="8945" max="8945" width="11.125" style="44" customWidth="1"/>
    <col min="8946" max="8946" width="21.625" style="44" customWidth="1"/>
    <col min="8947" max="8947" width="10.625" style="44" customWidth="1"/>
    <col min="8948" max="8948" width="12.25" style="44" customWidth="1"/>
    <col min="8949" max="9194" width="9" style="44"/>
    <col min="9195" max="9195" width="5.375" style="44" customWidth="1"/>
    <col min="9196" max="9196" width="10.125" style="44" customWidth="1"/>
    <col min="9197" max="9197" width="20.75" style="44" customWidth="1"/>
    <col min="9198" max="9198" width="5" style="44" customWidth="1"/>
    <col min="9199" max="9199" width="7.125" style="44" customWidth="1"/>
    <col min="9200" max="9200" width="15.875" style="44" customWidth="1"/>
    <col min="9201" max="9201" width="11.125" style="44" customWidth="1"/>
    <col min="9202" max="9202" width="21.625" style="44" customWidth="1"/>
    <col min="9203" max="9203" width="10.625" style="44" customWidth="1"/>
    <col min="9204" max="9204" width="12.25" style="44" customWidth="1"/>
    <col min="9205" max="9450" width="9" style="44"/>
    <col min="9451" max="9451" width="5.375" style="44" customWidth="1"/>
    <col min="9452" max="9452" width="10.125" style="44" customWidth="1"/>
    <col min="9453" max="9453" width="20.75" style="44" customWidth="1"/>
    <col min="9454" max="9454" width="5" style="44" customWidth="1"/>
    <col min="9455" max="9455" width="7.125" style="44" customWidth="1"/>
    <col min="9456" max="9456" width="15.875" style="44" customWidth="1"/>
    <col min="9457" max="9457" width="11.125" style="44" customWidth="1"/>
    <col min="9458" max="9458" width="21.625" style="44" customWidth="1"/>
    <col min="9459" max="9459" width="10.625" style="44" customWidth="1"/>
    <col min="9460" max="9460" width="12.25" style="44" customWidth="1"/>
    <col min="9461" max="9706" width="9" style="44"/>
    <col min="9707" max="9707" width="5.375" style="44" customWidth="1"/>
    <col min="9708" max="9708" width="10.125" style="44" customWidth="1"/>
    <col min="9709" max="9709" width="20.75" style="44" customWidth="1"/>
    <col min="9710" max="9710" width="5" style="44" customWidth="1"/>
    <col min="9711" max="9711" width="7.125" style="44" customWidth="1"/>
    <col min="9712" max="9712" width="15.875" style="44" customWidth="1"/>
    <col min="9713" max="9713" width="11.125" style="44" customWidth="1"/>
    <col min="9714" max="9714" width="21.625" style="44" customWidth="1"/>
    <col min="9715" max="9715" width="10.625" style="44" customWidth="1"/>
    <col min="9716" max="9716" width="12.25" style="44" customWidth="1"/>
    <col min="9717" max="9962" width="9" style="44"/>
    <col min="9963" max="9963" width="5.375" style="44" customWidth="1"/>
    <col min="9964" max="9964" width="10.125" style="44" customWidth="1"/>
    <col min="9965" max="9965" width="20.75" style="44" customWidth="1"/>
    <col min="9966" max="9966" width="5" style="44" customWidth="1"/>
    <col min="9967" max="9967" width="7.125" style="44" customWidth="1"/>
    <col min="9968" max="9968" width="15.875" style="44" customWidth="1"/>
    <col min="9969" max="9969" width="11.125" style="44" customWidth="1"/>
    <col min="9970" max="9970" width="21.625" style="44" customWidth="1"/>
    <col min="9971" max="9971" width="10.625" style="44" customWidth="1"/>
    <col min="9972" max="9972" width="12.25" style="44" customWidth="1"/>
    <col min="9973" max="10218" width="9" style="44"/>
    <col min="10219" max="10219" width="5.375" style="44" customWidth="1"/>
    <col min="10220" max="10220" width="10.125" style="44" customWidth="1"/>
    <col min="10221" max="10221" width="20.75" style="44" customWidth="1"/>
    <col min="10222" max="10222" width="5" style="44" customWidth="1"/>
    <col min="10223" max="10223" width="7.125" style="44" customWidth="1"/>
    <col min="10224" max="10224" width="15.875" style="44" customWidth="1"/>
    <col min="10225" max="10225" width="11.125" style="44" customWidth="1"/>
    <col min="10226" max="10226" width="21.625" style="44" customWidth="1"/>
    <col min="10227" max="10227" width="10.625" style="44" customWidth="1"/>
    <col min="10228" max="10228" width="12.25" style="44" customWidth="1"/>
    <col min="10229" max="10474" width="9" style="44"/>
    <col min="10475" max="10475" width="5.375" style="44" customWidth="1"/>
    <col min="10476" max="10476" width="10.125" style="44" customWidth="1"/>
    <col min="10477" max="10477" width="20.75" style="44" customWidth="1"/>
    <col min="10478" max="10478" width="5" style="44" customWidth="1"/>
    <col min="10479" max="10479" width="7.125" style="44" customWidth="1"/>
    <col min="10480" max="10480" width="15.875" style="44" customWidth="1"/>
    <col min="10481" max="10481" width="11.125" style="44" customWidth="1"/>
    <col min="10482" max="10482" width="21.625" style="44" customWidth="1"/>
    <col min="10483" max="10483" width="10.625" style="44" customWidth="1"/>
    <col min="10484" max="10484" width="12.25" style="44" customWidth="1"/>
    <col min="10485" max="10730" width="9" style="44"/>
    <col min="10731" max="10731" width="5.375" style="44" customWidth="1"/>
    <col min="10732" max="10732" width="10.125" style="44" customWidth="1"/>
    <col min="10733" max="10733" width="20.75" style="44" customWidth="1"/>
    <col min="10734" max="10734" width="5" style="44" customWidth="1"/>
    <col min="10735" max="10735" width="7.125" style="44" customWidth="1"/>
    <col min="10736" max="10736" width="15.875" style="44" customWidth="1"/>
    <col min="10737" max="10737" width="11.125" style="44" customWidth="1"/>
    <col min="10738" max="10738" width="21.625" style="44" customWidth="1"/>
    <col min="10739" max="10739" width="10.625" style="44" customWidth="1"/>
    <col min="10740" max="10740" width="12.25" style="44" customWidth="1"/>
    <col min="10741" max="10986" width="9" style="44"/>
    <col min="10987" max="10987" width="5.375" style="44" customWidth="1"/>
    <col min="10988" max="10988" width="10.125" style="44" customWidth="1"/>
    <col min="10989" max="10989" width="20.75" style="44" customWidth="1"/>
    <col min="10990" max="10990" width="5" style="44" customWidth="1"/>
    <col min="10991" max="10991" width="7.125" style="44" customWidth="1"/>
    <col min="10992" max="10992" width="15.875" style="44" customWidth="1"/>
    <col min="10993" max="10993" width="11.125" style="44" customWidth="1"/>
    <col min="10994" max="10994" width="21.625" style="44" customWidth="1"/>
    <col min="10995" max="10995" width="10.625" style="44" customWidth="1"/>
    <col min="10996" max="10996" width="12.25" style="44" customWidth="1"/>
    <col min="10997" max="11242" width="9" style="44"/>
    <col min="11243" max="11243" width="5.375" style="44" customWidth="1"/>
    <col min="11244" max="11244" width="10.125" style="44" customWidth="1"/>
    <col min="11245" max="11245" width="20.75" style="44" customWidth="1"/>
    <col min="11246" max="11246" width="5" style="44" customWidth="1"/>
    <col min="11247" max="11247" width="7.125" style="44" customWidth="1"/>
    <col min="11248" max="11248" width="15.875" style="44" customWidth="1"/>
    <col min="11249" max="11249" width="11.125" style="44" customWidth="1"/>
    <col min="11250" max="11250" width="21.625" style="44" customWidth="1"/>
    <col min="11251" max="11251" width="10.625" style="44" customWidth="1"/>
    <col min="11252" max="11252" width="12.25" style="44" customWidth="1"/>
    <col min="11253" max="11498" width="9" style="44"/>
    <col min="11499" max="11499" width="5.375" style="44" customWidth="1"/>
    <col min="11500" max="11500" width="10.125" style="44" customWidth="1"/>
    <col min="11501" max="11501" width="20.75" style="44" customWidth="1"/>
    <col min="11502" max="11502" width="5" style="44" customWidth="1"/>
    <col min="11503" max="11503" width="7.125" style="44" customWidth="1"/>
    <col min="11504" max="11504" width="15.875" style="44" customWidth="1"/>
    <col min="11505" max="11505" width="11.125" style="44" customWidth="1"/>
    <col min="11506" max="11506" width="21.625" style="44" customWidth="1"/>
    <col min="11507" max="11507" width="10.625" style="44" customWidth="1"/>
    <col min="11508" max="11508" width="12.25" style="44" customWidth="1"/>
    <col min="11509" max="11754" width="9" style="44"/>
    <col min="11755" max="11755" width="5.375" style="44" customWidth="1"/>
    <col min="11756" max="11756" width="10.125" style="44" customWidth="1"/>
    <col min="11757" max="11757" width="20.75" style="44" customWidth="1"/>
    <col min="11758" max="11758" width="5" style="44" customWidth="1"/>
    <col min="11759" max="11759" width="7.125" style="44" customWidth="1"/>
    <col min="11760" max="11760" width="15.875" style="44" customWidth="1"/>
    <col min="11761" max="11761" width="11.125" style="44" customWidth="1"/>
    <col min="11762" max="11762" width="21.625" style="44" customWidth="1"/>
    <col min="11763" max="11763" width="10.625" style="44" customWidth="1"/>
    <col min="11764" max="11764" width="12.25" style="44" customWidth="1"/>
    <col min="11765" max="12010" width="9" style="44"/>
    <col min="12011" max="12011" width="5.375" style="44" customWidth="1"/>
    <col min="12012" max="12012" width="10.125" style="44" customWidth="1"/>
    <col min="12013" max="12013" width="20.75" style="44" customWidth="1"/>
    <col min="12014" max="12014" width="5" style="44" customWidth="1"/>
    <col min="12015" max="12015" width="7.125" style="44" customWidth="1"/>
    <col min="12016" max="12016" width="15.875" style="44" customWidth="1"/>
    <col min="12017" max="12017" width="11.125" style="44" customWidth="1"/>
    <col min="12018" max="12018" width="21.625" style="44" customWidth="1"/>
    <col min="12019" max="12019" width="10.625" style="44" customWidth="1"/>
    <col min="12020" max="12020" width="12.25" style="44" customWidth="1"/>
    <col min="12021" max="12266" width="9" style="44"/>
    <col min="12267" max="12267" width="5.375" style="44" customWidth="1"/>
    <col min="12268" max="12268" width="10.125" style="44" customWidth="1"/>
    <col min="12269" max="12269" width="20.75" style="44" customWidth="1"/>
    <col min="12270" max="12270" width="5" style="44" customWidth="1"/>
    <col min="12271" max="12271" width="7.125" style="44" customWidth="1"/>
    <col min="12272" max="12272" width="15.875" style="44" customWidth="1"/>
    <col min="12273" max="12273" width="11.125" style="44" customWidth="1"/>
    <col min="12274" max="12274" width="21.625" style="44" customWidth="1"/>
    <col min="12275" max="12275" width="10.625" style="44" customWidth="1"/>
    <col min="12276" max="12276" width="12.25" style="44" customWidth="1"/>
    <col min="12277" max="12522" width="9" style="44"/>
    <col min="12523" max="12523" width="5.375" style="44" customWidth="1"/>
    <col min="12524" max="12524" width="10.125" style="44" customWidth="1"/>
    <col min="12525" max="12525" width="20.75" style="44" customWidth="1"/>
    <col min="12526" max="12526" width="5" style="44" customWidth="1"/>
    <col min="12527" max="12527" width="7.125" style="44" customWidth="1"/>
    <col min="12528" max="12528" width="15.875" style="44" customWidth="1"/>
    <col min="12529" max="12529" width="11.125" style="44" customWidth="1"/>
    <col min="12530" max="12530" width="21.625" style="44" customWidth="1"/>
    <col min="12531" max="12531" width="10.625" style="44" customWidth="1"/>
    <col min="12532" max="12532" width="12.25" style="44" customWidth="1"/>
    <col min="12533" max="12778" width="9" style="44"/>
    <col min="12779" max="12779" width="5.375" style="44" customWidth="1"/>
    <col min="12780" max="12780" width="10.125" style="44" customWidth="1"/>
    <col min="12781" max="12781" width="20.75" style="44" customWidth="1"/>
    <col min="12782" max="12782" width="5" style="44" customWidth="1"/>
    <col min="12783" max="12783" width="7.125" style="44" customWidth="1"/>
    <col min="12784" max="12784" width="15.875" style="44" customWidth="1"/>
    <col min="12785" max="12785" width="11.125" style="44" customWidth="1"/>
    <col min="12786" max="12786" width="21.625" style="44" customWidth="1"/>
    <col min="12787" max="12787" width="10.625" style="44" customWidth="1"/>
    <col min="12788" max="12788" width="12.25" style="44" customWidth="1"/>
    <col min="12789" max="13034" width="9" style="44"/>
    <col min="13035" max="13035" width="5.375" style="44" customWidth="1"/>
    <col min="13036" max="13036" width="10.125" style="44" customWidth="1"/>
    <col min="13037" max="13037" width="20.75" style="44" customWidth="1"/>
    <col min="13038" max="13038" width="5" style="44" customWidth="1"/>
    <col min="13039" max="13039" width="7.125" style="44" customWidth="1"/>
    <col min="13040" max="13040" width="15.875" style="44" customWidth="1"/>
    <col min="13041" max="13041" width="11.125" style="44" customWidth="1"/>
    <col min="13042" max="13042" width="21.625" style="44" customWidth="1"/>
    <col min="13043" max="13043" width="10.625" style="44" customWidth="1"/>
    <col min="13044" max="13044" width="12.25" style="44" customWidth="1"/>
    <col min="13045" max="13290" width="9" style="44"/>
    <col min="13291" max="13291" width="5.375" style="44" customWidth="1"/>
    <col min="13292" max="13292" width="10.125" style="44" customWidth="1"/>
    <col min="13293" max="13293" width="20.75" style="44" customWidth="1"/>
    <col min="13294" max="13294" width="5" style="44" customWidth="1"/>
    <col min="13295" max="13295" width="7.125" style="44" customWidth="1"/>
    <col min="13296" max="13296" width="15.875" style="44" customWidth="1"/>
    <col min="13297" max="13297" width="11.125" style="44" customWidth="1"/>
    <col min="13298" max="13298" width="21.625" style="44" customWidth="1"/>
    <col min="13299" max="13299" width="10.625" style="44" customWidth="1"/>
    <col min="13300" max="13300" width="12.25" style="44" customWidth="1"/>
    <col min="13301" max="13546" width="9" style="44"/>
    <col min="13547" max="13547" width="5.375" style="44" customWidth="1"/>
    <col min="13548" max="13548" width="10.125" style="44" customWidth="1"/>
    <col min="13549" max="13549" width="20.75" style="44" customWidth="1"/>
    <col min="13550" max="13550" width="5" style="44" customWidth="1"/>
    <col min="13551" max="13551" width="7.125" style="44" customWidth="1"/>
    <col min="13552" max="13552" width="15.875" style="44" customWidth="1"/>
    <col min="13553" max="13553" width="11.125" style="44" customWidth="1"/>
    <col min="13554" max="13554" width="21.625" style="44" customWidth="1"/>
    <col min="13555" max="13555" width="10.625" style="44" customWidth="1"/>
    <col min="13556" max="13556" width="12.25" style="44" customWidth="1"/>
    <col min="13557" max="13802" width="9" style="44"/>
    <col min="13803" max="13803" width="5.375" style="44" customWidth="1"/>
    <col min="13804" max="13804" width="10.125" style="44" customWidth="1"/>
    <col min="13805" max="13805" width="20.75" style="44" customWidth="1"/>
    <col min="13806" max="13806" width="5" style="44" customWidth="1"/>
    <col min="13807" max="13807" width="7.125" style="44" customWidth="1"/>
    <col min="13808" max="13808" width="15.875" style="44" customWidth="1"/>
    <col min="13809" max="13809" width="11.125" style="44" customWidth="1"/>
    <col min="13810" max="13810" width="21.625" style="44" customWidth="1"/>
    <col min="13811" max="13811" width="10.625" style="44" customWidth="1"/>
    <col min="13812" max="13812" width="12.25" style="44" customWidth="1"/>
    <col min="13813" max="14058" width="9" style="44"/>
    <col min="14059" max="14059" width="5.375" style="44" customWidth="1"/>
    <col min="14060" max="14060" width="10.125" style="44" customWidth="1"/>
    <col min="14061" max="14061" width="20.75" style="44" customWidth="1"/>
    <col min="14062" max="14062" width="5" style="44" customWidth="1"/>
    <col min="14063" max="14063" width="7.125" style="44" customWidth="1"/>
    <col min="14064" max="14064" width="15.875" style="44" customWidth="1"/>
    <col min="14065" max="14065" width="11.125" style="44" customWidth="1"/>
    <col min="14066" max="14066" width="21.625" style="44" customWidth="1"/>
    <col min="14067" max="14067" width="10.625" style="44" customWidth="1"/>
    <col min="14068" max="14068" width="12.25" style="44" customWidth="1"/>
    <col min="14069" max="14314" width="9" style="44"/>
    <col min="14315" max="14315" width="5.375" style="44" customWidth="1"/>
    <col min="14316" max="14316" width="10.125" style="44" customWidth="1"/>
    <col min="14317" max="14317" width="20.75" style="44" customWidth="1"/>
    <col min="14318" max="14318" width="5" style="44" customWidth="1"/>
    <col min="14319" max="14319" width="7.125" style="44" customWidth="1"/>
    <col min="14320" max="14320" width="15.875" style="44" customWidth="1"/>
    <col min="14321" max="14321" width="11.125" style="44" customWidth="1"/>
    <col min="14322" max="14322" width="21.625" style="44" customWidth="1"/>
    <col min="14323" max="14323" width="10.625" style="44" customWidth="1"/>
    <col min="14324" max="14324" width="12.25" style="44" customWidth="1"/>
    <col min="14325" max="14570" width="9" style="44"/>
    <col min="14571" max="14571" width="5.375" style="44" customWidth="1"/>
    <col min="14572" max="14572" width="10.125" style="44" customWidth="1"/>
    <col min="14573" max="14573" width="20.75" style="44" customWidth="1"/>
    <col min="14574" max="14574" width="5" style="44" customWidth="1"/>
    <col min="14575" max="14575" width="7.125" style="44" customWidth="1"/>
    <col min="14576" max="14576" width="15.875" style="44" customWidth="1"/>
    <col min="14577" max="14577" width="11.125" style="44" customWidth="1"/>
    <col min="14578" max="14578" width="21.625" style="44" customWidth="1"/>
    <col min="14579" max="14579" width="10.625" style="44" customWidth="1"/>
    <col min="14580" max="14580" width="12.25" style="44" customWidth="1"/>
    <col min="14581" max="14826" width="9" style="44"/>
    <col min="14827" max="14827" width="5.375" style="44" customWidth="1"/>
    <col min="14828" max="14828" width="10.125" style="44" customWidth="1"/>
    <col min="14829" max="14829" width="20.75" style="44" customWidth="1"/>
    <col min="14830" max="14830" width="5" style="44" customWidth="1"/>
    <col min="14831" max="14831" width="7.125" style="44" customWidth="1"/>
    <col min="14832" max="14832" width="15.875" style="44" customWidth="1"/>
    <col min="14833" max="14833" width="11.125" style="44" customWidth="1"/>
    <col min="14834" max="14834" width="21.625" style="44" customWidth="1"/>
    <col min="14835" max="14835" width="10.625" style="44" customWidth="1"/>
    <col min="14836" max="14836" width="12.25" style="44" customWidth="1"/>
    <col min="14837" max="15082" width="9" style="44"/>
    <col min="15083" max="15083" width="5.375" style="44" customWidth="1"/>
    <col min="15084" max="15084" width="10.125" style="44" customWidth="1"/>
    <col min="15085" max="15085" width="20.75" style="44" customWidth="1"/>
    <col min="15086" max="15086" width="5" style="44" customWidth="1"/>
    <col min="15087" max="15087" width="7.125" style="44" customWidth="1"/>
    <col min="15088" max="15088" width="15.875" style="44" customWidth="1"/>
    <col min="15089" max="15089" width="11.125" style="44" customWidth="1"/>
    <col min="15090" max="15090" width="21.625" style="44" customWidth="1"/>
    <col min="15091" max="15091" width="10.625" style="44" customWidth="1"/>
    <col min="15092" max="15092" width="12.25" style="44" customWidth="1"/>
    <col min="15093" max="15338" width="9" style="44"/>
    <col min="15339" max="15339" width="5.375" style="44" customWidth="1"/>
    <col min="15340" max="15340" width="10.125" style="44" customWidth="1"/>
    <col min="15341" max="15341" width="20.75" style="44" customWidth="1"/>
    <col min="15342" max="15342" width="5" style="44" customWidth="1"/>
    <col min="15343" max="15343" width="7.125" style="44" customWidth="1"/>
    <col min="15344" max="15344" width="15.875" style="44" customWidth="1"/>
    <col min="15345" max="15345" width="11.125" style="44" customWidth="1"/>
    <col min="15346" max="15346" width="21.625" style="44" customWidth="1"/>
    <col min="15347" max="15347" width="10.625" style="44" customWidth="1"/>
    <col min="15348" max="15348" width="12.25" style="44" customWidth="1"/>
    <col min="15349" max="15594" width="9" style="44"/>
    <col min="15595" max="15595" width="5.375" style="44" customWidth="1"/>
    <col min="15596" max="15596" width="10.125" style="44" customWidth="1"/>
    <col min="15597" max="15597" width="20.75" style="44" customWidth="1"/>
    <col min="15598" max="15598" width="5" style="44" customWidth="1"/>
    <col min="15599" max="15599" width="7.125" style="44" customWidth="1"/>
    <col min="15600" max="15600" width="15.875" style="44" customWidth="1"/>
    <col min="15601" max="15601" width="11.125" style="44" customWidth="1"/>
    <col min="15602" max="15602" width="21.625" style="44" customWidth="1"/>
    <col min="15603" max="15603" width="10.625" style="44" customWidth="1"/>
    <col min="15604" max="15604" width="12.25" style="44" customWidth="1"/>
    <col min="15605" max="15850" width="9" style="44"/>
    <col min="15851" max="15851" width="5.375" style="44" customWidth="1"/>
    <col min="15852" max="15852" width="10.125" style="44" customWidth="1"/>
    <col min="15853" max="15853" width="20.75" style="44" customWidth="1"/>
    <col min="15854" max="15854" width="5" style="44" customWidth="1"/>
    <col min="15855" max="15855" width="7.125" style="44" customWidth="1"/>
    <col min="15856" max="15856" width="15.875" style="44" customWidth="1"/>
    <col min="15857" max="15857" width="11.125" style="44" customWidth="1"/>
    <col min="15858" max="15858" width="21.625" style="44" customWidth="1"/>
    <col min="15859" max="15859" width="10.625" style="44" customWidth="1"/>
    <col min="15860" max="15860" width="12.25" style="44" customWidth="1"/>
    <col min="15861" max="16106" width="9" style="44"/>
    <col min="16107" max="16107" width="5.375" style="44" customWidth="1"/>
    <col min="16108" max="16108" width="10.125" style="44" customWidth="1"/>
    <col min="16109" max="16109" width="20.75" style="44" customWidth="1"/>
    <col min="16110" max="16110" width="5" style="44" customWidth="1"/>
    <col min="16111" max="16111" width="7.125" style="44" customWidth="1"/>
    <col min="16112" max="16112" width="15.875" style="44" customWidth="1"/>
    <col min="16113" max="16113" width="11.125" style="44" customWidth="1"/>
    <col min="16114" max="16114" width="21.625" style="44" customWidth="1"/>
    <col min="16115" max="16115" width="10.625" style="44" customWidth="1"/>
    <col min="16116" max="16116" width="12.25" style="44" customWidth="1"/>
    <col min="16117" max="16384" width="9" style="44"/>
  </cols>
  <sheetData>
    <row r="1" ht="24.95" customHeight="1" spans="1:10">
      <c r="A1" s="8" t="s">
        <v>4141</v>
      </c>
      <c r="B1" s="8"/>
      <c r="C1" s="46"/>
      <c r="D1" s="8"/>
      <c r="E1" s="8"/>
      <c r="F1" s="8"/>
      <c r="G1" s="8"/>
      <c r="H1" s="46"/>
      <c r="I1" s="67"/>
      <c r="J1" s="67"/>
    </row>
    <row r="2" s="36" customFormat="1" ht="33" customHeight="1" spans="1:8">
      <c r="A2" s="47" t="s">
        <v>22</v>
      </c>
      <c r="B2" s="47"/>
      <c r="C2" s="47"/>
      <c r="E2" s="48" t="s">
        <v>4142</v>
      </c>
      <c r="H2" s="49"/>
    </row>
    <row r="3" s="37" customFormat="1" ht="36" customHeight="1" spans="1:10">
      <c r="A3" s="50" t="s">
        <v>24</v>
      </c>
      <c r="B3" s="50" t="s">
        <v>25</v>
      </c>
      <c r="C3" s="51" t="s">
        <v>4143</v>
      </c>
      <c r="D3" s="50" t="s">
        <v>27</v>
      </c>
      <c r="E3" s="50" t="s">
        <v>28</v>
      </c>
      <c r="F3" s="50" t="s">
        <v>29</v>
      </c>
      <c r="G3" s="50" t="s">
        <v>4102</v>
      </c>
      <c r="H3" s="51" t="s">
        <v>31</v>
      </c>
      <c r="I3" s="68" t="s">
        <v>32</v>
      </c>
      <c r="J3" s="69" t="s">
        <v>33</v>
      </c>
    </row>
    <row r="4" s="38" customFormat="1" ht="27" customHeight="1" spans="1:16368">
      <c r="A4" s="14">
        <v>1</v>
      </c>
      <c r="B4" s="52" t="s">
        <v>4022</v>
      </c>
      <c r="C4" s="53" t="s">
        <v>4023</v>
      </c>
      <c r="D4" s="33">
        <v>30</v>
      </c>
      <c r="E4" s="54" t="s">
        <v>4144</v>
      </c>
      <c r="F4" s="55" t="s">
        <v>4024</v>
      </c>
      <c r="G4" s="56" t="s">
        <v>9</v>
      </c>
      <c r="H4" s="22" t="s">
        <v>4025</v>
      </c>
      <c r="I4" s="56" t="s">
        <v>38</v>
      </c>
      <c r="J4" s="18" t="s">
        <v>93</v>
      </c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  <c r="IX4" s="34"/>
      <c r="IY4" s="34"/>
      <c r="IZ4" s="34"/>
      <c r="JA4" s="34"/>
      <c r="JB4" s="34"/>
      <c r="JC4" s="34"/>
      <c r="JD4" s="34"/>
      <c r="JE4" s="34"/>
      <c r="JF4" s="34"/>
      <c r="JG4" s="34"/>
      <c r="JH4" s="34"/>
      <c r="JI4" s="34"/>
      <c r="JJ4" s="34"/>
      <c r="JK4" s="34"/>
      <c r="JL4" s="34"/>
      <c r="JM4" s="34"/>
      <c r="JN4" s="34"/>
      <c r="JO4" s="34"/>
      <c r="JP4" s="34"/>
      <c r="JQ4" s="34"/>
      <c r="JR4" s="34"/>
      <c r="JS4" s="34"/>
      <c r="JT4" s="34"/>
      <c r="JU4" s="34"/>
      <c r="JV4" s="34"/>
      <c r="JW4" s="34"/>
      <c r="JX4" s="34"/>
      <c r="JY4" s="34"/>
      <c r="JZ4" s="34"/>
      <c r="KA4" s="34"/>
      <c r="KB4" s="34"/>
      <c r="KC4" s="34"/>
      <c r="KD4" s="34"/>
      <c r="KE4" s="34"/>
      <c r="KF4" s="34"/>
      <c r="KG4" s="34"/>
      <c r="KH4" s="34"/>
      <c r="KI4" s="34"/>
      <c r="KJ4" s="34"/>
      <c r="KK4" s="34"/>
      <c r="KL4" s="34"/>
      <c r="KM4" s="34"/>
      <c r="KN4" s="34"/>
      <c r="KO4" s="34"/>
      <c r="KP4" s="34"/>
      <c r="KQ4" s="34"/>
      <c r="KR4" s="34"/>
      <c r="KS4" s="34"/>
      <c r="KT4" s="34"/>
      <c r="KU4" s="34"/>
      <c r="KV4" s="34"/>
      <c r="KW4" s="34"/>
      <c r="KX4" s="34"/>
      <c r="KY4" s="34"/>
      <c r="KZ4" s="34"/>
      <c r="LA4" s="34"/>
      <c r="LB4" s="34"/>
      <c r="LC4" s="34"/>
      <c r="LD4" s="34"/>
      <c r="LE4" s="34"/>
      <c r="LF4" s="34"/>
      <c r="LG4" s="34"/>
      <c r="LH4" s="34"/>
      <c r="LI4" s="34"/>
      <c r="LJ4" s="34"/>
      <c r="LK4" s="34"/>
      <c r="LL4" s="34"/>
      <c r="LM4" s="34"/>
      <c r="LN4" s="34"/>
      <c r="LO4" s="34"/>
      <c r="LP4" s="34"/>
      <c r="LQ4" s="34"/>
      <c r="LR4" s="34"/>
      <c r="LS4" s="34"/>
      <c r="LT4" s="34"/>
      <c r="LU4" s="34"/>
      <c r="LV4" s="34"/>
      <c r="LW4" s="34"/>
      <c r="LX4" s="34"/>
      <c r="LY4" s="34"/>
      <c r="LZ4" s="34"/>
      <c r="MA4" s="34"/>
      <c r="MB4" s="34"/>
      <c r="MC4" s="34"/>
      <c r="MD4" s="34"/>
      <c r="ME4" s="34"/>
      <c r="MF4" s="34"/>
      <c r="MG4" s="34"/>
      <c r="MH4" s="34"/>
      <c r="MI4" s="34"/>
      <c r="MJ4" s="34"/>
      <c r="MK4" s="34"/>
      <c r="ML4" s="34"/>
      <c r="MM4" s="34"/>
      <c r="MN4" s="34"/>
      <c r="MO4" s="34"/>
      <c r="MP4" s="34"/>
      <c r="MQ4" s="34"/>
      <c r="MR4" s="34"/>
      <c r="MS4" s="34"/>
      <c r="MT4" s="34"/>
      <c r="MU4" s="34"/>
      <c r="MV4" s="34"/>
      <c r="MW4" s="34"/>
      <c r="MX4" s="34"/>
      <c r="MY4" s="34"/>
      <c r="MZ4" s="34"/>
      <c r="NA4" s="34"/>
      <c r="NB4" s="34"/>
      <c r="NC4" s="34"/>
      <c r="ND4" s="34"/>
      <c r="NE4" s="34"/>
      <c r="NF4" s="34"/>
      <c r="NG4" s="34"/>
      <c r="NH4" s="34"/>
      <c r="NI4" s="34"/>
      <c r="NJ4" s="34"/>
      <c r="NK4" s="34"/>
      <c r="NL4" s="34"/>
      <c r="NM4" s="34"/>
      <c r="NN4" s="34"/>
      <c r="NO4" s="34"/>
      <c r="NP4" s="34"/>
      <c r="NQ4" s="34"/>
      <c r="NR4" s="34"/>
      <c r="NS4" s="34"/>
      <c r="NT4" s="34"/>
      <c r="NU4" s="34"/>
      <c r="NV4" s="34"/>
      <c r="NW4" s="34"/>
      <c r="NX4" s="34"/>
      <c r="NY4" s="34"/>
      <c r="NZ4" s="34"/>
      <c r="OA4" s="34"/>
      <c r="OB4" s="34"/>
      <c r="OC4" s="34"/>
      <c r="OD4" s="34"/>
      <c r="OE4" s="34"/>
      <c r="OF4" s="34"/>
      <c r="OG4" s="34"/>
      <c r="OH4" s="34"/>
      <c r="OI4" s="34"/>
      <c r="OJ4" s="34"/>
      <c r="OK4" s="34"/>
      <c r="OL4" s="34"/>
      <c r="OM4" s="34"/>
      <c r="ON4" s="34"/>
      <c r="OO4" s="34"/>
      <c r="OP4" s="34"/>
      <c r="OQ4" s="34"/>
      <c r="OR4" s="34"/>
      <c r="OS4" s="34"/>
      <c r="OT4" s="34"/>
      <c r="OU4" s="34"/>
      <c r="OV4" s="34"/>
      <c r="OW4" s="34"/>
      <c r="OX4" s="34"/>
      <c r="OY4" s="34"/>
      <c r="OZ4" s="34"/>
      <c r="PA4" s="34"/>
      <c r="PB4" s="34"/>
      <c r="PC4" s="34"/>
      <c r="PD4" s="34"/>
      <c r="PE4" s="34"/>
      <c r="PF4" s="34"/>
      <c r="PG4" s="34"/>
      <c r="PH4" s="34"/>
      <c r="PI4" s="34"/>
      <c r="PJ4" s="34"/>
      <c r="PK4" s="34"/>
      <c r="PL4" s="34"/>
      <c r="PM4" s="34"/>
      <c r="PN4" s="34"/>
      <c r="PO4" s="34"/>
      <c r="PP4" s="34"/>
      <c r="PQ4" s="34"/>
      <c r="PR4" s="34"/>
      <c r="PS4" s="34"/>
      <c r="PT4" s="34"/>
      <c r="PU4" s="34"/>
      <c r="PV4" s="34"/>
      <c r="PW4" s="34"/>
      <c r="PX4" s="34"/>
      <c r="PY4" s="34"/>
      <c r="PZ4" s="34"/>
      <c r="QA4" s="34"/>
      <c r="QB4" s="34"/>
      <c r="QC4" s="34"/>
      <c r="QD4" s="34"/>
      <c r="QE4" s="34"/>
      <c r="QF4" s="34"/>
      <c r="QG4" s="34"/>
      <c r="QH4" s="34"/>
      <c r="QI4" s="34"/>
      <c r="QJ4" s="34"/>
      <c r="QK4" s="34"/>
      <c r="QL4" s="34"/>
      <c r="QM4" s="34"/>
      <c r="QN4" s="34"/>
      <c r="QO4" s="34"/>
      <c r="QP4" s="34"/>
      <c r="QQ4" s="34"/>
      <c r="QR4" s="34"/>
      <c r="QS4" s="34"/>
      <c r="QT4" s="34"/>
      <c r="QU4" s="34"/>
      <c r="QV4" s="34"/>
      <c r="QW4" s="34"/>
      <c r="QX4" s="34"/>
      <c r="QY4" s="34"/>
      <c r="QZ4" s="34"/>
      <c r="RA4" s="34"/>
      <c r="RB4" s="34"/>
      <c r="RC4" s="34"/>
      <c r="RD4" s="34"/>
      <c r="RE4" s="34"/>
      <c r="RF4" s="34"/>
      <c r="RG4" s="34"/>
      <c r="RH4" s="34"/>
      <c r="RI4" s="34"/>
      <c r="RJ4" s="34"/>
      <c r="RK4" s="34"/>
      <c r="RL4" s="34"/>
      <c r="RM4" s="34"/>
      <c r="RN4" s="34"/>
      <c r="RO4" s="34"/>
      <c r="RP4" s="34"/>
      <c r="RQ4" s="34"/>
      <c r="RR4" s="34"/>
      <c r="RS4" s="34"/>
      <c r="RT4" s="34"/>
      <c r="RU4" s="34"/>
      <c r="RV4" s="34"/>
      <c r="RW4" s="34"/>
      <c r="RX4" s="34"/>
      <c r="RY4" s="34"/>
      <c r="RZ4" s="34"/>
      <c r="SA4" s="34"/>
      <c r="SB4" s="34"/>
      <c r="SC4" s="34"/>
      <c r="SD4" s="34"/>
      <c r="SE4" s="34"/>
      <c r="SF4" s="34"/>
      <c r="SG4" s="34"/>
      <c r="SH4" s="34"/>
      <c r="SI4" s="34"/>
      <c r="SJ4" s="34"/>
      <c r="SK4" s="34"/>
      <c r="SL4" s="34"/>
      <c r="SM4" s="34"/>
      <c r="SN4" s="34"/>
      <c r="SO4" s="34"/>
      <c r="SP4" s="34"/>
      <c r="SQ4" s="34"/>
      <c r="SR4" s="34"/>
      <c r="SS4" s="34"/>
      <c r="ST4" s="34"/>
      <c r="SU4" s="34"/>
      <c r="SV4" s="34"/>
      <c r="SW4" s="34"/>
      <c r="SX4" s="34"/>
      <c r="SY4" s="34"/>
      <c r="SZ4" s="34"/>
      <c r="TA4" s="34"/>
      <c r="TB4" s="34"/>
      <c r="TC4" s="34"/>
      <c r="TD4" s="34"/>
      <c r="TE4" s="34"/>
      <c r="TF4" s="34"/>
      <c r="TG4" s="34"/>
      <c r="TH4" s="34"/>
      <c r="TI4" s="34"/>
      <c r="TJ4" s="34"/>
      <c r="TK4" s="34"/>
      <c r="TL4" s="34"/>
      <c r="TM4" s="34"/>
      <c r="TN4" s="34"/>
      <c r="TO4" s="34"/>
      <c r="TP4" s="34"/>
      <c r="TQ4" s="34"/>
      <c r="TR4" s="34"/>
      <c r="TS4" s="34"/>
      <c r="TT4" s="34"/>
      <c r="TU4" s="34"/>
      <c r="TV4" s="34"/>
      <c r="TW4" s="34"/>
      <c r="TX4" s="34"/>
      <c r="TY4" s="34"/>
      <c r="TZ4" s="34"/>
      <c r="UA4" s="34"/>
      <c r="UB4" s="34"/>
      <c r="UC4" s="34"/>
      <c r="UD4" s="34"/>
      <c r="UE4" s="34"/>
      <c r="UF4" s="34"/>
      <c r="UG4" s="34"/>
      <c r="UH4" s="34"/>
      <c r="UI4" s="34"/>
      <c r="UJ4" s="34"/>
      <c r="UK4" s="34"/>
      <c r="UL4" s="34"/>
      <c r="UM4" s="34"/>
      <c r="UN4" s="34"/>
      <c r="UO4" s="34"/>
      <c r="UP4" s="34"/>
      <c r="UQ4" s="34"/>
      <c r="UR4" s="34"/>
      <c r="US4" s="34"/>
      <c r="UT4" s="34"/>
      <c r="UU4" s="34"/>
      <c r="UV4" s="34"/>
      <c r="UW4" s="34"/>
      <c r="UX4" s="34"/>
      <c r="UY4" s="34"/>
      <c r="UZ4" s="34"/>
      <c r="VA4" s="34"/>
      <c r="VB4" s="34"/>
      <c r="VC4" s="34"/>
      <c r="VD4" s="34"/>
      <c r="VE4" s="34"/>
      <c r="VF4" s="34"/>
      <c r="VG4" s="34"/>
      <c r="VH4" s="34"/>
      <c r="VI4" s="34"/>
      <c r="VJ4" s="34"/>
      <c r="VK4" s="34"/>
      <c r="VL4" s="34"/>
      <c r="VM4" s="34"/>
      <c r="VN4" s="34"/>
      <c r="VO4" s="34"/>
      <c r="VP4" s="34"/>
      <c r="VQ4" s="34"/>
      <c r="VR4" s="34"/>
      <c r="VS4" s="34"/>
      <c r="VT4" s="34"/>
      <c r="VU4" s="34"/>
      <c r="VV4" s="34"/>
      <c r="VW4" s="34"/>
      <c r="VX4" s="34"/>
      <c r="VY4" s="34"/>
      <c r="VZ4" s="34"/>
      <c r="WA4" s="34"/>
      <c r="WB4" s="34"/>
      <c r="WC4" s="34"/>
      <c r="WD4" s="34"/>
      <c r="WE4" s="34"/>
      <c r="WF4" s="34"/>
      <c r="WG4" s="34"/>
      <c r="WH4" s="34"/>
      <c r="WI4" s="34"/>
      <c r="WJ4" s="34"/>
      <c r="WK4" s="34"/>
      <c r="WL4" s="34"/>
      <c r="WM4" s="34"/>
      <c r="WN4" s="34"/>
      <c r="WO4" s="34"/>
      <c r="WP4" s="34"/>
      <c r="WQ4" s="34"/>
      <c r="WR4" s="34"/>
      <c r="WS4" s="34"/>
      <c r="WT4" s="34"/>
      <c r="WU4" s="34"/>
      <c r="WV4" s="34"/>
      <c r="WW4" s="34"/>
      <c r="WX4" s="34"/>
      <c r="WY4" s="34"/>
      <c r="WZ4" s="34"/>
      <c r="XA4" s="34"/>
      <c r="XB4" s="34"/>
      <c r="XC4" s="34"/>
      <c r="XD4" s="34"/>
      <c r="XE4" s="34"/>
      <c r="XF4" s="34"/>
      <c r="XG4" s="34"/>
      <c r="XH4" s="34"/>
      <c r="XI4" s="34"/>
      <c r="XJ4" s="34"/>
      <c r="XK4" s="34"/>
      <c r="XL4" s="34"/>
      <c r="XM4" s="34"/>
      <c r="XN4" s="34"/>
      <c r="XO4" s="34"/>
      <c r="XP4" s="34"/>
      <c r="XQ4" s="34"/>
      <c r="XR4" s="34"/>
      <c r="XS4" s="34"/>
      <c r="XT4" s="34"/>
      <c r="XU4" s="34"/>
      <c r="XV4" s="34"/>
      <c r="XW4" s="34"/>
      <c r="XX4" s="34"/>
      <c r="XY4" s="34"/>
      <c r="XZ4" s="34"/>
      <c r="YA4" s="34"/>
      <c r="YB4" s="34"/>
      <c r="YC4" s="34"/>
      <c r="YD4" s="34"/>
      <c r="YE4" s="34"/>
      <c r="YF4" s="34"/>
      <c r="YG4" s="34"/>
      <c r="YH4" s="34"/>
      <c r="YI4" s="34"/>
      <c r="YJ4" s="34"/>
      <c r="YK4" s="34"/>
      <c r="YL4" s="34"/>
      <c r="YM4" s="34"/>
      <c r="YN4" s="34"/>
      <c r="YO4" s="34"/>
      <c r="YP4" s="34"/>
      <c r="YQ4" s="34"/>
      <c r="YR4" s="34"/>
      <c r="YS4" s="34"/>
      <c r="YT4" s="34"/>
      <c r="YU4" s="34"/>
      <c r="YV4" s="34"/>
      <c r="YW4" s="34"/>
      <c r="YX4" s="34"/>
      <c r="YY4" s="34"/>
      <c r="YZ4" s="34"/>
      <c r="ZA4" s="34"/>
      <c r="ZB4" s="34"/>
      <c r="ZC4" s="34"/>
      <c r="ZD4" s="34"/>
      <c r="ZE4" s="34"/>
      <c r="ZF4" s="34"/>
      <c r="ZG4" s="34"/>
      <c r="ZH4" s="34"/>
      <c r="ZI4" s="34"/>
      <c r="ZJ4" s="34"/>
      <c r="ZK4" s="34"/>
      <c r="ZL4" s="34"/>
      <c r="ZM4" s="34"/>
      <c r="ZN4" s="34"/>
      <c r="ZO4" s="34"/>
      <c r="ZP4" s="34"/>
      <c r="ZQ4" s="34"/>
      <c r="ZR4" s="34"/>
      <c r="ZS4" s="34"/>
      <c r="ZT4" s="34"/>
      <c r="ZU4" s="34"/>
      <c r="ZV4" s="34"/>
      <c r="ZW4" s="34"/>
      <c r="ZX4" s="34"/>
      <c r="ZY4" s="34"/>
      <c r="ZZ4" s="34"/>
      <c r="AAA4" s="34"/>
      <c r="AAB4" s="34"/>
      <c r="AAC4" s="34"/>
      <c r="AAD4" s="34"/>
      <c r="AAE4" s="34"/>
      <c r="AAF4" s="34"/>
      <c r="AAG4" s="34"/>
      <c r="AAH4" s="34"/>
      <c r="AAI4" s="34"/>
      <c r="AAJ4" s="34"/>
      <c r="AAK4" s="34"/>
      <c r="AAL4" s="34"/>
      <c r="AAM4" s="34"/>
      <c r="AAN4" s="34"/>
      <c r="AAO4" s="34"/>
      <c r="AAP4" s="34"/>
      <c r="AAQ4" s="34"/>
      <c r="AAR4" s="34"/>
      <c r="AAS4" s="34"/>
      <c r="AAT4" s="34"/>
      <c r="AAU4" s="34"/>
      <c r="AAV4" s="34"/>
      <c r="AAW4" s="34"/>
      <c r="AAX4" s="34"/>
      <c r="AAY4" s="34"/>
      <c r="AAZ4" s="34"/>
      <c r="ABA4" s="34"/>
      <c r="ABB4" s="34"/>
      <c r="ABC4" s="34"/>
      <c r="ABD4" s="34"/>
      <c r="ABE4" s="34"/>
      <c r="ABF4" s="34"/>
      <c r="ABG4" s="34"/>
      <c r="ABH4" s="34"/>
      <c r="ABI4" s="34"/>
      <c r="ABJ4" s="34"/>
      <c r="ABK4" s="34"/>
      <c r="ABL4" s="34"/>
      <c r="ABM4" s="34"/>
      <c r="ABN4" s="34"/>
      <c r="ABO4" s="34"/>
      <c r="ABP4" s="34"/>
      <c r="ABQ4" s="34"/>
      <c r="ABR4" s="34"/>
      <c r="ABS4" s="34"/>
      <c r="ABT4" s="34"/>
      <c r="ABU4" s="34"/>
      <c r="ABV4" s="34"/>
      <c r="ABW4" s="34"/>
      <c r="ABX4" s="34"/>
      <c r="ABY4" s="34"/>
      <c r="ABZ4" s="34"/>
      <c r="ACA4" s="34"/>
      <c r="ACB4" s="34"/>
      <c r="ACC4" s="34"/>
      <c r="ACD4" s="34"/>
      <c r="ACE4" s="34"/>
      <c r="ACF4" s="34"/>
      <c r="ACG4" s="34"/>
      <c r="ACH4" s="34"/>
      <c r="ACI4" s="34"/>
      <c r="ACJ4" s="34"/>
      <c r="ACK4" s="34"/>
      <c r="ACL4" s="34"/>
      <c r="ACM4" s="34"/>
      <c r="ACN4" s="34"/>
      <c r="ACO4" s="34"/>
      <c r="ACP4" s="34"/>
      <c r="ACQ4" s="34"/>
      <c r="ACR4" s="34"/>
      <c r="ACS4" s="34"/>
      <c r="ACT4" s="34"/>
      <c r="ACU4" s="34"/>
      <c r="ACV4" s="34"/>
      <c r="ACW4" s="34"/>
      <c r="ACX4" s="34"/>
      <c r="ACY4" s="34"/>
      <c r="ACZ4" s="34"/>
      <c r="ADA4" s="34"/>
      <c r="ADB4" s="34"/>
      <c r="ADC4" s="34"/>
      <c r="ADD4" s="34"/>
      <c r="ADE4" s="34"/>
      <c r="ADF4" s="34"/>
      <c r="ADG4" s="34"/>
      <c r="ADH4" s="34"/>
      <c r="ADI4" s="34"/>
      <c r="ADJ4" s="34"/>
      <c r="ADK4" s="34"/>
      <c r="ADL4" s="34"/>
      <c r="ADM4" s="34"/>
      <c r="ADN4" s="34"/>
      <c r="ADO4" s="34"/>
      <c r="ADP4" s="34"/>
      <c r="ADQ4" s="34"/>
      <c r="ADR4" s="34"/>
      <c r="ADS4" s="34"/>
      <c r="ADT4" s="34"/>
      <c r="ADU4" s="34"/>
      <c r="ADV4" s="34"/>
      <c r="ADW4" s="34"/>
      <c r="ADX4" s="34"/>
      <c r="ADY4" s="34"/>
      <c r="ADZ4" s="34"/>
      <c r="AEA4" s="34"/>
      <c r="AEB4" s="34"/>
      <c r="AEC4" s="34"/>
      <c r="AED4" s="34"/>
      <c r="AEE4" s="34"/>
      <c r="AEF4" s="34"/>
      <c r="AEG4" s="34"/>
      <c r="AEH4" s="34"/>
      <c r="AEI4" s="34"/>
      <c r="AEJ4" s="34"/>
      <c r="AEK4" s="34"/>
      <c r="AEL4" s="34"/>
      <c r="AEM4" s="34"/>
      <c r="AEN4" s="34"/>
      <c r="AEO4" s="34"/>
      <c r="AEP4" s="34"/>
      <c r="AEQ4" s="34"/>
      <c r="AER4" s="34"/>
      <c r="AES4" s="34"/>
      <c r="AET4" s="34"/>
      <c r="AEU4" s="34"/>
      <c r="AEV4" s="34"/>
      <c r="AEW4" s="34"/>
      <c r="AEX4" s="34"/>
      <c r="AEY4" s="34"/>
      <c r="AEZ4" s="34"/>
      <c r="AFA4" s="34"/>
      <c r="AFB4" s="34"/>
      <c r="AFC4" s="34"/>
      <c r="AFD4" s="34"/>
      <c r="AFE4" s="34"/>
      <c r="AFF4" s="34"/>
      <c r="AFG4" s="34"/>
      <c r="AFH4" s="34"/>
      <c r="AFI4" s="34"/>
      <c r="AFJ4" s="34"/>
      <c r="AFK4" s="34"/>
      <c r="AFL4" s="34"/>
      <c r="AFM4" s="34"/>
      <c r="AFN4" s="34"/>
      <c r="AFO4" s="34"/>
      <c r="AFP4" s="34"/>
      <c r="AFQ4" s="34"/>
      <c r="AFR4" s="34"/>
      <c r="AFS4" s="34"/>
      <c r="AFT4" s="34"/>
      <c r="AFU4" s="34"/>
      <c r="AFV4" s="34"/>
      <c r="AFW4" s="34"/>
      <c r="AFX4" s="34"/>
      <c r="AFY4" s="34"/>
      <c r="AFZ4" s="34"/>
      <c r="AGA4" s="34"/>
      <c r="AGB4" s="34"/>
      <c r="AGC4" s="34"/>
      <c r="AGD4" s="34"/>
      <c r="AGE4" s="34"/>
      <c r="AGF4" s="34"/>
      <c r="AGG4" s="34"/>
      <c r="AGH4" s="34"/>
      <c r="AGI4" s="34"/>
      <c r="AGJ4" s="34"/>
      <c r="AGK4" s="34"/>
      <c r="AGL4" s="34"/>
      <c r="AGM4" s="34"/>
      <c r="AGN4" s="34"/>
      <c r="AGO4" s="34"/>
      <c r="AGP4" s="34"/>
      <c r="AGQ4" s="34"/>
      <c r="AGR4" s="34"/>
      <c r="AGS4" s="34"/>
      <c r="AGT4" s="34"/>
      <c r="AGU4" s="34"/>
      <c r="AGV4" s="34"/>
      <c r="AGW4" s="34"/>
      <c r="AGX4" s="34"/>
      <c r="AGY4" s="34"/>
      <c r="AGZ4" s="34"/>
      <c r="AHA4" s="34"/>
      <c r="AHB4" s="34"/>
      <c r="AHC4" s="34"/>
      <c r="AHD4" s="34"/>
      <c r="AHE4" s="34"/>
      <c r="AHF4" s="34"/>
      <c r="AHG4" s="34"/>
      <c r="AHH4" s="34"/>
      <c r="AHI4" s="34"/>
      <c r="AHJ4" s="34"/>
      <c r="AHK4" s="34"/>
      <c r="AHL4" s="34"/>
      <c r="AHM4" s="34"/>
      <c r="AHN4" s="34"/>
      <c r="AHO4" s="34"/>
      <c r="AHP4" s="34"/>
      <c r="AHQ4" s="34"/>
      <c r="AHR4" s="34"/>
      <c r="AHS4" s="34"/>
      <c r="AHT4" s="34"/>
      <c r="AHU4" s="34"/>
      <c r="AHV4" s="34"/>
      <c r="AHW4" s="34"/>
      <c r="AHX4" s="34"/>
      <c r="AHY4" s="34"/>
      <c r="AHZ4" s="34"/>
      <c r="AIA4" s="34"/>
      <c r="AIB4" s="34"/>
      <c r="AIC4" s="34"/>
      <c r="AID4" s="34"/>
      <c r="AIE4" s="34"/>
      <c r="AIF4" s="34"/>
      <c r="AIG4" s="34"/>
      <c r="AIH4" s="34"/>
      <c r="AII4" s="34"/>
      <c r="AIJ4" s="34"/>
      <c r="AIK4" s="34"/>
      <c r="AIL4" s="34"/>
      <c r="AIM4" s="34"/>
      <c r="AIN4" s="34"/>
      <c r="AIO4" s="34"/>
      <c r="AIP4" s="34"/>
      <c r="AIQ4" s="34"/>
      <c r="AIR4" s="34"/>
      <c r="AIS4" s="34"/>
      <c r="AIT4" s="34"/>
      <c r="AIU4" s="34"/>
      <c r="AIV4" s="34"/>
      <c r="AIW4" s="34"/>
      <c r="AIX4" s="34"/>
      <c r="AIY4" s="34"/>
      <c r="AIZ4" s="34"/>
      <c r="AJA4" s="34"/>
      <c r="AJB4" s="34"/>
      <c r="AJC4" s="34"/>
      <c r="AJD4" s="34"/>
      <c r="AJE4" s="34"/>
      <c r="AJF4" s="34"/>
      <c r="AJG4" s="34"/>
      <c r="AJH4" s="34"/>
      <c r="AJI4" s="34"/>
      <c r="AJJ4" s="34"/>
      <c r="AJK4" s="34"/>
      <c r="AJL4" s="34"/>
      <c r="AJM4" s="34"/>
      <c r="AJN4" s="34"/>
      <c r="AJO4" s="34"/>
      <c r="AJP4" s="34"/>
      <c r="AJQ4" s="34"/>
      <c r="AJR4" s="34"/>
      <c r="AJS4" s="34"/>
      <c r="AJT4" s="34"/>
      <c r="AJU4" s="34"/>
      <c r="AJV4" s="34"/>
      <c r="AJW4" s="34"/>
      <c r="AJX4" s="34"/>
      <c r="AJY4" s="34"/>
      <c r="AJZ4" s="34"/>
      <c r="AKA4" s="34"/>
      <c r="AKB4" s="34"/>
      <c r="AKC4" s="34"/>
      <c r="AKD4" s="34"/>
      <c r="AKE4" s="34"/>
      <c r="AKF4" s="34"/>
      <c r="AKG4" s="34"/>
      <c r="AKH4" s="34"/>
      <c r="AKI4" s="34"/>
      <c r="AKJ4" s="34"/>
      <c r="AKK4" s="34"/>
      <c r="AKL4" s="34"/>
      <c r="AKM4" s="34"/>
      <c r="AKN4" s="34"/>
      <c r="AKO4" s="34"/>
      <c r="AKP4" s="34"/>
      <c r="AKQ4" s="34"/>
      <c r="AKR4" s="34"/>
      <c r="AKS4" s="34"/>
      <c r="AKT4" s="34"/>
      <c r="AKU4" s="34"/>
      <c r="AKV4" s="34"/>
      <c r="AKW4" s="34"/>
      <c r="AKX4" s="34"/>
      <c r="AKY4" s="34"/>
      <c r="AKZ4" s="34"/>
      <c r="ALA4" s="34"/>
      <c r="ALB4" s="34"/>
      <c r="ALC4" s="34"/>
      <c r="ALD4" s="34"/>
      <c r="ALE4" s="34"/>
      <c r="ALF4" s="34"/>
      <c r="ALG4" s="34"/>
      <c r="ALH4" s="34"/>
      <c r="ALI4" s="34"/>
      <c r="ALJ4" s="34"/>
      <c r="ALK4" s="34"/>
      <c r="ALL4" s="34"/>
      <c r="ALM4" s="34"/>
      <c r="ALN4" s="34"/>
      <c r="ALO4" s="34"/>
      <c r="ALP4" s="34"/>
      <c r="ALQ4" s="34"/>
      <c r="ALR4" s="34"/>
      <c r="ALS4" s="34"/>
      <c r="ALT4" s="34"/>
      <c r="ALU4" s="34"/>
      <c r="ALV4" s="34"/>
      <c r="ALW4" s="34"/>
      <c r="ALX4" s="34"/>
      <c r="ALY4" s="34"/>
      <c r="ALZ4" s="34"/>
      <c r="AMA4" s="34"/>
      <c r="AMB4" s="34"/>
      <c r="AMC4" s="34"/>
      <c r="AMD4" s="34"/>
      <c r="AME4" s="34"/>
      <c r="AMF4" s="34"/>
      <c r="AMG4" s="34"/>
      <c r="AMH4" s="34"/>
      <c r="AMI4" s="34"/>
      <c r="AMJ4" s="34"/>
      <c r="AMK4" s="34"/>
      <c r="AML4" s="34"/>
      <c r="AMM4" s="34"/>
      <c r="AMN4" s="34"/>
      <c r="AMO4" s="34"/>
      <c r="AMP4" s="34"/>
      <c r="AMQ4" s="34"/>
      <c r="AMR4" s="34"/>
      <c r="AMS4" s="34"/>
      <c r="AMT4" s="34"/>
      <c r="AMU4" s="34"/>
      <c r="AMV4" s="34"/>
      <c r="AMW4" s="34"/>
      <c r="AMX4" s="34"/>
      <c r="AMY4" s="34"/>
      <c r="AMZ4" s="34"/>
      <c r="ANA4" s="34"/>
      <c r="ANB4" s="34"/>
      <c r="ANC4" s="34"/>
      <c r="AND4" s="34"/>
      <c r="ANE4" s="34"/>
      <c r="ANF4" s="34"/>
      <c r="ANG4" s="34"/>
      <c r="ANH4" s="34"/>
      <c r="ANI4" s="34"/>
      <c r="ANJ4" s="34"/>
      <c r="ANK4" s="34"/>
      <c r="ANL4" s="34"/>
      <c r="ANM4" s="34"/>
      <c r="ANN4" s="34"/>
      <c r="ANO4" s="34"/>
      <c r="ANP4" s="34"/>
      <c r="ANQ4" s="34"/>
      <c r="ANR4" s="34"/>
      <c r="ANS4" s="34"/>
      <c r="ANT4" s="34"/>
      <c r="ANU4" s="34"/>
      <c r="ANV4" s="34"/>
      <c r="ANW4" s="34"/>
      <c r="ANX4" s="34"/>
      <c r="ANY4" s="34"/>
      <c r="ANZ4" s="34"/>
      <c r="AOA4" s="34"/>
      <c r="AOB4" s="34"/>
      <c r="AOC4" s="34"/>
      <c r="AOD4" s="34"/>
      <c r="AOE4" s="34"/>
      <c r="AOF4" s="34"/>
      <c r="AOG4" s="34"/>
      <c r="AOH4" s="34"/>
      <c r="AOI4" s="34"/>
      <c r="AOJ4" s="34"/>
      <c r="AOK4" s="34"/>
      <c r="AOL4" s="34"/>
      <c r="AOM4" s="34"/>
      <c r="AON4" s="34"/>
      <c r="AOO4" s="34"/>
      <c r="AOP4" s="34"/>
      <c r="AOQ4" s="34"/>
      <c r="AOR4" s="34"/>
      <c r="AOS4" s="34"/>
      <c r="AOT4" s="34"/>
      <c r="AOU4" s="34"/>
      <c r="AOV4" s="34"/>
      <c r="AOW4" s="34"/>
      <c r="AOX4" s="34"/>
      <c r="AOY4" s="34"/>
      <c r="AOZ4" s="34"/>
      <c r="APA4" s="34"/>
      <c r="APB4" s="34"/>
      <c r="APC4" s="34"/>
      <c r="APD4" s="34"/>
      <c r="APE4" s="34"/>
      <c r="APF4" s="34"/>
      <c r="APG4" s="34"/>
      <c r="APH4" s="34"/>
      <c r="API4" s="34"/>
      <c r="APJ4" s="34"/>
      <c r="APK4" s="34"/>
      <c r="APL4" s="34"/>
      <c r="APM4" s="34"/>
      <c r="APN4" s="34"/>
      <c r="APO4" s="34"/>
      <c r="APP4" s="34"/>
      <c r="APQ4" s="34"/>
      <c r="APR4" s="34"/>
      <c r="APS4" s="34"/>
      <c r="APT4" s="34"/>
      <c r="APU4" s="34"/>
      <c r="APV4" s="34"/>
      <c r="APW4" s="34"/>
      <c r="APX4" s="34"/>
      <c r="APY4" s="34"/>
      <c r="APZ4" s="34"/>
      <c r="AQA4" s="34"/>
      <c r="AQB4" s="34"/>
      <c r="AQC4" s="34"/>
      <c r="AQD4" s="34"/>
      <c r="AQE4" s="34"/>
      <c r="AQF4" s="34"/>
      <c r="AQG4" s="34"/>
      <c r="AQH4" s="34"/>
      <c r="AQI4" s="34"/>
      <c r="AQJ4" s="34"/>
      <c r="AQK4" s="34"/>
      <c r="AQL4" s="34"/>
      <c r="AQM4" s="34"/>
      <c r="AQN4" s="34"/>
      <c r="AQO4" s="34"/>
      <c r="AQP4" s="34"/>
      <c r="AQQ4" s="34"/>
      <c r="AQR4" s="34"/>
      <c r="AQS4" s="34"/>
      <c r="AQT4" s="34"/>
      <c r="AQU4" s="34"/>
      <c r="AQV4" s="34"/>
      <c r="AQW4" s="34"/>
      <c r="AQX4" s="34"/>
      <c r="AQY4" s="34"/>
      <c r="AQZ4" s="34"/>
      <c r="ARA4" s="34"/>
      <c r="ARB4" s="34"/>
      <c r="ARC4" s="34"/>
      <c r="ARD4" s="34"/>
      <c r="ARE4" s="34"/>
      <c r="ARF4" s="34"/>
      <c r="ARG4" s="34"/>
      <c r="ARH4" s="34"/>
      <c r="ARI4" s="34"/>
      <c r="ARJ4" s="34"/>
      <c r="ARK4" s="34"/>
      <c r="ARL4" s="34"/>
      <c r="ARM4" s="34"/>
      <c r="ARN4" s="34"/>
      <c r="ARO4" s="34"/>
      <c r="ARP4" s="34"/>
      <c r="ARQ4" s="34"/>
      <c r="ARR4" s="34"/>
      <c r="ARS4" s="34"/>
      <c r="ART4" s="34"/>
      <c r="ARU4" s="34"/>
      <c r="ARV4" s="34"/>
      <c r="ARW4" s="34"/>
      <c r="ARX4" s="34"/>
      <c r="ARY4" s="34"/>
      <c r="ARZ4" s="34"/>
      <c r="ASA4" s="34"/>
      <c r="ASB4" s="34"/>
      <c r="ASC4" s="34"/>
      <c r="ASD4" s="34"/>
      <c r="ASE4" s="34"/>
      <c r="ASF4" s="34"/>
      <c r="ASG4" s="34"/>
      <c r="ASH4" s="34"/>
      <c r="ASI4" s="34"/>
      <c r="ASJ4" s="34"/>
      <c r="ASK4" s="34"/>
      <c r="ASL4" s="34"/>
      <c r="ASM4" s="34"/>
      <c r="ASN4" s="34"/>
      <c r="ASO4" s="34"/>
      <c r="ASP4" s="34"/>
      <c r="ASQ4" s="34"/>
      <c r="ASR4" s="34"/>
      <c r="ASS4" s="34"/>
      <c r="AST4" s="34"/>
      <c r="ASU4" s="34"/>
      <c r="ASV4" s="34"/>
      <c r="ASW4" s="34"/>
      <c r="ASX4" s="34"/>
      <c r="ASY4" s="34"/>
      <c r="ASZ4" s="34"/>
      <c r="ATA4" s="34"/>
      <c r="ATB4" s="34"/>
      <c r="ATC4" s="34"/>
      <c r="ATD4" s="34"/>
      <c r="ATE4" s="34"/>
      <c r="ATF4" s="34"/>
      <c r="ATG4" s="34"/>
      <c r="ATH4" s="34"/>
      <c r="ATI4" s="34"/>
      <c r="ATJ4" s="34"/>
      <c r="ATK4" s="34"/>
      <c r="ATL4" s="34"/>
      <c r="ATM4" s="34"/>
      <c r="ATN4" s="34"/>
      <c r="ATO4" s="34"/>
      <c r="ATP4" s="34"/>
      <c r="ATQ4" s="34"/>
      <c r="ATR4" s="34"/>
      <c r="ATS4" s="34"/>
      <c r="ATT4" s="34"/>
      <c r="ATU4" s="34"/>
      <c r="ATV4" s="34"/>
      <c r="ATW4" s="34"/>
      <c r="ATX4" s="34"/>
      <c r="ATY4" s="34"/>
      <c r="ATZ4" s="34"/>
      <c r="AUA4" s="34"/>
      <c r="AUB4" s="34"/>
      <c r="AUC4" s="34"/>
      <c r="AUD4" s="34"/>
      <c r="AUE4" s="34"/>
      <c r="AUF4" s="34"/>
      <c r="AUG4" s="34"/>
      <c r="AUH4" s="34"/>
      <c r="AUI4" s="34"/>
      <c r="AUJ4" s="34"/>
      <c r="AUK4" s="34"/>
      <c r="AUL4" s="34"/>
      <c r="AUM4" s="34"/>
      <c r="AUN4" s="34"/>
      <c r="AUO4" s="34"/>
      <c r="AUP4" s="34"/>
      <c r="AUQ4" s="34"/>
      <c r="AUR4" s="34"/>
      <c r="AUS4" s="34"/>
      <c r="AUT4" s="34"/>
      <c r="AUU4" s="34"/>
      <c r="AUV4" s="34"/>
      <c r="AUW4" s="34"/>
      <c r="AUX4" s="34"/>
      <c r="AUY4" s="34"/>
      <c r="AUZ4" s="34"/>
      <c r="AVA4" s="34"/>
      <c r="AVB4" s="34"/>
      <c r="AVC4" s="34"/>
      <c r="AVD4" s="34"/>
      <c r="AVE4" s="34"/>
      <c r="AVF4" s="34"/>
      <c r="AVG4" s="34"/>
      <c r="AVH4" s="34"/>
      <c r="AVI4" s="34"/>
      <c r="AVJ4" s="34"/>
      <c r="AVK4" s="34"/>
      <c r="AVL4" s="34"/>
      <c r="AVM4" s="34"/>
      <c r="AVN4" s="34"/>
      <c r="AVO4" s="34"/>
      <c r="AVP4" s="34"/>
      <c r="AVQ4" s="34"/>
      <c r="AVR4" s="34"/>
      <c r="AVS4" s="34"/>
      <c r="AVT4" s="34"/>
      <c r="AVU4" s="34"/>
      <c r="AVV4" s="34"/>
      <c r="AVW4" s="34"/>
      <c r="AVX4" s="34"/>
      <c r="AVY4" s="34"/>
      <c r="AVZ4" s="34"/>
      <c r="AWA4" s="34"/>
      <c r="AWB4" s="34"/>
      <c r="AWC4" s="34"/>
      <c r="AWD4" s="34"/>
      <c r="AWE4" s="34"/>
      <c r="AWF4" s="34"/>
      <c r="AWG4" s="34"/>
      <c r="AWH4" s="34"/>
      <c r="AWI4" s="34"/>
      <c r="AWJ4" s="34"/>
      <c r="AWK4" s="34"/>
      <c r="AWL4" s="34"/>
      <c r="AWM4" s="34"/>
      <c r="AWN4" s="34"/>
      <c r="AWO4" s="34"/>
      <c r="AWP4" s="34"/>
      <c r="AWQ4" s="34"/>
      <c r="AWR4" s="34"/>
      <c r="AWS4" s="34"/>
      <c r="AWT4" s="34"/>
      <c r="AWU4" s="34"/>
      <c r="AWV4" s="34"/>
      <c r="AWW4" s="34"/>
      <c r="AWX4" s="34"/>
      <c r="AWY4" s="34"/>
      <c r="AWZ4" s="34"/>
      <c r="AXA4" s="34"/>
      <c r="AXB4" s="34"/>
      <c r="AXC4" s="34"/>
      <c r="AXD4" s="34"/>
      <c r="AXE4" s="34"/>
      <c r="AXF4" s="34"/>
      <c r="AXG4" s="34"/>
      <c r="AXH4" s="34"/>
      <c r="AXI4" s="34"/>
      <c r="AXJ4" s="34"/>
      <c r="AXK4" s="34"/>
      <c r="AXL4" s="34"/>
      <c r="AXM4" s="34"/>
      <c r="AXN4" s="34"/>
      <c r="AXO4" s="34"/>
      <c r="AXP4" s="34"/>
      <c r="AXQ4" s="34"/>
      <c r="AXR4" s="34"/>
      <c r="AXS4" s="34"/>
      <c r="AXT4" s="34"/>
      <c r="AXU4" s="34"/>
      <c r="AXV4" s="34"/>
      <c r="AXW4" s="34"/>
      <c r="AXX4" s="34"/>
      <c r="AXY4" s="34"/>
      <c r="AXZ4" s="34"/>
      <c r="AYA4" s="34"/>
      <c r="AYB4" s="34"/>
      <c r="AYC4" s="34"/>
      <c r="AYD4" s="34"/>
      <c r="AYE4" s="34"/>
      <c r="AYF4" s="34"/>
      <c r="AYG4" s="34"/>
      <c r="AYH4" s="34"/>
      <c r="AYI4" s="34"/>
      <c r="AYJ4" s="34"/>
      <c r="AYK4" s="34"/>
      <c r="AYL4" s="34"/>
      <c r="AYM4" s="34"/>
      <c r="AYN4" s="34"/>
      <c r="AYO4" s="34"/>
      <c r="AYP4" s="34"/>
      <c r="AYQ4" s="34"/>
      <c r="AYR4" s="34"/>
      <c r="AYS4" s="34"/>
      <c r="AYT4" s="34"/>
      <c r="AYU4" s="34"/>
      <c r="AYV4" s="34"/>
      <c r="AYW4" s="34"/>
      <c r="AYX4" s="34"/>
      <c r="AYY4" s="34"/>
      <c r="AYZ4" s="34"/>
      <c r="AZA4" s="34"/>
      <c r="AZB4" s="34"/>
      <c r="AZC4" s="34"/>
      <c r="AZD4" s="34"/>
      <c r="AZE4" s="34"/>
      <c r="AZF4" s="34"/>
      <c r="AZG4" s="34"/>
      <c r="AZH4" s="34"/>
      <c r="AZI4" s="34"/>
      <c r="AZJ4" s="34"/>
      <c r="AZK4" s="34"/>
      <c r="AZL4" s="34"/>
      <c r="AZM4" s="34"/>
      <c r="AZN4" s="34"/>
      <c r="AZO4" s="34"/>
      <c r="AZP4" s="34"/>
      <c r="AZQ4" s="34"/>
      <c r="AZR4" s="34"/>
      <c r="AZS4" s="34"/>
      <c r="AZT4" s="34"/>
      <c r="AZU4" s="34"/>
      <c r="AZV4" s="34"/>
      <c r="AZW4" s="34"/>
      <c r="AZX4" s="34"/>
      <c r="AZY4" s="34"/>
      <c r="AZZ4" s="34"/>
      <c r="BAA4" s="34"/>
      <c r="BAB4" s="34"/>
      <c r="BAC4" s="34"/>
      <c r="BAD4" s="34"/>
      <c r="BAE4" s="34"/>
      <c r="BAF4" s="34"/>
      <c r="BAG4" s="34"/>
      <c r="BAH4" s="34"/>
      <c r="BAI4" s="34"/>
      <c r="BAJ4" s="34"/>
      <c r="BAK4" s="34"/>
      <c r="BAL4" s="34"/>
      <c r="BAM4" s="34"/>
      <c r="BAN4" s="34"/>
      <c r="BAO4" s="34"/>
      <c r="BAP4" s="34"/>
      <c r="BAQ4" s="34"/>
      <c r="BAR4" s="34"/>
      <c r="BAS4" s="34"/>
      <c r="BAT4" s="34"/>
      <c r="BAU4" s="34"/>
      <c r="BAV4" s="34"/>
      <c r="BAW4" s="34"/>
      <c r="BAX4" s="34"/>
      <c r="BAY4" s="34"/>
      <c r="BAZ4" s="34"/>
      <c r="BBA4" s="34"/>
      <c r="BBB4" s="34"/>
      <c r="BBC4" s="34"/>
      <c r="BBD4" s="34"/>
      <c r="BBE4" s="34"/>
      <c r="BBF4" s="34"/>
      <c r="BBG4" s="34"/>
      <c r="BBH4" s="34"/>
      <c r="BBI4" s="34"/>
      <c r="BBJ4" s="34"/>
      <c r="BBK4" s="34"/>
      <c r="BBL4" s="34"/>
      <c r="BBM4" s="34"/>
      <c r="BBN4" s="34"/>
      <c r="BBO4" s="34"/>
      <c r="BBP4" s="34"/>
      <c r="BBQ4" s="34"/>
      <c r="BBR4" s="34"/>
      <c r="BBS4" s="34"/>
      <c r="BBT4" s="34"/>
      <c r="BBU4" s="34"/>
      <c r="BBV4" s="34"/>
      <c r="BBW4" s="34"/>
      <c r="BBX4" s="34"/>
      <c r="BBY4" s="34"/>
      <c r="BBZ4" s="34"/>
      <c r="BCA4" s="34"/>
      <c r="BCB4" s="34"/>
      <c r="BCC4" s="34"/>
      <c r="BCD4" s="34"/>
      <c r="BCE4" s="34"/>
      <c r="BCF4" s="34"/>
      <c r="BCG4" s="34"/>
      <c r="BCH4" s="34"/>
      <c r="BCI4" s="34"/>
      <c r="BCJ4" s="34"/>
      <c r="BCK4" s="34"/>
      <c r="BCL4" s="34"/>
      <c r="BCM4" s="34"/>
      <c r="BCN4" s="34"/>
      <c r="BCO4" s="34"/>
      <c r="BCP4" s="34"/>
      <c r="BCQ4" s="34"/>
      <c r="BCR4" s="34"/>
      <c r="BCS4" s="34"/>
      <c r="BCT4" s="34"/>
      <c r="BCU4" s="34"/>
      <c r="BCV4" s="34"/>
      <c r="BCW4" s="34"/>
      <c r="BCX4" s="34"/>
      <c r="BCY4" s="34"/>
      <c r="BCZ4" s="34"/>
      <c r="BDA4" s="34"/>
      <c r="BDB4" s="34"/>
      <c r="BDC4" s="34"/>
      <c r="BDD4" s="34"/>
      <c r="BDE4" s="34"/>
      <c r="BDF4" s="34"/>
      <c r="BDG4" s="34"/>
      <c r="BDH4" s="34"/>
      <c r="BDI4" s="34"/>
      <c r="BDJ4" s="34"/>
      <c r="BDK4" s="34"/>
      <c r="BDL4" s="34"/>
      <c r="BDM4" s="34"/>
      <c r="BDN4" s="34"/>
      <c r="BDO4" s="34"/>
      <c r="BDP4" s="34"/>
      <c r="BDQ4" s="34"/>
      <c r="BDR4" s="34"/>
      <c r="BDS4" s="34"/>
      <c r="BDT4" s="34"/>
      <c r="BDU4" s="34"/>
      <c r="BDV4" s="34"/>
      <c r="BDW4" s="34"/>
      <c r="BDX4" s="34"/>
      <c r="BDY4" s="34"/>
      <c r="BDZ4" s="34"/>
      <c r="BEA4" s="34"/>
      <c r="BEB4" s="34"/>
      <c r="BEC4" s="34"/>
      <c r="BED4" s="34"/>
      <c r="BEE4" s="34"/>
      <c r="BEF4" s="34"/>
      <c r="BEG4" s="34"/>
      <c r="BEH4" s="34"/>
      <c r="BEI4" s="34"/>
      <c r="BEJ4" s="34"/>
      <c r="BEK4" s="34"/>
      <c r="BEL4" s="34"/>
      <c r="BEM4" s="34"/>
      <c r="BEN4" s="34"/>
      <c r="BEO4" s="34"/>
      <c r="BEP4" s="34"/>
      <c r="BEQ4" s="34"/>
      <c r="BER4" s="34"/>
      <c r="BES4" s="34"/>
      <c r="BET4" s="34"/>
      <c r="BEU4" s="34"/>
      <c r="BEV4" s="34"/>
      <c r="BEW4" s="34"/>
      <c r="BEX4" s="34"/>
      <c r="BEY4" s="34"/>
      <c r="BEZ4" s="34"/>
      <c r="BFA4" s="34"/>
      <c r="BFB4" s="34"/>
      <c r="BFC4" s="34"/>
      <c r="BFD4" s="34"/>
      <c r="BFE4" s="34"/>
      <c r="BFF4" s="34"/>
      <c r="BFG4" s="34"/>
      <c r="BFH4" s="34"/>
      <c r="BFI4" s="34"/>
      <c r="BFJ4" s="34"/>
      <c r="BFK4" s="34"/>
      <c r="BFL4" s="34"/>
      <c r="BFM4" s="34"/>
      <c r="BFN4" s="34"/>
      <c r="BFO4" s="34"/>
      <c r="BFP4" s="34"/>
      <c r="BFQ4" s="34"/>
      <c r="BFR4" s="34"/>
      <c r="BFS4" s="34"/>
      <c r="BFT4" s="34"/>
      <c r="BFU4" s="34"/>
      <c r="BFV4" s="34"/>
      <c r="BFW4" s="34"/>
      <c r="BFX4" s="34"/>
      <c r="BFY4" s="34"/>
      <c r="BFZ4" s="34"/>
      <c r="BGA4" s="34"/>
      <c r="BGB4" s="34"/>
      <c r="BGC4" s="34"/>
      <c r="BGD4" s="34"/>
      <c r="BGE4" s="34"/>
      <c r="BGF4" s="34"/>
      <c r="BGG4" s="34"/>
      <c r="BGH4" s="34"/>
      <c r="BGI4" s="34"/>
      <c r="BGJ4" s="34"/>
      <c r="BGK4" s="34"/>
      <c r="BGL4" s="34"/>
      <c r="BGM4" s="34"/>
      <c r="BGN4" s="34"/>
      <c r="BGO4" s="34"/>
      <c r="BGP4" s="34"/>
      <c r="BGQ4" s="34"/>
      <c r="BGR4" s="34"/>
      <c r="BGS4" s="34"/>
      <c r="BGT4" s="34"/>
      <c r="BGU4" s="34"/>
      <c r="BGV4" s="34"/>
      <c r="BGW4" s="34"/>
      <c r="BGX4" s="34"/>
      <c r="BGY4" s="34"/>
      <c r="BGZ4" s="34"/>
      <c r="BHA4" s="34"/>
      <c r="BHB4" s="34"/>
      <c r="BHC4" s="34"/>
      <c r="BHD4" s="34"/>
      <c r="BHE4" s="34"/>
      <c r="BHF4" s="34"/>
      <c r="BHG4" s="34"/>
      <c r="BHH4" s="34"/>
      <c r="BHI4" s="34"/>
      <c r="BHJ4" s="34"/>
      <c r="BHK4" s="34"/>
      <c r="BHL4" s="34"/>
      <c r="BHM4" s="34"/>
      <c r="BHN4" s="34"/>
      <c r="BHO4" s="34"/>
      <c r="BHP4" s="34"/>
      <c r="BHQ4" s="34"/>
      <c r="BHR4" s="34"/>
      <c r="BHS4" s="34"/>
      <c r="BHT4" s="34"/>
      <c r="BHU4" s="34"/>
      <c r="BHV4" s="34"/>
      <c r="BHW4" s="34"/>
      <c r="BHX4" s="34"/>
      <c r="BHY4" s="34"/>
      <c r="BHZ4" s="34"/>
      <c r="BIA4" s="34"/>
      <c r="BIB4" s="34"/>
      <c r="BIC4" s="34"/>
      <c r="BID4" s="34"/>
      <c r="BIE4" s="34"/>
      <c r="BIF4" s="34"/>
      <c r="BIG4" s="34"/>
      <c r="BIH4" s="34"/>
      <c r="BII4" s="34"/>
      <c r="BIJ4" s="34"/>
      <c r="BIK4" s="34"/>
      <c r="BIL4" s="34"/>
      <c r="BIM4" s="34"/>
      <c r="BIN4" s="34"/>
      <c r="BIO4" s="34"/>
      <c r="BIP4" s="34"/>
      <c r="BIQ4" s="34"/>
      <c r="BIR4" s="34"/>
      <c r="BIS4" s="34"/>
      <c r="BIT4" s="34"/>
      <c r="BIU4" s="34"/>
      <c r="BIV4" s="34"/>
      <c r="BIW4" s="34"/>
      <c r="BIX4" s="34"/>
      <c r="BIY4" s="34"/>
      <c r="BIZ4" s="34"/>
      <c r="BJA4" s="34"/>
      <c r="BJB4" s="34"/>
      <c r="BJC4" s="34"/>
      <c r="BJD4" s="34"/>
      <c r="BJE4" s="34"/>
      <c r="BJF4" s="34"/>
      <c r="BJG4" s="34"/>
      <c r="BJH4" s="34"/>
      <c r="BJI4" s="34"/>
      <c r="BJJ4" s="34"/>
      <c r="BJK4" s="34"/>
      <c r="BJL4" s="34"/>
      <c r="BJM4" s="34"/>
      <c r="BJN4" s="34"/>
      <c r="BJO4" s="34"/>
      <c r="BJP4" s="34"/>
      <c r="BJQ4" s="34"/>
      <c r="BJR4" s="34"/>
      <c r="BJS4" s="34"/>
      <c r="BJT4" s="34"/>
      <c r="BJU4" s="34"/>
      <c r="BJV4" s="34"/>
      <c r="BJW4" s="34"/>
      <c r="BJX4" s="34"/>
      <c r="BJY4" s="34"/>
      <c r="BJZ4" s="34"/>
      <c r="BKA4" s="34"/>
      <c r="BKB4" s="34"/>
      <c r="BKC4" s="34"/>
      <c r="BKD4" s="34"/>
      <c r="BKE4" s="34"/>
      <c r="BKF4" s="34"/>
      <c r="BKG4" s="34"/>
      <c r="BKH4" s="34"/>
      <c r="BKI4" s="34"/>
      <c r="BKJ4" s="34"/>
      <c r="BKK4" s="34"/>
      <c r="BKL4" s="34"/>
      <c r="BKM4" s="34"/>
      <c r="BKN4" s="34"/>
      <c r="BKO4" s="34"/>
      <c r="BKP4" s="34"/>
      <c r="BKQ4" s="34"/>
      <c r="BKR4" s="34"/>
      <c r="BKS4" s="34"/>
      <c r="BKT4" s="34"/>
      <c r="BKU4" s="34"/>
      <c r="BKV4" s="34"/>
      <c r="BKW4" s="34"/>
      <c r="BKX4" s="34"/>
      <c r="BKY4" s="34"/>
      <c r="BKZ4" s="34"/>
      <c r="BLA4" s="34"/>
      <c r="BLB4" s="34"/>
      <c r="BLC4" s="34"/>
      <c r="BLD4" s="34"/>
      <c r="BLE4" s="34"/>
      <c r="BLF4" s="34"/>
      <c r="BLG4" s="34"/>
      <c r="BLH4" s="34"/>
      <c r="BLI4" s="34"/>
      <c r="BLJ4" s="34"/>
      <c r="BLK4" s="34"/>
      <c r="BLL4" s="34"/>
      <c r="BLM4" s="34"/>
      <c r="BLN4" s="34"/>
      <c r="BLO4" s="34"/>
      <c r="BLP4" s="34"/>
      <c r="BLQ4" s="34"/>
      <c r="BLR4" s="34"/>
      <c r="BLS4" s="34"/>
      <c r="BLT4" s="34"/>
      <c r="BLU4" s="34"/>
      <c r="BLV4" s="34"/>
      <c r="BLW4" s="34"/>
      <c r="BLX4" s="34"/>
      <c r="BLY4" s="34"/>
      <c r="BLZ4" s="34"/>
      <c r="BMA4" s="34"/>
      <c r="BMB4" s="34"/>
      <c r="BMC4" s="34"/>
      <c r="BMD4" s="34"/>
      <c r="BME4" s="34"/>
      <c r="BMF4" s="34"/>
      <c r="BMG4" s="34"/>
      <c r="BMH4" s="34"/>
      <c r="BMI4" s="34"/>
      <c r="BMJ4" s="34"/>
      <c r="BMK4" s="34"/>
      <c r="BML4" s="34"/>
      <c r="BMM4" s="34"/>
      <c r="BMN4" s="34"/>
      <c r="BMO4" s="34"/>
      <c r="BMP4" s="34"/>
      <c r="BMQ4" s="34"/>
      <c r="BMR4" s="34"/>
      <c r="BMS4" s="34"/>
      <c r="BMT4" s="34"/>
      <c r="BMU4" s="34"/>
      <c r="BMV4" s="34"/>
      <c r="BMW4" s="34"/>
      <c r="BMX4" s="34"/>
      <c r="BMY4" s="34"/>
      <c r="BMZ4" s="34"/>
      <c r="BNA4" s="34"/>
      <c r="BNB4" s="34"/>
      <c r="BNC4" s="34"/>
      <c r="BND4" s="34"/>
      <c r="BNE4" s="34"/>
      <c r="BNF4" s="34"/>
      <c r="BNG4" s="34"/>
      <c r="BNH4" s="34"/>
      <c r="BNI4" s="34"/>
      <c r="BNJ4" s="34"/>
      <c r="BNK4" s="34"/>
      <c r="BNL4" s="34"/>
      <c r="BNM4" s="34"/>
      <c r="BNN4" s="34"/>
      <c r="BNO4" s="34"/>
      <c r="BNP4" s="34"/>
      <c r="BNQ4" s="34"/>
      <c r="BNR4" s="34"/>
      <c r="BNS4" s="34"/>
      <c r="BNT4" s="34"/>
      <c r="BNU4" s="34"/>
      <c r="BNV4" s="34"/>
      <c r="BNW4" s="34"/>
      <c r="BNX4" s="34"/>
      <c r="BNY4" s="34"/>
      <c r="BNZ4" s="34"/>
      <c r="BOA4" s="34"/>
      <c r="BOB4" s="34"/>
      <c r="BOC4" s="34"/>
      <c r="BOD4" s="34"/>
      <c r="BOE4" s="34"/>
      <c r="BOF4" s="34"/>
      <c r="BOG4" s="34"/>
      <c r="BOH4" s="34"/>
      <c r="BOI4" s="34"/>
      <c r="BOJ4" s="34"/>
      <c r="BOK4" s="34"/>
      <c r="BOL4" s="34"/>
      <c r="BOM4" s="34"/>
      <c r="BON4" s="34"/>
      <c r="BOO4" s="34"/>
      <c r="BOP4" s="34"/>
      <c r="BOQ4" s="34"/>
      <c r="BOR4" s="34"/>
      <c r="BOS4" s="34"/>
      <c r="BOT4" s="34"/>
      <c r="BOU4" s="34"/>
      <c r="BOV4" s="34"/>
      <c r="BOW4" s="34"/>
      <c r="BOX4" s="34"/>
      <c r="BOY4" s="34"/>
      <c r="BOZ4" s="34"/>
      <c r="BPA4" s="34"/>
      <c r="BPB4" s="34"/>
      <c r="BPC4" s="34"/>
      <c r="BPD4" s="34"/>
      <c r="BPE4" s="34"/>
      <c r="BPF4" s="34"/>
      <c r="BPG4" s="34"/>
      <c r="BPH4" s="34"/>
      <c r="BPI4" s="34"/>
      <c r="BPJ4" s="34"/>
      <c r="BPK4" s="34"/>
      <c r="BPL4" s="34"/>
      <c r="BPM4" s="34"/>
      <c r="BPN4" s="34"/>
      <c r="BPO4" s="34"/>
      <c r="BPP4" s="34"/>
      <c r="BPQ4" s="34"/>
      <c r="BPR4" s="34"/>
      <c r="BPS4" s="34"/>
      <c r="BPT4" s="34"/>
      <c r="BPU4" s="34"/>
      <c r="BPV4" s="34"/>
      <c r="BPW4" s="34"/>
      <c r="BPX4" s="34"/>
      <c r="BPY4" s="34"/>
      <c r="BPZ4" s="34"/>
      <c r="BQA4" s="34"/>
      <c r="BQB4" s="34"/>
      <c r="BQC4" s="34"/>
      <c r="BQD4" s="34"/>
      <c r="BQE4" s="34"/>
      <c r="BQF4" s="34"/>
      <c r="BQG4" s="34"/>
      <c r="BQH4" s="34"/>
      <c r="BQI4" s="34"/>
      <c r="BQJ4" s="34"/>
      <c r="BQK4" s="34"/>
      <c r="BQL4" s="34"/>
      <c r="BQM4" s="34"/>
      <c r="BQN4" s="34"/>
      <c r="BQO4" s="34"/>
      <c r="BQP4" s="34"/>
      <c r="BQQ4" s="34"/>
      <c r="BQR4" s="34"/>
      <c r="BQS4" s="34"/>
      <c r="BQT4" s="34"/>
      <c r="BQU4" s="34"/>
      <c r="BQV4" s="34"/>
      <c r="BQW4" s="34"/>
      <c r="BQX4" s="34"/>
      <c r="BQY4" s="34"/>
      <c r="BQZ4" s="34"/>
      <c r="BRA4" s="34"/>
      <c r="BRB4" s="34"/>
      <c r="BRC4" s="34"/>
      <c r="BRD4" s="34"/>
      <c r="BRE4" s="34"/>
      <c r="BRF4" s="34"/>
      <c r="BRG4" s="34"/>
      <c r="BRH4" s="34"/>
      <c r="BRI4" s="34"/>
      <c r="BRJ4" s="34"/>
      <c r="BRK4" s="34"/>
      <c r="BRL4" s="34"/>
      <c r="BRM4" s="34"/>
      <c r="BRN4" s="34"/>
      <c r="BRO4" s="34"/>
      <c r="BRP4" s="34"/>
      <c r="BRQ4" s="34"/>
      <c r="BRR4" s="34"/>
      <c r="BRS4" s="34"/>
      <c r="BRT4" s="34"/>
      <c r="BRU4" s="34"/>
      <c r="BRV4" s="34"/>
      <c r="BRW4" s="34"/>
      <c r="BRX4" s="34"/>
      <c r="BRY4" s="34"/>
      <c r="BRZ4" s="34"/>
      <c r="BSA4" s="34"/>
      <c r="BSB4" s="34"/>
      <c r="BSC4" s="34"/>
      <c r="BSD4" s="34"/>
      <c r="BSE4" s="34"/>
      <c r="BSF4" s="34"/>
      <c r="BSG4" s="34"/>
      <c r="BSH4" s="34"/>
      <c r="BSI4" s="34"/>
      <c r="BSJ4" s="34"/>
      <c r="BSK4" s="34"/>
      <c r="BSL4" s="34"/>
      <c r="BSM4" s="34"/>
      <c r="BSN4" s="34"/>
      <c r="BSO4" s="34"/>
      <c r="BSP4" s="34"/>
      <c r="BSQ4" s="34"/>
      <c r="BSR4" s="34"/>
      <c r="BSS4" s="34"/>
      <c r="BST4" s="34"/>
      <c r="BSU4" s="34"/>
      <c r="BSV4" s="34"/>
      <c r="BSW4" s="34"/>
      <c r="BSX4" s="34"/>
      <c r="BSY4" s="34"/>
      <c r="BSZ4" s="34"/>
      <c r="BTA4" s="34"/>
      <c r="BTB4" s="34"/>
      <c r="BTC4" s="34"/>
      <c r="BTD4" s="34"/>
      <c r="BTE4" s="34"/>
      <c r="BTF4" s="34"/>
      <c r="BTG4" s="34"/>
      <c r="BTH4" s="34"/>
      <c r="BTI4" s="34"/>
      <c r="BTJ4" s="34"/>
      <c r="BTK4" s="34"/>
      <c r="BTL4" s="34"/>
      <c r="BTM4" s="34"/>
      <c r="BTN4" s="34"/>
      <c r="BTO4" s="34"/>
      <c r="BTP4" s="34"/>
      <c r="BTQ4" s="34"/>
      <c r="BTR4" s="34"/>
      <c r="BTS4" s="34"/>
      <c r="BTT4" s="34"/>
      <c r="BTU4" s="34"/>
      <c r="BTV4" s="34"/>
      <c r="BTW4" s="34"/>
      <c r="BTX4" s="34"/>
      <c r="BTY4" s="34"/>
      <c r="BTZ4" s="34"/>
      <c r="BUA4" s="34"/>
      <c r="BUB4" s="34"/>
      <c r="BUC4" s="34"/>
      <c r="BUD4" s="34"/>
      <c r="BUE4" s="34"/>
      <c r="BUF4" s="34"/>
      <c r="BUG4" s="34"/>
      <c r="BUH4" s="34"/>
      <c r="BUI4" s="34"/>
      <c r="BUJ4" s="34"/>
      <c r="BUK4" s="34"/>
      <c r="BUL4" s="34"/>
      <c r="BUM4" s="34"/>
      <c r="BUN4" s="34"/>
      <c r="BUO4" s="34"/>
      <c r="BUP4" s="34"/>
      <c r="BUQ4" s="34"/>
      <c r="BUR4" s="34"/>
      <c r="BUS4" s="34"/>
      <c r="BUT4" s="34"/>
      <c r="BUU4" s="34"/>
      <c r="BUV4" s="34"/>
      <c r="BUW4" s="34"/>
      <c r="BUX4" s="34"/>
      <c r="BUY4" s="34"/>
      <c r="BUZ4" s="34"/>
      <c r="BVA4" s="34"/>
      <c r="BVB4" s="34"/>
      <c r="BVC4" s="34"/>
      <c r="BVD4" s="34"/>
      <c r="BVE4" s="34"/>
      <c r="BVF4" s="34"/>
      <c r="BVG4" s="34"/>
      <c r="BVH4" s="34"/>
      <c r="BVI4" s="34"/>
      <c r="BVJ4" s="34"/>
      <c r="BVK4" s="34"/>
      <c r="BVL4" s="34"/>
      <c r="BVM4" s="34"/>
      <c r="BVN4" s="34"/>
      <c r="BVO4" s="34"/>
      <c r="BVP4" s="34"/>
      <c r="BVQ4" s="34"/>
      <c r="BVR4" s="34"/>
      <c r="BVS4" s="34"/>
      <c r="BVT4" s="34"/>
      <c r="BVU4" s="34"/>
      <c r="BVV4" s="34"/>
      <c r="BVW4" s="34"/>
      <c r="BVX4" s="34"/>
      <c r="BVY4" s="34"/>
      <c r="BVZ4" s="34"/>
      <c r="BWA4" s="34"/>
      <c r="BWB4" s="34"/>
      <c r="BWC4" s="34"/>
      <c r="BWD4" s="34"/>
      <c r="BWE4" s="34"/>
      <c r="BWF4" s="34"/>
      <c r="BWG4" s="34"/>
      <c r="BWH4" s="34"/>
      <c r="BWI4" s="34"/>
      <c r="BWJ4" s="34"/>
      <c r="BWK4" s="34"/>
      <c r="BWL4" s="34"/>
      <c r="BWM4" s="34"/>
      <c r="BWN4" s="34"/>
      <c r="BWO4" s="34"/>
      <c r="BWP4" s="34"/>
      <c r="BWQ4" s="34"/>
      <c r="BWR4" s="34"/>
      <c r="BWS4" s="34"/>
      <c r="BWT4" s="34"/>
      <c r="BWU4" s="34"/>
      <c r="BWV4" s="34"/>
      <c r="BWW4" s="34"/>
      <c r="BWX4" s="34"/>
      <c r="BWY4" s="34"/>
      <c r="BWZ4" s="34"/>
      <c r="BXA4" s="34"/>
      <c r="BXB4" s="34"/>
      <c r="BXC4" s="34"/>
      <c r="BXD4" s="34"/>
      <c r="BXE4" s="34"/>
      <c r="BXF4" s="34"/>
      <c r="BXG4" s="34"/>
      <c r="BXH4" s="34"/>
      <c r="BXI4" s="34"/>
      <c r="BXJ4" s="34"/>
      <c r="BXK4" s="34"/>
      <c r="BXL4" s="34"/>
      <c r="BXM4" s="34"/>
      <c r="BXN4" s="34"/>
      <c r="BXO4" s="34"/>
      <c r="BXP4" s="34"/>
      <c r="BXQ4" s="34"/>
      <c r="BXR4" s="34"/>
      <c r="BXS4" s="34"/>
      <c r="BXT4" s="34"/>
      <c r="BXU4" s="34"/>
      <c r="BXV4" s="34"/>
      <c r="BXW4" s="34"/>
      <c r="BXX4" s="34"/>
      <c r="BXY4" s="34"/>
      <c r="BXZ4" s="34"/>
      <c r="BYA4" s="34"/>
      <c r="BYB4" s="34"/>
      <c r="BYC4" s="34"/>
      <c r="BYD4" s="34"/>
      <c r="BYE4" s="34"/>
      <c r="BYF4" s="34"/>
      <c r="BYG4" s="34"/>
      <c r="BYH4" s="34"/>
      <c r="BYI4" s="34"/>
      <c r="BYJ4" s="34"/>
      <c r="BYK4" s="34"/>
      <c r="BYL4" s="34"/>
      <c r="BYM4" s="34"/>
      <c r="BYN4" s="34"/>
      <c r="BYO4" s="34"/>
      <c r="BYP4" s="34"/>
      <c r="BYQ4" s="34"/>
      <c r="BYR4" s="34"/>
      <c r="BYS4" s="34"/>
      <c r="BYT4" s="34"/>
      <c r="BYU4" s="34"/>
      <c r="BYV4" s="34"/>
      <c r="BYW4" s="34"/>
      <c r="BYX4" s="34"/>
      <c r="BYY4" s="34"/>
      <c r="BYZ4" s="34"/>
      <c r="BZA4" s="34"/>
      <c r="BZB4" s="34"/>
      <c r="BZC4" s="34"/>
      <c r="BZD4" s="34"/>
      <c r="BZE4" s="34"/>
      <c r="BZF4" s="34"/>
      <c r="BZG4" s="34"/>
      <c r="BZH4" s="34"/>
      <c r="BZI4" s="34"/>
      <c r="BZJ4" s="34"/>
      <c r="BZK4" s="34"/>
      <c r="BZL4" s="34"/>
      <c r="BZM4" s="34"/>
      <c r="BZN4" s="34"/>
      <c r="BZO4" s="34"/>
      <c r="BZP4" s="34"/>
      <c r="BZQ4" s="34"/>
      <c r="BZR4" s="34"/>
      <c r="BZS4" s="34"/>
      <c r="BZT4" s="34"/>
      <c r="BZU4" s="34"/>
      <c r="BZV4" s="34"/>
      <c r="BZW4" s="34"/>
      <c r="BZX4" s="34"/>
      <c r="BZY4" s="34"/>
      <c r="BZZ4" s="34"/>
      <c r="CAA4" s="34"/>
      <c r="CAB4" s="34"/>
      <c r="CAC4" s="34"/>
      <c r="CAD4" s="34"/>
      <c r="CAE4" s="34"/>
      <c r="CAF4" s="34"/>
      <c r="CAG4" s="34"/>
      <c r="CAH4" s="34"/>
      <c r="CAI4" s="34"/>
      <c r="CAJ4" s="34"/>
      <c r="CAK4" s="34"/>
      <c r="CAL4" s="34"/>
      <c r="CAM4" s="34"/>
      <c r="CAN4" s="34"/>
      <c r="CAO4" s="34"/>
      <c r="CAP4" s="34"/>
      <c r="CAQ4" s="34"/>
      <c r="CAR4" s="34"/>
      <c r="CAS4" s="34"/>
      <c r="CAT4" s="34"/>
      <c r="CAU4" s="34"/>
      <c r="CAV4" s="34"/>
      <c r="CAW4" s="34"/>
      <c r="CAX4" s="34"/>
      <c r="CAY4" s="34"/>
      <c r="CAZ4" s="34"/>
      <c r="CBA4" s="34"/>
      <c r="CBB4" s="34"/>
      <c r="CBC4" s="34"/>
      <c r="CBD4" s="34"/>
      <c r="CBE4" s="34"/>
      <c r="CBF4" s="34"/>
      <c r="CBG4" s="34"/>
      <c r="CBH4" s="34"/>
      <c r="CBI4" s="34"/>
      <c r="CBJ4" s="34"/>
      <c r="CBK4" s="34"/>
      <c r="CBL4" s="34"/>
      <c r="CBM4" s="34"/>
      <c r="CBN4" s="34"/>
      <c r="CBO4" s="34"/>
      <c r="CBP4" s="34"/>
      <c r="CBQ4" s="34"/>
      <c r="CBR4" s="34"/>
      <c r="CBS4" s="34"/>
      <c r="CBT4" s="34"/>
      <c r="CBU4" s="34"/>
      <c r="CBV4" s="34"/>
      <c r="CBW4" s="34"/>
      <c r="CBX4" s="34"/>
      <c r="CBY4" s="34"/>
      <c r="CBZ4" s="34"/>
      <c r="CCA4" s="34"/>
      <c r="CCB4" s="34"/>
      <c r="CCC4" s="34"/>
      <c r="CCD4" s="34"/>
      <c r="CCE4" s="34"/>
      <c r="CCF4" s="34"/>
      <c r="CCG4" s="34"/>
      <c r="CCH4" s="34"/>
      <c r="CCI4" s="34"/>
      <c r="CCJ4" s="34"/>
      <c r="CCK4" s="34"/>
      <c r="CCL4" s="34"/>
      <c r="CCM4" s="34"/>
      <c r="CCN4" s="34"/>
      <c r="CCO4" s="34"/>
      <c r="CCP4" s="34"/>
      <c r="CCQ4" s="34"/>
      <c r="CCR4" s="34"/>
      <c r="CCS4" s="34"/>
      <c r="CCT4" s="34"/>
      <c r="CCU4" s="34"/>
      <c r="CCV4" s="34"/>
      <c r="CCW4" s="34"/>
      <c r="CCX4" s="34"/>
      <c r="CCY4" s="34"/>
      <c r="CCZ4" s="34"/>
      <c r="CDA4" s="34"/>
      <c r="CDB4" s="34"/>
      <c r="CDC4" s="34"/>
      <c r="CDD4" s="34"/>
      <c r="CDE4" s="34"/>
      <c r="CDF4" s="34"/>
      <c r="CDG4" s="34"/>
      <c r="CDH4" s="34"/>
      <c r="CDI4" s="34"/>
      <c r="CDJ4" s="34"/>
      <c r="CDK4" s="34"/>
      <c r="CDL4" s="34"/>
      <c r="CDM4" s="34"/>
      <c r="CDN4" s="34"/>
      <c r="CDO4" s="34"/>
      <c r="CDP4" s="34"/>
      <c r="CDQ4" s="34"/>
      <c r="CDR4" s="34"/>
      <c r="CDS4" s="34"/>
      <c r="CDT4" s="34"/>
      <c r="CDU4" s="34"/>
      <c r="CDV4" s="34"/>
      <c r="CDW4" s="34"/>
      <c r="CDX4" s="34"/>
      <c r="CDY4" s="34"/>
      <c r="CDZ4" s="34"/>
      <c r="CEA4" s="34"/>
      <c r="CEB4" s="34"/>
      <c r="CEC4" s="34"/>
      <c r="CED4" s="34"/>
      <c r="CEE4" s="34"/>
      <c r="CEF4" s="34"/>
      <c r="CEG4" s="34"/>
      <c r="CEH4" s="34"/>
      <c r="CEI4" s="34"/>
      <c r="CEJ4" s="34"/>
      <c r="CEK4" s="34"/>
      <c r="CEL4" s="34"/>
      <c r="CEM4" s="34"/>
      <c r="CEN4" s="34"/>
      <c r="CEO4" s="34"/>
      <c r="CEP4" s="34"/>
      <c r="CEQ4" s="34"/>
      <c r="CER4" s="34"/>
      <c r="CES4" s="34"/>
      <c r="CET4" s="34"/>
      <c r="CEU4" s="34"/>
      <c r="CEV4" s="34"/>
      <c r="CEW4" s="34"/>
      <c r="CEX4" s="34"/>
      <c r="CEY4" s="34"/>
      <c r="CEZ4" s="34"/>
      <c r="CFA4" s="34"/>
      <c r="CFB4" s="34"/>
      <c r="CFC4" s="34"/>
      <c r="CFD4" s="34"/>
      <c r="CFE4" s="34"/>
      <c r="CFF4" s="34"/>
      <c r="CFG4" s="34"/>
      <c r="CFH4" s="34"/>
      <c r="CFI4" s="34"/>
      <c r="CFJ4" s="34"/>
      <c r="CFK4" s="34"/>
      <c r="CFL4" s="34"/>
      <c r="CFM4" s="34"/>
      <c r="CFN4" s="34"/>
      <c r="CFO4" s="34"/>
      <c r="CFP4" s="34"/>
      <c r="CFQ4" s="34"/>
      <c r="CFR4" s="34"/>
      <c r="CFS4" s="34"/>
      <c r="CFT4" s="34"/>
      <c r="CFU4" s="34"/>
      <c r="CFV4" s="34"/>
      <c r="CFW4" s="34"/>
      <c r="CFX4" s="34"/>
      <c r="CFY4" s="34"/>
      <c r="CFZ4" s="34"/>
      <c r="CGA4" s="34"/>
      <c r="CGB4" s="34"/>
      <c r="CGC4" s="34"/>
      <c r="CGD4" s="34"/>
      <c r="CGE4" s="34"/>
      <c r="CGF4" s="34"/>
      <c r="CGG4" s="34"/>
      <c r="CGH4" s="34"/>
      <c r="CGI4" s="34"/>
      <c r="CGJ4" s="34"/>
      <c r="CGK4" s="34"/>
      <c r="CGL4" s="34"/>
      <c r="CGM4" s="34"/>
      <c r="CGN4" s="34"/>
      <c r="CGO4" s="34"/>
      <c r="CGP4" s="34"/>
      <c r="CGQ4" s="34"/>
      <c r="CGR4" s="34"/>
      <c r="CGS4" s="34"/>
      <c r="CGT4" s="34"/>
      <c r="CGU4" s="34"/>
      <c r="CGV4" s="34"/>
      <c r="CGW4" s="34"/>
      <c r="CGX4" s="34"/>
      <c r="CGY4" s="34"/>
      <c r="CGZ4" s="34"/>
      <c r="CHA4" s="34"/>
      <c r="CHB4" s="34"/>
      <c r="CHC4" s="34"/>
      <c r="CHD4" s="34"/>
      <c r="CHE4" s="34"/>
      <c r="CHF4" s="34"/>
      <c r="CHG4" s="34"/>
      <c r="CHH4" s="34"/>
      <c r="CHI4" s="34"/>
      <c r="CHJ4" s="34"/>
      <c r="CHK4" s="34"/>
      <c r="CHL4" s="34"/>
      <c r="CHM4" s="34"/>
      <c r="CHN4" s="34"/>
      <c r="CHO4" s="34"/>
      <c r="CHP4" s="34"/>
      <c r="CHQ4" s="34"/>
      <c r="CHR4" s="34"/>
      <c r="CHS4" s="34"/>
      <c r="CHT4" s="34"/>
      <c r="CHU4" s="34"/>
      <c r="CHV4" s="34"/>
      <c r="CHW4" s="34"/>
      <c r="CHX4" s="34"/>
      <c r="CHY4" s="34"/>
      <c r="CHZ4" s="34"/>
      <c r="CIA4" s="34"/>
      <c r="CIB4" s="34"/>
      <c r="CIC4" s="34"/>
      <c r="CID4" s="34"/>
      <c r="CIE4" s="34"/>
      <c r="CIF4" s="34"/>
      <c r="CIG4" s="34"/>
      <c r="CIH4" s="34"/>
      <c r="CII4" s="34"/>
      <c r="CIJ4" s="34"/>
      <c r="CIK4" s="34"/>
      <c r="CIL4" s="34"/>
      <c r="CIM4" s="34"/>
      <c r="CIN4" s="34"/>
      <c r="CIO4" s="34"/>
      <c r="CIP4" s="34"/>
      <c r="CIQ4" s="34"/>
      <c r="CIR4" s="34"/>
      <c r="CIS4" s="34"/>
      <c r="CIT4" s="34"/>
      <c r="CIU4" s="34"/>
      <c r="CIV4" s="34"/>
      <c r="CIW4" s="34"/>
      <c r="CIX4" s="34"/>
      <c r="CIY4" s="34"/>
      <c r="CIZ4" s="34"/>
      <c r="CJA4" s="34"/>
      <c r="CJB4" s="34"/>
      <c r="CJC4" s="34"/>
      <c r="CJD4" s="34"/>
      <c r="CJE4" s="34"/>
      <c r="CJF4" s="34"/>
      <c r="CJG4" s="34"/>
      <c r="CJH4" s="34"/>
      <c r="CJI4" s="34"/>
      <c r="CJJ4" s="34"/>
      <c r="CJK4" s="34"/>
      <c r="CJL4" s="34"/>
      <c r="CJM4" s="34"/>
      <c r="CJN4" s="34"/>
      <c r="CJO4" s="34"/>
      <c r="CJP4" s="34"/>
      <c r="CJQ4" s="34"/>
      <c r="CJR4" s="34"/>
      <c r="CJS4" s="34"/>
      <c r="CJT4" s="34"/>
      <c r="CJU4" s="34"/>
      <c r="CJV4" s="34"/>
      <c r="CJW4" s="34"/>
      <c r="CJX4" s="34"/>
      <c r="CJY4" s="34"/>
      <c r="CJZ4" s="34"/>
      <c r="CKA4" s="34"/>
      <c r="CKB4" s="34"/>
      <c r="CKC4" s="34"/>
      <c r="CKD4" s="34"/>
      <c r="CKE4" s="34"/>
      <c r="CKF4" s="34"/>
      <c r="CKG4" s="34"/>
      <c r="CKH4" s="34"/>
      <c r="CKI4" s="34"/>
      <c r="CKJ4" s="34"/>
      <c r="CKK4" s="34"/>
      <c r="CKL4" s="34"/>
      <c r="CKM4" s="34"/>
      <c r="CKN4" s="34"/>
      <c r="CKO4" s="34"/>
      <c r="CKP4" s="34"/>
      <c r="CKQ4" s="34"/>
      <c r="CKR4" s="34"/>
      <c r="CKS4" s="34"/>
      <c r="CKT4" s="34"/>
      <c r="CKU4" s="34"/>
      <c r="CKV4" s="34"/>
      <c r="CKW4" s="34"/>
      <c r="CKX4" s="34"/>
      <c r="CKY4" s="34"/>
      <c r="CKZ4" s="34"/>
      <c r="CLA4" s="34"/>
      <c r="CLB4" s="34"/>
      <c r="CLC4" s="34"/>
      <c r="CLD4" s="34"/>
      <c r="CLE4" s="34"/>
      <c r="CLF4" s="34"/>
      <c r="CLG4" s="34"/>
      <c r="CLH4" s="34"/>
      <c r="CLI4" s="34"/>
      <c r="CLJ4" s="34"/>
      <c r="CLK4" s="34"/>
      <c r="CLL4" s="34"/>
      <c r="CLM4" s="34"/>
      <c r="CLN4" s="34"/>
      <c r="CLO4" s="34"/>
      <c r="CLP4" s="34"/>
      <c r="CLQ4" s="34"/>
      <c r="CLR4" s="34"/>
      <c r="CLS4" s="34"/>
      <c r="CLT4" s="34"/>
      <c r="CLU4" s="34"/>
      <c r="CLV4" s="34"/>
      <c r="CLW4" s="34"/>
      <c r="CLX4" s="34"/>
      <c r="CLY4" s="34"/>
      <c r="CLZ4" s="34"/>
      <c r="CMA4" s="34"/>
      <c r="CMB4" s="34"/>
      <c r="CMC4" s="34"/>
      <c r="CMD4" s="34"/>
      <c r="CME4" s="34"/>
      <c r="CMF4" s="34"/>
      <c r="CMG4" s="34"/>
      <c r="CMH4" s="34"/>
      <c r="CMI4" s="34"/>
      <c r="CMJ4" s="34"/>
      <c r="CMK4" s="34"/>
      <c r="CML4" s="34"/>
      <c r="CMM4" s="34"/>
      <c r="CMN4" s="34"/>
      <c r="CMO4" s="34"/>
      <c r="CMP4" s="34"/>
      <c r="CMQ4" s="34"/>
      <c r="CMR4" s="34"/>
      <c r="CMS4" s="34"/>
      <c r="CMT4" s="34"/>
      <c r="CMU4" s="34"/>
      <c r="CMV4" s="34"/>
      <c r="CMW4" s="34"/>
      <c r="CMX4" s="34"/>
      <c r="CMY4" s="34"/>
      <c r="CMZ4" s="34"/>
      <c r="CNA4" s="34"/>
      <c r="CNB4" s="34"/>
      <c r="CNC4" s="34"/>
      <c r="CND4" s="34"/>
      <c r="CNE4" s="34"/>
      <c r="CNF4" s="34"/>
      <c r="CNG4" s="34"/>
      <c r="CNH4" s="34"/>
      <c r="CNI4" s="34"/>
      <c r="CNJ4" s="34"/>
      <c r="CNK4" s="34"/>
      <c r="CNL4" s="34"/>
      <c r="CNM4" s="34"/>
      <c r="CNN4" s="34"/>
      <c r="CNO4" s="34"/>
      <c r="CNP4" s="34"/>
      <c r="CNQ4" s="34"/>
      <c r="CNR4" s="34"/>
      <c r="CNS4" s="34"/>
      <c r="CNT4" s="34"/>
      <c r="CNU4" s="34"/>
      <c r="CNV4" s="34"/>
      <c r="CNW4" s="34"/>
      <c r="CNX4" s="34"/>
      <c r="CNY4" s="34"/>
      <c r="CNZ4" s="34"/>
      <c r="COA4" s="34"/>
      <c r="COB4" s="34"/>
      <c r="COC4" s="34"/>
      <c r="COD4" s="34"/>
      <c r="COE4" s="34"/>
      <c r="COF4" s="34"/>
      <c r="COG4" s="34"/>
      <c r="COH4" s="34"/>
      <c r="COI4" s="34"/>
      <c r="COJ4" s="34"/>
      <c r="COK4" s="34"/>
      <c r="COL4" s="34"/>
      <c r="COM4" s="34"/>
      <c r="CON4" s="34"/>
      <c r="COO4" s="34"/>
      <c r="COP4" s="34"/>
      <c r="COQ4" s="34"/>
      <c r="COR4" s="34"/>
      <c r="COS4" s="34"/>
      <c r="COT4" s="34"/>
      <c r="COU4" s="34"/>
      <c r="COV4" s="34"/>
      <c r="COW4" s="34"/>
      <c r="COX4" s="34"/>
      <c r="COY4" s="34"/>
      <c r="COZ4" s="34"/>
      <c r="CPA4" s="34"/>
      <c r="CPB4" s="34"/>
      <c r="CPC4" s="34"/>
      <c r="CPD4" s="34"/>
      <c r="CPE4" s="34"/>
      <c r="CPF4" s="34"/>
      <c r="CPG4" s="34"/>
      <c r="CPH4" s="34"/>
      <c r="CPI4" s="34"/>
      <c r="CPJ4" s="34"/>
      <c r="CPK4" s="34"/>
      <c r="CPL4" s="34"/>
      <c r="CPM4" s="34"/>
      <c r="CPN4" s="34"/>
      <c r="CPO4" s="34"/>
      <c r="CPP4" s="34"/>
      <c r="CPQ4" s="34"/>
      <c r="CPR4" s="34"/>
      <c r="CPS4" s="34"/>
      <c r="CPT4" s="34"/>
      <c r="CPU4" s="34"/>
      <c r="CPV4" s="34"/>
      <c r="CPW4" s="34"/>
      <c r="CPX4" s="34"/>
      <c r="CPY4" s="34"/>
      <c r="CPZ4" s="34"/>
      <c r="CQA4" s="34"/>
      <c r="CQB4" s="34"/>
      <c r="CQC4" s="34"/>
      <c r="CQD4" s="34"/>
      <c r="CQE4" s="34"/>
      <c r="CQF4" s="34"/>
      <c r="CQG4" s="34"/>
      <c r="CQH4" s="34"/>
      <c r="CQI4" s="34"/>
      <c r="CQJ4" s="34"/>
      <c r="CQK4" s="34"/>
      <c r="CQL4" s="34"/>
      <c r="CQM4" s="34"/>
      <c r="CQN4" s="34"/>
      <c r="CQO4" s="34"/>
      <c r="CQP4" s="34"/>
      <c r="CQQ4" s="34"/>
      <c r="CQR4" s="34"/>
      <c r="CQS4" s="34"/>
      <c r="CQT4" s="34"/>
      <c r="CQU4" s="34"/>
      <c r="CQV4" s="34"/>
      <c r="CQW4" s="34"/>
      <c r="CQX4" s="34"/>
      <c r="CQY4" s="34"/>
      <c r="CQZ4" s="34"/>
      <c r="CRA4" s="34"/>
      <c r="CRB4" s="34"/>
      <c r="CRC4" s="34"/>
      <c r="CRD4" s="34"/>
      <c r="CRE4" s="34"/>
      <c r="CRF4" s="34"/>
      <c r="CRG4" s="34"/>
      <c r="CRH4" s="34"/>
      <c r="CRI4" s="34"/>
      <c r="CRJ4" s="34"/>
      <c r="CRK4" s="34"/>
      <c r="CRL4" s="34"/>
      <c r="CRM4" s="34"/>
      <c r="CRN4" s="34"/>
      <c r="CRO4" s="34"/>
      <c r="CRP4" s="34"/>
      <c r="CRQ4" s="34"/>
      <c r="CRR4" s="34"/>
      <c r="CRS4" s="34"/>
      <c r="CRT4" s="34"/>
      <c r="CRU4" s="34"/>
      <c r="CRV4" s="34"/>
      <c r="CRW4" s="34"/>
      <c r="CRX4" s="34"/>
      <c r="CRY4" s="34"/>
      <c r="CRZ4" s="34"/>
      <c r="CSA4" s="34"/>
      <c r="CSB4" s="34"/>
      <c r="CSC4" s="34"/>
      <c r="CSD4" s="34"/>
      <c r="CSE4" s="34"/>
      <c r="CSF4" s="34"/>
      <c r="CSG4" s="34"/>
      <c r="CSH4" s="34"/>
      <c r="CSI4" s="34"/>
      <c r="CSJ4" s="34"/>
      <c r="CSK4" s="34"/>
      <c r="CSL4" s="34"/>
      <c r="CSM4" s="34"/>
      <c r="CSN4" s="34"/>
      <c r="CSO4" s="34"/>
      <c r="CSP4" s="34"/>
      <c r="CSQ4" s="34"/>
      <c r="CSR4" s="34"/>
      <c r="CSS4" s="34"/>
      <c r="CST4" s="34"/>
      <c r="CSU4" s="34"/>
      <c r="CSV4" s="34"/>
      <c r="CSW4" s="34"/>
      <c r="CSX4" s="34"/>
      <c r="CSY4" s="34"/>
      <c r="CSZ4" s="34"/>
      <c r="CTA4" s="34"/>
      <c r="CTB4" s="34"/>
      <c r="CTC4" s="34"/>
      <c r="CTD4" s="34"/>
      <c r="CTE4" s="34"/>
      <c r="CTF4" s="34"/>
      <c r="CTG4" s="34"/>
      <c r="CTH4" s="34"/>
      <c r="CTI4" s="34"/>
      <c r="CTJ4" s="34"/>
      <c r="CTK4" s="34"/>
      <c r="CTL4" s="34"/>
      <c r="CTM4" s="34"/>
      <c r="CTN4" s="34"/>
      <c r="CTO4" s="34"/>
      <c r="CTP4" s="34"/>
      <c r="CTQ4" s="34"/>
      <c r="CTR4" s="34"/>
      <c r="CTS4" s="34"/>
      <c r="CTT4" s="34"/>
      <c r="CTU4" s="34"/>
      <c r="CTV4" s="34"/>
      <c r="CTW4" s="34"/>
      <c r="CTX4" s="34"/>
      <c r="CTY4" s="34"/>
      <c r="CTZ4" s="34"/>
      <c r="CUA4" s="34"/>
      <c r="CUB4" s="34"/>
      <c r="CUC4" s="34"/>
      <c r="CUD4" s="34"/>
      <c r="CUE4" s="34"/>
      <c r="CUF4" s="34"/>
      <c r="CUG4" s="34"/>
      <c r="CUH4" s="34"/>
      <c r="CUI4" s="34"/>
      <c r="CUJ4" s="34"/>
      <c r="CUK4" s="34"/>
      <c r="CUL4" s="34"/>
      <c r="CUM4" s="34"/>
      <c r="CUN4" s="34"/>
      <c r="CUO4" s="34"/>
      <c r="CUP4" s="34"/>
      <c r="CUQ4" s="34"/>
      <c r="CUR4" s="34"/>
      <c r="CUS4" s="34"/>
      <c r="CUT4" s="34"/>
      <c r="CUU4" s="34"/>
      <c r="CUV4" s="34"/>
      <c r="CUW4" s="34"/>
      <c r="CUX4" s="34"/>
      <c r="CUY4" s="34"/>
      <c r="CUZ4" s="34"/>
      <c r="CVA4" s="34"/>
      <c r="CVB4" s="34"/>
      <c r="CVC4" s="34"/>
      <c r="CVD4" s="34"/>
      <c r="CVE4" s="34"/>
      <c r="CVF4" s="34"/>
      <c r="CVG4" s="34"/>
      <c r="CVH4" s="34"/>
      <c r="CVI4" s="34"/>
      <c r="CVJ4" s="34"/>
      <c r="CVK4" s="34"/>
      <c r="CVL4" s="34"/>
      <c r="CVM4" s="34"/>
      <c r="CVN4" s="34"/>
      <c r="CVO4" s="34"/>
      <c r="CVP4" s="34"/>
      <c r="CVQ4" s="34"/>
      <c r="CVR4" s="34"/>
      <c r="CVS4" s="34"/>
      <c r="CVT4" s="34"/>
      <c r="CVU4" s="34"/>
      <c r="CVV4" s="34"/>
      <c r="CVW4" s="34"/>
      <c r="CVX4" s="34"/>
      <c r="CVY4" s="34"/>
      <c r="CVZ4" s="34"/>
      <c r="CWA4" s="34"/>
      <c r="CWB4" s="34"/>
      <c r="CWC4" s="34"/>
      <c r="CWD4" s="34"/>
      <c r="CWE4" s="34"/>
      <c r="CWF4" s="34"/>
      <c r="CWG4" s="34"/>
      <c r="CWH4" s="34"/>
      <c r="CWI4" s="34"/>
      <c r="CWJ4" s="34"/>
      <c r="CWK4" s="34"/>
      <c r="CWL4" s="34"/>
      <c r="CWM4" s="34"/>
      <c r="CWN4" s="34"/>
      <c r="CWO4" s="34"/>
      <c r="CWP4" s="34"/>
      <c r="CWQ4" s="34"/>
      <c r="CWR4" s="34"/>
      <c r="CWS4" s="34"/>
      <c r="CWT4" s="34"/>
      <c r="CWU4" s="34"/>
      <c r="CWV4" s="34"/>
      <c r="CWW4" s="34"/>
      <c r="CWX4" s="34"/>
      <c r="CWY4" s="34"/>
      <c r="CWZ4" s="34"/>
      <c r="CXA4" s="34"/>
      <c r="CXB4" s="34"/>
      <c r="CXC4" s="34"/>
      <c r="CXD4" s="34"/>
      <c r="CXE4" s="34"/>
      <c r="CXF4" s="34"/>
      <c r="CXG4" s="34"/>
      <c r="CXH4" s="34"/>
      <c r="CXI4" s="34"/>
      <c r="CXJ4" s="34"/>
      <c r="CXK4" s="34"/>
      <c r="CXL4" s="34"/>
      <c r="CXM4" s="34"/>
      <c r="CXN4" s="34"/>
      <c r="CXO4" s="34"/>
      <c r="CXP4" s="34"/>
      <c r="CXQ4" s="34"/>
      <c r="CXR4" s="34"/>
      <c r="CXS4" s="34"/>
      <c r="CXT4" s="34"/>
      <c r="CXU4" s="34"/>
      <c r="CXV4" s="34"/>
      <c r="CXW4" s="34"/>
      <c r="CXX4" s="34"/>
      <c r="CXY4" s="34"/>
      <c r="CXZ4" s="34"/>
      <c r="CYA4" s="34"/>
      <c r="CYB4" s="34"/>
      <c r="CYC4" s="34"/>
      <c r="CYD4" s="34"/>
      <c r="CYE4" s="34"/>
      <c r="CYF4" s="34"/>
      <c r="CYG4" s="34"/>
      <c r="CYH4" s="34"/>
      <c r="CYI4" s="34"/>
      <c r="CYJ4" s="34"/>
      <c r="CYK4" s="34"/>
      <c r="CYL4" s="34"/>
      <c r="CYM4" s="34"/>
      <c r="CYN4" s="34"/>
      <c r="CYO4" s="34"/>
      <c r="CYP4" s="34"/>
      <c r="CYQ4" s="34"/>
      <c r="CYR4" s="34"/>
      <c r="CYS4" s="34"/>
      <c r="CYT4" s="34"/>
      <c r="CYU4" s="34"/>
      <c r="CYV4" s="34"/>
      <c r="CYW4" s="34"/>
      <c r="CYX4" s="34"/>
      <c r="CYY4" s="34"/>
      <c r="CYZ4" s="34"/>
      <c r="CZA4" s="34"/>
      <c r="CZB4" s="34"/>
      <c r="CZC4" s="34"/>
      <c r="CZD4" s="34"/>
      <c r="CZE4" s="34"/>
      <c r="CZF4" s="34"/>
      <c r="CZG4" s="34"/>
      <c r="CZH4" s="34"/>
      <c r="CZI4" s="34"/>
      <c r="CZJ4" s="34"/>
      <c r="CZK4" s="34"/>
      <c r="CZL4" s="34"/>
      <c r="CZM4" s="34"/>
      <c r="CZN4" s="34"/>
      <c r="CZO4" s="34"/>
      <c r="CZP4" s="34"/>
      <c r="CZQ4" s="34"/>
      <c r="CZR4" s="34"/>
      <c r="CZS4" s="34"/>
      <c r="CZT4" s="34"/>
      <c r="CZU4" s="34"/>
      <c r="CZV4" s="34"/>
      <c r="CZW4" s="34"/>
      <c r="CZX4" s="34"/>
      <c r="CZY4" s="34"/>
      <c r="CZZ4" s="34"/>
      <c r="DAA4" s="34"/>
      <c r="DAB4" s="34"/>
      <c r="DAC4" s="34"/>
      <c r="DAD4" s="34"/>
      <c r="DAE4" s="34"/>
      <c r="DAF4" s="34"/>
      <c r="DAG4" s="34"/>
      <c r="DAH4" s="34"/>
      <c r="DAI4" s="34"/>
      <c r="DAJ4" s="34"/>
      <c r="DAK4" s="34"/>
      <c r="DAL4" s="34"/>
      <c r="DAM4" s="34"/>
      <c r="DAN4" s="34"/>
      <c r="DAO4" s="34"/>
      <c r="DAP4" s="34"/>
      <c r="DAQ4" s="34"/>
      <c r="DAR4" s="34"/>
      <c r="DAS4" s="34"/>
      <c r="DAT4" s="34"/>
      <c r="DAU4" s="34"/>
      <c r="DAV4" s="34"/>
      <c r="DAW4" s="34"/>
      <c r="DAX4" s="34"/>
      <c r="DAY4" s="34"/>
      <c r="DAZ4" s="34"/>
      <c r="DBA4" s="34"/>
      <c r="DBB4" s="34"/>
      <c r="DBC4" s="34"/>
      <c r="DBD4" s="34"/>
      <c r="DBE4" s="34"/>
      <c r="DBF4" s="34"/>
      <c r="DBG4" s="34"/>
      <c r="DBH4" s="34"/>
      <c r="DBI4" s="34"/>
      <c r="DBJ4" s="34"/>
      <c r="DBK4" s="34"/>
      <c r="DBL4" s="34"/>
      <c r="DBM4" s="34"/>
      <c r="DBN4" s="34"/>
      <c r="DBO4" s="34"/>
      <c r="DBP4" s="34"/>
      <c r="DBQ4" s="34"/>
      <c r="DBR4" s="34"/>
      <c r="DBS4" s="34"/>
      <c r="DBT4" s="34"/>
      <c r="DBU4" s="34"/>
      <c r="DBV4" s="34"/>
      <c r="DBW4" s="34"/>
      <c r="DBX4" s="34"/>
      <c r="DBY4" s="34"/>
      <c r="DBZ4" s="34"/>
      <c r="DCA4" s="34"/>
      <c r="DCB4" s="34"/>
      <c r="DCC4" s="34"/>
      <c r="DCD4" s="34"/>
      <c r="DCE4" s="34"/>
      <c r="DCF4" s="34"/>
      <c r="DCG4" s="34"/>
      <c r="DCH4" s="34"/>
      <c r="DCI4" s="34"/>
      <c r="DCJ4" s="34"/>
      <c r="DCK4" s="34"/>
      <c r="DCL4" s="34"/>
      <c r="DCM4" s="34"/>
      <c r="DCN4" s="34"/>
      <c r="DCO4" s="34"/>
      <c r="DCP4" s="34"/>
      <c r="DCQ4" s="34"/>
      <c r="DCR4" s="34"/>
      <c r="DCS4" s="34"/>
      <c r="DCT4" s="34"/>
      <c r="DCU4" s="34"/>
      <c r="DCV4" s="34"/>
      <c r="DCW4" s="34"/>
      <c r="DCX4" s="34"/>
      <c r="DCY4" s="34"/>
      <c r="DCZ4" s="34"/>
      <c r="DDA4" s="34"/>
      <c r="DDB4" s="34"/>
      <c r="DDC4" s="34"/>
      <c r="DDD4" s="34"/>
      <c r="DDE4" s="34"/>
      <c r="DDF4" s="34"/>
      <c r="DDG4" s="34"/>
      <c r="DDH4" s="34"/>
      <c r="DDI4" s="34"/>
      <c r="DDJ4" s="34"/>
      <c r="DDK4" s="34"/>
      <c r="DDL4" s="34"/>
      <c r="DDM4" s="34"/>
      <c r="DDN4" s="34"/>
      <c r="DDO4" s="34"/>
      <c r="DDP4" s="34"/>
      <c r="DDQ4" s="34"/>
      <c r="DDR4" s="34"/>
      <c r="DDS4" s="34"/>
      <c r="DDT4" s="34"/>
      <c r="DDU4" s="34"/>
      <c r="DDV4" s="34"/>
      <c r="DDW4" s="34"/>
      <c r="DDX4" s="34"/>
      <c r="DDY4" s="34"/>
      <c r="DDZ4" s="34"/>
      <c r="DEA4" s="34"/>
      <c r="DEB4" s="34"/>
      <c r="DEC4" s="34"/>
      <c r="DED4" s="34"/>
      <c r="DEE4" s="34"/>
      <c r="DEF4" s="34"/>
      <c r="DEG4" s="34"/>
      <c r="DEH4" s="34"/>
      <c r="DEI4" s="34"/>
      <c r="DEJ4" s="34"/>
      <c r="DEK4" s="34"/>
      <c r="DEL4" s="34"/>
      <c r="DEM4" s="34"/>
      <c r="DEN4" s="34"/>
      <c r="DEO4" s="34"/>
      <c r="DEP4" s="34"/>
      <c r="DEQ4" s="34"/>
      <c r="DER4" s="34"/>
      <c r="DES4" s="34"/>
      <c r="DET4" s="34"/>
      <c r="DEU4" s="34"/>
      <c r="DEV4" s="34"/>
      <c r="DEW4" s="34"/>
      <c r="DEX4" s="34"/>
      <c r="DEY4" s="34"/>
      <c r="DEZ4" s="34"/>
      <c r="DFA4" s="34"/>
      <c r="DFB4" s="34"/>
      <c r="DFC4" s="34"/>
      <c r="DFD4" s="34"/>
      <c r="DFE4" s="34"/>
      <c r="DFF4" s="34"/>
      <c r="DFG4" s="34"/>
      <c r="DFH4" s="34"/>
      <c r="DFI4" s="34"/>
      <c r="DFJ4" s="34"/>
      <c r="DFK4" s="34"/>
      <c r="DFL4" s="34"/>
      <c r="DFM4" s="34"/>
      <c r="DFN4" s="34"/>
      <c r="DFO4" s="34"/>
      <c r="DFP4" s="34"/>
      <c r="DFQ4" s="34"/>
      <c r="DFR4" s="34"/>
      <c r="DFS4" s="34"/>
      <c r="DFT4" s="34"/>
      <c r="DFU4" s="34"/>
      <c r="DFV4" s="34"/>
      <c r="DFW4" s="34"/>
      <c r="DFX4" s="34"/>
      <c r="DFY4" s="34"/>
      <c r="DFZ4" s="34"/>
      <c r="DGA4" s="34"/>
      <c r="DGB4" s="34"/>
      <c r="DGC4" s="34"/>
      <c r="DGD4" s="34"/>
      <c r="DGE4" s="34"/>
      <c r="DGF4" s="34"/>
      <c r="DGG4" s="34"/>
      <c r="DGH4" s="34"/>
      <c r="DGI4" s="34"/>
      <c r="DGJ4" s="34"/>
      <c r="DGK4" s="34"/>
      <c r="DGL4" s="34"/>
      <c r="DGM4" s="34"/>
      <c r="DGN4" s="34"/>
      <c r="DGO4" s="34"/>
      <c r="DGP4" s="34"/>
      <c r="DGQ4" s="34"/>
      <c r="DGR4" s="34"/>
      <c r="DGS4" s="34"/>
      <c r="DGT4" s="34"/>
      <c r="DGU4" s="34"/>
      <c r="DGV4" s="34"/>
      <c r="DGW4" s="34"/>
      <c r="DGX4" s="34"/>
      <c r="DGY4" s="34"/>
      <c r="DGZ4" s="34"/>
      <c r="DHA4" s="34"/>
      <c r="DHB4" s="34"/>
      <c r="DHC4" s="34"/>
      <c r="DHD4" s="34"/>
      <c r="DHE4" s="34"/>
      <c r="DHF4" s="34"/>
      <c r="DHG4" s="34"/>
      <c r="DHH4" s="34"/>
      <c r="DHI4" s="34"/>
      <c r="DHJ4" s="34"/>
      <c r="DHK4" s="34"/>
      <c r="DHL4" s="34"/>
      <c r="DHM4" s="34"/>
      <c r="DHN4" s="34"/>
      <c r="DHO4" s="34"/>
      <c r="DHP4" s="34"/>
      <c r="DHQ4" s="34"/>
      <c r="DHR4" s="34"/>
      <c r="DHS4" s="34"/>
      <c r="DHT4" s="34"/>
      <c r="DHU4" s="34"/>
      <c r="DHV4" s="34"/>
      <c r="DHW4" s="34"/>
      <c r="DHX4" s="34"/>
      <c r="DHY4" s="34"/>
      <c r="DHZ4" s="34"/>
      <c r="DIA4" s="34"/>
      <c r="DIB4" s="34"/>
      <c r="DIC4" s="34"/>
      <c r="DID4" s="34"/>
      <c r="DIE4" s="34"/>
      <c r="DIF4" s="34"/>
      <c r="DIG4" s="34"/>
      <c r="DIH4" s="34"/>
      <c r="DII4" s="34"/>
      <c r="DIJ4" s="34"/>
      <c r="DIK4" s="34"/>
      <c r="DIL4" s="34"/>
      <c r="DIM4" s="34"/>
      <c r="DIN4" s="34"/>
      <c r="DIO4" s="34"/>
      <c r="DIP4" s="34"/>
      <c r="DIQ4" s="34"/>
      <c r="DIR4" s="34"/>
      <c r="DIS4" s="34"/>
      <c r="DIT4" s="34"/>
      <c r="DIU4" s="34"/>
      <c r="DIV4" s="34"/>
      <c r="DIW4" s="34"/>
      <c r="DIX4" s="34"/>
      <c r="DIY4" s="34"/>
      <c r="DIZ4" s="34"/>
      <c r="DJA4" s="34"/>
      <c r="DJB4" s="34"/>
      <c r="DJC4" s="34"/>
      <c r="DJD4" s="34"/>
      <c r="DJE4" s="34"/>
      <c r="DJF4" s="34"/>
      <c r="DJG4" s="34"/>
      <c r="DJH4" s="34"/>
      <c r="DJI4" s="34"/>
      <c r="DJJ4" s="34"/>
      <c r="DJK4" s="34"/>
      <c r="DJL4" s="34"/>
      <c r="DJM4" s="34"/>
      <c r="DJN4" s="34"/>
      <c r="DJO4" s="34"/>
      <c r="DJP4" s="34"/>
      <c r="DJQ4" s="34"/>
      <c r="DJR4" s="34"/>
      <c r="DJS4" s="34"/>
      <c r="DJT4" s="34"/>
      <c r="DJU4" s="34"/>
      <c r="DJV4" s="34"/>
      <c r="DJW4" s="34"/>
      <c r="DJX4" s="34"/>
      <c r="DJY4" s="34"/>
      <c r="DJZ4" s="34"/>
      <c r="DKA4" s="34"/>
      <c r="DKB4" s="34"/>
      <c r="DKC4" s="34"/>
      <c r="DKD4" s="34"/>
      <c r="DKE4" s="34"/>
      <c r="DKF4" s="34"/>
      <c r="DKG4" s="34"/>
      <c r="DKH4" s="34"/>
      <c r="DKI4" s="34"/>
      <c r="DKJ4" s="34"/>
      <c r="DKK4" s="34"/>
      <c r="DKL4" s="34"/>
      <c r="DKM4" s="34"/>
      <c r="DKN4" s="34"/>
      <c r="DKO4" s="34"/>
      <c r="DKP4" s="34"/>
      <c r="DKQ4" s="34"/>
      <c r="DKR4" s="34"/>
      <c r="DKS4" s="34"/>
      <c r="DKT4" s="34"/>
      <c r="DKU4" s="34"/>
      <c r="DKV4" s="34"/>
      <c r="DKW4" s="34"/>
      <c r="DKX4" s="34"/>
      <c r="DKY4" s="34"/>
      <c r="DKZ4" s="34"/>
      <c r="DLA4" s="34"/>
      <c r="DLB4" s="34"/>
      <c r="DLC4" s="34"/>
      <c r="DLD4" s="34"/>
      <c r="DLE4" s="34"/>
      <c r="DLF4" s="34"/>
      <c r="DLG4" s="34"/>
      <c r="DLH4" s="34"/>
      <c r="DLI4" s="34"/>
      <c r="DLJ4" s="34"/>
      <c r="DLK4" s="34"/>
      <c r="DLL4" s="34"/>
      <c r="DLM4" s="34"/>
      <c r="DLN4" s="34"/>
      <c r="DLO4" s="34"/>
      <c r="DLP4" s="34"/>
      <c r="DLQ4" s="34"/>
      <c r="DLR4" s="34"/>
      <c r="DLS4" s="34"/>
      <c r="DLT4" s="34"/>
      <c r="DLU4" s="34"/>
      <c r="DLV4" s="34"/>
      <c r="DLW4" s="34"/>
      <c r="DLX4" s="34"/>
      <c r="DLY4" s="34"/>
      <c r="DLZ4" s="34"/>
      <c r="DMA4" s="34"/>
      <c r="DMB4" s="34"/>
      <c r="DMC4" s="34"/>
      <c r="DMD4" s="34"/>
      <c r="DME4" s="34"/>
      <c r="DMF4" s="34"/>
      <c r="DMG4" s="34"/>
      <c r="DMH4" s="34"/>
      <c r="DMI4" s="34"/>
      <c r="DMJ4" s="34"/>
      <c r="DMK4" s="34"/>
      <c r="DML4" s="34"/>
      <c r="DMM4" s="34"/>
      <c r="DMN4" s="34"/>
      <c r="DMO4" s="34"/>
      <c r="DMP4" s="34"/>
      <c r="DMQ4" s="34"/>
      <c r="DMR4" s="34"/>
      <c r="DMS4" s="34"/>
      <c r="DMT4" s="34"/>
      <c r="DMU4" s="34"/>
      <c r="DMV4" s="34"/>
      <c r="DMW4" s="34"/>
      <c r="DMX4" s="34"/>
      <c r="DMY4" s="34"/>
      <c r="DMZ4" s="34"/>
      <c r="DNA4" s="34"/>
      <c r="DNB4" s="34"/>
      <c r="DNC4" s="34"/>
      <c r="DND4" s="34"/>
      <c r="DNE4" s="34"/>
      <c r="DNF4" s="34"/>
      <c r="DNG4" s="34"/>
      <c r="DNH4" s="34"/>
      <c r="DNI4" s="34"/>
      <c r="DNJ4" s="34"/>
      <c r="DNK4" s="34"/>
      <c r="DNL4" s="34"/>
      <c r="DNM4" s="34"/>
      <c r="DNN4" s="34"/>
      <c r="DNO4" s="34"/>
      <c r="DNP4" s="34"/>
      <c r="DNQ4" s="34"/>
      <c r="DNR4" s="34"/>
      <c r="DNS4" s="34"/>
      <c r="DNT4" s="34"/>
      <c r="DNU4" s="34"/>
      <c r="DNV4" s="34"/>
      <c r="DNW4" s="34"/>
      <c r="DNX4" s="34"/>
      <c r="DNY4" s="34"/>
      <c r="DNZ4" s="34"/>
      <c r="DOA4" s="34"/>
      <c r="DOB4" s="34"/>
      <c r="DOC4" s="34"/>
      <c r="DOD4" s="34"/>
      <c r="DOE4" s="34"/>
      <c r="DOF4" s="34"/>
      <c r="DOG4" s="34"/>
      <c r="DOH4" s="34"/>
      <c r="DOI4" s="34"/>
      <c r="DOJ4" s="34"/>
      <c r="DOK4" s="34"/>
      <c r="DOL4" s="34"/>
      <c r="DOM4" s="34"/>
      <c r="DON4" s="34"/>
      <c r="DOO4" s="34"/>
      <c r="DOP4" s="34"/>
      <c r="DOQ4" s="34"/>
      <c r="DOR4" s="34"/>
      <c r="DOS4" s="34"/>
      <c r="DOT4" s="34"/>
      <c r="DOU4" s="34"/>
      <c r="DOV4" s="34"/>
      <c r="DOW4" s="34"/>
      <c r="DOX4" s="34"/>
      <c r="DOY4" s="34"/>
      <c r="DOZ4" s="34"/>
      <c r="DPA4" s="34"/>
      <c r="DPB4" s="34"/>
      <c r="DPC4" s="34"/>
      <c r="DPD4" s="34"/>
      <c r="DPE4" s="34"/>
      <c r="DPF4" s="34"/>
      <c r="DPG4" s="34"/>
      <c r="DPH4" s="34"/>
      <c r="DPI4" s="34"/>
      <c r="DPJ4" s="34"/>
      <c r="DPK4" s="34"/>
      <c r="DPL4" s="34"/>
      <c r="DPM4" s="34"/>
      <c r="DPN4" s="34"/>
      <c r="DPO4" s="34"/>
      <c r="DPP4" s="34"/>
      <c r="DPQ4" s="34"/>
      <c r="DPR4" s="34"/>
      <c r="DPS4" s="34"/>
      <c r="DPT4" s="34"/>
      <c r="DPU4" s="34"/>
      <c r="DPV4" s="34"/>
      <c r="DPW4" s="34"/>
      <c r="DPX4" s="34"/>
      <c r="DPY4" s="34"/>
      <c r="DPZ4" s="34"/>
      <c r="DQA4" s="34"/>
      <c r="DQB4" s="34"/>
      <c r="DQC4" s="34"/>
      <c r="DQD4" s="34"/>
      <c r="DQE4" s="34"/>
      <c r="DQF4" s="34"/>
      <c r="DQG4" s="34"/>
      <c r="DQH4" s="34"/>
      <c r="DQI4" s="34"/>
      <c r="DQJ4" s="34"/>
      <c r="DQK4" s="34"/>
      <c r="DQL4" s="34"/>
      <c r="DQM4" s="34"/>
      <c r="DQN4" s="34"/>
      <c r="DQO4" s="34"/>
      <c r="DQP4" s="34"/>
      <c r="DQQ4" s="34"/>
      <c r="DQR4" s="34"/>
      <c r="DQS4" s="34"/>
      <c r="DQT4" s="34"/>
      <c r="DQU4" s="34"/>
      <c r="DQV4" s="34"/>
      <c r="DQW4" s="34"/>
      <c r="DQX4" s="34"/>
      <c r="DQY4" s="34"/>
      <c r="DQZ4" s="34"/>
      <c r="DRA4" s="34"/>
      <c r="DRB4" s="34"/>
      <c r="DRC4" s="34"/>
      <c r="DRD4" s="34"/>
      <c r="DRE4" s="34"/>
      <c r="DRF4" s="34"/>
      <c r="DRG4" s="34"/>
      <c r="DRH4" s="34"/>
      <c r="DRI4" s="34"/>
      <c r="DRJ4" s="34"/>
      <c r="DRK4" s="34"/>
      <c r="DRL4" s="34"/>
      <c r="DRM4" s="34"/>
      <c r="DRN4" s="34"/>
      <c r="DRO4" s="34"/>
      <c r="DRP4" s="34"/>
      <c r="DRQ4" s="34"/>
      <c r="DRR4" s="34"/>
      <c r="DRS4" s="34"/>
      <c r="DRT4" s="34"/>
      <c r="DRU4" s="34"/>
      <c r="DRV4" s="34"/>
      <c r="DRW4" s="34"/>
      <c r="DRX4" s="34"/>
      <c r="DRY4" s="34"/>
      <c r="DRZ4" s="34"/>
      <c r="DSA4" s="34"/>
      <c r="DSB4" s="34"/>
      <c r="DSC4" s="34"/>
      <c r="DSD4" s="34"/>
      <c r="DSE4" s="34"/>
      <c r="DSF4" s="34"/>
      <c r="DSG4" s="34"/>
      <c r="DSH4" s="34"/>
      <c r="DSI4" s="34"/>
      <c r="DSJ4" s="34"/>
      <c r="DSK4" s="34"/>
      <c r="DSL4" s="34"/>
      <c r="DSM4" s="34"/>
      <c r="DSN4" s="34"/>
      <c r="DSO4" s="34"/>
      <c r="DSP4" s="34"/>
      <c r="DSQ4" s="34"/>
      <c r="DSR4" s="34"/>
      <c r="DSS4" s="34"/>
      <c r="DST4" s="34"/>
      <c r="DSU4" s="34"/>
      <c r="DSV4" s="34"/>
      <c r="DSW4" s="34"/>
      <c r="DSX4" s="34"/>
      <c r="DSY4" s="34"/>
      <c r="DSZ4" s="34"/>
      <c r="DTA4" s="34"/>
      <c r="DTB4" s="34"/>
      <c r="DTC4" s="34"/>
      <c r="DTD4" s="34"/>
      <c r="DTE4" s="34"/>
      <c r="DTF4" s="34"/>
      <c r="DTG4" s="34"/>
      <c r="DTH4" s="34"/>
      <c r="DTI4" s="34"/>
      <c r="DTJ4" s="34"/>
      <c r="DTK4" s="34"/>
      <c r="DTL4" s="34"/>
      <c r="DTM4" s="34"/>
      <c r="DTN4" s="34"/>
      <c r="DTO4" s="34"/>
      <c r="DTP4" s="34"/>
      <c r="DTQ4" s="34"/>
      <c r="DTR4" s="34"/>
      <c r="DTS4" s="34"/>
      <c r="DTT4" s="34"/>
      <c r="DTU4" s="34"/>
      <c r="DTV4" s="34"/>
      <c r="DTW4" s="34"/>
      <c r="DTX4" s="34"/>
      <c r="DTY4" s="34"/>
      <c r="DTZ4" s="34"/>
      <c r="DUA4" s="34"/>
      <c r="DUB4" s="34"/>
      <c r="DUC4" s="34"/>
      <c r="DUD4" s="34"/>
      <c r="DUE4" s="34"/>
      <c r="DUF4" s="34"/>
      <c r="DUG4" s="34"/>
      <c r="DUH4" s="34"/>
      <c r="DUI4" s="34"/>
      <c r="DUJ4" s="34"/>
      <c r="DUK4" s="34"/>
      <c r="DUL4" s="34"/>
      <c r="DUM4" s="34"/>
      <c r="DUN4" s="34"/>
      <c r="DUO4" s="34"/>
      <c r="DUP4" s="34"/>
      <c r="DUQ4" s="34"/>
      <c r="DUR4" s="34"/>
      <c r="DUS4" s="34"/>
      <c r="DUT4" s="34"/>
      <c r="DUU4" s="34"/>
      <c r="DUV4" s="34"/>
      <c r="DUW4" s="34"/>
      <c r="DUX4" s="34"/>
      <c r="DUY4" s="34"/>
      <c r="DUZ4" s="34"/>
      <c r="DVA4" s="34"/>
      <c r="DVB4" s="34"/>
      <c r="DVC4" s="34"/>
      <c r="DVD4" s="34"/>
      <c r="DVE4" s="34"/>
      <c r="DVF4" s="34"/>
      <c r="DVG4" s="34"/>
      <c r="DVH4" s="34"/>
      <c r="DVI4" s="34"/>
      <c r="DVJ4" s="34"/>
      <c r="DVK4" s="34"/>
      <c r="DVL4" s="34"/>
      <c r="DVM4" s="34"/>
      <c r="DVN4" s="34"/>
      <c r="DVO4" s="34"/>
      <c r="DVP4" s="34"/>
      <c r="DVQ4" s="34"/>
      <c r="DVR4" s="34"/>
      <c r="DVS4" s="34"/>
      <c r="DVT4" s="34"/>
      <c r="DVU4" s="34"/>
      <c r="DVV4" s="34"/>
      <c r="DVW4" s="34"/>
      <c r="DVX4" s="34"/>
      <c r="DVY4" s="34"/>
      <c r="DVZ4" s="34"/>
      <c r="DWA4" s="34"/>
      <c r="DWB4" s="34"/>
      <c r="DWC4" s="34"/>
      <c r="DWD4" s="34"/>
      <c r="DWE4" s="34"/>
      <c r="DWF4" s="34"/>
      <c r="DWG4" s="34"/>
      <c r="DWH4" s="34"/>
      <c r="DWI4" s="34"/>
      <c r="DWJ4" s="34"/>
      <c r="DWK4" s="34"/>
      <c r="DWL4" s="34"/>
      <c r="DWM4" s="34"/>
      <c r="DWN4" s="34"/>
      <c r="DWO4" s="34"/>
      <c r="DWP4" s="34"/>
      <c r="DWQ4" s="34"/>
      <c r="DWR4" s="34"/>
      <c r="DWS4" s="34"/>
      <c r="DWT4" s="34"/>
      <c r="DWU4" s="34"/>
      <c r="DWV4" s="34"/>
      <c r="DWW4" s="34"/>
      <c r="DWX4" s="34"/>
      <c r="DWY4" s="34"/>
      <c r="DWZ4" s="34"/>
      <c r="DXA4" s="34"/>
      <c r="DXB4" s="34"/>
      <c r="DXC4" s="34"/>
      <c r="DXD4" s="34"/>
      <c r="DXE4" s="34"/>
      <c r="DXF4" s="34"/>
      <c r="DXG4" s="34"/>
      <c r="DXH4" s="34"/>
      <c r="DXI4" s="34"/>
      <c r="DXJ4" s="34"/>
      <c r="DXK4" s="34"/>
      <c r="DXL4" s="34"/>
      <c r="DXM4" s="34"/>
      <c r="DXN4" s="34"/>
      <c r="DXO4" s="34"/>
      <c r="DXP4" s="34"/>
      <c r="DXQ4" s="34"/>
      <c r="DXR4" s="34"/>
      <c r="DXS4" s="34"/>
      <c r="DXT4" s="34"/>
      <c r="DXU4" s="34"/>
      <c r="DXV4" s="34"/>
      <c r="DXW4" s="34"/>
      <c r="DXX4" s="34"/>
      <c r="DXY4" s="34"/>
      <c r="DXZ4" s="34"/>
      <c r="DYA4" s="34"/>
      <c r="DYB4" s="34"/>
      <c r="DYC4" s="34"/>
      <c r="DYD4" s="34"/>
      <c r="DYE4" s="34"/>
      <c r="DYF4" s="34"/>
      <c r="DYG4" s="34"/>
      <c r="DYH4" s="34"/>
      <c r="DYI4" s="34"/>
      <c r="DYJ4" s="34"/>
      <c r="DYK4" s="34"/>
      <c r="DYL4" s="34"/>
      <c r="DYM4" s="34"/>
      <c r="DYN4" s="34"/>
      <c r="DYO4" s="34"/>
      <c r="DYP4" s="34"/>
      <c r="DYQ4" s="34"/>
      <c r="DYR4" s="34"/>
      <c r="DYS4" s="34"/>
      <c r="DYT4" s="34"/>
      <c r="DYU4" s="34"/>
      <c r="DYV4" s="34"/>
      <c r="DYW4" s="34"/>
      <c r="DYX4" s="34"/>
      <c r="DYY4" s="34"/>
      <c r="DYZ4" s="34"/>
      <c r="DZA4" s="34"/>
      <c r="DZB4" s="34"/>
      <c r="DZC4" s="34"/>
      <c r="DZD4" s="34"/>
      <c r="DZE4" s="34"/>
      <c r="DZF4" s="34"/>
      <c r="DZG4" s="34"/>
      <c r="DZH4" s="34"/>
      <c r="DZI4" s="34"/>
      <c r="DZJ4" s="34"/>
      <c r="DZK4" s="34"/>
      <c r="DZL4" s="34"/>
      <c r="DZM4" s="34"/>
      <c r="DZN4" s="34"/>
      <c r="DZO4" s="34"/>
      <c r="DZP4" s="34"/>
      <c r="DZQ4" s="34"/>
      <c r="DZR4" s="34"/>
      <c r="DZS4" s="34"/>
      <c r="DZT4" s="34"/>
      <c r="DZU4" s="34"/>
      <c r="DZV4" s="34"/>
      <c r="DZW4" s="34"/>
      <c r="DZX4" s="34"/>
      <c r="DZY4" s="34"/>
      <c r="DZZ4" s="34"/>
      <c r="EAA4" s="34"/>
      <c r="EAB4" s="34"/>
      <c r="EAC4" s="34"/>
      <c r="EAD4" s="34"/>
      <c r="EAE4" s="34"/>
      <c r="EAF4" s="34"/>
      <c r="EAG4" s="34"/>
      <c r="EAH4" s="34"/>
      <c r="EAI4" s="34"/>
      <c r="EAJ4" s="34"/>
      <c r="EAK4" s="34"/>
      <c r="EAL4" s="34"/>
      <c r="EAM4" s="34"/>
      <c r="EAN4" s="34"/>
      <c r="EAO4" s="34"/>
      <c r="EAP4" s="34"/>
      <c r="EAQ4" s="34"/>
      <c r="EAR4" s="34"/>
      <c r="EAS4" s="34"/>
      <c r="EAT4" s="34"/>
      <c r="EAU4" s="34"/>
      <c r="EAV4" s="34"/>
      <c r="EAW4" s="34"/>
      <c r="EAX4" s="34"/>
      <c r="EAY4" s="34"/>
      <c r="EAZ4" s="34"/>
      <c r="EBA4" s="34"/>
      <c r="EBB4" s="34"/>
      <c r="EBC4" s="34"/>
      <c r="EBD4" s="34"/>
      <c r="EBE4" s="34"/>
      <c r="EBF4" s="34"/>
      <c r="EBG4" s="34"/>
      <c r="EBH4" s="34"/>
      <c r="EBI4" s="34"/>
      <c r="EBJ4" s="34"/>
      <c r="EBK4" s="34"/>
      <c r="EBL4" s="34"/>
      <c r="EBM4" s="34"/>
      <c r="EBN4" s="34"/>
      <c r="EBO4" s="34"/>
      <c r="EBP4" s="34"/>
      <c r="EBQ4" s="34"/>
      <c r="EBR4" s="34"/>
      <c r="EBS4" s="34"/>
      <c r="EBT4" s="34"/>
      <c r="EBU4" s="34"/>
      <c r="EBV4" s="34"/>
      <c r="EBW4" s="34"/>
      <c r="EBX4" s="34"/>
      <c r="EBY4" s="34"/>
      <c r="EBZ4" s="34"/>
      <c r="ECA4" s="34"/>
      <c r="ECB4" s="34"/>
      <c r="ECC4" s="34"/>
      <c r="ECD4" s="34"/>
      <c r="ECE4" s="34"/>
      <c r="ECF4" s="34"/>
      <c r="ECG4" s="34"/>
      <c r="ECH4" s="34"/>
      <c r="ECI4" s="34"/>
      <c r="ECJ4" s="34"/>
      <c r="ECK4" s="34"/>
      <c r="ECL4" s="34"/>
      <c r="ECM4" s="34"/>
      <c r="ECN4" s="34"/>
      <c r="ECO4" s="34"/>
      <c r="ECP4" s="34"/>
      <c r="ECQ4" s="34"/>
      <c r="ECR4" s="34"/>
      <c r="ECS4" s="34"/>
      <c r="ECT4" s="34"/>
      <c r="ECU4" s="34"/>
      <c r="ECV4" s="34"/>
      <c r="ECW4" s="34"/>
      <c r="ECX4" s="34"/>
      <c r="ECY4" s="34"/>
      <c r="ECZ4" s="34"/>
      <c r="EDA4" s="34"/>
      <c r="EDB4" s="34"/>
      <c r="EDC4" s="34"/>
      <c r="EDD4" s="34"/>
      <c r="EDE4" s="34"/>
      <c r="EDF4" s="34"/>
      <c r="EDG4" s="34"/>
      <c r="EDH4" s="34"/>
      <c r="EDI4" s="34"/>
      <c r="EDJ4" s="34"/>
      <c r="EDK4" s="34"/>
      <c r="EDL4" s="34"/>
      <c r="EDM4" s="34"/>
      <c r="EDN4" s="34"/>
      <c r="EDO4" s="34"/>
      <c r="EDP4" s="34"/>
      <c r="EDQ4" s="34"/>
      <c r="EDR4" s="34"/>
      <c r="EDS4" s="34"/>
      <c r="EDT4" s="34"/>
      <c r="EDU4" s="34"/>
      <c r="EDV4" s="34"/>
      <c r="EDW4" s="34"/>
      <c r="EDX4" s="34"/>
      <c r="EDY4" s="34"/>
      <c r="EDZ4" s="34"/>
      <c r="EEA4" s="34"/>
      <c r="EEB4" s="34"/>
      <c r="EEC4" s="34"/>
      <c r="EED4" s="34"/>
      <c r="EEE4" s="34"/>
      <c r="EEF4" s="34"/>
      <c r="EEG4" s="34"/>
      <c r="EEH4" s="34"/>
      <c r="EEI4" s="34"/>
      <c r="EEJ4" s="34"/>
      <c r="EEK4" s="34"/>
      <c r="EEL4" s="34"/>
      <c r="EEM4" s="34"/>
      <c r="EEN4" s="34"/>
      <c r="EEO4" s="34"/>
      <c r="EEP4" s="34"/>
      <c r="EEQ4" s="34"/>
      <c r="EER4" s="34"/>
      <c r="EES4" s="34"/>
      <c r="EET4" s="34"/>
      <c r="EEU4" s="34"/>
      <c r="EEV4" s="34"/>
      <c r="EEW4" s="34"/>
      <c r="EEX4" s="34"/>
      <c r="EEY4" s="34"/>
      <c r="EEZ4" s="34"/>
      <c r="EFA4" s="34"/>
      <c r="EFB4" s="34"/>
      <c r="EFC4" s="34"/>
      <c r="EFD4" s="34"/>
      <c r="EFE4" s="34"/>
      <c r="EFF4" s="34"/>
      <c r="EFG4" s="34"/>
      <c r="EFH4" s="34"/>
      <c r="EFI4" s="34"/>
      <c r="EFJ4" s="34"/>
      <c r="EFK4" s="34"/>
      <c r="EFL4" s="34"/>
      <c r="EFM4" s="34"/>
      <c r="EFN4" s="34"/>
      <c r="EFO4" s="34"/>
      <c r="EFP4" s="34"/>
      <c r="EFQ4" s="34"/>
      <c r="EFR4" s="34"/>
      <c r="EFS4" s="34"/>
      <c r="EFT4" s="34"/>
      <c r="EFU4" s="34"/>
      <c r="EFV4" s="34"/>
      <c r="EFW4" s="34"/>
      <c r="EFX4" s="34"/>
      <c r="EFY4" s="34"/>
      <c r="EFZ4" s="34"/>
      <c r="EGA4" s="34"/>
      <c r="EGB4" s="34"/>
      <c r="EGC4" s="34"/>
      <c r="EGD4" s="34"/>
      <c r="EGE4" s="34"/>
      <c r="EGF4" s="34"/>
      <c r="EGG4" s="34"/>
      <c r="EGH4" s="34"/>
      <c r="EGI4" s="34"/>
      <c r="EGJ4" s="34"/>
      <c r="EGK4" s="34"/>
      <c r="EGL4" s="34"/>
      <c r="EGM4" s="34"/>
      <c r="EGN4" s="34"/>
      <c r="EGO4" s="34"/>
      <c r="EGP4" s="34"/>
      <c r="EGQ4" s="34"/>
      <c r="EGR4" s="34"/>
      <c r="EGS4" s="34"/>
      <c r="EGT4" s="34"/>
      <c r="EGU4" s="34"/>
      <c r="EGV4" s="34"/>
      <c r="EGW4" s="34"/>
      <c r="EGX4" s="34"/>
      <c r="EGY4" s="34"/>
      <c r="EGZ4" s="34"/>
      <c r="EHA4" s="34"/>
      <c r="EHB4" s="34"/>
      <c r="EHC4" s="34"/>
      <c r="EHD4" s="34"/>
      <c r="EHE4" s="34"/>
      <c r="EHF4" s="34"/>
      <c r="EHG4" s="34"/>
      <c r="EHH4" s="34"/>
      <c r="EHI4" s="34"/>
      <c r="EHJ4" s="34"/>
      <c r="EHK4" s="34"/>
      <c r="EHL4" s="34"/>
      <c r="EHM4" s="34"/>
      <c r="EHN4" s="34"/>
      <c r="EHO4" s="34"/>
      <c r="EHP4" s="34"/>
      <c r="EHQ4" s="34"/>
      <c r="EHR4" s="34"/>
      <c r="EHS4" s="34"/>
      <c r="EHT4" s="34"/>
      <c r="EHU4" s="34"/>
      <c r="EHV4" s="34"/>
      <c r="EHW4" s="34"/>
      <c r="EHX4" s="34"/>
      <c r="EHY4" s="34"/>
      <c r="EHZ4" s="34"/>
      <c r="EIA4" s="34"/>
      <c r="EIB4" s="34"/>
      <c r="EIC4" s="34"/>
      <c r="EID4" s="34"/>
      <c r="EIE4" s="34"/>
      <c r="EIF4" s="34"/>
      <c r="EIG4" s="34"/>
      <c r="EIH4" s="34"/>
      <c r="EII4" s="34"/>
      <c r="EIJ4" s="34"/>
      <c r="EIK4" s="34"/>
      <c r="EIL4" s="34"/>
      <c r="EIM4" s="34"/>
      <c r="EIN4" s="34"/>
      <c r="EIO4" s="34"/>
      <c r="EIP4" s="34"/>
      <c r="EIQ4" s="34"/>
      <c r="EIR4" s="34"/>
      <c r="EIS4" s="34"/>
      <c r="EIT4" s="34"/>
      <c r="EIU4" s="34"/>
      <c r="EIV4" s="34"/>
      <c r="EIW4" s="34"/>
      <c r="EIX4" s="34"/>
      <c r="EIY4" s="34"/>
      <c r="EIZ4" s="34"/>
      <c r="EJA4" s="34"/>
      <c r="EJB4" s="34"/>
      <c r="EJC4" s="34"/>
      <c r="EJD4" s="34"/>
      <c r="EJE4" s="34"/>
      <c r="EJF4" s="34"/>
      <c r="EJG4" s="34"/>
      <c r="EJH4" s="34"/>
      <c r="EJI4" s="34"/>
      <c r="EJJ4" s="34"/>
      <c r="EJK4" s="34"/>
      <c r="EJL4" s="34"/>
      <c r="EJM4" s="34"/>
      <c r="EJN4" s="34"/>
      <c r="EJO4" s="34"/>
      <c r="EJP4" s="34"/>
      <c r="EJQ4" s="34"/>
      <c r="EJR4" s="34"/>
      <c r="EJS4" s="34"/>
      <c r="EJT4" s="34"/>
      <c r="EJU4" s="34"/>
      <c r="EJV4" s="34"/>
      <c r="EJW4" s="34"/>
      <c r="EJX4" s="34"/>
      <c r="EJY4" s="34"/>
      <c r="EJZ4" s="34"/>
      <c r="EKA4" s="34"/>
      <c r="EKB4" s="34"/>
      <c r="EKC4" s="34"/>
      <c r="EKD4" s="34"/>
      <c r="EKE4" s="34"/>
      <c r="EKF4" s="34"/>
      <c r="EKG4" s="34"/>
      <c r="EKH4" s="34"/>
      <c r="EKI4" s="34"/>
      <c r="EKJ4" s="34"/>
      <c r="EKK4" s="34"/>
      <c r="EKL4" s="34"/>
      <c r="EKM4" s="34"/>
      <c r="EKN4" s="34"/>
      <c r="EKO4" s="34"/>
      <c r="EKP4" s="34"/>
      <c r="EKQ4" s="34"/>
      <c r="EKR4" s="34"/>
      <c r="EKS4" s="34"/>
      <c r="EKT4" s="34"/>
      <c r="EKU4" s="34"/>
      <c r="EKV4" s="34"/>
      <c r="EKW4" s="34"/>
      <c r="EKX4" s="34"/>
      <c r="EKY4" s="34"/>
      <c r="EKZ4" s="34"/>
      <c r="ELA4" s="34"/>
      <c r="ELB4" s="34"/>
      <c r="ELC4" s="34"/>
      <c r="ELD4" s="34"/>
      <c r="ELE4" s="34"/>
      <c r="ELF4" s="34"/>
      <c r="ELG4" s="34"/>
      <c r="ELH4" s="34"/>
      <c r="ELI4" s="34"/>
      <c r="ELJ4" s="34"/>
      <c r="ELK4" s="34"/>
      <c r="ELL4" s="34"/>
      <c r="ELM4" s="34"/>
      <c r="ELN4" s="34"/>
      <c r="ELO4" s="34"/>
      <c r="ELP4" s="34"/>
      <c r="ELQ4" s="34"/>
      <c r="ELR4" s="34"/>
      <c r="ELS4" s="34"/>
      <c r="ELT4" s="34"/>
      <c r="ELU4" s="34"/>
      <c r="ELV4" s="34"/>
      <c r="ELW4" s="34"/>
      <c r="ELX4" s="34"/>
      <c r="ELY4" s="34"/>
      <c r="ELZ4" s="34"/>
      <c r="EMA4" s="34"/>
      <c r="EMB4" s="34"/>
      <c r="EMC4" s="34"/>
      <c r="EMD4" s="34"/>
      <c r="EME4" s="34"/>
      <c r="EMF4" s="34"/>
      <c r="EMG4" s="34"/>
      <c r="EMH4" s="34"/>
      <c r="EMI4" s="34"/>
      <c r="EMJ4" s="34"/>
      <c r="EMK4" s="34"/>
      <c r="EML4" s="34"/>
      <c r="EMM4" s="34"/>
      <c r="EMN4" s="34"/>
      <c r="EMO4" s="34"/>
      <c r="EMP4" s="34"/>
      <c r="EMQ4" s="34"/>
      <c r="EMR4" s="34"/>
      <c r="EMS4" s="34"/>
      <c r="EMT4" s="34"/>
      <c r="EMU4" s="34"/>
      <c r="EMV4" s="34"/>
      <c r="EMW4" s="34"/>
      <c r="EMX4" s="34"/>
      <c r="EMY4" s="34"/>
      <c r="EMZ4" s="34"/>
      <c r="ENA4" s="34"/>
      <c r="ENB4" s="34"/>
      <c r="ENC4" s="34"/>
      <c r="END4" s="34"/>
      <c r="ENE4" s="34"/>
      <c r="ENF4" s="34"/>
      <c r="ENG4" s="34"/>
      <c r="ENH4" s="34"/>
      <c r="ENI4" s="34"/>
      <c r="ENJ4" s="34"/>
      <c r="ENK4" s="34"/>
      <c r="ENL4" s="34"/>
      <c r="ENM4" s="34"/>
      <c r="ENN4" s="34"/>
      <c r="ENO4" s="34"/>
      <c r="ENP4" s="34"/>
      <c r="ENQ4" s="34"/>
      <c r="ENR4" s="34"/>
      <c r="ENS4" s="34"/>
      <c r="ENT4" s="34"/>
      <c r="ENU4" s="34"/>
      <c r="ENV4" s="34"/>
      <c r="ENW4" s="34"/>
      <c r="ENX4" s="34"/>
      <c r="ENY4" s="34"/>
      <c r="ENZ4" s="34"/>
      <c r="EOA4" s="34"/>
      <c r="EOB4" s="34"/>
      <c r="EOC4" s="34"/>
      <c r="EOD4" s="34"/>
      <c r="EOE4" s="34"/>
      <c r="EOF4" s="34"/>
      <c r="EOG4" s="34"/>
      <c r="EOH4" s="34"/>
      <c r="EOI4" s="34"/>
      <c r="EOJ4" s="34"/>
      <c r="EOK4" s="34"/>
      <c r="EOL4" s="34"/>
      <c r="EOM4" s="34"/>
      <c r="EON4" s="34"/>
      <c r="EOO4" s="34"/>
      <c r="EOP4" s="34"/>
      <c r="EOQ4" s="34"/>
      <c r="EOR4" s="34"/>
      <c r="EOS4" s="34"/>
      <c r="EOT4" s="34"/>
      <c r="EOU4" s="34"/>
      <c r="EOV4" s="34"/>
      <c r="EOW4" s="34"/>
      <c r="EOX4" s="34"/>
      <c r="EOY4" s="34"/>
      <c r="EOZ4" s="34"/>
      <c r="EPA4" s="34"/>
      <c r="EPB4" s="34"/>
      <c r="EPC4" s="34"/>
      <c r="EPD4" s="34"/>
      <c r="EPE4" s="34"/>
      <c r="EPF4" s="34"/>
      <c r="EPG4" s="34"/>
      <c r="EPH4" s="34"/>
      <c r="EPI4" s="34"/>
      <c r="EPJ4" s="34"/>
      <c r="EPK4" s="34"/>
      <c r="EPL4" s="34"/>
      <c r="EPM4" s="34"/>
      <c r="EPN4" s="34"/>
      <c r="EPO4" s="34"/>
      <c r="EPP4" s="34"/>
      <c r="EPQ4" s="34"/>
      <c r="EPR4" s="34"/>
      <c r="EPS4" s="34"/>
      <c r="EPT4" s="34"/>
      <c r="EPU4" s="34"/>
      <c r="EPV4" s="34"/>
      <c r="EPW4" s="34"/>
      <c r="EPX4" s="34"/>
      <c r="EPY4" s="34"/>
      <c r="EPZ4" s="34"/>
      <c r="EQA4" s="34"/>
      <c r="EQB4" s="34"/>
      <c r="EQC4" s="34"/>
      <c r="EQD4" s="34"/>
      <c r="EQE4" s="34"/>
      <c r="EQF4" s="34"/>
      <c r="EQG4" s="34"/>
      <c r="EQH4" s="34"/>
      <c r="EQI4" s="34"/>
      <c r="EQJ4" s="34"/>
      <c r="EQK4" s="34"/>
      <c r="EQL4" s="34"/>
      <c r="EQM4" s="34"/>
      <c r="EQN4" s="34"/>
      <c r="EQO4" s="34"/>
      <c r="EQP4" s="34"/>
      <c r="EQQ4" s="34"/>
      <c r="EQR4" s="34"/>
      <c r="EQS4" s="34"/>
      <c r="EQT4" s="34"/>
      <c r="EQU4" s="34"/>
      <c r="EQV4" s="34"/>
      <c r="EQW4" s="34"/>
      <c r="EQX4" s="34"/>
      <c r="EQY4" s="34"/>
      <c r="EQZ4" s="34"/>
      <c r="ERA4" s="34"/>
      <c r="ERB4" s="34"/>
      <c r="ERC4" s="34"/>
      <c r="ERD4" s="34"/>
      <c r="ERE4" s="34"/>
      <c r="ERF4" s="34"/>
      <c r="ERG4" s="34"/>
      <c r="ERH4" s="34"/>
      <c r="ERI4" s="34"/>
      <c r="ERJ4" s="34"/>
      <c r="ERK4" s="34"/>
      <c r="ERL4" s="34"/>
      <c r="ERM4" s="34"/>
      <c r="ERN4" s="34"/>
      <c r="ERO4" s="34"/>
      <c r="ERP4" s="34"/>
      <c r="ERQ4" s="34"/>
      <c r="ERR4" s="34"/>
      <c r="ERS4" s="34"/>
      <c r="ERT4" s="34"/>
      <c r="ERU4" s="34"/>
      <c r="ERV4" s="34"/>
      <c r="ERW4" s="34"/>
      <c r="ERX4" s="34"/>
      <c r="ERY4" s="34"/>
      <c r="ERZ4" s="34"/>
      <c r="ESA4" s="34"/>
      <c r="ESB4" s="34"/>
      <c r="ESC4" s="34"/>
      <c r="ESD4" s="34"/>
      <c r="ESE4" s="34"/>
      <c r="ESF4" s="34"/>
      <c r="ESG4" s="34"/>
      <c r="ESH4" s="34"/>
      <c r="ESI4" s="34"/>
      <c r="ESJ4" s="34"/>
      <c r="ESK4" s="34"/>
      <c r="ESL4" s="34"/>
      <c r="ESM4" s="34"/>
      <c r="ESN4" s="34"/>
      <c r="ESO4" s="34"/>
      <c r="ESP4" s="34"/>
      <c r="ESQ4" s="34"/>
      <c r="ESR4" s="34"/>
      <c r="ESS4" s="34"/>
      <c r="EST4" s="34"/>
      <c r="ESU4" s="34"/>
      <c r="ESV4" s="34"/>
      <c r="ESW4" s="34"/>
      <c r="ESX4" s="34"/>
      <c r="ESY4" s="34"/>
      <c r="ESZ4" s="34"/>
      <c r="ETA4" s="34"/>
      <c r="ETB4" s="34"/>
      <c r="ETC4" s="34"/>
      <c r="ETD4" s="34"/>
      <c r="ETE4" s="34"/>
      <c r="ETF4" s="34"/>
      <c r="ETG4" s="34"/>
      <c r="ETH4" s="34"/>
      <c r="ETI4" s="34"/>
      <c r="ETJ4" s="34"/>
      <c r="ETK4" s="34"/>
      <c r="ETL4" s="34"/>
      <c r="ETM4" s="34"/>
      <c r="ETN4" s="34"/>
      <c r="ETO4" s="34"/>
      <c r="ETP4" s="34"/>
      <c r="ETQ4" s="34"/>
      <c r="ETR4" s="34"/>
      <c r="ETS4" s="34"/>
      <c r="ETT4" s="34"/>
      <c r="ETU4" s="34"/>
      <c r="ETV4" s="34"/>
      <c r="ETW4" s="34"/>
      <c r="ETX4" s="34"/>
      <c r="ETY4" s="34"/>
      <c r="ETZ4" s="34"/>
      <c r="EUA4" s="34"/>
      <c r="EUB4" s="34"/>
      <c r="EUC4" s="34"/>
      <c r="EUD4" s="34"/>
      <c r="EUE4" s="34"/>
      <c r="EUF4" s="34"/>
      <c r="EUG4" s="34"/>
      <c r="EUH4" s="34"/>
      <c r="EUI4" s="34"/>
      <c r="EUJ4" s="34"/>
      <c r="EUK4" s="34"/>
      <c r="EUL4" s="34"/>
      <c r="EUM4" s="34"/>
      <c r="EUN4" s="34"/>
      <c r="EUO4" s="34"/>
      <c r="EUP4" s="34"/>
      <c r="EUQ4" s="34"/>
      <c r="EUR4" s="34"/>
      <c r="EUS4" s="34"/>
      <c r="EUT4" s="34"/>
      <c r="EUU4" s="34"/>
      <c r="EUV4" s="34"/>
      <c r="EUW4" s="34"/>
      <c r="EUX4" s="34"/>
      <c r="EUY4" s="34"/>
      <c r="EUZ4" s="34"/>
      <c r="EVA4" s="34"/>
      <c r="EVB4" s="34"/>
      <c r="EVC4" s="34"/>
      <c r="EVD4" s="34"/>
      <c r="EVE4" s="34"/>
      <c r="EVF4" s="34"/>
      <c r="EVG4" s="34"/>
      <c r="EVH4" s="34"/>
      <c r="EVI4" s="34"/>
      <c r="EVJ4" s="34"/>
      <c r="EVK4" s="34"/>
      <c r="EVL4" s="34"/>
      <c r="EVM4" s="34"/>
      <c r="EVN4" s="34"/>
      <c r="EVO4" s="34"/>
      <c r="EVP4" s="34"/>
      <c r="EVQ4" s="34"/>
      <c r="EVR4" s="34"/>
      <c r="EVS4" s="34"/>
      <c r="EVT4" s="34"/>
      <c r="EVU4" s="34"/>
      <c r="EVV4" s="34"/>
      <c r="EVW4" s="34"/>
      <c r="EVX4" s="34"/>
      <c r="EVY4" s="34"/>
      <c r="EVZ4" s="34"/>
      <c r="EWA4" s="34"/>
      <c r="EWB4" s="34"/>
      <c r="EWC4" s="34"/>
      <c r="EWD4" s="34"/>
      <c r="EWE4" s="34"/>
      <c r="EWF4" s="34"/>
      <c r="EWG4" s="34"/>
      <c r="EWH4" s="34"/>
      <c r="EWI4" s="34"/>
      <c r="EWJ4" s="34"/>
      <c r="EWK4" s="34"/>
      <c r="EWL4" s="34"/>
      <c r="EWM4" s="34"/>
      <c r="EWN4" s="34"/>
      <c r="EWO4" s="34"/>
      <c r="EWP4" s="34"/>
      <c r="EWQ4" s="34"/>
      <c r="EWR4" s="34"/>
      <c r="EWS4" s="34"/>
      <c r="EWT4" s="34"/>
      <c r="EWU4" s="34"/>
      <c r="EWV4" s="34"/>
      <c r="EWW4" s="34"/>
      <c r="EWX4" s="34"/>
      <c r="EWY4" s="34"/>
      <c r="EWZ4" s="34"/>
      <c r="EXA4" s="34"/>
      <c r="EXB4" s="34"/>
      <c r="EXC4" s="34"/>
      <c r="EXD4" s="34"/>
      <c r="EXE4" s="34"/>
      <c r="EXF4" s="34"/>
      <c r="EXG4" s="34"/>
      <c r="EXH4" s="34"/>
      <c r="EXI4" s="34"/>
      <c r="EXJ4" s="34"/>
      <c r="EXK4" s="34"/>
      <c r="EXL4" s="34"/>
      <c r="EXM4" s="34"/>
      <c r="EXN4" s="34"/>
      <c r="EXO4" s="34"/>
      <c r="EXP4" s="34"/>
      <c r="EXQ4" s="34"/>
      <c r="EXR4" s="34"/>
      <c r="EXS4" s="34"/>
      <c r="EXT4" s="34"/>
      <c r="EXU4" s="34"/>
      <c r="EXV4" s="34"/>
      <c r="EXW4" s="34"/>
      <c r="EXX4" s="34"/>
      <c r="EXY4" s="34"/>
      <c r="EXZ4" s="34"/>
      <c r="EYA4" s="34"/>
      <c r="EYB4" s="34"/>
      <c r="EYC4" s="34"/>
      <c r="EYD4" s="34"/>
      <c r="EYE4" s="34"/>
      <c r="EYF4" s="34"/>
      <c r="EYG4" s="34"/>
      <c r="EYH4" s="34"/>
      <c r="EYI4" s="34"/>
      <c r="EYJ4" s="34"/>
      <c r="EYK4" s="34"/>
      <c r="EYL4" s="34"/>
      <c r="EYM4" s="34"/>
      <c r="EYN4" s="34"/>
      <c r="EYO4" s="34"/>
      <c r="EYP4" s="34"/>
      <c r="EYQ4" s="34"/>
      <c r="EYR4" s="34"/>
      <c r="EYS4" s="34"/>
      <c r="EYT4" s="34"/>
      <c r="EYU4" s="34"/>
      <c r="EYV4" s="34"/>
      <c r="EYW4" s="34"/>
      <c r="EYX4" s="34"/>
      <c r="EYY4" s="34"/>
      <c r="EYZ4" s="34"/>
      <c r="EZA4" s="34"/>
      <c r="EZB4" s="34"/>
      <c r="EZC4" s="34"/>
      <c r="EZD4" s="34"/>
      <c r="EZE4" s="34"/>
      <c r="EZF4" s="34"/>
      <c r="EZG4" s="34"/>
      <c r="EZH4" s="34"/>
      <c r="EZI4" s="34"/>
      <c r="EZJ4" s="34"/>
      <c r="EZK4" s="34"/>
      <c r="EZL4" s="34"/>
      <c r="EZM4" s="34"/>
      <c r="EZN4" s="34"/>
      <c r="EZO4" s="34"/>
      <c r="EZP4" s="34"/>
      <c r="EZQ4" s="34"/>
      <c r="EZR4" s="34"/>
      <c r="EZS4" s="34"/>
      <c r="EZT4" s="34"/>
      <c r="EZU4" s="34"/>
      <c r="EZV4" s="34"/>
      <c r="EZW4" s="34"/>
      <c r="EZX4" s="34"/>
      <c r="EZY4" s="34"/>
      <c r="EZZ4" s="34"/>
      <c r="FAA4" s="34"/>
      <c r="FAB4" s="34"/>
      <c r="FAC4" s="34"/>
      <c r="FAD4" s="34"/>
      <c r="FAE4" s="34"/>
      <c r="FAF4" s="34"/>
      <c r="FAG4" s="34"/>
      <c r="FAH4" s="34"/>
      <c r="FAI4" s="34"/>
      <c r="FAJ4" s="34"/>
      <c r="FAK4" s="34"/>
      <c r="FAL4" s="34"/>
      <c r="FAM4" s="34"/>
      <c r="FAN4" s="34"/>
      <c r="FAO4" s="34"/>
      <c r="FAP4" s="34"/>
      <c r="FAQ4" s="34"/>
      <c r="FAR4" s="34"/>
      <c r="FAS4" s="34"/>
      <c r="FAT4" s="34"/>
      <c r="FAU4" s="34"/>
      <c r="FAV4" s="34"/>
      <c r="FAW4" s="34"/>
      <c r="FAX4" s="34"/>
      <c r="FAY4" s="34"/>
      <c r="FAZ4" s="34"/>
      <c r="FBA4" s="34"/>
      <c r="FBB4" s="34"/>
      <c r="FBC4" s="34"/>
      <c r="FBD4" s="34"/>
      <c r="FBE4" s="34"/>
      <c r="FBF4" s="34"/>
      <c r="FBG4" s="34"/>
      <c r="FBH4" s="34"/>
      <c r="FBI4" s="34"/>
      <c r="FBJ4" s="34"/>
      <c r="FBK4" s="34"/>
      <c r="FBL4" s="34"/>
      <c r="FBM4" s="34"/>
      <c r="FBN4" s="34"/>
      <c r="FBO4" s="34"/>
      <c r="FBP4" s="34"/>
      <c r="FBQ4" s="34"/>
      <c r="FBR4" s="34"/>
      <c r="FBS4" s="34"/>
      <c r="FBT4" s="34"/>
      <c r="FBU4" s="34"/>
      <c r="FBV4" s="34"/>
      <c r="FBW4" s="34"/>
      <c r="FBX4" s="34"/>
      <c r="FBY4" s="34"/>
      <c r="FBZ4" s="34"/>
      <c r="FCA4" s="34"/>
      <c r="FCB4" s="34"/>
      <c r="FCC4" s="34"/>
      <c r="FCD4" s="34"/>
      <c r="FCE4" s="34"/>
      <c r="FCF4" s="34"/>
      <c r="FCG4" s="34"/>
      <c r="FCH4" s="34"/>
      <c r="FCI4" s="34"/>
      <c r="FCJ4" s="34"/>
      <c r="FCK4" s="34"/>
      <c r="FCL4" s="34"/>
      <c r="FCM4" s="34"/>
      <c r="FCN4" s="34"/>
      <c r="FCO4" s="34"/>
      <c r="FCP4" s="34"/>
      <c r="FCQ4" s="34"/>
      <c r="FCR4" s="34"/>
      <c r="FCS4" s="34"/>
      <c r="FCT4" s="34"/>
      <c r="FCU4" s="34"/>
      <c r="FCV4" s="34"/>
      <c r="FCW4" s="34"/>
      <c r="FCX4" s="34"/>
      <c r="FCY4" s="34"/>
      <c r="FCZ4" s="34"/>
      <c r="FDA4" s="34"/>
      <c r="FDB4" s="34"/>
      <c r="FDC4" s="34"/>
      <c r="FDD4" s="34"/>
      <c r="FDE4" s="34"/>
      <c r="FDF4" s="34"/>
      <c r="FDG4" s="34"/>
      <c r="FDH4" s="34"/>
      <c r="FDI4" s="34"/>
      <c r="FDJ4" s="34"/>
      <c r="FDK4" s="34"/>
      <c r="FDL4" s="34"/>
      <c r="FDM4" s="34"/>
      <c r="FDN4" s="34"/>
      <c r="FDO4" s="34"/>
      <c r="FDP4" s="34"/>
      <c r="FDQ4" s="34"/>
      <c r="FDR4" s="34"/>
      <c r="FDS4" s="34"/>
      <c r="FDT4" s="34"/>
      <c r="FDU4" s="34"/>
      <c r="FDV4" s="34"/>
      <c r="FDW4" s="34"/>
      <c r="FDX4" s="34"/>
      <c r="FDY4" s="34"/>
      <c r="FDZ4" s="34"/>
      <c r="FEA4" s="34"/>
      <c r="FEB4" s="34"/>
      <c r="FEC4" s="34"/>
      <c r="FED4" s="34"/>
      <c r="FEE4" s="34"/>
      <c r="FEF4" s="34"/>
      <c r="FEG4" s="34"/>
      <c r="FEH4" s="34"/>
      <c r="FEI4" s="34"/>
      <c r="FEJ4" s="34"/>
      <c r="FEK4" s="34"/>
      <c r="FEL4" s="34"/>
      <c r="FEM4" s="34"/>
      <c r="FEN4" s="34"/>
      <c r="FEO4" s="34"/>
      <c r="FEP4" s="34"/>
      <c r="FEQ4" s="34"/>
      <c r="FER4" s="34"/>
      <c r="FES4" s="34"/>
      <c r="FET4" s="34"/>
      <c r="FEU4" s="34"/>
      <c r="FEV4" s="34"/>
      <c r="FEW4" s="34"/>
      <c r="FEX4" s="34"/>
      <c r="FEY4" s="34"/>
      <c r="FEZ4" s="34"/>
      <c r="FFA4" s="34"/>
      <c r="FFB4" s="34"/>
      <c r="FFC4" s="34"/>
      <c r="FFD4" s="34"/>
      <c r="FFE4" s="34"/>
      <c r="FFF4" s="34"/>
      <c r="FFG4" s="34"/>
      <c r="FFH4" s="34"/>
      <c r="FFI4" s="34"/>
      <c r="FFJ4" s="34"/>
      <c r="FFK4" s="34"/>
      <c r="FFL4" s="34"/>
      <c r="FFM4" s="34"/>
      <c r="FFN4" s="34"/>
      <c r="FFO4" s="34"/>
      <c r="FFP4" s="34"/>
      <c r="FFQ4" s="34"/>
      <c r="FFR4" s="34"/>
      <c r="FFS4" s="34"/>
      <c r="FFT4" s="34"/>
      <c r="FFU4" s="34"/>
      <c r="FFV4" s="34"/>
      <c r="FFW4" s="34"/>
      <c r="FFX4" s="34"/>
      <c r="FFY4" s="34"/>
      <c r="FFZ4" s="34"/>
      <c r="FGA4" s="34"/>
      <c r="FGB4" s="34"/>
      <c r="FGC4" s="34"/>
      <c r="FGD4" s="34"/>
      <c r="FGE4" s="34"/>
      <c r="FGF4" s="34"/>
      <c r="FGG4" s="34"/>
      <c r="FGH4" s="34"/>
      <c r="FGI4" s="34"/>
      <c r="FGJ4" s="34"/>
      <c r="FGK4" s="34"/>
      <c r="FGL4" s="34"/>
      <c r="FGM4" s="34"/>
      <c r="FGN4" s="34"/>
      <c r="FGO4" s="34"/>
      <c r="FGP4" s="34"/>
      <c r="FGQ4" s="34"/>
      <c r="FGR4" s="34"/>
      <c r="FGS4" s="34"/>
      <c r="FGT4" s="34"/>
      <c r="FGU4" s="34"/>
      <c r="FGV4" s="34"/>
      <c r="FGW4" s="34"/>
      <c r="FGX4" s="34"/>
      <c r="FGY4" s="34"/>
      <c r="FGZ4" s="34"/>
      <c r="FHA4" s="34"/>
      <c r="FHB4" s="34"/>
      <c r="FHC4" s="34"/>
      <c r="FHD4" s="34"/>
      <c r="FHE4" s="34"/>
      <c r="FHF4" s="34"/>
      <c r="FHG4" s="34"/>
      <c r="FHH4" s="34"/>
      <c r="FHI4" s="34"/>
      <c r="FHJ4" s="34"/>
      <c r="FHK4" s="34"/>
      <c r="FHL4" s="34"/>
      <c r="FHM4" s="34"/>
      <c r="FHN4" s="34"/>
      <c r="FHO4" s="34"/>
      <c r="FHP4" s="34"/>
      <c r="FHQ4" s="34"/>
      <c r="FHR4" s="34"/>
      <c r="FHS4" s="34"/>
      <c r="FHT4" s="34"/>
      <c r="FHU4" s="34"/>
      <c r="FHV4" s="34"/>
      <c r="FHW4" s="34"/>
      <c r="FHX4" s="34"/>
      <c r="FHY4" s="34"/>
      <c r="FHZ4" s="34"/>
      <c r="FIA4" s="34"/>
      <c r="FIB4" s="34"/>
      <c r="FIC4" s="34"/>
      <c r="FID4" s="34"/>
      <c r="FIE4" s="34"/>
      <c r="FIF4" s="34"/>
      <c r="FIG4" s="34"/>
      <c r="FIH4" s="34"/>
      <c r="FII4" s="34"/>
      <c r="FIJ4" s="34"/>
      <c r="FIK4" s="34"/>
      <c r="FIL4" s="34"/>
      <c r="FIM4" s="34"/>
      <c r="FIN4" s="34"/>
      <c r="FIO4" s="34"/>
      <c r="FIP4" s="34"/>
      <c r="FIQ4" s="34"/>
      <c r="FIR4" s="34"/>
      <c r="FIS4" s="34"/>
      <c r="FIT4" s="34"/>
      <c r="FIU4" s="34"/>
      <c r="FIV4" s="34"/>
      <c r="FIW4" s="34"/>
      <c r="FIX4" s="34"/>
      <c r="FIY4" s="34"/>
      <c r="FIZ4" s="34"/>
      <c r="FJA4" s="34"/>
      <c r="FJB4" s="34"/>
      <c r="FJC4" s="34"/>
      <c r="FJD4" s="34"/>
      <c r="FJE4" s="34"/>
      <c r="FJF4" s="34"/>
      <c r="FJG4" s="34"/>
      <c r="FJH4" s="34"/>
      <c r="FJI4" s="34"/>
      <c r="FJJ4" s="34"/>
      <c r="FJK4" s="34"/>
      <c r="FJL4" s="34"/>
      <c r="FJM4" s="34"/>
      <c r="FJN4" s="34"/>
      <c r="FJO4" s="34"/>
      <c r="FJP4" s="34"/>
      <c r="FJQ4" s="34"/>
      <c r="FJR4" s="34"/>
      <c r="FJS4" s="34"/>
      <c r="FJT4" s="34"/>
      <c r="FJU4" s="34"/>
      <c r="FJV4" s="34"/>
      <c r="FJW4" s="34"/>
      <c r="FJX4" s="34"/>
      <c r="FJY4" s="34"/>
      <c r="FJZ4" s="34"/>
      <c r="FKA4" s="34"/>
      <c r="FKB4" s="34"/>
      <c r="FKC4" s="34"/>
      <c r="FKD4" s="34"/>
      <c r="FKE4" s="34"/>
      <c r="FKF4" s="34"/>
      <c r="FKG4" s="34"/>
      <c r="FKH4" s="34"/>
      <c r="FKI4" s="34"/>
      <c r="FKJ4" s="34"/>
      <c r="FKK4" s="34"/>
      <c r="FKL4" s="34"/>
      <c r="FKM4" s="34"/>
      <c r="FKN4" s="34"/>
      <c r="FKO4" s="34"/>
      <c r="FKP4" s="34"/>
      <c r="FKQ4" s="34"/>
      <c r="FKR4" s="34"/>
      <c r="FKS4" s="34"/>
      <c r="FKT4" s="34"/>
      <c r="FKU4" s="34"/>
      <c r="FKV4" s="34"/>
      <c r="FKW4" s="34"/>
      <c r="FKX4" s="34"/>
      <c r="FKY4" s="34"/>
      <c r="FKZ4" s="34"/>
      <c r="FLA4" s="34"/>
      <c r="FLB4" s="34"/>
      <c r="FLC4" s="34"/>
      <c r="FLD4" s="34"/>
      <c r="FLE4" s="34"/>
      <c r="FLF4" s="34"/>
      <c r="FLG4" s="34"/>
      <c r="FLH4" s="34"/>
      <c r="FLI4" s="34"/>
      <c r="FLJ4" s="34"/>
      <c r="FLK4" s="34"/>
      <c r="FLL4" s="34"/>
      <c r="FLM4" s="34"/>
      <c r="FLN4" s="34"/>
      <c r="FLO4" s="34"/>
      <c r="FLP4" s="34"/>
      <c r="FLQ4" s="34"/>
      <c r="FLR4" s="34"/>
      <c r="FLS4" s="34"/>
      <c r="FLT4" s="34"/>
      <c r="FLU4" s="34"/>
      <c r="FLV4" s="34"/>
      <c r="FLW4" s="34"/>
      <c r="FLX4" s="34"/>
      <c r="FLY4" s="34"/>
      <c r="FLZ4" s="34"/>
      <c r="FMA4" s="34"/>
      <c r="FMB4" s="34"/>
      <c r="FMC4" s="34"/>
      <c r="FMD4" s="34"/>
      <c r="FME4" s="34"/>
      <c r="FMF4" s="34"/>
      <c r="FMG4" s="34"/>
      <c r="FMH4" s="34"/>
      <c r="FMI4" s="34"/>
      <c r="FMJ4" s="34"/>
      <c r="FMK4" s="34"/>
      <c r="FML4" s="34"/>
      <c r="FMM4" s="34"/>
      <c r="FMN4" s="34"/>
      <c r="FMO4" s="34"/>
      <c r="FMP4" s="34"/>
      <c r="FMQ4" s="34"/>
      <c r="FMR4" s="34"/>
      <c r="FMS4" s="34"/>
      <c r="FMT4" s="34"/>
      <c r="FMU4" s="34"/>
      <c r="FMV4" s="34"/>
      <c r="FMW4" s="34"/>
      <c r="FMX4" s="34"/>
      <c r="FMY4" s="34"/>
      <c r="FMZ4" s="34"/>
      <c r="FNA4" s="34"/>
      <c r="FNB4" s="34"/>
      <c r="FNC4" s="34"/>
      <c r="FND4" s="34"/>
      <c r="FNE4" s="34"/>
      <c r="FNF4" s="34"/>
      <c r="FNG4" s="34"/>
      <c r="FNH4" s="34"/>
      <c r="FNI4" s="34"/>
      <c r="FNJ4" s="34"/>
      <c r="FNK4" s="34"/>
      <c r="FNL4" s="34"/>
      <c r="FNM4" s="34"/>
      <c r="FNN4" s="34"/>
      <c r="FNO4" s="34"/>
      <c r="FNP4" s="34"/>
      <c r="FNQ4" s="34"/>
      <c r="FNR4" s="34"/>
      <c r="FNS4" s="34"/>
      <c r="FNT4" s="34"/>
      <c r="FNU4" s="34"/>
      <c r="FNV4" s="34"/>
      <c r="FNW4" s="34"/>
      <c r="FNX4" s="34"/>
      <c r="FNY4" s="34"/>
      <c r="FNZ4" s="34"/>
      <c r="FOA4" s="34"/>
      <c r="FOB4" s="34"/>
      <c r="FOC4" s="34"/>
      <c r="FOD4" s="34"/>
      <c r="FOE4" s="34"/>
      <c r="FOF4" s="34"/>
      <c r="FOG4" s="34"/>
      <c r="FOH4" s="34"/>
      <c r="FOI4" s="34"/>
      <c r="FOJ4" s="34"/>
      <c r="FOK4" s="34"/>
      <c r="FOL4" s="34"/>
      <c r="FOM4" s="34"/>
      <c r="FON4" s="34"/>
      <c r="FOO4" s="34"/>
      <c r="FOP4" s="34"/>
      <c r="FOQ4" s="34"/>
      <c r="FOR4" s="34"/>
      <c r="FOS4" s="34"/>
      <c r="FOT4" s="34"/>
      <c r="FOU4" s="34"/>
      <c r="FOV4" s="34"/>
      <c r="FOW4" s="34"/>
      <c r="FOX4" s="34"/>
      <c r="FOY4" s="34"/>
      <c r="FOZ4" s="34"/>
      <c r="FPA4" s="34"/>
      <c r="FPB4" s="34"/>
      <c r="FPC4" s="34"/>
      <c r="FPD4" s="34"/>
      <c r="FPE4" s="34"/>
      <c r="FPF4" s="34"/>
      <c r="FPG4" s="34"/>
      <c r="FPH4" s="34"/>
      <c r="FPI4" s="34"/>
      <c r="FPJ4" s="34"/>
      <c r="FPK4" s="34"/>
      <c r="FPL4" s="34"/>
      <c r="FPM4" s="34"/>
      <c r="FPN4" s="34"/>
      <c r="FPO4" s="34"/>
      <c r="FPP4" s="34"/>
      <c r="FPQ4" s="34"/>
      <c r="FPR4" s="34"/>
      <c r="FPS4" s="34"/>
      <c r="FPT4" s="34"/>
      <c r="FPU4" s="34"/>
      <c r="FPV4" s="34"/>
      <c r="FPW4" s="34"/>
      <c r="FPX4" s="34"/>
      <c r="FPY4" s="34"/>
      <c r="FPZ4" s="34"/>
      <c r="FQA4" s="34"/>
      <c r="FQB4" s="34"/>
      <c r="FQC4" s="34"/>
      <c r="FQD4" s="34"/>
      <c r="FQE4" s="34"/>
      <c r="FQF4" s="34"/>
      <c r="FQG4" s="34"/>
      <c r="FQH4" s="34"/>
      <c r="FQI4" s="34"/>
      <c r="FQJ4" s="34"/>
      <c r="FQK4" s="34"/>
      <c r="FQL4" s="34"/>
      <c r="FQM4" s="34"/>
      <c r="FQN4" s="34"/>
      <c r="FQO4" s="34"/>
      <c r="FQP4" s="34"/>
      <c r="FQQ4" s="34"/>
      <c r="FQR4" s="34"/>
      <c r="FQS4" s="34"/>
      <c r="FQT4" s="34"/>
      <c r="FQU4" s="34"/>
      <c r="FQV4" s="34"/>
      <c r="FQW4" s="34"/>
      <c r="FQX4" s="34"/>
      <c r="FQY4" s="34"/>
      <c r="FQZ4" s="34"/>
      <c r="FRA4" s="34"/>
      <c r="FRB4" s="34"/>
      <c r="FRC4" s="34"/>
      <c r="FRD4" s="34"/>
      <c r="FRE4" s="34"/>
      <c r="FRF4" s="34"/>
      <c r="FRG4" s="34"/>
      <c r="FRH4" s="34"/>
      <c r="FRI4" s="34"/>
      <c r="FRJ4" s="34"/>
      <c r="FRK4" s="34"/>
      <c r="FRL4" s="34"/>
      <c r="FRM4" s="34"/>
      <c r="FRN4" s="34"/>
      <c r="FRO4" s="34"/>
      <c r="FRP4" s="34"/>
      <c r="FRQ4" s="34"/>
      <c r="FRR4" s="34"/>
      <c r="FRS4" s="34"/>
      <c r="FRT4" s="34"/>
      <c r="FRU4" s="34"/>
      <c r="FRV4" s="34"/>
      <c r="FRW4" s="34"/>
      <c r="FRX4" s="34"/>
      <c r="FRY4" s="34"/>
      <c r="FRZ4" s="34"/>
      <c r="FSA4" s="34"/>
      <c r="FSB4" s="34"/>
      <c r="FSC4" s="34"/>
      <c r="FSD4" s="34"/>
      <c r="FSE4" s="34"/>
      <c r="FSF4" s="34"/>
      <c r="FSG4" s="34"/>
      <c r="FSH4" s="34"/>
      <c r="FSI4" s="34"/>
      <c r="FSJ4" s="34"/>
      <c r="FSK4" s="34"/>
      <c r="FSL4" s="34"/>
      <c r="FSM4" s="34"/>
      <c r="FSN4" s="34"/>
      <c r="FSO4" s="34"/>
      <c r="FSP4" s="34"/>
      <c r="FSQ4" s="34"/>
      <c r="FSR4" s="34"/>
      <c r="FSS4" s="34"/>
      <c r="FST4" s="34"/>
      <c r="FSU4" s="34"/>
      <c r="FSV4" s="34"/>
      <c r="FSW4" s="34"/>
      <c r="FSX4" s="34"/>
      <c r="FSY4" s="34"/>
      <c r="FSZ4" s="34"/>
      <c r="FTA4" s="34"/>
      <c r="FTB4" s="34"/>
      <c r="FTC4" s="34"/>
      <c r="FTD4" s="34"/>
      <c r="FTE4" s="34"/>
      <c r="FTF4" s="34"/>
      <c r="FTG4" s="34"/>
      <c r="FTH4" s="34"/>
      <c r="FTI4" s="34"/>
      <c r="FTJ4" s="34"/>
      <c r="FTK4" s="34"/>
      <c r="FTL4" s="34"/>
      <c r="FTM4" s="34"/>
      <c r="FTN4" s="34"/>
      <c r="FTO4" s="34"/>
      <c r="FTP4" s="34"/>
      <c r="FTQ4" s="34"/>
      <c r="FTR4" s="34"/>
      <c r="FTS4" s="34"/>
      <c r="FTT4" s="34"/>
      <c r="FTU4" s="34"/>
      <c r="FTV4" s="34"/>
      <c r="FTW4" s="34"/>
      <c r="FTX4" s="34"/>
      <c r="FTY4" s="34"/>
      <c r="FTZ4" s="34"/>
      <c r="FUA4" s="34"/>
      <c r="FUB4" s="34"/>
      <c r="FUC4" s="34"/>
      <c r="FUD4" s="34"/>
      <c r="FUE4" s="34"/>
      <c r="FUF4" s="34"/>
      <c r="FUG4" s="34"/>
      <c r="FUH4" s="34"/>
      <c r="FUI4" s="34"/>
      <c r="FUJ4" s="34"/>
      <c r="FUK4" s="34"/>
      <c r="FUL4" s="34"/>
      <c r="FUM4" s="34"/>
      <c r="FUN4" s="34"/>
      <c r="FUO4" s="34"/>
      <c r="FUP4" s="34"/>
      <c r="FUQ4" s="34"/>
      <c r="FUR4" s="34"/>
      <c r="FUS4" s="34"/>
      <c r="FUT4" s="34"/>
      <c r="FUU4" s="34"/>
      <c r="FUV4" s="34"/>
      <c r="FUW4" s="34"/>
      <c r="FUX4" s="34"/>
      <c r="FUY4" s="34"/>
      <c r="FUZ4" s="34"/>
      <c r="FVA4" s="34"/>
      <c r="FVB4" s="34"/>
      <c r="FVC4" s="34"/>
      <c r="FVD4" s="34"/>
      <c r="FVE4" s="34"/>
      <c r="FVF4" s="34"/>
      <c r="FVG4" s="34"/>
      <c r="FVH4" s="34"/>
      <c r="FVI4" s="34"/>
      <c r="FVJ4" s="34"/>
      <c r="FVK4" s="34"/>
      <c r="FVL4" s="34"/>
      <c r="FVM4" s="34"/>
      <c r="FVN4" s="34"/>
      <c r="FVO4" s="34"/>
      <c r="FVP4" s="34"/>
      <c r="FVQ4" s="34"/>
      <c r="FVR4" s="34"/>
      <c r="FVS4" s="34"/>
      <c r="FVT4" s="34"/>
      <c r="FVU4" s="34"/>
      <c r="FVV4" s="34"/>
      <c r="FVW4" s="34"/>
      <c r="FVX4" s="34"/>
      <c r="FVY4" s="34"/>
      <c r="FVZ4" s="34"/>
      <c r="FWA4" s="34"/>
      <c r="FWB4" s="34"/>
      <c r="FWC4" s="34"/>
      <c r="FWD4" s="34"/>
      <c r="FWE4" s="34"/>
      <c r="FWF4" s="34"/>
      <c r="FWG4" s="34"/>
      <c r="FWH4" s="34"/>
      <c r="FWI4" s="34"/>
      <c r="FWJ4" s="34"/>
      <c r="FWK4" s="34"/>
      <c r="FWL4" s="34"/>
      <c r="FWM4" s="34"/>
      <c r="FWN4" s="34"/>
      <c r="FWO4" s="34"/>
      <c r="FWP4" s="34"/>
      <c r="FWQ4" s="34"/>
      <c r="FWR4" s="34"/>
      <c r="FWS4" s="34"/>
      <c r="FWT4" s="34"/>
      <c r="FWU4" s="34"/>
      <c r="FWV4" s="34"/>
      <c r="FWW4" s="34"/>
      <c r="FWX4" s="34"/>
      <c r="FWY4" s="34"/>
      <c r="FWZ4" s="34"/>
      <c r="FXA4" s="34"/>
      <c r="FXB4" s="34"/>
      <c r="FXC4" s="34"/>
      <c r="FXD4" s="34"/>
      <c r="FXE4" s="34"/>
      <c r="FXF4" s="34"/>
      <c r="FXG4" s="34"/>
      <c r="FXH4" s="34"/>
      <c r="FXI4" s="34"/>
      <c r="FXJ4" s="34"/>
      <c r="FXK4" s="34"/>
      <c r="FXL4" s="34"/>
      <c r="FXM4" s="34"/>
      <c r="FXN4" s="34"/>
      <c r="FXO4" s="34"/>
      <c r="FXP4" s="34"/>
      <c r="FXQ4" s="34"/>
      <c r="FXR4" s="34"/>
      <c r="FXS4" s="34"/>
      <c r="FXT4" s="34"/>
      <c r="FXU4" s="34"/>
      <c r="FXV4" s="34"/>
      <c r="FXW4" s="34"/>
      <c r="FXX4" s="34"/>
      <c r="FXY4" s="34"/>
      <c r="FXZ4" s="34"/>
      <c r="FYA4" s="34"/>
      <c r="FYB4" s="34"/>
      <c r="FYC4" s="34"/>
      <c r="FYD4" s="34"/>
      <c r="FYE4" s="34"/>
      <c r="FYF4" s="34"/>
      <c r="FYG4" s="34"/>
      <c r="FYH4" s="34"/>
      <c r="FYI4" s="34"/>
      <c r="FYJ4" s="34"/>
      <c r="FYK4" s="34"/>
      <c r="FYL4" s="34"/>
      <c r="FYM4" s="34"/>
      <c r="FYN4" s="34"/>
      <c r="FYO4" s="34"/>
      <c r="FYP4" s="34"/>
      <c r="FYQ4" s="34"/>
      <c r="FYR4" s="34"/>
      <c r="FYS4" s="34"/>
      <c r="FYT4" s="34"/>
      <c r="FYU4" s="34"/>
      <c r="FYV4" s="34"/>
      <c r="FYW4" s="34"/>
      <c r="FYX4" s="34"/>
      <c r="FYY4" s="34"/>
      <c r="FYZ4" s="34"/>
      <c r="FZA4" s="34"/>
      <c r="FZB4" s="34"/>
      <c r="FZC4" s="34"/>
      <c r="FZD4" s="34"/>
      <c r="FZE4" s="34"/>
      <c r="FZF4" s="34"/>
      <c r="FZG4" s="34"/>
      <c r="FZH4" s="34"/>
      <c r="FZI4" s="34"/>
      <c r="FZJ4" s="34"/>
      <c r="FZK4" s="34"/>
      <c r="FZL4" s="34"/>
      <c r="FZM4" s="34"/>
      <c r="FZN4" s="34"/>
      <c r="FZO4" s="34"/>
      <c r="FZP4" s="34"/>
      <c r="FZQ4" s="34"/>
      <c r="FZR4" s="34"/>
      <c r="FZS4" s="34"/>
      <c r="FZT4" s="34"/>
      <c r="FZU4" s="34"/>
      <c r="FZV4" s="34"/>
      <c r="FZW4" s="34"/>
      <c r="FZX4" s="34"/>
      <c r="FZY4" s="34"/>
      <c r="FZZ4" s="34"/>
      <c r="GAA4" s="34"/>
      <c r="GAB4" s="34"/>
      <c r="GAC4" s="34"/>
      <c r="GAD4" s="34"/>
      <c r="GAE4" s="34"/>
      <c r="GAF4" s="34"/>
      <c r="GAG4" s="34"/>
      <c r="GAH4" s="34"/>
      <c r="GAI4" s="34"/>
      <c r="GAJ4" s="34"/>
      <c r="GAK4" s="34"/>
      <c r="GAL4" s="34"/>
      <c r="GAM4" s="34"/>
      <c r="GAN4" s="34"/>
      <c r="GAO4" s="34"/>
      <c r="GAP4" s="34"/>
      <c r="GAQ4" s="34"/>
      <c r="GAR4" s="34"/>
      <c r="GAS4" s="34"/>
      <c r="GAT4" s="34"/>
      <c r="GAU4" s="34"/>
      <c r="GAV4" s="34"/>
      <c r="GAW4" s="34"/>
      <c r="GAX4" s="34"/>
      <c r="GAY4" s="34"/>
      <c r="GAZ4" s="34"/>
      <c r="GBA4" s="34"/>
      <c r="GBB4" s="34"/>
      <c r="GBC4" s="34"/>
      <c r="GBD4" s="34"/>
      <c r="GBE4" s="34"/>
      <c r="GBF4" s="34"/>
      <c r="GBG4" s="34"/>
      <c r="GBH4" s="34"/>
      <c r="GBI4" s="34"/>
      <c r="GBJ4" s="34"/>
      <c r="GBK4" s="34"/>
      <c r="GBL4" s="34"/>
      <c r="GBM4" s="34"/>
      <c r="GBN4" s="34"/>
      <c r="GBO4" s="34"/>
      <c r="GBP4" s="34"/>
      <c r="GBQ4" s="34"/>
      <c r="GBR4" s="34"/>
      <c r="GBS4" s="34"/>
      <c r="GBT4" s="34"/>
      <c r="GBU4" s="34"/>
      <c r="GBV4" s="34"/>
      <c r="GBW4" s="34"/>
      <c r="GBX4" s="34"/>
      <c r="GBY4" s="34"/>
      <c r="GBZ4" s="34"/>
      <c r="GCA4" s="34"/>
      <c r="GCB4" s="34"/>
      <c r="GCC4" s="34"/>
      <c r="GCD4" s="34"/>
      <c r="GCE4" s="34"/>
      <c r="GCF4" s="34"/>
      <c r="GCG4" s="34"/>
      <c r="GCH4" s="34"/>
      <c r="GCI4" s="34"/>
      <c r="GCJ4" s="34"/>
      <c r="GCK4" s="34"/>
      <c r="GCL4" s="34"/>
      <c r="GCM4" s="34"/>
      <c r="GCN4" s="34"/>
      <c r="GCO4" s="34"/>
      <c r="GCP4" s="34"/>
      <c r="GCQ4" s="34"/>
      <c r="GCR4" s="34"/>
      <c r="GCS4" s="34"/>
      <c r="GCT4" s="34"/>
      <c r="GCU4" s="34"/>
      <c r="GCV4" s="34"/>
      <c r="GCW4" s="34"/>
      <c r="GCX4" s="34"/>
      <c r="GCY4" s="34"/>
      <c r="GCZ4" s="34"/>
      <c r="GDA4" s="34"/>
      <c r="GDB4" s="34"/>
      <c r="GDC4" s="34"/>
      <c r="GDD4" s="34"/>
      <c r="GDE4" s="34"/>
      <c r="GDF4" s="34"/>
      <c r="GDG4" s="34"/>
      <c r="GDH4" s="34"/>
      <c r="GDI4" s="34"/>
      <c r="GDJ4" s="34"/>
      <c r="GDK4" s="34"/>
      <c r="GDL4" s="34"/>
      <c r="GDM4" s="34"/>
      <c r="GDN4" s="34"/>
      <c r="GDO4" s="34"/>
      <c r="GDP4" s="34"/>
      <c r="GDQ4" s="34"/>
      <c r="GDR4" s="34"/>
      <c r="GDS4" s="34"/>
      <c r="GDT4" s="34"/>
      <c r="GDU4" s="34"/>
      <c r="GDV4" s="34"/>
      <c r="GDW4" s="34"/>
      <c r="GDX4" s="34"/>
      <c r="GDY4" s="34"/>
      <c r="GDZ4" s="34"/>
      <c r="GEA4" s="34"/>
      <c r="GEB4" s="34"/>
      <c r="GEC4" s="34"/>
      <c r="GED4" s="34"/>
      <c r="GEE4" s="34"/>
      <c r="GEF4" s="34"/>
      <c r="GEG4" s="34"/>
      <c r="GEH4" s="34"/>
      <c r="GEI4" s="34"/>
      <c r="GEJ4" s="34"/>
      <c r="GEK4" s="34"/>
      <c r="GEL4" s="34"/>
      <c r="GEM4" s="34"/>
      <c r="GEN4" s="34"/>
      <c r="GEO4" s="34"/>
      <c r="GEP4" s="34"/>
      <c r="GEQ4" s="34"/>
      <c r="GER4" s="34"/>
      <c r="GES4" s="34"/>
      <c r="GET4" s="34"/>
      <c r="GEU4" s="34"/>
      <c r="GEV4" s="34"/>
      <c r="GEW4" s="34"/>
      <c r="GEX4" s="34"/>
      <c r="GEY4" s="34"/>
      <c r="GEZ4" s="34"/>
      <c r="GFA4" s="34"/>
      <c r="GFB4" s="34"/>
      <c r="GFC4" s="34"/>
      <c r="GFD4" s="34"/>
      <c r="GFE4" s="34"/>
      <c r="GFF4" s="34"/>
      <c r="GFG4" s="34"/>
      <c r="GFH4" s="34"/>
      <c r="GFI4" s="34"/>
      <c r="GFJ4" s="34"/>
      <c r="GFK4" s="34"/>
      <c r="GFL4" s="34"/>
      <c r="GFM4" s="34"/>
      <c r="GFN4" s="34"/>
      <c r="GFO4" s="34"/>
      <c r="GFP4" s="34"/>
      <c r="GFQ4" s="34"/>
      <c r="GFR4" s="34"/>
      <c r="GFS4" s="34"/>
      <c r="GFT4" s="34"/>
      <c r="GFU4" s="34"/>
      <c r="GFV4" s="34"/>
      <c r="GFW4" s="34"/>
      <c r="GFX4" s="34"/>
      <c r="GFY4" s="34"/>
      <c r="GFZ4" s="34"/>
      <c r="GGA4" s="34"/>
      <c r="GGB4" s="34"/>
      <c r="GGC4" s="34"/>
      <c r="GGD4" s="34"/>
      <c r="GGE4" s="34"/>
      <c r="GGF4" s="34"/>
      <c r="GGG4" s="34"/>
      <c r="GGH4" s="34"/>
      <c r="GGI4" s="34"/>
      <c r="GGJ4" s="34"/>
      <c r="GGK4" s="34"/>
      <c r="GGL4" s="34"/>
      <c r="GGM4" s="34"/>
      <c r="GGN4" s="34"/>
      <c r="GGO4" s="34"/>
      <c r="GGP4" s="34"/>
      <c r="GGQ4" s="34"/>
      <c r="GGR4" s="34"/>
      <c r="GGS4" s="34"/>
      <c r="GGT4" s="34"/>
      <c r="GGU4" s="34"/>
      <c r="GGV4" s="34"/>
      <c r="GGW4" s="34"/>
      <c r="GGX4" s="34"/>
      <c r="GGY4" s="34"/>
      <c r="GGZ4" s="34"/>
      <c r="GHA4" s="34"/>
      <c r="GHB4" s="34"/>
      <c r="GHC4" s="34"/>
      <c r="GHD4" s="34"/>
      <c r="GHE4" s="34"/>
      <c r="GHF4" s="34"/>
      <c r="GHG4" s="34"/>
      <c r="GHH4" s="34"/>
      <c r="GHI4" s="34"/>
      <c r="GHJ4" s="34"/>
      <c r="GHK4" s="34"/>
      <c r="GHL4" s="34"/>
      <c r="GHM4" s="34"/>
      <c r="GHN4" s="34"/>
      <c r="GHO4" s="34"/>
      <c r="GHP4" s="34"/>
      <c r="GHQ4" s="34"/>
      <c r="GHR4" s="34"/>
      <c r="GHS4" s="34"/>
      <c r="GHT4" s="34"/>
      <c r="GHU4" s="34"/>
      <c r="GHV4" s="34"/>
      <c r="GHW4" s="34"/>
      <c r="GHX4" s="34"/>
      <c r="GHY4" s="34"/>
      <c r="GHZ4" s="34"/>
      <c r="GIA4" s="34"/>
      <c r="GIB4" s="34"/>
      <c r="GIC4" s="34"/>
      <c r="GID4" s="34"/>
      <c r="GIE4" s="34"/>
      <c r="GIF4" s="34"/>
      <c r="GIG4" s="34"/>
      <c r="GIH4" s="34"/>
      <c r="GII4" s="34"/>
      <c r="GIJ4" s="34"/>
      <c r="GIK4" s="34"/>
      <c r="GIL4" s="34"/>
      <c r="GIM4" s="34"/>
      <c r="GIN4" s="34"/>
      <c r="GIO4" s="34"/>
      <c r="GIP4" s="34"/>
      <c r="GIQ4" s="34"/>
      <c r="GIR4" s="34"/>
      <c r="GIS4" s="34"/>
      <c r="GIT4" s="34"/>
      <c r="GIU4" s="34"/>
      <c r="GIV4" s="34"/>
      <c r="GIW4" s="34"/>
      <c r="GIX4" s="34"/>
      <c r="GIY4" s="34"/>
      <c r="GIZ4" s="34"/>
      <c r="GJA4" s="34"/>
      <c r="GJB4" s="34"/>
      <c r="GJC4" s="34"/>
      <c r="GJD4" s="34"/>
      <c r="GJE4" s="34"/>
      <c r="GJF4" s="34"/>
      <c r="GJG4" s="34"/>
      <c r="GJH4" s="34"/>
      <c r="GJI4" s="34"/>
      <c r="GJJ4" s="34"/>
      <c r="GJK4" s="34"/>
      <c r="GJL4" s="34"/>
      <c r="GJM4" s="34"/>
      <c r="GJN4" s="34"/>
      <c r="GJO4" s="34"/>
      <c r="GJP4" s="34"/>
      <c r="GJQ4" s="34"/>
      <c r="GJR4" s="34"/>
      <c r="GJS4" s="34"/>
      <c r="GJT4" s="34"/>
      <c r="GJU4" s="34"/>
      <c r="GJV4" s="34"/>
      <c r="GJW4" s="34"/>
      <c r="GJX4" s="34"/>
      <c r="GJY4" s="34"/>
      <c r="GJZ4" s="34"/>
      <c r="GKA4" s="34"/>
      <c r="GKB4" s="34"/>
      <c r="GKC4" s="34"/>
      <c r="GKD4" s="34"/>
      <c r="GKE4" s="34"/>
      <c r="GKF4" s="34"/>
      <c r="GKG4" s="34"/>
      <c r="GKH4" s="34"/>
      <c r="GKI4" s="34"/>
      <c r="GKJ4" s="34"/>
      <c r="GKK4" s="34"/>
      <c r="GKL4" s="34"/>
      <c r="GKM4" s="34"/>
      <c r="GKN4" s="34"/>
      <c r="GKO4" s="34"/>
      <c r="GKP4" s="34"/>
      <c r="GKQ4" s="34"/>
      <c r="GKR4" s="34"/>
      <c r="GKS4" s="34"/>
      <c r="GKT4" s="34"/>
      <c r="GKU4" s="34"/>
      <c r="GKV4" s="34"/>
      <c r="GKW4" s="34"/>
      <c r="GKX4" s="34"/>
      <c r="GKY4" s="34"/>
      <c r="GKZ4" s="34"/>
      <c r="GLA4" s="34"/>
      <c r="GLB4" s="34"/>
      <c r="GLC4" s="34"/>
      <c r="GLD4" s="34"/>
      <c r="GLE4" s="34"/>
      <c r="GLF4" s="34"/>
      <c r="GLG4" s="34"/>
      <c r="GLH4" s="34"/>
      <c r="GLI4" s="34"/>
      <c r="GLJ4" s="34"/>
      <c r="GLK4" s="34"/>
      <c r="GLL4" s="34"/>
      <c r="GLM4" s="34"/>
      <c r="GLN4" s="34"/>
      <c r="GLO4" s="34"/>
      <c r="GLP4" s="34"/>
      <c r="GLQ4" s="34"/>
      <c r="GLR4" s="34"/>
      <c r="GLS4" s="34"/>
      <c r="GLT4" s="34"/>
      <c r="GLU4" s="34"/>
      <c r="GLV4" s="34"/>
      <c r="GLW4" s="34"/>
      <c r="GLX4" s="34"/>
      <c r="GLY4" s="34"/>
      <c r="GLZ4" s="34"/>
      <c r="GMA4" s="34"/>
      <c r="GMB4" s="34"/>
      <c r="GMC4" s="34"/>
      <c r="GMD4" s="34"/>
      <c r="GME4" s="34"/>
      <c r="GMF4" s="34"/>
      <c r="GMG4" s="34"/>
      <c r="GMH4" s="34"/>
      <c r="GMI4" s="34"/>
      <c r="GMJ4" s="34"/>
      <c r="GMK4" s="34"/>
      <c r="GML4" s="34"/>
      <c r="GMM4" s="34"/>
      <c r="GMN4" s="34"/>
      <c r="GMO4" s="34"/>
      <c r="GMP4" s="34"/>
      <c r="GMQ4" s="34"/>
      <c r="GMR4" s="34"/>
      <c r="GMS4" s="34"/>
      <c r="GMT4" s="34"/>
      <c r="GMU4" s="34"/>
      <c r="GMV4" s="34"/>
      <c r="GMW4" s="34"/>
      <c r="GMX4" s="34"/>
      <c r="GMY4" s="34"/>
      <c r="GMZ4" s="34"/>
      <c r="GNA4" s="34"/>
      <c r="GNB4" s="34"/>
      <c r="GNC4" s="34"/>
      <c r="GND4" s="34"/>
      <c r="GNE4" s="34"/>
      <c r="GNF4" s="34"/>
      <c r="GNG4" s="34"/>
      <c r="GNH4" s="34"/>
      <c r="GNI4" s="34"/>
      <c r="GNJ4" s="34"/>
      <c r="GNK4" s="34"/>
      <c r="GNL4" s="34"/>
      <c r="GNM4" s="34"/>
      <c r="GNN4" s="34"/>
      <c r="GNO4" s="34"/>
      <c r="GNP4" s="34"/>
      <c r="GNQ4" s="34"/>
      <c r="GNR4" s="34"/>
      <c r="GNS4" s="34"/>
      <c r="GNT4" s="34"/>
      <c r="GNU4" s="34"/>
      <c r="GNV4" s="34"/>
      <c r="GNW4" s="34"/>
      <c r="GNX4" s="34"/>
      <c r="GNY4" s="34"/>
      <c r="GNZ4" s="34"/>
      <c r="GOA4" s="34"/>
      <c r="GOB4" s="34"/>
      <c r="GOC4" s="34"/>
      <c r="GOD4" s="34"/>
      <c r="GOE4" s="34"/>
      <c r="GOF4" s="34"/>
      <c r="GOG4" s="34"/>
      <c r="GOH4" s="34"/>
      <c r="GOI4" s="34"/>
      <c r="GOJ4" s="34"/>
      <c r="GOK4" s="34"/>
      <c r="GOL4" s="34"/>
      <c r="GOM4" s="34"/>
      <c r="GON4" s="34"/>
      <c r="GOO4" s="34"/>
      <c r="GOP4" s="34"/>
      <c r="GOQ4" s="34"/>
      <c r="GOR4" s="34"/>
      <c r="GOS4" s="34"/>
      <c r="GOT4" s="34"/>
      <c r="GOU4" s="34"/>
      <c r="GOV4" s="34"/>
      <c r="GOW4" s="34"/>
      <c r="GOX4" s="34"/>
      <c r="GOY4" s="34"/>
      <c r="GOZ4" s="34"/>
      <c r="GPA4" s="34"/>
      <c r="GPB4" s="34"/>
      <c r="GPC4" s="34"/>
      <c r="GPD4" s="34"/>
      <c r="GPE4" s="34"/>
      <c r="GPF4" s="34"/>
      <c r="GPG4" s="34"/>
      <c r="GPH4" s="34"/>
      <c r="GPI4" s="34"/>
      <c r="GPJ4" s="34"/>
      <c r="GPK4" s="34"/>
      <c r="GPL4" s="34"/>
      <c r="GPM4" s="34"/>
      <c r="GPN4" s="34"/>
      <c r="GPO4" s="34"/>
      <c r="GPP4" s="34"/>
      <c r="GPQ4" s="34"/>
      <c r="GPR4" s="34"/>
      <c r="GPS4" s="34"/>
      <c r="GPT4" s="34"/>
      <c r="GPU4" s="34"/>
      <c r="GPV4" s="34"/>
      <c r="GPW4" s="34"/>
      <c r="GPX4" s="34"/>
      <c r="GPY4" s="34"/>
      <c r="GPZ4" s="34"/>
      <c r="GQA4" s="34"/>
      <c r="GQB4" s="34"/>
      <c r="GQC4" s="34"/>
      <c r="GQD4" s="34"/>
      <c r="GQE4" s="34"/>
      <c r="GQF4" s="34"/>
      <c r="GQG4" s="34"/>
      <c r="GQH4" s="34"/>
      <c r="GQI4" s="34"/>
      <c r="GQJ4" s="34"/>
      <c r="GQK4" s="34"/>
      <c r="GQL4" s="34"/>
      <c r="GQM4" s="34"/>
      <c r="GQN4" s="34"/>
      <c r="GQO4" s="34"/>
      <c r="GQP4" s="34"/>
      <c r="GQQ4" s="34"/>
      <c r="GQR4" s="34"/>
      <c r="GQS4" s="34"/>
      <c r="GQT4" s="34"/>
      <c r="GQU4" s="34"/>
      <c r="GQV4" s="34"/>
      <c r="GQW4" s="34"/>
      <c r="GQX4" s="34"/>
      <c r="GQY4" s="34"/>
      <c r="GQZ4" s="34"/>
      <c r="GRA4" s="34"/>
      <c r="GRB4" s="34"/>
      <c r="GRC4" s="34"/>
      <c r="GRD4" s="34"/>
      <c r="GRE4" s="34"/>
      <c r="GRF4" s="34"/>
      <c r="GRG4" s="34"/>
      <c r="GRH4" s="34"/>
      <c r="GRI4" s="34"/>
      <c r="GRJ4" s="34"/>
      <c r="GRK4" s="34"/>
      <c r="GRL4" s="34"/>
      <c r="GRM4" s="34"/>
      <c r="GRN4" s="34"/>
      <c r="GRO4" s="34"/>
      <c r="GRP4" s="34"/>
      <c r="GRQ4" s="34"/>
      <c r="GRR4" s="34"/>
      <c r="GRS4" s="34"/>
      <c r="GRT4" s="34"/>
      <c r="GRU4" s="34"/>
      <c r="GRV4" s="34"/>
      <c r="GRW4" s="34"/>
      <c r="GRX4" s="34"/>
      <c r="GRY4" s="34"/>
      <c r="GRZ4" s="34"/>
      <c r="GSA4" s="34"/>
      <c r="GSB4" s="34"/>
      <c r="GSC4" s="34"/>
      <c r="GSD4" s="34"/>
      <c r="GSE4" s="34"/>
      <c r="GSF4" s="34"/>
      <c r="GSG4" s="34"/>
      <c r="GSH4" s="34"/>
      <c r="GSI4" s="34"/>
      <c r="GSJ4" s="34"/>
      <c r="GSK4" s="34"/>
      <c r="GSL4" s="34"/>
      <c r="GSM4" s="34"/>
      <c r="GSN4" s="34"/>
      <c r="GSO4" s="34"/>
      <c r="GSP4" s="34"/>
      <c r="GSQ4" s="34"/>
      <c r="GSR4" s="34"/>
      <c r="GSS4" s="34"/>
      <c r="GST4" s="34"/>
      <c r="GSU4" s="34"/>
      <c r="GSV4" s="34"/>
      <c r="GSW4" s="34"/>
      <c r="GSX4" s="34"/>
      <c r="GSY4" s="34"/>
      <c r="GSZ4" s="34"/>
      <c r="GTA4" s="34"/>
      <c r="GTB4" s="34"/>
      <c r="GTC4" s="34"/>
      <c r="GTD4" s="34"/>
      <c r="GTE4" s="34"/>
      <c r="GTF4" s="34"/>
      <c r="GTG4" s="34"/>
      <c r="GTH4" s="34"/>
      <c r="GTI4" s="34"/>
      <c r="GTJ4" s="34"/>
      <c r="GTK4" s="34"/>
      <c r="GTL4" s="34"/>
      <c r="GTM4" s="34"/>
      <c r="GTN4" s="34"/>
      <c r="GTO4" s="34"/>
      <c r="GTP4" s="34"/>
      <c r="GTQ4" s="34"/>
      <c r="GTR4" s="34"/>
      <c r="GTS4" s="34"/>
      <c r="GTT4" s="34"/>
      <c r="GTU4" s="34"/>
      <c r="GTV4" s="34"/>
      <c r="GTW4" s="34"/>
      <c r="GTX4" s="34"/>
      <c r="GTY4" s="34"/>
      <c r="GTZ4" s="34"/>
      <c r="GUA4" s="34"/>
      <c r="GUB4" s="34"/>
      <c r="GUC4" s="34"/>
      <c r="GUD4" s="34"/>
      <c r="GUE4" s="34"/>
      <c r="GUF4" s="34"/>
      <c r="GUG4" s="34"/>
      <c r="GUH4" s="34"/>
      <c r="GUI4" s="34"/>
      <c r="GUJ4" s="34"/>
      <c r="GUK4" s="34"/>
      <c r="GUL4" s="34"/>
      <c r="GUM4" s="34"/>
      <c r="GUN4" s="34"/>
      <c r="GUO4" s="34"/>
      <c r="GUP4" s="34"/>
      <c r="GUQ4" s="34"/>
      <c r="GUR4" s="34"/>
      <c r="GUS4" s="34"/>
      <c r="GUT4" s="34"/>
      <c r="GUU4" s="34"/>
      <c r="GUV4" s="34"/>
      <c r="GUW4" s="34"/>
      <c r="GUX4" s="34"/>
      <c r="GUY4" s="34"/>
      <c r="GUZ4" s="34"/>
      <c r="GVA4" s="34"/>
      <c r="GVB4" s="34"/>
      <c r="GVC4" s="34"/>
      <c r="GVD4" s="34"/>
      <c r="GVE4" s="34"/>
      <c r="GVF4" s="34"/>
      <c r="GVG4" s="34"/>
      <c r="GVH4" s="34"/>
      <c r="GVI4" s="34"/>
      <c r="GVJ4" s="34"/>
      <c r="GVK4" s="34"/>
      <c r="GVL4" s="34"/>
      <c r="GVM4" s="34"/>
      <c r="GVN4" s="34"/>
      <c r="GVO4" s="34"/>
      <c r="GVP4" s="34"/>
      <c r="GVQ4" s="34"/>
      <c r="GVR4" s="34"/>
      <c r="GVS4" s="34"/>
      <c r="GVT4" s="34"/>
      <c r="GVU4" s="34"/>
      <c r="GVV4" s="34"/>
      <c r="GVW4" s="34"/>
      <c r="GVX4" s="34"/>
      <c r="GVY4" s="34"/>
      <c r="GVZ4" s="34"/>
      <c r="GWA4" s="34"/>
      <c r="GWB4" s="34"/>
      <c r="GWC4" s="34"/>
      <c r="GWD4" s="34"/>
      <c r="GWE4" s="34"/>
      <c r="GWF4" s="34"/>
      <c r="GWG4" s="34"/>
      <c r="GWH4" s="34"/>
      <c r="GWI4" s="34"/>
      <c r="GWJ4" s="34"/>
      <c r="GWK4" s="34"/>
      <c r="GWL4" s="34"/>
      <c r="GWM4" s="34"/>
      <c r="GWN4" s="34"/>
      <c r="GWO4" s="34"/>
      <c r="GWP4" s="34"/>
      <c r="GWQ4" s="34"/>
      <c r="GWR4" s="34"/>
      <c r="GWS4" s="34"/>
      <c r="GWT4" s="34"/>
      <c r="GWU4" s="34"/>
      <c r="GWV4" s="34"/>
      <c r="GWW4" s="34"/>
      <c r="GWX4" s="34"/>
      <c r="GWY4" s="34"/>
      <c r="GWZ4" s="34"/>
      <c r="GXA4" s="34"/>
      <c r="GXB4" s="34"/>
      <c r="GXC4" s="34"/>
      <c r="GXD4" s="34"/>
      <c r="GXE4" s="34"/>
      <c r="GXF4" s="34"/>
      <c r="GXG4" s="34"/>
      <c r="GXH4" s="34"/>
      <c r="GXI4" s="34"/>
      <c r="GXJ4" s="34"/>
      <c r="GXK4" s="34"/>
      <c r="GXL4" s="34"/>
      <c r="GXM4" s="34"/>
      <c r="GXN4" s="34"/>
      <c r="GXO4" s="34"/>
      <c r="GXP4" s="34"/>
      <c r="GXQ4" s="34"/>
      <c r="GXR4" s="34"/>
      <c r="GXS4" s="34"/>
      <c r="GXT4" s="34"/>
      <c r="GXU4" s="34"/>
      <c r="GXV4" s="34"/>
      <c r="GXW4" s="34"/>
      <c r="GXX4" s="34"/>
      <c r="GXY4" s="34"/>
      <c r="GXZ4" s="34"/>
      <c r="GYA4" s="34"/>
      <c r="GYB4" s="34"/>
      <c r="GYC4" s="34"/>
      <c r="GYD4" s="34"/>
      <c r="GYE4" s="34"/>
      <c r="GYF4" s="34"/>
      <c r="GYG4" s="34"/>
      <c r="GYH4" s="34"/>
      <c r="GYI4" s="34"/>
      <c r="GYJ4" s="34"/>
      <c r="GYK4" s="34"/>
      <c r="GYL4" s="34"/>
      <c r="GYM4" s="34"/>
      <c r="GYN4" s="34"/>
      <c r="GYO4" s="34"/>
      <c r="GYP4" s="34"/>
      <c r="GYQ4" s="34"/>
      <c r="GYR4" s="34"/>
      <c r="GYS4" s="34"/>
      <c r="GYT4" s="34"/>
      <c r="GYU4" s="34"/>
      <c r="GYV4" s="34"/>
      <c r="GYW4" s="34"/>
      <c r="GYX4" s="34"/>
      <c r="GYY4" s="34"/>
      <c r="GYZ4" s="34"/>
      <c r="GZA4" s="34"/>
      <c r="GZB4" s="34"/>
      <c r="GZC4" s="34"/>
      <c r="GZD4" s="34"/>
      <c r="GZE4" s="34"/>
      <c r="GZF4" s="34"/>
      <c r="GZG4" s="34"/>
      <c r="GZH4" s="34"/>
      <c r="GZI4" s="34"/>
      <c r="GZJ4" s="34"/>
      <c r="GZK4" s="34"/>
      <c r="GZL4" s="34"/>
      <c r="GZM4" s="34"/>
      <c r="GZN4" s="34"/>
      <c r="GZO4" s="34"/>
      <c r="GZP4" s="34"/>
      <c r="GZQ4" s="34"/>
      <c r="GZR4" s="34"/>
      <c r="GZS4" s="34"/>
      <c r="GZT4" s="34"/>
      <c r="GZU4" s="34"/>
      <c r="GZV4" s="34"/>
      <c r="GZW4" s="34"/>
      <c r="GZX4" s="34"/>
      <c r="GZY4" s="34"/>
      <c r="GZZ4" s="34"/>
      <c r="HAA4" s="34"/>
      <c r="HAB4" s="34"/>
      <c r="HAC4" s="34"/>
      <c r="HAD4" s="34"/>
      <c r="HAE4" s="34"/>
      <c r="HAF4" s="34"/>
      <c r="HAG4" s="34"/>
      <c r="HAH4" s="34"/>
      <c r="HAI4" s="34"/>
      <c r="HAJ4" s="34"/>
      <c r="HAK4" s="34"/>
      <c r="HAL4" s="34"/>
      <c r="HAM4" s="34"/>
      <c r="HAN4" s="34"/>
      <c r="HAO4" s="34"/>
      <c r="HAP4" s="34"/>
      <c r="HAQ4" s="34"/>
      <c r="HAR4" s="34"/>
      <c r="HAS4" s="34"/>
      <c r="HAT4" s="34"/>
      <c r="HAU4" s="34"/>
      <c r="HAV4" s="34"/>
      <c r="HAW4" s="34"/>
      <c r="HAX4" s="34"/>
      <c r="HAY4" s="34"/>
      <c r="HAZ4" s="34"/>
      <c r="HBA4" s="34"/>
      <c r="HBB4" s="34"/>
      <c r="HBC4" s="34"/>
      <c r="HBD4" s="34"/>
      <c r="HBE4" s="34"/>
      <c r="HBF4" s="34"/>
      <c r="HBG4" s="34"/>
      <c r="HBH4" s="34"/>
      <c r="HBI4" s="34"/>
      <c r="HBJ4" s="34"/>
      <c r="HBK4" s="34"/>
      <c r="HBL4" s="34"/>
      <c r="HBM4" s="34"/>
      <c r="HBN4" s="34"/>
      <c r="HBO4" s="34"/>
      <c r="HBP4" s="34"/>
      <c r="HBQ4" s="34"/>
      <c r="HBR4" s="34"/>
      <c r="HBS4" s="34"/>
      <c r="HBT4" s="34"/>
      <c r="HBU4" s="34"/>
      <c r="HBV4" s="34"/>
      <c r="HBW4" s="34"/>
      <c r="HBX4" s="34"/>
      <c r="HBY4" s="34"/>
      <c r="HBZ4" s="34"/>
      <c r="HCA4" s="34"/>
      <c r="HCB4" s="34"/>
      <c r="HCC4" s="34"/>
      <c r="HCD4" s="34"/>
      <c r="HCE4" s="34"/>
      <c r="HCF4" s="34"/>
      <c r="HCG4" s="34"/>
      <c r="HCH4" s="34"/>
      <c r="HCI4" s="34"/>
      <c r="HCJ4" s="34"/>
      <c r="HCK4" s="34"/>
      <c r="HCL4" s="34"/>
      <c r="HCM4" s="34"/>
      <c r="HCN4" s="34"/>
      <c r="HCO4" s="34"/>
      <c r="HCP4" s="34"/>
      <c r="HCQ4" s="34"/>
      <c r="HCR4" s="34"/>
      <c r="HCS4" s="34"/>
      <c r="HCT4" s="34"/>
      <c r="HCU4" s="34"/>
      <c r="HCV4" s="34"/>
      <c r="HCW4" s="34"/>
      <c r="HCX4" s="34"/>
      <c r="HCY4" s="34"/>
      <c r="HCZ4" s="34"/>
      <c r="HDA4" s="34"/>
      <c r="HDB4" s="34"/>
      <c r="HDC4" s="34"/>
      <c r="HDD4" s="34"/>
      <c r="HDE4" s="34"/>
      <c r="HDF4" s="34"/>
      <c r="HDG4" s="34"/>
      <c r="HDH4" s="34"/>
      <c r="HDI4" s="34"/>
      <c r="HDJ4" s="34"/>
      <c r="HDK4" s="34"/>
      <c r="HDL4" s="34"/>
      <c r="HDM4" s="34"/>
      <c r="HDN4" s="34"/>
      <c r="HDO4" s="34"/>
      <c r="HDP4" s="34"/>
      <c r="HDQ4" s="34"/>
      <c r="HDR4" s="34"/>
      <c r="HDS4" s="34"/>
      <c r="HDT4" s="34"/>
      <c r="HDU4" s="34"/>
      <c r="HDV4" s="34"/>
      <c r="HDW4" s="34"/>
      <c r="HDX4" s="34"/>
      <c r="HDY4" s="34"/>
      <c r="HDZ4" s="34"/>
      <c r="HEA4" s="34"/>
      <c r="HEB4" s="34"/>
      <c r="HEC4" s="34"/>
      <c r="HED4" s="34"/>
      <c r="HEE4" s="34"/>
      <c r="HEF4" s="34"/>
      <c r="HEG4" s="34"/>
      <c r="HEH4" s="34"/>
      <c r="HEI4" s="34"/>
      <c r="HEJ4" s="34"/>
      <c r="HEK4" s="34"/>
      <c r="HEL4" s="34"/>
      <c r="HEM4" s="34"/>
      <c r="HEN4" s="34"/>
      <c r="HEO4" s="34"/>
      <c r="HEP4" s="34"/>
      <c r="HEQ4" s="34"/>
      <c r="HER4" s="34"/>
      <c r="HES4" s="34"/>
      <c r="HET4" s="34"/>
      <c r="HEU4" s="34"/>
      <c r="HEV4" s="34"/>
      <c r="HEW4" s="34"/>
      <c r="HEX4" s="34"/>
      <c r="HEY4" s="34"/>
      <c r="HEZ4" s="34"/>
      <c r="HFA4" s="34"/>
      <c r="HFB4" s="34"/>
      <c r="HFC4" s="34"/>
      <c r="HFD4" s="34"/>
      <c r="HFE4" s="34"/>
      <c r="HFF4" s="34"/>
      <c r="HFG4" s="34"/>
      <c r="HFH4" s="34"/>
      <c r="HFI4" s="34"/>
      <c r="HFJ4" s="34"/>
      <c r="HFK4" s="34"/>
      <c r="HFL4" s="34"/>
      <c r="HFM4" s="34"/>
      <c r="HFN4" s="34"/>
      <c r="HFO4" s="34"/>
      <c r="HFP4" s="34"/>
      <c r="HFQ4" s="34"/>
      <c r="HFR4" s="34"/>
      <c r="HFS4" s="34"/>
      <c r="HFT4" s="34"/>
      <c r="HFU4" s="34"/>
      <c r="HFV4" s="34"/>
      <c r="HFW4" s="34"/>
      <c r="HFX4" s="34"/>
      <c r="HFY4" s="34"/>
      <c r="HFZ4" s="34"/>
      <c r="HGA4" s="34"/>
      <c r="HGB4" s="34"/>
      <c r="HGC4" s="34"/>
      <c r="HGD4" s="34"/>
      <c r="HGE4" s="34"/>
      <c r="HGF4" s="34"/>
      <c r="HGG4" s="34"/>
      <c r="HGH4" s="34"/>
      <c r="HGI4" s="34"/>
      <c r="HGJ4" s="34"/>
      <c r="HGK4" s="34"/>
      <c r="HGL4" s="34"/>
      <c r="HGM4" s="34"/>
      <c r="HGN4" s="34"/>
      <c r="HGO4" s="34"/>
      <c r="HGP4" s="34"/>
      <c r="HGQ4" s="34"/>
      <c r="HGR4" s="34"/>
      <c r="HGS4" s="34"/>
      <c r="HGT4" s="34"/>
      <c r="HGU4" s="34"/>
      <c r="HGV4" s="34"/>
      <c r="HGW4" s="34"/>
      <c r="HGX4" s="34"/>
      <c r="HGY4" s="34"/>
      <c r="HGZ4" s="34"/>
      <c r="HHA4" s="34"/>
      <c r="HHB4" s="34"/>
      <c r="HHC4" s="34"/>
      <c r="HHD4" s="34"/>
      <c r="HHE4" s="34"/>
      <c r="HHF4" s="34"/>
      <c r="HHG4" s="34"/>
      <c r="HHH4" s="34"/>
      <c r="HHI4" s="34"/>
      <c r="HHJ4" s="34"/>
      <c r="HHK4" s="34"/>
      <c r="HHL4" s="34"/>
      <c r="HHM4" s="34"/>
      <c r="HHN4" s="34"/>
      <c r="HHO4" s="34"/>
      <c r="HHP4" s="34"/>
      <c r="HHQ4" s="34"/>
      <c r="HHR4" s="34"/>
      <c r="HHS4" s="34"/>
      <c r="HHT4" s="34"/>
      <c r="HHU4" s="34"/>
      <c r="HHV4" s="34"/>
      <c r="HHW4" s="34"/>
      <c r="HHX4" s="34"/>
      <c r="HHY4" s="34"/>
      <c r="HHZ4" s="34"/>
      <c r="HIA4" s="34"/>
      <c r="HIB4" s="34"/>
      <c r="HIC4" s="34"/>
      <c r="HID4" s="34"/>
      <c r="HIE4" s="34"/>
      <c r="HIF4" s="34"/>
      <c r="HIG4" s="34"/>
      <c r="HIH4" s="34"/>
      <c r="HII4" s="34"/>
      <c r="HIJ4" s="34"/>
      <c r="HIK4" s="34"/>
      <c r="HIL4" s="34"/>
      <c r="HIM4" s="34"/>
      <c r="HIN4" s="34"/>
      <c r="HIO4" s="34"/>
      <c r="HIP4" s="34"/>
      <c r="HIQ4" s="34"/>
      <c r="HIR4" s="34"/>
      <c r="HIS4" s="34"/>
      <c r="HIT4" s="34"/>
      <c r="HIU4" s="34"/>
      <c r="HIV4" s="34"/>
      <c r="HIW4" s="34"/>
      <c r="HIX4" s="34"/>
      <c r="HIY4" s="34"/>
      <c r="HIZ4" s="34"/>
      <c r="HJA4" s="34"/>
      <c r="HJB4" s="34"/>
      <c r="HJC4" s="34"/>
      <c r="HJD4" s="34"/>
      <c r="HJE4" s="34"/>
      <c r="HJF4" s="34"/>
      <c r="HJG4" s="34"/>
      <c r="HJH4" s="34"/>
      <c r="HJI4" s="34"/>
      <c r="HJJ4" s="34"/>
      <c r="HJK4" s="34"/>
      <c r="HJL4" s="34"/>
      <c r="HJM4" s="34"/>
      <c r="HJN4" s="34"/>
      <c r="HJO4" s="34"/>
      <c r="HJP4" s="34"/>
      <c r="HJQ4" s="34"/>
      <c r="HJR4" s="34"/>
      <c r="HJS4" s="34"/>
      <c r="HJT4" s="34"/>
      <c r="HJU4" s="34"/>
      <c r="HJV4" s="34"/>
      <c r="HJW4" s="34"/>
      <c r="HJX4" s="34"/>
      <c r="HJY4" s="34"/>
      <c r="HJZ4" s="34"/>
      <c r="HKA4" s="34"/>
      <c r="HKB4" s="34"/>
      <c r="HKC4" s="34"/>
      <c r="HKD4" s="34"/>
      <c r="HKE4" s="34"/>
      <c r="HKF4" s="34"/>
      <c r="HKG4" s="34"/>
      <c r="HKH4" s="34"/>
      <c r="HKI4" s="34"/>
      <c r="HKJ4" s="34"/>
      <c r="HKK4" s="34"/>
      <c r="HKL4" s="34"/>
      <c r="HKM4" s="34"/>
      <c r="HKN4" s="34"/>
      <c r="HKO4" s="34"/>
      <c r="HKP4" s="34"/>
      <c r="HKQ4" s="34"/>
      <c r="HKR4" s="34"/>
      <c r="HKS4" s="34"/>
      <c r="HKT4" s="34"/>
      <c r="HKU4" s="34"/>
      <c r="HKV4" s="34"/>
      <c r="HKW4" s="34"/>
      <c r="HKX4" s="34"/>
      <c r="HKY4" s="34"/>
      <c r="HKZ4" s="34"/>
      <c r="HLA4" s="34"/>
      <c r="HLB4" s="34"/>
      <c r="HLC4" s="34"/>
      <c r="HLD4" s="34"/>
      <c r="HLE4" s="34"/>
      <c r="HLF4" s="34"/>
      <c r="HLG4" s="34"/>
      <c r="HLH4" s="34"/>
      <c r="HLI4" s="34"/>
      <c r="HLJ4" s="34"/>
      <c r="HLK4" s="34"/>
      <c r="HLL4" s="34"/>
      <c r="HLM4" s="34"/>
      <c r="HLN4" s="34"/>
      <c r="HLO4" s="34"/>
      <c r="HLP4" s="34"/>
      <c r="HLQ4" s="34"/>
      <c r="HLR4" s="34"/>
      <c r="HLS4" s="34"/>
      <c r="HLT4" s="34"/>
      <c r="HLU4" s="34"/>
      <c r="HLV4" s="34"/>
      <c r="HLW4" s="34"/>
      <c r="HLX4" s="34"/>
      <c r="HLY4" s="34"/>
      <c r="HLZ4" s="34"/>
      <c r="HMA4" s="34"/>
      <c r="HMB4" s="34"/>
      <c r="HMC4" s="34"/>
      <c r="HMD4" s="34"/>
      <c r="HME4" s="34"/>
      <c r="HMF4" s="34"/>
      <c r="HMG4" s="34"/>
      <c r="HMH4" s="34"/>
      <c r="HMI4" s="34"/>
      <c r="HMJ4" s="34"/>
      <c r="HMK4" s="34"/>
      <c r="HML4" s="34"/>
      <c r="HMM4" s="34"/>
      <c r="HMN4" s="34"/>
      <c r="HMO4" s="34"/>
      <c r="HMP4" s="34"/>
      <c r="HMQ4" s="34"/>
      <c r="HMR4" s="34"/>
      <c r="HMS4" s="34"/>
      <c r="HMT4" s="34"/>
      <c r="HMU4" s="34"/>
      <c r="HMV4" s="34"/>
      <c r="HMW4" s="34"/>
      <c r="HMX4" s="34"/>
      <c r="HMY4" s="34"/>
      <c r="HMZ4" s="34"/>
      <c r="HNA4" s="34"/>
      <c r="HNB4" s="34"/>
      <c r="HNC4" s="34"/>
      <c r="HND4" s="34"/>
      <c r="HNE4" s="34"/>
      <c r="HNF4" s="34"/>
      <c r="HNG4" s="34"/>
      <c r="HNH4" s="34"/>
      <c r="HNI4" s="34"/>
      <c r="HNJ4" s="34"/>
      <c r="HNK4" s="34"/>
      <c r="HNL4" s="34"/>
      <c r="HNM4" s="34"/>
      <c r="HNN4" s="34"/>
      <c r="HNO4" s="34"/>
      <c r="HNP4" s="34"/>
      <c r="HNQ4" s="34"/>
      <c r="HNR4" s="34"/>
      <c r="HNS4" s="34"/>
      <c r="HNT4" s="34"/>
      <c r="HNU4" s="34"/>
      <c r="HNV4" s="34"/>
      <c r="HNW4" s="34"/>
      <c r="HNX4" s="34"/>
      <c r="HNY4" s="34"/>
      <c r="HNZ4" s="34"/>
      <c r="HOA4" s="34"/>
      <c r="HOB4" s="34"/>
      <c r="HOC4" s="34"/>
      <c r="HOD4" s="34"/>
      <c r="HOE4" s="34"/>
      <c r="HOF4" s="34"/>
      <c r="HOG4" s="34"/>
      <c r="HOH4" s="34"/>
      <c r="HOI4" s="34"/>
      <c r="HOJ4" s="34"/>
      <c r="HOK4" s="34"/>
      <c r="HOL4" s="34"/>
      <c r="HOM4" s="34"/>
      <c r="HON4" s="34"/>
      <c r="HOO4" s="34"/>
      <c r="HOP4" s="34"/>
      <c r="HOQ4" s="34"/>
      <c r="HOR4" s="34"/>
      <c r="HOS4" s="34"/>
      <c r="HOT4" s="34"/>
      <c r="HOU4" s="34"/>
      <c r="HOV4" s="34"/>
      <c r="HOW4" s="34"/>
      <c r="HOX4" s="34"/>
      <c r="HOY4" s="34"/>
      <c r="HOZ4" s="34"/>
      <c r="HPA4" s="34"/>
      <c r="HPB4" s="34"/>
      <c r="HPC4" s="34"/>
      <c r="HPD4" s="34"/>
      <c r="HPE4" s="34"/>
      <c r="HPF4" s="34"/>
      <c r="HPG4" s="34"/>
      <c r="HPH4" s="34"/>
      <c r="HPI4" s="34"/>
      <c r="HPJ4" s="34"/>
      <c r="HPK4" s="34"/>
      <c r="HPL4" s="34"/>
      <c r="HPM4" s="34"/>
      <c r="HPN4" s="34"/>
      <c r="HPO4" s="34"/>
      <c r="HPP4" s="34"/>
      <c r="HPQ4" s="34"/>
      <c r="HPR4" s="34"/>
      <c r="HPS4" s="34"/>
      <c r="HPT4" s="34"/>
      <c r="HPU4" s="34"/>
      <c r="HPV4" s="34"/>
      <c r="HPW4" s="34"/>
      <c r="HPX4" s="34"/>
      <c r="HPY4" s="34"/>
      <c r="HPZ4" s="34"/>
      <c r="HQA4" s="34"/>
      <c r="HQB4" s="34"/>
      <c r="HQC4" s="34"/>
      <c r="HQD4" s="34"/>
      <c r="HQE4" s="34"/>
      <c r="HQF4" s="34"/>
      <c r="HQG4" s="34"/>
      <c r="HQH4" s="34"/>
      <c r="HQI4" s="34"/>
      <c r="HQJ4" s="34"/>
      <c r="HQK4" s="34"/>
      <c r="HQL4" s="34"/>
      <c r="HQM4" s="34"/>
      <c r="HQN4" s="34"/>
      <c r="HQO4" s="34"/>
      <c r="HQP4" s="34"/>
      <c r="HQQ4" s="34"/>
      <c r="HQR4" s="34"/>
      <c r="HQS4" s="34"/>
      <c r="HQT4" s="34"/>
      <c r="HQU4" s="34"/>
      <c r="HQV4" s="34"/>
      <c r="HQW4" s="34"/>
      <c r="HQX4" s="34"/>
      <c r="HQY4" s="34"/>
      <c r="HQZ4" s="34"/>
      <c r="HRA4" s="34"/>
      <c r="HRB4" s="34"/>
      <c r="HRC4" s="34"/>
      <c r="HRD4" s="34"/>
      <c r="HRE4" s="34"/>
      <c r="HRF4" s="34"/>
      <c r="HRG4" s="34"/>
      <c r="HRH4" s="34"/>
      <c r="HRI4" s="34"/>
      <c r="HRJ4" s="34"/>
      <c r="HRK4" s="34"/>
      <c r="HRL4" s="34"/>
      <c r="HRM4" s="34"/>
      <c r="HRN4" s="34"/>
      <c r="HRO4" s="34"/>
      <c r="HRP4" s="34"/>
      <c r="HRQ4" s="34"/>
      <c r="HRR4" s="34"/>
      <c r="HRS4" s="34"/>
      <c r="HRT4" s="34"/>
      <c r="HRU4" s="34"/>
      <c r="HRV4" s="34"/>
      <c r="HRW4" s="34"/>
      <c r="HRX4" s="34"/>
      <c r="HRY4" s="34"/>
      <c r="HRZ4" s="34"/>
      <c r="HSA4" s="34"/>
      <c r="HSB4" s="34"/>
      <c r="HSC4" s="34"/>
      <c r="HSD4" s="34"/>
      <c r="HSE4" s="34"/>
      <c r="HSF4" s="34"/>
      <c r="HSG4" s="34"/>
      <c r="HSH4" s="34"/>
      <c r="HSI4" s="34"/>
      <c r="HSJ4" s="34"/>
      <c r="HSK4" s="34"/>
      <c r="HSL4" s="34"/>
      <c r="HSM4" s="34"/>
      <c r="HSN4" s="34"/>
      <c r="HSO4" s="34"/>
      <c r="HSP4" s="34"/>
      <c r="HSQ4" s="34"/>
      <c r="HSR4" s="34"/>
      <c r="HSS4" s="34"/>
      <c r="HST4" s="34"/>
      <c r="HSU4" s="34"/>
      <c r="HSV4" s="34"/>
      <c r="HSW4" s="34"/>
      <c r="HSX4" s="34"/>
      <c r="HSY4" s="34"/>
      <c r="HSZ4" s="34"/>
      <c r="HTA4" s="34"/>
      <c r="HTB4" s="34"/>
      <c r="HTC4" s="34"/>
      <c r="HTD4" s="34"/>
      <c r="HTE4" s="34"/>
      <c r="HTF4" s="34"/>
      <c r="HTG4" s="34"/>
      <c r="HTH4" s="34"/>
      <c r="HTI4" s="34"/>
      <c r="HTJ4" s="34"/>
      <c r="HTK4" s="34"/>
      <c r="HTL4" s="34"/>
      <c r="HTM4" s="34"/>
      <c r="HTN4" s="34"/>
      <c r="HTO4" s="34"/>
      <c r="HTP4" s="34"/>
      <c r="HTQ4" s="34"/>
      <c r="HTR4" s="34"/>
      <c r="HTS4" s="34"/>
      <c r="HTT4" s="34"/>
      <c r="HTU4" s="34"/>
      <c r="HTV4" s="34"/>
      <c r="HTW4" s="34"/>
      <c r="HTX4" s="34"/>
      <c r="HTY4" s="34"/>
      <c r="HTZ4" s="34"/>
      <c r="HUA4" s="34"/>
      <c r="HUB4" s="34"/>
      <c r="HUC4" s="34"/>
      <c r="HUD4" s="34"/>
      <c r="HUE4" s="34"/>
      <c r="HUF4" s="34"/>
      <c r="HUG4" s="34"/>
      <c r="HUH4" s="34"/>
      <c r="HUI4" s="34"/>
      <c r="HUJ4" s="34"/>
      <c r="HUK4" s="34"/>
      <c r="HUL4" s="34"/>
      <c r="HUM4" s="34"/>
      <c r="HUN4" s="34"/>
      <c r="HUO4" s="34"/>
      <c r="HUP4" s="34"/>
      <c r="HUQ4" s="34"/>
      <c r="HUR4" s="34"/>
      <c r="HUS4" s="34"/>
      <c r="HUT4" s="34"/>
      <c r="HUU4" s="34"/>
      <c r="HUV4" s="34"/>
      <c r="HUW4" s="34"/>
      <c r="HUX4" s="34"/>
      <c r="HUY4" s="34"/>
      <c r="HUZ4" s="34"/>
      <c r="HVA4" s="34"/>
      <c r="HVB4" s="34"/>
      <c r="HVC4" s="34"/>
      <c r="HVD4" s="34"/>
      <c r="HVE4" s="34"/>
      <c r="HVF4" s="34"/>
      <c r="HVG4" s="34"/>
      <c r="HVH4" s="34"/>
      <c r="HVI4" s="34"/>
      <c r="HVJ4" s="34"/>
      <c r="HVK4" s="34"/>
      <c r="HVL4" s="34"/>
      <c r="HVM4" s="34"/>
      <c r="HVN4" s="34"/>
      <c r="HVO4" s="34"/>
      <c r="HVP4" s="34"/>
      <c r="HVQ4" s="34"/>
      <c r="HVR4" s="34"/>
      <c r="HVS4" s="34"/>
      <c r="HVT4" s="34"/>
      <c r="HVU4" s="34"/>
      <c r="HVV4" s="34"/>
      <c r="HVW4" s="34"/>
      <c r="HVX4" s="34"/>
      <c r="HVY4" s="34"/>
      <c r="HVZ4" s="34"/>
      <c r="HWA4" s="34"/>
      <c r="HWB4" s="34"/>
      <c r="HWC4" s="34"/>
      <c r="HWD4" s="34"/>
      <c r="HWE4" s="34"/>
      <c r="HWF4" s="34"/>
      <c r="HWG4" s="34"/>
      <c r="HWH4" s="34"/>
      <c r="HWI4" s="34"/>
      <c r="HWJ4" s="34"/>
      <c r="HWK4" s="34"/>
      <c r="HWL4" s="34"/>
      <c r="HWM4" s="34"/>
      <c r="HWN4" s="34"/>
      <c r="HWO4" s="34"/>
      <c r="HWP4" s="34"/>
      <c r="HWQ4" s="34"/>
      <c r="HWR4" s="34"/>
      <c r="HWS4" s="34"/>
      <c r="HWT4" s="34"/>
      <c r="HWU4" s="34"/>
      <c r="HWV4" s="34"/>
      <c r="HWW4" s="34"/>
      <c r="HWX4" s="34"/>
      <c r="HWY4" s="34"/>
      <c r="HWZ4" s="34"/>
      <c r="HXA4" s="34"/>
      <c r="HXB4" s="34"/>
      <c r="HXC4" s="34"/>
      <c r="HXD4" s="34"/>
      <c r="HXE4" s="34"/>
      <c r="HXF4" s="34"/>
      <c r="HXG4" s="34"/>
      <c r="HXH4" s="34"/>
      <c r="HXI4" s="34"/>
      <c r="HXJ4" s="34"/>
      <c r="HXK4" s="34"/>
      <c r="HXL4" s="34"/>
      <c r="HXM4" s="34"/>
      <c r="HXN4" s="34"/>
      <c r="HXO4" s="34"/>
      <c r="HXP4" s="34"/>
      <c r="HXQ4" s="34"/>
      <c r="HXR4" s="34"/>
      <c r="HXS4" s="34"/>
      <c r="HXT4" s="34"/>
      <c r="HXU4" s="34"/>
      <c r="HXV4" s="34"/>
      <c r="HXW4" s="34"/>
      <c r="HXX4" s="34"/>
      <c r="HXY4" s="34"/>
      <c r="HXZ4" s="34"/>
      <c r="HYA4" s="34"/>
      <c r="HYB4" s="34"/>
      <c r="HYC4" s="34"/>
      <c r="HYD4" s="34"/>
      <c r="HYE4" s="34"/>
      <c r="HYF4" s="34"/>
      <c r="HYG4" s="34"/>
      <c r="HYH4" s="34"/>
      <c r="HYI4" s="34"/>
      <c r="HYJ4" s="34"/>
      <c r="HYK4" s="34"/>
      <c r="HYL4" s="34"/>
      <c r="HYM4" s="34"/>
      <c r="HYN4" s="34"/>
      <c r="HYO4" s="34"/>
      <c r="HYP4" s="34"/>
      <c r="HYQ4" s="34"/>
      <c r="HYR4" s="34"/>
      <c r="HYS4" s="34"/>
      <c r="HYT4" s="34"/>
      <c r="HYU4" s="34"/>
      <c r="HYV4" s="34"/>
      <c r="HYW4" s="34"/>
      <c r="HYX4" s="34"/>
      <c r="HYY4" s="34"/>
      <c r="HYZ4" s="34"/>
      <c r="HZA4" s="34"/>
      <c r="HZB4" s="34"/>
      <c r="HZC4" s="34"/>
      <c r="HZD4" s="34"/>
      <c r="HZE4" s="34"/>
      <c r="HZF4" s="34"/>
      <c r="HZG4" s="34"/>
      <c r="HZH4" s="34"/>
      <c r="HZI4" s="34"/>
      <c r="HZJ4" s="34"/>
      <c r="HZK4" s="34"/>
      <c r="HZL4" s="34"/>
      <c r="HZM4" s="34"/>
      <c r="HZN4" s="34"/>
      <c r="HZO4" s="34"/>
      <c r="HZP4" s="34"/>
      <c r="HZQ4" s="34"/>
      <c r="HZR4" s="34"/>
      <c r="HZS4" s="34"/>
      <c r="HZT4" s="34"/>
      <c r="HZU4" s="34"/>
      <c r="HZV4" s="34"/>
      <c r="HZW4" s="34"/>
      <c r="HZX4" s="34"/>
      <c r="HZY4" s="34"/>
      <c r="HZZ4" s="34"/>
      <c r="IAA4" s="34"/>
      <c r="IAB4" s="34"/>
      <c r="IAC4" s="34"/>
      <c r="IAD4" s="34"/>
      <c r="IAE4" s="34"/>
      <c r="IAF4" s="34"/>
      <c r="IAG4" s="34"/>
      <c r="IAH4" s="34"/>
      <c r="IAI4" s="34"/>
      <c r="IAJ4" s="34"/>
      <c r="IAK4" s="34"/>
      <c r="IAL4" s="34"/>
      <c r="IAM4" s="34"/>
      <c r="IAN4" s="34"/>
      <c r="IAO4" s="34"/>
      <c r="IAP4" s="34"/>
      <c r="IAQ4" s="34"/>
      <c r="IAR4" s="34"/>
      <c r="IAS4" s="34"/>
      <c r="IAT4" s="34"/>
      <c r="IAU4" s="34"/>
      <c r="IAV4" s="34"/>
      <c r="IAW4" s="34"/>
      <c r="IAX4" s="34"/>
      <c r="IAY4" s="34"/>
      <c r="IAZ4" s="34"/>
      <c r="IBA4" s="34"/>
      <c r="IBB4" s="34"/>
      <c r="IBC4" s="34"/>
      <c r="IBD4" s="34"/>
      <c r="IBE4" s="34"/>
      <c r="IBF4" s="34"/>
      <c r="IBG4" s="34"/>
      <c r="IBH4" s="34"/>
      <c r="IBI4" s="34"/>
      <c r="IBJ4" s="34"/>
      <c r="IBK4" s="34"/>
      <c r="IBL4" s="34"/>
      <c r="IBM4" s="34"/>
      <c r="IBN4" s="34"/>
      <c r="IBO4" s="34"/>
      <c r="IBP4" s="34"/>
      <c r="IBQ4" s="34"/>
      <c r="IBR4" s="34"/>
      <c r="IBS4" s="34"/>
      <c r="IBT4" s="34"/>
      <c r="IBU4" s="34"/>
      <c r="IBV4" s="34"/>
      <c r="IBW4" s="34"/>
      <c r="IBX4" s="34"/>
      <c r="IBY4" s="34"/>
      <c r="IBZ4" s="34"/>
      <c r="ICA4" s="34"/>
      <c r="ICB4" s="34"/>
      <c r="ICC4" s="34"/>
      <c r="ICD4" s="34"/>
      <c r="ICE4" s="34"/>
      <c r="ICF4" s="34"/>
      <c r="ICG4" s="34"/>
      <c r="ICH4" s="34"/>
      <c r="ICI4" s="34"/>
      <c r="ICJ4" s="34"/>
      <c r="ICK4" s="34"/>
      <c r="ICL4" s="34"/>
      <c r="ICM4" s="34"/>
      <c r="ICN4" s="34"/>
      <c r="ICO4" s="34"/>
      <c r="ICP4" s="34"/>
      <c r="ICQ4" s="34"/>
      <c r="ICR4" s="34"/>
      <c r="ICS4" s="34"/>
      <c r="ICT4" s="34"/>
      <c r="ICU4" s="34"/>
      <c r="ICV4" s="34"/>
      <c r="ICW4" s="34"/>
      <c r="ICX4" s="34"/>
      <c r="ICY4" s="34"/>
      <c r="ICZ4" s="34"/>
      <c r="IDA4" s="34"/>
      <c r="IDB4" s="34"/>
      <c r="IDC4" s="34"/>
      <c r="IDD4" s="34"/>
      <c r="IDE4" s="34"/>
      <c r="IDF4" s="34"/>
      <c r="IDG4" s="34"/>
      <c r="IDH4" s="34"/>
      <c r="IDI4" s="34"/>
      <c r="IDJ4" s="34"/>
      <c r="IDK4" s="34"/>
      <c r="IDL4" s="34"/>
      <c r="IDM4" s="34"/>
      <c r="IDN4" s="34"/>
      <c r="IDO4" s="34"/>
      <c r="IDP4" s="34"/>
      <c r="IDQ4" s="34"/>
      <c r="IDR4" s="34"/>
      <c r="IDS4" s="34"/>
      <c r="IDT4" s="34"/>
      <c r="IDU4" s="34"/>
      <c r="IDV4" s="34"/>
      <c r="IDW4" s="34"/>
      <c r="IDX4" s="34"/>
      <c r="IDY4" s="34"/>
      <c r="IDZ4" s="34"/>
      <c r="IEA4" s="34"/>
      <c r="IEB4" s="34"/>
      <c r="IEC4" s="34"/>
      <c r="IED4" s="34"/>
      <c r="IEE4" s="34"/>
      <c r="IEF4" s="34"/>
      <c r="IEG4" s="34"/>
      <c r="IEH4" s="34"/>
      <c r="IEI4" s="34"/>
      <c r="IEJ4" s="34"/>
      <c r="IEK4" s="34"/>
      <c r="IEL4" s="34"/>
      <c r="IEM4" s="34"/>
      <c r="IEN4" s="34"/>
      <c r="IEO4" s="34"/>
      <c r="IEP4" s="34"/>
      <c r="IEQ4" s="34"/>
      <c r="IER4" s="34"/>
      <c r="IES4" s="34"/>
      <c r="IET4" s="34"/>
      <c r="IEU4" s="34"/>
      <c r="IEV4" s="34"/>
      <c r="IEW4" s="34"/>
      <c r="IEX4" s="34"/>
      <c r="IEY4" s="34"/>
      <c r="IEZ4" s="34"/>
      <c r="IFA4" s="34"/>
      <c r="IFB4" s="34"/>
      <c r="IFC4" s="34"/>
      <c r="IFD4" s="34"/>
      <c r="IFE4" s="34"/>
      <c r="IFF4" s="34"/>
      <c r="IFG4" s="34"/>
      <c r="IFH4" s="34"/>
      <c r="IFI4" s="34"/>
      <c r="IFJ4" s="34"/>
      <c r="IFK4" s="34"/>
      <c r="IFL4" s="34"/>
      <c r="IFM4" s="34"/>
      <c r="IFN4" s="34"/>
      <c r="IFO4" s="34"/>
      <c r="IFP4" s="34"/>
      <c r="IFQ4" s="34"/>
      <c r="IFR4" s="34"/>
      <c r="IFS4" s="34"/>
      <c r="IFT4" s="34"/>
      <c r="IFU4" s="34"/>
      <c r="IFV4" s="34"/>
      <c r="IFW4" s="34"/>
      <c r="IFX4" s="34"/>
      <c r="IFY4" s="34"/>
      <c r="IFZ4" s="34"/>
      <c r="IGA4" s="34"/>
      <c r="IGB4" s="34"/>
      <c r="IGC4" s="34"/>
      <c r="IGD4" s="34"/>
      <c r="IGE4" s="34"/>
      <c r="IGF4" s="34"/>
      <c r="IGG4" s="34"/>
      <c r="IGH4" s="34"/>
      <c r="IGI4" s="34"/>
      <c r="IGJ4" s="34"/>
      <c r="IGK4" s="34"/>
      <c r="IGL4" s="34"/>
      <c r="IGM4" s="34"/>
      <c r="IGN4" s="34"/>
      <c r="IGO4" s="34"/>
      <c r="IGP4" s="34"/>
      <c r="IGQ4" s="34"/>
      <c r="IGR4" s="34"/>
      <c r="IGS4" s="34"/>
      <c r="IGT4" s="34"/>
      <c r="IGU4" s="34"/>
      <c r="IGV4" s="34"/>
      <c r="IGW4" s="34"/>
      <c r="IGX4" s="34"/>
      <c r="IGY4" s="34"/>
      <c r="IGZ4" s="34"/>
      <c r="IHA4" s="34"/>
      <c r="IHB4" s="34"/>
      <c r="IHC4" s="34"/>
      <c r="IHD4" s="34"/>
      <c r="IHE4" s="34"/>
      <c r="IHF4" s="34"/>
      <c r="IHG4" s="34"/>
      <c r="IHH4" s="34"/>
      <c r="IHI4" s="34"/>
      <c r="IHJ4" s="34"/>
      <c r="IHK4" s="34"/>
      <c r="IHL4" s="34"/>
      <c r="IHM4" s="34"/>
      <c r="IHN4" s="34"/>
      <c r="IHO4" s="34"/>
      <c r="IHP4" s="34"/>
      <c r="IHQ4" s="34"/>
      <c r="IHR4" s="34"/>
      <c r="IHS4" s="34"/>
      <c r="IHT4" s="34"/>
      <c r="IHU4" s="34"/>
      <c r="IHV4" s="34"/>
      <c r="IHW4" s="34"/>
      <c r="IHX4" s="34"/>
      <c r="IHY4" s="34"/>
      <c r="IHZ4" s="34"/>
      <c r="IIA4" s="34"/>
      <c r="IIB4" s="34"/>
      <c r="IIC4" s="34"/>
      <c r="IID4" s="34"/>
      <c r="IIE4" s="34"/>
      <c r="IIF4" s="34"/>
      <c r="IIG4" s="34"/>
      <c r="IIH4" s="34"/>
      <c r="III4" s="34"/>
      <c r="IIJ4" s="34"/>
      <c r="IIK4" s="34"/>
      <c r="IIL4" s="34"/>
      <c r="IIM4" s="34"/>
      <c r="IIN4" s="34"/>
      <c r="IIO4" s="34"/>
      <c r="IIP4" s="34"/>
      <c r="IIQ4" s="34"/>
      <c r="IIR4" s="34"/>
      <c r="IIS4" s="34"/>
      <c r="IIT4" s="34"/>
      <c r="IIU4" s="34"/>
      <c r="IIV4" s="34"/>
      <c r="IIW4" s="34"/>
      <c r="IIX4" s="34"/>
      <c r="IIY4" s="34"/>
      <c r="IIZ4" s="34"/>
      <c r="IJA4" s="34"/>
      <c r="IJB4" s="34"/>
      <c r="IJC4" s="34"/>
      <c r="IJD4" s="34"/>
      <c r="IJE4" s="34"/>
      <c r="IJF4" s="34"/>
      <c r="IJG4" s="34"/>
      <c r="IJH4" s="34"/>
      <c r="IJI4" s="34"/>
      <c r="IJJ4" s="34"/>
      <c r="IJK4" s="34"/>
      <c r="IJL4" s="34"/>
      <c r="IJM4" s="34"/>
      <c r="IJN4" s="34"/>
      <c r="IJO4" s="34"/>
      <c r="IJP4" s="34"/>
      <c r="IJQ4" s="34"/>
      <c r="IJR4" s="34"/>
      <c r="IJS4" s="34"/>
      <c r="IJT4" s="34"/>
      <c r="IJU4" s="34"/>
      <c r="IJV4" s="34"/>
      <c r="IJW4" s="34"/>
      <c r="IJX4" s="34"/>
      <c r="IJY4" s="34"/>
      <c r="IJZ4" s="34"/>
      <c r="IKA4" s="34"/>
      <c r="IKB4" s="34"/>
      <c r="IKC4" s="34"/>
      <c r="IKD4" s="34"/>
      <c r="IKE4" s="34"/>
      <c r="IKF4" s="34"/>
      <c r="IKG4" s="34"/>
      <c r="IKH4" s="34"/>
      <c r="IKI4" s="34"/>
      <c r="IKJ4" s="34"/>
      <c r="IKK4" s="34"/>
      <c r="IKL4" s="34"/>
      <c r="IKM4" s="34"/>
      <c r="IKN4" s="34"/>
      <c r="IKO4" s="34"/>
      <c r="IKP4" s="34"/>
      <c r="IKQ4" s="34"/>
      <c r="IKR4" s="34"/>
      <c r="IKS4" s="34"/>
      <c r="IKT4" s="34"/>
      <c r="IKU4" s="34"/>
      <c r="IKV4" s="34"/>
      <c r="IKW4" s="34"/>
      <c r="IKX4" s="34"/>
      <c r="IKY4" s="34"/>
      <c r="IKZ4" s="34"/>
      <c r="ILA4" s="34"/>
      <c r="ILB4" s="34"/>
      <c r="ILC4" s="34"/>
      <c r="ILD4" s="34"/>
      <c r="ILE4" s="34"/>
      <c r="ILF4" s="34"/>
      <c r="ILG4" s="34"/>
      <c r="ILH4" s="34"/>
      <c r="ILI4" s="34"/>
      <c r="ILJ4" s="34"/>
      <c r="ILK4" s="34"/>
      <c r="ILL4" s="34"/>
      <c r="ILM4" s="34"/>
      <c r="ILN4" s="34"/>
      <c r="ILO4" s="34"/>
      <c r="ILP4" s="34"/>
      <c r="ILQ4" s="34"/>
      <c r="ILR4" s="34"/>
      <c r="ILS4" s="34"/>
      <c r="ILT4" s="34"/>
      <c r="ILU4" s="34"/>
      <c r="ILV4" s="34"/>
      <c r="ILW4" s="34"/>
      <c r="ILX4" s="34"/>
      <c r="ILY4" s="34"/>
      <c r="ILZ4" s="34"/>
      <c r="IMA4" s="34"/>
      <c r="IMB4" s="34"/>
      <c r="IMC4" s="34"/>
      <c r="IMD4" s="34"/>
      <c r="IME4" s="34"/>
      <c r="IMF4" s="34"/>
      <c r="IMG4" s="34"/>
      <c r="IMH4" s="34"/>
      <c r="IMI4" s="34"/>
      <c r="IMJ4" s="34"/>
      <c r="IMK4" s="34"/>
      <c r="IML4" s="34"/>
      <c r="IMM4" s="34"/>
      <c r="IMN4" s="34"/>
      <c r="IMO4" s="34"/>
      <c r="IMP4" s="34"/>
      <c r="IMQ4" s="34"/>
      <c r="IMR4" s="34"/>
      <c r="IMS4" s="34"/>
      <c r="IMT4" s="34"/>
      <c r="IMU4" s="34"/>
      <c r="IMV4" s="34"/>
      <c r="IMW4" s="34"/>
      <c r="IMX4" s="34"/>
      <c r="IMY4" s="34"/>
      <c r="IMZ4" s="34"/>
      <c r="INA4" s="34"/>
      <c r="INB4" s="34"/>
      <c r="INC4" s="34"/>
      <c r="IND4" s="34"/>
      <c r="INE4" s="34"/>
      <c r="INF4" s="34"/>
      <c r="ING4" s="34"/>
      <c r="INH4" s="34"/>
      <c r="INI4" s="34"/>
      <c r="INJ4" s="34"/>
      <c r="INK4" s="34"/>
      <c r="INL4" s="34"/>
      <c r="INM4" s="34"/>
      <c r="INN4" s="34"/>
      <c r="INO4" s="34"/>
      <c r="INP4" s="34"/>
      <c r="INQ4" s="34"/>
      <c r="INR4" s="34"/>
      <c r="INS4" s="34"/>
      <c r="INT4" s="34"/>
      <c r="INU4" s="34"/>
      <c r="INV4" s="34"/>
      <c r="INW4" s="34"/>
      <c r="INX4" s="34"/>
      <c r="INY4" s="34"/>
      <c r="INZ4" s="34"/>
      <c r="IOA4" s="34"/>
      <c r="IOB4" s="34"/>
      <c r="IOC4" s="34"/>
      <c r="IOD4" s="34"/>
      <c r="IOE4" s="34"/>
      <c r="IOF4" s="34"/>
      <c r="IOG4" s="34"/>
      <c r="IOH4" s="34"/>
      <c r="IOI4" s="34"/>
      <c r="IOJ4" s="34"/>
      <c r="IOK4" s="34"/>
      <c r="IOL4" s="34"/>
      <c r="IOM4" s="34"/>
      <c r="ION4" s="34"/>
      <c r="IOO4" s="34"/>
      <c r="IOP4" s="34"/>
      <c r="IOQ4" s="34"/>
      <c r="IOR4" s="34"/>
      <c r="IOS4" s="34"/>
      <c r="IOT4" s="34"/>
      <c r="IOU4" s="34"/>
      <c r="IOV4" s="34"/>
      <c r="IOW4" s="34"/>
      <c r="IOX4" s="34"/>
      <c r="IOY4" s="34"/>
      <c r="IOZ4" s="34"/>
      <c r="IPA4" s="34"/>
      <c r="IPB4" s="34"/>
      <c r="IPC4" s="34"/>
      <c r="IPD4" s="34"/>
      <c r="IPE4" s="34"/>
      <c r="IPF4" s="34"/>
      <c r="IPG4" s="34"/>
      <c r="IPH4" s="34"/>
      <c r="IPI4" s="34"/>
      <c r="IPJ4" s="34"/>
      <c r="IPK4" s="34"/>
      <c r="IPL4" s="34"/>
      <c r="IPM4" s="34"/>
      <c r="IPN4" s="34"/>
      <c r="IPO4" s="34"/>
      <c r="IPP4" s="34"/>
      <c r="IPQ4" s="34"/>
      <c r="IPR4" s="34"/>
      <c r="IPS4" s="34"/>
      <c r="IPT4" s="34"/>
      <c r="IPU4" s="34"/>
      <c r="IPV4" s="34"/>
      <c r="IPW4" s="34"/>
      <c r="IPX4" s="34"/>
      <c r="IPY4" s="34"/>
      <c r="IPZ4" s="34"/>
      <c r="IQA4" s="34"/>
      <c r="IQB4" s="34"/>
      <c r="IQC4" s="34"/>
      <c r="IQD4" s="34"/>
      <c r="IQE4" s="34"/>
      <c r="IQF4" s="34"/>
      <c r="IQG4" s="34"/>
      <c r="IQH4" s="34"/>
      <c r="IQI4" s="34"/>
      <c r="IQJ4" s="34"/>
      <c r="IQK4" s="34"/>
      <c r="IQL4" s="34"/>
      <c r="IQM4" s="34"/>
      <c r="IQN4" s="34"/>
      <c r="IQO4" s="34"/>
      <c r="IQP4" s="34"/>
      <c r="IQQ4" s="34"/>
      <c r="IQR4" s="34"/>
      <c r="IQS4" s="34"/>
      <c r="IQT4" s="34"/>
      <c r="IQU4" s="34"/>
      <c r="IQV4" s="34"/>
      <c r="IQW4" s="34"/>
      <c r="IQX4" s="34"/>
      <c r="IQY4" s="34"/>
      <c r="IQZ4" s="34"/>
      <c r="IRA4" s="34"/>
      <c r="IRB4" s="34"/>
      <c r="IRC4" s="34"/>
      <c r="IRD4" s="34"/>
      <c r="IRE4" s="34"/>
      <c r="IRF4" s="34"/>
      <c r="IRG4" s="34"/>
      <c r="IRH4" s="34"/>
      <c r="IRI4" s="34"/>
      <c r="IRJ4" s="34"/>
      <c r="IRK4" s="34"/>
      <c r="IRL4" s="34"/>
      <c r="IRM4" s="34"/>
      <c r="IRN4" s="34"/>
      <c r="IRO4" s="34"/>
      <c r="IRP4" s="34"/>
      <c r="IRQ4" s="34"/>
      <c r="IRR4" s="34"/>
      <c r="IRS4" s="34"/>
      <c r="IRT4" s="34"/>
      <c r="IRU4" s="34"/>
      <c r="IRV4" s="34"/>
      <c r="IRW4" s="34"/>
      <c r="IRX4" s="34"/>
      <c r="IRY4" s="34"/>
      <c r="IRZ4" s="34"/>
      <c r="ISA4" s="34"/>
      <c r="ISB4" s="34"/>
      <c r="ISC4" s="34"/>
      <c r="ISD4" s="34"/>
      <c r="ISE4" s="34"/>
      <c r="ISF4" s="34"/>
      <c r="ISG4" s="34"/>
      <c r="ISH4" s="34"/>
      <c r="ISI4" s="34"/>
      <c r="ISJ4" s="34"/>
      <c r="ISK4" s="34"/>
      <c r="ISL4" s="34"/>
      <c r="ISM4" s="34"/>
      <c r="ISN4" s="34"/>
      <c r="ISO4" s="34"/>
      <c r="ISP4" s="34"/>
      <c r="ISQ4" s="34"/>
      <c r="ISR4" s="34"/>
      <c r="ISS4" s="34"/>
      <c r="IST4" s="34"/>
      <c r="ISU4" s="34"/>
      <c r="ISV4" s="34"/>
      <c r="ISW4" s="34"/>
      <c r="ISX4" s="34"/>
      <c r="ISY4" s="34"/>
      <c r="ISZ4" s="34"/>
      <c r="ITA4" s="34"/>
      <c r="ITB4" s="34"/>
      <c r="ITC4" s="34"/>
      <c r="ITD4" s="34"/>
      <c r="ITE4" s="34"/>
      <c r="ITF4" s="34"/>
      <c r="ITG4" s="34"/>
      <c r="ITH4" s="34"/>
      <c r="ITI4" s="34"/>
      <c r="ITJ4" s="34"/>
      <c r="ITK4" s="34"/>
      <c r="ITL4" s="34"/>
      <c r="ITM4" s="34"/>
      <c r="ITN4" s="34"/>
      <c r="ITO4" s="34"/>
      <c r="ITP4" s="34"/>
      <c r="ITQ4" s="34"/>
      <c r="ITR4" s="34"/>
      <c r="ITS4" s="34"/>
      <c r="ITT4" s="34"/>
      <c r="ITU4" s="34"/>
      <c r="ITV4" s="34"/>
      <c r="ITW4" s="34"/>
      <c r="ITX4" s="34"/>
      <c r="ITY4" s="34"/>
      <c r="ITZ4" s="34"/>
      <c r="IUA4" s="34"/>
      <c r="IUB4" s="34"/>
      <c r="IUC4" s="34"/>
      <c r="IUD4" s="34"/>
      <c r="IUE4" s="34"/>
      <c r="IUF4" s="34"/>
      <c r="IUG4" s="34"/>
      <c r="IUH4" s="34"/>
      <c r="IUI4" s="34"/>
      <c r="IUJ4" s="34"/>
      <c r="IUK4" s="34"/>
      <c r="IUL4" s="34"/>
      <c r="IUM4" s="34"/>
      <c r="IUN4" s="34"/>
      <c r="IUO4" s="34"/>
      <c r="IUP4" s="34"/>
      <c r="IUQ4" s="34"/>
      <c r="IUR4" s="34"/>
      <c r="IUS4" s="34"/>
      <c r="IUT4" s="34"/>
      <c r="IUU4" s="34"/>
      <c r="IUV4" s="34"/>
      <c r="IUW4" s="34"/>
      <c r="IUX4" s="34"/>
      <c r="IUY4" s="34"/>
      <c r="IUZ4" s="34"/>
      <c r="IVA4" s="34"/>
      <c r="IVB4" s="34"/>
      <c r="IVC4" s="34"/>
      <c r="IVD4" s="34"/>
      <c r="IVE4" s="34"/>
      <c r="IVF4" s="34"/>
      <c r="IVG4" s="34"/>
      <c r="IVH4" s="34"/>
      <c r="IVI4" s="34"/>
      <c r="IVJ4" s="34"/>
      <c r="IVK4" s="34"/>
      <c r="IVL4" s="34"/>
      <c r="IVM4" s="34"/>
      <c r="IVN4" s="34"/>
      <c r="IVO4" s="34"/>
      <c r="IVP4" s="34"/>
      <c r="IVQ4" s="34"/>
      <c r="IVR4" s="34"/>
      <c r="IVS4" s="34"/>
      <c r="IVT4" s="34"/>
      <c r="IVU4" s="34"/>
      <c r="IVV4" s="34"/>
      <c r="IVW4" s="34"/>
      <c r="IVX4" s="34"/>
      <c r="IVY4" s="34"/>
      <c r="IVZ4" s="34"/>
      <c r="IWA4" s="34"/>
      <c r="IWB4" s="34"/>
      <c r="IWC4" s="34"/>
      <c r="IWD4" s="34"/>
      <c r="IWE4" s="34"/>
      <c r="IWF4" s="34"/>
      <c r="IWG4" s="34"/>
      <c r="IWH4" s="34"/>
      <c r="IWI4" s="34"/>
      <c r="IWJ4" s="34"/>
      <c r="IWK4" s="34"/>
      <c r="IWL4" s="34"/>
      <c r="IWM4" s="34"/>
      <c r="IWN4" s="34"/>
      <c r="IWO4" s="34"/>
      <c r="IWP4" s="34"/>
      <c r="IWQ4" s="34"/>
      <c r="IWR4" s="34"/>
      <c r="IWS4" s="34"/>
      <c r="IWT4" s="34"/>
      <c r="IWU4" s="34"/>
      <c r="IWV4" s="34"/>
      <c r="IWW4" s="34"/>
      <c r="IWX4" s="34"/>
      <c r="IWY4" s="34"/>
      <c r="IWZ4" s="34"/>
      <c r="IXA4" s="34"/>
      <c r="IXB4" s="34"/>
      <c r="IXC4" s="34"/>
      <c r="IXD4" s="34"/>
      <c r="IXE4" s="34"/>
      <c r="IXF4" s="34"/>
      <c r="IXG4" s="34"/>
      <c r="IXH4" s="34"/>
      <c r="IXI4" s="34"/>
      <c r="IXJ4" s="34"/>
      <c r="IXK4" s="34"/>
      <c r="IXL4" s="34"/>
      <c r="IXM4" s="34"/>
      <c r="IXN4" s="34"/>
      <c r="IXO4" s="34"/>
      <c r="IXP4" s="34"/>
      <c r="IXQ4" s="34"/>
      <c r="IXR4" s="34"/>
      <c r="IXS4" s="34"/>
      <c r="IXT4" s="34"/>
      <c r="IXU4" s="34"/>
      <c r="IXV4" s="34"/>
      <c r="IXW4" s="34"/>
      <c r="IXX4" s="34"/>
      <c r="IXY4" s="34"/>
      <c r="IXZ4" s="34"/>
      <c r="IYA4" s="34"/>
      <c r="IYB4" s="34"/>
      <c r="IYC4" s="34"/>
      <c r="IYD4" s="34"/>
      <c r="IYE4" s="34"/>
      <c r="IYF4" s="34"/>
      <c r="IYG4" s="34"/>
      <c r="IYH4" s="34"/>
      <c r="IYI4" s="34"/>
      <c r="IYJ4" s="34"/>
      <c r="IYK4" s="34"/>
      <c r="IYL4" s="34"/>
      <c r="IYM4" s="34"/>
      <c r="IYN4" s="34"/>
      <c r="IYO4" s="34"/>
      <c r="IYP4" s="34"/>
      <c r="IYQ4" s="34"/>
      <c r="IYR4" s="34"/>
      <c r="IYS4" s="34"/>
      <c r="IYT4" s="34"/>
      <c r="IYU4" s="34"/>
      <c r="IYV4" s="34"/>
      <c r="IYW4" s="34"/>
      <c r="IYX4" s="34"/>
      <c r="IYY4" s="34"/>
      <c r="IYZ4" s="34"/>
      <c r="IZA4" s="34"/>
      <c r="IZB4" s="34"/>
      <c r="IZC4" s="34"/>
      <c r="IZD4" s="34"/>
      <c r="IZE4" s="34"/>
      <c r="IZF4" s="34"/>
      <c r="IZG4" s="34"/>
      <c r="IZH4" s="34"/>
      <c r="IZI4" s="34"/>
      <c r="IZJ4" s="34"/>
      <c r="IZK4" s="34"/>
      <c r="IZL4" s="34"/>
      <c r="IZM4" s="34"/>
      <c r="IZN4" s="34"/>
      <c r="IZO4" s="34"/>
      <c r="IZP4" s="34"/>
      <c r="IZQ4" s="34"/>
      <c r="IZR4" s="34"/>
      <c r="IZS4" s="34"/>
      <c r="IZT4" s="34"/>
      <c r="IZU4" s="34"/>
      <c r="IZV4" s="34"/>
      <c r="IZW4" s="34"/>
      <c r="IZX4" s="34"/>
      <c r="IZY4" s="34"/>
      <c r="IZZ4" s="34"/>
      <c r="JAA4" s="34"/>
      <c r="JAB4" s="34"/>
      <c r="JAC4" s="34"/>
      <c r="JAD4" s="34"/>
      <c r="JAE4" s="34"/>
      <c r="JAF4" s="34"/>
      <c r="JAG4" s="34"/>
      <c r="JAH4" s="34"/>
      <c r="JAI4" s="34"/>
      <c r="JAJ4" s="34"/>
      <c r="JAK4" s="34"/>
      <c r="JAL4" s="34"/>
      <c r="JAM4" s="34"/>
      <c r="JAN4" s="34"/>
      <c r="JAO4" s="34"/>
      <c r="JAP4" s="34"/>
      <c r="JAQ4" s="34"/>
      <c r="JAR4" s="34"/>
      <c r="JAS4" s="34"/>
      <c r="JAT4" s="34"/>
      <c r="JAU4" s="34"/>
      <c r="JAV4" s="34"/>
      <c r="JAW4" s="34"/>
      <c r="JAX4" s="34"/>
      <c r="JAY4" s="34"/>
      <c r="JAZ4" s="34"/>
      <c r="JBA4" s="34"/>
      <c r="JBB4" s="34"/>
      <c r="JBC4" s="34"/>
      <c r="JBD4" s="34"/>
      <c r="JBE4" s="34"/>
      <c r="JBF4" s="34"/>
      <c r="JBG4" s="34"/>
      <c r="JBH4" s="34"/>
      <c r="JBI4" s="34"/>
      <c r="JBJ4" s="34"/>
      <c r="JBK4" s="34"/>
      <c r="JBL4" s="34"/>
      <c r="JBM4" s="34"/>
      <c r="JBN4" s="34"/>
      <c r="JBO4" s="34"/>
      <c r="JBP4" s="34"/>
      <c r="JBQ4" s="34"/>
      <c r="JBR4" s="34"/>
      <c r="JBS4" s="34"/>
      <c r="JBT4" s="34"/>
      <c r="JBU4" s="34"/>
      <c r="JBV4" s="34"/>
      <c r="JBW4" s="34"/>
      <c r="JBX4" s="34"/>
      <c r="JBY4" s="34"/>
      <c r="JBZ4" s="34"/>
      <c r="JCA4" s="34"/>
      <c r="JCB4" s="34"/>
      <c r="JCC4" s="34"/>
      <c r="JCD4" s="34"/>
      <c r="JCE4" s="34"/>
      <c r="JCF4" s="34"/>
      <c r="JCG4" s="34"/>
      <c r="JCH4" s="34"/>
      <c r="JCI4" s="34"/>
      <c r="JCJ4" s="34"/>
      <c r="JCK4" s="34"/>
      <c r="JCL4" s="34"/>
      <c r="JCM4" s="34"/>
      <c r="JCN4" s="34"/>
      <c r="JCO4" s="34"/>
      <c r="JCP4" s="34"/>
      <c r="JCQ4" s="34"/>
      <c r="JCR4" s="34"/>
      <c r="JCS4" s="34"/>
      <c r="JCT4" s="34"/>
      <c r="JCU4" s="34"/>
      <c r="JCV4" s="34"/>
      <c r="JCW4" s="34"/>
      <c r="JCX4" s="34"/>
      <c r="JCY4" s="34"/>
      <c r="JCZ4" s="34"/>
      <c r="JDA4" s="34"/>
      <c r="JDB4" s="34"/>
      <c r="JDC4" s="34"/>
      <c r="JDD4" s="34"/>
      <c r="JDE4" s="34"/>
      <c r="JDF4" s="34"/>
      <c r="JDG4" s="34"/>
      <c r="JDH4" s="34"/>
      <c r="JDI4" s="34"/>
      <c r="JDJ4" s="34"/>
      <c r="JDK4" s="34"/>
      <c r="JDL4" s="34"/>
      <c r="JDM4" s="34"/>
      <c r="JDN4" s="34"/>
      <c r="JDO4" s="34"/>
      <c r="JDP4" s="34"/>
      <c r="JDQ4" s="34"/>
      <c r="JDR4" s="34"/>
      <c r="JDS4" s="34"/>
      <c r="JDT4" s="34"/>
      <c r="JDU4" s="34"/>
      <c r="JDV4" s="34"/>
      <c r="JDW4" s="34"/>
      <c r="JDX4" s="34"/>
      <c r="JDY4" s="34"/>
      <c r="JDZ4" s="34"/>
      <c r="JEA4" s="34"/>
      <c r="JEB4" s="34"/>
      <c r="JEC4" s="34"/>
      <c r="JED4" s="34"/>
      <c r="JEE4" s="34"/>
      <c r="JEF4" s="34"/>
      <c r="JEG4" s="34"/>
      <c r="JEH4" s="34"/>
      <c r="JEI4" s="34"/>
      <c r="JEJ4" s="34"/>
      <c r="JEK4" s="34"/>
      <c r="JEL4" s="34"/>
      <c r="JEM4" s="34"/>
      <c r="JEN4" s="34"/>
      <c r="JEO4" s="34"/>
      <c r="JEP4" s="34"/>
      <c r="JEQ4" s="34"/>
      <c r="JER4" s="34"/>
      <c r="JES4" s="34"/>
      <c r="JET4" s="34"/>
      <c r="JEU4" s="34"/>
      <c r="JEV4" s="34"/>
      <c r="JEW4" s="34"/>
      <c r="JEX4" s="34"/>
      <c r="JEY4" s="34"/>
      <c r="JEZ4" s="34"/>
      <c r="JFA4" s="34"/>
      <c r="JFB4" s="34"/>
      <c r="JFC4" s="34"/>
      <c r="JFD4" s="34"/>
      <c r="JFE4" s="34"/>
      <c r="JFF4" s="34"/>
      <c r="JFG4" s="34"/>
      <c r="JFH4" s="34"/>
      <c r="JFI4" s="34"/>
      <c r="JFJ4" s="34"/>
      <c r="JFK4" s="34"/>
      <c r="JFL4" s="34"/>
      <c r="JFM4" s="34"/>
      <c r="JFN4" s="34"/>
      <c r="JFO4" s="34"/>
      <c r="JFP4" s="34"/>
      <c r="JFQ4" s="34"/>
      <c r="JFR4" s="34"/>
      <c r="JFS4" s="34"/>
      <c r="JFT4" s="34"/>
      <c r="JFU4" s="34"/>
      <c r="JFV4" s="34"/>
      <c r="JFW4" s="34"/>
      <c r="JFX4" s="34"/>
      <c r="JFY4" s="34"/>
      <c r="JFZ4" s="34"/>
      <c r="JGA4" s="34"/>
      <c r="JGB4" s="34"/>
      <c r="JGC4" s="34"/>
      <c r="JGD4" s="34"/>
      <c r="JGE4" s="34"/>
      <c r="JGF4" s="34"/>
      <c r="JGG4" s="34"/>
      <c r="JGH4" s="34"/>
      <c r="JGI4" s="34"/>
      <c r="JGJ4" s="34"/>
      <c r="JGK4" s="34"/>
      <c r="JGL4" s="34"/>
      <c r="JGM4" s="34"/>
      <c r="JGN4" s="34"/>
      <c r="JGO4" s="34"/>
      <c r="JGP4" s="34"/>
      <c r="JGQ4" s="34"/>
      <c r="JGR4" s="34"/>
      <c r="JGS4" s="34"/>
      <c r="JGT4" s="34"/>
      <c r="JGU4" s="34"/>
      <c r="JGV4" s="34"/>
      <c r="JGW4" s="34"/>
      <c r="JGX4" s="34"/>
      <c r="JGY4" s="34"/>
      <c r="JGZ4" s="34"/>
      <c r="JHA4" s="34"/>
      <c r="JHB4" s="34"/>
      <c r="JHC4" s="34"/>
      <c r="JHD4" s="34"/>
      <c r="JHE4" s="34"/>
      <c r="JHF4" s="34"/>
      <c r="JHG4" s="34"/>
      <c r="JHH4" s="34"/>
      <c r="JHI4" s="34"/>
      <c r="JHJ4" s="34"/>
      <c r="JHK4" s="34"/>
      <c r="JHL4" s="34"/>
      <c r="JHM4" s="34"/>
      <c r="JHN4" s="34"/>
      <c r="JHO4" s="34"/>
      <c r="JHP4" s="34"/>
      <c r="JHQ4" s="34"/>
      <c r="JHR4" s="34"/>
      <c r="JHS4" s="34"/>
      <c r="JHT4" s="34"/>
      <c r="JHU4" s="34"/>
      <c r="JHV4" s="34"/>
      <c r="JHW4" s="34"/>
      <c r="JHX4" s="34"/>
      <c r="JHY4" s="34"/>
      <c r="JHZ4" s="34"/>
      <c r="JIA4" s="34"/>
      <c r="JIB4" s="34"/>
      <c r="JIC4" s="34"/>
      <c r="JID4" s="34"/>
      <c r="JIE4" s="34"/>
      <c r="JIF4" s="34"/>
      <c r="JIG4" s="34"/>
      <c r="JIH4" s="34"/>
      <c r="JII4" s="34"/>
      <c r="JIJ4" s="34"/>
      <c r="JIK4" s="34"/>
      <c r="JIL4" s="34"/>
      <c r="JIM4" s="34"/>
      <c r="JIN4" s="34"/>
      <c r="JIO4" s="34"/>
      <c r="JIP4" s="34"/>
      <c r="JIQ4" s="34"/>
      <c r="JIR4" s="34"/>
      <c r="JIS4" s="34"/>
      <c r="JIT4" s="34"/>
      <c r="JIU4" s="34"/>
      <c r="JIV4" s="34"/>
      <c r="JIW4" s="34"/>
      <c r="JIX4" s="34"/>
      <c r="JIY4" s="34"/>
      <c r="JIZ4" s="34"/>
      <c r="JJA4" s="34"/>
      <c r="JJB4" s="34"/>
      <c r="JJC4" s="34"/>
      <c r="JJD4" s="34"/>
      <c r="JJE4" s="34"/>
      <c r="JJF4" s="34"/>
      <c r="JJG4" s="34"/>
      <c r="JJH4" s="34"/>
      <c r="JJI4" s="34"/>
      <c r="JJJ4" s="34"/>
      <c r="JJK4" s="34"/>
      <c r="JJL4" s="34"/>
      <c r="JJM4" s="34"/>
      <c r="JJN4" s="34"/>
      <c r="JJO4" s="34"/>
      <c r="JJP4" s="34"/>
      <c r="JJQ4" s="34"/>
      <c r="JJR4" s="34"/>
      <c r="JJS4" s="34"/>
      <c r="JJT4" s="34"/>
      <c r="JJU4" s="34"/>
      <c r="JJV4" s="34"/>
      <c r="JJW4" s="34"/>
      <c r="JJX4" s="34"/>
      <c r="JJY4" s="34"/>
      <c r="JJZ4" s="34"/>
      <c r="JKA4" s="34"/>
      <c r="JKB4" s="34"/>
      <c r="JKC4" s="34"/>
      <c r="JKD4" s="34"/>
      <c r="JKE4" s="34"/>
      <c r="JKF4" s="34"/>
      <c r="JKG4" s="34"/>
      <c r="JKH4" s="34"/>
      <c r="JKI4" s="34"/>
      <c r="JKJ4" s="34"/>
      <c r="JKK4" s="34"/>
      <c r="JKL4" s="34"/>
      <c r="JKM4" s="34"/>
      <c r="JKN4" s="34"/>
      <c r="JKO4" s="34"/>
      <c r="JKP4" s="34"/>
      <c r="JKQ4" s="34"/>
      <c r="JKR4" s="34"/>
      <c r="JKS4" s="34"/>
      <c r="JKT4" s="34"/>
      <c r="JKU4" s="34"/>
      <c r="JKV4" s="34"/>
      <c r="JKW4" s="34"/>
      <c r="JKX4" s="34"/>
      <c r="JKY4" s="34"/>
      <c r="JKZ4" s="34"/>
      <c r="JLA4" s="34"/>
      <c r="JLB4" s="34"/>
      <c r="JLC4" s="34"/>
      <c r="JLD4" s="34"/>
      <c r="JLE4" s="34"/>
      <c r="JLF4" s="34"/>
      <c r="JLG4" s="34"/>
      <c r="JLH4" s="34"/>
      <c r="JLI4" s="34"/>
      <c r="JLJ4" s="34"/>
      <c r="JLK4" s="34"/>
      <c r="JLL4" s="34"/>
      <c r="JLM4" s="34"/>
      <c r="JLN4" s="34"/>
      <c r="JLO4" s="34"/>
      <c r="JLP4" s="34"/>
      <c r="JLQ4" s="34"/>
      <c r="JLR4" s="34"/>
      <c r="JLS4" s="34"/>
      <c r="JLT4" s="34"/>
      <c r="JLU4" s="34"/>
      <c r="JLV4" s="34"/>
      <c r="JLW4" s="34"/>
      <c r="JLX4" s="34"/>
      <c r="JLY4" s="34"/>
      <c r="JLZ4" s="34"/>
      <c r="JMA4" s="34"/>
      <c r="JMB4" s="34"/>
      <c r="JMC4" s="34"/>
      <c r="JMD4" s="34"/>
      <c r="JME4" s="34"/>
      <c r="JMF4" s="34"/>
      <c r="JMG4" s="34"/>
      <c r="JMH4" s="34"/>
      <c r="JMI4" s="34"/>
      <c r="JMJ4" s="34"/>
      <c r="JMK4" s="34"/>
      <c r="JML4" s="34"/>
      <c r="JMM4" s="34"/>
      <c r="JMN4" s="34"/>
      <c r="JMO4" s="34"/>
      <c r="JMP4" s="34"/>
      <c r="JMQ4" s="34"/>
      <c r="JMR4" s="34"/>
      <c r="JMS4" s="34"/>
      <c r="JMT4" s="34"/>
      <c r="JMU4" s="34"/>
      <c r="JMV4" s="34"/>
      <c r="JMW4" s="34"/>
      <c r="JMX4" s="34"/>
      <c r="JMY4" s="34"/>
      <c r="JMZ4" s="34"/>
      <c r="JNA4" s="34"/>
      <c r="JNB4" s="34"/>
      <c r="JNC4" s="34"/>
      <c r="JND4" s="34"/>
      <c r="JNE4" s="34"/>
      <c r="JNF4" s="34"/>
      <c r="JNG4" s="34"/>
      <c r="JNH4" s="34"/>
      <c r="JNI4" s="34"/>
      <c r="JNJ4" s="34"/>
      <c r="JNK4" s="34"/>
      <c r="JNL4" s="34"/>
      <c r="JNM4" s="34"/>
      <c r="JNN4" s="34"/>
      <c r="JNO4" s="34"/>
      <c r="JNP4" s="34"/>
      <c r="JNQ4" s="34"/>
      <c r="JNR4" s="34"/>
      <c r="JNS4" s="34"/>
      <c r="JNT4" s="34"/>
      <c r="JNU4" s="34"/>
      <c r="JNV4" s="34"/>
      <c r="JNW4" s="34"/>
      <c r="JNX4" s="34"/>
      <c r="JNY4" s="34"/>
      <c r="JNZ4" s="34"/>
      <c r="JOA4" s="34"/>
      <c r="JOB4" s="34"/>
      <c r="JOC4" s="34"/>
      <c r="JOD4" s="34"/>
      <c r="JOE4" s="34"/>
      <c r="JOF4" s="34"/>
      <c r="JOG4" s="34"/>
      <c r="JOH4" s="34"/>
      <c r="JOI4" s="34"/>
      <c r="JOJ4" s="34"/>
      <c r="JOK4" s="34"/>
      <c r="JOL4" s="34"/>
      <c r="JOM4" s="34"/>
      <c r="JON4" s="34"/>
      <c r="JOO4" s="34"/>
      <c r="JOP4" s="34"/>
      <c r="JOQ4" s="34"/>
      <c r="JOR4" s="34"/>
      <c r="JOS4" s="34"/>
      <c r="JOT4" s="34"/>
      <c r="JOU4" s="34"/>
      <c r="JOV4" s="34"/>
      <c r="JOW4" s="34"/>
      <c r="JOX4" s="34"/>
      <c r="JOY4" s="34"/>
      <c r="JOZ4" s="34"/>
      <c r="JPA4" s="34"/>
      <c r="JPB4" s="34"/>
      <c r="JPC4" s="34"/>
      <c r="JPD4" s="34"/>
      <c r="JPE4" s="34"/>
      <c r="JPF4" s="34"/>
      <c r="JPG4" s="34"/>
      <c r="JPH4" s="34"/>
      <c r="JPI4" s="34"/>
      <c r="JPJ4" s="34"/>
      <c r="JPK4" s="34"/>
      <c r="JPL4" s="34"/>
      <c r="JPM4" s="34"/>
      <c r="JPN4" s="34"/>
      <c r="JPO4" s="34"/>
      <c r="JPP4" s="34"/>
      <c r="JPQ4" s="34"/>
      <c r="JPR4" s="34"/>
      <c r="JPS4" s="34"/>
      <c r="JPT4" s="34"/>
      <c r="JPU4" s="34"/>
      <c r="JPV4" s="34"/>
      <c r="JPW4" s="34"/>
      <c r="JPX4" s="34"/>
      <c r="JPY4" s="34"/>
      <c r="JPZ4" s="34"/>
      <c r="JQA4" s="34"/>
      <c r="JQB4" s="34"/>
      <c r="JQC4" s="34"/>
      <c r="JQD4" s="34"/>
      <c r="JQE4" s="34"/>
      <c r="JQF4" s="34"/>
      <c r="JQG4" s="34"/>
      <c r="JQH4" s="34"/>
      <c r="JQI4" s="34"/>
      <c r="JQJ4" s="34"/>
      <c r="JQK4" s="34"/>
      <c r="JQL4" s="34"/>
      <c r="JQM4" s="34"/>
      <c r="JQN4" s="34"/>
      <c r="JQO4" s="34"/>
      <c r="JQP4" s="34"/>
      <c r="JQQ4" s="34"/>
      <c r="JQR4" s="34"/>
      <c r="JQS4" s="34"/>
      <c r="JQT4" s="34"/>
      <c r="JQU4" s="34"/>
      <c r="JQV4" s="34"/>
      <c r="JQW4" s="34"/>
      <c r="JQX4" s="34"/>
      <c r="JQY4" s="34"/>
      <c r="JQZ4" s="34"/>
      <c r="JRA4" s="34"/>
      <c r="JRB4" s="34"/>
      <c r="JRC4" s="34"/>
      <c r="JRD4" s="34"/>
      <c r="JRE4" s="34"/>
      <c r="JRF4" s="34"/>
      <c r="JRG4" s="34"/>
      <c r="JRH4" s="34"/>
      <c r="JRI4" s="34"/>
      <c r="JRJ4" s="34"/>
      <c r="JRK4" s="34"/>
      <c r="JRL4" s="34"/>
      <c r="JRM4" s="34"/>
      <c r="JRN4" s="34"/>
      <c r="JRO4" s="34"/>
      <c r="JRP4" s="34"/>
      <c r="JRQ4" s="34"/>
      <c r="JRR4" s="34"/>
      <c r="JRS4" s="34"/>
      <c r="JRT4" s="34"/>
      <c r="JRU4" s="34"/>
      <c r="JRV4" s="34"/>
      <c r="JRW4" s="34"/>
      <c r="JRX4" s="34"/>
      <c r="JRY4" s="34"/>
      <c r="JRZ4" s="34"/>
      <c r="JSA4" s="34"/>
      <c r="JSB4" s="34"/>
      <c r="JSC4" s="34"/>
      <c r="JSD4" s="34"/>
      <c r="JSE4" s="34"/>
      <c r="JSF4" s="34"/>
      <c r="JSG4" s="34"/>
      <c r="JSH4" s="34"/>
      <c r="JSI4" s="34"/>
      <c r="JSJ4" s="34"/>
      <c r="JSK4" s="34"/>
      <c r="JSL4" s="34"/>
      <c r="JSM4" s="34"/>
      <c r="JSN4" s="34"/>
      <c r="JSO4" s="34"/>
      <c r="JSP4" s="34"/>
      <c r="JSQ4" s="34"/>
      <c r="JSR4" s="34"/>
      <c r="JSS4" s="34"/>
      <c r="JST4" s="34"/>
      <c r="JSU4" s="34"/>
      <c r="JSV4" s="34"/>
      <c r="JSW4" s="34"/>
      <c r="JSX4" s="34"/>
      <c r="JSY4" s="34"/>
      <c r="JSZ4" s="34"/>
      <c r="JTA4" s="34"/>
      <c r="JTB4" s="34"/>
      <c r="JTC4" s="34"/>
      <c r="JTD4" s="34"/>
      <c r="JTE4" s="34"/>
      <c r="JTF4" s="34"/>
      <c r="JTG4" s="34"/>
      <c r="JTH4" s="34"/>
      <c r="JTI4" s="34"/>
      <c r="JTJ4" s="34"/>
      <c r="JTK4" s="34"/>
      <c r="JTL4" s="34"/>
      <c r="JTM4" s="34"/>
      <c r="JTN4" s="34"/>
      <c r="JTO4" s="34"/>
      <c r="JTP4" s="34"/>
      <c r="JTQ4" s="34"/>
      <c r="JTR4" s="34"/>
      <c r="JTS4" s="34"/>
      <c r="JTT4" s="34"/>
      <c r="JTU4" s="34"/>
      <c r="JTV4" s="34"/>
      <c r="JTW4" s="34"/>
      <c r="JTX4" s="34"/>
      <c r="JTY4" s="34"/>
      <c r="JTZ4" s="34"/>
      <c r="JUA4" s="34"/>
      <c r="JUB4" s="34"/>
      <c r="JUC4" s="34"/>
      <c r="JUD4" s="34"/>
      <c r="JUE4" s="34"/>
      <c r="JUF4" s="34"/>
      <c r="JUG4" s="34"/>
      <c r="JUH4" s="34"/>
      <c r="JUI4" s="34"/>
      <c r="JUJ4" s="34"/>
      <c r="JUK4" s="34"/>
      <c r="JUL4" s="34"/>
      <c r="JUM4" s="34"/>
      <c r="JUN4" s="34"/>
      <c r="JUO4" s="34"/>
      <c r="JUP4" s="34"/>
      <c r="JUQ4" s="34"/>
      <c r="JUR4" s="34"/>
      <c r="JUS4" s="34"/>
      <c r="JUT4" s="34"/>
      <c r="JUU4" s="34"/>
      <c r="JUV4" s="34"/>
      <c r="JUW4" s="34"/>
      <c r="JUX4" s="34"/>
      <c r="JUY4" s="34"/>
      <c r="JUZ4" s="34"/>
      <c r="JVA4" s="34"/>
      <c r="JVB4" s="34"/>
      <c r="JVC4" s="34"/>
      <c r="JVD4" s="34"/>
      <c r="JVE4" s="34"/>
      <c r="JVF4" s="34"/>
      <c r="JVG4" s="34"/>
      <c r="JVH4" s="34"/>
      <c r="JVI4" s="34"/>
      <c r="JVJ4" s="34"/>
      <c r="JVK4" s="34"/>
      <c r="JVL4" s="34"/>
      <c r="JVM4" s="34"/>
      <c r="JVN4" s="34"/>
      <c r="JVO4" s="34"/>
      <c r="JVP4" s="34"/>
      <c r="JVQ4" s="34"/>
      <c r="JVR4" s="34"/>
      <c r="JVS4" s="34"/>
      <c r="JVT4" s="34"/>
      <c r="JVU4" s="34"/>
      <c r="JVV4" s="34"/>
      <c r="JVW4" s="34"/>
      <c r="JVX4" s="34"/>
      <c r="JVY4" s="34"/>
      <c r="JVZ4" s="34"/>
      <c r="JWA4" s="34"/>
      <c r="JWB4" s="34"/>
      <c r="JWC4" s="34"/>
      <c r="JWD4" s="34"/>
      <c r="JWE4" s="34"/>
      <c r="JWF4" s="34"/>
      <c r="JWG4" s="34"/>
      <c r="JWH4" s="34"/>
      <c r="JWI4" s="34"/>
      <c r="JWJ4" s="34"/>
      <c r="JWK4" s="34"/>
      <c r="JWL4" s="34"/>
      <c r="JWM4" s="34"/>
      <c r="JWN4" s="34"/>
      <c r="JWO4" s="34"/>
      <c r="JWP4" s="34"/>
      <c r="JWQ4" s="34"/>
      <c r="JWR4" s="34"/>
      <c r="JWS4" s="34"/>
      <c r="JWT4" s="34"/>
      <c r="JWU4" s="34"/>
      <c r="JWV4" s="34"/>
      <c r="JWW4" s="34"/>
      <c r="JWX4" s="34"/>
      <c r="JWY4" s="34"/>
      <c r="JWZ4" s="34"/>
      <c r="JXA4" s="34"/>
      <c r="JXB4" s="34"/>
      <c r="JXC4" s="34"/>
      <c r="JXD4" s="34"/>
      <c r="JXE4" s="34"/>
      <c r="JXF4" s="34"/>
      <c r="JXG4" s="34"/>
      <c r="JXH4" s="34"/>
      <c r="JXI4" s="34"/>
      <c r="JXJ4" s="34"/>
      <c r="JXK4" s="34"/>
      <c r="JXL4" s="34"/>
      <c r="JXM4" s="34"/>
      <c r="JXN4" s="34"/>
      <c r="JXO4" s="34"/>
      <c r="JXP4" s="34"/>
      <c r="JXQ4" s="34"/>
      <c r="JXR4" s="34"/>
      <c r="JXS4" s="34"/>
      <c r="JXT4" s="34"/>
      <c r="JXU4" s="34"/>
      <c r="JXV4" s="34"/>
      <c r="JXW4" s="34"/>
      <c r="JXX4" s="34"/>
      <c r="JXY4" s="34"/>
      <c r="JXZ4" s="34"/>
      <c r="JYA4" s="34"/>
      <c r="JYB4" s="34"/>
      <c r="JYC4" s="34"/>
      <c r="JYD4" s="34"/>
      <c r="JYE4" s="34"/>
      <c r="JYF4" s="34"/>
      <c r="JYG4" s="34"/>
      <c r="JYH4" s="34"/>
      <c r="JYI4" s="34"/>
      <c r="JYJ4" s="34"/>
      <c r="JYK4" s="34"/>
      <c r="JYL4" s="34"/>
      <c r="JYM4" s="34"/>
      <c r="JYN4" s="34"/>
      <c r="JYO4" s="34"/>
      <c r="JYP4" s="34"/>
      <c r="JYQ4" s="34"/>
      <c r="JYR4" s="34"/>
      <c r="JYS4" s="34"/>
      <c r="JYT4" s="34"/>
      <c r="JYU4" s="34"/>
      <c r="JYV4" s="34"/>
      <c r="JYW4" s="34"/>
      <c r="JYX4" s="34"/>
      <c r="JYY4" s="34"/>
      <c r="JYZ4" s="34"/>
      <c r="JZA4" s="34"/>
      <c r="JZB4" s="34"/>
      <c r="JZC4" s="34"/>
      <c r="JZD4" s="34"/>
      <c r="JZE4" s="34"/>
      <c r="JZF4" s="34"/>
      <c r="JZG4" s="34"/>
      <c r="JZH4" s="34"/>
      <c r="JZI4" s="34"/>
      <c r="JZJ4" s="34"/>
      <c r="JZK4" s="34"/>
      <c r="JZL4" s="34"/>
      <c r="JZM4" s="34"/>
      <c r="JZN4" s="34"/>
      <c r="JZO4" s="34"/>
      <c r="JZP4" s="34"/>
      <c r="JZQ4" s="34"/>
      <c r="JZR4" s="34"/>
      <c r="JZS4" s="34"/>
      <c r="JZT4" s="34"/>
      <c r="JZU4" s="34"/>
      <c r="JZV4" s="34"/>
      <c r="JZW4" s="34"/>
      <c r="JZX4" s="34"/>
      <c r="JZY4" s="34"/>
      <c r="JZZ4" s="34"/>
      <c r="KAA4" s="34"/>
      <c r="KAB4" s="34"/>
      <c r="KAC4" s="34"/>
      <c r="KAD4" s="34"/>
      <c r="KAE4" s="34"/>
      <c r="KAF4" s="34"/>
      <c r="KAG4" s="34"/>
      <c r="KAH4" s="34"/>
      <c r="KAI4" s="34"/>
      <c r="KAJ4" s="34"/>
      <c r="KAK4" s="34"/>
      <c r="KAL4" s="34"/>
      <c r="KAM4" s="34"/>
      <c r="KAN4" s="34"/>
      <c r="KAO4" s="34"/>
      <c r="KAP4" s="34"/>
      <c r="KAQ4" s="34"/>
      <c r="KAR4" s="34"/>
      <c r="KAS4" s="34"/>
      <c r="KAT4" s="34"/>
      <c r="KAU4" s="34"/>
      <c r="KAV4" s="34"/>
      <c r="KAW4" s="34"/>
      <c r="KAX4" s="34"/>
      <c r="KAY4" s="34"/>
      <c r="KAZ4" s="34"/>
      <c r="KBA4" s="34"/>
      <c r="KBB4" s="34"/>
      <c r="KBC4" s="34"/>
      <c r="KBD4" s="34"/>
      <c r="KBE4" s="34"/>
      <c r="KBF4" s="34"/>
      <c r="KBG4" s="34"/>
      <c r="KBH4" s="34"/>
      <c r="KBI4" s="34"/>
      <c r="KBJ4" s="34"/>
      <c r="KBK4" s="34"/>
      <c r="KBL4" s="34"/>
      <c r="KBM4" s="34"/>
      <c r="KBN4" s="34"/>
      <c r="KBO4" s="34"/>
      <c r="KBP4" s="34"/>
      <c r="KBQ4" s="34"/>
      <c r="KBR4" s="34"/>
      <c r="KBS4" s="34"/>
      <c r="KBT4" s="34"/>
      <c r="KBU4" s="34"/>
      <c r="KBV4" s="34"/>
      <c r="KBW4" s="34"/>
      <c r="KBX4" s="34"/>
      <c r="KBY4" s="34"/>
      <c r="KBZ4" s="34"/>
      <c r="KCA4" s="34"/>
      <c r="KCB4" s="34"/>
      <c r="KCC4" s="34"/>
      <c r="KCD4" s="34"/>
      <c r="KCE4" s="34"/>
      <c r="KCF4" s="34"/>
      <c r="KCG4" s="34"/>
      <c r="KCH4" s="34"/>
      <c r="KCI4" s="34"/>
      <c r="KCJ4" s="34"/>
      <c r="KCK4" s="34"/>
      <c r="KCL4" s="34"/>
      <c r="KCM4" s="34"/>
      <c r="KCN4" s="34"/>
      <c r="KCO4" s="34"/>
      <c r="KCP4" s="34"/>
      <c r="KCQ4" s="34"/>
      <c r="KCR4" s="34"/>
      <c r="KCS4" s="34"/>
      <c r="KCT4" s="34"/>
      <c r="KCU4" s="34"/>
      <c r="KCV4" s="34"/>
      <c r="KCW4" s="34"/>
      <c r="KCX4" s="34"/>
      <c r="KCY4" s="34"/>
      <c r="KCZ4" s="34"/>
      <c r="KDA4" s="34"/>
      <c r="KDB4" s="34"/>
      <c r="KDC4" s="34"/>
      <c r="KDD4" s="34"/>
      <c r="KDE4" s="34"/>
      <c r="KDF4" s="34"/>
      <c r="KDG4" s="34"/>
      <c r="KDH4" s="34"/>
      <c r="KDI4" s="34"/>
      <c r="KDJ4" s="34"/>
      <c r="KDK4" s="34"/>
      <c r="KDL4" s="34"/>
      <c r="KDM4" s="34"/>
      <c r="KDN4" s="34"/>
      <c r="KDO4" s="34"/>
      <c r="KDP4" s="34"/>
      <c r="KDQ4" s="34"/>
      <c r="KDR4" s="34"/>
      <c r="KDS4" s="34"/>
      <c r="KDT4" s="34"/>
      <c r="KDU4" s="34"/>
      <c r="KDV4" s="34"/>
      <c r="KDW4" s="34"/>
      <c r="KDX4" s="34"/>
      <c r="KDY4" s="34"/>
      <c r="KDZ4" s="34"/>
      <c r="KEA4" s="34"/>
      <c r="KEB4" s="34"/>
      <c r="KEC4" s="34"/>
      <c r="KED4" s="34"/>
      <c r="KEE4" s="34"/>
      <c r="KEF4" s="34"/>
      <c r="KEG4" s="34"/>
      <c r="KEH4" s="34"/>
      <c r="KEI4" s="34"/>
      <c r="KEJ4" s="34"/>
      <c r="KEK4" s="34"/>
      <c r="KEL4" s="34"/>
      <c r="KEM4" s="34"/>
      <c r="KEN4" s="34"/>
      <c r="KEO4" s="34"/>
      <c r="KEP4" s="34"/>
      <c r="KEQ4" s="34"/>
      <c r="KER4" s="34"/>
      <c r="KES4" s="34"/>
      <c r="KET4" s="34"/>
      <c r="KEU4" s="34"/>
      <c r="KEV4" s="34"/>
      <c r="KEW4" s="34"/>
      <c r="KEX4" s="34"/>
      <c r="KEY4" s="34"/>
      <c r="KEZ4" s="34"/>
      <c r="KFA4" s="34"/>
      <c r="KFB4" s="34"/>
      <c r="KFC4" s="34"/>
      <c r="KFD4" s="34"/>
      <c r="KFE4" s="34"/>
      <c r="KFF4" s="34"/>
      <c r="KFG4" s="34"/>
      <c r="KFH4" s="34"/>
      <c r="KFI4" s="34"/>
      <c r="KFJ4" s="34"/>
      <c r="KFK4" s="34"/>
      <c r="KFL4" s="34"/>
      <c r="KFM4" s="34"/>
      <c r="KFN4" s="34"/>
      <c r="KFO4" s="34"/>
      <c r="KFP4" s="34"/>
      <c r="KFQ4" s="34"/>
      <c r="KFR4" s="34"/>
      <c r="KFS4" s="34"/>
      <c r="KFT4" s="34"/>
      <c r="KFU4" s="34"/>
      <c r="KFV4" s="34"/>
      <c r="KFW4" s="34"/>
      <c r="KFX4" s="34"/>
      <c r="KFY4" s="34"/>
      <c r="KFZ4" s="34"/>
      <c r="KGA4" s="34"/>
      <c r="KGB4" s="34"/>
      <c r="KGC4" s="34"/>
      <c r="KGD4" s="34"/>
      <c r="KGE4" s="34"/>
      <c r="KGF4" s="34"/>
      <c r="KGG4" s="34"/>
      <c r="KGH4" s="34"/>
      <c r="KGI4" s="34"/>
      <c r="KGJ4" s="34"/>
      <c r="KGK4" s="34"/>
      <c r="KGL4" s="34"/>
      <c r="KGM4" s="34"/>
      <c r="KGN4" s="34"/>
      <c r="KGO4" s="34"/>
      <c r="KGP4" s="34"/>
      <c r="KGQ4" s="34"/>
      <c r="KGR4" s="34"/>
      <c r="KGS4" s="34"/>
      <c r="KGT4" s="34"/>
      <c r="KGU4" s="34"/>
      <c r="KGV4" s="34"/>
      <c r="KGW4" s="34"/>
      <c r="KGX4" s="34"/>
      <c r="KGY4" s="34"/>
      <c r="KGZ4" s="34"/>
      <c r="KHA4" s="34"/>
      <c r="KHB4" s="34"/>
      <c r="KHC4" s="34"/>
      <c r="KHD4" s="34"/>
      <c r="KHE4" s="34"/>
      <c r="KHF4" s="34"/>
      <c r="KHG4" s="34"/>
      <c r="KHH4" s="34"/>
      <c r="KHI4" s="34"/>
      <c r="KHJ4" s="34"/>
      <c r="KHK4" s="34"/>
      <c r="KHL4" s="34"/>
      <c r="KHM4" s="34"/>
      <c r="KHN4" s="34"/>
      <c r="KHO4" s="34"/>
      <c r="KHP4" s="34"/>
      <c r="KHQ4" s="34"/>
      <c r="KHR4" s="34"/>
      <c r="KHS4" s="34"/>
      <c r="KHT4" s="34"/>
      <c r="KHU4" s="34"/>
      <c r="KHV4" s="34"/>
      <c r="KHW4" s="34"/>
      <c r="KHX4" s="34"/>
      <c r="KHY4" s="34"/>
      <c r="KHZ4" s="34"/>
      <c r="KIA4" s="34"/>
      <c r="KIB4" s="34"/>
      <c r="KIC4" s="34"/>
      <c r="KID4" s="34"/>
      <c r="KIE4" s="34"/>
      <c r="KIF4" s="34"/>
      <c r="KIG4" s="34"/>
      <c r="KIH4" s="34"/>
      <c r="KII4" s="34"/>
      <c r="KIJ4" s="34"/>
      <c r="KIK4" s="34"/>
      <c r="KIL4" s="34"/>
      <c r="KIM4" s="34"/>
      <c r="KIN4" s="34"/>
      <c r="KIO4" s="34"/>
      <c r="KIP4" s="34"/>
      <c r="KIQ4" s="34"/>
      <c r="KIR4" s="34"/>
      <c r="KIS4" s="34"/>
      <c r="KIT4" s="34"/>
      <c r="KIU4" s="34"/>
      <c r="KIV4" s="34"/>
      <c r="KIW4" s="34"/>
      <c r="KIX4" s="34"/>
      <c r="KIY4" s="34"/>
      <c r="KIZ4" s="34"/>
      <c r="KJA4" s="34"/>
      <c r="KJB4" s="34"/>
      <c r="KJC4" s="34"/>
      <c r="KJD4" s="34"/>
      <c r="KJE4" s="34"/>
      <c r="KJF4" s="34"/>
      <c r="KJG4" s="34"/>
      <c r="KJH4" s="34"/>
      <c r="KJI4" s="34"/>
      <c r="KJJ4" s="34"/>
      <c r="KJK4" s="34"/>
      <c r="KJL4" s="34"/>
      <c r="KJM4" s="34"/>
      <c r="KJN4" s="34"/>
      <c r="KJO4" s="34"/>
      <c r="KJP4" s="34"/>
      <c r="KJQ4" s="34"/>
      <c r="KJR4" s="34"/>
      <c r="KJS4" s="34"/>
      <c r="KJT4" s="34"/>
      <c r="KJU4" s="34"/>
      <c r="KJV4" s="34"/>
      <c r="KJW4" s="34"/>
      <c r="KJX4" s="34"/>
      <c r="KJY4" s="34"/>
      <c r="KJZ4" s="34"/>
      <c r="KKA4" s="34"/>
      <c r="KKB4" s="34"/>
      <c r="KKC4" s="34"/>
      <c r="KKD4" s="34"/>
      <c r="KKE4" s="34"/>
      <c r="KKF4" s="34"/>
      <c r="KKG4" s="34"/>
      <c r="KKH4" s="34"/>
      <c r="KKI4" s="34"/>
      <c r="KKJ4" s="34"/>
      <c r="KKK4" s="34"/>
      <c r="KKL4" s="34"/>
      <c r="KKM4" s="34"/>
      <c r="KKN4" s="34"/>
      <c r="KKO4" s="34"/>
      <c r="KKP4" s="34"/>
      <c r="KKQ4" s="34"/>
      <c r="KKR4" s="34"/>
      <c r="KKS4" s="34"/>
      <c r="KKT4" s="34"/>
      <c r="KKU4" s="34"/>
      <c r="KKV4" s="34"/>
      <c r="KKW4" s="34"/>
      <c r="KKX4" s="34"/>
      <c r="KKY4" s="34"/>
      <c r="KKZ4" s="34"/>
      <c r="KLA4" s="34"/>
      <c r="KLB4" s="34"/>
      <c r="KLC4" s="34"/>
      <c r="KLD4" s="34"/>
      <c r="KLE4" s="34"/>
      <c r="KLF4" s="34"/>
      <c r="KLG4" s="34"/>
      <c r="KLH4" s="34"/>
      <c r="KLI4" s="34"/>
      <c r="KLJ4" s="34"/>
      <c r="KLK4" s="34"/>
      <c r="KLL4" s="34"/>
      <c r="KLM4" s="34"/>
      <c r="KLN4" s="34"/>
      <c r="KLO4" s="34"/>
      <c r="KLP4" s="34"/>
      <c r="KLQ4" s="34"/>
      <c r="KLR4" s="34"/>
      <c r="KLS4" s="34"/>
      <c r="KLT4" s="34"/>
      <c r="KLU4" s="34"/>
      <c r="KLV4" s="34"/>
      <c r="KLW4" s="34"/>
      <c r="KLX4" s="34"/>
      <c r="KLY4" s="34"/>
      <c r="KLZ4" s="34"/>
      <c r="KMA4" s="34"/>
      <c r="KMB4" s="34"/>
      <c r="KMC4" s="34"/>
      <c r="KMD4" s="34"/>
      <c r="KME4" s="34"/>
      <c r="KMF4" s="34"/>
      <c r="KMG4" s="34"/>
      <c r="KMH4" s="34"/>
      <c r="KMI4" s="34"/>
      <c r="KMJ4" s="34"/>
      <c r="KMK4" s="34"/>
      <c r="KML4" s="34"/>
      <c r="KMM4" s="34"/>
      <c r="KMN4" s="34"/>
      <c r="KMO4" s="34"/>
      <c r="KMP4" s="34"/>
      <c r="KMQ4" s="34"/>
      <c r="KMR4" s="34"/>
      <c r="KMS4" s="34"/>
      <c r="KMT4" s="34"/>
      <c r="KMU4" s="34"/>
      <c r="KMV4" s="34"/>
      <c r="KMW4" s="34"/>
      <c r="KMX4" s="34"/>
      <c r="KMY4" s="34"/>
      <c r="KMZ4" s="34"/>
      <c r="KNA4" s="34"/>
      <c r="KNB4" s="34"/>
      <c r="KNC4" s="34"/>
      <c r="KND4" s="34"/>
      <c r="KNE4" s="34"/>
      <c r="KNF4" s="34"/>
      <c r="KNG4" s="34"/>
      <c r="KNH4" s="34"/>
      <c r="KNI4" s="34"/>
      <c r="KNJ4" s="34"/>
      <c r="KNK4" s="34"/>
      <c r="KNL4" s="34"/>
      <c r="KNM4" s="34"/>
      <c r="KNN4" s="34"/>
      <c r="KNO4" s="34"/>
      <c r="KNP4" s="34"/>
      <c r="KNQ4" s="34"/>
      <c r="KNR4" s="34"/>
      <c r="KNS4" s="34"/>
      <c r="KNT4" s="34"/>
      <c r="KNU4" s="34"/>
      <c r="KNV4" s="34"/>
      <c r="KNW4" s="34"/>
      <c r="KNX4" s="34"/>
      <c r="KNY4" s="34"/>
      <c r="KNZ4" s="34"/>
      <c r="KOA4" s="34"/>
      <c r="KOB4" s="34"/>
      <c r="KOC4" s="34"/>
      <c r="KOD4" s="34"/>
      <c r="KOE4" s="34"/>
      <c r="KOF4" s="34"/>
      <c r="KOG4" s="34"/>
      <c r="KOH4" s="34"/>
      <c r="KOI4" s="34"/>
      <c r="KOJ4" s="34"/>
      <c r="KOK4" s="34"/>
      <c r="KOL4" s="34"/>
      <c r="KOM4" s="34"/>
      <c r="KON4" s="34"/>
      <c r="KOO4" s="34"/>
      <c r="KOP4" s="34"/>
      <c r="KOQ4" s="34"/>
      <c r="KOR4" s="34"/>
      <c r="KOS4" s="34"/>
      <c r="KOT4" s="34"/>
      <c r="KOU4" s="34"/>
      <c r="KOV4" s="34"/>
      <c r="KOW4" s="34"/>
      <c r="KOX4" s="34"/>
      <c r="KOY4" s="34"/>
      <c r="KOZ4" s="34"/>
      <c r="KPA4" s="34"/>
      <c r="KPB4" s="34"/>
      <c r="KPC4" s="34"/>
      <c r="KPD4" s="34"/>
      <c r="KPE4" s="34"/>
      <c r="KPF4" s="34"/>
      <c r="KPG4" s="34"/>
      <c r="KPH4" s="34"/>
      <c r="KPI4" s="34"/>
      <c r="KPJ4" s="34"/>
      <c r="KPK4" s="34"/>
      <c r="KPL4" s="34"/>
      <c r="KPM4" s="34"/>
      <c r="KPN4" s="34"/>
      <c r="KPO4" s="34"/>
      <c r="KPP4" s="34"/>
      <c r="KPQ4" s="34"/>
      <c r="KPR4" s="34"/>
      <c r="KPS4" s="34"/>
      <c r="KPT4" s="34"/>
      <c r="KPU4" s="34"/>
      <c r="KPV4" s="34"/>
      <c r="KPW4" s="34"/>
      <c r="KPX4" s="34"/>
      <c r="KPY4" s="34"/>
      <c r="KPZ4" s="34"/>
      <c r="KQA4" s="34"/>
      <c r="KQB4" s="34"/>
      <c r="KQC4" s="34"/>
      <c r="KQD4" s="34"/>
      <c r="KQE4" s="34"/>
      <c r="KQF4" s="34"/>
      <c r="KQG4" s="34"/>
      <c r="KQH4" s="34"/>
      <c r="KQI4" s="34"/>
      <c r="KQJ4" s="34"/>
      <c r="KQK4" s="34"/>
      <c r="KQL4" s="34"/>
      <c r="KQM4" s="34"/>
      <c r="KQN4" s="34"/>
      <c r="KQO4" s="34"/>
      <c r="KQP4" s="34"/>
      <c r="KQQ4" s="34"/>
      <c r="KQR4" s="34"/>
      <c r="KQS4" s="34"/>
      <c r="KQT4" s="34"/>
      <c r="KQU4" s="34"/>
      <c r="KQV4" s="34"/>
      <c r="KQW4" s="34"/>
      <c r="KQX4" s="34"/>
      <c r="KQY4" s="34"/>
      <c r="KQZ4" s="34"/>
      <c r="KRA4" s="34"/>
      <c r="KRB4" s="34"/>
      <c r="KRC4" s="34"/>
      <c r="KRD4" s="34"/>
      <c r="KRE4" s="34"/>
      <c r="KRF4" s="34"/>
      <c r="KRG4" s="34"/>
      <c r="KRH4" s="34"/>
      <c r="KRI4" s="34"/>
      <c r="KRJ4" s="34"/>
      <c r="KRK4" s="34"/>
      <c r="KRL4" s="34"/>
      <c r="KRM4" s="34"/>
      <c r="KRN4" s="34"/>
      <c r="KRO4" s="34"/>
      <c r="KRP4" s="34"/>
      <c r="KRQ4" s="34"/>
      <c r="KRR4" s="34"/>
      <c r="KRS4" s="34"/>
      <c r="KRT4" s="34"/>
      <c r="KRU4" s="34"/>
      <c r="KRV4" s="34"/>
      <c r="KRW4" s="34"/>
      <c r="KRX4" s="34"/>
      <c r="KRY4" s="34"/>
      <c r="KRZ4" s="34"/>
      <c r="KSA4" s="34"/>
      <c r="KSB4" s="34"/>
      <c r="KSC4" s="34"/>
      <c r="KSD4" s="34"/>
      <c r="KSE4" s="34"/>
      <c r="KSF4" s="34"/>
      <c r="KSG4" s="34"/>
      <c r="KSH4" s="34"/>
      <c r="KSI4" s="34"/>
      <c r="KSJ4" s="34"/>
      <c r="KSK4" s="34"/>
      <c r="KSL4" s="34"/>
      <c r="KSM4" s="34"/>
      <c r="KSN4" s="34"/>
      <c r="KSO4" s="34"/>
      <c r="KSP4" s="34"/>
      <c r="KSQ4" s="34"/>
      <c r="KSR4" s="34"/>
      <c r="KSS4" s="34"/>
      <c r="KST4" s="34"/>
      <c r="KSU4" s="34"/>
      <c r="KSV4" s="34"/>
      <c r="KSW4" s="34"/>
      <c r="KSX4" s="34"/>
      <c r="KSY4" s="34"/>
      <c r="KSZ4" s="34"/>
      <c r="KTA4" s="34"/>
      <c r="KTB4" s="34"/>
      <c r="KTC4" s="34"/>
      <c r="KTD4" s="34"/>
      <c r="KTE4" s="34"/>
      <c r="KTF4" s="34"/>
      <c r="KTG4" s="34"/>
      <c r="KTH4" s="34"/>
      <c r="KTI4" s="34"/>
      <c r="KTJ4" s="34"/>
      <c r="KTK4" s="34"/>
      <c r="KTL4" s="34"/>
      <c r="KTM4" s="34"/>
      <c r="KTN4" s="34"/>
      <c r="KTO4" s="34"/>
      <c r="KTP4" s="34"/>
      <c r="KTQ4" s="34"/>
      <c r="KTR4" s="34"/>
      <c r="KTS4" s="34"/>
      <c r="KTT4" s="34"/>
      <c r="KTU4" s="34"/>
      <c r="KTV4" s="34"/>
      <c r="KTW4" s="34"/>
      <c r="KTX4" s="34"/>
      <c r="KTY4" s="34"/>
      <c r="KTZ4" s="34"/>
      <c r="KUA4" s="34"/>
      <c r="KUB4" s="34"/>
      <c r="KUC4" s="34"/>
      <c r="KUD4" s="34"/>
      <c r="KUE4" s="34"/>
      <c r="KUF4" s="34"/>
      <c r="KUG4" s="34"/>
      <c r="KUH4" s="34"/>
      <c r="KUI4" s="34"/>
      <c r="KUJ4" s="34"/>
      <c r="KUK4" s="34"/>
      <c r="KUL4" s="34"/>
      <c r="KUM4" s="34"/>
      <c r="KUN4" s="34"/>
      <c r="KUO4" s="34"/>
      <c r="KUP4" s="34"/>
      <c r="KUQ4" s="34"/>
      <c r="KUR4" s="34"/>
      <c r="KUS4" s="34"/>
      <c r="KUT4" s="34"/>
      <c r="KUU4" s="34"/>
      <c r="KUV4" s="34"/>
      <c r="KUW4" s="34"/>
      <c r="KUX4" s="34"/>
      <c r="KUY4" s="34"/>
      <c r="KUZ4" s="34"/>
      <c r="KVA4" s="34"/>
      <c r="KVB4" s="34"/>
      <c r="KVC4" s="34"/>
      <c r="KVD4" s="34"/>
      <c r="KVE4" s="34"/>
      <c r="KVF4" s="34"/>
      <c r="KVG4" s="34"/>
      <c r="KVH4" s="34"/>
      <c r="KVI4" s="34"/>
      <c r="KVJ4" s="34"/>
      <c r="KVK4" s="34"/>
      <c r="KVL4" s="34"/>
      <c r="KVM4" s="34"/>
      <c r="KVN4" s="34"/>
      <c r="KVO4" s="34"/>
      <c r="KVP4" s="34"/>
      <c r="KVQ4" s="34"/>
      <c r="KVR4" s="34"/>
      <c r="KVS4" s="34"/>
      <c r="KVT4" s="34"/>
      <c r="KVU4" s="34"/>
      <c r="KVV4" s="34"/>
      <c r="KVW4" s="34"/>
      <c r="KVX4" s="34"/>
      <c r="KVY4" s="34"/>
      <c r="KVZ4" s="34"/>
      <c r="KWA4" s="34"/>
      <c r="KWB4" s="34"/>
      <c r="KWC4" s="34"/>
      <c r="KWD4" s="34"/>
      <c r="KWE4" s="34"/>
      <c r="KWF4" s="34"/>
      <c r="KWG4" s="34"/>
      <c r="KWH4" s="34"/>
      <c r="KWI4" s="34"/>
      <c r="KWJ4" s="34"/>
      <c r="KWK4" s="34"/>
      <c r="KWL4" s="34"/>
      <c r="KWM4" s="34"/>
      <c r="KWN4" s="34"/>
      <c r="KWO4" s="34"/>
      <c r="KWP4" s="34"/>
      <c r="KWQ4" s="34"/>
      <c r="KWR4" s="34"/>
      <c r="KWS4" s="34"/>
      <c r="KWT4" s="34"/>
      <c r="KWU4" s="34"/>
      <c r="KWV4" s="34"/>
      <c r="KWW4" s="34"/>
      <c r="KWX4" s="34"/>
      <c r="KWY4" s="34"/>
      <c r="KWZ4" s="34"/>
      <c r="KXA4" s="34"/>
      <c r="KXB4" s="34"/>
      <c r="KXC4" s="34"/>
      <c r="KXD4" s="34"/>
      <c r="KXE4" s="34"/>
      <c r="KXF4" s="34"/>
      <c r="KXG4" s="34"/>
      <c r="KXH4" s="34"/>
      <c r="KXI4" s="34"/>
      <c r="KXJ4" s="34"/>
      <c r="KXK4" s="34"/>
      <c r="KXL4" s="34"/>
      <c r="KXM4" s="34"/>
      <c r="KXN4" s="34"/>
      <c r="KXO4" s="34"/>
      <c r="KXP4" s="34"/>
      <c r="KXQ4" s="34"/>
      <c r="KXR4" s="34"/>
      <c r="KXS4" s="34"/>
      <c r="KXT4" s="34"/>
      <c r="KXU4" s="34"/>
      <c r="KXV4" s="34"/>
      <c r="KXW4" s="34"/>
      <c r="KXX4" s="34"/>
      <c r="KXY4" s="34"/>
      <c r="KXZ4" s="34"/>
      <c r="KYA4" s="34"/>
      <c r="KYB4" s="34"/>
      <c r="KYC4" s="34"/>
      <c r="KYD4" s="34"/>
      <c r="KYE4" s="34"/>
      <c r="KYF4" s="34"/>
      <c r="KYG4" s="34"/>
      <c r="KYH4" s="34"/>
      <c r="KYI4" s="34"/>
      <c r="KYJ4" s="34"/>
      <c r="KYK4" s="34"/>
      <c r="KYL4" s="34"/>
      <c r="KYM4" s="34"/>
      <c r="KYN4" s="34"/>
      <c r="KYO4" s="34"/>
      <c r="KYP4" s="34"/>
      <c r="KYQ4" s="34"/>
      <c r="KYR4" s="34"/>
      <c r="KYS4" s="34"/>
      <c r="KYT4" s="34"/>
      <c r="KYU4" s="34"/>
      <c r="KYV4" s="34"/>
      <c r="KYW4" s="34"/>
      <c r="KYX4" s="34"/>
      <c r="KYY4" s="34"/>
      <c r="KYZ4" s="34"/>
      <c r="KZA4" s="34"/>
      <c r="KZB4" s="34"/>
      <c r="KZC4" s="34"/>
      <c r="KZD4" s="34"/>
      <c r="KZE4" s="34"/>
      <c r="KZF4" s="34"/>
      <c r="KZG4" s="34"/>
      <c r="KZH4" s="34"/>
      <c r="KZI4" s="34"/>
      <c r="KZJ4" s="34"/>
      <c r="KZK4" s="34"/>
      <c r="KZL4" s="34"/>
      <c r="KZM4" s="34"/>
      <c r="KZN4" s="34"/>
      <c r="KZO4" s="34"/>
      <c r="KZP4" s="34"/>
      <c r="KZQ4" s="34"/>
      <c r="KZR4" s="34"/>
      <c r="KZS4" s="34"/>
      <c r="KZT4" s="34"/>
      <c r="KZU4" s="34"/>
      <c r="KZV4" s="34"/>
      <c r="KZW4" s="34"/>
      <c r="KZX4" s="34"/>
      <c r="KZY4" s="34"/>
      <c r="KZZ4" s="34"/>
      <c r="LAA4" s="34"/>
      <c r="LAB4" s="34"/>
      <c r="LAC4" s="34"/>
      <c r="LAD4" s="34"/>
      <c r="LAE4" s="34"/>
      <c r="LAF4" s="34"/>
      <c r="LAG4" s="34"/>
      <c r="LAH4" s="34"/>
      <c r="LAI4" s="34"/>
      <c r="LAJ4" s="34"/>
      <c r="LAK4" s="34"/>
      <c r="LAL4" s="34"/>
      <c r="LAM4" s="34"/>
      <c r="LAN4" s="34"/>
      <c r="LAO4" s="34"/>
      <c r="LAP4" s="34"/>
      <c r="LAQ4" s="34"/>
      <c r="LAR4" s="34"/>
      <c r="LAS4" s="34"/>
      <c r="LAT4" s="34"/>
      <c r="LAU4" s="34"/>
      <c r="LAV4" s="34"/>
      <c r="LAW4" s="34"/>
      <c r="LAX4" s="34"/>
      <c r="LAY4" s="34"/>
      <c r="LAZ4" s="34"/>
      <c r="LBA4" s="34"/>
      <c r="LBB4" s="34"/>
      <c r="LBC4" s="34"/>
      <c r="LBD4" s="34"/>
      <c r="LBE4" s="34"/>
      <c r="LBF4" s="34"/>
      <c r="LBG4" s="34"/>
      <c r="LBH4" s="34"/>
      <c r="LBI4" s="34"/>
      <c r="LBJ4" s="34"/>
      <c r="LBK4" s="34"/>
      <c r="LBL4" s="34"/>
      <c r="LBM4" s="34"/>
      <c r="LBN4" s="34"/>
      <c r="LBO4" s="34"/>
      <c r="LBP4" s="34"/>
      <c r="LBQ4" s="34"/>
      <c r="LBR4" s="34"/>
      <c r="LBS4" s="34"/>
      <c r="LBT4" s="34"/>
      <c r="LBU4" s="34"/>
      <c r="LBV4" s="34"/>
      <c r="LBW4" s="34"/>
      <c r="LBX4" s="34"/>
      <c r="LBY4" s="34"/>
      <c r="LBZ4" s="34"/>
      <c r="LCA4" s="34"/>
      <c r="LCB4" s="34"/>
      <c r="LCC4" s="34"/>
      <c r="LCD4" s="34"/>
      <c r="LCE4" s="34"/>
      <c r="LCF4" s="34"/>
      <c r="LCG4" s="34"/>
      <c r="LCH4" s="34"/>
      <c r="LCI4" s="34"/>
      <c r="LCJ4" s="34"/>
      <c r="LCK4" s="34"/>
      <c r="LCL4" s="34"/>
      <c r="LCM4" s="34"/>
      <c r="LCN4" s="34"/>
      <c r="LCO4" s="34"/>
      <c r="LCP4" s="34"/>
      <c r="LCQ4" s="34"/>
      <c r="LCR4" s="34"/>
      <c r="LCS4" s="34"/>
      <c r="LCT4" s="34"/>
      <c r="LCU4" s="34"/>
      <c r="LCV4" s="34"/>
      <c r="LCW4" s="34"/>
      <c r="LCX4" s="34"/>
      <c r="LCY4" s="34"/>
      <c r="LCZ4" s="34"/>
      <c r="LDA4" s="34"/>
      <c r="LDB4" s="34"/>
      <c r="LDC4" s="34"/>
      <c r="LDD4" s="34"/>
      <c r="LDE4" s="34"/>
      <c r="LDF4" s="34"/>
      <c r="LDG4" s="34"/>
      <c r="LDH4" s="34"/>
      <c r="LDI4" s="34"/>
      <c r="LDJ4" s="34"/>
      <c r="LDK4" s="34"/>
      <c r="LDL4" s="34"/>
      <c r="LDM4" s="34"/>
      <c r="LDN4" s="34"/>
      <c r="LDO4" s="34"/>
      <c r="LDP4" s="34"/>
      <c r="LDQ4" s="34"/>
      <c r="LDR4" s="34"/>
      <c r="LDS4" s="34"/>
      <c r="LDT4" s="34"/>
      <c r="LDU4" s="34"/>
      <c r="LDV4" s="34"/>
      <c r="LDW4" s="34"/>
      <c r="LDX4" s="34"/>
      <c r="LDY4" s="34"/>
      <c r="LDZ4" s="34"/>
      <c r="LEA4" s="34"/>
      <c r="LEB4" s="34"/>
      <c r="LEC4" s="34"/>
      <c r="LED4" s="34"/>
      <c r="LEE4" s="34"/>
      <c r="LEF4" s="34"/>
      <c r="LEG4" s="34"/>
      <c r="LEH4" s="34"/>
      <c r="LEI4" s="34"/>
      <c r="LEJ4" s="34"/>
      <c r="LEK4" s="34"/>
      <c r="LEL4" s="34"/>
      <c r="LEM4" s="34"/>
      <c r="LEN4" s="34"/>
      <c r="LEO4" s="34"/>
      <c r="LEP4" s="34"/>
      <c r="LEQ4" s="34"/>
      <c r="LER4" s="34"/>
      <c r="LES4" s="34"/>
      <c r="LET4" s="34"/>
      <c r="LEU4" s="34"/>
      <c r="LEV4" s="34"/>
      <c r="LEW4" s="34"/>
      <c r="LEX4" s="34"/>
      <c r="LEY4" s="34"/>
      <c r="LEZ4" s="34"/>
      <c r="LFA4" s="34"/>
      <c r="LFB4" s="34"/>
      <c r="LFC4" s="34"/>
      <c r="LFD4" s="34"/>
      <c r="LFE4" s="34"/>
      <c r="LFF4" s="34"/>
      <c r="LFG4" s="34"/>
      <c r="LFH4" s="34"/>
      <c r="LFI4" s="34"/>
      <c r="LFJ4" s="34"/>
      <c r="LFK4" s="34"/>
      <c r="LFL4" s="34"/>
      <c r="LFM4" s="34"/>
      <c r="LFN4" s="34"/>
      <c r="LFO4" s="34"/>
      <c r="LFP4" s="34"/>
      <c r="LFQ4" s="34"/>
      <c r="LFR4" s="34"/>
      <c r="LFS4" s="34"/>
      <c r="LFT4" s="34"/>
      <c r="LFU4" s="34"/>
      <c r="LFV4" s="34"/>
      <c r="LFW4" s="34"/>
      <c r="LFX4" s="34"/>
      <c r="LFY4" s="34"/>
      <c r="LFZ4" s="34"/>
      <c r="LGA4" s="34"/>
      <c r="LGB4" s="34"/>
      <c r="LGC4" s="34"/>
      <c r="LGD4" s="34"/>
      <c r="LGE4" s="34"/>
      <c r="LGF4" s="34"/>
      <c r="LGG4" s="34"/>
      <c r="LGH4" s="34"/>
      <c r="LGI4" s="34"/>
      <c r="LGJ4" s="34"/>
      <c r="LGK4" s="34"/>
      <c r="LGL4" s="34"/>
      <c r="LGM4" s="34"/>
      <c r="LGN4" s="34"/>
      <c r="LGO4" s="34"/>
      <c r="LGP4" s="34"/>
      <c r="LGQ4" s="34"/>
      <c r="LGR4" s="34"/>
      <c r="LGS4" s="34"/>
      <c r="LGT4" s="34"/>
      <c r="LGU4" s="34"/>
      <c r="LGV4" s="34"/>
      <c r="LGW4" s="34"/>
      <c r="LGX4" s="34"/>
      <c r="LGY4" s="34"/>
      <c r="LGZ4" s="34"/>
      <c r="LHA4" s="34"/>
      <c r="LHB4" s="34"/>
      <c r="LHC4" s="34"/>
      <c r="LHD4" s="34"/>
      <c r="LHE4" s="34"/>
      <c r="LHF4" s="34"/>
      <c r="LHG4" s="34"/>
      <c r="LHH4" s="34"/>
      <c r="LHI4" s="34"/>
      <c r="LHJ4" s="34"/>
      <c r="LHK4" s="34"/>
      <c r="LHL4" s="34"/>
      <c r="LHM4" s="34"/>
      <c r="LHN4" s="34"/>
      <c r="LHO4" s="34"/>
      <c r="LHP4" s="34"/>
      <c r="LHQ4" s="34"/>
      <c r="LHR4" s="34"/>
      <c r="LHS4" s="34"/>
      <c r="LHT4" s="34"/>
      <c r="LHU4" s="34"/>
      <c r="LHV4" s="34"/>
      <c r="LHW4" s="34"/>
      <c r="LHX4" s="34"/>
      <c r="LHY4" s="34"/>
      <c r="LHZ4" s="34"/>
      <c r="LIA4" s="34"/>
      <c r="LIB4" s="34"/>
      <c r="LIC4" s="34"/>
      <c r="LID4" s="34"/>
      <c r="LIE4" s="34"/>
      <c r="LIF4" s="34"/>
      <c r="LIG4" s="34"/>
      <c r="LIH4" s="34"/>
      <c r="LII4" s="34"/>
      <c r="LIJ4" s="34"/>
      <c r="LIK4" s="34"/>
      <c r="LIL4" s="34"/>
      <c r="LIM4" s="34"/>
      <c r="LIN4" s="34"/>
      <c r="LIO4" s="34"/>
      <c r="LIP4" s="34"/>
      <c r="LIQ4" s="34"/>
      <c r="LIR4" s="34"/>
      <c r="LIS4" s="34"/>
      <c r="LIT4" s="34"/>
      <c r="LIU4" s="34"/>
      <c r="LIV4" s="34"/>
      <c r="LIW4" s="34"/>
      <c r="LIX4" s="34"/>
      <c r="LIY4" s="34"/>
      <c r="LIZ4" s="34"/>
      <c r="LJA4" s="34"/>
      <c r="LJB4" s="34"/>
      <c r="LJC4" s="34"/>
      <c r="LJD4" s="34"/>
      <c r="LJE4" s="34"/>
      <c r="LJF4" s="34"/>
      <c r="LJG4" s="34"/>
      <c r="LJH4" s="34"/>
      <c r="LJI4" s="34"/>
      <c r="LJJ4" s="34"/>
      <c r="LJK4" s="34"/>
      <c r="LJL4" s="34"/>
      <c r="LJM4" s="34"/>
      <c r="LJN4" s="34"/>
      <c r="LJO4" s="34"/>
      <c r="LJP4" s="34"/>
      <c r="LJQ4" s="34"/>
      <c r="LJR4" s="34"/>
      <c r="LJS4" s="34"/>
      <c r="LJT4" s="34"/>
      <c r="LJU4" s="34"/>
      <c r="LJV4" s="34"/>
      <c r="LJW4" s="34"/>
      <c r="LJX4" s="34"/>
      <c r="LJY4" s="34"/>
      <c r="LJZ4" s="34"/>
      <c r="LKA4" s="34"/>
      <c r="LKB4" s="34"/>
      <c r="LKC4" s="34"/>
      <c r="LKD4" s="34"/>
      <c r="LKE4" s="34"/>
      <c r="LKF4" s="34"/>
      <c r="LKG4" s="34"/>
      <c r="LKH4" s="34"/>
      <c r="LKI4" s="34"/>
      <c r="LKJ4" s="34"/>
      <c r="LKK4" s="34"/>
      <c r="LKL4" s="34"/>
      <c r="LKM4" s="34"/>
      <c r="LKN4" s="34"/>
      <c r="LKO4" s="34"/>
      <c r="LKP4" s="34"/>
      <c r="LKQ4" s="34"/>
      <c r="LKR4" s="34"/>
      <c r="LKS4" s="34"/>
      <c r="LKT4" s="34"/>
      <c r="LKU4" s="34"/>
      <c r="LKV4" s="34"/>
      <c r="LKW4" s="34"/>
      <c r="LKX4" s="34"/>
      <c r="LKY4" s="34"/>
      <c r="LKZ4" s="34"/>
      <c r="LLA4" s="34"/>
      <c r="LLB4" s="34"/>
      <c r="LLC4" s="34"/>
      <c r="LLD4" s="34"/>
      <c r="LLE4" s="34"/>
      <c r="LLF4" s="34"/>
      <c r="LLG4" s="34"/>
      <c r="LLH4" s="34"/>
      <c r="LLI4" s="34"/>
      <c r="LLJ4" s="34"/>
      <c r="LLK4" s="34"/>
      <c r="LLL4" s="34"/>
      <c r="LLM4" s="34"/>
      <c r="LLN4" s="34"/>
      <c r="LLO4" s="34"/>
      <c r="LLP4" s="34"/>
      <c r="LLQ4" s="34"/>
      <c r="LLR4" s="34"/>
      <c r="LLS4" s="34"/>
      <c r="LLT4" s="34"/>
      <c r="LLU4" s="34"/>
      <c r="LLV4" s="34"/>
      <c r="LLW4" s="34"/>
      <c r="LLX4" s="34"/>
      <c r="LLY4" s="34"/>
      <c r="LLZ4" s="34"/>
      <c r="LMA4" s="34"/>
      <c r="LMB4" s="34"/>
      <c r="LMC4" s="34"/>
      <c r="LMD4" s="34"/>
      <c r="LME4" s="34"/>
      <c r="LMF4" s="34"/>
      <c r="LMG4" s="34"/>
      <c r="LMH4" s="34"/>
      <c r="LMI4" s="34"/>
      <c r="LMJ4" s="34"/>
      <c r="LMK4" s="34"/>
      <c r="LML4" s="34"/>
      <c r="LMM4" s="34"/>
      <c r="LMN4" s="34"/>
      <c r="LMO4" s="34"/>
      <c r="LMP4" s="34"/>
      <c r="LMQ4" s="34"/>
      <c r="LMR4" s="34"/>
      <c r="LMS4" s="34"/>
      <c r="LMT4" s="34"/>
      <c r="LMU4" s="34"/>
      <c r="LMV4" s="34"/>
      <c r="LMW4" s="34"/>
      <c r="LMX4" s="34"/>
      <c r="LMY4" s="34"/>
      <c r="LMZ4" s="34"/>
      <c r="LNA4" s="34"/>
      <c r="LNB4" s="34"/>
      <c r="LNC4" s="34"/>
      <c r="LND4" s="34"/>
      <c r="LNE4" s="34"/>
      <c r="LNF4" s="34"/>
      <c r="LNG4" s="34"/>
      <c r="LNH4" s="34"/>
      <c r="LNI4" s="34"/>
      <c r="LNJ4" s="34"/>
      <c r="LNK4" s="34"/>
      <c r="LNL4" s="34"/>
      <c r="LNM4" s="34"/>
      <c r="LNN4" s="34"/>
      <c r="LNO4" s="34"/>
      <c r="LNP4" s="34"/>
      <c r="LNQ4" s="34"/>
      <c r="LNR4" s="34"/>
      <c r="LNS4" s="34"/>
      <c r="LNT4" s="34"/>
      <c r="LNU4" s="34"/>
      <c r="LNV4" s="34"/>
      <c r="LNW4" s="34"/>
      <c r="LNX4" s="34"/>
      <c r="LNY4" s="34"/>
      <c r="LNZ4" s="34"/>
      <c r="LOA4" s="34"/>
      <c r="LOB4" s="34"/>
      <c r="LOC4" s="34"/>
      <c r="LOD4" s="34"/>
      <c r="LOE4" s="34"/>
      <c r="LOF4" s="34"/>
      <c r="LOG4" s="34"/>
      <c r="LOH4" s="34"/>
      <c r="LOI4" s="34"/>
      <c r="LOJ4" s="34"/>
      <c r="LOK4" s="34"/>
      <c r="LOL4" s="34"/>
      <c r="LOM4" s="34"/>
      <c r="LON4" s="34"/>
      <c r="LOO4" s="34"/>
      <c r="LOP4" s="34"/>
      <c r="LOQ4" s="34"/>
      <c r="LOR4" s="34"/>
      <c r="LOS4" s="34"/>
      <c r="LOT4" s="34"/>
      <c r="LOU4" s="34"/>
      <c r="LOV4" s="34"/>
      <c r="LOW4" s="34"/>
      <c r="LOX4" s="34"/>
      <c r="LOY4" s="34"/>
      <c r="LOZ4" s="34"/>
      <c r="LPA4" s="34"/>
      <c r="LPB4" s="34"/>
      <c r="LPC4" s="34"/>
      <c r="LPD4" s="34"/>
      <c r="LPE4" s="34"/>
      <c r="LPF4" s="34"/>
      <c r="LPG4" s="34"/>
      <c r="LPH4" s="34"/>
      <c r="LPI4" s="34"/>
      <c r="LPJ4" s="34"/>
      <c r="LPK4" s="34"/>
      <c r="LPL4" s="34"/>
      <c r="LPM4" s="34"/>
      <c r="LPN4" s="34"/>
      <c r="LPO4" s="34"/>
      <c r="LPP4" s="34"/>
      <c r="LPQ4" s="34"/>
      <c r="LPR4" s="34"/>
      <c r="LPS4" s="34"/>
      <c r="LPT4" s="34"/>
      <c r="LPU4" s="34"/>
      <c r="LPV4" s="34"/>
      <c r="LPW4" s="34"/>
      <c r="LPX4" s="34"/>
      <c r="LPY4" s="34"/>
      <c r="LPZ4" s="34"/>
      <c r="LQA4" s="34"/>
      <c r="LQB4" s="34"/>
      <c r="LQC4" s="34"/>
      <c r="LQD4" s="34"/>
      <c r="LQE4" s="34"/>
      <c r="LQF4" s="34"/>
      <c r="LQG4" s="34"/>
      <c r="LQH4" s="34"/>
      <c r="LQI4" s="34"/>
      <c r="LQJ4" s="34"/>
      <c r="LQK4" s="34"/>
      <c r="LQL4" s="34"/>
      <c r="LQM4" s="34"/>
      <c r="LQN4" s="34"/>
      <c r="LQO4" s="34"/>
      <c r="LQP4" s="34"/>
      <c r="LQQ4" s="34"/>
      <c r="LQR4" s="34"/>
      <c r="LQS4" s="34"/>
      <c r="LQT4" s="34"/>
      <c r="LQU4" s="34"/>
      <c r="LQV4" s="34"/>
      <c r="LQW4" s="34"/>
      <c r="LQX4" s="34"/>
      <c r="LQY4" s="34"/>
      <c r="LQZ4" s="34"/>
      <c r="LRA4" s="34"/>
      <c r="LRB4" s="34"/>
      <c r="LRC4" s="34"/>
      <c r="LRD4" s="34"/>
      <c r="LRE4" s="34"/>
      <c r="LRF4" s="34"/>
      <c r="LRG4" s="34"/>
      <c r="LRH4" s="34"/>
      <c r="LRI4" s="34"/>
      <c r="LRJ4" s="34"/>
      <c r="LRK4" s="34"/>
      <c r="LRL4" s="34"/>
      <c r="LRM4" s="34"/>
      <c r="LRN4" s="34"/>
      <c r="LRO4" s="34"/>
      <c r="LRP4" s="34"/>
      <c r="LRQ4" s="34"/>
      <c r="LRR4" s="34"/>
      <c r="LRS4" s="34"/>
      <c r="LRT4" s="34"/>
      <c r="LRU4" s="34"/>
      <c r="LRV4" s="34"/>
      <c r="LRW4" s="34"/>
      <c r="LRX4" s="34"/>
      <c r="LRY4" s="34"/>
      <c r="LRZ4" s="34"/>
      <c r="LSA4" s="34"/>
      <c r="LSB4" s="34"/>
      <c r="LSC4" s="34"/>
      <c r="LSD4" s="34"/>
      <c r="LSE4" s="34"/>
      <c r="LSF4" s="34"/>
      <c r="LSG4" s="34"/>
      <c r="LSH4" s="34"/>
      <c r="LSI4" s="34"/>
      <c r="LSJ4" s="34"/>
      <c r="LSK4" s="34"/>
      <c r="LSL4" s="34"/>
      <c r="LSM4" s="34"/>
      <c r="LSN4" s="34"/>
      <c r="LSO4" s="34"/>
      <c r="LSP4" s="34"/>
      <c r="LSQ4" s="34"/>
      <c r="LSR4" s="34"/>
      <c r="LSS4" s="34"/>
      <c r="LST4" s="34"/>
      <c r="LSU4" s="34"/>
      <c r="LSV4" s="34"/>
      <c r="LSW4" s="34"/>
      <c r="LSX4" s="34"/>
      <c r="LSY4" s="34"/>
      <c r="LSZ4" s="34"/>
      <c r="LTA4" s="34"/>
      <c r="LTB4" s="34"/>
      <c r="LTC4" s="34"/>
      <c r="LTD4" s="34"/>
      <c r="LTE4" s="34"/>
      <c r="LTF4" s="34"/>
      <c r="LTG4" s="34"/>
      <c r="LTH4" s="34"/>
      <c r="LTI4" s="34"/>
      <c r="LTJ4" s="34"/>
      <c r="LTK4" s="34"/>
      <c r="LTL4" s="34"/>
      <c r="LTM4" s="34"/>
      <c r="LTN4" s="34"/>
      <c r="LTO4" s="34"/>
      <c r="LTP4" s="34"/>
      <c r="LTQ4" s="34"/>
      <c r="LTR4" s="34"/>
      <c r="LTS4" s="34"/>
      <c r="LTT4" s="34"/>
      <c r="LTU4" s="34"/>
      <c r="LTV4" s="34"/>
      <c r="LTW4" s="34"/>
      <c r="LTX4" s="34"/>
      <c r="LTY4" s="34"/>
      <c r="LTZ4" s="34"/>
      <c r="LUA4" s="34"/>
      <c r="LUB4" s="34"/>
      <c r="LUC4" s="34"/>
      <c r="LUD4" s="34"/>
      <c r="LUE4" s="34"/>
      <c r="LUF4" s="34"/>
      <c r="LUG4" s="34"/>
      <c r="LUH4" s="34"/>
      <c r="LUI4" s="34"/>
      <c r="LUJ4" s="34"/>
      <c r="LUK4" s="34"/>
      <c r="LUL4" s="34"/>
      <c r="LUM4" s="34"/>
      <c r="LUN4" s="34"/>
      <c r="LUO4" s="34"/>
      <c r="LUP4" s="34"/>
      <c r="LUQ4" s="34"/>
      <c r="LUR4" s="34"/>
      <c r="LUS4" s="34"/>
      <c r="LUT4" s="34"/>
      <c r="LUU4" s="34"/>
      <c r="LUV4" s="34"/>
      <c r="LUW4" s="34"/>
      <c r="LUX4" s="34"/>
      <c r="LUY4" s="34"/>
      <c r="LUZ4" s="34"/>
      <c r="LVA4" s="34"/>
      <c r="LVB4" s="34"/>
      <c r="LVC4" s="34"/>
      <c r="LVD4" s="34"/>
      <c r="LVE4" s="34"/>
      <c r="LVF4" s="34"/>
      <c r="LVG4" s="34"/>
      <c r="LVH4" s="34"/>
      <c r="LVI4" s="34"/>
      <c r="LVJ4" s="34"/>
      <c r="LVK4" s="34"/>
      <c r="LVL4" s="34"/>
      <c r="LVM4" s="34"/>
      <c r="LVN4" s="34"/>
      <c r="LVO4" s="34"/>
      <c r="LVP4" s="34"/>
      <c r="LVQ4" s="34"/>
      <c r="LVR4" s="34"/>
      <c r="LVS4" s="34"/>
      <c r="LVT4" s="34"/>
      <c r="LVU4" s="34"/>
      <c r="LVV4" s="34"/>
      <c r="LVW4" s="34"/>
      <c r="LVX4" s="34"/>
      <c r="LVY4" s="34"/>
      <c r="LVZ4" s="34"/>
      <c r="LWA4" s="34"/>
      <c r="LWB4" s="34"/>
      <c r="LWC4" s="34"/>
      <c r="LWD4" s="34"/>
      <c r="LWE4" s="34"/>
      <c r="LWF4" s="34"/>
      <c r="LWG4" s="34"/>
      <c r="LWH4" s="34"/>
      <c r="LWI4" s="34"/>
      <c r="LWJ4" s="34"/>
      <c r="LWK4" s="34"/>
      <c r="LWL4" s="34"/>
      <c r="LWM4" s="34"/>
      <c r="LWN4" s="34"/>
      <c r="LWO4" s="34"/>
      <c r="LWP4" s="34"/>
      <c r="LWQ4" s="34"/>
      <c r="LWR4" s="34"/>
      <c r="LWS4" s="34"/>
      <c r="LWT4" s="34"/>
      <c r="LWU4" s="34"/>
      <c r="LWV4" s="34"/>
      <c r="LWW4" s="34"/>
      <c r="LWX4" s="34"/>
      <c r="LWY4" s="34"/>
      <c r="LWZ4" s="34"/>
      <c r="LXA4" s="34"/>
      <c r="LXB4" s="34"/>
      <c r="LXC4" s="34"/>
      <c r="LXD4" s="34"/>
      <c r="LXE4" s="34"/>
      <c r="LXF4" s="34"/>
      <c r="LXG4" s="34"/>
      <c r="LXH4" s="34"/>
      <c r="LXI4" s="34"/>
      <c r="LXJ4" s="34"/>
      <c r="LXK4" s="34"/>
      <c r="LXL4" s="34"/>
      <c r="LXM4" s="34"/>
      <c r="LXN4" s="34"/>
      <c r="LXO4" s="34"/>
      <c r="LXP4" s="34"/>
      <c r="LXQ4" s="34"/>
      <c r="LXR4" s="34"/>
      <c r="LXS4" s="34"/>
      <c r="LXT4" s="34"/>
      <c r="LXU4" s="34"/>
      <c r="LXV4" s="34"/>
      <c r="LXW4" s="34"/>
      <c r="LXX4" s="34"/>
      <c r="LXY4" s="34"/>
      <c r="LXZ4" s="34"/>
      <c r="LYA4" s="34"/>
      <c r="LYB4" s="34"/>
      <c r="LYC4" s="34"/>
      <c r="LYD4" s="34"/>
      <c r="LYE4" s="34"/>
      <c r="LYF4" s="34"/>
      <c r="LYG4" s="34"/>
      <c r="LYH4" s="34"/>
      <c r="LYI4" s="34"/>
      <c r="LYJ4" s="34"/>
      <c r="LYK4" s="34"/>
      <c r="LYL4" s="34"/>
      <c r="LYM4" s="34"/>
      <c r="LYN4" s="34"/>
      <c r="LYO4" s="34"/>
      <c r="LYP4" s="34"/>
      <c r="LYQ4" s="34"/>
      <c r="LYR4" s="34"/>
      <c r="LYS4" s="34"/>
      <c r="LYT4" s="34"/>
      <c r="LYU4" s="34"/>
      <c r="LYV4" s="34"/>
      <c r="LYW4" s="34"/>
      <c r="LYX4" s="34"/>
      <c r="LYY4" s="34"/>
      <c r="LYZ4" s="34"/>
      <c r="LZA4" s="34"/>
      <c r="LZB4" s="34"/>
      <c r="LZC4" s="34"/>
      <c r="LZD4" s="34"/>
      <c r="LZE4" s="34"/>
      <c r="LZF4" s="34"/>
      <c r="LZG4" s="34"/>
      <c r="LZH4" s="34"/>
      <c r="LZI4" s="34"/>
      <c r="LZJ4" s="34"/>
      <c r="LZK4" s="34"/>
      <c r="LZL4" s="34"/>
      <c r="LZM4" s="34"/>
      <c r="LZN4" s="34"/>
      <c r="LZO4" s="34"/>
      <c r="LZP4" s="34"/>
      <c r="LZQ4" s="34"/>
      <c r="LZR4" s="34"/>
      <c r="LZS4" s="34"/>
      <c r="LZT4" s="34"/>
      <c r="LZU4" s="34"/>
      <c r="LZV4" s="34"/>
      <c r="LZW4" s="34"/>
      <c r="LZX4" s="34"/>
      <c r="LZY4" s="34"/>
      <c r="LZZ4" s="34"/>
      <c r="MAA4" s="34"/>
      <c r="MAB4" s="34"/>
      <c r="MAC4" s="34"/>
      <c r="MAD4" s="34"/>
      <c r="MAE4" s="34"/>
      <c r="MAF4" s="34"/>
      <c r="MAG4" s="34"/>
      <c r="MAH4" s="34"/>
      <c r="MAI4" s="34"/>
      <c r="MAJ4" s="34"/>
      <c r="MAK4" s="34"/>
      <c r="MAL4" s="34"/>
      <c r="MAM4" s="34"/>
      <c r="MAN4" s="34"/>
      <c r="MAO4" s="34"/>
      <c r="MAP4" s="34"/>
      <c r="MAQ4" s="34"/>
      <c r="MAR4" s="34"/>
      <c r="MAS4" s="34"/>
      <c r="MAT4" s="34"/>
      <c r="MAU4" s="34"/>
      <c r="MAV4" s="34"/>
      <c r="MAW4" s="34"/>
      <c r="MAX4" s="34"/>
      <c r="MAY4" s="34"/>
      <c r="MAZ4" s="34"/>
      <c r="MBA4" s="34"/>
      <c r="MBB4" s="34"/>
      <c r="MBC4" s="34"/>
      <c r="MBD4" s="34"/>
      <c r="MBE4" s="34"/>
      <c r="MBF4" s="34"/>
      <c r="MBG4" s="34"/>
      <c r="MBH4" s="34"/>
      <c r="MBI4" s="34"/>
      <c r="MBJ4" s="34"/>
      <c r="MBK4" s="34"/>
      <c r="MBL4" s="34"/>
      <c r="MBM4" s="34"/>
      <c r="MBN4" s="34"/>
      <c r="MBO4" s="34"/>
      <c r="MBP4" s="34"/>
      <c r="MBQ4" s="34"/>
      <c r="MBR4" s="34"/>
      <c r="MBS4" s="34"/>
      <c r="MBT4" s="34"/>
      <c r="MBU4" s="34"/>
      <c r="MBV4" s="34"/>
      <c r="MBW4" s="34"/>
      <c r="MBX4" s="34"/>
      <c r="MBY4" s="34"/>
      <c r="MBZ4" s="34"/>
      <c r="MCA4" s="34"/>
      <c r="MCB4" s="34"/>
      <c r="MCC4" s="34"/>
      <c r="MCD4" s="34"/>
      <c r="MCE4" s="34"/>
      <c r="MCF4" s="34"/>
      <c r="MCG4" s="34"/>
      <c r="MCH4" s="34"/>
      <c r="MCI4" s="34"/>
      <c r="MCJ4" s="34"/>
      <c r="MCK4" s="34"/>
      <c r="MCL4" s="34"/>
      <c r="MCM4" s="34"/>
      <c r="MCN4" s="34"/>
      <c r="MCO4" s="34"/>
      <c r="MCP4" s="34"/>
      <c r="MCQ4" s="34"/>
      <c r="MCR4" s="34"/>
      <c r="MCS4" s="34"/>
      <c r="MCT4" s="34"/>
      <c r="MCU4" s="34"/>
      <c r="MCV4" s="34"/>
      <c r="MCW4" s="34"/>
      <c r="MCX4" s="34"/>
      <c r="MCY4" s="34"/>
      <c r="MCZ4" s="34"/>
      <c r="MDA4" s="34"/>
      <c r="MDB4" s="34"/>
      <c r="MDC4" s="34"/>
      <c r="MDD4" s="34"/>
      <c r="MDE4" s="34"/>
      <c r="MDF4" s="34"/>
      <c r="MDG4" s="34"/>
      <c r="MDH4" s="34"/>
      <c r="MDI4" s="34"/>
      <c r="MDJ4" s="34"/>
      <c r="MDK4" s="34"/>
      <c r="MDL4" s="34"/>
      <c r="MDM4" s="34"/>
      <c r="MDN4" s="34"/>
      <c r="MDO4" s="34"/>
      <c r="MDP4" s="34"/>
      <c r="MDQ4" s="34"/>
      <c r="MDR4" s="34"/>
      <c r="MDS4" s="34"/>
      <c r="MDT4" s="34"/>
      <c r="MDU4" s="34"/>
      <c r="MDV4" s="34"/>
      <c r="MDW4" s="34"/>
      <c r="MDX4" s="34"/>
      <c r="MDY4" s="34"/>
      <c r="MDZ4" s="34"/>
      <c r="MEA4" s="34"/>
      <c r="MEB4" s="34"/>
      <c r="MEC4" s="34"/>
      <c r="MED4" s="34"/>
      <c r="MEE4" s="34"/>
      <c r="MEF4" s="34"/>
      <c r="MEG4" s="34"/>
      <c r="MEH4" s="34"/>
      <c r="MEI4" s="34"/>
      <c r="MEJ4" s="34"/>
      <c r="MEK4" s="34"/>
      <c r="MEL4" s="34"/>
      <c r="MEM4" s="34"/>
      <c r="MEN4" s="34"/>
      <c r="MEO4" s="34"/>
      <c r="MEP4" s="34"/>
      <c r="MEQ4" s="34"/>
      <c r="MER4" s="34"/>
      <c r="MES4" s="34"/>
      <c r="MET4" s="34"/>
      <c r="MEU4" s="34"/>
      <c r="MEV4" s="34"/>
      <c r="MEW4" s="34"/>
      <c r="MEX4" s="34"/>
      <c r="MEY4" s="34"/>
      <c r="MEZ4" s="34"/>
      <c r="MFA4" s="34"/>
      <c r="MFB4" s="34"/>
      <c r="MFC4" s="34"/>
      <c r="MFD4" s="34"/>
      <c r="MFE4" s="34"/>
      <c r="MFF4" s="34"/>
      <c r="MFG4" s="34"/>
      <c r="MFH4" s="34"/>
      <c r="MFI4" s="34"/>
      <c r="MFJ4" s="34"/>
      <c r="MFK4" s="34"/>
      <c r="MFL4" s="34"/>
      <c r="MFM4" s="34"/>
      <c r="MFN4" s="34"/>
      <c r="MFO4" s="34"/>
      <c r="MFP4" s="34"/>
      <c r="MFQ4" s="34"/>
      <c r="MFR4" s="34"/>
      <c r="MFS4" s="34"/>
      <c r="MFT4" s="34"/>
      <c r="MFU4" s="34"/>
      <c r="MFV4" s="34"/>
      <c r="MFW4" s="34"/>
      <c r="MFX4" s="34"/>
      <c r="MFY4" s="34"/>
      <c r="MFZ4" s="34"/>
      <c r="MGA4" s="34"/>
      <c r="MGB4" s="34"/>
      <c r="MGC4" s="34"/>
      <c r="MGD4" s="34"/>
      <c r="MGE4" s="34"/>
      <c r="MGF4" s="34"/>
      <c r="MGG4" s="34"/>
      <c r="MGH4" s="34"/>
      <c r="MGI4" s="34"/>
      <c r="MGJ4" s="34"/>
      <c r="MGK4" s="34"/>
      <c r="MGL4" s="34"/>
      <c r="MGM4" s="34"/>
      <c r="MGN4" s="34"/>
      <c r="MGO4" s="34"/>
      <c r="MGP4" s="34"/>
      <c r="MGQ4" s="34"/>
      <c r="MGR4" s="34"/>
      <c r="MGS4" s="34"/>
      <c r="MGT4" s="34"/>
      <c r="MGU4" s="34"/>
      <c r="MGV4" s="34"/>
      <c r="MGW4" s="34"/>
      <c r="MGX4" s="34"/>
      <c r="MGY4" s="34"/>
      <c r="MGZ4" s="34"/>
      <c r="MHA4" s="34"/>
      <c r="MHB4" s="34"/>
      <c r="MHC4" s="34"/>
      <c r="MHD4" s="34"/>
      <c r="MHE4" s="34"/>
      <c r="MHF4" s="34"/>
      <c r="MHG4" s="34"/>
      <c r="MHH4" s="34"/>
      <c r="MHI4" s="34"/>
      <c r="MHJ4" s="34"/>
      <c r="MHK4" s="34"/>
      <c r="MHL4" s="34"/>
      <c r="MHM4" s="34"/>
      <c r="MHN4" s="34"/>
      <c r="MHO4" s="34"/>
      <c r="MHP4" s="34"/>
      <c r="MHQ4" s="34"/>
      <c r="MHR4" s="34"/>
      <c r="MHS4" s="34"/>
      <c r="MHT4" s="34"/>
      <c r="MHU4" s="34"/>
      <c r="MHV4" s="34"/>
      <c r="MHW4" s="34"/>
      <c r="MHX4" s="34"/>
      <c r="MHY4" s="34"/>
      <c r="MHZ4" s="34"/>
      <c r="MIA4" s="34"/>
      <c r="MIB4" s="34"/>
      <c r="MIC4" s="34"/>
      <c r="MID4" s="34"/>
      <c r="MIE4" s="34"/>
      <c r="MIF4" s="34"/>
      <c r="MIG4" s="34"/>
      <c r="MIH4" s="34"/>
      <c r="MII4" s="34"/>
      <c r="MIJ4" s="34"/>
      <c r="MIK4" s="34"/>
      <c r="MIL4" s="34"/>
      <c r="MIM4" s="34"/>
      <c r="MIN4" s="34"/>
      <c r="MIO4" s="34"/>
      <c r="MIP4" s="34"/>
      <c r="MIQ4" s="34"/>
      <c r="MIR4" s="34"/>
      <c r="MIS4" s="34"/>
      <c r="MIT4" s="34"/>
      <c r="MIU4" s="34"/>
      <c r="MIV4" s="34"/>
      <c r="MIW4" s="34"/>
      <c r="MIX4" s="34"/>
      <c r="MIY4" s="34"/>
      <c r="MIZ4" s="34"/>
      <c r="MJA4" s="34"/>
      <c r="MJB4" s="34"/>
      <c r="MJC4" s="34"/>
      <c r="MJD4" s="34"/>
      <c r="MJE4" s="34"/>
      <c r="MJF4" s="34"/>
      <c r="MJG4" s="34"/>
      <c r="MJH4" s="34"/>
      <c r="MJI4" s="34"/>
      <c r="MJJ4" s="34"/>
      <c r="MJK4" s="34"/>
      <c r="MJL4" s="34"/>
      <c r="MJM4" s="34"/>
      <c r="MJN4" s="34"/>
      <c r="MJO4" s="34"/>
      <c r="MJP4" s="34"/>
      <c r="MJQ4" s="34"/>
      <c r="MJR4" s="34"/>
      <c r="MJS4" s="34"/>
      <c r="MJT4" s="34"/>
      <c r="MJU4" s="34"/>
      <c r="MJV4" s="34"/>
      <c r="MJW4" s="34"/>
      <c r="MJX4" s="34"/>
      <c r="MJY4" s="34"/>
      <c r="MJZ4" s="34"/>
      <c r="MKA4" s="34"/>
      <c r="MKB4" s="34"/>
      <c r="MKC4" s="34"/>
      <c r="MKD4" s="34"/>
      <c r="MKE4" s="34"/>
      <c r="MKF4" s="34"/>
      <c r="MKG4" s="34"/>
      <c r="MKH4" s="34"/>
      <c r="MKI4" s="34"/>
      <c r="MKJ4" s="34"/>
      <c r="MKK4" s="34"/>
      <c r="MKL4" s="34"/>
      <c r="MKM4" s="34"/>
      <c r="MKN4" s="34"/>
      <c r="MKO4" s="34"/>
      <c r="MKP4" s="34"/>
      <c r="MKQ4" s="34"/>
      <c r="MKR4" s="34"/>
      <c r="MKS4" s="34"/>
      <c r="MKT4" s="34"/>
      <c r="MKU4" s="34"/>
      <c r="MKV4" s="34"/>
      <c r="MKW4" s="34"/>
      <c r="MKX4" s="34"/>
      <c r="MKY4" s="34"/>
      <c r="MKZ4" s="34"/>
      <c r="MLA4" s="34"/>
      <c r="MLB4" s="34"/>
      <c r="MLC4" s="34"/>
      <c r="MLD4" s="34"/>
      <c r="MLE4" s="34"/>
      <c r="MLF4" s="34"/>
      <c r="MLG4" s="34"/>
      <c r="MLH4" s="34"/>
      <c r="MLI4" s="34"/>
      <c r="MLJ4" s="34"/>
      <c r="MLK4" s="34"/>
      <c r="MLL4" s="34"/>
      <c r="MLM4" s="34"/>
      <c r="MLN4" s="34"/>
      <c r="MLO4" s="34"/>
      <c r="MLP4" s="34"/>
      <c r="MLQ4" s="34"/>
      <c r="MLR4" s="34"/>
      <c r="MLS4" s="34"/>
      <c r="MLT4" s="34"/>
      <c r="MLU4" s="34"/>
      <c r="MLV4" s="34"/>
      <c r="MLW4" s="34"/>
      <c r="MLX4" s="34"/>
      <c r="MLY4" s="34"/>
      <c r="MLZ4" s="34"/>
      <c r="MMA4" s="34"/>
      <c r="MMB4" s="34"/>
      <c r="MMC4" s="34"/>
      <c r="MMD4" s="34"/>
      <c r="MME4" s="34"/>
      <c r="MMF4" s="34"/>
      <c r="MMG4" s="34"/>
      <c r="MMH4" s="34"/>
      <c r="MMI4" s="34"/>
      <c r="MMJ4" s="34"/>
      <c r="MMK4" s="34"/>
      <c r="MML4" s="34"/>
      <c r="MMM4" s="34"/>
      <c r="MMN4" s="34"/>
      <c r="MMO4" s="34"/>
      <c r="MMP4" s="34"/>
      <c r="MMQ4" s="34"/>
      <c r="MMR4" s="34"/>
      <c r="MMS4" s="34"/>
      <c r="MMT4" s="34"/>
      <c r="MMU4" s="34"/>
      <c r="MMV4" s="34"/>
      <c r="MMW4" s="34"/>
      <c r="MMX4" s="34"/>
      <c r="MMY4" s="34"/>
      <c r="MMZ4" s="34"/>
      <c r="MNA4" s="34"/>
      <c r="MNB4" s="34"/>
      <c r="MNC4" s="34"/>
      <c r="MND4" s="34"/>
      <c r="MNE4" s="34"/>
      <c r="MNF4" s="34"/>
      <c r="MNG4" s="34"/>
      <c r="MNH4" s="34"/>
      <c r="MNI4" s="34"/>
      <c r="MNJ4" s="34"/>
      <c r="MNK4" s="34"/>
      <c r="MNL4" s="34"/>
      <c r="MNM4" s="34"/>
      <c r="MNN4" s="34"/>
      <c r="MNO4" s="34"/>
      <c r="MNP4" s="34"/>
      <c r="MNQ4" s="34"/>
      <c r="MNR4" s="34"/>
      <c r="MNS4" s="34"/>
      <c r="MNT4" s="34"/>
      <c r="MNU4" s="34"/>
      <c r="MNV4" s="34"/>
      <c r="MNW4" s="34"/>
      <c r="MNX4" s="34"/>
      <c r="MNY4" s="34"/>
      <c r="MNZ4" s="34"/>
      <c r="MOA4" s="34"/>
      <c r="MOB4" s="34"/>
      <c r="MOC4" s="34"/>
      <c r="MOD4" s="34"/>
      <c r="MOE4" s="34"/>
      <c r="MOF4" s="34"/>
      <c r="MOG4" s="34"/>
      <c r="MOH4" s="34"/>
      <c r="MOI4" s="34"/>
      <c r="MOJ4" s="34"/>
      <c r="MOK4" s="34"/>
      <c r="MOL4" s="34"/>
      <c r="MOM4" s="34"/>
      <c r="MON4" s="34"/>
      <c r="MOO4" s="34"/>
      <c r="MOP4" s="34"/>
      <c r="MOQ4" s="34"/>
      <c r="MOR4" s="34"/>
      <c r="MOS4" s="34"/>
      <c r="MOT4" s="34"/>
      <c r="MOU4" s="34"/>
      <c r="MOV4" s="34"/>
      <c r="MOW4" s="34"/>
      <c r="MOX4" s="34"/>
      <c r="MOY4" s="34"/>
      <c r="MOZ4" s="34"/>
      <c r="MPA4" s="34"/>
      <c r="MPB4" s="34"/>
      <c r="MPC4" s="34"/>
      <c r="MPD4" s="34"/>
      <c r="MPE4" s="34"/>
      <c r="MPF4" s="34"/>
      <c r="MPG4" s="34"/>
      <c r="MPH4" s="34"/>
      <c r="MPI4" s="34"/>
      <c r="MPJ4" s="34"/>
      <c r="MPK4" s="34"/>
      <c r="MPL4" s="34"/>
      <c r="MPM4" s="34"/>
      <c r="MPN4" s="34"/>
      <c r="MPO4" s="34"/>
      <c r="MPP4" s="34"/>
      <c r="MPQ4" s="34"/>
      <c r="MPR4" s="34"/>
      <c r="MPS4" s="34"/>
      <c r="MPT4" s="34"/>
      <c r="MPU4" s="34"/>
      <c r="MPV4" s="34"/>
      <c r="MPW4" s="34"/>
      <c r="MPX4" s="34"/>
      <c r="MPY4" s="34"/>
      <c r="MPZ4" s="34"/>
      <c r="MQA4" s="34"/>
      <c r="MQB4" s="34"/>
      <c r="MQC4" s="34"/>
      <c r="MQD4" s="34"/>
      <c r="MQE4" s="34"/>
      <c r="MQF4" s="34"/>
      <c r="MQG4" s="34"/>
      <c r="MQH4" s="34"/>
      <c r="MQI4" s="34"/>
      <c r="MQJ4" s="34"/>
      <c r="MQK4" s="34"/>
      <c r="MQL4" s="34"/>
      <c r="MQM4" s="34"/>
      <c r="MQN4" s="34"/>
      <c r="MQO4" s="34"/>
      <c r="MQP4" s="34"/>
      <c r="MQQ4" s="34"/>
      <c r="MQR4" s="34"/>
      <c r="MQS4" s="34"/>
      <c r="MQT4" s="34"/>
      <c r="MQU4" s="34"/>
      <c r="MQV4" s="34"/>
      <c r="MQW4" s="34"/>
      <c r="MQX4" s="34"/>
      <c r="MQY4" s="34"/>
      <c r="MQZ4" s="34"/>
      <c r="MRA4" s="34"/>
      <c r="MRB4" s="34"/>
      <c r="MRC4" s="34"/>
      <c r="MRD4" s="34"/>
      <c r="MRE4" s="34"/>
      <c r="MRF4" s="34"/>
      <c r="MRG4" s="34"/>
      <c r="MRH4" s="34"/>
      <c r="MRI4" s="34"/>
      <c r="MRJ4" s="34"/>
      <c r="MRK4" s="34"/>
      <c r="MRL4" s="34"/>
      <c r="MRM4" s="34"/>
      <c r="MRN4" s="34"/>
      <c r="MRO4" s="34"/>
      <c r="MRP4" s="34"/>
      <c r="MRQ4" s="34"/>
      <c r="MRR4" s="34"/>
      <c r="MRS4" s="34"/>
      <c r="MRT4" s="34"/>
      <c r="MRU4" s="34"/>
      <c r="MRV4" s="34"/>
      <c r="MRW4" s="34"/>
      <c r="MRX4" s="34"/>
      <c r="MRY4" s="34"/>
      <c r="MRZ4" s="34"/>
      <c r="MSA4" s="34"/>
      <c r="MSB4" s="34"/>
      <c r="MSC4" s="34"/>
      <c r="MSD4" s="34"/>
      <c r="MSE4" s="34"/>
      <c r="MSF4" s="34"/>
      <c r="MSG4" s="34"/>
      <c r="MSH4" s="34"/>
      <c r="MSI4" s="34"/>
      <c r="MSJ4" s="34"/>
      <c r="MSK4" s="34"/>
      <c r="MSL4" s="34"/>
      <c r="MSM4" s="34"/>
      <c r="MSN4" s="34"/>
      <c r="MSO4" s="34"/>
      <c r="MSP4" s="34"/>
      <c r="MSQ4" s="34"/>
      <c r="MSR4" s="34"/>
      <c r="MSS4" s="34"/>
      <c r="MST4" s="34"/>
      <c r="MSU4" s="34"/>
      <c r="MSV4" s="34"/>
      <c r="MSW4" s="34"/>
      <c r="MSX4" s="34"/>
      <c r="MSY4" s="34"/>
      <c r="MSZ4" s="34"/>
      <c r="MTA4" s="34"/>
      <c r="MTB4" s="34"/>
      <c r="MTC4" s="34"/>
      <c r="MTD4" s="34"/>
      <c r="MTE4" s="34"/>
      <c r="MTF4" s="34"/>
      <c r="MTG4" s="34"/>
      <c r="MTH4" s="34"/>
      <c r="MTI4" s="34"/>
      <c r="MTJ4" s="34"/>
      <c r="MTK4" s="34"/>
      <c r="MTL4" s="34"/>
      <c r="MTM4" s="34"/>
      <c r="MTN4" s="34"/>
      <c r="MTO4" s="34"/>
      <c r="MTP4" s="34"/>
      <c r="MTQ4" s="34"/>
      <c r="MTR4" s="34"/>
      <c r="MTS4" s="34"/>
      <c r="MTT4" s="34"/>
      <c r="MTU4" s="34"/>
      <c r="MTV4" s="34"/>
      <c r="MTW4" s="34"/>
      <c r="MTX4" s="34"/>
      <c r="MTY4" s="34"/>
      <c r="MTZ4" s="34"/>
      <c r="MUA4" s="34"/>
      <c r="MUB4" s="34"/>
      <c r="MUC4" s="34"/>
      <c r="MUD4" s="34"/>
      <c r="MUE4" s="34"/>
      <c r="MUF4" s="34"/>
      <c r="MUG4" s="34"/>
      <c r="MUH4" s="34"/>
      <c r="MUI4" s="34"/>
      <c r="MUJ4" s="34"/>
      <c r="MUK4" s="34"/>
      <c r="MUL4" s="34"/>
      <c r="MUM4" s="34"/>
      <c r="MUN4" s="34"/>
      <c r="MUO4" s="34"/>
      <c r="MUP4" s="34"/>
      <c r="MUQ4" s="34"/>
      <c r="MUR4" s="34"/>
      <c r="MUS4" s="34"/>
      <c r="MUT4" s="34"/>
      <c r="MUU4" s="34"/>
      <c r="MUV4" s="34"/>
      <c r="MUW4" s="34"/>
      <c r="MUX4" s="34"/>
      <c r="MUY4" s="34"/>
      <c r="MUZ4" s="34"/>
      <c r="MVA4" s="34"/>
      <c r="MVB4" s="34"/>
      <c r="MVC4" s="34"/>
      <c r="MVD4" s="34"/>
      <c r="MVE4" s="34"/>
      <c r="MVF4" s="34"/>
      <c r="MVG4" s="34"/>
      <c r="MVH4" s="34"/>
      <c r="MVI4" s="34"/>
      <c r="MVJ4" s="34"/>
      <c r="MVK4" s="34"/>
      <c r="MVL4" s="34"/>
      <c r="MVM4" s="34"/>
      <c r="MVN4" s="34"/>
      <c r="MVO4" s="34"/>
      <c r="MVP4" s="34"/>
      <c r="MVQ4" s="34"/>
      <c r="MVR4" s="34"/>
      <c r="MVS4" s="34"/>
      <c r="MVT4" s="34"/>
      <c r="MVU4" s="34"/>
      <c r="MVV4" s="34"/>
      <c r="MVW4" s="34"/>
      <c r="MVX4" s="34"/>
      <c r="MVY4" s="34"/>
      <c r="MVZ4" s="34"/>
      <c r="MWA4" s="34"/>
      <c r="MWB4" s="34"/>
      <c r="MWC4" s="34"/>
      <c r="MWD4" s="34"/>
      <c r="MWE4" s="34"/>
      <c r="MWF4" s="34"/>
      <c r="MWG4" s="34"/>
      <c r="MWH4" s="34"/>
      <c r="MWI4" s="34"/>
      <c r="MWJ4" s="34"/>
      <c r="MWK4" s="34"/>
      <c r="MWL4" s="34"/>
      <c r="MWM4" s="34"/>
      <c r="MWN4" s="34"/>
      <c r="MWO4" s="34"/>
      <c r="MWP4" s="34"/>
      <c r="MWQ4" s="34"/>
      <c r="MWR4" s="34"/>
      <c r="MWS4" s="34"/>
      <c r="MWT4" s="34"/>
      <c r="MWU4" s="34"/>
      <c r="MWV4" s="34"/>
      <c r="MWW4" s="34"/>
      <c r="MWX4" s="34"/>
      <c r="MWY4" s="34"/>
      <c r="MWZ4" s="34"/>
      <c r="MXA4" s="34"/>
      <c r="MXB4" s="34"/>
      <c r="MXC4" s="34"/>
      <c r="MXD4" s="34"/>
      <c r="MXE4" s="34"/>
      <c r="MXF4" s="34"/>
      <c r="MXG4" s="34"/>
      <c r="MXH4" s="34"/>
      <c r="MXI4" s="34"/>
      <c r="MXJ4" s="34"/>
      <c r="MXK4" s="34"/>
      <c r="MXL4" s="34"/>
      <c r="MXM4" s="34"/>
      <c r="MXN4" s="34"/>
      <c r="MXO4" s="34"/>
      <c r="MXP4" s="34"/>
      <c r="MXQ4" s="34"/>
      <c r="MXR4" s="34"/>
      <c r="MXS4" s="34"/>
      <c r="MXT4" s="34"/>
      <c r="MXU4" s="34"/>
      <c r="MXV4" s="34"/>
      <c r="MXW4" s="34"/>
      <c r="MXX4" s="34"/>
      <c r="MXY4" s="34"/>
      <c r="MXZ4" s="34"/>
      <c r="MYA4" s="34"/>
      <c r="MYB4" s="34"/>
      <c r="MYC4" s="34"/>
      <c r="MYD4" s="34"/>
      <c r="MYE4" s="34"/>
      <c r="MYF4" s="34"/>
      <c r="MYG4" s="34"/>
      <c r="MYH4" s="34"/>
      <c r="MYI4" s="34"/>
      <c r="MYJ4" s="34"/>
      <c r="MYK4" s="34"/>
      <c r="MYL4" s="34"/>
      <c r="MYM4" s="34"/>
      <c r="MYN4" s="34"/>
      <c r="MYO4" s="34"/>
      <c r="MYP4" s="34"/>
      <c r="MYQ4" s="34"/>
      <c r="MYR4" s="34"/>
      <c r="MYS4" s="34"/>
      <c r="MYT4" s="34"/>
      <c r="MYU4" s="34"/>
      <c r="MYV4" s="34"/>
      <c r="MYW4" s="34"/>
      <c r="MYX4" s="34"/>
      <c r="MYY4" s="34"/>
      <c r="MYZ4" s="34"/>
      <c r="MZA4" s="34"/>
      <c r="MZB4" s="34"/>
      <c r="MZC4" s="34"/>
      <c r="MZD4" s="34"/>
      <c r="MZE4" s="34"/>
      <c r="MZF4" s="34"/>
      <c r="MZG4" s="34"/>
      <c r="MZH4" s="34"/>
      <c r="MZI4" s="34"/>
      <c r="MZJ4" s="34"/>
      <c r="MZK4" s="34"/>
      <c r="MZL4" s="34"/>
      <c r="MZM4" s="34"/>
      <c r="MZN4" s="34"/>
      <c r="MZO4" s="34"/>
      <c r="MZP4" s="34"/>
      <c r="MZQ4" s="34"/>
      <c r="MZR4" s="34"/>
      <c r="MZS4" s="34"/>
      <c r="MZT4" s="34"/>
      <c r="MZU4" s="34"/>
      <c r="MZV4" s="34"/>
      <c r="MZW4" s="34"/>
      <c r="MZX4" s="34"/>
      <c r="MZY4" s="34"/>
      <c r="MZZ4" s="34"/>
      <c r="NAA4" s="34"/>
      <c r="NAB4" s="34"/>
      <c r="NAC4" s="34"/>
      <c r="NAD4" s="34"/>
      <c r="NAE4" s="34"/>
      <c r="NAF4" s="34"/>
      <c r="NAG4" s="34"/>
      <c r="NAH4" s="34"/>
      <c r="NAI4" s="34"/>
      <c r="NAJ4" s="34"/>
      <c r="NAK4" s="34"/>
      <c r="NAL4" s="34"/>
      <c r="NAM4" s="34"/>
      <c r="NAN4" s="34"/>
      <c r="NAO4" s="34"/>
      <c r="NAP4" s="34"/>
      <c r="NAQ4" s="34"/>
      <c r="NAR4" s="34"/>
      <c r="NAS4" s="34"/>
      <c r="NAT4" s="34"/>
      <c r="NAU4" s="34"/>
      <c r="NAV4" s="34"/>
      <c r="NAW4" s="34"/>
      <c r="NAX4" s="34"/>
      <c r="NAY4" s="34"/>
      <c r="NAZ4" s="34"/>
      <c r="NBA4" s="34"/>
      <c r="NBB4" s="34"/>
      <c r="NBC4" s="34"/>
      <c r="NBD4" s="34"/>
      <c r="NBE4" s="34"/>
      <c r="NBF4" s="34"/>
      <c r="NBG4" s="34"/>
      <c r="NBH4" s="34"/>
      <c r="NBI4" s="34"/>
      <c r="NBJ4" s="34"/>
      <c r="NBK4" s="34"/>
      <c r="NBL4" s="34"/>
      <c r="NBM4" s="34"/>
      <c r="NBN4" s="34"/>
      <c r="NBO4" s="34"/>
      <c r="NBP4" s="34"/>
      <c r="NBQ4" s="34"/>
      <c r="NBR4" s="34"/>
      <c r="NBS4" s="34"/>
      <c r="NBT4" s="34"/>
      <c r="NBU4" s="34"/>
      <c r="NBV4" s="34"/>
      <c r="NBW4" s="34"/>
      <c r="NBX4" s="34"/>
      <c r="NBY4" s="34"/>
      <c r="NBZ4" s="34"/>
      <c r="NCA4" s="34"/>
      <c r="NCB4" s="34"/>
      <c r="NCC4" s="34"/>
      <c r="NCD4" s="34"/>
      <c r="NCE4" s="34"/>
      <c r="NCF4" s="34"/>
      <c r="NCG4" s="34"/>
      <c r="NCH4" s="34"/>
      <c r="NCI4" s="34"/>
      <c r="NCJ4" s="34"/>
      <c r="NCK4" s="34"/>
      <c r="NCL4" s="34"/>
      <c r="NCM4" s="34"/>
      <c r="NCN4" s="34"/>
      <c r="NCO4" s="34"/>
      <c r="NCP4" s="34"/>
      <c r="NCQ4" s="34"/>
      <c r="NCR4" s="34"/>
      <c r="NCS4" s="34"/>
      <c r="NCT4" s="34"/>
      <c r="NCU4" s="34"/>
      <c r="NCV4" s="34"/>
      <c r="NCW4" s="34"/>
      <c r="NCX4" s="34"/>
      <c r="NCY4" s="34"/>
      <c r="NCZ4" s="34"/>
      <c r="NDA4" s="34"/>
      <c r="NDB4" s="34"/>
      <c r="NDC4" s="34"/>
      <c r="NDD4" s="34"/>
      <c r="NDE4" s="34"/>
      <c r="NDF4" s="34"/>
      <c r="NDG4" s="34"/>
      <c r="NDH4" s="34"/>
      <c r="NDI4" s="34"/>
      <c r="NDJ4" s="34"/>
      <c r="NDK4" s="34"/>
      <c r="NDL4" s="34"/>
      <c r="NDM4" s="34"/>
      <c r="NDN4" s="34"/>
      <c r="NDO4" s="34"/>
      <c r="NDP4" s="34"/>
      <c r="NDQ4" s="34"/>
      <c r="NDR4" s="34"/>
      <c r="NDS4" s="34"/>
      <c r="NDT4" s="34"/>
      <c r="NDU4" s="34"/>
      <c r="NDV4" s="34"/>
      <c r="NDW4" s="34"/>
      <c r="NDX4" s="34"/>
      <c r="NDY4" s="34"/>
      <c r="NDZ4" s="34"/>
      <c r="NEA4" s="34"/>
      <c r="NEB4" s="34"/>
      <c r="NEC4" s="34"/>
      <c r="NED4" s="34"/>
      <c r="NEE4" s="34"/>
      <c r="NEF4" s="34"/>
      <c r="NEG4" s="34"/>
      <c r="NEH4" s="34"/>
      <c r="NEI4" s="34"/>
      <c r="NEJ4" s="34"/>
      <c r="NEK4" s="34"/>
      <c r="NEL4" s="34"/>
      <c r="NEM4" s="34"/>
      <c r="NEN4" s="34"/>
      <c r="NEO4" s="34"/>
      <c r="NEP4" s="34"/>
      <c r="NEQ4" s="34"/>
      <c r="NER4" s="34"/>
      <c r="NES4" s="34"/>
      <c r="NET4" s="34"/>
      <c r="NEU4" s="34"/>
      <c r="NEV4" s="34"/>
      <c r="NEW4" s="34"/>
      <c r="NEX4" s="34"/>
      <c r="NEY4" s="34"/>
      <c r="NEZ4" s="34"/>
      <c r="NFA4" s="34"/>
      <c r="NFB4" s="34"/>
      <c r="NFC4" s="34"/>
      <c r="NFD4" s="34"/>
      <c r="NFE4" s="34"/>
      <c r="NFF4" s="34"/>
      <c r="NFG4" s="34"/>
      <c r="NFH4" s="34"/>
      <c r="NFI4" s="34"/>
      <c r="NFJ4" s="34"/>
      <c r="NFK4" s="34"/>
      <c r="NFL4" s="34"/>
      <c r="NFM4" s="34"/>
      <c r="NFN4" s="34"/>
      <c r="NFO4" s="34"/>
      <c r="NFP4" s="34"/>
      <c r="NFQ4" s="34"/>
      <c r="NFR4" s="34"/>
      <c r="NFS4" s="34"/>
      <c r="NFT4" s="34"/>
      <c r="NFU4" s="34"/>
      <c r="NFV4" s="34"/>
      <c r="NFW4" s="34"/>
      <c r="NFX4" s="34"/>
      <c r="NFY4" s="34"/>
      <c r="NFZ4" s="34"/>
      <c r="NGA4" s="34"/>
      <c r="NGB4" s="34"/>
      <c r="NGC4" s="34"/>
      <c r="NGD4" s="34"/>
      <c r="NGE4" s="34"/>
      <c r="NGF4" s="34"/>
      <c r="NGG4" s="34"/>
      <c r="NGH4" s="34"/>
      <c r="NGI4" s="34"/>
      <c r="NGJ4" s="34"/>
      <c r="NGK4" s="34"/>
      <c r="NGL4" s="34"/>
      <c r="NGM4" s="34"/>
      <c r="NGN4" s="34"/>
      <c r="NGO4" s="34"/>
      <c r="NGP4" s="34"/>
      <c r="NGQ4" s="34"/>
      <c r="NGR4" s="34"/>
      <c r="NGS4" s="34"/>
      <c r="NGT4" s="34"/>
      <c r="NGU4" s="34"/>
      <c r="NGV4" s="34"/>
      <c r="NGW4" s="34"/>
      <c r="NGX4" s="34"/>
      <c r="NGY4" s="34"/>
      <c r="NGZ4" s="34"/>
      <c r="NHA4" s="34"/>
      <c r="NHB4" s="34"/>
      <c r="NHC4" s="34"/>
      <c r="NHD4" s="34"/>
      <c r="NHE4" s="34"/>
      <c r="NHF4" s="34"/>
      <c r="NHG4" s="34"/>
      <c r="NHH4" s="34"/>
      <c r="NHI4" s="34"/>
      <c r="NHJ4" s="34"/>
      <c r="NHK4" s="34"/>
      <c r="NHL4" s="34"/>
      <c r="NHM4" s="34"/>
      <c r="NHN4" s="34"/>
      <c r="NHO4" s="34"/>
      <c r="NHP4" s="34"/>
      <c r="NHQ4" s="34"/>
      <c r="NHR4" s="34"/>
      <c r="NHS4" s="34"/>
      <c r="NHT4" s="34"/>
      <c r="NHU4" s="34"/>
      <c r="NHV4" s="34"/>
      <c r="NHW4" s="34"/>
      <c r="NHX4" s="34"/>
      <c r="NHY4" s="34"/>
      <c r="NHZ4" s="34"/>
      <c r="NIA4" s="34"/>
      <c r="NIB4" s="34"/>
      <c r="NIC4" s="34"/>
      <c r="NID4" s="34"/>
      <c r="NIE4" s="34"/>
      <c r="NIF4" s="34"/>
      <c r="NIG4" s="34"/>
      <c r="NIH4" s="34"/>
      <c r="NII4" s="34"/>
      <c r="NIJ4" s="34"/>
      <c r="NIK4" s="34"/>
      <c r="NIL4" s="34"/>
      <c r="NIM4" s="34"/>
      <c r="NIN4" s="34"/>
      <c r="NIO4" s="34"/>
      <c r="NIP4" s="34"/>
      <c r="NIQ4" s="34"/>
      <c r="NIR4" s="34"/>
      <c r="NIS4" s="34"/>
      <c r="NIT4" s="34"/>
      <c r="NIU4" s="34"/>
      <c r="NIV4" s="34"/>
      <c r="NIW4" s="34"/>
      <c r="NIX4" s="34"/>
      <c r="NIY4" s="34"/>
      <c r="NIZ4" s="34"/>
      <c r="NJA4" s="34"/>
      <c r="NJB4" s="34"/>
      <c r="NJC4" s="34"/>
      <c r="NJD4" s="34"/>
      <c r="NJE4" s="34"/>
      <c r="NJF4" s="34"/>
      <c r="NJG4" s="34"/>
      <c r="NJH4" s="34"/>
      <c r="NJI4" s="34"/>
      <c r="NJJ4" s="34"/>
      <c r="NJK4" s="34"/>
      <c r="NJL4" s="34"/>
      <c r="NJM4" s="34"/>
      <c r="NJN4" s="34"/>
      <c r="NJO4" s="34"/>
      <c r="NJP4" s="34"/>
      <c r="NJQ4" s="34"/>
      <c r="NJR4" s="34"/>
      <c r="NJS4" s="34"/>
      <c r="NJT4" s="34"/>
      <c r="NJU4" s="34"/>
      <c r="NJV4" s="34"/>
      <c r="NJW4" s="34"/>
      <c r="NJX4" s="34"/>
      <c r="NJY4" s="34"/>
      <c r="NJZ4" s="34"/>
      <c r="NKA4" s="34"/>
      <c r="NKB4" s="34"/>
      <c r="NKC4" s="34"/>
      <c r="NKD4" s="34"/>
      <c r="NKE4" s="34"/>
      <c r="NKF4" s="34"/>
      <c r="NKG4" s="34"/>
      <c r="NKH4" s="34"/>
      <c r="NKI4" s="34"/>
      <c r="NKJ4" s="34"/>
      <c r="NKK4" s="34"/>
      <c r="NKL4" s="34"/>
      <c r="NKM4" s="34"/>
      <c r="NKN4" s="34"/>
      <c r="NKO4" s="34"/>
      <c r="NKP4" s="34"/>
      <c r="NKQ4" s="34"/>
      <c r="NKR4" s="34"/>
      <c r="NKS4" s="34"/>
      <c r="NKT4" s="34"/>
      <c r="NKU4" s="34"/>
      <c r="NKV4" s="34"/>
      <c r="NKW4" s="34"/>
      <c r="NKX4" s="34"/>
      <c r="NKY4" s="34"/>
      <c r="NKZ4" s="34"/>
      <c r="NLA4" s="34"/>
      <c r="NLB4" s="34"/>
      <c r="NLC4" s="34"/>
      <c r="NLD4" s="34"/>
      <c r="NLE4" s="34"/>
      <c r="NLF4" s="34"/>
      <c r="NLG4" s="34"/>
      <c r="NLH4" s="34"/>
      <c r="NLI4" s="34"/>
      <c r="NLJ4" s="34"/>
      <c r="NLK4" s="34"/>
      <c r="NLL4" s="34"/>
      <c r="NLM4" s="34"/>
      <c r="NLN4" s="34"/>
      <c r="NLO4" s="34"/>
      <c r="NLP4" s="34"/>
      <c r="NLQ4" s="34"/>
      <c r="NLR4" s="34"/>
      <c r="NLS4" s="34"/>
      <c r="NLT4" s="34"/>
      <c r="NLU4" s="34"/>
      <c r="NLV4" s="34"/>
      <c r="NLW4" s="34"/>
      <c r="NLX4" s="34"/>
      <c r="NLY4" s="34"/>
      <c r="NLZ4" s="34"/>
      <c r="NMA4" s="34"/>
      <c r="NMB4" s="34"/>
      <c r="NMC4" s="34"/>
      <c r="NMD4" s="34"/>
      <c r="NME4" s="34"/>
      <c r="NMF4" s="34"/>
      <c r="NMG4" s="34"/>
      <c r="NMH4" s="34"/>
      <c r="NMI4" s="34"/>
      <c r="NMJ4" s="34"/>
      <c r="NMK4" s="34"/>
      <c r="NML4" s="34"/>
      <c r="NMM4" s="34"/>
      <c r="NMN4" s="34"/>
      <c r="NMO4" s="34"/>
      <c r="NMP4" s="34"/>
      <c r="NMQ4" s="34"/>
      <c r="NMR4" s="34"/>
      <c r="NMS4" s="34"/>
      <c r="NMT4" s="34"/>
      <c r="NMU4" s="34"/>
      <c r="NMV4" s="34"/>
      <c r="NMW4" s="34"/>
      <c r="NMX4" s="34"/>
      <c r="NMY4" s="34"/>
      <c r="NMZ4" s="34"/>
      <c r="NNA4" s="34"/>
      <c r="NNB4" s="34"/>
      <c r="NNC4" s="34"/>
      <c r="NND4" s="34"/>
      <c r="NNE4" s="34"/>
      <c r="NNF4" s="34"/>
      <c r="NNG4" s="34"/>
      <c r="NNH4" s="34"/>
      <c r="NNI4" s="34"/>
      <c r="NNJ4" s="34"/>
      <c r="NNK4" s="34"/>
      <c r="NNL4" s="34"/>
      <c r="NNM4" s="34"/>
      <c r="NNN4" s="34"/>
      <c r="NNO4" s="34"/>
      <c r="NNP4" s="34"/>
      <c r="NNQ4" s="34"/>
      <c r="NNR4" s="34"/>
      <c r="NNS4" s="34"/>
      <c r="NNT4" s="34"/>
      <c r="NNU4" s="34"/>
      <c r="NNV4" s="34"/>
      <c r="NNW4" s="34"/>
      <c r="NNX4" s="34"/>
      <c r="NNY4" s="34"/>
      <c r="NNZ4" s="34"/>
      <c r="NOA4" s="34"/>
      <c r="NOB4" s="34"/>
      <c r="NOC4" s="34"/>
      <c r="NOD4" s="34"/>
      <c r="NOE4" s="34"/>
      <c r="NOF4" s="34"/>
      <c r="NOG4" s="34"/>
      <c r="NOH4" s="34"/>
      <c r="NOI4" s="34"/>
      <c r="NOJ4" s="34"/>
      <c r="NOK4" s="34"/>
      <c r="NOL4" s="34"/>
      <c r="NOM4" s="34"/>
      <c r="NON4" s="34"/>
      <c r="NOO4" s="34"/>
      <c r="NOP4" s="34"/>
      <c r="NOQ4" s="34"/>
      <c r="NOR4" s="34"/>
      <c r="NOS4" s="34"/>
      <c r="NOT4" s="34"/>
      <c r="NOU4" s="34"/>
      <c r="NOV4" s="34"/>
      <c r="NOW4" s="34"/>
      <c r="NOX4" s="34"/>
      <c r="NOY4" s="34"/>
      <c r="NOZ4" s="34"/>
      <c r="NPA4" s="34"/>
      <c r="NPB4" s="34"/>
      <c r="NPC4" s="34"/>
      <c r="NPD4" s="34"/>
      <c r="NPE4" s="34"/>
      <c r="NPF4" s="34"/>
      <c r="NPG4" s="34"/>
      <c r="NPH4" s="34"/>
      <c r="NPI4" s="34"/>
      <c r="NPJ4" s="34"/>
      <c r="NPK4" s="34"/>
      <c r="NPL4" s="34"/>
      <c r="NPM4" s="34"/>
      <c r="NPN4" s="34"/>
      <c r="NPO4" s="34"/>
      <c r="NPP4" s="34"/>
      <c r="NPQ4" s="34"/>
      <c r="NPR4" s="34"/>
      <c r="NPS4" s="34"/>
      <c r="NPT4" s="34"/>
      <c r="NPU4" s="34"/>
      <c r="NPV4" s="34"/>
      <c r="NPW4" s="34"/>
      <c r="NPX4" s="34"/>
      <c r="NPY4" s="34"/>
      <c r="NPZ4" s="34"/>
      <c r="NQA4" s="34"/>
      <c r="NQB4" s="34"/>
      <c r="NQC4" s="34"/>
      <c r="NQD4" s="34"/>
      <c r="NQE4" s="34"/>
      <c r="NQF4" s="34"/>
      <c r="NQG4" s="34"/>
      <c r="NQH4" s="34"/>
      <c r="NQI4" s="34"/>
      <c r="NQJ4" s="34"/>
      <c r="NQK4" s="34"/>
      <c r="NQL4" s="34"/>
      <c r="NQM4" s="34"/>
      <c r="NQN4" s="34"/>
      <c r="NQO4" s="34"/>
      <c r="NQP4" s="34"/>
      <c r="NQQ4" s="34"/>
      <c r="NQR4" s="34"/>
      <c r="NQS4" s="34"/>
      <c r="NQT4" s="34"/>
      <c r="NQU4" s="34"/>
      <c r="NQV4" s="34"/>
      <c r="NQW4" s="34"/>
      <c r="NQX4" s="34"/>
      <c r="NQY4" s="34"/>
      <c r="NQZ4" s="34"/>
      <c r="NRA4" s="34"/>
      <c r="NRB4" s="34"/>
      <c r="NRC4" s="34"/>
      <c r="NRD4" s="34"/>
      <c r="NRE4" s="34"/>
      <c r="NRF4" s="34"/>
      <c r="NRG4" s="34"/>
      <c r="NRH4" s="34"/>
      <c r="NRI4" s="34"/>
      <c r="NRJ4" s="34"/>
      <c r="NRK4" s="34"/>
      <c r="NRL4" s="34"/>
      <c r="NRM4" s="34"/>
      <c r="NRN4" s="34"/>
      <c r="NRO4" s="34"/>
      <c r="NRP4" s="34"/>
      <c r="NRQ4" s="34"/>
      <c r="NRR4" s="34"/>
      <c r="NRS4" s="34"/>
      <c r="NRT4" s="34"/>
      <c r="NRU4" s="34"/>
      <c r="NRV4" s="34"/>
      <c r="NRW4" s="34"/>
      <c r="NRX4" s="34"/>
      <c r="NRY4" s="34"/>
      <c r="NRZ4" s="34"/>
      <c r="NSA4" s="34"/>
      <c r="NSB4" s="34"/>
      <c r="NSC4" s="34"/>
      <c r="NSD4" s="34"/>
      <c r="NSE4" s="34"/>
      <c r="NSF4" s="34"/>
      <c r="NSG4" s="34"/>
      <c r="NSH4" s="34"/>
      <c r="NSI4" s="34"/>
      <c r="NSJ4" s="34"/>
      <c r="NSK4" s="34"/>
      <c r="NSL4" s="34"/>
      <c r="NSM4" s="34"/>
      <c r="NSN4" s="34"/>
      <c r="NSO4" s="34"/>
      <c r="NSP4" s="34"/>
      <c r="NSQ4" s="34"/>
      <c r="NSR4" s="34"/>
      <c r="NSS4" s="34"/>
      <c r="NST4" s="34"/>
      <c r="NSU4" s="34"/>
      <c r="NSV4" s="34"/>
      <c r="NSW4" s="34"/>
      <c r="NSX4" s="34"/>
      <c r="NSY4" s="34"/>
      <c r="NSZ4" s="34"/>
      <c r="NTA4" s="34"/>
      <c r="NTB4" s="34"/>
      <c r="NTC4" s="34"/>
      <c r="NTD4" s="34"/>
      <c r="NTE4" s="34"/>
      <c r="NTF4" s="34"/>
      <c r="NTG4" s="34"/>
      <c r="NTH4" s="34"/>
      <c r="NTI4" s="34"/>
      <c r="NTJ4" s="34"/>
      <c r="NTK4" s="34"/>
      <c r="NTL4" s="34"/>
      <c r="NTM4" s="34"/>
      <c r="NTN4" s="34"/>
      <c r="NTO4" s="34"/>
      <c r="NTP4" s="34"/>
      <c r="NTQ4" s="34"/>
      <c r="NTR4" s="34"/>
      <c r="NTS4" s="34"/>
      <c r="NTT4" s="34"/>
      <c r="NTU4" s="34"/>
      <c r="NTV4" s="34"/>
      <c r="NTW4" s="34"/>
      <c r="NTX4" s="34"/>
      <c r="NTY4" s="34"/>
      <c r="NTZ4" s="34"/>
      <c r="NUA4" s="34"/>
      <c r="NUB4" s="34"/>
      <c r="NUC4" s="34"/>
      <c r="NUD4" s="34"/>
      <c r="NUE4" s="34"/>
      <c r="NUF4" s="34"/>
      <c r="NUG4" s="34"/>
      <c r="NUH4" s="34"/>
      <c r="NUI4" s="34"/>
      <c r="NUJ4" s="34"/>
      <c r="NUK4" s="34"/>
      <c r="NUL4" s="34"/>
      <c r="NUM4" s="34"/>
      <c r="NUN4" s="34"/>
      <c r="NUO4" s="34"/>
      <c r="NUP4" s="34"/>
      <c r="NUQ4" s="34"/>
      <c r="NUR4" s="34"/>
      <c r="NUS4" s="34"/>
      <c r="NUT4" s="34"/>
      <c r="NUU4" s="34"/>
      <c r="NUV4" s="34"/>
      <c r="NUW4" s="34"/>
      <c r="NUX4" s="34"/>
      <c r="NUY4" s="34"/>
      <c r="NUZ4" s="34"/>
      <c r="NVA4" s="34"/>
      <c r="NVB4" s="34"/>
      <c r="NVC4" s="34"/>
      <c r="NVD4" s="34"/>
      <c r="NVE4" s="34"/>
      <c r="NVF4" s="34"/>
      <c r="NVG4" s="34"/>
      <c r="NVH4" s="34"/>
      <c r="NVI4" s="34"/>
      <c r="NVJ4" s="34"/>
      <c r="NVK4" s="34"/>
      <c r="NVL4" s="34"/>
      <c r="NVM4" s="34"/>
      <c r="NVN4" s="34"/>
      <c r="NVO4" s="34"/>
      <c r="NVP4" s="34"/>
      <c r="NVQ4" s="34"/>
      <c r="NVR4" s="34"/>
      <c r="NVS4" s="34"/>
      <c r="NVT4" s="34"/>
      <c r="NVU4" s="34"/>
      <c r="NVV4" s="34"/>
      <c r="NVW4" s="34"/>
      <c r="NVX4" s="34"/>
      <c r="NVY4" s="34"/>
      <c r="NVZ4" s="34"/>
      <c r="NWA4" s="34"/>
      <c r="NWB4" s="34"/>
      <c r="NWC4" s="34"/>
      <c r="NWD4" s="34"/>
      <c r="NWE4" s="34"/>
      <c r="NWF4" s="34"/>
      <c r="NWG4" s="34"/>
      <c r="NWH4" s="34"/>
      <c r="NWI4" s="34"/>
      <c r="NWJ4" s="34"/>
      <c r="NWK4" s="34"/>
      <c r="NWL4" s="34"/>
      <c r="NWM4" s="34"/>
      <c r="NWN4" s="34"/>
      <c r="NWO4" s="34"/>
      <c r="NWP4" s="34"/>
      <c r="NWQ4" s="34"/>
      <c r="NWR4" s="34"/>
      <c r="NWS4" s="34"/>
      <c r="NWT4" s="34"/>
      <c r="NWU4" s="34"/>
      <c r="NWV4" s="34"/>
      <c r="NWW4" s="34"/>
      <c r="NWX4" s="34"/>
      <c r="NWY4" s="34"/>
      <c r="NWZ4" s="34"/>
      <c r="NXA4" s="34"/>
      <c r="NXB4" s="34"/>
      <c r="NXC4" s="34"/>
      <c r="NXD4" s="34"/>
      <c r="NXE4" s="34"/>
      <c r="NXF4" s="34"/>
      <c r="NXG4" s="34"/>
      <c r="NXH4" s="34"/>
      <c r="NXI4" s="34"/>
      <c r="NXJ4" s="34"/>
      <c r="NXK4" s="34"/>
      <c r="NXL4" s="34"/>
      <c r="NXM4" s="34"/>
      <c r="NXN4" s="34"/>
      <c r="NXO4" s="34"/>
      <c r="NXP4" s="34"/>
      <c r="NXQ4" s="34"/>
      <c r="NXR4" s="34"/>
      <c r="NXS4" s="34"/>
      <c r="NXT4" s="34"/>
      <c r="NXU4" s="34"/>
      <c r="NXV4" s="34"/>
      <c r="NXW4" s="34"/>
      <c r="NXX4" s="34"/>
      <c r="NXY4" s="34"/>
      <c r="NXZ4" s="34"/>
      <c r="NYA4" s="34"/>
      <c r="NYB4" s="34"/>
      <c r="NYC4" s="34"/>
      <c r="NYD4" s="34"/>
      <c r="NYE4" s="34"/>
      <c r="NYF4" s="34"/>
      <c r="NYG4" s="34"/>
      <c r="NYH4" s="34"/>
      <c r="NYI4" s="34"/>
      <c r="NYJ4" s="34"/>
      <c r="NYK4" s="34"/>
      <c r="NYL4" s="34"/>
      <c r="NYM4" s="34"/>
      <c r="NYN4" s="34"/>
      <c r="NYO4" s="34"/>
      <c r="NYP4" s="34"/>
      <c r="NYQ4" s="34"/>
      <c r="NYR4" s="34"/>
      <c r="NYS4" s="34"/>
      <c r="NYT4" s="34"/>
      <c r="NYU4" s="34"/>
      <c r="NYV4" s="34"/>
      <c r="NYW4" s="34"/>
      <c r="NYX4" s="34"/>
      <c r="NYY4" s="34"/>
      <c r="NYZ4" s="34"/>
      <c r="NZA4" s="34"/>
      <c r="NZB4" s="34"/>
      <c r="NZC4" s="34"/>
      <c r="NZD4" s="34"/>
      <c r="NZE4" s="34"/>
      <c r="NZF4" s="34"/>
      <c r="NZG4" s="34"/>
      <c r="NZH4" s="34"/>
      <c r="NZI4" s="34"/>
      <c r="NZJ4" s="34"/>
      <c r="NZK4" s="34"/>
      <c r="NZL4" s="34"/>
      <c r="NZM4" s="34"/>
      <c r="NZN4" s="34"/>
      <c r="NZO4" s="34"/>
      <c r="NZP4" s="34"/>
      <c r="NZQ4" s="34"/>
      <c r="NZR4" s="34"/>
      <c r="NZS4" s="34"/>
      <c r="NZT4" s="34"/>
      <c r="NZU4" s="34"/>
      <c r="NZV4" s="34"/>
      <c r="NZW4" s="34"/>
      <c r="NZX4" s="34"/>
      <c r="NZY4" s="34"/>
      <c r="NZZ4" s="34"/>
      <c r="OAA4" s="34"/>
      <c r="OAB4" s="34"/>
      <c r="OAC4" s="34"/>
      <c r="OAD4" s="34"/>
      <c r="OAE4" s="34"/>
      <c r="OAF4" s="34"/>
      <c r="OAG4" s="34"/>
      <c r="OAH4" s="34"/>
      <c r="OAI4" s="34"/>
      <c r="OAJ4" s="34"/>
      <c r="OAK4" s="34"/>
      <c r="OAL4" s="34"/>
      <c r="OAM4" s="34"/>
      <c r="OAN4" s="34"/>
      <c r="OAO4" s="34"/>
      <c r="OAP4" s="34"/>
      <c r="OAQ4" s="34"/>
      <c r="OAR4" s="34"/>
      <c r="OAS4" s="34"/>
      <c r="OAT4" s="34"/>
      <c r="OAU4" s="34"/>
      <c r="OAV4" s="34"/>
      <c r="OAW4" s="34"/>
      <c r="OAX4" s="34"/>
      <c r="OAY4" s="34"/>
      <c r="OAZ4" s="34"/>
      <c r="OBA4" s="34"/>
      <c r="OBB4" s="34"/>
      <c r="OBC4" s="34"/>
      <c r="OBD4" s="34"/>
      <c r="OBE4" s="34"/>
      <c r="OBF4" s="34"/>
      <c r="OBG4" s="34"/>
      <c r="OBH4" s="34"/>
      <c r="OBI4" s="34"/>
      <c r="OBJ4" s="34"/>
      <c r="OBK4" s="34"/>
      <c r="OBL4" s="34"/>
      <c r="OBM4" s="34"/>
      <c r="OBN4" s="34"/>
      <c r="OBO4" s="34"/>
      <c r="OBP4" s="34"/>
      <c r="OBQ4" s="34"/>
      <c r="OBR4" s="34"/>
      <c r="OBS4" s="34"/>
      <c r="OBT4" s="34"/>
      <c r="OBU4" s="34"/>
      <c r="OBV4" s="34"/>
      <c r="OBW4" s="34"/>
      <c r="OBX4" s="34"/>
      <c r="OBY4" s="34"/>
      <c r="OBZ4" s="34"/>
      <c r="OCA4" s="34"/>
      <c r="OCB4" s="34"/>
      <c r="OCC4" s="34"/>
      <c r="OCD4" s="34"/>
      <c r="OCE4" s="34"/>
      <c r="OCF4" s="34"/>
      <c r="OCG4" s="34"/>
      <c r="OCH4" s="34"/>
      <c r="OCI4" s="34"/>
      <c r="OCJ4" s="34"/>
      <c r="OCK4" s="34"/>
      <c r="OCL4" s="34"/>
      <c r="OCM4" s="34"/>
      <c r="OCN4" s="34"/>
      <c r="OCO4" s="34"/>
      <c r="OCP4" s="34"/>
      <c r="OCQ4" s="34"/>
      <c r="OCR4" s="34"/>
      <c r="OCS4" s="34"/>
      <c r="OCT4" s="34"/>
      <c r="OCU4" s="34"/>
      <c r="OCV4" s="34"/>
      <c r="OCW4" s="34"/>
      <c r="OCX4" s="34"/>
      <c r="OCY4" s="34"/>
      <c r="OCZ4" s="34"/>
      <c r="ODA4" s="34"/>
      <c r="ODB4" s="34"/>
      <c r="ODC4" s="34"/>
      <c r="ODD4" s="34"/>
      <c r="ODE4" s="34"/>
      <c r="ODF4" s="34"/>
      <c r="ODG4" s="34"/>
      <c r="ODH4" s="34"/>
      <c r="ODI4" s="34"/>
      <c r="ODJ4" s="34"/>
      <c r="ODK4" s="34"/>
      <c r="ODL4" s="34"/>
      <c r="ODM4" s="34"/>
      <c r="ODN4" s="34"/>
      <c r="ODO4" s="34"/>
      <c r="ODP4" s="34"/>
      <c r="ODQ4" s="34"/>
      <c r="ODR4" s="34"/>
      <c r="ODS4" s="34"/>
      <c r="ODT4" s="34"/>
      <c r="ODU4" s="34"/>
      <c r="ODV4" s="34"/>
      <c r="ODW4" s="34"/>
      <c r="ODX4" s="34"/>
      <c r="ODY4" s="34"/>
      <c r="ODZ4" s="34"/>
      <c r="OEA4" s="34"/>
      <c r="OEB4" s="34"/>
      <c r="OEC4" s="34"/>
      <c r="OED4" s="34"/>
      <c r="OEE4" s="34"/>
      <c r="OEF4" s="34"/>
      <c r="OEG4" s="34"/>
      <c r="OEH4" s="34"/>
      <c r="OEI4" s="34"/>
      <c r="OEJ4" s="34"/>
      <c r="OEK4" s="34"/>
      <c r="OEL4" s="34"/>
      <c r="OEM4" s="34"/>
      <c r="OEN4" s="34"/>
      <c r="OEO4" s="34"/>
      <c r="OEP4" s="34"/>
      <c r="OEQ4" s="34"/>
      <c r="OER4" s="34"/>
      <c r="OES4" s="34"/>
      <c r="OET4" s="34"/>
      <c r="OEU4" s="34"/>
      <c r="OEV4" s="34"/>
      <c r="OEW4" s="34"/>
      <c r="OEX4" s="34"/>
      <c r="OEY4" s="34"/>
      <c r="OEZ4" s="34"/>
      <c r="OFA4" s="34"/>
      <c r="OFB4" s="34"/>
      <c r="OFC4" s="34"/>
      <c r="OFD4" s="34"/>
      <c r="OFE4" s="34"/>
      <c r="OFF4" s="34"/>
      <c r="OFG4" s="34"/>
      <c r="OFH4" s="34"/>
      <c r="OFI4" s="34"/>
      <c r="OFJ4" s="34"/>
      <c r="OFK4" s="34"/>
      <c r="OFL4" s="34"/>
      <c r="OFM4" s="34"/>
      <c r="OFN4" s="34"/>
      <c r="OFO4" s="34"/>
      <c r="OFP4" s="34"/>
      <c r="OFQ4" s="34"/>
      <c r="OFR4" s="34"/>
      <c r="OFS4" s="34"/>
      <c r="OFT4" s="34"/>
      <c r="OFU4" s="34"/>
      <c r="OFV4" s="34"/>
      <c r="OFW4" s="34"/>
      <c r="OFX4" s="34"/>
      <c r="OFY4" s="34"/>
      <c r="OFZ4" s="34"/>
      <c r="OGA4" s="34"/>
      <c r="OGB4" s="34"/>
      <c r="OGC4" s="34"/>
      <c r="OGD4" s="34"/>
      <c r="OGE4" s="34"/>
      <c r="OGF4" s="34"/>
      <c r="OGG4" s="34"/>
      <c r="OGH4" s="34"/>
      <c r="OGI4" s="34"/>
      <c r="OGJ4" s="34"/>
      <c r="OGK4" s="34"/>
      <c r="OGL4" s="34"/>
      <c r="OGM4" s="34"/>
      <c r="OGN4" s="34"/>
      <c r="OGO4" s="34"/>
      <c r="OGP4" s="34"/>
      <c r="OGQ4" s="34"/>
      <c r="OGR4" s="34"/>
      <c r="OGS4" s="34"/>
      <c r="OGT4" s="34"/>
      <c r="OGU4" s="34"/>
      <c r="OGV4" s="34"/>
      <c r="OGW4" s="34"/>
      <c r="OGX4" s="34"/>
      <c r="OGY4" s="34"/>
      <c r="OGZ4" s="34"/>
      <c r="OHA4" s="34"/>
      <c r="OHB4" s="34"/>
      <c r="OHC4" s="34"/>
      <c r="OHD4" s="34"/>
      <c r="OHE4" s="34"/>
      <c r="OHF4" s="34"/>
      <c r="OHG4" s="34"/>
      <c r="OHH4" s="34"/>
      <c r="OHI4" s="34"/>
      <c r="OHJ4" s="34"/>
      <c r="OHK4" s="34"/>
      <c r="OHL4" s="34"/>
      <c r="OHM4" s="34"/>
      <c r="OHN4" s="34"/>
      <c r="OHO4" s="34"/>
      <c r="OHP4" s="34"/>
      <c r="OHQ4" s="34"/>
      <c r="OHR4" s="34"/>
      <c r="OHS4" s="34"/>
      <c r="OHT4" s="34"/>
      <c r="OHU4" s="34"/>
      <c r="OHV4" s="34"/>
      <c r="OHW4" s="34"/>
      <c r="OHX4" s="34"/>
      <c r="OHY4" s="34"/>
      <c r="OHZ4" s="34"/>
      <c r="OIA4" s="34"/>
      <c r="OIB4" s="34"/>
      <c r="OIC4" s="34"/>
      <c r="OID4" s="34"/>
      <c r="OIE4" s="34"/>
      <c r="OIF4" s="34"/>
      <c r="OIG4" s="34"/>
      <c r="OIH4" s="34"/>
      <c r="OII4" s="34"/>
      <c r="OIJ4" s="34"/>
      <c r="OIK4" s="34"/>
      <c r="OIL4" s="34"/>
      <c r="OIM4" s="34"/>
      <c r="OIN4" s="34"/>
      <c r="OIO4" s="34"/>
      <c r="OIP4" s="34"/>
      <c r="OIQ4" s="34"/>
      <c r="OIR4" s="34"/>
      <c r="OIS4" s="34"/>
      <c r="OIT4" s="34"/>
      <c r="OIU4" s="34"/>
      <c r="OIV4" s="34"/>
      <c r="OIW4" s="34"/>
      <c r="OIX4" s="34"/>
      <c r="OIY4" s="34"/>
      <c r="OIZ4" s="34"/>
      <c r="OJA4" s="34"/>
      <c r="OJB4" s="34"/>
      <c r="OJC4" s="34"/>
      <c r="OJD4" s="34"/>
      <c r="OJE4" s="34"/>
      <c r="OJF4" s="34"/>
      <c r="OJG4" s="34"/>
      <c r="OJH4" s="34"/>
      <c r="OJI4" s="34"/>
      <c r="OJJ4" s="34"/>
      <c r="OJK4" s="34"/>
      <c r="OJL4" s="34"/>
      <c r="OJM4" s="34"/>
      <c r="OJN4" s="34"/>
      <c r="OJO4" s="34"/>
      <c r="OJP4" s="34"/>
      <c r="OJQ4" s="34"/>
      <c r="OJR4" s="34"/>
      <c r="OJS4" s="34"/>
      <c r="OJT4" s="34"/>
      <c r="OJU4" s="34"/>
      <c r="OJV4" s="34"/>
      <c r="OJW4" s="34"/>
      <c r="OJX4" s="34"/>
      <c r="OJY4" s="34"/>
      <c r="OJZ4" s="34"/>
      <c r="OKA4" s="34"/>
      <c r="OKB4" s="34"/>
      <c r="OKC4" s="34"/>
      <c r="OKD4" s="34"/>
      <c r="OKE4" s="34"/>
      <c r="OKF4" s="34"/>
      <c r="OKG4" s="34"/>
      <c r="OKH4" s="34"/>
      <c r="OKI4" s="34"/>
      <c r="OKJ4" s="34"/>
      <c r="OKK4" s="34"/>
      <c r="OKL4" s="34"/>
      <c r="OKM4" s="34"/>
      <c r="OKN4" s="34"/>
      <c r="OKO4" s="34"/>
      <c r="OKP4" s="34"/>
      <c r="OKQ4" s="34"/>
      <c r="OKR4" s="34"/>
      <c r="OKS4" s="34"/>
      <c r="OKT4" s="34"/>
      <c r="OKU4" s="34"/>
      <c r="OKV4" s="34"/>
      <c r="OKW4" s="34"/>
      <c r="OKX4" s="34"/>
      <c r="OKY4" s="34"/>
      <c r="OKZ4" s="34"/>
      <c r="OLA4" s="34"/>
      <c r="OLB4" s="34"/>
      <c r="OLC4" s="34"/>
      <c r="OLD4" s="34"/>
      <c r="OLE4" s="34"/>
      <c r="OLF4" s="34"/>
      <c r="OLG4" s="34"/>
      <c r="OLH4" s="34"/>
      <c r="OLI4" s="34"/>
      <c r="OLJ4" s="34"/>
      <c r="OLK4" s="34"/>
      <c r="OLL4" s="34"/>
      <c r="OLM4" s="34"/>
      <c r="OLN4" s="34"/>
      <c r="OLO4" s="34"/>
      <c r="OLP4" s="34"/>
      <c r="OLQ4" s="34"/>
      <c r="OLR4" s="34"/>
      <c r="OLS4" s="34"/>
      <c r="OLT4" s="34"/>
      <c r="OLU4" s="34"/>
      <c r="OLV4" s="34"/>
      <c r="OLW4" s="34"/>
      <c r="OLX4" s="34"/>
      <c r="OLY4" s="34"/>
      <c r="OLZ4" s="34"/>
      <c r="OMA4" s="34"/>
      <c r="OMB4" s="34"/>
      <c r="OMC4" s="34"/>
      <c r="OMD4" s="34"/>
      <c r="OME4" s="34"/>
      <c r="OMF4" s="34"/>
      <c r="OMG4" s="34"/>
      <c r="OMH4" s="34"/>
      <c r="OMI4" s="34"/>
      <c r="OMJ4" s="34"/>
      <c r="OMK4" s="34"/>
      <c r="OML4" s="34"/>
      <c r="OMM4" s="34"/>
      <c r="OMN4" s="34"/>
      <c r="OMO4" s="34"/>
      <c r="OMP4" s="34"/>
      <c r="OMQ4" s="34"/>
      <c r="OMR4" s="34"/>
      <c r="OMS4" s="34"/>
      <c r="OMT4" s="34"/>
      <c r="OMU4" s="34"/>
      <c r="OMV4" s="34"/>
      <c r="OMW4" s="34"/>
      <c r="OMX4" s="34"/>
      <c r="OMY4" s="34"/>
      <c r="OMZ4" s="34"/>
      <c r="ONA4" s="34"/>
      <c r="ONB4" s="34"/>
      <c r="ONC4" s="34"/>
      <c r="OND4" s="34"/>
      <c r="ONE4" s="34"/>
      <c r="ONF4" s="34"/>
      <c r="ONG4" s="34"/>
      <c r="ONH4" s="34"/>
      <c r="ONI4" s="34"/>
      <c r="ONJ4" s="34"/>
      <c r="ONK4" s="34"/>
      <c r="ONL4" s="34"/>
      <c r="ONM4" s="34"/>
      <c r="ONN4" s="34"/>
      <c r="ONO4" s="34"/>
      <c r="ONP4" s="34"/>
      <c r="ONQ4" s="34"/>
      <c r="ONR4" s="34"/>
      <c r="ONS4" s="34"/>
      <c r="ONT4" s="34"/>
      <c r="ONU4" s="34"/>
      <c r="ONV4" s="34"/>
      <c r="ONW4" s="34"/>
      <c r="ONX4" s="34"/>
      <c r="ONY4" s="34"/>
      <c r="ONZ4" s="34"/>
      <c r="OOA4" s="34"/>
      <c r="OOB4" s="34"/>
      <c r="OOC4" s="34"/>
      <c r="OOD4" s="34"/>
      <c r="OOE4" s="34"/>
      <c r="OOF4" s="34"/>
      <c r="OOG4" s="34"/>
      <c r="OOH4" s="34"/>
      <c r="OOI4" s="34"/>
      <c r="OOJ4" s="34"/>
      <c r="OOK4" s="34"/>
      <c r="OOL4" s="34"/>
      <c r="OOM4" s="34"/>
      <c r="OON4" s="34"/>
      <c r="OOO4" s="34"/>
      <c r="OOP4" s="34"/>
      <c r="OOQ4" s="34"/>
      <c r="OOR4" s="34"/>
      <c r="OOS4" s="34"/>
      <c r="OOT4" s="34"/>
      <c r="OOU4" s="34"/>
      <c r="OOV4" s="34"/>
      <c r="OOW4" s="34"/>
      <c r="OOX4" s="34"/>
      <c r="OOY4" s="34"/>
      <c r="OOZ4" s="34"/>
      <c r="OPA4" s="34"/>
      <c r="OPB4" s="34"/>
      <c r="OPC4" s="34"/>
      <c r="OPD4" s="34"/>
      <c r="OPE4" s="34"/>
      <c r="OPF4" s="34"/>
      <c r="OPG4" s="34"/>
      <c r="OPH4" s="34"/>
      <c r="OPI4" s="34"/>
      <c r="OPJ4" s="34"/>
      <c r="OPK4" s="34"/>
      <c r="OPL4" s="34"/>
      <c r="OPM4" s="34"/>
      <c r="OPN4" s="34"/>
      <c r="OPO4" s="34"/>
      <c r="OPP4" s="34"/>
      <c r="OPQ4" s="34"/>
      <c r="OPR4" s="34"/>
      <c r="OPS4" s="34"/>
      <c r="OPT4" s="34"/>
      <c r="OPU4" s="34"/>
      <c r="OPV4" s="34"/>
      <c r="OPW4" s="34"/>
      <c r="OPX4" s="34"/>
      <c r="OPY4" s="34"/>
      <c r="OPZ4" s="34"/>
      <c r="OQA4" s="34"/>
      <c r="OQB4" s="34"/>
      <c r="OQC4" s="34"/>
      <c r="OQD4" s="34"/>
      <c r="OQE4" s="34"/>
      <c r="OQF4" s="34"/>
      <c r="OQG4" s="34"/>
      <c r="OQH4" s="34"/>
      <c r="OQI4" s="34"/>
      <c r="OQJ4" s="34"/>
      <c r="OQK4" s="34"/>
      <c r="OQL4" s="34"/>
      <c r="OQM4" s="34"/>
      <c r="OQN4" s="34"/>
      <c r="OQO4" s="34"/>
      <c r="OQP4" s="34"/>
      <c r="OQQ4" s="34"/>
      <c r="OQR4" s="34"/>
      <c r="OQS4" s="34"/>
      <c r="OQT4" s="34"/>
      <c r="OQU4" s="34"/>
      <c r="OQV4" s="34"/>
      <c r="OQW4" s="34"/>
      <c r="OQX4" s="34"/>
      <c r="OQY4" s="34"/>
      <c r="OQZ4" s="34"/>
      <c r="ORA4" s="34"/>
      <c r="ORB4" s="34"/>
      <c r="ORC4" s="34"/>
      <c r="ORD4" s="34"/>
      <c r="ORE4" s="34"/>
      <c r="ORF4" s="34"/>
      <c r="ORG4" s="34"/>
      <c r="ORH4" s="34"/>
      <c r="ORI4" s="34"/>
      <c r="ORJ4" s="34"/>
      <c r="ORK4" s="34"/>
      <c r="ORL4" s="34"/>
      <c r="ORM4" s="34"/>
      <c r="ORN4" s="34"/>
      <c r="ORO4" s="34"/>
      <c r="ORP4" s="34"/>
      <c r="ORQ4" s="34"/>
      <c r="ORR4" s="34"/>
      <c r="ORS4" s="34"/>
      <c r="ORT4" s="34"/>
      <c r="ORU4" s="34"/>
      <c r="ORV4" s="34"/>
      <c r="ORW4" s="34"/>
      <c r="ORX4" s="34"/>
      <c r="ORY4" s="34"/>
      <c r="ORZ4" s="34"/>
      <c r="OSA4" s="34"/>
      <c r="OSB4" s="34"/>
      <c r="OSC4" s="34"/>
      <c r="OSD4" s="34"/>
      <c r="OSE4" s="34"/>
      <c r="OSF4" s="34"/>
      <c r="OSG4" s="34"/>
      <c r="OSH4" s="34"/>
      <c r="OSI4" s="34"/>
      <c r="OSJ4" s="34"/>
      <c r="OSK4" s="34"/>
      <c r="OSL4" s="34"/>
      <c r="OSM4" s="34"/>
      <c r="OSN4" s="34"/>
      <c r="OSO4" s="34"/>
      <c r="OSP4" s="34"/>
      <c r="OSQ4" s="34"/>
      <c r="OSR4" s="34"/>
      <c r="OSS4" s="34"/>
      <c r="OST4" s="34"/>
      <c r="OSU4" s="34"/>
      <c r="OSV4" s="34"/>
      <c r="OSW4" s="34"/>
      <c r="OSX4" s="34"/>
      <c r="OSY4" s="34"/>
      <c r="OSZ4" s="34"/>
      <c r="OTA4" s="34"/>
      <c r="OTB4" s="34"/>
      <c r="OTC4" s="34"/>
      <c r="OTD4" s="34"/>
      <c r="OTE4" s="34"/>
      <c r="OTF4" s="34"/>
      <c r="OTG4" s="34"/>
      <c r="OTH4" s="34"/>
      <c r="OTI4" s="34"/>
      <c r="OTJ4" s="34"/>
      <c r="OTK4" s="34"/>
      <c r="OTL4" s="34"/>
      <c r="OTM4" s="34"/>
      <c r="OTN4" s="34"/>
      <c r="OTO4" s="34"/>
      <c r="OTP4" s="34"/>
      <c r="OTQ4" s="34"/>
      <c r="OTR4" s="34"/>
      <c r="OTS4" s="34"/>
      <c r="OTT4" s="34"/>
      <c r="OTU4" s="34"/>
      <c r="OTV4" s="34"/>
      <c r="OTW4" s="34"/>
      <c r="OTX4" s="34"/>
      <c r="OTY4" s="34"/>
      <c r="OTZ4" s="34"/>
      <c r="OUA4" s="34"/>
      <c r="OUB4" s="34"/>
      <c r="OUC4" s="34"/>
      <c r="OUD4" s="34"/>
      <c r="OUE4" s="34"/>
      <c r="OUF4" s="34"/>
      <c r="OUG4" s="34"/>
      <c r="OUH4" s="34"/>
      <c r="OUI4" s="34"/>
      <c r="OUJ4" s="34"/>
      <c r="OUK4" s="34"/>
      <c r="OUL4" s="34"/>
      <c r="OUM4" s="34"/>
      <c r="OUN4" s="34"/>
      <c r="OUO4" s="34"/>
      <c r="OUP4" s="34"/>
      <c r="OUQ4" s="34"/>
      <c r="OUR4" s="34"/>
      <c r="OUS4" s="34"/>
      <c r="OUT4" s="34"/>
      <c r="OUU4" s="34"/>
      <c r="OUV4" s="34"/>
      <c r="OUW4" s="34"/>
      <c r="OUX4" s="34"/>
      <c r="OUY4" s="34"/>
      <c r="OUZ4" s="34"/>
      <c r="OVA4" s="34"/>
      <c r="OVB4" s="34"/>
      <c r="OVC4" s="34"/>
      <c r="OVD4" s="34"/>
      <c r="OVE4" s="34"/>
      <c r="OVF4" s="34"/>
      <c r="OVG4" s="34"/>
      <c r="OVH4" s="34"/>
      <c r="OVI4" s="34"/>
      <c r="OVJ4" s="34"/>
      <c r="OVK4" s="34"/>
      <c r="OVL4" s="34"/>
      <c r="OVM4" s="34"/>
      <c r="OVN4" s="34"/>
      <c r="OVO4" s="34"/>
      <c r="OVP4" s="34"/>
      <c r="OVQ4" s="34"/>
      <c r="OVR4" s="34"/>
      <c r="OVS4" s="34"/>
      <c r="OVT4" s="34"/>
      <c r="OVU4" s="34"/>
      <c r="OVV4" s="34"/>
      <c r="OVW4" s="34"/>
      <c r="OVX4" s="34"/>
      <c r="OVY4" s="34"/>
      <c r="OVZ4" s="34"/>
      <c r="OWA4" s="34"/>
      <c r="OWB4" s="34"/>
      <c r="OWC4" s="34"/>
      <c r="OWD4" s="34"/>
      <c r="OWE4" s="34"/>
      <c r="OWF4" s="34"/>
      <c r="OWG4" s="34"/>
      <c r="OWH4" s="34"/>
      <c r="OWI4" s="34"/>
      <c r="OWJ4" s="34"/>
      <c r="OWK4" s="34"/>
      <c r="OWL4" s="34"/>
      <c r="OWM4" s="34"/>
      <c r="OWN4" s="34"/>
      <c r="OWO4" s="34"/>
      <c r="OWP4" s="34"/>
      <c r="OWQ4" s="34"/>
      <c r="OWR4" s="34"/>
      <c r="OWS4" s="34"/>
      <c r="OWT4" s="34"/>
      <c r="OWU4" s="34"/>
      <c r="OWV4" s="34"/>
      <c r="OWW4" s="34"/>
      <c r="OWX4" s="34"/>
      <c r="OWY4" s="34"/>
      <c r="OWZ4" s="34"/>
      <c r="OXA4" s="34"/>
      <c r="OXB4" s="34"/>
      <c r="OXC4" s="34"/>
      <c r="OXD4" s="34"/>
      <c r="OXE4" s="34"/>
      <c r="OXF4" s="34"/>
      <c r="OXG4" s="34"/>
      <c r="OXH4" s="34"/>
      <c r="OXI4" s="34"/>
      <c r="OXJ4" s="34"/>
      <c r="OXK4" s="34"/>
      <c r="OXL4" s="34"/>
      <c r="OXM4" s="34"/>
      <c r="OXN4" s="34"/>
      <c r="OXO4" s="34"/>
      <c r="OXP4" s="34"/>
      <c r="OXQ4" s="34"/>
      <c r="OXR4" s="34"/>
      <c r="OXS4" s="34"/>
      <c r="OXT4" s="34"/>
      <c r="OXU4" s="34"/>
      <c r="OXV4" s="34"/>
      <c r="OXW4" s="34"/>
      <c r="OXX4" s="34"/>
      <c r="OXY4" s="34"/>
      <c r="OXZ4" s="34"/>
      <c r="OYA4" s="34"/>
      <c r="OYB4" s="34"/>
      <c r="OYC4" s="34"/>
      <c r="OYD4" s="34"/>
      <c r="OYE4" s="34"/>
      <c r="OYF4" s="34"/>
      <c r="OYG4" s="34"/>
      <c r="OYH4" s="34"/>
      <c r="OYI4" s="34"/>
      <c r="OYJ4" s="34"/>
      <c r="OYK4" s="34"/>
      <c r="OYL4" s="34"/>
      <c r="OYM4" s="34"/>
      <c r="OYN4" s="34"/>
      <c r="OYO4" s="34"/>
      <c r="OYP4" s="34"/>
      <c r="OYQ4" s="34"/>
      <c r="OYR4" s="34"/>
      <c r="OYS4" s="34"/>
      <c r="OYT4" s="34"/>
      <c r="OYU4" s="34"/>
      <c r="OYV4" s="34"/>
      <c r="OYW4" s="34"/>
      <c r="OYX4" s="34"/>
      <c r="OYY4" s="34"/>
      <c r="OYZ4" s="34"/>
      <c r="OZA4" s="34"/>
      <c r="OZB4" s="34"/>
      <c r="OZC4" s="34"/>
      <c r="OZD4" s="34"/>
      <c r="OZE4" s="34"/>
      <c r="OZF4" s="34"/>
      <c r="OZG4" s="34"/>
      <c r="OZH4" s="34"/>
      <c r="OZI4" s="34"/>
      <c r="OZJ4" s="34"/>
      <c r="OZK4" s="34"/>
      <c r="OZL4" s="34"/>
      <c r="OZM4" s="34"/>
      <c r="OZN4" s="34"/>
      <c r="OZO4" s="34"/>
      <c r="OZP4" s="34"/>
      <c r="OZQ4" s="34"/>
      <c r="OZR4" s="34"/>
      <c r="OZS4" s="34"/>
      <c r="OZT4" s="34"/>
      <c r="OZU4" s="34"/>
      <c r="OZV4" s="34"/>
      <c r="OZW4" s="34"/>
      <c r="OZX4" s="34"/>
      <c r="OZY4" s="34"/>
      <c r="OZZ4" s="34"/>
      <c r="PAA4" s="34"/>
      <c r="PAB4" s="34"/>
      <c r="PAC4" s="34"/>
      <c r="PAD4" s="34"/>
      <c r="PAE4" s="34"/>
      <c r="PAF4" s="34"/>
      <c r="PAG4" s="34"/>
      <c r="PAH4" s="34"/>
      <c r="PAI4" s="34"/>
      <c r="PAJ4" s="34"/>
      <c r="PAK4" s="34"/>
      <c r="PAL4" s="34"/>
      <c r="PAM4" s="34"/>
      <c r="PAN4" s="34"/>
      <c r="PAO4" s="34"/>
      <c r="PAP4" s="34"/>
      <c r="PAQ4" s="34"/>
      <c r="PAR4" s="34"/>
      <c r="PAS4" s="34"/>
      <c r="PAT4" s="34"/>
      <c r="PAU4" s="34"/>
      <c r="PAV4" s="34"/>
      <c r="PAW4" s="34"/>
      <c r="PAX4" s="34"/>
      <c r="PAY4" s="34"/>
      <c r="PAZ4" s="34"/>
      <c r="PBA4" s="34"/>
      <c r="PBB4" s="34"/>
      <c r="PBC4" s="34"/>
      <c r="PBD4" s="34"/>
      <c r="PBE4" s="34"/>
      <c r="PBF4" s="34"/>
      <c r="PBG4" s="34"/>
      <c r="PBH4" s="34"/>
      <c r="PBI4" s="34"/>
      <c r="PBJ4" s="34"/>
      <c r="PBK4" s="34"/>
      <c r="PBL4" s="34"/>
      <c r="PBM4" s="34"/>
      <c r="PBN4" s="34"/>
      <c r="PBO4" s="34"/>
      <c r="PBP4" s="34"/>
      <c r="PBQ4" s="34"/>
      <c r="PBR4" s="34"/>
      <c r="PBS4" s="34"/>
      <c r="PBT4" s="34"/>
      <c r="PBU4" s="34"/>
      <c r="PBV4" s="34"/>
      <c r="PBW4" s="34"/>
      <c r="PBX4" s="34"/>
      <c r="PBY4" s="34"/>
      <c r="PBZ4" s="34"/>
      <c r="PCA4" s="34"/>
      <c r="PCB4" s="34"/>
      <c r="PCC4" s="34"/>
      <c r="PCD4" s="34"/>
      <c r="PCE4" s="34"/>
      <c r="PCF4" s="34"/>
      <c r="PCG4" s="34"/>
      <c r="PCH4" s="34"/>
      <c r="PCI4" s="34"/>
      <c r="PCJ4" s="34"/>
      <c r="PCK4" s="34"/>
      <c r="PCL4" s="34"/>
      <c r="PCM4" s="34"/>
      <c r="PCN4" s="34"/>
      <c r="PCO4" s="34"/>
      <c r="PCP4" s="34"/>
      <c r="PCQ4" s="34"/>
      <c r="PCR4" s="34"/>
      <c r="PCS4" s="34"/>
      <c r="PCT4" s="34"/>
      <c r="PCU4" s="34"/>
      <c r="PCV4" s="34"/>
      <c r="PCW4" s="34"/>
      <c r="PCX4" s="34"/>
      <c r="PCY4" s="34"/>
      <c r="PCZ4" s="34"/>
      <c r="PDA4" s="34"/>
      <c r="PDB4" s="34"/>
      <c r="PDC4" s="34"/>
      <c r="PDD4" s="34"/>
      <c r="PDE4" s="34"/>
      <c r="PDF4" s="34"/>
      <c r="PDG4" s="34"/>
      <c r="PDH4" s="34"/>
      <c r="PDI4" s="34"/>
      <c r="PDJ4" s="34"/>
      <c r="PDK4" s="34"/>
      <c r="PDL4" s="34"/>
      <c r="PDM4" s="34"/>
      <c r="PDN4" s="34"/>
      <c r="PDO4" s="34"/>
      <c r="PDP4" s="34"/>
      <c r="PDQ4" s="34"/>
      <c r="PDR4" s="34"/>
      <c r="PDS4" s="34"/>
      <c r="PDT4" s="34"/>
      <c r="PDU4" s="34"/>
      <c r="PDV4" s="34"/>
      <c r="PDW4" s="34"/>
      <c r="PDX4" s="34"/>
      <c r="PDY4" s="34"/>
      <c r="PDZ4" s="34"/>
      <c r="PEA4" s="34"/>
      <c r="PEB4" s="34"/>
      <c r="PEC4" s="34"/>
      <c r="PED4" s="34"/>
      <c r="PEE4" s="34"/>
      <c r="PEF4" s="34"/>
      <c r="PEG4" s="34"/>
      <c r="PEH4" s="34"/>
      <c r="PEI4" s="34"/>
      <c r="PEJ4" s="34"/>
      <c r="PEK4" s="34"/>
      <c r="PEL4" s="34"/>
      <c r="PEM4" s="34"/>
      <c r="PEN4" s="34"/>
      <c r="PEO4" s="34"/>
      <c r="PEP4" s="34"/>
      <c r="PEQ4" s="34"/>
      <c r="PER4" s="34"/>
      <c r="PES4" s="34"/>
      <c r="PET4" s="34"/>
      <c r="PEU4" s="34"/>
      <c r="PEV4" s="34"/>
      <c r="PEW4" s="34"/>
      <c r="PEX4" s="34"/>
      <c r="PEY4" s="34"/>
      <c r="PEZ4" s="34"/>
      <c r="PFA4" s="34"/>
      <c r="PFB4" s="34"/>
      <c r="PFC4" s="34"/>
      <c r="PFD4" s="34"/>
      <c r="PFE4" s="34"/>
      <c r="PFF4" s="34"/>
      <c r="PFG4" s="34"/>
      <c r="PFH4" s="34"/>
      <c r="PFI4" s="34"/>
      <c r="PFJ4" s="34"/>
      <c r="PFK4" s="34"/>
      <c r="PFL4" s="34"/>
      <c r="PFM4" s="34"/>
      <c r="PFN4" s="34"/>
      <c r="PFO4" s="34"/>
      <c r="PFP4" s="34"/>
      <c r="PFQ4" s="34"/>
      <c r="PFR4" s="34"/>
      <c r="PFS4" s="34"/>
      <c r="PFT4" s="34"/>
      <c r="PFU4" s="34"/>
      <c r="PFV4" s="34"/>
      <c r="PFW4" s="34"/>
      <c r="PFX4" s="34"/>
      <c r="PFY4" s="34"/>
      <c r="PFZ4" s="34"/>
      <c r="PGA4" s="34"/>
      <c r="PGB4" s="34"/>
      <c r="PGC4" s="34"/>
      <c r="PGD4" s="34"/>
      <c r="PGE4" s="34"/>
      <c r="PGF4" s="34"/>
      <c r="PGG4" s="34"/>
      <c r="PGH4" s="34"/>
      <c r="PGI4" s="34"/>
      <c r="PGJ4" s="34"/>
      <c r="PGK4" s="34"/>
      <c r="PGL4" s="34"/>
      <c r="PGM4" s="34"/>
      <c r="PGN4" s="34"/>
      <c r="PGO4" s="34"/>
      <c r="PGP4" s="34"/>
      <c r="PGQ4" s="34"/>
      <c r="PGR4" s="34"/>
      <c r="PGS4" s="34"/>
      <c r="PGT4" s="34"/>
      <c r="PGU4" s="34"/>
      <c r="PGV4" s="34"/>
      <c r="PGW4" s="34"/>
      <c r="PGX4" s="34"/>
      <c r="PGY4" s="34"/>
      <c r="PGZ4" s="34"/>
      <c r="PHA4" s="34"/>
      <c r="PHB4" s="34"/>
      <c r="PHC4" s="34"/>
      <c r="PHD4" s="34"/>
      <c r="PHE4" s="34"/>
      <c r="PHF4" s="34"/>
      <c r="PHG4" s="34"/>
      <c r="PHH4" s="34"/>
      <c r="PHI4" s="34"/>
      <c r="PHJ4" s="34"/>
      <c r="PHK4" s="34"/>
      <c r="PHL4" s="34"/>
      <c r="PHM4" s="34"/>
      <c r="PHN4" s="34"/>
      <c r="PHO4" s="34"/>
      <c r="PHP4" s="34"/>
      <c r="PHQ4" s="34"/>
      <c r="PHR4" s="34"/>
      <c r="PHS4" s="34"/>
      <c r="PHT4" s="34"/>
      <c r="PHU4" s="34"/>
      <c r="PHV4" s="34"/>
      <c r="PHW4" s="34"/>
      <c r="PHX4" s="34"/>
      <c r="PHY4" s="34"/>
      <c r="PHZ4" s="34"/>
      <c r="PIA4" s="34"/>
      <c r="PIB4" s="34"/>
      <c r="PIC4" s="34"/>
      <c r="PID4" s="34"/>
      <c r="PIE4" s="34"/>
      <c r="PIF4" s="34"/>
      <c r="PIG4" s="34"/>
      <c r="PIH4" s="34"/>
      <c r="PII4" s="34"/>
      <c r="PIJ4" s="34"/>
      <c r="PIK4" s="34"/>
      <c r="PIL4" s="34"/>
      <c r="PIM4" s="34"/>
      <c r="PIN4" s="34"/>
      <c r="PIO4" s="34"/>
      <c r="PIP4" s="34"/>
      <c r="PIQ4" s="34"/>
      <c r="PIR4" s="34"/>
      <c r="PIS4" s="34"/>
      <c r="PIT4" s="34"/>
      <c r="PIU4" s="34"/>
      <c r="PIV4" s="34"/>
      <c r="PIW4" s="34"/>
      <c r="PIX4" s="34"/>
      <c r="PIY4" s="34"/>
      <c r="PIZ4" s="34"/>
      <c r="PJA4" s="34"/>
      <c r="PJB4" s="34"/>
      <c r="PJC4" s="34"/>
      <c r="PJD4" s="34"/>
      <c r="PJE4" s="34"/>
      <c r="PJF4" s="34"/>
      <c r="PJG4" s="34"/>
      <c r="PJH4" s="34"/>
      <c r="PJI4" s="34"/>
      <c r="PJJ4" s="34"/>
      <c r="PJK4" s="34"/>
      <c r="PJL4" s="34"/>
      <c r="PJM4" s="34"/>
      <c r="PJN4" s="34"/>
      <c r="PJO4" s="34"/>
      <c r="PJP4" s="34"/>
      <c r="PJQ4" s="34"/>
      <c r="PJR4" s="34"/>
      <c r="PJS4" s="34"/>
      <c r="PJT4" s="34"/>
      <c r="PJU4" s="34"/>
      <c r="PJV4" s="34"/>
      <c r="PJW4" s="34"/>
      <c r="PJX4" s="34"/>
      <c r="PJY4" s="34"/>
      <c r="PJZ4" s="34"/>
      <c r="PKA4" s="34"/>
      <c r="PKB4" s="34"/>
      <c r="PKC4" s="34"/>
      <c r="PKD4" s="34"/>
      <c r="PKE4" s="34"/>
      <c r="PKF4" s="34"/>
      <c r="PKG4" s="34"/>
      <c r="PKH4" s="34"/>
      <c r="PKI4" s="34"/>
      <c r="PKJ4" s="34"/>
      <c r="PKK4" s="34"/>
      <c r="PKL4" s="34"/>
      <c r="PKM4" s="34"/>
      <c r="PKN4" s="34"/>
      <c r="PKO4" s="34"/>
      <c r="PKP4" s="34"/>
      <c r="PKQ4" s="34"/>
      <c r="PKR4" s="34"/>
      <c r="PKS4" s="34"/>
      <c r="PKT4" s="34"/>
      <c r="PKU4" s="34"/>
      <c r="PKV4" s="34"/>
      <c r="PKW4" s="34"/>
      <c r="PKX4" s="34"/>
      <c r="PKY4" s="34"/>
      <c r="PKZ4" s="34"/>
      <c r="PLA4" s="34"/>
      <c r="PLB4" s="34"/>
      <c r="PLC4" s="34"/>
      <c r="PLD4" s="34"/>
      <c r="PLE4" s="34"/>
      <c r="PLF4" s="34"/>
      <c r="PLG4" s="34"/>
      <c r="PLH4" s="34"/>
      <c r="PLI4" s="34"/>
      <c r="PLJ4" s="34"/>
      <c r="PLK4" s="34"/>
      <c r="PLL4" s="34"/>
      <c r="PLM4" s="34"/>
      <c r="PLN4" s="34"/>
      <c r="PLO4" s="34"/>
      <c r="PLP4" s="34"/>
      <c r="PLQ4" s="34"/>
      <c r="PLR4" s="34"/>
      <c r="PLS4" s="34"/>
      <c r="PLT4" s="34"/>
      <c r="PLU4" s="34"/>
      <c r="PLV4" s="34"/>
      <c r="PLW4" s="34"/>
      <c r="PLX4" s="34"/>
      <c r="PLY4" s="34"/>
      <c r="PLZ4" s="34"/>
      <c r="PMA4" s="34"/>
      <c r="PMB4" s="34"/>
      <c r="PMC4" s="34"/>
      <c r="PMD4" s="34"/>
      <c r="PME4" s="34"/>
      <c r="PMF4" s="34"/>
      <c r="PMG4" s="34"/>
      <c r="PMH4" s="34"/>
      <c r="PMI4" s="34"/>
      <c r="PMJ4" s="34"/>
      <c r="PMK4" s="34"/>
      <c r="PML4" s="34"/>
      <c r="PMM4" s="34"/>
      <c r="PMN4" s="34"/>
      <c r="PMO4" s="34"/>
      <c r="PMP4" s="34"/>
      <c r="PMQ4" s="34"/>
      <c r="PMR4" s="34"/>
      <c r="PMS4" s="34"/>
      <c r="PMT4" s="34"/>
      <c r="PMU4" s="34"/>
      <c r="PMV4" s="34"/>
      <c r="PMW4" s="34"/>
      <c r="PMX4" s="34"/>
      <c r="PMY4" s="34"/>
      <c r="PMZ4" s="34"/>
      <c r="PNA4" s="34"/>
      <c r="PNB4" s="34"/>
      <c r="PNC4" s="34"/>
      <c r="PND4" s="34"/>
      <c r="PNE4" s="34"/>
      <c r="PNF4" s="34"/>
      <c r="PNG4" s="34"/>
      <c r="PNH4" s="34"/>
      <c r="PNI4" s="34"/>
      <c r="PNJ4" s="34"/>
      <c r="PNK4" s="34"/>
      <c r="PNL4" s="34"/>
      <c r="PNM4" s="34"/>
      <c r="PNN4" s="34"/>
      <c r="PNO4" s="34"/>
      <c r="PNP4" s="34"/>
      <c r="PNQ4" s="34"/>
      <c r="PNR4" s="34"/>
      <c r="PNS4" s="34"/>
      <c r="PNT4" s="34"/>
      <c r="PNU4" s="34"/>
      <c r="PNV4" s="34"/>
      <c r="PNW4" s="34"/>
      <c r="PNX4" s="34"/>
      <c r="PNY4" s="34"/>
      <c r="PNZ4" s="34"/>
      <c r="POA4" s="34"/>
      <c r="POB4" s="34"/>
      <c r="POC4" s="34"/>
      <c r="POD4" s="34"/>
      <c r="POE4" s="34"/>
      <c r="POF4" s="34"/>
      <c r="POG4" s="34"/>
      <c r="POH4" s="34"/>
      <c r="POI4" s="34"/>
      <c r="POJ4" s="34"/>
      <c r="POK4" s="34"/>
      <c r="POL4" s="34"/>
      <c r="POM4" s="34"/>
      <c r="PON4" s="34"/>
      <c r="POO4" s="34"/>
      <c r="POP4" s="34"/>
      <c r="POQ4" s="34"/>
      <c r="POR4" s="34"/>
      <c r="POS4" s="34"/>
      <c r="POT4" s="34"/>
      <c r="POU4" s="34"/>
      <c r="POV4" s="34"/>
      <c r="POW4" s="34"/>
      <c r="POX4" s="34"/>
      <c r="POY4" s="34"/>
      <c r="POZ4" s="34"/>
      <c r="PPA4" s="34"/>
      <c r="PPB4" s="34"/>
      <c r="PPC4" s="34"/>
      <c r="PPD4" s="34"/>
      <c r="PPE4" s="34"/>
      <c r="PPF4" s="34"/>
      <c r="PPG4" s="34"/>
      <c r="PPH4" s="34"/>
      <c r="PPI4" s="34"/>
      <c r="PPJ4" s="34"/>
      <c r="PPK4" s="34"/>
      <c r="PPL4" s="34"/>
      <c r="PPM4" s="34"/>
      <c r="PPN4" s="34"/>
      <c r="PPO4" s="34"/>
      <c r="PPP4" s="34"/>
      <c r="PPQ4" s="34"/>
      <c r="PPR4" s="34"/>
      <c r="PPS4" s="34"/>
      <c r="PPT4" s="34"/>
      <c r="PPU4" s="34"/>
      <c r="PPV4" s="34"/>
      <c r="PPW4" s="34"/>
      <c r="PPX4" s="34"/>
      <c r="PPY4" s="34"/>
      <c r="PPZ4" s="34"/>
      <c r="PQA4" s="34"/>
      <c r="PQB4" s="34"/>
      <c r="PQC4" s="34"/>
      <c r="PQD4" s="34"/>
      <c r="PQE4" s="34"/>
      <c r="PQF4" s="34"/>
      <c r="PQG4" s="34"/>
      <c r="PQH4" s="34"/>
      <c r="PQI4" s="34"/>
      <c r="PQJ4" s="34"/>
      <c r="PQK4" s="34"/>
      <c r="PQL4" s="34"/>
      <c r="PQM4" s="34"/>
      <c r="PQN4" s="34"/>
      <c r="PQO4" s="34"/>
      <c r="PQP4" s="34"/>
      <c r="PQQ4" s="34"/>
      <c r="PQR4" s="34"/>
      <c r="PQS4" s="34"/>
      <c r="PQT4" s="34"/>
      <c r="PQU4" s="34"/>
      <c r="PQV4" s="34"/>
      <c r="PQW4" s="34"/>
      <c r="PQX4" s="34"/>
      <c r="PQY4" s="34"/>
      <c r="PQZ4" s="34"/>
      <c r="PRA4" s="34"/>
      <c r="PRB4" s="34"/>
      <c r="PRC4" s="34"/>
      <c r="PRD4" s="34"/>
      <c r="PRE4" s="34"/>
      <c r="PRF4" s="34"/>
      <c r="PRG4" s="34"/>
      <c r="PRH4" s="34"/>
      <c r="PRI4" s="34"/>
      <c r="PRJ4" s="34"/>
      <c r="PRK4" s="34"/>
      <c r="PRL4" s="34"/>
      <c r="PRM4" s="34"/>
      <c r="PRN4" s="34"/>
      <c r="PRO4" s="34"/>
      <c r="PRP4" s="34"/>
      <c r="PRQ4" s="34"/>
      <c r="PRR4" s="34"/>
      <c r="PRS4" s="34"/>
      <c r="PRT4" s="34"/>
      <c r="PRU4" s="34"/>
      <c r="PRV4" s="34"/>
      <c r="PRW4" s="34"/>
      <c r="PRX4" s="34"/>
      <c r="PRY4" s="34"/>
      <c r="PRZ4" s="34"/>
      <c r="PSA4" s="34"/>
      <c r="PSB4" s="34"/>
      <c r="PSC4" s="34"/>
      <c r="PSD4" s="34"/>
      <c r="PSE4" s="34"/>
      <c r="PSF4" s="34"/>
      <c r="PSG4" s="34"/>
      <c r="PSH4" s="34"/>
      <c r="PSI4" s="34"/>
      <c r="PSJ4" s="34"/>
      <c r="PSK4" s="34"/>
      <c r="PSL4" s="34"/>
      <c r="PSM4" s="34"/>
      <c r="PSN4" s="34"/>
      <c r="PSO4" s="34"/>
      <c r="PSP4" s="34"/>
      <c r="PSQ4" s="34"/>
      <c r="PSR4" s="34"/>
      <c r="PSS4" s="34"/>
      <c r="PST4" s="34"/>
      <c r="PSU4" s="34"/>
      <c r="PSV4" s="34"/>
      <c r="PSW4" s="34"/>
      <c r="PSX4" s="34"/>
      <c r="PSY4" s="34"/>
      <c r="PSZ4" s="34"/>
      <c r="PTA4" s="34"/>
      <c r="PTB4" s="34"/>
      <c r="PTC4" s="34"/>
      <c r="PTD4" s="34"/>
      <c r="PTE4" s="34"/>
      <c r="PTF4" s="34"/>
      <c r="PTG4" s="34"/>
      <c r="PTH4" s="34"/>
      <c r="PTI4" s="34"/>
      <c r="PTJ4" s="34"/>
      <c r="PTK4" s="34"/>
      <c r="PTL4" s="34"/>
      <c r="PTM4" s="34"/>
      <c r="PTN4" s="34"/>
      <c r="PTO4" s="34"/>
      <c r="PTP4" s="34"/>
      <c r="PTQ4" s="34"/>
      <c r="PTR4" s="34"/>
      <c r="PTS4" s="34"/>
      <c r="PTT4" s="34"/>
      <c r="PTU4" s="34"/>
      <c r="PTV4" s="34"/>
      <c r="PTW4" s="34"/>
      <c r="PTX4" s="34"/>
      <c r="PTY4" s="34"/>
      <c r="PTZ4" s="34"/>
      <c r="PUA4" s="34"/>
      <c r="PUB4" s="34"/>
      <c r="PUC4" s="34"/>
      <c r="PUD4" s="34"/>
      <c r="PUE4" s="34"/>
      <c r="PUF4" s="34"/>
      <c r="PUG4" s="34"/>
      <c r="PUH4" s="34"/>
      <c r="PUI4" s="34"/>
      <c r="PUJ4" s="34"/>
      <c r="PUK4" s="34"/>
      <c r="PUL4" s="34"/>
      <c r="PUM4" s="34"/>
      <c r="PUN4" s="34"/>
      <c r="PUO4" s="34"/>
      <c r="PUP4" s="34"/>
      <c r="PUQ4" s="34"/>
      <c r="PUR4" s="34"/>
      <c r="PUS4" s="34"/>
      <c r="PUT4" s="34"/>
      <c r="PUU4" s="34"/>
      <c r="PUV4" s="34"/>
      <c r="PUW4" s="34"/>
      <c r="PUX4" s="34"/>
      <c r="PUY4" s="34"/>
      <c r="PUZ4" s="34"/>
      <c r="PVA4" s="34"/>
      <c r="PVB4" s="34"/>
      <c r="PVC4" s="34"/>
      <c r="PVD4" s="34"/>
      <c r="PVE4" s="34"/>
      <c r="PVF4" s="34"/>
      <c r="PVG4" s="34"/>
      <c r="PVH4" s="34"/>
      <c r="PVI4" s="34"/>
      <c r="PVJ4" s="34"/>
      <c r="PVK4" s="34"/>
      <c r="PVL4" s="34"/>
      <c r="PVM4" s="34"/>
      <c r="PVN4" s="34"/>
      <c r="PVO4" s="34"/>
      <c r="PVP4" s="34"/>
      <c r="PVQ4" s="34"/>
      <c r="PVR4" s="34"/>
      <c r="PVS4" s="34"/>
      <c r="PVT4" s="34"/>
      <c r="PVU4" s="34"/>
      <c r="PVV4" s="34"/>
      <c r="PVW4" s="34"/>
      <c r="PVX4" s="34"/>
      <c r="PVY4" s="34"/>
      <c r="PVZ4" s="34"/>
      <c r="PWA4" s="34"/>
      <c r="PWB4" s="34"/>
      <c r="PWC4" s="34"/>
      <c r="PWD4" s="34"/>
      <c r="PWE4" s="34"/>
      <c r="PWF4" s="34"/>
      <c r="PWG4" s="34"/>
      <c r="PWH4" s="34"/>
      <c r="PWI4" s="34"/>
      <c r="PWJ4" s="34"/>
      <c r="PWK4" s="34"/>
      <c r="PWL4" s="34"/>
      <c r="PWM4" s="34"/>
      <c r="PWN4" s="34"/>
      <c r="PWO4" s="34"/>
      <c r="PWP4" s="34"/>
      <c r="PWQ4" s="34"/>
      <c r="PWR4" s="34"/>
      <c r="PWS4" s="34"/>
      <c r="PWT4" s="34"/>
      <c r="PWU4" s="34"/>
      <c r="PWV4" s="34"/>
      <c r="PWW4" s="34"/>
      <c r="PWX4" s="34"/>
      <c r="PWY4" s="34"/>
      <c r="PWZ4" s="34"/>
      <c r="PXA4" s="34"/>
      <c r="PXB4" s="34"/>
      <c r="PXC4" s="34"/>
      <c r="PXD4" s="34"/>
      <c r="PXE4" s="34"/>
      <c r="PXF4" s="34"/>
      <c r="PXG4" s="34"/>
      <c r="PXH4" s="34"/>
      <c r="PXI4" s="34"/>
      <c r="PXJ4" s="34"/>
      <c r="PXK4" s="34"/>
      <c r="PXL4" s="34"/>
      <c r="PXM4" s="34"/>
      <c r="PXN4" s="34"/>
      <c r="PXO4" s="34"/>
      <c r="PXP4" s="34"/>
      <c r="PXQ4" s="34"/>
      <c r="PXR4" s="34"/>
      <c r="PXS4" s="34"/>
      <c r="PXT4" s="34"/>
      <c r="PXU4" s="34"/>
      <c r="PXV4" s="34"/>
      <c r="PXW4" s="34"/>
      <c r="PXX4" s="34"/>
      <c r="PXY4" s="34"/>
      <c r="PXZ4" s="34"/>
      <c r="PYA4" s="34"/>
      <c r="PYB4" s="34"/>
      <c r="PYC4" s="34"/>
      <c r="PYD4" s="34"/>
      <c r="PYE4" s="34"/>
      <c r="PYF4" s="34"/>
      <c r="PYG4" s="34"/>
      <c r="PYH4" s="34"/>
      <c r="PYI4" s="34"/>
      <c r="PYJ4" s="34"/>
      <c r="PYK4" s="34"/>
      <c r="PYL4" s="34"/>
      <c r="PYM4" s="34"/>
      <c r="PYN4" s="34"/>
      <c r="PYO4" s="34"/>
      <c r="PYP4" s="34"/>
      <c r="PYQ4" s="34"/>
      <c r="PYR4" s="34"/>
      <c r="PYS4" s="34"/>
      <c r="PYT4" s="34"/>
      <c r="PYU4" s="34"/>
      <c r="PYV4" s="34"/>
      <c r="PYW4" s="34"/>
      <c r="PYX4" s="34"/>
      <c r="PYY4" s="34"/>
      <c r="PYZ4" s="34"/>
      <c r="PZA4" s="34"/>
      <c r="PZB4" s="34"/>
      <c r="PZC4" s="34"/>
      <c r="PZD4" s="34"/>
      <c r="PZE4" s="34"/>
      <c r="PZF4" s="34"/>
      <c r="PZG4" s="34"/>
      <c r="PZH4" s="34"/>
      <c r="PZI4" s="34"/>
      <c r="PZJ4" s="34"/>
      <c r="PZK4" s="34"/>
      <c r="PZL4" s="34"/>
      <c r="PZM4" s="34"/>
      <c r="PZN4" s="34"/>
      <c r="PZO4" s="34"/>
      <c r="PZP4" s="34"/>
      <c r="PZQ4" s="34"/>
      <c r="PZR4" s="34"/>
      <c r="PZS4" s="34"/>
      <c r="PZT4" s="34"/>
      <c r="PZU4" s="34"/>
      <c r="PZV4" s="34"/>
      <c r="PZW4" s="34"/>
      <c r="PZX4" s="34"/>
      <c r="PZY4" s="34"/>
      <c r="PZZ4" s="34"/>
      <c r="QAA4" s="34"/>
      <c r="QAB4" s="34"/>
      <c r="QAC4" s="34"/>
      <c r="QAD4" s="34"/>
      <c r="QAE4" s="34"/>
      <c r="QAF4" s="34"/>
      <c r="QAG4" s="34"/>
      <c r="QAH4" s="34"/>
      <c r="QAI4" s="34"/>
      <c r="QAJ4" s="34"/>
      <c r="QAK4" s="34"/>
      <c r="QAL4" s="34"/>
      <c r="QAM4" s="34"/>
      <c r="QAN4" s="34"/>
      <c r="QAO4" s="34"/>
      <c r="QAP4" s="34"/>
      <c r="QAQ4" s="34"/>
      <c r="QAR4" s="34"/>
      <c r="QAS4" s="34"/>
      <c r="QAT4" s="34"/>
      <c r="QAU4" s="34"/>
      <c r="QAV4" s="34"/>
      <c r="QAW4" s="34"/>
      <c r="QAX4" s="34"/>
      <c r="QAY4" s="34"/>
      <c r="QAZ4" s="34"/>
      <c r="QBA4" s="34"/>
      <c r="QBB4" s="34"/>
      <c r="QBC4" s="34"/>
      <c r="QBD4" s="34"/>
      <c r="QBE4" s="34"/>
      <c r="QBF4" s="34"/>
      <c r="QBG4" s="34"/>
      <c r="QBH4" s="34"/>
      <c r="QBI4" s="34"/>
      <c r="QBJ4" s="34"/>
      <c r="QBK4" s="34"/>
      <c r="QBL4" s="34"/>
      <c r="QBM4" s="34"/>
      <c r="QBN4" s="34"/>
      <c r="QBO4" s="34"/>
      <c r="QBP4" s="34"/>
      <c r="QBQ4" s="34"/>
      <c r="QBR4" s="34"/>
      <c r="QBS4" s="34"/>
      <c r="QBT4" s="34"/>
      <c r="QBU4" s="34"/>
      <c r="QBV4" s="34"/>
      <c r="QBW4" s="34"/>
      <c r="QBX4" s="34"/>
      <c r="QBY4" s="34"/>
      <c r="QBZ4" s="34"/>
      <c r="QCA4" s="34"/>
      <c r="QCB4" s="34"/>
      <c r="QCC4" s="34"/>
      <c r="QCD4" s="34"/>
      <c r="QCE4" s="34"/>
      <c r="QCF4" s="34"/>
      <c r="QCG4" s="34"/>
      <c r="QCH4" s="34"/>
      <c r="QCI4" s="34"/>
      <c r="QCJ4" s="34"/>
      <c r="QCK4" s="34"/>
      <c r="QCL4" s="34"/>
      <c r="QCM4" s="34"/>
      <c r="QCN4" s="34"/>
      <c r="QCO4" s="34"/>
      <c r="QCP4" s="34"/>
      <c r="QCQ4" s="34"/>
      <c r="QCR4" s="34"/>
      <c r="QCS4" s="34"/>
      <c r="QCT4" s="34"/>
      <c r="QCU4" s="34"/>
      <c r="QCV4" s="34"/>
      <c r="QCW4" s="34"/>
      <c r="QCX4" s="34"/>
      <c r="QCY4" s="34"/>
      <c r="QCZ4" s="34"/>
      <c r="QDA4" s="34"/>
      <c r="QDB4" s="34"/>
      <c r="QDC4" s="34"/>
      <c r="QDD4" s="34"/>
      <c r="QDE4" s="34"/>
      <c r="QDF4" s="34"/>
      <c r="QDG4" s="34"/>
      <c r="QDH4" s="34"/>
      <c r="QDI4" s="34"/>
      <c r="QDJ4" s="34"/>
      <c r="QDK4" s="34"/>
      <c r="QDL4" s="34"/>
      <c r="QDM4" s="34"/>
      <c r="QDN4" s="34"/>
      <c r="QDO4" s="34"/>
      <c r="QDP4" s="34"/>
      <c r="QDQ4" s="34"/>
      <c r="QDR4" s="34"/>
      <c r="QDS4" s="34"/>
      <c r="QDT4" s="34"/>
      <c r="QDU4" s="34"/>
      <c r="QDV4" s="34"/>
      <c r="QDW4" s="34"/>
      <c r="QDX4" s="34"/>
      <c r="QDY4" s="34"/>
      <c r="QDZ4" s="34"/>
      <c r="QEA4" s="34"/>
      <c r="QEB4" s="34"/>
      <c r="QEC4" s="34"/>
      <c r="QED4" s="34"/>
      <c r="QEE4" s="34"/>
      <c r="QEF4" s="34"/>
      <c r="QEG4" s="34"/>
      <c r="QEH4" s="34"/>
      <c r="QEI4" s="34"/>
      <c r="QEJ4" s="34"/>
      <c r="QEK4" s="34"/>
      <c r="QEL4" s="34"/>
      <c r="QEM4" s="34"/>
      <c r="QEN4" s="34"/>
      <c r="QEO4" s="34"/>
      <c r="QEP4" s="34"/>
      <c r="QEQ4" s="34"/>
      <c r="QER4" s="34"/>
      <c r="QES4" s="34"/>
      <c r="QET4" s="34"/>
      <c r="QEU4" s="34"/>
      <c r="QEV4" s="34"/>
      <c r="QEW4" s="34"/>
      <c r="QEX4" s="34"/>
      <c r="QEY4" s="34"/>
      <c r="QEZ4" s="34"/>
      <c r="QFA4" s="34"/>
      <c r="QFB4" s="34"/>
      <c r="QFC4" s="34"/>
      <c r="QFD4" s="34"/>
      <c r="QFE4" s="34"/>
      <c r="QFF4" s="34"/>
      <c r="QFG4" s="34"/>
      <c r="QFH4" s="34"/>
      <c r="QFI4" s="34"/>
      <c r="QFJ4" s="34"/>
      <c r="QFK4" s="34"/>
      <c r="QFL4" s="34"/>
      <c r="QFM4" s="34"/>
      <c r="QFN4" s="34"/>
      <c r="QFO4" s="34"/>
      <c r="QFP4" s="34"/>
      <c r="QFQ4" s="34"/>
      <c r="QFR4" s="34"/>
      <c r="QFS4" s="34"/>
      <c r="QFT4" s="34"/>
      <c r="QFU4" s="34"/>
      <c r="QFV4" s="34"/>
      <c r="QFW4" s="34"/>
      <c r="QFX4" s="34"/>
      <c r="QFY4" s="34"/>
      <c r="QFZ4" s="34"/>
      <c r="QGA4" s="34"/>
      <c r="QGB4" s="34"/>
      <c r="QGC4" s="34"/>
      <c r="QGD4" s="34"/>
      <c r="QGE4" s="34"/>
      <c r="QGF4" s="34"/>
      <c r="QGG4" s="34"/>
      <c r="QGH4" s="34"/>
      <c r="QGI4" s="34"/>
      <c r="QGJ4" s="34"/>
      <c r="QGK4" s="34"/>
      <c r="QGL4" s="34"/>
      <c r="QGM4" s="34"/>
      <c r="QGN4" s="34"/>
      <c r="QGO4" s="34"/>
      <c r="QGP4" s="34"/>
      <c r="QGQ4" s="34"/>
      <c r="QGR4" s="34"/>
      <c r="QGS4" s="34"/>
      <c r="QGT4" s="34"/>
      <c r="QGU4" s="34"/>
      <c r="QGV4" s="34"/>
      <c r="QGW4" s="34"/>
      <c r="QGX4" s="34"/>
      <c r="QGY4" s="34"/>
      <c r="QGZ4" s="34"/>
      <c r="QHA4" s="34"/>
      <c r="QHB4" s="34"/>
      <c r="QHC4" s="34"/>
      <c r="QHD4" s="34"/>
      <c r="QHE4" s="34"/>
      <c r="QHF4" s="34"/>
      <c r="QHG4" s="34"/>
      <c r="QHH4" s="34"/>
      <c r="QHI4" s="34"/>
      <c r="QHJ4" s="34"/>
      <c r="QHK4" s="34"/>
      <c r="QHL4" s="34"/>
      <c r="QHM4" s="34"/>
      <c r="QHN4" s="34"/>
      <c r="QHO4" s="34"/>
      <c r="QHP4" s="34"/>
      <c r="QHQ4" s="34"/>
      <c r="QHR4" s="34"/>
      <c r="QHS4" s="34"/>
      <c r="QHT4" s="34"/>
      <c r="QHU4" s="34"/>
      <c r="QHV4" s="34"/>
      <c r="QHW4" s="34"/>
      <c r="QHX4" s="34"/>
      <c r="QHY4" s="34"/>
      <c r="QHZ4" s="34"/>
      <c r="QIA4" s="34"/>
      <c r="QIB4" s="34"/>
      <c r="QIC4" s="34"/>
      <c r="QID4" s="34"/>
      <c r="QIE4" s="34"/>
      <c r="QIF4" s="34"/>
      <c r="QIG4" s="34"/>
      <c r="QIH4" s="34"/>
      <c r="QII4" s="34"/>
      <c r="QIJ4" s="34"/>
      <c r="QIK4" s="34"/>
      <c r="QIL4" s="34"/>
      <c r="QIM4" s="34"/>
      <c r="QIN4" s="34"/>
      <c r="QIO4" s="34"/>
      <c r="QIP4" s="34"/>
      <c r="QIQ4" s="34"/>
      <c r="QIR4" s="34"/>
      <c r="QIS4" s="34"/>
      <c r="QIT4" s="34"/>
      <c r="QIU4" s="34"/>
      <c r="QIV4" s="34"/>
      <c r="QIW4" s="34"/>
      <c r="QIX4" s="34"/>
      <c r="QIY4" s="34"/>
      <c r="QIZ4" s="34"/>
      <c r="QJA4" s="34"/>
      <c r="QJB4" s="34"/>
      <c r="QJC4" s="34"/>
      <c r="QJD4" s="34"/>
      <c r="QJE4" s="34"/>
      <c r="QJF4" s="34"/>
      <c r="QJG4" s="34"/>
      <c r="QJH4" s="34"/>
      <c r="QJI4" s="34"/>
      <c r="QJJ4" s="34"/>
      <c r="QJK4" s="34"/>
      <c r="QJL4" s="34"/>
      <c r="QJM4" s="34"/>
      <c r="QJN4" s="34"/>
      <c r="QJO4" s="34"/>
      <c r="QJP4" s="34"/>
      <c r="QJQ4" s="34"/>
      <c r="QJR4" s="34"/>
      <c r="QJS4" s="34"/>
      <c r="QJT4" s="34"/>
      <c r="QJU4" s="34"/>
      <c r="QJV4" s="34"/>
      <c r="QJW4" s="34"/>
      <c r="QJX4" s="34"/>
      <c r="QJY4" s="34"/>
      <c r="QJZ4" s="34"/>
      <c r="QKA4" s="34"/>
      <c r="QKB4" s="34"/>
      <c r="QKC4" s="34"/>
      <c r="QKD4" s="34"/>
      <c r="QKE4" s="34"/>
      <c r="QKF4" s="34"/>
      <c r="QKG4" s="34"/>
      <c r="QKH4" s="34"/>
      <c r="QKI4" s="34"/>
      <c r="QKJ4" s="34"/>
      <c r="QKK4" s="34"/>
      <c r="QKL4" s="34"/>
      <c r="QKM4" s="34"/>
      <c r="QKN4" s="34"/>
      <c r="QKO4" s="34"/>
      <c r="QKP4" s="34"/>
      <c r="QKQ4" s="34"/>
      <c r="QKR4" s="34"/>
      <c r="QKS4" s="34"/>
      <c r="QKT4" s="34"/>
      <c r="QKU4" s="34"/>
      <c r="QKV4" s="34"/>
      <c r="QKW4" s="34"/>
      <c r="QKX4" s="34"/>
      <c r="QKY4" s="34"/>
      <c r="QKZ4" s="34"/>
      <c r="QLA4" s="34"/>
      <c r="QLB4" s="34"/>
      <c r="QLC4" s="34"/>
      <c r="QLD4" s="34"/>
      <c r="QLE4" s="34"/>
      <c r="QLF4" s="34"/>
      <c r="QLG4" s="34"/>
      <c r="QLH4" s="34"/>
      <c r="QLI4" s="34"/>
      <c r="QLJ4" s="34"/>
      <c r="QLK4" s="34"/>
      <c r="QLL4" s="34"/>
      <c r="QLM4" s="34"/>
      <c r="QLN4" s="34"/>
      <c r="QLO4" s="34"/>
      <c r="QLP4" s="34"/>
      <c r="QLQ4" s="34"/>
      <c r="QLR4" s="34"/>
      <c r="QLS4" s="34"/>
      <c r="QLT4" s="34"/>
      <c r="QLU4" s="34"/>
      <c r="QLV4" s="34"/>
      <c r="QLW4" s="34"/>
      <c r="QLX4" s="34"/>
      <c r="QLY4" s="34"/>
      <c r="QLZ4" s="34"/>
      <c r="QMA4" s="34"/>
      <c r="QMB4" s="34"/>
      <c r="QMC4" s="34"/>
      <c r="QMD4" s="34"/>
      <c r="QME4" s="34"/>
      <c r="QMF4" s="34"/>
      <c r="QMG4" s="34"/>
      <c r="QMH4" s="34"/>
      <c r="QMI4" s="34"/>
      <c r="QMJ4" s="34"/>
      <c r="QMK4" s="34"/>
      <c r="QML4" s="34"/>
      <c r="QMM4" s="34"/>
      <c r="QMN4" s="34"/>
      <c r="QMO4" s="34"/>
      <c r="QMP4" s="34"/>
      <c r="QMQ4" s="34"/>
      <c r="QMR4" s="34"/>
      <c r="QMS4" s="34"/>
      <c r="QMT4" s="34"/>
      <c r="QMU4" s="34"/>
      <c r="QMV4" s="34"/>
      <c r="QMW4" s="34"/>
      <c r="QMX4" s="34"/>
      <c r="QMY4" s="34"/>
      <c r="QMZ4" s="34"/>
      <c r="QNA4" s="34"/>
      <c r="QNB4" s="34"/>
      <c r="QNC4" s="34"/>
      <c r="QND4" s="34"/>
      <c r="QNE4" s="34"/>
      <c r="QNF4" s="34"/>
      <c r="QNG4" s="34"/>
      <c r="QNH4" s="34"/>
      <c r="QNI4" s="34"/>
      <c r="QNJ4" s="34"/>
      <c r="QNK4" s="34"/>
      <c r="QNL4" s="34"/>
      <c r="QNM4" s="34"/>
      <c r="QNN4" s="34"/>
      <c r="QNO4" s="34"/>
      <c r="QNP4" s="34"/>
      <c r="QNQ4" s="34"/>
      <c r="QNR4" s="34"/>
      <c r="QNS4" s="34"/>
      <c r="QNT4" s="34"/>
      <c r="QNU4" s="34"/>
      <c r="QNV4" s="34"/>
      <c r="QNW4" s="34"/>
      <c r="QNX4" s="34"/>
      <c r="QNY4" s="34"/>
      <c r="QNZ4" s="34"/>
      <c r="QOA4" s="34"/>
      <c r="QOB4" s="34"/>
      <c r="QOC4" s="34"/>
      <c r="QOD4" s="34"/>
      <c r="QOE4" s="34"/>
      <c r="QOF4" s="34"/>
      <c r="QOG4" s="34"/>
      <c r="QOH4" s="34"/>
      <c r="QOI4" s="34"/>
      <c r="QOJ4" s="34"/>
      <c r="QOK4" s="34"/>
      <c r="QOL4" s="34"/>
      <c r="QOM4" s="34"/>
      <c r="QON4" s="34"/>
      <c r="QOO4" s="34"/>
      <c r="QOP4" s="34"/>
      <c r="QOQ4" s="34"/>
      <c r="QOR4" s="34"/>
      <c r="QOS4" s="34"/>
      <c r="QOT4" s="34"/>
      <c r="QOU4" s="34"/>
      <c r="QOV4" s="34"/>
      <c r="QOW4" s="34"/>
      <c r="QOX4" s="34"/>
      <c r="QOY4" s="34"/>
      <c r="QOZ4" s="34"/>
      <c r="QPA4" s="34"/>
      <c r="QPB4" s="34"/>
      <c r="QPC4" s="34"/>
      <c r="QPD4" s="34"/>
      <c r="QPE4" s="34"/>
      <c r="QPF4" s="34"/>
      <c r="QPG4" s="34"/>
      <c r="QPH4" s="34"/>
      <c r="QPI4" s="34"/>
      <c r="QPJ4" s="34"/>
      <c r="QPK4" s="34"/>
      <c r="QPL4" s="34"/>
      <c r="QPM4" s="34"/>
      <c r="QPN4" s="34"/>
      <c r="QPO4" s="34"/>
      <c r="QPP4" s="34"/>
      <c r="QPQ4" s="34"/>
      <c r="QPR4" s="34"/>
      <c r="QPS4" s="34"/>
      <c r="QPT4" s="34"/>
      <c r="QPU4" s="34"/>
      <c r="QPV4" s="34"/>
      <c r="QPW4" s="34"/>
      <c r="QPX4" s="34"/>
      <c r="QPY4" s="34"/>
      <c r="QPZ4" s="34"/>
      <c r="QQA4" s="34"/>
      <c r="QQB4" s="34"/>
      <c r="QQC4" s="34"/>
      <c r="QQD4" s="34"/>
      <c r="QQE4" s="34"/>
      <c r="QQF4" s="34"/>
      <c r="QQG4" s="34"/>
      <c r="QQH4" s="34"/>
      <c r="QQI4" s="34"/>
      <c r="QQJ4" s="34"/>
      <c r="QQK4" s="34"/>
      <c r="QQL4" s="34"/>
      <c r="QQM4" s="34"/>
      <c r="QQN4" s="34"/>
      <c r="QQO4" s="34"/>
      <c r="QQP4" s="34"/>
      <c r="QQQ4" s="34"/>
      <c r="QQR4" s="34"/>
      <c r="QQS4" s="34"/>
      <c r="QQT4" s="34"/>
      <c r="QQU4" s="34"/>
      <c r="QQV4" s="34"/>
      <c r="QQW4" s="34"/>
      <c r="QQX4" s="34"/>
      <c r="QQY4" s="34"/>
      <c r="QQZ4" s="34"/>
      <c r="QRA4" s="34"/>
      <c r="QRB4" s="34"/>
      <c r="QRC4" s="34"/>
      <c r="QRD4" s="34"/>
      <c r="QRE4" s="34"/>
      <c r="QRF4" s="34"/>
      <c r="QRG4" s="34"/>
      <c r="QRH4" s="34"/>
      <c r="QRI4" s="34"/>
      <c r="QRJ4" s="34"/>
      <c r="QRK4" s="34"/>
      <c r="QRL4" s="34"/>
      <c r="QRM4" s="34"/>
      <c r="QRN4" s="34"/>
      <c r="QRO4" s="34"/>
      <c r="QRP4" s="34"/>
      <c r="QRQ4" s="34"/>
      <c r="QRR4" s="34"/>
      <c r="QRS4" s="34"/>
      <c r="QRT4" s="34"/>
      <c r="QRU4" s="34"/>
      <c r="QRV4" s="34"/>
      <c r="QRW4" s="34"/>
      <c r="QRX4" s="34"/>
      <c r="QRY4" s="34"/>
      <c r="QRZ4" s="34"/>
      <c r="QSA4" s="34"/>
      <c r="QSB4" s="34"/>
      <c r="QSC4" s="34"/>
      <c r="QSD4" s="34"/>
      <c r="QSE4" s="34"/>
      <c r="QSF4" s="34"/>
      <c r="QSG4" s="34"/>
      <c r="QSH4" s="34"/>
      <c r="QSI4" s="34"/>
      <c r="QSJ4" s="34"/>
      <c r="QSK4" s="34"/>
      <c r="QSL4" s="34"/>
      <c r="QSM4" s="34"/>
      <c r="QSN4" s="34"/>
      <c r="QSO4" s="34"/>
      <c r="QSP4" s="34"/>
      <c r="QSQ4" s="34"/>
      <c r="QSR4" s="34"/>
      <c r="QSS4" s="34"/>
      <c r="QST4" s="34"/>
      <c r="QSU4" s="34"/>
      <c r="QSV4" s="34"/>
      <c r="QSW4" s="34"/>
      <c r="QSX4" s="34"/>
      <c r="QSY4" s="34"/>
      <c r="QSZ4" s="34"/>
      <c r="QTA4" s="34"/>
      <c r="QTB4" s="34"/>
      <c r="QTC4" s="34"/>
      <c r="QTD4" s="34"/>
      <c r="QTE4" s="34"/>
      <c r="QTF4" s="34"/>
      <c r="QTG4" s="34"/>
      <c r="QTH4" s="34"/>
      <c r="QTI4" s="34"/>
      <c r="QTJ4" s="34"/>
      <c r="QTK4" s="34"/>
      <c r="QTL4" s="34"/>
      <c r="QTM4" s="34"/>
      <c r="QTN4" s="34"/>
      <c r="QTO4" s="34"/>
      <c r="QTP4" s="34"/>
      <c r="QTQ4" s="34"/>
      <c r="QTR4" s="34"/>
      <c r="QTS4" s="34"/>
      <c r="QTT4" s="34"/>
      <c r="QTU4" s="34"/>
      <c r="QTV4" s="34"/>
      <c r="QTW4" s="34"/>
      <c r="QTX4" s="34"/>
      <c r="QTY4" s="34"/>
      <c r="QTZ4" s="34"/>
      <c r="QUA4" s="34"/>
      <c r="QUB4" s="34"/>
      <c r="QUC4" s="34"/>
      <c r="QUD4" s="34"/>
      <c r="QUE4" s="34"/>
      <c r="QUF4" s="34"/>
      <c r="QUG4" s="34"/>
      <c r="QUH4" s="34"/>
      <c r="QUI4" s="34"/>
      <c r="QUJ4" s="34"/>
      <c r="QUK4" s="34"/>
      <c r="QUL4" s="34"/>
      <c r="QUM4" s="34"/>
      <c r="QUN4" s="34"/>
      <c r="QUO4" s="34"/>
      <c r="QUP4" s="34"/>
      <c r="QUQ4" s="34"/>
      <c r="QUR4" s="34"/>
      <c r="QUS4" s="34"/>
      <c r="QUT4" s="34"/>
      <c r="QUU4" s="34"/>
      <c r="QUV4" s="34"/>
      <c r="QUW4" s="34"/>
      <c r="QUX4" s="34"/>
      <c r="QUY4" s="34"/>
      <c r="QUZ4" s="34"/>
      <c r="QVA4" s="34"/>
      <c r="QVB4" s="34"/>
      <c r="QVC4" s="34"/>
      <c r="QVD4" s="34"/>
      <c r="QVE4" s="34"/>
      <c r="QVF4" s="34"/>
      <c r="QVG4" s="34"/>
      <c r="QVH4" s="34"/>
      <c r="QVI4" s="34"/>
      <c r="QVJ4" s="34"/>
      <c r="QVK4" s="34"/>
      <c r="QVL4" s="34"/>
      <c r="QVM4" s="34"/>
      <c r="QVN4" s="34"/>
      <c r="QVO4" s="34"/>
      <c r="QVP4" s="34"/>
      <c r="QVQ4" s="34"/>
      <c r="QVR4" s="34"/>
      <c r="QVS4" s="34"/>
      <c r="QVT4" s="34"/>
      <c r="QVU4" s="34"/>
      <c r="QVV4" s="34"/>
      <c r="QVW4" s="34"/>
      <c r="QVX4" s="34"/>
      <c r="QVY4" s="34"/>
      <c r="QVZ4" s="34"/>
      <c r="QWA4" s="34"/>
      <c r="QWB4" s="34"/>
      <c r="QWC4" s="34"/>
      <c r="QWD4" s="34"/>
      <c r="QWE4" s="34"/>
      <c r="QWF4" s="34"/>
      <c r="QWG4" s="34"/>
      <c r="QWH4" s="34"/>
      <c r="QWI4" s="34"/>
      <c r="QWJ4" s="34"/>
      <c r="QWK4" s="34"/>
      <c r="QWL4" s="34"/>
      <c r="QWM4" s="34"/>
      <c r="QWN4" s="34"/>
      <c r="QWO4" s="34"/>
      <c r="QWP4" s="34"/>
      <c r="QWQ4" s="34"/>
      <c r="QWR4" s="34"/>
      <c r="QWS4" s="34"/>
      <c r="QWT4" s="34"/>
      <c r="QWU4" s="34"/>
      <c r="QWV4" s="34"/>
      <c r="QWW4" s="34"/>
      <c r="QWX4" s="34"/>
      <c r="QWY4" s="34"/>
      <c r="QWZ4" s="34"/>
      <c r="QXA4" s="34"/>
      <c r="QXB4" s="34"/>
      <c r="QXC4" s="34"/>
      <c r="QXD4" s="34"/>
      <c r="QXE4" s="34"/>
      <c r="QXF4" s="34"/>
      <c r="QXG4" s="34"/>
      <c r="QXH4" s="34"/>
      <c r="QXI4" s="34"/>
      <c r="QXJ4" s="34"/>
      <c r="QXK4" s="34"/>
      <c r="QXL4" s="34"/>
      <c r="QXM4" s="34"/>
      <c r="QXN4" s="34"/>
      <c r="QXO4" s="34"/>
      <c r="QXP4" s="34"/>
      <c r="QXQ4" s="34"/>
      <c r="QXR4" s="34"/>
      <c r="QXS4" s="34"/>
      <c r="QXT4" s="34"/>
      <c r="QXU4" s="34"/>
      <c r="QXV4" s="34"/>
      <c r="QXW4" s="34"/>
      <c r="QXX4" s="34"/>
      <c r="QXY4" s="34"/>
      <c r="QXZ4" s="34"/>
      <c r="QYA4" s="34"/>
      <c r="QYB4" s="34"/>
      <c r="QYC4" s="34"/>
      <c r="QYD4" s="34"/>
      <c r="QYE4" s="34"/>
      <c r="QYF4" s="34"/>
      <c r="QYG4" s="34"/>
      <c r="QYH4" s="34"/>
      <c r="QYI4" s="34"/>
      <c r="QYJ4" s="34"/>
      <c r="QYK4" s="34"/>
      <c r="QYL4" s="34"/>
      <c r="QYM4" s="34"/>
      <c r="QYN4" s="34"/>
      <c r="QYO4" s="34"/>
      <c r="QYP4" s="34"/>
      <c r="QYQ4" s="34"/>
      <c r="QYR4" s="34"/>
      <c r="QYS4" s="34"/>
      <c r="QYT4" s="34"/>
      <c r="QYU4" s="34"/>
      <c r="QYV4" s="34"/>
      <c r="QYW4" s="34"/>
      <c r="QYX4" s="34"/>
      <c r="QYY4" s="34"/>
      <c r="QYZ4" s="34"/>
      <c r="QZA4" s="34"/>
      <c r="QZB4" s="34"/>
      <c r="QZC4" s="34"/>
      <c r="QZD4" s="34"/>
      <c r="QZE4" s="34"/>
      <c r="QZF4" s="34"/>
      <c r="QZG4" s="34"/>
      <c r="QZH4" s="34"/>
      <c r="QZI4" s="34"/>
      <c r="QZJ4" s="34"/>
      <c r="QZK4" s="34"/>
      <c r="QZL4" s="34"/>
      <c r="QZM4" s="34"/>
      <c r="QZN4" s="34"/>
      <c r="QZO4" s="34"/>
      <c r="QZP4" s="34"/>
      <c r="QZQ4" s="34"/>
      <c r="QZR4" s="34"/>
      <c r="QZS4" s="34"/>
      <c r="QZT4" s="34"/>
      <c r="QZU4" s="34"/>
      <c r="QZV4" s="34"/>
      <c r="QZW4" s="34"/>
      <c r="QZX4" s="34"/>
      <c r="QZY4" s="34"/>
      <c r="QZZ4" s="34"/>
      <c r="RAA4" s="34"/>
      <c r="RAB4" s="34"/>
      <c r="RAC4" s="34"/>
      <c r="RAD4" s="34"/>
      <c r="RAE4" s="34"/>
      <c r="RAF4" s="34"/>
      <c r="RAG4" s="34"/>
      <c r="RAH4" s="34"/>
      <c r="RAI4" s="34"/>
      <c r="RAJ4" s="34"/>
      <c r="RAK4" s="34"/>
      <c r="RAL4" s="34"/>
      <c r="RAM4" s="34"/>
      <c r="RAN4" s="34"/>
      <c r="RAO4" s="34"/>
      <c r="RAP4" s="34"/>
      <c r="RAQ4" s="34"/>
      <c r="RAR4" s="34"/>
      <c r="RAS4" s="34"/>
      <c r="RAT4" s="34"/>
      <c r="RAU4" s="34"/>
      <c r="RAV4" s="34"/>
      <c r="RAW4" s="34"/>
      <c r="RAX4" s="34"/>
      <c r="RAY4" s="34"/>
      <c r="RAZ4" s="34"/>
      <c r="RBA4" s="34"/>
      <c r="RBB4" s="34"/>
      <c r="RBC4" s="34"/>
      <c r="RBD4" s="34"/>
      <c r="RBE4" s="34"/>
      <c r="RBF4" s="34"/>
      <c r="RBG4" s="34"/>
      <c r="RBH4" s="34"/>
      <c r="RBI4" s="34"/>
      <c r="RBJ4" s="34"/>
      <c r="RBK4" s="34"/>
      <c r="RBL4" s="34"/>
      <c r="RBM4" s="34"/>
      <c r="RBN4" s="34"/>
      <c r="RBO4" s="34"/>
      <c r="RBP4" s="34"/>
      <c r="RBQ4" s="34"/>
      <c r="RBR4" s="34"/>
      <c r="RBS4" s="34"/>
      <c r="RBT4" s="34"/>
      <c r="RBU4" s="34"/>
      <c r="RBV4" s="34"/>
      <c r="RBW4" s="34"/>
      <c r="RBX4" s="34"/>
      <c r="RBY4" s="34"/>
      <c r="RBZ4" s="34"/>
      <c r="RCA4" s="34"/>
      <c r="RCB4" s="34"/>
      <c r="RCC4" s="34"/>
      <c r="RCD4" s="34"/>
      <c r="RCE4" s="34"/>
      <c r="RCF4" s="34"/>
      <c r="RCG4" s="34"/>
      <c r="RCH4" s="34"/>
      <c r="RCI4" s="34"/>
      <c r="RCJ4" s="34"/>
      <c r="RCK4" s="34"/>
      <c r="RCL4" s="34"/>
      <c r="RCM4" s="34"/>
      <c r="RCN4" s="34"/>
      <c r="RCO4" s="34"/>
      <c r="RCP4" s="34"/>
      <c r="RCQ4" s="34"/>
      <c r="RCR4" s="34"/>
      <c r="RCS4" s="34"/>
      <c r="RCT4" s="34"/>
      <c r="RCU4" s="34"/>
      <c r="RCV4" s="34"/>
      <c r="RCW4" s="34"/>
      <c r="RCX4" s="34"/>
      <c r="RCY4" s="34"/>
      <c r="RCZ4" s="34"/>
      <c r="RDA4" s="34"/>
      <c r="RDB4" s="34"/>
      <c r="RDC4" s="34"/>
      <c r="RDD4" s="34"/>
      <c r="RDE4" s="34"/>
      <c r="RDF4" s="34"/>
      <c r="RDG4" s="34"/>
      <c r="RDH4" s="34"/>
      <c r="RDI4" s="34"/>
      <c r="RDJ4" s="34"/>
      <c r="RDK4" s="34"/>
      <c r="RDL4" s="34"/>
      <c r="RDM4" s="34"/>
      <c r="RDN4" s="34"/>
      <c r="RDO4" s="34"/>
      <c r="RDP4" s="34"/>
      <c r="RDQ4" s="34"/>
      <c r="RDR4" s="34"/>
      <c r="RDS4" s="34"/>
      <c r="RDT4" s="34"/>
      <c r="RDU4" s="34"/>
      <c r="RDV4" s="34"/>
      <c r="RDW4" s="34"/>
      <c r="RDX4" s="34"/>
      <c r="RDY4" s="34"/>
      <c r="RDZ4" s="34"/>
      <c r="REA4" s="34"/>
      <c r="REB4" s="34"/>
      <c r="REC4" s="34"/>
      <c r="RED4" s="34"/>
      <c r="REE4" s="34"/>
      <c r="REF4" s="34"/>
      <c r="REG4" s="34"/>
      <c r="REH4" s="34"/>
      <c r="REI4" s="34"/>
      <c r="REJ4" s="34"/>
      <c r="REK4" s="34"/>
      <c r="REL4" s="34"/>
      <c r="REM4" s="34"/>
      <c r="REN4" s="34"/>
      <c r="REO4" s="34"/>
      <c r="REP4" s="34"/>
      <c r="REQ4" s="34"/>
      <c r="RER4" s="34"/>
      <c r="RES4" s="34"/>
      <c r="RET4" s="34"/>
      <c r="REU4" s="34"/>
      <c r="REV4" s="34"/>
      <c r="REW4" s="34"/>
      <c r="REX4" s="34"/>
      <c r="REY4" s="34"/>
      <c r="REZ4" s="34"/>
      <c r="RFA4" s="34"/>
      <c r="RFB4" s="34"/>
      <c r="RFC4" s="34"/>
      <c r="RFD4" s="34"/>
      <c r="RFE4" s="34"/>
      <c r="RFF4" s="34"/>
      <c r="RFG4" s="34"/>
      <c r="RFH4" s="34"/>
      <c r="RFI4" s="34"/>
      <c r="RFJ4" s="34"/>
      <c r="RFK4" s="34"/>
      <c r="RFL4" s="34"/>
      <c r="RFM4" s="34"/>
      <c r="RFN4" s="34"/>
      <c r="RFO4" s="34"/>
      <c r="RFP4" s="34"/>
      <c r="RFQ4" s="34"/>
      <c r="RFR4" s="34"/>
      <c r="RFS4" s="34"/>
      <c r="RFT4" s="34"/>
      <c r="RFU4" s="34"/>
      <c r="RFV4" s="34"/>
      <c r="RFW4" s="34"/>
      <c r="RFX4" s="34"/>
      <c r="RFY4" s="34"/>
      <c r="RFZ4" s="34"/>
      <c r="RGA4" s="34"/>
      <c r="RGB4" s="34"/>
      <c r="RGC4" s="34"/>
      <c r="RGD4" s="34"/>
      <c r="RGE4" s="34"/>
      <c r="RGF4" s="34"/>
      <c r="RGG4" s="34"/>
      <c r="RGH4" s="34"/>
      <c r="RGI4" s="34"/>
      <c r="RGJ4" s="34"/>
      <c r="RGK4" s="34"/>
      <c r="RGL4" s="34"/>
      <c r="RGM4" s="34"/>
      <c r="RGN4" s="34"/>
      <c r="RGO4" s="34"/>
      <c r="RGP4" s="34"/>
      <c r="RGQ4" s="34"/>
      <c r="RGR4" s="34"/>
      <c r="RGS4" s="34"/>
      <c r="RGT4" s="34"/>
      <c r="RGU4" s="34"/>
      <c r="RGV4" s="34"/>
      <c r="RGW4" s="34"/>
      <c r="RGX4" s="34"/>
      <c r="RGY4" s="34"/>
      <c r="RGZ4" s="34"/>
      <c r="RHA4" s="34"/>
      <c r="RHB4" s="34"/>
      <c r="RHC4" s="34"/>
      <c r="RHD4" s="34"/>
      <c r="RHE4" s="34"/>
      <c r="RHF4" s="34"/>
      <c r="RHG4" s="34"/>
      <c r="RHH4" s="34"/>
      <c r="RHI4" s="34"/>
      <c r="RHJ4" s="34"/>
      <c r="RHK4" s="34"/>
      <c r="RHL4" s="34"/>
      <c r="RHM4" s="34"/>
      <c r="RHN4" s="34"/>
      <c r="RHO4" s="34"/>
      <c r="RHP4" s="34"/>
      <c r="RHQ4" s="34"/>
      <c r="RHR4" s="34"/>
      <c r="RHS4" s="34"/>
      <c r="RHT4" s="34"/>
      <c r="RHU4" s="34"/>
      <c r="RHV4" s="34"/>
      <c r="RHW4" s="34"/>
      <c r="RHX4" s="34"/>
      <c r="RHY4" s="34"/>
      <c r="RHZ4" s="34"/>
      <c r="RIA4" s="34"/>
      <c r="RIB4" s="34"/>
      <c r="RIC4" s="34"/>
      <c r="RID4" s="34"/>
      <c r="RIE4" s="34"/>
      <c r="RIF4" s="34"/>
      <c r="RIG4" s="34"/>
      <c r="RIH4" s="34"/>
      <c r="RII4" s="34"/>
      <c r="RIJ4" s="34"/>
      <c r="RIK4" s="34"/>
      <c r="RIL4" s="34"/>
      <c r="RIM4" s="34"/>
      <c r="RIN4" s="34"/>
      <c r="RIO4" s="34"/>
      <c r="RIP4" s="34"/>
      <c r="RIQ4" s="34"/>
      <c r="RIR4" s="34"/>
      <c r="RIS4" s="34"/>
      <c r="RIT4" s="34"/>
      <c r="RIU4" s="34"/>
      <c r="RIV4" s="34"/>
      <c r="RIW4" s="34"/>
      <c r="RIX4" s="34"/>
      <c r="RIY4" s="34"/>
      <c r="RIZ4" s="34"/>
      <c r="RJA4" s="34"/>
      <c r="RJB4" s="34"/>
      <c r="RJC4" s="34"/>
      <c r="RJD4" s="34"/>
      <c r="RJE4" s="34"/>
      <c r="RJF4" s="34"/>
      <c r="RJG4" s="34"/>
      <c r="RJH4" s="34"/>
      <c r="RJI4" s="34"/>
      <c r="RJJ4" s="34"/>
      <c r="RJK4" s="34"/>
      <c r="RJL4" s="34"/>
      <c r="RJM4" s="34"/>
      <c r="RJN4" s="34"/>
      <c r="RJO4" s="34"/>
      <c r="RJP4" s="34"/>
      <c r="RJQ4" s="34"/>
      <c r="RJR4" s="34"/>
      <c r="RJS4" s="34"/>
      <c r="RJT4" s="34"/>
      <c r="RJU4" s="34"/>
      <c r="RJV4" s="34"/>
      <c r="RJW4" s="34"/>
      <c r="RJX4" s="34"/>
      <c r="RJY4" s="34"/>
      <c r="RJZ4" s="34"/>
      <c r="RKA4" s="34"/>
      <c r="RKB4" s="34"/>
      <c r="RKC4" s="34"/>
      <c r="RKD4" s="34"/>
      <c r="RKE4" s="34"/>
      <c r="RKF4" s="34"/>
      <c r="RKG4" s="34"/>
      <c r="RKH4" s="34"/>
      <c r="RKI4" s="34"/>
      <c r="RKJ4" s="34"/>
      <c r="RKK4" s="34"/>
      <c r="RKL4" s="34"/>
      <c r="RKM4" s="34"/>
      <c r="RKN4" s="34"/>
      <c r="RKO4" s="34"/>
      <c r="RKP4" s="34"/>
      <c r="RKQ4" s="34"/>
      <c r="RKR4" s="34"/>
      <c r="RKS4" s="34"/>
      <c r="RKT4" s="34"/>
      <c r="RKU4" s="34"/>
      <c r="RKV4" s="34"/>
      <c r="RKW4" s="34"/>
      <c r="RKX4" s="34"/>
      <c r="RKY4" s="34"/>
      <c r="RKZ4" s="34"/>
      <c r="RLA4" s="34"/>
      <c r="RLB4" s="34"/>
      <c r="RLC4" s="34"/>
      <c r="RLD4" s="34"/>
      <c r="RLE4" s="34"/>
      <c r="RLF4" s="34"/>
      <c r="RLG4" s="34"/>
      <c r="RLH4" s="34"/>
      <c r="RLI4" s="34"/>
      <c r="RLJ4" s="34"/>
      <c r="RLK4" s="34"/>
      <c r="RLL4" s="34"/>
      <c r="RLM4" s="34"/>
      <c r="RLN4" s="34"/>
      <c r="RLO4" s="34"/>
      <c r="RLP4" s="34"/>
      <c r="RLQ4" s="34"/>
      <c r="RLR4" s="34"/>
      <c r="RLS4" s="34"/>
      <c r="RLT4" s="34"/>
      <c r="RLU4" s="34"/>
      <c r="RLV4" s="34"/>
      <c r="RLW4" s="34"/>
      <c r="RLX4" s="34"/>
      <c r="RLY4" s="34"/>
      <c r="RLZ4" s="34"/>
      <c r="RMA4" s="34"/>
      <c r="RMB4" s="34"/>
      <c r="RMC4" s="34"/>
      <c r="RMD4" s="34"/>
      <c r="RME4" s="34"/>
      <c r="RMF4" s="34"/>
      <c r="RMG4" s="34"/>
      <c r="RMH4" s="34"/>
      <c r="RMI4" s="34"/>
      <c r="RMJ4" s="34"/>
      <c r="RMK4" s="34"/>
      <c r="RML4" s="34"/>
      <c r="RMM4" s="34"/>
      <c r="RMN4" s="34"/>
      <c r="RMO4" s="34"/>
      <c r="RMP4" s="34"/>
      <c r="RMQ4" s="34"/>
      <c r="RMR4" s="34"/>
      <c r="RMS4" s="34"/>
      <c r="RMT4" s="34"/>
      <c r="RMU4" s="34"/>
      <c r="RMV4" s="34"/>
      <c r="RMW4" s="34"/>
      <c r="RMX4" s="34"/>
      <c r="RMY4" s="34"/>
      <c r="RMZ4" s="34"/>
      <c r="RNA4" s="34"/>
      <c r="RNB4" s="34"/>
      <c r="RNC4" s="34"/>
      <c r="RND4" s="34"/>
      <c r="RNE4" s="34"/>
      <c r="RNF4" s="34"/>
      <c r="RNG4" s="34"/>
      <c r="RNH4" s="34"/>
      <c r="RNI4" s="34"/>
      <c r="RNJ4" s="34"/>
      <c r="RNK4" s="34"/>
      <c r="RNL4" s="34"/>
      <c r="RNM4" s="34"/>
      <c r="RNN4" s="34"/>
      <c r="RNO4" s="34"/>
      <c r="RNP4" s="34"/>
      <c r="RNQ4" s="34"/>
      <c r="RNR4" s="34"/>
      <c r="RNS4" s="34"/>
      <c r="RNT4" s="34"/>
      <c r="RNU4" s="34"/>
      <c r="RNV4" s="34"/>
      <c r="RNW4" s="34"/>
      <c r="RNX4" s="34"/>
      <c r="RNY4" s="34"/>
      <c r="RNZ4" s="34"/>
      <c r="ROA4" s="34"/>
      <c r="ROB4" s="34"/>
      <c r="ROC4" s="34"/>
      <c r="ROD4" s="34"/>
      <c r="ROE4" s="34"/>
      <c r="ROF4" s="34"/>
      <c r="ROG4" s="34"/>
      <c r="ROH4" s="34"/>
      <c r="ROI4" s="34"/>
      <c r="ROJ4" s="34"/>
      <c r="ROK4" s="34"/>
      <c r="ROL4" s="34"/>
      <c r="ROM4" s="34"/>
      <c r="RON4" s="34"/>
      <c r="ROO4" s="34"/>
      <c r="ROP4" s="34"/>
      <c r="ROQ4" s="34"/>
      <c r="ROR4" s="34"/>
      <c r="ROS4" s="34"/>
      <c r="ROT4" s="34"/>
      <c r="ROU4" s="34"/>
      <c r="ROV4" s="34"/>
      <c r="ROW4" s="34"/>
      <c r="ROX4" s="34"/>
      <c r="ROY4" s="34"/>
      <c r="ROZ4" s="34"/>
      <c r="RPA4" s="34"/>
      <c r="RPB4" s="34"/>
      <c r="RPC4" s="34"/>
      <c r="RPD4" s="34"/>
      <c r="RPE4" s="34"/>
      <c r="RPF4" s="34"/>
      <c r="RPG4" s="34"/>
      <c r="RPH4" s="34"/>
      <c r="RPI4" s="34"/>
      <c r="RPJ4" s="34"/>
      <c r="RPK4" s="34"/>
      <c r="RPL4" s="34"/>
      <c r="RPM4" s="34"/>
      <c r="RPN4" s="34"/>
      <c r="RPO4" s="34"/>
      <c r="RPP4" s="34"/>
      <c r="RPQ4" s="34"/>
      <c r="RPR4" s="34"/>
      <c r="RPS4" s="34"/>
      <c r="RPT4" s="34"/>
      <c r="RPU4" s="34"/>
      <c r="RPV4" s="34"/>
      <c r="RPW4" s="34"/>
      <c r="RPX4" s="34"/>
      <c r="RPY4" s="34"/>
      <c r="RPZ4" s="34"/>
      <c r="RQA4" s="34"/>
      <c r="RQB4" s="34"/>
      <c r="RQC4" s="34"/>
      <c r="RQD4" s="34"/>
      <c r="RQE4" s="34"/>
      <c r="RQF4" s="34"/>
      <c r="RQG4" s="34"/>
      <c r="RQH4" s="34"/>
      <c r="RQI4" s="34"/>
      <c r="RQJ4" s="34"/>
      <c r="RQK4" s="34"/>
      <c r="RQL4" s="34"/>
      <c r="RQM4" s="34"/>
      <c r="RQN4" s="34"/>
      <c r="RQO4" s="34"/>
      <c r="RQP4" s="34"/>
      <c r="RQQ4" s="34"/>
      <c r="RQR4" s="34"/>
      <c r="RQS4" s="34"/>
      <c r="RQT4" s="34"/>
      <c r="RQU4" s="34"/>
      <c r="RQV4" s="34"/>
      <c r="RQW4" s="34"/>
      <c r="RQX4" s="34"/>
      <c r="RQY4" s="34"/>
      <c r="RQZ4" s="34"/>
      <c r="RRA4" s="34"/>
      <c r="RRB4" s="34"/>
      <c r="RRC4" s="34"/>
      <c r="RRD4" s="34"/>
      <c r="RRE4" s="34"/>
      <c r="RRF4" s="34"/>
      <c r="RRG4" s="34"/>
      <c r="RRH4" s="34"/>
      <c r="RRI4" s="34"/>
      <c r="RRJ4" s="34"/>
      <c r="RRK4" s="34"/>
      <c r="RRL4" s="34"/>
      <c r="RRM4" s="34"/>
      <c r="RRN4" s="34"/>
      <c r="RRO4" s="34"/>
      <c r="RRP4" s="34"/>
      <c r="RRQ4" s="34"/>
      <c r="RRR4" s="34"/>
      <c r="RRS4" s="34"/>
      <c r="RRT4" s="34"/>
      <c r="RRU4" s="34"/>
      <c r="RRV4" s="34"/>
      <c r="RRW4" s="34"/>
      <c r="RRX4" s="34"/>
      <c r="RRY4" s="34"/>
      <c r="RRZ4" s="34"/>
      <c r="RSA4" s="34"/>
      <c r="RSB4" s="34"/>
      <c r="RSC4" s="34"/>
      <c r="RSD4" s="34"/>
      <c r="RSE4" s="34"/>
      <c r="RSF4" s="34"/>
      <c r="RSG4" s="34"/>
      <c r="RSH4" s="34"/>
      <c r="RSI4" s="34"/>
      <c r="RSJ4" s="34"/>
      <c r="RSK4" s="34"/>
      <c r="RSL4" s="34"/>
      <c r="RSM4" s="34"/>
      <c r="RSN4" s="34"/>
      <c r="RSO4" s="34"/>
      <c r="RSP4" s="34"/>
      <c r="RSQ4" s="34"/>
      <c r="RSR4" s="34"/>
      <c r="RSS4" s="34"/>
      <c r="RST4" s="34"/>
      <c r="RSU4" s="34"/>
      <c r="RSV4" s="34"/>
      <c r="RSW4" s="34"/>
      <c r="RSX4" s="34"/>
      <c r="RSY4" s="34"/>
      <c r="RSZ4" s="34"/>
      <c r="RTA4" s="34"/>
      <c r="RTB4" s="34"/>
      <c r="RTC4" s="34"/>
      <c r="RTD4" s="34"/>
      <c r="RTE4" s="34"/>
      <c r="RTF4" s="34"/>
      <c r="RTG4" s="34"/>
      <c r="RTH4" s="34"/>
      <c r="RTI4" s="34"/>
      <c r="RTJ4" s="34"/>
      <c r="RTK4" s="34"/>
      <c r="RTL4" s="34"/>
      <c r="RTM4" s="34"/>
      <c r="RTN4" s="34"/>
      <c r="RTO4" s="34"/>
      <c r="RTP4" s="34"/>
      <c r="RTQ4" s="34"/>
      <c r="RTR4" s="34"/>
      <c r="RTS4" s="34"/>
      <c r="RTT4" s="34"/>
      <c r="RTU4" s="34"/>
      <c r="RTV4" s="34"/>
      <c r="RTW4" s="34"/>
      <c r="RTX4" s="34"/>
      <c r="RTY4" s="34"/>
      <c r="RTZ4" s="34"/>
      <c r="RUA4" s="34"/>
      <c r="RUB4" s="34"/>
      <c r="RUC4" s="34"/>
      <c r="RUD4" s="34"/>
      <c r="RUE4" s="34"/>
      <c r="RUF4" s="34"/>
      <c r="RUG4" s="34"/>
      <c r="RUH4" s="34"/>
      <c r="RUI4" s="34"/>
      <c r="RUJ4" s="34"/>
      <c r="RUK4" s="34"/>
      <c r="RUL4" s="34"/>
      <c r="RUM4" s="34"/>
      <c r="RUN4" s="34"/>
      <c r="RUO4" s="34"/>
      <c r="RUP4" s="34"/>
      <c r="RUQ4" s="34"/>
      <c r="RUR4" s="34"/>
      <c r="RUS4" s="34"/>
      <c r="RUT4" s="34"/>
      <c r="RUU4" s="34"/>
      <c r="RUV4" s="34"/>
      <c r="RUW4" s="34"/>
      <c r="RUX4" s="34"/>
      <c r="RUY4" s="34"/>
      <c r="RUZ4" s="34"/>
      <c r="RVA4" s="34"/>
      <c r="RVB4" s="34"/>
      <c r="RVC4" s="34"/>
      <c r="RVD4" s="34"/>
      <c r="RVE4" s="34"/>
      <c r="RVF4" s="34"/>
      <c r="RVG4" s="34"/>
      <c r="RVH4" s="34"/>
      <c r="RVI4" s="34"/>
      <c r="RVJ4" s="34"/>
      <c r="RVK4" s="34"/>
      <c r="RVL4" s="34"/>
      <c r="RVM4" s="34"/>
      <c r="RVN4" s="34"/>
      <c r="RVO4" s="34"/>
      <c r="RVP4" s="34"/>
      <c r="RVQ4" s="34"/>
      <c r="RVR4" s="34"/>
      <c r="RVS4" s="34"/>
      <c r="RVT4" s="34"/>
      <c r="RVU4" s="34"/>
      <c r="RVV4" s="34"/>
      <c r="RVW4" s="34"/>
      <c r="RVX4" s="34"/>
      <c r="RVY4" s="34"/>
      <c r="RVZ4" s="34"/>
      <c r="RWA4" s="34"/>
      <c r="RWB4" s="34"/>
      <c r="RWC4" s="34"/>
      <c r="RWD4" s="34"/>
      <c r="RWE4" s="34"/>
      <c r="RWF4" s="34"/>
      <c r="RWG4" s="34"/>
      <c r="RWH4" s="34"/>
      <c r="RWI4" s="34"/>
      <c r="RWJ4" s="34"/>
      <c r="RWK4" s="34"/>
      <c r="RWL4" s="34"/>
      <c r="RWM4" s="34"/>
      <c r="RWN4" s="34"/>
      <c r="RWO4" s="34"/>
      <c r="RWP4" s="34"/>
      <c r="RWQ4" s="34"/>
      <c r="RWR4" s="34"/>
      <c r="RWS4" s="34"/>
      <c r="RWT4" s="34"/>
      <c r="RWU4" s="34"/>
      <c r="RWV4" s="34"/>
      <c r="RWW4" s="34"/>
      <c r="RWX4" s="34"/>
      <c r="RWY4" s="34"/>
      <c r="RWZ4" s="34"/>
      <c r="RXA4" s="34"/>
      <c r="RXB4" s="34"/>
      <c r="RXC4" s="34"/>
      <c r="RXD4" s="34"/>
      <c r="RXE4" s="34"/>
      <c r="RXF4" s="34"/>
      <c r="RXG4" s="34"/>
      <c r="RXH4" s="34"/>
      <c r="RXI4" s="34"/>
      <c r="RXJ4" s="34"/>
      <c r="RXK4" s="34"/>
      <c r="RXL4" s="34"/>
      <c r="RXM4" s="34"/>
      <c r="RXN4" s="34"/>
      <c r="RXO4" s="34"/>
      <c r="RXP4" s="34"/>
      <c r="RXQ4" s="34"/>
      <c r="RXR4" s="34"/>
      <c r="RXS4" s="34"/>
      <c r="RXT4" s="34"/>
      <c r="RXU4" s="34"/>
      <c r="RXV4" s="34"/>
      <c r="RXW4" s="34"/>
      <c r="RXX4" s="34"/>
      <c r="RXY4" s="34"/>
      <c r="RXZ4" s="34"/>
      <c r="RYA4" s="34"/>
      <c r="RYB4" s="34"/>
      <c r="RYC4" s="34"/>
      <c r="RYD4" s="34"/>
      <c r="RYE4" s="34"/>
      <c r="RYF4" s="34"/>
      <c r="RYG4" s="34"/>
      <c r="RYH4" s="34"/>
      <c r="RYI4" s="34"/>
      <c r="RYJ4" s="34"/>
      <c r="RYK4" s="34"/>
      <c r="RYL4" s="34"/>
      <c r="RYM4" s="34"/>
      <c r="RYN4" s="34"/>
      <c r="RYO4" s="34"/>
      <c r="RYP4" s="34"/>
      <c r="RYQ4" s="34"/>
      <c r="RYR4" s="34"/>
      <c r="RYS4" s="34"/>
      <c r="RYT4" s="34"/>
      <c r="RYU4" s="34"/>
      <c r="RYV4" s="34"/>
      <c r="RYW4" s="34"/>
      <c r="RYX4" s="34"/>
      <c r="RYY4" s="34"/>
      <c r="RYZ4" s="34"/>
      <c r="RZA4" s="34"/>
      <c r="RZB4" s="34"/>
      <c r="RZC4" s="34"/>
      <c r="RZD4" s="34"/>
      <c r="RZE4" s="34"/>
      <c r="RZF4" s="34"/>
      <c r="RZG4" s="34"/>
      <c r="RZH4" s="34"/>
      <c r="RZI4" s="34"/>
      <c r="RZJ4" s="34"/>
      <c r="RZK4" s="34"/>
      <c r="RZL4" s="34"/>
      <c r="RZM4" s="34"/>
      <c r="RZN4" s="34"/>
      <c r="RZO4" s="34"/>
      <c r="RZP4" s="34"/>
      <c r="RZQ4" s="34"/>
      <c r="RZR4" s="34"/>
      <c r="RZS4" s="34"/>
      <c r="RZT4" s="34"/>
      <c r="RZU4" s="34"/>
      <c r="RZV4" s="34"/>
      <c r="RZW4" s="34"/>
      <c r="RZX4" s="34"/>
      <c r="RZY4" s="34"/>
      <c r="RZZ4" s="34"/>
      <c r="SAA4" s="34"/>
      <c r="SAB4" s="34"/>
      <c r="SAC4" s="34"/>
      <c r="SAD4" s="34"/>
      <c r="SAE4" s="34"/>
      <c r="SAF4" s="34"/>
      <c r="SAG4" s="34"/>
      <c r="SAH4" s="34"/>
      <c r="SAI4" s="34"/>
      <c r="SAJ4" s="34"/>
      <c r="SAK4" s="34"/>
      <c r="SAL4" s="34"/>
      <c r="SAM4" s="34"/>
      <c r="SAN4" s="34"/>
      <c r="SAO4" s="34"/>
      <c r="SAP4" s="34"/>
      <c r="SAQ4" s="34"/>
      <c r="SAR4" s="34"/>
      <c r="SAS4" s="34"/>
      <c r="SAT4" s="34"/>
      <c r="SAU4" s="34"/>
      <c r="SAV4" s="34"/>
      <c r="SAW4" s="34"/>
      <c r="SAX4" s="34"/>
      <c r="SAY4" s="34"/>
      <c r="SAZ4" s="34"/>
      <c r="SBA4" s="34"/>
      <c r="SBB4" s="34"/>
      <c r="SBC4" s="34"/>
      <c r="SBD4" s="34"/>
      <c r="SBE4" s="34"/>
      <c r="SBF4" s="34"/>
      <c r="SBG4" s="34"/>
      <c r="SBH4" s="34"/>
      <c r="SBI4" s="34"/>
      <c r="SBJ4" s="34"/>
      <c r="SBK4" s="34"/>
      <c r="SBL4" s="34"/>
      <c r="SBM4" s="34"/>
      <c r="SBN4" s="34"/>
      <c r="SBO4" s="34"/>
      <c r="SBP4" s="34"/>
      <c r="SBQ4" s="34"/>
      <c r="SBR4" s="34"/>
      <c r="SBS4" s="34"/>
      <c r="SBT4" s="34"/>
      <c r="SBU4" s="34"/>
      <c r="SBV4" s="34"/>
      <c r="SBW4" s="34"/>
      <c r="SBX4" s="34"/>
      <c r="SBY4" s="34"/>
      <c r="SBZ4" s="34"/>
      <c r="SCA4" s="34"/>
      <c r="SCB4" s="34"/>
      <c r="SCC4" s="34"/>
      <c r="SCD4" s="34"/>
      <c r="SCE4" s="34"/>
      <c r="SCF4" s="34"/>
      <c r="SCG4" s="34"/>
      <c r="SCH4" s="34"/>
      <c r="SCI4" s="34"/>
      <c r="SCJ4" s="34"/>
      <c r="SCK4" s="34"/>
      <c r="SCL4" s="34"/>
      <c r="SCM4" s="34"/>
      <c r="SCN4" s="34"/>
      <c r="SCO4" s="34"/>
      <c r="SCP4" s="34"/>
      <c r="SCQ4" s="34"/>
      <c r="SCR4" s="34"/>
      <c r="SCS4" s="34"/>
      <c r="SCT4" s="34"/>
      <c r="SCU4" s="34"/>
      <c r="SCV4" s="34"/>
      <c r="SCW4" s="34"/>
      <c r="SCX4" s="34"/>
      <c r="SCY4" s="34"/>
      <c r="SCZ4" s="34"/>
      <c r="SDA4" s="34"/>
      <c r="SDB4" s="34"/>
      <c r="SDC4" s="34"/>
      <c r="SDD4" s="34"/>
      <c r="SDE4" s="34"/>
      <c r="SDF4" s="34"/>
      <c r="SDG4" s="34"/>
      <c r="SDH4" s="34"/>
      <c r="SDI4" s="34"/>
      <c r="SDJ4" s="34"/>
      <c r="SDK4" s="34"/>
      <c r="SDL4" s="34"/>
      <c r="SDM4" s="34"/>
      <c r="SDN4" s="34"/>
      <c r="SDO4" s="34"/>
      <c r="SDP4" s="34"/>
      <c r="SDQ4" s="34"/>
      <c r="SDR4" s="34"/>
      <c r="SDS4" s="34"/>
      <c r="SDT4" s="34"/>
      <c r="SDU4" s="34"/>
      <c r="SDV4" s="34"/>
      <c r="SDW4" s="34"/>
      <c r="SDX4" s="34"/>
      <c r="SDY4" s="34"/>
      <c r="SDZ4" s="34"/>
      <c r="SEA4" s="34"/>
      <c r="SEB4" s="34"/>
      <c r="SEC4" s="34"/>
      <c r="SED4" s="34"/>
      <c r="SEE4" s="34"/>
      <c r="SEF4" s="34"/>
      <c r="SEG4" s="34"/>
      <c r="SEH4" s="34"/>
      <c r="SEI4" s="34"/>
      <c r="SEJ4" s="34"/>
      <c r="SEK4" s="34"/>
      <c r="SEL4" s="34"/>
      <c r="SEM4" s="34"/>
      <c r="SEN4" s="34"/>
      <c r="SEO4" s="34"/>
      <c r="SEP4" s="34"/>
      <c r="SEQ4" s="34"/>
      <c r="SER4" s="34"/>
      <c r="SES4" s="34"/>
      <c r="SET4" s="34"/>
      <c r="SEU4" s="34"/>
      <c r="SEV4" s="34"/>
      <c r="SEW4" s="34"/>
      <c r="SEX4" s="34"/>
      <c r="SEY4" s="34"/>
      <c r="SEZ4" s="34"/>
      <c r="SFA4" s="34"/>
      <c r="SFB4" s="34"/>
      <c r="SFC4" s="34"/>
      <c r="SFD4" s="34"/>
      <c r="SFE4" s="34"/>
      <c r="SFF4" s="34"/>
      <c r="SFG4" s="34"/>
      <c r="SFH4" s="34"/>
      <c r="SFI4" s="34"/>
      <c r="SFJ4" s="34"/>
      <c r="SFK4" s="34"/>
      <c r="SFL4" s="34"/>
      <c r="SFM4" s="34"/>
      <c r="SFN4" s="34"/>
      <c r="SFO4" s="34"/>
      <c r="SFP4" s="34"/>
      <c r="SFQ4" s="34"/>
      <c r="SFR4" s="34"/>
      <c r="SFS4" s="34"/>
      <c r="SFT4" s="34"/>
      <c r="SFU4" s="34"/>
      <c r="SFV4" s="34"/>
      <c r="SFW4" s="34"/>
      <c r="SFX4" s="34"/>
      <c r="SFY4" s="34"/>
      <c r="SFZ4" s="34"/>
      <c r="SGA4" s="34"/>
      <c r="SGB4" s="34"/>
      <c r="SGC4" s="34"/>
      <c r="SGD4" s="34"/>
      <c r="SGE4" s="34"/>
      <c r="SGF4" s="34"/>
      <c r="SGG4" s="34"/>
      <c r="SGH4" s="34"/>
      <c r="SGI4" s="34"/>
      <c r="SGJ4" s="34"/>
      <c r="SGK4" s="34"/>
      <c r="SGL4" s="34"/>
      <c r="SGM4" s="34"/>
      <c r="SGN4" s="34"/>
      <c r="SGO4" s="34"/>
      <c r="SGP4" s="34"/>
      <c r="SGQ4" s="34"/>
      <c r="SGR4" s="34"/>
      <c r="SGS4" s="34"/>
      <c r="SGT4" s="34"/>
      <c r="SGU4" s="34"/>
      <c r="SGV4" s="34"/>
      <c r="SGW4" s="34"/>
      <c r="SGX4" s="34"/>
      <c r="SGY4" s="34"/>
      <c r="SGZ4" s="34"/>
      <c r="SHA4" s="34"/>
      <c r="SHB4" s="34"/>
      <c r="SHC4" s="34"/>
      <c r="SHD4" s="34"/>
      <c r="SHE4" s="34"/>
      <c r="SHF4" s="34"/>
      <c r="SHG4" s="34"/>
      <c r="SHH4" s="34"/>
      <c r="SHI4" s="34"/>
      <c r="SHJ4" s="34"/>
      <c r="SHK4" s="34"/>
      <c r="SHL4" s="34"/>
      <c r="SHM4" s="34"/>
      <c r="SHN4" s="34"/>
      <c r="SHO4" s="34"/>
      <c r="SHP4" s="34"/>
      <c r="SHQ4" s="34"/>
      <c r="SHR4" s="34"/>
      <c r="SHS4" s="34"/>
      <c r="SHT4" s="34"/>
      <c r="SHU4" s="34"/>
      <c r="SHV4" s="34"/>
      <c r="SHW4" s="34"/>
      <c r="SHX4" s="34"/>
      <c r="SHY4" s="34"/>
      <c r="SHZ4" s="34"/>
      <c r="SIA4" s="34"/>
      <c r="SIB4" s="34"/>
      <c r="SIC4" s="34"/>
      <c r="SID4" s="34"/>
      <c r="SIE4" s="34"/>
      <c r="SIF4" s="34"/>
      <c r="SIG4" s="34"/>
      <c r="SIH4" s="34"/>
      <c r="SII4" s="34"/>
      <c r="SIJ4" s="34"/>
      <c r="SIK4" s="34"/>
      <c r="SIL4" s="34"/>
      <c r="SIM4" s="34"/>
      <c r="SIN4" s="34"/>
      <c r="SIO4" s="34"/>
      <c r="SIP4" s="34"/>
      <c r="SIQ4" s="34"/>
      <c r="SIR4" s="34"/>
      <c r="SIS4" s="34"/>
      <c r="SIT4" s="34"/>
      <c r="SIU4" s="34"/>
      <c r="SIV4" s="34"/>
      <c r="SIW4" s="34"/>
      <c r="SIX4" s="34"/>
      <c r="SIY4" s="34"/>
      <c r="SIZ4" s="34"/>
      <c r="SJA4" s="34"/>
      <c r="SJB4" s="34"/>
      <c r="SJC4" s="34"/>
      <c r="SJD4" s="34"/>
      <c r="SJE4" s="34"/>
      <c r="SJF4" s="34"/>
      <c r="SJG4" s="34"/>
      <c r="SJH4" s="34"/>
      <c r="SJI4" s="34"/>
      <c r="SJJ4" s="34"/>
      <c r="SJK4" s="34"/>
      <c r="SJL4" s="34"/>
      <c r="SJM4" s="34"/>
      <c r="SJN4" s="34"/>
      <c r="SJO4" s="34"/>
      <c r="SJP4" s="34"/>
      <c r="SJQ4" s="34"/>
      <c r="SJR4" s="34"/>
      <c r="SJS4" s="34"/>
      <c r="SJT4" s="34"/>
      <c r="SJU4" s="34"/>
      <c r="SJV4" s="34"/>
      <c r="SJW4" s="34"/>
      <c r="SJX4" s="34"/>
      <c r="SJY4" s="34"/>
      <c r="SJZ4" s="34"/>
      <c r="SKA4" s="34"/>
      <c r="SKB4" s="34"/>
      <c r="SKC4" s="34"/>
      <c r="SKD4" s="34"/>
      <c r="SKE4" s="34"/>
      <c r="SKF4" s="34"/>
      <c r="SKG4" s="34"/>
      <c r="SKH4" s="34"/>
      <c r="SKI4" s="34"/>
      <c r="SKJ4" s="34"/>
      <c r="SKK4" s="34"/>
      <c r="SKL4" s="34"/>
      <c r="SKM4" s="34"/>
      <c r="SKN4" s="34"/>
      <c r="SKO4" s="34"/>
      <c r="SKP4" s="34"/>
      <c r="SKQ4" s="34"/>
      <c r="SKR4" s="34"/>
      <c r="SKS4" s="34"/>
      <c r="SKT4" s="34"/>
      <c r="SKU4" s="34"/>
      <c r="SKV4" s="34"/>
      <c r="SKW4" s="34"/>
      <c r="SKX4" s="34"/>
      <c r="SKY4" s="34"/>
      <c r="SKZ4" s="34"/>
      <c r="SLA4" s="34"/>
      <c r="SLB4" s="34"/>
      <c r="SLC4" s="34"/>
      <c r="SLD4" s="34"/>
      <c r="SLE4" s="34"/>
      <c r="SLF4" s="34"/>
      <c r="SLG4" s="34"/>
      <c r="SLH4" s="34"/>
      <c r="SLI4" s="34"/>
      <c r="SLJ4" s="34"/>
      <c r="SLK4" s="34"/>
      <c r="SLL4" s="34"/>
      <c r="SLM4" s="34"/>
      <c r="SLN4" s="34"/>
      <c r="SLO4" s="34"/>
      <c r="SLP4" s="34"/>
      <c r="SLQ4" s="34"/>
      <c r="SLR4" s="34"/>
      <c r="SLS4" s="34"/>
      <c r="SLT4" s="34"/>
      <c r="SLU4" s="34"/>
      <c r="SLV4" s="34"/>
      <c r="SLW4" s="34"/>
      <c r="SLX4" s="34"/>
      <c r="SLY4" s="34"/>
      <c r="SLZ4" s="34"/>
      <c r="SMA4" s="34"/>
      <c r="SMB4" s="34"/>
      <c r="SMC4" s="34"/>
      <c r="SMD4" s="34"/>
      <c r="SME4" s="34"/>
      <c r="SMF4" s="34"/>
      <c r="SMG4" s="34"/>
      <c r="SMH4" s="34"/>
      <c r="SMI4" s="34"/>
      <c r="SMJ4" s="34"/>
      <c r="SMK4" s="34"/>
      <c r="SML4" s="34"/>
      <c r="SMM4" s="34"/>
      <c r="SMN4" s="34"/>
      <c r="SMO4" s="34"/>
      <c r="SMP4" s="34"/>
      <c r="SMQ4" s="34"/>
      <c r="SMR4" s="34"/>
      <c r="SMS4" s="34"/>
      <c r="SMT4" s="34"/>
      <c r="SMU4" s="34"/>
      <c r="SMV4" s="34"/>
      <c r="SMW4" s="34"/>
      <c r="SMX4" s="34"/>
      <c r="SMY4" s="34"/>
      <c r="SMZ4" s="34"/>
      <c r="SNA4" s="34"/>
      <c r="SNB4" s="34"/>
      <c r="SNC4" s="34"/>
      <c r="SND4" s="34"/>
      <c r="SNE4" s="34"/>
      <c r="SNF4" s="34"/>
      <c r="SNG4" s="34"/>
      <c r="SNH4" s="34"/>
      <c r="SNI4" s="34"/>
      <c r="SNJ4" s="34"/>
      <c r="SNK4" s="34"/>
      <c r="SNL4" s="34"/>
      <c r="SNM4" s="34"/>
      <c r="SNN4" s="34"/>
      <c r="SNO4" s="34"/>
      <c r="SNP4" s="34"/>
      <c r="SNQ4" s="34"/>
      <c r="SNR4" s="34"/>
      <c r="SNS4" s="34"/>
      <c r="SNT4" s="34"/>
      <c r="SNU4" s="34"/>
      <c r="SNV4" s="34"/>
      <c r="SNW4" s="34"/>
      <c r="SNX4" s="34"/>
      <c r="SNY4" s="34"/>
      <c r="SNZ4" s="34"/>
      <c r="SOA4" s="34"/>
      <c r="SOB4" s="34"/>
      <c r="SOC4" s="34"/>
      <c r="SOD4" s="34"/>
      <c r="SOE4" s="34"/>
      <c r="SOF4" s="34"/>
      <c r="SOG4" s="34"/>
      <c r="SOH4" s="34"/>
      <c r="SOI4" s="34"/>
      <c r="SOJ4" s="34"/>
      <c r="SOK4" s="34"/>
      <c r="SOL4" s="34"/>
      <c r="SOM4" s="34"/>
      <c r="SON4" s="34"/>
      <c r="SOO4" s="34"/>
      <c r="SOP4" s="34"/>
      <c r="SOQ4" s="34"/>
      <c r="SOR4" s="34"/>
      <c r="SOS4" s="34"/>
      <c r="SOT4" s="34"/>
      <c r="SOU4" s="34"/>
      <c r="SOV4" s="34"/>
      <c r="SOW4" s="34"/>
      <c r="SOX4" s="34"/>
      <c r="SOY4" s="34"/>
      <c r="SOZ4" s="34"/>
      <c r="SPA4" s="34"/>
      <c r="SPB4" s="34"/>
      <c r="SPC4" s="34"/>
      <c r="SPD4" s="34"/>
      <c r="SPE4" s="34"/>
      <c r="SPF4" s="34"/>
      <c r="SPG4" s="34"/>
      <c r="SPH4" s="34"/>
      <c r="SPI4" s="34"/>
      <c r="SPJ4" s="34"/>
      <c r="SPK4" s="34"/>
      <c r="SPL4" s="34"/>
      <c r="SPM4" s="34"/>
      <c r="SPN4" s="34"/>
      <c r="SPO4" s="34"/>
      <c r="SPP4" s="34"/>
      <c r="SPQ4" s="34"/>
      <c r="SPR4" s="34"/>
      <c r="SPS4" s="34"/>
      <c r="SPT4" s="34"/>
      <c r="SPU4" s="34"/>
      <c r="SPV4" s="34"/>
      <c r="SPW4" s="34"/>
      <c r="SPX4" s="34"/>
      <c r="SPY4" s="34"/>
      <c r="SPZ4" s="34"/>
      <c r="SQA4" s="34"/>
      <c r="SQB4" s="34"/>
      <c r="SQC4" s="34"/>
      <c r="SQD4" s="34"/>
      <c r="SQE4" s="34"/>
      <c r="SQF4" s="34"/>
      <c r="SQG4" s="34"/>
      <c r="SQH4" s="34"/>
      <c r="SQI4" s="34"/>
      <c r="SQJ4" s="34"/>
      <c r="SQK4" s="34"/>
      <c r="SQL4" s="34"/>
      <c r="SQM4" s="34"/>
      <c r="SQN4" s="34"/>
      <c r="SQO4" s="34"/>
      <c r="SQP4" s="34"/>
      <c r="SQQ4" s="34"/>
      <c r="SQR4" s="34"/>
      <c r="SQS4" s="34"/>
      <c r="SQT4" s="34"/>
      <c r="SQU4" s="34"/>
      <c r="SQV4" s="34"/>
      <c r="SQW4" s="34"/>
      <c r="SQX4" s="34"/>
      <c r="SQY4" s="34"/>
      <c r="SQZ4" s="34"/>
      <c r="SRA4" s="34"/>
      <c r="SRB4" s="34"/>
      <c r="SRC4" s="34"/>
      <c r="SRD4" s="34"/>
      <c r="SRE4" s="34"/>
      <c r="SRF4" s="34"/>
      <c r="SRG4" s="34"/>
      <c r="SRH4" s="34"/>
      <c r="SRI4" s="34"/>
      <c r="SRJ4" s="34"/>
      <c r="SRK4" s="34"/>
      <c r="SRL4" s="34"/>
      <c r="SRM4" s="34"/>
      <c r="SRN4" s="34"/>
      <c r="SRO4" s="34"/>
      <c r="SRP4" s="34"/>
      <c r="SRQ4" s="34"/>
      <c r="SRR4" s="34"/>
      <c r="SRS4" s="34"/>
      <c r="SRT4" s="34"/>
      <c r="SRU4" s="34"/>
      <c r="SRV4" s="34"/>
      <c r="SRW4" s="34"/>
      <c r="SRX4" s="34"/>
      <c r="SRY4" s="34"/>
      <c r="SRZ4" s="34"/>
      <c r="SSA4" s="34"/>
      <c r="SSB4" s="34"/>
      <c r="SSC4" s="34"/>
      <c r="SSD4" s="34"/>
      <c r="SSE4" s="34"/>
      <c r="SSF4" s="34"/>
      <c r="SSG4" s="34"/>
      <c r="SSH4" s="34"/>
      <c r="SSI4" s="34"/>
      <c r="SSJ4" s="34"/>
      <c r="SSK4" s="34"/>
      <c r="SSL4" s="34"/>
      <c r="SSM4" s="34"/>
      <c r="SSN4" s="34"/>
      <c r="SSO4" s="34"/>
      <c r="SSP4" s="34"/>
      <c r="SSQ4" s="34"/>
      <c r="SSR4" s="34"/>
      <c r="SSS4" s="34"/>
      <c r="SST4" s="34"/>
      <c r="SSU4" s="34"/>
      <c r="SSV4" s="34"/>
      <c r="SSW4" s="34"/>
      <c r="SSX4" s="34"/>
      <c r="SSY4" s="34"/>
      <c r="SSZ4" s="34"/>
      <c r="STA4" s="34"/>
      <c r="STB4" s="34"/>
      <c r="STC4" s="34"/>
      <c r="STD4" s="34"/>
      <c r="STE4" s="34"/>
      <c r="STF4" s="34"/>
      <c r="STG4" s="34"/>
      <c r="STH4" s="34"/>
      <c r="STI4" s="34"/>
      <c r="STJ4" s="34"/>
      <c r="STK4" s="34"/>
      <c r="STL4" s="34"/>
      <c r="STM4" s="34"/>
      <c r="STN4" s="34"/>
      <c r="STO4" s="34"/>
      <c r="STP4" s="34"/>
      <c r="STQ4" s="34"/>
      <c r="STR4" s="34"/>
      <c r="STS4" s="34"/>
      <c r="STT4" s="34"/>
      <c r="STU4" s="34"/>
      <c r="STV4" s="34"/>
      <c r="STW4" s="34"/>
      <c r="STX4" s="34"/>
      <c r="STY4" s="34"/>
      <c r="STZ4" s="34"/>
      <c r="SUA4" s="34"/>
      <c r="SUB4" s="34"/>
      <c r="SUC4" s="34"/>
      <c r="SUD4" s="34"/>
      <c r="SUE4" s="34"/>
      <c r="SUF4" s="34"/>
      <c r="SUG4" s="34"/>
      <c r="SUH4" s="34"/>
      <c r="SUI4" s="34"/>
      <c r="SUJ4" s="34"/>
      <c r="SUK4" s="34"/>
      <c r="SUL4" s="34"/>
      <c r="SUM4" s="34"/>
      <c r="SUN4" s="34"/>
      <c r="SUO4" s="34"/>
      <c r="SUP4" s="34"/>
      <c r="SUQ4" s="34"/>
      <c r="SUR4" s="34"/>
      <c r="SUS4" s="34"/>
      <c r="SUT4" s="34"/>
      <c r="SUU4" s="34"/>
      <c r="SUV4" s="34"/>
      <c r="SUW4" s="34"/>
      <c r="SUX4" s="34"/>
      <c r="SUY4" s="34"/>
      <c r="SUZ4" s="34"/>
      <c r="SVA4" s="34"/>
      <c r="SVB4" s="34"/>
      <c r="SVC4" s="34"/>
      <c r="SVD4" s="34"/>
      <c r="SVE4" s="34"/>
      <c r="SVF4" s="34"/>
      <c r="SVG4" s="34"/>
      <c r="SVH4" s="34"/>
      <c r="SVI4" s="34"/>
      <c r="SVJ4" s="34"/>
      <c r="SVK4" s="34"/>
      <c r="SVL4" s="34"/>
      <c r="SVM4" s="34"/>
      <c r="SVN4" s="34"/>
      <c r="SVO4" s="34"/>
      <c r="SVP4" s="34"/>
      <c r="SVQ4" s="34"/>
      <c r="SVR4" s="34"/>
      <c r="SVS4" s="34"/>
      <c r="SVT4" s="34"/>
      <c r="SVU4" s="34"/>
      <c r="SVV4" s="34"/>
      <c r="SVW4" s="34"/>
      <c r="SVX4" s="34"/>
      <c r="SVY4" s="34"/>
      <c r="SVZ4" s="34"/>
      <c r="SWA4" s="34"/>
      <c r="SWB4" s="34"/>
      <c r="SWC4" s="34"/>
      <c r="SWD4" s="34"/>
      <c r="SWE4" s="34"/>
      <c r="SWF4" s="34"/>
      <c r="SWG4" s="34"/>
      <c r="SWH4" s="34"/>
      <c r="SWI4" s="34"/>
      <c r="SWJ4" s="34"/>
      <c r="SWK4" s="34"/>
      <c r="SWL4" s="34"/>
      <c r="SWM4" s="34"/>
      <c r="SWN4" s="34"/>
      <c r="SWO4" s="34"/>
      <c r="SWP4" s="34"/>
      <c r="SWQ4" s="34"/>
      <c r="SWR4" s="34"/>
      <c r="SWS4" s="34"/>
      <c r="SWT4" s="34"/>
      <c r="SWU4" s="34"/>
      <c r="SWV4" s="34"/>
      <c r="SWW4" s="34"/>
      <c r="SWX4" s="34"/>
      <c r="SWY4" s="34"/>
      <c r="SWZ4" s="34"/>
      <c r="SXA4" s="34"/>
      <c r="SXB4" s="34"/>
      <c r="SXC4" s="34"/>
      <c r="SXD4" s="34"/>
      <c r="SXE4" s="34"/>
      <c r="SXF4" s="34"/>
      <c r="SXG4" s="34"/>
      <c r="SXH4" s="34"/>
      <c r="SXI4" s="34"/>
      <c r="SXJ4" s="34"/>
      <c r="SXK4" s="34"/>
      <c r="SXL4" s="34"/>
      <c r="SXM4" s="34"/>
      <c r="SXN4" s="34"/>
      <c r="SXO4" s="34"/>
      <c r="SXP4" s="34"/>
      <c r="SXQ4" s="34"/>
      <c r="SXR4" s="34"/>
      <c r="SXS4" s="34"/>
      <c r="SXT4" s="34"/>
      <c r="SXU4" s="34"/>
      <c r="SXV4" s="34"/>
      <c r="SXW4" s="34"/>
      <c r="SXX4" s="34"/>
      <c r="SXY4" s="34"/>
      <c r="SXZ4" s="34"/>
      <c r="SYA4" s="34"/>
      <c r="SYB4" s="34"/>
      <c r="SYC4" s="34"/>
      <c r="SYD4" s="34"/>
      <c r="SYE4" s="34"/>
      <c r="SYF4" s="34"/>
      <c r="SYG4" s="34"/>
      <c r="SYH4" s="34"/>
      <c r="SYI4" s="34"/>
      <c r="SYJ4" s="34"/>
      <c r="SYK4" s="34"/>
      <c r="SYL4" s="34"/>
      <c r="SYM4" s="34"/>
      <c r="SYN4" s="34"/>
      <c r="SYO4" s="34"/>
      <c r="SYP4" s="34"/>
      <c r="SYQ4" s="34"/>
      <c r="SYR4" s="34"/>
      <c r="SYS4" s="34"/>
      <c r="SYT4" s="34"/>
      <c r="SYU4" s="34"/>
      <c r="SYV4" s="34"/>
      <c r="SYW4" s="34"/>
      <c r="SYX4" s="34"/>
      <c r="SYY4" s="34"/>
      <c r="SYZ4" s="34"/>
      <c r="SZA4" s="34"/>
      <c r="SZB4" s="34"/>
      <c r="SZC4" s="34"/>
      <c r="SZD4" s="34"/>
      <c r="SZE4" s="34"/>
      <c r="SZF4" s="34"/>
      <c r="SZG4" s="34"/>
      <c r="SZH4" s="34"/>
      <c r="SZI4" s="34"/>
      <c r="SZJ4" s="34"/>
      <c r="SZK4" s="34"/>
      <c r="SZL4" s="34"/>
      <c r="SZM4" s="34"/>
      <c r="SZN4" s="34"/>
      <c r="SZO4" s="34"/>
      <c r="SZP4" s="34"/>
      <c r="SZQ4" s="34"/>
      <c r="SZR4" s="34"/>
      <c r="SZS4" s="34"/>
      <c r="SZT4" s="34"/>
      <c r="SZU4" s="34"/>
      <c r="SZV4" s="34"/>
      <c r="SZW4" s="34"/>
      <c r="SZX4" s="34"/>
      <c r="SZY4" s="34"/>
      <c r="SZZ4" s="34"/>
      <c r="TAA4" s="34"/>
      <c r="TAB4" s="34"/>
      <c r="TAC4" s="34"/>
      <c r="TAD4" s="34"/>
      <c r="TAE4" s="34"/>
      <c r="TAF4" s="34"/>
      <c r="TAG4" s="34"/>
      <c r="TAH4" s="34"/>
      <c r="TAI4" s="34"/>
      <c r="TAJ4" s="34"/>
      <c r="TAK4" s="34"/>
      <c r="TAL4" s="34"/>
      <c r="TAM4" s="34"/>
      <c r="TAN4" s="34"/>
      <c r="TAO4" s="34"/>
      <c r="TAP4" s="34"/>
      <c r="TAQ4" s="34"/>
      <c r="TAR4" s="34"/>
      <c r="TAS4" s="34"/>
      <c r="TAT4" s="34"/>
      <c r="TAU4" s="34"/>
      <c r="TAV4" s="34"/>
      <c r="TAW4" s="34"/>
      <c r="TAX4" s="34"/>
      <c r="TAY4" s="34"/>
      <c r="TAZ4" s="34"/>
      <c r="TBA4" s="34"/>
      <c r="TBB4" s="34"/>
      <c r="TBC4" s="34"/>
      <c r="TBD4" s="34"/>
      <c r="TBE4" s="34"/>
      <c r="TBF4" s="34"/>
      <c r="TBG4" s="34"/>
      <c r="TBH4" s="34"/>
      <c r="TBI4" s="34"/>
      <c r="TBJ4" s="34"/>
      <c r="TBK4" s="34"/>
      <c r="TBL4" s="34"/>
      <c r="TBM4" s="34"/>
      <c r="TBN4" s="34"/>
      <c r="TBO4" s="34"/>
      <c r="TBP4" s="34"/>
      <c r="TBQ4" s="34"/>
      <c r="TBR4" s="34"/>
      <c r="TBS4" s="34"/>
      <c r="TBT4" s="34"/>
      <c r="TBU4" s="34"/>
      <c r="TBV4" s="34"/>
      <c r="TBW4" s="34"/>
      <c r="TBX4" s="34"/>
      <c r="TBY4" s="34"/>
      <c r="TBZ4" s="34"/>
      <c r="TCA4" s="34"/>
      <c r="TCB4" s="34"/>
      <c r="TCC4" s="34"/>
      <c r="TCD4" s="34"/>
      <c r="TCE4" s="34"/>
      <c r="TCF4" s="34"/>
      <c r="TCG4" s="34"/>
      <c r="TCH4" s="34"/>
      <c r="TCI4" s="34"/>
      <c r="TCJ4" s="34"/>
      <c r="TCK4" s="34"/>
      <c r="TCL4" s="34"/>
      <c r="TCM4" s="34"/>
      <c r="TCN4" s="34"/>
      <c r="TCO4" s="34"/>
      <c r="TCP4" s="34"/>
      <c r="TCQ4" s="34"/>
      <c r="TCR4" s="34"/>
      <c r="TCS4" s="34"/>
      <c r="TCT4" s="34"/>
      <c r="TCU4" s="34"/>
      <c r="TCV4" s="34"/>
      <c r="TCW4" s="34"/>
      <c r="TCX4" s="34"/>
      <c r="TCY4" s="34"/>
      <c r="TCZ4" s="34"/>
      <c r="TDA4" s="34"/>
      <c r="TDB4" s="34"/>
      <c r="TDC4" s="34"/>
      <c r="TDD4" s="34"/>
      <c r="TDE4" s="34"/>
      <c r="TDF4" s="34"/>
      <c r="TDG4" s="34"/>
      <c r="TDH4" s="34"/>
      <c r="TDI4" s="34"/>
      <c r="TDJ4" s="34"/>
      <c r="TDK4" s="34"/>
      <c r="TDL4" s="34"/>
      <c r="TDM4" s="34"/>
      <c r="TDN4" s="34"/>
      <c r="TDO4" s="34"/>
      <c r="TDP4" s="34"/>
      <c r="TDQ4" s="34"/>
      <c r="TDR4" s="34"/>
      <c r="TDS4" s="34"/>
      <c r="TDT4" s="34"/>
      <c r="TDU4" s="34"/>
      <c r="TDV4" s="34"/>
      <c r="TDW4" s="34"/>
      <c r="TDX4" s="34"/>
      <c r="TDY4" s="34"/>
      <c r="TDZ4" s="34"/>
      <c r="TEA4" s="34"/>
      <c r="TEB4" s="34"/>
      <c r="TEC4" s="34"/>
      <c r="TED4" s="34"/>
      <c r="TEE4" s="34"/>
      <c r="TEF4" s="34"/>
      <c r="TEG4" s="34"/>
      <c r="TEH4" s="34"/>
      <c r="TEI4" s="34"/>
      <c r="TEJ4" s="34"/>
      <c r="TEK4" s="34"/>
      <c r="TEL4" s="34"/>
      <c r="TEM4" s="34"/>
      <c r="TEN4" s="34"/>
      <c r="TEO4" s="34"/>
      <c r="TEP4" s="34"/>
      <c r="TEQ4" s="34"/>
      <c r="TER4" s="34"/>
      <c r="TES4" s="34"/>
      <c r="TET4" s="34"/>
      <c r="TEU4" s="34"/>
      <c r="TEV4" s="34"/>
      <c r="TEW4" s="34"/>
      <c r="TEX4" s="34"/>
      <c r="TEY4" s="34"/>
      <c r="TEZ4" s="34"/>
      <c r="TFA4" s="34"/>
      <c r="TFB4" s="34"/>
      <c r="TFC4" s="34"/>
      <c r="TFD4" s="34"/>
      <c r="TFE4" s="34"/>
      <c r="TFF4" s="34"/>
      <c r="TFG4" s="34"/>
      <c r="TFH4" s="34"/>
      <c r="TFI4" s="34"/>
      <c r="TFJ4" s="34"/>
      <c r="TFK4" s="34"/>
      <c r="TFL4" s="34"/>
      <c r="TFM4" s="34"/>
      <c r="TFN4" s="34"/>
      <c r="TFO4" s="34"/>
      <c r="TFP4" s="34"/>
      <c r="TFQ4" s="34"/>
      <c r="TFR4" s="34"/>
      <c r="TFS4" s="34"/>
      <c r="TFT4" s="34"/>
      <c r="TFU4" s="34"/>
      <c r="TFV4" s="34"/>
      <c r="TFW4" s="34"/>
      <c r="TFX4" s="34"/>
      <c r="TFY4" s="34"/>
      <c r="TFZ4" s="34"/>
      <c r="TGA4" s="34"/>
      <c r="TGB4" s="34"/>
      <c r="TGC4" s="34"/>
      <c r="TGD4" s="34"/>
      <c r="TGE4" s="34"/>
      <c r="TGF4" s="34"/>
      <c r="TGG4" s="34"/>
      <c r="TGH4" s="34"/>
      <c r="TGI4" s="34"/>
      <c r="TGJ4" s="34"/>
      <c r="TGK4" s="34"/>
      <c r="TGL4" s="34"/>
      <c r="TGM4" s="34"/>
      <c r="TGN4" s="34"/>
      <c r="TGO4" s="34"/>
      <c r="TGP4" s="34"/>
      <c r="TGQ4" s="34"/>
      <c r="TGR4" s="34"/>
      <c r="TGS4" s="34"/>
      <c r="TGT4" s="34"/>
      <c r="TGU4" s="34"/>
      <c r="TGV4" s="34"/>
      <c r="TGW4" s="34"/>
      <c r="TGX4" s="34"/>
      <c r="TGY4" s="34"/>
      <c r="TGZ4" s="34"/>
      <c r="THA4" s="34"/>
      <c r="THB4" s="34"/>
      <c r="THC4" s="34"/>
      <c r="THD4" s="34"/>
      <c r="THE4" s="34"/>
      <c r="THF4" s="34"/>
      <c r="THG4" s="34"/>
      <c r="THH4" s="34"/>
      <c r="THI4" s="34"/>
      <c r="THJ4" s="34"/>
      <c r="THK4" s="34"/>
      <c r="THL4" s="34"/>
      <c r="THM4" s="34"/>
      <c r="THN4" s="34"/>
      <c r="THO4" s="34"/>
      <c r="THP4" s="34"/>
      <c r="THQ4" s="34"/>
      <c r="THR4" s="34"/>
      <c r="THS4" s="34"/>
      <c r="THT4" s="34"/>
      <c r="THU4" s="34"/>
      <c r="THV4" s="34"/>
      <c r="THW4" s="34"/>
      <c r="THX4" s="34"/>
      <c r="THY4" s="34"/>
      <c r="THZ4" s="34"/>
      <c r="TIA4" s="34"/>
      <c r="TIB4" s="34"/>
      <c r="TIC4" s="34"/>
      <c r="TID4" s="34"/>
      <c r="TIE4" s="34"/>
      <c r="TIF4" s="34"/>
      <c r="TIG4" s="34"/>
      <c r="TIH4" s="34"/>
      <c r="TII4" s="34"/>
      <c r="TIJ4" s="34"/>
      <c r="TIK4" s="34"/>
      <c r="TIL4" s="34"/>
      <c r="TIM4" s="34"/>
      <c r="TIN4" s="34"/>
      <c r="TIO4" s="34"/>
      <c r="TIP4" s="34"/>
      <c r="TIQ4" s="34"/>
      <c r="TIR4" s="34"/>
      <c r="TIS4" s="34"/>
      <c r="TIT4" s="34"/>
      <c r="TIU4" s="34"/>
      <c r="TIV4" s="34"/>
      <c r="TIW4" s="34"/>
      <c r="TIX4" s="34"/>
      <c r="TIY4" s="34"/>
      <c r="TIZ4" s="34"/>
      <c r="TJA4" s="34"/>
      <c r="TJB4" s="34"/>
      <c r="TJC4" s="34"/>
      <c r="TJD4" s="34"/>
      <c r="TJE4" s="34"/>
      <c r="TJF4" s="34"/>
      <c r="TJG4" s="34"/>
      <c r="TJH4" s="34"/>
      <c r="TJI4" s="34"/>
      <c r="TJJ4" s="34"/>
      <c r="TJK4" s="34"/>
      <c r="TJL4" s="34"/>
      <c r="TJM4" s="34"/>
      <c r="TJN4" s="34"/>
      <c r="TJO4" s="34"/>
      <c r="TJP4" s="34"/>
      <c r="TJQ4" s="34"/>
      <c r="TJR4" s="34"/>
      <c r="TJS4" s="34"/>
      <c r="TJT4" s="34"/>
      <c r="TJU4" s="34"/>
      <c r="TJV4" s="34"/>
      <c r="TJW4" s="34"/>
      <c r="TJX4" s="34"/>
      <c r="TJY4" s="34"/>
      <c r="TJZ4" s="34"/>
      <c r="TKA4" s="34"/>
      <c r="TKB4" s="34"/>
      <c r="TKC4" s="34"/>
      <c r="TKD4" s="34"/>
      <c r="TKE4" s="34"/>
      <c r="TKF4" s="34"/>
      <c r="TKG4" s="34"/>
      <c r="TKH4" s="34"/>
      <c r="TKI4" s="34"/>
      <c r="TKJ4" s="34"/>
      <c r="TKK4" s="34"/>
      <c r="TKL4" s="34"/>
      <c r="TKM4" s="34"/>
      <c r="TKN4" s="34"/>
      <c r="TKO4" s="34"/>
      <c r="TKP4" s="34"/>
      <c r="TKQ4" s="34"/>
      <c r="TKR4" s="34"/>
      <c r="TKS4" s="34"/>
      <c r="TKT4" s="34"/>
      <c r="TKU4" s="34"/>
      <c r="TKV4" s="34"/>
      <c r="TKW4" s="34"/>
      <c r="TKX4" s="34"/>
      <c r="TKY4" s="34"/>
      <c r="TKZ4" s="34"/>
      <c r="TLA4" s="34"/>
      <c r="TLB4" s="34"/>
      <c r="TLC4" s="34"/>
      <c r="TLD4" s="34"/>
      <c r="TLE4" s="34"/>
      <c r="TLF4" s="34"/>
      <c r="TLG4" s="34"/>
      <c r="TLH4" s="34"/>
      <c r="TLI4" s="34"/>
      <c r="TLJ4" s="34"/>
      <c r="TLK4" s="34"/>
      <c r="TLL4" s="34"/>
      <c r="TLM4" s="34"/>
      <c r="TLN4" s="34"/>
      <c r="TLO4" s="34"/>
      <c r="TLP4" s="34"/>
      <c r="TLQ4" s="34"/>
      <c r="TLR4" s="34"/>
      <c r="TLS4" s="34"/>
      <c r="TLT4" s="34"/>
      <c r="TLU4" s="34"/>
      <c r="TLV4" s="34"/>
      <c r="TLW4" s="34"/>
      <c r="TLX4" s="34"/>
      <c r="TLY4" s="34"/>
      <c r="TLZ4" s="34"/>
      <c r="TMA4" s="34"/>
      <c r="TMB4" s="34"/>
      <c r="TMC4" s="34"/>
      <c r="TMD4" s="34"/>
      <c r="TME4" s="34"/>
      <c r="TMF4" s="34"/>
      <c r="TMG4" s="34"/>
      <c r="TMH4" s="34"/>
      <c r="TMI4" s="34"/>
      <c r="TMJ4" s="34"/>
      <c r="TMK4" s="34"/>
      <c r="TML4" s="34"/>
      <c r="TMM4" s="34"/>
      <c r="TMN4" s="34"/>
      <c r="TMO4" s="34"/>
      <c r="TMP4" s="34"/>
      <c r="TMQ4" s="34"/>
      <c r="TMR4" s="34"/>
      <c r="TMS4" s="34"/>
      <c r="TMT4" s="34"/>
      <c r="TMU4" s="34"/>
      <c r="TMV4" s="34"/>
      <c r="TMW4" s="34"/>
      <c r="TMX4" s="34"/>
      <c r="TMY4" s="34"/>
      <c r="TMZ4" s="34"/>
      <c r="TNA4" s="34"/>
      <c r="TNB4" s="34"/>
      <c r="TNC4" s="34"/>
      <c r="TND4" s="34"/>
      <c r="TNE4" s="34"/>
      <c r="TNF4" s="34"/>
      <c r="TNG4" s="34"/>
      <c r="TNH4" s="34"/>
      <c r="TNI4" s="34"/>
      <c r="TNJ4" s="34"/>
      <c r="TNK4" s="34"/>
      <c r="TNL4" s="34"/>
      <c r="TNM4" s="34"/>
      <c r="TNN4" s="34"/>
      <c r="TNO4" s="34"/>
      <c r="TNP4" s="34"/>
      <c r="TNQ4" s="34"/>
      <c r="TNR4" s="34"/>
      <c r="TNS4" s="34"/>
      <c r="TNT4" s="34"/>
      <c r="TNU4" s="34"/>
      <c r="TNV4" s="34"/>
      <c r="TNW4" s="34"/>
      <c r="TNX4" s="34"/>
      <c r="TNY4" s="34"/>
      <c r="TNZ4" s="34"/>
      <c r="TOA4" s="34"/>
      <c r="TOB4" s="34"/>
      <c r="TOC4" s="34"/>
      <c r="TOD4" s="34"/>
      <c r="TOE4" s="34"/>
      <c r="TOF4" s="34"/>
      <c r="TOG4" s="34"/>
      <c r="TOH4" s="34"/>
      <c r="TOI4" s="34"/>
      <c r="TOJ4" s="34"/>
      <c r="TOK4" s="34"/>
      <c r="TOL4" s="34"/>
      <c r="TOM4" s="34"/>
      <c r="TON4" s="34"/>
      <c r="TOO4" s="34"/>
      <c r="TOP4" s="34"/>
      <c r="TOQ4" s="34"/>
      <c r="TOR4" s="34"/>
      <c r="TOS4" s="34"/>
      <c r="TOT4" s="34"/>
      <c r="TOU4" s="34"/>
      <c r="TOV4" s="34"/>
      <c r="TOW4" s="34"/>
      <c r="TOX4" s="34"/>
      <c r="TOY4" s="34"/>
      <c r="TOZ4" s="34"/>
      <c r="TPA4" s="34"/>
      <c r="TPB4" s="34"/>
      <c r="TPC4" s="34"/>
      <c r="TPD4" s="34"/>
      <c r="TPE4" s="34"/>
      <c r="TPF4" s="34"/>
      <c r="TPG4" s="34"/>
      <c r="TPH4" s="34"/>
      <c r="TPI4" s="34"/>
      <c r="TPJ4" s="34"/>
      <c r="TPK4" s="34"/>
      <c r="TPL4" s="34"/>
      <c r="TPM4" s="34"/>
      <c r="TPN4" s="34"/>
      <c r="TPO4" s="34"/>
      <c r="TPP4" s="34"/>
      <c r="TPQ4" s="34"/>
      <c r="TPR4" s="34"/>
      <c r="TPS4" s="34"/>
      <c r="TPT4" s="34"/>
      <c r="TPU4" s="34"/>
      <c r="TPV4" s="34"/>
      <c r="TPW4" s="34"/>
      <c r="TPX4" s="34"/>
      <c r="TPY4" s="34"/>
      <c r="TPZ4" s="34"/>
      <c r="TQA4" s="34"/>
      <c r="TQB4" s="34"/>
      <c r="TQC4" s="34"/>
      <c r="TQD4" s="34"/>
      <c r="TQE4" s="34"/>
      <c r="TQF4" s="34"/>
      <c r="TQG4" s="34"/>
      <c r="TQH4" s="34"/>
      <c r="TQI4" s="34"/>
      <c r="TQJ4" s="34"/>
      <c r="TQK4" s="34"/>
      <c r="TQL4" s="34"/>
      <c r="TQM4" s="34"/>
      <c r="TQN4" s="34"/>
      <c r="TQO4" s="34"/>
      <c r="TQP4" s="34"/>
      <c r="TQQ4" s="34"/>
      <c r="TQR4" s="34"/>
      <c r="TQS4" s="34"/>
      <c r="TQT4" s="34"/>
      <c r="TQU4" s="34"/>
      <c r="TQV4" s="34"/>
      <c r="TQW4" s="34"/>
      <c r="TQX4" s="34"/>
      <c r="TQY4" s="34"/>
      <c r="TQZ4" s="34"/>
      <c r="TRA4" s="34"/>
      <c r="TRB4" s="34"/>
      <c r="TRC4" s="34"/>
      <c r="TRD4" s="34"/>
      <c r="TRE4" s="34"/>
      <c r="TRF4" s="34"/>
      <c r="TRG4" s="34"/>
      <c r="TRH4" s="34"/>
      <c r="TRI4" s="34"/>
      <c r="TRJ4" s="34"/>
      <c r="TRK4" s="34"/>
      <c r="TRL4" s="34"/>
      <c r="TRM4" s="34"/>
      <c r="TRN4" s="34"/>
      <c r="TRO4" s="34"/>
      <c r="TRP4" s="34"/>
      <c r="TRQ4" s="34"/>
      <c r="TRR4" s="34"/>
      <c r="TRS4" s="34"/>
      <c r="TRT4" s="34"/>
      <c r="TRU4" s="34"/>
      <c r="TRV4" s="34"/>
      <c r="TRW4" s="34"/>
      <c r="TRX4" s="34"/>
      <c r="TRY4" s="34"/>
      <c r="TRZ4" s="34"/>
      <c r="TSA4" s="34"/>
      <c r="TSB4" s="34"/>
      <c r="TSC4" s="34"/>
      <c r="TSD4" s="34"/>
      <c r="TSE4" s="34"/>
      <c r="TSF4" s="34"/>
      <c r="TSG4" s="34"/>
      <c r="TSH4" s="34"/>
      <c r="TSI4" s="34"/>
      <c r="TSJ4" s="34"/>
      <c r="TSK4" s="34"/>
      <c r="TSL4" s="34"/>
      <c r="TSM4" s="34"/>
      <c r="TSN4" s="34"/>
      <c r="TSO4" s="34"/>
      <c r="TSP4" s="34"/>
      <c r="TSQ4" s="34"/>
      <c r="TSR4" s="34"/>
      <c r="TSS4" s="34"/>
      <c r="TST4" s="34"/>
      <c r="TSU4" s="34"/>
      <c r="TSV4" s="34"/>
      <c r="TSW4" s="34"/>
      <c r="TSX4" s="34"/>
      <c r="TSY4" s="34"/>
      <c r="TSZ4" s="34"/>
      <c r="TTA4" s="34"/>
      <c r="TTB4" s="34"/>
      <c r="TTC4" s="34"/>
      <c r="TTD4" s="34"/>
      <c r="TTE4" s="34"/>
      <c r="TTF4" s="34"/>
      <c r="TTG4" s="34"/>
      <c r="TTH4" s="34"/>
      <c r="TTI4" s="34"/>
      <c r="TTJ4" s="34"/>
      <c r="TTK4" s="34"/>
      <c r="TTL4" s="34"/>
      <c r="TTM4" s="34"/>
      <c r="TTN4" s="34"/>
      <c r="TTO4" s="34"/>
      <c r="TTP4" s="34"/>
      <c r="TTQ4" s="34"/>
      <c r="TTR4" s="34"/>
      <c r="TTS4" s="34"/>
      <c r="TTT4" s="34"/>
      <c r="TTU4" s="34"/>
      <c r="TTV4" s="34"/>
      <c r="TTW4" s="34"/>
      <c r="TTX4" s="34"/>
      <c r="TTY4" s="34"/>
      <c r="TTZ4" s="34"/>
      <c r="TUA4" s="34"/>
      <c r="TUB4" s="34"/>
      <c r="TUC4" s="34"/>
      <c r="TUD4" s="34"/>
      <c r="TUE4" s="34"/>
      <c r="TUF4" s="34"/>
      <c r="TUG4" s="34"/>
      <c r="TUH4" s="34"/>
      <c r="TUI4" s="34"/>
      <c r="TUJ4" s="34"/>
      <c r="TUK4" s="34"/>
      <c r="TUL4" s="34"/>
      <c r="TUM4" s="34"/>
      <c r="TUN4" s="34"/>
      <c r="TUO4" s="34"/>
      <c r="TUP4" s="34"/>
      <c r="TUQ4" s="34"/>
      <c r="TUR4" s="34"/>
      <c r="TUS4" s="34"/>
      <c r="TUT4" s="34"/>
      <c r="TUU4" s="34"/>
      <c r="TUV4" s="34"/>
      <c r="TUW4" s="34"/>
      <c r="TUX4" s="34"/>
      <c r="TUY4" s="34"/>
      <c r="TUZ4" s="34"/>
      <c r="TVA4" s="34"/>
      <c r="TVB4" s="34"/>
      <c r="TVC4" s="34"/>
      <c r="TVD4" s="34"/>
      <c r="TVE4" s="34"/>
      <c r="TVF4" s="34"/>
      <c r="TVG4" s="34"/>
      <c r="TVH4" s="34"/>
      <c r="TVI4" s="34"/>
      <c r="TVJ4" s="34"/>
      <c r="TVK4" s="34"/>
      <c r="TVL4" s="34"/>
      <c r="TVM4" s="34"/>
      <c r="TVN4" s="34"/>
      <c r="TVO4" s="34"/>
      <c r="TVP4" s="34"/>
      <c r="TVQ4" s="34"/>
      <c r="TVR4" s="34"/>
      <c r="TVS4" s="34"/>
      <c r="TVT4" s="34"/>
      <c r="TVU4" s="34"/>
      <c r="TVV4" s="34"/>
      <c r="TVW4" s="34"/>
      <c r="TVX4" s="34"/>
      <c r="TVY4" s="34"/>
      <c r="TVZ4" s="34"/>
      <c r="TWA4" s="34"/>
      <c r="TWB4" s="34"/>
      <c r="TWC4" s="34"/>
      <c r="TWD4" s="34"/>
      <c r="TWE4" s="34"/>
      <c r="TWF4" s="34"/>
      <c r="TWG4" s="34"/>
      <c r="TWH4" s="34"/>
      <c r="TWI4" s="34"/>
      <c r="TWJ4" s="34"/>
      <c r="TWK4" s="34"/>
      <c r="TWL4" s="34"/>
      <c r="TWM4" s="34"/>
      <c r="TWN4" s="34"/>
      <c r="TWO4" s="34"/>
      <c r="TWP4" s="34"/>
      <c r="TWQ4" s="34"/>
      <c r="TWR4" s="34"/>
      <c r="TWS4" s="34"/>
      <c r="TWT4" s="34"/>
      <c r="TWU4" s="34"/>
      <c r="TWV4" s="34"/>
      <c r="TWW4" s="34"/>
      <c r="TWX4" s="34"/>
      <c r="TWY4" s="34"/>
      <c r="TWZ4" s="34"/>
      <c r="TXA4" s="34"/>
      <c r="TXB4" s="34"/>
      <c r="TXC4" s="34"/>
      <c r="TXD4" s="34"/>
      <c r="TXE4" s="34"/>
      <c r="TXF4" s="34"/>
      <c r="TXG4" s="34"/>
      <c r="TXH4" s="34"/>
      <c r="TXI4" s="34"/>
      <c r="TXJ4" s="34"/>
      <c r="TXK4" s="34"/>
      <c r="TXL4" s="34"/>
      <c r="TXM4" s="34"/>
      <c r="TXN4" s="34"/>
      <c r="TXO4" s="34"/>
      <c r="TXP4" s="34"/>
      <c r="TXQ4" s="34"/>
      <c r="TXR4" s="34"/>
      <c r="TXS4" s="34"/>
      <c r="TXT4" s="34"/>
      <c r="TXU4" s="34"/>
      <c r="TXV4" s="34"/>
      <c r="TXW4" s="34"/>
      <c r="TXX4" s="34"/>
      <c r="TXY4" s="34"/>
      <c r="TXZ4" s="34"/>
      <c r="TYA4" s="34"/>
      <c r="TYB4" s="34"/>
      <c r="TYC4" s="34"/>
      <c r="TYD4" s="34"/>
      <c r="TYE4" s="34"/>
      <c r="TYF4" s="34"/>
      <c r="TYG4" s="34"/>
      <c r="TYH4" s="34"/>
      <c r="TYI4" s="34"/>
      <c r="TYJ4" s="34"/>
      <c r="TYK4" s="34"/>
      <c r="TYL4" s="34"/>
      <c r="TYM4" s="34"/>
      <c r="TYN4" s="34"/>
      <c r="TYO4" s="34"/>
      <c r="TYP4" s="34"/>
      <c r="TYQ4" s="34"/>
      <c r="TYR4" s="34"/>
      <c r="TYS4" s="34"/>
      <c r="TYT4" s="34"/>
      <c r="TYU4" s="34"/>
      <c r="TYV4" s="34"/>
      <c r="TYW4" s="34"/>
      <c r="TYX4" s="34"/>
      <c r="TYY4" s="34"/>
      <c r="TYZ4" s="34"/>
      <c r="TZA4" s="34"/>
      <c r="TZB4" s="34"/>
      <c r="TZC4" s="34"/>
      <c r="TZD4" s="34"/>
      <c r="TZE4" s="34"/>
      <c r="TZF4" s="34"/>
      <c r="TZG4" s="34"/>
      <c r="TZH4" s="34"/>
      <c r="TZI4" s="34"/>
      <c r="TZJ4" s="34"/>
      <c r="TZK4" s="34"/>
      <c r="TZL4" s="34"/>
      <c r="TZM4" s="34"/>
      <c r="TZN4" s="34"/>
      <c r="TZO4" s="34"/>
      <c r="TZP4" s="34"/>
      <c r="TZQ4" s="34"/>
      <c r="TZR4" s="34"/>
      <c r="TZS4" s="34"/>
      <c r="TZT4" s="34"/>
      <c r="TZU4" s="34"/>
      <c r="TZV4" s="34"/>
      <c r="TZW4" s="34"/>
      <c r="TZX4" s="34"/>
      <c r="TZY4" s="34"/>
      <c r="TZZ4" s="34"/>
      <c r="UAA4" s="34"/>
      <c r="UAB4" s="34"/>
      <c r="UAC4" s="34"/>
      <c r="UAD4" s="34"/>
      <c r="UAE4" s="34"/>
      <c r="UAF4" s="34"/>
      <c r="UAG4" s="34"/>
      <c r="UAH4" s="34"/>
      <c r="UAI4" s="34"/>
      <c r="UAJ4" s="34"/>
      <c r="UAK4" s="34"/>
      <c r="UAL4" s="34"/>
      <c r="UAM4" s="34"/>
      <c r="UAN4" s="34"/>
      <c r="UAO4" s="34"/>
      <c r="UAP4" s="34"/>
      <c r="UAQ4" s="34"/>
      <c r="UAR4" s="34"/>
      <c r="UAS4" s="34"/>
      <c r="UAT4" s="34"/>
      <c r="UAU4" s="34"/>
      <c r="UAV4" s="34"/>
      <c r="UAW4" s="34"/>
      <c r="UAX4" s="34"/>
      <c r="UAY4" s="34"/>
      <c r="UAZ4" s="34"/>
      <c r="UBA4" s="34"/>
      <c r="UBB4" s="34"/>
      <c r="UBC4" s="34"/>
      <c r="UBD4" s="34"/>
      <c r="UBE4" s="34"/>
      <c r="UBF4" s="34"/>
      <c r="UBG4" s="34"/>
      <c r="UBH4" s="34"/>
      <c r="UBI4" s="34"/>
      <c r="UBJ4" s="34"/>
      <c r="UBK4" s="34"/>
      <c r="UBL4" s="34"/>
      <c r="UBM4" s="34"/>
      <c r="UBN4" s="34"/>
      <c r="UBO4" s="34"/>
      <c r="UBP4" s="34"/>
      <c r="UBQ4" s="34"/>
      <c r="UBR4" s="34"/>
      <c r="UBS4" s="34"/>
      <c r="UBT4" s="34"/>
      <c r="UBU4" s="34"/>
      <c r="UBV4" s="34"/>
      <c r="UBW4" s="34"/>
      <c r="UBX4" s="34"/>
      <c r="UBY4" s="34"/>
      <c r="UBZ4" s="34"/>
      <c r="UCA4" s="34"/>
      <c r="UCB4" s="34"/>
      <c r="UCC4" s="34"/>
      <c r="UCD4" s="34"/>
      <c r="UCE4" s="34"/>
      <c r="UCF4" s="34"/>
      <c r="UCG4" s="34"/>
      <c r="UCH4" s="34"/>
      <c r="UCI4" s="34"/>
      <c r="UCJ4" s="34"/>
      <c r="UCK4" s="34"/>
      <c r="UCL4" s="34"/>
      <c r="UCM4" s="34"/>
      <c r="UCN4" s="34"/>
      <c r="UCO4" s="34"/>
      <c r="UCP4" s="34"/>
      <c r="UCQ4" s="34"/>
      <c r="UCR4" s="34"/>
      <c r="UCS4" s="34"/>
      <c r="UCT4" s="34"/>
      <c r="UCU4" s="34"/>
      <c r="UCV4" s="34"/>
      <c r="UCW4" s="34"/>
      <c r="UCX4" s="34"/>
      <c r="UCY4" s="34"/>
      <c r="UCZ4" s="34"/>
      <c r="UDA4" s="34"/>
      <c r="UDB4" s="34"/>
      <c r="UDC4" s="34"/>
      <c r="UDD4" s="34"/>
      <c r="UDE4" s="34"/>
      <c r="UDF4" s="34"/>
      <c r="UDG4" s="34"/>
      <c r="UDH4" s="34"/>
      <c r="UDI4" s="34"/>
      <c r="UDJ4" s="34"/>
      <c r="UDK4" s="34"/>
      <c r="UDL4" s="34"/>
      <c r="UDM4" s="34"/>
      <c r="UDN4" s="34"/>
      <c r="UDO4" s="34"/>
      <c r="UDP4" s="34"/>
      <c r="UDQ4" s="34"/>
      <c r="UDR4" s="34"/>
      <c r="UDS4" s="34"/>
      <c r="UDT4" s="34"/>
      <c r="UDU4" s="34"/>
      <c r="UDV4" s="34"/>
      <c r="UDW4" s="34"/>
      <c r="UDX4" s="34"/>
      <c r="UDY4" s="34"/>
      <c r="UDZ4" s="34"/>
      <c r="UEA4" s="34"/>
      <c r="UEB4" s="34"/>
      <c r="UEC4" s="34"/>
      <c r="UED4" s="34"/>
      <c r="UEE4" s="34"/>
      <c r="UEF4" s="34"/>
      <c r="UEG4" s="34"/>
      <c r="UEH4" s="34"/>
      <c r="UEI4" s="34"/>
      <c r="UEJ4" s="34"/>
      <c r="UEK4" s="34"/>
      <c r="UEL4" s="34"/>
      <c r="UEM4" s="34"/>
      <c r="UEN4" s="34"/>
      <c r="UEO4" s="34"/>
      <c r="UEP4" s="34"/>
      <c r="UEQ4" s="34"/>
      <c r="UER4" s="34"/>
      <c r="UES4" s="34"/>
      <c r="UET4" s="34"/>
      <c r="UEU4" s="34"/>
      <c r="UEV4" s="34"/>
      <c r="UEW4" s="34"/>
      <c r="UEX4" s="34"/>
      <c r="UEY4" s="34"/>
      <c r="UEZ4" s="34"/>
      <c r="UFA4" s="34"/>
      <c r="UFB4" s="34"/>
      <c r="UFC4" s="34"/>
      <c r="UFD4" s="34"/>
      <c r="UFE4" s="34"/>
      <c r="UFF4" s="34"/>
      <c r="UFG4" s="34"/>
      <c r="UFH4" s="34"/>
      <c r="UFI4" s="34"/>
      <c r="UFJ4" s="34"/>
      <c r="UFK4" s="34"/>
      <c r="UFL4" s="34"/>
      <c r="UFM4" s="34"/>
      <c r="UFN4" s="34"/>
      <c r="UFO4" s="34"/>
      <c r="UFP4" s="34"/>
      <c r="UFQ4" s="34"/>
      <c r="UFR4" s="34"/>
      <c r="UFS4" s="34"/>
      <c r="UFT4" s="34"/>
      <c r="UFU4" s="34"/>
      <c r="UFV4" s="34"/>
      <c r="UFW4" s="34"/>
      <c r="UFX4" s="34"/>
      <c r="UFY4" s="34"/>
      <c r="UFZ4" s="34"/>
      <c r="UGA4" s="34"/>
      <c r="UGB4" s="34"/>
      <c r="UGC4" s="34"/>
      <c r="UGD4" s="34"/>
      <c r="UGE4" s="34"/>
      <c r="UGF4" s="34"/>
      <c r="UGG4" s="34"/>
      <c r="UGH4" s="34"/>
      <c r="UGI4" s="34"/>
      <c r="UGJ4" s="34"/>
      <c r="UGK4" s="34"/>
      <c r="UGL4" s="34"/>
      <c r="UGM4" s="34"/>
      <c r="UGN4" s="34"/>
      <c r="UGO4" s="34"/>
      <c r="UGP4" s="34"/>
      <c r="UGQ4" s="34"/>
      <c r="UGR4" s="34"/>
      <c r="UGS4" s="34"/>
      <c r="UGT4" s="34"/>
      <c r="UGU4" s="34"/>
      <c r="UGV4" s="34"/>
      <c r="UGW4" s="34"/>
      <c r="UGX4" s="34"/>
      <c r="UGY4" s="34"/>
      <c r="UGZ4" s="34"/>
      <c r="UHA4" s="34"/>
      <c r="UHB4" s="34"/>
      <c r="UHC4" s="34"/>
      <c r="UHD4" s="34"/>
      <c r="UHE4" s="34"/>
      <c r="UHF4" s="34"/>
      <c r="UHG4" s="34"/>
      <c r="UHH4" s="34"/>
      <c r="UHI4" s="34"/>
      <c r="UHJ4" s="34"/>
      <c r="UHK4" s="34"/>
      <c r="UHL4" s="34"/>
      <c r="UHM4" s="34"/>
      <c r="UHN4" s="34"/>
      <c r="UHO4" s="34"/>
      <c r="UHP4" s="34"/>
      <c r="UHQ4" s="34"/>
      <c r="UHR4" s="34"/>
      <c r="UHS4" s="34"/>
      <c r="UHT4" s="34"/>
      <c r="UHU4" s="34"/>
      <c r="UHV4" s="34"/>
      <c r="UHW4" s="34"/>
      <c r="UHX4" s="34"/>
      <c r="UHY4" s="34"/>
      <c r="UHZ4" s="34"/>
      <c r="UIA4" s="34"/>
      <c r="UIB4" s="34"/>
      <c r="UIC4" s="34"/>
      <c r="UID4" s="34"/>
      <c r="UIE4" s="34"/>
      <c r="UIF4" s="34"/>
      <c r="UIG4" s="34"/>
      <c r="UIH4" s="34"/>
      <c r="UII4" s="34"/>
      <c r="UIJ4" s="34"/>
      <c r="UIK4" s="34"/>
      <c r="UIL4" s="34"/>
      <c r="UIM4" s="34"/>
      <c r="UIN4" s="34"/>
      <c r="UIO4" s="34"/>
      <c r="UIP4" s="34"/>
      <c r="UIQ4" s="34"/>
      <c r="UIR4" s="34"/>
      <c r="UIS4" s="34"/>
      <c r="UIT4" s="34"/>
      <c r="UIU4" s="34"/>
      <c r="UIV4" s="34"/>
      <c r="UIW4" s="34"/>
      <c r="UIX4" s="34"/>
      <c r="UIY4" s="34"/>
      <c r="UIZ4" s="34"/>
      <c r="UJA4" s="34"/>
      <c r="UJB4" s="34"/>
      <c r="UJC4" s="34"/>
      <c r="UJD4" s="34"/>
      <c r="UJE4" s="34"/>
      <c r="UJF4" s="34"/>
      <c r="UJG4" s="34"/>
      <c r="UJH4" s="34"/>
      <c r="UJI4" s="34"/>
      <c r="UJJ4" s="34"/>
      <c r="UJK4" s="34"/>
      <c r="UJL4" s="34"/>
      <c r="UJM4" s="34"/>
      <c r="UJN4" s="34"/>
      <c r="UJO4" s="34"/>
      <c r="UJP4" s="34"/>
      <c r="UJQ4" s="34"/>
      <c r="UJR4" s="34"/>
      <c r="UJS4" s="34"/>
      <c r="UJT4" s="34"/>
      <c r="UJU4" s="34"/>
      <c r="UJV4" s="34"/>
      <c r="UJW4" s="34"/>
      <c r="UJX4" s="34"/>
      <c r="UJY4" s="34"/>
      <c r="UJZ4" s="34"/>
      <c r="UKA4" s="34"/>
      <c r="UKB4" s="34"/>
      <c r="UKC4" s="34"/>
      <c r="UKD4" s="34"/>
      <c r="UKE4" s="34"/>
      <c r="UKF4" s="34"/>
      <c r="UKG4" s="34"/>
      <c r="UKH4" s="34"/>
      <c r="UKI4" s="34"/>
      <c r="UKJ4" s="34"/>
      <c r="UKK4" s="34"/>
      <c r="UKL4" s="34"/>
      <c r="UKM4" s="34"/>
      <c r="UKN4" s="34"/>
      <c r="UKO4" s="34"/>
      <c r="UKP4" s="34"/>
      <c r="UKQ4" s="34"/>
      <c r="UKR4" s="34"/>
      <c r="UKS4" s="34"/>
      <c r="UKT4" s="34"/>
      <c r="UKU4" s="34"/>
      <c r="UKV4" s="34"/>
      <c r="UKW4" s="34"/>
      <c r="UKX4" s="34"/>
      <c r="UKY4" s="34"/>
      <c r="UKZ4" s="34"/>
      <c r="ULA4" s="34"/>
      <c r="ULB4" s="34"/>
      <c r="ULC4" s="34"/>
      <c r="ULD4" s="34"/>
      <c r="ULE4" s="34"/>
      <c r="ULF4" s="34"/>
      <c r="ULG4" s="34"/>
      <c r="ULH4" s="34"/>
      <c r="ULI4" s="34"/>
      <c r="ULJ4" s="34"/>
      <c r="ULK4" s="34"/>
      <c r="ULL4" s="34"/>
      <c r="ULM4" s="34"/>
      <c r="ULN4" s="34"/>
      <c r="ULO4" s="34"/>
      <c r="ULP4" s="34"/>
      <c r="ULQ4" s="34"/>
      <c r="ULR4" s="34"/>
      <c r="ULS4" s="34"/>
      <c r="ULT4" s="34"/>
      <c r="ULU4" s="34"/>
      <c r="ULV4" s="34"/>
      <c r="ULW4" s="34"/>
      <c r="ULX4" s="34"/>
      <c r="ULY4" s="34"/>
      <c r="ULZ4" s="34"/>
      <c r="UMA4" s="34"/>
      <c r="UMB4" s="34"/>
      <c r="UMC4" s="34"/>
      <c r="UMD4" s="34"/>
      <c r="UME4" s="34"/>
      <c r="UMF4" s="34"/>
      <c r="UMG4" s="34"/>
      <c r="UMH4" s="34"/>
      <c r="UMI4" s="34"/>
      <c r="UMJ4" s="34"/>
      <c r="UMK4" s="34"/>
      <c r="UML4" s="34"/>
      <c r="UMM4" s="34"/>
      <c r="UMN4" s="34"/>
      <c r="UMO4" s="34"/>
      <c r="UMP4" s="34"/>
      <c r="UMQ4" s="34"/>
      <c r="UMR4" s="34"/>
      <c r="UMS4" s="34"/>
      <c r="UMT4" s="34"/>
      <c r="UMU4" s="34"/>
      <c r="UMV4" s="34"/>
      <c r="UMW4" s="34"/>
      <c r="UMX4" s="34"/>
      <c r="UMY4" s="34"/>
      <c r="UMZ4" s="34"/>
      <c r="UNA4" s="34"/>
      <c r="UNB4" s="34"/>
      <c r="UNC4" s="34"/>
      <c r="UND4" s="34"/>
      <c r="UNE4" s="34"/>
      <c r="UNF4" s="34"/>
      <c r="UNG4" s="34"/>
      <c r="UNH4" s="34"/>
      <c r="UNI4" s="34"/>
      <c r="UNJ4" s="34"/>
      <c r="UNK4" s="34"/>
      <c r="UNL4" s="34"/>
      <c r="UNM4" s="34"/>
      <c r="UNN4" s="34"/>
      <c r="UNO4" s="34"/>
      <c r="UNP4" s="34"/>
      <c r="UNQ4" s="34"/>
      <c r="UNR4" s="34"/>
      <c r="UNS4" s="34"/>
      <c r="UNT4" s="34"/>
      <c r="UNU4" s="34"/>
      <c r="UNV4" s="34"/>
      <c r="UNW4" s="34"/>
      <c r="UNX4" s="34"/>
      <c r="UNY4" s="34"/>
      <c r="UNZ4" s="34"/>
      <c r="UOA4" s="34"/>
      <c r="UOB4" s="34"/>
      <c r="UOC4" s="34"/>
      <c r="UOD4" s="34"/>
      <c r="UOE4" s="34"/>
      <c r="UOF4" s="34"/>
      <c r="UOG4" s="34"/>
      <c r="UOH4" s="34"/>
      <c r="UOI4" s="34"/>
      <c r="UOJ4" s="34"/>
      <c r="UOK4" s="34"/>
      <c r="UOL4" s="34"/>
      <c r="UOM4" s="34"/>
      <c r="UON4" s="34"/>
      <c r="UOO4" s="34"/>
      <c r="UOP4" s="34"/>
      <c r="UOQ4" s="34"/>
      <c r="UOR4" s="34"/>
      <c r="UOS4" s="34"/>
      <c r="UOT4" s="34"/>
      <c r="UOU4" s="34"/>
      <c r="UOV4" s="34"/>
      <c r="UOW4" s="34"/>
      <c r="UOX4" s="34"/>
      <c r="UOY4" s="34"/>
      <c r="UOZ4" s="34"/>
      <c r="UPA4" s="34"/>
      <c r="UPB4" s="34"/>
      <c r="UPC4" s="34"/>
      <c r="UPD4" s="34"/>
      <c r="UPE4" s="34"/>
      <c r="UPF4" s="34"/>
      <c r="UPG4" s="34"/>
      <c r="UPH4" s="34"/>
      <c r="UPI4" s="34"/>
      <c r="UPJ4" s="34"/>
      <c r="UPK4" s="34"/>
      <c r="UPL4" s="34"/>
      <c r="UPM4" s="34"/>
      <c r="UPN4" s="34"/>
      <c r="UPO4" s="34"/>
      <c r="UPP4" s="34"/>
      <c r="UPQ4" s="34"/>
      <c r="UPR4" s="34"/>
      <c r="UPS4" s="34"/>
      <c r="UPT4" s="34"/>
      <c r="UPU4" s="34"/>
      <c r="UPV4" s="34"/>
      <c r="UPW4" s="34"/>
      <c r="UPX4" s="34"/>
      <c r="UPY4" s="34"/>
      <c r="UPZ4" s="34"/>
      <c r="UQA4" s="34"/>
      <c r="UQB4" s="34"/>
      <c r="UQC4" s="34"/>
      <c r="UQD4" s="34"/>
      <c r="UQE4" s="34"/>
      <c r="UQF4" s="34"/>
      <c r="UQG4" s="34"/>
      <c r="UQH4" s="34"/>
      <c r="UQI4" s="34"/>
      <c r="UQJ4" s="34"/>
      <c r="UQK4" s="34"/>
      <c r="UQL4" s="34"/>
      <c r="UQM4" s="34"/>
      <c r="UQN4" s="34"/>
      <c r="UQO4" s="34"/>
      <c r="UQP4" s="34"/>
      <c r="UQQ4" s="34"/>
      <c r="UQR4" s="34"/>
      <c r="UQS4" s="34"/>
      <c r="UQT4" s="34"/>
      <c r="UQU4" s="34"/>
      <c r="UQV4" s="34"/>
      <c r="UQW4" s="34"/>
      <c r="UQX4" s="34"/>
      <c r="UQY4" s="34"/>
      <c r="UQZ4" s="34"/>
      <c r="URA4" s="34"/>
      <c r="URB4" s="34"/>
      <c r="URC4" s="34"/>
      <c r="URD4" s="34"/>
      <c r="URE4" s="34"/>
      <c r="URF4" s="34"/>
      <c r="URG4" s="34"/>
      <c r="URH4" s="34"/>
      <c r="URI4" s="34"/>
      <c r="URJ4" s="34"/>
      <c r="URK4" s="34"/>
      <c r="URL4" s="34"/>
      <c r="URM4" s="34"/>
      <c r="URN4" s="34"/>
      <c r="URO4" s="34"/>
      <c r="URP4" s="34"/>
      <c r="URQ4" s="34"/>
      <c r="URR4" s="34"/>
      <c r="URS4" s="34"/>
      <c r="URT4" s="34"/>
      <c r="URU4" s="34"/>
      <c r="URV4" s="34"/>
      <c r="URW4" s="34"/>
      <c r="URX4" s="34"/>
      <c r="URY4" s="34"/>
      <c r="URZ4" s="34"/>
      <c r="USA4" s="34"/>
      <c r="USB4" s="34"/>
      <c r="USC4" s="34"/>
      <c r="USD4" s="34"/>
      <c r="USE4" s="34"/>
      <c r="USF4" s="34"/>
      <c r="USG4" s="34"/>
      <c r="USH4" s="34"/>
      <c r="USI4" s="34"/>
      <c r="USJ4" s="34"/>
      <c r="USK4" s="34"/>
      <c r="USL4" s="34"/>
      <c r="USM4" s="34"/>
      <c r="USN4" s="34"/>
      <c r="USO4" s="34"/>
      <c r="USP4" s="34"/>
      <c r="USQ4" s="34"/>
      <c r="USR4" s="34"/>
      <c r="USS4" s="34"/>
      <c r="UST4" s="34"/>
      <c r="USU4" s="34"/>
      <c r="USV4" s="34"/>
      <c r="USW4" s="34"/>
      <c r="USX4" s="34"/>
      <c r="USY4" s="34"/>
      <c r="USZ4" s="34"/>
      <c r="UTA4" s="34"/>
      <c r="UTB4" s="34"/>
      <c r="UTC4" s="34"/>
      <c r="UTD4" s="34"/>
      <c r="UTE4" s="34"/>
      <c r="UTF4" s="34"/>
      <c r="UTG4" s="34"/>
      <c r="UTH4" s="34"/>
      <c r="UTI4" s="34"/>
      <c r="UTJ4" s="34"/>
      <c r="UTK4" s="34"/>
      <c r="UTL4" s="34"/>
      <c r="UTM4" s="34"/>
      <c r="UTN4" s="34"/>
      <c r="UTO4" s="34"/>
      <c r="UTP4" s="34"/>
      <c r="UTQ4" s="34"/>
      <c r="UTR4" s="34"/>
      <c r="UTS4" s="34"/>
      <c r="UTT4" s="34"/>
      <c r="UTU4" s="34"/>
      <c r="UTV4" s="34"/>
      <c r="UTW4" s="34"/>
      <c r="UTX4" s="34"/>
      <c r="UTY4" s="34"/>
      <c r="UTZ4" s="34"/>
      <c r="UUA4" s="34"/>
      <c r="UUB4" s="34"/>
      <c r="UUC4" s="34"/>
      <c r="UUD4" s="34"/>
      <c r="UUE4" s="34"/>
      <c r="UUF4" s="34"/>
      <c r="UUG4" s="34"/>
      <c r="UUH4" s="34"/>
      <c r="UUI4" s="34"/>
      <c r="UUJ4" s="34"/>
      <c r="UUK4" s="34"/>
      <c r="UUL4" s="34"/>
      <c r="UUM4" s="34"/>
      <c r="UUN4" s="34"/>
      <c r="UUO4" s="34"/>
      <c r="UUP4" s="34"/>
      <c r="UUQ4" s="34"/>
      <c r="UUR4" s="34"/>
      <c r="UUS4" s="34"/>
      <c r="UUT4" s="34"/>
      <c r="UUU4" s="34"/>
      <c r="UUV4" s="34"/>
      <c r="UUW4" s="34"/>
      <c r="UUX4" s="34"/>
      <c r="UUY4" s="34"/>
      <c r="UUZ4" s="34"/>
      <c r="UVA4" s="34"/>
      <c r="UVB4" s="34"/>
      <c r="UVC4" s="34"/>
      <c r="UVD4" s="34"/>
      <c r="UVE4" s="34"/>
      <c r="UVF4" s="34"/>
      <c r="UVG4" s="34"/>
      <c r="UVH4" s="34"/>
      <c r="UVI4" s="34"/>
      <c r="UVJ4" s="34"/>
      <c r="UVK4" s="34"/>
      <c r="UVL4" s="34"/>
      <c r="UVM4" s="34"/>
      <c r="UVN4" s="34"/>
      <c r="UVO4" s="34"/>
      <c r="UVP4" s="34"/>
      <c r="UVQ4" s="34"/>
      <c r="UVR4" s="34"/>
      <c r="UVS4" s="34"/>
      <c r="UVT4" s="34"/>
      <c r="UVU4" s="34"/>
      <c r="UVV4" s="34"/>
      <c r="UVW4" s="34"/>
      <c r="UVX4" s="34"/>
      <c r="UVY4" s="34"/>
      <c r="UVZ4" s="34"/>
      <c r="UWA4" s="34"/>
      <c r="UWB4" s="34"/>
      <c r="UWC4" s="34"/>
      <c r="UWD4" s="34"/>
      <c r="UWE4" s="34"/>
      <c r="UWF4" s="34"/>
      <c r="UWG4" s="34"/>
      <c r="UWH4" s="34"/>
      <c r="UWI4" s="34"/>
      <c r="UWJ4" s="34"/>
      <c r="UWK4" s="34"/>
      <c r="UWL4" s="34"/>
      <c r="UWM4" s="34"/>
      <c r="UWN4" s="34"/>
      <c r="UWO4" s="34"/>
      <c r="UWP4" s="34"/>
      <c r="UWQ4" s="34"/>
      <c r="UWR4" s="34"/>
      <c r="UWS4" s="34"/>
      <c r="UWT4" s="34"/>
      <c r="UWU4" s="34"/>
      <c r="UWV4" s="34"/>
      <c r="UWW4" s="34"/>
      <c r="UWX4" s="34"/>
      <c r="UWY4" s="34"/>
      <c r="UWZ4" s="34"/>
      <c r="UXA4" s="34"/>
      <c r="UXB4" s="34"/>
      <c r="UXC4" s="34"/>
      <c r="UXD4" s="34"/>
      <c r="UXE4" s="34"/>
      <c r="UXF4" s="34"/>
      <c r="UXG4" s="34"/>
      <c r="UXH4" s="34"/>
      <c r="UXI4" s="34"/>
      <c r="UXJ4" s="34"/>
      <c r="UXK4" s="34"/>
      <c r="UXL4" s="34"/>
      <c r="UXM4" s="34"/>
      <c r="UXN4" s="34"/>
      <c r="UXO4" s="34"/>
      <c r="UXP4" s="34"/>
      <c r="UXQ4" s="34"/>
      <c r="UXR4" s="34"/>
      <c r="UXS4" s="34"/>
      <c r="UXT4" s="34"/>
      <c r="UXU4" s="34"/>
      <c r="UXV4" s="34"/>
      <c r="UXW4" s="34"/>
      <c r="UXX4" s="34"/>
      <c r="UXY4" s="34"/>
      <c r="UXZ4" s="34"/>
      <c r="UYA4" s="34"/>
      <c r="UYB4" s="34"/>
      <c r="UYC4" s="34"/>
      <c r="UYD4" s="34"/>
      <c r="UYE4" s="34"/>
      <c r="UYF4" s="34"/>
      <c r="UYG4" s="34"/>
      <c r="UYH4" s="34"/>
      <c r="UYI4" s="34"/>
      <c r="UYJ4" s="34"/>
      <c r="UYK4" s="34"/>
      <c r="UYL4" s="34"/>
      <c r="UYM4" s="34"/>
      <c r="UYN4" s="34"/>
      <c r="UYO4" s="34"/>
      <c r="UYP4" s="34"/>
      <c r="UYQ4" s="34"/>
      <c r="UYR4" s="34"/>
      <c r="UYS4" s="34"/>
      <c r="UYT4" s="34"/>
      <c r="UYU4" s="34"/>
      <c r="UYV4" s="34"/>
      <c r="UYW4" s="34"/>
      <c r="UYX4" s="34"/>
      <c r="UYY4" s="34"/>
      <c r="UYZ4" s="34"/>
      <c r="UZA4" s="34"/>
      <c r="UZB4" s="34"/>
      <c r="UZC4" s="34"/>
      <c r="UZD4" s="34"/>
      <c r="UZE4" s="34"/>
      <c r="UZF4" s="34"/>
      <c r="UZG4" s="34"/>
      <c r="UZH4" s="34"/>
      <c r="UZI4" s="34"/>
      <c r="UZJ4" s="34"/>
      <c r="UZK4" s="34"/>
      <c r="UZL4" s="34"/>
      <c r="UZM4" s="34"/>
      <c r="UZN4" s="34"/>
      <c r="UZO4" s="34"/>
      <c r="UZP4" s="34"/>
      <c r="UZQ4" s="34"/>
      <c r="UZR4" s="34"/>
      <c r="UZS4" s="34"/>
      <c r="UZT4" s="34"/>
      <c r="UZU4" s="34"/>
      <c r="UZV4" s="34"/>
      <c r="UZW4" s="34"/>
      <c r="UZX4" s="34"/>
      <c r="UZY4" s="34"/>
      <c r="UZZ4" s="34"/>
      <c r="VAA4" s="34"/>
      <c r="VAB4" s="34"/>
      <c r="VAC4" s="34"/>
      <c r="VAD4" s="34"/>
      <c r="VAE4" s="34"/>
      <c r="VAF4" s="34"/>
      <c r="VAG4" s="34"/>
      <c r="VAH4" s="34"/>
      <c r="VAI4" s="34"/>
      <c r="VAJ4" s="34"/>
      <c r="VAK4" s="34"/>
      <c r="VAL4" s="34"/>
      <c r="VAM4" s="34"/>
      <c r="VAN4" s="34"/>
      <c r="VAO4" s="34"/>
      <c r="VAP4" s="34"/>
      <c r="VAQ4" s="34"/>
      <c r="VAR4" s="34"/>
      <c r="VAS4" s="34"/>
      <c r="VAT4" s="34"/>
      <c r="VAU4" s="34"/>
      <c r="VAV4" s="34"/>
      <c r="VAW4" s="34"/>
      <c r="VAX4" s="34"/>
      <c r="VAY4" s="34"/>
      <c r="VAZ4" s="34"/>
      <c r="VBA4" s="34"/>
      <c r="VBB4" s="34"/>
      <c r="VBC4" s="34"/>
      <c r="VBD4" s="34"/>
      <c r="VBE4" s="34"/>
      <c r="VBF4" s="34"/>
      <c r="VBG4" s="34"/>
      <c r="VBH4" s="34"/>
      <c r="VBI4" s="34"/>
      <c r="VBJ4" s="34"/>
      <c r="VBK4" s="34"/>
      <c r="VBL4" s="34"/>
      <c r="VBM4" s="34"/>
      <c r="VBN4" s="34"/>
      <c r="VBO4" s="34"/>
      <c r="VBP4" s="34"/>
      <c r="VBQ4" s="34"/>
      <c r="VBR4" s="34"/>
      <c r="VBS4" s="34"/>
      <c r="VBT4" s="34"/>
      <c r="VBU4" s="34"/>
      <c r="VBV4" s="34"/>
      <c r="VBW4" s="34"/>
      <c r="VBX4" s="34"/>
      <c r="VBY4" s="34"/>
      <c r="VBZ4" s="34"/>
      <c r="VCA4" s="34"/>
      <c r="VCB4" s="34"/>
      <c r="VCC4" s="34"/>
      <c r="VCD4" s="34"/>
      <c r="VCE4" s="34"/>
      <c r="VCF4" s="34"/>
      <c r="VCG4" s="34"/>
      <c r="VCH4" s="34"/>
      <c r="VCI4" s="34"/>
      <c r="VCJ4" s="34"/>
      <c r="VCK4" s="34"/>
      <c r="VCL4" s="34"/>
      <c r="VCM4" s="34"/>
      <c r="VCN4" s="34"/>
      <c r="VCO4" s="34"/>
      <c r="VCP4" s="34"/>
      <c r="VCQ4" s="34"/>
      <c r="VCR4" s="34"/>
      <c r="VCS4" s="34"/>
      <c r="VCT4" s="34"/>
      <c r="VCU4" s="34"/>
      <c r="VCV4" s="34"/>
      <c r="VCW4" s="34"/>
      <c r="VCX4" s="34"/>
      <c r="VCY4" s="34"/>
      <c r="VCZ4" s="34"/>
      <c r="VDA4" s="34"/>
      <c r="VDB4" s="34"/>
      <c r="VDC4" s="34"/>
      <c r="VDD4" s="34"/>
      <c r="VDE4" s="34"/>
      <c r="VDF4" s="34"/>
      <c r="VDG4" s="34"/>
      <c r="VDH4" s="34"/>
      <c r="VDI4" s="34"/>
      <c r="VDJ4" s="34"/>
      <c r="VDK4" s="34"/>
      <c r="VDL4" s="34"/>
      <c r="VDM4" s="34"/>
      <c r="VDN4" s="34"/>
      <c r="VDO4" s="34"/>
      <c r="VDP4" s="34"/>
      <c r="VDQ4" s="34"/>
      <c r="VDR4" s="34"/>
      <c r="VDS4" s="34"/>
      <c r="VDT4" s="34"/>
      <c r="VDU4" s="34"/>
      <c r="VDV4" s="34"/>
      <c r="VDW4" s="34"/>
      <c r="VDX4" s="34"/>
      <c r="VDY4" s="34"/>
      <c r="VDZ4" s="34"/>
      <c r="VEA4" s="34"/>
      <c r="VEB4" s="34"/>
      <c r="VEC4" s="34"/>
      <c r="VED4" s="34"/>
      <c r="VEE4" s="34"/>
      <c r="VEF4" s="34"/>
      <c r="VEG4" s="34"/>
      <c r="VEH4" s="34"/>
      <c r="VEI4" s="34"/>
      <c r="VEJ4" s="34"/>
      <c r="VEK4" s="34"/>
      <c r="VEL4" s="34"/>
      <c r="VEM4" s="34"/>
      <c r="VEN4" s="34"/>
      <c r="VEO4" s="34"/>
      <c r="VEP4" s="34"/>
      <c r="VEQ4" s="34"/>
      <c r="VER4" s="34"/>
      <c r="VES4" s="34"/>
      <c r="VET4" s="34"/>
      <c r="VEU4" s="34"/>
      <c r="VEV4" s="34"/>
      <c r="VEW4" s="34"/>
      <c r="VEX4" s="34"/>
      <c r="VEY4" s="34"/>
      <c r="VEZ4" s="34"/>
      <c r="VFA4" s="34"/>
      <c r="VFB4" s="34"/>
      <c r="VFC4" s="34"/>
      <c r="VFD4" s="34"/>
      <c r="VFE4" s="34"/>
      <c r="VFF4" s="34"/>
      <c r="VFG4" s="34"/>
      <c r="VFH4" s="34"/>
      <c r="VFI4" s="34"/>
      <c r="VFJ4" s="34"/>
      <c r="VFK4" s="34"/>
      <c r="VFL4" s="34"/>
      <c r="VFM4" s="34"/>
      <c r="VFN4" s="34"/>
      <c r="VFO4" s="34"/>
      <c r="VFP4" s="34"/>
      <c r="VFQ4" s="34"/>
      <c r="VFR4" s="34"/>
      <c r="VFS4" s="34"/>
      <c r="VFT4" s="34"/>
      <c r="VFU4" s="34"/>
      <c r="VFV4" s="34"/>
      <c r="VFW4" s="34"/>
      <c r="VFX4" s="34"/>
      <c r="VFY4" s="34"/>
      <c r="VFZ4" s="34"/>
      <c r="VGA4" s="34"/>
      <c r="VGB4" s="34"/>
      <c r="VGC4" s="34"/>
      <c r="VGD4" s="34"/>
      <c r="VGE4" s="34"/>
      <c r="VGF4" s="34"/>
      <c r="VGG4" s="34"/>
      <c r="VGH4" s="34"/>
      <c r="VGI4" s="34"/>
      <c r="VGJ4" s="34"/>
      <c r="VGK4" s="34"/>
      <c r="VGL4" s="34"/>
      <c r="VGM4" s="34"/>
      <c r="VGN4" s="34"/>
      <c r="VGO4" s="34"/>
      <c r="VGP4" s="34"/>
      <c r="VGQ4" s="34"/>
      <c r="VGR4" s="34"/>
      <c r="VGS4" s="34"/>
      <c r="VGT4" s="34"/>
      <c r="VGU4" s="34"/>
      <c r="VGV4" s="34"/>
      <c r="VGW4" s="34"/>
      <c r="VGX4" s="34"/>
      <c r="VGY4" s="34"/>
      <c r="VGZ4" s="34"/>
      <c r="VHA4" s="34"/>
      <c r="VHB4" s="34"/>
      <c r="VHC4" s="34"/>
      <c r="VHD4" s="34"/>
      <c r="VHE4" s="34"/>
      <c r="VHF4" s="34"/>
      <c r="VHG4" s="34"/>
      <c r="VHH4" s="34"/>
      <c r="VHI4" s="34"/>
      <c r="VHJ4" s="34"/>
      <c r="VHK4" s="34"/>
      <c r="VHL4" s="34"/>
      <c r="VHM4" s="34"/>
      <c r="VHN4" s="34"/>
      <c r="VHO4" s="34"/>
      <c r="VHP4" s="34"/>
      <c r="VHQ4" s="34"/>
      <c r="VHR4" s="34"/>
      <c r="VHS4" s="34"/>
      <c r="VHT4" s="34"/>
      <c r="VHU4" s="34"/>
      <c r="VHV4" s="34"/>
      <c r="VHW4" s="34"/>
      <c r="VHX4" s="34"/>
      <c r="VHY4" s="34"/>
      <c r="VHZ4" s="34"/>
      <c r="VIA4" s="34"/>
      <c r="VIB4" s="34"/>
      <c r="VIC4" s="34"/>
      <c r="VID4" s="34"/>
      <c r="VIE4" s="34"/>
      <c r="VIF4" s="34"/>
      <c r="VIG4" s="34"/>
      <c r="VIH4" s="34"/>
      <c r="VII4" s="34"/>
      <c r="VIJ4" s="34"/>
      <c r="VIK4" s="34"/>
      <c r="VIL4" s="34"/>
      <c r="VIM4" s="34"/>
      <c r="VIN4" s="34"/>
      <c r="VIO4" s="34"/>
      <c r="VIP4" s="34"/>
      <c r="VIQ4" s="34"/>
      <c r="VIR4" s="34"/>
      <c r="VIS4" s="34"/>
      <c r="VIT4" s="34"/>
      <c r="VIU4" s="34"/>
      <c r="VIV4" s="34"/>
      <c r="VIW4" s="34"/>
      <c r="VIX4" s="34"/>
      <c r="VIY4" s="34"/>
      <c r="VIZ4" s="34"/>
      <c r="VJA4" s="34"/>
      <c r="VJB4" s="34"/>
      <c r="VJC4" s="34"/>
      <c r="VJD4" s="34"/>
      <c r="VJE4" s="34"/>
      <c r="VJF4" s="34"/>
      <c r="VJG4" s="34"/>
      <c r="VJH4" s="34"/>
      <c r="VJI4" s="34"/>
      <c r="VJJ4" s="34"/>
      <c r="VJK4" s="34"/>
      <c r="VJL4" s="34"/>
      <c r="VJM4" s="34"/>
      <c r="VJN4" s="34"/>
      <c r="VJO4" s="34"/>
      <c r="VJP4" s="34"/>
      <c r="VJQ4" s="34"/>
      <c r="VJR4" s="34"/>
      <c r="VJS4" s="34"/>
      <c r="VJT4" s="34"/>
      <c r="VJU4" s="34"/>
      <c r="VJV4" s="34"/>
      <c r="VJW4" s="34"/>
      <c r="VJX4" s="34"/>
      <c r="VJY4" s="34"/>
      <c r="VJZ4" s="34"/>
      <c r="VKA4" s="34"/>
      <c r="VKB4" s="34"/>
      <c r="VKC4" s="34"/>
      <c r="VKD4" s="34"/>
      <c r="VKE4" s="34"/>
      <c r="VKF4" s="34"/>
      <c r="VKG4" s="34"/>
      <c r="VKH4" s="34"/>
      <c r="VKI4" s="34"/>
      <c r="VKJ4" s="34"/>
      <c r="VKK4" s="34"/>
      <c r="VKL4" s="34"/>
      <c r="VKM4" s="34"/>
      <c r="VKN4" s="34"/>
      <c r="VKO4" s="34"/>
      <c r="VKP4" s="34"/>
      <c r="VKQ4" s="34"/>
      <c r="VKR4" s="34"/>
      <c r="VKS4" s="34"/>
      <c r="VKT4" s="34"/>
      <c r="VKU4" s="34"/>
      <c r="VKV4" s="34"/>
      <c r="VKW4" s="34"/>
      <c r="VKX4" s="34"/>
      <c r="VKY4" s="34"/>
      <c r="VKZ4" s="34"/>
      <c r="VLA4" s="34"/>
      <c r="VLB4" s="34"/>
      <c r="VLC4" s="34"/>
      <c r="VLD4" s="34"/>
      <c r="VLE4" s="34"/>
      <c r="VLF4" s="34"/>
      <c r="VLG4" s="34"/>
      <c r="VLH4" s="34"/>
      <c r="VLI4" s="34"/>
      <c r="VLJ4" s="34"/>
      <c r="VLK4" s="34"/>
      <c r="VLL4" s="34"/>
      <c r="VLM4" s="34"/>
      <c r="VLN4" s="34"/>
      <c r="VLO4" s="34"/>
      <c r="VLP4" s="34"/>
      <c r="VLQ4" s="34"/>
      <c r="VLR4" s="34"/>
      <c r="VLS4" s="34"/>
      <c r="VLT4" s="34"/>
      <c r="VLU4" s="34"/>
      <c r="VLV4" s="34"/>
      <c r="VLW4" s="34"/>
      <c r="VLX4" s="34"/>
      <c r="VLY4" s="34"/>
      <c r="VLZ4" s="34"/>
      <c r="VMA4" s="34"/>
      <c r="VMB4" s="34"/>
      <c r="VMC4" s="34"/>
      <c r="VMD4" s="34"/>
      <c r="VME4" s="34"/>
      <c r="VMF4" s="34"/>
      <c r="VMG4" s="34"/>
      <c r="VMH4" s="34"/>
      <c r="VMI4" s="34"/>
      <c r="VMJ4" s="34"/>
      <c r="VMK4" s="34"/>
      <c r="VML4" s="34"/>
      <c r="VMM4" s="34"/>
      <c r="VMN4" s="34"/>
      <c r="VMO4" s="34"/>
      <c r="VMP4" s="34"/>
      <c r="VMQ4" s="34"/>
      <c r="VMR4" s="34"/>
      <c r="VMS4" s="34"/>
      <c r="VMT4" s="34"/>
      <c r="VMU4" s="34"/>
      <c r="VMV4" s="34"/>
      <c r="VMW4" s="34"/>
      <c r="VMX4" s="34"/>
      <c r="VMY4" s="34"/>
      <c r="VMZ4" s="34"/>
      <c r="VNA4" s="34"/>
      <c r="VNB4" s="34"/>
      <c r="VNC4" s="34"/>
      <c r="VND4" s="34"/>
      <c r="VNE4" s="34"/>
      <c r="VNF4" s="34"/>
      <c r="VNG4" s="34"/>
      <c r="VNH4" s="34"/>
      <c r="VNI4" s="34"/>
      <c r="VNJ4" s="34"/>
      <c r="VNK4" s="34"/>
      <c r="VNL4" s="34"/>
      <c r="VNM4" s="34"/>
      <c r="VNN4" s="34"/>
      <c r="VNO4" s="34"/>
      <c r="VNP4" s="34"/>
      <c r="VNQ4" s="34"/>
      <c r="VNR4" s="34"/>
      <c r="VNS4" s="34"/>
      <c r="VNT4" s="34"/>
      <c r="VNU4" s="34"/>
      <c r="VNV4" s="34"/>
      <c r="VNW4" s="34"/>
      <c r="VNX4" s="34"/>
      <c r="VNY4" s="34"/>
      <c r="VNZ4" s="34"/>
      <c r="VOA4" s="34"/>
      <c r="VOB4" s="34"/>
      <c r="VOC4" s="34"/>
      <c r="VOD4" s="34"/>
      <c r="VOE4" s="34"/>
      <c r="VOF4" s="34"/>
      <c r="VOG4" s="34"/>
      <c r="VOH4" s="34"/>
      <c r="VOI4" s="34"/>
      <c r="VOJ4" s="34"/>
      <c r="VOK4" s="34"/>
      <c r="VOL4" s="34"/>
      <c r="VOM4" s="34"/>
      <c r="VON4" s="34"/>
      <c r="VOO4" s="34"/>
      <c r="VOP4" s="34"/>
      <c r="VOQ4" s="34"/>
      <c r="VOR4" s="34"/>
      <c r="VOS4" s="34"/>
      <c r="VOT4" s="34"/>
      <c r="VOU4" s="34"/>
      <c r="VOV4" s="34"/>
      <c r="VOW4" s="34"/>
      <c r="VOX4" s="34"/>
      <c r="VOY4" s="34"/>
      <c r="VOZ4" s="34"/>
      <c r="VPA4" s="34"/>
      <c r="VPB4" s="34"/>
      <c r="VPC4" s="34"/>
      <c r="VPD4" s="34"/>
      <c r="VPE4" s="34"/>
      <c r="VPF4" s="34"/>
      <c r="VPG4" s="34"/>
      <c r="VPH4" s="34"/>
      <c r="VPI4" s="34"/>
      <c r="VPJ4" s="34"/>
      <c r="VPK4" s="34"/>
      <c r="VPL4" s="34"/>
      <c r="VPM4" s="34"/>
      <c r="VPN4" s="34"/>
      <c r="VPO4" s="34"/>
      <c r="VPP4" s="34"/>
      <c r="VPQ4" s="34"/>
      <c r="VPR4" s="34"/>
      <c r="VPS4" s="34"/>
      <c r="VPT4" s="34"/>
      <c r="VPU4" s="34"/>
      <c r="VPV4" s="34"/>
      <c r="VPW4" s="34"/>
      <c r="VPX4" s="34"/>
      <c r="VPY4" s="34"/>
      <c r="VPZ4" s="34"/>
      <c r="VQA4" s="34"/>
      <c r="VQB4" s="34"/>
      <c r="VQC4" s="34"/>
      <c r="VQD4" s="34"/>
      <c r="VQE4" s="34"/>
      <c r="VQF4" s="34"/>
      <c r="VQG4" s="34"/>
      <c r="VQH4" s="34"/>
      <c r="VQI4" s="34"/>
      <c r="VQJ4" s="34"/>
      <c r="VQK4" s="34"/>
      <c r="VQL4" s="34"/>
      <c r="VQM4" s="34"/>
      <c r="VQN4" s="34"/>
      <c r="VQO4" s="34"/>
      <c r="VQP4" s="34"/>
      <c r="VQQ4" s="34"/>
      <c r="VQR4" s="34"/>
      <c r="VQS4" s="34"/>
      <c r="VQT4" s="34"/>
      <c r="VQU4" s="34"/>
      <c r="VQV4" s="34"/>
      <c r="VQW4" s="34"/>
      <c r="VQX4" s="34"/>
      <c r="VQY4" s="34"/>
      <c r="VQZ4" s="34"/>
      <c r="VRA4" s="34"/>
      <c r="VRB4" s="34"/>
      <c r="VRC4" s="34"/>
      <c r="VRD4" s="34"/>
      <c r="VRE4" s="34"/>
      <c r="VRF4" s="34"/>
      <c r="VRG4" s="34"/>
      <c r="VRH4" s="34"/>
      <c r="VRI4" s="34"/>
      <c r="VRJ4" s="34"/>
      <c r="VRK4" s="34"/>
      <c r="VRL4" s="34"/>
      <c r="VRM4" s="34"/>
      <c r="VRN4" s="34"/>
      <c r="VRO4" s="34"/>
      <c r="VRP4" s="34"/>
      <c r="VRQ4" s="34"/>
      <c r="VRR4" s="34"/>
      <c r="VRS4" s="34"/>
      <c r="VRT4" s="34"/>
      <c r="VRU4" s="34"/>
      <c r="VRV4" s="34"/>
      <c r="VRW4" s="34"/>
      <c r="VRX4" s="34"/>
      <c r="VRY4" s="34"/>
      <c r="VRZ4" s="34"/>
      <c r="VSA4" s="34"/>
      <c r="VSB4" s="34"/>
      <c r="VSC4" s="34"/>
      <c r="VSD4" s="34"/>
      <c r="VSE4" s="34"/>
      <c r="VSF4" s="34"/>
      <c r="VSG4" s="34"/>
      <c r="VSH4" s="34"/>
      <c r="VSI4" s="34"/>
      <c r="VSJ4" s="34"/>
      <c r="VSK4" s="34"/>
      <c r="VSL4" s="34"/>
      <c r="VSM4" s="34"/>
      <c r="VSN4" s="34"/>
      <c r="VSO4" s="34"/>
      <c r="VSP4" s="34"/>
      <c r="VSQ4" s="34"/>
      <c r="VSR4" s="34"/>
      <c r="VSS4" s="34"/>
      <c r="VST4" s="34"/>
      <c r="VSU4" s="34"/>
      <c r="VSV4" s="34"/>
      <c r="VSW4" s="34"/>
      <c r="VSX4" s="34"/>
      <c r="VSY4" s="34"/>
      <c r="VSZ4" s="34"/>
      <c r="VTA4" s="34"/>
      <c r="VTB4" s="34"/>
      <c r="VTC4" s="34"/>
      <c r="VTD4" s="34"/>
      <c r="VTE4" s="34"/>
      <c r="VTF4" s="34"/>
      <c r="VTG4" s="34"/>
      <c r="VTH4" s="34"/>
      <c r="VTI4" s="34"/>
      <c r="VTJ4" s="34"/>
      <c r="VTK4" s="34"/>
      <c r="VTL4" s="34"/>
      <c r="VTM4" s="34"/>
      <c r="VTN4" s="34"/>
      <c r="VTO4" s="34"/>
      <c r="VTP4" s="34"/>
      <c r="VTQ4" s="34"/>
      <c r="VTR4" s="34"/>
      <c r="VTS4" s="34"/>
      <c r="VTT4" s="34"/>
      <c r="VTU4" s="34"/>
      <c r="VTV4" s="34"/>
      <c r="VTW4" s="34"/>
      <c r="VTX4" s="34"/>
      <c r="VTY4" s="34"/>
      <c r="VTZ4" s="34"/>
      <c r="VUA4" s="34"/>
      <c r="VUB4" s="34"/>
      <c r="VUC4" s="34"/>
      <c r="VUD4" s="34"/>
      <c r="VUE4" s="34"/>
      <c r="VUF4" s="34"/>
      <c r="VUG4" s="34"/>
      <c r="VUH4" s="34"/>
      <c r="VUI4" s="34"/>
      <c r="VUJ4" s="34"/>
      <c r="VUK4" s="34"/>
      <c r="VUL4" s="34"/>
      <c r="VUM4" s="34"/>
      <c r="VUN4" s="34"/>
      <c r="VUO4" s="34"/>
      <c r="VUP4" s="34"/>
      <c r="VUQ4" s="34"/>
      <c r="VUR4" s="34"/>
      <c r="VUS4" s="34"/>
      <c r="VUT4" s="34"/>
      <c r="VUU4" s="34"/>
      <c r="VUV4" s="34"/>
      <c r="VUW4" s="34"/>
      <c r="VUX4" s="34"/>
      <c r="VUY4" s="34"/>
      <c r="VUZ4" s="34"/>
      <c r="VVA4" s="34"/>
      <c r="VVB4" s="34"/>
      <c r="VVC4" s="34"/>
      <c r="VVD4" s="34"/>
      <c r="VVE4" s="34"/>
      <c r="VVF4" s="34"/>
      <c r="VVG4" s="34"/>
      <c r="VVH4" s="34"/>
      <c r="VVI4" s="34"/>
      <c r="VVJ4" s="34"/>
      <c r="VVK4" s="34"/>
      <c r="VVL4" s="34"/>
      <c r="VVM4" s="34"/>
      <c r="VVN4" s="34"/>
      <c r="VVO4" s="34"/>
      <c r="VVP4" s="34"/>
      <c r="VVQ4" s="34"/>
      <c r="VVR4" s="34"/>
      <c r="VVS4" s="34"/>
      <c r="VVT4" s="34"/>
      <c r="VVU4" s="34"/>
      <c r="VVV4" s="34"/>
      <c r="VVW4" s="34"/>
      <c r="VVX4" s="34"/>
      <c r="VVY4" s="34"/>
      <c r="VVZ4" s="34"/>
      <c r="VWA4" s="34"/>
      <c r="VWB4" s="34"/>
      <c r="VWC4" s="34"/>
      <c r="VWD4" s="34"/>
      <c r="VWE4" s="34"/>
      <c r="VWF4" s="34"/>
      <c r="VWG4" s="34"/>
      <c r="VWH4" s="34"/>
      <c r="VWI4" s="34"/>
      <c r="VWJ4" s="34"/>
      <c r="VWK4" s="34"/>
      <c r="VWL4" s="34"/>
      <c r="VWM4" s="34"/>
      <c r="VWN4" s="34"/>
      <c r="VWO4" s="34"/>
      <c r="VWP4" s="34"/>
      <c r="VWQ4" s="34"/>
      <c r="VWR4" s="34"/>
      <c r="VWS4" s="34"/>
      <c r="VWT4" s="34"/>
      <c r="VWU4" s="34"/>
      <c r="VWV4" s="34"/>
      <c r="VWW4" s="34"/>
      <c r="VWX4" s="34"/>
      <c r="VWY4" s="34"/>
      <c r="VWZ4" s="34"/>
      <c r="VXA4" s="34"/>
      <c r="VXB4" s="34"/>
      <c r="VXC4" s="34"/>
      <c r="VXD4" s="34"/>
      <c r="VXE4" s="34"/>
      <c r="VXF4" s="34"/>
      <c r="VXG4" s="34"/>
      <c r="VXH4" s="34"/>
      <c r="VXI4" s="34"/>
      <c r="VXJ4" s="34"/>
      <c r="VXK4" s="34"/>
      <c r="VXL4" s="34"/>
      <c r="VXM4" s="34"/>
      <c r="VXN4" s="34"/>
      <c r="VXO4" s="34"/>
      <c r="VXP4" s="34"/>
      <c r="VXQ4" s="34"/>
      <c r="VXR4" s="34"/>
      <c r="VXS4" s="34"/>
      <c r="VXT4" s="34"/>
      <c r="VXU4" s="34"/>
      <c r="VXV4" s="34"/>
      <c r="VXW4" s="34"/>
      <c r="VXX4" s="34"/>
      <c r="VXY4" s="34"/>
      <c r="VXZ4" s="34"/>
      <c r="VYA4" s="34"/>
      <c r="VYB4" s="34"/>
      <c r="VYC4" s="34"/>
      <c r="VYD4" s="34"/>
      <c r="VYE4" s="34"/>
      <c r="VYF4" s="34"/>
      <c r="VYG4" s="34"/>
      <c r="VYH4" s="34"/>
      <c r="VYI4" s="34"/>
      <c r="VYJ4" s="34"/>
      <c r="VYK4" s="34"/>
      <c r="VYL4" s="34"/>
      <c r="VYM4" s="34"/>
      <c r="VYN4" s="34"/>
      <c r="VYO4" s="34"/>
      <c r="VYP4" s="34"/>
      <c r="VYQ4" s="34"/>
      <c r="VYR4" s="34"/>
      <c r="VYS4" s="34"/>
      <c r="VYT4" s="34"/>
      <c r="VYU4" s="34"/>
      <c r="VYV4" s="34"/>
      <c r="VYW4" s="34"/>
      <c r="VYX4" s="34"/>
      <c r="VYY4" s="34"/>
      <c r="VYZ4" s="34"/>
      <c r="VZA4" s="34"/>
      <c r="VZB4" s="34"/>
      <c r="VZC4" s="34"/>
      <c r="VZD4" s="34"/>
      <c r="VZE4" s="34"/>
      <c r="VZF4" s="34"/>
      <c r="VZG4" s="34"/>
      <c r="VZH4" s="34"/>
      <c r="VZI4" s="34"/>
      <c r="VZJ4" s="34"/>
      <c r="VZK4" s="34"/>
      <c r="VZL4" s="34"/>
      <c r="VZM4" s="34"/>
      <c r="VZN4" s="34"/>
      <c r="VZO4" s="34"/>
      <c r="VZP4" s="34"/>
      <c r="VZQ4" s="34"/>
      <c r="VZR4" s="34"/>
      <c r="VZS4" s="34"/>
      <c r="VZT4" s="34"/>
      <c r="VZU4" s="34"/>
      <c r="VZV4" s="34"/>
      <c r="VZW4" s="34"/>
      <c r="VZX4" s="34"/>
      <c r="VZY4" s="34"/>
      <c r="VZZ4" s="34"/>
      <c r="WAA4" s="34"/>
      <c r="WAB4" s="34"/>
      <c r="WAC4" s="34"/>
      <c r="WAD4" s="34"/>
      <c r="WAE4" s="34"/>
      <c r="WAF4" s="34"/>
      <c r="WAG4" s="34"/>
      <c r="WAH4" s="34"/>
      <c r="WAI4" s="34"/>
      <c r="WAJ4" s="34"/>
      <c r="WAK4" s="34"/>
      <c r="WAL4" s="34"/>
      <c r="WAM4" s="34"/>
      <c r="WAN4" s="34"/>
      <c r="WAO4" s="34"/>
      <c r="WAP4" s="34"/>
      <c r="WAQ4" s="34"/>
      <c r="WAR4" s="34"/>
      <c r="WAS4" s="34"/>
      <c r="WAT4" s="34"/>
      <c r="WAU4" s="34"/>
      <c r="WAV4" s="34"/>
      <c r="WAW4" s="34"/>
      <c r="WAX4" s="34"/>
      <c r="WAY4" s="34"/>
      <c r="WAZ4" s="34"/>
      <c r="WBA4" s="34"/>
      <c r="WBB4" s="34"/>
      <c r="WBC4" s="34"/>
      <c r="WBD4" s="34"/>
      <c r="WBE4" s="34"/>
      <c r="WBF4" s="34"/>
      <c r="WBG4" s="34"/>
      <c r="WBH4" s="34"/>
      <c r="WBI4" s="34"/>
      <c r="WBJ4" s="34"/>
      <c r="WBK4" s="34"/>
      <c r="WBL4" s="34"/>
      <c r="WBM4" s="34"/>
      <c r="WBN4" s="34"/>
      <c r="WBO4" s="34"/>
      <c r="WBP4" s="34"/>
      <c r="WBQ4" s="34"/>
      <c r="WBR4" s="34"/>
      <c r="WBS4" s="34"/>
      <c r="WBT4" s="34"/>
      <c r="WBU4" s="34"/>
      <c r="WBV4" s="34"/>
      <c r="WBW4" s="34"/>
      <c r="WBX4" s="34"/>
      <c r="WBY4" s="34"/>
      <c r="WBZ4" s="34"/>
      <c r="WCA4" s="34"/>
      <c r="WCB4" s="34"/>
      <c r="WCC4" s="34"/>
      <c r="WCD4" s="34"/>
      <c r="WCE4" s="34"/>
      <c r="WCF4" s="34"/>
      <c r="WCG4" s="34"/>
      <c r="WCH4" s="34"/>
      <c r="WCI4" s="34"/>
      <c r="WCJ4" s="34"/>
      <c r="WCK4" s="34"/>
      <c r="WCL4" s="34"/>
      <c r="WCM4" s="34"/>
      <c r="WCN4" s="34"/>
      <c r="WCO4" s="34"/>
      <c r="WCP4" s="34"/>
      <c r="WCQ4" s="34"/>
      <c r="WCR4" s="34"/>
      <c r="WCS4" s="34"/>
      <c r="WCT4" s="34"/>
      <c r="WCU4" s="34"/>
      <c r="WCV4" s="34"/>
      <c r="WCW4" s="34"/>
      <c r="WCX4" s="34"/>
      <c r="WCY4" s="34"/>
      <c r="WCZ4" s="34"/>
      <c r="WDA4" s="34"/>
      <c r="WDB4" s="34"/>
      <c r="WDC4" s="34"/>
      <c r="WDD4" s="34"/>
      <c r="WDE4" s="34"/>
      <c r="WDF4" s="34"/>
      <c r="WDG4" s="34"/>
      <c r="WDH4" s="34"/>
      <c r="WDI4" s="34"/>
      <c r="WDJ4" s="34"/>
      <c r="WDK4" s="34"/>
      <c r="WDL4" s="34"/>
      <c r="WDM4" s="34"/>
      <c r="WDN4" s="34"/>
      <c r="WDO4" s="34"/>
      <c r="WDP4" s="34"/>
      <c r="WDQ4" s="34"/>
      <c r="WDR4" s="34"/>
      <c r="WDS4" s="34"/>
      <c r="WDT4" s="34"/>
      <c r="WDU4" s="34"/>
      <c r="WDV4" s="34"/>
      <c r="WDW4" s="34"/>
      <c r="WDX4" s="34"/>
      <c r="WDY4" s="34"/>
      <c r="WDZ4" s="34"/>
      <c r="WEA4" s="34"/>
      <c r="WEB4" s="34"/>
      <c r="WEC4" s="34"/>
      <c r="WED4" s="34"/>
      <c r="WEE4" s="34"/>
      <c r="WEF4" s="34"/>
      <c r="WEG4" s="34"/>
      <c r="WEH4" s="34"/>
      <c r="WEI4" s="34"/>
      <c r="WEJ4" s="34"/>
      <c r="WEK4" s="34"/>
      <c r="WEL4" s="34"/>
      <c r="WEM4" s="34"/>
      <c r="WEN4" s="34"/>
      <c r="WEO4" s="34"/>
      <c r="WEP4" s="34"/>
      <c r="WEQ4" s="34"/>
      <c r="WER4" s="34"/>
      <c r="WES4" s="34"/>
      <c r="WET4" s="34"/>
      <c r="WEU4" s="34"/>
      <c r="WEV4" s="34"/>
      <c r="WEW4" s="34"/>
      <c r="WEX4" s="34"/>
      <c r="WEY4" s="34"/>
      <c r="WEZ4" s="34"/>
      <c r="WFA4" s="34"/>
      <c r="WFB4" s="34"/>
      <c r="WFC4" s="34"/>
      <c r="WFD4" s="34"/>
      <c r="WFE4" s="34"/>
      <c r="WFF4" s="34"/>
      <c r="WFG4" s="34"/>
      <c r="WFH4" s="34"/>
      <c r="WFI4" s="34"/>
      <c r="WFJ4" s="34"/>
      <c r="WFK4" s="34"/>
      <c r="WFL4" s="34"/>
      <c r="WFM4" s="34"/>
      <c r="WFN4" s="34"/>
      <c r="WFO4" s="34"/>
      <c r="WFP4" s="34"/>
      <c r="WFQ4" s="34"/>
      <c r="WFR4" s="34"/>
      <c r="WFS4" s="34"/>
      <c r="WFT4" s="34"/>
      <c r="WFU4" s="34"/>
      <c r="WFV4" s="34"/>
      <c r="WFW4" s="34"/>
      <c r="WFX4" s="34"/>
      <c r="WFY4" s="34"/>
      <c r="WFZ4" s="34"/>
      <c r="WGA4" s="34"/>
      <c r="WGB4" s="34"/>
      <c r="WGC4" s="34"/>
      <c r="WGD4" s="34"/>
      <c r="WGE4" s="34"/>
      <c r="WGF4" s="34"/>
      <c r="WGG4" s="34"/>
      <c r="WGH4" s="34"/>
      <c r="WGI4" s="34"/>
      <c r="WGJ4" s="34"/>
      <c r="WGK4" s="34"/>
      <c r="WGL4" s="34"/>
      <c r="WGM4" s="34"/>
      <c r="WGN4" s="34"/>
      <c r="WGO4" s="34"/>
      <c r="WGP4" s="34"/>
      <c r="WGQ4" s="34"/>
      <c r="WGR4" s="34"/>
      <c r="WGS4" s="34"/>
      <c r="WGT4" s="34"/>
      <c r="WGU4" s="34"/>
      <c r="WGV4" s="34"/>
      <c r="WGW4" s="34"/>
      <c r="WGX4" s="34"/>
      <c r="WGY4" s="34"/>
      <c r="WGZ4" s="34"/>
      <c r="WHA4" s="34"/>
      <c r="WHB4" s="34"/>
      <c r="WHC4" s="34"/>
      <c r="WHD4" s="34"/>
      <c r="WHE4" s="34"/>
      <c r="WHF4" s="34"/>
      <c r="WHG4" s="34"/>
      <c r="WHH4" s="34"/>
      <c r="WHI4" s="34"/>
      <c r="WHJ4" s="34"/>
      <c r="WHK4" s="34"/>
      <c r="WHL4" s="34"/>
      <c r="WHM4" s="34"/>
      <c r="WHN4" s="34"/>
      <c r="WHO4" s="34"/>
      <c r="WHP4" s="34"/>
      <c r="WHQ4" s="34"/>
      <c r="WHR4" s="34"/>
      <c r="WHS4" s="34"/>
      <c r="WHT4" s="34"/>
      <c r="WHU4" s="34"/>
      <c r="WHV4" s="34"/>
      <c r="WHW4" s="34"/>
      <c r="WHX4" s="34"/>
      <c r="WHY4" s="34"/>
      <c r="WHZ4" s="34"/>
      <c r="WIA4" s="34"/>
      <c r="WIB4" s="34"/>
      <c r="WIC4" s="34"/>
      <c r="WID4" s="34"/>
      <c r="WIE4" s="34"/>
      <c r="WIF4" s="34"/>
      <c r="WIG4" s="34"/>
      <c r="WIH4" s="34"/>
      <c r="WII4" s="34"/>
      <c r="WIJ4" s="34"/>
      <c r="WIK4" s="34"/>
      <c r="WIL4" s="34"/>
      <c r="WIM4" s="34"/>
      <c r="WIN4" s="34"/>
      <c r="WIO4" s="34"/>
      <c r="WIP4" s="34"/>
      <c r="WIQ4" s="34"/>
      <c r="WIR4" s="34"/>
      <c r="WIS4" s="34"/>
      <c r="WIT4" s="34"/>
      <c r="WIU4" s="34"/>
      <c r="WIV4" s="34"/>
      <c r="WIW4" s="34"/>
      <c r="WIX4" s="34"/>
      <c r="WIY4" s="34"/>
      <c r="WIZ4" s="34"/>
      <c r="WJA4" s="34"/>
      <c r="WJB4" s="34"/>
      <c r="WJC4" s="34"/>
      <c r="WJD4" s="34"/>
      <c r="WJE4" s="34"/>
      <c r="WJF4" s="34"/>
      <c r="WJG4" s="34"/>
      <c r="WJH4" s="34"/>
      <c r="WJI4" s="34"/>
      <c r="WJJ4" s="34"/>
      <c r="WJK4" s="34"/>
      <c r="WJL4" s="34"/>
      <c r="WJM4" s="34"/>
      <c r="WJN4" s="34"/>
      <c r="WJO4" s="34"/>
      <c r="WJP4" s="34"/>
      <c r="WJQ4" s="34"/>
      <c r="WJR4" s="34"/>
      <c r="WJS4" s="34"/>
      <c r="WJT4" s="34"/>
      <c r="WJU4" s="34"/>
      <c r="WJV4" s="34"/>
      <c r="WJW4" s="34"/>
      <c r="WJX4" s="34"/>
      <c r="WJY4" s="34"/>
      <c r="WJZ4" s="34"/>
      <c r="WKA4" s="34"/>
      <c r="WKB4" s="34"/>
      <c r="WKC4" s="34"/>
      <c r="WKD4" s="34"/>
      <c r="WKE4" s="34"/>
      <c r="WKF4" s="34"/>
      <c r="WKG4" s="34"/>
      <c r="WKH4" s="34"/>
      <c r="WKI4" s="34"/>
      <c r="WKJ4" s="34"/>
      <c r="WKK4" s="34"/>
      <c r="WKL4" s="34"/>
      <c r="WKM4" s="34"/>
      <c r="WKN4" s="34"/>
      <c r="WKO4" s="34"/>
      <c r="WKP4" s="34"/>
      <c r="WKQ4" s="34"/>
      <c r="WKR4" s="34"/>
      <c r="WKS4" s="34"/>
      <c r="WKT4" s="34"/>
      <c r="WKU4" s="34"/>
      <c r="WKV4" s="34"/>
      <c r="WKW4" s="34"/>
      <c r="WKX4" s="34"/>
      <c r="WKY4" s="34"/>
      <c r="WKZ4" s="34"/>
      <c r="WLA4" s="34"/>
      <c r="WLB4" s="34"/>
      <c r="WLC4" s="34"/>
      <c r="WLD4" s="34"/>
      <c r="WLE4" s="34"/>
      <c r="WLF4" s="34"/>
      <c r="WLG4" s="34"/>
      <c r="WLH4" s="34"/>
      <c r="WLI4" s="34"/>
      <c r="WLJ4" s="34"/>
      <c r="WLK4" s="34"/>
      <c r="WLL4" s="34"/>
      <c r="WLM4" s="34"/>
      <c r="WLN4" s="34"/>
      <c r="WLO4" s="34"/>
      <c r="WLP4" s="34"/>
      <c r="WLQ4" s="34"/>
      <c r="WLR4" s="34"/>
      <c r="WLS4" s="34"/>
      <c r="WLT4" s="34"/>
      <c r="WLU4" s="34"/>
      <c r="WLV4" s="34"/>
      <c r="WLW4" s="34"/>
      <c r="WLX4" s="34"/>
      <c r="WLY4" s="34"/>
      <c r="WLZ4" s="34"/>
      <c r="WMA4" s="34"/>
      <c r="WMB4" s="34"/>
      <c r="WMC4" s="34"/>
      <c r="WMD4" s="34"/>
      <c r="WME4" s="34"/>
      <c r="WMF4" s="34"/>
      <c r="WMG4" s="34"/>
      <c r="WMH4" s="34"/>
      <c r="WMI4" s="34"/>
      <c r="WMJ4" s="34"/>
      <c r="WMK4" s="34"/>
      <c r="WML4" s="34"/>
      <c r="WMM4" s="34"/>
      <c r="WMN4" s="34"/>
      <c r="WMO4" s="34"/>
      <c r="WMP4" s="34"/>
      <c r="WMQ4" s="34"/>
      <c r="WMR4" s="34"/>
      <c r="WMS4" s="34"/>
      <c r="WMT4" s="34"/>
      <c r="WMU4" s="34"/>
      <c r="WMV4" s="34"/>
      <c r="WMW4" s="34"/>
      <c r="WMX4" s="34"/>
      <c r="WMY4" s="34"/>
      <c r="WMZ4" s="34"/>
      <c r="WNA4" s="34"/>
      <c r="WNB4" s="34"/>
      <c r="WNC4" s="34"/>
      <c r="WND4" s="34"/>
      <c r="WNE4" s="34"/>
      <c r="WNF4" s="34"/>
      <c r="WNG4" s="34"/>
      <c r="WNH4" s="34"/>
      <c r="WNI4" s="34"/>
      <c r="WNJ4" s="34"/>
      <c r="WNK4" s="34"/>
      <c r="WNL4" s="34"/>
      <c r="WNM4" s="34"/>
      <c r="WNN4" s="34"/>
      <c r="WNO4" s="34"/>
      <c r="WNP4" s="34"/>
      <c r="WNQ4" s="34"/>
      <c r="WNR4" s="34"/>
      <c r="WNS4" s="34"/>
      <c r="WNT4" s="34"/>
      <c r="WNU4" s="34"/>
      <c r="WNV4" s="34"/>
      <c r="WNW4" s="34"/>
      <c r="WNX4" s="34"/>
      <c r="WNY4" s="34"/>
      <c r="WNZ4" s="34"/>
      <c r="WOA4" s="34"/>
      <c r="WOB4" s="34"/>
      <c r="WOC4" s="34"/>
      <c r="WOD4" s="34"/>
      <c r="WOE4" s="34"/>
      <c r="WOF4" s="34"/>
      <c r="WOG4" s="34"/>
      <c r="WOH4" s="34"/>
      <c r="WOI4" s="34"/>
      <c r="WOJ4" s="34"/>
      <c r="WOK4" s="34"/>
      <c r="WOL4" s="34"/>
      <c r="WOM4" s="34"/>
      <c r="WON4" s="34"/>
      <c r="WOO4" s="34"/>
      <c r="WOP4" s="34"/>
      <c r="WOQ4" s="34"/>
      <c r="WOR4" s="34"/>
      <c r="WOS4" s="34"/>
      <c r="WOT4" s="34"/>
      <c r="WOU4" s="34"/>
      <c r="WOV4" s="34"/>
      <c r="WOW4" s="34"/>
      <c r="WOX4" s="34"/>
      <c r="WOY4" s="34"/>
      <c r="WOZ4" s="34"/>
      <c r="WPA4" s="34"/>
      <c r="WPB4" s="34"/>
      <c r="WPC4" s="34"/>
      <c r="WPD4" s="34"/>
      <c r="WPE4" s="34"/>
      <c r="WPF4" s="34"/>
      <c r="WPG4" s="34"/>
      <c r="WPH4" s="34"/>
      <c r="WPI4" s="34"/>
      <c r="WPJ4" s="34"/>
      <c r="WPK4" s="34"/>
      <c r="WPL4" s="34"/>
      <c r="WPM4" s="34"/>
      <c r="WPN4" s="34"/>
      <c r="WPO4" s="34"/>
      <c r="WPP4" s="34"/>
      <c r="WPQ4" s="34"/>
      <c r="WPR4" s="34"/>
      <c r="WPS4" s="34"/>
      <c r="WPT4" s="34"/>
      <c r="WPU4" s="34"/>
      <c r="WPV4" s="34"/>
      <c r="WPW4" s="34"/>
      <c r="WPX4" s="34"/>
      <c r="WPY4" s="34"/>
      <c r="WPZ4" s="34"/>
      <c r="WQA4" s="34"/>
      <c r="WQB4" s="34"/>
      <c r="WQC4" s="34"/>
      <c r="WQD4" s="34"/>
      <c r="WQE4" s="34"/>
      <c r="WQF4" s="34"/>
      <c r="WQG4" s="34"/>
      <c r="WQH4" s="34"/>
      <c r="WQI4" s="34"/>
      <c r="WQJ4" s="34"/>
      <c r="WQK4" s="34"/>
      <c r="WQL4" s="34"/>
      <c r="WQM4" s="34"/>
      <c r="WQN4" s="34"/>
      <c r="WQO4" s="34"/>
      <c r="WQP4" s="34"/>
      <c r="WQQ4" s="34"/>
      <c r="WQR4" s="34"/>
      <c r="WQS4" s="34"/>
      <c r="WQT4" s="34"/>
      <c r="WQU4" s="34"/>
      <c r="WQV4" s="34"/>
      <c r="WQW4" s="34"/>
      <c r="WQX4" s="34"/>
      <c r="WQY4" s="34"/>
      <c r="WQZ4" s="34"/>
      <c r="WRA4" s="34"/>
      <c r="WRB4" s="34"/>
      <c r="WRC4" s="34"/>
      <c r="WRD4" s="34"/>
      <c r="WRE4" s="34"/>
      <c r="WRF4" s="34"/>
      <c r="WRG4" s="34"/>
      <c r="WRH4" s="34"/>
      <c r="WRI4" s="34"/>
      <c r="WRJ4" s="34"/>
      <c r="WRK4" s="34"/>
      <c r="WRL4" s="34"/>
      <c r="WRM4" s="34"/>
      <c r="WRN4" s="34"/>
      <c r="WRO4" s="34"/>
      <c r="WRP4" s="34"/>
      <c r="WRQ4" s="34"/>
      <c r="WRR4" s="34"/>
      <c r="WRS4" s="34"/>
      <c r="WRT4" s="34"/>
      <c r="WRU4" s="34"/>
      <c r="WRV4" s="34"/>
      <c r="WRW4" s="34"/>
      <c r="WRX4" s="34"/>
      <c r="WRY4" s="34"/>
      <c r="WRZ4" s="34"/>
      <c r="WSA4" s="34"/>
      <c r="WSB4" s="34"/>
      <c r="WSC4" s="34"/>
      <c r="WSD4" s="34"/>
      <c r="WSE4" s="34"/>
      <c r="WSF4" s="34"/>
      <c r="WSG4" s="34"/>
      <c r="WSH4" s="34"/>
      <c r="WSI4" s="34"/>
      <c r="WSJ4" s="34"/>
      <c r="WSK4" s="34"/>
      <c r="WSL4" s="34"/>
      <c r="WSM4" s="34"/>
      <c r="WSN4" s="34"/>
      <c r="WSO4" s="34"/>
      <c r="WSP4" s="34"/>
      <c r="WSQ4" s="34"/>
      <c r="WSR4" s="34"/>
      <c r="WSS4" s="34"/>
      <c r="WST4" s="34"/>
      <c r="WSU4" s="34"/>
      <c r="WSV4" s="34"/>
      <c r="WSW4" s="34"/>
      <c r="WSX4" s="34"/>
      <c r="WSY4" s="34"/>
      <c r="WSZ4" s="34"/>
      <c r="WTA4" s="34"/>
      <c r="WTB4" s="34"/>
      <c r="WTC4" s="34"/>
      <c r="WTD4" s="34"/>
      <c r="WTE4" s="34"/>
      <c r="WTF4" s="34"/>
      <c r="WTG4" s="34"/>
      <c r="WTH4" s="34"/>
      <c r="WTI4" s="34"/>
      <c r="WTJ4" s="34"/>
      <c r="WTK4" s="34"/>
      <c r="WTL4" s="34"/>
      <c r="WTM4" s="34"/>
      <c r="WTN4" s="34"/>
      <c r="WTO4" s="34"/>
      <c r="WTP4" s="34"/>
      <c r="WTQ4" s="34"/>
      <c r="WTR4" s="34"/>
      <c r="WTS4" s="34"/>
      <c r="WTT4" s="34"/>
      <c r="WTU4" s="34"/>
      <c r="WTV4" s="34"/>
      <c r="WTW4" s="34"/>
      <c r="WTX4" s="34"/>
      <c r="WTY4" s="34"/>
      <c r="WTZ4" s="34"/>
      <c r="WUA4" s="34"/>
      <c r="WUB4" s="34"/>
      <c r="WUC4" s="34"/>
      <c r="WUD4" s="34"/>
      <c r="WUE4" s="34"/>
      <c r="WUF4" s="34"/>
      <c r="WUG4" s="34"/>
      <c r="WUH4" s="34"/>
      <c r="WUI4" s="34"/>
      <c r="WUJ4" s="34"/>
      <c r="WUK4" s="34"/>
      <c r="WUL4" s="34"/>
      <c r="WUM4" s="34"/>
      <c r="WUN4" s="34"/>
      <c r="WUO4" s="34"/>
      <c r="WUP4" s="34"/>
      <c r="WUQ4" s="34"/>
      <c r="WUR4" s="34"/>
      <c r="WUS4" s="34"/>
      <c r="WUT4" s="34"/>
      <c r="WUU4" s="34"/>
      <c r="WUV4" s="34"/>
      <c r="WUW4" s="34"/>
      <c r="WUX4" s="34"/>
      <c r="WUY4" s="34"/>
      <c r="WUZ4" s="34"/>
      <c r="WVA4" s="34"/>
      <c r="WVB4" s="34"/>
      <c r="WVC4" s="34"/>
      <c r="WVD4" s="34"/>
      <c r="WVE4" s="34"/>
      <c r="WVF4" s="34"/>
      <c r="WVG4" s="34"/>
      <c r="WVH4" s="34"/>
      <c r="WVI4" s="34"/>
      <c r="WVJ4" s="34"/>
      <c r="WVK4" s="34"/>
      <c r="WVL4" s="34"/>
      <c r="WVM4" s="34"/>
      <c r="WVN4" s="34"/>
      <c r="WVO4" s="34"/>
      <c r="WVP4" s="34"/>
      <c r="WVQ4" s="34"/>
      <c r="WVR4" s="34"/>
      <c r="WVS4" s="34"/>
      <c r="WVT4" s="34"/>
      <c r="WVU4" s="34"/>
      <c r="WVV4" s="34"/>
      <c r="WVW4" s="34"/>
      <c r="WVX4" s="34"/>
      <c r="WVY4" s="34"/>
      <c r="WVZ4" s="34"/>
      <c r="WWA4" s="34"/>
      <c r="WWB4" s="34"/>
      <c r="WWC4" s="34"/>
      <c r="WWD4" s="34"/>
      <c r="WWE4" s="34"/>
      <c r="WWF4" s="34"/>
      <c r="WWG4" s="34"/>
      <c r="WWH4" s="34"/>
      <c r="WWI4" s="34"/>
      <c r="WWJ4" s="34"/>
      <c r="WWK4" s="34"/>
      <c r="WWL4" s="34"/>
      <c r="WWM4" s="34"/>
      <c r="WWN4" s="34"/>
      <c r="WWO4" s="34"/>
      <c r="WWP4" s="34"/>
      <c r="WWQ4" s="34"/>
      <c r="WWR4" s="34"/>
      <c r="WWS4" s="34"/>
      <c r="WWT4" s="34"/>
      <c r="WWU4" s="34"/>
      <c r="WWV4" s="34"/>
      <c r="WWW4" s="34"/>
      <c r="WWX4" s="34"/>
      <c r="WWY4" s="34"/>
      <c r="WWZ4" s="34"/>
      <c r="WXA4" s="34"/>
      <c r="WXB4" s="34"/>
      <c r="WXC4" s="34"/>
      <c r="WXD4" s="34"/>
      <c r="WXE4" s="34"/>
      <c r="WXF4" s="34"/>
      <c r="WXG4" s="34"/>
      <c r="WXH4" s="34"/>
      <c r="WXI4" s="34"/>
      <c r="WXJ4" s="34"/>
      <c r="WXK4" s="34"/>
      <c r="WXL4" s="34"/>
      <c r="WXM4" s="34"/>
      <c r="WXN4" s="34"/>
      <c r="WXO4" s="34"/>
      <c r="WXP4" s="34"/>
      <c r="WXQ4" s="34"/>
      <c r="WXR4" s="34"/>
      <c r="WXS4" s="34"/>
      <c r="WXT4" s="34"/>
      <c r="WXU4" s="34"/>
      <c r="WXV4" s="34"/>
      <c r="WXW4" s="34"/>
      <c r="WXX4" s="34"/>
      <c r="WXY4" s="34"/>
      <c r="WXZ4" s="34"/>
      <c r="WYA4" s="34"/>
      <c r="WYB4" s="34"/>
      <c r="WYC4" s="34"/>
      <c r="WYD4" s="34"/>
      <c r="WYE4" s="34"/>
      <c r="WYF4" s="34"/>
      <c r="WYG4" s="34"/>
      <c r="WYH4" s="34"/>
      <c r="WYI4" s="34"/>
      <c r="WYJ4" s="34"/>
      <c r="WYK4" s="34"/>
      <c r="WYL4" s="34"/>
      <c r="WYM4" s="34"/>
      <c r="WYN4" s="34"/>
      <c r="WYO4" s="34"/>
      <c r="WYP4" s="34"/>
      <c r="WYQ4" s="34"/>
      <c r="WYR4" s="34"/>
      <c r="WYS4" s="34"/>
      <c r="WYT4" s="34"/>
      <c r="WYU4" s="34"/>
      <c r="WYV4" s="34"/>
      <c r="WYW4" s="34"/>
      <c r="WYX4" s="34"/>
      <c r="WYY4" s="34"/>
      <c r="WYZ4" s="34"/>
      <c r="WZA4" s="34"/>
      <c r="WZB4" s="34"/>
      <c r="WZC4" s="34"/>
      <c r="WZD4" s="34"/>
      <c r="WZE4" s="34"/>
      <c r="WZF4" s="34"/>
      <c r="WZG4" s="34"/>
      <c r="WZH4" s="34"/>
      <c r="WZI4" s="34"/>
      <c r="WZJ4" s="34"/>
      <c r="WZK4" s="34"/>
      <c r="WZL4" s="34"/>
      <c r="WZM4" s="34"/>
      <c r="WZN4" s="34"/>
      <c r="WZO4" s="34"/>
      <c r="WZP4" s="34"/>
      <c r="WZQ4" s="34"/>
      <c r="WZR4" s="34"/>
      <c r="WZS4" s="34"/>
      <c r="WZT4" s="34"/>
      <c r="WZU4" s="34"/>
      <c r="WZV4" s="34"/>
      <c r="WZW4" s="34"/>
      <c r="WZX4" s="34"/>
      <c r="WZY4" s="34"/>
      <c r="WZZ4" s="34"/>
      <c r="XAA4" s="34"/>
      <c r="XAB4" s="34"/>
      <c r="XAC4" s="34"/>
      <c r="XAD4" s="34"/>
      <c r="XAE4" s="34"/>
      <c r="XAF4" s="34"/>
      <c r="XAG4" s="34"/>
      <c r="XAH4" s="34"/>
      <c r="XAI4" s="34"/>
      <c r="XAJ4" s="34"/>
      <c r="XAK4" s="34"/>
      <c r="XAL4" s="34"/>
      <c r="XAM4" s="34"/>
      <c r="XAN4" s="34"/>
      <c r="XAO4" s="34"/>
      <c r="XAP4" s="34"/>
      <c r="XAQ4" s="34"/>
      <c r="XAR4" s="34"/>
      <c r="XAS4" s="34"/>
      <c r="XAT4" s="34"/>
      <c r="XAU4" s="34"/>
      <c r="XAV4" s="34"/>
      <c r="XAW4" s="34"/>
      <c r="XAX4" s="34"/>
      <c r="XAY4" s="34"/>
      <c r="XAZ4" s="34"/>
      <c r="XBA4" s="34"/>
      <c r="XBB4" s="34"/>
      <c r="XBC4" s="34"/>
      <c r="XBD4" s="34"/>
      <c r="XBE4" s="34"/>
      <c r="XBF4" s="34"/>
      <c r="XBG4" s="34"/>
      <c r="XBH4" s="34"/>
      <c r="XBI4" s="34"/>
      <c r="XBJ4" s="34"/>
      <c r="XBK4" s="34"/>
      <c r="XBL4" s="34"/>
      <c r="XBM4" s="34"/>
      <c r="XBN4" s="34"/>
      <c r="XBO4" s="34"/>
      <c r="XBP4" s="34"/>
      <c r="XBQ4" s="34"/>
      <c r="XBR4" s="34"/>
      <c r="XBS4" s="34"/>
      <c r="XBT4" s="34"/>
      <c r="XBU4" s="34"/>
      <c r="XBV4" s="34"/>
      <c r="XBW4" s="34"/>
      <c r="XBX4" s="34"/>
      <c r="XBY4" s="34"/>
      <c r="XBZ4" s="34"/>
      <c r="XCA4" s="34"/>
      <c r="XCB4" s="34"/>
      <c r="XCC4" s="34"/>
      <c r="XCD4" s="34"/>
      <c r="XCE4" s="34"/>
      <c r="XCF4" s="34"/>
      <c r="XCG4" s="34"/>
      <c r="XCH4" s="34"/>
      <c r="XCI4" s="34"/>
      <c r="XCJ4" s="34"/>
      <c r="XCK4" s="34"/>
      <c r="XCL4" s="34"/>
      <c r="XCM4" s="34"/>
      <c r="XCN4" s="34"/>
      <c r="XCO4" s="34"/>
      <c r="XCP4" s="34"/>
      <c r="XCQ4" s="34"/>
      <c r="XCR4" s="34"/>
      <c r="XCS4" s="34"/>
      <c r="XCT4" s="34"/>
      <c r="XCU4" s="34"/>
      <c r="XCV4" s="34"/>
      <c r="XCW4" s="34"/>
      <c r="XCX4" s="34"/>
      <c r="XCY4" s="34"/>
      <c r="XCZ4" s="34"/>
      <c r="XDA4" s="34"/>
      <c r="XDB4" s="34"/>
      <c r="XDC4" s="34"/>
      <c r="XDD4" s="34"/>
      <c r="XDE4" s="34"/>
      <c r="XDF4" s="34"/>
      <c r="XDG4" s="34"/>
      <c r="XDH4" s="34"/>
      <c r="XDI4" s="34"/>
      <c r="XDJ4" s="34"/>
      <c r="XDK4" s="34"/>
      <c r="XDL4" s="34"/>
      <c r="XDM4" s="34"/>
      <c r="XDN4" s="34"/>
      <c r="XDO4" s="34"/>
      <c r="XDP4" s="34"/>
      <c r="XDQ4" s="34"/>
      <c r="XDR4" s="34"/>
      <c r="XDS4" s="34"/>
      <c r="XDT4" s="34"/>
      <c r="XDU4" s="34"/>
      <c r="XDV4" s="34"/>
      <c r="XDW4" s="34"/>
      <c r="XDX4" s="34"/>
      <c r="XDY4" s="34"/>
      <c r="XDZ4" s="34"/>
      <c r="XEA4" s="34"/>
      <c r="XEB4" s="34"/>
      <c r="XEC4" s="34"/>
      <c r="XED4" s="34"/>
      <c r="XEE4" s="34"/>
      <c r="XEF4" s="34"/>
      <c r="XEG4" s="34"/>
      <c r="XEH4" s="34"/>
      <c r="XEI4" s="34"/>
      <c r="XEJ4" s="34"/>
      <c r="XEK4" s="34"/>
      <c r="XEL4" s="34"/>
      <c r="XEM4" s="34"/>
      <c r="XEN4" s="34"/>
    </row>
    <row r="5" s="38" customFormat="1" ht="27" customHeight="1" spans="1:16368">
      <c r="A5" s="14">
        <v>2</v>
      </c>
      <c r="B5" s="52" t="s">
        <v>4026</v>
      </c>
      <c r="C5" s="53" t="s">
        <v>4027</v>
      </c>
      <c r="D5" s="33">
        <v>20</v>
      </c>
      <c r="E5" s="54" t="s">
        <v>4144</v>
      </c>
      <c r="F5" s="55" t="s">
        <v>4024</v>
      </c>
      <c r="G5" s="56" t="s">
        <v>9</v>
      </c>
      <c r="H5" s="200" t="s">
        <v>4028</v>
      </c>
      <c r="I5" s="56" t="s">
        <v>38</v>
      </c>
      <c r="J5" s="18" t="s">
        <v>93</v>
      </c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  <c r="KW5" s="34"/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34"/>
      <c r="LJ5" s="34"/>
      <c r="LK5" s="34"/>
      <c r="LL5" s="34"/>
      <c r="LM5" s="34"/>
      <c r="LN5" s="34"/>
      <c r="LO5" s="34"/>
      <c r="LP5" s="34"/>
      <c r="LQ5" s="34"/>
      <c r="LR5" s="34"/>
      <c r="LS5" s="34"/>
      <c r="LT5" s="34"/>
      <c r="LU5" s="34"/>
      <c r="LV5" s="34"/>
      <c r="LW5" s="34"/>
      <c r="LX5" s="34"/>
      <c r="LY5" s="34"/>
      <c r="LZ5" s="34"/>
      <c r="MA5" s="34"/>
      <c r="MB5" s="34"/>
      <c r="MC5" s="34"/>
      <c r="MD5" s="34"/>
      <c r="ME5" s="34"/>
      <c r="MF5" s="34"/>
      <c r="MG5" s="34"/>
      <c r="MH5" s="34"/>
      <c r="MI5" s="34"/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34"/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34"/>
      <c r="NJ5" s="34"/>
      <c r="NK5" s="34"/>
      <c r="NL5" s="34"/>
      <c r="NM5" s="34"/>
      <c r="NN5" s="34"/>
      <c r="NO5" s="34"/>
      <c r="NP5" s="34"/>
      <c r="NQ5" s="34"/>
      <c r="NR5" s="34"/>
      <c r="NS5" s="34"/>
      <c r="NT5" s="34"/>
      <c r="NU5" s="34"/>
      <c r="NV5" s="34"/>
      <c r="NW5" s="34"/>
      <c r="NX5" s="34"/>
      <c r="NY5" s="34"/>
      <c r="NZ5" s="34"/>
      <c r="OA5" s="34"/>
      <c r="OB5" s="34"/>
      <c r="OC5" s="34"/>
      <c r="OD5" s="34"/>
      <c r="OE5" s="34"/>
      <c r="OF5" s="34"/>
      <c r="OG5" s="34"/>
      <c r="OH5" s="34"/>
      <c r="OI5" s="34"/>
      <c r="OJ5" s="34"/>
      <c r="OK5" s="34"/>
      <c r="OL5" s="34"/>
      <c r="OM5" s="34"/>
      <c r="ON5" s="34"/>
      <c r="OO5" s="34"/>
      <c r="OP5" s="34"/>
      <c r="OQ5" s="34"/>
      <c r="OR5" s="34"/>
      <c r="OS5" s="34"/>
      <c r="OT5" s="34"/>
      <c r="OU5" s="34"/>
      <c r="OV5" s="34"/>
      <c r="OW5" s="34"/>
      <c r="OX5" s="34"/>
      <c r="OY5" s="34"/>
      <c r="OZ5" s="34"/>
      <c r="PA5" s="34"/>
      <c r="PB5" s="34"/>
      <c r="PC5" s="34"/>
      <c r="PD5" s="34"/>
      <c r="PE5" s="34"/>
      <c r="PF5" s="34"/>
      <c r="PG5" s="34"/>
      <c r="PH5" s="34"/>
      <c r="PI5" s="34"/>
      <c r="PJ5" s="34"/>
      <c r="PK5" s="34"/>
      <c r="PL5" s="34"/>
      <c r="PM5" s="34"/>
      <c r="PN5" s="34"/>
      <c r="PO5" s="34"/>
      <c r="PP5" s="34"/>
      <c r="PQ5" s="34"/>
      <c r="PR5" s="34"/>
      <c r="PS5" s="34"/>
      <c r="PT5" s="34"/>
      <c r="PU5" s="34"/>
      <c r="PV5" s="34"/>
      <c r="PW5" s="34"/>
      <c r="PX5" s="34"/>
      <c r="PY5" s="34"/>
      <c r="PZ5" s="34"/>
      <c r="QA5" s="34"/>
      <c r="QB5" s="34"/>
      <c r="QC5" s="34"/>
      <c r="QD5" s="34"/>
      <c r="QE5" s="34"/>
      <c r="QF5" s="34"/>
      <c r="QG5" s="34"/>
      <c r="QH5" s="34"/>
      <c r="QI5" s="34"/>
      <c r="QJ5" s="34"/>
      <c r="QK5" s="34"/>
      <c r="QL5" s="34"/>
      <c r="QM5" s="34"/>
      <c r="QN5" s="34"/>
      <c r="QO5" s="34"/>
      <c r="QP5" s="34"/>
      <c r="QQ5" s="34"/>
      <c r="QR5" s="34"/>
      <c r="QS5" s="34"/>
      <c r="QT5" s="34"/>
      <c r="QU5" s="34"/>
      <c r="QV5" s="34"/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34"/>
      <c r="RJ5" s="34"/>
      <c r="RK5" s="34"/>
      <c r="RL5" s="34"/>
      <c r="RM5" s="34"/>
      <c r="RN5" s="34"/>
      <c r="RO5" s="34"/>
      <c r="RP5" s="34"/>
      <c r="RQ5" s="34"/>
      <c r="RR5" s="34"/>
      <c r="RS5" s="34"/>
      <c r="RT5" s="34"/>
      <c r="RU5" s="34"/>
      <c r="RV5" s="34"/>
      <c r="RW5" s="34"/>
      <c r="RX5" s="34"/>
      <c r="RY5" s="34"/>
      <c r="RZ5" s="34"/>
      <c r="SA5" s="34"/>
      <c r="SB5" s="34"/>
      <c r="SC5" s="34"/>
      <c r="SD5" s="34"/>
      <c r="SE5" s="34"/>
      <c r="SF5" s="34"/>
      <c r="SG5" s="34"/>
      <c r="SH5" s="34"/>
      <c r="SI5" s="34"/>
      <c r="SJ5" s="34"/>
      <c r="SK5" s="34"/>
      <c r="SL5" s="34"/>
      <c r="SM5" s="34"/>
      <c r="SN5" s="34"/>
      <c r="SO5" s="34"/>
      <c r="SP5" s="34"/>
      <c r="SQ5" s="34"/>
      <c r="SR5" s="34"/>
      <c r="SS5" s="34"/>
      <c r="ST5" s="34"/>
      <c r="SU5" s="34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  <c r="VG5" s="34"/>
      <c r="VH5" s="34"/>
      <c r="VI5" s="34"/>
      <c r="VJ5" s="34"/>
      <c r="VK5" s="34"/>
      <c r="VL5" s="34"/>
      <c r="VM5" s="34"/>
      <c r="VN5" s="34"/>
      <c r="VO5" s="34"/>
      <c r="VP5" s="34"/>
      <c r="VQ5" s="34"/>
      <c r="VR5" s="34"/>
      <c r="VS5" s="34"/>
      <c r="VT5" s="34"/>
      <c r="VU5" s="34"/>
      <c r="VV5" s="34"/>
      <c r="VW5" s="34"/>
      <c r="VX5" s="34"/>
      <c r="VY5" s="34"/>
      <c r="VZ5" s="34"/>
      <c r="WA5" s="34"/>
      <c r="WB5" s="34"/>
      <c r="WC5" s="34"/>
      <c r="WD5" s="34"/>
      <c r="WE5" s="34"/>
      <c r="WF5" s="34"/>
      <c r="WG5" s="34"/>
      <c r="WH5" s="34"/>
      <c r="WI5" s="34"/>
      <c r="WJ5" s="34"/>
      <c r="WK5" s="34"/>
      <c r="WL5" s="34"/>
      <c r="WM5" s="34"/>
      <c r="WN5" s="34"/>
      <c r="WO5" s="34"/>
      <c r="WP5" s="34"/>
      <c r="WQ5" s="34"/>
      <c r="WR5" s="34"/>
      <c r="WS5" s="34"/>
      <c r="WT5" s="34"/>
      <c r="WU5" s="34"/>
      <c r="WV5" s="34"/>
      <c r="WW5" s="34"/>
      <c r="WX5" s="34"/>
      <c r="WY5" s="34"/>
      <c r="WZ5" s="34"/>
      <c r="XA5" s="34"/>
      <c r="XB5" s="34"/>
      <c r="XC5" s="34"/>
      <c r="XD5" s="34"/>
      <c r="XE5" s="34"/>
      <c r="XF5" s="34"/>
      <c r="XG5" s="34"/>
      <c r="XH5" s="34"/>
      <c r="XI5" s="34"/>
      <c r="XJ5" s="34"/>
      <c r="XK5" s="34"/>
      <c r="XL5" s="34"/>
      <c r="XM5" s="34"/>
      <c r="XN5" s="34"/>
      <c r="XO5" s="34"/>
      <c r="XP5" s="34"/>
      <c r="XQ5" s="34"/>
      <c r="XR5" s="34"/>
      <c r="XS5" s="34"/>
      <c r="XT5" s="34"/>
      <c r="XU5" s="34"/>
      <c r="XV5" s="34"/>
      <c r="XW5" s="34"/>
      <c r="XX5" s="34"/>
      <c r="XY5" s="34"/>
      <c r="XZ5" s="34"/>
      <c r="YA5" s="34"/>
      <c r="YB5" s="34"/>
      <c r="YC5" s="34"/>
      <c r="YD5" s="34"/>
      <c r="YE5" s="34"/>
      <c r="YF5" s="34"/>
      <c r="YG5" s="34"/>
      <c r="YH5" s="34"/>
      <c r="YI5" s="34"/>
      <c r="YJ5" s="34"/>
      <c r="YK5" s="34"/>
      <c r="YL5" s="34"/>
      <c r="YM5" s="34"/>
      <c r="YN5" s="34"/>
      <c r="YO5" s="34"/>
      <c r="YP5" s="34"/>
      <c r="YQ5" s="34"/>
      <c r="YR5" s="34"/>
      <c r="YS5" s="34"/>
      <c r="YT5" s="34"/>
      <c r="YU5" s="34"/>
      <c r="YV5" s="34"/>
      <c r="YW5" s="34"/>
      <c r="YX5" s="34"/>
      <c r="YY5" s="34"/>
      <c r="YZ5" s="34"/>
      <c r="ZA5" s="34"/>
      <c r="ZB5" s="34"/>
      <c r="ZC5" s="34"/>
      <c r="ZD5" s="34"/>
      <c r="ZE5" s="34"/>
      <c r="ZF5" s="34"/>
      <c r="ZG5" s="34"/>
      <c r="ZH5" s="34"/>
      <c r="ZI5" s="34"/>
      <c r="ZJ5" s="34"/>
      <c r="ZK5" s="34"/>
      <c r="ZL5" s="34"/>
      <c r="ZM5" s="34"/>
      <c r="ZN5" s="34"/>
      <c r="ZO5" s="34"/>
      <c r="ZP5" s="34"/>
      <c r="ZQ5" s="34"/>
      <c r="ZR5" s="34"/>
      <c r="ZS5" s="34"/>
      <c r="ZT5" s="34"/>
      <c r="ZU5" s="34"/>
      <c r="ZV5" s="34"/>
      <c r="ZW5" s="34"/>
      <c r="ZX5" s="34"/>
      <c r="ZY5" s="34"/>
      <c r="ZZ5" s="34"/>
      <c r="AAA5" s="34"/>
      <c r="AAB5" s="34"/>
      <c r="AAC5" s="34"/>
      <c r="AAD5" s="34"/>
      <c r="AAE5" s="34"/>
      <c r="AAF5" s="34"/>
      <c r="AAG5" s="34"/>
      <c r="AAH5" s="34"/>
      <c r="AAI5" s="34"/>
      <c r="AAJ5" s="34"/>
      <c r="AAK5" s="34"/>
      <c r="AAL5" s="34"/>
      <c r="AAM5" s="34"/>
      <c r="AAN5" s="34"/>
      <c r="AAO5" s="34"/>
      <c r="AAP5" s="34"/>
      <c r="AAQ5" s="34"/>
      <c r="AAR5" s="34"/>
      <c r="AAS5" s="34"/>
      <c r="AAT5" s="34"/>
      <c r="AAU5" s="34"/>
      <c r="AAV5" s="34"/>
      <c r="AAW5" s="34"/>
      <c r="AAX5" s="34"/>
      <c r="AAY5" s="34"/>
      <c r="AAZ5" s="34"/>
      <c r="ABA5" s="34"/>
      <c r="ABB5" s="34"/>
      <c r="ABC5" s="34"/>
      <c r="ABD5" s="34"/>
      <c r="ABE5" s="34"/>
      <c r="ABF5" s="34"/>
      <c r="ABG5" s="34"/>
      <c r="ABH5" s="34"/>
      <c r="ABI5" s="34"/>
      <c r="ABJ5" s="34"/>
      <c r="ABK5" s="34"/>
      <c r="ABL5" s="34"/>
      <c r="ABM5" s="34"/>
      <c r="ABN5" s="34"/>
      <c r="ABO5" s="34"/>
      <c r="ABP5" s="34"/>
      <c r="ABQ5" s="34"/>
      <c r="ABR5" s="34"/>
      <c r="ABS5" s="34"/>
      <c r="ABT5" s="34"/>
      <c r="ABU5" s="34"/>
      <c r="ABV5" s="34"/>
      <c r="ABW5" s="34"/>
      <c r="ABX5" s="34"/>
      <c r="ABY5" s="34"/>
      <c r="ABZ5" s="34"/>
      <c r="ACA5" s="34"/>
      <c r="ACB5" s="34"/>
      <c r="ACC5" s="34"/>
      <c r="ACD5" s="34"/>
      <c r="ACE5" s="34"/>
      <c r="ACF5" s="34"/>
      <c r="ACG5" s="34"/>
      <c r="ACH5" s="34"/>
      <c r="ACI5" s="34"/>
      <c r="ACJ5" s="34"/>
      <c r="ACK5" s="34"/>
      <c r="ACL5" s="34"/>
      <c r="ACM5" s="34"/>
      <c r="ACN5" s="34"/>
      <c r="ACO5" s="34"/>
      <c r="ACP5" s="34"/>
      <c r="ACQ5" s="34"/>
      <c r="ACR5" s="34"/>
      <c r="ACS5" s="34"/>
      <c r="ACT5" s="34"/>
      <c r="ACU5" s="34"/>
      <c r="ACV5" s="34"/>
      <c r="ACW5" s="34"/>
      <c r="ACX5" s="34"/>
      <c r="ACY5" s="34"/>
      <c r="ACZ5" s="34"/>
      <c r="ADA5" s="34"/>
      <c r="ADB5" s="34"/>
      <c r="ADC5" s="34"/>
      <c r="ADD5" s="34"/>
      <c r="ADE5" s="34"/>
      <c r="ADF5" s="34"/>
      <c r="ADG5" s="34"/>
      <c r="ADH5" s="34"/>
      <c r="ADI5" s="34"/>
      <c r="ADJ5" s="34"/>
      <c r="ADK5" s="34"/>
      <c r="ADL5" s="34"/>
      <c r="ADM5" s="34"/>
      <c r="ADN5" s="34"/>
      <c r="ADO5" s="34"/>
      <c r="ADP5" s="34"/>
      <c r="ADQ5" s="34"/>
      <c r="ADR5" s="34"/>
      <c r="ADS5" s="34"/>
      <c r="ADT5" s="34"/>
      <c r="ADU5" s="34"/>
      <c r="ADV5" s="34"/>
      <c r="ADW5" s="34"/>
      <c r="ADX5" s="34"/>
      <c r="ADY5" s="34"/>
      <c r="ADZ5" s="34"/>
      <c r="AEA5" s="34"/>
      <c r="AEB5" s="34"/>
      <c r="AEC5" s="34"/>
      <c r="AED5" s="34"/>
      <c r="AEE5" s="34"/>
      <c r="AEF5" s="34"/>
      <c r="AEG5" s="34"/>
      <c r="AEH5" s="34"/>
      <c r="AEI5" s="34"/>
      <c r="AEJ5" s="34"/>
      <c r="AEK5" s="34"/>
      <c r="AEL5" s="34"/>
      <c r="AEM5" s="34"/>
      <c r="AEN5" s="34"/>
      <c r="AEO5" s="34"/>
      <c r="AEP5" s="34"/>
      <c r="AEQ5" s="34"/>
      <c r="AER5" s="34"/>
      <c r="AES5" s="34"/>
      <c r="AET5" s="34"/>
      <c r="AEU5" s="34"/>
      <c r="AEV5" s="34"/>
      <c r="AEW5" s="34"/>
      <c r="AEX5" s="34"/>
      <c r="AEY5" s="34"/>
      <c r="AEZ5" s="34"/>
      <c r="AFA5" s="34"/>
      <c r="AFB5" s="34"/>
      <c r="AFC5" s="34"/>
      <c r="AFD5" s="34"/>
      <c r="AFE5" s="34"/>
      <c r="AFF5" s="34"/>
      <c r="AFG5" s="34"/>
      <c r="AFH5" s="34"/>
      <c r="AFI5" s="34"/>
      <c r="AFJ5" s="34"/>
      <c r="AFK5" s="34"/>
      <c r="AFL5" s="34"/>
      <c r="AFM5" s="34"/>
      <c r="AFN5" s="34"/>
      <c r="AFO5" s="34"/>
      <c r="AFP5" s="34"/>
      <c r="AFQ5" s="34"/>
      <c r="AFR5" s="34"/>
      <c r="AFS5" s="34"/>
      <c r="AFT5" s="34"/>
      <c r="AFU5" s="34"/>
      <c r="AFV5" s="34"/>
      <c r="AFW5" s="34"/>
      <c r="AFX5" s="34"/>
      <c r="AFY5" s="34"/>
      <c r="AFZ5" s="34"/>
      <c r="AGA5" s="34"/>
      <c r="AGB5" s="34"/>
      <c r="AGC5" s="34"/>
      <c r="AGD5" s="34"/>
      <c r="AGE5" s="34"/>
      <c r="AGF5" s="34"/>
      <c r="AGG5" s="34"/>
      <c r="AGH5" s="34"/>
      <c r="AGI5" s="34"/>
      <c r="AGJ5" s="34"/>
      <c r="AGK5" s="34"/>
      <c r="AGL5" s="34"/>
      <c r="AGM5" s="34"/>
      <c r="AGN5" s="34"/>
      <c r="AGO5" s="34"/>
      <c r="AGP5" s="34"/>
      <c r="AGQ5" s="34"/>
      <c r="AGR5" s="34"/>
      <c r="AGS5" s="34"/>
      <c r="AGT5" s="34"/>
      <c r="AGU5" s="34"/>
      <c r="AGV5" s="34"/>
      <c r="AGW5" s="34"/>
      <c r="AGX5" s="34"/>
      <c r="AGY5" s="34"/>
      <c r="AGZ5" s="34"/>
      <c r="AHA5" s="34"/>
      <c r="AHB5" s="34"/>
      <c r="AHC5" s="34"/>
      <c r="AHD5" s="34"/>
      <c r="AHE5" s="34"/>
      <c r="AHF5" s="34"/>
      <c r="AHG5" s="34"/>
      <c r="AHH5" s="34"/>
      <c r="AHI5" s="34"/>
      <c r="AHJ5" s="34"/>
      <c r="AHK5" s="34"/>
      <c r="AHL5" s="34"/>
      <c r="AHM5" s="34"/>
      <c r="AHN5" s="34"/>
      <c r="AHO5" s="34"/>
      <c r="AHP5" s="34"/>
      <c r="AHQ5" s="34"/>
      <c r="AHR5" s="34"/>
      <c r="AHS5" s="34"/>
      <c r="AHT5" s="34"/>
      <c r="AHU5" s="34"/>
      <c r="AHV5" s="34"/>
      <c r="AHW5" s="34"/>
      <c r="AHX5" s="34"/>
      <c r="AHY5" s="34"/>
      <c r="AHZ5" s="34"/>
      <c r="AIA5" s="34"/>
      <c r="AIB5" s="34"/>
      <c r="AIC5" s="34"/>
      <c r="AID5" s="34"/>
      <c r="AIE5" s="34"/>
      <c r="AIF5" s="34"/>
      <c r="AIG5" s="34"/>
      <c r="AIH5" s="34"/>
      <c r="AII5" s="34"/>
      <c r="AIJ5" s="34"/>
      <c r="AIK5" s="34"/>
      <c r="AIL5" s="34"/>
      <c r="AIM5" s="34"/>
      <c r="AIN5" s="34"/>
      <c r="AIO5" s="34"/>
      <c r="AIP5" s="34"/>
      <c r="AIQ5" s="34"/>
      <c r="AIR5" s="34"/>
      <c r="AIS5" s="34"/>
      <c r="AIT5" s="34"/>
      <c r="AIU5" s="34"/>
      <c r="AIV5" s="34"/>
      <c r="AIW5" s="34"/>
      <c r="AIX5" s="34"/>
      <c r="AIY5" s="34"/>
      <c r="AIZ5" s="34"/>
      <c r="AJA5" s="34"/>
      <c r="AJB5" s="34"/>
      <c r="AJC5" s="34"/>
      <c r="AJD5" s="34"/>
      <c r="AJE5" s="34"/>
      <c r="AJF5" s="34"/>
      <c r="AJG5" s="34"/>
      <c r="AJH5" s="34"/>
      <c r="AJI5" s="34"/>
      <c r="AJJ5" s="34"/>
      <c r="AJK5" s="34"/>
      <c r="AJL5" s="34"/>
      <c r="AJM5" s="34"/>
      <c r="AJN5" s="34"/>
      <c r="AJO5" s="34"/>
      <c r="AJP5" s="34"/>
      <c r="AJQ5" s="34"/>
      <c r="AJR5" s="34"/>
      <c r="AJS5" s="34"/>
      <c r="AJT5" s="34"/>
      <c r="AJU5" s="34"/>
      <c r="AJV5" s="34"/>
      <c r="AJW5" s="34"/>
      <c r="AJX5" s="34"/>
      <c r="AJY5" s="34"/>
      <c r="AJZ5" s="34"/>
      <c r="AKA5" s="34"/>
      <c r="AKB5" s="34"/>
      <c r="AKC5" s="34"/>
      <c r="AKD5" s="34"/>
      <c r="AKE5" s="34"/>
      <c r="AKF5" s="34"/>
      <c r="AKG5" s="34"/>
      <c r="AKH5" s="34"/>
      <c r="AKI5" s="34"/>
      <c r="AKJ5" s="34"/>
      <c r="AKK5" s="34"/>
      <c r="AKL5" s="34"/>
      <c r="AKM5" s="34"/>
      <c r="AKN5" s="34"/>
      <c r="AKO5" s="34"/>
      <c r="AKP5" s="34"/>
      <c r="AKQ5" s="34"/>
      <c r="AKR5" s="34"/>
      <c r="AKS5" s="34"/>
      <c r="AKT5" s="34"/>
      <c r="AKU5" s="34"/>
      <c r="AKV5" s="34"/>
      <c r="AKW5" s="34"/>
      <c r="AKX5" s="34"/>
      <c r="AKY5" s="34"/>
      <c r="AKZ5" s="34"/>
      <c r="ALA5" s="34"/>
      <c r="ALB5" s="34"/>
      <c r="ALC5" s="34"/>
      <c r="ALD5" s="34"/>
      <c r="ALE5" s="34"/>
      <c r="ALF5" s="34"/>
      <c r="ALG5" s="34"/>
      <c r="ALH5" s="34"/>
      <c r="ALI5" s="34"/>
      <c r="ALJ5" s="34"/>
      <c r="ALK5" s="34"/>
      <c r="ALL5" s="34"/>
      <c r="ALM5" s="34"/>
      <c r="ALN5" s="34"/>
      <c r="ALO5" s="34"/>
      <c r="ALP5" s="34"/>
      <c r="ALQ5" s="34"/>
      <c r="ALR5" s="34"/>
      <c r="ALS5" s="34"/>
      <c r="ALT5" s="34"/>
      <c r="ALU5" s="34"/>
      <c r="ALV5" s="34"/>
      <c r="ALW5" s="34"/>
      <c r="ALX5" s="34"/>
      <c r="ALY5" s="34"/>
      <c r="ALZ5" s="34"/>
      <c r="AMA5" s="34"/>
      <c r="AMB5" s="34"/>
      <c r="AMC5" s="34"/>
      <c r="AMD5" s="34"/>
      <c r="AME5" s="34"/>
      <c r="AMF5" s="34"/>
      <c r="AMG5" s="34"/>
      <c r="AMH5" s="34"/>
      <c r="AMI5" s="34"/>
      <c r="AMJ5" s="34"/>
      <c r="AMK5" s="34"/>
      <c r="AML5" s="34"/>
      <c r="AMM5" s="34"/>
      <c r="AMN5" s="34"/>
      <c r="AMO5" s="34"/>
      <c r="AMP5" s="34"/>
      <c r="AMQ5" s="34"/>
      <c r="AMR5" s="34"/>
      <c r="AMS5" s="34"/>
      <c r="AMT5" s="34"/>
      <c r="AMU5" s="34"/>
      <c r="AMV5" s="34"/>
      <c r="AMW5" s="34"/>
      <c r="AMX5" s="34"/>
      <c r="AMY5" s="34"/>
      <c r="AMZ5" s="34"/>
      <c r="ANA5" s="34"/>
      <c r="ANB5" s="34"/>
      <c r="ANC5" s="34"/>
      <c r="AND5" s="34"/>
      <c r="ANE5" s="34"/>
      <c r="ANF5" s="34"/>
      <c r="ANG5" s="34"/>
      <c r="ANH5" s="34"/>
      <c r="ANI5" s="34"/>
      <c r="ANJ5" s="34"/>
      <c r="ANK5" s="34"/>
      <c r="ANL5" s="34"/>
      <c r="ANM5" s="34"/>
      <c r="ANN5" s="34"/>
      <c r="ANO5" s="34"/>
      <c r="ANP5" s="34"/>
      <c r="ANQ5" s="34"/>
      <c r="ANR5" s="34"/>
      <c r="ANS5" s="34"/>
      <c r="ANT5" s="34"/>
      <c r="ANU5" s="34"/>
      <c r="ANV5" s="34"/>
      <c r="ANW5" s="34"/>
      <c r="ANX5" s="34"/>
      <c r="ANY5" s="34"/>
      <c r="ANZ5" s="34"/>
      <c r="AOA5" s="34"/>
      <c r="AOB5" s="34"/>
      <c r="AOC5" s="34"/>
      <c r="AOD5" s="34"/>
      <c r="AOE5" s="34"/>
      <c r="AOF5" s="34"/>
      <c r="AOG5" s="34"/>
      <c r="AOH5" s="34"/>
      <c r="AOI5" s="34"/>
      <c r="AOJ5" s="34"/>
      <c r="AOK5" s="34"/>
      <c r="AOL5" s="34"/>
      <c r="AOM5" s="34"/>
      <c r="AON5" s="34"/>
      <c r="AOO5" s="34"/>
      <c r="AOP5" s="34"/>
      <c r="AOQ5" s="34"/>
      <c r="AOR5" s="34"/>
      <c r="AOS5" s="34"/>
      <c r="AOT5" s="34"/>
      <c r="AOU5" s="34"/>
      <c r="AOV5" s="34"/>
      <c r="AOW5" s="34"/>
      <c r="AOX5" s="34"/>
      <c r="AOY5" s="34"/>
      <c r="AOZ5" s="34"/>
      <c r="APA5" s="34"/>
      <c r="APB5" s="34"/>
      <c r="APC5" s="34"/>
      <c r="APD5" s="34"/>
      <c r="APE5" s="34"/>
      <c r="APF5" s="34"/>
      <c r="APG5" s="34"/>
      <c r="APH5" s="34"/>
      <c r="API5" s="34"/>
      <c r="APJ5" s="34"/>
      <c r="APK5" s="34"/>
      <c r="APL5" s="34"/>
      <c r="APM5" s="34"/>
      <c r="APN5" s="34"/>
      <c r="APO5" s="34"/>
      <c r="APP5" s="34"/>
      <c r="APQ5" s="34"/>
      <c r="APR5" s="34"/>
      <c r="APS5" s="34"/>
      <c r="APT5" s="34"/>
      <c r="APU5" s="34"/>
      <c r="APV5" s="34"/>
      <c r="APW5" s="34"/>
      <c r="APX5" s="34"/>
      <c r="APY5" s="34"/>
      <c r="APZ5" s="34"/>
      <c r="AQA5" s="34"/>
      <c r="AQB5" s="34"/>
      <c r="AQC5" s="34"/>
      <c r="AQD5" s="34"/>
      <c r="AQE5" s="34"/>
      <c r="AQF5" s="34"/>
      <c r="AQG5" s="34"/>
      <c r="AQH5" s="34"/>
      <c r="AQI5" s="34"/>
      <c r="AQJ5" s="34"/>
      <c r="AQK5" s="34"/>
      <c r="AQL5" s="34"/>
      <c r="AQM5" s="34"/>
      <c r="AQN5" s="34"/>
      <c r="AQO5" s="34"/>
      <c r="AQP5" s="34"/>
      <c r="AQQ5" s="34"/>
      <c r="AQR5" s="34"/>
      <c r="AQS5" s="34"/>
      <c r="AQT5" s="34"/>
      <c r="AQU5" s="34"/>
      <c r="AQV5" s="34"/>
      <c r="AQW5" s="34"/>
      <c r="AQX5" s="34"/>
      <c r="AQY5" s="34"/>
      <c r="AQZ5" s="34"/>
      <c r="ARA5" s="34"/>
      <c r="ARB5" s="34"/>
      <c r="ARC5" s="34"/>
      <c r="ARD5" s="34"/>
      <c r="ARE5" s="34"/>
      <c r="ARF5" s="34"/>
      <c r="ARG5" s="34"/>
      <c r="ARH5" s="34"/>
      <c r="ARI5" s="34"/>
      <c r="ARJ5" s="34"/>
      <c r="ARK5" s="34"/>
      <c r="ARL5" s="34"/>
      <c r="ARM5" s="34"/>
      <c r="ARN5" s="34"/>
      <c r="ARO5" s="34"/>
      <c r="ARP5" s="34"/>
      <c r="ARQ5" s="34"/>
      <c r="ARR5" s="34"/>
      <c r="ARS5" s="34"/>
      <c r="ART5" s="34"/>
      <c r="ARU5" s="34"/>
      <c r="ARV5" s="34"/>
      <c r="ARW5" s="34"/>
      <c r="ARX5" s="34"/>
      <c r="ARY5" s="34"/>
      <c r="ARZ5" s="34"/>
      <c r="ASA5" s="34"/>
      <c r="ASB5" s="34"/>
      <c r="ASC5" s="34"/>
      <c r="ASD5" s="34"/>
      <c r="ASE5" s="34"/>
      <c r="ASF5" s="34"/>
      <c r="ASG5" s="34"/>
      <c r="ASH5" s="34"/>
      <c r="ASI5" s="34"/>
      <c r="ASJ5" s="34"/>
      <c r="ASK5" s="34"/>
      <c r="ASL5" s="34"/>
      <c r="ASM5" s="34"/>
      <c r="ASN5" s="34"/>
      <c r="ASO5" s="34"/>
      <c r="ASP5" s="34"/>
      <c r="ASQ5" s="34"/>
      <c r="ASR5" s="34"/>
      <c r="ASS5" s="34"/>
      <c r="AST5" s="34"/>
      <c r="ASU5" s="34"/>
      <c r="ASV5" s="34"/>
      <c r="ASW5" s="34"/>
      <c r="ASX5" s="34"/>
      <c r="ASY5" s="34"/>
      <c r="ASZ5" s="34"/>
      <c r="ATA5" s="34"/>
      <c r="ATB5" s="34"/>
      <c r="ATC5" s="34"/>
      <c r="ATD5" s="34"/>
      <c r="ATE5" s="34"/>
      <c r="ATF5" s="34"/>
      <c r="ATG5" s="34"/>
      <c r="ATH5" s="34"/>
      <c r="ATI5" s="34"/>
      <c r="ATJ5" s="34"/>
      <c r="ATK5" s="34"/>
      <c r="ATL5" s="34"/>
      <c r="ATM5" s="34"/>
      <c r="ATN5" s="34"/>
      <c r="ATO5" s="34"/>
      <c r="ATP5" s="34"/>
      <c r="ATQ5" s="34"/>
      <c r="ATR5" s="34"/>
      <c r="ATS5" s="34"/>
      <c r="ATT5" s="34"/>
      <c r="ATU5" s="34"/>
      <c r="ATV5" s="34"/>
      <c r="ATW5" s="34"/>
      <c r="ATX5" s="34"/>
      <c r="ATY5" s="34"/>
      <c r="ATZ5" s="34"/>
      <c r="AUA5" s="34"/>
      <c r="AUB5" s="34"/>
      <c r="AUC5" s="34"/>
      <c r="AUD5" s="34"/>
      <c r="AUE5" s="34"/>
      <c r="AUF5" s="34"/>
      <c r="AUG5" s="34"/>
      <c r="AUH5" s="34"/>
      <c r="AUI5" s="34"/>
      <c r="AUJ5" s="34"/>
      <c r="AUK5" s="34"/>
      <c r="AUL5" s="34"/>
      <c r="AUM5" s="34"/>
      <c r="AUN5" s="34"/>
      <c r="AUO5" s="34"/>
      <c r="AUP5" s="34"/>
      <c r="AUQ5" s="34"/>
      <c r="AUR5" s="34"/>
      <c r="AUS5" s="34"/>
      <c r="AUT5" s="34"/>
      <c r="AUU5" s="34"/>
      <c r="AUV5" s="34"/>
      <c r="AUW5" s="34"/>
      <c r="AUX5" s="34"/>
      <c r="AUY5" s="34"/>
      <c r="AUZ5" s="34"/>
      <c r="AVA5" s="34"/>
      <c r="AVB5" s="34"/>
      <c r="AVC5" s="34"/>
      <c r="AVD5" s="34"/>
      <c r="AVE5" s="34"/>
      <c r="AVF5" s="34"/>
      <c r="AVG5" s="34"/>
      <c r="AVH5" s="34"/>
      <c r="AVI5" s="34"/>
      <c r="AVJ5" s="34"/>
      <c r="AVK5" s="34"/>
      <c r="AVL5" s="34"/>
      <c r="AVM5" s="34"/>
      <c r="AVN5" s="34"/>
      <c r="AVO5" s="34"/>
      <c r="AVP5" s="34"/>
      <c r="AVQ5" s="34"/>
      <c r="AVR5" s="34"/>
      <c r="AVS5" s="34"/>
      <c r="AVT5" s="34"/>
      <c r="AVU5" s="34"/>
      <c r="AVV5" s="34"/>
      <c r="AVW5" s="34"/>
      <c r="AVX5" s="34"/>
      <c r="AVY5" s="34"/>
      <c r="AVZ5" s="34"/>
      <c r="AWA5" s="34"/>
      <c r="AWB5" s="34"/>
      <c r="AWC5" s="34"/>
      <c r="AWD5" s="34"/>
      <c r="AWE5" s="34"/>
      <c r="AWF5" s="34"/>
      <c r="AWG5" s="34"/>
      <c r="AWH5" s="34"/>
      <c r="AWI5" s="34"/>
      <c r="AWJ5" s="34"/>
      <c r="AWK5" s="34"/>
      <c r="AWL5" s="34"/>
      <c r="AWM5" s="34"/>
      <c r="AWN5" s="34"/>
      <c r="AWO5" s="34"/>
      <c r="AWP5" s="34"/>
      <c r="AWQ5" s="34"/>
      <c r="AWR5" s="34"/>
      <c r="AWS5" s="34"/>
      <c r="AWT5" s="34"/>
      <c r="AWU5" s="34"/>
      <c r="AWV5" s="34"/>
      <c r="AWW5" s="34"/>
      <c r="AWX5" s="34"/>
      <c r="AWY5" s="34"/>
      <c r="AWZ5" s="34"/>
      <c r="AXA5" s="34"/>
      <c r="AXB5" s="34"/>
      <c r="AXC5" s="34"/>
      <c r="AXD5" s="34"/>
      <c r="AXE5" s="34"/>
      <c r="AXF5" s="34"/>
      <c r="AXG5" s="34"/>
      <c r="AXH5" s="34"/>
      <c r="AXI5" s="34"/>
      <c r="AXJ5" s="34"/>
      <c r="AXK5" s="34"/>
      <c r="AXL5" s="34"/>
      <c r="AXM5" s="34"/>
      <c r="AXN5" s="34"/>
      <c r="AXO5" s="34"/>
      <c r="AXP5" s="34"/>
      <c r="AXQ5" s="34"/>
      <c r="AXR5" s="34"/>
      <c r="AXS5" s="34"/>
      <c r="AXT5" s="34"/>
      <c r="AXU5" s="34"/>
      <c r="AXV5" s="34"/>
      <c r="AXW5" s="34"/>
      <c r="AXX5" s="34"/>
      <c r="AXY5" s="34"/>
      <c r="AXZ5" s="34"/>
      <c r="AYA5" s="34"/>
      <c r="AYB5" s="34"/>
      <c r="AYC5" s="34"/>
      <c r="AYD5" s="34"/>
      <c r="AYE5" s="34"/>
      <c r="AYF5" s="34"/>
      <c r="AYG5" s="34"/>
      <c r="AYH5" s="34"/>
      <c r="AYI5" s="34"/>
      <c r="AYJ5" s="34"/>
      <c r="AYK5" s="34"/>
      <c r="AYL5" s="34"/>
      <c r="AYM5" s="34"/>
      <c r="AYN5" s="34"/>
      <c r="AYO5" s="34"/>
      <c r="AYP5" s="34"/>
      <c r="AYQ5" s="34"/>
      <c r="AYR5" s="34"/>
      <c r="AYS5" s="34"/>
      <c r="AYT5" s="34"/>
      <c r="AYU5" s="34"/>
      <c r="AYV5" s="34"/>
      <c r="AYW5" s="34"/>
      <c r="AYX5" s="34"/>
      <c r="AYY5" s="34"/>
      <c r="AYZ5" s="34"/>
      <c r="AZA5" s="34"/>
      <c r="AZB5" s="34"/>
      <c r="AZC5" s="34"/>
      <c r="AZD5" s="34"/>
      <c r="AZE5" s="34"/>
      <c r="AZF5" s="34"/>
      <c r="AZG5" s="34"/>
      <c r="AZH5" s="34"/>
      <c r="AZI5" s="34"/>
      <c r="AZJ5" s="34"/>
      <c r="AZK5" s="34"/>
      <c r="AZL5" s="34"/>
      <c r="AZM5" s="34"/>
      <c r="AZN5" s="34"/>
      <c r="AZO5" s="34"/>
      <c r="AZP5" s="34"/>
      <c r="AZQ5" s="34"/>
      <c r="AZR5" s="34"/>
      <c r="AZS5" s="34"/>
      <c r="AZT5" s="34"/>
      <c r="AZU5" s="34"/>
      <c r="AZV5" s="34"/>
      <c r="AZW5" s="34"/>
      <c r="AZX5" s="34"/>
      <c r="AZY5" s="34"/>
      <c r="AZZ5" s="34"/>
      <c r="BAA5" s="34"/>
      <c r="BAB5" s="34"/>
      <c r="BAC5" s="34"/>
      <c r="BAD5" s="34"/>
      <c r="BAE5" s="34"/>
      <c r="BAF5" s="34"/>
      <c r="BAG5" s="34"/>
      <c r="BAH5" s="34"/>
      <c r="BAI5" s="34"/>
      <c r="BAJ5" s="34"/>
      <c r="BAK5" s="34"/>
      <c r="BAL5" s="34"/>
      <c r="BAM5" s="34"/>
      <c r="BAN5" s="34"/>
      <c r="BAO5" s="34"/>
      <c r="BAP5" s="34"/>
      <c r="BAQ5" s="34"/>
      <c r="BAR5" s="34"/>
      <c r="BAS5" s="34"/>
      <c r="BAT5" s="34"/>
      <c r="BAU5" s="34"/>
      <c r="BAV5" s="34"/>
      <c r="BAW5" s="34"/>
      <c r="BAX5" s="34"/>
      <c r="BAY5" s="34"/>
      <c r="BAZ5" s="34"/>
      <c r="BBA5" s="34"/>
      <c r="BBB5" s="34"/>
      <c r="BBC5" s="34"/>
      <c r="BBD5" s="34"/>
      <c r="BBE5" s="34"/>
      <c r="BBF5" s="34"/>
      <c r="BBG5" s="34"/>
      <c r="BBH5" s="34"/>
      <c r="BBI5" s="34"/>
      <c r="BBJ5" s="34"/>
      <c r="BBK5" s="34"/>
      <c r="BBL5" s="34"/>
      <c r="BBM5" s="34"/>
      <c r="BBN5" s="34"/>
      <c r="BBO5" s="34"/>
      <c r="BBP5" s="34"/>
      <c r="BBQ5" s="34"/>
      <c r="BBR5" s="34"/>
      <c r="BBS5" s="34"/>
      <c r="BBT5" s="34"/>
      <c r="BBU5" s="34"/>
      <c r="BBV5" s="34"/>
      <c r="BBW5" s="34"/>
      <c r="BBX5" s="34"/>
      <c r="BBY5" s="34"/>
      <c r="BBZ5" s="34"/>
      <c r="BCA5" s="34"/>
      <c r="BCB5" s="34"/>
      <c r="BCC5" s="34"/>
      <c r="BCD5" s="34"/>
      <c r="BCE5" s="34"/>
      <c r="BCF5" s="34"/>
      <c r="BCG5" s="34"/>
      <c r="BCH5" s="34"/>
      <c r="BCI5" s="34"/>
      <c r="BCJ5" s="34"/>
      <c r="BCK5" s="34"/>
      <c r="BCL5" s="34"/>
      <c r="BCM5" s="34"/>
      <c r="BCN5" s="34"/>
      <c r="BCO5" s="34"/>
      <c r="BCP5" s="34"/>
      <c r="BCQ5" s="34"/>
      <c r="BCR5" s="34"/>
      <c r="BCS5" s="34"/>
      <c r="BCT5" s="34"/>
      <c r="BCU5" s="34"/>
      <c r="BCV5" s="34"/>
      <c r="BCW5" s="34"/>
      <c r="BCX5" s="34"/>
      <c r="BCY5" s="34"/>
      <c r="BCZ5" s="34"/>
      <c r="BDA5" s="34"/>
      <c r="BDB5" s="34"/>
      <c r="BDC5" s="34"/>
      <c r="BDD5" s="34"/>
      <c r="BDE5" s="34"/>
      <c r="BDF5" s="34"/>
      <c r="BDG5" s="34"/>
      <c r="BDH5" s="34"/>
      <c r="BDI5" s="34"/>
      <c r="BDJ5" s="34"/>
      <c r="BDK5" s="34"/>
      <c r="BDL5" s="34"/>
      <c r="BDM5" s="34"/>
      <c r="BDN5" s="34"/>
      <c r="BDO5" s="34"/>
      <c r="BDP5" s="34"/>
      <c r="BDQ5" s="34"/>
      <c r="BDR5" s="34"/>
      <c r="BDS5" s="34"/>
      <c r="BDT5" s="34"/>
      <c r="BDU5" s="34"/>
      <c r="BDV5" s="34"/>
      <c r="BDW5" s="34"/>
      <c r="BDX5" s="34"/>
      <c r="BDY5" s="34"/>
      <c r="BDZ5" s="34"/>
      <c r="BEA5" s="34"/>
      <c r="BEB5" s="34"/>
      <c r="BEC5" s="34"/>
      <c r="BED5" s="34"/>
      <c r="BEE5" s="34"/>
      <c r="BEF5" s="34"/>
      <c r="BEG5" s="34"/>
      <c r="BEH5" s="34"/>
      <c r="BEI5" s="34"/>
      <c r="BEJ5" s="34"/>
      <c r="BEK5" s="34"/>
      <c r="BEL5" s="34"/>
      <c r="BEM5" s="34"/>
      <c r="BEN5" s="34"/>
      <c r="BEO5" s="34"/>
      <c r="BEP5" s="34"/>
      <c r="BEQ5" s="34"/>
      <c r="BER5" s="34"/>
      <c r="BES5" s="34"/>
      <c r="BET5" s="34"/>
      <c r="BEU5" s="34"/>
      <c r="BEV5" s="34"/>
      <c r="BEW5" s="34"/>
      <c r="BEX5" s="34"/>
      <c r="BEY5" s="34"/>
      <c r="BEZ5" s="34"/>
      <c r="BFA5" s="34"/>
      <c r="BFB5" s="34"/>
      <c r="BFC5" s="34"/>
      <c r="BFD5" s="34"/>
      <c r="BFE5" s="34"/>
      <c r="BFF5" s="34"/>
      <c r="BFG5" s="34"/>
      <c r="BFH5" s="34"/>
      <c r="BFI5" s="34"/>
      <c r="BFJ5" s="34"/>
      <c r="BFK5" s="34"/>
      <c r="BFL5" s="34"/>
      <c r="BFM5" s="34"/>
      <c r="BFN5" s="34"/>
      <c r="BFO5" s="34"/>
      <c r="BFP5" s="34"/>
      <c r="BFQ5" s="34"/>
      <c r="BFR5" s="34"/>
      <c r="BFS5" s="34"/>
      <c r="BFT5" s="34"/>
      <c r="BFU5" s="34"/>
      <c r="BFV5" s="34"/>
      <c r="BFW5" s="34"/>
      <c r="BFX5" s="34"/>
      <c r="BFY5" s="34"/>
      <c r="BFZ5" s="34"/>
      <c r="BGA5" s="34"/>
      <c r="BGB5" s="34"/>
      <c r="BGC5" s="34"/>
      <c r="BGD5" s="34"/>
      <c r="BGE5" s="34"/>
      <c r="BGF5" s="34"/>
      <c r="BGG5" s="34"/>
      <c r="BGH5" s="34"/>
      <c r="BGI5" s="34"/>
      <c r="BGJ5" s="34"/>
      <c r="BGK5" s="34"/>
      <c r="BGL5" s="34"/>
      <c r="BGM5" s="34"/>
      <c r="BGN5" s="34"/>
      <c r="BGO5" s="34"/>
      <c r="BGP5" s="34"/>
      <c r="BGQ5" s="34"/>
      <c r="BGR5" s="34"/>
      <c r="BGS5" s="34"/>
      <c r="BGT5" s="34"/>
      <c r="BGU5" s="34"/>
      <c r="BGV5" s="34"/>
      <c r="BGW5" s="34"/>
      <c r="BGX5" s="34"/>
      <c r="BGY5" s="34"/>
      <c r="BGZ5" s="34"/>
      <c r="BHA5" s="34"/>
      <c r="BHB5" s="34"/>
      <c r="BHC5" s="34"/>
      <c r="BHD5" s="34"/>
      <c r="BHE5" s="34"/>
      <c r="BHF5" s="34"/>
      <c r="BHG5" s="34"/>
      <c r="BHH5" s="34"/>
      <c r="BHI5" s="34"/>
      <c r="BHJ5" s="34"/>
      <c r="BHK5" s="34"/>
      <c r="BHL5" s="34"/>
      <c r="BHM5" s="34"/>
      <c r="BHN5" s="34"/>
      <c r="BHO5" s="34"/>
      <c r="BHP5" s="34"/>
      <c r="BHQ5" s="34"/>
      <c r="BHR5" s="34"/>
      <c r="BHS5" s="34"/>
      <c r="BHT5" s="34"/>
      <c r="BHU5" s="34"/>
      <c r="BHV5" s="34"/>
      <c r="BHW5" s="34"/>
      <c r="BHX5" s="34"/>
      <c r="BHY5" s="34"/>
      <c r="BHZ5" s="34"/>
      <c r="BIA5" s="34"/>
      <c r="BIB5" s="34"/>
      <c r="BIC5" s="34"/>
      <c r="BID5" s="34"/>
      <c r="BIE5" s="34"/>
      <c r="BIF5" s="34"/>
      <c r="BIG5" s="34"/>
      <c r="BIH5" s="34"/>
      <c r="BII5" s="34"/>
      <c r="BIJ5" s="34"/>
      <c r="BIK5" s="34"/>
      <c r="BIL5" s="34"/>
      <c r="BIM5" s="34"/>
      <c r="BIN5" s="34"/>
      <c r="BIO5" s="34"/>
      <c r="BIP5" s="34"/>
      <c r="BIQ5" s="34"/>
      <c r="BIR5" s="34"/>
      <c r="BIS5" s="34"/>
      <c r="BIT5" s="34"/>
      <c r="BIU5" s="34"/>
      <c r="BIV5" s="34"/>
      <c r="BIW5" s="34"/>
      <c r="BIX5" s="34"/>
      <c r="BIY5" s="34"/>
      <c r="BIZ5" s="34"/>
      <c r="BJA5" s="34"/>
      <c r="BJB5" s="34"/>
      <c r="BJC5" s="34"/>
      <c r="BJD5" s="34"/>
      <c r="BJE5" s="34"/>
      <c r="BJF5" s="34"/>
      <c r="BJG5" s="34"/>
      <c r="BJH5" s="34"/>
      <c r="BJI5" s="34"/>
      <c r="BJJ5" s="34"/>
      <c r="BJK5" s="34"/>
      <c r="BJL5" s="34"/>
      <c r="BJM5" s="34"/>
      <c r="BJN5" s="34"/>
      <c r="BJO5" s="34"/>
      <c r="BJP5" s="34"/>
      <c r="BJQ5" s="34"/>
      <c r="BJR5" s="34"/>
      <c r="BJS5" s="34"/>
      <c r="BJT5" s="34"/>
      <c r="BJU5" s="34"/>
      <c r="BJV5" s="34"/>
      <c r="BJW5" s="34"/>
      <c r="BJX5" s="34"/>
      <c r="BJY5" s="34"/>
      <c r="BJZ5" s="34"/>
      <c r="BKA5" s="34"/>
      <c r="BKB5" s="34"/>
      <c r="BKC5" s="34"/>
      <c r="BKD5" s="34"/>
      <c r="BKE5" s="34"/>
      <c r="BKF5" s="34"/>
      <c r="BKG5" s="34"/>
      <c r="BKH5" s="34"/>
      <c r="BKI5" s="34"/>
      <c r="BKJ5" s="34"/>
      <c r="BKK5" s="34"/>
      <c r="BKL5" s="34"/>
      <c r="BKM5" s="34"/>
      <c r="BKN5" s="34"/>
      <c r="BKO5" s="34"/>
      <c r="BKP5" s="34"/>
      <c r="BKQ5" s="34"/>
      <c r="BKR5" s="34"/>
      <c r="BKS5" s="34"/>
      <c r="BKT5" s="34"/>
      <c r="BKU5" s="34"/>
      <c r="BKV5" s="34"/>
      <c r="BKW5" s="34"/>
      <c r="BKX5" s="34"/>
      <c r="BKY5" s="34"/>
      <c r="BKZ5" s="34"/>
      <c r="BLA5" s="34"/>
      <c r="BLB5" s="34"/>
      <c r="BLC5" s="34"/>
      <c r="BLD5" s="34"/>
      <c r="BLE5" s="34"/>
      <c r="BLF5" s="34"/>
      <c r="BLG5" s="34"/>
      <c r="BLH5" s="34"/>
      <c r="BLI5" s="34"/>
      <c r="BLJ5" s="34"/>
      <c r="BLK5" s="34"/>
      <c r="BLL5" s="34"/>
      <c r="BLM5" s="34"/>
      <c r="BLN5" s="34"/>
      <c r="BLO5" s="34"/>
      <c r="BLP5" s="34"/>
      <c r="BLQ5" s="34"/>
      <c r="BLR5" s="34"/>
      <c r="BLS5" s="34"/>
      <c r="BLT5" s="34"/>
      <c r="BLU5" s="34"/>
      <c r="BLV5" s="34"/>
      <c r="BLW5" s="34"/>
      <c r="BLX5" s="34"/>
      <c r="BLY5" s="34"/>
      <c r="BLZ5" s="34"/>
      <c r="BMA5" s="34"/>
      <c r="BMB5" s="34"/>
      <c r="BMC5" s="34"/>
      <c r="BMD5" s="34"/>
      <c r="BME5" s="34"/>
      <c r="BMF5" s="34"/>
      <c r="BMG5" s="34"/>
      <c r="BMH5" s="34"/>
      <c r="BMI5" s="34"/>
      <c r="BMJ5" s="34"/>
      <c r="BMK5" s="34"/>
      <c r="BML5" s="34"/>
      <c r="BMM5" s="34"/>
      <c r="BMN5" s="34"/>
      <c r="BMO5" s="34"/>
      <c r="BMP5" s="34"/>
      <c r="BMQ5" s="34"/>
      <c r="BMR5" s="34"/>
      <c r="BMS5" s="34"/>
      <c r="BMT5" s="34"/>
      <c r="BMU5" s="34"/>
      <c r="BMV5" s="34"/>
      <c r="BMW5" s="34"/>
      <c r="BMX5" s="34"/>
      <c r="BMY5" s="34"/>
      <c r="BMZ5" s="34"/>
      <c r="BNA5" s="34"/>
      <c r="BNB5" s="34"/>
      <c r="BNC5" s="34"/>
      <c r="BND5" s="34"/>
      <c r="BNE5" s="34"/>
      <c r="BNF5" s="34"/>
      <c r="BNG5" s="34"/>
      <c r="BNH5" s="34"/>
      <c r="BNI5" s="34"/>
      <c r="BNJ5" s="34"/>
      <c r="BNK5" s="34"/>
      <c r="BNL5" s="34"/>
      <c r="BNM5" s="34"/>
      <c r="BNN5" s="34"/>
      <c r="BNO5" s="34"/>
      <c r="BNP5" s="34"/>
      <c r="BNQ5" s="34"/>
      <c r="BNR5" s="34"/>
      <c r="BNS5" s="34"/>
      <c r="BNT5" s="34"/>
      <c r="BNU5" s="34"/>
      <c r="BNV5" s="34"/>
      <c r="BNW5" s="34"/>
      <c r="BNX5" s="34"/>
      <c r="BNY5" s="34"/>
      <c r="BNZ5" s="34"/>
      <c r="BOA5" s="34"/>
      <c r="BOB5" s="34"/>
      <c r="BOC5" s="34"/>
      <c r="BOD5" s="34"/>
      <c r="BOE5" s="34"/>
      <c r="BOF5" s="34"/>
      <c r="BOG5" s="34"/>
      <c r="BOH5" s="34"/>
      <c r="BOI5" s="34"/>
      <c r="BOJ5" s="34"/>
      <c r="BOK5" s="34"/>
      <c r="BOL5" s="34"/>
      <c r="BOM5" s="34"/>
      <c r="BON5" s="34"/>
      <c r="BOO5" s="34"/>
      <c r="BOP5" s="34"/>
      <c r="BOQ5" s="34"/>
      <c r="BOR5" s="34"/>
      <c r="BOS5" s="34"/>
      <c r="BOT5" s="34"/>
      <c r="BOU5" s="34"/>
      <c r="BOV5" s="34"/>
      <c r="BOW5" s="34"/>
      <c r="BOX5" s="34"/>
      <c r="BOY5" s="34"/>
      <c r="BOZ5" s="34"/>
      <c r="BPA5" s="34"/>
      <c r="BPB5" s="34"/>
      <c r="BPC5" s="34"/>
      <c r="BPD5" s="34"/>
      <c r="BPE5" s="34"/>
      <c r="BPF5" s="34"/>
      <c r="BPG5" s="34"/>
      <c r="BPH5" s="34"/>
      <c r="BPI5" s="34"/>
      <c r="BPJ5" s="34"/>
      <c r="BPK5" s="34"/>
      <c r="BPL5" s="34"/>
      <c r="BPM5" s="34"/>
      <c r="BPN5" s="34"/>
      <c r="BPO5" s="34"/>
      <c r="BPP5" s="34"/>
      <c r="BPQ5" s="34"/>
      <c r="BPR5" s="34"/>
      <c r="BPS5" s="34"/>
      <c r="BPT5" s="34"/>
      <c r="BPU5" s="34"/>
      <c r="BPV5" s="34"/>
      <c r="BPW5" s="34"/>
      <c r="BPX5" s="34"/>
      <c r="BPY5" s="34"/>
      <c r="BPZ5" s="34"/>
      <c r="BQA5" s="34"/>
      <c r="BQB5" s="34"/>
      <c r="BQC5" s="34"/>
      <c r="BQD5" s="34"/>
      <c r="BQE5" s="34"/>
      <c r="BQF5" s="34"/>
      <c r="BQG5" s="34"/>
      <c r="BQH5" s="34"/>
      <c r="BQI5" s="34"/>
      <c r="BQJ5" s="34"/>
      <c r="BQK5" s="34"/>
      <c r="BQL5" s="34"/>
      <c r="BQM5" s="34"/>
      <c r="BQN5" s="34"/>
      <c r="BQO5" s="34"/>
      <c r="BQP5" s="34"/>
      <c r="BQQ5" s="34"/>
      <c r="BQR5" s="34"/>
      <c r="BQS5" s="34"/>
      <c r="BQT5" s="34"/>
      <c r="BQU5" s="34"/>
      <c r="BQV5" s="34"/>
      <c r="BQW5" s="34"/>
      <c r="BQX5" s="34"/>
      <c r="BQY5" s="34"/>
      <c r="BQZ5" s="34"/>
      <c r="BRA5" s="34"/>
      <c r="BRB5" s="34"/>
      <c r="BRC5" s="34"/>
      <c r="BRD5" s="34"/>
      <c r="BRE5" s="34"/>
      <c r="BRF5" s="34"/>
      <c r="BRG5" s="34"/>
      <c r="BRH5" s="34"/>
      <c r="BRI5" s="34"/>
      <c r="BRJ5" s="34"/>
      <c r="BRK5" s="34"/>
      <c r="BRL5" s="34"/>
      <c r="BRM5" s="34"/>
      <c r="BRN5" s="34"/>
      <c r="BRO5" s="34"/>
      <c r="BRP5" s="34"/>
      <c r="BRQ5" s="34"/>
      <c r="BRR5" s="34"/>
      <c r="BRS5" s="34"/>
      <c r="BRT5" s="34"/>
      <c r="BRU5" s="34"/>
      <c r="BRV5" s="34"/>
      <c r="BRW5" s="34"/>
      <c r="BRX5" s="34"/>
      <c r="BRY5" s="34"/>
      <c r="BRZ5" s="34"/>
      <c r="BSA5" s="34"/>
      <c r="BSB5" s="34"/>
      <c r="BSC5" s="34"/>
      <c r="BSD5" s="34"/>
      <c r="BSE5" s="34"/>
      <c r="BSF5" s="34"/>
      <c r="BSG5" s="34"/>
      <c r="BSH5" s="34"/>
      <c r="BSI5" s="34"/>
      <c r="BSJ5" s="34"/>
      <c r="BSK5" s="34"/>
      <c r="BSL5" s="34"/>
      <c r="BSM5" s="34"/>
      <c r="BSN5" s="34"/>
      <c r="BSO5" s="34"/>
      <c r="BSP5" s="34"/>
      <c r="BSQ5" s="34"/>
      <c r="BSR5" s="34"/>
      <c r="BSS5" s="34"/>
      <c r="BST5" s="34"/>
      <c r="BSU5" s="34"/>
      <c r="BSV5" s="34"/>
      <c r="BSW5" s="34"/>
      <c r="BSX5" s="34"/>
      <c r="BSY5" s="34"/>
      <c r="BSZ5" s="34"/>
      <c r="BTA5" s="34"/>
      <c r="BTB5" s="34"/>
      <c r="BTC5" s="34"/>
      <c r="BTD5" s="34"/>
      <c r="BTE5" s="34"/>
      <c r="BTF5" s="34"/>
      <c r="BTG5" s="34"/>
      <c r="BTH5" s="34"/>
      <c r="BTI5" s="34"/>
      <c r="BTJ5" s="34"/>
      <c r="BTK5" s="34"/>
      <c r="BTL5" s="34"/>
      <c r="BTM5" s="34"/>
      <c r="BTN5" s="34"/>
      <c r="BTO5" s="34"/>
      <c r="BTP5" s="34"/>
      <c r="BTQ5" s="34"/>
      <c r="BTR5" s="34"/>
      <c r="BTS5" s="34"/>
      <c r="BTT5" s="34"/>
      <c r="BTU5" s="34"/>
      <c r="BTV5" s="34"/>
      <c r="BTW5" s="34"/>
      <c r="BTX5" s="34"/>
      <c r="BTY5" s="34"/>
      <c r="BTZ5" s="34"/>
      <c r="BUA5" s="34"/>
      <c r="BUB5" s="34"/>
      <c r="BUC5" s="34"/>
      <c r="BUD5" s="34"/>
      <c r="BUE5" s="34"/>
      <c r="BUF5" s="34"/>
      <c r="BUG5" s="34"/>
      <c r="BUH5" s="34"/>
      <c r="BUI5" s="34"/>
      <c r="BUJ5" s="34"/>
      <c r="BUK5" s="34"/>
      <c r="BUL5" s="34"/>
      <c r="BUM5" s="34"/>
      <c r="BUN5" s="34"/>
      <c r="BUO5" s="34"/>
      <c r="BUP5" s="34"/>
      <c r="BUQ5" s="34"/>
      <c r="BUR5" s="34"/>
      <c r="BUS5" s="34"/>
      <c r="BUT5" s="34"/>
      <c r="BUU5" s="34"/>
      <c r="BUV5" s="34"/>
      <c r="BUW5" s="34"/>
      <c r="BUX5" s="34"/>
      <c r="BUY5" s="34"/>
      <c r="BUZ5" s="34"/>
      <c r="BVA5" s="34"/>
      <c r="BVB5" s="34"/>
      <c r="BVC5" s="34"/>
      <c r="BVD5" s="34"/>
      <c r="BVE5" s="34"/>
      <c r="BVF5" s="34"/>
      <c r="BVG5" s="34"/>
      <c r="BVH5" s="34"/>
      <c r="BVI5" s="34"/>
      <c r="BVJ5" s="34"/>
      <c r="BVK5" s="34"/>
      <c r="BVL5" s="34"/>
      <c r="BVM5" s="34"/>
      <c r="BVN5" s="34"/>
      <c r="BVO5" s="34"/>
      <c r="BVP5" s="34"/>
      <c r="BVQ5" s="34"/>
      <c r="BVR5" s="34"/>
      <c r="BVS5" s="34"/>
      <c r="BVT5" s="34"/>
      <c r="BVU5" s="34"/>
      <c r="BVV5" s="34"/>
      <c r="BVW5" s="34"/>
      <c r="BVX5" s="34"/>
      <c r="BVY5" s="34"/>
      <c r="BVZ5" s="34"/>
      <c r="BWA5" s="34"/>
      <c r="BWB5" s="34"/>
      <c r="BWC5" s="34"/>
      <c r="BWD5" s="34"/>
      <c r="BWE5" s="34"/>
      <c r="BWF5" s="34"/>
      <c r="BWG5" s="34"/>
      <c r="BWH5" s="34"/>
      <c r="BWI5" s="34"/>
      <c r="BWJ5" s="34"/>
      <c r="BWK5" s="34"/>
      <c r="BWL5" s="34"/>
      <c r="BWM5" s="34"/>
      <c r="BWN5" s="34"/>
      <c r="BWO5" s="34"/>
      <c r="BWP5" s="34"/>
      <c r="BWQ5" s="34"/>
      <c r="BWR5" s="34"/>
      <c r="BWS5" s="34"/>
      <c r="BWT5" s="34"/>
      <c r="BWU5" s="34"/>
      <c r="BWV5" s="34"/>
      <c r="BWW5" s="34"/>
      <c r="BWX5" s="34"/>
      <c r="BWY5" s="34"/>
      <c r="BWZ5" s="34"/>
      <c r="BXA5" s="34"/>
      <c r="BXB5" s="34"/>
      <c r="BXC5" s="34"/>
      <c r="BXD5" s="34"/>
      <c r="BXE5" s="34"/>
      <c r="BXF5" s="34"/>
      <c r="BXG5" s="34"/>
      <c r="BXH5" s="34"/>
      <c r="BXI5" s="34"/>
      <c r="BXJ5" s="34"/>
      <c r="BXK5" s="34"/>
      <c r="BXL5" s="34"/>
      <c r="BXM5" s="34"/>
      <c r="BXN5" s="34"/>
      <c r="BXO5" s="34"/>
      <c r="BXP5" s="34"/>
      <c r="BXQ5" s="34"/>
      <c r="BXR5" s="34"/>
      <c r="BXS5" s="34"/>
      <c r="BXT5" s="34"/>
      <c r="BXU5" s="34"/>
      <c r="BXV5" s="34"/>
      <c r="BXW5" s="34"/>
      <c r="BXX5" s="34"/>
      <c r="BXY5" s="34"/>
      <c r="BXZ5" s="34"/>
      <c r="BYA5" s="34"/>
      <c r="BYB5" s="34"/>
      <c r="BYC5" s="34"/>
      <c r="BYD5" s="34"/>
      <c r="BYE5" s="34"/>
      <c r="BYF5" s="34"/>
      <c r="BYG5" s="34"/>
      <c r="BYH5" s="34"/>
      <c r="BYI5" s="34"/>
      <c r="BYJ5" s="34"/>
      <c r="BYK5" s="34"/>
      <c r="BYL5" s="34"/>
      <c r="BYM5" s="34"/>
      <c r="BYN5" s="34"/>
      <c r="BYO5" s="34"/>
      <c r="BYP5" s="34"/>
      <c r="BYQ5" s="34"/>
      <c r="BYR5" s="34"/>
      <c r="BYS5" s="34"/>
      <c r="BYT5" s="34"/>
      <c r="BYU5" s="34"/>
      <c r="BYV5" s="34"/>
      <c r="BYW5" s="34"/>
      <c r="BYX5" s="34"/>
      <c r="BYY5" s="34"/>
      <c r="BYZ5" s="34"/>
      <c r="BZA5" s="34"/>
      <c r="BZB5" s="34"/>
      <c r="BZC5" s="34"/>
      <c r="BZD5" s="34"/>
      <c r="BZE5" s="34"/>
      <c r="BZF5" s="34"/>
      <c r="BZG5" s="34"/>
      <c r="BZH5" s="34"/>
      <c r="BZI5" s="34"/>
      <c r="BZJ5" s="34"/>
      <c r="BZK5" s="34"/>
      <c r="BZL5" s="34"/>
      <c r="BZM5" s="34"/>
      <c r="BZN5" s="34"/>
      <c r="BZO5" s="34"/>
      <c r="BZP5" s="34"/>
      <c r="BZQ5" s="34"/>
      <c r="BZR5" s="34"/>
      <c r="BZS5" s="34"/>
      <c r="BZT5" s="34"/>
      <c r="BZU5" s="34"/>
      <c r="BZV5" s="34"/>
      <c r="BZW5" s="34"/>
      <c r="BZX5" s="34"/>
      <c r="BZY5" s="34"/>
      <c r="BZZ5" s="34"/>
      <c r="CAA5" s="34"/>
      <c r="CAB5" s="34"/>
      <c r="CAC5" s="34"/>
      <c r="CAD5" s="34"/>
      <c r="CAE5" s="34"/>
      <c r="CAF5" s="34"/>
      <c r="CAG5" s="34"/>
      <c r="CAH5" s="34"/>
      <c r="CAI5" s="34"/>
      <c r="CAJ5" s="34"/>
      <c r="CAK5" s="34"/>
      <c r="CAL5" s="34"/>
      <c r="CAM5" s="34"/>
      <c r="CAN5" s="34"/>
      <c r="CAO5" s="34"/>
      <c r="CAP5" s="34"/>
      <c r="CAQ5" s="34"/>
      <c r="CAR5" s="34"/>
      <c r="CAS5" s="34"/>
      <c r="CAT5" s="34"/>
      <c r="CAU5" s="34"/>
      <c r="CAV5" s="34"/>
      <c r="CAW5" s="34"/>
      <c r="CAX5" s="34"/>
      <c r="CAY5" s="34"/>
      <c r="CAZ5" s="34"/>
      <c r="CBA5" s="34"/>
      <c r="CBB5" s="34"/>
      <c r="CBC5" s="34"/>
      <c r="CBD5" s="34"/>
      <c r="CBE5" s="34"/>
      <c r="CBF5" s="34"/>
      <c r="CBG5" s="34"/>
      <c r="CBH5" s="34"/>
      <c r="CBI5" s="34"/>
      <c r="CBJ5" s="34"/>
      <c r="CBK5" s="34"/>
      <c r="CBL5" s="34"/>
      <c r="CBM5" s="34"/>
      <c r="CBN5" s="34"/>
      <c r="CBO5" s="34"/>
      <c r="CBP5" s="34"/>
      <c r="CBQ5" s="34"/>
      <c r="CBR5" s="34"/>
      <c r="CBS5" s="34"/>
      <c r="CBT5" s="34"/>
      <c r="CBU5" s="34"/>
      <c r="CBV5" s="34"/>
      <c r="CBW5" s="34"/>
      <c r="CBX5" s="34"/>
      <c r="CBY5" s="34"/>
      <c r="CBZ5" s="34"/>
      <c r="CCA5" s="34"/>
      <c r="CCB5" s="34"/>
      <c r="CCC5" s="34"/>
      <c r="CCD5" s="34"/>
      <c r="CCE5" s="34"/>
      <c r="CCF5" s="34"/>
      <c r="CCG5" s="34"/>
      <c r="CCH5" s="34"/>
      <c r="CCI5" s="34"/>
      <c r="CCJ5" s="34"/>
      <c r="CCK5" s="34"/>
      <c r="CCL5" s="34"/>
      <c r="CCM5" s="34"/>
      <c r="CCN5" s="34"/>
      <c r="CCO5" s="34"/>
      <c r="CCP5" s="34"/>
      <c r="CCQ5" s="34"/>
      <c r="CCR5" s="34"/>
      <c r="CCS5" s="34"/>
      <c r="CCT5" s="34"/>
      <c r="CCU5" s="34"/>
      <c r="CCV5" s="34"/>
      <c r="CCW5" s="34"/>
      <c r="CCX5" s="34"/>
      <c r="CCY5" s="34"/>
      <c r="CCZ5" s="34"/>
      <c r="CDA5" s="34"/>
      <c r="CDB5" s="34"/>
      <c r="CDC5" s="34"/>
      <c r="CDD5" s="34"/>
      <c r="CDE5" s="34"/>
      <c r="CDF5" s="34"/>
      <c r="CDG5" s="34"/>
      <c r="CDH5" s="34"/>
      <c r="CDI5" s="34"/>
      <c r="CDJ5" s="34"/>
      <c r="CDK5" s="34"/>
      <c r="CDL5" s="34"/>
      <c r="CDM5" s="34"/>
      <c r="CDN5" s="34"/>
      <c r="CDO5" s="34"/>
      <c r="CDP5" s="34"/>
      <c r="CDQ5" s="34"/>
      <c r="CDR5" s="34"/>
      <c r="CDS5" s="34"/>
      <c r="CDT5" s="34"/>
      <c r="CDU5" s="34"/>
      <c r="CDV5" s="34"/>
      <c r="CDW5" s="34"/>
      <c r="CDX5" s="34"/>
      <c r="CDY5" s="34"/>
      <c r="CDZ5" s="34"/>
      <c r="CEA5" s="34"/>
      <c r="CEB5" s="34"/>
      <c r="CEC5" s="34"/>
      <c r="CED5" s="34"/>
      <c r="CEE5" s="34"/>
      <c r="CEF5" s="34"/>
      <c r="CEG5" s="34"/>
      <c r="CEH5" s="34"/>
      <c r="CEI5" s="34"/>
      <c r="CEJ5" s="34"/>
      <c r="CEK5" s="34"/>
      <c r="CEL5" s="34"/>
      <c r="CEM5" s="34"/>
      <c r="CEN5" s="34"/>
      <c r="CEO5" s="34"/>
      <c r="CEP5" s="34"/>
      <c r="CEQ5" s="34"/>
      <c r="CER5" s="34"/>
      <c r="CES5" s="34"/>
      <c r="CET5" s="34"/>
      <c r="CEU5" s="34"/>
      <c r="CEV5" s="34"/>
      <c r="CEW5" s="34"/>
      <c r="CEX5" s="34"/>
      <c r="CEY5" s="34"/>
      <c r="CEZ5" s="34"/>
      <c r="CFA5" s="34"/>
      <c r="CFB5" s="34"/>
      <c r="CFC5" s="34"/>
      <c r="CFD5" s="34"/>
      <c r="CFE5" s="34"/>
      <c r="CFF5" s="34"/>
      <c r="CFG5" s="34"/>
      <c r="CFH5" s="34"/>
      <c r="CFI5" s="34"/>
      <c r="CFJ5" s="34"/>
      <c r="CFK5" s="34"/>
      <c r="CFL5" s="34"/>
      <c r="CFM5" s="34"/>
      <c r="CFN5" s="34"/>
      <c r="CFO5" s="34"/>
      <c r="CFP5" s="34"/>
      <c r="CFQ5" s="34"/>
      <c r="CFR5" s="34"/>
      <c r="CFS5" s="34"/>
      <c r="CFT5" s="34"/>
      <c r="CFU5" s="34"/>
      <c r="CFV5" s="34"/>
      <c r="CFW5" s="34"/>
      <c r="CFX5" s="34"/>
      <c r="CFY5" s="34"/>
      <c r="CFZ5" s="34"/>
      <c r="CGA5" s="34"/>
      <c r="CGB5" s="34"/>
      <c r="CGC5" s="34"/>
      <c r="CGD5" s="34"/>
      <c r="CGE5" s="34"/>
      <c r="CGF5" s="34"/>
      <c r="CGG5" s="34"/>
      <c r="CGH5" s="34"/>
      <c r="CGI5" s="34"/>
      <c r="CGJ5" s="34"/>
      <c r="CGK5" s="34"/>
      <c r="CGL5" s="34"/>
      <c r="CGM5" s="34"/>
      <c r="CGN5" s="34"/>
      <c r="CGO5" s="34"/>
      <c r="CGP5" s="34"/>
      <c r="CGQ5" s="34"/>
      <c r="CGR5" s="34"/>
      <c r="CGS5" s="34"/>
      <c r="CGT5" s="34"/>
      <c r="CGU5" s="34"/>
      <c r="CGV5" s="34"/>
      <c r="CGW5" s="34"/>
      <c r="CGX5" s="34"/>
      <c r="CGY5" s="34"/>
      <c r="CGZ5" s="34"/>
      <c r="CHA5" s="34"/>
      <c r="CHB5" s="34"/>
      <c r="CHC5" s="34"/>
      <c r="CHD5" s="34"/>
      <c r="CHE5" s="34"/>
      <c r="CHF5" s="34"/>
      <c r="CHG5" s="34"/>
      <c r="CHH5" s="34"/>
      <c r="CHI5" s="34"/>
      <c r="CHJ5" s="34"/>
      <c r="CHK5" s="34"/>
      <c r="CHL5" s="34"/>
      <c r="CHM5" s="34"/>
      <c r="CHN5" s="34"/>
      <c r="CHO5" s="34"/>
      <c r="CHP5" s="34"/>
      <c r="CHQ5" s="34"/>
      <c r="CHR5" s="34"/>
      <c r="CHS5" s="34"/>
      <c r="CHT5" s="34"/>
      <c r="CHU5" s="34"/>
      <c r="CHV5" s="34"/>
      <c r="CHW5" s="34"/>
      <c r="CHX5" s="34"/>
      <c r="CHY5" s="34"/>
      <c r="CHZ5" s="34"/>
      <c r="CIA5" s="34"/>
      <c r="CIB5" s="34"/>
      <c r="CIC5" s="34"/>
      <c r="CID5" s="34"/>
      <c r="CIE5" s="34"/>
      <c r="CIF5" s="34"/>
      <c r="CIG5" s="34"/>
      <c r="CIH5" s="34"/>
      <c r="CII5" s="34"/>
      <c r="CIJ5" s="34"/>
      <c r="CIK5" s="34"/>
      <c r="CIL5" s="34"/>
      <c r="CIM5" s="34"/>
      <c r="CIN5" s="34"/>
      <c r="CIO5" s="34"/>
      <c r="CIP5" s="34"/>
      <c r="CIQ5" s="34"/>
      <c r="CIR5" s="34"/>
      <c r="CIS5" s="34"/>
      <c r="CIT5" s="34"/>
      <c r="CIU5" s="34"/>
      <c r="CIV5" s="34"/>
      <c r="CIW5" s="34"/>
      <c r="CIX5" s="34"/>
      <c r="CIY5" s="34"/>
      <c r="CIZ5" s="34"/>
      <c r="CJA5" s="34"/>
      <c r="CJB5" s="34"/>
      <c r="CJC5" s="34"/>
      <c r="CJD5" s="34"/>
      <c r="CJE5" s="34"/>
      <c r="CJF5" s="34"/>
      <c r="CJG5" s="34"/>
      <c r="CJH5" s="34"/>
      <c r="CJI5" s="34"/>
      <c r="CJJ5" s="34"/>
      <c r="CJK5" s="34"/>
      <c r="CJL5" s="34"/>
      <c r="CJM5" s="34"/>
      <c r="CJN5" s="34"/>
      <c r="CJO5" s="34"/>
      <c r="CJP5" s="34"/>
      <c r="CJQ5" s="34"/>
      <c r="CJR5" s="34"/>
      <c r="CJS5" s="34"/>
      <c r="CJT5" s="34"/>
      <c r="CJU5" s="34"/>
      <c r="CJV5" s="34"/>
      <c r="CJW5" s="34"/>
      <c r="CJX5" s="34"/>
      <c r="CJY5" s="34"/>
      <c r="CJZ5" s="34"/>
      <c r="CKA5" s="34"/>
      <c r="CKB5" s="34"/>
      <c r="CKC5" s="34"/>
      <c r="CKD5" s="34"/>
      <c r="CKE5" s="34"/>
      <c r="CKF5" s="34"/>
      <c r="CKG5" s="34"/>
      <c r="CKH5" s="34"/>
      <c r="CKI5" s="34"/>
      <c r="CKJ5" s="34"/>
      <c r="CKK5" s="34"/>
      <c r="CKL5" s="34"/>
      <c r="CKM5" s="34"/>
      <c r="CKN5" s="34"/>
      <c r="CKO5" s="34"/>
      <c r="CKP5" s="34"/>
      <c r="CKQ5" s="34"/>
      <c r="CKR5" s="34"/>
      <c r="CKS5" s="34"/>
      <c r="CKT5" s="34"/>
      <c r="CKU5" s="34"/>
      <c r="CKV5" s="34"/>
      <c r="CKW5" s="34"/>
      <c r="CKX5" s="34"/>
      <c r="CKY5" s="34"/>
      <c r="CKZ5" s="34"/>
      <c r="CLA5" s="34"/>
      <c r="CLB5" s="34"/>
      <c r="CLC5" s="34"/>
      <c r="CLD5" s="34"/>
      <c r="CLE5" s="34"/>
      <c r="CLF5" s="34"/>
      <c r="CLG5" s="34"/>
      <c r="CLH5" s="34"/>
      <c r="CLI5" s="34"/>
      <c r="CLJ5" s="34"/>
      <c r="CLK5" s="34"/>
      <c r="CLL5" s="34"/>
      <c r="CLM5" s="34"/>
      <c r="CLN5" s="34"/>
      <c r="CLO5" s="34"/>
      <c r="CLP5" s="34"/>
      <c r="CLQ5" s="34"/>
      <c r="CLR5" s="34"/>
      <c r="CLS5" s="34"/>
      <c r="CLT5" s="34"/>
      <c r="CLU5" s="34"/>
      <c r="CLV5" s="34"/>
      <c r="CLW5" s="34"/>
      <c r="CLX5" s="34"/>
      <c r="CLY5" s="34"/>
      <c r="CLZ5" s="34"/>
      <c r="CMA5" s="34"/>
      <c r="CMB5" s="34"/>
      <c r="CMC5" s="34"/>
      <c r="CMD5" s="34"/>
      <c r="CME5" s="34"/>
      <c r="CMF5" s="34"/>
      <c r="CMG5" s="34"/>
      <c r="CMH5" s="34"/>
      <c r="CMI5" s="34"/>
      <c r="CMJ5" s="34"/>
      <c r="CMK5" s="34"/>
      <c r="CML5" s="34"/>
      <c r="CMM5" s="34"/>
      <c r="CMN5" s="34"/>
      <c r="CMO5" s="34"/>
      <c r="CMP5" s="34"/>
      <c r="CMQ5" s="34"/>
      <c r="CMR5" s="34"/>
      <c r="CMS5" s="34"/>
      <c r="CMT5" s="34"/>
      <c r="CMU5" s="34"/>
      <c r="CMV5" s="34"/>
      <c r="CMW5" s="34"/>
      <c r="CMX5" s="34"/>
      <c r="CMY5" s="34"/>
      <c r="CMZ5" s="34"/>
      <c r="CNA5" s="34"/>
      <c r="CNB5" s="34"/>
      <c r="CNC5" s="34"/>
      <c r="CND5" s="34"/>
      <c r="CNE5" s="34"/>
      <c r="CNF5" s="34"/>
      <c r="CNG5" s="34"/>
      <c r="CNH5" s="34"/>
      <c r="CNI5" s="34"/>
      <c r="CNJ5" s="34"/>
      <c r="CNK5" s="34"/>
      <c r="CNL5" s="34"/>
      <c r="CNM5" s="34"/>
      <c r="CNN5" s="34"/>
      <c r="CNO5" s="34"/>
      <c r="CNP5" s="34"/>
      <c r="CNQ5" s="34"/>
      <c r="CNR5" s="34"/>
      <c r="CNS5" s="34"/>
      <c r="CNT5" s="34"/>
      <c r="CNU5" s="34"/>
      <c r="CNV5" s="34"/>
      <c r="CNW5" s="34"/>
      <c r="CNX5" s="34"/>
      <c r="CNY5" s="34"/>
      <c r="CNZ5" s="34"/>
      <c r="COA5" s="34"/>
      <c r="COB5" s="34"/>
      <c r="COC5" s="34"/>
      <c r="COD5" s="34"/>
      <c r="COE5" s="34"/>
      <c r="COF5" s="34"/>
      <c r="COG5" s="34"/>
      <c r="COH5" s="34"/>
      <c r="COI5" s="34"/>
      <c r="COJ5" s="34"/>
      <c r="COK5" s="34"/>
      <c r="COL5" s="34"/>
      <c r="COM5" s="34"/>
      <c r="CON5" s="34"/>
      <c r="COO5" s="34"/>
      <c r="COP5" s="34"/>
      <c r="COQ5" s="34"/>
      <c r="COR5" s="34"/>
      <c r="COS5" s="34"/>
      <c r="COT5" s="34"/>
      <c r="COU5" s="34"/>
      <c r="COV5" s="34"/>
      <c r="COW5" s="34"/>
      <c r="COX5" s="34"/>
      <c r="COY5" s="34"/>
      <c r="COZ5" s="34"/>
      <c r="CPA5" s="34"/>
      <c r="CPB5" s="34"/>
      <c r="CPC5" s="34"/>
      <c r="CPD5" s="34"/>
      <c r="CPE5" s="34"/>
      <c r="CPF5" s="34"/>
      <c r="CPG5" s="34"/>
      <c r="CPH5" s="34"/>
      <c r="CPI5" s="34"/>
      <c r="CPJ5" s="34"/>
      <c r="CPK5" s="34"/>
      <c r="CPL5" s="34"/>
      <c r="CPM5" s="34"/>
      <c r="CPN5" s="34"/>
      <c r="CPO5" s="34"/>
      <c r="CPP5" s="34"/>
      <c r="CPQ5" s="34"/>
      <c r="CPR5" s="34"/>
      <c r="CPS5" s="34"/>
      <c r="CPT5" s="34"/>
      <c r="CPU5" s="34"/>
      <c r="CPV5" s="34"/>
      <c r="CPW5" s="34"/>
      <c r="CPX5" s="34"/>
      <c r="CPY5" s="34"/>
      <c r="CPZ5" s="34"/>
      <c r="CQA5" s="34"/>
      <c r="CQB5" s="34"/>
      <c r="CQC5" s="34"/>
      <c r="CQD5" s="34"/>
      <c r="CQE5" s="34"/>
      <c r="CQF5" s="34"/>
      <c r="CQG5" s="34"/>
      <c r="CQH5" s="34"/>
      <c r="CQI5" s="34"/>
      <c r="CQJ5" s="34"/>
      <c r="CQK5" s="34"/>
      <c r="CQL5" s="34"/>
      <c r="CQM5" s="34"/>
      <c r="CQN5" s="34"/>
      <c r="CQO5" s="34"/>
      <c r="CQP5" s="34"/>
      <c r="CQQ5" s="34"/>
      <c r="CQR5" s="34"/>
      <c r="CQS5" s="34"/>
      <c r="CQT5" s="34"/>
      <c r="CQU5" s="34"/>
      <c r="CQV5" s="34"/>
      <c r="CQW5" s="34"/>
      <c r="CQX5" s="34"/>
      <c r="CQY5" s="34"/>
      <c r="CQZ5" s="34"/>
      <c r="CRA5" s="34"/>
      <c r="CRB5" s="34"/>
      <c r="CRC5" s="34"/>
      <c r="CRD5" s="34"/>
      <c r="CRE5" s="34"/>
      <c r="CRF5" s="34"/>
      <c r="CRG5" s="34"/>
      <c r="CRH5" s="34"/>
      <c r="CRI5" s="34"/>
      <c r="CRJ5" s="34"/>
      <c r="CRK5" s="34"/>
      <c r="CRL5" s="34"/>
      <c r="CRM5" s="34"/>
      <c r="CRN5" s="34"/>
      <c r="CRO5" s="34"/>
      <c r="CRP5" s="34"/>
      <c r="CRQ5" s="34"/>
      <c r="CRR5" s="34"/>
      <c r="CRS5" s="34"/>
      <c r="CRT5" s="34"/>
      <c r="CRU5" s="34"/>
      <c r="CRV5" s="34"/>
      <c r="CRW5" s="34"/>
      <c r="CRX5" s="34"/>
      <c r="CRY5" s="34"/>
      <c r="CRZ5" s="34"/>
      <c r="CSA5" s="34"/>
      <c r="CSB5" s="34"/>
      <c r="CSC5" s="34"/>
      <c r="CSD5" s="34"/>
      <c r="CSE5" s="34"/>
      <c r="CSF5" s="34"/>
      <c r="CSG5" s="34"/>
      <c r="CSH5" s="34"/>
      <c r="CSI5" s="34"/>
      <c r="CSJ5" s="34"/>
      <c r="CSK5" s="34"/>
      <c r="CSL5" s="34"/>
      <c r="CSM5" s="34"/>
      <c r="CSN5" s="34"/>
      <c r="CSO5" s="34"/>
      <c r="CSP5" s="34"/>
      <c r="CSQ5" s="34"/>
      <c r="CSR5" s="34"/>
      <c r="CSS5" s="34"/>
      <c r="CST5" s="34"/>
      <c r="CSU5" s="34"/>
      <c r="CSV5" s="34"/>
      <c r="CSW5" s="34"/>
      <c r="CSX5" s="34"/>
      <c r="CSY5" s="34"/>
      <c r="CSZ5" s="34"/>
      <c r="CTA5" s="34"/>
      <c r="CTB5" s="34"/>
      <c r="CTC5" s="34"/>
      <c r="CTD5" s="34"/>
      <c r="CTE5" s="34"/>
      <c r="CTF5" s="34"/>
      <c r="CTG5" s="34"/>
      <c r="CTH5" s="34"/>
      <c r="CTI5" s="34"/>
      <c r="CTJ5" s="34"/>
      <c r="CTK5" s="34"/>
      <c r="CTL5" s="34"/>
      <c r="CTM5" s="34"/>
      <c r="CTN5" s="34"/>
      <c r="CTO5" s="34"/>
      <c r="CTP5" s="34"/>
      <c r="CTQ5" s="34"/>
      <c r="CTR5" s="34"/>
      <c r="CTS5" s="34"/>
      <c r="CTT5" s="34"/>
      <c r="CTU5" s="34"/>
      <c r="CTV5" s="34"/>
      <c r="CTW5" s="34"/>
      <c r="CTX5" s="34"/>
      <c r="CTY5" s="34"/>
      <c r="CTZ5" s="34"/>
      <c r="CUA5" s="34"/>
      <c r="CUB5" s="34"/>
      <c r="CUC5" s="34"/>
      <c r="CUD5" s="34"/>
      <c r="CUE5" s="34"/>
      <c r="CUF5" s="34"/>
      <c r="CUG5" s="34"/>
      <c r="CUH5" s="34"/>
      <c r="CUI5" s="34"/>
      <c r="CUJ5" s="34"/>
      <c r="CUK5" s="34"/>
      <c r="CUL5" s="34"/>
      <c r="CUM5" s="34"/>
      <c r="CUN5" s="34"/>
      <c r="CUO5" s="34"/>
      <c r="CUP5" s="34"/>
      <c r="CUQ5" s="34"/>
      <c r="CUR5" s="34"/>
      <c r="CUS5" s="34"/>
      <c r="CUT5" s="34"/>
      <c r="CUU5" s="34"/>
      <c r="CUV5" s="34"/>
      <c r="CUW5" s="34"/>
      <c r="CUX5" s="34"/>
      <c r="CUY5" s="34"/>
      <c r="CUZ5" s="34"/>
      <c r="CVA5" s="34"/>
      <c r="CVB5" s="34"/>
      <c r="CVC5" s="34"/>
      <c r="CVD5" s="34"/>
      <c r="CVE5" s="34"/>
      <c r="CVF5" s="34"/>
      <c r="CVG5" s="34"/>
      <c r="CVH5" s="34"/>
      <c r="CVI5" s="34"/>
      <c r="CVJ5" s="34"/>
      <c r="CVK5" s="34"/>
      <c r="CVL5" s="34"/>
      <c r="CVM5" s="34"/>
      <c r="CVN5" s="34"/>
      <c r="CVO5" s="34"/>
      <c r="CVP5" s="34"/>
      <c r="CVQ5" s="34"/>
      <c r="CVR5" s="34"/>
      <c r="CVS5" s="34"/>
      <c r="CVT5" s="34"/>
      <c r="CVU5" s="34"/>
      <c r="CVV5" s="34"/>
      <c r="CVW5" s="34"/>
      <c r="CVX5" s="34"/>
      <c r="CVY5" s="34"/>
      <c r="CVZ5" s="34"/>
      <c r="CWA5" s="34"/>
      <c r="CWB5" s="34"/>
      <c r="CWC5" s="34"/>
      <c r="CWD5" s="34"/>
      <c r="CWE5" s="34"/>
      <c r="CWF5" s="34"/>
      <c r="CWG5" s="34"/>
      <c r="CWH5" s="34"/>
      <c r="CWI5" s="34"/>
      <c r="CWJ5" s="34"/>
      <c r="CWK5" s="34"/>
      <c r="CWL5" s="34"/>
      <c r="CWM5" s="34"/>
      <c r="CWN5" s="34"/>
      <c r="CWO5" s="34"/>
      <c r="CWP5" s="34"/>
      <c r="CWQ5" s="34"/>
      <c r="CWR5" s="34"/>
      <c r="CWS5" s="34"/>
      <c r="CWT5" s="34"/>
      <c r="CWU5" s="34"/>
      <c r="CWV5" s="34"/>
      <c r="CWW5" s="34"/>
      <c r="CWX5" s="34"/>
      <c r="CWY5" s="34"/>
      <c r="CWZ5" s="34"/>
      <c r="CXA5" s="34"/>
      <c r="CXB5" s="34"/>
      <c r="CXC5" s="34"/>
      <c r="CXD5" s="34"/>
      <c r="CXE5" s="34"/>
      <c r="CXF5" s="34"/>
      <c r="CXG5" s="34"/>
      <c r="CXH5" s="34"/>
      <c r="CXI5" s="34"/>
      <c r="CXJ5" s="34"/>
      <c r="CXK5" s="34"/>
      <c r="CXL5" s="34"/>
      <c r="CXM5" s="34"/>
      <c r="CXN5" s="34"/>
      <c r="CXO5" s="34"/>
      <c r="CXP5" s="34"/>
      <c r="CXQ5" s="34"/>
      <c r="CXR5" s="34"/>
      <c r="CXS5" s="34"/>
      <c r="CXT5" s="34"/>
      <c r="CXU5" s="34"/>
      <c r="CXV5" s="34"/>
      <c r="CXW5" s="34"/>
      <c r="CXX5" s="34"/>
      <c r="CXY5" s="34"/>
      <c r="CXZ5" s="34"/>
      <c r="CYA5" s="34"/>
      <c r="CYB5" s="34"/>
      <c r="CYC5" s="34"/>
      <c r="CYD5" s="34"/>
      <c r="CYE5" s="34"/>
      <c r="CYF5" s="34"/>
      <c r="CYG5" s="34"/>
      <c r="CYH5" s="34"/>
      <c r="CYI5" s="34"/>
      <c r="CYJ5" s="34"/>
      <c r="CYK5" s="34"/>
      <c r="CYL5" s="34"/>
      <c r="CYM5" s="34"/>
      <c r="CYN5" s="34"/>
      <c r="CYO5" s="34"/>
      <c r="CYP5" s="34"/>
      <c r="CYQ5" s="34"/>
      <c r="CYR5" s="34"/>
      <c r="CYS5" s="34"/>
      <c r="CYT5" s="34"/>
      <c r="CYU5" s="34"/>
      <c r="CYV5" s="34"/>
      <c r="CYW5" s="34"/>
      <c r="CYX5" s="34"/>
      <c r="CYY5" s="34"/>
      <c r="CYZ5" s="34"/>
      <c r="CZA5" s="34"/>
      <c r="CZB5" s="34"/>
      <c r="CZC5" s="34"/>
      <c r="CZD5" s="34"/>
      <c r="CZE5" s="34"/>
      <c r="CZF5" s="34"/>
      <c r="CZG5" s="34"/>
      <c r="CZH5" s="34"/>
      <c r="CZI5" s="34"/>
      <c r="CZJ5" s="34"/>
      <c r="CZK5" s="34"/>
      <c r="CZL5" s="34"/>
      <c r="CZM5" s="34"/>
      <c r="CZN5" s="34"/>
      <c r="CZO5" s="34"/>
      <c r="CZP5" s="34"/>
      <c r="CZQ5" s="34"/>
      <c r="CZR5" s="34"/>
      <c r="CZS5" s="34"/>
      <c r="CZT5" s="34"/>
      <c r="CZU5" s="34"/>
      <c r="CZV5" s="34"/>
      <c r="CZW5" s="34"/>
      <c r="CZX5" s="34"/>
      <c r="CZY5" s="34"/>
      <c r="CZZ5" s="34"/>
      <c r="DAA5" s="34"/>
      <c r="DAB5" s="34"/>
      <c r="DAC5" s="34"/>
      <c r="DAD5" s="34"/>
      <c r="DAE5" s="34"/>
      <c r="DAF5" s="34"/>
      <c r="DAG5" s="34"/>
      <c r="DAH5" s="34"/>
      <c r="DAI5" s="34"/>
      <c r="DAJ5" s="34"/>
      <c r="DAK5" s="34"/>
      <c r="DAL5" s="34"/>
      <c r="DAM5" s="34"/>
      <c r="DAN5" s="34"/>
      <c r="DAO5" s="34"/>
      <c r="DAP5" s="34"/>
      <c r="DAQ5" s="34"/>
      <c r="DAR5" s="34"/>
      <c r="DAS5" s="34"/>
      <c r="DAT5" s="34"/>
      <c r="DAU5" s="34"/>
      <c r="DAV5" s="34"/>
      <c r="DAW5" s="34"/>
      <c r="DAX5" s="34"/>
      <c r="DAY5" s="34"/>
      <c r="DAZ5" s="34"/>
      <c r="DBA5" s="34"/>
      <c r="DBB5" s="34"/>
      <c r="DBC5" s="34"/>
      <c r="DBD5" s="34"/>
      <c r="DBE5" s="34"/>
      <c r="DBF5" s="34"/>
      <c r="DBG5" s="34"/>
      <c r="DBH5" s="34"/>
      <c r="DBI5" s="34"/>
      <c r="DBJ5" s="34"/>
      <c r="DBK5" s="34"/>
      <c r="DBL5" s="34"/>
      <c r="DBM5" s="34"/>
      <c r="DBN5" s="34"/>
      <c r="DBO5" s="34"/>
      <c r="DBP5" s="34"/>
      <c r="DBQ5" s="34"/>
      <c r="DBR5" s="34"/>
      <c r="DBS5" s="34"/>
      <c r="DBT5" s="34"/>
      <c r="DBU5" s="34"/>
      <c r="DBV5" s="34"/>
      <c r="DBW5" s="34"/>
      <c r="DBX5" s="34"/>
      <c r="DBY5" s="34"/>
      <c r="DBZ5" s="34"/>
      <c r="DCA5" s="34"/>
      <c r="DCB5" s="34"/>
      <c r="DCC5" s="34"/>
      <c r="DCD5" s="34"/>
      <c r="DCE5" s="34"/>
      <c r="DCF5" s="34"/>
      <c r="DCG5" s="34"/>
      <c r="DCH5" s="34"/>
      <c r="DCI5" s="34"/>
      <c r="DCJ5" s="34"/>
      <c r="DCK5" s="34"/>
      <c r="DCL5" s="34"/>
      <c r="DCM5" s="34"/>
      <c r="DCN5" s="34"/>
      <c r="DCO5" s="34"/>
      <c r="DCP5" s="34"/>
      <c r="DCQ5" s="34"/>
      <c r="DCR5" s="34"/>
      <c r="DCS5" s="34"/>
      <c r="DCT5" s="34"/>
      <c r="DCU5" s="34"/>
      <c r="DCV5" s="34"/>
      <c r="DCW5" s="34"/>
      <c r="DCX5" s="34"/>
      <c r="DCY5" s="34"/>
      <c r="DCZ5" s="34"/>
      <c r="DDA5" s="34"/>
      <c r="DDB5" s="34"/>
      <c r="DDC5" s="34"/>
      <c r="DDD5" s="34"/>
      <c r="DDE5" s="34"/>
      <c r="DDF5" s="34"/>
      <c r="DDG5" s="34"/>
      <c r="DDH5" s="34"/>
      <c r="DDI5" s="34"/>
      <c r="DDJ5" s="34"/>
      <c r="DDK5" s="34"/>
      <c r="DDL5" s="34"/>
      <c r="DDM5" s="34"/>
      <c r="DDN5" s="34"/>
      <c r="DDO5" s="34"/>
      <c r="DDP5" s="34"/>
      <c r="DDQ5" s="34"/>
      <c r="DDR5" s="34"/>
      <c r="DDS5" s="34"/>
      <c r="DDT5" s="34"/>
      <c r="DDU5" s="34"/>
      <c r="DDV5" s="34"/>
      <c r="DDW5" s="34"/>
      <c r="DDX5" s="34"/>
      <c r="DDY5" s="34"/>
      <c r="DDZ5" s="34"/>
      <c r="DEA5" s="34"/>
      <c r="DEB5" s="34"/>
      <c r="DEC5" s="34"/>
      <c r="DED5" s="34"/>
      <c r="DEE5" s="34"/>
      <c r="DEF5" s="34"/>
      <c r="DEG5" s="34"/>
      <c r="DEH5" s="34"/>
      <c r="DEI5" s="34"/>
      <c r="DEJ5" s="34"/>
      <c r="DEK5" s="34"/>
      <c r="DEL5" s="34"/>
      <c r="DEM5" s="34"/>
      <c r="DEN5" s="34"/>
      <c r="DEO5" s="34"/>
      <c r="DEP5" s="34"/>
      <c r="DEQ5" s="34"/>
      <c r="DER5" s="34"/>
      <c r="DES5" s="34"/>
      <c r="DET5" s="34"/>
      <c r="DEU5" s="34"/>
      <c r="DEV5" s="34"/>
      <c r="DEW5" s="34"/>
      <c r="DEX5" s="34"/>
      <c r="DEY5" s="34"/>
      <c r="DEZ5" s="34"/>
      <c r="DFA5" s="34"/>
      <c r="DFB5" s="34"/>
      <c r="DFC5" s="34"/>
      <c r="DFD5" s="34"/>
      <c r="DFE5" s="34"/>
      <c r="DFF5" s="34"/>
      <c r="DFG5" s="34"/>
      <c r="DFH5" s="34"/>
      <c r="DFI5" s="34"/>
      <c r="DFJ5" s="34"/>
      <c r="DFK5" s="34"/>
      <c r="DFL5" s="34"/>
      <c r="DFM5" s="34"/>
      <c r="DFN5" s="34"/>
      <c r="DFO5" s="34"/>
      <c r="DFP5" s="34"/>
      <c r="DFQ5" s="34"/>
      <c r="DFR5" s="34"/>
      <c r="DFS5" s="34"/>
      <c r="DFT5" s="34"/>
      <c r="DFU5" s="34"/>
      <c r="DFV5" s="34"/>
      <c r="DFW5" s="34"/>
      <c r="DFX5" s="34"/>
      <c r="DFY5" s="34"/>
      <c r="DFZ5" s="34"/>
      <c r="DGA5" s="34"/>
      <c r="DGB5" s="34"/>
      <c r="DGC5" s="34"/>
      <c r="DGD5" s="34"/>
      <c r="DGE5" s="34"/>
      <c r="DGF5" s="34"/>
      <c r="DGG5" s="34"/>
      <c r="DGH5" s="34"/>
      <c r="DGI5" s="34"/>
      <c r="DGJ5" s="34"/>
      <c r="DGK5" s="34"/>
      <c r="DGL5" s="34"/>
      <c r="DGM5" s="34"/>
      <c r="DGN5" s="34"/>
      <c r="DGO5" s="34"/>
      <c r="DGP5" s="34"/>
      <c r="DGQ5" s="34"/>
      <c r="DGR5" s="34"/>
      <c r="DGS5" s="34"/>
      <c r="DGT5" s="34"/>
      <c r="DGU5" s="34"/>
      <c r="DGV5" s="34"/>
      <c r="DGW5" s="34"/>
      <c r="DGX5" s="34"/>
      <c r="DGY5" s="34"/>
      <c r="DGZ5" s="34"/>
      <c r="DHA5" s="34"/>
      <c r="DHB5" s="34"/>
      <c r="DHC5" s="34"/>
      <c r="DHD5" s="34"/>
      <c r="DHE5" s="34"/>
      <c r="DHF5" s="34"/>
      <c r="DHG5" s="34"/>
      <c r="DHH5" s="34"/>
      <c r="DHI5" s="34"/>
      <c r="DHJ5" s="34"/>
      <c r="DHK5" s="34"/>
      <c r="DHL5" s="34"/>
      <c r="DHM5" s="34"/>
      <c r="DHN5" s="34"/>
      <c r="DHO5" s="34"/>
      <c r="DHP5" s="34"/>
      <c r="DHQ5" s="34"/>
      <c r="DHR5" s="34"/>
      <c r="DHS5" s="34"/>
      <c r="DHT5" s="34"/>
      <c r="DHU5" s="34"/>
      <c r="DHV5" s="34"/>
      <c r="DHW5" s="34"/>
      <c r="DHX5" s="34"/>
      <c r="DHY5" s="34"/>
      <c r="DHZ5" s="34"/>
      <c r="DIA5" s="34"/>
      <c r="DIB5" s="34"/>
      <c r="DIC5" s="34"/>
      <c r="DID5" s="34"/>
      <c r="DIE5" s="34"/>
      <c r="DIF5" s="34"/>
      <c r="DIG5" s="34"/>
      <c r="DIH5" s="34"/>
      <c r="DII5" s="34"/>
      <c r="DIJ5" s="34"/>
      <c r="DIK5" s="34"/>
      <c r="DIL5" s="34"/>
      <c r="DIM5" s="34"/>
      <c r="DIN5" s="34"/>
      <c r="DIO5" s="34"/>
      <c r="DIP5" s="34"/>
      <c r="DIQ5" s="34"/>
      <c r="DIR5" s="34"/>
      <c r="DIS5" s="34"/>
      <c r="DIT5" s="34"/>
      <c r="DIU5" s="34"/>
      <c r="DIV5" s="34"/>
      <c r="DIW5" s="34"/>
      <c r="DIX5" s="34"/>
      <c r="DIY5" s="34"/>
      <c r="DIZ5" s="34"/>
      <c r="DJA5" s="34"/>
      <c r="DJB5" s="34"/>
      <c r="DJC5" s="34"/>
      <c r="DJD5" s="34"/>
      <c r="DJE5" s="34"/>
      <c r="DJF5" s="34"/>
      <c r="DJG5" s="34"/>
      <c r="DJH5" s="34"/>
      <c r="DJI5" s="34"/>
      <c r="DJJ5" s="34"/>
      <c r="DJK5" s="34"/>
      <c r="DJL5" s="34"/>
      <c r="DJM5" s="34"/>
      <c r="DJN5" s="34"/>
      <c r="DJO5" s="34"/>
      <c r="DJP5" s="34"/>
      <c r="DJQ5" s="34"/>
      <c r="DJR5" s="34"/>
      <c r="DJS5" s="34"/>
      <c r="DJT5" s="34"/>
      <c r="DJU5" s="34"/>
      <c r="DJV5" s="34"/>
      <c r="DJW5" s="34"/>
      <c r="DJX5" s="34"/>
      <c r="DJY5" s="34"/>
      <c r="DJZ5" s="34"/>
      <c r="DKA5" s="34"/>
      <c r="DKB5" s="34"/>
      <c r="DKC5" s="34"/>
      <c r="DKD5" s="34"/>
      <c r="DKE5" s="34"/>
      <c r="DKF5" s="34"/>
      <c r="DKG5" s="34"/>
      <c r="DKH5" s="34"/>
      <c r="DKI5" s="34"/>
      <c r="DKJ5" s="34"/>
      <c r="DKK5" s="34"/>
      <c r="DKL5" s="34"/>
      <c r="DKM5" s="34"/>
      <c r="DKN5" s="34"/>
      <c r="DKO5" s="34"/>
      <c r="DKP5" s="34"/>
      <c r="DKQ5" s="34"/>
      <c r="DKR5" s="34"/>
      <c r="DKS5" s="34"/>
      <c r="DKT5" s="34"/>
      <c r="DKU5" s="34"/>
      <c r="DKV5" s="34"/>
      <c r="DKW5" s="34"/>
      <c r="DKX5" s="34"/>
      <c r="DKY5" s="34"/>
      <c r="DKZ5" s="34"/>
      <c r="DLA5" s="34"/>
      <c r="DLB5" s="34"/>
      <c r="DLC5" s="34"/>
      <c r="DLD5" s="34"/>
      <c r="DLE5" s="34"/>
      <c r="DLF5" s="34"/>
      <c r="DLG5" s="34"/>
      <c r="DLH5" s="34"/>
      <c r="DLI5" s="34"/>
      <c r="DLJ5" s="34"/>
      <c r="DLK5" s="34"/>
      <c r="DLL5" s="34"/>
      <c r="DLM5" s="34"/>
      <c r="DLN5" s="34"/>
      <c r="DLO5" s="34"/>
      <c r="DLP5" s="34"/>
      <c r="DLQ5" s="34"/>
      <c r="DLR5" s="34"/>
      <c r="DLS5" s="34"/>
      <c r="DLT5" s="34"/>
      <c r="DLU5" s="34"/>
      <c r="DLV5" s="34"/>
      <c r="DLW5" s="34"/>
      <c r="DLX5" s="34"/>
      <c r="DLY5" s="34"/>
      <c r="DLZ5" s="34"/>
      <c r="DMA5" s="34"/>
      <c r="DMB5" s="34"/>
      <c r="DMC5" s="34"/>
      <c r="DMD5" s="34"/>
      <c r="DME5" s="34"/>
      <c r="DMF5" s="34"/>
      <c r="DMG5" s="34"/>
      <c r="DMH5" s="34"/>
      <c r="DMI5" s="34"/>
      <c r="DMJ5" s="34"/>
      <c r="DMK5" s="34"/>
      <c r="DML5" s="34"/>
      <c r="DMM5" s="34"/>
      <c r="DMN5" s="34"/>
      <c r="DMO5" s="34"/>
      <c r="DMP5" s="34"/>
      <c r="DMQ5" s="34"/>
      <c r="DMR5" s="34"/>
      <c r="DMS5" s="34"/>
      <c r="DMT5" s="34"/>
      <c r="DMU5" s="34"/>
      <c r="DMV5" s="34"/>
      <c r="DMW5" s="34"/>
      <c r="DMX5" s="34"/>
      <c r="DMY5" s="34"/>
      <c r="DMZ5" s="34"/>
      <c r="DNA5" s="34"/>
      <c r="DNB5" s="34"/>
      <c r="DNC5" s="34"/>
      <c r="DND5" s="34"/>
      <c r="DNE5" s="34"/>
      <c r="DNF5" s="34"/>
      <c r="DNG5" s="34"/>
      <c r="DNH5" s="34"/>
      <c r="DNI5" s="34"/>
      <c r="DNJ5" s="34"/>
      <c r="DNK5" s="34"/>
      <c r="DNL5" s="34"/>
      <c r="DNM5" s="34"/>
      <c r="DNN5" s="34"/>
      <c r="DNO5" s="34"/>
      <c r="DNP5" s="34"/>
      <c r="DNQ5" s="34"/>
      <c r="DNR5" s="34"/>
      <c r="DNS5" s="34"/>
      <c r="DNT5" s="34"/>
      <c r="DNU5" s="34"/>
      <c r="DNV5" s="34"/>
      <c r="DNW5" s="34"/>
      <c r="DNX5" s="34"/>
      <c r="DNY5" s="34"/>
      <c r="DNZ5" s="34"/>
      <c r="DOA5" s="34"/>
      <c r="DOB5" s="34"/>
      <c r="DOC5" s="34"/>
      <c r="DOD5" s="34"/>
      <c r="DOE5" s="34"/>
      <c r="DOF5" s="34"/>
      <c r="DOG5" s="34"/>
      <c r="DOH5" s="34"/>
      <c r="DOI5" s="34"/>
      <c r="DOJ5" s="34"/>
      <c r="DOK5" s="34"/>
      <c r="DOL5" s="34"/>
      <c r="DOM5" s="34"/>
      <c r="DON5" s="34"/>
      <c r="DOO5" s="34"/>
      <c r="DOP5" s="34"/>
      <c r="DOQ5" s="34"/>
      <c r="DOR5" s="34"/>
      <c r="DOS5" s="34"/>
      <c r="DOT5" s="34"/>
      <c r="DOU5" s="34"/>
      <c r="DOV5" s="34"/>
      <c r="DOW5" s="34"/>
      <c r="DOX5" s="34"/>
      <c r="DOY5" s="34"/>
      <c r="DOZ5" s="34"/>
      <c r="DPA5" s="34"/>
      <c r="DPB5" s="34"/>
      <c r="DPC5" s="34"/>
      <c r="DPD5" s="34"/>
      <c r="DPE5" s="34"/>
      <c r="DPF5" s="34"/>
      <c r="DPG5" s="34"/>
      <c r="DPH5" s="34"/>
      <c r="DPI5" s="34"/>
      <c r="DPJ5" s="34"/>
      <c r="DPK5" s="34"/>
      <c r="DPL5" s="34"/>
      <c r="DPM5" s="34"/>
      <c r="DPN5" s="34"/>
      <c r="DPO5" s="34"/>
      <c r="DPP5" s="34"/>
      <c r="DPQ5" s="34"/>
      <c r="DPR5" s="34"/>
      <c r="DPS5" s="34"/>
      <c r="DPT5" s="34"/>
      <c r="DPU5" s="34"/>
      <c r="DPV5" s="34"/>
      <c r="DPW5" s="34"/>
      <c r="DPX5" s="34"/>
      <c r="DPY5" s="34"/>
      <c r="DPZ5" s="34"/>
      <c r="DQA5" s="34"/>
      <c r="DQB5" s="34"/>
      <c r="DQC5" s="34"/>
      <c r="DQD5" s="34"/>
      <c r="DQE5" s="34"/>
      <c r="DQF5" s="34"/>
      <c r="DQG5" s="34"/>
      <c r="DQH5" s="34"/>
      <c r="DQI5" s="34"/>
      <c r="DQJ5" s="34"/>
      <c r="DQK5" s="34"/>
      <c r="DQL5" s="34"/>
      <c r="DQM5" s="34"/>
      <c r="DQN5" s="34"/>
      <c r="DQO5" s="34"/>
      <c r="DQP5" s="34"/>
      <c r="DQQ5" s="34"/>
      <c r="DQR5" s="34"/>
      <c r="DQS5" s="34"/>
      <c r="DQT5" s="34"/>
      <c r="DQU5" s="34"/>
      <c r="DQV5" s="34"/>
      <c r="DQW5" s="34"/>
      <c r="DQX5" s="34"/>
      <c r="DQY5" s="34"/>
      <c r="DQZ5" s="34"/>
      <c r="DRA5" s="34"/>
      <c r="DRB5" s="34"/>
      <c r="DRC5" s="34"/>
      <c r="DRD5" s="34"/>
      <c r="DRE5" s="34"/>
      <c r="DRF5" s="34"/>
      <c r="DRG5" s="34"/>
      <c r="DRH5" s="34"/>
      <c r="DRI5" s="34"/>
      <c r="DRJ5" s="34"/>
      <c r="DRK5" s="34"/>
      <c r="DRL5" s="34"/>
      <c r="DRM5" s="34"/>
      <c r="DRN5" s="34"/>
      <c r="DRO5" s="34"/>
      <c r="DRP5" s="34"/>
      <c r="DRQ5" s="34"/>
      <c r="DRR5" s="34"/>
      <c r="DRS5" s="34"/>
      <c r="DRT5" s="34"/>
      <c r="DRU5" s="34"/>
      <c r="DRV5" s="34"/>
      <c r="DRW5" s="34"/>
      <c r="DRX5" s="34"/>
      <c r="DRY5" s="34"/>
      <c r="DRZ5" s="34"/>
      <c r="DSA5" s="34"/>
      <c r="DSB5" s="34"/>
      <c r="DSC5" s="34"/>
      <c r="DSD5" s="34"/>
      <c r="DSE5" s="34"/>
      <c r="DSF5" s="34"/>
      <c r="DSG5" s="34"/>
      <c r="DSH5" s="34"/>
      <c r="DSI5" s="34"/>
      <c r="DSJ5" s="34"/>
      <c r="DSK5" s="34"/>
      <c r="DSL5" s="34"/>
      <c r="DSM5" s="34"/>
      <c r="DSN5" s="34"/>
      <c r="DSO5" s="34"/>
      <c r="DSP5" s="34"/>
      <c r="DSQ5" s="34"/>
      <c r="DSR5" s="34"/>
      <c r="DSS5" s="34"/>
      <c r="DST5" s="34"/>
      <c r="DSU5" s="34"/>
      <c r="DSV5" s="34"/>
      <c r="DSW5" s="34"/>
      <c r="DSX5" s="34"/>
      <c r="DSY5" s="34"/>
      <c r="DSZ5" s="34"/>
      <c r="DTA5" s="34"/>
      <c r="DTB5" s="34"/>
      <c r="DTC5" s="34"/>
      <c r="DTD5" s="34"/>
      <c r="DTE5" s="34"/>
      <c r="DTF5" s="34"/>
      <c r="DTG5" s="34"/>
      <c r="DTH5" s="34"/>
      <c r="DTI5" s="34"/>
      <c r="DTJ5" s="34"/>
      <c r="DTK5" s="34"/>
      <c r="DTL5" s="34"/>
      <c r="DTM5" s="34"/>
      <c r="DTN5" s="34"/>
      <c r="DTO5" s="34"/>
      <c r="DTP5" s="34"/>
      <c r="DTQ5" s="34"/>
      <c r="DTR5" s="34"/>
      <c r="DTS5" s="34"/>
      <c r="DTT5" s="34"/>
      <c r="DTU5" s="34"/>
      <c r="DTV5" s="34"/>
      <c r="DTW5" s="34"/>
      <c r="DTX5" s="34"/>
      <c r="DTY5" s="34"/>
      <c r="DTZ5" s="34"/>
      <c r="DUA5" s="34"/>
      <c r="DUB5" s="34"/>
      <c r="DUC5" s="34"/>
      <c r="DUD5" s="34"/>
      <c r="DUE5" s="34"/>
      <c r="DUF5" s="34"/>
      <c r="DUG5" s="34"/>
      <c r="DUH5" s="34"/>
      <c r="DUI5" s="34"/>
      <c r="DUJ5" s="34"/>
      <c r="DUK5" s="34"/>
      <c r="DUL5" s="34"/>
      <c r="DUM5" s="34"/>
      <c r="DUN5" s="34"/>
      <c r="DUO5" s="34"/>
      <c r="DUP5" s="34"/>
      <c r="DUQ5" s="34"/>
      <c r="DUR5" s="34"/>
      <c r="DUS5" s="34"/>
      <c r="DUT5" s="34"/>
      <c r="DUU5" s="34"/>
      <c r="DUV5" s="34"/>
      <c r="DUW5" s="34"/>
      <c r="DUX5" s="34"/>
      <c r="DUY5" s="34"/>
      <c r="DUZ5" s="34"/>
      <c r="DVA5" s="34"/>
      <c r="DVB5" s="34"/>
      <c r="DVC5" s="34"/>
      <c r="DVD5" s="34"/>
      <c r="DVE5" s="34"/>
      <c r="DVF5" s="34"/>
      <c r="DVG5" s="34"/>
      <c r="DVH5" s="34"/>
      <c r="DVI5" s="34"/>
      <c r="DVJ5" s="34"/>
      <c r="DVK5" s="34"/>
      <c r="DVL5" s="34"/>
      <c r="DVM5" s="34"/>
      <c r="DVN5" s="34"/>
      <c r="DVO5" s="34"/>
      <c r="DVP5" s="34"/>
      <c r="DVQ5" s="34"/>
      <c r="DVR5" s="34"/>
      <c r="DVS5" s="34"/>
      <c r="DVT5" s="34"/>
      <c r="DVU5" s="34"/>
      <c r="DVV5" s="34"/>
      <c r="DVW5" s="34"/>
      <c r="DVX5" s="34"/>
      <c r="DVY5" s="34"/>
      <c r="DVZ5" s="34"/>
      <c r="DWA5" s="34"/>
      <c r="DWB5" s="34"/>
      <c r="DWC5" s="34"/>
      <c r="DWD5" s="34"/>
      <c r="DWE5" s="34"/>
      <c r="DWF5" s="34"/>
      <c r="DWG5" s="34"/>
      <c r="DWH5" s="34"/>
      <c r="DWI5" s="34"/>
      <c r="DWJ5" s="34"/>
      <c r="DWK5" s="34"/>
      <c r="DWL5" s="34"/>
      <c r="DWM5" s="34"/>
      <c r="DWN5" s="34"/>
      <c r="DWO5" s="34"/>
      <c r="DWP5" s="34"/>
      <c r="DWQ5" s="34"/>
      <c r="DWR5" s="34"/>
      <c r="DWS5" s="34"/>
      <c r="DWT5" s="34"/>
      <c r="DWU5" s="34"/>
      <c r="DWV5" s="34"/>
      <c r="DWW5" s="34"/>
      <c r="DWX5" s="34"/>
      <c r="DWY5" s="34"/>
      <c r="DWZ5" s="34"/>
      <c r="DXA5" s="34"/>
      <c r="DXB5" s="34"/>
      <c r="DXC5" s="34"/>
      <c r="DXD5" s="34"/>
      <c r="DXE5" s="34"/>
      <c r="DXF5" s="34"/>
      <c r="DXG5" s="34"/>
      <c r="DXH5" s="34"/>
      <c r="DXI5" s="34"/>
      <c r="DXJ5" s="34"/>
      <c r="DXK5" s="34"/>
      <c r="DXL5" s="34"/>
      <c r="DXM5" s="34"/>
      <c r="DXN5" s="34"/>
      <c r="DXO5" s="34"/>
      <c r="DXP5" s="34"/>
      <c r="DXQ5" s="34"/>
      <c r="DXR5" s="34"/>
      <c r="DXS5" s="34"/>
      <c r="DXT5" s="34"/>
      <c r="DXU5" s="34"/>
      <c r="DXV5" s="34"/>
      <c r="DXW5" s="34"/>
      <c r="DXX5" s="34"/>
      <c r="DXY5" s="34"/>
      <c r="DXZ5" s="34"/>
      <c r="DYA5" s="34"/>
      <c r="DYB5" s="34"/>
      <c r="DYC5" s="34"/>
      <c r="DYD5" s="34"/>
      <c r="DYE5" s="34"/>
      <c r="DYF5" s="34"/>
      <c r="DYG5" s="34"/>
      <c r="DYH5" s="34"/>
      <c r="DYI5" s="34"/>
      <c r="DYJ5" s="34"/>
      <c r="DYK5" s="34"/>
      <c r="DYL5" s="34"/>
      <c r="DYM5" s="34"/>
      <c r="DYN5" s="34"/>
      <c r="DYO5" s="34"/>
      <c r="DYP5" s="34"/>
      <c r="DYQ5" s="34"/>
      <c r="DYR5" s="34"/>
      <c r="DYS5" s="34"/>
      <c r="DYT5" s="34"/>
      <c r="DYU5" s="34"/>
      <c r="DYV5" s="34"/>
      <c r="DYW5" s="34"/>
      <c r="DYX5" s="34"/>
      <c r="DYY5" s="34"/>
      <c r="DYZ5" s="34"/>
      <c r="DZA5" s="34"/>
      <c r="DZB5" s="34"/>
      <c r="DZC5" s="34"/>
      <c r="DZD5" s="34"/>
      <c r="DZE5" s="34"/>
      <c r="DZF5" s="34"/>
      <c r="DZG5" s="34"/>
      <c r="DZH5" s="34"/>
      <c r="DZI5" s="34"/>
      <c r="DZJ5" s="34"/>
      <c r="DZK5" s="34"/>
      <c r="DZL5" s="34"/>
      <c r="DZM5" s="34"/>
      <c r="DZN5" s="34"/>
      <c r="DZO5" s="34"/>
      <c r="DZP5" s="34"/>
      <c r="DZQ5" s="34"/>
      <c r="DZR5" s="34"/>
      <c r="DZS5" s="34"/>
      <c r="DZT5" s="34"/>
      <c r="DZU5" s="34"/>
      <c r="DZV5" s="34"/>
      <c r="DZW5" s="34"/>
      <c r="DZX5" s="34"/>
      <c r="DZY5" s="34"/>
      <c r="DZZ5" s="34"/>
      <c r="EAA5" s="34"/>
      <c r="EAB5" s="34"/>
      <c r="EAC5" s="34"/>
      <c r="EAD5" s="34"/>
      <c r="EAE5" s="34"/>
      <c r="EAF5" s="34"/>
      <c r="EAG5" s="34"/>
      <c r="EAH5" s="34"/>
      <c r="EAI5" s="34"/>
      <c r="EAJ5" s="34"/>
      <c r="EAK5" s="34"/>
      <c r="EAL5" s="34"/>
      <c r="EAM5" s="34"/>
      <c r="EAN5" s="34"/>
      <c r="EAO5" s="34"/>
      <c r="EAP5" s="34"/>
      <c r="EAQ5" s="34"/>
      <c r="EAR5" s="34"/>
      <c r="EAS5" s="34"/>
      <c r="EAT5" s="34"/>
      <c r="EAU5" s="34"/>
      <c r="EAV5" s="34"/>
      <c r="EAW5" s="34"/>
      <c r="EAX5" s="34"/>
      <c r="EAY5" s="34"/>
      <c r="EAZ5" s="34"/>
      <c r="EBA5" s="34"/>
      <c r="EBB5" s="34"/>
      <c r="EBC5" s="34"/>
      <c r="EBD5" s="34"/>
      <c r="EBE5" s="34"/>
      <c r="EBF5" s="34"/>
      <c r="EBG5" s="34"/>
      <c r="EBH5" s="34"/>
      <c r="EBI5" s="34"/>
      <c r="EBJ5" s="34"/>
      <c r="EBK5" s="34"/>
      <c r="EBL5" s="34"/>
      <c r="EBM5" s="34"/>
      <c r="EBN5" s="34"/>
      <c r="EBO5" s="34"/>
      <c r="EBP5" s="34"/>
      <c r="EBQ5" s="34"/>
      <c r="EBR5" s="34"/>
      <c r="EBS5" s="34"/>
      <c r="EBT5" s="34"/>
      <c r="EBU5" s="34"/>
      <c r="EBV5" s="34"/>
      <c r="EBW5" s="34"/>
      <c r="EBX5" s="34"/>
      <c r="EBY5" s="34"/>
      <c r="EBZ5" s="34"/>
      <c r="ECA5" s="34"/>
      <c r="ECB5" s="34"/>
      <c r="ECC5" s="34"/>
      <c r="ECD5" s="34"/>
      <c r="ECE5" s="34"/>
      <c r="ECF5" s="34"/>
      <c r="ECG5" s="34"/>
      <c r="ECH5" s="34"/>
      <c r="ECI5" s="34"/>
      <c r="ECJ5" s="34"/>
      <c r="ECK5" s="34"/>
      <c r="ECL5" s="34"/>
      <c r="ECM5" s="34"/>
      <c r="ECN5" s="34"/>
      <c r="ECO5" s="34"/>
      <c r="ECP5" s="34"/>
      <c r="ECQ5" s="34"/>
      <c r="ECR5" s="34"/>
      <c r="ECS5" s="34"/>
      <c r="ECT5" s="34"/>
      <c r="ECU5" s="34"/>
      <c r="ECV5" s="34"/>
      <c r="ECW5" s="34"/>
      <c r="ECX5" s="34"/>
      <c r="ECY5" s="34"/>
      <c r="ECZ5" s="34"/>
      <c r="EDA5" s="34"/>
      <c r="EDB5" s="34"/>
      <c r="EDC5" s="34"/>
      <c r="EDD5" s="34"/>
      <c r="EDE5" s="34"/>
      <c r="EDF5" s="34"/>
      <c r="EDG5" s="34"/>
      <c r="EDH5" s="34"/>
      <c r="EDI5" s="34"/>
      <c r="EDJ5" s="34"/>
      <c r="EDK5" s="34"/>
      <c r="EDL5" s="34"/>
      <c r="EDM5" s="34"/>
      <c r="EDN5" s="34"/>
      <c r="EDO5" s="34"/>
      <c r="EDP5" s="34"/>
      <c r="EDQ5" s="34"/>
      <c r="EDR5" s="34"/>
      <c r="EDS5" s="34"/>
      <c r="EDT5" s="34"/>
      <c r="EDU5" s="34"/>
      <c r="EDV5" s="34"/>
      <c r="EDW5" s="34"/>
      <c r="EDX5" s="34"/>
      <c r="EDY5" s="34"/>
      <c r="EDZ5" s="34"/>
      <c r="EEA5" s="34"/>
      <c r="EEB5" s="34"/>
      <c r="EEC5" s="34"/>
      <c r="EED5" s="34"/>
      <c r="EEE5" s="34"/>
      <c r="EEF5" s="34"/>
      <c r="EEG5" s="34"/>
      <c r="EEH5" s="34"/>
      <c r="EEI5" s="34"/>
      <c r="EEJ5" s="34"/>
      <c r="EEK5" s="34"/>
      <c r="EEL5" s="34"/>
      <c r="EEM5" s="34"/>
      <c r="EEN5" s="34"/>
      <c r="EEO5" s="34"/>
      <c r="EEP5" s="34"/>
      <c r="EEQ5" s="34"/>
      <c r="EER5" s="34"/>
      <c r="EES5" s="34"/>
      <c r="EET5" s="34"/>
      <c r="EEU5" s="34"/>
      <c r="EEV5" s="34"/>
      <c r="EEW5" s="34"/>
      <c r="EEX5" s="34"/>
      <c r="EEY5" s="34"/>
      <c r="EEZ5" s="34"/>
      <c r="EFA5" s="34"/>
      <c r="EFB5" s="34"/>
      <c r="EFC5" s="34"/>
      <c r="EFD5" s="34"/>
      <c r="EFE5" s="34"/>
      <c r="EFF5" s="34"/>
      <c r="EFG5" s="34"/>
      <c r="EFH5" s="34"/>
      <c r="EFI5" s="34"/>
      <c r="EFJ5" s="34"/>
      <c r="EFK5" s="34"/>
      <c r="EFL5" s="34"/>
      <c r="EFM5" s="34"/>
      <c r="EFN5" s="34"/>
      <c r="EFO5" s="34"/>
      <c r="EFP5" s="34"/>
      <c r="EFQ5" s="34"/>
      <c r="EFR5" s="34"/>
      <c r="EFS5" s="34"/>
      <c r="EFT5" s="34"/>
      <c r="EFU5" s="34"/>
      <c r="EFV5" s="34"/>
      <c r="EFW5" s="34"/>
      <c r="EFX5" s="34"/>
      <c r="EFY5" s="34"/>
      <c r="EFZ5" s="34"/>
      <c r="EGA5" s="34"/>
      <c r="EGB5" s="34"/>
      <c r="EGC5" s="34"/>
      <c r="EGD5" s="34"/>
      <c r="EGE5" s="34"/>
      <c r="EGF5" s="34"/>
      <c r="EGG5" s="34"/>
      <c r="EGH5" s="34"/>
      <c r="EGI5" s="34"/>
      <c r="EGJ5" s="34"/>
      <c r="EGK5" s="34"/>
      <c r="EGL5" s="34"/>
      <c r="EGM5" s="34"/>
      <c r="EGN5" s="34"/>
      <c r="EGO5" s="34"/>
      <c r="EGP5" s="34"/>
      <c r="EGQ5" s="34"/>
      <c r="EGR5" s="34"/>
      <c r="EGS5" s="34"/>
      <c r="EGT5" s="34"/>
      <c r="EGU5" s="34"/>
      <c r="EGV5" s="34"/>
      <c r="EGW5" s="34"/>
      <c r="EGX5" s="34"/>
      <c r="EGY5" s="34"/>
      <c r="EGZ5" s="34"/>
      <c r="EHA5" s="34"/>
      <c r="EHB5" s="34"/>
      <c r="EHC5" s="34"/>
      <c r="EHD5" s="34"/>
      <c r="EHE5" s="34"/>
      <c r="EHF5" s="34"/>
      <c r="EHG5" s="34"/>
      <c r="EHH5" s="34"/>
      <c r="EHI5" s="34"/>
      <c r="EHJ5" s="34"/>
      <c r="EHK5" s="34"/>
      <c r="EHL5" s="34"/>
      <c r="EHM5" s="34"/>
      <c r="EHN5" s="34"/>
      <c r="EHO5" s="34"/>
      <c r="EHP5" s="34"/>
      <c r="EHQ5" s="34"/>
      <c r="EHR5" s="34"/>
      <c r="EHS5" s="34"/>
      <c r="EHT5" s="34"/>
      <c r="EHU5" s="34"/>
      <c r="EHV5" s="34"/>
      <c r="EHW5" s="34"/>
      <c r="EHX5" s="34"/>
      <c r="EHY5" s="34"/>
      <c r="EHZ5" s="34"/>
      <c r="EIA5" s="34"/>
      <c r="EIB5" s="34"/>
      <c r="EIC5" s="34"/>
      <c r="EID5" s="34"/>
      <c r="EIE5" s="34"/>
      <c r="EIF5" s="34"/>
      <c r="EIG5" s="34"/>
      <c r="EIH5" s="34"/>
      <c r="EII5" s="34"/>
      <c r="EIJ5" s="34"/>
      <c r="EIK5" s="34"/>
      <c r="EIL5" s="34"/>
      <c r="EIM5" s="34"/>
      <c r="EIN5" s="34"/>
      <c r="EIO5" s="34"/>
      <c r="EIP5" s="34"/>
      <c r="EIQ5" s="34"/>
      <c r="EIR5" s="34"/>
      <c r="EIS5" s="34"/>
      <c r="EIT5" s="34"/>
      <c r="EIU5" s="34"/>
      <c r="EIV5" s="34"/>
      <c r="EIW5" s="34"/>
      <c r="EIX5" s="34"/>
      <c r="EIY5" s="34"/>
      <c r="EIZ5" s="34"/>
      <c r="EJA5" s="34"/>
      <c r="EJB5" s="34"/>
      <c r="EJC5" s="34"/>
      <c r="EJD5" s="34"/>
      <c r="EJE5" s="34"/>
      <c r="EJF5" s="34"/>
      <c r="EJG5" s="34"/>
      <c r="EJH5" s="34"/>
      <c r="EJI5" s="34"/>
      <c r="EJJ5" s="34"/>
      <c r="EJK5" s="34"/>
      <c r="EJL5" s="34"/>
      <c r="EJM5" s="34"/>
      <c r="EJN5" s="34"/>
      <c r="EJO5" s="34"/>
      <c r="EJP5" s="34"/>
      <c r="EJQ5" s="34"/>
      <c r="EJR5" s="34"/>
      <c r="EJS5" s="34"/>
      <c r="EJT5" s="34"/>
      <c r="EJU5" s="34"/>
      <c r="EJV5" s="34"/>
      <c r="EJW5" s="34"/>
      <c r="EJX5" s="34"/>
      <c r="EJY5" s="34"/>
      <c r="EJZ5" s="34"/>
      <c r="EKA5" s="34"/>
      <c r="EKB5" s="34"/>
      <c r="EKC5" s="34"/>
      <c r="EKD5" s="34"/>
      <c r="EKE5" s="34"/>
      <c r="EKF5" s="34"/>
      <c r="EKG5" s="34"/>
      <c r="EKH5" s="34"/>
      <c r="EKI5" s="34"/>
      <c r="EKJ5" s="34"/>
      <c r="EKK5" s="34"/>
      <c r="EKL5" s="34"/>
      <c r="EKM5" s="34"/>
      <c r="EKN5" s="34"/>
      <c r="EKO5" s="34"/>
      <c r="EKP5" s="34"/>
      <c r="EKQ5" s="34"/>
      <c r="EKR5" s="34"/>
      <c r="EKS5" s="34"/>
      <c r="EKT5" s="34"/>
      <c r="EKU5" s="34"/>
      <c r="EKV5" s="34"/>
      <c r="EKW5" s="34"/>
      <c r="EKX5" s="34"/>
      <c r="EKY5" s="34"/>
      <c r="EKZ5" s="34"/>
      <c r="ELA5" s="34"/>
      <c r="ELB5" s="34"/>
      <c r="ELC5" s="34"/>
      <c r="ELD5" s="34"/>
      <c r="ELE5" s="34"/>
      <c r="ELF5" s="34"/>
      <c r="ELG5" s="34"/>
      <c r="ELH5" s="34"/>
      <c r="ELI5" s="34"/>
      <c r="ELJ5" s="34"/>
      <c r="ELK5" s="34"/>
      <c r="ELL5" s="34"/>
      <c r="ELM5" s="34"/>
      <c r="ELN5" s="34"/>
      <c r="ELO5" s="34"/>
      <c r="ELP5" s="34"/>
      <c r="ELQ5" s="34"/>
      <c r="ELR5" s="34"/>
      <c r="ELS5" s="34"/>
      <c r="ELT5" s="34"/>
      <c r="ELU5" s="34"/>
      <c r="ELV5" s="34"/>
      <c r="ELW5" s="34"/>
      <c r="ELX5" s="34"/>
      <c r="ELY5" s="34"/>
      <c r="ELZ5" s="34"/>
      <c r="EMA5" s="34"/>
      <c r="EMB5" s="34"/>
      <c r="EMC5" s="34"/>
      <c r="EMD5" s="34"/>
      <c r="EME5" s="34"/>
      <c r="EMF5" s="34"/>
      <c r="EMG5" s="34"/>
      <c r="EMH5" s="34"/>
      <c r="EMI5" s="34"/>
      <c r="EMJ5" s="34"/>
      <c r="EMK5" s="34"/>
      <c r="EML5" s="34"/>
      <c r="EMM5" s="34"/>
      <c r="EMN5" s="34"/>
      <c r="EMO5" s="34"/>
      <c r="EMP5" s="34"/>
      <c r="EMQ5" s="34"/>
      <c r="EMR5" s="34"/>
      <c r="EMS5" s="34"/>
      <c r="EMT5" s="34"/>
      <c r="EMU5" s="34"/>
      <c r="EMV5" s="34"/>
      <c r="EMW5" s="34"/>
      <c r="EMX5" s="34"/>
      <c r="EMY5" s="34"/>
      <c r="EMZ5" s="34"/>
      <c r="ENA5" s="34"/>
      <c r="ENB5" s="34"/>
      <c r="ENC5" s="34"/>
      <c r="END5" s="34"/>
      <c r="ENE5" s="34"/>
      <c r="ENF5" s="34"/>
      <c r="ENG5" s="34"/>
      <c r="ENH5" s="34"/>
      <c r="ENI5" s="34"/>
      <c r="ENJ5" s="34"/>
      <c r="ENK5" s="34"/>
      <c r="ENL5" s="34"/>
      <c r="ENM5" s="34"/>
      <c r="ENN5" s="34"/>
      <c r="ENO5" s="34"/>
      <c r="ENP5" s="34"/>
      <c r="ENQ5" s="34"/>
      <c r="ENR5" s="34"/>
      <c r="ENS5" s="34"/>
      <c r="ENT5" s="34"/>
      <c r="ENU5" s="34"/>
      <c r="ENV5" s="34"/>
      <c r="ENW5" s="34"/>
      <c r="ENX5" s="34"/>
      <c r="ENY5" s="34"/>
      <c r="ENZ5" s="34"/>
      <c r="EOA5" s="34"/>
      <c r="EOB5" s="34"/>
      <c r="EOC5" s="34"/>
      <c r="EOD5" s="34"/>
      <c r="EOE5" s="34"/>
      <c r="EOF5" s="34"/>
      <c r="EOG5" s="34"/>
      <c r="EOH5" s="34"/>
      <c r="EOI5" s="34"/>
      <c r="EOJ5" s="34"/>
      <c r="EOK5" s="34"/>
      <c r="EOL5" s="34"/>
      <c r="EOM5" s="34"/>
      <c r="EON5" s="34"/>
      <c r="EOO5" s="34"/>
      <c r="EOP5" s="34"/>
      <c r="EOQ5" s="34"/>
      <c r="EOR5" s="34"/>
      <c r="EOS5" s="34"/>
      <c r="EOT5" s="34"/>
      <c r="EOU5" s="34"/>
      <c r="EOV5" s="34"/>
      <c r="EOW5" s="34"/>
      <c r="EOX5" s="34"/>
      <c r="EOY5" s="34"/>
      <c r="EOZ5" s="34"/>
      <c r="EPA5" s="34"/>
      <c r="EPB5" s="34"/>
      <c r="EPC5" s="34"/>
      <c r="EPD5" s="34"/>
      <c r="EPE5" s="34"/>
      <c r="EPF5" s="34"/>
      <c r="EPG5" s="34"/>
      <c r="EPH5" s="34"/>
      <c r="EPI5" s="34"/>
      <c r="EPJ5" s="34"/>
      <c r="EPK5" s="34"/>
      <c r="EPL5" s="34"/>
      <c r="EPM5" s="34"/>
      <c r="EPN5" s="34"/>
      <c r="EPO5" s="34"/>
      <c r="EPP5" s="34"/>
      <c r="EPQ5" s="34"/>
      <c r="EPR5" s="34"/>
      <c r="EPS5" s="34"/>
      <c r="EPT5" s="34"/>
      <c r="EPU5" s="34"/>
      <c r="EPV5" s="34"/>
      <c r="EPW5" s="34"/>
      <c r="EPX5" s="34"/>
      <c r="EPY5" s="34"/>
      <c r="EPZ5" s="34"/>
      <c r="EQA5" s="34"/>
      <c r="EQB5" s="34"/>
      <c r="EQC5" s="34"/>
      <c r="EQD5" s="34"/>
      <c r="EQE5" s="34"/>
      <c r="EQF5" s="34"/>
      <c r="EQG5" s="34"/>
      <c r="EQH5" s="34"/>
      <c r="EQI5" s="34"/>
      <c r="EQJ5" s="34"/>
      <c r="EQK5" s="34"/>
      <c r="EQL5" s="34"/>
      <c r="EQM5" s="34"/>
      <c r="EQN5" s="34"/>
      <c r="EQO5" s="34"/>
      <c r="EQP5" s="34"/>
      <c r="EQQ5" s="34"/>
      <c r="EQR5" s="34"/>
      <c r="EQS5" s="34"/>
      <c r="EQT5" s="34"/>
      <c r="EQU5" s="34"/>
      <c r="EQV5" s="34"/>
      <c r="EQW5" s="34"/>
      <c r="EQX5" s="34"/>
      <c r="EQY5" s="34"/>
      <c r="EQZ5" s="34"/>
      <c r="ERA5" s="34"/>
      <c r="ERB5" s="34"/>
      <c r="ERC5" s="34"/>
      <c r="ERD5" s="34"/>
      <c r="ERE5" s="34"/>
      <c r="ERF5" s="34"/>
      <c r="ERG5" s="34"/>
      <c r="ERH5" s="34"/>
      <c r="ERI5" s="34"/>
      <c r="ERJ5" s="34"/>
      <c r="ERK5" s="34"/>
      <c r="ERL5" s="34"/>
      <c r="ERM5" s="34"/>
      <c r="ERN5" s="34"/>
      <c r="ERO5" s="34"/>
      <c r="ERP5" s="34"/>
      <c r="ERQ5" s="34"/>
      <c r="ERR5" s="34"/>
      <c r="ERS5" s="34"/>
      <c r="ERT5" s="34"/>
      <c r="ERU5" s="34"/>
      <c r="ERV5" s="34"/>
      <c r="ERW5" s="34"/>
      <c r="ERX5" s="34"/>
      <c r="ERY5" s="34"/>
      <c r="ERZ5" s="34"/>
      <c r="ESA5" s="34"/>
      <c r="ESB5" s="34"/>
      <c r="ESC5" s="34"/>
      <c r="ESD5" s="34"/>
      <c r="ESE5" s="34"/>
      <c r="ESF5" s="34"/>
      <c r="ESG5" s="34"/>
      <c r="ESH5" s="34"/>
      <c r="ESI5" s="34"/>
      <c r="ESJ5" s="34"/>
      <c r="ESK5" s="34"/>
      <c r="ESL5" s="34"/>
      <c r="ESM5" s="34"/>
      <c r="ESN5" s="34"/>
      <c r="ESO5" s="34"/>
      <c r="ESP5" s="34"/>
      <c r="ESQ5" s="34"/>
      <c r="ESR5" s="34"/>
      <c r="ESS5" s="34"/>
      <c r="EST5" s="34"/>
      <c r="ESU5" s="34"/>
      <c r="ESV5" s="34"/>
      <c r="ESW5" s="34"/>
      <c r="ESX5" s="34"/>
      <c r="ESY5" s="34"/>
      <c r="ESZ5" s="34"/>
      <c r="ETA5" s="34"/>
      <c r="ETB5" s="34"/>
      <c r="ETC5" s="34"/>
      <c r="ETD5" s="34"/>
      <c r="ETE5" s="34"/>
      <c r="ETF5" s="34"/>
      <c r="ETG5" s="34"/>
      <c r="ETH5" s="34"/>
      <c r="ETI5" s="34"/>
      <c r="ETJ5" s="34"/>
      <c r="ETK5" s="34"/>
      <c r="ETL5" s="34"/>
      <c r="ETM5" s="34"/>
      <c r="ETN5" s="34"/>
      <c r="ETO5" s="34"/>
      <c r="ETP5" s="34"/>
      <c r="ETQ5" s="34"/>
      <c r="ETR5" s="34"/>
      <c r="ETS5" s="34"/>
      <c r="ETT5" s="34"/>
      <c r="ETU5" s="34"/>
      <c r="ETV5" s="34"/>
      <c r="ETW5" s="34"/>
      <c r="ETX5" s="34"/>
      <c r="ETY5" s="34"/>
      <c r="ETZ5" s="34"/>
      <c r="EUA5" s="34"/>
      <c r="EUB5" s="34"/>
      <c r="EUC5" s="34"/>
      <c r="EUD5" s="34"/>
      <c r="EUE5" s="34"/>
      <c r="EUF5" s="34"/>
      <c r="EUG5" s="34"/>
      <c r="EUH5" s="34"/>
      <c r="EUI5" s="34"/>
      <c r="EUJ5" s="34"/>
      <c r="EUK5" s="34"/>
      <c r="EUL5" s="34"/>
      <c r="EUM5" s="34"/>
      <c r="EUN5" s="34"/>
      <c r="EUO5" s="34"/>
      <c r="EUP5" s="34"/>
      <c r="EUQ5" s="34"/>
      <c r="EUR5" s="34"/>
      <c r="EUS5" s="34"/>
      <c r="EUT5" s="34"/>
      <c r="EUU5" s="34"/>
      <c r="EUV5" s="34"/>
      <c r="EUW5" s="34"/>
      <c r="EUX5" s="34"/>
      <c r="EUY5" s="34"/>
      <c r="EUZ5" s="34"/>
      <c r="EVA5" s="34"/>
      <c r="EVB5" s="34"/>
      <c r="EVC5" s="34"/>
      <c r="EVD5" s="34"/>
      <c r="EVE5" s="34"/>
      <c r="EVF5" s="34"/>
      <c r="EVG5" s="34"/>
      <c r="EVH5" s="34"/>
      <c r="EVI5" s="34"/>
      <c r="EVJ5" s="34"/>
      <c r="EVK5" s="34"/>
      <c r="EVL5" s="34"/>
      <c r="EVM5" s="34"/>
      <c r="EVN5" s="34"/>
      <c r="EVO5" s="34"/>
      <c r="EVP5" s="34"/>
      <c r="EVQ5" s="34"/>
      <c r="EVR5" s="34"/>
      <c r="EVS5" s="34"/>
      <c r="EVT5" s="34"/>
      <c r="EVU5" s="34"/>
      <c r="EVV5" s="34"/>
      <c r="EVW5" s="34"/>
      <c r="EVX5" s="34"/>
      <c r="EVY5" s="34"/>
      <c r="EVZ5" s="34"/>
      <c r="EWA5" s="34"/>
      <c r="EWB5" s="34"/>
      <c r="EWC5" s="34"/>
      <c r="EWD5" s="34"/>
      <c r="EWE5" s="34"/>
      <c r="EWF5" s="34"/>
      <c r="EWG5" s="34"/>
      <c r="EWH5" s="34"/>
      <c r="EWI5" s="34"/>
      <c r="EWJ5" s="34"/>
      <c r="EWK5" s="34"/>
      <c r="EWL5" s="34"/>
      <c r="EWM5" s="34"/>
      <c r="EWN5" s="34"/>
      <c r="EWO5" s="34"/>
      <c r="EWP5" s="34"/>
      <c r="EWQ5" s="34"/>
      <c r="EWR5" s="34"/>
      <c r="EWS5" s="34"/>
      <c r="EWT5" s="34"/>
      <c r="EWU5" s="34"/>
      <c r="EWV5" s="34"/>
      <c r="EWW5" s="34"/>
      <c r="EWX5" s="34"/>
      <c r="EWY5" s="34"/>
      <c r="EWZ5" s="34"/>
      <c r="EXA5" s="34"/>
      <c r="EXB5" s="34"/>
      <c r="EXC5" s="34"/>
      <c r="EXD5" s="34"/>
      <c r="EXE5" s="34"/>
      <c r="EXF5" s="34"/>
      <c r="EXG5" s="34"/>
      <c r="EXH5" s="34"/>
      <c r="EXI5" s="34"/>
      <c r="EXJ5" s="34"/>
      <c r="EXK5" s="34"/>
      <c r="EXL5" s="34"/>
      <c r="EXM5" s="34"/>
      <c r="EXN5" s="34"/>
      <c r="EXO5" s="34"/>
      <c r="EXP5" s="34"/>
      <c r="EXQ5" s="34"/>
      <c r="EXR5" s="34"/>
      <c r="EXS5" s="34"/>
      <c r="EXT5" s="34"/>
      <c r="EXU5" s="34"/>
      <c r="EXV5" s="34"/>
      <c r="EXW5" s="34"/>
      <c r="EXX5" s="34"/>
      <c r="EXY5" s="34"/>
      <c r="EXZ5" s="34"/>
      <c r="EYA5" s="34"/>
      <c r="EYB5" s="34"/>
      <c r="EYC5" s="34"/>
      <c r="EYD5" s="34"/>
      <c r="EYE5" s="34"/>
      <c r="EYF5" s="34"/>
      <c r="EYG5" s="34"/>
      <c r="EYH5" s="34"/>
      <c r="EYI5" s="34"/>
      <c r="EYJ5" s="34"/>
      <c r="EYK5" s="34"/>
      <c r="EYL5" s="34"/>
      <c r="EYM5" s="34"/>
      <c r="EYN5" s="34"/>
      <c r="EYO5" s="34"/>
      <c r="EYP5" s="34"/>
      <c r="EYQ5" s="34"/>
      <c r="EYR5" s="34"/>
      <c r="EYS5" s="34"/>
      <c r="EYT5" s="34"/>
      <c r="EYU5" s="34"/>
      <c r="EYV5" s="34"/>
      <c r="EYW5" s="34"/>
      <c r="EYX5" s="34"/>
      <c r="EYY5" s="34"/>
      <c r="EYZ5" s="34"/>
      <c r="EZA5" s="34"/>
      <c r="EZB5" s="34"/>
      <c r="EZC5" s="34"/>
      <c r="EZD5" s="34"/>
      <c r="EZE5" s="34"/>
      <c r="EZF5" s="34"/>
      <c r="EZG5" s="34"/>
      <c r="EZH5" s="34"/>
      <c r="EZI5" s="34"/>
      <c r="EZJ5" s="34"/>
      <c r="EZK5" s="34"/>
      <c r="EZL5" s="34"/>
      <c r="EZM5" s="34"/>
      <c r="EZN5" s="34"/>
      <c r="EZO5" s="34"/>
      <c r="EZP5" s="34"/>
      <c r="EZQ5" s="34"/>
      <c r="EZR5" s="34"/>
      <c r="EZS5" s="34"/>
      <c r="EZT5" s="34"/>
      <c r="EZU5" s="34"/>
      <c r="EZV5" s="34"/>
      <c r="EZW5" s="34"/>
      <c r="EZX5" s="34"/>
      <c r="EZY5" s="34"/>
      <c r="EZZ5" s="34"/>
      <c r="FAA5" s="34"/>
      <c r="FAB5" s="34"/>
      <c r="FAC5" s="34"/>
      <c r="FAD5" s="34"/>
      <c r="FAE5" s="34"/>
      <c r="FAF5" s="34"/>
      <c r="FAG5" s="34"/>
      <c r="FAH5" s="34"/>
      <c r="FAI5" s="34"/>
      <c r="FAJ5" s="34"/>
      <c r="FAK5" s="34"/>
      <c r="FAL5" s="34"/>
      <c r="FAM5" s="34"/>
      <c r="FAN5" s="34"/>
      <c r="FAO5" s="34"/>
      <c r="FAP5" s="34"/>
      <c r="FAQ5" s="34"/>
      <c r="FAR5" s="34"/>
      <c r="FAS5" s="34"/>
      <c r="FAT5" s="34"/>
      <c r="FAU5" s="34"/>
      <c r="FAV5" s="34"/>
      <c r="FAW5" s="34"/>
      <c r="FAX5" s="34"/>
      <c r="FAY5" s="34"/>
      <c r="FAZ5" s="34"/>
      <c r="FBA5" s="34"/>
      <c r="FBB5" s="34"/>
      <c r="FBC5" s="34"/>
      <c r="FBD5" s="34"/>
      <c r="FBE5" s="34"/>
      <c r="FBF5" s="34"/>
      <c r="FBG5" s="34"/>
      <c r="FBH5" s="34"/>
      <c r="FBI5" s="34"/>
      <c r="FBJ5" s="34"/>
      <c r="FBK5" s="34"/>
      <c r="FBL5" s="34"/>
      <c r="FBM5" s="34"/>
      <c r="FBN5" s="34"/>
      <c r="FBO5" s="34"/>
      <c r="FBP5" s="34"/>
      <c r="FBQ5" s="34"/>
      <c r="FBR5" s="34"/>
      <c r="FBS5" s="34"/>
      <c r="FBT5" s="34"/>
      <c r="FBU5" s="34"/>
      <c r="FBV5" s="34"/>
      <c r="FBW5" s="34"/>
      <c r="FBX5" s="34"/>
      <c r="FBY5" s="34"/>
      <c r="FBZ5" s="34"/>
      <c r="FCA5" s="34"/>
      <c r="FCB5" s="34"/>
      <c r="FCC5" s="34"/>
      <c r="FCD5" s="34"/>
      <c r="FCE5" s="34"/>
      <c r="FCF5" s="34"/>
      <c r="FCG5" s="34"/>
      <c r="FCH5" s="34"/>
      <c r="FCI5" s="34"/>
      <c r="FCJ5" s="34"/>
      <c r="FCK5" s="34"/>
      <c r="FCL5" s="34"/>
      <c r="FCM5" s="34"/>
      <c r="FCN5" s="34"/>
      <c r="FCO5" s="34"/>
      <c r="FCP5" s="34"/>
      <c r="FCQ5" s="34"/>
      <c r="FCR5" s="34"/>
      <c r="FCS5" s="34"/>
      <c r="FCT5" s="34"/>
      <c r="FCU5" s="34"/>
      <c r="FCV5" s="34"/>
      <c r="FCW5" s="34"/>
      <c r="FCX5" s="34"/>
      <c r="FCY5" s="34"/>
      <c r="FCZ5" s="34"/>
      <c r="FDA5" s="34"/>
      <c r="FDB5" s="34"/>
      <c r="FDC5" s="34"/>
      <c r="FDD5" s="34"/>
      <c r="FDE5" s="34"/>
      <c r="FDF5" s="34"/>
      <c r="FDG5" s="34"/>
      <c r="FDH5" s="34"/>
      <c r="FDI5" s="34"/>
      <c r="FDJ5" s="34"/>
      <c r="FDK5" s="34"/>
      <c r="FDL5" s="34"/>
      <c r="FDM5" s="34"/>
      <c r="FDN5" s="34"/>
      <c r="FDO5" s="34"/>
      <c r="FDP5" s="34"/>
      <c r="FDQ5" s="34"/>
      <c r="FDR5" s="34"/>
      <c r="FDS5" s="34"/>
      <c r="FDT5" s="34"/>
      <c r="FDU5" s="34"/>
      <c r="FDV5" s="34"/>
      <c r="FDW5" s="34"/>
      <c r="FDX5" s="34"/>
      <c r="FDY5" s="34"/>
      <c r="FDZ5" s="34"/>
      <c r="FEA5" s="34"/>
      <c r="FEB5" s="34"/>
      <c r="FEC5" s="34"/>
      <c r="FED5" s="34"/>
      <c r="FEE5" s="34"/>
      <c r="FEF5" s="34"/>
      <c r="FEG5" s="34"/>
      <c r="FEH5" s="34"/>
      <c r="FEI5" s="34"/>
      <c r="FEJ5" s="34"/>
      <c r="FEK5" s="34"/>
      <c r="FEL5" s="34"/>
      <c r="FEM5" s="34"/>
      <c r="FEN5" s="34"/>
      <c r="FEO5" s="34"/>
      <c r="FEP5" s="34"/>
      <c r="FEQ5" s="34"/>
      <c r="FER5" s="34"/>
      <c r="FES5" s="34"/>
      <c r="FET5" s="34"/>
      <c r="FEU5" s="34"/>
      <c r="FEV5" s="34"/>
      <c r="FEW5" s="34"/>
      <c r="FEX5" s="34"/>
      <c r="FEY5" s="34"/>
      <c r="FEZ5" s="34"/>
      <c r="FFA5" s="34"/>
      <c r="FFB5" s="34"/>
      <c r="FFC5" s="34"/>
      <c r="FFD5" s="34"/>
      <c r="FFE5" s="34"/>
      <c r="FFF5" s="34"/>
      <c r="FFG5" s="34"/>
      <c r="FFH5" s="34"/>
      <c r="FFI5" s="34"/>
      <c r="FFJ5" s="34"/>
      <c r="FFK5" s="34"/>
      <c r="FFL5" s="34"/>
      <c r="FFM5" s="34"/>
      <c r="FFN5" s="34"/>
      <c r="FFO5" s="34"/>
      <c r="FFP5" s="34"/>
      <c r="FFQ5" s="34"/>
      <c r="FFR5" s="34"/>
      <c r="FFS5" s="34"/>
      <c r="FFT5" s="34"/>
      <c r="FFU5" s="34"/>
      <c r="FFV5" s="34"/>
      <c r="FFW5" s="34"/>
      <c r="FFX5" s="34"/>
      <c r="FFY5" s="34"/>
      <c r="FFZ5" s="34"/>
      <c r="FGA5" s="34"/>
      <c r="FGB5" s="34"/>
      <c r="FGC5" s="34"/>
      <c r="FGD5" s="34"/>
      <c r="FGE5" s="34"/>
      <c r="FGF5" s="34"/>
      <c r="FGG5" s="34"/>
      <c r="FGH5" s="34"/>
      <c r="FGI5" s="34"/>
      <c r="FGJ5" s="34"/>
      <c r="FGK5" s="34"/>
      <c r="FGL5" s="34"/>
      <c r="FGM5" s="34"/>
      <c r="FGN5" s="34"/>
      <c r="FGO5" s="34"/>
      <c r="FGP5" s="34"/>
      <c r="FGQ5" s="34"/>
      <c r="FGR5" s="34"/>
      <c r="FGS5" s="34"/>
      <c r="FGT5" s="34"/>
      <c r="FGU5" s="34"/>
      <c r="FGV5" s="34"/>
      <c r="FGW5" s="34"/>
      <c r="FGX5" s="34"/>
      <c r="FGY5" s="34"/>
      <c r="FGZ5" s="34"/>
      <c r="FHA5" s="34"/>
      <c r="FHB5" s="34"/>
      <c r="FHC5" s="34"/>
      <c r="FHD5" s="34"/>
      <c r="FHE5" s="34"/>
      <c r="FHF5" s="34"/>
      <c r="FHG5" s="34"/>
      <c r="FHH5" s="34"/>
      <c r="FHI5" s="34"/>
      <c r="FHJ5" s="34"/>
      <c r="FHK5" s="34"/>
      <c r="FHL5" s="34"/>
      <c r="FHM5" s="34"/>
      <c r="FHN5" s="34"/>
      <c r="FHO5" s="34"/>
      <c r="FHP5" s="34"/>
      <c r="FHQ5" s="34"/>
      <c r="FHR5" s="34"/>
      <c r="FHS5" s="34"/>
      <c r="FHT5" s="34"/>
      <c r="FHU5" s="34"/>
      <c r="FHV5" s="34"/>
      <c r="FHW5" s="34"/>
      <c r="FHX5" s="34"/>
      <c r="FHY5" s="34"/>
      <c r="FHZ5" s="34"/>
      <c r="FIA5" s="34"/>
      <c r="FIB5" s="34"/>
      <c r="FIC5" s="34"/>
      <c r="FID5" s="34"/>
      <c r="FIE5" s="34"/>
      <c r="FIF5" s="34"/>
      <c r="FIG5" s="34"/>
      <c r="FIH5" s="34"/>
      <c r="FII5" s="34"/>
      <c r="FIJ5" s="34"/>
      <c r="FIK5" s="34"/>
      <c r="FIL5" s="34"/>
      <c r="FIM5" s="34"/>
      <c r="FIN5" s="34"/>
      <c r="FIO5" s="34"/>
      <c r="FIP5" s="34"/>
      <c r="FIQ5" s="34"/>
      <c r="FIR5" s="34"/>
      <c r="FIS5" s="34"/>
      <c r="FIT5" s="34"/>
      <c r="FIU5" s="34"/>
      <c r="FIV5" s="34"/>
      <c r="FIW5" s="34"/>
      <c r="FIX5" s="34"/>
      <c r="FIY5" s="34"/>
      <c r="FIZ5" s="34"/>
      <c r="FJA5" s="34"/>
      <c r="FJB5" s="34"/>
      <c r="FJC5" s="34"/>
      <c r="FJD5" s="34"/>
      <c r="FJE5" s="34"/>
      <c r="FJF5" s="34"/>
      <c r="FJG5" s="34"/>
      <c r="FJH5" s="34"/>
      <c r="FJI5" s="34"/>
      <c r="FJJ5" s="34"/>
      <c r="FJK5" s="34"/>
      <c r="FJL5" s="34"/>
      <c r="FJM5" s="34"/>
      <c r="FJN5" s="34"/>
      <c r="FJO5" s="34"/>
      <c r="FJP5" s="34"/>
      <c r="FJQ5" s="34"/>
      <c r="FJR5" s="34"/>
      <c r="FJS5" s="34"/>
      <c r="FJT5" s="34"/>
      <c r="FJU5" s="34"/>
      <c r="FJV5" s="34"/>
      <c r="FJW5" s="34"/>
      <c r="FJX5" s="34"/>
      <c r="FJY5" s="34"/>
      <c r="FJZ5" s="34"/>
      <c r="FKA5" s="34"/>
      <c r="FKB5" s="34"/>
      <c r="FKC5" s="34"/>
      <c r="FKD5" s="34"/>
      <c r="FKE5" s="34"/>
      <c r="FKF5" s="34"/>
      <c r="FKG5" s="34"/>
      <c r="FKH5" s="34"/>
      <c r="FKI5" s="34"/>
      <c r="FKJ5" s="34"/>
      <c r="FKK5" s="34"/>
      <c r="FKL5" s="34"/>
      <c r="FKM5" s="34"/>
      <c r="FKN5" s="34"/>
      <c r="FKO5" s="34"/>
      <c r="FKP5" s="34"/>
      <c r="FKQ5" s="34"/>
      <c r="FKR5" s="34"/>
      <c r="FKS5" s="34"/>
      <c r="FKT5" s="34"/>
      <c r="FKU5" s="34"/>
      <c r="FKV5" s="34"/>
      <c r="FKW5" s="34"/>
      <c r="FKX5" s="34"/>
      <c r="FKY5" s="34"/>
      <c r="FKZ5" s="34"/>
      <c r="FLA5" s="34"/>
      <c r="FLB5" s="34"/>
      <c r="FLC5" s="34"/>
      <c r="FLD5" s="34"/>
      <c r="FLE5" s="34"/>
      <c r="FLF5" s="34"/>
      <c r="FLG5" s="34"/>
      <c r="FLH5" s="34"/>
      <c r="FLI5" s="34"/>
      <c r="FLJ5" s="34"/>
      <c r="FLK5" s="34"/>
      <c r="FLL5" s="34"/>
      <c r="FLM5" s="34"/>
      <c r="FLN5" s="34"/>
      <c r="FLO5" s="34"/>
      <c r="FLP5" s="34"/>
      <c r="FLQ5" s="34"/>
      <c r="FLR5" s="34"/>
      <c r="FLS5" s="34"/>
      <c r="FLT5" s="34"/>
      <c r="FLU5" s="34"/>
      <c r="FLV5" s="34"/>
      <c r="FLW5" s="34"/>
      <c r="FLX5" s="34"/>
      <c r="FLY5" s="34"/>
      <c r="FLZ5" s="34"/>
      <c r="FMA5" s="34"/>
      <c r="FMB5" s="34"/>
      <c r="FMC5" s="34"/>
      <c r="FMD5" s="34"/>
      <c r="FME5" s="34"/>
      <c r="FMF5" s="34"/>
      <c r="FMG5" s="34"/>
      <c r="FMH5" s="34"/>
      <c r="FMI5" s="34"/>
      <c r="FMJ5" s="34"/>
      <c r="FMK5" s="34"/>
      <c r="FML5" s="34"/>
      <c r="FMM5" s="34"/>
      <c r="FMN5" s="34"/>
      <c r="FMO5" s="34"/>
      <c r="FMP5" s="34"/>
      <c r="FMQ5" s="34"/>
      <c r="FMR5" s="34"/>
      <c r="FMS5" s="34"/>
      <c r="FMT5" s="34"/>
      <c r="FMU5" s="34"/>
      <c r="FMV5" s="34"/>
      <c r="FMW5" s="34"/>
      <c r="FMX5" s="34"/>
      <c r="FMY5" s="34"/>
      <c r="FMZ5" s="34"/>
      <c r="FNA5" s="34"/>
      <c r="FNB5" s="34"/>
      <c r="FNC5" s="34"/>
      <c r="FND5" s="34"/>
      <c r="FNE5" s="34"/>
      <c r="FNF5" s="34"/>
      <c r="FNG5" s="34"/>
      <c r="FNH5" s="34"/>
      <c r="FNI5" s="34"/>
      <c r="FNJ5" s="34"/>
      <c r="FNK5" s="34"/>
      <c r="FNL5" s="34"/>
      <c r="FNM5" s="34"/>
      <c r="FNN5" s="34"/>
      <c r="FNO5" s="34"/>
      <c r="FNP5" s="34"/>
      <c r="FNQ5" s="34"/>
      <c r="FNR5" s="34"/>
      <c r="FNS5" s="34"/>
      <c r="FNT5" s="34"/>
      <c r="FNU5" s="34"/>
      <c r="FNV5" s="34"/>
      <c r="FNW5" s="34"/>
      <c r="FNX5" s="34"/>
      <c r="FNY5" s="34"/>
      <c r="FNZ5" s="34"/>
      <c r="FOA5" s="34"/>
      <c r="FOB5" s="34"/>
      <c r="FOC5" s="34"/>
      <c r="FOD5" s="34"/>
      <c r="FOE5" s="34"/>
      <c r="FOF5" s="34"/>
      <c r="FOG5" s="34"/>
      <c r="FOH5" s="34"/>
      <c r="FOI5" s="34"/>
      <c r="FOJ5" s="34"/>
      <c r="FOK5" s="34"/>
      <c r="FOL5" s="34"/>
      <c r="FOM5" s="34"/>
      <c r="FON5" s="34"/>
      <c r="FOO5" s="34"/>
      <c r="FOP5" s="34"/>
      <c r="FOQ5" s="34"/>
      <c r="FOR5" s="34"/>
      <c r="FOS5" s="34"/>
      <c r="FOT5" s="34"/>
      <c r="FOU5" s="34"/>
      <c r="FOV5" s="34"/>
      <c r="FOW5" s="34"/>
      <c r="FOX5" s="34"/>
      <c r="FOY5" s="34"/>
      <c r="FOZ5" s="34"/>
      <c r="FPA5" s="34"/>
      <c r="FPB5" s="34"/>
      <c r="FPC5" s="34"/>
      <c r="FPD5" s="34"/>
      <c r="FPE5" s="34"/>
      <c r="FPF5" s="34"/>
      <c r="FPG5" s="34"/>
      <c r="FPH5" s="34"/>
      <c r="FPI5" s="34"/>
      <c r="FPJ5" s="34"/>
      <c r="FPK5" s="34"/>
      <c r="FPL5" s="34"/>
      <c r="FPM5" s="34"/>
      <c r="FPN5" s="34"/>
      <c r="FPO5" s="34"/>
      <c r="FPP5" s="34"/>
      <c r="FPQ5" s="34"/>
      <c r="FPR5" s="34"/>
      <c r="FPS5" s="34"/>
      <c r="FPT5" s="34"/>
      <c r="FPU5" s="34"/>
      <c r="FPV5" s="34"/>
      <c r="FPW5" s="34"/>
      <c r="FPX5" s="34"/>
      <c r="FPY5" s="34"/>
      <c r="FPZ5" s="34"/>
      <c r="FQA5" s="34"/>
      <c r="FQB5" s="34"/>
      <c r="FQC5" s="34"/>
      <c r="FQD5" s="34"/>
      <c r="FQE5" s="34"/>
      <c r="FQF5" s="34"/>
      <c r="FQG5" s="34"/>
      <c r="FQH5" s="34"/>
      <c r="FQI5" s="34"/>
      <c r="FQJ5" s="34"/>
      <c r="FQK5" s="34"/>
      <c r="FQL5" s="34"/>
      <c r="FQM5" s="34"/>
      <c r="FQN5" s="34"/>
      <c r="FQO5" s="34"/>
      <c r="FQP5" s="34"/>
      <c r="FQQ5" s="34"/>
      <c r="FQR5" s="34"/>
      <c r="FQS5" s="34"/>
      <c r="FQT5" s="34"/>
      <c r="FQU5" s="34"/>
      <c r="FQV5" s="34"/>
      <c r="FQW5" s="34"/>
      <c r="FQX5" s="34"/>
      <c r="FQY5" s="34"/>
      <c r="FQZ5" s="34"/>
      <c r="FRA5" s="34"/>
      <c r="FRB5" s="34"/>
      <c r="FRC5" s="34"/>
      <c r="FRD5" s="34"/>
      <c r="FRE5" s="34"/>
      <c r="FRF5" s="34"/>
      <c r="FRG5" s="34"/>
      <c r="FRH5" s="34"/>
      <c r="FRI5" s="34"/>
      <c r="FRJ5" s="34"/>
      <c r="FRK5" s="34"/>
      <c r="FRL5" s="34"/>
      <c r="FRM5" s="34"/>
      <c r="FRN5" s="34"/>
      <c r="FRO5" s="34"/>
      <c r="FRP5" s="34"/>
      <c r="FRQ5" s="34"/>
      <c r="FRR5" s="34"/>
      <c r="FRS5" s="34"/>
      <c r="FRT5" s="34"/>
      <c r="FRU5" s="34"/>
      <c r="FRV5" s="34"/>
      <c r="FRW5" s="34"/>
      <c r="FRX5" s="34"/>
      <c r="FRY5" s="34"/>
      <c r="FRZ5" s="34"/>
      <c r="FSA5" s="34"/>
      <c r="FSB5" s="34"/>
      <c r="FSC5" s="34"/>
      <c r="FSD5" s="34"/>
      <c r="FSE5" s="34"/>
      <c r="FSF5" s="34"/>
      <c r="FSG5" s="34"/>
      <c r="FSH5" s="34"/>
      <c r="FSI5" s="34"/>
      <c r="FSJ5" s="34"/>
      <c r="FSK5" s="34"/>
      <c r="FSL5" s="34"/>
      <c r="FSM5" s="34"/>
      <c r="FSN5" s="34"/>
      <c r="FSO5" s="34"/>
      <c r="FSP5" s="34"/>
      <c r="FSQ5" s="34"/>
      <c r="FSR5" s="34"/>
      <c r="FSS5" s="34"/>
      <c r="FST5" s="34"/>
      <c r="FSU5" s="34"/>
      <c r="FSV5" s="34"/>
      <c r="FSW5" s="34"/>
      <c r="FSX5" s="34"/>
      <c r="FSY5" s="34"/>
      <c r="FSZ5" s="34"/>
      <c r="FTA5" s="34"/>
      <c r="FTB5" s="34"/>
      <c r="FTC5" s="34"/>
      <c r="FTD5" s="34"/>
      <c r="FTE5" s="34"/>
      <c r="FTF5" s="34"/>
      <c r="FTG5" s="34"/>
      <c r="FTH5" s="34"/>
      <c r="FTI5" s="34"/>
      <c r="FTJ5" s="34"/>
      <c r="FTK5" s="34"/>
      <c r="FTL5" s="34"/>
      <c r="FTM5" s="34"/>
      <c r="FTN5" s="34"/>
      <c r="FTO5" s="34"/>
      <c r="FTP5" s="34"/>
      <c r="FTQ5" s="34"/>
      <c r="FTR5" s="34"/>
      <c r="FTS5" s="34"/>
      <c r="FTT5" s="34"/>
      <c r="FTU5" s="34"/>
      <c r="FTV5" s="34"/>
      <c r="FTW5" s="34"/>
      <c r="FTX5" s="34"/>
      <c r="FTY5" s="34"/>
      <c r="FTZ5" s="34"/>
      <c r="FUA5" s="34"/>
      <c r="FUB5" s="34"/>
      <c r="FUC5" s="34"/>
      <c r="FUD5" s="34"/>
      <c r="FUE5" s="34"/>
      <c r="FUF5" s="34"/>
      <c r="FUG5" s="34"/>
      <c r="FUH5" s="34"/>
      <c r="FUI5" s="34"/>
      <c r="FUJ5" s="34"/>
      <c r="FUK5" s="34"/>
      <c r="FUL5" s="34"/>
      <c r="FUM5" s="34"/>
      <c r="FUN5" s="34"/>
      <c r="FUO5" s="34"/>
      <c r="FUP5" s="34"/>
      <c r="FUQ5" s="34"/>
      <c r="FUR5" s="34"/>
      <c r="FUS5" s="34"/>
      <c r="FUT5" s="34"/>
      <c r="FUU5" s="34"/>
      <c r="FUV5" s="34"/>
      <c r="FUW5" s="34"/>
      <c r="FUX5" s="34"/>
      <c r="FUY5" s="34"/>
      <c r="FUZ5" s="34"/>
      <c r="FVA5" s="34"/>
      <c r="FVB5" s="34"/>
      <c r="FVC5" s="34"/>
      <c r="FVD5" s="34"/>
      <c r="FVE5" s="34"/>
      <c r="FVF5" s="34"/>
      <c r="FVG5" s="34"/>
      <c r="FVH5" s="34"/>
      <c r="FVI5" s="34"/>
      <c r="FVJ5" s="34"/>
      <c r="FVK5" s="34"/>
      <c r="FVL5" s="34"/>
      <c r="FVM5" s="34"/>
      <c r="FVN5" s="34"/>
      <c r="FVO5" s="34"/>
      <c r="FVP5" s="34"/>
      <c r="FVQ5" s="34"/>
      <c r="FVR5" s="34"/>
      <c r="FVS5" s="34"/>
      <c r="FVT5" s="34"/>
      <c r="FVU5" s="34"/>
      <c r="FVV5" s="34"/>
      <c r="FVW5" s="34"/>
      <c r="FVX5" s="34"/>
      <c r="FVY5" s="34"/>
      <c r="FVZ5" s="34"/>
      <c r="FWA5" s="34"/>
      <c r="FWB5" s="34"/>
      <c r="FWC5" s="34"/>
      <c r="FWD5" s="34"/>
      <c r="FWE5" s="34"/>
      <c r="FWF5" s="34"/>
      <c r="FWG5" s="34"/>
      <c r="FWH5" s="34"/>
      <c r="FWI5" s="34"/>
      <c r="FWJ5" s="34"/>
      <c r="FWK5" s="34"/>
      <c r="FWL5" s="34"/>
      <c r="FWM5" s="34"/>
      <c r="FWN5" s="34"/>
      <c r="FWO5" s="34"/>
      <c r="FWP5" s="34"/>
      <c r="FWQ5" s="34"/>
      <c r="FWR5" s="34"/>
      <c r="FWS5" s="34"/>
      <c r="FWT5" s="34"/>
      <c r="FWU5" s="34"/>
      <c r="FWV5" s="34"/>
      <c r="FWW5" s="34"/>
      <c r="FWX5" s="34"/>
      <c r="FWY5" s="34"/>
      <c r="FWZ5" s="34"/>
      <c r="FXA5" s="34"/>
      <c r="FXB5" s="34"/>
      <c r="FXC5" s="34"/>
      <c r="FXD5" s="34"/>
      <c r="FXE5" s="34"/>
      <c r="FXF5" s="34"/>
      <c r="FXG5" s="34"/>
      <c r="FXH5" s="34"/>
      <c r="FXI5" s="34"/>
      <c r="FXJ5" s="34"/>
      <c r="FXK5" s="34"/>
      <c r="FXL5" s="34"/>
      <c r="FXM5" s="34"/>
      <c r="FXN5" s="34"/>
      <c r="FXO5" s="34"/>
      <c r="FXP5" s="34"/>
      <c r="FXQ5" s="34"/>
      <c r="FXR5" s="34"/>
      <c r="FXS5" s="34"/>
      <c r="FXT5" s="34"/>
      <c r="FXU5" s="34"/>
      <c r="FXV5" s="34"/>
      <c r="FXW5" s="34"/>
      <c r="FXX5" s="34"/>
      <c r="FXY5" s="34"/>
      <c r="FXZ5" s="34"/>
      <c r="FYA5" s="34"/>
      <c r="FYB5" s="34"/>
      <c r="FYC5" s="34"/>
      <c r="FYD5" s="34"/>
      <c r="FYE5" s="34"/>
      <c r="FYF5" s="34"/>
      <c r="FYG5" s="34"/>
      <c r="FYH5" s="34"/>
      <c r="FYI5" s="34"/>
      <c r="FYJ5" s="34"/>
      <c r="FYK5" s="34"/>
      <c r="FYL5" s="34"/>
      <c r="FYM5" s="34"/>
      <c r="FYN5" s="34"/>
      <c r="FYO5" s="34"/>
      <c r="FYP5" s="34"/>
      <c r="FYQ5" s="34"/>
      <c r="FYR5" s="34"/>
      <c r="FYS5" s="34"/>
      <c r="FYT5" s="34"/>
      <c r="FYU5" s="34"/>
      <c r="FYV5" s="34"/>
      <c r="FYW5" s="34"/>
      <c r="FYX5" s="34"/>
      <c r="FYY5" s="34"/>
      <c r="FYZ5" s="34"/>
      <c r="FZA5" s="34"/>
      <c r="FZB5" s="34"/>
      <c r="FZC5" s="34"/>
      <c r="FZD5" s="34"/>
      <c r="FZE5" s="34"/>
      <c r="FZF5" s="34"/>
      <c r="FZG5" s="34"/>
      <c r="FZH5" s="34"/>
      <c r="FZI5" s="34"/>
      <c r="FZJ5" s="34"/>
      <c r="FZK5" s="34"/>
      <c r="FZL5" s="34"/>
      <c r="FZM5" s="34"/>
      <c r="FZN5" s="34"/>
      <c r="FZO5" s="34"/>
      <c r="FZP5" s="34"/>
      <c r="FZQ5" s="34"/>
      <c r="FZR5" s="34"/>
      <c r="FZS5" s="34"/>
      <c r="FZT5" s="34"/>
      <c r="FZU5" s="34"/>
      <c r="FZV5" s="34"/>
      <c r="FZW5" s="34"/>
      <c r="FZX5" s="34"/>
      <c r="FZY5" s="34"/>
      <c r="FZZ5" s="34"/>
      <c r="GAA5" s="34"/>
      <c r="GAB5" s="34"/>
      <c r="GAC5" s="34"/>
      <c r="GAD5" s="34"/>
      <c r="GAE5" s="34"/>
      <c r="GAF5" s="34"/>
      <c r="GAG5" s="34"/>
      <c r="GAH5" s="34"/>
      <c r="GAI5" s="34"/>
      <c r="GAJ5" s="34"/>
      <c r="GAK5" s="34"/>
      <c r="GAL5" s="34"/>
      <c r="GAM5" s="34"/>
      <c r="GAN5" s="34"/>
      <c r="GAO5" s="34"/>
      <c r="GAP5" s="34"/>
      <c r="GAQ5" s="34"/>
      <c r="GAR5" s="34"/>
      <c r="GAS5" s="34"/>
      <c r="GAT5" s="34"/>
      <c r="GAU5" s="34"/>
      <c r="GAV5" s="34"/>
      <c r="GAW5" s="34"/>
      <c r="GAX5" s="34"/>
      <c r="GAY5" s="34"/>
      <c r="GAZ5" s="34"/>
      <c r="GBA5" s="34"/>
      <c r="GBB5" s="34"/>
      <c r="GBC5" s="34"/>
      <c r="GBD5" s="34"/>
      <c r="GBE5" s="34"/>
      <c r="GBF5" s="34"/>
      <c r="GBG5" s="34"/>
      <c r="GBH5" s="34"/>
      <c r="GBI5" s="34"/>
      <c r="GBJ5" s="34"/>
      <c r="GBK5" s="34"/>
      <c r="GBL5" s="34"/>
      <c r="GBM5" s="34"/>
      <c r="GBN5" s="34"/>
      <c r="GBO5" s="34"/>
      <c r="GBP5" s="34"/>
      <c r="GBQ5" s="34"/>
      <c r="GBR5" s="34"/>
      <c r="GBS5" s="34"/>
      <c r="GBT5" s="34"/>
      <c r="GBU5" s="34"/>
      <c r="GBV5" s="34"/>
      <c r="GBW5" s="34"/>
      <c r="GBX5" s="34"/>
      <c r="GBY5" s="34"/>
      <c r="GBZ5" s="34"/>
      <c r="GCA5" s="34"/>
      <c r="GCB5" s="34"/>
      <c r="GCC5" s="34"/>
      <c r="GCD5" s="34"/>
      <c r="GCE5" s="34"/>
      <c r="GCF5" s="34"/>
      <c r="GCG5" s="34"/>
      <c r="GCH5" s="34"/>
      <c r="GCI5" s="34"/>
      <c r="GCJ5" s="34"/>
      <c r="GCK5" s="34"/>
      <c r="GCL5" s="34"/>
      <c r="GCM5" s="34"/>
      <c r="GCN5" s="34"/>
      <c r="GCO5" s="34"/>
      <c r="GCP5" s="34"/>
      <c r="GCQ5" s="34"/>
      <c r="GCR5" s="34"/>
      <c r="GCS5" s="34"/>
      <c r="GCT5" s="34"/>
      <c r="GCU5" s="34"/>
      <c r="GCV5" s="34"/>
      <c r="GCW5" s="34"/>
      <c r="GCX5" s="34"/>
      <c r="GCY5" s="34"/>
      <c r="GCZ5" s="34"/>
      <c r="GDA5" s="34"/>
      <c r="GDB5" s="34"/>
      <c r="GDC5" s="34"/>
      <c r="GDD5" s="34"/>
      <c r="GDE5" s="34"/>
      <c r="GDF5" s="34"/>
      <c r="GDG5" s="34"/>
      <c r="GDH5" s="34"/>
      <c r="GDI5" s="34"/>
      <c r="GDJ5" s="34"/>
      <c r="GDK5" s="34"/>
      <c r="GDL5" s="34"/>
      <c r="GDM5" s="34"/>
      <c r="GDN5" s="34"/>
      <c r="GDO5" s="34"/>
      <c r="GDP5" s="34"/>
      <c r="GDQ5" s="34"/>
      <c r="GDR5" s="34"/>
      <c r="GDS5" s="34"/>
      <c r="GDT5" s="34"/>
      <c r="GDU5" s="34"/>
      <c r="GDV5" s="34"/>
      <c r="GDW5" s="34"/>
      <c r="GDX5" s="34"/>
      <c r="GDY5" s="34"/>
      <c r="GDZ5" s="34"/>
      <c r="GEA5" s="34"/>
      <c r="GEB5" s="34"/>
      <c r="GEC5" s="34"/>
      <c r="GED5" s="34"/>
      <c r="GEE5" s="34"/>
      <c r="GEF5" s="34"/>
      <c r="GEG5" s="34"/>
      <c r="GEH5" s="34"/>
      <c r="GEI5" s="34"/>
      <c r="GEJ5" s="34"/>
      <c r="GEK5" s="34"/>
      <c r="GEL5" s="34"/>
      <c r="GEM5" s="34"/>
      <c r="GEN5" s="34"/>
      <c r="GEO5" s="34"/>
      <c r="GEP5" s="34"/>
      <c r="GEQ5" s="34"/>
      <c r="GER5" s="34"/>
      <c r="GES5" s="34"/>
      <c r="GET5" s="34"/>
      <c r="GEU5" s="34"/>
      <c r="GEV5" s="34"/>
      <c r="GEW5" s="34"/>
      <c r="GEX5" s="34"/>
      <c r="GEY5" s="34"/>
      <c r="GEZ5" s="34"/>
      <c r="GFA5" s="34"/>
      <c r="GFB5" s="34"/>
      <c r="GFC5" s="34"/>
      <c r="GFD5" s="34"/>
      <c r="GFE5" s="34"/>
      <c r="GFF5" s="34"/>
      <c r="GFG5" s="34"/>
      <c r="GFH5" s="34"/>
      <c r="GFI5" s="34"/>
      <c r="GFJ5" s="34"/>
      <c r="GFK5" s="34"/>
      <c r="GFL5" s="34"/>
      <c r="GFM5" s="34"/>
      <c r="GFN5" s="34"/>
      <c r="GFO5" s="34"/>
      <c r="GFP5" s="34"/>
      <c r="GFQ5" s="34"/>
      <c r="GFR5" s="34"/>
      <c r="GFS5" s="34"/>
      <c r="GFT5" s="34"/>
      <c r="GFU5" s="34"/>
      <c r="GFV5" s="34"/>
      <c r="GFW5" s="34"/>
      <c r="GFX5" s="34"/>
      <c r="GFY5" s="34"/>
      <c r="GFZ5" s="34"/>
      <c r="GGA5" s="34"/>
      <c r="GGB5" s="34"/>
      <c r="GGC5" s="34"/>
      <c r="GGD5" s="34"/>
      <c r="GGE5" s="34"/>
      <c r="GGF5" s="34"/>
      <c r="GGG5" s="34"/>
      <c r="GGH5" s="34"/>
      <c r="GGI5" s="34"/>
      <c r="GGJ5" s="34"/>
      <c r="GGK5" s="34"/>
      <c r="GGL5" s="34"/>
      <c r="GGM5" s="34"/>
      <c r="GGN5" s="34"/>
      <c r="GGO5" s="34"/>
      <c r="GGP5" s="34"/>
      <c r="GGQ5" s="34"/>
      <c r="GGR5" s="34"/>
      <c r="GGS5" s="34"/>
      <c r="GGT5" s="34"/>
      <c r="GGU5" s="34"/>
      <c r="GGV5" s="34"/>
      <c r="GGW5" s="34"/>
      <c r="GGX5" s="34"/>
      <c r="GGY5" s="34"/>
      <c r="GGZ5" s="34"/>
      <c r="GHA5" s="34"/>
      <c r="GHB5" s="34"/>
      <c r="GHC5" s="34"/>
      <c r="GHD5" s="34"/>
      <c r="GHE5" s="34"/>
      <c r="GHF5" s="34"/>
      <c r="GHG5" s="34"/>
      <c r="GHH5" s="34"/>
      <c r="GHI5" s="34"/>
      <c r="GHJ5" s="34"/>
      <c r="GHK5" s="34"/>
      <c r="GHL5" s="34"/>
      <c r="GHM5" s="34"/>
      <c r="GHN5" s="34"/>
      <c r="GHO5" s="34"/>
      <c r="GHP5" s="34"/>
      <c r="GHQ5" s="34"/>
      <c r="GHR5" s="34"/>
      <c r="GHS5" s="34"/>
      <c r="GHT5" s="34"/>
      <c r="GHU5" s="34"/>
      <c r="GHV5" s="34"/>
      <c r="GHW5" s="34"/>
      <c r="GHX5" s="34"/>
      <c r="GHY5" s="34"/>
      <c r="GHZ5" s="34"/>
      <c r="GIA5" s="34"/>
      <c r="GIB5" s="34"/>
      <c r="GIC5" s="34"/>
      <c r="GID5" s="34"/>
      <c r="GIE5" s="34"/>
      <c r="GIF5" s="34"/>
      <c r="GIG5" s="34"/>
      <c r="GIH5" s="34"/>
      <c r="GII5" s="34"/>
      <c r="GIJ5" s="34"/>
      <c r="GIK5" s="34"/>
      <c r="GIL5" s="34"/>
      <c r="GIM5" s="34"/>
      <c r="GIN5" s="34"/>
      <c r="GIO5" s="34"/>
      <c r="GIP5" s="34"/>
      <c r="GIQ5" s="34"/>
      <c r="GIR5" s="34"/>
      <c r="GIS5" s="34"/>
      <c r="GIT5" s="34"/>
      <c r="GIU5" s="34"/>
      <c r="GIV5" s="34"/>
      <c r="GIW5" s="34"/>
      <c r="GIX5" s="34"/>
      <c r="GIY5" s="34"/>
      <c r="GIZ5" s="34"/>
      <c r="GJA5" s="34"/>
      <c r="GJB5" s="34"/>
      <c r="GJC5" s="34"/>
      <c r="GJD5" s="34"/>
      <c r="GJE5" s="34"/>
      <c r="GJF5" s="34"/>
      <c r="GJG5" s="34"/>
      <c r="GJH5" s="34"/>
      <c r="GJI5" s="34"/>
      <c r="GJJ5" s="34"/>
      <c r="GJK5" s="34"/>
      <c r="GJL5" s="34"/>
      <c r="GJM5" s="34"/>
      <c r="GJN5" s="34"/>
      <c r="GJO5" s="34"/>
      <c r="GJP5" s="34"/>
      <c r="GJQ5" s="34"/>
      <c r="GJR5" s="34"/>
      <c r="GJS5" s="34"/>
      <c r="GJT5" s="34"/>
      <c r="GJU5" s="34"/>
      <c r="GJV5" s="34"/>
      <c r="GJW5" s="34"/>
      <c r="GJX5" s="34"/>
      <c r="GJY5" s="34"/>
      <c r="GJZ5" s="34"/>
      <c r="GKA5" s="34"/>
      <c r="GKB5" s="34"/>
      <c r="GKC5" s="34"/>
      <c r="GKD5" s="34"/>
      <c r="GKE5" s="34"/>
      <c r="GKF5" s="34"/>
      <c r="GKG5" s="34"/>
      <c r="GKH5" s="34"/>
      <c r="GKI5" s="34"/>
      <c r="GKJ5" s="34"/>
      <c r="GKK5" s="34"/>
      <c r="GKL5" s="34"/>
      <c r="GKM5" s="34"/>
      <c r="GKN5" s="34"/>
      <c r="GKO5" s="34"/>
      <c r="GKP5" s="34"/>
      <c r="GKQ5" s="34"/>
      <c r="GKR5" s="34"/>
      <c r="GKS5" s="34"/>
      <c r="GKT5" s="34"/>
      <c r="GKU5" s="34"/>
      <c r="GKV5" s="34"/>
      <c r="GKW5" s="34"/>
      <c r="GKX5" s="34"/>
      <c r="GKY5" s="34"/>
      <c r="GKZ5" s="34"/>
      <c r="GLA5" s="34"/>
      <c r="GLB5" s="34"/>
      <c r="GLC5" s="34"/>
      <c r="GLD5" s="34"/>
      <c r="GLE5" s="34"/>
      <c r="GLF5" s="34"/>
      <c r="GLG5" s="34"/>
      <c r="GLH5" s="34"/>
      <c r="GLI5" s="34"/>
      <c r="GLJ5" s="34"/>
      <c r="GLK5" s="34"/>
      <c r="GLL5" s="34"/>
      <c r="GLM5" s="34"/>
      <c r="GLN5" s="34"/>
      <c r="GLO5" s="34"/>
      <c r="GLP5" s="34"/>
      <c r="GLQ5" s="34"/>
      <c r="GLR5" s="34"/>
      <c r="GLS5" s="34"/>
      <c r="GLT5" s="34"/>
      <c r="GLU5" s="34"/>
      <c r="GLV5" s="34"/>
      <c r="GLW5" s="34"/>
      <c r="GLX5" s="34"/>
      <c r="GLY5" s="34"/>
      <c r="GLZ5" s="34"/>
      <c r="GMA5" s="34"/>
      <c r="GMB5" s="34"/>
      <c r="GMC5" s="34"/>
      <c r="GMD5" s="34"/>
      <c r="GME5" s="34"/>
      <c r="GMF5" s="34"/>
      <c r="GMG5" s="34"/>
      <c r="GMH5" s="34"/>
      <c r="GMI5" s="34"/>
      <c r="GMJ5" s="34"/>
      <c r="GMK5" s="34"/>
      <c r="GML5" s="34"/>
      <c r="GMM5" s="34"/>
      <c r="GMN5" s="34"/>
      <c r="GMO5" s="34"/>
      <c r="GMP5" s="34"/>
      <c r="GMQ5" s="34"/>
      <c r="GMR5" s="34"/>
      <c r="GMS5" s="34"/>
      <c r="GMT5" s="34"/>
      <c r="GMU5" s="34"/>
      <c r="GMV5" s="34"/>
      <c r="GMW5" s="34"/>
      <c r="GMX5" s="34"/>
      <c r="GMY5" s="34"/>
      <c r="GMZ5" s="34"/>
      <c r="GNA5" s="34"/>
      <c r="GNB5" s="34"/>
      <c r="GNC5" s="34"/>
      <c r="GND5" s="34"/>
      <c r="GNE5" s="34"/>
      <c r="GNF5" s="34"/>
      <c r="GNG5" s="34"/>
      <c r="GNH5" s="34"/>
      <c r="GNI5" s="34"/>
      <c r="GNJ5" s="34"/>
      <c r="GNK5" s="34"/>
      <c r="GNL5" s="34"/>
      <c r="GNM5" s="34"/>
      <c r="GNN5" s="34"/>
      <c r="GNO5" s="34"/>
      <c r="GNP5" s="34"/>
      <c r="GNQ5" s="34"/>
      <c r="GNR5" s="34"/>
      <c r="GNS5" s="34"/>
      <c r="GNT5" s="34"/>
      <c r="GNU5" s="34"/>
      <c r="GNV5" s="34"/>
      <c r="GNW5" s="34"/>
      <c r="GNX5" s="34"/>
      <c r="GNY5" s="34"/>
      <c r="GNZ5" s="34"/>
      <c r="GOA5" s="34"/>
      <c r="GOB5" s="34"/>
      <c r="GOC5" s="34"/>
      <c r="GOD5" s="34"/>
      <c r="GOE5" s="34"/>
      <c r="GOF5" s="34"/>
      <c r="GOG5" s="34"/>
      <c r="GOH5" s="34"/>
      <c r="GOI5" s="34"/>
      <c r="GOJ5" s="34"/>
      <c r="GOK5" s="34"/>
      <c r="GOL5" s="34"/>
      <c r="GOM5" s="34"/>
      <c r="GON5" s="34"/>
      <c r="GOO5" s="34"/>
      <c r="GOP5" s="34"/>
      <c r="GOQ5" s="34"/>
      <c r="GOR5" s="34"/>
      <c r="GOS5" s="34"/>
      <c r="GOT5" s="34"/>
      <c r="GOU5" s="34"/>
      <c r="GOV5" s="34"/>
      <c r="GOW5" s="34"/>
      <c r="GOX5" s="34"/>
      <c r="GOY5" s="34"/>
      <c r="GOZ5" s="34"/>
      <c r="GPA5" s="34"/>
      <c r="GPB5" s="34"/>
      <c r="GPC5" s="34"/>
      <c r="GPD5" s="34"/>
      <c r="GPE5" s="34"/>
      <c r="GPF5" s="34"/>
      <c r="GPG5" s="34"/>
      <c r="GPH5" s="34"/>
      <c r="GPI5" s="34"/>
      <c r="GPJ5" s="34"/>
      <c r="GPK5" s="34"/>
      <c r="GPL5" s="34"/>
      <c r="GPM5" s="34"/>
      <c r="GPN5" s="34"/>
      <c r="GPO5" s="34"/>
      <c r="GPP5" s="34"/>
      <c r="GPQ5" s="34"/>
      <c r="GPR5" s="34"/>
      <c r="GPS5" s="34"/>
      <c r="GPT5" s="34"/>
      <c r="GPU5" s="34"/>
      <c r="GPV5" s="34"/>
      <c r="GPW5" s="34"/>
      <c r="GPX5" s="34"/>
      <c r="GPY5" s="34"/>
      <c r="GPZ5" s="34"/>
      <c r="GQA5" s="34"/>
      <c r="GQB5" s="34"/>
      <c r="GQC5" s="34"/>
      <c r="GQD5" s="34"/>
      <c r="GQE5" s="34"/>
      <c r="GQF5" s="34"/>
      <c r="GQG5" s="34"/>
      <c r="GQH5" s="34"/>
      <c r="GQI5" s="34"/>
      <c r="GQJ5" s="34"/>
      <c r="GQK5" s="34"/>
      <c r="GQL5" s="34"/>
      <c r="GQM5" s="34"/>
      <c r="GQN5" s="34"/>
      <c r="GQO5" s="34"/>
      <c r="GQP5" s="34"/>
      <c r="GQQ5" s="34"/>
      <c r="GQR5" s="34"/>
      <c r="GQS5" s="34"/>
      <c r="GQT5" s="34"/>
      <c r="GQU5" s="34"/>
      <c r="GQV5" s="34"/>
      <c r="GQW5" s="34"/>
      <c r="GQX5" s="34"/>
      <c r="GQY5" s="34"/>
      <c r="GQZ5" s="34"/>
      <c r="GRA5" s="34"/>
      <c r="GRB5" s="34"/>
      <c r="GRC5" s="34"/>
      <c r="GRD5" s="34"/>
      <c r="GRE5" s="34"/>
      <c r="GRF5" s="34"/>
      <c r="GRG5" s="34"/>
      <c r="GRH5" s="34"/>
      <c r="GRI5" s="34"/>
      <c r="GRJ5" s="34"/>
      <c r="GRK5" s="34"/>
      <c r="GRL5" s="34"/>
      <c r="GRM5" s="34"/>
      <c r="GRN5" s="34"/>
      <c r="GRO5" s="34"/>
      <c r="GRP5" s="34"/>
      <c r="GRQ5" s="34"/>
      <c r="GRR5" s="34"/>
      <c r="GRS5" s="34"/>
      <c r="GRT5" s="34"/>
      <c r="GRU5" s="34"/>
      <c r="GRV5" s="34"/>
      <c r="GRW5" s="34"/>
      <c r="GRX5" s="34"/>
      <c r="GRY5" s="34"/>
      <c r="GRZ5" s="34"/>
      <c r="GSA5" s="34"/>
      <c r="GSB5" s="34"/>
      <c r="GSC5" s="34"/>
      <c r="GSD5" s="34"/>
      <c r="GSE5" s="34"/>
      <c r="GSF5" s="34"/>
      <c r="GSG5" s="34"/>
      <c r="GSH5" s="34"/>
      <c r="GSI5" s="34"/>
      <c r="GSJ5" s="34"/>
      <c r="GSK5" s="34"/>
      <c r="GSL5" s="34"/>
      <c r="GSM5" s="34"/>
      <c r="GSN5" s="34"/>
      <c r="GSO5" s="34"/>
      <c r="GSP5" s="34"/>
      <c r="GSQ5" s="34"/>
      <c r="GSR5" s="34"/>
      <c r="GSS5" s="34"/>
      <c r="GST5" s="34"/>
      <c r="GSU5" s="34"/>
      <c r="GSV5" s="34"/>
      <c r="GSW5" s="34"/>
      <c r="GSX5" s="34"/>
      <c r="GSY5" s="34"/>
      <c r="GSZ5" s="34"/>
      <c r="GTA5" s="34"/>
      <c r="GTB5" s="34"/>
      <c r="GTC5" s="34"/>
      <c r="GTD5" s="34"/>
      <c r="GTE5" s="34"/>
      <c r="GTF5" s="34"/>
      <c r="GTG5" s="34"/>
      <c r="GTH5" s="34"/>
      <c r="GTI5" s="34"/>
      <c r="GTJ5" s="34"/>
      <c r="GTK5" s="34"/>
      <c r="GTL5" s="34"/>
      <c r="GTM5" s="34"/>
      <c r="GTN5" s="34"/>
      <c r="GTO5" s="34"/>
      <c r="GTP5" s="34"/>
      <c r="GTQ5" s="34"/>
      <c r="GTR5" s="34"/>
      <c r="GTS5" s="34"/>
      <c r="GTT5" s="34"/>
      <c r="GTU5" s="34"/>
      <c r="GTV5" s="34"/>
      <c r="GTW5" s="34"/>
      <c r="GTX5" s="34"/>
      <c r="GTY5" s="34"/>
      <c r="GTZ5" s="34"/>
      <c r="GUA5" s="34"/>
      <c r="GUB5" s="34"/>
      <c r="GUC5" s="34"/>
      <c r="GUD5" s="34"/>
      <c r="GUE5" s="34"/>
      <c r="GUF5" s="34"/>
      <c r="GUG5" s="34"/>
      <c r="GUH5" s="34"/>
      <c r="GUI5" s="34"/>
      <c r="GUJ5" s="34"/>
      <c r="GUK5" s="34"/>
      <c r="GUL5" s="34"/>
      <c r="GUM5" s="34"/>
      <c r="GUN5" s="34"/>
      <c r="GUO5" s="34"/>
      <c r="GUP5" s="34"/>
      <c r="GUQ5" s="34"/>
      <c r="GUR5" s="34"/>
      <c r="GUS5" s="34"/>
      <c r="GUT5" s="34"/>
      <c r="GUU5" s="34"/>
      <c r="GUV5" s="34"/>
      <c r="GUW5" s="34"/>
      <c r="GUX5" s="34"/>
      <c r="GUY5" s="34"/>
      <c r="GUZ5" s="34"/>
      <c r="GVA5" s="34"/>
      <c r="GVB5" s="34"/>
      <c r="GVC5" s="34"/>
      <c r="GVD5" s="34"/>
      <c r="GVE5" s="34"/>
      <c r="GVF5" s="34"/>
      <c r="GVG5" s="34"/>
      <c r="GVH5" s="34"/>
      <c r="GVI5" s="34"/>
      <c r="GVJ5" s="34"/>
      <c r="GVK5" s="34"/>
      <c r="GVL5" s="34"/>
      <c r="GVM5" s="34"/>
      <c r="GVN5" s="34"/>
      <c r="GVO5" s="34"/>
      <c r="GVP5" s="34"/>
      <c r="GVQ5" s="34"/>
      <c r="GVR5" s="34"/>
      <c r="GVS5" s="34"/>
      <c r="GVT5" s="34"/>
      <c r="GVU5" s="34"/>
      <c r="GVV5" s="34"/>
      <c r="GVW5" s="34"/>
      <c r="GVX5" s="34"/>
      <c r="GVY5" s="34"/>
      <c r="GVZ5" s="34"/>
      <c r="GWA5" s="34"/>
      <c r="GWB5" s="34"/>
      <c r="GWC5" s="34"/>
      <c r="GWD5" s="34"/>
      <c r="GWE5" s="34"/>
      <c r="GWF5" s="34"/>
      <c r="GWG5" s="34"/>
      <c r="GWH5" s="34"/>
      <c r="GWI5" s="34"/>
      <c r="GWJ5" s="34"/>
      <c r="GWK5" s="34"/>
      <c r="GWL5" s="34"/>
      <c r="GWM5" s="34"/>
      <c r="GWN5" s="34"/>
      <c r="GWO5" s="34"/>
      <c r="GWP5" s="34"/>
      <c r="GWQ5" s="34"/>
      <c r="GWR5" s="34"/>
      <c r="GWS5" s="34"/>
      <c r="GWT5" s="34"/>
      <c r="GWU5" s="34"/>
      <c r="GWV5" s="34"/>
      <c r="GWW5" s="34"/>
      <c r="GWX5" s="34"/>
      <c r="GWY5" s="34"/>
      <c r="GWZ5" s="34"/>
      <c r="GXA5" s="34"/>
      <c r="GXB5" s="34"/>
      <c r="GXC5" s="34"/>
      <c r="GXD5" s="34"/>
      <c r="GXE5" s="34"/>
      <c r="GXF5" s="34"/>
      <c r="GXG5" s="34"/>
      <c r="GXH5" s="34"/>
      <c r="GXI5" s="34"/>
      <c r="GXJ5" s="34"/>
      <c r="GXK5" s="34"/>
      <c r="GXL5" s="34"/>
      <c r="GXM5" s="34"/>
      <c r="GXN5" s="34"/>
      <c r="GXO5" s="34"/>
      <c r="GXP5" s="34"/>
      <c r="GXQ5" s="34"/>
      <c r="GXR5" s="34"/>
      <c r="GXS5" s="34"/>
      <c r="GXT5" s="34"/>
      <c r="GXU5" s="34"/>
      <c r="GXV5" s="34"/>
      <c r="GXW5" s="34"/>
      <c r="GXX5" s="34"/>
      <c r="GXY5" s="34"/>
      <c r="GXZ5" s="34"/>
      <c r="GYA5" s="34"/>
      <c r="GYB5" s="34"/>
      <c r="GYC5" s="34"/>
      <c r="GYD5" s="34"/>
      <c r="GYE5" s="34"/>
      <c r="GYF5" s="34"/>
      <c r="GYG5" s="34"/>
      <c r="GYH5" s="34"/>
      <c r="GYI5" s="34"/>
      <c r="GYJ5" s="34"/>
      <c r="GYK5" s="34"/>
      <c r="GYL5" s="34"/>
      <c r="GYM5" s="34"/>
      <c r="GYN5" s="34"/>
      <c r="GYO5" s="34"/>
      <c r="GYP5" s="34"/>
      <c r="GYQ5" s="34"/>
      <c r="GYR5" s="34"/>
      <c r="GYS5" s="34"/>
      <c r="GYT5" s="34"/>
      <c r="GYU5" s="34"/>
      <c r="GYV5" s="34"/>
      <c r="GYW5" s="34"/>
      <c r="GYX5" s="34"/>
      <c r="GYY5" s="34"/>
      <c r="GYZ5" s="34"/>
      <c r="GZA5" s="34"/>
      <c r="GZB5" s="34"/>
      <c r="GZC5" s="34"/>
      <c r="GZD5" s="34"/>
      <c r="GZE5" s="34"/>
      <c r="GZF5" s="34"/>
      <c r="GZG5" s="34"/>
      <c r="GZH5" s="34"/>
      <c r="GZI5" s="34"/>
      <c r="GZJ5" s="34"/>
      <c r="GZK5" s="34"/>
      <c r="GZL5" s="34"/>
      <c r="GZM5" s="34"/>
      <c r="GZN5" s="34"/>
      <c r="GZO5" s="34"/>
      <c r="GZP5" s="34"/>
      <c r="GZQ5" s="34"/>
      <c r="GZR5" s="34"/>
      <c r="GZS5" s="34"/>
      <c r="GZT5" s="34"/>
      <c r="GZU5" s="34"/>
      <c r="GZV5" s="34"/>
      <c r="GZW5" s="34"/>
      <c r="GZX5" s="34"/>
      <c r="GZY5" s="34"/>
      <c r="GZZ5" s="34"/>
      <c r="HAA5" s="34"/>
      <c r="HAB5" s="34"/>
      <c r="HAC5" s="34"/>
      <c r="HAD5" s="34"/>
      <c r="HAE5" s="34"/>
      <c r="HAF5" s="34"/>
      <c r="HAG5" s="34"/>
      <c r="HAH5" s="34"/>
      <c r="HAI5" s="34"/>
      <c r="HAJ5" s="34"/>
      <c r="HAK5" s="34"/>
      <c r="HAL5" s="34"/>
      <c r="HAM5" s="34"/>
      <c r="HAN5" s="34"/>
      <c r="HAO5" s="34"/>
      <c r="HAP5" s="34"/>
      <c r="HAQ5" s="34"/>
      <c r="HAR5" s="34"/>
      <c r="HAS5" s="34"/>
      <c r="HAT5" s="34"/>
      <c r="HAU5" s="34"/>
      <c r="HAV5" s="34"/>
      <c r="HAW5" s="34"/>
      <c r="HAX5" s="34"/>
      <c r="HAY5" s="34"/>
      <c r="HAZ5" s="34"/>
      <c r="HBA5" s="34"/>
      <c r="HBB5" s="34"/>
      <c r="HBC5" s="34"/>
      <c r="HBD5" s="34"/>
      <c r="HBE5" s="34"/>
      <c r="HBF5" s="34"/>
      <c r="HBG5" s="34"/>
      <c r="HBH5" s="34"/>
      <c r="HBI5" s="34"/>
      <c r="HBJ5" s="34"/>
      <c r="HBK5" s="34"/>
      <c r="HBL5" s="34"/>
      <c r="HBM5" s="34"/>
      <c r="HBN5" s="34"/>
      <c r="HBO5" s="34"/>
      <c r="HBP5" s="34"/>
      <c r="HBQ5" s="34"/>
      <c r="HBR5" s="34"/>
      <c r="HBS5" s="34"/>
      <c r="HBT5" s="34"/>
      <c r="HBU5" s="34"/>
      <c r="HBV5" s="34"/>
      <c r="HBW5" s="34"/>
      <c r="HBX5" s="34"/>
      <c r="HBY5" s="34"/>
      <c r="HBZ5" s="34"/>
      <c r="HCA5" s="34"/>
      <c r="HCB5" s="34"/>
      <c r="HCC5" s="34"/>
      <c r="HCD5" s="34"/>
      <c r="HCE5" s="34"/>
      <c r="HCF5" s="34"/>
      <c r="HCG5" s="34"/>
      <c r="HCH5" s="34"/>
      <c r="HCI5" s="34"/>
      <c r="HCJ5" s="34"/>
      <c r="HCK5" s="34"/>
      <c r="HCL5" s="34"/>
      <c r="HCM5" s="34"/>
      <c r="HCN5" s="34"/>
      <c r="HCO5" s="34"/>
      <c r="HCP5" s="34"/>
      <c r="HCQ5" s="34"/>
      <c r="HCR5" s="34"/>
      <c r="HCS5" s="34"/>
      <c r="HCT5" s="34"/>
      <c r="HCU5" s="34"/>
      <c r="HCV5" s="34"/>
      <c r="HCW5" s="34"/>
      <c r="HCX5" s="34"/>
      <c r="HCY5" s="34"/>
      <c r="HCZ5" s="34"/>
      <c r="HDA5" s="34"/>
      <c r="HDB5" s="34"/>
      <c r="HDC5" s="34"/>
      <c r="HDD5" s="34"/>
      <c r="HDE5" s="34"/>
      <c r="HDF5" s="34"/>
      <c r="HDG5" s="34"/>
      <c r="HDH5" s="34"/>
      <c r="HDI5" s="34"/>
      <c r="HDJ5" s="34"/>
      <c r="HDK5" s="34"/>
      <c r="HDL5" s="34"/>
      <c r="HDM5" s="34"/>
      <c r="HDN5" s="34"/>
      <c r="HDO5" s="34"/>
      <c r="HDP5" s="34"/>
      <c r="HDQ5" s="34"/>
      <c r="HDR5" s="34"/>
      <c r="HDS5" s="34"/>
      <c r="HDT5" s="34"/>
      <c r="HDU5" s="34"/>
      <c r="HDV5" s="34"/>
      <c r="HDW5" s="34"/>
      <c r="HDX5" s="34"/>
      <c r="HDY5" s="34"/>
      <c r="HDZ5" s="34"/>
      <c r="HEA5" s="34"/>
      <c r="HEB5" s="34"/>
      <c r="HEC5" s="34"/>
      <c r="HED5" s="34"/>
      <c r="HEE5" s="34"/>
      <c r="HEF5" s="34"/>
      <c r="HEG5" s="34"/>
      <c r="HEH5" s="34"/>
      <c r="HEI5" s="34"/>
      <c r="HEJ5" s="34"/>
      <c r="HEK5" s="34"/>
      <c r="HEL5" s="34"/>
      <c r="HEM5" s="34"/>
      <c r="HEN5" s="34"/>
      <c r="HEO5" s="34"/>
      <c r="HEP5" s="34"/>
      <c r="HEQ5" s="34"/>
      <c r="HER5" s="34"/>
      <c r="HES5" s="34"/>
      <c r="HET5" s="34"/>
      <c r="HEU5" s="34"/>
      <c r="HEV5" s="34"/>
      <c r="HEW5" s="34"/>
      <c r="HEX5" s="34"/>
      <c r="HEY5" s="34"/>
      <c r="HEZ5" s="34"/>
      <c r="HFA5" s="34"/>
      <c r="HFB5" s="34"/>
      <c r="HFC5" s="34"/>
      <c r="HFD5" s="34"/>
      <c r="HFE5" s="34"/>
      <c r="HFF5" s="34"/>
      <c r="HFG5" s="34"/>
      <c r="HFH5" s="34"/>
      <c r="HFI5" s="34"/>
      <c r="HFJ5" s="34"/>
      <c r="HFK5" s="34"/>
      <c r="HFL5" s="34"/>
      <c r="HFM5" s="34"/>
      <c r="HFN5" s="34"/>
      <c r="HFO5" s="34"/>
      <c r="HFP5" s="34"/>
      <c r="HFQ5" s="34"/>
      <c r="HFR5" s="34"/>
      <c r="HFS5" s="34"/>
      <c r="HFT5" s="34"/>
      <c r="HFU5" s="34"/>
      <c r="HFV5" s="34"/>
      <c r="HFW5" s="34"/>
      <c r="HFX5" s="34"/>
      <c r="HFY5" s="34"/>
      <c r="HFZ5" s="34"/>
      <c r="HGA5" s="34"/>
      <c r="HGB5" s="34"/>
      <c r="HGC5" s="34"/>
      <c r="HGD5" s="34"/>
      <c r="HGE5" s="34"/>
      <c r="HGF5" s="34"/>
      <c r="HGG5" s="34"/>
      <c r="HGH5" s="34"/>
      <c r="HGI5" s="34"/>
      <c r="HGJ5" s="34"/>
      <c r="HGK5" s="34"/>
      <c r="HGL5" s="34"/>
      <c r="HGM5" s="34"/>
      <c r="HGN5" s="34"/>
      <c r="HGO5" s="34"/>
      <c r="HGP5" s="34"/>
      <c r="HGQ5" s="34"/>
      <c r="HGR5" s="34"/>
      <c r="HGS5" s="34"/>
      <c r="HGT5" s="34"/>
      <c r="HGU5" s="34"/>
      <c r="HGV5" s="34"/>
      <c r="HGW5" s="34"/>
      <c r="HGX5" s="34"/>
      <c r="HGY5" s="34"/>
      <c r="HGZ5" s="34"/>
      <c r="HHA5" s="34"/>
      <c r="HHB5" s="34"/>
      <c r="HHC5" s="34"/>
      <c r="HHD5" s="34"/>
      <c r="HHE5" s="34"/>
      <c r="HHF5" s="34"/>
      <c r="HHG5" s="34"/>
      <c r="HHH5" s="34"/>
      <c r="HHI5" s="34"/>
      <c r="HHJ5" s="34"/>
      <c r="HHK5" s="34"/>
      <c r="HHL5" s="34"/>
      <c r="HHM5" s="34"/>
      <c r="HHN5" s="34"/>
      <c r="HHO5" s="34"/>
      <c r="HHP5" s="34"/>
      <c r="HHQ5" s="34"/>
      <c r="HHR5" s="34"/>
      <c r="HHS5" s="34"/>
      <c r="HHT5" s="34"/>
      <c r="HHU5" s="34"/>
      <c r="HHV5" s="34"/>
      <c r="HHW5" s="34"/>
      <c r="HHX5" s="34"/>
      <c r="HHY5" s="34"/>
      <c r="HHZ5" s="34"/>
      <c r="HIA5" s="34"/>
      <c r="HIB5" s="34"/>
      <c r="HIC5" s="34"/>
      <c r="HID5" s="34"/>
      <c r="HIE5" s="34"/>
      <c r="HIF5" s="34"/>
      <c r="HIG5" s="34"/>
      <c r="HIH5" s="34"/>
      <c r="HII5" s="34"/>
      <c r="HIJ5" s="34"/>
      <c r="HIK5" s="34"/>
      <c r="HIL5" s="34"/>
      <c r="HIM5" s="34"/>
      <c r="HIN5" s="34"/>
      <c r="HIO5" s="34"/>
      <c r="HIP5" s="34"/>
      <c r="HIQ5" s="34"/>
      <c r="HIR5" s="34"/>
      <c r="HIS5" s="34"/>
      <c r="HIT5" s="34"/>
      <c r="HIU5" s="34"/>
      <c r="HIV5" s="34"/>
      <c r="HIW5" s="34"/>
      <c r="HIX5" s="34"/>
      <c r="HIY5" s="34"/>
      <c r="HIZ5" s="34"/>
      <c r="HJA5" s="34"/>
      <c r="HJB5" s="34"/>
      <c r="HJC5" s="34"/>
      <c r="HJD5" s="34"/>
      <c r="HJE5" s="34"/>
      <c r="HJF5" s="34"/>
      <c r="HJG5" s="34"/>
      <c r="HJH5" s="34"/>
      <c r="HJI5" s="34"/>
      <c r="HJJ5" s="34"/>
      <c r="HJK5" s="34"/>
      <c r="HJL5" s="34"/>
      <c r="HJM5" s="34"/>
      <c r="HJN5" s="34"/>
      <c r="HJO5" s="34"/>
      <c r="HJP5" s="34"/>
      <c r="HJQ5" s="34"/>
      <c r="HJR5" s="34"/>
      <c r="HJS5" s="34"/>
      <c r="HJT5" s="34"/>
      <c r="HJU5" s="34"/>
      <c r="HJV5" s="34"/>
      <c r="HJW5" s="34"/>
      <c r="HJX5" s="34"/>
      <c r="HJY5" s="34"/>
      <c r="HJZ5" s="34"/>
      <c r="HKA5" s="34"/>
      <c r="HKB5" s="34"/>
      <c r="HKC5" s="34"/>
      <c r="HKD5" s="34"/>
      <c r="HKE5" s="34"/>
      <c r="HKF5" s="34"/>
      <c r="HKG5" s="34"/>
      <c r="HKH5" s="34"/>
      <c r="HKI5" s="34"/>
      <c r="HKJ5" s="34"/>
      <c r="HKK5" s="34"/>
      <c r="HKL5" s="34"/>
      <c r="HKM5" s="34"/>
      <c r="HKN5" s="34"/>
      <c r="HKO5" s="34"/>
      <c r="HKP5" s="34"/>
      <c r="HKQ5" s="34"/>
      <c r="HKR5" s="34"/>
      <c r="HKS5" s="34"/>
      <c r="HKT5" s="34"/>
      <c r="HKU5" s="34"/>
      <c r="HKV5" s="34"/>
      <c r="HKW5" s="34"/>
      <c r="HKX5" s="34"/>
      <c r="HKY5" s="34"/>
      <c r="HKZ5" s="34"/>
      <c r="HLA5" s="34"/>
      <c r="HLB5" s="34"/>
      <c r="HLC5" s="34"/>
      <c r="HLD5" s="34"/>
      <c r="HLE5" s="34"/>
      <c r="HLF5" s="34"/>
      <c r="HLG5" s="34"/>
      <c r="HLH5" s="34"/>
      <c r="HLI5" s="34"/>
      <c r="HLJ5" s="34"/>
      <c r="HLK5" s="34"/>
      <c r="HLL5" s="34"/>
      <c r="HLM5" s="34"/>
      <c r="HLN5" s="34"/>
      <c r="HLO5" s="34"/>
      <c r="HLP5" s="34"/>
      <c r="HLQ5" s="34"/>
      <c r="HLR5" s="34"/>
      <c r="HLS5" s="34"/>
      <c r="HLT5" s="34"/>
      <c r="HLU5" s="34"/>
      <c r="HLV5" s="34"/>
      <c r="HLW5" s="34"/>
      <c r="HLX5" s="34"/>
      <c r="HLY5" s="34"/>
      <c r="HLZ5" s="34"/>
      <c r="HMA5" s="34"/>
      <c r="HMB5" s="34"/>
      <c r="HMC5" s="34"/>
      <c r="HMD5" s="34"/>
      <c r="HME5" s="34"/>
      <c r="HMF5" s="34"/>
      <c r="HMG5" s="34"/>
      <c r="HMH5" s="34"/>
      <c r="HMI5" s="34"/>
      <c r="HMJ5" s="34"/>
      <c r="HMK5" s="34"/>
      <c r="HML5" s="34"/>
      <c r="HMM5" s="34"/>
      <c r="HMN5" s="34"/>
      <c r="HMO5" s="34"/>
      <c r="HMP5" s="34"/>
      <c r="HMQ5" s="34"/>
      <c r="HMR5" s="34"/>
      <c r="HMS5" s="34"/>
      <c r="HMT5" s="34"/>
      <c r="HMU5" s="34"/>
      <c r="HMV5" s="34"/>
      <c r="HMW5" s="34"/>
      <c r="HMX5" s="34"/>
      <c r="HMY5" s="34"/>
      <c r="HMZ5" s="34"/>
      <c r="HNA5" s="34"/>
      <c r="HNB5" s="34"/>
      <c r="HNC5" s="34"/>
      <c r="HND5" s="34"/>
      <c r="HNE5" s="34"/>
      <c r="HNF5" s="34"/>
      <c r="HNG5" s="34"/>
      <c r="HNH5" s="34"/>
      <c r="HNI5" s="34"/>
      <c r="HNJ5" s="34"/>
      <c r="HNK5" s="34"/>
      <c r="HNL5" s="34"/>
      <c r="HNM5" s="34"/>
      <c r="HNN5" s="34"/>
      <c r="HNO5" s="34"/>
      <c r="HNP5" s="34"/>
      <c r="HNQ5" s="34"/>
      <c r="HNR5" s="34"/>
      <c r="HNS5" s="34"/>
      <c r="HNT5" s="34"/>
      <c r="HNU5" s="34"/>
      <c r="HNV5" s="34"/>
      <c r="HNW5" s="34"/>
      <c r="HNX5" s="34"/>
      <c r="HNY5" s="34"/>
      <c r="HNZ5" s="34"/>
      <c r="HOA5" s="34"/>
      <c r="HOB5" s="34"/>
      <c r="HOC5" s="34"/>
      <c r="HOD5" s="34"/>
      <c r="HOE5" s="34"/>
      <c r="HOF5" s="34"/>
      <c r="HOG5" s="34"/>
      <c r="HOH5" s="34"/>
      <c r="HOI5" s="34"/>
      <c r="HOJ5" s="34"/>
      <c r="HOK5" s="34"/>
      <c r="HOL5" s="34"/>
      <c r="HOM5" s="34"/>
      <c r="HON5" s="34"/>
      <c r="HOO5" s="34"/>
      <c r="HOP5" s="34"/>
      <c r="HOQ5" s="34"/>
      <c r="HOR5" s="34"/>
      <c r="HOS5" s="34"/>
      <c r="HOT5" s="34"/>
      <c r="HOU5" s="34"/>
      <c r="HOV5" s="34"/>
      <c r="HOW5" s="34"/>
      <c r="HOX5" s="34"/>
      <c r="HOY5" s="34"/>
      <c r="HOZ5" s="34"/>
      <c r="HPA5" s="34"/>
      <c r="HPB5" s="34"/>
      <c r="HPC5" s="34"/>
      <c r="HPD5" s="34"/>
      <c r="HPE5" s="34"/>
      <c r="HPF5" s="34"/>
      <c r="HPG5" s="34"/>
      <c r="HPH5" s="34"/>
      <c r="HPI5" s="34"/>
      <c r="HPJ5" s="34"/>
      <c r="HPK5" s="34"/>
      <c r="HPL5" s="34"/>
      <c r="HPM5" s="34"/>
      <c r="HPN5" s="34"/>
      <c r="HPO5" s="34"/>
      <c r="HPP5" s="34"/>
      <c r="HPQ5" s="34"/>
      <c r="HPR5" s="34"/>
      <c r="HPS5" s="34"/>
      <c r="HPT5" s="34"/>
      <c r="HPU5" s="34"/>
      <c r="HPV5" s="34"/>
      <c r="HPW5" s="34"/>
      <c r="HPX5" s="34"/>
      <c r="HPY5" s="34"/>
      <c r="HPZ5" s="34"/>
      <c r="HQA5" s="34"/>
      <c r="HQB5" s="34"/>
      <c r="HQC5" s="34"/>
      <c r="HQD5" s="34"/>
      <c r="HQE5" s="34"/>
      <c r="HQF5" s="34"/>
      <c r="HQG5" s="34"/>
      <c r="HQH5" s="34"/>
      <c r="HQI5" s="34"/>
      <c r="HQJ5" s="34"/>
      <c r="HQK5" s="34"/>
      <c r="HQL5" s="34"/>
      <c r="HQM5" s="34"/>
      <c r="HQN5" s="34"/>
      <c r="HQO5" s="34"/>
      <c r="HQP5" s="34"/>
      <c r="HQQ5" s="34"/>
      <c r="HQR5" s="34"/>
      <c r="HQS5" s="34"/>
      <c r="HQT5" s="34"/>
      <c r="HQU5" s="34"/>
      <c r="HQV5" s="34"/>
      <c r="HQW5" s="34"/>
      <c r="HQX5" s="34"/>
      <c r="HQY5" s="34"/>
      <c r="HQZ5" s="34"/>
      <c r="HRA5" s="34"/>
      <c r="HRB5" s="34"/>
      <c r="HRC5" s="34"/>
      <c r="HRD5" s="34"/>
      <c r="HRE5" s="34"/>
      <c r="HRF5" s="34"/>
      <c r="HRG5" s="34"/>
      <c r="HRH5" s="34"/>
      <c r="HRI5" s="34"/>
      <c r="HRJ5" s="34"/>
      <c r="HRK5" s="34"/>
      <c r="HRL5" s="34"/>
      <c r="HRM5" s="34"/>
      <c r="HRN5" s="34"/>
      <c r="HRO5" s="34"/>
      <c r="HRP5" s="34"/>
      <c r="HRQ5" s="34"/>
      <c r="HRR5" s="34"/>
      <c r="HRS5" s="34"/>
      <c r="HRT5" s="34"/>
      <c r="HRU5" s="34"/>
      <c r="HRV5" s="34"/>
      <c r="HRW5" s="34"/>
      <c r="HRX5" s="34"/>
      <c r="HRY5" s="34"/>
      <c r="HRZ5" s="34"/>
      <c r="HSA5" s="34"/>
      <c r="HSB5" s="34"/>
      <c r="HSC5" s="34"/>
      <c r="HSD5" s="34"/>
      <c r="HSE5" s="34"/>
      <c r="HSF5" s="34"/>
      <c r="HSG5" s="34"/>
      <c r="HSH5" s="34"/>
      <c r="HSI5" s="34"/>
      <c r="HSJ5" s="34"/>
      <c r="HSK5" s="34"/>
      <c r="HSL5" s="34"/>
      <c r="HSM5" s="34"/>
      <c r="HSN5" s="34"/>
      <c r="HSO5" s="34"/>
      <c r="HSP5" s="34"/>
      <c r="HSQ5" s="34"/>
      <c r="HSR5" s="34"/>
      <c r="HSS5" s="34"/>
      <c r="HST5" s="34"/>
      <c r="HSU5" s="34"/>
      <c r="HSV5" s="34"/>
      <c r="HSW5" s="34"/>
      <c r="HSX5" s="34"/>
      <c r="HSY5" s="34"/>
      <c r="HSZ5" s="34"/>
      <c r="HTA5" s="34"/>
      <c r="HTB5" s="34"/>
      <c r="HTC5" s="34"/>
      <c r="HTD5" s="34"/>
      <c r="HTE5" s="34"/>
      <c r="HTF5" s="34"/>
      <c r="HTG5" s="34"/>
      <c r="HTH5" s="34"/>
      <c r="HTI5" s="34"/>
      <c r="HTJ5" s="34"/>
      <c r="HTK5" s="34"/>
      <c r="HTL5" s="34"/>
      <c r="HTM5" s="34"/>
      <c r="HTN5" s="34"/>
      <c r="HTO5" s="34"/>
      <c r="HTP5" s="34"/>
      <c r="HTQ5" s="34"/>
      <c r="HTR5" s="34"/>
      <c r="HTS5" s="34"/>
      <c r="HTT5" s="34"/>
      <c r="HTU5" s="34"/>
      <c r="HTV5" s="34"/>
      <c r="HTW5" s="34"/>
      <c r="HTX5" s="34"/>
      <c r="HTY5" s="34"/>
      <c r="HTZ5" s="34"/>
      <c r="HUA5" s="34"/>
      <c r="HUB5" s="34"/>
      <c r="HUC5" s="34"/>
      <c r="HUD5" s="34"/>
      <c r="HUE5" s="34"/>
      <c r="HUF5" s="34"/>
      <c r="HUG5" s="34"/>
      <c r="HUH5" s="34"/>
      <c r="HUI5" s="34"/>
      <c r="HUJ5" s="34"/>
      <c r="HUK5" s="34"/>
      <c r="HUL5" s="34"/>
      <c r="HUM5" s="34"/>
      <c r="HUN5" s="34"/>
      <c r="HUO5" s="34"/>
      <c r="HUP5" s="34"/>
      <c r="HUQ5" s="34"/>
      <c r="HUR5" s="34"/>
      <c r="HUS5" s="34"/>
      <c r="HUT5" s="34"/>
      <c r="HUU5" s="34"/>
      <c r="HUV5" s="34"/>
      <c r="HUW5" s="34"/>
      <c r="HUX5" s="34"/>
      <c r="HUY5" s="34"/>
      <c r="HUZ5" s="34"/>
      <c r="HVA5" s="34"/>
      <c r="HVB5" s="34"/>
      <c r="HVC5" s="34"/>
      <c r="HVD5" s="34"/>
      <c r="HVE5" s="34"/>
      <c r="HVF5" s="34"/>
      <c r="HVG5" s="34"/>
      <c r="HVH5" s="34"/>
      <c r="HVI5" s="34"/>
      <c r="HVJ5" s="34"/>
      <c r="HVK5" s="34"/>
      <c r="HVL5" s="34"/>
      <c r="HVM5" s="34"/>
      <c r="HVN5" s="34"/>
      <c r="HVO5" s="34"/>
      <c r="HVP5" s="34"/>
      <c r="HVQ5" s="34"/>
      <c r="HVR5" s="34"/>
      <c r="HVS5" s="34"/>
      <c r="HVT5" s="34"/>
      <c r="HVU5" s="34"/>
      <c r="HVV5" s="34"/>
      <c r="HVW5" s="34"/>
      <c r="HVX5" s="34"/>
      <c r="HVY5" s="34"/>
      <c r="HVZ5" s="34"/>
      <c r="HWA5" s="34"/>
      <c r="HWB5" s="34"/>
      <c r="HWC5" s="34"/>
      <c r="HWD5" s="34"/>
      <c r="HWE5" s="34"/>
      <c r="HWF5" s="34"/>
      <c r="HWG5" s="34"/>
      <c r="HWH5" s="34"/>
      <c r="HWI5" s="34"/>
      <c r="HWJ5" s="34"/>
      <c r="HWK5" s="34"/>
      <c r="HWL5" s="34"/>
      <c r="HWM5" s="34"/>
      <c r="HWN5" s="34"/>
      <c r="HWO5" s="34"/>
      <c r="HWP5" s="34"/>
      <c r="HWQ5" s="34"/>
      <c r="HWR5" s="34"/>
      <c r="HWS5" s="34"/>
      <c r="HWT5" s="34"/>
      <c r="HWU5" s="34"/>
      <c r="HWV5" s="34"/>
      <c r="HWW5" s="34"/>
      <c r="HWX5" s="34"/>
      <c r="HWY5" s="34"/>
      <c r="HWZ5" s="34"/>
      <c r="HXA5" s="34"/>
      <c r="HXB5" s="34"/>
      <c r="HXC5" s="34"/>
      <c r="HXD5" s="34"/>
      <c r="HXE5" s="34"/>
      <c r="HXF5" s="34"/>
      <c r="HXG5" s="34"/>
      <c r="HXH5" s="34"/>
      <c r="HXI5" s="34"/>
      <c r="HXJ5" s="34"/>
      <c r="HXK5" s="34"/>
      <c r="HXL5" s="34"/>
      <c r="HXM5" s="34"/>
      <c r="HXN5" s="34"/>
      <c r="HXO5" s="34"/>
      <c r="HXP5" s="34"/>
      <c r="HXQ5" s="34"/>
      <c r="HXR5" s="34"/>
      <c r="HXS5" s="34"/>
      <c r="HXT5" s="34"/>
      <c r="HXU5" s="34"/>
      <c r="HXV5" s="34"/>
      <c r="HXW5" s="34"/>
      <c r="HXX5" s="34"/>
      <c r="HXY5" s="34"/>
      <c r="HXZ5" s="34"/>
      <c r="HYA5" s="34"/>
      <c r="HYB5" s="34"/>
      <c r="HYC5" s="34"/>
      <c r="HYD5" s="34"/>
      <c r="HYE5" s="34"/>
      <c r="HYF5" s="34"/>
      <c r="HYG5" s="34"/>
      <c r="HYH5" s="34"/>
      <c r="HYI5" s="34"/>
      <c r="HYJ5" s="34"/>
      <c r="HYK5" s="34"/>
      <c r="HYL5" s="34"/>
      <c r="HYM5" s="34"/>
      <c r="HYN5" s="34"/>
      <c r="HYO5" s="34"/>
      <c r="HYP5" s="34"/>
      <c r="HYQ5" s="34"/>
      <c r="HYR5" s="34"/>
      <c r="HYS5" s="34"/>
      <c r="HYT5" s="34"/>
      <c r="HYU5" s="34"/>
      <c r="HYV5" s="34"/>
      <c r="HYW5" s="34"/>
      <c r="HYX5" s="34"/>
      <c r="HYY5" s="34"/>
      <c r="HYZ5" s="34"/>
      <c r="HZA5" s="34"/>
      <c r="HZB5" s="34"/>
      <c r="HZC5" s="34"/>
      <c r="HZD5" s="34"/>
      <c r="HZE5" s="34"/>
      <c r="HZF5" s="34"/>
      <c r="HZG5" s="34"/>
      <c r="HZH5" s="34"/>
      <c r="HZI5" s="34"/>
      <c r="HZJ5" s="34"/>
      <c r="HZK5" s="34"/>
      <c r="HZL5" s="34"/>
      <c r="HZM5" s="34"/>
      <c r="HZN5" s="34"/>
      <c r="HZO5" s="34"/>
      <c r="HZP5" s="34"/>
      <c r="HZQ5" s="34"/>
      <c r="HZR5" s="34"/>
      <c r="HZS5" s="34"/>
      <c r="HZT5" s="34"/>
      <c r="HZU5" s="34"/>
      <c r="HZV5" s="34"/>
      <c r="HZW5" s="34"/>
      <c r="HZX5" s="34"/>
      <c r="HZY5" s="34"/>
      <c r="HZZ5" s="34"/>
      <c r="IAA5" s="34"/>
      <c r="IAB5" s="34"/>
      <c r="IAC5" s="34"/>
      <c r="IAD5" s="34"/>
      <c r="IAE5" s="34"/>
      <c r="IAF5" s="34"/>
      <c r="IAG5" s="34"/>
      <c r="IAH5" s="34"/>
      <c r="IAI5" s="34"/>
      <c r="IAJ5" s="34"/>
      <c r="IAK5" s="34"/>
      <c r="IAL5" s="34"/>
      <c r="IAM5" s="34"/>
      <c r="IAN5" s="34"/>
      <c r="IAO5" s="34"/>
      <c r="IAP5" s="34"/>
      <c r="IAQ5" s="34"/>
      <c r="IAR5" s="34"/>
      <c r="IAS5" s="34"/>
      <c r="IAT5" s="34"/>
      <c r="IAU5" s="34"/>
      <c r="IAV5" s="34"/>
      <c r="IAW5" s="34"/>
      <c r="IAX5" s="34"/>
      <c r="IAY5" s="34"/>
      <c r="IAZ5" s="34"/>
      <c r="IBA5" s="34"/>
      <c r="IBB5" s="34"/>
      <c r="IBC5" s="34"/>
      <c r="IBD5" s="34"/>
      <c r="IBE5" s="34"/>
      <c r="IBF5" s="34"/>
      <c r="IBG5" s="34"/>
      <c r="IBH5" s="34"/>
      <c r="IBI5" s="34"/>
      <c r="IBJ5" s="34"/>
      <c r="IBK5" s="34"/>
      <c r="IBL5" s="34"/>
      <c r="IBM5" s="34"/>
      <c r="IBN5" s="34"/>
      <c r="IBO5" s="34"/>
      <c r="IBP5" s="34"/>
      <c r="IBQ5" s="34"/>
      <c r="IBR5" s="34"/>
      <c r="IBS5" s="34"/>
      <c r="IBT5" s="34"/>
      <c r="IBU5" s="34"/>
      <c r="IBV5" s="34"/>
      <c r="IBW5" s="34"/>
      <c r="IBX5" s="34"/>
      <c r="IBY5" s="34"/>
      <c r="IBZ5" s="34"/>
      <c r="ICA5" s="34"/>
      <c r="ICB5" s="34"/>
      <c r="ICC5" s="34"/>
      <c r="ICD5" s="34"/>
      <c r="ICE5" s="34"/>
      <c r="ICF5" s="34"/>
      <c r="ICG5" s="34"/>
      <c r="ICH5" s="34"/>
      <c r="ICI5" s="34"/>
      <c r="ICJ5" s="34"/>
      <c r="ICK5" s="34"/>
      <c r="ICL5" s="34"/>
      <c r="ICM5" s="34"/>
      <c r="ICN5" s="34"/>
      <c r="ICO5" s="34"/>
      <c r="ICP5" s="34"/>
      <c r="ICQ5" s="34"/>
      <c r="ICR5" s="34"/>
      <c r="ICS5" s="34"/>
      <c r="ICT5" s="34"/>
      <c r="ICU5" s="34"/>
      <c r="ICV5" s="34"/>
      <c r="ICW5" s="34"/>
      <c r="ICX5" s="34"/>
      <c r="ICY5" s="34"/>
      <c r="ICZ5" s="34"/>
      <c r="IDA5" s="34"/>
      <c r="IDB5" s="34"/>
      <c r="IDC5" s="34"/>
      <c r="IDD5" s="34"/>
      <c r="IDE5" s="34"/>
      <c r="IDF5" s="34"/>
      <c r="IDG5" s="34"/>
      <c r="IDH5" s="34"/>
      <c r="IDI5" s="34"/>
      <c r="IDJ5" s="34"/>
      <c r="IDK5" s="34"/>
      <c r="IDL5" s="34"/>
      <c r="IDM5" s="34"/>
      <c r="IDN5" s="34"/>
      <c r="IDO5" s="34"/>
      <c r="IDP5" s="34"/>
      <c r="IDQ5" s="34"/>
      <c r="IDR5" s="34"/>
      <c r="IDS5" s="34"/>
      <c r="IDT5" s="34"/>
      <c r="IDU5" s="34"/>
      <c r="IDV5" s="34"/>
      <c r="IDW5" s="34"/>
      <c r="IDX5" s="34"/>
      <c r="IDY5" s="34"/>
      <c r="IDZ5" s="34"/>
      <c r="IEA5" s="34"/>
      <c r="IEB5" s="34"/>
      <c r="IEC5" s="34"/>
      <c r="IED5" s="34"/>
      <c r="IEE5" s="34"/>
      <c r="IEF5" s="34"/>
      <c r="IEG5" s="34"/>
      <c r="IEH5" s="34"/>
      <c r="IEI5" s="34"/>
      <c r="IEJ5" s="34"/>
      <c r="IEK5" s="34"/>
      <c r="IEL5" s="34"/>
      <c r="IEM5" s="34"/>
      <c r="IEN5" s="34"/>
      <c r="IEO5" s="34"/>
      <c r="IEP5" s="34"/>
      <c r="IEQ5" s="34"/>
      <c r="IER5" s="34"/>
      <c r="IES5" s="34"/>
      <c r="IET5" s="34"/>
      <c r="IEU5" s="34"/>
      <c r="IEV5" s="34"/>
      <c r="IEW5" s="34"/>
      <c r="IEX5" s="34"/>
      <c r="IEY5" s="34"/>
      <c r="IEZ5" s="34"/>
      <c r="IFA5" s="34"/>
      <c r="IFB5" s="34"/>
      <c r="IFC5" s="34"/>
      <c r="IFD5" s="34"/>
      <c r="IFE5" s="34"/>
      <c r="IFF5" s="34"/>
      <c r="IFG5" s="34"/>
      <c r="IFH5" s="34"/>
      <c r="IFI5" s="34"/>
      <c r="IFJ5" s="34"/>
      <c r="IFK5" s="34"/>
      <c r="IFL5" s="34"/>
      <c r="IFM5" s="34"/>
      <c r="IFN5" s="34"/>
      <c r="IFO5" s="34"/>
      <c r="IFP5" s="34"/>
      <c r="IFQ5" s="34"/>
      <c r="IFR5" s="34"/>
      <c r="IFS5" s="34"/>
      <c r="IFT5" s="34"/>
      <c r="IFU5" s="34"/>
      <c r="IFV5" s="34"/>
      <c r="IFW5" s="34"/>
      <c r="IFX5" s="34"/>
      <c r="IFY5" s="34"/>
      <c r="IFZ5" s="34"/>
      <c r="IGA5" s="34"/>
      <c r="IGB5" s="34"/>
      <c r="IGC5" s="34"/>
      <c r="IGD5" s="34"/>
      <c r="IGE5" s="34"/>
      <c r="IGF5" s="34"/>
      <c r="IGG5" s="34"/>
      <c r="IGH5" s="34"/>
      <c r="IGI5" s="34"/>
      <c r="IGJ5" s="34"/>
      <c r="IGK5" s="34"/>
      <c r="IGL5" s="34"/>
      <c r="IGM5" s="34"/>
      <c r="IGN5" s="34"/>
      <c r="IGO5" s="34"/>
      <c r="IGP5" s="34"/>
      <c r="IGQ5" s="34"/>
      <c r="IGR5" s="34"/>
      <c r="IGS5" s="34"/>
      <c r="IGT5" s="34"/>
      <c r="IGU5" s="34"/>
      <c r="IGV5" s="34"/>
      <c r="IGW5" s="34"/>
      <c r="IGX5" s="34"/>
      <c r="IGY5" s="34"/>
      <c r="IGZ5" s="34"/>
      <c r="IHA5" s="34"/>
      <c r="IHB5" s="34"/>
      <c r="IHC5" s="34"/>
      <c r="IHD5" s="34"/>
      <c r="IHE5" s="34"/>
      <c r="IHF5" s="34"/>
      <c r="IHG5" s="34"/>
      <c r="IHH5" s="34"/>
      <c r="IHI5" s="34"/>
      <c r="IHJ5" s="34"/>
      <c r="IHK5" s="34"/>
      <c r="IHL5" s="34"/>
      <c r="IHM5" s="34"/>
      <c r="IHN5" s="34"/>
      <c r="IHO5" s="34"/>
      <c r="IHP5" s="34"/>
      <c r="IHQ5" s="34"/>
      <c r="IHR5" s="34"/>
      <c r="IHS5" s="34"/>
      <c r="IHT5" s="34"/>
      <c r="IHU5" s="34"/>
      <c r="IHV5" s="34"/>
      <c r="IHW5" s="34"/>
      <c r="IHX5" s="34"/>
      <c r="IHY5" s="34"/>
      <c r="IHZ5" s="34"/>
      <c r="IIA5" s="34"/>
      <c r="IIB5" s="34"/>
      <c r="IIC5" s="34"/>
      <c r="IID5" s="34"/>
      <c r="IIE5" s="34"/>
      <c r="IIF5" s="34"/>
      <c r="IIG5" s="34"/>
      <c r="IIH5" s="34"/>
      <c r="III5" s="34"/>
      <c r="IIJ5" s="34"/>
      <c r="IIK5" s="34"/>
      <c r="IIL5" s="34"/>
      <c r="IIM5" s="34"/>
      <c r="IIN5" s="34"/>
      <c r="IIO5" s="34"/>
      <c r="IIP5" s="34"/>
      <c r="IIQ5" s="34"/>
      <c r="IIR5" s="34"/>
      <c r="IIS5" s="34"/>
      <c r="IIT5" s="34"/>
      <c r="IIU5" s="34"/>
      <c r="IIV5" s="34"/>
      <c r="IIW5" s="34"/>
      <c r="IIX5" s="34"/>
      <c r="IIY5" s="34"/>
      <c r="IIZ5" s="34"/>
      <c r="IJA5" s="34"/>
      <c r="IJB5" s="34"/>
      <c r="IJC5" s="34"/>
      <c r="IJD5" s="34"/>
      <c r="IJE5" s="34"/>
      <c r="IJF5" s="34"/>
      <c r="IJG5" s="34"/>
      <c r="IJH5" s="34"/>
      <c r="IJI5" s="34"/>
      <c r="IJJ5" s="34"/>
      <c r="IJK5" s="34"/>
      <c r="IJL5" s="34"/>
      <c r="IJM5" s="34"/>
      <c r="IJN5" s="34"/>
      <c r="IJO5" s="34"/>
      <c r="IJP5" s="34"/>
      <c r="IJQ5" s="34"/>
      <c r="IJR5" s="34"/>
      <c r="IJS5" s="34"/>
      <c r="IJT5" s="34"/>
      <c r="IJU5" s="34"/>
      <c r="IJV5" s="34"/>
      <c r="IJW5" s="34"/>
      <c r="IJX5" s="34"/>
      <c r="IJY5" s="34"/>
      <c r="IJZ5" s="34"/>
      <c r="IKA5" s="34"/>
      <c r="IKB5" s="34"/>
      <c r="IKC5" s="34"/>
      <c r="IKD5" s="34"/>
      <c r="IKE5" s="34"/>
      <c r="IKF5" s="34"/>
      <c r="IKG5" s="34"/>
      <c r="IKH5" s="34"/>
      <c r="IKI5" s="34"/>
      <c r="IKJ5" s="34"/>
      <c r="IKK5" s="34"/>
      <c r="IKL5" s="34"/>
      <c r="IKM5" s="34"/>
      <c r="IKN5" s="34"/>
      <c r="IKO5" s="34"/>
      <c r="IKP5" s="34"/>
      <c r="IKQ5" s="34"/>
      <c r="IKR5" s="34"/>
      <c r="IKS5" s="34"/>
      <c r="IKT5" s="34"/>
      <c r="IKU5" s="34"/>
      <c r="IKV5" s="34"/>
      <c r="IKW5" s="34"/>
      <c r="IKX5" s="34"/>
      <c r="IKY5" s="34"/>
      <c r="IKZ5" s="34"/>
      <c r="ILA5" s="34"/>
      <c r="ILB5" s="34"/>
      <c r="ILC5" s="34"/>
      <c r="ILD5" s="34"/>
      <c r="ILE5" s="34"/>
      <c r="ILF5" s="34"/>
      <c r="ILG5" s="34"/>
      <c r="ILH5" s="34"/>
      <c r="ILI5" s="34"/>
      <c r="ILJ5" s="34"/>
      <c r="ILK5" s="34"/>
      <c r="ILL5" s="34"/>
      <c r="ILM5" s="34"/>
      <c r="ILN5" s="34"/>
      <c r="ILO5" s="34"/>
      <c r="ILP5" s="34"/>
      <c r="ILQ5" s="34"/>
      <c r="ILR5" s="34"/>
      <c r="ILS5" s="34"/>
      <c r="ILT5" s="34"/>
      <c r="ILU5" s="34"/>
      <c r="ILV5" s="34"/>
      <c r="ILW5" s="34"/>
      <c r="ILX5" s="34"/>
      <c r="ILY5" s="34"/>
      <c r="ILZ5" s="34"/>
      <c r="IMA5" s="34"/>
      <c r="IMB5" s="34"/>
      <c r="IMC5" s="34"/>
      <c r="IMD5" s="34"/>
      <c r="IME5" s="34"/>
      <c r="IMF5" s="34"/>
      <c r="IMG5" s="34"/>
      <c r="IMH5" s="34"/>
      <c r="IMI5" s="34"/>
      <c r="IMJ5" s="34"/>
      <c r="IMK5" s="34"/>
      <c r="IML5" s="34"/>
      <c r="IMM5" s="34"/>
      <c r="IMN5" s="34"/>
      <c r="IMO5" s="34"/>
      <c r="IMP5" s="34"/>
      <c r="IMQ5" s="34"/>
      <c r="IMR5" s="34"/>
      <c r="IMS5" s="34"/>
      <c r="IMT5" s="34"/>
      <c r="IMU5" s="34"/>
      <c r="IMV5" s="34"/>
      <c r="IMW5" s="34"/>
      <c r="IMX5" s="34"/>
      <c r="IMY5" s="34"/>
      <c r="IMZ5" s="34"/>
      <c r="INA5" s="34"/>
      <c r="INB5" s="34"/>
      <c r="INC5" s="34"/>
      <c r="IND5" s="34"/>
      <c r="INE5" s="34"/>
      <c r="INF5" s="34"/>
      <c r="ING5" s="34"/>
      <c r="INH5" s="34"/>
      <c r="INI5" s="34"/>
      <c r="INJ5" s="34"/>
      <c r="INK5" s="34"/>
      <c r="INL5" s="34"/>
      <c r="INM5" s="34"/>
      <c r="INN5" s="34"/>
      <c r="INO5" s="34"/>
      <c r="INP5" s="34"/>
      <c r="INQ5" s="34"/>
      <c r="INR5" s="34"/>
      <c r="INS5" s="34"/>
      <c r="INT5" s="34"/>
      <c r="INU5" s="34"/>
      <c r="INV5" s="34"/>
      <c r="INW5" s="34"/>
      <c r="INX5" s="34"/>
      <c r="INY5" s="34"/>
      <c r="INZ5" s="34"/>
      <c r="IOA5" s="34"/>
      <c r="IOB5" s="34"/>
      <c r="IOC5" s="34"/>
      <c r="IOD5" s="34"/>
      <c r="IOE5" s="34"/>
      <c r="IOF5" s="34"/>
      <c r="IOG5" s="34"/>
      <c r="IOH5" s="34"/>
      <c r="IOI5" s="34"/>
      <c r="IOJ5" s="34"/>
      <c r="IOK5" s="34"/>
      <c r="IOL5" s="34"/>
      <c r="IOM5" s="34"/>
      <c r="ION5" s="34"/>
      <c r="IOO5" s="34"/>
      <c r="IOP5" s="34"/>
      <c r="IOQ5" s="34"/>
      <c r="IOR5" s="34"/>
      <c r="IOS5" s="34"/>
      <c r="IOT5" s="34"/>
      <c r="IOU5" s="34"/>
      <c r="IOV5" s="34"/>
      <c r="IOW5" s="34"/>
      <c r="IOX5" s="34"/>
      <c r="IOY5" s="34"/>
      <c r="IOZ5" s="34"/>
      <c r="IPA5" s="34"/>
      <c r="IPB5" s="34"/>
      <c r="IPC5" s="34"/>
      <c r="IPD5" s="34"/>
      <c r="IPE5" s="34"/>
      <c r="IPF5" s="34"/>
      <c r="IPG5" s="34"/>
      <c r="IPH5" s="34"/>
      <c r="IPI5" s="34"/>
      <c r="IPJ5" s="34"/>
      <c r="IPK5" s="34"/>
      <c r="IPL5" s="34"/>
      <c r="IPM5" s="34"/>
      <c r="IPN5" s="34"/>
      <c r="IPO5" s="34"/>
      <c r="IPP5" s="34"/>
      <c r="IPQ5" s="34"/>
      <c r="IPR5" s="34"/>
      <c r="IPS5" s="34"/>
      <c r="IPT5" s="34"/>
      <c r="IPU5" s="34"/>
      <c r="IPV5" s="34"/>
      <c r="IPW5" s="34"/>
      <c r="IPX5" s="34"/>
      <c r="IPY5" s="34"/>
      <c r="IPZ5" s="34"/>
      <c r="IQA5" s="34"/>
      <c r="IQB5" s="34"/>
      <c r="IQC5" s="34"/>
      <c r="IQD5" s="34"/>
      <c r="IQE5" s="34"/>
      <c r="IQF5" s="34"/>
      <c r="IQG5" s="34"/>
      <c r="IQH5" s="34"/>
      <c r="IQI5" s="34"/>
      <c r="IQJ5" s="34"/>
      <c r="IQK5" s="34"/>
      <c r="IQL5" s="34"/>
      <c r="IQM5" s="34"/>
      <c r="IQN5" s="34"/>
      <c r="IQO5" s="34"/>
      <c r="IQP5" s="34"/>
      <c r="IQQ5" s="34"/>
      <c r="IQR5" s="34"/>
      <c r="IQS5" s="34"/>
      <c r="IQT5" s="34"/>
      <c r="IQU5" s="34"/>
      <c r="IQV5" s="34"/>
      <c r="IQW5" s="34"/>
      <c r="IQX5" s="34"/>
      <c r="IQY5" s="34"/>
      <c r="IQZ5" s="34"/>
      <c r="IRA5" s="34"/>
      <c r="IRB5" s="34"/>
      <c r="IRC5" s="34"/>
      <c r="IRD5" s="34"/>
      <c r="IRE5" s="34"/>
      <c r="IRF5" s="34"/>
      <c r="IRG5" s="34"/>
      <c r="IRH5" s="34"/>
      <c r="IRI5" s="34"/>
      <c r="IRJ5" s="34"/>
      <c r="IRK5" s="34"/>
      <c r="IRL5" s="34"/>
      <c r="IRM5" s="34"/>
      <c r="IRN5" s="34"/>
      <c r="IRO5" s="34"/>
      <c r="IRP5" s="34"/>
      <c r="IRQ5" s="34"/>
      <c r="IRR5" s="34"/>
      <c r="IRS5" s="34"/>
      <c r="IRT5" s="34"/>
      <c r="IRU5" s="34"/>
      <c r="IRV5" s="34"/>
      <c r="IRW5" s="34"/>
      <c r="IRX5" s="34"/>
      <c r="IRY5" s="34"/>
      <c r="IRZ5" s="34"/>
      <c r="ISA5" s="34"/>
      <c r="ISB5" s="34"/>
      <c r="ISC5" s="34"/>
      <c r="ISD5" s="34"/>
      <c r="ISE5" s="34"/>
      <c r="ISF5" s="34"/>
      <c r="ISG5" s="34"/>
      <c r="ISH5" s="34"/>
      <c r="ISI5" s="34"/>
      <c r="ISJ5" s="34"/>
      <c r="ISK5" s="34"/>
      <c r="ISL5" s="34"/>
      <c r="ISM5" s="34"/>
      <c r="ISN5" s="34"/>
      <c r="ISO5" s="34"/>
      <c r="ISP5" s="34"/>
      <c r="ISQ5" s="34"/>
      <c r="ISR5" s="34"/>
      <c r="ISS5" s="34"/>
      <c r="IST5" s="34"/>
      <c r="ISU5" s="34"/>
      <c r="ISV5" s="34"/>
      <c r="ISW5" s="34"/>
      <c r="ISX5" s="34"/>
      <c r="ISY5" s="34"/>
      <c r="ISZ5" s="34"/>
      <c r="ITA5" s="34"/>
      <c r="ITB5" s="34"/>
      <c r="ITC5" s="34"/>
      <c r="ITD5" s="34"/>
      <c r="ITE5" s="34"/>
      <c r="ITF5" s="34"/>
      <c r="ITG5" s="34"/>
      <c r="ITH5" s="34"/>
      <c r="ITI5" s="34"/>
      <c r="ITJ5" s="34"/>
      <c r="ITK5" s="34"/>
      <c r="ITL5" s="34"/>
      <c r="ITM5" s="34"/>
      <c r="ITN5" s="34"/>
      <c r="ITO5" s="34"/>
      <c r="ITP5" s="34"/>
      <c r="ITQ5" s="34"/>
      <c r="ITR5" s="34"/>
      <c r="ITS5" s="34"/>
      <c r="ITT5" s="34"/>
      <c r="ITU5" s="34"/>
      <c r="ITV5" s="34"/>
      <c r="ITW5" s="34"/>
      <c r="ITX5" s="34"/>
      <c r="ITY5" s="34"/>
      <c r="ITZ5" s="34"/>
      <c r="IUA5" s="34"/>
      <c r="IUB5" s="34"/>
      <c r="IUC5" s="34"/>
      <c r="IUD5" s="34"/>
      <c r="IUE5" s="34"/>
      <c r="IUF5" s="34"/>
      <c r="IUG5" s="34"/>
      <c r="IUH5" s="34"/>
      <c r="IUI5" s="34"/>
      <c r="IUJ5" s="34"/>
      <c r="IUK5" s="34"/>
      <c r="IUL5" s="34"/>
      <c r="IUM5" s="34"/>
      <c r="IUN5" s="34"/>
      <c r="IUO5" s="34"/>
      <c r="IUP5" s="34"/>
      <c r="IUQ5" s="34"/>
      <c r="IUR5" s="34"/>
      <c r="IUS5" s="34"/>
      <c r="IUT5" s="34"/>
      <c r="IUU5" s="34"/>
      <c r="IUV5" s="34"/>
      <c r="IUW5" s="34"/>
      <c r="IUX5" s="34"/>
      <c r="IUY5" s="34"/>
      <c r="IUZ5" s="34"/>
      <c r="IVA5" s="34"/>
      <c r="IVB5" s="34"/>
      <c r="IVC5" s="34"/>
      <c r="IVD5" s="34"/>
      <c r="IVE5" s="34"/>
      <c r="IVF5" s="34"/>
      <c r="IVG5" s="34"/>
      <c r="IVH5" s="34"/>
      <c r="IVI5" s="34"/>
      <c r="IVJ5" s="34"/>
      <c r="IVK5" s="34"/>
      <c r="IVL5" s="34"/>
      <c r="IVM5" s="34"/>
      <c r="IVN5" s="34"/>
      <c r="IVO5" s="34"/>
      <c r="IVP5" s="34"/>
      <c r="IVQ5" s="34"/>
      <c r="IVR5" s="34"/>
      <c r="IVS5" s="34"/>
      <c r="IVT5" s="34"/>
      <c r="IVU5" s="34"/>
      <c r="IVV5" s="34"/>
      <c r="IVW5" s="34"/>
      <c r="IVX5" s="34"/>
      <c r="IVY5" s="34"/>
      <c r="IVZ5" s="34"/>
      <c r="IWA5" s="34"/>
      <c r="IWB5" s="34"/>
      <c r="IWC5" s="34"/>
      <c r="IWD5" s="34"/>
      <c r="IWE5" s="34"/>
      <c r="IWF5" s="34"/>
      <c r="IWG5" s="34"/>
      <c r="IWH5" s="34"/>
      <c r="IWI5" s="34"/>
      <c r="IWJ5" s="34"/>
      <c r="IWK5" s="34"/>
      <c r="IWL5" s="34"/>
      <c r="IWM5" s="34"/>
      <c r="IWN5" s="34"/>
      <c r="IWO5" s="34"/>
      <c r="IWP5" s="34"/>
      <c r="IWQ5" s="34"/>
      <c r="IWR5" s="34"/>
      <c r="IWS5" s="34"/>
      <c r="IWT5" s="34"/>
      <c r="IWU5" s="34"/>
      <c r="IWV5" s="34"/>
      <c r="IWW5" s="34"/>
      <c r="IWX5" s="34"/>
      <c r="IWY5" s="34"/>
      <c r="IWZ5" s="34"/>
      <c r="IXA5" s="34"/>
      <c r="IXB5" s="34"/>
      <c r="IXC5" s="34"/>
      <c r="IXD5" s="34"/>
      <c r="IXE5" s="34"/>
      <c r="IXF5" s="34"/>
      <c r="IXG5" s="34"/>
      <c r="IXH5" s="34"/>
      <c r="IXI5" s="34"/>
      <c r="IXJ5" s="34"/>
      <c r="IXK5" s="34"/>
      <c r="IXL5" s="34"/>
      <c r="IXM5" s="34"/>
      <c r="IXN5" s="34"/>
      <c r="IXO5" s="34"/>
      <c r="IXP5" s="34"/>
      <c r="IXQ5" s="34"/>
      <c r="IXR5" s="34"/>
      <c r="IXS5" s="34"/>
      <c r="IXT5" s="34"/>
      <c r="IXU5" s="34"/>
      <c r="IXV5" s="34"/>
      <c r="IXW5" s="34"/>
      <c r="IXX5" s="34"/>
      <c r="IXY5" s="34"/>
      <c r="IXZ5" s="34"/>
      <c r="IYA5" s="34"/>
      <c r="IYB5" s="34"/>
      <c r="IYC5" s="34"/>
      <c r="IYD5" s="34"/>
      <c r="IYE5" s="34"/>
      <c r="IYF5" s="34"/>
      <c r="IYG5" s="34"/>
      <c r="IYH5" s="34"/>
      <c r="IYI5" s="34"/>
      <c r="IYJ5" s="34"/>
      <c r="IYK5" s="34"/>
      <c r="IYL5" s="34"/>
      <c r="IYM5" s="34"/>
      <c r="IYN5" s="34"/>
      <c r="IYO5" s="34"/>
      <c r="IYP5" s="34"/>
      <c r="IYQ5" s="34"/>
      <c r="IYR5" s="34"/>
      <c r="IYS5" s="34"/>
      <c r="IYT5" s="34"/>
      <c r="IYU5" s="34"/>
      <c r="IYV5" s="34"/>
      <c r="IYW5" s="34"/>
      <c r="IYX5" s="34"/>
      <c r="IYY5" s="34"/>
      <c r="IYZ5" s="34"/>
      <c r="IZA5" s="34"/>
      <c r="IZB5" s="34"/>
      <c r="IZC5" s="34"/>
      <c r="IZD5" s="34"/>
      <c r="IZE5" s="34"/>
      <c r="IZF5" s="34"/>
      <c r="IZG5" s="34"/>
      <c r="IZH5" s="34"/>
      <c r="IZI5" s="34"/>
      <c r="IZJ5" s="34"/>
      <c r="IZK5" s="34"/>
      <c r="IZL5" s="34"/>
      <c r="IZM5" s="34"/>
      <c r="IZN5" s="34"/>
      <c r="IZO5" s="34"/>
      <c r="IZP5" s="34"/>
      <c r="IZQ5" s="34"/>
      <c r="IZR5" s="34"/>
      <c r="IZS5" s="34"/>
      <c r="IZT5" s="34"/>
      <c r="IZU5" s="34"/>
      <c r="IZV5" s="34"/>
      <c r="IZW5" s="34"/>
      <c r="IZX5" s="34"/>
      <c r="IZY5" s="34"/>
      <c r="IZZ5" s="34"/>
      <c r="JAA5" s="34"/>
      <c r="JAB5" s="34"/>
      <c r="JAC5" s="34"/>
      <c r="JAD5" s="34"/>
      <c r="JAE5" s="34"/>
      <c r="JAF5" s="34"/>
      <c r="JAG5" s="34"/>
      <c r="JAH5" s="34"/>
      <c r="JAI5" s="34"/>
      <c r="JAJ5" s="34"/>
      <c r="JAK5" s="34"/>
      <c r="JAL5" s="34"/>
      <c r="JAM5" s="34"/>
      <c r="JAN5" s="34"/>
      <c r="JAO5" s="34"/>
      <c r="JAP5" s="34"/>
      <c r="JAQ5" s="34"/>
      <c r="JAR5" s="34"/>
      <c r="JAS5" s="34"/>
      <c r="JAT5" s="34"/>
      <c r="JAU5" s="34"/>
      <c r="JAV5" s="34"/>
      <c r="JAW5" s="34"/>
      <c r="JAX5" s="34"/>
      <c r="JAY5" s="34"/>
      <c r="JAZ5" s="34"/>
      <c r="JBA5" s="34"/>
      <c r="JBB5" s="34"/>
      <c r="JBC5" s="34"/>
      <c r="JBD5" s="34"/>
      <c r="JBE5" s="34"/>
      <c r="JBF5" s="34"/>
      <c r="JBG5" s="34"/>
      <c r="JBH5" s="34"/>
      <c r="JBI5" s="34"/>
      <c r="JBJ5" s="34"/>
      <c r="JBK5" s="34"/>
      <c r="JBL5" s="34"/>
      <c r="JBM5" s="34"/>
      <c r="JBN5" s="34"/>
      <c r="JBO5" s="34"/>
      <c r="JBP5" s="34"/>
      <c r="JBQ5" s="34"/>
      <c r="JBR5" s="34"/>
      <c r="JBS5" s="34"/>
      <c r="JBT5" s="34"/>
      <c r="JBU5" s="34"/>
      <c r="JBV5" s="34"/>
      <c r="JBW5" s="34"/>
      <c r="JBX5" s="34"/>
      <c r="JBY5" s="34"/>
      <c r="JBZ5" s="34"/>
      <c r="JCA5" s="34"/>
      <c r="JCB5" s="34"/>
      <c r="JCC5" s="34"/>
      <c r="JCD5" s="34"/>
      <c r="JCE5" s="34"/>
      <c r="JCF5" s="34"/>
      <c r="JCG5" s="34"/>
      <c r="JCH5" s="34"/>
      <c r="JCI5" s="34"/>
      <c r="JCJ5" s="34"/>
      <c r="JCK5" s="34"/>
      <c r="JCL5" s="34"/>
      <c r="JCM5" s="34"/>
      <c r="JCN5" s="34"/>
      <c r="JCO5" s="34"/>
      <c r="JCP5" s="34"/>
      <c r="JCQ5" s="34"/>
      <c r="JCR5" s="34"/>
      <c r="JCS5" s="34"/>
      <c r="JCT5" s="34"/>
      <c r="JCU5" s="34"/>
      <c r="JCV5" s="34"/>
      <c r="JCW5" s="34"/>
      <c r="JCX5" s="34"/>
      <c r="JCY5" s="34"/>
      <c r="JCZ5" s="34"/>
      <c r="JDA5" s="34"/>
      <c r="JDB5" s="34"/>
      <c r="JDC5" s="34"/>
      <c r="JDD5" s="34"/>
      <c r="JDE5" s="34"/>
      <c r="JDF5" s="34"/>
      <c r="JDG5" s="34"/>
      <c r="JDH5" s="34"/>
      <c r="JDI5" s="34"/>
      <c r="JDJ5" s="34"/>
      <c r="JDK5" s="34"/>
      <c r="JDL5" s="34"/>
      <c r="JDM5" s="34"/>
      <c r="JDN5" s="34"/>
      <c r="JDO5" s="34"/>
      <c r="JDP5" s="34"/>
      <c r="JDQ5" s="34"/>
      <c r="JDR5" s="34"/>
      <c r="JDS5" s="34"/>
      <c r="JDT5" s="34"/>
      <c r="JDU5" s="34"/>
      <c r="JDV5" s="34"/>
      <c r="JDW5" s="34"/>
      <c r="JDX5" s="34"/>
      <c r="JDY5" s="34"/>
      <c r="JDZ5" s="34"/>
      <c r="JEA5" s="34"/>
      <c r="JEB5" s="34"/>
      <c r="JEC5" s="34"/>
      <c r="JED5" s="34"/>
      <c r="JEE5" s="34"/>
      <c r="JEF5" s="34"/>
      <c r="JEG5" s="34"/>
      <c r="JEH5" s="34"/>
      <c r="JEI5" s="34"/>
      <c r="JEJ5" s="34"/>
      <c r="JEK5" s="34"/>
      <c r="JEL5" s="34"/>
      <c r="JEM5" s="34"/>
      <c r="JEN5" s="34"/>
      <c r="JEO5" s="34"/>
      <c r="JEP5" s="34"/>
      <c r="JEQ5" s="34"/>
      <c r="JER5" s="34"/>
      <c r="JES5" s="34"/>
      <c r="JET5" s="34"/>
      <c r="JEU5" s="34"/>
      <c r="JEV5" s="34"/>
      <c r="JEW5" s="34"/>
      <c r="JEX5" s="34"/>
      <c r="JEY5" s="34"/>
      <c r="JEZ5" s="34"/>
      <c r="JFA5" s="34"/>
      <c r="JFB5" s="34"/>
      <c r="JFC5" s="34"/>
      <c r="JFD5" s="34"/>
      <c r="JFE5" s="34"/>
      <c r="JFF5" s="34"/>
      <c r="JFG5" s="34"/>
      <c r="JFH5" s="34"/>
      <c r="JFI5" s="34"/>
      <c r="JFJ5" s="34"/>
      <c r="JFK5" s="34"/>
      <c r="JFL5" s="34"/>
      <c r="JFM5" s="34"/>
      <c r="JFN5" s="34"/>
      <c r="JFO5" s="34"/>
      <c r="JFP5" s="34"/>
      <c r="JFQ5" s="34"/>
      <c r="JFR5" s="34"/>
      <c r="JFS5" s="34"/>
      <c r="JFT5" s="34"/>
      <c r="JFU5" s="34"/>
      <c r="JFV5" s="34"/>
      <c r="JFW5" s="34"/>
      <c r="JFX5" s="34"/>
      <c r="JFY5" s="34"/>
      <c r="JFZ5" s="34"/>
      <c r="JGA5" s="34"/>
      <c r="JGB5" s="34"/>
      <c r="JGC5" s="34"/>
      <c r="JGD5" s="34"/>
      <c r="JGE5" s="34"/>
      <c r="JGF5" s="34"/>
      <c r="JGG5" s="34"/>
      <c r="JGH5" s="34"/>
      <c r="JGI5" s="34"/>
      <c r="JGJ5" s="34"/>
      <c r="JGK5" s="34"/>
      <c r="JGL5" s="34"/>
      <c r="JGM5" s="34"/>
      <c r="JGN5" s="34"/>
      <c r="JGO5" s="34"/>
      <c r="JGP5" s="34"/>
      <c r="JGQ5" s="34"/>
      <c r="JGR5" s="34"/>
      <c r="JGS5" s="34"/>
      <c r="JGT5" s="34"/>
      <c r="JGU5" s="34"/>
      <c r="JGV5" s="34"/>
      <c r="JGW5" s="34"/>
      <c r="JGX5" s="34"/>
      <c r="JGY5" s="34"/>
      <c r="JGZ5" s="34"/>
      <c r="JHA5" s="34"/>
      <c r="JHB5" s="34"/>
      <c r="JHC5" s="34"/>
      <c r="JHD5" s="34"/>
      <c r="JHE5" s="34"/>
      <c r="JHF5" s="34"/>
      <c r="JHG5" s="34"/>
      <c r="JHH5" s="34"/>
      <c r="JHI5" s="34"/>
      <c r="JHJ5" s="34"/>
      <c r="JHK5" s="34"/>
      <c r="JHL5" s="34"/>
      <c r="JHM5" s="34"/>
      <c r="JHN5" s="34"/>
      <c r="JHO5" s="34"/>
      <c r="JHP5" s="34"/>
      <c r="JHQ5" s="34"/>
      <c r="JHR5" s="34"/>
      <c r="JHS5" s="34"/>
      <c r="JHT5" s="34"/>
      <c r="JHU5" s="34"/>
      <c r="JHV5" s="34"/>
      <c r="JHW5" s="34"/>
      <c r="JHX5" s="34"/>
      <c r="JHY5" s="34"/>
      <c r="JHZ5" s="34"/>
      <c r="JIA5" s="34"/>
      <c r="JIB5" s="34"/>
      <c r="JIC5" s="34"/>
      <c r="JID5" s="34"/>
      <c r="JIE5" s="34"/>
      <c r="JIF5" s="34"/>
      <c r="JIG5" s="34"/>
      <c r="JIH5" s="34"/>
      <c r="JII5" s="34"/>
      <c r="JIJ5" s="34"/>
      <c r="JIK5" s="34"/>
      <c r="JIL5" s="34"/>
      <c r="JIM5" s="34"/>
      <c r="JIN5" s="34"/>
      <c r="JIO5" s="34"/>
      <c r="JIP5" s="34"/>
      <c r="JIQ5" s="34"/>
      <c r="JIR5" s="34"/>
      <c r="JIS5" s="34"/>
      <c r="JIT5" s="34"/>
      <c r="JIU5" s="34"/>
      <c r="JIV5" s="34"/>
      <c r="JIW5" s="34"/>
      <c r="JIX5" s="34"/>
      <c r="JIY5" s="34"/>
      <c r="JIZ5" s="34"/>
      <c r="JJA5" s="34"/>
      <c r="JJB5" s="34"/>
      <c r="JJC5" s="34"/>
      <c r="JJD5" s="34"/>
      <c r="JJE5" s="34"/>
      <c r="JJF5" s="34"/>
      <c r="JJG5" s="34"/>
      <c r="JJH5" s="34"/>
      <c r="JJI5" s="34"/>
      <c r="JJJ5" s="34"/>
      <c r="JJK5" s="34"/>
      <c r="JJL5" s="34"/>
      <c r="JJM5" s="34"/>
      <c r="JJN5" s="34"/>
      <c r="JJO5" s="34"/>
      <c r="JJP5" s="34"/>
      <c r="JJQ5" s="34"/>
      <c r="JJR5" s="34"/>
      <c r="JJS5" s="34"/>
      <c r="JJT5" s="34"/>
      <c r="JJU5" s="34"/>
      <c r="JJV5" s="34"/>
      <c r="JJW5" s="34"/>
      <c r="JJX5" s="34"/>
      <c r="JJY5" s="34"/>
      <c r="JJZ5" s="34"/>
      <c r="JKA5" s="34"/>
      <c r="JKB5" s="34"/>
      <c r="JKC5" s="34"/>
      <c r="JKD5" s="34"/>
      <c r="JKE5" s="34"/>
      <c r="JKF5" s="34"/>
      <c r="JKG5" s="34"/>
      <c r="JKH5" s="34"/>
      <c r="JKI5" s="34"/>
      <c r="JKJ5" s="34"/>
      <c r="JKK5" s="34"/>
      <c r="JKL5" s="34"/>
      <c r="JKM5" s="34"/>
      <c r="JKN5" s="34"/>
      <c r="JKO5" s="34"/>
      <c r="JKP5" s="34"/>
      <c r="JKQ5" s="34"/>
      <c r="JKR5" s="34"/>
      <c r="JKS5" s="34"/>
      <c r="JKT5" s="34"/>
      <c r="JKU5" s="34"/>
      <c r="JKV5" s="34"/>
      <c r="JKW5" s="34"/>
      <c r="JKX5" s="34"/>
      <c r="JKY5" s="34"/>
      <c r="JKZ5" s="34"/>
      <c r="JLA5" s="34"/>
      <c r="JLB5" s="34"/>
      <c r="JLC5" s="34"/>
      <c r="JLD5" s="34"/>
      <c r="JLE5" s="34"/>
      <c r="JLF5" s="34"/>
      <c r="JLG5" s="34"/>
      <c r="JLH5" s="34"/>
      <c r="JLI5" s="34"/>
      <c r="JLJ5" s="34"/>
      <c r="JLK5" s="34"/>
      <c r="JLL5" s="34"/>
      <c r="JLM5" s="34"/>
      <c r="JLN5" s="34"/>
      <c r="JLO5" s="34"/>
      <c r="JLP5" s="34"/>
      <c r="JLQ5" s="34"/>
      <c r="JLR5" s="34"/>
      <c r="JLS5" s="34"/>
      <c r="JLT5" s="34"/>
      <c r="JLU5" s="34"/>
      <c r="JLV5" s="34"/>
      <c r="JLW5" s="34"/>
      <c r="JLX5" s="34"/>
      <c r="JLY5" s="34"/>
      <c r="JLZ5" s="34"/>
      <c r="JMA5" s="34"/>
      <c r="JMB5" s="34"/>
      <c r="JMC5" s="34"/>
      <c r="JMD5" s="34"/>
      <c r="JME5" s="34"/>
      <c r="JMF5" s="34"/>
      <c r="JMG5" s="34"/>
      <c r="JMH5" s="34"/>
      <c r="JMI5" s="34"/>
      <c r="JMJ5" s="34"/>
      <c r="JMK5" s="34"/>
      <c r="JML5" s="34"/>
      <c r="JMM5" s="34"/>
      <c r="JMN5" s="34"/>
      <c r="JMO5" s="34"/>
      <c r="JMP5" s="34"/>
      <c r="JMQ5" s="34"/>
      <c r="JMR5" s="34"/>
      <c r="JMS5" s="34"/>
      <c r="JMT5" s="34"/>
      <c r="JMU5" s="34"/>
      <c r="JMV5" s="34"/>
      <c r="JMW5" s="34"/>
      <c r="JMX5" s="34"/>
      <c r="JMY5" s="34"/>
      <c r="JMZ5" s="34"/>
      <c r="JNA5" s="34"/>
      <c r="JNB5" s="34"/>
      <c r="JNC5" s="34"/>
      <c r="JND5" s="34"/>
      <c r="JNE5" s="34"/>
      <c r="JNF5" s="34"/>
      <c r="JNG5" s="34"/>
      <c r="JNH5" s="34"/>
      <c r="JNI5" s="34"/>
      <c r="JNJ5" s="34"/>
      <c r="JNK5" s="34"/>
      <c r="JNL5" s="34"/>
      <c r="JNM5" s="34"/>
      <c r="JNN5" s="34"/>
      <c r="JNO5" s="34"/>
      <c r="JNP5" s="34"/>
      <c r="JNQ5" s="34"/>
      <c r="JNR5" s="34"/>
      <c r="JNS5" s="34"/>
      <c r="JNT5" s="34"/>
      <c r="JNU5" s="34"/>
      <c r="JNV5" s="34"/>
      <c r="JNW5" s="34"/>
      <c r="JNX5" s="34"/>
      <c r="JNY5" s="34"/>
      <c r="JNZ5" s="34"/>
      <c r="JOA5" s="34"/>
      <c r="JOB5" s="34"/>
      <c r="JOC5" s="34"/>
      <c r="JOD5" s="34"/>
      <c r="JOE5" s="34"/>
      <c r="JOF5" s="34"/>
      <c r="JOG5" s="34"/>
      <c r="JOH5" s="34"/>
      <c r="JOI5" s="34"/>
      <c r="JOJ5" s="34"/>
      <c r="JOK5" s="34"/>
      <c r="JOL5" s="34"/>
      <c r="JOM5" s="34"/>
      <c r="JON5" s="34"/>
      <c r="JOO5" s="34"/>
      <c r="JOP5" s="34"/>
      <c r="JOQ5" s="34"/>
      <c r="JOR5" s="34"/>
      <c r="JOS5" s="34"/>
      <c r="JOT5" s="34"/>
      <c r="JOU5" s="34"/>
      <c r="JOV5" s="34"/>
      <c r="JOW5" s="34"/>
      <c r="JOX5" s="34"/>
      <c r="JOY5" s="34"/>
      <c r="JOZ5" s="34"/>
      <c r="JPA5" s="34"/>
      <c r="JPB5" s="34"/>
      <c r="JPC5" s="34"/>
      <c r="JPD5" s="34"/>
      <c r="JPE5" s="34"/>
      <c r="JPF5" s="34"/>
      <c r="JPG5" s="34"/>
      <c r="JPH5" s="34"/>
      <c r="JPI5" s="34"/>
      <c r="JPJ5" s="34"/>
      <c r="JPK5" s="34"/>
      <c r="JPL5" s="34"/>
      <c r="JPM5" s="34"/>
      <c r="JPN5" s="34"/>
      <c r="JPO5" s="34"/>
      <c r="JPP5" s="34"/>
      <c r="JPQ5" s="34"/>
      <c r="JPR5" s="34"/>
      <c r="JPS5" s="34"/>
      <c r="JPT5" s="34"/>
      <c r="JPU5" s="34"/>
      <c r="JPV5" s="34"/>
      <c r="JPW5" s="34"/>
      <c r="JPX5" s="34"/>
      <c r="JPY5" s="34"/>
      <c r="JPZ5" s="34"/>
      <c r="JQA5" s="34"/>
      <c r="JQB5" s="34"/>
      <c r="JQC5" s="34"/>
      <c r="JQD5" s="34"/>
      <c r="JQE5" s="34"/>
      <c r="JQF5" s="34"/>
      <c r="JQG5" s="34"/>
      <c r="JQH5" s="34"/>
      <c r="JQI5" s="34"/>
      <c r="JQJ5" s="34"/>
      <c r="JQK5" s="34"/>
      <c r="JQL5" s="34"/>
      <c r="JQM5" s="34"/>
      <c r="JQN5" s="34"/>
      <c r="JQO5" s="34"/>
      <c r="JQP5" s="34"/>
      <c r="JQQ5" s="34"/>
      <c r="JQR5" s="34"/>
      <c r="JQS5" s="34"/>
      <c r="JQT5" s="34"/>
      <c r="JQU5" s="34"/>
      <c r="JQV5" s="34"/>
      <c r="JQW5" s="34"/>
      <c r="JQX5" s="34"/>
      <c r="JQY5" s="34"/>
      <c r="JQZ5" s="34"/>
      <c r="JRA5" s="34"/>
      <c r="JRB5" s="34"/>
      <c r="JRC5" s="34"/>
      <c r="JRD5" s="34"/>
      <c r="JRE5" s="34"/>
      <c r="JRF5" s="34"/>
      <c r="JRG5" s="34"/>
      <c r="JRH5" s="34"/>
      <c r="JRI5" s="34"/>
      <c r="JRJ5" s="34"/>
      <c r="JRK5" s="34"/>
      <c r="JRL5" s="34"/>
      <c r="JRM5" s="34"/>
      <c r="JRN5" s="34"/>
      <c r="JRO5" s="34"/>
      <c r="JRP5" s="34"/>
      <c r="JRQ5" s="34"/>
      <c r="JRR5" s="34"/>
      <c r="JRS5" s="34"/>
      <c r="JRT5" s="34"/>
      <c r="JRU5" s="34"/>
      <c r="JRV5" s="34"/>
      <c r="JRW5" s="34"/>
      <c r="JRX5" s="34"/>
      <c r="JRY5" s="34"/>
      <c r="JRZ5" s="34"/>
      <c r="JSA5" s="34"/>
      <c r="JSB5" s="34"/>
      <c r="JSC5" s="34"/>
      <c r="JSD5" s="34"/>
      <c r="JSE5" s="34"/>
      <c r="JSF5" s="34"/>
      <c r="JSG5" s="34"/>
      <c r="JSH5" s="34"/>
      <c r="JSI5" s="34"/>
      <c r="JSJ5" s="34"/>
      <c r="JSK5" s="34"/>
      <c r="JSL5" s="34"/>
      <c r="JSM5" s="34"/>
      <c r="JSN5" s="34"/>
      <c r="JSO5" s="34"/>
      <c r="JSP5" s="34"/>
      <c r="JSQ5" s="34"/>
      <c r="JSR5" s="34"/>
      <c r="JSS5" s="34"/>
      <c r="JST5" s="34"/>
      <c r="JSU5" s="34"/>
      <c r="JSV5" s="34"/>
      <c r="JSW5" s="34"/>
      <c r="JSX5" s="34"/>
      <c r="JSY5" s="34"/>
      <c r="JSZ5" s="34"/>
      <c r="JTA5" s="34"/>
      <c r="JTB5" s="34"/>
      <c r="JTC5" s="34"/>
      <c r="JTD5" s="34"/>
      <c r="JTE5" s="34"/>
      <c r="JTF5" s="34"/>
      <c r="JTG5" s="34"/>
      <c r="JTH5" s="34"/>
      <c r="JTI5" s="34"/>
      <c r="JTJ5" s="34"/>
      <c r="JTK5" s="34"/>
      <c r="JTL5" s="34"/>
      <c r="JTM5" s="34"/>
      <c r="JTN5" s="34"/>
      <c r="JTO5" s="34"/>
      <c r="JTP5" s="34"/>
      <c r="JTQ5" s="34"/>
      <c r="JTR5" s="34"/>
      <c r="JTS5" s="34"/>
      <c r="JTT5" s="34"/>
      <c r="JTU5" s="34"/>
      <c r="JTV5" s="34"/>
      <c r="JTW5" s="34"/>
      <c r="JTX5" s="34"/>
      <c r="JTY5" s="34"/>
      <c r="JTZ5" s="34"/>
      <c r="JUA5" s="34"/>
      <c r="JUB5" s="34"/>
      <c r="JUC5" s="34"/>
      <c r="JUD5" s="34"/>
      <c r="JUE5" s="34"/>
      <c r="JUF5" s="34"/>
      <c r="JUG5" s="34"/>
      <c r="JUH5" s="34"/>
      <c r="JUI5" s="34"/>
      <c r="JUJ5" s="34"/>
      <c r="JUK5" s="34"/>
      <c r="JUL5" s="34"/>
      <c r="JUM5" s="34"/>
      <c r="JUN5" s="34"/>
      <c r="JUO5" s="34"/>
      <c r="JUP5" s="34"/>
      <c r="JUQ5" s="34"/>
      <c r="JUR5" s="34"/>
      <c r="JUS5" s="34"/>
      <c r="JUT5" s="34"/>
      <c r="JUU5" s="34"/>
      <c r="JUV5" s="34"/>
      <c r="JUW5" s="34"/>
      <c r="JUX5" s="34"/>
      <c r="JUY5" s="34"/>
      <c r="JUZ5" s="34"/>
      <c r="JVA5" s="34"/>
      <c r="JVB5" s="34"/>
      <c r="JVC5" s="34"/>
      <c r="JVD5" s="34"/>
      <c r="JVE5" s="34"/>
      <c r="JVF5" s="34"/>
      <c r="JVG5" s="34"/>
      <c r="JVH5" s="34"/>
      <c r="JVI5" s="34"/>
      <c r="JVJ5" s="34"/>
      <c r="JVK5" s="34"/>
      <c r="JVL5" s="34"/>
      <c r="JVM5" s="34"/>
      <c r="JVN5" s="34"/>
      <c r="JVO5" s="34"/>
      <c r="JVP5" s="34"/>
      <c r="JVQ5" s="34"/>
      <c r="JVR5" s="34"/>
      <c r="JVS5" s="34"/>
      <c r="JVT5" s="34"/>
      <c r="JVU5" s="34"/>
      <c r="JVV5" s="34"/>
      <c r="JVW5" s="34"/>
      <c r="JVX5" s="34"/>
      <c r="JVY5" s="34"/>
      <c r="JVZ5" s="34"/>
      <c r="JWA5" s="34"/>
      <c r="JWB5" s="34"/>
      <c r="JWC5" s="34"/>
      <c r="JWD5" s="34"/>
      <c r="JWE5" s="34"/>
      <c r="JWF5" s="34"/>
      <c r="JWG5" s="34"/>
      <c r="JWH5" s="34"/>
      <c r="JWI5" s="34"/>
      <c r="JWJ5" s="34"/>
      <c r="JWK5" s="34"/>
      <c r="JWL5" s="34"/>
      <c r="JWM5" s="34"/>
      <c r="JWN5" s="34"/>
      <c r="JWO5" s="34"/>
      <c r="JWP5" s="34"/>
      <c r="JWQ5" s="34"/>
      <c r="JWR5" s="34"/>
      <c r="JWS5" s="34"/>
      <c r="JWT5" s="34"/>
      <c r="JWU5" s="34"/>
      <c r="JWV5" s="34"/>
      <c r="JWW5" s="34"/>
      <c r="JWX5" s="34"/>
      <c r="JWY5" s="34"/>
      <c r="JWZ5" s="34"/>
      <c r="JXA5" s="34"/>
      <c r="JXB5" s="34"/>
      <c r="JXC5" s="34"/>
      <c r="JXD5" s="34"/>
      <c r="JXE5" s="34"/>
      <c r="JXF5" s="34"/>
      <c r="JXG5" s="34"/>
      <c r="JXH5" s="34"/>
      <c r="JXI5" s="34"/>
      <c r="JXJ5" s="34"/>
      <c r="JXK5" s="34"/>
      <c r="JXL5" s="34"/>
      <c r="JXM5" s="34"/>
      <c r="JXN5" s="34"/>
      <c r="JXO5" s="34"/>
      <c r="JXP5" s="34"/>
      <c r="JXQ5" s="34"/>
      <c r="JXR5" s="34"/>
      <c r="JXS5" s="34"/>
      <c r="JXT5" s="34"/>
      <c r="JXU5" s="34"/>
      <c r="JXV5" s="34"/>
      <c r="JXW5" s="34"/>
      <c r="JXX5" s="34"/>
      <c r="JXY5" s="34"/>
      <c r="JXZ5" s="34"/>
      <c r="JYA5" s="34"/>
      <c r="JYB5" s="34"/>
      <c r="JYC5" s="34"/>
      <c r="JYD5" s="34"/>
      <c r="JYE5" s="34"/>
      <c r="JYF5" s="34"/>
      <c r="JYG5" s="34"/>
      <c r="JYH5" s="34"/>
      <c r="JYI5" s="34"/>
      <c r="JYJ5" s="34"/>
      <c r="JYK5" s="34"/>
      <c r="JYL5" s="34"/>
      <c r="JYM5" s="34"/>
      <c r="JYN5" s="34"/>
      <c r="JYO5" s="34"/>
      <c r="JYP5" s="34"/>
      <c r="JYQ5" s="34"/>
      <c r="JYR5" s="34"/>
      <c r="JYS5" s="34"/>
      <c r="JYT5" s="34"/>
      <c r="JYU5" s="34"/>
      <c r="JYV5" s="34"/>
      <c r="JYW5" s="34"/>
      <c r="JYX5" s="34"/>
      <c r="JYY5" s="34"/>
      <c r="JYZ5" s="34"/>
      <c r="JZA5" s="34"/>
      <c r="JZB5" s="34"/>
      <c r="JZC5" s="34"/>
      <c r="JZD5" s="34"/>
      <c r="JZE5" s="34"/>
      <c r="JZF5" s="34"/>
      <c r="JZG5" s="34"/>
      <c r="JZH5" s="34"/>
      <c r="JZI5" s="34"/>
      <c r="JZJ5" s="34"/>
      <c r="JZK5" s="34"/>
      <c r="JZL5" s="34"/>
      <c r="JZM5" s="34"/>
      <c r="JZN5" s="34"/>
      <c r="JZO5" s="34"/>
      <c r="JZP5" s="34"/>
      <c r="JZQ5" s="34"/>
      <c r="JZR5" s="34"/>
      <c r="JZS5" s="34"/>
      <c r="JZT5" s="34"/>
      <c r="JZU5" s="34"/>
      <c r="JZV5" s="34"/>
      <c r="JZW5" s="34"/>
      <c r="JZX5" s="34"/>
      <c r="JZY5" s="34"/>
      <c r="JZZ5" s="34"/>
      <c r="KAA5" s="34"/>
      <c r="KAB5" s="34"/>
      <c r="KAC5" s="34"/>
      <c r="KAD5" s="34"/>
      <c r="KAE5" s="34"/>
      <c r="KAF5" s="34"/>
      <c r="KAG5" s="34"/>
      <c r="KAH5" s="34"/>
      <c r="KAI5" s="34"/>
      <c r="KAJ5" s="34"/>
      <c r="KAK5" s="34"/>
      <c r="KAL5" s="34"/>
      <c r="KAM5" s="34"/>
      <c r="KAN5" s="34"/>
      <c r="KAO5" s="34"/>
      <c r="KAP5" s="34"/>
      <c r="KAQ5" s="34"/>
      <c r="KAR5" s="34"/>
      <c r="KAS5" s="34"/>
      <c r="KAT5" s="34"/>
      <c r="KAU5" s="34"/>
      <c r="KAV5" s="34"/>
      <c r="KAW5" s="34"/>
      <c r="KAX5" s="34"/>
      <c r="KAY5" s="34"/>
      <c r="KAZ5" s="34"/>
      <c r="KBA5" s="34"/>
      <c r="KBB5" s="34"/>
      <c r="KBC5" s="34"/>
      <c r="KBD5" s="34"/>
      <c r="KBE5" s="34"/>
      <c r="KBF5" s="34"/>
      <c r="KBG5" s="34"/>
      <c r="KBH5" s="34"/>
      <c r="KBI5" s="34"/>
      <c r="KBJ5" s="34"/>
      <c r="KBK5" s="34"/>
      <c r="KBL5" s="34"/>
      <c r="KBM5" s="34"/>
      <c r="KBN5" s="34"/>
      <c r="KBO5" s="34"/>
      <c r="KBP5" s="34"/>
      <c r="KBQ5" s="34"/>
      <c r="KBR5" s="34"/>
      <c r="KBS5" s="34"/>
      <c r="KBT5" s="34"/>
      <c r="KBU5" s="34"/>
      <c r="KBV5" s="34"/>
      <c r="KBW5" s="34"/>
      <c r="KBX5" s="34"/>
      <c r="KBY5" s="34"/>
      <c r="KBZ5" s="34"/>
      <c r="KCA5" s="34"/>
      <c r="KCB5" s="34"/>
      <c r="KCC5" s="34"/>
      <c r="KCD5" s="34"/>
      <c r="KCE5" s="34"/>
      <c r="KCF5" s="34"/>
      <c r="KCG5" s="34"/>
      <c r="KCH5" s="34"/>
      <c r="KCI5" s="34"/>
      <c r="KCJ5" s="34"/>
      <c r="KCK5" s="34"/>
      <c r="KCL5" s="34"/>
      <c r="KCM5" s="34"/>
      <c r="KCN5" s="34"/>
      <c r="KCO5" s="34"/>
      <c r="KCP5" s="34"/>
      <c r="KCQ5" s="34"/>
      <c r="KCR5" s="34"/>
      <c r="KCS5" s="34"/>
      <c r="KCT5" s="34"/>
      <c r="KCU5" s="34"/>
      <c r="KCV5" s="34"/>
      <c r="KCW5" s="34"/>
      <c r="KCX5" s="34"/>
      <c r="KCY5" s="34"/>
      <c r="KCZ5" s="34"/>
      <c r="KDA5" s="34"/>
      <c r="KDB5" s="34"/>
      <c r="KDC5" s="34"/>
      <c r="KDD5" s="34"/>
      <c r="KDE5" s="34"/>
      <c r="KDF5" s="34"/>
      <c r="KDG5" s="34"/>
      <c r="KDH5" s="34"/>
      <c r="KDI5" s="34"/>
      <c r="KDJ5" s="34"/>
      <c r="KDK5" s="34"/>
      <c r="KDL5" s="34"/>
      <c r="KDM5" s="34"/>
      <c r="KDN5" s="34"/>
      <c r="KDO5" s="34"/>
      <c r="KDP5" s="34"/>
      <c r="KDQ5" s="34"/>
      <c r="KDR5" s="34"/>
      <c r="KDS5" s="34"/>
      <c r="KDT5" s="34"/>
      <c r="KDU5" s="34"/>
      <c r="KDV5" s="34"/>
      <c r="KDW5" s="34"/>
      <c r="KDX5" s="34"/>
      <c r="KDY5" s="34"/>
      <c r="KDZ5" s="34"/>
      <c r="KEA5" s="34"/>
      <c r="KEB5" s="34"/>
      <c r="KEC5" s="34"/>
      <c r="KED5" s="34"/>
      <c r="KEE5" s="34"/>
      <c r="KEF5" s="34"/>
      <c r="KEG5" s="34"/>
      <c r="KEH5" s="34"/>
      <c r="KEI5" s="34"/>
      <c r="KEJ5" s="34"/>
      <c r="KEK5" s="34"/>
      <c r="KEL5" s="34"/>
      <c r="KEM5" s="34"/>
      <c r="KEN5" s="34"/>
      <c r="KEO5" s="34"/>
      <c r="KEP5" s="34"/>
      <c r="KEQ5" s="34"/>
      <c r="KER5" s="34"/>
      <c r="KES5" s="34"/>
      <c r="KET5" s="34"/>
      <c r="KEU5" s="34"/>
      <c r="KEV5" s="34"/>
      <c r="KEW5" s="34"/>
      <c r="KEX5" s="34"/>
      <c r="KEY5" s="34"/>
      <c r="KEZ5" s="34"/>
      <c r="KFA5" s="34"/>
      <c r="KFB5" s="34"/>
      <c r="KFC5" s="34"/>
      <c r="KFD5" s="34"/>
      <c r="KFE5" s="34"/>
      <c r="KFF5" s="34"/>
      <c r="KFG5" s="34"/>
      <c r="KFH5" s="34"/>
      <c r="KFI5" s="34"/>
      <c r="KFJ5" s="34"/>
      <c r="KFK5" s="34"/>
      <c r="KFL5" s="34"/>
      <c r="KFM5" s="34"/>
      <c r="KFN5" s="34"/>
      <c r="KFO5" s="34"/>
      <c r="KFP5" s="34"/>
      <c r="KFQ5" s="34"/>
      <c r="KFR5" s="34"/>
      <c r="KFS5" s="34"/>
      <c r="KFT5" s="34"/>
      <c r="KFU5" s="34"/>
      <c r="KFV5" s="34"/>
      <c r="KFW5" s="34"/>
      <c r="KFX5" s="34"/>
      <c r="KFY5" s="34"/>
      <c r="KFZ5" s="34"/>
      <c r="KGA5" s="34"/>
      <c r="KGB5" s="34"/>
      <c r="KGC5" s="34"/>
      <c r="KGD5" s="34"/>
      <c r="KGE5" s="34"/>
      <c r="KGF5" s="34"/>
      <c r="KGG5" s="34"/>
      <c r="KGH5" s="34"/>
      <c r="KGI5" s="34"/>
      <c r="KGJ5" s="34"/>
      <c r="KGK5" s="34"/>
      <c r="KGL5" s="34"/>
      <c r="KGM5" s="34"/>
      <c r="KGN5" s="34"/>
      <c r="KGO5" s="34"/>
      <c r="KGP5" s="34"/>
      <c r="KGQ5" s="34"/>
      <c r="KGR5" s="34"/>
      <c r="KGS5" s="34"/>
      <c r="KGT5" s="34"/>
      <c r="KGU5" s="34"/>
      <c r="KGV5" s="34"/>
      <c r="KGW5" s="34"/>
      <c r="KGX5" s="34"/>
      <c r="KGY5" s="34"/>
      <c r="KGZ5" s="34"/>
      <c r="KHA5" s="34"/>
      <c r="KHB5" s="34"/>
      <c r="KHC5" s="34"/>
      <c r="KHD5" s="34"/>
      <c r="KHE5" s="34"/>
      <c r="KHF5" s="34"/>
      <c r="KHG5" s="34"/>
      <c r="KHH5" s="34"/>
      <c r="KHI5" s="34"/>
      <c r="KHJ5" s="34"/>
      <c r="KHK5" s="34"/>
      <c r="KHL5" s="34"/>
      <c r="KHM5" s="34"/>
      <c r="KHN5" s="34"/>
      <c r="KHO5" s="34"/>
      <c r="KHP5" s="34"/>
      <c r="KHQ5" s="34"/>
      <c r="KHR5" s="34"/>
      <c r="KHS5" s="34"/>
      <c r="KHT5" s="34"/>
      <c r="KHU5" s="34"/>
      <c r="KHV5" s="34"/>
      <c r="KHW5" s="34"/>
      <c r="KHX5" s="34"/>
      <c r="KHY5" s="34"/>
      <c r="KHZ5" s="34"/>
      <c r="KIA5" s="34"/>
      <c r="KIB5" s="34"/>
      <c r="KIC5" s="34"/>
      <c r="KID5" s="34"/>
      <c r="KIE5" s="34"/>
      <c r="KIF5" s="34"/>
      <c r="KIG5" s="34"/>
      <c r="KIH5" s="34"/>
      <c r="KII5" s="34"/>
      <c r="KIJ5" s="34"/>
      <c r="KIK5" s="34"/>
      <c r="KIL5" s="34"/>
      <c r="KIM5" s="34"/>
      <c r="KIN5" s="34"/>
      <c r="KIO5" s="34"/>
      <c r="KIP5" s="34"/>
      <c r="KIQ5" s="34"/>
      <c r="KIR5" s="34"/>
      <c r="KIS5" s="34"/>
      <c r="KIT5" s="34"/>
      <c r="KIU5" s="34"/>
      <c r="KIV5" s="34"/>
      <c r="KIW5" s="34"/>
      <c r="KIX5" s="34"/>
      <c r="KIY5" s="34"/>
      <c r="KIZ5" s="34"/>
      <c r="KJA5" s="34"/>
      <c r="KJB5" s="34"/>
      <c r="KJC5" s="34"/>
      <c r="KJD5" s="34"/>
      <c r="KJE5" s="34"/>
      <c r="KJF5" s="34"/>
      <c r="KJG5" s="34"/>
      <c r="KJH5" s="34"/>
      <c r="KJI5" s="34"/>
      <c r="KJJ5" s="34"/>
      <c r="KJK5" s="34"/>
      <c r="KJL5" s="34"/>
      <c r="KJM5" s="34"/>
      <c r="KJN5" s="34"/>
      <c r="KJO5" s="34"/>
      <c r="KJP5" s="34"/>
      <c r="KJQ5" s="34"/>
      <c r="KJR5" s="34"/>
      <c r="KJS5" s="34"/>
      <c r="KJT5" s="34"/>
      <c r="KJU5" s="34"/>
      <c r="KJV5" s="34"/>
      <c r="KJW5" s="34"/>
      <c r="KJX5" s="34"/>
      <c r="KJY5" s="34"/>
      <c r="KJZ5" s="34"/>
      <c r="KKA5" s="34"/>
      <c r="KKB5" s="34"/>
      <c r="KKC5" s="34"/>
      <c r="KKD5" s="34"/>
      <c r="KKE5" s="34"/>
      <c r="KKF5" s="34"/>
      <c r="KKG5" s="34"/>
      <c r="KKH5" s="34"/>
      <c r="KKI5" s="34"/>
      <c r="KKJ5" s="34"/>
      <c r="KKK5" s="34"/>
      <c r="KKL5" s="34"/>
      <c r="KKM5" s="34"/>
      <c r="KKN5" s="34"/>
      <c r="KKO5" s="34"/>
      <c r="KKP5" s="34"/>
      <c r="KKQ5" s="34"/>
      <c r="KKR5" s="34"/>
      <c r="KKS5" s="34"/>
      <c r="KKT5" s="34"/>
      <c r="KKU5" s="34"/>
      <c r="KKV5" s="34"/>
      <c r="KKW5" s="34"/>
      <c r="KKX5" s="34"/>
      <c r="KKY5" s="34"/>
      <c r="KKZ5" s="34"/>
      <c r="KLA5" s="34"/>
      <c r="KLB5" s="34"/>
      <c r="KLC5" s="34"/>
      <c r="KLD5" s="34"/>
      <c r="KLE5" s="34"/>
      <c r="KLF5" s="34"/>
      <c r="KLG5" s="34"/>
      <c r="KLH5" s="34"/>
      <c r="KLI5" s="34"/>
      <c r="KLJ5" s="34"/>
      <c r="KLK5" s="34"/>
      <c r="KLL5" s="34"/>
      <c r="KLM5" s="34"/>
      <c r="KLN5" s="34"/>
      <c r="KLO5" s="34"/>
      <c r="KLP5" s="34"/>
      <c r="KLQ5" s="34"/>
      <c r="KLR5" s="34"/>
      <c r="KLS5" s="34"/>
      <c r="KLT5" s="34"/>
      <c r="KLU5" s="34"/>
      <c r="KLV5" s="34"/>
      <c r="KLW5" s="34"/>
      <c r="KLX5" s="34"/>
      <c r="KLY5" s="34"/>
      <c r="KLZ5" s="34"/>
      <c r="KMA5" s="34"/>
      <c r="KMB5" s="34"/>
      <c r="KMC5" s="34"/>
      <c r="KMD5" s="34"/>
      <c r="KME5" s="34"/>
      <c r="KMF5" s="34"/>
      <c r="KMG5" s="34"/>
      <c r="KMH5" s="34"/>
      <c r="KMI5" s="34"/>
      <c r="KMJ5" s="34"/>
      <c r="KMK5" s="34"/>
      <c r="KML5" s="34"/>
      <c r="KMM5" s="34"/>
      <c r="KMN5" s="34"/>
      <c r="KMO5" s="34"/>
      <c r="KMP5" s="34"/>
      <c r="KMQ5" s="34"/>
      <c r="KMR5" s="34"/>
      <c r="KMS5" s="34"/>
      <c r="KMT5" s="34"/>
      <c r="KMU5" s="34"/>
      <c r="KMV5" s="34"/>
      <c r="KMW5" s="34"/>
      <c r="KMX5" s="34"/>
      <c r="KMY5" s="34"/>
      <c r="KMZ5" s="34"/>
      <c r="KNA5" s="34"/>
      <c r="KNB5" s="34"/>
      <c r="KNC5" s="34"/>
      <c r="KND5" s="34"/>
      <c r="KNE5" s="34"/>
      <c r="KNF5" s="34"/>
      <c r="KNG5" s="34"/>
      <c r="KNH5" s="34"/>
      <c r="KNI5" s="34"/>
      <c r="KNJ5" s="34"/>
      <c r="KNK5" s="34"/>
      <c r="KNL5" s="34"/>
      <c r="KNM5" s="34"/>
      <c r="KNN5" s="34"/>
      <c r="KNO5" s="34"/>
      <c r="KNP5" s="34"/>
      <c r="KNQ5" s="34"/>
      <c r="KNR5" s="34"/>
      <c r="KNS5" s="34"/>
      <c r="KNT5" s="34"/>
      <c r="KNU5" s="34"/>
      <c r="KNV5" s="34"/>
      <c r="KNW5" s="34"/>
      <c r="KNX5" s="34"/>
      <c r="KNY5" s="34"/>
      <c r="KNZ5" s="34"/>
      <c r="KOA5" s="34"/>
      <c r="KOB5" s="34"/>
      <c r="KOC5" s="34"/>
      <c r="KOD5" s="34"/>
      <c r="KOE5" s="34"/>
      <c r="KOF5" s="34"/>
      <c r="KOG5" s="34"/>
      <c r="KOH5" s="34"/>
      <c r="KOI5" s="34"/>
      <c r="KOJ5" s="34"/>
      <c r="KOK5" s="34"/>
      <c r="KOL5" s="34"/>
      <c r="KOM5" s="34"/>
      <c r="KON5" s="34"/>
      <c r="KOO5" s="34"/>
      <c r="KOP5" s="34"/>
      <c r="KOQ5" s="34"/>
      <c r="KOR5" s="34"/>
      <c r="KOS5" s="34"/>
      <c r="KOT5" s="34"/>
      <c r="KOU5" s="34"/>
      <c r="KOV5" s="34"/>
      <c r="KOW5" s="34"/>
      <c r="KOX5" s="34"/>
      <c r="KOY5" s="34"/>
      <c r="KOZ5" s="34"/>
      <c r="KPA5" s="34"/>
      <c r="KPB5" s="34"/>
      <c r="KPC5" s="34"/>
      <c r="KPD5" s="34"/>
      <c r="KPE5" s="34"/>
      <c r="KPF5" s="34"/>
      <c r="KPG5" s="34"/>
      <c r="KPH5" s="34"/>
      <c r="KPI5" s="34"/>
      <c r="KPJ5" s="34"/>
      <c r="KPK5" s="34"/>
      <c r="KPL5" s="34"/>
      <c r="KPM5" s="34"/>
      <c r="KPN5" s="34"/>
      <c r="KPO5" s="34"/>
      <c r="KPP5" s="34"/>
      <c r="KPQ5" s="34"/>
      <c r="KPR5" s="34"/>
      <c r="KPS5" s="34"/>
      <c r="KPT5" s="34"/>
      <c r="KPU5" s="34"/>
      <c r="KPV5" s="34"/>
      <c r="KPW5" s="34"/>
      <c r="KPX5" s="34"/>
      <c r="KPY5" s="34"/>
      <c r="KPZ5" s="34"/>
      <c r="KQA5" s="34"/>
      <c r="KQB5" s="34"/>
      <c r="KQC5" s="34"/>
      <c r="KQD5" s="34"/>
      <c r="KQE5" s="34"/>
      <c r="KQF5" s="34"/>
      <c r="KQG5" s="34"/>
      <c r="KQH5" s="34"/>
      <c r="KQI5" s="34"/>
      <c r="KQJ5" s="34"/>
      <c r="KQK5" s="34"/>
      <c r="KQL5" s="34"/>
      <c r="KQM5" s="34"/>
      <c r="KQN5" s="34"/>
      <c r="KQO5" s="34"/>
      <c r="KQP5" s="34"/>
      <c r="KQQ5" s="34"/>
      <c r="KQR5" s="34"/>
      <c r="KQS5" s="34"/>
      <c r="KQT5" s="34"/>
      <c r="KQU5" s="34"/>
      <c r="KQV5" s="34"/>
      <c r="KQW5" s="34"/>
      <c r="KQX5" s="34"/>
      <c r="KQY5" s="34"/>
      <c r="KQZ5" s="34"/>
      <c r="KRA5" s="34"/>
      <c r="KRB5" s="34"/>
      <c r="KRC5" s="34"/>
      <c r="KRD5" s="34"/>
      <c r="KRE5" s="34"/>
      <c r="KRF5" s="34"/>
      <c r="KRG5" s="34"/>
      <c r="KRH5" s="34"/>
      <c r="KRI5" s="34"/>
      <c r="KRJ5" s="34"/>
      <c r="KRK5" s="34"/>
      <c r="KRL5" s="34"/>
      <c r="KRM5" s="34"/>
      <c r="KRN5" s="34"/>
      <c r="KRO5" s="34"/>
      <c r="KRP5" s="34"/>
      <c r="KRQ5" s="34"/>
      <c r="KRR5" s="34"/>
      <c r="KRS5" s="34"/>
      <c r="KRT5" s="34"/>
      <c r="KRU5" s="34"/>
      <c r="KRV5" s="34"/>
      <c r="KRW5" s="34"/>
      <c r="KRX5" s="34"/>
      <c r="KRY5" s="34"/>
      <c r="KRZ5" s="34"/>
      <c r="KSA5" s="34"/>
      <c r="KSB5" s="34"/>
      <c r="KSC5" s="34"/>
      <c r="KSD5" s="34"/>
      <c r="KSE5" s="34"/>
      <c r="KSF5" s="34"/>
      <c r="KSG5" s="34"/>
      <c r="KSH5" s="34"/>
      <c r="KSI5" s="34"/>
      <c r="KSJ5" s="34"/>
      <c r="KSK5" s="34"/>
      <c r="KSL5" s="34"/>
      <c r="KSM5" s="34"/>
      <c r="KSN5" s="34"/>
      <c r="KSO5" s="34"/>
      <c r="KSP5" s="34"/>
      <c r="KSQ5" s="34"/>
      <c r="KSR5" s="34"/>
      <c r="KSS5" s="34"/>
      <c r="KST5" s="34"/>
      <c r="KSU5" s="34"/>
      <c r="KSV5" s="34"/>
      <c r="KSW5" s="34"/>
      <c r="KSX5" s="34"/>
      <c r="KSY5" s="34"/>
      <c r="KSZ5" s="34"/>
      <c r="KTA5" s="34"/>
      <c r="KTB5" s="34"/>
      <c r="KTC5" s="34"/>
      <c r="KTD5" s="34"/>
      <c r="KTE5" s="34"/>
      <c r="KTF5" s="34"/>
      <c r="KTG5" s="34"/>
      <c r="KTH5" s="34"/>
      <c r="KTI5" s="34"/>
      <c r="KTJ5" s="34"/>
      <c r="KTK5" s="34"/>
      <c r="KTL5" s="34"/>
      <c r="KTM5" s="34"/>
      <c r="KTN5" s="34"/>
      <c r="KTO5" s="34"/>
      <c r="KTP5" s="34"/>
      <c r="KTQ5" s="34"/>
      <c r="KTR5" s="34"/>
      <c r="KTS5" s="34"/>
      <c r="KTT5" s="34"/>
      <c r="KTU5" s="34"/>
      <c r="KTV5" s="34"/>
      <c r="KTW5" s="34"/>
      <c r="KTX5" s="34"/>
      <c r="KTY5" s="34"/>
      <c r="KTZ5" s="34"/>
      <c r="KUA5" s="34"/>
      <c r="KUB5" s="34"/>
      <c r="KUC5" s="34"/>
      <c r="KUD5" s="34"/>
      <c r="KUE5" s="34"/>
      <c r="KUF5" s="34"/>
      <c r="KUG5" s="34"/>
      <c r="KUH5" s="34"/>
      <c r="KUI5" s="34"/>
      <c r="KUJ5" s="34"/>
      <c r="KUK5" s="34"/>
      <c r="KUL5" s="34"/>
      <c r="KUM5" s="34"/>
      <c r="KUN5" s="34"/>
      <c r="KUO5" s="34"/>
      <c r="KUP5" s="34"/>
      <c r="KUQ5" s="34"/>
      <c r="KUR5" s="34"/>
      <c r="KUS5" s="34"/>
      <c r="KUT5" s="34"/>
      <c r="KUU5" s="34"/>
      <c r="KUV5" s="34"/>
      <c r="KUW5" s="34"/>
      <c r="KUX5" s="34"/>
      <c r="KUY5" s="34"/>
      <c r="KUZ5" s="34"/>
      <c r="KVA5" s="34"/>
      <c r="KVB5" s="34"/>
      <c r="KVC5" s="34"/>
      <c r="KVD5" s="34"/>
      <c r="KVE5" s="34"/>
      <c r="KVF5" s="34"/>
      <c r="KVG5" s="34"/>
      <c r="KVH5" s="34"/>
      <c r="KVI5" s="34"/>
      <c r="KVJ5" s="34"/>
      <c r="KVK5" s="34"/>
      <c r="KVL5" s="34"/>
      <c r="KVM5" s="34"/>
      <c r="KVN5" s="34"/>
      <c r="KVO5" s="34"/>
      <c r="KVP5" s="34"/>
      <c r="KVQ5" s="34"/>
      <c r="KVR5" s="34"/>
      <c r="KVS5" s="34"/>
      <c r="KVT5" s="34"/>
      <c r="KVU5" s="34"/>
      <c r="KVV5" s="34"/>
      <c r="KVW5" s="34"/>
      <c r="KVX5" s="34"/>
      <c r="KVY5" s="34"/>
      <c r="KVZ5" s="34"/>
      <c r="KWA5" s="34"/>
      <c r="KWB5" s="34"/>
      <c r="KWC5" s="34"/>
      <c r="KWD5" s="34"/>
      <c r="KWE5" s="34"/>
      <c r="KWF5" s="34"/>
      <c r="KWG5" s="34"/>
      <c r="KWH5" s="34"/>
      <c r="KWI5" s="34"/>
      <c r="KWJ5" s="34"/>
      <c r="KWK5" s="34"/>
      <c r="KWL5" s="34"/>
      <c r="KWM5" s="34"/>
      <c r="KWN5" s="34"/>
      <c r="KWO5" s="34"/>
      <c r="KWP5" s="34"/>
      <c r="KWQ5" s="34"/>
      <c r="KWR5" s="34"/>
      <c r="KWS5" s="34"/>
      <c r="KWT5" s="34"/>
      <c r="KWU5" s="34"/>
      <c r="KWV5" s="34"/>
      <c r="KWW5" s="34"/>
      <c r="KWX5" s="34"/>
      <c r="KWY5" s="34"/>
      <c r="KWZ5" s="34"/>
      <c r="KXA5" s="34"/>
      <c r="KXB5" s="34"/>
      <c r="KXC5" s="34"/>
      <c r="KXD5" s="34"/>
      <c r="KXE5" s="34"/>
      <c r="KXF5" s="34"/>
      <c r="KXG5" s="34"/>
      <c r="KXH5" s="34"/>
      <c r="KXI5" s="34"/>
      <c r="KXJ5" s="34"/>
      <c r="KXK5" s="34"/>
      <c r="KXL5" s="34"/>
      <c r="KXM5" s="34"/>
      <c r="KXN5" s="34"/>
      <c r="KXO5" s="34"/>
      <c r="KXP5" s="34"/>
      <c r="KXQ5" s="34"/>
      <c r="KXR5" s="34"/>
      <c r="KXS5" s="34"/>
      <c r="KXT5" s="34"/>
      <c r="KXU5" s="34"/>
      <c r="KXV5" s="34"/>
      <c r="KXW5" s="34"/>
      <c r="KXX5" s="34"/>
      <c r="KXY5" s="34"/>
      <c r="KXZ5" s="34"/>
      <c r="KYA5" s="34"/>
      <c r="KYB5" s="34"/>
      <c r="KYC5" s="34"/>
      <c r="KYD5" s="34"/>
      <c r="KYE5" s="34"/>
      <c r="KYF5" s="34"/>
      <c r="KYG5" s="34"/>
      <c r="KYH5" s="34"/>
      <c r="KYI5" s="34"/>
      <c r="KYJ5" s="34"/>
      <c r="KYK5" s="34"/>
      <c r="KYL5" s="34"/>
      <c r="KYM5" s="34"/>
      <c r="KYN5" s="34"/>
      <c r="KYO5" s="34"/>
      <c r="KYP5" s="34"/>
      <c r="KYQ5" s="34"/>
      <c r="KYR5" s="34"/>
      <c r="KYS5" s="34"/>
      <c r="KYT5" s="34"/>
      <c r="KYU5" s="34"/>
      <c r="KYV5" s="34"/>
      <c r="KYW5" s="34"/>
      <c r="KYX5" s="34"/>
      <c r="KYY5" s="34"/>
      <c r="KYZ5" s="34"/>
      <c r="KZA5" s="34"/>
      <c r="KZB5" s="34"/>
      <c r="KZC5" s="34"/>
      <c r="KZD5" s="34"/>
      <c r="KZE5" s="34"/>
      <c r="KZF5" s="34"/>
      <c r="KZG5" s="34"/>
      <c r="KZH5" s="34"/>
      <c r="KZI5" s="34"/>
      <c r="KZJ5" s="34"/>
      <c r="KZK5" s="34"/>
      <c r="KZL5" s="34"/>
      <c r="KZM5" s="34"/>
      <c r="KZN5" s="34"/>
      <c r="KZO5" s="34"/>
      <c r="KZP5" s="34"/>
      <c r="KZQ5" s="34"/>
      <c r="KZR5" s="34"/>
      <c r="KZS5" s="34"/>
      <c r="KZT5" s="34"/>
      <c r="KZU5" s="34"/>
      <c r="KZV5" s="34"/>
      <c r="KZW5" s="34"/>
      <c r="KZX5" s="34"/>
      <c r="KZY5" s="34"/>
      <c r="KZZ5" s="34"/>
      <c r="LAA5" s="34"/>
      <c r="LAB5" s="34"/>
      <c r="LAC5" s="34"/>
      <c r="LAD5" s="34"/>
      <c r="LAE5" s="34"/>
      <c r="LAF5" s="34"/>
      <c r="LAG5" s="34"/>
      <c r="LAH5" s="34"/>
      <c r="LAI5" s="34"/>
      <c r="LAJ5" s="34"/>
      <c r="LAK5" s="34"/>
      <c r="LAL5" s="34"/>
      <c r="LAM5" s="34"/>
      <c r="LAN5" s="34"/>
      <c r="LAO5" s="34"/>
      <c r="LAP5" s="34"/>
      <c r="LAQ5" s="34"/>
      <c r="LAR5" s="34"/>
      <c r="LAS5" s="34"/>
      <c r="LAT5" s="34"/>
      <c r="LAU5" s="34"/>
      <c r="LAV5" s="34"/>
      <c r="LAW5" s="34"/>
      <c r="LAX5" s="34"/>
      <c r="LAY5" s="34"/>
      <c r="LAZ5" s="34"/>
      <c r="LBA5" s="34"/>
      <c r="LBB5" s="34"/>
      <c r="LBC5" s="34"/>
      <c r="LBD5" s="34"/>
      <c r="LBE5" s="34"/>
      <c r="LBF5" s="34"/>
      <c r="LBG5" s="34"/>
      <c r="LBH5" s="34"/>
      <c r="LBI5" s="34"/>
      <c r="LBJ5" s="34"/>
      <c r="LBK5" s="34"/>
      <c r="LBL5" s="34"/>
      <c r="LBM5" s="34"/>
      <c r="LBN5" s="34"/>
      <c r="LBO5" s="34"/>
      <c r="LBP5" s="34"/>
      <c r="LBQ5" s="34"/>
      <c r="LBR5" s="34"/>
      <c r="LBS5" s="34"/>
      <c r="LBT5" s="34"/>
      <c r="LBU5" s="34"/>
      <c r="LBV5" s="34"/>
      <c r="LBW5" s="34"/>
      <c r="LBX5" s="34"/>
      <c r="LBY5" s="34"/>
      <c r="LBZ5" s="34"/>
      <c r="LCA5" s="34"/>
      <c r="LCB5" s="34"/>
      <c r="LCC5" s="34"/>
      <c r="LCD5" s="34"/>
      <c r="LCE5" s="34"/>
      <c r="LCF5" s="34"/>
      <c r="LCG5" s="34"/>
      <c r="LCH5" s="34"/>
      <c r="LCI5" s="34"/>
      <c r="LCJ5" s="34"/>
      <c r="LCK5" s="34"/>
      <c r="LCL5" s="34"/>
      <c r="LCM5" s="34"/>
      <c r="LCN5" s="34"/>
      <c r="LCO5" s="34"/>
      <c r="LCP5" s="34"/>
      <c r="LCQ5" s="34"/>
      <c r="LCR5" s="34"/>
      <c r="LCS5" s="34"/>
      <c r="LCT5" s="34"/>
      <c r="LCU5" s="34"/>
      <c r="LCV5" s="34"/>
      <c r="LCW5" s="34"/>
      <c r="LCX5" s="34"/>
      <c r="LCY5" s="34"/>
      <c r="LCZ5" s="34"/>
      <c r="LDA5" s="34"/>
      <c r="LDB5" s="34"/>
      <c r="LDC5" s="34"/>
      <c r="LDD5" s="34"/>
      <c r="LDE5" s="34"/>
      <c r="LDF5" s="34"/>
      <c r="LDG5" s="34"/>
      <c r="LDH5" s="34"/>
      <c r="LDI5" s="34"/>
      <c r="LDJ5" s="34"/>
      <c r="LDK5" s="34"/>
      <c r="LDL5" s="34"/>
      <c r="LDM5" s="34"/>
      <c r="LDN5" s="34"/>
      <c r="LDO5" s="34"/>
      <c r="LDP5" s="34"/>
      <c r="LDQ5" s="34"/>
      <c r="LDR5" s="34"/>
      <c r="LDS5" s="34"/>
      <c r="LDT5" s="34"/>
      <c r="LDU5" s="34"/>
      <c r="LDV5" s="34"/>
      <c r="LDW5" s="34"/>
      <c r="LDX5" s="34"/>
      <c r="LDY5" s="34"/>
      <c r="LDZ5" s="34"/>
      <c r="LEA5" s="34"/>
      <c r="LEB5" s="34"/>
      <c r="LEC5" s="34"/>
      <c r="LED5" s="34"/>
      <c r="LEE5" s="34"/>
      <c r="LEF5" s="34"/>
      <c r="LEG5" s="34"/>
      <c r="LEH5" s="34"/>
      <c r="LEI5" s="34"/>
      <c r="LEJ5" s="34"/>
      <c r="LEK5" s="34"/>
      <c r="LEL5" s="34"/>
      <c r="LEM5" s="34"/>
      <c r="LEN5" s="34"/>
      <c r="LEO5" s="34"/>
      <c r="LEP5" s="34"/>
      <c r="LEQ5" s="34"/>
      <c r="LER5" s="34"/>
      <c r="LES5" s="34"/>
      <c r="LET5" s="34"/>
      <c r="LEU5" s="34"/>
      <c r="LEV5" s="34"/>
      <c r="LEW5" s="34"/>
      <c r="LEX5" s="34"/>
      <c r="LEY5" s="34"/>
      <c r="LEZ5" s="34"/>
      <c r="LFA5" s="34"/>
      <c r="LFB5" s="34"/>
      <c r="LFC5" s="34"/>
      <c r="LFD5" s="34"/>
      <c r="LFE5" s="34"/>
      <c r="LFF5" s="34"/>
      <c r="LFG5" s="34"/>
      <c r="LFH5" s="34"/>
      <c r="LFI5" s="34"/>
      <c r="LFJ5" s="34"/>
      <c r="LFK5" s="34"/>
      <c r="LFL5" s="34"/>
      <c r="LFM5" s="34"/>
      <c r="LFN5" s="34"/>
      <c r="LFO5" s="34"/>
      <c r="LFP5" s="34"/>
      <c r="LFQ5" s="34"/>
      <c r="LFR5" s="34"/>
      <c r="LFS5" s="34"/>
      <c r="LFT5" s="34"/>
      <c r="LFU5" s="34"/>
      <c r="LFV5" s="34"/>
      <c r="LFW5" s="34"/>
      <c r="LFX5" s="34"/>
      <c r="LFY5" s="34"/>
      <c r="LFZ5" s="34"/>
      <c r="LGA5" s="34"/>
      <c r="LGB5" s="34"/>
      <c r="LGC5" s="34"/>
      <c r="LGD5" s="34"/>
      <c r="LGE5" s="34"/>
      <c r="LGF5" s="34"/>
      <c r="LGG5" s="34"/>
      <c r="LGH5" s="34"/>
      <c r="LGI5" s="34"/>
      <c r="LGJ5" s="34"/>
      <c r="LGK5" s="34"/>
      <c r="LGL5" s="34"/>
      <c r="LGM5" s="34"/>
      <c r="LGN5" s="34"/>
      <c r="LGO5" s="34"/>
      <c r="LGP5" s="34"/>
      <c r="LGQ5" s="34"/>
      <c r="LGR5" s="34"/>
      <c r="LGS5" s="34"/>
      <c r="LGT5" s="34"/>
      <c r="LGU5" s="34"/>
      <c r="LGV5" s="34"/>
      <c r="LGW5" s="34"/>
      <c r="LGX5" s="34"/>
      <c r="LGY5" s="34"/>
      <c r="LGZ5" s="34"/>
      <c r="LHA5" s="34"/>
      <c r="LHB5" s="34"/>
      <c r="LHC5" s="34"/>
      <c r="LHD5" s="34"/>
      <c r="LHE5" s="34"/>
      <c r="LHF5" s="34"/>
      <c r="LHG5" s="34"/>
      <c r="LHH5" s="34"/>
      <c r="LHI5" s="34"/>
      <c r="LHJ5" s="34"/>
      <c r="LHK5" s="34"/>
      <c r="LHL5" s="34"/>
      <c r="LHM5" s="34"/>
      <c r="LHN5" s="34"/>
      <c r="LHO5" s="34"/>
      <c r="LHP5" s="34"/>
      <c r="LHQ5" s="34"/>
      <c r="LHR5" s="34"/>
      <c r="LHS5" s="34"/>
      <c r="LHT5" s="34"/>
      <c r="LHU5" s="34"/>
      <c r="LHV5" s="34"/>
      <c r="LHW5" s="34"/>
      <c r="LHX5" s="34"/>
      <c r="LHY5" s="34"/>
      <c r="LHZ5" s="34"/>
      <c r="LIA5" s="34"/>
      <c r="LIB5" s="34"/>
      <c r="LIC5" s="34"/>
      <c r="LID5" s="34"/>
      <c r="LIE5" s="34"/>
      <c r="LIF5" s="34"/>
      <c r="LIG5" s="34"/>
      <c r="LIH5" s="34"/>
      <c r="LII5" s="34"/>
      <c r="LIJ5" s="34"/>
      <c r="LIK5" s="34"/>
      <c r="LIL5" s="34"/>
      <c r="LIM5" s="34"/>
      <c r="LIN5" s="34"/>
      <c r="LIO5" s="34"/>
      <c r="LIP5" s="34"/>
      <c r="LIQ5" s="34"/>
      <c r="LIR5" s="34"/>
      <c r="LIS5" s="34"/>
      <c r="LIT5" s="34"/>
      <c r="LIU5" s="34"/>
      <c r="LIV5" s="34"/>
      <c r="LIW5" s="34"/>
      <c r="LIX5" s="34"/>
      <c r="LIY5" s="34"/>
      <c r="LIZ5" s="34"/>
      <c r="LJA5" s="34"/>
      <c r="LJB5" s="34"/>
      <c r="LJC5" s="34"/>
      <c r="LJD5" s="34"/>
      <c r="LJE5" s="34"/>
      <c r="LJF5" s="34"/>
      <c r="LJG5" s="34"/>
      <c r="LJH5" s="34"/>
      <c r="LJI5" s="34"/>
      <c r="LJJ5" s="34"/>
      <c r="LJK5" s="34"/>
      <c r="LJL5" s="34"/>
      <c r="LJM5" s="34"/>
      <c r="LJN5" s="34"/>
      <c r="LJO5" s="34"/>
      <c r="LJP5" s="34"/>
      <c r="LJQ5" s="34"/>
      <c r="LJR5" s="34"/>
      <c r="LJS5" s="34"/>
      <c r="LJT5" s="34"/>
      <c r="LJU5" s="34"/>
      <c r="LJV5" s="34"/>
      <c r="LJW5" s="34"/>
      <c r="LJX5" s="34"/>
      <c r="LJY5" s="34"/>
      <c r="LJZ5" s="34"/>
      <c r="LKA5" s="34"/>
      <c r="LKB5" s="34"/>
      <c r="LKC5" s="34"/>
      <c r="LKD5" s="34"/>
      <c r="LKE5" s="34"/>
      <c r="LKF5" s="34"/>
      <c r="LKG5" s="34"/>
      <c r="LKH5" s="34"/>
      <c r="LKI5" s="34"/>
      <c r="LKJ5" s="34"/>
      <c r="LKK5" s="34"/>
      <c r="LKL5" s="34"/>
      <c r="LKM5" s="34"/>
      <c r="LKN5" s="34"/>
      <c r="LKO5" s="34"/>
      <c r="LKP5" s="34"/>
      <c r="LKQ5" s="34"/>
      <c r="LKR5" s="34"/>
      <c r="LKS5" s="34"/>
      <c r="LKT5" s="34"/>
      <c r="LKU5" s="34"/>
      <c r="LKV5" s="34"/>
      <c r="LKW5" s="34"/>
      <c r="LKX5" s="34"/>
      <c r="LKY5" s="34"/>
      <c r="LKZ5" s="34"/>
      <c r="LLA5" s="34"/>
      <c r="LLB5" s="34"/>
      <c r="LLC5" s="34"/>
      <c r="LLD5" s="34"/>
      <c r="LLE5" s="34"/>
      <c r="LLF5" s="34"/>
      <c r="LLG5" s="34"/>
      <c r="LLH5" s="34"/>
      <c r="LLI5" s="34"/>
      <c r="LLJ5" s="34"/>
      <c r="LLK5" s="34"/>
      <c r="LLL5" s="34"/>
      <c r="LLM5" s="34"/>
      <c r="LLN5" s="34"/>
      <c r="LLO5" s="34"/>
      <c r="LLP5" s="34"/>
      <c r="LLQ5" s="34"/>
      <c r="LLR5" s="34"/>
      <c r="LLS5" s="34"/>
      <c r="LLT5" s="34"/>
      <c r="LLU5" s="34"/>
      <c r="LLV5" s="34"/>
      <c r="LLW5" s="34"/>
      <c r="LLX5" s="34"/>
      <c r="LLY5" s="34"/>
      <c r="LLZ5" s="34"/>
      <c r="LMA5" s="34"/>
      <c r="LMB5" s="34"/>
      <c r="LMC5" s="34"/>
      <c r="LMD5" s="34"/>
      <c r="LME5" s="34"/>
      <c r="LMF5" s="34"/>
      <c r="LMG5" s="34"/>
      <c r="LMH5" s="34"/>
      <c r="LMI5" s="34"/>
      <c r="LMJ5" s="34"/>
      <c r="LMK5" s="34"/>
      <c r="LML5" s="34"/>
      <c r="LMM5" s="34"/>
      <c r="LMN5" s="34"/>
      <c r="LMO5" s="34"/>
      <c r="LMP5" s="34"/>
      <c r="LMQ5" s="34"/>
      <c r="LMR5" s="34"/>
      <c r="LMS5" s="34"/>
      <c r="LMT5" s="34"/>
      <c r="LMU5" s="34"/>
      <c r="LMV5" s="34"/>
      <c r="LMW5" s="34"/>
      <c r="LMX5" s="34"/>
      <c r="LMY5" s="34"/>
      <c r="LMZ5" s="34"/>
      <c r="LNA5" s="34"/>
      <c r="LNB5" s="34"/>
      <c r="LNC5" s="34"/>
      <c r="LND5" s="34"/>
      <c r="LNE5" s="34"/>
      <c r="LNF5" s="34"/>
      <c r="LNG5" s="34"/>
      <c r="LNH5" s="34"/>
      <c r="LNI5" s="34"/>
      <c r="LNJ5" s="34"/>
      <c r="LNK5" s="34"/>
      <c r="LNL5" s="34"/>
      <c r="LNM5" s="34"/>
      <c r="LNN5" s="34"/>
      <c r="LNO5" s="34"/>
      <c r="LNP5" s="34"/>
      <c r="LNQ5" s="34"/>
      <c r="LNR5" s="34"/>
      <c r="LNS5" s="34"/>
      <c r="LNT5" s="34"/>
      <c r="LNU5" s="34"/>
      <c r="LNV5" s="34"/>
      <c r="LNW5" s="34"/>
      <c r="LNX5" s="34"/>
      <c r="LNY5" s="34"/>
      <c r="LNZ5" s="34"/>
      <c r="LOA5" s="34"/>
      <c r="LOB5" s="34"/>
      <c r="LOC5" s="34"/>
      <c r="LOD5" s="34"/>
      <c r="LOE5" s="34"/>
      <c r="LOF5" s="34"/>
      <c r="LOG5" s="34"/>
      <c r="LOH5" s="34"/>
      <c r="LOI5" s="34"/>
      <c r="LOJ5" s="34"/>
      <c r="LOK5" s="34"/>
      <c r="LOL5" s="34"/>
      <c r="LOM5" s="34"/>
      <c r="LON5" s="34"/>
      <c r="LOO5" s="34"/>
      <c r="LOP5" s="34"/>
      <c r="LOQ5" s="34"/>
      <c r="LOR5" s="34"/>
      <c r="LOS5" s="34"/>
      <c r="LOT5" s="34"/>
      <c r="LOU5" s="34"/>
      <c r="LOV5" s="34"/>
      <c r="LOW5" s="34"/>
      <c r="LOX5" s="34"/>
      <c r="LOY5" s="34"/>
      <c r="LOZ5" s="34"/>
      <c r="LPA5" s="34"/>
      <c r="LPB5" s="34"/>
      <c r="LPC5" s="34"/>
      <c r="LPD5" s="34"/>
      <c r="LPE5" s="34"/>
      <c r="LPF5" s="34"/>
      <c r="LPG5" s="34"/>
      <c r="LPH5" s="34"/>
      <c r="LPI5" s="34"/>
      <c r="LPJ5" s="34"/>
      <c r="LPK5" s="34"/>
      <c r="LPL5" s="34"/>
      <c r="LPM5" s="34"/>
      <c r="LPN5" s="34"/>
      <c r="LPO5" s="34"/>
      <c r="LPP5" s="34"/>
      <c r="LPQ5" s="34"/>
      <c r="LPR5" s="34"/>
      <c r="LPS5" s="34"/>
      <c r="LPT5" s="34"/>
      <c r="LPU5" s="34"/>
      <c r="LPV5" s="34"/>
      <c r="LPW5" s="34"/>
      <c r="LPX5" s="34"/>
      <c r="LPY5" s="34"/>
      <c r="LPZ5" s="34"/>
      <c r="LQA5" s="34"/>
      <c r="LQB5" s="34"/>
      <c r="LQC5" s="34"/>
      <c r="LQD5" s="34"/>
      <c r="LQE5" s="34"/>
      <c r="LQF5" s="34"/>
      <c r="LQG5" s="34"/>
      <c r="LQH5" s="34"/>
      <c r="LQI5" s="34"/>
      <c r="LQJ5" s="34"/>
      <c r="LQK5" s="34"/>
      <c r="LQL5" s="34"/>
      <c r="LQM5" s="34"/>
      <c r="LQN5" s="34"/>
      <c r="LQO5" s="34"/>
      <c r="LQP5" s="34"/>
      <c r="LQQ5" s="34"/>
      <c r="LQR5" s="34"/>
      <c r="LQS5" s="34"/>
      <c r="LQT5" s="34"/>
      <c r="LQU5" s="34"/>
      <c r="LQV5" s="34"/>
      <c r="LQW5" s="34"/>
      <c r="LQX5" s="34"/>
      <c r="LQY5" s="34"/>
      <c r="LQZ5" s="34"/>
      <c r="LRA5" s="34"/>
      <c r="LRB5" s="34"/>
      <c r="LRC5" s="34"/>
      <c r="LRD5" s="34"/>
      <c r="LRE5" s="34"/>
      <c r="LRF5" s="34"/>
      <c r="LRG5" s="34"/>
      <c r="LRH5" s="34"/>
      <c r="LRI5" s="34"/>
      <c r="LRJ5" s="34"/>
      <c r="LRK5" s="34"/>
      <c r="LRL5" s="34"/>
      <c r="LRM5" s="34"/>
      <c r="LRN5" s="34"/>
      <c r="LRO5" s="34"/>
      <c r="LRP5" s="34"/>
      <c r="LRQ5" s="34"/>
      <c r="LRR5" s="34"/>
      <c r="LRS5" s="34"/>
      <c r="LRT5" s="34"/>
      <c r="LRU5" s="34"/>
      <c r="LRV5" s="34"/>
      <c r="LRW5" s="34"/>
      <c r="LRX5" s="34"/>
      <c r="LRY5" s="34"/>
      <c r="LRZ5" s="34"/>
      <c r="LSA5" s="34"/>
      <c r="LSB5" s="34"/>
      <c r="LSC5" s="34"/>
      <c r="LSD5" s="34"/>
      <c r="LSE5" s="34"/>
      <c r="LSF5" s="34"/>
      <c r="LSG5" s="34"/>
      <c r="LSH5" s="34"/>
      <c r="LSI5" s="34"/>
      <c r="LSJ5" s="34"/>
      <c r="LSK5" s="34"/>
      <c r="LSL5" s="34"/>
      <c r="LSM5" s="34"/>
      <c r="LSN5" s="34"/>
      <c r="LSO5" s="34"/>
      <c r="LSP5" s="34"/>
      <c r="LSQ5" s="34"/>
      <c r="LSR5" s="34"/>
      <c r="LSS5" s="34"/>
      <c r="LST5" s="34"/>
      <c r="LSU5" s="34"/>
      <c r="LSV5" s="34"/>
      <c r="LSW5" s="34"/>
      <c r="LSX5" s="34"/>
      <c r="LSY5" s="34"/>
      <c r="LSZ5" s="34"/>
      <c r="LTA5" s="34"/>
      <c r="LTB5" s="34"/>
      <c r="LTC5" s="34"/>
      <c r="LTD5" s="34"/>
      <c r="LTE5" s="34"/>
      <c r="LTF5" s="34"/>
      <c r="LTG5" s="34"/>
      <c r="LTH5" s="34"/>
      <c r="LTI5" s="34"/>
      <c r="LTJ5" s="34"/>
      <c r="LTK5" s="34"/>
      <c r="LTL5" s="34"/>
      <c r="LTM5" s="34"/>
      <c r="LTN5" s="34"/>
      <c r="LTO5" s="34"/>
      <c r="LTP5" s="34"/>
      <c r="LTQ5" s="34"/>
      <c r="LTR5" s="34"/>
      <c r="LTS5" s="34"/>
      <c r="LTT5" s="34"/>
      <c r="LTU5" s="34"/>
      <c r="LTV5" s="34"/>
      <c r="LTW5" s="34"/>
      <c r="LTX5" s="34"/>
      <c r="LTY5" s="34"/>
      <c r="LTZ5" s="34"/>
      <c r="LUA5" s="34"/>
      <c r="LUB5" s="34"/>
      <c r="LUC5" s="34"/>
      <c r="LUD5" s="34"/>
      <c r="LUE5" s="34"/>
      <c r="LUF5" s="34"/>
      <c r="LUG5" s="34"/>
      <c r="LUH5" s="34"/>
      <c r="LUI5" s="34"/>
      <c r="LUJ5" s="34"/>
      <c r="LUK5" s="34"/>
      <c r="LUL5" s="34"/>
      <c r="LUM5" s="34"/>
      <c r="LUN5" s="34"/>
      <c r="LUO5" s="34"/>
      <c r="LUP5" s="34"/>
      <c r="LUQ5" s="34"/>
      <c r="LUR5" s="34"/>
      <c r="LUS5" s="34"/>
      <c r="LUT5" s="34"/>
      <c r="LUU5" s="34"/>
      <c r="LUV5" s="34"/>
      <c r="LUW5" s="34"/>
      <c r="LUX5" s="34"/>
      <c r="LUY5" s="34"/>
      <c r="LUZ5" s="34"/>
      <c r="LVA5" s="34"/>
      <c r="LVB5" s="34"/>
      <c r="LVC5" s="34"/>
      <c r="LVD5" s="34"/>
      <c r="LVE5" s="34"/>
      <c r="LVF5" s="34"/>
      <c r="LVG5" s="34"/>
      <c r="LVH5" s="34"/>
      <c r="LVI5" s="34"/>
      <c r="LVJ5" s="34"/>
      <c r="LVK5" s="34"/>
      <c r="LVL5" s="34"/>
      <c r="LVM5" s="34"/>
      <c r="LVN5" s="34"/>
      <c r="LVO5" s="34"/>
      <c r="LVP5" s="34"/>
      <c r="LVQ5" s="34"/>
      <c r="LVR5" s="34"/>
      <c r="LVS5" s="34"/>
      <c r="LVT5" s="34"/>
      <c r="LVU5" s="34"/>
      <c r="LVV5" s="34"/>
      <c r="LVW5" s="34"/>
      <c r="LVX5" s="34"/>
      <c r="LVY5" s="34"/>
      <c r="LVZ5" s="34"/>
      <c r="LWA5" s="34"/>
      <c r="LWB5" s="34"/>
      <c r="LWC5" s="34"/>
      <c r="LWD5" s="34"/>
      <c r="LWE5" s="34"/>
      <c r="LWF5" s="34"/>
      <c r="LWG5" s="34"/>
      <c r="LWH5" s="34"/>
      <c r="LWI5" s="34"/>
      <c r="LWJ5" s="34"/>
      <c r="LWK5" s="34"/>
      <c r="LWL5" s="34"/>
      <c r="LWM5" s="34"/>
      <c r="LWN5" s="34"/>
      <c r="LWO5" s="34"/>
      <c r="LWP5" s="34"/>
      <c r="LWQ5" s="34"/>
      <c r="LWR5" s="34"/>
      <c r="LWS5" s="34"/>
      <c r="LWT5" s="34"/>
      <c r="LWU5" s="34"/>
      <c r="LWV5" s="34"/>
      <c r="LWW5" s="34"/>
      <c r="LWX5" s="34"/>
      <c r="LWY5" s="34"/>
      <c r="LWZ5" s="34"/>
      <c r="LXA5" s="34"/>
      <c r="LXB5" s="34"/>
      <c r="LXC5" s="34"/>
      <c r="LXD5" s="34"/>
      <c r="LXE5" s="34"/>
      <c r="LXF5" s="34"/>
      <c r="LXG5" s="34"/>
      <c r="LXH5" s="34"/>
      <c r="LXI5" s="34"/>
      <c r="LXJ5" s="34"/>
      <c r="LXK5" s="34"/>
      <c r="LXL5" s="34"/>
      <c r="LXM5" s="34"/>
      <c r="LXN5" s="34"/>
      <c r="LXO5" s="34"/>
      <c r="LXP5" s="34"/>
      <c r="LXQ5" s="34"/>
      <c r="LXR5" s="34"/>
      <c r="LXS5" s="34"/>
      <c r="LXT5" s="34"/>
      <c r="LXU5" s="34"/>
      <c r="LXV5" s="34"/>
      <c r="LXW5" s="34"/>
      <c r="LXX5" s="34"/>
      <c r="LXY5" s="34"/>
      <c r="LXZ5" s="34"/>
      <c r="LYA5" s="34"/>
      <c r="LYB5" s="34"/>
      <c r="LYC5" s="34"/>
      <c r="LYD5" s="34"/>
      <c r="LYE5" s="34"/>
      <c r="LYF5" s="34"/>
      <c r="LYG5" s="34"/>
      <c r="LYH5" s="34"/>
      <c r="LYI5" s="34"/>
      <c r="LYJ5" s="34"/>
      <c r="LYK5" s="34"/>
      <c r="LYL5" s="34"/>
      <c r="LYM5" s="34"/>
      <c r="LYN5" s="34"/>
      <c r="LYO5" s="34"/>
      <c r="LYP5" s="34"/>
      <c r="LYQ5" s="34"/>
      <c r="LYR5" s="34"/>
      <c r="LYS5" s="34"/>
      <c r="LYT5" s="34"/>
      <c r="LYU5" s="34"/>
      <c r="LYV5" s="34"/>
      <c r="LYW5" s="34"/>
      <c r="LYX5" s="34"/>
      <c r="LYY5" s="34"/>
      <c r="LYZ5" s="34"/>
      <c r="LZA5" s="34"/>
      <c r="LZB5" s="34"/>
      <c r="LZC5" s="34"/>
      <c r="LZD5" s="34"/>
      <c r="LZE5" s="34"/>
      <c r="LZF5" s="34"/>
      <c r="LZG5" s="34"/>
      <c r="LZH5" s="34"/>
      <c r="LZI5" s="34"/>
      <c r="LZJ5" s="34"/>
      <c r="LZK5" s="34"/>
      <c r="LZL5" s="34"/>
      <c r="LZM5" s="34"/>
      <c r="LZN5" s="34"/>
      <c r="LZO5" s="34"/>
      <c r="LZP5" s="34"/>
      <c r="LZQ5" s="34"/>
      <c r="LZR5" s="34"/>
      <c r="LZS5" s="34"/>
      <c r="LZT5" s="34"/>
      <c r="LZU5" s="34"/>
      <c r="LZV5" s="34"/>
      <c r="LZW5" s="34"/>
      <c r="LZX5" s="34"/>
      <c r="LZY5" s="34"/>
      <c r="LZZ5" s="34"/>
      <c r="MAA5" s="34"/>
      <c r="MAB5" s="34"/>
      <c r="MAC5" s="34"/>
      <c r="MAD5" s="34"/>
      <c r="MAE5" s="34"/>
      <c r="MAF5" s="34"/>
      <c r="MAG5" s="34"/>
      <c r="MAH5" s="34"/>
      <c r="MAI5" s="34"/>
      <c r="MAJ5" s="34"/>
      <c r="MAK5" s="34"/>
      <c r="MAL5" s="34"/>
      <c r="MAM5" s="34"/>
      <c r="MAN5" s="34"/>
      <c r="MAO5" s="34"/>
      <c r="MAP5" s="34"/>
      <c r="MAQ5" s="34"/>
      <c r="MAR5" s="34"/>
      <c r="MAS5" s="34"/>
      <c r="MAT5" s="34"/>
      <c r="MAU5" s="34"/>
      <c r="MAV5" s="34"/>
      <c r="MAW5" s="34"/>
      <c r="MAX5" s="34"/>
      <c r="MAY5" s="34"/>
      <c r="MAZ5" s="34"/>
      <c r="MBA5" s="34"/>
      <c r="MBB5" s="34"/>
      <c r="MBC5" s="34"/>
      <c r="MBD5" s="34"/>
      <c r="MBE5" s="34"/>
      <c r="MBF5" s="34"/>
      <c r="MBG5" s="34"/>
      <c r="MBH5" s="34"/>
      <c r="MBI5" s="34"/>
      <c r="MBJ5" s="34"/>
      <c r="MBK5" s="34"/>
      <c r="MBL5" s="34"/>
      <c r="MBM5" s="34"/>
      <c r="MBN5" s="34"/>
      <c r="MBO5" s="34"/>
      <c r="MBP5" s="34"/>
      <c r="MBQ5" s="34"/>
      <c r="MBR5" s="34"/>
      <c r="MBS5" s="34"/>
      <c r="MBT5" s="34"/>
      <c r="MBU5" s="34"/>
      <c r="MBV5" s="34"/>
      <c r="MBW5" s="34"/>
      <c r="MBX5" s="34"/>
      <c r="MBY5" s="34"/>
      <c r="MBZ5" s="34"/>
      <c r="MCA5" s="34"/>
      <c r="MCB5" s="34"/>
      <c r="MCC5" s="34"/>
      <c r="MCD5" s="34"/>
      <c r="MCE5" s="34"/>
      <c r="MCF5" s="34"/>
      <c r="MCG5" s="34"/>
      <c r="MCH5" s="34"/>
      <c r="MCI5" s="34"/>
      <c r="MCJ5" s="34"/>
      <c r="MCK5" s="34"/>
      <c r="MCL5" s="34"/>
      <c r="MCM5" s="34"/>
      <c r="MCN5" s="34"/>
      <c r="MCO5" s="34"/>
      <c r="MCP5" s="34"/>
      <c r="MCQ5" s="34"/>
      <c r="MCR5" s="34"/>
      <c r="MCS5" s="34"/>
      <c r="MCT5" s="34"/>
      <c r="MCU5" s="34"/>
      <c r="MCV5" s="34"/>
      <c r="MCW5" s="34"/>
      <c r="MCX5" s="34"/>
      <c r="MCY5" s="34"/>
      <c r="MCZ5" s="34"/>
      <c r="MDA5" s="34"/>
      <c r="MDB5" s="34"/>
      <c r="MDC5" s="34"/>
      <c r="MDD5" s="34"/>
      <c r="MDE5" s="34"/>
      <c r="MDF5" s="34"/>
      <c r="MDG5" s="34"/>
      <c r="MDH5" s="34"/>
      <c r="MDI5" s="34"/>
      <c r="MDJ5" s="34"/>
      <c r="MDK5" s="34"/>
      <c r="MDL5" s="34"/>
      <c r="MDM5" s="34"/>
      <c r="MDN5" s="34"/>
      <c r="MDO5" s="34"/>
      <c r="MDP5" s="34"/>
      <c r="MDQ5" s="34"/>
      <c r="MDR5" s="34"/>
      <c r="MDS5" s="34"/>
      <c r="MDT5" s="34"/>
      <c r="MDU5" s="34"/>
      <c r="MDV5" s="34"/>
      <c r="MDW5" s="34"/>
      <c r="MDX5" s="34"/>
      <c r="MDY5" s="34"/>
      <c r="MDZ5" s="34"/>
      <c r="MEA5" s="34"/>
      <c r="MEB5" s="34"/>
      <c r="MEC5" s="34"/>
      <c r="MED5" s="34"/>
      <c r="MEE5" s="34"/>
      <c r="MEF5" s="34"/>
      <c r="MEG5" s="34"/>
      <c r="MEH5" s="34"/>
      <c r="MEI5" s="34"/>
      <c r="MEJ5" s="34"/>
      <c r="MEK5" s="34"/>
      <c r="MEL5" s="34"/>
      <c r="MEM5" s="34"/>
      <c r="MEN5" s="34"/>
      <c r="MEO5" s="34"/>
      <c r="MEP5" s="34"/>
      <c r="MEQ5" s="34"/>
      <c r="MER5" s="34"/>
      <c r="MES5" s="34"/>
      <c r="MET5" s="34"/>
      <c r="MEU5" s="34"/>
      <c r="MEV5" s="34"/>
      <c r="MEW5" s="34"/>
      <c r="MEX5" s="34"/>
      <c r="MEY5" s="34"/>
      <c r="MEZ5" s="34"/>
      <c r="MFA5" s="34"/>
      <c r="MFB5" s="34"/>
      <c r="MFC5" s="34"/>
      <c r="MFD5" s="34"/>
      <c r="MFE5" s="34"/>
      <c r="MFF5" s="34"/>
      <c r="MFG5" s="34"/>
      <c r="MFH5" s="34"/>
      <c r="MFI5" s="34"/>
      <c r="MFJ5" s="34"/>
      <c r="MFK5" s="34"/>
      <c r="MFL5" s="34"/>
      <c r="MFM5" s="34"/>
      <c r="MFN5" s="34"/>
      <c r="MFO5" s="34"/>
      <c r="MFP5" s="34"/>
      <c r="MFQ5" s="34"/>
      <c r="MFR5" s="34"/>
      <c r="MFS5" s="34"/>
      <c r="MFT5" s="34"/>
      <c r="MFU5" s="34"/>
      <c r="MFV5" s="34"/>
      <c r="MFW5" s="34"/>
      <c r="MFX5" s="34"/>
      <c r="MFY5" s="34"/>
      <c r="MFZ5" s="34"/>
      <c r="MGA5" s="34"/>
      <c r="MGB5" s="34"/>
      <c r="MGC5" s="34"/>
      <c r="MGD5" s="34"/>
      <c r="MGE5" s="34"/>
      <c r="MGF5" s="34"/>
      <c r="MGG5" s="34"/>
      <c r="MGH5" s="34"/>
      <c r="MGI5" s="34"/>
      <c r="MGJ5" s="34"/>
      <c r="MGK5" s="34"/>
      <c r="MGL5" s="34"/>
      <c r="MGM5" s="34"/>
      <c r="MGN5" s="34"/>
      <c r="MGO5" s="34"/>
      <c r="MGP5" s="34"/>
      <c r="MGQ5" s="34"/>
      <c r="MGR5" s="34"/>
      <c r="MGS5" s="34"/>
      <c r="MGT5" s="34"/>
      <c r="MGU5" s="34"/>
      <c r="MGV5" s="34"/>
      <c r="MGW5" s="34"/>
      <c r="MGX5" s="34"/>
      <c r="MGY5" s="34"/>
      <c r="MGZ5" s="34"/>
      <c r="MHA5" s="34"/>
      <c r="MHB5" s="34"/>
      <c r="MHC5" s="34"/>
      <c r="MHD5" s="34"/>
      <c r="MHE5" s="34"/>
      <c r="MHF5" s="34"/>
      <c r="MHG5" s="34"/>
      <c r="MHH5" s="34"/>
      <c r="MHI5" s="34"/>
      <c r="MHJ5" s="34"/>
      <c r="MHK5" s="34"/>
      <c r="MHL5" s="34"/>
      <c r="MHM5" s="34"/>
      <c r="MHN5" s="34"/>
      <c r="MHO5" s="34"/>
      <c r="MHP5" s="34"/>
      <c r="MHQ5" s="34"/>
      <c r="MHR5" s="34"/>
      <c r="MHS5" s="34"/>
      <c r="MHT5" s="34"/>
      <c r="MHU5" s="34"/>
      <c r="MHV5" s="34"/>
      <c r="MHW5" s="34"/>
      <c r="MHX5" s="34"/>
      <c r="MHY5" s="34"/>
      <c r="MHZ5" s="34"/>
      <c r="MIA5" s="34"/>
      <c r="MIB5" s="34"/>
      <c r="MIC5" s="34"/>
      <c r="MID5" s="34"/>
      <c r="MIE5" s="34"/>
      <c r="MIF5" s="34"/>
      <c r="MIG5" s="34"/>
      <c r="MIH5" s="34"/>
      <c r="MII5" s="34"/>
      <c r="MIJ5" s="34"/>
      <c r="MIK5" s="34"/>
      <c r="MIL5" s="34"/>
      <c r="MIM5" s="34"/>
      <c r="MIN5" s="34"/>
      <c r="MIO5" s="34"/>
      <c r="MIP5" s="34"/>
      <c r="MIQ5" s="34"/>
      <c r="MIR5" s="34"/>
      <c r="MIS5" s="34"/>
      <c r="MIT5" s="34"/>
      <c r="MIU5" s="34"/>
      <c r="MIV5" s="34"/>
      <c r="MIW5" s="34"/>
      <c r="MIX5" s="34"/>
      <c r="MIY5" s="34"/>
      <c r="MIZ5" s="34"/>
      <c r="MJA5" s="34"/>
      <c r="MJB5" s="34"/>
      <c r="MJC5" s="34"/>
      <c r="MJD5" s="34"/>
      <c r="MJE5" s="34"/>
      <c r="MJF5" s="34"/>
      <c r="MJG5" s="34"/>
      <c r="MJH5" s="34"/>
      <c r="MJI5" s="34"/>
      <c r="MJJ5" s="34"/>
      <c r="MJK5" s="34"/>
      <c r="MJL5" s="34"/>
      <c r="MJM5" s="34"/>
      <c r="MJN5" s="34"/>
      <c r="MJO5" s="34"/>
      <c r="MJP5" s="34"/>
      <c r="MJQ5" s="34"/>
      <c r="MJR5" s="34"/>
      <c r="MJS5" s="34"/>
      <c r="MJT5" s="34"/>
      <c r="MJU5" s="34"/>
      <c r="MJV5" s="34"/>
      <c r="MJW5" s="34"/>
      <c r="MJX5" s="34"/>
      <c r="MJY5" s="34"/>
      <c r="MJZ5" s="34"/>
      <c r="MKA5" s="34"/>
      <c r="MKB5" s="34"/>
      <c r="MKC5" s="34"/>
      <c r="MKD5" s="34"/>
      <c r="MKE5" s="34"/>
      <c r="MKF5" s="34"/>
      <c r="MKG5" s="34"/>
      <c r="MKH5" s="34"/>
      <c r="MKI5" s="34"/>
      <c r="MKJ5" s="34"/>
      <c r="MKK5" s="34"/>
      <c r="MKL5" s="34"/>
      <c r="MKM5" s="34"/>
      <c r="MKN5" s="34"/>
      <c r="MKO5" s="34"/>
      <c r="MKP5" s="34"/>
      <c r="MKQ5" s="34"/>
      <c r="MKR5" s="34"/>
      <c r="MKS5" s="34"/>
      <c r="MKT5" s="34"/>
      <c r="MKU5" s="34"/>
      <c r="MKV5" s="34"/>
      <c r="MKW5" s="34"/>
      <c r="MKX5" s="34"/>
      <c r="MKY5" s="34"/>
      <c r="MKZ5" s="34"/>
      <c r="MLA5" s="34"/>
      <c r="MLB5" s="34"/>
      <c r="MLC5" s="34"/>
      <c r="MLD5" s="34"/>
      <c r="MLE5" s="34"/>
      <c r="MLF5" s="34"/>
      <c r="MLG5" s="34"/>
      <c r="MLH5" s="34"/>
      <c r="MLI5" s="34"/>
      <c r="MLJ5" s="34"/>
      <c r="MLK5" s="34"/>
      <c r="MLL5" s="34"/>
      <c r="MLM5" s="34"/>
      <c r="MLN5" s="34"/>
      <c r="MLO5" s="34"/>
      <c r="MLP5" s="34"/>
      <c r="MLQ5" s="34"/>
      <c r="MLR5" s="34"/>
      <c r="MLS5" s="34"/>
      <c r="MLT5" s="34"/>
      <c r="MLU5" s="34"/>
      <c r="MLV5" s="34"/>
      <c r="MLW5" s="34"/>
      <c r="MLX5" s="34"/>
      <c r="MLY5" s="34"/>
      <c r="MLZ5" s="34"/>
      <c r="MMA5" s="34"/>
      <c r="MMB5" s="34"/>
      <c r="MMC5" s="34"/>
      <c r="MMD5" s="34"/>
      <c r="MME5" s="34"/>
      <c r="MMF5" s="34"/>
      <c r="MMG5" s="34"/>
      <c r="MMH5" s="34"/>
      <c r="MMI5" s="34"/>
      <c r="MMJ5" s="34"/>
      <c r="MMK5" s="34"/>
      <c r="MML5" s="34"/>
      <c r="MMM5" s="34"/>
      <c r="MMN5" s="34"/>
      <c r="MMO5" s="34"/>
      <c r="MMP5" s="34"/>
      <c r="MMQ5" s="34"/>
      <c r="MMR5" s="34"/>
      <c r="MMS5" s="34"/>
      <c r="MMT5" s="34"/>
      <c r="MMU5" s="34"/>
      <c r="MMV5" s="34"/>
      <c r="MMW5" s="34"/>
      <c r="MMX5" s="34"/>
      <c r="MMY5" s="34"/>
      <c r="MMZ5" s="34"/>
      <c r="MNA5" s="34"/>
      <c r="MNB5" s="34"/>
      <c r="MNC5" s="34"/>
      <c r="MND5" s="34"/>
      <c r="MNE5" s="34"/>
      <c r="MNF5" s="34"/>
      <c r="MNG5" s="34"/>
      <c r="MNH5" s="34"/>
      <c r="MNI5" s="34"/>
      <c r="MNJ5" s="34"/>
      <c r="MNK5" s="34"/>
      <c r="MNL5" s="34"/>
      <c r="MNM5" s="34"/>
      <c r="MNN5" s="34"/>
      <c r="MNO5" s="34"/>
      <c r="MNP5" s="34"/>
      <c r="MNQ5" s="34"/>
      <c r="MNR5" s="34"/>
      <c r="MNS5" s="34"/>
      <c r="MNT5" s="34"/>
      <c r="MNU5" s="34"/>
      <c r="MNV5" s="34"/>
      <c r="MNW5" s="34"/>
      <c r="MNX5" s="34"/>
      <c r="MNY5" s="34"/>
      <c r="MNZ5" s="34"/>
      <c r="MOA5" s="34"/>
      <c r="MOB5" s="34"/>
      <c r="MOC5" s="34"/>
      <c r="MOD5" s="34"/>
      <c r="MOE5" s="34"/>
      <c r="MOF5" s="34"/>
      <c r="MOG5" s="34"/>
      <c r="MOH5" s="34"/>
      <c r="MOI5" s="34"/>
      <c r="MOJ5" s="34"/>
      <c r="MOK5" s="34"/>
      <c r="MOL5" s="34"/>
      <c r="MOM5" s="34"/>
      <c r="MON5" s="34"/>
      <c r="MOO5" s="34"/>
      <c r="MOP5" s="34"/>
      <c r="MOQ5" s="34"/>
      <c r="MOR5" s="34"/>
      <c r="MOS5" s="34"/>
      <c r="MOT5" s="34"/>
      <c r="MOU5" s="34"/>
      <c r="MOV5" s="34"/>
      <c r="MOW5" s="34"/>
      <c r="MOX5" s="34"/>
      <c r="MOY5" s="34"/>
      <c r="MOZ5" s="34"/>
      <c r="MPA5" s="34"/>
      <c r="MPB5" s="34"/>
      <c r="MPC5" s="34"/>
      <c r="MPD5" s="34"/>
      <c r="MPE5" s="34"/>
      <c r="MPF5" s="34"/>
      <c r="MPG5" s="34"/>
      <c r="MPH5" s="34"/>
      <c r="MPI5" s="34"/>
      <c r="MPJ5" s="34"/>
      <c r="MPK5" s="34"/>
      <c r="MPL5" s="34"/>
      <c r="MPM5" s="34"/>
      <c r="MPN5" s="34"/>
      <c r="MPO5" s="34"/>
      <c r="MPP5" s="34"/>
      <c r="MPQ5" s="34"/>
      <c r="MPR5" s="34"/>
      <c r="MPS5" s="34"/>
      <c r="MPT5" s="34"/>
      <c r="MPU5" s="34"/>
      <c r="MPV5" s="34"/>
      <c r="MPW5" s="34"/>
      <c r="MPX5" s="34"/>
      <c r="MPY5" s="34"/>
      <c r="MPZ5" s="34"/>
      <c r="MQA5" s="34"/>
      <c r="MQB5" s="34"/>
      <c r="MQC5" s="34"/>
      <c r="MQD5" s="34"/>
      <c r="MQE5" s="34"/>
      <c r="MQF5" s="34"/>
      <c r="MQG5" s="34"/>
      <c r="MQH5" s="34"/>
      <c r="MQI5" s="34"/>
      <c r="MQJ5" s="34"/>
      <c r="MQK5" s="34"/>
      <c r="MQL5" s="34"/>
      <c r="MQM5" s="34"/>
      <c r="MQN5" s="34"/>
      <c r="MQO5" s="34"/>
      <c r="MQP5" s="34"/>
      <c r="MQQ5" s="34"/>
      <c r="MQR5" s="34"/>
      <c r="MQS5" s="34"/>
      <c r="MQT5" s="34"/>
      <c r="MQU5" s="34"/>
      <c r="MQV5" s="34"/>
      <c r="MQW5" s="34"/>
      <c r="MQX5" s="34"/>
      <c r="MQY5" s="34"/>
      <c r="MQZ5" s="34"/>
      <c r="MRA5" s="34"/>
      <c r="MRB5" s="34"/>
      <c r="MRC5" s="34"/>
      <c r="MRD5" s="34"/>
      <c r="MRE5" s="34"/>
      <c r="MRF5" s="34"/>
      <c r="MRG5" s="34"/>
      <c r="MRH5" s="34"/>
      <c r="MRI5" s="34"/>
      <c r="MRJ5" s="34"/>
      <c r="MRK5" s="34"/>
      <c r="MRL5" s="34"/>
      <c r="MRM5" s="34"/>
      <c r="MRN5" s="34"/>
      <c r="MRO5" s="34"/>
      <c r="MRP5" s="34"/>
      <c r="MRQ5" s="34"/>
      <c r="MRR5" s="34"/>
      <c r="MRS5" s="34"/>
      <c r="MRT5" s="34"/>
      <c r="MRU5" s="34"/>
      <c r="MRV5" s="34"/>
      <c r="MRW5" s="34"/>
      <c r="MRX5" s="34"/>
      <c r="MRY5" s="34"/>
      <c r="MRZ5" s="34"/>
      <c r="MSA5" s="34"/>
      <c r="MSB5" s="34"/>
      <c r="MSC5" s="34"/>
      <c r="MSD5" s="34"/>
      <c r="MSE5" s="34"/>
      <c r="MSF5" s="34"/>
      <c r="MSG5" s="34"/>
      <c r="MSH5" s="34"/>
      <c r="MSI5" s="34"/>
      <c r="MSJ5" s="34"/>
      <c r="MSK5" s="34"/>
      <c r="MSL5" s="34"/>
      <c r="MSM5" s="34"/>
      <c r="MSN5" s="34"/>
      <c r="MSO5" s="34"/>
      <c r="MSP5" s="34"/>
      <c r="MSQ5" s="34"/>
      <c r="MSR5" s="34"/>
      <c r="MSS5" s="34"/>
      <c r="MST5" s="34"/>
      <c r="MSU5" s="34"/>
      <c r="MSV5" s="34"/>
      <c r="MSW5" s="34"/>
      <c r="MSX5" s="34"/>
      <c r="MSY5" s="34"/>
      <c r="MSZ5" s="34"/>
      <c r="MTA5" s="34"/>
      <c r="MTB5" s="34"/>
      <c r="MTC5" s="34"/>
      <c r="MTD5" s="34"/>
      <c r="MTE5" s="34"/>
      <c r="MTF5" s="34"/>
      <c r="MTG5" s="34"/>
      <c r="MTH5" s="34"/>
      <c r="MTI5" s="34"/>
      <c r="MTJ5" s="34"/>
      <c r="MTK5" s="34"/>
      <c r="MTL5" s="34"/>
      <c r="MTM5" s="34"/>
      <c r="MTN5" s="34"/>
      <c r="MTO5" s="34"/>
      <c r="MTP5" s="34"/>
      <c r="MTQ5" s="34"/>
      <c r="MTR5" s="34"/>
      <c r="MTS5" s="34"/>
      <c r="MTT5" s="34"/>
      <c r="MTU5" s="34"/>
      <c r="MTV5" s="34"/>
      <c r="MTW5" s="34"/>
      <c r="MTX5" s="34"/>
      <c r="MTY5" s="34"/>
      <c r="MTZ5" s="34"/>
      <c r="MUA5" s="34"/>
      <c r="MUB5" s="34"/>
      <c r="MUC5" s="34"/>
      <c r="MUD5" s="34"/>
      <c r="MUE5" s="34"/>
      <c r="MUF5" s="34"/>
      <c r="MUG5" s="34"/>
      <c r="MUH5" s="34"/>
      <c r="MUI5" s="34"/>
      <c r="MUJ5" s="34"/>
      <c r="MUK5" s="34"/>
      <c r="MUL5" s="34"/>
      <c r="MUM5" s="34"/>
      <c r="MUN5" s="34"/>
      <c r="MUO5" s="34"/>
      <c r="MUP5" s="34"/>
      <c r="MUQ5" s="34"/>
      <c r="MUR5" s="34"/>
      <c r="MUS5" s="34"/>
      <c r="MUT5" s="34"/>
      <c r="MUU5" s="34"/>
      <c r="MUV5" s="34"/>
      <c r="MUW5" s="34"/>
      <c r="MUX5" s="34"/>
      <c r="MUY5" s="34"/>
      <c r="MUZ5" s="34"/>
      <c r="MVA5" s="34"/>
      <c r="MVB5" s="34"/>
      <c r="MVC5" s="34"/>
      <c r="MVD5" s="34"/>
      <c r="MVE5" s="34"/>
      <c r="MVF5" s="34"/>
      <c r="MVG5" s="34"/>
      <c r="MVH5" s="34"/>
      <c r="MVI5" s="34"/>
      <c r="MVJ5" s="34"/>
      <c r="MVK5" s="34"/>
      <c r="MVL5" s="34"/>
      <c r="MVM5" s="34"/>
      <c r="MVN5" s="34"/>
      <c r="MVO5" s="34"/>
      <c r="MVP5" s="34"/>
      <c r="MVQ5" s="34"/>
      <c r="MVR5" s="34"/>
      <c r="MVS5" s="34"/>
      <c r="MVT5" s="34"/>
      <c r="MVU5" s="34"/>
      <c r="MVV5" s="34"/>
      <c r="MVW5" s="34"/>
      <c r="MVX5" s="34"/>
      <c r="MVY5" s="34"/>
      <c r="MVZ5" s="34"/>
      <c r="MWA5" s="34"/>
      <c r="MWB5" s="34"/>
      <c r="MWC5" s="34"/>
      <c r="MWD5" s="34"/>
      <c r="MWE5" s="34"/>
      <c r="MWF5" s="34"/>
      <c r="MWG5" s="34"/>
      <c r="MWH5" s="34"/>
      <c r="MWI5" s="34"/>
      <c r="MWJ5" s="34"/>
      <c r="MWK5" s="34"/>
      <c r="MWL5" s="34"/>
      <c r="MWM5" s="34"/>
      <c r="MWN5" s="34"/>
      <c r="MWO5" s="34"/>
      <c r="MWP5" s="34"/>
      <c r="MWQ5" s="34"/>
      <c r="MWR5" s="34"/>
      <c r="MWS5" s="34"/>
      <c r="MWT5" s="34"/>
      <c r="MWU5" s="34"/>
      <c r="MWV5" s="34"/>
      <c r="MWW5" s="34"/>
      <c r="MWX5" s="34"/>
      <c r="MWY5" s="34"/>
      <c r="MWZ5" s="34"/>
      <c r="MXA5" s="34"/>
      <c r="MXB5" s="34"/>
      <c r="MXC5" s="34"/>
      <c r="MXD5" s="34"/>
      <c r="MXE5" s="34"/>
      <c r="MXF5" s="34"/>
      <c r="MXG5" s="34"/>
      <c r="MXH5" s="34"/>
      <c r="MXI5" s="34"/>
      <c r="MXJ5" s="34"/>
      <c r="MXK5" s="34"/>
      <c r="MXL5" s="34"/>
      <c r="MXM5" s="34"/>
      <c r="MXN5" s="34"/>
      <c r="MXO5" s="34"/>
      <c r="MXP5" s="34"/>
      <c r="MXQ5" s="34"/>
      <c r="MXR5" s="34"/>
      <c r="MXS5" s="34"/>
      <c r="MXT5" s="34"/>
      <c r="MXU5" s="34"/>
      <c r="MXV5" s="34"/>
      <c r="MXW5" s="34"/>
      <c r="MXX5" s="34"/>
      <c r="MXY5" s="34"/>
      <c r="MXZ5" s="34"/>
      <c r="MYA5" s="34"/>
      <c r="MYB5" s="34"/>
      <c r="MYC5" s="34"/>
      <c r="MYD5" s="34"/>
      <c r="MYE5" s="34"/>
      <c r="MYF5" s="34"/>
      <c r="MYG5" s="34"/>
      <c r="MYH5" s="34"/>
      <c r="MYI5" s="34"/>
      <c r="MYJ5" s="34"/>
      <c r="MYK5" s="34"/>
      <c r="MYL5" s="34"/>
      <c r="MYM5" s="34"/>
      <c r="MYN5" s="34"/>
      <c r="MYO5" s="34"/>
      <c r="MYP5" s="34"/>
      <c r="MYQ5" s="34"/>
      <c r="MYR5" s="34"/>
      <c r="MYS5" s="34"/>
      <c r="MYT5" s="34"/>
      <c r="MYU5" s="34"/>
      <c r="MYV5" s="34"/>
      <c r="MYW5" s="34"/>
      <c r="MYX5" s="34"/>
      <c r="MYY5" s="34"/>
      <c r="MYZ5" s="34"/>
      <c r="MZA5" s="34"/>
      <c r="MZB5" s="34"/>
      <c r="MZC5" s="34"/>
      <c r="MZD5" s="34"/>
      <c r="MZE5" s="34"/>
      <c r="MZF5" s="34"/>
      <c r="MZG5" s="34"/>
      <c r="MZH5" s="34"/>
      <c r="MZI5" s="34"/>
      <c r="MZJ5" s="34"/>
      <c r="MZK5" s="34"/>
      <c r="MZL5" s="34"/>
      <c r="MZM5" s="34"/>
      <c r="MZN5" s="34"/>
      <c r="MZO5" s="34"/>
      <c r="MZP5" s="34"/>
      <c r="MZQ5" s="34"/>
      <c r="MZR5" s="34"/>
      <c r="MZS5" s="34"/>
      <c r="MZT5" s="34"/>
      <c r="MZU5" s="34"/>
      <c r="MZV5" s="34"/>
      <c r="MZW5" s="34"/>
      <c r="MZX5" s="34"/>
      <c r="MZY5" s="34"/>
      <c r="MZZ5" s="34"/>
      <c r="NAA5" s="34"/>
      <c r="NAB5" s="34"/>
      <c r="NAC5" s="34"/>
      <c r="NAD5" s="34"/>
      <c r="NAE5" s="34"/>
      <c r="NAF5" s="34"/>
      <c r="NAG5" s="34"/>
      <c r="NAH5" s="34"/>
      <c r="NAI5" s="34"/>
      <c r="NAJ5" s="34"/>
      <c r="NAK5" s="34"/>
      <c r="NAL5" s="34"/>
      <c r="NAM5" s="34"/>
      <c r="NAN5" s="34"/>
      <c r="NAO5" s="34"/>
      <c r="NAP5" s="34"/>
      <c r="NAQ5" s="34"/>
      <c r="NAR5" s="34"/>
      <c r="NAS5" s="34"/>
      <c r="NAT5" s="34"/>
      <c r="NAU5" s="34"/>
      <c r="NAV5" s="34"/>
      <c r="NAW5" s="34"/>
      <c r="NAX5" s="34"/>
      <c r="NAY5" s="34"/>
      <c r="NAZ5" s="34"/>
      <c r="NBA5" s="34"/>
      <c r="NBB5" s="34"/>
      <c r="NBC5" s="34"/>
      <c r="NBD5" s="34"/>
      <c r="NBE5" s="34"/>
      <c r="NBF5" s="34"/>
      <c r="NBG5" s="34"/>
      <c r="NBH5" s="34"/>
      <c r="NBI5" s="34"/>
      <c r="NBJ5" s="34"/>
      <c r="NBK5" s="34"/>
      <c r="NBL5" s="34"/>
      <c r="NBM5" s="34"/>
      <c r="NBN5" s="34"/>
      <c r="NBO5" s="34"/>
      <c r="NBP5" s="34"/>
      <c r="NBQ5" s="34"/>
      <c r="NBR5" s="34"/>
      <c r="NBS5" s="34"/>
      <c r="NBT5" s="34"/>
      <c r="NBU5" s="34"/>
      <c r="NBV5" s="34"/>
      <c r="NBW5" s="34"/>
      <c r="NBX5" s="34"/>
      <c r="NBY5" s="34"/>
      <c r="NBZ5" s="34"/>
      <c r="NCA5" s="34"/>
      <c r="NCB5" s="34"/>
      <c r="NCC5" s="34"/>
      <c r="NCD5" s="34"/>
      <c r="NCE5" s="34"/>
      <c r="NCF5" s="34"/>
      <c r="NCG5" s="34"/>
      <c r="NCH5" s="34"/>
      <c r="NCI5" s="34"/>
      <c r="NCJ5" s="34"/>
      <c r="NCK5" s="34"/>
      <c r="NCL5" s="34"/>
      <c r="NCM5" s="34"/>
      <c r="NCN5" s="34"/>
      <c r="NCO5" s="34"/>
      <c r="NCP5" s="34"/>
      <c r="NCQ5" s="34"/>
      <c r="NCR5" s="34"/>
      <c r="NCS5" s="34"/>
      <c r="NCT5" s="34"/>
      <c r="NCU5" s="34"/>
      <c r="NCV5" s="34"/>
      <c r="NCW5" s="34"/>
      <c r="NCX5" s="34"/>
      <c r="NCY5" s="34"/>
      <c r="NCZ5" s="34"/>
      <c r="NDA5" s="34"/>
      <c r="NDB5" s="34"/>
      <c r="NDC5" s="34"/>
      <c r="NDD5" s="34"/>
      <c r="NDE5" s="34"/>
      <c r="NDF5" s="34"/>
      <c r="NDG5" s="34"/>
      <c r="NDH5" s="34"/>
      <c r="NDI5" s="34"/>
      <c r="NDJ5" s="34"/>
      <c r="NDK5" s="34"/>
      <c r="NDL5" s="34"/>
      <c r="NDM5" s="34"/>
      <c r="NDN5" s="34"/>
      <c r="NDO5" s="34"/>
      <c r="NDP5" s="34"/>
      <c r="NDQ5" s="34"/>
      <c r="NDR5" s="34"/>
      <c r="NDS5" s="34"/>
      <c r="NDT5" s="34"/>
      <c r="NDU5" s="34"/>
      <c r="NDV5" s="34"/>
      <c r="NDW5" s="34"/>
      <c r="NDX5" s="34"/>
      <c r="NDY5" s="34"/>
      <c r="NDZ5" s="34"/>
      <c r="NEA5" s="34"/>
      <c r="NEB5" s="34"/>
      <c r="NEC5" s="34"/>
      <c r="NED5" s="34"/>
      <c r="NEE5" s="34"/>
      <c r="NEF5" s="34"/>
      <c r="NEG5" s="34"/>
      <c r="NEH5" s="34"/>
      <c r="NEI5" s="34"/>
      <c r="NEJ5" s="34"/>
      <c r="NEK5" s="34"/>
      <c r="NEL5" s="34"/>
      <c r="NEM5" s="34"/>
      <c r="NEN5" s="34"/>
      <c r="NEO5" s="34"/>
      <c r="NEP5" s="34"/>
      <c r="NEQ5" s="34"/>
      <c r="NER5" s="34"/>
      <c r="NES5" s="34"/>
      <c r="NET5" s="34"/>
      <c r="NEU5" s="34"/>
      <c r="NEV5" s="34"/>
      <c r="NEW5" s="34"/>
      <c r="NEX5" s="34"/>
      <c r="NEY5" s="34"/>
      <c r="NEZ5" s="34"/>
      <c r="NFA5" s="34"/>
      <c r="NFB5" s="34"/>
      <c r="NFC5" s="34"/>
      <c r="NFD5" s="34"/>
      <c r="NFE5" s="34"/>
      <c r="NFF5" s="34"/>
      <c r="NFG5" s="34"/>
      <c r="NFH5" s="34"/>
      <c r="NFI5" s="34"/>
      <c r="NFJ5" s="34"/>
      <c r="NFK5" s="34"/>
      <c r="NFL5" s="34"/>
      <c r="NFM5" s="34"/>
      <c r="NFN5" s="34"/>
      <c r="NFO5" s="34"/>
      <c r="NFP5" s="34"/>
      <c r="NFQ5" s="34"/>
      <c r="NFR5" s="34"/>
      <c r="NFS5" s="34"/>
      <c r="NFT5" s="34"/>
      <c r="NFU5" s="34"/>
      <c r="NFV5" s="34"/>
      <c r="NFW5" s="34"/>
      <c r="NFX5" s="34"/>
      <c r="NFY5" s="34"/>
      <c r="NFZ5" s="34"/>
      <c r="NGA5" s="34"/>
      <c r="NGB5" s="34"/>
      <c r="NGC5" s="34"/>
      <c r="NGD5" s="34"/>
      <c r="NGE5" s="34"/>
      <c r="NGF5" s="34"/>
      <c r="NGG5" s="34"/>
      <c r="NGH5" s="34"/>
      <c r="NGI5" s="34"/>
      <c r="NGJ5" s="34"/>
      <c r="NGK5" s="34"/>
      <c r="NGL5" s="34"/>
      <c r="NGM5" s="34"/>
      <c r="NGN5" s="34"/>
      <c r="NGO5" s="34"/>
      <c r="NGP5" s="34"/>
      <c r="NGQ5" s="34"/>
      <c r="NGR5" s="34"/>
      <c r="NGS5" s="34"/>
      <c r="NGT5" s="34"/>
      <c r="NGU5" s="34"/>
      <c r="NGV5" s="34"/>
      <c r="NGW5" s="34"/>
      <c r="NGX5" s="34"/>
      <c r="NGY5" s="34"/>
      <c r="NGZ5" s="34"/>
      <c r="NHA5" s="34"/>
      <c r="NHB5" s="34"/>
      <c r="NHC5" s="34"/>
      <c r="NHD5" s="34"/>
      <c r="NHE5" s="34"/>
      <c r="NHF5" s="34"/>
      <c r="NHG5" s="34"/>
      <c r="NHH5" s="34"/>
      <c r="NHI5" s="34"/>
      <c r="NHJ5" s="34"/>
      <c r="NHK5" s="34"/>
      <c r="NHL5" s="34"/>
      <c r="NHM5" s="34"/>
      <c r="NHN5" s="34"/>
      <c r="NHO5" s="34"/>
      <c r="NHP5" s="34"/>
      <c r="NHQ5" s="34"/>
      <c r="NHR5" s="34"/>
      <c r="NHS5" s="34"/>
      <c r="NHT5" s="34"/>
      <c r="NHU5" s="34"/>
      <c r="NHV5" s="34"/>
      <c r="NHW5" s="34"/>
      <c r="NHX5" s="34"/>
      <c r="NHY5" s="34"/>
      <c r="NHZ5" s="34"/>
      <c r="NIA5" s="34"/>
      <c r="NIB5" s="34"/>
      <c r="NIC5" s="34"/>
      <c r="NID5" s="34"/>
      <c r="NIE5" s="34"/>
      <c r="NIF5" s="34"/>
      <c r="NIG5" s="34"/>
      <c r="NIH5" s="34"/>
      <c r="NII5" s="34"/>
      <c r="NIJ5" s="34"/>
      <c r="NIK5" s="34"/>
      <c r="NIL5" s="34"/>
      <c r="NIM5" s="34"/>
      <c r="NIN5" s="34"/>
      <c r="NIO5" s="34"/>
      <c r="NIP5" s="34"/>
      <c r="NIQ5" s="34"/>
      <c r="NIR5" s="34"/>
      <c r="NIS5" s="34"/>
      <c r="NIT5" s="34"/>
      <c r="NIU5" s="34"/>
      <c r="NIV5" s="34"/>
      <c r="NIW5" s="34"/>
      <c r="NIX5" s="34"/>
      <c r="NIY5" s="34"/>
      <c r="NIZ5" s="34"/>
      <c r="NJA5" s="34"/>
      <c r="NJB5" s="34"/>
      <c r="NJC5" s="34"/>
      <c r="NJD5" s="34"/>
      <c r="NJE5" s="34"/>
      <c r="NJF5" s="34"/>
      <c r="NJG5" s="34"/>
      <c r="NJH5" s="34"/>
      <c r="NJI5" s="34"/>
      <c r="NJJ5" s="34"/>
      <c r="NJK5" s="34"/>
      <c r="NJL5" s="34"/>
      <c r="NJM5" s="34"/>
      <c r="NJN5" s="34"/>
      <c r="NJO5" s="34"/>
      <c r="NJP5" s="34"/>
      <c r="NJQ5" s="34"/>
      <c r="NJR5" s="34"/>
      <c r="NJS5" s="34"/>
      <c r="NJT5" s="34"/>
      <c r="NJU5" s="34"/>
      <c r="NJV5" s="34"/>
      <c r="NJW5" s="34"/>
      <c r="NJX5" s="34"/>
      <c r="NJY5" s="34"/>
      <c r="NJZ5" s="34"/>
      <c r="NKA5" s="34"/>
      <c r="NKB5" s="34"/>
      <c r="NKC5" s="34"/>
      <c r="NKD5" s="34"/>
      <c r="NKE5" s="34"/>
      <c r="NKF5" s="34"/>
      <c r="NKG5" s="34"/>
      <c r="NKH5" s="34"/>
      <c r="NKI5" s="34"/>
      <c r="NKJ5" s="34"/>
      <c r="NKK5" s="34"/>
      <c r="NKL5" s="34"/>
      <c r="NKM5" s="34"/>
      <c r="NKN5" s="34"/>
      <c r="NKO5" s="34"/>
      <c r="NKP5" s="34"/>
      <c r="NKQ5" s="34"/>
      <c r="NKR5" s="34"/>
      <c r="NKS5" s="34"/>
      <c r="NKT5" s="34"/>
      <c r="NKU5" s="34"/>
      <c r="NKV5" s="34"/>
      <c r="NKW5" s="34"/>
      <c r="NKX5" s="34"/>
      <c r="NKY5" s="34"/>
      <c r="NKZ5" s="34"/>
      <c r="NLA5" s="34"/>
      <c r="NLB5" s="34"/>
      <c r="NLC5" s="34"/>
      <c r="NLD5" s="34"/>
      <c r="NLE5" s="34"/>
      <c r="NLF5" s="34"/>
      <c r="NLG5" s="34"/>
      <c r="NLH5" s="34"/>
      <c r="NLI5" s="34"/>
      <c r="NLJ5" s="34"/>
      <c r="NLK5" s="34"/>
      <c r="NLL5" s="34"/>
      <c r="NLM5" s="34"/>
      <c r="NLN5" s="34"/>
      <c r="NLO5" s="34"/>
      <c r="NLP5" s="34"/>
      <c r="NLQ5" s="34"/>
      <c r="NLR5" s="34"/>
      <c r="NLS5" s="34"/>
      <c r="NLT5" s="34"/>
      <c r="NLU5" s="34"/>
      <c r="NLV5" s="34"/>
      <c r="NLW5" s="34"/>
      <c r="NLX5" s="34"/>
      <c r="NLY5" s="34"/>
      <c r="NLZ5" s="34"/>
      <c r="NMA5" s="34"/>
      <c r="NMB5" s="34"/>
      <c r="NMC5" s="34"/>
      <c r="NMD5" s="34"/>
      <c r="NME5" s="34"/>
      <c r="NMF5" s="34"/>
      <c r="NMG5" s="34"/>
      <c r="NMH5" s="34"/>
      <c r="NMI5" s="34"/>
      <c r="NMJ5" s="34"/>
      <c r="NMK5" s="34"/>
      <c r="NML5" s="34"/>
      <c r="NMM5" s="34"/>
      <c r="NMN5" s="34"/>
      <c r="NMO5" s="34"/>
      <c r="NMP5" s="34"/>
      <c r="NMQ5" s="34"/>
      <c r="NMR5" s="34"/>
      <c r="NMS5" s="34"/>
      <c r="NMT5" s="34"/>
      <c r="NMU5" s="34"/>
      <c r="NMV5" s="34"/>
      <c r="NMW5" s="34"/>
      <c r="NMX5" s="34"/>
      <c r="NMY5" s="34"/>
      <c r="NMZ5" s="34"/>
      <c r="NNA5" s="34"/>
      <c r="NNB5" s="34"/>
      <c r="NNC5" s="34"/>
      <c r="NND5" s="34"/>
      <c r="NNE5" s="34"/>
      <c r="NNF5" s="34"/>
      <c r="NNG5" s="34"/>
      <c r="NNH5" s="34"/>
      <c r="NNI5" s="34"/>
      <c r="NNJ5" s="34"/>
      <c r="NNK5" s="34"/>
      <c r="NNL5" s="34"/>
      <c r="NNM5" s="34"/>
      <c r="NNN5" s="34"/>
      <c r="NNO5" s="34"/>
      <c r="NNP5" s="34"/>
      <c r="NNQ5" s="34"/>
      <c r="NNR5" s="34"/>
      <c r="NNS5" s="34"/>
      <c r="NNT5" s="34"/>
      <c r="NNU5" s="34"/>
      <c r="NNV5" s="34"/>
      <c r="NNW5" s="34"/>
      <c r="NNX5" s="34"/>
      <c r="NNY5" s="34"/>
      <c r="NNZ5" s="34"/>
      <c r="NOA5" s="34"/>
      <c r="NOB5" s="34"/>
      <c r="NOC5" s="34"/>
      <c r="NOD5" s="34"/>
      <c r="NOE5" s="34"/>
      <c r="NOF5" s="34"/>
      <c r="NOG5" s="34"/>
      <c r="NOH5" s="34"/>
      <c r="NOI5" s="34"/>
      <c r="NOJ5" s="34"/>
      <c r="NOK5" s="34"/>
      <c r="NOL5" s="34"/>
      <c r="NOM5" s="34"/>
      <c r="NON5" s="34"/>
      <c r="NOO5" s="34"/>
      <c r="NOP5" s="34"/>
      <c r="NOQ5" s="34"/>
      <c r="NOR5" s="34"/>
      <c r="NOS5" s="34"/>
      <c r="NOT5" s="34"/>
      <c r="NOU5" s="34"/>
      <c r="NOV5" s="34"/>
      <c r="NOW5" s="34"/>
      <c r="NOX5" s="34"/>
      <c r="NOY5" s="34"/>
      <c r="NOZ5" s="34"/>
      <c r="NPA5" s="34"/>
      <c r="NPB5" s="34"/>
      <c r="NPC5" s="34"/>
      <c r="NPD5" s="34"/>
      <c r="NPE5" s="34"/>
      <c r="NPF5" s="34"/>
      <c r="NPG5" s="34"/>
      <c r="NPH5" s="34"/>
      <c r="NPI5" s="34"/>
      <c r="NPJ5" s="34"/>
      <c r="NPK5" s="34"/>
      <c r="NPL5" s="34"/>
      <c r="NPM5" s="34"/>
      <c r="NPN5" s="34"/>
      <c r="NPO5" s="34"/>
      <c r="NPP5" s="34"/>
      <c r="NPQ5" s="34"/>
      <c r="NPR5" s="34"/>
      <c r="NPS5" s="34"/>
      <c r="NPT5" s="34"/>
      <c r="NPU5" s="34"/>
      <c r="NPV5" s="34"/>
      <c r="NPW5" s="34"/>
      <c r="NPX5" s="34"/>
      <c r="NPY5" s="34"/>
      <c r="NPZ5" s="34"/>
      <c r="NQA5" s="34"/>
      <c r="NQB5" s="34"/>
      <c r="NQC5" s="34"/>
      <c r="NQD5" s="34"/>
      <c r="NQE5" s="34"/>
      <c r="NQF5" s="34"/>
      <c r="NQG5" s="34"/>
      <c r="NQH5" s="34"/>
      <c r="NQI5" s="34"/>
      <c r="NQJ5" s="34"/>
      <c r="NQK5" s="34"/>
      <c r="NQL5" s="34"/>
      <c r="NQM5" s="34"/>
      <c r="NQN5" s="34"/>
      <c r="NQO5" s="34"/>
      <c r="NQP5" s="34"/>
      <c r="NQQ5" s="34"/>
      <c r="NQR5" s="34"/>
      <c r="NQS5" s="34"/>
      <c r="NQT5" s="34"/>
      <c r="NQU5" s="34"/>
      <c r="NQV5" s="34"/>
      <c r="NQW5" s="34"/>
      <c r="NQX5" s="34"/>
      <c r="NQY5" s="34"/>
      <c r="NQZ5" s="34"/>
      <c r="NRA5" s="34"/>
      <c r="NRB5" s="34"/>
      <c r="NRC5" s="34"/>
      <c r="NRD5" s="34"/>
      <c r="NRE5" s="34"/>
      <c r="NRF5" s="34"/>
      <c r="NRG5" s="34"/>
      <c r="NRH5" s="34"/>
      <c r="NRI5" s="34"/>
      <c r="NRJ5" s="34"/>
      <c r="NRK5" s="34"/>
      <c r="NRL5" s="34"/>
      <c r="NRM5" s="34"/>
      <c r="NRN5" s="34"/>
      <c r="NRO5" s="34"/>
      <c r="NRP5" s="34"/>
      <c r="NRQ5" s="34"/>
      <c r="NRR5" s="34"/>
      <c r="NRS5" s="34"/>
      <c r="NRT5" s="34"/>
      <c r="NRU5" s="34"/>
      <c r="NRV5" s="34"/>
      <c r="NRW5" s="34"/>
      <c r="NRX5" s="34"/>
      <c r="NRY5" s="34"/>
      <c r="NRZ5" s="34"/>
      <c r="NSA5" s="34"/>
      <c r="NSB5" s="34"/>
      <c r="NSC5" s="34"/>
      <c r="NSD5" s="34"/>
      <c r="NSE5" s="34"/>
      <c r="NSF5" s="34"/>
      <c r="NSG5" s="34"/>
      <c r="NSH5" s="34"/>
      <c r="NSI5" s="34"/>
      <c r="NSJ5" s="34"/>
      <c r="NSK5" s="34"/>
      <c r="NSL5" s="34"/>
      <c r="NSM5" s="34"/>
      <c r="NSN5" s="34"/>
      <c r="NSO5" s="34"/>
      <c r="NSP5" s="34"/>
      <c r="NSQ5" s="34"/>
      <c r="NSR5" s="34"/>
      <c r="NSS5" s="34"/>
      <c r="NST5" s="34"/>
      <c r="NSU5" s="34"/>
      <c r="NSV5" s="34"/>
      <c r="NSW5" s="34"/>
      <c r="NSX5" s="34"/>
      <c r="NSY5" s="34"/>
      <c r="NSZ5" s="34"/>
      <c r="NTA5" s="34"/>
      <c r="NTB5" s="34"/>
      <c r="NTC5" s="34"/>
      <c r="NTD5" s="34"/>
      <c r="NTE5" s="34"/>
      <c r="NTF5" s="34"/>
      <c r="NTG5" s="34"/>
      <c r="NTH5" s="34"/>
      <c r="NTI5" s="34"/>
      <c r="NTJ5" s="34"/>
      <c r="NTK5" s="34"/>
      <c r="NTL5" s="34"/>
      <c r="NTM5" s="34"/>
      <c r="NTN5" s="34"/>
      <c r="NTO5" s="34"/>
      <c r="NTP5" s="34"/>
      <c r="NTQ5" s="34"/>
      <c r="NTR5" s="34"/>
      <c r="NTS5" s="34"/>
      <c r="NTT5" s="34"/>
      <c r="NTU5" s="34"/>
      <c r="NTV5" s="34"/>
      <c r="NTW5" s="34"/>
      <c r="NTX5" s="34"/>
      <c r="NTY5" s="34"/>
      <c r="NTZ5" s="34"/>
      <c r="NUA5" s="34"/>
      <c r="NUB5" s="34"/>
      <c r="NUC5" s="34"/>
      <c r="NUD5" s="34"/>
      <c r="NUE5" s="34"/>
      <c r="NUF5" s="34"/>
      <c r="NUG5" s="34"/>
      <c r="NUH5" s="34"/>
      <c r="NUI5" s="34"/>
      <c r="NUJ5" s="34"/>
      <c r="NUK5" s="34"/>
      <c r="NUL5" s="34"/>
      <c r="NUM5" s="34"/>
      <c r="NUN5" s="34"/>
      <c r="NUO5" s="34"/>
      <c r="NUP5" s="34"/>
      <c r="NUQ5" s="34"/>
      <c r="NUR5" s="34"/>
      <c r="NUS5" s="34"/>
      <c r="NUT5" s="34"/>
      <c r="NUU5" s="34"/>
      <c r="NUV5" s="34"/>
      <c r="NUW5" s="34"/>
      <c r="NUX5" s="34"/>
      <c r="NUY5" s="34"/>
      <c r="NUZ5" s="34"/>
      <c r="NVA5" s="34"/>
      <c r="NVB5" s="34"/>
      <c r="NVC5" s="34"/>
      <c r="NVD5" s="34"/>
      <c r="NVE5" s="34"/>
      <c r="NVF5" s="34"/>
      <c r="NVG5" s="34"/>
      <c r="NVH5" s="34"/>
      <c r="NVI5" s="34"/>
      <c r="NVJ5" s="34"/>
      <c r="NVK5" s="34"/>
      <c r="NVL5" s="34"/>
      <c r="NVM5" s="34"/>
      <c r="NVN5" s="34"/>
      <c r="NVO5" s="34"/>
      <c r="NVP5" s="34"/>
      <c r="NVQ5" s="34"/>
      <c r="NVR5" s="34"/>
      <c r="NVS5" s="34"/>
      <c r="NVT5" s="34"/>
      <c r="NVU5" s="34"/>
      <c r="NVV5" s="34"/>
      <c r="NVW5" s="34"/>
      <c r="NVX5" s="34"/>
      <c r="NVY5" s="34"/>
      <c r="NVZ5" s="34"/>
      <c r="NWA5" s="34"/>
      <c r="NWB5" s="34"/>
      <c r="NWC5" s="34"/>
      <c r="NWD5" s="34"/>
      <c r="NWE5" s="34"/>
      <c r="NWF5" s="34"/>
      <c r="NWG5" s="34"/>
      <c r="NWH5" s="34"/>
      <c r="NWI5" s="34"/>
      <c r="NWJ5" s="34"/>
      <c r="NWK5" s="34"/>
      <c r="NWL5" s="34"/>
      <c r="NWM5" s="34"/>
      <c r="NWN5" s="34"/>
      <c r="NWO5" s="34"/>
      <c r="NWP5" s="34"/>
      <c r="NWQ5" s="34"/>
      <c r="NWR5" s="34"/>
      <c r="NWS5" s="34"/>
      <c r="NWT5" s="34"/>
      <c r="NWU5" s="34"/>
      <c r="NWV5" s="34"/>
      <c r="NWW5" s="34"/>
      <c r="NWX5" s="34"/>
      <c r="NWY5" s="34"/>
      <c r="NWZ5" s="34"/>
      <c r="NXA5" s="34"/>
      <c r="NXB5" s="34"/>
      <c r="NXC5" s="34"/>
      <c r="NXD5" s="34"/>
      <c r="NXE5" s="34"/>
      <c r="NXF5" s="34"/>
      <c r="NXG5" s="34"/>
      <c r="NXH5" s="34"/>
      <c r="NXI5" s="34"/>
      <c r="NXJ5" s="34"/>
      <c r="NXK5" s="34"/>
      <c r="NXL5" s="34"/>
      <c r="NXM5" s="34"/>
      <c r="NXN5" s="34"/>
      <c r="NXO5" s="34"/>
      <c r="NXP5" s="34"/>
      <c r="NXQ5" s="34"/>
      <c r="NXR5" s="34"/>
      <c r="NXS5" s="34"/>
      <c r="NXT5" s="34"/>
      <c r="NXU5" s="34"/>
      <c r="NXV5" s="34"/>
      <c r="NXW5" s="34"/>
      <c r="NXX5" s="34"/>
      <c r="NXY5" s="34"/>
      <c r="NXZ5" s="34"/>
      <c r="NYA5" s="34"/>
      <c r="NYB5" s="34"/>
      <c r="NYC5" s="34"/>
      <c r="NYD5" s="34"/>
      <c r="NYE5" s="34"/>
      <c r="NYF5" s="34"/>
      <c r="NYG5" s="34"/>
      <c r="NYH5" s="34"/>
      <c r="NYI5" s="34"/>
      <c r="NYJ5" s="34"/>
      <c r="NYK5" s="34"/>
      <c r="NYL5" s="34"/>
      <c r="NYM5" s="34"/>
      <c r="NYN5" s="34"/>
      <c r="NYO5" s="34"/>
      <c r="NYP5" s="34"/>
      <c r="NYQ5" s="34"/>
      <c r="NYR5" s="34"/>
      <c r="NYS5" s="34"/>
      <c r="NYT5" s="34"/>
      <c r="NYU5" s="34"/>
      <c r="NYV5" s="34"/>
      <c r="NYW5" s="34"/>
      <c r="NYX5" s="34"/>
      <c r="NYY5" s="34"/>
      <c r="NYZ5" s="34"/>
      <c r="NZA5" s="34"/>
      <c r="NZB5" s="34"/>
      <c r="NZC5" s="34"/>
      <c r="NZD5" s="34"/>
      <c r="NZE5" s="34"/>
      <c r="NZF5" s="34"/>
      <c r="NZG5" s="34"/>
      <c r="NZH5" s="34"/>
      <c r="NZI5" s="34"/>
      <c r="NZJ5" s="34"/>
      <c r="NZK5" s="34"/>
      <c r="NZL5" s="34"/>
      <c r="NZM5" s="34"/>
      <c r="NZN5" s="34"/>
      <c r="NZO5" s="34"/>
      <c r="NZP5" s="34"/>
      <c r="NZQ5" s="34"/>
      <c r="NZR5" s="34"/>
      <c r="NZS5" s="34"/>
      <c r="NZT5" s="34"/>
      <c r="NZU5" s="34"/>
      <c r="NZV5" s="34"/>
      <c r="NZW5" s="34"/>
      <c r="NZX5" s="34"/>
      <c r="NZY5" s="34"/>
      <c r="NZZ5" s="34"/>
      <c r="OAA5" s="34"/>
      <c r="OAB5" s="34"/>
      <c r="OAC5" s="34"/>
      <c r="OAD5" s="34"/>
      <c r="OAE5" s="34"/>
      <c r="OAF5" s="34"/>
      <c r="OAG5" s="34"/>
      <c r="OAH5" s="34"/>
      <c r="OAI5" s="34"/>
      <c r="OAJ5" s="34"/>
      <c r="OAK5" s="34"/>
      <c r="OAL5" s="34"/>
      <c r="OAM5" s="34"/>
      <c r="OAN5" s="34"/>
      <c r="OAO5" s="34"/>
      <c r="OAP5" s="34"/>
      <c r="OAQ5" s="34"/>
      <c r="OAR5" s="34"/>
      <c r="OAS5" s="34"/>
      <c r="OAT5" s="34"/>
      <c r="OAU5" s="34"/>
      <c r="OAV5" s="34"/>
      <c r="OAW5" s="34"/>
      <c r="OAX5" s="34"/>
      <c r="OAY5" s="34"/>
      <c r="OAZ5" s="34"/>
      <c r="OBA5" s="34"/>
      <c r="OBB5" s="34"/>
      <c r="OBC5" s="34"/>
      <c r="OBD5" s="34"/>
      <c r="OBE5" s="34"/>
      <c r="OBF5" s="34"/>
      <c r="OBG5" s="34"/>
      <c r="OBH5" s="34"/>
      <c r="OBI5" s="34"/>
      <c r="OBJ5" s="34"/>
      <c r="OBK5" s="34"/>
      <c r="OBL5" s="34"/>
      <c r="OBM5" s="34"/>
      <c r="OBN5" s="34"/>
      <c r="OBO5" s="34"/>
      <c r="OBP5" s="34"/>
      <c r="OBQ5" s="34"/>
      <c r="OBR5" s="34"/>
      <c r="OBS5" s="34"/>
      <c r="OBT5" s="34"/>
      <c r="OBU5" s="34"/>
      <c r="OBV5" s="34"/>
      <c r="OBW5" s="34"/>
      <c r="OBX5" s="34"/>
      <c r="OBY5" s="34"/>
      <c r="OBZ5" s="34"/>
      <c r="OCA5" s="34"/>
      <c r="OCB5" s="34"/>
      <c r="OCC5" s="34"/>
      <c r="OCD5" s="34"/>
      <c r="OCE5" s="34"/>
      <c r="OCF5" s="34"/>
      <c r="OCG5" s="34"/>
      <c r="OCH5" s="34"/>
      <c r="OCI5" s="34"/>
      <c r="OCJ5" s="34"/>
      <c r="OCK5" s="34"/>
      <c r="OCL5" s="34"/>
      <c r="OCM5" s="34"/>
      <c r="OCN5" s="34"/>
      <c r="OCO5" s="34"/>
      <c r="OCP5" s="34"/>
      <c r="OCQ5" s="34"/>
      <c r="OCR5" s="34"/>
      <c r="OCS5" s="34"/>
      <c r="OCT5" s="34"/>
      <c r="OCU5" s="34"/>
      <c r="OCV5" s="34"/>
      <c r="OCW5" s="34"/>
      <c r="OCX5" s="34"/>
      <c r="OCY5" s="34"/>
      <c r="OCZ5" s="34"/>
      <c r="ODA5" s="34"/>
      <c r="ODB5" s="34"/>
      <c r="ODC5" s="34"/>
      <c r="ODD5" s="34"/>
      <c r="ODE5" s="34"/>
      <c r="ODF5" s="34"/>
      <c r="ODG5" s="34"/>
      <c r="ODH5" s="34"/>
      <c r="ODI5" s="34"/>
      <c r="ODJ5" s="34"/>
      <c r="ODK5" s="34"/>
      <c r="ODL5" s="34"/>
      <c r="ODM5" s="34"/>
      <c r="ODN5" s="34"/>
      <c r="ODO5" s="34"/>
      <c r="ODP5" s="34"/>
      <c r="ODQ5" s="34"/>
      <c r="ODR5" s="34"/>
      <c r="ODS5" s="34"/>
      <c r="ODT5" s="34"/>
      <c r="ODU5" s="34"/>
      <c r="ODV5" s="34"/>
      <c r="ODW5" s="34"/>
      <c r="ODX5" s="34"/>
      <c r="ODY5" s="34"/>
      <c r="ODZ5" s="34"/>
      <c r="OEA5" s="34"/>
      <c r="OEB5" s="34"/>
      <c r="OEC5" s="34"/>
      <c r="OED5" s="34"/>
      <c r="OEE5" s="34"/>
      <c r="OEF5" s="34"/>
      <c r="OEG5" s="34"/>
      <c r="OEH5" s="34"/>
      <c r="OEI5" s="34"/>
      <c r="OEJ5" s="34"/>
      <c r="OEK5" s="34"/>
      <c r="OEL5" s="34"/>
      <c r="OEM5" s="34"/>
      <c r="OEN5" s="34"/>
      <c r="OEO5" s="34"/>
      <c r="OEP5" s="34"/>
      <c r="OEQ5" s="34"/>
      <c r="OER5" s="34"/>
      <c r="OES5" s="34"/>
      <c r="OET5" s="34"/>
      <c r="OEU5" s="34"/>
      <c r="OEV5" s="34"/>
      <c r="OEW5" s="34"/>
      <c r="OEX5" s="34"/>
      <c r="OEY5" s="34"/>
      <c r="OEZ5" s="34"/>
      <c r="OFA5" s="34"/>
      <c r="OFB5" s="34"/>
      <c r="OFC5" s="34"/>
      <c r="OFD5" s="34"/>
      <c r="OFE5" s="34"/>
      <c r="OFF5" s="34"/>
      <c r="OFG5" s="34"/>
      <c r="OFH5" s="34"/>
      <c r="OFI5" s="34"/>
      <c r="OFJ5" s="34"/>
      <c r="OFK5" s="34"/>
      <c r="OFL5" s="34"/>
      <c r="OFM5" s="34"/>
      <c r="OFN5" s="34"/>
      <c r="OFO5" s="34"/>
      <c r="OFP5" s="34"/>
      <c r="OFQ5" s="34"/>
      <c r="OFR5" s="34"/>
      <c r="OFS5" s="34"/>
      <c r="OFT5" s="34"/>
      <c r="OFU5" s="34"/>
      <c r="OFV5" s="34"/>
      <c r="OFW5" s="34"/>
      <c r="OFX5" s="34"/>
      <c r="OFY5" s="34"/>
      <c r="OFZ5" s="34"/>
      <c r="OGA5" s="34"/>
      <c r="OGB5" s="34"/>
      <c r="OGC5" s="34"/>
      <c r="OGD5" s="34"/>
      <c r="OGE5" s="34"/>
      <c r="OGF5" s="34"/>
      <c r="OGG5" s="34"/>
      <c r="OGH5" s="34"/>
      <c r="OGI5" s="34"/>
      <c r="OGJ5" s="34"/>
      <c r="OGK5" s="34"/>
      <c r="OGL5" s="34"/>
      <c r="OGM5" s="34"/>
      <c r="OGN5" s="34"/>
      <c r="OGO5" s="34"/>
      <c r="OGP5" s="34"/>
      <c r="OGQ5" s="34"/>
      <c r="OGR5" s="34"/>
      <c r="OGS5" s="34"/>
      <c r="OGT5" s="34"/>
      <c r="OGU5" s="34"/>
      <c r="OGV5" s="34"/>
      <c r="OGW5" s="34"/>
      <c r="OGX5" s="34"/>
      <c r="OGY5" s="34"/>
      <c r="OGZ5" s="34"/>
      <c r="OHA5" s="34"/>
      <c r="OHB5" s="34"/>
      <c r="OHC5" s="34"/>
      <c r="OHD5" s="34"/>
      <c r="OHE5" s="34"/>
      <c r="OHF5" s="34"/>
      <c r="OHG5" s="34"/>
      <c r="OHH5" s="34"/>
      <c r="OHI5" s="34"/>
      <c r="OHJ5" s="34"/>
      <c r="OHK5" s="34"/>
      <c r="OHL5" s="34"/>
      <c r="OHM5" s="34"/>
      <c r="OHN5" s="34"/>
      <c r="OHO5" s="34"/>
      <c r="OHP5" s="34"/>
      <c r="OHQ5" s="34"/>
      <c r="OHR5" s="34"/>
      <c r="OHS5" s="34"/>
      <c r="OHT5" s="34"/>
      <c r="OHU5" s="34"/>
      <c r="OHV5" s="34"/>
      <c r="OHW5" s="34"/>
      <c r="OHX5" s="34"/>
      <c r="OHY5" s="34"/>
      <c r="OHZ5" s="34"/>
      <c r="OIA5" s="34"/>
      <c r="OIB5" s="34"/>
      <c r="OIC5" s="34"/>
      <c r="OID5" s="34"/>
      <c r="OIE5" s="34"/>
      <c r="OIF5" s="34"/>
      <c r="OIG5" s="34"/>
      <c r="OIH5" s="34"/>
      <c r="OII5" s="34"/>
      <c r="OIJ5" s="34"/>
      <c r="OIK5" s="34"/>
      <c r="OIL5" s="34"/>
      <c r="OIM5" s="34"/>
      <c r="OIN5" s="34"/>
      <c r="OIO5" s="34"/>
      <c r="OIP5" s="34"/>
      <c r="OIQ5" s="34"/>
      <c r="OIR5" s="34"/>
      <c r="OIS5" s="34"/>
      <c r="OIT5" s="34"/>
      <c r="OIU5" s="34"/>
      <c r="OIV5" s="34"/>
      <c r="OIW5" s="34"/>
      <c r="OIX5" s="34"/>
      <c r="OIY5" s="34"/>
      <c r="OIZ5" s="34"/>
      <c r="OJA5" s="34"/>
      <c r="OJB5" s="34"/>
      <c r="OJC5" s="34"/>
      <c r="OJD5" s="34"/>
      <c r="OJE5" s="34"/>
      <c r="OJF5" s="34"/>
      <c r="OJG5" s="34"/>
      <c r="OJH5" s="34"/>
      <c r="OJI5" s="34"/>
      <c r="OJJ5" s="34"/>
      <c r="OJK5" s="34"/>
      <c r="OJL5" s="34"/>
      <c r="OJM5" s="34"/>
      <c r="OJN5" s="34"/>
      <c r="OJO5" s="34"/>
      <c r="OJP5" s="34"/>
      <c r="OJQ5" s="34"/>
      <c r="OJR5" s="34"/>
      <c r="OJS5" s="34"/>
      <c r="OJT5" s="34"/>
      <c r="OJU5" s="34"/>
      <c r="OJV5" s="34"/>
      <c r="OJW5" s="34"/>
      <c r="OJX5" s="34"/>
      <c r="OJY5" s="34"/>
      <c r="OJZ5" s="34"/>
      <c r="OKA5" s="34"/>
      <c r="OKB5" s="34"/>
      <c r="OKC5" s="34"/>
      <c r="OKD5" s="34"/>
      <c r="OKE5" s="34"/>
      <c r="OKF5" s="34"/>
      <c r="OKG5" s="34"/>
      <c r="OKH5" s="34"/>
      <c r="OKI5" s="34"/>
      <c r="OKJ5" s="34"/>
      <c r="OKK5" s="34"/>
      <c r="OKL5" s="34"/>
      <c r="OKM5" s="34"/>
      <c r="OKN5" s="34"/>
      <c r="OKO5" s="34"/>
      <c r="OKP5" s="34"/>
      <c r="OKQ5" s="34"/>
      <c r="OKR5" s="34"/>
      <c r="OKS5" s="34"/>
      <c r="OKT5" s="34"/>
      <c r="OKU5" s="34"/>
      <c r="OKV5" s="34"/>
      <c r="OKW5" s="34"/>
      <c r="OKX5" s="34"/>
      <c r="OKY5" s="34"/>
      <c r="OKZ5" s="34"/>
      <c r="OLA5" s="34"/>
      <c r="OLB5" s="34"/>
      <c r="OLC5" s="34"/>
      <c r="OLD5" s="34"/>
      <c r="OLE5" s="34"/>
      <c r="OLF5" s="34"/>
      <c r="OLG5" s="34"/>
      <c r="OLH5" s="34"/>
      <c r="OLI5" s="34"/>
      <c r="OLJ5" s="34"/>
      <c r="OLK5" s="34"/>
      <c r="OLL5" s="34"/>
      <c r="OLM5" s="34"/>
      <c r="OLN5" s="34"/>
      <c r="OLO5" s="34"/>
      <c r="OLP5" s="34"/>
      <c r="OLQ5" s="34"/>
      <c r="OLR5" s="34"/>
      <c r="OLS5" s="34"/>
      <c r="OLT5" s="34"/>
      <c r="OLU5" s="34"/>
      <c r="OLV5" s="34"/>
      <c r="OLW5" s="34"/>
      <c r="OLX5" s="34"/>
      <c r="OLY5" s="34"/>
      <c r="OLZ5" s="34"/>
      <c r="OMA5" s="34"/>
      <c r="OMB5" s="34"/>
      <c r="OMC5" s="34"/>
      <c r="OMD5" s="34"/>
      <c r="OME5" s="34"/>
      <c r="OMF5" s="34"/>
      <c r="OMG5" s="34"/>
      <c r="OMH5" s="34"/>
      <c r="OMI5" s="34"/>
      <c r="OMJ5" s="34"/>
      <c r="OMK5" s="34"/>
      <c r="OML5" s="34"/>
      <c r="OMM5" s="34"/>
      <c r="OMN5" s="34"/>
      <c r="OMO5" s="34"/>
      <c r="OMP5" s="34"/>
      <c r="OMQ5" s="34"/>
      <c r="OMR5" s="34"/>
      <c r="OMS5" s="34"/>
      <c r="OMT5" s="34"/>
      <c r="OMU5" s="34"/>
      <c r="OMV5" s="34"/>
      <c r="OMW5" s="34"/>
      <c r="OMX5" s="34"/>
      <c r="OMY5" s="34"/>
      <c r="OMZ5" s="34"/>
      <c r="ONA5" s="34"/>
      <c r="ONB5" s="34"/>
      <c r="ONC5" s="34"/>
      <c r="OND5" s="34"/>
      <c r="ONE5" s="34"/>
      <c r="ONF5" s="34"/>
      <c r="ONG5" s="34"/>
      <c r="ONH5" s="34"/>
      <c r="ONI5" s="34"/>
      <c r="ONJ5" s="34"/>
      <c r="ONK5" s="34"/>
      <c r="ONL5" s="34"/>
      <c r="ONM5" s="34"/>
      <c r="ONN5" s="34"/>
      <c r="ONO5" s="34"/>
      <c r="ONP5" s="34"/>
      <c r="ONQ5" s="34"/>
      <c r="ONR5" s="34"/>
      <c r="ONS5" s="34"/>
      <c r="ONT5" s="34"/>
      <c r="ONU5" s="34"/>
      <c r="ONV5" s="34"/>
      <c r="ONW5" s="34"/>
      <c r="ONX5" s="34"/>
      <c r="ONY5" s="34"/>
      <c r="ONZ5" s="34"/>
      <c r="OOA5" s="34"/>
      <c r="OOB5" s="34"/>
      <c r="OOC5" s="34"/>
      <c r="OOD5" s="34"/>
      <c r="OOE5" s="34"/>
      <c r="OOF5" s="34"/>
      <c r="OOG5" s="34"/>
      <c r="OOH5" s="34"/>
      <c r="OOI5" s="34"/>
      <c r="OOJ5" s="34"/>
      <c r="OOK5" s="34"/>
      <c r="OOL5" s="34"/>
      <c r="OOM5" s="34"/>
      <c r="OON5" s="34"/>
      <c r="OOO5" s="34"/>
      <c r="OOP5" s="34"/>
      <c r="OOQ5" s="34"/>
      <c r="OOR5" s="34"/>
      <c r="OOS5" s="34"/>
      <c r="OOT5" s="34"/>
      <c r="OOU5" s="34"/>
      <c r="OOV5" s="34"/>
      <c r="OOW5" s="34"/>
      <c r="OOX5" s="34"/>
      <c r="OOY5" s="34"/>
      <c r="OOZ5" s="34"/>
      <c r="OPA5" s="34"/>
      <c r="OPB5" s="34"/>
      <c r="OPC5" s="34"/>
      <c r="OPD5" s="34"/>
      <c r="OPE5" s="34"/>
      <c r="OPF5" s="34"/>
      <c r="OPG5" s="34"/>
      <c r="OPH5" s="34"/>
      <c r="OPI5" s="34"/>
      <c r="OPJ5" s="34"/>
      <c r="OPK5" s="34"/>
      <c r="OPL5" s="34"/>
      <c r="OPM5" s="34"/>
      <c r="OPN5" s="34"/>
      <c r="OPO5" s="34"/>
      <c r="OPP5" s="34"/>
      <c r="OPQ5" s="34"/>
      <c r="OPR5" s="34"/>
      <c r="OPS5" s="34"/>
      <c r="OPT5" s="34"/>
      <c r="OPU5" s="34"/>
      <c r="OPV5" s="34"/>
      <c r="OPW5" s="34"/>
      <c r="OPX5" s="34"/>
      <c r="OPY5" s="34"/>
      <c r="OPZ5" s="34"/>
      <c r="OQA5" s="34"/>
      <c r="OQB5" s="34"/>
      <c r="OQC5" s="34"/>
      <c r="OQD5" s="34"/>
      <c r="OQE5" s="34"/>
      <c r="OQF5" s="34"/>
      <c r="OQG5" s="34"/>
      <c r="OQH5" s="34"/>
      <c r="OQI5" s="34"/>
      <c r="OQJ5" s="34"/>
      <c r="OQK5" s="34"/>
      <c r="OQL5" s="34"/>
      <c r="OQM5" s="34"/>
      <c r="OQN5" s="34"/>
      <c r="OQO5" s="34"/>
      <c r="OQP5" s="34"/>
      <c r="OQQ5" s="34"/>
      <c r="OQR5" s="34"/>
      <c r="OQS5" s="34"/>
      <c r="OQT5" s="34"/>
      <c r="OQU5" s="34"/>
      <c r="OQV5" s="34"/>
      <c r="OQW5" s="34"/>
      <c r="OQX5" s="34"/>
      <c r="OQY5" s="34"/>
      <c r="OQZ5" s="34"/>
      <c r="ORA5" s="34"/>
      <c r="ORB5" s="34"/>
      <c r="ORC5" s="34"/>
      <c r="ORD5" s="34"/>
      <c r="ORE5" s="34"/>
      <c r="ORF5" s="34"/>
      <c r="ORG5" s="34"/>
      <c r="ORH5" s="34"/>
      <c r="ORI5" s="34"/>
      <c r="ORJ5" s="34"/>
      <c r="ORK5" s="34"/>
      <c r="ORL5" s="34"/>
      <c r="ORM5" s="34"/>
      <c r="ORN5" s="34"/>
      <c r="ORO5" s="34"/>
      <c r="ORP5" s="34"/>
      <c r="ORQ5" s="34"/>
      <c r="ORR5" s="34"/>
      <c r="ORS5" s="34"/>
      <c r="ORT5" s="34"/>
      <c r="ORU5" s="34"/>
      <c r="ORV5" s="34"/>
      <c r="ORW5" s="34"/>
      <c r="ORX5" s="34"/>
      <c r="ORY5" s="34"/>
      <c r="ORZ5" s="34"/>
      <c r="OSA5" s="34"/>
      <c r="OSB5" s="34"/>
      <c r="OSC5" s="34"/>
      <c r="OSD5" s="34"/>
      <c r="OSE5" s="34"/>
      <c r="OSF5" s="34"/>
      <c r="OSG5" s="34"/>
      <c r="OSH5" s="34"/>
      <c r="OSI5" s="34"/>
      <c r="OSJ5" s="34"/>
      <c r="OSK5" s="34"/>
      <c r="OSL5" s="34"/>
      <c r="OSM5" s="34"/>
      <c r="OSN5" s="34"/>
      <c r="OSO5" s="34"/>
      <c r="OSP5" s="34"/>
      <c r="OSQ5" s="34"/>
      <c r="OSR5" s="34"/>
      <c r="OSS5" s="34"/>
      <c r="OST5" s="34"/>
      <c r="OSU5" s="34"/>
      <c r="OSV5" s="34"/>
      <c r="OSW5" s="34"/>
      <c r="OSX5" s="34"/>
      <c r="OSY5" s="34"/>
      <c r="OSZ5" s="34"/>
      <c r="OTA5" s="34"/>
      <c r="OTB5" s="34"/>
      <c r="OTC5" s="34"/>
      <c r="OTD5" s="34"/>
      <c r="OTE5" s="34"/>
      <c r="OTF5" s="34"/>
      <c r="OTG5" s="34"/>
      <c r="OTH5" s="34"/>
      <c r="OTI5" s="34"/>
      <c r="OTJ5" s="34"/>
      <c r="OTK5" s="34"/>
      <c r="OTL5" s="34"/>
      <c r="OTM5" s="34"/>
      <c r="OTN5" s="34"/>
      <c r="OTO5" s="34"/>
      <c r="OTP5" s="34"/>
      <c r="OTQ5" s="34"/>
      <c r="OTR5" s="34"/>
      <c r="OTS5" s="34"/>
      <c r="OTT5" s="34"/>
      <c r="OTU5" s="34"/>
      <c r="OTV5" s="34"/>
      <c r="OTW5" s="34"/>
      <c r="OTX5" s="34"/>
      <c r="OTY5" s="34"/>
      <c r="OTZ5" s="34"/>
      <c r="OUA5" s="34"/>
      <c r="OUB5" s="34"/>
      <c r="OUC5" s="34"/>
      <c r="OUD5" s="34"/>
      <c r="OUE5" s="34"/>
      <c r="OUF5" s="34"/>
      <c r="OUG5" s="34"/>
      <c r="OUH5" s="34"/>
      <c r="OUI5" s="34"/>
      <c r="OUJ5" s="34"/>
      <c r="OUK5" s="34"/>
      <c r="OUL5" s="34"/>
      <c r="OUM5" s="34"/>
      <c r="OUN5" s="34"/>
      <c r="OUO5" s="34"/>
      <c r="OUP5" s="34"/>
      <c r="OUQ5" s="34"/>
      <c r="OUR5" s="34"/>
      <c r="OUS5" s="34"/>
      <c r="OUT5" s="34"/>
      <c r="OUU5" s="34"/>
      <c r="OUV5" s="34"/>
      <c r="OUW5" s="34"/>
      <c r="OUX5" s="34"/>
      <c r="OUY5" s="34"/>
      <c r="OUZ5" s="34"/>
      <c r="OVA5" s="34"/>
      <c r="OVB5" s="34"/>
      <c r="OVC5" s="34"/>
      <c r="OVD5" s="34"/>
      <c r="OVE5" s="34"/>
      <c r="OVF5" s="34"/>
      <c r="OVG5" s="34"/>
      <c r="OVH5" s="34"/>
      <c r="OVI5" s="34"/>
      <c r="OVJ5" s="34"/>
      <c r="OVK5" s="34"/>
      <c r="OVL5" s="34"/>
      <c r="OVM5" s="34"/>
      <c r="OVN5" s="34"/>
      <c r="OVO5" s="34"/>
      <c r="OVP5" s="34"/>
      <c r="OVQ5" s="34"/>
      <c r="OVR5" s="34"/>
      <c r="OVS5" s="34"/>
      <c r="OVT5" s="34"/>
      <c r="OVU5" s="34"/>
      <c r="OVV5" s="34"/>
      <c r="OVW5" s="34"/>
      <c r="OVX5" s="34"/>
      <c r="OVY5" s="34"/>
      <c r="OVZ5" s="34"/>
      <c r="OWA5" s="34"/>
      <c r="OWB5" s="34"/>
      <c r="OWC5" s="34"/>
      <c r="OWD5" s="34"/>
      <c r="OWE5" s="34"/>
      <c r="OWF5" s="34"/>
      <c r="OWG5" s="34"/>
      <c r="OWH5" s="34"/>
      <c r="OWI5" s="34"/>
      <c r="OWJ5" s="34"/>
      <c r="OWK5" s="34"/>
      <c r="OWL5" s="34"/>
      <c r="OWM5" s="34"/>
      <c r="OWN5" s="34"/>
      <c r="OWO5" s="34"/>
      <c r="OWP5" s="34"/>
      <c r="OWQ5" s="34"/>
      <c r="OWR5" s="34"/>
      <c r="OWS5" s="34"/>
      <c r="OWT5" s="34"/>
      <c r="OWU5" s="34"/>
      <c r="OWV5" s="34"/>
      <c r="OWW5" s="34"/>
      <c r="OWX5" s="34"/>
      <c r="OWY5" s="34"/>
      <c r="OWZ5" s="34"/>
      <c r="OXA5" s="34"/>
      <c r="OXB5" s="34"/>
      <c r="OXC5" s="34"/>
      <c r="OXD5" s="34"/>
      <c r="OXE5" s="34"/>
      <c r="OXF5" s="34"/>
      <c r="OXG5" s="34"/>
      <c r="OXH5" s="34"/>
      <c r="OXI5" s="34"/>
      <c r="OXJ5" s="34"/>
      <c r="OXK5" s="34"/>
      <c r="OXL5" s="34"/>
      <c r="OXM5" s="34"/>
      <c r="OXN5" s="34"/>
      <c r="OXO5" s="34"/>
      <c r="OXP5" s="34"/>
      <c r="OXQ5" s="34"/>
      <c r="OXR5" s="34"/>
      <c r="OXS5" s="34"/>
      <c r="OXT5" s="34"/>
      <c r="OXU5" s="34"/>
      <c r="OXV5" s="34"/>
      <c r="OXW5" s="34"/>
      <c r="OXX5" s="34"/>
      <c r="OXY5" s="34"/>
      <c r="OXZ5" s="34"/>
      <c r="OYA5" s="34"/>
      <c r="OYB5" s="34"/>
      <c r="OYC5" s="34"/>
      <c r="OYD5" s="34"/>
      <c r="OYE5" s="34"/>
      <c r="OYF5" s="34"/>
      <c r="OYG5" s="34"/>
      <c r="OYH5" s="34"/>
      <c r="OYI5" s="34"/>
      <c r="OYJ5" s="34"/>
      <c r="OYK5" s="34"/>
      <c r="OYL5" s="34"/>
      <c r="OYM5" s="34"/>
      <c r="OYN5" s="34"/>
      <c r="OYO5" s="34"/>
      <c r="OYP5" s="34"/>
      <c r="OYQ5" s="34"/>
      <c r="OYR5" s="34"/>
      <c r="OYS5" s="34"/>
      <c r="OYT5" s="34"/>
      <c r="OYU5" s="34"/>
      <c r="OYV5" s="34"/>
      <c r="OYW5" s="34"/>
      <c r="OYX5" s="34"/>
      <c r="OYY5" s="34"/>
      <c r="OYZ5" s="34"/>
      <c r="OZA5" s="34"/>
      <c r="OZB5" s="34"/>
      <c r="OZC5" s="34"/>
      <c r="OZD5" s="34"/>
      <c r="OZE5" s="34"/>
      <c r="OZF5" s="34"/>
      <c r="OZG5" s="34"/>
      <c r="OZH5" s="34"/>
      <c r="OZI5" s="34"/>
      <c r="OZJ5" s="34"/>
      <c r="OZK5" s="34"/>
      <c r="OZL5" s="34"/>
      <c r="OZM5" s="34"/>
      <c r="OZN5" s="34"/>
      <c r="OZO5" s="34"/>
      <c r="OZP5" s="34"/>
      <c r="OZQ5" s="34"/>
      <c r="OZR5" s="34"/>
      <c r="OZS5" s="34"/>
      <c r="OZT5" s="34"/>
      <c r="OZU5" s="34"/>
      <c r="OZV5" s="34"/>
      <c r="OZW5" s="34"/>
      <c r="OZX5" s="34"/>
      <c r="OZY5" s="34"/>
      <c r="OZZ5" s="34"/>
      <c r="PAA5" s="34"/>
      <c r="PAB5" s="34"/>
      <c r="PAC5" s="34"/>
      <c r="PAD5" s="34"/>
      <c r="PAE5" s="34"/>
      <c r="PAF5" s="34"/>
      <c r="PAG5" s="34"/>
      <c r="PAH5" s="34"/>
      <c r="PAI5" s="34"/>
      <c r="PAJ5" s="34"/>
      <c r="PAK5" s="34"/>
      <c r="PAL5" s="34"/>
      <c r="PAM5" s="34"/>
      <c r="PAN5" s="34"/>
      <c r="PAO5" s="34"/>
      <c r="PAP5" s="34"/>
      <c r="PAQ5" s="34"/>
      <c r="PAR5" s="34"/>
      <c r="PAS5" s="34"/>
      <c r="PAT5" s="34"/>
      <c r="PAU5" s="34"/>
      <c r="PAV5" s="34"/>
      <c r="PAW5" s="34"/>
      <c r="PAX5" s="34"/>
      <c r="PAY5" s="34"/>
      <c r="PAZ5" s="34"/>
      <c r="PBA5" s="34"/>
      <c r="PBB5" s="34"/>
      <c r="PBC5" s="34"/>
      <c r="PBD5" s="34"/>
      <c r="PBE5" s="34"/>
      <c r="PBF5" s="34"/>
      <c r="PBG5" s="34"/>
      <c r="PBH5" s="34"/>
      <c r="PBI5" s="34"/>
      <c r="PBJ5" s="34"/>
      <c r="PBK5" s="34"/>
      <c r="PBL5" s="34"/>
      <c r="PBM5" s="34"/>
      <c r="PBN5" s="34"/>
      <c r="PBO5" s="34"/>
      <c r="PBP5" s="34"/>
      <c r="PBQ5" s="34"/>
      <c r="PBR5" s="34"/>
      <c r="PBS5" s="34"/>
      <c r="PBT5" s="34"/>
      <c r="PBU5" s="34"/>
      <c r="PBV5" s="34"/>
      <c r="PBW5" s="34"/>
      <c r="PBX5" s="34"/>
      <c r="PBY5" s="34"/>
      <c r="PBZ5" s="34"/>
      <c r="PCA5" s="34"/>
      <c r="PCB5" s="34"/>
      <c r="PCC5" s="34"/>
      <c r="PCD5" s="34"/>
      <c r="PCE5" s="34"/>
      <c r="PCF5" s="34"/>
      <c r="PCG5" s="34"/>
      <c r="PCH5" s="34"/>
      <c r="PCI5" s="34"/>
      <c r="PCJ5" s="34"/>
      <c r="PCK5" s="34"/>
      <c r="PCL5" s="34"/>
      <c r="PCM5" s="34"/>
      <c r="PCN5" s="34"/>
      <c r="PCO5" s="34"/>
      <c r="PCP5" s="34"/>
      <c r="PCQ5" s="34"/>
      <c r="PCR5" s="34"/>
      <c r="PCS5" s="34"/>
      <c r="PCT5" s="34"/>
      <c r="PCU5" s="34"/>
      <c r="PCV5" s="34"/>
      <c r="PCW5" s="34"/>
      <c r="PCX5" s="34"/>
      <c r="PCY5" s="34"/>
      <c r="PCZ5" s="34"/>
      <c r="PDA5" s="34"/>
      <c r="PDB5" s="34"/>
      <c r="PDC5" s="34"/>
      <c r="PDD5" s="34"/>
      <c r="PDE5" s="34"/>
      <c r="PDF5" s="34"/>
      <c r="PDG5" s="34"/>
      <c r="PDH5" s="34"/>
      <c r="PDI5" s="34"/>
      <c r="PDJ5" s="34"/>
      <c r="PDK5" s="34"/>
      <c r="PDL5" s="34"/>
      <c r="PDM5" s="34"/>
      <c r="PDN5" s="34"/>
      <c r="PDO5" s="34"/>
      <c r="PDP5" s="34"/>
      <c r="PDQ5" s="34"/>
      <c r="PDR5" s="34"/>
      <c r="PDS5" s="34"/>
      <c r="PDT5" s="34"/>
      <c r="PDU5" s="34"/>
      <c r="PDV5" s="34"/>
      <c r="PDW5" s="34"/>
      <c r="PDX5" s="34"/>
      <c r="PDY5" s="34"/>
      <c r="PDZ5" s="34"/>
      <c r="PEA5" s="34"/>
      <c r="PEB5" s="34"/>
      <c r="PEC5" s="34"/>
      <c r="PED5" s="34"/>
      <c r="PEE5" s="34"/>
      <c r="PEF5" s="34"/>
      <c r="PEG5" s="34"/>
      <c r="PEH5" s="34"/>
      <c r="PEI5" s="34"/>
      <c r="PEJ5" s="34"/>
      <c r="PEK5" s="34"/>
      <c r="PEL5" s="34"/>
      <c r="PEM5" s="34"/>
      <c r="PEN5" s="34"/>
      <c r="PEO5" s="34"/>
      <c r="PEP5" s="34"/>
      <c r="PEQ5" s="34"/>
      <c r="PER5" s="34"/>
      <c r="PES5" s="34"/>
      <c r="PET5" s="34"/>
      <c r="PEU5" s="34"/>
      <c r="PEV5" s="34"/>
      <c r="PEW5" s="34"/>
      <c r="PEX5" s="34"/>
      <c r="PEY5" s="34"/>
      <c r="PEZ5" s="34"/>
      <c r="PFA5" s="34"/>
      <c r="PFB5" s="34"/>
      <c r="PFC5" s="34"/>
      <c r="PFD5" s="34"/>
      <c r="PFE5" s="34"/>
      <c r="PFF5" s="34"/>
      <c r="PFG5" s="34"/>
      <c r="PFH5" s="34"/>
      <c r="PFI5" s="34"/>
      <c r="PFJ5" s="34"/>
      <c r="PFK5" s="34"/>
      <c r="PFL5" s="34"/>
      <c r="PFM5" s="34"/>
      <c r="PFN5" s="34"/>
      <c r="PFO5" s="34"/>
      <c r="PFP5" s="34"/>
      <c r="PFQ5" s="34"/>
      <c r="PFR5" s="34"/>
      <c r="PFS5" s="34"/>
      <c r="PFT5" s="34"/>
      <c r="PFU5" s="34"/>
      <c r="PFV5" s="34"/>
      <c r="PFW5" s="34"/>
      <c r="PFX5" s="34"/>
      <c r="PFY5" s="34"/>
      <c r="PFZ5" s="34"/>
      <c r="PGA5" s="34"/>
      <c r="PGB5" s="34"/>
      <c r="PGC5" s="34"/>
      <c r="PGD5" s="34"/>
      <c r="PGE5" s="34"/>
      <c r="PGF5" s="34"/>
      <c r="PGG5" s="34"/>
      <c r="PGH5" s="34"/>
      <c r="PGI5" s="34"/>
      <c r="PGJ5" s="34"/>
      <c r="PGK5" s="34"/>
      <c r="PGL5" s="34"/>
      <c r="PGM5" s="34"/>
      <c r="PGN5" s="34"/>
      <c r="PGO5" s="34"/>
      <c r="PGP5" s="34"/>
      <c r="PGQ5" s="34"/>
      <c r="PGR5" s="34"/>
      <c r="PGS5" s="34"/>
      <c r="PGT5" s="34"/>
      <c r="PGU5" s="34"/>
      <c r="PGV5" s="34"/>
      <c r="PGW5" s="34"/>
      <c r="PGX5" s="34"/>
      <c r="PGY5" s="34"/>
      <c r="PGZ5" s="34"/>
      <c r="PHA5" s="34"/>
      <c r="PHB5" s="34"/>
      <c r="PHC5" s="34"/>
      <c r="PHD5" s="34"/>
      <c r="PHE5" s="34"/>
      <c r="PHF5" s="34"/>
      <c r="PHG5" s="34"/>
      <c r="PHH5" s="34"/>
      <c r="PHI5" s="34"/>
      <c r="PHJ5" s="34"/>
      <c r="PHK5" s="34"/>
      <c r="PHL5" s="34"/>
      <c r="PHM5" s="34"/>
      <c r="PHN5" s="34"/>
      <c r="PHO5" s="34"/>
      <c r="PHP5" s="34"/>
      <c r="PHQ5" s="34"/>
      <c r="PHR5" s="34"/>
      <c r="PHS5" s="34"/>
      <c r="PHT5" s="34"/>
      <c r="PHU5" s="34"/>
      <c r="PHV5" s="34"/>
      <c r="PHW5" s="34"/>
      <c r="PHX5" s="34"/>
      <c r="PHY5" s="34"/>
      <c r="PHZ5" s="34"/>
      <c r="PIA5" s="34"/>
      <c r="PIB5" s="34"/>
      <c r="PIC5" s="34"/>
      <c r="PID5" s="34"/>
      <c r="PIE5" s="34"/>
      <c r="PIF5" s="34"/>
      <c r="PIG5" s="34"/>
      <c r="PIH5" s="34"/>
      <c r="PII5" s="34"/>
      <c r="PIJ5" s="34"/>
      <c r="PIK5" s="34"/>
      <c r="PIL5" s="34"/>
      <c r="PIM5" s="34"/>
      <c r="PIN5" s="34"/>
      <c r="PIO5" s="34"/>
      <c r="PIP5" s="34"/>
      <c r="PIQ5" s="34"/>
      <c r="PIR5" s="34"/>
      <c r="PIS5" s="34"/>
      <c r="PIT5" s="34"/>
      <c r="PIU5" s="34"/>
      <c r="PIV5" s="34"/>
      <c r="PIW5" s="34"/>
      <c r="PIX5" s="34"/>
      <c r="PIY5" s="34"/>
      <c r="PIZ5" s="34"/>
      <c r="PJA5" s="34"/>
      <c r="PJB5" s="34"/>
      <c r="PJC5" s="34"/>
      <c r="PJD5" s="34"/>
      <c r="PJE5" s="34"/>
      <c r="PJF5" s="34"/>
      <c r="PJG5" s="34"/>
      <c r="PJH5" s="34"/>
      <c r="PJI5" s="34"/>
      <c r="PJJ5" s="34"/>
      <c r="PJK5" s="34"/>
      <c r="PJL5" s="34"/>
      <c r="PJM5" s="34"/>
      <c r="PJN5" s="34"/>
      <c r="PJO5" s="34"/>
      <c r="PJP5" s="34"/>
      <c r="PJQ5" s="34"/>
      <c r="PJR5" s="34"/>
      <c r="PJS5" s="34"/>
      <c r="PJT5" s="34"/>
      <c r="PJU5" s="34"/>
      <c r="PJV5" s="34"/>
      <c r="PJW5" s="34"/>
      <c r="PJX5" s="34"/>
      <c r="PJY5" s="34"/>
      <c r="PJZ5" s="34"/>
      <c r="PKA5" s="34"/>
      <c r="PKB5" s="34"/>
      <c r="PKC5" s="34"/>
      <c r="PKD5" s="34"/>
      <c r="PKE5" s="34"/>
      <c r="PKF5" s="34"/>
      <c r="PKG5" s="34"/>
      <c r="PKH5" s="34"/>
      <c r="PKI5" s="34"/>
      <c r="PKJ5" s="34"/>
      <c r="PKK5" s="34"/>
      <c r="PKL5" s="34"/>
      <c r="PKM5" s="34"/>
      <c r="PKN5" s="34"/>
      <c r="PKO5" s="34"/>
      <c r="PKP5" s="34"/>
      <c r="PKQ5" s="34"/>
      <c r="PKR5" s="34"/>
      <c r="PKS5" s="34"/>
      <c r="PKT5" s="34"/>
      <c r="PKU5" s="34"/>
      <c r="PKV5" s="34"/>
      <c r="PKW5" s="34"/>
      <c r="PKX5" s="34"/>
      <c r="PKY5" s="34"/>
      <c r="PKZ5" s="34"/>
      <c r="PLA5" s="34"/>
      <c r="PLB5" s="34"/>
      <c r="PLC5" s="34"/>
      <c r="PLD5" s="34"/>
      <c r="PLE5" s="34"/>
      <c r="PLF5" s="34"/>
      <c r="PLG5" s="34"/>
      <c r="PLH5" s="34"/>
      <c r="PLI5" s="34"/>
      <c r="PLJ5" s="34"/>
      <c r="PLK5" s="34"/>
      <c r="PLL5" s="34"/>
      <c r="PLM5" s="34"/>
      <c r="PLN5" s="34"/>
      <c r="PLO5" s="34"/>
      <c r="PLP5" s="34"/>
      <c r="PLQ5" s="34"/>
      <c r="PLR5" s="34"/>
      <c r="PLS5" s="34"/>
      <c r="PLT5" s="34"/>
      <c r="PLU5" s="34"/>
      <c r="PLV5" s="34"/>
      <c r="PLW5" s="34"/>
      <c r="PLX5" s="34"/>
      <c r="PLY5" s="34"/>
      <c r="PLZ5" s="34"/>
      <c r="PMA5" s="34"/>
      <c r="PMB5" s="34"/>
      <c r="PMC5" s="34"/>
      <c r="PMD5" s="34"/>
      <c r="PME5" s="34"/>
      <c r="PMF5" s="34"/>
      <c r="PMG5" s="34"/>
      <c r="PMH5" s="34"/>
      <c r="PMI5" s="34"/>
      <c r="PMJ5" s="34"/>
      <c r="PMK5" s="34"/>
      <c r="PML5" s="34"/>
      <c r="PMM5" s="34"/>
      <c r="PMN5" s="34"/>
      <c r="PMO5" s="34"/>
      <c r="PMP5" s="34"/>
      <c r="PMQ5" s="34"/>
      <c r="PMR5" s="34"/>
      <c r="PMS5" s="34"/>
      <c r="PMT5" s="34"/>
      <c r="PMU5" s="34"/>
      <c r="PMV5" s="34"/>
      <c r="PMW5" s="34"/>
      <c r="PMX5" s="34"/>
      <c r="PMY5" s="34"/>
      <c r="PMZ5" s="34"/>
      <c r="PNA5" s="34"/>
      <c r="PNB5" s="34"/>
      <c r="PNC5" s="34"/>
      <c r="PND5" s="34"/>
      <c r="PNE5" s="34"/>
      <c r="PNF5" s="34"/>
      <c r="PNG5" s="34"/>
      <c r="PNH5" s="34"/>
      <c r="PNI5" s="34"/>
      <c r="PNJ5" s="34"/>
      <c r="PNK5" s="34"/>
      <c r="PNL5" s="34"/>
      <c r="PNM5" s="34"/>
      <c r="PNN5" s="34"/>
      <c r="PNO5" s="34"/>
      <c r="PNP5" s="34"/>
      <c r="PNQ5" s="34"/>
      <c r="PNR5" s="34"/>
      <c r="PNS5" s="34"/>
      <c r="PNT5" s="34"/>
      <c r="PNU5" s="34"/>
      <c r="PNV5" s="34"/>
      <c r="PNW5" s="34"/>
      <c r="PNX5" s="34"/>
      <c r="PNY5" s="34"/>
      <c r="PNZ5" s="34"/>
      <c r="POA5" s="34"/>
      <c r="POB5" s="34"/>
      <c r="POC5" s="34"/>
      <c r="POD5" s="34"/>
      <c r="POE5" s="34"/>
      <c r="POF5" s="34"/>
      <c r="POG5" s="34"/>
      <c r="POH5" s="34"/>
      <c r="POI5" s="34"/>
      <c r="POJ5" s="34"/>
      <c r="POK5" s="34"/>
      <c r="POL5" s="34"/>
      <c r="POM5" s="34"/>
      <c r="PON5" s="34"/>
      <c r="POO5" s="34"/>
      <c r="POP5" s="34"/>
      <c r="POQ5" s="34"/>
      <c r="POR5" s="34"/>
      <c r="POS5" s="34"/>
      <c r="POT5" s="34"/>
      <c r="POU5" s="34"/>
      <c r="POV5" s="34"/>
      <c r="POW5" s="34"/>
      <c r="POX5" s="34"/>
      <c r="POY5" s="34"/>
      <c r="POZ5" s="34"/>
      <c r="PPA5" s="34"/>
      <c r="PPB5" s="34"/>
      <c r="PPC5" s="34"/>
      <c r="PPD5" s="34"/>
      <c r="PPE5" s="34"/>
      <c r="PPF5" s="34"/>
      <c r="PPG5" s="34"/>
      <c r="PPH5" s="34"/>
      <c r="PPI5" s="34"/>
      <c r="PPJ5" s="34"/>
      <c r="PPK5" s="34"/>
      <c r="PPL5" s="34"/>
      <c r="PPM5" s="34"/>
      <c r="PPN5" s="34"/>
      <c r="PPO5" s="34"/>
      <c r="PPP5" s="34"/>
      <c r="PPQ5" s="34"/>
      <c r="PPR5" s="34"/>
      <c r="PPS5" s="34"/>
      <c r="PPT5" s="34"/>
      <c r="PPU5" s="34"/>
      <c r="PPV5" s="34"/>
      <c r="PPW5" s="34"/>
      <c r="PPX5" s="34"/>
      <c r="PPY5" s="34"/>
      <c r="PPZ5" s="34"/>
      <c r="PQA5" s="34"/>
      <c r="PQB5" s="34"/>
      <c r="PQC5" s="34"/>
      <c r="PQD5" s="34"/>
      <c r="PQE5" s="34"/>
      <c r="PQF5" s="34"/>
      <c r="PQG5" s="34"/>
      <c r="PQH5" s="34"/>
      <c r="PQI5" s="34"/>
      <c r="PQJ5" s="34"/>
      <c r="PQK5" s="34"/>
      <c r="PQL5" s="34"/>
      <c r="PQM5" s="34"/>
      <c r="PQN5" s="34"/>
      <c r="PQO5" s="34"/>
      <c r="PQP5" s="34"/>
      <c r="PQQ5" s="34"/>
      <c r="PQR5" s="34"/>
      <c r="PQS5" s="34"/>
      <c r="PQT5" s="34"/>
      <c r="PQU5" s="34"/>
      <c r="PQV5" s="34"/>
      <c r="PQW5" s="34"/>
      <c r="PQX5" s="34"/>
      <c r="PQY5" s="34"/>
      <c r="PQZ5" s="34"/>
      <c r="PRA5" s="34"/>
      <c r="PRB5" s="34"/>
      <c r="PRC5" s="34"/>
      <c r="PRD5" s="34"/>
      <c r="PRE5" s="34"/>
      <c r="PRF5" s="34"/>
      <c r="PRG5" s="34"/>
      <c r="PRH5" s="34"/>
      <c r="PRI5" s="34"/>
      <c r="PRJ5" s="34"/>
      <c r="PRK5" s="34"/>
      <c r="PRL5" s="34"/>
      <c r="PRM5" s="34"/>
      <c r="PRN5" s="34"/>
      <c r="PRO5" s="34"/>
      <c r="PRP5" s="34"/>
      <c r="PRQ5" s="34"/>
      <c r="PRR5" s="34"/>
      <c r="PRS5" s="34"/>
      <c r="PRT5" s="34"/>
      <c r="PRU5" s="34"/>
      <c r="PRV5" s="34"/>
      <c r="PRW5" s="34"/>
      <c r="PRX5" s="34"/>
      <c r="PRY5" s="34"/>
      <c r="PRZ5" s="34"/>
      <c r="PSA5" s="34"/>
      <c r="PSB5" s="34"/>
      <c r="PSC5" s="34"/>
      <c r="PSD5" s="34"/>
      <c r="PSE5" s="34"/>
      <c r="PSF5" s="34"/>
      <c r="PSG5" s="34"/>
      <c r="PSH5" s="34"/>
      <c r="PSI5" s="34"/>
      <c r="PSJ5" s="34"/>
      <c r="PSK5" s="34"/>
      <c r="PSL5" s="34"/>
      <c r="PSM5" s="34"/>
      <c r="PSN5" s="34"/>
      <c r="PSO5" s="34"/>
      <c r="PSP5" s="34"/>
      <c r="PSQ5" s="34"/>
      <c r="PSR5" s="34"/>
      <c r="PSS5" s="34"/>
      <c r="PST5" s="34"/>
      <c r="PSU5" s="34"/>
      <c r="PSV5" s="34"/>
      <c r="PSW5" s="34"/>
      <c r="PSX5" s="34"/>
      <c r="PSY5" s="34"/>
      <c r="PSZ5" s="34"/>
      <c r="PTA5" s="34"/>
      <c r="PTB5" s="34"/>
      <c r="PTC5" s="34"/>
      <c r="PTD5" s="34"/>
      <c r="PTE5" s="34"/>
      <c r="PTF5" s="34"/>
      <c r="PTG5" s="34"/>
      <c r="PTH5" s="34"/>
      <c r="PTI5" s="34"/>
      <c r="PTJ5" s="34"/>
      <c r="PTK5" s="34"/>
      <c r="PTL5" s="34"/>
      <c r="PTM5" s="34"/>
      <c r="PTN5" s="34"/>
      <c r="PTO5" s="34"/>
      <c r="PTP5" s="34"/>
      <c r="PTQ5" s="34"/>
      <c r="PTR5" s="34"/>
      <c r="PTS5" s="34"/>
      <c r="PTT5" s="34"/>
      <c r="PTU5" s="34"/>
      <c r="PTV5" s="34"/>
      <c r="PTW5" s="34"/>
      <c r="PTX5" s="34"/>
      <c r="PTY5" s="34"/>
      <c r="PTZ5" s="34"/>
      <c r="PUA5" s="34"/>
      <c r="PUB5" s="34"/>
      <c r="PUC5" s="34"/>
      <c r="PUD5" s="34"/>
      <c r="PUE5" s="34"/>
      <c r="PUF5" s="34"/>
      <c r="PUG5" s="34"/>
      <c r="PUH5" s="34"/>
      <c r="PUI5" s="34"/>
      <c r="PUJ5" s="34"/>
      <c r="PUK5" s="34"/>
      <c r="PUL5" s="34"/>
      <c r="PUM5" s="34"/>
      <c r="PUN5" s="34"/>
      <c r="PUO5" s="34"/>
      <c r="PUP5" s="34"/>
      <c r="PUQ5" s="34"/>
      <c r="PUR5" s="34"/>
      <c r="PUS5" s="34"/>
      <c r="PUT5" s="34"/>
      <c r="PUU5" s="34"/>
      <c r="PUV5" s="34"/>
      <c r="PUW5" s="34"/>
      <c r="PUX5" s="34"/>
      <c r="PUY5" s="34"/>
      <c r="PUZ5" s="34"/>
      <c r="PVA5" s="34"/>
      <c r="PVB5" s="34"/>
      <c r="PVC5" s="34"/>
      <c r="PVD5" s="34"/>
      <c r="PVE5" s="34"/>
      <c r="PVF5" s="34"/>
      <c r="PVG5" s="34"/>
      <c r="PVH5" s="34"/>
      <c r="PVI5" s="34"/>
      <c r="PVJ5" s="34"/>
      <c r="PVK5" s="34"/>
      <c r="PVL5" s="34"/>
      <c r="PVM5" s="34"/>
      <c r="PVN5" s="34"/>
      <c r="PVO5" s="34"/>
      <c r="PVP5" s="34"/>
      <c r="PVQ5" s="34"/>
      <c r="PVR5" s="34"/>
      <c r="PVS5" s="34"/>
      <c r="PVT5" s="34"/>
      <c r="PVU5" s="34"/>
      <c r="PVV5" s="34"/>
      <c r="PVW5" s="34"/>
      <c r="PVX5" s="34"/>
      <c r="PVY5" s="34"/>
      <c r="PVZ5" s="34"/>
      <c r="PWA5" s="34"/>
      <c r="PWB5" s="34"/>
      <c r="PWC5" s="34"/>
      <c r="PWD5" s="34"/>
      <c r="PWE5" s="34"/>
      <c r="PWF5" s="34"/>
      <c r="PWG5" s="34"/>
      <c r="PWH5" s="34"/>
      <c r="PWI5" s="34"/>
      <c r="PWJ5" s="34"/>
      <c r="PWK5" s="34"/>
      <c r="PWL5" s="34"/>
      <c r="PWM5" s="34"/>
      <c r="PWN5" s="34"/>
      <c r="PWO5" s="34"/>
      <c r="PWP5" s="34"/>
      <c r="PWQ5" s="34"/>
      <c r="PWR5" s="34"/>
      <c r="PWS5" s="34"/>
      <c r="PWT5" s="34"/>
      <c r="PWU5" s="34"/>
      <c r="PWV5" s="34"/>
      <c r="PWW5" s="34"/>
      <c r="PWX5" s="34"/>
      <c r="PWY5" s="34"/>
      <c r="PWZ5" s="34"/>
      <c r="PXA5" s="34"/>
      <c r="PXB5" s="34"/>
      <c r="PXC5" s="34"/>
      <c r="PXD5" s="34"/>
      <c r="PXE5" s="34"/>
      <c r="PXF5" s="34"/>
      <c r="PXG5" s="34"/>
      <c r="PXH5" s="34"/>
      <c r="PXI5" s="34"/>
      <c r="PXJ5" s="34"/>
      <c r="PXK5" s="34"/>
      <c r="PXL5" s="34"/>
      <c r="PXM5" s="34"/>
      <c r="PXN5" s="34"/>
      <c r="PXO5" s="34"/>
      <c r="PXP5" s="34"/>
      <c r="PXQ5" s="34"/>
      <c r="PXR5" s="34"/>
      <c r="PXS5" s="34"/>
      <c r="PXT5" s="34"/>
      <c r="PXU5" s="34"/>
      <c r="PXV5" s="34"/>
      <c r="PXW5" s="34"/>
      <c r="PXX5" s="34"/>
      <c r="PXY5" s="34"/>
      <c r="PXZ5" s="34"/>
      <c r="PYA5" s="34"/>
      <c r="PYB5" s="34"/>
      <c r="PYC5" s="34"/>
      <c r="PYD5" s="34"/>
      <c r="PYE5" s="34"/>
      <c r="PYF5" s="34"/>
      <c r="PYG5" s="34"/>
      <c r="PYH5" s="34"/>
      <c r="PYI5" s="34"/>
      <c r="PYJ5" s="34"/>
      <c r="PYK5" s="34"/>
      <c r="PYL5" s="34"/>
      <c r="PYM5" s="34"/>
      <c r="PYN5" s="34"/>
      <c r="PYO5" s="34"/>
      <c r="PYP5" s="34"/>
      <c r="PYQ5" s="34"/>
      <c r="PYR5" s="34"/>
      <c r="PYS5" s="34"/>
      <c r="PYT5" s="34"/>
      <c r="PYU5" s="34"/>
      <c r="PYV5" s="34"/>
      <c r="PYW5" s="34"/>
      <c r="PYX5" s="34"/>
      <c r="PYY5" s="34"/>
      <c r="PYZ5" s="34"/>
      <c r="PZA5" s="34"/>
      <c r="PZB5" s="34"/>
      <c r="PZC5" s="34"/>
      <c r="PZD5" s="34"/>
      <c r="PZE5" s="34"/>
      <c r="PZF5" s="34"/>
      <c r="PZG5" s="34"/>
      <c r="PZH5" s="34"/>
      <c r="PZI5" s="34"/>
      <c r="PZJ5" s="34"/>
      <c r="PZK5" s="34"/>
      <c r="PZL5" s="34"/>
      <c r="PZM5" s="34"/>
      <c r="PZN5" s="34"/>
      <c r="PZO5" s="34"/>
      <c r="PZP5" s="34"/>
      <c r="PZQ5" s="34"/>
      <c r="PZR5" s="34"/>
      <c r="PZS5" s="34"/>
      <c r="PZT5" s="34"/>
      <c r="PZU5" s="34"/>
      <c r="PZV5" s="34"/>
      <c r="PZW5" s="34"/>
      <c r="PZX5" s="34"/>
      <c r="PZY5" s="34"/>
      <c r="PZZ5" s="34"/>
      <c r="QAA5" s="34"/>
      <c r="QAB5" s="34"/>
      <c r="QAC5" s="34"/>
      <c r="QAD5" s="34"/>
      <c r="QAE5" s="34"/>
      <c r="QAF5" s="34"/>
      <c r="QAG5" s="34"/>
      <c r="QAH5" s="34"/>
      <c r="QAI5" s="34"/>
      <c r="QAJ5" s="34"/>
      <c r="QAK5" s="34"/>
      <c r="QAL5" s="34"/>
      <c r="QAM5" s="34"/>
      <c r="QAN5" s="34"/>
      <c r="QAO5" s="34"/>
      <c r="QAP5" s="34"/>
      <c r="QAQ5" s="34"/>
      <c r="QAR5" s="34"/>
      <c r="QAS5" s="34"/>
      <c r="QAT5" s="34"/>
      <c r="QAU5" s="34"/>
      <c r="QAV5" s="34"/>
      <c r="QAW5" s="34"/>
      <c r="QAX5" s="34"/>
      <c r="QAY5" s="34"/>
      <c r="QAZ5" s="34"/>
      <c r="QBA5" s="34"/>
      <c r="QBB5" s="34"/>
      <c r="QBC5" s="34"/>
      <c r="QBD5" s="34"/>
      <c r="QBE5" s="34"/>
      <c r="QBF5" s="34"/>
      <c r="QBG5" s="34"/>
      <c r="QBH5" s="34"/>
      <c r="QBI5" s="34"/>
      <c r="QBJ5" s="34"/>
      <c r="QBK5" s="34"/>
      <c r="QBL5" s="34"/>
      <c r="QBM5" s="34"/>
      <c r="QBN5" s="34"/>
      <c r="QBO5" s="34"/>
      <c r="QBP5" s="34"/>
      <c r="QBQ5" s="34"/>
      <c r="QBR5" s="34"/>
      <c r="QBS5" s="34"/>
      <c r="QBT5" s="34"/>
      <c r="QBU5" s="34"/>
      <c r="QBV5" s="34"/>
      <c r="QBW5" s="34"/>
      <c r="QBX5" s="34"/>
      <c r="QBY5" s="34"/>
      <c r="QBZ5" s="34"/>
      <c r="QCA5" s="34"/>
      <c r="QCB5" s="34"/>
      <c r="QCC5" s="34"/>
      <c r="QCD5" s="34"/>
      <c r="QCE5" s="34"/>
      <c r="QCF5" s="34"/>
      <c r="QCG5" s="34"/>
      <c r="QCH5" s="34"/>
      <c r="QCI5" s="34"/>
      <c r="QCJ5" s="34"/>
      <c r="QCK5" s="34"/>
      <c r="QCL5" s="34"/>
      <c r="QCM5" s="34"/>
      <c r="QCN5" s="34"/>
      <c r="QCO5" s="34"/>
      <c r="QCP5" s="34"/>
      <c r="QCQ5" s="34"/>
      <c r="QCR5" s="34"/>
      <c r="QCS5" s="34"/>
      <c r="QCT5" s="34"/>
      <c r="QCU5" s="34"/>
      <c r="QCV5" s="34"/>
      <c r="QCW5" s="34"/>
      <c r="QCX5" s="34"/>
      <c r="QCY5" s="34"/>
      <c r="QCZ5" s="34"/>
      <c r="QDA5" s="34"/>
      <c r="QDB5" s="34"/>
      <c r="QDC5" s="34"/>
      <c r="QDD5" s="34"/>
      <c r="QDE5" s="34"/>
      <c r="QDF5" s="34"/>
      <c r="QDG5" s="34"/>
      <c r="QDH5" s="34"/>
      <c r="QDI5" s="34"/>
      <c r="QDJ5" s="34"/>
      <c r="QDK5" s="34"/>
      <c r="QDL5" s="34"/>
      <c r="QDM5" s="34"/>
      <c r="QDN5" s="34"/>
      <c r="QDO5" s="34"/>
      <c r="QDP5" s="34"/>
      <c r="QDQ5" s="34"/>
      <c r="QDR5" s="34"/>
      <c r="QDS5" s="34"/>
      <c r="QDT5" s="34"/>
      <c r="QDU5" s="34"/>
      <c r="QDV5" s="34"/>
      <c r="QDW5" s="34"/>
      <c r="QDX5" s="34"/>
      <c r="QDY5" s="34"/>
      <c r="QDZ5" s="34"/>
      <c r="QEA5" s="34"/>
      <c r="QEB5" s="34"/>
      <c r="QEC5" s="34"/>
      <c r="QED5" s="34"/>
      <c r="QEE5" s="34"/>
      <c r="QEF5" s="34"/>
      <c r="QEG5" s="34"/>
      <c r="QEH5" s="34"/>
      <c r="QEI5" s="34"/>
      <c r="QEJ5" s="34"/>
      <c r="QEK5" s="34"/>
      <c r="QEL5" s="34"/>
      <c r="QEM5" s="34"/>
      <c r="QEN5" s="34"/>
      <c r="QEO5" s="34"/>
      <c r="QEP5" s="34"/>
      <c r="QEQ5" s="34"/>
      <c r="QER5" s="34"/>
      <c r="QES5" s="34"/>
      <c r="QET5" s="34"/>
      <c r="QEU5" s="34"/>
      <c r="QEV5" s="34"/>
      <c r="QEW5" s="34"/>
      <c r="QEX5" s="34"/>
      <c r="QEY5" s="34"/>
      <c r="QEZ5" s="34"/>
      <c r="QFA5" s="34"/>
      <c r="QFB5" s="34"/>
      <c r="QFC5" s="34"/>
      <c r="QFD5" s="34"/>
      <c r="QFE5" s="34"/>
      <c r="QFF5" s="34"/>
      <c r="QFG5" s="34"/>
      <c r="QFH5" s="34"/>
      <c r="QFI5" s="34"/>
      <c r="QFJ5" s="34"/>
      <c r="QFK5" s="34"/>
      <c r="QFL5" s="34"/>
      <c r="QFM5" s="34"/>
      <c r="QFN5" s="34"/>
      <c r="QFO5" s="34"/>
      <c r="QFP5" s="34"/>
      <c r="QFQ5" s="34"/>
      <c r="QFR5" s="34"/>
      <c r="QFS5" s="34"/>
      <c r="QFT5" s="34"/>
      <c r="QFU5" s="34"/>
      <c r="QFV5" s="34"/>
      <c r="QFW5" s="34"/>
      <c r="QFX5" s="34"/>
      <c r="QFY5" s="34"/>
      <c r="QFZ5" s="34"/>
      <c r="QGA5" s="34"/>
      <c r="QGB5" s="34"/>
      <c r="QGC5" s="34"/>
      <c r="QGD5" s="34"/>
      <c r="QGE5" s="34"/>
      <c r="QGF5" s="34"/>
      <c r="QGG5" s="34"/>
      <c r="QGH5" s="34"/>
      <c r="QGI5" s="34"/>
      <c r="QGJ5" s="34"/>
      <c r="QGK5" s="34"/>
      <c r="QGL5" s="34"/>
      <c r="QGM5" s="34"/>
      <c r="QGN5" s="34"/>
      <c r="QGO5" s="34"/>
      <c r="QGP5" s="34"/>
      <c r="QGQ5" s="34"/>
      <c r="QGR5" s="34"/>
      <c r="QGS5" s="34"/>
      <c r="QGT5" s="34"/>
      <c r="QGU5" s="34"/>
      <c r="QGV5" s="34"/>
      <c r="QGW5" s="34"/>
      <c r="QGX5" s="34"/>
      <c r="QGY5" s="34"/>
      <c r="QGZ5" s="34"/>
      <c r="QHA5" s="34"/>
      <c r="QHB5" s="34"/>
      <c r="QHC5" s="34"/>
      <c r="QHD5" s="34"/>
      <c r="QHE5" s="34"/>
      <c r="QHF5" s="34"/>
      <c r="QHG5" s="34"/>
      <c r="QHH5" s="34"/>
      <c r="QHI5" s="34"/>
      <c r="QHJ5" s="34"/>
      <c r="QHK5" s="34"/>
      <c r="QHL5" s="34"/>
      <c r="QHM5" s="34"/>
      <c r="QHN5" s="34"/>
      <c r="QHO5" s="34"/>
      <c r="QHP5" s="34"/>
      <c r="QHQ5" s="34"/>
      <c r="QHR5" s="34"/>
      <c r="QHS5" s="34"/>
      <c r="QHT5" s="34"/>
      <c r="QHU5" s="34"/>
      <c r="QHV5" s="34"/>
      <c r="QHW5" s="34"/>
      <c r="QHX5" s="34"/>
      <c r="QHY5" s="34"/>
      <c r="QHZ5" s="34"/>
      <c r="QIA5" s="34"/>
      <c r="QIB5" s="34"/>
      <c r="QIC5" s="34"/>
      <c r="QID5" s="34"/>
      <c r="QIE5" s="34"/>
      <c r="QIF5" s="34"/>
      <c r="QIG5" s="34"/>
      <c r="QIH5" s="34"/>
      <c r="QII5" s="34"/>
      <c r="QIJ5" s="34"/>
      <c r="QIK5" s="34"/>
      <c r="QIL5" s="34"/>
      <c r="QIM5" s="34"/>
      <c r="QIN5" s="34"/>
      <c r="QIO5" s="34"/>
      <c r="QIP5" s="34"/>
      <c r="QIQ5" s="34"/>
      <c r="QIR5" s="34"/>
      <c r="QIS5" s="34"/>
      <c r="QIT5" s="34"/>
      <c r="QIU5" s="34"/>
      <c r="QIV5" s="34"/>
      <c r="QIW5" s="34"/>
      <c r="QIX5" s="34"/>
      <c r="QIY5" s="34"/>
      <c r="QIZ5" s="34"/>
      <c r="QJA5" s="34"/>
      <c r="QJB5" s="34"/>
      <c r="QJC5" s="34"/>
      <c r="QJD5" s="34"/>
      <c r="QJE5" s="34"/>
      <c r="QJF5" s="34"/>
      <c r="QJG5" s="34"/>
      <c r="QJH5" s="34"/>
      <c r="QJI5" s="34"/>
      <c r="QJJ5" s="34"/>
      <c r="QJK5" s="34"/>
      <c r="QJL5" s="34"/>
      <c r="QJM5" s="34"/>
      <c r="QJN5" s="34"/>
      <c r="QJO5" s="34"/>
      <c r="QJP5" s="34"/>
      <c r="QJQ5" s="34"/>
      <c r="QJR5" s="34"/>
      <c r="QJS5" s="34"/>
      <c r="QJT5" s="34"/>
      <c r="QJU5" s="34"/>
      <c r="QJV5" s="34"/>
      <c r="QJW5" s="34"/>
      <c r="QJX5" s="34"/>
      <c r="QJY5" s="34"/>
      <c r="QJZ5" s="34"/>
      <c r="QKA5" s="34"/>
      <c r="QKB5" s="34"/>
      <c r="QKC5" s="34"/>
      <c r="QKD5" s="34"/>
      <c r="QKE5" s="34"/>
      <c r="QKF5" s="34"/>
      <c r="QKG5" s="34"/>
      <c r="QKH5" s="34"/>
      <c r="QKI5" s="34"/>
      <c r="QKJ5" s="34"/>
      <c r="QKK5" s="34"/>
      <c r="QKL5" s="34"/>
      <c r="QKM5" s="34"/>
      <c r="QKN5" s="34"/>
      <c r="QKO5" s="34"/>
      <c r="QKP5" s="34"/>
      <c r="QKQ5" s="34"/>
      <c r="QKR5" s="34"/>
      <c r="QKS5" s="34"/>
      <c r="QKT5" s="34"/>
      <c r="QKU5" s="34"/>
      <c r="QKV5" s="34"/>
      <c r="QKW5" s="34"/>
      <c r="QKX5" s="34"/>
      <c r="QKY5" s="34"/>
      <c r="QKZ5" s="34"/>
      <c r="QLA5" s="34"/>
      <c r="QLB5" s="34"/>
      <c r="QLC5" s="34"/>
      <c r="QLD5" s="34"/>
      <c r="QLE5" s="34"/>
      <c r="QLF5" s="34"/>
      <c r="QLG5" s="34"/>
      <c r="QLH5" s="34"/>
      <c r="QLI5" s="34"/>
      <c r="QLJ5" s="34"/>
      <c r="QLK5" s="34"/>
      <c r="QLL5" s="34"/>
      <c r="QLM5" s="34"/>
      <c r="QLN5" s="34"/>
      <c r="QLO5" s="34"/>
      <c r="QLP5" s="34"/>
      <c r="QLQ5" s="34"/>
      <c r="QLR5" s="34"/>
      <c r="QLS5" s="34"/>
      <c r="QLT5" s="34"/>
      <c r="QLU5" s="34"/>
      <c r="QLV5" s="34"/>
      <c r="QLW5" s="34"/>
      <c r="QLX5" s="34"/>
      <c r="QLY5" s="34"/>
      <c r="QLZ5" s="34"/>
      <c r="QMA5" s="34"/>
      <c r="QMB5" s="34"/>
      <c r="QMC5" s="34"/>
      <c r="QMD5" s="34"/>
      <c r="QME5" s="34"/>
      <c r="QMF5" s="34"/>
      <c r="QMG5" s="34"/>
      <c r="QMH5" s="34"/>
      <c r="QMI5" s="34"/>
      <c r="QMJ5" s="34"/>
      <c r="QMK5" s="34"/>
      <c r="QML5" s="34"/>
      <c r="QMM5" s="34"/>
      <c r="QMN5" s="34"/>
      <c r="QMO5" s="34"/>
      <c r="QMP5" s="34"/>
      <c r="QMQ5" s="34"/>
      <c r="QMR5" s="34"/>
      <c r="QMS5" s="34"/>
      <c r="QMT5" s="34"/>
      <c r="QMU5" s="34"/>
      <c r="QMV5" s="34"/>
      <c r="QMW5" s="34"/>
      <c r="QMX5" s="34"/>
      <c r="QMY5" s="34"/>
      <c r="QMZ5" s="34"/>
      <c r="QNA5" s="34"/>
      <c r="QNB5" s="34"/>
      <c r="QNC5" s="34"/>
      <c r="QND5" s="34"/>
      <c r="QNE5" s="34"/>
      <c r="QNF5" s="34"/>
      <c r="QNG5" s="34"/>
      <c r="QNH5" s="34"/>
      <c r="QNI5" s="34"/>
      <c r="QNJ5" s="34"/>
      <c r="QNK5" s="34"/>
      <c r="QNL5" s="34"/>
      <c r="QNM5" s="34"/>
      <c r="QNN5" s="34"/>
      <c r="QNO5" s="34"/>
      <c r="QNP5" s="34"/>
      <c r="QNQ5" s="34"/>
      <c r="QNR5" s="34"/>
      <c r="QNS5" s="34"/>
      <c r="QNT5" s="34"/>
      <c r="QNU5" s="34"/>
      <c r="QNV5" s="34"/>
      <c r="QNW5" s="34"/>
      <c r="QNX5" s="34"/>
      <c r="QNY5" s="34"/>
      <c r="QNZ5" s="34"/>
      <c r="QOA5" s="34"/>
      <c r="QOB5" s="34"/>
      <c r="QOC5" s="34"/>
      <c r="QOD5" s="34"/>
      <c r="QOE5" s="34"/>
      <c r="QOF5" s="34"/>
      <c r="QOG5" s="34"/>
      <c r="QOH5" s="34"/>
      <c r="QOI5" s="34"/>
      <c r="QOJ5" s="34"/>
      <c r="QOK5" s="34"/>
      <c r="QOL5" s="34"/>
      <c r="QOM5" s="34"/>
      <c r="QON5" s="34"/>
      <c r="QOO5" s="34"/>
      <c r="QOP5" s="34"/>
      <c r="QOQ5" s="34"/>
      <c r="QOR5" s="34"/>
      <c r="QOS5" s="34"/>
      <c r="QOT5" s="34"/>
      <c r="QOU5" s="34"/>
      <c r="QOV5" s="34"/>
      <c r="QOW5" s="34"/>
      <c r="QOX5" s="34"/>
      <c r="QOY5" s="34"/>
      <c r="QOZ5" s="34"/>
      <c r="QPA5" s="34"/>
      <c r="QPB5" s="34"/>
      <c r="QPC5" s="34"/>
      <c r="QPD5" s="34"/>
      <c r="QPE5" s="34"/>
      <c r="QPF5" s="34"/>
      <c r="QPG5" s="34"/>
      <c r="QPH5" s="34"/>
      <c r="QPI5" s="34"/>
      <c r="QPJ5" s="34"/>
      <c r="QPK5" s="34"/>
      <c r="QPL5" s="34"/>
      <c r="QPM5" s="34"/>
      <c r="QPN5" s="34"/>
      <c r="QPO5" s="34"/>
      <c r="QPP5" s="34"/>
      <c r="QPQ5" s="34"/>
      <c r="QPR5" s="34"/>
      <c r="QPS5" s="34"/>
      <c r="QPT5" s="34"/>
      <c r="QPU5" s="34"/>
      <c r="QPV5" s="34"/>
      <c r="QPW5" s="34"/>
      <c r="QPX5" s="34"/>
      <c r="QPY5" s="34"/>
      <c r="QPZ5" s="34"/>
      <c r="QQA5" s="34"/>
      <c r="QQB5" s="34"/>
      <c r="QQC5" s="34"/>
      <c r="QQD5" s="34"/>
      <c r="QQE5" s="34"/>
      <c r="QQF5" s="34"/>
      <c r="QQG5" s="34"/>
      <c r="QQH5" s="34"/>
      <c r="QQI5" s="34"/>
      <c r="QQJ5" s="34"/>
      <c r="QQK5" s="34"/>
      <c r="QQL5" s="34"/>
      <c r="QQM5" s="34"/>
      <c r="QQN5" s="34"/>
      <c r="QQO5" s="34"/>
      <c r="QQP5" s="34"/>
      <c r="QQQ5" s="34"/>
      <c r="QQR5" s="34"/>
      <c r="QQS5" s="34"/>
      <c r="QQT5" s="34"/>
      <c r="QQU5" s="34"/>
      <c r="QQV5" s="34"/>
      <c r="QQW5" s="34"/>
      <c r="QQX5" s="34"/>
      <c r="QQY5" s="34"/>
      <c r="QQZ5" s="34"/>
      <c r="QRA5" s="34"/>
      <c r="QRB5" s="34"/>
      <c r="QRC5" s="34"/>
      <c r="QRD5" s="34"/>
      <c r="QRE5" s="34"/>
      <c r="QRF5" s="34"/>
      <c r="QRG5" s="34"/>
      <c r="QRH5" s="34"/>
      <c r="QRI5" s="34"/>
      <c r="QRJ5" s="34"/>
      <c r="QRK5" s="34"/>
      <c r="QRL5" s="34"/>
      <c r="QRM5" s="34"/>
      <c r="QRN5" s="34"/>
      <c r="QRO5" s="34"/>
      <c r="QRP5" s="34"/>
      <c r="QRQ5" s="34"/>
      <c r="QRR5" s="34"/>
      <c r="QRS5" s="34"/>
      <c r="QRT5" s="34"/>
      <c r="QRU5" s="34"/>
      <c r="QRV5" s="34"/>
      <c r="QRW5" s="34"/>
      <c r="QRX5" s="34"/>
      <c r="QRY5" s="34"/>
      <c r="QRZ5" s="34"/>
      <c r="QSA5" s="34"/>
      <c r="QSB5" s="34"/>
      <c r="QSC5" s="34"/>
      <c r="QSD5" s="34"/>
      <c r="QSE5" s="34"/>
      <c r="QSF5" s="34"/>
      <c r="QSG5" s="34"/>
      <c r="QSH5" s="34"/>
      <c r="QSI5" s="34"/>
      <c r="QSJ5" s="34"/>
      <c r="QSK5" s="34"/>
      <c r="QSL5" s="34"/>
      <c r="QSM5" s="34"/>
      <c r="QSN5" s="34"/>
      <c r="QSO5" s="34"/>
      <c r="QSP5" s="34"/>
      <c r="QSQ5" s="34"/>
      <c r="QSR5" s="34"/>
      <c r="QSS5" s="34"/>
      <c r="QST5" s="34"/>
      <c r="QSU5" s="34"/>
      <c r="QSV5" s="34"/>
      <c r="QSW5" s="34"/>
      <c r="QSX5" s="34"/>
      <c r="QSY5" s="34"/>
      <c r="QSZ5" s="34"/>
      <c r="QTA5" s="34"/>
      <c r="QTB5" s="34"/>
      <c r="QTC5" s="34"/>
      <c r="QTD5" s="34"/>
      <c r="QTE5" s="34"/>
      <c r="QTF5" s="34"/>
      <c r="QTG5" s="34"/>
      <c r="QTH5" s="34"/>
      <c r="QTI5" s="34"/>
      <c r="QTJ5" s="34"/>
      <c r="QTK5" s="34"/>
      <c r="QTL5" s="34"/>
      <c r="QTM5" s="34"/>
      <c r="QTN5" s="34"/>
      <c r="QTO5" s="34"/>
      <c r="QTP5" s="34"/>
      <c r="QTQ5" s="34"/>
      <c r="QTR5" s="34"/>
      <c r="QTS5" s="34"/>
      <c r="QTT5" s="34"/>
      <c r="QTU5" s="34"/>
      <c r="QTV5" s="34"/>
      <c r="QTW5" s="34"/>
      <c r="QTX5" s="34"/>
      <c r="QTY5" s="34"/>
      <c r="QTZ5" s="34"/>
      <c r="QUA5" s="34"/>
      <c r="QUB5" s="34"/>
      <c r="QUC5" s="34"/>
      <c r="QUD5" s="34"/>
      <c r="QUE5" s="34"/>
      <c r="QUF5" s="34"/>
      <c r="QUG5" s="34"/>
      <c r="QUH5" s="34"/>
      <c r="QUI5" s="34"/>
      <c r="QUJ5" s="34"/>
      <c r="QUK5" s="34"/>
      <c r="QUL5" s="34"/>
      <c r="QUM5" s="34"/>
      <c r="QUN5" s="34"/>
      <c r="QUO5" s="34"/>
      <c r="QUP5" s="34"/>
      <c r="QUQ5" s="34"/>
      <c r="QUR5" s="34"/>
      <c r="QUS5" s="34"/>
      <c r="QUT5" s="34"/>
      <c r="QUU5" s="34"/>
      <c r="QUV5" s="34"/>
      <c r="QUW5" s="34"/>
      <c r="QUX5" s="34"/>
      <c r="QUY5" s="34"/>
      <c r="QUZ5" s="34"/>
      <c r="QVA5" s="34"/>
      <c r="QVB5" s="34"/>
      <c r="QVC5" s="34"/>
      <c r="QVD5" s="34"/>
      <c r="QVE5" s="34"/>
      <c r="QVF5" s="34"/>
      <c r="QVG5" s="34"/>
      <c r="QVH5" s="34"/>
      <c r="QVI5" s="34"/>
      <c r="QVJ5" s="34"/>
      <c r="QVK5" s="34"/>
      <c r="QVL5" s="34"/>
      <c r="QVM5" s="34"/>
      <c r="QVN5" s="34"/>
      <c r="QVO5" s="34"/>
      <c r="QVP5" s="34"/>
      <c r="QVQ5" s="34"/>
      <c r="QVR5" s="34"/>
      <c r="QVS5" s="34"/>
      <c r="QVT5" s="34"/>
      <c r="QVU5" s="34"/>
      <c r="QVV5" s="34"/>
      <c r="QVW5" s="34"/>
      <c r="QVX5" s="34"/>
      <c r="QVY5" s="34"/>
      <c r="QVZ5" s="34"/>
      <c r="QWA5" s="34"/>
      <c r="QWB5" s="34"/>
      <c r="QWC5" s="34"/>
      <c r="QWD5" s="34"/>
      <c r="QWE5" s="34"/>
      <c r="QWF5" s="34"/>
      <c r="QWG5" s="34"/>
      <c r="QWH5" s="34"/>
      <c r="QWI5" s="34"/>
      <c r="QWJ5" s="34"/>
      <c r="QWK5" s="34"/>
      <c r="QWL5" s="34"/>
      <c r="QWM5" s="34"/>
      <c r="QWN5" s="34"/>
      <c r="QWO5" s="34"/>
      <c r="QWP5" s="34"/>
      <c r="QWQ5" s="34"/>
      <c r="QWR5" s="34"/>
      <c r="QWS5" s="34"/>
      <c r="QWT5" s="34"/>
      <c r="QWU5" s="34"/>
      <c r="QWV5" s="34"/>
      <c r="QWW5" s="34"/>
      <c r="QWX5" s="34"/>
      <c r="QWY5" s="34"/>
      <c r="QWZ5" s="34"/>
      <c r="QXA5" s="34"/>
      <c r="QXB5" s="34"/>
      <c r="QXC5" s="34"/>
      <c r="QXD5" s="34"/>
      <c r="QXE5" s="34"/>
      <c r="QXF5" s="34"/>
      <c r="QXG5" s="34"/>
      <c r="QXH5" s="34"/>
      <c r="QXI5" s="34"/>
      <c r="QXJ5" s="34"/>
      <c r="QXK5" s="34"/>
      <c r="QXL5" s="34"/>
      <c r="QXM5" s="34"/>
      <c r="QXN5" s="34"/>
      <c r="QXO5" s="34"/>
      <c r="QXP5" s="34"/>
      <c r="QXQ5" s="34"/>
      <c r="QXR5" s="34"/>
      <c r="QXS5" s="34"/>
      <c r="QXT5" s="34"/>
      <c r="QXU5" s="34"/>
      <c r="QXV5" s="34"/>
      <c r="QXW5" s="34"/>
      <c r="QXX5" s="34"/>
      <c r="QXY5" s="34"/>
      <c r="QXZ5" s="34"/>
      <c r="QYA5" s="34"/>
      <c r="QYB5" s="34"/>
      <c r="QYC5" s="34"/>
      <c r="QYD5" s="34"/>
      <c r="QYE5" s="34"/>
      <c r="QYF5" s="34"/>
      <c r="QYG5" s="34"/>
      <c r="QYH5" s="34"/>
      <c r="QYI5" s="34"/>
      <c r="QYJ5" s="34"/>
      <c r="QYK5" s="34"/>
      <c r="QYL5" s="34"/>
      <c r="QYM5" s="34"/>
      <c r="QYN5" s="34"/>
      <c r="QYO5" s="34"/>
      <c r="QYP5" s="34"/>
      <c r="QYQ5" s="34"/>
      <c r="QYR5" s="34"/>
      <c r="QYS5" s="34"/>
      <c r="QYT5" s="34"/>
      <c r="QYU5" s="34"/>
      <c r="QYV5" s="34"/>
      <c r="QYW5" s="34"/>
      <c r="QYX5" s="34"/>
      <c r="QYY5" s="34"/>
      <c r="QYZ5" s="34"/>
      <c r="QZA5" s="34"/>
      <c r="QZB5" s="34"/>
      <c r="QZC5" s="34"/>
      <c r="QZD5" s="34"/>
      <c r="QZE5" s="34"/>
      <c r="QZF5" s="34"/>
      <c r="QZG5" s="34"/>
      <c r="QZH5" s="34"/>
      <c r="QZI5" s="34"/>
      <c r="QZJ5" s="34"/>
      <c r="QZK5" s="34"/>
      <c r="QZL5" s="34"/>
      <c r="QZM5" s="34"/>
      <c r="QZN5" s="34"/>
      <c r="QZO5" s="34"/>
      <c r="QZP5" s="34"/>
      <c r="QZQ5" s="34"/>
      <c r="QZR5" s="34"/>
      <c r="QZS5" s="34"/>
      <c r="QZT5" s="34"/>
      <c r="QZU5" s="34"/>
      <c r="QZV5" s="34"/>
      <c r="QZW5" s="34"/>
      <c r="QZX5" s="34"/>
      <c r="QZY5" s="34"/>
      <c r="QZZ5" s="34"/>
      <c r="RAA5" s="34"/>
      <c r="RAB5" s="34"/>
      <c r="RAC5" s="34"/>
      <c r="RAD5" s="34"/>
      <c r="RAE5" s="34"/>
      <c r="RAF5" s="34"/>
      <c r="RAG5" s="34"/>
      <c r="RAH5" s="34"/>
      <c r="RAI5" s="34"/>
      <c r="RAJ5" s="34"/>
      <c r="RAK5" s="34"/>
      <c r="RAL5" s="34"/>
      <c r="RAM5" s="34"/>
      <c r="RAN5" s="34"/>
      <c r="RAO5" s="34"/>
      <c r="RAP5" s="34"/>
      <c r="RAQ5" s="34"/>
      <c r="RAR5" s="34"/>
      <c r="RAS5" s="34"/>
      <c r="RAT5" s="34"/>
      <c r="RAU5" s="34"/>
      <c r="RAV5" s="34"/>
      <c r="RAW5" s="34"/>
      <c r="RAX5" s="34"/>
      <c r="RAY5" s="34"/>
      <c r="RAZ5" s="34"/>
      <c r="RBA5" s="34"/>
      <c r="RBB5" s="34"/>
      <c r="RBC5" s="34"/>
      <c r="RBD5" s="34"/>
      <c r="RBE5" s="34"/>
      <c r="RBF5" s="34"/>
      <c r="RBG5" s="34"/>
      <c r="RBH5" s="34"/>
      <c r="RBI5" s="34"/>
      <c r="RBJ5" s="34"/>
      <c r="RBK5" s="34"/>
      <c r="RBL5" s="34"/>
      <c r="RBM5" s="34"/>
      <c r="RBN5" s="34"/>
      <c r="RBO5" s="34"/>
      <c r="RBP5" s="34"/>
      <c r="RBQ5" s="34"/>
      <c r="RBR5" s="34"/>
      <c r="RBS5" s="34"/>
      <c r="RBT5" s="34"/>
      <c r="RBU5" s="34"/>
      <c r="RBV5" s="34"/>
      <c r="RBW5" s="34"/>
      <c r="RBX5" s="34"/>
      <c r="RBY5" s="34"/>
      <c r="RBZ5" s="34"/>
      <c r="RCA5" s="34"/>
      <c r="RCB5" s="34"/>
      <c r="RCC5" s="34"/>
      <c r="RCD5" s="34"/>
      <c r="RCE5" s="34"/>
      <c r="RCF5" s="34"/>
      <c r="RCG5" s="34"/>
      <c r="RCH5" s="34"/>
      <c r="RCI5" s="34"/>
      <c r="RCJ5" s="34"/>
      <c r="RCK5" s="34"/>
      <c r="RCL5" s="34"/>
      <c r="RCM5" s="34"/>
      <c r="RCN5" s="34"/>
      <c r="RCO5" s="34"/>
      <c r="RCP5" s="34"/>
      <c r="RCQ5" s="34"/>
      <c r="RCR5" s="34"/>
      <c r="RCS5" s="34"/>
      <c r="RCT5" s="34"/>
      <c r="RCU5" s="34"/>
      <c r="RCV5" s="34"/>
      <c r="RCW5" s="34"/>
      <c r="RCX5" s="34"/>
      <c r="RCY5" s="34"/>
      <c r="RCZ5" s="34"/>
      <c r="RDA5" s="34"/>
      <c r="RDB5" s="34"/>
      <c r="RDC5" s="34"/>
      <c r="RDD5" s="34"/>
      <c r="RDE5" s="34"/>
      <c r="RDF5" s="34"/>
      <c r="RDG5" s="34"/>
      <c r="RDH5" s="34"/>
      <c r="RDI5" s="34"/>
      <c r="RDJ5" s="34"/>
      <c r="RDK5" s="34"/>
      <c r="RDL5" s="34"/>
      <c r="RDM5" s="34"/>
      <c r="RDN5" s="34"/>
      <c r="RDO5" s="34"/>
      <c r="RDP5" s="34"/>
      <c r="RDQ5" s="34"/>
      <c r="RDR5" s="34"/>
      <c r="RDS5" s="34"/>
      <c r="RDT5" s="34"/>
      <c r="RDU5" s="34"/>
      <c r="RDV5" s="34"/>
      <c r="RDW5" s="34"/>
      <c r="RDX5" s="34"/>
      <c r="RDY5" s="34"/>
      <c r="RDZ5" s="34"/>
      <c r="REA5" s="34"/>
      <c r="REB5" s="34"/>
      <c r="REC5" s="34"/>
      <c r="RED5" s="34"/>
      <c r="REE5" s="34"/>
      <c r="REF5" s="34"/>
      <c r="REG5" s="34"/>
      <c r="REH5" s="34"/>
      <c r="REI5" s="34"/>
      <c r="REJ5" s="34"/>
      <c r="REK5" s="34"/>
      <c r="REL5" s="34"/>
      <c r="REM5" s="34"/>
      <c r="REN5" s="34"/>
      <c r="REO5" s="34"/>
      <c r="REP5" s="34"/>
      <c r="REQ5" s="34"/>
      <c r="RER5" s="34"/>
      <c r="RES5" s="34"/>
      <c r="RET5" s="34"/>
      <c r="REU5" s="34"/>
      <c r="REV5" s="34"/>
      <c r="REW5" s="34"/>
      <c r="REX5" s="34"/>
      <c r="REY5" s="34"/>
      <c r="REZ5" s="34"/>
      <c r="RFA5" s="34"/>
      <c r="RFB5" s="34"/>
      <c r="RFC5" s="34"/>
      <c r="RFD5" s="34"/>
      <c r="RFE5" s="34"/>
      <c r="RFF5" s="34"/>
      <c r="RFG5" s="34"/>
      <c r="RFH5" s="34"/>
      <c r="RFI5" s="34"/>
      <c r="RFJ5" s="34"/>
      <c r="RFK5" s="34"/>
      <c r="RFL5" s="34"/>
      <c r="RFM5" s="34"/>
      <c r="RFN5" s="34"/>
      <c r="RFO5" s="34"/>
      <c r="RFP5" s="34"/>
      <c r="RFQ5" s="34"/>
      <c r="RFR5" s="34"/>
      <c r="RFS5" s="34"/>
      <c r="RFT5" s="34"/>
      <c r="RFU5" s="34"/>
      <c r="RFV5" s="34"/>
      <c r="RFW5" s="34"/>
      <c r="RFX5" s="34"/>
      <c r="RFY5" s="34"/>
      <c r="RFZ5" s="34"/>
      <c r="RGA5" s="34"/>
      <c r="RGB5" s="34"/>
      <c r="RGC5" s="34"/>
      <c r="RGD5" s="34"/>
      <c r="RGE5" s="34"/>
      <c r="RGF5" s="34"/>
      <c r="RGG5" s="34"/>
      <c r="RGH5" s="34"/>
      <c r="RGI5" s="34"/>
      <c r="RGJ5" s="34"/>
      <c r="RGK5" s="34"/>
      <c r="RGL5" s="34"/>
      <c r="RGM5" s="34"/>
      <c r="RGN5" s="34"/>
      <c r="RGO5" s="34"/>
      <c r="RGP5" s="34"/>
      <c r="RGQ5" s="34"/>
      <c r="RGR5" s="34"/>
      <c r="RGS5" s="34"/>
      <c r="RGT5" s="34"/>
      <c r="RGU5" s="34"/>
      <c r="RGV5" s="34"/>
      <c r="RGW5" s="34"/>
      <c r="RGX5" s="34"/>
      <c r="RGY5" s="34"/>
      <c r="RGZ5" s="34"/>
      <c r="RHA5" s="34"/>
      <c r="RHB5" s="34"/>
      <c r="RHC5" s="34"/>
      <c r="RHD5" s="34"/>
      <c r="RHE5" s="34"/>
      <c r="RHF5" s="34"/>
      <c r="RHG5" s="34"/>
      <c r="RHH5" s="34"/>
      <c r="RHI5" s="34"/>
      <c r="RHJ5" s="34"/>
      <c r="RHK5" s="34"/>
      <c r="RHL5" s="34"/>
      <c r="RHM5" s="34"/>
      <c r="RHN5" s="34"/>
      <c r="RHO5" s="34"/>
      <c r="RHP5" s="34"/>
      <c r="RHQ5" s="34"/>
      <c r="RHR5" s="34"/>
      <c r="RHS5" s="34"/>
      <c r="RHT5" s="34"/>
      <c r="RHU5" s="34"/>
      <c r="RHV5" s="34"/>
      <c r="RHW5" s="34"/>
      <c r="RHX5" s="34"/>
      <c r="RHY5" s="34"/>
      <c r="RHZ5" s="34"/>
      <c r="RIA5" s="34"/>
      <c r="RIB5" s="34"/>
      <c r="RIC5" s="34"/>
      <c r="RID5" s="34"/>
      <c r="RIE5" s="34"/>
      <c r="RIF5" s="34"/>
      <c r="RIG5" s="34"/>
      <c r="RIH5" s="34"/>
      <c r="RII5" s="34"/>
      <c r="RIJ5" s="34"/>
      <c r="RIK5" s="34"/>
      <c r="RIL5" s="34"/>
      <c r="RIM5" s="34"/>
      <c r="RIN5" s="34"/>
      <c r="RIO5" s="34"/>
      <c r="RIP5" s="34"/>
      <c r="RIQ5" s="34"/>
      <c r="RIR5" s="34"/>
      <c r="RIS5" s="34"/>
      <c r="RIT5" s="34"/>
      <c r="RIU5" s="34"/>
      <c r="RIV5" s="34"/>
      <c r="RIW5" s="34"/>
      <c r="RIX5" s="34"/>
      <c r="RIY5" s="34"/>
      <c r="RIZ5" s="34"/>
      <c r="RJA5" s="34"/>
      <c r="RJB5" s="34"/>
      <c r="RJC5" s="34"/>
      <c r="RJD5" s="34"/>
      <c r="RJE5" s="34"/>
      <c r="RJF5" s="34"/>
      <c r="RJG5" s="34"/>
      <c r="RJH5" s="34"/>
      <c r="RJI5" s="34"/>
      <c r="RJJ5" s="34"/>
      <c r="RJK5" s="34"/>
      <c r="RJL5" s="34"/>
      <c r="RJM5" s="34"/>
      <c r="RJN5" s="34"/>
      <c r="RJO5" s="34"/>
      <c r="RJP5" s="34"/>
      <c r="RJQ5" s="34"/>
      <c r="RJR5" s="34"/>
      <c r="RJS5" s="34"/>
      <c r="RJT5" s="34"/>
      <c r="RJU5" s="34"/>
      <c r="RJV5" s="34"/>
      <c r="RJW5" s="34"/>
      <c r="RJX5" s="34"/>
      <c r="RJY5" s="34"/>
      <c r="RJZ5" s="34"/>
      <c r="RKA5" s="34"/>
      <c r="RKB5" s="34"/>
      <c r="RKC5" s="34"/>
      <c r="RKD5" s="34"/>
      <c r="RKE5" s="34"/>
      <c r="RKF5" s="34"/>
      <c r="RKG5" s="34"/>
      <c r="RKH5" s="34"/>
      <c r="RKI5" s="34"/>
      <c r="RKJ5" s="34"/>
      <c r="RKK5" s="34"/>
      <c r="RKL5" s="34"/>
      <c r="RKM5" s="34"/>
      <c r="RKN5" s="34"/>
      <c r="RKO5" s="34"/>
      <c r="RKP5" s="34"/>
      <c r="RKQ5" s="34"/>
      <c r="RKR5" s="34"/>
      <c r="RKS5" s="34"/>
      <c r="RKT5" s="34"/>
      <c r="RKU5" s="34"/>
      <c r="RKV5" s="34"/>
      <c r="RKW5" s="34"/>
      <c r="RKX5" s="34"/>
      <c r="RKY5" s="34"/>
      <c r="RKZ5" s="34"/>
      <c r="RLA5" s="34"/>
      <c r="RLB5" s="34"/>
      <c r="RLC5" s="34"/>
      <c r="RLD5" s="34"/>
      <c r="RLE5" s="34"/>
      <c r="RLF5" s="34"/>
      <c r="RLG5" s="34"/>
      <c r="RLH5" s="34"/>
      <c r="RLI5" s="34"/>
      <c r="RLJ5" s="34"/>
      <c r="RLK5" s="34"/>
      <c r="RLL5" s="34"/>
      <c r="RLM5" s="34"/>
      <c r="RLN5" s="34"/>
      <c r="RLO5" s="34"/>
      <c r="RLP5" s="34"/>
      <c r="RLQ5" s="34"/>
      <c r="RLR5" s="34"/>
      <c r="RLS5" s="34"/>
      <c r="RLT5" s="34"/>
      <c r="RLU5" s="34"/>
      <c r="RLV5" s="34"/>
      <c r="RLW5" s="34"/>
      <c r="RLX5" s="34"/>
      <c r="RLY5" s="34"/>
      <c r="RLZ5" s="34"/>
      <c r="RMA5" s="34"/>
      <c r="RMB5" s="34"/>
      <c r="RMC5" s="34"/>
      <c r="RMD5" s="34"/>
      <c r="RME5" s="34"/>
      <c r="RMF5" s="34"/>
      <c r="RMG5" s="34"/>
      <c r="RMH5" s="34"/>
      <c r="RMI5" s="34"/>
      <c r="RMJ5" s="34"/>
      <c r="RMK5" s="34"/>
      <c r="RML5" s="34"/>
      <c r="RMM5" s="34"/>
      <c r="RMN5" s="34"/>
      <c r="RMO5" s="34"/>
      <c r="RMP5" s="34"/>
      <c r="RMQ5" s="34"/>
      <c r="RMR5" s="34"/>
      <c r="RMS5" s="34"/>
      <c r="RMT5" s="34"/>
      <c r="RMU5" s="34"/>
      <c r="RMV5" s="34"/>
      <c r="RMW5" s="34"/>
      <c r="RMX5" s="34"/>
      <c r="RMY5" s="34"/>
      <c r="RMZ5" s="34"/>
      <c r="RNA5" s="34"/>
      <c r="RNB5" s="34"/>
      <c r="RNC5" s="34"/>
      <c r="RND5" s="34"/>
      <c r="RNE5" s="34"/>
      <c r="RNF5" s="34"/>
      <c r="RNG5" s="34"/>
      <c r="RNH5" s="34"/>
      <c r="RNI5" s="34"/>
      <c r="RNJ5" s="34"/>
      <c r="RNK5" s="34"/>
      <c r="RNL5" s="34"/>
      <c r="RNM5" s="34"/>
      <c r="RNN5" s="34"/>
      <c r="RNO5" s="34"/>
      <c r="RNP5" s="34"/>
      <c r="RNQ5" s="34"/>
      <c r="RNR5" s="34"/>
      <c r="RNS5" s="34"/>
      <c r="RNT5" s="34"/>
      <c r="RNU5" s="34"/>
      <c r="RNV5" s="34"/>
      <c r="RNW5" s="34"/>
      <c r="RNX5" s="34"/>
      <c r="RNY5" s="34"/>
      <c r="RNZ5" s="34"/>
      <c r="ROA5" s="34"/>
      <c r="ROB5" s="34"/>
      <c r="ROC5" s="34"/>
      <c r="ROD5" s="34"/>
      <c r="ROE5" s="34"/>
      <c r="ROF5" s="34"/>
      <c r="ROG5" s="34"/>
      <c r="ROH5" s="34"/>
      <c r="ROI5" s="34"/>
      <c r="ROJ5" s="34"/>
      <c r="ROK5" s="34"/>
      <c r="ROL5" s="34"/>
      <c r="ROM5" s="34"/>
      <c r="RON5" s="34"/>
      <c r="ROO5" s="34"/>
      <c r="ROP5" s="34"/>
      <c r="ROQ5" s="34"/>
      <c r="ROR5" s="34"/>
      <c r="ROS5" s="34"/>
      <c r="ROT5" s="34"/>
      <c r="ROU5" s="34"/>
      <c r="ROV5" s="34"/>
      <c r="ROW5" s="34"/>
      <c r="ROX5" s="34"/>
      <c r="ROY5" s="34"/>
      <c r="ROZ5" s="34"/>
      <c r="RPA5" s="34"/>
      <c r="RPB5" s="34"/>
      <c r="RPC5" s="34"/>
      <c r="RPD5" s="34"/>
      <c r="RPE5" s="34"/>
      <c r="RPF5" s="34"/>
      <c r="RPG5" s="34"/>
      <c r="RPH5" s="34"/>
      <c r="RPI5" s="34"/>
      <c r="RPJ5" s="34"/>
      <c r="RPK5" s="34"/>
      <c r="RPL5" s="34"/>
      <c r="RPM5" s="34"/>
      <c r="RPN5" s="34"/>
      <c r="RPO5" s="34"/>
      <c r="RPP5" s="34"/>
      <c r="RPQ5" s="34"/>
      <c r="RPR5" s="34"/>
      <c r="RPS5" s="34"/>
      <c r="RPT5" s="34"/>
      <c r="RPU5" s="34"/>
      <c r="RPV5" s="34"/>
      <c r="RPW5" s="34"/>
      <c r="RPX5" s="34"/>
      <c r="RPY5" s="34"/>
      <c r="RPZ5" s="34"/>
      <c r="RQA5" s="34"/>
      <c r="RQB5" s="34"/>
      <c r="RQC5" s="34"/>
      <c r="RQD5" s="34"/>
      <c r="RQE5" s="34"/>
      <c r="RQF5" s="34"/>
      <c r="RQG5" s="34"/>
      <c r="RQH5" s="34"/>
      <c r="RQI5" s="34"/>
      <c r="RQJ5" s="34"/>
      <c r="RQK5" s="34"/>
      <c r="RQL5" s="34"/>
      <c r="RQM5" s="34"/>
      <c r="RQN5" s="34"/>
      <c r="RQO5" s="34"/>
      <c r="RQP5" s="34"/>
      <c r="RQQ5" s="34"/>
      <c r="RQR5" s="34"/>
      <c r="RQS5" s="34"/>
      <c r="RQT5" s="34"/>
      <c r="RQU5" s="34"/>
      <c r="RQV5" s="34"/>
      <c r="RQW5" s="34"/>
      <c r="RQX5" s="34"/>
      <c r="RQY5" s="34"/>
      <c r="RQZ5" s="34"/>
      <c r="RRA5" s="34"/>
      <c r="RRB5" s="34"/>
      <c r="RRC5" s="34"/>
      <c r="RRD5" s="34"/>
      <c r="RRE5" s="34"/>
      <c r="RRF5" s="34"/>
      <c r="RRG5" s="34"/>
      <c r="RRH5" s="34"/>
      <c r="RRI5" s="34"/>
      <c r="RRJ5" s="34"/>
      <c r="RRK5" s="34"/>
      <c r="RRL5" s="34"/>
      <c r="RRM5" s="34"/>
      <c r="RRN5" s="34"/>
      <c r="RRO5" s="34"/>
      <c r="RRP5" s="34"/>
      <c r="RRQ5" s="34"/>
      <c r="RRR5" s="34"/>
      <c r="RRS5" s="34"/>
      <c r="RRT5" s="34"/>
      <c r="RRU5" s="34"/>
      <c r="RRV5" s="34"/>
      <c r="RRW5" s="34"/>
      <c r="RRX5" s="34"/>
      <c r="RRY5" s="34"/>
      <c r="RRZ5" s="34"/>
      <c r="RSA5" s="34"/>
      <c r="RSB5" s="34"/>
      <c r="RSC5" s="34"/>
      <c r="RSD5" s="34"/>
      <c r="RSE5" s="34"/>
      <c r="RSF5" s="34"/>
      <c r="RSG5" s="34"/>
      <c r="RSH5" s="34"/>
      <c r="RSI5" s="34"/>
      <c r="RSJ5" s="34"/>
      <c r="RSK5" s="34"/>
      <c r="RSL5" s="34"/>
      <c r="RSM5" s="34"/>
      <c r="RSN5" s="34"/>
      <c r="RSO5" s="34"/>
      <c r="RSP5" s="34"/>
      <c r="RSQ5" s="34"/>
      <c r="RSR5" s="34"/>
      <c r="RSS5" s="34"/>
      <c r="RST5" s="34"/>
      <c r="RSU5" s="34"/>
      <c r="RSV5" s="34"/>
      <c r="RSW5" s="34"/>
      <c r="RSX5" s="34"/>
      <c r="RSY5" s="34"/>
      <c r="RSZ5" s="34"/>
      <c r="RTA5" s="34"/>
      <c r="RTB5" s="34"/>
      <c r="RTC5" s="34"/>
      <c r="RTD5" s="34"/>
      <c r="RTE5" s="34"/>
      <c r="RTF5" s="34"/>
      <c r="RTG5" s="34"/>
      <c r="RTH5" s="34"/>
      <c r="RTI5" s="34"/>
      <c r="RTJ5" s="34"/>
      <c r="RTK5" s="34"/>
      <c r="RTL5" s="34"/>
      <c r="RTM5" s="34"/>
      <c r="RTN5" s="34"/>
      <c r="RTO5" s="34"/>
      <c r="RTP5" s="34"/>
      <c r="RTQ5" s="34"/>
      <c r="RTR5" s="34"/>
      <c r="RTS5" s="34"/>
      <c r="RTT5" s="34"/>
      <c r="RTU5" s="34"/>
      <c r="RTV5" s="34"/>
      <c r="RTW5" s="34"/>
      <c r="RTX5" s="34"/>
      <c r="RTY5" s="34"/>
      <c r="RTZ5" s="34"/>
      <c r="RUA5" s="34"/>
      <c r="RUB5" s="34"/>
      <c r="RUC5" s="34"/>
      <c r="RUD5" s="34"/>
      <c r="RUE5" s="34"/>
      <c r="RUF5" s="34"/>
      <c r="RUG5" s="34"/>
      <c r="RUH5" s="34"/>
      <c r="RUI5" s="34"/>
      <c r="RUJ5" s="34"/>
      <c r="RUK5" s="34"/>
      <c r="RUL5" s="34"/>
      <c r="RUM5" s="34"/>
      <c r="RUN5" s="34"/>
      <c r="RUO5" s="34"/>
      <c r="RUP5" s="34"/>
      <c r="RUQ5" s="34"/>
      <c r="RUR5" s="34"/>
      <c r="RUS5" s="34"/>
      <c r="RUT5" s="34"/>
      <c r="RUU5" s="34"/>
      <c r="RUV5" s="34"/>
      <c r="RUW5" s="34"/>
      <c r="RUX5" s="34"/>
      <c r="RUY5" s="34"/>
      <c r="RUZ5" s="34"/>
      <c r="RVA5" s="34"/>
      <c r="RVB5" s="34"/>
      <c r="RVC5" s="34"/>
      <c r="RVD5" s="34"/>
      <c r="RVE5" s="34"/>
      <c r="RVF5" s="34"/>
      <c r="RVG5" s="34"/>
      <c r="RVH5" s="34"/>
      <c r="RVI5" s="34"/>
      <c r="RVJ5" s="34"/>
      <c r="RVK5" s="34"/>
      <c r="RVL5" s="34"/>
      <c r="RVM5" s="34"/>
      <c r="RVN5" s="34"/>
      <c r="RVO5" s="34"/>
      <c r="RVP5" s="34"/>
      <c r="RVQ5" s="34"/>
      <c r="RVR5" s="34"/>
      <c r="RVS5" s="34"/>
      <c r="RVT5" s="34"/>
      <c r="RVU5" s="34"/>
      <c r="RVV5" s="34"/>
      <c r="RVW5" s="34"/>
      <c r="RVX5" s="34"/>
      <c r="RVY5" s="34"/>
      <c r="RVZ5" s="34"/>
      <c r="RWA5" s="34"/>
      <c r="RWB5" s="34"/>
      <c r="RWC5" s="34"/>
      <c r="RWD5" s="34"/>
      <c r="RWE5" s="34"/>
      <c r="RWF5" s="34"/>
      <c r="RWG5" s="34"/>
      <c r="RWH5" s="34"/>
      <c r="RWI5" s="34"/>
      <c r="RWJ5" s="34"/>
      <c r="RWK5" s="34"/>
      <c r="RWL5" s="34"/>
      <c r="RWM5" s="34"/>
      <c r="RWN5" s="34"/>
      <c r="RWO5" s="34"/>
      <c r="RWP5" s="34"/>
      <c r="RWQ5" s="34"/>
      <c r="RWR5" s="34"/>
      <c r="RWS5" s="34"/>
      <c r="RWT5" s="34"/>
      <c r="RWU5" s="34"/>
      <c r="RWV5" s="34"/>
      <c r="RWW5" s="34"/>
      <c r="RWX5" s="34"/>
      <c r="RWY5" s="34"/>
      <c r="RWZ5" s="34"/>
      <c r="RXA5" s="34"/>
      <c r="RXB5" s="34"/>
      <c r="RXC5" s="34"/>
      <c r="RXD5" s="34"/>
      <c r="RXE5" s="34"/>
      <c r="RXF5" s="34"/>
      <c r="RXG5" s="34"/>
      <c r="RXH5" s="34"/>
      <c r="RXI5" s="34"/>
      <c r="RXJ5" s="34"/>
      <c r="RXK5" s="34"/>
      <c r="RXL5" s="34"/>
      <c r="RXM5" s="34"/>
      <c r="RXN5" s="34"/>
      <c r="RXO5" s="34"/>
      <c r="RXP5" s="34"/>
      <c r="RXQ5" s="34"/>
      <c r="RXR5" s="34"/>
      <c r="RXS5" s="34"/>
      <c r="RXT5" s="34"/>
      <c r="RXU5" s="34"/>
      <c r="RXV5" s="34"/>
      <c r="RXW5" s="34"/>
      <c r="RXX5" s="34"/>
      <c r="RXY5" s="34"/>
      <c r="RXZ5" s="34"/>
      <c r="RYA5" s="34"/>
      <c r="RYB5" s="34"/>
      <c r="RYC5" s="34"/>
      <c r="RYD5" s="34"/>
      <c r="RYE5" s="34"/>
      <c r="RYF5" s="34"/>
      <c r="RYG5" s="34"/>
      <c r="RYH5" s="34"/>
      <c r="RYI5" s="34"/>
      <c r="RYJ5" s="34"/>
      <c r="RYK5" s="34"/>
      <c r="RYL5" s="34"/>
      <c r="RYM5" s="34"/>
      <c r="RYN5" s="34"/>
      <c r="RYO5" s="34"/>
      <c r="RYP5" s="34"/>
      <c r="RYQ5" s="34"/>
      <c r="RYR5" s="34"/>
      <c r="RYS5" s="34"/>
      <c r="RYT5" s="34"/>
      <c r="RYU5" s="34"/>
      <c r="RYV5" s="34"/>
      <c r="RYW5" s="34"/>
      <c r="RYX5" s="34"/>
      <c r="RYY5" s="34"/>
      <c r="RYZ5" s="34"/>
      <c r="RZA5" s="34"/>
      <c r="RZB5" s="34"/>
      <c r="RZC5" s="34"/>
      <c r="RZD5" s="34"/>
      <c r="RZE5" s="34"/>
      <c r="RZF5" s="34"/>
      <c r="RZG5" s="34"/>
      <c r="RZH5" s="34"/>
      <c r="RZI5" s="34"/>
      <c r="RZJ5" s="34"/>
      <c r="RZK5" s="34"/>
      <c r="RZL5" s="34"/>
      <c r="RZM5" s="34"/>
      <c r="RZN5" s="34"/>
      <c r="RZO5" s="34"/>
      <c r="RZP5" s="34"/>
      <c r="RZQ5" s="34"/>
      <c r="RZR5" s="34"/>
      <c r="RZS5" s="34"/>
      <c r="RZT5" s="34"/>
      <c r="RZU5" s="34"/>
      <c r="RZV5" s="34"/>
      <c r="RZW5" s="34"/>
      <c r="RZX5" s="34"/>
      <c r="RZY5" s="34"/>
      <c r="RZZ5" s="34"/>
      <c r="SAA5" s="34"/>
      <c r="SAB5" s="34"/>
      <c r="SAC5" s="34"/>
      <c r="SAD5" s="34"/>
      <c r="SAE5" s="34"/>
      <c r="SAF5" s="34"/>
      <c r="SAG5" s="34"/>
      <c r="SAH5" s="34"/>
      <c r="SAI5" s="34"/>
      <c r="SAJ5" s="34"/>
      <c r="SAK5" s="34"/>
      <c r="SAL5" s="34"/>
      <c r="SAM5" s="34"/>
      <c r="SAN5" s="34"/>
      <c r="SAO5" s="34"/>
      <c r="SAP5" s="34"/>
      <c r="SAQ5" s="34"/>
      <c r="SAR5" s="34"/>
      <c r="SAS5" s="34"/>
      <c r="SAT5" s="34"/>
      <c r="SAU5" s="34"/>
      <c r="SAV5" s="34"/>
      <c r="SAW5" s="34"/>
      <c r="SAX5" s="34"/>
      <c r="SAY5" s="34"/>
      <c r="SAZ5" s="34"/>
      <c r="SBA5" s="34"/>
      <c r="SBB5" s="34"/>
      <c r="SBC5" s="34"/>
      <c r="SBD5" s="34"/>
      <c r="SBE5" s="34"/>
      <c r="SBF5" s="34"/>
      <c r="SBG5" s="34"/>
      <c r="SBH5" s="34"/>
      <c r="SBI5" s="34"/>
      <c r="SBJ5" s="34"/>
      <c r="SBK5" s="34"/>
      <c r="SBL5" s="34"/>
      <c r="SBM5" s="34"/>
      <c r="SBN5" s="34"/>
      <c r="SBO5" s="34"/>
      <c r="SBP5" s="34"/>
      <c r="SBQ5" s="34"/>
      <c r="SBR5" s="34"/>
      <c r="SBS5" s="34"/>
      <c r="SBT5" s="34"/>
      <c r="SBU5" s="34"/>
      <c r="SBV5" s="34"/>
      <c r="SBW5" s="34"/>
      <c r="SBX5" s="34"/>
      <c r="SBY5" s="34"/>
      <c r="SBZ5" s="34"/>
      <c r="SCA5" s="34"/>
      <c r="SCB5" s="34"/>
      <c r="SCC5" s="34"/>
      <c r="SCD5" s="34"/>
      <c r="SCE5" s="34"/>
      <c r="SCF5" s="34"/>
      <c r="SCG5" s="34"/>
      <c r="SCH5" s="34"/>
      <c r="SCI5" s="34"/>
      <c r="SCJ5" s="34"/>
      <c r="SCK5" s="34"/>
      <c r="SCL5" s="34"/>
      <c r="SCM5" s="34"/>
      <c r="SCN5" s="34"/>
      <c r="SCO5" s="34"/>
      <c r="SCP5" s="34"/>
      <c r="SCQ5" s="34"/>
      <c r="SCR5" s="34"/>
      <c r="SCS5" s="34"/>
      <c r="SCT5" s="34"/>
      <c r="SCU5" s="34"/>
      <c r="SCV5" s="34"/>
      <c r="SCW5" s="34"/>
      <c r="SCX5" s="34"/>
      <c r="SCY5" s="34"/>
      <c r="SCZ5" s="34"/>
      <c r="SDA5" s="34"/>
      <c r="SDB5" s="34"/>
      <c r="SDC5" s="34"/>
      <c r="SDD5" s="34"/>
      <c r="SDE5" s="34"/>
      <c r="SDF5" s="34"/>
      <c r="SDG5" s="34"/>
      <c r="SDH5" s="34"/>
      <c r="SDI5" s="34"/>
      <c r="SDJ5" s="34"/>
      <c r="SDK5" s="34"/>
      <c r="SDL5" s="34"/>
      <c r="SDM5" s="34"/>
      <c r="SDN5" s="34"/>
      <c r="SDO5" s="34"/>
      <c r="SDP5" s="34"/>
      <c r="SDQ5" s="34"/>
      <c r="SDR5" s="34"/>
      <c r="SDS5" s="34"/>
      <c r="SDT5" s="34"/>
      <c r="SDU5" s="34"/>
      <c r="SDV5" s="34"/>
      <c r="SDW5" s="34"/>
      <c r="SDX5" s="34"/>
      <c r="SDY5" s="34"/>
      <c r="SDZ5" s="34"/>
      <c r="SEA5" s="34"/>
      <c r="SEB5" s="34"/>
      <c r="SEC5" s="34"/>
      <c r="SED5" s="34"/>
      <c r="SEE5" s="34"/>
      <c r="SEF5" s="34"/>
      <c r="SEG5" s="34"/>
      <c r="SEH5" s="34"/>
      <c r="SEI5" s="34"/>
      <c r="SEJ5" s="34"/>
      <c r="SEK5" s="34"/>
      <c r="SEL5" s="34"/>
      <c r="SEM5" s="34"/>
      <c r="SEN5" s="34"/>
      <c r="SEO5" s="34"/>
      <c r="SEP5" s="34"/>
      <c r="SEQ5" s="34"/>
      <c r="SER5" s="34"/>
      <c r="SES5" s="34"/>
      <c r="SET5" s="34"/>
      <c r="SEU5" s="34"/>
      <c r="SEV5" s="34"/>
      <c r="SEW5" s="34"/>
      <c r="SEX5" s="34"/>
      <c r="SEY5" s="34"/>
      <c r="SEZ5" s="34"/>
      <c r="SFA5" s="34"/>
      <c r="SFB5" s="34"/>
      <c r="SFC5" s="34"/>
      <c r="SFD5" s="34"/>
      <c r="SFE5" s="34"/>
      <c r="SFF5" s="34"/>
      <c r="SFG5" s="34"/>
      <c r="SFH5" s="34"/>
      <c r="SFI5" s="34"/>
      <c r="SFJ5" s="34"/>
      <c r="SFK5" s="34"/>
      <c r="SFL5" s="34"/>
      <c r="SFM5" s="34"/>
      <c r="SFN5" s="34"/>
      <c r="SFO5" s="34"/>
      <c r="SFP5" s="34"/>
      <c r="SFQ5" s="34"/>
      <c r="SFR5" s="34"/>
      <c r="SFS5" s="34"/>
      <c r="SFT5" s="34"/>
      <c r="SFU5" s="34"/>
      <c r="SFV5" s="34"/>
      <c r="SFW5" s="34"/>
      <c r="SFX5" s="34"/>
      <c r="SFY5" s="34"/>
      <c r="SFZ5" s="34"/>
      <c r="SGA5" s="34"/>
      <c r="SGB5" s="34"/>
      <c r="SGC5" s="34"/>
      <c r="SGD5" s="34"/>
      <c r="SGE5" s="34"/>
      <c r="SGF5" s="34"/>
      <c r="SGG5" s="34"/>
      <c r="SGH5" s="34"/>
      <c r="SGI5" s="34"/>
      <c r="SGJ5" s="34"/>
      <c r="SGK5" s="34"/>
      <c r="SGL5" s="34"/>
      <c r="SGM5" s="34"/>
      <c r="SGN5" s="34"/>
      <c r="SGO5" s="34"/>
      <c r="SGP5" s="34"/>
      <c r="SGQ5" s="34"/>
      <c r="SGR5" s="34"/>
      <c r="SGS5" s="34"/>
      <c r="SGT5" s="34"/>
      <c r="SGU5" s="34"/>
      <c r="SGV5" s="34"/>
      <c r="SGW5" s="34"/>
      <c r="SGX5" s="34"/>
      <c r="SGY5" s="34"/>
      <c r="SGZ5" s="34"/>
      <c r="SHA5" s="34"/>
      <c r="SHB5" s="34"/>
      <c r="SHC5" s="34"/>
      <c r="SHD5" s="34"/>
      <c r="SHE5" s="34"/>
      <c r="SHF5" s="34"/>
      <c r="SHG5" s="34"/>
      <c r="SHH5" s="34"/>
      <c r="SHI5" s="34"/>
      <c r="SHJ5" s="34"/>
      <c r="SHK5" s="34"/>
      <c r="SHL5" s="34"/>
      <c r="SHM5" s="34"/>
      <c r="SHN5" s="34"/>
      <c r="SHO5" s="34"/>
      <c r="SHP5" s="34"/>
      <c r="SHQ5" s="34"/>
      <c r="SHR5" s="34"/>
      <c r="SHS5" s="34"/>
      <c r="SHT5" s="34"/>
      <c r="SHU5" s="34"/>
      <c r="SHV5" s="34"/>
      <c r="SHW5" s="34"/>
      <c r="SHX5" s="34"/>
      <c r="SHY5" s="34"/>
      <c r="SHZ5" s="34"/>
      <c r="SIA5" s="34"/>
      <c r="SIB5" s="34"/>
      <c r="SIC5" s="34"/>
      <c r="SID5" s="34"/>
      <c r="SIE5" s="34"/>
      <c r="SIF5" s="34"/>
      <c r="SIG5" s="34"/>
      <c r="SIH5" s="34"/>
      <c r="SII5" s="34"/>
      <c r="SIJ5" s="34"/>
      <c r="SIK5" s="34"/>
      <c r="SIL5" s="34"/>
      <c r="SIM5" s="34"/>
      <c r="SIN5" s="34"/>
      <c r="SIO5" s="34"/>
      <c r="SIP5" s="34"/>
      <c r="SIQ5" s="34"/>
      <c r="SIR5" s="34"/>
      <c r="SIS5" s="34"/>
      <c r="SIT5" s="34"/>
      <c r="SIU5" s="34"/>
      <c r="SIV5" s="34"/>
      <c r="SIW5" s="34"/>
      <c r="SIX5" s="34"/>
      <c r="SIY5" s="34"/>
      <c r="SIZ5" s="34"/>
      <c r="SJA5" s="34"/>
      <c r="SJB5" s="34"/>
      <c r="SJC5" s="34"/>
      <c r="SJD5" s="34"/>
      <c r="SJE5" s="34"/>
      <c r="SJF5" s="34"/>
      <c r="SJG5" s="34"/>
      <c r="SJH5" s="34"/>
      <c r="SJI5" s="34"/>
      <c r="SJJ5" s="34"/>
      <c r="SJK5" s="34"/>
      <c r="SJL5" s="34"/>
      <c r="SJM5" s="34"/>
      <c r="SJN5" s="34"/>
      <c r="SJO5" s="34"/>
      <c r="SJP5" s="34"/>
      <c r="SJQ5" s="34"/>
      <c r="SJR5" s="34"/>
      <c r="SJS5" s="34"/>
      <c r="SJT5" s="34"/>
      <c r="SJU5" s="34"/>
      <c r="SJV5" s="34"/>
      <c r="SJW5" s="34"/>
      <c r="SJX5" s="34"/>
      <c r="SJY5" s="34"/>
      <c r="SJZ5" s="34"/>
      <c r="SKA5" s="34"/>
      <c r="SKB5" s="34"/>
      <c r="SKC5" s="34"/>
      <c r="SKD5" s="34"/>
      <c r="SKE5" s="34"/>
      <c r="SKF5" s="34"/>
      <c r="SKG5" s="34"/>
      <c r="SKH5" s="34"/>
      <c r="SKI5" s="34"/>
      <c r="SKJ5" s="34"/>
      <c r="SKK5" s="34"/>
      <c r="SKL5" s="34"/>
      <c r="SKM5" s="34"/>
      <c r="SKN5" s="34"/>
      <c r="SKO5" s="34"/>
      <c r="SKP5" s="34"/>
      <c r="SKQ5" s="34"/>
      <c r="SKR5" s="34"/>
      <c r="SKS5" s="34"/>
      <c r="SKT5" s="34"/>
      <c r="SKU5" s="34"/>
      <c r="SKV5" s="34"/>
      <c r="SKW5" s="34"/>
      <c r="SKX5" s="34"/>
      <c r="SKY5" s="34"/>
      <c r="SKZ5" s="34"/>
      <c r="SLA5" s="34"/>
      <c r="SLB5" s="34"/>
      <c r="SLC5" s="34"/>
      <c r="SLD5" s="34"/>
      <c r="SLE5" s="34"/>
      <c r="SLF5" s="34"/>
      <c r="SLG5" s="34"/>
      <c r="SLH5" s="34"/>
      <c r="SLI5" s="34"/>
      <c r="SLJ5" s="34"/>
      <c r="SLK5" s="34"/>
      <c r="SLL5" s="34"/>
      <c r="SLM5" s="34"/>
      <c r="SLN5" s="34"/>
      <c r="SLO5" s="34"/>
      <c r="SLP5" s="34"/>
      <c r="SLQ5" s="34"/>
      <c r="SLR5" s="34"/>
      <c r="SLS5" s="34"/>
      <c r="SLT5" s="34"/>
      <c r="SLU5" s="34"/>
      <c r="SLV5" s="34"/>
      <c r="SLW5" s="34"/>
      <c r="SLX5" s="34"/>
      <c r="SLY5" s="34"/>
      <c r="SLZ5" s="34"/>
      <c r="SMA5" s="34"/>
      <c r="SMB5" s="34"/>
      <c r="SMC5" s="34"/>
      <c r="SMD5" s="34"/>
      <c r="SME5" s="34"/>
      <c r="SMF5" s="34"/>
      <c r="SMG5" s="34"/>
      <c r="SMH5" s="34"/>
      <c r="SMI5" s="34"/>
      <c r="SMJ5" s="34"/>
      <c r="SMK5" s="34"/>
      <c r="SML5" s="34"/>
      <c r="SMM5" s="34"/>
      <c r="SMN5" s="34"/>
      <c r="SMO5" s="34"/>
      <c r="SMP5" s="34"/>
      <c r="SMQ5" s="34"/>
      <c r="SMR5" s="34"/>
      <c r="SMS5" s="34"/>
      <c r="SMT5" s="34"/>
      <c r="SMU5" s="34"/>
      <c r="SMV5" s="34"/>
      <c r="SMW5" s="34"/>
      <c r="SMX5" s="34"/>
      <c r="SMY5" s="34"/>
      <c r="SMZ5" s="34"/>
      <c r="SNA5" s="34"/>
      <c r="SNB5" s="34"/>
      <c r="SNC5" s="34"/>
      <c r="SND5" s="34"/>
      <c r="SNE5" s="34"/>
      <c r="SNF5" s="34"/>
      <c r="SNG5" s="34"/>
      <c r="SNH5" s="34"/>
      <c r="SNI5" s="34"/>
      <c r="SNJ5" s="34"/>
      <c r="SNK5" s="34"/>
      <c r="SNL5" s="34"/>
      <c r="SNM5" s="34"/>
      <c r="SNN5" s="34"/>
      <c r="SNO5" s="34"/>
      <c r="SNP5" s="34"/>
      <c r="SNQ5" s="34"/>
      <c r="SNR5" s="34"/>
      <c r="SNS5" s="34"/>
      <c r="SNT5" s="34"/>
      <c r="SNU5" s="34"/>
      <c r="SNV5" s="34"/>
      <c r="SNW5" s="34"/>
      <c r="SNX5" s="34"/>
      <c r="SNY5" s="34"/>
      <c r="SNZ5" s="34"/>
      <c r="SOA5" s="34"/>
      <c r="SOB5" s="34"/>
      <c r="SOC5" s="34"/>
      <c r="SOD5" s="34"/>
      <c r="SOE5" s="34"/>
      <c r="SOF5" s="34"/>
      <c r="SOG5" s="34"/>
      <c r="SOH5" s="34"/>
      <c r="SOI5" s="34"/>
      <c r="SOJ5" s="34"/>
      <c r="SOK5" s="34"/>
      <c r="SOL5" s="34"/>
      <c r="SOM5" s="34"/>
      <c r="SON5" s="34"/>
      <c r="SOO5" s="34"/>
      <c r="SOP5" s="34"/>
      <c r="SOQ5" s="34"/>
      <c r="SOR5" s="34"/>
      <c r="SOS5" s="34"/>
      <c r="SOT5" s="34"/>
      <c r="SOU5" s="34"/>
      <c r="SOV5" s="34"/>
      <c r="SOW5" s="34"/>
      <c r="SOX5" s="34"/>
      <c r="SOY5" s="34"/>
      <c r="SOZ5" s="34"/>
      <c r="SPA5" s="34"/>
      <c r="SPB5" s="34"/>
      <c r="SPC5" s="34"/>
      <c r="SPD5" s="34"/>
      <c r="SPE5" s="34"/>
      <c r="SPF5" s="34"/>
      <c r="SPG5" s="34"/>
      <c r="SPH5" s="34"/>
      <c r="SPI5" s="34"/>
      <c r="SPJ5" s="34"/>
      <c r="SPK5" s="34"/>
      <c r="SPL5" s="34"/>
      <c r="SPM5" s="34"/>
      <c r="SPN5" s="34"/>
      <c r="SPO5" s="34"/>
      <c r="SPP5" s="34"/>
      <c r="SPQ5" s="34"/>
      <c r="SPR5" s="34"/>
      <c r="SPS5" s="34"/>
      <c r="SPT5" s="34"/>
      <c r="SPU5" s="34"/>
      <c r="SPV5" s="34"/>
      <c r="SPW5" s="34"/>
      <c r="SPX5" s="34"/>
      <c r="SPY5" s="34"/>
      <c r="SPZ5" s="34"/>
      <c r="SQA5" s="34"/>
      <c r="SQB5" s="34"/>
      <c r="SQC5" s="34"/>
      <c r="SQD5" s="34"/>
      <c r="SQE5" s="34"/>
      <c r="SQF5" s="34"/>
      <c r="SQG5" s="34"/>
      <c r="SQH5" s="34"/>
      <c r="SQI5" s="34"/>
      <c r="SQJ5" s="34"/>
      <c r="SQK5" s="34"/>
      <c r="SQL5" s="34"/>
      <c r="SQM5" s="34"/>
      <c r="SQN5" s="34"/>
      <c r="SQO5" s="34"/>
      <c r="SQP5" s="34"/>
      <c r="SQQ5" s="34"/>
      <c r="SQR5" s="34"/>
      <c r="SQS5" s="34"/>
      <c r="SQT5" s="34"/>
      <c r="SQU5" s="34"/>
      <c r="SQV5" s="34"/>
      <c r="SQW5" s="34"/>
      <c r="SQX5" s="34"/>
      <c r="SQY5" s="34"/>
      <c r="SQZ5" s="34"/>
      <c r="SRA5" s="34"/>
      <c r="SRB5" s="34"/>
      <c r="SRC5" s="34"/>
      <c r="SRD5" s="34"/>
      <c r="SRE5" s="34"/>
      <c r="SRF5" s="34"/>
      <c r="SRG5" s="34"/>
      <c r="SRH5" s="34"/>
      <c r="SRI5" s="34"/>
      <c r="SRJ5" s="34"/>
      <c r="SRK5" s="34"/>
      <c r="SRL5" s="34"/>
      <c r="SRM5" s="34"/>
      <c r="SRN5" s="34"/>
      <c r="SRO5" s="34"/>
      <c r="SRP5" s="34"/>
      <c r="SRQ5" s="34"/>
      <c r="SRR5" s="34"/>
      <c r="SRS5" s="34"/>
      <c r="SRT5" s="34"/>
      <c r="SRU5" s="34"/>
      <c r="SRV5" s="34"/>
      <c r="SRW5" s="34"/>
      <c r="SRX5" s="34"/>
      <c r="SRY5" s="34"/>
      <c r="SRZ5" s="34"/>
      <c r="SSA5" s="34"/>
      <c r="SSB5" s="34"/>
      <c r="SSC5" s="34"/>
      <c r="SSD5" s="34"/>
      <c r="SSE5" s="34"/>
      <c r="SSF5" s="34"/>
      <c r="SSG5" s="34"/>
      <c r="SSH5" s="34"/>
      <c r="SSI5" s="34"/>
      <c r="SSJ5" s="34"/>
      <c r="SSK5" s="34"/>
      <c r="SSL5" s="34"/>
      <c r="SSM5" s="34"/>
      <c r="SSN5" s="34"/>
      <c r="SSO5" s="34"/>
      <c r="SSP5" s="34"/>
      <c r="SSQ5" s="34"/>
      <c r="SSR5" s="34"/>
      <c r="SSS5" s="34"/>
      <c r="SST5" s="34"/>
      <c r="SSU5" s="34"/>
      <c r="SSV5" s="34"/>
      <c r="SSW5" s="34"/>
      <c r="SSX5" s="34"/>
      <c r="SSY5" s="34"/>
      <c r="SSZ5" s="34"/>
      <c r="STA5" s="34"/>
      <c r="STB5" s="34"/>
      <c r="STC5" s="34"/>
      <c r="STD5" s="34"/>
      <c r="STE5" s="34"/>
      <c r="STF5" s="34"/>
      <c r="STG5" s="34"/>
      <c r="STH5" s="34"/>
      <c r="STI5" s="34"/>
      <c r="STJ5" s="34"/>
      <c r="STK5" s="34"/>
      <c r="STL5" s="34"/>
      <c r="STM5" s="34"/>
      <c r="STN5" s="34"/>
      <c r="STO5" s="34"/>
      <c r="STP5" s="34"/>
      <c r="STQ5" s="34"/>
      <c r="STR5" s="34"/>
      <c r="STS5" s="34"/>
      <c r="STT5" s="34"/>
      <c r="STU5" s="34"/>
      <c r="STV5" s="34"/>
      <c r="STW5" s="34"/>
      <c r="STX5" s="34"/>
      <c r="STY5" s="34"/>
      <c r="STZ5" s="34"/>
      <c r="SUA5" s="34"/>
      <c r="SUB5" s="34"/>
      <c r="SUC5" s="34"/>
      <c r="SUD5" s="34"/>
      <c r="SUE5" s="34"/>
      <c r="SUF5" s="34"/>
      <c r="SUG5" s="34"/>
      <c r="SUH5" s="34"/>
      <c r="SUI5" s="34"/>
      <c r="SUJ5" s="34"/>
      <c r="SUK5" s="34"/>
      <c r="SUL5" s="34"/>
      <c r="SUM5" s="34"/>
      <c r="SUN5" s="34"/>
      <c r="SUO5" s="34"/>
      <c r="SUP5" s="34"/>
      <c r="SUQ5" s="34"/>
      <c r="SUR5" s="34"/>
      <c r="SUS5" s="34"/>
      <c r="SUT5" s="34"/>
      <c r="SUU5" s="34"/>
      <c r="SUV5" s="34"/>
      <c r="SUW5" s="34"/>
      <c r="SUX5" s="34"/>
      <c r="SUY5" s="34"/>
      <c r="SUZ5" s="34"/>
      <c r="SVA5" s="34"/>
      <c r="SVB5" s="34"/>
      <c r="SVC5" s="34"/>
      <c r="SVD5" s="34"/>
      <c r="SVE5" s="34"/>
      <c r="SVF5" s="34"/>
      <c r="SVG5" s="34"/>
      <c r="SVH5" s="34"/>
      <c r="SVI5" s="34"/>
      <c r="SVJ5" s="34"/>
      <c r="SVK5" s="34"/>
      <c r="SVL5" s="34"/>
      <c r="SVM5" s="34"/>
      <c r="SVN5" s="34"/>
      <c r="SVO5" s="34"/>
      <c r="SVP5" s="34"/>
      <c r="SVQ5" s="34"/>
      <c r="SVR5" s="34"/>
      <c r="SVS5" s="34"/>
      <c r="SVT5" s="34"/>
      <c r="SVU5" s="34"/>
      <c r="SVV5" s="34"/>
      <c r="SVW5" s="34"/>
      <c r="SVX5" s="34"/>
      <c r="SVY5" s="34"/>
      <c r="SVZ5" s="34"/>
      <c r="SWA5" s="34"/>
      <c r="SWB5" s="34"/>
      <c r="SWC5" s="34"/>
      <c r="SWD5" s="34"/>
      <c r="SWE5" s="34"/>
      <c r="SWF5" s="34"/>
      <c r="SWG5" s="34"/>
      <c r="SWH5" s="34"/>
      <c r="SWI5" s="34"/>
      <c r="SWJ5" s="34"/>
      <c r="SWK5" s="34"/>
      <c r="SWL5" s="34"/>
      <c r="SWM5" s="34"/>
      <c r="SWN5" s="34"/>
      <c r="SWO5" s="34"/>
      <c r="SWP5" s="34"/>
      <c r="SWQ5" s="34"/>
      <c r="SWR5" s="34"/>
      <c r="SWS5" s="34"/>
      <c r="SWT5" s="34"/>
      <c r="SWU5" s="34"/>
      <c r="SWV5" s="34"/>
      <c r="SWW5" s="34"/>
      <c r="SWX5" s="34"/>
      <c r="SWY5" s="34"/>
      <c r="SWZ5" s="34"/>
      <c r="SXA5" s="34"/>
      <c r="SXB5" s="34"/>
      <c r="SXC5" s="34"/>
      <c r="SXD5" s="34"/>
      <c r="SXE5" s="34"/>
      <c r="SXF5" s="34"/>
      <c r="SXG5" s="34"/>
      <c r="SXH5" s="34"/>
      <c r="SXI5" s="34"/>
      <c r="SXJ5" s="34"/>
      <c r="SXK5" s="34"/>
      <c r="SXL5" s="34"/>
      <c r="SXM5" s="34"/>
      <c r="SXN5" s="34"/>
      <c r="SXO5" s="34"/>
      <c r="SXP5" s="34"/>
      <c r="SXQ5" s="34"/>
      <c r="SXR5" s="34"/>
      <c r="SXS5" s="34"/>
      <c r="SXT5" s="34"/>
      <c r="SXU5" s="34"/>
      <c r="SXV5" s="34"/>
      <c r="SXW5" s="34"/>
      <c r="SXX5" s="34"/>
      <c r="SXY5" s="34"/>
      <c r="SXZ5" s="34"/>
      <c r="SYA5" s="34"/>
      <c r="SYB5" s="34"/>
      <c r="SYC5" s="34"/>
      <c r="SYD5" s="34"/>
      <c r="SYE5" s="34"/>
      <c r="SYF5" s="34"/>
      <c r="SYG5" s="34"/>
      <c r="SYH5" s="34"/>
      <c r="SYI5" s="34"/>
      <c r="SYJ5" s="34"/>
      <c r="SYK5" s="34"/>
      <c r="SYL5" s="34"/>
      <c r="SYM5" s="34"/>
      <c r="SYN5" s="34"/>
      <c r="SYO5" s="34"/>
      <c r="SYP5" s="34"/>
      <c r="SYQ5" s="34"/>
      <c r="SYR5" s="34"/>
      <c r="SYS5" s="34"/>
      <c r="SYT5" s="34"/>
      <c r="SYU5" s="34"/>
      <c r="SYV5" s="34"/>
      <c r="SYW5" s="34"/>
      <c r="SYX5" s="34"/>
      <c r="SYY5" s="34"/>
      <c r="SYZ5" s="34"/>
      <c r="SZA5" s="34"/>
      <c r="SZB5" s="34"/>
      <c r="SZC5" s="34"/>
      <c r="SZD5" s="34"/>
      <c r="SZE5" s="34"/>
      <c r="SZF5" s="34"/>
      <c r="SZG5" s="34"/>
      <c r="SZH5" s="34"/>
      <c r="SZI5" s="34"/>
      <c r="SZJ5" s="34"/>
      <c r="SZK5" s="34"/>
      <c r="SZL5" s="34"/>
      <c r="SZM5" s="34"/>
      <c r="SZN5" s="34"/>
      <c r="SZO5" s="34"/>
      <c r="SZP5" s="34"/>
      <c r="SZQ5" s="34"/>
      <c r="SZR5" s="34"/>
      <c r="SZS5" s="34"/>
      <c r="SZT5" s="34"/>
      <c r="SZU5" s="34"/>
      <c r="SZV5" s="34"/>
      <c r="SZW5" s="34"/>
      <c r="SZX5" s="34"/>
      <c r="SZY5" s="34"/>
      <c r="SZZ5" s="34"/>
      <c r="TAA5" s="34"/>
      <c r="TAB5" s="34"/>
      <c r="TAC5" s="34"/>
      <c r="TAD5" s="34"/>
      <c r="TAE5" s="34"/>
      <c r="TAF5" s="34"/>
      <c r="TAG5" s="34"/>
      <c r="TAH5" s="34"/>
      <c r="TAI5" s="34"/>
      <c r="TAJ5" s="34"/>
      <c r="TAK5" s="34"/>
      <c r="TAL5" s="34"/>
      <c r="TAM5" s="34"/>
      <c r="TAN5" s="34"/>
      <c r="TAO5" s="34"/>
      <c r="TAP5" s="34"/>
      <c r="TAQ5" s="34"/>
      <c r="TAR5" s="34"/>
      <c r="TAS5" s="34"/>
      <c r="TAT5" s="34"/>
      <c r="TAU5" s="34"/>
      <c r="TAV5" s="34"/>
      <c r="TAW5" s="34"/>
      <c r="TAX5" s="34"/>
      <c r="TAY5" s="34"/>
      <c r="TAZ5" s="34"/>
      <c r="TBA5" s="34"/>
      <c r="TBB5" s="34"/>
      <c r="TBC5" s="34"/>
      <c r="TBD5" s="34"/>
      <c r="TBE5" s="34"/>
      <c r="TBF5" s="34"/>
      <c r="TBG5" s="34"/>
      <c r="TBH5" s="34"/>
      <c r="TBI5" s="34"/>
      <c r="TBJ5" s="34"/>
      <c r="TBK5" s="34"/>
      <c r="TBL5" s="34"/>
      <c r="TBM5" s="34"/>
      <c r="TBN5" s="34"/>
      <c r="TBO5" s="34"/>
      <c r="TBP5" s="34"/>
      <c r="TBQ5" s="34"/>
      <c r="TBR5" s="34"/>
      <c r="TBS5" s="34"/>
      <c r="TBT5" s="34"/>
      <c r="TBU5" s="34"/>
      <c r="TBV5" s="34"/>
      <c r="TBW5" s="34"/>
      <c r="TBX5" s="34"/>
      <c r="TBY5" s="34"/>
      <c r="TBZ5" s="34"/>
      <c r="TCA5" s="34"/>
      <c r="TCB5" s="34"/>
      <c r="TCC5" s="34"/>
      <c r="TCD5" s="34"/>
      <c r="TCE5" s="34"/>
      <c r="TCF5" s="34"/>
      <c r="TCG5" s="34"/>
      <c r="TCH5" s="34"/>
      <c r="TCI5" s="34"/>
      <c r="TCJ5" s="34"/>
      <c r="TCK5" s="34"/>
      <c r="TCL5" s="34"/>
      <c r="TCM5" s="34"/>
      <c r="TCN5" s="34"/>
      <c r="TCO5" s="34"/>
      <c r="TCP5" s="34"/>
      <c r="TCQ5" s="34"/>
      <c r="TCR5" s="34"/>
      <c r="TCS5" s="34"/>
      <c r="TCT5" s="34"/>
      <c r="TCU5" s="34"/>
      <c r="TCV5" s="34"/>
      <c r="TCW5" s="34"/>
      <c r="TCX5" s="34"/>
      <c r="TCY5" s="34"/>
      <c r="TCZ5" s="34"/>
      <c r="TDA5" s="34"/>
      <c r="TDB5" s="34"/>
      <c r="TDC5" s="34"/>
      <c r="TDD5" s="34"/>
      <c r="TDE5" s="34"/>
      <c r="TDF5" s="34"/>
      <c r="TDG5" s="34"/>
      <c r="TDH5" s="34"/>
      <c r="TDI5" s="34"/>
      <c r="TDJ5" s="34"/>
      <c r="TDK5" s="34"/>
      <c r="TDL5" s="34"/>
      <c r="TDM5" s="34"/>
      <c r="TDN5" s="34"/>
      <c r="TDO5" s="34"/>
      <c r="TDP5" s="34"/>
      <c r="TDQ5" s="34"/>
      <c r="TDR5" s="34"/>
      <c r="TDS5" s="34"/>
      <c r="TDT5" s="34"/>
      <c r="TDU5" s="34"/>
      <c r="TDV5" s="34"/>
      <c r="TDW5" s="34"/>
      <c r="TDX5" s="34"/>
      <c r="TDY5" s="34"/>
      <c r="TDZ5" s="34"/>
      <c r="TEA5" s="34"/>
      <c r="TEB5" s="34"/>
      <c r="TEC5" s="34"/>
      <c r="TED5" s="34"/>
      <c r="TEE5" s="34"/>
      <c r="TEF5" s="34"/>
      <c r="TEG5" s="34"/>
      <c r="TEH5" s="34"/>
      <c r="TEI5" s="34"/>
      <c r="TEJ5" s="34"/>
      <c r="TEK5" s="34"/>
      <c r="TEL5" s="34"/>
      <c r="TEM5" s="34"/>
      <c r="TEN5" s="34"/>
      <c r="TEO5" s="34"/>
      <c r="TEP5" s="34"/>
      <c r="TEQ5" s="34"/>
      <c r="TER5" s="34"/>
      <c r="TES5" s="34"/>
      <c r="TET5" s="34"/>
      <c r="TEU5" s="34"/>
      <c r="TEV5" s="34"/>
      <c r="TEW5" s="34"/>
      <c r="TEX5" s="34"/>
      <c r="TEY5" s="34"/>
      <c r="TEZ5" s="34"/>
      <c r="TFA5" s="34"/>
      <c r="TFB5" s="34"/>
      <c r="TFC5" s="34"/>
      <c r="TFD5" s="34"/>
      <c r="TFE5" s="34"/>
      <c r="TFF5" s="34"/>
      <c r="TFG5" s="34"/>
      <c r="TFH5" s="34"/>
      <c r="TFI5" s="34"/>
      <c r="TFJ5" s="34"/>
      <c r="TFK5" s="34"/>
      <c r="TFL5" s="34"/>
      <c r="TFM5" s="34"/>
      <c r="TFN5" s="34"/>
      <c r="TFO5" s="34"/>
      <c r="TFP5" s="34"/>
      <c r="TFQ5" s="34"/>
      <c r="TFR5" s="34"/>
      <c r="TFS5" s="34"/>
      <c r="TFT5" s="34"/>
      <c r="TFU5" s="34"/>
      <c r="TFV5" s="34"/>
      <c r="TFW5" s="34"/>
      <c r="TFX5" s="34"/>
      <c r="TFY5" s="34"/>
      <c r="TFZ5" s="34"/>
      <c r="TGA5" s="34"/>
      <c r="TGB5" s="34"/>
      <c r="TGC5" s="34"/>
      <c r="TGD5" s="34"/>
      <c r="TGE5" s="34"/>
      <c r="TGF5" s="34"/>
      <c r="TGG5" s="34"/>
      <c r="TGH5" s="34"/>
      <c r="TGI5" s="34"/>
      <c r="TGJ5" s="34"/>
      <c r="TGK5" s="34"/>
      <c r="TGL5" s="34"/>
      <c r="TGM5" s="34"/>
      <c r="TGN5" s="34"/>
      <c r="TGO5" s="34"/>
      <c r="TGP5" s="34"/>
      <c r="TGQ5" s="34"/>
      <c r="TGR5" s="34"/>
      <c r="TGS5" s="34"/>
      <c r="TGT5" s="34"/>
      <c r="TGU5" s="34"/>
      <c r="TGV5" s="34"/>
      <c r="TGW5" s="34"/>
      <c r="TGX5" s="34"/>
      <c r="TGY5" s="34"/>
      <c r="TGZ5" s="34"/>
      <c r="THA5" s="34"/>
      <c r="THB5" s="34"/>
      <c r="THC5" s="34"/>
      <c r="THD5" s="34"/>
      <c r="THE5" s="34"/>
      <c r="THF5" s="34"/>
      <c r="THG5" s="34"/>
      <c r="THH5" s="34"/>
      <c r="THI5" s="34"/>
      <c r="THJ5" s="34"/>
      <c r="THK5" s="34"/>
      <c r="THL5" s="34"/>
      <c r="THM5" s="34"/>
      <c r="THN5" s="34"/>
      <c r="THO5" s="34"/>
      <c r="THP5" s="34"/>
      <c r="THQ5" s="34"/>
      <c r="THR5" s="34"/>
      <c r="THS5" s="34"/>
      <c r="THT5" s="34"/>
      <c r="THU5" s="34"/>
      <c r="THV5" s="34"/>
      <c r="THW5" s="34"/>
      <c r="THX5" s="34"/>
      <c r="THY5" s="34"/>
      <c r="THZ5" s="34"/>
      <c r="TIA5" s="34"/>
      <c r="TIB5" s="34"/>
      <c r="TIC5" s="34"/>
      <c r="TID5" s="34"/>
      <c r="TIE5" s="34"/>
      <c r="TIF5" s="34"/>
      <c r="TIG5" s="34"/>
      <c r="TIH5" s="34"/>
      <c r="TII5" s="34"/>
      <c r="TIJ5" s="34"/>
      <c r="TIK5" s="34"/>
      <c r="TIL5" s="34"/>
      <c r="TIM5" s="34"/>
      <c r="TIN5" s="34"/>
      <c r="TIO5" s="34"/>
      <c r="TIP5" s="34"/>
      <c r="TIQ5" s="34"/>
      <c r="TIR5" s="34"/>
      <c r="TIS5" s="34"/>
      <c r="TIT5" s="34"/>
      <c r="TIU5" s="34"/>
      <c r="TIV5" s="34"/>
      <c r="TIW5" s="34"/>
      <c r="TIX5" s="34"/>
      <c r="TIY5" s="34"/>
      <c r="TIZ5" s="34"/>
      <c r="TJA5" s="34"/>
      <c r="TJB5" s="34"/>
      <c r="TJC5" s="34"/>
      <c r="TJD5" s="34"/>
      <c r="TJE5" s="34"/>
      <c r="TJF5" s="34"/>
      <c r="TJG5" s="34"/>
      <c r="TJH5" s="34"/>
      <c r="TJI5" s="34"/>
      <c r="TJJ5" s="34"/>
      <c r="TJK5" s="34"/>
      <c r="TJL5" s="34"/>
      <c r="TJM5" s="34"/>
      <c r="TJN5" s="34"/>
      <c r="TJO5" s="34"/>
      <c r="TJP5" s="34"/>
      <c r="TJQ5" s="34"/>
      <c r="TJR5" s="34"/>
      <c r="TJS5" s="34"/>
      <c r="TJT5" s="34"/>
      <c r="TJU5" s="34"/>
      <c r="TJV5" s="34"/>
      <c r="TJW5" s="34"/>
      <c r="TJX5" s="34"/>
      <c r="TJY5" s="34"/>
      <c r="TJZ5" s="34"/>
      <c r="TKA5" s="34"/>
      <c r="TKB5" s="34"/>
      <c r="TKC5" s="34"/>
      <c r="TKD5" s="34"/>
      <c r="TKE5" s="34"/>
      <c r="TKF5" s="34"/>
      <c r="TKG5" s="34"/>
      <c r="TKH5" s="34"/>
      <c r="TKI5" s="34"/>
      <c r="TKJ5" s="34"/>
      <c r="TKK5" s="34"/>
      <c r="TKL5" s="34"/>
      <c r="TKM5" s="34"/>
      <c r="TKN5" s="34"/>
      <c r="TKO5" s="34"/>
      <c r="TKP5" s="34"/>
      <c r="TKQ5" s="34"/>
      <c r="TKR5" s="34"/>
      <c r="TKS5" s="34"/>
      <c r="TKT5" s="34"/>
      <c r="TKU5" s="34"/>
      <c r="TKV5" s="34"/>
      <c r="TKW5" s="34"/>
      <c r="TKX5" s="34"/>
      <c r="TKY5" s="34"/>
      <c r="TKZ5" s="34"/>
      <c r="TLA5" s="34"/>
      <c r="TLB5" s="34"/>
      <c r="TLC5" s="34"/>
      <c r="TLD5" s="34"/>
      <c r="TLE5" s="34"/>
      <c r="TLF5" s="34"/>
      <c r="TLG5" s="34"/>
      <c r="TLH5" s="34"/>
      <c r="TLI5" s="34"/>
      <c r="TLJ5" s="34"/>
      <c r="TLK5" s="34"/>
      <c r="TLL5" s="34"/>
      <c r="TLM5" s="34"/>
      <c r="TLN5" s="34"/>
      <c r="TLO5" s="34"/>
      <c r="TLP5" s="34"/>
      <c r="TLQ5" s="34"/>
      <c r="TLR5" s="34"/>
      <c r="TLS5" s="34"/>
      <c r="TLT5" s="34"/>
      <c r="TLU5" s="34"/>
      <c r="TLV5" s="34"/>
      <c r="TLW5" s="34"/>
      <c r="TLX5" s="34"/>
      <c r="TLY5" s="34"/>
      <c r="TLZ5" s="34"/>
      <c r="TMA5" s="34"/>
      <c r="TMB5" s="34"/>
      <c r="TMC5" s="34"/>
      <c r="TMD5" s="34"/>
      <c r="TME5" s="34"/>
      <c r="TMF5" s="34"/>
      <c r="TMG5" s="34"/>
      <c r="TMH5" s="34"/>
      <c r="TMI5" s="34"/>
      <c r="TMJ5" s="34"/>
      <c r="TMK5" s="34"/>
      <c r="TML5" s="34"/>
      <c r="TMM5" s="34"/>
      <c r="TMN5" s="34"/>
      <c r="TMO5" s="34"/>
      <c r="TMP5" s="34"/>
      <c r="TMQ5" s="34"/>
      <c r="TMR5" s="34"/>
      <c r="TMS5" s="34"/>
      <c r="TMT5" s="34"/>
      <c r="TMU5" s="34"/>
      <c r="TMV5" s="34"/>
      <c r="TMW5" s="34"/>
      <c r="TMX5" s="34"/>
      <c r="TMY5" s="34"/>
      <c r="TMZ5" s="34"/>
      <c r="TNA5" s="34"/>
      <c r="TNB5" s="34"/>
      <c r="TNC5" s="34"/>
      <c r="TND5" s="34"/>
      <c r="TNE5" s="34"/>
      <c r="TNF5" s="34"/>
      <c r="TNG5" s="34"/>
      <c r="TNH5" s="34"/>
      <c r="TNI5" s="34"/>
      <c r="TNJ5" s="34"/>
      <c r="TNK5" s="34"/>
      <c r="TNL5" s="34"/>
      <c r="TNM5" s="34"/>
      <c r="TNN5" s="34"/>
      <c r="TNO5" s="34"/>
      <c r="TNP5" s="34"/>
      <c r="TNQ5" s="34"/>
      <c r="TNR5" s="34"/>
      <c r="TNS5" s="34"/>
      <c r="TNT5" s="34"/>
      <c r="TNU5" s="34"/>
      <c r="TNV5" s="34"/>
      <c r="TNW5" s="34"/>
      <c r="TNX5" s="34"/>
      <c r="TNY5" s="34"/>
      <c r="TNZ5" s="34"/>
      <c r="TOA5" s="34"/>
      <c r="TOB5" s="34"/>
      <c r="TOC5" s="34"/>
      <c r="TOD5" s="34"/>
      <c r="TOE5" s="34"/>
      <c r="TOF5" s="34"/>
      <c r="TOG5" s="34"/>
      <c r="TOH5" s="34"/>
      <c r="TOI5" s="34"/>
      <c r="TOJ5" s="34"/>
      <c r="TOK5" s="34"/>
      <c r="TOL5" s="34"/>
      <c r="TOM5" s="34"/>
      <c r="TON5" s="34"/>
      <c r="TOO5" s="34"/>
      <c r="TOP5" s="34"/>
      <c r="TOQ5" s="34"/>
      <c r="TOR5" s="34"/>
      <c r="TOS5" s="34"/>
      <c r="TOT5" s="34"/>
      <c r="TOU5" s="34"/>
      <c r="TOV5" s="34"/>
      <c r="TOW5" s="34"/>
      <c r="TOX5" s="34"/>
      <c r="TOY5" s="34"/>
      <c r="TOZ5" s="34"/>
      <c r="TPA5" s="34"/>
      <c r="TPB5" s="34"/>
      <c r="TPC5" s="34"/>
      <c r="TPD5" s="34"/>
      <c r="TPE5" s="34"/>
      <c r="TPF5" s="34"/>
      <c r="TPG5" s="34"/>
      <c r="TPH5" s="34"/>
      <c r="TPI5" s="34"/>
      <c r="TPJ5" s="34"/>
      <c r="TPK5" s="34"/>
      <c r="TPL5" s="34"/>
      <c r="TPM5" s="34"/>
      <c r="TPN5" s="34"/>
      <c r="TPO5" s="34"/>
      <c r="TPP5" s="34"/>
      <c r="TPQ5" s="34"/>
      <c r="TPR5" s="34"/>
      <c r="TPS5" s="34"/>
      <c r="TPT5" s="34"/>
      <c r="TPU5" s="34"/>
      <c r="TPV5" s="34"/>
      <c r="TPW5" s="34"/>
      <c r="TPX5" s="34"/>
      <c r="TPY5" s="34"/>
      <c r="TPZ5" s="34"/>
      <c r="TQA5" s="34"/>
      <c r="TQB5" s="34"/>
      <c r="TQC5" s="34"/>
      <c r="TQD5" s="34"/>
      <c r="TQE5" s="34"/>
      <c r="TQF5" s="34"/>
      <c r="TQG5" s="34"/>
      <c r="TQH5" s="34"/>
      <c r="TQI5" s="34"/>
      <c r="TQJ5" s="34"/>
      <c r="TQK5" s="34"/>
      <c r="TQL5" s="34"/>
      <c r="TQM5" s="34"/>
      <c r="TQN5" s="34"/>
      <c r="TQO5" s="34"/>
      <c r="TQP5" s="34"/>
      <c r="TQQ5" s="34"/>
      <c r="TQR5" s="34"/>
      <c r="TQS5" s="34"/>
      <c r="TQT5" s="34"/>
      <c r="TQU5" s="34"/>
      <c r="TQV5" s="34"/>
      <c r="TQW5" s="34"/>
      <c r="TQX5" s="34"/>
      <c r="TQY5" s="34"/>
      <c r="TQZ5" s="34"/>
      <c r="TRA5" s="34"/>
      <c r="TRB5" s="34"/>
      <c r="TRC5" s="34"/>
      <c r="TRD5" s="34"/>
      <c r="TRE5" s="34"/>
      <c r="TRF5" s="34"/>
      <c r="TRG5" s="34"/>
      <c r="TRH5" s="34"/>
      <c r="TRI5" s="34"/>
      <c r="TRJ5" s="34"/>
      <c r="TRK5" s="34"/>
      <c r="TRL5" s="34"/>
      <c r="TRM5" s="34"/>
      <c r="TRN5" s="34"/>
      <c r="TRO5" s="34"/>
      <c r="TRP5" s="34"/>
      <c r="TRQ5" s="34"/>
      <c r="TRR5" s="34"/>
      <c r="TRS5" s="34"/>
      <c r="TRT5" s="34"/>
      <c r="TRU5" s="34"/>
      <c r="TRV5" s="34"/>
      <c r="TRW5" s="34"/>
      <c r="TRX5" s="34"/>
      <c r="TRY5" s="34"/>
      <c r="TRZ5" s="34"/>
      <c r="TSA5" s="34"/>
      <c r="TSB5" s="34"/>
      <c r="TSC5" s="34"/>
      <c r="TSD5" s="34"/>
      <c r="TSE5" s="34"/>
      <c r="TSF5" s="34"/>
      <c r="TSG5" s="34"/>
      <c r="TSH5" s="34"/>
      <c r="TSI5" s="34"/>
      <c r="TSJ5" s="34"/>
      <c r="TSK5" s="34"/>
      <c r="TSL5" s="34"/>
      <c r="TSM5" s="34"/>
      <c r="TSN5" s="34"/>
      <c r="TSO5" s="34"/>
      <c r="TSP5" s="34"/>
      <c r="TSQ5" s="34"/>
      <c r="TSR5" s="34"/>
      <c r="TSS5" s="34"/>
      <c r="TST5" s="34"/>
      <c r="TSU5" s="34"/>
      <c r="TSV5" s="34"/>
      <c r="TSW5" s="34"/>
      <c r="TSX5" s="34"/>
      <c r="TSY5" s="34"/>
      <c r="TSZ5" s="34"/>
      <c r="TTA5" s="34"/>
      <c r="TTB5" s="34"/>
      <c r="TTC5" s="34"/>
      <c r="TTD5" s="34"/>
      <c r="TTE5" s="34"/>
      <c r="TTF5" s="34"/>
      <c r="TTG5" s="34"/>
      <c r="TTH5" s="34"/>
      <c r="TTI5" s="34"/>
      <c r="TTJ5" s="34"/>
      <c r="TTK5" s="34"/>
      <c r="TTL5" s="34"/>
      <c r="TTM5" s="34"/>
      <c r="TTN5" s="34"/>
      <c r="TTO5" s="34"/>
      <c r="TTP5" s="34"/>
      <c r="TTQ5" s="34"/>
      <c r="TTR5" s="34"/>
      <c r="TTS5" s="34"/>
      <c r="TTT5" s="34"/>
      <c r="TTU5" s="34"/>
      <c r="TTV5" s="34"/>
      <c r="TTW5" s="34"/>
      <c r="TTX5" s="34"/>
      <c r="TTY5" s="34"/>
      <c r="TTZ5" s="34"/>
      <c r="TUA5" s="34"/>
      <c r="TUB5" s="34"/>
      <c r="TUC5" s="34"/>
      <c r="TUD5" s="34"/>
      <c r="TUE5" s="34"/>
      <c r="TUF5" s="34"/>
      <c r="TUG5" s="34"/>
      <c r="TUH5" s="34"/>
      <c r="TUI5" s="34"/>
      <c r="TUJ5" s="34"/>
      <c r="TUK5" s="34"/>
      <c r="TUL5" s="34"/>
      <c r="TUM5" s="34"/>
      <c r="TUN5" s="34"/>
      <c r="TUO5" s="34"/>
      <c r="TUP5" s="34"/>
      <c r="TUQ5" s="34"/>
      <c r="TUR5" s="34"/>
      <c r="TUS5" s="34"/>
      <c r="TUT5" s="34"/>
      <c r="TUU5" s="34"/>
      <c r="TUV5" s="34"/>
      <c r="TUW5" s="34"/>
      <c r="TUX5" s="34"/>
      <c r="TUY5" s="34"/>
      <c r="TUZ5" s="34"/>
      <c r="TVA5" s="34"/>
      <c r="TVB5" s="34"/>
      <c r="TVC5" s="34"/>
      <c r="TVD5" s="34"/>
      <c r="TVE5" s="34"/>
      <c r="TVF5" s="34"/>
      <c r="TVG5" s="34"/>
      <c r="TVH5" s="34"/>
      <c r="TVI5" s="34"/>
      <c r="TVJ5" s="34"/>
      <c r="TVK5" s="34"/>
      <c r="TVL5" s="34"/>
      <c r="TVM5" s="34"/>
      <c r="TVN5" s="34"/>
      <c r="TVO5" s="34"/>
      <c r="TVP5" s="34"/>
      <c r="TVQ5" s="34"/>
      <c r="TVR5" s="34"/>
      <c r="TVS5" s="34"/>
      <c r="TVT5" s="34"/>
      <c r="TVU5" s="34"/>
      <c r="TVV5" s="34"/>
      <c r="TVW5" s="34"/>
      <c r="TVX5" s="34"/>
      <c r="TVY5" s="34"/>
      <c r="TVZ5" s="34"/>
      <c r="TWA5" s="34"/>
      <c r="TWB5" s="34"/>
      <c r="TWC5" s="34"/>
      <c r="TWD5" s="34"/>
      <c r="TWE5" s="34"/>
      <c r="TWF5" s="34"/>
      <c r="TWG5" s="34"/>
      <c r="TWH5" s="34"/>
      <c r="TWI5" s="34"/>
      <c r="TWJ5" s="34"/>
      <c r="TWK5" s="34"/>
      <c r="TWL5" s="34"/>
      <c r="TWM5" s="34"/>
      <c r="TWN5" s="34"/>
      <c r="TWO5" s="34"/>
      <c r="TWP5" s="34"/>
      <c r="TWQ5" s="34"/>
      <c r="TWR5" s="34"/>
      <c r="TWS5" s="34"/>
      <c r="TWT5" s="34"/>
      <c r="TWU5" s="34"/>
      <c r="TWV5" s="34"/>
      <c r="TWW5" s="34"/>
      <c r="TWX5" s="34"/>
      <c r="TWY5" s="34"/>
      <c r="TWZ5" s="34"/>
      <c r="TXA5" s="34"/>
      <c r="TXB5" s="34"/>
      <c r="TXC5" s="34"/>
      <c r="TXD5" s="34"/>
      <c r="TXE5" s="34"/>
      <c r="TXF5" s="34"/>
      <c r="TXG5" s="34"/>
      <c r="TXH5" s="34"/>
      <c r="TXI5" s="34"/>
      <c r="TXJ5" s="34"/>
      <c r="TXK5" s="34"/>
      <c r="TXL5" s="34"/>
      <c r="TXM5" s="34"/>
      <c r="TXN5" s="34"/>
      <c r="TXO5" s="34"/>
      <c r="TXP5" s="34"/>
      <c r="TXQ5" s="34"/>
      <c r="TXR5" s="34"/>
      <c r="TXS5" s="34"/>
      <c r="TXT5" s="34"/>
      <c r="TXU5" s="34"/>
      <c r="TXV5" s="34"/>
      <c r="TXW5" s="34"/>
      <c r="TXX5" s="34"/>
      <c r="TXY5" s="34"/>
      <c r="TXZ5" s="34"/>
      <c r="TYA5" s="34"/>
      <c r="TYB5" s="34"/>
      <c r="TYC5" s="34"/>
      <c r="TYD5" s="34"/>
      <c r="TYE5" s="34"/>
      <c r="TYF5" s="34"/>
      <c r="TYG5" s="34"/>
      <c r="TYH5" s="34"/>
      <c r="TYI5" s="34"/>
      <c r="TYJ5" s="34"/>
      <c r="TYK5" s="34"/>
      <c r="TYL5" s="34"/>
      <c r="TYM5" s="34"/>
      <c r="TYN5" s="34"/>
      <c r="TYO5" s="34"/>
      <c r="TYP5" s="34"/>
      <c r="TYQ5" s="34"/>
      <c r="TYR5" s="34"/>
      <c r="TYS5" s="34"/>
      <c r="TYT5" s="34"/>
      <c r="TYU5" s="34"/>
      <c r="TYV5" s="34"/>
      <c r="TYW5" s="34"/>
      <c r="TYX5" s="34"/>
      <c r="TYY5" s="34"/>
      <c r="TYZ5" s="34"/>
      <c r="TZA5" s="34"/>
      <c r="TZB5" s="34"/>
      <c r="TZC5" s="34"/>
      <c r="TZD5" s="34"/>
      <c r="TZE5" s="34"/>
      <c r="TZF5" s="34"/>
      <c r="TZG5" s="34"/>
      <c r="TZH5" s="34"/>
      <c r="TZI5" s="34"/>
      <c r="TZJ5" s="34"/>
      <c r="TZK5" s="34"/>
      <c r="TZL5" s="34"/>
      <c r="TZM5" s="34"/>
      <c r="TZN5" s="34"/>
      <c r="TZO5" s="34"/>
      <c r="TZP5" s="34"/>
      <c r="TZQ5" s="34"/>
      <c r="TZR5" s="34"/>
      <c r="TZS5" s="34"/>
      <c r="TZT5" s="34"/>
      <c r="TZU5" s="34"/>
      <c r="TZV5" s="34"/>
      <c r="TZW5" s="34"/>
      <c r="TZX5" s="34"/>
      <c r="TZY5" s="34"/>
      <c r="TZZ5" s="34"/>
      <c r="UAA5" s="34"/>
      <c r="UAB5" s="34"/>
      <c r="UAC5" s="34"/>
      <c r="UAD5" s="34"/>
      <c r="UAE5" s="34"/>
      <c r="UAF5" s="34"/>
      <c r="UAG5" s="34"/>
      <c r="UAH5" s="34"/>
      <c r="UAI5" s="34"/>
      <c r="UAJ5" s="34"/>
      <c r="UAK5" s="34"/>
      <c r="UAL5" s="34"/>
      <c r="UAM5" s="34"/>
      <c r="UAN5" s="34"/>
      <c r="UAO5" s="34"/>
      <c r="UAP5" s="34"/>
      <c r="UAQ5" s="34"/>
      <c r="UAR5" s="34"/>
      <c r="UAS5" s="34"/>
      <c r="UAT5" s="34"/>
      <c r="UAU5" s="34"/>
      <c r="UAV5" s="34"/>
      <c r="UAW5" s="34"/>
      <c r="UAX5" s="34"/>
      <c r="UAY5" s="34"/>
      <c r="UAZ5" s="34"/>
      <c r="UBA5" s="34"/>
      <c r="UBB5" s="34"/>
      <c r="UBC5" s="34"/>
      <c r="UBD5" s="34"/>
      <c r="UBE5" s="34"/>
      <c r="UBF5" s="34"/>
      <c r="UBG5" s="34"/>
      <c r="UBH5" s="34"/>
      <c r="UBI5" s="34"/>
      <c r="UBJ5" s="34"/>
      <c r="UBK5" s="34"/>
      <c r="UBL5" s="34"/>
      <c r="UBM5" s="34"/>
      <c r="UBN5" s="34"/>
      <c r="UBO5" s="34"/>
      <c r="UBP5" s="34"/>
      <c r="UBQ5" s="34"/>
      <c r="UBR5" s="34"/>
      <c r="UBS5" s="34"/>
      <c r="UBT5" s="34"/>
      <c r="UBU5" s="34"/>
      <c r="UBV5" s="34"/>
      <c r="UBW5" s="34"/>
      <c r="UBX5" s="34"/>
      <c r="UBY5" s="34"/>
      <c r="UBZ5" s="34"/>
      <c r="UCA5" s="34"/>
      <c r="UCB5" s="34"/>
      <c r="UCC5" s="34"/>
      <c r="UCD5" s="34"/>
      <c r="UCE5" s="34"/>
      <c r="UCF5" s="34"/>
      <c r="UCG5" s="34"/>
      <c r="UCH5" s="34"/>
      <c r="UCI5" s="34"/>
      <c r="UCJ5" s="34"/>
      <c r="UCK5" s="34"/>
      <c r="UCL5" s="34"/>
      <c r="UCM5" s="34"/>
      <c r="UCN5" s="34"/>
      <c r="UCO5" s="34"/>
      <c r="UCP5" s="34"/>
      <c r="UCQ5" s="34"/>
      <c r="UCR5" s="34"/>
      <c r="UCS5" s="34"/>
      <c r="UCT5" s="34"/>
      <c r="UCU5" s="34"/>
      <c r="UCV5" s="34"/>
      <c r="UCW5" s="34"/>
      <c r="UCX5" s="34"/>
      <c r="UCY5" s="34"/>
      <c r="UCZ5" s="34"/>
      <c r="UDA5" s="34"/>
      <c r="UDB5" s="34"/>
      <c r="UDC5" s="34"/>
      <c r="UDD5" s="34"/>
      <c r="UDE5" s="34"/>
      <c r="UDF5" s="34"/>
      <c r="UDG5" s="34"/>
      <c r="UDH5" s="34"/>
      <c r="UDI5" s="34"/>
      <c r="UDJ5" s="34"/>
      <c r="UDK5" s="34"/>
      <c r="UDL5" s="34"/>
      <c r="UDM5" s="34"/>
      <c r="UDN5" s="34"/>
      <c r="UDO5" s="34"/>
      <c r="UDP5" s="34"/>
      <c r="UDQ5" s="34"/>
      <c r="UDR5" s="34"/>
      <c r="UDS5" s="34"/>
      <c r="UDT5" s="34"/>
      <c r="UDU5" s="34"/>
      <c r="UDV5" s="34"/>
      <c r="UDW5" s="34"/>
      <c r="UDX5" s="34"/>
      <c r="UDY5" s="34"/>
      <c r="UDZ5" s="34"/>
      <c r="UEA5" s="34"/>
      <c r="UEB5" s="34"/>
      <c r="UEC5" s="34"/>
      <c r="UED5" s="34"/>
      <c r="UEE5" s="34"/>
      <c r="UEF5" s="34"/>
      <c r="UEG5" s="34"/>
      <c r="UEH5" s="34"/>
      <c r="UEI5" s="34"/>
      <c r="UEJ5" s="34"/>
      <c r="UEK5" s="34"/>
      <c r="UEL5" s="34"/>
      <c r="UEM5" s="34"/>
      <c r="UEN5" s="34"/>
      <c r="UEO5" s="34"/>
      <c r="UEP5" s="34"/>
      <c r="UEQ5" s="34"/>
      <c r="UER5" s="34"/>
      <c r="UES5" s="34"/>
      <c r="UET5" s="34"/>
      <c r="UEU5" s="34"/>
      <c r="UEV5" s="34"/>
      <c r="UEW5" s="34"/>
      <c r="UEX5" s="34"/>
      <c r="UEY5" s="34"/>
      <c r="UEZ5" s="34"/>
      <c r="UFA5" s="34"/>
      <c r="UFB5" s="34"/>
      <c r="UFC5" s="34"/>
      <c r="UFD5" s="34"/>
      <c r="UFE5" s="34"/>
      <c r="UFF5" s="34"/>
      <c r="UFG5" s="34"/>
      <c r="UFH5" s="34"/>
      <c r="UFI5" s="34"/>
      <c r="UFJ5" s="34"/>
      <c r="UFK5" s="34"/>
      <c r="UFL5" s="34"/>
      <c r="UFM5" s="34"/>
      <c r="UFN5" s="34"/>
      <c r="UFO5" s="34"/>
      <c r="UFP5" s="34"/>
      <c r="UFQ5" s="34"/>
      <c r="UFR5" s="34"/>
      <c r="UFS5" s="34"/>
      <c r="UFT5" s="34"/>
      <c r="UFU5" s="34"/>
      <c r="UFV5" s="34"/>
      <c r="UFW5" s="34"/>
      <c r="UFX5" s="34"/>
      <c r="UFY5" s="34"/>
      <c r="UFZ5" s="34"/>
      <c r="UGA5" s="34"/>
      <c r="UGB5" s="34"/>
      <c r="UGC5" s="34"/>
      <c r="UGD5" s="34"/>
      <c r="UGE5" s="34"/>
      <c r="UGF5" s="34"/>
      <c r="UGG5" s="34"/>
      <c r="UGH5" s="34"/>
      <c r="UGI5" s="34"/>
      <c r="UGJ5" s="34"/>
      <c r="UGK5" s="34"/>
      <c r="UGL5" s="34"/>
      <c r="UGM5" s="34"/>
      <c r="UGN5" s="34"/>
      <c r="UGO5" s="34"/>
      <c r="UGP5" s="34"/>
      <c r="UGQ5" s="34"/>
      <c r="UGR5" s="34"/>
      <c r="UGS5" s="34"/>
      <c r="UGT5" s="34"/>
      <c r="UGU5" s="34"/>
      <c r="UGV5" s="34"/>
      <c r="UGW5" s="34"/>
      <c r="UGX5" s="34"/>
      <c r="UGY5" s="34"/>
      <c r="UGZ5" s="34"/>
      <c r="UHA5" s="34"/>
      <c r="UHB5" s="34"/>
      <c r="UHC5" s="34"/>
      <c r="UHD5" s="34"/>
      <c r="UHE5" s="34"/>
      <c r="UHF5" s="34"/>
      <c r="UHG5" s="34"/>
      <c r="UHH5" s="34"/>
      <c r="UHI5" s="34"/>
      <c r="UHJ5" s="34"/>
      <c r="UHK5" s="34"/>
      <c r="UHL5" s="34"/>
      <c r="UHM5" s="34"/>
      <c r="UHN5" s="34"/>
      <c r="UHO5" s="34"/>
      <c r="UHP5" s="34"/>
      <c r="UHQ5" s="34"/>
      <c r="UHR5" s="34"/>
      <c r="UHS5" s="34"/>
      <c r="UHT5" s="34"/>
      <c r="UHU5" s="34"/>
      <c r="UHV5" s="34"/>
      <c r="UHW5" s="34"/>
      <c r="UHX5" s="34"/>
      <c r="UHY5" s="34"/>
      <c r="UHZ5" s="34"/>
      <c r="UIA5" s="34"/>
      <c r="UIB5" s="34"/>
      <c r="UIC5" s="34"/>
      <c r="UID5" s="34"/>
      <c r="UIE5" s="34"/>
      <c r="UIF5" s="34"/>
      <c r="UIG5" s="34"/>
      <c r="UIH5" s="34"/>
      <c r="UII5" s="34"/>
      <c r="UIJ5" s="34"/>
      <c r="UIK5" s="34"/>
      <c r="UIL5" s="34"/>
      <c r="UIM5" s="34"/>
      <c r="UIN5" s="34"/>
      <c r="UIO5" s="34"/>
      <c r="UIP5" s="34"/>
      <c r="UIQ5" s="34"/>
      <c r="UIR5" s="34"/>
      <c r="UIS5" s="34"/>
      <c r="UIT5" s="34"/>
      <c r="UIU5" s="34"/>
      <c r="UIV5" s="34"/>
      <c r="UIW5" s="34"/>
      <c r="UIX5" s="34"/>
      <c r="UIY5" s="34"/>
      <c r="UIZ5" s="34"/>
      <c r="UJA5" s="34"/>
      <c r="UJB5" s="34"/>
      <c r="UJC5" s="34"/>
      <c r="UJD5" s="34"/>
      <c r="UJE5" s="34"/>
      <c r="UJF5" s="34"/>
      <c r="UJG5" s="34"/>
      <c r="UJH5" s="34"/>
      <c r="UJI5" s="34"/>
      <c r="UJJ5" s="34"/>
      <c r="UJK5" s="34"/>
      <c r="UJL5" s="34"/>
      <c r="UJM5" s="34"/>
      <c r="UJN5" s="34"/>
      <c r="UJO5" s="34"/>
      <c r="UJP5" s="34"/>
      <c r="UJQ5" s="34"/>
      <c r="UJR5" s="34"/>
      <c r="UJS5" s="34"/>
      <c r="UJT5" s="34"/>
      <c r="UJU5" s="34"/>
      <c r="UJV5" s="34"/>
      <c r="UJW5" s="34"/>
      <c r="UJX5" s="34"/>
      <c r="UJY5" s="34"/>
      <c r="UJZ5" s="34"/>
      <c r="UKA5" s="34"/>
      <c r="UKB5" s="34"/>
      <c r="UKC5" s="34"/>
      <c r="UKD5" s="34"/>
      <c r="UKE5" s="34"/>
      <c r="UKF5" s="34"/>
      <c r="UKG5" s="34"/>
      <c r="UKH5" s="34"/>
      <c r="UKI5" s="34"/>
      <c r="UKJ5" s="34"/>
      <c r="UKK5" s="34"/>
      <c r="UKL5" s="34"/>
      <c r="UKM5" s="34"/>
      <c r="UKN5" s="34"/>
      <c r="UKO5" s="34"/>
      <c r="UKP5" s="34"/>
      <c r="UKQ5" s="34"/>
      <c r="UKR5" s="34"/>
      <c r="UKS5" s="34"/>
      <c r="UKT5" s="34"/>
      <c r="UKU5" s="34"/>
      <c r="UKV5" s="34"/>
      <c r="UKW5" s="34"/>
      <c r="UKX5" s="34"/>
      <c r="UKY5" s="34"/>
      <c r="UKZ5" s="34"/>
      <c r="ULA5" s="34"/>
      <c r="ULB5" s="34"/>
      <c r="ULC5" s="34"/>
      <c r="ULD5" s="34"/>
      <c r="ULE5" s="34"/>
      <c r="ULF5" s="34"/>
      <c r="ULG5" s="34"/>
      <c r="ULH5" s="34"/>
      <c r="ULI5" s="34"/>
      <c r="ULJ5" s="34"/>
      <c r="ULK5" s="34"/>
      <c r="ULL5" s="34"/>
      <c r="ULM5" s="34"/>
      <c r="ULN5" s="34"/>
      <c r="ULO5" s="34"/>
      <c r="ULP5" s="34"/>
      <c r="ULQ5" s="34"/>
      <c r="ULR5" s="34"/>
      <c r="ULS5" s="34"/>
      <c r="ULT5" s="34"/>
      <c r="ULU5" s="34"/>
      <c r="ULV5" s="34"/>
      <c r="ULW5" s="34"/>
      <c r="ULX5" s="34"/>
      <c r="ULY5" s="34"/>
      <c r="ULZ5" s="34"/>
      <c r="UMA5" s="34"/>
      <c r="UMB5" s="34"/>
      <c r="UMC5" s="34"/>
      <c r="UMD5" s="34"/>
      <c r="UME5" s="34"/>
      <c r="UMF5" s="34"/>
      <c r="UMG5" s="34"/>
      <c r="UMH5" s="34"/>
      <c r="UMI5" s="34"/>
      <c r="UMJ5" s="34"/>
      <c r="UMK5" s="34"/>
      <c r="UML5" s="34"/>
      <c r="UMM5" s="34"/>
      <c r="UMN5" s="34"/>
      <c r="UMO5" s="34"/>
      <c r="UMP5" s="34"/>
      <c r="UMQ5" s="34"/>
      <c r="UMR5" s="34"/>
      <c r="UMS5" s="34"/>
      <c r="UMT5" s="34"/>
      <c r="UMU5" s="34"/>
      <c r="UMV5" s="34"/>
      <c r="UMW5" s="34"/>
      <c r="UMX5" s="34"/>
      <c r="UMY5" s="34"/>
      <c r="UMZ5" s="34"/>
      <c r="UNA5" s="34"/>
      <c r="UNB5" s="34"/>
      <c r="UNC5" s="34"/>
      <c r="UND5" s="34"/>
      <c r="UNE5" s="34"/>
      <c r="UNF5" s="34"/>
      <c r="UNG5" s="34"/>
      <c r="UNH5" s="34"/>
      <c r="UNI5" s="34"/>
      <c r="UNJ5" s="34"/>
      <c r="UNK5" s="34"/>
      <c r="UNL5" s="34"/>
      <c r="UNM5" s="34"/>
      <c r="UNN5" s="34"/>
      <c r="UNO5" s="34"/>
      <c r="UNP5" s="34"/>
      <c r="UNQ5" s="34"/>
      <c r="UNR5" s="34"/>
      <c r="UNS5" s="34"/>
      <c r="UNT5" s="34"/>
      <c r="UNU5" s="34"/>
      <c r="UNV5" s="34"/>
      <c r="UNW5" s="34"/>
      <c r="UNX5" s="34"/>
      <c r="UNY5" s="34"/>
      <c r="UNZ5" s="34"/>
      <c r="UOA5" s="34"/>
      <c r="UOB5" s="34"/>
      <c r="UOC5" s="34"/>
      <c r="UOD5" s="34"/>
      <c r="UOE5" s="34"/>
      <c r="UOF5" s="34"/>
      <c r="UOG5" s="34"/>
      <c r="UOH5" s="34"/>
      <c r="UOI5" s="34"/>
      <c r="UOJ5" s="34"/>
      <c r="UOK5" s="34"/>
      <c r="UOL5" s="34"/>
      <c r="UOM5" s="34"/>
      <c r="UON5" s="34"/>
      <c r="UOO5" s="34"/>
      <c r="UOP5" s="34"/>
      <c r="UOQ5" s="34"/>
      <c r="UOR5" s="34"/>
      <c r="UOS5" s="34"/>
      <c r="UOT5" s="34"/>
      <c r="UOU5" s="34"/>
      <c r="UOV5" s="34"/>
      <c r="UOW5" s="34"/>
      <c r="UOX5" s="34"/>
      <c r="UOY5" s="34"/>
      <c r="UOZ5" s="34"/>
      <c r="UPA5" s="34"/>
      <c r="UPB5" s="34"/>
      <c r="UPC5" s="34"/>
      <c r="UPD5" s="34"/>
      <c r="UPE5" s="34"/>
      <c r="UPF5" s="34"/>
      <c r="UPG5" s="34"/>
      <c r="UPH5" s="34"/>
      <c r="UPI5" s="34"/>
      <c r="UPJ5" s="34"/>
      <c r="UPK5" s="34"/>
      <c r="UPL5" s="34"/>
      <c r="UPM5" s="34"/>
      <c r="UPN5" s="34"/>
      <c r="UPO5" s="34"/>
      <c r="UPP5" s="34"/>
      <c r="UPQ5" s="34"/>
      <c r="UPR5" s="34"/>
      <c r="UPS5" s="34"/>
      <c r="UPT5" s="34"/>
      <c r="UPU5" s="34"/>
      <c r="UPV5" s="34"/>
      <c r="UPW5" s="34"/>
      <c r="UPX5" s="34"/>
      <c r="UPY5" s="34"/>
      <c r="UPZ5" s="34"/>
      <c r="UQA5" s="34"/>
      <c r="UQB5" s="34"/>
      <c r="UQC5" s="34"/>
      <c r="UQD5" s="34"/>
      <c r="UQE5" s="34"/>
      <c r="UQF5" s="34"/>
      <c r="UQG5" s="34"/>
      <c r="UQH5" s="34"/>
      <c r="UQI5" s="34"/>
      <c r="UQJ5" s="34"/>
      <c r="UQK5" s="34"/>
      <c r="UQL5" s="34"/>
      <c r="UQM5" s="34"/>
      <c r="UQN5" s="34"/>
      <c r="UQO5" s="34"/>
      <c r="UQP5" s="34"/>
      <c r="UQQ5" s="34"/>
      <c r="UQR5" s="34"/>
      <c r="UQS5" s="34"/>
      <c r="UQT5" s="34"/>
      <c r="UQU5" s="34"/>
      <c r="UQV5" s="34"/>
      <c r="UQW5" s="34"/>
      <c r="UQX5" s="34"/>
      <c r="UQY5" s="34"/>
      <c r="UQZ5" s="34"/>
      <c r="URA5" s="34"/>
      <c r="URB5" s="34"/>
      <c r="URC5" s="34"/>
      <c r="URD5" s="34"/>
      <c r="URE5" s="34"/>
      <c r="URF5" s="34"/>
      <c r="URG5" s="34"/>
      <c r="URH5" s="34"/>
      <c r="URI5" s="34"/>
      <c r="URJ5" s="34"/>
      <c r="URK5" s="34"/>
      <c r="URL5" s="34"/>
      <c r="URM5" s="34"/>
      <c r="URN5" s="34"/>
      <c r="URO5" s="34"/>
      <c r="URP5" s="34"/>
      <c r="URQ5" s="34"/>
      <c r="URR5" s="34"/>
      <c r="URS5" s="34"/>
      <c r="URT5" s="34"/>
      <c r="URU5" s="34"/>
      <c r="URV5" s="34"/>
      <c r="URW5" s="34"/>
      <c r="URX5" s="34"/>
      <c r="URY5" s="34"/>
      <c r="URZ5" s="34"/>
      <c r="USA5" s="34"/>
      <c r="USB5" s="34"/>
      <c r="USC5" s="34"/>
      <c r="USD5" s="34"/>
      <c r="USE5" s="34"/>
      <c r="USF5" s="34"/>
      <c r="USG5" s="34"/>
      <c r="USH5" s="34"/>
      <c r="USI5" s="34"/>
      <c r="USJ5" s="34"/>
      <c r="USK5" s="34"/>
      <c r="USL5" s="34"/>
      <c r="USM5" s="34"/>
      <c r="USN5" s="34"/>
      <c r="USO5" s="34"/>
      <c r="USP5" s="34"/>
      <c r="USQ5" s="34"/>
      <c r="USR5" s="34"/>
      <c r="USS5" s="34"/>
      <c r="UST5" s="34"/>
      <c r="USU5" s="34"/>
      <c r="USV5" s="34"/>
      <c r="USW5" s="34"/>
      <c r="USX5" s="34"/>
      <c r="USY5" s="34"/>
      <c r="USZ5" s="34"/>
      <c r="UTA5" s="34"/>
      <c r="UTB5" s="34"/>
      <c r="UTC5" s="34"/>
      <c r="UTD5" s="34"/>
      <c r="UTE5" s="34"/>
      <c r="UTF5" s="34"/>
      <c r="UTG5" s="34"/>
      <c r="UTH5" s="34"/>
      <c r="UTI5" s="34"/>
      <c r="UTJ5" s="34"/>
      <c r="UTK5" s="34"/>
      <c r="UTL5" s="34"/>
      <c r="UTM5" s="34"/>
      <c r="UTN5" s="34"/>
      <c r="UTO5" s="34"/>
      <c r="UTP5" s="34"/>
      <c r="UTQ5" s="34"/>
      <c r="UTR5" s="34"/>
      <c r="UTS5" s="34"/>
      <c r="UTT5" s="34"/>
      <c r="UTU5" s="34"/>
      <c r="UTV5" s="34"/>
      <c r="UTW5" s="34"/>
      <c r="UTX5" s="34"/>
      <c r="UTY5" s="34"/>
      <c r="UTZ5" s="34"/>
      <c r="UUA5" s="34"/>
      <c r="UUB5" s="34"/>
      <c r="UUC5" s="34"/>
      <c r="UUD5" s="34"/>
      <c r="UUE5" s="34"/>
      <c r="UUF5" s="34"/>
      <c r="UUG5" s="34"/>
      <c r="UUH5" s="34"/>
      <c r="UUI5" s="34"/>
      <c r="UUJ5" s="34"/>
      <c r="UUK5" s="34"/>
      <c r="UUL5" s="34"/>
      <c r="UUM5" s="34"/>
      <c r="UUN5" s="34"/>
      <c r="UUO5" s="34"/>
      <c r="UUP5" s="34"/>
      <c r="UUQ5" s="34"/>
      <c r="UUR5" s="34"/>
      <c r="UUS5" s="34"/>
      <c r="UUT5" s="34"/>
      <c r="UUU5" s="34"/>
      <c r="UUV5" s="34"/>
      <c r="UUW5" s="34"/>
      <c r="UUX5" s="34"/>
      <c r="UUY5" s="34"/>
      <c r="UUZ5" s="34"/>
      <c r="UVA5" s="34"/>
      <c r="UVB5" s="34"/>
      <c r="UVC5" s="34"/>
      <c r="UVD5" s="34"/>
      <c r="UVE5" s="34"/>
      <c r="UVF5" s="34"/>
      <c r="UVG5" s="34"/>
      <c r="UVH5" s="34"/>
      <c r="UVI5" s="34"/>
      <c r="UVJ5" s="34"/>
      <c r="UVK5" s="34"/>
      <c r="UVL5" s="34"/>
      <c r="UVM5" s="34"/>
      <c r="UVN5" s="34"/>
      <c r="UVO5" s="34"/>
      <c r="UVP5" s="34"/>
      <c r="UVQ5" s="34"/>
      <c r="UVR5" s="34"/>
      <c r="UVS5" s="34"/>
      <c r="UVT5" s="34"/>
      <c r="UVU5" s="34"/>
      <c r="UVV5" s="34"/>
      <c r="UVW5" s="34"/>
      <c r="UVX5" s="34"/>
      <c r="UVY5" s="34"/>
      <c r="UVZ5" s="34"/>
      <c r="UWA5" s="34"/>
      <c r="UWB5" s="34"/>
      <c r="UWC5" s="34"/>
      <c r="UWD5" s="34"/>
      <c r="UWE5" s="34"/>
      <c r="UWF5" s="34"/>
      <c r="UWG5" s="34"/>
      <c r="UWH5" s="34"/>
      <c r="UWI5" s="34"/>
      <c r="UWJ5" s="34"/>
      <c r="UWK5" s="34"/>
      <c r="UWL5" s="34"/>
      <c r="UWM5" s="34"/>
      <c r="UWN5" s="34"/>
      <c r="UWO5" s="34"/>
      <c r="UWP5" s="34"/>
      <c r="UWQ5" s="34"/>
      <c r="UWR5" s="34"/>
      <c r="UWS5" s="34"/>
      <c r="UWT5" s="34"/>
      <c r="UWU5" s="34"/>
      <c r="UWV5" s="34"/>
      <c r="UWW5" s="34"/>
      <c r="UWX5" s="34"/>
      <c r="UWY5" s="34"/>
      <c r="UWZ5" s="34"/>
      <c r="UXA5" s="34"/>
      <c r="UXB5" s="34"/>
      <c r="UXC5" s="34"/>
      <c r="UXD5" s="34"/>
      <c r="UXE5" s="34"/>
      <c r="UXF5" s="34"/>
      <c r="UXG5" s="34"/>
      <c r="UXH5" s="34"/>
      <c r="UXI5" s="34"/>
      <c r="UXJ5" s="34"/>
      <c r="UXK5" s="34"/>
      <c r="UXL5" s="34"/>
      <c r="UXM5" s="34"/>
      <c r="UXN5" s="34"/>
      <c r="UXO5" s="34"/>
      <c r="UXP5" s="34"/>
      <c r="UXQ5" s="34"/>
      <c r="UXR5" s="34"/>
      <c r="UXS5" s="34"/>
      <c r="UXT5" s="34"/>
      <c r="UXU5" s="34"/>
      <c r="UXV5" s="34"/>
      <c r="UXW5" s="34"/>
      <c r="UXX5" s="34"/>
      <c r="UXY5" s="34"/>
      <c r="UXZ5" s="34"/>
      <c r="UYA5" s="34"/>
      <c r="UYB5" s="34"/>
      <c r="UYC5" s="34"/>
      <c r="UYD5" s="34"/>
      <c r="UYE5" s="34"/>
      <c r="UYF5" s="34"/>
      <c r="UYG5" s="34"/>
      <c r="UYH5" s="34"/>
      <c r="UYI5" s="34"/>
      <c r="UYJ5" s="34"/>
      <c r="UYK5" s="34"/>
      <c r="UYL5" s="34"/>
      <c r="UYM5" s="34"/>
      <c r="UYN5" s="34"/>
      <c r="UYO5" s="34"/>
      <c r="UYP5" s="34"/>
      <c r="UYQ5" s="34"/>
      <c r="UYR5" s="34"/>
      <c r="UYS5" s="34"/>
      <c r="UYT5" s="34"/>
      <c r="UYU5" s="34"/>
      <c r="UYV5" s="34"/>
      <c r="UYW5" s="34"/>
      <c r="UYX5" s="34"/>
      <c r="UYY5" s="34"/>
      <c r="UYZ5" s="34"/>
      <c r="UZA5" s="34"/>
      <c r="UZB5" s="34"/>
      <c r="UZC5" s="34"/>
      <c r="UZD5" s="34"/>
      <c r="UZE5" s="34"/>
      <c r="UZF5" s="34"/>
      <c r="UZG5" s="34"/>
      <c r="UZH5" s="34"/>
      <c r="UZI5" s="34"/>
      <c r="UZJ5" s="34"/>
      <c r="UZK5" s="34"/>
      <c r="UZL5" s="34"/>
      <c r="UZM5" s="34"/>
      <c r="UZN5" s="34"/>
      <c r="UZO5" s="34"/>
      <c r="UZP5" s="34"/>
      <c r="UZQ5" s="34"/>
      <c r="UZR5" s="34"/>
      <c r="UZS5" s="34"/>
      <c r="UZT5" s="34"/>
      <c r="UZU5" s="34"/>
      <c r="UZV5" s="34"/>
      <c r="UZW5" s="34"/>
      <c r="UZX5" s="34"/>
      <c r="UZY5" s="34"/>
      <c r="UZZ5" s="34"/>
      <c r="VAA5" s="34"/>
      <c r="VAB5" s="34"/>
      <c r="VAC5" s="34"/>
      <c r="VAD5" s="34"/>
      <c r="VAE5" s="34"/>
      <c r="VAF5" s="34"/>
      <c r="VAG5" s="34"/>
      <c r="VAH5" s="34"/>
      <c r="VAI5" s="34"/>
      <c r="VAJ5" s="34"/>
      <c r="VAK5" s="34"/>
      <c r="VAL5" s="34"/>
      <c r="VAM5" s="34"/>
      <c r="VAN5" s="34"/>
      <c r="VAO5" s="34"/>
      <c r="VAP5" s="34"/>
      <c r="VAQ5" s="34"/>
      <c r="VAR5" s="34"/>
      <c r="VAS5" s="34"/>
      <c r="VAT5" s="34"/>
      <c r="VAU5" s="34"/>
      <c r="VAV5" s="34"/>
      <c r="VAW5" s="34"/>
      <c r="VAX5" s="34"/>
      <c r="VAY5" s="34"/>
      <c r="VAZ5" s="34"/>
      <c r="VBA5" s="34"/>
      <c r="VBB5" s="34"/>
      <c r="VBC5" s="34"/>
      <c r="VBD5" s="34"/>
      <c r="VBE5" s="34"/>
      <c r="VBF5" s="34"/>
      <c r="VBG5" s="34"/>
      <c r="VBH5" s="34"/>
      <c r="VBI5" s="34"/>
      <c r="VBJ5" s="34"/>
      <c r="VBK5" s="34"/>
      <c r="VBL5" s="34"/>
      <c r="VBM5" s="34"/>
      <c r="VBN5" s="34"/>
      <c r="VBO5" s="34"/>
      <c r="VBP5" s="34"/>
      <c r="VBQ5" s="34"/>
      <c r="VBR5" s="34"/>
      <c r="VBS5" s="34"/>
      <c r="VBT5" s="34"/>
      <c r="VBU5" s="34"/>
      <c r="VBV5" s="34"/>
      <c r="VBW5" s="34"/>
      <c r="VBX5" s="34"/>
      <c r="VBY5" s="34"/>
      <c r="VBZ5" s="34"/>
      <c r="VCA5" s="34"/>
      <c r="VCB5" s="34"/>
      <c r="VCC5" s="34"/>
      <c r="VCD5" s="34"/>
      <c r="VCE5" s="34"/>
      <c r="VCF5" s="34"/>
      <c r="VCG5" s="34"/>
      <c r="VCH5" s="34"/>
      <c r="VCI5" s="34"/>
      <c r="VCJ5" s="34"/>
      <c r="VCK5" s="34"/>
      <c r="VCL5" s="34"/>
      <c r="VCM5" s="34"/>
      <c r="VCN5" s="34"/>
      <c r="VCO5" s="34"/>
      <c r="VCP5" s="34"/>
      <c r="VCQ5" s="34"/>
      <c r="VCR5" s="34"/>
      <c r="VCS5" s="34"/>
      <c r="VCT5" s="34"/>
      <c r="VCU5" s="34"/>
      <c r="VCV5" s="34"/>
      <c r="VCW5" s="34"/>
      <c r="VCX5" s="34"/>
      <c r="VCY5" s="34"/>
      <c r="VCZ5" s="34"/>
      <c r="VDA5" s="34"/>
      <c r="VDB5" s="34"/>
      <c r="VDC5" s="34"/>
      <c r="VDD5" s="34"/>
      <c r="VDE5" s="34"/>
      <c r="VDF5" s="34"/>
      <c r="VDG5" s="34"/>
      <c r="VDH5" s="34"/>
      <c r="VDI5" s="34"/>
      <c r="VDJ5" s="34"/>
      <c r="VDK5" s="34"/>
      <c r="VDL5" s="34"/>
      <c r="VDM5" s="34"/>
      <c r="VDN5" s="34"/>
      <c r="VDO5" s="34"/>
      <c r="VDP5" s="34"/>
      <c r="VDQ5" s="34"/>
      <c r="VDR5" s="34"/>
      <c r="VDS5" s="34"/>
      <c r="VDT5" s="34"/>
      <c r="VDU5" s="34"/>
      <c r="VDV5" s="34"/>
      <c r="VDW5" s="34"/>
      <c r="VDX5" s="34"/>
      <c r="VDY5" s="34"/>
      <c r="VDZ5" s="34"/>
      <c r="VEA5" s="34"/>
      <c r="VEB5" s="34"/>
      <c r="VEC5" s="34"/>
      <c r="VED5" s="34"/>
      <c r="VEE5" s="34"/>
      <c r="VEF5" s="34"/>
      <c r="VEG5" s="34"/>
      <c r="VEH5" s="34"/>
      <c r="VEI5" s="34"/>
      <c r="VEJ5" s="34"/>
      <c r="VEK5" s="34"/>
      <c r="VEL5" s="34"/>
      <c r="VEM5" s="34"/>
      <c r="VEN5" s="34"/>
      <c r="VEO5" s="34"/>
      <c r="VEP5" s="34"/>
      <c r="VEQ5" s="34"/>
      <c r="VER5" s="34"/>
      <c r="VES5" s="34"/>
      <c r="VET5" s="34"/>
      <c r="VEU5" s="34"/>
      <c r="VEV5" s="34"/>
      <c r="VEW5" s="34"/>
      <c r="VEX5" s="34"/>
      <c r="VEY5" s="34"/>
      <c r="VEZ5" s="34"/>
      <c r="VFA5" s="34"/>
      <c r="VFB5" s="34"/>
      <c r="VFC5" s="34"/>
      <c r="VFD5" s="34"/>
      <c r="VFE5" s="34"/>
      <c r="VFF5" s="34"/>
      <c r="VFG5" s="34"/>
      <c r="VFH5" s="34"/>
      <c r="VFI5" s="34"/>
      <c r="VFJ5" s="34"/>
      <c r="VFK5" s="34"/>
      <c r="VFL5" s="34"/>
      <c r="VFM5" s="34"/>
      <c r="VFN5" s="34"/>
      <c r="VFO5" s="34"/>
      <c r="VFP5" s="34"/>
      <c r="VFQ5" s="34"/>
      <c r="VFR5" s="34"/>
      <c r="VFS5" s="34"/>
      <c r="VFT5" s="34"/>
      <c r="VFU5" s="34"/>
      <c r="VFV5" s="34"/>
      <c r="VFW5" s="34"/>
      <c r="VFX5" s="34"/>
      <c r="VFY5" s="34"/>
      <c r="VFZ5" s="34"/>
      <c r="VGA5" s="34"/>
      <c r="VGB5" s="34"/>
      <c r="VGC5" s="34"/>
      <c r="VGD5" s="34"/>
      <c r="VGE5" s="34"/>
      <c r="VGF5" s="34"/>
      <c r="VGG5" s="34"/>
      <c r="VGH5" s="34"/>
      <c r="VGI5" s="34"/>
      <c r="VGJ5" s="34"/>
      <c r="VGK5" s="34"/>
      <c r="VGL5" s="34"/>
      <c r="VGM5" s="34"/>
      <c r="VGN5" s="34"/>
      <c r="VGO5" s="34"/>
      <c r="VGP5" s="34"/>
      <c r="VGQ5" s="34"/>
      <c r="VGR5" s="34"/>
      <c r="VGS5" s="34"/>
      <c r="VGT5" s="34"/>
      <c r="VGU5" s="34"/>
      <c r="VGV5" s="34"/>
      <c r="VGW5" s="34"/>
      <c r="VGX5" s="34"/>
      <c r="VGY5" s="34"/>
      <c r="VGZ5" s="34"/>
      <c r="VHA5" s="34"/>
      <c r="VHB5" s="34"/>
      <c r="VHC5" s="34"/>
      <c r="VHD5" s="34"/>
      <c r="VHE5" s="34"/>
      <c r="VHF5" s="34"/>
      <c r="VHG5" s="34"/>
      <c r="VHH5" s="34"/>
      <c r="VHI5" s="34"/>
      <c r="VHJ5" s="34"/>
      <c r="VHK5" s="34"/>
      <c r="VHL5" s="34"/>
      <c r="VHM5" s="34"/>
      <c r="VHN5" s="34"/>
      <c r="VHO5" s="34"/>
      <c r="VHP5" s="34"/>
      <c r="VHQ5" s="34"/>
      <c r="VHR5" s="34"/>
      <c r="VHS5" s="34"/>
      <c r="VHT5" s="34"/>
      <c r="VHU5" s="34"/>
      <c r="VHV5" s="34"/>
      <c r="VHW5" s="34"/>
      <c r="VHX5" s="34"/>
      <c r="VHY5" s="34"/>
      <c r="VHZ5" s="34"/>
      <c r="VIA5" s="34"/>
      <c r="VIB5" s="34"/>
      <c r="VIC5" s="34"/>
      <c r="VID5" s="34"/>
      <c r="VIE5" s="34"/>
      <c r="VIF5" s="34"/>
      <c r="VIG5" s="34"/>
      <c r="VIH5" s="34"/>
      <c r="VII5" s="34"/>
      <c r="VIJ5" s="34"/>
      <c r="VIK5" s="34"/>
      <c r="VIL5" s="34"/>
      <c r="VIM5" s="34"/>
      <c r="VIN5" s="34"/>
      <c r="VIO5" s="34"/>
      <c r="VIP5" s="34"/>
      <c r="VIQ5" s="34"/>
      <c r="VIR5" s="34"/>
      <c r="VIS5" s="34"/>
      <c r="VIT5" s="34"/>
      <c r="VIU5" s="34"/>
      <c r="VIV5" s="34"/>
      <c r="VIW5" s="34"/>
      <c r="VIX5" s="34"/>
      <c r="VIY5" s="34"/>
      <c r="VIZ5" s="34"/>
      <c r="VJA5" s="34"/>
      <c r="VJB5" s="34"/>
      <c r="VJC5" s="34"/>
      <c r="VJD5" s="34"/>
      <c r="VJE5" s="34"/>
      <c r="VJF5" s="34"/>
      <c r="VJG5" s="34"/>
      <c r="VJH5" s="34"/>
      <c r="VJI5" s="34"/>
      <c r="VJJ5" s="34"/>
      <c r="VJK5" s="34"/>
      <c r="VJL5" s="34"/>
      <c r="VJM5" s="34"/>
      <c r="VJN5" s="34"/>
      <c r="VJO5" s="34"/>
      <c r="VJP5" s="34"/>
      <c r="VJQ5" s="34"/>
      <c r="VJR5" s="34"/>
      <c r="VJS5" s="34"/>
      <c r="VJT5" s="34"/>
      <c r="VJU5" s="34"/>
      <c r="VJV5" s="34"/>
      <c r="VJW5" s="34"/>
      <c r="VJX5" s="34"/>
      <c r="VJY5" s="34"/>
      <c r="VJZ5" s="34"/>
      <c r="VKA5" s="34"/>
      <c r="VKB5" s="34"/>
      <c r="VKC5" s="34"/>
      <c r="VKD5" s="34"/>
      <c r="VKE5" s="34"/>
      <c r="VKF5" s="34"/>
      <c r="VKG5" s="34"/>
      <c r="VKH5" s="34"/>
      <c r="VKI5" s="34"/>
      <c r="VKJ5" s="34"/>
      <c r="VKK5" s="34"/>
      <c r="VKL5" s="34"/>
      <c r="VKM5" s="34"/>
      <c r="VKN5" s="34"/>
      <c r="VKO5" s="34"/>
      <c r="VKP5" s="34"/>
      <c r="VKQ5" s="34"/>
      <c r="VKR5" s="34"/>
      <c r="VKS5" s="34"/>
      <c r="VKT5" s="34"/>
      <c r="VKU5" s="34"/>
      <c r="VKV5" s="34"/>
      <c r="VKW5" s="34"/>
      <c r="VKX5" s="34"/>
      <c r="VKY5" s="34"/>
      <c r="VKZ5" s="34"/>
      <c r="VLA5" s="34"/>
      <c r="VLB5" s="34"/>
      <c r="VLC5" s="34"/>
      <c r="VLD5" s="34"/>
      <c r="VLE5" s="34"/>
      <c r="VLF5" s="34"/>
      <c r="VLG5" s="34"/>
      <c r="VLH5" s="34"/>
      <c r="VLI5" s="34"/>
      <c r="VLJ5" s="34"/>
      <c r="VLK5" s="34"/>
      <c r="VLL5" s="34"/>
      <c r="VLM5" s="34"/>
      <c r="VLN5" s="34"/>
      <c r="VLO5" s="34"/>
      <c r="VLP5" s="34"/>
      <c r="VLQ5" s="34"/>
      <c r="VLR5" s="34"/>
      <c r="VLS5" s="34"/>
      <c r="VLT5" s="34"/>
      <c r="VLU5" s="34"/>
      <c r="VLV5" s="34"/>
      <c r="VLW5" s="34"/>
      <c r="VLX5" s="34"/>
      <c r="VLY5" s="34"/>
      <c r="VLZ5" s="34"/>
      <c r="VMA5" s="34"/>
      <c r="VMB5" s="34"/>
      <c r="VMC5" s="34"/>
      <c r="VMD5" s="34"/>
      <c r="VME5" s="34"/>
      <c r="VMF5" s="34"/>
      <c r="VMG5" s="34"/>
      <c r="VMH5" s="34"/>
      <c r="VMI5" s="34"/>
      <c r="VMJ5" s="34"/>
      <c r="VMK5" s="34"/>
      <c r="VML5" s="34"/>
      <c r="VMM5" s="34"/>
      <c r="VMN5" s="34"/>
      <c r="VMO5" s="34"/>
      <c r="VMP5" s="34"/>
      <c r="VMQ5" s="34"/>
      <c r="VMR5" s="34"/>
      <c r="VMS5" s="34"/>
      <c r="VMT5" s="34"/>
      <c r="VMU5" s="34"/>
      <c r="VMV5" s="34"/>
      <c r="VMW5" s="34"/>
      <c r="VMX5" s="34"/>
      <c r="VMY5" s="34"/>
      <c r="VMZ5" s="34"/>
      <c r="VNA5" s="34"/>
      <c r="VNB5" s="34"/>
      <c r="VNC5" s="34"/>
      <c r="VND5" s="34"/>
      <c r="VNE5" s="34"/>
      <c r="VNF5" s="34"/>
      <c r="VNG5" s="34"/>
      <c r="VNH5" s="34"/>
      <c r="VNI5" s="34"/>
      <c r="VNJ5" s="34"/>
      <c r="VNK5" s="34"/>
      <c r="VNL5" s="34"/>
      <c r="VNM5" s="34"/>
      <c r="VNN5" s="34"/>
      <c r="VNO5" s="34"/>
      <c r="VNP5" s="34"/>
      <c r="VNQ5" s="34"/>
      <c r="VNR5" s="34"/>
      <c r="VNS5" s="34"/>
      <c r="VNT5" s="34"/>
      <c r="VNU5" s="34"/>
      <c r="VNV5" s="34"/>
      <c r="VNW5" s="34"/>
      <c r="VNX5" s="34"/>
      <c r="VNY5" s="34"/>
      <c r="VNZ5" s="34"/>
      <c r="VOA5" s="34"/>
      <c r="VOB5" s="34"/>
      <c r="VOC5" s="34"/>
      <c r="VOD5" s="34"/>
      <c r="VOE5" s="34"/>
      <c r="VOF5" s="34"/>
      <c r="VOG5" s="34"/>
      <c r="VOH5" s="34"/>
      <c r="VOI5" s="34"/>
      <c r="VOJ5" s="34"/>
      <c r="VOK5" s="34"/>
      <c r="VOL5" s="34"/>
      <c r="VOM5" s="34"/>
      <c r="VON5" s="34"/>
      <c r="VOO5" s="34"/>
      <c r="VOP5" s="34"/>
      <c r="VOQ5" s="34"/>
      <c r="VOR5" s="34"/>
      <c r="VOS5" s="34"/>
      <c r="VOT5" s="34"/>
      <c r="VOU5" s="34"/>
      <c r="VOV5" s="34"/>
      <c r="VOW5" s="34"/>
      <c r="VOX5" s="34"/>
      <c r="VOY5" s="34"/>
      <c r="VOZ5" s="34"/>
      <c r="VPA5" s="34"/>
      <c r="VPB5" s="34"/>
      <c r="VPC5" s="34"/>
      <c r="VPD5" s="34"/>
      <c r="VPE5" s="34"/>
      <c r="VPF5" s="34"/>
      <c r="VPG5" s="34"/>
      <c r="VPH5" s="34"/>
      <c r="VPI5" s="34"/>
      <c r="VPJ5" s="34"/>
      <c r="VPK5" s="34"/>
      <c r="VPL5" s="34"/>
      <c r="VPM5" s="34"/>
      <c r="VPN5" s="34"/>
      <c r="VPO5" s="34"/>
      <c r="VPP5" s="34"/>
      <c r="VPQ5" s="34"/>
      <c r="VPR5" s="34"/>
      <c r="VPS5" s="34"/>
      <c r="VPT5" s="34"/>
      <c r="VPU5" s="34"/>
      <c r="VPV5" s="34"/>
      <c r="VPW5" s="34"/>
      <c r="VPX5" s="34"/>
      <c r="VPY5" s="34"/>
      <c r="VPZ5" s="34"/>
      <c r="VQA5" s="34"/>
      <c r="VQB5" s="34"/>
      <c r="VQC5" s="34"/>
      <c r="VQD5" s="34"/>
      <c r="VQE5" s="34"/>
      <c r="VQF5" s="34"/>
      <c r="VQG5" s="34"/>
      <c r="VQH5" s="34"/>
      <c r="VQI5" s="34"/>
      <c r="VQJ5" s="34"/>
      <c r="VQK5" s="34"/>
      <c r="VQL5" s="34"/>
      <c r="VQM5" s="34"/>
      <c r="VQN5" s="34"/>
      <c r="VQO5" s="34"/>
      <c r="VQP5" s="34"/>
      <c r="VQQ5" s="34"/>
      <c r="VQR5" s="34"/>
      <c r="VQS5" s="34"/>
      <c r="VQT5" s="34"/>
      <c r="VQU5" s="34"/>
      <c r="VQV5" s="34"/>
      <c r="VQW5" s="34"/>
      <c r="VQX5" s="34"/>
      <c r="VQY5" s="34"/>
      <c r="VQZ5" s="34"/>
      <c r="VRA5" s="34"/>
      <c r="VRB5" s="34"/>
      <c r="VRC5" s="34"/>
      <c r="VRD5" s="34"/>
      <c r="VRE5" s="34"/>
      <c r="VRF5" s="34"/>
      <c r="VRG5" s="34"/>
      <c r="VRH5" s="34"/>
      <c r="VRI5" s="34"/>
      <c r="VRJ5" s="34"/>
      <c r="VRK5" s="34"/>
      <c r="VRL5" s="34"/>
      <c r="VRM5" s="34"/>
      <c r="VRN5" s="34"/>
      <c r="VRO5" s="34"/>
      <c r="VRP5" s="34"/>
      <c r="VRQ5" s="34"/>
      <c r="VRR5" s="34"/>
      <c r="VRS5" s="34"/>
      <c r="VRT5" s="34"/>
      <c r="VRU5" s="34"/>
      <c r="VRV5" s="34"/>
      <c r="VRW5" s="34"/>
      <c r="VRX5" s="34"/>
      <c r="VRY5" s="34"/>
      <c r="VRZ5" s="34"/>
      <c r="VSA5" s="34"/>
      <c r="VSB5" s="34"/>
      <c r="VSC5" s="34"/>
      <c r="VSD5" s="34"/>
      <c r="VSE5" s="34"/>
      <c r="VSF5" s="34"/>
      <c r="VSG5" s="34"/>
      <c r="VSH5" s="34"/>
      <c r="VSI5" s="34"/>
      <c r="VSJ5" s="34"/>
      <c r="VSK5" s="34"/>
      <c r="VSL5" s="34"/>
      <c r="VSM5" s="34"/>
      <c r="VSN5" s="34"/>
      <c r="VSO5" s="34"/>
      <c r="VSP5" s="34"/>
      <c r="VSQ5" s="34"/>
      <c r="VSR5" s="34"/>
      <c r="VSS5" s="34"/>
      <c r="VST5" s="34"/>
      <c r="VSU5" s="34"/>
      <c r="VSV5" s="34"/>
      <c r="VSW5" s="34"/>
      <c r="VSX5" s="34"/>
      <c r="VSY5" s="34"/>
      <c r="VSZ5" s="34"/>
      <c r="VTA5" s="34"/>
      <c r="VTB5" s="34"/>
      <c r="VTC5" s="34"/>
      <c r="VTD5" s="34"/>
      <c r="VTE5" s="34"/>
      <c r="VTF5" s="34"/>
      <c r="VTG5" s="34"/>
      <c r="VTH5" s="34"/>
      <c r="VTI5" s="34"/>
      <c r="VTJ5" s="34"/>
      <c r="VTK5" s="34"/>
      <c r="VTL5" s="34"/>
      <c r="VTM5" s="34"/>
      <c r="VTN5" s="34"/>
      <c r="VTO5" s="34"/>
      <c r="VTP5" s="34"/>
      <c r="VTQ5" s="34"/>
      <c r="VTR5" s="34"/>
      <c r="VTS5" s="34"/>
      <c r="VTT5" s="34"/>
      <c r="VTU5" s="34"/>
      <c r="VTV5" s="34"/>
      <c r="VTW5" s="34"/>
      <c r="VTX5" s="34"/>
      <c r="VTY5" s="34"/>
      <c r="VTZ5" s="34"/>
      <c r="VUA5" s="34"/>
      <c r="VUB5" s="34"/>
      <c r="VUC5" s="34"/>
      <c r="VUD5" s="34"/>
      <c r="VUE5" s="34"/>
      <c r="VUF5" s="34"/>
      <c r="VUG5" s="34"/>
      <c r="VUH5" s="34"/>
      <c r="VUI5" s="34"/>
      <c r="VUJ5" s="34"/>
      <c r="VUK5" s="34"/>
      <c r="VUL5" s="34"/>
      <c r="VUM5" s="34"/>
      <c r="VUN5" s="34"/>
      <c r="VUO5" s="34"/>
      <c r="VUP5" s="34"/>
      <c r="VUQ5" s="34"/>
      <c r="VUR5" s="34"/>
      <c r="VUS5" s="34"/>
      <c r="VUT5" s="34"/>
      <c r="VUU5" s="34"/>
      <c r="VUV5" s="34"/>
      <c r="VUW5" s="34"/>
      <c r="VUX5" s="34"/>
      <c r="VUY5" s="34"/>
      <c r="VUZ5" s="34"/>
      <c r="VVA5" s="34"/>
      <c r="VVB5" s="34"/>
      <c r="VVC5" s="34"/>
      <c r="VVD5" s="34"/>
      <c r="VVE5" s="34"/>
      <c r="VVF5" s="34"/>
      <c r="VVG5" s="34"/>
      <c r="VVH5" s="34"/>
      <c r="VVI5" s="34"/>
      <c r="VVJ5" s="34"/>
      <c r="VVK5" s="34"/>
      <c r="VVL5" s="34"/>
      <c r="VVM5" s="34"/>
      <c r="VVN5" s="34"/>
      <c r="VVO5" s="34"/>
      <c r="VVP5" s="34"/>
      <c r="VVQ5" s="34"/>
      <c r="VVR5" s="34"/>
      <c r="VVS5" s="34"/>
      <c r="VVT5" s="34"/>
      <c r="VVU5" s="34"/>
      <c r="VVV5" s="34"/>
      <c r="VVW5" s="34"/>
      <c r="VVX5" s="34"/>
      <c r="VVY5" s="34"/>
      <c r="VVZ5" s="34"/>
      <c r="VWA5" s="34"/>
      <c r="VWB5" s="34"/>
      <c r="VWC5" s="34"/>
      <c r="VWD5" s="34"/>
      <c r="VWE5" s="34"/>
      <c r="VWF5" s="34"/>
      <c r="VWG5" s="34"/>
      <c r="VWH5" s="34"/>
      <c r="VWI5" s="34"/>
      <c r="VWJ5" s="34"/>
      <c r="VWK5" s="34"/>
      <c r="VWL5" s="34"/>
      <c r="VWM5" s="34"/>
      <c r="VWN5" s="34"/>
      <c r="VWO5" s="34"/>
      <c r="VWP5" s="34"/>
      <c r="VWQ5" s="34"/>
      <c r="VWR5" s="34"/>
      <c r="VWS5" s="34"/>
      <c r="VWT5" s="34"/>
      <c r="VWU5" s="34"/>
      <c r="VWV5" s="34"/>
      <c r="VWW5" s="34"/>
      <c r="VWX5" s="34"/>
      <c r="VWY5" s="34"/>
      <c r="VWZ5" s="34"/>
      <c r="VXA5" s="34"/>
      <c r="VXB5" s="34"/>
      <c r="VXC5" s="34"/>
      <c r="VXD5" s="34"/>
      <c r="VXE5" s="34"/>
      <c r="VXF5" s="34"/>
      <c r="VXG5" s="34"/>
      <c r="VXH5" s="34"/>
      <c r="VXI5" s="34"/>
      <c r="VXJ5" s="34"/>
      <c r="VXK5" s="34"/>
      <c r="VXL5" s="34"/>
      <c r="VXM5" s="34"/>
      <c r="VXN5" s="34"/>
      <c r="VXO5" s="34"/>
      <c r="VXP5" s="34"/>
      <c r="VXQ5" s="34"/>
      <c r="VXR5" s="34"/>
      <c r="VXS5" s="34"/>
      <c r="VXT5" s="34"/>
      <c r="VXU5" s="34"/>
      <c r="VXV5" s="34"/>
      <c r="VXW5" s="34"/>
      <c r="VXX5" s="34"/>
      <c r="VXY5" s="34"/>
      <c r="VXZ5" s="34"/>
      <c r="VYA5" s="34"/>
      <c r="VYB5" s="34"/>
      <c r="VYC5" s="34"/>
      <c r="VYD5" s="34"/>
      <c r="VYE5" s="34"/>
      <c r="VYF5" s="34"/>
      <c r="VYG5" s="34"/>
      <c r="VYH5" s="34"/>
      <c r="VYI5" s="34"/>
      <c r="VYJ5" s="34"/>
      <c r="VYK5" s="34"/>
      <c r="VYL5" s="34"/>
      <c r="VYM5" s="34"/>
      <c r="VYN5" s="34"/>
      <c r="VYO5" s="34"/>
      <c r="VYP5" s="34"/>
      <c r="VYQ5" s="34"/>
      <c r="VYR5" s="34"/>
      <c r="VYS5" s="34"/>
      <c r="VYT5" s="34"/>
      <c r="VYU5" s="34"/>
      <c r="VYV5" s="34"/>
      <c r="VYW5" s="34"/>
      <c r="VYX5" s="34"/>
      <c r="VYY5" s="34"/>
      <c r="VYZ5" s="34"/>
      <c r="VZA5" s="34"/>
      <c r="VZB5" s="34"/>
      <c r="VZC5" s="34"/>
      <c r="VZD5" s="34"/>
      <c r="VZE5" s="34"/>
      <c r="VZF5" s="34"/>
      <c r="VZG5" s="34"/>
      <c r="VZH5" s="34"/>
      <c r="VZI5" s="34"/>
      <c r="VZJ5" s="34"/>
      <c r="VZK5" s="34"/>
      <c r="VZL5" s="34"/>
      <c r="VZM5" s="34"/>
      <c r="VZN5" s="34"/>
      <c r="VZO5" s="34"/>
      <c r="VZP5" s="34"/>
      <c r="VZQ5" s="34"/>
      <c r="VZR5" s="34"/>
      <c r="VZS5" s="34"/>
      <c r="VZT5" s="34"/>
      <c r="VZU5" s="34"/>
      <c r="VZV5" s="34"/>
      <c r="VZW5" s="34"/>
      <c r="VZX5" s="34"/>
      <c r="VZY5" s="34"/>
      <c r="VZZ5" s="34"/>
      <c r="WAA5" s="34"/>
      <c r="WAB5" s="34"/>
      <c r="WAC5" s="34"/>
      <c r="WAD5" s="34"/>
      <c r="WAE5" s="34"/>
      <c r="WAF5" s="34"/>
      <c r="WAG5" s="34"/>
      <c r="WAH5" s="34"/>
      <c r="WAI5" s="34"/>
      <c r="WAJ5" s="34"/>
      <c r="WAK5" s="34"/>
      <c r="WAL5" s="34"/>
      <c r="WAM5" s="34"/>
      <c r="WAN5" s="34"/>
      <c r="WAO5" s="34"/>
      <c r="WAP5" s="34"/>
      <c r="WAQ5" s="34"/>
      <c r="WAR5" s="34"/>
      <c r="WAS5" s="34"/>
      <c r="WAT5" s="34"/>
      <c r="WAU5" s="34"/>
      <c r="WAV5" s="34"/>
      <c r="WAW5" s="34"/>
      <c r="WAX5" s="34"/>
      <c r="WAY5" s="34"/>
      <c r="WAZ5" s="34"/>
      <c r="WBA5" s="34"/>
      <c r="WBB5" s="34"/>
      <c r="WBC5" s="34"/>
      <c r="WBD5" s="34"/>
      <c r="WBE5" s="34"/>
      <c r="WBF5" s="34"/>
      <c r="WBG5" s="34"/>
      <c r="WBH5" s="34"/>
      <c r="WBI5" s="34"/>
      <c r="WBJ5" s="34"/>
      <c r="WBK5" s="34"/>
      <c r="WBL5" s="34"/>
      <c r="WBM5" s="34"/>
      <c r="WBN5" s="34"/>
      <c r="WBO5" s="34"/>
      <c r="WBP5" s="34"/>
      <c r="WBQ5" s="34"/>
      <c r="WBR5" s="34"/>
      <c r="WBS5" s="34"/>
      <c r="WBT5" s="34"/>
      <c r="WBU5" s="34"/>
      <c r="WBV5" s="34"/>
      <c r="WBW5" s="34"/>
      <c r="WBX5" s="34"/>
      <c r="WBY5" s="34"/>
      <c r="WBZ5" s="34"/>
      <c r="WCA5" s="34"/>
      <c r="WCB5" s="34"/>
      <c r="WCC5" s="34"/>
      <c r="WCD5" s="34"/>
      <c r="WCE5" s="34"/>
      <c r="WCF5" s="34"/>
      <c r="WCG5" s="34"/>
      <c r="WCH5" s="34"/>
      <c r="WCI5" s="34"/>
      <c r="WCJ5" s="34"/>
      <c r="WCK5" s="34"/>
      <c r="WCL5" s="34"/>
      <c r="WCM5" s="34"/>
      <c r="WCN5" s="34"/>
      <c r="WCO5" s="34"/>
      <c r="WCP5" s="34"/>
      <c r="WCQ5" s="34"/>
      <c r="WCR5" s="34"/>
      <c r="WCS5" s="34"/>
      <c r="WCT5" s="34"/>
      <c r="WCU5" s="34"/>
      <c r="WCV5" s="34"/>
      <c r="WCW5" s="34"/>
      <c r="WCX5" s="34"/>
      <c r="WCY5" s="34"/>
      <c r="WCZ5" s="34"/>
      <c r="WDA5" s="34"/>
      <c r="WDB5" s="34"/>
      <c r="WDC5" s="34"/>
      <c r="WDD5" s="34"/>
      <c r="WDE5" s="34"/>
      <c r="WDF5" s="34"/>
      <c r="WDG5" s="34"/>
      <c r="WDH5" s="34"/>
      <c r="WDI5" s="34"/>
      <c r="WDJ5" s="34"/>
      <c r="WDK5" s="34"/>
      <c r="WDL5" s="34"/>
      <c r="WDM5" s="34"/>
      <c r="WDN5" s="34"/>
      <c r="WDO5" s="34"/>
      <c r="WDP5" s="34"/>
      <c r="WDQ5" s="34"/>
      <c r="WDR5" s="34"/>
      <c r="WDS5" s="34"/>
      <c r="WDT5" s="34"/>
      <c r="WDU5" s="34"/>
      <c r="WDV5" s="34"/>
      <c r="WDW5" s="34"/>
      <c r="WDX5" s="34"/>
      <c r="WDY5" s="34"/>
      <c r="WDZ5" s="34"/>
      <c r="WEA5" s="34"/>
      <c r="WEB5" s="34"/>
      <c r="WEC5" s="34"/>
      <c r="WED5" s="34"/>
      <c r="WEE5" s="34"/>
      <c r="WEF5" s="34"/>
      <c r="WEG5" s="34"/>
      <c r="WEH5" s="34"/>
      <c r="WEI5" s="34"/>
      <c r="WEJ5" s="34"/>
      <c r="WEK5" s="34"/>
      <c r="WEL5" s="34"/>
      <c r="WEM5" s="34"/>
      <c r="WEN5" s="34"/>
      <c r="WEO5" s="34"/>
      <c r="WEP5" s="34"/>
      <c r="WEQ5" s="34"/>
      <c r="WER5" s="34"/>
      <c r="WES5" s="34"/>
      <c r="WET5" s="34"/>
      <c r="WEU5" s="34"/>
      <c r="WEV5" s="34"/>
      <c r="WEW5" s="34"/>
      <c r="WEX5" s="34"/>
      <c r="WEY5" s="34"/>
      <c r="WEZ5" s="34"/>
      <c r="WFA5" s="34"/>
      <c r="WFB5" s="34"/>
      <c r="WFC5" s="34"/>
      <c r="WFD5" s="34"/>
      <c r="WFE5" s="34"/>
      <c r="WFF5" s="34"/>
      <c r="WFG5" s="34"/>
      <c r="WFH5" s="34"/>
      <c r="WFI5" s="34"/>
      <c r="WFJ5" s="34"/>
      <c r="WFK5" s="34"/>
      <c r="WFL5" s="34"/>
      <c r="WFM5" s="34"/>
      <c r="WFN5" s="34"/>
      <c r="WFO5" s="34"/>
      <c r="WFP5" s="34"/>
      <c r="WFQ5" s="34"/>
      <c r="WFR5" s="34"/>
      <c r="WFS5" s="34"/>
      <c r="WFT5" s="34"/>
      <c r="WFU5" s="34"/>
      <c r="WFV5" s="34"/>
      <c r="WFW5" s="34"/>
      <c r="WFX5" s="34"/>
      <c r="WFY5" s="34"/>
      <c r="WFZ5" s="34"/>
      <c r="WGA5" s="34"/>
      <c r="WGB5" s="34"/>
      <c r="WGC5" s="34"/>
      <c r="WGD5" s="34"/>
      <c r="WGE5" s="34"/>
      <c r="WGF5" s="34"/>
      <c r="WGG5" s="34"/>
      <c r="WGH5" s="34"/>
      <c r="WGI5" s="34"/>
      <c r="WGJ5" s="34"/>
      <c r="WGK5" s="34"/>
      <c r="WGL5" s="34"/>
      <c r="WGM5" s="34"/>
      <c r="WGN5" s="34"/>
      <c r="WGO5" s="34"/>
      <c r="WGP5" s="34"/>
      <c r="WGQ5" s="34"/>
      <c r="WGR5" s="34"/>
      <c r="WGS5" s="34"/>
      <c r="WGT5" s="34"/>
      <c r="WGU5" s="34"/>
      <c r="WGV5" s="34"/>
      <c r="WGW5" s="34"/>
      <c r="WGX5" s="34"/>
      <c r="WGY5" s="34"/>
      <c r="WGZ5" s="34"/>
      <c r="WHA5" s="34"/>
      <c r="WHB5" s="34"/>
      <c r="WHC5" s="34"/>
      <c r="WHD5" s="34"/>
      <c r="WHE5" s="34"/>
      <c r="WHF5" s="34"/>
      <c r="WHG5" s="34"/>
      <c r="WHH5" s="34"/>
      <c r="WHI5" s="34"/>
      <c r="WHJ5" s="34"/>
      <c r="WHK5" s="34"/>
      <c r="WHL5" s="34"/>
      <c r="WHM5" s="34"/>
      <c r="WHN5" s="34"/>
      <c r="WHO5" s="34"/>
      <c r="WHP5" s="34"/>
      <c r="WHQ5" s="34"/>
      <c r="WHR5" s="34"/>
      <c r="WHS5" s="34"/>
      <c r="WHT5" s="34"/>
      <c r="WHU5" s="34"/>
      <c r="WHV5" s="34"/>
      <c r="WHW5" s="34"/>
      <c r="WHX5" s="34"/>
      <c r="WHY5" s="34"/>
      <c r="WHZ5" s="34"/>
      <c r="WIA5" s="34"/>
      <c r="WIB5" s="34"/>
      <c r="WIC5" s="34"/>
      <c r="WID5" s="34"/>
      <c r="WIE5" s="34"/>
      <c r="WIF5" s="34"/>
      <c r="WIG5" s="34"/>
      <c r="WIH5" s="34"/>
      <c r="WII5" s="34"/>
      <c r="WIJ5" s="34"/>
      <c r="WIK5" s="34"/>
      <c r="WIL5" s="34"/>
      <c r="WIM5" s="34"/>
      <c r="WIN5" s="34"/>
      <c r="WIO5" s="34"/>
      <c r="WIP5" s="34"/>
      <c r="WIQ5" s="34"/>
      <c r="WIR5" s="34"/>
      <c r="WIS5" s="34"/>
      <c r="WIT5" s="34"/>
      <c r="WIU5" s="34"/>
      <c r="WIV5" s="34"/>
      <c r="WIW5" s="34"/>
      <c r="WIX5" s="34"/>
      <c r="WIY5" s="34"/>
      <c r="WIZ5" s="34"/>
      <c r="WJA5" s="34"/>
      <c r="WJB5" s="34"/>
      <c r="WJC5" s="34"/>
      <c r="WJD5" s="34"/>
      <c r="WJE5" s="34"/>
      <c r="WJF5" s="34"/>
      <c r="WJG5" s="34"/>
      <c r="WJH5" s="34"/>
      <c r="WJI5" s="34"/>
      <c r="WJJ5" s="34"/>
      <c r="WJK5" s="34"/>
      <c r="WJL5" s="34"/>
      <c r="WJM5" s="34"/>
      <c r="WJN5" s="34"/>
      <c r="WJO5" s="34"/>
      <c r="WJP5" s="34"/>
      <c r="WJQ5" s="34"/>
      <c r="WJR5" s="34"/>
      <c r="WJS5" s="34"/>
      <c r="WJT5" s="34"/>
      <c r="WJU5" s="34"/>
      <c r="WJV5" s="34"/>
      <c r="WJW5" s="34"/>
      <c r="WJX5" s="34"/>
      <c r="WJY5" s="34"/>
      <c r="WJZ5" s="34"/>
      <c r="WKA5" s="34"/>
      <c r="WKB5" s="34"/>
      <c r="WKC5" s="34"/>
      <c r="WKD5" s="34"/>
      <c r="WKE5" s="34"/>
      <c r="WKF5" s="34"/>
      <c r="WKG5" s="34"/>
      <c r="WKH5" s="34"/>
      <c r="WKI5" s="34"/>
      <c r="WKJ5" s="34"/>
      <c r="WKK5" s="34"/>
      <c r="WKL5" s="34"/>
      <c r="WKM5" s="34"/>
      <c r="WKN5" s="34"/>
      <c r="WKO5" s="34"/>
      <c r="WKP5" s="34"/>
      <c r="WKQ5" s="34"/>
      <c r="WKR5" s="34"/>
      <c r="WKS5" s="34"/>
      <c r="WKT5" s="34"/>
      <c r="WKU5" s="34"/>
      <c r="WKV5" s="34"/>
      <c r="WKW5" s="34"/>
      <c r="WKX5" s="34"/>
      <c r="WKY5" s="34"/>
      <c r="WKZ5" s="34"/>
      <c r="WLA5" s="34"/>
      <c r="WLB5" s="34"/>
      <c r="WLC5" s="34"/>
      <c r="WLD5" s="34"/>
      <c r="WLE5" s="34"/>
      <c r="WLF5" s="34"/>
      <c r="WLG5" s="34"/>
      <c r="WLH5" s="34"/>
      <c r="WLI5" s="34"/>
      <c r="WLJ5" s="34"/>
      <c r="WLK5" s="34"/>
      <c r="WLL5" s="34"/>
      <c r="WLM5" s="34"/>
      <c r="WLN5" s="34"/>
      <c r="WLO5" s="34"/>
      <c r="WLP5" s="34"/>
      <c r="WLQ5" s="34"/>
      <c r="WLR5" s="34"/>
      <c r="WLS5" s="34"/>
      <c r="WLT5" s="34"/>
      <c r="WLU5" s="34"/>
      <c r="WLV5" s="34"/>
      <c r="WLW5" s="34"/>
      <c r="WLX5" s="34"/>
      <c r="WLY5" s="34"/>
      <c r="WLZ5" s="34"/>
      <c r="WMA5" s="34"/>
      <c r="WMB5" s="34"/>
      <c r="WMC5" s="34"/>
      <c r="WMD5" s="34"/>
      <c r="WME5" s="34"/>
      <c r="WMF5" s="34"/>
      <c r="WMG5" s="34"/>
      <c r="WMH5" s="34"/>
      <c r="WMI5" s="34"/>
      <c r="WMJ5" s="34"/>
      <c r="WMK5" s="34"/>
      <c r="WML5" s="34"/>
      <c r="WMM5" s="34"/>
      <c r="WMN5" s="34"/>
      <c r="WMO5" s="34"/>
      <c r="WMP5" s="34"/>
      <c r="WMQ5" s="34"/>
      <c r="WMR5" s="34"/>
      <c r="WMS5" s="34"/>
      <c r="WMT5" s="34"/>
      <c r="WMU5" s="34"/>
      <c r="WMV5" s="34"/>
      <c r="WMW5" s="34"/>
      <c r="WMX5" s="34"/>
      <c r="WMY5" s="34"/>
      <c r="WMZ5" s="34"/>
      <c r="WNA5" s="34"/>
      <c r="WNB5" s="34"/>
      <c r="WNC5" s="34"/>
      <c r="WND5" s="34"/>
      <c r="WNE5" s="34"/>
      <c r="WNF5" s="34"/>
      <c r="WNG5" s="34"/>
      <c r="WNH5" s="34"/>
      <c r="WNI5" s="34"/>
      <c r="WNJ5" s="34"/>
      <c r="WNK5" s="34"/>
      <c r="WNL5" s="34"/>
      <c r="WNM5" s="34"/>
      <c r="WNN5" s="34"/>
      <c r="WNO5" s="34"/>
      <c r="WNP5" s="34"/>
      <c r="WNQ5" s="34"/>
      <c r="WNR5" s="34"/>
      <c r="WNS5" s="34"/>
      <c r="WNT5" s="34"/>
      <c r="WNU5" s="34"/>
      <c r="WNV5" s="34"/>
      <c r="WNW5" s="34"/>
      <c r="WNX5" s="34"/>
      <c r="WNY5" s="34"/>
      <c r="WNZ5" s="34"/>
      <c r="WOA5" s="34"/>
      <c r="WOB5" s="34"/>
      <c r="WOC5" s="34"/>
      <c r="WOD5" s="34"/>
      <c r="WOE5" s="34"/>
      <c r="WOF5" s="34"/>
      <c r="WOG5" s="34"/>
      <c r="WOH5" s="34"/>
      <c r="WOI5" s="34"/>
      <c r="WOJ5" s="34"/>
      <c r="WOK5" s="34"/>
      <c r="WOL5" s="34"/>
      <c r="WOM5" s="34"/>
      <c r="WON5" s="34"/>
      <c r="WOO5" s="34"/>
      <c r="WOP5" s="34"/>
      <c r="WOQ5" s="34"/>
      <c r="WOR5" s="34"/>
      <c r="WOS5" s="34"/>
      <c r="WOT5" s="34"/>
      <c r="WOU5" s="34"/>
      <c r="WOV5" s="34"/>
      <c r="WOW5" s="34"/>
      <c r="WOX5" s="34"/>
      <c r="WOY5" s="34"/>
      <c r="WOZ5" s="34"/>
      <c r="WPA5" s="34"/>
      <c r="WPB5" s="34"/>
      <c r="WPC5" s="34"/>
      <c r="WPD5" s="34"/>
      <c r="WPE5" s="34"/>
      <c r="WPF5" s="34"/>
      <c r="WPG5" s="34"/>
      <c r="WPH5" s="34"/>
      <c r="WPI5" s="34"/>
      <c r="WPJ5" s="34"/>
      <c r="WPK5" s="34"/>
      <c r="WPL5" s="34"/>
      <c r="WPM5" s="34"/>
      <c r="WPN5" s="34"/>
      <c r="WPO5" s="34"/>
      <c r="WPP5" s="34"/>
      <c r="WPQ5" s="34"/>
      <c r="WPR5" s="34"/>
      <c r="WPS5" s="34"/>
      <c r="WPT5" s="34"/>
      <c r="WPU5" s="34"/>
      <c r="WPV5" s="34"/>
      <c r="WPW5" s="34"/>
      <c r="WPX5" s="34"/>
      <c r="WPY5" s="34"/>
      <c r="WPZ5" s="34"/>
      <c r="WQA5" s="34"/>
      <c r="WQB5" s="34"/>
      <c r="WQC5" s="34"/>
      <c r="WQD5" s="34"/>
      <c r="WQE5" s="34"/>
      <c r="WQF5" s="34"/>
      <c r="WQG5" s="34"/>
      <c r="WQH5" s="34"/>
      <c r="WQI5" s="34"/>
      <c r="WQJ5" s="34"/>
      <c r="WQK5" s="34"/>
      <c r="WQL5" s="34"/>
      <c r="WQM5" s="34"/>
      <c r="WQN5" s="34"/>
      <c r="WQO5" s="34"/>
      <c r="WQP5" s="34"/>
      <c r="WQQ5" s="34"/>
      <c r="WQR5" s="34"/>
      <c r="WQS5" s="34"/>
      <c r="WQT5" s="34"/>
      <c r="WQU5" s="34"/>
      <c r="WQV5" s="34"/>
      <c r="WQW5" s="34"/>
      <c r="WQX5" s="34"/>
      <c r="WQY5" s="34"/>
      <c r="WQZ5" s="34"/>
      <c r="WRA5" s="34"/>
      <c r="WRB5" s="34"/>
      <c r="WRC5" s="34"/>
      <c r="WRD5" s="34"/>
      <c r="WRE5" s="34"/>
      <c r="WRF5" s="34"/>
      <c r="WRG5" s="34"/>
      <c r="WRH5" s="34"/>
      <c r="WRI5" s="34"/>
      <c r="WRJ5" s="34"/>
      <c r="WRK5" s="34"/>
      <c r="WRL5" s="34"/>
      <c r="WRM5" s="34"/>
      <c r="WRN5" s="34"/>
      <c r="WRO5" s="34"/>
      <c r="WRP5" s="34"/>
      <c r="WRQ5" s="34"/>
      <c r="WRR5" s="34"/>
      <c r="WRS5" s="34"/>
      <c r="WRT5" s="34"/>
      <c r="WRU5" s="34"/>
      <c r="WRV5" s="34"/>
      <c r="WRW5" s="34"/>
      <c r="WRX5" s="34"/>
      <c r="WRY5" s="34"/>
      <c r="WRZ5" s="34"/>
      <c r="WSA5" s="34"/>
      <c r="WSB5" s="34"/>
      <c r="WSC5" s="34"/>
      <c r="WSD5" s="34"/>
      <c r="WSE5" s="34"/>
      <c r="WSF5" s="34"/>
      <c r="WSG5" s="34"/>
      <c r="WSH5" s="34"/>
      <c r="WSI5" s="34"/>
      <c r="WSJ5" s="34"/>
      <c r="WSK5" s="34"/>
      <c r="WSL5" s="34"/>
      <c r="WSM5" s="34"/>
      <c r="WSN5" s="34"/>
      <c r="WSO5" s="34"/>
      <c r="WSP5" s="34"/>
      <c r="WSQ5" s="34"/>
      <c r="WSR5" s="34"/>
      <c r="WSS5" s="34"/>
      <c r="WST5" s="34"/>
      <c r="WSU5" s="34"/>
      <c r="WSV5" s="34"/>
      <c r="WSW5" s="34"/>
      <c r="WSX5" s="34"/>
      <c r="WSY5" s="34"/>
      <c r="WSZ5" s="34"/>
      <c r="WTA5" s="34"/>
      <c r="WTB5" s="34"/>
      <c r="WTC5" s="34"/>
      <c r="WTD5" s="34"/>
      <c r="WTE5" s="34"/>
      <c r="WTF5" s="34"/>
      <c r="WTG5" s="34"/>
      <c r="WTH5" s="34"/>
      <c r="WTI5" s="34"/>
      <c r="WTJ5" s="34"/>
      <c r="WTK5" s="34"/>
      <c r="WTL5" s="34"/>
      <c r="WTM5" s="34"/>
      <c r="WTN5" s="34"/>
      <c r="WTO5" s="34"/>
      <c r="WTP5" s="34"/>
      <c r="WTQ5" s="34"/>
      <c r="WTR5" s="34"/>
      <c r="WTS5" s="34"/>
      <c r="WTT5" s="34"/>
      <c r="WTU5" s="34"/>
      <c r="WTV5" s="34"/>
      <c r="WTW5" s="34"/>
      <c r="WTX5" s="34"/>
      <c r="WTY5" s="34"/>
      <c r="WTZ5" s="34"/>
      <c r="WUA5" s="34"/>
      <c r="WUB5" s="34"/>
      <c r="WUC5" s="34"/>
      <c r="WUD5" s="34"/>
      <c r="WUE5" s="34"/>
      <c r="WUF5" s="34"/>
      <c r="WUG5" s="34"/>
      <c r="WUH5" s="34"/>
      <c r="WUI5" s="34"/>
      <c r="WUJ5" s="34"/>
      <c r="WUK5" s="34"/>
      <c r="WUL5" s="34"/>
      <c r="WUM5" s="34"/>
      <c r="WUN5" s="34"/>
      <c r="WUO5" s="34"/>
      <c r="WUP5" s="34"/>
      <c r="WUQ5" s="34"/>
      <c r="WUR5" s="34"/>
      <c r="WUS5" s="34"/>
      <c r="WUT5" s="34"/>
      <c r="WUU5" s="34"/>
      <c r="WUV5" s="34"/>
      <c r="WUW5" s="34"/>
      <c r="WUX5" s="34"/>
      <c r="WUY5" s="34"/>
      <c r="WUZ5" s="34"/>
      <c r="WVA5" s="34"/>
      <c r="WVB5" s="34"/>
      <c r="WVC5" s="34"/>
      <c r="WVD5" s="34"/>
      <c r="WVE5" s="34"/>
      <c r="WVF5" s="34"/>
      <c r="WVG5" s="34"/>
      <c r="WVH5" s="34"/>
      <c r="WVI5" s="34"/>
      <c r="WVJ5" s="34"/>
      <c r="WVK5" s="34"/>
      <c r="WVL5" s="34"/>
      <c r="WVM5" s="34"/>
      <c r="WVN5" s="34"/>
      <c r="WVO5" s="34"/>
      <c r="WVP5" s="34"/>
      <c r="WVQ5" s="34"/>
      <c r="WVR5" s="34"/>
      <c r="WVS5" s="34"/>
      <c r="WVT5" s="34"/>
      <c r="WVU5" s="34"/>
      <c r="WVV5" s="34"/>
      <c r="WVW5" s="34"/>
      <c r="WVX5" s="34"/>
      <c r="WVY5" s="34"/>
      <c r="WVZ5" s="34"/>
      <c r="WWA5" s="34"/>
      <c r="WWB5" s="34"/>
      <c r="WWC5" s="34"/>
      <c r="WWD5" s="34"/>
      <c r="WWE5" s="34"/>
      <c r="WWF5" s="34"/>
      <c r="WWG5" s="34"/>
      <c r="WWH5" s="34"/>
      <c r="WWI5" s="34"/>
      <c r="WWJ5" s="34"/>
      <c r="WWK5" s="34"/>
      <c r="WWL5" s="34"/>
      <c r="WWM5" s="34"/>
      <c r="WWN5" s="34"/>
      <c r="WWO5" s="34"/>
      <c r="WWP5" s="34"/>
      <c r="WWQ5" s="34"/>
      <c r="WWR5" s="34"/>
      <c r="WWS5" s="34"/>
      <c r="WWT5" s="34"/>
      <c r="WWU5" s="34"/>
      <c r="WWV5" s="34"/>
      <c r="WWW5" s="34"/>
      <c r="WWX5" s="34"/>
      <c r="WWY5" s="34"/>
      <c r="WWZ5" s="34"/>
      <c r="WXA5" s="34"/>
      <c r="WXB5" s="34"/>
      <c r="WXC5" s="34"/>
      <c r="WXD5" s="34"/>
      <c r="WXE5" s="34"/>
      <c r="WXF5" s="34"/>
      <c r="WXG5" s="34"/>
      <c r="WXH5" s="34"/>
      <c r="WXI5" s="34"/>
      <c r="WXJ5" s="34"/>
      <c r="WXK5" s="34"/>
      <c r="WXL5" s="34"/>
      <c r="WXM5" s="34"/>
      <c r="WXN5" s="34"/>
      <c r="WXO5" s="34"/>
      <c r="WXP5" s="34"/>
      <c r="WXQ5" s="34"/>
      <c r="WXR5" s="34"/>
      <c r="WXS5" s="34"/>
      <c r="WXT5" s="34"/>
      <c r="WXU5" s="34"/>
      <c r="WXV5" s="34"/>
      <c r="WXW5" s="34"/>
      <c r="WXX5" s="34"/>
      <c r="WXY5" s="34"/>
      <c r="WXZ5" s="34"/>
      <c r="WYA5" s="34"/>
      <c r="WYB5" s="34"/>
      <c r="WYC5" s="34"/>
      <c r="WYD5" s="34"/>
      <c r="WYE5" s="34"/>
      <c r="WYF5" s="34"/>
      <c r="WYG5" s="34"/>
      <c r="WYH5" s="34"/>
      <c r="WYI5" s="34"/>
      <c r="WYJ5" s="34"/>
      <c r="WYK5" s="34"/>
      <c r="WYL5" s="34"/>
      <c r="WYM5" s="34"/>
      <c r="WYN5" s="34"/>
      <c r="WYO5" s="34"/>
      <c r="WYP5" s="34"/>
      <c r="WYQ5" s="34"/>
      <c r="WYR5" s="34"/>
      <c r="WYS5" s="34"/>
      <c r="WYT5" s="34"/>
      <c r="WYU5" s="34"/>
      <c r="WYV5" s="34"/>
      <c r="WYW5" s="34"/>
      <c r="WYX5" s="34"/>
      <c r="WYY5" s="34"/>
      <c r="WYZ5" s="34"/>
      <c r="WZA5" s="34"/>
      <c r="WZB5" s="34"/>
      <c r="WZC5" s="34"/>
      <c r="WZD5" s="34"/>
      <c r="WZE5" s="34"/>
      <c r="WZF5" s="34"/>
      <c r="WZG5" s="34"/>
      <c r="WZH5" s="34"/>
      <c r="WZI5" s="34"/>
      <c r="WZJ5" s="34"/>
      <c r="WZK5" s="34"/>
      <c r="WZL5" s="34"/>
      <c r="WZM5" s="34"/>
      <c r="WZN5" s="34"/>
      <c r="WZO5" s="34"/>
      <c r="WZP5" s="34"/>
      <c r="WZQ5" s="34"/>
      <c r="WZR5" s="34"/>
      <c r="WZS5" s="34"/>
      <c r="WZT5" s="34"/>
      <c r="WZU5" s="34"/>
      <c r="WZV5" s="34"/>
      <c r="WZW5" s="34"/>
      <c r="WZX5" s="34"/>
      <c r="WZY5" s="34"/>
      <c r="WZZ5" s="34"/>
      <c r="XAA5" s="34"/>
      <c r="XAB5" s="34"/>
      <c r="XAC5" s="34"/>
      <c r="XAD5" s="34"/>
      <c r="XAE5" s="34"/>
      <c r="XAF5" s="34"/>
      <c r="XAG5" s="34"/>
      <c r="XAH5" s="34"/>
      <c r="XAI5" s="34"/>
      <c r="XAJ5" s="34"/>
      <c r="XAK5" s="34"/>
      <c r="XAL5" s="34"/>
      <c r="XAM5" s="34"/>
      <c r="XAN5" s="34"/>
      <c r="XAO5" s="34"/>
      <c r="XAP5" s="34"/>
      <c r="XAQ5" s="34"/>
      <c r="XAR5" s="34"/>
      <c r="XAS5" s="34"/>
      <c r="XAT5" s="34"/>
      <c r="XAU5" s="34"/>
      <c r="XAV5" s="34"/>
      <c r="XAW5" s="34"/>
      <c r="XAX5" s="34"/>
      <c r="XAY5" s="34"/>
      <c r="XAZ5" s="34"/>
      <c r="XBA5" s="34"/>
      <c r="XBB5" s="34"/>
      <c r="XBC5" s="34"/>
      <c r="XBD5" s="34"/>
      <c r="XBE5" s="34"/>
      <c r="XBF5" s="34"/>
      <c r="XBG5" s="34"/>
      <c r="XBH5" s="34"/>
      <c r="XBI5" s="34"/>
      <c r="XBJ5" s="34"/>
      <c r="XBK5" s="34"/>
      <c r="XBL5" s="34"/>
      <c r="XBM5" s="34"/>
      <c r="XBN5" s="34"/>
      <c r="XBO5" s="34"/>
      <c r="XBP5" s="34"/>
      <c r="XBQ5" s="34"/>
      <c r="XBR5" s="34"/>
      <c r="XBS5" s="34"/>
      <c r="XBT5" s="34"/>
      <c r="XBU5" s="34"/>
      <c r="XBV5" s="34"/>
      <c r="XBW5" s="34"/>
      <c r="XBX5" s="34"/>
      <c r="XBY5" s="34"/>
      <c r="XBZ5" s="34"/>
      <c r="XCA5" s="34"/>
      <c r="XCB5" s="34"/>
      <c r="XCC5" s="34"/>
      <c r="XCD5" s="34"/>
      <c r="XCE5" s="34"/>
      <c r="XCF5" s="34"/>
      <c r="XCG5" s="34"/>
      <c r="XCH5" s="34"/>
      <c r="XCI5" s="34"/>
      <c r="XCJ5" s="34"/>
      <c r="XCK5" s="34"/>
      <c r="XCL5" s="34"/>
      <c r="XCM5" s="34"/>
      <c r="XCN5" s="34"/>
      <c r="XCO5" s="34"/>
      <c r="XCP5" s="34"/>
      <c r="XCQ5" s="34"/>
      <c r="XCR5" s="34"/>
      <c r="XCS5" s="34"/>
      <c r="XCT5" s="34"/>
      <c r="XCU5" s="34"/>
      <c r="XCV5" s="34"/>
      <c r="XCW5" s="34"/>
      <c r="XCX5" s="34"/>
      <c r="XCY5" s="34"/>
      <c r="XCZ5" s="34"/>
      <c r="XDA5" s="34"/>
      <c r="XDB5" s="34"/>
      <c r="XDC5" s="34"/>
      <c r="XDD5" s="34"/>
      <c r="XDE5" s="34"/>
      <c r="XDF5" s="34"/>
      <c r="XDG5" s="34"/>
      <c r="XDH5" s="34"/>
      <c r="XDI5" s="34"/>
      <c r="XDJ5" s="34"/>
      <c r="XDK5" s="34"/>
      <c r="XDL5" s="34"/>
      <c r="XDM5" s="34"/>
      <c r="XDN5" s="34"/>
      <c r="XDO5" s="34"/>
      <c r="XDP5" s="34"/>
      <c r="XDQ5" s="34"/>
      <c r="XDR5" s="34"/>
      <c r="XDS5" s="34"/>
      <c r="XDT5" s="34"/>
      <c r="XDU5" s="34"/>
      <c r="XDV5" s="34"/>
      <c r="XDW5" s="34"/>
      <c r="XDX5" s="34"/>
      <c r="XDY5" s="34"/>
      <c r="XDZ5" s="34"/>
      <c r="XEA5" s="34"/>
      <c r="XEB5" s="34"/>
      <c r="XEC5" s="34"/>
      <c r="XED5" s="34"/>
      <c r="XEE5" s="34"/>
      <c r="XEF5" s="34"/>
      <c r="XEG5" s="34"/>
      <c r="XEH5" s="34"/>
      <c r="XEI5" s="34"/>
      <c r="XEJ5" s="34"/>
      <c r="XEK5" s="34"/>
      <c r="XEL5" s="34"/>
      <c r="XEM5" s="34"/>
      <c r="XEN5" s="34"/>
    </row>
    <row r="6" s="38" customFormat="1" ht="27" customHeight="1" spans="1:16368">
      <c r="A6" s="14">
        <v>3</v>
      </c>
      <c r="B6" s="52" t="s">
        <v>4029</v>
      </c>
      <c r="C6" s="53" t="s">
        <v>4030</v>
      </c>
      <c r="D6" s="33">
        <v>20</v>
      </c>
      <c r="E6" s="54" t="s">
        <v>4144</v>
      </c>
      <c r="F6" s="55" t="s">
        <v>4024</v>
      </c>
      <c r="G6" s="56" t="s">
        <v>9</v>
      </c>
      <c r="H6" s="22" t="s">
        <v>4031</v>
      </c>
      <c r="I6" s="56" t="s">
        <v>38</v>
      </c>
      <c r="J6" s="18" t="s">
        <v>51</v>
      </c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  <c r="IW6" s="34"/>
      <c r="IX6" s="34"/>
      <c r="IY6" s="34"/>
      <c r="IZ6" s="34"/>
      <c r="JA6" s="34"/>
      <c r="JB6" s="34"/>
      <c r="JC6" s="34"/>
      <c r="JD6" s="34"/>
      <c r="JE6" s="34"/>
      <c r="JF6" s="34"/>
      <c r="JG6" s="34"/>
      <c r="JH6" s="34"/>
      <c r="JI6" s="34"/>
      <c r="JJ6" s="34"/>
      <c r="JK6" s="34"/>
      <c r="JL6" s="34"/>
      <c r="JM6" s="34"/>
      <c r="JN6" s="34"/>
      <c r="JO6" s="34"/>
      <c r="JP6" s="34"/>
      <c r="JQ6" s="34"/>
      <c r="JR6" s="34"/>
      <c r="JS6" s="34"/>
      <c r="JT6" s="34"/>
      <c r="JU6" s="34"/>
      <c r="JV6" s="34"/>
      <c r="JW6" s="34"/>
      <c r="JX6" s="34"/>
      <c r="JY6" s="34"/>
      <c r="JZ6" s="34"/>
      <c r="KA6" s="34"/>
      <c r="KB6" s="34"/>
      <c r="KC6" s="34"/>
      <c r="KD6" s="34"/>
      <c r="KE6" s="34"/>
      <c r="KF6" s="34"/>
      <c r="KG6" s="34"/>
      <c r="KH6" s="34"/>
      <c r="KI6" s="34"/>
      <c r="KJ6" s="34"/>
      <c r="KK6" s="34"/>
      <c r="KL6" s="34"/>
      <c r="KM6" s="34"/>
      <c r="KN6" s="34"/>
      <c r="KO6" s="34"/>
      <c r="KP6" s="34"/>
      <c r="KQ6" s="34"/>
      <c r="KR6" s="34"/>
      <c r="KS6" s="34"/>
      <c r="KT6" s="34"/>
      <c r="KU6" s="34"/>
      <c r="KV6" s="34"/>
      <c r="KW6" s="34"/>
      <c r="KX6" s="34"/>
      <c r="KY6" s="34"/>
      <c r="KZ6" s="34"/>
      <c r="LA6" s="34"/>
      <c r="LB6" s="34"/>
      <c r="LC6" s="34"/>
      <c r="LD6" s="34"/>
      <c r="LE6" s="34"/>
      <c r="LF6" s="34"/>
      <c r="LG6" s="34"/>
      <c r="LH6" s="34"/>
      <c r="LI6" s="34"/>
      <c r="LJ6" s="34"/>
      <c r="LK6" s="34"/>
      <c r="LL6" s="34"/>
      <c r="LM6" s="34"/>
      <c r="LN6" s="34"/>
      <c r="LO6" s="34"/>
      <c r="LP6" s="34"/>
      <c r="LQ6" s="34"/>
      <c r="LR6" s="34"/>
      <c r="LS6" s="34"/>
      <c r="LT6" s="34"/>
      <c r="LU6" s="34"/>
      <c r="LV6" s="34"/>
      <c r="LW6" s="34"/>
      <c r="LX6" s="34"/>
      <c r="LY6" s="34"/>
      <c r="LZ6" s="34"/>
      <c r="MA6" s="34"/>
      <c r="MB6" s="34"/>
      <c r="MC6" s="34"/>
      <c r="MD6" s="34"/>
      <c r="ME6" s="34"/>
      <c r="MF6" s="34"/>
      <c r="MG6" s="34"/>
      <c r="MH6" s="34"/>
      <c r="MI6" s="34"/>
      <c r="MJ6" s="34"/>
      <c r="MK6" s="34"/>
      <c r="ML6" s="34"/>
      <c r="MM6" s="34"/>
      <c r="MN6" s="34"/>
      <c r="MO6" s="34"/>
      <c r="MP6" s="34"/>
      <c r="MQ6" s="34"/>
      <c r="MR6" s="34"/>
      <c r="MS6" s="34"/>
      <c r="MT6" s="34"/>
      <c r="MU6" s="34"/>
      <c r="MV6" s="34"/>
      <c r="MW6" s="34"/>
      <c r="MX6" s="34"/>
      <c r="MY6" s="34"/>
      <c r="MZ6" s="34"/>
      <c r="NA6" s="34"/>
      <c r="NB6" s="34"/>
      <c r="NC6" s="34"/>
      <c r="ND6" s="34"/>
      <c r="NE6" s="34"/>
      <c r="NF6" s="34"/>
      <c r="NG6" s="34"/>
      <c r="NH6" s="34"/>
      <c r="NI6" s="34"/>
      <c r="NJ6" s="34"/>
      <c r="NK6" s="34"/>
      <c r="NL6" s="34"/>
      <c r="NM6" s="34"/>
      <c r="NN6" s="34"/>
      <c r="NO6" s="34"/>
      <c r="NP6" s="34"/>
      <c r="NQ6" s="34"/>
      <c r="NR6" s="34"/>
      <c r="NS6" s="34"/>
      <c r="NT6" s="34"/>
      <c r="NU6" s="34"/>
      <c r="NV6" s="34"/>
      <c r="NW6" s="34"/>
      <c r="NX6" s="34"/>
      <c r="NY6" s="34"/>
      <c r="NZ6" s="34"/>
      <c r="OA6" s="34"/>
      <c r="OB6" s="34"/>
      <c r="OC6" s="34"/>
      <c r="OD6" s="34"/>
      <c r="OE6" s="34"/>
      <c r="OF6" s="34"/>
      <c r="OG6" s="34"/>
      <c r="OH6" s="34"/>
      <c r="OI6" s="34"/>
      <c r="OJ6" s="34"/>
      <c r="OK6" s="34"/>
      <c r="OL6" s="34"/>
      <c r="OM6" s="34"/>
      <c r="ON6" s="34"/>
      <c r="OO6" s="34"/>
      <c r="OP6" s="34"/>
      <c r="OQ6" s="34"/>
      <c r="OR6" s="34"/>
      <c r="OS6" s="34"/>
      <c r="OT6" s="34"/>
      <c r="OU6" s="34"/>
      <c r="OV6" s="34"/>
      <c r="OW6" s="34"/>
      <c r="OX6" s="34"/>
      <c r="OY6" s="34"/>
      <c r="OZ6" s="34"/>
      <c r="PA6" s="34"/>
      <c r="PB6" s="34"/>
      <c r="PC6" s="34"/>
      <c r="PD6" s="34"/>
      <c r="PE6" s="34"/>
      <c r="PF6" s="34"/>
      <c r="PG6" s="34"/>
      <c r="PH6" s="34"/>
      <c r="PI6" s="34"/>
      <c r="PJ6" s="34"/>
      <c r="PK6" s="34"/>
      <c r="PL6" s="34"/>
      <c r="PM6" s="34"/>
      <c r="PN6" s="34"/>
      <c r="PO6" s="34"/>
      <c r="PP6" s="34"/>
      <c r="PQ6" s="34"/>
      <c r="PR6" s="34"/>
      <c r="PS6" s="34"/>
      <c r="PT6" s="34"/>
      <c r="PU6" s="34"/>
      <c r="PV6" s="34"/>
      <c r="PW6" s="34"/>
      <c r="PX6" s="34"/>
      <c r="PY6" s="34"/>
      <c r="PZ6" s="34"/>
      <c r="QA6" s="34"/>
      <c r="QB6" s="34"/>
      <c r="QC6" s="34"/>
      <c r="QD6" s="34"/>
      <c r="QE6" s="34"/>
      <c r="QF6" s="34"/>
      <c r="QG6" s="34"/>
      <c r="QH6" s="34"/>
      <c r="QI6" s="34"/>
      <c r="QJ6" s="34"/>
      <c r="QK6" s="34"/>
      <c r="QL6" s="34"/>
      <c r="QM6" s="34"/>
      <c r="QN6" s="34"/>
      <c r="QO6" s="34"/>
      <c r="QP6" s="34"/>
      <c r="QQ6" s="34"/>
      <c r="QR6" s="34"/>
      <c r="QS6" s="34"/>
      <c r="QT6" s="34"/>
      <c r="QU6" s="34"/>
      <c r="QV6" s="34"/>
      <c r="QW6" s="34"/>
      <c r="QX6" s="34"/>
      <c r="QY6" s="34"/>
      <c r="QZ6" s="34"/>
      <c r="RA6" s="34"/>
      <c r="RB6" s="34"/>
      <c r="RC6" s="34"/>
      <c r="RD6" s="34"/>
      <c r="RE6" s="34"/>
      <c r="RF6" s="34"/>
      <c r="RG6" s="34"/>
      <c r="RH6" s="34"/>
      <c r="RI6" s="34"/>
      <c r="RJ6" s="34"/>
      <c r="RK6" s="34"/>
      <c r="RL6" s="34"/>
      <c r="RM6" s="34"/>
      <c r="RN6" s="34"/>
      <c r="RO6" s="34"/>
      <c r="RP6" s="34"/>
      <c r="RQ6" s="34"/>
      <c r="RR6" s="34"/>
      <c r="RS6" s="34"/>
      <c r="RT6" s="34"/>
      <c r="RU6" s="34"/>
      <c r="RV6" s="34"/>
      <c r="RW6" s="34"/>
      <c r="RX6" s="34"/>
      <c r="RY6" s="34"/>
      <c r="RZ6" s="34"/>
      <c r="SA6" s="34"/>
      <c r="SB6" s="34"/>
      <c r="SC6" s="34"/>
      <c r="SD6" s="34"/>
      <c r="SE6" s="34"/>
      <c r="SF6" s="34"/>
      <c r="SG6" s="34"/>
      <c r="SH6" s="34"/>
      <c r="SI6" s="34"/>
      <c r="SJ6" s="34"/>
      <c r="SK6" s="34"/>
      <c r="SL6" s="34"/>
      <c r="SM6" s="34"/>
      <c r="SN6" s="34"/>
      <c r="SO6" s="34"/>
      <c r="SP6" s="34"/>
      <c r="SQ6" s="34"/>
      <c r="SR6" s="34"/>
      <c r="SS6" s="34"/>
      <c r="ST6" s="34"/>
      <c r="SU6" s="34"/>
      <c r="SV6" s="34"/>
      <c r="SW6" s="34"/>
      <c r="SX6" s="34"/>
      <c r="SY6" s="34"/>
      <c r="SZ6" s="34"/>
      <c r="TA6" s="34"/>
      <c r="TB6" s="34"/>
      <c r="TC6" s="34"/>
      <c r="TD6" s="34"/>
      <c r="TE6" s="34"/>
      <c r="TF6" s="34"/>
      <c r="TG6" s="34"/>
      <c r="TH6" s="34"/>
      <c r="TI6" s="34"/>
      <c r="TJ6" s="34"/>
      <c r="TK6" s="34"/>
      <c r="TL6" s="34"/>
      <c r="TM6" s="34"/>
      <c r="TN6" s="34"/>
      <c r="TO6" s="34"/>
      <c r="TP6" s="34"/>
      <c r="TQ6" s="34"/>
      <c r="TR6" s="34"/>
      <c r="TS6" s="34"/>
      <c r="TT6" s="34"/>
      <c r="TU6" s="34"/>
      <c r="TV6" s="34"/>
      <c r="TW6" s="34"/>
      <c r="TX6" s="34"/>
      <c r="TY6" s="34"/>
      <c r="TZ6" s="34"/>
      <c r="UA6" s="34"/>
      <c r="UB6" s="34"/>
      <c r="UC6" s="34"/>
      <c r="UD6" s="34"/>
      <c r="UE6" s="34"/>
      <c r="UF6" s="34"/>
      <c r="UG6" s="34"/>
      <c r="UH6" s="34"/>
      <c r="UI6" s="34"/>
      <c r="UJ6" s="34"/>
      <c r="UK6" s="34"/>
      <c r="UL6" s="34"/>
      <c r="UM6" s="34"/>
      <c r="UN6" s="34"/>
      <c r="UO6" s="34"/>
      <c r="UP6" s="34"/>
      <c r="UQ6" s="34"/>
      <c r="UR6" s="34"/>
      <c r="US6" s="34"/>
      <c r="UT6" s="34"/>
      <c r="UU6" s="34"/>
      <c r="UV6" s="34"/>
      <c r="UW6" s="34"/>
      <c r="UX6" s="34"/>
      <c r="UY6" s="34"/>
      <c r="UZ6" s="34"/>
      <c r="VA6" s="34"/>
      <c r="VB6" s="34"/>
      <c r="VC6" s="34"/>
      <c r="VD6" s="34"/>
      <c r="VE6" s="34"/>
      <c r="VF6" s="34"/>
      <c r="VG6" s="34"/>
      <c r="VH6" s="34"/>
      <c r="VI6" s="34"/>
      <c r="VJ6" s="34"/>
      <c r="VK6" s="34"/>
      <c r="VL6" s="34"/>
      <c r="VM6" s="34"/>
      <c r="VN6" s="34"/>
      <c r="VO6" s="34"/>
      <c r="VP6" s="34"/>
      <c r="VQ6" s="34"/>
      <c r="VR6" s="34"/>
      <c r="VS6" s="34"/>
      <c r="VT6" s="34"/>
      <c r="VU6" s="34"/>
      <c r="VV6" s="34"/>
      <c r="VW6" s="34"/>
      <c r="VX6" s="34"/>
      <c r="VY6" s="34"/>
      <c r="VZ6" s="34"/>
      <c r="WA6" s="34"/>
      <c r="WB6" s="34"/>
      <c r="WC6" s="34"/>
      <c r="WD6" s="34"/>
      <c r="WE6" s="34"/>
      <c r="WF6" s="34"/>
      <c r="WG6" s="34"/>
      <c r="WH6" s="34"/>
      <c r="WI6" s="34"/>
      <c r="WJ6" s="34"/>
      <c r="WK6" s="34"/>
      <c r="WL6" s="34"/>
      <c r="WM6" s="34"/>
      <c r="WN6" s="34"/>
      <c r="WO6" s="34"/>
      <c r="WP6" s="34"/>
      <c r="WQ6" s="34"/>
      <c r="WR6" s="34"/>
      <c r="WS6" s="34"/>
      <c r="WT6" s="34"/>
      <c r="WU6" s="34"/>
      <c r="WV6" s="34"/>
      <c r="WW6" s="34"/>
      <c r="WX6" s="34"/>
      <c r="WY6" s="34"/>
      <c r="WZ6" s="34"/>
      <c r="XA6" s="34"/>
      <c r="XB6" s="34"/>
      <c r="XC6" s="34"/>
      <c r="XD6" s="34"/>
      <c r="XE6" s="34"/>
      <c r="XF6" s="34"/>
      <c r="XG6" s="34"/>
      <c r="XH6" s="34"/>
      <c r="XI6" s="34"/>
      <c r="XJ6" s="34"/>
      <c r="XK6" s="34"/>
      <c r="XL6" s="34"/>
      <c r="XM6" s="34"/>
      <c r="XN6" s="34"/>
      <c r="XO6" s="34"/>
      <c r="XP6" s="34"/>
      <c r="XQ6" s="34"/>
      <c r="XR6" s="34"/>
      <c r="XS6" s="34"/>
      <c r="XT6" s="34"/>
      <c r="XU6" s="34"/>
      <c r="XV6" s="34"/>
      <c r="XW6" s="34"/>
      <c r="XX6" s="34"/>
      <c r="XY6" s="34"/>
      <c r="XZ6" s="34"/>
      <c r="YA6" s="34"/>
      <c r="YB6" s="34"/>
      <c r="YC6" s="34"/>
      <c r="YD6" s="34"/>
      <c r="YE6" s="34"/>
      <c r="YF6" s="34"/>
      <c r="YG6" s="34"/>
      <c r="YH6" s="34"/>
      <c r="YI6" s="34"/>
      <c r="YJ6" s="34"/>
      <c r="YK6" s="34"/>
      <c r="YL6" s="34"/>
      <c r="YM6" s="34"/>
      <c r="YN6" s="34"/>
      <c r="YO6" s="34"/>
      <c r="YP6" s="34"/>
      <c r="YQ6" s="34"/>
      <c r="YR6" s="34"/>
      <c r="YS6" s="34"/>
      <c r="YT6" s="34"/>
      <c r="YU6" s="34"/>
      <c r="YV6" s="34"/>
      <c r="YW6" s="34"/>
      <c r="YX6" s="34"/>
      <c r="YY6" s="34"/>
      <c r="YZ6" s="34"/>
      <c r="ZA6" s="34"/>
      <c r="ZB6" s="34"/>
      <c r="ZC6" s="34"/>
      <c r="ZD6" s="34"/>
      <c r="ZE6" s="34"/>
      <c r="ZF6" s="34"/>
      <c r="ZG6" s="34"/>
      <c r="ZH6" s="34"/>
      <c r="ZI6" s="34"/>
      <c r="ZJ6" s="34"/>
      <c r="ZK6" s="34"/>
      <c r="ZL6" s="34"/>
      <c r="ZM6" s="34"/>
      <c r="ZN6" s="34"/>
      <c r="ZO6" s="34"/>
      <c r="ZP6" s="34"/>
      <c r="ZQ6" s="34"/>
      <c r="ZR6" s="34"/>
      <c r="ZS6" s="34"/>
      <c r="ZT6" s="34"/>
      <c r="ZU6" s="34"/>
      <c r="ZV6" s="34"/>
      <c r="ZW6" s="34"/>
      <c r="ZX6" s="34"/>
      <c r="ZY6" s="34"/>
      <c r="ZZ6" s="34"/>
      <c r="AAA6" s="34"/>
      <c r="AAB6" s="34"/>
      <c r="AAC6" s="34"/>
      <c r="AAD6" s="34"/>
      <c r="AAE6" s="34"/>
      <c r="AAF6" s="34"/>
      <c r="AAG6" s="34"/>
      <c r="AAH6" s="34"/>
      <c r="AAI6" s="34"/>
      <c r="AAJ6" s="34"/>
      <c r="AAK6" s="34"/>
      <c r="AAL6" s="34"/>
      <c r="AAM6" s="34"/>
      <c r="AAN6" s="34"/>
      <c r="AAO6" s="34"/>
      <c r="AAP6" s="34"/>
      <c r="AAQ6" s="34"/>
      <c r="AAR6" s="34"/>
      <c r="AAS6" s="34"/>
      <c r="AAT6" s="34"/>
      <c r="AAU6" s="34"/>
      <c r="AAV6" s="34"/>
      <c r="AAW6" s="34"/>
      <c r="AAX6" s="34"/>
      <c r="AAY6" s="34"/>
      <c r="AAZ6" s="34"/>
      <c r="ABA6" s="34"/>
      <c r="ABB6" s="34"/>
      <c r="ABC6" s="34"/>
      <c r="ABD6" s="34"/>
      <c r="ABE6" s="34"/>
      <c r="ABF6" s="34"/>
      <c r="ABG6" s="34"/>
      <c r="ABH6" s="34"/>
      <c r="ABI6" s="34"/>
      <c r="ABJ6" s="34"/>
      <c r="ABK6" s="34"/>
      <c r="ABL6" s="34"/>
      <c r="ABM6" s="34"/>
      <c r="ABN6" s="34"/>
      <c r="ABO6" s="34"/>
      <c r="ABP6" s="34"/>
      <c r="ABQ6" s="34"/>
      <c r="ABR6" s="34"/>
      <c r="ABS6" s="34"/>
      <c r="ABT6" s="34"/>
      <c r="ABU6" s="34"/>
      <c r="ABV6" s="34"/>
      <c r="ABW6" s="34"/>
      <c r="ABX6" s="34"/>
      <c r="ABY6" s="34"/>
      <c r="ABZ6" s="34"/>
      <c r="ACA6" s="34"/>
      <c r="ACB6" s="34"/>
      <c r="ACC6" s="34"/>
      <c r="ACD6" s="34"/>
      <c r="ACE6" s="34"/>
      <c r="ACF6" s="34"/>
      <c r="ACG6" s="34"/>
      <c r="ACH6" s="34"/>
      <c r="ACI6" s="34"/>
      <c r="ACJ6" s="34"/>
      <c r="ACK6" s="34"/>
      <c r="ACL6" s="34"/>
      <c r="ACM6" s="34"/>
      <c r="ACN6" s="34"/>
      <c r="ACO6" s="34"/>
      <c r="ACP6" s="34"/>
      <c r="ACQ6" s="34"/>
      <c r="ACR6" s="34"/>
      <c r="ACS6" s="34"/>
      <c r="ACT6" s="34"/>
      <c r="ACU6" s="34"/>
      <c r="ACV6" s="34"/>
      <c r="ACW6" s="34"/>
      <c r="ACX6" s="34"/>
      <c r="ACY6" s="34"/>
      <c r="ACZ6" s="34"/>
      <c r="ADA6" s="34"/>
      <c r="ADB6" s="34"/>
      <c r="ADC6" s="34"/>
      <c r="ADD6" s="34"/>
      <c r="ADE6" s="34"/>
      <c r="ADF6" s="34"/>
      <c r="ADG6" s="34"/>
      <c r="ADH6" s="34"/>
      <c r="ADI6" s="34"/>
      <c r="ADJ6" s="34"/>
      <c r="ADK6" s="34"/>
      <c r="ADL6" s="34"/>
      <c r="ADM6" s="34"/>
      <c r="ADN6" s="34"/>
      <c r="ADO6" s="34"/>
      <c r="ADP6" s="34"/>
      <c r="ADQ6" s="34"/>
      <c r="ADR6" s="34"/>
      <c r="ADS6" s="34"/>
      <c r="ADT6" s="34"/>
      <c r="ADU6" s="34"/>
      <c r="ADV6" s="34"/>
      <c r="ADW6" s="34"/>
      <c r="ADX6" s="34"/>
      <c r="ADY6" s="34"/>
      <c r="ADZ6" s="34"/>
      <c r="AEA6" s="34"/>
      <c r="AEB6" s="34"/>
      <c r="AEC6" s="34"/>
      <c r="AED6" s="34"/>
      <c r="AEE6" s="34"/>
      <c r="AEF6" s="34"/>
      <c r="AEG6" s="34"/>
      <c r="AEH6" s="34"/>
      <c r="AEI6" s="34"/>
      <c r="AEJ6" s="34"/>
      <c r="AEK6" s="34"/>
      <c r="AEL6" s="34"/>
      <c r="AEM6" s="34"/>
      <c r="AEN6" s="34"/>
      <c r="AEO6" s="34"/>
      <c r="AEP6" s="34"/>
      <c r="AEQ6" s="34"/>
      <c r="AER6" s="34"/>
      <c r="AES6" s="34"/>
      <c r="AET6" s="34"/>
      <c r="AEU6" s="34"/>
      <c r="AEV6" s="34"/>
      <c r="AEW6" s="34"/>
      <c r="AEX6" s="34"/>
      <c r="AEY6" s="34"/>
      <c r="AEZ6" s="34"/>
      <c r="AFA6" s="34"/>
      <c r="AFB6" s="34"/>
      <c r="AFC6" s="34"/>
      <c r="AFD6" s="34"/>
      <c r="AFE6" s="34"/>
      <c r="AFF6" s="34"/>
      <c r="AFG6" s="34"/>
      <c r="AFH6" s="34"/>
      <c r="AFI6" s="34"/>
      <c r="AFJ6" s="34"/>
      <c r="AFK6" s="34"/>
      <c r="AFL6" s="34"/>
      <c r="AFM6" s="34"/>
      <c r="AFN6" s="34"/>
      <c r="AFO6" s="34"/>
      <c r="AFP6" s="34"/>
      <c r="AFQ6" s="34"/>
      <c r="AFR6" s="34"/>
      <c r="AFS6" s="34"/>
      <c r="AFT6" s="34"/>
      <c r="AFU6" s="34"/>
      <c r="AFV6" s="34"/>
      <c r="AFW6" s="34"/>
      <c r="AFX6" s="34"/>
      <c r="AFY6" s="34"/>
      <c r="AFZ6" s="34"/>
      <c r="AGA6" s="34"/>
      <c r="AGB6" s="34"/>
      <c r="AGC6" s="34"/>
      <c r="AGD6" s="34"/>
      <c r="AGE6" s="34"/>
      <c r="AGF6" s="34"/>
      <c r="AGG6" s="34"/>
      <c r="AGH6" s="34"/>
      <c r="AGI6" s="34"/>
      <c r="AGJ6" s="34"/>
      <c r="AGK6" s="34"/>
      <c r="AGL6" s="34"/>
      <c r="AGM6" s="34"/>
      <c r="AGN6" s="34"/>
      <c r="AGO6" s="34"/>
      <c r="AGP6" s="34"/>
      <c r="AGQ6" s="34"/>
      <c r="AGR6" s="34"/>
      <c r="AGS6" s="34"/>
      <c r="AGT6" s="34"/>
      <c r="AGU6" s="34"/>
      <c r="AGV6" s="34"/>
      <c r="AGW6" s="34"/>
      <c r="AGX6" s="34"/>
      <c r="AGY6" s="34"/>
      <c r="AGZ6" s="34"/>
      <c r="AHA6" s="34"/>
      <c r="AHB6" s="34"/>
      <c r="AHC6" s="34"/>
      <c r="AHD6" s="34"/>
      <c r="AHE6" s="34"/>
      <c r="AHF6" s="34"/>
      <c r="AHG6" s="34"/>
      <c r="AHH6" s="34"/>
      <c r="AHI6" s="34"/>
      <c r="AHJ6" s="34"/>
      <c r="AHK6" s="34"/>
      <c r="AHL6" s="34"/>
      <c r="AHM6" s="34"/>
      <c r="AHN6" s="34"/>
      <c r="AHO6" s="34"/>
      <c r="AHP6" s="34"/>
      <c r="AHQ6" s="34"/>
      <c r="AHR6" s="34"/>
      <c r="AHS6" s="34"/>
      <c r="AHT6" s="34"/>
      <c r="AHU6" s="34"/>
      <c r="AHV6" s="34"/>
      <c r="AHW6" s="34"/>
      <c r="AHX6" s="34"/>
      <c r="AHY6" s="34"/>
      <c r="AHZ6" s="34"/>
      <c r="AIA6" s="34"/>
      <c r="AIB6" s="34"/>
      <c r="AIC6" s="34"/>
      <c r="AID6" s="34"/>
      <c r="AIE6" s="34"/>
      <c r="AIF6" s="34"/>
      <c r="AIG6" s="34"/>
      <c r="AIH6" s="34"/>
      <c r="AII6" s="34"/>
      <c r="AIJ6" s="34"/>
      <c r="AIK6" s="34"/>
      <c r="AIL6" s="34"/>
      <c r="AIM6" s="34"/>
      <c r="AIN6" s="34"/>
      <c r="AIO6" s="34"/>
      <c r="AIP6" s="34"/>
      <c r="AIQ6" s="34"/>
      <c r="AIR6" s="34"/>
      <c r="AIS6" s="34"/>
      <c r="AIT6" s="34"/>
      <c r="AIU6" s="34"/>
      <c r="AIV6" s="34"/>
      <c r="AIW6" s="34"/>
      <c r="AIX6" s="34"/>
      <c r="AIY6" s="34"/>
      <c r="AIZ6" s="34"/>
      <c r="AJA6" s="34"/>
      <c r="AJB6" s="34"/>
      <c r="AJC6" s="34"/>
      <c r="AJD6" s="34"/>
      <c r="AJE6" s="34"/>
      <c r="AJF6" s="34"/>
      <c r="AJG6" s="34"/>
      <c r="AJH6" s="34"/>
      <c r="AJI6" s="34"/>
      <c r="AJJ6" s="34"/>
      <c r="AJK6" s="34"/>
      <c r="AJL6" s="34"/>
      <c r="AJM6" s="34"/>
      <c r="AJN6" s="34"/>
      <c r="AJO6" s="34"/>
      <c r="AJP6" s="34"/>
      <c r="AJQ6" s="34"/>
      <c r="AJR6" s="34"/>
      <c r="AJS6" s="34"/>
      <c r="AJT6" s="34"/>
      <c r="AJU6" s="34"/>
      <c r="AJV6" s="34"/>
      <c r="AJW6" s="34"/>
      <c r="AJX6" s="34"/>
      <c r="AJY6" s="34"/>
      <c r="AJZ6" s="34"/>
      <c r="AKA6" s="34"/>
      <c r="AKB6" s="34"/>
      <c r="AKC6" s="34"/>
      <c r="AKD6" s="34"/>
      <c r="AKE6" s="34"/>
      <c r="AKF6" s="34"/>
      <c r="AKG6" s="34"/>
      <c r="AKH6" s="34"/>
      <c r="AKI6" s="34"/>
      <c r="AKJ6" s="34"/>
      <c r="AKK6" s="34"/>
      <c r="AKL6" s="34"/>
      <c r="AKM6" s="34"/>
      <c r="AKN6" s="34"/>
      <c r="AKO6" s="34"/>
      <c r="AKP6" s="34"/>
      <c r="AKQ6" s="34"/>
      <c r="AKR6" s="34"/>
      <c r="AKS6" s="34"/>
      <c r="AKT6" s="34"/>
      <c r="AKU6" s="34"/>
      <c r="AKV6" s="34"/>
      <c r="AKW6" s="34"/>
      <c r="AKX6" s="34"/>
      <c r="AKY6" s="34"/>
      <c r="AKZ6" s="34"/>
      <c r="ALA6" s="34"/>
      <c r="ALB6" s="34"/>
      <c r="ALC6" s="34"/>
      <c r="ALD6" s="34"/>
      <c r="ALE6" s="34"/>
      <c r="ALF6" s="34"/>
      <c r="ALG6" s="34"/>
      <c r="ALH6" s="34"/>
      <c r="ALI6" s="34"/>
      <c r="ALJ6" s="34"/>
      <c r="ALK6" s="34"/>
      <c r="ALL6" s="34"/>
      <c r="ALM6" s="34"/>
      <c r="ALN6" s="34"/>
      <c r="ALO6" s="34"/>
      <c r="ALP6" s="34"/>
      <c r="ALQ6" s="34"/>
      <c r="ALR6" s="34"/>
      <c r="ALS6" s="34"/>
      <c r="ALT6" s="34"/>
      <c r="ALU6" s="34"/>
      <c r="ALV6" s="34"/>
      <c r="ALW6" s="34"/>
      <c r="ALX6" s="34"/>
      <c r="ALY6" s="34"/>
      <c r="ALZ6" s="34"/>
      <c r="AMA6" s="34"/>
      <c r="AMB6" s="34"/>
      <c r="AMC6" s="34"/>
      <c r="AMD6" s="34"/>
      <c r="AME6" s="34"/>
      <c r="AMF6" s="34"/>
      <c r="AMG6" s="34"/>
      <c r="AMH6" s="34"/>
      <c r="AMI6" s="34"/>
      <c r="AMJ6" s="34"/>
      <c r="AMK6" s="34"/>
      <c r="AML6" s="34"/>
      <c r="AMM6" s="34"/>
      <c r="AMN6" s="34"/>
      <c r="AMO6" s="34"/>
      <c r="AMP6" s="34"/>
      <c r="AMQ6" s="34"/>
      <c r="AMR6" s="34"/>
      <c r="AMS6" s="34"/>
      <c r="AMT6" s="34"/>
      <c r="AMU6" s="34"/>
      <c r="AMV6" s="34"/>
      <c r="AMW6" s="34"/>
      <c r="AMX6" s="34"/>
      <c r="AMY6" s="34"/>
      <c r="AMZ6" s="34"/>
      <c r="ANA6" s="34"/>
      <c r="ANB6" s="34"/>
      <c r="ANC6" s="34"/>
      <c r="AND6" s="34"/>
      <c r="ANE6" s="34"/>
      <c r="ANF6" s="34"/>
      <c r="ANG6" s="34"/>
      <c r="ANH6" s="34"/>
      <c r="ANI6" s="34"/>
      <c r="ANJ6" s="34"/>
      <c r="ANK6" s="34"/>
      <c r="ANL6" s="34"/>
      <c r="ANM6" s="34"/>
      <c r="ANN6" s="34"/>
      <c r="ANO6" s="34"/>
      <c r="ANP6" s="34"/>
      <c r="ANQ6" s="34"/>
      <c r="ANR6" s="34"/>
      <c r="ANS6" s="34"/>
      <c r="ANT6" s="34"/>
      <c r="ANU6" s="34"/>
      <c r="ANV6" s="34"/>
      <c r="ANW6" s="34"/>
      <c r="ANX6" s="34"/>
      <c r="ANY6" s="34"/>
      <c r="ANZ6" s="34"/>
      <c r="AOA6" s="34"/>
      <c r="AOB6" s="34"/>
      <c r="AOC6" s="34"/>
      <c r="AOD6" s="34"/>
      <c r="AOE6" s="34"/>
      <c r="AOF6" s="34"/>
      <c r="AOG6" s="34"/>
      <c r="AOH6" s="34"/>
      <c r="AOI6" s="34"/>
      <c r="AOJ6" s="34"/>
      <c r="AOK6" s="34"/>
      <c r="AOL6" s="34"/>
      <c r="AOM6" s="34"/>
      <c r="AON6" s="34"/>
      <c r="AOO6" s="34"/>
      <c r="AOP6" s="34"/>
      <c r="AOQ6" s="34"/>
      <c r="AOR6" s="34"/>
      <c r="AOS6" s="34"/>
      <c r="AOT6" s="34"/>
      <c r="AOU6" s="34"/>
      <c r="AOV6" s="34"/>
      <c r="AOW6" s="34"/>
      <c r="AOX6" s="34"/>
      <c r="AOY6" s="34"/>
      <c r="AOZ6" s="34"/>
      <c r="APA6" s="34"/>
      <c r="APB6" s="34"/>
      <c r="APC6" s="34"/>
      <c r="APD6" s="34"/>
      <c r="APE6" s="34"/>
      <c r="APF6" s="34"/>
      <c r="APG6" s="34"/>
      <c r="APH6" s="34"/>
      <c r="API6" s="34"/>
      <c r="APJ6" s="34"/>
      <c r="APK6" s="34"/>
      <c r="APL6" s="34"/>
      <c r="APM6" s="34"/>
      <c r="APN6" s="34"/>
      <c r="APO6" s="34"/>
      <c r="APP6" s="34"/>
      <c r="APQ6" s="34"/>
      <c r="APR6" s="34"/>
      <c r="APS6" s="34"/>
      <c r="APT6" s="34"/>
      <c r="APU6" s="34"/>
      <c r="APV6" s="34"/>
      <c r="APW6" s="34"/>
      <c r="APX6" s="34"/>
      <c r="APY6" s="34"/>
      <c r="APZ6" s="34"/>
      <c r="AQA6" s="34"/>
      <c r="AQB6" s="34"/>
      <c r="AQC6" s="34"/>
      <c r="AQD6" s="34"/>
      <c r="AQE6" s="34"/>
      <c r="AQF6" s="34"/>
      <c r="AQG6" s="34"/>
      <c r="AQH6" s="34"/>
      <c r="AQI6" s="34"/>
      <c r="AQJ6" s="34"/>
      <c r="AQK6" s="34"/>
      <c r="AQL6" s="34"/>
      <c r="AQM6" s="34"/>
      <c r="AQN6" s="34"/>
      <c r="AQO6" s="34"/>
      <c r="AQP6" s="34"/>
      <c r="AQQ6" s="34"/>
      <c r="AQR6" s="34"/>
      <c r="AQS6" s="34"/>
      <c r="AQT6" s="34"/>
      <c r="AQU6" s="34"/>
      <c r="AQV6" s="34"/>
      <c r="AQW6" s="34"/>
      <c r="AQX6" s="34"/>
      <c r="AQY6" s="34"/>
      <c r="AQZ6" s="34"/>
      <c r="ARA6" s="34"/>
      <c r="ARB6" s="34"/>
      <c r="ARC6" s="34"/>
      <c r="ARD6" s="34"/>
      <c r="ARE6" s="34"/>
      <c r="ARF6" s="34"/>
      <c r="ARG6" s="34"/>
      <c r="ARH6" s="34"/>
      <c r="ARI6" s="34"/>
      <c r="ARJ6" s="34"/>
      <c r="ARK6" s="34"/>
      <c r="ARL6" s="34"/>
      <c r="ARM6" s="34"/>
      <c r="ARN6" s="34"/>
      <c r="ARO6" s="34"/>
      <c r="ARP6" s="34"/>
      <c r="ARQ6" s="34"/>
      <c r="ARR6" s="34"/>
      <c r="ARS6" s="34"/>
      <c r="ART6" s="34"/>
      <c r="ARU6" s="34"/>
      <c r="ARV6" s="34"/>
      <c r="ARW6" s="34"/>
      <c r="ARX6" s="34"/>
      <c r="ARY6" s="34"/>
      <c r="ARZ6" s="34"/>
      <c r="ASA6" s="34"/>
      <c r="ASB6" s="34"/>
      <c r="ASC6" s="34"/>
      <c r="ASD6" s="34"/>
      <c r="ASE6" s="34"/>
      <c r="ASF6" s="34"/>
      <c r="ASG6" s="34"/>
      <c r="ASH6" s="34"/>
      <c r="ASI6" s="34"/>
      <c r="ASJ6" s="34"/>
      <c r="ASK6" s="34"/>
      <c r="ASL6" s="34"/>
      <c r="ASM6" s="34"/>
      <c r="ASN6" s="34"/>
      <c r="ASO6" s="34"/>
      <c r="ASP6" s="34"/>
      <c r="ASQ6" s="34"/>
      <c r="ASR6" s="34"/>
      <c r="ASS6" s="34"/>
      <c r="AST6" s="34"/>
      <c r="ASU6" s="34"/>
      <c r="ASV6" s="34"/>
      <c r="ASW6" s="34"/>
      <c r="ASX6" s="34"/>
      <c r="ASY6" s="34"/>
      <c r="ASZ6" s="34"/>
      <c r="ATA6" s="34"/>
      <c r="ATB6" s="34"/>
      <c r="ATC6" s="34"/>
      <c r="ATD6" s="34"/>
      <c r="ATE6" s="34"/>
      <c r="ATF6" s="34"/>
      <c r="ATG6" s="34"/>
      <c r="ATH6" s="34"/>
      <c r="ATI6" s="34"/>
      <c r="ATJ6" s="34"/>
      <c r="ATK6" s="34"/>
      <c r="ATL6" s="34"/>
      <c r="ATM6" s="34"/>
      <c r="ATN6" s="34"/>
      <c r="ATO6" s="34"/>
      <c r="ATP6" s="34"/>
      <c r="ATQ6" s="34"/>
      <c r="ATR6" s="34"/>
      <c r="ATS6" s="34"/>
      <c r="ATT6" s="34"/>
      <c r="ATU6" s="34"/>
      <c r="ATV6" s="34"/>
      <c r="ATW6" s="34"/>
      <c r="ATX6" s="34"/>
      <c r="ATY6" s="34"/>
      <c r="ATZ6" s="34"/>
      <c r="AUA6" s="34"/>
      <c r="AUB6" s="34"/>
      <c r="AUC6" s="34"/>
      <c r="AUD6" s="34"/>
      <c r="AUE6" s="34"/>
      <c r="AUF6" s="34"/>
      <c r="AUG6" s="34"/>
      <c r="AUH6" s="34"/>
      <c r="AUI6" s="34"/>
      <c r="AUJ6" s="34"/>
      <c r="AUK6" s="34"/>
      <c r="AUL6" s="34"/>
      <c r="AUM6" s="34"/>
      <c r="AUN6" s="34"/>
      <c r="AUO6" s="34"/>
      <c r="AUP6" s="34"/>
      <c r="AUQ6" s="34"/>
      <c r="AUR6" s="34"/>
      <c r="AUS6" s="34"/>
      <c r="AUT6" s="34"/>
      <c r="AUU6" s="34"/>
      <c r="AUV6" s="34"/>
      <c r="AUW6" s="34"/>
      <c r="AUX6" s="34"/>
      <c r="AUY6" s="34"/>
      <c r="AUZ6" s="34"/>
      <c r="AVA6" s="34"/>
      <c r="AVB6" s="34"/>
      <c r="AVC6" s="34"/>
      <c r="AVD6" s="34"/>
      <c r="AVE6" s="34"/>
      <c r="AVF6" s="34"/>
      <c r="AVG6" s="34"/>
      <c r="AVH6" s="34"/>
      <c r="AVI6" s="34"/>
      <c r="AVJ6" s="34"/>
      <c r="AVK6" s="34"/>
      <c r="AVL6" s="34"/>
      <c r="AVM6" s="34"/>
      <c r="AVN6" s="34"/>
      <c r="AVO6" s="34"/>
      <c r="AVP6" s="34"/>
      <c r="AVQ6" s="34"/>
      <c r="AVR6" s="34"/>
      <c r="AVS6" s="34"/>
      <c r="AVT6" s="34"/>
      <c r="AVU6" s="34"/>
      <c r="AVV6" s="34"/>
      <c r="AVW6" s="34"/>
      <c r="AVX6" s="34"/>
      <c r="AVY6" s="34"/>
      <c r="AVZ6" s="34"/>
      <c r="AWA6" s="34"/>
      <c r="AWB6" s="34"/>
      <c r="AWC6" s="34"/>
      <c r="AWD6" s="34"/>
      <c r="AWE6" s="34"/>
      <c r="AWF6" s="34"/>
      <c r="AWG6" s="34"/>
      <c r="AWH6" s="34"/>
      <c r="AWI6" s="34"/>
      <c r="AWJ6" s="34"/>
      <c r="AWK6" s="34"/>
      <c r="AWL6" s="34"/>
      <c r="AWM6" s="34"/>
      <c r="AWN6" s="34"/>
      <c r="AWO6" s="34"/>
      <c r="AWP6" s="34"/>
      <c r="AWQ6" s="34"/>
      <c r="AWR6" s="34"/>
      <c r="AWS6" s="34"/>
      <c r="AWT6" s="34"/>
      <c r="AWU6" s="34"/>
      <c r="AWV6" s="34"/>
      <c r="AWW6" s="34"/>
      <c r="AWX6" s="34"/>
      <c r="AWY6" s="34"/>
      <c r="AWZ6" s="34"/>
      <c r="AXA6" s="34"/>
      <c r="AXB6" s="34"/>
      <c r="AXC6" s="34"/>
      <c r="AXD6" s="34"/>
      <c r="AXE6" s="34"/>
      <c r="AXF6" s="34"/>
      <c r="AXG6" s="34"/>
      <c r="AXH6" s="34"/>
      <c r="AXI6" s="34"/>
      <c r="AXJ6" s="34"/>
      <c r="AXK6" s="34"/>
      <c r="AXL6" s="34"/>
      <c r="AXM6" s="34"/>
      <c r="AXN6" s="34"/>
      <c r="AXO6" s="34"/>
      <c r="AXP6" s="34"/>
      <c r="AXQ6" s="34"/>
      <c r="AXR6" s="34"/>
      <c r="AXS6" s="34"/>
      <c r="AXT6" s="34"/>
      <c r="AXU6" s="34"/>
      <c r="AXV6" s="34"/>
      <c r="AXW6" s="34"/>
      <c r="AXX6" s="34"/>
      <c r="AXY6" s="34"/>
      <c r="AXZ6" s="34"/>
      <c r="AYA6" s="34"/>
      <c r="AYB6" s="34"/>
      <c r="AYC6" s="34"/>
      <c r="AYD6" s="34"/>
      <c r="AYE6" s="34"/>
      <c r="AYF6" s="34"/>
      <c r="AYG6" s="34"/>
      <c r="AYH6" s="34"/>
      <c r="AYI6" s="34"/>
      <c r="AYJ6" s="34"/>
      <c r="AYK6" s="34"/>
      <c r="AYL6" s="34"/>
      <c r="AYM6" s="34"/>
      <c r="AYN6" s="34"/>
      <c r="AYO6" s="34"/>
      <c r="AYP6" s="34"/>
      <c r="AYQ6" s="34"/>
      <c r="AYR6" s="34"/>
      <c r="AYS6" s="34"/>
      <c r="AYT6" s="34"/>
      <c r="AYU6" s="34"/>
      <c r="AYV6" s="34"/>
      <c r="AYW6" s="34"/>
      <c r="AYX6" s="34"/>
      <c r="AYY6" s="34"/>
      <c r="AYZ6" s="34"/>
      <c r="AZA6" s="34"/>
      <c r="AZB6" s="34"/>
      <c r="AZC6" s="34"/>
      <c r="AZD6" s="34"/>
      <c r="AZE6" s="34"/>
      <c r="AZF6" s="34"/>
      <c r="AZG6" s="34"/>
      <c r="AZH6" s="34"/>
      <c r="AZI6" s="34"/>
      <c r="AZJ6" s="34"/>
      <c r="AZK6" s="34"/>
      <c r="AZL6" s="34"/>
      <c r="AZM6" s="34"/>
      <c r="AZN6" s="34"/>
      <c r="AZO6" s="34"/>
      <c r="AZP6" s="34"/>
      <c r="AZQ6" s="34"/>
      <c r="AZR6" s="34"/>
      <c r="AZS6" s="34"/>
      <c r="AZT6" s="34"/>
      <c r="AZU6" s="34"/>
      <c r="AZV6" s="34"/>
      <c r="AZW6" s="34"/>
      <c r="AZX6" s="34"/>
      <c r="AZY6" s="34"/>
      <c r="AZZ6" s="34"/>
      <c r="BAA6" s="34"/>
      <c r="BAB6" s="34"/>
      <c r="BAC6" s="34"/>
      <c r="BAD6" s="34"/>
      <c r="BAE6" s="34"/>
      <c r="BAF6" s="34"/>
      <c r="BAG6" s="34"/>
      <c r="BAH6" s="34"/>
      <c r="BAI6" s="34"/>
      <c r="BAJ6" s="34"/>
      <c r="BAK6" s="34"/>
      <c r="BAL6" s="34"/>
      <c r="BAM6" s="34"/>
      <c r="BAN6" s="34"/>
      <c r="BAO6" s="34"/>
      <c r="BAP6" s="34"/>
      <c r="BAQ6" s="34"/>
      <c r="BAR6" s="34"/>
      <c r="BAS6" s="34"/>
      <c r="BAT6" s="34"/>
      <c r="BAU6" s="34"/>
      <c r="BAV6" s="34"/>
      <c r="BAW6" s="34"/>
      <c r="BAX6" s="34"/>
      <c r="BAY6" s="34"/>
      <c r="BAZ6" s="34"/>
      <c r="BBA6" s="34"/>
      <c r="BBB6" s="34"/>
      <c r="BBC6" s="34"/>
      <c r="BBD6" s="34"/>
      <c r="BBE6" s="34"/>
      <c r="BBF6" s="34"/>
      <c r="BBG6" s="34"/>
      <c r="BBH6" s="34"/>
      <c r="BBI6" s="34"/>
      <c r="BBJ6" s="34"/>
      <c r="BBK6" s="34"/>
      <c r="BBL6" s="34"/>
      <c r="BBM6" s="34"/>
      <c r="BBN6" s="34"/>
      <c r="BBO6" s="34"/>
      <c r="BBP6" s="34"/>
      <c r="BBQ6" s="34"/>
      <c r="BBR6" s="34"/>
      <c r="BBS6" s="34"/>
      <c r="BBT6" s="34"/>
      <c r="BBU6" s="34"/>
      <c r="BBV6" s="34"/>
      <c r="BBW6" s="34"/>
      <c r="BBX6" s="34"/>
      <c r="BBY6" s="34"/>
      <c r="BBZ6" s="34"/>
      <c r="BCA6" s="34"/>
      <c r="BCB6" s="34"/>
      <c r="BCC6" s="34"/>
      <c r="BCD6" s="34"/>
      <c r="BCE6" s="34"/>
      <c r="BCF6" s="34"/>
      <c r="BCG6" s="34"/>
      <c r="BCH6" s="34"/>
      <c r="BCI6" s="34"/>
      <c r="BCJ6" s="34"/>
      <c r="BCK6" s="34"/>
      <c r="BCL6" s="34"/>
      <c r="BCM6" s="34"/>
      <c r="BCN6" s="34"/>
      <c r="BCO6" s="34"/>
      <c r="BCP6" s="34"/>
      <c r="BCQ6" s="34"/>
      <c r="BCR6" s="34"/>
      <c r="BCS6" s="34"/>
      <c r="BCT6" s="34"/>
      <c r="BCU6" s="34"/>
      <c r="BCV6" s="34"/>
      <c r="BCW6" s="34"/>
      <c r="BCX6" s="34"/>
      <c r="BCY6" s="34"/>
      <c r="BCZ6" s="34"/>
      <c r="BDA6" s="34"/>
      <c r="BDB6" s="34"/>
      <c r="BDC6" s="34"/>
      <c r="BDD6" s="34"/>
      <c r="BDE6" s="34"/>
      <c r="BDF6" s="34"/>
      <c r="BDG6" s="34"/>
      <c r="BDH6" s="34"/>
      <c r="BDI6" s="34"/>
      <c r="BDJ6" s="34"/>
      <c r="BDK6" s="34"/>
      <c r="BDL6" s="34"/>
      <c r="BDM6" s="34"/>
      <c r="BDN6" s="34"/>
      <c r="BDO6" s="34"/>
      <c r="BDP6" s="34"/>
      <c r="BDQ6" s="34"/>
      <c r="BDR6" s="34"/>
      <c r="BDS6" s="34"/>
      <c r="BDT6" s="34"/>
      <c r="BDU6" s="34"/>
      <c r="BDV6" s="34"/>
      <c r="BDW6" s="34"/>
      <c r="BDX6" s="34"/>
      <c r="BDY6" s="34"/>
      <c r="BDZ6" s="34"/>
      <c r="BEA6" s="34"/>
      <c r="BEB6" s="34"/>
      <c r="BEC6" s="34"/>
      <c r="BED6" s="34"/>
      <c r="BEE6" s="34"/>
      <c r="BEF6" s="34"/>
      <c r="BEG6" s="34"/>
      <c r="BEH6" s="34"/>
      <c r="BEI6" s="34"/>
      <c r="BEJ6" s="34"/>
      <c r="BEK6" s="34"/>
      <c r="BEL6" s="34"/>
      <c r="BEM6" s="34"/>
      <c r="BEN6" s="34"/>
      <c r="BEO6" s="34"/>
      <c r="BEP6" s="34"/>
      <c r="BEQ6" s="34"/>
      <c r="BER6" s="34"/>
      <c r="BES6" s="34"/>
      <c r="BET6" s="34"/>
      <c r="BEU6" s="34"/>
      <c r="BEV6" s="34"/>
      <c r="BEW6" s="34"/>
      <c r="BEX6" s="34"/>
      <c r="BEY6" s="34"/>
      <c r="BEZ6" s="34"/>
      <c r="BFA6" s="34"/>
      <c r="BFB6" s="34"/>
      <c r="BFC6" s="34"/>
      <c r="BFD6" s="34"/>
      <c r="BFE6" s="34"/>
      <c r="BFF6" s="34"/>
      <c r="BFG6" s="34"/>
      <c r="BFH6" s="34"/>
      <c r="BFI6" s="34"/>
      <c r="BFJ6" s="34"/>
      <c r="BFK6" s="34"/>
      <c r="BFL6" s="34"/>
      <c r="BFM6" s="34"/>
      <c r="BFN6" s="34"/>
      <c r="BFO6" s="34"/>
      <c r="BFP6" s="34"/>
      <c r="BFQ6" s="34"/>
      <c r="BFR6" s="34"/>
      <c r="BFS6" s="34"/>
      <c r="BFT6" s="34"/>
      <c r="BFU6" s="34"/>
      <c r="BFV6" s="34"/>
      <c r="BFW6" s="34"/>
      <c r="BFX6" s="34"/>
      <c r="BFY6" s="34"/>
      <c r="BFZ6" s="34"/>
      <c r="BGA6" s="34"/>
      <c r="BGB6" s="34"/>
      <c r="BGC6" s="34"/>
      <c r="BGD6" s="34"/>
      <c r="BGE6" s="34"/>
      <c r="BGF6" s="34"/>
      <c r="BGG6" s="34"/>
      <c r="BGH6" s="34"/>
      <c r="BGI6" s="34"/>
      <c r="BGJ6" s="34"/>
      <c r="BGK6" s="34"/>
      <c r="BGL6" s="34"/>
      <c r="BGM6" s="34"/>
      <c r="BGN6" s="34"/>
      <c r="BGO6" s="34"/>
      <c r="BGP6" s="34"/>
      <c r="BGQ6" s="34"/>
      <c r="BGR6" s="34"/>
      <c r="BGS6" s="34"/>
      <c r="BGT6" s="34"/>
      <c r="BGU6" s="34"/>
      <c r="BGV6" s="34"/>
      <c r="BGW6" s="34"/>
      <c r="BGX6" s="34"/>
      <c r="BGY6" s="34"/>
      <c r="BGZ6" s="34"/>
      <c r="BHA6" s="34"/>
      <c r="BHB6" s="34"/>
      <c r="BHC6" s="34"/>
      <c r="BHD6" s="34"/>
      <c r="BHE6" s="34"/>
      <c r="BHF6" s="34"/>
      <c r="BHG6" s="34"/>
      <c r="BHH6" s="34"/>
      <c r="BHI6" s="34"/>
      <c r="BHJ6" s="34"/>
      <c r="BHK6" s="34"/>
      <c r="BHL6" s="34"/>
      <c r="BHM6" s="34"/>
      <c r="BHN6" s="34"/>
      <c r="BHO6" s="34"/>
      <c r="BHP6" s="34"/>
      <c r="BHQ6" s="34"/>
      <c r="BHR6" s="34"/>
      <c r="BHS6" s="34"/>
      <c r="BHT6" s="34"/>
      <c r="BHU6" s="34"/>
      <c r="BHV6" s="34"/>
      <c r="BHW6" s="34"/>
      <c r="BHX6" s="34"/>
      <c r="BHY6" s="34"/>
      <c r="BHZ6" s="34"/>
      <c r="BIA6" s="34"/>
      <c r="BIB6" s="34"/>
      <c r="BIC6" s="34"/>
      <c r="BID6" s="34"/>
      <c r="BIE6" s="34"/>
      <c r="BIF6" s="34"/>
      <c r="BIG6" s="34"/>
      <c r="BIH6" s="34"/>
      <c r="BII6" s="34"/>
      <c r="BIJ6" s="34"/>
      <c r="BIK6" s="34"/>
      <c r="BIL6" s="34"/>
      <c r="BIM6" s="34"/>
      <c r="BIN6" s="34"/>
      <c r="BIO6" s="34"/>
      <c r="BIP6" s="34"/>
      <c r="BIQ6" s="34"/>
      <c r="BIR6" s="34"/>
      <c r="BIS6" s="34"/>
      <c r="BIT6" s="34"/>
      <c r="BIU6" s="34"/>
      <c r="BIV6" s="34"/>
      <c r="BIW6" s="34"/>
      <c r="BIX6" s="34"/>
      <c r="BIY6" s="34"/>
      <c r="BIZ6" s="34"/>
      <c r="BJA6" s="34"/>
      <c r="BJB6" s="34"/>
      <c r="BJC6" s="34"/>
      <c r="BJD6" s="34"/>
      <c r="BJE6" s="34"/>
      <c r="BJF6" s="34"/>
      <c r="BJG6" s="34"/>
      <c r="BJH6" s="34"/>
      <c r="BJI6" s="34"/>
      <c r="BJJ6" s="34"/>
      <c r="BJK6" s="34"/>
      <c r="BJL6" s="34"/>
      <c r="BJM6" s="34"/>
      <c r="BJN6" s="34"/>
      <c r="BJO6" s="34"/>
      <c r="BJP6" s="34"/>
      <c r="BJQ6" s="34"/>
      <c r="BJR6" s="34"/>
      <c r="BJS6" s="34"/>
      <c r="BJT6" s="34"/>
      <c r="BJU6" s="34"/>
      <c r="BJV6" s="34"/>
      <c r="BJW6" s="34"/>
      <c r="BJX6" s="34"/>
      <c r="BJY6" s="34"/>
      <c r="BJZ6" s="34"/>
      <c r="BKA6" s="34"/>
      <c r="BKB6" s="34"/>
      <c r="BKC6" s="34"/>
      <c r="BKD6" s="34"/>
      <c r="BKE6" s="34"/>
      <c r="BKF6" s="34"/>
      <c r="BKG6" s="34"/>
      <c r="BKH6" s="34"/>
      <c r="BKI6" s="34"/>
      <c r="BKJ6" s="34"/>
      <c r="BKK6" s="34"/>
      <c r="BKL6" s="34"/>
      <c r="BKM6" s="34"/>
      <c r="BKN6" s="34"/>
      <c r="BKO6" s="34"/>
      <c r="BKP6" s="34"/>
      <c r="BKQ6" s="34"/>
      <c r="BKR6" s="34"/>
      <c r="BKS6" s="34"/>
      <c r="BKT6" s="34"/>
      <c r="BKU6" s="34"/>
      <c r="BKV6" s="34"/>
      <c r="BKW6" s="34"/>
      <c r="BKX6" s="34"/>
      <c r="BKY6" s="34"/>
      <c r="BKZ6" s="34"/>
      <c r="BLA6" s="34"/>
      <c r="BLB6" s="34"/>
      <c r="BLC6" s="34"/>
      <c r="BLD6" s="34"/>
      <c r="BLE6" s="34"/>
      <c r="BLF6" s="34"/>
      <c r="BLG6" s="34"/>
      <c r="BLH6" s="34"/>
      <c r="BLI6" s="34"/>
      <c r="BLJ6" s="34"/>
      <c r="BLK6" s="34"/>
      <c r="BLL6" s="34"/>
      <c r="BLM6" s="34"/>
      <c r="BLN6" s="34"/>
      <c r="BLO6" s="34"/>
      <c r="BLP6" s="34"/>
      <c r="BLQ6" s="34"/>
      <c r="BLR6" s="34"/>
      <c r="BLS6" s="34"/>
      <c r="BLT6" s="34"/>
      <c r="BLU6" s="34"/>
      <c r="BLV6" s="34"/>
      <c r="BLW6" s="34"/>
      <c r="BLX6" s="34"/>
      <c r="BLY6" s="34"/>
      <c r="BLZ6" s="34"/>
      <c r="BMA6" s="34"/>
      <c r="BMB6" s="34"/>
      <c r="BMC6" s="34"/>
      <c r="BMD6" s="34"/>
      <c r="BME6" s="34"/>
      <c r="BMF6" s="34"/>
      <c r="BMG6" s="34"/>
      <c r="BMH6" s="34"/>
      <c r="BMI6" s="34"/>
      <c r="BMJ6" s="34"/>
      <c r="BMK6" s="34"/>
      <c r="BML6" s="34"/>
      <c r="BMM6" s="34"/>
      <c r="BMN6" s="34"/>
      <c r="BMO6" s="34"/>
      <c r="BMP6" s="34"/>
      <c r="BMQ6" s="34"/>
      <c r="BMR6" s="34"/>
      <c r="BMS6" s="34"/>
      <c r="BMT6" s="34"/>
      <c r="BMU6" s="34"/>
      <c r="BMV6" s="34"/>
      <c r="BMW6" s="34"/>
      <c r="BMX6" s="34"/>
      <c r="BMY6" s="34"/>
      <c r="BMZ6" s="34"/>
      <c r="BNA6" s="34"/>
      <c r="BNB6" s="34"/>
      <c r="BNC6" s="34"/>
      <c r="BND6" s="34"/>
      <c r="BNE6" s="34"/>
      <c r="BNF6" s="34"/>
      <c r="BNG6" s="34"/>
      <c r="BNH6" s="34"/>
      <c r="BNI6" s="34"/>
      <c r="BNJ6" s="34"/>
      <c r="BNK6" s="34"/>
      <c r="BNL6" s="34"/>
      <c r="BNM6" s="34"/>
      <c r="BNN6" s="34"/>
      <c r="BNO6" s="34"/>
      <c r="BNP6" s="34"/>
      <c r="BNQ6" s="34"/>
      <c r="BNR6" s="34"/>
      <c r="BNS6" s="34"/>
      <c r="BNT6" s="34"/>
      <c r="BNU6" s="34"/>
      <c r="BNV6" s="34"/>
      <c r="BNW6" s="34"/>
      <c r="BNX6" s="34"/>
      <c r="BNY6" s="34"/>
      <c r="BNZ6" s="34"/>
      <c r="BOA6" s="34"/>
      <c r="BOB6" s="34"/>
      <c r="BOC6" s="34"/>
      <c r="BOD6" s="34"/>
      <c r="BOE6" s="34"/>
      <c r="BOF6" s="34"/>
      <c r="BOG6" s="34"/>
      <c r="BOH6" s="34"/>
      <c r="BOI6" s="34"/>
      <c r="BOJ6" s="34"/>
      <c r="BOK6" s="34"/>
      <c r="BOL6" s="34"/>
      <c r="BOM6" s="34"/>
      <c r="BON6" s="34"/>
      <c r="BOO6" s="34"/>
      <c r="BOP6" s="34"/>
      <c r="BOQ6" s="34"/>
      <c r="BOR6" s="34"/>
      <c r="BOS6" s="34"/>
      <c r="BOT6" s="34"/>
      <c r="BOU6" s="34"/>
      <c r="BOV6" s="34"/>
      <c r="BOW6" s="34"/>
      <c r="BOX6" s="34"/>
      <c r="BOY6" s="34"/>
      <c r="BOZ6" s="34"/>
      <c r="BPA6" s="34"/>
      <c r="BPB6" s="34"/>
      <c r="BPC6" s="34"/>
      <c r="BPD6" s="34"/>
      <c r="BPE6" s="34"/>
      <c r="BPF6" s="34"/>
      <c r="BPG6" s="34"/>
      <c r="BPH6" s="34"/>
      <c r="BPI6" s="34"/>
      <c r="BPJ6" s="34"/>
      <c r="BPK6" s="34"/>
      <c r="BPL6" s="34"/>
      <c r="BPM6" s="34"/>
      <c r="BPN6" s="34"/>
      <c r="BPO6" s="34"/>
      <c r="BPP6" s="34"/>
      <c r="BPQ6" s="34"/>
      <c r="BPR6" s="34"/>
      <c r="BPS6" s="34"/>
      <c r="BPT6" s="34"/>
      <c r="BPU6" s="34"/>
      <c r="BPV6" s="34"/>
      <c r="BPW6" s="34"/>
      <c r="BPX6" s="34"/>
      <c r="BPY6" s="34"/>
      <c r="BPZ6" s="34"/>
      <c r="BQA6" s="34"/>
      <c r="BQB6" s="34"/>
      <c r="BQC6" s="34"/>
      <c r="BQD6" s="34"/>
      <c r="BQE6" s="34"/>
      <c r="BQF6" s="34"/>
      <c r="BQG6" s="34"/>
      <c r="BQH6" s="34"/>
      <c r="BQI6" s="34"/>
      <c r="BQJ6" s="34"/>
      <c r="BQK6" s="34"/>
      <c r="BQL6" s="34"/>
      <c r="BQM6" s="34"/>
      <c r="BQN6" s="34"/>
      <c r="BQO6" s="34"/>
      <c r="BQP6" s="34"/>
      <c r="BQQ6" s="34"/>
      <c r="BQR6" s="34"/>
      <c r="BQS6" s="34"/>
      <c r="BQT6" s="34"/>
      <c r="BQU6" s="34"/>
      <c r="BQV6" s="34"/>
      <c r="BQW6" s="34"/>
      <c r="BQX6" s="34"/>
      <c r="BQY6" s="34"/>
      <c r="BQZ6" s="34"/>
      <c r="BRA6" s="34"/>
      <c r="BRB6" s="34"/>
      <c r="BRC6" s="34"/>
      <c r="BRD6" s="34"/>
      <c r="BRE6" s="34"/>
      <c r="BRF6" s="34"/>
      <c r="BRG6" s="34"/>
      <c r="BRH6" s="34"/>
      <c r="BRI6" s="34"/>
      <c r="BRJ6" s="34"/>
      <c r="BRK6" s="34"/>
      <c r="BRL6" s="34"/>
      <c r="BRM6" s="34"/>
      <c r="BRN6" s="34"/>
      <c r="BRO6" s="34"/>
      <c r="BRP6" s="34"/>
      <c r="BRQ6" s="34"/>
      <c r="BRR6" s="34"/>
      <c r="BRS6" s="34"/>
      <c r="BRT6" s="34"/>
      <c r="BRU6" s="34"/>
      <c r="BRV6" s="34"/>
      <c r="BRW6" s="34"/>
      <c r="BRX6" s="34"/>
      <c r="BRY6" s="34"/>
      <c r="BRZ6" s="34"/>
      <c r="BSA6" s="34"/>
      <c r="BSB6" s="34"/>
      <c r="BSC6" s="34"/>
      <c r="BSD6" s="34"/>
      <c r="BSE6" s="34"/>
      <c r="BSF6" s="34"/>
      <c r="BSG6" s="34"/>
      <c r="BSH6" s="34"/>
      <c r="BSI6" s="34"/>
      <c r="BSJ6" s="34"/>
      <c r="BSK6" s="34"/>
      <c r="BSL6" s="34"/>
      <c r="BSM6" s="34"/>
      <c r="BSN6" s="34"/>
      <c r="BSO6" s="34"/>
      <c r="BSP6" s="34"/>
      <c r="BSQ6" s="34"/>
      <c r="BSR6" s="34"/>
      <c r="BSS6" s="34"/>
      <c r="BST6" s="34"/>
      <c r="BSU6" s="34"/>
      <c r="BSV6" s="34"/>
      <c r="BSW6" s="34"/>
      <c r="BSX6" s="34"/>
      <c r="BSY6" s="34"/>
      <c r="BSZ6" s="34"/>
      <c r="BTA6" s="34"/>
      <c r="BTB6" s="34"/>
      <c r="BTC6" s="34"/>
      <c r="BTD6" s="34"/>
      <c r="BTE6" s="34"/>
      <c r="BTF6" s="34"/>
      <c r="BTG6" s="34"/>
      <c r="BTH6" s="34"/>
      <c r="BTI6" s="34"/>
      <c r="BTJ6" s="34"/>
      <c r="BTK6" s="34"/>
      <c r="BTL6" s="34"/>
      <c r="BTM6" s="34"/>
      <c r="BTN6" s="34"/>
      <c r="BTO6" s="34"/>
      <c r="BTP6" s="34"/>
      <c r="BTQ6" s="34"/>
      <c r="BTR6" s="34"/>
      <c r="BTS6" s="34"/>
      <c r="BTT6" s="34"/>
      <c r="BTU6" s="34"/>
      <c r="BTV6" s="34"/>
      <c r="BTW6" s="34"/>
      <c r="BTX6" s="34"/>
      <c r="BTY6" s="34"/>
      <c r="BTZ6" s="34"/>
      <c r="BUA6" s="34"/>
      <c r="BUB6" s="34"/>
      <c r="BUC6" s="34"/>
      <c r="BUD6" s="34"/>
      <c r="BUE6" s="34"/>
      <c r="BUF6" s="34"/>
      <c r="BUG6" s="34"/>
      <c r="BUH6" s="34"/>
      <c r="BUI6" s="34"/>
      <c r="BUJ6" s="34"/>
      <c r="BUK6" s="34"/>
      <c r="BUL6" s="34"/>
      <c r="BUM6" s="34"/>
      <c r="BUN6" s="34"/>
      <c r="BUO6" s="34"/>
      <c r="BUP6" s="34"/>
      <c r="BUQ6" s="34"/>
      <c r="BUR6" s="34"/>
      <c r="BUS6" s="34"/>
      <c r="BUT6" s="34"/>
      <c r="BUU6" s="34"/>
      <c r="BUV6" s="34"/>
      <c r="BUW6" s="34"/>
      <c r="BUX6" s="34"/>
      <c r="BUY6" s="34"/>
      <c r="BUZ6" s="34"/>
      <c r="BVA6" s="34"/>
      <c r="BVB6" s="34"/>
      <c r="BVC6" s="34"/>
      <c r="BVD6" s="34"/>
      <c r="BVE6" s="34"/>
      <c r="BVF6" s="34"/>
      <c r="BVG6" s="34"/>
      <c r="BVH6" s="34"/>
      <c r="BVI6" s="34"/>
      <c r="BVJ6" s="34"/>
      <c r="BVK6" s="34"/>
      <c r="BVL6" s="34"/>
      <c r="BVM6" s="34"/>
      <c r="BVN6" s="34"/>
      <c r="BVO6" s="34"/>
      <c r="BVP6" s="34"/>
      <c r="BVQ6" s="34"/>
      <c r="BVR6" s="34"/>
      <c r="BVS6" s="34"/>
      <c r="BVT6" s="34"/>
      <c r="BVU6" s="34"/>
      <c r="BVV6" s="34"/>
      <c r="BVW6" s="34"/>
      <c r="BVX6" s="34"/>
      <c r="BVY6" s="34"/>
      <c r="BVZ6" s="34"/>
      <c r="BWA6" s="34"/>
      <c r="BWB6" s="34"/>
      <c r="BWC6" s="34"/>
      <c r="BWD6" s="34"/>
      <c r="BWE6" s="34"/>
      <c r="BWF6" s="34"/>
      <c r="BWG6" s="34"/>
      <c r="BWH6" s="34"/>
      <c r="BWI6" s="34"/>
      <c r="BWJ6" s="34"/>
      <c r="BWK6" s="34"/>
      <c r="BWL6" s="34"/>
      <c r="BWM6" s="34"/>
      <c r="BWN6" s="34"/>
      <c r="BWO6" s="34"/>
      <c r="BWP6" s="34"/>
      <c r="BWQ6" s="34"/>
      <c r="BWR6" s="34"/>
      <c r="BWS6" s="34"/>
      <c r="BWT6" s="34"/>
      <c r="BWU6" s="34"/>
      <c r="BWV6" s="34"/>
      <c r="BWW6" s="34"/>
      <c r="BWX6" s="34"/>
      <c r="BWY6" s="34"/>
      <c r="BWZ6" s="34"/>
      <c r="BXA6" s="34"/>
      <c r="BXB6" s="34"/>
      <c r="BXC6" s="34"/>
      <c r="BXD6" s="34"/>
      <c r="BXE6" s="34"/>
      <c r="BXF6" s="34"/>
      <c r="BXG6" s="34"/>
      <c r="BXH6" s="34"/>
      <c r="BXI6" s="34"/>
      <c r="BXJ6" s="34"/>
      <c r="BXK6" s="34"/>
      <c r="BXL6" s="34"/>
      <c r="BXM6" s="34"/>
      <c r="BXN6" s="34"/>
      <c r="BXO6" s="34"/>
      <c r="BXP6" s="34"/>
      <c r="BXQ6" s="34"/>
      <c r="BXR6" s="34"/>
      <c r="BXS6" s="34"/>
      <c r="BXT6" s="34"/>
      <c r="BXU6" s="34"/>
      <c r="BXV6" s="34"/>
      <c r="BXW6" s="34"/>
      <c r="BXX6" s="34"/>
      <c r="BXY6" s="34"/>
      <c r="BXZ6" s="34"/>
      <c r="BYA6" s="34"/>
      <c r="BYB6" s="34"/>
      <c r="BYC6" s="34"/>
      <c r="BYD6" s="34"/>
      <c r="BYE6" s="34"/>
      <c r="BYF6" s="34"/>
      <c r="BYG6" s="34"/>
      <c r="BYH6" s="34"/>
      <c r="BYI6" s="34"/>
      <c r="BYJ6" s="34"/>
      <c r="BYK6" s="34"/>
      <c r="BYL6" s="34"/>
      <c r="BYM6" s="34"/>
      <c r="BYN6" s="34"/>
      <c r="BYO6" s="34"/>
      <c r="BYP6" s="34"/>
      <c r="BYQ6" s="34"/>
      <c r="BYR6" s="34"/>
      <c r="BYS6" s="34"/>
      <c r="BYT6" s="34"/>
      <c r="BYU6" s="34"/>
      <c r="BYV6" s="34"/>
      <c r="BYW6" s="34"/>
      <c r="BYX6" s="34"/>
      <c r="BYY6" s="34"/>
      <c r="BYZ6" s="34"/>
      <c r="BZA6" s="34"/>
      <c r="BZB6" s="34"/>
      <c r="BZC6" s="34"/>
      <c r="BZD6" s="34"/>
      <c r="BZE6" s="34"/>
      <c r="BZF6" s="34"/>
      <c r="BZG6" s="34"/>
      <c r="BZH6" s="34"/>
      <c r="BZI6" s="34"/>
      <c r="BZJ6" s="34"/>
      <c r="BZK6" s="34"/>
      <c r="BZL6" s="34"/>
      <c r="BZM6" s="34"/>
      <c r="BZN6" s="34"/>
      <c r="BZO6" s="34"/>
      <c r="BZP6" s="34"/>
      <c r="BZQ6" s="34"/>
      <c r="BZR6" s="34"/>
      <c r="BZS6" s="34"/>
      <c r="BZT6" s="34"/>
      <c r="BZU6" s="34"/>
      <c r="BZV6" s="34"/>
      <c r="BZW6" s="34"/>
      <c r="BZX6" s="34"/>
      <c r="BZY6" s="34"/>
      <c r="BZZ6" s="34"/>
      <c r="CAA6" s="34"/>
      <c r="CAB6" s="34"/>
      <c r="CAC6" s="34"/>
      <c r="CAD6" s="34"/>
      <c r="CAE6" s="34"/>
      <c r="CAF6" s="34"/>
      <c r="CAG6" s="34"/>
      <c r="CAH6" s="34"/>
      <c r="CAI6" s="34"/>
      <c r="CAJ6" s="34"/>
      <c r="CAK6" s="34"/>
      <c r="CAL6" s="34"/>
      <c r="CAM6" s="34"/>
      <c r="CAN6" s="34"/>
      <c r="CAO6" s="34"/>
      <c r="CAP6" s="34"/>
      <c r="CAQ6" s="34"/>
      <c r="CAR6" s="34"/>
      <c r="CAS6" s="34"/>
      <c r="CAT6" s="34"/>
      <c r="CAU6" s="34"/>
      <c r="CAV6" s="34"/>
      <c r="CAW6" s="34"/>
      <c r="CAX6" s="34"/>
      <c r="CAY6" s="34"/>
      <c r="CAZ6" s="34"/>
      <c r="CBA6" s="34"/>
      <c r="CBB6" s="34"/>
      <c r="CBC6" s="34"/>
      <c r="CBD6" s="34"/>
      <c r="CBE6" s="34"/>
      <c r="CBF6" s="34"/>
      <c r="CBG6" s="34"/>
      <c r="CBH6" s="34"/>
      <c r="CBI6" s="34"/>
      <c r="CBJ6" s="34"/>
      <c r="CBK6" s="34"/>
      <c r="CBL6" s="34"/>
      <c r="CBM6" s="34"/>
      <c r="CBN6" s="34"/>
      <c r="CBO6" s="34"/>
      <c r="CBP6" s="34"/>
      <c r="CBQ6" s="34"/>
      <c r="CBR6" s="34"/>
      <c r="CBS6" s="34"/>
      <c r="CBT6" s="34"/>
      <c r="CBU6" s="34"/>
      <c r="CBV6" s="34"/>
      <c r="CBW6" s="34"/>
      <c r="CBX6" s="34"/>
      <c r="CBY6" s="34"/>
      <c r="CBZ6" s="34"/>
      <c r="CCA6" s="34"/>
      <c r="CCB6" s="34"/>
      <c r="CCC6" s="34"/>
      <c r="CCD6" s="34"/>
      <c r="CCE6" s="34"/>
      <c r="CCF6" s="34"/>
      <c r="CCG6" s="34"/>
      <c r="CCH6" s="34"/>
      <c r="CCI6" s="34"/>
      <c r="CCJ6" s="34"/>
      <c r="CCK6" s="34"/>
      <c r="CCL6" s="34"/>
      <c r="CCM6" s="34"/>
      <c r="CCN6" s="34"/>
      <c r="CCO6" s="34"/>
      <c r="CCP6" s="34"/>
      <c r="CCQ6" s="34"/>
      <c r="CCR6" s="34"/>
      <c r="CCS6" s="34"/>
      <c r="CCT6" s="34"/>
      <c r="CCU6" s="34"/>
      <c r="CCV6" s="34"/>
      <c r="CCW6" s="34"/>
      <c r="CCX6" s="34"/>
      <c r="CCY6" s="34"/>
      <c r="CCZ6" s="34"/>
      <c r="CDA6" s="34"/>
      <c r="CDB6" s="34"/>
      <c r="CDC6" s="34"/>
      <c r="CDD6" s="34"/>
      <c r="CDE6" s="34"/>
      <c r="CDF6" s="34"/>
      <c r="CDG6" s="34"/>
      <c r="CDH6" s="34"/>
      <c r="CDI6" s="34"/>
      <c r="CDJ6" s="34"/>
      <c r="CDK6" s="34"/>
      <c r="CDL6" s="34"/>
      <c r="CDM6" s="34"/>
      <c r="CDN6" s="34"/>
      <c r="CDO6" s="34"/>
      <c r="CDP6" s="34"/>
      <c r="CDQ6" s="34"/>
      <c r="CDR6" s="34"/>
      <c r="CDS6" s="34"/>
      <c r="CDT6" s="34"/>
      <c r="CDU6" s="34"/>
      <c r="CDV6" s="34"/>
      <c r="CDW6" s="34"/>
      <c r="CDX6" s="34"/>
      <c r="CDY6" s="34"/>
      <c r="CDZ6" s="34"/>
      <c r="CEA6" s="34"/>
      <c r="CEB6" s="34"/>
      <c r="CEC6" s="34"/>
      <c r="CED6" s="34"/>
      <c r="CEE6" s="34"/>
      <c r="CEF6" s="34"/>
      <c r="CEG6" s="34"/>
      <c r="CEH6" s="34"/>
      <c r="CEI6" s="34"/>
      <c r="CEJ6" s="34"/>
      <c r="CEK6" s="34"/>
      <c r="CEL6" s="34"/>
      <c r="CEM6" s="34"/>
      <c r="CEN6" s="34"/>
      <c r="CEO6" s="34"/>
      <c r="CEP6" s="34"/>
      <c r="CEQ6" s="34"/>
      <c r="CER6" s="34"/>
      <c r="CES6" s="34"/>
      <c r="CET6" s="34"/>
      <c r="CEU6" s="34"/>
      <c r="CEV6" s="34"/>
      <c r="CEW6" s="34"/>
      <c r="CEX6" s="34"/>
      <c r="CEY6" s="34"/>
      <c r="CEZ6" s="34"/>
      <c r="CFA6" s="34"/>
      <c r="CFB6" s="34"/>
      <c r="CFC6" s="34"/>
      <c r="CFD6" s="34"/>
      <c r="CFE6" s="34"/>
      <c r="CFF6" s="34"/>
      <c r="CFG6" s="34"/>
      <c r="CFH6" s="34"/>
      <c r="CFI6" s="34"/>
      <c r="CFJ6" s="34"/>
      <c r="CFK6" s="34"/>
      <c r="CFL6" s="34"/>
      <c r="CFM6" s="34"/>
      <c r="CFN6" s="34"/>
      <c r="CFO6" s="34"/>
      <c r="CFP6" s="34"/>
      <c r="CFQ6" s="34"/>
      <c r="CFR6" s="34"/>
      <c r="CFS6" s="34"/>
      <c r="CFT6" s="34"/>
      <c r="CFU6" s="34"/>
      <c r="CFV6" s="34"/>
      <c r="CFW6" s="34"/>
      <c r="CFX6" s="34"/>
      <c r="CFY6" s="34"/>
      <c r="CFZ6" s="34"/>
      <c r="CGA6" s="34"/>
      <c r="CGB6" s="34"/>
      <c r="CGC6" s="34"/>
      <c r="CGD6" s="34"/>
      <c r="CGE6" s="34"/>
      <c r="CGF6" s="34"/>
      <c r="CGG6" s="34"/>
      <c r="CGH6" s="34"/>
      <c r="CGI6" s="34"/>
      <c r="CGJ6" s="34"/>
      <c r="CGK6" s="34"/>
      <c r="CGL6" s="34"/>
      <c r="CGM6" s="34"/>
      <c r="CGN6" s="34"/>
      <c r="CGO6" s="34"/>
      <c r="CGP6" s="34"/>
      <c r="CGQ6" s="34"/>
      <c r="CGR6" s="34"/>
      <c r="CGS6" s="34"/>
      <c r="CGT6" s="34"/>
      <c r="CGU6" s="34"/>
      <c r="CGV6" s="34"/>
      <c r="CGW6" s="34"/>
      <c r="CGX6" s="34"/>
      <c r="CGY6" s="34"/>
      <c r="CGZ6" s="34"/>
      <c r="CHA6" s="34"/>
      <c r="CHB6" s="34"/>
      <c r="CHC6" s="34"/>
      <c r="CHD6" s="34"/>
      <c r="CHE6" s="34"/>
      <c r="CHF6" s="34"/>
      <c r="CHG6" s="34"/>
      <c r="CHH6" s="34"/>
      <c r="CHI6" s="34"/>
      <c r="CHJ6" s="34"/>
      <c r="CHK6" s="34"/>
      <c r="CHL6" s="34"/>
      <c r="CHM6" s="34"/>
      <c r="CHN6" s="34"/>
      <c r="CHO6" s="34"/>
      <c r="CHP6" s="34"/>
      <c r="CHQ6" s="34"/>
      <c r="CHR6" s="34"/>
      <c r="CHS6" s="34"/>
      <c r="CHT6" s="34"/>
      <c r="CHU6" s="34"/>
      <c r="CHV6" s="34"/>
      <c r="CHW6" s="34"/>
      <c r="CHX6" s="34"/>
      <c r="CHY6" s="34"/>
      <c r="CHZ6" s="34"/>
      <c r="CIA6" s="34"/>
      <c r="CIB6" s="34"/>
      <c r="CIC6" s="34"/>
      <c r="CID6" s="34"/>
      <c r="CIE6" s="34"/>
      <c r="CIF6" s="34"/>
      <c r="CIG6" s="34"/>
      <c r="CIH6" s="34"/>
      <c r="CII6" s="34"/>
      <c r="CIJ6" s="34"/>
      <c r="CIK6" s="34"/>
      <c r="CIL6" s="34"/>
      <c r="CIM6" s="34"/>
      <c r="CIN6" s="34"/>
      <c r="CIO6" s="34"/>
      <c r="CIP6" s="34"/>
      <c r="CIQ6" s="34"/>
      <c r="CIR6" s="34"/>
      <c r="CIS6" s="34"/>
      <c r="CIT6" s="34"/>
      <c r="CIU6" s="34"/>
      <c r="CIV6" s="34"/>
      <c r="CIW6" s="34"/>
      <c r="CIX6" s="34"/>
      <c r="CIY6" s="34"/>
      <c r="CIZ6" s="34"/>
      <c r="CJA6" s="34"/>
      <c r="CJB6" s="34"/>
      <c r="CJC6" s="34"/>
      <c r="CJD6" s="34"/>
      <c r="CJE6" s="34"/>
      <c r="CJF6" s="34"/>
      <c r="CJG6" s="34"/>
      <c r="CJH6" s="34"/>
      <c r="CJI6" s="34"/>
      <c r="CJJ6" s="34"/>
      <c r="CJK6" s="34"/>
      <c r="CJL6" s="34"/>
      <c r="CJM6" s="34"/>
      <c r="CJN6" s="34"/>
      <c r="CJO6" s="34"/>
      <c r="CJP6" s="34"/>
      <c r="CJQ6" s="34"/>
      <c r="CJR6" s="34"/>
      <c r="CJS6" s="34"/>
      <c r="CJT6" s="34"/>
      <c r="CJU6" s="34"/>
      <c r="CJV6" s="34"/>
      <c r="CJW6" s="34"/>
      <c r="CJX6" s="34"/>
      <c r="CJY6" s="34"/>
      <c r="CJZ6" s="34"/>
      <c r="CKA6" s="34"/>
      <c r="CKB6" s="34"/>
      <c r="CKC6" s="34"/>
      <c r="CKD6" s="34"/>
      <c r="CKE6" s="34"/>
      <c r="CKF6" s="34"/>
      <c r="CKG6" s="34"/>
      <c r="CKH6" s="34"/>
      <c r="CKI6" s="34"/>
      <c r="CKJ6" s="34"/>
      <c r="CKK6" s="34"/>
      <c r="CKL6" s="34"/>
      <c r="CKM6" s="34"/>
      <c r="CKN6" s="34"/>
      <c r="CKO6" s="34"/>
      <c r="CKP6" s="34"/>
      <c r="CKQ6" s="34"/>
      <c r="CKR6" s="34"/>
      <c r="CKS6" s="34"/>
      <c r="CKT6" s="34"/>
      <c r="CKU6" s="34"/>
      <c r="CKV6" s="34"/>
      <c r="CKW6" s="34"/>
      <c r="CKX6" s="34"/>
      <c r="CKY6" s="34"/>
      <c r="CKZ6" s="34"/>
      <c r="CLA6" s="34"/>
      <c r="CLB6" s="34"/>
      <c r="CLC6" s="34"/>
      <c r="CLD6" s="34"/>
      <c r="CLE6" s="34"/>
      <c r="CLF6" s="34"/>
      <c r="CLG6" s="34"/>
      <c r="CLH6" s="34"/>
      <c r="CLI6" s="34"/>
      <c r="CLJ6" s="34"/>
      <c r="CLK6" s="34"/>
      <c r="CLL6" s="34"/>
      <c r="CLM6" s="34"/>
      <c r="CLN6" s="34"/>
      <c r="CLO6" s="34"/>
      <c r="CLP6" s="34"/>
      <c r="CLQ6" s="34"/>
      <c r="CLR6" s="34"/>
      <c r="CLS6" s="34"/>
      <c r="CLT6" s="34"/>
      <c r="CLU6" s="34"/>
      <c r="CLV6" s="34"/>
      <c r="CLW6" s="34"/>
      <c r="CLX6" s="34"/>
      <c r="CLY6" s="34"/>
      <c r="CLZ6" s="34"/>
      <c r="CMA6" s="34"/>
      <c r="CMB6" s="34"/>
      <c r="CMC6" s="34"/>
      <c r="CMD6" s="34"/>
      <c r="CME6" s="34"/>
      <c r="CMF6" s="34"/>
      <c r="CMG6" s="34"/>
      <c r="CMH6" s="34"/>
      <c r="CMI6" s="34"/>
      <c r="CMJ6" s="34"/>
      <c r="CMK6" s="34"/>
      <c r="CML6" s="34"/>
      <c r="CMM6" s="34"/>
      <c r="CMN6" s="34"/>
      <c r="CMO6" s="34"/>
      <c r="CMP6" s="34"/>
      <c r="CMQ6" s="34"/>
      <c r="CMR6" s="34"/>
      <c r="CMS6" s="34"/>
      <c r="CMT6" s="34"/>
      <c r="CMU6" s="34"/>
      <c r="CMV6" s="34"/>
      <c r="CMW6" s="34"/>
      <c r="CMX6" s="34"/>
      <c r="CMY6" s="34"/>
      <c r="CMZ6" s="34"/>
      <c r="CNA6" s="34"/>
      <c r="CNB6" s="34"/>
      <c r="CNC6" s="34"/>
      <c r="CND6" s="34"/>
      <c r="CNE6" s="34"/>
      <c r="CNF6" s="34"/>
      <c r="CNG6" s="34"/>
      <c r="CNH6" s="34"/>
      <c r="CNI6" s="34"/>
      <c r="CNJ6" s="34"/>
      <c r="CNK6" s="34"/>
      <c r="CNL6" s="34"/>
      <c r="CNM6" s="34"/>
      <c r="CNN6" s="34"/>
      <c r="CNO6" s="34"/>
      <c r="CNP6" s="34"/>
      <c r="CNQ6" s="34"/>
      <c r="CNR6" s="34"/>
      <c r="CNS6" s="34"/>
      <c r="CNT6" s="34"/>
      <c r="CNU6" s="34"/>
      <c r="CNV6" s="34"/>
      <c r="CNW6" s="34"/>
      <c r="CNX6" s="34"/>
      <c r="CNY6" s="34"/>
      <c r="CNZ6" s="34"/>
      <c r="COA6" s="34"/>
      <c r="COB6" s="34"/>
      <c r="COC6" s="34"/>
      <c r="COD6" s="34"/>
      <c r="COE6" s="34"/>
      <c r="COF6" s="34"/>
      <c r="COG6" s="34"/>
      <c r="COH6" s="34"/>
      <c r="COI6" s="34"/>
      <c r="COJ6" s="34"/>
      <c r="COK6" s="34"/>
      <c r="COL6" s="34"/>
      <c r="COM6" s="34"/>
      <c r="CON6" s="34"/>
      <c r="COO6" s="34"/>
      <c r="COP6" s="34"/>
      <c r="COQ6" s="34"/>
      <c r="COR6" s="34"/>
      <c r="COS6" s="34"/>
      <c r="COT6" s="34"/>
      <c r="COU6" s="34"/>
      <c r="COV6" s="34"/>
      <c r="COW6" s="34"/>
      <c r="COX6" s="34"/>
      <c r="COY6" s="34"/>
      <c r="COZ6" s="34"/>
      <c r="CPA6" s="34"/>
      <c r="CPB6" s="34"/>
      <c r="CPC6" s="34"/>
      <c r="CPD6" s="34"/>
      <c r="CPE6" s="34"/>
      <c r="CPF6" s="34"/>
      <c r="CPG6" s="34"/>
      <c r="CPH6" s="34"/>
      <c r="CPI6" s="34"/>
      <c r="CPJ6" s="34"/>
      <c r="CPK6" s="34"/>
      <c r="CPL6" s="34"/>
      <c r="CPM6" s="34"/>
      <c r="CPN6" s="34"/>
      <c r="CPO6" s="34"/>
      <c r="CPP6" s="34"/>
      <c r="CPQ6" s="34"/>
      <c r="CPR6" s="34"/>
      <c r="CPS6" s="34"/>
      <c r="CPT6" s="34"/>
      <c r="CPU6" s="34"/>
      <c r="CPV6" s="34"/>
      <c r="CPW6" s="34"/>
      <c r="CPX6" s="34"/>
      <c r="CPY6" s="34"/>
      <c r="CPZ6" s="34"/>
      <c r="CQA6" s="34"/>
      <c r="CQB6" s="34"/>
      <c r="CQC6" s="34"/>
      <c r="CQD6" s="34"/>
      <c r="CQE6" s="34"/>
      <c r="CQF6" s="34"/>
      <c r="CQG6" s="34"/>
      <c r="CQH6" s="34"/>
      <c r="CQI6" s="34"/>
      <c r="CQJ6" s="34"/>
      <c r="CQK6" s="34"/>
      <c r="CQL6" s="34"/>
      <c r="CQM6" s="34"/>
      <c r="CQN6" s="34"/>
      <c r="CQO6" s="34"/>
      <c r="CQP6" s="34"/>
      <c r="CQQ6" s="34"/>
      <c r="CQR6" s="34"/>
      <c r="CQS6" s="34"/>
      <c r="CQT6" s="34"/>
      <c r="CQU6" s="34"/>
      <c r="CQV6" s="34"/>
      <c r="CQW6" s="34"/>
      <c r="CQX6" s="34"/>
      <c r="CQY6" s="34"/>
      <c r="CQZ6" s="34"/>
      <c r="CRA6" s="34"/>
      <c r="CRB6" s="34"/>
      <c r="CRC6" s="34"/>
      <c r="CRD6" s="34"/>
      <c r="CRE6" s="34"/>
      <c r="CRF6" s="34"/>
      <c r="CRG6" s="34"/>
      <c r="CRH6" s="34"/>
      <c r="CRI6" s="34"/>
      <c r="CRJ6" s="34"/>
      <c r="CRK6" s="34"/>
      <c r="CRL6" s="34"/>
      <c r="CRM6" s="34"/>
      <c r="CRN6" s="34"/>
      <c r="CRO6" s="34"/>
      <c r="CRP6" s="34"/>
      <c r="CRQ6" s="34"/>
      <c r="CRR6" s="34"/>
      <c r="CRS6" s="34"/>
      <c r="CRT6" s="34"/>
      <c r="CRU6" s="34"/>
      <c r="CRV6" s="34"/>
      <c r="CRW6" s="34"/>
      <c r="CRX6" s="34"/>
      <c r="CRY6" s="34"/>
      <c r="CRZ6" s="34"/>
      <c r="CSA6" s="34"/>
      <c r="CSB6" s="34"/>
      <c r="CSC6" s="34"/>
      <c r="CSD6" s="34"/>
      <c r="CSE6" s="34"/>
      <c r="CSF6" s="34"/>
      <c r="CSG6" s="34"/>
      <c r="CSH6" s="34"/>
      <c r="CSI6" s="34"/>
      <c r="CSJ6" s="34"/>
      <c r="CSK6" s="34"/>
      <c r="CSL6" s="34"/>
      <c r="CSM6" s="34"/>
      <c r="CSN6" s="34"/>
      <c r="CSO6" s="34"/>
      <c r="CSP6" s="34"/>
      <c r="CSQ6" s="34"/>
      <c r="CSR6" s="34"/>
      <c r="CSS6" s="34"/>
      <c r="CST6" s="34"/>
      <c r="CSU6" s="34"/>
      <c r="CSV6" s="34"/>
      <c r="CSW6" s="34"/>
      <c r="CSX6" s="34"/>
      <c r="CSY6" s="34"/>
      <c r="CSZ6" s="34"/>
      <c r="CTA6" s="34"/>
      <c r="CTB6" s="34"/>
      <c r="CTC6" s="34"/>
      <c r="CTD6" s="34"/>
      <c r="CTE6" s="34"/>
      <c r="CTF6" s="34"/>
      <c r="CTG6" s="34"/>
      <c r="CTH6" s="34"/>
      <c r="CTI6" s="34"/>
      <c r="CTJ6" s="34"/>
      <c r="CTK6" s="34"/>
      <c r="CTL6" s="34"/>
      <c r="CTM6" s="34"/>
      <c r="CTN6" s="34"/>
      <c r="CTO6" s="34"/>
      <c r="CTP6" s="34"/>
      <c r="CTQ6" s="34"/>
      <c r="CTR6" s="34"/>
      <c r="CTS6" s="34"/>
      <c r="CTT6" s="34"/>
      <c r="CTU6" s="34"/>
      <c r="CTV6" s="34"/>
      <c r="CTW6" s="34"/>
      <c r="CTX6" s="34"/>
      <c r="CTY6" s="34"/>
      <c r="CTZ6" s="34"/>
      <c r="CUA6" s="34"/>
      <c r="CUB6" s="34"/>
      <c r="CUC6" s="34"/>
      <c r="CUD6" s="34"/>
      <c r="CUE6" s="34"/>
      <c r="CUF6" s="34"/>
      <c r="CUG6" s="34"/>
      <c r="CUH6" s="34"/>
      <c r="CUI6" s="34"/>
      <c r="CUJ6" s="34"/>
      <c r="CUK6" s="34"/>
      <c r="CUL6" s="34"/>
      <c r="CUM6" s="34"/>
      <c r="CUN6" s="34"/>
      <c r="CUO6" s="34"/>
      <c r="CUP6" s="34"/>
      <c r="CUQ6" s="34"/>
      <c r="CUR6" s="34"/>
      <c r="CUS6" s="34"/>
      <c r="CUT6" s="34"/>
      <c r="CUU6" s="34"/>
      <c r="CUV6" s="34"/>
      <c r="CUW6" s="34"/>
      <c r="CUX6" s="34"/>
      <c r="CUY6" s="34"/>
      <c r="CUZ6" s="34"/>
      <c r="CVA6" s="34"/>
      <c r="CVB6" s="34"/>
      <c r="CVC6" s="34"/>
      <c r="CVD6" s="34"/>
      <c r="CVE6" s="34"/>
      <c r="CVF6" s="34"/>
      <c r="CVG6" s="34"/>
      <c r="CVH6" s="34"/>
      <c r="CVI6" s="34"/>
      <c r="CVJ6" s="34"/>
      <c r="CVK6" s="34"/>
      <c r="CVL6" s="34"/>
      <c r="CVM6" s="34"/>
      <c r="CVN6" s="34"/>
      <c r="CVO6" s="34"/>
      <c r="CVP6" s="34"/>
      <c r="CVQ6" s="34"/>
      <c r="CVR6" s="34"/>
      <c r="CVS6" s="34"/>
      <c r="CVT6" s="34"/>
      <c r="CVU6" s="34"/>
      <c r="CVV6" s="34"/>
      <c r="CVW6" s="34"/>
      <c r="CVX6" s="34"/>
      <c r="CVY6" s="34"/>
      <c r="CVZ6" s="34"/>
      <c r="CWA6" s="34"/>
      <c r="CWB6" s="34"/>
      <c r="CWC6" s="34"/>
      <c r="CWD6" s="34"/>
      <c r="CWE6" s="34"/>
      <c r="CWF6" s="34"/>
      <c r="CWG6" s="34"/>
      <c r="CWH6" s="34"/>
      <c r="CWI6" s="34"/>
      <c r="CWJ6" s="34"/>
      <c r="CWK6" s="34"/>
      <c r="CWL6" s="34"/>
      <c r="CWM6" s="34"/>
      <c r="CWN6" s="34"/>
      <c r="CWO6" s="34"/>
      <c r="CWP6" s="34"/>
      <c r="CWQ6" s="34"/>
      <c r="CWR6" s="34"/>
      <c r="CWS6" s="34"/>
      <c r="CWT6" s="34"/>
      <c r="CWU6" s="34"/>
      <c r="CWV6" s="34"/>
      <c r="CWW6" s="34"/>
      <c r="CWX6" s="34"/>
      <c r="CWY6" s="34"/>
      <c r="CWZ6" s="34"/>
      <c r="CXA6" s="34"/>
      <c r="CXB6" s="34"/>
      <c r="CXC6" s="34"/>
      <c r="CXD6" s="34"/>
      <c r="CXE6" s="34"/>
      <c r="CXF6" s="34"/>
      <c r="CXG6" s="34"/>
      <c r="CXH6" s="34"/>
      <c r="CXI6" s="34"/>
      <c r="CXJ6" s="34"/>
      <c r="CXK6" s="34"/>
      <c r="CXL6" s="34"/>
      <c r="CXM6" s="34"/>
      <c r="CXN6" s="34"/>
      <c r="CXO6" s="34"/>
      <c r="CXP6" s="34"/>
      <c r="CXQ6" s="34"/>
      <c r="CXR6" s="34"/>
      <c r="CXS6" s="34"/>
      <c r="CXT6" s="34"/>
      <c r="CXU6" s="34"/>
      <c r="CXV6" s="34"/>
      <c r="CXW6" s="34"/>
      <c r="CXX6" s="34"/>
      <c r="CXY6" s="34"/>
      <c r="CXZ6" s="34"/>
      <c r="CYA6" s="34"/>
      <c r="CYB6" s="34"/>
      <c r="CYC6" s="34"/>
      <c r="CYD6" s="34"/>
      <c r="CYE6" s="34"/>
      <c r="CYF6" s="34"/>
      <c r="CYG6" s="34"/>
      <c r="CYH6" s="34"/>
      <c r="CYI6" s="34"/>
      <c r="CYJ6" s="34"/>
      <c r="CYK6" s="34"/>
      <c r="CYL6" s="34"/>
      <c r="CYM6" s="34"/>
      <c r="CYN6" s="34"/>
      <c r="CYO6" s="34"/>
      <c r="CYP6" s="34"/>
      <c r="CYQ6" s="34"/>
      <c r="CYR6" s="34"/>
      <c r="CYS6" s="34"/>
      <c r="CYT6" s="34"/>
      <c r="CYU6" s="34"/>
      <c r="CYV6" s="34"/>
      <c r="CYW6" s="34"/>
      <c r="CYX6" s="34"/>
      <c r="CYY6" s="34"/>
      <c r="CYZ6" s="34"/>
      <c r="CZA6" s="34"/>
      <c r="CZB6" s="34"/>
      <c r="CZC6" s="34"/>
      <c r="CZD6" s="34"/>
      <c r="CZE6" s="34"/>
      <c r="CZF6" s="34"/>
      <c r="CZG6" s="34"/>
      <c r="CZH6" s="34"/>
      <c r="CZI6" s="34"/>
      <c r="CZJ6" s="34"/>
      <c r="CZK6" s="34"/>
      <c r="CZL6" s="34"/>
      <c r="CZM6" s="34"/>
      <c r="CZN6" s="34"/>
      <c r="CZO6" s="34"/>
      <c r="CZP6" s="34"/>
      <c r="CZQ6" s="34"/>
      <c r="CZR6" s="34"/>
      <c r="CZS6" s="34"/>
      <c r="CZT6" s="34"/>
      <c r="CZU6" s="34"/>
      <c r="CZV6" s="34"/>
      <c r="CZW6" s="34"/>
      <c r="CZX6" s="34"/>
      <c r="CZY6" s="34"/>
      <c r="CZZ6" s="34"/>
      <c r="DAA6" s="34"/>
      <c r="DAB6" s="34"/>
      <c r="DAC6" s="34"/>
      <c r="DAD6" s="34"/>
      <c r="DAE6" s="34"/>
      <c r="DAF6" s="34"/>
      <c r="DAG6" s="34"/>
      <c r="DAH6" s="34"/>
      <c r="DAI6" s="34"/>
      <c r="DAJ6" s="34"/>
      <c r="DAK6" s="34"/>
      <c r="DAL6" s="34"/>
      <c r="DAM6" s="34"/>
      <c r="DAN6" s="34"/>
      <c r="DAO6" s="34"/>
      <c r="DAP6" s="34"/>
      <c r="DAQ6" s="34"/>
      <c r="DAR6" s="34"/>
      <c r="DAS6" s="34"/>
      <c r="DAT6" s="34"/>
      <c r="DAU6" s="34"/>
      <c r="DAV6" s="34"/>
      <c r="DAW6" s="34"/>
      <c r="DAX6" s="34"/>
      <c r="DAY6" s="34"/>
      <c r="DAZ6" s="34"/>
      <c r="DBA6" s="34"/>
      <c r="DBB6" s="34"/>
      <c r="DBC6" s="34"/>
      <c r="DBD6" s="34"/>
      <c r="DBE6" s="34"/>
      <c r="DBF6" s="34"/>
      <c r="DBG6" s="34"/>
      <c r="DBH6" s="34"/>
      <c r="DBI6" s="34"/>
      <c r="DBJ6" s="34"/>
      <c r="DBK6" s="34"/>
      <c r="DBL6" s="34"/>
      <c r="DBM6" s="34"/>
      <c r="DBN6" s="34"/>
      <c r="DBO6" s="34"/>
      <c r="DBP6" s="34"/>
      <c r="DBQ6" s="34"/>
      <c r="DBR6" s="34"/>
      <c r="DBS6" s="34"/>
      <c r="DBT6" s="34"/>
      <c r="DBU6" s="34"/>
      <c r="DBV6" s="34"/>
      <c r="DBW6" s="34"/>
      <c r="DBX6" s="34"/>
      <c r="DBY6" s="34"/>
      <c r="DBZ6" s="34"/>
      <c r="DCA6" s="34"/>
      <c r="DCB6" s="34"/>
      <c r="DCC6" s="34"/>
      <c r="DCD6" s="34"/>
      <c r="DCE6" s="34"/>
      <c r="DCF6" s="34"/>
      <c r="DCG6" s="34"/>
      <c r="DCH6" s="34"/>
      <c r="DCI6" s="34"/>
      <c r="DCJ6" s="34"/>
      <c r="DCK6" s="34"/>
      <c r="DCL6" s="34"/>
      <c r="DCM6" s="34"/>
      <c r="DCN6" s="34"/>
      <c r="DCO6" s="34"/>
      <c r="DCP6" s="34"/>
      <c r="DCQ6" s="34"/>
      <c r="DCR6" s="34"/>
      <c r="DCS6" s="34"/>
      <c r="DCT6" s="34"/>
      <c r="DCU6" s="34"/>
      <c r="DCV6" s="34"/>
      <c r="DCW6" s="34"/>
      <c r="DCX6" s="34"/>
      <c r="DCY6" s="34"/>
      <c r="DCZ6" s="34"/>
      <c r="DDA6" s="34"/>
      <c r="DDB6" s="34"/>
      <c r="DDC6" s="34"/>
      <c r="DDD6" s="34"/>
      <c r="DDE6" s="34"/>
      <c r="DDF6" s="34"/>
      <c r="DDG6" s="34"/>
      <c r="DDH6" s="34"/>
      <c r="DDI6" s="34"/>
      <c r="DDJ6" s="34"/>
      <c r="DDK6" s="34"/>
      <c r="DDL6" s="34"/>
      <c r="DDM6" s="34"/>
      <c r="DDN6" s="34"/>
      <c r="DDO6" s="34"/>
      <c r="DDP6" s="34"/>
      <c r="DDQ6" s="34"/>
      <c r="DDR6" s="34"/>
      <c r="DDS6" s="34"/>
      <c r="DDT6" s="34"/>
      <c r="DDU6" s="34"/>
      <c r="DDV6" s="34"/>
      <c r="DDW6" s="34"/>
      <c r="DDX6" s="34"/>
      <c r="DDY6" s="34"/>
      <c r="DDZ6" s="34"/>
      <c r="DEA6" s="34"/>
      <c r="DEB6" s="34"/>
      <c r="DEC6" s="34"/>
      <c r="DED6" s="34"/>
      <c r="DEE6" s="34"/>
      <c r="DEF6" s="34"/>
      <c r="DEG6" s="34"/>
      <c r="DEH6" s="34"/>
      <c r="DEI6" s="34"/>
      <c r="DEJ6" s="34"/>
      <c r="DEK6" s="34"/>
      <c r="DEL6" s="34"/>
      <c r="DEM6" s="34"/>
      <c r="DEN6" s="34"/>
      <c r="DEO6" s="34"/>
      <c r="DEP6" s="34"/>
      <c r="DEQ6" s="34"/>
      <c r="DER6" s="34"/>
      <c r="DES6" s="34"/>
      <c r="DET6" s="34"/>
      <c r="DEU6" s="34"/>
      <c r="DEV6" s="34"/>
      <c r="DEW6" s="34"/>
      <c r="DEX6" s="34"/>
      <c r="DEY6" s="34"/>
      <c r="DEZ6" s="34"/>
      <c r="DFA6" s="34"/>
      <c r="DFB6" s="34"/>
      <c r="DFC6" s="34"/>
      <c r="DFD6" s="34"/>
      <c r="DFE6" s="34"/>
      <c r="DFF6" s="34"/>
      <c r="DFG6" s="34"/>
      <c r="DFH6" s="34"/>
      <c r="DFI6" s="34"/>
      <c r="DFJ6" s="34"/>
      <c r="DFK6" s="34"/>
      <c r="DFL6" s="34"/>
      <c r="DFM6" s="34"/>
      <c r="DFN6" s="34"/>
      <c r="DFO6" s="34"/>
      <c r="DFP6" s="34"/>
      <c r="DFQ6" s="34"/>
      <c r="DFR6" s="34"/>
      <c r="DFS6" s="34"/>
      <c r="DFT6" s="34"/>
      <c r="DFU6" s="34"/>
      <c r="DFV6" s="34"/>
      <c r="DFW6" s="34"/>
      <c r="DFX6" s="34"/>
      <c r="DFY6" s="34"/>
      <c r="DFZ6" s="34"/>
      <c r="DGA6" s="34"/>
      <c r="DGB6" s="34"/>
      <c r="DGC6" s="34"/>
      <c r="DGD6" s="34"/>
      <c r="DGE6" s="34"/>
      <c r="DGF6" s="34"/>
      <c r="DGG6" s="34"/>
      <c r="DGH6" s="34"/>
      <c r="DGI6" s="34"/>
      <c r="DGJ6" s="34"/>
      <c r="DGK6" s="34"/>
      <c r="DGL6" s="34"/>
      <c r="DGM6" s="34"/>
      <c r="DGN6" s="34"/>
      <c r="DGO6" s="34"/>
      <c r="DGP6" s="34"/>
      <c r="DGQ6" s="34"/>
      <c r="DGR6" s="34"/>
      <c r="DGS6" s="34"/>
      <c r="DGT6" s="34"/>
      <c r="DGU6" s="34"/>
      <c r="DGV6" s="34"/>
      <c r="DGW6" s="34"/>
      <c r="DGX6" s="34"/>
      <c r="DGY6" s="34"/>
      <c r="DGZ6" s="34"/>
      <c r="DHA6" s="34"/>
      <c r="DHB6" s="34"/>
      <c r="DHC6" s="34"/>
      <c r="DHD6" s="34"/>
      <c r="DHE6" s="34"/>
      <c r="DHF6" s="34"/>
      <c r="DHG6" s="34"/>
      <c r="DHH6" s="34"/>
      <c r="DHI6" s="34"/>
      <c r="DHJ6" s="34"/>
      <c r="DHK6" s="34"/>
      <c r="DHL6" s="34"/>
      <c r="DHM6" s="34"/>
      <c r="DHN6" s="34"/>
      <c r="DHO6" s="34"/>
      <c r="DHP6" s="34"/>
      <c r="DHQ6" s="34"/>
      <c r="DHR6" s="34"/>
      <c r="DHS6" s="34"/>
      <c r="DHT6" s="34"/>
      <c r="DHU6" s="34"/>
      <c r="DHV6" s="34"/>
      <c r="DHW6" s="34"/>
      <c r="DHX6" s="34"/>
      <c r="DHY6" s="34"/>
      <c r="DHZ6" s="34"/>
      <c r="DIA6" s="34"/>
      <c r="DIB6" s="34"/>
      <c r="DIC6" s="34"/>
      <c r="DID6" s="34"/>
      <c r="DIE6" s="34"/>
      <c r="DIF6" s="34"/>
      <c r="DIG6" s="34"/>
      <c r="DIH6" s="34"/>
      <c r="DII6" s="34"/>
      <c r="DIJ6" s="34"/>
      <c r="DIK6" s="34"/>
      <c r="DIL6" s="34"/>
      <c r="DIM6" s="34"/>
      <c r="DIN6" s="34"/>
      <c r="DIO6" s="34"/>
      <c r="DIP6" s="34"/>
      <c r="DIQ6" s="34"/>
      <c r="DIR6" s="34"/>
      <c r="DIS6" s="34"/>
      <c r="DIT6" s="34"/>
      <c r="DIU6" s="34"/>
      <c r="DIV6" s="34"/>
      <c r="DIW6" s="34"/>
      <c r="DIX6" s="34"/>
      <c r="DIY6" s="34"/>
      <c r="DIZ6" s="34"/>
      <c r="DJA6" s="34"/>
      <c r="DJB6" s="34"/>
      <c r="DJC6" s="34"/>
      <c r="DJD6" s="34"/>
      <c r="DJE6" s="34"/>
      <c r="DJF6" s="34"/>
      <c r="DJG6" s="34"/>
      <c r="DJH6" s="34"/>
      <c r="DJI6" s="34"/>
      <c r="DJJ6" s="34"/>
      <c r="DJK6" s="34"/>
      <c r="DJL6" s="34"/>
      <c r="DJM6" s="34"/>
      <c r="DJN6" s="34"/>
      <c r="DJO6" s="34"/>
      <c r="DJP6" s="34"/>
      <c r="DJQ6" s="34"/>
      <c r="DJR6" s="34"/>
      <c r="DJS6" s="34"/>
      <c r="DJT6" s="34"/>
      <c r="DJU6" s="34"/>
      <c r="DJV6" s="34"/>
      <c r="DJW6" s="34"/>
      <c r="DJX6" s="34"/>
      <c r="DJY6" s="34"/>
      <c r="DJZ6" s="34"/>
      <c r="DKA6" s="34"/>
      <c r="DKB6" s="34"/>
      <c r="DKC6" s="34"/>
      <c r="DKD6" s="34"/>
      <c r="DKE6" s="34"/>
      <c r="DKF6" s="34"/>
      <c r="DKG6" s="34"/>
      <c r="DKH6" s="34"/>
      <c r="DKI6" s="34"/>
      <c r="DKJ6" s="34"/>
      <c r="DKK6" s="34"/>
      <c r="DKL6" s="34"/>
      <c r="DKM6" s="34"/>
      <c r="DKN6" s="34"/>
      <c r="DKO6" s="34"/>
      <c r="DKP6" s="34"/>
      <c r="DKQ6" s="34"/>
      <c r="DKR6" s="34"/>
      <c r="DKS6" s="34"/>
      <c r="DKT6" s="34"/>
      <c r="DKU6" s="34"/>
      <c r="DKV6" s="34"/>
      <c r="DKW6" s="34"/>
      <c r="DKX6" s="34"/>
      <c r="DKY6" s="34"/>
      <c r="DKZ6" s="34"/>
      <c r="DLA6" s="34"/>
      <c r="DLB6" s="34"/>
      <c r="DLC6" s="34"/>
      <c r="DLD6" s="34"/>
      <c r="DLE6" s="34"/>
      <c r="DLF6" s="34"/>
      <c r="DLG6" s="34"/>
      <c r="DLH6" s="34"/>
      <c r="DLI6" s="34"/>
      <c r="DLJ6" s="34"/>
      <c r="DLK6" s="34"/>
      <c r="DLL6" s="34"/>
      <c r="DLM6" s="34"/>
      <c r="DLN6" s="34"/>
      <c r="DLO6" s="34"/>
      <c r="DLP6" s="34"/>
      <c r="DLQ6" s="34"/>
      <c r="DLR6" s="34"/>
      <c r="DLS6" s="34"/>
      <c r="DLT6" s="34"/>
      <c r="DLU6" s="34"/>
      <c r="DLV6" s="34"/>
      <c r="DLW6" s="34"/>
      <c r="DLX6" s="34"/>
      <c r="DLY6" s="34"/>
      <c r="DLZ6" s="34"/>
      <c r="DMA6" s="34"/>
      <c r="DMB6" s="34"/>
      <c r="DMC6" s="34"/>
      <c r="DMD6" s="34"/>
      <c r="DME6" s="34"/>
      <c r="DMF6" s="34"/>
      <c r="DMG6" s="34"/>
      <c r="DMH6" s="34"/>
      <c r="DMI6" s="34"/>
      <c r="DMJ6" s="34"/>
      <c r="DMK6" s="34"/>
      <c r="DML6" s="34"/>
      <c r="DMM6" s="34"/>
      <c r="DMN6" s="34"/>
      <c r="DMO6" s="34"/>
      <c r="DMP6" s="34"/>
      <c r="DMQ6" s="34"/>
      <c r="DMR6" s="34"/>
      <c r="DMS6" s="34"/>
      <c r="DMT6" s="34"/>
      <c r="DMU6" s="34"/>
      <c r="DMV6" s="34"/>
      <c r="DMW6" s="34"/>
      <c r="DMX6" s="34"/>
      <c r="DMY6" s="34"/>
      <c r="DMZ6" s="34"/>
      <c r="DNA6" s="34"/>
      <c r="DNB6" s="34"/>
      <c r="DNC6" s="34"/>
      <c r="DND6" s="34"/>
      <c r="DNE6" s="34"/>
      <c r="DNF6" s="34"/>
      <c r="DNG6" s="34"/>
      <c r="DNH6" s="34"/>
      <c r="DNI6" s="34"/>
      <c r="DNJ6" s="34"/>
      <c r="DNK6" s="34"/>
      <c r="DNL6" s="34"/>
      <c r="DNM6" s="34"/>
      <c r="DNN6" s="34"/>
      <c r="DNO6" s="34"/>
      <c r="DNP6" s="34"/>
      <c r="DNQ6" s="34"/>
      <c r="DNR6" s="34"/>
      <c r="DNS6" s="34"/>
      <c r="DNT6" s="34"/>
      <c r="DNU6" s="34"/>
      <c r="DNV6" s="34"/>
      <c r="DNW6" s="34"/>
      <c r="DNX6" s="34"/>
      <c r="DNY6" s="34"/>
      <c r="DNZ6" s="34"/>
      <c r="DOA6" s="34"/>
      <c r="DOB6" s="34"/>
      <c r="DOC6" s="34"/>
      <c r="DOD6" s="34"/>
      <c r="DOE6" s="34"/>
      <c r="DOF6" s="34"/>
      <c r="DOG6" s="34"/>
      <c r="DOH6" s="34"/>
      <c r="DOI6" s="34"/>
      <c r="DOJ6" s="34"/>
      <c r="DOK6" s="34"/>
      <c r="DOL6" s="34"/>
      <c r="DOM6" s="34"/>
      <c r="DON6" s="34"/>
      <c r="DOO6" s="34"/>
      <c r="DOP6" s="34"/>
      <c r="DOQ6" s="34"/>
      <c r="DOR6" s="34"/>
      <c r="DOS6" s="34"/>
      <c r="DOT6" s="34"/>
      <c r="DOU6" s="34"/>
      <c r="DOV6" s="34"/>
      <c r="DOW6" s="34"/>
      <c r="DOX6" s="34"/>
      <c r="DOY6" s="34"/>
      <c r="DOZ6" s="34"/>
      <c r="DPA6" s="34"/>
      <c r="DPB6" s="34"/>
      <c r="DPC6" s="34"/>
      <c r="DPD6" s="34"/>
      <c r="DPE6" s="34"/>
      <c r="DPF6" s="34"/>
      <c r="DPG6" s="34"/>
      <c r="DPH6" s="34"/>
      <c r="DPI6" s="34"/>
      <c r="DPJ6" s="34"/>
      <c r="DPK6" s="34"/>
      <c r="DPL6" s="34"/>
      <c r="DPM6" s="34"/>
      <c r="DPN6" s="34"/>
      <c r="DPO6" s="34"/>
      <c r="DPP6" s="34"/>
      <c r="DPQ6" s="34"/>
      <c r="DPR6" s="34"/>
      <c r="DPS6" s="34"/>
      <c r="DPT6" s="34"/>
      <c r="DPU6" s="34"/>
      <c r="DPV6" s="34"/>
      <c r="DPW6" s="34"/>
      <c r="DPX6" s="34"/>
      <c r="DPY6" s="34"/>
      <c r="DPZ6" s="34"/>
      <c r="DQA6" s="34"/>
      <c r="DQB6" s="34"/>
      <c r="DQC6" s="34"/>
      <c r="DQD6" s="34"/>
      <c r="DQE6" s="34"/>
      <c r="DQF6" s="34"/>
      <c r="DQG6" s="34"/>
      <c r="DQH6" s="34"/>
      <c r="DQI6" s="34"/>
      <c r="DQJ6" s="34"/>
      <c r="DQK6" s="34"/>
      <c r="DQL6" s="34"/>
      <c r="DQM6" s="34"/>
      <c r="DQN6" s="34"/>
      <c r="DQO6" s="34"/>
      <c r="DQP6" s="34"/>
      <c r="DQQ6" s="34"/>
      <c r="DQR6" s="34"/>
      <c r="DQS6" s="34"/>
      <c r="DQT6" s="34"/>
      <c r="DQU6" s="34"/>
      <c r="DQV6" s="34"/>
      <c r="DQW6" s="34"/>
      <c r="DQX6" s="34"/>
      <c r="DQY6" s="34"/>
      <c r="DQZ6" s="34"/>
      <c r="DRA6" s="34"/>
      <c r="DRB6" s="34"/>
      <c r="DRC6" s="34"/>
      <c r="DRD6" s="34"/>
      <c r="DRE6" s="34"/>
      <c r="DRF6" s="34"/>
      <c r="DRG6" s="34"/>
      <c r="DRH6" s="34"/>
      <c r="DRI6" s="34"/>
      <c r="DRJ6" s="34"/>
      <c r="DRK6" s="34"/>
      <c r="DRL6" s="34"/>
      <c r="DRM6" s="34"/>
      <c r="DRN6" s="34"/>
      <c r="DRO6" s="34"/>
      <c r="DRP6" s="34"/>
      <c r="DRQ6" s="34"/>
      <c r="DRR6" s="34"/>
      <c r="DRS6" s="34"/>
      <c r="DRT6" s="34"/>
      <c r="DRU6" s="34"/>
      <c r="DRV6" s="34"/>
      <c r="DRW6" s="34"/>
      <c r="DRX6" s="34"/>
      <c r="DRY6" s="34"/>
      <c r="DRZ6" s="34"/>
      <c r="DSA6" s="34"/>
      <c r="DSB6" s="34"/>
      <c r="DSC6" s="34"/>
      <c r="DSD6" s="34"/>
      <c r="DSE6" s="34"/>
      <c r="DSF6" s="34"/>
      <c r="DSG6" s="34"/>
      <c r="DSH6" s="34"/>
      <c r="DSI6" s="34"/>
      <c r="DSJ6" s="34"/>
      <c r="DSK6" s="34"/>
      <c r="DSL6" s="34"/>
      <c r="DSM6" s="34"/>
      <c r="DSN6" s="34"/>
      <c r="DSO6" s="34"/>
      <c r="DSP6" s="34"/>
      <c r="DSQ6" s="34"/>
      <c r="DSR6" s="34"/>
      <c r="DSS6" s="34"/>
      <c r="DST6" s="34"/>
      <c r="DSU6" s="34"/>
      <c r="DSV6" s="34"/>
      <c r="DSW6" s="34"/>
      <c r="DSX6" s="34"/>
      <c r="DSY6" s="34"/>
      <c r="DSZ6" s="34"/>
      <c r="DTA6" s="34"/>
      <c r="DTB6" s="34"/>
      <c r="DTC6" s="34"/>
      <c r="DTD6" s="34"/>
      <c r="DTE6" s="34"/>
      <c r="DTF6" s="34"/>
      <c r="DTG6" s="34"/>
      <c r="DTH6" s="34"/>
      <c r="DTI6" s="34"/>
      <c r="DTJ6" s="34"/>
      <c r="DTK6" s="34"/>
      <c r="DTL6" s="34"/>
      <c r="DTM6" s="34"/>
      <c r="DTN6" s="34"/>
      <c r="DTO6" s="34"/>
      <c r="DTP6" s="34"/>
      <c r="DTQ6" s="34"/>
      <c r="DTR6" s="34"/>
      <c r="DTS6" s="34"/>
      <c r="DTT6" s="34"/>
      <c r="DTU6" s="34"/>
      <c r="DTV6" s="34"/>
      <c r="DTW6" s="34"/>
      <c r="DTX6" s="34"/>
      <c r="DTY6" s="34"/>
      <c r="DTZ6" s="34"/>
      <c r="DUA6" s="34"/>
      <c r="DUB6" s="34"/>
      <c r="DUC6" s="34"/>
      <c r="DUD6" s="34"/>
      <c r="DUE6" s="34"/>
      <c r="DUF6" s="34"/>
      <c r="DUG6" s="34"/>
      <c r="DUH6" s="34"/>
      <c r="DUI6" s="34"/>
      <c r="DUJ6" s="34"/>
      <c r="DUK6" s="34"/>
      <c r="DUL6" s="34"/>
      <c r="DUM6" s="34"/>
      <c r="DUN6" s="34"/>
      <c r="DUO6" s="34"/>
      <c r="DUP6" s="34"/>
      <c r="DUQ6" s="34"/>
      <c r="DUR6" s="34"/>
      <c r="DUS6" s="34"/>
      <c r="DUT6" s="34"/>
      <c r="DUU6" s="34"/>
      <c r="DUV6" s="34"/>
      <c r="DUW6" s="34"/>
      <c r="DUX6" s="34"/>
      <c r="DUY6" s="34"/>
      <c r="DUZ6" s="34"/>
      <c r="DVA6" s="34"/>
      <c r="DVB6" s="34"/>
      <c r="DVC6" s="34"/>
      <c r="DVD6" s="34"/>
      <c r="DVE6" s="34"/>
      <c r="DVF6" s="34"/>
      <c r="DVG6" s="34"/>
      <c r="DVH6" s="34"/>
      <c r="DVI6" s="34"/>
      <c r="DVJ6" s="34"/>
      <c r="DVK6" s="34"/>
      <c r="DVL6" s="34"/>
      <c r="DVM6" s="34"/>
      <c r="DVN6" s="34"/>
      <c r="DVO6" s="34"/>
      <c r="DVP6" s="34"/>
      <c r="DVQ6" s="34"/>
      <c r="DVR6" s="34"/>
      <c r="DVS6" s="34"/>
      <c r="DVT6" s="34"/>
      <c r="DVU6" s="34"/>
      <c r="DVV6" s="34"/>
      <c r="DVW6" s="34"/>
      <c r="DVX6" s="34"/>
      <c r="DVY6" s="34"/>
      <c r="DVZ6" s="34"/>
      <c r="DWA6" s="34"/>
      <c r="DWB6" s="34"/>
      <c r="DWC6" s="34"/>
      <c r="DWD6" s="34"/>
      <c r="DWE6" s="34"/>
      <c r="DWF6" s="34"/>
      <c r="DWG6" s="34"/>
      <c r="DWH6" s="34"/>
      <c r="DWI6" s="34"/>
      <c r="DWJ6" s="34"/>
      <c r="DWK6" s="34"/>
      <c r="DWL6" s="34"/>
      <c r="DWM6" s="34"/>
      <c r="DWN6" s="34"/>
      <c r="DWO6" s="34"/>
      <c r="DWP6" s="34"/>
      <c r="DWQ6" s="34"/>
      <c r="DWR6" s="34"/>
      <c r="DWS6" s="34"/>
      <c r="DWT6" s="34"/>
      <c r="DWU6" s="34"/>
      <c r="DWV6" s="34"/>
      <c r="DWW6" s="34"/>
      <c r="DWX6" s="34"/>
      <c r="DWY6" s="34"/>
      <c r="DWZ6" s="34"/>
      <c r="DXA6" s="34"/>
      <c r="DXB6" s="34"/>
      <c r="DXC6" s="34"/>
      <c r="DXD6" s="34"/>
      <c r="DXE6" s="34"/>
      <c r="DXF6" s="34"/>
      <c r="DXG6" s="34"/>
      <c r="DXH6" s="34"/>
      <c r="DXI6" s="34"/>
      <c r="DXJ6" s="34"/>
      <c r="DXK6" s="34"/>
      <c r="DXL6" s="34"/>
      <c r="DXM6" s="34"/>
      <c r="DXN6" s="34"/>
      <c r="DXO6" s="34"/>
      <c r="DXP6" s="34"/>
      <c r="DXQ6" s="34"/>
      <c r="DXR6" s="34"/>
      <c r="DXS6" s="34"/>
      <c r="DXT6" s="34"/>
      <c r="DXU6" s="34"/>
      <c r="DXV6" s="34"/>
      <c r="DXW6" s="34"/>
      <c r="DXX6" s="34"/>
      <c r="DXY6" s="34"/>
      <c r="DXZ6" s="34"/>
      <c r="DYA6" s="34"/>
      <c r="DYB6" s="34"/>
      <c r="DYC6" s="34"/>
      <c r="DYD6" s="34"/>
      <c r="DYE6" s="34"/>
      <c r="DYF6" s="34"/>
      <c r="DYG6" s="34"/>
      <c r="DYH6" s="34"/>
      <c r="DYI6" s="34"/>
      <c r="DYJ6" s="34"/>
      <c r="DYK6" s="34"/>
      <c r="DYL6" s="34"/>
      <c r="DYM6" s="34"/>
      <c r="DYN6" s="34"/>
      <c r="DYO6" s="34"/>
      <c r="DYP6" s="34"/>
      <c r="DYQ6" s="34"/>
      <c r="DYR6" s="34"/>
      <c r="DYS6" s="34"/>
      <c r="DYT6" s="34"/>
      <c r="DYU6" s="34"/>
      <c r="DYV6" s="34"/>
      <c r="DYW6" s="34"/>
      <c r="DYX6" s="34"/>
      <c r="DYY6" s="34"/>
      <c r="DYZ6" s="34"/>
      <c r="DZA6" s="34"/>
      <c r="DZB6" s="34"/>
      <c r="DZC6" s="34"/>
      <c r="DZD6" s="34"/>
      <c r="DZE6" s="34"/>
      <c r="DZF6" s="34"/>
      <c r="DZG6" s="34"/>
      <c r="DZH6" s="34"/>
      <c r="DZI6" s="34"/>
      <c r="DZJ6" s="34"/>
      <c r="DZK6" s="34"/>
      <c r="DZL6" s="34"/>
      <c r="DZM6" s="34"/>
      <c r="DZN6" s="34"/>
      <c r="DZO6" s="34"/>
      <c r="DZP6" s="34"/>
      <c r="DZQ6" s="34"/>
      <c r="DZR6" s="34"/>
      <c r="DZS6" s="34"/>
      <c r="DZT6" s="34"/>
      <c r="DZU6" s="34"/>
      <c r="DZV6" s="34"/>
      <c r="DZW6" s="34"/>
      <c r="DZX6" s="34"/>
      <c r="DZY6" s="34"/>
      <c r="DZZ6" s="34"/>
      <c r="EAA6" s="34"/>
      <c r="EAB6" s="34"/>
      <c r="EAC6" s="34"/>
      <c r="EAD6" s="34"/>
      <c r="EAE6" s="34"/>
      <c r="EAF6" s="34"/>
      <c r="EAG6" s="34"/>
      <c r="EAH6" s="34"/>
      <c r="EAI6" s="34"/>
      <c r="EAJ6" s="34"/>
      <c r="EAK6" s="34"/>
      <c r="EAL6" s="34"/>
      <c r="EAM6" s="34"/>
      <c r="EAN6" s="34"/>
      <c r="EAO6" s="34"/>
      <c r="EAP6" s="34"/>
      <c r="EAQ6" s="34"/>
      <c r="EAR6" s="34"/>
      <c r="EAS6" s="34"/>
      <c r="EAT6" s="34"/>
      <c r="EAU6" s="34"/>
      <c r="EAV6" s="34"/>
      <c r="EAW6" s="34"/>
      <c r="EAX6" s="34"/>
      <c r="EAY6" s="34"/>
      <c r="EAZ6" s="34"/>
      <c r="EBA6" s="34"/>
      <c r="EBB6" s="34"/>
      <c r="EBC6" s="34"/>
      <c r="EBD6" s="34"/>
      <c r="EBE6" s="34"/>
      <c r="EBF6" s="34"/>
      <c r="EBG6" s="34"/>
      <c r="EBH6" s="34"/>
      <c r="EBI6" s="34"/>
      <c r="EBJ6" s="34"/>
      <c r="EBK6" s="34"/>
      <c r="EBL6" s="34"/>
      <c r="EBM6" s="34"/>
      <c r="EBN6" s="34"/>
      <c r="EBO6" s="34"/>
      <c r="EBP6" s="34"/>
      <c r="EBQ6" s="34"/>
      <c r="EBR6" s="34"/>
      <c r="EBS6" s="34"/>
      <c r="EBT6" s="34"/>
      <c r="EBU6" s="34"/>
      <c r="EBV6" s="34"/>
      <c r="EBW6" s="34"/>
      <c r="EBX6" s="34"/>
      <c r="EBY6" s="34"/>
      <c r="EBZ6" s="34"/>
      <c r="ECA6" s="34"/>
      <c r="ECB6" s="34"/>
      <c r="ECC6" s="34"/>
      <c r="ECD6" s="34"/>
      <c r="ECE6" s="34"/>
      <c r="ECF6" s="34"/>
      <c r="ECG6" s="34"/>
      <c r="ECH6" s="34"/>
      <c r="ECI6" s="34"/>
      <c r="ECJ6" s="34"/>
      <c r="ECK6" s="34"/>
      <c r="ECL6" s="34"/>
      <c r="ECM6" s="34"/>
      <c r="ECN6" s="34"/>
      <c r="ECO6" s="34"/>
      <c r="ECP6" s="34"/>
      <c r="ECQ6" s="34"/>
      <c r="ECR6" s="34"/>
      <c r="ECS6" s="34"/>
      <c r="ECT6" s="34"/>
      <c r="ECU6" s="34"/>
      <c r="ECV6" s="34"/>
      <c r="ECW6" s="34"/>
      <c r="ECX6" s="34"/>
      <c r="ECY6" s="34"/>
      <c r="ECZ6" s="34"/>
      <c r="EDA6" s="34"/>
      <c r="EDB6" s="34"/>
      <c r="EDC6" s="34"/>
      <c r="EDD6" s="34"/>
      <c r="EDE6" s="34"/>
      <c r="EDF6" s="34"/>
      <c r="EDG6" s="34"/>
      <c r="EDH6" s="34"/>
      <c r="EDI6" s="34"/>
      <c r="EDJ6" s="34"/>
      <c r="EDK6" s="34"/>
      <c r="EDL6" s="34"/>
      <c r="EDM6" s="34"/>
      <c r="EDN6" s="34"/>
      <c r="EDO6" s="34"/>
      <c r="EDP6" s="34"/>
      <c r="EDQ6" s="34"/>
      <c r="EDR6" s="34"/>
      <c r="EDS6" s="34"/>
      <c r="EDT6" s="34"/>
      <c r="EDU6" s="34"/>
      <c r="EDV6" s="34"/>
      <c r="EDW6" s="34"/>
      <c r="EDX6" s="34"/>
      <c r="EDY6" s="34"/>
      <c r="EDZ6" s="34"/>
      <c r="EEA6" s="34"/>
      <c r="EEB6" s="34"/>
      <c r="EEC6" s="34"/>
      <c r="EED6" s="34"/>
      <c r="EEE6" s="34"/>
      <c r="EEF6" s="34"/>
      <c r="EEG6" s="34"/>
      <c r="EEH6" s="34"/>
      <c r="EEI6" s="34"/>
      <c r="EEJ6" s="34"/>
      <c r="EEK6" s="34"/>
      <c r="EEL6" s="34"/>
      <c r="EEM6" s="34"/>
      <c r="EEN6" s="34"/>
      <c r="EEO6" s="34"/>
      <c r="EEP6" s="34"/>
      <c r="EEQ6" s="34"/>
      <c r="EER6" s="34"/>
      <c r="EES6" s="34"/>
      <c r="EET6" s="34"/>
      <c r="EEU6" s="34"/>
      <c r="EEV6" s="34"/>
      <c r="EEW6" s="34"/>
      <c r="EEX6" s="34"/>
      <c r="EEY6" s="34"/>
      <c r="EEZ6" s="34"/>
      <c r="EFA6" s="34"/>
      <c r="EFB6" s="34"/>
      <c r="EFC6" s="34"/>
      <c r="EFD6" s="34"/>
      <c r="EFE6" s="34"/>
      <c r="EFF6" s="34"/>
      <c r="EFG6" s="34"/>
      <c r="EFH6" s="34"/>
      <c r="EFI6" s="34"/>
      <c r="EFJ6" s="34"/>
      <c r="EFK6" s="34"/>
      <c r="EFL6" s="34"/>
      <c r="EFM6" s="34"/>
      <c r="EFN6" s="34"/>
      <c r="EFO6" s="34"/>
      <c r="EFP6" s="34"/>
      <c r="EFQ6" s="34"/>
      <c r="EFR6" s="34"/>
      <c r="EFS6" s="34"/>
      <c r="EFT6" s="34"/>
      <c r="EFU6" s="34"/>
      <c r="EFV6" s="34"/>
      <c r="EFW6" s="34"/>
      <c r="EFX6" s="34"/>
      <c r="EFY6" s="34"/>
      <c r="EFZ6" s="34"/>
      <c r="EGA6" s="34"/>
      <c r="EGB6" s="34"/>
      <c r="EGC6" s="34"/>
      <c r="EGD6" s="34"/>
      <c r="EGE6" s="34"/>
      <c r="EGF6" s="34"/>
      <c r="EGG6" s="34"/>
      <c r="EGH6" s="34"/>
      <c r="EGI6" s="34"/>
      <c r="EGJ6" s="34"/>
      <c r="EGK6" s="34"/>
      <c r="EGL6" s="34"/>
      <c r="EGM6" s="34"/>
      <c r="EGN6" s="34"/>
      <c r="EGO6" s="34"/>
      <c r="EGP6" s="34"/>
      <c r="EGQ6" s="34"/>
      <c r="EGR6" s="34"/>
      <c r="EGS6" s="34"/>
      <c r="EGT6" s="34"/>
      <c r="EGU6" s="34"/>
      <c r="EGV6" s="34"/>
      <c r="EGW6" s="34"/>
      <c r="EGX6" s="34"/>
      <c r="EGY6" s="34"/>
      <c r="EGZ6" s="34"/>
      <c r="EHA6" s="34"/>
      <c r="EHB6" s="34"/>
      <c r="EHC6" s="34"/>
      <c r="EHD6" s="34"/>
      <c r="EHE6" s="34"/>
      <c r="EHF6" s="34"/>
      <c r="EHG6" s="34"/>
      <c r="EHH6" s="34"/>
      <c r="EHI6" s="34"/>
      <c r="EHJ6" s="34"/>
      <c r="EHK6" s="34"/>
      <c r="EHL6" s="34"/>
      <c r="EHM6" s="34"/>
      <c r="EHN6" s="34"/>
      <c r="EHO6" s="34"/>
      <c r="EHP6" s="34"/>
      <c r="EHQ6" s="34"/>
      <c r="EHR6" s="34"/>
      <c r="EHS6" s="34"/>
      <c r="EHT6" s="34"/>
      <c r="EHU6" s="34"/>
      <c r="EHV6" s="34"/>
      <c r="EHW6" s="34"/>
      <c r="EHX6" s="34"/>
      <c r="EHY6" s="34"/>
      <c r="EHZ6" s="34"/>
      <c r="EIA6" s="34"/>
      <c r="EIB6" s="34"/>
      <c r="EIC6" s="34"/>
      <c r="EID6" s="34"/>
      <c r="EIE6" s="34"/>
      <c r="EIF6" s="34"/>
      <c r="EIG6" s="34"/>
      <c r="EIH6" s="34"/>
      <c r="EII6" s="34"/>
      <c r="EIJ6" s="34"/>
      <c r="EIK6" s="34"/>
      <c r="EIL6" s="34"/>
      <c r="EIM6" s="34"/>
      <c r="EIN6" s="34"/>
      <c r="EIO6" s="34"/>
      <c r="EIP6" s="34"/>
      <c r="EIQ6" s="34"/>
      <c r="EIR6" s="34"/>
      <c r="EIS6" s="34"/>
      <c r="EIT6" s="34"/>
      <c r="EIU6" s="34"/>
      <c r="EIV6" s="34"/>
      <c r="EIW6" s="34"/>
      <c r="EIX6" s="34"/>
      <c r="EIY6" s="34"/>
      <c r="EIZ6" s="34"/>
      <c r="EJA6" s="34"/>
      <c r="EJB6" s="34"/>
      <c r="EJC6" s="34"/>
      <c r="EJD6" s="34"/>
      <c r="EJE6" s="34"/>
      <c r="EJF6" s="34"/>
      <c r="EJG6" s="34"/>
      <c r="EJH6" s="34"/>
      <c r="EJI6" s="34"/>
      <c r="EJJ6" s="34"/>
      <c r="EJK6" s="34"/>
      <c r="EJL6" s="34"/>
      <c r="EJM6" s="34"/>
      <c r="EJN6" s="34"/>
      <c r="EJO6" s="34"/>
      <c r="EJP6" s="34"/>
      <c r="EJQ6" s="34"/>
      <c r="EJR6" s="34"/>
      <c r="EJS6" s="34"/>
      <c r="EJT6" s="34"/>
      <c r="EJU6" s="34"/>
      <c r="EJV6" s="34"/>
      <c r="EJW6" s="34"/>
      <c r="EJX6" s="34"/>
      <c r="EJY6" s="34"/>
      <c r="EJZ6" s="34"/>
      <c r="EKA6" s="34"/>
      <c r="EKB6" s="34"/>
      <c r="EKC6" s="34"/>
      <c r="EKD6" s="34"/>
      <c r="EKE6" s="34"/>
      <c r="EKF6" s="34"/>
      <c r="EKG6" s="34"/>
      <c r="EKH6" s="34"/>
      <c r="EKI6" s="34"/>
      <c r="EKJ6" s="34"/>
      <c r="EKK6" s="34"/>
      <c r="EKL6" s="34"/>
      <c r="EKM6" s="34"/>
      <c r="EKN6" s="34"/>
      <c r="EKO6" s="34"/>
      <c r="EKP6" s="34"/>
      <c r="EKQ6" s="34"/>
      <c r="EKR6" s="34"/>
      <c r="EKS6" s="34"/>
      <c r="EKT6" s="34"/>
      <c r="EKU6" s="34"/>
      <c r="EKV6" s="34"/>
      <c r="EKW6" s="34"/>
      <c r="EKX6" s="34"/>
      <c r="EKY6" s="34"/>
      <c r="EKZ6" s="34"/>
      <c r="ELA6" s="34"/>
      <c r="ELB6" s="34"/>
      <c r="ELC6" s="34"/>
      <c r="ELD6" s="34"/>
      <c r="ELE6" s="34"/>
      <c r="ELF6" s="34"/>
      <c r="ELG6" s="34"/>
      <c r="ELH6" s="34"/>
      <c r="ELI6" s="34"/>
      <c r="ELJ6" s="34"/>
      <c r="ELK6" s="34"/>
      <c r="ELL6" s="34"/>
      <c r="ELM6" s="34"/>
      <c r="ELN6" s="34"/>
      <c r="ELO6" s="34"/>
      <c r="ELP6" s="34"/>
      <c r="ELQ6" s="34"/>
      <c r="ELR6" s="34"/>
      <c r="ELS6" s="34"/>
      <c r="ELT6" s="34"/>
      <c r="ELU6" s="34"/>
      <c r="ELV6" s="34"/>
      <c r="ELW6" s="34"/>
      <c r="ELX6" s="34"/>
      <c r="ELY6" s="34"/>
      <c r="ELZ6" s="34"/>
      <c r="EMA6" s="34"/>
      <c r="EMB6" s="34"/>
      <c r="EMC6" s="34"/>
      <c r="EMD6" s="34"/>
      <c r="EME6" s="34"/>
      <c r="EMF6" s="34"/>
      <c r="EMG6" s="34"/>
      <c r="EMH6" s="34"/>
      <c r="EMI6" s="34"/>
      <c r="EMJ6" s="34"/>
      <c r="EMK6" s="34"/>
      <c r="EML6" s="34"/>
      <c r="EMM6" s="34"/>
      <c r="EMN6" s="34"/>
      <c r="EMO6" s="34"/>
      <c r="EMP6" s="34"/>
      <c r="EMQ6" s="34"/>
      <c r="EMR6" s="34"/>
      <c r="EMS6" s="34"/>
      <c r="EMT6" s="34"/>
      <c r="EMU6" s="34"/>
      <c r="EMV6" s="34"/>
      <c r="EMW6" s="34"/>
      <c r="EMX6" s="34"/>
      <c r="EMY6" s="34"/>
      <c r="EMZ6" s="34"/>
      <c r="ENA6" s="34"/>
      <c r="ENB6" s="34"/>
      <c r="ENC6" s="34"/>
      <c r="END6" s="34"/>
      <c r="ENE6" s="34"/>
      <c r="ENF6" s="34"/>
      <c r="ENG6" s="34"/>
      <c r="ENH6" s="34"/>
      <c r="ENI6" s="34"/>
      <c r="ENJ6" s="34"/>
      <c r="ENK6" s="34"/>
      <c r="ENL6" s="34"/>
      <c r="ENM6" s="34"/>
      <c r="ENN6" s="34"/>
      <c r="ENO6" s="34"/>
      <c r="ENP6" s="34"/>
      <c r="ENQ6" s="34"/>
      <c r="ENR6" s="34"/>
      <c r="ENS6" s="34"/>
      <c r="ENT6" s="34"/>
      <c r="ENU6" s="34"/>
      <c r="ENV6" s="34"/>
      <c r="ENW6" s="34"/>
      <c r="ENX6" s="34"/>
      <c r="ENY6" s="34"/>
      <c r="ENZ6" s="34"/>
      <c r="EOA6" s="34"/>
      <c r="EOB6" s="34"/>
      <c r="EOC6" s="34"/>
      <c r="EOD6" s="34"/>
      <c r="EOE6" s="34"/>
      <c r="EOF6" s="34"/>
      <c r="EOG6" s="34"/>
      <c r="EOH6" s="34"/>
      <c r="EOI6" s="34"/>
      <c r="EOJ6" s="34"/>
      <c r="EOK6" s="34"/>
      <c r="EOL6" s="34"/>
      <c r="EOM6" s="34"/>
      <c r="EON6" s="34"/>
      <c r="EOO6" s="34"/>
      <c r="EOP6" s="34"/>
      <c r="EOQ6" s="34"/>
      <c r="EOR6" s="34"/>
      <c r="EOS6" s="34"/>
      <c r="EOT6" s="34"/>
      <c r="EOU6" s="34"/>
      <c r="EOV6" s="34"/>
      <c r="EOW6" s="34"/>
      <c r="EOX6" s="34"/>
      <c r="EOY6" s="34"/>
      <c r="EOZ6" s="34"/>
      <c r="EPA6" s="34"/>
      <c r="EPB6" s="34"/>
      <c r="EPC6" s="34"/>
      <c r="EPD6" s="34"/>
      <c r="EPE6" s="34"/>
      <c r="EPF6" s="34"/>
      <c r="EPG6" s="34"/>
      <c r="EPH6" s="34"/>
      <c r="EPI6" s="34"/>
      <c r="EPJ6" s="34"/>
      <c r="EPK6" s="34"/>
      <c r="EPL6" s="34"/>
      <c r="EPM6" s="34"/>
      <c r="EPN6" s="34"/>
      <c r="EPO6" s="34"/>
      <c r="EPP6" s="34"/>
      <c r="EPQ6" s="34"/>
      <c r="EPR6" s="34"/>
      <c r="EPS6" s="34"/>
      <c r="EPT6" s="34"/>
      <c r="EPU6" s="34"/>
      <c r="EPV6" s="34"/>
      <c r="EPW6" s="34"/>
      <c r="EPX6" s="34"/>
      <c r="EPY6" s="34"/>
      <c r="EPZ6" s="34"/>
      <c r="EQA6" s="34"/>
      <c r="EQB6" s="34"/>
      <c r="EQC6" s="34"/>
      <c r="EQD6" s="34"/>
      <c r="EQE6" s="34"/>
      <c r="EQF6" s="34"/>
      <c r="EQG6" s="34"/>
      <c r="EQH6" s="34"/>
      <c r="EQI6" s="34"/>
      <c r="EQJ6" s="34"/>
      <c r="EQK6" s="34"/>
      <c r="EQL6" s="34"/>
      <c r="EQM6" s="34"/>
      <c r="EQN6" s="34"/>
      <c r="EQO6" s="34"/>
      <c r="EQP6" s="34"/>
      <c r="EQQ6" s="34"/>
      <c r="EQR6" s="34"/>
      <c r="EQS6" s="34"/>
      <c r="EQT6" s="34"/>
      <c r="EQU6" s="34"/>
      <c r="EQV6" s="34"/>
      <c r="EQW6" s="34"/>
      <c r="EQX6" s="34"/>
      <c r="EQY6" s="34"/>
      <c r="EQZ6" s="34"/>
      <c r="ERA6" s="34"/>
      <c r="ERB6" s="34"/>
      <c r="ERC6" s="34"/>
      <c r="ERD6" s="34"/>
      <c r="ERE6" s="34"/>
      <c r="ERF6" s="34"/>
      <c r="ERG6" s="34"/>
      <c r="ERH6" s="34"/>
      <c r="ERI6" s="34"/>
      <c r="ERJ6" s="34"/>
      <c r="ERK6" s="34"/>
      <c r="ERL6" s="34"/>
      <c r="ERM6" s="34"/>
      <c r="ERN6" s="34"/>
      <c r="ERO6" s="34"/>
      <c r="ERP6" s="34"/>
      <c r="ERQ6" s="34"/>
      <c r="ERR6" s="34"/>
      <c r="ERS6" s="34"/>
      <c r="ERT6" s="34"/>
      <c r="ERU6" s="34"/>
      <c r="ERV6" s="34"/>
      <c r="ERW6" s="34"/>
      <c r="ERX6" s="34"/>
      <c r="ERY6" s="34"/>
      <c r="ERZ6" s="34"/>
      <c r="ESA6" s="34"/>
      <c r="ESB6" s="34"/>
      <c r="ESC6" s="34"/>
      <c r="ESD6" s="34"/>
      <c r="ESE6" s="34"/>
      <c r="ESF6" s="34"/>
      <c r="ESG6" s="34"/>
      <c r="ESH6" s="34"/>
      <c r="ESI6" s="34"/>
      <c r="ESJ6" s="34"/>
      <c r="ESK6" s="34"/>
      <c r="ESL6" s="34"/>
      <c r="ESM6" s="34"/>
      <c r="ESN6" s="34"/>
      <c r="ESO6" s="34"/>
      <c r="ESP6" s="34"/>
      <c r="ESQ6" s="34"/>
      <c r="ESR6" s="34"/>
      <c r="ESS6" s="34"/>
      <c r="EST6" s="34"/>
      <c r="ESU6" s="34"/>
      <c r="ESV6" s="34"/>
      <c r="ESW6" s="34"/>
      <c r="ESX6" s="34"/>
      <c r="ESY6" s="34"/>
      <c r="ESZ6" s="34"/>
      <c r="ETA6" s="34"/>
      <c r="ETB6" s="34"/>
      <c r="ETC6" s="34"/>
      <c r="ETD6" s="34"/>
      <c r="ETE6" s="34"/>
      <c r="ETF6" s="34"/>
      <c r="ETG6" s="34"/>
      <c r="ETH6" s="34"/>
      <c r="ETI6" s="34"/>
      <c r="ETJ6" s="34"/>
      <c r="ETK6" s="34"/>
      <c r="ETL6" s="34"/>
      <c r="ETM6" s="34"/>
      <c r="ETN6" s="34"/>
      <c r="ETO6" s="34"/>
      <c r="ETP6" s="34"/>
      <c r="ETQ6" s="34"/>
      <c r="ETR6" s="34"/>
      <c r="ETS6" s="34"/>
      <c r="ETT6" s="34"/>
      <c r="ETU6" s="34"/>
      <c r="ETV6" s="34"/>
      <c r="ETW6" s="34"/>
      <c r="ETX6" s="34"/>
      <c r="ETY6" s="34"/>
      <c r="ETZ6" s="34"/>
      <c r="EUA6" s="34"/>
      <c r="EUB6" s="34"/>
      <c r="EUC6" s="34"/>
      <c r="EUD6" s="34"/>
      <c r="EUE6" s="34"/>
      <c r="EUF6" s="34"/>
      <c r="EUG6" s="34"/>
      <c r="EUH6" s="34"/>
      <c r="EUI6" s="34"/>
      <c r="EUJ6" s="34"/>
      <c r="EUK6" s="34"/>
      <c r="EUL6" s="34"/>
      <c r="EUM6" s="34"/>
      <c r="EUN6" s="34"/>
      <c r="EUO6" s="34"/>
      <c r="EUP6" s="34"/>
      <c r="EUQ6" s="34"/>
      <c r="EUR6" s="34"/>
      <c r="EUS6" s="34"/>
      <c r="EUT6" s="34"/>
      <c r="EUU6" s="34"/>
      <c r="EUV6" s="34"/>
      <c r="EUW6" s="34"/>
      <c r="EUX6" s="34"/>
      <c r="EUY6" s="34"/>
      <c r="EUZ6" s="34"/>
      <c r="EVA6" s="34"/>
      <c r="EVB6" s="34"/>
      <c r="EVC6" s="34"/>
      <c r="EVD6" s="34"/>
      <c r="EVE6" s="34"/>
      <c r="EVF6" s="34"/>
      <c r="EVG6" s="34"/>
      <c r="EVH6" s="34"/>
      <c r="EVI6" s="34"/>
      <c r="EVJ6" s="34"/>
      <c r="EVK6" s="34"/>
      <c r="EVL6" s="34"/>
      <c r="EVM6" s="34"/>
      <c r="EVN6" s="34"/>
      <c r="EVO6" s="34"/>
      <c r="EVP6" s="34"/>
      <c r="EVQ6" s="34"/>
      <c r="EVR6" s="34"/>
      <c r="EVS6" s="34"/>
      <c r="EVT6" s="34"/>
      <c r="EVU6" s="34"/>
      <c r="EVV6" s="34"/>
      <c r="EVW6" s="34"/>
      <c r="EVX6" s="34"/>
      <c r="EVY6" s="34"/>
      <c r="EVZ6" s="34"/>
      <c r="EWA6" s="34"/>
      <c r="EWB6" s="34"/>
      <c r="EWC6" s="34"/>
      <c r="EWD6" s="34"/>
      <c r="EWE6" s="34"/>
      <c r="EWF6" s="34"/>
      <c r="EWG6" s="34"/>
      <c r="EWH6" s="34"/>
      <c r="EWI6" s="34"/>
      <c r="EWJ6" s="34"/>
      <c r="EWK6" s="34"/>
      <c r="EWL6" s="34"/>
      <c r="EWM6" s="34"/>
      <c r="EWN6" s="34"/>
      <c r="EWO6" s="34"/>
      <c r="EWP6" s="34"/>
      <c r="EWQ6" s="34"/>
      <c r="EWR6" s="34"/>
      <c r="EWS6" s="34"/>
      <c r="EWT6" s="34"/>
      <c r="EWU6" s="34"/>
      <c r="EWV6" s="34"/>
      <c r="EWW6" s="34"/>
      <c r="EWX6" s="34"/>
      <c r="EWY6" s="34"/>
      <c r="EWZ6" s="34"/>
      <c r="EXA6" s="34"/>
      <c r="EXB6" s="34"/>
      <c r="EXC6" s="34"/>
      <c r="EXD6" s="34"/>
      <c r="EXE6" s="34"/>
      <c r="EXF6" s="34"/>
      <c r="EXG6" s="34"/>
      <c r="EXH6" s="34"/>
      <c r="EXI6" s="34"/>
      <c r="EXJ6" s="34"/>
      <c r="EXK6" s="34"/>
      <c r="EXL6" s="34"/>
      <c r="EXM6" s="34"/>
      <c r="EXN6" s="34"/>
      <c r="EXO6" s="34"/>
      <c r="EXP6" s="34"/>
      <c r="EXQ6" s="34"/>
      <c r="EXR6" s="34"/>
      <c r="EXS6" s="34"/>
      <c r="EXT6" s="34"/>
      <c r="EXU6" s="34"/>
      <c r="EXV6" s="34"/>
      <c r="EXW6" s="34"/>
      <c r="EXX6" s="34"/>
      <c r="EXY6" s="34"/>
      <c r="EXZ6" s="34"/>
      <c r="EYA6" s="34"/>
      <c r="EYB6" s="34"/>
      <c r="EYC6" s="34"/>
      <c r="EYD6" s="34"/>
      <c r="EYE6" s="34"/>
      <c r="EYF6" s="34"/>
      <c r="EYG6" s="34"/>
      <c r="EYH6" s="34"/>
      <c r="EYI6" s="34"/>
      <c r="EYJ6" s="34"/>
      <c r="EYK6" s="34"/>
      <c r="EYL6" s="34"/>
      <c r="EYM6" s="34"/>
      <c r="EYN6" s="34"/>
      <c r="EYO6" s="34"/>
      <c r="EYP6" s="34"/>
      <c r="EYQ6" s="34"/>
      <c r="EYR6" s="34"/>
      <c r="EYS6" s="34"/>
      <c r="EYT6" s="34"/>
      <c r="EYU6" s="34"/>
      <c r="EYV6" s="34"/>
      <c r="EYW6" s="34"/>
      <c r="EYX6" s="34"/>
      <c r="EYY6" s="34"/>
      <c r="EYZ6" s="34"/>
      <c r="EZA6" s="34"/>
      <c r="EZB6" s="34"/>
      <c r="EZC6" s="34"/>
      <c r="EZD6" s="34"/>
      <c r="EZE6" s="34"/>
      <c r="EZF6" s="34"/>
      <c r="EZG6" s="34"/>
      <c r="EZH6" s="34"/>
      <c r="EZI6" s="34"/>
      <c r="EZJ6" s="34"/>
      <c r="EZK6" s="34"/>
      <c r="EZL6" s="34"/>
      <c r="EZM6" s="34"/>
      <c r="EZN6" s="34"/>
      <c r="EZO6" s="34"/>
      <c r="EZP6" s="34"/>
      <c r="EZQ6" s="34"/>
      <c r="EZR6" s="34"/>
      <c r="EZS6" s="34"/>
      <c r="EZT6" s="34"/>
      <c r="EZU6" s="34"/>
      <c r="EZV6" s="34"/>
      <c r="EZW6" s="34"/>
      <c r="EZX6" s="34"/>
      <c r="EZY6" s="34"/>
      <c r="EZZ6" s="34"/>
      <c r="FAA6" s="34"/>
      <c r="FAB6" s="34"/>
      <c r="FAC6" s="34"/>
      <c r="FAD6" s="34"/>
      <c r="FAE6" s="34"/>
      <c r="FAF6" s="34"/>
      <c r="FAG6" s="34"/>
      <c r="FAH6" s="34"/>
      <c r="FAI6" s="34"/>
      <c r="FAJ6" s="34"/>
      <c r="FAK6" s="34"/>
      <c r="FAL6" s="34"/>
      <c r="FAM6" s="34"/>
      <c r="FAN6" s="34"/>
      <c r="FAO6" s="34"/>
      <c r="FAP6" s="34"/>
      <c r="FAQ6" s="34"/>
      <c r="FAR6" s="34"/>
      <c r="FAS6" s="34"/>
      <c r="FAT6" s="34"/>
      <c r="FAU6" s="34"/>
      <c r="FAV6" s="34"/>
      <c r="FAW6" s="34"/>
      <c r="FAX6" s="34"/>
      <c r="FAY6" s="34"/>
      <c r="FAZ6" s="34"/>
      <c r="FBA6" s="34"/>
      <c r="FBB6" s="34"/>
      <c r="FBC6" s="34"/>
      <c r="FBD6" s="34"/>
      <c r="FBE6" s="34"/>
      <c r="FBF6" s="34"/>
      <c r="FBG6" s="34"/>
      <c r="FBH6" s="34"/>
      <c r="FBI6" s="34"/>
      <c r="FBJ6" s="34"/>
      <c r="FBK6" s="34"/>
      <c r="FBL6" s="34"/>
      <c r="FBM6" s="34"/>
      <c r="FBN6" s="34"/>
      <c r="FBO6" s="34"/>
      <c r="FBP6" s="34"/>
      <c r="FBQ6" s="34"/>
      <c r="FBR6" s="34"/>
      <c r="FBS6" s="34"/>
      <c r="FBT6" s="34"/>
      <c r="FBU6" s="34"/>
      <c r="FBV6" s="34"/>
      <c r="FBW6" s="34"/>
      <c r="FBX6" s="34"/>
      <c r="FBY6" s="34"/>
      <c r="FBZ6" s="34"/>
      <c r="FCA6" s="34"/>
      <c r="FCB6" s="34"/>
      <c r="FCC6" s="34"/>
      <c r="FCD6" s="34"/>
      <c r="FCE6" s="34"/>
      <c r="FCF6" s="34"/>
      <c r="FCG6" s="34"/>
      <c r="FCH6" s="34"/>
      <c r="FCI6" s="34"/>
      <c r="FCJ6" s="34"/>
      <c r="FCK6" s="34"/>
      <c r="FCL6" s="34"/>
      <c r="FCM6" s="34"/>
      <c r="FCN6" s="34"/>
      <c r="FCO6" s="34"/>
      <c r="FCP6" s="34"/>
      <c r="FCQ6" s="34"/>
      <c r="FCR6" s="34"/>
      <c r="FCS6" s="34"/>
      <c r="FCT6" s="34"/>
      <c r="FCU6" s="34"/>
      <c r="FCV6" s="34"/>
      <c r="FCW6" s="34"/>
      <c r="FCX6" s="34"/>
      <c r="FCY6" s="34"/>
      <c r="FCZ6" s="34"/>
      <c r="FDA6" s="34"/>
      <c r="FDB6" s="34"/>
      <c r="FDC6" s="34"/>
      <c r="FDD6" s="34"/>
      <c r="FDE6" s="34"/>
      <c r="FDF6" s="34"/>
      <c r="FDG6" s="34"/>
      <c r="FDH6" s="34"/>
      <c r="FDI6" s="34"/>
      <c r="FDJ6" s="34"/>
      <c r="FDK6" s="34"/>
      <c r="FDL6" s="34"/>
      <c r="FDM6" s="34"/>
      <c r="FDN6" s="34"/>
      <c r="FDO6" s="34"/>
      <c r="FDP6" s="34"/>
      <c r="FDQ6" s="34"/>
      <c r="FDR6" s="34"/>
      <c r="FDS6" s="34"/>
      <c r="FDT6" s="34"/>
      <c r="FDU6" s="34"/>
      <c r="FDV6" s="34"/>
      <c r="FDW6" s="34"/>
      <c r="FDX6" s="34"/>
      <c r="FDY6" s="34"/>
      <c r="FDZ6" s="34"/>
      <c r="FEA6" s="34"/>
      <c r="FEB6" s="34"/>
      <c r="FEC6" s="34"/>
      <c r="FED6" s="34"/>
      <c r="FEE6" s="34"/>
      <c r="FEF6" s="34"/>
      <c r="FEG6" s="34"/>
      <c r="FEH6" s="34"/>
      <c r="FEI6" s="34"/>
      <c r="FEJ6" s="34"/>
      <c r="FEK6" s="34"/>
      <c r="FEL6" s="34"/>
      <c r="FEM6" s="34"/>
      <c r="FEN6" s="34"/>
      <c r="FEO6" s="34"/>
      <c r="FEP6" s="34"/>
      <c r="FEQ6" s="34"/>
      <c r="FER6" s="34"/>
      <c r="FES6" s="34"/>
      <c r="FET6" s="34"/>
      <c r="FEU6" s="34"/>
      <c r="FEV6" s="34"/>
      <c r="FEW6" s="34"/>
      <c r="FEX6" s="34"/>
      <c r="FEY6" s="34"/>
      <c r="FEZ6" s="34"/>
      <c r="FFA6" s="34"/>
      <c r="FFB6" s="34"/>
      <c r="FFC6" s="34"/>
      <c r="FFD6" s="34"/>
      <c r="FFE6" s="34"/>
      <c r="FFF6" s="34"/>
      <c r="FFG6" s="34"/>
      <c r="FFH6" s="34"/>
      <c r="FFI6" s="34"/>
      <c r="FFJ6" s="34"/>
      <c r="FFK6" s="34"/>
      <c r="FFL6" s="34"/>
      <c r="FFM6" s="34"/>
      <c r="FFN6" s="34"/>
      <c r="FFO6" s="34"/>
      <c r="FFP6" s="34"/>
      <c r="FFQ6" s="34"/>
      <c r="FFR6" s="34"/>
      <c r="FFS6" s="34"/>
      <c r="FFT6" s="34"/>
      <c r="FFU6" s="34"/>
      <c r="FFV6" s="34"/>
      <c r="FFW6" s="34"/>
      <c r="FFX6" s="34"/>
      <c r="FFY6" s="34"/>
      <c r="FFZ6" s="34"/>
      <c r="FGA6" s="34"/>
      <c r="FGB6" s="34"/>
      <c r="FGC6" s="34"/>
      <c r="FGD6" s="34"/>
      <c r="FGE6" s="34"/>
      <c r="FGF6" s="34"/>
      <c r="FGG6" s="34"/>
      <c r="FGH6" s="34"/>
      <c r="FGI6" s="34"/>
      <c r="FGJ6" s="34"/>
      <c r="FGK6" s="34"/>
      <c r="FGL6" s="34"/>
      <c r="FGM6" s="34"/>
      <c r="FGN6" s="34"/>
      <c r="FGO6" s="34"/>
      <c r="FGP6" s="34"/>
      <c r="FGQ6" s="34"/>
      <c r="FGR6" s="34"/>
      <c r="FGS6" s="34"/>
      <c r="FGT6" s="34"/>
      <c r="FGU6" s="34"/>
      <c r="FGV6" s="34"/>
      <c r="FGW6" s="34"/>
      <c r="FGX6" s="34"/>
      <c r="FGY6" s="34"/>
      <c r="FGZ6" s="34"/>
      <c r="FHA6" s="34"/>
      <c r="FHB6" s="34"/>
      <c r="FHC6" s="34"/>
      <c r="FHD6" s="34"/>
      <c r="FHE6" s="34"/>
      <c r="FHF6" s="34"/>
      <c r="FHG6" s="34"/>
      <c r="FHH6" s="34"/>
      <c r="FHI6" s="34"/>
      <c r="FHJ6" s="34"/>
      <c r="FHK6" s="34"/>
      <c r="FHL6" s="34"/>
      <c r="FHM6" s="34"/>
      <c r="FHN6" s="34"/>
      <c r="FHO6" s="34"/>
      <c r="FHP6" s="34"/>
      <c r="FHQ6" s="34"/>
      <c r="FHR6" s="34"/>
      <c r="FHS6" s="34"/>
      <c r="FHT6" s="34"/>
      <c r="FHU6" s="34"/>
      <c r="FHV6" s="34"/>
      <c r="FHW6" s="34"/>
      <c r="FHX6" s="34"/>
      <c r="FHY6" s="34"/>
      <c r="FHZ6" s="34"/>
      <c r="FIA6" s="34"/>
      <c r="FIB6" s="34"/>
      <c r="FIC6" s="34"/>
      <c r="FID6" s="34"/>
      <c r="FIE6" s="34"/>
      <c r="FIF6" s="34"/>
      <c r="FIG6" s="34"/>
      <c r="FIH6" s="34"/>
      <c r="FII6" s="34"/>
      <c r="FIJ6" s="34"/>
      <c r="FIK6" s="34"/>
      <c r="FIL6" s="34"/>
      <c r="FIM6" s="34"/>
      <c r="FIN6" s="34"/>
      <c r="FIO6" s="34"/>
      <c r="FIP6" s="34"/>
      <c r="FIQ6" s="34"/>
      <c r="FIR6" s="34"/>
      <c r="FIS6" s="34"/>
      <c r="FIT6" s="34"/>
      <c r="FIU6" s="34"/>
      <c r="FIV6" s="34"/>
      <c r="FIW6" s="34"/>
      <c r="FIX6" s="34"/>
      <c r="FIY6" s="34"/>
      <c r="FIZ6" s="34"/>
      <c r="FJA6" s="34"/>
      <c r="FJB6" s="34"/>
      <c r="FJC6" s="34"/>
      <c r="FJD6" s="34"/>
      <c r="FJE6" s="34"/>
      <c r="FJF6" s="34"/>
      <c r="FJG6" s="34"/>
      <c r="FJH6" s="34"/>
      <c r="FJI6" s="34"/>
      <c r="FJJ6" s="34"/>
      <c r="FJK6" s="34"/>
      <c r="FJL6" s="34"/>
      <c r="FJM6" s="34"/>
      <c r="FJN6" s="34"/>
      <c r="FJO6" s="34"/>
      <c r="FJP6" s="34"/>
      <c r="FJQ6" s="34"/>
      <c r="FJR6" s="34"/>
      <c r="FJS6" s="34"/>
      <c r="FJT6" s="34"/>
      <c r="FJU6" s="34"/>
      <c r="FJV6" s="34"/>
      <c r="FJW6" s="34"/>
      <c r="FJX6" s="34"/>
      <c r="FJY6" s="34"/>
      <c r="FJZ6" s="34"/>
      <c r="FKA6" s="34"/>
      <c r="FKB6" s="34"/>
      <c r="FKC6" s="34"/>
      <c r="FKD6" s="34"/>
      <c r="FKE6" s="34"/>
      <c r="FKF6" s="34"/>
      <c r="FKG6" s="34"/>
      <c r="FKH6" s="34"/>
      <c r="FKI6" s="34"/>
      <c r="FKJ6" s="34"/>
      <c r="FKK6" s="34"/>
      <c r="FKL6" s="34"/>
      <c r="FKM6" s="34"/>
      <c r="FKN6" s="34"/>
      <c r="FKO6" s="34"/>
      <c r="FKP6" s="34"/>
      <c r="FKQ6" s="34"/>
      <c r="FKR6" s="34"/>
      <c r="FKS6" s="34"/>
      <c r="FKT6" s="34"/>
      <c r="FKU6" s="34"/>
      <c r="FKV6" s="34"/>
      <c r="FKW6" s="34"/>
      <c r="FKX6" s="34"/>
      <c r="FKY6" s="34"/>
      <c r="FKZ6" s="34"/>
      <c r="FLA6" s="34"/>
      <c r="FLB6" s="34"/>
      <c r="FLC6" s="34"/>
      <c r="FLD6" s="34"/>
      <c r="FLE6" s="34"/>
      <c r="FLF6" s="34"/>
      <c r="FLG6" s="34"/>
      <c r="FLH6" s="34"/>
      <c r="FLI6" s="34"/>
      <c r="FLJ6" s="34"/>
      <c r="FLK6" s="34"/>
      <c r="FLL6" s="34"/>
      <c r="FLM6" s="34"/>
      <c r="FLN6" s="34"/>
      <c r="FLO6" s="34"/>
      <c r="FLP6" s="34"/>
      <c r="FLQ6" s="34"/>
      <c r="FLR6" s="34"/>
      <c r="FLS6" s="34"/>
      <c r="FLT6" s="34"/>
      <c r="FLU6" s="34"/>
      <c r="FLV6" s="34"/>
      <c r="FLW6" s="34"/>
      <c r="FLX6" s="34"/>
      <c r="FLY6" s="34"/>
      <c r="FLZ6" s="34"/>
      <c r="FMA6" s="34"/>
      <c r="FMB6" s="34"/>
      <c r="FMC6" s="34"/>
      <c r="FMD6" s="34"/>
      <c r="FME6" s="34"/>
      <c r="FMF6" s="34"/>
      <c r="FMG6" s="34"/>
      <c r="FMH6" s="34"/>
      <c r="FMI6" s="34"/>
      <c r="FMJ6" s="34"/>
      <c r="FMK6" s="34"/>
      <c r="FML6" s="34"/>
      <c r="FMM6" s="34"/>
      <c r="FMN6" s="34"/>
      <c r="FMO6" s="34"/>
      <c r="FMP6" s="34"/>
      <c r="FMQ6" s="34"/>
      <c r="FMR6" s="34"/>
      <c r="FMS6" s="34"/>
      <c r="FMT6" s="34"/>
      <c r="FMU6" s="34"/>
      <c r="FMV6" s="34"/>
      <c r="FMW6" s="34"/>
      <c r="FMX6" s="34"/>
      <c r="FMY6" s="34"/>
      <c r="FMZ6" s="34"/>
      <c r="FNA6" s="34"/>
      <c r="FNB6" s="34"/>
      <c r="FNC6" s="34"/>
      <c r="FND6" s="34"/>
      <c r="FNE6" s="34"/>
      <c r="FNF6" s="34"/>
      <c r="FNG6" s="34"/>
      <c r="FNH6" s="34"/>
      <c r="FNI6" s="34"/>
      <c r="FNJ6" s="34"/>
      <c r="FNK6" s="34"/>
      <c r="FNL6" s="34"/>
      <c r="FNM6" s="34"/>
      <c r="FNN6" s="34"/>
      <c r="FNO6" s="34"/>
      <c r="FNP6" s="34"/>
      <c r="FNQ6" s="34"/>
      <c r="FNR6" s="34"/>
      <c r="FNS6" s="34"/>
      <c r="FNT6" s="34"/>
      <c r="FNU6" s="34"/>
      <c r="FNV6" s="34"/>
      <c r="FNW6" s="34"/>
      <c r="FNX6" s="34"/>
      <c r="FNY6" s="34"/>
      <c r="FNZ6" s="34"/>
      <c r="FOA6" s="34"/>
      <c r="FOB6" s="34"/>
      <c r="FOC6" s="34"/>
      <c r="FOD6" s="34"/>
      <c r="FOE6" s="34"/>
      <c r="FOF6" s="34"/>
      <c r="FOG6" s="34"/>
      <c r="FOH6" s="34"/>
      <c r="FOI6" s="34"/>
      <c r="FOJ6" s="34"/>
      <c r="FOK6" s="34"/>
      <c r="FOL6" s="34"/>
      <c r="FOM6" s="34"/>
      <c r="FON6" s="34"/>
      <c r="FOO6" s="34"/>
      <c r="FOP6" s="34"/>
      <c r="FOQ6" s="34"/>
      <c r="FOR6" s="34"/>
      <c r="FOS6" s="34"/>
      <c r="FOT6" s="34"/>
      <c r="FOU6" s="34"/>
      <c r="FOV6" s="34"/>
      <c r="FOW6" s="34"/>
      <c r="FOX6" s="34"/>
      <c r="FOY6" s="34"/>
      <c r="FOZ6" s="34"/>
      <c r="FPA6" s="34"/>
      <c r="FPB6" s="34"/>
      <c r="FPC6" s="34"/>
      <c r="FPD6" s="34"/>
      <c r="FPE6" s="34"/>
      <c r="FPF6" s="34"/>
      <c r="FPG6" s="34"/>
      <c r="FPH6" s="34"/>
      <c r="FPI6" s="34"/>
      <c r="FPJ6" s="34"/>
      <c r="FPK6" s="34"/>
      <c r="FPL6" s="34"/>
      <c r="FPM6" s="34"/>
      <c r="FPN6" s="34"/>
      <c r="FPO6" s="34"/>
      <c r="FPP6" s="34"/>
      <c r="FPQ6" s="34"/>
      <c r="FPR6" s="34"/>
      <c r="FPS6" s="34"/>
      <c r="FPT6" s="34"/>
      <c r="FPU6" s="34"/>
      <c r="FPV6" s="34"/>
      <c r="FPW6" s="34"/>
      <c r="FPX6" s="34"/>
      <c r="FPY6" s="34"/>
      <c r="FPZ6" s="34"/>
      <c r="FQA6" s="34"/>
      <c r="FQB6" s="34"/>
      <c r="FQC6" s="34"/>
      <c r="FQD6" s="34"/>
      <c r="FQE6" s="34"/>
      <c r="FQF6" s="34"/>
      <c r="FQG6" s="34"/>
      <c r="FQH6" s="34"/>
      <c r="FQI6" s="34"/>
      <c r="FQJ6" s="34"/>
      <c r="FQK6" s="34"/>
      <c r="FQL6" s="34"/>
      <c r="FQM6" s="34"/>
      <c r="FQN6" s="34"/>
      <c r="FQO6" s="34"/>
      <c r="FQP6" s="34"/>
      <c r="FQQ6" s="34"/>
      <c r="FQR6" s="34"/>
      <c r="FQS6" s="34"/>
      <c r="FQT6" s="34"/>
      <c r="FQU6" s="34"/>
      <c r="FQV6" s="34"/>
      <c r="FQW6" s="34"/>
      <c r="FQX6" s="34"/>
      <c r="FQY6" s="34"/>
      <c r="FQZ6" s="34"/>
      <c r="FRA6" s="34"/>
      <c r="FRB6" s="34"/>
      <c r="FRC6" s="34"/>
      <c r="FRD6" s="34"/>
      <c r="FRE6" s="34"/>
      <c r="FRF6" s="34"/>
      <c r="FRG6" s="34"/>
      <c r="FRH6" s="34"/>
      <c r="FRI6" s="34"/>
      <c r="FRJ6" s="34"/>
      <c r="FRK6" s="34"/>
      <c r="FRL6" s="34"/>
      <c r="FRM6" s="34"/>
      <c r="FRN6" s="34"/>
      <c r="FRO6" s="34"/>
      <c r="FRP6" s="34"/>
      <c r="FRQ6" s="34"/>
      <c r="FRR6" s="34"/>
      <c r="FRS6" s="34"/>
      <c r="FRT6" s="34"/>
      <c r="FRU6" s="34"/>
      <c r="FRV6" s="34"/>
      <c r="FRW6" s="34"/>
      <c r="FRX6" s="34"/>
      <c r="FRY6" s="34"/>
      <c r="FRZ6" s="34"/>
      <c r="FSA6" s="34"/>
      <c r="FSB6" s="34"/>
      <c r="FSC6" s="34"/>
      <c r="FSD6" s="34"/>
      <c r="FSE6" s="34"/>
      <c r="FSF6" s="34"/>
      <c r="FSG6" s="34"/>
      <c r="FSH6" s="34"/>
      <c r="FSI6" s="34"/>
      <c r="FSJ6" s="34"/>
      <c r="FSK6" s="34"/>
      <c r="FSL6" s="34"/>
      <c r="FSM6" s="34"/>
      <c r="FSN6" s="34"/>
      <c r="FSO6" s="34"/>
      <c r="FSP6" s="34"/>
      <c r="FSQ6" s="34"/>
      <c r="FSR6" s="34"/>
      <c r="FSS6" s="34"/>
      <c r="FST6" s="34"/>
      <c r="FSU6" s="34"/>
      <c r="FSV6" s="34"/>
      <c r="FSW6" s="34"/>
      <c r="FSX6" s="34"/>
      <c r="FSY6" s="34"/>
      <c r="FSZ6" s="34"/>
      <c r="FTA6" s="34"/>
      <c r="FTB6" s="34"/>
      <c r="FTC6" s="34"/>
      <c r="FTD6" s="34"/>
      <c r="FTE6" s="34"/>
      <c r="FTF6" s="34"/>
      <c r="FTG6" s="34"/>
      <c r="FTH6" s="34"/>
      <c r="FTI6" s="34"/>
      <c r="FTJ6" s="34"/>
      <c r="FTK6" s="34"/>
      <c r="FTL6" s="34"/>
      <c r="FTM6" s="34"/>
      <c r="FTN6" s="34"/>
      <c r="FTO6" s="34"/>
      <c r="FTP6" s="34"/>
      <c r="FTQ6" s="34"/>
      <c r="FTR6" s="34"/>
      <c r="FTS6" s="34"/>
      <c r="FTT6" s="34"/>
      <c r="FTU6" s="34"/>
      <c r="FTV6" s="34"/>
      <c r="FTW6" s="34"/>
      <c r="FTX6" s="34"/>
      <c r="FTY6" s="34"/>
      <c r="FTZ6" s="34"/>
      <c r="FUA6" s="34"/>
      <c r="FUB6" s="34"/>
      <c r="FUC6" s="34"/>
      <c r="FUD6" s="34"/>
      <c r="FUE6" s="34"/>
      <c r="FUF6" s="34"/>
      <c r="FUG6" s="34"/>
      <c r="FUH6" s="34"/>
      <c r="FUI6" s="34"/>
      <c r="FUJ6" s="34"/>
      <c r="FUK6" s="34"/>
      <c r="FUL6" s="34"/>
      <c r="FUM6" s="34"/>
      <c r="FUN6" s="34"/>
      <c r="FUO6" s="34"/>
      <c r="FUP6" s="34"/>
      <c r="FUQ6" s="34"/>
      <c r="FUR6" s="34"/>
      <c r="FUS6" s="34"/>
      <c r="FUT6" s="34"/>
      <c r="FUU6" s="34"/>
      <c r="FUV6" s="34"/>
      <c r="FUW6" s="34"/>
      <c r="FUX6" s="34"/>
      <c r="FUY6" s="34"/>
      <c r="FUZ6" s="34"/>
      <c r="FVA6" s="34"/>
      <c r="FVB6" s="34"/>
      <c r="FVC6" s="34"/>
      <c r="FVD6" s="34"/>
      <c r="FVE6" s="34"/>
      <c r="FVF6" s="34"/>
      <c r="FVG6" s="34"/>
      <c r="FVH6" s="34"/>
      <c r="FVI6" s="34"/>
      <c r="FVJ6" s="34"/>
      <c r="FVK6" s="34"/>
      <c r="FVL6" s="34"/>
      <c r="FVM6" s="34"/>
      <c r="FVN6" s="34"/>
      <c r="FVO6" s="34"/>
      <c r="FVP6" s="34"/>
      <c r="FVQ6" s="34"/>
      <c r="FVR6" s="34"/>
      <c r="FVS6" s="34"/>
      <c r="FVT6" s="34"/>
      <c r="FVU6" s="34"/>
      <c r="FVV6" s="34"/>
      <c r="FVW6" s="34"/>
      <c r="FVX6" s="34"/>
      <c r="FVY6" s="34"/>
      <c r="FVZ6" s="34"/>
      <c r="FWA6" s="34"/>
      <c r="FWB6" s="34"/>
      <c r="FWC6" s="34"/>
      <c r="FWD6" s="34"/>
      <c r="FWE6" s="34"/>
      <c r="FWF6" s="34"/>
      <c r="FWG6" s="34"/>
      <c r="FWH6" s="34"/>
      <c r="FWI6" s="34"/>
      <c r="FWJ6" s="34"/>
      <c r="FWK6" s="34"/>
      <c r="FWL6" s="34"/>
      <c r="FWM6" s="34"/>
      <c r="FWN6" s="34"/>
      <c r="FWO6" s="34"/>
      <c r="FWP6" s="34"/>
      <c r="FWQ6" s="34"/>
      <c r="FWR6" s="34"/>
      <c r="FWS6" s="34"/>
      <c r="FWT6" s="34"/>
      <c r="FWU6" s="34"/>
      <c r="FWV6" s="34"/>
      <c r="FWW6" s="34"/>
      <c r="FWX6" s="34"/>
      <c r="FWY6" s="34"/>
      <c r="FWZ6" s="34"/>
      <c r="FXA6" s="34"/>
      <c r="FXB6" s="34"/>
      <c r="FXC6" s="34"/>
      <c r="FXD6" s="34"/>
      <c r="FXE6" s="34"/>
      <c r="FXF6" s="34"/>
      <c r="FXG6" s="34"/>
      <c r="FXH6" s="34"/>
      <c r="FXI6" s="34"/>
      <c r="FXJ6" s="34"/>
      <c r="FXK6" s="34"/>
      <c r="FXL6" s="34"/>
      <c r="FXM6" s="34"/>
      <c r="FXN6" s="34"/>
      <c r="FXO6" s="34"/>
      <c r="FXP6" s="34"/>
      <c r="FXQ6" s="34"/>
      <c r="FXR6" s="34"/>
      <c r="FXS6" s="34"/>
      <c r="FXT6" s="34"/>
      <c r="FXU6" s="34"/>
      <c r="FXV6" s="34"/>
      <c r="FXW6" s="34"/>
      <c r="FXX6" s="34"/>
      <c r="FXY6" s="34"/>
      <c r="FXZ6" s="34"/>
      <c r="FYA6" s="34"/>
      <c r="FYB6" s="34"/>
      <c r="FYC6" s="34"/>
      <c r="FYD6" s="34"/>
      <c r="FYE6" s="34"/>
      <c r="FYF6" s="34"/>
      <c r="FYG6" s="34"/>
      <c r="FYH6" s="34"/>
      <c r="FYI6" s="34"/>
      <c r="FYJ6" s="34"/>
      <c r="FYK6" s="34"/>
      <c r="FYL6" s="34"/>
      <c r="FYM6" s="34"/>
      <c r="FYN6" s="34"/>
      <c r="FYO6" s="34"/>
      <c r="FYP6" s="34"/>
      <c r="FYQ6" s="34"/>
      <c r="FYR6" s="34"/>
      <c r="FYS6" s="34"/>
      <c r="FYT6" s="34"/>
      <c r="FYU6" s="34"/>
      <c r="FYV6" s="34"/>
      <c r="FYW6" s="34"/>
      <c r="FYX6" s="34"/>
      <c r="FYY6" s="34"/>
      <c r="FYZ6" s="34"/>
      <c r="FZA6" s="34"/>
      <c r="FZB6" s="34"/>
      <c r="FZC6" s="34"/>
      <c r="FZD6" s="34"/>
      <c r="FZE6" s="34"/>
      <c r="FZF6" s="34"/>
      <c r="FZG6" s="34"/>
      <c r="FZH6" s="34"/>
      <c r="FZI6" s="34"/>
      <c r="FZJ6" s="34"/>
      <c r="FZK6" s="34"/>
      <c r="FZL6" s="34"/>
      <c r="FZM6" s="34"/>
      <c r="FZN6" s="34"/>
      <c r="FZO6" s="34"/>
      <c r="FZP6" s="34"/>
      <c r="FZQ6" s="34"/>
      <c r="FZR6" s="34"/>
      <c r="FZS6" s="34"/>
      <c r="FZT6" s="34"/>
      <c r="FZU6" s="34"/>
      <c r="FZV6" s="34"/>
      <c r="FZW6" s="34"/>
      <c r="FZX6" s="34"/>
      <c r="FZY6" s="34"/>
      <c r="FZZ6" s="34"/>
      <c r="GAA6" s="34"/>
      <c r="GAB6" s="34"/>
      <c r="GAC6" s="34"/>
      <c r="GAD6" s="34"/>
      <c r="GAE6" s="34"/>
      <c r="GAF6" s="34"/>
      <c r="GAG6" s="34"/>
      <c r="GAH6" s="34"/>
      <c r="GAI6" s="34"/>
      <c r="GAJ6" s="34"/>
      <c r="GAK6" s="34"/>
      <c r="GAL6" s="34"/>
      <c r="GAM6" s="34"/>
      <c r="GAN6" s="34"/>
      <c r="GAO6" s="34"/>
      <c r="GAP6" s="34"/>
      <c r="GAQ6" s="34"/>
      <c r="GAR6" s="34"/>
      <c r="GAS6" s="34"/>
      <c r="GAT6" s="34"/>
      <c r="GAU6" s="34"/>
      <c r="GAV6" s="34"/>
      <c r="GAW6" s="34"/>
      <c r="GAX6" s="34"/>
      <c r="GAY6" s="34"/>
      <c r="GAZ6" s="34"/>
      <c r="GBA6" s="34"/>
      <c r="GBB6" s="34"/>
      <c r="GBC6" s="34"/>
      <c r="GBD6" s="34"/>
      <c r="GBE6" s="34"/>
      <c r="GBF6" s="34"/>
      <c r="GBG6" s="34"/>
      <c r="GBH6" s="34"/>
      <c r="GBI6" s="34"/>
      <c r="GBJ6" s="34"/>
      <c r="GBK6" s="34"/>
      <c r="GBL6" s="34"/>
      <c r="GBM6" s="34"/>
      <c r="GBN6" s="34"/>
      <c r="GBO6" s="34"/>
      <c r="GBP6" s="34"/>
      <c r="GBQ6" s="34"/>
      <c r="GBR6" s="34"/>
      <c r="GBS6" s="34"/>
      <c r="GBT6" s="34"/>
      <c r="GBU6" s="34"/>
      <c r="GBV6" s="34"/>
      <c r="GBW6" s="34"/>
      <c r="GBX6" s="34"/>
      <c r="GBY6" s="34"/>
      <c r="GBZ6" s="34"/>
      <c r="GCA6" s="34"/>
      <c r="GCB6" s="34"/>
      <c r="GCC6" s="34"/>
      <c r="GCD6" s="34"/>
      <c r="GCE6" s="34"/>
      <c r="GCF6" s="34"/>
      <c r="GCG6" s="34"/>
      <c r="GCH6" s="34"/>
      <c r="GCI6" s="34"/>
      <c r="GCJ6" s="34"/>
      <c r="GCK6" s="34"/>
      <c r="GCL6" s="34"/>
      <c r="GCM6" s="34"/>
      <c r="GCN6" s="34"/>
      <c r="GCO6" s="34"/>
      <c r="GCP6" s="34"/>
      <c r="GCQ6" s="34"/>
      <c r="GCR6" s="34"/>
      <c r="GCS6" s="34"/>
      <c r="GCT6" s="34"/>
      <c r="GCU6" s="34"/>
      <c r="GCV6" s="34"/>
      <c r="GCW6" s="34"/>
      <c r="GCX6" s="34"/>
      <c r="GCY6" s="34"/>
      <c r="GCZ6" s="34"/>
      <c r="GDA6" s="34"/>
      <c r="GDB6" s="34"/>
      <c r="GDC6" s="34"/>
      <c r="GDD6" s="34"/>
      <c r="GDE6" s="34"/>
      <c r="GDF6" s="34"/>
      <c r="GDG6" s="34"/>
      <c r="GDH6" s="34"/>
      <c r="GDI6" s="34"/>
      <c r="GDJ6" s="34"/>
      <c r="GDK6" s="34"/>
      <c r="GDL6" s="34"/>
      <c r="GDM6" s="34"/>
      <c r="GDN6" s="34"/>
      <c r="GDO6" s="34"/>
      <c r="GDP6" s="34"/>
      <c r="GDQ6" s="34"/>
      <c r="GDR6" s="34"/>
      <c r="GDS6" s="34"/>
      <c r="GDT6" s="34"/>
      <c r="GDU6" s="34"/>
      <c r="GDV6" s="34"/>
      <c r="GDW6" s="34"/>
      <c r="GDX6" s="34"/>
      <c r="GDY6" s="34"/>
      <c r="GDZ6" s="34"/>
      <c r="GEA6" s="34"/>
      <c r="GEB6" s="34"/>
      <c r="GEC6" s="34"/>
      <c r="GED6" s="34"/>
      <c r="GEE6" s="34"/>
      <c r="GEF6" s="34"/>
      <c r="GEG6" s="34"/>
      <c r="GEH6" s="34"/>
      <c r="GEI6" s="34"/>
      <c r="GEJ6" s="34"/>
      <c r="GEK6" s="34"/>
      <c r="GEL6" s="34"/>
      <c r="GEM6" s="34"/>
      <c r="GEN6" s="34"/>
      <c r="GEO6" s="34"/>
      <c r="GEP6" s="34"/>
      <c r="GEQ6" s="34"/>
      <c r="GER6" s="34"/>
      <c r="GES6" s="34"/>
      <c r="GET6" s="34"/>
      <c r="GEU6" s="34"/>
      <c r="GEV6" s="34"/>
      <c r="GEW6" s="34"/>
      <c r="GEX6" s="34"/>
      <c r="GEY6" s="34"/>
      <c r="GEZ6" s="34"/>
      <c r="GFA6" s="34"/>
      <c r="GFB6" s="34"/>
      <c r="GFC6" s="34"/>
      <c r="GFD6" s="34"/>
      <c r="GFE6" s="34"/>
      <c r="GFF6" s="34"/>
      <c r="GFG6" s="34"/>
      <c r="GFH6" s="34"/>
      <c r="GFI6" s="34"/>
      <c r="GFJ6" s="34"/>
      <c r="GFK6" s="34"/>
      <c r="GFL6" s="34"/>
      <c r="GFM6" s="34"/>
      <c r="GFN6" s="34"/>
      <c r="GFO6" s="34"/>
      <c r="GFP6" s="34"/>
      <c r="GFQ6" s="34"/>
      <c r="GFR6" s="34"/>
      <c r="GFS6" s="34"/>
      <c r="GFT6" s="34"/>
      <c r="GFU6" s="34"/>
      <c r="GFV6" s="34"/>
      <c r="GFW6" s="34"/>
      <c r="GFX6" s="34"/>
      <c r="GFY6" s="34"/>
      <c r="GFZ6" s="34"/>
      <c r="GGA6" s="34"/>
      <c r="GGB6" s="34"/>
      <c r="GGC6" s="34"/>
      <c r="GGD6" s="34"/>
      <c r="GGE6" s="34"/>
      <c r="GGF6" s="34"/>
      <c r="GGG6" s="34"/>
      <c r="GGH6" s="34"/>
      <c r="GGI6" s="34"/>
      <c r="GGJ6" s="34"/>
      <c r="GGK6" s="34"/>
      <c r="GGL6" s="34"/>
      <c r="GGM6" s="34"/>
      <c r="GGN6" s="34"/>
      <c r="GGO6" s="34"/>
      <c r="GGP6" s="34"/>
      <c r="GGQ6" s="34"/>
      <c r="GGR6" s="34"/>
      <c r="GGS6" s="34"/>
      <c r="GGT6" s="34"/>
      <c r="GGU6" s="34"/>
      <c r="GGV6" s="34"/>
      <c r="GGW6" s="34"/>
      <c r="GGX6" s="34"/>
      <c r="GGY6" s="34"/>
      <c r="GGZ6" s="34"/>
      <c r="GHA6" s="34"/>
      <c r="GHB6" s="34"/>
      <c r="GHC6" s="34"/>
      <c r="GHD6" s="34"/>
      <c r="GHE6" s="34"/>
      <c r="GHF6" s="34"/>
      <c r="GHG6" s="34"/>
      <c r="GHH6" s="34"/>
      <c r="GHI6" s="34"/>
      <c r="GHJ6" s="34"/>
      <c r="GHK6" s="34"/>
      <c r="GHL6" s="34"/>
      <c r="GHM6" s="34"/>
      <c r="GHN6" s="34"/>
      <c r="GHO6" s="34"/>
      <c r="GHP6" s="34"/>
      <c r="GHQ6" s="34"/>
      <c r="GHR6" s="34"/>
      <c r="GHS6" s="34"/>
      <c r="GHT6" s="34"/>
      <c r="GHU6" s="34"/>
      <c r="GHV6" s="34"/>
      <c r="GHW6" s="34"/>
      <c r="GHX6" s="34"/>
      <c r="GHY6" s="34"/>
      <c r="GHZ6" s="34"/>
      <c r="GIA6" s="34"/>
      <c r="GIB6" s="34"/>
      <c r="GIC6" s="34"/>
      <c r="GID6" s="34"/>
      <c r="GIE6" s="34"/>
      <c r="GIF6" s="34"/>
      <c r="GIG6" s="34"/>
      <c r="GIH6" s="34"/>
      <c r="GII6" s="34"/>
      <c r="GIJ6" s="34"/>
      <c r="GIK6" s="34"/>
      <c r="GIL6" s="34"/>
      <c r="GIM6" s="34"/>
      <c r="GIN6" s="34"/>
      <c r="GIO6" s="34"/>
      <c r="GIP6" s="34"/>
      <c r="GIQ6" s="34"/>
      <c r="GIR6" s="34"/>
      <c r="GIS6" s="34"/>
      <c r="GIT6" s="34"/>
      <c r="GIU6" s="34"/>
      <c r="GIV6" s="34"/>
      <c r="GIW6" s="34"/>
      <c r="GIX6" s="34"/>
      <c r="GIY6" s="34"/>
      <c r="GIZ6" s="34"/>
      <c r="GJA6" s="34"/>
      <c r="GJB6" s="34"/>
      <c r="GJC6" s="34"/>
      <c r="GJD6" s="34"/>
      <c r="GJE6" s="34"/>
      <c r="GJF6" s="34"/>
      <c r="GJG6" s="34"/>
      <c r="GJH6" s="34"/>
      <c r="GJI6" s="34"/>
      <c r="GJJ6" s="34"/>
      <c r="GJK6" s="34"/>
      <c r="GJL6" s="34"/>
      <c r="GJM6" s="34"/>
      <c r="GJN6" s="34"/>
      <c r="GJO6" s="34"/>
      <c r="GJP6" s="34"/>
      <c r="GJQ6" s="34"/>
      <c r="GJR6" s="34"/>
      <c r="GJS6" s="34"/>
      <c r="GJT6" s="34"/>
      <c r="GJU6" s="34"/>
      <c r="GJV6" s="34"/>
      <c r="GJW6" s="34"/>
      <c r="GJX6" s="34"/>
      <c r="GJY6" s="34"/>
      <c r="GJZ6" s="34"/>
      <c r="GKA6" s="34"/>
      <c r="GKB6" s="34"/>
      <c r="GKC6" s="34"/>
      <c r="GKD6" s="34"/>
      <c r="GKE6" s="34"/>
      <c r="GKF6" s="34"/>
      <c r="GKG6" s="34"/>
      <c r="GKH6" s="34"/>
      <c r="GKI6" s="34"/>
      <c r="GKJ6" s="34"/>
      <c r="GKK6" s="34"/>
      <c r="GKL6" s="34"/>
      <c r="GKM6" s="34"/>
      <c r="GKN6" s="34"/>
      <c r="GKO6" s="34"/>
      <c r="GKP6" s="34"/>
      <c r="GKQ6" s="34"/>
      <c r="GKR6" s="34"/>
      <c r="GKS6" s="34"/>
      <c r="GKT6" s="34"/>
      <c r="GKU6" s="34"/>
      <c r="GKV6" s="34"/>
      <c r="GKW6" s="34"/>
      <c r="GKX6" s="34"/>
      <c r="GKY6" s="34"/>
      <c r="GKZ6" s="34"/>
      <c r="GLA6" s="34"/>
      <c r="GLB6" s="34"/>
      <c r="GLC6" s="34"/>
      <c r="GLD6" s="34"/>
      <c r="GLE6" s="34"/>
      <c r="GLF6" s="34"/>
      <c r="GLG6" s="34"/>
      <c r="GLH6" s="34"/>
      <c r="GLI6" s="34"/>
      <c r="GLJ6" s="34"/>
      <c r="GLK6" s="34"/>
      <c r="GLL6" s="34"/>
      <c r="GLM6" s="34"/>
      <c r="GLN6" s="34"/>
      <c r="GLO6" s="34"/>
      <c r="GLP6" s="34"/>
      <c r="GLQ6" s="34"/>
      <c r="GLR6" s="34"/>
      <c r="GLS6" s="34"/>
      <c r="GLT6" s="34"/>
      <c r="GLU6" s="34"/>
      <c r="GLV6" s="34"/>
      <c r="GLW6" s="34"/>
      <c r="GLX6" s="34"/>
      <c r="GLY6" s="34"/>
      <c r="GLZ6" s="34"/>
      <c r="GMA6" s="34"/>
      <c r="GMB6" s="34"/>
      <c r="GMC6" s="34"/>
      <c r="GMD6" s="34"/>
      <c r="GME6" s="34"/>
      <c r="GMF6" s="34"/>
      <c r="GMG6" s="34"/>
      <c r="GMH6" s="34"/>
      <c r="GMI6" s="34"/>
      <c r="GMJ6" s="34"/>
      <c r="GMK6" s="34"/>
      <c r="GML6" s="34"/>
      <c r="GMM6" s="34"/>
      <c r="GMN6" s="34"/>
      <c r="GMO6" s="34"/>
      <c r="GMP6" s="34"/>
      <c r="GMQ6" s="34"/>
      <c r="GMR6" s="34"/>
      <c r="GMS6" s="34"/>
      <c r="GMT6" s="34"/>
      <c r="GMU6" s="34"/>
      <c r="GMV6" s="34"/>
      <c r="GMW6" s="34"/>
      <c r="GMX6" s="34"/>
      <c r="GMY6" s="34"/>
      <c r="GMZ6" s="34"/>
      <c r="GNA6" s="34"/>
      <c r="GNB6" s="34"/>
      <c r="GNC6" s="34"/>
      <c r="GND6" s="34"/>
      <c r="GNE6" s="34"/>
      <c r="GNF6" s="34"/>
      <c r="GNG6" s="34"/>
      <c r="GNH6" s="34"/>
      <c r="GNI6" s="34"/>
      <c r="GNJ6" s="34"/>
      <c r="GNK6" s="34"/>
      <c r="GNL6" s="34"/>
      <c r="GNM6" s="34"/>
      <c r="GNN6" s="34"/>
      <c r="GNO6" s="34"/>
      <c r="GNP6" s="34"/>
      <c r="GNQ6" s="34"/>
      <c r="GNR6" s="34"/>
      <c r="GNS6" s="34"/>
      <c r="GNT6" s="34"/>
      <c r="GNU6" s="34"/>
      <c r="GNV6" s="34"/>
      <c r="GNW6" s="34"/>
      <c r="GNX6" s="34"/>
      <c r="GNY6" s="34"/>
      <c r="GNZ6" s="34"/>
      <c r="GOA6" s="34"/>
      <c r="GOB6" s="34"/>
      <c r="GOC6" s="34"/>
      <c r="GOD6" s="34"/>
      <c r="GOE6" s="34"/>
      <c r="GOF6" s="34"/>
      <c r="GOG6" s="34"/>
      <c r="GOH6" s="34"/>
      <c r="GOI6" s="34"/>
      <c r="GOJ6" s="34"/>
      <c r="GOK6" s="34"/>
      <c r="GOL6" s="34"/>
      <c r="GOM6" s="34"/>
      <c r="GON6" s="34"/>
      <c r="GOO6" s="34"/>
      <c r="GOP6" s="34"/>
      <c r="GOQ6" s="34"/>
      <c r="GOR6" s="34"/>
      <c r="GOS6" s="34"/>
      <c r="GOT6" s="34"/>
      <c r="GOU6" s="34"/>
      <c r="GOV6" s="34"/>
      <c r="GOW6" s="34"/>
      <c r="GOX6" s="34"/>
      <c r="GOY6" s="34"/>
      <c r="GOZ6" s="34"/>
      <c r="GPA6" s="34"/>
      <c r="GPB6" s="34"/>
      <c r="GPC6" s="34"/>
      <c r="GPD6" s="34"/>
      <c r="GPE6" s="34"/>
      <c r="GPF6" s="34"/>
      <c r="GPG6" s="34"/>
      <c r="GPH6" s="34"/>
      <c r="GPI6" s="34"/>
      <c r="GPJ6" s="34"/>
      <c r="GPK6" s="34"/>
      <c r="GPL6" s="34"/>
      <c r="GPM6" s="34"/>
      <c r="GPN6" s="34"/>
      <c r="GPO6" s="34"/>
      <c r="GPP6" s="34"/>
      <c r="GPQ6" s="34"/>
      <c r="GPR6" s="34"/>
      <c r="GPS6" s="34"/>
      <c r="GPT6" s="34"/>
      <c r="GPU6" s="34"/>
      <c r="GPV6" s="34"/>
      <c r="GPW6" s="34"/>
      <c r="GPX6" s="34"/>
      <c r="GPY6" s="34"/>
      <c r="GPZ6" s="34"/>
      <c r="GQA6" s="34"/>
      <c r="GQB6" s="34"/>
      <c r="GQC6" s="34"/>
      <c r="GQD6" s="34"/>
      <c r="GQE6" s="34"/>
      <c r="GQF6" s="34"/>
      <c r="GQG6" s="34"/>
      <c r="GQH6" s="34"/>
      <c r="GQI6" s="34"/>
      <c r="GQJ6" s="34"/>
      <c r="GQK6" s="34"/>
      <c r="GQL6" s="34"/>
      <c r="GQM6" s="34"/>
      <c r="GQN6" s="34"/>
      <c r="GQO6" s="34"/>
      <c r="GQP6" s="34"/>
      <c r="GQQ6" s="34"/>
      <c r="GQR6" s="34"/>
      <c r="GQS6" s="34"/>
      <c r="GQT6" s="34"/>
      <c r="GQU6" s="34"/>
      <c r="GQV6" s="34"/>
      <c r="GQW6" s="34"/>
      <c r="GQX6" s="34"/>
      <c r="GQY6" s="34"/>
      <c r="GQZ6" s="34"/>
      <c r="GRA6" s="34"/>
      <c r="GRB6" s="34"/>
      <c r="GRC6" s="34"/>
      <c r="GRD6" s="34"/>
      <c r="GRE6" s="34"/>
      <c r="GRF6" s="34"/>
      <c r="GRG6" s="34"/>
      <c r="GRH6" s="34"/>
      <c r="GRI6" s="34"/>
      <c r="GRJ6" s="34"/>
      <c r="GRK6" s="34"/>
      <c r="GRL6" s="34"/>
      <c r="GRM6" s="34"/>
      <c r="GRN6" s="34"/>
      <c r="GRO6" s="34"/>
      <c r="GRP6" s="34"/>
      <c r="GRQ6" s="34"/>
      <c r="GRR6" s="34"/>
      <c r="GRS6" s="34"/>
      <c r="GRT6" s="34"/>
      <c r="GRU6" s="34"/>
      <c r="GRV6" s="34"/>
      <c r="GRW6" s="34"/>
      <c r="GRX6" s="34"/>
      <c r="GRY6" s="34"/>
      <c r="GRZ6" s="34"/>
      <c r="GSA6" s="34"/>
      <c r="GSB6" s="34"/>
      <c r="GSC6" s="34"/>
      <c r="GSD6" s="34"/>
      <c r="GSE6" s="34"/>
      <c r="GSF6" s="34"/>
      <c r="GSG6" s="34"/>
      <c r="GSH6" s="34"/>
      <c r="GSI6" s="34"/>
      <c r="GSJ6" s="34"/>
      <c r="GSK6" s="34"/>
      <c r="GSL6" s="34"/>
      <c r="GSM6" s="34"/>
      <c r="GSN6" s="34"/>
      <c r="GSO6" s="34"/>
      <c r="GSP6" s="34"/>
      <c r="GSQ6" s="34"/>
      <c r="GSR6" s="34"/>
      <c r="GSS6" s="34"/>
      <c r="GST6" s="34"/>
      <c r="GSU6" s="34"/>
      <c r="GSV6" s="34"/>
      <c r="GSW6" s="34"/>
      <c r="GSX6" s="34"/>
      <c r="GSY6" s="34"/>
      <c r="GSZ6" s="34"/>
      <c r="GTA6" s="34"/>
      <c r="GTB6" s="34"/>
      <c r="GTC6" s="34"/>
      <c r="GTD6" s="34"/>
      <c r="GTE6" s="34"/>
      <c r="GTF6" s="34"/>
      <c r="GTG6" s="34"/>
      <c r="GTH6" s="34"/>
      <c r="GTI6" s="34"/>
      <c r="GTJ6" s="34"/>
      <c r="GTK6" s="34"/>
      <c r="GTL6" s="34"/>
      <c r="GTM6" s="34"/>
      <c r="GTN6" s="34"/>
      <c r="GTO6" s="34"/>
      <c r="GTP6" s="34"/>
      <c r="GTQ6" s="34"/>
      <c r="GTR6" s="34"/>
      <c r="GTS6" s="34"/>
      <c r="GTT6" s="34"/>
      <c r="GTU6" s="34"/>
      <c r="GTV6" s="34"/>
      <c r="GTW6" s="34"/>
      <c r="GTX6" s="34"/>
      <c r="GTY6" s="34"/>
      <c r="GTZ6" s="34"/>
      <c r="GUA6" s="34"/>
      <c r="GUB6" s="34"/>
      <c r="GUC6" s="34"/>
      <c r="GUD6" s="34"/>
      <c r="GUE6" s="34"/>
      <c r="GUF6" s="34"/>
      <c r="GUG6" s="34"/>
      <c r="GUH6" s="34"/>
      <c r="GUI6" s="34"/>
      <c r="GUJ6" s="34"/>
      <c r="GUK6" s="34"/>
      <c r="GUL6" s="34"/>
      <c r="GUM6" s="34"/>
      <c r="GUN6" s="34"/>
      <c r="GUO6" s="34"/>
      <c r="GUP6" s="34"/>
      <c r="GUQ6" s="34"/>
      <c r="GUR6" s="34"/>
      <c r="GUS6" s="34"/>
      <c r="GUT6" s="34"/>
      <c r="GUU6" s="34"/>
      <c r="GUV6" s="34"/>
      <c r="GUW6" s="34"/>
      <c r="GUX6" s="34"/>
      <c r="GUY6" s="34"/>
      <c r="GUZ6" s="34"/>
      <c r="GVA6" s="34"/>
      <c r="GVB6" s="34"/>
      <c r="GVC6" s="34"/>
      <c r="GVD6" s="34"/>
      <c r="GVE6" s="34"/>
      <c r="GVF6" s="34"/>
      <c r="GVG6" s="34"/>
      <c r="GVH6" s="34"/>
      <c r="GVI6" s="34"/>
      <c r="GVJ6" s="34"/>
      <c r="GVK6" s="34"/>
      <c r="GVL6" s="34"/>
      <c r="GVM6" s="34"/>
      <c r="GVN6" s="34"/>
      <c r="GVO6" s="34"/>
      <c r="GVP6" s="34"/>
      <c r="GVQ6" s="34"/>
      <c r="GVR6" s="34"/>
      <c r="GVS6" s="34"/>
      <c r="GVT6" s="34"/>
      <c r="GVU6" s="34"/>
      <c r="GVV6" s="34"/>
      <c r="GVW6" s="34"/>
      <c r="GVX6" s="34"/>
      <c r="GVY6" s="34"/>
      <c r="GVZ6" s="34"/>
      <c r="GWA6" s="34"/>
      <c r="GWB6" s="34"/>
      <c r="GWC6" s="34"/>
      <c r="GWD6" s="34"/>
      <c r="GWE6" s="34"/>
      <c r="GWF6" s="34"/>
      <c r="GWG6" s="34"/>
      <c r="GWH6" s="34"/>
      <c r="GWI6" s="34"/>
      <c r="GWJ6" s="34"/>
      <c r="GWK6" s="34"/>
      <c r="GWL6" s="34"/>
      <c r="GWM6" s="34"/>
      <c r="GWN6" s="34"/>
      <c r="GWO6" s="34"/>
      <c r="GWP6" s="34"/>
      <c r="GWQ6" s="34"/>
      <c r="GWR6" s="34"/>
      <c r="GWS6" s="34"/>
      <c r="GWT6" s="34"/>
      <c r="GWU6" s="34"/>
      <c r="GWV6" s="34"/>
      <c r="GWW6" s="34"/>
      <c r="GWX6" s="34"/>
      <c r="GWY6" s="34"/>
      <c r="GWZ6" s="34"/>
      <c r="GXA6" s="34"/>
      <c r="GXB6" s="34"/>
      <c r="GXC6" s="34"/>
      <c r="GXD6" s="34"/>
      <c r="GXE6" s="34"/>
      <c r="GXF6" s="34"/>
      <c r="GXG6" s="34"/>
      <c r="GXH6" s="34"/>
      <c r="GXI6" s="34"/>
      <c r="GXJ6" s="34"/>
      <c r="GXK6" s="34"/>
      <c r="GXL6" s="34"/>
      <c r="GXM6" s="34"/>
      <c r="GXN6" s="34"/>
      <c r="GXO6" s="34"/>
      <c r="GXP6" s="34"/>
      <c r="GXQ6" s="34"/>
      <c r="GXR6" s="34"/>
      <c r="GXS6" s="34"/>
      <c r="GXT6" s="34"/>
      <c r="GXU6" s="34"/>
      <c r="GXV6" s="34"/>
      <c r="GXW6" s="34"/>
      <c r="GXX6" s="34"/>
      <c r="GXY6" s="34"/>
      <c r="GXZ6" s="34"/>
      <c r="GYA6" s="34"/>
      <c r="GYB6" s="34"/>
      <c r="GYC6" s="34"/>
      <c r="GYD6" s="34"/>
      <c r="GYE6" s="34"/>
      <c r="GYF6" s="34"/>
      <c r="GYG6" s="34"/>
      <c r="GYH6" s="34"/>
      <c r="GYI6" s="34"/>
      <c r="GYJ6" s="34"/>
      <c r="GYK6" s="34"/>
      <c r="GYL6" s="34"/>
      <c r="GYM6" s="34"/>
      <c r="GYN6" s="34"/>
      <c r="GYO6" s="34"/>
      <c r="GYP6" s="34"/>
      <c r="GYQ6" s="34"/>
      <c r="GYR6" s="34"/>
      <c r="GYS6" s="34"/>
      <c r="GYT6" s="34"/>
      <c r="GYU6" s="34"/>
      <c r="GYV6" s="34"/>
      <c r="GYW6" s="34"/>
      <c r="GYX6" s="34"/>
      <c r="GYY6" s="34"/>
      <c r="GYZ6" s="34"/>
      <c r="GZA6" s="34"/>
      <c r="GZB6" s="34"/>
      <c r="GZC6" s="34"/>
      <c r="GZD6" s="34"/>
      <c r="GZE6" s="34"/>
      <c r="GZF6" s="34"/>
      <c r="GZG6" s="34"/>
      <c r="GZH6" s="34"/>
      <c r="GZI6" s="34"/>
      <c r="GZJ6" s="34"/>
      <c r="GZK6" s="34"/>
      <c r="GZL6" s="34"/>
      <c r="GZM6" s="34"/>
      <c r="GZN6" s="34"/>
      <c r="GZO6" s="34"/>
      <c r="GZP6" s="34"/>
      <c r="GZQ6" s="34"/>
      <c r="GZR6" s="34"/>
      <c r="GZS6" s="34"/>
      <c r="GZT6" s="34"/>
      <c r="GZU6" s="34"/>
      <c r="GZV6" s="34"/>
      <c r="GZW6" s="34"/>
      <c r="GZX6" s="34"/>
      <c r="GZY6" s="34"/>
      <c r="GZZ6" s="34"/>
      <c r="HAA6" s="34"/>
      <c r="HAB6" s="34"/>
      <c r="HAC6" s="34"/>
      <c r="HAD6" s="34"/>
      <c r="HAE6" s="34"/>
      <c r="HAF6" s="34"/>
      <c r="HAG6" s="34"/>
      <c r="HAH6" s="34"/>
      <c r="HAI6" s="34"/>
      <c r="HAJ6" s="34"/>
      <c r="HAK6" s="34"/>
      <c r="HAL6" s="34"/>
      <c r="HAM6" s="34"/>
      <c r="HAN6" s="34"/>
      <c r="HAO6" s="34"/>
      <c r="HAP6" s="34"/>
      <c r="HAQ6" s="34"/>
      <c r="HAR6" s="34"/>
      <c r="HAS6" s="34"/>
      <c r="HAT6" s="34"/>
      <c r="HAU6" s="34"/>
      <c r="HAV6" s="34"/>
      <c r="HAW6" s="34"/>
      <c r="HAX6" s="34"/>
      <c r="HAY6" s="34"/>
      <c r="HAZ6" s="34"/>
      <c r="HBA6" s="34"/>
      <c r="HBB6" s="34"/>
      <c r="HBC6" s="34"/>
      <c r="HBD6" s="34"/>
      <c r="HBE6" s="34"/>
      <c r="HBF6" s="34"/>
      <c r="HBG6" s="34"/>
      <c r="HBH6" s="34"/>
      <c r="HBI6" s="34"/>
      <c r="HBJ6" s="34"/>
      <c r="HBK6" s="34"/>
      <c r="HBL6" s="34"/>
      <c r="HBM6" s="34"/>
      <c r="HBN6" s="34"/>
      <c r="HBO6" s="34"/>
      <c r="HBP6" s="34"/>
      <c r="HBQ6" s="34"/>
      <c r="HBR6" s="34"/>
      <c r="HBS6" s="34"/>
      <c r="HBT6" s="34"/>
      <c r="HBU6" s="34"/>
      <c r="HBV6" s="34"/>
      <c r="HBW6" s="34"/>
      <c r="HBX6" s="34"/>
      <c r="HBY6" s="34"/>
      <c r="HBZ6" s="34"/>
      <c r="HCA6" s="34"/>
      <c r="HCB6" s="34"/>
      <c r="HCC6" s="34"/>
      <c r="HCD6" s="34"/>
      <c r="HCE6" s="34"/>
      <c r="HCF6" s="34"/>
      <c r="HCG6" s="34"/>
      <c r="HCH6" s="34"/>
      <c r="HCI6" s="34"/>
      <c r="HCJ6" s="34"/>
      <c r="HCK6" s="34"/>
      <c r="HCL6" s="34"/>
      <c r="HCM6" s="34"/>
      <c r="HCN6" s="34"/>
      <c r="HCO6" s="34"/>
      <c r="HCP6" s="34"/>
      <c r="HCQ6" s="34"/>
      <c r="HCR6" s="34"/>
      <c r="HCS6" s="34"/>
      <c r="HCT6" s="34"/>
      <c r="HCU6" s="34"/>
      <c r="HCV6" s="34"/>
      <c r="HCW6" s="34"/>
      <c r="HCX6" s="34"/>
      <c r="HCY6" s="34"/>
      <c r="HCZ6" s="34"/>
      <c r="HDA6" s="34"/>
      <c r="HDB6" s="34"/>
      <c r="HDC6" s="34"/>
      <c r="HDD6" s="34"/>
      <c r="HDE6" s="34"/>
      <c r="HDF6" s="34"/>
      <c r="HDG6" s="34"/>
      <c r="HDH6" s="34"/>
      <c r="HDI6" s="34"/>
      <c r="HDJ6" s="34"/>
      <c r="HDK6" s="34"/>
      <c r="HDL6" s="34"/>
      <c r="HDM6" s="34"/>
      <c r="HDN6" s="34"/>
      <c r="HDO6" s="34"/>
      <c r="HDP6" s="34"/>
      <c r="HDQ6" s="34"/>
      <c r="HDR6" s="34"/>
      <c r="HDS6" s="34"/>
      <c r="HDT6" s="34"/>
      <c r="HDU6" s="34"/>
      <c r="HDV6" s="34"/>
      <c r="HDW6" s="34"/>
      <c r="HDX6" s="34"/>
      <c r="HDY6" s="34"/>
      <c r="HDZ6" s="34"/>
      <c r="HEA6" s="34"/>
      <c r="HEB6" s="34"/>
      <c r="HEC6" s="34"/>
      <c r="HED6" s="34"/>
      <c r="HEE6" s="34"/>
      <c r="HEF6" s="34"/>
      <c r="HEG6" s="34"/>
      <c r="HEH6" s="34"/>
      <c r="HEI6" s="34"/>
      <c r="HEJ6" s="34"/>
      <c r="HEK6" s="34"/>
      <c r="HEL6" s="34"/>
      <c r="HEM6" s="34"/>
      <c r="HEN6" s="34"/>
      <c r="HEO6" s="34"/>
      <c r="HEP6" s="34"/>
      <c r="HEQ6" s="34"/>
      <c r="HER6" s="34"/>
      <c r="HES6" s="34"/>
      <c r="HET6" s="34"/>
      <c r="HEU6" s="34"/>
      <c r="HEV6" s="34"/>
      <c r="HEW6" s="34"/>
      <c r="HEX6" s="34"/>
      <c r="HEY6" s="34"/>
      <c r="HEZ6" s="34"/>
      <c r="HFA6" s="34"/>
      <c r="HFB6" s="34"/>
      <c r="HFC6" s="34"/>
      <c r="HFD6" s="34"/>
      <c r="HFE6" s="34"/>
      <c r="HFF6" s="34"/>
      <c r="HFG6" s="34"/>
      <c r="HFH6" s="34"/>
      <c r="HFI6" s="34"/>
      <c r="HFJ6" s="34"/>
      <c r="HFK6" s="34"/>
      <c r="HFL6" s="34"/>
      <c r="HFM6" s="34"/>
      <c r="HFN6" s="34"/>
      <c r="HFO6" s="34"/>
      <c r="HFP6" s="34"/>
      <c r="HFQ6" s="34"/>
      <c r="HFR6" s="34"/>
      <c r="HFS6" s="34"/>
      <c r="HFT6" s="34"/>
      <c r="HFU6" s="34"/>
      <c r="HFV6" s="34"/>
      <c r="HFW6" s="34"/>
      <c r="HFX6" s="34"/>
      <c r="HFY6" s="34"/>
      <c r="HFZ6" s="34"/>
      <c r="HGA6" s="34"/>
      <c r="HGB6" s="34"/>
      <c r="HGC6" s="34"/>
      <c r="HGD6" s="34"/>
      <c r="HGE6" s="34"/>
      <c r="HGF6" s="34"/>
      <c r="HGG6" s="34"/>
      <c r="HGH6" s="34"/>
      <c r="HGI6" s="34"/>
      <c r="HGJ6" s="34"/>
      <c r="HGK6" s="34"/>
      <c r="HGL6" s="34"/>
      <c r="HGM6" s="34"/>
      <c r="HGN6" s="34"/>
      <c r="HGO6" s="34"/>
      <c r="HGP6" s="34"/>
      <c r="HGQ6" s="34"/>
      <c r="HGR6" s="34"/>
      <c r="HGS6" s="34"/>
      <c r="HGT6" s="34"/>
      <c r="HGU6" s="34"/>
      <c r="HGV6" s="34"/>
      <c r="HGW6" s="34"/>
      <c r="HGX6" s="34"/>
      <c r="HGY6" s="34"/>
      <c r="HGZ6" s="34"/>
      <c r="HHA6" s="34"/>
      <c r="HHB6" s="34"/>
      <c r="HHC6" s="34"/>
      <c r="HHD6" s="34"/>
      <c r="HHE6" s="34"/>
      <c r="HHF6" s="34"/>
      <c r="HHG6" s="34"/>
      <c r="HHH6" s="34"/>
      <c r="HHI6" s="34"/>
      <c r="HHJ6" s="34"/>
      <c r="HHK6" s="34"/>
      <c r="HHL6" s="34"/>
      <c r="HHM6" s="34"/>
      <c r="HHN6" s="34"/>
      <c r="HHO6" s="34"/>
      <c r="HHP6" s="34"/>
      <c r="HHQ6" s="34"/>
      <c r="HHR6" s="34"/>
      <c r="HHS6" s="34"/>
      <c r="HHT6" s="34"/>
      <c r="HHU6" s="34"/>
      <c r="HHV6" s="34"/>
      <c r="HHW6" s="34"/>
      <c r="HHX6" s="34"/>
      <c r="HHY6" s="34"/>
      <c r="HHZ6" s="34"/>
      <c r="HIA6" s="34"/>
      <c r="HIB6" s="34"/>
      <c r="HIC6" s="34"/>
      <c r="HID6" s="34"/>
      <c r="HIE6" s="34"/>
      <c r="HIF6" s="34"/>
      <c r="HIG6" s="34"/>
      <c r="HIH6" s="34"/>
      <c r="HII6" s="34"/>
      <c r="HIJ6" s="34"/>
      <c r="HIK6" s="34"/>
      <c r="HIL6" s="34"/>
      <c r="HIM6" s="34"/>
      <c r="HIN6" s="34"/>
      <c r="HIO6" s="34"/>
      <c r="HIP6" s="34"/>
      <c r="HIQ6" s="34"/>
      <c r="HIR6" s="34"/>
      <c r="HIS6" s="34"/>
      <c r="HIT6" s="34"/>
      <c r="HIU6" s="34"/>
      <c r="HIV6" s="34"/>
      <c r="HIW6" s="34"/>
      <c r="HIX6" s="34"/>
      <c r="HIY6" s="34"/>
      <c r="HIZ6" s="34"/>
      <c r="HJA6" s="34"/>
      <c r="HJB6" s="34"/>
      <c r="HJC6" s="34"/>
      <c r="HJD6" s="34"/>
      <c r="HJE6" s="34"/>
      <c r="HJF6" s="34"/>
      <c r="HJG6" s="34"/>
      <c r="HJH6" s="34"/>
      <c r="HJI6" s="34"/>
      <c r="HJJ6" s="34"/>
      <c r="HJK6" s="34"/>
      <c r="HJL6" s="34"/>
      <c r="HJM6" s="34"/>
      <c r="HJN6" s="34"/>
      <c r="HJO6" s="34"/>
      <c r="HJP6" s="34"/>
      <c r="HJQ6" s="34"/>
      <c r="HJR6" s="34"/>
      <c r="HJS6" s="34"/>
      <c r="HJT6" s="34"/>
      <c r="HJU6" s="34"/>
      <c r="HJV6" s="34"/>
      <c r="HJW6" s="34"/>
      <c r="HJX6" s="34"/>
      <c r="HJY6" s="34"/>
      <c r="HJZ6" s="34"/>
      <c r="HKA6" s="34"/>
      <c r="HKB6" s="34"/>
      <c r="HKC6" s="34"/>
      <c r="HKD6" s="34"/>
      <c r="HKE6" s="34"/>
      <c r="HKF6" s="34"/>
      <c r="HKG6" s="34"/>
      <c r="HKH6" s="34"/>
      <c r="HKI6" s="34"/>
      <c r="HKJ6" s="34"/>
      <c r="HKK6" s="34"/>
      <c r="HKL6" s="34"/>
      <c r="HKM6" s="34"/>
      <c r="HKN6" s="34"/>
      <c r="HKO6" s="34"/>
      <c r="HKP6" s="34"/>
      <c r="HKQ6" s="34"/>
      <c r="HKR6" s="34"/>
      <c r="HKS6" s="34"/>
      <c r="HKT6" s="34"/>
      <c r="HKU6" s="34"/>
      <c r="HKV6" s="34"/>
      <c r="HKW6" s="34"/>
      <c r="HKX6" s="34"/>
      <c r="HKY6" s="34"/>
      <c r="HKZ6" s="34"/>
      <c r="HLA6" s="34"/>
      <c r="HLB6" s="34"/>
      <c r="HLC6" s="34"/>
      <c r="HLD6" s="34"/>
      <c r="HLE6" s="34"/>
      <c r="HLF6" s="34"/>
      <c r="HLG6" s="34"/>
      <c r="HLH6" s="34"/>
      <c r="HLI6" s="34"/>
      <c r="HLJ6" s="34"/>
      <c r="HLK6" s="34"/>
      <c r="HLL6" s="34"/>
      <c r="HLM6" s="34"/>
      <c r="HLN6" s="34"/>
      <c r="HLO6" s="34"/>
      <c r="HLP6" s="34"/>
      <c r="HLQ6" s="34"/>
      <c r="HLR6" s="34"/>
      <c r="HLS6" s="34"/>
      <c r="HLT6" s="34"/>
      <c r="HLU6" s="34"/>
      <c r="HLV6" s="34"/>
      <c r="HLW6" s="34"/>
      <c r="HLX6" s="34"/>
      <c r="HLY6" s="34"/>
      <c r="HLZ6" s="34"/>
      <c r="HMA6" s="34"/>
      <c r="HMB6" s="34"/>
      <c r="HMC6" s="34"/>
      <c r="HMD6" s="34"/>
      <c r="HME6" s="34"/>
      <c r="HMF6" s="34"/>
      <c r="HMG6" s="34"/>
      <c r="HMH6" s="34"/>
      <c r="HMI6" s="34"/>
      <c r="HMJ6" s="34"/>
      <c r="HMK6" s="34"/>
      <c r="HML6" s="34"/>
      <c r="HMM6" s="34"/>
      <c r="HMN6" s="34"/>
      <c r="HMO6" s="34"/>
      <c r="HMP6" s="34"/>
      <c r="HMQ6" s="34"/>
      <c r="HMR6" s="34"/>
      <c r="HMS6" s="34"/>
      <c r="HMT6" s="34"/>
      <c r="HMU6" s="34"/>
      <c r="HMV6" s="34"/>
      <c r="HMW6" s="34"/>
      <c r="HMX6" s="34"/>
      <c r="HMY6" s="34"/>
      <c r="HMZ6" s="34"/>
      <c r="HNA6" s="34"/>
      <c r="HNB6" s="34"/>
      <c r="HNC6" s="34"/>
      <c r="HND6" s="34"/>
      <c r="HNE6" s="34"/>
      <c r="HNF6" s="34"/>
      <c r="HNG6" s="34"/>
      <c r="HNH6" s="34"/>
      <c r="HNI6" s="34"/>
      <c r="HNJ6" s="34"/>
      <c r="HNK6" s="34"/>
      <c r="HNL6" s="34"/>
      <c r="HNM6" s="34"/>
      <c r="HNN6" s="34"/>
      <c r="HNO6" s="34"/>
      <c r="HNP6" s="34"/>
      <c r="HNQ6" s="34"/>
      <c r="HNR6" s="34"/>
      <c r="HNS6" s="34"/>
      <c r="HNT6" s="34"/>
      <c r="HNU6" s="34"/>
      <c r="HNV6" s="34"/>
      <c r="HNW6" s="34"/>
      <c r="HNX6" s="34"/>
      <c r="HNY6" s="34"/>
      <c r="HNZ6" s="34"/>
      <c r="HOA6" s="34"/>
      <c r="HOB6" s="34"/>
      <c r="HOC6" s="34"/>
      <c r="HOD6" s="34"/>
      <c r="HOE6" s="34"/>
      <c r="HOF6" s="34"/>
      <c r="HOG6" s="34"/>
      <c r="HOH6" s="34"/>
      <c r="HOI6" s="34"/>
      <c r="HOJ6" s="34"/>
      <c r="HOK6" s="34"/>
      <c r="HOL6" s="34"/>
      <c r="HOM6" s="34"/>
      <c r="HON6" s="34"/>
      <c r="HOO6" s="34"/>
      <c r="HOP6" s="34"/>
      <c r="HOQ6" s="34"/>
      <c r="HOR6" s="34"/>
      <c r="HOS6" s="34"/>
      <c r="HOT6" s="34"/>
      <c r="HOU6" s="34"/>
      <c r="HOV6" s="34"/>
      <c r="HOW6" s="34"/>
      <c r="HOX6" s="34"/>
      <c r="HOY6" s="34"/>
      <c r="HOZ6" s="34"/>
      <c r="HPA6" s="34"/>
      <c r="HPB6" s="34"/>
      <c r="HPC6" s="34"/>
      <c r="HPD6" s="34"/>
      <c r="HPE6" s="34"/>
      <c r="HPF6" s="34"/>
      <c r="HPG6" s="34"/>
      <c r="HPH6" s="34"/>
      <c r="HPI6" s="34"/>
      <c r="HPJ6" s="34"/>
      <c r="HPK6" s="34"/>
      <c r="HPL6" s="34"/>
      <c r="HPM6" s="34"/>
      <c r="HPN6" s="34"/>
      <c r="HPO6" s="34"/>
      <c r="HPP6" s="34"/>
      <c r="HPQ6" s="34"/>
      <c r="HPR6" s="34"/>
      <c r="HPS6" s="34"/>
      <c r="HPT6" s="34"/>
      <c r="HPU6" s="34"/>
      <c r="HPV6" s="34"/>
      <c r="HPW6" s="34"/>
      <c r="HPX6" s="34"/>
      <c r="HPY6" s="34"/>
      <c r="HPZ6" s="34"/>
      <c r="HQA6" s="34"/>
      <c r="HQB6" s="34"/>
      <c r="HQC6" s="34"/>
      <c r="HQD6" s="34"/>
      <c r="HQE6" s="34"/>
      <c r="HQF6" s="34"/>
      <c r="HQG6" s="34"/>
      <c r="HQH6" s="34"/>
      <c r="HQI6" s="34"/>
      <c r="HQJ6" s="34"/>
      <c r="HQK6" s="34"/>
      <c r="HQL6" s="34"/>
      <c r="HQM6" s="34"/>
      <c r="HQN6" s="34"/>
      <c r="HQO6" s="34"/>
      <c r="HQP6" s="34"/>
      <c r="HQQ6" s="34"/>
      <c r="HQR6" s="34"/>
      <c r="HQS6" s="34"/>
      <c r="HQT6" s="34"/>
      <c r="HQU6" s="34"/>
      <c r="HQV6" s="34"/>
      <c r="HQW6" s="34"/>
      <c r="HQX6" s="34"/>
      <c r="HQY6" s="34"/>
      <c r="HQZ6" s="34"/>
      <c r="HRA6" s="34"/>
      <c r="HRB6" s="34"/>
      <c r="HRC6" s="34"/>
      <c r="HRD6" s="34"/>
      <c r="HRE6" s="34"/>
      <c r="HRF6" s="34"/>
      <c r="HRG6" s="34"/>
      <c r="HRH6" s="34"/>
      <c r="HRI6" s="34"/>
      <c r="HRJ6" s="34"/>
      <c r="HRK6" s="34"/>
      <c r="HRL6" s="34"/>
      <c r="HRM6" s="34"/>
      <c r="HRN6" s="34"/>
      <c r="HRO6" s="34"/>
      <c r="HRP6" s="34"/>
      <c r="HRQ6" s="34"/>
      <c r="HRR6" s="34"/>
      <c r="HRS6" s="34"/>
      <c r="HRT6" s="34"/>
      <c r="HRU6" s="34"/>
      <c r="HRV6" s="34"/>
      <c r="HRW6" s="34"/>
      <c r="HRX6" s="34"/>
      <c r="HRY6" s="34"/>
      <c r="HRZ6" s="34"/>
      <c r="HSA6" s="34"/>
      <c r="HSB6" s="34"/>
      <c r="HSC6" s="34"/>
      <c r="HSD6" s="34"/>
      <c r="HSE6" s="34"/>
      <c r="HSF6" s="34"/>
      <c r="HSG6" s="34"/>
      <c r="HSH6" s="34"/>
      <c r="HSI6" s="34"/>
      <c r="HSJ6" s="34"/>
      <c r="HSK6" s="34"/>
      <c r="HSL6" s="34"/>
      <c r="HSM6" s="34"/>
      <c r="HSN6" s="34"/>
      <c r="HSO6" s="34"/>
      <c r="HSP6" s="34"/>
      <c r="HSQ6" s="34"/>
      <c r="HSR6" s="34"/>
      <c r="HSS6" s="34"/>
      <c r="HST6" s="34"/>
      <c r="HSU6" s="34"/>
      <c r="HSV6" s="34"/>
      <c r="HSW6" s="34"/>
      <c r="HSX6" s="34"/>
      <c r="HSY6" s="34"/>
      <c r="HSZ6" s="34"/>
      <c r="HTA6" s="34"/>
      <c r="HTB6" s="34"/>
      <c r="HTC6" s="34"/>
      <c r="HTD6" s="34"/>
      <c r="HTE6" s="34"/>
      <c r="HTF6" s="34"/>
      <c r="HTG6" s="34"/>
      <c r="HTH6" s="34"/>
      <c r="HTI6" s="34"/>
      <c r="HTJ6" s="34"/>
      <c r="HTK6" s="34"/>
      <c r="HTL6" s="34"/>
      <c r="HTM6" s="34"/>
      <c r="HTN6" s="34"/>
      <c r="HTO6" s="34"/>
      <c r="HTP6" s="34"/>
      <c r="HTQ6" s="34"/>
      <c r="HTR6" s="34"/>
      <c r="HTS6" s="34"/>
      <c r="HTT6" s="34"/>
      <c r="HTU6" s="34"/>
      <c r="HTV6" s="34"/>
      <c r="HTW6" s="34"/>
      <c r="HTX6" s="34"/>
      <c r="HTY6" s="34"/>
      <c r="HTZ6" s="34"/>
      <c r="HUA6" s="34"/>
      <c r="HUB6" s="34"/>
      <c r="HUC6" s="34"/>
      <c r="HUD6" s="34"/>
      <c r="HUE6" s="34"/>
      <c r="HUF6" s="34"/>
      <c r="HUG6" s="34"/>
      <c r="HUH6" s="34"/>
      <c r="HUI6" s="34"/>
      <c r="HUJ6" s="34"/>
      <c r="HUK6" s="34"/>
      <c r="HUL6" s="34"/>
      <c r="HUM6" s="34"/>
      <c r="HUN6" s="34"/>
      <c r="HUO6" s="34"/>
      <c r="HUP6" s="34"/>
      <c r="HUQ6" s="34"/>
      <c r="HUR6" s="34"/>
      <c r="HUS6" s="34"/>
      <c r="HUT6" s="34"/>
      <c r="HUU6" s="34"/>
      <c r="HUV6" s="34"/>
      <c r="HUW6" s="34"/>
      <c r="HUX6" s="34"/>
      <c r="HUY6" s="34"/>
      <c r="HUZ6" s="34"/>
      <c r="HVA6" s="34"/>
      <c r="HVB6" s="34"/>
      <c r="HVC6" s="34"/>
      <c r="HVD6" s="34"/>
      <c r="HVE6" s="34"/>
      <c r="HVF6" s="34"/>
      <c r="HVG6" s="34"/>
      <c r="HVH6" s="34"/>
      <c r="HVI6" s="34"/>
      <c r="HVJ6" s="34"/>
      <c r="HVK6" s="34"/>
      <c r="HVL6" s="34"/>
      <c r="HVM6" s="34"/>
      <c r="HVN6" s="34"/>
      <c r="HVO6" s="34"/>
      <c r="HVP6" s="34"/>
      <c r="HVQ6" s="34"/>
      <c r="HVR6" s="34"/>
      <c r="HVS6" s="34"/>
      <c r="HVT6" s="34"/>
      <c r="HVU6" s="34"/>
      <c r="HVV6" s="34"/>
      <c r="HVW6" s="34"/>
      <c r="HVX6" s="34"/>
      <c r="HVY6" s="34"/>
      <c r="HVZ6" s="34"/>
      <c r="HWA6" s="34"/>
      <c r="HWB6" s="34"/>
      <c r="HWC6" s="34"/>
      <c r="HWD6" s="34"/>
      <c r="HWE6" s="34"/>
      <c r="HWF6" s="34"/>
      <c r="HWG6" s="34"/>
      <c r="HWH6" s="34"/>
      <c r="HWI6" s="34"/>
      <c r="HWJ6" s="34"/>
      <c r="HWK6" s="34"/>
      <c r="HWL6" s="34"/>
      <c r="HWM6" s="34"/>
      <c r="HWN6" s="34"/>
      <c r="HWO6" s="34"/>
      <c r="HWP6" s="34"/>
      <c r="HWQ6" s="34"/>
      <c r="HWR6" s="34"/>
      <c r="HWS6" s="34"/>
      <c r="HWT6" s="34"/>
      <c r="HWU6" s="34"/>
      <c r="HWV6" s="34"/>
      <c r="HWW6" s="34"/>
      <c r="HWX6" s="34"/>
      <c r="HWY6" s="34"/>
      <c r="HWZ6" s="34"/>
      <c r="HXA6" s="34"/>
      <c r="HXB6" s="34"/>
      <c r="HXC6" s="34"/>
      <c r="HXD6" s="34"/>
      <c r="HXE6" s="34"/>
      <c r="HXF6" s="34"/>
      <c r="HXG6" s="34"/>
      <c r="HXH6" s="34"/>
      <c r="HXI6" s="34"/>
      <c r="HXJ6" s="34"/>
      <c r="HXK6" s="34"/>
      <c r="HXL6" s="34"/>
      <c r="HXM6" s="34"/>
      <c r="HXN6" s="34"/>
      <c r="HXO6" s="34"/>
      <c r="HXP6" s="34"/>
      <c r="HXQ6" s="34"/>
      <c r="HXR6" s="34"/>
      <c r="HXS6" s="34"/>
      <c r="HXT6" s="34"/>
      <c r="HXU6" s="34"/>
      <c r="HXV6" s="34"/>
      <c r="HXW6" s="34"/>
      <c r="HXX6" s="34"/>
      <c r="HXY6" s="34"/>
      <c r="HXZ6" s="34"/>
      <c r="HYA6" s="34"/>
      <c r="HYB6" s="34"/>
      <c r="HYC6" s="34"/>
      <c r="HYD6" s="34"/>
      <c r="HYE6" s="34"/>
      <c r="HYF6" s="34"/>
      <c r="HYG6" s="34"/>
      <c r="HYH6" s="34"/>
      <c r="HYI6" s="34"/>
      <c r="HYJ6" s="34"/>
      <c r="HYK6" s="34"/>
      <c r="HYL6" s="34"/>
      <c r="HYM6" s="34"/>
      <c r="HYN6" s="34"/>
      <c r="HYO6" s="34"/>
      <c r="HYP6" s="34"/>
      <c r="HYQ6" s="34"/>
      <c r="HYR6" s="34"/>
      <c r="HYS6" s="34"/>
      <c r="HYT6" s="34"/>
      <c r="HYU6" s="34"/>
      <c r="HYV6" s="34"/>
      <c r="HYW6" s="34"/>
      <c r="HYX6" s="34"/>
      <c r="HYY6" s="34"/>
      <c r="HYZ6" s="34"/>
      <c r="HZA6" s="34"/>
      <c r="HZB6" s="34"/>
      <c r="HZC6" s="34"/>
      <c r="HZD6" s="34"/>
      <c r="HZE6" s="34"/>
      <c r="HZF6" s="34"/>
      <c r="HZG6" s="34"/>
      <c r="HZH6" s="34"/>
      <c r="HZI6" s="34"/>
      <c r="HZJ6" s="34"/>
      <c r="HZK6" s="34"/>
      <c r="HZL6" s="34"/>
      <c r="HZM6" s="34"/>
      <c r="HZN6" s="34"/>
      <c r="HZO6" s="34"/>
      <c r="HZP6" s="34"/>
      <c r="HZQ6" s="34"/>
      <c r="HZR6" s="34"/>
      <c r="HZS6" s="34"/>
      <c r="HZT6" s="34"/>
      <c r="HZU6" s="34"/>
      <c r="HZV6" s="34"/>
      <c r="HZW6" s="34"/>
      <c r="HZX6" s="34"/>
      <c r="HZY6" s="34"/>
      <c r="HZZ6" s="34"/>
      <c r="IAA6" s="34"/>
      <c r="IAB6" s="34"/>
      <c r="IAC6" s="34"/>
      <c r="IAD6" s="34"/>
      <c r="IAE6" s="34"/>
      <c r="IAF6" s="34"/>
      <c r="IAG6" s="34"/>
      <c r="IAH6" s="34"/>
      <c r="IAI6" s="34"/>
      <c r="IAJ6" s="34"/>
      <c r="IAK6" s="34"/>
      <c r="IAL6" s="34"/>
      <c r="IAM6" s="34"/>
      <c r="IAN6" s="34"/>
      <c r="IAO6" s="34"/>
      <c r="IAP6" s="34"/>
      <c r="IAQ6" s="34"/>
      <c r="IAR6" s="34"/>
      <c r="IAS6" s="34"/>
      <c r="IAT6" s="34"/>
      <c r="IAU6" s="34"/>
      <c r="IAV6" s="34"/>
      <c r="IAW6" s="34"/>
      <c r="IAX6" s="34"/>
      <c r="IAY6" s="34"/>
      <c r="IAZ6" s="34"/>
      <c r="IBA6" s="34"/>
      <c r="IBB6" s="34"/>
      <c r="IBC6" s="34"/>
      <c r="IBD6" s="34"/>
      <c r="IBE6" s="34"/>
      <c r="IBF6" s="34"/>
      <c r="IBG6" s="34"/>
      <c r="IBH6" s="34"/>
      <c r="IBI6" s="34"/>
      <c r="IBJ6" s="34"/>
      <c r="IBK6" s="34"/>
      <c r="IBL6" s="34"/>
      <c r="IBM6" s="34"/>
      <c r="IBN6" s="34"/>
      <c r="IBO6" s="34"/>
      <c r="IBP6" s="34"/>
      <c r="IBQ6" s="34"/>
      <c r="IBR6" s="34"/>
      <c r="IBS6" s="34"/>
      <c r="IBT6" s="34"/>
      <c r="IBU6" s="34"/>
      <c r="IBV6" s="34"/>
      <c r="IBW6" s="34"/>
      <c r="IBX6" s="34"/>
      <c r="IBY6" s="34"/>
      <c r="IBZ6" s="34"/>
      <c r="ICA6" s="34"/>
      <c r="ICB6" s="34"/>
      <c r="ICC6" s="34"/>
      <c r="ICD6" s="34"/>
      <c r="ICE6" s="34"/>
      <c r="ICF6" s="34"/>
      <c r="ICG6" s="34"/>
      <c r="ICH6" s="34"/>
      <c r="ICI6" s="34"/>
      <c r="ICJ6" s="34"/>
      <c r="ICK6" s="34"/>
      <c r="ICL6" s="34"/>
      <c r="ICM6" s="34"/>
      <c r="ICN6" s="34"/>
      <c r="ICO6" s="34"/>
      <c r="ICP6" s="34"/>
      <c r="ICQ6" s="34"/>
      <c r="ICR6" s="34"/>
      <c r="ICS6" s="34"/>
      <c r="ICT6" s="34"/>
      <c r="ICU6" s="34"/>
      <c r="ICV6" s="34"/>
      <c r="ICW6" s="34"/>
      <c r="ICX6" s="34"/>
      <c r="ICY6" s="34"/>
      <c r="ICZ6" s="34"/>
      <c r="IDA6" s="34"/>
      <c r="IDB6" s="34"/>
      <c r="IDC6" s="34"/>
      <c r="IDD6" s="34"/>
      <c r="IDE6" s="34"/>
      <c r="IDF6" s="34"/>
      <c r="IDG6" s="34"/>
      <c r="IDH6" s="34"/>
      <c r="IDI6" s="34"/>
      <c r="IDJ6" s="34"/>
      <c r="IDK6" s="34"/>
      <c r="IDL6" s="34"/>
      <c r="IDM6" s="34"/>
      <c r="IDN6" s="34"/>
      <c r="IDO6" s="34"/>
      <c r="IDP6" s="34"/>
      <c r="IDQ6" s="34"/>
      <c r="IDR6" s="34"/>
      <c r="IDS6" s="34"/>
      <c r="IDT6" s="34"/>
      <c r="IDU6" s="34"/>
      <c r="IDV6" s="34"/>
      <c r="IDW6" s="34"/>
      <c r="IDX6" s="34"/>
      <c r="IDY6" s="34"/>
      <c r="IDZ6" s="34"/>
      <c r="IEA6" s="34"/>
      <c r="IEB6" s="34"/>
      <c r="IEC6" s="34"/>
      <c r="IED6" s="34"/>
      <c r="IEE6" s="34"/>
      <c r="IEF6" s="34"/>
      <c r="IEG6" s="34"/>
      <c r="IEH6" s="34"/>
      <c r="IEI6" s="34"/>
      <c r="IEJ6" s="34"/>
      <c r="IEK6" s="34"/>
      <c r="IEL6" s="34"/>
      <c r="IEM6" s="34"/>
      <c r="IEN6" s="34"/>
      <c r="IEO6" s="34"/>
      <c r="IEP6" s="34"/>
      <c r="IEQ6" s="34"/>
      <c r="IER6" s="34"/>
      <c r="IES6" s="34"/>
      <c r="IET6" s="34"/>
      <c r="IEU6" s="34"/>
      <c r="IEV6" s="34"/>
      <c r="IEW6" s="34"/>
      <c r="IEX6" s="34"/>
      <c r="IEY6" s="34"/>
      <c r="IEZ6" s="34"/>
      <c r="IFA6" s="34"/>
      <c r="IFB6" s="34"/>
      <c r="IFC6" s="34"/>
      <c r="IFD6" s="34"/>
      <c r="IFE6" s="34"/>
      <c r="IFF6" s="34"/>
      <c r="IFG6" s="34"/>
      <c r="IFH6" s="34"/>
      <c r="IFI6" s="34"/>
      <c r="IFJ6" s="34"/>
      <c r="IFK6" s="34"/>
      <c r="IFL6" s="34"/>
      <c r="IFM6" s="34"/>
      <c r="IFN6" s="34"/>
      <c r="IFO6" s="34"/>
      <c r="IFP6" s="34"/>
      <c r="IFQ6" s="34"/>
      <c r="IFR6" s="34"/>
      <c r="IFS6" s="34"/>
      <c r="IFT6" s="34"/>
      <c r="IFU6" s="34"/>
      <c r="IFV6" s="34"/>
      <c r="IFW6" s="34"/>
      <c r="IFX6" s="34"/>
      <c r="IFY6" s="34"/>
      <c r="IFZ6" s="34"/>
      <c r="IGA6" s="34"/>
      <c r="IGB6" s="34"/>
      <c r="IGC6" s="34"/>
      <c r="IGD6" s="34"/>
      <c r="IGE6" s="34"/>
      <c r="IGF6" s="34"/>
      <c r="IGG6" s="34"/>
      <c r="IGH6" s="34"/>
      <c r="IGI6" s="34"/>
      <c r="IGJ6" s="34"/>
      <c r="IGK6" s="34"/>
      <c r="IGL6" s="34"/>
      <c r="IGM6" s="34"/>
      <c r="IGN6" s="34"/>
      <c r="IGO6" s="34"/>
      <c r="IGP6" s="34"/>
      <c r="IGQ6" s="34"/>
      <c r="IGR6" s="34"/>
      <c r="IGS6" s="34"/>
      <c r="IGT6" s="34"/>
      <c r="IGU6" s="34"/>
      <c r="IGV6" s="34"/>
      <c r="IGW6" s="34"/>
      <c r="IGX6" s="34"/>
      <c r="IGY6" s="34"/>
      <c r="IGZ6" s="34"/>
      <c r="IHA6" s="34"/>
      <c r="IHB6" s="34"/>
      <c r="IHC6" s="34"/>
      <c r="IHD6" s="34"/>
      <c r="IHE6" s="34"/>
      <c r="IHF6" s="34"/>
      <c r="IHG6" s="34"/>
      <c r="IHH6" s="34"/>
      <c r="IHI6" s="34"/>
      <c r="IHJ6" s="34"/>
      <c r="IHK6" s="34"/>
      <c r="IHL6" s="34"/>
      <c r="IHM6" s="34"/>
      <c r="IHN6" s="34"/>
      <c r="IHO6" s="34"/>
      <c r="IHP6" s="34"/>
      <c r="IHQ6" s="34"/>
      <c r="IHR6" s="34"/>
      <c r="IHS6" s="34"/>
      <c r="IHT6" s="34"/>
      <c r="IHU6" s="34"/>
      <c r="IHV6" s="34"/>
      <c r="IHW6" s="34"/>
      <c r="IHX6" s="34"/>
      <c r="IHY6" s="34"/>
      <c r="IHZ6" s="34"/>
      <c r="IIA6" s="34"/>
      <c r="IIB6" s="34"/>
      <c r="IIC6" s="34"/>
      <c r="IID6" s="34"/>
      <c r="IIE6" s="34"/>
      <c r="IIF6" s="34"/>
      <c r="IIG6" s="34"/>
      <c r="IIH6" s="34"/>
      <c r="III6" s="34"/>
      <c r="IIJ6" s="34"/>
      <c r="IIK6" s="34"/>
      <c r="IIL6" s="34"/>
      <c r="IIM6" s="34"/>
      <c r="IIN6" s="34"/>
      <c r="IIO6" s="34"/>
      <c r="IIP6" s="34"/>
      <c r="IIQ6" s="34"/>
      <c r="IIR6" s="34"/>
      <c r="IIS6" s="34"/>
      <c r="IIT6" s="34"/>
      <c r="IIU6" s="34"/>
      <c r="IIV6" s="34"/>
      <c r="IIW6" s="34"/>
      <c r="IIX6" s="34"/>
      <c r="IIY6" s="34"/>
      <c r="IIZ6" s="34"/>
      <c r="IJA6" s="34"/>
      <c r="IJB6" s="34"/>
      <c r="IJC6" s="34"/>
      <c r="IJD6" s="34"/>
      <c r="IJE6" s="34"/>
      <c r="IJF6" s="34"/>
      <c r="IJG6" s="34"/>
      <c r="IJH6" s="34"/>
      <c r="IJI6" s="34"/>
      <c r="IJJ6" s="34"/>
      <c r="IJK6" s="34"/>
      <c r="IJL6" s="34"/>
      <c r="IJM6" s="34"/>
      <c r="IJN6" s="34"/>
      <c r="IJO6" s="34"/>
      <c r="IJP6" s="34"/>
      <c r="IJQ6" s="34"/>
      <c r="IJR6" s="34"/>
      <c r="IJS6" s="34"/>
      <c r="IJT6" s="34"/>
      <c r="IJU6" s="34"/>
      <c r="IJV6" s="34"/>
      <c r="IJW6" s="34"/>
      <c r="IJX6" s="34"/>
      <c r="IJY6" s="34"/>
      <c r="IJZ6" s="34"/>
      <c r="IKA6" s="34"/>
      <c r="IKB6" s="34"/>
      <c r="IKC6" s="34"/>
      <c r="IKD6" s="34"/>
      <c r="IKE6" s="34"/>
      <c r="IKF6" s="34"/>
      <c r="IKG6" s="34"/>
      <c r="IKH6" s="34"/>
      <c r="IKI6" s="34"/>
      <c r="IKJ6" s="34"/>
      <c r="IKK6" s="34"/>
      <c r="IKL6" s="34"/>
      <c r="IKM6" s="34"/>
      <c r="IKN6" s="34"/>
      <c r="IKO6" s="34"/>
      <c r="IKP6" s="34"/>
      <c r="IKQ6" s="34"/>
      <c r="IKR6" s="34"/>
      <c r="IKS6" s="34"/>
      <c r="IKT6" s="34"/>
      <c r="IKU6" s="34"/>
      <c r="IKV6" s="34"/>
      <c r="IKW6" s="34"/>
      <c r="IKX6" s="34"/>
      <c r="IKY6" s="34"/>
      <c r="IKZ6" s="34"/>
      <c r="ILA6" s="34"/>
      <c r="ILB6" s="34"/>
      <c r="ILC6" s="34"/>
      <c r="ILD6" s="34"/>
      <c r="ILE6" s="34"/>
      <c r="ILF6" s="34"/>
      <c r="ILG6" s="34"/>
      <c r="ILH6" s="34"/>
      <c r="ILI6" s="34"/>
      <c r="ILJ6" s="34"/>
      <c r="ILK6" s="34"/>
      <c r="ILL6" s="34"/>
      <c r="ILM6" s="34"/>
      <c r="ILN6" s="34"/>
      <c r="ILO6" s="34"/>
      <c r="ILP6" s="34"/>
      <c r="ILQ6" s="34"/>
      <c r="ILR6" s="34"/>
      <c r="ILS6" s="34"/>
      <c r="ILT6" s="34"/>
      <c r="ILU6" s="34"/>
      <c r="ILV6" s="34"/>
      <c r="ILW6" s="34"/>
      <c r="ILX6" s="34"/>
      <c r="ILY6" s="34"/>
      <c r="ILZ6" s="34"/>
      <c r="IMA6" s="34"/>
      <c r="IMB6" s="34"/>
      <c r="IMC6" s="34"/>
      <c r="IMD6" s="34"/>
      <c r="IME6" s="34"/>
      <c r="IMF6" s="34"/>
      <c r="IMG6" s="34"/>
      <c r="IMH6" s="34"/>
      <c r="IMI6" s="34"/>
      <c r="IMJ6" s="34"/>
      <c r="IMK6" s="34"/>
      <c r="IML6" s="34"/>
      <c r="IMM6" s="34"/>
      <c r="IMN6" s="34"/>
      <c r="IMO6" s="34"/>
      <c r="IMP6" s="34"/>
      <c r="IMQ6" s="34"/>
      <c r="IMR6" s="34"/>
      <c r="IMS6" s="34"/>
      <c r="IMT6" s="34"/>
      <c r="IMU6" s="34"/>
      <c r="IMV6" s="34"/>
      <c r="IMW6" s="34"/>
      <c r="IMX6" s="34"/>
      <c r="IMY6" s="34"/>
      <c r="IMZ6" s="34"/>
      <c r="INA6" s="34"/>
      <c r="INB6" s="34"/>
      <c r="INC6" s="34"/>
      <c r="IND6" s="34"/>
      <c r="INE6" s="34"/>
      <c r="INF6" s="34"/>
      <c r="ING6" s="34"/>
      <c r="INH6" s="34"/>
      <c r="INI6" s="34"/>
      <c r="INJ6" s="34"/>
      <c r="INK6" s="34"/>
      <c r="INL6" s="34"/>
      <c r="INM6" s="34"/>
      <c r="INN6" s="34"/>
      <c r="INO6" s="34"/>
      <c r="INP6" s="34"/>
      <c r="INQ6" s="34"/>
      <c r="INR6" s="34"/>
      <c r="INS6" s="34"/>
      <c r="INT6" s="34"/>
      <c r="INU6" s="34"/>
      <c r="INV6" s="34"/>
      <c r="INW6" s="34"/>
      <c r="INX6" s="34"/>
      <c r="INY6" s="34"/>
      <c r="INZ6" s="34"/>
      <c r="IOA6" s="34"/>
      <c r="IOB6" s="34"/>
      <c r="IOC6" s="34"/>
      <c r="IOD6" s="34"/>
      <c r="IOE6" s="34"/>
      <c r="IOF6" s="34"/>
      <c r="IOG6" s="34"/>
      <c r="IOH6" s="34"/>
      <c r="IOI6" s="34"/>
      <c r="IOJ6" s="34"/>
      <c r="IOK6" s="34"/>
      <c r="IOL6" s="34"/>
      <c r="IOM6" s="34"/>
      <c r="ION6" s="34"/>
      <c r="IOO6" s="34"/>
      <c r="IOP6" s="34"/>
      <c r="IOQ6" s="34"/>
      <c r="IOR6" s="34"/>
      <c r="IOS6" s="34"/>
      <c r="IOT6" s="34"/>
      <c r="IOU6" s="34"/>
      <c r="IOV6" s="34"/>
      <c r="IOW6" s="34"/>
      <c r="IOX6" s="34"/>
      <c r="IOY6" s="34"/>
      <c r="IOZ6" s="34"/>
      <c r="IPA6" s="34"/>
      <c r="IPB6" s="34"/>
      <c r="IPC6" s="34"/>
      <c r="IPD6" s="34"/>
      <c r="IPE6" s="34"/>
      <c r="IPF6" s="34"/>
      <c r="IPG6" s="34"/>
      <c r="IPH6" s="34"/>
      <c r="IPI6" s="34"/>
      <c r="IPJ6" s="34"/>
      <c r="IPK6" s="34"/>
      <c r="IPL6" s="34"/>
      <c r="IPM6" s="34"/>
      <c r="IPN6" s="34"/>
      <c r="IPO6" s="34"/>
      <c r="IPP6" s="34"/>
      <c r="IPQ6" s="34"/>
      <c r="IPR6" s="34"/>
      <c r="IPS6" s="34"/>
      <c r="IPT6" s="34"/>
      <c r="IPU6" s="34"/>
      <c r="IPV6" s="34"/>
      <c r="IPW6" s="34"/>
      <c r="IPX6" s="34"/>
      <c r="IPY6" s="34"/>
      <c r="IPZ6" s="34"/>
      <c r="IQA6" s="34"/>
      <c r="IQB6" s="34"/>
      <c r="IQC6" s="34"/>
      <c r="IQD6" s="34"/>
      <c r="IQE6" s="34"/>
      <c r="IQF6" s="34"/>
      <c r="IQG6" s="34"/>
      <c r="IQH6" s="34"/>
      <c r="IQI6" s="34"/>
      <c r="IQJ6" s="34"/>
      <c r="IQK6" s="34"/>
      <c r="IQL6" s="34"/>
      <c r="IQM6" s="34"/>
      <c r="IQN6" s="34"/>
      <c r="IQO6" s="34"/>
      <c r="IQP6" s="34"/>
      <c r="IQQ6" s="34"/>
      <c r="IQR6" s="34"/>
      <c r="IQS6" s="34"/>
      <c r="IQT6" s="34"/>
      <c r="IQU6" s="34"/>
      <c r="IQV6" s="34"/>
      <c r="IQW6" s="34"/>
      <c r="IQX6" s="34"/>
      <c r="IQY6" s="34"/>
      <c r="IQZ6" s="34"/>
      <c r="IRA6" s="34"/>
      <c r="IRB6" s="34"/>
      <c r="IRC6" s="34"/>
      <c r="IRD6" s="34"/>
      <c r="IRE6" s="34"/>
      <c r="IRF6" s="34"/>
      <c r="IRG6" s="34"/>
      <c r="IRH6" s="34"/>
      <c r="IRI6" s="34"/>
      <c r="IRJ6" s="34"/>
      <c r="IRK6" s="34"/>
      <c r="IRL6" s="34"/>
      <c r="IRM6" s="34"/>
      <c r="IRN6" s="34"/>
      <c r="IRO6" s="34"/>
      <c r="IRP6" s="34"/>
      <c r="IRQ6" s="34"/>
      <c r="IRR6" s="34"/>
      <c r="IRS6" s="34"/>
      <c r="IRT6" s="34"/>
      <c r="IRU6" s="34"/>
      <c r="IRV6" s="34"/>
      <c r="IRW6" s="34"/>
      <c r="IRX6" s="34"/>
      <c r="IRY6" s="34"/>
      <c r="IRZ6" s="34"/>
      <c r="ISA6" s="34"/>
      <c r="ISB6" s="34"/>
      <c r="ISC6" s="34"/>
      <c r="ISD6" s="34"/>
      <c r="ISE6" s="34"/>
      <c r="ISF6" s="34"/>
      <c r="ISG6" s="34"/>
      <c r="ISH6" s="34"/>
      <c r="ISI6" s="34"/>
      <c r="ISJ6" s="34"/>
      <c r="ISK6" s="34"/>
      <c r="ISL6" s="34"/>
      <c r="ISM6" s="34"/>
      <c r="ISN6" s="34"/>
      <c r="ISO6" s="34"/>
      <c r="ISP6" s="34"/>
      <c r="ISQ6" s="34"/>
      <c r="ISR6" s="34"/>
      <c r="ISS6" s="34"/>
      <c r="IST6" s="34"/>
      <c r="ISU6" s="34"/>
      <c r="ISV6" s="34"/>
      <c r="ISW6" s="34"/>
      <c r="ISX6" s="34"/>
      <c r="ISY6" s="34"/>
      <c r="ISZ6" s="34"/>
      <c r="ITA6" s="34"/>
      <c r="ITB6" s="34"/>
      <c r="ITC6" s="34"/>
      <c r="ITD6" s="34"/>
      <c r="ITE6" s="34"/>
      <c r="ITF6" s="34"/>
      <c r="ITG6" s="34"/>
      <c r="ITH6" s="34"/>
      <c r="ITI6" s="34"/>
      <c r="ITJ6" s="34"/>
      <c r="ITK6" s="34"/>
      <c r="ITL6" s="34"/>
      <c r="ITM6" s="34"/>
      <c r="ITN6" s="34"/>
      <c r="ITO6" s="34"/>
      <c r="ITP6" s="34"/>
      <c r="ITQ6" s="34"/>
      <c r="ITR6" s="34"/>
      <c r="ITS6" s="34"/>
      <c r="ITT6" s="34"/>
      <c r="ITU6" s="34"/>
      <c r="ITV6" s="34"/>
      <c r="ITW6" s="34"/>
      <c r="ITX6" s="34"/>
      <c r="ITY6" s="34"/>
      <c r="ITZ6" s="34"/>
      <c r="IUA6" s="34"/>
      <c r="IUB6" s="34"/>
      <c r="IUC6" s="34"/>
      <c r="IUD6" s="34"/>
      <c r="IUE6" s="34"/>
      <c r="IUF6" s="34"/>
      <c r="IUG6" s="34"/>
      <c r="IUH6" s="34"/>
      <c r="IUI6" s="34"/>
      <c r="IUJ6" s="34"/>
      <c r="IUK6" s="34"/>
      <c r="IUL6" s="34"/>
      <c r="IUM6" s="34"/>
      <c r="IUN6" s="34"/>
      <c r="IUO6" s="34"/>
      <c r="IUP6" s="34"/>
      <c r="IUQ6" s="34"/>
      <c r="IUR6" s="34"/>
      <c r="IUS6" s="34"/>
      <c r="IUT6" s="34"/>
      <c r="IUU6" s="34"/>
      <c r="IUV6" s="34"/>
      <c r="IUW6" s="34"/>
      <c r="IUX6" s="34"/>
      <c r="IUY6" s="34"/>
      <c r="IUZ6" s="34"/>
      <c r="IVA6" s="34"/>
      <c r="IVB6" s="34"/>
      <c r="IVC6" s="34"/>
      <c r="IVD6" s="34"/>
      <c r="IVE6" s="34"/>
      <c r="IVF6" s="34"/>
      <c r="IVG6" s="34"/>
      <c r="IVH6" s="34"/>
      <c r="IVI6" s="34"/>
      <c r="IVJ6" s="34"/>
      <c r="IVK6" s="34"/>
      <c r="IVL6" s="34"/>
      <c r="IVM6" s="34"/>
      <c r="IVN6" s="34"/>
      <c r="IVO6" s="34"/>
      <c r="IVP6" s="34"/>
      <c r="IVQ6" s="34"/>
      <c r="IVR6" s="34"/>
      <c r="IVS6" s="34"/>
      <c r="IVT6" s="34"/>
      <c r="IVU6" s="34"/>
      <c r="IVV6" s="34"/>
      <c r="IVW6" s="34"/>
      <c r="IVX6" s="34"/>
      <c r="IVY6" s="34"/>
      <c r="IVZ6" s="34"/>
      <c r="IWA6" s="34"/>
      <c r="IWB6" s="34"/>
      <c r="IWC6" s="34"/>
      <c r="IWD6" s="34"/>
      <c r="IWE6" s="34"/>
      <c r="IWF6" s="34"/>
      <c r="IWG6" s="34"/>
      <c r="IWH6" s="34"/>
      <c r="IWI6" s="34"/>
      <c r="IWJ6" s="34"/>
      <c r="IWK6" s="34"/>
      <c r="IWL6" s="34"/>
      <c r="IWM6" s="34"/>
      <c r="IWN6" s="34"/>
      <c r="IWO6" s="34"/>
      <c r="IWP6" s="34"/>
      <c r="IWQ6" s="34"/>
      <c r="IWR6" s="34"/>
      <c r="IWS6" s="34"/>
      <c r="IWT6" s="34"/>
      <c r="IWU6" s="34"/>
      <c r="IWV6" s="34"/>
      <c r="IWW6" s="34"/>
      <c r="IWX6" s="34"/>
      <c r="IWY6" s="34"/>
      <c r="IWZ6" s="34"/>
      <c r="IXA6" s="34"/>
      <c r="IXB6" s="34"/>
      <c r="IXC6" s="34"/>
      <c r="IXD6" s="34"/>
      <c r="IXE6" s="34"/>
      <c r="IXF6" s="34"/>
      <c r="IXG6" s="34"/>
      <c r="IXH6" s="34"/>
      <c r="IXI6" s="34"/>
      <c r="IXJ6" s="34"/>
      <c r="IXK6" s="34"/>
      <c r="IXL6" s="34"/>
      <c r="IXM6" s="34"/>
      <c r="IXN6" s="34"/>
      <c r="IXO6" s="34"/>
      <c r="IXP6" s="34"/>
      <c r="IXQ6" s="34"/>
      <c r="IXR6" s="34"/>
      <c r="IXS6" s="34"/>
      <c r="IXT6" s="34"/>
      <c r="IXU6" s="34"/>
      <c r="IXV6" s="34"/>
      <c r="IXW6" s="34"/>
      <c r="IXX6" s="34"/>
      <c r="IXY6" s="34"/>
      <c r="IXZ6" s="34"/>
      <c r="IYA6" s="34"/>
      <c r="IYB6" s="34"/>
      <c r="IYC6" s="34"/>
      <c r="IYD6" s="34"/>
      <c r="IYE6" s="34"/>
      <c r="IYF6" s="34"/>
      <c r="IYG6" s="34"/>
      <c r="IYH6" s="34"/>
      <c r="IYI6" s="34"/>
      <c r="IYJ6" s="34"/>
      <c r="IYK6" s="34"/>
      <c r="IYL6" s="34"/>
      <c r="IYM6" s="34"/>
      <c r="IYN6" s="34"/>
      <c r="IYO6" s="34"/>
      <c r="IYP6" s="34"/>
      <c r="IYQ6" s="34"/>
      <c r="IYR6" s="34"/>
      <c r="IYS6" s="34"/>
      <c r="IYT6" s="34"/>
      <c r="IYU6" s="34"/>
      <c r="IYV6" s="34"/>
      <c r="IYW6" s="34"/>
      <c r="IYX6" s="34"/>
      <c r="IYY6" s="34"/>
      <c r="IYZ6" s="34"/>
      <c r="IZA6" s="34"/>
      <c r="IZB6" s="34"/>
      <c r="IZC6" s="34"/>
      <c r="IZD6" s="34"/>
      <c r="IZE6" s="34"/>
      <c r="IZF6" s="34"/>
      <c r="IZG6" s="34"/>
      <c r="IZH6" s="34"/>
      <c r="IZI6" s="34"/>
      <c r="IZJ6" s="34"/>
      <c r="IZK6" s="34"/>
      <c r="IZL6" s="34"/>
      <c r="IZM6" s="34"/>
      <c r="IZN6" s="34"/>
      <c r="IZO6" s="34"/>
      <c r="IZP6" s="34"/>
      <c r="IZQ6" s="34"/>
      <c r="IZR6" s="34"/>
      <c r="IZS6" s="34"/>
      <c r="IZT6" s="34"/>
      <c r="IZU6" s="34"/>
      <c r="IZV6" s="34"/>
      <c r="IZW6" s="34"/>
      <c r="IZX6" s="34"/>
      <c r="IZY6" s="34"/>
      <c r="IZZ6" s="34"/>
      <c r="JAA6" s="34"/>
      <c r="JAB6" s="34"/>
      <c r="JAC6" s="34"/>
      <c r="JAD6" s="34"/>
      <c r="JAE6" s="34"/>
      <c r="JAF6" s="34"/>
      <c r="JAG6" s="34"/>
      <c r="JAH6" s="34"/>
      <c r="JAI6" s="34"/>
      <c r="JAJ6" s="34"/>
      <c r="JAK6" s="34"/>
      <c r="JAL6" s="34"/>
      <c r="JAM6" s="34"/>
      <c r="JAN6" s="34"/>
      <c r="JAO6" s="34"/>
      <c r="JAP6" s="34"/>
      <c r="JAQ6" s="34"/>
      <c r="JAR6" s="34"/>
      <c r="JAS6" s="34"/>
      <c r="JAT6" s="34"/>
      <c r="JAU6" s="34"/>
      <c r="JAV6" s="34"/>
      <c r="JAW6" s="34"/>
      <c r="JAX6" s="34"/>
      <c r="JAY6" s="34"/>
      <c r="JAZ6" s="34"/>
      <c r="JBA6" s="34"/>
      <c r="JBB6" s="34"/>
      <c r="JBC6" s="34"/>
      <c r="JBD6" s="34"/>
      <c r="JBE6" s="34"/>
      <c r="JBF6" s="34"/>
      <c r="JBG6" s="34"/>
      <c r="JBH6" s="34"/>
      <c r="JBI6" s="34"/>
      <c r="JBJ6" s="34"/>
      <c r="JBK6" s="34"/>
      <c r="JBL6" s="34"/>
      <c r="JBM6" s="34"/>
      <c r="JBN6" s="34"/>
      <c r="JBO6" s="34"/>
      <c r="JBP6" s="34"/>
      <c r="JBQ6" s="34"/>
      <c r="JBR6" s="34"/>
      <c r="JBS6" s="34"/>
      <c r="JBT6" s="34"/>
      <c r="JBU6" s="34"/>
      <c r="JBV6" s="34"/>
      <c r="JBW6" s="34"/>
      <c r="JBX6" s="34"/>
      <c r="JBY6" s="34"/>
      <c r="JBZ6" s="34"/>
      <c r="JCA6" s="34"/>
      <c r="JCB6" s="34"/>
      <c r="JCC6" s="34"/>
      <c r="JCD6" s="34"/>
      <c r="JCE6" s="34"/>
      <c r="JCF6" s="34"/>
      <c r="JCG6" s="34"/>
      <c r="JCH6" s="34"/>
      <c r="JCI6" s="34"/>
      <c r="JCJ6" s="34"/>
      <c r="JCK6" s="34"/>
      <c r="JCL6" s="34"/>
      <c r="JCM6" s="34"/>
      <c r="JCN6" s="34"/>
      <c r="JCO6" s="34"/>
      <c r="JCP6" s="34"/>
      <c r="JCQ6" s="34"/>
      <c r="JCR6" s="34"/>
      <c r="JCS6" s="34"/>
      <c r="JCT6" s="34"/>
      <c r="JCU6" s="34"/>
      <c r="JCV6" s="34"/>
      <c r="JCW6" s="34"/>
      <c r="JCX6" s="34"/>
      <c r="JCY6" s="34"/>
      <c r="JCZ6" s="34"/>
      <c r="JDA6" s="34"/>
      <c r="JDB6" s="34"/>
      <c r="JDC6" s="34"/>
      <c r="JDD6" s="34"/>
      <c r="JDE6" s="34"/>
      <c r="JDF6" s="34"/>
      <c r="JDG6" s="34"/>
      <c r="JDH6" s="34"/>
      <c r="JDI6" s="34"/>
      <c r="JDJ6" s="34"/>
      <c r="JDK6" s="34"/>
      <c r="JDL6" s="34"/>
      <c r="JDM6" s="34"/>
      <c r="JDN6" s="34"/>
      <c r="JDO6" s="34"/>
      <c r="JDP6" s="34"/>
      <c r="JDQ6" s="34"/>
      <c r="JDR6" s="34"/>
      <c r="JDS6" s="34"/>
      <c r="JDT6" s="34"/>
      <c r="JDU6" s="34"/>
      <c r="JDV6" s="34"/>
      <c r="JDW6" s="34"/>
      <c r="JDX6" s="34"/>
      <c r="JDY6" s="34"/>
      <c r="JDZ6" s="34"/>
      <c r="JEA6" s="34"/>
      <c r="JEB6" s="34"/>
      <c r="JEC6" s="34"/>
      <c r="JED6" s="34"/>
      <c r="JEE6" s="34"/>
      <c r="JEF6" s="34"/>
      <c r="JEG6" s="34"/>
      <c r="JEH6" s="34"/>
      <c r="JEI6" s="34"/>
      <c r="JEJ6" s="34"/>
      <c r="JEK6" s="34"/>
      <c r="JEL6" s="34"/>
      <c r="JEM6" s="34"/>
      <c r="JEN6" s="34"/>
      <c r="JEO6" s="34"/>
      <c r="JEP6" s="34"/>
      <c r="JEQ6" s="34"/>
      <c r="JER6" s="34"/>
      <c r="JES6" s="34"/>
      <c r="JET6" s="34"/>
      <c r="JEU6" s="34"/>
      <c r="JEV6" s="34"/>
      <c r="JEW6" s="34"/>
      <c r="JEX6" s="34"/>
      <c r="JEY6" s="34"/>
      <c r="JEZ6" s="34"/>
      <c r="JFA6" s="34"/>
      <c r="JFB6" s="34"/>
      <c r="JFC6" s="34"/>
      <c r="JFD6" s="34"/>
      <c r="JFE6" s="34"/>
      <c r="JFF6" s="34"/>
      <c r="JFG6" s="34"/>
      <c r="JFH6" s="34"/>
      <c r="JFI6" s="34"/>
      <c r="JFJ6" s="34"/>
      <c r="JFK6" s="34"/>
      <c r="JFL6" s="34"/>
      <c r="JFM6" s="34"/>
      <c r="JFN6" s="34"/>
      <c r="JFO6" s="34"/>
      <c r="JFP6" s="34"/>
      <c r="JFQ6" s="34"/>
      <c r="JFR6" s="34"/>
      <c r="JFS6" s="34"/>
      <c r="JFT6" s="34"/>
      <c r="JFU6" s="34"/>
      <c r="JFV6" s="34"/>
      <c r="JFW6" s="34"/>
      <c r="JFX6" s="34"/>
      <c r="JFY6" s="34"/>
      <c r="JFZ6" s="34"/>
      <c r="JGA6" s="34"/>
      <c r="JGB6" s="34"/>
      <c r="JGC6" s="34"/>
      <c r="JGD6" s="34"/>
      <c r="JGE6" s="34"/>
      <c r="JGF6" s="34"/>
      <c r="JGG6" s="34"/>
      <c r="JGH6" s="34"/>
      <c r="JGI6" s="34"/>
      <c r="JGJ6" s="34"/>
      <c r="JGK6" s="34"/>
      <c r="JGL6" s="34"/>
      <c r="JGM6" s="34"/>
      <c r="JGN6" s="34"/>
      <c r="JGO6" s="34"/>
      <c r="JGP6" s="34"/>
      <c r="JGQ6" s="34"/>
      <c r="JGR6" s="34"/>
      <c r="JGS6" s="34"/>
      <c r="JGT6" s="34"/>
      <c r="JGU6" s="34"/>
      <c r="JGV6" s="34"/>
      <c r="JGW6" s="34"/>
      <c r="JGX6" s="34"/>
      <c r="JGY6" s="34"/>
      <c r="JGZ6" s="34"/>
      <c r="JHA6" s="34"/>
      <c r="JHB6" s="34"/>
      <c r="JHC6" s="34"/>
      <c r="JHD6" s="34"/>
      <c r="JHE6" s="34"/>
      <c r="JHF6" s="34"/>
      <c r="JHG6" s="34"/>
      <c r="JHH6" s="34"/>
      <c r="JHI6" s="34"/>
      <c r="JHJ6" s="34"/>
      <c r="JHK6" s="34"/>
      <c r="JHL6" s="34"/>
      <c r="JHM6" s="34"/>
      <c r="JHN6" s="34"/>
      <c r="JHO6" s="34"/>
      <c r="JHP6" s="34"/>
      <c r="JHQ6" s="34"/>
      <c r="JHR6" s="34"/>
      <c r="JHS6" s="34"/>
      <c r="JHT6" s="34"/>
      <c r="JHU6" s="34"/>
      <c r="JHV6" s="34"/>
      <c r="JHW6" s="34"/>
      <c r="JHX6" s="34"/>
      <c r="JHY6" s="34"/>
      <c r="JHZ6" s="34"/>
      <c r="JIA6" s="34"/>
      <c r="JIB6" s="34"/>
      <c r="JIC6" s="34"/>
      <c r="JID6" s="34"/>
      <c r="JIE6" s="34"/>
      <c r="JIF6" s="34"/>
      <c r="JIG6" s="34"/>
      <c r="JIH6" s="34"/>
      <c r="JII6" s="34"/>
      <c r="JIJ6" s="34"/>
      <c r="JIK6" s="34"/>
      <c r="JIL6" s="34"/>
      <c r="JIM6" s="34"/>
      <c r="JIN6" s="34"/>
      <c r="JIO6" s="34"/>
      <c r="JIP6" s="34"/>
      <c r="JIQ6" s="34"/>
      <c r="JIR6" s="34"/>
      <c r="JIS6" s="34"/>
      <c r="JIT6" s="34"/>
      <c r="JIU6" s="34"/>
      <c r="JIV6" s="34"/>
      <c r="JIW6" s="34"/>
      <c r="JIX6" s="34"/>
      <c r="JIY6" s="34"/>
      <c r="JIZ6" s="34"/>
      <c r="JJA6" s="34"/>
      <c r="JJB6" s="34"/>
      <c r="JJC6" s="34"/>
      <c r="JJD6" s="34"/>
      <c r="JJE6" s="34"/>
      <c r="JJF6" s="34"/>
      <c r="JJG6" s="34"/>
      <c r="JJH6" s="34"/>
      <c r="JJI6" s="34"/>
      <c r="JJJ6" s="34"/>
      <c r="JJK6" s="34"/>
      <c r="JJL6" s="34"/>
      <c r="JJM6" s="34"/>
      <c r="JJN6" s="34"/>
      <c r="JJO6" s="34"/>
      <c r="JJP6" s="34"/>
      <c r="JJQ6" s="34"/>
      <c r="JJR6" s="34"/>
      <c r="JJS6" s="34"/>
      <c r="JJT6" s="34"/>
      <c r="JJU6" s="34"/>
      <c r="JJV6" s="34"/>
      <c r="JJW6" s="34"/>
      <c r="JJX6" s="34"/>
      <c r="JJY6" s="34"/>
      <c r="JJZ6" s="34"/>
      <c r="JKA6" s="34"/>
      <c r="JKB6" s="34"/>
      <c r="JKC6" s="34"/>
      <c r="JKD6" s="34"/>
      <c r="JKE6" s="34"/>
      <c r="JKF6" s="34"/>
      <c r="JKG6" s="34"/>
      <c r="JKH6" s="34"/>
      <c r="JKI6" s="34"/>
      <c r="JKJ6" s="34"/>
      <c r="JKK6" s="34"/>
      <c r="JKL6" s="34"/>
      <c r="JKM6" s="34"/>
      <c r="JKN6" s="34"/>
      <c r="JKO6" s="34"/>
      <c r="JKP6" s="34"/>
      <c r="JKQ6" s="34"/>
      <c r="JKR6" s="34"/>
      <c r="JKS6" s="34"/>
      <c r="JKT6" s="34"/>
      <c r="JKU6" s="34"/>
      <c r="JKV6" s="34"/>
      <c r="JKW6" s="34"/>
      <c r="JKX6" s="34"/>
      <c r="JKY6" s="34"/>
      <c r="JKZ6" s="34"/>
      <c r="JLA6" s="34"/>
      <c r="JLB6" s="34"/>
      <c r="JLC6" s="34"/>
      <c r="JLD6" s="34"/>
      <c r="JLE6" s="34"/>
      <c r="JLF6" s="34"/>
      <c r="JLG6" s="34"/>
      <c r="JLH6" s="34"/>
      <c r="JLI6" s="34"/>
      <c r="JLJ6" s="34"/>
      <c r="JLK6" s="34"/>
      <c r="JLL6" s="34"/>
      <c r="JLM6" s="34"/>
      <c r="JLN6" s="34"/>
      <c r="JLO6" s="34"/>
      <c r="JLP6" s="34"/>
      <c r="JLQ6" s="34"/>
      <c r="JLR6" s="34"/>
      <c r="JLS6" s="34"/>
      <c r="JLT6" s="34"/>
      <c r="JLU6" s="34"/>
      <c r="JLV6" s="34"/>
      <c r="JLW6" s="34"/>
      <c r="JLX6" s="34"/>
      <c r="JLY6" s="34"/>
      <c r="JLZ6" s="34"/>
      <c r="JMA6" s="34"/>
      <c r="JMB6" s="34"/>
      <c r="JMC6" s="34"/>
      <c r="JMD6" s="34"/>
      <c r="JME6" s="34"/>
      <c r="JMF6" s="34"/>
      <c r="JMG6" s="34"/>
      <c r="JMH6" s="34"/>
      <c r="JMI6" s="34"/>
      <c r="JMJ6" s="34"/>
      <c r="JMK6" s="34"/>
      <c r="JML6" s="34"/>
      <c r="JMM6" s="34"/>
      <c r="JMN6" s="34"/>
      <c r="JMO6" s="34"/>
      <c r="JMP6" s="34"/>
      <c r="JMQ6" s="34"/>
      <c r="JMR6" s="34"/>
      <c r="JMS6" s="34"/>
      <c r="JMT6" s="34"/>
      <c r="JMU6" s="34"/>
      <c r="JMV6" s="34"/>
      <c r="JMW6" s="34"/>
      <c r="JMX6" s="34"/>
      <c r="JMY6" s="34"/>
      <c r="JMZ6" s="34"/>
      <c r="JNA6" s="34"/>
      <c r="JNB6" s="34"/>
      <c r="JNC6" s="34"/>
      <c r="JND6" s="34"/>
      <c r="JNE6" s="34"/>
      <c r="JNF6" s="34"/>
      <c r="JNG6" s="34"/>
      <c r="JNH6" s="34"/>
      <c r="JNI6" s="34"/>
      <c r="JNJ6" s="34"/>
      <c r="JNK6" s="34"/>
      <c r="JNL6" s="34"/>
      <c r="JNM6" s="34"/>
      <c r="JNN6" s="34"/>
      <c r="JNO6" s="34"/>
      <c r="JNP6" s="34"/>
      <c r="JNQ6" s="34"/>
      <c r="JNR6" s="34"/>
      <c r="JNS6" s="34"/>
      <c r="JNT6" s="34"/>
      <c r="JNU6" s="34"/>
      <c r="JNV6" s="34"/>
      <c r="JNW6" s="34"/>
      <c r="JNX6" s="34"/>
      <c r="JNY6" s="34"/>
      <c r="JNZ6" s="34"/>
      <c r="JOA6" s="34"/>
      <c r="JOB6" s="34"/>
      <c r="JOC6" s="34"/>
      <c r="JOD6" s="34"/>
      <c r="JOE6" s="34"/>
      <c r="JOF6" s="34"/>
      <c r="JOG6" s="34"/>
      <c r="JOH6" s="34"/>
      <c r="JOI6" s="34"/>
      <c r="JOJ6" s="34"/>
      <c r="JOK6" s="34"/>
      <c r="JOL6" s="34"/>
      <c r="JOM6" s="34"/>
      <c r="JON6" s="34"/>
      <c r="JOO6" s="34"/>
      <c r="JOP6" s="34"/>
      <c r="JOQ6" s="34"/>
      <c r="JOR6" s="34"/>
      <c r="JOS6" s="34"/>
      <c r="JOT6" s="34"/>
      <c r="JOU6" s="34"/>
      <c r="JOV6" s="34"/>
      <c r="JOW6" s="34"/>
      <c r="JOX6" s="34"/>
      <c r="JOY6" s="34"/>
      <c r="JOZ6" s="34"/>
      <c r="JPA6" s="34"/>
      <c r="JPB6" s="34"/>
      <c r="JPC6" s="34"/>
      <c r="JPD6" s="34"/>
      <c r="JPE6" s="34"/>
      <c r="JPF6" s="34"/>
      <c r="JPG6" s="34"/>
      <c r="JPH6" s="34"/>
      <c r="JPI6" s="34"/>
      <c r="JPJ6" s="34"/>
      <c r="JPK6" s="34"/>
      <c r="JPL6" s="34"/>
      <c r="JPM6" s="34"/>
      <c r="JPN6" s="34"/>
      <c r="JPO6" s="34"/>
      <c r="JPP6" s="34"/>
      <c r="JPQ6" s="34"/>
      <c r="JPR6" s="34"/>
      <c r="JPS6" s="34"/>
      <c r="JPT6" s="34"/>
      <c r="JPU6" s="34"/>
      <c r="JPV6" s="34"/>
      <c r="JPW6" s="34"/>
      <c r="JPX6" s="34"/>
      <c r="JPY6" s="34"/>
      <c r="JPZ6" s="34"/>
      <c r="JQA6" s="34"/>
      <c r="JQB6" s="34"/>
      <c r="JQC6" s="34"/>
      <c r="JQD6" s="34"/>
      <c r="JQE6" s="34"/>
      <c r="JQF6" s="34"/>
      <c r="JQG6" s="34"/>
      <c r="JQH6" s="34"/>
      <c r="JQI6" s="34"/>
      <c r="JQJ6" s="34"/>
      <c r="JQK6" s="34"/>
      <c r="JQL6" s="34"/>
      <c r="JQM6" s="34"/>
      <c r="JQN6" s="34"/>
      <c r="JQO6" s="34"/>
      <c r="JQP6" s="34"/>
      <c r="JQQ6" s="34"/>
      <c r="JQR6" s="34"/>
      <c r="JQS6" s="34"/>
      <c r="JQT6" s="34"/>
      <c r="JQU6" s="34"/>
      <c r="JQV6" s="34"/>
      <c r="JQW6" s="34"/>
      <c r="JQX6" s="34"/>
      <c r="JQY6" s="34"/>
      <c r="JQZ6" s="34"/>
      <c r="JRA6" s="34"/>
      <c r="JRB6" s="34"/>
      <c r="JRC6" s="34"/>
      <c r="JRD6" s="34"/>
      <c r="JRE6" s="34"/>
      <c r="JRF6" s="34"/>
      <c r="JRG6" s="34"/>
      <c r="JRH6" s="34"/>
      <c r="JRI6" s="34"/>
      <c r="JRJ6" s="34"/>
      <c r="JRK6" s="34"/>
      <c r="JRL6" s="34"/>
      <c r="JRM6" s="34"/>
      <c r="JRN6" s="34"/>
      <c r="JRO6" s="34"/>
      <c r="JRP6" s="34"/>
      <c r="JRQ6" s="34"/>
      <c r="JRR6" s="34"/>
      <c r="JRS6" s="34"/>
      <c r="JRT6" s="34"/>
      <c r="JRU6" s="34"/>
      <c r="JRV6" s="34"/>
      <c r="JRW6" s="34"/>
      <c r="JRX6" s="34"/>
      <c r="JRY6" s="34"/>
      <c r="JRZ6" s="34"/>
      <c r="JSA6" s="34"/>
      <c r="JSB6" s="34"/>
      <c r="JSC6" s="34"/>
      <c r="JSD6" s="34"/>
      <c r="JSE6" s="34"/>
      <c r="JSF6" s="34"/>
      <c r="JSG6" s="34"/>
      <c r="JSH6" s="34"/>
      <c r="JSI6" s="34"/>
      <c r="JSJ6" s="34"/>
      <c r="JSK6" s="34"/>
      <c r="JSL6" s="34"/>
      <c r="JSM6" s="34"/>
      <c r="JSN6" s="34"/>
      <c r="JSO6" s="34"/>
      <c r="JSP6" s="34"/>
      <c r="JSQ6" s="34"/>
      <c r="JSR6" s="34"/>
      <c r="JSS6" s="34"/>
      <c r="JST6" s="34"/>
      <c r="JSU6" s="34"/>
      <c r="JSV6" s="34"/>
      <c r="JSW6" s="34"/>
      <c r="JSX6" s="34"/>
      <c r="JSY6" s="34"/>
      <c r="JSZ6" s="34"/>
      <c r="JTA6" s="34"/>
      <c r="JTB6" s="34"/>
      <c r="JTC6" s="34"/>
      <c r="JTD6" s="34"/>
      <c r="JTE6" s="34"/>
      <c r="JTF6" s="34"/>
      <c r="JTG6" s="34"/>
      <c r="JTH6" s="34"/>
      <c r="JTI6" s="34"/>
      <c r="JTJ6" s="34"/>
      <c r="JTK6" s="34"/>
      <c r="JTL6" s="34"/>
      <c r="JTM6" s="34"/>
      <c r="JTN6" s="34"/>
      <c r="JTO6" s="34"/>
      <c r="JTP6" s="34"/>
      <c r="JTQ6" s="34"/>
      <c r="JTR6" s="34"/>
      <c r="JTS6" s="34"/>
      <c r="JTT6" s="34"/>
      <c r="JTU6" s="34"/>
      <c r="JTV6" s="34"/>
      <c r="JTW6" s="34"/>
      <c r="JTX6" s="34"/>
      <c r="JTY6" s="34"/>
      <c r="JTZ6" s="34"/>
      <c r="JUA6" s="34"/>
      <c r="JUB6" s="34"/>
      <c r="JUC6" s="34"/>
      <c r="JUD6" s="34"/>
      <c r="JUE6" s="34"/>
      <c r="JUF6" s="34"/>
      <c r="JUG6" s="34"/>
      <c r="JUH6" s="34"/>
      <c r="JUI6" s="34"/>
      <c r="JUJ6" s="34"/>
      <c r="JUK6" s="34"/>
      <c r="JUL6" s="34"/>
      <c r="JUM6" s="34"/>
      <c r="JUN6" s="34"/>
      <c r="JUO6" s="34"/>
      <c r="JUP6" s="34"/>
      <c r="JUQ6" s="34"/>
      <c r="JUR6" s="34"/>
      <c r="JUS6" s="34"/>
      <c r="JUT6" s="34"/>
      <c r="JUU6" s="34"/>
      <c r="JUV6" s="34"/>
      <c r="JUW6" s="34"/>
      <c r="JUX6" s="34"/>
      <c r="JUY6" s="34"/>
      <c r="JUZ6" s="34"/>
      <c r="JVA6" s="34"/>
      <c r="JVB6" s="34"/>
      <c r="JVC6" s="34"/>
      <c r="JVD6" s="34"/>
      <c r="JVE6" s="34"/>
      <c r="JVF6" s="34"/>
      <c r="JVG6" s="34"/>
      <c r="JVH6" s="34"/>
      <c r="JVI6" s="34"/>
      <c r="JVJ6" s="34"/>
      <c r="JVK6" s="34"/>
      <c r="JVL6" s="34"/>
      <c r="JVM6" s="34"/>
      <c r="JVN6" s="34"/>
      <c r="JVO6" s="34"/>
      <c r="JVP6" s="34"/>
      <c r="JVQ6" s="34"/>
      <c r="JVR6" s="34"/>
      <c r="JVS6" s="34"/>
      <c r="JVT6" s="34"/>
      <c r="JVU6" s="34"/>
      <c r="JVV6" s="34"/>
      <c r="JVW6" s="34"/>
      <c r="JVX6" s="34"/>
      <c r="JVY6" s="34"/>
      <c r="JVZ6" s="34"/>
      <c r="JWA6" s="34"/>
      <c r="JWB6" s="34"/>
      <c r="JWC6" s="34"/>
      <c r="JWD6" s="34"/>
      <c r="JWE6" s="34"/>
      <c r="JWF6" s="34"/>
      <c r="JWG6" s="34"/>
      <c r="JWH6" s="34"/>
      <c r="JWI6" s="34"/>
      <c r="JWJ6" s="34"/>
      <c r="JWK6" s="34"/>
      <c r="JWL6" s="34"/>
      <c r="JWM6" s="34"/>
      <c r="JWN6" s="34"/>
      <c r="JWO6" s="34"/>
      <c r="JWP6" s="34"/>
      <c r="JWQ6" s="34"/>
      <c r="JWR6" s="34"/>
      <c r="JWS6" s="34"/>
      <c r="JWT6" s="34"/>
      <c r="JWU6" s="34"/>
      <c r="JWV6" s="34"/>
      <c r="JWW6" s="34"/>
      <c r="JWX6" s="34"/>
      <c r="JWY6" s="34"/>
      <c r="JWZ6" s="34"/>
      <c r="JXA6" s="34"/>
      <c r="JXB6" s="34"/>
      <c r="JXC6" s="34"/>
      <c r="JXD6" s="34"/>
      <c r="JXE6" s="34"/>
      <c r="JXF6" s="34"/>
      <c r="JXG6" s="34"/>
      <c r="JXH6" s="34"/>
      <c r="JXI6" s="34"/>
      <c r="JXJ6" s="34"/>
      <c r="JXK6" s="34"/>
      <c r="JXL6" s="34"/>
      <c r="JXM6" s="34"/>
      <c r="JXN6" s="34"/>
      <c r="JXO6" s="34"/>
      <c r="JXP6" s="34"/>
      <c r="JXQ6" s="34"/>
      <c r="JXR6" s="34"/>
      <c r="JXS6" s="34"/>
      <c r="JXT6" s="34"/>
      <c r="JXU6" s="34"/>
      <c r="JXV6" s="34"/>
      <c r="JXW6" s="34"/>
      <c r="JXX6" s="34"/>
      <c r="JXY6" s="34"/>
      <c r="JXZ6" s="34"/>
      <c r="JYA6" s="34"/>
      <c r="JYB6" s="34"/>
      <c r="JYC6" s="34"/>
      <c r="JYD6" s="34"/>
      <c r="JYE6" s="34"/>
      <c r="JYF6" s="34"/>
      <c r="JYG6" s="34"/>
      <c r="JYH6" s="34"/>
      <c r="JYI6" s="34"/>
      <c r="JYJ6" s="34"/>
      <c r="JYK6" s="34"/>
      <c r="JYL6" s="34"/>
      <c r="JYM6" s="34"/>
      <c r="JYN6" s="34"/>
      <c r="JYO6" s="34"/>
      <c r="JYP6" s="34"/>
      <c r="JYQ6" s="34"/>
      <c r="JYR6" s="34"/>
      <c r="JYS6" s="34"/>
      <c r="JYT6" s="34"/>
      <c r="JYU6" s="34"/>
      <c r="JYV6" s="34"/>
      <c r="JYW6" s="34"/>
      <c r="JYX6" s="34"/>
      <c r="JYY6" s="34"/>
      <c r="JYZ6" s="34"/>
      <c r="JZA6" s="34"/>
      <c r="JZB6" s="34"/>
      <c r="JZC6" s="34"/>
      <c r="JZD6" s="34"/>
      <c r="JZE6" s="34"/>
      <c r="JZF6" s="34"/>
      <c r="JZG6" s="34"/>
      <c r="JZH6" s="34"/>
      <c r="JZI6" s="34"/>
      <c r="JZJ6" s="34"/>
      <c r="JZK6" s="34"/>
      <c r="JZL6" s="34"/>
      <c r="JZM6" s="34"/>
      <c r="JZN6" s="34"/>
      <c r="JZO6" s="34"/>
      <c r="JZP6" s="34"/>
      <c r="JZQ6" s="34"/>
      <c r="JZR6" s="34"/>
      <c r="JZS6" s="34"/>
      <c r="JZT6" s="34"/>
      <c r="JZU6" s="34"/>
      <c r="JZV6" s="34"/>
      <c r="JZW6" s="34"/>
      <c r="JZX6" s="34"/>
      <c r="JZY6" s="34"/>
      <c r="JZZ6" s="34"/>
      <c r="KAA6" s="34"/>
      <c r="KAB6" s="34"/>
      <c r="KAC6" s="34"/>
      <c r="KAD6" s="34"/>
      <c r="KAE6" s="34"/>
      <c r="KAF6" s="34"/>
      <c r="KAG6" s="34"/>
      <c r="KAH6" s="34"/>
      <c r="KAI6" s="34"/>
      <c r="KAJ6" s="34"/>
      <c r="KAK6" s="34"/>
      <c r="KAL6" s="34"/>
      <c r="KAM6" s="34"/>
      <c r="KAN6" s="34"/>
      <c r="KAO6" s="34"/>
      <c r="KAP6" s="34"/>
      <c r="KAQ6" s="34"/>
      <c r="KAR6" s="34"/>
      <c r="KAS6" s="34"/>
      <c r="KAT6" s="34"/>
      <c r="KAU6" s="34"/>
      <c r="KAV6" s="34"/>
      <c r="KAW6" s="34"/>
      <c r="KAX6" s="34"/>
      <c r="KAY6" s="34"/>
      <c r="KAZ6" s="34"/>
      <c r="KBA6" s="34"/>
      <c r="KBB6" s="34"/>
      <c r="KBC6" s="34"/>
      <c r="KBD6" s="34"/>
      <c r="KBE6" s="34"/>
      <c r="KBF6" s="34"/>
      <c r="KBG6" s="34"/>
      <c r="KBH6" s="34"/>
      <c r="KBI6" s="34"/>
      <c r="KBJ6" s="34"/>
      <c r="KBK6" s="34"/>
      <c r="KBL6" s="34"/>
      <c r="KBM6" s="34"/>
      <c r="KBN6" s="34"/>
      <c r="KBO6" s="34"/>
      <c r="KBP6" s="34"/>
      <c r="KBQ6" s="34"/>
      <c r="KBR6" s="34"/>
      <c r="KBS6" s="34"/>
      <c r="KBT6" s="34"/>
      <c r="KBU6" s="34"/>
      <c r="KBV6" s="34"/>
      <c r="KBW6" s="34"/>
      <c r="KBX6" s="34"/>
      <c r="KBY6" s="34"/>
      <c r="KBZ6" s="34"/>
      <c r="KCA6" s="34"/>
      <c r="KCB6" s="34"/>
      <c r="KCC6" s="34"/>
      <c r="KCD6" s="34"/>
      <c r="KCE6" s="34"/>
      <c r="KCF6" s="34"/>
      <c r="KCG6" s="34"/>
      <c r="KCH6" s="34"/>
      <c r="KCI6" s="34"/>
      <c r="KCJ6" s="34"/>
      <c r="KCK6" s="34"/>
      <c r="KCL6" s="34"/>
      <c r="KCM6" s="34"/>
      <c r="KCN6" s="34"/>
      <c r="KCO6" s="34"/>
      <c r="KCP6" s="34"/>
      <c r="KCQ6" s="34"/>
      <c r="KCR6" s="34"/>
      <c r="KCS6" s="34"/>
      <c r="KCT6" s="34"/>
      <c r="KCU6" s="34"/>
      <c r="KCV6" s="34"/>
      <c r="KCW6" s="34"/>
      <c r="KCX6" s="34"/>
      <c r="KCY6" s="34"/>
      <c r="KCZ6" s="34"/>
      <c r="KDA6" s="34"/>
      <c r="KDB6" s="34"/>
      <c r="KDC6" s="34"/>
      <c r="KDD6" s="34"/>
      <c r="KDE6" s="34"/>
      <c r="KDF6" s="34"/>
      <c r="KDG6" s="34"/>
      <c r="KDH6" s="34"/>
      <c r="KDI6" s="34"/>
      <c r="KDJ6" s="34"/>
      <c r="KDK6" s="34"/>
      <c r="KDL6" s="34"/>
      <c r="KDM6" s="34"/>
      <c r="KDN6" s="34"/>
      <c r="KDO6" s="34"/>
      <c r="KDP6" s="34"/>
      <c r="KDQ6" s="34"/>
      <c r="KDR6" s="34"/>
      <c r="KDS6" s="34"/>
      <c r="KDT6" s="34"/>
      <c r="KDU6" s="34"/>
      <c r="KDV6" s="34"/>
      <c r="KDW6" s="34"/>
      <c r="KDX6" s="34"/>
      <c r="KDY6" s="34"/>
      <c r="KDZ6" s="34"/>
      <c r="KEA6" s="34"/>
      <c r="KEB6" s="34"/>
      <c r="KEC6" s="34"/>
      <c r="KED6" s="34"/>
      <c r="KEE6" s="34"/>
      <c r="KEF6" s="34"/>
      <c r="KEG6" s="34"/>
      <c r="KEH6" s="34"/>
      <c r="KEI6" s="34"/>
      <c r="KEJ6" s="34"/>
      <c r="KEK6" s="34"/>
      <c r="KEL6" s="34"/>
      <c r="KEM6" s="34"/>
      <c r="KEN6" s="34"/>
      <c r="KEO6" s="34"/>
      <c r="KEP6" s="34"/>
      <c r="KEQ6" s="34"/>
      <c r="KER6" s="34"/>
      <c r="KES6" s="34"/>
      <c r="KET6" s="34"/>
      <c r="KEU6" s="34"/>
      <c r="KEV6" s="34"/>
      <c r="KEW6" s="34"/>
      <c r="KEX6" s="34"/>
      <c r="KEY6" s="34"/>
      <c r="KEZ6" s="34"/>
      <c r="KFA6" s="34"/>
      <c r="KFB6" s="34"/>
      <c r="KFC6" s="34"/>
      <c r="KFD6" s="34"/>
      <c r="KFE6" s="34"/>
      <c r="KFF6" s="34"/>
      <c r="KFG6" s="34"/>
      <c r="KFH6" s="34"/>
      <c r="KFI6" s="34"/>
      <c r="KFJ6" s="34"/>
      <c r="KFK6" s="34"/>
      <c r="KFL6" s="34"/>
      <c r="KFM6" s="34"/>
      <c r="KFN6" s="34"/>
      <c r="KFO6" s="34"/>
      <c r="KFP6" s="34"/>
      <c r="KFQ6" s="34"/>
      <c r="KFR6" s="34"/>
      <c r="KFS6" s="34"/>
      <c r="KFT6" s="34"/>
      <c r="KFU6" s="34"/>
      <c r="KFV6" s="34"/>
      <c r="KFW6" s="34"/>
      <c r="KFX6" s="34"/>
      <c r="KFY6" s="34"/>
      <c r="KFZ6" s="34"/>
      <c r="KGA6" s="34"/>
      <c r="KGB6" s="34"/>
      <c r="KGC6" s="34"/>
      <c r="KGD6" s="34"/>
      <c r="KGE6" s="34"/>
      <c r="KGF6" s="34"/>
      <c r="KGG6" s="34"/>
      <c r="KGH6" s="34"/>
      <c r="KGI6" s="34"/>
      <c r="KGJ6" s="34"/>
      <c r="KGK6" s="34"/>
      <c r="KGL6" s="34"/>
      <c r="KGM6" s="34"/>
      <c r="KGN6" s="34"/>
      <c r="KGO6" s="34"/>
      <c r="KGP6" s="34"/>
      <c r="KGQ6" s="34"/>
      <c r="KGR6" s="34"/>
      <c r="KGS6" s="34"/>
      <c r="KGT6" s="34"/>
      <c r="KGU6" s="34"/>
      <c r="KGV6" s="34"/>
      <c r="KGW6" s="34"/>
      <c r="KGX6" s="34"/>
      <c r="KGY6" s="34"/>
      <c r="KGZ6" s="34"/>
      <c r="KHA6" s="34"/>
      <c r="KHB6" s="34"/>
      <c r="KHC6" s="34"/>
      <c r="KHD6" s="34"/>
      <c r="KHE6" s="34"/>
      <c r="KHF6" s="34"/>
      <c r="KHG6" s="34"/>
      <c r="KHH6" s="34"/>
      <c r="KHI6" s="34"/>
      <c r="KHJ6" s="34"/>
      <c r="KHK6" s="34"/>
      <c r="KHL6" s="34"/>
      <c r="KHM6" s="34"/>
      <c r="KHN6" s="34"/>
      <c r="KHO6" s="34"/>
      <c r="KHP6" s="34"/>
      <c r="KHQ6" s="34"/>
      <c r="KHR6" s="34"/>
      <c r="KHS6" s="34"/>
      <c r="KHT6" s="34"/>
      <c r="KHU6" s="34"/>
      <c r="KHV6" s="34"/>
      <c r="KHW6" s="34"/>
      <c r="KHX6" s="34"/>
      <c r="KHY6" s="34"/>
      <c r="KHZ6" s="34"/>
      <c r="KIA6" s="34"/>
      <c r="KIB6" s="34"/>
      <c r="KIC6" s="34"/>
      <c r="KID6" s="34"/>
      <c r="KIE6" s="34"/>
      <c r="KIF6" s="34"/>
      <c r="KIG6" s="34"/>
      <c r="KIH6" s="34"/>
      <c r="KII6" s="34"/>
      <c r="KIJ6" s="34"/>
      <c r="KIK6" s="34"/>
      <c r="KIL6" s="34"/>
      <c r="KIM6" s="34"/>
      <c r="KIN6" s="34"/>
      <c r="KIO6" s="34"/>
      <c r="KIP6" s="34"/>
      <c r="KIQ6" s="34"/>
      <c r="KIR6" s="34"/>
      <c r="KIS6" s="34"/>
      <c r="KIT6" s="34"/>
      <c r="KIU6" s="34"/>
      <c r="KIV6" s="34"/>
      <c r="KIW6" s="34"/>
      <c r="KIX6" s="34"/>
      <c r="KIY6" s="34"/>
      <c r="KIZ6" s="34"/>
      <c r="KJA6" s="34"/>
      <c r="KJB6" s="34"/>
      <c r="KJC6" s="34"/>
      <c r="KJD6" s="34"/>
      <c r="KJE6" s="34"/>
      <c r="KJF6" s="34"/>
      <c r="KJG6" s="34"/>
      <c r="KJH6" s="34"/>
      <c r="KJI6" s="34"/>
      <c r="KJJ6" s="34"/>
      <c r="KJK6" s="34"/>
      <c r="KJL6" s="34"/>
      <c r="KJM6" s="34"/>
      <c r="KJN6" s="34"/>
      <c r="KJO6" s="34"/>
      <c r="KJP6" s="34"/>
      <c r="KJQ6" s="34"/>
      <c r="KJR6" s="34"/>
      <c r="KJS6" s="34"/>
      <c r="KJT6" s="34"/>
      <c r="KJU6" s="34"/>
      <c r="KJV6" s="34"/>
      <c r="KJW6" s="34"/>
      <c r="KJX6" s="34"/>
      <c r="KJY6" s="34"/>
      <c r="KJZ6" s="34"/>
      <c r="KKA6" s="34"/>
      <c r="KKB6" s="34"/>
      <c r="KKC6" s="34"/>
      <c r="KKD6" s="34"/>
      <c r="KKE6" s="34"/>
      <c r="KKF6" s="34"/>
      <c r="KKG6" s="34"/>
      <c r="KKH6" s="34"/>
      <c r="KKI6" s="34"/>
      <c r="KKJ6" s="34"/>
      <c r="KKK6" s="34"/>
      <c r="KKL6" s="34"/>
      <c r="KKM6" s="34"/>
      <c r="KKN6" s="34"/>
      <c r="KKO6" s="34"/>
      <c r="KKP6" s="34"/>
      <c r="KKQ6" s="34"/>
      <c r="KKR6" s="34"/>
      <c r="KKS6" s="34"/>
      <c r="KKT6" s="34"/>
      <c r="KKU6" s="34"/>
      <c r="KKV6" s="34"/>
      <c r="KKW6" s="34"/>
      <c r="KKX6" s="34"/>
      <c r="KKY6" s="34"/>
      <c r="KKZ6" s="34"/>
      <c r="KLA6" s="34"/>
      <c r="KLB6" s="34"/>
      <c r="KLC6" s="34"/>
      <c r="KLD6" s="34"/>
      <c r="KLE6" s="34"/>
      <c r="KLF6" s="34"/>
      <c r="KLG6" s="34"/>
      <c r="KLH6" s="34"/>
      <c r="KLI6" s="34"/>
      <c r="KLJ6" s="34"/>
      <c r="KLK6" s="34"/>
      <c r="KLL6" s="34"/>
      <c r="KLM6" s="34"/>
      <c r="KLN6" s="34"/>
      <c r="KLO6" s="34"/>
      <c r="KLP6" s="34"/>
      <c r="KLQ6" s="34"/>
      <c r="KLR6" s="34"/>
      <c r="KLS6" s="34"/>
      <c r="KLT6" s="34"/>
      <c r="KLU6" s="34"/>
      <c r="KLV6" s="34"/>
      <c r="KLW6" s="34"/>
      <c r="KLX6" s="34"/>
      <c r="KLY6" s="34"/>
      <c r="KLZ6" s="34"/>
      <c r="KMA6" s="34"/>
      <c r="KMB6" s="34"/>
      <c r="KMC6" s="34"/>
      <c r="KMD6" s="34"/>
      <c r="KME6" s="34"/>
      <c r="KMF6" s="34"/>
      <c r="KMG6" s="34"/>
      <c r="KMH6" s="34"/>
      <c r="KMI6" s="34"/>
      <c r="KMJ6" s="34"/>
      <c r="KMK6" s="34"/>
      <c r="KML6" s="34"/>
      <c r="KMM6" s="34"/>
      <c r="KMN6" s="34"/>
      <c r="KMO6" s="34"/>
      <c r="KMP6" s="34"/>
      <c r="KMQ6" s="34"/>
      <c r="KMR6" s="34"/>
      <c r="KMS6" s="34"/>
      <c r="KMT6" s="34"/>
      <c r="KMU6" s="34"/>
      <c r="KMV6" s="34"/>
      <c r="KMW6" s="34"/>
      <c r="KMX6" s="34"/>
      <c r="KMY6" s="34"/>
      <c r="KMZ6" s="34"/>
      <c r="KNA6" s="34"/>
      <c r="KNB6" s="34"/>
      <c r="KNC6" s="34"/>
      <c r="KND6" s="34"/>
      <c r="KNE6" s="34"/>
      <c r="KNF6" s="34"/>
      <c r="KNG6" s="34"/>
      <c r="KNH6" s="34"/>
      <c r="KNI6" s="34"/>
      <c r="KNJ6" s="34"/>
      <c r="KNK6" s="34"/>
      <c r="KNL6" s="34"/>
      <c r="KNM6" s="34"/>
      <c r="KNN6" s="34"/>
      <c r="KNO6" s="34"/>
      <c r="KNP6" s="34"/>
      <c r="KNQ6" s="34"/>
      <c r="KNR6" s="34"/>
      <c r="KNS6" s="34"/>
      <c r="KNT6" s="34"/>
      <c r="KNU6" s="34"/>
      <c r="KNV6" s="34"/>
      <c r="KNW6" s="34"/>
      <c r="KNX6" s="34"/>
      <c r="KNY6" s="34"/>
      <c r="KNZ6" s="34"/>
      <c r="KOA6" s="34"/>
      <c r="KOB6" s="34"/>
      <c r="KOC6" s="34"/>
      <c r="KOD6" s="34"/>
      <c r="KOE6" s="34"/>
      <c r="KOF6" s="34"/>
      <c r="KOG6" s="34"/>
      <c r="KOH6" s="34"/>
      <c r="KOI6" s="34"/>
      <c r="KOJ6" s="34"/>
      <c r="KOK6" s="34"/>
      <c r="KOL6" s="34"/>
      <c r="KOM6" s="34"/>
      <c r="KON6" s="34"/>
      <c r="KOO6" s="34"/>
      <c r="KOP6" s="34"/>
      <c r="KOQ6" s="34"/>
      <c r="KOR6" s="34"/>
      <c r="KOS6" s="34"/>
      <c r="KOT6" s="34"/>
      <c r="KOU6" s="34"/>
      <c r="KOV6" s="34"/>
      <c r="KOW6" s="34"/>
      <c r="KOX6" s="34"/>
      <c r="KOY6" s="34"/>
      <c r="KOZ6" s="34"/>
      <c r="KPA6" s="34"/>
      <c r="KPB6" s="34"/>
      <c r="KPC6" s="34"/>
      <c r="KPD6" s="34"/>
      <c r="KPE6" s="34"/>
      <c r="KPF6" s="34"/>
      <c r="KPG6" s="34"/>
      <c r="KPH6" s="34"/>
      <c r="KPI6" s="34"/>
      <c r="KPJ6" s="34"/>
      <c r="KPK6" s="34"/>
      <c r="KPL6" s="34"/>
      <c r="KPM6" s="34"/>
      <c r="KPN6" s="34"/>
      <c r="KPO6" s="34"/>
      <c r="KPP6" s="34"/>
      <c r="KPQ6" s="34"/>
      <c r="KPR6" s="34"/>
      <c r="KPS6" s="34"/>
      <c r="KPT6" s="34"/>
      <c r="KPU6" s="34"/>
      <c r="KPV6" s="34"/>
      <c r="KPW6" s="34"/>
      <c r="KPX6" s="34"/>
      <c r="KPY6" s="34"/>
      <c r="KPZ6" s="34"/>
      <c r="KQA6" s="34"/>
      <c r="KQB6" s="34"/>
      <c r="KQC6" s="34"/>
      <c r="KQD6" s="34"/>
      <c r="KQE6" s="34"/>
      <c r="KQF6" s="34"/>
      <c r="KQG6" s="34"/>
      <c r="KQH6" s="34"/>
      <c r="KQI6" s="34"/>
      <c r="KQJ6" s="34"/>
      <c r="KQK6" s="34"/>
      <c r="KQL6" s="34"/>
      <c r="KQM6" s="34"/>
      <c r="KQN6" s="34"/>
      <c r="KQO6" s="34"/>
      <c r="KQP6" s="34"/>
      <c r="KQQ6" s="34"/>
      <c r="KQR6" s="34"/>
      <c r="KQS6" s="34"/>
      <c r="KQT6" s="34"/>
      <c r="KQU6" s="34"/>
      <c r="KQV6" s="34"/>
      <c r="KQW6" s="34"/>
      <c r="KQX6" s="34"/>
      <c r="KQY6" s="34"/>
      <c r="KQZ6" s="34"/>
      <c r="KRA6" s="34"/>
      <c r="KRB6" s="34"/>
      <c r="KRC6" s="34"/>
      <c r="KRD6" s="34"/>
      <c r="KRE6" s="34"/>
      <c r="KRF6" s="34"/>
      <c r="KRG6" s="34"/>
      <c r="KRH6" s="34"/>
      <c r="KRI6" s="34"/>
      <c r="KRJ6" s="34"/>
      <c r="KRK6" s="34"/>
      <c r="KRL6" s="34"/>
      <c r="KRM6" s="34"/>
      <c r="KRN6" s="34"/>
      <c r="KRO6" s="34"/>
      <c r="KRP6" s="34"/>
      <c r="KRQ6" s="34"/>
      <c r="KRR6" s="34"/>
      <c r="KRS6" s="34"/>
      <c r="KRT6" s="34"/>
      <c r="KRU6" s="34"/>
      <c r="KRV6" s="34"/>
      <c r="KRW6" s="34"/>
      <c r="KRX6" s="34"/>
      <c r="KRY6" s="34"/>
      <c r="KRZ6" s="34"/>
      <c r="KSA6" s="34"/>
      <c r="KSB6" s="34"/>
      <c r="KSC6" s="34"/>
      <c r="KSD6" s="34"/>
      <c r="KSE6" s="34"/>
      <c r="KSF6" s="34"/>
      <c r="KSG6" s="34"/>
      <c r="KSH6" s="34"/>
      <c r="KSI6" s="34"/>
      <c r="KSJ6" s="34"/>
      <c r="KSK6" s="34"/>
      <c r="KSL6" s="34"/>
      <c r="KSM6" s="34"/>
      <c r="KSN6" s="34"/>
      <c r="KSO6" s="34"/>
      <c r="KSP6" s="34"/>
      <c r="KSQ6" s="34"/>
      <c r="KSR6" s="34"/>
      <c r="KSS6" s="34"/>
      <c r="KST6" s="34"/>
      <c r="KSU6" s="34"/>
      <c r="KSV6" s="34"/>
      <c r="KSW6" s="34"/>
      <c r="KSX6" s="34"/>
      <c r="KSY6" s="34"/>
      <c r="KSZ6" s="34"/>
      <c r="KTA6" s="34"/>
      <c r="KTB6" s="34"/>
      <c r="KTC6" s="34"/>
      <c r="KTD6" s="34"/>
      <c r="KTE6" s="34"/>
      <c r="KTF6" s="34"/>
      <c r="KTG6" s="34"/>
      <c r="KTH6" s="34"/>
      <c r="KTI6" s="34"/>
      <c r="KTJ6" s="34"/>
      <c r="KTK6" s="34"/>
      <c r="KTL6" s="34"/>
      <c r="KTM6" s="34"/>
      <c r="KTN6" s="34"/>
      <c r="KTO6" s="34"/>
      <c r="KTP6" s="34"/>
      <c r="KTQ6" s="34"/>
      <c r="KTR6" s="34"/>
      <c r="KTS6" s="34"/>
      <c r="KTT6" s="34"/>
      <c r="KTU6" s="34"/>
      <c r="KTV6" s="34"/>
      <c r="KTW6" s="34"/>
      <c r="KTX6" s="34"/>
      <c r="KTY6" s="34"/>
      <c r="KTZ6" s="34"/>
      <c r="KUA6" s="34"/>
      <c r="KUB6" s="34"/>
      <c r="KUC6" s="34"/>
      <c r="KUD6" s="34"/>
      <c r="KUE6" s="34"/>
      <c r="KUF6" s="34"/>
      <c r="KUG6" s="34"/>
      <c r="KUH6" s="34"/>
      <c r="KUI6" s="34"/>
      <c r="KUJ6" s="34"/>
      <c r="KUK6" s="34"/>
      <c r="KUL6" s="34"/>
      <c r="KUM6" s="34"/>
      <c r="KUN6" s="34"/>
      <c r="KUO6" s="34"/>
      <c r="KUP6" s="34"/>
      <c r="KUQ6" s="34"/>
      <c r="KUR6" s="34"/>
      <c r="KUS6" s="34"/>
      <c r="KUT6" s="34"/>
      <c r="KUU6" s="34"/>
      <c r="KUV6" s="34"/>
      <c r="KUW6" s="34"/>
      <c r="KUX6" s="34"/>
      <c r="KUY6" s="34"/>
      <c r="KUZ6" s="34"/>
      <c r="KVA6" s="34"/>
      <c r="KVB6" s="34"/>
      <c r="KVC6" s="34"/>
      <c r="KVD6" s="34"/>
      <c r="KVE6" s="34"/>
      <c r="KVF6" s="34"/>
      <c r="KVG6" s="34"/>
      <c r="KVH6" s="34"/>
      <c r="KVI6" s="34"/>
      <c r="KVJ6" s="34"/>
      <c r="KVK6" s="34"/>
      <c r="KVL6" s="34"/>
      <c r="KVM6" s="34"/>
      <c r="KVN6" s="34"/>
      <c r="KVO6" s="34"/>
      <c r="KVP6" s="34"/>
      <c r="KVQ6" s="34"/>
      <c r="KVR6" s="34"/>
      <c r="KVS6" s="34"/>
      <c r="KVT6" s="34"/>
      <c r="KVU6" s="34"/>
      <c r="KVV6" s="34"/>
      <c r="KVW6" s="34"/>
      <c r="KVX6" s="34"/>
      <c r="KVY6" s="34"/>
      <c r="KVZ6" s="34"/>
      <c r="KWA6" s="34"/>
      <c r="KWB6" s="34"/>
      <c r="KWC6" s="34"/>
      <c r="KWD6" s="34"/>
      <c r="KWE6" s="34"/>
      <c r="KWF6" s="34"/>
      <c r="KWG6" s="34"/>
      <c r="KWH6" s="34"/>
      <c r="KWI6" s="34"/>
      <c r="KWJ6" s="34"/>
      <c r="KWK6" s="34"/>
      <c r="KWL6" s="34"/>
      <c r="KWM6" s="34"/>
      <c r="KWN6" s="34"/>
      <c r="KWO6" s="34"/>
      <c r="KWP6" s="34"/>
      <c r="KWQ6" s="34"/>
      <c r="KWR6" s="34"/>
      <c r="KWS6" s="34"/>
      <c r="KWT6" s="34"/>
      <c r="KWU6" s="34"/>
      <c r="KWV6" s="34"/>
      <c r="KWW6" s="34"/>
      <c r="KWX6" s="34"/>
      <c r="KWY6" s="34"/>
      <c r="KWZ6" s="34"/>
      <c r="KXA6" s="34"/>
      <c r="KXB6" s="34"/>
      <c r="KXC6" s="34"/>
      <c r="KXD6" s="34"/>
      <c r="KXE6" s="34"/>
      <c r="KXF6" s="34"/>
      <c r="KXG6" s="34"/>
      <c r="KXH6" s="34"/>
      <c r="KXI6" s="34"/>
      <c r="KXJ6" s="34"/>
      <c r="KXK6" s="34"/>
      <c r="KXL6" s="34"/>
      <c r="KXM6" s="34"/>
      <c r="KXN6" s="34"/>
      <c r="KXO6" s="34"/>
      <c r="KXP6" s="34"/>
      <c r="KXQ6" s="34"/>
      <c r="KXR6" s="34"/>
      <c r="KXS6" s="34"/>
      <c r="KXT6" s="34"/>
      <c r="KXU6" s="34"/>
      <c r="KXV6" s="34"/>
      <c r="KXW6" s="34"/>
      <c r="KXX6" s="34"/>
      <c r="KXY6" s="34"/>
      <c r="KXZ6" s="34"/>
      <c r="KYA6" s="34"/>
      <c r="KYB6" s="34"/>
      <c r="KYC6" s="34"/>
      <c r="KYD6" s="34"/>
      <c r="KYE6" s="34"/>
      <c r="KYF6" s="34"/>
      <c r="KYG6" s="34"/>
      <c r="KYH6" s="34"/>
      <c r="KYI6" s="34"/>
      <c r="KYJ6" s="34"/>
      <c r="KYK6" s="34"/>
      <c r="KYL6" s="34"/>
      <c r="KYM6" s="34"/>
      <c r="KYN6" s="34"/>
      <c r="KYO6" s="34"/>
      <c r="KYP6" s="34"/>
      <c r="KYQ6" s="34"/>
      <c r="KYR6" s="34"/>
      <c r="KYS6" s="34"/>
      <c r="KYT6" s="34"/>
      <c r="KYU6" s="34"/>
      <c r="KYV6" s="34"/>
      <c r="KYW6" s="34"/>
      <c r="KYX6" s="34"/>
      <c r="KYY6" s="34"/>
      <c r="KYZ6" s="34"/>
      <c r="KZA6" s="34"/>
      <c r="KZB6" s="34"/>
      <c r="KZC6" s="34"/>
      <c r="KZD6" s="34"/>
      <c r="KZE6" s="34"/>
      <c r="KZF6" s="34"/>
      <c r="KZG6" s="34"/>
      <c r="KZH6" s="34"/>
      <c r="KZI6" s="34"/>
      <c r="KZJ6" s="34"/>
      <c r="KZK6" s="34"/>
      <c r="KZL6" s="34"/>
      <c r="KZM6" s="34"/>
      <c r="KZN6" s="34"/>
      <c r="KZO6" s="34"/>
      <c r="KZP6" s="34"/>
      <c r="KZQ6" s="34"/>
      <c r="KZR6" s="34"/>
      <c r="KZS6" s="34"/>
      <c r="KZT6" s="34"/>
      <c r="KZU6" s="34"/>
      <c r="KZV6" s="34"/>
      <c r="KZW6" s="34"/>
      <c r="KZX6" s="34"/>
      <c r="KZY6" s="34"/>
      <c r="KZZ6" s="34"/>
      <c r="LAA6" s="34"/>
      <c r="LAB6" s="34"/>
      <c r="LAC6" s="34"/>
      <c r="LAD6" s="34"/>
      <c r="LAE6" s="34"/>
      <c r="LAF6" s="34"/>
      <c r="LAG6" s="34"/>
      <c r="LAH6" s="34"/>
      <c r="LAI6" s="34"/>
      <c r="LAJ6" s="34"/>
      <c r="LAK6" s="34"/>
      <c r="LAL6" s="34"/>
      <c r="LAM6" s="34"/>
      <c r="LAN6" s="34"/>
      <c r="LAO6" s="34"/>
      <c r="LAP6" s="34"/>
      <c r="LAQ6" s="34"/>
      <c r="LAR6" s="34"/>
      <c r="LAS6" s="34"/>
      <c r="LAT6" s="34"/>
      <c r="LAU6" s="34"/>
      <c r="LAV6" s="34"/>
      <c r="LAW6" s="34"/>
      <c r="LAX6" s="34"/>
      <c r="LAY6" s="34"/>
      <c r="LAZ6" s="34"/>
      <c r="LBA6" s="34"/>
      <c r="LBB6" s="34"/>
      <c r="LBC6" s="34"/>
      <c r="LBD6" s="34"/>
      <c r="LBE6" s="34"/>
      <c r="LBF6" s="34"/>
      <c r="LBG6" s="34"/>
      <c r="LBH6" s="34"/>
      <c r="LBI6" s="34"/>
      <c r="LBJ6" s="34"/>
      <c r="LBK6" s="34"/>
      <c r="LBL6" s="34"/>
      <c r="LBM6" s="34"/>
      <c r="LBN6" s="34"/>
      <c r="LBO6" s="34"/>
      <c r="LBP6" s="34"/>
      <c r="LBQ6" s="34"/>
      <c r="LBR6" s="34"/>
      <c r="LBS6" s="34"/>
      <c r="LBT6" s="34"/>
      <c r="LBU6" s="34"/>
      <c r="LBV6" s="34"/>
      <c r="LBW6" s="34"/>
      <c r="LBX6" s="34"/>
      <c r="LBY6" s="34"/>
      <c r="LBZ6" s="34"/>
      <c r="LCA6" s="34"/>
      <c r="LCB6" s="34"/>
      <c r="LCC6" s="34"/>
      <c r="LCD6" s="34"/>
      <c r="LCE6" s="34"/>
      <c r="LCF6" s="34"/>
      <c r="LCG6" s="34"/>
      <c r="LCH6" s="34"/>
      <c r="LCI6" s="34"/>
      <c r="LCJ6" s="34"/>
      <c r="LCK6" s="34"/>
      <c r="LCL6" s="34"/>
      <c r="LCM6" s="34"/>
      <c r="LCN6" s="34"/>
      <c r="LCO6" s="34"/>
      <c r="LCP6" s="34"/>
      <c r="LCQ6" s="34"/>
      <c r="LCR6" s="34"/>
      <c r="LCS6" s="34"/>
      <c r="LCT6" s="34"/>
      <c r="LCU6" s="34"/>
      <c r="LCV6" s="34"/>
      <c r="LCW6" s="34"/>
      <c r="LCX6" s="34"/>
      <c r="LCY6" s="34"/>
      <c r="LCZ6" s="34"/>
      <c r="LDA6" s="34"/>
      <c r="LDB6" s="34"/>
      <c r="LDC6" s="34"/>
      <c r="LDD6" s="34"/>
      <c r="LDE6" s="34"/>
      <c r="LDF6" s="34"/>
      <c r="LDG6" s="34"/>
      <c r="LDH6" s="34"/>
      <c r="LDI6" s="34"/>
      <c r="LDJ6" s="34"/>
      <c r="LDK6" s="34"/>
      <c r="LDL6" s="34"/>
      <c r="LDM6" s="34"/>
      <c r="LDN6" s="34"/>
      <c r="LDO6" s="34"/>
      <c r="LDP6" s="34"/>
      <c r="LDQ6" s="34"/>
      <c r="LDR6" s="34"/>
      <c r="LDS6" s="34"/>
      <c r="LDT6" s="34"/>
      <c r="LDU6" s="34"/>
      <c r="LDV6" s="34"/>
      <c r="LDW6" s="34"/>
      <c r="LDX6" s="34"/>
      <c r="LDY6" s="34"/>
      <c r="LDZ6" s="34"/>
      <c r="LEA6" s="34"/>
      <c r="LEB6" s="34"/>
      <c r="LEC6" s="34"/>
      <c r="LED6" s="34"/>
      <c r="LEE6" s="34"/>
      <c r="LEF6" s="34"/>
      <c r="LEG6" s="34"/>
      <c r="LEH6" s="34"/>
      <c r="LEI6" s="34"/>
      <c r="LEJ6" s="34"/>
      <c r="LEK6" s="34"/>
      <c r="LEL6" s="34"/>
      <c r="LEM6" s="34"/>
      <c r="LEN6" s="34"/>
      <c r="LEO6" s="34"/>
      <c r="LEP6" s="34"/>
      <c r="LEQ6" s="34"/>
      <c r="LER6" s="34"/>
      <c r="LES6" s="34"/>
      <c r="LET6" s="34"/>
      <c r="LEU6" s="34"/>
      <c r="LEV6" s="34"/>
      <c r="LEW6" s="34"/>
      <c r="LEX6" s="34"/>
      <c r="LEY6" s="34"/>
      <c r="LEZ6" s="34"/>
      <c r="LFA6" s="34"/>
      <c r="LFB6" s="34"/>
      <c r="LFC6" s="34"/>
      <c r="LFD6" s="34"/>
      <c r="LFE6" s="34"/>
      <c r="LFF6" s="34"/>
      <c r="LFG6" s="34"/>
      <c r="LFH6" s="34"/>
      <c r="LFI6" s="34"/>
      <c r="LFJ6" s="34"/>
      <c r="LFK6" s="34"/>
      <c r="LFL6" s="34"/>
      <c r="LFM6" s="34"/>
      <c r="LFN6" s="34"/>
      <c r="LFO6" s="34"/>
      <c r="LFP6" s="34"/>
      <c r="LFQ6" s="34"/>
      <c r="LFR6" s="34"/>
      <c r="LFS6" s="34"/>
      <c r="LFT6" s="34"/>
      <c r="LFU6" s="34"/>
      <c r="LFV6" s="34"/>
      <c r="LFW6" s="34"/>
      <c r="LFX6" s="34"/>
      <c r="LFY6" s="34"/>
      <c r="LFZ6" s="34"/>
      <c r="LGA6" s="34"/>
      <c r="LGB6" s="34"/>
      <c r="LGC6" s="34"/>
      <c r="LGD6" s="34"/>
      <c r="LGE6" s="34"/>
      <c r="LGF6" s="34"/>
      <c r="LGG6" s="34"/>
      <c r="LGH6" s="34"/>
      <c r="LGI6" s="34"/>
      <c r="LGJ6" s="34"/>
      <c r="LGK6" s="34"/>
      <c r="LGL6" s="34"/>
      <c r="LGM6" s="34"/>
      <c r="LGN6" s="34"/>
      <c r="LGO6" s="34"/>
      <c r="LGP6" s="34"/>
      <c r="LGQ6" s="34"/>
      <c r="LGR6" s="34"/>
      <c r="LGS6" s="34"/>
      <c r="LGT6" s="34"/>
      <c r="LGU6" s="34"/>
      <c r="LGV6" s="34"/>
      <c r="LGW6" s="34"/>
      <c r="LGX6" s="34"/>
      <c r="LGY6" s="34"/>
      <c r="LGZ6" s="34"/>
      <c r="LHA6" s="34"/>
      <c r="LHB6" s="34"/>
      <c r="LHC6" s="34"/>
      <c r="LHD6" s="34"/>
      <c r="LHE6" s="34"/>
      <c r="LHF6" s="34"/>
      <c r="LHG6" s="34"/>
      <c r="LHH6" s="34"/>
      <c r="LHI6" s="34"/>
      <c r="LHJ6" s="34"/>
      <c r="LHK6" s="34"/>
      <c r="LHL6" s="34"/>
      <c r="LHM6" s="34"/>
      <c r="LHN6" s="34"/>
      <c r="LHO6" s="34"/>
      <c r="LHP6" s="34"/>
      <c r="LHQ6" s="34"/>
      <c r="LHR6" s="34"/>
      <c r="LHS6" s="34"/>
      <c r="LHT6" s="34"/>
      <c r="LHU6" s="34"/>
      <c r="LHV6" s="34"/>
      <c r="LHW6" s="34"/>
      <c r="LHX6" s="34"/>
      <c r="LHY6" s="34"/>
      <c r="LHZ6" s="34"/>
      <c r="LIA6" s="34"/>
      <c r="LIB6" s="34"/>
      <c r="LIC6" s="34"/>
      <c r="LID6" s="34"/>
      <c r="LIE6" s="34"/>
      <c r="LIF6" s="34"/>
      <c r="LIG6" s="34"/>
      <c r="LIH6" s="34"/>
      <c r="LII6" s="34"/>
      <c r="LIJ6" s="34"/>
      <c r="LIK6" s="34"/>
      <c r="LIL6" s="34"/>
      <c r="LIM6" s="34"/>
      <c r="LIN6" s="34"/>
      <c r="LIO6" s="34"/>
      <c r="LIP6" s="34"/>
      <c r="LIQ6" s="34"/>
      <c r="LIR6" s="34"/>
      <c r="LIS6" s="34"/>
      <c r="LIT6" s="34"/>
      <c r="LIU6" s="34"/>
      <c r="LIV6" s="34"/>
      <c r="LIW6" s="34"/>
      <c r="LIX6" s="34"/>
      <c r="LIY6" s="34"/>
      <c r="LIZ6" s="34"/>
      <c r="LJA6" s="34"/>
      <c r="LJB6" s="34"/>
      <c r="LJC6" s="34"/>
      <c r="LJD6" s="34"/>
      <c r="LJE6" s="34"/>
      <c r="LJF6" s="34"/>
      <c r="LJG6" s="34"/>
      <c r="LJH6" s="34"/>
      <c r="LJI6" s="34"/>
      <c r="LJJ6" s="34"/>
      <c r="LJK6" s="34"/>
      <c r="LJL6" s="34"/>
      <c r="LJM6" s="34"/>
      <c r="LJN6" s="34"/>
      <c r="LJO6" s="34"/>
      <c r="LJP6" s="34"/>
      <c r="LJQ6" s="34"/>
      <c r="LJR6" s="34"/>
      <c r="LJS6" s="34"/>
      <c r="LJT6" s="34"/>
      <c r="LJU6" s="34"/>
      <c r="LJV6" s="34"/>
      <c r="LJW6" s="34"/>
      <c r="LJX6" s="34"/>
      <c r="LJY6" s="34"/>
      <c r="LJZ6" s="34"/>
      <c r="LKA6" s="34"/>
      <c r="LKB6" s="34"/>
      <c r="LKC6" s="34"/>
      <c r="LKD6" s="34"/>
      <c r="LKE6" s="34"/>
      <c r="LKF6" s="34"/>
      <c r="LKG6" s="34"/>
      <c r="LKH6" s="34"/>
      <c r="LKI6" s="34"/>
      <c r="LKJ6" s="34"/>
      <c r="LKK6" s="34"/>
      <c r="LKL6" s="34"/>
      <c r="LKM6" s="34"/>
      <c r="LKN6" s="34"/>
      <c r="LKO6" s="34"/>
      <c r="LKP6" s="34"/>
      <c r="LKQ6" s="34"/>
      <c r="LKR6" s="34"/>
      <c r="LKS6" s="34"/>
      <c r="LKT6" s="34"/>
      <c r="LKU6" s="34"/>
      <c r="LKV6" s="34"/>
      <c r="LKW6" s="34"/>
      <c r="LKX6" s="34"/>
      <c r="LKY6" s="34"/>
      <c r="LKZ6" s="34"/>
      <c r="LLA6" s="34"/>
      <c r="LLB6" s="34"/>
      <c r="LLC6" s="34"/>
      <c r="LLD6" s="34"/>
      <c r="LLE6" s="34"/>
      <c r="LLF6" s="34"/>
      <c r="LLG6" s="34"/>
      <c r="LLH6" s="34"/>
      <c r="LLI6" s="34"/>
      <c r="LLJ6" s="34"/>
      <c r="LLK6" s="34"/>
      <c r="LLL6" s="34"/>
      <c r="LLM6" s="34"/>
      <c r="LLN6" s="34"/>
      <c r="LLO6" s="34"/>
      <c r="LLP6" s="34"/>
      <c r="LLQ6" s="34"/>
      <c r="LLR6" s="34"/>
      <c r="LLS6" s="34"/>
      <c r="LLT6" s="34"/>
      <c r="LLU6" s="34"/>
      <c r="LLV6" s="34"/>
      <c r="LLW6" s="34"/>
      <c r="LLX6" s="34"/>
      <c r="LLY6" s="34"/>
      <c r="LLZ6" s="34"/>
      <c r="LMA6" s="34"/>
      <c r="LMB6" s="34"/>
      <c r="LMC6" s="34"/>
      <c r="LMD6" s="34"/>
      <c r="LME6" s="34"/>
      <c r="LMF6" s="34"/>
      <c r="LMG6" s="34"/>
      <c r="LMH6" s="34"/>
      <c r="LMI6" s="34"/>
      <c r="LMJ6" s="34"/>
      <c r="LMK6" s="34"/>
      <c r="LML6" s="34"/>
      <c r="LMM6" s="34"/>
      <c r="LMN6" s="34"/>
      <c r="LMO6" s="34"/>
      <c r="LMP6" s="34"/>
      <c r="LMQ6" s="34"/>
      <c r="LMR6" s="34"/>
      <c r="LMS6" s="34"/>
      <c r="LMT6" s="34"/>
      <c r="LMU6" s="34"/>
      <c r="LMV6" s="34"/>
      <c r="LMW6" s="34"/>
      <c r="LMX6" s="34"/>
      <c r="LMY6" s="34"/>
      <c r="LMZ6" s="34"/>
      <c r="LNA6" s="34"/>
      <c r="LNB6" s="34"/>
      <c r="LNC6" s="34"/>
      <c r="LND6" s="34"/>
      <c r="LNE6" s="34"/>
      <c r="LNF6" s="34"/>
      <c r="LNG6" s="34"/>
      <c r="LNH6" s="34"/>
      <c r="LNI6" s="34"/>
      <c r="LNJ6" s="34"/>
      <c r="LNK6" s="34"/>
      <c r="LNL6" s="34"/>
      <c r="LNM6" s="34"/>
      <c r="LNN6" s="34"/>
      <c r="LNO6" s="34"/>
      <c r="LNP6" s="34"/>
      <c r="LNQ6" s="34"/>
      <c r="LNR6" s="34"/>
      <c r="LNS6" s="34"/>
      <c r="LNT6" s="34"/>
      <c r="LNU6" s="34"/>
      <c r="LNV6" s="34"/>
      <c r="LNW6" s="34"/>
      <c r="LNX6" s="34"/>
      <c r="LNY6" s="34"/>
      <c r="LNZ6" s="34"/>
      <c r="LOA6" s="34"/>
      <c r="LOB6" s="34"/>
      <c r="LOC6" s="34"/>
      <c r="LOD6" s="34"/>
      <c r="LOE6" s="34"/>
      <c r="LOF6" s="34"/>
      <c r="LOG6" s="34"/>
      <c r="LOH6" s="34"/>
      <c r="LOI6" s="34"/>
      <c r="LOJ6" s="34"/>
      <c r="LOK6" s="34"/>
      <c r="LOL6" s="34"/>
      <c r="LOM6" s="34"/>
      <c r="LON6" s="34"/>
      <c r="LOO6" s="34"/>
      <c r="LOP6" s="34"/>
      <c r="LOQ6" s="34"/>
      <c r="LOR6" s="34"/>
      <c r="LOS6" s="34"/>
      <c r="LOT6" s="34"/>
      <c r="LOU6" s="34"/>
      <c r="LOV6" s="34"/>
      <c r="LOW6" s="34"/>
      <c r="LOX6" s="34"/>
      <c r="LOY6" s="34"/>
      <c r="LOZ6" s="34"/>
      <c r="LPA6" s="34"/>
      <c r="LPB6" s="34"/>
      <c r="LPC6" s="34"/>
      <c r="LPD6" s="34"/>
      <c r="LPE6" s="34"/>
      <c r="LPF6" s="34"/>
      <c r="LPG6" s="34"/>
      <c r="LPH6" s="34"/>
      <c r="LPI6" s="34"/>
      <c r="LPJ6" s="34"/>
      <c r="LPK6" s="34"/>
      <c r="LPL6" s="34"/>
      <c r="LPM6" s="34"/>
      <c r="LPN6" s="34"/>
      <c r="LPO6" s="34"/>
      <c r="LPP6" s="34"/>
      <c r="LPQ6" s="34"/>
      <c r="LPR6" s="34"/>
      <c r="LPS6" s="34"/>
      <c r="LPT6" s="34"/>
      <c r="LPU6" s="34"/>
      <c r="LPV6" s="34"/>
      <c r="LPW6" s="34"/>
      <c r="LPX6" s="34"/>
      <c r="LPY6" s="34"/>
      <c r="LPZ6" s="34"/>
      <c r="LQA6" s="34"/>
      <c r="LQB6" s="34"/>
      <c r="LQC6" s="34"/>
      <c r="LQD6" s="34"/>
      <c r="LQE6" s="34"/>
      <c r="LQF6" s="34"/>
      <c r="LQG6" s="34"/>
      <c r="LQH6" s="34"/>
      <c r="LQI6" s="34"/>
      <c r="LQJ6" s="34"/>
      <c r="LQK6" s="34"/>
      <c r="LQL6" s="34"/>
      <c r="LQM6" s="34"/>
      <c r="LQN6" s="34"/>
      <c r="LQO6" s="34"/>
      <c r="LQP6" s="34"/>
      <c r="LQQ6" s="34"/>
      <c r="LQR6" s="34"/>
      <c r="LQS6" s="34"/>
      <c r="LQT6" s="34"/>
      <c r="LQU6" s="34"/>
      <c r="LQV6" s="34"/>
      <c r="LQW6" s="34"/>
      <c r="LQX6" s="34"/>
      <c r="LQY6" s="34"/>
      <c r="LQZ6" s="34"/>
      <c r="LRA6" s="34"/>
      <c r="LRB6" s="34"/>
      <c r="LRC6" s="34"/>
      <c r="LRD6" s="34"/>
      <c r="LRE6" s="34"/>
      <c r="LRF6" s="34"/>
      <c r="LRG6" s="34"/>
      <c r="LRH6" s="34"/>
      <c r="LRI6" s="34"/>
      <c r="LRJ6" s="34"/>
      <c r="LRK6" s="34"/>
      <c r="LRL6" s="34"/>
      <c r="LRM6" s="34"/>
      <c r="LRN6" s="34"/>
      <c r="LRO6" s="34"/>
      <c r="LRP6" s="34"/>
      <c r="LRQ6" s="34"/>
      <c r="LRR6" s="34"/>
      <c r="LRS6" s="34"/>
      <c r="LRT6" s="34"/>
      <c r="LRU6" s="34"/>
      <c r="LRV6" s="34"/>
      <c r="LRW6" s="34"/>
      <c r="LRX6" s="34"/>
      <c r="LRY6" s="34"/>
      <c r="LRZ6" s="34"/>
      <c r="LSA6" s="34"/>
      <c r="LSB6" s="34"/>
      <c r="LSC6" s="34"/>
      <c r="LSD6" s="34"/>
      <c r="LSE6" s="34"/>
      <c r="LSF6" s="34"/>
      <c r="LSG6" s="34"/>
      <c r="LSH6" s="34"/>
      <c r="LSI6" s="34"/>
      <c r="LSJ6" s="34"/>
      <c r="LSK6" s="34"/>
      <c r="LSL6" s="34"/>
      <c r="LSM6" s="34"/>
      <c r="LSN6" s="34"/>
      <c r="LSO6" s="34"/>
      <c r="LSP6" s="34"/>
      <c r="LSQ6" s="34"/>
      <c r="LSR6" s="34"/>
      <c r="LSS6" s="34"/>
      <c r="LST6" s="34"/>
      <c r="LSU6" s="34"/>
      <c r="LSV6" s="34"/>
      <c r="LSW6" s="34"/>
      <c r="LSX6" s="34"/>
      <c r="LSY6" s="34"/>
      <c r="LSZ6" s="34"/>
      <c r="LTA6" s="34"/>
      <c r="LTB6" s="34"/>
      <c r="LTC6" s="34"/>
      <c r="LTD6" s="34"/>
      <c r="LTE6" s="34"/>
      <c r="LTF6" s="34"/>
      <c r="LTG6" s="34"/>
      <c r="LTH6" s="34"/>
      <c r="LTI6" s="34"/>
      <c r="LTJ6" s="34"/>
      <c r="LTK6" s="34"/>
      <c r="LTL6" s="34"/>
      <c r="LTM6" s="34"/>
      <c r="LTN6" s="34"/>
      <c r="LTO6" s="34"/>
      <c r="LTP6" s="34"/>
      <c r="LTQ6" s="34"/>
      <c r="LTR6" s="34"/>
      <c r="LTS6" s="34"/>
      <c r="LTT6" s="34"/>
      <c r="LTU6" s="34"/>
      <c r="LTV6" s="34"/>
      <c r="LTW6" s="34"/>
      <c r="LTX6" s="34"/>
      <c r="LTY6" s="34"/>
      <c r="LTZ6" s="34"/>
      <c r="LUA6" s="34"/>
      <c r="LUB6" s="34"/>
      <c r="LUC6" s="34"/>
      <c r="LUD6" s="34"/>
      <c r="LUE6" s="34"/>
      <c r="LUF6" s="34"/>
      <c r="LUG6" s="34"/>
      <c r="LUH6" s="34"/>
      <c r="LUI6" s="34"/>
      <c r="LUJ6" s="34"/>
      <c r="LUK6" s="34"/>
      <c r="LUL6" s="34"/>
      <c r="LUM6" s="34"/>
      <c r="LUN6" s="34"/>
      <c r="LUO6" s="34"/>
      <c r="LUP6" s="34"/>
      <c r="LUQ6" s="34"/>
      <c r="LUR6" s="34"/>
      <c r="LUS6" s="34"/>
      <c r="LUT6" s="34"/>
      <c r="LUU6" s="34"/>
      <c r="LUV6" s="34"/>
      <c r="LUW6" s="34"/>
      <c r="LUX6" s="34"/>
      <c r="LUY6" s="34"/>
      <c r="LUZ6" s="34"/>
      <c r="LVA6" s="34"/>
      <c r="LVB6" s="34"/>
      <c r="LVC6" s="34"/>
      <c r="LVD6" s="34"/>
      <c r="LVE6" s="34"/>
      <c r="LVF6" s="34"/>
      <c r="LVG6" s="34"/>
      <c r="LVH6" s="34"/>
      <c r="LVI6" s="34"/>
      <c r="LVJ6" s="34"/>
      <c r="LVK6" s="34"/>
      <c r="LVL6" s="34"/>
      <c r="LVM6" s="34"/>
      <c r="LVN6" s="34"/>
      <c r="LVO6" s="34"/>
      <c r="LVP6" s="34"/>
      <c r="LVQ6" s="34"/>
      <c r="LVR6" s="34"/>
      <c r="LVS6" s="34"/>
      <c r="LVT6" s="34"/>
      <c r="LVU6" s="34"/>
      <c r="LVV6" s="34"/>
      <c r="LVW6" s="34"/>
      <c r="LVX6" s="34"/>
      <c r="LVY6" s="34"/>
      <c r="LVZ6" s="34"/>
      <c r="LWA6" s="34"/>
      <c r="LWB6" s="34"/>
      <c r="LWC6" s="34"/>
      <c r="LWD6" s="34"/>
      <c r="LWE6" s="34"/>
      <c r="LWF6" s="34"/>
      <c r="LWG6" s="34"/>
      <c r="LWH6" s="34"/>
      <c r="LWI6" s="34"/>
      <c r="LWJ6" s="34"/>
      <c r="LWK6" s="34"/>
      <c r="LWL6" s="34"/>
      <c r="LWM6" s="34"/>
      <c r="LWN6" s="34"/>
      <c r="LWO6" s="34"/>
      <c r="LWP6" s="34"/>
      <c r="LWQ6" s="34"/>
      <c r="LWR6" s="34"/>
      <c r="LWS6" s="34"/>
      <c r="LWT6" s="34"/>
      <c r="LWU6" s="34"/>
      <c r="LWV6" s="34"/>
      <c r="LWW6" s="34"/>
      <c r="LWX6" s="34"/>
      <c r="LWY6" s="34"/>
      <c r="LWZ6" s="34"/>
      <c r="LXA6" s="34"/>
      <c r="LXB6" s="34"/>
      <c r="LXC6" s="34"/>
      <c r="LXD6" s="34"/>
      <c r="LXE6" s="34"/>
      <c r="LXF6" s="34"/>
      <c r="LXG6" s="34"/>
      <c r="LXH6" s="34"/>
      <c r="LXI6" s="34"/>
      <c r="LXJ6" s="34"/>
      <c r="LXK6" s="34"/>
      <c r="LXL6" s="34"/>
      <c r="LXM6" s="34"/>
      <c r="LXN6" s="34"/>
      <c r="LXO6" s="34"/>
      <c r="LXP6" s="34"/>
      <c r="LXQ6" s="34"/>
      <c r="LXR6" s="34"/>
      <c r="LXS6" s="34"/>
      <c r="LXT6" s="34"/>
      <c r="LXU6" s="34"/>
      <c r="LXV6" s="34"/>
      <c r="LXW6" s="34"/>
      <c r="LXX6" s="34"/>
      <c r="LXY6" s="34"/>
      <c r="LXZ6" s="34"/>
      <c r="LYA6" s="34"/>
      <c r="LYB6" s="34"/>
      <c r="LYC6" s="34"/>
      <c r="LYD6" s="34"/>
      <c r="LYE6" s="34"/>
      <c r="LYF6" s="34"/>
      <c r="LYG6" s="34"/>
      <c r="LYH6" s="34"/>
      <c r="LYI6" s="34"/>
      <c r="LYJ6" s="34"/>
      <c r="LYK6" s="34"/>
      <c r="LYL6" s="34"/>
      <c r="LYM6" s="34"/>
      <c r="LYN6" s="34"/>
      <c r="LYO6" s="34"/>
      <c r="LYP6" s="34"/>
      <c r="LYQ6" s="34"/>
      <c r="LYR6" s="34"/>
      <c r="LYS6" s="34"/>
      <c r="LYT6" s="34"/>
      <c r="LYU6" s="34"/>
      <c r="LYV6" s="34"/>
      <c r="LYW6" s="34"/>
      <c r="LYX6" s="34"/>
      <c r="LYY6" s="34"/>
      <c r="LYZ6" s="34"/>
      <c r="LZA6" s="34"/>
      <c r="LZB6" s="34"/>
      <c r="LZC6" s="34"/>
      <c r="LZD6" s="34"/>
      <c r="LZE6" s="34"/>
      <c r="LZF6" s="34"/>
      <c r="LZG6" s="34"/>
      <c r="LZH6" s="34"/>
      <c r="LZI6" s="34"/>
      <c r="LZJ6" s="34"/>
      <c r="LZK6" s="34"/>
      <c r="LZL6" s="34"/>
      <c r="LZM6" s="34"/>
      <c r="LZN6" s="34"/>
      <c r="LZO6" s="34"/>
      <c r="LZP6" s="34"/>
      <c r="LZQ6" s="34"/>
      <c r="LZR6" s="34"/>
      <c r="LZS6" s="34"/>
      <c r="LZT6" s="34"/>
      <c r="LZU6" s="34"/>
      <c r="LZV6" s="34"/>
      <c r="LZW6" s="34"/>
      <c r="LZX6" s="34"/>
      <c r="LZY6" s="34"/>
      <c r="LZZ6" s="34"/>
      <c r="MAA6" s="34"/>
      <c r="MAB6" s="34"/>
      <c r="MAC6" s="34"/>
      <c r="MAD6" s="34"/>
      <c r="MAE6" s="34"/>
      <c r="MAF6" s="34"/>
      <c r="MAG6" s="34"/>
      <c r="MAH6" s="34"/>
      <c r="MAI6" s="34"/>
      <c r="MAJ6" s="34"/>
      <c r="MAK6" s="34"/>
      <c r="MAL6" s="34"/>
      <c r="MAM6" s="34"/>
      <c r="MAN6" s="34"/>
      <c r="MAO6" s="34"/>
      <c r="MAP6" s="34"/>
      <c r="MAQ6" s="34"/>
      <c r="MAR6" s="34"/>
      <c r="MAS6" s="34"/>
      <c r="MAT6" s="34"/>
      <c r="MAU6" s="34"/>
      <c r="MAV6" s="34"/>
      <c r="MAW6" s="34"/>
      <c r="MAX6" s="34"/>
      <c r="MAY6" s="34"/>
      <c r="MAZ6" s="34"/>
      <c r="MBA6" s="34"/>
      <c r="MBB6" s="34"/>
      <c r="MBC6" s="34"/>
      <c r="MBD6" s="34"/>
      <c r="MBE6" s="34"/>
      <c r="MBF6" s="34"/>
      <c r="MBG6" s="34"/>
      <c r="MBH6" s="34"/>
      <c r="MBI6" s="34"/>
      <c r="MBJ6" s="34"/>
      <c r="MBK6" s="34"/>
      <c r="MBL6" s="34"/>
      <c r="MBM6" s="34"/>
      <c r="MBN6" s="34"/>
      <c r="MBO6" s="34"/>
      <c r="MBP6" s="34"/>
      <c r="MBQ6" s="34"/>
      <c r="MBR6" s="34"/>
      <c r="MBS6" s="34"/>
      <c r="MBT6" s="34"/>
      <c r="MBU6" s="34"/>
      <c r="MBV6" s="34"/>
      <c r="MBW6" s="34"/>
      <c r="MBX6" s="34"/>
      <c r="MBY6" s="34"/>
      <c r="MBZ6" s="34"/>
      <c r="MCA6" s="34"/>
      <c r="MCB6" s="34"/>
      <c r="MCC6" s="34"/>
      <c r="MCD6" s="34"/>
      <c r="MCE6" s="34"/>
      <c r="MCF6" s="34"/>
      <c r="MCG6" s="34"/>
      <c r="MCH6" s="34"/>
      <c r="MCI6" s="34"/>
      <c r="MCJ6" s="34"/>
      <c r="MCK6" s="34"/>
      <c r="MCL6" s="34"/>
      <c r="MCM6" s="34"/>
      <c r="MCN6" s="34"/>
      <c r="MCO6" s="34"/>
      <c r="MCP6" s="34"/>
      <c r="MCQ6" s="34"/>
      <c r="MCR6" s="34"/>
      <c r="MCS6" s="34"/>
      <c r="MCT6" s="34"/>
      <c r="MCU6" s="34"/>
      <c r="MCV6" s="34"/>
      <c r="MCW6" s="34"/>
      <c r="MCX6" s="34"/>
      <c r="MCY6" s="34"/>
      <c r="MCZ6" s="34"/>
      <c r="MDA6" s="34"/>
      <c r="MDB6" s="34"/>
      <c r="MDC6" s="34"/>
      <c r="MDD6" s="34"/>
      <c r="MDE6" s="34"/>
      <c r="MDF6" s="34"/>
      <c r="MDG6" s="34"/>
      <c r="MDH6" s="34"/>
      <c r="MDI6" s="34"/>
      <c r="MDJ6" s="34"/>
      <c r="MDK6" s="34"/>
      <c r="MDL6" s="34"/>
      <c r="MDM6" s="34"/>
      <c r="MDN6" s="34"/>
      <c r="MDO6" s="34"/>
      <c r="MDP6" s="34"/>
      <c r="MDQ6" s="34"/>
      <c r="MDR6" s="34"/>
      <c r="MDS6" s="34"/>
      <c r="MDT6" s="34"/>
      <c r="MDU6" s="34"/>
      <c r="MDV6" s="34"/>
      <c r="MDW6" s="34"/>
      <c r="MDX6" s="34"/>
      <c r="MDY6" s="34"/>
      <c r="MDZ6" s="34"/>
      <c r="MEA6" s="34"/>
      <c r="MEB6" s="34"/>
      <c r="MEC6" s="34"/>
      <c r="MED6" s="34"/>
      <c r="MEE6" s="34"/>
      <c r="MEF6" s="34"/>
      <c r="MEG6" s="34"/>
      <c r="MEH6" s="34"/>
      <c r="MEI6" s="34"/>
      <c r="MEJ6" s="34"/>
      <c r="MEK6" s="34"/>
      <c r="MEL6" s="34"/>
      <c r="MEM6" s="34"/>
      <c r="MEN6" s="34"/>
      <c r="MEO6" s="34"/>
      <c r="MEP6" s="34"/>
      <c r="MEQ6" s="34"/>
      <c r="MER6" s="34"/>
      <c r="MES6" s="34"/>
      <c r="MET6" s="34"/>
      <c r="MEU6" s="34"/>
      <c r="MEV6" s="34"/>
      <c r="MEW6" s="34"/>
      <c r="MEX6" s="34"/>
      <c r="MEY6" s="34"/>
      <c r="MEZ6" s="34"/>
      <c r="MFA6" s="34"/>
      <c r="MFB6" s="34"/>
      <c r="MFC6" s="34"/>
      <c r="MFD6" s="34"/>
      <c r="MFE6" s="34"/>
      <c r="MFF6" s="34"/>
      <c r="MFG6" s="34"/>
      <c r="MFH6" s="34"/>
      <c r="MFI6" s="34"/>
      <c r="MFJ6" s="34"/>
      <c r="MFK6" s="34"/>
      <c r="MFL6" s="34"/>
      <c r="MFM6" s="34"/>
      <c r="MFN6" s="34"/>
      <c r="MFO6" s="34"/>
      <c r="MFP6" s="34"/>
      <c r="MFQ6" s="34"/>
      <c r="MFR6" s="34"/>
      <c r="MFS6" s="34"/>
      <c r="MFT6" s="34"/>
      <c r="MFU6" s="34"/>
      <c r="MFV6" s="34"/>
      <c r="MFW6" s="34"/>
      <c r="MFX6" s="34"/>
      <c r="MFY6" s="34"/>
      <c r="MFZ6" s="34"/>
      <c r="MGA6" s="34"/>
      <c r="MGB6" s="34"/>
      <c r="MGC6" s="34"/>
      <c r="MGD6" s="34"/>
      <c r="MGE6" s="34"/>
      <c r="MGF6" s="34"/>
      <c r="MGG6" s="34"/>
      <c r="MGH6" s="34"/>
      <c r="MGI6" s="34"/>
      <c r="MGJ6" s="34"/>
      <c r="MGK6" s="34"/>
      <c r="MGL6" s="34"/>
      <c r="MGM6" s="34"/>
      <c r="MGN6" s="34"/>
      <c r="MGO6" s="34"/>
      <c r="MGP6" s="34"/>
      <c r="MGQ6" s="34"/>
      <c r="MGR6" s="34"/>
      <c r="MGS6" s="34"/>
      <c r="MGT6" s="34"/>
      <c r="MGU6" s="34"/>
      <c r="MGV6" s="34"/>
      <c r="MGW6" s="34"/>
      <c r="MGX6" s="34"/>
      <c r="MGY6" s="34"/>
      <c r="MGZ6" s="34"/>
      <c r="MHA6" s="34"/>
      <c r="MHB6" s="34"/>
      <c r="MHC6" s="34"/>
      <c r="MHD6" s="34"/>
      <c r="MHE6" s="34"/>
      <c r="MHF6" s="34"/>
      <c r="MHG6" s="34"/>
      <c r="MHH6" s="34"/>
      <c r="MHI6" s="34"/>
      <c r="MHJ6" s="34"/>
      <c r="MHK6" s="34"/>
      <c r="MHL6" s="34"/>
      <c r="MHM6" s="34"/>
      <c r="MHN6" s="34"/>
      <c r="MHO6" s="34"/>
      <c r="MHP6" s="34"/>
      <c r="MHQ6" s="34"/>
      <c r="MHR6" s="34"/>
      <c r="MHS6" s="34"/>
      <c r="MHT6" s="34"/>
      <c r="MHU6" s="34"/>
      <c r="MHV6" s="34"/>
      <c r="MHW6" s="34"/>
      <c r="MHX6" s="34"/>
      <c r="MHY6" s="34"/>
      <c r="MHZ6" s="34"/>
      <c r="MIA6" s="34"/>
      <c r="MIB6" s="34"/>
      <c r="MIC6" s="34"/>
      <c r="MID6" s="34"/>
      <c r="MIE6" s="34"/>
      <c r="MIF6" s="34"/>
      <c r="MIG6" s="34"/>
      <c r="MIH6" s="34"/>
      <c r="MII6" s="34"/>
      <c r="MIJ6" s="34"/>
      <c r="MIK6" s="34"/>
      <c r="MIL6" s="34"/>
      <c r="MIM6" s="34"/>
      <c r="MIN6" s="34"/>
      <c r="MIO6" s="34"/>
      <c r="MIP6" s="34"/>
      <c r="MIQ6" s="34"/>
      <c r="MIR6" s="34"/>
      <c r="MIS6" s="34"/>
      <c r="MIT6" s="34"/>
      <c r="MIU6" s="34"/>
      <c r="MIV6" s="34"/>
      <c r="MIW6" s="34"/>
      <c r="MIX6" s="34"/>
      <c r="MIY6" s="34"/>
      <c r="MIZ6" s="34"/>
      <c r="MJA6" s="34"/>
      <c r="MJB6" s="34"/>
      <c r="MJC6" s="34"/>
      <c r="MJD6" s="34"/>
      <c r="MJE6" s="34"/>
      <c r="MJF6" s="34"/>
      <c r="MJG6" s="34"/>
      <c r="MJH6" s="34"/>
      <c r="MJI6" s="34"/>
      <c r="MJJ6" s="34"/>
      <c r="MJK6" s="34"/>
      <c r="MJL6" s="34"/>
      <c r="MJM6" s="34"/>
      <c r="MJN6" s="34"/>
      <c r="MJO6" s="34"/>
      <c r="MJP6" s="34"/>
      <c r="MJQ6" s="34"/>
      <c r="MJR6" s="34"/>
      <c r="MJS6" s="34"/>
      <c r="MJT6" s="34"/>
      <c r="MJU6" s="34"/>
      <c r="MJV6" s="34"/>
      <c r="MJW6" s="34"/>
      <c r="MJX6" s="34"/>
      <c r="MJY6" s="34"/>
      <c r="MJZ6" s="34"/>
      <c r="MKA6" s="34"/>
      <c r="MKB6" s="34"/>
      <c r="MKC6" s="34"/>
      <c r="MKD6" s="34"/>
      <c r="MKE6" s="34"/>
      <c r="MKF6" s="34"/>
      <c r="MKG6" s="34"/>
      <c r="MKH6" s="34"/>
      <c r="MKI6" s="34"/>
      <c r="MKJ6" s="34"/>
      <c r="MKK6" s="34"/>
      <c r="MKL6" s="34"/>
      <c r="MKM6" s="34"/>
      <c r="MKN6" s="34"/>
      <c r="MKO6" s="34"/>
      <c r="MKP6" s="34"/>
      <c r="MKQ6" s="34"/>
      <c r="MKR6" s="34"/>
      <c r="MKS6" s="34"/>
      <c r="MKT6" s="34"/>
      <c r="MKU6" s="34"/>
      <c r="MKV6" s="34"/>
      <c r="MKW6" s="34"/>
      <c r="MKX6" s="34"/>
      <c r="MKY6" s="34"/>
      <c r="MKZ6" s="34"/>
      <c r="MLA6" s="34"/>
      <c r="MLB6" s="34"/>
      <c r="MLC6" s="34"/>
      <c r="MLD6" s="34"/>
      <c r="MLE6" s="34"/>
      <c r="MLF6" s="34"/>
      <c r="MLG6" s="34"/>
      <c r="MLH6" s="34"/>
      <c r="MLI6" s="34"/>
      <c r="MLJ6" s="34"/>
      <c r="MLK6" s="34"/>
      <c r="MLL6" s="34"/>
      <c r="MLM6" s="34"/>
      <c r="MLN6" s="34"/>
      <c r="MLO6" s="34"/>
      <c r="MLP6" s="34"/>
      <c r="MLQ6" s="34"/>
      <c r="MLR6" s="34"/>
      <c r="MLS6" s="34"/>
      <c r="MLT6" s="34"/>
      <c r="MLU6" s="34"/>
      <c r="MLV6" s="34"/>
      <c r="MLW6" s="34"/>
      <c r="MLX6" s="34"/>
      <c r="MLY6" s="34"/>
      <c r="MLZ6" s="34"/>
      <c r="MMA6" s="34"/>
      <c r="MMB6" s="34"/>
      <c r="MMC6" s="34"/>
      <c r="MMD6" s="34"/>
      <c r="MME6" s="34"/>
      <c r="MMF6" s="34"/>
      <c r="MMG6" s="34"/>
      <c r="MMH6" s="34"/>
      <c r="MMI6" s="34"/>
      <c r="MMJ6" s="34"/>
      <c r="MMK6" s="34"/>
      <c r="MML6" s="34"/>
      <c r="MMM6" s="34"/>
      <c r="MMN6" s="34"/>
      <c r="MMO6" s="34"/>
      <c r="MMP6" s="34"/>
      <c r="MMQ6" s="34"/>
      <c r="MMR6" s="34"/>
      <c r="MMS6" s="34"/>
      <c r="MMT6" s="34"/>
      <c r="MMU6" s="34"/>
      <c r="MMV6" s="34"/>
      <c r="MMW6" s="34"/>
      <c r="MMX6" s="34"/>
      <c r="MMY6" s="34"/>
      <c r="MMZ6" s="34"/>
      <c r="MNA6" s="34"/>
      <c r="MNB6" s="34"/>
      <c r="MNC6" s="34"/>
      <c r="MND6" s="34"/>
      <c r="MNE6" s="34"/>
      <c r="MNF6" s="34"/>
      <c r="MNG6" s="34"/>
      <c r="MNH6" s="34"/>
      <c r="MNI6" s="34"/>
      <c r="MNJ6" s="34"/>
      <c r="MNK6" s="34"/>
      <c r="MNL6" s="34"/>
      <c r="MNM6" s="34"/>
      <c r="MNN6" s="34"/>
      <c r="MNO6" s="34"/>
      <c r="MNP6" s="34"/>
      <c r="MNQ6" s="34"/>
      <c r="MNR6" s="34"/>
      <c r="MNS6" s="34"/>
      <c r="MNT6" s="34"/>
      <c r="MNU6" s="34"/>
      <c r="MNV6" s="34"/>
      <c r="MNW6" s="34"/>
      <c r="MNX6" s="34"/>
      <c r="MNY6" s="34"/>
      <c r="MNZ6" s="34"/>
      <c r="MOA6" s="34"/>
      <c r="MOB6" s="34"/>
      <c r="MOC6" s="34"/>
      <c r="MOD6" s="34"/>
      <c r="MOE6" s="34"/>
      <c r="MOF6" s="34"/>
      <c r="MOG6" s="34"/>
      <c r="MOH6" s="34"/>
      <c r="MOI6" s="34"/>
      <c r="MOJ6" s="34"/>
      <c r="MOK6" s="34"/>
      <c r="MOL6" s="34"/>
      <c r="MOM6" s="34"/>
      <c r="MON6" s="34"/>
      <c r="MOO6" s="34"/>
      <c r="MOP6" s="34"/>
      <c r="MOQ6" s="34"/>
      <c r="MOR6" s="34"/>
      <c r="MOS6" s="34"/>
      <c r="MOT6" s="34"/>
      <c r="MOU6" s="34"/>
      <c r="MOV6" s="34"/>
      <c r="MOW6" s="34"/>
      <c r="MOX6" s="34"/>
      <c r="MOY6" s="34"/>
      <c r="MOZ6" s="34"/>
      <c r="MPA6" s="34"/>
      <c r="MPB6" s="34"/>
      <c r="MPC6" s="34"/>
      <c r="MPD6" s="34"/>
      <c r="MPE6" s="34"/>
      <c r="MPF6" s="34"/>
      <c r="MPG6" s="34"/>
      <c r="MPH6" s="34"/>
      <c r="MPI6" s="34"/>
      <c r="MPJ6" s="34"/>
      <c r="MPK6" s="34"/>
      <c r="MPL6" s="34"/>
      <c r="MPM6" s="34"/>
      <c r="MPN6" s="34"/>
      <c r="MPO6" s="34"/>
      <c r="MPP6" s="34"/>
      <c r="MPQ6" s="34"/>
      <c r="MPR6" s="34"/>
      <c r="MPS6" s="34"/>
      <c r="MPT6" s="34"/>
      <c r="MPU6" s="34"/>
      <c r="MPV6" s="34"/>
      <c r="MPW6" s="34"/>
      <c r="MPX6" s="34"/>
      <c r="MPY6" s="34"/>
      <c r="MPZ6" s="34"/>
      <c r="MQA6" s="34"/>
      <c r="MQB6" s="34"/>
      <c r="MQC6" s="34"/>
      <c r="MQD6" s="34"/>
      <c r="MQE6" s="34"/>
      <c r="MQF6" s="34"/>
      <c r="MQG6" s="34"/>
      <c r="MQH6" s="34"/>
      <c r="MQI6" s="34"/>
      <c r="MQJ6" s="34"/>
      <c r="MQK6" s="34"/>
      <c r="MQL6" s="34"/>
      <c r="MQM6" s="34"/>
      <c r="MQN6" s="34"/>
      <c r="MQO6" s="34"/>
      <c r="MQP6" s="34"/>
      <c r="MQQ6" s="34"/>
      <c r="MQR6" s="34"/>
      <c r="MQS6" s="34"/>
      <c r="MQT6" s="34"/>
      <c r="MQU6" s="34"/>
      <c r="MQV6" s="34"/>
      <c r="MQW6" s="34"/>
      <c r="MQX6" s="34"/>
      <c r="MQY6" s="34"/>
      <c r="MQZ6" s="34"/>
      <c r="MRA6" s="34"/>
      <c r="MRB6" s="34"/>
      <c r="MRC6" s="34"/>
      <c r="MRD6" s="34"/>
      <c r="MRE6" s="34"/>
      <c r="MRF6" s="34"/>
      <c r="MRG6" s="34"/>
      <c r="MRH6" s="34"/>
      <c r="MRI6" s="34"/>
      <c r="MRJ6" s="34"/>
      <c r="MRK6" s="34"/>
      <c r="MRL6" s="34"/>
      <c r="MRM6" s="34"/>
      <c r="MRN6" s="34"/>
      <c r="MRO6" s="34"/>
      <c r="MRP6" s="34"/>
      <c r="MRQ6" s="34"/>
      <c r="MRR6" s="34"/>
      <c r="MRS6" s="34"/>
      <c r="MRT6" s="34"/>
      <c r="MRU6" s="34"/>
      <c r="MRV6" s="34"/>
      <c r="MRW6" s="34"/>
      <c r="MRX6" s="34"/>
      <c r="MRY6" s="34"/>
      <c r="MRZ6" s="34"/>
      <c r="MSA6" s="34"/>
      <c r="MSB6" s="34"/>
      <c r="MSC6" s="34"/>
      <c r="MSD6" s="34"/>
      <c r="MSE6" s="34"/>
      <c r="MSF6" s="34"/>
      <c r="MSG6" s="34"/>
      <c r="MSH6" s="34"/>
      <c r="MSI6" s="34"/>
      <c r="MSJ6" s="34"/>
      <c r="MSK6" s="34"/>
      <c r="MSL6" s="34"/>
      <c r="MSM6" s="34"/>
      <c r="MSN6" s="34"/>
      <c r="MSO6" s="34"/>
      <c r="MSP6" s="34"/>
      <c r="MSQ6" s="34"/>
      <c r="MSR6" s="34"/>
      <c r="MSS6" s="34"/>
      <c r="MST6" s="34"/>
      <c r="MSU6" s="34"/>
      <c r="MSV6" s="34"/>
      <c r="MSW6" s="34"/>
      <c r="MSX6" s="34"/>
      <c r="MSY6" s="34"/>
      <c r="MSZ6" s="34"/>
      <c r="MTA6" s="34"/>
      <c r="MTB6" s="34"/>
      <c r="MTC6" s="34"/>
      <c r="MTD6" s="34"/>
      <c r="MTE6" s="34"/>
      <c r="MTF6" s="34"/>
      <c r="MTG6" s="34"/>
      <c r="MTH6" s="34"/>
      <c r="MTI6" s="34"/>
      <c r="MTJ6" s="34"/>
      <c r="MTK6" s="34"/>
      <c r="MTL6" s="34"/>
      <c r="MTM6" s="34"/>
      <c r="MTN6" s="34"/>
      <c r="MTO6" s="34"/>
      <c r="MTP6" s="34"/>
      <c r="MTQ6" s="34"/>
      <c r="MTR6" s="34"/>
      <c r="MTS6" s="34"/>
      <c r="MTT6" s="34"/>
      <c r="MTU6" s="34"/>
      <c r="MTV6" s="34"/>
      <c r="MTW6" s="34"/>
      <c r="MTX6" s="34"/>
      <c r="MTY6" s="34"/>
      <c r="MTZ6" s="34"/>
      <c r="MUA6" s="34"/>
      <c r="MUB6" s="34"/>
      <c r="MUC6" s="34"/>
      <c r="MUD6" s="34"/>
      <c r="MUE6" s="34"/>
      <c r="MUF6" s="34"/>
      <c r="MUG6" s="34"/>
      <c r="MUH6" s="34"/>
      <c r="MUI6" s="34"/>
      <c r="MUJ6" s="34"/>
      <c r="MUK6" s="34"/>
      <c r="MUL6" s="34"/>
      <c r="MUM6" s="34"/>
      <c r="MUN6" s="34"/>
      <c r="MUO6" s="34"/>
      <c r="MUP6" s="34"/>
      <c r="MUQ6" s="34"/>
      <c r="MUR6" s="34"/>
      <c r="MUS6" s="34"/>
      <c r="MUT6" s="34"/>
      <c r="MUU6" s="34"/>
      <c r="MUV6" s="34"/>
      <c r="MUW6" s="34"/>
      <c r="MUX6" s="34"/>
      <c r="MUY6" s="34"/>
      <c r="MUZ6" s="34"/>
      <c r="MVA6" s="34"/>
      <c r="MVB6" s="34"/>
      <c r="MVC6" s="34"/>
      <c r="MVD6" s="34"/>
      <c r="MVE6" s="34"/>
      <c r="MVF6" s="34"/>
      <c r="MVG6" s="34"/>
      <c r="MVH6" s="34"/>
      <c r="MVI6" s="34"/>
      <c r="MVJ6" s="34"/>
      <c r="MVK6" s="34"/>
      <c r="MVL6" s="34"/>
      <c r="MVM6" s="34"/>
      <c r="MVN6" s="34"/>
      <c r="MVO6" s="34"/>
      <c r="MVP6" s="34"/>
      <c r="MVQ6" s="34"/>
      <c r="MVR6" s="34"/>
      <c r="MVS6" s="34"/>
      <c r="MVT6" s="34"/>
      <c r="MVU6" s="34"/>
      <c r="MVV6" s="34"/>
      <c r="MVW6" s="34"/>
      <c r="MVX6" s="34"/>
      <c r="MVY6" s="34"/>
      <c r="MVZ6" s="34"/>
      <c r="MWA6" s="34"/>
      <c r="MWB6" s="34"/>
      <c r="MWC6" s="34"/>
      <c r="MWD6" s="34"/>
      <c r="MWE6" s="34"/>
      <c r="MWF6" s="34"/>
      <c r="MWG6" s="34"/>
      <c r="MWH6" s="34"/>
      <c r="MWI6" s="34"/>
      <c r="MWJ6" s="34"/>
      <c r="MWK6" s="34"/>
      <c r="MWL6" s="34"/>
      <c r="MWM6" s="34"/>
      <c r="MWN6" s="34"/>
      <c r="MWO6" s="34"/>
      <c r="MWP6" s="34"/>
      <c r="MWQ6" s="34"/>
      <c r="MWR6" s="34"/>
      <c r="MWS6" s="34"/>
      <c r="MWT6" s="34"/>
      <c r="MWU6" s="34"/>
      <c r="MWV6" s="34"/>
      <c r="MWW6" s="34"/>
      <c r="MWX6" s="34"/>
      <c r="MWY6" s="34"/>
      <c r="MWZ6" s="34"/>
      <c r="MXA6" s="34"/>
      <c r="MXB6" s="34"/>
      <c r="MXC6" s="34"/>
      <c r="MXD6" s="34"/>
      <c r="MXE6" s="34"/>
      <c r="MXF6" s="34"/>
      <c r="MXG6" s="34"/>
      <c r="MXH6" s="34"/>
      <c r="MXI6" s="34"/>
      <c r="MXJ6" s="34"/>
      <c r="MXK6" s="34"/>
      <c r="MXL6" s="34"/>
      <c r="MXM6" s="34"/>
      <c r="MXN6" s="34"/>
      <c r="MXO6" s="34"/>
      <c r="MXP6" s="34"/>
      <c r="MXQ6" s="34"/>
      <c r="MXR6" s="34"/>
      <c r="MXS6" s="34"/>
      <c r="MXT6" s="34"/>
      <c r="MXU6" s="34"/>
      <c r="MXV6" s="34"/>
      <c r="MXW6" s="34"/>
      <c r="MXX6" s="34"/>
      <c r="MXY6" s="34"/>
      <c r="MXZ6" s="34"/>
      <c r="MYA6" s="34"/>
      <c r="MYB6" s="34"/>
      <c r="MYC6" s="34"/>
      <c r="MYD6" s="34"/>
      <c r="MYE6" s="34"/>
      <c r="MYF6" s="34"/>
      <c r="MYG6" s="34"/>
      <c r="MYH6" s="34"/>
      <c r="MYI6" s="34"/>
      <c r="MYJ6" s="34"/>
      <c r="MYK6" s="34"/>
      <c r="MYL6" s="34"/>
      <c r="MYM6" s="34"/>
      <c r="MYN6" s="34"/>
      <c r="MYO6" s="34"/>
      <c r="MYP6" s="34"/>
      <c r="MYQ6" s="34"/>
      <c r="MYR6" s="34"/>
      <c r="MYS6" s="34"/>
      <c r="MYT6" s="34"/>
      <c r="MYU6" s="34"/>
      <c r="MYV6" s="34"/>
      <c r="MYW6" s="34"/>
      <c r="MYX6" s="34"/>
      <c r="MYY6" s="34"/>
      <c r="MYZ6" s="34"/>
      <c r="MZA6" s="34"/>
      <c r="MZB6" s="34"/>
      <c r="MZC6" s="34"/>
      <c r="MZD6" s="34"/>
      <c r="MZE6" s="34"/>
      <c r="MZF6" s="34"/>
      <c r="MZG6" s="34"/>
      <c r="MZH6" s="34"/>
      <c r="MZI6" s="34"/>
      <c r="MZJ6" s="34"/>
      <c r="MZK6" s="34"/>
      <c r="MZL6" s="34"/>
      <c r="MZM6" s="34"/>
      <c r="MZN6" s="34"/>
      <c r="MZO6" s="34"/>
      <c r="MZP6" s="34"/>
      <c r="MZQ6" s="34"/>
      <c r="MZR6" s="34"/>
      <c r="MZS6" s="34"/>
      <c r="MZT6" s="34"/>
      <c r="MZU6" s="34"/>
      <c r="MZV6" s="34"/>
      <c r="MZW6" s="34"/>
      <c r="MZX6" s="34"/>
      <c r="MZY6" s="34"/>
      <c r="MZZ6" s="34"/>
      <c r="NAA6" s="34"/>
      <c r="NAB6" s="34"/>
      <c r="NAC6" s="34"/>
      <c r="NAD6" s="34"/>
      <c r="NAE6" s="34"/>
      <c r="NAF6" s="34"/>
      <c r="NAG6" s="34"/>
      <c r="NAH6" s="34"/>
      <c r="NAI6" s="34"/>
      <c r="NAJ6" s="34"/>
      <c r="NAK6" s="34"/>
      <c r="NAL6" s="34"/>
      <c r="NAM6" s="34"/>
      <c r="NAN6" s="34"/>
      <c r="NAO6" s="34"/>
      <c r="NAP6" s="34"/>
      <c r="NAQ6" s="34"/>
      <c r="NAR6" s="34"/>
      <c r="NAS6" s="34"/>
      <c r="NAT6" s="34"/>
      <c r="NAU6" s="34"/>
      <c r="NAV6" s="34"/>
      <c r="NAW6" s="34"/>
      <c r="NAX6" s="34"/>
      <c r="NAY6" s="34"/>
      <c r="NAZ6" s="34"/>
      <c r="NBA6" s="34"/>
      <c r="NBB6" s="34"/>
      <c r="NBC6" s="34"/>
      <c r="NBD6" s="34"/>
      <c r="NBE6" s="34"/>
      <c r="NBF6" s="34"/>
      <c r="NBG6" s="34"/>
      <c r="NBH6" s="34"/>
      <c r="NBI6" s="34"/>
      <c r="NBJ6" s="34"/>
      <c r="NBK6" s="34"/>
      <c r="NBL6" s="34"/>
      <c r="NBM6" s="34"/>
      <c r="NBN6" s="34"/>
      <c r="NBO6" s="34"/>
      <c r="NBP6" s="34"/>
      <c r="NBQ6" s="34"/>
      <c r="NBR6" s="34"/>
      <c r="NBS6" s="34"/>
      <c r="NBT6" s="34"/>
      <c r="NBU6" s="34"/>
      <c r="NBV6" s="34"/>
      <c r="NBW6" s="34"/>
      <c r="NBX6" s="34"/>
      <c r="NBY6" s="34"/>
      <c r="NBZ6" s="34"/>
      <c r="NCA6" s="34"/>
      <c r="NCB6" s="34"/>
      <c r="NCC6" s="34"/>
      <c r="NCD6" s="34"/>
      <c r="NCE6" s="34"/>
      <c r="NCF6" s="34"/>
      <c r="NCG6" s="34"/>
      <c r="NCH6" s="34"/>
      <c r="NCI6" s="34"/>
      <c r="NCJ6" s="34"/>
      <c r="NCK6" s="34"/>
      <c r="NCL6" s="34"/>
      <c r="NCM6" s="34"/>
      <c r="NCN6" s="34"/>
      <c r="NCO6" s="34"/>
      <c r="NCP6" s="34"/>
      <c r="NCQ6" s="34"/>
      <c r="NCR6" s="34"/>
      <c r="NCS6" s="34"/>
      <c r="NCT6" s="34"/>
      <c r="NCU6" s="34"/>
      <c r="NCV6" s="34"/>
      <c r="NCW6" s="34"/>
      <c r="NCX6" s="34"/>
      <c r="NCY6" s="34"/>
      <c r="NCZ6" s="34"/>
      <c r="NDA6" s="34"/>
      <c r="NDB6" s="34"/>
      <c r="NDC6" s="34"/>
      <c r="NDD6" s="34"/>
      <c r="NDE6" s="34"/>
      <c r="NDF6" s="34"/>
      <c r="NDG6" s="34"/>
      <c r="NDH6" s="34"/>
      <c r="NDI6" s="34"/>
      <c r="NDJ6" s="34"/>
      <c r="NDK6" s="34"/>
      <c r="NDL6" s="34"/>
      <c r="NDM6" s="34"/>
      <c r="NDN6" s="34"/>
      <c r="NDO6" s="34"/>
      <c r="NDP6" s="34"/>
      <c r="NDQ6" s="34"/>
      <c r="NDR6" s="34"/>
      <c r="NDS6" s="34"/>
      <c r="NDT6" s="34"/>
      <c r="NDU6" s="34"/>
      <c r="NDV6" s="34"/>
      <c r="NDW6" s="34"/>
      <c r="NDX6" s="34"/>
      <c r="NDY6" s="34"/>
      <c r="NDZ6" s="34"/>
      <c r="NEA6" s="34"/>
      <c r="NEB6" s="34"/>
      <c r="NEC6" s="34"/>
      <c r="NED6" s="34"/>
      <c r="NEE6" s="34"/>
      <c r="NEF6" s="34"/>
      <c r="NEG6" s="34"/>
      <c r="NEH6" s="34"/>
      <c r="NEI6" s="34"/>
      <c r="NEJ6" s="34"/>
      <c r="NEK6" s="34"/>
      <c r="NEL6" s="34"/>
      <c r="NEM6" s="34"/>
      <c r="NEN6" s="34"/>
      <c r="NEO6" s="34"/>
      <c r="NEP6" s="34"/>
      <c r="NEQ6" s="34"/>
      <c r="NER6" s="34"/>
      <c r="NES6" s="34"/>
      <c r="NET6" s="34"/>
      <c r="NEU6" s="34"/>
      <c r="NEV6" s="34"/>
      <c r="NEW6" s="34"/>
      <c r="NEX6" s="34"/>
      <c r="NEY6" s="34"/>
      <c r="NEZ6" s="34"/>
      <c r="NFA6" s="34"/>
      <c r="NFB6" s="34"/>
      <c r="NFC6" s="34"/>
      <c r="NFD6" s="34"/>
      <c r="NFE6" s="34"/>
      <c r="NFF6" s="34"/>
      <c r="NFG6" s="34"/>
      <c r="NFH6" s="34"/>
      <c r="NFI6" s="34"/>
      <c r="NFJ6" s="34"/>
      <c r="NFK6" s="34"/>
      <c r="NFL6" s="34"/>
      <c r="NFM6" s="34"/>
      <c r="NFN6" s="34"/>
      <c r="NFO6" s="34"/>
      <c r="NFP6" s="34"/>
      <c r="NFQ6" s="34"/>
      <c r="NFR6" s="34"/>
      <c r="NFS6" s="34"/>
      <c r="NFT6" s="34"/>
      <c r="NFU6" s="34"/>
      <c r="NFV6" s="34"/>
      <c r="NFW6" s="34"/>
      <c r="NFX6" s="34"/>
      <c r="NFY6" s="34"/>
      <c r="NFZ6" s="34"/>
      <c r="NGA6" s="34"/>
      <c r="NGB6" s="34"/>
      <c r="NGC6" s="34"/>
      <c r="NGD6" s="34"/>
      <c r="NGE6" s="34"/>
      <c r="NGF6" s="34"/>
      <c r="NGG6" s="34"/>
      <c r="NGH6" s="34"/>
      <c r="NGI6" s="34"/>
      <c r="NGJ6" s="34"/>
      <c r="NGK6" s="34"/>
      <c r="NGL6" s="34"/>
      <c r="NGM6" s="34"/>
      <c r="NGN6" s="34"/>
      <c r="NGO6" s="34"/>
      <c r="NGP6" s="34"/>
      <c r="NGQ6" s="34"/>
      <c r="NGR6" s="34"/>
      <c r="NGS6" s="34"/>
      <c r="NGT6" s="34"/>
      <c r="NGU6" s="34"/>
      <c r="NGV6" s="34"/>
      <c r="NGW6" s="34"/>
      <c r="NGX6" s="34"/>
      <c r="NGY6" s="34"/>
      <c r="NGZ6" s="34"/>
      <c r="NHA6" s="34"/>
      <c r="NHB6" s="34"/>
      <c r="NHC6" s="34"/>
      <c r="NHD6" s="34"/>
      <c r="NHE6" s="34"/>
      <c r="NHF6" s="34"/>
      <c r="NHG6" s="34"/>
      <c r="NHH6" s="34"/>
      <c r="NHI6" s="34"/>
      <c r="NHJ6" s="34"/>
      <c r="NHK6" s="34"/>
      <c r="NHL6" s="34"/>
      <c r="NHM6" s="34"/>
      <c r="NHN6" s="34"/>
      <c r="NHO6" s="34"/>
      <c r="NHP6" s="34"/>
      <c r="NHQ6" s="34"/>
      <c r="NHR6" s="34"/>
      <c r="NHS6" s="34"/>
      <c r="NHT6" s="34"/>
      <c r="NHU6" s="34"/>
      <c r="NHV6" s="34"/>
      <c r="NHW6" s="34"/>
      <c r="NHX6" s="34"/>
      <c r="NHY6" s="34"/>
      <c r="NHZ6" s="34"/>
      <c r="NIA6" s="34"/>
      <c r="NIB6" s="34"/>
      <c r="NIC6" s="34"/>
      <c r="NID6" s="34"/>
      <c r="NIE6" s="34"/>
      <c r="NIF6" s="34"/>
      <c r="NIG6" s="34"/>
      <c r="NIH6" s="34"/>
      <c r="NII6" s="34"/>
      <c r="NIJ6" s="34"/>
      <c r="NIK6" s="34"/>
      <c r="NIL6" s="34"/>
      <c r="NIM6" s="34"/>
      <c r="NIN6" s="34"/>
      <c r="NIO6" s="34"/>
      <c r="NIP6" s="34"/>
      <c r="NIQ6" s="34"/>
      <c r="NIR6" s="34"/>
      <c r="NIS6" s="34"/>
      <c r="NIT6" s="34"/>
      <c r="NIU6" s="34"/>
      <c r="NIV6" s="34"/>
      <c r="NIW6" s="34"/>
      <c r="NIX6" s="34"/>
      <c r="NIY6" s="34"/>
      <c r="NIZ6" s="34"/>
      <c r="NJA6" s="34"/>
      <c r="NJB6" s="34"/>
      <c r="NJC6" s="34"/>
      <c r="NJD6" s="34"/>
      <c r="NJE6" s="34"/>
      <c r="NJF6" s="34"/>
      <c r="NJG6" s="34"/>
      <c r="NJH6" s="34"/>
      <c r="NJI6" s="34"/>
      <c r="NJJ6" s="34"/>
      <c r="NJK6" s="34"/>
      <c r="NJL6" s="34"/>
      <c r="NJM6" s="34"/>
      <c r="NJN6" s="34"/>
      <c r="NJO6" s="34"/>
      <c r="NJP6" s="34"/>
      <c r="NJQ6" s="34"/>
      <c r="NJR6" s="34"/>
      <c r="NJS6" s="34"/>
      <c r="NJT6" s="34"/>
      <c r="NJU6" s="34"/>
      <c r="NJV6" s="34"/>
      <c r="NJW6" s="34"/>
      <c r="NJX6" s="34"/>
      <c r="NJY6" s="34"/>
      <c r="NJZ6" s="34"/>
      <c r="NKA6" s="34"/>
      <c r="NKB6" s="34"/>
      <c r="NKC6" s="34"/>
      <c r="NKD6" s="34"/>
      <c r="NKE6" s="34"/>
      <c r="NKF6" s="34"/>
      <c r="NKG6" s="34"/>
      <c r="NKH6" s="34"/>
      <c r="NKI6" s="34"/>
      <c r="NKJ6" s="34"/>
      <c r="NKK6" s="34"/>
      <c r="NKL6" s="34"/>
      <c r="NKM6" s="34"/>
      <c r="NKN6" s="34"/>
      <c r="NKO6" s="34"/>
      <c r="NKP6" s="34"/>
      <c r="NKQ6" s="34"/>
      <c r="NKR6" s="34"/>
      <c r="NKS6" s="34"/>
      <c r="NKT6" s="34"/>
      <c r="NKU6" s="34"/>
      <c r="NKV6" s="34"/>
      <c r="NKW6" s="34"/>
      <c r="NKX6" s="34"/>
      <c r="NKY6" s="34"/>
      <c r="NKZ6" s="34"/>
      <c r="NLA6" s="34"/>
      <c r="NLB6" s="34"/>
      <c r="NLC6" s="34"/>
      <c r="NLD6" s="34"/>
      <c r="NLE6" s="34"/>
      <c r="NLF6" s="34"/>
      <c r="NLG6" s="34"/>
      <c r="NLH6" s="34"/>
      <c r="NLI6" s="34"/>
      <c r="NLJ6" s="34"/>
      <c r="NLK6" s="34"/>
      <c r="NLL6" s="34"/>
      <c r="NLM6" s="34"/>
      <c r="NLN6" s="34"/>
      <c r="NLO6" s="34"/>
      <c r="NLP6" s="34"/>
      <c r="NLQ6" s="34"/>
      <c r="NLR6" s="34"/>
      <c r="NLS6" s="34"/>
      <c r="NLT6" s="34"/>
      <c r="NLU6" s="34"/>
      <c r="NLV6" s="34"/>
      <c r="NLW6" s="34"/>
      <c r="NLX6" s="34"/>
      <c r="NLY6" s="34"/>
      <c r="NLZ6" s="34"/>
      <c r="NMA6" s="34"/>
      <c r="NMB6" s="34"/>
      <c r="NMC6" s="34"/>
      <c r="NMD6" s="34"/>
      <c r="NME6" s="34"/>
      <c r="NMF6" s="34"/>
      <c r="NMG6" s="34"/>
      <c r="NMH6" s="34"/>
      <c r="NMI6" s="34"/>
      <c r="NMJ6" s="34"/>
      <c r="NMK6" s="34"/>
      <c r="NML6" s="34"/>
      <c r="NMM6" s="34"/>
      <c r="NMN6" s="34"/>
      <c r="NMO6" s="34"/>
      <c r="NMP6" s="34"/>
      <c r="NMQ6" s="34"/>
      <c r="NMR6" s="34"/>
      <c r="NMS6" s="34"/>
      <c r="NMT6" s="34"/>
      <c r="NMU6" s="34"/>
      <c r="NMV6" s="34"/>
      <c r="NMW6" s="34"/>
      <c r="NMX6" s="34"/>
      <c r="NMY6" s="34"/>
      <c r="NMZ6" s="34"/>
      <c r="NNA6" s="34"/>
      <c r="NNB6" s="34"/>
      <c r="NNC6" s="34"/>
      <c r="NND6" s="34"/>
      <c r="NNE6" s="34"/>
      <c r="NNF6" s="34"/>
      <c r="NNG6" s="34"/>
      <c r="NNH6" s="34"/>
      <c r="NNI6" s="34"/>
      <c r="NNJ6" s="34"/>
      <c r="NNK6" s="34"/>
      <c r="NNL6" s="34"/>
      <c r="NNM6" s="34"/>
      <c r="NNN6" s="34"/>
      <c r="NNO6" s="34"/>
      <c r="NNP6" s="34"/>
      <c r="NNQ6" s="34"/>
      <c r="NNR6" s="34"/>
      <c r="NNS6" s="34"/>
      <c r="NNT6" s="34"/>
      <c r="NNU6" s="34"/>
      <c r="NNV6" s="34"/>
      <c r="NNW6" s="34"/>
      <c r="NNX6" s="34"/>
      <c r="NNY6" s="34"/>
      <c r="NNZ6" s="34"/>
      <c r="NOA6" s="34"/>
      <c r="NOB6" s="34"/>
      <c r="NOC6" s="34"/>
      <c r="NOD6" s="34"/>
      <c r="NOE6" s="34"/>
      <c r="NOF6" s="34"/>
      <c r="NOG6" s="34"/>
      <c r="NOH6" s="34"/>
      <c r="NOI6" s="34"/>
      <c r="NOJ6" s="34"/>
      <c r="NOK6" s="34"/>
      <c r="NOL6" s="34"/>
      <c r="NOM6" s="34"/>
      <c r="NON6" s="34"/>
      <c r="NOO6" s="34"/>
      <c r="NOP6" s="34"/>
      <c r="NOQ6" s="34"/>
      <c r="NOR6" s="34"/>
      <c r="NOS6" s="34"/>
      <c r="NOT6" s="34"/>
      <c r="NOU6" s="34"/>
      <c r="NOV6" s="34"/>
      <c r="NOW6" s="34"/>
      <c r="NOX6" s="34"/>
      <c r="NOY6" s="34"/>
      <c r="NOZ6" s="34"/>
      <c r="NPA6" s="34"/>
      <c r="NPB6" s="34"/>
      <c r="NPC6" s="34"/>
      <c r="NPD6" s="34"/>
      <c r="NPE6" s="34"/>
      <c r="NPF6" s="34"/>
      <c r="NPG6" s="34"/>
      <c r="NPH6" s="34"/>
      <c r="NPI6" s="34"/>
      <c r="NPJ6" s="34"/>
      <c r="NPK6" s="34"/>
      <c r="NPL6" s="34"/>
      <c r="NPM6" s="34"/>
      <c r="NPN6" s="34"/>
      <c r="NPO6" s="34"/>
      <c r="NPP6" s="34"/>
      <c r="NPQ6" s="34"/>
      <c r="NPR6" s="34"/>
      <c r="NPS6" s="34"/>
      <c r="NPT6" s="34"/>
      <c r="NPU6" s="34"/>
      <c r="NPV6" s="34"/>
      <c r="NPW6" s="34"/>
      <c r="NPX6" s="34"/>
      <c r="NPY6" s="34"/>
      <c r="NPZ6" s="34"/>
      <c r="NQA6" s="34"/>
      <c r="NQB6" s="34"/>
      <c r="NQC6" s="34"/>
      <c r="NQD6" s="34"/>
      <c r="NQE6" s="34"/>
      <c r="NQF6" s="34"/>
      <c r="NQG6" s="34"/>
      <c r="NQH6" s="34"/>
      <c r="NQI6" s="34"/>
      <c r="NQJ6" s="34"/>
      <c r="NQK6" s="34"/>
      <c r="NQL6" s="34"/>
      <c r="NQM6" s="34"/>
      <c r="NQN6" s="34"/>
      <c r="NQO6" s="34"/>
      <c r="NQP6" s="34"/>
      <c r="NQQ6" s="34"/>
      <c r="NQR6" s="34"/>
      <c r="NQS6" s="34"/>
      <c r="NQT6" s="34"/>
      <c r="NQU6" s="34"/>
      <c r="NQV6" s="34"/>
      <c r="NQW6" s="34"/>
      <c r="NQX6" s="34"/>
      <c r="NQY6" s="34"/>
      <c r="NQZ6" s="34"/>
      <c r="NRA6" s="34"/>
      <c r="NRB6" s="34"/>
      <c r="NRC6" s="34"/>
      <c r="NRD6" s="34"/>
      <c r="NRE6" s="34"/>
      <c r="NRF6" s="34"/>
      <c r="NRG6" s="34"/>
      <c r="NRH6" s="34"/>
      <c r="NRI6" s="34"/>
      <c r="NRJ6" s="34"/>
      <c r="NRK6" s="34"/>
      <c r="NRL6" s="34"/>
      <c r="NRM6" s="34"/>
      <c r="NRN6" s="34"/>
      <c r="NRO6" s="34"/>
      <c r="NRP6" s="34"/>
      <c r="NRQ6" s="34"/>
      <c r="NRR6" s="34"/>
      <c r="NRS6" s="34"/>
      <c r="NRT6" s="34"/>
      <c r="NRU6" s="34"/>
      <c r="NRV6" s="34"/>
      <c r="NRW6" s="34"/>
      <c r="NRX6" s="34"/>
      <c r="NRY6" s="34"/>
      <c r="NRZ6" s="34"/>
      <c r="NSA6" s="34"/>
      <c r="NSB6" s="34"/>
      <c r="NSC6" s="34"/>
      <c r="NSD6" s="34"/>
      <c r="NSE6" s="34"/>
      <c r="NSF6" s="34"/>
      <c r="NSG6" s="34"/>
      <c r="NSH6" s="34"/>
      <c r="NSI6" s="34"/>
      <c r="NSJ6" s="34"/>
      <c r="NSK6" s="34"/>
      <c r="NSL6" s="34"/>
      <c r="NSM6" s="34"/>
      <c r="NSN6" s="34"/>
      <c r="NSO6" s="34"/>
      <c r="NSP6" s="34"/>
      <c r="NSQ6" s="34"/>
      <c r="NSR6" s="34"/>
      <c r="NSS6" s="34"/>
      <c r="NST6" s="34"/>
      <c r="NSU6" s="34"/>
      <c r="NSV6" s="34"/>
      <c r="NSW6" s="34"/>
      <c r="NSX6" s="34"/>
      <c r="NSY6" s="34"/>
      <c r="NSZ6" s="34"/>
      <c r="NTA6" s="34"/>
      <c r="NTB6" s="34"/>
      <c r="NTC6" s="34"/>
      <c r="NTD6" s="34"/>
      <c r="NTE6" s="34"/>
      <c r="NTF6" s="34"/>
      <c r="NTG6" s="34"/>
      <c r="NTH6" s="34"/>
      <c r="NTI6" s="34"/>
      <c r="NTJ6" s="34"/>
      <c r="NTK6" s="34"/>
      <c r="NTL6" s="34"/>
      <c r="NTM6" s="34"/>
      <c r="NTN6" s="34"/>
      <c r="NTO6" s="34"/>
      <c r="NTP6" s="34"/>
      <c r="NTQ6" s="34"/>
      <c r="NTR6" s="34"/>
      <c r="NTS6" s="34"/>
      <c r="NTT6" s="34"/>
      <c r="NTU6" s="34"/>
      <c r="NTV6" s="34"/>
      <c r="NTW6" s="34"/>
      <c r="NTX6" s="34"/>
      <c r="NTY6" s="34"/>
      <c r="NTZ6" s="34"/>
      <c r="NUA6" s="34"/>
      <c r="NUB6" s="34"/>
      <c r="NUC6" s="34"/>
      <c r="NUD6" s="34"/>
      <c r="NUE6" s="34"/>
      <c r="NUF6" s="34"/>
      <c r="NUG6" s="34"/>
      <c r="NUH6" s="34"/>
      <c r="NUI6" s="34"/>
      <c r="NUJ6" s="34"/>
      <c r="NUK6" s="34"/>
      <c r="NUL6" s="34"/>
      <c r="NUM6" s="34"/>
      <c r="NUN6" s="34"/>
      <c r="NUO6" s="34"/>
      <c r="NUP6" s="34"/>
      <c r="NUQ6" s="34"/>
      <c r="NUR6" s="34"/>
      <c r="NUS6" s="34"/>
      <c r="NUT6" s="34"/>
      <c r="NUU6" s="34"/>
      <c r="NUV6" s="34"/>
      <c r="NUW6" s="34"/>
      <c r="NUX6" s="34"/>
      <c r="NUY6" s="34"/>
      <c r="NUZ6" s="34"/>
      <c r="NVA6" s="34"/>
      <c r="NVB6" s="34"/>
      <c r="NVC6" s="34"/>
      <c r="NVD6" s="34"/>
      <c r="NVE6" s="34"/>
      <c r="NVF6" s="34"/>
      <c r="NVG6" s="34"/>
      <c r="NVH6" s="34"/>
      <c r="NVI6" s="34"/>
      <c r="NVJ6" s="34"/>
      <c r="NVK6" s="34"/>
      <c r="NVL6" s="34"/>
      <c r="NVM6" s="34"/>
      <c r="NVN6" s="34"/>
      <c r="NVO6" s="34"/>
      <c r="NVP6" s="34"/>
      <c r="NVQ6" s="34"/>
      <c r="NVR6" s="34"/>
      <c r="NVS6" s="34"/>
      <c r="NVT6" s="34"/>
      <c r="NVU6" s="34"/>
      <c r="NVV6" s="34"/>
      <c r="NVW6" s="34"/>
      <c r="NVX6" s="34"/>
      <c r="NVY6" s="34"/>
      <c r="NVZ6" s="34"/>
      <c r="NWA6" s="34"/>
      <c r="NWB6" s="34"/>
      <c r="NWC6" s="34"/>
      <c r="NWD6" s="34"/>
      <c r="NWE6" s="34"/>
      <c r="NWF6" s="34"/>
      <c r="NWG6" s="34"/>
      <c r="NWH6" s="34"/>
      <c r="NWI6" s="34"/>
      <c r="NWJ6" s="34"/>
      <c r="NWK6" s="34"/>
      <c r="NWL6" s="34"/>
      <c r="NWM6" s="34"/>
      <c r="NWN6" s="34"/>
      <c r="NWO6" s="34"/>
      <c r="NWP6" s="34"/>
      <c r="NWQ6" s="34"/>
      <c r="NWR6" s="34"/>
      <c r="NWS6" s="34"/>
      <c r="NWT6" s="34"/>
      <c r="NWU6" s="34"/>
      <c r="NWV6" s="34"/>
      <c r="NWW6" s="34"/>
      <c r="NWX6" s="34"/>
      <c r="NWY6" s="34"/>
      <c r="NWZ6" s="34"/>
      <c r="NXA6" s="34"/>
      <c r="NXB6" s="34"/>
      <c r="NXC6" s="34"/>
      <c r="NXD6" s="34"/>
      <c r="NXE6" s="34"/>
      <c r="NXF6" s="34"/>
      <c r="NXG6" s="34"/>
      <c r="NXH6" s="34"/>
      <c r="NXI6" s="34"/>
      <c r="NXJ6" s="34"/>
      <c r="NXK6" s="34"/>
      <c r="NXL6" s="34"/>
      <c r="NXM6" s="34"/>
      <c r="NXN6" s="34"/>
      <c r="NXO6" s="34"/>
      <c r="NXP6" s="34"/>
      <c r="NXQ6" s="34"/>
      <c r="NXR6" s="34"/>
      <c r="NXS6" s="34"/>
      <c r="NXT6" s="34"/>
      <c r="NXU6" s="34"/>
      <c r="NXV6" s="34"/>
      <c r="NXW6" s="34"/>
      <c r="NXX6" s="34"/>
      <c r="NXY6" s="34"/>
      <c r="NXZ6" s="34"/>
      <c r="NYA6" s="34"/>
      <c r="NYB6" s="34"/>
      <c r="NYC6" s="34"/>
      <c r="NYD6" s="34"/>
      <c r="NYE6" s="34"/>
      <c r="NYF6" s="34"/>
      <c r="NYG6" s="34"/>
      <c r="NYH6" s="34"/>
      <c r="NYI6" s="34"/>
      <c r="NYJ6" s="34"/>
      <c r="NYK6" s="34"/>
      <c r="NYL6" s="34"/>
      <c r="NYM6" s="34"/>
      <c r="NYN6" s="34"/>
      <c r="NYO6" s="34"/>
      <c r="NYP6" s="34"/>
      <c r="NYQ6" s="34"/>
      <c r="NYR6" s="34"/>
      <c r="NYS6" s="34"/>
      <c r="NYT6" s="34"/>
      <c r="NYU6" s="34"/>
      <c r="NYV6" s="34"/>
      <c r="NYW6" s="34"/>
      <c r="NYX6" s="34"/>
      <c r="NYY6" s="34"/>
      <c r="NYZ6" s="34"/>
      <c r="NZA6" s="34"/>
      <c r="NZB6" s="34"/>
      <c r="NZC6" s="34"/>
      <c r="NZD6" s="34"/>
      <c r="NZE6" s="34"/>
      <c r="NZF6" s="34"/>
      <c r="NZG6" s="34"/>
      <c r="NZH6" s="34"/>
      <c r="NZI6" s="34"/>
      <c r="NZJ6" s="34"/>
      <c r="NZK6" s="34"/>
      <c r="NZL6" s="34"/>
      <c r="NZM6" s="34"/>
      <c r="NZN6" s="34"/>
      <c r="NZO6" s="34"/>
      <c r="NZP6" s="34"/>
      <c r="NZQ6" s="34"/>
      <c r="NZR6" s="34"/>
      <c r="NZS6" s="34"/>
      <c r="NZT6" s="34"/>
      <c r="NZU6" s="34"/>
      <c r="NZV6" s="34"/>
      <c r="NZW6" s="34"/>
      <c r="NZX6" s="34"/>
      <c r="NZY6" s="34"/>
      <c r="NZZ6" s="34"/>
      <c r="OAA6" s="34"/>
      <c r="OAB6" s="34"/>
      <c r="OAC6" s="34"/>
      <c r="OAD6" s="34"/>
      <c r="OAE6" s="34"/>
      <c r="OAF6" s="34"/>
      <c r="OAG6" s="34"/>
      <c r="OAH6" s="34"/>
      <c r="OAI6" s="34"/>
      <c r="OAJ6" s="34"/>
      <c r="OAK6" s="34"/>
      <c r="OAL6" s="34"/>
      <c r="OAM6" s="34"/>
      <c r="OAN6" s="34"/>
      <c r="OAO6" s="34"/>
      <c r="OAP6" s="34"/>
      <c r="OAQ6" s="34"/>
      <c r="OAR6" s="34"/>
      <c r="OAS6" s="34"/>
      <c r="OAT6" s="34"/>
      <c r="OAU6" s="34"/>
      <c r="OAV6" s="34"/>
      <c r="OAW6" s="34"/>
      <c r="OAX6" s="34"/>
      <c r="OAY6" s="34"/>
      <c r="OAZ6" s="34"/>
      <c r="OBA6" s="34"/>
      <c r="OBB6" s="34"/>
      <c r="OBC6" s="34"/>
      <c r="OBD6" s="34"/>
      <c r="OBE6" s="34"/>
      <c r="OBF6" s="34"/>
      <c r="OBG6" s="34"/>
      <c r="OBH6" s="34"/>
      <c r="OBI6" s="34"/>
      <c r="OBJ6" s="34"/>
      <c r="OBK6" s="34"/>
      <c r="OBL6" s="34"/>
      <c r="OBM6" s="34"/>
      <c r="OBN6" s="34"/>
      <c r="OBO6" s="34"/>
      <c r="OBP6" s="34"/>
      <c r="OBQ6" s="34"/>
      <c r="OBR6" s="34"/>
      <c r="OBS6" s="34"/>
      <c r="OBT6" s="34"/>
      <c r="OBU6" s="34"/>
      <c r="OBV6" s="34"/>
      <c r="OBW6" s="34"/>
      <c r="OBX6" s="34"/>
      <c r="OBY6" s="34"/>
      <c r="OBZ6" s="34"/>
      <c r="OCA6" s="34"/>
      <c r="OCB6" s="34"/>
      <c r="OCC6" s="34"/>
      <c r="OCD6" s="34"/>
      <c r="OCE6" s="34"/>
      <c r="OCF6" s="34"/>
      <c r="OCG6" s="34"/>
      <c r="OCH6" s="34"/>
      <c r="OCI6" s="34"/>
      <c r="OCJ6" s="34"/>
      <c r="OCK6" s="34"/>
      <c r="OCL6" s="34"/>
      <c r="OCM6" s="34"/>
      <c r="OCN6" s="34"/>
      <c r="OCO6" s="34"/>
      <c r="OCP6" s="34"/>
      <c r="OCQ6" s="34"/>
      <c r="OCR6" s="34"/>
      <c r="OCS6" s="34"/>
      <c r="OCT6" s="34"/>
      <c r="OCU6" s="34"/>
      <c r="OCV6" s="34"/>
      <c r="OCW6" s="34"/>
      <c r="OCX6" s="34"/>
      <c r="OCY6" s="34"/>
      <c r="OCZ6" s="34"/>
      <c r="ODA6" s="34"/>
      <c r="ODB6" s="34"/>
      <c r="ODC6" s="34"/>
      <c r="ODD6" s="34"/>
      <c r="ODE6" s="34"/>
      <c r="ODF6" s="34"/>
      <c r="ODG6" s="34"/>
      <c r="ODH6" s="34"/>
      <c r="ODI6" s="34"/>
      <c r="ODJ6" s="34"/>
      <c r="ODK6" s="34"/>
      <c r="ODL6" s="34"/>
      <c r="ODM6" s="34"/>
      <c r="ODN6" s="34"/>
      <c r="ODO6" s="34"/>
      <c r="ODP6" s="34"/>
      <c r="ODQ6" s="34"/>
      <c r="ODR6" s="34"/>
      <c r="ODS6" s="34"/>
      <c r="ODT6" s="34"/>
      <c r="ODU6" s="34"/>
      <c r="ODV6" s="34"/>
      <c r="ODW6" s="34"/>
      <c r="ODX6" s="34"/>
      <c r="ODY6" s="34"/>
      <c r="ODZ6" s="34"/>
      <c r="OEA6" s="34"/>
      <c r="OEB6" s="34"/>
      <c r="OEC6" s="34"/>
      <c r="OED6" s="34"/>
      <c r="OEE6" s="34"/>
      <c r="OEF6" s="34"/>
      <c r="OEG6" s="34"/>
      <c r="OEH6" s="34"/>
      <c r="OEI6" s="34"/>
      <c r="OEJ6" s="34"/>
      <c r="OEK6" s="34"/>
      <c r="OEL6" s="34"/>
      <c r="OEM6" s="34"/>
      <c r="OEN6" s="34"/>
      <c r="OEO6" s="34"/>
      <c r="OEP6" s="34"/>
      <c r="OEQ6" s="34"/>
      <c r="OER6" s="34"/>
      <c r="OES6" s="34"/>
      <c r="OET6" s="34"/>
      <c r="OEU6" s="34"/>
      <c r="OEV6" s="34"/>
      <c r="OEW6" s="34"/>
      <c r="OEX6" s="34"/>
      <c r="OEY6" s="34"/>
      <c r="OEZ6" s="34"/>
      <c r="OFA6" s="34"/>
      <c r="OFB6" s="34"/>
      <c r="OFC6" s="34"/>
      <c r="OFD6" s="34"/>
      <c r="OFE6" s="34"/>
      <c r="OFF6" s="34"/>
      <c r="OFG6" s="34"/>
      <c r="OFH6" s="34"/>
      <c r="OFI6" s="34"/>
      <c r="OFJ6" s="34"/>
      <c r="OFK6" s="34"/>
      <c r="OFL6" s="34"/>
      <c r="OFM6" s="34"/>
      <c r="OFN6" s="34"/>
      <c r="OFO6" s="34"/>
      <c r="OFP6" s="34"/>
      <c r="OFQ6" s="34"/>
      <c r="OFR6" s="34"/>
      <c r="OFS6" s="34"/>
      <c r="OFT6" s="34"/>
      <c r="OFU6" s="34"/>
      <c r="OFV6" s="34"/>
      <c r="OFW6" s="34"/>
      <c r="OFX6" s="34"/>
      <c r="OFY6" s="34"/>
      <c r="OFZ6" s="34"/>
      <c r="OGA6" s="34"/>
      <c r="OGB6" s="34"/>
      <c r="OGC6" s="34"/>
      <c r="OGD6" s="34"/>
      <c r="OGE6" s="34"/>
      <c r="OGF6" s="34"/>
      <c r="OGG6" s="34"/>
      <c r="OGH6" s="34"/>
      <c r="OGI6" s="34"/>
      <c r="OGJ6" s="34"/>
      <c r="OGK6" s="34"/>
      <c r="OGL6" s="34"/>
      <c r="OGM6" s="34"/>
      <c r="OGN6" s="34"/>
      <c r="OGO6" s="34"/>
      <c r="OGP6" s="34"/>
      <c r="OGQ6" s="34"/>
      <c r="OGR6" s="34"/>
      <c r="OGS6" s="34"/>
      <c r="OGT6" s="34"/>
      <c r="OGU6" s="34"/>
      <c r="OGV6" s="34"/>
      <c r="OGW6" s="34"/>
      <c r="OGX6" s="34"/>
      <c r="OGY6" s="34"/>
      <c r="OGZ6" s="34"/>
      <c r="OHA6" s="34"/>
      <c r="OHB6" s="34"/>
      <c r="OHC6" s="34"/>
      <c r="OHD6" s="34"/>
      <c r="OHE6" s="34"/>
      <c r="OHF6" s="34"/>
      <c r="OHG6" s="34"/>
      <c r="OHH6" s="34"/>
      <c r="OHI6" s="34"/>
      <c r="OHJ6" s="34"/>
      <c r="OHK6" s="34"/>
      <c r="OHL6" s="34"/>
      <c r="OHM6" s="34"/>
      <c r="OHN6" s="34"/>
      <c r="OHO6" s="34"/>
      <c r="OHP6" s="34"/>
      <c r="OHQ6" s="34"/>
      <c r="OHR6" s="34"/>
      <c r="OHS6" s="34"/>
      <c r="OHT6" s="34"/>
      <c r="OHU6" s="34"/>
      <c r="OHV6" s="34"/>
      <c r="OHW6" s="34"/>
      <c r="OHX6" s="34"/>
      <c r="OHY6" s="34"/>
      <c r="OHZ6" s="34"/>
      <c r="OIA6" s="34"/>
      <c r="OIB6" s="34"/>
      <c r="OIC6" s="34"/>
      <c r="OID6" s="34"/>
      <c r="OIE6" s="34"/>
      <c r="OIF6" s="34"/>
      <c r="OIG6" s="34"/>
      <c r="OIH6" s="34"/>
      <c r="OII6" s="34"/>
      <c r="OIJ6" s="34"/>
      <c r="OIK6" s="34"/>
      <c r="OIL6" s="34"/>
      <c r="OIM6" s="34"/>
      <c r="OIN6" s="34"/>
      <c r="OIO6" s="34"/>
      <c r="OIP6" s="34"/>
      <c r="OIQ6" s="34"/>
      <c r="OIR6" s="34"/>
      <c r="OIS6" s="34"/>
      <c r="OIT6" s="34"/>
      <c r="OIU6" s="34"/>
      <c r="OIV6" s="34"/>
      <c r="OIW6" s="34"/>
      <c r="OIX6" s="34"/>
      <c r="OIY6" s="34"/>
      <c r="OIZ6" s="34"/>
      <c r="OJA6" s="34"/>
      <c r="OJB6" s="34"/>
      <c r="OJC6" s="34"/>
      <c r="OJD6" s="34"/>
      <c r="OJE6" s="34"/>
      <c r="OJF6" s="34"/>
      <c r="OJG6" s="34"/>
      <c r="OJH6" s="34"/>
      <c r="OJI6" s="34"/>
      <c r="OJJ6" s="34"/>
      <c r="OJK6" s="34"/>
      <c r="OJL6" s="34"/>
      <c r="OJM6" s="34"/>
      <c r="OJN6" s="34"/>
      <c r="OJO6" s="34"/>
      <c r="OJP6" s="34"/>
      <c r="OJQ6" s="34"/>
      <c r="OJR6" s="34"/>
      <c r="OJS6" s="34"/>
      <c r="OJT6" s="34"/>
      <c r="OJU6" s="34"/>
      <c r="OJV6" s="34"/>
      <c r="OJW6" s="34"/>
      <c r="OJX6" s="34"/>
      <c r="OJY6" s="34"/>
      <c r="OJZ6" s="34"/>
      <c r="OKA6" s="34"/>
      <c r="OKB6" s="34"/>
      <c r="OKC6" s="34"/>
      <c r="OKD6" s="34"/>
      <c r="OKE6" s="34"/>
      <c r="OKF6" s="34"/>
      <c r="OKG6" s="34"/>
      <c r="OKH6" s="34"/>
      <c r="OKI6" s="34"/>
      <c r="OKJ6" s="34"/>
      <c r="OKK6" s="34"/>
      <c r="OKL6" s="34"/>
      <c r="OKM6" s="34"/>
      <c r="OKN6" s="34"/>
      <c r="OKO6" s="34"/>
      <c r="OKP6" s="34"/>
      <c r="OKQ6" s="34"/>
      <c r="OKR6" s="34"/>
      <c r="OKS6" s="34"/>
      <c r="OKT6" s="34"/>
      <c r="OKU6" s="34"/>
      <c r="OKV6" s="34"/>
      <c r="OKW6" s="34"/>
      <c r="OKX6" s="34"/>
      <c r="OKY6" s="34"/>
      <c r="OKZ6" s="34"/>
      <c r="OLA6" s="34"/>
      <c r="OLB6" s="34"/>
      <c r="OLC6" s="34"/>
      <c r="OLD6" s="34"/>
      <c r="OLE6" s="34"/>
      <c r="OLF6" s="34"/>
      <c r="OLG6" s="34"/>
      <c r="OLH6" s="34"/>
      <c r="OLI6" s="34"/>
      <c r="OLJ6" s="34"/>
      <c r="OLK6" s="34"/>
      <c r="OLL6" s="34"/>
      <c r="OLM6" s="34"/>
      <c r="OLN6" s="34"/>
      <c r="OLO6" s="34"/>
      <c r="OLP6" s="34"/>
      <c r="OLQ6" s="34"/>
      <c r="OLR6" s="34"/>
      <c r="OLS6" s="34"/>
      <c r="OLT6" s="34"/>
      <c r="OLU6" s="34"/>
      <c r="OLV6" s="34"/>
      <c r="OLW6" s="34"/>
      <c r="OLX6" s="34"/>
      <c r="OLY6" s="34"/>
      <c r="OLZ6" s="34"/>
      <c r="OMA6" s="34"/>
      <c r="OMB6" s="34"/>
      <c r="OMC6" s="34"/>
      <c r="OMD6" s="34"/>
      <c r="OME6" s="34"/>
      <c r="OMF6" s="34"/>
      <c r="OMG6" s="34"/>
      <c r="OMH6" s="34"/>
      <c r="OMI6" s="34"/>
      <c r="OMJ6" s="34"/>
      <c r="OMK6" s="34"/>
      <c r="OML6" s="34"/>
      <c r="OMM6" s="34"/>
      <c r="OMN6" s="34"/>
      <c r="OMO6" s="34"/>
      <c r="OMP6" s="34"/>
      <c r="OMQ6" s="34"/>
      <c r="OMR6" s="34"/>
      <c r="OMS6" s="34"/>
      <c r="OMT6" s="34"/>
      <c r="OMU6" s="34"/>
      <c r="OMV6" s="34"/>
      <c r="OMW6" s="34"/>
      <c r="OMX6" s="34"/>
      <c r="OMY6" s="34"/>
      <c r="OMZ6" s="34"/>
      <c r="ONA6" s="34"/>
      <c r="ONB6" s="34"/>
      <c r="ONC6" s="34"/>
      <c r="OND6" s="34"/>
      <c r="ONE6" s="34"/>
      <c r="ONF6" s="34"/>
      <c r="ONG6" s="34"/>
      <c r="ONH6" s="34"/>
      <c r="ONI6" s="34"/>
      <c r="ONJ6" s="34"/>
      <c r="ONK6" s="34"/>
      <c r="ONL6" s="34"/>
      <c r="ONM6" s="34"/>
      <c r="ONN6" s="34"/>
      <c r="ONO6" s="34"/>
      <c r="ONP6" s="34"/>
      <c r="ONQ6" s="34"/>
      <c r="ONR6" s="34"/>
      <c r="ONS6" s="34"/>
      <c r="ONT6" s="34"/>
      <c r="ONU6" s="34"/>
      <c r="ONV6" s="34"/>
      <c r="ONW6" s="34"/>
      <c r="ONX6" s="34"/>
      <c r="ONY6" s="34"/>
      <c r="ONZ6" s="34"/>
      <c r="OOA6" s="34"/>
      <c r="OOB6" s="34"/>
      <c r="OOC6" s="34"/>
      <c r="OOD6" s="34"/>
      <c r="OOE6" s="34"/>
      <c r="OOF6" s="34"/>
      <c r="OOG6" s="34"/>
      <c r="OOH6" s="34"/>
      <c r="OOI6" s="34"/>
      <c r="OOJ6" s="34"/>
      <c r="OOK6" s="34"/>
      <c r="OOL6" s="34"/>
      <c r="OOM6" s="34"/>
      <c r="OON6" s="34"/>
      <c r="OOO6" s="34"/>
      <c r="OOP6" s="34"/>
      <c r="OOQ6" s="34"/>
      <c r="OOR6" s="34"/>
      <c r="OOS6" s="34"/>
      <c r="OOT6" s="34"/>
      <c r="OOU6" s="34"/>
      <c r="OOV6" s="34"/>
      <c r="OOW6" s="34"/>
      <c r="OOX6" s="34"/>
      <c r="OOY6" s="34"/>
      <c r="OOZ6" s="34"/>
      <c r="OPA6" s="34"/>
      <c r="OPB6" s="34"/>
      <c r="OPC6" s="34"/>
      <c r="OPD6" s="34"/>
      <c r="OPE6" s="34"/>
      <c r="OPF6" s="34"/>
      <c r="OPG6" s="34"/>
      <c r="OPH6" s="34"/>
      <c r="OPI6" s="34"/>
      <c r="OPJ6" s="34"/>
      <c r="OPK6" s="34"/>
      <c r="OPL6" s="34"/>
      <c r="OPM6" s="34"/>
      <c r="OPN6" s="34"/>
      <c r="OPO6" s="34"/>
      <c r="OPP6" s="34"/>
      <c r="OPQ6" s="34"/>
      <c r="OPR6" s="34"/>
      <c r="OPS6" s="34"/>
      <c r="OPT6" s="34"/>
      <c r="OPU6" s="34"/>
      <c r="OPV6" s="34"/>
      <c r="OPW6" s="34"/>
      <c r="OPX6" s="34"/>
      <c r="OPY6" s="34"/>
      <c r="OPZ6" s="34"/>
      <c r="OQA6" s="34"/>
      <c r="OQB6" s="34"/>
      <c r="OQC6" s="34"/>
      <c r="OQD6" s="34"/>
      <c r="OQE6" s="34"/>
      <c r="OQF6" s="34"/>
      <c r="OQG6" s="34"/>
      <c r="OQH6" s="34"/>
      <c r="OQI6" s="34"/>
      <c r="OQJ6" s="34"/>
      <c r="OQK6" s="34"/>
      <c r="OQL6" s="34"/>
      <c r="OQM6" s="34"/>
      <c r="OQN6" s="34"/>
      <c r="OQO6" s="34"/>
      <c r="OQP6" s="34"/>
      <c r="OQQ6" s="34"/>
      <c r="OQR6" s="34"/>
      <c r="OQS6" s="34"/>
      <c r="OQT6" s="34"/>
      <c r="OQU6" s="34"/>
      <c r="OQV6" s="34"/>
      <c r="OQW6" s="34"/>
      <c r="OQX6" s="34"/>
      <c r="OQY6" s="34"/>
      <c r="OQZ6" s="34"/>
      <c r="ORA6" s="34"/>
      <c r="ORB6" s="34"/>
      <c r="ORC6" s="34"/>
      <c r="ORD6" s="34"/>
      <c r="ORE6" s="34"/>
      <c r="ORF6" s="34"/>
      <c r="ORG6" s="34"/>
      <c r="ORH6" s="34"/>
      <c r="ORI6" s="34"/>
      <c r="ORJ6" s="34"/>
      <c r="ORK6" s="34"/>
      <c r="ORL6" s="34"/>
      <c r="ORM6" s="34"/>
      <c r="ORN6" s="34"/>
      <c r="ORO6" s="34"/>
      <c r="ORP6" s="34"/>
      <c r="ORQ6" s="34"/>
      <c r="ORR6" s="34"/>
      <c r="ORS6" s="34"/>
      <c r="ORT6" s="34"/>
      <c r="ORU6" s="34"/>
      <c r="ORV6" s="34"/>
      <c r="ORW6" s="34"/>
      <c r="ORX6" s="34"/>
      <c r="ORY6" s="34"/>
      <c r="ORZ6" s="34"/>
      <c r="OSA6" s="34"/>
      <c r="OSB6" s="34"/>
      <c r="OSC6" s="34"/>
      <c r="OSD6" s="34"/>
      <c r="OSE6" s="34"/>
      <c r="OSF6" s="34"/>
      <c r="OSG6" s="34"/>
      <c r="OSH6" s="34"/>
      <c r="OSI6" s="34"/>
      <c r="OSJ6" s="34"/>
      <c r="OSK6" s="34"/>
      <c r="OSL6" s="34"/>
      <c r="OSM6" s="34"/>
      <c r="OSN6" s="34"/>
      <c r="OSO6" s="34"/>
      <c r="OSP6" s="34"/>
      <c r="OSQ6" s="34"/>
      <c r="OSR6" s="34"/>
      <c r="OSS6" s="34"/>
      <c r="OST6" s="34"/>
      <c r="OSU6" s="34"/>
      <c r="OSV6" s="34"/>
      <c r="OSW6" s="34"/>
      <c r="OSX6" s="34"/>
      <c r="OSY6" s="34"/>
      <c r="OSZ6" s="34"/>
      <c r="OTA6" s="34"/>
      <c r="OTB6" s="34"/>
      <c r="OTC6" s="34"/>
      <c r="OTD6" s="34"/>
      <c r="OTE6" s="34"/>
      <c r="OTF6" s="34"/>
      <c r="OTG6" s="34"/>
      <c r="OTH6" s="34"/>
      <c r="OTI6" s="34"/>
      <c r="OTJ6" s="34"/>
      <c r="OTK6" s="34"/>
      <c r="OTL6" s="34"/>
      <c r="OTM6" s="34"/>
      <c r="OTN6" s="34"/>
      <c r="OTO6" s="34"/>
      <c r="OTP6" s="34"/>
      <c r="OTQ6" s="34"/>
      <c r="OTR6" s="34"/>
      <c r="OTS6" s="34"/>
      <c r="OTT6" s="34"/>
      <c r="OTU6" s="34"/>
      <c r="OTV6" s="34"/>
      <c r="OTW6" s="34"/>
      <c r="OTX6" s="34"/>
      <c r="OTY6" s="34"/>
      <c r="OTZ6" s="34"/>
      <c r="OUA6" s="34"/>
      <c r="OUB6" s="34"/>
      <c r="OUC6" s="34"/>
      <c r="OUD6" s="34"/>
      <c r="OUE6" s="34"/>
      <c r="OUF6" s="34"/>
      <c r="OUG6" s="34"/>
      <c r="OUH6" s="34"/>
      <c r="OUI6" s="34"/>
      <c r="OUJ6" s="34"/>
      <c r="OUK6" s="34"/>
      <c r="OUL6" s="34"/>
      <c r="OUM6" s="34"/>
      <c r="OUN6" s="34"/>
      <c r="OUO6" s="34"/>
      <c r="OUP6" s="34"/>
      <c r="OUQ6" s="34"/>
      <c r="OUR6" s="34"/>
      <c r="OUS6" s="34"/>
      <c r="OUT6" s="34"/>
      <c r="OUU6" s="34"/>
      <c r="OUV6" s="34"/>
      <c r="OUW6" s="34"/>
      <c r="OUX6" s="34"/>
      <c r="OUY6" s="34"/>
      <c r="OUZ6" s="34"/>
      <c r="OVA6" s="34"/>
      <c r="OVB6" s="34"/>
      <c r="OVC6" s="34"/>
      <c r="OVD6" s="34"/>
      <c r="OVE6" s="34"/>
      <c r="OVF6" s="34"/>
      <c r="OVG6" s="34"/>
      <c r="OVH6" s="34"/>
      <c r="OVI6" s="34"/>
      <c r="OVJ6" s="34"/>
      <c r="OVK6" s="34"/>
      <c r="OVL6" s="34"/>
      <c r="OVM6" s="34"/>
      <c r="OVN6" s="34"/>
      <c r="OVO6" s="34"/>
      <c r="OVP6" s="34"/>
      <c r="OVQ6" s="34"/>
      <c r="OVR6" s="34"/>
      <c r="OVS6" s="34"/>
      <c r="OVT6" s="34"/>
      <c r="OVU6" s="34"/>
      <c r="OVV6" s="34"/>
      <c r="OVW6" s="34"/>
      <c r="OVX6" s="34"/>
      <c r="OVY6" s="34"/>
      <c r="OVZ6" s="34"/>
      <c r="OWA6" s="34"/>
      <c r="OWB6" s="34"/>
      <c r="OWC6" s="34"/>
      <c r="OWD6" s="34"/>
      <c r="OWE6" s="34"/>
      <c r="OWF6" s="34"/>
      <c r="OWG6" s="34"/>
      <c r="OWH6" s="34"/>
      <c r="OWI6" s="34"/>
      <c r="OWJ6" s="34"/>
      <c r="OWK6" s="34"/>
      <c r="OWL6" s="34"/>
      <c r="OWM6" s="34"/>
      <c r="OWN6" s="34"/>
      <c r="OWO6" s="34"/>
      <c r="OWP6" s="34"/>
      <c r="OWQ6" s="34"/>
      <c r="OWR6" s="34"/>
      <c r="OWS6" s="34"/>
      <c r="OWT6" s="34"/>
      <c r="OWU6" s="34"/>
      <c r="OWV6" s="34"/>
      <c r="OWW6" s="34"/>
      <c r="OWX6" s="34"/>
      <c r="OWY6" s="34"/>
      <c r="OWZ6" s="34"/>
      <c r="OXA6" s="34"/>
      <c r="OXB6" s="34"/>
      <c r="OXC6" s="34"/>
      <c r="OXD6" s="34"/>
      <c r="OXE6" s="34"/>
      <c r="OXF6" s="34"/>
      <c r="OXG6" s="34"/>
      <c r="OXH6" s="34"/>
      <c r="OXI6" s="34"/>
      <c r="OXJ6" s="34"/>
      <c r="OXK6" s="34"/>
      <c r="OXL6" s="34"/>
      <c r="OXM6" s="34"/>
      <c r="OXN6" s="34"/>
      <c r="OXO6" s="34"/>
      <c r="OXP6" s="34"/>
      <c r="OXQ6" s="34"/>
      <c r="OXR6" s="34"/>
      <c r="OXS6" s="34"/>
      <c r="OXT6" s="34"/>
      <c r="OXU6" s="34"/>
      <c r="OXV6" s="34"/>
      <c r="OXW6" s="34"/>
      <c r="OXX6" s="34"/>
      <c r="OXY6" s="34"/>
      <c r="OXZ6" s="34"/>
      <c r="OYA6" s="34"/>
      <c r="OYB6" s="34"/>
      <c r="OYC6" s="34"/>
      <c r="OYD6" s="34"/>
      <c r="OYE6" s="34"/>
      <c r="OYF6" s="34"/>
      <c r="OYG6" s="34"/>
      <c r="OYH6" s="34"/>
      <c r="OYI6" s="34"/>
      <c r="OYJ6" s="34"/>
      <c r="OYK6" s="34"/>
      <c r="OYL6" s="34"/>
      <c r="OYM6" s="34"/>
      <c r="OYN6" s="34"/>
      <c r="OYO6" s="34"/>
      <c r="OYP6" s="34"/>
      <c r="OYQ6" s="34"/>
      <c r="OYR6" s="34"/>
      <c r="OYS6" s="34"/>
      <c r="OYT6" s="34"/>
      <c r="OYU6" s="34"/>
      <c r="OYV6" s="34"/>
      <c r="OYW6" s="34"/>
      <c r="OYX6" s="34"/>
      <c r="OYY6" s="34"/>
      <c r="OYZ6" s="34"/>
      <c r="OZA6" s="34"/>
      <c r="OZB6" s="34"/>
      <c r="OZC6" s="34"/>
      <c r="OZD6" s="34"/>
      <c r="OZE6" s="34"/>
      <c r="OZF6" s="34"/>
      <c r="OZG6" s="34"/>
      <c r="OZH6" s="34"/>
      <c r="OZI6" s="34"/>
      <c r="OZJ6" s="34"/>
      <c r="OZK6" s="34"/>
      <c r="OZL6" s="34"/>
      <c r="OZM6" s="34"/>
      <c r="OZN6" s="34"/>
      <c r="OZO6" s="34"/>
      <c r="OZP6" s="34"/>
      <c r="OZQ6" s="34"/>
      <c r="OZR6" s="34"/>
      <c r="OZS6" s="34"/>
      <c r="OZT6" s="34"/>
      <c r="OZU6" s="34"/>
      <c r="OZV6" s="34"/>
      <c r="OZW6" s="34"/>
      <c r="OZX6" s="34"/>
      <c r="OZY6" s="34"/>
      <c r="OZZ6" s="34"/>
      <c r="PAA6" s="34"/>
      <c r="PAB6" s="34"/>
      <c r="PAC6" s="34"/>
      <c r="PAD6" s="34"/>
      <c r="PAE6" s="34"/>
      <c r="PAF6" s="34"/>
      <c r="PAG6" s="34"/>
      <c r="PAH6" s="34"/>
      <c r="PAI6" s="34"/>
      <c r="PAJ6" s="34"/>
      <c r="PAK6" s="34"/>
      <c r="PAL6" s="34"/>
      <c r="PAM6" s="34"/>
      <c r="PAN6" s="34"/>
      <c r="PAO6" s="34"/>
      <c r="PAP6" s="34"/>
      <c r="PAQ6" s="34"/>
      <c r="PAR6" s="34"/>
      <c r="PAS6" s="34"/>
      <c r="PAT6" s="34"/>
      <c r="PAU6" s="34"/>
      <c r="PAV6" s="34"/>
      <c r="PAW6" s="34"/>
      <c r="PAX6" s="34"/>
      <c r="PAY6" s="34"/>
      <c r="PAZ6" s="34"/>
      <c r="PBA6" s="34"/>
      <c r="PBB6" s="34"/>
      <c r="PBC6" s="34"/>
      <c r="PBD6" s="34"/>
      <c r="PBE6" s="34"/>
      <c r="PBF6" s="34"/>
      <c r="PBG6" s="34"/>
      <c r="PBH6" s="34"/>
      <c r="PBI6" s="34"/>
      <c r="PBJ6" s="34"/>
      <c r="PBK6" s="34"/>
      <c r="PBL6" s="34"/>
      <c r="PBM6" s="34"/>
      <c r="PBN6" s="34"/>
      <c r="PBO6" s="34"/>
      <c r="PBP6" s="34"/>
      <c r="PBQ6" s="34"/>
      <c r="PBR6" s="34"/>
      <c r="PBS6" s="34"/>
      <c r="PBT6" s="34"/>
      <c r="PBU6" s="34"/>
      <c r="PBV6" s="34"/>
      <c r="PBW6" s="34"/>
      <c r="PBX6" s="34"/>
      <c r="PBY6" s="34"/>
      <c r="PBZ6" s="34"/>
      <c r="PCA6" s="34"/>
      <c r="PCB6" s="34"/>
      <c r="PCC6" s="34"/>
      <c r="PCD6" s="34"/>
      <c r="PCE6" s="34"/>
      <c r="PCF6" s="34"/>
      <c r="PCG6" s="34"/>
      <c r="PCH6" s="34"/>
      <c r="PCI6" s="34"/>
      <c r="PCJ6" s="34"/>
      <c r="PCK6" s="34"/>
      <c r="PCL6" s="34"/>
      <c r="PCM6" s="34"/>
      <c r="PCN6" s="34"/>
      <c r="PCO6" s="34"/>
      <c r="PCP6" s="34"/>
      <c r="PCQ6" s="34"/>
      <c r="PCR6" s="34"/>
      <c r="PCS6" s="34"/>
      <c r="PCT6" s="34"/>
      <c r="PCU6" s="34"/>
      <c r="PCV6" s="34"/>
      <c r="PCW6" s="34"/>
      <c r="PCX6" s="34"/>
      <c r="PCY6" s="34"/>
      <c r="PCZ6" s="34"/>
      <c r="PDA6" s="34"/>
      <c r="PDB6" s="34"/>
      <c r="PDC6" s="34"/>
      <c r="PDD6" s="34"/>
      <c r="PDE6" s="34"/>
      <c r="PDF6" s="34"/>
      <c r="PDG6" s="34"/>
      <c r="PDH6" s="34"/>
      <c r="PDI6" s="34"/>
      <c r="PDJ6" s="34"/>
      <c r="PDK6" s="34"/>
      <c r="PDL6" s="34"/>
      <c r="PDM6" s="34"/>
      <c r="PDN6" s="34"/>
      <c r="PDO6" s="34"/>
      <c r="PDP6" s="34"/>
      <c r="PDQ6" s="34"/>
      <c r="PDR6" s="34"/>
      <c r="PDS6" s="34"/>
      <c r="PDT6" s="34"/>
      <c r="PDU6" s="34"/>
      <c r="PDV6" s="34"/>
      <c r="PDW6" s="34"/>
      <c r="PDX6" s="34"/>
      <c r="PDY6" s="34"/>
      <c r="PDZ6" s="34"/>
      <c r="PEA6" s="34"/>
      <c r="PEB6" s="34"/>
      <c r="PEC6" s="34"/>
      <c r="PED6" s="34"/>
      <c r="PEE6" s="34"/>
      <c r="PEF6" s="34"/>
      <c r="PEG6" s="34"/>
      <c r="PEH6" s="34"/>
      <c r="PEI6" s="34"/>
      <c r="PEJ6" s="34"/>
      <c r="PEK6" s="34"/>
      <c r="PEL6" s="34"/>
      <c r="PEM6" s="34"/>
      <c r="PEN6" s="34"/>
      <c r="PEO6" s="34"/>
      <c r="PEP6" s="34"/>
      <c r="PEQ6" s="34"/>
      <c r="PER6" s="34"/>
      <c r="PES6" s="34"/>
      <c r="PET6" s="34"/>
      <c r="PEU6" s="34"/>
      <c r="PEV6" s="34"/>
      <c r="PEW6" s="34"/>
      <c r="PEX6" s="34"/>
      <c r="PEY6" s="34"/>
      <c r="PEZ6" s="34"/>
      <c r="PFA6" s="34"/>
      <c r="PFB6" s="34"/>
      <c r="PFC6" s="34"/>
      <c r="PFD6" s="34"/>
      <c r="PFE6" s="34"/>
      <c r="PFF6" s="34"/>
      <c r="PFG6" s="34"/>
      <c r="PFH6" s="34"/>
      <c r="PFI6" s="34"/>
      <c r="PFJ6" s="34"/>
      <c r="PFK6" s="34"/>
      <c r="PFL6" s="34"/>
      <c r="PFM6" s="34"/>
      <c r="PFN6" s="34"/>
      <c r="PFO6" s="34"/>
      <c r="PFP6" s="34"/>
      <c r="PFQ6" s="34"/>
      <c r="PFR6" s="34"/>
      <c r="PFS6" s="34"/>
      <c r="PFT6" s="34"/>
      <c r="PFU6" s="34"/>
      <c r="PFV6" s="34"/>
      <c r="PFW6" s="34"/>
      <c r="PFX6" s="34"/>
      <c r="PFY6" s="34"/>
      <c r="PFZ6" s="34"/>
      <c r="PGA6" s="34"/>
      <c r="PGB6" s="34"/>
      <c r="PGC6" s="34"/>
      <c r="PGD6" s="34"/>
      <c r="PGE6" s="34"/>
      <c r="PGF6" s="34"/>
      <c r="PGG6" s="34"/>
      <c r="PGH6" s="34"/>
      <c r="PGI6" s="34"/>
      <c r="PGJ6" s="34"/>
      <c r="PGK6" s="34"/>
      <c r="PGL6" s="34"/>
      <c r="PGM6" s="34"/>
      <c r="PGN6" s="34"/>
      <c r="PGO6" s="34"/>
      <c r="PGP6" s="34"/>
      <c r="PGQ6" s="34"/>
      <c r="PGR6" s="34"/>
      <c r="PGS6" s="34"/>
      <c r="PGT6" s="34"/>
      <c r="PGU6" s="34"/>
      <c r="PGV6" s="34"/>
      <c r="PGW6" s="34"/>
      <c r="PGX6" s="34"/>
      <c r="PGY6" s="34"/>
      <c r="PGZ6" s="34"/>
      <c r="PHA6" s="34"/>
      <c r="PHB6" s="34"/>
      <c r="PHC6" s="34"/>
      <c r="PHD6" s="34"/>
      <c r="PHE6" s="34"/>
      <c r="PHF6" s="34"/>
      <c r="PHG6" s="34"/>
      <c r="PHH6" s="34"/>
      <c r="PHI6" s="34"/>
      <c r="PHJ6" s="34"/>
      <c r="PHK6" s="34"/>
      <c r="PHL6" s="34"/>
      <c r="PHM6" s="34"/>
      <c r="PHN6" s="34"/>
      <c r="PHO6" s="34"/>
      <c r="PHP6" s="34"/>
      <c r="PHQ6" s="34"/>
      <c r="PHR6" s="34"/>
      <c r="PHS6" s="34"/>
      <c r="PHT6" s="34"/>
      <c r="PHU6" s="34"/>
      <c r="PHV6" s="34"/>
      <c r="PHW6" s="34"/>
      <c r="PHX6" s="34"/>
      <c r="PHY6" s="34"/>
      <c r="PHZ6" s="34"/>
      <c r="PIA6" s="34"/>
      <c r="PIB6" s="34"/>
      <c r="PIC6" s="34"/>
      <c r="PID6" s="34"/>
      <c r="PIE6" s="34"/>
      <c r="PIF6" s="34"/>
      <c r="PIG6" s="34"/>
      <c r="PIH6" s="34"/>
      <c r="PII6" s="34"/>
      <c r="PIJ6" s="34"/>
      <c r="PIK6" s="34"/>
      <c r="PIL6" s="34"/>
      <c r="PIM6" s="34"/>
      <c r="PIN6" s="34"/>
      <c r="PIO6" s="34"/>
      <c r="PIP6" s="34"/>
      <c r="PIQ6" s="34"/>
      <c r="PIR6" s="34"/>
      <c r="PIS6" s="34"/>
      <c r="PIT6" s="34"/>
      <c r="PIU6" s="34"/>
      <c r="PIV6" s="34"/>
      <c r="PIW6" s="34"/>
      <c r="PIX6" s="34"/>
      <c r="PIY6" s="34"/>
      <c r="PIZ6" s="34"/>
      <c r="PJA6" s="34"/>
      <c r="PJB6" s="34"/>
      <c r="PJC6" s="34"/>
      <c r="PJD6" s="34"/>
      <c r="PJE6" s="34"/>
      <c r="PJF6" s="34"/>
      <c r="PJG6" s="34"/>
      <c r="PJH6" s="34"/>
      <c r="PJI6" s="34"/>
      <c r="PJJ6" s="34"/>
      <c r="PJK6" s="34"/>
      <c r="PJL6" s="34"/>
      <c r="PJM6" s="34"/>
      <c r="PJN6" s="34"/>
      <c r="PJO6" s="34"/>
      <c r="PJP6" s="34"/>
      <c r="PJQ6" s="34"/>
      <c r="PJR6" s="34"/>
      <c r="PJS6" s="34"/>
      <c r="PJT6" s="34"/>
      <c r="PJU6" s="34"/>
      <c r="PJV6" s="34"/>
      <c r="PJW6" s="34"/>
      <c r="PJX6" s="34"/>
      <c r="PJY6" s="34"/>
      <c r="PJZ6" s="34"/>
      <c r="PKA6" s="34"/>
      <c r="PKB6" s="34"/>
      <c r="PKC6" s="34"/>
      <c r="PKD6" s="34"/>
      <c r="PKE6" s="34"/>
      <c r="PKF6" s="34"/>
      <c r="PKG6" s="34"/>
      <c r="PKH6" s="34"/>
      <c r="PKI6" s="34"/>
      <c r="PKJ6" s="34"/>
      <c r="PKK6" s="34"/>
      <c r="PKL6" s="34"/>
      <c r="PKM6" s="34"/>
      <c r="PKN6" s="34"/>
      <c r="PKO6" s="34"/>
      <c r="PKP6" s="34"/>
      <c r="PKQ6" s="34"/>
      <c r="PKR6" s="34"/>
      <c r="PKS6" s="34"/>
      <c r="PKT6" s="34"/>
      <c r="PKU6" s="34"/>
      <c r="PKV6" s="34"/>
      <c r="PKW6" s="34"/>
      <c r="PKX6" s="34"/>
      <c r="PKY6" s="34"/>
      <c r="PKZ6" s="34"/>
      <c r="PLA6" s="34"/>
      <c r="PLB6" s="34"/>
      <c r="PLC6" s="34"/>
      <c r="PLD6" s="34"/>
      <c r="PLE6" s="34"/>
      <c r="PLF6" s="34"/>
      <c r="PLG6" s="34"/>
      <c r="PLH6" s="34"/>
      <c r="PLI6" s="34"/>
      <c r="PLJ6" s="34"/>
      <c r="PLK6" s="34"/>
      <c r="PLL6" s="34"/>
      <c r="PLM6" s="34"/>
      <c r="PLN6" s="34"/>
      <c r="PLO6" s="34"/>
      <c r="PLP6" s="34"/>
      <c r="PLQ6" s="34"/>
      <c r="PLR6" s="34"/>
      <c r="PLS6" s="34"/>
      <c r="PLT6" s="34"/>
      <c r="PLU6" s="34"/>
      <c r="PLV6" s="34"/>
      <c r="PLW6" s="34"/>
      <c r="PLX6" s="34"/>
      <c r="PLY6" s="34"/>
      <c r="PLZ6" s="34"/>
      <c r="PMA6" s="34"/>
      <c r="PMB6" s="34"/>
      <c r="PMC6" s="34"/>
      <c r="PMD6" s="34"/>
      <c r="PME6" s="34"/>
      <c r="PMF6" s="34"/>
      <c r="PMG6" s="34"/>
      <c r="PMH6" s="34"/>
      <c r="PMI6" s="34"/>
      <c r="PMJ6" s="34"/>
      <c r="PMK6" s="34"/>
      <c r="PML6" s="34"/>
      <c r="PMM6" s="34"/>
      <c r="PMN6" s="34"/>
      <c r="PMO6" s="34"/>
      <c r="PMP6" s="34"/>
      <c r="PMQ6" s="34"/>
      <c r="PMR6" s="34"/>
      <c r="PMS6" s="34"/>
      <c r="PMT6" s="34"/>
      <c r="PMU6" s="34"/>
      <c r="PMV6" s="34"/>
      <c r="PMW6" s="34"/>
      <c r="PMX6" s="34"/>
      <c r="PMY6" s="34"/>
      <c r="PMZ6" s="34"/>
      <c r="PNA6" s="34"/>
      <c r="PNB6" s="34"/>
      <c r="PNC6" s="34"/>
      <c r="PND6" s="34"/>
      <c r="PNE6" s="34"/>
      <c r="PNF6" s="34"/>
      <c r="PNG6" s="34"/>
      <c r="PNH6" s="34"/>
      <c r="PNI6" s="34"/>
      <c r="PNJ6" s="34"/>
      <c r="PNK6" s="34"/>
      <c r="PNL6" s="34"/>
      <c r="PNM6" s="34"/>
      <c r="PNN6" s="34"/>
      <c r="PNO6" s="34"/>
      <c r="PNP6" s="34"/>
      <c r="PNQ6" s="34"/>
      <c r="PNR6" s="34"/>
      <c r="PNS6" s="34"/>
      <c r="PNT6" s="34"/>
      <c r="PNU6" s="34"/>
      <c r="PNV6" s="34"/>
      <c r="PNW6" s="34"/>
      <c r="PNX6" s="34"/>
      <c r="PNY6" s="34"/>
      <c r="PNZ6" s="34"/>
      <c r="POA6" s="34"/>
      <c r="POB6" s="34"/>
      <c r="POC6" s="34"/>
      <c r="POD6" s="34"/>
      <c r="POE6" s="34"/>
      <c r="POF6" s="34"/>
      <c r="POG6" s="34"/>
      <c r="POH6" s="34"/>
      <c r="POI6" s="34"/>
      <c r="POJ6" s="34"/>
      <c r="POK6" s="34"/>
      <c r="POL6" s="34"/>
      <c r="POM6" s="34"/>
      <c r="PON6" s="34"/>
      <c r="POO6" s="34"/>
      <c r="POP6" s="34"/>
      <c r="POQ6" s="34"/>
      <c r="POR6" s="34"/>
      <c r="POS6" s="34"/>
      <c r="POT6" s="34"/>
      <c r="POU6" s="34"/>
      <c r="POV6" s="34"/>
      <c r="POW6" s="34"/>
      <c r="POX6" s="34"/>
      <c r="POY6" s="34"/>
      <c r="POZ6" s="34"/>
      <c r="PPA6" s="34"/>
      <c r="PPB6" s="34"/>
      <c r="PPC6" s="34"/>
      <c r="PPD6" s="34"/>
      <c r="PPE6" s="34"/>
      <c r="PPF6" s="34"/>
      <c r="PPG6" s="34"/>
      <c r="PPH6" s="34"/>
      <c r="PPI6" s="34"/>
      <c r="PPJ6" s="34"/>
      <c r="PPK6" s="34"/>
      <c r="PPL6" s="34"/>
      <c r="PPM6" s="34"/>
      <c r="PPN6" s="34"/>
      <c r="PPO6" s="34"/>
      <c r="PPP6" s="34"/>
      <c r="PPQ6" s="34"/>
      <c r="PPR6" s="34"/>
      <c r="PPS6" s="34"/>
      <c r="PPT6" s="34"/>
      <c r="PPU6" s="34"/>
      <c r="PPV6" s="34"/>
      <c r="PPW6" s="34"/>
      <c r="PPX6" s="34"/>
      <c r="PPY6" s="34"/>
      <c r="PPZ6" s="34"/>
      <c r="PQA6" s="34"/>
      <c r="PQB6" s="34"/>
      <c r="PQC6" s="34"/>
      <c r="PQD6" s="34"/>
      <c r="PQE6" s="34"/>
      <c r="PQF6" s="34"/>
      <c r="PQG6" s="34"/>
      <c r="PQH6" s="34"/>
      <c r="PQI6" s="34"/>
      <c r="PQJ6" s="34"/>
      <c r="PQK6" s="34"/>
      <c r="PQL6" s="34"/>
      <c r="PQM6" s="34"/>
      <c r="PQN6" s="34"/>
      <c r="PQO6" s="34"/>
      <c r="PQP6" s="34"/>
      <c r="PQQ6" s="34"/>
      <c r="PQR6" s="34"/>
      <c r="PQS6" s="34"/>
      <c r="PQT6" s="34"/>
      <c r="PQU6" s="34"/>
      <c r="PQV6" s="34"/>
      <c r="PQW6" s="34"/>
      <c r="PQX6" s="34"/>
      <c r="PQY6" s="34"/>
      <c r="PQZ6" s="34"/>
      <c r="PRA6" s="34"/>
      <c r="PRB6" s="34"/>
      <c r="PRC6" s="34"/>
      <c r="PRD6" s="34"/>
      <c r="PRE6" s="34"/>
      <c r="PRF6" s="34"/>
      <c r="PRG6" s="34"/>
      <c r="PRH6" s="34"/>
      <c r="PRI6" s="34"/>
      <c r="PRJ6" s="34"/>
      <c r="PRK6" s="34"/>
      <c r="PRL6" s="34"/>
      <c r="PRM6" s="34"/>
      <c r="PRN6" s="34"/>
      <c r="PRO6" s="34"/>
      <c r="PRP6" s="34"/>
      <c r="PRQ6" s="34"/>
      <c r="PRR6" s="34"/>
      <c r="PRS6" s="34"/>
      <c r="PRT6" s="34"/>
      <c r="PRU6" s="34"/>
      <c r="PRV6" s="34"/>
      <c r="PRW6" s="34"/>
      <c r="PRX6" s="34"/>
      <c r="PRY6" s="34"/>
      <c r="PRZ6" s="34"/>
      <c r="PSA6" s="34"/>
      <c r="PSB6" s="34"/>
      <c r="PSC6" s="34"/>
      <c r="PSD6" s="34"/>
      <c r="PSE6" s="34"/>
      <c r="PSF6" s="34"/>
      <c r="PSG6" s="34"/>
      <c r="PSH6" s="34"/>
      <c r="PSI6" s="34"/>
      <c r="PSJ6" s="34"/>
      <c r="PSK6" s="34"/>
      <c r="PSL6" s="34"/>
      <c r="PSM6" s="34"/>
      <c r="PSN6" s="34"/>
      <c r="PSO6" s="34"/>
      <c r="PSP6" s="34"/>
      <c r="PSQ6" s="34"/>
      <c r="PSR6" s="34"/>
      <c r="PSS6" s="34"/>
      <c r="PST6" s="34"/>
      <c r="PSU6" s="34"/>
      <c r="PSV6" s="34"/>
      <c r="PSW6" s="34"/>
      <c r="PSX6" s="34"/>
      <c r="PSY6" s="34"/>
      <c r="PSZ6" s="34"/>
      <c r="PTA6" s="34"/>
      <c r="PTB6" s="34"/>
      <c r="PTC6" s="34"/>
      <c r="PTD6" s="34"/>
      <c r="PTE6" s="34"/>
      <c r="PTF6" s="34"/>
      <c r="PTG6" s="34"/>
      <c r="PTH6" s="34"/>
      <c r="PTI6" s="34"/>
      <c r="PTJ6" s="34"/>
      <c r="PTK6" s="34"/>
      <c r="PTL6" s="34"/>
      <c r="PTM6" s="34"/>
      <c r="PTN6" s="34"/>
      <c r="PTO6" s="34"/>
      <c r="PTP6" s="34"/>
      <c r="PTQ6" s="34"/>
      <c r="PTR6" s="34"/>
      <c r="PTS6" s="34"/>
      <c r="PTT6" s="34"/>
      <c r="PTU6" s="34"/>
      <c r="PTV6" s="34"/>
      <c r="PTW6" s="34"/>
      <c r="PTX6" s="34"/>
      <c r="PTY6" s="34"/>
      <c r="PTZ6" s="34"/>
      <c r="PUA6" s="34"/>
      <c r="PUB6" s="34"/>
      <c r="PUC6" s="34"/>
      <c r="PUD6" s="34"/>
      <c r="PUE6" s="34"/>
      <c r="PUF6" s="34"/>
      <c r="PUG6" s="34"/>
      <c r="PUH6" s="34"/>
      <c r="PUI6" s="34"/>
      <c r="PUJ6" s="34"/>
      <c r="PUK6" s="34"/>
      <c r="PUL6" s="34"/>
      <c r="PUM6" s="34"/>
      <c r="PUN6" s="34"/>
      <c r="PUO6" s="34"/>
      <c r="PUP6" s="34"/>
      <c r="PUQ6" s="34"/>
      <c r="PUR6" s="34"/>
      <c r="PUS6" s="34"/>
      <c r="PUT6" s="34"/>
      <c r="PUU6" s="34"/>
      <c r="PUV6" s="34"/>
      <c r="PUW6" s="34"/>
      <c r="PUX6" s="34"/>
      <c r="PUY6" s="34"/>
      <c r="PUZ6" s="34"/>
      <c r="PVA6" s="34"/>
      <c r="PVB6" s="34"/>
      <c r="PVC6" s="34"/>
      <c r="PVD6" s="34"/>
      <c r="PVE6" s="34"/>
      <c r="PVF6" s="34"/>
      <c r="PVG6" s="34"/>
      <c r="PVH6" s="34"/>
      <c r="PVI6" s="34"/>
      <c r="PVJ6" s="34"/>
      <c r="PVK6" s="34"/>
      <c r="PVL6" s="34"/>
      <c r="PVM6" s="34"/>
      <c r="PVN6" s="34"/>
      <c r="PVO6" s="34"/>
      <c r="PVP6" s="34"/>
      <c r="PVQ6" s="34"/>
      <c r="PVR6" s="34"/>
      <c r="PVS6" s="34"/>
      <c r="PVT6" s="34"/>
      <c r="PVU6" s="34"/>
      <c r="PVV6" s="34"/>
      <c r="PVW6" s="34"/>
      <c r="PVX6" s="34"/>
      <c r="PVY6" s="34"/>
      <c r="PVZ6" s="34"/>
      <c r="PWA6" s="34"/>
      <c r="PWB6" s="34"/>
      <c r="PWC6" s="34"/>
      <c r="PWD6" s="34"/>
      <c r="PWE6" s="34"/>
      <c r="PWF6" s="34"/>
      <c r="PWG6" s="34"/>
      <c r="PWH6" s="34"/>
      <c r="PWI6" s="34"/>
      <c r="PWJ6" s="34"/>
      <c r="PWK6" s="34"/>
      <c r="PWL6" s="34"/>
      <c r="PWM6" s="34"/>
      <c r="PWN6" s="34"/>
      <c r="PWO6" s="34"/>
      <c r="PWP6" s="34"/>
      <c r="PWQ6" s="34"/>
      <c r="PWR6" s="34"/>
      <c r="PWS6" s="34"/>
      <c r="PWT6" s="34"/>
      <c r="PWU6" s="34"/>
      <c r="PWV6" s="34"/>
      <c r="PWW6" s="34"/>
      <c r="PWX6" s="34"/>
      <c r="PWY6" s="34"/>
      <c r="PWZ6" s="34"/>
      <c r="PXA6" s="34"/>
      <c r="PXB6" s="34"/>
      <c r="PXC6" s="34"/>
      <c r="PXD6" s="34"/>
      <c r="PXE6" s="34"/>
      <c r="PXF6" s="34"/>
      <c r="PXG6" s="34"/>
      <c r="PXH6" s="34"/>
      <c r="PXI6" s="34"/>
      <c r="PXJ6" s="34"/>
      <c r="PXK6" s="34"/>
      <c r="PXL6" s="34"/>
      <c r="PXM6" s="34"/>
      <c r="PXN6" s="34"/>
      <c r="PXO6" s="34"/>
      <c r="PXP6" s="34"/>
      <c r="PXQ6" s="34"/>
      <c r="PXR6" s="34"/>
      <c r="PXS6" s="34"/>
      <c r="PXT6" s="34"/>
      <c r="PXU6" s="34"/>
      <c r="PXV6" s="34"/>
      <c r="PXW6" s="34"/>
      <c r="PXX6" s="34"/>
      <c r="PXY6" s="34"/>
      <c r="PXZ6" s="34"/>
      <c r="PYA6" s="34"/>
      <c r="PYB6" s="34"/>
      <c r="PYC6" s="34"/>
      <c r="PYD6" s="34"/>
      <c r="PYE6" s="34"/>
      <c r="PYF6" s="34"/>
      <c r="PYG6" s="34"/>
      <c r="PYH6" s="34"/>
      <c r="PYI6" s="34"/>
      <c r="PYJ6" s="34"/>
      <c r="PYK6" s="34"/>
      <c r="PYL6" s="34"/>
      <c r="PYM6" s="34"/>
      <c r="PYN6" s="34"/>
      <c r="PYO6" s="34"/>
      <c r="PYP6" s="34"/>
      <c r="PYQ6" s="34"/>
      <c r="PYR6" s="34"/>
      <c r="PYS6" s="34"/>
      <c r="PYT6" s="34"/>
      <c r="PYU6" s="34"/>
      <c r="PYV6" s="34"/>
      <c r="PYW6" s="34"/>
      <c r="PYX6" s="34"/>
      <c r="PYY6" s="34"/>
      <c r="PYZ6" s="34"/>
      <c r="PZA6" s="34"/>
      <c r="PZB6" s="34"/>
      <c r="PZC6" s="34"/>
      <c r="PZD6" s="34"/>
      <c r="PZE6" s="34"/>
      <c r="PZF6" s="34"/>
      <c r="PZG6" s="34"/>
      <c r="PZH6" s="34"/>
      <c r="PZI6" s="34"/>
      <c r="PZJ6" s="34"/>
      <c r="PZK6" s="34"/>
      <c r="PZL6" s="34"/>
      <c r="PZM6" s="34"/>
      <c r="PZN6" s="34"/>
      <c r="PZO6" s="34"/>
      <c r="PZP6" s="34"/>
      <c r="PZQ6" s="34"/>
      <c r="PZR6" s="34"/>
      <c r="PZS6" s="34"/>
      <c r="PZT6" s="34"/>
      <c r="PZU6" s="34"/>
      <c r="PZV6" s="34"/>
      <c r="PZW6" s="34"/>
      <c r="PZX6" s="34"/>
      <c r="PZY6" s="34"/>
      <c r="PZZ6" s="34"/>
      <c r="QAA6" s="34"/>
      <c r="QAB6" s="34"/>
      <c r="QAC6" s="34"/>
      <c r="QAD6" s="34"/>
      <c r="QAE6" s="34"/>
      <c r="QAF6" s="34"/>
      <c r="QAG6" s="34"/>
      <c r="QAH6" s="34"/>
      <c r="QAI6" s="34"/>
      <c r="QAJ6" s="34"/>
      <c r="QAK6" s="34"/>
      <c r="QAL6" s="34"/>
      <c r="QAM6" s="34"/>
      <c r="QAN6" s="34"/>
      <c r="QAO6" s="34"/>
      <c r="QAP6" s="34"/>
      <c r="QAQ6" s="34"/>
      <c r="QAR6" s="34"/>
      <c r="QAS6" s="34"/>
      <c r="QAT6" s="34"/>
      <c r="QAU6" s="34"/>
      <c r="QAV6" s="34"/>
      <c r="QAW6" s="34"/>
      <c r="QAX6" s="34"/>
      <c r="QAY6" s="34"/>
      <c r="QAZ6" s="34"/>
      <c r="QBA6" s="34"/>
      <c r="QBB6" s="34"/>
      <c r="QBC6" s="34"/>
      <c r="QBD6" s="34"/>
      <c r="QBE6" s="34"/>
      <c r="QBF6" s="34"/>
      <c r="QBG6" s="34"/>
      <c r="QBH6" s="34"/>
      <c r="QBI6" s="34"/>
      <c r="QBJ6" s="34"/>
      <c r="QBK6" s="34"/>
      <c r="QBL6" s="34"/>
      <c r="QBM6" s="34"/>
      <c r="QBN6" s="34"/>
      <c r="QBO6" s="34"/>
      <c r="QBP6" s="34"/>
      <c r="QBQ6" s="34"/>
      <c r="QBR6" s="34"/>
      <c r="QBS6" s="34"/>
      <c r="QBT6" s="34"/>
      <c r="QBU6" s="34"/>
      <c r="QBV6" s="34"/>
      <c r="QBW6" s="34"/>
      <c r="QBX6" s="34"/>
      <c r="QBY6" s="34"/>
      <c r="QBZ6" s="34"/>
      <c r="QCA6" s="34"/>
      <c r="QCB6" s="34"/>
      <c r="QCC6" s="34"/>
      <c r="QCD6" s="34"/>
      <c r="QCE6" s="34"/>
      <c r="QCF6" s="34"/>
      <c r="QCG6" s="34"/>
      <c r="QCH6" s="34"/>
      <c r="QCI6" s="34"/>
      <c r="QCJ6" s="34"/>
      <c r="QCK6" s="34"/>
      <c r="QCL6" s="34"/>
      <c r="QCM6" s="34"/>
      <c r="QCN6" s="34"/>
      <c r="QCO6" s="34"/>
      <c r="QCP6" s="34"/>
      <c r="QCQ6" s="34"/>
      <c r="QCR6" s="34"/>
      <c r="QCS6" s="34"/>
      <c r="QCT6" s="34"/>
      <c r="QCU6" s="34"/>
      <c r="QCV6" s="34"/>
      <c r="QCW6" s="34"/>
      <c r="QCX6" s="34"/>
      <c r="QCY6" s="34"/>
      <c r="QCZ6" s="34"/>
      <c r="QDA6" s="34"/>
      <c r="QDB6" s="34"/>
      <c r="QDC6" s="34"/>
      <c r="QDD6" s="34"/>
      <c r="QDE6" s="34"/>
      <c r="QDF6" s="34"/>
      <c r="QDG6" s="34"/>
      <c r="QDH6" s="34"/>
      <c r="QDI6" s="34"/>
      <c r="QDJ6" s="34"/>
      <c r="QDK6" s="34"/>
      <c r="QDL6" s="34"/>
      <c r="QDM6" s="34"/>
      <c r="QDN6" s="34"/>
      <c r="QDO6" s="34"/>
      <c r="QDP6" s="34"/>
      <c r="QDQ6" s="34"/>
      <c r="QDR6" s="34"/>
      <c r="QDS6" s="34"/>
      <c r="QDT6" s="34"/>
      <c r="QDU6" s="34"/>
      <c r="QDV6" s="34"/>
      <c r="QDW6" s="34"/>
      <c r="QDX6" s="34"/>
      <c r="QDY6" s="34"/>
      <c r="QDZ6" s="34"/>
      <c r="QEA6" s="34"/>
      <c r="QEB6" s="34"/>
      <c r="QEC6" s="34"/>
      <c r="QED6" s="34"/>
      <c r="QEE6" s="34"/>
      <c r="QEF6" s="34"/>
      <c r="QEG6" s="34"/>
      <c r="QEH6" s="34"/>
      <c r="QEI6" s="34"/>
      <c r="QEJ6" s="34"/>
      <c r="QEK6" s="34"/>
      <c r="QEL6" s="34"/>
      <c r="QEM6" s="34"/>
      <c r="QEN6" s="34"/>
      <c r="QEO6" s="34"/>
      <c r="QEP6" s="34"/>
      <c r="QEQ6" s="34"/>
      <c r="QER6" s="34"/>
      <c r="QES6" s="34"/>
      <c r="QET6" s="34"/>
      <c r="QEU6" s="34"/>
      <c r="QEV6" s="34"/>
      <c r="QEW6" s="34"/>
      <c r="QEX6" s="34"/>
      <c r="QEY6" s="34"/>
      <c r="QEZ6" s="34"/>
      <c r="QFA6" s="34"/>
      <c r="QFB6" s="34"/>
      <c r="QFC6" s="34"/>
      <c r="QFD6" s="34"/>
      <c r="QFE6" s="34"/>
      <c r="QFF6" s="34"/>
      <c r="QFG6" s="34"/>
      <c r="QFH6" s="34"/>
      <c r="QFI6" s="34"/>
      <c r="QFJ6" s="34"/>
      <c r="QFK6" s="34"/>
      <c r="QFL6" s="34"/>
      <c r="QFM6" s="34"/>
      <c r="QFN6" s="34"/>
      <c r="QFO6" s="34"/>
      <c r="QFP6" s="34"/>
      <c r="QFQ6" s="34"/>
      <c r="QFR6" s="34"/>
      <c r="QFS6" s="34"/>
      <c r="QFT6" s="34"/>
      <c r="QFU6" s="34"/>
      <c r="QFV6" s="34"/>
      <c r="QFW6" s="34"/>
      <c r="QFX6" s="34"/>
      <c r="QFY6" s="34"/>
      <c r="QFZ6" s="34"/>
      <c r="QGA6" s="34"/>
      <c r="QGB6" s="34"/>
      <c r="QGC6" s="34"/>
      <c r="QGD6" s="34"/>
      <c r="QGE6" s="34"/>
      <c r="QGF6" s="34"/>
      <c r="QGG6" s="34"/>
      <c r="QGH6" s="34"/>
      <c r="QGI6" s="34"/>
      <c r="QGJ6" s="34"/>
      <c r="QGK6" s="34"/>
      <c r="QGL6" s="34"/>
      <c r="QGM6" s="34"/>
      <c r="QGN6" s="34"/>
      <c r="QGO6" s="34"/>
      <c r="QGP6" s="34"/>
      <c r="QGQ6" s="34"/>
      <c r="QGR6" s="34"/>
      <c r="QGS6" s="34"/>
      <c r="QGT6" s="34"/>
      <c r="QGU6" s="34"/>
      <c r="QGV6" s="34"/>
      <c r="QGW6" s="34"/>
      <c r="QGX6" s="34"/>
      <c r="QGY6" s="34"/>
      <c r="QGZ6" s="34"/>
      <c r="QHA6" s="34"/>
      <c r="QHB6" s="34"/>
      <c r="QHC6" s="34"/>
      <c r="QHD6" s="34"/>
      <c r="QHE6" s="34"/>
      <c r="QHF6" s="34"/>
      <c r="QHG6" s="34"/>
      <c r="QHH6" s="34"/>
      <c r="QHI6" s="34"/>
      <c r="QHJ6" s="34"/>
      <c r="QHK6" s="34"/>
      <c r="QHL6" s="34"/>
      <c r="QHM6" s="34"/>
      <c r="QHN6" s="34"/>
      <c r="QHO6" s="34"/>
      <c r="QHP6" s="34"/>
      <c r="QHQ6" s="34"/>
      <c r="QHR6" s="34"/>
      <c r="QHS6" s="34"/>
      <c r="QHT6" s="34"/>
      <c r="QHU6" s="34"/>
      <c r="QHV6" s="34"/>
      <c r="QHW6" s="34"/>
      <c r="QHX6" s="34"/>
      <c r="QHY6" s="34"/>
      <c r="QHZ6" s="34"/>
      <c r="QIA6" s="34"/>
      <c r="QIB6" s="34"/>
      <c r="QIC6" s="34"/>
      <c r="QID6" s="34"/>
      <c r="QIE6" s="34"/>
      <c r="QIF6" s="34"/>
      <c r="QIG6" s="34"/>
      <c r="QIH6" s="34"/>
      <c r="QII6" s="34"/>
      <c r="QIJ6" s="34"/>
      <c r="QIK6" s="34"/>
      <c r="QIL6" s="34"/>
      <c r="QIM6" s="34"/>
      <c r="QIN6" s="34"/>
      <c r="QIO6" s="34"/>
      <c r="QIP6" s="34"/>
      <c r="QIQ6" s="34"/>
      <c r="QIR6" s="34"/>
      <c r="QIS6" s="34"/>
      <c r="QIT6" s="34"/>
      <c r="QIU6" s="34"/>
      <c r="QIV6" s="34"/>
      <c r="QIW6" s="34"/>
      <c r="QIX6" s="34"/>
      <c r="QIY6" s="34"/>
      <c r="QIZ6" s="34"/>
      <c r="QJA6" s="34"/>
      <c r="QJB6" s="34"/>
      <c r="QJC6" s="34"/>
      <c r="QJD6" s="34"/>
      <c r="QJE6" s="34"/>
      <c r="QJF6" s="34"/>
      <c r="QJG6" s="34"/>
      <c r="QJH6" s="34"/>
      <c r="QJI6" s="34"/>
      <c r="QJJ6" s="34"/>
      <c r="QJK6" s="34"/>
      <c r="QJL6" s="34"/>
      <c r="QJM6" s="34"/>
      <c r="QJN6" s="34"/>
      <c r="QJO6" s="34"/>
      <c r="QJP6" s="34"/>
      <c r="QJQ6" s="34"/>
      <c r="QJR6" s="34"/>
      <c r="QJS6" s="34"/>
      <c r="QJT6" s="34"/>
      <c r="QJU6" s="34"/>
      <c r="QJV6" s="34"/>
      <c r="QJW6" s="34"/>
      <c r="QJX6" s="34"/>
      <c r="QJY6" s="34"/>
      <c r="QJZ6" s="34"/>
      <c r="QKA6" s="34"/>
      <c r="QKB6" s="34"/>
      <c r="QKC6" s="34"/>
      <c r="QKD6" s="34"/>
      <c r="QKE6" s="34"/>
      <c r="QKF6" s="34"/>
      <c r="QKG6" s="34"/>
      <c r="QKH6" s="34"/>
      <c r="QKI6" s="34"/>
      <c r="QKJ6" s="34"/>
      <c r="QKK6" s="34"/>
      <c r="QKL6" s="34"/>
      <c r="QKM6" s="34"/>
      <c r="QKN6" s="34"/>
      <c r="QKO6" s="34"/>
      <c r="QKP6" s="34"/>
      <c r="QKQ6" s="34"/>
      <c r="QKR6" s="34"/>
      <c r="QKS6" s="34"/>
      <c r="QKT6" s="34"/>
      <c r="QKU6" s="34"/>
      <c r="QKV6" s="34"/>
      <c r="QKW6" s="34"/>
      <c r="QKX6" s="34"/>
      <c r="QKY6" s="34"/>
      <c r="QKZ6" s="34"/>
      <c r="QLA6" s="34"/>
      <c r="QLB6" s="34"/>
      <c r="QLC6" s="34"/>
      <c r="QLD6" s="34"/>
      <c r="QLE6" s="34"/>
      <c r="QLF6" s="34"/>
      <c r="QLG6" s="34"/>
      <c r="QLH6" s="34"/>
      <c r="QLI6" s="34"/>
      <c r="QLJ6" s="34"/>
      <c r="QLK6" s="34"/>
      <c r="QLL6" s="34"/>
      <c r="QLM6" s="34"/>
      <c r="QLN6" s="34"/>
      <c r="QLO6" s="34"/>
      <c r="QLP6" s="34"/>
      <c r="QLQ6" s="34"/>
      <c r="QLR6" s="34"/>
      <c r="QLS6" s="34"/>
      <c r="QLT6" s="34"/>
      <c r="QLU6" s="34"/>
      <c r="QLV6" s="34"/>
      <c r="QLW6" s="34"/>
      <c r="QLX6" s="34"/>
      <c r="QLY6" s="34"/>
      <c r="QLZ6" s="34"/>
      <c r="QMA6" s="34"/>
      <c r="QMB6" s="34"/>
      <c r="QMC6" s="34"/>
      <c r="QMD6" s="34"/>
      <c r="QME6" s="34"/>
      <c r="QMF6" s="34"/>
      <c r="QMG6" s="34"/>
      <c r="QMH6" s="34"/>
      <c r="QMI6" s="34"/>
      <c r="QMJ6" s="34"/>
      <c r="QMK6" s="34"/>
      <c r="QML6" s="34"/>
      <c r="QMM6" s="34"/>
      <c r="QMN6" s="34"/>
      <c r="QMO6" s="34"/>
      <c r="QMP6" s="34"/>
      <c r="QMQ6" s="34"/>
      <c r="QMR6" s="34"/>
      <c r="QMS6" s="34"/>
      <c r="QMT6" s="34"/>
      <c r="QMU6" s="34"/>
      <c r="QMV6" s="34"/>
      <c r="QMW6" s="34"/>
      <c r="QMX6" s="34"/>
      <c r="QMY6" s="34"/>
      <c r="QMZ6" s="34"/>
      <c r="QNA6" s="34"/>
      <c r="QNB6" s="34"/>
      <c r="QNC6" s="34"/>
      <c r="QND6" s="34"/>
      <c r="QNE6" s="34"/>
      <c r="QNF6" s="34"/>
      <c r="QNG6" s="34"/>
      <c r="QNH6" s="34"/>
      <c r="QNI6" s="34"/>
      <c r="QNJ6" s="34"/>
      <c r="QNK6" s="34"/>
      <c r="QNL6" s="34"/>
      <c r="QNM6" s="34"/>
      <c r="QNN6" s="34"/>
      <c r="QNO6" s="34"/>
      <c r="QNP6" s="34"/>
      <c r="QNQ6" s="34"/>
      <c r="QNR6" s="34"/>
      <c r="QNS6" s="34"/>
      <c r="QNT6" s="34"/>
      <c r="QNU6" s="34"/>
      <c r="QNV6" s="34"/>
      <c r="QNW6" s="34"/>
      <c r="QNX6" s="34"/>
      <c r="QNY6" s="34"/>
      <c r="QNZ6" s="34"/>
      <c r="QOA6" s="34"/>
      <c r="QOB6" s="34"/>
      <c r="QOC6" s="34"/>
      <c r="QOD6" s="34"/>
      <c r="QOE6" s="34"/>
      <c r="QOF6" s="34"/>
      <c r="QOG6" s="34"/>
      <c r="QOH6" s="34"/>
      <c r="QOI6" s="34"/>
      <c r="QOJ6" s="34"/>
      <c r="QOK6" s="34"/>
      <c r="QOL6" s="34"/>
      <c r="QOM6" s="34"/>
      <c r="QON6" s="34"/>
      <c r="QOO6" s="34"/>
      <c r="QOP6" s="34"/>
      <c r="QOQ6" s="34"/>
      <c r="QOR6" s="34"/>
      <c r="QOS6" s="34"/>
      <c r="QOT6" s="34"/>
      <c r="QOU6" s="34"/>
      <c r="QOV6" s="34"/>
      <c r="QOW6" s="34"/>
      <c r="QOX6" s="34"/>
      <c r="QOY6" s="34"/>
      <c r="QOZ6" s="34"/>
      <c r="QPA6" s="34"/>
      <c r="QPB6" s="34"/>
      <c r="QPC6" s="34"/>
      <c r="QPD6" s="34"/>
      <c r="QPE6" s="34"/>
      <c r="QPF6" s="34"/>
      <c r="QPG6" s="34"/>
      <c r="QPH6" s="34"/>
      <c r="QPI6" s="34"/>
      <c r="QPJ6" s="34"/>
      <c r="QPK6" s="34"/>
      <c r="QPL6" s="34"/>
      <c r="QPM6" s="34"/>
      <c r="QPN6" s="34"/>
      <c r="QPO6" s="34"/>
      <c r="QPP6" s="34"/>
      <c r="QPQ6" s="34"/>
      <c r="QPR6" s="34"/>
      <c r="QPS6" s="34"/>
      <c r="QPT6" s="34"/>
      <c r="QPU6" s="34"/>
      <c r="QPV6" s="34"/>
      <c r="QPW6" s="34"/>
      <c r="QPX6" s="34"/>
      <c r="QPY6" s="34"/>
      <c r="QPZ6" s="34"/>
      <c r="QQA6" s="34"/>
      <c r="QQB6" s="34"/>
      <c r="QQC6" s="34"/>
      <c r="QQD6" s="34"/>
      <c r="QQE6" s="34"/>
      <c r="QQF6" s="34"/>
      <c r="QQG6" s="34"/>
      <c r="QQH6" s="34"/>
      <c r="QQI6" s="34"/>
      <c r="QQJ6" s="34"/>
      <c r="QQK6" s="34"/>
      <c r="QQL6" s="34"/>
      <c r="QQM6" s="34"/>
      <c r="QQN6" s="34"/>
      <c r="QQO6" s="34"/>
      <c r="QQP6" s="34"/>
      <c r="QQQ6" s="34"/>
      <c r="QQR6" s="34"/>
      <c r="QQS6" s="34"/>
      <c r="QQT6" s="34"/>
      <c r="QQU6" s="34"/>
      <c r="QQV6" s="34"/>
      <c r="QQW6" s="34"/>
      <c r="QQX6" s="34"/>
      <c r="QQY6" s="34"/>
      <c r="QQZ6" s="34"/>
      <c r="QRA6" s="34"/>
      <c r="QRB6" s="34"/>
      <c r="QRC6" s="34"/>
      <c r="QRD6" s="34"/>
      <c r="QRE6" s="34"/>
      <c r="QRF6" s="34"/>
      <c r="QRG6" s="34"/>
      <c r="QRH6" s="34"/>
      <c r="QRI6" s="34"/>
      <c r="QRJ6" s="34"/>
      <c r="QRK6" s="34"/>
      <c r="QRL6" s="34"/>
      <c r="QRM6" s="34"/>
      <c r="QRN6" s="34"/>
      <c r="QRO6" s="34"/>
      <c r="QRP6" s="34"/>
      <c r="QRQ6" s="34"/>
      <c r="QRR6" s="34"/>
      <c r="QRS6" s="34"/>
      <c r="QRT6" s="34"/>
      <c r="QRU6" s="34"/>
      <c r="QRV6" s="34"/>
      <c r="QRW6" s="34"/>
      <c r="QRX6" s="34"/>
      <c r="QRY6" s="34"/>
      <c r="QRZ6" s="34"/>
      <c r="QSA6" s="34"/>
      <c r="QSB6" s="34"/>
      <c r="QSC6" s="34"/>
      <c r="QSD6" s="34"/>
      <c r="QSE6" s="34"/>
      <c r="QSF6" s="34"/>
      <c r="QSG6" s="34"/>
      <c r="QSH6" s="34"/>
      <c r="QSI6" s="34"/>
      <c r="QSJ6" s="34"/>
      <c r="QSK6" s="34"/>
      <c r="QSL6" s="34"/>
      <c r="QSM6" s="34"/>
      <c r="QSN6" s="34"/>
      <c r="QSO6" s="34"/>
      <c r="QSP6" s="34"/>
      <c r="QSQ6" s="34"/>
      <c r="QSR6" s="34"/>
      <c r="QSS6" s="34"/>
      <c r="QST6" s="34"/>
      <c r="QSU6" s="34"/>
      <c r="QSV6" s="34"/>
      <c r="QSW6" s="34"/>
      <c r="QSX6" s="34"/>
      <c r="QSY6" s="34"/>
      <c r="QSZ6" s="34"/>
      <c r="QTA6" s="34"/>
      <c r="QTB6" s="34"/>
      <c r="QTC6" s="34"/>
      <c r="QTD6" s="34"/>
      <c r="QTE6" s="34"/>
      <c r="QTF6" s="34"/>
      <c r="QTG6" s="34"/>
      <c r="QTH6" s="34"/>
      <c r="QTI6" s="34"/>
      <c r="QTJ6" s="34"/>
      <c r="QTK6" s="34"/>
      <c r="QTL6" s="34"/>
      <c r="QTM6" s="34"/>
      <c r="QTN6" s="34"/>
      <c r="QTO6" s="34"/>
      <c r="QTP6" s="34"/>
      <c r="QTQ6" s="34"/>
      <c r="QTR6" s="34"/>
      <c r="QTS6" s="34"/>
      <c r="QTT6" s="34"/>
      <c r="QTU6" s="34"/>
      <c r="QTV6" s="34"/>
      <c r="QTW6" s="34"/>
      <c r="QTX6" s="34"/>
      <c r="QTY6" s="34"/>
      <c r="QTZ6" s="34"/>
      <c r="QUA6" s="34"/>
      <c r="QUB6" s="34"/>
      <c r="QUC6" s="34"/>
      <c r="QUD6" s="34"/>
      <c r="QUE6" s="34"/>
      <c r="QUF6" s="34"/>
      <c r="QUG6" s="34"/>
      <c r="QUH6" s="34"/>
      <c r="QUI6" s="34"/>
      <c r="QUJ6" s="34"/>
      <c r="QUK6" s="34"/>
      <c r="QUL6" s="34"/>
      <c r="QUM6" s="34"/>
      <c r="QUN6" s="34"/>
      <c r="QUO6" s="34"/>
      <c r="QUP6" s="34"/>
      <c r="QUQ6" s="34"/>
      <c r="QUR6" s="34"/>
      <c r="QUS6" s="34"/>
      <c r="QUT6" s="34"/>
      <c r="QUU6" s="34"/>
      <c r="QUV6" s="34"/>
      <c r="QUW6" s="34"/>
      <c r="QUX6" s="34"/>
      <c r="QUY6" s="34"/>
      <c r="QUZ6" s="34"/>
      <c r="QVA6" s="34"/>
      <c r="QVB6" s="34"/>
      <c r="QVC6" s="34"/>
      <c r="QVD6" s="34"/>
      <c r="QVE6" s="34"/>
      <c r="QVF6" s="34"/>
      <c r="QVG6" s="34"/>
      <c r="QVH6" s="34"/>
      <c r="QVI6" s="34"/>
      <c r="QVJ6" s="34"/>
      <c r="QVK6" s="34"/>
      <c r="QVL6" s="34"/>
      <c r="QVM6" s="34"/>
      <c r="QVN6" s="34"/>
      <c r="QVO6" s="34"/>
      <c r="QVP6" s="34"/>
      <c r="QVQ6" s="34"/>
      <c r="QVR6" s="34"/>
      <c r="QVS6" s="34"/>
      <c r="QVT6" s="34"/>
      <c r="QVU6" s="34"/>
      <c r="QVV6" s="34"/>
      <c r="QVW6" s="34"/>
      <c r="QVX6" s="34"/>
      <c r="QVY6" s="34"/>
      <c r="QVZ6" s="34"/>
      <c r="QWA6" s="34"/>
      <c r="QWB6" s="34"/>
      <c r="QWC6" s="34"/>
      <c r="QWD6" s="34"/>
      <c r="QWE6" s="34"/>
      <c r="QWF6" s="34"/>
      <c r="QWG6" s="34"/>
      <c r="QWH6" s="34"/>
      <c r="QWI6" s="34"/>
      <c r="QWJ6" s="34"/>
      <c r="QWK6" s="34"/>
      <c r="QWL6" s="34"/>
      <c r="QWM6" s="34"/>
      <c r="QWN6" s="34"/>
      <c r="QWO6" s="34"/>
      <c r="QWP6" s="34"/>
      <c r="QWQ6" s="34"/>
      <c r="QWR6" s="34"/>
      <c r="QWS6" s="34"/>
      <c r="QWT6" s="34"/>
      <c r="QWU6" s="34"/>
      <c r="QWV6" s="34"/>
      <c r="QWW6" s="34"/>
      <c r="QWX6" s="34"/>
      <c r="QWY6" s="34"/>
      <c r="QWZ6" s="34"/>
      <c r="QXA6" s="34"/>
      <c r="QXB6" s="34"/>
      <c r="QXC6" s="34"/>
      <c r="QXD6" s="34"/>
      <c r="QXE6" s="34"/>
      <c r="QXF6" s="34"/>
      <c r="QXG6" s="34"/>
      <c r="QXH6" s="34"/>
      <c r="QXI6" s="34"/>
      <c r="QXJ6" s="34"/>
      <c r="QXK6" s="34"/>
      <c r="QXL6" s="34"/>
      <c r="QXM6" s="34"/>
      <c r="QXN6" s="34"/>
      <c r="QXO6" s="34"/>
      <c r="QXP6" s="34"/>
      <c r="QXQ6" s="34"/>
      <c r="QXR6" s="34"/>
      <c r="QXS6" s="34"/>
      <c r="QXT6" s="34"/>
      <c r="QXU6" s="34"/>
      <c r="QXV6" s="34"/>
      <c r="QXW6" s="34"/>
      <c r="QXX6" s="34"/>
      <c r="QXY6" s="34"/>
      <c r="QXZ6" s="34"/>
      <c r="QYA6" s="34"/>
      <c r="QYB6" s="34"/>
      <c r="QYC6" s="34"/>
      <c r="QYD6" s="34"/>
      <c r="QYE6" s="34"/>
      <c r="QYF6" s="34"/>
      <c r="QYG6" s="34"/>
      <c r="QYH6" s="34"/>
      <c r="QYI6" s="34"/>
      <c r="QYJ6" s="34"/>
      <c r="QYK6" s="34"/>
      <c r="QYL6" s="34"/>
      <c r="QYM6" s="34"/>
      <c r="QYN6" s="34"/>
      <c r="QYO6" s="34"/>
      <c r="QYP6" s="34"/>
      <c r="QYQ6" s="34"/>
      <c r="QYR6" s="34"/>
      <c r="QYS6" s="34"/>
      <c r="QYT6" s="34"/>
      <c r="QYU6" s="34"/>
      <c r="QYV6" s="34"/>
      <c r="QYW6" s="34"/>
      <c r="QYX6" s="34"/>
      <c r="QYY6" s="34"/>
      <c r="QYZ6" s="34"/>
      <c r="QZA6" s="34"/>
      <c r="QZB6" s="34"/>
      <c r="QZC6" s="34"/>
      <c r="QZD6" s="34"/>
      <c r="QZE6" s="34"/>
      <c r="QZF6" s="34"/>
      <c r="QZG6" s="34"/>
      <c r="QZH6" s="34"/>
      <c r="QZI6" s="34"/>
      <c r="QZJ6" s="34"/>
      <c r="QZK6" s="34"/>
      <c r="QZL6" s="34"/>
      <c r="QZM6" s="34"/>
      <c r="QZN6" s="34"/>
      <c r="QZO6" s="34"/>
      <c r="QZP6" s="34"/>
      <c r="QZQ6" s="34"/>
      <c r="QZR6" s="34"/>
      <c r="QZS6" s="34"/>
      <c r="QZT6" s="34"/>
      <c r="QZU6" s="34"/>
      <c r="QZV6" s="34"/>
      <c r="QZW6" s="34"/>
      <c r="QZX6" s="34"/>
      <c r="QZY6" s="34"/>
      <c r="QZZ6" s="34"/>
      <c r="RAA6" s="34"/>
      <c r="RAB6" s="34"/>
      <c r="RAC6" s="34"/>
      <c r="RAD6" s="34"/>
      <c r="RAE6" s="34"/>
      <c r="RAF6" s="34"/>
      <c r="RAG6" s="34"/>
      <c r="RAH6" s="34"/>
      <c r="RAI6" s="34"/>
      <c r="RAJ6" s="34"/>
      <c r="RAK6" s="34"/>
      <c r="RAL6" s="34"/>
      <c r="RAM6" s="34"/>
      <c r="RAN6" s="34"/>
      <c r="RAO6" s="34"/>
      <c r="RAP6" s="34"/>
      <c r="RAQ6" s="34"/>
      <c r="RAR6" s="34"/>
      <c r="RAS6" s="34"/>
      <c r="RAT6" s="34"/>
      <c r="RAU6" s="34"/>
      <c r="RAV6" s="34"/>
      <c r="RAW6" s="34"/>
      <c r="RAX6" s="34"/>
      <c r="RAY6" s="34"/>
      <c r="RAZ6" s="34"/>
      <c r="RBA6" s="34"/>
      <c r="RBB6" s="34"/>
      <c r="RBC6" s="34"/>
      <c r="RBD6" s="34"/>
      <c r="RBE6" s="34"/>
      <c r="RBF6" s="34"/>
      <c r="RBG6" s="34"/>
      <c r="RBH6" s="34"/>
      <c r="RBI6" s="34"/>
      <c r="RBJ6" s="34"/>
      <c r="RBK6" s="34"/>
      <c r="RBL6" s="34"/>
      <c r="RBM6" s="34"/>
      <c r="RBN6" s="34"/>
      <c r="RBO6" s="34"/>
      <c r="RBP6" s="34"/>
      <c r="RBQ6" s="34"/>
      <c r="RBR6" s="34"/>
      <c r="RBS6" s="34"/>
      <c r="RBT6" s="34"/>
      <c r="RBU6" s="34"/>
      <c r="RBV6" s="34"/>
      <c r="RBW6" s="34"/>
      <c r="RBX6" s="34"/>
      <c r="RBY6" s="34"/>
      <c r="RBZ6" s="34"/>
      <c r="RCA6" s="34"/>
      <c r="RCB6" s="34"/>
      <c r="RCC6" s="34"/>
      <c r="RCD6" s="34"/>
      <c r="RCE6" s="34"/>
      <c r="RCF6" s="34"/>
      <c r="RCG6" s="34"/>
      <c r="RCH6" s="34"/>
      <c r="RCI6" s="34"/>
      <c r="RCJ6" s="34"/>
      <c r="RCK6" s="34"/>
      <c r="RCL6" s="34"/>
      <c r="RCM6" s="34"/>
      <c r="RCN6" s="34"/>
      <c r="RCO6" s="34"/>
      <c r="RCP6" s="34"/>
      <c r="RCQ6" s="34"/>
      <c r="RCR6" s="34"/>
      <c r="RCS6" s="34"/>
      <c r="RCT6" s="34"/>
      <c r="RCU6" s="34"/>
      <c r="RCV6" s="34"/>
      <c r="RCW6" s="34"/>
      <c r="RCX6" s="34"/>
      <c r="RCY6" s="34"/>
      <c r="RCZ6" s="34"/>
      <c r="RDA6" s="34"/>
      <c r="RDB6" s="34"/>
      <c r="RDC6" s="34"/>
      <c r="RDD6" s="34"/>
      <c r="RDE6" s="34"/>
      <c r="RDF6" s="34"/>
      <c r="RDG6" s="34"/>
      <c r="RDH6" s="34"/>
      <c r="RDI6" s="34"/>
      <c r="RDJ6" s="34"/>
      <c r="RDK6" s="34"/>
      <c r="RDL6" s="34"/>
      <c r="RDM6" s="34"/>
      <c r="RDN6" s="34"/>
      <c r="RDO6" s="34"/>
      <c r="RDP6" s="34"/>
      <c r="RDQ6" s="34"/>
      <c r="RDR6" s="34"/>
      <c r="RDS6" s="34"/>
      <c r="RDT6" s="34"/>
      <c r="RDU6" s="34"/>
      <c r="RDV6" s="34"/>
      <c r="RDW6" s="34"/>
      <c r="RDX6" s="34"/>
      <c r="RDY6" s="34"/>
      <c r="RDZ6" s="34"/>
      <c r="REA6" s="34"/>
      <c r="REB6" s="34"/>
      <c r="REC6" s="34"/>
      <c r="RED6" s="34"/>
      <c r="REE6" s="34"/>
      <c r="REF6" s="34"/>
      <c r="REG6" s="34"/>
      <c r="REH6" s="34"/>
      <c r="REI6" s="34"/>
      <c r="REJ6" s="34"/>
      <c r="REK6" s="34"/>
      <c r="REL6" s="34"/>
      <c r="REM6" s="34"/>
      <c r="REN6" s="34"/>
      <c r="REO6" s="34"/>
      <c r="REP6" s="34"/>
      <c r="REQ6" s="34"/>
      <c r="RER6" s="34"/>
      <c r="RES6" s="34"/>
      <c r="RET6" s="34"/>
      <c r="REU6" s="34"/>
      <c r="REV6" s="34"/>
      <c r="REW6" s="34"/>
      <c r="REX6" s="34"/>
      <c r="REY6" s="34"/>
      <c r="REZ6" s="34"/>
      <c r="RFA6" s="34"/>
      <c r="RFB6" s="34"/>
      <c r="RFC6" s="34"/>
      <c r="RFD6" s="34"/>
      <c r="RFE6" s="34"/>
      <c r="RFF6" s="34"/>
      <c r="RFG6" s="34"/>
      <c r="RFH6" s="34"/>
      <c r="RFI6" s="34"/>
      <c r="RFJ6" s="34"/>
      <c r="RFK6" s="34"/>
      <c r="RFL6" s="34"/>
      <c r="RFM6" s="34"/>
      <c r="RFN6" s="34"/>
      <c r="RFO6" s="34"/>
      <c r="RFP6" s="34"/>
      <c r="RFQ6" s="34"/>
      <c r="RFR6" s="34"/>
      <c r="RFS6" s="34"/>
      <c r="RFT6" s="34"/>
      <c r="RFU6" s="34"/>
      <c r="RFV6" s="34"/>
      <c r="RFW6" s="34"/>
      <c r="RFX6" s="34"/>
      <c r="RFY6" s="34"/>
      <c r="RFZ6" s="34"/>
      <c r="RGA6" s="34"/>
      <c r="RGB6" s="34"/>
      <c r="RGC6" s="34"/>
      <c r="RGD6" s="34"/>
      <c r="RGE6" s="34"/>
      <c r="RGF6" s="34"/>
      <c r="RGG6" s="34"/>
      <c r="RGH6" s="34"/>
      <c r="RGI6" s="34"/>
      <c r="RGJ6" s="34"/>
      <c r="RGK6" s="34"/>
      <c r="RGL6" s="34"/>
      <c r="RGM6" s="34"/>
      <c r="RGN6" s="34"/>
      <c r="RGO6" s="34"/>
      <c r="RGP6" s="34"/>
      <c r="RGQ6" s="34"/>
      <c r="RGR6" s="34"/>
      <c r="RGS6" s="34"/>
      <c r="RGT6" s="34"/>
      <c r="RGU6" s="34"/>
      <c r="RGV6" s="34"/>
      <c r="RGW6" s="34"/>
      <c r="RGX6" s="34"/>
      <c r="RGY6" s="34"/>
      <c r="RGZ6" s="34"/>
      <c r="RHA6" s="34"/>
      <c r="RHB6" s="34"/>
      <c r="RHC6" s="34"/>
      <c r="RHD6" s="34"/>
      <c r="RHE6" s="34"/>
      <c r="RHF6" s="34"/>
      <c r="RHG6" s="34"/>
      <c r="RHH6" s="34"/>
      <c r="RHI6" s="34"/>
      <c r="RHJ6" s="34"/>
      <c r="RHK6" s="34"/>
      <c r="RHL6" s="34"/>
      <c r="RHM6" s="34"/>
      <c r="RHN6" s="34"/>
      <c r="RHO6" s="34"/>
      <c r="RHP6" s="34"/>
      <c r="RHQ6" s="34"/>
      <c r="RHR6" s="34"/>
      <c r="RHS6" s="34"/>
      <c r="RHT6" s="34"/>
      <c r="RHU6" s="34"/>
      <c r="RHV6" s="34"/>
      <c r="RHW6" s="34"/>
      <c r="RHX6" s="34"/>
      <c r="RHY6" s="34"/>
      <c r="RHZ6" s="34"/>
      <c r="RIA6" s="34"/>
      <c r="RIB6" s="34"/>
      <c r="RIC6" s="34"/>
      <c r="RID6" s="34"/>
      <c r="RIE6" s="34"/>
      <c r="RIF6" s="34"/>
      <c r="RIG6" s="34"/>
      <c r="RIH6" s="34"/>
      <c r="RII6" s="34"/>
      <c r="RIJ6" s="34"/>
      <c r="RIK6" s="34"/>
      <c r="RIL6" s="34"/>
      <c r="RIM6" s="34"/>
      <c r="RIN6" s="34"/>
      <c r="RIO6" s="34"/>
      <c r="RIP6" s="34"/>
      <c r="RIQ6" s="34"/>
      <c r="RIR6" s="34"/>
      <c r="RIS6" s="34"/>
      <c r="RIT6" s="34"/>
      <c r="RIU6" s="34"/>
      <c r="RIV6" s="34"/>
      <c r="RIW6" s="34"/>
      <c r="RIX6" s="34"/>
      <c r="RIY6" s="34"/>
      <c r="RIZ6" s="34"/>
      <c r="RJA6" s="34"/>
      <c r="RJB6" s="34"/>
      <c r="RJC6" s="34"/>
      <c r="RJD6" s="34"/>
      <c r="RJE6" s="34"/>
      <c r="RJF6" s="34"/>
      <c r="RJG6" s="34"/>
      <c r="RJH6" s="34"/>
      <c r="RJI6" s="34"/>
      <c r="RJJ6" s="34"/>
      <c r="RJK6" s="34"/>
      <c r="RJL6" s="34"/>
      <c r="RJM6" s="34"/>
      <c r="RJN6" s="34"/>
      <c r="RJO6" s="34"/>
      <c r="RJP6" s="34"/>
      <c r="RJQ6" s="34"/>
      <c r="RJR6" s="34"/>
      <c r="RJS6" s="34"/>
      <c r="RJT6" s="34"/>
      <c r="RJU6" s="34"/>
      <c r="RJV6" s="34"/>
      <c r="RJW6" s="34"/>
      <c r="RJX6" s="34"/>
      <c r="RJY6" s="34"/>
      <c r="RJZ6" s="34"/>
      <c r="RKA6" s="34"/>
      <c r="RKB6" s="34"/>
      <c r="RKC6" s="34"/>
      <c r="RKD6" s="34"/>
      <c r="RKE6" s="34"/>
      <c r="RKF6" s="34"/>
      <c r="RKG6" s="34"/>
      <c r="RKH6" s="34"/>
      <c r="RKI6" s="34"/>
      <c r="RKJ6" s="34"/>
      <c r="RKK6" s="34"/>
      <c r="RKL6" s="34"/>
      <c r="RKM6" s="34"/>
      <c r="RKN6" s="34"/>
      <c r="RKO6" s="34"/>
      <c r="RKP6" s="34"/>
      <c r="RKQ6" s="34"/>
      <c r="RKR6" s="34"/>
      <c r="RKS6" s="34"/>
      <c r="RKT6" s="34"/>
      <c r="RKU6" s="34"/>
      <c r="RKV6" s="34"/>
      <c r="RKW6" s="34"/>
      <c r="RKX6" s="34"/>
      <c r="RKY6" s="34"/>
      <c r="RKZ6" s="34"/>
      <c r="RLA6" s="34"/>
      <c r="RLB6" s="34"/>
      <c r="RLC6" s="34"/>
      <c r="RLD6" s="34"/>
      <c r="RLE6" s="34"/>
      <c r="RLF6" s="34"/>
      <c r="RLG6" s="34"/>
      <c r="RLH6" s="34"/>
      <c r="RLI6" s="34"/>
      <c r="RLJ6" s="34"/>
      <c r="RLK6" s="34"/>
      <c r="RLL6" s="34"/>
      <c r="RLM6" s="34"/>
      <c r="RLN6" s="34"/>
      <c r="RLO6" s="34"/>
      <c r="RLP6" s="34"/>
      <c r="RLQ6" s="34"/>
      <c r="RLR6" s="34"/>
      <c r="RLS6" s="34"/>
      <c r="RLT6" s="34"/>
      <c r="RLU6" s="34"/>
      <c r="RLV6" s="34"/>
      <c r="RLW6" s="34"/>
      <c r="RLX6" s="34"/>
      <c r="RLY6" s="34"/>
      <c r="RLZ6" s="34"/>
      <c r="RMA6" s="34"/>
      <c r="RMB6" s="34"/>
      <c r="RMC6" s="34"/>
      <c r="RMD6" s="34"/>
      <c r="RME6" s="34"/>
      <c r="RMF6" s="34"/>
      <c r="RMG6" s="34"/>
      <c r="RMH6" s="34"/>
      <c r="RMI6" s="34"/>
      <c r="RMJ6" s="34"/>
      <c r="RMK6" s="34"/>
      <c r="RML6" s="34"/>
      <c r="RMM6" s="34"/>
      <c r="RMN6" s="34"/>
      <c r="RMO6" s="34"/>
      <c r="RMP6" s="34"/>
      <c r="RMQ6" s="34"/>
      <c r="RMR6" s="34"/>
      <c r="RMS6" s="34"/>
      <c r="RMT6" s="34"/>
      <c r="RMU6" s="34"/>
      <c r="RMV6" s="34"/>
      <c r="RMW6" s="34"/>
      <c r="RMX6" s="34"/>
      <c r="RMY6" s="34"/>
      <c r="RMZ6" s="34"/>
      <c r="RNA6" s="34"/>
      <c r="RNB6" s="34"/>
      <c r="RNC6" s="34"/>
      <c r="RND6" s="34"/>
      <c r="RNE6" s="34"/>
      <c r="RNF6" s="34"/>
      <c r="RNG6" s="34"/>
      <c r="RNH6" s="34"/>
      <c r="RNI6" s="34"/>
      <c r="RNJ6" s="34"/>
      <c r="RNK6" s="34"/>
      <c r="RNL6" s="34"/>
      <c r="RNM6" s="34"/>
      <c r="RNN6" s="34"/>
      <c r="RNO6" s="34"/>
      <c r="RNP6" s="34"/>
      <c r="RNQ6" s="34"/>
      <c r="RNR6" s="34"/>
      <c r="RNS6" s="34"/>
      <c r="RNT6" s="34"/>
      <c r="RNU6" s="34"/>
      <c r="RNV6" s="34"/>
      <c r="RNW6" s="34"/>
      <c r="RNX6" s="34"/>
      <c r="RNY6" s="34"/>
      <c r="RNZ6" s="34"/>
      <c r="ROA6" s="34"/>
      <c r="ROB6" s="34"/>
      <c r="ROC6" s="34"/>
      <c r="ROD6" s="34"/>
      <c r="ROE6" s="34"/>
      <c r="ROF6" s="34"/>
      <c r="ROG6" s="34"/>
      <c r="ROH6" s="34"/>
      <c r="ROI6" s="34"/>
      <c r="ROJ6" s="34"/>
      <c r="ROK6" s="34"/>
      <c r="ROL6" s="34"/>
      <c r="ROM6" s="34"/>
      <c r="RON6" s="34"/>
      <c r="ROO6" s="34"/>
      <c r="ROP6" s="34"/>
      <c r="ROQ6" s="34"/>
      <c r="ROR6" s="34"/>
      <c r="ROS6" s="34"/>
      <c r="ROT6" s="34"/>
      <c r="ROU6" s="34"/>
      <c r="ROV6" s="34"/>
      <c r="ROW6" s="34"/>
      <c r="ROX6" s="34"/>
      <c r="ROY6" s="34"/>
      <c r="ROZ6" s="34"/>
      <c r="RPA6" s="34"/>
      <c r="RPB6" s="34"/>
      <c r="RPC6" s="34"/>
      <c r="RPD6" s="34"/>
      <c r="RPE6" s="34"/>
      <c r="RPF6" s="34"/>
      <c r="RPG6" s="34"/>
      <c r="RPH6" s="34"/>
      <c r="RPI6" s="34"/>
      <c r="RPJ6" s="34"/>
      <c r="RPK6" s="34"/>
      <c r="RPL6" s="34"/>
      <c r="RPM6" s="34"/>
      <c r="RPN6" s="34"/>
      <c r="RPO6" s="34"/>
      <c r="RPP6" s="34"/>
      <c r="RPQ6" s="34"/>
      <c r="RPR6" s="34"/>
      <c r="RPS6" s="34"/>
      <c r="RPT6" s="34"/>
      <c r="RPU6" s="34"/>
      <c r="RPV6" s="34"/>
      <c r="RPW6" s="34"/>
      <c r="RPX6" s="34"/>
      <c r="RPY6" s="34"/>
      <c r="RPZ6" s="34"/>
      <c r="RQA6" s="34"/>
      <c r="RQB6" s="34"/>
      <c r="RQC6" s="34"/>
      <c r="RQD6" s="34"/>
      <c r="RQE6" s="34"/>
      <c r="RQF6" s="34"/>
      <c r="RQG6" s="34"/>
      <c r="RQH6" s="34"/>
      <c r="RQI6" s="34"/>
      <c r="RQJ6" s="34"/>
      <c r="RQK6" s="34"/>
      <c r="RQL6" s="34"/>
      <c r="RQM6" s="34"/>
      <c r="RQN6" s="34"/>
      <c r="RQO6" s="34"/>
      <c r="RQP6" s="34"/>
      <c r="RQQ6" s="34"/>
      <c r="RQR6" s="34"/>
      <c r="RQS6" s="34"/>
      <c r="RQT6" s="34"/>
      <c r="RQU6" s="34"/>
      <c r="RQV6" s="34"/>
      <c r="RQW6" s="34"/>
      <c r="RQX6" s="34"/>
      <c r="RQY6" s="34"/>
      <c r="RQZ6" s="34"/>
      <c r="RRA6" s="34"/>
      <c r="RRB6" s="34"/>
      <c r="RRC6" s="34"/>
      <c r="RRD6" s="34"/>
      <c r="RRE6" s="34"/>
      <c r="RRF6" s="34"/>
      <c r="RRG6" s="34"/>
      <c r="RRH6" s="34"/>
      <c r="RRI6" s="34"/>
      <c r="RRJ6" s="34"/>
      <c r="RRK6" s="34"/>
      <c r="RRL6" s="34"/>
      <c r="RRM6" s="34"/>
      <c r="RRN6" s="34"/>
      <c r="RRO6" s="34"/>
      <c r="RRP6" s="34"/>
      <c r="RRQ6" s="34"/>
      <c r="RRR6" s="34"/>
      <c r="RRS6" s="34"/>
      <c r="RRT6" s="34"/>
      <c r="RRU6" s="34"/>
      <c r="RRV6" s="34"/>
      <c r="RRW6" s="34"/>
      <c r="RRX6" s="34"/>
      <c r="RRY6" s="34"/>
      <c r="RRZ6" s="34"/>
      <c r="RSA6" s="34"/>
      <c r="RSB6" s="34"/>
      <c r="RSC6" s="34"/>
      <c r="RSD6" s="34"/>
      <c r="RSE6" s="34"/>
      <c r="RSF6" s="34"/>
      <c r="RSG6" s="34"/>
      <c r="RSH6" s="34"/>
      <c r="RSI6" s="34"/>
      <c r="RSJ6" s="34"/>
      <c r="RSK6" s="34"/>
      <c r="RSL6" s="34"/>
      <c r="RSM6" s="34"/>
      <c r="RSN6" s="34"/>
      <c r="RSO6" s="34"/>
      <c r="RSP6" s="34"/>
      <c r="RSQ6" s="34"/>
      <c r="RSR6" s="34"/>
      <c r="RSS6" s="34"/>
      <c r="RST6" s="34"/>
      <c r="RSU6" s="34"/>
      <c r="RSV6" s="34"/>
      <c r="RSW6" s="34"/>
      <c r="RSX6" s="34"/>
      <c r="RSY6" s="34"/>
      <c r="RSZ6" s="34"/>
      <c r="RTA6" s="34"/>
      <c r="RTB6" s="34"/>
      <c r="RTC6" s="34"/>
      <c r="RTD6" s="34"/>
      <c r="RTE6" s="34"/>
      <c r="RTF6" s="34"/>
      <c r="RTG6" s="34"/>
      <c r="RTH6" s="34"/>
      <c r="RTI6" s="34"/>
      <c r="RTJ6" s="34"/>
      <c r="RTK6" s="34"/>
      <c r="RTL6" s="34"/>
      <c r="RTM6" s="34"/>
      <c r="RTN6" s="34"/>
      <c r="RTO6" s="34"/>
      <c r="RTP6" s="34"/>
      <c r="RTQ6" s="34"/>
      <c r="RTR6" s="34"/>
      <c r="RTS6" s="34"/>
      <c r="RTT6" s="34"/>
      <c r="RTU6" s="34"/>
      <c r="RTV6" s="34"/>
      <c r="RTW6" s="34"/>
      <c r="RTX6" s="34"/>
      <c r="RTY6" s="34"/>
      <c r="RTZ6" s="34"/>
      <c r="RUA6" s="34"/>
      <c r="RUB6" s="34"/>
      <c r="RUC6" s="34"/>
      <c r="RUD6" s="34"/>
      <c r="RUE6" s="34"/>
      <c r="RUF6" s="34"/>
      <c r="RUG6" s="34"/>
      <c r="RUH6" s="34"/>
      <c r="RUI6" s="34"/>
      <c r="RUJ6" s="34"/>
      <c r="RUK6" s="34"/>
      <c r="RUL6" s="34"/>
      <c r="RUM6" s="34"/>
      <c r="RUN6" s="34"/>
      <c r="RUO6" s="34"/>
      <c r="RUP6" s="34"/>
      <c r="RUQ6" s="34"/>
      <c r="RUR6" s="34"/>
      <c r="RUS6" s="34"/>
      <c r="RUT6" s="34"/>
      <c r="RUU6" s="34"/>
      <c r="RUV6" s="34"/>
      <c r="RUW6" s="34"/>
      <c r="RUX6" s="34"/>
      <c r="RUY6" s="34"/>
      <c r="RUZ6" s="34"/>
      <c r="RVA6" s="34"/>
      <c r="RVB6" s="34"/>
      <c r="RVC6" s="34"/>
      <c r="RVD6" s="34"/>
      <c r="RVE6" s="34"/>
      <c r="RVF6" s="34"/>
      <c r="RVG6" s="34"/>
      <c r="RVH6" s="34"/>
      <c r="RVI6" s="34"/>
      <c r="RVJ6" s="34"/>
      <c r="RVK6" s="34"/>
      <c r="RVL6" s="34"/>
      <c r="RVM6" s="34"/>
      <c r="RVN6" s="34"/>
      <c r="RVO6" s="34"/>
      <c r="RVP6" s="34"/>
      <c r="RVQ6" s="34"/>
      <c r="RVR6" s="34"/>
      <c r="RVS6" s="34"/>
      <c r="RVT6" s="34"/>
      <c r="RVU6" s="34"/>
      <c r="RVV6" s="34"/>
      <c r="RVW6" s="34"/>
      <c r="RVX6" s="34"/>
      <c r="RVY6" s="34"/>
      <c r="RVZ6" s="34"/>
      <c r="RWA6" s="34"/>
      <c r="RWB6" s="34"/>
      <c r="RWC6" s="34"/>
      <c r="RWD6" s="34"/>
      <c r="RWE6" s="34"/>
      <c r="RWF6" s="34"/>
      <c r="RWG6" s="34"/>
      <c r="RWH6" s="34"/>
      <c r="RWI6" s="34"/>
      <c r="RWJ6" s="34"/>
      <c r="RWK6" s="34"/>
      <c r="RWL6" s="34"/>
      <c r="RWM6" s="34"/>
      <c r="RWN6" s="34"/>
      <c r="RWO6" s="34"/>
      <c r="RWP6" s="34"/>
      <c r="RWQ6" s="34"/>
      <c r="RWR6" s="34"/>
      <c r="RWS6" s="34"/>
      <c r="RWT6" s="34"/>
      <c r="RWU6" s="34"/>
      <c r="RWV6" s="34"/>
      <c r="RWW6" s="34"/>
      <c r="RWX6" s="34"/>
      <c r="RWY6" s="34"/>
      <c r="RWZ6" s="34"/>
      <c r="RXA6" s="34"/>
      <c r="RXB6" s="34"/>
      <c r="RXC6" s="34"/>
      <c r="RXD6" s="34"/>
      <c r="RXE6" s="34"/>
      <c r="RXF6" s="34"/>
      <c r="RXG6" s="34"/>
      <c r="RXH6" s="34"/>
      <c r="RXI6" s="34"/>
      <c r="RXJ6" s="34"/>
      <c r="RXK6" s="34"/>
      <c r="RXL6" s="34"/>
      <c r="RXM6" s="34"/>
      <c r="RXN6" s="34"/>
      <c r="RXO6" s="34"/>
      <c r="RXP6" s="34"/>
      <c r="RXQ6" s="34"/>
      <c r="RXR6" s="34"/>
      <c r="RXS6" s="34"/>
      <c r="RXT6" s="34"/>
      <c r="RXU6" s="34"/>
      <c r="RXV6" s="34"/>
      <c r="RXW6" s="34"/>
      <c r="RXX6" s="34"/>
      <c r="RXY6" s="34"/>
      <c r="RXZ6" s="34"/>
      <c r="RYA6" s="34"/>
      <c r="RYB6" s="34"/>
      <c r="RYC6" s="34"/>
      <c r="RYD6" s="34"/>
      <c r="RYE6" s="34"/>
      <c r="RYF6" s="34"/>
      <c r="RYG6" s="34"/>
      <c r="RYH6" s="34"/>
      <c r="RYI6" s="34"/>
      <c r="RYJ6" s="34"/>
      <c r="RYK6" s="34"/>
      <c r="RYL6" s="34"/>
      <c r="RYM6" s="34"/>
      <c r="RYN6" s="34"/>
      <c r="RYO6" s="34"/>
      <c r="RYP6" s="34"/>
      <c r="RYQ6" s="34"/>
      <c r="RYR6" s="34"/>
      <c r="RYS6" s="34"/>
      <c r="RYT6" s="34"/>
      <c r="RYU6" s="34"/>
      <c r="RYV6" s="34"/>
      <c r="RYW6" s="34"/>
      <c r="RYX6" s="34"/>
      <c r="RYY6" s="34"/>
      <c r="RYZ6" s="34"/>
      <c r="RZA6" s="34"/>
      <c r="RZB6" s="34"/>
      <c r="RZC6" s="34"/>
      <c r="RZD6" s="34"/>
      <c r="RZE6" s="34"/>
      <c r="RZF6" s="34"/>
      <c r="RZG6" s="34"/>
      <c r="RZH6" s="34"/>
      <c r="RZI6" s="34"/>
      <c r="RZJ6" s="34"/>
      <c r="RZK6" s="34"/>
      <c r="RZL6" s="34"/>
      <c r="RZM6" s="34"/>
      <c r="RZN6" s="34"/>
      <c r="RZO6" s="34"/>
      <c r="RZP6" s="34"/>
      <c r="RZQ6" s="34"/>
      <c r="RZR6" s="34"/>
      <c r="RZS6" s="34"/>
      <c r="RZT6" s="34"/>
      <c r="RZU6" s="34"/>
      <c r="RZV6" s="34"/>
      <c r="RZW6" s="34"/>
      <c r="RZX6" s="34"/>
      <c r="RZY6" s="34"/>
      <c r="RZZ6" s="34"/>
      <c r="SAA6" s="34"/>
      <c r="SAB6" s="34"/>
      <c r="SAC6" s="34"/>
      <c r="SAD6" s="34"/>
      <c r="SAE6" s="34"/>
      <c r="SAF6" s="34"/>
      <c r="SAG6" s="34"/>
      <c r="SAH6" s="34"/>
      <c r="SAI6" s="34"/>
      <c r="SAJ6" s="34"/>
      <c r="SAK6" s="34"/>
      <c r="SAL6" s="34"/>
      <c r="SAM6" s="34"/>
      <c r="SAN6" s="34"/>
      <c r="SAO6" s="34"/>
      <c r="SAP6" s="34"/>
      <c r="SAQ6" s="34"/>
      <c r="SAR6" s="34"/>
      <c r="SAS6" s="34"/>
      <c r="SAT6" s="34"/>
      <c r="SAU6" s="34"/>
      <c r="SAV6" s="34"/>
      <c r="SAW6" s="34"/>
      <c r="SAX6" s="34"/>
      <c r="SAY6" s="34"/>
      <c r="SAZ6" s="34"/>
      <c r="SBA6" s="34"/>
      <c r="SBB6" s="34"/>
      <c r="SBC6" s="34"/>
      <c r="SBD6" s="34"/>
      <c r="SBE6" s="34"/>
      <c r="SBF6" s="34"/>
      <c r="SBG6" s="34"/>
      <c r="SBH6" s="34"/>
      <c r="SBI6" s="34"/>
      <c r="SBJ6" s="34"/>
      <c r="SBK6" s="34"/>
      <c r="SBL6" s="34"/>
      <c r="SBM6" s="34"/>
      <c r="SBN6" s="34"/>
      <c r="SBO6" s="34"/>
      <c r="SBP6" s="34"/>
      <c r="SBQ6" s="34"/>
      <c r="SBR6" s="34"/>
      <c r="SBS6" s="34"/>
      <c r="SBT6" s="34"/>
      <c r="SBU6" s="34"/>
      <c r="SBV6" s="34"/>
      <c r="SBW6" s="34"/>
      <c r="SBX6" s="34"/>
      <c r="SBY6" s="34"/>
      <c r="SBZ6" s="34"/>
      <c r="SCA6" s="34"/>
      <c r="SCB6" s="34"/>
      <c r="SCC6" s="34"/>
      <c r="SCD6" s="34"/>
      <c r="SCE6" s="34"/>
      <c r="SCF6" s="34"/>
      <c r="SCG6" s="34"/>
      <c r="SCH6" s="34"/>
      <c r="SCI6" s="34"/>
      <c r="SCJ6" s="34"/>
      <c r="SCK6" s="34"/>
      <c r="SCL6" s="34"/>
      <c r="SCM6" s="34"/>
      <c r="SCN6" s="34"/>
      <c r="SCO6" s="34"/>
      <c r="SCP6" s="34"/>
      <c r="SCQ6" s="34"/>
      <c r="SCR6" s="34"/>
      <c r="SCS6" s="34"/>
      <c r="SCT6" s="34"/>
      <c r="SCU6" s="34"/>
      <c r="SCV6" s="34"/>
      <c r="SCW6" s="34"/>
      <c r="SCX6" s="34"/>
      <c r="SCY6" s="34"/>
      <c r="SCZ6" s="34"/>
      <c r="SDA6" s="34"/>
      <c r="SDB6" s="34"/>
      <c r="SDC6" s="34"/>
      <c r="SDD6" s="34"/>
      <c r="SDE6" s="34"/>
      <c r="SDF6" s="34"/>
      <c r="SDG6" s="34"/>
      <c r="SDH6" s="34"/>
      <c r="SDI6" s="34"/>
      <c r="SDJ6" s="34"/>
      <c r="SDK6" s="34"/>
      <c r="SDL6" s="34"/>
      <c r="SDM6" s="34"/>
      <c r="SDN6" s="34"/>
      <c r="SDO6" s="34"/>
      <c r="SDP6" s="34"/>
      <c r="SDQ6" s="34"/>
      <c r="SDR6" s="34"/>
      <c r="SDS6" s="34"/>
      <c r="SDT6" s="34"/>
      <c r="SDU6" s="34"/>
      <c r="SDV6" s="34"/>
      <c r="SDW6" s="34"/>
      <c r="SDX6" s="34"/>
      <c r="SDY6" s="34"/>
      <c r="SDZ6" s="34"/>
      <c r="SEA6" s="34"/>
      <c r="SEB6" s="34"/>
      <c r="SEC6" s="34"/>
      <c r="SED6" s="34"/>
      <c r="SEE6" s="34"/>
      <c r="SEF6" s="34"/>
      <c r="SEG6" s="34"/>
      <c r="SEH6" s="34"/>
      <c r="SEI6" s="34"/>
      <c r="SEJ6" s="34"/>
      <c r="SEK6" s="34"/>
      <c r="SEL6" s="34"/>
      <c r="SEM6" s="34"/>
      <c r="SEN6" s="34"/>
      <c r="SEO6" s="34"/>
      <c r="SEP6" s="34"/>
      <c r="SEQ6" s="34"/>
      <c r="SER6" s="34"/>
      <c r="SES6" s="34"/>
      <c r="SET6" s="34"/>
      <c r="SEU6" s="34"/>
      <c r="SEV6" s="34"/>
      <c r="SEW6" s="34"/>
      <c r="SEX6" s="34"/>
      <c r="SEY6" s="34"/>
      <c r="SEZ6" s="34"/>
      <c r="SFA6" s="34"/>
      <c r="SFB6" s="34"/>
      <c r="SFC6" s="34"/>
      <c r="SFD6" s="34"/>
      <c r="SFE6" s="34"/>
      <c r="SFF6" s="34"/>
      <c r="SFG6" s="34"/>
      <c r="SFH6" s="34"/>
      <c r="SFI6" s="34"/>
      <c r="SFJ6" s="34"/>
      <c r="SFK6" s="34"/>
      <c r="SFL6" s="34"/>
      <c r="SFM6" s="34"/>
      <c r="SFN6" s="34"/>
      <c r="SFO6" s="34"/>
      <c r="SFP6" s="34"/>
      <c r="SFQ6" s="34"/>
      <c r="SFR6" s="34"/>
      <c r="SFS6" s="34"/>
      <c r="SFT6" s="34"/>
      <c r="SFU6" s="34"/>
      <c r="SFV6" s="34"/>
      <c r="SFW6" s="34"/>
      <c r="SFX6" s="34"/>
      <c r="SFY6" s="34"/>
      <c r="SFZ6" s="34"/>
      <c r="SGA6" s="34"/>
      <c r="SGB6" s="34"/>
      <c r="SGC6" s="34"/>
      <c r="SGD6" s="34"/>
      <c r="SGE6" s="34"/>
      <c r="SGF6" s="34"/>
      <c r="SGG6" s="34"/>
      <c r="SGH6" s="34"/>
      <c r="SGI6" s="34"/>
      <c r="SGJ6" s="34"/>
      <c r="SGK6" s="34"/>
      <c r="SGL6" s="34"/>
      <c r="SGM6" s="34"/>
      <c r="SGN6" s="34"/>
      <c r="SGO6" s="34"/>
      <c r="SGP6" s="34"/>
      <c r="SGQ6" s="34"/>
      <c r="SGR6" s="34"/>
      <c r="SGS6" s="34"/>
      <c r="SGT6" s="34"/>
      <c r="SGU6" s="34"/>
      <c r="SGV6" s="34"/>
      <c r="SGW6" s="34"/>
      <c r="SGX6" s="34"/>
      <c r="SGY6" s="34"/>
      <c r="SGZ6" s="34"/>
      <c r="SHA6" s="34"/>
      <c r="SHB6" s="34"/>
      <c r="SHC6" s="34"/>
      <c r="SHD6" s="34"/>
      <c r="SHE6" s="34"/>
      <c r="SHF6" s="34"/>
      <c r="SHG6" s="34"/>
      <c r="SHH6" s="34"/>
      <c r="SHI6" s="34"/>
      <c r="SHJ6" s="34"/>
      <c r="SHK6" s="34"/>
      <c r="SHL6" s="34"/>
      <c r="SHM6" s="34"/>
      <c r="SHN6" s="34"/>
      <c r="SHO6" s="34"/>
      <c r="SHP6" s="34"/>
      <c r="SHQ6" s="34"/>
      <c r="SHR6" s="34"/>
      <c r="SHS6" s="34"/>
      <c r="SHT6" s="34"/>
      <c r="SHU6" s="34"/>
      <c r="SHV6" s="34"/>
      <c r="SHW6" s="34"/>
      <c r="SHX6" s="34"/>
      <c r="SHY6" s="34"/>
      <c r="SHZ6" s="34"/>
      <c r="SIA6" s="34"/>
      <c r="SIB6" s="34"/>
      <c r="SIC6" s="34"/>
      <c r="SID6" s="34"/>
      <c r="SIE6" s="34"/>
      <c r="SIF6" s="34"/>
      <c r="SIG6" s="34"/>
      <c r="SIH6" s="34"/>
      <c r="SII6" s="34"/>
      <c r="SIJ6" s="34"/>
      <c r="SIK6" s="34"/>
      <c r="SIL6" s="34"/>
      <c r="SIM6" s="34"/>
      <c r="SIN6" s="34"/>
      <c r="SIO6" s="34"/>
      <c r="SIP6" s="34"/>
      <c r="SIQ6" s="34"/>
      <c r="SIR6" s="34"/>
      <c r="SIS6" s="34"/>
      <c r="SIT6" s="34"/>
      <c r="SIU6" s="34"/>
      <c r="SIV6" s="34"/>
      <c r="SIW6" s="34"/>
      <c r="SIX6" s="34"/>
      <c r="SIY6" s="34"/>
      <c r="SIZ6" s="34"/>
      <c r="SJA6" s="34"/>
      <c r="SJB6" s="34"/>
      <c r="SJC6" s="34"/>
      <c r="SJD6" s="34"/>
      <c r="SJE6" s="34"/>
      <c r="SJF6" s="34"/>
      <c r="SJG6" s="34"/>
      <c r="SJH6" s="34"/>
      <c r="SJI6" s="34"/>
      <c r="SJJ6" s="34"/>
      <c r="SJK6" s="34"/>
      <c r="SJL6" s="34"/>
      <c r="SJM6" s="34"/>
      <c r="SJN6" s="34"/>
      <c r="SJO6" s="34"/>
      <c r="SJP6" s="34"/>
      <c r="SJQ6" s="34"/>
      <c r="SJR6" s="34"/>
      <c r="SJS6" s="34"/>
      <c r="SJT6" s="34"/>
      <c r="SJU6" s="34"/>
      <c r="SJV6" s="34"/>
      <c r="SJW6" s="34"/>
      <c r="SJX6" s="34"/>
      <c r="SJY6" s="34"/>
      <c r="SJZ6" s="34"/>
      <c r="SKA6" s="34"/>
      <c r="SKB6" s="34"/>
      <c r="SKC6" s="34"/>
      <c r="SKD6" s="34"/>
      <c r="SKE6" s="34"/>
      <c r="SKF6" s="34"/>
      <c r="SKG6" s="34"/>
      <c r="SKH6" s="34"/>
      <c r="SKI6" s="34"/>
      <c r="SKJ6" s="34"/>
      <c r="SKK6" s="34"/>
      <c r="SKL6" s="34"/>
      <c r="SKM6" s="34"/>
      <c r="SKN6" s="34"/>
      <c r="SKO6" s="34"/>
      <c r="SKP6" s="34"/>
      <c r="SKQ6" s="34"/>
      <c r="SKR6" s="34"/>
      <c r="SKS6" s="34"/>
      <c r="SKT6" s="34"/>
      <c r="SKU6" s="34"/>
      <c r="SKV6" s="34"/>
      <c r="SKW6" s="34"/>
      <c r="SKX6" s="34"/>
      <c r="SKY6" s="34"/>
      <c r="SKZ6" s="34"/>
      <c r="SLA6" s="34"/>
      <c r="SLB6" s="34"/>
      <c r="SLC6" s="34"/>
      <c r="SLD6" s="34"/>
      <c r="SLE6" s="34"/>
      <c r="SLF6" s="34"/>
      <c r="SLG6" s="34"/>
      <c r="SLH6" s="34"/>
      <c r="SLI6" s="34"/>
      <c r="SLJ6" s="34"/>
      <c r="SLK6" s="34"/>
      <c r="SLL6" s="34"/>
      <c r="SLM6" s="34"/>
      <c r="SLN6" s="34"/>
      <c r="SLO6" s="34"/>
      <c r="SLP6" s="34"/>
      <c r="SLQ6" s="34"/>
      <c r="SLR6" s="34"/>
      <c r="SLS6" s="34"/>
      <c r="SLT6" s="34"/>
      <c r="SLU6" s="34"/>
      <c r="SLV6" s="34"/>
      <c r="SLW6" s="34"/>
      <c r="SLX6" s="34"/>
      <c r="SLY6" s="34"/>
      <c r="SLZ6" s="34"/>
      <c r="SMA6" s="34"/>
      <c r="SMB6" s="34"/>
      <c r="SMC6" s="34"/>
      <c r="SMD6" s="34"/>
      <c r="SME6" s="34"/>
      <c r="SMF6" s="34"/>
      <c r="SMG6" s="34"/>
      <c r="SMH6" s="34"/>
      <c r="SMI6" s="34"/>
      <c r="SMJ6" s="34"/>
      <c r="SMK6" s="34"/>
      <c r="SML6" s="34"/>
      <c r="SMM6" s="34"/>
      <c r="SMN6" s="34"/>
      <c r="SMO6" s="34"/>
      <c r="SMP6" s="34"/>
      <c r="SMQ6" s="34"/>
      <c r="SMR6" s="34"/>
      <c r="SMS6" s="34"/>
      <c r="SMT6" s="34"/>
      <c r="SMU6" s="34"/>
      <c r="SMV6" s="34"/>
      <c r="SMW6" s="34"/>
      <c r="SMX6" s="34"/>
      <c r="SMY6" s="34"/>
      <c r="SMZ6" s="34"/>
      <c r="SNA6" s="34"/>
      <c r="SNB6" s="34"/>
      <c r="SNC6" s="34"/>
      <c r="SND6" s="34"/>
      <c r="SNE6" s="34"/>
      <c r="SNF6" s="34"/>
      <c r="SNG6" s="34"/>
      <c r="SNH6" s="34"/>
      <c r="SNI6" s="34"/>
      <c r="SNJ6" s="34"/>
      <c r="SNK6" s="34"/>
      <c r="SNL6" s="34"/>
      <c r="SNM6" s="34"/>
      <c r="SNN6" s="34"/>
      <c r="SNO6" s="34"/>
      <c r="SNP6" s="34"/>
      <c r="SNQ6" s="34"/>
      <c r="SNR6" s="34"/>
      <c r="SNS6" s="34"/>
      <c r="SNT6" s="34"/>
      <c r="SNU6" s="34"/>
      <c r="SNV6" s="34"/>
      <c r="SNW6" s="34"/>
      <c r="SNX6" s="34"/>
      <c r="SNY6" s="34"/>
      <c r="SNZ6" s="34"/>
      <c r="SOA6" s="34"/>
      <c r="SOB6" s="34"/>
      <c r="SOC6" s="34"/>
      <c r="SOD6" s="34"/>
      <c r="SOE6" s="34"/>
      <c r="SOF6" s="34"/>
      <c r="SOG6" s="34"/>
      <c r="SOH6" s="34"/>
      <c r="SOI6" s="34"/>
      <c r="SOJ6" s="34"/>
      <c r="SOK6" s="34"/>
      <c r="SOL6" s="34"/>
      <c r="SOM6" s="34"/>
      <c r="SON6" s="34"/>
      <c r="SOO6" s="34"/>
      <c r="SOP6" s="34"/>
      <c r="SOQ6" s="34"/>
      <c r="SOR6" s="34"/>
      <c r="SOS6" s="34"/>
      <c r="SOT6" s="34"/>
      <c r="SOU6" s="34"/>
      <c r="SOV6" s="34"/>
      <c r="SOW6" s="34"/>
      <c r="SOX6" s="34"/>
      <c r="SOY6" s="34"/>
      <c r="SOZ6" s="34"/>
      <c r="SPA6" s="34"/>
      <c r="SPB6" s="34"/>
      <c r="SPC6" s="34"/>
      <c r="SPD6" s="34"/>
      <c r="SPE6" s="34"/>
      <c r="SPF6" s="34"/>
      <c r="SPG6" s="34"/>
      <c r="SPH6" s="34"/>
      <c r="SPI6" s="34"/>
      <c r="SPJ6" s="34"/>
      <c r="SPK6" s="34"/>
      <c r="SPL6" s="34"/>
      <c r="SPM6" s="34"/>
      <c r="SPN6" s="34"/>
      <c r="SPO6" s="34"/>
      <c r="SPP6" s="34"/>
      <c r="SPQ6" s="34"/>
      <c r="SPR6" s="34"/>
      <c r="SPS6" s="34"/>
      <c r="SPT6" s="34"/>
      <c r="SPU6" s="34"/>
      <c r="SPV6" s="34"/>
      <c r="SPW6" s="34"/>
      <c r="SPX6" s="34"/>
      <c r="SPY6" s="34"/>
      <c r="SPZ6" s="34"/>
      <c r="SQA6" s="34"/>
      <c r="SQB6" s="34"/>
      <c r="SQC6" s="34"/>
      <c r="SQD6" s="34"/>
      <c r="SQE6" s="34"/>
      <c r="SQF6" s="34"/>
      <c r="SQG6" s="34"/>
      <c r="SQH6" s="34"/>
      <c r="SQI6" s="34"/>
      <c r="SQJ6" s="34"/>
      <c r="SQK6" s="34"/>
      <c r="SQL6" s="34"/>
      <c r="SQM6" s="34"/>
      <c r="SQN6" s="34"/>
      <c r="SQO6" s="34"/>
      <c r="SQP6" s="34"/>
      <c r="SQQ6" s="34"/>
      <c r="SQR6" s="34"/>
      <c r="SQS6" s="34"/>
      <c r="SQT6" s="34"/>
      <c r="SQU6" s="34"/>
      <c r="SQV6" s="34"/>
      <c r="SQW6" s="34"/>
      <c r="SQX6" s="34"/>
      <c r="SQY6" s="34"/>
      <c r="SQZ6" s="34"/>
      <c r="SRA6" s="34"/>
      <c r="SRB6" s="34"/>
      <c r="SRC6" s="34"/>
      <c r="SRD6" s="34"/>
      <c r="SRE6" s="34"/>
      <c r="SRF6" s="34"/>
      <c r="SRG6" s="34"/>
      <c r="SRH6" s="34"/>
      <c r="SRI6" s="34"/>
      <c r="SRJ6" s="34"/>
      <c r="SRK6" s="34"/>
      <c r="SRL6" s="34"/>
      <c r="SRM6" s="34"/>
      <c r="SRN6" s="34"/>
      <c r="SRO6" s="34"/>
      <c r="SRP6" s="34"/>
      <c r="SRQ6" s="34"/>
      <c r="SRR6" s="34"/>
      <c r="SRS6" s="34"/>
      <c r="SRT6" s="34"/>
      <c r="SRU6" s="34"/>
      <c r="SRV6" s="34"/>
      <c r="SRW6" s="34"/>
      <c r="SRX6" s="34"/>
      <c r="SRY6" s="34"/>
      <c r="SRZ6" s="34"/>
      <c r="SSA6" s="34"/>
      <c r="SSB6" s="34"/>
      <c r="SSC6" s="34"/>
      <c r="SSD6" s="34"/>
      <c r="SSE6" s="34"/>
      <c r="SSF6" s="34"/>
      <c r="SSG6" s="34"/>
      <c r="SSH6" s="34"/>
      <c r="SSI6" s="34"/>
      <c r="SSJ6" s="34"/>
      <c r="SSK6" s="34"/>
      <c r="SSL6" s="34"/>
      <c r="SSM6" s="34"/>
      <c r="SSN6" s="34"/>
      <c r="SSO6" s="34"/>
      <c r="SSP6" s="34"/>
      <c r="SSQ6" s="34"/>
      <c r="SSR6" s="34"/>
      <c r="SSS6" s="34"/>
      <c r="SST6" s="34"/>
      <c r="SSU6" s="34"/>
      <c r="SSV6" s="34"/>
      <c r="SSW6" s="34"/>
      <c r="SSX6" s="34"/>
      <c r="SSY6" s="34"/>
      <c r="SSZ6" s="34"/>
      <c r="STA6" s="34"/>
      <c r="STB6" s="34"/>
      <c r="STC6" s="34"/>
      <c r="STD6" s="34"/>
      <c r="STE6" s="34"/>
      <c r="STF6" s="34"/>
      <c r="STG6" s="34"/>
      <c r="STH6" s="34"/>
      <c r="STI6" s="34"/>
      <c r="STJ6" s="34"/>
      <c r="STK6" s="34"/>
      <c r="STL6" s="34"/>
      <c r="STM6" s="34"/>
      <c r="STN6" s="34"/>
      <c r="STO6" s="34"/>
      <c r="STP6" s="34"/>
      <c r="STQ6" s="34"/>
      <c r="STR6" s="34"/>
      <c r="STS6" s="34"/>
      <c r="STT6" s="34"/>
      <c r="STU6" s="34"/>
      <c r="STV6" s="34"/>
      <c r="STW6" s="34"/>
      <c r="STX6" s="34"/>
      <c r="STY6" s="34"/>
      <c r="STZ6" s="34"/>
      <c r="SUA6" s="34"/>
      <c r="SUB6" s="34"/>
      <c r="SUC6" s="34"/>
      <c r="SUD6" s="34"/>
      <c r="SUE6" s="34"/>
      <c r="SUF6" s="34"/>
      <c r="SUG6" s="34"/>
      <c r="SUH6" s="34"/>
      <c r="SUI6" s="34"/>
      <c r="SUJ6" s="34"/>
      <c r="SUK6" s="34"/>
      <c r="SUL6" s="34"/>
      <c r="SUM6" s="34"/>
      <c r="SUN6" s="34"/>
      <c r="SUO6" s="34"/>
      <c r="SUP6" s="34"/>
      <c r="SUQ6" s="34"/>
      <c r="SUR6" s="34"/>
      <c r="SUS6" s="34"/>
      <c r="SUT6" s="34"/>
      <c r="SUU6" s="34"/>
      <c r="SUV6" s="34"/>
      <c r="SUW6" s="34"/>
      <c r="SUX6" s="34"/>
      <c r="SUY6" s="34"/>
      <c r="SUZ6" s="34"/>
      <c r="SVA6" s="34"/>
      <c r="SVB6" s="34"/>
      <c r="SVC6" s="34"/>
      <c r="SVD6" s="34"/>
      <c r="SVE6" s="34"/>
      <c r="SVF6" s="34"/>
      <c r="SVG6" s="34"/>
      <c r="SVH6" s="34"/>
      <c r="SVI6" s="34"/>
      <c r="SVJ6" s="34"/>
      <c r="SVK6" s="34"/>
      <c r="SVL6" s="34"/>
      <c r="SVM6" s="34"/>
      <c r="SVN6" s="34"/>
      <c r="SVO6" s="34"/>
      <c r="SVP6" s="34"/>
      <c r="SVQ6" s="34"/>
      <c r="SVR6" s="34"/>
      <c r="SVS6" s="34"/>
      <c r="SVT6" s="34"/>
      <c r="SVU6" s="34"/>
      <c r="SVV6" s="34"/>
      <c r="SVW6" s="34"/>
      <c r="SVX6" s="34"/>
      <c r="SVY6" s="34"/>
      <c r="SVZ6" s="34"/>
      <c r="SWA6" s="34"/>
      <c r="SWB6" s="34"/>
      <c r="SWC6" s="34"/>
      <c r="SWD6" s="34"/>
      <c r="SWE6" s="34"/>
      <c r="SWF6" s="34"/>
      <c r="SWG6" s="34"/>
      <c r="SWH6" s="34"/>
      <c r="SWI6" s="34"/>
      <c r="SWJ6" s="34"/>
      <c r="SWK6" s="34"/>
      <c r="SWL6" s="34"/>
      <c r="SWM6" s="34"/>
      <c r="SWN6" s="34"/>
      <c r="SWO6" s="34"/>
      <c r="SWP6" s="34"/>
      <c r="SWQ6" s="34"/>
      <c r="SWR6" s="34"/>
      <c r="SWS6" s="34"/>
      <c r="SWT6" s="34"/>
      <c r="SWU6" s="34"/>
      <c r="SWV6" s="34"/>
      <c r="SWW6" s="34"/>
      <c r="SWX6" s="34"/>
      <c r="SWY6" s="34"/>
      <c r="SWZ6" s="34"/>
      <c r="SXA6" s="34"/>
      <c r="SXB6" s="34"/>
      <c r="SXC6" s="34"/>
      <c r="SXD6" s="34"/>
      <c r="SXE6" s="34"/>
      <c r="SXF6" s="34"/>
      <c r="SXG6" s="34"/>
      <c r="SXH6" s="34"/>
      <c r="SXI6" s="34"/>
      <c r="SXJ6" s="34"/>
      <c r="SXK6" s="34"/>
      <c r="SXL6" s="34"/>
      <c r="SXM6" s="34"/>
      <c r="SXN6" s="34"/>
      <c r="SXO6" s="34"/>
      <c r="SXP6" s="34"/>
      <c r="SXQ6" s="34"/>
      <c r="SXR6" s="34"/>
      <c r="SXS6" s="34"/>
      <c r="SXT6" s="34"/>
      <c r="SXU6" s="34"/>
      <c r="SXV6" s="34"/>
      <c r="SXW6" s="34"/>
      <c r="SXX6" s="34"/>
      <c r="SXY6" s="34"/>
      <c r="SXZ6" s="34"/>
      <c r="SYA6" s="34"/>
      <c r="SYB6" s="34"/>
      <c r="SYC6" s="34"/>
      <c r="SYD6" s="34"/>
      <c r="SYE6" s="34"/>
      <c r="SYF6" s="34"/>
      <c r="SYG6" s="34"/>
      <c r="SYH6" s="34"/>
      <c r="SYI6" s="34"/>
      <c r="SYJ6" s="34"/>
      <c r="SYK6" s="34"/>
      <c r="SYL6" s="34"/>
      <c r="SYM6" s="34"/>
      <c r="SYN6" s="34"/>
      <c r="SYO6" s="34"/>
      <c r="SYP6" s="34"/>
      <c r="SYQ6" s="34"/>
      <c r="SYR6" s="34"/>
      <c r="SYS6" s="34"/>
      <c r="SYT6" s="34"/>
      <c r="SYU6" s="34"/>
      <c r="SYV6" s="34"/>
      <c r="SYW6" s="34"/>
      <c r="SYX6" s="34"/>
      <c r="SYY6" s="34"/>
      <c r="SYZ6" s="34"/>
      <c r="SZA6" s="34"/>
      <c r="SZB6" s="34"/>
      <c r="SZC6" s="34"/>
      <c r="SZD6" s="34"/>
      <c r="SZE6" s="34"/>
      <c r="SZF6" s="34"/>
      <c r="SZG6" s="34"/>
      <c r="SZH6" s="34"/>
      <c r="SZI6" s="34"/>
      <c r="SZJ6" s="34"/>
      <c r="SZK6" s="34"/>
      <c r="SZL6" s="34"/>
      <c r="SZM6" s="34"/>
      <c r="SZN6" s="34"/>
      <c r="SZO6" s="34"/>
      <c r="SZP6" s="34"/>
      <c r="SZQ6" s="34"/>
      <c r="SZR6" s="34"/>
      <c r="SZS6" s="34"/>
      <c r="SZT6" s="34"/>
      <c r="SZU6" s="34"/>
      <c r="SZV6" s="34"/>
      <c r="SZW6" s="34"/>
      <c r="SZX6" s="34"/>
      <c r="SZY6" s="34"/>
      <c r="SZZ6" s="34"/>
      <c r="TAA6" s="34"/>
      <c r="TAB6" s="34"/>
      <c r="TAC6" s="34"/>
      <c r="TAD6" s="34"/>
      <c r="TAE6" s="34"/>
      <c r="TAF6" s="34"/>
      <c r="TAG6" s="34"/>
      <c r="TAH6" s="34"/>
      <c r="TAI6" s="34"/>
      <c r="TAJ6" s="34"/>
      <c r="TAK6" s="34"/>
      <c r="TAL6" s="34"/>
      <c r="TAM6" s="34"/>
      <c r="TAN6" s="34"/>
      <c r="TAO6" s="34"/>
      <c r="TAP6" s="34"/>
      <c r="TAQ6" s="34"/>
      <c r="TAR6" s="34"/>
      <c r="TAS6" s="34"/>
      <c r="TAT6" s="34"/>
      <c r="TAU6" s="34"/>
      <c r="TAV6" s="34"/>
      <c r="TAW6" s="34"/>
      <c r="TAX6" s="34"/>
      <c r="TAY6" s="34"/>
      <c r="TAZ6" s="34"/>
      <c r="TBA6" s="34"/>
      <c r="TBB6" s="34"/>
      <c r="TBC6" s="34"/>
      <c r="TBD6" s="34"/>
      <c r="TBE6" s="34"/>
      <c r="TBF6" s="34"/>
      <c r="TBG6" s="34"/>
      <c r="TBH6" s="34"/>
      <c r="TBI6" s="34"/>
      <c r="TBJ6" s="34"/>
      <c r="TBK6" s="34"/>
      <c r="TBL6" s="34"/>
      <c r="TBM6" s="34"/>
      <c r="TBN6" s="34"/>
      <c r="TBO6" s="34"/>
      <c r="TBP6" s="34"/>
      <c r="TBQ6" s="34"/>
      <c r="TBR6" s="34"/>
      <c r="TBS6" s="34"/>
      <c r="TBT6" s="34"/>
      <c r="TBU6" s="34"/>
      <c r="TBV6" s="34"/>
      <c r="TBW6" s="34"/>
      <c r="TBX6" s="34"/>
      <c r="TBY6" s="34"/>
      <c r="TBZ6" s="34"/>
      <c r="TCA6" s="34"/>
      <c r="TCB6" s="34"/>
      <c r="TCC6" s="34"/>
      <c r="TCD6" s="34"/>
      <c r="TCE6" s="34"/>
      <c r="TCF6" s="34"/>
      <c r="TCG6" s="34"/>
      <c r="TCH6" s="34"/>
      <c r="TCI6" s="34"/>
      <c r="TCJ6" s="34"/>
      <c r="TCK6" s="34"/>
      <c r="TCL6" s="34"/>
      <c r="TCM6" s="34"/>
      <c r="TCN6" s="34"/>
      <c r="TCO6" s="34"/>
      <c r="TCP6" s="34"/>
      <c r="TCQ6" s="34"/>
      <c r="TCR6" s="34"/>
      <c r="TCS6" s="34"/>
      <c r="TCT6" s="34"/>
      <c r="TCU6" s="34"/>
      <c r="TCV6" s="34"/>
      <c r="TCW6" s="34"/>
      <c r="TCX6" s="34"/>
      <c r="TCY6" s="34"/>
      <c r="TCZ6" s="34"/>
      <c r="TDA6" s="34"/>
      <c r="TDB6" s="34"/>
      <c r="TDC6" s="34"/>
      <c r="TDD6" s="34"/>
      <c r="TDE6" s="34"/>
      <c r="TDF6" s="34"/>
      <c r="TDG6" s="34"/>
      <c r="TDH6" s="34"/>
      <c r="TDI6" s="34"/>
      <c r="TDJ6" s="34"/>
      <c r="TDK6" s="34"/>
      <c r="TDL6" s="34"/>
      <c r="TDM6" s="34"/>
      <c r="TDN6" s="34"/>
      <c r="TDO6" s="34"/>
      <c r="TDP6" s="34"/>
      <c r="TDQ6" s="34"/>
      <c r="TDR6" s="34"/>
      <c r="TDS6" s="34"/>
      <c r="TDT6" s="34"/>
      <c r="TDU6" s="34"/>
      <c r="TDV6" s="34"/>
      <c r="TDW6" s="34"/>
      <c r="TDX6" s="34"/>
      <c r="TDY6" s="34"/>
      <c r="TDZ6" s="34"/>
      <c r="TEA6" s="34"/>
      <c r="TEB6" s="34"/>
      <c r="TEC6" s="34"/>
      <c r="TED6" s="34"/>
      <c r="TEE6" s="34"/>
      <c r="TEF6" s="34"/>
      <c r="TEG6" s="34"/>
      <c r="TEH6" s="34"/>
      <c r="TEI6" s="34"/>
      <c r="TEJ6" s="34"/>
      <c r="TEK6" s="34"/>
      <c r="TEL6" s="34"/>
      <c r="TEM6" s="34"/>
      <c r="TEN6" s="34"/>
      <c r="TEO6" s="34"/>
      <c r="TEP6" s="34"/>
      <c r="TEQ6" s="34"/>
      <c r="TER6" s="34"/>
      <c r="TES6" s="34"/>
      <c r="TET6" s="34"/>
      <c r="TEU6" s="34"/>
      <c r="TEV6" s="34"/>
      <c r="TEW6" s="34"/>
      <c r="TEX6" s="34"/>
      <c r="TEY6" s="34"/>
      <c r="TEZ6" s="34"/>
      <c r="TFA6" s="34"/>
      <c r="TFB6" s="34"/>
      <c r="TFC6" s="34"/>
      <c r="TFD6" s="34"/>
      <c r="TFE6" s="34"/>
      <c r="TFF6" s="34"/>
      <c r="TFG6" s="34"/>
      <c r="TFH6" s="34"/>
      <c r="TFI6" s="34"/>
      <c r="TFJ6" s="34"/>
      <c r="TFK6" s="34"/>
      <c r="TFL6" s="34"/>
      <c r="TFM6" s="34"/>
      <c r="TFN6" s="34"/>
      <c r="TFO6" s="34"/>
      <c r="TFP6" s="34"/>
      <c r="TFQ6" s="34"/>
      <c r="TFR6" s="34"/>
      <c r="TFS6" s="34"/>
      <c r="TFT6" s="34"/>
      <c r="TFU6" s="34"/>
      <c r="TFV6" s="34"/>
      <c r="TFW6" s="34"/>
      <c r="TFX6" s="34"/>
      <c r="TFY6" s="34"/>
      <c r="TFZ6" s="34"/>
      <c r="TGA6" s="34"/>
      <c r="TGB6" s="34"/>
      <c r="TGC6" s="34"/>
      <c r="TGD6" s="34"/>
      <c r="TGE6" s="34"/>
      <c r="TGF6" s="34"/>
      <c r="TGG6" s="34"/>
      <c r="TGH6" s="34"/>
      <c r="TGI6" s="34"/>
      <c r="TGJ6" s="34"/>
      <c r="TGK6" s="34"/>
      <c r="TGL6" s="34"/>
      <c r="TGM6" s="34"/>
      <c r="TGN6" s="34"/>
      <c r="TGO6" s="34"/>
      <c r="TGP6" s="34"/>
      <c r="TGQ6" s="34"/>
      <c r="TGR6" s="34"/>
      <c r="TGS6" s="34"/>
      <c r="TGT6" s="34"/>
      <c r="TGU6" s="34"/>
      <c r="TGV6" s="34"/>
      <c r="TGW6" s="34"/>
      <c r="TGX6" s="34"/>
      <c r="TGY6" s="34"/>
      <c r="TGZ6" s="34"/>
      <c r="THA6" s="34"/>
      <c r="THB6" s="34"/>
      <c r="THC6" s="34"/>
      <c r="THD6" s="34"/>
      <c r="THE6" s="34"/>
      <c r="THF6" s="34"/>
      <c r="THG6" s="34"/>
      <c r="THH6" s="34"/>
      <c r="THI6" s="34"/>
      <c r="THJ6" s="34"/>
      <c r="THK6" s="34"/>
      <c r="THL6" s="34"/>
      <c r="THM6" s="34"/>
      <c r="THN6" s="34"/>
      <c r="THO6" s="34"/>
      <c r="THP6" s="34"/>
      <c r="THQ6" s="34"/>
      <c r="THR6" s="34"/>
      <c r="THS6" s="34"/>
      <c r="THT6" s="34"/>
      <c r="THU6" s="34"/>
      <c r="THV6" s="34"/>
      <c r="THW6" s="34"/>
      <c r="THX6" s="34"/>
      <c r="THY6" s="34"/>
      <c r="THZ6" s="34"/>
      <c r="TIA6" s="34"/>
      <c r="TIB6" s="34"/>
      <c r="TIC6" s="34"/>
      <c r="TID6" s="34"/>
      <c r="TIE6" s="34"/>
      <c r="TIF6" s="34"/>
      <c r="TIG6" s="34"/>
      <c r="TIH6" s="34"/>
      <c r="TII6" s="34"/>
      <c r="TIJ6" s="34"/>
      <c r="TIK6" s="34"/>
      <c r="TIL6" s="34"/>
      <c r="TIM6" s="34"/>
      <c r="TIN6" s="34"/>
      <c r="TIO6" s="34"/>
      <c r="TIP6" s="34"/>
      <c r="TIQ6" s="34"/>
      <c r="TIR6" s="34"/>
      <c r="TIS6" s="34"/>
      <c r="TIT6" s="34"/>
      <c r="TIU6" s="34"/>
      <c r="TIV6" s="34"/>
      <c r="TIW6" s="34"/>
      <c r="TIX6" s="34"/>
      <c r="TIY6" s="34"/>
      <c r="TIZ6" s="34"/>
      <c r="TJA6" s="34"/>
      <c r="TJB6" s="34"/>
      <c r="TJC6" s="34"/>
      <c r="TJD6" s="34"/>
      <c r="TJE6" s="34"/>
      <c r="TJF6" s="34"/>
      <c r="TJG6" s="34"/>
      <c r="TJH6" s="34"/>
      <c r="TJI6" s="34"/>
      <c r="TJJ6" s="34"/>
      <c r="TJK6" s="34"/>
      <c r="TJL6" s="34"/>
      <c r="TJM6" s="34"/>
      <c r="TJN6" s="34"/>
      <c r="TJO6" s="34"/>
      <c r="TJP6" s="34"/>
      <c r="TJQ6" s="34"/>
      <c r="TJR6" s="34"/>
      <c r="TJS6" s="34"/>
      <c r="TJT6" s="34"/>
      <c r="TJU6" s="34"/>
      <c r="TJV6" s="34"/>
      <c r="TJW6" s="34"/>
      <c r="TJX6" s="34"/>
      <c r="TJY6" s="34"/>
      <c r="TJZ6" s="34"/>
      <c r="TKA6" s="34"/>
      <c r="TKB6" s="34"/>
      <c r="TKC6" s="34"/>
      <c r="TKD6" s="34"/>
      <c r="TKE6" s="34"/>
      <c r="TKF6" s="34"/>
      <c r="TKG6" s="34"/>
      <c r="TKH6" s="34"/>
      <c r="TKI6" s="34"/>
      <c r="TKJ6" s="34"/>
      <c r="TKK6" s="34"/>
      <c r="TKL6" s="34"/>
      <c r="TKM6" s="34"/>
      <c r="TKN6" s="34"/>
      <c r="TKO6" s="34"/>
      <c r="TKP6" s="34"/>
      <c r="TKQ6" s="34"/>
      <c r="TKR6" s="34"/>
      <c r="TKS6" s="34"/>
      <c r="TKT6" s="34"/>
      <c r="TKU6" s="34"/>
      <c r="TKV6" s="34"/>
      <c r="TKW6" s="34"/>
      <c r="TKX6" s="34"/>
      <c r="TKY6" s="34"/>
      <c r="TKZ6" s="34"/>
      <c r="TLA6" s="34"/>
      <c r="TLB6" s="34"/>
      <c r="TLC6" s="34"/>
      <c r="TLD6" s="34"/>
      <c r="TLE6" s="34"/>
      <c r="TLF6" s="34"/>
      <c r="TLG6" s="34"/>
      <c r="TLH6" s="34"/>
      <c r="TLI6" s="34"/>
      <c r="TLJ6" s="34"/>
      <c r="TLK6" s="34"/>
      <c r="TLL6" s="34"/>
      <c r="TLM6" s="34"/>
      <c r="TLN6" s="34"/>
      <c r="TLO6" s="34"/>
      <c r="TLP6" s="34"/>
      <c r="TLQ6" s="34"/>
      <c r="TLR6" s="34"/>
      <c r="TLS6" s="34"/>
      <c r="TLT6" s="34"/>
      <c r="TLU6" s="34"/>
      <c r="TLV6" s="34"/>
      <c r="TLW6" s="34"/>
      <c r="TLX6" s="34"/>
      <c r="TLY6" s="34"/>
      <c r="TLZ6" s="34"/>
      <c r="TMA6" s="34"/>
      <c r="TMB6" s="34"/>
      <c r="TMC6" s="34"/>
      <c r="TMD6" s="34"/>
      <c r="TME6" s="34"/>
      <c r="TMF6" s="34"/>
      <c r="TMG6" s="34"/>
      <c r="TMH6" s="34"/>
      <c r="TMI6" s="34"/>
      <c r="TMJ6" s="34"/>
      <c r="TMK6" s="34"/>
      <c r="TML6" s="34"/>
      <c r="TMM6" s="34"/>
      <c r="TMN6" s="34"/>
      <c r="TMO6" s="34"/>
      <c r="TMP6" s="34"/>
      <c r="TMQ6" s="34"/>
      <c r="TMR6" s="34"/>
      <c r="TMS6" s="34"/>
      <c r="TMT6" s="34"/>
      <c r="TMU6" s="34"/>
      <c r="TMV6" s="34"/>
      <c r="TMW6" s="34"/>
      <c r="TMX6" s="34"/>
      <c r="TMY6" s="34"/>
      <c r="TMZ6" s="34"/>
      <c r="TNA6" s="34"/>
      <c r="TNB6" s="34"/>
      <c r="TNC6" s="34"/>
      <c r="TND6" s="34"/>
      <c r="TNE6" s="34"/>
      <c r="TNF6" s="34"/>
      <c r="TNG6" s="34"/>
      <c r="TNH6" s="34"/>
      <c r="TNI6" s="34"/>
      <c r="TNJ6" s="34"/>
      <c r="TNK6" s="34"/>
      <c r="TNL6" s="34"/>
      <c r="TNM6" s="34"/>
      <c r="TNN6" s="34"/>
      <c r="TNO6" s="34"/>
      <c r="TNP6" s="34"/>
      <c r="TNQ6" s="34"/>
      <c r="TNR6" s="34"/>
      <c r="TNS6" s="34"/>
      <c r="TNT6" s="34"/>
      <c r="TNU6" s="34"/>
      <c r="TNV6" s="34"/>
      <c r="TNW6" s="34"/>
      <c r="TNX6" s="34"/>
      <c r="TNY6" s="34"/>
      <c r="TNZ6" s="34"/>
      <c r="TOA6" s="34"/>
      <c r="TOB6" s="34"/>
      <c r="TOC6" s="34"/>
      <c r="TOD6" s="34"/>
      <c r="TOE6" s="34"/>
      <c r="TOF6" s="34"/>
      <c r="TOG6" s="34"/>
      <c r="TOH6" s="34"/>
      <c r="TOI6" s="34"/>
      <c r="TOJ6" s="34"/>
      <c r="TOK6" s="34"/>
      <c r="TOL6" s="34"/>
      <c r="TOM6" s="34"/>
      <c r="TON6" s="34"/>
      <c r="TOO6" s="34"/>
      <c r="TOP6" s="34"/>
      <c r="TOQ6" s="34"/>
      <c r="TOR6" s="34"/>
      <c r="TOS6" s="34"/>
      <c r="TOT6" s="34"/>
      <c r="TOU6" s="34"/>
      <c r="TOV6" s="34"/>
      <c r="TOW6" s="34"/>
      <c r="TOX6" s="34"/>
      <c r="TOY6" s="34"/>
      <c r="TOZ6" s="34"/>
      <c r="TPA6" s="34"/>
      <c r="TPB6" s="34"/>
      <c r="TPC6" s="34"/>
      <c r="TPD6" s="34"/>
      <c r="TPE6" s="34"/>
      <c r="TPF6" s="34"/>
      <c r="TPG6" s="34"/>
      <c r="TPH6" s="34"/>
      <c r="TPI6" s="34"/>
      <c r="TPJ6" s="34"/>
      <c r="TPK6" s="34"/>
      <c r="TPL6" s="34"/>
      <c r="TPM6" s="34"/>
      <c r="TPN6" s="34"/>
      <c r="TPO6" s="34"/>
      <c r="TPP6" s="34"/>
      <c r="TPQ6" s="34"/>
      <c r="TPR6" s="34"/>
      <c r="TPS6" s="34"/>
      <c r="TPT6" s="34"/>
      <c r="TPU6" s="34"/>
      <c r="TPV6" s="34"/>
      <c r="TPW6" s="34"/>
      <c r="TPX6" s="34"/>
      <c r="TPY6" s="34"/>
      <c r="TPZ6" s="34"/>
      <c r="TQA6" s="34"/>
      <c r="TQB6" s="34"/>
      <c r="TQC6" s="34"/>
      <c r="TQD6" s="34"/>
      <c r="TQE6" s="34"/>
      <c r="TQF6" s="34"/>
      <c r="TQG6" s="34"/>
      <c r="TQH6" s="34"/>
      <c r="TQI6" s="34"/>
      <c r="TQJ6" s="34"/>
      <c r="TQK6" s="34"/>
      <c r="TQL6" s="34"/>
      <c r="TQM6" s="34"/>
      <c r="TQN6" s="34"/>
      <c r="TQO6" s="34"/>
      <c r="TQP6" s="34"/>
      <c r="TQQ6" s="34"/>
      <c r="TQR6" s="34"/>
      <c r="TQS6" s="34"/>
      <c r="TQT6" s="34"/>
      <c r="TQU6" s="34"/>
      <c r="TQV6" s="34"/>
      <c r="TQW6" s="34"/>
      <c r="TQX6" s="34"/>
      <c r="TQY6" s="34"/>
      <c r="TQZ6" s="34"/>
      <c r="TRA6" s="34"/>
      <c r="TRB6" s="34"/>
      <c r="TRC6" s="34"/>
      <c r="TRD6" s="34"/>
      <c r="TRE6" s="34"/>
      <c r="TRF6" s="34"/>
      <c r="TRG6" s="34"/>
      <c r="TRH6" s="34"/>
      <c r="TRI6" s="34"/>
      <c r="TRJ6" s="34"/>
      <c r="TRK6" s="34"/>
      <c r="TRL6" s="34"/>
      <c r="TRM6" s="34"/>
      <c r="TRN6" s="34"/>
      <c r="TRO6" s="34"/>
      <c r="TRP6" s="34"/>
      <c r="TRQ6" s="34"/>
      <c r="TRR6" s="34"/>
      <c r="TRS6" s="34"/>
      <c r="TRT6" s="34"/>
      <c r="TRU6" s="34"/>
      <c r="TRV6" s="34"/>
      <c r="TRW6" s="34"/>
      <c r="TRX6" s="34"/>
      <c r="TRY6" s="34"/>
      <c r="TRZ6" s="34"/>
      <c r="TSA6" s="34"/>
      <c r="TSB6" s="34"/>
      <c r="TSC6" s="34"/>
      <c r="TSD6" s="34"/>
      <c r="TSE6" s="34"/>
      <c r="TSF6" s="34"/>
      <c r="TSG6" s="34"/>
      <c r="TSH6" s="34"/>
      <c r="TSI6" s="34"/>
      <c r="TSJ6" s="34"/>
      <c r="TSK6" s="34"/>
      <c r="TSL6" s="34"/>
      <c r="TSM6" s="34"/>
      <c r="TSN6" s="34"/>
      <c r="TSO6" s="34"/>
      <c r="TSP6" s="34"/>
      <c r="TSQ6" s="34"/>
      <c r="TSR6" s="34"/>
      <c r="TSS6" s="34"/>
      <c r="TST6" s="34"/>
      <c r="TSU6" s="34"/>
      <c r="TSV6" s="34"/>
      <c r="TSW6" s="34"/>
      <c r="TSX6" s="34"/>
      <c r="TSY6" s="34"/>
      <c r="TSZ6" s="34"/>
      <c r="TTA6" s="34"/>
      <c r="TTB6" s="34"/>
      <c r="TTC6" s="34"/>
      <c r="TTD6" s="34"/>
      <c r="TTE6" s="34"/>
      <c r="TTF6" s="34"/>
      <c r="TTG6" s="34"/>
      <c r="TTH6" s="34"/>
      <c r="TTI6" s="34"/>
      <c r="TTJ6" s="34"/>
      <c r="TTK6" s="34"/>
      <c r="TTL6" s="34"/>
      <c r="TTM6" s="34"/>
      <c r="TTN6" s="34"/>
      <c r="TTO6" s="34"/>
      <c r="TTP6" s="34"/>
      <c r="TTQ6" s="34"/>
      <c r="TTR6" s="34"/>
      <c r="TTS6" s="34"/>
      <c r="TTT6" s="34"/>
      <c r="TTU6" s="34"/>
      <c r="TTV6" s="34"/>
      <c r="TTW6" s="34"/>
      <c r="TTX6" s="34"/>
      <c r="TTY6" s="34"/>
      <c r="TTZ6" s="34"/>
      <c r="TUA6" s="34"/>
      <c r="TUB6" s="34"/>
      <c r="TUC6" s="34"/>
      <c r="TUD6" s="34"/>
      <c r="TUE6" s="34"/>
      <c r="TUF6" s="34"/>
      <c r="TUG6" s="34"/>
      <c r="TUH6" s="34"/>
      <c r="TUI6" s="34"/>
      <c r="TUJ6" s="34"/>
      <c r="TUK6" s="34"/>
      <c r="TUL6" s="34"/>
      <c r="TUM6" s="34"/>
      <c r="TUN6" s="34"/>
      <c r="TUO6" s="34"/>
      <c r="TUP6" s="34"/>
      <c r="TUQ6" s="34"/>
      <c r="TUR6" s="34"/>
      <c r="TUS6" s="34"/>
      <c r="TUT6" s="34"/>
      <c r="TUU6" s="34"/>
      <c r="TUV6" s="34"/>
      <c r="TUW6" s="34"/>
      <c r="TUX6" s="34"/>
      <c r="TUY6" s="34"/>
      <c r="TUZ6" s="34"/>
      <c r="TVA6" s="34"/>
      <c r="TVB6" s="34"/>
      <c r="TVC6" s="34"/>
      <c r="TVD6" s="34"/>
      <c r="TVE6" s="34"/>
      <c r="TVF6" s="34"/>
      <c r="TVG6" s="34"/>
      <c r="TVH6" s="34"/>
      <c r="TVI6" s="34"/>
      <c r="TVJ6" s="34"/>
      <c r="TVK6" s="34"/>
      <c r="TVL6" s="34"/>
      <c r="TVM6" s="34"/>
      <c r="TVN6" s="34"/>
      <c r="TVO6" s="34"/>
      <c r="TVP6" s="34"/>
      <c r="TVQ6" s="34"/>
      <c r="TVR6" s="34"/>
      <c r="TVS6" s="34"/>
      <c r="TVT6" s="34"/>
      <c r="TVU6" s="34"/>
      <c r="TVV6" s="34"/>
      <c r="TVW6" s="34"/>
      <c r="TVX6" s="34"/>
      <c r="TVY6" s="34"/>
      <c r="TVZ6" s="34"/>
      <c r="TWA6" s="34"/>
      <c r="TWB6" s="34"/>
      <c r="TWC6" s="34"/>
      <c r="TWD6" s="34"/>
      <c r="TWE6" s="34"/>
      <c r="TWF6" s="34"/>
      <c r="TWG6" s="34"/>
      <c r="TWH6" s="34"/>
      <c r="TWI6" s="34"/>
      <c r="TWJ6" s="34"/>
      <c r="TWK6" s="34"/>
      <c r="TWL6" s="34"/>
      <c r="TWM6" s="34"/>
      <c r="TWN6" s="34"/>
      <c r="TWO6" s="34"/>
      <c r="TWP6" s="34"/>
      <c r="TWQ6" s="34"/>
      <c r="TWR6" s="34"/>
      <c r="TWS6" s="34"/>
      <c r="TWT6" s="34"/>
      <c r="TWU6" s="34"/>
      <c r="TWV6" s="34"/>
      <c r="TWW6" s="34"/>
      <c r="TWX6" s="34"/>
      <c r="TWY6" s="34"/>
      <c r="TWZ6" s="34"/>
      <c r="TXA6" s="34"/>
      <c r="TXB6" s="34"/>
      <c r="TXC6" s="34"/>
      <c r="TXD6" s="34"/>
      <c r="TXE6" s="34"/>
      <c r="TXF6" s="34"/>
      <c r="TXG6" s="34"/>
      <c r="TXH6" s="34"/>
      <c r="TXI6" s="34"/>
      <c r="TXJ6" s="34"/>
      <c r="TXK6" s="34"/>
      <c r="TXL6" s="34"/>
      <c r="TXM6" s="34"/>
      <c r="TXN6" s="34"/>
      <c r="TXO6" s="34"/>
      <c r="TXP6" s="34"/>
      <c r="TXQ6" s="34"/>
      <c r="TXR6" s="34"/>
      <c r="TXS6" s="34"/>
      <c r="TXT6" s="34"/>
      <c r="TXU6" s="34"/>
      <c r="TXV6" s="34"/>
      <c r="TXW6" s="34"/>
      <c r="TXX6" s="34"/>
      <c r="TXY6" s="34"/>
      <c r="TXZ6" s="34"/>
      <c r="TYA6" s="34"/>
      <c r="TYB6" s="34"/>
      <c r="TYC6" s="34"/>
      <c r="TYD6" s="34"/>
      <c r="TYE6" s="34"/>
      <c r="TYF6" s="34"/>
      <c r="TYG6" s="34"/>
      <c r="TYH6" s="34"/>
      <c r="TYI6" s="34"/>
      <c r="TYJ6" s="34"/>
      <c r="TYK6" s="34"/>
      <c r="TYL6" s="34"/>
      <c r="TYM6" s="34"/>
      <c r="TYN6" s="34"/>
      <c r="TYO6" s="34"/>
      <c r="TYP6" s="34"/>
      <c r="TYQ6" s="34"/>
      <c r="TYR6" s="34"/>
      <c r="TYS6" s="34"/>
      <c r="TYT6" s="34"/>
      <c r="TYU6" s="34"/>
      <c r="TYV6" s="34"/>
      <c r="TYW6" s="34"/>
      <c r="TYX6" s="34"/>
      <c r="TYY6" s="34"/>
      <c r="TYZ6" s="34"/>
      <c r="TZA6" s="34"/>
      <c r="TZB6" s="34"/>
      <c r="TZC6" s="34"/>
      <c r="TZD6" s="34"/>
      <c r="TZE6" s="34"/>
      <c r="TZF6" s="34"/>
      <c r="TZG6" s="34"/>
      <c r="TZH6" s="34"/>
      <c r="TZI6" s="34"/>
      <c r="TZJ6" s="34"/>
      <c r="TZK6" s="34"/>
      <c r="TZL6" s="34"/>
      <c r="TZM6" s="34"/>
      <c r="TZN6" s="34"/>
      <c r="TZO6" s="34"/>
      <c r="TZP6" s="34"/>
      <c r="TZQ6" s="34"/>
      <c r="TZR6" s="34"/>
      <c r="TZS6" s="34"/>
      <c r="TZT6" s="34"/>
      <c r="TZU6" s="34"/>
      <c r="TZV6" s="34"/>
      <c r="TZW6" s="34"/>
      <c r="TZX6" s="34"/>
      <c r="TZY6" s="34"/>
      <c r="TZZ6" s="34"/>
      <c r="UAA6" s="34"/>
      <c r="UAB6" s="34"/>
      <c r="UAC6" s="34"/>
      <c r="UAD6" s="34"/>
      <c r="UAE6" s="34"/>
      <c r="UAF6" s="34"/>
      <c r="UAG6" s="34"/>
      <c r="UAH6" s="34"/>
      <c r="UAI6" s="34"/>
      <c r="UAJ6" s="34"/>
      <c r="UAK6" s="34"/>
      <c r="UAL6" s="34"/>
      <c r="UAM6" s="34"/>
      <c r="UAN6" s="34"/>
      <c r="UAO6" s="34"/>
      <c r="UAP6" s="34"/>
      <c r="UAQ6" s="34"/>
      <c r="UAR6" s="34"/>
      <c r="UAS6" s="34"/>
      <c r="UAT6" s="34"/>
      <c r="UAU6" s="34"/>
      <c r="UAV6" s="34"/>
      <c r="UAW6" s="34"/>
      <c r="UAX6" s="34"/>
      <c r="UAY6" s="34"/>
      <c r="UAZ6" s="34"/>
      <c r="UBA6" s="34"/>
      <c r="UBB6" s="34"/>
      <c r="UBC6" s="34"/>
      <c r="UBD6" s="34"/>
      <c r="UBE6" s="34"/>
      <c r="UBF6" s="34"/>
      <c r="UBG6" s="34"/>
      <c r="UBH6" s="34"/>
      <c r="UBI6" s="34"/>
      <c r="UBJ6" s="34"/>
      <c r="UBK6" s="34"/>
      <c r="UBL6" s="34"/>
      <c r="UBM6" s="34"/>
      <c r="UBN6" s="34"/>
      <c r="UBO6" s="34"/>
      <c r="UBP6" s="34"/>
      <c r="UBQ6" s="34"/>
      <c r="UBR6" s="34"/>
      <c r="UBS6" s="34"/>
      <c r="UBT6" s="34"/>
      <c r="UBU6" s="34"/>
      <c r="UBV6" s="34"/>
      <c r="UBW6" s="34"/>
      <c r="UBX6" s="34"/>
      <c r="UBY6" s="34"/>
      <c r="UBZ6" s="34"/>
      <c r="UCA6" s="34"/>
      <c r="UCB6" s="34"/>
      <c r="UCC6" s="34"/>
      <c r="UCD6" s="34"/>
      <c r="UCE6" s="34"/>
      <c r="UCF6" s="34"/>
      <c r="UCG6" s="34"/>
      <c r="UCH6" s="34"/>
      <c r="UCI6" s="34"/>
      <c r="UCJ6" s="34"/>
      <c r="UCK6" s="34"/>
      <c r="UCL6" s="34"/>
      <c r="UCM6" s="34"/>
      <c r="UCN6" s="34"/>
      <c r="UCO6" s="34"/>
      <c r="UCP6" s="34"/>
      <c r="UCQ6" s="34"/>
      <c r="UCR6" s="34"/>
      <c r="UCS6" s="34"/>
      <c r="UCT6" s="34"/>
      <c r="UCU6" s="34"/>
      <c r="UCV6" s="34"/>
      <c r="UCW6" s="34"/>
      <c r="UCX6" s="34"/>
      <c r="UCY6" s="34"/>
      <c r="UCZ6" s="34"/>
      <c r="UDA6" s="34"/>
      <c r="UDB6" s="34"/>
      <c r="UDC6" s="34"/>
      <c r="UDD6" s="34"/>
      <c r="UDE6" s="34"/>
      <c r="UDF6" s="34"/>
      <c r="UDG6" s="34"/>
      <c r="UDH6" s="34"/>
      <c r="UDI6" s="34"/>
      <c r="UDJ6" s="34"/>
      <c r="UDK6" s="34"/>
      <c r="UDL6" s="34"/>
      <c r="UDM6" s="34"/>
      <c r="UDN6" s="34"/>
      <c r="UDO6" s="34"/>
      <c r="UDP6" s="34"/>
      <c r="UDQ6" s="34"/>
      <c r="UDR6" s="34"/>
      <c r="UDS6" s="34"/>
      <c r="UDT6" s="34"/>
      <c r="UDU6" s="34"/>
      <c r="UDV6" s="34"/>
      <c r="UDW6" s="34"/>
      <c r="UDX6" s="34"/>
      <c r="UDY6" s="34"/>
      <c r="UDZ6" s="34"/>
      <c r="UEA6" s="34"/>
      <c r="UEB6" s="34"/>
      <c r="UEC6" s="34"/>
      <c r="UED6" s="34"/>
      <c r="UEE6" s="34"/>
      <c r="UEF6" s="34"/>
      <c r="UEG6" s="34"/>
      <c r="UEH6" s="34"/>
      <c r="UEI6" s="34"/>
      <c r="UEJ6" s="34"/>
      <c r="UEK6" s="34"/>
      <c r="UEL6" s="34"/>
      <c r="UEM6" s="34"/>
      <c r="UEN6" s="34"/>
      <c r="UEO6" s="34"/>
      <c r="UEP6" s="34"/>
      <c r="UEQ6" s="34"/>
      <c r="UER6" s="34"/>
      <c r="UES6" s="34"/>
      <c r="UET6" s="34"/>
      <c r="UEU6" s="34"/>
      <c r="UEV6" s="34"/>
      <c r="UEW6" s="34"/>
      <c r="UEX6" s="34"/>
      <c r="UEY6" s="34"/>
      <c r="UEZ6" s="34"/>
      <c r="UFA6" s="34"/>
      <c r="UFB6" s="34"/>
      <c r="UFC6" s="34"/>
      <c r="UFD6" s="34"/>
      <c r="UFE6" s="34"/>
      <c r="UFF6" s="34"/>
      <c r="UFG6" s="34"/>
      <c r="UFH6" s="34"/>
      <c r="UFI6" s="34"/>
      <c r="UFJ6" s="34"/>
      <c r="UFK6" s="34"/>
      <c r="UFL6" s="34"/>
      <c r="UFM6" s="34"/>
      <c r="UFN6" s="34"/>
      <c r="UFO6" s="34"/>
      <c r="UFP6" s="34"/>
      <c r="UFQ6" s="34"/>
      <c r="UFR6" s="34"/>
      <c r="UFS6" s="34"/>
      <c r="UFT6" s="34"/>
      <c r="UFU6" s="34"/>
      <c r="UFV6" s="34"/>
      <c r="UFW6" s="34"/>
      <c r="UFX6" s="34"/>
      <c r="UFY6" s="34"/>
      <c r="UFZ6" s="34"/>
      <c r="UGA6" s="34"/>
      <c r="UGB6" s="34"/>
      <c r="UGC6" s="34"/>
      <c r="UGD6" s="34"/>
      <c r="UGE6" s="34"/>
      <c r="UGF6" s="34"/>
      <c r="UGG6" s="34"/>
      <c r="UGH6" s="34"/>
      <c r="UGI6" s="34"/>
      <c r="UGJ6" s="34"/>
      <c r="UGK6" s="34"/>
      <c r="UGL6" s="34"/>
      <c r="UGM6" s="34"/>
      <c r="UGN6" s="34"/>
      <c r="UGO6" s="34"/>
      <c r="UGP6" s="34"/>
      <c r="UGQ6" s="34"/>
      <c r="UGR6" s="34"/>
      <c r="UGS6" s="34"/>
      <c r="UGT6" s="34"/>
      <c r="UGU6" s="34"/>
      <c r="UGV6" s="34"/>
      <c r="UGW6" s="34"/>
      <c r="UGX6" s="34"/>
      <c r="UGY6" s="34"/>
      <c r="UGZ6" s="34"/>
      <c r="UHA6" s="34"/>
      <c r="UHB6" s="34"/>
      <c r="UHC6" s="34"/>
      <c r="UHD6" s="34"/>
      <c r="UHE6" s="34"/>
      <c r="UHF6" s="34"/>
      <c r="UHG6" s="34"/>
      <c r="UHH6" s="34"/>
      <c r="UHI6" s="34"/>
      <c r="UHJ6" s="34"/>
      <c r="UHK6" s="34"/>
      <c r="UHL6" s="34"/>
      <c r="UHM6" s="34"/>
      <c r="UHN6" s="34"/>
      <c r="UHO6" s="34"/>
      <c r="UHP6" s="34"/>
      <c r="UHQ6" s="34"/>
      <c r="UHR6" s="34"/>
      <c r="UHS6" s="34"/>
      <c r="UHT6" s="34"/>
      <c r="UHU6" s="34"/>
      <c r="UHV6" s="34"/>
      <c r="UHW6" s="34"/>
      <c r="UHX6" s="34"/>
      <c r="UHY6" s="34"/>
      <c r="UHZ6" s="34"/>
      <c r="UIA6" s="34"/>
      <c r="UIB6" s="34"/>
      <c r="UIC6" s="34"/>
      <c r="UID6" s="34"/>
      <c r="UIE6" s="34"/>
      <c r="UIF6" s="34"/>
      <c r="UIG6" s="34"/>
      <c r="UIH6" s="34"/>
      <c r="UII6" s="34"/>
      <c r="UIJ6" s="34"/>
      <c r="UIK6" s="34"/>
      <c r="UIL6" s="34"/>
      <c r="UIM6" s="34"/>
      <c r="UIN6" s="34"/>
      <c r="UIO6" s="34"/>
      <c r="UIP6" s="34"/>
      <c r="UIQ6" s="34"/>
      <c r="UIR6" s="34"/>
      <c r="UIS6" s="34"/>
      <c r="UIT6" s="34"/>
      <c r="UIU6" s="34"/>
      <c r="UIV6" s="34"/>
      <c r="UIW6" s="34"/>
      <c r="UIX6" s="34"/>
      <c r="UIY6" s="34"/>
      <c r="UIZ6" s="34"/>
      <c r="UJA6" s="34"/>
      <c r="UJB6" s="34"/>
      <c r="UJC6" s="34"/>
      <c r="UJD6" s="34"/>
      <c r="UJE6" s="34"/>
      <c r="UJF6" s="34"/>
      <c r="UJG6" s="34"/>
      <c r="UJH6" s="34"/>
      <c r="UJI6" s="34"/>
      <c r="UJJ6" s="34"/>
      <c r="UJK6" s="34"/>
      <c r="UJL6" s="34"/>
      <c r="UJM6" s="34"/>
      <c r="UJN6" s="34"/>
      <c r="UJO6" s="34"/>
      <c r="UJP6" s="34"/>
      <c r="UJQ6" s="34"/>
      <c r="UJR6" s="34"/>
      <c r="UJS6" s="34"/>
      <c r="UJT6" s="34"/>
      <c r="UJU6" s="34"/>
      <c r="UJV6" s="34"/>
      <c r="UJW6" s="34"/>
      <c r="UJX6" s="34"/>
      <c r="UJY6" s="34"/>
      <c r="UJZ6" s="34"/>
      <c r="UKA6" s="34"/>
      <c r="UKB6" s="34"/>
      <c r="UKC6" s="34"/>
      <c r="UKD6" s="34"/>
      <c r="UKE6" s="34"/>
      <c r="UKF6" s="34"/>
      <c r="UKG6" s="34"/>
      <c r="UKH6" s="34"/>
      <c r="UKI6" s="34"/>
      <c r="UKJ6" s="34"/>
      <c r="UKK6" s="34"/>
      <c r="UKL6" s="34"/>
      <c r="UKM6" s="34"/>
      <c r="UKN6" s="34"/>
      <c r="UKO6" s="34"/>
      <c r="UKP6" s="34"/>
      <c r="UKQ6" s="34"/>
      <c r="UKR6" s="34"/>
      <c r="UKS6" s="34"/>
      <c r="UKT6" s="34"/>
      <c r="UKU6" s="34"/>
      <c r="UKV6" s="34"/>
      <c r="UKW6" s="34"/>
      <c r="UKX6" s="34"/>
      <c r="UKY6" s="34"/>
      <c r="UKZ6" s="34"/>
      <c r="ULA6" s="34"/>
      <c r="ULB6" s="34"/>
      <c r="ULC6" s="34"/>
      <c r="ULD6" s="34"/>
      <c r="ULE6" s="34"/>
      <c r="ULF6" s="34"/>
      <c r="ULG6" s="34"/>
      <c r="ULH6" s="34"/>
      <c r="ULI6" s="34"/>
      <c r="ULJ6" s="34"/>
      <c r="ULK6" s="34"/>
      <c r="ULL6" s="34"/>
      <c r="ULM6" s="34"/>
      <c r="ULN6" s="34"/>
      <c r="ULO6" s="34"/>
      <c r="ULP6" s="34"/>
      <c r="ULQ6" s="34"/>
      <c r="ULR6" s="34"/>
      <c r="ULS6" s="34"/>
      <c r="ULT6" s="34"/>
      <c r="ULU6" s="34"/>
      <c r="ULV6" s="34"/>
      <c r="ULW6" s="34"/>
      <c r="ULX6" s="34"/>
      <c r="ULY6" s="34"/>
      <c r="ULZ6" s="34"/>
      <c r="UMA6" s="34"/>
      <c r="UMB6" s="34"/>
      <c r="UMC6" s="34"/>
      <c r="UMD6" s="34"/>
      <c r="UME6" s="34"/>
      <c r="UMF6" s="34"/>
      <c r="UMG6" s="34"/>
      <c r="UMH6" s="34"/>
      <c r="UMI6" s="34"/>
      <c r="UMJ6" s="34"/>
      <c r="UMK6" s="34"/>
      <c r="UML6" s="34"/>
      <c r="UMM6" s="34"/>
      <c r="UMN6" s="34"/>
      <c r="UMO6" s="34"/>
      <c r="UMP6" s="34"/>
      <c r="UMQ6" s="34"/>
      <c r="UMR6" s="34"/>
      <c r="UMS6" s="34"/>
      <c r="UMT6" s="34"/>
      <c r="UMU6" s="34"/>
      <c r="UMV6" s="34"/>
      <c r="UMW6" s="34"/>
      <c r="UMX6" s="34"/>
      <c r="UMY6" s="34"/>
      <c r="UMZ6" s="34"/>
      <c r="UNA6" s="34"/>
      <c r="UNB6" s="34"/>
      <c r="UNC6" s="34"/>
      <c r="UND6" s="34"/>
      <c r="UNE6" s="34"/>
      <c r="UNF6" s="34"/>
      <c r="UNG6" s="34"/>
      <c r="UNH6" s="34"/>
      <c r="UNI6" s="34"/>
      <c r="UNJ6" s="34"/>
      <c r="UNK6" s="34"/>
      <c r="UNL6" s="34"/>
      <c r="UNM6" s="34"/>
      <c r="UNN6" s="34"/>
      <c r="UNO6" s="34"/>
      <c r="UNP6" s="34"/>
      <c r="UNQ6" s="34"/>
      <c r="UNR6" s="34"/>
      <c r="UNS6" s="34"/>
      <c r="UNT6" s="34"/>
      <c r="UNU6" s="34"/>
      <c r="UNV6" s="34"/>
      <c r="UNW6" s="34"/>
      <c r="UNX6" s="34"/>
      <c r="UNY6" s="34"/>
      <c r="UNZ6" s="34"/>
      <c r="UOA6" s="34"/>
      <c r="UOB6" s="34"/>
      <c r="UOC6" s="34"/>
      <c r="UOD6" s="34"/>
      <c r="UOE6" s="34"/>
      <c r="UOF6" s="34"/>
      <c r="UOG6" s="34"/>
      <c r="UOH6" s="34"/>
      <c r="UOI6" s="34"/>
      <c r="UOJ6" s="34"/>
      <c r="UOK6" s="34"/>
      <c r="UOL6" s="34"/>
      <c r="UOM6" s="34"/>
      <c r="UON6" s="34"/>
      <c r="UOO6" s="34"/>
      <c r="UOP6" s="34"/>
      <c r="UOQ6" s="34"/>
      <c r="UOR6" s="34"/>
      <c r="UOS6" s="34"/>
      <c r="UOT6" s="34"/>
      <c r="UOU6" s="34"/>
      <c r="UOV6" s="34"/>
      <c r="UOW6" s="34"/>
      <c r="UOX6" s="34"/>
      <c r="UOY6" s="34"/>
      <c r="UOZ6" s="34"/>
      <c r="UPA6" s="34"/>
      <c r="UPB6" s="34"/>
      <c r="UPC6" s="34"/>
      <c r="UPD6" s="34"/>
      <c r="UPE6" s="34"/>
      <c r="UPF6" s="34"/>
      <c r="UPG6" s="34"/>
      <c r="UPH6" s="34"/>
      <c r="UPI6" s="34"/>
      <c r="UPJ6" s="34"/>
      <c r="UPK6" s="34"/>
      <c r="UPL6" s="34"/>
      <c r="UPM6" s="34"/>
      <c r="UPN6" s="34"/>
      <c r="UPO6" s="34"/>
      <c r="UPP6" s="34"/>
      <c r="UPQ6" s="34"/>
      <c r="UPR6" s="34"/>
      <c r="UPS6" s="34"/>
      <c r="UPT6" s="34"/>
      <c r="UPU6" s="34"/>
      <c r="UPV6" s="34"/>
      <c r="UPW6" s="34"/>
      <c r="UPX6" s="34"/>
      <c r="UPY6" s="34"/>
      <c r="UPZ6" s="34"/>
      <c r="UQA6" s="34"/>
      <c r="UQB6" s="34"/>
      <c r="UQC6" s="34"/>
      <c r="UQD6" s="34"/>
      <c r="UQE6" s="34"/>
      <c r="UQF6" s="34"/>
      <c r="UQG6" s="34"/>
      <c r="UQH6" s="34"/>
      <c r="UQI6" s="34"/>
      <c r="UQJ6" s="34"/>
      <c r="UQK6" s="34"/>
      <c r="UQL6" s="34"/>
      <c r="UQM6" s="34"/>
      <c r="UQN6" s="34"/>
      <c r="UQO6" s="34"/>
      <c r="UQP6" s="34"/>
      <c r="UQQ6" s="34"/>
      <c r="UQR6" s="34"/>
      <c r="UQS6" s="34"/>
      <c r="UQT6" s="34"/>
      <c r="UQU6" s="34"/>
      <c r="UQV6" s="34"/>
      <c r="UQW6" s="34"/>
      <c r="UQX6" s="34"/>
      <c r="UQY6" s="34"/>
      <c r="UQZ6" s="34"/>
      <c r="URA6" s="34"/>
      <c r="URB6" s="34"/>
      <c r="URC6" s="34"/>
      <c r="URD6" s="34"/>
      <c r="URE6" s="34"/>
      <c r="URF6" s="34"/>
      <c r="URG6" s="34"/>
      <c r="URH6" s="34"/>
      <c r="URI6" s="34"/>
      <c r="URJ6" s="34"/>
      <c r="URK6" s="34"/>
      <c r="URL6" s="34"/>
      <c r="URM6" s="34"/>
      <c r="URN6" s="34"/>
      <c r="URO6" s="34"/>
      <c r="URP6" s="34"/>
      <c r="URQ6" s="34"/>
      <c r="URR6" s="34"/>
      <c r="URS6" s="34"/>
      <c r="URT6" s="34"/>
      <c r="URU6" s="34"/>
      <c r="URV6" s="34"/>
      <c r="URW6" s="34"/>
      <c r="URX6" s="34"/>
      <c r="URY6" s="34"/>
      <c r="URZ6" s="34"/>
      <c r="USA6" s="34"/>
      <c r="USB6" s="34"/>
      <c r="USC6" s="34"/>
      <c r="USD6" s="34"/>
      <c r="USE6" s="34"/>
      <c r="USF6" s="34"/>
      <c r="USG6" s="34"/>
      <c r="USH6" s="34"/>
      <c r="USI6" s="34"/>
      <c r="USJ6" s="34"/>
      <c r="USK6" s="34"/>
      <c r="USL6" s="34"/>
      <c r="USM6" s="34"/>
      <c r="USN6" s="34"/>
      <c r="USO6" s="34"/>
      <c r="USP6" s="34"/>
      <c r="USQ6" s="34"/>
      <c r="USR6" s="34"/>
      <c r="USS6" s="34"/>
      <c r="UST6" s="34"/>
      <c r="USU6" s="34"/>
      <c r="USV6" s="34"/>
      <c r="USW6" s="34"/>
      <c r="USX6" s="34"/>
      <c r="USY6" s="34"/>
      <c r="USZ6" s="34"/>
      <c r="UTA6" s="34"/>
      <c r="UTB6" s="34"/>
      <c r="UTC6" s="34"/>
      <c r="UTD6" s="34"/>
      <c r="UTE6" s="34"/>
      <c r="UTF6" s="34"/>
      <c r="UTG6" s="34"/>
      <c r="UTH6" s="34"/>
      <c r="UTI6" s="34"/>
      <c r="UTJ6" s="34"/>
      <c r="UTK6" s="34"/>
      <c r="UTL6" s="34"/>
      <c r="UTM6" s="34"/>
      <c r="UTN6" s="34"/>
      <c r="UTO6" s="34"/>
      <c r="UTP6" s="34"/>
      <c r="UTQ6" s="34"/>
      <c r="UTR6" s="34"/>
      <c r="UTS6" s="34"/>
      <c r="UTT6" s="34"/>
      <c r="UTU6" s="34"/>
      <c r="UTV6" s="34"/>
      <c r="UTW6" s="34"/>
      <c r="UTX6" s="34"/>
      <c r="UTY6" s="34"/>
      <c r="UTZ6" s="34"/>
      <c r="UUA6" s="34"/>
      <c r="UUB6" s="34"/>
      <c r="UUC6" s="34"/>
      <c r="UUD6" s="34"/>
      <c r="UUE6" s="34"/>
      <c r="UUF6" s="34"/>
      <c r="UUG6" s="34"/>
      <c r="UUH6" s="34"/>
      <c r="UUI6" s="34"/>
      <c r="UUJ6" s="34"/>
      <c r="UUK6" s="34"/>
      <c r="UUL6" s="34"/>
      <c r="UUM6" s="34"/>
      <c r="UUN6" s="34"/>
      <c r="UUO6" s="34"/>
      <c r="UUP6" s="34"/>
      <c r="UUQ6" s="34"/>
      <c r="UUR6" s="34"/>
      <c r="UUS6" s="34"/>
      <c r="UUT6" s="34"/>
      <c r="UUU6" s="34"/>
      <c r="UUV6" s="34"/>
      <c r="UUW6" s="34"/>
      <c r="UUX6" s="34"/>
      <c r="UUY6" s="34"/>
      <c r="UUZ6" s="34"/>
      <c r="UVA6" s="34"/>
      <c r="UVB6" s="34"/>
      <c r="UVC6" s="34"/>
      <c r="UVD6" s="34"/>
      <c r="UVE6" s="34"/>
      <c r="UVF6" s="34"/>
      <c r="UVG6" s="34"/>
      <c r="UVH6" s="34"/>
      <c r="UVI6" s="34"/>
      <c r="UVJ6" s="34"/>
      <c r="UVK6" s="34"/>
      <c r="UVL6" s="34"/>
      <c r="UVM6" s="34"/>
      <c r="UVN6" s="34"/>
      <c r="UVO6" s="34"/>
      <c r="UVP6" s="34"/>
      <c r="UVQ6" s="34"/>
      <c r="UVR6" s="34"/>
      <c r="UVS6" s="34"/>
      <c r="UVT6" s="34"/>
      <c r="UVU6" s="34"/>
      <c r="UVV6" s="34"/>
      <c r="UVW6" s="34"/>
      <c r="UVX6" s="34"/>
      <c r="UVY6" s="34"/>
      <c r="UVZ6" s="34"/>
      <c r="UWA6" s="34"/>
      <c r="UWB6" s="34"/>
      <c r="UWC6" s="34"/>
      <c r="UWD6" s="34"/>
      <c r="UWE6" s="34"/>
      <c r="UWF6" s="34"/>
      <c r="UWG6" s="34"/>
      <c r="UWH6" s="34"/>
      <c r="UWI6" s="34"/>
      <c r="UWJ6" s="34"/>
      <c r="UWK6" s="34"/>
      <c r="UWL6" s="34"/>
      <c r="UWM6" s="34"/>
      <c r="UWN6" s="34"/>
      <c r="UWO6" s="34"/>
      <c r="UWP6" s="34"/>
      <c r="UWQ6" s="34"/>
      <c r="UWR6" s="34"/>
      <c r="UWS6" s="34"/>
      <c r="UWT6" s="34"/>
      <c r="UWU6" s="34"/>
      <c r="UWV6" s="34"/>
      <c r="UWW6" s="34"/>
      <c r="UWX6" s="34"/>
      <c r="UWY6" s="34"/>
      <c r="UWZ6" s="34"/>
      <c r="UXA6" s="34"/>
      <c r="UXB6" s="34"/>
      <c r="UXC6" s="34"/>
      <c r="UXD6" s="34"/>
      <c r="UXE6" s="34"/>
      <c r="UXF6" s="34"/>
      <c r="UXG6" s="34"/>
      <c r="UXH6" s="34"/>
      <c r="UXI6" s="34"/>
      <c r="UXJ6" s="34"/>
      <c r="UXK6" s="34"/>
      <c r="UXL6" s="34"/>
      <c r="UXM6" s="34"/>
      <c r="UXN6" s="34"/>
      <c r="UXO6" s="34"/>
      <c r="UXP6" s="34"/>
      <c r="UXQ6" s="34"/>
      <c r="UXR6" s="34"/>
      <c r="UXS6" s="34"/>
      <c r="UXT6" s="34"/>
      <c r="UXU6" s="34"/>
      <c r="UXV6" s="34"/>
      <c r="UXW6" s="34"/>
      <c r="UXX6" s="34"/>
      <c r="UXY6" s="34"/>
      <c r="UXZ6" s="34"/>
      <c r="UYA6" s="34"/>
      <c r="UYB6" s="34"/>
      <c r="UYC6" s="34"/>
      <c r="UYD6" s="34"/>
      <c r="UYE6" s="34"/>
      <c r="UYF6" s="34"/>
      <c r="UYG6" s="34"/>
      <c r="UYH6" s="34"/>
      <c r="UYI6" s="34"/>
      <c r="UYJ6" s="34"/>
      <c r="UYK6" s="34"/>
      <c r="UYL6" s="34"/>
      <c r="UYM6" s="34"/>
      <c r="UYN6" s="34"/>
      <c r="UYO6" s="34"/>
      <c r="UYP6" s="34"/>
      <c r="UYQ6" s="34"/>
      <c r="UYR6" s="34"/>
      <c r="UYS6" s="34"/>
      <c r="UYT6" s="34"/>
      <c r="UYU6" s="34"/>
      <c r="UYV6" s="34"/>
      <c r="UYW6" s="34"/>
      <c r="UYX6" s="34"/>
      <c r="UYY6" s="34"/>
      <c r="UYZ6" s="34"/>
      <c r="UZA6" s="34"/>
      <c r="UZB6" s="34"/>
      <c r="UZC6" s="34"/>
      <c r="UZD6" s="34"/>
      <c r="UZE6" s="34"/>
      <c r="UZF6" s="34"/>
      <c r="UZG6" s="34"/>
      <c r="UZH6" s="34"/>
      <c r="UZI6" s="34"/>
      <c r="UZJ6" s="34"/>
      <c r="UZK6" s="34"/>
      <c r="UZL6" s="34"/>
      <c r="UZM6" s="34"/>
      <c r="UZN6" s="34"/>
      <c r="UZO6" s="34"/>
      <c r="UZP6" s="34"/>
      <c r="UZQ6" s="34"/>
      <c r="UZR6" s="34"/>
      <c r="UZS6" s="34"/>
      <c r="UZT6" s="34"/>
      <c r="UZU6" s="34"/>
      <c r="UZV6" s="34"/>
      <c r="UZW6" s="34"/>
      <c r="UZX6" s="34"/>
      <c r="UZY6" s="34"/>
      <c r="UZZ6" s="34"/>
      <c r="VAA6" s="34"/>
      <c r="VAB6" s="34"/>
      <c r="VAC6" s="34"/>
      <c r="VAD6" s="34"/>
      <c r="VAE6" s="34"/>
      <c r="VAF6" s="34"/>
      <c r="VAG6" s="34"/>
      <c r="VAH6" s="34"/>
      <c r="VAI6" s="34"/>
      <c r="VAJ6" s="34"/>
      <c r="VAK6" s="34"/>
      <c r="VAL6" s="34"/>
      <c r="VAM6" s="34"/>
      <c r="VAN6" s="34"/>
      <c r="VAO6" s="34"/>
      <c r="VAP6" s="34"/>
      <c r="VAQ6" s="34"/>
      <c r="VAR6" s="34"/>
      <c r="VAS6" s="34"/>
      <c r="VAT6" s="34"/>
      <c r="VAU6" s="34"/>
      <c r="VAV6" s="34"/>
      <c r="VAW6" s="34"/>
      <c r="VAX6" s="34"/>
      <c r="VAY6" s="34"/>
      <c r="VAZ6" s="34"/>
      <c r="VBA6" s="34"/>
      <c r="VBB6" s="34"/>
      <c r="VBC6" s="34"/>
      <c r="VBD6" s="34"/>
      <c r="VBE6" s="34"/>
      <c r="VBF6" s="34"/>
      <c r="VBG6" s="34"/>
      <c r="VBH6" s="34"/>
      <c r="VBI6" s="34"/>
      <c r="VBJ6" s="34"/>
      <c r="VBK6" s="34"/>
      <c r="VBL6" s="34"/>
      <c r="VBM6" s="34"/>
      <c r="VBN6" s="34"/>
      <c r="VBO6" s="34"/>
      <c r="VBP6" s="34"/>
      <c r="VBQ6" s="34"/>
      <c r="VBR6" s="34"/>
      <c r="VBS6" s="34"/>
      <c r="VBT6" s="34"/>
      <c r="VBU6" s="34"/>
      <c r="VBV6" s="34"/>
      <c r="VBW6" s="34"/>
      <c r="VBX6" s="34"/>
      <c r="VBY6" s="34"/>
      <c r="VBZ6" s="34"/>
      <c r="VCA6" s="34"/>
      <c r="VCB6" s="34"/>
      <c r="VCC6" s="34"/>
      <c r="VCD6" s="34"/>
      <c r="VCE6" s="34"/>
      <c r="VCF6" s="34"/>
      <c r="VCG6" s="34"/>
      <c r="VCH6" s="34"/>
      <c r="VCI6" s="34"/>
      <c r="VCJ6" s="34"/>
      <c r="VCK6" s="34"/>
      <c r="VCL6" s="34"/>
      <c r="VCM6" s="34"/>
      <c r="VCN6" s="34"/>
      <c r="VCO6" s="34"/>
      <c r="VCP6" s="34"/>
      <c r="VCQ6" s="34"/>
      <c r="VCR6" s="34"/>
      <c r="VCS6" s="34"/>
      <c r="VCT6" s="34"/>
      <c r="VCU6" s="34"/>
      <c r="VCV6" s="34"/>
      <c r="VCW6" s="34"/>
      <c r="VCX6" s="34"/>
      <c r="VCY6" s="34"/>
      <c r="VCZ6" s="34"/>
      <c r="VDA6" s="34"/>
      <c r="VDB6" s="34"/>
      <c r="VDC6" s="34"/>
      <c r="VDD6" s="34"/>
      <c r="VDE6" s="34"/>
      <c r="VDF6" s="34"/>
      <c r="VDG6" s="34"/>
      <c r="VDH6" s="34"/>
      <c r="VDI6" s="34"/>
      <c r="VDJ6" s="34"/>
      <c r="VDK6" s="34"/>
      <c r="VDL6" s="34"/>
      <c r="VDM6" s="34"/>
      <c r="VDN6" s="34"/>
      <c r="VDO6" s="34"/>
      <c r="VDP6" s="34"/>
      <c r="VDQ6" s="34"/>
      <c r="VDR6" s="34"/>
      <c r="VDS6" s="34"/>
      <c r="VDT6" s="34"/>
      <c r="VDU6" s="34"/>
      <c r="VDV6" s="34"/>
      <c r="VDW6" s="34"/>
      <c r="VDX6" s="34"/>
      <c r="VDY6" s="34"/>
      <c r="VDZ6" s="34"/>
      <c r="VEA6" s="34"/>
      <c r="VEB6" s="34"/>
      <c r="VEC6" s="34"/>
      <c r="VED6" s="34"/>
      <c r="VEE6" s="34"/>
      <c r="VEF6" s="34"/>
      <c r="VEG6" s="34"/>
      <c r="VEH6" s="34"/>
      <c r="VEI6" s="34"/>
      <c r="VEJ6" s="34"/>
      <c r="VEK6" s="34"/>
      <c r="VEL6" s="34"/>
      <c r="VEM6" s="34"/>
      <c r="VEN6" s="34"/>
      <c r="VEO6" s="34"/>
      <c r="VEP6" s="34"/>
      <c r="VEQ6" s="34"/>
      <c r="VER6" s="34"/>
      <c r="VES6" s="34"/>
      <c r="VET6" s="34"/>
      <c r="VEU6" s="34"/>
      <c r="VEV6" s="34"/>
      <c r="VEW6" s="34"/>
      <c r="VEX6" s="34"/>
      <c r="VEY6" s="34"/>
      <c r="VEZ6" s="34"/>
      <c r="VFA6" s="34"/>
      <c r="VFB6" s="34"/>
      <c r="VFC6" s="34"/>
      <c r="VFD6" s="34"/>
      <c r="VFE6" s="34"/>
      <c r="VFF6" s="34"/>
      <c r="VFG6" s="34"/>
      <c r="VFH6" s="34"/>
      <c r="VFI6" s="34"/>
      <c r="VFJ6" s="34"/>
      <c r="VFK6" s="34"/>
      <c r="VFL6" s="34"/>
      <c r="VFM6" s="34"/>
      <c r="VFN6" s="34"/>
      <c r="VFO6" s="34"/>
      <c r="VFP6" s="34"/>
      <c r="VFQ6" s="34"/>
      <c r="VFR6" s="34"/>
      <c r="VFS6" s="34"/>
      <c r="VFT6" s="34"/>
      <c r="VFU6" s="34"/>
      <c r="VFV6" s="34"/>
      <c r="VFW6" s="34"/>
      <c r="VFX6" s="34"/>
      <c r="VFY6" s="34"/>
      <c r="VFZ6" s="34"/>
      <c r="VGA6" s="34"/>
      <c r="VGB6" s="34"/>
      <c r="VGC6" s="34"/>
      <c r="VGD6" s="34"/>
      <c r="VGE6" s="34"/>
      <c r="VGF6" s="34"/>
      <c r="VGG6" s="34"/>
      <c r="VGH6" s="34"/>
      <c r="VGI6" s="34"/>
      <c r="VGJ6" s="34"/>
      <c r="VGK6" s="34"/>
      <c r="VGL6" s="34"/>
      <c r="VGM6" s="34"/>
      <c r="VGN6" s="34"/>
      <c r="VGO6" s="34"/>
      <c r="VGP6" s="34"/>
      <c r="VGQ6" s="34"/>
      <c r="VGR6" s="34"/>
      <c r="VGS6" s="34"/>
      <c r="VGT6" s="34"/>
      <c r="VGU6" s="34"/>
      <c r="VGV6" s="34"/>
      <c r="VGW6" s="34"/>
      <c r="VGX6" s="34"/>
      <c r="VGY6" s="34"/>
      <c r="VGZ6" s="34"/>
      <c r="VHA6" s="34"/>
      <c r="VHB6" s="34"/>
      <c r="VHC6" s="34"/>
      <c r="VHD6" s="34"/>
      <c r="VHE6" s="34"/>
      <c r="VHF6" s="34"/>
      <c r="VHG6" s="34"/>
      <c r="VHH6" s="34"/>
      <c r="VHI6" s="34"/>
      <c r="VHJ6" s="34"/>
      <c r="VHK6" s="34"/>
      <c r="VHL6" s="34"/>
      <c r="VHM6" s="34"/>
      <c r="VHN6" s="34"/>
      <c r="VHO6" s="34"/>
      <c r="VHP6" s="34"/>
      <c r="VHQ6" s="34"/>
      <c r="VHR6" s="34"/>
      <c r="VHS6" s="34"/>
      <c r="VHT6" s="34"/>
      <c r="VHU6" s="34"/>
      <c r="VHV6" s="34"/>
      <c r="VHW6" s="34"/>
      <c r="VHX6" s="34"/>
      <c r="VHY6" s="34"/>
      <c r="VHZ6" s="34"/>
      <c r="VIA6" s="34"/>
      <c r="VIB6" s="34"/>
      <c r="VIC6" s="34"/>
      <c r="VID6" s="34"/>
      <c r="VIE6" s="34"/>
      <c r="VIF6" s="34"/>
      <c r="VIG6" s="34"/>
      <c r="VIH6" s="34"/>
      <c r="VII6" s="34"/>
      <c r="VIJ6" s="34"/>
      <c r="VIK6" s="34"/>
      <c r="VIL6" s="34"/>
      <c r="VIM6" s="34"/>
      <c r="VIN6" s="34"/>
      <c r="VIO6" s="34"/>
      <c r="VIP6" s="34"/>
      <c r="VIQ6" s="34"/>
      <c r="VIR6" s="34"/>
      <c r="VIS6" s="34"/>
      <c r="VIT6" s="34"/>
      <c r="VIU6" s="34"/>
      <c r="VIV6" s="34"/>
      <c r="VIW6" s="34"/>
      <c r="VIX6" s="34"/>
      <c r="VIY6" s="34"/>
      <c r="VIZ6" s="34"/>
      <c r="VJA6" s="34"/>
      <c r="VJB6" s="34"/>
      <c r="VJC6" s="34"/>
      <c r="VJD6" s="34"/>
      <c r="VJE6" s="34"/>
      <c r="VJF6" s="34"/>
      <c r="VJG6" s="34"/>
      <c r="VJH6" s="34"/>
      <c r="VJI6" s="34"/>
      <c r="VJJ6" s="34"/>
      <c r="VJK6" s="34"/>
      <c r="VJL6" s="34"/>
      <c r="VJM6" s="34"/>
      <c r="VJN6" s="34"/>
      <c r="VJO6" s="34"/>
      <c r="VJP6" s="34"/>
      <c r="VJQ6" s="34"/>
      <c r="VJR6" s="34"/>
      <c r="VJS6" s="34"/>
      <c r="VJT6" s="34"/>
      <c r="VJU6" s="34"/>
      <c r="VJV6" s="34"/>
      <c r="VJW6" s="34"/>
      <c r="VJX6" s="34"/>
      <c r="VJY6" s="34"/>
      <c r="VJZ6" s="34"/>
      <c r="VKA6" s="34"/>
      <c r="VKB6" s="34"/>
      <c r="VKC6" s="34"/>
      <c r="VKD6" s="34"/>
      <c r="VKE6" s="34"/>
      <c r="VKF6" s="34"/>
      <c r="VKG6" s="34"/>
      <c r="VKH6" s="34"/>
      <c r="VKI6" s="34"/>
      <c r="VKJ6" s="34"/>
      <c r="VKK6" s="34"/>
      <c r="VKL6" s="34"/>
      <c r="VKM6" s="34"/>
      <c r="VKN6" s="34"/>
      <c r="VKO6" s="34"/>
      <c r="VKP6" s="34"/>
      <c r="VKQ6" s="34"/>
      <c r="VKR6" s="34"/>
      <c r="VKS6" s="34"/>
      <c r="VKT6" s="34"/>
      <c r="VKU6" s="34"/>
      <c r="VKV6" s="34"/>
      <c r="VKW6" s="34"/>
      <c r="VKX6" s="34"/>
      <c r="VKY6" s="34"/>
      <c r="VKZ6" s="34"/>
      <c r="VLA6" s="34"/>
      <c r="VLB6" s="34"/>
      <c r="VLC6" s="34"/>
      <c r="VLD6" s="34"/>
      <c r="VLE6" s="34"/>
      <c r="VLF6" s="34"/>
      <c r="VLG6" s="34"/>
      <c r="VLH6" s="34"/>
      <c r="VLI6" s="34"/>
      <c r="VLJ6" s="34"/>
      <c r="VLK6" s="34"/>
      <c r="VLL6" s="34"/>
      <c r="VLM6" s="34"/>
      <c r="VLN6" s="34"/>
      <c r="VLO6" s="34"/>
      <c r="VLP6" s="34"/>
      <c r="VLQ6" s="34"/>
      <c r="VLR6" s="34"/>
      <c r="VLS6" s="34"/>
      <c r="VLT6" s="34"/>
      <c r="VLU6" s="34"/>
      <c r="VLV6" s="34"/>
      <c r="VLW6" s="34"/>
      <c r="VLX6" s="34"/>
      <c r="VLY6" s="34"/>
      <c r="VLZ6" s="34"/>
      <c r="VMA6" s="34"/>
      <c r="VMB6" s="34"/>
      <c r="VMC6" s="34"/>
      <c r="VMD6" s="34"/>
      <c r="VME6" s="34"/>
      <c r="VMF6" s="34"/>
      <c r="VMG6" s="34"/>
      <c r="VMH6" s="34"/>
      <c r="VMI6" s="34"/>
      <c r="VMJ6" s="34"/>
      <c r="VMK6" s="34"/>
      <c r="VML6" s="34"/>
      <c r="VMM6" s="34"/>
      <c r="VMN6" s="34"/>
      <c r="VMO6" s="34"/>
      <c r="VMP6" s="34"/>
      <c r="VMQ6" s="34"/>
      <c r="VMR6" s="34"/>
      <c r="VMS6" s="34"/>
      <c r="VMT6" s="34"/>
      <c r="VMU6" s="34"/>
      <c r="VMV6" s="34"/>
      <c r="VMW6" s="34"/>
      <c r="VMX6" s="34"/>
      <c r="VMY6" s="34"/>
      <c r="VMZ6" s="34"/>
      <c r="VNA6" s="34"/>
      <c r="VNB6" s="34"/>
      <c r="VNC6" s="34"/>
      <c r="VND6" s="34"/>
      <c r="VNE6" s="34"/>
      <c r="VNF6" s="34"/>
      <c r="VNG6" s="34"/>
      <c r="VNH6" s="34"/>
      <c r="VNI6" s="34"/>
      <c r="VNJ6" s="34"/>
      <c r="VNK6" s="34"/>
      <c r="VNL6" s="34"/>
      <c r="VNM6" s="34"/>
      <c r="VNN6" s="34"/>
      <c r="VNO6" s="34"/>
      <c r="VNP6" s="34"/>
      <c r="VNQ6" s="34"/>
      <c r="VNR6" s="34"/>
      <c r="VNS6" s="34"/>
      <c r="VNT6" s="34"/>
      <c r="VNU6" s="34"/>
      <c r="VNV6" s="34"/>
      <c r="VNW6" s="34"/>
      <c r="VNX6" s="34"/>
      <c r="VNY6" s="34"/>
      <c r="VNZ6" s="34"/>
      <c r="VOA6" s="34"/>
      <c r="VOB6" s="34"/>
      <c r="VOC6" s="34"/>
      <c r="VOD6" s="34"/>
      <c r="VOE6" s="34"/>
      <c r="VOF6" s="34"/>
      <c r="VOG6" s="34"/>
      <c r="VOH6" s="34"/>
      <c r="VOI6" s="34"/>
      <c r="VOJ6" s="34"/>
      <c r="VOK6" s="34"/>
      <c r="VOL6" s="34"/>
      <c r="VOM6" s="34"/>
      <c r="VON6" s="34"/>
      <c r="VOO6" s="34"/>
      <c r="VOP6" s="34"/>
      <c r="VOQ6" s="34"/>
      <c r="VOR6" s="34"/>
      <c r="VOS6" s="34"/>
      <c r="VOT6" s="34"/>
      <c r="VOU6" s="34"/>
      <c r="VOV6" s="34"/>
      <c r="VOW6" s="34"/>
      <c r="VOX6" s="34"/>
      <c r="VOY6" s="34"/>
      <c r="VOZ6" s="34"/>
      <c r="VPA6" s="34"/>
      <c r="VPB6" s="34"/>
      <c r="VPC6" s="34"/>
      <c r="VPD6" s="34"/>
      <c r="VPE6" s="34"/>
      <c r="VPF6" s="34"/>
      <c r="VPG6" s="34"/>
      <c r="VPH6" s="34"/>
      <c r="VPI6" s="34"/>
      <c r="VPJ6" s="34"/>
      <c r="VPK6" s="34"/>
      <c r="VPL6" s="34"/>
      <c r="VPM6" s="34"/>
      <c r="VPN6" s="34"/>
      <c r="VPO6" s="34"/>
      <c r="VPP6" s="34"/>
      <c r="VPQ6" s="34"/>
      <c r="VPR6" s="34"/>
      <c r="VPS6" s="34"/>
      <c r="VPT6" s="34"/>
      <c r="VPU6" s="34"/>
      <c r="VPV6" s="34"/>
      <c r="VPW6" s="34"/>
      <c r="VPX6" s="34"/>
      <c r="VPY6" s="34"/>
      <c r="VPZ6" s="34"/>
      <c r="VQA6" s="34"/>
      <c r="VQB6" s="34"/>
      <c r="VQC6" s="34"/>
      <c r="VQD6" s="34"/>
      <c r="VQE6" s="34"/>
      <c r="VQF6" s="34"/>
      <c r="VQG6" s="34"/>
      <c r="VQH6" s="34"/>
      <c r="VQI6" s="34"/>
      <c r="VQJ6" s="34"/>
      <c r="VQK6" s="34"/>
      <c r="VQL6" s="34"/>
      <c r="VQM6" s="34"/>
      <c r="VQN6" s="34"/>
      <c r="VQO6" s="34"/>
      <c r="VQP6" s="34"/>
      <c r="VQQ6" s="34"/>
      <c r="VQR6" s="34"/>
      <c r="VQS6" s="34"/>
      <c r="VQT6" s="34"/>
      <c r="VQU6" s="34"/>
      <c r="VQV6" s="34"/>
      <c r="VQW6" s="34"/>
      <c r="VQX6" s="34"/>
      <c r="VQY6" s="34"/>
      <c r="VQZ6" s="34"/>
      <c r="VRA6" s="34"/>
      <c r="VRB6" s="34"/>
      <c r="VRC6" s="34"/>
      <c r="VRD6" s="34"/>
      <c r="VRE6" s="34"/>
      <c r="VRF6" s="34"/>
      <c r="VRG6" s="34"/>
      <c r="VRH6" s="34"/>
      <c r="VRI6" s="34"/>
      <c r="VRJ6" s="34"/>
      <c r="VRK6" s="34"/>
      <c r="VRL6" s="34"/>
      <c r="VRM6" s="34"/>
      <c r="VRN6" s="34"/>
      <c r="VRO6" s="34"/>
      <c r="VRP6" s="34"/>
      <c r="VRQ6" s="34"/>
      <c r="VRR6" s="34"/>
      <c r="VRS6" s="34"/>
      <c r="VRT6" s="34"/>
      <c r="VRU6" s="34"/>
      <c r="VRV6" s="34"/>
      <c r="VRW6" s="34"/>
      <c r="VRX6" s="34"/>
      <c r="VRY6" s="34"/>
      <c r="VRZ6" s="34"/>
      <c r="VSA6" s="34"/>
      <c r="VSB6" s="34"/>
      <c r="VSC6" s="34"/>
      <c r="VSD6" s="34"/>
      <c r="VSE6" s="34"/>
      <c r="VSF6" s="34"/>
      <c r="VSG6" s="34"/>
      <c r="VSH6" s="34"/>
      <c r="VSI6" s="34"/>
      <c r="VSJ6" s="34"/>
      <c r="VSK6" s="34"/>
      <c r="VSL6" s="34"/>
      <c r="VSM6" s="34"/>
      <c r="VSN6" s="34"/>
      <c r="VSO6" s="34"/>
      <c r="VSP6" s="34"/>
      <c r="VSQ6" s="34"/>
      <c r="VSR6" s="34"/>
      <c r="VSS6" s="34"/>
      <c r="VST6" s="34"/>
      <c r="VSU6" s="34"/>
      <c r="VSV6" s="34"/>
      <c r="VSW6" s="34"/>
      <c r="VSX6" s="34"/>
      <c r="VSY6" s="34"/>
      <c r="VSZ6" s="34"/>
      <c r="VTA6" s="34"/>
      <c r="VTB6" s="34"/>
      <c r="VTC6" s="34"/>
      <c r="VTD6" s="34"/>
      <c r="VTE6" s="34"/>
      <c r="VTF6" s="34"/>
      <c r="VTG6" s="34"/>
      <c r="VTH6" s="34"/>
      <c r="VTI6" s="34"/>
      <c r="VTJ6" s="34"/>
      <c r="VTK6" s="34"/>
      <c r="VTL6" s="34"/>
      <c r="VTM6" s="34"/>
      <c r="VTN6" s="34"/>
      <c r="VTO6" s="34"/>
      <c r="VTP6" s="34"/>
      <c r="VTQ6" s="34"/>
      <c r="VTR6" s="34"/>
      <c r="VTS6" s="34"/>
      <c r="VTT6" s="34"/>
      <c r="VTU6" s="34"/>
      <c r="VTV6" s="34"/>
      <c r="VTW6" s="34"/>
      <c r="VTX6" s="34"/>
      <c r="VTY6" s="34"/>
      <c r="VTZ6" s="34"/>
      <c r="VUA6" s="34"/>
      <c r="VUB6" s="34"/>
      <c r="VUC6" s="34"/>
      <c r="VUD6" s="34"/>
      <c r="VUE6" s="34"/>
      <c r="VUF6" s="34"/>
      <c r="VUG6" s="34"/>
      <c r="VUH6" s="34"/>
      <c r="VUI6" s="34"/>
      <c r="VUJ6" s="34"/>
      <c r="VUK6" s="34"/>
      <c r="VUL6" s="34"/>
      <c r="VUM6" s="34"/>
      <c r="VUN6" s="34"/>
      <c r="VUO6" s="34"/>
      <c r="VUP6" s="34"/>
      <c r="VUQ6" s="34"/>
      <c r="VUR6" s="34"/>
      <c r="VUS6" s="34"/>
      <c r="VUT6" s="34"/>
      <c r="VUU6" s="34"/>
      <c r="VUV6" s="34"/>
      <c r="VUW6" s="34"/>
      <c r="VUX6" s="34"/>
      <c r="VUY6" s="34"/>
      <c r="VUZ6" s="34"/>
      <c r="VVA6" s="34"/>
      <c r="VVB6" s="34"/>
      <c r="VVC6" s="34"/>
      <c r="VVD6" s="34"/>
      <c r="VVE6" s="34"/>
      <c r="VVF6" s="34"/>
      <c r="VVG6" s="34"/>
      <c r="VVH6" s="34"/>
      <c r="VVI6" s="34"/>
      <c r="VVJ6" s="34"/>
      <c r="VVK6" s="34"/>
      <c r="VVL6" s="34"/>
      <c r="VVM6" s="34"/>
      <c r="VVN6" s="34"/>
      <c r="VVO6" s="34"/>
      <c r="VVP6" s="34"/>
      <c r="VVQ6" s="34"/>
      <c r="VVR6" s="34"/>
      <c r="VVS6" s="34"/>
      <c r="VVT6" s="34"/>
      <c r="VVU6" s="34"/>
      <c r="VVV6" s="34"/>
      <c r="VVW6" s="34"/>
      <c r="VVX6" s="34"/>
      <c r="VVY6" s="34"/>
      <c r="VVZ6" s="34"/>
      <c r="VWA6" s="34"/>
      <c r="VWB6" s="34"/>
      <c r="VWC6" s="34"/>
      <c r="VWD6" s="34"/>
      <c r="VWE6" s="34"/>
      <c r="VWF6" s="34"/>
      <c r="VWG6" s="34"/>
      <c r="VWH6" s="34"/>
      <c r="VWI6" s="34"/>
      <c r="VWJ6" s="34"/>
      <c r="VWK6" s="34"/>
      <c r="VWL6" s="34"/>
      <c r="VWM6" s="34"/>
      <c r="VWN6" s="34"/>
      <c r="VWO6" s="34"/>
      <c r="VWP6" s="34"/>
      <c r="VWQ6" s="34"/>
      <c r="VWR6" s="34"/>
      <c r="VWS6" s="34"/>
      <c r="VWT6" s="34"/>
      <c r="VWU6" s="34"/>
      <c r="VWV6" s="34"/>
      <c r="VWW6" s="34"/>
      <c r="VWX6" s="34"/>
      <c r="VWY6" s="34"/>
      <c r="VWZ6" s="34"/>
      <c r="VXA6" s="34"/>
      <c r="VXB6" s="34"/>
      <c r="VXC6" s="34"/>
      <c r="VXD6" s="34"/>
      <c r="VXE6" s="34"/>
      <c r="VXF6" s="34"/>
      <c r="VXG6" s="34"/>
      <c r="VXH6" s="34"/>
      <c r="VXI6" s="34"/>
      <c r="VXJ6" s="34"/>
      <c r="VXK6" s="34"/>
      <c r="VXL6" s="34"/>
      <c r="VXM6" s="34"/>
      <c r="VXN6" s="34"/>
      <c r="VXO6" s="34"/>
      <c r="VXP6" s="34"/>
      <c r="VXQ6" s="34"/>
      <c r="VXR6" s="34"/>
      <c r="VXS6" s="34"/>
      <c r="VXT6" s="34"/>
      <c r="VXU6" s="34"/>
      <c r="VXV6" s="34"/>
      <c r="VXW6" s="34"/>
      <c r="VXX6" s="34"/>
      <c r="VXY6" s="34"/>
      <c r="VXZ6" s="34"/>
      <c r="VYA6" s="34"/>
      <c r="VYB6" s="34"/>
      <c r="VYC6" s="34"/>
      <c r="VYD6" s="34"/>
      <c r="VYE6" s="34"/>
      <c r="VYF6" s="34"/>
      <c r="VYG6" s="34"/>
      <c r="VYH6" s="34"/>
      <c r="VYI6" s="34"/>
      <c r="VYJ6" s="34"/>
      <c r="VYK6" s="34"/>
      <c r="VYL6" s="34"/>
      <c r="VYM6" s="34"/>
      <c r="VYN6" s="34"/>
      <c r="VYO6" s="34"/>
      <c r="VYP6" s="34"/>
      <c r="VYQ6" s="34"/>
      <c r="VYR6" s="34"/>
      <c r="VYS6" s="34"/>
      <c r="VYT6" s="34"/>
      <c r="VYU6" s="34"/>
      <c r="VYV6" s="34"/>
      <c r="VYW6" s="34"/>
      <c r="VYX6" s="34"/>
      <c r="VYY6" s="34"/>
      <c r="VYZ6" s="34"/>
      <c r="VZA6" s="34"/>
      <c r="VZB6" s="34"/>
      <c r="VZC6" s="34"/>
      <c r="VZD6" s="34"/>
      <c r="VZE6" s="34"/>
      <c r="VZF6" s="34"/>
      <c r="VZG6" s="34"/>
      <c r="VZH6" s="34"/>
      <c r="VZI6" s="34"/>
      <c r="VZJ6" s="34"/>
      <c r="VZK6" s="34"/>
      <c r="VZL6" s="34"/>
      <c r="VZM6" s="34"/>
      <c r="VZN6" s="34"/>
      <c r="VZO6" s="34"/>
      <c r="VZP6" s="34"/>
      <c r="VZQ6" s="34"/>
      <c r="VZR6" s="34"/>
      <c r="VZS6" s="34"/>
      <c r="VZT6" s="34"/>
      <c r="VZU6" s="34"/>
      <c r="VZV6" s="34"/>
      <c r="VZW6" s="34"/>
      <c r="VZX6" s="34"/>
      <c r="VZY6" s="34"/>
      <c r="VZZ6" s="34"/>
      <c r="WAA6" s="34"/>
      <c r="WAB6" s="34"/>
      <c r="WAC6" s="34"/>
      <c r="WAD6" s="34"/>
      <c r="WAE6" s="34"/>
      <c r="WAF6" s="34"/>
      <c r="WAG6" s="34"/>
      <c r="WAH6" s="34"/>
      <c r="WAI6" s="34"/>
      <c r="WAJ6" s="34"/>
      <c r="WAK6" s="34"/>
      <c r="WAL6" s="34"/>
      <c r="WAM6" s="34"/>
      <c r="WAN6" s="34"/>
      <c r="WAO6" s="34"/>
      <c r="WAP6" s="34"/>
      <c r="WAQ6" s="34"/>
      <c r="WAR6" s="34"/>
      <c r="WAS6" s="34"/>
      <c r="WAT6" s="34"/>
      <c r="WAU6" s="34"/>
      <c r="WAV6" s="34"/>
      <c r="WAW6" s="34"/>
      <c r="WAX6" s="34"/>
      <c r="WAY6" s="34"/>
      <c r="WAZ6" s="34"/>
      <c r="WBA6" s="34"/>
      <c r="WBB6" s="34"/>
      <c r="WBC6" s="34"/>
      <c r="WBD6" s="34"/>
      <c r="WBE6" s="34"/>
      <c r="WBF6" s="34"/>
      <c r="WBG6" s="34"/>
      <c r="WBH6" s="34"/>
      <c r="WBI6" s="34"/>
      <c r="WBJ6" s="34"/>
      <c r="WBK6" s="34"/>
      <c r="WBL6" s="34"/>
      <c r="WBM6" s="34"/>
      <c r="WBN6" s="34"/>
      <c r="WBO6" s="34"/>
      <c r="WBP6" s="34"/>
      <c r="WBQ6" s="34"/>
      <c r="WBR6" s="34"/>
      <c r="WBS6" s="34"/>
      <c r="WBT6" s="34"/>
      <c r="WBU6" s="34"/>
      <c r="WBV6" s="34"/>
      <c r="WBW6" s="34"/>
      <c r="WBX6" s="34"/>
      <c r="WBY6" s="34"/>
      <c r="WBZ6" s="34"/>
      <c r="WCA6" s="34"/>
      <c r="WCB6" s="34"/>
      <c r="WCC6" s="34"/>
      <c r="WCD6" s="34"/>
      <c r="WCE6" s="34"/>
      <c r="WCF6" s="34"/>
      <c r="WCG6" s="34"/>
      <c r="WCH6" s="34"/>
      <c r="WCI6" s="34"/>
      <c r="WCJ6" s="34"/>
      <c r="WCK6" s="34"/>
      <c r="WCL6" s="34"/>
      <c r="WCM6" s="34"/>
      <c r="WCN6" s="34"/>
      <c r="WCO6" s="34"/>
      <c r="WCP6" s="34"/>
      <c r="WCQ6" s="34"/>
      <c r="WCR6" s="34"/>
      <c r="WCS6" s="34"/>
      <c r="WCT6" s="34"/>
      <c r="WCU6" s="34"/>
      <c r="WCV6" s="34"/>
      <c r="WCW6" s="34"/>
      <c r="WCX6" s="34"/>
      <c r="WCY6" s="34"/>
      <c r="WCZ6" s="34"/>
      <c r="WDA6" s="34"/>
      <c r="WDB6" s="34"/>
      <c r="WDC6" s="34"/>
      <c r="WDD6" s="34"/>
      <c r="WDE6" s="34"/>
      <c r="WDF6" s="34"/>
      <c r="WDG6" s="34"/>
      <c r="WDH6" s="34"/>
      <c r="WDI6" s="34"/>
      <c r="WDJ6" s="34"/>
      <c r="WDK6" s="34"/>
      <c r="WDL6" s="34"/>
      <c r="WDM6" s="34"/>
      <c r="WDN6" s="34"/>
      <c r="WDO6" s="34"/>
      <c r="WDP6" s="34"/>
      <c r="WDQ6" s="34"/>
      <c r="WDR6" s="34"/>
      <c r="WDS6" s="34"/>
      <c r="WDT6" s="34"/>
      <c r="WDU6" s="34"/>
      <c r="WDV6" s="34"/>
      <c r="WDW6" s="34"/>
      <c r="WDX6" s="34"/>
      <c r="WDY6" s="34"/>
      <c r="WDZ6" s="34"/>
      <c r="WEA6" s="34"/>
      <c r="WEB6" s="34"/>
      <c r="WEC6" s="34"/>
      <c r="WED6" s="34"/>
      <c r="WEE6" s="34"/>
      <c r="WEF6" s="34"/>
      <c r="WEG6" s="34"/>
      <c r="WEH6" s="34"/>
      <c r="WEI6" s="34"/>
      <c r="WEJ6" s="34"/>
      <c r="WEK6" s="34"/>
      <c r="WEL6" s="34"/>
      <c r="WEM6" s="34"/>
      <c r="WEN6" s="34"/>
      <c r="WEO6" s="34"/>
      <c r="WEP6" s="34"/>
      <c r="WEQ6" s="34"/>
      <c r="WER6" s="34"/>
      <c r="WES6" s="34"/>
      <c r="WET6" s="34"/>
      <c r="WEU6" s="34"/>
      <c r="WEV6" s="34"/>
      <c r="WEW6" s="34"/>
      <c r="WEX6" s="34"/>
      <c r="WEY6" s="34"/>
      <c r="WEZ6" s="34"/>
      <c r="WFA6" s="34"/>
      <c r="WFB6" s="34"/>
      <c r="WFC6" s="34"/>
      <c r="WFD6" s="34"/>
      <c r="WFE6" s="34"/>
      <c r="WFF6" s="34"/>
      <c r="WFG6" s="34"/>
      <c r="WFH6" s="34"/>
      <c r="WFI6" s="34"/>
      <c r="WFJ6" s="34"/>
      <c r="WFK6" s="34"/>
      <c r="WFL6" s="34"/>
      <c r="WFM6" s="34"/>
      <c r="WFN6" s="34"/>
      <c r="WFO6" s="34"/>
      <c r="WFP6" s="34"/>
      <c r="WFQ6" s="34"/>
      <c r="WFR6" s="34"/>
      <c r="WFS6" s="34"/>
      <c r="WFT6" s="34"/>
      <c r="WFU6" s="34"/>
      <c r="WFV6" s="34"/>
      <c r="WFW6" s="34"/>
      <c r="WFX6" s="34"/>
      <c r="WFY6" s="34"/>
      <c r="WFZ6" s="34"/>
      <c r="WGA6" s="34"/>
      <c r="WGB6" s="34"/>
      <c r="WGC6" s="34"/>
      <c r="WGD6" s="34"/>
      <c r="WGE6" s="34"/>
      <c r="WGF6" s="34"/>
      <c r="WGG6" s="34"/>
      <c r="WGH6" s="34"/>
      <c r="WGI6" s="34"/>
      <c r="WGJ6" s="34"/>
      <c r="WGK6" s="34"/>
      <c r="WGL6" s="34"/>
      <c r="WGM6" s="34"/>
      <c r="WGN6" s="34"/>
      <c r="WGO6" s="34"/>
      <c r="WGP6" s="34"/>
      <c r="WGQ6" s="34"/>
      <c r="WGR6" s="34"/>
      <c r="WGS6" s="34"/>
      <c r="WGT6" s="34"/>
      <c r="WGU6" s="34"/>
      <c r="WGV6" s="34"/>
      <c r="WGW6" s="34"/>
      <c r="WGX6" s="34"/>
      <c r="WGY6" s="34"/>
      <c r="WGZ6" s="34"/>
      <c r="WHA6" s="34"/>
      <c r="WHB6" s="34"/>
      <c r="WHC6" s="34"/>
      <c r="WHD6" s="34"/>
      <c r="WHE6" s="34"/>
      <c r="WHF6" s="34"/>
      <c r="WHG6" s="34"/>
      <c r="WHH6" s="34"/>
      <c r="WHI6" s="34"/>
      <c r="WHJ6" s="34"/>
      <c r="WHK6" s="34"/>
      <c r="WHL6" s="34"/>
      <c r="WHM6" s="34"/>
      <c r="WHN6" s="34"/>
      <c r="WHO6" s="34"/>
      <c r="WHP6" s="34"/>
      <c r="WHQ6" s="34"/>
      <c r="WHR6" s="34"/>
      <c r="WHS6" s="34"/>
      <c r="WHT6" s="34"/>
      <c r="WHU6" s="34"/>
      <c r="WHV6" s="34"/>
      <c r="WHW6" s="34"/>
      <c r="WHX6" s="34"/>
      <c r="WHY6" s="34"/>
      <c r="WHZ6" s="34"/>
      <c r="WIA6" s="34"/>
      <c r="WIB6" s="34"/>
      <c r="WIC6" s="34"/>
      <c r="WID6" s="34"/>
      <c r="WIE6" s="34"/>
      <c r="WIF6" s="34"/>
      <c r="WIG6" s="34"/>
      <c r="WIH6" s="34"/>
      <c r="WII6" s="34"/>
      <c r="WIJ6" s="34"/>
      <c r="WIK6" s="34"/>
      <c r="WIL6" s="34"/>
      <c r="WIM6" s="34"/>
      <c r="WIN6" s="34"/>
      <c r="WIO6" s="34"/>
      <c r="WIP6" s="34"/>
      <c r="WIQ6" s="34"/>
      <c r="WIR6" s="34"/>
      <c r="WIS6" s="34"/>
      <c r="WIT6" s="34"/>
      <c r="WIU6" s="34"/>
      <c r="WIV6" s="34"/>
      <c r="WIW6" s="34"/>
      <c r="WIX6" s="34"/>
      <c r="WIY6" s="34"/>
      <c r="WIZ6" s="34"/>
      <c r="WJA6" s="34"/>
      <c r="WJB6" s="34"/>
      <c r="WJC6" s="34"/>
      <c r="WJD6" s="34"/>
      <c r="WJE6" s="34"/>
      <c r="WJF6" s="34"/>
      <c r="WJG6" s="34"/>
      <c r="WJH6" s="34"/>
      <c r="WJI6" s="34"/>
      <c r="WJJ6" s="34"/>
      <c r="WJK6" s="34"/>
      <c r="WJL6" s="34"/>
      <c r="WJM6" s="34"/>
      <c r="WJN6" s="34"/>
      <c r="WJO6" s="34"/>
      <c r="WJP6" s="34"/>
      <c r="WJQ6" s="34"/>
      <c r="WJR6" s="34"/>
      <c r="WJS6" s="34"/>
      <c r="WJT6" s="34"/>
      <c r="WJU6" s="34"/>
      <c r="WJV6" s="34"/>
      <c r="WJW6" s="34"/>
      <c r="WJX6" s="34"/>
      <c r="WJY6" s="34"/>
      <c r="WJZ6" s="34"/>
      <c r="WKA6" s="34"/>
      <c r="WKB6" s="34"/>
      <c r="WKC6" s="34"/>
      <c r="WKD6" s="34"/>
      <c r="WKE6" s="34"/>
      <c r="WKF6" s="34"/>
      <c r="WKG6" s="34"/>
      <c r="WKH6" s="34"/>
      <c r="WKI6" s="34"/>
      <c r="WKJ6" s="34"/>
      <c r="WKK6" s="34"/>
      <c r="WKL6" s="34"/>
      <c r="WKM6" s="34"/>
      <c r="WKN6" s="34"/>
      <c r="WKO6" s="34"/>
      <c r="WKP6" s="34"/>
      <c r="WKQ6" s="34"/>
      <c r="WKR6" s="34"/>
      <c r="WKS6" s="34"/>
      <c r="WKT6" s="34"/>
      <c r="WKU6" s="34"/>
      <c r="WKV6" s="34"/>
      <c r="WKW6" s="34"/>
      <c r="WKX6" s="34"/>
      <c r="WKY6" s="34"/>
      <c r="WKZ6" s="34"/>
      <c r="WLA6" s="34"/>
      <c r="WLB6" s="34"/>
      <c r="WLC6" s="34"/>
      <c r="WLD6" s="34"/>
      <c r="WLE6" s="34"/>
      <c r="WLF6" s="34"/>
      <c r="WLG6" s="34"/>
      <c r="WLH6" s="34"/>
      <c r="WLI6" s="34"/>
      <c r="WLJ6" s="34"/>
      <c r="WLK6" s="34"/>
      <c r="WLL6" s="34"/>
      <c r="WLM6" s="34"/>
      <c r="WLN6" s="34"/>
      <c r="WLO6" s="34"/>
      <c r="WLP6" s="34"/>
      <c r="WLQ6" s="34"/>
      <c r="WLR6" s="34"/>
      <c r="WLS6" s="34"/>
      <c r="WLT6" s="34"/>
      <c r="WLU6" s="34"/>
      <c r="WLV6" s="34"/>
      <c r="WLW6" s="34"/>
      <c r="WLX6" s="34"/>
      <c r="WLY6" s="34"/>
      <c r="WLZ6" s="34"/>
      <c r="WMA6" s="34"/>
      <c r="WMB6" s="34"/>
      <c r="WMC6" s="34"/>
      <c r="WMD6" s="34"/>
      <c r="WME6" s="34"/>
      <c r="WMF6" s="34"/>
      <c r="WMG6" s="34"/>
      <c r="WMH6" s="34"/>
      <c r="WMI6" s="34"/>
      <c r="WMJ6" s="34"/>
      <c r="WMK6" s="34"/>
      <c r="WML6" s="34"/>
      <c r="WMM6" s="34"/>
      <c r="WMN6" s="34"/>
      <c r="WMO6" s="34"/>
      <c r="WMP6" s="34"/>
      <c r="WMQ6" s="34"/>
      <c r="WMR6" s="34"/>
      <c r="WMS6" s="34"/>
      <c r="WMT6" s="34"/>
      <c r="WMU6" s="34"/>
      <c r="WMV6" s="34"/>
      <c r="WMW6" s="34"/>
      <c r="WMX6" s="34"/>
      <c r="WMY6" s="34"/>
      <c r="WMZ6" s="34"/>
      <c r="WNA6" s="34"/>
      <c r="WNB6" s="34"/>
      <c r="WNC6" s="34"/>
      <c r="WND6" s="34"/>
      <c r="WNE6" s="34"/>
      <c r="WNF6" s="34"/>
      <c r="WNG6" s="34"/>
      <c r="WNH6" s="34"/>
      <c r="WNI6" s="34"/>
      <c r="WNJ6" s="34"/>
      <c r="WNK6" s="34"/>
      <c r="WNL6" s="34"/>
      <c r="WNM6" s="34"/>
      <c r="WNN6" s="34"/>
      <c r="WNO6" s="34"/>
      <c r="WNP6" s="34"/>
      <c r="WNQ6" s="34"/>
      <c r="WNR6" s="34"/>
      <c r="WNS6" s="34"/>
      <c r="WNT6" s="34"/>
      <c r="WNU6" s="34"/>
      <c r="WNV6" s="34"/>
      <c r="WNW6" s="34"/>
      <c r="WNX6" s="34"/>
      <c r="WNY6" s="34"/>
      <c r="WNZ6" s="34"/>
      <c r="WOA6" s="34"/>
      <c r="WOB6" s="34"/>
      <c r="WOC6" s="34"/>
      <c r="WOD6" s="34"/>
      <c r="WOE6" s="34"/>
      <c r="WOF6" s="34"/>
      <c r="WOG6" s="34"/>
      <c r="WOH6" s="34"/>
      <c r="WOI6" s="34"/>
      <c r="WOJ6" s="34"/>
      <c r="WOK6" s="34"/>
      <c r="WOL6" s="34"/>
      <c r="WOM6" s="34"/>
      <c r="WON6" s="34"/>
      <c r="WOO6" s="34"/>
      <c r="WOP6" s="34"/>
      <c r="WOQ6" s="34"/>
      <c r="WOR6" s="34"/>
      <c r="WOS6" s="34"/>
      <c r="WOT6" s="34"/>
      <c r="WOU6" s="34"/>
      <c r="WOV6" s="34"/>
      <c r="WOW6" s="34"/>
      <c r="WOX6" s="34"/>
      <c r="WOY6" s="34"/>
      <c r="WOZ6" s="34"/>
      <c r="WPA6" s="34"/>
      <c r="WPB6" s="34"/>
      <c r="WPC6" s="34"/>
      <c r="WPD6" s="34"/>
      <c r="WPE6" s="34"/>
      <c r="WPF6" s="34"/>
      <c r="WPG6" s="34"/>
      <c r="WPH6" s="34"/>
      <c r="WPI6" s="34"/>
      <c r="WPJ6" s="34"/>
      <c r="WPK6" s="34"/>
      <c r="WPL6" s="34"/>
      <c r="WPM6" s="34"/>
      <c r="WPN6" s="34"/>
      <c r="WPO6" s="34"/>
      <c r="WPP6" s="34"/>
      <c r="WPQ6" s="34"/>
      <c r="WPR6" s="34"/>
      <c r="WPS6" s="34"/>
      <c r="WPT6" s="34"/>
      <c r="WPU6" s="34"/>
      <c r="WPV6" s="34"/>
      <c r="WPW6" s="34"/>
      <c r="WPX6" s="34"/>
      <c r="WPY6" s="34"/>
      <c r="WPZ6" s="34"/>
      <c r="WQA6" s="34"/>
      <c r="WQB6" s="34"/>
      <c r="WQC6" s="34"/>
      <c r="WQD6" s="34"/>
      <c r="WQE6" s="34"/>
      <c r="WQF6" s="34"/>
      <c r="WQG6" s="34"/>
      <c r="WQH6" s="34"/>
      <c r="WQI6" s="34"/>
      <c r="WQJ6" s="34"/>
      <c r="WQK6" s="34"/>
      <c r="WQL6" s="34"/>
      <c r="WQM6" s="34"/>
      <c r="WQN6" s="34"/>
      <c r="WQO6" s="34"/>
      <c r="WQP6" s="34"/>
      <c r="WQQ6" s="34"/>
      <c r="WQR6" s="34"/>
      <c r="WQS6" s="34"/>
      <c r="WQT6" s="34"/>
      <c r="WQU6" s="34"/>
      <c r="WQV6" s="34"/>
      <c r="WQW6" s="34"/>
      <c r="WQX6" s="34"/>
      <c r="WQY6" s="34"/>
      <c r="WQZ6" s="34"/>
      <c r="WRA6" s="34"/>
      <c r="WRB6" s="34"/>
      <c r="WRC6" s="34"/>
      <c r="WRD6" s="34"/>
      <c r="WRE6" s="34"/>
      <c r="WRF6" s="34"/>
      <c r="WRG6" s="34"/>
      <c r="WRH6" s="34"/>
      <c r="WRI6" s="34"/>
      <c r="WRJ6" s="34"/>
      <c r="WRK6" s="34"/>
      <c r="WRL6" s="34"/>
      <c r="WRM6" s="34"/>
      <c r="WRN6" s="34"/>
      <c r="WRO6" s="34"/>
      <c r="WRP6" s="34"/>
      <c r="WRQ6" s="34"/>
      <c r="WRR6" s="34"/>
      <c r="WRS6" s="34"/>
      <c r="WRT6" s="34"/>
      <c r="WRU6" s="34"/>
      <c r="WRV6" s="34"/>
      <c r="WRW6" s="34"/>
      <c r="WRX6" s="34"/>
      <c r="WRY6" s="34"/>
      <c r="WRZ6" s="34"/>
      <c r="WSA6" s="34"/>
      <c r="WSB6" s="34"/>
      <c r="WSC6" s="34"/>
      <c r="WSD6" s="34"/>
      <c r="WSE6" s="34"/>
      <c r="WSF6" s="34"/>
      <c r="WSG6" s="34"/>
      <c r="WSH6" s="34"/>
      <c r="WSI6" s="34"/>
      <c r="WSJ6" s="34"/>
      <c r="WSK6" s="34"/>
      <c r="WSL6" s="34"/>
      <c r="WSM6" s="34"/>
      <c r="WSN6" s="34"/>
      <c r="WSO6" s="34"/>
      <c r="WSP6" s="34"/>
      <c r="WSQ6" s="34"/>
      <c r="WSR6" s="34"/>
      <c r="WSS6" s="34"/>
      <c r="WST6" s="34"/>
      <c r="WSU6" s="34"/>
      <c r="WSV6" s="34"/>
      <c r="WSW6" s="34"/>
      <c r="WSX6" s="34"/>
      <c r="WSY6" s="34"/>
      <c r="WSZ6" s="34"/>
      <c r="WTA6" s="34"/>
      <c r="WTB6" s="34"/>
      <c r="WTC6" s="34"/>
      <c r="WTD6" s="34"/>
      <c r="WTE6" s="34"/>
      <c r="WTF6" s="34"/>
      <c r="WTG6" s="34"/>
      <c r="WTH6" s="34"/>
      <c r="WTI6" s="34"/>
      <c r="WTJ6" s="34"/>
      <c r="WTK6" s="34"/>
      <c r="WTL6" s="34"/>
      <c r="WTM6" s="34"/>
      <c r="WTN6" s="34"/>
      <c r="WTO6" s="34"/>
      <c r="WTP6" s="34"/>
      <c r="WTQ6" s="34"/>
      <c r="WTR6" s="34"/>
      <c r="WTS6" s="34"/>
      <c r="WTT6" s="34"/>
      <c r="WTU6" s="34"/>
      <c r="WTV6" s="34"/>
      <c r="WTW6" s="34"/>
      <c r="WTX6" s="34"/>
      <c r="WTY6" s="34"/>
      <c r="WTZ6" s="34"/>
      <c r="WUA6" s="34"/>
      <c r="WUB6" s="34"/>
      <c r="WUC6" s="34"/>
      <c r="WUD6" s="34"/>
      <c r="WUE6" s="34"/>
      <c r="WUF6" s="34"/>
      <c r="WUG6" s="34"/>
      <c r="WUH6" s="34"/>
      <c r="WUI6" s="34"/>
      <c r="WUJ6" s="34"/>
      <c r="WUK6" s="34"/>
      <c r="WUL6" s="34"/>
      <c r="WUM6" s="34"/>
      <c r="WUN6" s="34"/>
      <c r="WUO6" s="34"/>
      <c r="WUP6" s="34"/>
      <c r="WUQ6" s="34"/>
      <c r="WUR6" s="34"/>
      <c r="WUS6" s="34"/>
      <c r="WUT6" s="34"/>
      <c r="WUU6" s="34"/>
      <c r="WUV6" s="34"/>
      <c r="WUW6" s="34"/>
      <c r="WUX6" s="34"/>
      <c r="WUY6" s="34"/>
      <c r="WUZ6" s="34"/>
      <c r="WVA6" s="34"/>
      <c r="WVB6" s="34"/>
      <c r="WVC6" s="34"/>
      <c r="WVD6" s="34"/>
      <c r="WVE6" s="34"/>
      <c r="WVF6" s="34"/>
      <c r="WVG6" s="34"/>
      <c r="WVH6" s="34"/>
      <c r="WVI6" s="34"/>
      <c r="WVJ6" s="34"/>
      <c r="WVK6" s="34"/>
      <c r="WVL6" s="34"/>
      <c r="WVM6" s="34"/>
      <c r="WVN6" s="34"/>
      <c r="WVO6" s="34"/>
      <c r="WVP6" s="34"/>
      <c r="WVQ6" s="34"/>
      <c r="WVR6" s="34"/>
      <c r="WVS6" s="34"/>
      <c r="WVT6" s="34"/>
      <c r="WVU6" s="34"/>
      <c r="WVV6" s="34"/>
      <c r="WVW6" s="34"/>
      <c r="WVX6" s="34"/>
      <c r="WVY6" s="34"/>
      <c r="WVZ6" s="34"/>
      <c r="WWA6" s="34"/>
      <c r="WWB6" s="34"/>
      <c r="WWC6" s="34"/>
      <c r="WWD6" s="34"/>
      <c r="WWE6" s="34"/>
      <c r="WWF6" s="34"/>
      <c r="WWG6" s="34"/>
      <c r="WWH6" s="34"/>
      <c r="WWI6" s="34"/>
      <c r="WWJ6" s="34"/>
      <c r="WWK6" s="34"/>
      <c r="WWL6" s="34"/>
      <c r="WWM6" s="34"/>
      <c r="WWN6" s="34"/>
      <c r="WWO6" s="34"/>
      <c r="WWP6" s="34"/>
      <c r="WWQ6" s="34"/>
      <c r="WWR6" s="34"/>
      <c r="WWS6" s="34"/>
      <c r="WWT6" s="34"/>
      <c r="WWU6" s="34"/>
      <c r="WWV6" s="34"/>
      <c r="WWW6" s="34"/>
      <c r="WWX6" s="34"/>
      <c r="WWY6" s="34"/>
      <c r="WWZ6" s="34"/>
      <c r="WXA6" s="34"/>
      <c r="WXB6" s="34"/>
      <c r="WXC6" s="34"/>
      <c r="WXD6" s="34"/>
      <c r="WXE6" s="34"/>
      <c r="WXF6" s="34"/>
      <c r="WXG6" s="34"/>
      <c r="WXH6" s="34"/>
      <c r="WXI6" s="34"/>
      <c r="WXJ6" s="34"/>
      <c r="WXK6" s="34"/>
      <c r="WXL6" s="34"/>
      <c r="WXM6" s="34"/>
      <c r="WXN6" s="34"/>
      <c r="WXO6" s="34"/>
      <c r="WXP6" s="34"/>
      <c r="WXQ6" s="34"/>
      <c r="WXR6" s="34"/>
      <c r="WXS6" s="34"/>
      <c r="WXT6" s="34"/>
      <c r="WXU6" s="34"/>
      <c r="WXV6" s="34"/>
      <c r="WXW6" s="34"/>
      <c r="WXX6" s="34"/>
      <c r="WXY6" s="34"/>
      <c r="WXZ6" s="34"/>
      <c r="WYA6" s="34"/>
      <c r="WYB6" s="34"/>
      <c r="WYC6" s="34"/>
      <c r="WYD6" s="34"/>
      <c r="WYE6" s="34"/>
      <c r="WYF6" s="34"/>
      <c r="WYG6" s="34"/>
      <c r="WYH6" s="34"/>
      <c r="WYI6" s="34"/>
      <c r="WYJ6" s="34"/>
      <c r="WYK6" s="34"/>
      <c r="WYL6" s="34"/>
      <c r="WYM6" s="34"/>
      <c r="WYN6" s="34"/>
      <c r="WYO6" s="34"/>
      <c r="WYP6" s="34"/>
      <c r="WYQ6" s="34"/>
      <c r="WYR6" s="34"/>
      <c r="WYS6" s="34"/>
      <c r="WYT6" s="34"/>
      <c r="WYU6" s="34"/>
      <c r="WYV6" s="34"/>
      <c r="WYW6" s="34"/>
      <c r="WYX6" s="34"/>
      <c r="WYY6" s="34"/>
      <c r="WYZ6" s="34"/>
      <c r="WZA6" s="34"/>
      <c r="WZB6" s="34"/>
      <c r="WZC6" s="34"/>
      <c r="WZD6" s="34"/>
      <c r="WZE6" s="34"/>
      <c r="WZF6" s="34"/>
      <c r="WZG6" s="34"/>
      <c r="WZH6" s="34"/>
      <c r="WZI6" s="34"/>
      <c r="WZJ6" s="34"/>
      <c r="WZK6" s="34"/>
      <c r="WZL6" s="34"/>
      <c r="WZM6" s="34"/>
      <c r="WZN6" s="34"/>
      <c r="WZO6" s="34"/>
      <c r="WZP6" s="34"/>
      <c r="WZQ6" s="34"/>
      <c r="WZR6" s="34"/>
      <c r="WZS6" s="34"/>
      <c r="WZT6" s="34"/>
      <c r="WZU6" s="34"/>
      <c r="WZV6" s="34"/>
      <c r="WZW6" s="34"/>
      <c r="WZX6" s="34"/>
      <c r="WZY6" s="34"/>
      <c r="WZZ6" s="34"/>
      <c r="XAA6" s="34"/>
      <c r="XAB6" s="34"/>
      <c r="XAC6" s="34"/>
      <c r="XAD6" s="34"/>
      <c r="XAE6" s="34"/>
      <c r="XAF6" s="34"/>
      <c r="XAG6" s="34"/>
      <c r="XAH6" s="34"/>
      <c r="XAI6" s="34"/>
      <c r="XAJ6" s="34"/>
      <c r="XAK6" s="34"/>
      <c r="XAL6" s="34"/>
      <c r="XAM6" s="34"/>
      <c r="XAN6" s="34"/>
      <c r="XAO6" s="34"/>
      <c r="XAP6" s="34"/>
      <c r="XAQ6" s="34"/>
      <c r="XAR6" s="34"/>
      <c r="XAS6" s="34"/>
      <c r="XAT6" s="34"/>
      <c r="XAU6" s="34"/>
      <c r="XAV6" s="34"/>
      <c r="XAW6" s="34"/>
      <c r="XAX6" s="34"/>
      <c r="XAY6" s="34"/>
      <c r="XAZ6" s="34"/>
      <c r="XBA6" s="34"/>
      <c r="XBB6" s="34"/>
      <c r="XBC6" s="34"/>
      <c r="XBD6" s="34"/>
      <c r="XBE6" s="34"/>
      <c r="XBF6" s="34"/>
      <c r="XBG6" s="34"/>
      <c r="XBH6" s="34"/>
      <c r="XBI6" s="34"/>
      <c r="XBJ6" s="34"/>
      <c r="XBK6" s="34"/>
      <c r="XBL6" s="34"/>
      <c r="XBM6" s="34"/>
      <c r="XBN6" s="34"/>
      <c r="XBO6" s="34"/>
      <c r="XBP6" s="34"/>
      <c r="XBQ6" s="34"/>
      <c r="XBR6" s="34"/>
      <c r="XBS6" s="34"/>
      <c r="XBT6" s="34"/>
      <c r="XBU6" s="34"/>
      <c r="XBV6" s="34"/>
      <c r="XBW6" s="34"/>
      <c r="XBX6" s="34"/>
      <c r="XBY6" s="34"/>
      <c r="XBZ6" s="34"/>
      <c r="XCA6" s="34"/>
      <c r="XCB6" s="34"/>
      <c r="XCC6" s="34"/>
      <c r="XCD6" s="34"/>
      <c r="XCE6" s="34"/>
      <c r="XCF6" s="34"/>
      <c r="XCG6" s="34"/>
      <c r="XCH6" s="34"/>
      <c r="XCI6" s="34"/>
      <c r="XCJ6" s="34"/>
      <c r="XCK6" s="34"/>
      <c r="XCL6" s="34"/>
      <c r="XCM6" s="34"/>
      <c r="XCN6" s="34"/>
      <c r="XCO6" s="34"/>
      <c r="XCP6" s="34"/>
      <c r="XCQ6" s="34"/>
      <c r="XCR6" s="34"/>
      <c r="XCS6" s="34"/>
      <c r="XCT6" s="34"/>
      <c r="XCU6" s="34"/>
      <c r="XCV6" s="34"/>
      <c r="XCW6" s="34"/>
      <c r="XCX6" s="34"/>
      <c r="XCY6" s="34"/>
      <c r="XCZ6" s="34"/>
      <c r="XDA6" s="34"/>
      <c r="XDB6" s="34"/>
      <c r="XDC6" s="34"/>
      <c r="XDD6" s="34"/>
      <c r="XDE6" s="34"/>
      <c r="XDF6" s="34"/>
      <c r="XDG6" s="34"/>
      <c r="XDH6" s="34"/>
      <c r="XDI6" s="34"/>
      <c r="XDJ6" s="34"/>
      <c r="XDK6" s="34"/>
      <c r="XDL6" s="34"/>
      <c r="XDM6" s="34"/>
      <c r="XDN6" s="34"/>
      <c r="XDO6" s="34"/>
      <c r="XDP6" s="34"/>
      <c r="XDQ6" s="34"/>
      <c r="XDR6" s="34"/>
      <c r="XDS6" s="34"/>
      <c r="XDT6" s="34"/>
      <c r="XDU6" s="34"/>
      <c r="XDV6" s="34"/>
      <c r="XDW6" s="34"/>
      <c r="XDX6" s="34"/>
      <c r="XDY6" s="34"/>
      <c r="XDZ6" s="34"/>
      <c r="XEA6" s="34"/>
      <c r="XEB6" s="34"/>
      <c r="XEC6" s="34"/>
      <c r="XED6" s="34"/>
      <c r="XEE6" s="34"/>
      <c r="XEF6" s="34"/>
      <c r="XEG6" s="34"/>
      <c r="XEH6" s="34"/>
      <c r="XEI6" s="34"/>
      <c r="XEJ6" s="34"/>
      <c r="XEK6" s="34"/>
      <c r="XEL6" s="34"/>
      <c r="XEM6" s="34"/>
      <c r="XEN6" s="34"/>
    </row>
    <row r="7" s="38" customFormat="1" ht="27" customHeight="1" spans="1:16368">
      <c r="A7" s="14">
        <v>4</v>
      </c>
      <c r="B7" s="52" t="s">
        <v>4032</v>
      </c>
      <c r="C7" s="53" t="s">
        <v>4033</v>
      </c>
      <c r="D7" s="33">
        <v>20</v>
      </c>
      <c r="E7" s="54" t="s">
        <v>4144</v>
      </c>
      <c r="F7" s="55" t="s">
        <v>4024</v>
      </c>
      <c r="G7" s="56" t="s">
        <v>9</v>
      </c>
      <c r="H7" s="22" t="s">
        <v>4034</v>
      </c>
      <c r="I7" s="56" t="s">
        <v>38</v>
      </c>
      <c r="J7" s="18" t="s">
        <v>51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  <c r="AMJ7" s="34"/>
      <c r="AMK7" s="34"/>
      <c r="AML7" s="34"/>
      <c r="AMM7" s="34"/>
      <c r="AMN7" s="34"/>
      <c r="AMO7" s="34"/>
      <c r="AMP7" s="34"/>
      <c r="AMQ7" s="34"/>
      <c r="AMR7" s="34"/>
      <c r="AMS7" s="34"/>
      <c r="AMT7" s="34"/>
      <c r="AMU7" s="34"/>
      <c r="AMV7" s="34"/>
      <c r="AMW7" s="34"/>
      <c r="AMX7" s="34"/>
      <c r="AMY7" s="34"/>
      <c r="AMZ7" s="34"/>
      <c r="ANA7" s="34"/>
      <c r="ANB7" s="34"/>
      <c r="ANC7" s="34"/>
      <c r="AND7" s="34"/>
      <c r="ANE7" s="34"/>
      <c r="ANF7" s="34"/>
      <c r="ANG7" s="34"/>
      <c r="ANH7" s="34"/>
      <c r="ANI7" s="34"/>
      <c r="ANJ7" s="34"/>
      <c r="ANK7" s="34"/>
      <c r="ANL7" s="34"/>
      <c r="ANM7" s="34"/>
      <c r="ANN7" s="34"/>
      <c r="ANO7" s="34"/>
      <c r="ANP7" s="34"/>
      <c r="ANQ7" s="34"/>
      <c r="ANR7" s="34"/>
      <c r="ANS7" s="34"/>
      <c r="ANT7" s="34"/>
      <c r="ANU7" s="34"/>
      <c r="ANV7" s="34"/>
      <c r="ANW7" s="34"/>
      <c r="ANX7" s="34"/>
      <c r="ANY7" s="34"/>
      <c r="ANZ7" s="34"/>
      <c r="AOA7" s="34"/>
      <c r="AOB7" s="34"/>
      <c r="AOC7" s="34"/>
      <c r="AOD7" s="34"/>
      <c r="AOE7" s="34"/>
      <c r="AOF7" s="34"/>
      <c r="AOG7" s="34"/>
      <c r="AOH7" s="34"/>
      <c r="AOI7" s="34"/>
      <c r="AOJ7" s="34"/>
      <c r="AOK7" s="34"/>
      <c r="AOL7" s="34"/>
      <c r="AOM7" s="34"/>
      <c r="AON7" s="34"/>
      <c r="AOO7" s="34"/>
      <c r="AOP7" s="34"/>
      <c r="AOQ7" s="34"/>
      <c r="AOR7" s="34"/>
      <c r="AOS7" s="34"/>
      <c r="AOT7" s="34"/>
      <c r="AOU7" s="34"/>
      <c r="AOV7" s="34"/>
      <c r="AOW7" s="34"/>
      <c r="AOX7" s="34"/>
      <c r="AOY7" s="34"/>
      <c r="AOZ7" s="34"/>
      <c r="APA7" s="34"/>
      <c r="APB7" s="34"/>
      <c r="APC7" s="34"/>
      <c r="APD7" s="34"/>
      <c r="APE7" s="34"/>
      <c r="APF7" s="34"/>
      <c r="APG7" s="34"/>
      <c r="APH7" s="34"/>
      <c r="API7" s="34"/>
      <c r="APJ7" s="34"/>
      <c r="APK7" s="34"/>
      <c r="APL7" s="34"/>
      <c r="APM7" s="34"/>
      <c r="APN7" s="34"/>
      <c r="APO7" s="34"/>
      <c r="APP7" s="34"/>
      <c r="APQ7" s="34"/>
      <c r="APR7" s="34"/>
      <c r="APS7" s="34"/>
      <c r="APT7" s="34"/>
      <c r="APU7" s="34"/>
      <c r="APV7" s="34"/>
      <c r="APW7" s="34"/>
      <c r="APX7" s="34"/>
      <c r="APY7" s="34"/>
      <c r="APZ7" s="34"/>
      <c r="AQA7" s="34"/>
      <c r="AQB7" s="34"/>
      <c r="AQC7" s="34"/>
      <c r="AQD7" s="34"/>
      <c r="AQE7" s="34"/>
      <c r="AQF7" s="34"/>
      <c r="AQG7" s="34"/>
      <c r="AQH7" s="34"/>
      <c r="AQI7" s="34"/>
      <c r="AQJ7" s="34"/>
      <c r="AQK7" s="34"/>
      <c r="AQL7" s="34"/>
      <c r="AQM7" s="34"/>
      <c r="AQN7" s="34"/>
      <c r="AQO7" s="34"/>
      <c r="AQP7" s="34"/>
      <c r="AQQ7" s="34"/>
      <c r="AQR7" s="34"/>
      <c r="AQS7" s="34"/>
      <c r="AQT7" s="34"/>
      <c r="AQU7" s="34"/>
      <c r="AQV7" s="34"/>
      <c r="AQW7" s="34"/>
      <c r="AQX7" s="34"/>
      <c r="AQY7" s="34"/>
      <c r="AQZ7" s="34"/>
      <c r="ARA7" s="34"/>
      <c r="ARB7" s="34"/>
      <c r="ARC7" s="34"/>
      <c r="ARD7" s="34"/>
      <c r="ARE7" s="34"/>
      <c r="ARF7" s="34"/>
      <c r="ARG7" s="34"/>
      <c r="ARH7" s="34"/>
      <c r="ARI7" s="34"/>
      <c r="ARJ7" s="34"/>
      <c r="ARK7" s="34"/>
      <c r="ARL7" s="34"/>
      <c r="ARM7" s="34"/>
      <c r="ARN7" s="34"/>
      <c r="ARO7" s="34"/>
      <c r="ARP7" s="34"/>
      <c r="ARQ7" s="34"/>
      <c r="ARR7" s="34"/>
      <c r="ARS7" s="34"/>
      <c r="ART7" s="34"/>
      <c r="ARU7" s="34"/>
      <c r="ARV7" s="34"/>
      <c r="ARW7" s="34"/>
      <c r="ARX7" s="34"/>
      <c r="ARY7" s="34"/>
      <c r="ARZ7" s="34"/>
      <c r="ASA7" s="34"/>
      <c r="ASB7" s="34"/>
      <c r="ASC7" s="34"/>
      <c r="ASD7" s="34"/>
      <c r="ASE7" s="34"/>
      <c r="ASF7" s="34"/>
      <c r="ASG7" s="34"/>
      <c r="ASH7" s="34"/>
      <c r="ASI7" s="34"/>
      <c r="ASJ7" s="34"/>
      <c r="ASK7" s="34"/>
      <c r="ASL7" s="34"/>
      <c r="ASM7" s="34"/>
      <c r="ASN7" s="34"/>
      <c r="ASO7" s="34"/>
      <c r="ASP7" s="34"/>
      <c r="ASQ7" s="34"/>
      <c r="ASR7" s="34"/>
      <c r="ASS7" s="34"/>
      <c r="AST7" s="34"/>
      <c r="ASU7" s="34"/>
      <c r="ASV7" s="34"/>
      <c r="ASW7" s="34"/>
      <c r="ASX7" s="34"/>
      <c r="ASY7" s="34"/>
      <c r="ASZ7" s="34"/>
      <c r="ATA7" s="34"/>
      <c r="ATB7" s="34"/>
      <c r="ATC7" s="34"/>
      <c r="ATD7" s="34"/>
      <c r="ATE7" s="34"/>
      <c r="ATF7" s="34"/>
      <c r="ATG7" s="34"/>
      <c r="ATH7" s="34"/>
      <c r="ATI7" s="34"/>
      <c r="ATJ7" s="34"/>
      <c r="ATK7" s="34"/>
      <c r="ATL7" s="34"/>
      <c r="ATM7" s="34"/>
      <c r="ATN7" s="34"/>
      <c r="ATO7" s="34"/>
      <c r="ATP7" s="34"/>
      <c r="ATQ7" s="34"/>
      <c r="ATR7" s="34"/>
      <c r="ATS7" s="34"/>
      <c r="ATT7" s="34"/>
      <c r="ATU7" s="34"/>
      <c r="ATV7" s="34"/>
      <c r="ATW7" s="34"/>
      <c r="ATX7" s="34"/>
      <c r="ATY7" s="34"/>
      <c r="ATZ7" s="34"/>
      <c r="AUA7" s="34"/>
      <c r="AUB7" s="34"/>
      <c r="AUC7" s="34"/>
      <c r="AUD7" s="34"/>
      <c r="AUE7" s="34"/>
      <c r="AUF7" s="34"/>
      <c r="AUG7" s="34"/>
      <c r="AUH7" s="34"/>
      <c r="AUI7" s="34"/>
      <c r="AUJ7" s="34"/>
      <c r="AUK7" s="34"/>
      <c r="AUL7" s="34"/>
      <c r="AUM7" s="34"/>
      <c r="AUN7" s="34"/>
      <c r="AUO7" s="34"/>
      <c r="AUP7" s="34"/>
      <c r="AUQ7" s="34"/>
      <c r="AUR7" s="34"/>
      <c r="AUS7" s="34"/>
      <c r="AUT7" s="34"/>
      <c r="AUU7" s="34"/>
      <c r="AUV7" s="34"/>
      <c r="AUW7" s="34"/>
      <c r="AUX7" s="34"/>
      <c r="AUY7" s="34"/>
      <c r="AUZ7" s="34"/>
      <c r="AVA7" s="34"/>
      <c r="AVB7" s="34"/>
      <c r="AVC7" s="34"/>
      <c r="AVD7" s="34"/>
      <c r="AVE7" s="34"/>
      <c r="AVF7" s="34"/>
      <c r="AVG7" s="34"/>
      <c r="AVH7" s="34"/>
      <c r="AVI7" s="34"/>
      <c r="AVJ7" s="34"/>
      <c r="AVK7" s="34"/>
      <c r="AVL7" s="34"/>
      <c r="AVM7" s="34"/>
      <c r="AVN7" s="34"/>
      <c r="AVO7" s="34"/>
      <c r="AVP7" s="34"/>
      <c r="AVQ7" s="34"/>
      <c r="AVR7" s="34"/>
      <c r="AVS7" s="34"/>
      <c r="AVT7" s="34"/>
      <c r="AVU7" s="34"/>
      <c r="AVV7" s="34"/>
      <c r="AVW7" s="34"/>
      <c r="AVX7" s="34"/>
      <c r="AVY7" s="34"/>
      <c r="AVZ7" s="34"/>
      <c r="AWA7" s="34"/>
      <c r="AWB7" s="34"/>
      <c r="AWC7" s="34"/>
      <c r="AWD7" s="34"/>
      <c r="AWE7" s="34"/>
      <c r="AWF7" s="34"/>
      <c r="AWG7" s="34"/>
      <c r="AWH7" s="34"/>
      <c r="AWI7" s="34"/>
      <c r="AWJ7" s="34"/>
      <c r="AWK7" s="34"/>
      <c r="AWL7" s="34"/>
      <c r="AWM7" s="34"/>
      <c r="AWN7" s="34"/>
      <c r="AWO7" s="34"/>
      <c r="AWP7" s="34"/>
      <c r="AWQ7" s="34"/>
      <c r="AWR7" s="34"/>
      <c r="AWS7" s="34"/>
      <c r="AWT7" s="34"/>
      <c r="AWU7" s="34"/>
      <c r="AWV7" s="34"/>
      <c r="AWW7" s="34"/>
      <c r="AWX7" s="34"/>
      <c r="AWY7" s="34"/>
      <c r="AWZ7" s="34"/>
      <c r="AXA7" s="34"/>
      <c r="AXB7" s="34"/>
      <c r="AXC7" s="34"/>
      <c r="AXD7" s="34"/>
      <c r="AXE7" s="34"/>
      <c r="AXF7" s="34"/>
      <c r="AXG7" s="34"/>
      <c r="AXH7" s="34"/>
      <c r="AXI7" s="34"/>
      <c r="AXJ7" s="34"/>
      <c r="AXK7" s="34"/>
      <c r="AXL7" s="34"/>
      <c r="AXM7" s="34"/>
      <c r="AXN7" s="34"/>
      <c r="AXO7" s="34"/>
      <c r="AXP7" s="34"/>
      <c r="AXQ7" s="34"/>
      <c r="AXR7" s="34"/>
      <c r="AXS7" s="34"/>
      <c r="AXT7" s="34"/>
      <c r="AXU7" s="34"/>
      <c r="AXV7" s="34"/>
      <c r="AXW7" s="34"/>
      <c r="AXX7" s="34"/>
      <c r="AXY7" s="34"/>
      <c r="AXZ7" s="34"/>
      <c r="AYA7" s="34"/>
      <c r="AYB7" s="34"/>
      <c r="AYC7" s="34"/>
      <c r="AYD7" s="34"/>
      <c r="AYE7" s="34"/>
      <c r="AYF7" s="34"/>
      <c r="AYG7" s="34"/>
      <c r="AYH7" s="34"/>
      <c r="AYI7" s="34"/>
      <c r="AYJ7" s="34"/>
      <c r="AYK7" s="34"/>
      <c r="AYL7" s="34"/>
      <c r="AYM7" s="34"/>
      <c r="AYN7" s="34"/>
      <c r="AYO7" s="34"/>
      <c r="AYP7" s="34"/>
      <c r="AYQ7" s="34"/>
      <c r="AYR7" s="34"/>
      <c r="AYS7" s="34"/>
      <c r="AYT7" s="34"/>
      <c r="AYU7" s="34"/>
      <c r="AYV7" s="34"/>
      <c r="AYW7" s="34"/>
      <c r="AYX7" s="34"/>
      <c r="AYY7" s="34"/>
      <c r="AYZ7" s="34"/>
      <c r="AZA7" s="34"/>
      <c r="AZB7" s="34"/>
      <c r="AZC7" s="34"/>
      <c r="AZD7" s="34"/>
      <c r="AZE7" s="34"/>
      <c r="AZF7" s="34"/>
      <c r="AZG7" s="34"/>
      <c r="AZH7" s="34"/>
      <c r="AZI7" s="34"/>
      <c r="AZJ7" s="34"/>
      <c r="AZK7" s="34"/>
      <c r="AZL7" s="34"/>
      <c r="AZM7" s="34"/>
      <c r="AZN7" s="34"/>
      <c r="AZO7" s="34"/>
      <c r="AZP7" s="34"/>
      <c r="AZQ7" s="34"/>
      <c r="AZR7" s="34"/>
      <c r="AZS7" s="34"/>
      <c r="AZT7" s="34"/>
      <c r="AZU7" s="34"/>
      <c r="AZV7" s="34"/>
      <c r="AZW7" s="34"/>
      <c r="AZX7" s="34"/>
      <c r="AZY7" s="34"/>
      <c r="AZZ7" s="34"/>
      <c r="BAA7" s="34"/>
      <c r="BAB7" s="34"/>
      <c r="BAC7" s="34"/>
      <c r="BAD7" s="34"/>
      <c r="BAE7" s="34"/>
      <c r="BAF7" s="34"/>
      <c r="BAG7" s="34"/>
      <c r="BAH7" s="34"/>
      <c r="BAI7" s="34"/>
      <c r="BAJ7" s="34"/>
      <c r="BAK7" s="34"/>
      <c r="BAL7" s="34"/>
      <c r="BAM7" s="34"/>
      <c r="BAN7" s="34"/>
      <c r="BAO7" s="34"/>
      <c r="BAP7" s="34"/>
      <c r="BAQ7" s="34"/>
      <c r="BAR7" s="34"/>
      <c r="BAS7" s="34"/>
      <c r="BAT7" s="34"/>
      <c r="BAU7" s="34"/>
      <c r="BAV7" s="34"/>
      <c r="BAW7" s="34"/>
      <c r="BAX7" s="34"/>
      <c r="BAY7" s="34"/>
      <c r="BAZ7" s="34"/>
      <c r="BBA7" s="34"/>
      <c r="BBB7" s="34"/>
      <c r="BBC7" s="34"/>
      <c r="BBD7" s="34"/>
      <c r="BBE7" s="34"/>
      <c r="BBF7" s="34"/>
      <c r="BBG7" s="34"/>
      <c r="BBH7" s="34"/>
      <c r="BBI7" s="34"/>
      <c r="BBJ7" s="34"/>
      <c r="BBK7" s="34"/>
      <c r="BBL7" s="34"/>
      <c r="BBM7" s="34"/>
      <c r="BBN7" s="34"/>
      <c r="BBO7" s="34"/>
      <c r="BBP7" s="34"/>
      <c r="BBQ7" s="34"/>
      <c r="BBR7" s="34"/>
      <c r="BBS7" s="34"/>
      <c r="BBT7" s="34"/>
      <c r="BBU7" s="34"/>
      <c r="BBV7" s="34"/>
      <c r="BBW7" s="34"/>
      <c r="BBX7" s="34"/>
      <c r="BBY7" s="34"/>
      <c r="BBZ7" s="34"/>
      <c r="BCA7" s="34"/>
      <c r="BCB7" s="34"/>
      <c r="BCC7" s="34"/>
      <c r="BCD7" s="34"/>
      <c r="BCE7" s="34"/>
      <c r="BCF7" s="34"/>
      <c r="BCG7" s="34"/>
      <c r="BCH7" s="34"/>
      <c r="BCI7" s="34"/>
      <c r="BCJ7" s="34"/>
      <c r="BCK7" s="34"/>
      <c r="BCL7" s="34"/>
      <c r="BCM7" s="34"/>
      <c r="BCN7" s="34"/>
      <c r="BCO7" s="34"/>
      <c r="BCP7" s="34"/>
      <c r="BCQ7" s="34"/>
      <c r="BCR7" s="34"/>
      <c r="BCS7" s="34"/>
      <c r="BCT7" s="34"/>
      <c r="BCU7" s="34"/>
      <c r="BCV7" s="34"/>
      <c r="BCW7" s="34"/>
      <c r="BCX7" s="34"/>
      <c r="BCY7" s="34"/>
      <c r="BCZ7" s="34"/>
      <c r="BDA7" s="34"/>
      <c r="BDB7" s="34"/>
      <c r="BDC7" s="34"/>
      <c r="BDD7" s="34"/>
      <c r="BDE7" s="34"/>
      <c r="BDF7" s="34"/>
      <c r="BDG7" s="34"/>
      <c r="BDH7" s="34"/>
      <c r="BDI7" s="34"/>
      <c r="BDJ7" s="34"/>
      <c r="BDK7" s="34"/>
      <c r="BDL7" s="34"/>
      <c r="BDM7" s="34"/>
      <c r="BDN7" s="34"/>
      <c r="BDO7" s="34"/>
      <c r="BDP7" s="34"/>
      <c r="BDQ7" s="34"/>
      <c r="BDR7" s="34"/>
      <c r="BDS7" s="34"/>
      <c r="BDT7" s="34"/>
      <c r="BDU7" s="34"/>
      <c r="BDV7" s="34"/>
      <c r="BDW7" s="34"/>
      <c r="BDX7" s="34"/>
      <c r="BDY7" s="34"/>
      <c r="BDZ7" s="34"/>
      <c r="BEA7" s="34"/>
      <c r="BEB7" s="34"/>
      <c r="BEC7" s="34"/>
      <c r="BED7" s="34"/>
      <c r="BEE7" s="34"/>
      <c r="BEF7" s="34"/>
      <c r="BEG7" s="34"/>
      <c r="BEH7" s="34"/>
      <c r="BEI7" s="34"/>
      <c r="BEJ7" s="34"/>
      <c r="BEK7" s="34"/>
      <c r="BEL7" s="34"/>
      <c r="BEM7" s="34"/>
      <c r="BEN7" s="34"/>
      <c r="BEO7" s="34"/>
      <c r="BEP7" s="34"/>
      <c r="BEQ7" s="34"/>
      <c r="BER7" s="34"/>
      <c r="BES7" s="34"/>
      <c r="BET7" s="34"/>
      <c r="BEU7" s="34"/>
      <c r="BEV7" s="34"/>
      <c r="BEW7" s="34"/>
      <c r="BEX7" s="34"/>
      <c r="BEY7" s="34"/>
      <c r="BEZ7" s="34"/>
      <c r="BFA7" s="34"/>
      <c r="BFB7" s="34"/>
      <c r="BFC7" s="34"/>
      <c r="BFD7" s="34"/>
      <c r="BFE7" s="34"/>
      <c r="BFF7" s="34"/>
      <c r="BFG7" s="34"/>
      <c r="BFH7" s="34"/>
      <c r="BFI7" s="34"/>
      <c r="BFJ7" s="34"/>
      <c r="BFK7" s="34"/>
      <c r="BFL7" s="34"/>
      <c r="BFM7" s="34"/>
      <c r="BFN7" s="34"/>
      <c r="BFO7" s="34"/>
      <c r="BFP7" s="34"/>
      <c r="BFQ7" s="34"/>
      <c r="BFR7" s="34"/>
      <c r="BFS7" s="34"/>
      <c r="BFT7" s="34"/>
      <c r="BFU7" s="34"/>
      <c r="BFV7" s="34"/>
      <c r="BFW7" s="34"/>
      <c r="BFX7" s="34"/>
      <c r="BFY7" s="34"/>
      <c r="BFZ7" s="34"/>
      <c r="BGA7" s="34"/>
      <c r="BGB7" s="34"/>
      <c r="BGC7" s="34"/>
      <c r="BGD7" s="34"/>
      <c r="BGE7" s="34"/>
      <c r="BGF7" s="34"/>
      <c r="BGG7" s="34"/>
      <c r="BGH7" s="34"/>
      <c r="BGI7" s="34"/>
      <c r="BGJ7" s="34"/>
      <c r="BGK7" s="34"/>
      <c r="BGL7" s="34"/>
      <c r="BGM7" s="34"/>
      <c r="BGN7" s="34"/>
      <c r="BGO7" s="34"/>
      <c r="BGP7" s="34"/>
      <c r="BGQ7" s="34"/>
      <c r="BGR7" s="34"/>
      <c r="BGS7" s="34"/>
      <c r="BGT7" s="34"/>
      <c r="BGU7" s="34"/>
      <c r="BGV7" s="34"/>
      <c r="BGW7" s="34"/>
      <c r="BGX7" s="34"/>
      <c r="BGY7" s="34"/>
      <c r="BGZ7" s="34"/>
      <c r="BHA7" s="34"/>
      <c r="BHB7" s="34"/>
      <c r="BHC7" s="34"/>
      <c r="BHD7" s="34"/>
      <c r="BHE7" s="34"/>
      <c r="BHF7" s="34"/>
      <c r="BHG7" s="34"/>
      <c r="BHH7" s="34"/>
      <c r="BHI7" s="34"/>
      <c r="BHJ7" s="34"/>
      <c r="BHK7" s="34"/>
      <c r="BHL7" s="34"/>
      <c r="BHM7" s="34"/>
      <c r="BHN7" s="34"/>
      <c r="BHO7" s="34"/>
      <c r="BHP7" s="34"/>
      <c r="BHQ7" s="34"/>
      <c r="BHR7" s="34"/>
      <c r="BHS7" s="34"/>
      <c r="BHT7" s="34"/>
      <c r="BHU7" s="34"/>
      <c r="BHV7" s="34"/>
      <c r="BHW7" s="34"/>
      <c r="BHX7" s="34"/>
      <c r="BHY7" s="34"/>
      <c r="BHZ7" s="34"/>
      <c r="BIA7" s="34"/>
      <c r="BIB7" s="34"/>
      <c r="BIC7" s="34"/>
      <c r="BID7" s="34"/>
      <c r="BIE7" s="34"/>
      <c r="BIF7" s="34"/>
      <c r="BIG7" s="34"/>
      <c r="BIH7" s="34"/>
      <c r="BII7" s="34"/>
      <c r="BIJ7" s="34"/>
      <c r="BIK7" s="34"/>
      <c r="BIL7" s="34"/>
      <c r="BIM7" s="34"/>
      <c r="BIN7" s="34"/>
      <c r="BIO7" s="34"/>
      <c r="BIP7" s="34"/>
      <c r="BIQ7" s="34"/>
      <c r="BIR7" s="34"/>
      <c r="BIS7" s="34"/>
      <c r="BIT7" s="34"/>
      <c r="BIU7" s="34"/>
      <c r="BIV7" s="34"/>
      <c r="BIW7" s="34"/>
      <c r="BIX7" s="34"/>
      <c r="BIY7" s="34"/>
      <c r="BIZ7" s="34"/>
      <c r="BJA7" s="34"/>
      <c r="BJB7" s="34"/>
      <c r="BJC7" s="34"/>
      <c r="BJD7" s="34"/>
      <c r="BJE7" s="34"/>
      <c r="BJF7" s="34"/>
      <c r="BJG7" s="34"/>
      <c r="BJH7" s="34"/>
      <c r="BJI7" s="34"/>
      <c r="BJJ7" s="34"/>
      <c r="BJK7" s="34"/>
      <c r="BJL7" s="34"/>
      <c r="BJM7" s="34"/>
      <c r="BJN7" s="34"/>
      <c r="BJO7" s="34"/>
      <c r="BJP7" s="34"/>
      <c r="BJQ7" s="34"/>
      <c r="BJR7" s="34"/>
      <c r="BJS7" s="34"/>
      <c r="BJT7" s="34"/>
      <c r="BJU7" s="34"/>
      <c r="BJV7" s="34"/>
      <c r="BJW7" s="34"/>
      <c r="BJX7" s="34"/>
      <c r="BJY7" s="34"/>
      <c r="BJZ7" s="34"/>
      <c r="BKA7" s="34"/>
      <c r="BKB7" s="34"/>
      <c r="BKC7" s="34"/>
      <c r="BKD7" s="34"/>
      <c r="BKE7" s="34"/>
      <c r="BKF7" s="34"/>
      <c r="BKG7" s="34"/>
      <c r="BKH7" s="34"/>
      <c r="BKI7" s="34"/>
      <c r="BKJ7" s="34"/>
      <c r="BKK7" s="34"/>
      <c r="BKL7" s="34"/>
      <c r="BKM7" s="34"/>
      <c r="BKN7" s="34"/>
      <c r="BKO7" s="34"/>
      <c r="BKP7" s="34"/>
      <c r="BKQ7" s="34"/>
      <c r="BKR7" s="34"/>
      <c r="BKS7" s="34"/>
      <c r="BKT7" s="34"/>
      <c r="BKU7" s="34"/>
      <c r="BKV7" s="34"/>
      <c r="BKW7" s="34"/>
      <c r="BKX7" s="34"/>
      <c r="BKY7" s="34"/>
      <c r="BKZ7" s="34"/>
      <c r="BLA7" s="34"/>
      <c r="BLB7" s="34"/>
      <c r="BLC7" s="34"/>
      <c r="BLD7" s="34"/>
      <c r="BLE7" s="34"/>
      <c r="BLF7" s="34"/>
      <c r="BLG7" s="34"/>
      <c r="BLH7" s="34"/>
      <c r="BLI7" s="34"/>
      <c r="BLJ7" s="34"/>
      <c r="BLK7" s="34"/>
      <c r="BLL7" s="34"/>
      <c r="BLM7" s="34"/>
      <c r="BLN7" s="34"/>
      <c r="BLO7" s="34"/>
      <c r="BLP7" s="34"/>
      <c r="BLQ7" s="34"/>
      <c r="BLR7" s="34"/>
      <c r="BLS7" s="34"/>
      <c r="BLT7" s="34"/>
      <c r="BLU7" s="34"/>
      <c r="BLV7" s="34"/>
      <c r="BLW7" s="34"/>
      <c r="BLX7" s="34"/>
      <c r="BLY7" s="34"/>
      <c r="BLZ7" s="34"/>
      <c r="BMA7" s="34"/>
      <c r="BMB7" s="34"/>
      <c r="BMC7" s="34"/>
      <c r="BMD7" s="34"/>
      <c r="BME7" s="34"/>
      <c r="BMF7" s="34"/>
      <c r="BMG7" s="34"/>
      <c r="BMH7" s="34"/>
      <c r="BMI7" s="34"/>
      <c r="BMJ7" s="34"/>
      <c r="BMK7" s="34"/>
      <c r="BML7" s="34"/>
      <c r="BMM7" s="34"/>
      <c r="BMN7" s="34"/>
      <c r="BMO7" s="34"/>
      <c r="BMP7" s="34"/>
      <c r="BMQ7" s="34"/>
      <c r="BMR7" s="34"/>
      <c r="BMS7" s="34"/>
      <c r="BMT7" s="34"/>
      <c r="BMU7" s="34"/>
      <c r="BMV7" s="34"/>
      <c r="BMW7" s="34"/>
      <c r="BMX7" s="34"/>
      <c r="BMY7" s="34"/>
      <c r="BMZ7" s="34"/>
      <c r="BNA7" s="34"/>
      <c r="BNB7" s="34"/>
      <c r="BNC7" s="34"/>
      <c r="BND7" s="34"/>
      <c r="BNE7" s="34"/>
      <c r="BNF7" s="34"/>
      <c r="BNG7" s="34"/>
      <c r="BNH7" s="34"/>
      <c r="BNI7" s="34"/>
      <c r="BNJ7" s="34"/>
      <c r="BNK7" s="34"/>
      <c r="BNL7" s="34"/>
      <c r="BNM7" s="34"/>
      <c r="BNN7" s="34"/>
      <c r="BNO7" s="34"/>
      <c r="BNP7" s="34"/>
      <c r="BNQ7" s="34"/>
      <c r="BNR7" s="34"/>
      <c r="BNS7" s="34"/>
      <c r="BNT7" s="34"/>
      <c r="BNU7" s="34"/>
      <c r="BNV7" s="34"/>
      <c r="BNW7" s="34"/>
      <c r="BNX7" s="34"/>
      <c r="BNY7" s="34"/>
      <c r="BNZ7" s="34"/>
      <c r="BOA7" s="34"/>
      <c r="BOB7" s="34"/>
      <c r="BOC7" s="34"/>
      <c r="BOD7" s="34"/>
      <c r="BOE7" s="34"/>
      <c r="BOF7" s="34"/>
      <c r="BOG7" s="34"/>
      <c r="BOH7" s="34"/>
      <c r="BOI7" s="34"/>
      <c r="BOJ7" s="34"/>
      <c r="BOK7" s="34"/>
      <c r="BOL7" s="34"/>
      <c r="BOM7" s="34"/>
      <c r="BON7" s="34"/>
      <c r="BOO7" s="34"/>
      <c r="BOP7" s="34"/>
      <c r="BOQ7" s="34"/>
      <c r="BOR7" s="34"/>
      <c r="BOS7" s="34"/>
      <c r="BOT7" s="34"/>
      <c r="BOU7" s="34"/>
      <c r="BOV7" s="34"/>
      <c r="BOW7" s="34"/>
      <c r="BOX7" s="34"/>
      <c r="BOY7" s="34"/>
      <c r="BOZ7" s="34"/>
      <c r="BPA7" s="34"/>
      <c r="BPB7" s="34"/>
      <c r="BPC7" s="34"/>
      <c r="BPD7" s="34"/>
      <c r="BPE7" s="34"/>
      <c r="BPF7" s="34"/>
      <c r="BPG7" s="34"/>
      <c r="BPH7" s="34"/>
      <c r="BPI7" s="34"/>
      <c r="BPJ7" s="34"/>
      <c r="BPK7" s="34"/>
      <c r="BPL7" s="34"/>
      <c r="BPM7" s="34"/>
      <c r="BPN7" s="34"/>
      <c r="BPO7" s="34"/>
      <c r="BPP7" s="34"/>
      <c r="BPQ7" s="34"/>
      <c r="BPR7" s="34"/>
      <c r="BPS7" s="34"/>
      <c r="BPT7" s="34"/>
      <c r="BPU7" s="34"/>
      <c r="BPV7" s="34"/>
      <c r="BPW7" s="34"/>
      <c r="BPX7" s="34"/>
      <c r="BPY7" s="34"/>
      <c r="BPZ7" s="34"/>
      <c r="BQA7" s="34"/>
      <c r="BQB7" s="34"/>
      <c r="BQC7" s="34"/>
      <c r="BQD7" s="34"/>
      <c r="BQE7" s="34"/>
      <c r="BQF7" s="34"/>
      <c r="BQG7" s="34"/>
      <c r="BQH7" s="34"/>
      <c r="BQI7" s="34"/>
      <c r="BQJ7" s="34"/>
      <c r="BQK7" s="34"/>
      <c r="BQL7" s="34"/>
      <c r="BQM7" s="34"/>
      <c r="BQN7" s="34"/>
      <c r="BQO7" s="34"/>
      <c r="BQP7" s="34"/>
      <c r="BQQ7" s="34"/>
      <c r="BQR7" s="34"/>
      <c r="BQS7" s="34"/>
      <c r="BQT7" s="34"/>
      <c r="BQU7" s="34"/>
      <c r="BQV7" s="34"/>
      <c r="BQW7" s="34"/>
      <c r="BQX7" s="34"/>
      <c r="BQY7" s="34"/>
      <c r="BQZ7" s="34"/>
      <c r="BRA7" s="34"/>
      <c r="BRB7" s="34"/>
      <c r="BRC7" s="34"/>
      <c r="BRD7" s="34"/>
      <c r="BRE7" s="34"/>
      <c r="BRF7" s="34"/>
      <c r="BRG7" s="34"/>
      <c r="BRH7" s="34"/>
      <c r="BRI7" s="34"/>
      <c r="BRJ7" s="34"/>
      <c r="BRK7" s="34"/>
      <c r="BRL7" s="34"/>
      <c r="BRM7" s="34"/>
      <c r="BRN7" s="34"/>
      <c r="BRO7" s="34"/>
      <c r="BRP7" s="34"/>
      <c r="BRQ7" s="34"/>
      <c r="BRR7" s="34"/>
      <c r="BRS7" s="34"/>
      <c r="BRT7" s="34"/>
      <c r="BRU7" s="34"/>
      <c r="BRV7" s="34"/>
      <c r="BRW7" s="34"/>
      <c r="BRX7" s="34"/>
      <c r="BRY7" s="34"/>
      <c r="BRZ7" s="34"/>
      <c r="BSA7" s="34"/>
      <c r="BSB7" s="34"/>
      <c r="BSC7" s="34"/>
      <c r="BSD7" s="34"/>
      <c r="BSE7" s="34"/>
      <c r="BSF7" s="34"/>
      <c r="BSG7" s="34"/>
      <c r="BSH7" s="34"/>
      <c r="BSI7" s="34"/>
      <c r="BSJ7" s="34"/>
      <c r="BSK7" s="34"/>
      <c r="BSL7" s="34"/>
      <c r="BSM7" s="34"/>
      <c r="BSN7" s="34"/>
      <c r="BSO7" s="34"/>
      <c r="BSP7" s="34"/>
      <c r="BSQ7" s="34"/>
      <c r="BSR7" s="34"/>
      <c r="BSS7" s="34"/>
      <c r="BST7" s="34"/>
      <c r="BSU7" s="34"/>
      <c r="BSV7" s="34"/>
      <c r="BSW7" s="34"/>
      <c r="BSX7" s="34"/>
      <c r="BSY7" s="34"/>
      <c r="BSZ7" s="34"/>
      <c r="BTA7" s="34"/>
      <c r="BTB7" s="34"/>
      <c r="BTC7" s="34"/>
      <c r="BTD7" s="34"/>
      <c r="BTE7" s="34"/>
      <c r="BTF7" s="34"/>
      <c r="BTG7" s="34"/>
      <c r="BTH7" s="34"/>
      <c r="BTI7" s="34"/>
      <c r="BTJ7" s="34"/>
      <c r="BTK7" s="34"/>
      <c r="BTL7" s="34"/>
      <c r="BTM7" s="34"/>
      <c r="BTN7" s="34"/>
      <c r="BTO7" s="34"/>
      <c r="BTP7" s="34"/>
      <c r="BTQ7" s="34"/>
      <c r="BTR7" s="34"/>
      <c r="BTS7" s="34"/>
      <c r="BTT7" s="34"/>
      <c r="BTU7" s="34"/>
      <c r="BTV7" s="34"/>
      <c r="BTW7" s="34"/>
      <c r="BTX7" s="34"/>
      <c r="BTY7" s="34"/>
      <c r="BTZ7" s="34"/>
      <c r="BUA7" s="34"/>
      <c r="BUB7" s="34"/>
      <c r="BUC7" s="34"/>
      <c r="BUD7" s="34"/>
      <c r="BUE7" s="34"/>
      <c r="BUF7" s="34"/>
      <c r="BUG7" s="34"/>
      <c r="BUH7" s="34"/>
      <c r="BUI7" s="34"/>
      <c r="BUJ7" s="34"/>
      <c r="BUK7" s="34"/>
      <c r="BUL7" s="34"/>
      <c r="BUM7" s="34"/>
      <c r="BUN7" s="34"/>
      <c r="BUO7" s="34"/>
      <c r="BUP7" s="34"/>
      <c r="BUQ7" s="34"/>
      <c r="BUR7" s="34"/>
      <c r="BUS7" s="34"/>
      <c r="BUT7" s="34"/>
      <c r="BUU7" s="34"/>
      <c r="BUV7" s="34"/>
      <c r="BUW7" s="34"/>
      <c r="BUX7" s="34"/>
      <c r="BUY7" s="34"/>
      <c r="BUZ7" s="34"/>
      <c r="BVA7" s="34"/>
      <c r="BVB7" s="34"/>
      <c r="BVC7" s="34"/>
      <c r="BVD7" s="34"/>
      <c r="BVE7" s="34"/>
      <c r="BVF7" s="34"/>
      <c r="BVG7" s="34"/>
      <c r="BVH7" s="34"/>
      <c r="BVI7" s="34"/>
      <c r="BVJ7" s="34"/>
      <c r="BVK7" s="34"/>
      <c r="BVL7" s="34"/>
      <c r="BVM7" s="34"/>
      <c r="BVN7" s="34"/>
      <c r="BVO7" s="34"/>
      <c r="BVP7" s="34"/>
      <c r="BVQ7" s="34"/>
      <c r="BVR7" s="34"/>
      <c r="BVS7" s="34"/>
      <c r="BVT7" s="34"/>
      <c r="BVU7" s="34"/>
      <c r="BVV7" s="34"/>
      <c r="BVW7" s="34"/>
      <c r="BVX7" s="34"/>
      <c r="BVY7" s="34"/>
      <c r="BVZ7" s="34"/>
      <c r="BWA7" s="34"/>
      <c r="BWB7" s="34"/>
      <c r="BWC7" s="34"/>
      <c r="BWD7" s="34"/>
      <c r="BWE7" s="34"/>
      <c r="BWF7" s="34"/>
      <c r="BWG7" s="34"/>
      <c r="BWH7" s="34"/>
      <c r="BWI7" s="34"/>
      <c r="BWJ7" s="34"/>
      <c r="BWK7" s="34"/>
      <c r="BWL7" s="34"/>
      <c r="BWM7" s="34"/>
      <c r="BWN7" s="34"/>
      <c r="BWO7" s="34"/>
      <c r="BWP7" s="34"/>
      <c r="BWQ7" s="34"/>
      <c r="BWR7" s="34"/>
      <c r="BWS7" s="34"/>
      <c r="BWT7" s="34"/>
      <c r="BWU7" s="34"/>
      <c r="BWV7" s="34"/>
      <c r="BWW7" s="34"/>
      <c r="BWX7" s="34"/>
      <c r="BWY7" s="34"/>
      <c r="BWZ7" s="34"/>
      <c r="BXA7" s="34"/>
      <c r="BXB7" s="34"/>
      <c r="BXC7" s="34"/>
      <c r="BXD7" s="34"/>
      <c r="BXE7" s="34"/>
      <c r="BXF7" s="34"/>
      <c r="BXG7" s="34"/>
      <c r="BXH7" s="34"/>
      <c r="BXI7" s="34"/>
      <c r="BXJ7" s="34"/>
      <c r="BXK7" s="34"/>
      <c r="BXL7" s="34"/>
      <c r="BXM7" s="34"/>
      <c r="BXN7" s="34"/>
      <c r="BXO7" s="34"/>
      <c r="BXP7" s="34"/>
      <c r="BXQ7" s="34"/>
      <c r="BXR7" s="34"/>
      <c r="BXS7" s="34"/>
      <c r="BXT7" s="34"/>
      <c r="BXU7" s="34"/>
      <c r="BXV7" s="34"/>
      <c r="BXW7" s="34"/>
      <c r="BXX7" s="34"/>
      <c r="BXY7" s="34"/>
      <c r="BXZ7" s="34"/>
      <c r="BYA7" s="34"/>
      <c r="BYB7" s="34"/>
      <c r="BYC7" s="34"/>
      <c r="BYD7" s="34"/>
      <c r="BYE7" s="34"/>
      <c r="BYF7" s="34"/>
      <c r="BYG7" s="34"/>
      <c r="BYH7" s="34"/>
      <c r="BYI7" s="34"/>
      <c r="BYJ7" s="34"/>
      <c r="BYK7" s="34"/>
      <c r="BYL7" s="34"/>
      <c r="BYM7" s="34"/>
      <c r="BYN7" s="34"/>
      <c r="BYO7" s="34"/>
      <c r="BYP7" s="34"/>
      <c r="BYQ7" s="34"/>
      <c r="BYR7" s="34"/>
      <c r="BYS7" s="34"/>
      <c r="BYT7" s="34"/>
      <c r="BYU7" s="34"/>
      <c r="BYV7" s="34"/>
      <c r="BYW7" s="34"/>
      <c r="BYX7" s="34"/>
      <c r="BYY7" s="34"/>
      <c r="BYZ7" s="34"/>
      <c r="BZA7" s="34"/>
      <c r="BZB7" s="34"/>
      <c r="BZC7" s="34"/>
      <c r="BZD7" s="34"/>
      <c r="BZE7" s="34"/>
      <c r="BZF7" s="34"/>
      <c r="BZG7" s="34"/>
      <c r="BZH7" s="34"/>
      <c r="BZI7" s="34"/>
      <c r="BZJ7" s="34"/>
      <c r="BZK7" s="34"/>
      <c r="BZL7" s="34"/>
      <c r="BZM7" s="34"/>
      <c r="BZN7" s="34"/>
      <c r="BZO7" s="34"/>
      <c r="BZP7" s="34"/>
      <c r="BZQ7" s="34"/>
      <c r="BZR7" s="34"/>
      <c r="BZS7" s="34"/>
      <c r="BZT7" s="34"/>
      <c r="BZU7" s="34"/>
      <c r="BZV7" s="34"/>
      <c r="BZW7" s="34"/>
      <c r="BZX7" s="34"/>
      <c r="BZY7" s="34"/>
      <c r="BZZ7" s="34"/>
      <c r="CAA7" s="34"/>
      <c r="CAB7" s="34"/>
      <c r="CAC7" s="34"/>
      <c r="CAD7" s="34"/>
      <c r="CAE7" s="34"/>
      <c r="CAF7" s="34"/>
      <c r="CAG7" s="34"/>
      <c r="CAH7" s="34"/>
      <c r="CAI7" s="34"/>
      <c r="CAJ7" s="34"/>
      <c r="CAK7" s="34"/>
      <c r="CAL7" s="34"/>
      <c r="CAM7" s="34"/>
      <c r="CAN7" s="34"/>
      <c r="CAO7" s="34"/>
      <c r="CAP7" s="34"/>
      <c r="CAQ7" s="34"/>
      <c r="CAR7" s="34"/>
      <c r="CAS7" s="34"/>
      <c r="CAT7" s="34"/>
      <c r="CAU7" s="34"/>
      <c r="CAV7" s="34"/>
      <c r="CAW7" s="34"/>
      <c r="CAX7" s="34"/>
      <c r="CAY7" s="34"/>
      <c r="CAZ7" s="34"/>
      <c r="CBA7" s="34"/>
      <c r="CBB7" s="34"/>
      <c r="CBC7" s="34"/>
      <c r="CBD7" s="34"/>
      <c r="CBE7" s="34"/>
      <c r="CBF7" s="34"/>
      <c r="CBG7" s="34"/>
      <c r="CBH7" s="34"/>
      <c r="CBI7" s="34"/>
      <c r="CBJ7" s="34"/>
      <c r="CBK7" s="34"/>
      <c r="CBL7" s="34"/>
      <c r="CBM7" s="34"/>
      <c r="CBN7" s="34"/>
      <c r="CBO7" s="34"/>
      <c r="CBP7" s="34"/>
      <c r="CBQ7" s="34"/>
      <c r="CBR7" s="34"/>
      <c r="CBS7" s="34"/>
      <c r="CBT7" s="34"/>
      <c r="CBU7" s="34"/>
      <c r="CBV7" s="34"/>
      <c r="CBW7" s="34"/>
      <c r="CBX7" s="34"/>
      <c r="CBY7" s="34"/>
      <c r="CBZ7" s="34"/>
      <c r="CCA7" s="34"/>
      <c r="CCB7" s="34"/>
      <c r="CCC7" s="34"/>
      <c r="CCD7" s="34"/>
      <c r="CCE7" s="34"/>
      <c r="CCF7" s="34"/>
      <c r="CCG7" s="34"/>
      <c r="CCH7" s="34"/>
      <c r="CCI7" s="34"/>
      <c r="CCJ7" s="34"/>
      <c r="CCK7" s="34"/>
      <c r="CCL7" s="34"/>
      <c r="CCM7" s="34"/>
      <c r="CCN7" s="34"/>
      <c r="CCO7" s="34"/>
      <c r="CCP7" s="34"/>
      <c r="CCQ7" s="34"/>
      <c r="CCR7" s="34"/>
      <c r="CCS7" s="34"/>
      <c r="CCT7" s="34"/>
      <c r="CCU7" s="34"/>
      <c r="CCV7" s="34"/>
      <c r="CCW7" s="34"/>
      <c r="CCX7" s="34"/>
      <c r="CCY7" s="34"/>
      <c r="CCZ7" s="34"/>
      <c r="CDA7" s="34"/>
      <c r="CDB7" s="34"/>
      <c r="CDC7" s="34"/>
      <c r="CDD7" s="34"/>
      <c r="CDE7" s="34"/>
      <c r="CDF7" s="34"/>
      <c r="CDG7" s="34"/>
      <c r="CDH7" s="34"/>
      <c r="CDI7" s="34"/>
      <c r="CDJ7" s="34"/>
      <c r="CDK7" s="34"/>
      <c r="CDL7" s="34"/>
      <c r="CDM7" s="34"/>
      <c r="CDN7" s="34"/>
      <c r="CDO7" s="34"/>
      <c r="CDP7" s="34"/>
      <c r="CDQ7" s="34"/>
      <c r="CDR7" s="34"/>
      <c r="CDS7" s="34"/>
      <c r="CDT7" s="34"/>
      <c r="CDU7" s="34"/>
      <c r="CDV7" s="34"/>
      <c r="CDW7" s="34"/>
      <c r="CDX7" s="34"/>
      <c r="CDY7" s="34"/>
      <c r="CDZ7" s="34"/>
      <c r="CEA7" s="34"/>
      <c r="CEB7" s="34"/>
      <c r="CEC7" s="34"/>
      <c r="CED7" s="34"/>
      <c r="CEE7" s="34"/>
      <c r="CEF7" s="34"/>
      <c r="CEG7" s="34"/>
      <c r="CEH7" s="34"/>
      <c r="CEI7" s="34"/>
      <c r="CEJ7" s="34"/>
      <c r="CEK7" s="34"/>
      <c r="CEL7" s="34"/>
      <c r="CEM7" s="34"/>
      <c r="CEN7" s="34"/>
      <c r="CEO7" s="34"/>
      <c r="CEP7" s="34"/>
      <c r="CEQ7" s="34"/>
      <c r="CER7" s="34"/>
      <c r="CES7" s="34"/>
      <c r="CET7" s="34"/>
      <c r="CEU7" s="34"/>
      <c r="CEV7" s="34"/>
      <c r="CEW7" s="34"/>
      <c r="CEX7" s="34"/>
      <c r="CEY7" s="34"/>
      <c r="CEZ7" s="34"/>
      <c r="CFA7" s="34"/>
      <c r="CFB7" s="34"/>
      <c r="CFC7" s="34"/>
      <c r="CFD7" s="34"/>
      <c r="CFE7" s="34"/>
      <c r="CFF7" s="34"/>
      <c r="CFG7" s="34"/>
      <c r="CFH7" s="34"/>
      <c r="CFI7" s="34"/>
      <c r="CFJ7" s="34"/>
      <c r="CFK7" s="34"/>
      <c r="CFL7" s="34"/>
      <c r="CFM7" s="34"/>
      <c r="CFN7" s="34"/>
      <c r="CFO7" s="34"/>
      <c r="CFP7" s="34"/>
      <c r="CFQ7" s="34"/>
      <c r="CFR7" s="34"/>
      <c r="CFS7" s="34"/>
      <c r="CFT7" s="34"/>
      <c r="CFU7" s="34"/>
      <c r="CFV7" s="34"/>
      <c r="CFW7" s="34"/>
      <c r="CFX7" s="34"/>
      <c r="CFY7" s="34"/>
      <c r="CFZ7" s="34"/>
      <c r="CGA7" s="34"/>
      <c r="CGB7" s="34"/>
      <c r="CGC7" s="34"/>
      <c r="CGD7" s="34"/>
      <c r="CGE7" s="34"/>
      <c r="CGF7" s="34"/>
      <c r="CGG7" s="34"/>
      <c r="CGH7" s="34"/>
      <c r="CGI7" s="34"/>
      <c r="CGJ7" s="34"/>
      <c r="CGK7" s="34"/>
      <c r="CGL7" s="34"/>
      <c r="CGM7" s="34"/>
      <c r="CGN7" s="34"/>
      <c r="CGO7" s="34"/>
      <c r="CGP7" s="34"/>
      <c r="CGQ7" s="34"/>
      <c r="CGR7" s="34"/>
      <c r="CGS7" s="34"/>
      <c r="CGT7" s="34"/>
      <c r="CGU7" s="34"/>
      <c r="CGV7" s="34"/>
      <c r="CGW7" s="34"/>
      <c r="CGX7" s="34"/>
      <c r="CGY7" s="34"/>
      <c r="CGZ7" s="34"/>
      <c r="CHA7" s="34"/>
      <c r="CHB7" s="34"/>
      <c r="CHC7" s="34"/>
      <c r="CHD7" s="34"/>
      <c r="CHE7" s="34"/>
      <c r="CHF7" s="34"/>
      <c r="CHG7" s="34"/>
      <c r="CHH7" s="34"/>
      <c r="CHI7" s="34"/>
      <c r="CHJ7" s="34"/>
      <c r="CHK7" s="34"/>
      <c r="CHL7" s="34"/>
      <c r="CHM7" s="34"/>
      <c r="CHN7" s="34"/>
      <c r="CHO7" s="34"/>
      <c r="CHP7" s="34"/>
      <c r="CHQ7" s="34"/>
      <c r="CHR7" s="34"/>
      <c r="CHS7" s="34"/>
      <c r="CHT7" s="34"/>
      <c r="CHU7" s="34"/>
      <c r="CHV7" s="34"/>
      <c r="CHW7" s="34"/>
      <c r="CHX7" s="34"/>
      <c r="CHY7" s="34"/>
      <c r="CHZ7" s="34"/>
      <c r="CIA7" s="34"/>
      <c r="CIB7" s="34"/>
      <c r="CIC7" s="34"/>
      <c r="CID7" s="34"/>
      <c r="CIE7" s="34"/>
      <c r="CIF7" s="34"/>
      <c r="CIG7" s="34"/>
      <c r="CIH7" s="34"/>
      <c r="CII7" s="34"/>
      <c r="CIJ7" s="34"/>
      <c r="CIK7" s="34"/>
      <c r="CIL7" s="34"/>
      <c r="CIM7" s="34"/>
      <c r="CIN7" s="34"/>
      <c r="CIO7" s="34"/>
      <c r="CIP7" s="34"/>
      <c r="CIQ7" s="34"/>
      <c r="CIR7" s="34"/>
      <c r="CIS7" s="34"/>
      <c r="CIT7" s="34"/>
      <c r="CIU7" s="34"/>
      <c r="CIV7" s="34"/>
      <c r="CIW7" s="34"/>
      <c r="CIX7" s="34"/>
      <c r="CIY7" s="34"/>
      <c r="CIZ7" s="34"/>
      <c r="CJA7" s="34"/>
      <c r="CJB7" s="34"/>
      <c r="CJC7" s="34"/>
      <c r="CJD7" s="34"/>
      <c r="CJE7" s="34"/>
      <c r="CJF7" s="34"/>
      <c r="CJG7" s="34"/>
      <c r="CJH7" s="34"/>
      <c r="CJI7" s="34"/>
      <c r="CJJ7" s="34"/>
      <c r="CJK7" s="34"/>
      <c r="CJL7" s="34"/>
      <c r="CJM7" s="34"/>
      <c r="CJN7" s="34"/>
      <c r="CJO7" s="34"/>
      <c r="CJP7" s="34"/>
      <c r="CJQ7" s="34"/>
      <c r="CJR7" s="34"/>
      <c r="CJS7" s="34"/>
      <c r="CJT7" s="34"/>
      <c r="CJU7" s="34"/>
      <c r="CJV7" s="34"/>
      <c r="CJW7" s="34"/>
      <c r="CJX7" s="34"/>
      <c r="CJY7" s="34"/>
      <c r="CJZ7" s="34"/>
      <c r="CKA7" s="34"/>
      <c r="CKB7" s="34"/>
      <c r="CKC7" s="34"/>
      <c r="CKD7" s="34"/>
      <c r="CKE7" s="34"/>
      <c r="CKF7" s="34"/>
      <c r="CKG7" s="34"/>
      <c r="CKH7" s="34"/>
      <c r="CKI7" s="34"/>
      <c r="CKJ7" s="34"/>
      <c r="CKK7" s="34"/>
      <c r="CKL7" s="34"/>
      <c r="CKM7" s="34"/>
      <c r="CKN7" s="34"/>
      <c r="CKO7" s="34"/>
      <c r="CKP7" s="34"/>
      <c r="CKQ7" s="34"/>
      <c r="CKR7" s="34"/>
      <c r="CKS7" s="34"/>
      <c r="CKT7" s="34"/>
      <c r="CKU7" s="34"/>
      <c r="CKV7" s="34"/>
      <c r="CKW7" s="34"/>
      <c r="CKX7" s="34"/>
      <c r="CKY7" s="34"/>
      <c r="CKZ7" s="34"/>
      <c r="CLA7" s="34"/>
      <c r="CLB7" s="34"/>
      <c r="CLC7" s="34"/>
      <c r="CLD7" s="34"/>
      <c r="CLE7" s="34"/>
      <c r="CLF7" s="34"/>
      <c r="CLG7" s="34"/>
      <c r="CLH7" s="34"/>
      <c r="CLI7" s="34"/>
      <c r="CLJ7" s="34"/>
      <c r="CLK7" s="34"/>
      <c r="CLL7" s="34"/>
      <c r="CLM7" s="34"/>
      <c r="CLN7" s="34"/>
      <c r="CLO7" s="34"/>
      <c r="CLP7" s="34"/>
      <c r="CLQ7" s="34"/>
      <c r="CLR7" s="34"/>
      <c r="CLS7" s="34"/>
      <c r="CLT7" s="34"/>
      <c r="CLU7" s="34"/>
      <c r="CLV7" s="34"/>
      <c r="CLW7" s="34"/>
      <c r="CLX7" s="34"/>
      <c r="CLY7" s="34"/>
      <c r="CLZ7" s="34"/>
      <c r="CMA7" s="34"/>
      <c r="CMB7" s="34"/>
      <c r="CMC7" s="34"/>
      <c r="CMD7" s="34"/>
      <c r="CME7" s="34"/>
      <c r="CMF7" s="34"/>
      <c r="CMG7" s="34"/>
      <c r="CMH7" s="34"/>
      <c r="CMI7" s="34"/>
      <c r="CMJ7" s="34"/>
      <c r="CMK7" s="34"/>
      <c r="CML7" s="34"/>
      <c r="CMM7" s="34"/>
      <c r="CMN7" s="34"/>
      <c r="CMO7" s="34"/>
      <c r="CMP7" s="34"/>
      <c r="CMQ7" s="34"/>
      <c r="CMR7" s="34"/>
      <c r="CMS7" s="34"/>
      <c r="CMT7" s="34"/>
      <c r="CMU7" s="34"/>
      <c r="CMV7" s="34"/>
      <c r="CMW7" s="34"/>
      <c r="CMX7" s="34"/>
      <c r="CMY7" s="34"/>
      <c r="CMZ7" s="34"/>
      <c r="CNA7" s="34"/>
      <c r="CNB7" s="34"/>
      <c r="CNC7" s="34"/>
      <c r="CND7" s="34"/>
      <c r="CNE7" s="34"/>
      <c r="CNF7" s="34"/>
      <c r="CNG7" s="34"/>
      <c r="CNH7" s="34"/>
      <c r="CNI7" s="34"/>
      <c r="CNJ7" s="34"/>
      <c r="CNK7" s="34"/>
      <c r="CNL7" s="34"/>
      <c r="CNM7" s="34"/>
      <c r="CNN7" s="34"/>
      <c r="CNO7" s="34"/>
      <c r="CNP7" s="34"/>
      <c r="CNQ7" s="34"/>
      <c r="CNR7" s="34"/>
      <c r="CNS7" s="34"/>
      <c r="CNT7" s="34"/>
      <c r="CNU7" s="34"/>
      <c r="CNV7" s="34"/>
      <c r="CNW7" s="34"/>
      <c r="CNX7" s="34"/>
      <c r="CNY7" s="34"/>
      <c r="CNZ7" s="34"/>
      <c r="COA7" s="34"/>
      <c r="COB7" s="34"/>
      <c r="COC7" s="34"/>
      <c r="COD7" s="34"/>
      <c r="COE7" s="34"/>
      <c r="COF7" s="34"/>
      <c r="COG7" s="34"/>
      <c r="COH7" s="34"/>
      <c r="COI7" s="34"/>
      <c r="COJ7" s="34"/>
      <c r="COK7" s="34"/>
      <c r="COL7" s="34"/>
      <c r="COM7" s="34"/>
      <c r="CON7" s="34"/>
      <c r="COO7" s="34"/>
      <c r="COP7" s="34"/>
      <c r="COQ7" s="34"/>
      <c r="COR7" s="34"/>
      <c r="COS7" s="34"/>
      <c r="COT7" s="34"/>
      <c r="COU7" s="34"/>
      <c r="COV7" s="34"/>
      <c r="COW7" s="34"/>
      <c r="COX7" s="34"/>
      <c r="COY7" s="34"/>
      <c r="COZ7" s="34"/>
      <c r="CPA7" s="34"/>
      <c r="CPB7" s="34"/>
      <c r="CPC7" s="34"/>
      <c r="CPD7" s="34"/>
      <c r="CPE7" s="34"/>
      <c r="CPF7" s="34"/>
      <c r="CPG7" s="34"/>
      <c r="CPH7" s="34"/>
      <c r="CPI7" s="34"/>
      <c r="CPJ7" s="34"/>
      <c r="CPK7" s="34"/>
      <c r="CPL7" s="34"/>
      <c r="CPM7" s="34"/>
      <c r="CPN7" s="34"/>
      <c r="CPO7" s="34"/>
      <c r="CPP7" s="34"/>
      <c r="CPQ7" s="34"/>
      <c r="CPR7" s="34"/>
      <c r="CPS7" s="34"/>
      <c r="CPT7" s="34"/>
      <c r="CPU7" s="34"/>
      <c r="CPV7" s="34"/>
      <c r="CPW7" s="34"/>
      <c r="CPX7" s="34"/>
      <c r="CPY7" s="34"/>
      <c r="CPZ7" s="34"/>
      <c r="CQA7" s="34"/>
      <c r="CQB7" s="34"/>
      <c r="CQC7" s="34"/>
      <c r="CQD7" s="34"/>
      <c r="CQE7" s="34"/>
      <c r="CQF7" s="34"/>
      <c r="CQG7" s="34"/>
      <c r="CQH7" s="34"/>
      <c r="CQI7" s="34"/>
      <c r="CQJ7" s="34"/>
      <c r="CQK7" s="34"/>
      <c r="CQL7" s="34"/>
      <c r="CQM7" s="34"/>
      <c r="CQN7" s="34"/>
      <c r="CQO7" s="34"/>
      <c r="CQP7" s="34"/>
      <c r="CQQ7" s="34"/>
      <c r="CQR7" s="34"/>
      <c r="CQS7" s="34"/>
      <c r="CQT7" s="34"/>
      <c r="CQU7" s="34"/>
      <c r="CQV7" s="34"/>
      <c r="CQW7" s="34"/>
      <c r="CQX7" s="34"/>
      <c r="CQY7" s="34"/>
      <c r="CQZ7" s="34"/>
      <c r="CRA7" s="34"/>
      <c r="CRB7" s="34"/>
      <c r="CRC7" s="34"/>
      <c r="CRD7" s="34"/>
      <c r="CRE7" s="34"/>
      <c r="CRF7" s="34"/>
      <c r="CRG7" s="34"/>
      <c r="CRH7" s="34"/>
      <c r="CRI7" s="34"/>
      <c r="CRJ7" s="34"/>
      <c r="CRK7" s="34"/>
      <c r="CRL7" s="34"/>
      <c r="CRM7" s="34"/>
      <c r="CRN7" s="34"/>
      <c r="CRO7" s="34"/>
      <c r="CRP7" s="34"/>
      <c r="CRQ7" s="34"/>
      <c r="CRR7" s="34"/>
      <c r="CRS7" s="34"/>
      <c r="CRT7" s="34"/>
      <c r="CRU7" s="34"/>
      <c r="CRV7" s="34"/>
      <c r="CRW7" s="34"/>
      <c r="CRX7" s="34"/>
      <c r="CRY7" s="34"/>
      <c r="CRZ7" s="34"/>
      <c r="CSA7" s="34"/>
      <c r="CSB7" s="34"/>
      <c r="CSC7" s="34"/>
      <c r="CSD7" s="34"/>
      <c r="CSE7" s="34"/>
      <c r="CSF7" s="34"/>
      <c r="CSG7" s="34"/>
      <c r="CSH7" s="34"/>
      <c r="CSI7" s="34"/>
      <c r="CSJ7" s="34"/>
      <c r="CSK7" s="34"/>
      <c r="CSL7" s="34"/>
      <c r="CSM7" s="34"/>
      <c r="CSN7" s="34"/>
      <c r="CSO7" s="34"/>
      <c r="CSP7" s="34"/>
      <c r="CSQ7" s="34"/>
      <c r="CSR7" s="34"/>
      <c r="CSS7" s="34"/>
      <c r="CST7" s="34"/>
      <c r="CSU7" s="34"/>
      <c r="CSV7" s="34"/>
      <c r="CSW7" s="34"/>
      <c r="CSX7" s="34"/>
      <c r="CSY7" s="34"/>
      <c r="CSZ7" s="34"/>
      <c r="CTA7" s="34"/>
      <c r="CTB7" s="34"/>
      <c r="CTC7" s="34"/>
      <c r="CTD7" s="34"/>
      <c r="CTE7" s="34"/>
      <c r="CTF7" s="34"/>
      <c r="CTG7" s="34"/>
      <c r="CTH7" s="34"/>
      <c r="CTI7" s="34"/>
      <c r="CTJ7" s="34"/>
      <c r="CTK7" s="34"/>
      <c r="CTL7" s="34"/>
      <c r="CTM7" s="34"/>
      <c r="CTN7" s="34"/>
      <c r="CTO7" s="34"/>
      <c r="CTP7" s="34"/>
      <c r="CTQ7" s="34"/>
      <c r="CTR7" s="34"/>
      <c r="CTS7" s="34"/>
      <c r="CTT7" s="34"/>
      <c r="CTU7" s="34"/>
      <c r="CTV7" s="34"/>
      <c r="CTW7" s="34"/>
      <c r="CTX7" s="34"/>
      <c r="CTY7" s="34"/>
      <c r="CTZ7" s="34"/>
      <c r="CUA7" s="34"/>
      <c r="CUB7" s="34"/>
      <c r="CUC7" s="34"/>
      <c r="CUD7" s="34"/>
      <c r="CUE7" s="34"/>
      <c r="CUF7" s="34"/>
      <c r="CUG7" s="34"/>
      <c r="CUH7" s="34"/>
      <c r="CUI7" s="34"/>
      <c r="CUJ7" s="34"/>
      <c r="CUK7" s="34"/>
      <c r="CUL7" s="34"/>
      <c r="CUM7" s="34"/>
      <c r="CUN7" s="34"/>
      <c r="CUO7" s="34"/>
      <c r="CUP7" s="34"/>
      <c r="CUQ7" s="34"/>
      <c r="CUR7" s="34"/>
      <c r="CUS7" s="34"/>
      <c r="CUT7" s="34"/>
      <c r="CUU7" s="34"/>
      <c r="CUV7" s="34"/>
      <c r="CUW7" s="34"/>
      <c r="CUX7" s="34"/>
      <c r="CUY7" s="34"/>
      <c r="CUZ7" s="34"/>
      <c r="CVA7" s="34"/>
      <c r="CVB7" s="34"/>
      <c r="CVC7" s="34"/>
      <c r="CVD7" s="34"/>
      <c r="CVE7" s="34"/>
      <c r="CVF7" s="34"/>
      <c r="CVG7" s="34"/>
      <c r="CVH7" s="34"/>
      <c r="CVI7" s="34"/>
      <c r="CVJ7" s="34"/>
      <c r="CVK7" s="34"/>
      <c r="CVL7" s="34"/>
      <c r="CVM7" s="34"/>
      <c r="CVN7" s="34"/>
      <c r="CVO7" s="34"/>
      <c r="CVP7" s="34"/>
      <c r="CVQ7" s="34"/>
      <c r="CVR7" s="34"/>
      <c r="CVS7" s="34"/>
      <c r="CVT7" s="34"/>
      <c r="CVU7" s="34"/>
      <c r="CVV7" s="34"/>
      <c r="CVW7" s="34"/>
      <c r="CVX7" s="34"/>
      <c r="CVY7" s="34"/>
      <c r="CVZ7" s="34"/>
      <c r="CWA7" s="34"/>
      <c r="CWB7" s="34"/>
      <c r="CWC7" s="34"/>
      <c r="CWD7" s="34"/>
      <c r="CWE7" s="34"/>
      <c r="CWF7" s="34"/>
      <c r="CWG7" s="34"/>
      <c r="CWH7" s="34"/>
      <c r="CWI7" s="34"/>
      <c r="CWJ7" s="34"/>
      <c r="CWK7" s="34"/>
      <c r="CWL7" s="34"/>
      <c r="CWM7" s="34"/>
      <c r="CWN7" s="34"/>
      <c r="CWO7" s="34"/>
      <c r="CWP7" s="34"/>
      <c r="CWQ7" s="34"/>
      <c r="CWR7" s="34"/>
      <c r="CWS7" s="34"/>
      <c r="CWT7" s="34"/>
      <c r="CWU7" s="34"/>
      <c r="CWV7" s="34"/>
      <c r="CWW7" s="34"/>
      <c r="CWX7" s="34"/>
      <c r="CWY7" s="34"/>
      <c r="CWZ7" s="34"/>
      <c r="CXA7" s="34"/>
      <c r="CXB7" s="34"/>
      <c r="CXC7" s="34"/>
      <c r="CXD7" s="34"/>
      <c r="CXE7" s="34"/>
      <c r="CXF7" s="34"/>
      <c r="CXG7" s="34"/>
      <c r="CXH7" s="34"/>
      <c r="CXI7" s="34"/>
      <c r="CXJ7" s="34"/>
      <c r="CXK7" s="34"/>
      <c r="CXL7" s="34"/>
      <c r="CXM7" s="34"/>
      <c r="CXN7" s="34"/>
      <c r="CXO7" s="34"/>
      <c r="CXP7" s="34"/>
      <c r="CXQ7" s="34"/>
      <c r="CXR7" s="34"/>
      <c r="CXS7" s="34"/>
      <c r="CXT7" s="34"/>
      <c r="CXU7" s="34"/>
      <c r="CXV7" s="34"/>
      <c r="CXW7" s="34"/>
      <c r="CXX7" s="34"/>
      <c r="CXY7" s="34"/>
      <c r="CXZ7" s="34"/>
      <c r="CYA7" s="34"/>
      <c r="CYB7" s="34"/>
      <c r="CYC7" s="34"/>
      <c r="CYD7" s="34"/>
      <c r="CYE7" s="34"/>
      <c r="CYF7" s="34"/>
      <c r="CYG7" s="34"/>
      <c r="CYH7" s="34"/>
      <c r="CYI7" s="34"/>
      <c r="CYJ7" s="34"/>
      <c r="CYK7" s="34"/>
      <c r="CYL7" s="34"/>
      <c r="CYM7" s="34"/>
      <c r="CYN7" s="34"/>
      <c r="CYO7" s="34"/>
      <c r="CYP7" s="34"/>
      <c r="CYQ7" s="34"/>
      <c r="CYR7" s="34"/>
      <c r="CYS7" s="34"/>
      <c r="CYT7" s="34"/>
      <c r="CYU7" s="34"/>
      <c r="CYV7" s="34"/>
      <c r="CYW7" s="34"/>
      <c r="CYX7" s="34"/>
      <c r="CYY7" s="34"/>
      <c r="CYZ7" s="34"/>
      <c r="CZA7" s="34"/>
      <c r="CZB7" s="34"/>
      <c r="CZC7" s="34"/>
      <c r="CZD7" s="34"/>
      <c r="CZE7" s="34"/>
      <c r="CZF7" s="34"/>
      <c r="CZG7" s="34"/>
      <c r="CZH7" s="34"/>
      <c r="CZI7" s="34"/>
      <c r="CZJ7" s="34"/>
      <c r="CZK7" s="34"/>
      <c r="CZL7" s="34"/>
      <c r="CZM7" s="34"/>
      <c r="CZN7" s="34"/>
      <c r="CZO7" s="34"/>
      <c r="CZP7" s="34"/>
      <c r="CZQ7" s="34"/>
      <c r="CZR7" s="34"/>
      <c r="CZS7" s="34"/>
      <c r="CZT7" s="34"/>
      <c r="CZU7" s="34"/>
      <c r="CZV7" s="34"/>
      <c r="CZW7" s="34"/>
      <c r="CZX7" s="34"/>
      <c r="CZY7" s="34"/>
      <c r="CZZ7" s="34"/>
      <c r="DAA7" s="34"/>
      <c r="DAB7" s="34"/>
      <c r="DAC7" s="34"/>
      <c r="DAD7" s="34"/>
      <c r="DAE7" s="34"/>
      <c r="DAF7" s="34"/>
      <c r="DAG7" s="34"/>
      <c r="DAH7" s="34"/>
      <c r="DAI7" s="34"/>
      <c r="DAJ7" s="34"/>
      <c r="DAK7" s="34"/>
      <c r="DAL7" s="34"/>
      <c r="DAM7" s="34"/>
      <c r="DAN7" s="34"/>
      <c r="DAO7" s="34"/>
      <c r="DAP7" s="34"/>
      <c r="DAQ7" s="34"/>
      <c r="DAR7" s="34"/>
      <c r="DAS7" s="34"/>
      <c r="DAT7" s="34"/>
      <c r="DAU7" s="34"/>
      <c r="DAV7" s="34"/>
      <c r="DAW7" s="34"/>
      <c r="DAX7" s="34"/>
      <c r="DAY7" s="34"/>
      <c r="DAZ7" s="34"/>
      <c r="DBA7" s="34"/>
      <c r="DBB7" s="34"/>
      <c r="DBC7" s="34"/>
      <c r="DBD7" s="34"/>
      <c r="DBE7" s="34"/>
      <c r="DBF7" s="34"/>
      <c r="DBG7" s="34"/>
      <c r="DBH7" s="34"/>
      <c r="DBI7" s="34"/>
      <c r="DBJ7" s="34"/>
      <c r="DBK7" s="34"/>
      <c r="DBL7" s="34"/>
      <c r="DBM7" s="34"/>
      <c r="DBN7" s="34"/>
      <c r="DBO7" s="34"/>
      <c r="DBP7" s="34"/>
      <c r="DBQ7" s="34"/>
      <c r="DBR7" s="34"/>
      <c r="DBS7" s="34"/>
      <c r="DBT7" s="34"/>
      <c r="DBU7" s="34"/>
      <c r="DBV7" s="34"/>
      <c r="DBW7" s="34"/>
      <c r="DBX7" s="34"/>
      <c r="DBY7" s="34"/>
      <c r="DBZ7" s="34"/>
      <c r="DCA7" s="34"/>
      <c r="DCB7" s="34"/>
      <c r="DCC7" s="34"/>
      <c r="DCD7" s="34"/>
      <c r="DCE7" s="34"/>
      <c r="DCF7" s="34"/>
      <c r="DCG7" s="34"/>
      <c r="DCH7" s="34"/>
      <c r="DCI7" s="34"/>
      <c r="DCJ7" s="34"/>
      <c r="DCK7" s="34"/>
      <c r="DCL7" s="34"/>
      <c r="DCM7" s="34"/>
      <c r="DCN7" s="34"/>
      <c r="DCO7" s="34"/>
      <c r="DCP7" s="34"/>
      <c r="DCQ7" s="34"/>
      <c r="DCR7" s="34"/>
      <c r="DCS7" s="34"/>
      <c r="DCT7" s="34"/>
      <c r="DCU7" s="34"/>
      <c r="DCV7" s="34"/>
      <c r="DCW7" s="34"/>
      <c r="DCX7" s="34"/>
      <c r="DCY7" s="34"/>
      <c r="DCZ7" s="34"/>
      <c r="DDA7" s="34"/>
      <c r="DDB7" s="34"/>
      <c r="DDC7" s="34"/>
      <c r="DDD7" s="34"/>
      <c r="DDE7" s="34"/>
      <c r="DDF7" s="34"/>
      <c r="DDG7" s="34"/>
      <c r="DDH7" s="34"/>
      <c r="DDI7" s="34"/>
      <c r="DDJ7" s="34"/>
      <c r="DDK7" s="34"/>
      <c r="DDL7" s="34"/>
      <c r="DDM7" s="34"/>
      <c r="DDN7" s="34"/>
      <c r="DDO7" s="34"/>
      <c r="DDP7" s="34"/>
      <c r="DDQ7" s="34"/>
      <c r="DDR7" s="34"/>
      <c r="DDS7" s="34"/>
      <c r="DDT7" s="34"/>
      <c r="DDU7" s="34"/>
      <c r="DDV7" s="34"/>
      <c r="DDW7" s="34"/>
      <c r="DDX7" s="34"/>
      <c r="DDY7" s="34"/>
      <c r="DDZ7" s="34"/>
      <c r="DEA7" s="34"/>
      <c r="DEB7" s="34"/>
      <c r="DEC7" s="34"/>
      <c r="DED7" s="34"/>
      <c r="DEE7" s="34"/>
      <c r="DEF7" s="34"/>
      <c r="DEG7" s="34"/>
      <c r="DEH7" s="34"/>
      <c r="DEI7" s="34"/>
      <c r="DEJ7" s="34"/>
      <c r="DEK7" s="34"/>
      <c r="DEL7" s="34"/>
      <c r="DEM7" s="34"/>
      <c r="DEN7" s="34"/>
      <c r="DEO7" s="34"/>
      <c r="DEP7" s="34"/>
      <c r="DEQ7" s="34"/>
      <c r="DER7" s="34"/>
      <c r="DES7" s="34"/>
      <c r="DET7" s="34"/>
      <c r="DEU7" s="34"/>
      <c r="DEV7" s="34"/>
      <c r="DEW7" s="34"/>
      <c r="DEX7" s="34"/>
      <c r="DEY7" s="34"/>
      <c r="DEZ7" s="34"/>
      <c r="DFA7" s="34"/>
      <c r="DFB7" s="34"/>
      <c r="DFC7" s="34"/>
      <c r="DFD7" s="34"/>
      <c r="DFE7" s="34"/>
      <c r="DFF7" s="34"/>
      <c r="DFG7" s="34"/>
      <c r="DFH7" s="34"/>
      <c r="DFI7" s="34"/>
      <c r="DFJ7" s="34"/>
      <c r="DFK7" s="34"/>
      <c r="DFL7" s="34"/>
      <c r="DFM7" s="34"/>
      <c r="DFN7" s="34"/>
      <c r="DFO7" s="34"/>
      <c r="DFP7" s="34"/>
      <c r="DFQ7" s="34"/>
      <c r="DFR7" s="34"/>
      <c r="DFS7" s="34"/>
      <c r="DFT7" s="34"/>
      <c r="DFU7" s="34"/>
      <c r="DFV7" s="34"/>
      <c r="DFW7" s="34"/>
      <c r="DFX7" s="34"/>
      <c r="DFY7" s="34"/>
      <c r="DFZ7" s="34"/>
      <c r="DGA7" s="34"/>
      <c r="DGB7" s="34"/>
      <c r="DGC7" s="34"/>
      <c r="DGD7" s="34"/>
      <c r="DGE7" s="34"/>
      <c r="DGF7" s="34"/>
      <c r="DGG7" s="34"/>
      <c r="DGH7" s="34"/>
      <c r="DGI7" s="34"/>
      <c r="DGJ7" s="34"/>
      <c r="DGK7" s="34"/>
      <c r="DGL7" s="34"/>
      <c r="DGM7" s="34"/>
      <c r="DGN7" s="34"/>
      <c r="DGO7" s="34"/>
      <c r="DGP7" s="34"/>
      <c r="DGQ7" s="34"/>
      <c r="DGR7" s="34"/>
      <c r="DGS7" s="34"/>
      <c r="DGT7" s="34"/>
      <c r="DGU7" s="34"/>
      <c r="DGV7" s="34"/>
      <c r="DGW7" s="34"/>
      <c r="DGX7" s="34"/>
      <c r="DGY7" s="34"/>
      <c r="DGZ7" s="34"/>
      <c r="DHA7" s="34"/>
      <c r="DHB7" s="34"/>
      <c r="DHC7" s="34"/>
      <c r="DHD7" s="34"/>
      <c r="DHE7" s="34"/>
      <c r="DHF7" s="34"/>
      <c r="DHG7" s="34"/>
      <c r="DHH7" s="34"/>
      <c r="DHI7" s="34"/>
      <c r="DHJ7" s="34"/>
      <c r="DHK7" s="34"/>
      <c r="DHL7" s="34"/>
      <c r="DHM7" s="34"/>
      <c r="DHN7" s="34"/>
      <c r="DHO7" s="34"/>
      <c r="DHP7" s="34"/>
      <c r="DHQ7" s="34"/>
      <c r="DHR7" s="34"/>
      <c r="DHS7" s="34"/>
      <c r="DHT7" s="34"/>
      <c r="DHU7" s="34"/>
      <c r="DHV7" s="34"/>
      <c r="DHW7" s="34"/>
      <c r="DHX7" s="34"/>
      <c r="DHY7" s="34"/>
      <c r="DHZ7" s="34"/>
      <c r="DIA7" s="34"/>
      <c r="DIB7" s="34"/>
      <c r="DIC7" s="34"/>
      <c r="DID7" s="34"/>
      <c r="DIE7" s="34"/>
      <c r="DIF7" s="34"/>
      <c r="DIG7" s="34"/>
      <c r="DIH7" s="34"/>
      <c r="DII7" s="34"/>
      <c r="DIJ7" s="34"/>
      <c r="DIK7" s="34"/>
      <c r="DIL7" s="34"/>
      <c r="DIM7" s="34"/>
      <c r="DIN7" s="34"/>
      <c r="DIO7" s="34"/>
      <c r="DIP7" s="34"/>
      <c r="DIQ7" s="34"/>
      <c r="DIR7" s="34"/>
      <c r="DIS7" s="34"/>
      <c r="DIT7" s="34"/>
      <c r="DIU7" s="34"/>
      <c r="DIV7" s="34"/>
      <c r="DIW7" s="34"/>
      <c r="DIX7" s="34"/>
      <c r="DIY7" s="34"/>
      <c r="DIZ7" s="34"/>
      <c r="DJA7" s="34"/>
      <c r="DJB7" s="34"/>
      <c r="DJC7" s="34"/>
      <c r="DJD7" s="34"/>
      <c r="DJE7" s="34"/>
      <c r="DJF7" s="34"/>
      <c r="DJG7" s="34"/>
      <c r="DJH7" s="34"/>
      <c r="DJI7" s="34"/>
      <c r="DJJ7" s="34"/>
      <c r="DJK7" s="34"/>
      <c r="DJL7" s="34"/>
      <c r="DJM7" s="34"/>
      <c r="DJN7" s="34"/>
      <c r="DJO7" s="34"/>
      <c r="DJP7" s="34"/>
      <c r="DJQ7" s="34"/>
      <c r="DJR7" s="34"/>
      <c r="DJS7" s="34"/>
      <c r="DJT7" s="34"/>
      <c r="DJU7" s="34"/>
      <c r="DJV7" s="34"/>
      <c r="DJW7" s="34"/>
      <c r="DJX7" s="34"/>
      <c r="DJY7" s="34"/>
      <c r="DJZ7" s="34"/>
      <c r="DKA7" s="34"/>
      <c r="DKB7" s="34"/>
      <c r="DKC7" s="34"/>
      <c r="DKD7" s="34"/>
      <c r="DKE7" s="34"/>
      <c r="DKF7" s="34"/>
      <c r="DKG7" s="34"/>
      <c r="DKH7" s="34"/>
      <c r="DKI7" s="34"/>
      <c r="DKJ7" s="34"/>
      <c r="DKK7" s="34"/>
      <c r="DKL7" s="34"/>
      <c r="DKM7" s="34"/>
      <c r="DKN7" s="34"/>
      <c r="DKO7" s="34"/>
      <c r="DKP7" s="34"/>
      <c r="DKQ7" s="34"/>
      <c r="DKR7" s="34"/>
      <c r="DKS7" s="34"/>
      <c r="DKT7" s="34"/>
      <c r="DKU7" s="34"/>
      <c r="DKV7" s="34"/>
      <c r="DKW7" s="34"/>
      <c r="DKX7" s="34"/>
      <c r="DKY7" s="34"/>
      <c r="DKZ7" s="34"/>
      <c r="DLA7" s="34"/>
      <c r="DLB7" s="34"/>
      <c r="DLC7" s="34"/>
      <c r="DLD7" s="34"/>
      <c r="DLE7" s="34"/>
      <c r="DLF7" s="34"/>
      <c r="DLG7" s="34"/>
      <c r="DLH7" s="34"/>
      <c r="DLI7" s="34"/>
      <c r="DLJ7" s="34"/>
      <c r="DLK7" s="34"/>
      <c r="DLL7" s="34"/>
      <c r="DLM7" s="34"/>
      <c r="DLN7" s="34"/>
      <c r="DLO7" s="34"/>
      <c r="DLP7" s="34"/>
      <c r="DLQ7" s="34"/>
      <c r="DLR7" s="34"/>
      <c r="DLS7" s="34"/>
      <c r="DLT7" s="34"/>
      <c r="DLU7" s="34"/>
      <c r="DLV7" s="34"/>
      <c r="DLW7" s="34"/>
      <c r="DLX7" s="34"/>
      <c r="DLY7" s="34"/>
      <c r="DLZ7" s="34"/>
      <c r="DMA7" s="34"/>
      <c r="DMB7" s="34"/>
      <c r="DMC7" s="34"/>
      <c r="DMD7" s="34"/>
      <c r="DME7" s="34"/>
      <c r="DMF7" s="34"/>
      <c r="DMG7" s="34"/>
      <c r="DMH7" s="34"/>
      <c r="DMI7" s="34"/>
      <c r="DMJ7" s="34"/>
      <c r="DMK7" s="34"/>
      <c r="DML7" s="34"/>
      <c r="DMM7" s="34"/>
      <c r="DMN7" s="34"/>
      <c r="DMO7" s="34"/>
      <c r="DMP7" s="34"/>
      <c r="DMQ7" s="34"/>
      <c r="DMR7" s="34"/>
      <c r="DMS7" s="34"/>
      <c r="DMT7" s="34"/>
      <c r="DMU7" s="34"/>
      <c r="DMV7" s="34"/>
      <c r="DMW7" s="34"/>
      <c r="DMX7" s="34"/>
      <c r="DMY7" s="34"/>
      <c r="DMZ7" s="34"/>
      <c r="DNA7" s="34"/>
      <c r="DNB7" s="34"/>
      <c r="DNC7" s="34"/>
      <c r="DND7" s="34"/>
      <c r="DNE7" s="34"/>
      <c r="DNF7" s="34"/>
      <c r="DNG7" s="34"/>
      <c r="DNH7" s="34"/>
      <c r="DNI7" s="34"/>
      <c r="DNJ7" s="34"/>
      <c r="DNK7" s="34"/>
      <c r="DNL7" s="34"/>
      <c r="DNM7" s="34"/>
      <c r="DNN7" s="34"/>
      <c r="DNO7" s="34"/>
      <c r="DNP7" s="34"/>
      <c r="DNQ7" s="34"/>
      <c r="DNR7" s="34"/>
      <c r="DNS7" s="34"/>
      <c r="DNT7" s="34"/>
      <c r="DNU7" s="34"/>
      <c r="DNV7" s="34"/>
      <c r="DNW7" s="34"/>
      <c r="DNX7" s="34"/>
      <c r="DNY7" s="34"/>
      <c r="DNZ7" s="34"/>
      <c r="DOA7" s="34"/>
      <c r="DOB7" s="34"/>
      <c r="DOC7" s="34"/>
      <c r="DOD7" s="34"/>
      <c r="DOE7" s="34"/>
      <c r="DOF7" s="34"/>
      <c r="DOG7" s="34"/>
      <c r="DOH7" s="34"/>
      <c r="DOI7" s="34"/>
      <c r="DOJ7" s="34"/>
      <c r="DOK7" s="34"/>
      <c r="DOL7" s="34"/>
      <c r="DOM7" s="34"/>
      <c r="DON7" s="34"/>
      <c r="DOO7" s="34"/>
      <c r="DOP7" s="34"/>
      <c r="DOQ7" s="34"/>
      <c r="DOR7" s="34"/>
      <c r="DOS7" s="34"/>
      <c r="DOT7" s="34"/>
      <c r="DOU7" s="34"/>
      <c r="DOV7" s="34"/>
      <c r="DOW7" s="34"/>
      <c r="DOX7" s="34"/>
      <c r="DOY7" s="34"/>
      <c r="DOZ7" s="34"/>
      <c r="DPA7" s="34"/>
      <c r="DPB7" s="34"/>
      <c r="DPC7" s="34"/>
      <c r="DPD7" s="34"/>
      <c r="DPE7" s="34"/>
      <c r="DPF7" s="34"/>
      <c r="DPG7" s="34"/>
      <c r="DPH7" s="34"/>
      <c r="DPI7" s="34"/>
      <c r="DPJ7" s="34"/>
      <c r="DPK7" s="34"/>
      <c r="DPL7" s="34"/>
      <c r="DPM7" s="34"/>
      <c r="DPN7" s="34"/>
      <c r="DPO7" s="34"/>
      <c r="DPP7" s="34"/>
      <c r="DPQ7" s="34"/>
      <c r="DPR7" s="34"/>
      <c r="DPS7" s="34"/>
      <c r="DPT7" s="34"/>
      <c r="DPU7" s="34"/>
      <c r="DPV7" s="34"/>
      <c r="DPW7" s="34"/>
      <c r="DPX7" s="34"/>
      <c r="DPY7" s="34"/>
      <c r="DPZ7" s="34"/>
      <c r="DQA7" s="34"/>
      <c r="DQB7" s="34"/>
      <c r="DQC7" s="34"/>
      <c r="DQD7" s="34"/>
      <c r="DQE7" s="34"/>
      <c r="DQF7" s="34"/>
      <c r="DQG7" s="34"/>
      <c r="DQH7" s="34"/>
      <c r="DQI7" s="34"/>
      <c r="DQJ7" s="34"/>
      <c r="DQK7" s="34"/>
      <c r="DQL7" s="34"/>
      <c r="DQM7" s="34"/>
      <c r="DQN7" s="34"/>
      <c r="DQO7" s="34"/>
      <c r="DQP7" s="34"/>
      <c r="DQQ7" s="34"/>
      <c r="DQR7" s="34"/>
      <c r="DQS7" s="34"/>
      <c r="DQT7" s="34"/>
      <c r="DQU7" s="34"/>
      <c r="DQV7" s="34"/>
      <c r="DQW7" s="34"/>
      <c r="DQX7" s="34"/>
      <c r="DQY7" s="34"/>
      <c r="DQZ7" s="34"/>
      <c r="DRA7" s="34"/>
      <c r="DRB7" s="34"/>
      <c r="DRC7" s="34"/>
      <c r="DRD7" s="34"/>
      <c r="DRE7" s="34"/>
      <c r="DRF7" s="34"/>
      <c r="DRG7" s="34"/>
      <c r="DRH7" s="34"/>
      <c r="DRI7" s="34"/>
      <c r="DRJ7" s="34"/>
      <c r="DRK7" s="34"/>
      <c r="DRL7" s="34"/>
      <c r="DRM7" s="34"/>
      <c r="DRN7" s="34"/>
      <c r="DRO7" s="34"/>
      <c r="DRP7" s="34"/>
      <c r="DRQ7" s="34"/>
      <c r="DRR7" s="34"/>
      <c r="DRS7" s="34"/>
      <c r="DRT7" s="34"/>
      <c r="DRU7" s="34"/>
      <c r="DRV7" s="34"/>
      <c r="DRW7" s="34"/>
      <c r="DRX7" s="34"/>
      <c r="DRY7" s="34"/>
      <c r="DRZ7" s="34"/>
      <c r="DSA7" s="34"/>
      <c r="DSB7" s="34"/>
      <c r="DSC7" s="34"/>
      <c r="DSD7" s="34"/>
      <c r="DSE7" s="34"/>
      <c r="DSF7" s="34"/>
      <c r="DSG7" s="34"/>
      <c r="DSH7" s="34"/>
      <c r="DSI7" s="34"/>
      <c r="DSJ7" s="34"/>
      <c r="DSK7" s="34"/>
      <c r="DSL7" s="34"/>
      <c r="DSM7" s="34"/>
      <c r="DSN7" s="34"/>
      <c r="DSO7" s="34"/>
      <c r="DSP7" s="34"/>
      <c r="DSQ7" s="34"/>
      <c r="DSR7" s="34"/>
      <c r="DSS7" s="34"/>
      <c r="DST7" s="34"/>
      <c r="DSU7" s="34"/>
      <c r="DSV7" s="34"/>
      <c r="DSW7" s="34"/>
      <c r="DSX7" s="34"/>
      <c r="DSY7" s="34"/>
      <c r="DSZ7" s="34"/>
      <c r="DTA7" s="34"/>
      <c r="DTB7" s="34"/>
      <c r="DTC7" s="34"/>
      <c r="DTD7" s="34"/>
      <c r="DTE7" s="34"/>
      <c r="DTF7" s="34"/>
      <c r="DTG7" s="34"/>
      <c r="DTH7" s="34"/>
      <c r="DTI7" s="34"/>
      <c r="DTJ7" s="34"/>
      <c r="DTK7" s="34"/>
      <c r="DTL7" s="34"/>
      <c r="DTM7" s="34"/>
      <c r="DTN7" s="34"/>
      <c r="DTO7" s="34"/>
      <c r="DTP7" s="34"/>
      <c r="DTQ7" s="34"/>
      <c r="DTR7" s="34"/>
      <c r="DTS7" s="34"/>
      <c r="DTT7" s="34"/>
      <c r="DTU7" s="34"/>
      <c r="DTV7" s="34"/>
      <c r="DTW7" s="34"/>
      <c r="DTX7" s="34"/>
      <c r="DTY7" s="34"/>
      <c r="DTZ7" s="34"/>
      <c r="DUA7" s="34"/>
      <c r="DUB7" s="34"/>
      <c r="DUC7" s="34"/>
      <c r="DUD7" s="34"/>
      <c r="DUE7" s="34"/>
      <c r="DUF7" s="34"/>
      <c r="DUG7" s="34"/>
      <c r="DUH7" s="34"/>
      <c r="DUI7" s="34"/>
      <c r="DUJ7" s="34"/>
      <c r="DUK7" s="34"/>
      <c r="DUL7" s="34"/>
      <c r="DUM7" s="34"/>
      <c r="DUN7" s="34"/>
      <c r="DUO7" s="34"/>
      <c r="DUP7" s="34"/>
      <c r="DUQ7" s="34"/>
      <c r="DUR7" s="34"/>
      <c r="DUS7" s="34"/>
      <c r="DUT7" s="34"/>
      <c r="DUU7" s="34"/>
      <c r="DUV7" s="34"/>
      <c r="DUW7" s="34"/>
      <c r="DUX7" s="34"/>
      <c r="DUY7" s="34"/>
      <c r="DUZ7" s="34"/>
      <c r="DVA7" s="34"/>
      <c r="DVB7" s="34"/>
      <c r="DVC7" s="34"/>
      <c r="DVD7" s="34"/>
      <c r="DVE7" s="34"/>
      <c r="DVF7" s="34"/>
      <c r="DVG7" s="34"/>
      <c r="DVH7" s="34"/>
      <c r="DVI7" s="34"/>
      <c r="DVJ7" s="34"/>
      <c r="DVK7" s="34"/>
      <c r="DVL7" s="34"/>
      <c r="DVM7" s="34"/>
      <c r="DVN7" s="34"/>
      <c r="DVO7" s="34"/>
      <c r="DVP7" s="34"/>
      <c r="DVQ7" s="34"/>
      <c r="DVR7" s="34"/>
      <c r="DVS7" s="34"/>
      <c r="DVT7" s="34"/>
      <c r="DVU7" s="34"/>
      <c r="DVV7" s="34"/>
      <c r="DVW7" s="34"/>
      <c r="DVX7" s="34"/>
      <c r="DVY7" s="34"/>
      <c r="DVZ7" s="34"/>
      <c r="DWA7" s="34"/>
      <c r="DWB7" s="34"/>
      <c r="DWC7" s="34"/>
      <c r="DWD7" s="34"/>
      <c r="DWE7" s="34"/>
      <c r="DWF7" s="34"/>
      <c r="DWG7" s="34"/>
      <c r="DWH7" s="34"/>
      <c r="DWI7" s="34"/>
      <c r="DWJ7" s="34"/>
      <c r="DWK7" s="34"/>
      <c r="DWL7" s="34"/>
      <c r="DWM7" s="34"/>
      <c r="DWN7" s="34"/>
      <c r="DWO7" s="34"/>
      <c r="DWP7" s="34"/>
      <c r="DWQ7" s="34"/>
      <c r="DWR7" s="34"/>
      <c r="DWS7" s="34"/>
      <c r="DWT7" s="34"/>
      <c r="DWU7" s="34"/>
      <c r="DWV7" s="34"/>
      <c r="DWW7" s="34"/>
      <c r="DWX7" s="34"/>
      <c r="DWY7" s="34"/>
      <c r="DWZ7" s="34"/>
      <c r="DXA7" s="34"/>
      <c r="DXB7" s="34"/>
      <c r="DXC7" s="34"/>
      <c r="DXD7" s="34"/>
      <c r="DXE7" s="34"/>
      <c r="DXF7" s="34"/>
      <c r="DXG7" s="34"/>
      <c r="DXH7" s="34"/>
      <c r="DXI7" s="34"/>
      <c r="DXJ7" s="34"/>
      <c r="DXK7" s="34"/>
      <c r="DXL7" s="34"/>
      <c r="DXM7" s="34"/>
      <c r="DXN7" s="34"/>
      <c r="DXO7" s="34"/>
      <c r="DXP7" s="34"/>
      <c r="DXQ7" s="34"/>
      <c r="DXR7" s="34"/>
      <c r="DXS7" s="34"/>
      <c r="DXT7" s="34"/>
      <c r="DXU7" s="34"/>
      <c r="DXV7" s="34"/>
      <c r="DXW7" s="34"/>
      <c r="DXX7" s="34"/>
      <c r="DXY7" s="34"/>
      <c r="DXZ7" s="34"/>
      <c r="DYA7" s="34"/>
      <c r="DYB7" s="34"/>
      <c r="DYC7" s="34"/>
      <c r="DYD7" s="34"/>
      <c r="DYE7" s="34"/>
      <c r="DYF7" s="34"/>
      <c r="DYG7" s="34"/>
      <c r="DYH7" s="34"/>
      <c r="DYI7" s="34"/>
      <c r="DYJ7" s="34"/>
      <c r="DYK7" s="34"/>
      <c r="DYL7" s="34"/>
      <c r="DYM7" s="34"/>
      <c r="DYN7" s="34"/>
      <c r="DYO7" s="34"/>
      <c r="DYP7" s="34"/>
      <c r="DYQ7" s="34"/>
      <c r="DYR7" s="34"/>
      <c r="DYS7" s="34"/>
      <c r="DYT7" s="34"/>
      <c r="DYU7" s="34"/>
      <c r="DYV7" s="34"/>
      <c r="DYW7" s="34"/>
      <c r="DYX7" s="34"/>
      <c r="DYY7" s="34"/>
      <c r="DYZ7" s="34"/>
      <c r="DZA7" s="34"/>
      <c r="DZB7" s="34"/>
      <c r="DZC7" s="34"/>
      <c r="DZD7" s="34"/>
      <c r="DZE7" s="34"/>
      <c r="DZF7" s="34"/>
      <c r="DZG7" s="34"/>
      <c r="DZH7" s="34"/>
      <c r="DZI7" s="34"/>
      <c r="DZJ7" s="34"/>
      <c r="DZK7" s="34"/>
      <c r="DZL7" s="34"/>
      <c r="DZM7" s="34"/>
      <c r="DZN7" s="34"/>
      <c r="DZO7" s="34"/>
      <c r="DZP7" s="34"/>
      <c r="DZQ7" s="34"/>
      <c r="DZR7" s="34"/>
      <c r="DZS7" s="34"/>
      <c r="DZT7" s="34"/>
      <c r="DZU7" s="34"/>
      <c r="DZV7" s="34"/>
      <c r="DZW7" s="34"/>
      <c r="DZX7" s="34"/>
      <c r="DZY7" s="34"/>
      <c r="DZZ7" s="34"/>
      <c r="EAA7" s="34"/>
      <c r="EAB7" s="34"/>
      <c r="EAC7" s="34"/>
      <c r="EAD7" s="34"/>
      <c r="EAE7" s="34"/>
      <c r="EAF7" s="34"/>
      <c r="EAG7" s="34"/>
      <c r="EAH7" s="34"/>
      <c r="EAI7" s="34"/>
      <c r="EAJ7" s="34"/>
      <c r="EAK7" s="34"/>
      <c r="EAL7" s="34"/>
      <c r="EAM7" s="34"/>
      <c r="EAN7" s="34"/>
      <c r="EAO7" s="34"/>
      <c r="EAP7" s="34"/>
      <c r="EAQ7" s="34"/>
      <c r="EAR7" s="34"/>
      <c r="EAS7" s="34"/>
      <c r="EAT7" s="34"/>
      <c r="EAU7" s="34"/>
      <c r="EAV7" s="34"/>
      <c r="EAW7" s="34"/>
      <c r="EAX7" s="34"/>
      <c r="EAY7" s="34"/>
      <c r="EAZ7" s="34"/>
      <c r="EBA7" s="34"/>
      <c r="EBB7" s="34"/>
      <c r="EBC7" s="34"/>
      <c r="EBD7" s="34"/>
      <c r="EBE7" s="34"/>
      <c r="EBF7" s="34"/>
      <c r="EBG7" s="34"/>
      <c r="EBH7" s="34"/>
      <c r="EBI7" s="34"/>
      <c r="EBJ7" s="34"/>
      <c r="EBK7" s="34"/>
      <c r="EBL7" s="34"/>
      <c r="EBM7" s="34"/>
      <c r="EBN7" s="34"/>
      <c r="EBO7" s="34"/>
      <c r="EBP7" s="34"/>
      <c r="EBQ7" s="34"/>
      <c r="EBR7" s="34"/>
      <c r="EBS7" s="34"/>
      <c r="EBT7" s="34"/>
      <c r="EBU7" s="34"/>
      <c r="EBV7" s="34"/>
      <c r="EBW7" s="34"/>
      <c r="EBX7" s="34"/>
      <c r="EBY7" s="34"/>
      <c r="EBZ7" s="34"/>
      <c r="ECA7" s="34"/>
      <c r="ECB7" s="34"/>
      <c r="ECC7" s="34"/>
      <c r="ECD7" s="34"/>
      <c r="ECE7" s="34"/>
      <c r="ECF7" s="34"/>
      <c r="ECG7" s="34"/>
      <c r="ECH7" s="34"/>
      <c r="ECI7" s="34"/>
      <c r="ECJ7" s="34"/>
      <c r="ECK7" s="34"/>
      <c r="ECL7" s="34"/>
      <c r="ECM7" s="34"/>
      <c r="ECN7" s="34"/>
      <c r="ECO7" s="34"/>
      <c r="ECP7" s="34"/>
      <c r="ECQ7" s="34"/>
      <c r="ECR7" s="34"/>
      <c r="ECS7" s="34"/>
      <c r="ECT7" s="34"/>
      <c r="ECU7" s="34"/>
      <c r="ECV7" s="34"/>
      <c r="ECW7" s="34"/>
      <c r="ECX7" s="34"/>
      <c r="ECY7" s="34"/>
      <c r="ECZ7" s="34"/>
      <c r="EDA7" s="34"/>
      <c r="EDB7" s="34"/>
      <c r="EDC7" s="34"/>
      <c r="EDD7" s="34"/>
      <c r="EDE7" s="34"/>
      <c r="EDF7" s="34"/>
      <c r="EDG7" s="34"/>
      <c r="EDH7" s="34"/>
      <c r="EDI7" s="34"/>
      <c r="EDJ7" s="34"/>
      <c r="EDK7" s="34"/>
      <c r="EDL7" s="34"/>
      <c r="EDM7" s="34"/>
      <c r="EDN7" s="34"/>
      <c r="EDO7" s="34"/>
      <c r="EDP7" s="34"/>
      <c r="EDQ7" s="34"/>
      <c r="EDR7" s="34"/>
      <c r="EDS7" s="34"/>
      <c r="EDT7" s="34"/>
      <c r="EDU7" s="34"/>
      <c r="EDV7" s="34"/>
      <c r="EDW7" s="34"/>
      <c r="EDX7" s="34"/>
      <c r="EDY7" s="34"/>
      <c r="EDZ7" s="34"/>
      <c r="EEA7" s="34"/>
      <c r="EEB7" s="34"/>
      <c r="EEC7" s="34"/>
      <c r="EED7" s="34"/>
      <c r="EEE7" s="34"/>
      <c r="EEF7" s="34"/>
      <c r="EEG7" s="34"/>
      <c r="EEH7" s="34"/>
      <c r="EEI7" s="34"/>
      <c r="EEJ7" s="34"/>
      <c r="EEK7" s="34"/>
      <c r="EEL7" s="34"/>
      <c r="EEM7" s="34"/>
      <c r="EEN7" s="34"/>
      <c r="EEO7" s="34"/>
      <c r="EEP7" s="34"/>
      <c r="EEQ7" s="34"/>
      <c r="EER7" s="34"/>
      <c r="EES7" s="34"/>
      <c r="EET7" s="34"/>
      <c r="EEU7" s="34"/>
      <c r="EEV7" s="34"/>
      <c r="EEW7" s="34"/>
      <c r="EEX7" s="34"/>
      <c r="EEY7" s="34"/>
      <c r="EEZ7" s="34"/>
      <c r="EFA7" s="34"/>
      <c r="EFB7" s="34"/>
      <c r="EFC7" s="34"/>
      <c r="EFD7" s="34"/>
      <c r="EFE7" s="34"/>
      <c r="EFF7" s="34"/>
      <c r="EFG7" s="34"/>
      <c r="EFH7" s="34"/>
      <c r="EFI7" s="34"/>
      <c r="EFJ7" s="34"/>
      <c r="EFK7" s="34"/>
      <c r="EFL7" s="34"/>
      <c r="EFM7" s="34"/>
      <c r="EFN7" s="34"/>
      <c r="EFO7" s="34"/>
      <c r="EFP7" s="34"/>
      <c r="EFQ7" s="34"/>
      <c r="EFR7" s="34"/>
      <c r="EFS7" s="34"/>
      <c r="EFT7" s="34"/>
      <c r="EFU7" s="34"/>
      <c r="EFV7" s="34"/>
      <c r="EFW7" s="34"/>
      <c r="EFX7" s="34"/>
      <c r="EFY7" s="34"/>
      <c r="EFZ7" s="34"/>
      <c r="EGA7" s="34"/>
      <c r="EGB7" s="34"/>
      <c r="EGC7" s="34"/>
      <c r="EGD7" s="34"/>
      <c r="EGE7" s="34"/>
      <c r="EGF7" s="34"/>
      <c r="EGG7" s="34"/>
      <c r="EGH7" s="34"/>
      <c r="EGI7" s="34"/>
      <c r="EGJ7" s="34"/>
      <c r="EGK7" s="34"/>
      <c r="EGL7" s="34"/>
      <c r="EGM7" s="34"/>
      <c r="EGN7" s="34"/>
      <c r="EGO7" s="34"/>
      <c r="EGP7" s="34"/>
      <c r="EGQ7" s="34"/>
      <c r="EGR7" s="34"/>
      <c r="EGS7" s="34"/>
      <c r="EGT7" s="34"/>
      <c r="EGU7" s="34"/>
      <c r="EGV7" s="34"/>
      <c r="EGW7" s="34"/>
      <c r="EGX7" s="34"/>
      <c r="EGY7" s="34"/>
      <c r="EGZ7" s="34"/>
      <c r="EHA7" s="34"/>
      <c r="EHB7" s="34"/>
      <c r="EHC7" s="34"/>
      <c r="EHD7" s="34"/>
      <c r="EHE7" s="34"/>
      <c r="EHF7" s="34"/>
      <c r="EHG7" s="34"/>
      <c r="EHH7" s="34"/>
      <c r="EHI7" s="34"/>
      <c r="EHJ7" s="34"/>
      <c r="EHK7" s="34"/>
      <c r="EHL7" s="34"/>
      <c r="EHM7" s="34"/>
      <c r="EHN7" s="34"/>
      <c r="EHO7" s="34"/>
      <c r="EHP7" s="34"/>
      <c r="EHQ7" s="34"/>
      <c r="EHR7" s="34"/>
      <c r="EHS7" s="34"/>
      <c r="EHT7" s="34"/>
      <c r="EHU7" s="34"/>
      <c r="EHV7" s="34"/>
      <c r="EHW7" s="34"/>
      <c r="EHX7" s="34"/>
      <c r="EHY7" s="34"/>
      <c r="EHZ7" s="34"/>
      <c r="EIA7" s="34"/>
      <c r="EIB7" s="34"/>
      <c r="EIC7" s="34"/>
      <c r="EID7" s="34"/>
      <c r="EIE7" s="34"/>
      <c r="EIF7" s="34"/>
      <c r="EIG7" s="34"/>
      <c r="EIH7" s="34"/>
      <c r="EII7" s="34"/>
      <c r="EIJ7" s="34"/>
      <c r="EIK7" s="34"/>
      <c r="EIL7" s="34"/>
      <c r="EIM7" s="34"/>
      <c r="EIN7" s="34"/>
      <c r="EIO7" s="34"/>
      <c r="EIP7" s="34"/>
      <c r="EIQ7" s="34"/>
      <c r="EIR7" s="34"/>
      <c r="EIS7" s="34"/>
      <c r="EIT7" s="34"/>
      <c r="EIU7" s="34"/>
      <c r="EIV7" s="34"/>
      <c r="EIW7" s="34"/>
      <c r="EIX7" s="34"/>
      <c r="EIY7" s="34"/>
      <c r="EIZ7" s="34"/>
      <c r="EJA7" s="34"/>
      <c r="EJB7" s="34"/>
      <c r="EJC7" s="34"/>
      <c r="EJD7" s="34"/>
      <c r="EJE7" s="34"/>
      <c r="EJF7" s="34"/>
      <c r="EJG7" s="34"/>
      <c r="EJH7" s="34"/>
      <c r="EJI7" s="34"/>
      <c r="EJJ7" s="34"/>
      <c r="EJK7" s="34"/>
      <c r="EJL7" s="34"/>
      <c r="EJM7" s="34"/>
      <c r="EJN7" s="34"/>
      <c r="EJO7" s="34"/>
      <c r="EJP7" s="34"/>
      <c r="EJQ7" s="34"/>
      <c r="EJR7" s="34"/>
      <c r="EJS7" s="34"/>
      <c r="EJT7" s="34"/>
      <c r="EJU7" s="34"/>
      <c r="EJV7" s="34"/>
      <c r="EJW7" s="34"/>
      <c r="EJX7" s="34"/>
      <c r="EJY7" s="34"/>
      <c r="EJZ7" s="34"/>
      <c r="EKA7" s="34"/>
      <c r="EKB7" s="34"/>
      <c r="EKC7" s="34"/>
      <c r="EKD7" s="34"/>
      <c r="EKE7" s="34"/>
      <c r="EKF7" s="34"/>
      <c r="EKG7" s="34"/>
      <c r="EKH7" s="34"/>
      <c r="EKI7" s="34"/>
      <c r="EKJ7" s="34"/>
      <c r="EKK7" s="34"/>
      <c r="EKL7" s="34"/>
      <c r="EKM7" s="34"/>
      <c r="EKN7" s="34"/>
      <c r="EKO7" s="34"/>
      <c r="EKP7" s="34"/>
      <c r="EKQ7" s="34"/>
      <c r="EKR7" s="34"/>
      <c r="EKS7" s="34"/>
      <c r="EKT7" s="34"/>
      <c r="EKU7" s="34"/>
      <c r="EKV7" s="34"/>
      <c r="EKW7" s="34"/>
      <c r="EKX7" s="34"/>
      <c r="EKY7" s="34"/>
      <c r="EKZ7" s="34"/>
      <c r="ELA7" s="34"/>
      <c r="ELB7" s="34"/>
      <c r="ELC7" s="34"/>
      <c r="ELD7" s="34"/>
      <c r="ELE7" s="34"/>
      <c r="ELF7" s="34"/>
      <c r="ELG7" s="34"/>
      <c r="ELH7" s="34"/>
      <c r="ELI7" s="34"/>
      <c r="ELJ7" s="34"/>
      <c r="ELK7" s="34"/>
      <c r="ELL7" s="34"/>
      <c r="ELM7" s="34"/>
      <c r="ELN7" s="34"/>
      <c r="ELO7" s="34"/>
      <c r="ELP7" s="34"/>
      <c r="ELQ7" s="34"/>
      <c r="ELR7" s="34"/>
      <c r="ELS7" s="34"/>
      <c r="ELT7" s="34"/>
      <c r="ELU7" s="34"/>
      <c r="ELV7" s="34"/>
      <c r="ELW7" s="34"/>
      <c r="ELX7" s="34"/>
      <c r="ELY7" s="34"/>
      <c r="ELZ7" s="34"/>
      <c r="EMA7" s="34"/>
      <c r="EMB7" s="34"/>
      <c r="EMC7" s="34"/>
      <c r="EMD7" s="34"/>
      <c r="EME7" s="34"/>
      <c r="EMF7" s="34"/>
      <c r="EMG7" s="34"/>
      <c r="EMH7" s="34"/>
      <c r="EMI7" s="34"/>
      <c r="EMJ7" s="34"/>
      <c r="EMK7" s="34"/>
      <c r="EML7" s="34"/>
      <c r="EMM7" s="34"/>
      <c r="EMN7" s="34"/>
      <c r="EMO7" s="34"/>
      <c r="EMP7" s="34"/>
      <c r="EMQ7" s="34"/>
      <c r="EMR7" s="34"/>
      <c r="EMS7" s="34"/>
      <c r="EMT7" s="34"/>
      <c r="EMU7" s="34"/>
      <c r="EMV7" s="34"/>
      <c r="EMW7" s="34"/>
      <c r="EMX7" s="34"/>
      <c r="EMY7" s="34"/>
      <c r="EMZ7" s="34"/>
      <c r="ENA7" s="34"/>
      <c r="ENB7" s="34"/>
      <c r="ENC7" s="34"/>
      <c r="END7" s="34"/>
      <c r="ENE7" s="34"/>
      <c r="ENF7" s="34"/>
      <c r="ENG7" s="34"/>
      <c r="ENH7" s="34"/>
      <c r="ENI7" s="34"/>
      <c r="ENJ7" s="34"/>
      <c r="ENK7" s="34"/>
      <c r="ENL7" s="34"/>
      <c r="ENM7" s="34"/>
      <c r="ENN7" s="34"/>
      <c r="ENO7" s="34"/>
      <c r="ENP7" s="34"/>
      <c r="ENQ7" s="34"/>
      <c r="ENR7" s="34"/>
      <c r="ENS7" s="34"/>
      <c r="ENT7" s="34"/>
      <c r="ENU7" s="34"/>
      <c r="ENV7" s="34"/>
      <c r="ENW7" s="34"/>
      <c r="ENX7" s="34"/>
      <c r="ENY7" s="34"/>
      <c r="ENZ7" s="34"/>
      <c r="EOA7" s="34"/>
      <c r="EOB7" s="34"/>
      <c r="EOC7" s="34"/>
      <c r="EOD7" s="34"/>
      <c r="EOE7" s="34"/>
      <c r="EOF7" s="34"/>
      <c r="EOG7" s="34"/>
      <c r="EOH7" s="34"/>
      <c r="EOI7" s="34"/>
      <c r="EOJ7" s="34"/>
      <c r="EOK7" s="34"/>
      <c r="EOL7" s="34"/>
      <c r="EOM7" s="34"/>
      <c r="EON7" s="34"/>
      <c r="EOO7" s="34"/>
      <c r="EOP7" s="34"/>
      <c r="EOQ7" s="34"/>
      <c r="EOR7" s="34"/>
      <c r="EOS7" s="34"/>
      <c r="EOT7" s="34"/>
      <c r="EOU7" s="34"/>
      <c r="EOV7" s="34"/>
      <c r="EOW7" s="34"/>
      <c r="EOX7" s="34"/>
      <c r="EOY7" s="34"/>
      <c r="EOZ7" s="34"/>
      <c r="EPA7" s="34"/>
      <c r="EPB7" s="34"/>
      <c r="EPC7" s="34"/>
      <c r="EPD7" s="34"/>
      <c r="EPE7" s="34"/>
      <c r="EPF7" s="34"/>
      <c r="EPG7" s="34"/>
      <c r="EPH7" s="34"/>
      <c r="EPI7" s="34"/>
      <c r="EPJ7" s="34"/>
      <c r="EPK7" s="34"/>
      <c r="EPL7" s="34"/>
      <c r="EPM7" s="34"/>
      <c r="EPN7" s="34"/>
      <c r="EPO7" s="34"/>
      <c r="EPP7" s="34"/>
      <c r="EPQ7" s="34"/>
      <c r="EPR7" s="34"/>
      <c r="EPS7" s="34"/>
      <c r="EPT7" s="34"/>
      <c r="EPU7" s="34"/>
      <c r="EPV7" s="34"/>
      <c r="EPW7" s="34"/>
      <c r="EPX7" s="34"/>
      <c r="EPY7" s="34"/>
      <c r="EPZ7" s="34"/>
      <c r="EQA7" s="34"/>
      <c r="EQB7" s="34"/>
      <c r="EQC7" s="34"/>
      <c r="EQD7" s="34"/>
      <c r="EQE7" s="34"/>
      <c r="EQF7" s="34"/>
      <c r="EQG7" s="34"/>
      <c r="EQH7" s="34"/>
      <c r="EQI7" s="34"/>
      <c r="EQJ7" s="34"/>
      <c r="EQK7" s="34"/>
      <c r="EQL7" s="34"/>
      <c r="EQM7" s="34"/>
      <c r="EQN7" s="34"/>
      <c r="EQO7" s="34"/>
      <c r="EQP7" s="34"/>
      <c r="EQQ7" s="34"/>
      <c r="EQR7" s="34"/>
      <c r="EQS7" s="34"/>
      <c r="EQT7" s="34"/>
      <c r="EQU7" s="34"/>
      <c r="EQV7" s="34"/>
      <c r="EQW7" s="34"/>
      <c r="EQX7" s="34"/>
      <c r="EQY7" s="34"/>
      <c r="EQZ7" s="34"/>
      <c r="ERA7" s="34"/>
      <c r="ERB7" s="34"/>
      <c r="ERC7" s="34"/>
      <c r="ERD7" s="34"/>
      <c r="ERE7" s="34"/>
      <c r="ERF7" s="34"/>
      <c r="ERG7" s="34"/>
      <c r="ERH7" s="34"/>
      <c r="ERI7" s="34"/>
      <c r="ERJ7" s="34"/>
      <c r="ERK7" s="34"/>
      <c r="ERL7" s="34"/>
      <c r="ERM7" s="34"/>
      <c r="ERN7" s="34"/>
      <c r="ERO7" s="34"/>
      <c r="ERP7" s="34"/>
      <c r="ERQ7" s="34"/>
      <c r="ERR7" s="34"/>
      <c r="ERS7" s="34"/>
      <c r="ERT7" s="34"/>
      <c r="ERU7" s="34"/>
      <c r="ERV7" s="34"/>
      <c r="ERW7" s="34"/>
      <c r="ERX7" s="34"/>
      <c r="ERY7" s="34"/>
      <c r="ERZ7" s="34"/>
      <c r="ESA7" s="34"/>
      <c r="ESB7" s="34"/>
      <c r="ESC7" s="34"/>
      <c r="ESD7" s="34"/>
      <c r="ESE7" s="34"/>
      <c r="ESF7" s="34"/>
      <c r="ESG7" s="34"/>
      <c r="ESH7" s="34"/>
      <c r="ESI7" s="34"/>
      <c r="ESJ7" s="34"/>
      <c r="ESK7" s="34"/>
      <c r="ESL7" s="34"/>
      <c r="ESM7" s="34"/>
      <c r="ESN7" s="34"/>
      <c r="ESO7" s="34"/>
      <c r="ESP7" s="34"/>
      <c r="ESQ7" s="34"/>
      <c r="ESR7" s="34"/>
      <c r="ESS7" s="34"/>
      <c r="EST7" s="34"/>
      <c r="ESU7" s="34"/>
      <c r="ESV7" s="34"/>
      <c r="ESW7" s="34"/>
      <c r="ESX7" s="34"/>
      <c r="ESY7" s="34"/>
      <c r="ESZ7" s="34"/>
      <c r="ETA7" s="34"/>
      <c r="ETB7" s="34"/>
      <c r="ETC7" s="34"/>
      <c r="ETD7" s="34"/>
      <c r="ETE7" s="34"/>
      <c r="ETF7" s="34"/>
      <c r="ETG7" s="34"/>
      <c r="ETH7" s="34"/>
      <c r="ETI7" s="34"/>
      <c r="ETJ7" s="34"/>
      <c r="ETK7" s="34"/>
      <c r="ETL7" s="34"/>
      <c r="ETM7" s="34"/>
      <c r="ETN7" s="34"/>
      <c r="ETO7" s="34"/>
      <c r="ETP7" s="34"/>
      <c r="ETQ7" s="34"/>
      <c r="ETR7" s="34"/>
      <c r="ETS7" s="34"/>
      <c r="ETT7" s="34"/>
      <c r="ETU7" s="34"/>
      <c r="ETV7" s="34"/>
      <c r="ETW7" s="34"/>
      <c r="ETX7" s="34"/>
      <c r="ETY7" s="34"/>
      <c r="ETZ7" s="34"/>
      <c r="EUA7" s="34"/>
      <c r="EUB7" s="34"/>
      <c r="EUC7" s="34"/>
      <c r="EUD7" s="34"/>
      <c r="EUE7" s="34"/>
      <c r="EUF7" s="34"/>
      <c r="EUG7" s="34"/>
      <c r="EUH7" s="34"/>
      <c r="EUI7" s="34"/>
      <c r="EUJ7" s="34"/>
      <c r="EUK7" s="34"/>
      <c r="EUL7" s="34"/>
      <c r="EUM7" s="34"/>
      <c r="EUN7" s="34"/>
      <c r="EUO7" s="34"/>
      <c r="EUP7" s="34"/>
      <c r="EUQ7" s="34"/>
      <c r="EUR7" s="34"/>
      <c r="EUS7" s="34"/>
      <c r="EUT7" s="34"/>
      <c r="EUU7" s="34"/>
      <c r="EUV7" s="34"/>
      <c r="EUW7" s="34"/>
      <c r="EUX7" s="34"/>
      <c r="EUY7" s="34"/>
      <c r="EUZ7" s="34"/>
      <c r="EVA7" s="34"/>
      <c r="EVB7" s="34"/>
      <c r="EVC7" s="34"/>
      <c r="EVD7" s="34"/>
      <c r="EVE7" s="34"/>
      <c r="EVF7" s="34"/>
      <c r="EVG7" s="34"/>
      <c r="EVH7" s="34"/>
      <c r="EVI7" s="34"/>
      <c r="EVJ7" s="34"/>
      <c r="EVK7" s="34"/>
      <c r="EVL7" s="34"/>
      <c r="EVM7" s="34"/>
      <c r="EVN7" s="34"/>
      <c r="EVO7" s="34"/>
      <c r="EVP7" s="34"/>
      <c r="EVQ7" s="34"/>
      <c r="EVR7" s="34"/>
      <c r="EVS7" s="34"/>
      <c r="EVT7" s="34"/>
      <c r="EVU7" s="34"/>
      <c r="EVV7" s="34"/>
      <c r="EVW7" s="34"/>
      <c r="EVX7" s="34"/>
      <c r="EVY7" s="34"/>
      <c r="EVZ7" s="34"/>
      <c r="EWA7" s="34"/>
      <c r="EWB7" s="34"/>
      <c r="EWC7" s="34"/>
      <c r="EWD7" s="34"/>
      <c r="EWE7" s="34"/>
      <c r="EWF7" s="34"/>
      <c r="EWG7" s="34"/>
      <c r="EWH7" s="34"/>
      <c r="EWI7" s="34"/>
      <c r="EWJ7" s="34"/>
      <c r="EWK7" s="34"/>
      <c r="EWL7" s="34"/>
      <c r="EWM7" s="34"/>
      <c r="EWN7" s="34"/>
      <c r="EWO7" s="34"/>
      <c r="EWP7" s="34"/>
      <c r="EWQ7" s="34"/>
      <c r="EWR7" s="34"/>
      <c r="EWS7" s="34"/>
      <c r="EWT7" s="34"/>
      <c r="EWU7" s="34"/>
      <c r="EWV7" s="34"/>
      <c r="EWW7" s="34"/>
      <c r="EWX7" s="34"/>
      <c r="EWY7" s="34"/>
      <c r="EWZ7" s="34"/>
      <c r="EXA7" s="34"/>
      <c r="EXB7" s="34"/>
      <c r="EXC7" s="34"/>
      <c r="EXD7" s="34"/>
      <c r="EXE7" s="34"/>
      <c r="EXF7" s="34"/>
      <c r="EXG7" s="34"/>
      <c r="EXH7" s="34"/>
      <c r="EXI7" s="34"/>
      <c r="EXJ7" s="34"/>
      <c r="EXK7" s="34"/>
      <c r="EXL7" s="34"/>
      <c r="EXM7" s="34"/>
      <c r="EXN7" s="34"/>
      <c r="EXO7" s="34"/>
      <c r="EXP7" s="34"/>
      <c r="EXQ7" s="34"/>
      <c r="EXR7" s="34"/>
      <c r="EXS7" s="34"/>
      <c r="EXT7" s="34"/>
      <c r="EXU7" s="34"/>
      <c r="EXV7" s="34"/>
      <c r="EXW7" s="34"/>
      <c r="EXX7" s="34"/>
      <c r="EXY7" s="34"/>
      <c r="EXZ7" s="34"/>
      <c r="EYA7" s="34"/>
      <c r="EYB7" s="34"/>
      <c r="EYC7" s="34"/>
      <c r="EYD7" s="34"/>
      <c r="EYE7" s="34"/>
      <c r="EYF7" s="34"/>
      <c r="EYG7" s="34"/>
      <c r="EYH7" s="34"/>
      <c r="EYI7" s="34"/>
      <c r="EYJ7" s="34"/>
      <c r="EYK7" s="34"/>
      <c r="EYL7" s="34"/>
      <c r="EYM7" s="34"/>
      <c r="EYN7" s="34"/>
      <c r="EYO7" s="34"/>
      <c r="EYP7" s="34"/>
      <c r="EYQ7" s="34"/>
      <c r="EYR7" s="34"/>
      <c r="EYS7" s="34"/>
      <c r="EYT7" s="34"/>
      <c r="EYU7" s="34"/>
      <c r="EYV7" s="34"/>
      <c r="EYW7" s="34"/>
      <c r="EYX7" s="34"/>
      <c r="EYY7" s="34"/>
      <c r="EYZ7" s="34"/>
      <c r="EZA7" s="34"/>
      <c r="EZB7" s="34"/>
      <c r="EZC7" s="34"/>
      <c r="EZD7" s="34"/>
      <c r="EZE7" s="34"/>
      <c r="EZF7" s="34"/>
      <c r="EZG7" s="34"/>
      <c r="EZH7" s="34"/>
      <c r="EZI7" s="34"/>
      <c r="EZJ7" s="34"/>
      <c r="EZK7" s="34"/>
      <c r="EZL7" s="34"/>
      <c r="EZM7" s="34"/>
      <c r="EZN7" s="34"/>
      <c r="EZO7" s="34"/>
      <c r="EZP7" s="34"/>
      <c r="EZQ7" s="34"/>
      <c r="EZR7" s="34"/>
      <c r="EZS7" s="34"/>
      <c r="EZT7" s="34"/>
      <c r="EZU7" s="34"/>
      <c r="EZV7" s="34"/>
      <c r="EZW7" s="34"/>
      <c r="EZX7" s="34"/>
      <c r="EZY7" s="34"/>
      <c r="EZZ7" s="34"/>
      <c r="FAA7" s="34"/>
      <c r="FAB7" s="34"/>
      <c r="FAC7" s="34"/>
      <c r="FAD7" s="34"/>
      <c r="FAE7" s="34"/>
      <c r="FAF7" s="34"/>
      <c r="FAG7" s="34"/>
      <c r="FAH7" s="34"/>
      <c r="FAI7" s="34"/>
      <c r="FAJ7" s="34"/>
      <c r="FAK7" s="34"/>
      <c r="FAL7" s="34"/>
      <c r="FAM7" s="34"/>
      <c r="FAN7" s="34"/>
      <c r="FAO7" s="34"/>
      <c r="FAP7" s="34"/>
      <c r="FAQ7" s="34"/>
      <c r="FAR7" s="34"/>
      <c r="FAS7" s="34"/>
      <c r="FAT7" s="34"/>
      <c r="FAU7" s="34"/>
      <c r="FAV7" s="34"/>
      <c r="FAW7" s="34"/>
      <c r="FAX7" s="34"/>
      <c r="FAY7" s="34"/>
      <c r="FAZ7" s="34"/>
      <c r="FBA7" s="34"/>
      <c r="FBB7" s="34"/>
      <c r="FBC7" s="34"/>
      <c r="FBD7" s="34"/>
      <c r="FBE7" s="34"/>
      <c r="FBF7" s="34"/>
      <c r="FBG7" s="34"/>
      <c r="FBH7" s="34"/>
      <c r="FBI7" s="34"/>
      <c r="FBJ7" s="34"/>
      <c r="FBK7" s="34"/>
      <c r="FBL7" s="34"/>
      <c r="FBM7" s="34"/>
      <c r="FBN7" s="34"/>
      <c r="FBO7" s="34"/>
      <c r="FBP7" s="34"/>
      <c r="FBQ7" s="34"/>
      <c r="FBR7" s="34"/>
      <c r="FBS7" s="34"/>
      <c r="FBT7" s="34"/>
      <c r="FBU7" s="34"/>
      <c r="FBV7" s="34"/>
      <c r="FBW7" s="34"/>
      <c r="FBX7" s="34"/>
      <c r="FBY7" s="34"/>
      <c r="FBZ7" s="34"/>
      <c r="FCA7" s="34"/>
      <c r="FCB7" s="34"/>
      <c r="FCC7" s="34"/>
      <c r="FCD7" s="34"/>
      <c r="FCE7" s="34"/>
      <c r="FCF7" s="34"/>
      <c r="FCG7" s="34"/>
      <c r="FCH7" s="34"/>
      <c r="FCI7" s="34"/>
      <c r="FCJ7" s="34"/>
      <c r="FCK7" s="34"/>
      <c r="FCL7" s="34"/>
      <c r="FCM7" s="34"/>
      <c r="FCN7" s="34"/>
      <c r="FCO7" s="34"/>
      <c r="FCP7" s="34"/>
      <c r="FCQ7" s="34"/>
      <c r="FCR7" s="34"/>
      <c r="FCS7" s="34"/>
      <c r="FCT7" s="34"/>
      <c r="FCU7" s="34"/>
      <c r="FCV7" s="34"/>
      <c r="FCW7" s="34"/>
      <c r="FCX7" s="34"/>
      <c r="FCY7" s="34"/>
      <c r="FCZ7" s="34"/>
      <c r="FDA7" s="34"/>
      <c r="FDB7" s="34"/>
      <c r="FDC7" s="34"/>
      <c r="FDD7" s="34"/>
      <c r="FDE7" s="34"/>
      <c r="FDF7" s="34"/>
      <c r="FDG7" s="34"/>
      <c r="FDH7" s="34"/>
      <c r="FDI7" s="34"/>
      <c r="FDJ7" s="34"/>
      <c r="FDK7" s="34"/>
      <c r="FDL7" s="34"/>
      <c r="FDM7" s="34"/>
      <c r="FDN7" s="34"/>
      <c r="FDO7" s="34"/>
      <c r="FDP7" s="34"/>
      <c r="FDQ7" s="34"/>
      <c r="FDR7" s="34"/>
      <c r="FDS7" s="34"/>
      <c r="FDT7" s="34"/>
      <c r="FDU7" s="34"/>
      <c r="FDV7" s="34"/>
      <c r="FDW7" s="34"/>
      <c r="FDX7" s="34"/>
      <c r="FDY7" s="34"/>
      <c r="FDZ7" s="34"/>
      <c r="FEA7" s="34"/>
      <c r="FEB7" s="34"/>
      <c r="FEC7" s="34"/>
      <c r="FED7" s="34"/>
      <c r="FEE7" s="34"/>
      <c r="FEF7" s="34"/>
      <c r="FEG7" s="34"/>
      <c r="FEH7" s="34"/>
      <c r="FEI7" s="34"/>
      <c r="FEJ7" s="34"/>
      <c r="FEK7" s="34"/>
      <c r="FEL7" s="34"/>
      <c r="FEM7" s="34"/>
      <c r="FEN7" s="34"/>
      <c r="FEO7" s="34"/>
      <c r="FEP7" s="34"/>
      <c r="FEQ7" s="34"/>
      <c r="FER7" s="34"/>
      <c r="FES7" s="34"/>
      <c r="FET7" s="34"/>
      <c r="FEU7" s="34"/>
      <c r="FEV7" s="34"/>
      <c r="FEW7" s="34"/>
      <c r="FEX7" s="34"/>
      <c r="FEY7" s="34"/>
      <c r="FEZ7" s="34"/>
      <c r="FFA7" s="34"/>
      <c r="FFB7" s="34"/>
      <c r="FFC7" s="34"/>
      <c r="FFD7" s="34"/>
      <c r="FFE7" s="34"/>
      <c r="FFF7" s="34"/>
      <c r="FFG7" s="34"/>
      <c r="FFH7" s="34"/>
      <c r="FFI7" s="34"/>
      <c r="FFJ7" s="34"/>
      <c r="FFK7" s="34"/>
      <c r="FFL7" s="34"/>
      <c r="FFM7" s="34"/>
      <c r="FFN7" s="34"/>
      <c r="FFO7" s="34"/>
      <c r="FFP7" s="34"/>
      <c r="FFQ7" s="34"/>
      <c r="FFR7" s="34"/>
      <c r="FFS7" s="34"/>
      <c r="FFT7" s="34"/>
      <c r="FFU7" s="34"/>
      <c r="FFV7" s="34"/>
      <c r="FFW7" s="34"/>
      <c r="FFX7" s="34"/>
      <c r="FFY7" s="34"/>
      <c r="FFZ7" s="34"/>
      <c r="FGA7" s="34"/>
      <c r="FGB7" s="34"/>
      <c r="FGC7" s="34"/>
      <c r="FGD7" s="34"/>
      <c r="FGE7" s="34"/>
      <c r="FGF7" s="34"/>
      <c r="FGG7" s="34"/>
      <c r="FGH7" s="34"/>
      <c r="FGI7" s="34"/>
      <c r="FGJ7" s="34"/>
      <c r="FGK7" s="34"/>
      <c r="FGL7" s="34"/>
      <c r="FGM7" s="34"/>
      <c r="FGN7" s="34"/>
      <c r="FGO7" s="34"/>
      <c r="FGP7" s="34"/>
      <c r="FGQ7" s="34"/>
      <c r="FGR7" s="34"/>
      <c r="FGS7" s="34"/>
      <c r="FGT7" s="34"/>
      <c r="FGU7" s="34"/>
      <c r="FGV7" s="34"/>
      <c r="FGW7" s="34"/>
      <c r="FGX7" s="34"/>
      <c r="FGY7" s="34"/>
      <c r="FGZ7" s="34"/>
      <c r="FHA7" s="34"/>
      <c r="FHB7" s="34"/>
      <c r="FHC7" s="34"/>
      <c r="FHD7" s="34"/>
      <c r="FHE7" s="34"/>
      <c r="FHF7" s="34"/>
      <c r="FHG7" s="34"/>
      <c r="FHH7" s="34"/>
      <c r="FHI7" s="34"/>
      <c r="FHJ7" s="34"/>
      <c r="FHK7" s="34"/>
      <c r="FHL7" s="34"/>
      <c r="FHM7" s="34"/>
      <c r="FHN7" s="34"/>
      <c r="FHO7" s="34"/>
      <c r="FHP7" s="34"/>
      <c r="FHQ7" s="34"/>
      <c r="FHR7" s="34"/>
      <c r="FHS7" s="34"/>
      <c r="FHT7" s="34"/>
      <c r="FHU7" s="34"/>
      <c r="FHV7" s="34"/>
      <c r="FHW7" s="34"/>
      <c r="FHX7" s="34"/>
      <c r="FHY7" s="34"/>
      <c r="FHZ7" s="34"/>
      <c r="FIA7" s="34"/>
      <c r="FIB7" s="34"/>
      <c r="FIC7" s="34"/>
      <c r="FID7" s="34"/>
      <c r="FIE7" s="34"/>
      <c r="FIF7" s="34"/>
      <c r="FIG7" s="34"/>
      <c r="FIH7" s="34"/>
      <c r="FII7" s="34"/>
      <c r="FIJ7" s="34"/>
      <c r="FIK7" s="34"/>
      <c r="FIL7" s="34"/>
      <c r="FIM7" s="34"/>
      <c r="FIN7" s="34"/>
      <c r="FIO7" s="34"/>
      <c r="FIP7" s="34"/>
      <c r="FIQ7" s="34"/>
      <c r="FIR7" s="34"/>
      <c r="FIS7" s="34"/>
      <c r="FIT7" s="34"/>
      <c r="FIU7" s="34"/>
      <c r="FIV7" s="34"/>
      <c r="FIW7" s="34"/>
      <c r="FIX7" s="34"/>
      <c r="FIY7" s="34"/>
      <c r="FIZ7" s="34"/>
      <c r="FJA7" s="34"/>
      <c r="FJB7" s="34"/>
      <c r="FJC7" s="34"/>
      <c r="FJD7" s="34"/>
      <c r="FJE7" s="34"/>
      <c r="FJF7" s="34"/>
      <c r="FJG7" s="34"/>
      <c r="FJH7" s="34"/>
      <c r="FJI7" s="34"/>
      <c r="FJJ7" s="34"/>
      <c r="FJK7" s="34"/>
      <c r="FJL7" s="34"/>
      <c r="FJM7" s="34"/>
      <c r="FJN7" s="34"/>
      <c r="FJO7" s="34"/>
      <c r="FJP7" s="34"/>
      <c r="FJQ7" s="34"/>
      <c r="FJR7" s="34"/>
      <c r="FJS7" s="34"/>
      <c r="FJT7" s="34"/>
      <c r="FJU7" s="34"/>
      <c r="FJV7" s="34"/>
      <c r="FJW7" s="34"/>
      <c r="FJX7" s="34"/>
      <c r="FJY7" s="34"/>
      <c r="FJZ7" s="34"/>
      <c r="FKA7" s="34"/>
      <c r="FKB7" s="34"/>
      <c r="FKC7" s="34"/>
      <c r="FKD7" s="34"/>
      <c r="FKE7" s="34"/>
      <c r="FKF7" s="34"/>
      <c r="FKG7" s="34"/>
      <c r="FKH7" s="34"/>
      <c r="FKI7" s="34"/>
      <c r="FKJ7" s="34"/>
      <c r="FKK7" s="34"/>
      <c r="FKL7" s="34"/>
      <c r="FKM7" s="34"/>
      <c r="FKN7" s="34"/>
      <c r="FKO7" s="34"/>
      <c r="FKP7" s="34"/>
      <c r="FKQ7" s="34"/>
      <c r="FKR7" s="34"/>
      <c r="FKS7" s="34"/>
      <c r="FKT7" s="34"/>
      <c r="FKU7" s="34"/>
      <c r="FKV7" s="34"/>
      <c r="FKW7" s="34"/>
      <c r="FKX7" s="34"/>
      <c r="FKY7" s="34"/>
      <c r="FKZ7" s="34"/>
      <c r="FLA7" s="34"/>
      <c r="FLB7" s="34"/>
      <c r="FLC7" s="34"/>
      <c r="FLD7" s="34"/>
      <c r="FLE7" s="34"/>
      <c r="FLF7" s="34"/>
      <c r="FLG7" s="34"/>
      <c r="FLH7" s="34"/>
      <c r="FLI7" s="34"/>
      <c r="FLJ7" s="34"/>
      <c r="FLK7" s="34"/>
      <c r="FLL7" s="34"/>
      <c r="FLM7" s="34"/>
      <c r="FLN7" s="34"/>
      <c r="FLO7" s="34"/>
      <c r="FLP7" s="34"/>
      <c r="FLQ7" s="34"/>
      <c r="FLR7" s="34"/>
      <c r="FLS7" s="34"/>
      <c r="FLT7" s="34"/>
      <c r="FLU7" s="34"/>
      <c r="FLV7" s="34"/>
      <c r="FLW7" s="34"/>
      <c r="FLX7" s="34"/>
      <c r="FLY7" s="34"/>
      <c r="FLZ7" s="34"/>
      <c r="FMA7" s="34"/>
      <c r="FMB7" s="34"/>
      <c r="FMC7" s="34"/>
      <c r="FMD7" s="34"/>
      <c r="FME7" s="34"/>
      <c r="FMF7" s="34"/>
      <c r="FMG7" s="34"/>
      <c r="FMH7" s="34"/>
      <c r="FMI7" s="34"/>
      <c r="FMJ7" s="34"/>
      <c r="FMK7" s="34"/>
      <c r="FML7" s="34"/>
      <c r="FMM7" s="34"/>
      <c r="FMN7" s="34"/>
      <c r="FMO7" s="34"/>
      <c r="FMP7" s="34"/>
      <c r="FMQ7" s="34"/>
      <c r="FMR7" s="34"/>
      <c r="FMS7" s="34"/>
      <c r="FMT7" s="34"/>
      <c r="FMU7" s="34"/>
      <c r="FMV7" s="34"/>
      <c r="FMW7" s="34"/>
      <c r="FMX7" s="34"/>
      <c r="FMY7" s="34"/>
      <c r="FMZ7" s="34"/>
      <c r="FNA7" s="34"/>
      <c r="FNB7" s="34"/>
      <c r="FNC7" s="34"/>
      <c r="FND7" s="34"/>
      <c r="FNE7" s="34"/>
      <c r="FNF7" s="34"/>
      <c r="FNG7" s="34"/>
      <c r="FNH7" s="34"/>
      <c r="FNI7" s="34"/>
      <c r="FNJ7" s="34"/>
      <c r="FNK7" s="34"/>
      <c r="FNL7" s="34"/>
      <c r="FNM7" s="34"/>
      <c r="FNN7" s="34"/>
      <c r="FNO7" s="34"/>
      <c r="FNP7" s="34"/>
      <c r="FNQ7" s="34"/>
      <c r="FNR7" s="34"/>
      <c r="FNS7" s="34"/>
      <c r="FNT7" s="34"/>
      <c r="FNU7" s="34"/>
      <c r="FNV7" s="34"/>
      <c r="FNW7" s="34"/>
      <c r="FNX7" s="34"/>
      <c r="FNY7" s="34"/>
      <c r="FNZ7" s="34"/>
      <c r="FOA7" s="34"/>
      <c r="FOB7" s="34"/>
      <c r="FOC7" s="34"/>
      <c r="FOD7" s="34"/>
      <c r="FOE7" s="34"/>
      <c r="FOF7" s="34"/>
      <c r="FOG7" s="34"/>
      <c r="FOH7" s="34"/>
      <c r="FOI7" s="34"/>
      <c r="FOJ7" s="34"/>
      <c r="FOK7" s="34"/>
      <c r="FOL7" s="34"/>
      <c r="FOM7" s="34"/>
      <c r="FON7" s="34"/>
      <c r="FOO7" s="34"/>
      <c r="FOP7" s="34"/>
      <c r="FOQ7" s="34"/>
      <c r="FOR7" s="34"/>
      <c r="FOS7" s="34"/>
      <c r="FOT7" s="34"/>
      <c r="FOU7" s="34"/>
      <c r="FOV7" s="34"/>
      <c r="FOW7" s="34"/>
      <c r="FOX7" s="34"/>
      <c r="FOY7" s="34"/>
      <c r="FOZ7" s="34"/>
      <c r="FPA7" s="34"/>
      <c r="FPB7" s="34"/>
      <c r="FPC7" s="34"/>
      <c r="FPD7" s="34"/>
      <c r="FPE7" s="34"/>
      <c r="FPF7" s="34"/>
      <c r="FPG7" s="34"/>
      <c r="FPH7" s="34"/>
      <c r="FPI7" s="34"/>
      <c r="FPJ7" s="34"/>
      <c r="FPK7" s="34"/>
      <c r="FPL7" s="34"/>
      <c r="FPM7" s="34"/>
      <c r="FPN7" s="34"/>
      <c r="FPO7" s="34"/>
      <c r="FPP7" s="34"/>
      <c r="FPQ7" s="34"/>
      <c r="FPR7" s="34"/>
      <c r="FPS7" s="34"/>
      <c r="FPT7" s="34"/>
      <c r="FPU7" s="34"/>
      <c r="FPV7" s="34"/>
      <c r="FPW7" s="34"/>
      <c r="FPX7" s="34"/>
      <c r="FPY7" s="34"/>
      <c r="FPZ7" s="34"/>
      <c r="FQA7" s="34"/>
      <c r="FQB7" s="34"/>
      <c r="FQC7" s="34"/>
      <c r="FQD7" s="34"/>
      <c r="FQE7" s="34"/>
      <c r="FQF7" s="34"/>
      <c r="FQG7" s="34"/>
      <c r="FQH7" s="34"/>
      <c r="FQI7" s="34"/>
      <c r="FQJ7" s="34"/>
      <c r="FQK7" s="34"/>
      <c r="FQL7" s="34"/>
      <c r="FQM7" s="34"/>
      <c r="FQN7" s="34"/>
      <c r="FQO7" s="34"/>
      <c r="FQP7" s="34"/>
      <c r="FQQ7" s="34"/>
      <c r="FQR7" s="34"/>
      <c r="FQS7" s="34"/>
      <c r="FQT7" s="34"/>
      <c r="FQU7" s="34"/>
      <c r="FQV7" s="34"/>
      <c r="FQW7" s="34"/>
      <c r="FQX7" s="34"/>
      <c r="FQY7" s="34"/>
      <c r="FQZ7" s="34"/>
      <c r="FRA7" s="34"/>
      <c r="FRB7" s="34"/>
      <c r="FRC7" s="34"/>
      <c r="FRD7" s="34"/>
      <c r="FRE7" s="34"/>
      <c r="FRF7" s="34"/>
      <c r="FRG7" s="34"/>
      <c r="FRH7" s="34"/>
      <c r="FRI7" s="34"/>
      <c r="FRJ7" s="34"/>
      <c r="FRK7" s="34"/>
      <c r="FRL7" s="34"/>
      <c r="FRM7" s="34"/>
      <c r="FRN7" s="34"/>
      <c r="FRO7" s="34"/>
      <c r="FRP7" s="34"/>
      <c r="FRQ7" s="34"/>
      <c r="FRR7" s="34"/>
      <c r="FRS7" s="34"/>
      <c r="FRT7" s="34"/>
      <c r="FRU7" s="34"/>
      <c r="FRV7" s="34"/>
      <c r="FRW7" s="34"/>
      <c r="FRX7" s="34"/>
      <c r="FRY7" s="34"/>
      <c r="FRZ7" s="34"/>
      <c r="FSA7" s="34"/>
      <c r="FSB7" s="34"/>
      <c r="FSC7" s="34"/>
      <c r="FSD7" s="34"/>
      <c r="FSE7" s="34"/>
      <c r="FSF7" s="34"/>
      <c r="FSG7" s="34"/>
      <c r="FSH7" s="34"/>
      <c r="FSI7" s="34"/>
      <c r="FSJ7" s="34"/>
      <c r="FSK7" s="34"/>
      <c r="FSL7" s="34"/>
      <c r="FSM7" s="34"/>
      <c r="FSN7" s="34"/>
      <c r="FSO7" s="34"/>
      <c r="FSP7" s="34"/>
      <c r="FSQ7" s="34"/>
      <c r="FSR7" s="34"/>
      <c r="FSS7" s="34"/>
      <c r="FST7" s="34"/>
      <c r="FSU7" s="34"/>
      <c r="FSV7" s="34"/>
      <c r="FSW7" s="34"/>
      <c r="FSX7" s="34"/>
      <c r="FSY7" s="34"/>
      <c r="FSZ7" s="34"/>
      <c r="FTA7" s="34"/>
      <c r="FTB7" s="34"/>
      <c r="FTC7" s="34"/>
      <c r="FTD7" s="34"/>
      <c r="FTE7" s="34"/>
      <c r="FTF7" s="34"/>
      <c r="FTG7" s="34"/>
      <c r="FTH7" s="34"/>
      <c r="FTI7" s="34"/>
      <c r="FTJ7" s="34"/>
      <c r="FTK7" s="34"/>
      <c r="FTL7" s="34"/>
      <c r="FTM7" s="34"/>
      <c r="FTN7" s="34"/>
      <c r="FTO7" s="34"/>
      <c r="FTP7" s="34"/>
      <c r="FTQ7" s="34"/>
      <c r="FTR7" s="34"/>
      <c r="FTS7" s="34"/>
      <c r="FTT7" s="34"/>
      <c r="FTU7" s="34"/>
      <c r="FTV7" s="34"/>
      <c r="FTW7" s="34"/>
      <c r="FTX7" s="34"/>
      <c r="FTY7" s="34"/>
      <c r="FTZ7" s="34"/>
      <c r="FUA7" s="34"/>
      <c r="FUB7" s="34"/>
      <c r="FUC7" s="34"/>
      <c r="FUD7" s="34"/>
      <c r="FUE7" s="34"/>
      <c r="FUF7" s="34"/>
      <c r="FUG7" s="34"/>
      <c r="FUH7" s="34"/>
      <c r="FUI7" s="34"/>
      <c r="FUJ7" s="34"/>
      <c r="FUK7" s="34"/>
      <c r="FUL7" s="34"/>
      <c r="FUM7" s="34"/>
      <c r="FUN7" s="34"/>
      <c r="FUO7" s="34"/>
      <c r="FUP7" s="34"/>
      <c r="FUQ7" s="34"/>
      <c r="FUR7" s="34"/>
      <c r="FUS7" s="34"/>
      <c r="FUT7" s="34"/>
      <c r="FUU7" s="34"/>
      <c r="FUV7" s="34"/>
      <c r="FUW7" s="34"/>
      <c r="FUX7" s="34"/>
      <c r="FUY7" s="34"/>
      <c r="FUZ7" s="34"/>
      <c r="FVA7" s="34"/>
      <c r="FVB7" s="34"/>
      <c r="FVC7" s="34"/>
      <c r="FVD7" s="34"/>
      <c r="FVE7" s="34"/>
      <c r="FVF7" s="34"/>
      <c r="FVG7" s="34"/>
      <c r="FVH7" s="34"/>
      <c r="FVI7" s="34"/>
      <c r="FVJ7" s="34"/>
      <c r="FVK7" s="34"/>
      <c r="FVL7" s="34"/>
      <c r="FVM7" s="34"/>
      <c r="FVN7" s="34"/>
      <c r="FVO7" s="34"/>
      <c r="FVP7" s="34"/>
      <c r="FVQ7" s="34"/>
      <c r="FVR7" s="34"/>
      <c r="FVS7" s="34"/>
      <c r="FVT7" s="34"/>
      <c r="FVU7" s="34"/>
      <c r="FVV7" s="34"/>
      <c r="FVW7" s="34"/>
      <c r="FVX7" s="34"/>
      <c r="FVY7" s="34"/>
      <c r="FVZ7" s="34"/>
      <c r="FWA7" s="34"/>
      <c r="FWB7" s="34"/>
      <c r="FWC7" s="34"/>
      <c r="FWD7" s="34"/>
      <c r="FWE7" s="34"/>
      <c r="FWF7" s="34"/>
      <c r="FWG7" s="34"/>
      <c r="FWH7" s="34"/>
      <c r="FWI7" s="34"/>
      <c r="FWJ7" s="34"/>
      <c r="FWK7" s="34"/>
      <c r="FWL7" s="34"/>
      <c r="FWM7" s="34"/>
      <c r="FWN7" s="34"/>
      <c r="FWO7" s="34"/>
      <c r="FWP7" s="34"/>
      <c r="FWQ7" s="34"/>
      <c r="FWR7" s="34"/>
      <c r="FWS7" s="34"/>
      <c r="FWT7" s="34"/>
      <c r="FWU7" s="34"/>
      <c r="FWV7" s="34"/>
      <c r="FWW7" s="34"/>
      <c r="FWX7" s="34"/>
      <c r="FWY7" s="34"/>
      <c r="FWZ7" s="34"/>
      <c r="FXA7" s="34"/>
      <c r="FXB7" s="34"/>
      <c r="FXC7" s="34"/>
      <c r="FXD7" s="34"/>
      <c r="FXE7" s="34"/>
      <c r="FXF7" s="34"/>
      <c r="FXG7" s="34"/>
      <c r="FXH7" s="34"/>
      <c r="FXI7" s="34"/>
      <c r="FXJ7" s="34"/>
      <c r="FXK7" s="34"/>
      <c r="FXL7" s="34"/>
      <c r="FXM7" s="34"/>
      <c r="FXN7" s="34"/>
      <c r="FXO7" s="34"/>
      <c r="FXP7" s="34"/>
      <c r="FXQ7" s="34"/>
      <c r="FXR7" s="34"/>
      <c r="FXS7" s="34"/>
      <c r="FXT7" s="34"/>
      <c r="FXU7" s="34"/>
      <c r="FXV7" s="34"/>
      <c r="FXW7" s="34"/>
      <c r="FXX7" s="34"/>
      <c r="FXY7" s="34"/>
      <c r="FXZ7" s="34"/>
      <c r="FYA7" s="34"/>
      <c r="FYB7" s="34"/>
      <c r="FYC7" s="34"/>
      <c r="FYD7" s="34"/>
      <c r="FYE7" s="34"/>
      <c r="FYF7" s="34"/>
      <c r="FYG7" s="34"/>
      <c r="FYH7" s="34"/>
      <c r="FYI7" s="34"/>
      <c r="FYJ7" s="34"/>
      <c r="FYK7" s="34"/>
      <c r="FYL7" s="34"/>
      <c r="FYM7" s="34"/>
      <c r="FYN7" s="34"/>
      <c r="FYO7" s="34"/>
      <c r="FYP7" s="34"/>
      <c r="FYQ7" s="34"/>
      <c r="FYR7" s="34"/>
      <c r="FYS7" s="34"/>
      <c r="FYT7" s="34"/>
      <c r="FYU7" s="34"/>
      <c r="FYV7" s="34"/>
      <c r="FYW7" s="34"/>
      <c r="FYX7" s="34"/>
      <c r="FYY7" s="34"/>
      <c r="FYZ7" s="34"/>
      <c r="FZA7" s="34"/>
      <c r="FZB7" s="34"/>
      <c r="FZC7" s="34"/>
      <c r="FZD7" s="34"/>
      <c r="FZE7" s="34"/>
      <c r="FZF7" s="34"/>
      <c r="FZG7" s="34"/>
      <c r="FZH7" s="34"/>
      <c r="FZI7" s="34"/>
      <c r="FZJ7" s="34"/>
      <c r="FZK7" s="34"/>
      <c r="FZL7" s="34"/>
      <c r="FZM7" s="34"/>
      <c r="FZN7" s="34"/>
      <c r="FZO7" s="34"/>
      <c r="FZP7" s="34"/>
      <c r="FZQ7" s="34"/>
      <c r="FZR7" s="34"/>
      <c r="FZS7" s="34"/>
      <c r="FZT7" s="34"/>
      <c r="FZU7" s="34"/>
      <c r="FZV7" s="34"/>
      <c r="FZW7" s="34"/>
      <c r="FZX7" s="34"/>
      <c r="FZY7" s="34"/>
      <c r="FZZ7" s="34"/>
      <c r="GAA7" s="34"/>
      <c r="GAB7" s="34"/>
      <c r="GAC7" s="34"/>
      <c r="GAD7" s="34"/>
      <c r="GAE7" s="34"/>
      <c r="GAF7" s="34"/>
      <c r="GAG7" s="34"/>
      <c r="GAH7" s="34"/>
      <c r="GAI7" s="34"/>
      <c r="GAJ7" s="34"/>
      <c r="GAK7" s="34"/>
      <c r="GAL7" s="34"/>
      <c r="GAM7" s="34"/>
      <c r="GAN7" s="34"/>
      <c r="GAO7" s="34"/>
      <c r="GAP7" s="34"/>
      <c r="GAQ7" s="34"/>
      <c r="GAR7" s="34"/>
      <c r="GAS7" s="34"/>
      <c r="GAT7" s="34"/>
      <c r="GAU7" s="34"/>
      <c r="GAV7" s="34"/>
      <c r="GAW7" s="34"/>
      <c r="GAX7" s="34"/>
      <c r="GAY7" s="34"/>
      <c r="GAZ7" s="34"/>
      <c r="GBA7" s="34"/>
      <c r="GBB7" s="34"/>
      <c r="GBC7" s="34"/>
      <c r="GBD7" s="34"/>
      <c r="GBE7" s="34"/>
      <c r="GBF7" s="34"/>
      <c r="GBG7" s="34"/>
      <c r="GBH7" s="34"/>
      <c r="GBI7" s="34"/>
      <c r="GBJ7" s="34"/>
      <c r="GBK7" s="34"/>
      <c r="GBL7" s="34"/>
      <c r="GBM7" s="34"/>
      <c r="GBN7" s="34"/>
      <c r="GBO7" s="34"/>
      <c r="GBP7" s="34"/>
      <c r="GBQ7" s="34"/>
      <c r="GBR7" s="34"/>
      <c r="GBS7" s="34"/>
      <c r="GBT7" s="34"/>
      <c r="GBU7" s="34"/>
      <c r="GBV7" s="34"/>
      <c r="GBW7" s="34"/>
      <c r="GBX7" s="34"/>
      <c r="GBY7" s="34"/>
      <c r="GBZ7" s="34"/>
      <c r="GCA7" s="34"/>
      <c r="GCB7" s="34"/>
      <c r="GCC7" s="34"/>
      <c r="GCD7" s="34"/>
      <c r="GCE7" s="34"/>
      <c r="GCF7" s="34"/>
      <c r="GCG7" s="34"/>
      <c r="GCH7" s="34"/>
      <c r="GCI7" s="34"/>
      <c r="GCJ7" s="34"/>
      <c r="GCK7" s="34"/>
      <c r="GCL7" s="34"/>
      <c r="GCM7" s="34"/>
      <c r="GCN7" s="34"/>
      <c r="GCO7" s="34"/>
      <c r="GCP7" s="34"/>
      <c r="GCQ7" s="34"/>
      <c r="GCR7" s="34"/>
      <c r="GCS7" s="34"/>
      <c r="GCT7" s="34"/>
      <c r="GCU7" s="34"/>
      <c r="GCV7" s="34"/>
      <c r="GCW7" s="34"/>
      <c r="GCX7" s="34"/>
      <c r="GCY7" s="34"/>
      <c r="GCZ7" s="34"/>
      <c r="GDA7" s="34"/>
      <c r="GDB7" s="34"/>
      <c r="GDC7" s="34"/>
      <c r="GDD7" s="34"/>
      <c r="GDE7" s="34"/>
      <c r="GDF7" s="34"/>
      <c r="GDG7" s="34"/>
      <c r="GDH7" s="34"/>
      <c r="GDI7" s="34"/>
      <c r="GDJ7" s="34"/>
      <c r="GDK7" s="34"/>
      <c r="GDL7" s="34"/>
      <c r="GDM7" s="34"/>
      <c r="GDN7" s="34"/>
      <c r="GDO7" s="34"/>
      <c r="GDP7" s="34"/>
      <c r="GDQ7" s="34"/>
      <c r="GDR7" s="34"/>
      <c r="GDS7" s="34"/>
      <c r="GDT7" s="34"/>
      <c r="GDU7" s="34"/>
      <c r="GDV7" s="34"/>
      <c r="GDW7" s="34"/>
      <c r="GDX7" s="34"/>
      <c r="GDY7" s="34"/>
      <c r="GDZ7" s="34"/>
      <c r="GEA7" s="34"/>
      <c r="GEB7" s="34"/>
      <c r="GEC7" s="34"/>
      <c r="GED7" s="34"/>
      <c r="GEE7" s="34"/>
      <c r="GEF7" s="34"/>
      <c r="GEG7" s="34"/>
      <c r="GEH7" s="34"/>
      <c r="GEI7" s="34"/>
      <c r="GEJ7" s="34"/>
      <c r="GEK7" s="34"/>
      <c r="GEL7" s="34"/>
      <c r="GEM7" s="34"/>
      <c r="GEN7" s="34"/>
      <c r="GEO7" s="34"/>
      <c r="GEP7" s="34"/>
      <c r="GEQ7" s="34"/>
      <c r="GER7" s="34"/>
      <c r="GES7" s="34"/>
      <c r="GET7" s="34"/>
      <c r="GEU7" s="34"/>
      <c r="GEV7" s="34"/>
      <c r="GEW7" s="34"/>
      <c r="GEX7" s="34"/>
      <c r="GEY7" s="34"/>
      <c r="GEZ7" s="34"/>
      <c r="GFA7" s="34"/>
      <c r="GFB7" s="34"/>
      <c r="GFC7" s="34"/>
      <c r="GFD7" s="34"/>
      <c r="GFE7" s="34"/>
      <c r="GFF7" s="34"/>
      <c r="GFG7" s="34"/>
      <c r="GFH7" s="34"/>
      <c r="GFI7" s="34"/>
      <c r="GFJ7" s="34"/>
      <c r="GFK7" s="34"/>
      <c r="GFL7" s="34"/>
      <c r="GFM7" s="34"/>
      <c r="GFN7" s="34"/>
      <c r="GFO7" s="34"/>
      <c r="GFP7" s="34"/>
      <c r="GFQ7" s="34"/>
      <c r="GFR7" s="34"/>
      <c r="GFS7" s="34"/>
      <c r="GFT7" s="34"/>
      <c r="GFU7" s="34"/>
      <c r="GFV7" s="34"/>
      <c r="GFW7" s="34"/>
      <c r="GFX7" s="34"/>
      <c r="GFY7" s="34"/>
      <c r="GFZ7" s="34"/>
      <c r="GGA7" s="34"/>
      <c r="GGB7" s="34"/>
      <c r="GGC7" s="34"/>
      <c r="GGD7" s="34"/>
      <c r="GGE7" s="34"/>
      <c r="GGF7" s="34"/>
      <c r="GGG7" s="34"/>
      <c r="GGH7" s="34"/>
      <c r="GGI7" s="34"/>
      <c r="GGJ7" s="34"/>
      <c r="GGK7" s="34"/>
      <c r="GGL7" s="34"/>
      <c r="GGM7" s="34"/>
      <c r="GGN7" s="34"/>
      <c r="GGO7" s="34"/>
      <c r="GGP7" s="34"/>
      <c r="GGQ7" s="34"/>
      <c r="GGR7" s="34"/>
      <c r="GGS7" s="34"/>
      <c r="GGT7" s="34"/>
      <c r="GGU7" s="34"/>
      <c r="GGV7" s="34"/>
      <c r="GGW7" s="34"/>
      <c r="GGX7" s="34"/>
      <c r="GGY7" s="34"/>
      <c r="GGZ7" s="34"/>
      <c r="GHA7" s="34"/>
      <c r="GHB7" s="34"/>
      <c r="GHC7" s="34"/>
      <c r="GHD7" s="34"/>
      <c r="GHE7" s="34"/>
      <c r="GHF7" s="34"/>
      <c r="GHG7" s="34"/>
      <c r="GHH7" s="34"/>
      <c r="GHI7" s="34"/>
      <c r="GHJ7" s="34"/>
      <c r="GHK7" s="34"/>
      <c r="GHL7" s="34"/>
      <c r="GHM7" s="34"/>
      <c r="GHN7" s="34"/>
      <c r="GHO7" s="34"/>
      <c r="GHP7" s="34"/>
      <c r="GHQ7" s="34"/>
      <c r="GHR7" s="34"/>
      <c r="GHS7" s="34"/>
      <c r="GHT7" s="34"/>
      <c r="GHU7" s="34"/>
      <c r="GHV7" s="34"/>
      <c r="GHW7" s="34"/>
      <c r="GHX7" s="34"/>
      <c r="GHY7" s="34"/>
      <c r="GHZ7" s="34"/>
      <c r="GIA7" s="34"/>
      <c r="GIB7" s="34"/>
      <c r="GIC7" s="34"/>
      <c r="GID7" s="34"/>
      <c r="GIE7" s="34"/>
      <c r="GIF7" s="34"/>
      <c r="GIG7" s="34"/>
      <c r="GIH7" s="34"/>
      <c r="GII7" s="34"/>
      <c r="GIJ7" s="34"/>
      <c r="GIK7" s="34"/>
      <c r="GIL7" s="34"/>
      <c r="GIM7" s="34"/>
      <c r="GIN7" s="34"/>
      <c r="GIO7" s="34"/>
      <c r="GIP7" s="34"/>
      <c r="GIQ7" s="34"/>
      <c r="GIR7" s="34"/>
      <c r="GIS7" s="34"/>
      <c r="GIT7" s="34"/>
      <c r="GIU7" s="34"/>
      <c r="GIV7" s="34"/>
      <c r="GIW7" s="34"/>
      <c r="GIX7" s="34"/>
      <c r="GIY7" s="34"/>
      <c r="GIZ7" s="34"/>
      <c r="GJA7" s="34"/>
      <c r="GJB7" s="34"/>
      <c r="GJC7" s="34"/>
      <c r="GJD7" s="34"/>
      <c r="GJE7" s="34"/>
      <c r="GJF7" s="34"/>
      <c r="GJG7" s="34"/>
      <c r="GJH7" s="34"/>
      <c r="GJI7" s="34"/>
      <c r="GJJ7" s="34"/>
      <c r="GJK7" s="34"/>
      <c r="GJL7" s="34"/>
      <c r="GJM7" s="34"/>
      <c r="GJN7" s="34"/>
      <c r="GJO7" s="34"/>
      <c r="GJP7" s="34"/>
      <c r="GJQ7" s="34"/>
      <c r="GJR7" s="34"/>
      <c r="GJS7" s="34"/>
      <c r="GJT7" s="34"/>
      <c r="GJU7" s="34"/>
      <c r="GJV7" s="34"/>
      <c r="GJW7" s="34"/>
      <c r="GJX7" s="34"/>
      <c r="GJY7" s="34"/>
      <c r="GJZ7" s="34"/>
      <c r="GKA7" s="34"/>
      <c r="GKB7" s="34"/>
      <c r="GKC7" s="34"/>
      <c r="GKD7" s="34"/>
      <c r="GKE7" s="34"/>
      <c r="GKF7" s="34"/>
      <c r="GKG7" s="34"/>
      <c r="GKH7" s="34"/>
      <c r="GKI7" s="34"/>
      <c r="GKJ7" s="34"/>
      <c r="GKK7" s="34"/>
      <c r="GKL7" s="34"/>
      <c r="GKM7" s="34"/>
      <c r="GKN7" s="34"/>
      <c r="GKO7" s="34"/>
      <c r="GKP7" s="34"/>
      <c r="GKQ7" s="34"/>
      <c r="GKR7" s="34"/>
      <c r="GKS7" s="34"/>
      <c r="GKT7" s="34"/>
      <c r="GKU7" s="34"/>
      <c r="GKV7" s="34"/>
      <c r="GKW7" s="34"/>
      <c r="GKX7" s="34"/>
      <c r="GKY7" s="34"/>
      <c r="GKZ7" s="34"/>
      <c r="GLA7" s="34"/>
      <c r="GLB7" s="34"/>
      <c r="GLC7" s="34"/>
      <c r="GLD7" s="34"/>
      <c r="GLE7" s="34"/>
      <c r="GLF7" s="34"/>
      <c r="GLG7" s="34"/>
      <c r="GLH7" s="34"/>
      <c r="GLI7" s="34"/>
      <c r="GLJ7" s="34"/>
      <c r="GLK7" s="34"/>
      <c r="GLL7" s="34"/>
      <c r="GLM7" s="34"/>
      <c r="GLN7" s="34"/>
      <c r="GLO7" s="34"/>
      <c r="GLP7" s="34"/>
      <c r="GLQ7" s="34"/>
      <c r="GLR7" s="34"/>
      <c r="GLS7" s="34"/>
      <c r="GLT7" s="34"/>
      <c r="GLU7" s="34"/>
      <c r="GLV7" s="34"/>
      <c r="GLW7" s="34"/>
      <c r="GLX7" s="34"/>
      <c r="GLY7" s="34"/>
      <c r="GLZ7" s="34"/>
      <c r="GMA7" s="34"/>
      <c r="GMB7" s="34"/>
      <c r="GMC7" s="34"/>
      <c r="GMD7" s="34"/>
      <c r="GME7" s="34"/>
      <c r="GMF7" s="34"/>
      <c r="GMG7" s="34"/>
      <c r="GMH7" s="34"/>
      <c r="GMI7" s="34"/>
      <c r="GMJ7" s="34"/>
      <c r="GMK7" s="34"/>
      <c r="GML7" s="34"/>
      <c r="GMM7" s="34"/>
      <c r="GMN7" s="34"/>
      <c r="GMO7" s="34"/>
      <c r="GMP7" s="34"/>
      <c r="GMQ7" s="34"/>
      <c r="GMR7" s="34"/>
      <c r="GMS7" s="34"/>
      <c r="GMT7" s="34"/>
      <c r="GMU7" s="34"/>
      <c r="GMV7" s="34"/>
      <c r="GMW7" s="34"/>
      <c r="GMX7" s="34"/>
      <c r="GMY7" s="34"/>
      <c r="GMZ7" s="34"/>
      <c r="GNA7" s="34"/>
      <c r="GNB7" s="34"/>
      <c r="GNC7" s="34"/>
      <c r="GND7" s="34"/>
      <c r="GNE7" s="34"/>
      <c r="GNF7" s="34"/>
      <c r="GNG7" s="34"/>
      <c r="GNH7" s="34"/>
      <c r="GNI7" s="34"/>
      <c r="GNJ7" s="34"/>
      <c r="GNK7" s="34"/>
      <c r="GNL7" s="34"/>
      <c r="GNM7" s="34"/>
      <c r="GNN7" s="34"/>
      <c r="GNO7" s="34"/>
      <c r="GNP7" s="34"/>
      <c r="GNQ7" s="34"/>
      <c r="GNR7" s="34"/>
      <c r="GNS7" s="34"/>
      <c r="GNT7" s="34"/>
      <c r="GNU7" s="34"/>
      <c r="GNV7" s="34"/>
      <c r="GNW7" s="34"/>
      <c r="GNX7" s="34"/>
      <c r="GNY7" s="34"/>
      <c r="GNZ7" s="34"/>
      <c r="GOA7" s="34"/>
      <c r="GOB7" s="34"/>
      <c r="GOC7" s="34"/>
      <c r="GOD7" s="34"/>
      <c r="GOE7" s="34"/>
      <c r="GOF7" s="34"/>
      <c r="GOG7" s="34"/>
      <c r="GOH7" s="34"/>
      <c r="GOI7" s="34"/>
      <c r="GOJ7" s="34"/>
      <c r="GOK7" s="34"/>
      <c r="GOL7" s="34"/>
      <c r="GOM7" s="34"/>
      <c r="GON7" s="34"/>
      <c r="GOO7" s="34"/>
      <c r="GOP7" s="34"/>
      <c r="GOQ7" s="34"/>
      <c r="GOR7" s="34"/>
      <c r="GOS7" s="34"/>
      <c r="GOT7" s="34"/>
      <c r="GOU7" s="34"/>
      <c r="GOV7" s="34"/>
      <c r="GOW7" s="34"/>
      <c r="GOX7" s="34"/>
      <c r="GOY7" s="34"/>
      <c r="GOZ7" s="34"/>
      <c r="GPA7" s="34"/>
      <c r="GPB7" s="34"/>
      <c r="GPC7" s="34"/>
      <c r="GPD7" s="34"/>
      <c r="GPE7" s="34"/>
      <c r="GPF7" s="34"/>
      <c r="GPG7" s="34"/>
      <c r="GPH7" s="34"/>
      <c r="GPI7" s="34"/>
      <c r="GPJ7" s="34"/>
      <c r="GPK7" s="34"/>
      <c r="GPL7" s="34"/>
      <c r="GPM7" s="34"/>
      <c r="GPN7" s="34"/>
      <c r="GPO7" s="34"/>
      <c r="GPP7" s="34"/>
      <c r="GPQ7" s="34"/>
      <c r="GPR7" s="34"/>
      <c r="GPS7" s="34"/>
      <c r="GPT7" s="34"/>
      <c r="GPU7" s="34"/>
      <c r="GPV7" s="34"/>
      <c r="GPW7" s="34"/>
      <c r="GPX7" s="34"/>
      <c r="GPY7" s="34"/>
      <c r="GPZ7" s="34"/>
      <c r="GQA7" s="34"/>
      <c r="GQB7" s="34"/>
      <c r="GQC7" s="34"/>
      <c r="GQD7" s="34"/>
      <c r="GQE7" s="34"/>
      <c r="GQF7" s="34"/>
      <c r="GQG7" s="34"/>
      <c r="GQH7" s="34"/>
      <c r="GQI7" s="34"/>
      <c r="GQJ7" s="34"/>
      <c r="GQK7" s="34"/>
      <c r="GQL7" s="34"/>
      <c r="GQM7" s="34"/>
      <c r="GQN7" s="34"/>
      <c r="GQO7" s="34"/>
      <c r="GQP7" s="34"/>
      <c r="GQQ7" s="34"/>
      <c r="GQR7" s="34"/>
      <c r="GQS7" s="34"/>
      <c r="GQT7" s="34"/>
      <c r="GQU7" s="34"/>
      <c r="GQV7" s="34"/>
      <c r="GQW7" s="34"/>
      <c r="GQX7" s="34"/>
      <c r="GQY7" s="34"/>
      <c r="GQZ7" s="34"/>
      <c r="GRA7" s="34"/>
      <c r="GRB7" s="34"/>
      <c r="GRC7" s="34"/>
      <c r="GRD7" s="34"/>
      <c r="GRE7" s="34"/>
      <c r="GRF7" s="34"/>
      <c r="GRG7" s="34"/>
      <c r="GRH7" s="34"/>
      <c r="GRI7" s="34"/>
      <c r="GRJ7" s="34"/>
      <c r="GRK7" s="34"/>
      <c r="GRL7" s="34"/>
      <c r="GRM7" s="34"/>
      <c r="GRN7" s="34"/>
      <c r="GRO7" s="34"/>
      <c r="GRP7" s="34"/>
      <c r="GRQ7" s="34"/>
      <c r="GRR7" s="34"/>
      <c r="GRS7" s="34"/>
      <c r="GRT7" s="34"/>
      <c r="GRU7" s="34"/>
      <c r="GRV7" s="34"/>
      <c r="GRW7" s="34"/>
      <c r="GRX7" s="34"/>
      <c r="GRY7" s="34"/>
      <c r="GRZ7" s="34"/>
      <c r="GSA7" s="34"/>
      <c r="GSB7" s="34"/>
      <c r="GSC7" s="34"/>
      <c r="GSD7" s="34"/>
      <c r="GSE7" s="34"/>
      <c r="GSF7" s="34"/>
      <c r="GSG7" s="34"/>
      <c r="GSH7" s="34"/>
      <c r="GSI7" s="34"/>
      <c r="GSJ7" s="34"/>
      <c r="GSK7" s="34"/>
      <c r="GSL7" s="34"/>
      <c r="GSM7" s="34"/>
      <c r="GSN7" s="34"/>
      <c r="GSO7" s="34"/>
      <c r="GSP7" s="34"/>
      <c r="GSQ7" s="34"/>
      <c r="GSR7" s="34"/>
      <c r="GSS7" s="34"/>
      <c r="GST7" s="34"/>
      <c r="GSU7" s="34"/>
      <c r="GSV7" s="34"/>
      <c r="GSW7" s="34"/>
      <c r="GSX7" s="34"/>
      <c r="GSY7" s="34"/>
      <c r="GSZ7" s="34"/>
      <c r="GTA7" s="34"/>
      <c r="GTB7" s="34"/>
      <c r="GTC7" s="34"/>
      <c r="GTD7" s="34"/>
      <c r="GTE7" s="34"/>
      <c r="GTF7" s="34"/>
      <c r="GTG7" s="34"/>
      <c r="GTH7" s="34"/>
      <c r="GTI7" s="34"/>
      <c r="GTJ7" s="34"/>
      <c r="GTK7" s="34"/>
      <c r="GTL7" s="34"/>
      <c r="GTM7" s="34"/>
      <c r="GTN7" s="34"/>
      <c r="GTO7" s="34"/>
      <c r="GTP7" s="34"/>
      <c r="GTQ7" s="34"/>
      <c r="GTR7" s="34"/>
      <c r="GTS7" s="34"/>
      <c r="GTT7" s="34"/>
      <c r="GTU7" s="34"/>
      <c r="GTV7" s="34"/>
      <c r="GTW7" s="34"/>
      <c r="GTX7" s="34"/>
      <c r="GTY7" s="34"/>
      <c r="GTZ7" s="34"/>
      <c r="GUA7" s="34"/>
      <c r="GUB7" s="34"/>
      <c r="GUC7" s="34"/>
      <c r="GUD7" s="34"/>
      <c r="GUE7" s="34"/>
      <c r="GUF7" s="34"/>
      <c r="GUG7" s="34"/>
      <c r="GUH7" s="34"/>
      <c r="GUI7" s="34"/>
      <c r="GUJ7" s="34"/>
      <c r="GUK7" s="34"/>
      <c r="GUL7" s="34"/>
      <c r="GUM7" s="34"/>
      <c r="GUN7" s="34"/>
      <c r="GUO7" s="34"/>
      <c r="GUP7" s="34"/>
      <c r="GUQ7" s="34"/>
      <c r="GUR7" s="34"/>
      <c r="GUS7" s="34"/>
      <c r="GUT7" s="34"/>
      <c r="GUU7" s="34"/>
      <c r="GUV7" s="34"/>
      <c r="GUW7" s="34"/>
      <c r="GUX7" s="34"/>
      <c r="GUY7" s="34"/>
      <c r="GUZ7" s="34"/>
      <c r="GVA7" s="34"/>
      <c r="GVB7" s="34"/>
      <c r="GVC7" s="34"/>
      <c r="GVD7" s="34"/>
      <c r="GVE7" s="34"/>
      <c r="GVF7" s="34"/>
      <c r="GVG7" s="34"/>
      <c r="GVH7" s="34"/>
      <c r="GVI7" s="34"/>
      <c r="GVJ7" s="34"/>
      <c r="GVK7" s="34"/>
      <c r="GVL7" s="34"/>
      <c r="GVM7" s="34"/>
      <c r="GVN7" s="34"/>
      <c r="GVO7" s="34"/>
      <c r="GVP7" s="34"/>
      <c r="GVQ7" s="34"/>
      <c r="GVR7" s="34"/>
      <c r="GVS7" s="34"/>
      <c r="GVT7" s="34"/>
      <c r="GVU7" s="34"/>
      <c r="GVV7" s="34"/>
      <c r="GVW7" s="34"/>
      <c r="GVX7" s="34"/>
      <c r="GVY7" s="34"/>
      <c r="GVZ7" s="34"/>
      <c r="GWA7" s="34"/>
      <c r="GWB7" s="34"/>
      <c r="GWC7" s="34"/>
      <c r="GWD7" s="34"/>
      <c r="GWE7" s="34"/>
      <c r="GWF7" s="34"/>
      <c r="GWG7" s="34"/>
      <c r="GWH7" s="34"/>
      <c r="GWI7" s="34"/>
      <c r="GWJ7" s="34"/>
      <c r="GWK7" s="34"/>
      <c r="GWL7" s="34"/>
      <c r="GWM7" s="34"/>
      <c r="GWN7" s="34"/>
      <c r="GWO7" s="34"/>
      <c r="GWP7" s="34"/>
      <c r="GWQ7" s="34"/>
      <c r="GWR7" s="34"/>
      <c r="GWS7" s="34"/>
      <c r="GWT7" s="34"/>
      <c r="GWU7" s="34"/>
      <c r="GWV7" s="34"/>
      <c r="GWW7" s="34"/>
      <c r="GWX7" s="34"/>
      <c r="GWY7" s="34"/>
      <c r="GWZ7" s="34"/>
      <c r="GXA7" s="34"/>
      <c r="GXB7" s="34"/>
      <c r="GXC7" s="34"/>
      <c r="GXD7" s="34"/>
      <c r="GXE7" s="34"/>
      <c r="GXF7" s="34"/>
      <c r="GXG7" s="34"/>
      <c r="GXH7" s="34"/>
      <c r="GXI7" s="34"/>
      <c r="GXJ7" s="34"/>
      <c r="GXK7" s="34"/>
      <c r="GXL7" s="34"/>
      <c r="GXM7" s="34"/>
      <c r="GXN7" s="34"/>
      <c r="GXO7" s="34"/>
      <c r="GXP7" s="34"/>
      <c r="GXQ7" s="34"/>
      <c r="GXR7" s="34"/>
      <c r="GXS7" s="34"/>
      <c r="GXT7" s="34"/>
      <c r="GXU7" s="34"/>
      <c r="GXV7" s="34"/>
      <c r="GXW7" s="34"/>
      <c r="GXX7" s="34"/>
      <c r="GXY7" s="34"/>
      <c r="GXZ7" s="34"/>
      <c r="GYA7" s="34"/>
      <c r="GYB7" s="34"/>
      <c r="GYC7" s="34"/>
      <c r="GYD7" s="34"/>
      <c r="GYE7" s="34"/>
      <c r="GYF7" s="34"/>
      <c r="GYG7" s="34"/>
      <c r="GYH7" s="34"/>
      <c r="GYI7" s="34"/>
      <c r="GYJ7" s="34"/>
      <c r="GYK7" s="34"/>
      <c r="GYL7" s="34"/>
      <c r="GYM7" s="34"/>
      <c r="GYN7" s="34"/>
      <c r="GYO7" s="34"/>
      <c r="GYP7" s="34"/>
      <c r="GYQ7" s="34"/>
      <c r="GYR7" s="34"/>
      <c r="GYS7" s="34"/>
      <c r="GYT7" s="34"/>
      <c r="GYU7" s="34"/>
      <c r="GYV7" s="34"/>
      <c r="GYW7" s="34"/>
      <c r="GYX7" s="34"/>
      <c r="GYY7" s="34"/>
      <c r="GYZ7" s="34"/>
      <c r="GZA7" s="34"/>
      <c r="GZB7" s="34"/>
      <c r="GZC7" s="34"/>
      <c r="GZD7" s="34"/>
      <c r="GZE7" s="34"/>
      <c r="GZF7" s="34"/>
      <c r="GZG7" s="34"/>
      <c r="GZH7" s="34"/>
      <c r="GZI7" s="34"/>
      <c r="GZJ7" s="34"/>
      <c r="GZK7" s="34"/>
      <c r="GZL7" s="34"/>
      <c r="GZM7" s="34"/>
      <c r="GZN7" s="34"/>
      <c r="GZO7" s="34"/>
      <c r="GZP7" s="34"/>
      <c r="GZQ7" s="34"/>
      <c r="GZR7" s="34"/>
      <c r="GZS7" s="34"/>
      <c r="GZT7" s="34"/>
      <c r="GZU7" s="34"/>
      <c r="GZV7" s="34"/>
      <c r="GZW7" s="34"/>
      <c r="GZX7" s="34"/>
      <c r="GZY7" s="34"/>
      <c r="GZZ7" s="34"/>
      <c r="HAA7" s="34"/>
      <c r="HAB7" s="34"/>
      <c r="HAC7" s="34"/>
      <c r="HAD7" s="34"/>
      <c r="HAE7" s="34"/>
      <c r="HAF7" s="34"/>
      <c r="HAG7" s="34"/>
      <c r="HAH7" s="34"/>
      <c r="HAI7" s="34"/>
      <c r="HAJ7" s="34"/>
      <c r="HAK7" s="34"/>
      <c r="HAL7" s="34"/>
      <c r="HAM7" s="34"/>
      <c r="HAN7" s="34"/>
      <c r="HAO7" s="34"/>
      <c r="HAP7" s="34"/>
      <c r="HAQ7" s="34"/>
      <c r="HAR7" s="34"/>
      <c r="HAS7" s="34"/>
      <c r="HAT7" s="34"/>
      <c r="HAU7" s="34"/>
      <c r="HAV7" s="34"/>
      <c r="HAW7" s="34"/>
      <c r="HAX7" s="34"/>
      <c r="HAY7" s="34"/>
      <c r="HAZ7" s="34"/>
      <c r="HBA7" s="34"/>
      <c r="HBB7" s="34"/>
      <c r="HBC7" s="34"/>
      <c r="HBD7" s="34"/>
      <c r="HBE7" s="34"/>
      <c r="HBF7" s="34"/>
      <c r="HBG7" s="34"/>
      <c r="HBH7" s="34"/>
      <c r="HBI7" s="34"/>
      <c r="HBJ7" s="34"/>
      <c r="HBK7" s="34"/>
      <c r="HBL7" s="34"/>
      <c r="HBM7" s="34"/>
      <c r="HBN7" s="34"/>
      <c r="HBO7" s="34"/>
      <c r="HBP7" s="34"/>
      <c r="HBQ7" s="34"/>
      <c r="HBR7" s="34"/>
      <c r="HBS7" s="34"/>
      <c r="HBT7" s="34"/>
      <c r="HBU7" s="34"/>
      <c r="HBV7" s="34"/>
      <c r="HBW7" s="34"/>
      <c r="HBX7" s="34"/>
      <c r="HBY7" s="34"/>
      <c r="HBZ7" s="34"/>
      <c r="HCA7" s="34"/>
      <c r="HCB7" s="34"/>
      <c r="HCC7" s="34"/>
      <c r="HCD7" s="34"/>
      <c r="HCE7" s="34"/>
      <c r="HCF7" s="34"/>
      <c r="HCG7" s="34"/>
      <c r="HCH7" s="34"/>
      <c r="HCI7" s="34"/>
      <c r="HCJ7" s="34"/>
      <c r="HCK7" s="34"/>
      <c r="HCL7" s="34"/>
      <c r="HCM7" s="34"/>
      <c r="HCN7" s="34"/>
      <c r="HCO7" s="34"/>
      <c r="HCP7" s="34"/>
      <c r="HCQ7" s="34"/>
      <c r="HCR7" s="34"/>
      <c r="HCS7" s="34"/>
      <c r="HCT7" s="34"/>
      <c r="HCU7" s="34"/>
      <c r="HCV7" s="34"/>
      <c r="HCW7" s="34"/>
      <c r="HCX7" s="34"/>
      <c r="HCY7" s="34"/>
      <c r="HCZ7" s="34"/>
      <c r="HDA7" s="34"/>
      <c r="HDB7" s="34"/>
      <c r="HDC7" s="34"/>
      <c r="HDD7" s="34"/>
      <c r="HDE7" s="34"/>
      <c r="HDF7" s="34"/>
      <c r="HDG7" s="34"/>
      <c r="HDH7" s="34"/>
      <c r="HDI7" s="34"/>
      <c r="HDJ7" s="34"/>
      <c r="HDK7" s="34"/>
      <c r="HDL7" s="34"/>
      <c r="HDM7" s="34"/>
      <c r="HDN7" s="34"/>
      <c r="HDO7" s="34"/>
      <c r="HDP7" s="34"/>
      <c r="HDQ7" s="34"/>
      <c r="HDR7" s="34"/>
      <c r="HDS7" s="34"/>
      <c r="HDT7" s="34"/>
      <c r="HDU7" s="34"/>
      <c r="HDV7" s="34"/>
      <c r="HDW7" s="34"/>
      <c r="HDX7" s="34"/>
      <c r="HDY7" s="34"/>
      <c r="HDZ7" s="34"/>
      <c r="HEA7" s="34"/>
      <c r="HEB7" s="34"/>
      <c r="HEC7" s="34"/>
      <c r="HED7" s="34"/>
      <c r="HEE7" s="34"/>
      <c r="HEF7" s="34"/>
      <c r="HEG7" s="34"/>
      <c r="HEH7" s="34"/>
      <c r="HEI7" s="34"/>
      <c r="HEJ7" s="34"/>
      <c r="HEK7" s="34"/>
      <c r="HEL7" s="34"/>
      <c r="HEM7" s="34"/>
      <c r="HEN7" s="34"/>
      <c r="HEO7" s="34"/>
      <c r="HEP7" s="34"/>
      <c r="HEQ7" s="34"/>
      <c r="HER7" s="34"/>
      <c r="HES7" s="34"/>
      <c r="HET7" s="34"/>
      <c r="HEU7" s="34"/>
      <c r="HEV7" s="34"/>
      <c r="HEW7" s="34"/>
      <c r="HEX7" s="34"/>
      <c r="HEY7" s="34"/>
      <c r="HEZ7" s="34"/>
      <c r="HFA7" s="34"/>
      <c r="HFB7" s="34"/>
      <c r="HFC7" s="34"/>
      <c r="HFD7" s="34"/>
      <c r="HFE7" s="34"/>
      <c r="HFF7" s="34"/>
      <c r="HFG7" s="34"/>
      <c r="HFH7" s="34"/>
      <c r="HFI7" s="34"/>
      <c r="HFJ7" s="34"/>
      <c r="HFK7" s="34"/>
      <c r="HFL7" s="34"/>
      <c r="HFM7" s="34"/>
      <c r="HFN7" s="34"/>
      <c r="HFO7" s="34"/>
      <c r="HFP7" s="34"/>
      <c r="HFQ7" s="34"/>
      <c r="HFR7" s="34"/>
      <c r="HFS7" s="34"/>
      <c r="HFT7" s="34"/>
      <c r="HFU7" s="34"/>
      <c r="HFV7" s="34"/>
      <c r="HFW7" s="34"/>
      <c r="HFX7" s="34"/>
      <c r="HFY7" s="34"/>
      <c r="HFZ7" s="34"/>
      <c r="HGA7" s="34"/>
      <c r="HGB7" s="34"/>
      <c r="HGC7" s="34"/>
      <c r="HGD7" s="34"/>
      <c r="HGE7" s="34"/>
      <c r="HGF7" s="34"/>
      <c r="HGG7" s="34"/>
      <c r="HGH7" s="34"/>
      <c r="HGI7" s="34"/>
      <c r="HGJ7" s="34"/>
      <c r="HGK7" s="34"/>
      <c r="HGL7" s="34"/>
      <c r="HGM7" s="34"/>
      <c r="HGN7" s="34"/>
      <c r="HGO7" s="34"/>
      <c r="HGP7" s="34"/>
      <c r="HGQ7" s="34"/>
      <c r="HGR7" s="34"/>
      <c r="HGS7" s="34"/>
      <c r="HGT7" s="34"/>
      <c r="HGU7" s="34"/>
      <c r="HGV7" s="34"/>
      <c r="HGW7" s="34"/>
      <c r="HGX7" s="34"/>
      <c r="HGY7" s="34"/>
      <c r="HGZ7" s="34"/>
      <c r="HHA7" s="34"/>
      <c r="HHB7" s="34"/>
      <c r="HHC7" s="34"/>
      <c r="HHD7" s="34"/>
      <c r="HHE7" s="34"/>
      <c r="HHF7" s="34"/>
      <c r="HHG7" s="34"/>
      <c r="HHH7" s="34"/>
      <c r="HHI7" s="34"/>
      <c r="HHJ7" s="34"/>
      <c r="HHK7" s="34"/>
      <c r="HHL7" s="34"/>
      <c r="HHM7" s="34"/>
      <c r="HHN7" s="34"/>
      <c r="HHO7" s="34"/>
      <c r="HHP7" s="34"/>
      <c r="HHQ7" s="34"/>
      <c r="HHR7" s="34"/>
      <c r="HHS7" s="34"/>
      <c r="HHT7" s="34"/>
      <c r="HHU7" s="34"/>
      <c r="HHV7" s="34"/>
      <c r="HHW7" s="34"/>
      <c r="HHX7" s="34"/>
      <c r="HHY7" s="34"/>
      <c r="HHZ7" s="34"/>
      <c r="HIA7" s="34"/>
      <c r="HIB7" s="34"/>
      <c r="HIC7" s="34"/>
      <c r="HID7" s="34"/>
      <c r="HIE7" s="34"/>
      <c r="HIF7" s="34"/>
      <c r="HIG7" s="34"/>
      <c r="HIH7" s="34"/>
      <c r="HII7" s="34"/>
      <c r="HIJ7" s="34"/>
      <c r="HIK7" s="34"/>
      <c r="HIL7" s="34"/>
      <c r="HIM7" s="34"/>
      <c r="HIN7" s="34"/>
      <c r="HIO7" s="34"/>
      <c r="HIP7" s="34"/>
      <c r="HIQ7" s="34"/>
      <c r="HIR7" s="34"/>
      <c r="HIS7" s="34"/>
      <c r="HIT7" s="34"/>
      <c r="HIU7" s="34"/>
      <c r="HIV7" s="34"/>
      <c r="HIW7" s="34"/>
      <c r="HIX7" s="34"/>
      <c r="HIY7" s="34"/>
      <c r="HIZ7" s="34"/>
      <c r="HJA7" s="34"/>
      <c r="HJB7" s="34"/>
      <c r="HJC7" s="34"/>
      <c r="HJD7" s="34"/>
      <c r="HJE7" s="34"/>
      <c r="HJF7" s="34"/>
      <c r="HJG7" s="34"/>
      <c r="HJH7" s="34"/>
      <c r="HJI7" s="34"/>
      <c r="HJJ7" s="34"/>
      <c r="HJK7" s="34"/>
      <c r="HJL7" s="34"/>
      <c r="HJM7" s="34"/>
      <c r="HJN7" s="34"/>
      <c r="HJO7" s="34"/>
      <c r="HJP7" s="34"/>
      <c r="HJQ7" s="34"/>
      <c r="HJR7" s="34"/>
      <c r="HJS7" s="34"/>
      <c r="HJT7" s="34"/>
      <c r="HJU7" s="34"/>
      <c r="HJV7" s="34"/>
      <c r="HJW7" s="34"/>
      <c r="HJX7" s="34"/>
      <c r="HJY7" s="34"/>
      <c r="HJZ7" s="34"/>
      <c r="HKA7" s="34"/>
      <c r="HKB7" s="34"/>
      <c r="HKC7" s="34"/>
      <c r="HKD7" s="34"/>
      <c r="HKE7" s="34"/>
      <c r="HKF7" s="34"/>
      <c r="HKG7" s="34"/>
      <c r="HKH7" s="34"/>
      <c r="HKI7" s="34"/>
      <c r="HKJ7" s="34"/>
      <c r="HKK7" s="34"/>
      <c r="HKL7" s="34"/>
      <c r="HKM7" s="34"/>
      <c r="HKN7" s="34"/>
      <c r="HKO7" s="34"/>
      <c r="HKP7" s="34"/>
      <c r="HKQ7" s="34"/>
      <c r="HKR7" s="34"/>
      <c r="HKS7" s="34"/>
      <c r="HKT7" s="34"/>
      <c r="HKU7" s="34"/>
      <c r="HKV7" s="34"/>
      <c r="HKW7" s="34"/>
      <c r="HKX7" s="34"/>
      <c r="HKY7" s="34"/>
      <c r="HKZ7" s="34"/>
      <c r="HLA7" s="34"/>
      <c r="HLB7" s="34"/>
      <c r="HLC7" s="34"/>
      <c r="HLD7" s="34"/>
      <c r="HLE7" s="34"/>
      <c r="HLF7" s="34"/>
      <c r="HLG7" s="34"/>
      <c r="HLH7" s="34"/>
      <c r="HLI7" s="34"/>
      <c r="HLJ7" s="34"/>
      <c r="HLK7" s="34"/>
      <c r="HLL7" s="34"/>
      <c r="HLM7" s="34"/>
      <c r="HLN7" s="34"/>
      <c r="HLO7" s="34"/>
      <c r="HLP7" s="34"/>
      <c r="HLQ7" s="34"/>
      <c r="HLR7" s="34"/>
      <c r="HLS7" s="34"/>
      <c r="HLT7" s="34"/>
      <c r="HLU7" s="34"/>
      <c r="HLV7" s="34"/>
      <c r="HLW7" s="34"/>
      <c r="HLX7" s="34"/>
      <c r="HLY7" s="34"/>
      <c r="HLZ7" s="34"/>
      <c r="HMA7" s="34"/>
      <c r="HMB7" s="34"/>
      <c r="HMC7" s="34"/>
      <c r="HMD7" s="34"/>
      <c r="HME7" s="34"/>
      <c r="HMF7" s="34"/>
      <c r="HMG7" s="34"/>
      <c r="HMH7" s="34"/>
      <c r="HMI7" s="34"/>
      <c r="HMJ7" s="34"/>
      <c r="HMK7" s="34"/>
      <c r="HML7" s="34"/>
      <c r="HMM7" s="34"/>
      <c r="HMN7" s="34"/>
      <c r="HMO7" s="34"/>
      <c r="HMP7" s="34"/>
      <c r="HMQ7" s="34"/>
      <c r="HMR7" s="34"/>
      <c r="HMS7" s="34"/>
      <c r="HMT7" s="34"/>
      <c r="HMU7" s="34"/>
      <c r="HMV7" s="34"/>
      <c r="HMW7" s="34"/>
      <c r="HMX7" s="34"/>
      <c r="HMY7" s="34"/>
      <c r="HMZ7" s="34"/>
      <c r="HNA7" s="34"/>
      <c r="HNB7" s="34"/>
      <c r="HNC7" s="34"/>
      <c r="HND7" s="34"/>
      <c r="HNE7" s="34"/>
      <c r="HNF7" s="34"/>
      <c r="HNG7" s="34"/>
      <c r="HNH7" s="34"/>
      <c r="HNI7" s="34"/>
      <c r="HNJ7" s="34"/>
      <c r="HNK7" s="34"/>
      <c r="HNL7" s="34"/>
      <c r="HNM7" s="34"/>
      <c r="HNN7" s="34"/>
      <c r="HNO7" s="34"/>
      <c r="HNP7" s="34"/>
      <c r="HNQ7" s="34"/>
      <c r="HNR7" s="34"/>
      <c r="HNS7" s="34"/>
      <c r="HNT7" s="34"/>
      <c r="HNU7" s="34"/>
      <c r="HNV7" s="34"/>
      <c r="HNW7" s="34"/>
      <c r="HNX7" s="34"/>
      <c r="HNY7" s="34"/>
      <c r="HNZ7" s="34"/>
      <c r="HOA7" s="34"/>
      <c r="HOB7" s="34"/>
      <c r="HOC7" s="34"/>
      <c r="HOD7" s="34"/>
      <c r="HOE7" s="34"/>
      <c r="HOF7" s="34"/>
      <c r="HOG7" s="34"/>
      <c r="HOH7" s="34"/>
      <c r="HOI7" s="34"/>
      <c r="HOJ7" s="34"/>
      <c r="HOK7" s="34"/>
      <c r="HOL7" s="34"/>
      <c r="HOM7" s="34"/>
      <c r="HON7" s="34"/>
      <c r="HOO7" s="34"/>
      <c r="HOP7" s="34"/>
      <c r="HOQ7" s="34"/>
      <c r="HOR7" s="34"/>
      <c r="HOS7" s="34"/>
      <c r="HOT7" s="34"/>
      <c r="HOU7" s="34"/>
      <c r="HOV7" s="34"/>
      <c r="HOW7" s="34"/>
      <c r="HOX7" s="34"/>
      <c r="HOY7" s="34"/>
      <c r="HOZ7" s="34"/>
      <c r="HPA7" s="34"/>
      <c r="HPB7" s="34"/>
      <c r="HPC7" s="34"/>
      <c r="HPD7" s="34"/>
      <c r="HPE7" s="34"/>
      <c r="HPF7" s="34"/>
      <c r="HPG7" s="34"/>
      <c r="HPH7" s="34"/>
      <c r="HPI7" s="34"/>
      <c r="HPJ7" s="34"/>
      <c r="HPK7" s="34"/>
      <c r="HPL7" s="34"/>
      <c r="HPM7" s="34"/>
      <c r="HPN7" s="34"/>
      <c r="HPO7" s="34"/>
      <c r="HPP7" s="34"/>
      <c r="HPQ7" s="34"/>
      <c r="HPR7" s="34"/>
      <c r="HPS7" s="34"/>
      <c r="HPT7" s="34"/>
      <c r="HPU7" s="34"/>
      <c r="HPV7" s="34"/>
      <c r="HPW7" s="34"/>
      <c r="HPX7" s="34"/>
      <c r="HPY7" s="34"/>
      <c r="HPZ7" s="34"/>
      <c r="HQA7" s="34"/>
      <c r="HQB7" s="34"/>
      <c r="HQC7" s="34"/>
      <c r="HQD7" s="34"/>
      <c r="HQE7" s="34"/>
      <c r="HQF7" s="34"/>
      <c r="HQG7" s="34"/>
      <c r="HQH7" s="34"/>
      <c r="HQI7" s="34"/>
      <c r="HQJ7" s="34"/>
      <c r="HQK7" s="34"/>
      <c r="HQL7" s="34"/>
      <c r="HQM7" s="34"/>
      <c r="HQN7" s="34"/>
      <c r="HQO7" s="34"/>
      <c r="HQP7" s="34"/>
      <c r="HQQ7" s="34"/>
      <c r="HQR7" s="34"/>
      <c r="HQS7" s="34"/>
      <c r="HQT7" s="34"/>
      <c r="HQU7" s="34"/>
      <c r="HQV7" s="34"/>
      <c r="HQW7" s="34"/>
      <c r="HQX7" s="34"/>
      <c r="HQY7" s="34"/>
      <c r="HQZ7" s="34"/>
      <c r="HRA7" s="34"/>
      <c r="HRB7" s="34"/>
      <c r="HRC7" s="34"/>
      <c r="HRD7" s="34"/>
      <c r="HRE7" s="34"/>
      <c r="HRF7" s="34"/>
      <c r="HRG7" s="34"/>
      <c r="HRH7" s="34"/>
      <c r="HRI7" s="34"/>
      <c r="HRJ7" s="34"/>
      <c r="HRK7" s="34"/>
      <c r="HRL7" s="34"/>
      <c r="HRM7" s="34"/>
      <c r="HRN7" s="34"/>
      <c r="HRO7" s="34"/>
      <c r="HRP7" s="34"/>
      <c r="HRQ7" s="34"/>
      <c r="HRR7" s="34"/>
      <c r="HRS7" s="34"/>
      <c r="HRT7" s="34"/>
      <c r="HRU7" s="34"/>
      <c r="HRV7" s="34"/>
      <c r="HRW7" s="34"/>
      <c r="HRX7" s="34"/>
      <c r="HRY7" s="34"/>
      <c r="HRZ7" s="34"/>
      <c r="HSA7" s="34"/>
      <c r="HSB7" s="34"/>
      <c r="HSC7" s="34"/>
      <c r="HSD7" s="34"/>
      <c r="HSE7" s="34"/>
      <c r="HSF7" s="34"/>
      <c r="HSG7" s="34"/>
      <c r="HSH7" s="34"/>
      <c r="HSI7" s="34"/>
      <c r="HSJ7" s="34"/>
      <c r="HSK7" s="34"/>
      <c r="HSL7" s="34"/>
      <c r="HSM7" s="34"/>
      <c r="HSN7" s="34"/>
      <c r="HSO7" s="34"/>
      <c r="HSP7" s="34"/>
      <c r="HSQ7" s="34"/>
      <c r="HSR7" s="34"/>
      <c r="HSS7" s="34"/>
      <c r="HST7" s="34"/>
      <c r="HSU7" s="34"/>
      <c r="HSV7" s="34"/>
      <c r="HSW7" s="34"/>
      <c r="HSX7" s="34"/>
      <c r="HSY7" s="34"/>
      <c r="HSZ7" s="34"/>
      <c r="HTA7" s="34"/>
      <c r="HTB7" s="34"/>
      <c r="HTC7" s="34"/>
      <c r="HTD7" s="34"/>
      <c r="HTE7" s="34"/>
      <c r="HTF7" s="34"/>
      <c r="HTG7" s="34"/>
      <c r="HTH7" s="34"/>
      <c r="HTI7" s="34"/>
      <c r="HTJ7" s="34"/>
      <c r="HTK7" s="34"/>
      <c r="HTL7" s="34"/>
      <c r="HTM7" s="34"/>
      <c r="HTN7" s="34"/>
      <c r="HTO7" s="34"/>
      <c r="HTP7" s="34"/>
      <c r="HTQ7" s="34"/>
      <c r="HTR7" s="34"/>
      <c r="HTS7" s="34"/>
      <c r="HTT7" s="34"/>
      <c r="HTU7" s="34"/>
      <c r="HTV7" s="34"/>
      <c r="HTW7" s="34"/>
      <c r="HTX7" s="34"/>
      <c r="HTY7" s="34"/>
      <c r="HTZ7" s="34"/>
      <c r="HUA7" s="34"/>
      <c r="HUB7" s="34"/>
      <c r="HUC7" s="34"/>
      <c r="HUD7" s="34"/>
      <c r="HUE7" s="34"/>
      <c r="HUF7" s="34"/>
      <c r="HUG7" s="34"/>
      <c r="HUH7" s="34"/>
      <c r="HUI7" s="34"/>
      <c r="HUJ7" s="34"/>
      <c r="HUK7" s="34"/>
      <c r="HUL7" s="34"/>
      <c r="HUM7" s="34"/>
      <c r="HUN7" s="34"/>
      <c r="HUO7" s="34"/>
      <c r="HUP7" s="34"/>
      <c r="HUQ7" s="34"/>
      <c r="HUR7" s="34"/>
      <c r="HUS7" s="34"/>
      <c r="HUT7" s="34"/>
      <c r="HUU7" s="34"/>
      <c r="HUV7" s="34"/>
      <c r="HUW7" s="34"/>
      <c r="HUX7" s="34"/>
      <c r="HUY7" s="34"/>
      <c r="HUZ7" s="34"/>
      <c r="HVA7" s="34"/>
      <c r="HVB7" s="34"/>
      <c r="HVC7" s="34"/>
      <c r="HVD7" s="34"/>
      <c r="HVE7" s="34"/>
      <c r="HVF7" s="34"/>
      <c r="HVG7" s="34"/>
      <c r="HVH7" s="34"/>
      <c r="HVI7" s="34"/>
      <c r="HVJ7" s="34"/>
      <c r="HVK7" s="34"/>
      <c r="HVL7" s="34"/>
      <c r="HVM7" s="34"/>
      <c r="HVN7" s="34"/>
      <c r="HVO7" s="34"/>
      <c r="HVP7" s="34"/>
      <c r="HVQ7" s="34"/>
      <c r="HVR7" s="34"/>
      <c r="HVS7" s="34"/>
      <c r="HVT7" s="34"/>
      <c r="HVU7" s="34"/>
      <c r="HVV7" s="34"/>
      <c r="HVW7" s="34"/>
      <c r="HVX7" s="34"/>
      <c r="HVY7" s="34"/>
      <c r="HVZ7" s="34"/>
      <c r="HWA7" s="34"/>
      <c r="HWB7" s="34"/>
      <c r="HWC7" s="34"/>
      <c r="HWD7" s="34"/>
      <c r="HWE7" s="34"/>
      <c r="HWF7" s="34"/>
      <c r="HWG7" s="34"/>
      <c r="HWH7" s="34"/>
      <c r="HWI7" s="34"/>
      <c r="HWJ7" s="34"/>
      <c r="HWK7" s="34"/>
      <c r="HWL7" s="34"/>
      <c r="HWM7" s="34"/>
      <c r="HWN7" s="34"/>
      <c r="HWO7" s="34"/>
      <c r="HWP7" s="34"/>
      <c r="HWQ7" s="34"/>
      <c r="HWR7" s="34"/>
      <c r="HWS7" s="34"/>
      <c r="HWT7" s="34"/>
      <c r="HWU7" s="34"/>
      <c r="HWV7" s="34"/>
      <c r="HWW7" s="34"/>
      <c r="HWX7" s="34"/>
      <c r="HWY7" s="34"/>
      <c r="HWZ7" s="34"/>
      <c r="HXA7" s="34"/>
      <c r="HXB7" s="34"/>
      <c r="HXC7" s="34"/>
      <c r="HXD7" s="34"/>
      <c r="HXE7" s="34"/>
      <c r="HXF7" s="34"/>
      <c r="HXG7" s="34"/>
      <c r="HXH7" s="34"/>
      <c r="HXI7" s="34"/>
      <c r="HXJ7" s="34"/>
      <c r="HXK7" s="34"/>
      <c r="HXL7" s="34"/>
      <c r="HXM7" s="34"/>
      <c r="HXN7" s="34"/>
      <c r="HXO7" s="34"/>
      <c r="HXP7" s="34"/>
      <c r="HXQ7" s="34"/>
      <c r="HXR7" s="34"/>
      <c r="HXS7" s="34"/>
      <c r="HXT7" s="34"/>
      <c r="HXU7" s="34"/>
      <c r="HXV7" s="34"/>
      <c r="HXW7" s="34"/>
      <c r="HXX7" s="34"/>
      <c r="HXY7" s="34"/>
      <c r="HXZ7" s="34"/>
      <c r="HYA7" s="34"/>
      <c r="HYB7" s="34"/>
      <c r="HYC7" s="34"/>
      <c r="HYD7" s="34"/>
      <c r="HYE7" s="34"/>
      <c r="HYF7" s="34"/>
      <c r="HYG7" s="34"/>
      <c r="HYH7" s="34"/>
      <c r="HYI7" s="34"/>
      <c r="HYJ7" s="34"/>
      <c r="HYK7" s="34"/>
      <c r="HYL7" s="34"/>
      <c r="HYM7" s="34"/>
      <c r="HYN7" s="34"/>
      <c r="HYO7" s="34"/>
      <c r="HYP7" s="34"/>
      <c r="HYQ7" s="34"/>
      <c r="HYR7" s="34"/>
      <c r="HYS7" s="34"/>
      <c r="HYT7" s="34"/>
      <c r="HYU7" s="34"/>
      <c r="HYV7" s="34"/>
      <c r="HYW7" s="34"/>
      <c r="HYX7" s="34"/>
      <c r="HYY7" s="34"/>
      <c r="HYZ7" s="34"/>
      <c r="HZA7" s="34"/>
      <c r="HZB7" s="34"/>
      <c r="HZC7" s="34"/>
      <c r="HZD7" s="34"/>
      <c r="HZE7" s="34"/>
      <c r="HZF7" s="34"/>
      <c r="HZG7" s="34"/>
      <c r="HZH7" s="34"/>
      <c r="HZI7" s="34"/>
      <c r="HZJ7" s="34"/>
      <c r="HZK7" s="34"/>
      <c r="HZL7" s="34"/>
      <c r="HZM7" s="34"/>
      <c r="HZN7" s="34"/>
      <c r="HZO7" s="34"/>
      <c r="HZP7" s="34"/>
      <c r="HZQ7" s="34"/>
      <c r="HZR7" s="34"/>
      <c r="HZS7" s="34"/>
      <c r="HZT7" s="34"/>
      <c r="HZU7" s="34"/>
      <c r="HZV7" s="34"/>
      <c r="HZW7" s="34"/>
      <c r="HZX7" s="34"/>
      <c r="HZY7" s="34"/>
      <c r="HZZ7" s="34"/>
      <c r="IAA7" s="34"/>
      <c r="IAB7" s="34"/>
      <c r="IAC7" s="34"/>
      <c r="IAD7" s="34"/>
      <c r="IAE7" s="34"/>
      <c r="IAF7" s="34"/>
      <c r="IAG7" s="34"/>
      <c r="IAH7" s="34"/>
      <c r="IAI7" s="34"/>
      <c r="IAJ7" s="34"/>
      <c r="IAK7" s="34"/>
      <c r="IAL7" s="34"/>
      <c r="IAM7" s="34"/>
      <c r="IAN7" s="34"/>
      <c r="IAO7" s="34"/>
      <c r="IAP7" s="34"/>
      <c r="IAQ7" s="34"/>
      <c r="IAR7" s="34"/>
      <c r="IAS7" s="34"/>
      <c r="IAT7" s="34"/>
      <c r="IAU7" s="34"/>
      <c r="IAV7" s="34"/>
      <c r="IAW7" s="34"/>
      <c r="IAX7" s="34"/>
      <c r="IAY7" s="34"/>
      <c r="IAZ7" s="34"/>
      <c r="IBA7" s="34"/>
      <c r="IBB7" s="34"/>
      <c r="IBC7" s="34"/>
      <c r="IBD7" s="34"/>
      <c r="IBE7" s="34"/>
      <c r="IBF7" s="34"/>
      <c r="IBG7" s="34"/>
      <c r="IBH7" s="34"/>
      <c r="IBI7" s="34"/>
      <c r="IBJ7" s="34"/>
      <c r="IBK7" s="34"/>
      <c r="IBL7" s="34"/>
      <c r="IBM7" s="34"/>
      <c r="IBN7" s="34"/>
      <c r="IBO7" s="34"/>
      <c r="IBP7" s="34"/>
      <c r="IBQ7" s="34"/>
      <c r="IBR7" s="34"/>
      <c r="IBS7" s="34"/>
      <c r="IBT7" s="34"/>
      <c r="IBU7" s="34"/>
      <c r="IBV7" s="34"/>
      <c r="IBW7" s="34"/>
      <c r="IBX7" s="34"/>
      <c r="IBY7" s="34"/>
      <c r="IBZ7" s="34"/>
      <c r="ICA7" s="34"/>
      <c r="ICB7" s="34"/>
      <c r="ICC7" s="34"/>
      <c r="ICD7" s="34"/>
      <c r="ICE7" s="34"/>
      <c r="ICF7" s="34"/>
      <c r="ICG7" s="34"/>
      <c r="ICH7" s="34"/>
      <c r="ICI7" s="34"/>
      <c r="ICJ7" s="34"/>
      <c r="ICK7" s="34"/>
      <c r="ICL7" s="34"/>
      <c r="ICM7" s="34"/>
      <c r="ICN7" s="34"/>
      <c r="ICO7" s="34"/>
      <c r="ICP7" s="34"/>
      <c r="ICQ7" s="34"/>
      <c r="ICR7" s="34"/>
      <c r="ICS7" s="34"/>
      <c r="ICT7" s="34"/>
      <c r="ICU7" s="34"/>
      <c r="ICV7" s="34"/>
      <c r="ICW7" s="34"/>
      <c r="ICX7" s="34"/>
      <c r="ICY7" s="34"/>
      <c r="ICZ7" s="34"/>
      <c r="IDA7" s="34"/>
      <c r="IDB7" s="34"/>
      <c r="IDC7" s="34"/>
      <c r="IDD7" s="34"/>
      <c r="IDE7" s="34"/>
      <c r="IDF7" s="34"/>
      <c r="IDG7" s="34"/>
      <c r="IDH7" s="34"/>
      <c r="IDI7" s="34"/>
      <c r="IDJ7" s="34"/>
      <c r="IDK7" s="34"/>
      <c r="IDL7" s="34"/>
      <c r="IDM7" s="34"/>
      <c r="IDN7" s="34"/>
      <c r="IDO7" s="34"/>
      <c r="IDP7" s="34"/>
      <c r="IDQ7" s="34"/>
      <c r="IDR7" s="34"/>
      <c r="IDS7" s="34"/>
      <c r="IDT7" s="34"/>
      <c r="IDU7" s="34"/>
      <c r="IDV7" s="34"/>
      <c r="IDW7" s="34"/>
      <c r="IDX7" s="34"/>
      <c r="IDY7" s="34"/>
      <c r="IDZ7" s="34"/>
      <c r="IEA7" s="34"/>
      <c r="IEB7" s="34"/>
      <c r="IEC7" s="34"/>
      <c r="IED7" s="34"/>
      <c r="IEE7" s="34"/>
      <c r="IEF7" s="34"/>
      <c r="IEG7" s="34"/>
      <c r="IEH7" s="34"/>
      <c r="IEI7" s="34"/>
      <c r="IEJ7" s="34"/>
      <c r="IEK7" s="34"/>
      <c r="IEL7" s="34"/>
      <c r="IEM7" s="34"/>
      <c r="IEN7" s="34"/>
      <c r="IEO7" s="34"/>
      <c r="IEP7" s="34"/>
      <c r="IEQ7" s="34"/>
      <c r="IER7" s="34"/>
      <c r="IES7" s="34"/>
      <c r="IET7" s="34"/>
      <c r="IEU7" s="34"/>
      <c r="IEV7" s="34"/>
      <c r="IEW7" s="34"/>
      <c r="IEX7" s="34"/>
      <c r="IEY7" s="34"/>
      <c r="IEZ7" s="34"/>
      <c r="IFA7" s="34"/>
      <c r="IFB7" s="34"/>
      <c r="IFC7" s="34"/>
      <c r="IFD7" s="34"/>
      <c r="IFE7" s="34"/>
      <c r="IFF7" s="34"/>
      <c r="IFG7" s="34"/>
      <c r="IFH7" s="34"/>
      <c r="IFI7" s="34"/>
      <c r="IFJ7" s="34"/>
      <c r="IFK7" s="34"/>
      <c r="IFL7" s="34"/>
      <c r="IFM7" s="34"/>
      <c r="IFN7" s="34"/>
      <c r="IFO7" s="34"/>
      <c r="IFP7" s="34"/>
      <c r="IFQ7" s="34"/>
      <c r="IFR7" s="34"/>
      <c r="IFS7" s="34"/>
      <c r="IFT7" s="34"/>
      <c r="IFU7" s="34"/>
      <c r="IFV7" s="34"/>
      <c r="IFW7" s="34"/>
      <c r="IFX7" s="34"/>
      <c r="IFY7" s="34"/>
      <c r="IFZ7" s="34"/>
      <c r="IGA7" s="34"/>
      <c r="IGB7" s="34"/>
      <c r="IGC7" s="34"/>
      <c r="IGD7" s="34"/>
      <c r="IGE7" s="34"/>
      <c r="IGF7" s="34"/>
      <c r="IGG7" s="34"/>
      <c r="IGH7" s="34"/>
      <c r="IGI7" s="34"/>
      <c r="IGJ7" s="34"/>
      <c r="IGK7" s="34"/>
      <c r="IGL7" s="34"/>
      <c r="IGM7" s="34"/>
      <c r="IGN7" s="34"/>
      <c r="IGO7" s="34"/>
      <c r="IGP7" s="34"/>
      <c r="IGQ7" s="34"/>
      <c r="IGR7" s="34"/>
      <c r="IGS7" s="34"/>
      <c r="IGT7" s="34"/>
      <c r="IGU7" s="34"/>
      <c r="IGV7" s="34"/>
      <c r="IGW7" s="34"/>
      <c r="IGX7" s="34"/>
      <c r="IGY7" s="34"/>
      <c r="IGZ7" s="34"/>
      <c r="IHA7" s="34"/>
      <c r="IHB7" s="34"/>
      <c r="IHC7" s="34"/>
      <c r="IHD7" s="34"/>
      <c r="IHE7" s="34"/>
      <c r="IHF7" s="34"/>
      <c r="IHG7" s="34"/>
      <c r="IHH7" s="34"/>
      <c r="IHI7" s="34"/>
      <c r="IHJ7" s="34"/>
      <c r="IHK7" s="34"/>
      <c r="IHL7" s="34"/>
      <c r="IHM7" s="34"/>
      <c r="IHN7" s="34"/>
      <c r="IHO7" s="34"/>
      <c r="IHP7" s="34"/>
      <c r="IHQ7" s="34"/>
      <c r="IHR7" s="34"/>
      <c r="IHS7" s="34"/>
      <c r="IHT7" s="34"/>
      <c r="IHU7" s="34"/>
      <c r="IHV7" s="34"/>
      <c r="IHW7" s="34"/>
      <c r="IHX7" s="34"/>
      <c r="IHY7" s="34"/>
      <c r="IHZ7" s="34"/>
      <c r="IIA7" s="34"/>
      <c r="IIB7" s="34"/>
      <c r="IIC7" s="34"/>
      <c r="IID7" s="34"/>
      <c r="IIE7" s="34"/>
      <c r="IIF7" s="34"/>
      <c r="IIG7" s="34"/>
      <c r="IIH7" s="34"/>
      <c r="III7" s="34"/>
      <c r="IIJ7" s="34"/>
      <c r="IIK7" s="34"/>
      <c r="IIL7" s="34"/>
      <c r="IIM7" s="34"/>
      <c r="IIN7" s="34"/>
      <c r="IIO7" s="34"/>
      <c r="IIP7" s="34"/>
      <c r="IIQ7" s="34"/>
      <c r="IIR7" s="34"/>
      <c r="IIS7" s="34"/>
      <c r="IIT7" s="34"/>
      <c r="IIU7" s="34"/>
      <c r="IIV7" s="34"/>
      <c r="IIW7" s="34"/>
      <c r="IIX7" s="34"/>
      <c r="IIY7" s="34"/>
      <c r="IIZ7" s="34"/>
      <c r="IJA7" s="34"/>
      <c r="IJB7" s="34"/>
      <c r="IJC7" s="34"/>
      <c r="IJD7" s="34"/>
      <c r="IJE7" s="34"/>
      <c r="IJF7" s="34"/>
      <c r="IJG7" s="34"/>
      <c r="IJH7" s="34"/>
      <c r="IJI7" s="34"/>
      <c r="IJJ7" s="34"/>
      <c r="IJK7" s="34"/>
      <c r="IJL7" s="34"/>
      <c r="IJM7" s="34"/>
      <c r="IJN7" s="34"/>
      <c r="IJO7" s="34"/>
      <c r="IJP7" s="34"/>
      <c r="IJQ7" s="34"/>
      <c r="IJR7" s="34"/>
      <c r="IJS7" s="34"/>
      <c r="IJT7" s="34"/>
      <c r="IJU7" s="34"/>
      <c r="IJV7" s="34"/>
      <c r="IJW7" s="34"/>
      <c r="IJX7" s="34"/>
      <c r="IJY7" s="34"/>
      <c r="IJZ7" s="34"/>
      <c r="IKA7" s="34"/>
      <c r="IKB7" s="34"/>
      <c r="IKC7" s="34"/>
      <c r="IKD7" s="34"/>
      <c r="IKE7" s="34"/>
      <c r="IKF7" s="34"/>
      <c r="IKG7" s="34"/>
      <c r="IKH7" s="34"/>
      <c r="IKI7" s="34"/>
      <c r="IKJ7" s="34"/>
      <c r="IKK7" s="34"/>
      <c r="IKL7" s="34"/>
      <c r="IKM7" s="34"/>
      <c r="IKN7" s="34"/>
      <c r="IKO7" s="34"/>
      <c r="IKP7" s="34"/>
      <c r="IKQ7" s="34"/>
      <c r="IKR7" s="34"/>
      <c r="IKS7" s="34"/>
      <c r="IKT7" s="34"/>
      <c r="IKU7" s="34"/>
      <c r="IKV7" s="34"/>
      <c r="IKW7" s="34"/>
      <c r="IKX7" s="34"/>
      <c r="IKY7" s="34"/>
      <c r="IKZ7" s="34"/>
      <c r="ILA7" s="34"/>
      <c r="ILB7" s="34"/>
      <c r="ILC7" s="34"/>
      <c r="ILD7" s="34"/>
      <c r="ILE7" s="34"/>
      <c r="ILF7" s="34"/>
      <c r="ILG7" s="34"/>
      <c r="ILH7" s="34"/>
      <c r="ILI7" s="34"/>
      <c r="ILJ7" s="34"/>
      <c r="ILK7" s="34"/>
      <c r="ILL7" s="34"/>
      <c r="ILM7" s="34"/>
      <c r="ILN7" s="34"/>
      <c r="ILO7" s="34"/>
      <c r="ILP7" s="34"/>
      <c r="ILQ7" s="34"/>
      <c r="ILR7" s="34"/>
      <c r="ILS7" s="34"/>
      <c r="ILT7" s="34"/>
      <c r="ILU7" s="34"/>
      <c r="ILV7" s="34"/>
      <c r="ILW7" s="34"/>
      <c r="ILX7" s="34"/>
      <c r="ILY7" s="34"/>
      <c r="ILZ7" s="34"/>
      <c r="IMA7" s="34"/>
      <c r="IMB7" s="34"/>
      <c r="IMC7" s="34"/>
      <c r="IMD7" s="34"/>
      <c r="IME7" s="34"/>
      <c r="IMF7" s="34"/>
      <c r="IMG7" s="34"/>
      <c r="IMH7" s="34"/>
      <c r="IMI7" s="34"/>
      <c r="IMJ7" s="34"/>
      <c r="IMK7" s="34"/>
      <c r="IML7" s="34"/>
      <c r="IMM7" s="34"/>
      <c r="IMN7" s="34"/>
      <c r="IMO7" s="34"/>
      <c r="IMP7" s="34"/>
      <c r="IMQ7" s="34"/>
      <c r="IMR7" s="34"/>
      <c r="IMS7" s="34"/>
      <c r="IMT7" s="34"/>
      <c r="IMU7" s="34"/>
      <c r="IMV7" s="34"/>
      <c r="IMW7" s="34"/>
      <c r="IMX7" s="34"/>
      <c r="IMY7" s="34"/>
      <c r="IMZ7" s="34"/>
      <c r="INA7" s="34"/>
      <c r="INB7" s="34"/>
      <c r="INC7" s="34"/>
      <c r="IND7" s="34"/>
      <c r="INE7" s="34"/>
      <c r="INF7" s="34"/>
      <c r="ING7" s="34"/>
      <c r="INH7" s="34"/>
      <c r="INI7" s="34"/>
      <c r="INJ7" s="34"/>
      <c r="INK7" s="34"/>
      <c r="INL7" s="34"/>
      <c r="INM7" s="34"/>
      <c r="INN7" s="34"/>
      <c r="INO7" s="34"/>
      <c r="INP7" s="34"/>
      <c r="INQ7" s="34"/>
      <c r="INR7" s="34"/>
      <c r="INS7" s="34"/>
      <c r="INT7" s="34"/>
      <c r="INU7" s="34"/>
      <c r="INV7" s="34"/>
      <c r="INW7" s="34"/>
      <c r="INX7" s="34"/>
      <c r="INY7" s="34"/>
      <c r="INZ7" s="34"/>
      <c r="IOA7" s="34"/>
      <c r="IOB7" s="34"/>
      <c r="IOC7" s="34"/>
      <c r="IOD7" s="34"/>
      <c r="IOE7" s="34"/>
      <c r="IOF7" s="34"/>
      <c r="IOG7" s="34"/>
      <c r="IOH7" s="34"/>
      <c r="IOI7" s="34"/>
      <c r="IOJ7" s="34"/>
      <c r="IOK7" s="34"/>
      <c r="IOL7" s="34"/>
      <c r="IOM7" s="34"/>
      <c r="ION7" s="34"/>
      <c r="IOO7" s="34"/>
      <c r="IOP7" s="34"/>
      <c r="IOQ7" s="34"/>
      <c r="IOR7" s="34"/>
      <c r="IOS7" s="34"/>
      <c r="IOT7" s="34"/>
      <c r="IOU7" s="34"/>
      <c r="IOV7" s="34"/>
      <c r="IOW7" s="34"/>
      <c r="IOX7" s="34"/>
      <c r="IOY7" s="34"/>
      <c r="IOZ7" s="34"/>
      <c r="IPA7" s="34"/>
      <c r="IPB7" s="34"/>
      <c r="IPC7" s="34"/>
      <c r="IPD7" s="34"/>
      <c r="IPE7" s="34"/>
      <c r="IPF7" s="34"/>
      <c r="IPG7" s="34"/>
      <c r="IPH7" s="34"/>
      <c r="IPI7" s="34"/>
      <c r="IPJ7" s="34"/>
      <c r="IPK7" s="34"/>
      <c r="IPL7" s="34"/>
      <c r="IPM7" s="34"/>
      <c r="IPN7" s="34"/>
      <c r="IPO7" s="34"/>
      <c r="IPP7" s="34"/>
      <c r="IPQ7" s="34"/>
      <c r="IPR7" s="34"/>
      <c r="IPS7" s="34"/>
      <c r="IPT7" s="34"/>
      <c r="IPU7" s="34"/>
      <c r="IPV7" s="34"/>
      <c r="IPW7" s="34"/>
      <c r="IPX7" s="34"/>
      <c r="IPY7" s="34"/>
      <c r="IPZ7" s="34"/>
      <c r="IQA7" s="34"/>
      <c r="IQB7" s="34"/>
      <c r="IQC7" s="34"/>
      <c r="IQD7" s="34"/>
      <c r="IQE7" s="34"/>
      <c r="IQF7" s="34"/>
      <c r="IQG7" s="34"/>
      <c r="IQH7" s="34"/>
      <c r="IQI7" s="34"/>
      <c r="IQJ7" s="34"/>
      <c r="IQK7" s="34"/>
      <c r="IQL7" s="34"/>
      <c r="IQM7" s="34"/>
      <c r="IQN7" s="34"/>
      <c r="IQO7" s="34"/>
      <c r="IQP7" s="34"/>
      <c r="IQQ7" s="34"/>
      <c r="IQR7" s="34"/>
      <c r="IQS7" s="34"/>
      <c r="IQT7" s="34"/>
      <c r="IQU7" s="34"/>
      <c r="IQV7" s="34"/>
      <c r="IQW7" s="34"/>
      <c r="IQX7" s="34"/>
      <c r="IQY7" s="34"/>
      <c r="IQZ7" s="34"/>
      <c r="IRA7" s="34"/>
      <c r="IRB7" s="34"/>
      <c r="IRC7" s="34"/>
      <c r="IRD7" s="34"/>
      <c r="IRE7" s="34"/>
      <c r="IRF7" s="34"/>
      <c r="IRG7" s="34"/>
      <c r="IRH7" s="34"/>
      <c r="IRI7" s="34"/>
      <c r="IRJ7" s="34"/>
      <c r="IRK7" s="34"/>
      <c r="IRL7" s="34"/>
      <c r="IRM7" s="34"/>
      <c r="IRN7" s="34"/>
      <c r="IRO7" s="34"/>
      <c r="IRP7" s="34"/>
      <c r="IRQ7" s="34"/>
      <c r="IRR7" s="34"/>
      <c r="IRS7" s="34"/>
      <c r="IRT7" s="34"/>
      <c r="IRU7" s="34"/>
      <c r="IRV7" s="34"/>
      <c r="IRW7" s="34"/>
      <c r="IRX7" s="34"/>
      <c r="IRY7" s="34"/>
      <c r="IRZ7" s="34"/>
      <c r="ISA7" s="34"/>
      <c r="ISB7" s="34"/>
      <c r="ISC7" s="34"/>
      <c r="ISD7" s="34"/>
      <c r="ISE7" s="34"/>
      <c r="ISF7" s="34"/>
      <c r="ISG7" s="34"/>
      <c r="ISH7" s="34"/>
      <c r="ISI7" s="34"/>
      <c r="ISJ7" s="34"/>
      <c r="ISK7" s="34"/>
      <c r="ISL7" s="34"/>
      <c r="ISM7" s="34"/>
      <c r="ISN7" s="34"/>
      <c r="ISO7" s="34"/>
      <c r="ISP7" s="34"/>
      <c r="ISQ7" s="34"/>
      <c r="ISR7" s="34"/>
      <c r="ISS7" s="34"/>
      <c r="IST7" s="34"/>
      <c r="ISU7" s="34"/>
      <c r="ISV7" s="34"/>
      <c r="ISW7" s="34"/>
      <c r="ISX7" s="34"/>
      <c r="ISY7" s="34"/>
      <c r="ISZ7" s="34"/>
      <c r="ITA7" s="34"/>
      <c r="ITB7" s="34"/>
      <c r="ITC7" s="34"/>
      <c r="ITD7" s="34"/>
      <c r="ITE7" s="34"/>
      <c r="ITF7" s="34"/>
      <c r="ITG7" s="34"/>
      <c r="ITH7" s="34"/>
      <c r="ITI7" s="34"/>
      <c r="ITJ7" s="34"/>
      <c r="ITK7" s="34"/>
      <c r="ITL7" s="34"/>
      <c r="ITM7" s="34"/>
      <c r="ITN7" s="34"/>
      <c r="ITO7" s="34"/>
      <c r="ITP7" s="34"/>
      <c r="ITQ7" s="34"/>
      <c r="ITR7" s="34"/>
      <c r="ITS7" s="34"/>
      <c r="ITT7" s="34"/>
      <c r="ITU7" s="34"/>
      <c r="ITV7" s="34"/>
      <c r="ITW7" s="34"/>
      <c r="ITX7" s="34"/>
      <c r="ITY7" s="34"/>
      <c r="ITZ7" s="34"/>
      <c r="IUA7" s="34"/>
      <c r="IUB7" s="34"/>
      <c r="IUC7" s="34"/>
      <c r="IUD7" s="34"/>
      <c r="IUE7" s="34"/>
      <c r="IUF7" s="34"/>
      <c r="IUG7" s="34"/>
      <c r="IUH7" s="34"/>
      <c r="IUI7" s="34"/>
      <c r="IUJ7" s="34"/>
      <c r="IUK7" s="34"/>
      <c r="IUL7" s="34"/>
      <c r="IUM7" s="34"/>
      <c r="IUN7" s="34"/>
      <c r="IUO7" s="34"/>
      <c r="IUP7" s="34"/>
      <c r="IUQ7" s="34"/>
      <c r="IUR7" s="34"/>
      <c r="IUS7" s="34"/>
      <c r="IUT7" s="34"/>
      <c r="IUU7" s="34"/>
      <c r="IUV7" s="34"/>
      <c r="IUW7" s="34"/>
      <c r="IUX7" s="34"/>
      <c r="IUY7" s="34"/>
      <c r="IUZ7" s="34"/>
      <c r="IVA7" s="34"/>
      <c r="IVB7" s="34"/>
      <c r="IVC7" s="34"/>
      <c r="IVD7" s="34"/>
      <c r="IVE7" s="34"/>
      <c r="IVF7" s="34"/>
      <c r="IVG7" s="34"/>
      <c r="IVH7" s="34"/>
      <c r="IVI7" s="34"/>
      <c r="IVJ7" s="34"/>
      <c r="IVK7" s="34"/>
      <c r="IVL7" s="34"/>
      <c r="IVM7" s="34"/>
      <c r="IVN7" s="34"/>
      <c r="IVO7" s="34"/>
      <c r="IVP7" s="34"/>
      <c r="IVQ7" s="34"/>
      <c r="IVR7" s="34"/>
      <c r="IVS7" s="34"/>
      <c r="IVT7" s="34"/>
      <c r="IVU7" s="34"/>
      <c r="IVV7" s="34"/>
      <c r="IVW7" s="34"/>
      <c r="IVX7" s="34"/>
      <c r="IVY7" s="34"/>
      <c r="IVZ7" s="34"/>
      <c r="IWA7" s="34"/>
      <c r="IWB7" s="34"/>
      <c r="IWC7" s="34"/>
      <c r="IWD7" s="34"/>
      <c r="IWE7" s="34"/>
      <c r="IWF7" s="34"/>
      <c r="IWG7" s="34"/>
      <c r="IWH7" s="34"/>
      <c r="IWI7" s="34"/>
      <c r="IWJ7" s="34"/>
      <c r="IWK7" s="34"/>
      <c r="IWL7" s="34"/>
      <c r="IWM7" s="34"/>
      <c r="IWN7" s="34"/>
      <c r="IWO7" s="34"/>
      <c r="IWP7" s="34"/>
      <c r="IWQ7" s="34"/>
      <c r="IWR7" s="34"/>
      <c r="IWS7" s="34"/>
      <c r="IWT7" s="34"/>
      <c r="IWU7" s="34"/>
      <c r="IWV7" s="34"/>
      <c r="IWW7" s="34"/>
      <c r="IWX7" s="34"/>
      <c r="IWY7" s="34"/>
      <c r="IWZ7" s="34"/>
      <c r="IXA7" s="34"/>
      <c r="IXB7" s="34"/>
      <c r="IXC7" s="34"/>
      <c r="IXD7" s="34"/>
      <c r="IXE7" s="34"/>
      <c r="IXF7" s="34"/>
      <c r="IXG7" s="34"/>
      <c r="IXH7" s="34"/>
      <c r="IXI7" s="34"/>
      <c r="IXJ7" s="34"/>
      <c r="IXK7" s="34"/>
      <c r="IXL7" s="34"/>
      <c r="IXM7" s="34"/>
      <c r="IXN7" s="34"/>
      <c r="IXO7" s="34"/>
      <c r="IXP7" s="34"/>
      <c r="IXQ7" s="34"/>
      <c r="IXR7" s="34"/>
      <c r="IXS7" s="34"/>
      <c r="IXT7" s="34"/>
      <c r="IXU7" s="34"/>
      <c r="IXV7" s="34"/>
      <c r="IXW7" s="34"/>
      <c r="IXX7" s="34"/>
      <c r="IXY7" s="34"/>
      <c r="IXZ7" s="34"/>
      <c r="IYA7" s="34"/>
      <c r="IYB7" s="34"/>
      <c r="IYC7" s="34"/>
      <c r="IYD7" s="34"/>
      <c r="IYE7" s="34"/>
      <c r="IYF7" s="34"/>
      <c r="IYG7" s="34"/>
      <c r="IYH7" s="34"/>
      <c r="IYI7" s="34"/>
      <c r="IYJ7" s="34"/>
      <c r="IYK7" s="34"/>
      <c r="IYL7" s="34"/>
      <c r="IYM7" s="34"/>
      <c r="IYN7" s="34"/>
      <c r="IYO7" s="34"/>
      <c r="IYP7" s="34"/>
      <c r="IYQ7" s="34"/>
      <c r="IYR7" s="34"/>
      <c r="IYS7" s="34"/>
      <c r="IYT7" s="34"/>
      <c r="IYU7" s="34"/>
      <c r="IYV7" s="34"/>
      <c r="IYW7" s="34"/>
      <c r="IYX7" s="34"/>
      <c r="IYY7" s="34"/>
      <c r="IYZ7" s="34"/>
      <c r="IZA7" s="34"/>
      <c r="IZB7" s="34"/>
      <c r="IZC7" s="34"/>
      <c r="IZD7" s="34"/>
      <c r="IZE7" s="34"/>
      <c r="IZF7" s="34"/>
      <c r="IZG7" s="34"/>
      <c r="IZH7" s="34"/>
      <c r="IZI7" s="34"/>
      <c r="IZJ7" s="34"/>
      <c r="IZK7" s="34"/>
      <c r="IZL7" s="34"/>
      <c r="IZM7" s="34"/>
      <c r="IZN7" s="34"/>
      <c r="IZO7" s="34"/>
      <c r="IZP7" s="34"/>
      <c r="IZQ7" s="34"/>
      <c r="IZR7" s="34"/>
      <c r="IZS7" s="34"/>
      <c r="IZT7" s="34"/>
      <c r="IZU7" s="34"/>
      <c r="IZV7" s="34"/>
      <c r="IZW7" s="34"/>
      <c r="IZX7" s="34"/>
      <c r="IZY7" s="34"/>
      <c r="IZZ7" s="34"/>
      <c r="JAA7" s="34"/>
      <c r="JAB7" s="34"/>
      <c r="JAC7" s="34"/>
      <c r="JAD7" s="34"/>
      <c r="JAE7" s="34"/>
      <c r="JAF7" s="34"/>
      <c r="JAG7" s="34"/>
      <c r="JAH7" s="34"/>
      <c r="JAI7" s="34"/>
      <c r="JAJ7" s="34"/>
      <c r="JAK7" s="34"/>
      <c r="JAL7" s="34"/>
      <c r="JAM7" s="34"/>
      <c r="JAN7" s="34"/>
      <c r="JAO7" s="34"/>
      <c r="JAP7" s="34"/>
      <c r="JAQ7" s="34"/>
      <c r="JAR7" s="34"/>
      <c r="JAS7" s="34"/>
      <c r="JAT7" s="34"/>
      <c r="JAU7" s="34"/>
      <c r="JAV7" s="34"/>
      <c r="JAW7" s="34"/>
      <c r="JAX7" s="34"/>
      <c r="JAY7" s="34"/>
      <c r="JAZ7" s="34"/>
      <c r="JBA7" s="34"/>
      <c r="JBB7" s="34"/>
      <c r="JBC7" s="34"/>
      <c r="JBD7" s="34"/>
      <c r="JBE7" s="34"/>
      <c r="JBF7" s="34"/>
      <c r="JBG7" s="34"/>
      <c r="JBH7" s="34"/>
      <c r="JBI7" s="34"/>
      <c r="JBJ7" s="34"/>
      <c r="JBK7" s="34"/>
      <c r="JBL7" s="34"/>
      <c r="JBM7" s="34"/>
      <c r="JBN7" s="34"/>
      <c r="JBO7" s="34"/>
      <c r="JBP7" s="34"/>
      <c r="JBQ7" s="34"/>
      <c r="JBR7" s="34"/>
      <c r="JBS7" s="34"/>
      <c r="JBT7" s="34"/>
      <c r="JBU7" s="34"/>
      <c r="JBV7" s="34"/>
      <c r="JBW7" s="34"/>
      <c r="JBX7" s="34"/>
      <c r="JBY7" s="34"/>
      <c r="JBZ7" s="34"/>
      <c r="JCA7" s="34"/>
      <c r="JCB7" s="34"/>
      <c r="JCC7" s="34"/>
      <c r="JCD7" s="34"/>
      <c r="JCE7" s="34"/>
      <c r="JCF7" s="34"/>
      <c r="JCG7" s="34"/>
      <c r="JCH7" s="34"/>
      <c r="JCI7" s="34"/>
      <c r="JCJ7" s="34"/>
      <c r="JCK7" s="34"/>
      <c r="JCL7" s="34"/>
      <c r="JCM7" s="34"/>
      <c r="JCN7" s="34"/>
      <c r="JCO7" s="34"/>
      <c r="JCP7" s="34"/>
      <c r="JCQ7" s="34"/>
      <c r="JCR7" s="34"/>
      <c r="JCS7" s="34"/>
      <c r="JCT7" s="34"/>
      <c r="JCU7" s="34"/>
      <c r="JCV7" s="34"/>
      <c r="JCW7" s="34"/>
      <c r="JCX7" s="34"/>
      <c r="JCY7" s="34"/>
      <c r="JCZ7" s="34"/>
      <c r="JDA7" s="34"/>
      <c r="JDB7" s="34"/>
      <c r="JDC7" s="34"/>
      <c r="JDD7" s="34"/>
      <c r="JDE7" s="34"/>
      <c r="JDF7" s="34"/>
      <c r="JDG7" s="34"/>
      <c r="JDH7" s="34"/>
      <c r="JDI7" s="34"/>
      <c r="JDJ7" s="34"/>
      <c r="JDK7" s="34"/>
      <c r="JDL7" s="34"/>
      <c r="JDM7" s="34"/>
      <c r="JDN7" s="34"/>
      <c r="JDO7" s="34"/>
      <c r="JDP7" s="34"/>
      <c r="JDQ7" s="34"/>
      <c r="JDR7" s="34"/>
      <c r="JDS7" s="34"/>
      <c r="JDT7" s="34"/>
      <c r="JDU7" s="34"/>
      <c r="JDV7" s="34"/>
      <c r="JDW7" s="34"/>
      <c r="JDX7" s="34"/>
      <c r="JDY7" s="34"/>
      <c r="JDZ7" s="34"/>
      <c r="JEA7" s="34"/>
      <c r="JEB7" s="34"/>
      <c r="JEC7" s="34"/>
      <c r="JED7" s="34"/>
      <c r="JEE7" s="34"/>
      <c r="JEF7" s="34"/>
      <c r="JEG7" s="34"/>
      <c r="JEH7" s="34"/>
      <c r="JEI7" s="34"/>
      <c r="JEJ7" s="34"/>
      <c r="JEK7" s="34"/>
      <c r="JEL7" s="34"/>
      <c r="JEM7" s="34"/>
      <c r="JEN7" s="34"/>
      <c r="JEO7" s="34"/>
      <c r="JEP7" s="34"/>
      <c r="JEQ7" s="34"/>
      <c r="JER7" s="34"/>
      <c r="JES7" s="34"/>
      <c r="JET7" s="34"/>
      <c r="JEU7" s="34"/>
      <c r="JEV7" s="34"/>
      <c r="JEW7" s="34"/>
      <c r="JEX7" s="34"/>
      <c r="JEY7" s="34"/>
      <c r="JEZ7" s="34"/>
      <c r="JFA7" s="34"/>
      <c r="JFB7" s="34"/>
      <c r="JFC7" s="34"/>
      <c r="JFD7" s="34"/>
      <c r="JFE7" s="34"/>
      <c r="JFF7" s="34"/>
      <c r="JFG7" s="34"/>
      <c r="JFH7" s="34"/>
      <c r="JFI7" s="34"/>
      <c r="JFJ7" s="34"/>
      <c r="JFK7" s="34"/>
      <c r="JFL7" s="34"/>
      <c r="JFM7" s="34"/>
      <c r="JFN7" s="34"/>
      <c r="JFO7" s="34"/>
      <c r="JFP7" s="34"/>
      <c r="JFQ7" s="34"/>
      <c r="JFR7" s="34"/>
      <c r="JFS7" s="34"/>
      <c r="JFT7" s="34"/>
      <c r="JFU7" s="34"/>
      <c r="JFV7" s="34"/>
      <c r="JFW7" s="34"/>
      <c r="JFX7" s="34"/>
      <c r="JFY7" s="34"/>
      <c r="JFZ7" s="34"/>
      <c r="JGA7" s="34"/>
      <c r="JGB7" s="34"/>
      <c r="JGC7" s="34"/>
      <c r="JGD7" s="34"/>
      <c r="JGE7" s="34"/>
      <c r="JGF7" s="34"/>
      <c r="JGG7" s="34"/>
      <c r="JGH7" s="34"/>
      <c r="JGI7" s="34"/>
      <c r="JGJ7" s="34"/>
      <c r="JGK7" s="34"/>
      <c r="JGL7" s="34"/>
      <c r="JGM7" s="34"/>
      <c r="JGN7" s="34"/>
      <c r="JGO7" s="34"/>
      <c r="JGP7" s="34"/>
      <c r="JGQ7" s="34"/>
      <c r="JGR7" s="34"/>
      <c r="JGS7" s="34"/>
      <c r="JGT7" s="34"/>
      <c r="JGU7" s="34"/>
      <c r="JGV7" s="34"/>
      <c r="JGW7" s="34"/>
      <c r="JGX7" s="34"/>
      <c r="JGY7" s="34"/>
      <c r="JGZ7" s="34"/>
      <c r="JHA7" s="34"/>
      <c r="JHB7" s="34"/>
      <c r="JHC7" s="34"/>
      <c r="JHD7" s="34"/>
      <c r="JHE7" s="34"/>
      <c r="JHF7" s="34"/>
      <c r="JHG7" s="34"/>
      <c r="JHH7" s="34"/>
      <c r="JHI7" s="34"/>
      <c r="JHJ7" s="34"/>
      <c r="JHK7" s="34"/>
      <c r="JHL7" s="34"/>
      <c r="JHM7" s="34"/>
      <c r="JHN7" s="34"/>
      <c r="JHO7" s="34"/>
      <c r="JHP7" s="34"/>
      <c r="JHQ7" s="34"/>
      <c r="JHR7" s="34"/>
      <c r="JHS7" s="34"/>
      <c r="JHT7" s="34"/>
      <c r="JHU7" s="34"/>
      <c r="JHV7" s="34"/>
      <c r="JHW7" s="34"/>
      <c r="JHX7" s="34"/>
      <c r="JHY7" s="34"/>
      <c r="JHZ7" s="34"/>
      <c r="JIA7" s="34"/>
      <c r="JIB7" s="34"/>
      <c r="JIC7" s="34"/>
      <c r="JID7" s="34"/>
      <c r="JIE7" s="34"/>
      <c r="JIF7" s="34"/>
      <c r="JIG7" s="34"/>
      <c r="JIH7" s="34"/>
      <c r="JII7" s="34"/>
      <c r="JIJ7" s="34"/>
      <c r="JIK7" s="34"/>
      <c r="JIL7" s="34"/>
      <c r="JIM7" s="34"/>
      <c r="JIN7" s="34"/>
      <c r="JIO7" s="34"/>
      <c r="JIP7" s="34"/>
      <c r="JIQ7" s="34"/>
      <c r="JIR7" s="34"/>
      <c r="JIS7" s="34"/>
      <c r="JIT7" s="34"/>
      <c r="JIU7" s="34"/>
      <c r="JIV7" s="34"/>
      <c r="JIW7" s="34"/>
      <c r="JIX7" s="34"/>
      <c r="JIY7" s="34"/>
      <c r="JIZ7" s="34"/>
      <c r="JJA7" s="34"/>
      <c r="JJB7" s="34"/>
      <c r="JJC7" s="34"/>
      <c r="JJD7" s="34"/>
      <c r="JJE7" s="34"/>
      <c r="JJF7" s="34"/>
      <c r="JJG7" s="34"/>
      <c r="JJH7" s="34"/>
      <c r="JJI7" s="34"/>
      <c r="JJJ7" s="34"/>
      <c r="JJK7" s="34"/>
      <c r="JJL7" s="34"/>
      <c r="JJM7" s="34"/>
      <c r="JJN7" s="34"/>
      <c r="JJO7" s="34"/>
      <c r="JJP7" s="34"/>
      <c r="JJQ7" s="34"/>
      <c r="JJR7" s="34"/>
      <c r="JJS7" s="34"/>
      <c r="JJT7" s="34"/>
      <c r="JJU7" s="34"/>
      <c r="JJV7" s="34"/>
      <c r="JJW7" s="34"/>
      <c r="JJX7" s="34"/>
      <c r="JJY7" s="34"/>
      <c r="JJZ7" s="34"/>
      <c r="JKA7" s="34"/>
      <c r="JKB7" s="34"/>
      <c r="JKC7" s="34"/>
      <c r="JKD7" s="34"/>
      <c r="JKE7" s="34"/>
      <c r="JKF7" s="34"/>
      <c r="JKG7" s="34"/>
      <c r="JKH7" s="34"/>
      <c r="JKI7" s="34"/>
      <c r="JKJ7" s="34"/>
      <c r="JKK7" s="34"/>
      <c r="JKL7" s="34"/>
      <c r="JKM7" s="34"/>
      <c r="JKN7" s="34"/>
      <c r="JKO7" s="34"/>
      <c r="JKP7" s="34"/>
      <c r="JKQ7" s="34"/>
      <c r="JKR7" s="34"/>
      <c r="JKS7" s="34"/>
      <c r="JKT7" s="34"/>
      <c r="JKU7" s="34"/>
      <c r="JKV7" s="34"/>
      <c r="JKW7" s="34"/>
      <c r="JKX7" s="34"/>
      <c r="JKY7" s="34"/>
      <c r="JKZ7" s="34"/>
      <c r="JLA7" s="34"/>
      <c r="JLB7" s="34"/>
      <c r="JLC7" s="34"/>
      <c r="JLD7" s="34"/>
      <c r="JLE7" s="34"/>
      <c r="JLF7" s="34"/>
      <c r="JLG7" s="34"/>
      <c r="JLH7" s="34"/>
      <c r="JLI7" s="34"/>
      <c r="JLJ7" s="34"/>
      <c r="JLK7" s="34"/>
      <c r="JLL7" s="34"/>
      <c r="JLM7" s="34"/>
      <c r="JLN7" s="34"/>
      <c r="JLO7" s="34"/>
      <c r="JLP7" s="34"/>
      <c r="JLQ7" s="34"/>
      <c r="JLR7" s="34"/>
      <c r="JLS7" s="34"/>
      <c r="JLT7" s="34"/>
      <c r="JLU7" s="34"/>
      <c r="JLV7" s="34"/>
      <c r="JLW7" s="34"/>
      <c r="JLX7" s="34"/>
      <c r="JLY7" s="34"/>
      <c r="JLZ7" s="34"/>
      <c r="JMA7" s="34"/>
      <c r="JMB7" s="34"/>
      <c r="JMC7" s="34"/>
      <c r="JMD7" s="34"/>
      <c r="JME7" s="34"/>
      <c r="JMF7" s="34"/>
      <c r="JMG7" s="34"/>
      <c r="JMH7" s="34"/>
      <c r="JMI7" s="34"/>
      <c r="JMJ7" s="34"/>
      <c r="JMK7" s="34"/>
      <c r="JML7" s="34"/>
      <c r="JMM7" s="34"/>
      <c r="JMN7" s="34"/>
      <c r="JMO7" s="34"/>
      <c r="JMP7" s="34"/>
      <c r="JMQ7" s="34"/>
      <c r="JMR7" s="34"/>
      <c r="JMS7" s="34"/>
      <c r="JMT7" s="34"/>
      <c r="JMU7" s="34"/>
      <c r="JMV7" s="34"/>
      <c r="JMW7" s="34"/>
      <c r="JMX7" s="34"/>
      <c r="JMY7" s="34"/>
      <c r="JMZ7" s="34"/>
      <c r="JNA7" s="34"/>
      <c r="JNB7" s="34"/>
      <c r="JNC7" s="34"/>
      <c r="JND7" s="34"/>
      <c r="JNE7" s="34"/>
      <c r="JNF7" s="34"/>
      <c r="JNG7" s="34"/>
      <c r="JNH7" s="34"/>
      <c r="JNI7" s="34"/>
      <c r="JNJ7" s="34"/>
      <c r="JNK7" s="34"/>
      <c r="JNL7" s="34"/>
      <c r="JNM7" s="34"/>
      <c r="JNN7" s="34"/>
      <c r="JNO7" s="34"/>
      <c r="JNP7" s="34"/>
      <c r="JNQ7" s="34"/>
      <c r="JNR7" s="34"/>
      <c r="JNS7" s="34"/>
      <c r="JNT7" s="34"/>
      <c r="JNU7" s="34"/>
      <c r="JNV7" s="34"/>
      <c r="JNW7" s="34"/>
      <c r="JNX7" s="34"/>
      <c r="JNY7" s="34"/>
      <c r="JNZ7" s="34"/>
      <c r="JOA7" s="34"/>
      <c r="JOB7" s="34"/>
      <c r="JOC7" s="34"/>
      <c r="JOD7" s="34"/>
      <c r="JOE7" s="34"/>
      <c r="JOF7" s="34"/>
      <c r="JOG7" s="34"/>
      <c r="JOH7" s="34"/>
      <c r="JOI7" s="34"/>
      <c r="JOJ7" s="34"/>
      <c r="JOK7" s="34"/>
      <c r="JOL7" s="34"/>
      <c r="JOM7" s="34"/>
      <c r="JON7" s="34"/>
      <c r="JOO7" s="34"/>
      <c r="JOP7" s="34"/>
      <c r="JOQ7" s="34"/>
      <c r="JOR7" s="34"/>
      <c r="JOS7" s="34"/>
      <c r="JOT7" s="34"/>
      <c r="JOU7" s="34"/>
      <c r="JOV7" s="34"/>
      <c r="JOW7" s="34"/>
      <c r="JOX7" s="34"/>
      <c r="JOY7" s="34"/>
      <c r="JOZ7" s="34"/>
      <c r="JPA7" s="34"/>
      <c r="JPB7" s="34"/>
      <c r="JPC7" s="34"/>
      <c r="JPD7" s="34"/>
      <c r="JPE7" s="34"/>
      <c r="JPF7" s="34"/>
      <c r="JPG7" s="34"/>
      <c r="JPH7" s="34"/>
      <c r="JPI7" s="34"/>
      <c r="JPJ7" s="34"/>
      <c r="JPK7" s="34"/>
      <c r="JPL7" s="34"/>
      <c r="JPM7" s="34"/>
      <c r="JPN7" s="34"/>
      <c r="JPO7" s="34"/>
      <c r="JPP7" s="34"/>
      <c r="JPQ7" s="34"/>
      <c r="JPR7" s="34"/>
      <c r="JPS7" s="34"/>
      <c r="JPT7" s="34"/>
      <c r="JPU7" s="34"/>
      <c r="JPV7" s="34"/>
      <c r="JPW7" s="34"/>
      <c r="JPX7" s="34"/>
      <c r="JPY7" s="34"/>
      <c r="JPZ7" s="34"/>
      <c r="JQA7" s="34"/>
      <c r="JQB7" s="34"/>
      <c r="JQC7" s="34"/>
      <c r="JQD7" s="34"/>
      <c r="JQE7" s="34"/>
      <c r="JQF7" s="34"/>
      <c r="JQG7" s="34"/>
      <c r="JQH7" s="34"/>
      <c r="JQI7" s="34"/>
      <c r="JQJ7" s="34"/>
      <c r="JQK7" s="34"/>
      <c r="JQL7" s="34"/>
      <c r="JQM7" s="34"/>
      <c r="JQN7" s="34"/>
      <c r="JQO7" s="34"/>
      <c r="JQP7" s="34"/>
      <c r="JQQ7" s="34"/>
      <c r="JQR7" s="34"/>
      <c r="JQS7" s="34"/>
      <c r="JQT7" s="34"/>
      <c r="JQU7" s="34"/>
      <c r="JQV7" s="34"/>
      <c r="JQW7" s="34"/>
      <c r="JQX7" s="34"/>
      <c r="JQY7" s="34"/>
      <c r="JQZ7" s="34"/>
      <c r="JRA7" s="34"/>
      <c r="JRB7" s="34"/>
      <c r="JRC7" s="34"/>
      <c r="JRD7" s="34"/>
      <c r="JRE7" s="34"/>
      <c r="JRF7" s="34"/>
      <c r="JRG7" s="34"/>
      <c r="JRH7" s="34"/>
      <c r="JRI7" s="34"/>
      <c r="JRJ7" s="34"/>
      <c r="JRK7" s="34"/>
      <c r="JRL7" s="34"/>
      <c r="JRM7" s="34"/>
      <c r="JRN7" s="34"/>
      <c r="JRO7" s="34"/>
      <c r="JRP7" s="34"/>
      <c r="JRQ7" s="34"/>
      <c r="JRR7" s="34"/>
      <c r="JRS7" s="34"/>
      <c r="JRT7" s="34"/>
      <c r="JRU7" s="34"/>
      <c r="JRV7" s="34"/>
      <c r="JRW7" s="34"/>
      <c r="JRX7" s="34"/>
      <c r="JRY7" s="34"/>
      <c r="JRZ7" s="34"/>
      <c r="JSA7" s="34"/>
      <c r="JSB7" s="34"/>
      <c r="JSC7" s="34"/>
      <c r="JSD7" s="34"/>
      <c r="JSE7" s="34"/>
      <c r="JSF7" s="34"/>
      <c r="JSG7" s="34"/>
      <c r="JSH7" s="34"/>
      <c r="JSI7" s="34"/>
      <c r="JSJ7" s="34"/>
      <c r="JSK7" s="34"/>
      <c r="JSL7" s="34"/>
      <c r="JSM7" s="34"/>
      <c r="JSN7" s="34"/>
      <c r="JSO7" s="34"/>
      <c r="JSP7" s="34"/>
      <c r="JSQ7" s="34"/>
      <c r="JSR7" s="34"/>
      <c r="JSS7" s="34"/>
      <c r="JST7" s="34"/>
      <c r="JSU7" s="34"/>
      <c r="JSV7" s="34"/>
      <c r="JSW7" s="34"/>
      <c r="JSX7" s="34"/>
      <c r="JSY7" s="34"/>
      <c r="JSZ7" s="34"/>
      <c r="JTA7" s="34"/>
      <c r="JTB7" s="34"/>
      <c r="JTC7" s="34"/>
      <c r="JTD7" s="34"/>
      <c r="JTE7" s="34"/>
      <c r="JTF7" s="34"/>
      <c r="JTG7" s="34"/>
      <c r="JTH7" s="34"/>
      <c r="JTI7" s="34"/>
      <c r="JTJ7" s="34"/>
      <c r="JTK7" s="34"/>
      <c r="JTL7" s="34"/>
      <c r="JTM7" s="34"/>
      <c r="JTN7" s="34"/>
      <c r="JTO7" s="34"/>
      <c r="JTP7" s="34"/>
      <c r="JTQ7" s="34"/>
      <c r="JTR7" s="34"/>
      <c r="JTS7" s="34"/>
      <c r="JTT7" s="34"/>
      <c r="JTU7" s="34"/>
      <c r="JTV7" s="34"/>
      <c r="JTW7" s="34"/>
      <c r="JTX7" s="34"/>
      <c r="JTY7" s="34"/>
      <c r="JTZ7" s="34"/>
      <c r="JUA7" s="34"/>
      <c r="JUB7" s="34"/>
      <c r="JUC7" s="34"/>
      <c r="JUD7" s="34"/>
      <c r="JUE7" s="34"/>
      <c r="JUF7" s="34"/>
      <c r="JUG7" s="34"/>
      <c r="JUH7" s="34"/>
      <c r="JUI7" s="34"/>
      <c r="JUJ7" s="34"/>
      <c r="JUK7" s="34"/>
      <c r="JUL7" s="34"/>
      <c r="JUM7" s="34"/>
      <c r="JUN7" s="34"/>
      <c r="JUO7" s="34"/>
      <c r="JUP7" s="34"/>
      <c r="JUQ7" s="34"/>
      <c r="JUR7" s="34"/>
      <c r="JUS7" s="34"/>
      <c r="JUT7" s="34"/>
      <c r="JUU7" s="34"/>
      <c r="JUV7" s="34"/>
      <c r="JUW7" s="34"/>
      <c r="JUX7" s="34"/>
      <c r="JUY7" s="34"/>
      <c r="JUZ7" s="34"/>
      <c r="JVA7" s="34"/>
      <c r="JVB7" s="34"/>
      <c r="JVC7" s="34"/>
      <c r="JVD7" s="34"/>
      <c r="JVE7" s="34"/>
      <c r="JVF7" s="34"/>
      <c r="JVG7" s="34"/>
      <c r="JVH7" s="34"/>
      <c r="JVI7" s="34"/>
      <c r="JVJ7" s="34"/>
      <c r="JVK7" s="34"/>
      <c r="JVL7" s="34"/>
      <c r="JVM7" s="34"/>
      <c r="JVN7" s="34"/>
      <c r="JVO7" s="34"/>
      <c r="JVP7" s="34"/>
      <c r="JVQ7" s="34"/>
      <c r="JVR7" s="34"/>
      <c r="JVS7" s="34"/>
      <c r="JVT7" s="34"/>
      <c r="JVU7" s="34"/>
      <c r="JVV7" s="34"/>
      <c r="JVW7" s="34"/>
      <c r="JVX7" s="34"/>
      <c r="JVY7" s="34"/>
      <c r="JVZ7" s="34"/>
      <c r="JWA7" s="34"/>
      <c r="JWB7" s="34"/>
      <c r="JWC7" s="34"/>
      <c r="JWD7" s="34"/>
      <c r="JWE7" s="34"/>
      <c r="JWF7" s="34"/>
      <c r="JWG7" s="34"/>
      <c r="JWH7" s="34"/>
      <c r="JWI7" s="34"/>
      <c r="JWJ7" s="34"/>
      <c r="JWK7" s="34"/>
      <c r="JWL7" s="34"/>
      <c r="JWM7" s="34"/>
      <c r="JWN7" s="34"/>
      <c r="JWO7" s="34"/>
      <c r="JWP7" s="34"/>
      <c r="JWQ7" s="34"/>
      <c r="JWR7" s="34"/>
      <c r="JWS7" s="34"/>
      <c r="JWT7" s="34"/>
      <c r="JWU7" s="34"/>
      <c r="JWV7" s="34"/>
      <c r="JWW7" s="34"/>
      <c r="JWX7" s="34"/>
      <c r="JWY7" s="34"/>
      <c r="JWZ7" s="34"/>
      <c r="JXA7" s="34"/>
      <c r="JXB7" s="34"/>
      <c r="JXC7" s="34"/>
      <c r="JXD7" s="34"/>
      <c r="JXE7" s="34"/>
      <c r="JXF7" s="34"/>
      <c r="JXG7" s="34"/>
      <c r="JXH7" s="34"/>
      <c r="JXI7" s="34"/>
      <c r="JXJ7" s="34"/>
      <c r="JXK7" s="34"/>
      <c r="JXL7" s="34"/>
      <c r="JXM7" s="34"/>
      <c r="JXN7" s="34"/>
      <c r="JXO7" s="34"/>
      <c r="JXP7" s="34"/>
      <c r="JXQ7" s="34"/>
      <c r="JXR7" s="34"/>
      <c r="JXS7" s="34"/>
      <c r="JXT7" s="34"/>
      <c r="JXU7" s="34"/>
      <c r="JXV7" s="34"/>
      <c r="JXW7" s="34"/>
      <c r="JXX7" s="34"/>
      <c r="JXY7" s="34"/>
      <c r="JXZ7" s="34"/>
      <c r="JYA7" s="34"/>
      <c r="JYB7" s="34"/>
      <c r="JYC7" s="34"/>
      <c r="JYD7" s="34"/>
      <c r="JYE7" s="34"/>
      <c r="JYF7" s="34"/>
      <c r="JYG7" s="34"/>
      <c r="JYH7" s="34"/>
      <c r="JYI7" s="34"/>
      <c r="JYJ7" s="34"/>
      <c r="JYK7" s="34"/>
      <c r="JYL7" s="34"/>
      <c r="JYM7" s="34"/>
      <c r="JYN7" s="34"/>
      <c r="JYO7" s="34"/>
      <c r="JYP7" s="34"/>
      <c r="JYQ7" s="34"/>
      <c r="JYR7" s="34"/>
      <c r="JYS7" s="34"/>
      <c r="JYT7" s="34"/>
      <c r="JYU7" s="34"/>
      <c r="JYV7" s="34"/>
      <c r="JYW7" s="34"/>
      <c r="JYX7" s="34"/>
      <c r="JYY7" s="34"/>
      <c r="JYZ7" s="34"/>
      <c r="JZA7" s="34"/>
      <c r="JZB7" s="34"/>
      <c r="JZC7" s="34"/>
      <c r="JZD7" s="34"/>
      <c r="JZE7" s="34"/>
      <c r="JZF7" s="34"/>
      <c r="JZG7" s="34"/>
      <c r="JZH7" s="34"/>
      <c r="JZI7" s="34"/>
      <c r="JZJ7" s="34"/>
      <c r="JZK7" s="34"/>
      <c r="JZL7" s="34"/>
      <c r="JZM7" s="34"/>
      <c r="JZN7" s="34"/>
      <c r="JZO7" s="34"/>
      <c r="JZP7" s="34"/>
      <c r="JZQ7" s="34"/>
      <c r="JZR7" s="34"/>
      <c r="JZS7" s="34"/>
      <c r="JZT7" s="34"/>
      <c r="JZU7" s="34"/>
      <c r="JZV7" s="34"/>
      <c r="JZW7" s="34"/>
      <c r="JZX7" s="34"/>
      <c r="JZY7" s="34"/>
      <c r="JZZ7" s="34"/>
      <c r="KAA7" s="34"/>
      <c r="KAB7" s="34"/>
      <c r="KAC7" s="34"/>
      <c r="KAD7" s="34"/>
      <c r="KAE7" s="34"/>
      <c r="KAF7" s="34"/>
      <c r="KAG7" s="34"/>
      <c r="KAH7" s="34"/>
      <c r="KAI7" s="34"/>
      <c r="KAJ7" s="34"/>
      <c r="KAK7" s="34"/>
      <c r="KAL7" s="34"/>
      <c r="KAM7" s="34"/>
      <c r="KAN7" s="34"/>
      <c r="KAO7" s="34"/>
      <c r="KAP7" s="34"/>
      <c r="KAQ7" s="34"/>
      <c r="KAR7" s="34"/>
      <c r="KAS7" s="34"/>
      <c r="KAT7" s="34"/>
      <c r="KAU7" s="34"/>
      <c r="KAV7" s="34"/>
      <c r="KAW7" s="34"/>
      <c r="KAX7" s="34"/>
      <c r="KAY7" s="34"/>
      <c r="KAZ7" s="34"/>
      <c r="KBA7" s="34"/>
      <c r="KBB7" s="34"/>
      <c r="KBC7" s="34"/>
      <c r="KBD7" s="34"/>
      <c r="KBE7" s="34"/>
      <c r="KBF7" s="34"/>
      <c r="KBG7" s="34"/>
      <c r="KBH7" s="34"/>
      <c r="KBI7" s="34"/>
      <c r="KBJ7" s="34"/>
      <c r="KBK7" s="34"/>
      <c r="KBL7" s="34"/>
      <c r="KBM7" s="34"/>
      <c r="KBN7" s="34"/>
      <c r="KBO7" s="34"/>
      <c r="KBP7" s="34"/>
      <c r="KBQ7" s="34"/>
      <c r="KBR7" s="34"/>
      <c r="KBS7" s="34"/>
      <c r="KBT7" s="34"/>
      <c r="KBU7" s="34"/>
      <c r="KBV7" s="34"/>
      <c r="KBW7" s="34"/>
      <c r="KBX7" s="34"/>
      <c r="KBY7" s="34"/>
      <c r="KBZ7" s="34"/>
      <c r="KCA7" s="34"/>
      <c r="KCB7" s="34"/>
      <c r="KCC7" s="34"/>
      <c r="KCD7" s="34"/>
      <c r="KCE7" s="34"/>
      <c r="KCF7" s="34"/>
      <c r="KCG7" s="34"/>
      <c r="KCH7" s="34"/>
      <c r="KCI7" s="34"/>
      <c r="KCJ7" s="34"/>
      <c r="KCK7" s="34"/>
      <c r="KCL7" s="34"/>
      <c r="KCM7" s="34"/>
      <c r="KCN7" s="34"/>
      <c r="KCO7" s="34"/>
      <c r="KCP7" s="34"/>
      <c r="KCQ7" s="34"/>
      <c r="KCR7" s="34"/>
      <c r="KCS7" s="34"/>
      <c r="KCT7" s="34"/>
      <c r="KCU7" s="34"/>
      <c r="KCV7" s="34"/>
      <c r="KCW7" s="34"/>
      <c r="KCX7" s="34"/>
      <c r="KCY7" s="34"/>
      <c r="KCZ7" s="34"/>
      <c r="KDA7" s="34"/>
      <c r="KDB7" s="34"/>
      <c r="KDC7" s="34"/>
      <c r="KDD7" s="34"/>
      <c r="KDE7" s="34"/>
      <c r="KDF7" s="34"/>
      <c r="KDG7" s="34"/>
      <c r="KDH7" s="34"/>
      <c r="KDI7" s="34"/>
      <c r="KDJ7" s="34"/>
      <c r="KDK7" s="34"/>
      <c r="KDL7" s="34"/>
      <c r="KDM7" s="34"/>
      <c r="KDN7" s="34"/>
      <c r="KDO7" s="34"/>
      <c r="KDP7" s="34"/>
      <c r="KDQ7" s="34"/>
      <c r="KDR7" s="34"/>
      <c r="KDS7" s="34"/>
      <c r="KDT7" s="34"/>
      <c r="KDU7" s="34"/>
      <c r="KDV7" s="34"/>
      <c r="KDW7" s="34"/>
      <c r="KDX7" s="34"/>
      <c r="KDY7" s="34"/>
      <c r="KDZ7" s="34"/>
      <c r="KEA7" s="34"/>
      <c r="KEB7" s="34"/>
      <c r="KEC7" s="34"/>
      <c r="KED7" s="34"/>
      <c r="KEE7" s="34"/>
      <c r="KEF7" s="34"/>
      <c r="KEG7" s="34"/>
      <c r="KEH7" s="34"/>
      <c r="KEI7" s="34"/>
      <c r="KEJ7" s="34"/>
      <c r="KEK7" s="34"/>
      <c r="KEL7" s="34"/>
      <c r="KEM7" s="34"/>
      <c r="KEN7" s="34"/>
      <c r="KEO7" s="34"/>
      <c r="KEP7" s="34"/>
      <c r="KEQ7" s="34"/>
      <c r="KER7" s="34"/>
      <c r="KES7" s="34"/>
      <c r="KET7" s="34"/>
      <c r="KEU7" s="34"/>
      <c r="KEV7" s="34"/>
      <c r="KEW7" s="34"/>
      <c r="KEX7" s="34"/>
      <c r="KEY7" s="34"/>
      <c r="KEZ7" s="34"/>
      <c r="KFA7" s="34"/>
      <c r="KFB7" s="34"/>
      <c r="KFC7" s="34"/>
      <c r="KFD7" s="34"/>
      <c r="KFE7" s="34"/>
      <c r="KFF7" s="34"/>
      <c r="KFG7" s="34"/>
      <c r="KFH7" s="34"/>
      <c r="KFI7" s="34"/>
      <c r="KFJ7" s="34"/>
      <c r="KFK7" s="34"/>
      <c r="KFL7" s="34"/>
      <c r="KFM7" s="34"/>
      <c r="KFN7" s="34"/>
      <c r="KFO7" s="34"/>
      <c r="KFP7" s="34"/>
      <c r="KFQ7" s="34"/>
      <c r="KFR7" s="34"/>
      <c r="KFS7" s="34"/>
      <c r="KFT7" s="34"/>
      <c r="KFU7" s="34"/>
      <c r="KFV7" s="34"/>
      <c r="KFW7" s="34"/>
      <c r="KFX7" s="34"/>
      <c r="KFY7" s="34"/>
      <c r="KFZ7" s="34"/>
      <c r="KGA7" s="34"/>
      <c r="KGB7" s="34"/>
      <c r="KGC7" s="34"/>
      <c r="KGD7" s="34"/>
      <c r="KGE7" s="34"/>
      <c r="KGF7" s="34"/>
      <c r="KGG7" s="34"/>
      <c r="KGH7" s="34"/>
      <c r="KGI7" s="34"/>
      <c r="KGJ7" s="34"/>
      <c r="KGK7" s="34"/>
      <c r="KGL7" s="34"/>
      <c r="KGM7" s="34"/>
      <c r="KGN7" s="34"/>
      <c r="KGO7" s="34"/>
      <c r="KGP7" s="34"/>
      <c r="KGQ7" s="34"/>
      <c r="KGR7" s="34"/>
      <c r="KGS7" s="34"/>
      <c r="KGT7" s="34"/>
      <c r="KGU7" s="34"/>
      <c r="KGV7" s="34"/>
      <c r="KGW7" s="34"/>
      <c r="KGX7" s="34"/>
      <c r="KGY7" s="34"/>
      <c r="KGZ7" s="34"/>
      <c r="KHA7" s="34"/>
      <c r="KHB7" s="34"/>
      <c r="KHC7" s="34"/>
      <c r="KHD7" s="34"/>
      <c r="KHE7" s="34"/>
      <c r="KHF7" s="34"/>
      <c r="KHG7" s="34"/>
      <c r="KHH7" s="34"/>
      <c r="KHI7" s="34"/>
      <c r="KHJ7" s="34"/>
      <c r="KHK7" s="34"/>
      <c r="KHL7" s="34"/>
      <c r="KHM7" s="34"/>
      <c r="KHN7" s="34"/>
      <c r="KHO7" s="34"/>
      <c r="KHP7" s="34"/>
      <c r="KHQ7" s="34"/>
      <c r="KHR7" s="34"/>
      <c r="KHS7" s="34"/>
      <c r="KHT7" s="34"/>
      <c r="KHU7" s="34"/>
      <c r="KHV7" s="34"/>
      <c r="KHW7" s="34"/>
      <c r="KHX7" s="34"/>
      <c r="KHY7" s="34"/>
      <c r="KHZ7" s="34"/>
      <c r="KIA7" s="34"/>
      <c r="KIB7" s="34"/>
      <c r="KIC7" s="34"/>
      <c r="KID7" s="34"/>
      <c r="KIE7" s="34"/>
      <c r="KIF7" s="34"/>
      <c r="KIG7" s="34"/>
      <c r="KIH7" s="34"/>
      <c r="KII7" s="34"/>
      <c r="KIJ7" s="34"/>
      <c r="KIK7" s="34"/>
      <c r="KIL7" s="34"/>
      <c r="KIM7" s="34"/>
      <c r="KIN7" s="34"/>
      <c r="KIO7" s="34"/>
      <c r="KIP7" s="34"/>
      <c r="KIQ7" s="34"/>
      <c r="KIR7" s="34"/>
      <c r="KIS7" s="34"/>
      <c r="KIT7" s="34"/>
      <c r="KIU7" s="34"/>
      <c r="KIV7" s="34"/>
      <c r="KIW7" s="34"/>
      <c r="KIX7" s="34"/>
      <c r="KIY7" s="34"/>
      <c r="KIZ7" s="34"/>
      <c r="KJA7" s="34"/>
      <c r="KJB7" s="34"/>
      <c r="KJC7" s="34"/>
      <c r="KJD7" s="34"/>
      <c r="KJE7" s="34"/>
      <c r="KJF7" s="34"/>
      <c r="KJG7" s="34"/>
      <c r="KJH7" s="34"/>
      <c r="KJI7" s="34"/>
      <c r="KJJ7" s="34"/>
      <c r="KJK7" s="34"/>
      <c r="KJL7" s="34"/>
      <c r="KJM7" s="34"/>
      <c r="KJN7" s="34"/>
      <c r="KJO7" s="34"/>
      <c r="KJP7" s="34"/>
      <c r="KJQ7" s="34"/>
      <c r="KJR7" s="34"/>
      <c r="KJS7" s="34"/>
      <c r="KJT7" s="34"/>
      <c r="KJU7" s="34"/>
      <c r="KJV7" s="34"/>
      <c r="KJW7" s="34"/>
      <c r="KJX7" s="34"/>
      <c r="KJY7" s="34"/>
      <c r="KJZ7" s="34"/>
      <c r="KKA7" s="34"/>
      <c r="KKB7" s="34"/>
      <c r="KKC7" s="34"/>
      <c r="KKD7" s="34"/>
      <c r="KKE7" s="34"/>
      <c r="KKF7" s="34"/>
      <c r="KKG7" s="34"/>
      <c r="KKH7" s="34"/>
      <c r="KKI7" s="34"/>
      <c r="KKJ7" s="34"/>
      <c r="KKK7" s="34"/>
      <c r="KKL7" s="34"/>
      <c r="KKM7" s="34"/>
      <c r="KKN7" s="34"/>
      <c r="KKO7" s="34"/>
      <c r="KKP7" s="34"/>
      <c r="KKQ7" s="34"/>
      <c r="KKR7" s="34"/>
      <c r="KKS7" s="34"/>
      <c r="KKT7" s="34"/>
      <c r="KKU7" s="34"/>
      <c r="KKV7" s="34"/>
      <c r="KKW7" s="34"/>
      <c r="KKX7" s="34"/>
      <c r="KKY7" s="34"/>
      <c r="KKZ7" s="34"/>
      <c r="KLA7" s="34"/>
      <c r="KLB7" s="34"/>
      <c r="KLC7" s="34"/>
      <c r="KLD7" s="34"/>
      <c r="KLE7" s="34"/>
      <c r="KLF7" s="34"/>
      <c r="KLG7" s="34"/>
      <c r="KLH7" s="34"/>
      <c r="KLI7" s="34"/>
      <c r="KLJ7" s="34"/>
      <c r="KLK7" s="34"/>
      <c r="KLL7" s="34"/>
      <c r="KLM7" s="34"/>
      <c r="KLN7" s="34"/>
      <c r="KLO7" s="34"/>
      <c r="KLP7" s="34"/>
      <c r="KLQ7" s="34"/>
      <c r="KLR7" s="34"/>
      <c r="KLS7" s="34"/>
      <c r="KLT7" s="34"/>
      <c r="KLU7" s="34"/>
      <c r="KLV7" s="34"/>
      <c r="KLW7" s="34"/>
      <c r="KLX7" s="34"/>
      <c r="KLY7" s="34"/>
      <c r="KLZ7" s="34"/>
      <c r="KMA7" s="34"/>
      <c r="KMB7" s="34"/>
      <c r="KMC7" s="34"/>
      <c r="KMD7" s="34"/>
      <c r="KME7" s="34"/>
      <c r="KMF7" s="34"/>
      <c r="KMG7" s="34"/>
      <c r="KMH7" s="34"/>
      <c r="KMI7" s="34"/>
      <c r="KMJ7" s="34"/>
      <c r="KMK7" s="34"/>
      <c r="KML7" s="34"/>
      <c r="KMM7" s="34"/>
      <c r="KMN7" s="34"/>
      <c r="KMO7" s="34"/>
      <c r="KMP7" s="34"/>
      <c r="KMQ7" s="34"/>
      <c r="KMR7" s="34"/>
      <c r="KMS7" s="34"/>
      <c r="KMT7" s="34"/>
      <c r="KMU7" s="34"/>
      <c r="KMV7" s="34"/>
      <c r="KMW7" s="34"/>
      <c r="KMX7" s="34"/>
      <c r="KMY7" s="34"/>
      <c r="KMZ7" s="34"/>
      <c r="KNA7" s="34"/>
      <c r="KNB7" s="34"/>
      <c r="KNC7" s="34"/>
      <c r="KND7" s="34"/>
      <c r="KNE7" s="34"/>
      <c r="KNF7" s="34"/>
      <c r="KNG7" s="34"/>
      <c r="KNH7" s="34"/>
      <c r="KNI7" s="34"/>
      <c r="KNJ7" s="34"/>
      <c r="KNK7" s="34"/>
      <c r="KNL7" s="34"/>
      <c r="KNM7" s="34"/>
      <c r="KNN7" s="34"/>
      <c r="KNO7" s="34"/>
      <c r="KNP7" s="34"/>
      <c r="KNQ7" s="34"/>
      <c r="KNR7" s="34"/>
      <c r="KNS7" s="34"/>
      <c r="KNT7" s="34"/>
      <c r="KNU7" s="34"/>
      <c r="KNV7" s="34"/>
      <c r="KNW7" s="34"/>
      <c r="KNX7" s="34"/>
      <c r="KNY7" s="34"/>
      <c r="KNZ7" s="34"/>
      <c r="KOA7" s="34"/>
      <c r="KOB7" s="34"/>
      <c r="KOC7" s="34"/>
      <c r="KOD7" s="34"/>
      <c r="KOE7" s="34"/>
      <c r="KOF7" s="34"/>
      <c r="KOG7" s="34"/>
      <c r="KOH7" s="34"/>
      <c r="KOI7" s="34"/>
      <c r="KOJ7" s="34"/>
      <c r="KOK7" s="34"/>
      <c r="KOL7" s="34"/>
      <c r="KOM7" s="34"/>
      <c r="KON7" s="34"/>
      <c r="KOO7" s="34"/>
      <c r="KOP7" s="34"/>
      <c r="KOQ7" s="34"/>
      <c r="KOR7" s="34"/>
      <c r="KOS7" s="34"/>
      <c r="KOT7" s="34"/>
      <c r="KOU7" s="34"/>
      <c r="KOV7" s="34"/>
      <c r="KOW7" s="34"/>
      <c r="KOX7" s="34"/>
      <c r="KOY7" s="34"/>
      <c r="KOZ7" s="34"/>
      <c r="KPA7" s="34"/>
      <c r="KPB7" s="34"/>
      <c r="KPC7" s="34"/>
      <c r="KPD7" s="34"/>
      <c r="KPE7" s="34"/>
      <c r="KPF7" s="34"/>
      <c r="KPG7" s="34"/>
      <c r="KPH7" s="34"/>
      <c r="KPI7" s="34"/>
      <c r="KPJ7" s="34"/>
      <c r="KPK7" s="34"/>
      <c r="KPL7" s="34"/>
      <c r="KPM7" s="34"/>
      <c r="KPN7" s="34"/>
      <c r="KPO7" s="34"/>
      <c r="KPP7" s="34"/>
      <c r="KPQ7" s="34"/>
      <c r="KPR7" s="34"/>
      <c r="KPS7" s="34"/>
      <c r="KPT7" s="34"/>
      <c r="KPU7" s="34"/>
      <c r="KPV7" s="34"/>
      <c r="KPW7" s="34"/>
      <c r="KPX7" s="34"/>
      <c r="KPY7" s="34"/>
      <c r="KPZ7" s="34"/>
      <c r="KQA7" s="34"/>
      <c r="KQB7" s="34"/>
      <c r="KQC7" s="34"/>
      <c r="KQD7" s="34"/>
      <c r="KQE7" s="34"/>
      <c r="KQF7" s="34"/>
      <c r="KQG7" s="34"/>
      <c r="KQH7" s="34"/>
      <c r="KQI7" s="34"/>
      <c r="KQJ7" s="34"/>
      <c r="KQK7" s="34"/>
      <c r="KQL7" s="34"/>
      <c r="KQM7" s="34"/>
      <c r="KQN7" s="34"/>
      <c r="KQO7" s="34"/>
      <c r="KQP7" s="34"/>
      <c r="KQQ7" s="34"/>
      <c r="KQR7" s="34"/>
      <c r="KQS7" s="34"/>
      <c r="KQT7" s="34"/>
      <c r="KQU7" s="34"/>
      <c r="KQV7" s="34"/>
      <c r="KQW7" s="34"/>
      <c r="KQX7" s="34"/>
      <c r="KQY7" s="34"/>
      <c r="KQZ7" s="34"/>
      <c r="KRA7" s="34"/>
      <c r="KRB7" s="34"/>
      <c r="KRC7" s="34"/>
      <c r="KRD7" s="34"/>
      <c r="KRE7" s="34"/>
      <c r="KRF7" s="34"/>
      <c r="KRG7" s="34"/>
      <c r="KRH7" s="34"/>
      <c r="KRI7" s="34"/>
      <c r="KRJ7" s="34"/>
      <c r="KRK7" s="34"/>
      <c r="KRL7" s="34"/>
      <c r="KRM7" s="34"/>
      <c r="KRN7" s="34"/>
      <c r="KRO7" s="34"/>
      <c r="KRP7" s="34"/>
      <c r="KRQ7" s="34"/>
      <c r="KRR7" s="34"/>
      <c r="KRS7" s="34"/>
      <c r="KRT7" s="34"/>
      <c r="KRU7" s="34"/>
      <c r="KRV7" s="34"/>
      <c r="KRW7" s="34"/>
      <c r="KRX7" s="34"/>
      <c r="KRY7" s="34"/>
      <c r="KRZ7" s="34"/>
      <c r="KSA7" s="34"/>
      <c r="KSB7" s="34"/>
      <c r="KSC7" s="34"/>
      <c r="KSD7" s="34"/>
      <c r="KSE7" s="34"/>
      <c r="KSF7" s="34"/>
      <c r="KSG7" s="34"/>
      <c r="KSH7" s="34"/>
      <c r="KSI7" s="34"/>
      <c r="KSJ7" s="34"/>
      <c r="KSK7" s="34"/>
      <c r="KSL7" s="34"/>
      <c r="KSM7" s="34"/>
      <c r="KSN7" s="34"/>
      <c r="KSO7" s="34"/>
      <c r="KSP7" s="34"/>
      <c r="KSQ7" s="34"/>
      <c r="KSR7" s="34"/>
      <c r="KSS7" s="34"/>
      <c r="KST7" s="34"/>
      <c r="KSU7" s="34"/>
      <c r="KSV7" s="34"/>
      <c r="KSW7" s="34"/>
      <c r="KSX7" s="34"/>
      <c r="KSY7" s="34"/>
      <c r="KSZ7" s="34"/>
      <c r="KTA7" s="34"/>
      <c r="KTB7" s="34"/>
      <c r="KTC7" s="34"/>
      <c r="KTD7" s="34"/>
      <c r="KTE7" s="34"/>
      <c r="KTF7" s="34"/>
      <c r="KTG7" s="34"/>
      <c r="KTH7" s="34"/>
      <c r="KTI7" s="34"/>
      <c r="KTJ7" s="34"/>
      <c r="KTK7" s="34"/>
      <c r="KTL7" s="34"/>
      <c r="KTM7" s="34"/>
      <c r="KTN7" s="34"/>
      <c r="KTO7" s="34"/>
      <c r="KTP7" s="34"/>
      <c r="KTQ7" s="34"/>
      <c r="KTR7" s="34"/>
      <c r="KTS7" s="34"/>
      <c r="KTT7" s="34"/>
      <c r="KTU7" s="34"/>
      <c r="KTV7" s="34"/>
      <c r="KTW7" s="34"/>
      <c r="KTX7" s="34"/>
      <c r="KTY7" s="34"/>
      <c r="KTZ7" s="34"/>
      <c r="KUA7" s="34"/>
      <c r="KUB7" s="34"/>
      <c r="KUC7" s="34"/>
      <c r="KUD7" s="34"/>
      <c r="KUE7" s="34"/>
      <c r="KUF7" s="34"/>
      <c r="KUG7" s="34"/>
      <c r="KUH7" s="34"/>
      <c r="KUI7" s="34"/>
      <c r="KUJ7" s="34"/>
      <c r="KUK7" s="34"/>
      <c r="KUL7" s="34"/>
      <c r="KUM7" s="34"/>
      <c r="KUN7" s="34"/>
      <c r="KUO7" s="34"/>
      <c r="KUP7" s="34"/>
      <c r="KUQ7" s="34"/>
      <c r="KUR7" s="34"/>
      <c r="KUS7" s="34"/>
      <c r="KUT7" s="34"/>
      <c r="KUU7" s="34"/>
      <c r="KUV7" s="34"/>
      <c r="KUW7" s="34"/>
      <c r="KUX7" s="34"/>
      <c r="KUY7" s="34"/>
      <c r="KUZ7" s="34"/>
      <c r="KVA7" s="34"/>
      <c r="KVB7" s="34"/>
      <c r="KVC7" s="34"/>
      <c r="KVD7" s="34"/>
      <c r="KVE7" s="34"/>
      <c r="KVF7" s="34"/>
      <c r="KVG7" s="34"/>
      <c r="KVH7" s="34"/>
      <c r="KVI7" s="34"/>
      <c r="KVJ7" s="34"/>
      <c r="KVK7" s="34"/>
      <c r="KVL7" s="34"/>
      <c r="KVM7" s="34"/>
      <c r="KVN7" s="34"/>
      <c r="KVO7" s="34"/>
      <c r="KVP7" s="34"/>
      <c r="KVQ7" s="34"/>
      <c r="KVR7" s="34"/>
      <c r="KVS7" s="34"/>
      <c r="KVT7" s="34"/>
      <c r="KVU7" s="34"/>
      <c r="KVV7" s="34"/>
      <c r="KVW7" s="34"/>
      <c r="KVX7" s="34"/>
      <c r="KVY7" s="34"/>
      <c r="KVZ7" s="34"/>
      <c r="KWA7" s="34"/>
      <c r="KWB7" s="34"/>
      <c r="KWC7" s="34"/>
      <c r="KWD7" s="34"/>
      <c r="KWE7" s="34"/>
      <c r="KWF7" s="34"/>
      <c r="KWG7" s="34"/>
      <c r="KWH7" s="34"/>
      <c r="KWI7" s="34"/>
      <c r="KWJ7" s="34"/>
      <c r="KWK7" s="34"/>
      <c r="KWL7" s="34"/>
      <c r="KWM7" s="34"/>
      <c r="KWN7" s="34"/>
      <c r="KWO7" s="34"/>
      <c r="KWP7" s="34"/>
      <c r="KWQ7" s="34"/>
      <c r="KWR7" s="34"/>
      <c r="KWS7" s="34"/>
      <c r="KWT7" s="34"/>
      <c r="KWU7" s="34"/>
      <c r="KWV7" s="34"/>
      <c r="KWW7" s="34"/>
      <c r="KWX7" s="34"/>
      <c r="KWY7" s="34"/>
      <c r="KWZ7" s="34"/>
      <c r="KXA7" s="34"/>
      <c r="KXB7" s="34"/>
      <c r="KXC7" s="34"/>
      <c r="KXD7" s="34"/>
      <c r="KXE7" s="34"/>
      <c r="KXF7" s="34"/>
      <c r="KXG7" s="34"/>
      <c r="KXH7" s="34"/>
      <c r="KXI7" s="34"/>
      <c r="KXJ7" s="34"/>
      <c r="KXK7" s="34"/>
      <c r="KXL7" s="34"/>
      <c r="KXM7" s="34"/>
      <c r="KXN7" s="34"/>
      <c r="KXO7" s="34"/>
      <c r="KXP7" s="34"/>
      <c r="KXQ7" s="34"/>
      <c r="KXR7" s="34"/>
      <c r="KXS7" s="34"/>
      <c r="KXT7" s="34"/>
      <c r="KXU7" s="34"/>
      <c r="KXV7" s="34"/>
      <c r="KXW7" s="34"/>
      <c r="KXX7" s="34"/>
      <c r="KXY7" s="34"/>
      <c r="KXZ7" s="34"/>
      <c r="KYA7" s="34"/>
      <c r="KYB7" s="34"/>
      <c r="KYC7" s="34"/>
      <c r="KYD7" s="34"/>
      <c r="KYE7" s="34"/>
      <c r="KYF7" s="34"/>
      <c r="KYG7" s="34"/>
      <c r="KYH7" s="34"/>
      <c r="KYI7" s="34"/>
      <c r="KYJ7" s="34"/>
      <c r="KYK7" s="34"/>
      <c r="KYL7" s="34"/>
      <c r="KYM7" s="34"/>
      <c r="KYN7" s="34"/>
      <c r="KYO7" s="34"/>
      <c r="KYP7" s="34"/>
      <c r="KYQ7" s="34"/>
      <c r="KYR7" s="34"/>
      <c r="KYS7" s="34"/>
      <c r="KYT7" s="34"/>
      <c r="KYU7" s="34"/>
      <c r="KYV7" s="34"/>
      <c r="KYW7" s="34"/>
      <c r="KYX7" s="34"/>
      <c r="KYY7" s="34"/>
      <c r="KYZ7" s="34"/>
      <c r="KZA7" s="34"/>
      <c r="KZB7" s="34"/>
      <c r="KZC7" s="34"/>
      <c r="KZD7" s="34"/>
      <c r="KZE7" s="34"/>
      <c r="KZF7" s="34"/>
      <c r="KZG7" s="34"/>
      <c r="KZH7" s="34"/>
      <c r="KZI7" s="34"/>
      <c r="KZJ7" s="34"/>
      <c r="KZK7" s="34"/>
      <c r="KZL7" s="34"/>
      <c r="KZM7" s="34"/>
      <c r="KZN7" s="34"/>
      <c r="KZO7" s="34"/>
      <c r="KZP7" s="34"/>
      <c r="KZQ7" s="34"/>
      <c r="KZR7" s="34"/>
      <c r="KZS7" s="34"/>
      <c r="KZT7" s="34"/>
      <c r="KZU7" s="34"/>
      <c r="KZV7" s="34"/>
      <c r="KZW7" s="34"/>
      <c r="KZX7" s="34"/>
      <c r="KZY7" s="34"/>
      <c r="KZZ7" s="34"/>
      <c r="LAA7" s="34"/>
      <c r="LAB7" s="34"/>
      <c r="LAC7" s="34"/>
      <c r="LAD7" s="34"/>
      <c r="LAE7" s="34"/>
      <c r="LAF7" s="34"/>
      <c r="LAG7" s="34"/>
      <c r="LAH7" s="34"/>
      <c r="LAI7" s="34"/>
      <c r="LAJ7" s="34"/>
      <c r="LAK7" s="34"/>
      <c r="LAL7" s="34"/>
      <c r="LAM7" s="34"/>
      <c r="LAN7" s="34"/>
      <c r="LAO7" s="34"/>
      <c r="LAP7" s="34"/>
      <c r="LAQ7" s="34"/>
      <c r="LAR7" s="34"/>
      <c r="LAS7" s="34"/>
      <c r="LAT7" s="34"/>
      <c r="LAU7" s="34"/>
      <c r="LAV7" s="34"/>
      <c r="LAW7" s="34"/>
      <c r="LAX7" s="34"/>
      <c r="LAY7" s="34"/>
      <c r="LAZ7" s="34"/>
      <c r="LBA7" s="34"/>
      <c r="LBB7" s="34"/>
      <c r="LBC7" s="34"/>
      <c r="LBD7" s="34"/>
      <c r="LBE7" s="34"/>
      <c r="LBF7" s="34"/>
      <c r="LBG7" s="34"/>
      <c r="LBH7" s="34"/>
      <c r="LBI7" s="34"/>
      <c r="LBJ7" s="34"/>
      <c r="LBK7" s="34"/>
      <c r="LBL7" s="34"/>
      <c r="LBM7" s="34"/>
      <c r="LBN7" s="34"/>
      <c r="LBO7" s="34"/>
      <c r="LBP7" s="34"/>
      <c r="LBQ7" s="34"/>
      <c r="LBR7" s="34"/>
      <c r="LBS7" s="34"/>
      <c r="LBT7" s="34"/>
      <c r="LBU7" s="34"/>
      <c r="LBV7" s="34"/>
      <c r="LBW7" s="34"/>
      <c r="LBX7" s="34"/>
      <c r="LBY7" s="34"/>
      <c r="LBZ7" s="34"/>
      <c r="LCA7" s="34"/>
      <c r="LCB7" s="34"/>
      <c r="LCC7" s="34"/>
      <c r="LCD7" s="34"/>
      <c r="LCE7" s="34"/>
      <c r="LCF7" s="34"/>
      <c r="LCG7" s="34"/>
      <c r="LCH7" s="34"/>
      <c r="LCI7" s="34"/>
      <c r="LCJ7" s="34"/>
      <c r="LCK7" s="34"/>
      <c r="LCL7" s="34"/>
      <c r="LCM7" s="34"/>
      <c r="LCN7" s="34"/>
      <c r="LCO7" s="34"/>
      <c r="LCP7" s="34"/>
      <c r="LCQ7" s="34"/>
      <c r="LCR7" s="34"/>
      <c r="LCS7" s="34"/>
      <c r="LCT7" s="34"/>
      <c r="LCU7" s="34"/>
      <c r="LCV7" s="34"/>
      <c r="LCW7" s="34"/>
      <c r="LCX7" s="34"/>
      <c r="LCY7" s="34"/>
      <c r="LCZ7" s="34"/>
      <c r="LDA7" s="34"/>
      <c r="LDB7" s="34"/>
      <c r="LDC7" s="34"/>
      <c r="LDD7" s="34"/>
      <c r="LDE7" s="34"/>
      <c r="LDF7" s="34"/>
      <c r="LDG7" s="34"/>
      <c r="LDH7" s="34"/>
      <c r="LDI7" s="34"/>
      <c r="LDJ7" s="34"/>
      <c r="LDK7" s="34"/>
      <c r="LDL7" s="34"/>
      <c r="LDM7" s="34"/>
      <c r="LDN7" s="34"/>
      <c r="LDO7" s="34"/>
      <c r="LDP7" s="34"/>
      <c r="LDQ7" s="34"/>
      <c r="LDR7" s="34"/>
      <c r="LDS7" s="34"/>
      <c r="LDT7" s="34"/>
      <c r="LDU7" s="34"/>
      <c r="LDV7" s="34"/>
      <c r="LDW7" s="34"/>
      <c r="LDX7" s="34"/>
      <c r="LDY7" s="34"/>
      <c r="LDZ7" s="34"/>
      <c r="LEA7" s="34"/>
      <c r="LEB7" s="34"/>
      <c r="LEC7" s="34"/>
      <c r="LED7" s="34"/>
      <c r="LEE7" s="34"/>
      <c r="LEF7" s="34"/>
      <c r="LEG7" s="34"/>
      <c r="LEH7" s="34"/>
      <c r="LEI7" s="34"/>
      <c r="LEJ7" s="34"/>
      <c r="LEK7" s="34"/>
      <c r="LEL7" s="34"/>
      <c r="LEM7" s="34"/>
      <c r="LEN7" s="34"/>
      <c r="LEO7" s="34"/>
      <c r="LEP7" s="34"/>
      <c r="LEQ7" s="34"/>
      <c r="LER7" s="34"/>
      <c r="LES7" s="34"/>
      <c r="LET7" s="34"/>
      <c r="LEU7" s="34"/>
      <c r="LEV7" s="34"/>
      <c r="LEW7" s="34"/>
      <c r="LEX7" s="34"/>
      <c r="LEY7" s="34"/>
      <c r="LEZ7" s="34"/>
      <c r="LFA7" s="34"/>
      <c r="LFB7" s="34"/>
      <c r="LFC7" s="34"/>
      <c r="LFD7" s="34"/>
      <c r="LFE7" s="34"/>
      <c r="LFF7" s="34"/>
      <c r="LFG7" s="34"/>
      <c r="LFH7" s="34"/>
      <c r="LFI7" s="34"/>
      <c r="LFJ7" s="34"/>
      <c r="LFK7" s="34"/>
      <c r="LFL7" s="34"/>
      <c r="LFM7" s="34"/>
      <c r="LFN7" s="34"/>
      <c r="LFO7" s="34"/>
      <c r="LFP7" s="34"/>
      <c r="LFQ7" s="34"/>
      <c r="LFR7" s="34"/>
      <c r="LFS7" s="34"/>
      <c r="LFT7" s="34"/>
      <c r="LFU7" s="34"/>
      <c r="LFV7" s="34"/>
      <c r="LFW7" s="34"/>
      <c r="LFX7" s="34"/>
      <c r="LFY7" s="34"/>
      <c r="LFZ7" s="34"/>
      <c r="LGA7" s="34"/>
      <c r="LGB7" s="34"/>
      <c r="LGC7" s="34"/>
      <c r="LGD7" s="34"/>
      <c r="LGE7" s="34"/>
      <c r="LGF7" s="34"/>
      <c r="LGG7" s="34"/>
      <c r="LGH7" s="34"/>
      <c r="LGI7" s="34"/>
      <c r="LGJ7" s="34"/>
      <c r="LGK7" s="34"/>
      <c r="LGL7" s="34"/>
      <c r="LGM7" s="34"/>
      <c r="LGN7" s="34"/>
      <c r="LGO7" s="34"/>
      <c r="LGP7" s="34"/>
      <c r="LGQ7" s="34"/>
      <c r="LGR7" s="34"/>
      <c r="LGS7" s="34"/>
      <c r="LGT7" s="34"/>
      <c r="LGU7" s="34"/>
      <c r="LGV7" s="34"/>
      <c r="LGW7" s="34"/>
      <c r="LGX7" s="34"/>
      <c r="LGY7" s="34"/>
      <c r="LGZ7" s="34"/>
      <c r="LHA7" s="34"/>
      <c r="LHB7" s="34"/>
      <c r="LHC7" s="34"/>
      <c r="LHD7" s="34"/>
      <c r="LHE7" s="34"/>
      <c r="LHF7" s="34"/>
      <c r="LHG7" s="34"/>
      <c r="LHH7" s="34"/>
      <c r="LHI7" s="34"/>
      <c r="LHJ7" s="34"/>
      <c r="LHK7" s="34"/>
      <c r="LHL7" s="34"/>
      <c r="LHM7" s="34"/>
      <c r="LHN7" s="34"/>
      <c r="LHO7" s="34"/>
      <c r="LHP7" s="34"/>
      <c r="LHQ7" s="34"/>
      <c r="LHR7" s="34"/>
      <c r="LHS7" s="34"/>
      <c r="LHT7" s="34"/>
      <c r="LHU7" s="34"/>
      <c r="LHV7" s="34"/>
      <c r="LHW7" s="34"/>
      <c r="LHX7" s="34"/>
      <c r="LHY7" s="34"/>
      <c r="LHZ7" s="34"/>
      <c r="LIA7" s="34"/>
      <c r="LIB7" s="34"/>
      <c r="LIC7" s="34"/>
      <c r="LID7" s="34"/>
      <c r="LIE7" s="34"/>
      <c r="LIF7" s="34"/>
      <c r="LIG7" s="34"/>
      <c r="LIH7" s="34"/>
      <c r="LII7" s="34"/>
      <c r="LIJ7" s="34"/>
      <c r="LIK7" s="34"/>
      <c r="LIL7" s="34"/>
      <c r="LIM7" s="34"/>
      <c r="LIN7" s="34"/>
      <c r="LIO7" s="34"/>
      <c r="LIP7" s="34"/>
      <c r="LIQ7" s="34"/>
      <c r="LIR7" s="34"/>
      <c r="LIS7" s="34"/>
      <c r="LIT7" s="34"/>
      <c r="LIU7" s="34"/>
      <c r="LIV7" s="34"/>
      <c r="LIW7" s="34"/>
      <c r="LIX7" s="34"/>
      <c r="LIY7" s="34"/>
      <c r="LIZ7" s="34"/>
      <c r="LJA7" s="34"/>
      <c r="LJB7" s="34"/>
      <c r="LJC7" s="34"/>
      <c r="LJD7" s="34"/>
      <c r="LJE7" s="34"/>
      <c r="LJF7" s="34"/>
      <c r="LJG7" s="34"/>
      <c r="LJH7" s="34"/>
      <c r="LJI7" s="34"/>
      <c r="LJJ7" s="34"/>
      <c r="LJK7" s="34"/>
      <c r="LJL7" s="34"/>
      <c r="LJM7" s="34"/>
      <c r="LJN7" s="34"/>
      <c r="LJO7" s="34"/>
      <c r="LJP7" s="34"/>
      <c r="LJQ7" s="34"/>
      <c r="LJR7" s="34"/>
      <c r="LJS7" s="34"/>
      <c r="LJT7" s="34"/>
      <c r="LJU7" s="34"/>
      <c r="LJV7" s="34"/>
      <c r="LJW7" s="34"/>
      <c r="LJX7" s="34"/>
      <c r="LJY7" s="34"/>
      <c r="LJZ7" s="34"/>
      <c r="LKA7" s="34"/>
      <c r="LKB7" s="34"/>
      <c r="LKC7" s="34"/>
      <c r="LKD7" s="34"/>
      <c r="LKE7" s="34"/>
      <c r="LKF7" s="34"/>
      <c r="LKG7" s="34"/>
      <c r="LKH7" s="34"/>
      <c r="LKI7" s="34"/>
      <c r="LKJ7" s="34"/>
      <c r="LKK7" s="34"/>
      <c r="LKL7" s="34"/>
      <c r="LKM7" s="34"/>
      <c r="LKN7" s="34"/>
      <c r="LKO7" s="34"/>
      <c r="LKP7" s="34"/>
      <c r="LKQ7" s="34"/>
      <c r="LKR7" s="34"/>
      <c r="LKS7" s="34"/>
      <c r="LKT7" s="34"/>
      <c r="LKU7" s="34"/>
      <c r="LKV7" s="34"/>
      <c r="LKW7" s="34"/>
      <c r="LKX7" s="34"/>
      <c r="LKY7" s="34"/>
      <c r="LKZ7" s="34"/>
      <c r="LLA7" s="34"/>
      <c r="LLB7" s="34"/>
      <c r="LLC7" s="34"/>
      <c r="LLD7" s="34"/>
      <c r="LLE7" s="34"/>
      <c r="LLF7" s="34"/>
      <c r="LLG7" s="34"/>
      <c r="LLH7" s="34"/>
      <c r="LLI7" s="34"/>
      <c r="LLJ7" s="34"/>
      <c r="LLK7" s="34"/>
      <c r="LLL7" s="34"/>
      <c r="LLM7" s="34"/>
      <c r="LLN7" s="34"/>
      <c r="LLO7" s="34"/>
      <c r="LLP7" s="34"/>
      <c r="LLQ7" s="34"/>
      <c r="LLR7" s="34"/>
      <c r="LLS7" s="34"/>
      <c r="LLT7" s="34"/>
      <c r="LLU7" s="34"/>
      <c r="LLV7" s="34"/>
      <c r="LLW7" s="34"/>
      <c r="LLX7" s="34"/>
      <c r="LLY7" s="34"/>
      <c r="LLZ7" s="34"/>
      <c r="LMA7" s="34"/>
      <c r="LMB7" s="34"/>
      <c r="LMC7" s="34"/>
      <c r="LMD7" s="34"/>
      <c r="LME7" s="34"/>
      <c r="LMF7" s="34"/>
      <c r="LMG7" s="34"/>
      <c r="LMH7" s="34"/>
      <c r="LMI7" s="34"/>
      <c r="LMJ7" s="34"/>
      <c r="LMK7" s="34"/>
      <c r="LML7" s="34"/>
      <c r="LMM7" s="34"/>
      <c r="LMN7" s="34"/>
      <c r="LMO7" s="34"/>
      <c r="LMP7" s="34"/>
      <c r="LMQ7" s="34"/>
      <c r="LMR7" s="34"/>
      <c r="LMS7" s="34"/>
      <c r="LMT7" s="34"/>
      <c r="LMU7" s="34"/>
      <c r="LMV7" s="34"/>
      <c r="LMW7" s="34"/>
      <c r="LMX7" s="34"/>
      <c r="LMY7" s="34"/>
      <c r="LMZ7" s="34"/>
      <c r="LNA7" s="34"/>
      <c r="LNB7" s="34"/>
      <c r="LNC7" s="34"/>
      <c r="LND7" s="34"/>
      <c r="LNE7" s="34"/>
      <c r="LNF7" s="34"/>
      <c r="LNG7" s="34"/>
      <c r="LNH7" s="34"/>
      <c r="LNI7" s="34"/>
      <c r="LNJ7" s="34"/>
      <c r="LNK7" s="34"/>
      <c r="LNL7" s="34"/>
      <c r="LNM7" s="34"/>
      <c r="LNN7" s="34"/>
      <c r="LNO7" s="34"/>
      <c r="LNP7" s="34"/>
      <c r="LNQ7" s="34"/>
      <c r="LNR7" s="34"/>
      <c r="LNS7" s="34"/>
      <c r="LNT7" s="34"/>
      <c r="LNU7" s="34"/>
      <c r="LNV7" s="34"/>
      <c r="LNW7" s="34"/>
      <c r="LNX7" s="34"/>
      <c r="LNY7" s="34"/>
      <c r="LNZ7" s="34"/>
      <c r="LOA7" s="34"/>
      <c r="LOB7" s="34"/>
      <c r="LOC7" s="34"/>
      <c r="LOD7" s="34"/>
      <c r="LOE7" s="34"/>
      <c r="LOF7" s="34"/>
      <c r="LOG7" s="34"/>
      <c r="LOH7" s="34"/>
      <c r="LOI7" s="34"/>
      <c r="LOJ7" s="34"/>
      <c r="LOK7" s="34"/>
      <c r="LOL7" s="34"/>
      <c r="LOM7" s="34"/>
      <c r="LON7" s="34"/>
      <c r="LOO7" s="34"/>
      <c r="LOP7" s="34"/>
      <c r="LOQ7" s="34"/>
      <c r="LOR7" s="34"/>
      <c r="LOS7" s="34"/>
      <c r="LOT7" s="34"/>
      <c r="LOU7" s="34"/>
      <c r="LOV7" s="34"/>
      <c r="LOW7" s="34"/>
      <c r="LOX7" s="34"/>
      <c r="LOY7" s="34"/>
      <c r="LOZ7" s="34"/>
      <c r="LPA7" s="34"/>
      <c r="LPB7" s="34"/>
      <c r="LPC7" s="34"/>
      <c r="LPD7" s="34"/>
      <c r="LPE7" s="34"/>
      <c r="LPF7" s="34"/>
      <c r="LPG7" s="34"/>
      <c r="LPH7" s="34"/>
      <c r="LPI7" s="34"/>
      <c r="LPJ7" s="34"/>
      <c r="LPK7" s="34"/>
      <c r="LPL7" s="34"/>
      <c r="LPM7" s="34"/>
      <c r="LPN7" s="34"/>
      <c r="LPO7" s="34"/>
      <c r="LPP7" s="34"/>
      <c r="LPQ7" s="34"/>
      <c r="LPR7" s="34"/>
      <c r="LPS7" s="34"/>
      <c r="LPT7" s="34"/>
      <c r="LPU7" s="34"/>
      <c r="LPV7" s="34"/>
      <c r="LPW7" s="34"/>
      <c r="LPX7" s="34"/>
      <c r="LPY7" s="34"/>
      <c r="LPZ7" s="34"/>
      <c r="LQA7" s="34"/>
      <c r="LQB7" s="34"/>
      <c r="LQC7" s="34"/>
      <c r="LQD7" s="34"/>
      <c r="LQE7" s="34"/>
      <c r="LQF7" s="34"/>
      <c r="LQG7" s="34"/>
      <c r="LQH7" s="34"/>
      <c r="LQI7" s="34"/>
      <c r="LQJ7" s="34"/>
      <c r="LQK7" s="34"/>
      <c r="LQL7" s="34"/>
      <c r="LQM7" s="34"/>
      <c r="LQN7" s="34"/>
      <c r="LQO7" s="34"/>
      <c r="LQP7" s="34"/>
      <c r="LQQ7" s="34"/>
      <c r="LQR7" s="34"/>
      <c r="LQS7" s="34"/>
      <c r="LQT7" s="34"/>
      <c r="LQU7" s="34"/>
      <c r="LQV7" s="34"/>
      <c r="LQW7" s="34"/>
      <c r="LQX7" s="34"/>
      <c r="LQY7" s="34"/>
      <c r="LQZ7" s="34"/>
      <c r="LRA7" s="34"/>
      <c r="LRB7" s="34"/>
      <c r="LRC7" s="34"/>
      <c r="LRD7" s="34"/>
      <c r="LRE7" s="34"/>
      <c r="LRF7" s="34"/>
      <c r="LRG7" s="34"/>
      <c r="LRH7" s="34"/>
      <c r="LRI7" s="34"/>
      <c r="LRJ7" s="34"/>
      <c r="LRK7" s="34"/>
      <c r="LRL7" s="34"/>
      <c r="LRM7" s="34"/>
      <c r="LRN7" s="34"/>
      <c r="LRO7" s="34"/>
      <c r="LRP7" s="34"/>
      <c r="LRQ7" s="34"/>
      <c r="LRR7" s="34"/>
      <c r="LRS7" s="34"/>
      <c r="LRT7" s="34"/>
      <c r="LRU7" s="34"/>
      <c r="LRV7" s="34"/>
      <c r="LRW7" s="34"/>
      <c r="LRX7" s="34"/>
      <c r="LRY7" s="34"/>
      <c r="LRZ7" s="34"/>
      <c r="LSA7" s="34"/>
      <c r="LSB7" s="34"/>
      <c r="LSC7" s="34"/>
      <c r="LSD7" s="34"/>
      <c r="LSE7" s="34"/>
      <c r="LSF7" s="34"/>
      <c r="LSG7" s="34"/>
      <c r="LSH7" s="34"/>
      <c r="LSI7" s="34"/>
      <c r="LSJ7" s="34"/>
      <c r="LSK7" s="34"/>
      <c r="LSL7" s="34"/>
      <c r="LSM7" s="34"/>
      <c r="LSN7" s="34"/>
      <c r="LSO7" s="34"/>
      <c r="LSP7" s="34"/>
      <c r="LSQ7" s="34"/>
      <c r="LSR7" s="34"/>
      <c r="LSS7" s="34"/>
      <c r="LST7" s="34"/>
      <c r="LSU7" s="34"/>
      <c r="LSV7" s="34"/>
      <c r="LSW7" s="34"/>
      <c r="LSX7" s="34"/>
      <c r="LSY7" s="34"/>
      <c r="LSZ7" s="34"/>
      <c r="LTA7" s="34"/>
      <c r="LTB7" s="34"/>
      <c r="LTC7" s="34"/>
      <c r="LTD7" s="34"/>
      <c r="LTE7" s="34"/>
      <c r="LTF7" s="34"/>
      <c r="LTG7" s="34"/>
      <c r="LTH7" s="34"/>
      <c r="LTI7" s="34"/>
      <c r="LTJ7" s="34"/>
      <c r="LTK7" s="34"/>
      <c r="LTL7" s="34"/>
      <c r="LTM7" s="34"/>
      <c r="LTN7" s="34"/>
      <c r="LTO7" s="34"/>
      <c r="LTP7" s="34"/>
      <c r="LTQ7" s="34"/>
      <c r="LTR7" s="34"/>
      <c r="LTS7" s="34"/>
      <c r="LTT7" s="34"/>
      <c r="LTU7" s="34"/>
      <c r="LTV7" s="34"/>
      <c r="LTW7" s="34"/>
      <c r="LTX7" s="34"/>
      <c r="LTY7" s="34"/>
      <c r="LTZ7" s="34"/>
      <c r="LUA7" s="34"/>
      <c r="LUB7" s="34"/>
      <c r="LUC7" s="34"/>
      <c r="LUD7" s="34"/>
      <c r="LUE7" s="34"/>
      <c r="LUF7" s="34"/>
      <c r="LUG7" s="34"/>
      <c r="LUH7" s="34"/>
      <c r="LUI7" s="34"/>
      <c r="LUJ7" s="34"/>
      <c r="LUK7" s="34"/>
      <c r="LUL7" s="34"/>
      <c r="LUM7" s="34"/>
      <c r="LUN7" s="34"/>
      <c r="LUO7" s="34"/>
      <c r="LUP7" s="34"/>
      <c r="LUQ7" s="34"/>
      <c r="LUR7" s="34"/>
      <c r="LUS7" s="34"/>
      <c r="LUT7" s="34"/>
      <c r="LUU7" s="34"/>
      <c r="LUV7" s="34"/>
      <c r="LUW7" s="34"/>
      <c r="LUX7" s="34"/>
      <c r="LUY7" s="34"/>
      <c r="LUZ7" s="34"/>
      <c r="LVA7" s="34"/>
      <c r="LVB7" s="34"/>
      <c r="LVC7" s="34"/>
      <c r="LVD7" s="34"/>
      <c r="LVE7" s="34"/>
      <c r="LVF7" s="34"/>
      <c r="LVG7" s="34"/>
      <c r="LVH7" s="34"/>
      <c r="LVI7" s="34"/>
      <c r="LVJ7" s="34"/>
      <c r="LVK7" s="34"/>
      <c r="LVL7" s="34"/>
      <c r="LVM7" s="34"/>
      <c r="LVN7" s="34"/>
      <c r="LVO7" s="34"/>
      <c r="LVP7" s="34"/>
      <c r="LVQ7" s="34"/>
      <c r="LVR7" s="34"/>
      <c r="LVS7" s="34"/>
      <c r="LVT7" s="34"/>
      <c r="LVU7" s="34"/>
      <c r="LVV7" s="34"/>
      <c r="LVW7" s="34"/>
      <c r="LVX7" s="34"/>
      <c r="LVY7" s="34"/>
      <c r="LVZ7" s="34"/>
      <c r="LWA7" s="34"/>
      <c r="LWB7" s="34"/>
      <c r="LWC7" s="34"/>
      <c r="LWD7" s="34"/>
      <c r="LWE7" s="34"/>
      <c r="LWF7" s="34"/>
      <c r="LWG7" s="34"/>
      <c r="LWH7" s="34"/>
      <c r="LWI7" s="34"/>
      <c r="LWJ7" s="34"/>
      <c r="LWK7" s="34"/>
      <c r="LWL7" s="34"/>
      <c r="LWM7" s="34"/>
      <c r="LWN7" s="34"/>
      <c r="LWO7" s="34"/>
      <c r="LWP7" s="34"/>
      <c r="LWQ7" s="34"/>
      <c r="LWR7" s="34"/>
      <c r="LWS7" s="34"/>
      <c r="LWT7" s="34"/>
      <c r="LWU7" s="34"/>
      <c r="LWV7" s="34"/>
      <c r="LWW7" s="34"/>
      <c r="LWX7" s="34"/>
      <c r="LWY7" s="34"/>
      <c r="LWZ7" s="34"/>
      <c r="LXA7" s="34"/>
      <c r="LXB7" s="34"/>
      <c r="LXC7" s="34"/>
      <c r="LXD7" s="34"/>
      <c r="LXE7" s="34"/>
      <c r="LXF7" s="34"/>
      <c r="LXG7" s="34"/>
      <c r="LXH7" s="34"/>
      <c r="LXI7" s="34"/>
      <c r="LXJ7" s="34"/>
      <c r="LXK7" s="34"/>
      <c r="LXL7" s="34"/>
      <c r="LXM7" s="34"/>
      <c r="LXN7" s="34"/>
      <c r="LXO7" s="34"/>
      <c r="LXP7" s="34"/>
      <c r="LXQ7" s="34"/>
      <c r="LXR7" s="34"/>
      <c r="LXS7" s="34"/>
      <c r="LXT7" s="34"/>
      <c r="LXU7" s="34"/>
      <c r="LXV7" s="34"/>
      <c r="LXW7" s="34"/>
      <c r="LXX7" s="34"/>
      <c r="LXY7" s="34"/>
      <c r="LXZ7" s="34"/>
      <c r="LYA7" s="34"/>
      <c r="LYB7" s="34"/>
      <c r="LYC7" s="34"/>
      <c r="LYD7" s="34"/>
      <c r="LYE7" s="34"/>
      <c r="LYF7" s="34"/>
      <c r="LYG7" s="34"/>
      <c r="LYH7" s="34"/>
      <c r="LYI7" s="34"/>
      <c r="LYJ7" s="34"/>
      <c r="LYK7" s="34"/>
      <c r="LYL7" s="34"/>
      <c r="LYM7" s="34"/>
      <c r="LYN7" s="34"/>
      <c r="LYO7" s="34"/>
      <c r="LYP7" s="34"/>
      <c r="LYQ7" s="34"/>
      <c r="LYR7" s="34"/>
      <c r="LYS7" s="34"/>
      <c r="LYT7" s="34"/>
      <c r="LYU7" s="34"/>
      <c r="LYV7" s="34"/>
      <c r="LYW7" s="34"/>
      <c r="LYX7" s="34"/>
      <c r="LYY7" s="34"/>
      <c r="LYZ7" s="34"/>
      <c r="LZA7" s="34"/>
      <c r="LZB7" s="34"/>
      <c r="LZC7" s="34"/>
      <c r="LZD7" s="34"/>
      <c r="LZE7" s="34"/>
      <c r="LZF7" s="34"/>
      <c r="LZG7" s="34"/>
      <c r="LZH7" s="34"/>
      <c r="LZI7" s="34"/>
      <c r="LZJ7" s="34"/>
      <c r="LZK7" s="34"/>
      <c r="LZL7" s="34"/>
      <c r="LZM7" s="34"/>
      <c r="LZN7" s="34"/>
      <c r="LZO7" s="34"/>
      <c r="LZP7" s="34"/>
      <c r="LZQ7" s="34"/>
      <c r="LZR7" s="34"/>
      <c r="LZS7" s="34"/>
      <c r="LZT7" s="34"/>
      <c r="LZU7" s="34"/>
      <c r="LZV7" s="34"/>
      <c r="LZW7" s="34"/>
      <c r="LZX7" s="34"/>
      <c r="LZY7" s="34"/>
      <c r="LZZ7" s="34"/>
      <c r="MAA7" s="34"/>
      <c r="MAB7" s="34"/>
      <c r="MAC7" s="34"/>
      <c r="MAD7" s="34"/>
      <c r="MAE7" s="34"/>
      <c r="MAF7" s="34"/>
      <c r="MAG7" s="34"/>
      <c r="MAH7" s="34"/>
      <c r="MAI7" s="34"/>
      <c r="MAJ7" s="34"/>
      <c r="MAK7" s="34"/>
      <c r="MAL7" s="34"/>
      <c r="MAM7" s="34"/>
      <c r="MAN7" s="34"/>
      <c r="MAO7" s="34"/>
      <c r="MAP7" s="34"/>
      <c r="MAQ7" s="34"/>
      <c r="MAR7" s="34"/>
      <c r="MAS7" s="34"/>
      <c r="MAT7" s="34"/>
      <c r="MAU7" s="34"/>
      <c r="MAV7" s="34"/>
      <c r="MAW7" s="34"/>
      <c r="MAX7" s="34"/>
      <c r="MAY7" s="34"/>
      <c r="MAZ7" s="34"/>
      <c r="MBA7" s="34"/>
      <c r="MBB7" s="34"/>
      <c r="MBC7" s="34"/>
      <c r="MBD7" s="34"/>
      <c r="MBE7" s="34"/>
      <c r="MBF7" s="34"/>
      <c r="MBG7" s="34"/>
      <c r="MBH7" s="34"/>
      <c r="MBI7" s="34"/>
      <c r="MBJ7" s="34"/>
      <c r="MBK7" s="34"/>
      <c r="MBL7" s="34"/>
      <c r="MBM7" s="34"/>
      <c r="MBN7" s="34"/>
      <c r="MBO7" s="34"/>
      <c r="MBP7" s="34"/>
      <c r="MBQ7" s="34"/>
      <c r="MBR7" s="34"/>
      <c r="MBS7" s="34"/>
      <c r="MBT7" s="34"/>
      <c r="MBU7" s="34"/>
      <c r="MBV7" s="34"/>
      <c r="MBW7" s="34"/>
      <c r="MBX7" s="34"/>
      <c r="MBY7" s="34"/>
      <c r="MBZ7" s="34"/>
      <c r="MCA7" s="34"/>
      <c r="MCB7" s="34"/>
      <c r="MCC7" s="34"/>
      <c r="MCD7" s="34"/>
      <c r="MCE7" s="34"/>
      <c r="MCF7" s="34"/>
      <c r="MCG7" s="34"/>
      <c r="MCH7" s="34"/>
      <c r="MCI7" s="34"/>
      <c r="MCJ7" s="34"/>
      <c r="MCK7" s="34"/>
      <c r="MCL7" s="34"/>
      <c r="MCM7" s="34"/>
      <c r="MCN7" s="34"/>
      <c r="MCO7" s="34"/>
      <c r="MCP7" s="34"/>
      <c r="MCQ7" s="34"/>
      <c r="MCR7" s="34"/>
      <c r="MCS7" s="34"/>
      <c r="MCT7" s="34"/>
      <c r="MCU7" s="34"/>
      <c r="MCV7" s="34"/>
      <c r="MCW7" s="34"/>
      <c r="MCX7" s="34"/>
      <c r="MCY7" s="34"/>
      <c r="MCZ7" s="34"/>
      <c r="MDA7" s="34"/>
      <c r="MDB7" s="34"/>
      <c r="MDC7" s="34"/>
      <c r="MDD7" s="34"/>
      <c r="MDE7" s="34"/>
      <c r="MDF7" s="34"/>
      <c r="MDG7" s="34"/>
      <c r="MDH7" s="34"/>
      <c r="MDI7" s="34"/>
      <c r="MDJ7" s="34"/>
      <c r="MDK7" s="34"/>
      <c r="MDL7" s="34"/>
      <c r="MDM7" s="34"/>
      <c r="MDN7" s="34"/>
      <c r="MDO7" s="34"/>
      <c r="MDP7" s="34"/>
      <c r="MDQ7" s="34"/>
      <c r="MDR7" s="34"/>
      <c r="MDS7" s="34"/>
      <c r="MDT7" s="34"/>
      <c r="MDU7" s="34"/>
      <c r="MDV7" s="34"/>
      <c r="MDW7" s="34"/>
      <c r="MDX7" s="34"/>
      <c r="MDY7" s="34"/>
      <c r="MDZ7" s="34"/>
      <c r="MEA7" s="34"/>
      <c r="MEB7" s="34"/>
      <c r="MEC7" s="34"/>
      <c r="MED7" s="34"/>
      <c r="MEE7" s="34"/>
      <c r="MEF7" s="34"/>
      <c r="MEG7" s="34"/>
      <c r="MEH7" s="34"/>
      <c r="MEI7" s="34"/>
      <c r="MEJ7" s="34"/>
      <c r="MEK7" s="34"/>
      <c r="MEL7" s="34"/>
      <c r="MEM7" s="34"/>
      <c r="MEN7" s="34"/>
      <c r="MEO7" s="34"/>
      <c r="MEP7" s="34"/>
      <c r="MEQ7" s="34"/>
      <c r="MER7" s="34"/>
      <c r="MES7" s="34"/>
      <c r="MET7" s="34"/>
      <c r="MEU7" s="34"/>
      <c r="MEV7" s="34"/>
      <c r="MEW7" s="34"/>
      <c r="MEX7" s="34"/>
      <c r="MEY7" s="34"/>
      <c r="MEZ7" s="34"/>
      <c r="MFA7" s="34"/>
      <c r="MFB7" s="34"/>
      <c r="MFC7" s="34"/>
      <c r="MFD7" s="34"/>
      <c r="MFE7" s="34"/>
      <c r="MFF7" s="34"/>
      <c r="MFG7" s="34"/>
      <c r="MFH7" s="34"/>
      <c r="MFI7" s="34"/>
      <c r="MFJ7" s="34"/>
      <c r="MFK7" s="34"/>
      <c r="MFL7" s="34"/>
      <c r="MFM7" s="34"/>
      <c r="MFN7" s="34"/>
      <c r="MFO7" s="34"/>
      <c r="MFP7" s="34"/>
      <c r="MFQ7" s="34"/>
      <c r="MFR7" s="34"/>
      <c r="MFS7" s="34"/>
      <c r="MFT7" s="34"/>
      <c r="MFU7" s="34"/>
      <c r="MFV7" s="34"/>
      <c r="MFW7" s="34"/>
      <c r="MFX7" s="34"/>
      <c r="MFY7" s="34"/>
      <c r="MFZ7" s="34"/>
      <c r="MGA7" s="34"/>
      <c r="MGB7" s="34"/>
      <c r="MGC7" s="34"/>
      <c r="MGD7" s="34"/>
      <c r="MGE7" s="34"/>
      <c r="MGF7" s="34"/>
      <c r="MGG7" s="34"/>
      <c r="MGH7" s="34"/>
      <c r="MGI7" s="34"/>
      <c r="MGJ7" s="34"/>
      <c r="MGK7" s="34"/>
      <c r="MGL7" s="34"/>
      <c r="MGM7" s="34"/>
      <c r="MGN7" s="34"/>
      <c r="MGO7" s="34"/>
      <c r="MGP7" s="34"/>
      <c r="MGQ7" s="34"/>
      <c r="MGR7" s="34"/>
      <c r="MGS7" s="34"/>
      <c r="MGT7" s="34"/>
      <c r="MGU7" s="34"/>
      <c r="MGV7" s="34"/>
      <c r="MGW7" s="34"/>
      <c r="MGX7" s="34"/>
      <c r="MGY7" s="34"/>
      <c r="MGZ7" s="34"/>
      <c r="MHA7" s="34"/>
      <c r="MHB7" s="34"/>
      <c r="MHC7" s="34"/>
      <c r="MHD7" s="34"/>
      <c r="MHE7" s="34"/>
      <c r="MHF7" s="34"/>
      <c r="MHG7" s="34"/>
      <c r="MHH7" s="34"/>
      <c r="MHI7" s="34"/>
      <c r="MHJ7" s="34"/>
      <c r="MHK7" s="34"/>
      <c r="MHL7" s="34"/>
      <c r="MHM7" s="34"/>
      <c r="MHN7" s="34"/>
      <c r="MHO7" s="34"/>
      <c r="MHP7" s="34"/>
      <c r="MHQ7" s="34"/>
      <c r="MHR7" s="34"/>
      <c r="MHS7" s="34"/>
      <c r="MHT7" s="34"/>
      <c r="MHU7" s="34"/>
      <c r="MHV7" s="34"/>
      <c r="MHW7" s="34"/>
      <c r="MHX7" s="34"/>
      <c r="MHY7" s="34"/>
      <c r="MHZ7" s="34"/>
      <c r="MIA7" s="34"/>
      <c r="MIB7" s="34"/>
      <c r="MIC7" s="34"/>
      <c r="MID7" s="34"/>
      <c r="MIE7" s="34"/>
      <c r="MIF7" s="34"/>
      <c r="MIG7" s="34"/>
      <c r="MIH7" s="34"/>
      <c r="MII7" s="34"/>
      <c r="MIJ7" s="34"/>
      <c r="MIK7" s="34"/>
      <c r="MIL7" s="34"/>
      <c r="MIM7" s="34"/>
      <c r="MIN7" s="34"/>
      <c r="MIO7" s="34"/>
      <c r="MIP7" s="34"/>
      <c r="MIQ7" s="34"/>
      <c r="MIR7" s="34"/>
      <c r="MIS7" s="34"/>
      <c r="MIT7" s="34"/>
      <c r="MIU7" s="34"/>
      <c r="MIV7" s="34"/>
      <c r="MIW7" s="34"/>
      <c r="MIX7" s="34"/>
      <c r="MIY7" s="34"/>
      <c r="MIZ7" s="34"/>
      <c r="MJA7" s="34"/>
      <c r="MJB7" s="34"/>
      <c r="MJC7" s="34"/>
      <c r="MJD7" s="34"/>
      <c r="MJE7" s="34"/>
      <c r="MJF7" s="34"/>
      <c r="MJG7" s="34"/>
      <c r="MJH7" s="34"/>
      <c r="MJI7" s="34"/>
      <c r="MJJ7" s="34"/>
      <c r="MJK7" s="34"/>
      <c r="MJL7" s="34"/>
      <c r="MJM7" s="34"/>
      <c r="MJN7" s="34"/>
      <c r="MJO7" s="34"/>
      <c r="MJP7" s="34"/>
      <c r="MJQ7" s="34"/>
      <c r="MJR7" s="34"/>
      <c r="MJS7" s="34"/>
      <c r="MJT7" s="34"/>
      <c r="MJU7" s="34"/>
      <c r="MJV7" s="34"/>
      <c r="MJW7" s="34"/>
      <c r="MJX7" s="34"/>
      <c r="MJY7" s="34"/>
      <c r="MJZ7" s="34"/>
      <c r="MKA7" s="34"/>
      <c r="MKB7" s="34"/>
      <c r="MKC7" s="34"/>
      <c r="MKD7" s="34"/>
      <c r="MKE7" s="34"/>
      <c r="MKF7" s="34"/>
      <c r="MKG7" s="34"/>
      <c r="MKH7" s="34"/>
      <c r="MKI7" s="34"/>
      <c r="MKJ7" s="34"/>
      <c r="MKK7" s="34"/>
      <c r="MKL7" s="34"/>
      <c r="MKM7" s="34"/>
      <c r="MKN7" s="34"/>
      <c r="MKO7" s="34"/>
      <c r="MKP7" s="34"/>
      <c r="MKQ7" s="34"/>
      <c r="MKR7" s="34"/>
      <c r="MKS7" s="34"/>
      <c r="MKT7" s="34"/>
      <c r="MKU7" s="34"/>
      <c r="MKV7" s="34"/>
      <c r="MKW7" s="34"/>
      <c r="MKX7" s="34"/>
      <c r="MKY7" s="34"/>
      <c r="MKZ7" s="34"/>
      <c r="MLA7" s="34"/>
      <c r="MLB7" s="34"/>
      <c r="MLC7" s="34"/>
      <c r="MLD7" s="34"/>
      <c r="MLE7" s="34"/>
      <c r="MLF7" s="34"/>
      <c r="MLG7" s="34"/>
      <c r="MLH7" s="34"/>
      <c r="MLI7" s="34"/>
      <c r="MLJ7" s="34"/>
      <c r="MLK7" s="34"/>
      <c r="MLL7" s="34"/>
      <c r="MLM7" s="34"/>
      <c r="MLN7" s="34"/>
      <c r="MLO7" s="34"/>
      <c r="MLP7" s="34"/>
      <c r="MLQ7" s="34"/>
      <c r="MLR7" s="34"/>
      <c r="MLS7" s="34"/>
      <c r="MLT7" s="34"/>
      <c r="MLU7" s="34"/>
      <c r="MLV7" s="34"/>
      <c r="MLW7" s="34"/>
      <c r="MLX7" s="34"/>
      <c r="MLY7" s="34"/>
      <c r="MLZ7" s="34"/>
      <c r="MMA7" s="34"/>
      <c r="MMB7" s="34"/>
      <c r="MMC7" s="34"/>
      <c r="MMD7" s="34"/>
      <c r="MME7" s="34"/>
      <c r="MMF7" s="34"/>
      <c r="MMG7" s="34"/>
      <c r="MMH7" s="34"/>
      <c r="MMI7" s="34"/>
      <c r="MMJ7" s="34"/>
      <c r="MMK7" s="34"/>
      <c r="MML7" s="34"/>
      <c r="MMM7" s="34"/>
      <c r="MMN7" s="34"/>
      <c r="MMO7" s="34"/>
      <c r="MMP7" s="34"/>
      <c r="MMQ7" s="34"/>
      <c r="MMR7" s="34"/>
      <c r="MMS7" s="34"/>
      <c r="MMT7" s="34"/>
      <c r="MMU7" s="34"/>
      <c r="MMV7" s="34"/>
      <c r="MMW7" s="34"/>
      <c r="MMX7" s="34"/>
      <c r="MMY7" s="34"/>
      <c r="MMZ7" s="34"/>
      <c r="MNA7" s="34"/>
      <c r="MNB7" s="34"/>
      <c r="MNC7" s="34"/>
      <c r="MND7" s="34"/>
      <c r="MNE7" s="34"/>
      <c r="MNF7" s="34"/>
      <c r="MNG7" s="34"/>
      <c r="MNH7" s="34"/>
      <c r="MNI7" s="34"/>
      <c r="MNJ7" s="34"/>
      <c r="MNK7" s="34"/>
      <c r="MNL7" s="34"/>
      <c r="MNM7" s="34"/>
      <c r="MNN7" s="34"/>
      <c r="MNO7" s="34"/>
      <c r="MNP7" s="34"/>
      <c r="MNQ7" s="34"/>
      <c r="MNR7" s="34"/>
      <c r="MNS7" s="34"/>
      <c r="MNT7" s="34"/>
      <c r="MNU7" s="34"/>
      <c r="MNV7" s="34"/>
      <c r="MNW7" s="34"/>
      <c r="MNX7" s="34"/>
      <c r="MNY7" s="34"/>
      <c r="MNZ7" s="34"/>
      <c r="MOA7" s="34"/>
      <c r="MOB7" s="34"/>
      <c r="MOC7" s="34"/>
      <c r="MOD7" s="34"/>
      <c r="MOE7" s="34"/>
      <c r="MOF7" s="34"/>
      <c r="MOG7" s="34"/>
      <c r="MOH7" s="34"/>
      <c r="MOI7" s="34"/>
      <c r="MOJ7" s="34"/>
      <c r="MOK7" s="34"/>
      <c r="MOL7" s="34"/>
      <c r="MOM7" s="34"/>
      <c r="MON7" s="34"/>
      <c r="MOO7" s="34"/>
      <c r="MOP7" s="34"/>
      <c r="MOQ7" s="34"/>
      <c r="MOR7" s="34"/>
      <c r="MOS7" s="34"/>
      <c r="MOT7" s="34"/>
      <c r="MOU7" s="34"/>
      <c r="MOV7" s="34"/>
      <c r="MOW7" s="34"/>
      <c r="MOX7" s="34"/>
      <c r="MOY7" s="34"/>
      <c r="MOZ7" s="34"/>
      <c r="MPA7" s="34"/>
      <c r="MPB7" s="34"/>
      <c r="MPC7" s="34"/>
      <c r="MPD7" s="34"/>
      <c r="MPE7" s="34"/>
      <c r="MPF7" s="34"/>
      <c r="MPG7" s="34"/>
      <c r="MPH7" s="34"/>
      <c r="MPI7" s="34"/>
      <c r="MPJ7" s="34"/>
      <c r="MPK7" s="34"/>
      <c r="MPL7" s="34"/>
      <c r="MPM7" s="34"/>
      <c r="MPN7" s="34"/>
      <c r="MPO7" s="34"/>
      <c r="MPP7" s="34"/>
      <c r="MPQ7" s="34"/>
      <c r="MPR7" s="34"/>
      <c r="MPS7" s="34"/>
      <c r="MPT7" s="34"/>
      <c r="MPU7" s="34"/>
      <c r="MPV7" s="34"/>
      <c r="MPW7" s="34"/>
      <c r="MPX7" s="34"/>
      <c r="MPY7" s="34"/>
      <c r="MPZ7" s="34"/>
      <c r="MQA7" s="34"/>
      <c r="MQB7" s="34"/>
      <c r="MQC7" s="34"/>
      <c r="MQD7" s="34"/>
      <c r="MQE7" s="34"/>
      <c r="MQF7" s="34"/>
      <c r="MQG7" s="34"/>
      <c r="MQH7" s="34"/>
      <c r="MQI7" s="34"/>
      <c r="MQJ7" s="34"/>
      <c r="MQK7" s="34"/>
      <c r="MQL7" s="34"/>
      <c r="MQM7" s="34"/>
      <c r="MQN7" s="34"/>
      <c r="MQO7" s="34"/>
      <c r="MQP7" s="34"/>
      <c r="MQQ7" s="34"/>
      <c r="MQR7" s="34"/>
      <c r="MQS7" s="34"/>
      <c r="MQT7" s="34"/>
      <c r="MQU7" s="34"/>
      <c r="MQV7" s="34"/>
      <c r="MQW7" s="34"/>
      <c r="MQX7" s="34"/>
      <c r="MQY7" s="34"/>
      <c r="MQZ7" s="34"/>
      <c r="MRA7" s="34"/>
      <c r="MRB7" s="34"/>
      <c r="MRC7" s="34"/>
      <c r="MRD7" s="34"/>
      <c r="MRE7" s="34"/>
      <c r="MRF7" s="34"/>
      <c r="MRG7" s="34"/>
      <c r="MRH7" s="34"/>
      <c r="MRI7" s="34"/>
      <c r="MRJ7" s="34"/>
      <c r="MRK7" s="34"/>
      <c r="MRL7" s="34"/>
      <c r="MRM7" s="34"/>
      <c r="MRN7" s="34"/>
      <c r="MRO7" s="34"/>
      <c r="MRP7" s="34"/>
      <c r="MRQ7" s="34"/>
      <c r="MRR7" s="34"/>
      <c r="MRS7" s="34"/>
      <c r="MRT7" s="34"/>
      <c r="MRU7" s="34"/>
      <c r="MRV7" s="34"/>
      <c r="MRW7" s="34"/>
      <c r="MRX7" s="34"/>
      <c r="MRY7" s="34"/>
      <c r="MRZ7" s="34"/>
      <c r="MSA7" s="34"/>
      <c r="MSB7" s="34"/>
      <c r="MSC7" s="34"/>
      <c r="MSD7" s="34"/>
      <c r="MSE7" s="34"/>
      <c r="MSF7" s="34"/>
      <c r="MSG7" s="34"/>
      <c r="MSH7" s="34"/>
      <c r="MSI7" s="34"/>
      <c r="MSJ7" s="34"/>
      <c r="MSK7" s="34"/>
      <c r="MSL7" s="34"/>
      <c r="MSM7" s="34"/>
      <c r="MSN7" s="34"/>
      <c r="MSO7" s="34"/>
      <c r="MSP7" s="34"/>
      <c r="MSQ7" s="34"/>
      <c r="MSR7" s="34"/>
      <c r="MSS7" s="34"/>
      <c r="MST7" s="34"/>
      <c r="MSU7" s="34"/>
      <c r="MSV7" s="34"/>
      <c r="MSW7" s="34"/>
      <c r="MSX7" s="34"/>
      <c r="MSY7" s="34"/>
      <c r="MSZ7" s="34"/>
      <c r="MTA7" s="34"/>
      <c r="MTB7" s="34"/>
      <c r="MTC7" s="34"/>
      <c r="MTD7" s="34"/>
      <c r="MTE7" s="34"/>
      <c r="MTF7" s="34"/>
      <c r="MTG7" s="34"/>
      <c r="MTH7" s="34"/>
      <c r="MTI7" s="34"/>
      <c r="MTJ7" s="34"/>
      <c r="MTK7" s="34"/>
      <c r="MTL7" s="34"/>
      <c r="MTM7" s="34"/>
      <c r="MTN7" s="34"/>
      <c r="MTO7" s="34"/>
      <c r="MTP7" s="34"/>
      <c r="MTQ7" s="34"/>
      <c r="MTR7" s="34"/>
      <c r="MTS7" s="34"/>
      <c r="MTT7" s="34"/>
      <c r="MTU7" s="34"/>
      <c r="MTV7" s="34"/>
      <c r="MTW7" s="34"/>
      <c r="MTX7" s="34"/>
      <c r="MTY7" s="34"/>
      <c r="MTZ7" s="34"/>
      <c r="MUA7" s="34"/>
      <c r="MUB7" s="34"/>
      <c r="MUC7" s="34"/>
      <c r="MUD7" s="34"/>
      <c r="MUE7" s="34"/>
      <c r="MUF7" s="34"/>
      <c r="MUG7" s="34"/>
      <c r="MUH7" s="34"/>
      <c r="MUI7" s="34"/>
      <c r="MUJ7" s="34"/>
      <c r="MUK7" s="34"/>
      <c r="MUL7" s="34"/>
      <c r="MUM7" s="34"/>
      <c r="MUN7" s="34"/>
      <c r="MUO7" s="34"/>
      <c r="MUP7" s="34"/>
      <c r="MUQ7" s="34"/>
      <c r="MUR7" s="34"/>
      <c r="MUS7" s="34"/>
      <c r="MUT7" s="34"/>
      <c r="MUU7" s="34"/>
      <c r="MUV7" s="34"/>
      <c r="MUW7" s="34"/>
      <c r="MUX7" s="34"/>
      <c r="MUY7" s="34"/>
      <c r="MUZ7" s="34"/>
      <c r="MVA7" s="34"/>
      <c r="MVB7" s="34"/>
      <c r="MVC7" s="34"/>
      <c r="MVD7" s="34"/>
      <c r="MVE7" s="34"/>
      <c r="MVF7" s="34"/>
      <c r="MVG7" s="34"/>
      <c r="MVH7" s="34"/>
      <c r="MVI7" s="34"/>
      <c r="MVJ7" s="34"/>
      <c r="MVK7" s="34"/>
      <c r="MVL7" s="34"/>
      <c r="MVM7" s="34"/>
      <c r="MVN7" s="34"/>
      <c r="MVO7" s="34"/>
      <c r="MVP7" s="34"/>
      <c r="MVQ7" s="34"/>
      <c r="MVR7" s="34"/>
      <c r="MVS7" s="34"/>
      <c r="MVT7" s="34"/>
      <c r="MVU7" s="34"/>
      <c r="MVV7" s="34"/>
      <c r="MVW7" s="34"/>
      <c r="MVX7" s="34"/>
      <c r="MVY7" s="34"/>
      <c r="MVZ7" s="34"/>
      <c r="MWA7" s="34"/>
      <c r="MWB7" s="34"/>
      <c r="MWC7" s="34"/>
      <c r="MWD7" s="34"/>
      <c r="MWE7" s="34"/>
      <c r="MWF7" s="34"/>
      <c r="MWG7" s="34"/>
      <c r="MWH7" s="34"/>
      <c r="MWI7" s="34"/>
      <c r="MWJ7" s="34"/>
      <c r="MWK7" s="34"/>
      <c r="MWL7" s="34"/>
      <c r="MWM7" s="34"/>
      <c r="MWN7" s="34"/>
      <c r="MWO7" s="34"/>
      <c r="MWP7" s="34"/>
      <c r="MWQ7" s="34"/>
      <c r="MWR7" s="34"/>
      <c r="MWS7" s="34"/>
      <c r="MWT7" s="34"/>
      <c r="MWU7" s="34"/>
      <c r="MWV7" s="34"/>
      <c r="MWW7" s="34"/>
      <c r="MWX7" s="34"/>
      <c r="MWY7" s="34"/>
      <c r="MWZ7" s="34"/>
      <c r="MXA7" s="34"/>
      <c r="MXB7" s="34"/>
      <c r="MXC7" s="34"/>
      <c r="MXD7" s="34"/>
      <c r="MXE7" s="34"/>
      <c r="MXF7" s="34"/>
      <c r="MXG7" s="34"/>
      <c r="MXH7" s="34"/>
      <c r="MXI7" s="34"/>
      <c r="MXJ7" s="34"/>
      <c r="MXK7" s="34"/>
      <c r="MXL7" s="34"/>
      <c r="MXM7" s="34"/>
      <c r="MXN7" s="34"/>
      <c r="MXO7" s="34"/>
      <c r="MXP7" s="34"/>
      <c r="MXQ7" s="34"/>
      <c r="MXR7" s="34"/>
      <c r="MXS7" s="34"/>
      <c r="MXT7" s="34"/>
      <c r="MXU7" s="34"/>
      <c r="MXV7" s="34"/>
      <c r="MXW7" s="34"/>
      <c r="MXX7" s="34"/>
      <c r="MXY7" s="34"/>
      <c r="MXZ7" s="34"/>
      <c r="MYA7" s="34"/>
      <c r="MYB7" s="34"/>
      <c r="MYC7" s="34"/>
      <c r="MYD7" s="34"/>
      <c r="MYE7" s="34"/>
      <c r="MYF7" s="34"/>
      <c r="MYG7" s="34"/>
      <c r="MYH7" s="34"/>
      <c r="MYI7" s="34"/>
      <c r="MYJ7" s="34"/>
      <c r="MYK7" s="34"/>
      <c r="MYL7" s="34"/>
      <c r="MYM7" s="34"/>
      <c r="MYN7" s="34"/>
      <c r="MYO7" s="34"/>
      <c r="MYP7" s="34"/>
      <c r="MYQ7" s="34"/>
      <c r="MYR7" s="34"/>
      <c r="MYS7" s="34"/>
      <c r="MYT7" s="34"/>
      <c r="MYU7" s="34"/>
      <c r="MYV7" s="34"/>
      <c r="MYW7" s="34"/>
      <c r="MYX7" s="34"/>
      <c r="MYY7" s="34"/>
      <c r="MYZ7" s="34"/>
      <c r="MZA7" s="34"/>
      <c r="MZB7" s="34"/>
      <c r="MZC7" s="34"/>
      <c r="MZD7" s="34"/>
      <c r="MZE7" s="34"/>
      <c r="MZF7" s="34"/>
      <c r="MZG7" s="34"/>
      <c r="MZH7" s="34"/>
      <c r="MZI7" s="34"/>
      <c r="MZJ7" s="34"/>
      <c r="MZK7" s="34"/>
      <c r="MZL7" s="34"/>
      <c r="MZM7" s="34"/>
      <c r="MZN7" s="34"/>
      <c r="MZO7" s="34"/>
      <c r="MZP7" s="34"/>
      <c r="MZQ7" s="34"/>
      <c r="MZR7" s="34"/>
      <c r="MZS7" s="34"/>
      <c r="MZT7" s="34"/>
      <c r="MZU7" s="34"/>
      <c r="MZV7" s="34"/>
      <c r="MZW7" s="34"/>
      <c r="MZX7" s="34"/>
      <c r="MZY7" s="34"/>
      <c r="MZZ7" s="34"/>
      <c r="NAA7" s="34"/>
      <c r="NAB7" s="34"/>
      <c r="NAC7" s="34"/>
      <c r="NAD7" s="34"/>
      <c r="NAE7" s="34"/>
      <c r="NAF7" s="34"/>
      <c r="NAG7" s="34"/>
      <c r="NAH7" s="34"/>
      <c r="NAI7" s="34"/>
      <c r="NAJ7" s="34"/>
      <c r="NAK7" s="34"/>
      <c r="NAL7" s="34"/>
      <c r="NAM7" s="34"/>
      <c r="NAN7" s="34"/>
      <c r="NAO7" s="34"/>
      <c r="NAP7" s="34"/>
      <c r="NAQ7" s="34"/>
      <c r="NAR7" s="34"/>
      <c r="NAS7" s="34"/>
      <c r="NAT7" s="34"/>
      <c r="NAU7" s="34"/>
      <c r="NAV7" s="34"/>
      <c r="NAW7" s="34"/>
      <c r="NAX7" s="34"/>
      <c r="NAY7" s="34"/>
      <c r="NAZ7" s="34"/>
      <c r="NBA7" s="34"/>
      <c r="NBB7" s="34"/>
      <c r="NBC7" s="34"/>
      <c r="NBD7" s="34"/>
      <c r="NBE7" s="34"/>
      <c r="NBF7" s="34"/>
      <c r="NBG7" s="34"/>
      <c r="NBH7" s="34"/>
      <c r="NBI7" s="34"/>
      <c r="NBJ7" s="34"/>
      <c r="NBK7" s="34"/>
      <c r="NBL7" s="34"/>
      <c r="NBM7" s="34"/>
      <c r="NBN7" s="34"/>
      <c r="NBO7" s="34"/>
      <c r="NBP7" s="34"/>
      <c r="NBQ7" s="34"/>
      <c r="NBR7" s="34"/>
      <c r="NBS7" s="34"/>
      <c r="NBT7" s="34"/>
      <c r="NBU7" s="34"/>
      <c r="NBV7" s="34"/>
      <c r="NBW7" s="34"/>
      <c r="NBX7" s="34"/>
      <c r="NBY7" s="34"/>
      <c r="NBZ7" s="34"/>
      <c r="NCA7" s="34"/>
      <c r="NCB7" s="34"/>
      <c r="NCC7" s="34"/>
      <c r="NCD7" s="34"/>
      <c r="NCE7" s="34"/>
      <c r="NCF7" s="34"/>
      <c r="NCG7" s="34"/>
      <c r="NCH7" s="34"/>
      <c r="NCI7" s="34"/>
      <c r="NCJ7" s="34"/>
      <c r="NCK7" s="34"/>
      <c r="NCL7" s="34"/>
      <c r="NCM7" s="34"/>
      <c r="NCN7" s="34"/>
      <c r="NCO7" s="34"/>
      <c r="NCP7" s="34"/>
      <c r="NCQ7" s="34"/>
      <c r="NCR7" s="34"/>
      <c r="NCS7" s="34"/>
      <c r="NCT7" s="34"/>
      <c r="NCU7" s="34"/>
      <c r="NCV7" s="34"/>
      <c r="NCW7" s="34"/>
      <c r="NCX7" s="34"/>
      <c r="NCY7" s="34"/>
      <c r="NCZ7" s="34"/>
      <c r="NDA7" s="34"/>
      <c r="NDB7" s="34"/>
      <c r="NDC7" s="34"/>
      <c r="NDD7" s="34"/>
      <c r="NDE7" s="34"/>
      <c r="NDF7" s="34"/>
      <c r="NDG7" s="34"/>
      <c r="NDH7" s="34"/>
      <c r="NDI7" s="34"/>
      <c r="NDJ7" s="34"/>
      <c r="NDK7" s="34"/>
      <c r="NDL7" s="34"/>
      <c r="NDM7" s="34"/>
      <c r="NDN7" s="34"/>
      <c r="NDO7" s="34"/>
      <c r="NDP7" s="34"/>
      <c r="NDQ7" s="34"/>
      <c r="NDR7" s="34"/>
      <c r="NDS7" s="34"/>
      <c r="NDT7" s="34"/>
      <c r="NDU7" s="34"/>
      <c r="NDV7" s="34"/>
      <c r="NDW7" s="34"/>
      <c r="NDX7" s="34"/>
      <c r="NDY7" s="34"/>
      <c r="NDZ7" s="34"/>
      <c r="NEA7" s="34"/>
      <c r="NEB7" s="34"/>
      <c r="NEC7" s="34"/>
      <c r="NED7" s="34"/>
      <c r="NEE7" s="34"/>
      <c r="NEF7" s="34"/>
      <c r="NEG7" s="34"/>
      <c r="NEH7" s="34"/>
      <c r="NEI7" s="34"/>
      <c r="NEJ7" s="34"/>
      <c r="NEK7" s="34"/>
      <c r="NEL7" s="34"/>
      <c r="NEM7" s="34"/>
      <c r="NEN7" s="34"/>
      <c r="NEO7" s="34"/>
      <c r="NEP7" s="34"/>
      <c r="NEQ7" s="34"/>
      <c r="NER7" s="34"/>
      <c r="NES7" s="34"/>
      <c r="NET7" s="34"/>
      <c r="NEU7" s="34"/>
      <c r="NEV7" s="34"/>
      <c r="NEW7" s="34"/>
      <c r="NEX7" s="34"/>
      <c r="NEY7" s="34"/>
      <c r="NEZ7" s="34"/>
      <c r="NFA7" s="34"/>
      <c r="NFB7" s="34"/>
      <c r="NFC7" s="34"/>
      <c r="NFD7" s="34"/>
      <c r="NFE7" s="34"/>
      <c r="NFF7" s="34"/>
      <c r="NFG7" s="34"/>
      <c r="NFH7" s="34"/>
      <c r="NFI7" s="34"/>
      <c r="NFJ7" s="34"/>
      <c r="NFK7" s="34"/>
      <c r="NFL7" s="34"/>
      <c r="NFM7" s="34"/>
      <c r="NFN7" s="34"/>
      <c r="NFO7" s="34"/>
      <c r="NFP7" s="34"/>
      <c r="NFQ7" s="34"/>
      <c r="NFR7" s="34"/>
      <c r="NFS7" s="34"/>
      <c r="NFT7" s="34"/>
      <c r="NFU7" s="34"/>
      <c r="NFV7" s="34"/>
      <c r="NFW7" s="34"/>
      <c r="NFX7" s="34"/>
      <c r="NFY7" s="34"/>
      <c r="NFZ7" s="34"/>
      <c r="NGA7" s="34"/>
      <c r="NGB7" s="34"/>
      <c r="NGC7" s="34"/>
      <c r="NGD7" s="34"/>
      <c r="NGE7" s="34"/>
      <c r="NGF7" s="34"/>
      <c r="NGG7" s="34"/>
      <c r="NGH7" s="34"/>
      <c r="NGI7" s="34"/>
      <c r="NGJ7" s="34"/>
      <c r="NGK7" s="34"/>
      <c r="NGL7" s="34"/>
      <c r="NGM7" s="34"/>
      <c r="NGN7" s="34"/>
      <c r="NGO7" s="34"/>
      <c r="NGP7" s="34"/>
      <c r="NGQ7" s="34"/>
      <c r="NGR7" s="34"/>
      <c r="NGS7" s="34"/>
      <c r="NGT7" s="34"/>
      <c r="NGU7" s="34"/>
      <c r="NGV7" s="34"/>
      <c r="NGW7" s="34"/>
      <c r="NGX7" s="34"/>
      <c r="NGY7" s="34"/>
      <c r="NGZ7" s="34"/>
      <c r="NHA7" s="34"/>
      <c r="NHB7" s="34"/>
      <c r="NHC7" s="34"/>
      <c r="NHD7" s="34"/>
      <c r="NHE7" s="34"/>
      <c r="NHF7" s="34"/>
      <c r="NHG7" s="34"/>
      <c r="NHH7" s="34"/>
      <c r="NHI7" s="34"/>
      <c r="NHJ7" s="34"/>
      <c r="NHK7" s="34"/>
      <c r="NHL7" s="34"/>
      <c r="NHM7" s="34"/>
      <c r="NHN7" s="34"/>
      <c r="NHO7" s="34"/>
      <c r="NHP7" s="34"/>
      <c r="NHQ7" s="34"/>
      <c r="NHR7" s="34"/>
      <c r="NHS7" s="34"/>
      <c r="NHT7" s="34"/>
      <c r="NHU7" s="34"/>
      <c r="NHV7" s="34"/>
      <c r="NHW7" s="34"/>
      <c r="NHX7" s="34"/>
      <c r="NHY7" s="34"/>
      <c r="NHZ7" s="34"/>
      <c r="NIA7" s="34"/>
      <c r="NIB7" s="34"/>
      <c r="NIC7" s="34"/>
      <c r="NID7" s="34"/>
      <c r="NIE7" s="34"/>
      <c r="NIF7" s="34"/>
      <c r="NIG7" s="34"/>
      <c r="NIH7" s="34"/>
      <c r="NII7" s="34"/>
      <c r="NIJ7" s="34"/>
      <c r="NIK7" s="34"/>
      <c r="NIL7" s="34"/>
      <c r="NIM7" s="34"/>
      <c r="NIN7" s="34"/>
      <c r="NIO7" s="34"/>
      <c r="NIP7" s="34"/>
      <c r="NIQ7" s="34"/>
      <c r="NIR7" s="34"/>
      <c r="NIS7" s="34"/>
      <c r="NIT7" s="34"/>
      <c r="NIU7" s="34"/>
      <c r="NIV7" s="34"/>
      <c r="NIW7" s="34"/>
      <c r="NIX7" s="34"/>
      <c r="NIY7" s="34"/>
      <c r="NIZ7" s="34"/>
      <c r="NJA7" s="34"/>
      <c r="NJB7" s="34"/>
      <c r="NJC7" s="34"/>
      <c r="NJD7" s="34"/>
      <c r="NJE7" s="34"/>
      <c r="NJF7" s="34"/>
      <c r="NJG7" s="34"/>
      <c r="NJH7" s="34"/>
      <c r="NJI7" s="34"/>
      <c r="NJJ7" s="34"/>
      <c r="NJK7" s="34"/>
      <c r="NJL7" s="34"/>
      <c r="NJM7" s="34"/>
      <c r="NJN7" s="34"/>
      <c r="NJO7" s="34"/>
      <c r="NJP7" s="34"/>
      <c r="NJQ7" s="34"/>
      <c r="NJR7" s="34"/>
      <c r="NJS7" s="34"/>
      <c r="NJT7" s="34"/>
      <c r="NJU7" s="34"/>
      <c r="NJV7" s="34"/>
      <c r="NJW7" s="34"/>
      <c r="NJX7" s="34"/>
      <c r="NJY7" s="34"/>
      <c r="NJZ7" s="34"/>
      <c r="NKA7" s="34"/>
      <c r="NKB7" s="34"/>
      <c r="NKC7" s="34"/>
      <c r="NKD7" s="34"/>
      <c r="NKE7" s="34"/>
      <c r="NKF7" s="34"/>
      <c r="NKG7" s="34"/>
      <c r="NKH7" s="34"/>
      <c r="NKI7" s="34"/>
      <c r="NKJ7" s="34"/>
      <c r="NKK7" s="34"/>
      <c r="NKL7" s="34"/>
      <c r="NKM7" s="34"/>
      <c r="NKN7" s="34"/>
      <c r="NKO7" s="34"/>
      <c r="NKP7" s="34"/>
      <c r="NKQ7" s="34"/>
      <c r="NKR7" s="34"/>
      <c r="NKS7" s="34"/>
      <c r="NKT7" s="34"/>
      <c r="NKU7" s="34"/>
      <c r="NKV7" s="34"/>
      <c r="NKW7" s="34"/>
      <c r="NKX7" s="34"/>
      <c r="NKY7" s="34"/>
      <c r="NKZ7" s="34"/>
      <c r="NLA7" s="34"/>
      <c r="NLB7" s="34"/>
      <c r="NLC7" s="34"/>
      <c r="NLD7" s="34"/>
      <c r="NLE7" s="34"/>
      <c r="NLF7" s="34"/>
      <c r="NLG7" s="34"/>
      <c r="NLH7" s="34"/>
      <c r="NLI7" s="34"/>
      <c r="NLJ7" s="34"/>
      <c r="NLK7" s="34"/>
      <c r="NLL7" s="34"/>
      <c r="NLM7" s="34"/>
      <c r="NLN7" s="34"/>
      <c r="NLO7" s="34"/>
      <c r="NLP7" s="34"/>
      <c r="NLQ7" s="34"/>
      <c r="NLR7" s="34"/>
      <c r="NLS7" s="34"/>
      <c r="NLT7" s="34"/>
      <c r="NLU7" s="34"/>
      <c r="NLV7" s="34"/>
      <c r="NLW7" s="34"/>
      <c r="NLX7" s="34"/>
      <c r="NLY7" s="34"/>
      <c r="NLZ7" s="34"/>
      <c r="NMA7" s="34"/>
      <c r="NMB7" s="34"/>
      <c r="NMC7" s="34"/>
      <c r="NMD7" s="34"/>
      <c r="NME7" s="34"/>
      <c r="NMF7" s="34"/>
      <c r="NMG7" s="34"/>
      <c r="NMH7" s="34"/>
      <c r="NMI7" s="34"/>
      <c r="NMJ7" s="34"/>
      <c r="NMK7" s="34"/>
      <c r="NML7" s="34"/>
      <c r="NMM7" s="34"/>
      <c r="NMN7" s="34"/>
      <c r="NMO7" s="34"/>
      <c r="NMP7" s="34"/>
      <c r="NMQ7" s="34"/>
      <c r="NMR7" s="34"/>
      <c r="NMS7" s="34"/>
      <c r="NMT7" s="34"/>
      <c r="NMU7" s="34"/>
      <c r="NMV7" s="34"/>
      <c r="NMW7" s="34"/>
      <c r="NMX7" s="34"/>
      <c r="NMY7" s="34"/>
      <c r="NMZ7" s="34"/>
      <c r="NNA7" s="34"/>
      <c r="NNB7" s="34"/>
      <c r="NNC7" s="34"/>
      <c r="NND7" s="34"/>
      <c r="NNE7" s="34"/>
      <c r="NNF7" s="34"/>
      <c r="NNG7" s="34"/>
      <c r="NNH7" s="34"/>
      <c r="NNI7" s="34"/>
      <c r="NNJ7" s="34"/>
      <c r="NNK7" s="34"/>
      <c r="NNL7" s="34"/>
      <c r="NNM7" s="34"/>
      <c r="NNN7" s="34"/>
      <c r="NNO7" s="34"/>
      <c r="NNP7" s="34"/>
      <c r="NNQ7" s="34"/>
      <c r="NNR7" s="34"/>
      <c r="NNS7" s="34"/>
      <c r="NNT7" s="34"/>
      <c r="NNU7" s="34"/>
      <c r="NNV7" s="34"/>
      <c r="NNW7" s="34"/>
      <c r="NNX7" s="34"/>
      <c r="NNY7" s="34"/>
      <c r="NNZ7" s="34"/>
      <c r="NOA7" s="34"/>
      <c r="NOB7" s="34"/>
      <c r="NOC7" s="34"/>
      <c r="NOD7" s="34"/>
      <c r="NOE7" s="34"/>
      <c r="NOF7" s="34"/>
      <c r="NOG7" s="34"/>
      <c r="NOH7" s="34"/>
      <c r="NOI7" s="34"/>
      <c r="NOJ7" s="34"/>
      <c r="NOK7" s="34"/>
      <c r="NOL7" s="34"/>
      <c r="NOM7" s="34"/>
      <c r="NON7" s="34"/>
      <c r="NOO7" s="34"/>
      <c r="NOP7" s="34"/>
      <c r="NOQ7" s="34"/>
      <c r="NOR7" s="34"/>
      <c r="NOS7" s="34"/>
      <c r="NOT7" s="34"/>
      <c r="NOU7" s="34"/>
      <c r="NOV7" s="34"/>
      <c r="NOW7" s="34"/>
      <c r="NOX7" s="34"/>
      <c r="NOY7" s="34"/>
      <c r="NOZ7" s="34"/>
      <c r="NPA7" s="34"/>
      <c r="NPB7" s="34"/>
      <c r="NPC7" s="34"/>
      <c r="NPD7" s="34"/>
      <c r="NPE7" s="34"/>
      <c r="NPF7" s="34"/>
      <c r="NPG7" s="34"/>
      <c r="NPH7" s="34"/>
      <c r="NPI7" s="34"/>
      <c r="NPJ7" s="34"/>
      <c r="NPK7" s="34"/>
      <c r="NPL7" s="34"/>
      <c r="NPM7" s="34"/>
      <c r="NPN7" s="34"/>
      <c r="NPO7" s="34"/>
      <c r="NPP7" s="34"/>
      <c r="NPQ7" s="34"/>
      <c r="NPR7" s="34"/>
      <c r="NPS7" s="34"/>
      <c r="NPT7" s="34"/>
      <c r="NPU7" s="34"/>
      <c r="NPV7" s="34"/>
      <c r="NPW7" s="34"/>
      <c r="NPX7" s="34"/>
      <c r="NPY7" s="34"/>
      <c r="NPZ7" s="34"/>
      <c r="NQA7" s="34"/>
      <c r="NQB7" s="34"/>
      <c r="NQC7" s="34"/>
      <c r="NQD7" s="34"/>
      <c r="NQE7" s="34"/>
      <c r="NQF7" s="34"/>
      <c r="NQG7" s="34"/>
      <c r="NQH7" s="34"/>
      <c r="NQI7" s="34"/>
      <c r="NQJ7" s="34"/>
      <c r="NQK7" s="34"/>
      <c r="NQL7" s="34"/>
      <c r="NQM7" s="34"/>
      <c r="NQN7" s="34"/>
      <c r="NQO7" s="34"/>
      <c r="NQP7" s="34"/>
      <c r="NQQ7" s="34"/>
      <c r="NQR7" s="34"/>
      <c r="NQS7" s="34"/>
      <c r="NQT7" s="34"/>
      <c r="NQU7" s="34"/>
      <c r="NQV7" s="34"/>
      <c r="NQW7" s="34"/>
      <c r="NQX7" s="34"/>
      <c r="NQY7" s="34"/>
      <c r="NQZ7" s="34"/>
      <c r="NRA7" s="34"/>
      <c r="NRB7" s="34"/>
      <c r="NRC7" s="34"/>
      <c r="NRD7" s="34"/>
      <c r="NRE7" s="34"/>
      <c r="NRF7" s="34"/>
      <c r="NRG7" s="34"/>
      <c r="NRH7" s="34"/>
      <c r="NRI7" s="34"/>
      <c r="NRJ7" s="34"/>
      <c r="NRK7" s="34"/>
      <c r="NRL7" s="34"/>
      <c r="NRM7" s="34"/>
      <c r="NRN7" s="34"/>
      <c r="NRO7" s="34"/>
      <c r="NRP7" s="34"/>
      <c r="NRQ7" s="34"/>
      <c r="NRR7" s="34"/>
      <c r="NRS7" s="34"/>
      <c r="NRT7" s="34"/>
      <c r="NRU7" s="34"/>
      <c r="NRV7" s="34"/>
      <c r="NRW7" s="34"/>
      <c r="NRX7" s="34"/>
      <c r="NRY7" s="34"/>
      <c r="NRZ7" s="34"/>
      <c r="NSA7" s="34"/>
      <c r="NSB7" s="34"/>
      <c r="NSC7" s="34"/>
      <c r="NSD7" s="34"/>
      <c r="NSE7" s="34"/>
      <c r="NSF7" s="34"/>
      <c r="NSG7" s="34"/>
      <c r="NSH7" s="34"/>
      <c r="NSI7" s="34"/>
      <c r="NSJ7" s="34"/>
      <c r="NSK7" s="34"/>
      <c r="NSL7" s="34"/>
      <c r="NSM7" s="34"/>
      <c r="NSN7" s="34"/>
      <c r="NSO7" s="34"/>
      <c r="NSP7" s="34"/>
      <c r="NSQ7" s="34"/>
      <c r="NSR7" s="34"/>
      <c r="NSS7" s="34"/>
      <c r="NST7" s="34"/>
      <c r="NSU7" s="34"/>
      <c r="NSV7" s="34"/>
      <c r="NSW7" s="34"/>
      <c r="NSX7" s="34"/>
      <c r="NSY7" s="34"/>
      <c r="NSZ7" s="34"/>
      <c r="NTA7" s="34"/>
      <c r="NTB7" s="34"/>
      <c r="NTC7" s="34"/>
      <c r="NTD7" s="34"/>
      <c r="NTE7" s="34"/>
      <c r="NTF7" s="34"/>
      <c r="NTG7" s="34"/>
      <c r="NTH7" s="34"/>
      <c r="NTI7" s="34"/>
      <c r="NTJ7" s="34"/>
      <c r="NTK7" s="34"/>
      <c r="NTL7" s="34"/>
      <c r="NTM7" s="34"/>
      <c r="NTN7" s="34"/>
      <c r="NTO7" s="34"/>
      <c r="NTP7" s="34"/>
      <c r="NTQ7" s="34"/>
      <c r="NTR7" s="34"/>
      <c r="NTS7" s="34"/>
      <c r="NTT7" s="34"/>
      <c r="NTU7" s="34"/>
      <c r="NTV7" s="34"/>
      <c r="NTW7" s="34"/>
      <c r="NTX7" s="34"/>
      <c r="NTY7" s="34"/>
      <c r="NTZ7" s="34"/>
      <c r="NUA7" s="34"/>
      <c r="NUB7" s="34"/>
      <c r="NUC7" s="34"/>
      <c r="NUD7" s="34"/>
      <c r="NUE7" s="34"/>
      <c r="NUF7" s="34"/>
      <c r="NUG7" s="34"/>
      <c r="NUH7" s="34"/>
      <c r="NUI7" s="34"/>
      <c r="NUJ7" s="34"/>
      <c r="NUK7" s="34"/>
      <c r="NUL7" s="34"/>
      <c r="NUM7" s="34"/>
      <c r="NUN7" s="34"/>
      <c r="NUO7" s="34"/>
      <c r="NUP7" s="34"/>
      <c r="NUQ7" s="34"/>
      <c r="NUR7" s="34"/>
      <c r="NUS7" s="34"/>
      <c r="NUT7" s="34"/>
      <c r="NUU7" s="34"/>
      <c r="NUV7" s="34"/>
      <c r="NUW7" s="34"/>
      <c r="NUX7" s="34"/>
      <c r="NUY7" s="34"/>
      <c r="NUZ7" s="34"/>
      <c r="NVA7" s="34"/>
      <c r="NVB7" s="34"/>
      <c r="NVC7" s="34"/>
      <c r="NVD7" s="34"/>
      <c r="NVE7" s="34"/>
      <c r="NVF7" s="34"/>
      <c r="NVG7" s="34"/>
      <c r="NVH7" s="34"/>
      <c r="NVI7" s="34"/>
      <c r="NVJ7" s="34"/>
      <c r="NVK7" s="34"/>
      <c r="NVL7" s="34"/>
      <c r="NVM7" s="34"/>
      <c r="NVN7" s="34"/>
      <c r="NVO7" s="34"/>
      <c r="NVP7" s="34"/>
      <c r="NVQ7" s="34"/>
      <c r="NVR7" s="34"/>
      <c r="NVS7" s="34"/>
      <c r="NVT7" s="34"/>
      <c r="NVU7" s="34"/>
      <c r="NVV7" s="34"/>
      <c r="NVW7" s="34"/>
      <c r="NVX7" s="34"/>
      <c r="NVY7" s="34"/>
      <c r="NVZ7" s="34"/>
      <c r="NWA7" s="34"/>
      <c r="NWB7" s="34"/>
      <c r="NWC7" s="34"/>
      <c r="NWD7" s="34"/>
      <c r="NWE7" s="34"/>
      <c r="NWF7" s="34"/>
      <c r="NWG7" s="34"/>
      <c r="NWH7" s="34"/>
      <c r="NWI7" s="34"/>
      <c r="NWJ7" s="34"/>
      <c r="NWK7" s="34"/>
      <c r="NWL7" s="34"/>
      <c r="NWM7" s="34"/>
      <c r="NWN7" s="34"/>
      <c r="NWO7" s="34"/>
      <c r="NWP7" s="34"/>
      <c r="NWQ7" s="34"/>
      <c r="NWR7" s="34"/>
      <c r="NWS7" s="34"/>
      <c r="NWT7" s="34"/>
      <c r="NWU7" s="34"/>
      <c r="NWV7" s="34"/>
      <c r="NWW7" s="34"/>
      <c r="NWX7" s="34"/>
      <c r="NWY7" s="34"/>
      <c r="NWZ7" s="34"/>
      <c r="NXA7" s="34"/>
      <c r="NXB7" s="34"/>
      <c r="NXC7" s="34"/>
      <c r="NXD7" s="34"/>
      <c r="NXE7" s="34"/>
      <c r="NXF7" s="34"/>
      <c r="NXG7" s="34"/>
      <c r="NXH7" s="34"/>
      <c r="NXI7" s="34"/>
      <c r="NXJ7" s="34"/>
      <c r="NXK7" s="34"/>
      <c r="NXL7" s="34"/>
      <c r="NXM7" s="34"/>
      <c r="NXN7" s="34"/>
      <c r="NXO7" s="34"/>
      <c r="NXP7" s="34"/>
      <c r="NXQ7" s="34"/>
      <c r="NXR7" s="34"/>
      <c r="NXS7" s="34"/>
      <c r="NXT7" s="34"/>
      <c r="NXU7" s="34"/>
      <c r="NXV7" s="34"/>
      <c r="NXW7" s="34"/>
      <c r="NXX7" s="34"/>
      <c r="NXY7" s="34"/>
      <c r="NXZ7" s="34"/>
      <c r="NYA7" s="34"/>
      <c r="NYB7" s="34"/>
      <c r="NYC7" s="34"/>
      <c r="NYD7" s="34"/>
      <c r="NYE7" s="34"/>
      <c r="NYF7" s="34"/>
      <c r="NYG7" s="34"/>
      <c r="NYH7" s="34"/>
      <c r="NYI7" s="34"/>
      <c r="NYJ7" s="34"/>
      <c r="NYK7" s="34"/>
      <c r="NYL7" s="34"/>
      <c r="NYM7" s="34"/>
      <c r="NYN7" s="34"/>
      <c r="NYO7" s="34"/>
      <c r="NYP7" s="34"/>
      <c r="NYQ7" s="34"/>
      <c r="NYR7" s="34"/>
      <c r="NYS7" s="34"/>
      <c r="NYT7" s="34"/>
      <c r="NYU7" s="34"/>
      <c r="NYV7" s="34"/>
      <c r="NYW7" s="34"/>
      <c r="NYX7" s="34"/>
      <c r="NYY7" s="34"/>
      <c r="NYZ7" s="34"/>
      <c r="NZA7" s="34"/>
      <c r="NZB7" s="34"/>
      <c r="NZC7" s="34"/>
      <c r="NZD7" s="34"/>
      <c r="NZE7" s="34"/>
      <c r="NZF7" s="34"/>
      <c r="NZG7" s="34"/>
      <c r="NZH7" s="34"/>
      <c r="NZI7" s="34"/>
      <c r="NZJ7" s="34"/>
      <c r="NZK7" s="34"/>
      <c r="NZL7" s="34"/>
      <c r="NZM7" s="34"/>
      <c r="NZN7" s="34"/>
      <c r="NZO7" s="34"/>
      <c r="NZP7" s="34"/>
      <c r="NZQ7" s="34"/>
      <c r="NZR7" s="34"/>
      <c r="NZS7" s="34"/>
      <c r="NZT7" s="34"/>
      <c r="NZU7" s="34"/>
      <c r="NZV7" s="34"/>
      <c r="NZW7" s="34"/>
      <c r="NZX7" s="34"/>
      <c r="NZY7" s="34"/>
      <c r="NZZ7" s="34"/>
      <c r="OAA7" s="34"/>
      <c r="OAB7" s="34"/>
      <c r="OAC7" s="34"/>
      <c r="OAD7" s="34"/>
      <c r="OAE7" s="34"/>
      <c r="OAF7" s="34"/>
      <c r="OAG7" s="34"/>
      <c r="OAH7" s="34"/>
      <c r="OAI7" s="34"/>
      <c r="OAJ7" s="34"/>
      <c r="OAK7" s="34"/>
      <c r="OAL7" s="34"/>
      <c r="OAM7" s="34"/>
      <c r="OAN7" s="34"/>
      <c r="OAO7" s="34"/>
      <c r="OAP7" s="34"/>
      <c r="OAQ7" s="34"/>
      <c r="OAR7" s="34"/>
      <c r="OAS7" s="34"/>
      <c r="OAT7" s="34"/>
      <c r="OAU7" s="34"/>
      <c r="OAV7" s="34"/>
      <c r="OAW7" s="34"/>
      <c r="OAX7" s="34"/>
      <c r="OAY7" s="34"/>
      <c r="OAZ7" s="34"/>
      <c r="OBA7" s="34"/>
      <c r="OBB7" s="34"/>
      <c r="OBC7" s="34"/>
      <c r="OBD7" s="34"/>
      <c r="OBE7" s="34"/>
      <c r="OBF7" s="34"/>
      <c r="OBG7" s="34"/>
      <c r="OBH7" s="34"/>
      <c r="OBI7" s="34"/>
      <c r="OBJ7" s="34"/>
      <c r="OBK7" s="34"/>
      <c r="OBL7" s="34"/>
      <c r="OBM7" s="34"/>
      <c r="OBN7" s="34"/>
      <c r="OBO7" s="34"/>
      <c r="OBP7" s="34"/>
      <c r="OBQ7" s="34"/>
      <c r="OBR7" s="34"/>
      <c r="OBS7" s="34"/>
      <c r="OBT7" s="34"/>
      <c r="OBU7" s="34"/>
      <c r="OBV7" s="34"/>
      <c r="OBW7" s="34"/>
      <c r="OBX7" s="34"/>
      <c r="OBY7" s="34"/>
      <c r="OBZ7" s="34"/>
      <c r="OCA7" s="34"/>
      <c r="OCB7" s="34"/>
      <c r="OCC7" s="34"/>
      <c r="OCD7" s="34"/>
      <c r="OCE7" s="34"/>
      <c r="OCF7" s="34"/>
      <c r="OCG7" s="34"/>
      <c r="OCH7" s="34"/>
      <c r="OCI7" s="34"/>
      <c r="OCJ7" s="34"/>
      <c r="OCK7" s="34"/>
      <c r="OCL7" s="34"/>
      <c r="OCM7" s="34"/>
      <c r="OCN7" s="34"/>
      <c r="OCO7" s="34"/>
      <c r="OCP7" s="34"/>
      <c r="OCQ7" s="34"/>
      <c r="OCR7" s="34"/>
      <c r="OCS7" s="34"/>
      <c r="OCT7" s="34"/>
      <c r="OCU7" s="34"/>
      <c r="OCV7" s="34"/>
      <c r="OCW7" s="34"/>
      <c r="OCX7" s="34"/>
      <c r="OCY7" s="34"/>
      <c r="OCZ7" s="34"/>
      <c r="ODA7" s="34"/>
      <c r="ODB7" s="34"/>
      <c r="ODC7" s="34"/>
      <c r="ODD7" s="34"/>
      <c r="ODE7" s="34"/>
      <c r="ODF7" s="34"/>
      <c r="ODG7" s="34"/>
      <c r="ODH7" s="34"/>
      <c r="ODI7" s="34"/>
      <c r="ODJ7" s="34"/>
      <c r="ODK7" s="34"/>
      <c r="ODL7" s="34"/>
      <c r="ODM7" s="34"/>
      <c r="ODN7" s="34"/>
      <c r="ODO7" s="34"/>
      <c r="ODP7" s="34"/>
      <c r="ODQ7" s="34"/>
      <c r="ODR7" s="34"/>
      <c r="ODS7" s="34"/>
      <c r="ODT7" s="34"/>
      <c r="ODU7" s="34"/>
      <c r="ODV7" s="34"/>
      <c r="ODW7" s="34"/>
      <c r="ODX7" s="34"/>
      <c r="ODY7" s="34"/>
      <c r="ODZ7" s="34"/>
      <c r="OEA7" s="34"/>
      <c r="OEB7" s="34"/>
      <c r="OEC7" s="34"/>
      <c r="OED7" s="34"/>
      <c r="OEE7" s="34"/>
      <c r="OEF7" s="34"/>
      <c r="OEG7" s="34"/>
      <c r="OEH7" s="34"/>
      <c r="OEI7" s="34"/>
      <c r="OEJ7" s="34"/>
      <c r="OEK7" s="34"/>
      <c r="OEL7" s="34"/>
      <c r="OEM7" s="34"/>
      <c r="OEN7" s="34"/>
      <c r="OEO7" s="34"/>
      <c r="OEP7" s="34"/>
      <c r="OEQ7" s="34"/>
      <c r="OER7" s="34"/>
      <c r="OES7" s="34"/>
      <c r="OET7" s="34"/>
      <c r="OEU7" s="34"/>
      <c r="OEV7" s="34"/>
      <c r="OEW7" s="34"/>
      <c r="OEX7" s="34"/>
      <c r="OEY7" s="34"/>
      <c r="OEZ7" s="34"/>
      <c r="OFA7" s="34"/>
      <c r="OFB7" s="34"/>
      <c r="OFC7" s="34"/>
      <c r="OFD7" s="34"/>
      <c r="OFE7" s="34"/>
      <c r="OFF7" s="34"/>
      <c r="OFG7" s="34"/>
      <c r="OFH7" s="34"/>
      <c r="OFI7" s="34"/>
      <c r="OFJ7" s="34"/>
      <c r="OFK7" s="34"/>
      <c r="OFL7" s="34"/>
      <c r="OFM7" s="34"/>
      <c r="OFN7" s="34"/>
      <c r="OFO7" s="34"/>
      <c r="OFP7" s="34"/>
      <c r="OFQ7" s="34"/>
      <c r="OFR7" s="34"/>
      <c r="OFS7" s="34"/>
      <c r="OFT7" s="34"/>
      <c r="OFU7" s="34"/>
      <c r="OFV7" s="34"/>
      <c r="OFW7" s="34"/>
      <c r="OFX7" s="34"/>
      <c r="OFY7" s="34"/>
      <c r="OFZ7" s="34"/>
      <c r="OGA7" s="34"/>
      <c r="OGB7" s="34"/>
      <c r="OGC7" s="34"/>
      <c r="OGD7" s="34"/>
      <c r="OGE7" s="34"/>
      <c r="OGF7" s="34"/>
      <c r="OGG7" s="34"/>
      <c r="OGH7" s="34"/>
      <c r="OGI7" s="34"/>
      <c r="OGJ7" s="34"/>
      <c r="OGK7" s="34"/>
      <c r="OGL7" s="34"/>
      <c r="OGM7" s="34"/>
      <c r="OGN7" s="34"/>
      <c r="OGO7" s="34"/>
      <c r="OGP7" s="34"/>
      <c r="OGQ7" s="34"/>
      <c r="OGR7" s="34"/>
      <c r="OGS7" s="34"/>
      <c r="OGT7" s="34"/>
      <c r="OGU7" s="34"/>
      <c r="OGV7" s="34"/>
      <c r="OGW7" s="34"/>
      <c r="OGX7" s="34"/>
      <c r="OGY7" s="34"/>
      <c r="OGZ7" s="34"/>
      <c r="OHA7" s="34"/>
      <c r="OHB7" s="34"/>
      <c r="OHC7" s="34"/>
      <c r="OHD7" s="34"/>
      <c r="OHE7" s="34"/>
      <c r="OHF7" s="34"/>
      <c r="OHG7" s="34"/>
      <c r="OHH7" s="34"/>
      <c r="OHI7" s="34"/>
      <c r="OHJ7" s="34"/>
      <c r="OHK7" s="34"/>
      <c r="OHL7" s="34"/>
      <c r="OHM7" s="34"/>
      <c r="OHN7" s="34"/>
      <c r="OHO7" s="34"/>
      <c r="OHP7" s="34"/>
      <c r="OHQ7" s="34"/>
      <c r="OHR7" s="34"/>
      <c r="OHS7" s="34"/>
      <c r="OHT7" s="34"/>
      <c r="OHU7" s="34"/>
      <c r="OHV7" s="34"/>
      <c r="OHW7" s="34"/>
      <c r="OHX7" s="34"/>
      <c r="OHY7" s="34"/>
      <c r="OHZ7" s="34"/>
      <c r="OIA7" s="34"/>
      <c r="OIB7" s="34"/>
      <c r="OIC7" s="34"/>
      <c r="OID7" s="34"/>
      <c r="OIE7" s="34"/>
      <c r="OIF7" s="34"/>
      <c r="OIG7" s="34"/>
      <c r="OIH7" s="34"/>
      <c r="OII7" s="34"/>
      <c r="OIJ7" s="34"/>
      <c r="OIK7" s="34"/>
      <c r="OIL7" s="34"/>
      <c r="OIM7" s="34"/>
      <c r="OIN7" s="34"/>
      <c r="OIO7" s="34"/>
      <c r="OIP7" s="34"/>
      <c r="OIQ7" s="34"/>
      <c r="OIR7" s="34"/>
      <c r="OIS7" s="34"/>
      <c r="OIT7" s="34"/>
      <c r="OIU7" s="34"/>
      <c r="OIV7" s="34"/>
      <c r="OIW7" s="34"/>
      <c r="OIX7" s="34"/>
      <c r="OIY7" s="34"/>
      <c r="OIZ7" s="34"/>
      <c r="OJA7" s="34"/>
      <c r="OJB7" s="34"/>
      <c r="OJC7" s="34"/>
      <c r="OJD7" s="34"/>
      <c r="OJE7" s="34"/>
      <c r="OJF7" s="34"/>
      <c r="OJG7" s="34"/>
      <c r="OJH7" s="34"/>
      <c r="OJI7" s="34"/>
      <c r="OJJ7" s="34"/>
      <c r="OJK7" s="34"/>
      <c r="OJL7" s="34"/>
      <c r="OJM7" s="34"/>
      <c r="OJN7" s="34"/>
      <c r="OJO7" s="34"/>
      <c r="OJP7" s="34"/>
      <c r="OJQ7" s="34"/>
      <c r="OJR7" s="34"/>
      <c r="OJS7" s="34"/>
      <c r="OJT7" s="34"/>
      <c r="OJU7" s="34"/>
      <c r="OJV7" s="34"/>
      <c r="OJW7" s="34"/>
      <c r="OJX7" s="34"/>
      <c r="OJY7" s="34"/>
      <c r="OJZ7" s="34"/>
      <c r="OKA7" s="34"/>
      <c r="OKB7" s="34"/>
      <c r="OKC7" s="34"/>
      <c r="OKD7" s="34"/>
      <c r="OKE7" s="34"/>
      <c r="OKF7" s="34"/>
      <c r="OKG7" s="34"/>
      <c r="OKH7" s="34"/>
      <c r="OKI7" s="34"/>
      <c r="OKJ7" s="34"/>
      <c r="OKK7" s="34"/>
      <c r="OKL7" s="34"/>
      <c r="OKM7" s="34"/>
      <c r="OKN7" s="34"/>
      <c r="OKO7" s="34"/>
      <c r="OKP7" s="34"/>
      <c r="OKQ7" s="34"/>
      <c r="OKR7" s="34"/>
      <c r="OKS7" s="34"/>
      <c r="OKT7" s="34"/>
      <c r="OKU7" s="34"/>
      <c r="OKV7" s="34"/>
      <c r="OKW7" s="34"/>
      <c r="OKX7" s="34"/>
      <c r="OKY7" s="34"/>
      <c r="OKZ7" s="34"/>
      <c r="OLA7" s="34"/>
      <c r="OLB7" s="34"/>
      <c r="OLC7" s="34"/>
      <c r="OLD7" s="34"/>
      <c r="OLE7" s="34"/>
      <c r="OLF7" s="34"/>
      <c r="OLG7" s="34"/>
      <c r="OLH7" s="34"/>
      <c r="OLI7" s="34"/>
      <c r="OLJ7" s="34"/>
      <c r="OLK7" s="34"/>
      <c r="OLL7" s="34"/>
      <c r="OLM7" s="34"/>
      <c r="OLN7" s="34"/>
      <c r="OLO7" s="34"/>
      <c r="OLP7" s="34"/>
      <c r="OLQ7" s="34"/>
      <c r="OLR7" s="34"/>
      <c r="OLS7" s="34"/>
      <c r="OLT7" s="34"/>
      <c r="OLU7" s="34"/>
      <c r="OLV7" s="34"/>
      <c r="OLW7" s="34"/>
      <c r="OLX7" s="34"/>
      <c r="OLY7" s="34"/>
      <c r="OLZ7" s="34"/>
      <c r="OMA7" s="34"/>
      <c r="OMB7" s="34"/>
      <c r="OMC7" s="34"/>
      <c r="OMD7" s="34"/>
      <c r="OME7" s="34"/>
      <c r="OMF7" s="34"/>
      <c r="OMG7" s="34"/>
      <c r="OMH7" s="34"/>
      <c r="OMI7" s="34"/>
      <c r="OMJ7" s="34"/>
      <c r="OMK7" s="34"/>
      <c r="OML7" s="34"/>
      <c r="OMM7" s="34"/>
      <c r="OMN7" s="34"/>
      <c r="OMO7" s="34"/>
      <c r="OMP7" s="34"/>
      <c r="OMQ7" s="34"/>
      <c r="OMR7" s="34"/>
      <c r="OMS7" s="34"/>
      <c r="OMT7" s="34"/>
      <c r="OMU7" s="34"/>
      <c r="OMV7" s="34"/>
      <c r="OMW7" s="34"/>
      <c r="OMX7" s="34"/>
      <c r="OMY7" s="34"/>
      <c r="OMZ7" s="34"/>
      <c r="ONA7" s="34"/>
      <c r="ONB7" s="34"/>
      <c r="ONC7" s="34"/>
      <c r="OND7" s="34"/>
      <c r="ONE7" s="34"/>
      <c r="ONF7" s="34"/>
      <c r="ONG7" s="34"/>
      <c r="ONH7" s="34"/>
      <c r="ONI7" s="34"/>
      <c r="ONJ7" s="34"/>
      <c r="ONK7" s="34"/>
      <c r="ONL7" s="34"/>
      <c r="ONM7" s="34"/>
      <c r="ONN7" s="34"/>
      <c r="ONO7" s="34"/>
      <c r="ONP7" s="34"/>
      <c r="ONQ7" s="34"/>
      <c r="ONR7" s="34"/>
      <c r="ONS7" s="34"/>
      <c r="ONT7" s="34"/>
      <c r="ONU7" s="34"/>
      <c r="ONV7" s="34"/>
      <c r="ONW7" s="34"/>
      <c r="ONX7" s="34"/>
      <c r="ONY7" s="34"/>
      <c r="ONZ7" s="34"/>
      <c r="OOA7" s="34"/>
      <c r="OOB7" s="34"/>
      <c r="OOC7" s="34"/>
      <c r="OOD7" s="34"/>
      <c r="OOE7" s="34"/>
      <c r="OOF7" s="34"/>
      <c r="OOG7" s="34"/>
      <c r="OOH7" s="34"/>
      <c r="OOI7" s="34"/>
      <c r="OOJ7" s="34"/>
      <c r="OOK7" s="34"/>
      <c r="OOL7" s="34"/>
      <c r="OOM7" s="34"/>
      <c r="OON7" s="34"/>
      <c r="OOO7" s="34"/>
      <c r="OOP7" s="34"/>
      <c r="OOQ7" s="34"/>
      <c r="OOR7" s="34"/>
      <c r="OOS7" s="34"/>
      <c r="OOT7" s="34"/>
      <c r="OOU7" s="34"/>
      <c r="OOV7" s="34"/>
      <c r="OOW7" s="34"/>
      <c r="OOX7" s="34"/>
      <c r="OOY7" s="34"/>
      <c r="OOZ7" s="34"/>
      <c r="OPA7" s="34"/>
      <c r="OPB7" s="34"/>
      <c r="OPC7" s="34"/>
      <c r="OPD7" s="34"/>
      <c r="OPE7" s="34"/>
      <c r="OPF7" s="34"/>
      <c r="OPG7" s="34"/>
      <c r="OPH7" s="34"/>
      <c r="OPI7" s="34"/>
      <c r="OPJ7" s="34"/>
      <c r="OPK7" s="34"/>
      <c r="OPL7" s="34"/>
      <c r="OPM7" s="34"/>
      <c r="OPN7" s="34"/>
      <c r="OPO7" s="34"/>
      <c r="OPP7" s="34"/>
      <c r="OPQ7" s="34"/>
      <c r="OPR7" s="34"/>
      <c r="OPS7" s="34"/>
      <c r="OPT7" s="34"/>
      <c r="OPU7" s="34"/>
      <c r="OPV7" s="34"/>
      <c r="OPW7" s="34"/>
      <c r="OPX7" s="34"/>
      <c r="OPY7" s="34"/>
      <c r="OPZ7" s="34"/>
      <c r="OQA7" s="34"/>
      <c r="OQB7" s="34"/>
      <c r="OQC7" s="34"/>
      <c r="OQD7" s="34"/>
      <c r="OQE7" s="34"/>
      <c r="OQF7" s="34"/>
      <c r="OQG7" s="34"/>
      <c r="OQH7" s="34"/>
      <c r="OQI7" s="34"/>
      <c r="OQJ7" s="34"/>
      <c r="OQK7" s="34"/>
      <c r="OQL7" s="34"/>
      <c r="OQM7" s="34"/>
      <c r="OQN7" s="34"/>
      <c r="OQO7" s="34"/>
      <c r="OQP7" s="34"/>
      <c r="OQQ7" s="34"/>
      <c r="OQR7" s="34"/>
      <c r="OQS7" s="34"/>
      <c r="OQT7" s="34"/>
      <c r="OQU7" s="34"/>
      <c r="OQV7" s="34"/>
      <c r="OQW7" s="34"/>
      <c r="OQX7" s="34"/>
      <c r="OQY7" s="34"/>
      <c r="OQZ7" s="34"/>
      <c r="ORA7" s="34"/>
      <c r="ORB7" s="34"/>
      <c r="ORC7" s="34"/>
      <c r="ORD7" s="34"/>
      <c r="ORE7" s="34"/>
      <c r="ORF7" s="34"/>
      <c r="ORG7" s="34"/>
      <c r="ORH7" s="34"/>
      <c r="ORI7" s="34"/>
      <c r="ORJ7" s="34"/>
      <c r="ORK7" s="34"/>
      <c r="ORL7" s="34"/>
      <c r="ORM7" s="34"/>
      <c r="ORN7" s="34"/>
      <c r="ORO7" s="34"/>
      <c r="ORP7" s="34"/>
      <c r="ORQ7" s="34"/>
      <c r="ORR7" s="34"/>
      <c r="ORS7" s="34"/>
      <c r="ORT7" s="34"/>
      <c r="ORU7" s="34"/>
      <c r="ORV7" s="34"/>
      <c r="ORW7" s="34"/>
      <c r="ORX7" s="34"/>
      <c r="ORY7" s="34"/>
      <c r="ORZ7" s="34"/>
      <c r="OSA7" s="34"/>
      <c r="OSB7" s="34"/>
      <c r="OSC7" s="34"/>
      <c r="OSD7" s="34"/>
      <c r="OSE7" s="34"/>
      <c r="OSF7" s="34"/>
      <c r="OSG7" s="34"/>
      <c r="OSH7" s="34"/>
      <c r="OSI7" s="34"/>
      <c r="OSJ7" s="34"/>
      <c r="OSK7" s="34"/>
      <c r="OSL7" s="34"/>
      <c r="OSM7" s="34"/>
      <c r="OSN7" s="34"/>
      <c r="OSO7" s="34"/>
      <c r="OSP7" s="34"/>
      <c r="OSQ7" s="34"/>
      <c r="OSR7" s="34"/>
      <c r="OSS7" s="34"/>
      <c r="OST7" s="34"/>
      <c r="OSU7" s="34"/>
      <c r="OSV7" s="34"/>
      <c r="OSW7" s="34"/>
      <c r="OSX7" s="34"/>
      <c r="OSY7" s="34"/>
      <c r="OSZ7" s="34"/>
      <c r="OTA7" s="34"/>
      <c r="OTB7" s="34"/>
      <c r="OTC7" s="34"/>
      <c r="OTD7" s="34"/>
      <c r="OTE7" s="34"/>
      <c r="OTF7" s="34"/>
      <c r="OTG7" s="34"/>
      <c r="OTH7" s="34"/>
      <c r="OTI7" s="34"/>
      <c r="OTJ7" s="34"/>
      <c r="OTK7" s="34"/>
      <c r="OTL7" s="34"/>
      <c r="OTM7" s="34"/>
      <c r="OTN7" s="34"/>
      <c r="OTO7" s="34"/>
      <c r="OTP7" s="34"/>
      <c r="OTQ7" s="34"/>
      <c r="OTR7" s="34"/>
      <c r="OTS7" s="34"/>
      <c r="OTT7" s="34"/>
      <c r="OTU7" s="34"/>
      <c r="OTV7" s="34"/>
      <c r="OTW7" s="34"/>
      <c r="OTX7" s="34"/>
      <c r="OTY7" s="34"/>
      <c r="OTZ7" s="34"/>
      <c r="OUA7" s="34"/>
      <c r="OUB7" s="34"/>
      <c r="OUC7" s="34"/>
      <c r="OUD7" s="34"/>
      <c r="OUE7" s="34"/>
      <c r="OUF7" s="34"/>
      <c r="OUG7" s="34"/>
      <c r="OUH7" s="34"/>
      <c r="OUI7" s="34"/>
      <c r="OUJ7" s="34"/>
      <c r="OUK7" s="34"/>
      <c r="OUL7" s="34"/>
      <c r="OUM7" s="34"/>
      <c r="OUN7" s="34"/>
      <c r="OUO7" s="34"/>
      <c r="OUP7" s="34"/>
      <c r="OUQ7" s="34"/>
      <c r="OUR7" s="34"/>
      <c r="OUS7" s="34"/>
      <c r="OUT7" s="34"/>
      <c r="OUU7" s="34"/>
      <c r="OUV7" s="34"/>
      <c r="OUW7" s="34"/>
      <c r="OUX7" s="34"/>
      <c r="OUY7" s="34"/>
      <c r="OUZ7" s="34"/>
      <c r="OVA7" s="34"/>
      <c r="OVB7" s="34"/>
      <c r="OVC7" s="34"/>
      <c r="OVD7" s="34"/>
      <c r="OVE7" s="34"/>
      <c r="OVF7" s="34"/>
      <c r="OVG7" s="34"/>
      <c r="OVH7" s="34"/>
      <c r="OVI7" s="34"/>
      <c r="OVJ7" s="34"/>
      <c r="OVK7" s="34"/>
      <c r="OVL7" s="34"/>
      <c r="OVM7" s="34"/>
      <c r="OVN7" s="34"/>
      <c r="OVO7" s="34"/>
      <c r="OVP7" s="34"/>
      <c r="OVQ7" s="34"/>
      <c r="OVR7" s="34"/>
      <c r="OVS7" s="34"/>
      <c r="OVT7" s="34"/>
      <c r="OVU7" s="34"/>
      <c r="OVV7" s="34"/>
      <c r="OVW7" s="34"/>
      <c r="OVX7" s="34"/>
      <c r="OVY7" s="34"/>
      <c r="OVZ7" s="34"/>
      <c r="OWA7" s="34"/>
      <c r="OWB7" s="34"/>
      <c r="OWC7" s="34"/>
      <c r="OWD7" s="34"/>
      <c r="OWE7" s="34"/>
      <c r="OWF7" s="34"/>
      <c r="OWG7" s="34"/>
      <c r="OWH7" s="34"/>
      <c r="OWI7" s="34"/>
      <c r="OWJ7" s="34"/>
      <c r="OWK7" s="34"/>
      <c r="OWL7" s="34"/>
      <c r="OWM7" s="34"/>
      <c r="OWN7" s="34"/>
      <c r="OWO7" s="34"/>
      <c r="OWP7" s="34"/>
      <c r="OWQ7" s="34"/>
      <c r="OWR7" s="34"/>
      <c r="OWS7" s="34"/>
      <c r="OWT7" s="34"/>
      <c r="OWU7" s="34"/>
      <c r="OWV7" s="34"/>
      <c r="OWW7" s="34"/>
      <c r="OWX7" s="34"/>
      <c r="OWY7" s="34"/>
      <c r="OWZ7" s="34"/>
      <c r="OXA7" s="34"/>
      <c r="OXB7" s="34"/>
      <c r="OXC7" s="34"/>
      <c r="OXD7" s="34"/>
      <c r="OXE7" s="34"/>
      <c r="OXF7" s="34"/>
      <c r="OXG7" s="34"/>
      <c r="OXH7" s="34"/>
      <c r="OXI7" s="34"/>
      <c r="OXJ7" s="34"/>
      <c r="OXK7" s="34"/>
      <c r="OXL7" s="34"/>
      <c r="OXM7" s="34"/>
      <c r="OXN7" s="34"/>
      <c r="OXO7" s="34"/>
      <c r="OXP7" s="34"/>
      <c r="OXQ7" s="34"/>
      <c r="OXR7" s="34"/>
      <c r="OXS7" s="34"/>
      <c r="OXT7" s="34"/>
      <c r="OXU7" s="34"/>
      <c r="OXV7" s="34"/>
      <c r="OXW7" s="34"/>
      <c r="OXX7" s="34"/>
      <c r="OXY7" s="34"/>
      <c r="OXZ7" s="34"/>
      <c r="OYA7" s="34"/>
      <c r="OYB7" s="34"/>
      <c r="OYC7" s="34"/>
      <c r="OYD7" s="34"/>
      <c r="OYE7" s="34"/>
      <c r="OYF7" s="34"/>
      <c r="OYG7" s="34"/>
      <c r="OYH7" s="34"/>
      <c r="OYI7" s="34"/>
      <c r="OYJ7" s="34"/>
      <c r="OYK7" s="34"/>
      <c r="OYL7" s="34"/>
      <c r="OYM7" s="34"/>
      <c r="OYN7" s="34"/>
      <c r="OYO7" s="34"/>
      <c r="OYP7" s="34"/>
      <c r="OYQ7" s="34"/>
      <c r="OYR7" s="34"/>
      <c r="OYS7" s="34"/>
      <c r="OYT7" s="34"/>
      <c r="OYU7" s="34"/>
      <c r="OYV7" s="34"/>
      <c r="OYW7" s="34"/>
      <c r="OYX7" s="34"/>
      <c r="OYY7" s="34"/>
      <c r="OYZ7" s="34"/>
      <c r="OZA7" s="34"/>
      <c r="OZB7" s="34"/>
      <c r="OZC7" s="34"/>
      <c r="OZD7" s="34"/>
      <c r="OZE7" s="34"/>
      <c r="OZF7" s="34"/>
      <c r="OZG7" s="34"/>
      <c r="OZH7" s="34"/>
      <c r="OZI7" s="34"/>
      <c r="OZJ7" s="34"/>
      <c r="OZK7" s="34"/>
      <c r="OZL7" s="34"/>
      <c r="OZM7" s="34"/>
      <c r="OZN7" s="34"/>
      <c r="OZO7" s="34"/>
      <c r="OZP7" s="34"/>
      <c r="OZQ7" s="34"/>
      <c r="OZR7" s="34"/>
      <c r="OZS7" s="34"/>
      <c r="OZT7" s="34"/>
      <c r="OZU7" s="34"/>
      <c r="OZV7" s="34"/>
      <c r="OZW7" s="34"/>
      <c r="OZX7" s="34"/>
      <c r="OZY7" s="34"/>
      <c r="OZZ7" s="34"/>
      <c r="PAA7" s="34"/>
      <c r="PAB7" s="34"/>
      <c r="PAC7" s="34"/>
      <c r="PAD7" s="34"/>
      <c r="PAE7" s="34"/>
      <c r="PAF7" s="34"/>
      <c r="PAG7" s="34"/>
      <c r="PAH7" s="34"/>
      <c r="PAI7" s="34"/>
      <c r="PAJ7" s="34"/>
      <c r="PAK7" s="34"/>
      <c r="PAL7" s="34"/>
      <c r="PAM7" s="34"/>
      <c r="PAN7" s="34"/>
      <c r="PAO7" s="34"/>
      <c r="PAP7" s="34"/>
      <c r="PAQ7" s="34"/>
      <c r="PAR7" s="34"/>
      <c r="PAS7" s="34"/>
      <c r="PAT7" s="34"/>
      <c r="PAU7" s="34"/>
      <c r="PAV7" s="34"/>
      <c r="PAW7" s="34"/>
      <c r="PAX7" s="34"/>
      <c r="PAY7" s="34"/>
      <c r="PAZ7" s="34"/>
      <c r="PBA7" s="34"/>
      <c r="PBB7" s="34"/>
      <c r="PBC7" s="34"/>
      <c r="PBD7" s="34"/>
      <c r="PBE7" s="34"/>
      <c r="PBF7" s="34"/>
      <c r="PBG7" s="34"/>
      <c r="PBH7" s="34"/>
      <c r="PBI7" s="34"/>
      <c r="PBJ7" s="34"/>
      <c r="PBK7" s="34"/>
      <c r="PBL7" s="34"/>
      <c r="PBM7" s="34"/>
      <c r="PBN7" s="34"/>
      <c r="PBO7" s="34"/>
      <c r="PBP7" s="34"/>
      <c r="PBQ7" s="34"/>
      <c r="PBR7" s="34"/>
      <c r="PBS7" s="34"/>
      <c r="PBT7" s="34"/>
      <c r="PBU7" s="34"/>
      <c r="PBV7" s="34"/>
      <c r="PBW7" s="34"/>
      <c r="PBX7" s="34"/>
      <c r="PBY7" s="34"/>
      <c r="PBZ7" s="34"/>
      <c r="PCA7" s="34"/>
      <c r="PCB7" s="34"/>
      <c r="PCC7" s="34"/>
      <c r="PCD7" s="34"/>
      <c r="PCE7" s="34"/>
      <c r="PCF7" s="34"/>
      <c r="PCG7" s="34"/>
      <c r="PCH7" s="34"/>
      <c r="PCI7" s="34"/>
      <c r="PCJ7" s="34"/>
      <c r="PCK7" s="34"/>
      <c r="PCL7" s="34"/>
      <c r="PCM7" s="34"/>
      <c r="PCN7" s="34"/>
      <c r="PCO7" s="34"/>
      <c r="PCP7" s="34"/>
      <c r="PCQ7" s="34"/>
      <c r="PCR7" s="34"/>
      <c r="PCS7" s="34"/>
      <c r="PCT7" s="34"/>
      <c r="PCU7" s="34"/>
      <c r="PCV7" s="34"/>
      <c r="PCW7" s="34"/>
      <c r="PCX7" s="34"/>
      <c r="PCY7" s="34"/>
      <c r="PCZ7" s="34"/>
      <c r="PDA7" s="34"/>
      <c r="PDB7" s="34"/>
      <c r="PDC7" s="34"/>
      <c r="PDD7" s="34"/>
      <c r="PDE7" s="34"/>
      <c r="PDF7" s="34"/>
      <c r="PDG7" s="34"/>
      <c r="PDH7" s="34"/>
      <c r="PDI7" s="34"/>
      <c r="PDJ7" s="34"/>
      <c r="PDK7" s="34"/>
      <c r="PDL7" s="34"/>
      <c r="PDM7" s="34"/>
      <c r="PDN7" s="34"/>
      <c r="PDO7" s="34"/>
      <c r="PDP7" s="34"/>
      <c r="PDQ7" s="34"/>
      <c r="PDR7" s="34"/>
      <c r="PDS7" s="34"/>
      <c r="PDT7" s="34"/>
      <c r="PDU7" s="34"/>
      <c r="PDV7" s="34"/>
      <c r="PDW7" s="34"/>
      <c r="PDX7" s="34"/>
      <c r="PDY7" s="34"/>
      <c r="PDZ7" s="34"/>
      <c r="PEA7" s="34"/>
      <c r="PEB7" s="34"/>
      <c r="PEC7" s="34"/>
      <c r="PED7" s="34"/>
      <c r="PEE7" s="34"/>
      <c r="PEF7" s="34"/>
      <c r="PEG7" s="34"/>
      <c r="PEH7" s="34"/>
      <c r="PEI7" s="34"/>
      <c r="PEJ7" s="34"/>
      <c r="PEK7" s="34"/>
      <c r="PEL7" s="34"/>
      <c r="PEM7" s="34"/>
      <c r="PEN7" s="34"/>
      <c r="PEO7" s="34"/>
      <c r="PEP7" s="34"/>
      <c r="PEQ7" s="34"/>
      <c r="PER7" s="34"/>
      <c r="PES7" s="34"/>
      <c r="PET7" s="34"/>
      <c r="PEU7" s="34"/>
      <c r="PEV7" s="34"/>
      <c r="PEW7" s="34"/>
      <c r="PEX7" s="34"/>
      <c r="PEY7" s="34"/>
      <c r="PEZ7" s="34"/>
      <c r="PFA7" s="34"/>
      <c r="PFB7" s="34"/>
      <c r="PFC7" s="34"/>
      <c r="PFD7" s="34"/>
      <c r="PFE7" s="34"/>
      <c r="PFF7" s="34"/>
      <c r="PFG7" s="34"/>
      <c r="PFH7" s="34"/>
      <c r="PFI7" s="34"/>
      <c r="PFJ7" s="34"/>
      <c r="PFK7" s="34"/>
      <c r="PFL7" s="34"/>
      <c r="PFM7" s="34"/>
      <c r="PFN7" s="34"/>
      <c r="PFO7" s="34"/>
      <c r="PFP7" s="34"/>
      <c r="PFQ7" s="34"/>
      <c r="PFR7" s="34"/>
      <c r="PFS7" s="34"/>
      <c r="PFT7" s="34"/>
      <c r="PFU7" s="34"/>
      <c r="PFV7" s="34"/>
      <c r="PFW7" s="34"/>
      <c r="PFX7" s="34"/>
      <c r="PFY7" s="34"/>
      <c r="PFZ7" s="34"/>
      <c r="PGA7" s="34"/>
      <c r="PGB7" s="34"/>
      <c r="PGC7" s="34"/>
      <c r="PGD7" s="34"/>
      <c r="PGE7" s="34"/>
      <c r="PGF7" s="34"/>
      <c r="PGG7" s="34"/>
      <c r="PGH7" s="34"/>
      <c r="PGI7" s="34"/>
      <c r="PGJ7" s="34"/>
      <c r="PGK7" s="34"/>
      <c r="PGL7" s="34"/>
      <c r="PGM7" s="34"/>
      <c r="PGN7" s="34"/>
      <c r="PGO7" s="34"/>
      <c r="PGP7" s="34"/>
      <c r="PGQ7" s="34"/>
      <c r="PGR7" s="34"/>
      <c r="PGS7" s="34"/>
      <c r="PGT7" s="34"/>
      <c r="PGU7" s="34"/>
      <c r="PGV7" s="34"/>
      <c r="PGW7" s="34"/>
      <c r="PGX7" s="34"/>
      <c r="PGY7" s="34"/>
      <c r="PGZ7" s="34"/>
      <c r="PHA7" s="34"/>
      <c r="PHB7" s="34"/>
      <c r="PHC7" s="34"/>
      <c r="PHD7" s="34"/>
      <c r="PHE7" s="34"/>
      <c r="PHF7" s="34"/>
      <c r="PHG7" s="34"/>
      <c r="PHH7" s="34"/>
      <c r="PHI7" s="34"/>
      <c r="PHJ7" s="34"/>
      <c r="PHK7" s="34"/>
      <c r="PHL7" s="34"/>
      <c r="PHM7" s="34"/>
      <c r="PHN7" s="34"/>
      <c r="PHO7" s="34"/>
      <c r="PHP7" s="34"/>
      <c r="PHQ7" s="34"/>
      <c r="PHR7" s="34"/>
      <c r="PHS7" s="34"/>
      <c r="PHT7" s="34"/>
      <c r="PHU7" s="34"/>
      <c r="PHV7" s="34"/>
      <c r="PHW7" s="34"/>
      <c r="PHX7" s="34"/>
      <c r="PHY7" s="34"/>
      <c r="PHZ7" s="34"/>
      <c r="PIA7" s="34"/>
      <c r="PIB7" s="34"/>
      <c r="PIC7" s="34"/>
      <c r="PID7" s="34"/>
      <c r="PIE7" s="34"/>
      <c r="PIF7" s="34"/>
      <c r="PIG7" s="34"/>
      <c r="PIH7" s="34"/>
      <c r="PII7" s="34"/>
      <c r="PIJ7" s="34"/>
      <c r="PIK7" s="34"/>
      <c r="PIL7" s="34"/>
      <c r="PIM7" s="34"/>
      <c r="PIN7" s="34"/>
      <c r="PIO7" s="34"/>
      <c r="PIP7" s="34"/>
      <c r="PIQ7" s="34"/>
      <c r="PIR7" s="34"/>
      <c r="PIS7" s="34"/>
      <c r="PIT7" s="34"/>
      <c r="PIU7" s="34"/>
      <c r="PIV7" s="34"/>
      <c r="PIW7" s="34"/>
      <c r="PIX7" s="34"/>
      <c r="PIY7" s="34"/>
      <c r="PIZ7" s="34"/>
      <c r="PJA7" s="34"/>
      <c r="PJB7" s="34"/>
      <c r="PJC7" s="34"/>
      <c r="PJD7" s="34"/>
      <c r="PJE7" s="34"/>
      <c r="PJF7" s="34"/>
      <c r="PJG7" s="34"/>
      <c r="PJH7" s="34"/>
      <c r="PJI7" s="34"/>
      <c r="PJJ7" s="34"/>
      <c r="PJK7" s="34"/>
      <c r="PJL7" s="34"/>
      <c r="PJM7" s="34"/>
      <c r="PJN7" s="34"/>
      <c r="PJO7" s="34"/>
      <c r="PJP7" s="34"/>
      <c r="PJQ7" s="34"/>
      <c r="PJR7" s="34"/>
      <c r="PJS7" s="34"/>
      <c r="PJT7" s="34"/>
      <c r="PJU7" s="34"/>
      <c r="PJV7" s="34"/>
      <c r="PJW7" s="34"/>
      <c r="PJX7" s="34"/>
      <c r="PJY7" s="34"/>
      <c r="PJZ7" s="34"/>
      <c r="PKA7" s="34"/>
      <c r="PKB7" s="34"/>
      <c r="PKC7" s="34"/>
      <c r="PKD7" s="34"/>
      <c r="PKE7" s="34"/>
      <c r="PKF7" s="34"/>
      <c r="PKG7" s="34"/>
      <c r="PKH7" s="34"/>
      <c r="PKI7" s="34"/>
      <c r="PKJ7" s="34"/>
      <c r="PKK7" s="34"/>
      <c r="PKL7" s="34"/>
      <c r="PKM7" s="34"/>
      <c r="PKN7" s="34"/>
      <c r="PKO7" s="34"/>
      <c r="PKP7" s="34"/>
      <c r="PKQ7" s="34"/>
      <c r="PKR7" s="34"/>
      <c r="PKS7" s="34"/>
      <c r="PKT7" s="34"/>
      <c r="PKU7" s="34"/>
      <c r="PKV7" s="34"/>
      <c r="PKW7" s="34"/>
      <c r="PKX7" s="34"/>
      <c r="PKY7" s="34"/>
      <c r="PKZ7" s="34"/>
      <c r="PLA7" s="34"/>
      <c r="PLB7" s="34"/>
      <c r="PLC7" s="34"/>
      <c r="PLD7" s="34"/>
      <c r="PLE7" s="34"/>
      <c r="PLF7" s="34"/>
      <c r="PLG7" s="34"/>
      <c r="PLH7" s="34"/>
      <c r="PLI7" s="34"/>
      <c r="PLJ7" s="34"/>
      <c r="PLK7" s="34"/>
      <c r="PLL7" s="34"/>
      <c r="PLM7" s="34"/>
      <c r="PLN7" s="34"/>
      <c r="PLO7" s="34"/>
      <c r="PLP7" s="34"/>
      <c r="PLQ7" s="34"/>
      <c r="PLR7" s="34"/>
      <c r="PLS7" s="34"/>
      <c r="PLT7" s="34"/>
      <c r="PLU7" s="34"/>
      <c r="PLV7" s="34"/>
      <c r="PLW7" s="34"/>
      <c r="PLX7" s="34"/>
      <c r="PLY7" s="34"/>
      <c r="PLZ7" s="34"/>
      <c r="PMA7" s="34"/>
      <c r="PMB7" s="34"/>
      <c r="PMC7" s="34"/>
      <c r="PMD7" s="34"/>
      <c r="PME7" s="34"/>
      <c r="PMF7" s="34"/>
      <c r="PMG7" s="34"/>
      <c r="PMH7" s="34"/>
      <c r="PMI7" s="34"/>
      <c r="PMJ7" s="34"/>
      <c r="PMK7" s="34"/>
      <c r="PML7" s="34"/>
      <c r="PMM7" s="34"/>
      <c r="PMN7" s="34"/>
      <c r="PMO7" s="34"/>
      <c r="PMP7" s="34"/>
      <c r="PMQ7" s="34"/>
      <c r="PMR7" s="34"/>
      <c r="PMS7" s="34"/>
      <c r="PMT7" s="34"/>
      <c r="PMU7" s="34"/>
      <c r="PMV7" s="34"/>
      <c r="PMW7" s="34"/>
      <c r="PMX7" s="34"/>
      <c r="PMY7" s="34"/>
      <c r="PMZ7" s="34"/>
      <c r="PNA7" s="34"/>
      <c r="PNB7" s="34"/>
      <c r="PNC7" s="34"/>
      <c r="PND7" s="34"/>
      <c r="PNE7" s="34"/>
      <c r="PNF7" s="34"/>
      <c r="PNG7" s="34"/>
      <c r="PNH7" s="34"/>
      <c r="PNI7" s="34"/>
      <c r="PNJ7" s="34"/>
      <c r="PNK7" s="34"/>
      <c r="PNL7" s="34"/>
      <c r="PNM7" s="34"/>
      <c r="PNN7" s="34"/>
      <c r="PNO7" s="34"/>
      <c r="PNP7" s="34"/>
      <c r="PNQ7" s="34"/>
      <c r="PNR7" s="34"/>
      <c r="PNS7" s="34"/>
      <c r="PNT7" s="34"/>
      <c r="PNU7" s="34"/>
      <c r="PNV7" s="34"/>
      <c r="PNW7" s="34"/>
      <c r="PNX7" s="34"/>
      <c r="PNY7" s="34"/>
      <c r="PNZ7" s="34"/>
      <c r="POA7" s="34"/>
      <c r="POB7" s="34"/>
      <c r="POC7" s="34"/>
      <c r="POD7" s="34"/>
      <c r="POE7" s="34"/>
      <c r="POF7" s="34"/>
      <c r="POG7" s="34"/>
      <c r="POH7" s="34"/>
      <c r="POI7" s="34"/>
      <c r="POJ7" s="34"/>
      <c r="POK7" s="34"/>
      <c r="POL7" s="34"/>
      <c r="POM7" s="34"/>
      <c r="PON7" s="34"/>
      <c r="POO7" s="34"/>
      <c r="POP7" s="34"/>
      <c r="POQ7" s="34"/>
      <c r="POR7" s="34"/>
      <c r="POS7" s="34"/>
      <c r="POT7" s="34"/>
      <c r="POU7" s="34"/>
      <c r="POV7" s="34"/>
      <c r="POW7" s="34"/>
      <c r="POX7" s="34"/>
      <c r="POY7" s="34"/>
      <c r="POZ7" s="34"/>
      <c r="PPA7" s="34"/>
      <c r="PPB7" s="34"/>
      <c r="PPC7" s="34"/>
      <c r="PPD7" s="34"/>
      <c r="PPE7" s="34"/>
      <c r="PPF7" s="34"/>
      <c r="PPG7" s="34"/>
      <c r="PPH7" s="34"/>
      <c r="PPI7" s="34"/>
      <c r="PPJ7" s="34"/>
      <c r="PPK7" s="34"/>
      <c r="PPL7" s="34"/>
      <c r="PPM7" s="34"/>
      <c r="PPN7" s="34"/>
      <c r="PPO7" s="34"/>
      <c r="PPP7" s="34"/>
      <c r="PPQ7" s="34"/>
      <c r="PPR7" s="34"/>
      <c r="PPS7" s="34"/>
      <c r="PPT7" s="34"/>
      <c r="PPU7" s="34"/>
      <c r="PPV7" s="34"/>
      <c r="PPW7" s="34"/>
      <c r="PPX7" s="34"/>
      <c r="PPY7" s="34"/>
      <c r="PPZ7" s="34"/>
      <c r="PQA7" s="34"/>
      <c r="PQB7" s="34"/>
      <c r="PQC7" s="34"/>
      <c r="PQD7" s="34"/>
      <c r="PQE7" s="34"/>
      <c r="PQF7" s="34"/>
      <c r="PQG7" s="34"/>
      <c r="PQH7" s="34"/>
      <c r="PQI7" s="34"/>
      <c r="PQJ7" s="34"/>
      <c r="PQK7" s="34"/>
      <c r="PQL7" s="34"/>
      <c r="PQM7" s="34"/>
      <c r="PQN7" s="34"/>
      <c r="PQO7" s="34"/>
      <c r="PQP7" s="34"/>
      <c r="PQQ7" s="34"/>
      <c r="PQR7" s="34"/>
      <c r="PQS7" s="34"/>
      <c r="PQT7" s="34"/>
      <c r="PQU7" s="34"/>
      <c r="PQV7" s="34"/>
      <c r="PQW7" s="34"/>
      <c r="PQX7" s="34"/>
      <c r="PQY7" s="34"/>
      <c r="PQZ7" s="34"/>
      <c r="PRA7" s="34"/>
      <c r="PRB7" s="34"/>
      <c r="PRC7" s="34"/>
      <c r="PRD7" s="34"/>
      <c r="PRE7" s="34"/>
      <c r="PRF7" s="34"/>
      <c r="PRG7" s="34"/>
      <c r="PRH7" s="34"/>
      <c r="PRI7" s="34"/>
      <c r="PRJ7" s="34"/>
      <c r="PRK7" s="34"/>
      <c r="PRL7" s="34"/>
      <c r="PRM7" s="34"/>
      <c r="PRN7" s="34"/>
      <c r="PRO7" s="34"/>
      <c r="PRP7" s="34"/>
      <c r="PRQ7" s="34"/>
      <c r="PRR7" s="34"/>
      <c r="PRS7" s="34"/>
      <c r="PRT7" s="34"/>
      <c r="PRU7" s="34"/>
      <c r="PRV7" s="34"/>
      <c r="PRW7" s="34"/>
      <c r="PRX7" s="34"/>
      <c r="PRY7" s="34"/>
      <c r="PRZ7" s="34"/>
      <c r="PSA7" s="34"/>
      <c r="PSB7" s="34"/>
      <c r="PSC7" s="34"/>
      <c r="PSD7" s="34"/>
      <c r="PSE7" s="34"/>
      <c r="PSF7" s="34"/>
      <c r="PSG7" s="34"/>
      <c r="PSH7" s="34"/>
      <c r="PSI7" s="34"/>
      <c r="PSJ7" s="34"/>
      <c r="PSK7" s="34"/>
      <c r="PSL7" s="34"/>
      <c r="PSM7" s="34"/>
      <c r="PSN7" s="34"/>
      <c r="PSO7" s="34"/>
      <c r="PSP7" s="34"/>
      <c r="PSQ7" s="34"/>
      <c r="PSR7" s="34"/>
      <c r="PSS7" s="34"/>
      <c r="PST7" s="34"/>
      <c r="PSU7" s="34"/>
      <c r="PSV7" s="34"/>
      <c r="PSW7" s="34"/>
      <c r="PSX7" s="34"/>
      <c r="PSY7" s="34"/>
      <c r="PSZ7" s="34"/>
      <c r="PTA7" s="34"/>
      <c r="PTB7" s="34"/>
      <c r="PTC7" s="34"/>
      <c r="PTD7" s="34"/>
      <c r="PTE7" s="34"/>
      <c r="PTF7" s="34"/>
      <c r="PTG7" s="34"/>
      <c r="PTH7" s="34"/>
      <c r="PTI7" s="34"/>
      <c r="PTJ7" s="34"/>
      <c r="PTK7" s="34"/>
      <c r="PTL7" s="34"/>
      <c r="PTM7" s="34"/>
      <c r="PTN7" s="34"/>
      <c r="PTO7" s="34"/>
      <c r="PTP7" s="34"/>
      <c r="PTQ7" s="34"/>
      <c r="PTR7" s="34"/>
      <c r="PTS7" s="34"/>
      <c r="PTT7" s="34"/>
      <c r="PTU7" s="34"/>
      <c r="PTV7" s="34"/>
      <c r="PTW7" s="34"/>
      <c r="PTX7" s="34"/>
      <c r="PTY7" s="34"/>
      <c r="PTZ7" s="34"/>
      <c r="PUA7" s="34"/>
      <c r="PUB7" s="34"/>
      <c r="PUC7" s="34"/>
      <c r="PUD7" s="34"/>
      <c r="PUE7" s="34"/>
      <c r="PUF7" s="34"/>
      <c r="PUG7" s="34"/>
      <c r="PUH7" s="34"/>
      <c r="PUI7" s="34"/>
      <c r="PUJ7" s="34"/>
      <c r="PUK7" s="34"/>
      <c r="PUL7" s="34"/>
      <c r="PUM7" s="34"/>
      <c r="PUN7" s="34"/>
      <c r="PUO7" s="34"/>
      <c r="PUP7" s="34"/>
      <c r="PUQ7" s="34"/>
      <c r="PUR7" s="34"/>
      <c r="PUS7" s="34"/>
      <c r="PUT7" s="34"/>
      <c r="PUU7" s="34"/>
      <c r="PUV7" s="34"/>
      <c r="PUW7" s="34"/>
      <c r="PUX7" s="34"/>
      <c r="PUY7" s="34"/>
      <c r="PUZ7" s="34"/>
      <c r="PVA7" s="34"/>
      <c r="PVB7" s="34"/>
      <c r="PVC7" s="34"/>
      <c r="PVD7" s="34"/>
      <c r="PVE7" s="34"/>
      <c r="PVF7" s="34"/>
      <c r="PVG7" s="34"/>
      <c r="PVH7" s="34"/>
      <c r="PVI7" s="34"/>
      <c r="PVJ7" s="34"/>
      <c r="PVK7" s="34"/>
      <c r="PVL7" s="34"/>
      <c r="PVM7" s="34"/>
      <c r="PVN7" s="34"/>
      <c r="PVO7" s="34"/>
      <c r="PVP7" s="34"/>
      <c r="PVQ7" s="34"/>
      <c r="PVR7" s="34"/>
      <c r="PVS7" s="34"/>
      <c r="PVT7" s="34"/>
      <c r="PVU7" s="34"/>
      <c r="PVV7" s="34"/>
      <c r="PVW7" s="34"/>
      <c r="PVX7" s="34"/>
      <c r="PVY7" s="34"/>
      <c r="PVZ7" s="34"/>
      <c r="PWA7" s="34"/>
      <c r="PWB7" s="34"/>
      <c r="PWC7" s="34"/>
      <c r="PWD7" s="34"/>
      <c r="PWE7" s="34"/>
      <c r="PWF7" s="34"/>
      <c r="PWG7" s="34"/>
      <c r="PWH7" s="34"/>
      <c r="PWI7" s="34"/>
      <c r="PWJ7" s="34"/>
      <c r="PWK7" s="34"/>
      <c r="PWL7" s="34"/>
      <c r="PWM7" s="34"/>
      <c r="PWN7" s="34"/>
      <c r="PWO7" s="34"/>
      <c r="PWP7" s="34"/>
      <c r="PWQ7" s="34"/>
      <c r="PWR7" s="34"/>
      <c r="PWS7" s="34"/>
      <c r="PWT7" s="34"/>
      <c r="PWU7" s="34"/>
      <c r="PWV7" s="34"/>
      <c r="PWW7" s="34"/>
      <c r="PWX7" s="34"/>
      <c r="PWY7" s="34"/>
      <c r="PWZ7" s="34"/>
      <c r="PXA7" s="34"/>
      <c r="PXB7" s="34"/>
      <c r="PXC7" s="34"/>
      <c r="PXD7" s="34"/>
      <c r="PXE7" s="34"/>
      <c r="PXF7" s="34"/>
      <c r="PXG7" s="34"/>
      <c r="PXH7" s="34"/>
      <c r="PXI7" s="34"/>
      <c r="PXJ7" s="34"/>
      <c r="PXK7" s="34"/>
      <c r="PXL7" s="34"/>
      <c r="PXM7" s="34"/>
      <c r="PXN7" s="34"/>
      <c r="PXO7" s="34"/>
      <c r="PXP7" s="34"/>
      <c r="PXQ7" s="34"/>
      <c r="PXR7" s="34"/>
      <c r="PXS7" s="34"/>
      <c r="PXT7" s="34"/>
      <c r="PXU7" s="34"/>
      <c r="PXV7" s="34"/>
      <c r="PXW7" s="34"/>
      <c r="PXX7" s="34"/>
      <c r="PXY7" s="34"/>
      <c r="PXZ7" s="34"/>
      <c r="PYA7" s="34"/>
      <c r="PYB7" s="34"/>
      <c r="PYC7" s="34"/>
      <c r="PYD7" s="34"/>
      <c r="PYE7" s="34"/>
      <c r="PYF7" s="34"/>
      <c r="PYG7" s="34"/>
      <c r="PYH7" s="34"/>
      <c r="PYI7" s="34"/>
      <c r="PYJ7" s="34"/>
      <c r="PYK7" s="34"/>
      <c r="PYL7" s="34"/>
      <c r="PYM7" s="34"/>
      <c r="PYN7" s="34"/>
      <c r="PYO7" s="34"/>
      <c r="PYP7" s="34"/>
      <c r="PYQ7" s="34"/>
      <c r="PYR7" s="34"/>
      <c r="PYS7" s="34"/>
      <c r="PYT7" s="34"/>
      <c r="PYU7" s="34"/>
      <c r="PYV7" s="34"/>
      <c r="PYW7" s="34"/>
      <c r="PYX7" s="34"/>
      <c r="PYY7" s="34"/>
      <c r="PYZ7" s="34"/>
      <c r="PZA7" s="34"/>
      <c r="PZB7" s="34"/>
      <c r="PZC7" s="34"/>
      <c r="PZD7" s="34"/>
      <c r="PZE7" s="34"/>
      <c r="PZF7" s="34"/>
      <c r="PZG7" s="34"/>
      <c r="PZH7" s="34"/>
      <c r="PZI7" s="34"/>
      <c r="PZJ7" s="34"/>
      <c r="PZK7" s="34"/>
      <c r="PZL7" s="34"/>
      <c r="PZM7" s="34"/>
      <c r="PZN7" s="34"/>
      <c r="PZO7" s="34"/>
      <c r="PZP7" s="34"/>
      <c r="PZQ7" s="34"/>
      <c r="PZR7" s="34"/>
      <c r="PZS7" s="34"/>
      <c r="PZT7" s="34"/>
      <c r="PZU7" s="34"/>
      <c r="PZV7" s="34"/>
      <c r="PZW7" s="34"/>
      <c r="PZX7" s="34"/>
      <c r="PZY7" s="34"/>
      <c r="PZZ7" s="34"/>
      <c r="QAA7" s="34"/>
      <c r="QAB7" s="34"/>
      <c r="QAC7" s="34"/>
      <c r="QAD7" s="34"/>
      <c r="QAE7" s="34"/>
      <c r="QAF7" s="34"/>
      <c r="QAG7" s="34"/>
      <c r="QAH7" s="34"/>
      <c r="QAI7" s="34"/>
      <c r="QAJ7" s="34"/>
      <c r="QAK7" s="34"/>
      <c r="QAL7" s="34"/>
      <c r="QAM7" s="34"/>
      <c r="QAN7" s="34"/>
      <c r="QAO7" s="34"/>
      <c r="QAP7" s="34"/>
      <c r="QAQ7" s="34"/>
      <c r="QAR7" s="34"/>
      <c r="QAS7" s="34"/>
      <c r="QAT7" s="34"/>
      <c r="QAU7" s="34"/>
      <c r="QAV7" s="34"/>
      <c r="QAW7" s="34"/>
      <c r="QAX7" s="34"/>
      <c r="QAY7" s="34"/>
      <c r="QAZ7" s="34"/>
      <c r="QBA7" s="34"/>
      <c r="QBB7" s="34"/>
      <c r="QBC7" s="34"/>
      <c r="QBD7" s="34"/>
      <c r="QBE7" s="34"/>
      <c r="QBF7" s="34"/>
      <c r="QBG7" s="34"/>
      <c r="QBH7" s="34"/>
      <c r="QBI7" s="34"/>
      <c r="QBJ7" s="34"/>
      <c r="QBK7" s="34"/>
      <c r="QBL7" s="34"/>
      <c r="QBM7" s="34"/>
      <c r="QBN7" s="34"/>
      <c r="QBO7" s="34"/>
      <c r="QBP7" s="34"/>
      <c r="QBQ7" s="34"/>
      <c r="QBR7" s="34"/>
      <c r="QBS7" s="34"/>
      <c r="QBT7" s="34"/>
      <c r="QBU7" s="34"/>
      <c r="QBV7" s="34"/>
      <c r="QBW7" s="34"/>
      <c r="QBX7" s="34"/>
      <c r="QBY7" s="34"/>
      <c r="QBZ7" s="34"/>
      <c r="QCA7" s="34"/>
      <c r="QCB7" s="34"/>
      <c r="QCC7" s="34"/>
      <c r="QCD7" s="34"/>
      <c r="QCE7" s="34"/>
      <c r="QCF7" s="34"/>
      <c r="QCG7" s="34"/>
      <c r="QCH7" s="34"/>
      <c r="QCI7" s="34"/>
      <c r="QCJ7" s="34"/>
      <c r="QCK7" s="34"/>
      <c r="QCL7" s="34"/>
      <c r="QCM7" s="34"/>
      <c r="QCN7" s="34"/>
      <c r="QCO7" s="34"/>
      <c r="QCP7" s="34"/>
      <c r="QCQ7" s="34"/>
      <c r="QCR7" s="34"/>
      <c r="QCS7" s="34"/>
      <c r="QCT7" s="34"/>
      <c r="QCU7" s="34"/>
      <c r="QCV7" s="34"/>
      <c r="QCW7" s="34"/>
      <c r="QCX7" s="34"/>
      <c r="QCY7" s="34"/>
      <c r="QCZ7" s="34"/>
      <c r="QDA7" s="34"/>
      <c r="QDB7" s="34"/>
      <c r="QDC7" s="34"/>
      <c r="QDD7" s="34"/>
      <c r="QDE7" s="34"/>
      <c r="QDF7" s="34"/>
      <c r="QDG7" s="34"/>
      <c r="QDH7" s="34"/>
      <c r="QDI7" s="34"/>
      <c r="QDJ7" s="34"/>
      <c r="QDK7" s="34"/>
      <c r="QDL7" s="34"/>
      <c r="QDM7" s="34"/>
      <c r="QDN7" s="34"/>
      <c r="QDO7" s="34"/>
      <c r="QDP7" s="34"/>
      <c r="QDQ7" s="34"/>
      <c r="QDR7" s="34"/>
      <c r="QDS7" s="34"/>
      <c r="QDT7" s="34"/>
      <c r="QDU7" s="34"/>
      <c r="QDV7" s="34"/>
      <c r="QDW7" s="34"/>
      <c r="QDX7" s="34"/>
      <c r="QDY7" s="34"/>
      <c r="QDZ7" s="34"/>
      <c r="QEA7" s="34"/>
      <c r="QEB7" s="34"/>
      <c r="QEC7" s="34"/>
      <c r="QED7" s="34"/>
      <c r="QEE7" s="34"/>
      <c r="QEF7" s="34"/>
      <c r="QEG7" s="34"/>
      <c r="QEH7" s="34"/>
      <c r="QEI7" s="34"/>
      <c r="QEJ7" s="34"/>
      <c r="QEK7" s="34"/>
      <c r="QEL7" s="34"/>
      <c r="QEM7" s="34"/>
      <c r="QEN7" s="34"/>
      <c r="QEO7" s="34"/>
      <c r="QEP7" s="34"/>
      <c r="QEQ7" s="34"/>
      <c r="QER7" s="34"/>
      <c r="QES7" s="34"/>
      <c r="QET7" s="34"/>
      <c r="QEU7" s="34"/>
      <c r="QEV7" s="34"/>
      <c r="QEW7" s="34"/>
      <c r="QEX7" s="34"/>
      <c r="QEY7" s="34"/>
      <c r="QEZ7" s="34"/>
      <c r="QFA7" s="34"/>
      <c r="QFB7" s="34"/>
      <c r="QFC7" s="34"/>
      <c r="QFD7" s="34"/>
      <c r="QFE7" s="34"/>
      <c r="QFF7" s="34"/>
      <c r="QFG7" s="34"/>
      <c r="QFH7" s="34"/>
      <c r="QFI7" s="34"/>
      <c r="QFJ7" s="34"/>
      <c r="QFK7" s="34"/>
      <c r="QFL7" s="34"/>
      <c r="QFM7" s="34"/>
      <c r="QFN7" s="34"/>
      <c r="QFO7" s="34"/>
      <c r="QFP7" s="34"/>
      <c r="QFQ7" s="34"/>
      <c r="QFR7" s="34"/>
      <c r="QFS7" s="34"/>
      <c r="QFT7" s="34"/>
      <c r="QFU7" s="34"/>
      <c r="QFV7" s="34"/>
      <c r="QFW7" s="34"/>
      <c r="QFX7" s="34"/>
      <c r="QFY7" s="34"/>
      <c r="QFZ7" s="34"/>
      <c r="QGA7" s="34"/>
      <c r="QGB7" s="34"/>
      <c r="QGC7" s="34"/>
      <c r="QGD7" s="34"/>
      <c r="QGE7" s="34"/>
      <c r="QGF7" s="34"/>
      <c r="QGG7" s="34"/>
      <c r="QGH7" s="34"/>
      <c r="QGI7" s="34"/>
      <c r="QGJ7" s="34"/>
      <c r="QGK7" s="34"/>
      <c r="QGL7" s="34"/>
      <c r="QGM7" s="34"/>
      <c r="QGN7" s="34"/>
      <c r="QGO7" s="34"/>
      <c r="QGP7" s="34"/>
      <c r="QGQ7" s="34"/>
      <c r="QGR7" s="34"/>
      <c r="QGS7" s="34"/>
      <c r="QGT7" s="34"/>
      <c r="QGU7" s="34"/>
      <c r="QGV7" s="34"/>
      <c r="QGW7" s="34"/>
      <c r="QGX7" s="34"/>
      <c r="QGY7" s="34"/>
      <c r="QGZ7" s="34"/>
      <c r="QHA7" s="34"/>
      <c r="QHB7" s="34"/>
      <c r="QHC7" s="34"/>
      <c r="QHD7" s="34"/>
      <c r="QHE7" s="34"/>
      <c r="QHF7" s="34"/>
      <c r="QHG7" s="34"/>
      <c r="QHH7" s="34"/>
      <c r="QHI7" s="34"/>
      <c r="QHJ7" s="34"/>
      <c r="QHK7" s="34"/>
      <c r="QHL7" s="34"/>
      <c r="QHM7" s="34"/>
      <c r="QHN7" s="34"/>
      <c r="QHO7" s="34"/>
      <c r="QHP7" s="34"/>
      <c r="QHQ7" s="34"/>
      <c r="QHR7" s="34"/>
      <c r="QHS7" s="34"/>
      <c r="QHT7" s="34"/>
      <c r="QHU7" s="34"/>
      <c r="QHV7" s="34"/>
      <c r="QHW7" s="34"/>
      <c r="QHX7" s="34"/>
      <c r="QHY7" s="34"/>
      <c r="QHZ7" s="34"/>
      <c r="QIA7" s="34"/>
      <c r="QIB7" s="34"/>
      <c r="QIC7" s="34"/>
      <c r="QID7" s="34"/>
      <c r="QIE7" s="34"/>
      <c r="QIF7" s="34"/>
      <c r="QIG7" s="34"/>
      <c r="QIH7" s="34"/>
      <c r="QII7" s="34"/>
      <c r="QIJ7" s="34"/>
      <c r="QIK7" s="34"/>
      <c r="QIL7" s="34"/>
      <c r="QIM7" s="34"/>
      <c r="QIN7" s="34"/>
      <c r="QIO7" s="34"/>
      <c r="QIP7" s="34"/>
      <c r="QIQ7" s="34"/>
      <c r="QIR7" s="34"/>
      <c r="QIS7" s="34"/>
      <c r="QIT7" s="34"/>
      <c r="QIU7" s="34"/>
      <c r="QIV7" s="34"/>
      <c r="QIW7" s="34"/>
      <c r="QIX7" s="34"/>
      <c r="QIY7" s="34"/>
      <c r="QIZ7" s="34"/>
      <c r="QJA7" s="34"/>
      <c r="QJB7" s="34"/>
      <c r="QJC7" s="34"/>
      <c r="QJD7" s="34"/>
      <c r="QJE7" s="34"/>
      <c r="QJF7" s="34"/>
      <c r="QJG7" s="34"/>
      <c r="QJH7" s="34"/>
      <c r="QJI7" s="34"/>
      <c r="QJJ7" s="34"/>
      <c r="QJK7" s="34"/>
      <c r="QJL7" s="34"/>
      <c r="QJM7" s="34"/>
      <c r="QJN7" s="34"/>
      <c r="QJO7" s="34"/>
      <c r="QJP7" s="34"/>
      <c r="QJQ7" s="34"/>
      <c r="QJR7" s="34"/>
      <c r="QJS7" s="34"/>
      <c r="QJT7" s="34"/>
      <c r="QJU7" s="34"/>
      <c r="QJV7" s="34"/>
      <c r="QJW7" s="34"/>
      <c r="QJX7" s="34"/>
      <c r="QJY7" s="34"/>
      <c r="QJZ7" s="34"/>
      <c r="QKA7" s="34"/>
      <c r="QKB7" s="34"/>
      <c r="QKC7" s="34"/>
      <c r="QKD7" s="34"/>
      <c r="QKE7" s="34"/>
      <c r="QKF7" s="34"/>
      <c r="QKG7" s="34"/>
      <c r="QKH7" s="34"/>
      <c r="QKI7" s="34"/>
      <c r="QKJ7" s="34"/>
      <c r="QKK7" s="34"/>
      <c r="QKL7" s="34"/>
      <c r="QKM7" s="34"/>
      <c r="QKN7" s="34"/>
      <c r="QKO7" s="34"/>
      <c r="QKP7" s="34"/>
      <c r="QKQ7" s="34"/>
      <c r="QKR7" s="34"/>
      <c r="QKS7" s="34"/>
      <c r="QKT7" s="34"/>
      <c r="QKU7" s="34"/>
      <c r="QKV7" s="34"/>
      <c r="QKW7" s="34"/>
      <c r="QKX7" s="34"/>
      <c r="QKY7" s="34"/>
      <c r="QKZ7" s="34"/>
      <c r="QLA7" s="34"/>
      <c r="QLB7" s="34"/>
      <c r="QLC7" s="34"/>
      <c r="QLD7" s="34"/>
      <c r="QLE7" s="34"/>
      <c r="QLF7" s="34"/>
      <c r="QLG7" s="34"/>
      <c r="QLH7" s="34"/>
      <c r="QLI7" s="34"/>
      <c r="QLJ7" s="34"/>
      <c r="QLK7" s="34"/>
      <c r="QLL7" s="34"/>
      <c r="QLM7" s="34"/>
      <c r="QLN7" s="34"/>
      <c r="QLO7" s="34"/>
      <c r="QLP7" s="34"/>
      <c r="QLQ7" s="34"/>
      <c r="QLR7" s="34"/>
      <c r="QLS7" s="34"/>
      <c r="QLT7" s="34"/>
      <c r="QLU7" s="34"/>
      <c r="QLV7" s="34"/>
      <c r="QLW7" s="34"/>
      <c r="QLX7" s="34"/>
      <c r="QLY7" s="34"/>
      <c r="QLZ7" s="34"/>
      <c r="QMA7" s="34"/>
      <c r="QMB7" s="34"/>
      <c r="QMC7" s="34"/>
      <c r="QMD7" s="34"/>
      <c r="QME7" s="34"/>
      <c r="QMF7" s="34"/>
      <c r="QMG7" s="34"/>
      <c r="QMH7" s="34"/>
      <c r="QMI7" s="34"/>
      <c r="QMJ7" s="34"/>
      <c r="QMK7" s="34"/>
      <c r="QML7" s="34"/>
      <c r="QMM7" s="34"/>
      <c r="QMN7" s="34"/>
      <c r="QMO7" s="34"/>
      <c r="QMP7" s="34"/>
      <c r="QMQ7" s="34"/>
      <c r="QMR7" s="34"/>
      <c r="QMS7" s="34"/>
      <c r="QMT7" s="34"/>
      <c r="QMU7" s="34"/>
      <c r="QMV7" s="34"/>
      <c r="QMW7" s="34"/>
      <c r="QMX7" s="34"/>
      <c r="QMY7" s="34"/>
      <c r="QMZ7" s="34"/>
      <c r="QNA7" s="34"/>
      <c r="QNB7" s="34"/>
      <c r="QNC7" s="34"/>
      <c r="QND7" s="34"/>
      <c r="QNE7" s="34"/>
      <c r="QNF7" s="34"/>
      <c r="QNG7" s="34"/>
      <c r="QNH7" s="34"/>
      <c r="QNI7" s="34"/>
      <c r="QNJ7" s="34"/>
      <c r="QNK7" s="34"/>
      <c r="QNL7" s="34"/>
      <c r="QNM7" s="34"/>
      <c r="QNN7" s="34"/>
      <c r="QNO7" s="34"/>
      <c r="QNP7" s="34"/>
      <c r="QNQ7" s="34"/>
      <c r="QNR7" s="34"/>
      <c r="QNS7" s="34"/>
      <c r="QNT7" s="34"/>
      <c r="QNU7" s="34"/>
      <c r="QNV7" s="34"/>
      <c r="QNW7" s="34"/>
      <c r="QNX7" s="34"/>
      <c r="QNY7" s="34"/>
      <c r="QNZ7" s="34"/>
      <c r="QOA7" s="34"/>
      <c r="QOB7" s="34"/>
      <c r="QOC7" s="34"/>
      <c r="QOD7" s="34"/>
      <c r="QOE7" s="34"/>
      <c r="QOF7" s="34"/>
      <c r="QOG7" s="34"/>
      <c r="QOH7" s="34"/>
      <c r="QOI7" s="34"/>
      <c r="QOJ7" s="34"/>
      <c r="QOK7" s="34"/>
      <c r="QOL7" s="34"/>
      <c r="QOM7" s="34"/>
      <c r="QON7" s="34"/>
      <c r="QOO7" s="34"/>
      <c r="QOP7" s="34"/>
      <c r="QOQ7" s="34"/>
      <c r="QOR7" s="34"/>
      <c r="QOS7" s="34"/>
      <c r="QOT7" s="34"/>
      <c r="QOU7" s="34"/>
      <c r="QOV7" s="34"/>
      <c r="QOW7" s="34"/>
      <c r="QOX7" s="34"/>
      <c r="QOY7" s="34"/>
      <c r="QOZ7" s="34"/>
      <c r="QPA7" s="34"/>
      <c r="QPB7" s="34"/>
      <c r="QPC7" s="34"/>
      <c r="QPD7" s="34"/>
      <c r="QPE7" s="34"/>
      <c r="QPF7" s="34"/>
      <c r="QPG7" s="34"/>
      <c r="QPH7" s="34"/>
      <c r="QPI7" s="34"/>
      <c r="QPJ7" s="34"/>
      <c r="QPK7" s="34"/>
      <c r="QPL7" s="34"/>
      <c r="QPM7" s="34"/>
      <c r="QPN7" s="34"/>
      <c r="QPO7" s="34"/>
      <c r="QPP7" s="34"/>
      <c r="QPQ7" s="34"/>
      <c r="QPR7" s="34"/>
      <c r="QPS7" s="34"/>
      <c r="QPT7" s="34"/>
      <c r="QPU7" s="34"/>
      <c r="QPV7" s="34"/>
      <c r="QPW7" s="34"/>
      <c r="QPX7" s="34"/>
      <c r="QPY7" s="34"/>
      <c r="QPZ7" s="34"/>
      <c r="QQA7" s="34"/>
      <c r="QQB7" s="34"/>
      <c r="QQC7" s="34"/>
      <c r="QQD7" s="34"/>
      <c r="QQE7" s="34"/>
      <c r="QQF7" s="34"/>
      <c r="QQG7" s="34"/>
      <c r="QQH7" s="34"/>
      <c r="QQI7" s="34"/>
      <c r="QQJ7" s="34"/>
      <c r="QQK7" s="34"/>
      <c r="QQL7" s="34"/>
      <c r="QQM7" s="34"/>
      <c r="QQN7" s="34"/>
      <c r="QQO7" s="34"/>
      <c r="QQP7" s="34"/>
      <c r="QQQ7" s="34"/>
      <c r="QQR7" s="34"/>
      <c r="QQS7" s="34"/>
      <c r="QQT7" s="34"/>
      <c r="QQU7" s="34"/>
      <c r="QQV7" s="34"/>
      <c r="QQW7" s="34"/>
      <c r="QQX7" s="34"/>
      <c r="QQY7" s="34"/>
      <c r="QQZ7" s="34"/>
      <c r="QRA7" s="34"/>
      <c r="QRB7" s="34"/>
      <c r="QRC7" s="34"/>
      <c r="QRD7" s="34"/>
      <c r="QRE7" s="34"/>
      <c r="QRF7" s="34"/>
      <c r="QRG7" s="34"/>
      <c r="QRH7" s="34"/>
      <c r="QRI7" s="34"/>
      <c r="QRJ7" s="34"/>
      <c r="QRK7" s="34"/>
      <c r="QRL7" s="34"/>
      <c r="QRM7" s="34"/>
      <c r="QRN7" s="34"/>
      <c r="QRO7" s="34"/>
      <c r="QRP7" s="34"/>
      <c r="QRQ7" s="34"/>
      <c r="QRR7" s="34"/>
      <c r="QRS7" s="34"/>
      <c r="QRT7" s="34"/>
      <c r="QRU7" s="34"/>
      <c r="QRV7" s="34"/>
      <c r="QRW7" s="34"/>
      <c r="QRX7" s="34"/>
      <c r="QRY7" s="34"/>
      <c r="QRZ7" s="34"/>
      <c r="QSA7" s="34"/>
      <c r="QSB7" s="34"/>
      <c r="QSC7" s="34"/>
      <c r="QSD7" s="34"/>
      <c r="QSE7" s="34"/>
      <c r="QSF7" s="34"/>
      <c r="QSG7" s="34"/>
      <c r="QSH7" s="34"/>
      <c r="QSI7" s="34"/>
      <c r="QSJ7" s="34"/>
      <c r="QSK7" s="34"/>
      <c r="QSL7" s="34"/>
      <c r="QSM7" s="34"/>
      <c r="QSN7" s="34"/>
      <c r="QSO7" s="34"/>
      <c r="QSP7" s="34"/>
      <c r="QSQ7" s="34"/>
      <c r="QSR7" s="34"/>
      <c r="QSS7" s="34"/>
      <c r="QST7" s="34"/>
      <c r="QSU7" s="34"/>
      <c r="QSV7" s="34"/>
      <c r="QSW7" s="34"/>
      <c r="QSX7" s="34"/>
      <c r="QSY7" s="34"/>
      <c r="QSZ7" s="34"/>
      <c r="QTA7" s="34"/>
      <c r="QTB7" s="34"/>
      <c r="QTC7" s="34"/>
      <c r="QTD7" s="34"/>
      <c r="QTE7" s="34"/>
      <c r="QTF7" s="34"/>
      <c r="QTG7" s="34"/>
      <c r="QTH7" s="34"/>
      <c r="QTI7" s="34"/>
      <c r="QTJ7" s="34"/>
      <c r="QTK7" s="34"/>
      <c r="QTL7" s="34"/>
      <c r="QTM7" s="34"/>
      <c r="QTN7" s="34"/>
      <c r="QTO7" s="34"/>
      <c r="QTP7" s="34"/>
      <c r="QTQ7" s="34"/>
      <c r="QTR7" s="34"/>
      <c r="QTS7" s="34"/>
      <c r="QTT7" s="34"/>
      <c r="QTU7" s="34"/>
      <c r="QTV7" s="34"/>
      <c r="QTW7" s="34"/>
      <c r="QTX7" s="34"/>
      <c r="QTY7" s="34"/>
      <c r="QTZ7" s="34"/>
      <c r="QUA7" s="34"/>
      <c r="QUB7" s="34"/>
      <c r="QUC7" s="34"/>
      <c r="QUD7" s="34"/>
      <c r="QUE7" s="34"/>
      <c r="QUF7" s="34"/>
      <c r="QUG7" s="34"/>
      <c r="QUH7" s="34"/>
      <c r="QUI7" s="34"/>
      <c r="QUJ7" s="34"/>
      <c r="QUK7" s="34"/>
      <c r="QUL7" s="34"/>
      <c r="QUM7" s="34"/>
      <c r="QUN7" s="34"/>
      <c r="QUO7" s="34"/>
      <c r="QUP7" s="34"/>
      <c r="QUQ7" s="34"/>
      <c r="QUR7" s="34"/>
      <c r="QUS7" s="34"/>
      <c r="QUT7" s="34"/>
      <c r="QUU7" s="34"/>
      <c r="QUV7" s="34"/>
      <c r="QUW7" s="34"/>
      <c r="QUX7" s="34"/>
      <c r="QUY7" s="34"/>
      <c r="QUZ7" s="34"/>
      <c r="QVA7" s="34"/>
      <c r="QVB7" s="34"/>
      <c r="QVC7" s="34"/>
      <c r="QVD7" s="34"/>
      <c r="QVE7" s="34"/>
      <c r="QVF7" s="34"/>
      <c r="QVG7" s="34"/>
      <c r="QVH7" s="34"/>
      <c r="QVI7" s="34"/>
      <c r="QVJ7" s="34"/>
      <c r="QVK7" s="34"/>
      <c r="QVL7" s="34"/>
      <c r="QVM7" s="34"/>
      <c r="QVN7" s="34"/>
      <c r="QVO7" s="34"/>
      <c r="QVP7" s="34"/>
      <c r="QVQ7" s="34"/>
      <c r="QVR7" s="34"/>
      <c r="QVS7" s="34"/>
      <c r="QVT7" s="34"/>
      <c r="QVU7" s="34"/>
      <c r="QVV7" s="34"/>
      <c r="QVW7" s="34"/>
      <c r="QVX7" s="34"/>
      <c r="QVY7" s="34"/>
      <c r="QVZ7" s="34"/>
      <c r="QWA7" s="34"/>
      <c r="QWB7" s="34"/>
      <c r="QWC7" s="34"/>
      <c r="QWD7" s="34"/>
      <c r="QWE7" s="34"/>
      <c r="QWF7" s="34"/>
      <c r="QWG7" s="34"/>
      <c r="QWH7" s="34"/>
      <c r="QWI7" s="34"/>
      <c r="QWJ7" s="34"/>
      <c r="QWK7" s="34"/>
      <c r="QWL7" s="34"/>
      <c r="QWM7" s="34"/>
      <c r="QWN7" s="34"/>
      <c r="QWO7" s="34"/>
      <c r="QWP7" s="34"/>
      <c r="QWQ7" s="34"/>
      <c r="QWR7" s="34"/>
      <c r="QWS7" s="34"/>
      <c r="QWT7" s="34"/>
      <c r="QWU7" s="34"/>
      <c r="QWV7" s="34"/>
      <c r="QWW7" s="34"/>
      <c r="QWX7" s="34"/>
      <c r="QWY7" s="34"/>
      <c r="QWZ7" s="34"/>
      <c r="QXA7" s="34"/>
      <c r="QXB7" s="34"/>
      <c r="QXC7" s="34"/>
      <c r="QXD7" s="34"/>
      <c r="QXE7" s="34"/>
      <c r="QXF7" s="34"/>
      <c r="QXG7" s="34"/>
      <c r="QXH7" s="34"/>
      <c r="QXI7" s="34"/>
      <c r="QXJ7" s="34"/>
      <c r="QXK7" s="34"/>
      <c r="QXL7" s="34"/>
      <c r="QXM7" s="34"/>
      <c r="QXN7" s="34"/>
      <c r="QXO7" s="34"/>
      <c r="QXP7" s="34"/>
      <c r="QXQ7" s="34"/>
      <c r="QXR7" s="34"/>
      <c r="QXS7" s="34"/>
      <c r="QXT7" s="34"/>
      <c r="QXU7" s="34"/>
      <c r="QXV7" s="34"/>
      <c r="QXW7" s="34"/>
      <c r="QXX7" s="34"/>
      <c r="QXY7" s="34"/>
      <c r="QXZ7" s="34"/>
      <c r="QYA7" s="34"/>
      <c r="QYB7" s="34"/>
      <c r="QYC7" s="34"/>
      <c r="QYD7" s="34"/>
      <c r="QYE7" s="34"/>
      <c r="QYF7" s="34"/>
      <c r="QYG7" s="34"/>
      <c r="QYH7" s="34"/>
      <c r="QYI7" s="34"/>
      <c r="QYJ7" s="34"/>
      <c r="QYK7" s="34"/>
      <c r="QYL7" s="34"/>
      <c r="QYM7" s="34"/>
      <c r="QYN7" s="34"/>
      <c r="QYO7" s="34"/>
      <c r="QYP7" s="34"/>
      <c r="QYQ7" s="34"/>
      <c r="QYR7" s="34"/>
      <c r="QYS7" s="34"/>
      <c r="QYT7" s="34"/>
      <c r="QYU7" s="34"/>
      <c r="QYV7" s="34"/>
      <c r="QYW7" s="34"/>
      <c r="QYX7" s="34"/>
      <c r="QYY7" s="34"/>
      <c r="QYZ7" s="34"/>
      <c r="QZA7" s="34"/>
      <c r="QZB7" s="34"/>
      <c r="QZC7" s="34"/>
      <c r="QZD7" s="34"/>
      <c r="QZE7" s="34"/>
      <c r="QZF7" s="34"/>
      <c r="QZG7" s="34"/>
      <c r="QZH7" s="34"/>
      <c r="QZI7" s="34"/>
      <c r="QZJ7" s="34"/>
      <c r="QZK7" s="34"/>
      <c r="QZL7" s="34"/>
      <c r="QZM7" s="34"/>
      <c r="QZN7" s="34"/>
      <c r="QZO7" s="34"/>
      <c r="QZP7" s="34"/>
      <c r="QZQ7" s="34"/>
      <c r="QZR7" s="34"/>
      <c r="QZS7" s="34"/>
      <c r="QZT7" s="34"/>
      <c r="QZU7" s="34"/>
      <c r="QZV7" s="34"/>
      <c r="QZW7" s="34"/>
      <c r="QZX7" s="34"/>
      <c r="QZY7" s="34"/>
      <c r="QZZ7" s="34"/>
      <c r="RAA7" s="34"/>
      <c r="RAB7" s="34"/>
      <c r="RAC7" s="34"/>
      <c r="RAD7" s="34"/>
      <c r="RAE7" s="34"/>
      <c r="RAF7" s="34"/>
      <c r="RAG7" s="34"/>
      <c r="RAH7" s="34"/>
      <c r="RAI7" s="34"/>
      <c r="RAJ7" s="34"/>
      <c r="RAK7" s="34"/>
      <c r="RAL7" s="34"/>
      <c r="RAM7" s="34"/>
      <c r="RAN7" s="34"/>
      <c r="RAO7" s="34"/>
      <c r="RAP7" s="34"/>
      <c r="RAQ7" s="34"/>
      <c r="RAR7" s="34"/>
      <c r="RAS7" s="34"/>
      <c r="RAT7" s="34"/>
      <c r="RAU7" s="34"/>
      <c r="RAV7" s="34"/>
      <c r="RAW7" s="34"/>
      <c r="RAX7" s="34"/>
      <c r="RAY7" s="34"/>
      <c r="RAZ7" s="34"/>
      <c r="RBA7" s="34"/>
      <c r="RBB7" s="34"/>
      <c r="RBC7" s="34"/>
      <c r="RBD7" s="34"/>
      <c r="RBE7" s="34"/>
      <c r="RBF7" s="34"/>
      <c r="RBG7" s="34"/>
      <c r="RBH7" s="34"/>
      <c r="RBI7" s="34"/>
      <c r="RBJ7" s="34"/>
      <c r="RBK7" s="34"/>
      <c r="RBL7" s="34"/>
      <c r="RBM7" s="34"/>
      <c r="RBN7" s="34"/>
      <c r="RBO7" s="34"/>
      <c r="RBP7" s="34"/>
      <c r="RBQ7" s="34"/>
      <c r="RBR7" s="34"/>
      <c r="RBS7" s="34"/>
      <c r="RBT7" s="34"/>
      <c r="RBU7" s="34"/>
      <c r="RBV7" s="34"/>
      <c r="RBW7" s="34"/>
      <c r="RBX7" s="34"/>
      <c r="RBY7" s="34"/>
      <c r="RBZ7" s="34"/>
      <c r="RCA7" s="34"/>
      <c r="RCB7" s="34"/>
      <c r="RCC7" s="34"/>
      <c r="RCD7" s="34"/>
      <c r="RCE7" s="34"/>
      <c r="RCF7" s="34"/>
      <c r="RCG7" s="34"/>
      <c r="RCH7" s="34"/>
      <c r="RCI7" s="34"/>
      <c r="RCJ7" s="34"/>
      <c r="RCK7" s="34"/>
      <c r="RCL7" s="34"/>
      <c r="RCM7" s="34"/>
      <c r="RCN7" s="34"/>
      <c r="RCO7" s="34"/>
      <c r="RCP7" s="34"/>
      <c r="RCQ7" s="34"/>
      <c r="RCR7" s="34"/>
      <c r="RCS7" s="34"/>
      <c r="RCT7" s="34"/>
      <c r="RCU7" s="34"/>
      <c r="RCV7" s="34"/>
      <c r="RCW7" s="34"/>
      <c r="RCX7" s="34"/>
      <c r="RCY7" s="34"/>
      <c r="RCZ7" s="34"/>
      <c r="RDA7" s="34"/>
      <c r="RDB7" s="34"/>
      <c r="RDC7" s="34"/>
      <c r="RDD7" s="34"/>
      <c r="RDE7" s="34"/>
      <c r="RDF7" s="34"/>
      <c r="RDG7" s="34"/>
      <c r="RDH7" s="34"/>
      <c r="RDI7" s="34"/>
      <c r="RDJ7" s="34"/>
      <c r="RDK7" s="34"/>
      <c r="RDL7" s="34"/>
      <c r="RDM7" s="34"/>
      <c r="RDN7" s="34"/>
      <c r="RDO7" s="34"/>
      <c r="RDP7" s="34"/>
      <c r="RDQ7" s="34"/>
      <c r="RDR7" s="34"/>
      <c r="RDS7" s="34"/>
      <c r="RDT7" s="34"/>
      <c r="RDU7" s="34"/>
      <c r="RDV7" s="34"/>
      <c r="RDW7" s="34"/>
      <c r="RDX7" s="34"/>
      <c r="RDY7" s="34"/>
      <c r="RDZ7" s="34"/>
      <c r="REA7" s="34"/>
      <c r="REB7" s="34"/>
      <c r="REC7" s="34"/>
      <c r="RED7" s="34"/>
      <c r="REE7" s="34"/>
      <c r="REF7" s="34"/>
      <c r="REG7" s="34"/>
      <c r="REH7" s="34"/>
      <c r="REI7" s="34"/>
      <c r="REJ7" s="34"/>
      <c r="REK7" s="34"/>
      <c r="REL7" s="34"/>
      <c r="REM7" s="34"/>
      <c r="REN7" s="34"/>
      <c r="REO7" s="34"/>
      <c r="REP7" s="34"/>
      <c r="REQ7" s="34"/>
      <c r="RER7" s="34"/>
      <c r="RES7" s="34"/>
      <c r="RET7" s="34"/>
      <c r="REU7" s="34"/>
      <c r="REV7" s="34"/>
      <c r="REW7" s="34"/>
      <c r="REX7" s="34"/>
      <c r="REY7" s="34"/>
      <c r="REZ7" s="34"/>
      <c r="RFA7" s="34"/>
      <c r="RFB7" s="34"/>
      <c r="RFC7" s="34"/>
      <c r="RFD7" s="34"/>
      <c r="RFE7" s="34"/>
      <c r="RFF7" s="34"/>
      <c r="RFG7" s="34"/>
      <c r="RFH7" s="34"/>
      <c r="RFI7" s="34"/>
      <c r="RFJ7" s="34"/>
      <c r="RFK7" s="34"/>
      <c r="RFL7" s="34"/>
      <c r="RFM7" s="34"/>
      <c r="RFN7" s="34"/>
      <c r="RFO7" s="34"/>
      <c r="RFP7" s="34"/>
      <c r="RFQ7" s="34"/>
      <c r="RFR7" s="34"/>
      <c r="RFS7" s="34"/>
      <c r="RFT7" s="34"/>
      <c r="RFU7" s="34"/>
      <c r="RFV7" s="34"/>
      <c r="RFW7" s="34"/>
      <c r="RFX7" s="34"/>
      <c r="RFY7" s="34"/>
      <c r="RFZ7" s="34"/>
      <c r="RGA7" s="34"/>
      <c r="RGB7" s="34"/>
      <c r="RGC7" s="34"/>
      <c r="RGD7" s="34"/>
      <c r="RGE7" s="34"/>
      <c r="RGF7" s="34"/>
      <c r="RGG7" s="34"/>
      <c r="RGH7" s="34"/>
      <c r="RGI7" s="34"/>
      <c r="RGJ7" s="34"/>
      <c r="RGK7" s="34"/>
      <c r="RGL7" s="34"/>
      <c r="RGM7" s="34"/>
      <c r="RGN7" s="34"/>
      <c r="RGO7" s="34"/>
      <c r="RGP7" s="34"/>
      <c r="RGQ7" s="34"/>
      <c r="RGR7" s="34"/>
      <c r="RGS7" s="34"/>
      <c r="RGT7" s="34"/>
      <c r="RGU7" s="34"/>
      <c r="RGV7" s="34"/>
      <c r="RGW7" s="34"/>
      <c r="RGX7" s="34"/>
      <c r="RGY7" s="34"/>
      <c r="RGZ7" s="34"/>
      <c r="RHA7" s="34"/>
      <c r="RHB7" s="34"/>
      <c r="RHC7" s="34"/>
      <c r="RHD7" s="34"/>
      <c r="RHE7" s="34"/>
      <c r="RHF7" s="34"/>
      <c r="RHG7" s="34"/>
      <c r="RHH7" s="34"/>
      <c r="RHI7" s="34"/>
      <c r="RHJ7" s="34"/>
      <c r="RHK7" s="34"/>
      <c r="RHL7" s="34"/>
      <c r="RHM7" s="34"/>
      <c r="RHN7" s="34"/>
      <c r="RHO7" s="34"/>
      <c r="RHP7" s="34"/>
      <c r="RHQ7" s="34"/>
      <c r="RHR7" s="34"/>
      <c r="RHS7" s="34"/>
      <c r="RHT7" s="34"/>
      <c r="RHU7" s="34"/>
      <c r="RHV7" s="34"/>
      <c r="RHW7" s="34"/>
      <c r="RHX7" s="34"/>
      <c r="RHY7" s="34"/>
      <c r="RHZ7" s="34"/>
      <c r="RIA7" s="34"/>
      <c r="RIB7" s="34"/>
      <c r="RIC7" s="34"/>
      <c r="RID7" s="34"/>
      <c r="RIE7" s="34"/>
      <c r="RIF7" s="34"/>
      <c r="RIG7" s="34"/>
      <c r="RIH7" s="34"/>
      <c r="RII7" s="34"/>
      <c r="RIJ7" s="34"/>
      <c r="RIK7" s="34"/>
      <c r="RIL7" s="34"/>
      <c r="RIM7" s="34"/>
      <c r="RIN7" s="34"/>
      <c r="RIO7" s="34"/>
      <c r="RIP7" s="34"/>
      <c r="RIQ7" s="34"/>
      <c r="RIR7" s="34"/>
      <c r="RIS7" s="34"/>
      <c r="RIT7" s="34"/>
      <c r="RIU7" s="34"/>
      <c r="RIV7" s="34"/>
      <c r="RIW7" s="34"/>
      <c r="RIX7" s="34"/>
      <c r="RIY7" s="34"/>
      <c r="RIZ7" s="34"/>
      <c r="RJA7" s="34"/>
      <c r="RJB7" s="34"/>
      <c r="RJC7" s="34"/>
      <c r="RJD7" s="34"/>
      <c r="RJE7" s="34"/>
      <c r="RJF7" s="34"/>
      <c r="RJG7" s="34"/>
      <c r="RJH7" s="34"/>
      <c r="RJI7" s="34"/>
      <c r="RJJ7" s="34"/>
      <c r="RJK7" s="34"/>
      <c r="RJL7" s="34"/>
      <c r="RJM7" s="34"/>
      <c r="RJN7" s="34"/>
      <c r="RJO7" s="34"/>
      <c r="RJP7" s="34"/>
      <c r="RJQ7" s="34"/>
      <c r="RJR7" s="34"/>
      <c r="RJS7" s="34"/>
      <c r="RJT7" s="34"/>
      <c r="RJU7" s="34"/>
      <c r="RJV7" s="34"/>
      <c r="RJW7" s="34"/>
      <c r="RJX7" s="34"/>
      <c r="RJY7" s="34"/>
      <c r="RJZ7" s="34"/>
      <c r="RKA7" s="34"/>
      <c r="RKB7" s="34"/>
      <c r="RKC7" s="34"/>
      <c r="RKD7" s="34"/>
      <c r="RKE7" s="34"/>
      <c r="RKF7" s="34"/>
      <c r="RKG7" s="34"/>
      <c r="RKH7" s="34"/>
      <c r="RKI7" s="34"/>
      <c r="RKJ7" s="34"/>
      <c r="RKK7" s="34"/>
      <c r="RKL7" s="34"/>
      <c r="RKM7" s="34"/>
      <c r="RKN7" s="34"/>
      <c r="RKO7" s="34"/>
      <c r="RKP7" s="34"/>
      <c r="RKQ7" s="34"/>
      <c r="RKR7" s="34"/>
      <c r="RKS7" s="34"/>
      <c r="RKT7" s="34"/>
      <c r="RKU7" s="34"/>
      <c r="RKV7" s="34"/>
      <c r="RKW7" s="34"/>
      <c r="RKX7" s="34"/>
      <c r="RKY7" s="34"/>
      <c r="RKZ7" s="34"/>
      <c r="RLA7" s="34"/>
      <c r="RLB7" s="34"/>
      <c r="RLC7" s="34"/>
      <c r="RLD7" s="34"/>
      <c r="RLE7" s="34"/>
      <c r="RLF7" s="34"/>
      <c r="RLG7" s="34"/>
      <c r="RLH7" s="34"/>
      <c r="RLI7" s="34"/>
      <c r="RLJ7" s="34"/>
      <c r="RLK7" s="34"/>
      <c r="RLL7" s="34"/>
      <c r="RLM7" s="34"/>
      <c r="RLN7" s="34"/>
      <c r="RLO7" s="34"/>
      <c r="RLP7" s="34"/>
      <c r="RLQ7" s="34"/>
      <c r="RLR7" s="34"/>
      <c r="RLS7" s="34"/>
      <c r="RLT7" s="34"/>
      <c r="RLU7" s="34"/>
      <c r="RLV7" s="34"/>
      <c r="RLW7" s="34"/>
      <c r="RLX7" s="34"/>
      <c r="RLY7" s="34"/>
      <c r="RLZ7" s="34"/>
      <c r="RMA7" s="34"/>
      <c r="RMB7" s="34"/>
      <c r="RMC7" s="34"/>
      <c r="RMD7" s="34"/>
      <c r="RME7" s="34"/>
      <c r="RMF7" s="34"/>
      <c r="RMG7" s="34"/>
      <c r="RMH7" s="34"/>
      <c r="RMI7" s="34"/>
      <c r="RMJ7" s="34"/>
      <c r="RMK7" s="34"/>
      <c r="RML7" s="34"/>
      <c r="RMM7" s="34"/>
      <c r="RMN7" s="34"/>
      <c r="RMO7" s="34"/>
      <c r="RMP7" s="34"/>
      <c r="RMQ7" s="34"/>
      <c r="RMR7" s="34"/>
      <c r="RMS7" s="34"/>
      <c r="RMT7" s="34"/>
      <c r="RMU7" s="34"/>
      <c r="RMV7" s="34"/>
      <c r="RMW7" s="34"/>
      <c r="RMX7" s="34"/>
      <c r="RMY7" s="34"/>
      <c r="RMZ7" s="34"/>
      <c r="RNA7" s="34"/>
      <c r="RNB7" s="34"/>
      <c r="RNC7" s="34"/>
      <c r="RND7" s="34"/>
      <c r="RNE7" s="34"/>
      <c r="RNF7" s="34"/>
      <c r="RNG7" s="34"/>
      <c r="RNH7" s="34"/>
      <c r="RNI7" s="34"/>
      <c r="RNJ7" s="34"/>
      <c r="RNK7" s="34"/>
      <c r="RNL7" s="34"/>
      <c r="RNM7" s="34"/>
      <c r="RNN7" s="34"/>
      <c r="RNO7" s="34"/>
      <c r="RNP7" s="34"/>
      <c r="RNQ7" s="34"/>
      <c r="RNR7" s="34"/>
      <c r="RNS7" s="34"/>
      <c r="RNT7" s="34"/>
      <c r="RNU7" s="34"/>
      <c r="RNV7" s="34"/>
      <c r="RNW7" s="34"/>
      <c r="RNX7" s="34"/>
      <c r="RNY7" s="34"/>
      <c r="RNZ7" s="34"/>
      <c r="ROA7" s="34"/>
      <c r="ROB7" s="34"/>
      <c r="ROC7" s="34"/>
      <c r="ROD7" s="34"/>
      <c r="ROE7" s="34"/>
      <c r="ROF7" s="34"/>
      <c r="ROG7" s="34"/>
      <c r="ROH7" s="34"/>
      <c r="ROI7" s="34"/>
      <c r="ROJ7" s="34"/>
      <c r="ROK7" s="34"/>
      <c r="ROL7" s="34"/>
      <c r="ROM7" s="34"/>
      <c r="RON7" s="34"/>
      <c r="ROO7" s="34"/>
      <c r="ROP7" s="34"/>
      <c r="ROQ7" s="34"/>
      <c r="ROR7" s="34"/>
      <c r="ROS7" s="34"/>
      <c r="ROT7" s="34"/>
      <c r="ROU7" s="34"/>
      <c r="ROV7" s="34"/>
      <c r="ROW7" s="34"/>
      <c r="ROX7" s="34"/>
      <c r="ROY7" s="34"/>
      <c r="ROZ7" s="34"/>
      <c r="RPA7" s="34"/>
      <c r="RPB7" s="34"/>
      <c r="RPC7" s="34"/>
      <c r="RPD7" s="34"/>
      <c r="RPE7" s="34"/>
      <c r="RPF7" s="34"/>
      <c r="RPG7" s="34"/>
      <c r="RPH7" s="34"/>
      <c r="RPI7" s="34"/>
      <c r="RPJ7" s="34"/>
      <c r="RPK7" s="34"/>
      <c r="RPL7" s="34"/>
      <c r="RPM7" s="34"/>
      <c r="RPN7" s="34"/>
      <c r="RPO7" s="34"/>
      <c r="RPP7" s="34"/>
      <c r="RPQ7" s="34"/>
      <c r="RPR7" s="34"/>
      <c r="RPS7" s="34"/>
      <c r="RPT7" s="34"/>
      <c r="RPU7" s="34"/>
      <c r="RPV7" s="34"/>
      <c r="RPW7" s="34"/>
      <c r="RPX7" s="34"/>
      <c r="RPY7" s="34"/>
      <c r="RPZ7" s="34"/>
      <c r="RQA7" s="34"/>
      <c r="RQB7" s="34"/>
      <c r="RQC7" s="34"/>
      <c r="RQD7" s="34"/>
      <c r="RQE7" s="34"/>
      <c r="RQF7" s="34"/>
      <c r="RQG7" s="34"/>
      <c r="RQH7" s="34"/>
      <c r="RQI7" s="34"/>
      <c r="RQJ7" s="34"/>
      <c r="RQK7" s="34"/>
      <c r="RQL7" s="34"/>
      <c r="RQM7" s="34"/>
      <c r="RQN7" s="34"/>
      <c r="RQO7" s="34"/>
      <c r="RQP7" s="34"/>
      <c r="RQQ7" s="34"/>
      <c r="RQR7" s="34"/>
      <c r="RQS7" s="34"/>
      <c r="RQT7" s="34"/>
      <c r="RQU7" s="34"/>
      <c r="RQV7" s="34"/>
      <c r="RQW7" s="34"/>
      <c r="RQX7" s="34"/>
      <c r="RQY7" s="34"/>
      <c r="RQZ7" s="34"/>
      <c r="RRA7" s="34"/>
      <c r="RRB7" s="34"/>
      <c r="RRC7" s="34"/>
      <c r="RRD7" s="34"/>
      <c r="RRE7" s="34"/>
      <c r="RRF7" s="34"/>
      <c r="RRG7" s="34"/>
      <c r="RRH7" s="34"/>
      <c r="RRI7" s="34"/>
      <c r="RRJ7" s="34"/>
      <c r="RRK7" s="34"/>
      <c r="RRL7" s="34"/>
      <c r="RRM7" s="34"/>
      <c r="RRN7" s="34"/>
      <c r="RRO7" s="34"/>
      <c r="RRP7" s="34"/>
      <c r="RRQ7" s="34"/>
      <c r="RRR7" s="34"/>
      <c r="RRS7" s="34"/>
      <c r="RRT7" s="34"/>
      <c r="RRU7" s="34"/>
      <c r="RRV7" s="34"/>
      <c r="RRW7" s="34"/>
      <c r="RRX7" s="34"/>
      <c r="RRY7" s="34"/>
      <c r="RRZ7" s="34"/>
      <c r="RSA7" s="34"/>
      <c r="RSB7" s="34"/>
      <c r="RSC7" s="34"/>
      <c r="RSD7" s="34"/>
      <c r="RSE7" s="34"/>
      <c r="RSF7" s="34"/>
      <c r="RSG7" s="34"/>
      <c r="RSH7" s="34"/>
      <c r="RSI7" s="34"/>
      <c r="RSJ7" s="34"/>
      <c r="RSK7" s="34"/>
      <c r="RSL7" s="34"/>
      <c r="RSM7" s="34"/>
      <c r="RSN7" s="34"/>
      <c r="RSO7" s="34"/>
      <c r="RSP7" s="34"/>
      <c r="RSQ7" s="34"/>
      <c r="RSR7" s="34"/>
      <c r="RSS7" s="34"/>
      <c r="RST7" s="34"/>
      <c r="RSU7" s="34"/>
      <c r="RSV7" s="34"/>
      <c r="RSW7" s="34"/>
      <c r="RSX7" s="34"/>
      <c r="RSY7" s="34"/>
      <c r="RSZ7" s="34"/>
      <c r="RTA7" s="34"/>
      <c r="RTB7" s="34"/>
      <c r="RTC7" s="34"/>
      <c r="RTD7" s="34"/>
      <c r="RTE7" s="34"/>
      <c r="RTF7" s="34"/>
      <c r="RTG7" s="34"/>
      <c r="RTH7" s="34"/>
      <c r="RTI7" s="34"/>
      <c r="RTJ7" s="34"/>
      <c r="RTK7" s="34"/>
      <c r="RTL7" s="34"/>
      <c r="RTM7" s="34"/>
      <c r="RTN7" s="34"/>
      <c r="RTO7" s="34"/>
      <c r="RTP7" s="34"/>
      <c r="RTQ7" s="34"/>
      <c r="RTR7" s="34"/>
      <c r="RTS7" s="34"/>
      <c r="RTT7" s="34"/>
      <c r="RTU7" s="34"/>
      <c r="RTV7" s="34"/>
      <c r="RTW7" s="34"/>
      <c r="RTX7" s="34"/>
      <c r="RTY7" s="34"/>
      <c r="RTZ7" s="34"/>
      <c r="RUA7" s="34"/>
      <c r="RUB7" s="34"/>
      <c r="RUC7" s="34"/>
      <c r="RUD7" s="34"/>
      <c r="RUE7" s="34"/>
      <c r="RUF7" s="34"/>
      <c r="RUG7" s="34"/>
      <c r="RUH7" s="34"/>
      <c r="RUI7" s="34"/>
      <c r="RUJ7" s="34"/>
      <c r="RUK7" s="34"/>
      <c r="RUL7" s="34"/>
      <c r="RUM7" s="34"/>
      <c r="RUN7" s="34"/>
      <c r="RUO7" s="34"/>
      <c r="RUP7" s="34"/>
      <c r="RUQ7" s="34"/>
      <c r="RUR7" s="34"/>
      <c r="RUS7" s="34"/>
      <c r="RUT7" s="34"/>
      <c r="RUU7" s="34"/>
      <c r="RUV7" s="34"/>
      <c r="RUW7" s="34"/>
      <c r="RUX7" s="34"/>
      <c r="RUY7" s="34"/>
      <c r="RUZ7" s="34"/>
      <c r="RVA7" s="34"/>
      <c r="RVB7" s="34"/>
      <c r="RVC7" s="34"/>
      <c r="RVD7" s="34"/>
      <c r="RVE7" s="34"/>
      <c r="RVF7" s="34"/>
      <c r="RVG7" s="34"/>
      <c r="RVH7" s="34"/>
      <c r="RVI7" s="34"/>
      <c r="RVJ7" s="34"/>
      <c r="RVK7" s="34"/>
      <c r="RVL7" s="34"/>
      <c r="RVM7" s="34"/>
      <c r="RVN7" s="34"/>
      <c r="RVO7" s="34"/>
      <c r="RVP7" s="34"/>
      <c r="RVQ7" s="34"/>
      <c r="RVR7" s="34"/>
      <c r="RVS7" s="34"/>
      <c r="RVT7" s="34"/>
      <c r="RVU7" s="34"/>
      <c r="RVV7" s="34"/>
      <c r="RVW7" s="34"/>
      <c r="RVX7" s="34"/>
      <c r="RVY7" s="34"/>
      <c r="RVZ7" s="34"/>
      <c r="RWA7" s="34"/>
      <c r="RWB7" s="34"/>
      <c r="RWC7" s="34"/>
      <c r="RWD7" s="34"/>
      <c r="RWE7" s="34"/>
      <c r="RWF7" s="34"/>
      <c r="RWG7" s="34"/>
      <c r="RWH7" s="34"/>
      <c r="RWI7" s="34"/>
      <c r="RWJ7" s="34"/>
      <c r="RWK7" s="34"/>
      <c r="RWL7" s="34"/>
      <c r="RWM7" s="34"/>
      <c r="RWN7" s="34"/>
      <c r="RWO7" s="34"/>
      <c r="RWP7" s="34"/>
      <c r="RWQ7" s="34"/>
      <c r="RWR7" s="34"/>
      <c r="RWS7" s="34"/>
      <c r="RWT7" s="34"/>
      <c r="RWU7" s="34"/>
      <c r="RWV7" s="34"/>
      <c r="RWW7" s="34"/>
      <c r="RWX7" s="34"/>
      <c r="RWY7" s="34"/>
      <c r="RWZ7" s="34"/>
      <c r="RXA7" s="34"/>
      <c r="RXB7" s="34"/>
      <c r="RXC7" s="34"/>
      <c r="RXD7" s="34"/>
      <c r="RXE7" s="34"/>
      <c r="RXF7" s="34"/>
      <c r="RXG7" s="34"/>
      <c r="RXH7" s="34"/>
      <c r="RXI7" s="34"/>
      <c r="RXJ7" s="34"/>
      <c r="RXK7" s="34"/>
      <c r="RXL7" s="34"/>
      <c r="RXM7" s="34"/>
      <c r="RXN7" s="34"/>
      <c r="RXO7" s="34"/>
      <c r="RXP7" s="34"/>
      <c r="RXQ7" s="34"/>
      <c r="RXR7" s="34"/>
      <c r="RXS7" s="34"/>
      <c r="RXT7" s="34"/>
      <c r="RXU7" s="34"/>
      <c r="RXV7" s="34"/>
      <c r="RXW7" s="34"/>
      <c r="RXX7" s="34"/>
      <c r="RXY7" s="34"/>
      <c r="RXZ7" s="34"/>
      <c r="RYA7" s="34"/>
      <c r="RYB7" s="34"/>
      <c r="RYC7" s="34"/>
      <c r="RYD7" s="34"/>
      <c r="RYE7" s="34"/>
      <c r="RYF7" s="34"/>
      <c r="RYG7" s="34"/>
      <c r="RYH7" s="34"/>
      <c r="RYI7" s="34"/>
      <c r="RYJ7" s="34"/>
      <c r="RYK7" s="34"/>
      <c r="RYL7" s="34"/>
      <c r="RYM7" s="34"/>
      <c r="RYN7" s="34"/>
      <c r="RYO7" s="34"/>
      <c r="RYP7" s="34"/>
      <c r="RYQ7" s="34"/>
      <c r="RYR7" s="34"/>
      <c r="RYS7" s="34"/>
      <c r="RYT7" s="34"/>
      <c r="RYU7" s="34"/>
      <c r="RYV7" s="34"/>
      <c r="RYW7" s="34"/>
      <c r="RYX7" s="34"/>
      <c r="RYY7" s="34"/>
      <c r="RYZ7" s="34"/>
      <c r="RZA7" s="34"/>
      <c r="RZB7" s="34"/>
      <c r="RZC7" s="34"/>
      <c r="RZD7" s="34"/>
      <c r="RZE7" s="34"/>
      <c r="RZF7" s="34"/>
      <c r="RZG7" s="34"/>
      <c r="RZH7" s="34"/>
      <c r="RZI7" s="34"/>
      <c r="RZJ7" s="34"/>
      <c r="RZK7" s="34"/>
      <c r="RZL7" s="34"/>
      <c r="RZM7" s="34"/>
      <c r="RZN7" s="34"/>
      <c r="RZO7" s="34"/>
      <c r="RZP7" s="34"/>
      <c r="RZQ7" s="34"/>
      <c r="RZR7" s="34"/>
      <c r="RZS7" s="34"/>
      <c r="RZT7" s="34"/>
      <c r="RZU7" s="34"/>
      <c r="RZV7" s="34"/>
      <c r="RZW7" s="34"/>
      <c r="RZX7" s="34"/>
      <c r="RZY7" s="34"/>
      <c r="RZZ7" s="34"/>
      <c r="SAA7" s="34"/>
      <c r="SAB7" s="34"/>
      <c r="SAC7" s="34"/>
      <c r="SAD7" s="34"/>
      <c r="SAE7" s="34"/>
      <c r="SAF7" s="34"/>
      <c r="SAG7" s="34"/>
      <c r="SAH7" s="34"/>
      <c r="SAI7" s="34"/>
      <c r="SAJ7" s="34"/>
      <c r="SAK7" s="34"/>
      <c r="SAL7" s="34"/>
      <c r="SAM7" s="34"/>
      <c r="SAN7" s="34"/>
      <c r="SAO7" s="34"/>
      <c r="SAP7" s="34"/>
      <c r="SAQ7" s="34"/>
      <c r="SAR7" s="34"/>
      <c r="SAS7" s="34"/>
      <c r="SAT7" s="34"/>
      <c r="SAU7" s="34"/>
      <c r="SAV7" s="34"/>
      <c r="SAW7" s="34"/>
      <c r="SAX7" s="34"/>
      <c r="SAY7" s="34"/>
      <c r="SAZ7" s="34"/>
      <c r="SBA7" s="34"/>
      <c r="SBB7" s="34"/>
      <c r="SBC7" s="34"/>
      <c r="SBD7" s="34"/>
      <c r="SBE7" s="34"/>
      <c r="SBF7" s="34"/>
      <c r="SBG7" s="34"/>
      <c r="SBH7" s="34"/>
      <c r="SBI7" s="34"/>
      <c r="SBJ7" s="34"/>
      <c r="SBK7" s="34"/>
      <c r="SBL7" s="34"/>
      <c r="SBM7" s="34"/>
      <c r="SBN7" s="34"/>
      <c r="SBO7" s="34"/>
      <c r="SBP7" s="34"/>
      <c r="SBQ7" s="34"/>
      <c r="SBR7" s="34"/>
      <c r="SBS7" s="34"/>
      <c r="SBT7" s="34"/>
      <c r="SBU7" s="34"/>
      <c r="SBV7" s="34"/>
      <c r="SBW7" s="34"/>
      <c r="SBX7" s="34"/>
      <c r="SBY7" s="34"/>
      <c r="SBZ7" s="34"/>
      <c r="SCA7" s="34"/>
      <c r="SCB7" s="34"/>
      <c r="SCC7" s="34"/>
      <c r="SCD7" s="34"/>
      <c r="SCE7" s="34"/>
      <c r="SCF7" s="34"/>
      <c r="SCG7" s="34"/>
      <c r="SCH7" s="34"/>
      <c r="SCI7" s="34"/>
      <c r="SCJ7" s="34"/>
      <c r="SCK7" s="34"/>
      <c r="SCL7" s="34"/>
      <c r="SCM7" s="34"/>
      <c r="SCN7" s="34"/>
      <c r="SCO7" s="34"/>
      <c r="SCP7" s="34"/>
      <c r="SCQ7" s="34"/>
      <c r="SCR7" s="34"/>
      <c r="SCS7" s="34"/>
      <c r="SCT7" s="34"/>
      <c r="SCU7" s="34"/>
      <c r="SCV7" s="34"/>
      <c r="SCW7" s="34"/>
      <c r="SCX7" s="34"/>
      <c r="SCY7" s="34"/>
      <c r="SCZ7" s="34"/>
      <c r="SDA7" s="34"/>
      <c r="SDB7" s="34"/>
      <c r="SDC7" s="34"/>
      <c r="SDD7" s="34"/>
      <c r="SDE7" s="34"/>
      <c r="SDF7" s="34"/>
      <c r="SDG7" s="34"/>
      <c r="SDH7" s="34"/>
      <c r="SDI7" s="34"/>
      <c r="SDJ7" s="34"/>
      <c r="SDK7" s="34"/>
      <c r="SDL7" s="34"/>
      <c r="SDM7" s="34"/>
      <c r="SDN7" s="34"/>
      <c r="SDO7" s="34"/>
      <c r="SDP7" s="34"/>
      <c r="SDQ7" s="34"/>
      <c r="SDR7" s="34"/>
      <c r="SDS7" s="34"/>
      <c r="SDT7" s="34"/>
      <c r="SDU7" s="34"/>
      <c r="SDV7" s="34"/>
      <c r="SDW7" s="34"/>
      <c r="SDX7" s="34"/>
      <c r="SDY7" s="34"/>
      <c r="SDZ7" s="34"/>
      <c r="SEA7" s="34"/>
      <c r="SEB7" s="34"/>
      <c r="SEC7" s="34"/>
      <c r="SED7" s="34"/>
      <c r="SEE7" s="34"/>
      <c r="SEF7" s="34"/>
      <c r="SEG7" s="34"/>
      <c r="SEH7" s="34"/>
      <c r="SEI7" s="34"/>
      <c r="SEJ7" s="34"/>
      <c r="SEK7" s="34"/>
      <c r="SEL7" s="34"/>
      <c r="SEM7" s="34"/>
      <c r="SEN7" s="34"/>
      <c r="SEO7" s="34"/>
      <c r="SEP7" s="34"/>
      <c r="SEQ7" s="34"/>
      <c r="SER7" s="34"/>
      <c r="SES7" s="34"/>
      <c r="SET7" s="34"/>
      <c r="SEU7" s="34"/>
      <c r="SEV7" s="34"/>
      <c r="SEW7" s="34"/>
      <c r="SEX7" s="34"/>
      <c r="SEY7" s="34"/>
      <c r="SEZ7" s="34"/>
      <c r="SFA7" s="34"/>
      <c r="SFB7" s="34"/>
      <c r="SFC7" s="34"/>
      <c r="SFD7" s="34"/>
      <c r="SFE7" s="34"/>
      <c r="SFF7" s="34"/>
      <c r="SFG7" s="34"/>
      <c r="SFH7" s="34"/>
      <c r="SFI7" s="34"/>
      <c r="SFJ7" s="34"/>
      <c r="SFK7" s="34"/>
      <c r="SFL7" s="34"/>
      <c r="SFM7" s="34"/>
      <c r="SFN7" s="34"/>
      <c r="SFO7" s="34"/>
      <c r="SFP7" s="34"/>
      <c r="SFQ7" s="34"/>
      <c r="SFR7" s="34"/>
      <c r="SFS7" s="34"/>
      <c r="SFT7" s="34"/>
      <c r="SFU7" s="34"/>
      <c r="SFV7" s="34"/>
      <c r="SFW7" s="34"/>
      <c r="SFX7" s="34"/>
      <c r="SFY7" s="34"/>
      <c r="SFZ7" s="34"/>
      <c r="SGA7" s="34"/>
      <c r="SGB7" s="34"/>
      <c r="SGC7" s="34"/>
      <c r="SGD7" s="34"/>
      <c r="SGE7" s="34"/>
      <c r="SGF7" s="34"/>
      <c r="SGG7" s="34"/>
      <c r="SGH7" s="34"/>
      <c r="SGI7" s="34"/>
      <c r="SGJ7" s="34"/>
      <c r="SGK7" s="34"/>
      <c r="SGL7" s="34"/>
      <c r="SGM7" s="34"/>
      <c r="SGN7" s="34"/>
      <c r="SGO7" s="34"/>
      <c r="SGP7" s="34"/>
      <c r="SGQ7" s="34"/>
      <c r="SGR7" s="34"/>
      <c r="SGS7" s="34"/>
      <c r="SGT7" s="34"/>
      <c r="SGU7" s="34"/>
      <c r="SGV7" s="34"/>
      <c r="SGW7" s="34"/>
      <c r="SGX7" s="34"/>
      <c r="SGY7" s="34"/>
      <c r="SGZ7" s="34"/>
      <c r="SHA7" s="34"/>
      <c r="SHB7" s="34"/>
      <c r="SHC7" s="34"/>
      <c r="SHD7" s="34"/>
      <c r="SHE7" s="34"/>
      <c r="SHF7" s="34"/>
      <c r="SHG7" s="34"/>
      <c r="SHH7" s="34"/>
      <c r="SHI7" s="34"/>
      <c r="SHJ7" s="34"/>
      <c r="SHK7" s="34"/>
      <c r="SHL7" s="34"/>
      <c r="SHM7" s="34"/>
      <c r="SHN7" s="34"/>
      <c r="SHO7" s="34"/>
      <c r="SHP7" s="34"/>
      <c r="SHQ7" s="34"/>
      <c r="SHR7" s="34"/>
      <c r="SHS7" s="34"/>
      <c r="SHT7" s="34"/>
      <c r="SHU7" s="34"/>
      <c r="SHV7" s="34"/>
      <c r="SHW7" s="34"/>
      <c r="SHX7" s="34"/>
      <c r="SHY7" s="34"/>
      <c r="SHZ7" s="34"/>
      <c r="SIA7" s="34"/>
      <c r="SIB7" s="34"/>
      <c r="SIC7" s="34"/>
      <c r="SID7" s="34"/>
      <c r="SIE7" s="34"/>
      <c r="SIF7" s="34"/>
      <c r="SIG7" s="34"/>
      <c r="SIH7" s="34"/>
      <c r="SII7" s="34"/>
      <c r="SIJ7" s="34"/>
      <c r="SIK7" s="34"/>
      <c r="SIL7" s="34"/>
      <c r="SIM7" s="34"/>
      <c r="SIN7" s="34"/>
      <c r="SIO7" s="34"/>
      <c r="SIP7" s="34"/>
      <c r="SIQ7" s="34"/>
      <c r="SIR7" s="34"/>
      <c r="SIS7" s="34"/>
      <c r="SIT7" s="34"/>
      <c r="SIU7" s="34"/>
      <c r="SIV7" s="34"/>
      <c r="SIW7" s="34"/>
      <c r="SIX7" s="34"/>
      <c r="SIY7" s="34"/>
      <c r="SIZ7" s="34"/>
      <c r="SJA7" s="34"/>
      <c r="SJB7" s="34"/>
      <c r="SJC7" s="34"/>
      <c r="SJD7" s="34"/>
      <c r="SJE7" s="34"/>
      <c r="SJF7" s="34"/>
      <c r="SJG7" s="34"/>
      <c r="SJH7" s="34"/>
      <c r="SJI7" s="34"/>
      <c r="SJJ7" s="34"/>
      <c r="SJK7" s="34"/>
      <c r="SJL7" s="34"/>
      <c r="SJM7" s="34"/>
      <c r="SJN7" s="34"/>
      <c r="SJO7" s="34"/>
      <c r="SJP7" s="34"/>
      <c r="SJQ7" s="34"/>
      <c r="SJR7" s="34"/>
      <c r="SJS7" s="34"/>
      <c r="SJT7" s="34"/>
      <c r="SJU7" s="34"/>
      <c r="SJV7" s="34"/>
      <c r="SJW7" s="34"/>
      <c r="SJX7" s="34"/>
      <c r="SJY7" s="34"/>
      <c r="SJZ7" s="34"/>
      <c r="SKA7" s="34"/>
      <c r="SKB7" s="34"/>
      <c r="SKC7" s="34"/>
      <c r="SKD7" s="34"/>
      <c r="SKE7" s="34"/>
      <c r="SKF7" s="34"/>
      <c r="SKG7" s="34"/>
      <c r="SKH7" s="34"/>
      <c r="SKI7" s="34"/>
      <c r="SKJ7" s="34"/>
      <c r="SKK7" s="34"/>
      <c r="SKL7" s="34"/>
      <c r="SKM7" s="34"/>
      <c r="SKN7" s="34"/>
      <c r="SKO7" s="34"/>
      <c r="SKP7" s="34"/>
      <c r="SKQ7" s="34"/>
      <c r="SKR7" s="34"/>
      <c r="SKS7" s="34"/>
      <c r="SKT7" s="34"/>
      <c r="SKU7" s="34"/>
      <c r="SKV7" s="34"/>
      <c r="SKW7" s="34"/>
      <c r="SKX7" s="34"/>
      <c r="SKY7" s="34"/>
      <c r="SKZ7" s="34"/>
      <c r="SLA7" s="34"/>
      <c r="SLB7" s="34"/>
      <c r="SLC7" s="34"/>
      <c r="SLD7" s="34"/>
      <c r="SLE7" s="34"/>
      <c r="SLF7" s="34"/>
      <c r="SLG7" s="34"/>
      <c r="SLH7" s="34"/>
      <c r="SLI7" s="34"/>
      <c r="SLJ7" s="34"/>
      <c r="SLK7" s="34"/>
      <c r="SLL7" s="34"/>
      <c r="SLM7" s="34"/>
      <c r="SLN7" s="34"/>
      <c r="SLO7" s="34"/>
      <c r="SLP7" s="34"/>
      <c r="SLQ7" s="34"/>
      <c r="SLR7" s="34"/>
      <c r="SLS7" s="34"/>
      <c r="SLT7" s="34"/>
      <c r="SLU7" s="34"/>
      <c r="SLV7" s="34"/>
      <c r="SLW7" s="34"/>
      <c r="SLX7" s="34"/>
      <c r="SLY7" s="34"/>
      <c r="SLZ7" s="34"/>
      <c r="SMA7" s="34"/>
      <c r="SMB7" s="34"/>
      <c r="SMC7" s="34"/>
      <c r="SMD7" s="34"/>
      <c r="SME7" s="34"/>
      <c r="SMF7" s="34"/>
      <c r="SMG7" s="34"/>
      <c r="SMH7" s="34"/>
      <c r="SMI7" s="34"/>
      <c r="SMJ7" s="34"/>
      <c r="SMK7" s="34"/>
      <c r="SML7" s="34"/>
      <c r="SMM7" s="34"/>
      <c r="SMN7" s="34"/>
      <c r="SMO7" s="34"/>
      <c r="SMP7" s="34"/>
      <c r="SMQ7" s="34"/>
      <c r="SMR7" s="34"/>
      <c r="SMS7" s="34"/>
      <c r="SMT7" s="34"/>
      <c r="SMU7" s="34"/>
      <c r="SMV7" s="34"/>
      <c r="SMW7" s="34"/>
      <c r="SMX7" s="34"/>
      <c r="SMY7" s="34"/>
      <c r="SMZ7" s="34"/>
      <c r="SNA7" s="34"/>
      <c r="SNB7" s="34"/>
      <c r="SNC7" s="34"/>
      <c r="SND7" s="34"/>
      <c r="SNE7" s="34"/>
      <c r="SNF7" s="34"/>
      <c r="SNG7" s="34"/>
      <c r="SNH7" s="34"/>
      <c r="SNI7" s="34"/>
      <c r="SNJ7" s="34"/>
      <c r="SNK7" s="34"/>
      <c r="SNL7" s="34"/>
      <c r="SNM7" s="34"/>
      <c r="SNN7" s="34"/>
      <c r="SNO7" s="34"/>
      <c r="SNP7" s="34"/>
      <c r="SNQ7" s="34"/>
      <c r="SNR7" s="34"/>
      <c r="SNS7" s="34"/>
      <c r="SNT7" s="34"/>
      <c r="SNU7" s="34"/>
      <c r="SNV7" s="34"/>
      <c r="SNW7" s="34"/>
      <c r="SNX7" s="34"/>
      <c r="SNY7" s="34"/>
      <c r="SNZ7" s="34"/>
      <c r="SOA7" s="34"/>
      <c r="SOB7" s="34"/>
      <c r="SOC7" s="34"/>
      <c r="SOD7" s="34"/>
      <c r="SOE7" s="34"/>
      <c r="SOF7" s="34"/>
      <c r="SOG7" s="34"/>
      <c r="SOH7" s="34"/>
      <c r="SOI7" s="34"/>
      <c r="SOJ7" s="34"/>
      <c r="SOK7" s="34"/>
      <c r="SOL7" s="34"/>
      <c r="SOM7" s="34"/>
      <c r="SON7" s="34"/>
      <c r="SOO7" s="34"/>
      <c r="SOP7" s="34"/>
      <c r="SOQ7" s="34"/>
      <c r="SOR7" s="34"/>
      <c r="SOS7" s="34"/>
      <c r="SOT7" s="34"/>
      <c r="SOU7" s="34"/>
      <c r="SOV7" s="34"/>
      <c r="SOW7" s="34"/>
      <c r="SOX7" s="34"/>
      <c r="SOY7" s="34"/>
      <c r="SOZ7" s="34"/>
      <c r="SPA7" s="34"/>
      <c r="SPB7" s="34"/>
      <c r="SPC7" s="34"/>
      <c r="SPD7" s="34"/>
      <c r="SPE7" s="34"/>
      <c r="SPF7" s="34"/>
      <c r="SPG7" s="34"/>
      <c r="SPH7" s="34"/>
      <c r="SPI7" s="34"/>
      <c r="SPJ7" s="34"/>
      <c r="SPK7" s="34"/>
      <c r="SPL7" s="34"/>
      <c r="SPM7" s="34"/>
      <c r="SPN7" s="34"/>
      <c r="SPO7" s="34"/>
      <c r="SPP7" s="34"/>
      <c r="SPQ7" s="34"/>
      <c r="SPR7" s="34"/>
      <c r="SPS7" s="34"/>
      <c r="SPT7" s="34"/>
      <c r="SPU7" s="34"/>
      <c r="SPV7" s="34"/>
      <c r="SPW7" s="34"/>
      <c r="SPX7" s="34"/>
      <c r="SPY7" s="34"/>
      <c r="SPZ7" s="34"/>
      <c r="SQA7" s="34"/>
      <c r="SQB7" s="34"/>
      <c r="SQC7" s="34"/>
      <c r="SQD7" s="34"/>
      <c r="SQE7" s="34"/>
      <c r="SQF7" s="34"/>
      <c r="SQG7" s="34"/>
      <c r="SQH7" s="34"/>
      <c r="SQI7" s="34"/>
      <c r="SQJ7" s="34"/>
      <c r="SQK7" s="34"/>
      <c r="SQL7" s="34"/>
      <c r="SQM7" s="34"/>
      <c r="SQN7" s="34"/>
      <c r="SQO7" s="34"/>
      <c r="SQP7" s="34"/>
      <c r="SQQ7" s="34"/>
      <c r="SQR7" s="34"/>
      <c r="SQS7" s="34"/>
      <c r="SQT7" s="34"/>
      <c r="SQU7" s="34"/>
      <c r="SQV7" s="34"/>
      <c r="SQW7" s="34"/>
      <c r="SQX7" s="34"/>
      <c r="SQY7" s="34"/>
      <c r="SQZ7" s="34"/>
      <c r="SRA7" s="34"/>
      <c r="SRB7" s="34"/>
      <c r="SRC7" s="34"/>
      <c r="SRD7" s="34"/>
      <c r="SRE7" s="34"/>
      <c r="SRF7" s="34"/>
      <c r="SRG7" s="34"/>
      <c r="SRH7" s="34"/>
      <c r="SRI7" s="34"/>
      <c r="SRJ7" s="34"/>
      <c r="SRK7" s="34"/>
      <c r="SRL7" s="34"/>
      <c r="SRM7" s="34"/>
      <c r="SRN7" s="34"/>
      <c r="SRO7" s="34"/>
      <c r="SRP7" s="34"/>
      <c r="SRQ7" s="34"/>
      <c r="SRR7" s="34"/>
      <c r="SRS7" s="34"/>
      <c r="SRT7" s="34"/>
      <c r="SRU7" s="34"/>
      <c r="SRV7" s="34"/>
      <c r="SRW7" s="34"/>
      <c r="SRX7" s="34"/>
      <c r="SRY7" s="34"/>
      <c r="SRZ7" s="34"/>
      <c r="SSA7" s="34"/>
      <c r="SSB7" s="34"/>
      <c r="SSC7" s="34"/>
      <c r="SSD7" s="34"/>
      <c r="SSE7" s="34"/>
      <c r="SSF7" s="34"/>
      <c r="SSG7" s="34"/>
      <c r="SSH7" s="34"/>
      <c r="SSI7" s="34"/>
      <c r="SSJ7" s="34"/>
      <c r="SSK7" s="34"/>
      <c r="SSL7" s="34"/>
      <c r="SSM7" s="34"/>
      <c r="SSN7" s="34"/>
      <c r="SSO7" s="34"/>
      <c r="SSP7" s="34"/>
      <c r="SSQ7" s="34"/>
      <c r="SSR7" s="34"/>
      <c r="SSS7" s="34"/>
      <c r="SST7" s="34"/>
      <c r="SSU7" s="34"/>
      <c r="SSV7" s="34"/>
      <c r="SSW7" s="34"/>
      <c r="SSX7" s="34"/>
      <c r="SSY7" s="34"/>
      <c r="SSZ7" s="34"/>
      <c r="STA7" s="34"/>
      <c r="STB7" s="34"/>
      <c r="STC7" s="34"/>
      <c r="STD7" s="34"/>
      <c r="STE7" s="34"/>
      <c r="STF7" s="34"/>
      <c r="STG7" s="34"/>
      <c r="STH7" s="34"/>
      <c r="STI7" s="34"/>
      <c r="STJ7" s="34"/>
      <c r="STK7" s="34"/>
      <c r="STL7" s="34"/>
      <c r="STM7" s="34"/>
      <c r="STN7" s="34"/>
      <c r="STO7" s="34"/>
      <c r="STP7" s="34"/>
      <c r="STQ7" s="34"/>
      <c r="STR7" s="34"/>
      <c r="STS7" s="34"/>
      <c r="STT7" s="34"/>
      <c r="STU7" s="34"/>
      <c r="STV7" s="34"/>
      <c r="STW7" s="34"/>
      <c r="STX7" s="34"/>
      <c r="STY7" s="34"/>
      <c r="STZ7" s="34"/>
      <c r="SUA7" s="34"/>
      <c r="SUB7" s="34"/>
      <c r="SUC7" s="34"/>
      <c r="SUD7" s="34"/>
      <c r="SUE7" s="34"/>
      <c r="SUF7" s="34"/>
      <c r="SUG7" s="34"/>
      <c r="SUH7" s="34"/>
      <c r="SUI7" s="34"/>
      <c r="SUJ7" s="34"/>
      <c r="SUK7" s="34"/>
      <c r="SUL7" s="34"/>
      <c r="SUM7" s="34"/>
      <c r="SUN7" s="34"/>
      <c r="SUO7" s="34"/>
      <c r="SUP7" s="34"/>
      <c r="SUQ7" s="34"/>
      <c r="SUR7" s="34"/>
      <c r="SUS7" s="34"/>
      <c r="SUT7" s="34"/>
      <c r="SUU7" s="34"/>
      <c r="SUV7" s="34"/>
      <c r="SUW7" s="34"/>
      <c r="SUX7" s="34"/>
      <c r="SUY7" s="34"/>
      <c r="SUZ7" s="34"/>
      <c r="SVA7" s="34"/>
      <c r="SVB7" s="34"/>
      <c r="SVC7" s="34"/>
      <c r="SVD7" s="34"/>
      <c r="SVE7" s="34"/>
      <c r="SVF7" s="34"/>
      <c r="SVG7" s="34"/>
      <c r="SVH7" s="34"/>
      <c r="SVI7" s="34"/>
      <c r="SVJ7" s="34"/>
      <c r="SVK7" s="34"/>
      <c r="SVL7" s="34"/>
      <c r="SVM7" s="34"/>
      <c r="SVN7" s="34"/>
      <c r="SVO7" s="34"/>
      <c r="SVP7" s="34"/>
      <c r="SVQ7" s="34"/>
      <c r="SVR7" s="34"/>
      <c r="SVS7" s="34"/>
      <c r="SVT7" s="34"/>
      <c r="SVU7" s="34"/>
      <c r="SVV7" s="34"/>
      <c r="SVW7" s="34"/>
      <c r="SVX7" s="34"/>
      <c r="SVY7" s="34"/>
      <c r="SVZ7" s="34"/>
      <c r="SWA7" s="34"/>
      <c r="SWB7" s="34"/>
      <c r="SWC7" s="34"/>
      <c r="SWD7" s="34"/>
      <c r="SWE7" s="34"/>
      <c r="SWF7" s="34"/>
      <c r="SWG7" s="34"/>
      <c r="SWH7" s="34"/>
      <c r="SWI7" s="34"/>
      <c r="SWJ7" s="34"/>
      <c r="SWK7" s="34"/>
      <c r="SWL7" s="34"/>
      <c r="SWM7" s="34"/>
      <c r="SWN7" s="34"/>
      <c r="SWO7" s="34"/>
      <c r="SWP7" s="34"/>
      <c r="SWQ7" s="34"/>
      <c r="SWR7" s="34"/>
      <c r="SWS7" s="34"/>
      <c r="SWT7" s="34"/>
      <c r="SWU7" s="34"/>
      <c r="SWV7" s="34"/>
      <c r="SWW7" s="34"/>
      <c r="SWX7" s="34"/>
      <c r="SWY7" s="34"/>
      <c r="SWZ7" s="34"/>
      <c r="SXA7" s="34"/>
      <c r="SXB7" s="34"/>
      <c r="SXC7" s="34"/>
      <c r="SXD7" s="34"/>
      <c r="SXE7" s="34"/>
      <c r="SXF7" s="34"/>
      <c r="SXG7" s="34"/>
      <c r="SXH7" s="34"/>
      <c r="SXI7" s="34"/>
      <c r="SXJ7" s="34"/>
      <c r="SXK7" s="34"/>
      <c r="SXL7" s="34"/>
      <c r="SXM7" s="34"/>
      <c r="SXN7" s="34"/>
      <c r="SXO7" s="34"/>
      <c r="SXP7" s="34"/>
      <c r="SXQ7" s="34"/>
      <c r="SXR7" s="34"/>
      <c r="SXS7" s="34"/>
      <c r="SXT7" s="34"/>
      <c r="SXU7" s="34"/>
      <c r="SXV7" s="34"/>
      <c r="SXW7" s="34"/>
      <c r="SXX7" s="34"/>
      <c r="SXY7" s="34"/>
      <c r="SXZ7" s="34"/>
      <c r="SYA7" s="34"/>
      <c r="SYB7" s="34"/>
      <c r="SYC7" s="34"/>
      <c r="SYD7" s="34"/>
      <c r="SYE7" s="34"/>
      <c r="SYF7" s="34"/>
      <c r="SYG7" s="34"/>
      <c r="SYH7" s="34"/>
      <c r="SYI7" s="34"/>
      <c r="SYJ7" s="34"/>
      <c r="SYK7" s="34"/>
      <c r="SYL7" s="34"/>
      <c r="SYM7" s="34"/>
      <c r="SYN7" s="34"/>
      <c r="SYO7" s="34"/>
      <c r="SYP7" s="34"/>
      <c r="SYQ7" s="34"/>
      <c r="SYR7" s="34"/>
      <c r="SYS7" s="34"/>
      <c r="SYT7" s="34"/>
      <c r="SYU7" s="34"/>
      <c r="SYV7" s="34"/>
      <c r="SYW7" s="34"/>
      <c r="SYX7" s="34"/>
      <c r="SYY7" s="34"/>
      <c r="SYZ7" s="34"/>
      <c r="SZA7" s="34"/>
      <c r="SZB7" s="34"/>
      <c r="SZC7" s="34"/>
      <c r="SZD7" s="34"/>
      <c r="SZE7" s="34"/>
      <c r="SZF7" s="34"/>
      <c r="SZG7" s="34"/>
      <c r="SZH7" s="34"/>
      <c r="SZI7" s="34"/>
      <c r="SZJ7" s="34"/>
      <c r="SZK7" s="34"/>
      <c r="SZL7" s="34"/>
      <c r="SZM7" s="34"/>
      <c r="SZN7" s="34"/>
      <c r="SZO7" s="34"/>
      <c r="SZP7" s="34"/>
      <c r="SZQ7" s="34"/>
      <c r="SZR7" s="34"/>
      <c r="SZS7" s="34"/>
      <c r="SZT7" s="34"/>
      <c r="SZU7" s="34"/>
      <c r="SZV7" s="34"/>
      <c r="SZW7" s="34"/>
      <c r="SZX7" s="34"/>
      <c r="SZY7" s="34"/>
      <c r="SZZ7" s="34"/>
      <c r="TAA7" s="34"/>
      <c r="TAB7" s="34"/>
      <c r="TAC7" s="34"/>
      <c r="TAD7" s="34"/>
      <c r="TAE7" s="34"/>
      <c r="TAF7" s="34"/>
      <c r="TAG7" s="34"/>
      <c r="TAH7" s="34"/>
      <c r="TAI7" s="34"/>
      <c r="TAJ7" s="34"/>
      <c r="TAK7" s="34"/>
      <c r="TAL7" s="34"/>
      <c r="TAM7" s="34"/>
      <c r="TAN7" s="34"/>
      <c r="TAO7" s="34"/>
      <c r="TAP7" s="34"/>
      <c r="TAQ7" s="34"/>
      <c r="TAR7" s="34"/>
      <c r="TAS7" s="34"/>
      <c r="TAT7" s="34"/>
      <c r="TAU7" s="34"/>
      <c r="TAV7" s="34"/>
      <c r="TAW7" s="34"/>
      <c r="TAX7" s="34"/>
      <c r="TAY7" s="34"/>
      <c r="TAZ7" s="34"/>
      <c r="TBA7" s="34"/>
      <c r="TBB7" s="34"/>
      <c r="TBC7" s="34"/>
      <c r="TBD7" s="34"/>
      <c r="TBE7" s="34"/>
      <c r="TBF7" s="34"/>
      <c r="TBG7" s="34"/>
      <c r="TBH7" s="34"/>
      <c r="TBI7" s="34"/>
      <c r="TBJ7" s="34"/>
      <c r="TBK7" s="34"/>
      <c r="TBL7" s="34"/>
      <c r="TBM7" s="34"/>
      <c r="TBN7" s="34"/>
      <c r="TBO7" s="34"/>
      <c r="TBP7" s="34"/>
      <c r="TBQ7" s="34"/>
      <c r="TBR7" s="34"/>
      <c r="TBS7" s="34"/>
      <c r="TBT7" s="34"/>
      <c r="TBU7" s="34"/>
      <c r="TBV7" s="34"/>
      <c r="TBW7" s="34"/>
      <c r="TBX7" s="34"/>
      <c r="TBY7" s="34"/>
      <c r="TBZ7" s="34"/>
      <c r="TCA7" s="34"/>
      <c r="TCB7" s="34"/>
      <c r="TCC7" s="34"/>
      <c r="TCD7" s="34"/>
      <c r="TCE7" s="34"/>
      <c r="TCF7" s="34"/>
      <c r="TCG7" s="34"/>
      <c r="TCH7" s="34"/>
      <c r="TCI7" s="34"/>
      <c r="TCJ7" s="34"/>
      <c r="TCK7" s="34"/>
      <c r="TCL7" s="34"/>
      <c r="TCM7" s="34"/>
      <c r="TCN7" s="34"/>
      <c r="TCO7" s="34"/>
      <c r="TCP7" s="34"/>
      <c r="TCQ7" s="34"/>
      <c r="TCR7" s="34"/>
      <c r="TCS7" s="34"/>
      <c r="TCT7" s="34"/>
      <c r="TCU7" s="34"/>
      <c r="TCV7" s="34"/>
      <c r="TCW7" s="34"/>
      <c r="TCX7" s="34"/>
      <c r="TCY7" s="34"/>
      <c r="TCZ7" s="34"/>
      <c r="TDA7" s="34"/>
      <c r="TDB7" s="34"/>
      <c r="TDC7" s="34"/>
      <c r="TDD7" s="34"/>
      <c r="TDE7" s="34"/>
      <c r="TDF7" s="34"/>
      <c r="TDG7" s="34"/>
      <c r="TDH7" s="34"/>
      <c r="TDI7" s="34"/>
      <c r="TDJ7" s="34"/>
      <c r="TDK7" s="34"/>
      <c r="TDL7" s="34"/>
      <c r="TDM7" s="34"/>
      <c r="TDN7" s="34"/>
      <c r="TDO7" s="34"/>
      <c r="TDP7" s="34"/>
      <c r="TDQ7" s="34"/>
      <c r="TDR7" s="34"/>
      <c r="TDS7" s="34"/>
      <c r="TDT7" s="34"/>
      <c r="TDU7" s="34"/>
      <c r="TDV7" s="34"/>
      <c r="TDW7" s="34"/>
      <c r="TDX7" s="34"/>
      <c r="TDY7" s="34"/>
      <c r="TDZ7" s="34"/>
      <c r="TEA7" s="34"/>
      <c r="TEB7" s="34"/>
      <c r="TEC7" s="34"/>
      <c r="TED7" s="34"/>
      <c r="TEE7" s="34"/>
      <c r="TEF7" s="34"/>
      <c r="TEG7" s="34"/>
      <c r="TEH7" s="34"/>
      <c r="TEI7" s="34"/>
      <c r="TEJ7" s="34"/>
      <c r="TEK7" s="34"/>
      <c r="TEL7" s="34"/>
      <c r="TEM7" s="34"/>
      <c r="TEN7" s="34"/>
      <c r="TEO7" s="34"/>
      <c r="TEP7" s="34"/>
      <c r="TEQ7" s="34"/>
      <c r="TER7" s="34"/>
      <c r="TES7" s="34"/>
      <c r="TET7" s="34"/>
      <c r="TEU7" s="34"/>
      <c r="TEV7" s="34"/>
      <c r="TEW7" s="34"/>
      <c r="TEX7" s="34"/>
      <c r="TEY7" s="34"/>
      <c r="TEZ7" s="34"/>
      <c r="TFA7" s="34"/>
      <c r="TFB7" s="34"/>
      <c r="TFC7" s="34"/>
      <c r="TFD7" s="34"/>
      <c r="TFE7" s="34"/>
      <c r="TFF7" s="34"/>
      <c r="TFG7" s="34"/>
      <c r="TFH7" s="34"/>
      <c r="TFI7" s="34"/>
      <c r="TFJ7" s="34"/>
      <c r="TFK7" s="34"/>
      <c r="TFL7" s="34"/>
      <c r="TFM7" s="34"/>
      <c r="TFN7" s="34"/>
      <c r="TFO7" s="34"/>
      <c r="TFP7" s="34"/>
      <c r="TFQ7" s="34"/>
      <c r="TFR7" s="34"/>
      <c r="TFS7" s="34"/>
      <c r="TFT7" s="34"/>
      <c r="TFU7" s="34"/>
      <c r="TFV7" s="34"/>
      <c r="TFW7" s="34"/>
      <c r="TFX7" s="34"/>
      <c r="TFY7" s="34"/>
      <c r="TFZ7" s="34"/>
      <c r="TGA7" s="34"/>
      <c r="TGB7" s="34"/>
      <c r="TGC7" s="34"/>
      <c r="TGD7" s="34"/>
      <c r="TGE7" s="34"/>
      <c r="TGF7" s="34"/>
      <c r="TGG7" s="34"/>
      <c r="TGH7" s="34"/>
      <c r="TGI7" s="34"/>
      <c r="TGJ7" s="34"/>
      <c r="TGK7" s="34"/>
      <c r="TGL7" s="34"/>
      <c r="TGM7" s="34"/>
      <c r="TGN7" s="34"/>
      <c r="TGO7" s="34"/>
      <c r="TGP7" s="34"/>
      <c r="TGQ7" s="34"/>
      <c r="TGR7" s="34"/>
      <c r="TGS7" s="34"/>
      <c r="TGT7" s="34"/>
      <c r="TGU7" s="34"/>
      <c r="TGV7" s="34"/>
      <c r="TGW7" s="34"/>
      <c r="TGX7" s="34"/>
      <c r="TGY7" s="34"/>
      <c r="TGZ7" s="34"/>
      <c r="THA7" s="34"/>
      <c r="THB7" s="34"/>
      <c r="THC7" s="34"/>
      <c r="THD7" s="34"/>
      <c r="THE7" s="34"/>
      <c r="THF7" s="34"/>
      <c r="THG7" s="34"/>
      <c r="THH7" s="34"/>
      <c r="THI7" s="34"/>
      <c r="THJ7" s="34"/>
      <c r="THK7" s="34"/>
      <c r="THL7" s="34"/>
      <c r="THM7" s="34"/>
      <c r="THN7" s="34"/>
      <c r="THO7" s="34"/>
      <c r="THP7" s="34"/>
      <c r="THQ7" s="34"/>
      <c r="THR7" s="34"/>
      <c r="THS7" s="34"/>
      <c r="THT7" s="34"/>
      <c r="THU7" s="34"/>
      <c r="THV7" s="34"/>
      <c r="THW7" s="34"/>
      <c r="THX7" s="34"/>
      <c r="THY7" s="34"/>
      <c r="THZ7" s="34"/>
      <c r="TIA7" s="34"/>
      <c r="TIB7" s="34"/>
      <c r="TIC7" s="34"/>
      <c r="TID7" s="34"/>
      <c r="TIE7" s="34"/>
      <c r="TIF7" s="34"/>
      <c r="TIG7" s="34"/>
      <c r="TIH7" s="34"/>
      <c r="TII7" s="34"/>
      <c r="TIJ7" s="34"/>
      <c r="TIK7" s="34"/>
      <c r="TIL7" s="34"/>
      <c r="TIM7" s="34"/>
      <c r="TIN7" s="34"/>
      <c r="TIO7" s="34"/>
      <c r="TIP7" s="34"/>
      <c r="TIQ7" s="34"/>
      <c r="TIR7" s="34"/>
      <c r="TIS7" s="34"/>
      <c r="TIT7" s="34"/>
      <c r="TIU7" s="34"/>
      <c r="TIV7" s="34"/>
      <c r="TIW7" s="34"/>
      <c r="TIX7" s="34"/>
      <c r="TIY7" s="34"/>
      <c r="TIZ7" s="34"/>
      <c r="TJA7" s="34"/>
      <c r="TJB7" s="34"/>
      <c r="TJC7" s="34"/>
      <c r="TJD7" s="34"/>
      <c r="TJE7" s="34"/>
      <c r="TJF7" s="34"/>
      <c r="TJG7" s="34"/>
      <c r="TJH7" s="34"/>
      <c r="TJI7" s="34"/>
      <c r="TJJ7" s="34"/>
      <c r="TJK7" s="34"/>
      <c r="TJL7" s="34"/>
      <c r="TJM7" s="34"/>
      <c r="TJN7" s="34"/>
      <c r="TJO7" s="34"/>
      <c r="TJP7" s="34"/>
      <c r="TJQ7" s="34"/>
      <c r="TJR7" s="34"/>
      <c r="TJS7" s="34"/>
      <c r="TJT7" s="34"/>
      <c r="TJU7" s="34"/>
      <c r="TJV7" s="34"/>
      <c r="TJW7" s="34"/>
      <c r="TJX7" s="34"/>
      <c r="TJY7" s="34"/>
      <c r="TJZ7" s="34"/>
      <c r="TKA7" s="34"/>
      <c r="TKB7" s="34"/>
      <c r="TKC7" s="34"/>
      <c r="TKD7" s="34"/>
      <c r="TKE7" s="34"/>
      <c r="TKF7" s="34"/>
      <c r="TKG7" s="34"/>
      <c r="TKH7" s="34"/>
      <c r="TKI7" s="34"/>
      <c r="TKJ7" s="34"/>
      <c r="TKK7" s="34"/>
      <c r="TKL7" s="34"/>
      <c r="TKM7" s="34"/>
      <c r="TKN7" s="34"/>
      <c r="TKO7" s="34"/>
      <c r="TKP7" s="34"/>
      <c r="TKQ7" s="34"/>
      <c r="TKR7" s="34"/>
      <c r="TKS7" s="34"/>
      <c r="TKT7" s="34"/>
      <c r="TKU7" s="34"/>
      <c r="TKV7" s="34"/>
      <c r="TKW7" s="34"/>
      <c r="TKX7" s="34"/>
      <c r="TKY7" s="34"/>
      <c r="TKZ7" s="34"/>
      <c r="TLA7" s="34"/>
      <c r="TLB7" s="34"/>
      <c r="TLC7" s="34"/>
      <c r="TLD7" s="34"/>
      <c r="TLE7" s="34"/>
      <c r="TLF7" s="34"/>
      <c r="TLG7" s="34"/>
      <c r="TLH7" s="34"/>
      <c r="TLI7" s="34"/>
      <c r="TLJ7" s="34"/>
      <c r="TLK7" s="34"/>
      <c r="TLL7" s="34"/>
      <c r="TLM7" s="34"/>
      <c r="TLN7" s="34"/>
      <c r="TLO7" s="34"/>
      <c r="TLP7" s="34"/>
      <c r="TLQ7" s="34"/>
      <c r="TLR7" s="34"/>
      <c r="TLS7" s="34"/>
      <c r="TLT7" s="34"/>
      <c r="TLU7" s="34"/>
      <c r="TLV7" s="34"/>
      <c r="TLW7" s="34"/>
      <c r="TLX7" s="34"/>
      <c r="TLY7" s="34"/>
      <c r="TLZ7" s="34"/>
      <c r="TMA7" s="34"/>
      <c r="TMB7" s="34"/>
      <c r="TMC7" s="34"/>
      <c r="TMD7" s="34"/>
      <c r="TME7" s="34"/>
      <c r="TMF7" s="34"/>
      <c r="TMG7" s="34"/>
      <c r="TMH7" s="34"/>
      <c r="TMI7" s="34"/>
      <c r="TMJ7" s="34"/>
      <c r="TMK7" s="34"/>
      <c r="TML7" s="34"/>
      <c r="TMM7" s="34"/>
      <c r="TMN7" s="34"/>
      <c r="TMO7" s="34"/>
      <c r="TMP7" s="34"/>
      <c r="TMQ7" s="34"/>
      <c r="TMR7" s="34"/>
      <c r="TMS7" s="34"/>
      <c r="TMT7" s="34"/>
      <c r="TMU7" s="34"/>
      <c r="TMV7" s="34"/>
      <c r="TMW7" s="34"/>
      <c r="TMX7" s="34"/>
      <c r="TMY7" s="34"/>
      <c r="TMZ7" s="34"/>
      <c r="TNA7" s="34"/>
      <c r="TNB7" s="34"/>
      <c r="TNC7" s="34"/>
      <c r="TND7" s="34"/>
      <c r="TNE7" s="34"/>
      <c r="TNF7" s="34"/>
      <c r="TNG7" s="34"/>
      <c r="TNH7" s="34"/>
      <c r="TNI7" s="34"/>
      <c r="TNJ7" s="34"/>
      <c r="TNK7" s="34"/>
      <c r="TNL7" s="34"/>
      <c r="TNM7" s="34"/>
      <c r="TNN7" s="34"/>
      <c r="TNO7" s="34"/>
      <c r="TNP7" s="34"/>
      <c r="TNQ7" s="34"/>
      <c r="TNR7" s="34"/>
      <c r="TNS7" s="34"/>
      <c r="TNT7" s="34"/>
      <c r="TNU7" s="34"/>
      <c r="TNV7" s="34"/>
      <c r="TNW7" s="34"/>
      <c r="TNX7" s="34"/>
      <c r="TNY7" s="34"/>
      <c r="TNZ7" s="34"/>
      <c r="TOA7" s="34"/>
      <c r="TOB7" s="34"/>
      <c r="TOC7" s="34"/>
      <c r="TOD7" s="34"/>
      <c r="TOE7" s="34"/>
      <c r="TOF7" s="34"/>
      <c r="TOG7" s="34"/>
      <c r="TOH7" s="34"/>
      <c r="TOI7" s="34"/>
      <c r="TOJ7" s="34"/>
      <c r="TOK7" s="34"/>
      <c r="TOL7" s="34"/>
      <c r="TOM7" s="34"/>
      <c r="TON7" s="34"/>
      <c r="TOO7" s="34"/>
      <c r="TOP7" s="34"/>
      <c r="TOQ7" s="34"/>
      <c r="TOR7" s="34"/>
      <c r="TOS7" s="34"/>
      <c r="TOT7" s="34"/>
      <c r="TOU7" s="34"/>
      <c r="TOV7" s="34"/>
      <c r="TOW7" s="34"/>
      <c r="TOX7" s="34"/>
      <c r="TOY7" s="34"/>
      <c r="TOZ7" s="34"/>
      <c r="TPA7" s="34"/>
      <c r="TPB7" s="34"/>
      <c r="TPC7" s="34"/>
      <c r="TPD7" s="34"/>
      <c r="TPE7" s="34"/>
      <c r="TPF7" s="34"/>
      <c r="TPG7" s="34"/>
      <c r="TPH7" s="34"/>
      <c r="TPI7" s="34"/>
      <c r="TPJ7" s="34"/>
      <c r="TPK7" s="34"/>
      <c r="TPL7" s="34"/>
      <c r="TPM7" s="34"/>
      <c r="TPN7" s="34"/>
      <c r="TPO7" s="34"/>
      <c r="TPP7" s="34"/>
      <c r="TPQ7" s="34"/>
      <c r="TPR7" s="34"/>
      <c r="TPS7" s="34"/>
      <c r="TPT7" s="34"/>
      <c r="TPU7" s="34"/>
      <c r="TPV7" s="34"/>
      <c r="TPW7" s="34"/>
      <c r="TPX7" s="34"/>
      <c r="TPY7" s="34"/>
      <c r="TPZ7" s="34"/>
      <c r="TQA7" s="34"/>
      <c r="TQB7" s="34"/>
      <c r="TQC7" s="34"/>
      <c r="TQD7" s="34"/>
      <c r="TQE7" s="34"/>
      <c r="TQF7" s="34"/>
      <c r="TQG7" s="34"/>
      <c r="TQH7" s="34"/>
      <c r="TQI7" s="34"/>
      <c r="TQJ7" s="34"/>
      <c r="TQK7" s="34"/>
      <c r="TQL7" s="34"/>
      <c r="TQM7" s="34"/>
      <c r="TQN7" s="34"/>
      <c r="TQO7" s="34"/>
      <c r="TQP7" s="34"/>
      <c r="TQQ7" s="34"/>
      <c r="TQR7" s="34"/>
      <c r="TQS7" s="34"/>
      <c r="TQT7" s="34"/>
      <c r="TQU7" s="34"/>
      <c r="TQV7" s="34"/>
      <c r="TQW7" s="34"/>
      <c r="TQX7" s="34"/>
      <c r="TQY7" s="34"/>
      <c r="TQZ7" s="34"/>
      <c r="TRA7" s="34"/>
      <c r="TRB7" s="34"/>
      <c r="TRC7" s="34"/>
      <c r="TRD7" s="34"/>
      <c r="TRE7" s="34"/>
      <c r="TRF7" s="34"/>
      <c r="TRG7" s="34"/>
      <c r="TRH7" s="34"/>
      <c r="TRI7" s="34"/>
      <c r="TRJ7" s="34"/>
      <c r="TRK7" s="34"/>
      <c r="TRL7" s="34"/>
      <c r="TRM7" s="34"/>
      <c r="TRN7" s="34"/>
      <c r="TRO7" s="34"/>
      <c r="TRP7" s="34"/>
      <c r="TRQ7" s="34"/>
      <c r="TRR7" s="34"/>
      <c r="TRS7" s="34"/>
      <c r="TRT7" s="34"/>
      <c r="TRU7" s="34"/>
      <c r="TRV7" s="34"/>
      <c r="TRW7" s="34"/>
      <c r="TRX7" s="34"/>
      <c r="TRY7" s="34"/>
      <c r="TRZ7" s="34"/>
      <c r="TSA7" s="34"/>
      <c r="TSB7" s="34"/>
      <c r="TSC7" s="34"/>
      <c r="TSD7" s="34"/>
      <c r="TSE7" s="34"/>
      <c r="TSF7" s="34"/>
      <c r="TSG7" s="34"/>
      <c r="TSH7" s="34"/>
      <c r="TSI7" s="34"/>
      <c r="TSJ7" s="34"/>
      <c r="TSK7" s="34"/>
      <c r="TSL7" s="34"/>
      <c r="TSM7" s="34"/>
      <c r="TSN7" s="34"/>
      <c r="TSO7" s="34"/>
      <c r="TSP7" s="34"/>
      <c r="TSQ7" s="34"/>
      <c r="TSR7" s="34"/>
      <c r="TSS7" s="34"/>
      <c r="TST7" s="34"/>
      <c r="TSU7" s="34"/>
      <c r="TSV7" s="34"/>
      <c r="TSW7" s="34"/>
      <c r="TSX7" s="34"/>
      <c r="TSY7" s="34"/>
      <c r="TSZ7" s="34"/>
      <c r="TTA7" s="34"/>
      <c r="TTB7" s="34"/>
      <c r="TTC7" s="34"/>
      <c r="TTD7" s="34"/>
      <c r="TTE7" s="34"/>
      <c r="TTF7" s="34"/>
      <c r="TTG7" s="34"/>
      <c r="TTH7" s="34"/>
      <c r="TTI7" s="34"/>
      <c r="TTJ7" s="34"/>
      <c r="TTK7" s="34"/>
      <c r="TTL7" s="34"/>
      <c r="TTM7" s="34"/>
      <c r="TTN7" s="34"/>
      <c r="TTO7" s="34"/>
      <c r="TTP7" s="34"/>
      <c r="TTQ7" s="34"/>
      <c r="TTR7" s="34"/>
      <c r="TTS7" s="34"/>
      <c r="TTT7" s="34"/>
      <c r="TTU7" s="34"/>
      <c r="TTV7" s="34"/>
      <c r="TTW7" s="34"/>
      <c r="TTX7" s="34"/>
      <c r="TTY7" s="34"/>
      <c r="TTZ7" s="34"/>
      <c r="TUA7" s="34"/>
      <c r="TUB7" s="34"/>
      <c r="TUC7" s="34"/>
      <c r="TUD7" s="34"/>
      <c r="TUE7" s="34"/>
      <c r="TUF7" s="34"/>
      <c r="TUG7" s="34"/>
      <c r="TUH7" s="34"/>
      <c r="TUI7" s="34"/>
      <c r="TUJ7" s="34"/>
      <c r="TUK7" s="34"/>
      <c r="TUL7" s="34"/>
      <c r="TUM7" s="34"/>
      <c r="TUN7" s="34"/>
      <c r="TUO7" s="34"/>
      <c r="TUP7" s="34"/>
      <c r="TUQ7" s="34"/>
      <c r="TUR7" s="34"/>
      <c r="TUS7" s="34"/>
      <c r="TUT7" s="34"/>
      <c r="TUU7" s="34"/>
      <c r="TUV7" s="34"/>
      <c r="TUW7" s="34"/>
      <c r="TUX7" s="34"/>
      <c r="TUY7" s="34"/>
      <c r="TUZ7" s="34"/>
      <c r="TVA7" s="34"/>
      <c r="TVB7" s="34"/>
      <c r="TVC7" s="34"/>
      <c r="TVD7" s="34"/>
      <c r="TVE7" s="34"/>
      <c r="TVF7" s="34"/>
      <c r="TVG7" s="34"/>
      <c r="TVH7" s="34"/>
      <c r="TVI7" s="34"/>
      <c r="TVJ7" s="34"/>
      <c r="TVK7" s="34"/>
      <c r="TVL7" s="34"/>
      <c r="TVM7" s="34"/>
      <c r="TVN7" s="34"/>
      <c r="TVO7" s="34"/>
      <c r="TVP7" s="34"/>
      <c r="TVQ7" s="34"/>
      <c r="TVR7" s="34"/>
      <c r="TVS7" s="34"/>
      <c r="TVT7" s="34"/>
      <c r="TVU7" s="34"/>
      <c r="TVV7" s="34"/>
      <c r="TVW7" s="34"/>
      <c r="TVX7" s="34"/>
      <c r="TVY7" s="34"/>
      <c r="TVZ7" s="34"/>
      <c r="TWA7" s="34"/>
      <c r="TWB7" s="34"/>
      <c r="TWC7" s="34"/>
      <c r="TWD7" s="34"/>
      <c r="TWE7" s="34"/>
      <c r="TWF7" s="34"/>
      <c r="TWG7" s="34"/>
      <c r="TWH7" s="34"/>
      <c r="TWI7" s="34"/>
      <c r="TWJ7" s="34"/>
      <c r="TWK7" s="34"/>
      <c r="TWL7" s="34"/>
      <c r="TWM7" s="34"/>
      <c r="TWN7" s="34"/>
      <c r="TWO7" s="34"/>
      <c r="TWP7" s="34"/>
      <c r="TWQ7" s="34"/>
      <c r="TWR7" s="34"/>
      <c r="TWS7" s="34"/>
      <c r="TWT7" s="34"/>
      <c r="TWU7" s="34"/>
      <c r="TWV7" s="34"/>
      <c r="TWW7" s="34"/>
      <c r="TWX7" s="34"/>
      <c r="TWY7" s="34"/>
      <c r="TWZ7" s="34"/>
      <c r="TXA7" s="34"/>
      <c r="TXB7" s="34"/>
      <c r="TXC7" s="34"/>
      <c r="TXD7" s="34"/>
      <c r="TXE7" s="34"/>
      <c r="TXF7" s="34"/>
      <c r="TXG7" s="34"/>
      <c r="TXH7" s="34"/>
      <c r="TXI7" s="34"/>
      <c r="TXJ7" s="34"/>
      <c r="TXK7" s="34"/>
      <c r="TXL7" s="34"/>
      <c r="TXM7" s="34"/>
      <c r="TXN7" s="34"/>
      <c r="TXO7" s="34"/>
      <c r="TXP7" s="34"/>
      <c r="TXQ7" s="34"/>
      <c r="TXR7" s="34"/>
      <c r="TXS7" s="34"/>
      <c r="TXT7" s="34"/>
      <c r="TXU7" s="34"/>
      <c r="TXV7" s="34"/>
      <c r="TXW7" s="34"/>
      <c r="TXX7" s="34"/>
      <c r="TXY7" s="34"/>
      <c r="TXZ7" s="34"/>
      <c r="TYA7" s="34"/>
      <c r="TYB7" s="34"/>
      <c r="TYC7" s="34"/>
      <c r="TYD7" s="34"/>
      <c r="TYE7" s="34"/>
      <c r="TYF7" s="34"/>
      <c r="TYG7" s="34"/>
      <c r="TYH7" s="34"/>
      <c r="TYI7" s="34"/>
      <c r="TYJ7" s="34"/>
      <c r="TYK7" s="34"/>
      <c r="TYL7" s="34"/>
      <c r="TYM7" s="34"/>
      <c r="TYN7" s="34"/>
      <c r="TYO7" s="34"/>
      <c r="TYP7" s="34"/>
      <c r="TYQ7" s="34"/>
      <c r="TYR7" s="34"/>
      <c r="TYS7" s="34"/>
      <c r="TYT7" s="34"/>
      <c r="TYU7" s="34"/>
      <c r="TYV7" s="34"/>
      <c r="TYW7" s="34"/>
      <c r="TYX7" s="34"/>
      <c r="TYY7" s="34"/>
      <c r="TYZ7" s="34"/>
      <c r="TZA7" s="34"/>
      <c r="TZB7" s="34"/>
      <c r="TZC7" s="34"/>
      <c r="TZD7" s="34"/>
      <c r="TZE7" s="34"/>
      <c r="TZF7" s="34"/>
      <c r="TZG7" s="34"/>
      <c r="TZH7" s="34"/>
      <c r="TZI7" s="34"/>
      <c r="TZJ7" s="34"/>
      <c r="TZK7" s="34"/>
      <c r="TZL7" s="34"/>
      <c r="TZM7" s="34"/>
      <c r="TZN7" s="34"/>
      <c r="TZO7" s="34"/>
      <c r="TZP7" s="34"/>
      <c r="TZQ7" s="34"/>
      <c r="TZR7" s="34"/>
      <c r="TZS7" s="34"/>
      <c r="TZT7" s="34"/>
      <c r="TZU7" s="34"/>
      <c r="TZV7" s="34"/>
      <c r="TZW7" s="34"/>
      <c r="TZX7" s="34"/>
      <c r="TZY7" s="34"/>
      <c r="TZZ7" s="34"/>
      <c r="UAA7" s="34"/>
      <c r="UAB7" s="34"/>
      <c r="UAC7" s="34"/>
      <c r="UAD7" s="34"/>
      <c r="UAE7" s="34"/>
      <c r="UAF7" s="34"/>
      <c r="UAG7" s="34"/>
      <c r="UAH7" s="34"/>
      <c r="UAI7" s="34"/>
      <c r="UAJ7" s="34"/>
      <c r="UAK7" s="34"/>
      <c r="UAL7" s="34"/>
      <c r="UAM7" s="34"/>
      <c r="UAN7" s="34"/>
      <c r="UAO7" s="34"/>
      <c r="UAP7" s="34"/>
      <c r="UAQ7" s="34"/>
      <c r="UAR7" s="34"/>
      <c r="UAS7" s="34"/>
      <c r="UAT7" s="34"/>
      <c r="UAU7" s="34"/>
      <c r="UAV7" s="34"/>
      <c r="UAW7" s="34"/>
      <c r="UAX7" s="34"/>
      <c r="UAY7" s="34"/>
      <c r="UAZ7" s="34"/>
      <c r="UBA7" s="34"/>
      <c r="UBB7" s="34"/>
      <c r="UBC7" s="34"/>
      <c r="UBD7" s="34"/>
      <c r="UBE7" s="34"/>
      <c r="UBF7" s="34"/>
      <c r="UBG7" s="34"/>
      <c r="UBH7" s="34"/>
      <c r="UBI7" s="34"/>
      <c r="UBJ7" s="34"/>
      <c r="UBK7" s="34"/>
      <c r="UBL7" s="34"/>
      <c r="UBM7" s="34"/>
      <c r="UBN7" s="34"/>
      <c r="UBO7" s="34"/>
      <c r="UBP7" s="34"/>
      <c r="UBQ7" s="34"/>
      <c r="UBR7" s="34"/>
      <c r="UBS7" s="34"/>
      <c r="UBT7" s="34"/>
      <c r="UBU7" s="34"/>
      <c r="UBV7" s="34"/>
      <c r="UBW7" s="34"/>
      <c r="UBX7" s="34"/>
      <c r="UBY7" s="34"/>
      <c r="UBZ7" s="34"/>
      <c r="UCA7" s="34"/>
      <c r="UCB7" s="34"/>
      <c r="UCC7" s="34"/>
      <c r="UCD7" s="34"/>
      <c r="UCE7" s="34"/>
      <c r="UCF7" s="34"/>
      <c r="UCG7" s="34"/>
      <c r="UCH7" s="34"/>
      <c r="UCI7" s="34"/>
      <c r="UCJ7" s="34"/>
      <c r="UCK7" s="34"/>
      <c r="UCL7" s="34"/>
      <c r="UCM7" s="34"/>
      <c r="UCN7" s="34"/>
      <c r="UCO7" s="34"/>
      <c r="UCP7" s="34"/>
      <c r="UCQ7" s="34"/>
      <c r="UCR7" s="34"/>
      <c r="UCS7" s="34"/>
      <c r="UCT7" s="34"/>
      <c r="UCU7" s="34"/>
      <c r="UCV7" s="34"/>
      <c r="UCW7" s="34"/>
      <c r="UCX7" s="34"/>
      <c r="UCY7" s="34"/>
      <c r="UCZ7" s="34"/>
      <c r="UDA7" s="34"/>
      <c r="UDB7" s="34"/>
      <c r="UDC7" s="34"/>
      <c r="UDD7" s="34"/>
      <c r="UDE7" s="34"/>
      <c r="UDF7" s="34"/>
      <c r="UDG7" s="34"/>
      <c r="UDH7" s="34"/>
      <c r="UDI7" s="34"/>
      <c r="UDJ7" s="34"/>
      <c r="UDK7" s="34"/>
      <c r="UDL7" s="34"/>
      <c r="UDM7" s="34"/>
      <c r="UDN7" s="34"/>
      <c r="UDO7" s="34"/>
      <c r="UDP7" s="34"/>
      <c r="UDQ7" s="34"/>
      <c r="UDR7" s="34"/>
      <c r="UDS7" s="34"/>
      <c r="UDT7" s="34"/>
      <c r="UDU7" s="34"/>
      <c r="UDV7" s="34"/>
      <c r="UDW7" s="34"/>
      <c r="UDX7" s="34"/>
      <c r="UDY7" s="34"/>
      <c r="UDZ7" s="34"/>
      <c r="UEA7" s="34"/>
      <c r="UEB7" s="34"/>
      <c r="UEC7" s="34"/>
      <c r="UED7" s="34"/>
      <c r="UEE7" s="34"/>
      <c r="UEF7" s="34"/>
      <c r="UEG7" s="34"/>
      <c r="UEH7" s="34"/>
      <c r="UEI7" s="34"/>
      <c r="UEJ7" s="34"/>
      <c r="UEK7" s="34"/>
      <c r="UEL7" s="34"/>
      <c r="UEM7" s="34"/>
      <c r="UEN7" s="34"/>
      <c r="UEO7" s="34"/>
      <c r="UEP7" s="34"/>
      <c r="UEQ7" s="34"/>
      <c r="UER7" s="34"/>
      <c r="UES7" s="34"/>
      <c r="UET7" s="34"/>
      <c r="UEU7" s="34"/>
      <c r="UEV7" s="34"/>
      <c r="UEW7" s="34"/>
      <c r="UEX7" s="34"/>
      <c r="UEY7" s="34"/>
      <c r="UEZ7" s="34"/>
      <c r="UFA7" s="34"/>
      <c r="UFB7" s="34"/>
      <c r="UFC7" s="34"/>
      <c r="UFD7" s="34"/>
      <c r="UFE7" s="34"/>
      <c r="UFF7" s="34"/>
      <c r="UFG7" s="34"/>
      <c r="UFH7" s="34"/>
      <c r="UFI7" s="34"/>
      <c r="UFJ7" s="34"/>
      <c r="UFK7" s="34"/>
      <c r="UFL7" s="34"/>
      <c r="UFM7" s="34"/>
      <c r="UFN7" s="34"/>
      <c r="UFO7" s="34"/>
      <c r="UFP7" s="34"/>
      <c r="UFQ7" s="34"/>
      <c r="UFR7" s="34"/>
      <c r="UFS7" s="34"/>
      <c r="UFT7" s="34"/>
      <c r="UFU7" s="34"/>
      <c r="UFV7" s="34"/>
      <c r="UFW7" s="34"/>
      <c r="UFX7" s="34"/>
      <c r="UFY7" s="34"/>
      <c r="UFZ7" s="34"/>
      <c r="UGA7" s="34"/>
      <c r="UGB7" s="34"/>
      <c r="UGC7" s="34"/>
      <c r="UGD7" s="34"/>
      <c r="UGE7" s="34"/>
      <c r="UGF7" s="34"/>
      <c r="UGG7" s="34"/>
      <c r="UGH7" s="34"/>
      <c r="UGI7" s="34"/>
      <c r="UGJ7" s="34"/>
      <c r="UGK7" s="34"/>
      <c r="UGL7" s="34"/>
      <c r="UGM7" s="34"/>
      <c r="UGN7" s="34"/>
      <c r="UGO7" s="34"/>
      <c r="UGP7" s="34"/>
      <c r="UGQ7" s="34"/>
      <c r="UGR7" s="34"/>
      <c r="UGS7" s="34"/>
      <c r="UGT7" s="34"/>
      <c r="UGU7" s="34"/>
      <c r="UGV7" s="34"/>
      <c r="UGW7" s="34"/>
      <c r="UGX7" s="34"/>
      <c r="UGY7" s="34"/>
      <c r="UGZ7" s="34"/>
      <c r="UHA7" s="34"/>
      <c r="UHB7" s="34"/>
      <c r="UHC7" s="34"/>
      <c r="UHD7" s="34"/>
      <c r="UHE7" s="34"/>
      <c r="UHF7" s="34"/>
      <c r="UHG7" s="34"/>
      <c r="UHH7" s="34"/>
      <c r="UHI7" s="34"/>
      <c r="UHJ7" s="34"/>
      <c r="UHK7" s="34"/>
      <c r="UHL7" s="34"/>
      <c r="UHM7" s="34"/>
      <c r="UHN7" s="34"/>
      <c r="UHO7" s="34"/>
      <c r="UHP7" s="34"/>
      <c r="UHQ7" s="34"/>
      <c r="UHR7" s="34"/>
      <c r="UHS7" s="34"/>
      <c r="UHT7" s="34"/>
      <c r="UHU7" s="34"/>
      <c r="UHV7" s="34"/>
      <c r="UHW7" s="34"/>
      <c r="UHX7" s="34"/>
      <c r="UHY7" s="34"/>
      <c r="UHZ7" s="34"/>
      <c r="UIA7" s="34"/>
      <c r="UIB7" s="34"/>
      <c r="UIC7" s="34"/>
      <c r="UID7" s="34"/>
      <c r="UIE7" s="34"/>
      <c r="UIF7" s="34"/>
      <c r="UIG7" s="34"/>
      <c r="UIH7" s="34"/>
      <c r="UII7" s="34"/>
      <c r="UIJ7" s="34"/>
      <c r="UIK7" s="34"/>
      <c r="UIL7" s="34"/>
      <c r="UIM7" s="34"/>
      <c r="UIN7" s="34"/>
      <c r="UIO7" s="34"/>
      <c r="UIP7" s="34"/>
      <c r="UIQ7" s="34"/>
      <c r="UIR7" s="34"/>
      <c r="UIS7" s="34"/>
      <c r="UIT7" s="34"/>
      <c r="UIU7" s="34"/>
      <c r="UIV7" s="34"/>
      <c r="UIW7" s="34"/>
      <c r="UIX7" s="34"/>
      <c r="UIY7" s="34"/>
      <c r="UIZ7" s="34"/>
      <c r="UJA7" s="34"/>
      <c r="UJB7" s="34"/>
      <c r="UJC7" s="34"/>
      <c r="UJD7" s="34"/>
      <c r="UJE7" s="34"/>
      <c r="UJF7" s="34"/>
      <c r="UJG7" s="34"/>
      <c r="UJH7" s="34"/>
      <c r="UJI7" s="34"/>
      <c r="UJJ7" s="34"/>
      <c r="UJK7" s="34"/>
      <c r="UJL7" s="34"/>
      <c r="UJM7" s="34"/>
      <c r="UJN7" s="34"/>
      <c r="UJO7" s="34"/>
      <c r="UJP7" s="34"/>
      <c r="UJQ7" s="34"/>
      <c r="UJR7" s="34"/>
      <c r="UJS7" s="34"/>
      <c r="UJT7" s="34"/>
      <c r="UJU7" s="34"/>
      <c r="UJV7" s="34"/>
      <c r="UJW7" s="34"/>
      <c r="UJX7" s="34"/>
      <c r="UJY7" s="34"/>
      <c r="UJZ7" s="34"/>
      <c r="UKA7" s="34"/>
      <c r="UKB7" s="34"/>
      <c r="UKC7" s="34"/>
      <c r="UKD7" s="34"/>
      <c r="UKE7" s="34"/>
      <c r="UKF7" s="34"/>
      <c r="UKG7" s="34"/>
      <c r="UKH7" s="34"/>
      <c r="UKI7" s="34"/>
      <c r="UKJ7" s="34"/>
      <c r="UKK7" s="34"/>
      <c r="UKL7" s="34"/>
      <c r="UKM7" s="34"/>
      <c r="UKN7" s="34"/>
      <c r="UKO7" s="34"/>
      <c r="UKP7" s="34"/>
      <c r="UKQ7" s="34"/>
      <c r="UKR7" s="34"/>
      <c r="UKS7" s="34"/>
      <c r="UKT7" s="34"/>
      <c r="UKU7" s="34"/>
      <c r="UKV7" s="34"/>
      <c r="UKW7" s="34"/>
      <c r="UKX7" s="34"/>
      <c r="UKY7" s="34"/>
      <c r="UKZ7" s="34"/>
      <c r="ULA7" s="34"/>
      <c r="ULB7" s="34"/>
      <c r="ULC7" s="34"/>
      <c r="ULD7" s="34"/>
      <c r="ULE7" s="34"/>
      <c r="ULF7" s="34"/>
      <c r="ULG7" s="34"/>
      <c r="ULH7" s="34"/>
      <c r="ULI7" s="34"/>
      <c r="ULJ7" s="34"/>
      <c r="ULK7" s="34"/>
      <c r="ULL7" s="34"/>
      <c r="ULM7" s="34"/>
      <c r="ULN7" s="34"/>
      <c r="ULO7" s="34"/>
      <c r="ULP7" s="34"/>
      <c r="ULQ7" s="34"/>
      <c r="ULR7" s="34"/>
      <c r="ULS7" s="34"/>
      <c r="ULT7" s="34"/>
      <c r="ULU7" s="34"/>
      <c r="ULV7" s="34"/>
      <c r="ULW7" s="34"/>
      <c r="ULX7" s="34"/>
      <c r="ULY7" s="34"/>
      <c r="ULZ7" s="34"/>
      <c r="UMA7" s="34"/>
      <c r="UMB7" s="34"/>
      <c r="UMC7" s="34"/>
      <c r="UMD7" s="34"/>
      <c r="UME7" s="34"/>
      <c r="UMF7" s="34"/>
      <c r="UMG7" s="34"/>
      <c r="UMH7" s="34"/>
      <c r="UMI7" s="34"/>
      <c r="UMJ7" s="34"/>
      <c r="UMK7" s="34"/>
      <c r="UML7" s="34"/>
      <c r="UMM7" s="34"/>
      <c r="UMN7" s="34"/>
      <c r="UMO7" s="34"/>
      <c r="UMP7" s="34"/>
      <c r="UMQ7" s="34"/>
      <c r="UMR7" s="34"/>
      <c r="UMS7" s="34"/>
      <c r="UMT7" s="34"/>
      <c r="UMU7" s="34"/>
      <c r="UMV7" s="34"/>
      <c r="UMW7" s="34"/>
      <c r="UMX7" s="34"/>
      <c r="UMY7" s="34"/>
      <c r="UMZ7" s="34"/>
      <c r="UNA7" s="34"/>
      <c r="UNB7" s="34"/>
      <c r="UNC7" s="34"/>
      <c r="UND7" s="34"/>
      <c r="UNE7" s="34"/>
      <c r="UNF7" s="34"/>
      <c r="UNG7" s="34"/>
      <c r="UNH7" s="34"/>
      <c r="UNI7" s="34"/>
      <c r="UNJ7" s="34"/>
      <c r="UNK7" s="34"/>
      <c r="UNL7" s="34"/>
      <c r="UNM7" s="34"/>
      <c r="UNN7" s="34"/>
      <c r="UNO7" s="34"/>
      <c r="UNP7" s="34"/>
      <c r="UNQ7" s="34"/>
      <c r="UNR7" s="34"/>
      <c r="UNS7" s="34"/>
      <c r="UNT7" s="34"/>
      <c r="UNU7" s="34"/>
      <c r="UNV7" s="34"/>
      <c r="UNW7" s="34"/>
      <c r="UNX7" s="34"/>
      <c r="UNY7" s="34"/>
      <c r="UNZ7" s="34"/>
      <c r="UOA7" s="34"/>
      <c r="UOB7" s="34"/>
      <c r="UOC7" s="34"/>
      <c r="UOD7" s="34"/>
      <c r="UOE7" s="34"/>
      <c r="UOF7" s="34"/>
      <c r="UOG7" s="34"/>
      <c r="UOH7" s="34"/>
      <c r="UOI7" s="34"/>
      <c r="UOJ7" s="34"/>
      <c r="UOK7" s="34"/>
      <c r="UOL7" s="34"/>
      <c r="UOM7" s="34"/>
      <c r="UON7" s="34"/>
      <c r="UOO7" s="34"/>
      <c r="UOP7" s="34"/>
      <c r="UOQ7" s="34"/>
      <c r="UOR7" s="34"/>
      <c r="UOS7" s="34"/>
      <c r="UOT7" s="34"/>
      <c r="UOU7" s="34"/>
      <c r="UOV7" s="34"/>
      <c r="UOW7" s="34"/>
      <c r="UOX7" s="34"/>
      <c r="UOY7" s="34"/>
      <c r="UOZ7" s="34"/>
      <c r="UPA7" s="34"/>
      <c r="UPB7" s="34"/>
      <c r="UPC7" s="34"/>
      <c r="UPD7" s="34"/>
      <c r="UPE7" s="34"/>
      <c r="UPF7" s="34"/>
      <c r="UPG7" s="34"/>
      <c r="UPH7" s="34"/>
      <c r="UPI7" s="34"/>
      <c r="UPJ7" s="34"/>
      <c r="UPK7" s="34"/>
      <c r="UPL7" s="34"/>
      <c r="UPM7" s="34"/>
      <c r="UPN7" s="34"/>
      <c r="UPO7" s="34"/>
      <c r="UPP7" s="34"/>
      <c r="UPQ7" s="34"/>
      <c r="UPR7" s="34"/>
      <c r="UPS7" s="34"/>
      <c r="UPT7" s="34"/>
      <c r="UPU7" s="34"/>
      <c r="UPV7" s="34"/>
      <c r="UPW7" s="34"/>
      <c r="UPX7" s="34"/>
      <c r="UPY7" s="34"/>
      <c r="UPZ7" s="34"/>
      <c r="UQA7" s="34"/>
      <c r="UQB7" s="34"/>
      <c r="UQC7" s="34"/>
      <c r="UQD7" s="34"/>
      <c r="UQE7" s="34"/>
      <c r="UQF7" s="34"/>
      <c r="UQG7" s="34"/>
      <c r="UQH7" s="34"/>
      <c r="UQI7" s="34"/>
      <c r="UQJ7" s="34"/>
      <c r="UQK7" s="34"/>
      <c r="UQL7" s="34"/>
      <c r="UQM7" s="34"/>
      <c r="UQN7" s="34"/>
      <c r="UQO7" s="34"/>
      <c r="UQP7" s="34"/>
      <c r="UQQ7" s="34"/>
      <c r="UQR7" s="34"/>
      <c r="UQS7" s="34"/>
      <c r="UQT7" s="34"/>
      <c r="UQU7" s="34"/>
      <c r="UQV7" s="34"/>
      <c r="UQW7" s="34"/>
      <c r="UQX7" s="34"/>
      <c r="UQY7" s="34"/>
      <c r="UQZ7" s="34"/>
      <c r="URA7" s="34"/>
      <c r="URB7" s="34"/>
      <c r="URC7" s="34"/>
      <c r="URD7" s="34"/>
      <c r="URE7" s="34"/>
      <c r="URF7" s="34"/>
      <c r="URG7" s="34"/>
      <c r="URH7" s="34"/>
      <c r="URI7" s="34"/>
      <c r="URJ7" s="34"/>
      <c r="URK7" s="34"/>
      <c r="URL7" s="34"/>
      <c r="URM7" s="34"/>
      <c r="URN7" s="34"/>
      <c r="URO7" s="34"/>
      <c r="URP7" s="34"/>
      <c r="URQ7" s="34"/>
      <c r="URR7" s="34"/>
      <c r="URS7" s="34"/>
      <c r="URT7" s="34"/>
      <c r="URU7" s="34"/>
      <c r="URV7" s="34"/>
      <c r="URW7" s="34"/>
      <c r="URX7" s="34"/>
      <c r="URY7" s="34"/>
      <c r="URZ7" s="34"/>
      <c r="USA7" s="34"/>
      <c r="USB7" s="34"/>
      <c r="USC7" s="34"/>
      <c r="USD7" s="34"/>
      <c r="USE7" s="34"/>
      <c r="USF7" s="34"/>
      <c r="USG7" s="34"/>
      <c r="USH7" s="34"/>
      <c r="USI7" s="34"/>
      <c r="USJ7" s="34"/>
      <c r="USK7" s="34"/>
      <c r="USL7" s="34"/>
      <c r="USM7" s="34"/>
      <c r="USN7" s="34"/>
      <c r="USO7" s="34"/>
      <c r="USP7" s="34"/>
      <c r="USQ7" s="34"/>
      <c r="USR7" s="34"/>
      <c r="USS7" s="34"/>
      <c r="UST7" s="34"/>
      <c r="USU7" s="34"/>
      <c r="USV7" s="34"/>
      <c r="USW7" s="34"/>
      <c r="USX7" s="34"/>
      <c r="USY7" s="34"/>
      <c r="USZ7" s="34"/>
      <c r="UTA7" s="34"/>
      <c r="UTB7" s="34"/>
      <c r="UTC7" s="34"/>
      <c r="UTD7" s="34"/>
      <c r="UTE7" s="34"/>
      <c r="UTF7" s="34"/>
      <c r="UTG7" s="34"/>
      <c r="UTH7" s="34"/>
      <c r="UTI7" s="34"/>
      <c r="UTJ7" s="34"/>
      <c r="UTK7" s="34"/>
      <c r="UTL7" s="34"/>
      <c r="UTM7" s="34"/>
      <c r="UTN7" s="34"/>
      <c r="UTO7" s="34"/>
      <c r="UTP7" s="34"/>
      <c r="UTQ7" s="34"/>
      <c r="UTR7" s="34"/>
      <c r="UTS7" s="34"/>
      <c r="UTT7" s="34"/>
      <c r="UTU7" s="34"/>
      <c r="UTV7" s="34"/>
      <c r="UTW7" s="34"/>
      <c r="UTX7" s="34"/>
      <c r="UTY7" s="34"/>
      <c r="UTZ7" s="34"/>
      <c r="UUA7" s="34"/>
      <c r="UUB7" s="34"/>
      <c r="UUC7" s="34"/>
      <c r="UUD7" s="34"/>
      <c r="UUE7" s="34"/>
      <c r="UUF7" s="34"/>
      <c r="UUG7" s="34"/>
      <c r="UUH7" s="34"/>
      <c r="UUI7" s="34"/>
      <c r="UUJ7" s="34"/>
      <c r="UUK7" s="34"/>
      <c r="UUL7" s="34"/>
      <c r="UUM7" s="34"/>
      <c r="UUN7" s="34"/>
      <c r="UUO7" s="34"/>
      <c r="UUP7" s="34"/>
      <c r="UUQ7" s="34"/>
      <c r="UUR7" s="34"/>
      <c r="UUS7" s="34"/>
      <c r="UUT7" s="34"/>
      <c r="UUU7" s="34"/>
      <c r="UUV7" s="34"/>
      <c r="UUW7" s="34"/>
      <c r="UUX7" s="34"/>
      <c r="UUY7" s="34"/>
      <c r="UUZ7" s="34"/>
      <c r="UVA7" s="34"/>
      <c r="UVB7" s="34"/>
      <c r="UVC7" s="34"/>
      <c r="UVD7" s="34"/>
      <c r="UVE7" s="34"/>
      <c r="UVF7" s="34"/>
      <c r="UVG7" s="34"/>
      <c r="UVH7" s="34"/>
      <c r="UVI7" s="34"/>
      <c r="UVJ7" s="34"/>
      <c r="UVK7" s="34"/>
      <c r="UVL7" s="34"/>
      <c r="UVM7" s="34"/>
      <c r="UVN7" s="34"/>
      <c r="UVO7" s="34"/>
      <c r="UVP7" s="34"/>
      <c r="UVQ7" s="34"/>
      <c r="UVR7" s="34"/>
      <c r="UVS7" s="34"/>
      <c r="UVT7" s="34"/>
      <c r="UVU7" s="34"/>
      <c r="UVV7" s="34"/>
      <c r="UVW7" s="34"/>
      <c r="UVX7" s="34"/>
      <c r="UVY7" s="34"/>
      <c r="UVZ7" s="34"/>
      <c r="UWA7" s="34"/>
      <c r="UWB7" s="34"/>
      <c r="UWC7" s="34"/>
      <c r="UWD7" s="34"/>
      <c r="UWE7" s="34"/>
      <c r="UWF7" s="34"/>
      <c r="UWG7" s="34"/>
      <c r="UWH7" s="34"/>
      <c r="UWI7" s="34"/>
      <c r="UWJ7" s="34"/>
      <c r="UWK7" s="34"/>
      <c r="UWL7" s="34"/>
      <c r="UWM7" s="34"/>
      <c r="UWN7" s="34"/>
      <c r="UWO7" s="34"/>
      <c r="UWP7" s="34"/>
      <c r="UWQ7" s="34"/>
      <c r="UWR7" s="34"/>
      <c r="UWS7" s="34"/>
      <c r="UWT7" s="34"/>
      <c r="UWU7" s="34"/>
      <c r="UWV7" s="34"/>
      <c r="UWW7" s="34"/>
      <c r="UWX7" s="34"/>
      <c r="UWY7" s="34"/>
      <c r="UWZ7" s="34"/>
      <c r="UXA7" s="34"/>
      <c r="UXB7" s="34"/>
      <c r="UXC7" s="34"/>
      <c r="UXD7" s="34"/>
      <c r="UXE7" s="34"/>
      <c r="UXF7" s="34"/>
      <c r="UXG7" s="34"/>
      <c r="UXH7" s="34"/>
      <c r="UXI7" s="34"/>
      <c r="UXJ7" s="34"/>
      <c r="UXK7" s="34"/>
      <c r="UXL7" s="34"/>
      <c r="UXM7" s="34"/>
      <c r="UXN7" s="34"/>
      <c r="UXO7" s="34"/>
      <c r="UXP7" s="34"/>
      <c r="UXQ7" s="34"/>
      <c r="UXR7" s="34"/>
      <c r="UXS7" s="34"/>
      <c r="UXT7" s="34"/>
      <c r="UXU7" s="34"/>
      <c r="UXV7" s="34"/>
      <c r="UXW7" s="34"/>
      <c r="UXX7" s="34"/>
      <c r="UXY7" s="34"/>
      <c r="UXZ7" s="34"/>
      <c r="UYA7" s="34"/>
      <c r="UYB7" s="34"/>
      <c r="UYC7" s="34"/>
      <c r="UYD7" s="34"/>
      <c r="UYE7" s="34"/>
      <c r="UYF7" s="34"/>
      <c r="UYG7" s="34"/>
      <c r="UYH7" s="34"/>
      <c r="UYI7" s="34"/>
      <c r="UYJ7" s="34"/>
      <c r="UYK7" s="34"/>
      <c r="UYL7" s="34"/>
      <c r="UYM7" s="34"/>
      <c r="UYN7" s="34"/>
      <c r="UYO7" s="34"/>
      <c r="UYP7" s="34"/>
      <c r="UYQ7" s="34"/>
      <c r="UYR7" s="34"/>
      <c r="UYS7" s="34"/>
      <c r="UYT7" s="34"/>
      <c r="UYU7" s="34"/>
      <c r="UYV7" s="34"/>
      <c r="UYW7" s="34"/>
      <c r="UYX7" s="34"/>
      <c r="UYY7" s="34"/>
      <c r="UYZ7" s="34"/>
      <c r="UZA7" s="34"/>
      <c r="UZB7" s="34"/>
      <c r="UZC7" s="34"/>
      <c r="UZD7" s="34"/>
      <c r="UZE7" s="34"/>
      <c r="UZF7" s="34"/>
      <c r="UZG7" s="34"/>
      <c r="UZH7" s="34"/>
      <c r="UZI7" s="34"/>
      <c r="UZJ7" s="34"/>
      <c r="UZK7" s="34"/>
      <c r="UZL7" s="34"/>
      <c r="UZM7" s="34"/>
      <c r="UZN7" s="34"/>
      <c r="UZO7" s="34"/>
      <c r="UZP7" s="34"/>
      <c r="UZQ7" s="34"/>
      <c r="UZR7" s="34"/>
      <c r="UZS7" s="34"/>
      <c r="UZT7" s="34"/>
      <c r="UZU7" s="34"/>
      <c r="UZV7" s="34"/>
      <c r="UZW7" s="34"/>
      <c r="UZX7" s="34"/>
      <c r="UZY7" s="34"/>
      <c r="UZZ7" s="34"/>
      <c r="VAA7" s="34"/>
      <c r="VAB7" s="34"/>
      <c r="VAC7" s="34"/>
      <c r="VAD7" s="34"/>
      <c r="VAE7" s="34"/>
      <c r="VAF7" s="34"/>
      <c r="VAG7" s="34"/>
      <c r="VAH7" s="34"/>
      <c r="VAI7" s="34"/>
      <c r="VAJ7" s="34"/>
      <c r="VAK7" s="34"/>
      <c r="VAL7" s="34"/>
      <c r="VAM7" s="34"/>
      <c r="VAN7" s="34"/>
      <c r="VAO7" s="34"/>
      <c r="VAP7" s="34"/>
      <c r="VAQ7" s="34"/>
      <c r="VAR7" s="34"/>
      <c r="VAS7" s="34"/>
      <c r="VAT7" s="34"/>
      <c r="VAU7" s="34"/>
      <c r="VAV7" s="34"/>
      <c r="VAW7" s="34"/>
      <c r="VAX7" s="34"/>
      <c r="VAY7" s="34"/>
      <c r="VAZ7" s="34"/>
      <c r="VBA7" s="34"/>
      <c r="VBB7" s="34"/>
      <c r="VBC7" s="34"/>
      <c r="VBD7" s="34"/>
      <c r="VBE7" s="34"/>
      <c r="VBF7" s="34"/>
      <c r="VBG7" s="34"/>
      <c r="VBH7" s="34"/>
      <c r="VBI7" s="34"/>
      <c r="VBJ7" s="34"/>
      <c r="VBK7" s="34"/>
      <c r="VBL7" s="34"/>
      <c r="VBM7" s="34"/>
      <c r="VBN7" s="34"/>
      <c r="VBO7" s="34"/>
      <c r="VBP7" s="34"/>
      <c r="VBQ7" s="34"/>
      <c r="VBR7" s="34"/>
      <c r="VBS7" s="34"/>
      <c r="VBT7" s="34"/>
      <c r="VBU7" s="34"/>
      <c r="VBV7" s="34"/>
      <c r="VBW7" s="34"/>
      <c r="VBX7" s="34"/>
      <c r="VBY7" s="34"/>
      <c r="VBZ7" s="34"/>
      <c r="VCA7" s="34"/>
      <c r="VCB7" s="34"/>
      <c r="VCC7" s="34"/>
      <c r="VCD7" s="34"/>
      <c r="VCE7" s="34"/>
      <c r="VCF7" s="34"/>
      <c r="VCG7" s="34"/>
      <c r="VCH7" s="34"/>
      <c r="VCI7" s="34"/>
      <c r="VCJ7" s="34"/>
      <c r="VCK7" s="34"/>
      <c r="VCL7" s="34"/>
      <c r="VCM7" s="34"/>
      <c r="VCN7" s="34"/>
      <c r="VCO7" s="34"/>
      <c r="VCP7" s="34"/>
      <c r="VCQ7" s="34"/>
      <c r="VCR7" s="34"/>
      <c r="VCS7" s="34"/>
      <c r="VCT7" s="34"/>
      <c r="VCU7" s="34"/>
      <c r="VCV7" s="34"/>
      <c r="VCW7" s="34"/>
      <c r="VCX7" s="34"/>
      <c r="VCY7" s="34"/>
      <c r="VCZ7" s="34"/>
      <c r="VDA7" s="34"/>
      <c r="VDB7" s="34"/>
      <c r="VDC7" s="34"/>
      <c r="VDD7" s="34"/>
      <c r="VDE7" s="34"/>
      <c r="VDF7" s="34"/>
      <c r="VDG7" s="34"/>
      <c r="VDH7" s="34"/>
      <c r="VDI7" s="34"/>
      <c r="VDJ7" s="34"/>
      <c r="VDK7" s="34"/>
      <c r="VDL7" s="34"/>
      <c r="VDM7" s="34"/>
      <c r="VDN7" s="34"/>
      <c r="VDO7" s="34"/>
      <c r="VDP7" s="34"/>
      <c r="VDQ7" s="34"/>
      <c r="VDR7" s="34"/>
      <c r="VDS7" s="34"/>
      <c r="VDT7" s="34"/>
      <c r="VDU7" s="34"/>
      <c r="VDV7" s="34"/>
      <c r="VDW7" s="34"/>
      <c r="VDX7" s="34"/>
      <c r="VDY7" s="34"/>
      <c r="VDZ7" s="34"/>
      <c r="VEA7" s="34"/>
      <c r="VEB7" s="34"/>
      <c r="VEC7" s="34"/>
      <c r="VED7" s="34"/>
      <c r="VEE7" s="34"/>
      <c r="VEF7" s="34"/>
      <c r="VEG7" s="34"/>
      <c r="VEH7" s="34"/>
      <c r="VEI7" s="34"/>
      <c r="VEJ7" s="34"/>
      <c r="VEK7" s="34"/>
      <c r="VEL7" s="34"/>
      <c r="VEM7" s="34"/>
      <c r="VEN7" s="34"/>
      <c r="VEO7" s="34"/>
      <c r="VEP7" s="34"/>
      <c r="VEQ7" s="34"/>
      <c r="VER7" s="34"/>
      <c r="VES7" s="34"/>
      <c r="VET7" s="34"/>
      <c r="VEU7" s="34"/>
      <c r="VEV7" s="34"/>
      <c r="VEW7" s="34"/>
      <c r="VEX7" s="34"/>
      <c r="VEY7" s="34"/>
      <c r="VEZ7" s="34"/>
      <c r="VFA7" s="34"/>
      <c r="VFB7" s="34"/>
      <c r="VFC7" s="34"/>
      <c r="VFD7" s="34"/>
      <c r="VFE7" s="34"/>
      <c r="VFF7" s="34"/>
      <c r="VFG7" s="34"/>
      <c r="VFH7" s="34"/>
      <c r="VFI7" s="34"/>
      <c r="VFJ7" s="34"/>
      <c r="VFK7" s="34"/>
      <c r="VFL7" s="34"/>
      <c r="VFM7" s="34"/>
      <c r="VFN7" s="34"/>
      <c r="VFO7" s="34"/>
      <c r="VFP7" s="34"/>
      <c r="VFQ7" s="34"/>
      <c r="VFR7" s="34"/>
      <c r="VFS7" s="34"/>
      <c r="VFT7" s="34"/>
      <c r="VFU7" s="34"/>
      <c r="VFV7" s="34"/>
      <c r="VFW7" s="34"/>
      <c r="VFX7" s="34"/>
      <c r="VFY7" s="34"/>
      <c r="VFZ7" s="34"/>
      <c r="VGA7" s="34"/>
      <c r="VGB7" s="34"/>
      <c r="VGC7" s="34"/>
      <c r="VGD7" s="34"/>
      <c r="VGE7" s="34"/>
      <c r="VGF7" s="34"/>
      <c r="VGG7" s="34"/>
      <c r="VGH7" s="34"/>
      <c r="VGI7" s="34"/>
      <c r="VGJ7" s="34"/>
      <c r="VGK7" s="34"/>
      <c r="VGL7" s="34"/>
      <c r="VGM7" s="34"/>
      <c r="VGN7" s="34"/>
      <c r="VGO7" s="34"/>
      <c r="VGP7" s="34"/>
      <c r="VGQ7" s="34"/>
      <c r="VGR7" s="34"/>
      <c r="VGS7" s="34"/>
      <c r="VGT7" s="34"/>
      <c r="VGU7" s="34"/>
      <c r="VGV7" s="34"/>
      <c r="VGW7" s="34"/>
      <c r="VGX7" s="34"/>
      <c r="VGY7" s="34"/>
      <c r="VGZ7" s="34"/>
      <c r="VHA7" s="34"/>
      <c r="VHB7" s="34"/>
      <c r="VHC7" s="34"/>
      <c r="VHD7" s="34"/>
      <c r="VHE7" s="34"/>
      <c r="VHF7" s="34"/>
      <c r="VHG7" s="34"/>
      <c r="VHH7" s="34"/>
      <c r="VHI7" s="34"/>
      <c r="VHJ7" s="34"/>
      <c r="VHK7" s="34"/>
      <c r="VHL7" s="34"/>
      <c r="VHM7" s="34"/>
      <c r="VHN7" s="34"/>
      <c r="VHO7" s="34"/>
      <c r="VHP7" s="34"/>
      <c r="VHQ7" s="34"/>
      <c r="VHR7" s="34"/>
      <c r="VHS7" s="34"/>
      <c r="VHT7" s="34"/>
      <c r="VHU7" s="34"/>
      <c r="VHV7" s="34"/>
      <c r="VHW7" s="34"/>
      <c r="VHX7" s="34"/>
      <c r="VHY7" s="34"/>
      <c r="VHZ7" s="34"/>
      <c r="VIA7" s="34"/>
      <c r="VIB7" s="34"/>
      <c r="VIC7" s="34"/>
      <c r="VID7" s="34"/>
      <c r="VIE7" s="34"/>
      <c r="VIF7" s="34"/>
      <c r="VIG7" s="34"/>
      <c r="VIH7" s="34"/>
      <c r="VII7" s="34"/>
      <c r="VIJ7" s="34"/>
      <c r="VIK7" s="34"/>
      <c r="VIL7" s="34"/>
      <c r="VIM7" s="34"/>
      <c r="VIN7" s="34"/>
      <c r="VIO7" s="34"/>
      <c r="VIP7" s="34"/>
      <c r="VIQ7" s="34"/>
      <c r="VIR7" s="34"/>
      <c r="VIS7" s="34"/>
      <c r="VIT7" s="34"/>
      <c r="VIU7" s="34"/>
      <c r="VIV7" s="34"/>
      <c r="VIW7" s="34"/>
      <c r="VIX7" s="34"/>
      <c r="VIY7" s="34"/>
      <c r="VIZ7" s="34"/>
      <c r="VJA7" s="34"/>
      <c r="VJB7" s="34"/>
      <c r="VJC7" s="34"/>
      <c r="VJD7" s="34"/>
      <c r="VJE7" s="34"/>
      <c r="VJF7" s="34"/>
      <c r="VJG7" s="34"/>
      <c r="VJH7" s="34"/>
      <c r="VJI7" s="34"/>
      <c r="VJJ7" s="34"/>
      <c r="VJK7" s="34"/>
      <c r="VJL7" s="34"/>
      <c r="VJM7" s="34"/>
      <c r="VJN7" s="34"/>
      <c r="VJO7" s="34"/>
      <c r="VJP7" s="34"/>
      <c r="VJQ7" s="34"/>
      <c r="VJR7" s="34"/>
      <c r="VJS7" s="34"/>
      <c r="VJT7" s="34"/>
      <c r="VJU7" s="34"/>
      <c r="VJV7" s="34"/>
      <c r="VJW7" s="34"/>
      <c r="VJX7" s="34"/>
      <c r="VJY7" s="34"/>
      <c r="VJZ7" s="34"/>
      <c r="VKA7" s="34"/>
      <c r="VKB7" s="34"/>
      <c r="VKC7" s="34"/>
      <c r="VKD7" s="34"/>
      <c r="VKE7" s="34"/>
      <c r="VKF7" s="34"/>
      <c r="VKG7" s="34"/>
      <c r="VKH7" s="34"/>
      <c r="VKI7" s="34"/>
      <c r="VKJ7" s="34"/>
      <c r="VKK7" s="34"/>
      <c r="VKL7" s="34"/>
      <c r="VKM7" s="34"/>
      <c r="VKN7" s="34"/>
      <c r="VKO7" s="34"/>
      <c r="VKP7" s="34"/>
      <c r="VKQ7" s="34"/>
      <c r="VKR7" s="34"/>
      <c r="VKS7" s="34"/>
      <c r="VKT7" s="34"/>
      <c r="VKU7" s="34"/>
      <c r="VKV7" s="34"/>
      <c r="VKW7" s="34"/>
      <c r="VKX7" s="34"/>
      <c r="VKY7" s="34"/>
      <c r="VKZ7" s="34"/>
      <c r="VLA7" s="34"/>
      <c r="VLB7" s="34"/>
      <c r="VLC7" s="34"/>
      <c r="VLD7" s="34"/>
      <c r="VLE7" s="34"/>
      <c r="VLF7" s="34"/>
      <c r="VLG7" s="34"/>
      <c r="VLH7" s="34"/>
      <c r="VLI7" s="34"/>
      <c r="VLJ7" s="34"/>
      <c r="VLK7" s="34"/>
      <c r="VLL7" s="34"/>
      <c r="VLM7" s="34"/>
      <c r="VLN7" s="34"/>
      <c r="VLO7" s="34"/>
      <c r="VLP7" s="34"/>
      <c r="VLQ7" s="34"/>
      <c r="VLR7" s="34"/>
      <c r="VLS7" s="34"/>
      <c r="VLT7" s="34"/>
      <c r="VLU7" s="34"/>
      <c r="VLV7" s="34"/>
      <c r="VLW7" s="34"/>
      <c r="VLX7" s="34"/>
      <c r="VLY7" s="34"/>
      <c r="VLZ7" s="34"/>
      <c r="VMA7" s="34"/>
      <c r="VMB7" s="34"/>
      <c r="VMC7" s="34"/>
      <c r="VMD7" s="34"/>
      <c r="VME7" s="34"/>
      <c r="VMF7" s="34"/>
      <c r="VMG7" s="34"/>
      <c r="VMH7" s="34"/>
      <c r="VMI7" s="34"/>
      <c r="VMJ7" s="34"/>
      <c r="VMK7" s="34"/>
      <c r="VML7" s="34"/>
      <c r="VMM7" s="34"/>
      <c r="VMN7" s="34"/>
      <c r="VMO7" s="34"/>
      <c r="VMP7" s="34"/>
      <c r="VMQ7" s="34"/>
      <c r="VMR7" s="34"/>
      <c r="VMS7" s="34"/>
      <c r="VMT7" s="34"/>
      <c r="VMU7" s="34"/>
      <c r="VMV7" s="34"/>
      <c r="VMW7" s="34"/>
      <c r="VMX7" s="34"/>
      <c r="VMY7" s="34"/>
      <c r="VMZ7" s="34"/>
      <c r="VNA7" s="34"/>
      <c r="VNB7" s="34"/>
      <c r="VNC7" s="34"/>
      <c r="VND7" s="34"/>
      <c r="VNE7" s="34"/>
      <c r="VNF7" s="34"/>
      <c r="VNG7" s="34"/>
      <c r="VNH7" s="34"/>
      <c r="VNI7" s="34"/>
      <c r="VNJ7" s="34"/>
      <c r="VNK7" s="34"/>
      <c r="VNL7" s="34"/>
      <c r="VNM7" s="34"/>
      <c r="VNN7" s="34"/>
      <c r="VNO7" s="34"/>
      <c r="VNP7" s="34"/>
      <c r="VNQ7" s="34"/>
      <c r="VNR7" s="34"/>
      <c r="VNS7" s="34"/>
      <c r="VNT7" s="34"/>
      <c r="VNU7" s="34"/>
      <c r="VNV7" s="34"/>
      <c r="VNW7" s="34"/>
      <c r="VNX7" s="34"/>
      <c r="VNY7" s="34"/>
      <c r="VNZ7" s="34"/>
      <c r="VOA7" s="34"/>
      <c r="VOB7" s="34"/>
      <c r="VOC7" s="34"/>
      <c r="VOD7" s="34"/>
      <c r="VOE7" s="34"/>
      <c r="VOF7" s="34"/>
      <c r="VOG7" s="34"/>
      <c r="VOH7" s="34"/>
      <c r="VOI7" s="34"/>
      <c r="VOJ7" s="34"/>
      <c r="VOK7" s="34"/>
      <c r="VOL7" s="34"/>
      <c r="VOM7" s="34"/>
      <c r="VON7" s="34"/>
      <c r="VOO7" s="34"/>
      <c r="VOP7" s="34"/>
      <c r="VOQ7" s="34"/>
      <c r="VOR7" s="34"/>
      <c r="VOS7" s="34"/>
      <c r="VOT7" s="34"/>
      <c r="VOU7" s="34"/>
      <c r="VOV7" s="34"/>
      <c r="VOW7" s="34"/>
      <c r="VOX7" s="34"/>
      <c r="VOY7" s="34"/>
      <c r="VOZ7" s="34"/>
      <c r="VPA7" s="34"/>
      <c r="VPB7" s="34"/>
      <c r="VPC7" s="34"/>
      <c r="VPD7" s="34"/>
      <c r="VPE7" s="34"/>
      <c r="VPF7" s="34"/>
      <c r="VPG7" s="34"/>
      <c r="VPH7" s="34"/>
      <c r="VPI7" s="34"/>
      <c r="VPJ7" s="34"/>
      <c r="VPK7" s="34"/>
      <c r="VPL7" s="34"/>
      <c r="VPM7" s="34"/>
      <c r="VPN7" s="34"/>
      <c r="VPO7" s="34"/>
      <c r="VPP7" s="34"/>
      <c r="VPQ7" s="34"/>
      <c r="VPR7" s="34"/>
      <c r="VPS7" s="34"/>
      <c r="VPT7" s="34"/>
      <c r="VPU7" s="34"/>
      <c r="VPV7" s="34"/>
      <c r="VPW7" s="34"/>
      <c r="VPX7" s="34"/>
      <c r="VPY7" s="34"/>
      <c r="VPZ7" s="34"/>
      <c r="VQA7" s="34"/>
      <c r="VQB7" s="34"/>
      <c r="VQC7" s="34"/>
      <c r="VQD7" s="34"/>
      <c r="VQE7" s="34"/>
      <c r="VQF7" s="34"/>
      <c r="VQG7" s="34"/>
      <c r="VQH7" s="34"/>
      <c r="VQI7" s="34"/>
      <c r="VQJ7" s="34"/>
      <c r="VQK7" s="34"/>
      <c r="VQL7" s="34"/>
      <c r="VQM7" s="34"/>
      <c r="VQN7" s="34"/>
      <c r="VQO7" s="34"/>
      <c r="VQP7" s="34"/>
      <c r="VQQ7" s="34"/>
      <c r="VQR7" s="34"/>
      <c r="VQS7" s="34"/>
      <c r="VQT7" s="34"/>
      <c r="VQU7" s="34"/>
      <c r="VQV7" s="34"/>
      <c r="VQW7" s="34"/>
      <c r="VQX7" s="34"/>
      <c r="VQY7" s="34"/>
      <c r="VQZ7" s="34"/>
      <c r="VRA7" s="34"/>
      <c r="VRB7" s="34"/>
      <c r="VRC7" s="34"/>
      <c r="VRD7" s="34"/>
      <c r="VRE7" s="34"/>
      <c r="VRF7" s="34"/>
      <c r="VRG7" s="34"/>
      <c r="VRH7" s="34"/>
      <c r="VRI7" s="34"/>
      <c r="VRJ7" s="34"/>
      <c r="VRK7" s="34"/>
      <c r="VRL7" s="34"/>
      <c r="VRM7" s="34"/>
      <c r="VRN7" s="34"/>
      <c r="VRO7" s="34"/>
      <c r="VRP7" s="34"/>
      <c r="VRQ7" s="34"/>
      <c r="VRR7" s="34"/>
      <c r="VRS7" s="34"/>
      <c r="VRT7" s="34"/>
      <c r="VRU7" s="34"/>
      <c r="VRV7" s="34"/>
      <c r="VRW7" s="34"/>
      <c r="VRX7" s="34"/>
      <c r="VRY7" s="34"/>
      <c r="VRZ7" s="34"/>
      <c r="VSA7" s="34"/>
      <c r="VSB7" s="34"/>
      <c r="VSC7" s="34"/>
      <c r="VSD7" s="34"/>
      <c r="VSE7" s="34"/>
      <c r="VSF7" s="34"/>
      <c r="VSG7" s="34"/>
      <c r="VSH7" s="34"/>
      <c r="VSI7" s="34"/>
      <c r="VSJ7" s="34"/>
      <c r="VSK7" s="34"/>
      <c r="VSL7" s="34"/>
      <c r="VSM7" s="34"/>
      <c r="VSN7" s="34"/>
      <c r="VSO7" s="34"/>
      <c r="VSP7" s="34"/>
      <c r="VSQ7" s="34"/>
      <c r="VSR7" s="34"/>
      <c r="VSS7" s="34"/>
      <c r="VST7" s="34"/>
      <c r="VSU7" s="34"/>
      <c r="VSV7" s="34"/>
      <c r="VSW7" s="34"/>
      <c r="VSX7" s="34"/>
      <c r="VSY7" s="34"/>
      <c r="VSZ7" s="34"/>
      <c r="VTA7" s="34"/>
      <c r="VTB7" s="34"/>
      <c r="VTC7" s="34"/>
      <c r="VTD7" s="34"/>
      <c r="VTE7" s="34"/>
      <c r="VTF7" s="34"/>
      <c r="VTG7" s="34"/>
      <c r="VTH7" s="34"/>
      <c r="VTI7" s="34"/>
      <c r="VTJ7" s="34"/>
      <c r="VTK7" s="34"/>
      <c r="VTL7" s="34"/>
      <c r="VTM7" s="34"/>
      <c r="VTN7" s="34"/>
      <c r="VTO7" s="34"/>
      <c r="VTP7" s="34"/>
      <c r="VTQ7" s="34"/>
      <c r="VTR7" s="34"/>
      <c r="VTS7" s="34"/>
      <c r="VTT7" s="34"/>
      <c r="VTU7" s="34"/>
      <c r="VTV7" s="34"/>
      <c r="VTW7" s="34"/>
      <c r="VTX7" s="34"/>
      <c r="VTY7" s="34"/>
      <c r="VTZ7" s="34"/>
      <c r="VUA7" s="34"/>
      <c r="VUB7" s="34"/>
      <c r="VUC7" s="34"/>
      <c r="VUD7" s="34"/>
      <c r="VUE7" s="34"/>
      <c r="VUF7" s="34"/>
      <c r="VUG7" s="34"/>
      <c r="VUH7" s="34"/>
      <c r="VUI7" s="34"/>
      <c r="VUJ7" s="34"/>
      <c r="VUK7" s="34"/>
      <c r="VUL7" s="34"/>
      <c r="VUM7" s="34"/>
      <c r="VUN7" s="34"/>
      <c r="VUO7" s="34"/>
      <c r="VUP7" s="34"/>
      <c r="VUQ7" s="34"/>
      <c r="VUR7" s="34"/>
      <c r="VUS7" s="34"/>
      <c r="VUT7" s="34"/>
      <c r="VUU7" s="34"/>
      <c r="VUV7" s="34"/>
      <c r="VUW7" s="34"/>
      <c r="VUX7" s="34"/>
      <c r="VUY7" s="34"/>
      <c r="VUZ7" s="34"/>
      <c r="VVA7" s="34"/>
      <c r="VVB7" s="34"/>
      <c r="VVC7" s="34"/>
      <c r="VVD7" s="34"/>
      <c r="VVE7" s="34"/>
      <c r="VVF7" s="34"/>
      <c r="VVG7" s="34"/>
      <c r="VVH7" s="34"/>
      <c r="VVI7" s="34"/>
      <c r="VVJ7" s="34"/>
      <c r="VVK7" s="34"/>
      <c r="VVL7" s="34"/>
      <c r="VVM7" s="34"/>
      <c r="VVN7" s="34"/>
      <c r="VVO7" s="34"/>
      <c r="VVP7" s="34"/>
      <c r="VVQ7" s="34"/>
      <c r="VVR7" s="34"/>
      <c r="VVS7" s="34"/>
      <c r="VVT7" s="34"/>
      <c r="VVU7" s="34"/>
      <c r="VVV7" s="34"/>
      <c r="VVW7" s="34"/>
      <c r="VVX7" s="34"/>
      <c r="VVY7" s="34"/>
      <c r="VVZ7" s="34"/>
      <c r="VWA7" s="34"/>
      <c r="VWB7" s="34"/>
      <c r="VWC7" s="34"/>
      <c r="VWD7" s="34"/>
      <c r="VWE7" s="34"/>
      <c r="VWF7" s="34"/>
      <c r="VWG7" s="34"/>
      <c r="VWH7" s="34"/>
      <c r="VWI7" s="34"/>
      <c r="VWJ7" s="34"/>
      <c r="VWK7" s="34"/>
      <c r="VWL7" s="34"/>
      <c r="VWM7" s="34"/>
      <c r="VWN7" s="34"/>
      <c r="VWO7" s="34"/>
      <c r="VWP7" s="34"/>
      <c r="VWQ7" s="34"/>
      <c r="VWR7" s="34"/>
      <c r="VWS7" s="34"/>
      <c r="VWT7" s="34"/>
      <c r="VWU7" s="34"/>
      <c r="VWV7" s="34"/>
      <c r="VWW7" s="34"/>
      <c r="VWX7" s="34"/>
      <c r="VWY7" s="34"/>
      <c r="VWZ7" s="34"/>
      <c r="VXA7" s="34"/>
      <c r="VXB7" s="34"/>
      <c r="VXC7" s="34"/>
      <c r="VXD7" s="34"/>
      <c r="VXE7" s="34"/>
      <c r="VXF7" s="34"/>
      <c r="VXG7" s="34"/>
      <c r="VXH7" s="34"/>
      <c r="VXI7" s="34"/>
      <c r="VXJ7" s="34"/>
      <c r="VXK7" s="34"/>
      <c r="VXL7" s="34"/>
      <c r="VXM7" s="34"/>
      <c r="VXN7" s="34"/>
      <c r="VXO7" s="34"/>
      <c r="VXP7" s="34"/>
      <c r="VXQ7" s="34"/>
      <c r="VXR7" s="34"/>
      <c r="VXS7" s="34"/>
      <c r="VXT7" s="34"/>
      <c r="VXU7" s="34"/>
      <c r="VXV7" s="34"/>
      <c r="VXW7" s="34"/>
      <c r="VXX7" s="34"/>
      <c r="VXY7" s="34"/>
      <c r="VXZ7" s="34"/>
      <c r="VYA7" s="34"/>
      <c r="VYB7" s="34"/>
      <c r="VYC7" s="34"/>
      <c r="VYD7" s="34"/>
      <c r="VYE7" s="34"/>
      <c r="VYF7" s="34"/>
      <c r="VYG7" s="34"/>
      <c r="VYH7" s="34"/>
      <c r="VYI7" s="34"/>
      <c r="VYJ7" s="34"/>
      <c r="VYK7" s="34"/>
      <c r="VYL7" s="34"/>
      <c r="VYM7" s="34"/>
      <c r="VYN7" s="34"/>
      <c r="VYO7" s="34"/>
      <c r="VYP7" s="34"/>
      <c r="VYQ7" s="34"/>
      <c r="VYR7" s="34"/>
      <c r="VYS7" s="34"/>
      <c r="VYT7" s="34"/>
      <c r="VYU7" s="34"/>
      <c r="VYV7" s="34"/>
      <c r="VYW7" s="34"/>
      <c r="VYX7" s="34"/>
      <c r="VYY7" s="34"/>
      <c r="VYZ7" s="34"/>
      <c r="VZA7" s="34"/>
      <c r="VZB7" s="34"/>
      <c r="VZC7" s="34"/>
      <c r="VZD7" s="34"/>
      <c r="VZE7" s="34"/>
      <c r="VZF7" s="34"/>
      <c r="VZG7" s="34"/>
      <c r="VZH7" s="34"/>
      <c r="VZI7" s="34"/>
      <c r="VZJ7" s="34"/>
      <c r="VZK7" s="34"/>
      <c r="VZL7" s="34"/>
      <c r="VZM7" s="34"/>
      <c r="VZN7" s="34"/>
      <c r="VZO7" s="34"/>
      <c r="VZP7" s="34"/>
      <c r="VZQ7" s="34"/>
      <c r="VZR7" s="34"/>
      <c r="VZS7" s="34"/>
      <c r="VZT7" s="34"/>
      <c r="VZU7" s="34"/>
      <c r="VZV7" s="34"/>
      <c r="VZW7" s="34"/>
      <c r="VZX7" s="34"/>
      <c r="VZY7" s="34"/>
      <c r="VZZ7" s="34"/>
      <c r="WAA7" s="34"/>
      <c r="WAB7" s="34"/>
      <c r="WAC7" s="34"/>
      <c r="WAD7" s="34"/>
      <c r="WAE7" s="34"/>
      <c r="WAF7" s="34"/>
      <c r="WAG7" s="34"/>
      <c r="WAH7" s="34"/>
      <c r="WAI7" s="34"/>
      <c r="WAJ7" s="34"/>
      <c r="WAK7" s="34"/>
      <c r="WAL7" s="34"/>
      <c r="WAM7" s="34"/>
      <c r="WAN7" s="34"/>
      <c r="WAO7" s="34"/>
      <c r="WAP7" s="34"/>
      <c r="WAQ7" s="34"/>
      <c r="WAR7" s="34"/>
      <c r="WAS7" s="34"/>
      <c r="WAT7" s="34"/>
      <c r="WAU7" s="34"/>
      <c r="WAV7" s="34"/>
      <c r="WAW7" s="34"/>
      <c r="WAX7" s="34"/>
      <c r="WAY7" s="34"/>
      <c r="WAZ7" s="34"/>
      <c r="WBA7" s="34"/>
      <c r="WBB7" s="34"/>
      <c r="WBC7" s="34"/>
      <c r="WBD7" s="34"/>
      <c r="WBE7" s="34"/>
      <c r="WBF7" s="34"/>
      <c r="WBG7" s="34"/>
      <c r="WBH7" s="34"/>
      <c r="WBI7" s="34"/>
      <c r="WBJ7" s="34"/>
      <c r="WBK7" s="34"/>
      <c r="WBL7" s="34"/>
      <c r="WBM7" s="34"/>
      <c r="WBN7" s="34"/>
      <c r="WBO7" s="34"/>
      <c r="WBP7" s="34"/>
      <c r="WBQ7" s="34"/>
      <c r="WBR7" s="34"/>
      <c r="WBS7" s="34"/>
      <c r="WBT7" s="34"/>
      <c r="WBU7" s="34"/>
      <c r="WBV7" s="34"/>
      <c r="WBW7" s="34"/>
      <c r="WBX7" s="34"/>
      <c r="WBY7" s="34"/>
      <c r="WBZ7" s="34"/>
      <c r="WCA7" s="34"/>
      <c r="WCB7" s="34"/>
      <c r="WCC7" s="34"/>
      <c r="WCD7" s="34"/>
      <c r="WCE7" s="34"/>
      <c r="WCF7" s="34"/>
      <c r="WCG7" s="34"/>
      <c r="WCH7" s="34"/>
      <c r="WCI7" s="34"/>
      <c r="WCJ7" s="34"/>
      <c r="WCK7" s="34"/>
      <c r="WCL7" s="34"/>
      <c r="WCM7" s="34"/>
      <c r="WCN7" s="34"/>
      <c r="WCO7" s="34"/>
      <c r="WCP7" s="34"/>
      <c r="WCQ7" s="34"/>
      <c r="WCR7" s="34"/>
      <c r="WCS7" s="34"/>
      <c r="WCT7" s="34"/>
      <c r="WCU7" s="34"/>
      <c r="WCV7" s="34"/>
      <c r="WCW7" s="34"/>
      <c r="WCX7" s="34"/>
      <c r="WCY7" s="34"/>
      <c r="WCZ7" s="34"/>
      <c r="WDA7" s="34"/>
      <c r="WDB7" s="34"/>
      <c r="WDC7" s="34"/>
      <c r="WDD7" s="34"/>
      <c r="WDE7" s="34"/>
      <c r="WDF7" s="34"/>
      <c r="WDG7" s="34"/>
      <c r="WDH7" s="34"/>
      <c r="WDI7" s="34"/>
      <c r="WDJ7" s="34"/>
      <c r="WDK7" s="34"/>
      <c r="WDL7" s="34"/>
      <c r="WDM7" s="34"/>
      <c r="WDN7" s="34"/>
      <c r="WDO7" s="34"/>
      <c r="WDP7" s="34"/>
      <c r="WDQ7" s="34"/>
      <c r="WDR7" s="34"/>
      <c r="WDS7" s="34"/>
      <c r="WDT7" s="34"/>
      <c r="WDU7" s="34"/>
      <c r="WDV7" s="34"/>
      <c r="WDW7" s="34"/>
      <c r="WDX7" s="34"/>
      <c r="WDY7" s="34"/>
      <c r="WDZ7" s="34"/>
      <c r="WEA7" s="34"/>
      <c r="WEB7" s="34"/>
      <c r="WEC7" s="34"/>
      <c r="WED7" s="34"/>
      <c r="WEE7" s="34"/>
      <c r="WEF7" s="34"/>
      <c r="WEG7" s="34"/>
      <c r="WEH7" s="34"/>
      <c r="WEI7" s="34"/>
      <c r="WEJ7" s="34"/>
      <c r="WEK7" s="34"/>
      <c r="WEL7" s="34"/>
      <c r="WEM7" s="34"/>
      <c r="WEN7" s="34"/>
      <c r="WEO7" s="34"/>
      <c r="WEP7" s="34"/>
      <c r="WEQ7" s="34"/>
      <c r="WER7" s="34"/>
      <c r="WES7" s="34"/>
      <c r="WET7" s="34"/>
      <c r="WEU7" s="34"/>
      <c r="WEV7" s="34"/>
      <c r="WEW7" s="34"/>
      <c r="WEX7" s="34"/>
      <c r="WEY7" s="34"/>
      <c r="WEZ7" s="34"/>
      <c r="WFA7" s="34"/>
      <c r="WFB7" s="34"/>
      <c r="WFC7" s="34"/>
      <c r="WFD7" s="34"/>
      <c r="WFE7" s="34"/>
      <c r="WFF7" s="34"/>
      <c r="WFG7" s="34"/>
      <c r="WFH7" s="34"/>
      <c r="WFI7" s="34"/>
      <c r="WFJ7" s="34"/>
      <c r="WFK7" s="34"/>
      <c r="WFL7" s="34"/>
      <c r="WFM7" s="34"/>
      <c r="WFN7" s="34"/>
      <c r="WFO7" s="34"/>
      <c r="WFP7" s="34"/>
      <c r="WFQ7" s="34"/>
      <c r="WFR7" s="34"/>
      <c r="WFS7" s="34"/>
      <c r="WFT7" s="34"/>
      <c r="WFU7" s="34"/>
      <c r="WFV7" s="34"/>
      <c r="WFW7" s="34"/>
      <c r="WFX7" s="34"/>
      <c r="WFY7" s="34"/>
      <c r="WFZ7" s="34"/>
      <c r="WGA7" s="34"/>
      <c r="WGB7" s="34"/>
      <c r="WGC7" s="34"/>
      <c r="WGD7" s="34"/>
      <c r="WGE7" s="34"/>
      <c r="WGF7" s="34"/>
      <c r="WGG7" s="34"/>
      <c r="WGH7" s="34"/>
      <c r="WGI7" s="34"/>
      <c r="WGJ7" s="34"/>
      <c r="WGK7" s="34"/>
      <c r="WGL7" s="34"/>
      <c r="WGM7" s="34"/>
      <c r="WGN7" s="34"/>
      <c r="WGO7" s="34"/>
      <c r="WGP7" s="34"/>
      <c r="WGQ7" s="34"/>
      <c r="WGR7" s="34"/>
      <c r="WGS7" s="34"/>
      <c r="WGT7" s="34"/>
      <c r="WGU7" s="34"/>
      <c r="WGV7" s="34"/>
      <c r="WGW7" s="34"/>
      <c r="WGX7" s="34"/>
      <c r="WGY7" s="34"/>
      <c r="WGZ7" s="34"/>
      <c r="WHA7" s="34"/>
      <c r="WHB7" s="34"/>
      <c r="WHC7" s="34"/>
      <c r="WHD7" s="34"/>
      <c r="WHE7" s="34"/>
      <c r="WHF7" s="34"/>
      <c r="WHG7" s="34"/>
      <c r="WHH7" s="34"/>
      <c r="WHI7" s="34"/>
      <c r="WHJ7" s="34"/>
      <c r="WHK7" s="34"/>
      <c r="WHL7" s="34"/>
      <c r="WHM7" s="34"/>
      <c r="WHN7" s="34"/>
      <c r="WHO7" s="34"/>
      <c r="WHP7" s="34"/>
      <c r="WHQ7" s="34"/>
      <c r="WHR7" s="34"/>
      <c r="WHS7" s="34"/>
      <c r="WHT7" s="34"/>
      <c r="WHU7" s="34"/>
      <c r="WHV7" s="34"/>
      <c r="WHW7" s="34"/>
      <c r="WHX7" s="34"/>
      <c r="WHY7" s="34"/>
      <c r="WHZ7" s="34"/>
      <c r="WIA7" s="34"/>
      <c r="WIB7" s="34"/>
      <c r="WIC7" s="34"/>
      <c r="WID7" s="34"/>
      <c r="WIE7" s="34"/>
      <c r="WIF7" s="34"/>
      <c r="WIG7" s="34"/>
      <c r="WIH7" s="34"/>
      <c r="WII7" s="34"/>
      <c r="WIJ7" s="34"/>
      <c r="WIK7" s="34"/>
      <c r="WIL7" s="34"/>
      <c r="WIM7" s="34"/>
      <c r="WIN7" s="34"/>
      <c r="WIO7" s="34"/>
      <c r="WIP7" s="34"/>
      <c r="WIQ7" s="34"/>
      <c r="WIR7" s="34"/>
      <c r="WIS7" s="34"/>
      <c r="WIT7" s="34"/>
      <c r="WIU7" s="34"/>
      <c r="WIV7" s="34"/>
      <c r="WIW7" s="34"/>
      <c r="WIX7" s="34"/>
      <c r="WIY7" s="34"/>
      <c r="WIZ7" s="34"/>
      <c r="WJA7" s="34"/>
      <c r="WJB7" s="34"/>
      <c r="WJC7" s="34"/>
      <c r="WJD7" s="34"/>
      <c r="WJE7" s="34"/>
      <c r="WJF7" s="34"/>
      <c r="WJG7" s="34"/>
      <c r="WJH7" s="34"/>
      <c r="WJI7" s="34"/>
      <c r="WJJ7" s="34"/>
      <c r="WJK7" s="34"/>
      <c r="WJL7" s="34"/>
      <c r="WJM7" s="34"/>
      <c r="WJN7" s="34"/>
      <c r="WJO7" s="34"/>
      <c r="WJP7" s="34"/>
      <c r="WJQ7" s="34"/>
      <c r="WJR7" s="34"/>
      <c r="WJS7" s="34"/>
      <c r="WJT7" s="34"/>
      <c r="WJU7" s="34"/>
      <c r="WJV7" s="34"/>
      <c r="WJW7" s="34"/>
      <c r="WJX7" s="34"/>
      <c r="WJY7" s="34"/>
      <c r="WJZ7" s="34"/>
      <c r="WKA7" s="34"/>
      <c r="WKB7" s="34"/>
      <c r="WKC7" s="34"/>
      <c r="WKD7" s="34"/>
      <c r="WKE7" s="34"/>
      <c r="WKF7" s="34"/>
      <c r="WKG7" s="34"/>
      <c r="WKH7" s="34"/>
      <c r="WKI7" s="34"/>
      <c r="WKJ7" s="34"/>
      <c r="WKK7" s="34"/>
      <c r="WKL7" s="34"/>
      <c r="WKM7" s="34"/>
      <c r="WKN7" s="34"/>
      <c r="WKO7" s="34"/>
      <c r="WKP7" s="34"/>
      <c r="WKQ7" s="34"/>
      <c r="WKR7" s="34"/>
      <c r="WKS7" s="34"/>
      <c r="WKT7" s="34"/>
      <c r="WKU7" s="34"/>
      <c r="WKV7" s="34"/>
      <c r="WKW7" s="34"/>
      <c r="WKX7" s="34"/>
      <c r="WKY7" s="34"/>
      <c r="WKZ7" s="34"/>
      <c r="WLA7" s="34"/>
      <c r="WLB7" s="34"/>
      <c r="WLC7" s="34"/>
      <c r="WLD7" s="34"/>
      <c r="WLE7" s="34"/>
      <c r="WLF7" s="34"/>
      <c r="WLG7" s="34"/>
      <c r="WLH7" s="34"/>
      <c r="WLI7" s="34"/>
      <c r="WLJ7" s="34"/>
      <c r="WLK7" s="34"/>
      <c r="WLL7" s="34"/>
      <c r="WLM7" s="34"/>
      <c r="WLN7" s="34"/>
      <c r="WLO7" s="34"/>
      <c r="WLP7" s="34"/>
      <c r="WLQ7" s="34"/>
      <c r="WLR7" s="34"/>
      <c r="WLS7" s="34"/>
      <c r="WLT7" s="34"/>
      <c r="WLU7" s="34"/>
      <c r="WLV7" s="34"/>
      <c r="WLW7" s="34"/>
      <c r="WLX7" s="34"/>
      <c r="WLY7" s="34"/>
      <c r="WLZ7" s="34"/>
      <c r="WMA7" s="34"/>
      <c r="WMB7" s="34"/>
      <c r="WMC7" s="34"/>
      <c r="WMD7" s="34"/>
      <c r="WME7" s="34"/>
      <c r="WMF7" s="34"/>
      <c r="WMG7" s="34"/>
      <c r="WMH7" s="34"/>
      <c r="WMI7" s="34"/>
      <c r="WMJ7" s="34"/>
      <c r="WMK7" s="34"/>
      <c r="WML7" s="34"/>
      <c r="WMM7" s="34"/>
      <c r="WMN7" s="34"/>
      <c r="WMO7" s="34"/>
      <c r="WMP7" s="34"/>
      <c r="WMQ7" s="34"/>
      <c r="WMR7" s="34"/>
      <c r="WMS7" s="34"/>
      <c r="WMT7" s="34"/>
      <c r="WMU7" s="34"/>
      <c r="WMV7" s="34"/>
      <c r="WMW7" s="34"/>
      <c r="WMX7" s="34"/>
      <c r="WMY7" s="34"/>
      <c r="WMZ7" s="34"/>
      <c r="WNA7" s="34"/>
      <c r="WNB7" s="34"/>
      <c r="WNC7" s="34"/>
      <c r="WND7" s="34"/>
      <c r="WNE7" s="34"/>
      <c r="WNF7" s="34"/>
      <c r="WNG7" s="34"/>
      <c r="WNH7" s="34"/>
      <c r="WNI7" s="34"/>
      <c r="WNJ7" s="34"/>
      <c r="WNK7" s="34"/>
      <c r="WNL7" s="34"/>
      <c r="WNM7" s="34"/>
      <c r="WNN7" s="34"/>
      <c r="WNO7" s="34"/>
      <c r="WNP7" s="34"/>
      <c r="WNQ7" s="34"/>
      <c r="WNR7" s="34"/>
      <c r="WNS7" s="34"/>
      <c r="WNT7" s="34"/>
      <c r="WNU7" s="34"/>
      <c r="WNV7" s="34"/>
      <c r="WNW7" s="34"/>
      <c r="WNX7" s="34"/>
      <c r="WNY7" s="34"/>
      <c r="WNZ7" s="34"/>
      <c r="WOA7" s="34"/>
      <c r="WOB7" s="34"/>
      <c r="WOC7" s="34"/>
      <c r="WOD7" s="34"/>
      <c r="WOE7" s="34"/>
      <c r="WOF7" s="34"/>
      <c r="WOG7" s="34"/>
      <c r="WOH7" s="34"/>
      <c r="WOI7" s="34"/>
      <c r="WOJ7" s="34"/>
      <c r="WOK7" s="34"/>
      <c r="WOL7" s="34"/>
      <c r="WOM7" s="34"/>
      <c r="WON7" s="34"/>
      <c r="WOO7" s="34"/>
      <c r="WOP7" s="34"/>
      <c r="WOQ7" s="34"/>
      <c r="WOR7" s="34"/>
      <c r="WOS7" s="34"/>
      <c r="WOT7" s="34"/>
      <c r="WOU7" s="34"/>
      <c r="WOV7" s="34"/>
      <c r="WOW7" s="34"/>
      <c r="WOX7" s="34"/>
      <c r="WOY7" s="34"/>
      <c r="WOZ7" s="34"/>
      <c r="WPA7" s="34"/>
      <c r="WPB7" s="34"/>
      <c r="WPC7" s="34"/>
      <c r="WPD7" s="34"/>
      <c r="WPE7" s="34"/>
      <c r="WPF7" s="34"/>
      <c r="WPG7" s="34"/>
      <c r="WPH7" s="34"/>
      <c r="WPI7" s="34"/>
      <c r="WPJ7" s="34"/>
      <c r="WPK7" s="34"/>
      <c r="WPL7" s="34"/>
      <c r="WPM7" s="34"/>
      <c r="WPN7" s="34"/>
      <c r="WPO7" s="34"/>
      <c r="WPP7" s="34"/>
      <c r="WPQ7" s="34"/>
      <c r="WPR7" s="34"/>
      <c r="WPS7" s="34"/>
      <c r="WPT7" s="34"/>
      <c r="WPU7" s="34"/>
      <c r="WPV7" s="34"/>
      <c r="WPW7" s="34"/>
      <c r="WPX7" s="34"/>
      <c r="WPY7" s="34"/>
      <c r="WPZ7" s="34"/>
      <c r="WQA7" s="34"/>
      <c r="WQB7" s="34"/>
      <c r="WQC7" s="34"/>
      <c r="WQD7" s="34"/>
      <c r="WQE7" s="34"/>
      <c r="WQF7" s="34"/>
      <c r="WQG7" s="34"/>
      <c r="WQH7" s="34"/>
      <c r="WQI7" s="34"/>
      <c r="WQJ7" s="34"/>
      <c r="WQK7" s="34"/>
      <c r="WQL7" s="34"/>
      <c r="WQM7" s="34"/>
      <c r="WQN7" s="34"/>
      <c r="WQO7" s="34"/>
      <c r="WQP7" s="34"/>
      <c r="WQQ7" s="34"/>
      <c r="WQR7" s="34"/>
      <c r="WQS7" s="34"/>
      <c r="WQT7" s="34"/>
      <c r="WQU7" s="34"/>
      <c r="WQV7" s="34"/>
      <c r="WQW7" s="34"/>
      <c r="WQX7" s="34"/>
      <c r="WQY7" s="34"/>
      <c r="WQZ7" s="34"/>
      <c r="WRA7" s="34"/>
      <c r="WRB7" s="34"/>
      <c r="WRC7" s="34"/>
      <c r="WRD7" s="34"/>
      <c r="WRE7" s="34"/>
      <c r="WRF7" s="34"/>
      <c r="WRG7" s="34"/>
      <c r="WRH7" s="34"/>
      <c r="WRI7" s="34"/>
      <c r="WRJ7" s="34"/>
      <c r="WRK7" s="34"/>
      <c r="WRL7" s="34"/>
      <c r="WRM7" s="34"/>
      <c r="WRN7" s="34"/>
      <c r="WRO7" s="34"/>
      <c r="WRP7" s="34"/>
      <c r="WRQ7" s="34"/>
      <c r="WRR7" s="34"/>
      <c r="WRS7" s="34"/>
      <c r="WRT7" s="34"/>
      <c r="WRU7" s="34"/>
      <c r="WRV7" s="34"/>
      <c r="WRW7" s="34"/>
      <c r="WRX7" s="34"/>
      <c r="WRY7" s="34"/>
      <c r="WRZ7" s="34"/>
      <c r="WSA7" s="34"/>
      <c r="WSB7" s="34"/>
      <c r="WSC7" s="34"/>
      <c r="WSD7" s="34"/>
      <c r="WSE7" s="34"/>
      <c r="WSF7" s="34"/>
      <c r="WSG7" s="34"/>
      <c r="WSH7" s="34"/>
      <c r="WSI7" s="34"/>
      <c r="WSJ7" s="34"/>
      <c r="WSK7" s="34"/>
      <c r="WSL7" s="34"/>
      <c r="WSM7" s="34"/>
      <c r="WSN7" s="34"/>
      <c r="WSO7" s="34"/>
      <c r="WSP7" s="34"/>
      <c r="WSQ7" s="34"/>
      <c r="WSR7" s="34"/>
      <c r="WSS7" s="34"/>
      <c r="WST7" s="34"/>
      <c r="WSU7" s="34"/>
      <c r="WSV7" s="34"/>
      <c r="WSW7" s="34"/>
      <c r="WSX7" s="34"/>
      <c r="WSY7" s="34"/>
      <c r="WSZ7" s="34"/>
      <c r="WTA7" s="34"/>
      <c r="WTB7" s="34"/>
      <c r="WTC7" s="34"/>
      <c r="WTD7" s="34"/>
      <c r="WTE7" s="34"/>
      <c r="WTF7" s="34"/>
      <c r="WTG7" s="34"/>
      <c r="WTH7" s="34"/>
      <c r="WTI7" s="34"/>
      <c r="WTJ7" s="34"/>
      <c r="WTK7" s="34"/>
      <c r="WTL7" s="34"/>
      <c r="WTM7" s="34"/>
      <c r="WTN7" s="34"/>
      <c r="WTO7" s="34"/>
      <c r="WTP7" s="34"/>
      <c r="WTQ7" s="34"/>
      <c r="WTR7" s="34"/>
      <c r="WTS7" s="34"/>
      <c r="WTT7" s="34"/>
      <c r="WTU7" s="34"/>
      <c r="WTV7" s="34"/>
      <c r="WTW7" s="34"/>
      <c r="WTX7" s="34"/>
      <c r="WTY7" s="34"/>
      <c r="WTZ7" s="34"/>
      <c r="WUA7" s="34"/>
      <c r="WUB7" s="34"/>
      <c r="WUC7" s="34"/>
      <c r="WUD7" s="34"/>
      <c r="WUE7" s="34"/>
      <c r="WUF7" s="34"/>
      <c r="WUG7" s="34"/>
      <c r="WUH7" s="34"/>
      <c r="WUI7" s="34"/>
      <c r="WUJ7" s="34"/>
      <c r="WUK7" s="34"/>
      <c r="WUL7" s="34"/>
      <c r="WUM7" s="34"/>
      <c r="WUN7" s="34"/>
      <c r="WUO7" s="34"/>
      <c r="WUP7" s="34"/>
      <c r="WUQ7" s="34"/>
      <c r="WUR7" s="34"/>
      <c r="WUS7" s="34"/>
      <c r="WUT7" s="34"/>
      <c r="WUU7" s="34"/>
      <c r="WUV7" s="34"/>
      <c r="WUW7" s="34"/>
      <c r="WUX7" s="34"/>
      <c r="WUY7" s="34"/>
      <c r="WUZ7" s="34"/>
      <c r="WVA7" s="34"/>
      <c r="WVB7" s="34"/>
      <c r="WVC7" s="34"/>
      <c r="WVD7" s="34"/>
      <c r="WVE7" s="34"/>
      <c r="WVF7" s="34"/>
      <c r="WVG7" s="34"/>
      <c r="WVH7" s="34"/>
      <c r="WVI7" s="34"/>
      <c r="WVJ7" s="34"/>
      <c r="WVK7" s="34"/>
      <c r="WVL7" s="34"/>
      <c r="WVM7" s="34"/>
      <c r="WVN7" s="34"/>
      <c r="WVO7" s="34"/>
      <c r="WVP7" s="34"/>
      <c r="WVQ7" s="34"/>
      <c r="WVR7" s="34"/>
      <c r="WVS7" s="34"/>
      <c r="WVT7" s="34"/>
      <c r="WVU7" s="34"/>
      <c r="WVV7" s="34"/>
      <c r="WVW7" s="34"/>
      <c r="WVX7" s="34"/>
      <c r="WVY7" s="34"/>
      <c r="WVZ7" s="34"/>
      <c r="WWA7" s="34"/>
      <c r="WWB7" s="34"/>
      <c r="WWC7" s="34"/>
      <c r="WWD7" s="34"/>
      <c r="WWE7" s="34"/>
      <c r="WWF7" s="34"/>
      <c r="WWG7" s="34"/>
      <c r="WWH7" s="34"/>
      <c r="WWI7" s="34"/>
      <c r="WWJ7" s="34"/>
      <c r="WWK7" s="34"/>
      <c r="WWL7" s="34"/>
      <c r="WWM7" s="34"/>
      <c r="WWN7" s="34"/>
      <c r="WWO7" s="34"/>
      <c r="WWP7" s="34"/>
      <c r="WWQ7" s="34"/>
      <c r="WWR7" s="34"/>
      <c r="WWS7" s="34"/>
      <c r="WWT7" s="34"/>
      <c r="WWU7" s="34"/>
      <c r="WWV7" s="34"/>
      <c r="WWW7" s="34"/>
      <c r="WWX7" s="34"/>
      <c r="WWY7" s="34"/>
      <c r="WWZ7" s="34"/>
      <c r="WXA7" s="34"/>
      <c r="WXB7" s="34"/>
      <c r="WXC7" s="34"/>
      <c r="WXD7" s="34"/>
      <c r="WXE7" s="34"/>
      <c r="WXF7" s="34"/>
      <c r="WXG7" s="34"/>
      <c r="WXH7" s="34"/>
      <c r="WXI7" s="34"/>
      <c r="WXJ7" s="34"/>
      <c r="WXK7" s="34"/>
      <c r="WXL7" s="34"/>
      <c r="WXM7" s="34"/>
      <c r="WXN7" s="34"/>
      <c r="WXO7" s="34"/>
      <c r="WXP7" s="34"/>
      <c r="WXQ7" s="34"/>
      <c r="WXR7" s="34"/>
      <c r="WXS7" s="34"/>
      <c r="WXT7" s="34"/>
      <c r="WXU7" s="34"/>
      <c r="WXV7" s="34"/>
      <c r="WXW7" s="34"/>
      <c r="WXX7" s="34"/>
      <c r="WXY7" s="34"/>
      <c r="WXZ7" s="34"/>
      <c r="WYA7" s="34"/>
      <c r="WYB7" s="34"/>
      <c r="WYC7" s="34"/>
      <c r="WYD7" s="34"/>
      <c r="WYE7" s="34"/>
      <c r="WYF7" s="34"/>
      <c r="WYG7" s="34"/>
      <c r="WYH7" s="34"/>
      <c r="WYI7" s="34"/>
      <c r="WYJ7" s="34"/>
      <c r="WYK7" s="34"/>
      <c r="WYL7" s="34"/>
      <c r="WYM7" s="34"/>
      <c r="WYN7" s="34"/>
      <c r="WYO7" s="34"/>
      <c r="WYP7" s="34"/>
      <c r="WYQ7" s="34"/>
      <c r="WYR7" s="34"/>
      <c r="WYS7" s="34"/>
      <c r="WYT7" s="34"/>
      <c r="WYU7" s="34"/>
      <c r="WYV7" s="34"/>
      <c r="WYW7" s="34"/>
      <c r="WYX7" s="34"/>
      <c r="WYY7" s="34"/>
      <c r="WYZ7" s="34"/>
      <c r="WZA7" s="34"/>
      <c r="WZB7" s="34"/>
      <c r="WZC7" s="34"/>
      <c r="WZD7" s="34"/>
      <c r="WZE7" s="34"/>
      <c r="WZF7" s="34"/>
      <c r="WZG7" s="34"/>
      <c r="WZH7" s="34"/>
      <c r="WZI7" s="34"/>
      <c r="WZJ7" s="34"/>
      <c r="WZK7" s="34"/>
      <c r="WZL7" s="34"/>
      <c r="WZM7" s="34"/>
      <c r="WZN7" s="34"/>
      <c r="WZO7" s="34"/>
      <c r="WZP7" s="34"/>
      <c r="WZQ7" s="34"/>
      <c r="WZR7" s="34"/>
      <c r="WZS7" s="34"/>
      <c r="WZT7" s="34"/>
      <c r="WZU7" s="34"/>
      <c r="WZV7" s="34"/>
      <c r="WZW7" s="34"/>
      <c r="WZX7" s="34"/>
      <c r="WZY7" s="34"/>
      <c r="WZZ7" s="34"/>
      <c r="XAA7" s="34"/>
      <c r="XAB7" s="34"/>
      <c r="XAC7" s="34"/>
      <c r="XAD7" s="34"/>
      <c r="XAE7" s="34"/>
      <c r="XAF7" s="34"/>
      <c r="XAG7" s="34"/>
      <c r="XAH7" s="34"/>
      <c r="XAI7" s="34"/>
      <c r="XAJ7" s="34"/>
      <c r="XAK7" s="34"/>
      <c r="XAL7" s="34"/>
      <c r="XAM7" s="34"/>
      <c r="XAN7" s="34"/>
      <c r="XAO7" s="34"/>
      <c r="XAP7" s="34"/>
      <c r="XAQ7" s="34"/>
      <c r="XAR7" s="34"/>
      <c r="XAS7" s="34"/>
      <c r="XAT7" s="34"/>
      <c r="XAU7" s="34"/>
      <c r="XAV7" s="34"/>
      <c r="XAW7" s="34"/>
      <c r="XAX7" s="34"/>
      <c r="XAY7" s="34"/>
      <c r="XAZ7" s="34"/>
      <c r="XBA7" s="34"/>
      <c r="XBB7" s="34"/>
      <c r="XBC7" s="34"/>
      <c r="XBD7" s="34"/>
      <c r="XBE7" s="34"/>
      <c r="XBF7" s="34"/>
      <c r="XBG7" s="34"/>
      <c r="XBH7" s="34"/>
      <c r="XBI7" s="34"/>
      <c r="XBJ7" s="34"/>
      <c r="XBK7" s="34"/>
      <c r="XBL7" s="34"/>
      <c r="XBM7" s="34"/>
      <c r="XBN7" s="34"/>
      <c r="XBO7" s="34"/>
      <c r="XBP7" s="34"/>
      <c r="XBQ7" s="34"/>
      <c r="XBR7" s="34"/>
      <c r="XBS7" s="34"/>
      <c r="XBT7" s="34"/>
      <c r="XBU7" s="34"/>
      <c r="XBV7" s="34"/>
      <c r="XBW7" s="34"/>
      <c r="XBX7" s="34"/>
      <c r="XBY7" s="34"/>
      <c r="XBZ7" s="34"/>
      <c r="XCA7" s="34"/>
      <c r="XCB7" s="34"/>
      <c r="XCC7" s="34"/>
      <c r="XCD7" s="34"/>
      <c r="XCE7" s="34"/>
      <c r="XCF7" s="34"/>
      <c r="XCG7" s="34"/>
      <c r="XCH7" s="34"/>
      <c r="XCI7" s="34"/>
      <c r="XCJ7" s="34"/>
      <c r="XCK7" s="34"/>
      <c r="XCL7" s="34"/>
      <c r="XCM7" s="34"/>
      <c r="XCN7" s="34"/>
      <c r="XCO7" s="34"/>
      <c r="XCP7" s="34"/>
      <c r="XCQ7" s="34"/>
      <c r="XCR7" s="34"/>
      <c r="XCS7" s="34"/>
      <c r="XCT7" s="34"/>
      <c r="XCU7" s="34"/>
      <c r="XCV7" s="34"/>
      <c r="XCW7" s="34"/>
      <c r="XCX7" s="34"/>
      <c r="XCY7" s="34"/>
      <c r="XCZ7" s="34"/>
      <c r="XDA7" s="34"/>
      <c r="XDB7" s="34"/>
      <c r="XDC7" s="34"/>
      <c r="XDD7" s="34"/>
      <c r="XDE7" s="34"/>
      <c r="XDF7" s="34"/>
      <c r="XDG7" s="34"/>
      <c r="XDH7" s="34"/>
      <c r="XDI7" s="34"/>
      <c r="XDJ7" s="34"/>
      <c r="XDK7" s="34"/>
      <c r="XDL7" s="34"/>
      <c r="XDM7" s="34"/>
      <c r="XDN7" s="34"/>
      <c r="XDO7" s="34"/>
      <c r="XDP7" s="34"/>
      <c r="XDQ7" s="34"/>
      <c r="XDR7" s="34"/>
      <c r="XDS7" s="34"/>
      <c r="XDT7" s="34"/>
      <c r="XDU7" s="34"/>
      <c r="XDV7" s="34"/>
      <c r="XDW7" s="34"/>
      <c r="XDX7" s="34"/>
      <c r="XDY7" s="34"/>
      <c r="XDZ7" s="34"/>
      <c r="XEA7" s="34"/>
      <c r="XEB7" s="34"/>
      <c r="XEC7" s="34"/>
      <c r="XED7" s="34"/>
      <c r="XEE7" s="34"/>
      <c r="XEF7" s="34"/>
      <c r="XEG7" s="34"/>
      <c r="XEH7" s="34"/>
      <c r="XEI7" s="34"/>
      <c r="XEJ7" s="34"/>
      <c r="XEK7" s="34"/>
      <c r="XEL7" s="34"/>
      <c r="XEM7" s="34"/>
      <c r="XEN7" s="34"/>
    </row>
    <row r="8" s="38" customFormat="1" ht="27" customHeight="1" spans="1:16368">
      <c r="A8" s="14">
        <v>5</v>
      </c>
      <c r="B8" s="52" t="s">
        <v>4035</v>
      </c>
      <c r="C8" s="53" t="s">
        <v>4036</v>
      </c>
      <c r="D8" s="33">
        <v>20</v>
      </c>
      <c r="E8" s="54" t="s">
        <v>4144</v>
      </c>
      <c r="F8" s="55" t="s">
        <v>4024</v>
      </c>
      <c r="G8" s="56" t="s">
        <v>9</v>
      </c>
      <c r="H8" s="22" t="s">
        <v>4037</v>
      </c>
      <c r="I8" s="56" t="s">
        <v>38</v>
      </c>
      <c r="J8" s="18" t="s">
        <v>51</v>
      </c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  <c r="AMJ8" s="34"/>
      <c r="AMK8" s="34"/>
      <c r="AML8" s="34"/>
      <c r="AMM8" s="34"/>
      <c r="AMN8" s="34"/>
      <c r="AMO8" s="34"/>
      <c r="AMP8" s="34"/>
      <c r="AMQ8" s="34"/>
      <c r="AMR8" s="34"/>
      <c r="AMS8" s="34"/>
      <c r="AMT8" s="34"/>
      <c r="AMU8" s="34"/>
      <c r="AMV8" s="34"/>
      <c r="AMW8" s="34"/>
      <c r="AMX8" s="34"/>
      <c r="AMY8" s="34"/>
      <c r="AMZ8" s="34"/>
      <c r="ANA8" s="34"/>
      <c r="ANB8" s="34"/>
      <c r="ANC8" s="34"/>
      <c r="AND8" s="34"/>
      <c r="ANE8" s="34"/>
      <c r="ANF8" s="34"/>
      <c r="ANG8" s="34"/>
      <c r="ANH8" s="34"/>
      <c r="ANI8" s="34"/>
      <c r="ANJ8" s="34"/>
      <c r="ANK8" s="34"/>
      <c r="ANL8" s="34"/>
      <c r="ANM8" s="34"/>
      <c r="ANN8" s="34"/>
      <c r="ANO8" s="34"/>
      <c r="ANP8" s="34"/>
      <c r="ANQ8" s="34"/>
      <c r="ANR8" s="34"/>
      <c r="ANS8" s="34"/>
      <c r="ANT8" s="34"/>
      <c r="ANU8" s="34"/>
      <c r="ANV8" s="34"/>
      <c r="ANW8" s="34"/>
      <c r="ANX8" s="34"/>
      <c r="ANY8" s="34"/>
      <c r="ANZ8" s="34"/>
      <c r="AOA8" s="34"/>
      <c r="AOB8" s="34"/>
      <c r="AOC8" s="34"/>
      <c r="AOD8" s="34"/>
      <c r="AOE8" s="34"/>
      <c r="AOF8" s="34"/>
      <c r="AOG8" s="34"/>
      <c r="AOH8" s="34"/>
      <c r="AOI8" s="34"/>
      <c r="AOJ8" s="34"/>
      <c r="AOK8" s="34"/>
      <c r="AOL8" s="34"/>
      <c r="AOM8" s="34"/>
      <c r="AON8" s="34"/>
      <c r="AOO8" s="34"/>
      <c r="AOP8" s="34"/>
      <c r="AOQ8" s="34"/>
      <c r="AOR8" s="34"/>
      <c r="AOS8" s="34"/>
      <c r="AOT8" s="34"/>
      <c r="AOU8" s="34"/>
      <c r="AOV8" s="34"/>
      <c r="AOW8" s="34"/>
      <c r="AOX8" s="34"/>
      <c r="AOY8" s="34"/>
      <c r="AOZ8" s="34"/>
      <c r="APA8" s="34"/>
      <c r="APB8" s="34"/>
      <c r="APC8" s="34"/>
      <c r="APD8" s="34"/>
      <c r="APE8" s="34"/>
      <c r="APF8" s="34"/>
      <c r="APG8" s="34"/>
      <c r="APH8" s="34"/>
      <c r="API8" s="34"/>
      <c r="APJ8" s="34"/>
      <c r="APK8" s="34"/>
      <c r="APL8" s="34"/>
      <c r="APM8" s="34"/>
      <c r="APN8" s="34"/>
      <c r="APO8" s="34"/>
      <c r="APP8" s="34"/>
      <c r="APQ8" s="34"/>
      <c r="APR8" s="34"/>
      <c r="APS8" s="34"/>
      <c r="APT8" s="34"/>
      <c r="APU8" s="34"/>
      <c r="APV8" s="34"/>
      <c r="APW8" s="34"/>
      <c r="APX8" s="34"/>
      <c r="APY8" s="34"/>
      <c r="APZ8" s="34"/>
      <c r="AQA8" s="34"/>
      <c r="AQB8" s="34"/>
      <c r="AQC8" s="34"/>
      <c r="AQD8" s="34"/>
      <c r="AQE8" s="34"/>
      <c r="AQF8" s="34"/>
      <c r="AQG8" s="34"/>
      <c r="AQH8" s="34"/>
      <c r="AQI8" s="34"/>
      <c r="AQJ8" s="34"/>
      <c r="AQK8" s="34"/>
      <c r="AQL8" s="34"/>
      <c r="AQM8" s="34"/>
      <c r="AQN8" s="34"/>
      <c r="AQO8" s="34"/>
      <c r="AQP8" s="34"/>
      <c r="AQQ8" s="34"/>
      <c r="AQR8" s="34"/>
      <c r="AQS8" s="34"/>
      <c r="AQT8" s="34"/>
      <c r="AQU8" s="34"/>
      <c r="AQV8" s="34"/>
      <c r="AQW8" s="34"/>
      <c r="AQX8" s="34"/>
      <c r="AQY8" s="34"/>
      <c r="AQZ8" s="34"/>
      <c r="ARA8" s="34"/>
      <c r="ARB8" s="34"/>
      <c r="ARC8" s="34"/>
      <c r="ARD8" s="34"/>
      <c r="ARE8" s="34"/>
      <c r="ARF8" s="34"/>
      <c r="ARG8" s="34"/>
      <c r="ARH8" s="34"/>
      <c r="ARI8" s="34"/>
      <c r="ARJ8" s="34"/>
      <c r="ARK8" s="34"/>
      <c r="ARL8" s="34"/>
      <c r="ARM8" s="34"/>
      <c r="ARN8" s="34"/>
      <c r="ARO8" s="34"/>
      <c r="ARP8" s="34"/>
      <c r="ARQ8" s="34"/>
      <c r="ARR8" s="34"/>
      <c r="ARS8" s="34"/>
      <c r="ART8" s="34"/>
      <c r="ARU8" s="34"/>
      <c r="ARV8" s="34"/>
      <c r="ARW8" s="34"/>
      <c r="ARX8" s="34"/>
      <c r="ARY8" s="34"/>
      <c r="ARZ8" s="34"/>
      <c r="ASA8" s="34"/>
      <c r="ASB8" s="34"/>
      <c r="ASC8" s="34"/>
      <c r="ASD8" s="34"/>
      <c r="ASE8" s="34"/>
      <c r="ASF8" s="34"/>
      <c r="ASG8" s="34"/>
      <c r="ASH8" s="34"/>
      <c r="ASI8" s="34"/>
      <c r="ASJ8" s="34"/>
      <c r="ASK8" s="34"/>
      <c r="ASL8" s="34"/>
      <c r="ASM8" s="34"/>
      <c r="ASN8" s="34"/>
      <c r="ASO8" s="34"/>
      <c r="ASP8" s="34"/>
      <c r="ASQ8" s="34"/>
      <c r="ASR8" s="34"/>
      <c r="ASS8" s="34"/>
      <c r="AST8" s="34"/>
      <c r="ASU8" s="34"/>
      <c r="ASV8" s="34"/>
      <c r="ASW8" s="34"/>
      <c r="ASX8" s="34"/>
      <c r="ASY8" s="34"/>
      <c r="ASZ8" s="34"/>
      <c r="ATA8" s="34"/>
      <c r="ATB8" s="34"/>
      <c r="ATC8" s="34"/>
      <c r="ATD8" s="34"/>
      <c r="ATE8" s="34"/>
      <c r="ATF8" s="34"/>
      <c r="ATG8" s="34"/>
      <c r="ATH8" s="34"/>
      <c r="ATI8" s="34"/>
      <c r="ATJ8" s="34"/>
      <c r="ATK8" s="34"/>
      <c r="ATL8" s="34"/>
      <c r="ATM8" s="34"/>
      <c r="ATN8" s="34"/>
      <c r="ATO8" s="34"/>
      <c r="ATP8" s="34"/>
      <c r="ATQ8" s="34"/>
      <c r="ATR8" s="34"/>
      <c r="ATS8" s="34"/>
      <c r="ATT8" s="34"/>
      <c r="ATU8" s="34"/>
      <c r="ATV8" s="34"/>
      <c r="ATW8" s="34"/>
      <c r="ATX8" s="34"/>
      <c r="ATY8" s="34"/>
      <c r="ATZ8" s="34"/>
      <c r="AUA8" s="34"/>
      <c r="AUB8" s="34"/>
      <c r="AUC8" s="34"/>
      <c r="AUD8" s="34"/>
      <c r="AUE8" s="34"/>
      <c r="AUF8" s="34"/>
      <c r="AUG8" s="34"/>
      <c r="AUH8" s="34"/>
      <c r="AUI8" s="34"/>
      <c r="AUJ8" s="34"/>
      <c r="AUK8" s="34"/>
      <c r="AUL8" s="34"/>
      <c r="AUM8" s="34"/>
      <c r="AUN8" s="34"/>
      <c r="AUO8" s="34"/>
      <c r="AUP8" s="34"/>
      <c r="AUQ8" s="34"/>
      <c r="AUR8" s="34"/>
      <c r="AUS8" s="34"/>
      <c r="AUT8" s="34"/>
      <c r="AUU8" s="34"/>
      <c r="AUV8" s="34"/>
      <c r="AUW8" s="34"/>
      <c r="AUX8" s="34"/>
      <c r="AUY8" s="34"/>
      <c r="AUZ8" s="34"/>
      <c r="AVA8" s="34"/>
      <c r="AVB8" s="34"/>
      <c r="AVC8" s="34"/>
      <c r="AVD8" s="34"/>
      <c r="AVE8" s="34"/>
      <c r="AVF8" s="34"/>
      <c r="AVG8" s="34"/>
      <c r="AVH8" s="34"/>
      <c r="AVI8" s="34"/>
      <c r="AVJ8" s="34"/>
      <c r="AVK8" s="34"/>
      <c r="AVL8" s="34"/>
      <c r="AVM8" s="34"/>
      <c r="AVN8" s="34"/>
      <c r="AVO8" s="34"/>
      <c r="AVP8" s="34"/>
      <c r="AVQ8" s="34"/>
      <c r="AVR8" s="34"/>
      <c r="AVS8" s="34"/>
      <c r="AVT8" s="34"/>
      <c r="AVU8" s="34"/>
      <c r="AVV8" s="34"/>
      <c r="AVW8" s="34"/>
      <c r="AVX8" s="34"/>
      <c r="AVY8" s="34"/>
      <c r="AVZ8" s="34"/>
      <c r="AWA8" s="34"/>
      <c r="AWB8" s="34"/>
      <c r="AWC8" s="34"/>
      <c r="AWD8" s="34"/>
      <c r="AWE8" s="34"/>
      <c r="AWF8" s="34"/>
      <c r="AWG8" s="34"/>
      <c r="AWH8" s="34"/>
      <c r="AWI8" s="34"/>
      <c r="AWJ8" s="34"/>
      <c r="AWK8" s="34"/>
      <c r="AWL8" s="34"/>
      <c r="AWM8" s="34"/>
      <c r="AWN8" s="34"/>
      <c r="AWO8" s="34"/>
      <c r="AWP8" s="34"/>
      <c r="AWQ8" s="34"/>
      <c r="AWR8" s="34"/>
      <c r="AWS8" s="34"/>
      <c r="AWT8" s="34"/>
      <c r="AWU8" s="34"/>
      <c r="AWV8" s="34"/>
      <c r="AWW8" s="34"/>
      <c r="AWX8" s="34"/>
      <c r="AWY8" s="34"/>
      <c r="AWZ8" s="34"/>
      <c r="AXA8" s="34"/>
      <c r="AXB8" s="34"/>
      <c r="AXC8" s="34"/>
      <c r="AXD8" s="34"/>
      <c r="AXE8" s="34"/>
      <c r="AXF8" s="34"/>
      <c r="AXG8" s="34"/>
      <c r="AXH8" s="34"/>
      <c r="AXI8" s="34"/>
      <c r="AXJ8" s="34"/>
      <c r="AXK8" s="34"/>
      <c r="AXL8" s="34"/>
      <c r="AXM8" s="34"/>
      <c r="AXN8" s="34"/>
      <c r="AXO8" s="34"/>
      <c r="AXP8" s="34"/>
      <c r="AXQ8" s="34"/>
      <c r="AXR8" s="34"/>
      <c r="AXS8" s="34"/>
      <c r="AXT8" s="34"/>
      <c r="AXU8" s="34"/>
      <c r="AXV8" s="34"/>
      <c r="AXW8" s="34"/>
      <c r="AXX8" s="34"/>
      <c r="AXY8" s="34"/>
      <c r="AXZ8" s="34"/>
      <c r="AYA8" s="34"/>
      <c r="AYB8" s="34"/>
      <c r="AYC8" s="34"/>
      <c r="AYD8" s="34"/>
      <c r="AYE8" s="34"/>
      <c r="AYF8" s="34"/>
      <c r="AYG8" s="34"/>
      <c r="AYH8" s="34"/>
      <c r="AYI8" s="34"/>
      <c r="AYJ8" s="34"/>
      <c r="AYK8" s="34"/>
      <c r="AYL8" s="34"/>
      <c r="AYM8" s="34"/>
      <c r="AYN8" s="34"/>
      <c r="AYO8" s="34"/>
      <c r="AYP8" s="34"/>
      <c r="AYQ8" s="34"/>
      <c r="AYR8" s="34"/>
      <c r="AYS8" s="34"/>
      <c r="AYT8" s="34"/>
      <c r="AYU8" s="34"/>
      <c r="AYV8" s="34"/>
      <c r="AYW8" s="34"/>
      <c r="AYX8" s="34"/>
      <c r="AYY8" s="34"/>
      <c r="AYZ8" s="34"/>
      <c r="AZA8" s="34"/>
      <c r="AZB8" s="34"/>
      <c r="AZC8" s="34"/>
      <c r="AZD8" s="34"/>
      <c r="AZE8" s="34"/>
      <c r="AZF8" s="34"/>
      <c r="AZG8" s="34"/>
      <c r="AZH8" s="34"/>
      <c r="AZI8" s="34"/>
      <c r="AZJ8" s="34"/>
      <c r="AZK8" s="34"/>
      <c r="AZL8" s="34"/>
      <c r="AZM8" s="34"/>
      <c r="AZN8" s="34"/>
      <c r="AZO8" s="34"/>
      <c r="AZP8" s="34"/>
      <c r="AZQ8" s="34"/>
      <c r="AZR8" s="34"/>
      <c r="AZS8" s="34"/>
      <c r="AZT8" s="34"/>
      <c r="AZU8" s="34"/>
      <c r="AZV8" s="34"/>
      <c r="AZW8" s="34"/>
      <c r="AZX8" s="34"/>
      <c r="AZY8" s="34"/>
      <c r="AZZ8" s="34"/>
      <c r="BAA8" s="34"/>
      <c r="BAB8" s="34"/>
      <c r="BAC8" s="34"/>
      <c r="BAD8" s="34"/>
      <c r="BAE8" s="34"/>
      <c r="BAF8" s="34"/>
      <c r="BAG8" s="34"/>
      <c r="BAH8" s="34"/>
      <c r="BAI8" s="34"/>
      <c r="BAJ8" s="34"/>
      <c r="BAK8" s="34"/>
      <c r="BAL8" s="34"/>
      <c r="BAM8" s="34"/>
      <c r="BAN8" s="34"/>
      <c r="BAO8" s="34"/>
      <c r="BAP8" s="34"/>
      <c r="BAQ8" s="34"/>
      <c r="BAR8" s="34"/>
      <c r="BAS8" s="34"/>
      <c r="BAT8" s="34"/>
      <c r="BAU8" s="34"/>
      <c r="BAV8" s="34"/>
      <c r="BAW8" s="34"/>
      <c r="BAX8" s="34"/>
      <c r="BAY8" s="34"/>
      <c r="BAZ8" s="34"/>
      <c r="BBA8" s="34"/>
      <c r="BBB8" s="34"/>
      <c r="BBC8" s="34"/>
      <c r="BBD8" s="34"/>
      <c r="BBE8" s="34"/>
      <c r="BBF8" s="34"/>
      <c r="BBG8" s="34"/>
      <c r="BBH8" s="34"/>
      <c r="BBI8" s="34"/>
      <c r="BBJ8" s="34"/>
      <c r="BBK8" s="34"/>
      <c r="BBL8" s="34"/>
      <c r="BBM8" s="34"/>
      <c r="BBN8" s="34"/>
      <c r="BBO8" s="34"/>
      <c r="BBP8" s="34"/>
      <c r="BBQ8" s="34"/>
      <c r="BBR8" s="34"/>
      <c r="BBS8" s="34"/>
      <c r="BBT8" s="34"/>
      <c r="BBU8" s="34"/>
      <c r="BBV8" s="34"/>
      <c r="BBW8" s="34"/>
      <c r="BBX8" s="34"/>
      <c r="BBY8" s="34"/>
      <c r="BBZ8" s="34"/>
      <c r="BCA8" s="34"/>
      <c r="BCB8" s="34"/>
      <c r="BCC8" s="34"/>
      <c r="BCD8" s="34"/>
      <c r="BCE8" s="34"/>
      <c r="BCF8" s="34"/>
      <c r="BCG8" s="34"/>
      <c r="BCH8" s="34"/>
      <c r="BCI8" s="34"/>
      <c r="BCJ8" s="34"/>
      <c r="BCK8" s="34"/>
      <c r="BCL8" s="34"/>
      <c r="BCM8" s="34"/>
      <c r="BCN8" s="34"/>
      <c r="BCO8" s="34"/>
      <c r="BCP8" s="34"/>
      <c r="BCQ8" s="34"/>
      <c r="BCR8" s="34"/>
      <c r="BCS8" s="34"/>
      <c r="BCT8" s="34"/>
      <c r="BCU8" s="34"/>
      <c r="BCV8" s="34"/>
      <c r="BCW8" s="34"/>
      <c r="BCX8" s="34"/>
      <c r="BCY8" s="34"/>
      <c r="BCZ8" s="34"/>
      <c r="BDA8" s="34"/>
      <c r="BDB8" s="34"/>
      <c r="BDC8" s="34"/>
      <c r="BDD8" s="34"/>
      <c r="BDE8" s="34"/>
      <c r="BDF8" s="34"/>
      <c r="BDG8" s="34"/>
      <c r="BDH8" s="34"/>
      <c r="BDI8" s="34"/>
      <c r="BDJ8" s="34"/>
      <c r="BDK8" s="34"/>
      <c r="BDL8" s="34"/>
      <c r="BDM8" s="34"/>
      <c r="BDN8" s="34"/>
      <c r="BDO8" s="34"/>
      <c r="BDP8" s="34"/>
      <c r="BDQ8" s="34"/>
      <c r="BDR8" s="34"/>
      <c r="BDS8" s="34"/>
      <c r="BDT8" s="34"/>
      <c r="BDU8" s="34"/>
      <c r="BDV8" s="34"/>
      <c r="BDW8" s="34"/>
      <c r="BDX8" s="34"/>
      <c r="BDY8" s="34"/>
      <c r="BDZ8" s="34"/>
      <c r="BEA8" s="34"/>
      <c r="BEB8" s="34"/>
      <c r="BEC8" s="34"/>
      <c r="BED8" s="34"/>
      <c r="BEE8" s="34"/>
      <c r="BEF8" s="34"/>
      <c r="BEG8" s="34"/>
      <c r="BEH8" s="34"/>
      <c r="BEI8" s="34"/>
      <c r="BEJ8" s="34"/>
      <c r="BEK8" s="34"/>
      <c r="BEL8" s="34"/>
      <c r="BEM8" s="34"/>
      <c r="BEN8" s="34"/>
      <c r="BEO8" s="34"/>
      <c r="BEP8" s="34"/>
      <c r="BEQ8" s="34"/>
      <c r="BER8" s="34"/>
      <c r="BES8" s="34"/>
      <c r="BET8" s="34"/>
      <c r="BEU8" s="34"/>
      <c r="BEV8" s="34"/>
      <c r="BEW8" s="34"/>
      <c r="BEX8" s="34"/>
      <c r="BEY8" s="34"/>
      <c r="BEZ8" s="34"/>
      <c r="BFA8" s="34"/>
      <c r="BFB8" s="34"/>
      <c r="BFC8" s="34"/>
      <c r="BFD8" s="34"/>
      <c r="BFE8" s="34"/>
      <c r="BFF8" s="34"/>
      <c r="BFG8" s="34"/>
      <c r="BFH8" s="34"/>
      <c r="BFI8" s="34"/>
      <c r="BFJ8" s="34"/>
      <c r="BFK8" s="34"/>
      <c r="BFL8" s="34"/>
      <c r="BFM8" s="34"/>
      <c r="BFN8" s="34"/>
      <c r="BFO8" s="34"/>
      <c r="BFP8" s="34"/>
      <c r="BFQ8" s="34"/>
      <c r="BFR8" s="34"/>
      <c r="BFS8" s="34"/>
      <c r="BFT8" s="34"/>
      <c r="BFU8" s="34"/>
      <c r="BFV8" s="34"/>
      <c r="BFW8" s="34"/>
      <c r="BFX8" s="34"/>
      <c r="BFY8" s="34"/>
      <c r="BFZ8" s="34"/>
      <c r="BGA8" s="34"/>
      <c r="BGB8" s="34"/>
      <c r="BGC8" s="34"/>
      <c r="BGD8" s="34"/>
      <c r="BGE8" s="34"/>
      <c r="BGF8" s="34"/>
      <c r="BGG8" s="34"/>
      <c r="BGH8" s="34"/>
      <c r="BGI8" s="34"/>
      <c r="BGJ8" s="34"/>
      <c r="BGK8" s="34"/>
      <c r="BGL8" s="34"/>
      <c r="BGM8" s="34"/>
      <c r="BGN8" s="34"/>
      <c r="BGO8" s="34"/>
      <c r="BGP8" s="34"/>
      <c r="BGQ8" s="34"/>
      <c r="BGR8" s="34"/>
      <c r="BGS8" s="34"/>
      <c r="BGT8" s="34"/>
      <c r="BGU8" s="34"/>
      <c r="BGV8" s="34"/>
      <c r="BGW8" s="34"/>
      <c r="BGX8" s="34"/>
      <c r="BGY8" s="34"/>
      <c r="BGZ8" s="34"/>
      <c r="BHA8" s="34"/>
      <c r="BHB8" s="34"/>
      <c r="BHC8" s="34"/>
      <c r="BHD8" s="34"/>
      <c r="BHE8" s="34"/>
      <c r="BHF8" s="34"/>
      <c r="BHG8" s="34"/>
      <c r="BHH8" s="34"/>
      <c r="BHI8" s="34"/>
      <c r="BHJ8" s="34"/>
      <c r="BHK8" s="34"/>
      <c r="BHL8" s="34"/>
      <c r="BHM8" s="34"/>
      <c r="BHN8" s="34"/>
      <c r="BHO8" s="34"/>
      <c r="BHP8" s="34"/>
      <c r="BHQ8" s="34"/>
      <c r="BHR8" s="34"/>
      <c r="BHS8" s="34"/>
      <c r="BHT8" s="34"/>
      <c r="BHU8" s="34"/>
      <c r="BHV8" s="34"/>
      <c r="BHW8" s="34"/>
      <c r="BHX8" s="34"/>
      <c r="BHY8" s="34"/>
      <c r="BHZ8" s="34"/>
      <c r="BIA8" s="34"/>
      <c r="BIB8" s="34"/>
      <c r="BIC8" s="34"/>
      <c r="BID8" s="34"/>
      <c r="BIE8" s="34"/>
      <c r="BIF8" s="34"/>
      <c r="BIG8" s="34"/>
      <c r="BIH8" s="34"/>
      <c r="BII8" s="34"/>
      <c r="BIJ8" s="34"/>
      <c r="BIK8" s="34"/>
      <c r="BIL8" s="34"/>
      <c r="BIM8" s="34"/>
      <c r="BIN8" s="34"/>
      <c r="BIO8" s="34"/>
      <c r="BIP8" s="34"/>
      <c r="BIQ8" s="34"/>
      <c r="BIR8" s="34"/>
      <c r="BIS8" s="34"/>
      <c r="BIT8" s="34"/>
      <c r="BIU8" s="34"/>
      <c r="BIV8" s="34"/>
      <c r="BIW8" s="34"/>
      <c r="BIX8" s="34"/>
      <c r="BIY8" s="34"/>
      <c r="BIZ8" s="34"/>
      <c r="BJA8" s="34"/>
      <c r="BJB8" s="34"/>
      <c r="BJC8" s="34"/>
      <c r="BJD8" s="34"/>
      <c r="BJE8" s="34"/>
      <c r="BJF8" s="34"/>
      <c r="BJG8" s="34"/>
      <c r="BJH8" s="34"/>
      <c r="BJI8" s="34"/>
      <c r="BJJ8" s="34"/>
      <c r="BJK8" s="34"/>
      <c r="BJL8" s="34"/>
      <c r="BJM8" s="34"/>
      <c r="BJN8" s="34"/>
      <c r="BJO8" s="34"/>
      <c r="BJP8" s="34"/>
      <c r="BJQ8" s="34"/>
      <c r="BJR8" s="34"/>
      <c r="BJS8" s="34"/>
      <c r="BJT8" s="34"/>
      <c r="BJU8" s="34"/>
      <c r="BJV8" s="34"/>
      <c r="BJW8" s="34"/>
      <c r="BJX8" s="34"/>
      <c r="BJY8" s="34"/>
      <c r="BJZ8" s="34"/>
      <c r="BKA8" s="34"/>
      <c r="BKB8" s="34"/>
      <c r="BKC8" s="34"/>
      <c r="BKD8" s="34"/>
      <c r="BKE8" s="34"/>
      <c r="BKF8" s="34"/>
      <c r="BKG8" s="34"/>
      <c r="BKH8" s="34"/>
      <c r="BKI8" s="34"/>
      <c r="BKJ8" s="34"/>
      <c r="BKK8" s="34"/>
      <c r="BKL8" s="34"/>
      <c r="BKM8" s="34"/>
      <c r="BKN8" s="34"/>
      <c r="BKO8" s="34"/>
      <c r="BKP8" s="34"/>
      <c r="BKQ8" s="34"/>
      <c r="BKR8" s="34"/>
      <c r="BKS8" s="34"/>
      <c r="BKT8" s="34"/>
      <c r="BKU8" s="34"/>
      <c r="BKV8" s="34"/>
      <c r="BKW8" s="34"/>
      <c r="BKX8" s="34"/>
      <c r="BKY8" s="34"/>
      <c r="BKZ8" s="34"/>
      <c r="BLA8" s="34"/>
      <c r="BLB8" s="34"/>
      <c r="BLC8" s="34"/>
      <c r="BLD8" s="34"/>
      <c r="BLE8" s="34"/>
      <c r="BLF8" s="34"/>
      <c r="BLG8" s="34"/>
      <c r="BLH8" s="34"/>
      <c r="BLI8" s="34"/>
      <c r="BLJ8" s="34"/>
      <c r="BLK8" s="34"/>
      <c r="BLL8" s="34"/>
      <c r="BLM8" s="34"/>
      <c r="BLN8" s="34"/>
      <c r="BLO8" s="34"/>
      <c r="BLP8" s="34"/>
      <c r="BLQ8" s="34"/>
      <c r="BLR8" s="34"/>
      <c r="BLS8" s="34"/>
      <c r="BLT8" s="34"/>
      <c r="BLU8" s="34"/>
      <c r="BLV8" s="34"/>
      <c r="BLW8" s="34"/>
      <c r="BLX8" s="34"/>
      <c r="BLY8" s="34"/>
      <c r="BLZ8" s="34"/>
      <c r="BMA8" s="34"/>
      <c r="BMB8" s="34"/>
      <c r="BMC8" s="34"/>
      <c r="BMD8" s="34"/>
      <c r="BME8" s="34"/>
      <c r="BMF8" s="34"/>
      <c r="BMG8" s="34"/>
      <c r="BMH8" s="34"/>
      <c r="BMI8" s="34"/>
      <c r="BMJ8" s="34"/>
      <c r="BMK8" s="34"/>
      <c r="BML8" s="34"/>
      <c r="BMM8" s="34"/>
      <c r="BMN8" s="34"/>
      <c r="BMO8" s="34"/>
      <c r="BMP8" s="34"/>
      <c r="BMQ8" s="34"/>
      <c r="BMR8" s="34"/>
      <c r="BMS8" s="34"/>
      <c r="BMT8" s="34"/>
      <c r="BMU8" s="34"/>
      <c r="BMV8" s="34"/>
      <c r="BMW8" s="34"/>
      <c r="BMX8" s="34"/>
      <c r="BMY8" s="34"/>
      <c r="BMZ8" s="34"/>
      <c r="BNA8" s="34"/>
      <c r="BNB8" s="34"/>
      <c r="BNC8" s="34"/>
      <c r="BND8" s="34"/>
      <c r="BNE8" s="34"/>
      <c r="BNF8" s="34"/>
      <c r="BNG8" s="34"/>
      <c r="BNH8" s="34"/>
      <c r="BNI8" s="34"/>
      <c r="BNJ8" s="34"/>
      <c r="BNK8" s="34"/>
      <c r="BNL8" s="34"/>
      <c r="BNM8" s="34"/>
      <c r="BNN8" s="34"/>
      <c r="BNO8" s="34"/>
      <c r="BNP8" s="34"/>
      <c r="BNQ8" s="34"/>
      <c r="BNR8" s="34"/>
      <c r="BNS8" s="34"/>
      <c r="BNT8" s="34"/>
      <c r="BNU8" s="34"/>
      <c r="BNV8" s="34"/>
      <c r="BNW8" s="34"/>
      <c r="BNX8" s="34"/>
      <c r="BNY8" s="34"/>
      <c r="BNZ8" s="34"/>
      <c r="BOA8" s="34"/>
      <c r="BOB8" s="34"/>
      <c r="BOC8" s="34"/>
      <c r="BOD8" s="34"/>
      <c r="BOE8" s="34"/>
      <c r="BOF8" s="34"/>
      <c r="BOG8" s="34"/>
      <c r="BOH8" s="34"/>
      <c r="BOI8" s="34"/>
      <c r="BOJ8" s="34"/>
      <c r="BOK8" s="34"/>
      <c r="BOL8" s="34"/>
      <c r="BOM8" s="34"/>
      <c r="BON8" s="34"/>
      <c r="BOO8" s="34"/>
      <c r="BOP8" s="34"/>
      <c r="BOQ8" s="34"/>
      <c r="BOR8" s="34"/>
      <c r="BOS8" s="34"/>
      <c r="BOT8" s="34"/>
      <c r="BOU8" s="34"/>
      <c r="BOV8" s="34"/>
      <c r="BOW8" s="34"/>
      <c r="BOX8" s="34"/>
      <c r="BOY8" s="34"/>
      <c r="BOZ8" s="34"/>
      <c r="BPA8" s="34"/>
      <c r="BPB8" s="34"/>
      <c r="BPC8" s="34"/>
      <c r="BPD8" s="34"/>
      <c r="BPE8" s="34"/>
      <c r="BPF8" s="34"/>
      <c r="BPG8" s="34"/>
      <c r="BPH8" s="34"/>
      <c r="BPI8" s="34"/>
      <c r="BPJ8" s="34"/>
      <c r="BPK8" s="34"/>
      <c r="BPL8" s="34"/>
      <c r="BPM8" s="34"/>
      <c r="BPN8" s="34"/>
      <c r="BPO8" s="34"/>
      <c r="BPP8" s="34"/>
      <c r="BPQ8" s="34"/>
      <c r="BPR8" s="34"/>
      <c r="BPS8" s="34"/>
      <c r="BPT8" s="34"/>
      <c r="BPU8" s="34"/>
      <c r="BPV8" s="34"/>
      <c r="BPW8" s="34"/>
      <c r="BPX8" s="34"/>
      <c r="BPY8" s="34"/>
      <c r="BPZ8" s="34"/>
      <c r="BQA8" s="34"/>
      <c r="BQB8" s="34"/>
      <c r="BQC8" s="34"/>
      <c r="BQD8" s="34"/>
      <c r="BQE8" s="34"/>
      <c r="BQF8" s="34"/>
      <c r="BQG8" s="34"/>
      <c r="BQH8" s="34"/>
      <c r="BQI8" s="34"/>
      <c r="BQJ8" s="34"/>
      <c r="BQK8" s="34"/>
      <c r="BQL8" s="34"/>
      <c r="BQM8" s="34"/>
      <c r="BQN8" s="34"/>
      <c r="BQO8" s="34"/>
      <c r="BQP8" s="34"/>
      <c r="BQQ8" s="34"/>
      <c r="BQR8" s="34"/>
      <c r="BQS8" s="34"/>
      <c r="BQT8" s="34"/>
      <c r="BQU8" s="34"/>
      <c r="BQV8" s="34"/>
      <c r="BQW8" s="34"/>
      <c r="BQX8" s="34"/>
      <c r="BQY8" s="34"/>
      <c r="BQZ8" s="34"/>
      <c r="BRA8" s="34"/>
      <c r="BRB8" s="34"/>
      <c r="BRC8" s="34"/>
      <c r="BRD8" s="34"/>
      <c r="BRE8" s="34"/>
      <c r="BRF8" s="34"/>
      <c r="BRG8" s="34"/>
      <c r="BRH8" s="34"/>
      <c r="BRI8" s="34"/>
      <c r="BRJ8" s="34"/>
      <c r="BRK8" s="34"/>
      <c r="BRL8" s="34"/>
      <c r="BRM8" s="34"/>
      <c r="BRN8" s="34"/>
      <c r="BRO8" s="34"/>
      <c r="BRP8" s="34"/>
      <c r="BRQ8" s="34"/>
      <c r="BRR8" s="34"/>
      <c r="BRS8" s="34"/>
      <c r="BRT8" s="34"/>
      <c r="BRU8" s="34"/>
      <c r="BRV8" s="34"/>
      <c r="BRW8" s="34"/>
      <c r="BRX8" s="34"/>
      <c r="BRY8" s="34"/>
      <c r="BRZ8" s="34"/>
      <c r="BSA8" s="34"/>
      <c r="BSB8" s="34"/>
      <c r="BSC8" s="34"/>
      <c r="BSD8" s="34"/>
      <c r="BSE8" s="34"/>
      <c r="BSF8" s="34"/>
      <c r="BSG8" s="34"/>
      <c r="BSH8" s="34"/>
      <c r="BSI8" s="34"/>
      <c r="BSJ8" s="34"/>
      <c r="BSK8" s="34"/>
      <c r="BSL8" s="34"/>
      <c r="BSM8" s="34"/>
      <c r="BSN8" s="34"/>
      <c r="BSO8" s="34"/>
      <c r="BSP8" s="34"/>
      <c r="BSQ8" s="34"/>
      <c r="BSR8" s="34"/>
      <c r="BSS8" s="34"/>
      <c r="BST8" s="34"/>
      <c r="BSU8" s="34"/>
      <c r="BSV8" s="34"/>
      <c r="BSW8" s="34"/>
      <c r="BSX8" s="34"/>
      <c r="BSY8" s="34"/>
      <c r="BSZ8" s="34"/>
      <c r="BTA8" s="34"/>
      <c r="BTB8" s="34"/>
      <c r="BTC8" s="34"/>
      <c r="BTD8" s="34"/>
      <c r="BTE8" s="34"/>
      <c r="BTF8" s="34"/>
      <c r="BTG8" s="34"/>
      <c r="BTH8" s="34"/>
      <c r="BTI8" s="34"/>
      <c r="BTJ8" s="34"/>
      <c r="BTK8" s="34"/>
      <c r="BTL8" s="34"/>
      <c r="BTM8" s="34"/>
      <c r="BTN8" s="34"/>
      <c r="BTO8" s="34"/>
      <c r="BTP8" s="34"/>
      <c r="BTQ8" s="34"/>
      <c r="BTR8" s="34"/>
      <c r="BTS8" s="34"/>
      <c r="BTT8" s="34"/>
      <c r="BTU8" s="34"/>
      <c r="BTV8" s="34"/>
      <c r="BTW8" s="34"/>
      <c r="BTX8" s="34"/>
      <c r="BTY8" s="34"/>
      <c r="BTZ8" s="34"/>
      <c r="BUA8" s="34"/>
      <c r="BUB8" s="34"/>
      <c r="BUC8" s="34"/>
      <c r="BUD8" s="34"/>
      <c r="BUE8" s="34"/>
      <c r="BUF8" s="34"/>
      <c r="BUG8" s="34"/>
      <c r="BUH8" s="34"/>
      <c r="BUI8" s="34"/>
      <c r="BUJ8" s="34"/>
      <c r="BUK8" s="34"/>
      <c r="BUL8" s="34"/>
      <c r="BUM8" s="34"/>
      <c r="BUN8" s="34"/>
      <c r="BUO8" s="34"/>
      <c r="BUP8" s="34"/>
      <c r="BUQ8" s="34"/>
      <c r="BUR8" s="34"/>
      <c r="BUS8" s="34"/>
      <c r="BUT8" s="34"/>
      <c r="BUU8" s="34"/>
      <c r="BUV8" s="34"/>
      <c r="BUW8" s="34"/>
      <c r="BUX8" s="34"/>
      <c r="BUY8" s="34"/>
      <c r="BUZ8" s="34"/>
      <c r="BVA8" s="34"/>
      <c r="BVB8" s="34"/>
      <c r="BVC8" s="34"/>
      <c r="BVD8" s="34"/>
      <c r="BVE8" s="34"/>
      <c r="BVF8" s="34"/>
      <c r="BVG8" s="34"/>
      <c r="BVH8" s="34"/>
      <c r="BVI8" s="34"/>
      <c r="BVJ8" s="34"/>
      <c r="BVK8" s="34"/>
      <c r="BVL8" s="34"/>
      <c r="BVM8" s="34"/>
      <c r="BVN8" s="34"/>
      <c r="BVO8" s="34"/>
      <c r="BVP8" s="34"/>
      <c r="BVQ8" s="34"/>
      <c r="BVR8" s="34"/>
      <c r="BVS8" s="34"/>
      <c r="BVT8" s="34"/>
      <c r="BVU8" s="34"/>
      <c r="BVV8" s="34"/>
      <c r="BVW8" s="34"/>
      <c r="BVX8" s="34"/>
      <c r="BVY8" s="34"/>
      <c r="BVZ8" s="34"/>
      <c r="BWA8" s="34"/>
      <c r="BWB8" s="34"/>
      <c r="BWC8" s="34"/>
      <c r="BWD8" s="34"/>
      <c r="BWE8" s="34"/>
      <c r="BWF8" s="34"/>
      <c r="BWG8" s="34"/>
      <c r="BWH8" s="34"/>
      <c r="BWI8" s="34"/>
      <c r="BWJ8" s="34"/>
      <c r="BWK8" s="34"/>
      <c r="BWL8" s="34"/>
      <c r="BWM8" s="34"/>
      <c r="BWN8" s="34"/>
      <c r="BWO8" s="34"/>
      <c r="BWP8" s="34"/>
      <c r="BWQ8" s="34"/>
      <c r="BWR8" s="34"/>
      <c r="BWS8" s="34"/>
      <c r="BWT8" s="34"/>
      <c r="BWU8" s="34"/>
      <c r="BWV8" s="34"/>
      <c r="BWW8" s="34"/>
      <c r="BWX8" s="34"/>
      <c r="BWY8" s="34"/>
      <c r="BWZ8" s="34"/>
      <c r="BXA8" s="34"/>
      <c r="BXB8" s="34"/>
      <c r="BXC8" s="34"/>
      <c r="BXD8" s="34"/>
      <c r="BXE8" s="34"/>
      <c r="BXF8" s="34"/>
      <c r="BXG8" s="34"/>
      <c r="BXH8" s="34"/>
      <c r="BXI8" s="34"/>
      <c r="BXJ8" s="34"/>
      <c r="BXK8" s="34"/>
      <c r="BXL8" s="34"/>
      <c r="BXM8" s="34"/>
      <c r="BXN8" s="34"/>
      <c r="BXO8" s="34"/>
      <c r="BXP8" s="34"/>
      <c r="BXQ8" s="34"/>
      <c r="BXR8" s="34"/>
      <c r="BXS8" s="34"/>
      <c r="BXT8" s="34"/>
      <c r="BXU8" s="34"/>
      <c r="BXV8" s="34"/>
      <c r="BXW8" s="34"/>
      <c r="BXX8" s="34"/>
      <c r="BXY8" s="34"/>
      <c r="BXZ8" s="34"/>
      <c r="BYA8" s="34"/>
      <c r="BYB8" s="34"/>
      <c r="BYC8" s="34"/>
      <c r="BYD8" s="34"/>
      <c r="BYE8" s="34"/>
      <c r="BYF8" s="34"/>
      <c r="BYG8" s="34"/>
      <c r="BYH8" s="34"/>
      <c r="BYI8" s="34"/>
      <c r="BYJ8" s="34"/>
      <c r="BYK8" s="34"/>
      <c r="BYL8" s="34"/>
      <c r="BYM8" s="34"/>
      <c r="BYN8" s="34"/>
      <c r="BYO8" s="34"/>
      <c r="BYP8" s="34"/>
      <c r="BYQ8" s="34"/>
      <c r="BYR8" s="34"/>
      <c r="BYS8" s="34"/>
      <c r="BYT8" s="34"/>
      <c r="BYU8" s="34"/>
      <c r="BYV8" s="34"/>
      <c r="BYW8" s="34"/>
      <c r="BYX8" s="34"/>
      <c r="BYY8" s="34"/>
      <c r="BYZ8" s="34"/>
      <c r="BZA8" s="34"/>
      <c r="BZB8" s="34"/>
      <c r="BZC8" s="34"/>
      <c r="BZD8" s="34"/>
      <c r="BZE8" s="34"/>
      <c r="BZF8" s="34"/>
      <c r="BZG8" s="34"/>
      <c r="BZH8" s="34"/>
      <c r="BZI8" s="34"/>
      <c r="BZJ8" s="34"/>
      <c r="BZK8" s="34"/>
      <c r="BZL8" s="34"/>
      <c r="BZM8" s="34"/>
      <c r="BZN8" s="34"/>
      <c r="BZO8" s="34"/>
      <c r="BZP8" s="34"/>
      <c r="BZQ8" s="34"/>
      <c r="BZR8" s="34"/>
      <c r="BZS8" s="34"/>
      <c r="BZT8" s="34"/>
      <c r="BZU8" s="34"/>
      <c r="BZV8" s="34"/>
      <c r="BZW8" s="34"/>
      <c r="BZX8" s="34"/>
      <c r="BZY8" s="34"/>
      <c r="BZZ8" s="34"/>
      <c r="CAA8" s="34"/>
      <c r="CAB8" s="34"/>
      <c r="CAC8" s="34"/>
      <c r="CAD8" s="34"/>
      <c r="CAE8" s="34"/>
      <c r="CAF8" s="34"/>
      <c r="CAG8" s="34"/>
      <c r="CAH8" s="34"/>
      <c r="CAI8" s="34"/>
      <c r="CAJ8" s="34"/>
      <c r="CAK8" s="34"/>
      <c r="CAL8" s="34"/>
      <c r="CAM8" s="34"/>
      <c r="CAN8" s="34"/>
      <c r="CAO8" s="34"/>
      <c r="CAP8" s="34"/>
      <c r="CAQ8" s="34"/>
      <c r="CAR8" s="34"/>
      <c r="CAS8" s="34"/>
      <c r="CAT8" s="34"/>
      <c r="CAU8" s="34"/>
      <c r="CAV8" s="34"/>
      <c r="CAW8" s="34"/>
      <c r="CAX8" s="34"/>
      <c r="CAY8" s="34"/>
      <c r="CAZ8" s="34"/>
      <c r="CBA8" s="34"/>
      <c r="CBB8" s="34"/>
      <c r="CBC8" s="34"/>
      <c r="CBD8" s="34"/>
      <c r="CBE8" s="34"/>
      <c r="CBF8" s="34"/>
      <c r="CBG8" s="34"/>
      <c r="CBH8" s="34"/>
      <c r="CBI8" s="34"/>
      <c r="CBJ8" s="34"/>
      <c r="CBK8" s="34"/>
      <c r="CBL8" s="34"/>
      <c r="CBM8" s="34"/>
      <c r="CBN8" s="34"/>
      <c r="CBO8" s="34"/>
      <c r="CBP8" s="34"/>
      <c r="CBQ8" s="34"/>
      <c r="CBR8" s="34"/>
      <c r="CBS8" s="34"/>
      <c r="CBT8" s="34"/>
      <c r="CBU8" s="34"/>
      <c r="CBV8" s="34"/>
      <c r="CBW8" s="34"/>
      <c r="CBX8" s="34"/>
      <c r="CBY8" s="34"/>
      <c r="CBZ8" s="34"/>
      <c r="CCA8" s="34"/>
      <c r="CCB8" s="34"/>
      <c r="CCC8" s="34"/>
      <c r="CCD8" s="34"/>
      <c r="CCE8" s="34"/>
      <c r="CCF8" s="34"/>
      <c r="CCG8" s="34"/>
      <c r="CCH8" s="34"/>
      <c r="CCI8" s="34"/>
      <c r="CCJ8" s="34"/>
      <c r="CCK8" s="34"/>
      <c r="CCL8" s="34"/>
      <c r="CCM8" s="34"/>
      <c r="CCN8" s="34"/>
      <c r="CCO8" s="34"/>
      <c r="CCP8" s="34"/>
      <c r="CCQ8" s="34"/>
      <c r="CCR8" s="34"/>
      <c r="CCS8" s="34"/>
      <c r="CCT8" s="34"/>
      <c r="CCU8" s="34"/>
      <c r="CCV8" s="34"/>
      <c r="CCW8" s="34"/>
      <c r="CCX8" s="34"/>
      <c r="CCY8" s="34"/>
      <c r="CCZ8" s="34"/>
      <c r="CDA8" s="34"/>
      <c r="CDB8" s="34"/>
      <c r="CDC8" s="34"/>
      <c r="CDD8" s="34"/>
      <c r="CDE8" s="34"/>
      <c r="CDF8" s="34"/>
      <c r="CDG8" s="34"/>
      <c r="CDH8" s="34"/>
      <c r="CDI8" s="34"/>
      <c r="CDJ8" s="34"/>
      <c r="CDK8" s="34"/>
      <c r="CDL8" s="34"/>
      <c r="CDM8" s="34"/>
      <c r="CDN8" s="34"/>
      <c r="CDO8" s="34"/>
      <c r="CDP8" s="34"/>
      <c r="CDQ8" s="34"/>
      <c r="CDR8" s="34"/>
      <c r="CDS8" s="34"/>
      <c r="CDT8" s="34"/>
      <c r="CDU8" s="34"/>
      <c r="CDV8" s="34"/>
      <c r="CDW8" s="34"/>
      <c r="CDX8" s="34"/>
      <c r="CDY8" s="34"/>
      <c r="CDZ8" s="34"/>
      <c r="CEA8" s="34"/>
      <c r="CEB8" s="34"/>
      <c r="CEC8" s="34"/>
      <c r="CED8" s="34"/>
      <c r="CEE8" s="34"/>
      <c r="CEF8" s="34"/>
      <c r="CEG8" s="34"/>
      <c r="CEH8" s="34"/>
      <c r="CEI8" s="34"/>
      <c r="CEJ8" s="34"/>
      <c r="CEK8" s="34"/>
      <c r="CEL8" s="34"/>
      <c r="CEM8" s="34"/>
      <c r="CEN8" s="34"/>
      <c r="CEO8" s="34"/>
      <c r="CEP8" s="34"/>
      <c r="CEQ8" s="34"/>
      <c r="CER8" s="34"/>
      <c r="CES8" s="34"/>
      <c r="CET8" s="34"/>
      <c r="CEU8" s="34"/>
      <c r="CEV8" s="34"/>
      <c r="CEW8" s="34"/>
      <c r="CEX8" s="34"/>
      <c r="CEY8" s="34"/>
      <c r="CEZ8" s="34"/>
      <c r="CFA8" s="34"/>
      <c r="CFB8" s="34"/>
      <c r="CFC8" s="34"/>
      <c r="CFD8" s="34"/>
      <c r="CFE8" s="34"/>
      <c r="CFF8" s="34"/>
      <c r="CFG8" s="34"/>
      <c r="CFH8" s="34"/>
      <c r="CFI8" s="34"/>
      <c r="CFJ8" s="34"/>
      <c r="CFK8" s="34"/>
      <c r="CFL8" s="34"/>
      <c r="CFM8" s="34"/>
      <c r="CFN8" s="34"/>
      <c r="CFO8" s="34"/>
      <c r="CFP8" s="34"/>
      <c r="CFQ8" s="34"/>
      <c r="CFR8" s="34"/>
      <c r="CFS8" s="34"/>
      <c r="CFT8" s="34"/>
      <c r="CFU8" s="34"/>
      <c r="CFV8" s="34"/>
      <c r="CFW8" s="34"/>
      <c r="CFX8" s="34"/>
      <c r="CFY8" s="34"/>
      <c r="CFZ8" s="34"/>
      <c r="CGA8" s="34"/>
      <c r="CGB8" s="34"/>
      <c r="CGC8" s="34"/>
      <c r="CGD8" s="34"/>
      <c r="CGE8" s="34"/>
      <c r="CGF8" s="34"/>
      <c r="CGG8" s="34"/>
      <c r="CGH8" s="34"/>
      <c r="CGI8" s="34"/>
      <c r="CGJ8" s="34"/>
      <c r="CGK8" s="34"/>
      <c r="CGL8" s="34"/>
      <c r="CGM8" s="34"/>
      <c r="CGN8" s="34"/>
      <c r="CGO8" s="34"/>
      <c r="CGP8" s="34"/>
      <c r="CGQ8" s="34"/>
      <c r="CGR8" s="34"/>
      <c r="CGS8" s="34"/>
      <c r="CGT8" s="34"/>
      <c r="CGU8" s="34"/>
      <c r="CGV8" s="34"/>
      <c r="CGW8" s="34"/>
      <c r="CGX8" s="34"/>
      <c r="CGY8" s="34"/>
      <c r="CGZ8" s="34"/>
      <c r="CHA8" s="34"/>
      <c r="CHB8" s="34"/>
      <c r="CHC8" s="34"/>
      <c r="CHD8" s="34"/>
      <c r="CHE8" s="34"/>
      <c r="CHF8" s="34"/>
      <c r="CHG8" s="34"/>
      <c r="CHH8" s="34"/>
      <c r="CHI8" s="34"/>
      <c r="CHJ8" s="34"/>
      <c r="CHK8" s="34"/>
      <c r="CHL8" s="34"/>
      <c r="CHM8" s="34"/>
      <c r="CHN8" s="34"/>
      <c r="CHO8" s="34"/>
      <c r="CHP8" s="34"/>
      <c r="CHQ8" s="34"/>
      <c r="CHR8" s="34"/>
      <c r="CHS8" s="34"/>
      <c r="CHT8" s="34"/>
      <c r="CHU8" s="34"/>
      <c r="CHV8" s="34"/>
      <c r="CHW8" s="34"/>
      <c r="CHX8" s="34"/>
      <c r="CHY8" s="34"/>
      <c r="CHZ8" s="34"/>
      <c r="CIA8" s="34"/>
      <c r="CIB8" s="34"/>
      <c r="CIC8" s="34"/>
      <c r="CID8" s="34"/>
      <c r="CIE8" s="34"/>
      <c r="CIF8" s="34"/>
      <c r="CIG8" s="34"/>
      <c r="CIH8" s="34"/>
      <c r="CII8" s="34"/>
      <c r="CIJ8" s="34"/>
      <c r="CIK8" s="34"/>
      <c r="CIL8" s="34"/>
      <c r="CIM8" s="34"/>
      <c r="CIN8" s="34"/>
      <c r="CIO8" s="34"/>
      <c r="CIP8" s="34"/>
      <c r="CIQ8" s="34"/>
      <c r="CIR8" s="34"/>
      <c r="CIS8" s="34"/>
      <c r="CIT8" s="34"/>
      <c r="CIU8" s="34"/>
      <c r="CIV8" s="34"/>
      <c r="CIW8" s="34"/>
      <c r="CIX8" s="34"/>
      <c r="CIY8" s="34"/>
      <c r="CIZ8" s="34"/>
      <c r="CJA8" s="34"/>
      <c r="CJB8" s="34"/>
      <c r="CJC8" s="34"/>
      <c r="CJD8" s="34"/>
      <c r="CJE8" s="34"/>
      <c r="CJF8" s="34"/>
      <c r="CJG8" s="34"/>
      <c r="CJH8" s="34"/>
      <c r="CJI8" s="34"/>
      <c r="CJJ8" s="34"/>
      <c r="CJK8" s="34"/>
      <c r="CJL8" s="34"/>
      <c r="CJM8" s="34"/>
      <c r="CJN8" s="34"/>
      <c r="CJO8" s="34"/>
      <c r="CJP8" s="34"/>
      <c r="CJQ8" s="34"/>
      <c r="CJR8" s="34"/>
      <c r="CJS8" s="34"/>
      <c r="CJT8" s="34"/>
      <c r="CJU8" s="34"/>
      <c r="CJV8" s="34"/>
      <c r="CJW8" s="34"/>
      <c r="CJX8" s="34"/>
      <c r="CJY8" s="34"/>
      <c r="CJZ8" s="34"/>
      <c r="CKA8" s="34"/>
      <c r="CKB8" s="34"/>
      <c r="CKC8" s="34"/>
      <c r="CKD8" s="34"/>
      <c r="CKE8" s="34"/>
      <c r="CKF8" s="34"/>
      <c r="CKG8" s="34"/>
      <c r="CKH8" s="34"/>
      <c r="CKI8" s="34"/>
      <c r="CKJ8" s="34"/>
      <c r="CKK8" s="34"/>
      <c r="CKL8" s="34"/>
      <c r="CKM8" s="34"/>
      <c r="CKN8" s="34"/>
      <c r="CKO8" s="34"/>
      <c r="CKP8" s="34"/>
      <c r="CKQ8" s="34"/>
      <c r="CKR8" s="34"/>
      <c r="CKS8" s="34"/>
      <c r="CKT8" s="34"/>
      <c r="CKU8" s="34"/>
      <c r="CKV8" s="34"/>
      <c r="CKW8" s="34"/>
      <c r="CKX8" s="34"/>
      <c r="CKY8" s="34"/>
      <c r="CKZ8" s="34"/>
      <c r="CLA8" s="34"/>
      <c r="CLB8" s="34"/>
      <c r="CLC8" s="34"/>
      <c r="CLD8" s="34"/>
      <c r="CLE8" s="34"/>
      <c r="CLF8" s="34"/>
      <c r="CLG8" s="34"/>
      <c r="CLH8" s="34"/>
      <c r="CLI8" s="34"/>
      <c r="CLJ8" s="34"/>
      <c r="CLK8" s="34"/>
      <c r="CLL8" s="34"/>
      <c r="CLM8" s="34"/>
      <c r="CLN8" s="34"/>
      <c r="CLO8" s="34"/>
      <c r="CLP8" s="34"/>
      <c r="CLQ8" s="34"/>
      <c r="CLR8" s="34"/>
      <c r="CLS8" s="34"/>
      <c r="CLT8" s="34"/>
      <c r="CLU8" s="34"/>
      <c r="CLV8" s="34"/>
      <c r="CLW8" s="34"/>
      <c r="CLX8" s="34"/>
      <c r="CLY8" s="34"/>
      <c r="CLZ8" s="34"/>
      <c r="CMA8" s="34"/>
      <c r="CMB8" s="34"/>
      <c r="CMC8" s="34"/>
      <c r="CMD8" s="34"/>
      <c r="CME8" s="34"/>
      <c r="CMF8" s="34"/>
      <c r="CMG8" s="34"/>
      <c r="CMH8" s="34"/>
      <c r="CMI8" s="34"/>
      <c r="CMJ8" s="34"/>
      <c r="CMK8" s="34"/>
      <c r="CML8" s="34"/>
      <c r="CMM8" s="34"/>
      <c r="CMN8" s="34"/>
      <c r="CMO8" s="34"/>
      <c r="CMP8" s="34"/>
      <c r="CMQ8" s="34"/>
      <c r="CMR8" s="34"/>
      <c r="CMS8" s="34"/>
      <c r="CMT8" s="34"/>
      <c r="CMU8" s="34"/>
      <c r="CMV8" s="34"/>
      <c r="CMW8" s="34"/>
      <c r="CMX8" s="34"/>
      <c r="CMY8" s="34"/>
      <c r="CMZ8" s="34"/>
      <c r="CNA8" s="34"/>
      <c r="CNB8" s="34"/>
      <c r="CNC8" s="34"/>
      <c r="CND8" s="34"/>
      <c r="CNE8" s="34"/>
      <c r="CNF8" s="34"/>
      <c r="CNG8" s="34"/>
      <c r="CNH8" s="34"/>
      <c r="CNI8" s="34"/>
      <c r="CNJ8" s="34"/>
      <c r="CNK8" s="34"/>
      <c r="CNL8" s="34"/>
      <c r="CNM8" s="34"/>
      <c r="CNN8" s="34"/>
      <c r="CNO8" s="34"/>
      <c r="CNP8" s="34"/>
      <c r="CNQ8" s="34"/>
      <c r="CNR8" s="34"/>
      <c r="CNS8" s="34"/>
      <c r="CNT8" s="34"/>
      <c r="CNU8" s="34"/>
      <c r="CNV8" s="34"/>
      <c r="CNW8" s="34"/>
      <c r="CNX8" s="34"/>
      <c r="CNY8" s="34"/>
      <c r="CNZ8" s="34"/>
      <c r="COA8" s="34"/>
      <c r="COB8" s="34"/>
      <c r="COC8" s="34"/>
      <c r="COD8" s="34"/>
      <c r="COE8" s="34"/>
      <c r="COF8" s="34"/>
      <c r="COG8" s="34"/>
      <c r="COH8" s="34"/>
      <c r="COI8" s="34"/>
      <c r="COJ8" s="34"/>
      <c r="COK8" s="34"/>
      <c r="COL8" s="34"/>
      <c r="COM8" s="34"/>
      <c r="CON8" s="34"/>
      <c r="COO8" s="34"/>
      <c r="COP8" s="34"/>
      <c r="COQ8" s="34"/>
      <c r="COR8" s="34"/>
      <c r="COS8" s="34"/>
      <c r="COT8" s="34"/>
      <c r="COU8" s="34"/>
      <c r="COV8" s="34"/>
      <c r="COW8" s="34"/>
      <c r="COX8" s="34"/>
      <c r="COY8" s="34"/>
      <c r="COZ8" s="34"/>
      <c r="CPA8" s="34"/>
      <c r="CPB8" s="34"/>
      <c r="CPC8" s="34"/>
      <c r="CPD8" s="34"/>
      <c r="CPE8" s="34"/>
      <c r="CPF8" s="34"/>
      <c r="CPG8" s="34"/>
      <c r="CPH8" s="34"/>
      <c r="CPI8" s="34"/>
      <c r="CPJ8" s="34"/>
      <c r="CPK8" s="34"/>
      <c r="CPL8" s="34"/>
      <c r="CPM8" s="34"/>
      <c r="CPN8" s="34"/>
      <c r="CPO8" s="34"/>
      <c r="CPP8" s="34"/>
      <c r="CPQ8" s="34"/>
      <c r="CPR8" s="34"/>
      <c r="CPS8" s="34"/>
      <c r="CPT8" s="34"/>
      <c r="CPU8" s="34"/>
      <c r="CPV8" s="34"/>
      <c r="CPW8" s="34"/>
      <c r="CPX8" s="34"/>
      <c r="CPY8" s="34"/>
      <c r="CPZ8" s="34"/>
      <c r="CQA8" s="34"/>
      <c r="CQB8" s="34"/>
      <c r="CQC8" s="34"/>
      <c r="CQD8" s="34"/>
      <c r="CQE8" s="34"/>
      <c r="CQF8" s="34"/>
      <c r="CQG8" s="34"/>
      <c r="CQH8" s="34"/>
      <c r="CQI8" s="34"/>
      <c r="CQJ8" s="34"/>
      <c r="CQK8" s="34"/>
      <c r="CQL8" s="34"/>
      <c r="CQM8" s="34"/>
      <c r="CQN8" s="34"/>
      <c r="CQO8" s="34"/>
      <c r="CQP8" s="34"/>
      <c r="CQQ8" s="34"/>
      <c r="CQR8" s="34"/>
      <c r="CQS8" s="34"/>
      <c r="CQT8" s="34"/>
      <c r="CQU8" s="34"/>
      <c r="CQV8" s="34"/>
      <c r="CQW8" s="34"/>
      <c r="CQX8" s="34"/>
      <c r="CQY8" s="34"/>
      <c r="CQZ8" s="34"/>
      <c r="CRA8" s="34"/>
      <c r="CRB8" s="34"/>
      <c r="CRC8" s="34"/>
      <c r="CRD8" s="34"/>
      <c r="CRE8" s="34"/>
      <c r="CRF8" s="34"/>
      <c r="CRG8" s="34"/>
      <c r="CRH8" s="34"/>
      <c r="CRI8" s="34"/>
      <c r="CRJ8" s="34"/>
      <c r="CRK8" s="34"/>
      <c r="CRL8" s="34"/>
      <c r="CRM8" s="34"/>
      <c r="CRN8" s="34"/>
      <c r="CRO8" s="34"/>
      <c r="CRP8" s="34"/>
      <c r="CRQ8" s="34"/>
      <c r="CRR8" s="34"/>
      <c r="CRS8" s="34"/>
      <c r="CRT8" s="34"/>
      <c r="CRU8" s="34"/>
      <c r="CRV8" s="34"/>
      <c r="CRW8" s="34"/>
      <c r="CRX8" s="34"/>
      <c r="CRY8" s="34"/>
      <c r="CRZ8" s="34"/>
      <c r="CSA8" s="34"/>
      <c r="CSB8" s="34"/>
      <c r="CSC8" s="34"/>
      <c r="CSD8" s="34"/>
      <c r="CSE8" s="34"/>
      <c r="CSF8" s="34"/>
      <c r="CSG8" s="34"/>
      <c r="CSH8" s="34"/>
      <c r="CSI8" s="34"/>
      <c r="CSJ8" s="34"/>
      <c r="CSK8" s="34"/>
      <c r="CSL8" s="34"/>
      <c r="CSM8" s="34"/>
      <c r="CSN8" s="34"/>
      <c r="CSO8" s="34"/>
      <c r="CSP8" s="34"/>
      <c r="CSQ8" s="34"/>
      <c r="CSR8" s="34"/>
      <c r="CSS8" s="34"/>
      <c r="CST8" s="34"/>
      <c r="CSU8" s="34"/>
      <c r="CSV8" s="34"/>
      <c r="CSW8" s="34"/>
      <c r="CSX8" s="34"/>
      <c r="CSY8" s="34"/>
      <c r="CSZ8" s="34"/>
      <c r="CTA8" s="34"/>
      <c r="CTB8" s="34"/>
      <c r="CTC8" s="34"/>
      <c r="CTD8" s="34"/>
      <c r="CTE8" s="34"/>
      <c r="CTF8" s="34"/>
      <c r="CTG8" s="34"/>
      <c r="CTH8" s="34"/>
      <c r="CTI8" s="34"/>
      <c r="CTJ8" s="34"/>
      <c r="CTK8" s="34"/>
      <c r="CTL8" s="34"/>
      <c r="CTM8" s="34"/>
      <c r="CTN8" s="34"/>
      <c r="CTO8" s="34"/>
      <c r="CTP8" s="34"/>
      <c r="CTQ8" s="34"/>
      <c r="CTR8" s="34"/>
      <c r="CTS8" s="34"/>
      <c r="CTT8" s="34"/>
      <c r="CTU8" s="34"/>
      <c r="CTV8" s="34"/>
      <c r="CTW8" s="34"/>
      <c r="CTX8" s="34"/>
      <c r="CTY8" s="34"/>
      <c r="CTZ8" s="34"/>
      <c r="CUA8" s="34"/>
      <c r="CUB8" s="34"/>
      <c r="CUC8" s="34"/>
      <c r="CUD8" s="34"/>
      <c r="CUE8" s="34"/>
      <c r="CUF8" s="34"/>
      <c r="CUG8" s="34"/>
      <c r="CUH8" s="34"/>
      <c r="CUI8" s="34"/>
      <c r="CUJ8" s="34"/>
      <c r="CUK8" s="34"/>
      <c r="CUL8" s="34"/>
      <c r="CUM8" s="34"/>
      <c r="CUN8" s="34"/>
      <c r="CUO8" s="34"/>
      <c r="CUP8" s="34"/>
      <c r="CUQ8" s="34"/>
      <c r="CUR8" s="34"/>
      <c r="CUS8" s="34"/>
      <c r="CUT8" s="34"/>
      <c r="CUU8" s="34"/>
      <c r="CUV8" s="34"/>
      <c r="CUW8" s="34"/>
      <c r="CUX8" s="34"/>
      <c r="CUY8" s="34"/>
      <c r="CUZ8" s="34"/>
      <c r="CVA8" s="34"/>
      <c r="CVB8" s="34"/>
      <c r="CVC8" s="34"/>
      <c r="CVD8" s="34"/>
      <c r="CVE8" s="34"/>
      <c r="CVF8" s="34"/>
      <c r="CVG8" s="34"/>
      <c r="CVH8" s="34"/>
      <c r="CVI8" s="34"/>
      <c r="CVJ8" s="34"/>
      <c r="CVK8" s="34"/>
      <c r="CVL8" s="34"/>
      <c r="CVM8" s="34"/>
      <c r="CVN8" s="34"/>
      <c r="CVO8" s="34"/>
      <c r="CVP8" s="34"/>
      <c r="CVQ8" s="34"/>
      <c r="CVR8" s="34"/>
      <c r="CVS8" s="34"/>
      <c r="CVT8" s="34"/>
      <c r="CVU8" s="34"/>
      <c r="CVV8" s="34"/>
      <c r="CVW8" s="34"/>
      <c r="CVX8" s="34"/>
      <c r="CVY8" s="34"/>
      <c r="CVZ8" s="34"/>
      <c r="CWA8" s="34"/>
      <c r="CWB8" s="34"/>
      <c r="CWC8" s="34"/>
      <c r="CWD8" s="34"/>
      <c r="CWE8" s="34"/>
      <c r="CWF8" s="34"/>
      <c r="CWG8" s="34"/>
      <c r="CWH8" s="34"/>
      <c r="CWI8" s="34"/>
      <c r="CWJ8" s="34"/>
      <c r="CWK8" s="34"/>
      <c r="CWL8" s="34"/>
      <c r="CWM8" s="34"/>
      <c r="CWN8" s="34"/>
      <c r="CWO8" s="34"/>
      <c r="CWP8" s="34"/>
      <c r="CWQ8" s="34"/>
      <c r="CWR8" s="34"/>
      <c r="CWS8" s="34"/>
      <c r="CWT8" s="34"/>
      <c r="CWU8" s="34"/>
      <c r="CWV8" s="34"/>
      <c r="CWW8" s="34"/>
      <c r="CWX8" s="34"/>
      <c r="CWY8" s="34"/>
      <c r="CWZ8" s="34"/>
      <c r="CXA8" s="34"/>
      <c r="CXB8" s="34"/>
      <c r="CXC8" s="34"/>
      <c r="CXD8" s="34"/>
      <c r="CXE8" s="34"/>
      <c r="CXF8" s="34"/>
      <c r="CXG8" s="34"/>
      <c r="CXH8" s="34"/>
      <c r="CXI8" s="34"/>
      <c r="CXJ8" s="34"/>
      <c r="CXK8" s="34"/>
      <c r="CXL8" s="34"/>
      <c r="CXM8" s="34"/>
      <c r="CXN8" s="34"/>
      <c r="CXO8" s="34"/>
      <c r="CXP8" s="34"/>
      <c r="CXQ8" s="34"/>
      <c r="CXR8" s="34"/>
      <c r="CXS8" s="34"/>
      <c r="CXT8" s="34"/>
      <c r="CXU8" s="34"/>
      <c r="CXV8" s="34"/>
      <c r="CXW8" s="34"/>
      <c r="CXX8" s="34"/>
      <c r="CXY8" s="34"/>
      <c r="CXZ8" s="34"/>
      <c r="CYA8" s="34"/>
      <c r="CYB8" s="34"/>
      <c r="CYC8" s="34"/>
      <c r="CYD8" s="34"/>
      <c r="CYE8" s="34"/>
      <c r="CYF8" s="34"/>
      <c r="CYG8" s="34"/>
      <c r="CYH8" s="34"/>
      <c r="CYI8" s="34"/>
      <c r="CYJ8" s="34"/>
      <c r="CYK8" s="34"/>
      <c r="CYL8" s="34"/>
      <c r="CYM8" s="34"/>
      <c r="CYN8" s="34"/>
      <c r="CYO8" s="34"/>
      <c r="CYP8" s="34"/>
      <c r="CYQ8" s="34"/>
      <c r="CYR8" s="34"/>
      <c r="CYS8" s="34"/>
      <c r="CYT8" s="34"/>
      <c r="CYU8" s="34"/>
      <c r="CYV8" s="34"/>
      <c r="CYW8" s="34"/>
      <c r="CYX8" s="34"/>
      <c r="CYY8" s="34"/>
      <c r="CYZ8" s="34"/>
      <c r="CZA8" s="34"/>
      <c r="CZB8" s="34"/>
      <c r="CZC8" s="34"/>
      <c r="CZD8" s="34"/>
      <c r="CZE8" s="34"/>
      <c r="CZF8" s="34"/>
      <c r="CZG8" s="34"/>
      <c r="CZH8" s="34"/>
      <c r="CZI8" s="34"/>
      <c r="CZJ8" s="34"/>
      <c r="CZK8" s="34"/>
      <c r="CZL8" s="34"/>
      <c r="CZM8" s="34"/>
      <c r="CZN8" s="34"/>
      <c r="CZO8" s="34"/>
      <c r="CZP8" s="34"/>
      <c r="CZQ8" s="34"/>
      <c r="CZR8" s="34"/>
      <c r="CZS8" s="34"/>
      <c r="CZT8" s="34"/>
      <c r="CZU8" s="34"/>
      <c r="CZV8" s="34"/>
      <c r="CZW8" s="34"/>
      <c r="CZX8" s="34"/>
      <c r="CZY8" s="34"/>
      <c r="CZZ8" s="34"/>
      <c r="DAA8" s="34"/>
      <c r="DAB8" s="34"/>
      <c r="DAC8" s="34"/>
      <c r="DAD8" s="34"/>
      <c r="DAE8" s="34"/>
      <c r="DAF8" s="34"/>
      <c r="DAG8" s="34"/>
      <c r="DAH8" s="34"/>
      <c r="DAI8" s="34"/>
      <c r="DAJ8" s="34"/>
      <c r="DAK8" s="34"/>
      <c r="DAL8" s="34"/>
      <c r="DAM8" s="34"/>
      <c r="DAN8" s="34"/>
      <c r="DAO8" s="34"/>
      <c r="DAP8" s="34"/>
      <c r="DAQ8" s="34"/>
      <c r="DAR8" s="34"/>
      <c r="DAS8" s="34"/>
      <c r="DAT8" s="34"/>
      <c r="DAU8" s="34"/>
      <c r="DAV8" s="34"/>
      <c r="DAW8" s="34"/>
      <c r="DAX8" s="34"/>
      <c r="DAY8" s="34"/>
      <c r="DAZ8" s="34"/>
      <c r="DBA8" s="34"/>
      <c r="DBB8" s="34"/>
      <c r="DBC8" s="34"/>
      <c r="DBD8" s="34"/>
      <c r="DBE8" s="34"/>
      <c r="DBF8" s="34"/>
      <c r="DBG8" s="34"/>
      <c r="DBH8" s="34"/>
      <c r="DBI8" s="34"/>
      <c r="DBJ8" s="34"/>
      <c r="DBK8" s="34"/>
      <c r="DBL8" s="34"/>
      <c r="DBM8" s="34"/>
      <c r="DBN8" s="34"/>
      <c r="DBO8" s="34"/>
      <c r="DBP8" s="34"/>
      <c r="DBQ8" s="34"/>
      <c r="DBR8" s="34"/>
      <c r="DBS8" s="34"/>
      <c r="DBT8" s="34"/>
      <c r="DBU8" s="34"/>
      <c r="DBV8" s="34"/>
      <c r="DBW8" s="34"/>
      <c r="DBX8" s="34"/>
      <c r="DBY8" s="34"/>
      <c r="DBZ8" s="34"/>
      <c r="DCA8" s="34"/>
      <c r="DCB8" s="34"/>
      <c r="DCC8" s="34"/>
      <c r="DCD8" s="34"/>
      <c r="DCE8" s="34"/>
      <c r="DCF8" s="34"/>
      <c r="DCG8" s="34"/>
      <c r="DCH8" s="34"/>
      <c r="DCI8" s="34"/>
      <c r="DCJ8" s="34"/>
      <c r="DCK8" s="34"/>
      <c r="DCL8" s="34"/>
      <c r="DCM8" s="34"/>
      <c r="DCN8" s="34"/>
      <c r="DCO8" s="34"/>
      <c r="DCP8" s="34"/>
      <c r="DCQ8" s="34"/>
      <c r="DCR8" s="34"/>
      <c r="DCS8" s="34"/>
      <c r="DCT8" s="34"/>
      <c r="DCU8" s="34"/>
      <c r="DCV8" s="34"/>
      <c r="DCW8" s="34"/>
      <c r="DCX8" s="34"/>
      <c r="DCY8" s="34"/>
      <c r="DCZ8" s="34"/>
      <c r="DDA8" s="34"/>
      <c r="DDB8" s="34"/>
      <c r="DDC8" s="34"/>
      <c r="DDD8" s="34"/>
      <c r="DDE8" s="34"/>
      <c r="DDF8" s="34"/>
      <c r="DDG8" s="34"/>
      <c r="DDH8" s="34"/>
      <c r="DDI8" s="34"/>
      <c r="DDJ8" s="34"/>
      <c r="DDK8" s="34"/>
      <c r="DDL8" s="34"/>
      <c r="DDM8" s="34"/>
      <c r="DDN8" s="34"/>
      <c r="DDO8" s="34"/>
      <c r="DDP8" s="34"/>
      <c r="DDQ8" s="34"/>
      <c r="DDR8" s="34"/>
      <c r="DDS8" s="34"/>
      <c r="DDT8" s="34"/>
      <c r="DDU8" s="34"/>
      <c r="DDV8" s="34"/>
      <c r="DDW8" s="34"/>
      <c r="DDX8" s="34"/>
      <c r="DDY8" s="34"/>
      <c r="DDZ8" s="34"/>
      <c r="DEA8" s="34"/>
      <c r="DEB8" s="34"/>
      <c r="DEC8" s="34"/>
      <c r="DED8" s="34"/>
      <c r="DEE8" s="34"/>
      <c r="DEF8" s="34"/>
      <c r="DEG8" s="34"/>
      <c r="DEH8" s="34"/>
      <c r="DEI8" s="34"/>
      <c r="DEJ8" s="34"/>
      <c r="DEK8" s="34"/>
      <c r="DEL8" s="34"/>
      <c r="DEM8" s="34"/>
      <c r="DEN8" s="34"/>
      <c r="DEO8" s="34"/>
      <c r="DEP8" s="34"/>
      <c r="DEQ8" s="34"/>
      <c r="DER8" s="34"/>
      <c r="DES8" s="34"/>
      <c r="DET8" s="34"/>
      <c r="DEU8" s="34"/>
      <c r="DEV8" s="34"/>
      <c r="DEW8" s="34"/>
      <c r="DEX8" s="34"/>
      <c r="DEY8" s="34"/>
      <c r="DEZ8" s="34"/>
      <c r="DFA8" s="34"/>
      <c r="DFB8" s="34"/>
      <c r="DFC8" s="34"/>
      <c r="DFD8" s="34"/>
      <c r="DFE8" s="34"/>
      <c r="DFF8" s="34"/>
      <c r="DFG8" s="34"/>
      <c r="DFH8" s="34"/>
      <c r="DFI8" s="34"/>
      <c r="DFJ8" s="34"/>
      <c r="DFK8" s="34"/>
      <c r="DFL8" s="34"/>
      <c r="DFM8" s="34"/>
      <c r="DFN8" s="34"/>
      <c r="DFO8" s="34"/>
      <c r="DFP8" s="34"/>
      <c r="DFQ8" s="34"/>
      <c r="DFR8" s="34"/>
      <c r="DFS8" s="34"/>
      <c r="DFT8" s="34"/>
      <c r="DFU8" s="34"/>
      <c r="DFV8" s="34"/>
      <c r="DFW8" s="34"/>
      <c r="DFX8" s="34"/>
      <c r="DFY8" s="34"/>
      <c r="DFZ8" s="34"/>
      <c r="DGA8" s="34"/>
      <c r="DGB8" s="34"/>
      <c r="DGC8" s="34"/>
      <c r="DGD8" s="34"/>
      <c r="DGE8" s="34"/>
      <c r="DGF8" s="34"/>
      <c r="DGG8" s="34"/>
      <c r="DGH8" s="34"/>
      <c r="DGI8" s="34"/>
      <c r="DGJ8" s="34"/>
      <c r="DGK8" s="34"/>
      <c r="DGL8" s="34"/>
      <c r="DGM8" s="34"/>
      <c r="DGN8" s="34"/>
      <c r="DGO8" s="34"/>
      <c r="DGP8" s="34"/>
      <c r="DGQ8" s="34"/>
      <c r="DGR8" s="34"/>
      <c r="DGS8" s="34"/>
      <c r="DGT8" s="34"/>
      <c r="DGU8" s="34"/>
      <c r="DGV8" s="34"/>
      <c r="DGW8" s="34"/>
      <c r="DGX8" s="34"/>
      <c r="DGY8" s="34"/>
      <c r="DGZ8" s="34"/>
      <c r="DHA8" s="34"/>
      <c r="DHB8" s="34"/>
      <c r="DHC8" s="34"/>
      <c r="DHD8" s="34"/>
      <c r="DHE8" s="34"/>
      <c r="DHF8" s="34"/>
      <c r="DHG8" s="34"/>
      <c r="DHH8" s="34"/>
      <c r="DHI8" s="34"/>
      <c r="DHJ8" s="34"/>
      <c r="DHK8" s="34"/>
      <c r="DHL8" s="34"/>
      <c r="DHM8" s="34"/>
      <c r="DHN8" s="34"/>
      <c r="DHO8" s="34"/>
      <c r="DHP8" s="34"/>
      <c r="DHQ8" s="34"/>
      <c r="DHR8" s="34"/>
      <c r="DHS8" s="34"/>
      <c r="DHT8" s="34"/>
      <c r="DHU8" s="34"/>
      <c r="DHV8" s="34"/>
      <c r="DHW8" s="34"/>
      <c r="DHX8" s="34"/>
      <c r="DHY8" s="34"/>
      <c r="DHZ8" s="34"/>
      <c r="DIA8" s="34"/>
      <c r="DIB8" s="34"/>
      <c r="DIC8" s="34"/>
      <c r="DID8" s="34"/>
      <c r="DIE8" s="34"/>
      <c r="DIF8" s="34"/>
      <c r="DIG8" s="34"/>
      <c r="DIH8" s="34"/>
      <c r="DII8" s="34"/>
      <c r="DIJ8" s="34"/>
      <c r="DIK8" s="34"/>
      <c r="DIL8" s="34"/>
      <c r="DIM8" s="34"/>
      <c r="DIN8" s="34"/>
      <c r="DIO8" s="34"/>
      <c r="DIP8" s="34"/>
      <c r="DIQ8" s="34"/>
      <c r="DIR8" s="34"/>
      <c r="DIS8" s="34"/>
      <c r="DIT8" s="34"/>
      <c r="DIU8" s="34"/>
      <c r="DIV8" s="34"/>
      <c r="DIW8" s="34"/>
      <c r="DIX8" s="34"/>
      <c r="DIY8" s="34"/>
      <c r="DIZ8" s="34"/>
      <c r="DJA8" s="34"/>
      <c r="DJB8" s="34"/>
      <c r="DJC8" s="34"/>
      <c r="DJD8" s="34"/>
      <c r="DJE8" s="34"/>
      <c r="DJF8" s="34"/>
      <c r="DJG8" s="34"/>
      <c r="DJH8" s="34"/>
      <c r="DJI8" s="34"/>
      <c r="DJJ8" s="34"/>
      <c r="DJK8" s="34"/>
      <c r="DJL8" s="34"/>
      <c r="DJM8" s="34"/>
      <c r="DJN8" s="34"/>
      <c r="DJO8" s="34"/>
      <c r="DJP8" s="34"/>
      <c r="DJQ8" s="34"/>
      <c r="DJR8" s="34"/>
      <c r="DJS8" s="34"/>
      <c r="DJT8" s="34"/>
      <c r="DJU8" s="34"/>
      <c r="DJV8" s="34"/>
      <c r="DJW8" s="34"/>
      <c r="DJX8" s="34"/>
      <c r="DJY8" s="34"/>
      <c r="DJZ8" s="34"/>
      <c r="DKA8" s="34"/>
      <c r="DKB8" s="34"/>
      <c r="DKC8" s="34"/>
      <c r="DKD8" s="34"/>
      <c r="DKE8" s="34"/>
      <c r="DKF8" s="34"/>
      <c r="DKG8" s="34"/>
      <c r="DKH8" s="34"/>
      <c r="DKI8" s="34"/>
      <c r="DKJ8" s="34"/>
      <c r="DKK8" s="34"/>
      <c r="DKL8" s="34"/>
      <c r="DKM8" s="34"/>
      <c r="DKN8" s="34"/>
      <c r="DKO8" s="34"/>
      <c r="DKP8" s="34"/>
      <c r="DKQ8" s="34"/>
      <c r="DKR8" s="34"/>
      <c r="DKS8" s="34"/>
      <c r="DKT8" s="34"/>
      <c r="DKU8" s="34"/>
      <c r="DKV8" s="34"/>
      <c r="DKW8" s="34"/>
      <c r="DKX8" s="34"/>
      <c r="DKY8" s="34"/>
      <c r="DKZ8" s="34"/>
      <c r="DLA8" s="34"/>
      <c r="DLB8" s="34"/>
      <c r="DLC8" s="34"/>
      <c r="DLD8" s="34"/>
      <c r="DLE8" s="34"/>
      <c r="DLF8" s="34"/>
      <c r="DLG8" s="34"/>
      <c r="DLH8" s="34"/>
      <c r="DLI8" s="34"/>
      <c r="DLJ8" s="34"/>
      <c r="DLK8" s="34"/>
      <c r="DLL8" s="34"/>
      <c r="DLM8" s="34"/>
      <c r="DLN8" s="34"/>
      <c r="DLO8" s="34"/>
      <c r="DLP8" s="34"/>
      <c r="DLQ8" s="34"/>
      <c r="DLR8" s="34"/>
      <c r="DLS8" s="34"/>
      <c r="DLT8" s="34"/>
      <c r="DLU8" s="34"/>
      <c r="DLV8" s="34"/>
      <c r="DLW8" s="34"/>
      <c r="DLX8" s="34"/>
      <c r="DLY8" s="34"/>
      <c r="DLZ8" s="34"/>
      <c r="DMA8" s="34"/>
      <c r="DMB8" s="34"/>
      <c r="DMC8" s="34"/>
      <c r="DMD8" s="34"/>
      <c r="DME8" s="34"/>
      <c r="DMF8" s="34"/>
      <c r="DMG8" s="34"/>
      <c r="DMH8" s="34"/>
      <c r="DMI8" s="34"/>
      <c r="DMJ8" s="34"/>
      <c r="DMK8" s="34"/>
      <c r="DML8" s="34"/>
      <c r="DMM8" s="34"/>
      <c r="DMN8" s="34"/>
      <c r="DMO8" s="34"/>
      <c r="DMP8" s="34"/>
      <c r="DMQ8" s="34"/>
      <c r="DMR8" s="34"/>
      <c r="DMS8" s="34"/>
      <c r="DMT8" s="34"/>
      <c r="DMU8" s="34"/>
      <c r="DMV8" s="34"/>
      <c r="DMW8" s="34"/>
      <c r="DMX8" s="34"/>
      <c r="DMY8" s="34"/>
      <c r="DMZ8" s="34"/>
      <c r="DNA8" s="34"/>
      <c r="DNB8" s="34"/>
      <c r="DNC8" s="34"/>
      <c r="DND8" s="34"/>
      <c r="DNE8" s="34"/>
      <c r="DNF8" s="34"/>
      <c r="DNG8" s="34"/>
      <c r="DNH8" s="34"/>
      <c r="DNI8" s="34"/>
      <c r="DNJ8" s="34"/>
      <c r="DNK8" s="34"/>
      <c r="DNL8" s="34"/>
      <c r="DNM8" s="34"/>
      <c r="DNN8" s="34"/>
      <c r="DNO8" s="34"/>
      <c r="DNP8" s="34"/>
      <c r="DNQ8" s="34"/>
      <c r="DNR8" s="34"/>
      <c r="DNS8" s="34"/>
      <c r="DNT8" s="34"/>
      <c r="DNU8" s="34"/>
      <c r="DNV8" s="34"/>
      <c r="DNW8" s="34"/>
      <c r="DNX8" s="34"/>
      <c r="DNY8" s="34"/>
      <c r="DNZ8" s="34"/>
      <c r="DOA8" s="34"/>
      <c r="DOB8" s="34"/>
      <c r="DOC8" s="34"/>
      <c r="DOD8" s="34"/>
      <c r="DOE8" s="34"/>
      <c r="DOF8" s="34"/>
      <c r="DOG8" s="34"/>
      <c r="DOH8" s="34"/>
      <c r="DOI8" s="34"/>
      <c r="DOJ8" s="34"/>
      <c r="DOK8" s="34"/>
      <c r="DOL8" s="34"/>
      <c r="DOM8" s="34"/>
      <c r="DON8" s="34"/>
      <c r="DOO8" s="34"/>
      <c r="DOP8" s="34"/>
      <c r="DOQ8" s="34"/>
      <c r="DOR8" s="34"/>
      <c r="DOS8" s="34"/>
      <c r="DOT8" s="34"/>
      <c r="DOU8" s="34"/>
      <c r="DOV8" s="34"/>
      <c r="DOW8" s="34"/>
      <c r="DOX8" s="34"/>
      <c r="DOY8" s="34"/>
      <c r="DOZ8" s="34"/>
      <c r="DPA8" s="34"/>
      <c r="DPB8" s="34"/>
      <c r="DPC8" s="34"/>
      <c r="DPD8" s="34"/>
      <c r="DPE8" s="34"/>
      <c r="DPF8" s="34"/>
      <c r="DPG8" s="34"/>
      <c r="DPH8" s="34"/>
      <c r="DPI8" s="34"/>
      <c r="DPJ8" s="34"/>
      <c r="DPK8" s="34"/>
      <c r="DPL8" s="34"/>
      <c r="DPM8" s="34"/>
      <c r="DPN8" s="34"/>
      <c r="DPO8" s="34"/>
      <c r="DPP8" s="34"/>
      <c r="DPQ8" s="34"/>
      <c r="DPR8" s="34"/>
      <c r="DPS8" s="34"/>
      <c r="DPT8" s="34"/>
      <c r="DPU8" s="34"/>
      <c r="DPV8" s="34"/>
      <c r="DPW8" s="34"/>
      <c r="DPX8" s="34"/>
      <c r="DPY8" s="34"/>
      <c r="DPZ8" s="34"/>
      <c r="DQA8" s="34"/>
      <c r="DQB8" s="34"/>
      <c r="DQC8" s="34"/>
      <c r="DQD8" s="34"/>
      <c r="DQE8" s="34"/>
      <c r="DQF8" s="34"/>
      <c r="DQG8" s="34"/>
      <c r="DQH8" s="34"/>
      <c r="DQI8" s="34"/>
      <c r="DQJ8" s="34"/>
      <c r="DQK8" s="34"/>
      <c r="DQL8" s="34"/>
      <c r="DQM8" s="34"/>
      <c r="DQN8" s="34"/>
      <c r="DQO8" s="34"/>
      <c r="DQP8" s="34"/>
      <c r="DQQ8" s="34"/>
      <c r="DQR8" s="34"/>
      <c r="DQS8" s="34"/>
      <c r="DQT8" s="34"/>
      <c r="DQU8" s="34"/>
      <c r="DQV8" s="34"/>
      <c r="DQW8" s="34"/>
      <c r="DQX8" s="34"/>
      <c r="DQY8" s="34"/>
      <c r="DQZ8" s="34"/>
      <c r="DRA8" s="34"/>
      <c r="DRB8" s="34"/>
      <c r="DRC8" s="34"/>
      <c r="DRD8" s="34"/>
      <c r="DRE8" s="34"/>
      <c r="DRF8" s="34"/>
      <c r="DRG8" s="34"/>
      <c r="DRH8" s="34"/>
      <c r="DRI8" s="34"/>
      <c r="DRJ8" s="34"/>
      <c r="DRK8" s="34"/>
      <c r="DRL8" s="34"/>
      <c r="DRM8" s="34"/>
      <c r="DRN8" s="34"/>
      <c r="DRO8" s="34"/>
      <c r="DRP8" s="34"/>
      <c r="DRQ8" s="34"/>
      <c r="DRR8" s="34"/>
      <c r="DRS8" s="34"/>
      <c r="DRT8" s="34"/>
      <c r="DRU8" s="34"/>
      <c r="DRV8" s="34"/>
      <c r="DRW8" s="34"/>
      <c r="DRX8" s="34"/>
      <c r="DRY8" s="34"/>
      <c r="DRZ8" s="34"/>
      <c r="DSA8" s="34"/>
      <c r="DSB8" s="34"/>
      <c r="DSC8" s="34"/>
      <c r="DSD8" s="34"/>
      <c r="DSE8" s="34"/>
      <c r="DSF8" s="34"/>
      <c r="DSG8" s="34"/>
      <c r="DSH8" s="34"/>
      <c r="DSI8" s="34"/>
      <c r="DSJ8" s="34"/>
      <c r="DSK8" s="34"/>
      <c r="DSL8" s="34"/>
      <c r="DSM8" s="34"/>
      <c r="DSN8" s="34"/>
      <c r="DSO8" s="34"/>
      <c r="DSP8" s="34"/>
      <c r="DSQ8" s="34"/>
      <c r="DSR8" s="34"/>
      <c r="DSS8" s="34"/>
      <c r="DST8" s="34"/>
      <c r="DSU8" s="34"/>
      <c r="DSV8" s="34"/>
      <c r="DSW8" s="34"/>
      <c r="DSX8" s="34"/>
      <c r="DSY8" s="34"/>
      <c r="DSZ8" s="34"/>
      <c r="DTA8" s="34"/>
      <c r="DTB8" s="34"/>
      <c r="DTC8" s="34"/>
      <c r="DTD8" s="34"/>
      <c r="DTE8" s="34"/>
      <c r="DTF8" s="34"/>
      <c r="DTG8" s="34"/>
      <c r="DTH8" s="34"/>
      <c r="DTI8" s="34"/>
      <c r="DTJ8" s="34"/>
      <c r="DTK8" s="34"/>
      <c r="DTL8" s="34"/>
      <c r="DTM8" s="34"/>
      <c r="DTN8" s="34"/>
      <c r="DTO8" s="34"/>
      <c r="DTP8" s="34"/>
      <c r="DTQ8" s="34"/>
      <c r="DTR8" s="34"/>
      <c r="DTS8" s="34"/>
      <c r="DTT8" s="34"/>
      <c r="DTU8" s="34"/>
      <c r="DTV8" s="34"/>
      <c r="DTW8" s="34"/>
      <c r="DTX8" s="34"/>
      <c r="DTY8" s="34"/>
      <c r="DTZ8" s="34"/>
      <c r="DUA8" s="34"/>
      <c r="DUB8" s="34"/>
      <c r="DUC8" s="34"/>
      <c r="DUD8" s="34"/>
      <c r="DUE8" s="34"/>
      <c r="DUF8" s="34"/>
      <c r="DUG8" s="34"/>
      <c r="DUH8" s="34"/>
      <c r="DUI8" s="34"/>
      <c r="DUJ8" s="34"/>
      <c r="DUK8" s="34"/>
      <c r="DUL8" s="34"/>
      <c r="DUM8" s="34"/>
      <c r="DUN8" s="34"/>
      <c r="DUO8" s="34"/>
      <c r="DUP8" s="34"/>
      <c r="DUQ8" s="34"/>
      <c r="DUR8" s="34"/>
      <c r="DUS8" s="34"/>
      <c r="DUT8" s="34"/>
      <c r="DUU8" s="34"/>
      <c r="DUV8" s="34"/>
      <c r="DUW8" s="34"/>
      <c r="DUX8" s="34"/>
      <c r="DUY8" s="34"/>
      <c r="DUZ8" s="34"/>
      <c r="DVA8" s="34"/>
      <c r="DVB8" s="34"/>
      <c r="DVC8" s="34"/>
      <c r="DVD8" s="34"/>
      <c r="DVE8" s="34"/>
      <c r="DVF8" s="34"/>
      <c r="DVG8" s="34"/>
      <c r="DVH8" s="34"/>
      <c r="DVI8" s="34"/>
      <c r="DVJ8" s="34"/>
      <c r="DVK8" s="34"/>
      <c r="DVL8" s="34"/>
      <c r="DVM8" s="34"/>
      <c r="DVN8" s="34"/>
      <c r="DVO8" s="34"/>
      <c r="DVP8" s="34"/>
      <c r="DVQ8" s="34"/>
      <c r="DVR8" s="34"/>
      <c r="DVS8" s="34"/>
      <c r="DVT8" s="34"/>
      <c r="DVU8" s="34"/>
      <c r="DVV8" s="34"/>
      <c r="DVW8" s="34"/>
      <c r="DVX8" s="34"/>
      <c r="DVY8" s="34"/>
      <c r="DVZ8" s="34"/>
      <c r="DWA8" s="34"/>
      <c r="DWB8" s="34"/>
      <c r="DWC8" s="34"/>
      <c r="DWD8" s="34"/>
      <c r="DWE8" s="34"/>
      <c r="DWF8" s="34"/>
      <c r="DWG8" s="34"/>
      <c r="DWH8" s="34"/>
      <c r="DWI8" s="34"/>
      <c r="DWJ8" s="34"/>
      <c r="DWK8" s="34"/>
      <c r="DWL8" s="34"/>
      <c r="DWM8" s="34"/>
      <c r="DWN8" s="34"/>
      <c r="DWO8" s="34"/>
      <c r="DWP8" s="34"/>
      <c r="DWQ8" s="34"/>
      <c r="DWR8" s="34"/>
      <c r="DWS8" s="34"/>
      <c r="DWT8" s="34"/>
      <c r="DWU8" s="34"/>
      <c r="DWV8" s="34"/>
      <c r="DWW8" s="34"/>
      <c r="DWX8" s="34"/>
      <c r="DWY8" s="34"/>
      <c r="DWZ8" s="34"/>
      <c r="DXA8" s="34"/>
      <c r="DXB8" s="34"/>
      <c r="DXC8" s="34"/>
      <c r="DXD8" s="34"/>
      <c r="DXE8" s="34"/>
      <c r="DXF8" s="34"/>
      <c r="DXG8" s="34"/>
      <c r="DXH8" s="34"/>
      <c r="DXI8" s="34"/>
      <c r="DXJ8" s="34"/>
      <c r="DXK8" s="34"/>
      <c r="DXL8" s="34"/>
      <c r="DXM8" s="34"/>
      <c r="DXN8" s="34"/>
      <c r="DXO8" s="34"/>
      <c r="DXP8" s="34"/>
      <c r="DXQ8" s="34"/>
      <c r="DXR8" s="34"/>
      <c r="DXS8" s="34"/>
      <c r="DXT8" s="34"/>
      <c r="DXU8" s="34"/>
      <c r="DXV8" s="34"/>
      <c r="DXW8" s="34"/>
      <c r="DXX8" s="34"/>
      <c r="DXY8" s="34"/>
      <c r="DXZ8" s="34"/>
      <c r="DYA8" s="34"/>
      <c r="DYB8" s="34"/>
      <c r="DYC8" s="34"/>
      <c r="DYD8" s="34"/>
      <c r="DYE8" s="34"/>
      <c r="DYF8" s="34"/>
      <c r="DYG8" s="34"/>
      <c r="DYH8" s="34"/>
      <c r="DYI8" s="34"/>
      <c r="DYJ8" s="34"/>
      <c r="DYK8" s="34"/>
      <c r="DYL8" s="34"/>
      <c r="DYM8" s="34"/>
      <c r="DYN8" s="34"/>
      <c r="DYO8" s="34"/>
      <c r="DYP8" s="34"/>
      <c r="DYQ8" s="34"/>
      <c r="DYR8" s="34"/>
      <c r="DYS8" s="34"/>
      <c r="DYT8" s="34"/>
      <c r="DYU8" s="34"/>
      <c r="DYV8" s="34"/>
      <c r="DYW8" s="34"/>
      <c r="DYX8" s="34"/>
      <c r="DYY8" s="34"/>
      <c r="DYZ8" s="34"/>
      <c r="DZA8" s="34"/>
      <c r="DZB8" s="34"/>
      <c r="DZC8" s="34"/>
      <c r="DZD8" s="34"/>
      <c r="DZE8" s="34"/>
      <c r="DZF8" s="34"/>
      <c r="DZG8" s="34"/>
      <c r="DZH8" s="34"/>
      <c r="DZI8" s="34"/>
      <c r="DZJ8" s="34"/>
      <c r="DZK8" s="34"/>
      <c r="DZL8" s="34"/>
      <c r="DZM8" s="34"/>
      <c r="DZN8" s="34"/>
      <c r="DZO8" s="34"/>
      <c r="DZP8" s="34"/>
      <c r="DZQ8" s="34"/>
      <c r="DZR8" s="34"/>
      <c r="DZS8" s="34"/>
      <c r="DZT8" s="34"/>
      <c r="DZU8" s="34"/>
      <c r="DZV8" s="34"/>
      <c r="DZW8" s="34"/>
      <c r="DZX8" s="34"/>
      <c r="DZY8" s="34"/>
      <c r="DZZ8" s="34"/>
      <c r="EAA8" s="34"/>
      <c r="EAB8" s="34"/>
      <c r="EAC8" s="34"/>
      <c r="EAD8" s="34"/>
      <c r="EAE8" s="34"/>
      <c r="EAF8" s="34"/>
      <c r="EAG8" s="34"/>
      <c r="EAH8" s="34"/>
      <c r="EAI8" s="34"/>
      <c r="EAJ8" s="34"/>
      <c r="EAK8" s="34"/>
      <c r="EAL8" s="34"/>
      <c r="EAM8" s="34"/>
      <c r="EAN8" s="34"/>
      <c r="EAO8" s="34"/>
      <c r="EAP8" s="34"/>
      <c r="EAQ8" s="34"/>
      <c r="EAR8" s="34"/>
      <c r="EAS8" s="34"/>
      <c r="EAT8" s="34"/>
      <c r="EAU8" s="34"/>
      <c r="EAV8" s="34"/>
      <c r="EAW8" s="34"/>
      <c r="EAX8" s="34"/>
      <c r="EAY8" s="34"/>
      <c r="EAZ8" s="34"/>
      <c r="EBA8" s="34"/>
      <c r="EBB8" s="34"/>
      <c r="EBC8" s="34"/>
      <c r="EBD8" s="34"/>
      <c r="EBE8" s="34"/>
      <c r="EBF8" s="34"/>
      <c r="EBG8" s="34"/>
      <c r="EBH8" s="34"/>
      <c r="EBI8" s="34"/>
      <c r="EBJ8" s="34"/>
      <c r="EBK8" s="34"/>
      <c r="EBL8" s="34"/>
      <c r="EBM8" s="34"/>
      <c r="EBN8" s="34"/>
      <c r="EBO8" s="34"/>
      <c r="EBP8" s="34"/>
      <c r="EBQ8" s="34"/>
      <c r="EBR8" s="34"/>
      <c r="EBS8" s="34"/>
      <c r="EBT8" s="34"/>
      <c r="EBU8" s="34"/>
      <c r="EBV8" s="34"/>
      <c r="EBW8" s="34"/>
      <c r="EBX8" s="34"/>
      <c r="EBY8" s="34"/>
      <c r="EBZ8" s="34"/>
      <c r="ECA8" s="34"/>
      <c r="ECB8" s="34"/>
      <c r="ECC8" s="34"/>
      <c r="ECD8" s="34"/>
      <c r="ECE8" s="34"/>
      <c r="ECF8" s="34"/>
      <c r="ECG8" s="34"/>
      <c r="ECH8" s="34"/>
      <c r="ECI8" s="34"/>
      <c r="ECJ8" s="34"/>
      <c r="ECK8" s="34"/>
      <c r="ECL8" s="34"/>
      <c r="ECM8" s="34"/>
      <c r="ECN8" s="34"/>
      <c r="ECO8" s="34"/>
      <c r="ECP8" s="34"/>
      <c r="ECQ8" s="34"/>
      <c r="ECR8" s="34"/>
      <c r="ECS8" s="34"/>
      <c r="ECT8" s="34"/>
      <c r="ECU8" s="34"/>
      <c r="ECV8" s="34"/>
      <c r="ECW8" s="34"/>
      <c r="ECX8" s="34"/>
      <c r="ECY8" s="34"/>
      <c r="ECZ8" s="34"/>
      <c r="EDA8" s="34"/>
      <c r="EDB8" s="34"/>
      <c r="EDC8" s="34"/>
      <c r="EDD8" s="34"/>
      <c r="EDE8" s="34"/>
      <c r="EDF8" s="34"/>
      <c r="EDG8" s="34"/>
      <c r="EDH8" s="34"/>
      <c r="EDI8" s="34"/>
      <c r="EDJ8" s="34"/>
      <c r="EDK8" s="34"/>
      <c r="EDL8" s="34"/>
      <c r="EDM8" s="34"/>
      <c r="EDN8" s="34"/>
      <c r="EDO8" s="34"/>
      <c r="EDP8" s="34"/>
      <c r="EDQ8" s="34"/>
      <c r="EDR8" s="34"/>
      <c r="EDS8" s="34"/>
      <c r="EDT8" s="34"/>
      <c r="EDU8" s="34"/>
      <c r="EDV8" s="34"/>
      <c r="EDW8" s="34"/>
      <c r="EDX8" s="34"/>
      <c r="EDY8" s="34"/>
      <c r="EDZ8" s="34"/>
      <c r="EEA8" s="34"/>
      <c r="EEB8" s="34"/>
      <c r="EEC8" s="34"/>
      <c r="EED8" s="34"/>
      <c r="EEE8" s="34"/>
      <c r="EEF8" s="34"/>
      <c r="EEG8" s="34"/>
      <c r="EEH8" s="34"/>
      <c r="EEI8" s="34"/>
      <c r="EEJ8" s="34"/>
      <c r="EEK8" s="34"/>
      <c r="EEL8" s="34"/>
      <c r="EEM8" s="34"/>
      <c r="EEN8" s="34"/>
      <c r="EEO8" s="34"/>
      <c r="EEP8" s="34"/>
      <c r="EEQ8" s="34"/>
      <c r="EER8" s="34"/>
      <c r="EES8" s="34"/>
      <c r="EET8" s="34"/>
      <c r="EEU8" s="34"/>
      <c r="EEV8" s="34"/>
      <c r="EEW8" s="34"/>
      <c r="EEX8" s="34"/>
      <c r="EEY8" s="34"/>
      <c r="EEZ8" s="34"/>
      <c r="EFA8" s="34"/>
      <c r="EFB8" s="34"/>
      <c r="EFC8" s="34"/>
      <c r="EFD8" s="34"/>
      <c r="EFE8" s="34"/>
      <c r="EFF8" s="34"/>
      <c r="EFG8" s="34"/>
      <c r="EFH8" s="34"/>
      <c r="EFI8" s="34"/>
      <c r="EFJ8" s="34"/>
      <c r="EFK8" s="34"/>
      <c r="EFL8" s="34"/>
      <c r="EFM8" s="34"/>
      <c r="EFN8" s="34"/>
      <c r="EFO8" s="34"/>
      <c r="EFP8" s="34"/>
      <c r="EFQ8" s="34"/>
      <c r="EFR8" s="34"/>
      <c r="EFS8" s="34"/>
      <c r="EFT8" s="34"/>
      <c r="EFU8" s="34"/>
      <c r="EFV8" s="34"/>
      <c r="EFW8" s="34"/>
      <c r="EFX8" s="34"/>
      <c r="EFY8" s="34"/>
      <c r="EFZ8" s="34"/>
      <c r="EGA8" s="34"/>
      <c r="EGB8" s="34"/>
      <c r="EGC8" s="34"/>
      <c r="EGD8" s="34"/>
      <c r="EGE8" s="34"/>
      <c r="EGF8" s="34"/>
      <c r="EGG8" s="34"/>
      <c r="EGH8" s="34"/>
      <c r="EGI8" s="34"/>
      <c r="EGJ8" s="34"/>
      <c r="EGK8" s="34"/>
      <c r="EGL8" s="34"/>
      <c r="EGM8" s="34"/>
      <c r="EGN8" s="34"/>
      <c r="EGO8" s="34"/>
      <c r="EGP8" s="34"/>
      <c r="EGQ8" s="34"/>
      <c r="EGR8" s="34"/>
      <c r="EGS8" s="34"/>
      <c r="EGT8" s="34"/>
      <c r="EGU8" s="34"/>
      <c r="EGV8" s="34"/>
      <c r="EGW8" s="34"/>
      <c r="EGX8" s="34"/>
      <c r="EGY8" s="34"/>
      <c r="EGZ8" s="34"/>
      <c r="EHA8" s="34"/>
      <c r="EHB8" s="34"/>
      <c r="EHC8" s="34"/>
      <c r="EHD8" s="34"/>
      <c r="EHE8" s="34"/>
      <c r="EHF8" s="34"/>
      <c r="EHG8" s="34"/>
      <c r="EHH8" s="34"/>
      <c r="EHI8" s="34"/>
      <c r="EHJ8" s="34"/>
      <c r="EHK8" s="34"/>
      <c r="EHL8" s="34"/>
      <c r="EHM8" s="34"/>
      <c r="EHN8" s="34"/>
      <c r="EHO8" s="34"/>
      <c r="EHP8" s="34"/>
      <c r="EHQ8" s="34"/>
      <c r="EHR8" s="34"/>
      <c r="EHS8" s="34"/>
      <c r="EHT8" s="34"/>
      <c r="EHU8" s="34"/>
      <c r="EHV8" s="34"/>
      <c r="EHW8" s="34"/>
      <c r="EHX8" s="34"/>
      <c r="EHY8" s="34"/>
      <c r="EHZ8" s="34"/>
      <c r="EIA8" s="34"/>
      <c r="EIB8" s="34"/>
      <c r="EIC8" s="34"/>
      <c r="EID8" s="34"/>
      <c r="EIE8" s="34"/>
      <c r="EIF8" s="34"/>
      <c r="EIG8" s="34"/>
      <c r="EIH8" s="34"/>
      <c r="EII8" s="34"/>
      <c r="EIJ8" s="34"/>
      <c r="EIK8" s="34"/>
      <c r="EIL8" s="34"/>
      <c r="EIM8" s="34"/>
      <c r="EIN8" s="34"/>
      <c r="EIO8" s="34"/>
      <c r="EIP8" s="34"/>
      <c r="EIQ8" s="34"/>
      <c r="EIR8" s="34"/>
      <c r="EIS8" s="34"/>
      <c r="EIT8" s="34"/>
      <c r="EIU8" s="34"/>
      <c r="EIV8" s="34"/>
      <c r="EIW8" s="34"/>
      <c r="EIX8" s="34"/>
      <c r="EIY8" s="34"/>
      <c r="EIZ8" s="34"/>
      <c r="EJA8" s="34"/>
      <c r="EJB8" s="34"/>
      <c r="EJC8" s="34"/>
      <c r="EJD8" s="34"/>
      <c r="EJE8" s="34"/>
      <c r="EJF8" s="34"/>
      <c r="EJG8" s="34"/>
      <c r="EJH8" s="34"/>
      <c r="EJI8" s="34"/>
      <c r="EJJ8" s="34"/>
      <c r="EJK8" s="34"/>
      <c r="EJL8" s="34"/>
      <c r="EJM8" s="34"/>
      <c r="EJN8" s="34"/>
      <c r="EJO8" s="34"/>
      <c r="EJP8" s="34"/>
      <c r="EJQ8" s="34"/>
      <c r="EJR8" s="34"/>
      <c r="EJS8" s="34"/>
      <c r="EJT8" s="34"/>
      <c r="EJU8" s="34"/>
      <c r="EJV8" s="34"/>
      <c r="EJW8" s="34"/>
      <c r="EJX8" s="34"/>
      <c r="EJY8" s="34"/>
      <c r="EJZ8" s="34"/>
      <c r="EKA8" s="34"/>
      <c r="EKB8" s="34"/>
      <c r="EKC8" s="34"/>
      <c r="EKD8" s="34"/>
      <c r="EKE8" s="34"/>
      <c r="EKF8" s="34"/>
      <c r="EKG8" s="34"/>
      <c r="EKH8" s="34"/>
      <c r="EKI8" s="34"/>
      <c r="EKJ8" s="34"/>
      <c r="EKK8" s="34"/>
      <c r="EKL8" s="34"/>
      <c r="EKM8" s="34"/>
      <c r="EKN8" s="34"/>
      <c r="EKO8" s="34"/>
      <c r="EKP8" s="34"/>
      <c r="EKQ8" s="34"/>
      <c r="EKR8" s="34"/>
      <c r="EKS8" s="34"/>
      <c r="EKT8" s="34"/>
      <c r="EKU8" s="34"/>
      <c r="EKV8" s="34"/>
      <c r="EKW8" s="34"/>
      <c r="EKX8" s="34"/>
      <c r="EKY8" s="34"/>
      <c r="EKZ8" s="34"/>
      <c r="ELA8" s="34"/>
      <c r="ELB8" s="34"/>
      <c r="ELC8" s="34"/>
      <c r="ELD8" s="34"/>
      <c r="ELE8" s="34"/>
      <c r="ELF8" s="34"/>
      <c r="ELG8" s="34"/>
      <c r="ELH8" s="34"/>
      <c r="ELI8" s="34"/>
      <c r="ELJ8" s="34"/>
      <c r="ELK8" s="34"/>
      <c r="ELL8" s="34"/>
      <c r="ELM8" s="34"/>
      <c r="ELN8" s="34"/>
      <c r="ELO8" s="34"/>
      <c r="ELP8" s="34"/>
      <c r="ELQ8" s="34"/>
      <c r="ELR8" s="34"/>
      <c r="ELS8" s="34"/>
      <c r="ELT8" s="34"/>
      <c r="ELU8" s="34"/>
      <c r="ELV8" s="34"/>
      <c r="ELW8" s="34"/>
      <c r="ELX8" s="34"/>
      <c r="ELY8" s="34"/>
      <c r="ELZ8" s="34"/>
      <c r="EMA8" s="34"/>
      <c r="EMB8" s="34"/>
      <c r="EMC8" s="34"/>
      <c r="EMD8" s="34"/>
      <c r="EME8" s="34"/>
      <c r="EMF8" s="34"/>
      <c r="EMG8" s="34"/>
      <c r="EMH8" s="34"/>
      <c r="EMI8" s="34"/>
      <c r="EMJ8" s="34"/>
      <c r="EMK8" s="34"/>
      <c r="EML8" s="34"/>
      <c r="EMM8" s="34"/>
      <c r="EMN8" s="34"/>
      <c r="EMO8" s="34"/>
      <c r="EMP8" s="34"/>
      <c r="EMQ8" s="34"/>
      <c r="EMR8" s="34"/>
      <c r="EMS8" s="34"/>
      <c r="EMT8" s="34"/>
      <c r="EMU8" s="34"/>
      <c r="EMV8" s="34"/>
      <c r="EMW8" s="34"/>
      <c r="EMX8" s="34"/>
      <c r="EMY8" s="34"/>
      <c r="EMZ8" s="34"/>
      <c r="ENA8" s="34"/>
      <c r="ENB8" s="34"/>
      <c r="ENC8" s="34"/>
      <c r="END8" s="34"/>
      <c r="ENE8" s="34"/>
      <c r="ENF8" s="34"/>
      <c r="ENG8" s="34"/>
      <c r="ENH8" s="34"/>
      <c r="ENI8" s="34"/>
      <c r="ENJ8" s="34"/>
      <c r="ENK8" s="34"/>
      <c r="ENL8" s="34"/>
      <c r="ENM8" s="34"/>
      <c r="ENN8" s="34"/>
      <c r="ENO8" s="34"/>
      <c r="ENP8" s="34"/>
      <c r="ENQ8" s="34"/>
      <c r="ENR8" s="34"/>
      <c r="ENS8" s="34"/>
      <c r="ENT8" s="34"/>
      <c r="ENU8" s="34"/>
      <c r="ENV8" s="34"/>
      <c r="ENW8" s="34"/>
      <c r="ENX8" s="34"/>
      <c r="ENY8" s="34"/>
      <c r="ENZ8" s="34"/>
      <c r="EOA8" s="34"/>
      <c r="EOB8" s="34"/>
      <c r="EOC8" s="34"/>
      <c r="EOD8" s="34"/>
      <c r="EOE8" s="34"/>
      <c r="EOF8" s="34"/>
      <c r="EOG8" s="34"/>
      <c r="EOH8" s="34"/>
      <c r="EOI8" s="34"/>
      <c r="EOJ8" s="34"/>
      <c r="EOK8" s="34"/>
      <c r="EOL8" s="34"/>
      <c r="EOM8" s="34"/>
      <c r="EON8" s="34"/>
      <c r="EOO8" s="34"/>
      <c r="EOP8" s="34"/>
      <c r="EOQ8" s="34"/>
      <c r="EOR8" s="34"/>
      <c r="EOS8" s="34"/>
      <c r="EOT8" s="34"/>
      <c r="EOU8" s="34"/>
      <c r="EOV8" s="34"/>
      <c r="EOW8" s="34"/>
      <c r="EOX8" s="34"/>
      <c r="EOY8" s="34"/>
      <c r="EOZ8" s="34"/>
      <c r="EPA8" s="34"/>
      <c r="EPB8" s="34"/>
      <c r="EPC8" s="34"/>
      <c r="EPD8" s="34"/>
      <c r="EPE8" s="34"/>
      <c r="EPF8" s="34"/>
      <c r="EPG8" s="34"/>
      <c r="EPH8" s="34"/>
      <c r="EPI8" s="34"/>
      <c r="EPJ8" s="34"/>
      <c r="EPK8" s="34"/>
      <c r="EPL8" s="34"/>
      <c r="EPM8" s="34"/>
      <c r="EPN8" s="34"/>
      <c r="EPO8" s="34"/>
      <c r="EPP8" s="34"/>
      <c r="EPQ8" s="34"/>
      <c r="EPR8" s="34"/>
      <c r="EPS8" s="34"/>
      <c r="EPT8" s="34"/>
      <c r="EPU8" s="34"/>
      <c r="EPV8" s="34"/>
      <c r="EPW8" s="34"/>
      <c r="EPX8" s="34"/>
      <c r="EPY8" s="34"/>
      <c r="EPZ8" s="34"/>
      <c r="EQA8" s="34"/>
      <c r="EQB8" s="34"/>
      <c r="EQC8" s="34"/>
      <c r="EQD8" s="34"/>
      <c r="EQE8" s="34"/>
      <c r="EQF8" s="34"/>
      <c r="EQG8" s="34"/>
      <c r="EQH8" s="34"/>
      <c r="EQI8" s="34"/>
      <c r="EQJ8" s="34"/>
      <c r="EQK8" s="34"/>
      <c r="EQL8" s="34"/>
      <c r="EQM8" s="34"/>
      <c r="EQN8" s="34"/>
      <c r="EQO8" s="34"/>
      <c r="EQP8" s="34"/>
      <c r="EQQ8" s="34"/>
      <c r="EQR8" s="34"/>
      <c r="EQS8" s="34"/>
      <c r="EQT8" s="34"/>
      <c r="EQU8" s="34"/>
      <c r="EQV8" s="34"/>
      <c r="EQW8" s="34"/>
      <c r="EQX8" s="34"/>
      <c r="EQY8" s="34"/>
      <c r="EQZ8" s="34"/>
      <c r="ERA8" s="34"/>
      <c r="ERB8" s="34"/>
      <c r="ERC8" s="34"/>
      <c r="ERD8" s="34"/>
      <c r="ERE8" s="34"/>
      <c r="ERF8" s="34"/>
      <c r="ERG8" s="34"/>
      <c r="ERH8" s="34"/>
      <c r="ERI8" s="34"/>
      <c r="ERJ8" s="34"/>
      <c r="ERK8" s="34"/>
      <c r="ERL8" s="34"/>
      <c r="ERM8" s="34"/>
      <c r="ERN8" s="34"/>
      <c r="ERO8" s="34"/>
      <c r="ERP8" s="34"/>
      <c r="ERQ8" s="34"/>
      <c r="ERR8" s="34"/>
      <c r="ERS8" s="34"/>
      <c r="ERT8" s="34"/>
      <c r="ERU8" s="34"/>
      <c r="ERV8" s="34"/>
      <c r="ERW8" s="34"/>
      <c r="ERX8" s="34"/>
      <c r="ERY8" s="34"/>
      <c r="ERZ8" s="34"/>
      <c r="ESA8" s="34"/>
      <c r="ESB8" s="34"/>
      <c r="ESC8" s="34"/>
      <c r="ESD8" s="34"/>
      <c r="ESE8" s="34"/>
      <c r="ESF8" s="34"/>
      <c r="ESG8" s="34"/>
      <c r="ESH8" s="34"/>
      <c r="ESI8" s="34"/>
      <c r="ESJ8" s="34"/>
      <c r="ESK8" s="34"/>
      <c r="ESL8" s="34"/>
      <c r="ESM8" s="34"/>
      <c r="ESN8" s="34"/>
      <c r="ESO8" s="34"/>
      <c r="ESP8" s="34"/>
      <c r="ESQ8" s="34"/>
      <c r="ESR8" s="34"/>
      <c r="ESS8" s="34"/>
      <c r="EST8" s="34"/>
      <c r="ESU8" s="34"/>
      <c r="ESV8" s="34"/>
      <c r="ESW8" s="34"/>
      <c r="ESX8" s="34"/>
      <c r="ESY8" s="34"/>
      <c r="ESZ8" s="34"/>
      <c r="ETA8" s="34"/>
      <c r="ETB8" s="34"/>
      <c r="ETC8" s="34"/>
      <c r="ETD8" s="34"/>
      <c r="ETE8" s="34"/>
      <c r="ETF8" s="34"/>
      <c r="ETG8" s="34"/>
      <c r="ETH8" s="34"/>
      <c r="ETI8" s="34"/>
      <c r="ETJ8" s="34"/>
      <c r="ETK8" s="34"/>
      <c r="ETL8" s="34"/>
      <c r="ETM8" s="34"/>
      <c r="ETN8" s="34"/>
      <c r="ETO8" s="34"/>
      <c r="ETP8" s="34"/>
      <c r="ETQ8" s="34"/>
      <c r="ETR8" s="34"/>
      <c r="ETS8" s="34"/>
      <c r="ETT8" s="34"/>
      <c r="ETU8" s="34"/>
      <c r="ETV8" s="34"/>
      <c r="ETW8" s="34"/>
      <c r="ETX8" s="34"/>
      <c r="ETY8" s="34"/>
      <c r="ETZ8" s="34"/>
      <c r="EUA8" s="34"/>
      <c r="EUB8" s="34"/>
      <c r="EUC8" s="34"/>
      <c r="EUD8" s="34"/>
      <c r="EUE8" s="34"/>
      <c r="EUF8" s="34"/>
      <c r="EUG8" s="34"/>
      <c r="EUH8" s="34"/>
      <c r="EUI8" s="34"/>
      <c r="EUJ8" s="34"/>
      <c r="EUK8" s="34"/>
      <c r="EUL8" s="34"/>
      <c r="EUM8" s="34"/>
      <c r="EUN8" s="34"/>
      <c r="EUO8" s="34"/>
      <c r="EUP8" s="34"/>
      <c r="EUQ8" s="34"/>
      <c r="EUR8" s="34"/>
      <c r="EUS8" s="34"/>
      <c r="EUT8" s="34"/>
      <c r="EUU8" s="34"/>
      <c r="EUV8" s="34"/>
      <c r="EUW8" s="34"/>
      <c r="EUX8" s="34"/>
      <c r="EUY8" s="34"/>
      <c r="EUZ8" s="34"/>
      <c r="EVA8" s="34"/>
      <c r="EVB8" s="34"/>
      <c r="EVC8" s="34"/>
      <c r="EVD8" s="34"/>
      <c r="EVE8" s="34"/>
      <c r="EVF8" s="34"/>
      <c r="EVG8" s="34"/>
      <c r="EVH8" s="34"/>
      <c r="EVI8" s="34"/>
      <c r="EVJ8" s="34"/>
      <c r="EVK8" s="34"/>
      <c r="EVL8" s="34"/>
      <c r="EVM8" s="34"/>
      <c r="EVN8" s="34"/>
      <c r="EVO8" s="34"/>
      <c r="EVP8" s="34"/>
      <c r="EVQ8" s="34"/>
      <c r="EVR8" s="34"/>
      <c r="EVS8" s="34"/>
      <c r="EVT8" s="34"/>
      <c r="EVU8" s="34"/>
      <c r="EVV8" s="34"/>
      <c r="EVW8" s="34"/>
      <c r="EVX8" s="34"/>
      <c r="EVY8" s="34"/>
      <c r="EVZ8" s="34"/>
      <c r="EWA8" s="34"/>
      <c r="EWB8" s="34"/>
      <c r="EWC8" s="34"/>
      <c r="EWD8" s="34"/>
      <c r="EWE8" s="34"/>
      <c r="EWF8" s="34"/>
      <c r="EWG8" s="34"/>
      <c r="EWH8" s="34"/>
      <c r="EWI8" s="34"/>
      <c r="EWJ8" s="34"/>
      <c r="EWK8" s="34"/>
      <c r="EWL8" s="34"/>
      <c r="EWM8" s="34"/>
      <c r="EWN8" s="34"/>
      <c r="EWO8" s="34"/>
      <c r="EWP8" s="34"/>
      <c r="EWQ8" s="34"/>
      <c r="EWR8" s="34"/>
      <c r="EWS8" s="34"/>
      <c r="EWT8" s="34"/>
      <c r="EWU8" s="34"/>
      <c r="EWV8" s="34"/>
      <c r="EWW8" s="34"/>
      <c r="EWX8" s="34"/>
      <c r="EWY8" s="34"/>
      <c r="EWZ8" s="34"/>
      <c r="EXA8" s="34"/>
      <c r="EXB8" s="34"/>
      <c r="EXC8" s="34"/>
      <c r="EXD8" s="34"/>
      <c r="EXE8" s="34"/>
      <c r="EXF8" s="34"/>
      <c r="EXG8" s="34"/>
      <c r="EXH8" s="34"/>
      <c r="EXI8" s="34"/>
      <c r="EXJ8" s="34"/>
      <c r="EXK8" s="34"/>
      <c r="EXL8" s="34"/>
      <c r="EXM8" s="34"/>
      <c r="EXN8" s="34"/>
      <c r="EXO8" s="34"/>
      <c r="EXP8" s="34"/>
      <c r="EXQ8" s="34"/>
      <c r="EXR8" s="34"/>
      <c r="EXS8" s="34"/>
      <c r="EXT8" s="34"/>
      <c r="EXU8" s="34"/>
      <c r="EXV8" s="34"/>
      <c r="EXW8" s="34"/>
      <c r="EXX8" s="34"/>
      <c r="EXY8" s="34"/>
      <c r="EXZ8" s="34"/>
      <c r="EYA8" s="34"/>
      <c r="EYB8" s="34"/>
      <c r="EYC8" s="34"/>
      <c r="EYD8" s="34"/>
      <c r="EYE8" s="34"/>
      <c r="EYF8" s="34"/>
      <c r="EYG8" s="34"/>
      <c r="EYH8" s="34"/>
      <c r="EYI8" s="34"/>
      <c r="EYJ8" s="34"/>
      <c r="EYK8" s="34"/>
      <c r="EYL8" s="34"/>
      <c r="EYM8" s="34"/>
      <c r="EYN8" s="34"/>
      <c r="EYO8" s="34"/>
      <c r="EYP8" s="34"/>
      <c r="EYQ8" s="34"/>
      <c r="EYR8" s="34"/>
      <c r="EYS8" s="34"/>
      <c r="EYT8" s="34"/>
      <c r="EYU8" s="34"/>
      <c r="EYV8" s="34"/>
      <c r="EYW8" s="34"/>
      <c r="EYX8" s="34"/>
      <c r="EYY8" s="34"/>
      <c r="EYZ8" s="34"/>
      <c r="EZA8" s="34"/>
      <c r="EZB8" s="34"/>
      <c r="EZC8" s="34"/>
      <c r="EZD8" s="34"/>
      <c r="EZE8" s="34"/>
      <c r="EZF8" s="34"/>
      <c r="EZG8" s="34"/>
      <c r="EZH8" s="34"/>
      <c r="EZI8" s="34"/>
      <c r="EZJ8" s="34"/>
      <c r="EZK8" s="34"/>
      <c r="EZL8" s="34"/>
      <c r="EZM8" s="34"/>
      <c r="EZN8" s="34"/>
      <c r="EZO8" s="34"/>
      <c r="EZP8" s="34"/>
      <c r="EZQ8" s="34"/>
      <c r="EZR8" s="34"/>
      <c r="EZS8" s="34"/>
      <c r="EZT8" s="34"/>
      <c r="EZU8" s="34"/>
      <c r="EZV8" s="34"/>
      <c r="EZW8" s="34"/>
      <c r="EZX8" s="34"/>
      <c r="EZY8" s="34"/>
      <c r="EZZ8" s="34"/>
      <c r="FAA8" s="34"/>
      <c r="FAB8" s="34"/>
      <c r="FAC8" s="34"/>
      <c r="FAD8" s="34"/>
      <c r="FAE8" s="34"/>
      <c r="FAF8" s="34"/>
      <c r="FAG8" s="34"/>
      <c r="FAH8" s="34"/>
      <c r="FAI8" s="34"/>
      <c r="FAJ8" s="34"/>
      <c r="FAK8" s="34"/>
      <c r="FAL8" s="34"/>
      <c r="FAM8" s="34"/>
      <c r="FAN8" s="34"/>
      <c r="FAO8" s="34"/>
      <c r="FAP8" s="34"/>
      <c r="FAQ8" s="34"/>
      <c r="FAR8" s="34"/>
      <c r="FAS8" s="34"/>
      <c r="FAT8" s="34"/>
      <c r="FAU8" s="34"/>
      <c r="FAV8" s="34"/>
      <c r="FAW8" s="34"/>
      <c r="FAX8" s="34"/>
      <c r="FAY8" s="34"/>
      <c r="FAZ8" s="34"/>
      <c r="FBA8" s="34"/>
      <c r="FBB8" s="34"/>
      <c r="FBC8" s="34"/>
      <c r="FBD8" s="34"/>
      <c r="FBE8" s="34"/>
      <c r="FBF8" s="34"/>
      <c r="FBG8" s="34"/>
      <c r="FBH8" s="34"/>
      <c r="FBI8" s="34"/>
      <c r="FBJ8" s="34"/>
      <c r="FBK8" s="34"/>
      <c r="FBL8" s="34"/>
      <c r="FBM8" s="34"/>
      <c r="FBN8" s="34"/>
      <c r="FBO8" s="34"/>
      <c r="FBP8" s="34"/>
      <c r="FBQ8" s="34"/>
      <c r="FBR8" s="34"/>
      <c r="FBS8" s="34"/>
      <c r="FBT8" s="34"/>
      <c r="FBU8" s="34"/>
      <c r="FBV8" s="34"/>
      <c r="FBW8" s="34"/>
      <c r="FBX8" s="34"/>
      <c r="FBY8" s="34"/>
      <c r="FBZ8" s="34"/>
      <c r="FCA8" s="34"/>
      <c r="FCB8" s="34"/>
      <c r="FCC8" s="34"/>
      <c r="FCD8" s="34"/>
      <c r="FCE8" s="34"/>
      <c r="FCF8" s="34"/>
      <c r="FCG8" s="34"/>
      <c r="FCH8" s="34"/>
      <c r="FCI8" s="34"/>
      <c r="FCJ8" s="34"/>
      <c r="FCK8" s="34"/>
      <c r="FCL8" s="34"/>
      <c r="FCM8" s="34"/>
      <c r="FCN8" s="34"/>
      <c r="FCO8" s="34"/>
      <c r="FCP8" s="34"/>
      <c r="FCQ8" s="34"/>
      <c r="FCR8" s="34"/>
      <c r="FCS8" s="34"/>
      <c r="FCT8" s="34"/>
      <c r="FCU8" s="34"/>
      <c r="FCV8" s="34"/>
      <c r="FCW8" s="34"/>
      <c r="FCX8" s="34"/>
      <c r="FCY8" s="34"/>
      <c r="FCZ8" s="34"/>
      <c r="FDA8" s="34"/>
      <c r="FDB8" s="34"/>
      <c r="FDC8" s="34"/>
      <c r="FDD8" s="34"/>
      <c r="FDE8" s="34"/>
      <c r="FDF8" s="34"/>
      <c r="FDG8" s="34"/>
      <c r="FDH8" s="34"/>
      <c r="FDI8" s="34"/>
      <c r="FDJ8" s="34"/>
      <c r="FDK8" s="34"/>
      <c r="FDL8" s="34"/>
      <c r="FDM8" s="34"/>
      <c r="FDN8" s="34"/>
      <c r="FDO8" s="34"/>
      <c r="FDP8" s="34"/>
      <c r="FDQ8" s="34"/>
      <c r="FDR8" s="34"/>
      <c r="FDS8" s="34"/>
      <c r="FDT8" s="34"/>
      <c r="FDU8" s="34"/>
      <c r="FDV8" s="34"/>
      <c r="FDW8" s="34"/>
      <c r="FDX8" s="34"/>
      <c r="FDY8" s="34"/>
      <c r="FDZ8" s="34"/>
      <c r="FEA8" s="34"/>
      <c r="FEB8" s="34"/>
      <c r="FEC8" s="34"/>
      <c r="FED8" s="34"/>
      <c r="FEE8" s="34"/>
      <c r="FEF8" s="34"/>
      <c r="FEG8" s="34"/>
      <c r="FEH8" s="34"/>
      <c r="FEI8" s="34"/>
      <c r="FEJ8" s="34"/>
      <c r="FEK8" s="34"/>
      <c r="FEL8" s="34"/>
      <c r="FEM8" s="34"/>
      <c r="FEN8" s="34"/>
      <c r="FEO8" s="34"/>
      <c r="FEP8" s="34"/>
      <c r="FEQ8" s="34"/>
      <c r="FER8" s="34"/>
      <c r="FES8" s="34"/>
      <c r="FET8" s="34"/>
      <c r="FEU8" s="34"/>
      <c r="FEV8" s="34"/>
      <c r="FEW8" s="34"/>
      <c r="FEX8" s="34"/>
      <c r="FEY8" s="34"/>
      <c r="FEZ8" s="34"/>
      <c r="FFA8" s="34"/>
      <c r="FFB8" s="34"/>
      <c r="FFC8" s="34"/>
      <c r="FFD8" s="34"/>
      <c r="FFE8" s="34"/>
      <c r="FFF8" s="34"/>
      <c r="FFG8" s="34"/>
      <c r="FFH8" s="34"/>
      <c r="FFI8" s="34"/>
      <c r="FFJ8" s="34"/>
      <c r="FFK8" s="34"/>
      <c r="FFL8" s="34"/>
      <c r="FFM8" s="34"/>
      <c r="FFN8" s="34"/>
      <c r="FFO8" s="34"/>
      <c r="FFP8" s="34"/>
      <c r="FFQ8" s="34"/>
      <c r="FFR8" s="34"/>
      <c r="FFS8" s="34"/>
      <c r="FFT8" s="34"/>
      <c r="FFU8" s="34"/>
      <c r="FFV8" s="34"/>
      <c r="FFW8" s="34"/>
      <c r="FFX8" s="34"/>
      <c r="FFY8" s="34"/>
      <c r="FFZ8" s="34"/>
      <c r="FGA8" s="34"/>
      <c r="FGB8" s="34"/>
      <c r="FGC8" s="34"/>
      <c r="FGD8" s="34"/>
      <c r="FGE8" s="34"/>
      <c r="FGF8" s="34"/>
      <c r="FGG8" s="34"/>
      <c r="FGH8" s="34"/>
      <c r="FGI8" s="34"/>
      <c r="FGJ8" s="34"/>
      <c r="FGK8" s="34"/>
      <c r="FGL8" s="34"/>
      <c r="FGM8" s="34"/>
      <c r="FGN8" s="34"/>
      <c r="FGO8" s="34"/>
      <c r="FGP8" s="34"/>
      <c r="FGQ8" s="34"/>
      <c r="FGR8" s="34"/>
      <c r="FGS8" s="34"/>
      <c r="FGT8" s="34"/>
      <c r="FGU8" s="34"/>
      <c r="FGV8" s="34"/>
      <c r="FGW8" s="34"/>
      <c r="FGX8" s="34"/>
      <c r="FGY8" s="34"/>
      <c r="FGZ8" s="34"/>
      <c r="FHA8" s="34"/>
      <c r="FHB8" s="34"/>
      <c r="FHC8" s="34"/>
      <c r="FHD8" s="34"/>
      <c r="FHE8" s="34"/>
      <c r="FHF8" s="34"/>
      <c r="FHG8" s="34"/>
      <c r="FHH8" s="34"/>
      <c r="FHI8" s="34"/>
      <c r="FHJ8" s="34"/>
      <c r="FHK8" s="34"/>
      <c r="FHL8" s="34"/>
      <c r="FHM8" s="34"/>
      <c r="FHN8" s="34"/>
      <c r="FHO8" s="34"/>
      <c r="FHP8" s="34"/>
      <c r="FHQ8" s="34"/>
      <c r="FHR8" s="34"/>
      <c r="FHS8" s="34"/>
      <c r="FHT8" s="34"/>
      <c r="FHU8" s="34"/>
      <c r="FHV8" s="34"/>
      <c r="FHW8" s="34"/>
      <c r="FHX8" s="34"/>
      <c r="FHY8" s="34"/>
      <c r="FHZ8" s="34"/>
      <c r="FIA8" s="34"/>
      <c r="FIB8" s="34"/>
      <c r="FIC8" s="34"/>
      <c r="FID8" s="34"/>
      <c r="FIE8" s="34"/>
      <c r="FIF8" s="34"/>
      <c r="FIG8" s="34"/>
      <c r="FIH8" s="34"/>
      <c r="FII8" s="34"/>
      <c r="FIJ8" s="34"/>
      <c r="FIK8" s="34"/>
      <c r="FIL8" s="34"/>
      <c r="FIM8" s="34"/>
      <c r="FIN8" s="34"/>
      <c r="FIO8" s="34"/>
      <c r="FIP8" s="34"/>
      <c r="FIQ8" s="34"/>
      <c r="FIR8" s="34"/>
      <c r="FIS8" s="34"/>
      <c r="FIT8" s="34"/>
      <c r="FIU8" s="34"/>
      <c r="FIV8" s="34"/>
      <c r="FIW8" s="34"/>
      <c r="FIX8" s="34"/>
      <c r="FIY8" s="34"/>
      <c r="FIZ8" s="34"/>
      <c r="FJA8" s="34"/>
      <c r="FJB8" s="34"/>
      <c r="FJC8" s="34"/>
      <c r="FJD8" s="34"/>
      <c r="FJE8" s="34"/>
      <c r="FJF8" s="34"/>
      <c r="FJG8" s="34"/>
      <c r="FJH8" s="34"/>
      <c r="FJI8" s="34"/>
      <c r="FJJ8" s="34"/>
      <c r="FJK8" s="34"/>
      <c r="FJL8" s="34"/>
      <c r="FJM8" s="34"/>
      <c r="FJN8" s="34"/>
      <c r="FJO8" s="34"/>
      <c r="FJP8" s="34"/>
      <c r="FJQ8" s="34"/>
      <c r="FJR8" s="34"/>
      <c r="FJS8" s="34"/>
      <c r="FJT8" s="34"/>
      <c r="FJU8" s="34"/>
      <c r="FJV8" s="34"/>
      <c r="FJW8" s="34"/>
      <c r="FJX8" s="34"/>
      <c r="FJY8" s="34"/>
      <c r="FJZ8" s="34"/>
      <c r="FKA8" s="34"/>
      <c r="FKB8" s="34"/>
      <c r="FKC8" s="34"/>
      <c r="FKD8" s="34"/>
      <c r="FKE8" s="34"/>
      <c r="FKF8" s="34"/>
      <c r="FKG8" s="34"/>
      <c r="FKH8" s="34"/>
      <c r="FKI8" s="34"/>
      <c r="FKJ8" s="34"/>
      <c r="FKK8" s="34"/>
      <c r="FKL8" s="34"/>
      <c r="FKM8" s="34"/>
      <c r="FKN8" s="34"/>
      <c r="FKO8" s="34"/>
      <c r="FKP8" s="34"/>
      <c r="FKQ8" s="34"/>
      <c r="FKR8" s="34"/>
      <c r="FKS8" s="34"/>
      <c r="FKT8" s="34"/>
      <c r="FKU8" s="34"/>
      <c r="FKV8" s="34"/>
      <c r="FKW8" s="34"/>
      <c r="FKX8" s="34"/>
      <c r="FKY8" s="34"/>
      <c r="FKZ8" s="34"/>
      <c r="FLA8" s="34"/>
      <c r="FLB8" s="34"/>
      <c r="FLC8" s="34"/>
      <c r="FLD8" s="34"/>
      <c r="FLE8" s="34"/>
      <c r="FLF8" s="34"/>
      <c r="FLG8" s="34"/>
      <c r="FLH8" s="34"/>
      <c r="FLI8" s="34"/>
      <c r="FLJ8" s="34"/>
      <c r="FLK8" s="34"/>
      <c r="FLL8" s="34"/>
      <c r="FLM8" s="34"/>
      <c r="FLN8" s="34"/>
      <c r="FLO8" s="34"/>
      <c r="FLP8" s="34"/>
      <c r="FLQ8" s="34"/>
      <c r="FLR8" s="34"/>
      <c r="FLS8" s="34"/>
      <c r="FLT8" s="34"/>
      <c r="FLU8" s="34"/>
      <c r="FLV8" s="34"/>
      <c r="FLW8" s="34"/>
      <c r="FLX8" s="34"/>
      <c r="FLY8" s="34"/>
      <c r="FLZ8" s="34"/>
      <c r="FMA8" s="34"/>
      <c r="FMB8" s="34"/>
      <c r="FMC8" s="34"/>
      <c r="FMD8" s="34"/>
      <c r="FME8" s="34"/>
      <c r="FMF8" s="34"/>
      <c r="FMG8" s="34"/>
      <c r="FMH8" s="34"/>
      <c r="FMI8" s="34"/>
      <c r="FMJ8" s="34"/>
      <c r="FMK8" s="34"/>
      <c r="FML8" s="34"/>
      <c r="FMM8" s="34"/>
      <c r="FMN8" s="34"/>
      <c r="FMO8" s="34"/>
      <c r="FMP8" s="34"/>
      <c r="FMQ8" s="34"/>
      <c r="FMR8" s="34"/>
      <c r="FMS8" s="34"/>
      <c r="FMT8" s="34"/>
      <c r="FMU8" s="34"/>
      <c r="FMV8" s="34"/>
      <c r="FMW8" s="34"/>
      <c r="FMX8" s="34"/>
      <c r="FMY8" s="34"/>
      <c r="FMZ8" s="34"/>
      <c r="FNA8" s="34"/>
      <c r="FNB8" s="34"/>
      <c r="FNC8" s="34"/>
      <c r="FND8" s="34"/>
      <c r="FNE8" s="34"/>
      <c r="FNF8" s="34"/>
      <c r="FNG8" s="34"/>
      <c r="FNH8" s="34"/>
      <c r="FNI8" s="34"/>
      <c r="FNJ8" s="34"/>
      <c r="FNK8" s="34"/>
      <c r="FNL8" s="34"/>
      <c r="FNM8" s="34"/>
      <c r="FNN8" s="34"/>
      <c r="FNO8" s="34"/>
      <c r="FNP8" s="34"/>
      <c r="FNQ8" s="34"/>
      <c r="FNR8" s="34"/>
      <c r="FNS8" s="34"/>
      <c r="FNT8" s="34"/>
      <c r="FNU8" s="34"/>
      <c r="FNV8" s="34"/>
      <c r="FNW8" s="34"/>
      <c r="FNX8" s="34"/>
      <c r="FNY8" s="34"/>
      <c r="FNZ8" s="34"/>
      <c r="FOA8" s="34"/>
      <c r="FOB8" s="34"/>
      <c r="FOC8" s="34"/>
      <c r="FOD8" s="34"/>
      <c r="FOE8" s="34"/>
      <c r="FOF8" s="34"/>
      <c r="FOG8" s="34"/>
      <c r="FOH8" s="34"/>
      <c r="FOI8" s="34"/>
      <c r="FOJ8" s="34"/>
      <c r="FOK8" s="34"/>
      <c r="FOL8" s="34"/>
      <c r="FOM8" s="34"/>
      <c r="FON8" s="34"/>
      <c r="FOO8" s="34"/>
      <c r="FOP8" s="34"/>
      <c r="FOQ8" s="34"/>
      <c r="FOR8" s="34"/>
      <c r="FOS8" s="34"/>
      <c r="FOT8" s="34"/>
      <c r="FOU8" s="34"/>
      <c r="FOV8" s="34"/>
      <c r="FOW8" s="34"/>
      <c r="FOX8" s="34"/>
      <c r="FOY8" s="34"/>
      <c r="FOZ8" s="34"/>
      <c r="FPA8" s="34"/>
      <c r="FPB8" s="34"/>
      <c r="FPC8" s="34"/>
      <c r="FPD8" s="34"/>
      <c r="FPE8" s="34"/>
      <c r="FPF8" s="34"/>
      <c r="FPG8" s="34"/>
      <c r="FPH8" s="34"/>
      <c r="FPI8" s="34"/>
      <c r="FPJ8" s="34"/>
      <c r="FPK8" s="34"/>
      <c r="FPL8" s="34"/>
      <c r="FPM8" s="34"/>
      <c r="FPN8" s="34"/>
      <c r="FPO8" s="34"/>
      <c r="FPP8" s="34"/>
      <c r="FPQ8" s="34"/>
      <c r="FPR8" s="34"/>
      <c r="FPS8" s="34"/>
      <c r="FPT8" s="34"/>
      <c r="FPU8" s="34"/>
      <c r="FPV8" s="34"/>
      <c r="FPW8" s="34"/>
      <c r="FPX8" s="34"/>
      <c r="FPY8" s="34"/>
      <c r="FPZ8" s="34"/>
      <c r="FQA8" s="34"/>
      <c r="FQB8" s="34"/>
      <c r="FQC8" s="34"/>
      <c r="FQD8" s="34"/>
      <c r="FQE8" s="34"/>
      <c r="FQF8" s="34"/>
      <c r="FQG8" s="34"/>
      <c r="FQH8" s="34"/>
      <c r="FQI8" s="34"/>
      <c r="FQJ8" s="34"/>
      <c r="FQK8" s="34"/>
      <c r="FQL8" s="34"/>
      <c r="FQM8" s="34"/>
      <c r="FQN8" s="34"/>
      <c r="FQO8" s="34"/>
      <c r="FQP8" s="34"/>
      <c r="FQQ8" s="34"/>
      <c r="FQR8" s="34"/>
      <c r="FQS8" s="34"/>
      <c r="FQT8" s="34"/>
      <c r="FQU8" s="34"/>
      <c r="FQV8" s="34"/>
      <c r="FQW8" s="34"/>
      <c r="FQX8" s="34"/>
      <c r="FQY8" s="34"/>
      <c r="FQZ8" s="34"/>
      <c r="FRA8" s="34"/>
      <c r="FRB8" s="34"/>
      <c r="FRC8" s="34"/>
      <c r="FRD8" s="34"/>
      <c r="FRE8" s="34"/>
      <c r="FRF8" s="34"/>
      <c r="FRG8" s="34"/>
      <c r="FRH8" s="34"/>
      <c r="FRI8" s="34"/>
      <c r="FRJ8" s="34"/>
      <c r="FRK8" s="34"/>
      <c r="FRL8" s="34"/>
      <c r="FRM8" s="34"/>
      <c r="FRN8" s="34"/>
      <c r="FRO8" s="34"/>
      <c r="FRP8" s="34"/>
      <c r="FRQ8" s="34"/>
      <c r="FRR8" s="34"/>
      <c r="FRS8" s="34"/>
      <c r="FRT8" s="34"/>
      <c r="FRU8" s="34"/>
      <c r="FRV8" s="34"/>
      <c r="FRW8" s="34"/>
      <c r="FRX8" s="34"/>
      <c r="FRY8" s="34"/>
      <c r="FRZ8" s="34"/>
      <c r="FSA8" s="34"/>
      <c r="FSB8" s="34"/>
      <c r="FSC8" s="34"/>
      <c r="FSD8" s="34"/>
      <c r="FSE8" s="34"/>
      <c r="FSF8" s="34"/>
      <c r="FSG8" s="34"/>
      <c r="FSH8" s="34"/>
      <c r="FSI8" s="34"/>
      <c r="FSJ8" s="34"/>
      <c r="FSK8" s="34"/>
      <c r="FSL8" s="34"/>
      <c r="FSM8" s="34"/>
      <c r="FSN8" s="34"/>
      <c r="FSO8" s="34"/>
      <c r="FSP8" s="34"/>
      <c r="FSQ8" s="34"/>
      <c r="FSR8" s="34"/>
      <c r="FSS8" s="34"/>
      <c r="FST8" s="34"/>
      <c r="FSU8" s="34"/>
      <c r="FSV8" s="34"/>
      <c r="FSW8" s="34"/>
      <c r="FSX8" s="34"/>
      <c r="FSY8" s="34"/>
      <c r="FSZ8" s="34"/>
      <c r="FTA8" s="34"/>
      <c r="FTB8" s="34"/>
      <c r="FTC8" s="34"/>
      <c r="FTD8" s="34"/>
      <c r="FTE8" s="34"/>
      <c r="FTF8" s="34"/>
      <c r="FTG8" s="34"/>
      <c r="FTH8" s="34"/>
      <c r="FTI8" s="34"/>
      <c r="FTJ8" s="34"/>
      <c r="FTK8" s="34"/>
      <c r="FTL8" s="34"/>
      <c r="FTM8" s="34"/>
      <c r="FTN8" s="34"/>
      <c r="FTO8" s="34"/>
      <c r="FTP8" s="34"/>
      <c r="FTQ8" s="34"/>
      <c r="FTR8" s="34"/>
      <c r="FTS8" s="34"/>
      <c r="FTT8" s="34"/>
      <c r="FTU8" s="34"/>
      <c r="FTV8" s="34"/>
      <c r="FTW8" s="34"/>
      <c r="FTX8" s="34"/>
      <c r="FTY8" s="34"/>
      <c r="FTZ8" s="34"/>
      <c r="FUA8" s="34"/>
      <c r="FUB8" s="34"/>
      <c r="FUC8" s="34"/>
      <c r="FUD8" s="34"/>
      <c r="FUE8" s="34"/>
      <c r="FUF8" s="34"/>
      <c r="FUG8" s="34"/>
      <c r="FUH8" s="34"/>
      <c r="FUI8" s="34"/>
      <c r="FUJ8" s="34"/>
      <c r="FUK8" s="34"/>
      <c r="FUL8" s="34"/>
      <c r="FUM8" s="34"/>
      <c r="FUN8" s="34"/>
      <c r="FUO8" s="34"/>
      <c r="FUP8" s="34"/>
      <c r="FUQ8" s="34"/>
      <c r="FUR8" s="34"/>
      <c r="FUS8" s="34"/>
      <c r="FUT8" s="34"/>
      <c r="FUU8" s="34"/>
      <c r="FUV8" s="34"/>
      <c r="FUW8" s="34"/>
      <c r="FUX8" s="34"/>
      <c r="FUY8" s="34"/>
      <c r="FUZ8" s="34"/>
      <c r="FVA8" s="34"/>
      <c r="FVB8" s="34"/>
      <c r="FVC8" s="34"/>
      <c r="FVD8" s="34"/>
      <c r="FVE8" s="34"/>
      <c r="FVF8" s="34"/>
      <c r="FVG8" s="34"/>
      <c r="FVH8" s="34"/>
      <c r="FVI8" s="34"/>
      <c r="FVJ8" s="34"/>
      <c r="FVK8" s="34"/>
      <c r="FVL8" s="34"/>
      <c r="FVM8" s="34"/>
      <c r="FVN8" s="34"/>
      <c r="FVO8" s="34"/>
      <c r="FVP8" s="34"/>
      <c r="FVQ8" s="34"/>
      <c r="FVR8" s="34"/>
      <c r="FVS8" s="34"/>
      <c r="FVT8" s="34"/>
      <c r="FVU8" s="34"/>
      <c r="FVV8" s="34"/>
      <c r="FVW8" s="34"/>
      <c r="FVX8" s="34"/>
      <c r="FVY8" s="34"/>
      <c r="FVZ8" s="34"/>
      <c r="FWA8" s="34"/>
      <c r="FWB8" s="34"/>
      <c r="FWC8" s="34"/>
      <c r="FWD8" s="34"/>
      <c r="FWE8" s="34"/>
      <c r="FWF8" s="34"/>
      <c r="FWG8" s="34"/>
      <c r="FWH8" s="34"/>
      <c r="FWI8" s="34"/>
      <c r="FWJ8" s="34"/>
      <c r="FWK8" s="34"/>
      <c r="FWL8" s="34"/>
      <c r="FWM8" s="34"/>
      <c r="FWN8" s="34"/>
      <c r="FWO8" s="34"/>
      <c r="FWP8" s="34"/>
      <c r="FWQ8" s="34"/>
      <c r="FWR8" s="34"/>
      <c r="FWS8" s="34"/>
      <c r="FWT8" s="34"/>
      <c r="FWU8" s="34"/>
      <c r="FWV8" s="34"/>
      <c r="FWW8" s="34"/>
      <c r="FWX8" s="34"/>
      <c r="FWY8" s="34"/>
      <c r="FWZ8" s="34"/>
      <c r="FXA8" s="34"/>
      <c r="FXB8" s="34"/>
      <c r="FXC8" s="34"/>
      <c r="FXD8" s="34"/>
      <c r="FXE8" s="34"/>
      <c r="FXF8" s="34"/>
      <c r="FXG8" s="34"/>
      <c r="FXH8" s="34"/>
      <c r="FXI8" s="34"/>
      <c r="FXJ8" s="34"/>
      <c r="FXK8" s="34"/>
      <c r="FXL8" s="34"/>
      <c r="FXM8" s="34"/>
      <c r="FXN8" s="34"/>
      <c r="FXO8" s="34"/>
      <c r="FXP8" s="34"/>
      <c r="FXQ8" s="34"/>
      <c r="FXR8" s="34"/>
      <c r="FXS8" s="34"/>
      <c r="FXT8" s="34"/>
      <c r="FXU8" s="34"/>
      <c r="FXV8" s="34"/>
      <c r="FXW8" s="34"/>
      <c r="FXX8" s="34"/>
      <c r="FXY8" s="34"/>
      <c r="FXZ8" s="34"/>
      <c r="FYA8" s="34"/>
      <c r="FYB8" s="34"/>
      <c r="FYC8" s="34"/>
      <c r="FYD8" s="34"/>
      <c r="FYE8" s="34"/>
      <c r="FYF8" s="34"/>
      <c r="FYG8" s="34"/>
      <c r="FYH8" s="34"/>
      <c r="FYI8" s="34"/>
      <c r="FYJ8" s="34"/>
      <c r="FYK8" s="34"/>
      <c r="FYL8" s="34"/>
      <c r="FYM8" s="34"/>
      <c r="FYN8" s="34"/>
      <c r="FYO8" s="34"/>
      <c r="FYP8" s="34"/>
      <c r="FYQ8" s="34"/>
      <c r="FYR8" s="34"/>
      <c r="FYS8" s="34"/>
      <c r="FYT8" s="34"/>
      <c r="FYU8" s="34"/>
      <c r="FYV8" s="34"/>
      <c r="FYW8" s="34"/>
      <c r="FYX8" s="34"/>
      <c r="FYY8" s="34"/>
      <c r="FYZ8" s="34"/>
      <c r="FZA8" s="34"/>
      <c r="FZB8" s="34"/>
      <c r="FZC8" s="34"/>
      <c r="FZD8" s="34"/>
      <c r="FZE8" s="34"/>
      <c r="FZF8" s="34"/>
      <c r="FZG8" s="34"/>
      <c r="FZH8" s="34"/>
      <c r="FZI8" s="34"/>
      <c r="FZJ8" s="34"/>
      <c r="FZK8" s="34"/>
      <c r="FZL8" s="34"/>
      <c r="FZM8" s="34"/>
      <c r="FZN8" s="34"/>
      <c r="FZO8" s="34"/>
      <c r="FZP8" s="34"/>
      <c r="FZQ8" s="34"/>
      <c r="FZR8" s="34"/>
      <c r="FZS8" s="34"/>
      <c r="FZT8" s="34"/>
      <c r="FZU8" s="34"/>
      <c r="FZV8" s="34"/>
      <c r="FZW8" s="34"/>
      <c r="FZX8" s="34"/>
      <c r="FZY8" s="34"/>
      <c r="FZZ8" s="34"/>
      <c r="GAA8" s="34"/>
      <c r="GAB8" s="34"/>
      <c r="GAC8" s="34"/>
      <c r="GAD8" s="34"/>
      <c r="GAE8" s="34"/>
      <c r="GAF8" s="34"/>
      <c r="GAG8" s="34"/>
      <c r="GAH8" s="34"/>
      <c r="GAI8" s="34"/>
      <c r="GAJ8" s="34"/>
      <c r="GAK8" s="34"/>
      <c r="GAL8" s="34"/>
      <c r="GAM8" s="34"/>
      <c r="GAN8" s="34"/>
      <c r="GAO8" s="34"/>
      <c r="GAP8" s="34"/>
      <c r="GAQ8" s="34"/>
      <c r="GAR8" s="34"/>
      <c r="GAS8" s="34"/>
      <c r="GAT8" s="34"/>
      <c r="GAU8" s="34"/>
      <c r="GAV8" s="34"/>
      <c r="GAW8" s="34"/>
      <c r="GAX8" s="34"/>
      <c r="GAY8" s="34"/>
      <c r="GAZ8" s="34"/>
      <c r="GBA8" s="34"/>
      <c r="GBB8" s="34"/>
      <c r="GBC8" s="34"/>
      <c r="GBD8" s="34"/>
      <c r="GBE8" s="34"/>
      <c r="GBF8" s="34"/>
      <c r="GBG8" s="34"/>
      <c r="GBH8" s="34"/>
      <c r="GBI8" s="34"/>
      <c r="GBJ8" s="34"/>
      <c r="GBK8" s="34"/>
      <c r="GBL8" s="34"/>
      <c r="GBM8" s="34"/>
      <c r="GBN8" s="34"/>
      <c r="GBO8" s="34"/>
      <c r="GBP8" s="34"/>
      <c r="GBQ8" s="34"/>
      <c r="GBR8" s="34"/>
      <c r="GBS8" s="34"/>
      <c r="GBT8" s="34"/>
      <c r="GBU8" s="34"/>
      <c r="GBV8" s="34"/>
      <c r="GBW8" s="34"/>
      <c r="GBX8" s="34"/>
      <c r="GBY8" s="34"/>
      <c r="GBZ8" s="34"/>
      <c r="GCA8" s="34"/>
      <c r="GCB8" s="34"/>
      <c r="GCC8" s="34"/>
      <c r="GCD8" s="34"/>
      <c r="GCE8" s="34"/>
      <c r="GCF8" s="34"/>
      <c r="GCG8" s="34"/>
      <c r="GCH8" s="34"/>
      <c r="GCI8" s="34"/>
      <c r="GCJ8" s="34"/>
      <c r="GCK8" s="34"/>
      <c r="GCL8" s="34"/>
      <c r="GCM8" s="34"/>
      <c r="GCN8" s="34"/>
      <c r="GCO8" s="34"/>
      <c r="GCP8" s="34"/>
      <c r="GCQ8" s="34"/>
      <c r="GCR8" s="34"/>
      <c r="GCS8" s="34"/>
      <c r="GCT8" s="34"/>
      <c r="GCU8" s="34"/>
      <c r="GCV8" s="34"/>
      <c r="GCW8" s="34"/>
      <c r="GCX8" s="34"/>
      <c r="GCY8" s="34"/>
      <c r="GCZ8" s="34"/>
      <c r="GDA8" s="34"/>
      <c r="GDB8" s="34"/>
      <c r="GDC8" s="34"/>
      <c r="GDD8" s="34"/>
      <c r="GDE8" s="34"/>
      <c r="GDF8" s="34"/>
      <c r="GDG8" s="34"/>
      <c r="GDH8" s="34"/>
      <c r="GDI8" s="34"/>
      <c r="GDJ8" s="34"/>
      <c r="GDK8" s="34"/>
      <c r="GDL8" s="34"/>
      <c r="GDM8" s="34"/>
      <c r="GDN8" s="34"/>
      <c r="GDO8" s="34"/>
      <c r="GDP8" s="34"/>
      <c r="GDQ8" s="34"/>
      <c r="GDR8" s="34"/>
      <c r="GDS8" s="34"/>
      <c r="GDT8" s="34"/>
      <c r="GDU8" s="34"/>
      <c r="GDV8" s="34"/>
      <c r="GDW8" s="34"/>
      <c r="GDX8" s="34"/>
      <c r="GDY8" s="34"/>
      <c r="GDZ8" s="34"/>
      <c r="GEA8" s="34"/>
      <c r="GEB8" s="34"/>
      <c r="GEC8" s="34"/>
      <c r="GED8" s="34"/>
      <c r="GEE8" s="34"/>
      <c r="GEF8" s="34"/>
      <c r="GEG8" s="34"/>
      <c r="GEH8" s="34"/>
      <c r="GEI8" s="34"/>
      <c r="GEJ8" s="34"/>
      <c r="GEK8" s="34"/>
      <c r="GEL8" s="34"/>
      <c r="GEM8" s="34"/>
      <c r="GEN8" s="34"/>
      <c r="GEO8" s="34"/>
      <c r="GEP8" s="34"/>
      <c r="GEQ8" s="34"/>
      <c r="GER8" s="34"/>
      <c r="GES8" s="34"/>
      <c r="GET8" s="34"/>
      <c r="GEU8" s="34"/>
      <c r="GEV8" s="34"/>
      <c r="GEW8" s="34"/>
      <c r="GEX8" s="34"/>
      <c r="GEY8" s="34"/>
      <c r="GEZ8" s="34"/>
      <c r="GFA8" s="34"/>
      <c r="GFB8" s="34"/>
      <c r="GFC8" s="34"/>
      <c r="GFD8" s="34"/>
      <c r="GFE8" s="34"/>
      <c r="GFF8" s="34"/>
      <c r="GFG8" s="34"/>
      <c r="GFH8" s="34"/>
      <c r="GFI8" s="34"/>
      <c r="GFJ8" s="34"/>
      <c r="GFK8" s="34"/>
      <c r="GFL8" s="34"/>
      <c r="GFM8" s="34"/>
      <c r="GFN8" s="34"/>
      <c r="GFO8" s="34"/>
      <c r="GFP8" s="34"/>
      <c r="GFQ8" s="34"/>
      <c r="GFR8" s="34"/>
      <c r="GFS8" s="34"/>
      <c r="GFT8" s="34"/>
      <c r="GFU8" s="34"/>
      <c r="GFV8" s="34"/>
      <c r="GFW8" s="34"/>
      <c r="GFX8" s="34"/>
      <c r="GFY8" s="34"/>
      <c r="GFZ8" s="34"/>
      <c r="GGA8" s="34"/>
      <c r="GGB8" s="34"/>
      <c r="GGC8" s="34"/>
      <c r="GGD8" s="34"/>
      <c r="GGE8" s="34"/>
      <c r="GGF8" s="34"/>
      <c r="GGG8" s="34"/>
      <c r="GGH8" s="34"/>
      <c r="GGI8" s="34"/>
      <c r="GGJ8" s="34"/>
      <c r="GGK8" s="34"/>
      <c r="GGL8" s="34"/>
      <c r="GGM8" s="34"/>
      <c r="GGN8" s="34"/>
      <c r="GGO8" s="34"/>
      <c r="GGP8" s="34"/>
      <c r="GGQ8" s="34"/>
      <c r="GGR8" s="34"/>
      <c r="GGS8" s="34"/>
      <c r="GGT8" s="34"/>
      <c r="GGU8" s="34"/>
      <c r="GGV8" s="34"/>
      <c r="GGW8" s="34"/>
      <c r="GGX8" s="34"/>
      <c r="GGY8" s="34"/>
      <c r="GGZ8" s="34"/>
      <c r="GHA8" s="34"/>
      <c r="GHB8" s="34"/>
      <c r="GHC8" s="34"/>
      <c r="GHD8" s="34"/>
      <c r="GHE8" s="34"/>
      <c r="GHF8" s="34"/>
      <c r="GHG8" s="34"/>
      <c r="GHH8" s="34"/>
      <c r="GHI8" s="34"/>
      <c r="GHJ8" s="34"/>
      <c r="GHK8" s="34"/>
      <c r="GHL8" s="34"/>
      <c r="GHM8" s="34"/>
      <c r="GHN8" s="34"/>
      <c r="GHO8" s="34"/>
      <c r="GHP8" s="34"/>
      <c r="GHQ8" s="34"/>
      <c r="GHR8" s="34"/>
      <c r="GHS8" s="34"/>
      <c r="GHT8" s="34"/>
      <c r="GHU8" s="34"/>
      <c r="GHV8" s="34"/>
      <c r="GHW8" s="34"/>
      <c r="GHX8" s="34"/>
      <c r="GHY8" s="34"/>
      <c r="GHZ8" s="34"/>
      <c r="GIA8" s="34"/>
      <c r="GIB8" s="34"/>
      <c r="GIC8" s="34"/>
      <c r="GID8" s="34"/>
      <c r="GIE8" s="34"/>
      <c r="GIF8" s="34"/>
      <c r="GIG8" s="34"/>
      <c r="GIH8" s="34"/>
      <c r="GII8" s="34"/>
      <c r="GIJ8" s="34"/>
      <c r="GIK8" s="34"/>
      <c r="GIL8" s="34"/>
      <c r="GIM8" s="34"/>
      <c r="GIN8" s="34"/>
      <c r="GIO8" s="34"/>
      <c r="GIP8" s="34"/>
      <c r="GIQ8" s="34"/>
      <c r="GIR8" s="34"/>
      <c r="GIS8" s="34"/>
      <c r="GIT8" s="34"/>
      <c r="GIU8" s="34"/>
      <c r="GIV8" s="34"/>
      <c r="GIW8" s="34"/>
      <c r="GIX8" s="34"/>
      <c r="GIY8" s="34"/>
      <c r="GIZ8" s="34"/>
      <c r="GJA8" s="34"/>
      <c r="GJB8" s="34"/>
      <c r="GJC8" s="34"/>
      <c r="GJD8" s="34"/>
      <c r="GJE8" s="34"/>
      <c r="GJF8" s="34"/>
      <c r="GJG8" s="34"/>
      <c r="GJH8" s="34"/>
      <c r="GJI8" s="34"/>
      <c r="GJJ8" s="34"/>
      <c r="GJK8" s="34"/>
      <c r="GJL8" s="34"/>
      <c r="GJM8" s="34"/>
      <c r="GJN8" s="34"/>
      <c r="GJO8" s="34"/>
      <c r="GJP8" s="34"/>
      <c r="GJQ8" s="34"/>
      <c r="GJR8" s="34"/>
      <c r="GJS8" s="34"/>
      <c r="GJT8" s="34"/>
      <c r="GJU8" s="34"/>
      <c r="GJV8" s="34"/>
      <c r="GJW8" s="34"/>
      <c r="GJX8" s="34"/>
      <c r="GJY8" s="34"/>
      <c r="GJZ8" s="34"/>
      <c r="GKA8" s="34"/>
      <c r="GKB8" s="34"/>
      <c r="GKC8" s="34"/>
      <c r="GKD8" s="34"/>
      <c r="GKE8" s="34"/>
      <c r="GKF8" s="34"/>
      <c r="GKG8" s="34"/>
      <c r="GKH8" s="34"/>
      <c r="GKI8" s="34"/>
      <c r="GKJ8" s="34"/>
      <c r="GKK8" s="34"/>
      <c r="GKL8" s="34"/>
      <c r="GKM8" s="34"/>
      <c r="GKN8" s="34"/>
      <c r="GKO8" s="34"/>
      <c r="GKP8" s="34"/>
      <c r="GKQ8" s="34"/>
      <c r="GKR8" s="34"/>
      <c r="GKS8" s="34"/>
      <c r="GKT8" s="34"/>
      <c r="GKU8" s="34"/>
      <c r="GKV8" s="34"/>
      <c r="GKW8" s="34"/>
      <c r="GKX8" s="34"/>
      <c r="GKY8" s="34"/>
      <c r="GKZ8" s="34"/>
      <c r="GLA8" s="34"/>
      <c r="GLB8" s="34"/>
      <c r="GLC8" s="34"/>
      <c r="GLD8" s="34"/>
      <c r="GLE8" s="34"/>
      <c r="GLF8" s="34"/>
      <c r="GLG8" s="34"/>
      <c r="GLH8" s="34"/>
      <c r="GLI8" s="34"/>
      <c r="GLJ8" s="34"/>
      <c r="GLK8" s="34"/>
      <c r="GLL8" s="34"/>
      <c r="GLM8" s="34"/>
      <c r="GLN8" s="34"/>
      <c r="GLO8" s="34"/>
      <c r="GLP8" s="34"/>
      <c r="GLQ8" s="34"/>
      <c r="GLR8" s="34"/>
      <c r="GLS8" s="34"/>
      <c r="GLT8" s="34"/>
      <c r="GLU8" s="34"/>
      <c r="GLV8" s="34"/>
      <c r="GLW8" s="34"/>
      <c r="GLX8" s="34"/>
      <c r="GLY8" s="34"/>
      <c r="GLZ8" s="34"/>
      <c r="GMA8" s="34"/>
      <c r="GMB8" s="34"/>
      <c r="GMC8" s="34"/>
      <c r="GMD8" s="34"/>
      <c r="GME8" s="34"/>
      <c r="GMF8" s="34"/>
      <c r="GMG8" s="34"/>
      <c r="GMH8" s="34"/>
      <c r="GMI8" s="34"/>
      <c r="GMJ8" s="34"/>
      <c r="GMK8" s="34"/>
      <c r="GML8" s="34"/>
      <c r="GMM8" s="34"/>
      <c r="GMN8" s="34"/>
      <c r="GMO8" s="34"/>
      <c r="GMP8" s="34"/>
      <c r="GMQ8" s="34"/>
      <c r="GMR8" s="34"/>
      <c r="GMS8" s="34"/>
      <c r="GMT8" s="34"/>
      <c r="GMU8" s="34"/>
      <c r="GMV8" s="34"/>
      <c r="GMW8" s="34"/>
      <c r="GMX8" s="34"/>
      <c r="GMY8" s="34"/>
      <c r="GMZ8" s="34"/>
      <c r="GNA8" s="34"/>
      <c r="GNB8" s="34"/>
      <c r="GNC8" s="34"/>
      <c r="GND8" s="34"/>
      <c r="GNE8" s="34"/>
      <c r="GNF8" s="34"/>
      <c r="GNG8" s="34"/>
      <c r="GNH8" s="34"/>
      <c r="GNI8" s="34"/>
      <c r="GNJ8" s="34"/>
      <c r="GNK8" s="34"/>
      <c r="GNL8" s="34"/>
      <c r="GNM8" s="34"/>
      <c r="GNN8" s="34"/>
      <c r="GNO8" s="34"/>
      <c r="GNP8" s="34"/>
      <c r="GNQ8" s="34"/>
      <c r="GNR8" s="34"/>
      <c r="GNS8" s="34"/>
      <c r="GNT8" s="34"/>
      <c r="GNU8" s="34"/>
      <c r="GNV8" s="34"/>
      <c r="GNW8" s="34"/>
      <c r="GNX8" s="34"/>
      <c r="GNY8" s="34"/>
      <c r="GNZ8" s="34"/>
      <c r="GOA8" s="34"/>
      <c r="GOB8" s="34"/>
      <c r="GOC8" s="34"/>
      <c r="GOD8" s="34"/>
      <c r="GOE8" s="34"/>
      <c r="GOF8" s="34"/>
      <c r="GOG8" s="34"/>
      <c r="GOH8" s="34"/>
      <c r="GOI8" s="34"/>
      <c r="GOJ8" s="34"/>
      <c r="GOK8" s="34"/>
      <c r="GOL8" s="34"/>
      <c r="GOM8" s="34"/>
      <c r="GON8" s="34"/>
      <c r="GOO8" s="34"/>
      <c r="GOP8" s="34"/>
      <c r="GOQ8" s="34"/>
      <c r="GOR8" s="34"/>
      <c r="GOS8" s="34"/>
      <c r="GOT8" s="34"/>
      <c r="GOU8" s="34"/>
      <c r="GOV8" s="34"/>
      <c r="GOW8" s="34"/>
      <c r="GOX8" s="34"/>
      <c r="GOY8" s="34"/>
      <c r="GOZ8" s="34"/>
      <c r="GPA8" s="34"/>
      <c r="GPB8" s="34"/>
      <c r="GPC8" s="34"/>
      <c r="GPD8" s="34"/>
      <c r="GPE8" s="34"/>
      <c r="GPF8" s="34"/>
      <c r="GPG8" s="34"/>
      <c r="GPH8" s="34"/>
      <c r="GPI8" s="34"/>
      <c r="GPJ8" s="34"/>
      <c r="GPK8" s="34"/>
      <c r="GPL8" s="34"/>
      <c r="GPM8" s="34"/>
      <c r="GPN8" s="34"/>
      <c r="GPO8" s="34"/>
      <c r="GPP8" s="34"/>
      <c r="GPQ8" s="34"/>
      <c r="GPR8" s="34"/>
      <c r="GPS8" s="34"/>
      <c r="GPT8" s="34"/>
      <c r="GPU8" s="34"/>
      <c r="GPV8" s="34"/>
      <c r="GPW8" s="34"/>
      <c r="GPX8" s="34"/>
      <c r="GPY8" s="34"/>
      <c r="GPZ8" s="34"/>
      <c r="GQA8" s="34"/>
      <c r="GQB8" s="34"/>
      <c r="GQC8" s="34"/>
      <c r="GQD8" s="34"/>
      <c r="GQE8" s="34"/>
      <c r="GQF8" s="34"/>
      <c r="GQG8" s="34"/>
      <c r="GQH8" s="34"/>
      <c r="GQI8" s="34"/>
      <c r="GQJ8" s="34"/>
      <c r="GQK8" s="34"/>
      <c r="GQL8" s="34"/>
      <c r="GQM8" s="34"/>
      <c r="GQN8" s="34"/>
      <c r="GQO8" s="34"/>
      <c r="GQP8" s="34"/>
      <c r="GQQ8" s="34"/>
      <c r="GQR8" s="34"/>
      <c r="GQS8" s="34"/>
      <c r="GQT8" s="34"/>
      <c r="GQU8" s="34"/>
      <c r="GQV8" s="34"/>
      <c r="GQW8" s="34"/>
      <c r="GQX8" s="34"/>
      <c r="GQY8" s="34"/>
      <c r="GQZ8" s="34"/>
      <c r="GRA8" s="34"/>
      <c r="GRB8" s="34"/>
      <c r="GRC8" s="34"/>
      <c r="GRD8" s="34"/>
      <c r="GRE8" s="34"/>
      <c r="GRF8" s="34"/>
      <c r="GRG8" s="34"/>
      <c r="GRH8" s="34"/>
      <c r="GRI8" s="34"/>
      <c r="GRJ8" s="34"/>
      <c r="GRK8" s="34"/>
      <c r="GRL8" s="34"/>
      <c r="GRM8" s="34"/>
      <c r="GRN8" s="34"/>
      <c r="GRO8" s="34"/>
      <c r="GRP8" s="34"/>
      <c r="GRQ8" s="34"/>
      <c r="GRR8" s="34"/>
      <c r="GRS8" s="34"/>
      <c r="GRT8" s="34"/>
      <c r="GRU8" s="34"/>
      <c r="GRV8" s="34"/>
      <c r="GRW8" s="34"/>
      <c r="GRX8" s="34"/>
      <c r="GRY8" s="34"/>
      <c r="GRZ8" s="34"/>
      <c r="GSA8" s="34"/>
      <c r="GSB8" s="34"/>
      <c r="GSC8" s="34"/>
      <c r="GSD8" s="34"/>
      <c r="GSE8" s="34"/>
      <c r="GSF8" s="34"/>
      <c r="GSG8" s="34"/>
      <c r="GSH8" s="34"/>
      <c r="GSI8" s="34"/>
      <c r="GSJ8" s="34"/>
      <c r="GSK8" s="34"/>
      <c r="GSL8" s="34"/>
      <c r="GSM8" s="34"/>
      <c r="GSN8" s="34"/>
      <c r="GSO8" s="34"/>
      <c r="GSP8" s="34"/>
      <c r="GSQ8" s="34"/>
      <c r="GSR8" s="34"/>
      <c r="GSS8" s="34"/>
      <c r="GST8" s="34"/>
      <c r="GSU8" s="34"/>
      <c r="GSV8" s="34"/>
      <c r="GSW8" s="34"/>
      <c r="GSX8" s="34"/>
      <c r="GSY8" s="34"/>
      <c r="GSZ8" s="34"/>
      <c r="GTA8" s="34"/>
      <c r="GTB8" s="34"/>
      <c r="GTC8" s="34"/>
      <c r="GTD8" s="34"/>
      <c r="GTE8" s="34"/>
      <c r="GTF8" s="34"/>
      <c r="GTG8" s="34"/>
      <c r="GTH8" s="34"/>
      <c r="GTI8" s="34"/>
      <c r="GTJ8" s="34"/>
      <c r="GTK8" s="34"/>
      <c r="GTL8" s="34"/>
      <c r="GTM8" s="34"/>
      <c r="GTN8" s="34"/>
      <c r="GTO8" s="34"/>
      <c r="GTP8" s="34"/>
      <c r="GTQ8" s="34"/>
      <c r="GTR8" s="34"/>
      <c r="GTS8" s="34"/>
      <c r="GTT8" s="34"/>
      <c r="GTU8" s="34"/>
      <c r="GTV8" s="34"/>
      <c r="GTW8" s="34"/>
      <c r="GTX8" s="34"/>
      <c r="GTY8" s="34"/>
      <c r="GTZ8" s="34"/>
      <c r="GUA8" s="34"/>
      <c r="GUB8" s="34"/>
      <c r="GUC8" s="34"/>
      <c r="GUD8" s="34"/>
      <c r="GUE8" s="34"/>
      <c r="GUF8" s="34"/>
      <c r="GUG8" s="34"/>
      <c r="GUH8" s="34"/>
      <c r="GUI8" s="34"/>
      <c r="GUJ8" s="34"/>
      <c r="GUK8" s="34"/>
      <c r="GUL8" s="34"/>
      <c r="GUM8" s="34"/>
      <c r="GUN8" s="34"/>
      <c r="GUO8" s="34"/>
      <c r="GUP8" s="34"/>
      <c r="GUQ8" s="34"/>
      <c r="GUR8" s="34"/>
      <c r="GUS8" s="34"/>
      <c r="GUT8" s="34"/>
      <c r="GUU8" s="34"/>
      <c r="GUV8" s="34"/>
      <c r="GUW8" s="34"/>
      <c r="GUX8" s="34"/>
      <c r="GUY8" s="34"/>
      <c r="GUZ8" s="34"/>
      <c r="GVA8" s="34"/>
      <c r="GVB8" s="34"/>
      <c r="GVC8" s="34"/>
      <c r="GVD8" s="34"/>
      <c r="GVE8" s="34"/>
      <c r="GVF8" s="34"/>
      <c r="GVG8" s="34"/>
      <c r="GVH8" s="34"/>
      <c r="GVI8" s="34"/>
      <c r="GVJ8" s="34"/>
      <c r="GVK8" s="34"/>
      <c r="GVL8" s="34"/>
      <c r="GVM8" s="34"/>
      <c r="GVN8" s="34"/>
      <c r="GVO8" s="34"/>
      <c r="GVP8" s="34"/>
      <c r="GVQ8" s="34"/>
      <c r="GVR8" s="34"/>
      <c r="GVS8" s="34"/>
      <c r="GVT8" s="34"/>
      <c r="GVU8" s="34"/>
      <c r="GVV8" s="34"/>
      <c r="GVW8" s="34"/>
      <c r="GVX8" s="34"/>
      <c r="GVY8" s="34"/>
      <c r="GVZ8" s="34"/>
      <c r="GWA8" s="34"/>
      <c r="GWB8" s="34"/>
      <c r="GWC8" s="34"/>
      <c r="GWD8" s="34"/>
      <c r="GWE8" s="34"/>
      <c r="GWF8" s="34"/>
      <c r="GWG8" s="34"/>
      <c r="GWH8" s="34"/>
      <c r="GWI8" s="34"/>
      <c r="GWJ8" s="34"/>
      <c r="GWK8" s="34"/>
      <c r="GWL8" s="34"/>
      <c r="GWM8" s="34"/>
      <c r="GWN8" s="34"/>
      <c r="GWO8" s="34"/>
      <c r="GWP8" s="34"/>
      <c r="GWQ8" s="34"/>
      <c r="GWR8" s="34"/>
      <c r="GWS8" s="34"/>
      <c r="GWT8" s="34"/>
      <c r="GWU8" s="34"/>
      <c r="GWV8" s="34"/>
      <c r="GWW8" s="34"/>
      <c r="GWX8" s="34"/>
      <c r="GWY8" s="34"/>
      <c r="GWZ8" s="34"/>
      <c r="GXA8" s="34"/>
      <c r="GXB8" s="34"/>
      <c r="GXC8" s="34"/>
      <c r="GXD8" s="34"/>
      <c r="GXE8" s="34"/>
      <c r="GXF8" s="34"/>
      <c r="GXG8" s="34"/>
      <c r="GXH8" s="34"/>
      <c r="GXI8" s="34"/>
      <c r="GXJ8" s="34"/>
      <c r="GXK8" s="34"/>
      <c r="GXL8" s="34"/>
      <c r="GXM8" s="34"/>
      <c r="GXN8" s="34"/>
      <c r="GXO8" s="34"/>
      <c r="GXP8" s="34"/>
      <c r="GXQ8" s="34"/>
      <c r="GXR8" s="34"/>
      <c r="GXS8" s="34"/>
      <c r="GXT8" s="34"/>
      <c r="GXU8" s="34"/>
      <c r="GXV8" s="34"/>
      <c r="GXW8" s="34"/>
      <c r="GXX8" s="34"/>
      <c r="GXY8" s="34"/>
      <c r="GXZ8" s="34"/>
      <c r="GYA8" s="34"/>
      <c r="GYB8" s="34"/>
      <c r="GYC8" s="34"/>
      <c r="GYD8" s="34"/>
      <c r="GYE8" s="34"/>
      <c r="GYF8" s="34"/>
      <c r="GYG8" s="34"/>
      <c r="GYH8" s="34"/>
      <c r="GYI8" s="34"/>
      <c r="GYJ8" s="34"/>
      <c r="GYK8" s="34"/>
      <c r="GYL8" s="34"/>
      <c r="GYM8" s="34"/>
      <c r="GYN8" s="34"/>
      <c r="GYO8" s="34"/>
      <c r="GYP8" s="34"/>
      <c r="GYQ8" s="34"/>
      <c r="GYR8" s="34"/>
      <c r="GYS8" s="34"/>
      <c r="GYT8" s="34"/>
      <c r="GYU8" s="34"/>
      <c r="GYV8" s="34"/>
      <c r="GYW8" s="34"/>
      <c r="GYX8" s="34"/>
      <c r="GYY8" s="34"/>
      <c r="GYZ8" s="34"/>
      <c r="GZA8" s="34"/>
      <c r="GZB8" s="34"/>
      <c r="GZC8" s="34"/>
      <c r="GZD8" s="34"/>
      <c r="GZE8" s="34"/>
      <c r="GZF8" s="34"/>
      <c r="GZG8" s="34"/>
      <c r="GZH8" s="34"/>
      <c r="GZI8" s="34"/>
      <c r="GZJ8" s="34"/>
      <c r="GZK8" s="34"/>
      <c r="GZL8" s="34"/>
      <c r="GZM8" s="34"/>
      <c r="GZN8" s="34"/>
      <c r="GZO8" s="34"/>
      <c r="GZP8" s="34"/>
      <c r="GZQ8" s="34"/>
      <c r="GZR8" s="34"/>
      <c r="GZS8" s="34"/>
      <c r="GZT8" s="34"/>
      <c r="GZU8" s="34"/>
      <c r="GZV8" s="34"/>
      <c r="GZW8" s="34"/>
      <c r="GZX8" s="34"/>
      <c r="GZY8" s="34"/>
      <c r="GZZ8" s="34"/>
      <c r="HAA8" s="34"/>
      <c r="HAB8" s="34"/>
      <c r="HAC8" s="34"/>
      <c r="HAD8" s="34"/>
      <c r="HAE8" s="34"/>
      <c r="HAF8" s="34"/>
      <c r="HAG8" s="34"/>
      <c r="HAH8" s="34"/>
      <c r="HAI8" s="34"/>
      <c r="HAJ8" s="34"/>
      <c r="HAK8" s="34"/>
      <c r="HAL8" s="34"/>
      <c r="HAM8" s="34"/>
      <c r="HAN8" s="34"/>
      <c r="HAO8" s="34"/>
      <c r="HAP8" s="34"/>
      <c r="HAQ8" s="34"/>
      <c r="HAR8" s="34"/>
      <c r="HAS8" s="34"/>
      <c r="HAT8" s="34"/>
      <c r="HAU8" s="34"/>
      <c r="HAV8" s="34"/>
      <c r="HAW8" s="34"/>
      <c r="HAX8" s="34"/>
      <c r="HAY8" s="34"/>
      <c r="HAZ8" s="34"/>
      <c r="HBA8" s="34"/>
      <c r="HBB8" s="34"/>
      <c r="HBC8" s="34"/>
      <c r="HBD8" s="34"/>
      <c r="HBE8" s="34"/>
      <c r="HBF8" s="34"/>
      <c r="HBG8" s="34"/>
      <c r="HBH8" s="34"/>
      <c r="HBI8" s="34"/>
      <c r="HBJ8" s="34"/>
      <c r="HBK8" s="34"/>
      <c r="HBL8" s="34"/>
      <c r="HBM8" s="34"/>
      <c r="HBN8" s="34"/>
      <c r="HBO8" s="34"/>
      <c r="HBP8" s="34"/>
      <c r="HBQ8" s="34"/>
      <c r="HBR8" s="34"/>
      <c r="HBS8" s="34"/>
      <c r="HBT8" s="34"/>
      <c r="HBU8" s="34"/>
      <c r="HBV8" s="34"/>
      <c r="HBW8" s="34"/>
      <c r="HBX8" s="34"/>
      <c r="HBY8" s="34"/>
      <c r="HBZ8" s="34"/>
      <c r="HCA8" s="34"/>
      <c r="HCB8" s="34"/>
      <c r="HCC8" s="34"/>
      <c r="HCD8" s="34"/>
      <c r="HCE8" s="34"/>
      <c r="HCF8" s="34"/>
      <c r="HCG8" s="34"/>
      <c r="HCH8" s="34"/>
      <c r="HCI8" s="34"/>
      <c r="HCJ8" s="34"/>
      <c r="HCK8" s="34"/>
      <c r="HCL8" s="34"/>
      <c r="HCM8" s="34"/>
      <c r="HCN8" s="34"/>
      <c r="HCO8" s="34"/>
      <c r="HCP8" s="34"/>
      <c r="HCQ8" s="34"/>
      <c r="HCR8" s="34"/>
      <c r="HCS8" s="34"/>
      <c r="HCT8" s="34"/>
      <c r="HCU8" s="34"/>
      <c r="HCV8" s="34"/>
      <c r="HCW8" s="34"/>
      <c r="HCX8" s="34"/>
      <c r="HCY8" s="34"/>
      <c r="HCZ8" s="34"/>
      <c r="HDA8" s="34"/>
      <c r="HDB8" s="34"/>
      <c r="HDC8" s="34"/>
      <c r="HDD8" s="34"/>
      <c r="HDE8" s="34"/>
      <c r="HDF8" s="34"/>
      <c r="HDG8" s="34"/>
      <c r="HDH8" s="34"/>
      <c r="HDI8" s="34"/>
      <c r="HDJ8" s="34"/>
      <c r="HDK8" s="34"/>
      <c r="HDL8" s="34"/>
      <c r="HDM8" s="34"/>
      <c r="HDN8" s="34"/>
      <c r="HDO8" s="34"/>
      <c r="HDP8" s="34"/>
      <c r="HDQ8" s="34"/>
      <c r="HDR8" s="34"/>
      <c r="HDS8" s="34"/>
      <c r="HDT8" s="34"/>
      <c r="HDU8" s="34"/>
      <c r="HDV8" s="34"/>
      <c r="HDW8" s="34"/>
      <c r="HDX8" s="34"/>
      <c r="HDY8" s="34"/>
      <c r="HDZ8" s="34"/>
      <c r="HEA8" s="34"/>
      <c r="HEB8" s="34"/>
      <c r="HEC8" s="34"/>
      <c r="HED8" s="34"/>
      <c r="HEE8" s="34"/>
      <c r="HEF8" s="34"/>
      <c r="HEG8" s="34"/>
      <c r="HEH8" s="34"/>
      <c r="HEI8" s="34"/>
      <c r="HEJ8" s="34"/>
      <c r="HEK8" s="34"/>
      <c r="HEL8" s="34"/>
      <c r="HEM8" s="34"/>
      <c r="HEN8" s="34"/>
      <c r="HEO8" s="34"/>
      <c r="HEP8" s="34"/>
      <c r="HEQ8" s="34"/>
      <c r="HER8" s="34"/>
      <c r="HES8" s="34"/>
      <c r="HET8" s="34"/>
      <c r="HEU8" s="34"/>
      <c r="HEV8" s="34"/>
      <c r="HEW8" s="34"/>
      <c r="HEX8" s="34"/>
      <c r="HEY8" s="34"/>
      <c r="HEZ8" s="34"/>
      <c r="HFA8" s="34"/>
      <c r="HFB8" s="34"/>
      <c r="HFC8" s="34"/>
      <c r="HFD8" s="34"/>
      <c r="HFE8" s="34"/>
      <c r="HFF8" s="34"/>
      <c r="HFG8" s="34"/>
      <c r="HFH8" s="34"/>
      <c r="HFI8" s="34"/>
      <c r="HFJ8" s="34"/>
      <c r="HFK8" s="34"/>
      <c r="HFL8" s="34"/>
      <c r="HFM8" s="34"/>
      <c r="HFN8" s="34"/>
      <c r="HFO8" s="34"/>
      <c r="HFP8" s="34"/>
      <c r="HFQ8" s="34"/>
      <c r="HFR8" s="34"/>
      <c r="HFS8" s="34"/>
      <c r="HFT8" s="34"/>
      <c r="HFU8" s="34"/>
      <c r="HFV8" s="34"/>
      <c r="HFW8" s="34"/>
      <c r="HFX8" s="34"/>
      <c r="HFY8" s="34"/>
      <c r="HFZ8" s="34"/>
      <c r="HGA8" s="34"/>
      <c r="HGB8" s="34"/>
      <c r="HGC8" s="34"/>
      <c r="HGD8" s="34"/>
      <c r="HGE8" s="34"/>
      <c r="HGF8" s="34"/>
      <c r="HGG8" s="34"/>
      <c r="HGH8" s="34"/>
      <c r="HGI8" s="34"/>
      <c r="HGJ8" s="34"/>
      <c r="HGK8" s="34"/>
      <c r="HGL8" s="34"/>
      <c r="HGM8" s="34"/>
      <c r="HGN8" s="34"/>
      <c r="HGO8" s="34"/>
      <c r="HGP8" s="34"/>
      <c r="HGQ8" s="34"/>
      <c r="HGR8" s="34"/>
      <c r="HGS8" s="34"/>
      <c r="HGT8" s="34"/>
      <c r="HGU8" s="34"/>
      <c r="HGV8" s="34"/>
      <c r="HGW8" s="34"/>
      <c r="HGX8" s="34"/>
      <c r="HGY8" s="34"/>
      <c r="HGZ8" s="34"/>
      <c r="HHA8" s="34"/>
      <c r="HHB8" s="34"/>
      <c r="HHC8" s="34"/>
      <c r="HHD8" s="34"/>
      <c r="HHE8" s="34"/>
      <c r="HHF8" s="34"/>
      <c r="HHG8" s="34"/>
      <c r="HHH8" s="34"/>
      <c r="HHI8" s="34"/>
      <c r="HHJ8" s="34"/>
      <c r="HHK8" s="34"/>
      <c r="HHL8" s="34"/>
      <c r="HHM8" s="34"/>
      <c r="HHN8" s="34"/>
      <c r="HHO8" s="34"/>
      <c r="HHP8" s="34"/>
      <c r="HHQ8" s="34"/>
      <c r="HHR8" s="34"/>
      <c r="HHS8" s="34"/>
      <c r="HHT8" s="34"/>
      <c r="HHU8" s="34"/>
      <c r="HHV8" s="34"/>
      <c r="HHW8" s="34"/>
      <c r="HHX8" s="34"/>
      <c r="HHY8" s="34"/>
      <c r="HHZ8" s="34"/>
      <c r="HIA8" s="34"/>
      <c r="HIB8" s="34"/>
      <c r="HIC8" s="34"/>
      <c r="HID8" s="34"/>
      <c r="HIE8" s="34"/>
      <c r="HIF8" s="34"/>
      <c r="HIG8" s="34"/>
      <c r="HIH8" s="34"/>
      <c r="HII8" s="34"/>
      <c r="HIJ8" s="34"/>
      <c r="HIK8" s="34"/>
      <c r="HIL8" s="34"/>
      <c r="HIM8" s="34"/>
      <c r="HIN8" s="34"/>
      <c r="HIO8" s="34"/>
      <c r="HIP8" s="34"/>
      <c r="HIQ8" s="34"/>
      <c r="HIR8" s="34"/>
      <c r="HIS8" s="34"/>
      <c r="HIT8" s="34"/>
      <c r="HIU8" s="34"/>
      <c r="HIV8" s="34"/>
      <c r="HIW8" s="34"/>
      <c r="HIX8" s="34"/>
      <c r="HIY8" s="34"/>
      <c r="HIZ8" s="34"/>
      <c r="HJA8" s="34"/>
      <c r="HJB8" s="34"/>
      <c r="HJC8" s="34"/>
      <c r="HJD8" s="34"/>
      <c r="HJE8" s="34"/>
      <c r="HJF8" s="34"/>
      <c r="HJG8" s="34"/>
      <c r="HJH8" s="34"/>
      <c r="HJI8" s="34"/>
      <c r="HJJ8" s="34"/>
      <c r="HJK8" s="34"/>
      <c r="HJL8" s="34"/>
      <c r="HJM8" s="34"/>
      <c r="HJN8" s="34"/>
      <c r="HJO8" s="34"/>
      <c r="HJP8" s="34"/>
      <c r="HJQ8" s="34"/>
      <c r="HJR8" s="34"/>
      <c r="HJS8" s="34"/>
      <c r="HJT8" s="34"/>
      <c r="HJU8" s="34"/>
      <c r="HJV8" s="34"/>
      <c r="HJW8" s="34"/>
      <c r="HJX8" s="34"/>
      <c r="HJY8" s="34"/>
      <c r="HJZ8" s="34"/>
      <c r="HKA8" s="34"/>
      <c r="HKB8" s="34"/>
      <c r="HKC8" s="34"/>
      <c r="HKD8" s="34"/>
      <c r="HKE8" s="34"/>
      <c r="HKF8" s="34"/>
      <c r="HKG8" s="34"/>
      <c r="HKH8" s="34"/>
      <c r="HKI8" s="34"/>
      <c r="HKJ8" s="34"/>
      <c r="HKK8" s="34"/>
      <c r="HKL8" s="34"/>
      <c r="HKM8" s="34"/>
      <c r="HKN8" s="34"/>
      <c r="HKO8" s="34"/>
      <c r="HKP8" s="34"/>
      <c r="HKQ8" s="34"/>
      <c r="HKR8" s="34"/>
      <c r="HKS8" s="34"/>
      <c r="HKT8" s="34"/>
      <c r="HKU8" s="34"/>
      <c r="HKV8" s="34"/>
      <c r="HKW8" s="34"/>
      <c r="HKX8" s="34"/>
      <c r="HKY8" s="34"/>
      <c r="HKZ8" s="34"/>
      <c r="HLA8" s="34"/>
      <c r="HLB8" s="34"/>
      <c r="HLC8" s="34"/>
      <c r="HLD8" s="34"/>
      <c r="HLE8" s="34"/>
      <c r="HLF8" s="34"/>
      <c r="HLG8" s="34"/>
      <c r="HLH8" s="34"/>
      <c r="HLI8" s="34"/>
      <c r="HLJ8" s="34"/>
      <c r="HLK8" s="34"/>
      <c r="HLL8" s="34"/>
      <c r="HLM8" s="34"/>
      <c r="HLN8" s="34"/>
      <c r="HLO8" s="34"/>
      <c r="HLP8" s="34"/>
      <c r="HLQ8" s="34"/>
      <c r="HLR8" s="34"/>
      <c r="HLS8" s="34"/>
      <c r="HLT8" s="34"/>
      <c r="HLU8" s="34"/>
      <c r="HLV8" s="34"/>
      <c r="HLW8" s="34"/>
      <c r="HLX8" s="34"/>
      <c r="HLY8" s="34"/>
      <c r="HLZ8" s="34"/>
      <c r="HMA8" s="34"/>
      <c r="HMB8" s="34"/>
      <c r="HMC8" s="34"/>
      <c r="HMD8" s="34"/>
      <c r="HME8" s="34"/>
      <c r="HMF8" s="34"/>
      <c r="HMG8" s="34"/>
      <c r="HMH8" s="34"/>
      <c r="HMI8" s="34"/>
      <c r="HMJ8" s="34"/>
      <c r="HMK8" s="34"/>
      <c r="HML8" s="34"/>
      <c r="HMM8" s="34"/>
      <c r="HMN8" s="34"/>
      <c r="HMO8" s="34"/>
      <c r="HMP8" s="34"/>
      <c r="HMQ8" s="34"/>
      <c r="HMR8" s="34"/>
      <c r="HMS8" s="34"/>
      <c r="HMT8" s="34"/>
      <c r="HMU8" s="34"/>
      <c r="HMV8" s="34"/>
      <c r="HMW8" s="34"/>
      <c r="HMX8" s="34"/>
      <c r="HMY8" s="34"/>
      <c r="HMZ8" s="34"/>
      <c r="HNA8" s="34"/>
      <c r="HNB8" s="34"/>
      <c r="HNC8" s="34"/>
      <c r="HND8" s="34"/>
      <c r="HNE8" s="34"/>
      <c r="HNF8" s="34"/>
      <c r="HNG8" s="34"/>
      <c r="HNH8" s="34"/>
      <c r="HNI8" s="34"/>
      <c r="HNJ8" s="34"/>
      <c r="HNK8" s="34"/>
      <c r="HNL8" s="34"/>
      <c r="HNM8" s="34"/>
      <c r="HNN8" s="34"/>
      <c r="HNO8" s="34"/>
      <c r="HNP8" s="34"/>
      <c r="HNQ8" s="34"/>
      <c r="HNR8" s="34"/>
      <c r="HNS8" s="34"/>
      <c r="HNT8" s="34"/>
      <c r="HNU8" s="34"/>
      <c r="HNV8" s="34"/>
      <c r="HNW8" s="34"/>
      <c r="HNX8" s="34"/>
      <c r="HNY8" s="34"/>
      <c r="HNZ8" s="34"/>
      <c r="HOA8" s="34"/>
      <c r="HOB8" s="34"/>
      <c r="HOC8" s="34"/>
      <c r="HOD8" s="34"/>
      <c r="HOE8" s="34"/>
      <c r="HOF8" s="34"/>
      <c r="HOG8" s="34"/>
      <c r="HOH8" s="34"/>
      <c r="HOI8" s="34"/>
      <c r="HOJ8" s="34"/>
      <c r="HOK8" s="34"/>
      <c r="HOL8" s="34"/>
      <c r="HOM8" s="34"/>
      <c r="HON8" s="34"/>
      <c r="HOO8" s="34"/>
      <c r="HOP8" s="34"/>
      <c r="HOQ8" s="34"/>
      <c r="HOR8" s="34"/>
      <c r="HOS8" s="34"/>
      <c r="HOT8" s="34"/>
      <c r="HOU8" s="34"/>
      <c r="HOV8" s="34"/>
      <c r="HOW8" s="34"/>
      <c r="HOX8" s="34"/>
      <c r="HOY8" s="34"/>
      <c r="HOZ8" s="34"/>
      <c r="HPA8" s="34"/>
      <c r="HPB8" s="34"/>
      <c r="HPC8" s="34"/>
      <c r="HPD8" s="34"/>
      <c r="HPE8" s="34"/>
      <c r="HPF8" s="34"/>
      <c r="HPG8" s="34"/>
      <c r="HPH8" s="34"/>
      <c r="HPI8" s="34"/>
      <c r="HPJ8" s="34"/>
      <c r="HPK8" s="34"/>
      <c r="HPL8" s="34"/>
      <c r="HPM8" s="34"/>
      <c r="HPN8" s="34"/>
      <c r="HPO8" s="34"/>
      <c r="HPP8" s="34"/>
      <c r="HPQ8" s="34"/>
      <c r="HPR8" s="34"/>
      <c r="HPS8" s="34"/>
      <c r="HPT8" s="34"/>
      <c r="HPU8" s="34"/>
      <c r="HPV8" s="34"/>
      <c r="HPW8" s="34"/>
      <c r="HPX8" s="34"/>
      <c r="HPY8" s="34"/>
      <c r="HPZ8" s="34"/>
      <c r="HQA8" s="34"/>
      <c r="HQB8" s="34"/>
      <c r="HQC8" s="34"/>
      <c r="HQD8" s="34"/>
      <c r="HQE8" s="34"/>
      <c r="HQF8" s="34"/>
      <c r="HQG8" s="34"/>
      <c r="HQH8" s="34"/>
      <c r="HQI8" s="34"/>
      <c r="HQJ8" s="34"/>
      <c r="HQK8" s="34"/>
      <c r="HQL8" s="34"/>
      <c r="HQM8" s="34"/>
      <c r="HQN8" s="34"/>
      <c r="HQO8" s="34"/>
      <c r="HQP8" s="34"/>
      <c r="HQQ8" s="34"/>
      <c r="HQR8" s="34"/>
      <c r="HQS8" s="34"/>
      <c r="HQT8" s="34"/>
      <c r="HQU8" s="34"/>
      <c r="HQV8" s="34"/>
      <c r="HQW8" s="34"/>
      <c r="HQX8" s="34"/>
      <c r="HQY8" s="34"/>
      <c r="HQZ8" s="34"/>
      <c r="HRA8" s="34"/>
      <c r="HRB8" s="34"/>
      <c r="HRC8" s="34"/>
      <c r="HRD8" s="34"/>
      <c r="HRE8" s="34"/>
      <c r="HRF8" s="34"/>
      <c r="HRG8" s="34"/>
      <c r="HRH8" s="34"/>
      <c r="HRI8" s="34"/>
      <c r="HRJ8" s="34"/>
      <c r="HRK8" s="34"/>
      <c r="HRL8" s="34"/>
      <c r="HRM8" s="34"/>
      <c r="HRN8" s="34"/>
      <c r="HRO8" s="34"/>
      <c r="HRP8" s="34"/>
      <c r="HRQ8" s="34"/>
      <c r="HRR8" s="34"/>
      <c r="HRS8" s="34"/>
      <c r="HRT8" s="34"/>
      <c r="HRU8" s="34"/>
      <c r="HRV8" s="34"/>
      <c r="HRW8" s="34"/>
      <c r="HRX8" s="34"/>
      <c r="HRY8" s="34"/>
      <c r="HRZ8" s="34"/>
      <c r="HSA8" s="34"/>
      <c r="HSB8" s="34"/>
      <c r="HSC8" s="34"/>
      <c r="HSD8" s="34"/>
      <c r="HSE8" s="34"/>
      <c r="HSF8" s="34"/>
      <c r="HSG8" s="34"/>
      <c r="HSH8" s="34"/>
      <c r="HSI8" s="34"/>
      <c r="HSJ8" s="34"/>
      <c r="HSK8" s="34"/>
      <c r="HSL8" s="34"/>
      <c r="HSM8" s="34"/>
      <c r="HSN8" s="34"/>
      <c r="HSO8" s="34"/>
      <c r="HSP8" s="34"/>
      <c r="HSQ8" s="34"/>
      <c r="HSR8" s="34"/>
      <c r="HSS8" s="34"/>
      <c r="HST8" s="34"/>
      <c r="HSU8" s="34"/>
      <c r="HSV8" s="34"/>
      <c r="HSW8" s="34"/>
      <c r="HSX8" s="34"/>
      <c r="HSY8" s="34"/>
      <c r="HSZ8" s="34"/>
      <c r="HTA8" s="34"/>
      <c r="HTB8" s="34"/>
      <c r="HTC8" s="34"/>
      <c r="HTD8" s="34"/>
      <c r="HTE8" s="34"/>
      <c r="HTF8" s="34"/>
      <c r="HTG8" s="34"/>
      <c r="HTH8" s="34"/>
      <c r="HTI8" s="34"/>
      <c r="HTJ8" s="34"/>
      <c r="HTK8" s="34"/>
      <c r="HTL8" s="34"/>
      <c r="HTM8" s="34"/>
      <c r="HTN8" s="34"/>
      <c r="HTO8" s="34"/>
      <c r="HTP8" s="34"/>
      <c r="HTQ8" s="34"/>
      <c r="HTR8" s="34"/>
      <c r="HTS8" s="34"/>
      <c r="HTT8" s="34"/>
      <c r="HTU8" s="34"/>
      <c r="HTV8" s="34"/>
      <c r="HTW8" s="34"/>
      <c r="HTX8" s="34"/>
      <c r="HTY8" s="34"/>
      <c r="HTZ8" s="34"/>
      <c r="HUA8" s="34"/>
      <c r="HUB8" s="34"/>
      <c r="HUC8" s="34"/>
      <c r="HUD8" s="34"/>
      <c r="HUE8" s="34"/>
      <c r="HUF8" s="34"/>
      <c r="HUG8" s="34"/>
      <c r="HUH8" s="34"/>
      <c r="HUI8" s="34"/>
      <c r="HUJ8" s="34"/>
      <c r="HUK8" s="34"/>
      <c r="HUL8" s="34"/>
      <c r="HUM8" s="34"/>
      <c r="HUN8" s="34"/>
      <c r="HUO8" s="34"/>
      <c r="HUP8" s="34"/>
      <c r="HUQ8" s="34"/>
      <c r="HUR8" s="34"/>
      <c r="HUS8" s="34"/>
      <c r="HUT8" s="34"/>
      <c r="HUU8" s="34"/>
      <c r="HUV8" s="34"/>
      <c r="HUW8" s="34"/>
      <c r="HUX8" s="34"/>
      <c r="HUY8" s="34"/>
      <c r="HUZ8" s="34"/>
      <c r="HVA8" s="34"/>
      <c r="HVB8" s="34"/>
      <c r="HVC8" s="34"/>
      <c r="HVD8" s="34"/>
      <c r="HVE8" s="34"/>
      <c r="HVF8" s="34"/>
      <c r="HVG8" s="34"/>
      <c r="HVH8" s="34"/>
      <c r="HVI8" s="34"/>
      <c r="HVJ8" s="34"/>
      <c r="HVK8" s="34"/>
      <c r="HVL8" s="34"/>
      <c r="HVM8" s="34"/>
      <c r="HVN8" s="34"/>
      <c r="HVO8" s="34"/>
      <c r="HVP8" s="34"/>
      <c r="HVQ8" s="34"/>
      <c r="HVR8" s="34"/>
      <c r="HVS8" s="34"/>
      <c r="HVT8" s="34"/>
      <c r="HVU8" s="34"/>
      <c r="HVV8" s="34"/>
      <c r="HVW8" s="34"/>
      <c r="HVX8" s="34"/>
      <c r="HVY8" s="34"/>
      <c r="HVZ8" s="34"/>
      <c r="HWA8" s="34"/>
      <c r="HWB8" s="34"/>
      <c r="HWC8" s="34"/>
      <c r="HWD8" s="34"/>
      <c r="HWE8" s="34"/>
      <c r="HWF8" s="34"/>
      <c r="HWG8" s="34"/>
      <c r="HWH8" s="34"/>
      <c r="HWI8" s="34"/>
      <c r="HWJ8" s="34"/>
      <c r="HWK8" s="34"/>
      <c r="HWL8" s="34"/>
      <c r="HWM8" s="34"/>
      <c r="HWN8" s="34"/>
      <c r="HWO8" s="34"/>
      <c r="HWP8" s="34"/>
      <c r="HWQ8" s="34"/>
      <c r="HWR8" s="34"/>
      <c r="HWS8" s="34"/>
      <c r="HWT8" s="34"/>
      <c r="HWU8" s="34"/>
      <c r="HWV8" s="34"/>
      <c r="HWW8" s="34"/>
      <c r="HWX8" s="34"/>
      <c r="HWY8" s="34"/>
      <c r="HWZ8" s="34"/>
      <c r="HXA8" s="34"/>
      <c r="HXB8" s="34"/>
      <c r="HXC8" s="34"/>
      <c r="HXD8" s="34"/>
      <c r="HXE8" s="34"/>
      <c r="HXF8" s="34"/>
      <c r="HXG8" s="34"/>
      <c r="HXH8" s="34"/>
      <c r="HXI8" s="34"/>
      <c r="HXJ8" s="34"/>
      <c r="HXK8" s="34"/>
      <c r="HXL8" s="34"/>
      <c r="HXM8" s="34"/>
      <c r="HXN8" s="34"/>
      <c r="HXO8" s="34"/>
      <c r="HXP8" s="34"/>
      <c r="HXQ8" s="34"/>
      <c r="HXR8" s="34"/>
      <c r="HXS8" s="34"/>
      <c r="HXT8" s="34"/>
      <c r="HXU8" s="34"/>
      <c r="HXV8" s="34"/>
      <c r="HXW8" s="34"/>
      <c r="HXX8" s="34"/>
      <c r="HXY8" s="34"/>
      <c r="HXZ8" s="34"/>
      <c r="HYA8" s="34"/>
      <c r="HYB8" s="34"/>
      <c r="HYC8" s="34"/>
      <c r="HYD8" s="34"/>
      <c r="HYE8" s="34"/>
      <c r="HYF8" s="34"/>
      <c r="HYG8" s="34"/>
      <c r="HYH8" s="34"/>
      <c r="HYI8" s="34"/>
      <c r="HYJ8" s="34"/>
      <c r="HYK8" s="34"/>
      <c r="HYL8" s="34"/>
      <c r="HYM8" s="34"/>
      <c r="HYN8" s="34"/>
      <c r="HYO8" s="34"/>
      <c r="HYP8" s="34"/>
      <c r="HYQ8" s="34"/>
      <c r="HYR8" s="34"/>
      <c r="HYS8" s="34"/>
      <c r="HYT8" s="34"/>
      <c r="HYU8" s="34"/>
      <c r="HYV8" s="34"/>
      <c r="HYW8" s="34"/>
      <c r="HYX8" s="34"/>
      <c r="HYY8" s="34"/>
      <c r="HYZ8" s="34"/>
      <c r="HZA8" s="34"/>
      <c r="HZB8" s="34"/>
      <c r="HZC8" s="34"/>
      <c r="HZD8" s="34"/>
      <c r="HZE8" s="34"/>
      <c r="HZF8" s="34"/>
      <c r="HZG8" s="34"/>
      <c r="HZH8" s="34"/>
      <c r="HZI8" s="34"/>
      <c r="HZJ8" s="34"/>
      <c r="HZK8" s="34"/>
      <c r="HZL8" s="34"/>
      <c r="HZM8" s="34"/>
      <c r="HZN8" s="34"/>
      <c r="HZO8" s="34"/>
      <c r="HZP8" s="34"/>
      <c r="HZQ8" s="34"/>
      <c r="HZR8" s="34"/>
      <c r="HZS8" s="34"/>
      <c r="HZT8" s="34"/>
      <c r="HZU8" s="34"/>
      <c r="HZV8" s="34"/>
      <c r="HZW8" s="34"/>
      <c r="HZX8" s="34"/>
      <c r="HZY8" s="34"/>
      <c r="HZZ8" s="34"/>
      <c r="IAA8" s="34"/>
      <c r="IAB8" s="34"/>
      <c r="IAC8" s="34"/>
      <c r="IAD8" s="34"/>
      <c r="IAE8" s="34"/>
      <c r="IAF8" s="34"/>
      <c r="IAG8" s="34"/>
      <c r="IAH8" s="34"/>
      <c r="IAI8" s="34"/>
      <c r="IAJ8" s="34"/>
      <c r="IAK8" s="34"/>
      <c r="IAL8" s="34"/>
      <c r="IAM8" s="34"/>
      <c r="IAN8" s="34"/>
      <c r="IAO8" s="34"/>
      <c r="IAP8" s="34"/>
      <c r="IAQ8" s="34"/>
      <c r="IAR8" s="34"/>
      <c r="IAS8" s="34"/>
      <c r="IAT8" s="34"/>
      <c r="IAU8" s="34"/>
      <c r="IAV8" s="34"/>
      <c r="IAW8" s="34"/>
      <c r="IAX8" s="34"/>
      <c r="IAY8" s="34"/>
      <c r="IAZ8" s="34"/>
      <c r="IBA8" s="34"/>
      <c r="IBB8" s="34"/>
      <c r="IBC8" s="34"/>
      <c r="IBD8" s="34"/>
      <c r="IBE8" s="34"/>
      <c r="IBF8" s="34"/>
      <c r="IBG8" s="34"/>
      <c r="IBH8" s="34"/>
      <c r="IBI8" s="34"/>
      <c r="IBJ8" s="34"/>
      <c r="IBK8" s="34"/>
      <c r="IBL8" s="34"/>
      <c r="IBM8" s="34"/>
      <c r="IBN8" s="34"/>
      <c r="IBO8" s="34"/>
      <c r="IBP8" s="34"/>
      <c r="IBQ8" s="34"/>
      <c r="IBR8" s="34"/>
      <c r="IBS8" s="34"/>
      <c r="IBT8" s="34"/>
      <c r="IBU8" s="34"/>
      <c r="IBV8" s="34"/>
      <c r="IBW8" s="34"/>
      <c r="IBX8" s="34"/>
      <c r="IBY8" s="34"/>
      <c r="IBZ8" s="34"/>
      <c r="ICA8" s="34"/>
      <c r="ICB8" s="34"/>
      <c r="ICC8" s="34"/>
      <c r="ICD8" s="34"/>
      <c r="ICE8" s="34"/>
      <c r="ICF8" s="34"/>
      <c r="ICG8" s="34"/>
      <c r="ICH8" s="34"/>
      <c r="ICI8" s="34"/>
      <c r="ICJ8" s="34"/>
      <c r="ICK8" s="34"/>
      <c r="ICL8" s="34"/>
      <c r="ICM8" s="34"/>
      <c r="ICN8" s="34"/>
      <c r="ICO8" s="34"/>
      <c r="ICP8" s="34"/>
      <c r="ICQ8" s="34"/>
      <c r="ICR8" s="34"/>
      <c r="ICS8" s="34"/>
      <c r="ICT8" s="34"/>
      <c r="ICU8" s="34"/>
      <c r="ICV8" s="34"/>
      <c r="ICW8" s="34"/>
      <c r="ICX8" s="34"/>
      <c r="ICY8" s="34"/>
      <c r="ICZ8" s="34"/>
      <c r="IDA8" s="34"/>
      <c r="IDB8" s="34"/>
      <c r="IDC8" s="34"/>
      <c r="IDD8" s="34"/>
      <c r="IDE8" s="34"/>
      <c r="IDF8" s="34"/>
      <c r="IDG8" s="34"/>
      <c r="IDH8" s="34"/>
      <c r="IDI8" s="34"/>
      <c r="IDJ8" s="34"/>
      <c r="IDK8" s="34"/>
      <c r="IDL8" s="34"/>
      <c r="IDM8" s="34"/>
      <c r="IDN8" s="34"/>
      <c r="IDO8" s="34"/>
      <c r="IDP8" s="34"/>
      <c r="IDQ8" s="34"/>
      <c r="IDR8" s="34"/>
      <c r="IDS8" s="34"/>
      <c r="IDT8" s="34"/>
      <c r="IDU8" s="34"/>
      <c r="IDV8" s="34"/>
      <c r="IDW8" s="34"/>
      <c r="IDX8" s="34"/>
      <c r="IDY8" s="34"/>
      <c r="IDZ8" s="34"/>
      <c r="IEA8" s="34"/>
      <c r="IEB8" s="34"/>
      <c r="IEC8" s="34"/>
      <c r="IED8" s="34"/>
      <c r="IEE8" s="34"/>
      <c r="IEF8" s="34"/>
      <c r="IEG8" s="34"/>
      <c r="IEH8" s="34"/>
      <c r="IEI8" s="34"/>
      <c r="IEJ8" s="34"/>
      <c r="IEK8" s="34"/>
      <c r="IEL8" s="34"/>
      <c r="IEM8" s="34"/>
      <c r="IEN8" s="34"/>
      <c r="IEO8" s="34"/>
      <c r="IEP8" s="34"/>
      <c r="IEQ8" s="34"/>
      <c r="IER8" s="34"/>
      <c r="IES8" s="34"/>
      <c r="IET8" s="34"/>
      <c r="IEU8" s="34"/>
      <c r="IEV8" s="34"/>
      <c r="IEW8" s="34"/>
      <c r="IEX8" s="34"/>
      <c r="IEY8" s="34"/>
      <c r="IEZ8" s="34"/>
      <c r="IFA8" s="34"/>
      <c r="IFB8" s="34"/>
      <c r="IFC8" s="34"/>
      <c r="IFD8" s="34"/>
      <c r="IFE8" s="34"/>
      <c r="IFF8" s="34"/>
      <c r="IFG8" s="34"/>
      <c r="IFH8" s="34"/>
      <c r="IFI8" s="34"/>
      <c r="IFJ8" s="34"/>
      <c r="IFK8" s="34"/>
      <c r="IFL8" s="34"/>
      <c r="IFM8" s="34"/>
      <c r="IFN8" s="34"/>
      <c r="IFO8" s="34"/>
      <c r="IFP8" s="34"/>
      <c r="IFQ8" s="34"/>
      <c r="IFR8" s="34"/>
      <c r="IFS8" s="34"/>
      <c r="IFT8" s="34"/>
      <c r="IFU8" s="34"/>
      <c r="IFV8" s="34"/>
      <c r="IFW8" s="34"/>
      <c r="IFX8" s="34"/>
      <c r="IFY8" s="34"/>
      <c r="IFZ8" s="34"/>
      <c r="IGA8" s="34"/>
      <c r="IGB8" s="34"/>
      <c r="IGC8" s="34"/>
      <c r="IGD8" s="34"/>
      <c r="IGE8" s="34"/>
      <c r="IGF8" s="34"/>
      <c r="IGG8" s="34"/>
      <c r="IGH8" s="34"/>
      <c r="IGI8" s="34"/>
      <c r="IGJ8" s="34"/>
      <c r="IGK8" s="34"/>
      <c r="IGL8" s="34"/>
      <c r="IGM8" s="34"/>
      <c r="IGN8" s="34"/>
      <c r="IGO8" s="34"/>
      <c r="IGP8" s="34"/>
      <c r="IGQ8" s="34"/>
      <c r="IGR8" s="34"/>
      <c r="IGS8" s="34"/>
      <c r="IGT8" s="34"/>
      <c r="IGU8" s="34"/>
      <c r="IGV8" s="34"/>
      <c r="IGW8" s="34"/>
      <c r="IGX8" s="34"/>
      <c r="IGY8" s="34"/>
      <c r="IGZ8" s="34"/>
      <c r="IHA8" s="34"/>
      <c r="IHB8" s="34"/>
      <c r="IHC8" s="34"/>
      <c r="IHD8" s="34"/>
      <c r="IHE8" s="34"/>
      <c r="IHF8" s="34"/>
      <c r="IHG8" s="34"/>
      <c r="IHH8" s="34"/>
      <c r="IHI8" s="34"/>
      <c r="IHJ8" s="34"/>
      <c r="IHK8" s="34"/>
      <c r="IHL8" s="34"/>
      <c r="IHM8" s="34"/>
      <c r="IHN8" s="34"/>
      <c r="IHO8" s="34"/>
      <c r="IHP8" s="34"/>
      <c r="IHQ8" s="34"/>
      <c r="IHR8" s="34"/>
      <c r="IHS8" s="34"/>
      <c r="IHT8" s="34"/>
      <c r="IHU8" s="34"/>
      <c r="IHV8" s="34"/>
      <c r="IHW8" s="34"/>
      <c r="IHX8" s="34"/>
      <c r="IHY8" s="34"/>
      <c r="IHZ8" s="34"/>
      <c r="IIA8" s="34"/>
      <c r="IIB8" s="34"/>
      <c r="IIC8" s="34"/>
      <c r="IID8" s="34"/>
      <c r="IIE8" s="34"/>
      <c r="IIF8" s="34"/>
      <c r="IIG8" s="34"/>
      <c r="IIH8" s="34"/>
      <c r="III8" s="34"/>
      <c r="IIJ8" s="34"/>
      <c r="IIK8" s="34"/>
      <c r="IIL8" s="34"/>
      <c r="IIM8" s="34"/>
      <c r="IIN8" s="34"/>
      <c r="IIO8" s="34"/>
      <c r="IIP8" s="34"/>
      <c r="IIQ8" s="34"/>
      <c r="IIR8" s="34"/>
      <c r="IIS8" s="34"/>
      <c r="IIT8" s="34"/>
      <c r="IIU8" s="34"/>
      <c r="IIV8" s="34"/>
      <c r="IIW8" s="34"/>
      <c r="IIX8" s="34"/>
      <c r="IIY8" s="34"/>
      <c r="IIZ8" s="34"/>
      <c r="IJA8" s="34"/>
      <c r="IJB8" s="34"/>
      <c r="IJC8" s="34"/>
      <c r="IJD8" s="34"/>
      <c r="IJE8" s="34"/>
      <c r="IJF8" s="34"/>
      <c r="IJG8" s="34"/>
      <c r="IJH8" s="34"/>
      <c r="IJI8" s="34"/>
      <c r="IJJ8" s="34"/>
      <c r="IJK8" s="34"/>
      <c r="IJL8" s="34"/>
      <c r="IJM8" s="34"/>
      <c r="IJN8" s="34"/>
      <c r="IJO8" s="34"/>
      <c r="IJP8" s="34"/>
      <c r="IJQ8" s="34"/>
      <c r="IJR8" s="34"/>
      <c r="IJS8" s="34"/>
      <c r="IJT8" s="34"/>
      <c r="IJU8" s="34"/>
      <c r="IJV8" s="34"/>
      <c r="IJW8" s="34"/>
      <c r="IJX8" s="34"/>
      <c r="IJY8" s="34"/>
      <c r="IJZ8" s="34"/>
      <c r="IKA8" s="34"/>
      <c r="IKB8" s="34"/>
      <c r="IKC8" s="34"/>
      <c r="IKD8" s="34"/>
      <c r="IKE8" s="34"/>
      <c r="IKF8" s="34"/>
      <c r="IKG8" s="34"/>
      <c r="IKH8" s="34"/>
      <c r="IKI8" s="34"/>
      <c r="IKJ8" s="34"/>
      <c r="IKK8" s="34"/>
      <c r="IKL8" s="34"/>
      <c r="IKM8" s="34"/>
      <c r="IKN8" s="34"/>
      <c r="IKO8" s="34"/>
      <c r="IKP8" s="34"/>
      <c r="IKQ8" s="34"/>
      <c r="IKR8" s="34"/>
      <c r="IKS8" s="34"/>
      <c r="IKT8" s="34"/>
      <c r="IKU8" s="34"/>
      <c r="IKV8" s="34"/>
      <c r="IKW8" s="34"/>
      <c r="IKX8" s="34"/>
      <c r="IKY8" s="34"/>
      <c r="IKZ8" s="34"/>
      <c r="ILA8" s="34"/>
      <c r="ILB8" s="34"/>
      <c r="ILC8" s="34"/>
      <c r="ILD8" s="34"/>
      <c r="ILE8" s="34"/>
      <c r="ILF8" s="34"/>
      <c r="ILG8" s="34"/>
      <c r="ILH8" s="34"/>
      <c r="ILI8" s="34"/>
      <c r="ILJ8" s="34"/>
      <c r="ILK8" s="34"/>
      <c r="ILL8" s="34"/>
      <c r="ILM8" s="34"/>
      <c r="ILN8" s="34"/>
      <c r="ILO8" s="34"/>
      <c r="ILP8" s="34"/>
      <c r="ILQ8" s="34"/>
      <c r="ILR8" s="34"/>
      <c r="ILS8" s="34"/>
      <c r="ILT8" s="34"/>
      <c r="ILU8" s="34"/>
      <c r="ILV8" s="34"/>
      <c r="ILW8" s="34"/>
      <c r="ILX8" s="34"/>
      <c r="ILY8" s="34"/>
      <c r="ILZ8" s="34"/>
      <c r="IMA8" s="34"/>
      <c r="IMB8" s="34"/>
      <c r="IMC8" s="34"/>
      <c r="IMD8" s="34"/>
      <c r="IME8" s="34"/>
      <c r="IMF8" s="34"/>
      <c r="IMG8" s="34"/>
      <c r="IMH8" s="34"/>
      <c r="IMI8" s="34"/>
      <c r="IMJ8" s="34"/>
      <c r="IMK8" s="34"/>
      <c r="IML8" s="34"/>
      <c r="IMM8" s="34"/>
      <c r="IMN8" s="34"/>
      <c r="IMO8" s="34"/>
      <c r="IMP8" s="34"/>
      <c r="IMQ8" s="34"/>
      <c r="IMR8" s="34"/>
      <c r="IMS8" s="34"/>
      <c r="IMT8" s="34"/>
      <c r="IMU8" s="34"/>
      <c r="IMV8" s="34"/>
      <c r="IMW8" s="34"/>
      <c r="IMX8" s="34"/>
      <c r="IMY8" s="34"/>
      <c r="IMZ8" s="34"/>
      <c r="INA8" s="34"/>
      <c r="INB8" s="34"/>
      <c r="INC8" s="34"/>
      <c r="IND8" s="34"/>
      <c r="INE8" s="34"/>
      <c r="INF8" s="34"/>
      <c r="ING8" s="34"/>
      <c r="INH8" s="34"/>
      <c r="INI8" s="34"/>
      <c r="INJ8" s="34"/>
      <c r="INK8" s="34"/>
      <c r="INL8" s="34"/>
      <c r="INM8" s="34"/>
      <c r="INN8" s="34"/>
      <c r="INO8" s="34"/>
      <c r="INP8" s="34"/>
      <c r="INQ8" s="34"/>
      <c r="INR8" s="34"/>
      <c r="INS8" s="34"/>
      <c r="INT8" s="34"/>
      <c r="INU8" s="34"/>
      <c r="INV8" s="34"/>
      <c r="INW8" s="34"/>
      <c r="INX8" s="34"/>
      <c r="INY8" s="34"/>
      <c r="INZ8" s="34"/>
      <c r="IOA8" s="34"/>
      <c r="IOB8" s="34"/>
      <c r="IOC8" s="34"/>
      <c r="IOD8" s="34"/>
      <c r="IOE8" s="34"/>
      <c r="IOF8" s="34"/>
      <c r="IOG8" s="34"/>
      <c r="IOH8" s="34"/>
      <c r="IOI8" s="34"/>
      <c r="IOJ8" s="34"/>
      <c r="IOK8" s="34"/>
      <c r="IOL8" s="34"/>
      <c r="IOM8" s="34"/>
      <c r="ION8" s="34"/>
      <c r="IOO8" s="34"/>
      <c r="IOP8" s="34"/>
      <c r="IOQ8" s="34"/>
      <c r="IOR8" s="34"/>
      <c r="IOS8" s="34"/>
      <c r="IOT8" s="34"/>
      <c r="IOU8" s="34"/>
      <c r="IOV8" s="34"/>
      <c r="IOW8" s="34"/>
      <c r="IOX8" s="34"/>
      <c r="IOY8" s="34"/>
      <c r="IOZ8" s="34"/>
      <c r="IPA8" s="34"/>
      <c r="IPB8" s="34"/>
      <c r="IPC8" s="34"/>
      <c r="IPD8" s="34"/>
      <c r="IPE8" s="34"/>
      <c r="IPF8" s="34"/>
      <c r="IPG8" s="34"/>
      <c r="IPH8" s="34"/>
      <c r="IPI8" s="34"/>
      <c r="IPJ8" s="34"/>
      <c r="IPK8" s="34"/>
      <c r="IPL8" s="34"/>
      <c r="IPM8" s="34"/>
      <c r="IPN8" s="34"/>
      <c r="IPO8" s="34"/>
      <c r="IPP8" s="34"/>
      <c r="IPQ8" s="34"/>
      <c r="IPR8" s="34"/>
      <c r="IPS8" s="34"/>
      <c r="IPT8" s="34"/>
      <c r="IPU8" s="34"/>
      <c r="IPV8" s="34"/>
      <c r="IPW8" s="34"/>
      <c r="IPX8" s="34"/>
      <c r="IPY8" s="34"/>
      <c r="IPZ8" s="34"/>
      <c r="IQA8" s="34"/>
      <c r="IQB8" s="34"/>
      <c r="IQC8" s="34"/>
      <c r="IQD8" s="34"/>
      <c r="IQE8" s="34"/>
      <c r="IQF8" s="34"/>
      <c r="IQG8" s="34"/>
      <c r="IQH8" s="34"/>
      <c r="IQI8" s="34"/>
      <c r="IQJ8" s="34"/>
      <c r="IQK8" s="34"/>
      <c r="IQL8" s="34"/>
      <c r="IQM8" s="34"/>
      <c r="IQN8" s="34"/>
      <c r="IQO8" s="34"/>
      <c r="IQP8" s="34"/>
      <c r="IQQ8" s="34"/>
      <c r="IQR8" s="34"/>
      <c r="IQS8" s="34"/>
      <c r="IQT8" s="34"/>
      <c r="IQU8" s="34"/>
      <c r="IQV8" s="34"/>
      <c r="IQW8" s="34"/>
      <c r="IQX8" s="34"/>
      <c r="IQY8" s="34"/>
      <c r="IQZ8" s="34"/>
      <c r="IRA8" s="34"/>
      <c r="IRB8" s="34"/>
      <c r="IRC8" s="34"/>
      <c r="IRD8" s="34"/>
      <c r="IRE8" s="34"/>
      <c r="IRF8" s="34"/>
      <c r="IRG8" s="34"/>
      <c r="IRH8" s="34"/>
      <c r="IRI8" s="34"/>
      <c r="IRJ8" s="34"/>
      <c r="IRK8" s="34"/>
      <c r="IRL8" s="34"/>
      <c r="IRM8" s="34"/>
      <c r="IRN8" s="34"/>
      <c r="IRO8" s="34"/>
      <c r="IRP8" s="34"/>
      <c r="IRQ8" s="34"/>
      <c r="IRR8" s="34"/>
      <c r="IRS8" s="34"/>
      <c r="IRT8" s="34"/>
      <c r="IRU8" s="34"/>
      <c r="IRV8" s="34"/>
      <c r="IRW8" s="34"/>
      <c r="IRX8" s="34"/>
      <c r="IRY8" s="34"/>
      <c r="IRZ8" s="34"/>
      <c r="ISA8" s="34"/>
      <c r="ISB8" s="34"/>
      <c r="ISC8" s="34"/>
      <c r="ISD8" s="34"/>
      <c r="ISE8" s="34"/>
      <c r="ISF8" s="34"/>
      <c r="ISG8" s="34"/>
      <c r="ISH8" s="34"/>
      <c r="ISI8" s="34"/>
      <c r="ISJ8" s="34"/>
      <c r="ISK8" s="34"/>
      <c r="ISL8" s="34"/>
      <c r="ISM8" s="34"/>
      <c r="ISN8" s="34"/>
      <c r="ISO8" s="34"/>
      <c r="ISP8" s="34"/>
      <c r="ISQ8" s="34"/>
      <c r="ISR8" s="34"/>
      <c r="ISS8" s="34"/>
      <c r="IST8" s="34"/>
      <c r="ISU8" s="34"/>
      <c r="ISV8" s="34"/>
      <c r="ISW8" s="34"/>
      <c r="ISX8" s="34"/>
      <c r="ISY8" s="34"/>
      <c r="ISZ8" s="34"/>
      <c r="ITA8" s="34"/>
      <c r="ITB8" s="34"/>
      <c r="ITC8" s="34"/>
      <c r="ITD8" s="34"/>
      <c r="ITE8" s="34"/>
      <c r="ITF8" s="34"/>
      <c r="ITG8" s="34"/>
      <c r="ITH8" s="34"/>
      <c r="ITI8" s="34"/>
      <c r="ITJ8" s="34"/>
      <c r="ITK8" s="34"/>
      <c r="ITL8" s="34"/>
      <c r="ITM8" s="34"/>
      <c r="ITN8" s="34"/>
      <c r="ITO8" s="34"/>
      <c r="ITP8" s="34"/>
      <c r="ITQ8" s="34"/>
      <c r="ITR8" s="34"/>
      <c r="ITS8" s="34"/>
      <c r="ITT8" s="34"/>
      <c r="ITU8" s="34"/>
      <c r="ITV8" s="34"/>
      <c r="ITW8" s="34"/>
      <c r="ITX8" s="34"/>
      <c r="ITY8" s="34"/>
      <c r="ITZ8" s="34"/>
      <c r="IUA8" s="34"/>
      <c r="IUB8" s="34"/>
      <c r="IUC8" s="34"/>
      <c r="IUD8" s="34"/>
      <c r="IUE8" s="34"/>
      <c r="IUF8" s="34"/>
      <c r="IUG8" s="34"/>
      <c r="IUH8" s="34"/>
      <c r="IUI8" s="34"/>
      <c r="IUJ8" s="34"/>
      <c r="IUK8" s="34"/>
      <c r="IUL8" s="34"/>
      <c r="IUM8" s="34"/>
      <c r="IUN8" s="34"/>
      <c r="IUO8" s="34"/>
      <c r="IUP8" s="34"/>
      <c r="IUQ8" s="34"/>
      <c r="IUR8" s="34"/>
      <c r="IUS8" s="34"/>
      <c r="IUT8" s="34"/>
      <c r="IUU8" s="34"/>
      <c r="IUV8" s="34"/>
      <c r="IUW8" s="34"/>
      <c r="IUX8" s="34"/>
      <c r="IUY8" s="34"/>
      <c r="IUZ8" s="34"/>
      <c r="IVA8" s="34"/>
      <c r="IVB8" s="34"/>
      <c r="IVC8" s="34"/>
      <c r="IVD8" s="34"/>
      <c r="IVE8" s="34"/>
      <c r="IVF8" s="34"/>
      <c r="IVG8" s="34"/>
      <c r="IVH8" s="34"/>
      <c r="IVI8" s="34"/>
      <c r="IVJ8" s="34"/>
      <c r="IVK8" s="34"/>
      <c r="IVL8" s="34"/>
      <c r="IVM8" s="34"/>
      <c r="IVN8" s="34"/>
      <c r="IVO8" s="34"/>
      <c r="IVP8" s="34"/>
      <c r="IVQ8" s="34"/>
      <c r="IVR8" s="34"/>
      <c r="IVS8" s="34"/>
      <c r="IVT8" s="34"/>
      <c r="IVU8" s="34"/>
      <c r="IVV8" s="34"/>
      <c r="IVW8" s="34"/>
      <c r="IVX8" s="34"/>
      <c r="IVY8" s="34"/>
      <c r="IVZ8" s="34"/>
      <c r="IWA8" s="34"/>
      <c r="IWB8" s="34"/>
      <c r="IWC8" s="34"/>
      <c r="IWD8" s="34"/>
      <c r="IWE8" s="34"/>
      <c r="IWF8" s="34"/>
      <c r="IWG8" s="34"/>
      <c r="IWH8" s="34"/>
      <c r="IWI8" s="34"/>
      <c r="IWJ8" s="34"/>
      <c r="IWK8" s="34"/>
      <c r="IWL8" s="34"/>
      <c r="IWM8" s="34"/>
      <c r="IWN8" s="34"/>
      <c r="IWO8" s="34"/>
      <c r="IWP8" s="34"/>
      <c r="IWQ8" s="34"/>
      <c r="IWR8" s="34"/>
      <c r="IWS8" s="34"/>
      <c r="IWT8" s="34"/>
      <c r="IWU8" s="34"/>
      <c r="IWV8" s="34"/>
      <c r="IWW8" s="34"/>
      <c r="IWX8" s="34"/>
      <c r="IWY8" s="34"/>
      <c r="IWZ8" s="34"/>
      <c r="IXA8" s="34"/>
      <c r="IXB8" s="34"/>
      <c r="IXC8" s="34"/>
      <c r="IXD8" s="34"/>
      <c r="IXE8" s="34"/>
      <c r="IXF8" s="34"/>
      <c r="IXG8" s="34"/>
      <c r="IXH8" s="34"/>
      <c r="IXI8" s="34"/>
      <c r="IXJ8" s="34"/>
      <c r="IXK8" s="34"/>
      <c r="IXL8" s="34"/>
      <c r="IXM8" s="34"/>
      <c r="IXN8" s="34"/>
      <c r="IXO8" s="34"/>
      <c r="IXP8" s="34"/>
      <c r="IXQ8" s="34"/>
      <c r="IXR8" s="34"/>
      <c r="IXS8" s="34"/>
      <c r="IXT8" s="34"/>
      <c r="IXU8" s="34"/>
      <c r="IXV8" s="34"/>
      <c r="IXW8" s="34"/>
      <c r="IXX8" s="34"/>
      <c r="IXY8" s="34"/>
      <c r="IXZ8" s="34"/>
      <c r="IYA8" s="34"/>
      <c r="IYB8" s="34"/>
      <c r="IYC8" s="34"/>
      <c r="IYD8" s="34"/>
      <c r="IYE8" s="34"/>
      <c r="IYF8" s="34"/>
      <c r="IYG8" s="34"/>
      <c r="IYH8" s="34"/>
      <c r="IYI8" s="34"/>
      <c r="IYJ8" s="34"/>
      <c r="IYK8" s="34"/>
      <c r="IYL8" s="34"/>
      <c r="IYM8" s="34"/>
      <c r="IYN8" s="34"/>
      <c r="IYO8" s="34"/>
      <c r="IYP8" s="34"/>
      <c r="IYQ8" s="34"/>
      <c r="IYR8" s="34"/>
      <c r="IYS8" s="34"/>
      <c r="IYT8" s="34"/>
      <c r="IYU8" s="34"/>
      <c r="IYV8" s="34"/>
      <c r="IYW8" s="34"/>
      <c r="IYX8" s="34"/>
      <c r="IYY8" s="34"/>
      <c r="IYZ8" s="34"/>
      <c r="IZA8" s="34"/>
      <c r="IZB8" s="34"/>
      <c r="IZC8" s="34"/>
      <c r="IZD8" s="34"/>
      <c r="IZE8" s="34"/>
      <c r="IZF8" s="34"/>
      <c r="IZG8" s="34"/>
      <c r="IZH8" s="34"/>
      <c r="IZI8" s="34"/>
      <c r="IZJ8" s="34"/>
      <c r="IZK8" s="34"/>
      <c r="IZL8" s="34"/>
      <c r="IZM8" s="34"/>
      <c r="IZN8" s="34"/>
      <c r="IZO8" s="34"/>
      <c r="IZP8" s="34"/>
      <c r="IZQ8" s="34"/>
      <c r="IZR8" s="34"/>
      <c r="IZS8" s="34"/>
      <c r="IZT8" s="34"/>
      <c r="IZU8" s="34"/>
      <c r="IZV8" s="34"/>
      <c r="IZW8" s="34"/>
      <c r="IZX8" s="34"/>
      <c r="IZY8" s="34"/>
      <c r="IZZ8" s="34"/>
      <c r="JAA8" s="34"/>
      <c r="JAB8" s="34"/>
      <c r="JAC8" s="34"/>
      <c r="JAD8" s="34"/>
      <c r="JAE8" s="34"/>
      <c r="JAF8" s="34"/>
      <c r="JAG8" s="34"/>
      <c r="JAH8" s="34"/>
      <c r="JAI8" s="34"/>
      <c r="JAJ8" s="34"/>
      <c r="JAK8" s="34"/>
      <c r="JAL8" s="34"/>
      <c r="JAM8" s="34"/>
      <c r="JAN8" s="34"/>
      <c r="JAO8" s="34"/>
      <c r="JAP8" s="34"/>
      <c r="JAQ8" s="34"/>
      <c r="JAR8" s="34"/>
      <c r="JAS8" s="34"/>
      <c r="JAT8" s="34"/>
      <c r="JAU8" s="34"/>
      <c r="JAV8" s="34"/>
      <c r="JAW8" s="34"/>
      <c r="JAX8" s="34"/>
      <c r="JAY8" s="34"/>
      <c r="JAZ8" s="34"/>
      <c r="JBA8" s="34"/>
      <c r="JBB8" s="34"/>
      <c r="JBC8" s="34"/>
      <c r="JBD8" s="34"/>
      <c r="JBE8" s="34"/>
      <c r="JBF8" s="34"/>
      <c r="JBG8" s="34"/>
      <c r="JBH8" s="34"/>
      <c r="JBI8" s="34"/>
      <c r="JBJ8" s="34"/>
      <c r="JBK8" s="34"/>
      <c r="JBL8" s="34"/>
      <c r="JBM8" s="34"/>
      <c r="JBN8" s="34"/>
      <c r="JBO8" s="34"/>
      <c r="JBP8" s="34"/>
      <c r="JBQ8" s="34"/>
      <c r="JBR8" s="34"/>
      <c r="JBS8" s="34"/>
      <c r="JBT8" s="34"/>
      <c r="JBU8" s="34"/>
      <c r="JBV8" s="34"/>
      <c r="JBW8" s="34"/>
      <c r="JBX8" s="34"/>
      <c r="JBY8" s="34"/>
      <c r="JBZ8" s="34"/>
      <c r="JCA8" s="34"/>
      <c r="JCB8" s="34"/>
      <c r="JCC8" s="34"/>
      <c r="JCD8" s="34"/>
      <c r="JCE8" s="34"/>
      <c r="JCF8" s="34"/>
      <c r="JCG8" s="34"/>
      <c r="JCH8" s="34"/>
      <c r="JCI8" s="34"/>
      <c r="JCJ8" s="34"/>
      <c r="JCK8" s="34"/>
      <c r="JCL8" s="34"/>
      <c r="JCM8" s="34"/>
      <c r="JCN8" s="34"/>
      <c r="JCO8" s="34"/>
      <c r="JCP8" s="34"/>
      <c r="JCQ8" s="34"/>
      <c r="JCR8" s="34"/>
      <c r="JCS8" s="34"/>
      <c r="JCT8" s="34"/>
      <c r="JCU8" s="34"/>
      <c r="JCV8" s="34"/>
      <c r="JCW8" s="34"/>
      <c r="JCX8" s="34"/>
      <c r="JCY8" s="34"/>
      <c r="JCZ8" s="34"/>
      <c r="JDA8" s="34"/>
      <c r="JDB8" s="34"/>
      <c r="JDC8" s="34"/>
      <c r="JDD8" s="34"/>
      <c r="JDE8" s="34"/>
      <c r="JDF8" s="34"/>
      <c r="JDG8" s="34"/>
      <c r="JDH8" s="34"/>
      <c r="JDI8" s="34"/>
      <c r="JDJ8" s="34"/>
      <c r="JDK8" s="34"/>
      <c r="JDL8" s="34"/>
      <c r="JDM8" s="34"/>
      <c r="JDN8" s="34"/>
      <c r="JDO8" s="34"/>
      <c r="JDP8" s="34"/>
      <c r="JDQ8" s="34"/>
      <c r="JDR8" s="34"/>
      <c r="JDS8" s="34"/>
      <c r="JDT8" s="34"/>
      <c r="JDU8" s="34"/>
      <c r="JDV8" s="34"/>
      <c r="JDW8" s="34"/>
      <c r="JDX8" s="34"/>
      <c r="JDY8" s="34"/>
      <c r="JDZ8" s="34"/>
      <c r="JEA8" s="34"/>
      <c r="JEB8" s="34"/>
      <c r="JEC8" s="34"/>
      <c r="JED8" s="34"/>
      <c r="JEE8" s="34"/>
      <c r="JEF8" s="34"/>
      <c r="JEG8" s="34"/>
      <c r="JEH8" s="34"/>
      <c r="JEI8" s="34"/>
      <c r="JEJ8" s="34"/>
      <c r="JEK8" s="34"/>
      <c r="JEL8" s="34"/>
      <c r="JEM8" s="34"/>
      <c r="JEN8" s="34"/>
      <c r="JEO8" s="34"/>
      <c r="JEP8" s="34"/>
      <c r="JEQ8" s="34"/>
      <c r="JER8" s="34"/>
      <c r="JES8" s="34"/>
      <c r="JET8" s="34"/>
      <c r="JEU8" s="34"/>
      <c r="JEV8" s="34"/>
      <c r="JEW8" s="34"/>
      <c r="JEX8" s="34"/>
      <c r="JEY8" s="34"/>
      <c r="JEZ8" s="34"/>
      <c r="JFA8" s="34"/>
      <c r="JFB8" s="34"/>
      <c r="JFC8" s="34"/>
      <c r="JFD8" s="34"/>
      <c r="JFE8" s="34"/>
      <c r="JFF8" s="34"/>
      <c r="JFG8" s="34"/>
      <c r="JFH8" s="34"/>
      <c r="JFI8" s="34"/>
      <c r="JFJ8" s="34"/>
      <c r="JFK8" s="34"/>
      <c r="JFL8" s="34"/>
      <c r="JFM8" s="34"/>
      <c r="JFN8" s="34"/>
      <c r="JFO8" s="34"/>
      <c r="JFP8" s="34"/>
      <c r="JFQ8" s="34"/>
      <c r="JFR8" s="34"/>
      <c r="JFS8" s="34"/>
      <c r="JFT8" s="34"/>
      <c r="JFU8" s="34"/>
      <c r="JFV8" s="34"/>
      <c r="JFW8" s="34"/>
      <c r="JFX8" s="34"/>
      <c r="JFY8" s="34"/>
      <c r="JFZ8" s="34"/>
      <c r="JGA8" s="34"/>
      <c r="JGB8" s="34"/>
      <c r="JGC8" s="34"/>
      <c r="JGD8" s="34"/>
      <c r="JGE8" s="34"/>
      <c r="JGF8" s="34"/>
      <c r="JGG8" s="34"/>
      <c r="JGH8" s="34"/>
      <c r="JGI8" s="34"/>
      <c r="JGJ8" s="34"/>
      <c r="JGK8" s="34"/>
      <c r="JGL8" s="34"/>
      <c r="JGM8" s="34"/>
      <c r="JGN8" s="34"/>
      <c r="JGO8" s="34"/>
      <c r="JGP8" s="34"/>
      <c r="JGQ8" s="34"/>
      <c r="JGR8" s="34"/>
      <c r="JGS8" s="34"/>
      <c r="JGT8" s="34"/>
      <c r="JGU8" s="34"/>
      <c r="JGV8" s="34"/>
      <c r="JGW8" s="34"/>
      <c r="JGX8" s="34"/>
      <c r="JGY8" s="34"/>
      <c r="JGZ8" s="34"/>
      <c r="JHA8" s="34"/>
      <c r="JHB8" s="34"/>
      <c r="JHC8" s="34"/>
      <c r="JHD8" s="34"/>
      <c r="JHE8" s="34"/>
      <c r="JHF8" s="34"/>
      <c r="JHG8" s="34"/>
      <c r="JHH8" s="34"/>
      <c r="JHI8" s="34"/>
      <c r="JHJ8" s="34"/>
      <c r="JHK8" s="34"/>
      <c r="JHL8" s="34"/>
      <c r="JHM8" s="34"/>
      <c r="JHN8" s="34"/>
      <c r="JHO8" s="34"/>
      <c r="JHP8" s="34"/>
      <c r="JHQ8" s="34"/>
      <c r="JHR8" s="34"/>
      <c r="JHS8" s="34"/>
      <c r="JHT8" s="34"/>
      <c r="JHU8" s="34"/>
      <c r="JHV8" s="34"/>
      <c r="JHW8" s="34"/>
      <c r="JHX8" s="34"/>
      <c r="JHY8" s="34"/>
      <c r="JHZ8" s="34"/>
      <c r="JIA8" s="34"/>
      <c r="JIB8" s="34"/>
      <c r="JIC8" s="34"/>
      <c r="JID8" s="34"/>
      <c r="JIE8" s="34"/>
      <c r="JIF8" s="34"/>
      <c r="JIG8" s="34"/>
      <c r="JIH8" s="34"/>
      <c r="JII8" s="34"/>
      <c r="JIJ8" s="34"/>
      <c r="JIK8" s="34"/>
      <c r="JIL8" s="34"/>
      <c r="JIM8" s="34"/>
      <c r="JIN8" s="34"/>
      <c r="JIO8" s="34"/>
      <c r="JIP8" s="34"/>
      <c r="JIQ8" s="34"/>
      <c r="JIR8" s="34"/>
      <c r="JIS8" s="34"/>
      <c r="JIT8" s="34"/>
      <c r="JIU8" s="34"/>
      <c r="JIV8" s="34"/>
      <c r="JIW8" s="34"/>
      <c r="JIX8" s="34"/>
      <c r="JIY8" s="34"/>
      <c r="JIZ8" s="34"/>
      <c r="JJA8" s="34"/>
      <c r="JJB8" s="34"/>
      <c r="JJC8" s="34"/>
      <c r="JJD8" s="34"/>
      <c r="JJE8" s="34"/>
      <c r="JJF8" s="34"/>
      <c r="JJG8" s="34"/>
      <c r="JJH8" s="34"/>
      <c r="JJI8" s="34"/>
      <c r="JJJ8" s="34"/>
      <c r="JJK8" s="34"/>
      <c r="JJL8" s="34"/>
      <c r="JJM8" s="34"/>
      <c r="JJN8" s="34"/>
      <c r="JJO8" s="34"/>
      <c r="JJP8" s="34"/>
      <c r="JJQ8" s="34"/>
      <c r="JJR8" s="34"/>
      <c r="JJS8" s="34"/>
      <c r="JJT8" s="34"/>
      <c r="JJU8" s="34"/>
      <c r="JJV8" s="34"/>
      <c r="JJW8" s="34"/>
      <c r="JJX8" s="34"/>
      <c r="JJY8" s="34"/>
      <c r="JJZ8" s="34"/>
      <c r="JKA8" s="34"/>
      <c r="JKB8" s="34"/>
      <c r="JKC8" s="34"/>
      <c r="JKD8" s="34"/>
      <c r="JKE8" s="34"/>
      <c r="JKF8" s="34"/>
      <c r="JKG8" s="34"/>
      <c r="JKH8" s="34"/>
      <c r="JKI8" s="34"/>
      <c r="JKJ8" s="34"/>
      <c r="JKK8" s="34"/>
      <c r="JKL8" s="34"/>
      <c r="JKM8" s="34"/>
      <c r="JKN8" s="34"/>
      <c r="JKO8" s="34"/>
      <c r="JKP8" s="34"/>
      <c r="JKQ8" s="34"/>
      <c r="JKR8" s="34"/>
      <c r="JKS8" s="34"/>
      <c r="JKT8" s="34"/>
      <c r="JKU8" s="34"/>
      <c r="JKV8" s="34"/>
      <c r="JKW8" s="34"/>
      <c r="JKX8" s="34"/>
      <c r="JKY8" s="34"/>
      <c r="JKZ8" s="34"/>
      <c r="JLA8" s="34"/>
      <c r="JLB8" s="34"/>
      <c r="JLC8" s="34"/>
      <c r="JLD8" s="34"/>
      <c r="JLE8" s="34"/>
      <c r="JLF8" s="34"/>
      <c r="JLG8" s="34"/>
      <c r="JLH8" s="34"/>
      <c r="JLI8" s="34"/>
      <c r="JLJ8" s="34"/>
      <c r="JLK8" s="34"/>
      <c r="JLL8" s="34"/>
      <c r="JLM8" s="34"/>
      <c r="JLN8" s="34"/>
      <c r="JLO8" s="34"/>
      <c r="JLP8" s="34"/>
      <c r="JLQ8" s="34"/>
      <c r="JLR8" s="34"/>
      <c r="JLS8" s="34"/>
      <c r="JLT8" s="34"/>
      <c r="JLU8" s="34"/>
      <c r="JLV8" s="34"/>
      <c r="JLW8" s="34"/>
      <c r="JLX8" s="34"/>
      <c r="JLY8" s="34"/>
      <c r="JLZ8" s="34"/>
      <c r="JMA8" s="34"/>
      <c r="JMB8" s="34"/>
      <c r="JMC8" s="34"/>
      <c r="JMD8" s="34"/>
      <c r="JME8" s="34"/>
      <c r="JMF8" s="34"/>
      <c r="JMG8" s="34"/>
      <c r="JMH8" s="34"/>
      <c r="JMI8" s="34"/>
      <c r="JMJ8" s="34"/>
      <c r="JMK8" s="34"/>
      <c r="JML8" s="34"/>
      <c r="JMM8" s="34"/>
      <c r="JMN8" s="34"/>
      <c r="JMO8" s="34"/>
      <c r="JMP8" s="34"/>
      <c r="JMQ8" s="34"/>
      <c r="JMR8" s="34"/>
      <c r="JMS8" s="34"/>
      <c r="JMT8" s="34"/>
      <c r="JMU8" s="34"/>
      <c r="JMV8" s="34"/>
      <c r="JMW8" s="34"/>
      <c r="JMX8" s="34"/>
      <c r="JMY8" s="34"/>
      <c r="JMZ8" s="34"/>
      <c r="JNA8" s="34"/>
      <c r="JNB8" s="34"/>
      <c r="JNC8" s="34"/>
      <c r="JND8" s="34"/>
      <c r="JNE8" s="34"/>
      <c r="JNF8" s="34"/>
      <c r="JNG8" s="34"/>
      <c r="JNH8" s="34"/>
      <c r="JNI8" s="34"/>
      <c r="JNJ8" s="34"/>
      <c r="JNK8" s="34"/>
      <c r="JNL8" s="34"/>
      <c r="JNM8" s="34"/>
      <c r="JNN8" s="34"/>
      <c r="JNO8" s="34"/>
      <c r="JNP8" s="34"/>
      <c r="JNQ8" s="34"/>
      <c r="JNR8" s="34"/>
      <c r="JNS8" s="34"/>
      <c r="JNT8" s="34"/>
      <c r="JNU8" s="34"/>
      <c r="JNV8" s="34"/>
      <c r="JNW8" s="34"/>
      <c r="JNX8" s="34"/>
      <c r="JNY8" s="34"/>
      <c r="JNZ8" s="34"/>
      <c r="JOA8" s="34"/>
      <c r="JOB8" s="34"/>
      <c r="JOC8" s="34"/>
      <c r="JOD8" s="34"/>
      <c r="JOE8" s="34"/>
      <c r="JOF8" s="34"/>
      <c r="JOG8" s="34"/>
      <c r="JOH8" s="34"/>
      <c r="JOI8" s="34"/>
      <c r="JOJ8" s="34"/>
      <c r="JOK8" s="34"/>
      <c r="JOL8" s="34"/>
      <c r="JOM8" s="34"/>
      <c r="JON8" s="34"/>
      <c r="JOO8" s="34"/>
      <c r="JOP8" s="34"/>
      <c r="JOQ8" s="34"/>
      <c r="JOR8" s="34"/>
      <c r="JOS8" s="34"/>
      <c r="JOT8" s="34"/>
      <c r="JOU8" s="34"/>
      <c r="JOV8" s="34"/>
      <c r="JOW8" s="34"/>
      <c r="JOX8" s="34"/>
      <c r="JOY8" s="34"/>
      <c r="JOZ8" s="34"/>
      <c r="JPA8" s="34"/>
      <c r="JPB8" s="34"/>
      <c r="JPC8" s="34"/>
      <c r="JPD8" s="34"/>
      <c r="JPE8" s="34"/>
      <c r="JPF8" s="34"/>
      <c r="JPG8" s="34"/>
      <c r="JPH8" s="34"/>
      <c r="JPI8" s="34"/>
      <c r="JPJ8" s="34"/>
      <c r="JPK8" s="34"/>
      <c r="JPL8" s="34"/>
      <c r="JPM8" s="34"/>
      <c r="JPN8" s="34"/>
      <c r="JPO8" s="34"/>
      <c r="JPP8" s="34"/>
      <c r="JPQ8" s="34"/>
      <c r="JPR8" s="34"/>
      <c r="JPS8" s="34"/>
      <c r="JPT8" s="34"/>
      <c r="JPU8" s="34"/>
      <c r="JPV8" s="34"/>
      <c r="JPW8" s="34"/>
      <c r="JPX8" s="34"/>
      <c r="JPY8" s="34"/>
      <c r="JPZ8" s="34"/>
      <c r="JQA8" s="34"/>
      <c r="JQB8" s="34"/>
      <c r="JQC8" s="34"/>
      <c r="JQD8" s="34"/>
      <c r="JQE8" s="34"/>
      <c r="JQF8" s="34"/>
      <c r="JQG8" s="34"/>
      <c r="JQH8" s="34"/>
      <c r="JQI8" s="34"/>
      <c r="JQJ8" s="34"/>
      <c r="JQK8" s="34"/>
      <c r="JQL8" s="34"/>
      <c r="JQM8" s="34"/>
      <c r="JQN8" s="34"/>
      <c r="JQO8" s="34"/>
      <c r="JQP8" s="34"/>
      <c r="JQQ8" s="34"/>
      <c r="JQR8" s="34"/>
      <c r="JQS8" s="34"/>
      <c r="JQT8" s="34"/>
      <c r="JQU8" s="34"/>
      <c r="JQV8" s="34"/>
      <c r="JQW8" s="34"/>
      <c r="JQX8" s="34"/>
      <c r="JQY8" s="34"/>
      <c r="JQZ8" s="34"/>
      <c r="JRA8" s="34"/>
      <c r="JRB8" s="34"/>
      <c r="JRC8" s="34"/>
      <c r="JRD8" s="34"/>
      <c r="JRE8" s="34"/>
      <c r="JRF8" s="34"/>
      <c r="JRG8" s="34"/>
      <c r="JRH8" s="34"/>
      <c r="JRI8" s="34"/>
      <c r="JRJ8" s="34"/>
      <c r="JRK8" s="34"/>
      <c r="JRL8" s="34"/>
      <c r="JRM8" s="34"/>
      <c r="JRN8" s="34"/>
      <c r="JRO8" s="34"/>
      <c r="JRP8" s="34"/>
      <c r="JRQ8" s="34"/>
      <c r="JRR8" s="34"/>
      <c r="JRS8" s="34"/>
      <c r="JRT8" s="34"/>
      <c r="JRU8" s="34"/>
      <c r="JRV8" s="34"/>
      <c r="JRW8" s="34"/>
      <c r="JRX8" s="34"/>
      <c r="JRY8" s="34"/>
      <c r="JRZ8" s="34"/>
      <c r="JSA8" s="34"/>
      <c r="JSB8" s="34"/>
      <c r="JSC8" s="34"/>
      <c r="JSD8" s="34"/>
      <c r="JSE8" s="34"/>
      <c r="JSF8" s="34"/>
      <c r="JSG8" s="34"/>
      <c r="JSH8" s="34"/>
      <c r="JSI8" s="34"/>
      <c r="JSJ8" s="34"/>
      <c r="JSK8" s="34"/>
      <c r="JSL8" s="34"/>
      <c r="JSM8" s="34"/>
      <c r="JSN8" s="34"/>
      <c r="JSO8" s="34"/>
      <c r="JSP8" s="34"/>
      <c r="JSQ8" s="34"/>
      <c r="JSR8" s="34"/>
      <c r="JSS8" s="34"/>
      <c r="JST8" s="34"/>
      <c r="JSU8" s="34"/>
      <c r="JSV8" s="34"/>
      <c r="JSW8" s="34"/>
      <c r="JSX8" s="34"/>
      <c r="JSY8" s="34"/>
      <c r="JSZ8" s="34"/>
      <c r="JTA8" s="34"/>
      <c r="JTB8" s="34"/>
      <c r="JTC8" s="34"/>
      <c r="JTD8" s="34"/>
      <c r="JTE8" s="34"/>
      <c r="JTF8" s="34"/>
      <c r="JTG8" s="34"/>
      <c r="JTH8" s="34"/>
      <c r="JTI8" s="34"/>
      <c r="JTJ8" s="34"/>
      <c r="JTK8" s="34"/>
      <c r="JTL8" s="34"/>
      <c r="JTM8" s="34"/>
      <c r="JTN8" s="34"/>
      <c r="JTO8" s="34"/>
      <c r="JTP8" s="34"/>
      <c r="JTQ8" s="34"/>
      <c r="JTR8" s="34"/>
      <c r="JTS8" s="34"/>
      <c r="JTT8" s="34"/>
      <c r="JTU8" s="34"/>
      <c r="JTV8" s="34"/>
      <c r="JTW8" s="34"/>
      <c r="JTX8" s="34"/>
      <c r="JTY8" s="34"/>
      <c r="JTZ8" s="34"/>
      <c r="JUA8" s="34"/>
      <c r="JUB8" s="34"/>
      <c r="JUC8" s="34"/>
      <c r="JUD8" s="34"/>
      <c r="JUE8" s="34"/>
      <c r="JUF8" s="34"/>
      <c r="JUG8" s="34"/>
      <c r="JUH8" s="34"/>
      <c r="JUI8" s="34"/>
      <c r="JUJ8" s="34"/>
      <c r="JUK8" s="34"/>
      <c r="JUL8" s="34"/>
      <c r="JUM8" s="34"/>
      <c r="JUN8" s="34"/>
      <c r="JUO8" s="34"/>
      <c r="JUP8" s="34"/>
      <c r="JUQ8" s="34"/>
      <c r="JUR8" s="34"/>
      <c r="JUS8" s="34"/>
      <c r="JUT8" s="34"/>
      <c r="JUU8" s="34"/>
      <c r="JUV8" s="34"/>
      <c r="JUW8" s="34"/>
      <c r="JUX8" s="34"/>
      <c r="JUY8" s="34"/>
      <c r="JUZ8" s="34"/>
      <c r="JVA8" s="34"/>
      <c r="JVB8" s="34"/>
      <c r="JVC8" s="34"/>
      <c r="JVD8" s="34"/>
      <c r="JVE8" s="34"/>
      <c r="JVF8" s="34"/>
      <c r="JVG8" s="34"/>
      <c r="JVH8" s="34"/>
      <c r="JVI8" s="34"/>
      <c r="JVJ8" s="34"/>
      <c r="JVK8" s="34"/>
      <c r="JVL8" s="34"/>
      <c r="JVM8" s="34"/>
      <c r="JVN8" s="34"/>
      <c r="JVO8" s="34"/>
      <c r="JVP8" s="34"/>
      <c r="JVQ8" s="34"/>
      <c r="JVR8" s="34"/>
      <c r="JVS8" s="34"/>
      <c r="JVT8" s="34"/>
      <c r="JVU8" s="34"/>
      <c r="JVV8" s="34"/>
      <c r="JVW8" s="34"/>
      <c r="JVX8" s="34"/>
      <c r="JVY8" s="34"/>
      <c r="JVZ8" s="34"/>
      <c r="JWA8" s="34"/>
      <c r="JWB8" s="34"/>
      <c r="JWC8" s="34"/>
      <c r="JWD8" s="34"/>
      <c r="JWE8" s="34"/>
      <c r="JWF8" s="34"/>
      <c r="JWG8" s="34"/>
      <c r="JWH8" s="34"/>
      <c r="JWI8" s="34"/>
      <c r="JWJ8" s="34"/>
      <c r="JWK8" s="34"/>
      <c r="JWL8" s="34"/>
      <c r="JWM8" s="34"/>
      <c r="JWN8" s="34"/>
      <c r="JWO8" s="34"/>
      <c r="JWP8" s="34"/>
      <c r="JWQ8" s="34"/>
      <c r="JWR8" s="34"/>
      <c r="JWS8" s="34"/>
      <c r="JWT8" s="34"/>
      <c r="JWU8" s="34"/>
      <c r="JWV8" s="34"/>
      <c r="JWW8" s="34"/>
      <c r="JWX8" s="34"/>
      <c r="JWY8" s="34"/>
      <c r="JWZ8" s="34"/>
      <c r="JXA8" s="34"/>
      <c r="JXB8" s="34"/>
      <c r="JXC8" s="34"/>
      <c r="JXD8" s="34"/>
      <c r="JXE8" s="34"/>
      <c r="JXF8" s="34"/>
      <c r="JXG8" s="34"/>
      <c r="JXH8" s="34"/>
      <c r="JXI8" s="34"/>
      <c r="JXJ8" s="34"/>
      <c r="JXK8" s="34"/>
      <c r="JXL8" s="34"/>
      <c r="JXM8" s="34"/>
      <c r="JXN8" s="34"/>
      <c r="JXO8" s="34"/>
      <c r="JXP8" s="34"/>
      <c r="JXQ8" s="34"/>
      <c r="JXR8" s="34"/>
      <c r="JXS8" s="34"/>
      <c r="JXT8" s="34"/>
      <c r="JXU8" s="34"/>
      <c r="JXV8" s="34"/>
      <c r="JXW8" s="34"/>
      <c r="JXX8" s="34"/>
      <c r="JXY8" s="34"/>
      <c r="JXZ8" s="34"/>
      <c r="JYA8" s="34"/>
      <c r="JYB8" s="34"/>
      <c r="JYC8" s="34"/>
      <c r="JYD8" s="34"/>
      <c r="JYE8" s="34"/>
      <c r="JYF8" s="34"/>
      <c r="JYG8" s="34"/>
      <c r="JYH8" s="34"/>
      <c r="JYI8" s="34"/>
      <c r="JYJ8" s="34"/>
      <c r="JYK8" s="34"/>
      <c r="JYL8" s="34"/>
      <c r="JYM8" s="34"/>
      <c r="JYN8" s="34"/>
      <c r="JYO8" s="34"/>
      <c r="JYP8" s="34"/>
      <c r="JYQ8" s="34"/>
      <c r="JYR8" s="34"/>
      <c r="JYS8" s="34"/>
      <c r="JYT8" s="34"/>
      <c r="JYU8" s="34"/>
      <c r="JYV8" s="34"/>
      <c r="JYW8" s="34"/>
      <c r="JYX8" s="34"/>
      <c r="JYY8" s="34"/>
      <c r="JYZ8" s="34"/>
      <c r="JZA8" s="34"/>
      <c r="JZB8" s="34"/>
      <c r="JZC8" s="34"/>
      <c r="JZD8" s="34"/>
      <c r="JZE8" s="34"/>
      <c r="JZF8" s="34"/>
      <c r="JZG8" s="34"/>
      <c r="JZH8" s="34"/>
      <c r="JZI8" s="34"/>
      <c r="JZJ8" s="34"/>
      <c r="JZK8" s="34"/>
      <c r="JZL8" s="34"/>
      <c r="JZM8" s="34"/>
      <c r="JZN8" s="34"/>
      <c r="JZO8" s="34"/>
      <c r="JZP8" s="34"/>
      <c r="JZQ8" s="34"/>
      <c r="JZR8" s="34"/>
      <c r="JZS8" s="34"/>
      <c r="JZT8" s="34"/>
      <c r="JZU8" s="34"/>
      <c r="JZV8" s="34"/>
      <c r="JZW8" s="34"/>
      <c r="JZX8" s="34"/>
      <c r="JZY8" s="34"/>
      <c r="JZZ8" s="34"/>
      <c r="KAA8" s="34"/>
      <c r="KAB8" s="34"/>
      <c r="KAC8" s="34"/>
      <c r="KAD8" s="34"/>
      <c r="KAE8" s="34"/>
      <c r="KAF8" s="34"/>
      <c r="KAG8" s="34"/>
      <c r="KAH8" s="34"/>
      <c r="KAI8" s="34"/>
      <c r="KAJ8" s="34"/>
      <c r="KAK8" s="34"/>
      <c r="KAL8" s="34"/>
      <c r="KAM8" s="34"/>
      <c r="KAN8" s="34"/>
      <c r="KAO8" s="34"/>
      <c r="KAP8" s="34"/>
      <c r="KAQ8" s="34"/>
      <c r="KAR8" s="34"/>
      <c r="KAS8" s="34"/>
      <c r="KAT8" s="34"/>
      <c r="KAU8" s="34"/>
      <c r="KAV8" s="34"/>
      <c r="KAW8" s="34"/>
      <c r="KAX8" s="34"/>
      <c r="KAY8" s="34"/>
      <c r="KAZ8" s="34"/>
      <c r="KBA8" s="34"/>
      <c r="KBB8" s="34"/>
      <c r="KBC8" s="34"/>
      <c r="KBD8" s="34"/>
      <c r="KBE8" s="34"/>
      <c r="KBF8" s="34"/>
      <c r="KBG8" s="34"/>
      <c r="KBH8" s="34"/>
      <c r="KBI8" s="34"/>
      <c r="KBJ8" s="34"/>
      <c r="KBK8" s="34"/>
      <c r="KBL8" s="34"/>
      <c r="KBM8" s="34"/>
      <c r="KBN8" s="34"/>
      <c r="KBO8" s="34"/>
      <c r="KBP8" s="34"/>
      <c r="KBQ8" s="34"/>
      <c r="KBR8" s="34"/>
      <c r="KBS8" s="34"/>
      <c r="KBT8" s="34"/>
      <c r="KBU8" s="34"/>
      <c r="KBV8" s="34"/>
      <c r="KBW8" s="34"/>
      <c r="KBX8" s="34"/>
      <c r="KBY8" s="34"/>
      <c r="KBZ8" s="34"/>
      <c r="KCA8" s="34"/>
      <c r="KCB8" s="34"/>
      <c r="KCC8" s="34"/>
      <c r="KCD8" s="34"/>
      <c r="KCE8" s="34"/>
      <c r="KCF8" s="34"/>
      <c r="KCG8" s="34"/>
      <c r="KCH8" s="34"/>
      <c r="KCI8" s="34"/>
      <c r="KCJ8" s="34"/>
      <c r="KCK8" s="34"/>
      <c r="KCL8" s="34"/>
      <c r="KCM8" s="34"/>
      <c r="KCN8" s="34"/>
      <c r="KCO8" s="34"/>
      <c r="KCP8" s="34"/>
      <c r="KCQ8" s="34"/>
      <c r="KCR8" s="34"/>
      <c r="KCS8" s="34"/>
      <c r="KCT8" s="34"/>
      <c r="KCU8" s="34"/>
      <c r="KCV8" s="34"/>
      <c r="KCW8" s="34"/>
      <c r="KCX8" s="34"/>
      <c r="KCY8" s="34"/>
      <c r="KCZ8" s="34"/>
      <c r="KDA8" s="34"/>
      <c r="KDB8" s="34"/>
      <c r="KDC8" s="34"/>
      <c r="KDD8" s="34"/>
      <c r="KDE8" s="34"/>
      <c r="KDF8" s="34"/>
      <c r="KDG8" s="34"/>
      <c r="KDH8" s="34"/>
      <c r="KDI8" s="34"/>
      <c r="KDJ8" s="34"/>
      <c r="KDK8" s="34"/>
      <c r="KDL8" s="34"/>
      <c r="KDM8" s="34"/>
      <c r="KDN8" s="34"/>
      <c r="KDO8" s="34"/>
      <c r="KDP8" s="34"/>
      <c r="KDQ8" s="34"/>
      <c r="KDR8" s="34"/>
      <c r="KDS8" s="34"/>
      <c r="KDT8" s="34"/>
      <c r="KDU8" s="34"/>
      <c r="KDV8" s="34"/>
      <c r="KDW8" s="34"/>
      <c r="KDX8" s="34"/>
      <c r="KDY8" s="34"/>
      <c r="KDZ8" s="34"/>
      <c r="KEA8" s="34"/>
      <c r="KEB8" s="34"/>
      <c r="KEC8" s="34"/>
      <c r="KED8" s="34"/>
      <c r="KEE8" s="34"/>
      <c r="KEF8" s="34"/>
      <c r="KEG8" s="34"/>
      <c r="KEH8" s="34"/>
      <c r="KEI8" s="34"/>
      <c r="KEJ8" s="34"/>
      <c r="KEK8" s="34"/>
      <c r="KEL8" s="34"/>
      <c r="KEM8" s="34"/>
      <c r="KEN8" s="34"/>
      <c r="KEO8" s="34"/>
      <c r="KEP8" s="34"/>
      <c r="KEQ8" s="34"/>
      <c r="KER8" s="34"/>
      <c r="KES8" s="34"/>
      <c r="KET8" s="34"/>
      <c r="KEU8" s="34"/>
      <c r="KEV8" s="34"/>
      <c r="KEW8" s="34"/>
      <c r="KEX8" s="34"/>
      <c r="KEY8" s="34"/>
      <c r="KEZ8" s="34"/>
      <c r="KFA8" s="34"/>
      <c r="KFB8" s="34"/>
      <c r="KFC8" s="34"/>
      <c r="KFD8" s="34"/>
      <c r="KFE8" s="34"/>
      <c r="KFF8" s="34"/>
      <c r="KFG8" s="34"/>
      <c r="KFH8" s="34"/>
      <c r="KFI8" s="34"/>
      <c r="KFJ8" s="34"/>
      <c r="KFK8" s="34"/>
      <c r="KFL8" s="34"/>
      <c r="KFM8" s="34"/>
      <c r="KFN8" s="34"/>
      <c r="KFO8" s="34"/>
      <c r="KFP8" s="34"/>
      <c r="KFQ8" s="34"/>
      <c r="KFR8" s="34"/>
      <c r="KFS8" s="34"/>
      <c r="KFT8" s="34"/>
      <c r="KFU8" s="34"/>
      <c r="KFV8" s="34"/>
      <c r="KFW8" s="34"/>
      <c r="KFX8" s="34"/>
      <c r="KFY8" s="34"/>
      <c r="KFZ8" s="34"/>
      <c r="KGA8" s="34"/>
      <c r="KGB8" s="34"/>
      <c r="KGC8" s="34"/>
      <c r="KGD8" s="34"/>
      <c r="KGE8" s="34"/>
      <c r="KGF8" s="34"/>
      <c r="KGG8" s="34"/>
      <c r="KGH8" s="34"/>
      <c r="KGI8" s="34"/>
      <c r="KGJ8" s="34"/>
      <c r="KGK8" s="34"/>
      <c r="KGL8" s="34"/>
      <c r="KGM8" s="34"/>
      <c r="KGN8" s="34"/>
      <c r="KGO8" s="34"/>
      <c r="KGP8" s="34"/>
      <c r="KGQ8" s="34"/>
      <c r="KGR8" s="34"/>
      <c r="KGS8" s="34"/>
      <c r="KGT8" s="34"/>
      <c r="KGU8" s="34"/>
      <c r="KGV8" s="34"/>
      <c r="KGW8" s="34"/>
      <c r="KGX8" s="34"/>
      <c r="KGY8" s="34"/>
      <c r="KGZ8" s="34"/>
      <c r="KHA8" s="34"/>
      <c r="KHB8" s="34"/>
      <c r="KHC8" s="34"/>
      <c r="KHD8" s="34"/>
      <c r="KHE8" s="34"/>
      <c r="KHF8" s="34"/>
      <c r="KHG8" s="34"/>
      <c r="KHH8" s="34"/>
      <c r="KHI8" s="34"/>
      <c r="KHJ8" s="34"/>
      <c r="KHK8" s="34"/>
      <c r="KHL8" s="34"/>
      <c r="KHM8" s="34"/>
      <c r="KHN8" s="34"/>
      <c r="KHO8" s="34"/>
      <c r="KHP8" s="34"/>
      <c r="KHQ8" s="34"/>
      <c r="KHR8" s="34"/>
      <c r="KHS8" s="34"/>
      <c r="KHT8" s="34"/>
      <c r="KHU8" s="34"/>
      <c r="KHV8" s="34"/>
      <c r="KHW8" s="34"/>
      <c r="KHX8" s="34"/>
      <c r="KHY8" s="34"/>
      <c r="KHZ8" s="34"/>
      <c r="KIA8" s="34"/>
      <c r="KIB8" s="34"/>
      <c r="KIC8" s="34"/>
      <c r="KID8" s="34"/>
      <c r="KIE8" s="34"/>
      <c r="KIF8" s="34"/>
      <c r="KIG8" s="34"/>
      <c r="KIH8" s="34"/>
      <c r="KII8" s="34"/>
      <c r="KIJ8" s="34"/>
      <c r="KIK8" s="34"/>
      <c r="KIL8" s="34"/>
      <c r="KIM8" s="34"/>
      <c r="KIN8" s="34"/>
      <c r="KIO8" s="34"/>
      <c r="KIP8" s="34"/>
      <c r="KIQ8" s="34"/>
      <c r="KIR8" s="34"/>
      <c r="KIS8" s="34"/>
      <c r="KIT8" s="34"/>
      <c r="KIU8" s="34"/>
      <c r="KIV8" s="34"/>
      <c r="KIW8" s="34"/>
      <c r="KIX8" s="34"/>
      <c r="KIY8" s="34"/>
      <c r="KIZ8" s="34"/>
      <c r="KJA8" s="34"/>
      <c r="KJB8" s="34"/>
      <c r="KJC8" s="34"/>
      <c r="KJD8" s="34"/>
      <c r="KJE8" s="34"/>
      <c r="KJF8" s="34"/>
      <c r="KJG8" s="34"/>
      <c r="KJH8" s="34"/>
      <c r="KJI8" s="34"/>
      <c r="KJJ8" s="34"/>
      <c r="KJK8" s="34"/>
      <c r="KJL8" s="34"/>
      <c r="KJM8" s="34"/>
      <c r="KJN8" s="34"/>
      <c r="KJO8" s="34"/>
      <c r="KJP8" s="34"/>
      <c r="KJQ8" s="34"/>
      <c r="KJR8" s="34"/>
      <c r="KJS8" s="34"/>
      <c r="KJT8" s="34"/>
      <c r="KJU8" s="34"/>
      <c r="KJV8" s="34"/>
      <c r="KJW8" s="34"/>
      <c r="KJX8" s="34"/>
      <c r="KJY8" s="34"/>
      <c r="KJZ8" s="34"/>
      <c r="KKA8" s="34"/>
      <c r="KKB8" s="34"/>
      <c r="KKC8" s="34"/>
      <c r="KKD8" s="34"/>
      <c r="KKE8" s="34"/>
      <c r="KKF8" s="34"/>
      <c r="KKG8" s="34"/>
      <c r="KKH8" s="34"/>
      <c r="KKI8" s="34"/>
      <c r="KKJ8" s="34"/>
      <c r="KKK8" s="34"/>
      <c r="KKL8" s="34"/>
      <c r="KKM8" s="34"/>
      <c r="KKN8" s="34"/>
      <c r="KKO8" s="34"/>
      <c r="KKP8" s="34"/>
      <c r="KKQ8" s="34"/>
      <c r="KKR8" s="34"/>
      <c r="KKS8" s="34"/>
      <c r="KKT8" s="34"/>
      <c r="KKU8" s="34"/>
      <c r="KKV8" s="34"/>
      <c r="KKW8" s="34"/>
      <c r="KKX8" s="34"/>
      <c r="KKY8" s="34"/>
      <c r="KKZ8" s="34"/>
      <c r="KLA8" s="34"/>
      <c r="KLB8" s="34"/>
      <c r="KLC8" s="34"/>
      <c r="KLD8" s="34"/>
      <c r="KLE8" s="34"/>
      <c r="KLF8" s="34"/>
      <c r="KLG8" s="34"/>
      <c r="KLH8" s="34"/>
      <c r="KLI8" s="34"/>
      <c r="KLJ8" s="34"/>
      <c r="KLK8" s="34"/>
      <c r="KLL8" s="34"/>
      <c r="KLM8" s="34"/>
      <c r="KLN8" s="34"/>
      <c r="KLO8" s="34"/>
      <c r="KLP8" s="34"/>
      <c r="KLQ8" s="34"/>
      <c r="KLR8" s="34"/>
      <c r="KLS8" s="34"/>
      <c r="KLT8" s="34"/>
      <c r="KLU8" s="34"/>
      <c r="KLV8" s="34"/>
      <c r="KLW8" s="34"/>
      <c r="KLX8" s="34"/>
      <c r="KLY8" s="34"/>
      <c r="KLZ8" s="34"/>
      <c r="KMA8" s="34"/>
      <c r="KMB8" s="34"/>
      <c r="KMC8" s="34"/>
      <c r="KMD8" s="34"/>
      <c r="KME8" s="34"/>
      <c r="KMF8" s="34"/>
      <c r="KMG8" s="34"/>
      <c r="KMH8" s="34"/>
      <c r="KMI8" s="34"/>
      <c r="KMJ8" s="34"/>
      <c r="KMK8" s="34"/>
      <c r="KML8" s="34"/>
      <c r="KMM8" s="34"/>
      <c r="KMN8" s="34"/>
      <c r="KMO8" s="34"/>
      <c r="KMP8" s="34"/>
      <c r="KMQ8" s="34"/>
      <c r="KMR8" s="34"/>
      <c r="KMS8" s="34"/>
      <c r="KMT8" s="34"/>
      <c r="KMU8" s="34"/>
      <c r="KMV8" s="34"/>
      <c r="KMW8" s="34"/>
      <c r="KMX8" s="34"/>
      <c r="KMY8" s="34"/>
      <c r="KMZ8" s="34"/>
      <c r="KNA8" s="34"/>
      <c r="KNB8" s="34"/>
      <c r="KNC8" s="34"/>
      <c r="KND8" s="34"/>
      <c r="KNE8" s="34"/>
      <c r="KNF8" s="34"/>
      <c r="KNG8" s="34"/>
      <c r="KNH8" s="34"/>
      <c r="KNI8" s="34"/>
      <c r="KNJ8" s="34"/>
      <c r="KNK8" s="34"/>
      <c r="KNL8" s="34"/>
      <c r="KNM8" s="34"/>
      <c r="KNN8" s="34"/>
      <c r="KNO8" s="34"/>
      <c r="KNP8" s="34"/>
      <c r="KNQ8" s="34"/>
      <c r="KNR8" s="34"/>
      <c r="KNS8" s="34"/>
      <c r="KNT8" s="34"/>
      <c r="KNU8" s="34"/>
      <c r="KNV8" s="34"/>
      <c r="KNW8" s="34"/>
      <c r="KNX8" s="34"/>
      <c r="KNY8" s="34"/>
      <c r="KNZ8" s="34"/>
      <c r="KOA8" s="34"/>
      <c r="KOB8" s="34"/>
      <c r="KOC8" s="34"/>
      <c r="KOD8" s="34"/>
      <c r="KOE8" s="34"/>
      <c r="KOF8" s="34"/>
      <c r="KOG8" s="34"/>
      <c r="KOH8" s="34"/>
      <c r="KOI8" s="34"/>
      <c r="KOJ8" s="34"/>
      <c r="KOK8" s="34"/>
      <c r="KOL8" s="34"/>
      <c r="KOM8" s="34"/>
      <c r="KON8" s="34"/>
      <c r="KOO8" s="34"/>
      <c r="KOP8" s="34"/>
      <c r="KOQ8" s="34"/>
      <c r="KOR8" s="34"/>
      <c r="KOS8" s="34"/>
      <c r="KOT8" s="34"/>
      <c r="KOU8" s="34"/>
      <c r="KOV8" s="34"/>
      <c r="KOW8" s="34"/>
      <c r="KOX8" s="34"/>
      <c r="KOY8" s="34"/>
      <c r="KOZ8" s="34"/>
      <c r="KPA8" s="34"/>
      <c r="KPB8" s="34"/>
      <c r="KPC8" s="34"/>
      <c r="KPD8" s="34"/>
      <c r="KPE8" s="34"/>
      <c r="KPF8" s="34"/>
      <c r="KPG8" s="34"/>
      <c r="KPH8" s="34"/>
      <c r="KPI8" s="34"/>
      <c r="KPJ8" s="34"/>
      <c r="KPK8" s="34"/>
      <c r="KPL8" s="34"/>
      <c r="KPM8" s="34"/>
      <c r="KPN8" s="34"/>
      <c r="KPO8" s="34"/>
      <c r="KPP8" s="34"/>
      <c r="KPQ8" s="34"/>
      <c r="KPR8" s="34"/>
      <c r="KPS8" s="34"/>
      <c r="KPT8" s="34"/>
      <c r="KPU8" s="34"/>
      <c r="KPV8" s="34"/>
      <c r="KPW8" s="34"/>
      <c r="KPX8" s="34"/>
      <c r="KPY8" s="34"/>
      <c r="KPZ8" s="34"/>
      <c r="KQA8" s="34"/>
      <c r="KQB8" s="34"/>
      <c r="KQC8" s="34"/>
      <c r="KQD8" s="34"/>
      <c r="KQE8" s="34"/>
      <c r="KQF8" s="34"/>
      <c r="KQG8" s="34"/>
      <c r="KQH8" s="34"/>
      <c r="KQI8" s="34"/>
      <c r="KQJ8" s="34"/>
      <c r="KQK8" s="34"/>
      <c r="KQL8" s="34"/>
      <c r="KQM8" s="34"/>
      <c r="KQN8" s="34"/>
      <c r="KQO8" s="34"/>
      <c r="KQP8" s="34"/>
      <c r="KQQ8" s="34"/>
      <c r="KQR8" s="34"/>
      <c r="KQS8" s="34"/>
      <c r="KQT8" s="34"/>
      <c r="KQU8" s="34"/>
      <c r="KQV8" s="34"/>
      <c r="KQW8" s="34"/>
      <c r="KQX8" s="34"/>
      <c r="KQY8" s="34"/>
      <c r="KQZ8" s="34"/>
      <c r="KRA8" s="34"/>
      <c r="KRB8" s="34"/>
      <c r="KRC8" s="34"/>
      <c r="KRD8" s="34"/>
      <c r="KRE8" s="34"/>
      <c r="KRF8" s="34"/>
      <c r="KRG8" s="34"/>
      <c r="KRH8" s="34"/>
      <c r="KRI8" s="34"/>
      <c r="KRJ8" s="34"/>
      <c r="KRK8" s="34"/>
      <c r="KRL8" s="34"/>
      <c r="KRM8" s="34"/>
      <c r="KRN8" s="34"/>
      <c r="KRO8" s="34"/>
      <c r="KRP8" s="34"/>
      <c r="KRQ8" s="34"/>
      <c r="KRR8" s="34"/>
      <c r="KRS8" s="34"/>
      <c r="KRT8" s="34"/>
      <c r="KRU8" s="34"/>
      <c r="KRV8" s="34"/>
      <c r="KRW8" s="34"/>
      <c r="KRX8" s="34"/>
      <c r="KRY8" s="34"/>
      <c r="KRZ8" s="34"/>
      <c r="KSA8" s="34"/>
      <c r="KSB8" s="34"/>
      <c r="KSC8" s="34"/>
      <c r="KSD8" s="34"/>
      <c r="KSE8" s="34"/>
      <c r="KSF8" s="34"/>
      <c r="KSG8" s="34"/>
      <c r="KSH8" s="34"/>
      <c r="KSI8" s="34"/>
      <c r="KSJ8" s="34"/>
      <c r="KSK8" s="34"/>
      <c r="KSL8" s="34"/>
      <c r="KSM8" s="34"/>
      <c r="KSN8" s="34"/>
      <c r="KSO8" s="34"/>
      <c r="KSP8" s="34"/>
      <c r="KSQ8" s="34"/>
      <c r="KSR8" s="34"/>
      <c r="KSS8" s="34"/>
      <c r="KST8" s="34"/>
      <c r="KSU8" s="34"/>
      <c r="KSV8" s="34"/>
      <c r="KSW8" s="34"/>
      <c r="KSX8" s="34"/>
      <c r="KSY8" s="34"/>
      <c r="KSZ8" s="34"/>
      <c r="KTA8" s="34"/>
      <c r="KTB8" s="34"/>
      <c r="KTC8" s="34"/>
      <c r="KTD8" s="34"/>
      <c r="KTE8" s="34"/>
      <c r="KTF8" s="34"/>
      <c r="KTG8" s="34"/>
      <c r="KTH8" s="34"/>
      <c r="KTI8" s="34"/>
      <c r="KTJ8" s="34"/>
      <c r="KTK8" s="34"/>
      <c r="KTL8" s="34"/>
      <c r="KTM8" s="34"/>
      <c r="KTN8" s="34"/>
      <c r="KTO8" s="34"/>
      <c r="KTP8" s="34"/>
      <c r="KTQ8" s="34"/>
      <c r="KTR8" s="34"/>
      <c r="KTS8" s="34"/>
      <c r="KTT8" s="34"/>
      <c r="KTU8" s="34"/>
      <c r="KTV8" s="34"/>
      <c r="KTW8" s="34"/>
      <c r="KTX8" s="34"/>
      <c r="KTY8" s="34"/>
      <c r="KTZ8" s="34"/>
      <c r="KUA8" s="34"/>
      <c r="KUB8" s="34"/>
      <c r="KUC8" s="34"/>
      <c r="KUD8" s="34"/>
      <c r="KUE8" s="34"/>
      <c r="KUF8" s="34"/>
      <c r="KUG8" s="34"/>
      <c r="KUH8" s="34"/>
      <c r="KUI8" s="34"/>
      <c r="KUJ8" s="34"/>
      <c r="KUK8" s="34"/>
      <c r="KUL8" s="34"/>
      <c r="KUM8" s="34"/>
      <c r="KUN8" s="34"/>
      <c r="KUO8" s="34"/>
      <c r="KUP8" s="34"/>
      <c r="KUQ8" s="34"/>
      <c r="KUR8" s="34"/>
      <c r="KUS8" s="34"/>
      <c r="KUT8" s="34"/>
      <c r="KUU8" s="34"/>
      <c r="KUV8" s="34"/>
      <c r="KUW8" s="34"/>
      <c r="KUX8" s="34"/>
      <c r="KUY8" s="34"/>
      <c r="KUZ8" s="34"/>
      <c r="KVA8" s="34"/>
      <c r="KVB8" s="34"/>
      <c r="KVC8" s="34"/>
      <c r="KVD8" s="34"/>
      <c r="KVE8" s="34"/>
      <c r="KVF8" s="34"/>
      <c r="KVG8" s="34"/>
      <c r="KVH8" s="34"/>
      <c r="KVI8" s="34"/>
      <c r="KVJ8" s="34"/>
      <c r="KVK8" s="34"/>
      <c r="KVL8" s="34"/>
      <c r="KVM8" s="34"/>
      <c r="KVN8" s="34"/>
      <c r="KVO8" s="34"/>
      <c r="KVP8" s="34"/>
      <c r="KVQ8" s="34"/>
      <c r="KVR8" s="34"/>
      <c r="KVS8" s="34"/>
      <c r="KVT8" s="34"/>
      <c r="KVU8" s="34"/>
      <c r="KVV8" s="34"/>
      <c r="KVW8" s="34"/>
      <c r="KVX8" s="34"/>
      <c r="KVY8" s="34"/>
      <c r="KVZ8" s="34"/>
      <c r="KWA8" s="34"/>
      <c r="KWB8" s="34"/>
      <c r="KWC8" s="34"/>
      <c r="KWD8" s="34"/>
      <c r="KWE8" s="34"/>
      <c r="KWF8" s="34"/>
      <c r="KWG8" s="34"/>
      <c r="KWH8" s="34"/>
      <c r="KWI8" s="34"/>
      <c r="KWJ8" s="34"/>
      <c r="KWK8" s="34"/>
      <c r="KWL8" s="34"/>
      <c r="KWM8" s="34"/>
      <c r="KWN8" s="34"/>
      <c r="KWO8" s="34"/>
      <c r="KWP8" s="34"/>
      <c r="KWQ8" s="34"/>
      <c r="KWR8" s="34"/>
      <c r="KWS8" s="34"/>
      <c r="KWT8" s="34"/>
      <c r="KWU8" s="34"/>
      <c r="KWV8" s="34"/>
      <c r="KWW8" s="34"/>
      <c r="KWX8" s="34"/>
      <c r="KWY8" s="34"/>
      <c r="KWZ8" s="34"/>
      <c r="KXA8" s="34"/>
      <c r="KXB8" s="34"/>
      <c r="KXC8" s="34"/>
      <c r="KXD8" s="34"/>
      <c r="KXE8" s="34"/>
      <c r="KXF8" s="34"/>
      <c r="KXG8" s="34"/>
      <c r="KXH8" s="34"/>
      <c r="KXI8" s="34"/>
      <c r="KXJ8" s="34"/>
      <c r="KXK8" s="34"/>
      <c r="KXL8" s="34"/>
      <c r="KXM8" s="34"/>
      <c r="KXN8" s="34"/>
      <c r="KXO8" s="34"/>
      <c r="KXP8" s="34"/>
      <c r="KXQ8" s="34"/>
      <c r="KXR8" s="34"/>
      <c r="KXS8" s="34"/>
      <c r="KXT8" s="34"/>
      <c r="KXU8" s="34"/>
      <c r="KXV8" s="34"/>
      <c r="KXW8" s="34"/>
      <c r="KXX8" s="34"/>
      <c r="KXY8" s="34"/>
      <c r="KXZ8" s="34"/>
      <c r="KYA8" s="34"/>
      <c r="KYB8" s="34"/>
      <c r="KYC8" s="34"/>
      <c r="KYD8" s="34"/>
      <c r="KYE8" s="34"/>
      <c r="KYF8" s="34"/>
      <c r="KYG8" s="34"/>
      <c r="KYH8" s="34"/>
      <c r="KYI8" s="34"/>
      <c r="KYJ8" s="34"/>
      <c r="KYK8" s="34"/>
      <c r="KYL8" s="34"/>
      <c r="KYM8" s="34"/>
      <c r="KYN8" s="34"/>
      <c r="KYO8" s="34"/>
      <c r="KYP8" s="34"/>
      <c r="KYQ8" s="34"/>
      <c r="KYR8" s="34"/>
      <c r="KYS8" s="34"/>
      <c r="KYT8" s="34"/>
      <c r="KYU8" s="34"/>
      <c r="KYV8" s="34"/>
      <c r="KYW8" s="34"/>
      <c r="KYX8" s="34"/>
      <c r="KYY8" s="34"/>
      <c r="KYZ8" s="34"/>
      <c r="KZA8" s="34"/>
      <c r="KZB8" s="34"/>
      <c r="KZC8" s="34"/>
      <c r="KZD8" s="34"/>
      <c r="KZE8" s="34"/>
      <c r="KZF8" s="34"/>
      <c r="KZG8" s="34"/>
      <c r="KZH8" s="34"/>
      <c r="KZI8" s="34"/>
      <c r="KZJ8" s="34"/>
      <c r="KZK8" s="34"/>
      <c r="KZL8" s="34"/>
      <c r="KZM8" s="34"/>
      <c r="KZN8" s="34"/>
      <c r="KZO8" s="34"/>
      <c r="KZP8" s="34"/>
      <c r="KZQ8" s="34"/>
      <c r="KZR8" s="34"/>
      <c r="KZS8" s="34"/>
      <c r="KZT8" s="34"/>
      <c r="KZU8" s="34"/>
      <c r="KZV8" s="34"/>
      <c r="KZW8" s="34"/>
      <c r="KZX8" s="34"/>
      <c r="KZY8" s="34"/>
      <c r="KZZ8" s="34"/>
      <c r="LAA8" s="34"/>
      <c r="LAB8" s="34"/>
      <c r="LAC8" s="34"/>
      <c r="LAD8" s="34"/>
      <c r="LAE8" s="34"/>
      <c r="LAF8" s="34"/>
      <c r="LAG8" s="34"/>
      <c r="LAH8" s="34"/>
      <c r="LAI8" s="34"/>
      <c r="LAJ8" s="34"/>
      <c r="LAK8" s="34"/>
      <c r="LAL8" s="34"/>
      <c r="LAM8" s="34"/>
      <c r="LAN8" s="34"/>
      <c r="LAO8" s="34"/>
      <c r="LAP8" s="34"/>
      <c r="LAQ8" s="34"/>
      <c r="LAR8" s="34"/>
      <c r="LAS8" s="34"/>
      <c r="LAT8" s="34"/>
      <c r="LAU8" s="34"/>
      <c r="LAV8" s="34"/>
      <c r="LAW8" s="34"/>
      <c r="LAX8" s="34"/>
      <c r="LAY8" s="34"/>
      <c r="LAZ8" s="34"/>
      <c r="LBA8" s="34"/>
      <c r="LBB8" s="34"/>
      <c r="LBC8" s="34"/>
      <c r="LBD8" s="34"/>
      <c r="LBE8" s="34"/>
      <c r="LBF8" s="34"/>
      <c r="LBG8" s="34"/>
      <c r="LBH8" s="34"/>
      <c r="LBI8" s="34"/>
      <c r="LBJ8" s="34"/>
      <c r="LBK8" s="34"/>
      <c r="LBL8" s="34"/>
      <c r="LBM8" s="34"/>
      <c r="LBN8" s="34"/>
      <c r="LBO8" s="34"/>
      <c r="LBP8" s="34"/>
      <c r="LBQ8" s="34"/>
      <c r="LBR8" s="34"/>
      <c r="LBS8" s="34"/>
      <c r="LBT8" s="34"/>
      <c r="LBU8" s="34"/>
      <c r="LBV8" s="34"/>
      <c r="LBW8" s="34"/>
      <c r="LBX8" s="34"/>
      <c r="LBY8" s="34"/>
      <c r="LBZ8" s="34"/>
      <c r="LCA8" s="34"/>
      <c r="LCB8" s="34"/>
      <c r="LCC8" s="34"/>
      <c r="LCD8" s="34"/>
      <c r="LCE8" s="34"/>
      <c r="LCF8" s="34"/>
      <c r="LCG8" s="34"/>
      <c r="LCH8" s="34"/>
      <c r="LCI8" s="34"/>
      <c r="LCJ8" s="34"/>
      <c r="LCK8" s="34"/>
      <c r="LCL8" s="34"/>
      <c r="LCM8" s="34"/>
      <c r="LCN8" s="34"/>
      <c r="LCO8" s="34"/>
      <c r="LCP8" s="34"/>
      <c r="LCQ8" s="34"/>
      <c r="LCR8" s="34"/>
      <c r="LCS8" s="34"/>
      <c r="LCT8" s="34"/>
      <c r="LCU8" s="34"/>
      <c r="LCV8" s="34"/>
      <c r="LCW8" s="34"/>
      <c r="LCX8" s="34"/>
      <c r="LCY8" s="34"/>
      <c r="LCZ8" s="34"/>
      <c r="LDA8" s="34"/>
      <c r="LDB8" s="34"/>
      <c r="LDC8" s="34"/>
      <c r="LDD8" s="34"/>
      <c r="LDE8" s="34"/>
      <c r="LDF8" s="34"/>
      <c r="LDG8" s="34"/>
      <c r="LDH8" s="34"/>
      <c r="LDI8" s="34"/>
      <c r="LDJ8" s="34"/>
      <c r="LDK8" s="34"/>
      <c r="LDL8" s="34"/>
      <c r="LDM8" s="34"/>
      <c r="LDN8" s="34"/>
      <c r="LDO8" s="34"/>
      <c r="LDP8" s="34"/>
      <c r="LDQ8" s="34"/>
      <c r="LDR8" s="34"/>
      <c r="LDS8" s="34"/>
      <c r="LDT8" s="34"/>
      <c r="LDU8" s="34"/>
      <c r="LDV8" s="34"/>
      <c r="LDW8" s="34"/>
      <c r="LDX8" s="34"/>
      <c r="LDY8" s="34"/>
      <c r="LDZ8" s="34"/>
      <c r="LEA8" s="34"/>
      <c r="LEB8" s="34"/>
      <c r="LEC8" s="34"/>
      <c r="LED8" s="34"/>
      <c r="LEE8" s="34"/>
      <c r="LEF8" s="34"/>
      <c r="LEG8" s="34"/>
      <c r="LEH8" s="34"/>
      <c r="LEI8" s="34"/>
      <c r="LEJ8" s="34"/>
      <c r="LEK8" s="34"/>
      <c r="LEL8" s="34"/>
      <c r="LEM8" s="34"/>
      <c r="LEN8" s="34"/>
      <c r="LEO8" s="34"/>
      <c r="LEP8" s="34"/>
      <c r="LEQ8" s="34"/>
      <c r="LER8" s="34"/>
      <c r="LES8" s="34"/>
      <c r="LET8" s="34"/>
      <c r="LEU8" s="34"/>
      <c r="LEV8" s="34"/>
      <c r="LEW8" s="34"/>
      <c r="LEX8" s="34"/>
      <c r="LEY8" s="34"/>
      <c r="LEZ8" s="34"/>
      <c r="LFA8" s="34"/>
      <c r="LFB8" s="34"/>
      <c r="LFC8" s="34"/>
      <c r="LFD8" s="34"/>
      <c r="LFE8" s="34"/>
      <c r="LFF8" s="34"/>
      <c r="LFG8" s="34"/>
      <c r="LFH8" s="34"/>
      <c r="LFI8" s="34"/>
      <c r="LFJ8" s="34"/>
      <c r="LFK8" s="34"/>
      <c r="LFL8" s="34"/>
      <c r="LFM8" s="34"/>
      <c r="LFN8" s="34"/>
      <c r="LFO8" s="34"/>
      <c r="LFP8" s="34"/>
      <c r="LFQ8" s="34"/>
      <c r="LFR8" s="34"/>
      <c r="LFS8" s="34"/>
      <c r="LFT8" s="34"/>
      <c r="LFU8" s="34"/>
      <c r="LFV8" s="34"/>
      <c r="LFW8" s="34"/>
      <c r="LFX8" s="34"/>
      <c r="LFY8" s="34"/>
      <c r="LFZ8" s="34"/>
      <c r="LGA8" s="34"/>
      <c r="LGB8" s="34"/>
      <c r="LGC8" s="34"/>
      <c r="LGD8" s="34"/>
      <c r="LGE8" s="34"/>
      <c r="LGF8" s="34"/>
      <c r="LGG8" s="34"/>
      <c r="LGH8" s="34"/>
      <c r="LGI8" s="34"/>
      <c r="LGJ8" s="34"/>
      <c r="LGK8" s="34"/>
      <c r="LGL8" s="34"/>
      <c r="LGM8" s="34"/>
      <c r="LGN8" s="34"/>
      <c r="LGO8" s="34"/>
      <c r="LGP8" s="34"/>
      <c r="LGQ8" s="34"/>
      <c r="LGR8" s="34"/>
      <c r="LGS8" s="34"/>
      <c r="LGT8" s="34"/>
      <c r="LGU8" s="34"/>
      <c r="LGV8" s="34"/>
      <c r="LGW8" s="34"/>
      <c r="LGX8" s="34"/>
      <c r="LGY8" s="34"/>
      <c r="LGZ8" s="34"/>
      <c r="LHA8" s="34"/>
      <c r="LHB8" s="34"/>
      <c r="LHC8" s="34"/>
      <c r="LHD8" s="34"/>
      <c r="LHE8" s="34"/>
      <c r="LHF8" s="34"/>
      <c r="LHG8" s="34"/>
      <c r="LHH8" s="34"/>
      <c r="LHI8" s="34"/>
      <c r="LHJ8" s="34"/>
      <c r="LHK8" s="34"/>
      <c r="LHL8" s="34"/>
      <c r="LHM8" s="34"/>
      <c r="LHN8" s="34"/>
      <c r="LHO8" s="34"/>
      <c r="LHP8" s="34"/>
      <c r="LHQ8" s="34"/>
      <c r="LHR8" s="34"/>
      <c r="LHS8" s="34"/>
      <c r="LHT8" s="34"/>
      <c r="LHU8" s="34"/>
      <c r="LHV8" s="34"/>
      <c r="LHW8" s="34"/>
      <c r="LHX8" s="34"/>
      <c r="LHY8" s="34"/>
      <c r="LHZ8" s="34"/>
      <c r="LIA8" s="34"/>
      <c r="LIB8" s="34"/>
      <c r="LIC8" s="34"/>
      <c r="LID8" s="34"/>
      <c r="LIE8" s="34"/>
      <c r="LIF8" s="34"/>
      <c r="LIG8" s="34"/>
      <c r="LIH8" s="34"/>
      <c r="LII8" s="34"/>
      <c r="LIJ8" s="34"/>
      <c r="LIK8" s="34"/>
      <c r="LIL8" s="34"/>
      <c r="LIM8" s="34"/>
      <c r="LIN8" s="34"/>
      <c r="LIO8" s="34"/>
      <c r="LIP8" s="34"/>
      <c r="LIQ8" s="34"/>
      <c r="LIR8" s="34"/>
      <c r="LIS8" s="34"/>
      <c r="LIT8" s="34"/>
      <c r="LIU8" s="34"/>
      <c r="LIV8" s="34"/>
      <c r="LIW8" s="34"/>
      <c r="LIX8" s="34"/>
      <c r="LIY8" s="34"/>
      <c r="LIZ8" s="34"/>
      <c r="LJA8" s="34"/>
      <c r="LJB8" s="34"/>
      <c r="LJC8" s="34"/>
      <c r="LJD8" s="34"/>
      <c r="LJE8" s="34"/>
      <c r="LJF8" s="34"/>
      <c r="LJG8" s="34"/>
      <c r="LJH8" s="34"/>
      <c r="LJI8" s="34"/>
      <c r="LJJ8" s="34"/>
      <c r="LJK8" s="34"/>
      <c r="LJL8" s="34"/>
      <c r="LJM8" s="34"/>
      <c r="LJN8" s="34"/>
      <c r="LJO8" s="34"/>
      <c r="LJP8" s="34"/>
      <c r="LJQ8" s="34"/>
      <c r="LJR8" s="34"/>
      <c r="LJS8" s="34"/>
      <c r="LJT8" s="34"/>
      <c r="LJU8" s="34"/>
      <c r="LJV8" s="34"/>
      <c r="LJW8" s="34"/>
      <c r="LJX8" s="34"/>
      <c r="LJY8" s="34"/>
      <c r="LJZ8" s="34"/>
      <c r="LKA8" s="34"/>
      <c r="LKB8" s="34"/>
      <c r="LKC8" s="34"/>
      <c r="LKD8" s="34"/>
      <c r="LKE8" s="34"/>
      <c r="LKF8" s="34"/>
      <c r="LKG8" s="34"/>
      <c r="LKH8" s="34"/>
      <c r="LKI8" s="34"/>
      <c r="LKJ8" s="34"/>
      <c r="LKK8" s="34"/>
      <c r="LKL8" s="34"/>
      <c r="LKM8" s="34"/>
      <c r="LKN8" s="34"/>
      <c r="LKO8" s="34"/>
      <c r="LKP8" s="34"/>
      <c r="LKQ8" s="34"/>
      <c r="LKR8" s="34"/>
      <c r="LKS8" s="34"/>
      <c r="LKT8" s="34"/>
      <c r="LKU8" s="34"/>
      <c r="LKV8" s="34"/>
      <c r="LKW8" s="34"/>
      <c r="LKX8" s="34"/>
      <c r="LKY8" s="34"/>
      <c r="LKZ8" s="34"/>
      <c r="LLA8" s="34"/>
      <c r="LLB8" s="34"/>
      <c r="LLC8" s="34"/>
      <c r="LLD8" s="34"/>
      <c r="LLE8" s="34"/>
      <c r="LLF8" s="34"/>
      <c r="LLG8" s="34"/>
      <c r="LLH8" s="34"/>
      <c r="LLI8" s="34"/>
      <c r="LLJ8" s="34"/>
      <c r="LLK8" s="34"/>
      <c r="LLL8" s="34"/>
      <c r="LLM8" s="34"/>
      <c r="LLN8" s="34"/>
      <c r="LLO8" s="34"/>
      <c r="LLP8" s="34"/>
      <c r="LLQ8" s="34"/>
      <c r="LLR8" s="34"/>
      <c r="LLS8" s="34"/>
      <c r="LLT8" s="34"/>
      <c r="LLU8" s="34"/>
      <c r="LLV8" s="34"/>
      <c r="LLW8" s="34"/>
      <c r="LLX8" s="34"/>
      <c r="LLY8" s="34"/>
      <c r="LLZ8" s="34"/>
      <c r="LMA8" s="34"/>
      <c r="LMB8" s="34"/>
      <c r="LMC8" s="34"/>
      <c r="LMD8" s="34"/>
      <c r="LME8" s="34"/>
      <c r="LMF8" s="34"/>
      <c r="LMG8" s="34"/>
      <c r="LMH8" s="34"/>
      <c r="LMI8" s="34"/>
      <c r="LMJ8" s="34"/>
      <c r="LMK8" s="34"/>
      <c r="LML8" s="34"/>
      <c r="LMM8" s="34"/>
      <c r="LMN8" s="34"/>
      <c r="LMO8" s="34"/>
      <c r="LMP8" s="34"/>
      <c r="LMQ8" s="34"/>
      <c r="LMR8" s="34"/>
      <c r="LMS8" s="34"/>
      <c r="LMT8" s="34"/>
      <c r="LMU8" s="34"/>
      <c r="LMV8" s="34"/>
      <c r="LMW8" s="34"/>
      <c r="LMX8" s="34"/>
      <c r="LMY8" s="34"/>
      <c r="LMZ8" s="34"/>
      <c r="LNA8" s="34"/>
      <c r="LNB8" s="34"/>
      <c r="LNC8" s="34"/>
      <c r="LND8" s="34"/>
      <c r="LNE8" s="34"/>
      <c r="LNF8" s="34"/>
      <c r="LNG8" s="34"/>
      <c r="LNH8" s="34"/>
      <c r="LNI8" s="34"/>
      <c r="LNJ8" s="34"/>
      <c r="LNK8" s="34"/>
      <c r="LNL8" s="34"/>
      <c r="LNM8" s="34"/>
      <c r="LNN8" s="34"/>
      <c r="LNO8" s="34"/>
      <c r="LNP8" s="34"/>
      <c r="LNQ8" s="34"/>
      <c r="LNR8" s="34"/>
      <c r="LNS8" s="34"/>
      <c r="LNT8" s="34"/>
      <c r="LNU8" s="34"/>
      <c r="LNV8" s="34"/>
      <c r="LNW8" s="34"/>
      <c r="LNX8" s="34"/>
      <c r="LNY8" s="34"/>
      <c r="LNZ8" s="34"/>
      <c r="LOA8" s="34"/>
      <c r="LOB8" s="34"/>
      <c r="LOC8" s="34"/>
      <c r="LOD8" s="34"/>
      <c r="LOE8" s="34"/>
      <c r="LOF8" s="34"/>
      <c r="LOG8" s="34"/>
      <c r="LOH8" s="34"/>
      <c r="LOI8" s="34"/>
      <c r="LOJ8" s="34"/>
      <c r="LOK8" s="34"/>
      <c r="LOL8" s="34"/>
      <c r="LOM8" s="34"/>
      <c r="LON8" s="34"/>
      <c r="LOO8" s="34"/>
      <c r="LOP8" s="34"/>
      <c r="LOQ8" s="34"/>
      <c r="LOR8" s="34"/>
      <c r="LOS8" s="34"/>
      <c r="LOT8" s="34"/>
      <c r="LOU8" s="34"/>
      <c r="LOV8" s="34"/>
      <c r="LOW8" s="34"/>
      <c r="LOX8" s="34"/>
      <c r="LOY8" s="34"/>
      <c r="LOZ8" s="34"/>
      <c r="LPA8" s="34"/>
      <c r="LPB8" s="34"/>
      <c r="LPC8" s="34"/>
      <c r="LPD8" s="34"/>
      <c r="LPE8" s="34"/>
      <c r="LPF8" s="34"/>
      <c r="LPG8" s="34"/>
      <c r="LPH8" s="34"/>
      <c r="LPI8" s="34"/>
      <c r="LPJ8" s="34"/>
      <c r="LPK8" s="34"/>
      <c r="LPL8" s="34"/>
      <c r="LPM8" s="34"/>
      <c r="LPN8" s="34"/>
      <c r="LPO8" s="34"/>
      <c r="LPP8" s="34"/>
      <c r="LPQ8" s="34"/>
      <c r="LPR8" s="34"/>
      <c r="LPS8" s="34"/>
      <c r="LPT8" s="34"/>
      <c r="LPU8" s="34"/>
      <c r="LPV8" s="34"/>
      <c r="LPW8" s="34"/>
      <c r="LPX8" s="34"/>
      <c r="LPY8" s="34"/>
      <c r="LPZ8" s="34"/>
      <c r="LQA8" s="34"/>
      <c r="LQB8" s="34"/>
      <c r="LQC8" s="34"/>
      <c r="LQD8" s="34"/>
      <c r="LQE8" s="34"/>
      <c r="LQF8" s="34"/>
      <c r="LQG8" s="34"/>
      <c r="LQH8" s="34"/>
      <c r="LQI8" s="34"/>
      <c r="LQJ8" s="34"/>
      <c r="LQK8" s="34"/>
      <c r="LQL8" s="34"/>
      <c r="LQM8" s="34"/>
      <c r="LQN8" s="34"/>
      <c r="LQO8" s="34"/>
      <c r="LQP8" s="34"/>
      <c r="LQQ8" s="34"/>
      <c r="LQR8" s="34"/>
      <c r="LQS8" s="34"/>
      <c r="LQT8" s="34"/>
      <c r="LQU8" s="34"/>
      <c r="LQV8" s="34"/>
      <c r="LQW8" s="34"/>
      <c r="LQX8" s="34"/>
      <c r="LQY8" s="34"/>
      <c r="LQZ8" s="34"/>
      <c r="LRA8" s="34"/>
      <c r="LRB8" s="34"/>
      <c r="LRC8" s="34"/>
      <c r="LRD8" s="34"/>
      <c r="LRE8" s="34"/>
      <c r="LRF8" s="34"/>
      <c r="LRG8" s="34"/>
      <c r="LRH8" s="34"/>
      <c r="LRI8" s="34"/>
      <c r="LRJ8" s="34"/>
      <c r="LRK8" s="34"/>
      <c r="LRL8" s="34"/>
      <c r="LRM8" s="34"/>
      <c r="LRN8" s="34"/>
      <c r="LRO8" s="34"/>
      <c r="LRP8" s="34"/>
      <c r="LRQ8" s="34"/>
      <c r="LRR8" s="34"/>
      <c r="LRS8" s="34"/>
      <c r="LRT8" s="34"/>
      <c r="LRU8" s="34"/>
      <c r="LRV8" s="34"/>
      <c r="LRW8" s="34"/>
      <c r="LRX8" s="34"/>
      <c r="LRY8" s="34"/>
      <c r="LRZ8" s="34"/>
      <c r="LSA8" s="34"/>
      <c r="LSB8" s="34"/>
      <c r="LSC8" s="34"/>
      <c r="LSD8" s="34"/>
      <c r="LSE8" s="34"/>
      <c r="LSF8" s="34"/>
      <c r="LSG8" s="34"/>
      <c r="LSH8" s="34"/>
      <c r="LSI8" s="34"/>
      <c r="LSJ8" s="34"/>
      <c r="LSK8" s="34"/>
      <c r="LSL8" s="34"/>
      <c r="LSM8" s="34"/>
      <c r="LSN8" s="34"/>
      <c r="LSO8" s="34"/>
      <c r="LSP8" s="34"/>
      <c r="LSQ8" s="34"/>
      <c r="LSR8" s="34"/>
      <c r="LSS8" s="34"/>
      <c r="LST8" s="34"/>
      <c r="LSU8" s="34"/>
      <c r="LSV8" s="34"/>
      <c r="LSW8" s="34"/>
      <c r="LSX8" s="34"/>
      <c r="LSY8" s="34"/>
      <c r="LSZ8" s="34"/>
      <c r="LTA8" s="34"/>
      <c r="LTB8" s="34"/>
      <c r="LTC8" s="34"/>
      <c r="LTD8" s="34"/>
      <c r="LTE8" s="34"/>
      <c r="LTF8" s="34"/>
      <c r="LTG8" s="34"/>
      <c r="LTH8" s="34"/>
      <c r="LTI8" s="34"/>
      <c r="LTJ8" s="34"/>
      <c r="LTK8" s="34"/>
      <c r="LTL8" s="34"/>
      <c r="LTM8" s="34"/>
      <c r="LTN8" s="34"/>
      <c r="LTO8" s="34"/>
      <c r="LTP8" s="34"/>
      <c r="LTQ8" s="34"/>
      <c r="LTR8" s="34"/>
      <c r="LTS8" s="34"/>
      <c r="LTT8" s="34"/>
      <c r="LTU8" s="34"/>
      <c r="LTV8" s="34"/>
      <c r="LTW8" s="34"/>
      <c r="LTX8" s="34"/>
      <c r="LTY8" s="34"/>
      <c r="LTZ8" s="34"/>
      <c r="LUA8" s="34"/>
      <c r="LUB8" s="34"/>
      <c r="LUC8" s="34"/>
      <c r="LUD8" s="34"/>
      <c r="LUE8" s="34"/>
      <c r="LUF8" s="34"/>
      <c r="LUG8" s="34"/>
      <c r="LUH8" s="34"/>
      <c r="LUI8" s="34"/>
      <c r="LUJ8" s="34"/>
      <c r="LUK8" s="34"/>
      <c r="LUL8" s="34"/>
      <c r="LUM8" s="34"/>
      <c r="LUN8" s="34"/>
      <c r="LUO8" s="34"/>
      <c r="LUP8" s="34"/>
      <c r="LUQ8" s="34"/>
      <c r="LUR8" s="34"/>
      <c r="LUS8" s="34"/>
      <c r="LUT8" s="34"/>
      <c r="LUU8" s="34"/>
      <c r="LUV8" s="34"/>
      <c r="LUW8" s="34"/>
      <c r="LUX8" s="34"/>
      <c r="LUY8" s="34"/>
      <c r="LUZ8" s="34"/>
      <c r="LVA8" s="34"/>
      <c r="LVB8" s="34"/>
      <c r="LVC8" s="34"/>
      <c r="LVD8" s="34"/>
      <c r="LVE8" s="34"/>
      <c r="LVF8" s="34"/>
      <c r="LVG8" s="34"/>
      <c r="LVH8" s="34"/>
      <c r="LVI8" s="34"/>
      <c r="LVJ8" s="34"/>
      <c r="LVK8" s="34"/>
      <c r="LVL8" s="34"/>
      <c r="LVM8" s="34"/>
      <c r="LVN8" s="34"/>
      <c r="LVO8" s="34"/>
      <c r="LVP8" s="34"/>
      <c r="LVQ8" s="34"/>
      <c r="LVR8" s="34"/>
      <c r="LVS8" s="34"/>
      <c r="LVT8" s="34"/>
      <c r="LVU8" s="34"/>
      <c r="LVV8" s="34"/>
      <c r="LVW8" s="34"/>
      <c r="LVX8" s="34"/>
      <c r="LVY8" s="34"/>
      <c r="LVZ8" s="34"/>
      <c r="LWA8" s="34"/>
      <c r="LWB8" s="34"/>
      <c r="LWC8" s="34"/>
      <c r="LWD8" s="34"/>
      <c r="LWE8" s="34"/>
      <c r="LWF8" s="34"/>
      <c r="LWG8" s="34"/>
      <c r="LWH8" s="34"/>
      <c r="LWI8" s="34"/>
      <c r="LWJ8" s="34"/>
      <c r="LWK8" s="34"/>
      <c r="LWL8" s="34"/>
      <c r="LWM8" s="34"/>
      <c r="LWN8" s="34"/>
      <c r="LWO8" s="34"/>
      <c r="LWP8" s="34"/>
      <c r="LWQ8" s="34"/>
      <c r="LWR8" s="34"/>
      <c r="LWS8" s="34"/>
      <c r="LWT8" s="34"/>
      <c r="LWU8" s="34"/>
      <c r="LWV8" s="34"/>
      <c r="LWW8" s="34"/>
      <c r="LWX8" s="34"/>
      <c r="LWY8" s="34"/>
      <c r="LWZ8" s="34"/>
      <c r="LXA8" s="34"/>
      <c r="LXB8" s="34"/>
      <c r="LXC8" s="34"/>
      <c r="LXD8" s="34"/>
      <c r="LXE8" s="34"/>
      <c r="LXF8" s="34"/>
      <c r="LXG8" s="34"/>
      <c r="LXH8" s="34"/>
      <c r="LXI8" s="34"/>
      <c r="LXJ8" s="34"/>
      <c r="LXK8" s="34"/>
      <c r="LXL8" s="34"/>
      <c r="LXM8" s="34"/>
      <c r="LXN8" s="34"/>
      <c r="LXO8" s="34"/>
      <c r="LXP8" s="34"/>
      <c r="LXQ8" s="34"/>
      <c r="LXR8" s="34"/>
      <c r="LXS8" s="34"/>
      <c r="LXT8" s="34"/>
      <c r="LXU8" s="34"/>
      <c r="LXV8" s="34"/>
      <c r="LXW8" s="34"/>
      <c r="LXX8" s="34"/>
      <c r="LXY8" s="34"/>
      <c r="LXZ8" s="34"/>
      <c r="LYA8" s="34"/>
      <c r="LYB8" s="34"/>
      <c r="LYC8" s="34"/>
      <c r="LYD8" s="34"/>
      <c r="LYE8" s="34"/>
      <c r="LYF8" s="34"/>
      <c r="LYG8" s="34"/>
      <c r="LYH8" s="34"/>
      <c r="LYI8" s="34"/>
      <c r="LYJ8" s="34"/>
      <c r="LYK8" s="34"/>
      <c r="LYL8" s="34"/>
      <c r="LYM8" s="34"/>
      <c r="LYN8" s="34"/>
      <c r="LYO8" s="34"/>
      <c r="LYP8" s="34"/>
      <c r="LYQ8" s="34"/>
      <c r="LYR8" s="34"/>
      <c r="LYS8" s="34"/>
      <c r="LYT8" s="34"/>
      <c r="LYU8" s="34"/>
      <c r="LYV8" s="34"/>
      <c r="LYW8" s="34"/>
      <c r="LYX8" s="34"/>
      <c r="LYY8" s="34"/>
      <c r="LYZ8" s="34"/>
      <c r="LZA8" s="34"/>
      <c r="LZB8" s="34"/>
      <c r="LZC8" s="34"/>
      <c r="LZD8" s="34"/>
      <c r="LZE8" s="34"/>
      <c r="LZF8" s="34"/>
      <c r="LZG8" s="34"/>
      <c r="LZH8" s="34"/>
      <c r="LZI8" s="34"/>
      <c r="LZJ8" s="34"/>
      <c r="LZK8" s="34"/>
      <c r="LZL8" s="34"/>
      <c r="LZM8" s="34"/>
      <c r="LZN8" s="34"/>
      <c r="LZO8" s="34"/>
      <c r="LZP8" s="34"/>
      <c r="LZQ8" s="34"/>
      <c r="LZR8" s="34"/>
      <c r="LZS8" s="34"/>
      <c r="LZT8" s="34"/>
      <c r="LZU8" s="34"/>
      <c r="LZV8" s="34"/>
      <c r="LZW8" s="34"/>
      <c r="LZX8" s="34"/>
      <c r="LZY8" s="34"/>
      <c r="LZZ8" s="34"/>
      <c r="MAA8" s="34"/>
      <c r="MAB8" s="34"/>
      <c r="MAC8" s="34"/>
      <c r="MAD8" s="34"/>
      <c r="MAE8" s="34"/>
      <c r="MAF8" s="34"/>
      <c r="MAG8" s="34"/>
      <c r="MAH8" s="34"/>
      <c r="MAI8" s="34"/>
      <c r="MAJ8" s="34"/>
      <c r="MAK8" s="34"/>
      <c r="MAL8" s="34"/>
      <c r="MAM8" s="34"/>
      <c r="MAN8" s="34"/>
      <c r="MAO8" s="34"/>
      <c r="MAP8" s="34"/>
      <c r="MAQ8" s="34"/>
      <c r="MAR8" s="34"/>
      <c r="MAS8" s="34"/>
      <c r="MAT8" s="34"/>
      <c r="MAU8" s="34"/>
      <c r="MAV8" s="34"/>
      <c r="MAW8" s="34"/>
      <c r="MAX8" s="34"/>
      <c r="MAY8" s="34"/>
      <c r="MAZ8" s="34"/>
      <c r="MBA8" s="34"/>
      <c r="MBB8" s="34"/>
      <c r="MBC8" s="34"/>
      <c r="MBD8" s="34"/>
      <c r="MBE8" s="34"/>
      <c r="MBF8" s="34"/>
      <c r="MBG8" s="34"/>
      <c r="MBH8" s="34"/>
      <c r="MBI8" s="34"/>
      <c r="MBJ8" s="34"/>
      <c r="MBK8" s="34"/>
      <c r="MBL8" s="34"/>
      <c r="MBM8" s="34"/>
      <c r="MBN8" s="34"/>
      <c r="MBO8" s="34"/>
      <c r="MBP8" s="34"/>
      <c r="MBQ8" s="34"/>
      <c r="MBR8" s="34"/>
      <c r="MBS8" s="34"/>
      <c r="MBT8" s="34"/>
      <c r="MBU8" s="34"/>
      <c r="MBV8" s="34"/>
      <c r="MBW8" s="34"/>
      <c r="MBX8" s="34"/>
      <c r="MBY8" s="34"/>
      <c r="MBZ8" s="34"/>
      <c r="MCA8" s="34"/>
      <c r="MCB8" s="34"/>
      <c r="MCC8" s="34"/>
      <c r="MCD8" s="34"/>
      <c r="MCE8" s="34"/>
      <c r="MCF8" s="34"/>
      <c r="MCG8" s="34"/>
      <c r="MCH8" s="34"/>
      <c r="MCI8" s="34"/>
      <c r="MCJ8" s="34"/>
      <c r="MCK8" s="34"/>
      <c r="MCL8" s="34"/>
      <c r="MCM8" s="34"/>
      <c r="MCN8" s="34"/>
      <c r="MCO8" s="34"/>
      <c r="MCP8" s="34"/>
      <c r="MCQ8" s="34"/>
      <c r="MCR8" s="34"/>
      <c r="MCS8" s="34"/>
      <c r="MCT8" s="34"/>
      <c r="MCU8" s="34"/>
      <c r="MCV8" s="34"/>
      <c r="MCW8" s="34"/>
      <c r="MCX8" s="34"/>
      <c r="MCY8" s="34"/>
      <c r="MCZ8" s="34"/>
      <c r="MDA8" s="34"/>
      <c r="MDB8" s="34"/>
      <c r="MDC8" s="34"/>
      <c r="MDD8" s="34"/>
      <c r="MDE8" s="34"/>
      <c r="MDF8" s="34"/>
      <c r="MDG8" s="34"/>
      <c r="MDH8" s="34"/>
      <c r="MDI8" s="34"/>
      <c r="MDJ8" s="34"/>
      <c r="MDK8" s="34"/>
      <c r="MDL8" s="34"/>
      <c r="MDM8" s="34"/>
      <c r="MDN8" s="34"/>
      <c r="MDO8" s="34"/>
      <c r="MDP8" s="34"/>
      <c r="MDQ8" s="34"/>
      <c r="MDR8" s="34"/>
      <c r="MDS8" s="34"/>
      <c r="MDT8" s="34"/>
      <c r="MDU8" s="34"/>
      <c r="MDV8" s="34"/>
      <c r="MDW8" s="34"/>
      <c r="MDX8" s="34"/>
      <c r="MDY8" s="34"/>
      <c r="MDZ8" s="34"/>
      <c r="MEA8" s="34"/>
      <c r="MEB8" s="34"/>
      <c r="MEC8" s="34"/>
      <c r="MED8" s="34"/>
      <c r="MEE8" s="34"/>
      <c r="MEF8" s="34"/>
      <c r="MEG8" s="34"/>
      <c r="MEH8" s="34"/>
      <c r="MEI8" s="34"/>
      <c r="MEJ8" s="34"/>
      <c r="MEK8" s="34"/>
      <c r="MEL8" s="34"/>
      <c r="MEM8" s="34"/>
      <c r="MEN8" s="34"/>
      <c r="MEO8" s="34"/>
      <c r="MEP8" s="34"/>
      <c r="MEQ8" s="34"/>
      <c r="MER8" s="34"/>
      <c r="MES8" s="34"/>
      <c r="MET8" s="34"/>
      <c r="MEU8" s="34"/>
      <c r="MEV8" s="34"/>
      <c r="MEW8" s="34"/>
      <c r="MEX8" s="34"/>
      <c r="MEY8" s="34"/>
      <c r="MEZ8" s="34"/>
      <c r="MFA8" s="34"/>
      <c r="MFB8" s="34"/>
      <c r="MFC8" s="34"/>
      <c r="MFD8" s="34"/>
      <c r="MFE8" s="34"/>
      <c r="MFF8" s="34"/>
      <c r="MFG8" s="34"/>
      <c r="MFH8" s="34"/>
      <c r="MFI8" s="34"/>
      <c r="MFJ8" s="34"/>
      <c r="MFK8" s="34"/>
      <c r="MFL8" s="34"/>
      <c r="MFM8" s="34"/>
      <c r="MFN8" s="34"/>
      <c r="MFO8" s="34"/>
      <c r="MFP8" s="34"/>
      <c r="MFQ8" s="34"/>
      <c r="MFR8" s="34"/>
      <c r="MFS8" s="34"/>
      <c r="MFT8" s="34"/>
      <c r="MFU8" s="34"/>
      <c r="MFV8" s="34"/>
      <c r="MFW8" s="34"/>
      <c r="MFX8" s="34"/>
      <c r="MFY8" s="34"/>
      <c r="MFZ8" s="34"/>
      <c r="MGA8" s="34"/>
      <c r="MGB8" s="34"/>
      <c r="MGC8" s="34"/>
      <c r="MGD8" s="34"/>
      <c r="MGE8" s="34"/>
      <c r="MGF8" s="34"/>
      <c r="MGG8" s="34"/>
      <c r="MGH8" s="34"/>
      <c r="MGI8" s="34"/>
      <c r="MGJ8" s="34"/>
      <c r="MGK8" s="34"/>
      <c r="MGL8" s="34"/>
      <c r="MGM8" s="34"/>
      <c r="MGN8" s="34"/>
      <c r="MGO8" s="34"/>
      <c r="MGP8" s="34"/>
      <c r="MGQ8" s="34"/>
      <c r="MGR8" s="34"/>
      <c r="MGS8" s="34"/>
      <c r="MGT8" s="34"/>
      <c r="MGU8" s="34"/>
      <c r="MGV8" s="34"/>
      <c r="MGW8" s="34"/>
      <c r="MGX8" s="34"/>
      <c r="MGY8" s="34"/>
      <c r="MGZ8" s="34"/>
      <c r="MHA8" s="34"/>
      <c r="MHB8" s="34"/>
      <c r="MHC8" s="34"/>
      <c r="MHD8" s="34"/>
      <c r="MHE8" s="34"/>
      <c r="MHF8" s="34"/>
      <c r="MHG8" s="34"/>
      <c r="MHH8" s="34"/>
      <c r="MHI8" s="34"/>
      <c r="MHJ8" s="34"/>
      <c r="MHK8" s="34"/>
      <c r="MHL8" s="34"/>
      <c r="MHM8" s="34"/>
      <c r="MHN8" s="34"/>
      <c r="MHO8" s="34"/>
      <c r="MHP8" s="34"/>
      <c r="MHQ8" s="34"/>
      <c r="MHR8" s="34"/>
      <c r="MHS8" s="34"/>
      <c r="MHT8" s="34"/>
      <c r="MHU8" s="34"/>
      <c r="MHV8" s="34"/>
      <c r="MHW8" s="34"/>
      <c r="MHX8" s="34"/>
      <c r="MHY8" s="34"/>
      <c r="MHZ8" s="34"/>
      <c r="MIA8" s="34"/>
      <c r="MIB8" s="34"/>
      <c r="MIC8" s="34"/>
      <c r="MID8" s="34"/>
      <c r="MIE8" s="34"/>
      <c r="MIF8" s="34"/>
      <c r="MIG8" s="34"/>
      <c r="MIH8" s="34"/>
      <c r="MII8" s="34"/>
      <c r="MIJ8" s="34"/>
      <c r="MIK8" s="34"/>
      <c r="MIL8" s="34"/>
      <c r="MIM8" s="34"/>
      <c r="MIN8" s="34"/>
      <c r="MIO8" s="34"/>
      <c r="MIP8" s="34"/>
      <c r="MIQ8" s="34"/>
      <c r="MIR8" s="34"/>
      <c r="MIS8" s="34"/>
      <c r="MIT8" s="34"/>
      <c r="MIU8" s="34"/>
      <c r="MIV8" s="34"/>
      <c r="MIW8" s="34"/>
      <c r="MIX8" s="34"/>
      <c r="MIY8" s="34"/>
      <c r="MIZ8" s="34"/>
      <c r="MJA8" s="34"/>
      <c r="MJB8" s="34"/>
      <c r="MJC8" s="34"/>
      <c r="MJD8" s="34"/>
      <c r="MJE8" s="34"/>
      <c r="MJF8" s="34"/>
      <c r="MJG8" s="34"/>
      <c r="MJH8" s="34"/>
      <c r="MJI8" s="34"/>
      <c r="MJJ8" s="34"/>
      <c r="MJK8" s="34"/>
      <c r="MJL8" s="34"/>
      <c r="MJM8" s="34"/>
      <c r="MJN8" s="34"/>
      <c r="MJO8" s="34"/>
      <c r="MJP8" s="34"/>
      <c r="MJQ8" s="34"/>
      <c r="MJR8" s="34"/>
      <c r="MJS8" s="34"/>
      <c r="MJT8" s="34"/>
      <c r="MJU8" s="34"/>
      <c r="MJV8" s="34"/>
      <c r="MJW8" s="34"/>
      <c r="MJX8" s="34"/>
      <c r="MJY8" s="34"/>
      <c r="MJZ8" s="34"/>
      <c r="MKA8" s="34"/>
      <c r="MKB8" s="34"/>
      <c r="MKC8" s="34"/>
      <c r="MKD8" s="34"/>
      <c r="MKE8" s="34"/>
      <c r="MKF8" s="34"/>
      <c r="MKG8" s="34"/>
      <c r="MKH8" s="34"/>
      <c r="MKI8" s="34"/>
      <c r="MKJ8" s="34"/>
      <c r="MKK8" s="34"/>
      <c r="MKL8" s="34"/>
      <c r="MKM8" s="34"/>
      <c r="MKN8" s="34"/>
      <c r="MKO8" s="34"/>
      <c r="MKP8" s="34"/>
      <c r="MKQ8" s="34"/>
      <c r="MKR8" s="34"/>
      <c r="MKS8" s="34"/>
      <c r="MKT8" s="34"/>
      <c r="MKU8" s="34"/>
      <c r="MKV8" s="34"/>
      <c r="MKW8" s="34"/>
      <c r="MKX8" s="34"/>
      <c r="MKY8" s="34"/>
      <c r="MKZ8" s="34"/>
      <c r="MLA8" s="34"/>
      <c r="MLB8" s="34"/>
      <c r="MLC8" s="34"/>
      <c r="MLD8" s="34"/>
      <c r="MLE8" s="34"/>
      <c r="MLF8" s="34"/>
      <c r="MLG8" s="34"/>
      <c r="MLH8" s="34"/>
      <c r="MLI8" s="34"/>
      <c r="MLJ8" s="34"/>
      <c r="MLK8" s="34"/>
      <c r="MLL8" s="34"/>
      <c r="MLM8" s="34"/>
      <c r="MLN8" s="34"/>
      <c r="MLO8" s="34"/>
      <c r="MLP8" s="34"/>
      <c r="MLQ8" s="34"/>
      <c r="MLR8" s="34"/>
      <c r="MLS8" s="34"/>
      <c r="MLT8" s="34"/>
      <c r="MLU8" s="34"/>
      <c r="MLV8" s="34"/>
      <c r="MLW8" s="34"/>
      <c r="MLX8" s="34"/>
      <c r="MLY8" s="34"/>
      <c r="MLZ8" s="34"/>
      <c r="MMA8" s="34"/>
      <c r="MMB8" s="34"/>
      <c r="MMC8" s="34"/>
      <c r="MMD8" s="34"/>
      <c r="MME8" s="34"/>
      <c r="MMF8" s="34"/>
      <c r="MMG8" s="34"/>
      <c r="MMH8" s="34"/>
      <c r="MMI8" s="34"/>
      <c r="MMJ8" s="34"/>
      <c r="MMK8" s="34"/>
      <c r="MML8" s="34"/>
      <c r="MMM8" s="34"/>
      <c r="MMN8" s="34"/>
      <c r="MMO8" s="34"/>
      <c r="MMP8" s="34"/>
      <c r="MMQ8" s="34"/>
      <c r="MMR8" s="34"/>
      <c r="MMS8" s="34"/>
      <c r="MMT8" s="34"/>
      <c r="MMU8" s="34"/>
      <c r="MMV8" s="34"/>
      <c r="MMW8" s="34"/>
      <c r="MMX8" s="34"/>
      <c r="MMY8" s="34"/>
      <c r="MMZ8" s="34"/>
      <c r="MNA8" s="34"/>
      <c r="MNB8" s="34"/>
      <c r="MNC8" s="34"/>
      <c r="MND8" s="34"/>
      <c r="MNE8" s="34"/>
      <c r="MNF8" s="34"/>
      <c r="MNG8" s="34"/>
      <c r="MNH8" s="34"/>
      <c r="MNI8" s="34"/>
      <c r="MNJ8" s="34"/>
      <c r="MNK8" s="34"/>
      <c r="MNL8" s="34"/>
      <c r="MNM8" s="34"/>
      <c r="MNN8" s="34"/>
      <c r="MNO8" s="34"/>
      <c r="MNP8" s="34"/>
      <c r="MNQ8" s="34"/>
      <c r="MNR8" s="34"/>
      <c r="MNS8" s="34"/>
      <c r="MNT8" s="34"/>
      <c r="MNU8" s="34"/>
      <c r="MNV8" s="34"/>
      <c r="MNW8" s="34"/>
      <c r="MNX8" s="34"/>
      <c r="MNY8" s="34"/>
      <c r="MNZ8" s="34"/>
      <c r="MOA8" s="34"/>
      <c r="MOB8" s="34"/>
      <c r="MOC8" s="34"/>
      <c r="MOD8" s="34"/>
      <c r="MOE8" s="34"/>
      <c r="MOF8" s="34"/>
      <c r="MOG8" s="34"/>
      <c r="MOH8" s="34"/>
      <c r="MOI8" s="34"/>
      <c r="MOJ8" s="34"/>
      <c r="MOK8" s="34"/>
      <c r="MOL8" s="34"/>
      <c r="MOM8" s="34"/>
      <c r="MON8" s="34"/>
      <c r="MOO8" s="34"/>
      <c r="MOP8" s="34"/>
      <c r="MOQ8" s="34"/>
      <c r="MOR8" s="34"/>
      <c r="MOS8" s="34"/>
      <c r="MOT8" s="34"/>
      <c r="MOU8" s="34"/>
      <c r="MOV8" s="34"/>
      <c r="MOW8" s="34"/>
      <c r="MOX8" s="34"/>
      <c r="MOY8" s="34"/>
      <c r="MOZ8" s="34"/>
      <c r="MPA8" s="34"/>
      <c r="MPB8" s="34"/>
      <c r="MPC8" s="34"/>
      <c r="MPD8" s="34"/>
      <c r="MPE8" s="34"/>
      <c r="MPF8" s="34"/>
      <c r="MPG8" s="34"/>
      <c r="MPH8" s="34"/>
      <c r="MPI8" s="34"/>
      <c r="MPJ8" s="34"/>
      <c r="MPK8" s="34"/>
      <c r="MPL8" s="34"/>
      <c r="MPM8" s="34"/>
      <c r="MPN8" s="34"/>
      <c r="MPO8" s="34"/>
      <c r="MPP8" s="34"/>
      <c r="MPQ8" s="34"/>
      <c r="MPR8" s="34"/>
      <c r="MPS8" s="34"/>
      <c r="MPT8" s="34"/>
      <c r="MPU8" s="34"/>
      <c r="MPV8" s="34"/>
      <c r="MPW8" s="34"/>
      <c r="MPX8" s="34"/>
      <c r="MPY8" s="34"/>
      <c r="MPZ8" s="34"/>
      <c r="MQA8" s="34"/>
      <c r="MQB8" s="34"/>
      <c r="MQC8" s="34"/>
      <c r="MQD8" s="34"/>
      <c r="MQE8" s="34"/>
      <c r="MQF8" s="34"/>
      <c r="MQG8" s="34"/>
      <c r="MQH8" s="34"/>
      <c r="MQI8" s="34"/>
      <c r="MQJ8" s="34"/>
      <c r="MQK8" s="34"/>
      <c r="MQL8" s="34"/>
      <c r="MQM8" s="34"/>
      <c r="MQN8" s="34"/>
      <c r="MQO8" s="34"/>
      <c r="MQP8" s="34"/>
      <c r="MQQ8" s="34"/>
      <c r="MQR8" s="34"/>
      <c r="MQS8" s="34"/>
      <c r="MQT8" s="34"/>
      <c r="MQU8" s="34"/>
      <c r="MQV8" s="34"/>
      <c r="MQW8" s="34"/>
      <c r="MQX8" s="34"/>
      <c r="MQY8" s="34"/>
      <c r="MQZ8" s="34"/>
      <c r="MRA8" s="34"/>
      <c r="MRB8" s="34"/>
      <c r="MRC8" s="34"/>
      <c r="MRD8" s="34"/>
      <c r="MRE8" s="34"/>
      <c r="MRF8" s="34"/>
      <c r="MRG8" s="34"/>
      <c r="MRH8" s="34"/>
      <c r="MRI8" s="34"/>
      <c r="MRJ8" s="34"/>
      <c r="MRK8" s="34"/>
      <c r="MRL8" s="34"/>
      <c r="MRM8" s="34"/>
      <c r="MRN8" s="34"/>
      <c r="MRO8" s="34"/>
      <c r="MRP8" s="34"/>
      <c r="MRQ8" s="34"/>
      <c r="MRR8" s="34"/>
      <c r="MRS8" s="34"/>
      <c r="MRT8" s="34"/>
      <c r="MRU8" s="34"/>
      <c r="MRV8" s="34"/>
      <c r="MRW8" s="34"/>
      <c r="MRX8" s="34"/>
      <c r="MRY8" s="34"/>
      <c r="MRZ8" s="34"/>
      <c r="MSA8" s="34"/>
      <c r="MSB8" s="34"/>
      <c r="MSC8" s="34"/>
      <c r="MSD8" s="34"/>
      <c r="MSE8" s="34"/>
      <c r="MSF8" s="34"/>
      <c r="MSG8" s="34"/>
      <c r="MSH8" s="34"/>
      <c r="MSI8" s="34"/>
      <c r="MSJ8" s="34"/>
      <c r="MSK8" s="34"/>
      <c r="MSL8" s="34"/>
      <c r="MSM8" s="34"/>
      <c r="MSN8" s="34"/>
      <c r="MSO8" s="34"/>
      <c r="MSP8" s="34"/>
      <c r="MSQ8" s="34"/>
      <c r="MSR8" s="34"/>
      <c r="MSS8" s="34"/>
      <c r="MST8" s="34"/>
      <c r="MSU8" s="34"/>
      <c r="MSV8" s="34"/>
      <c r="MSW8" s="34"/>
      <c r="MSX8" s="34"/>
      <c r="MSY8" s="34"/>
      <c r="MSZ8" s="34"/>
      <c r="MTA8" s="34"/>
      <c r="MTB8" s="34"/>
      <c r="MTC8" s="34"/>
      <c r="MTD8" s="34"/>
      <c r="MTE8" s="34"/>
      <c r="MTF8" s="34"/>
      <c r="MTG8" s="34"/>
      <c r="MTH8" s="34"/>
      <c r="MTI8" s="34"/>
      <c r="MTJ8" s="34"/>
      <c r="MTK8" s="34"/>
      <c r="MTL8" s="34"/>
      <c r="MTM8" s="34"/>
      <c r="MTN8" s="34"/>
      <c r="MTO8" s="34"/>
      <c r="MTP8" s="34"/>
      <c r="MTQ8" s="34"/>
      <c r="MTR8" s="34"/>
      <c r="MTS8" s="34"/>
      <c r="MTT8" s="34"/>
      <c r="MTU8" s="34"/>
      <c r="MTV8" s="34"/>
      <c r="MTW8" s="34"/>
      <c r="MTX8" s="34"/>
      <c r="MTY8" s="34"/>
      <c r="MTZ8" s="34"/>
      <c r="MUA8" s="34"/>
      <c r="MUB8" s="34"/>
      <c r="MUC8" s="34"/>
      <c r="MUD8" s="34"/>
      <c r="MUE8" s="34"/>
      <c r="MUF8" s="34"/>
      <c r="MUG8" s="34"/>
      <c r="MUH8" s="34"/>
      <c r="MUI8" s="34"/>
      <c r="MUJ8" s="34"/>
      <c r="MUK8" s="34"/>
      <c r="MUL8" s="34"/>
      <c r="MUM8" s="34"/>
      <c r="MUN8" s="34"/>
      <c r="MUO8" s="34"/>
      <c r="MUP8" s="34"/>
      <c r="MUQ8" s="34"/>
      <c r="MUR8" s="34"/>
      <c r="MUS8" s="34"/>
      <c r="MUT8" s="34"/>
      <c r="MUU8" s="34"/>
      <c r="MUV8" s="34"/>
      <c r="MUW8" s="34"/>
      <c r="MUX8" s="34"/>
      <c r="MUY8" s="34"/>
      <c r="MUZ8" s="34"/>
      <c r="MVA8" s="34"/>
      <c r="MVB8" s="34"/>
      <c r="MVC8" s="34"/>
      <c r="MVD8" s="34"/>
      <c r="MVE8" s="34"/>
      <c r="MVF8" s="34"/>
      <c r="MVG8" s="34"/>
      <c r="MVH8" s="34"/>
      <c r="MVI8" s="34"/>
      <c r="MVJ8" s="34"/>
      <c r="MVK8" s="34"/>
      <c r="MVL8" s="34"/>
      <c r="MVM8" s="34"/>
      <c r="MVN8" s="34"/>
      <c r="MVO8" s="34"/>
      <c r="MVP8" s="34"/>
      <c r="MVQ8" s="34"/>
      <c r="MVR8" s="34"/>
      <c r="MVS8" s="34"/>
      <c r="MVT8" s="34"/>
      <c r="MVU8" s="34"/>
      <c r="MVV8" s="34"/>
      <c r="MVW8" s="34"/>
      <c r="MVX8" s="34"/>
      <c r="MVY8" s="34"/>
      <c r="MVZ8" s="34"/>
      <c r="MWA8" s="34"/>
      <c r="MWB8" s="34"/>
      <c r="MWC8" s="34"/>
      <c r="MWD8" s="34"/>
      <c r="MWE8" s="34"/>
      <c r="MWF8" s="34"/>
      <c r="MWG8" s="34"/>
      <c r="MWH8" s="34"/>
      <c r="MWI8" s="34"/>
      <c r="MWJ8" s="34"/>
      <c r="MWK8" s="34"/>
      <c r="MWL8" s="34"/>
      <c r="MWM8" s="34"/>
      <c r="MWN8" s="34"/>
      <c r="MWO8" s="34"/>
      <c r="MWP8" s="34"/>
      <c r="MWQ8" s="34"/>
      <c r="MWR8" s="34"/>
      <c r="MWS8" s="34"/>
      <c r="MWT8" s="34"/>
      <c r="MWU8" s="34"/>
      <c r="MWV8" s="34"/>
      <c r="MWW8" s="34"/>
      <c r="MWX8" s="34"/>
      <c r="MWY8" s="34"/>
      <c r="MWZ8" s="34"/>
      <c r="MXA8" s="34"/>
      <c r="MXB8" s="34"/>
      <c r="MXC8" s="34"/>
      <c r="MXD8" s="34"/>
      <c r="MXE8" s="34"/>
      <c r="MXF8" s="34"/>
      <c r="MXG8" s="34"/>
      <c r="MXH8" s="34"/>
      <c r="MXI8" s="34"/>
      <c r="MXJ8" s="34"/>
      <c r="MXK8" s="34"/>
      <c r="MXL8" s="34"/>
      <c r="MXM8" s="34"/>
      <c r="MXN8" s="34"/>
      <c r="MXO8" s="34"/>
      <c r="MXP8" s="34"/>
      <c r="MXQ8" s="34"/>
      <c r="MXR8" s="34"/>
      <c r="MXS8" s="34"/>
      <c r="MXT8" s="34"/>
      <c r="MXU8" s="34"/>
      <c r="MXV8" s="34"/>
      <c r="MXW8" s="34"/>
      <c r="MXX8" s="34"/>
      <c r="MXY8" s="34"/>
      <c r="MXZ8" s="34"/>
      <c r="MYA8" s="34"/>
      <c r="MYB8" s="34"/>
      <c r="MYC8" s="34"/>
      <c r="MYD8" s="34"/>
      <c r="MYE8" s="34"/>
      <c r="MYF8" s="34"/>
      <c r="MYG8" s="34"/>
      <c r="MYH8" s="34"/>
      <c r="MYI8" s="34"/>
      <c r="MYJ8" s="34"/>
      <c r="MYK8" s="34"/>
      <c r="MYL8" s="34"/>
      <c r="MYM8" s="34"/>
      <c r="MYN8" s="34"/>
      <c r="MYO8" s="34"/>
      <c r="MYP8" s="34"/>
      <c r="MYQ8" s="34"/>
      <c r="MYR8" s="34"/>
      <c r="MYS8" s="34"/>
      <c r="MYT8" s="34"/>
      <c r="MYU8" s="34"/>
      <c r="MYV8" s="34"/>
      <c r="MYW8" s="34"/>
      <c r="MYX8" s="34"/>
      <c r="MYY8" s="34"/>
      <c r="MYZ8" s="34"/>
      <c r="MZA8" s="34"/>
      <c r="MZB8" s="34"/>
      <c r="MZC8" s="34"/>
      <c r="MZD8" s="34"/>
      <c r="MZE8" s="34"/>
      <c r="MZF8" s="34"/>
      <c r="MZG8" s="34"/>
      <c r="MZH8" s="34"/>
      <c r="MZI8" s="34"/>
      <c r="MZJ8" s="34"/>
      <c r="MZK8" s="34"/>
      <c r="MZL8" s="34"/>
      <c r="MZM8" s="34"/>
      <c r="MZN8" s="34"/>
      <c r="MZO8" s="34"/>
      <c r="MZP8" s="34"/>
      <c r="MZQ8" s="34"/>
      <c r="MZR8" s="34"/>
      <c r="MZS8" s="34"/>
      <c r="MZT8" s="34"/>
      <c r="MZU8" s="34"/>
      <c r="MZV8" s="34"/>
      <c r="MZW8" s="34"/>
      <c r="MZX8" s="34"/>
      <c r="MZY8" s="34"/>
      <c r="MZZ8" s="34"/>
      <c r="NAA8" s="34"/>
      <c r="NAB8" s="34"/>
      <c r="NAC8" s="34"/>
      <c r="NAD8" s="34"/>
      <c r="NAE8" s="34"/>
      <c r="NAF8" s="34"/>
      <c r="NAG8" s="34"/>
      <c r="NAH8" s="34"/>
      <c r="NAI8" s="34"/>
      <c r="NAJ8" s="34"/>
      <c r="NAK8" s="34"/>
      <c r="NAL8" s="34"/>
      <c r="NAM8" s="34"/>
      <c r="NAN8" s="34"/>
      <c r="NAO8" s="34"/>
      <c r="NAP8" s="34"/>
      <c r="NAQ8" s="34"/>
      <c r="NAR8" s="34"/>
      <c r="NAS8" s="34"/>
      <c r="NAT8" s="34"/>
      <c r="NAU8" s="34"/>
      <c r="NAV8" s="34"/>
      <c r="NAW8" s="34"/>
      <c r="NAX8" s="34"/>
      <c r="NAY8" s="34"/>
      <c r="NAZ8" s="34"/>
      <c r="NBA8" s="34"/>
      <c r="NBB8" s="34"/>
      <c r="NBC8" s="34"/>
      <c r="NBD8" s="34"/>
      <c r="NBE8" s="34"/>
      <c r="NBF8" s="34"/>
      <c r="NBG8" s="34"/>
      <c r="NBH8" s="34"/>
      <c r="NBI8" s="34"/>
      <c r="NBJ8" s="34"/>
      <c r="NBK8" s="34"/>
      <c r="NBL8" s="34"/>
      <c r="NBM8" s="34"/>
      <c r="NBN8" s="34"/>
      <c r="NBO8" s="34"/>
      <c r="NBP8" s="34"/>
      <c r="NBQ8" s="34"/>
      <c r="NBR8" s="34"/>
      <c r="NBS8" s="34"/>
      <c r="NBT8" s="34"/>
      <c r="NBU8" s="34"/>
      <c r="NBV8" s="34"/>
      <c r="NBW8" s="34"/>
      <c r="NBX8" s="34"/>
      <c r="NBY8" s="34"/>
      <c r="NBZ8" s="34"/>
      <c r="NCA8" s="34"/>
      <c r="NCB8" s="34"/>
      <c r="NCC8" s="34"/>
      <c r="NCD8" s="34"/>
      <c r="NCE8" s="34"/>
      <c r="NCF8" s="34"/>
      <c r="NCG8" s="34"/>
      <c r="NCH8" s="34"/>
      <c r="NCI8" s="34"/>
      <c r="NCJ8" s="34"/>
      <c r="NCK8" s="34"/>
      <c r="NCL8" s="34"/>
      <c r="NCM8" s="34"/>
      <c r="NCN8" s="34"/>
      <c r="NCO8" s="34"/>
      <c r="NCP8" s="34"/>
      <c r="NCQ8" s="34"/>
      <c r="NCR8" s="34"/>
      <c r="NCS8" s="34"/>
      <c r="NCT8" s="34"/>
      <c r="NCU8" s="34"/>
      <c r="NCV8" s="34"/>
      <c r="NCW8" s="34"/>
      <c r="NCX8" s="34"/>
      <c r="NCY8" s="34"/>
      <c r="NCZ8" s="34"/>
      <c r="NDA8" s="34"/>
      <c r="NDB8" s="34"/>
      <c r="NDC8" s="34"/>
      <c r="NDD8" s="34"/>
      <c r="NDE8" s="34"/>
      <c r="NDF8" s="34"/>
      <c r="NDG8" s="34"/>
      <c r="NDH8" s="34"/>
      <c r="NDI8" s="34"/>
      <c r="NDJ8" s="34"/>
      <c r="NDK8" s="34"/>
      <c r="NDL8" s="34"/>
      <c r="NDM8" s="34"/>
      <c r="NDN8" s="34"/>
      <c r="NDO8" s="34"/>
      <c r="NDP8" s="34"/>
      <c r="NDQ8" s="34"/>
      <c r="NDR8" s="34"/>
      <c r="NDS8" s="34"/>
      <c r="NDT8" s="34"/>
      <c r="NDU8" s="34"/>
      <c r="NDV8" s="34"/>
      <c r="NDW8" s="34"/>
      <c r="NDX8" s="34"/>
      <c r="NDY8" s="34"/>
      <c r="NDZ8" s="34"/>
      <c r="NEA8" s="34"/>
      <c r="NEB8" s="34"/>
      <c r="NEC8" s="34"/>
      <c r="NED8" s="34"/>
      <c r="NEE8" s="34"/>
      <c r="NEF8" s="34"/>
      <c r="NEG8" s="34"/>
      <c r="NEH8" s="34"/>
      <c r="NEI8" s="34"/>
      <c r="NEJ8" s="34"/>
      <c r="NEK8" s="34"/>
      <c r="NEL8" s="34"/>
      <c r="NEM8" s="34"/>
      <c r="NEN8" s="34"/>
      <c r="NEO8" s="34"/>
      <c r="NEP8" s="34"/>
      <c r="NEQ8" s="34"/>
      <c r="NER8" s="34"/>
      <c r="NES8" s="34"/>
      <c r="NET8" s="34"/>
      <c r="NEU8" s="34"/>
      <c r="NEV8" s="34"/>
      <c r="NEW8" s="34"/>
      <c r="NEX8" s="34"/>
      <c r="NEY8" s="34"/>
      <c r="NEZ8" s="34"/>
      <c r="NFA8" s="34"/>
      <c r="NFB8" s="34"/>
      <c r="NFC8" s="34"/>
      <c r="NFD8" s="34"/>
      <c r="NFE8" s="34"/>
      <c r="NFF8" s="34"/>
      <c r="NFG8" s="34"/>
      <c r="NFH8" s="34"/>
      <c r="NFI8" s="34"/>
      <c r="NFJ8" s="34"/>
      <c r="NFK8" s="34"/>
      <c r="NFL8" s="34"/>
      <c r="NFM8" s="34"/>
      <c r="NFN8" s="34"/>
      <c r="NFO8" s="34"/>
      <c r="NFP8" s="34"/>
      <c r="NFQ8" s="34"/>
      <c r="NFR8" s="34"/>
      <c r="NFS8" s="34"/>
      <c r="NFT8" s="34"/>
      <c r="NFU8" s="34"/>
      <c r="NFV8" s="34"/>
      <c r="NFW8" s="34"/>
      <c r="NFX8" s="34"/>
      <c r="NFY8" s="34"/>
      <c r="NFZ8" s="34"/>
      <c r="NGA8" s="34"/>
      <c r="NGB8" s="34"/>
      <c r="NGC8" s="34"/>
      <c r="NGD8" s="34"/>
      <c r="NGE8" s="34"/>
      <c r="NGF8" s="34"/>
      <c r="NGG8" s="34"/>
      <c r="NGH8" s="34"/>
      <c r="NGI8" s="34"/>
      <c r="NGJ8" s="34"/>
      <c r="NGK8" s="34"/>
      <c r="NGL8" s="34"/>
      <c r="NGM8" s="34"/>
      <c r="NGN8" s="34"/>
      <c r="NGO8" s="34"/>
      <c r="NGP8" s="34"/>
      <c r="NGQ8" s="34"/>
      <c r="NGR8" s="34"/>
      <c r="NGS8" s="34"/>
      <c r="NGT8" s="34"/>
      <c r="NGU8" s="34"/>
      <c r="NGV8" s="34"/>
      <c r="NGW8" s="34"/>
      <c r="NGX8" s="34"/>
      <c r="NGY8" s="34"/>
      <c r="NGZ8" s="34"/>
      <c r="NHA8" s="34"/>
      <c r="NHB8" s="34"/>
      <c r="NHC8" s="34"/>
      <c r="NHD8" s="34"/>
      <c r="NHE8" s="34"/>
      <c r="NHF8" s="34"/>
      <c r="NHG8" s="34"/>
      <c r="NHH8" s="34"/>
      <c r="NHI8" s="34"/>
      <c r="NHJ8" s="34"/>
      <c r="NHK8" s="34"/>
      <c r="NHL8" s="34"/>
      <c r="NHM8" s="34"/>
      <c r="NHN8" s="34"/>
      <c r="NHO8" s="34"/>
      <c r="NHP8" s="34"/>
      <c r="NHQ8" s="34"/>
      <c r="NHR8" s="34"/>
      <c r="NHS8" s="34"/>
      <c r="NHT8" s="34"/>
      <c r="NHU8" s="34"/>
      <c r="NHV8" s="34"/>
      <c r="NHW8" s="34"/>
      <c r="NHX8" s="34"/>
      <c r="NHY8" s="34"/>
      <c r="NHZ8" s="34"/>
      <c r="NIA8" s="34"/>
      <c r="NIB8" s="34"/>
      <c r="NIC8" s="34"/>
      <c r="NID8" s="34"/>
      <c r="NIE8" s="34"/>
      <c r="NIF8" s="34"/>
      <c r="NIG8" s="34"/>
      <c r="NIH8" s="34"/>
      <c r="NII8" s="34"/>
      <c r="NIJ8" s="34"/>
      <c r="NIK8" s="34"/>
      <c r="NIL8" s="34"/>
      <c r="NIM8" s="34"/>
      <c r="NIN8" s="34"/>
      <c r="NIO8" s="34"/>
      <c r="NIP8" s="34"/>
      <c r="NIQ8" s="34"/>
      <c r="NIR8" s="34"/>
      <c r="NIS8" s="34"/>
      <c r="NIT8" s="34"/>
      <c r="NIU8" s="34"/>
      <c r="NIV8" s="34"/>
      <c r="NIW8" s="34"/>
      <c r="NIX8" s="34"/>
      <c r="NIY8" s="34"/>
      <c r="NIZ8" s="34"/>
      <c r="NJA8" s="34"/>
      <c r="NJB8" s="34"/>
      <c r="NJC8" s="34"/>
      <c r="NJD8" s="34"/>
      <c r="NJE8" s="34"/>
      <c r="NJF8" s="34"/>
      <c r="NJG8" s="34"/>
      <c r="NJH8" s="34"/>
      <c r="NJI8" s="34"/>
      <c r="NJJ8" s="34"/>
      <c r="NJK8" s="34"/>
      <c r="NJL8" s="34"/>
      <c r="NJM8" s="34"/>
      <c r="NJN8" s="34"/>
      <c r="NJO8" s="34"/>
      <c r="NJP8" s="34"/>
      <c r="NJQ8" s="34"/>
      <c r="NJR8" s="34"/>
      <c r="NJS8" s="34"/>
      <c r="NJT8" s="34"/>
      <c r="NJU8" s="34"/>
      <c r="NJV8" s="34"/>
      <c r="NJW8" s="34"/>
      <c r="NJX8" s="34"/>
      <c r="NJY8" s="34"/>
      <c r="NJZ8" s="34"/>
      <c r="NKA8" s="34"/>
      <c r="NKB8" s="34"/>
      <c r="NKC8" s="34"/>
      <c r="NKD8" s="34"/>
      <c r="NKE8" s="34"/>
      <c r="NKF8" s="34"/>
      <c r="NKG8" s="34"/>
      <c r="NKH8" s="34"/>
      <c r="NKI8" s="34"/>
      <c r="NKJ8" s="34"/>
      <c r="NKK8" s="34"/>
      <c r="NKL8" s="34"/>
      <c r="NKM8" s="34"/>
      <c r="NKN8" s="34"/>
      <c r="NKO8" s="34"/>
      <c r="NKP8" s="34"/>
      <c r="NKQ8" s="34"/>
      <c r="NKR8" s="34"/>
      <c r="NKS8" s="34"/>
      <c r="NKT8" s="34"/>
      <c r="NKU8" s="34"/>
      <c r="NKV8" s="34"/>
      <c r="NKW8" s="34"/>
      <c r="NKX8" s="34"/>
      <c r="NKY8" s="34"/>
      <c r="NKZ8" s="34"/>
      <c r="NLA8" s="34"/>
      <c r="NLB8" s="34"/>
      <c r="NLC8" s="34"/>
      <c r="NLD8" s="34"/>
      <c r="NLE8" s="34"/>
      <c r="NLF8" s="34"/>
      <c r="NLG8" s="34"/>
      <c r="NLH8" s="34"/>
      <c r="NLI8" s="34"/>
      <c r="NLJ8" s="34"/>
      <c r="NLK8" s="34"/>
      <c r="NLL8" s="34"/>
      <c r="NLM8" s="34"/>
      <c r="NLN8" s="34"/>
      <c r="NLO8" s="34"/>
      <c r="NLP8" s="34"/>
      <c r="NLQ8" s="34"/>
      <c r="NLR8" s="34"/>
      <c r="NLS8" s="34"/>
      <c r="NLT8" s="34"/>
      <c r="NLU8" s="34"/>
      <c r="NLV8" s="34"/>
      <c r="NLW8" s="34"/>
      <c r="NLX8" s="34"/>
      <c r="NLY8" s="34"/>
      <c r="NLZ8" s="34"/>
      <c r="NMA8" s="34"/>
      <c r="NMB8" s="34"/>
      <c r="NMC8" s="34"/>
      <c r="NMD8" s="34"/>
      <c r="NME8" s="34"/>
      <c r="NMF8" s="34"/>
      <c r="NMG8" s="34"/>
      <c r="NMH8" s="34"/>
      <c r="NMI8" s="34"/>
      <c r="NMJ8" s="34"/>
      <c r="NMK8" s="34"/>
      <c r="NML8" s="34"/>
      <c r="NMM8" s="34"/>
      <c r="NMN8" s="34"/>
      <c r="NMO8" s="34"/>
      <c r="NMP8" s="34"/>
      <c r="NMQ8" s="34"/>
      <c r="NMR8" s="34"/>
      <c r="NMS8" s="34"/>
      <c r="NMT8" s="34"/>
      <c r="NMU8" s="34"/>
      <c r="NMV8" s="34"/>
      <c r="NMW8" s="34"/>
      <c r="NMX8" s="34"/>
      <c r="NMY8" s="34"/>
      <c r="NMZ8" s="34"/>
      <c r="NNA8" s="34"/>
      <c r="NNB8" s="34"/>
      <c r="NNC8" s="34"/>
      <c r="NND8" s="34"/>
      <c r="NNE8" s="34"/>
      <c r="NNF8" s="34"/>
      <c r="NNG8" s="34"/>
      <c r="NNH8" s="34"/>
      <c r="NNI8" s="34"/>
      <c r="NNJ8" s="34"/>
      <c r="NNK8" s="34"/>
      <c r="NNL8" s="34"/>
      <c r="NNM8" s="34"/>
      <c r="NNN8" s="34"/>
      <c r="NNO8" s="34"/>
      <c r="NNP8" s="34"/>
      <c r="NNQ8" s="34"/>
      <c r="NNR8" s="34"/>
      <c r="NNS8" s="34"/>
      <c r="NNT8" s="34"/>
      <c r="NNU8" s="34"/>
      <c r="NNV8" s="34"/>
      <c r="NNW8" s="34"/>
      <c r="NNX8" s="34"/>
      <c r="NNY8" s="34"/>
      <c r="NNZ8" s="34"/>
      <c r="NOA8" s="34"/>
      <c r="NOB8" s="34"/>
      <c r="NOC8" s="34"/>
      <c r="NOD8" s="34"/>
      <c r="NOE8" s="34"/>
      <c r="NOF8" s="34"/>
      <c r="NOG8" s="34"/>
      <c r="NOH8" s="34"/>
      <c r="NOI8" s="34"/>
      <c r="NOJ8" s="34"/>
      <c r="NOK8" s="34"/>
      <c r="NOL8" s="34"/>
      <c r="NOM8" s="34"/>
      <c r="NON8" s="34"/>
      <c r="NOO8" s="34"/>
      <c r="NOP8" s="34"/>
      <c r="NOQ8" s="34"/>
      <c r="NOR8" s="34"/>
      <c r="NOS8" s="34"/>
      <c r="NOT8" s="34"/>
      <c r="NOU8" s="34"/>
      <c r="NOV8" s="34"/>
      <c r="NOW8" s="34"/>
      <c r="NOX8" s="34"/>
      <c r="NOY8" s="34"/>
      <c r="NOZ8" s="34"/>
      <c r="NPA8" s="34"/>
      <c r="NPB8" s="34"/>
      <c r="NPC8" s="34"/>
      <c r="NPD8" s="34"/>
      <c r="NPE8" s="34"/>
      <c r="NPF8" s="34"/>
      <c r="NPG8" s="34"/>
      <c r="NPH8" s="34"/>
      <c r="NPI8" s="34"/>
      <c r="NPJ8" s="34"/>
      <c r="NPK8" s="34"/>
      <c r="NPL8" s="34"/>
      <c r="NPM8" s="34"/>
      <c r="NPN8" s="34"/>
      <c r="NPO8" s="34"/>
      <c r="NPP8" s="34"/>
      <c r="NPQ8" s="34"/>
      <c r="NPR8" s="34"/>
      <c r="NPS8" s="34"/>
      <c r="NPT8" s="34"/>
      <c r="NPU8" s="34"/>
      <c r="NPV8" s="34"/>
      <c r="NPW8" s="34"/>
      <c r="NPX8" s="34"/>
      <c r="NPY8" s="34"/>
      <c r="NPZ8" s="34"/>
      <c r="NQA8" s="34"/>
      <c r="NQB8" s="34"/>
      <c r="NQC8" s="34"/>
      <c r="NQD8" s="34"/>
      <c r="NQE8" s="34"/>
      <c r="NQF8" s="34"/>
      <c r="NQG8" s="34"/>
      <c r="NQH8" s="34"/>
      <c r="NQI8" s="34"/>
      <c r="NQJ8" s="34"/>
      <c r="NQK8" s="34"/>
      <c r="NQL8" s="34"/>
      <c r="NQM8" s="34"/>
      <c r="NQN8" s="34"/>
      <c r="NQO8" s="34"/>
      <c r="NQP8" s="34"/>
      <c r="NQQ8" s="34"/>
      <c r="NQR8" s="34"/>
      <c r="NQS8" s="34"/>
      <c r="NQT8" s="34"/>
      <c r="NQU8" s="34"/>
      <c r="NQV8" s="34"/>
      <c r="NQW8" s="34"/>
      <c r="NQX8" s="34"/>
      <c r="NQY8" s="34"/>
      <c r="NQZ8" s="34"/>
      <c r="NRA8" s="34"/>
      <c r="NRB8" s="34"/>
      <c r="NRC8" s="34"/>
      <c r="NRD8" s="34"/>
      <c r="NRE8" s="34"/>
      <c r="NRF8" s="34"/>
      <c r="NRG8" s="34"/>
      <c r="NRH8" s="34"/>
      <c r="NRI8" s="34"/>
      <c r="NRJ8" s="34"/>
      <c r="NRK8" s="34"/>
      <c r="NRL8" s="34"/>
      <c r="NRM8" s="34"/>
      <c r="NRN8" s="34"/>
      <c r="NRO8" s="34"/>
      <c r="NRP8" s="34"/>
      <c r="NRQ8" s="34"/>
      <c r="NRR8" s="34"/>
      <c r="NRS8" s="34"/>
      <c r="NRT8" s="34"/>
      <c r="NRU8" s="34"/>
      <c r="NRV8" s="34"/>
      <c r="NRW8" s="34"/>
      <c r="NRX8" s="34"/>
      <c r="NRY8" s="34"/>
      <c r="NRZ8" s="34"/>
      <c r="NSA8" s="34"/>
      <c r="NSB8" s="34"/>
      <c r="NSC8" s="34"/>
      <c r="NSD8" s="34"/>
      <c r="NSE8" s="34"/>
      <c r="NSF8" s="34"/>
      <c r="NSG8" s="34"/>
      <c r="NSH8" s="34"/>
      <c r="NSI8" s="34"/>
      <c r="NSJ8" s="34"/>
      <c r="NSK8" s="34"/>
      <c r="NSL8" s="34"/>
      <c r="NSM8" s="34"/>
      <c r="NSN8" s="34"/>
      <c r="NSO8" s="34"/>
      <c r="NSP8" s="34"/>
      <c r="NSQ8" s="34"/>
      <c r="NSR8" s="34"/>
      <c r="NSS8" s="34"/>
      <c r="NST8" s="34"/>
      <c r="NSU8" s="34"/>
      <c r="NSV8" s="34"/>
      <c r="NSW8" s="34"/>
      <c r="NSX8" s="34"/>
      <c r="NSY8" s="34"/>
      <c r="NSZ8" s="34"/>
      <c r="NTA8" s="34"/>
      <c r="NTB8" s="34"/>
      <c r="NTC8" s="34"/>
      <c r="NTD8" s="34"/>
      <c r="NTE8" s="34"/>
      <c r="NTF8" s="34"/>
      <c r="NTG8" s="34"/>
      <c r="NTH8" s="34"/>
      <c r="NTI8" s="34"/>
      <c r="NTJ8" s="34"/>
      <c r="NTK8" s="34"/>
      <c r="NTL8" s="34"/>
      <c r="NTM8" s="34"/>
      <c r="NTN8" s="34"/>
      <c r="NTO8" s="34"/>
      <c r="NTP8" s="34"/>
      <c r="NTQ8" s="34"/>
      <c r="NTR8" s="34"/>
      <c r="NTS8" s="34"/>
      <c r="NTT8" s="34"/>
      <c r="NTU8" s="34"/>
      <c r="NTV8" s="34"/>
      <c r="NTW8" s="34"/>
      <c r="NTX8" s="34"/>
      <c r="NTY8" s="34"/>
      <c r="NTZ8" s="34"/>
      <c r="NUA8" s="34"/>
      <c r="NUB8" s="34"/>
      <c r="NUC8" s="34"/>
      <c r="NUD8" s="34"/>
      <c r="NUE8" s="34"/>
      <c r="NUF8" s="34"/>
      <c r="NUG8" s="34"/>
      <c r="NUH8" s="34"/>
      <c r="NUI8" s="34"/>
      <c r="NUJ8" s="34"/>
      <c r="NUK8" s="34"/>
      <c r="NUL8" s="34"/>
      <c r="NUM8" s="34"/>
      <c r="NUN8" s="34"/>
      <c r="NUO8" s="34"/>
      <c r="NUP8" s="34"/>
      <c r="NUQ8" s="34"/>
      <c r="NUR8" s="34"/>
      <c r="NUS8" s="34"/>
      <c r="NUT8" s="34"/>
      <c r="NUU8" s="34"/>
      <c r="NUV8" s="34"/>
      <c r="NUW8" s="34"/>
      <c r="NUX8" s="34"/>
      <c r="NUY8" s="34"/>
      <c r="NUZ8" s="34"/>
      <c r="NVA8" s="34"/>
      <c r="NVB8" s="34"/>
      <c r="NVC8" s="34"/>
      <c r="NVD8" s="34"/>
      <c r="NVE8" s="34"/>
      <c r="NVF8" s="34"/>
      <c r="NVG8" s="34"/>
      <c r="NVH8" s="34"/>
      <c r="NVI8" s="34"/>
      <c r="NVJ8" s="34"/>
      <c r="NVK8" s="34"/>
      <c r="NVL8" s="34"/>
      <c r="NVM8" s="34"/>
      <c r="NVN8" s="34"/>
      <c r="NVO8" s="34"/>
      <c r="NVP8" s="34"/>
      <c r="NVQ8" s="34"/>
      <c r="NVR8" s="34"/>
      <c r="NVS8" s="34"/>
      <c r="NVT8" s="34"/>
      <c r="NVU8" s="34"/>
      <c r="NVV8" s="34"/>
      <c r="NVW8" s="34"/>
      <c r="NVX8" s="34"/>
      <c r="NVY8" s="34"/>
      <c r="NVZ8" s="34"/>
      <c r="NWA8" s="34"/>
      <c r="NWB8" s="34"/>
      <c r="NWC8" s="34"/>
      <c r="NWD8" s="34"/>
      <c r="NWE8" s="34"/>
      <c r="NWF8" s="34"/>
      <c r="NWG8" s="34"/>
      <c r="NWH8" s="34"/>
      <c r="NWI8" s="34"/>
      <c r="NWJ8" s="34"/>
      <c r="NWK8" s="34"/>
      <c r="NWL8" s="34"/>
      <c r="NWM8" s="34"/>
      <c r="NWN8" s="34"/>
      <c r="NWO8" s="34"/>
      <c r="NWP8" s="34"/>
      <c r="NWQ8" s="34"/>
      <c r="NWR8" s="34"/>
      <c r="NWS8" s="34"/>
      <c r="NWT8" s="34"/>
      <c r="NWU8" s="34"/>
      <c r="NWV8" s="34"/>
      <c r="NWW8" s="34"/>
      <c r="NWX8" s="34"/>
      <c r="NWY8" s="34"/>
      <c r="NWZ8" s="34"/>
      <c r="NXA8" s="34"/>
      <c r="NXB8" s="34"/>
      <c r="NXC8" s="34"/>
      <c r="NXD8" s="34"/>
      <c r="NXE8" s="34"/>
      <c r="NXF8" s="34"/>
      <c r="NXG8" s="34"/>
      <c r="NXH8" s="34"/>
      <c r="NXI8" s="34"/>
      <c r="NXJ8" s="34"/>
      <c r="NXK8" s="34"/>
      <c r="NXL8" s="34"/>
      <c r="NXM8" s="34"/>
      <c r="NXN8" s="34"/>
      <c r="NXO8" s="34"/>
      <c r="NXP8" s="34"/>
      <c r="NXQ8" s="34"/>
      <c r="NXR8" s="34"/>
      <c r="NXS8" s="34"/>
      <c r="NXT8" s="34"/>
      <c r="NXU8" s="34"/>
      <c r="NXV8" s="34"/>
      <c r="NXW8" s="34"/>
      <c r="NXX8" s="34"/>
      <c r="NXY8" s="34"/>
      <c r="NXZ8" s="34"/>
      <c r="NYA8" s="34"/>
      <c r="NYB8" s="34"/>
      <c r="NYC8" s="34"/>
      <c r="NYD8" s="34"/>
      <c r="NYE8" s="34"/>
      <c r="NYF8" s="34"/>
      <c r="NYG8" s="34"/>
      <c r="NYH8" s="34"/>
      <c r="NYI8" s="34"/>
      <c r="NYJ8" s="34"/>
      <c r="NYK8" s="34"/>
      <c r="NYL8" s="34"/>
      <c r="NYM8" s="34"/>
      <c r="NYN8" s="34"/>
      <c r="NYO8" s="34"/>
      <c r="NYP8" s="34"/>
      <c r="NYQ8" s="34"/>
      <c r="NYR8" s="34"/>
      <c r="NYS8" s="34"/>
      <c r="NYT8" s="34"/>
      <c r="NYU8" s="34"/>
      <c r="NYV8" s="34"/>
      <c r="NYW8" s="34"/>
      <c r="NYX8" s="34"/>
      <c r="NYY8" s="34"/>
      <c r="NYZ8" s="34"/>
      <c r="NZA8" s="34"/>
      <c r="NZB8" s="34"/>
      <c r="NZC8" s="34"/>
      <c r="NZD8" s="34"/>
      <c r="NZE8" s="34"/>
      <c r="NZF8" s="34"/>
      <c r="NZG8" s="34"/>
      <c r="NZH8" s="34"/>
      <c r="NZI8" s="34"/>
      <c r="NZJ8" s="34"/>
      <c r="NZK8" s="34"/>
      <c r="NZL8" s="34"/>
      <c r="NZM8" s="34"/>
      <c r="NZN8" s="34"/>
      <c r="NZO8" s="34"/>
      <c r="NZP8" s="34"/>
      <c r="NZQ8" s="34"/>
      <c r="NZR8" s="34"/>
      <c r="NZS8" s="34"/>
      <c r="NZT8" s="34"/>
      <c r="NZU8" s="34"/>
      <c r="NZV8" s="34"/>
      <c r="NZW8" s="34"/>
      <c r="NZX8" s="34"/>
      <c r="NZY8" s="34"/>
      <c r="NZZ8" s="34"/>
      <c r="OAA8" s="34"/>
      <c r="OAB8" s="34"/>
      <c r="OAC8" s="34"/>
      <c r="OAD8" s="34"/>
      <c r="OAE8" s="34"/>
      <c r="OAF8" s="34"/>
      <c r="OAG8" s="34"/>
      <c r="OAH8" s="34"/>
      <c r="OAI8" s="34"/>
      <c r="OAJ8" s="34"/>
      <c r="OAK8" s="34"/>
      <c r="OAL8" s="34"/>
      <c r="OAM8" s="34"/>
      <c r="OAN8" s="34"/>
      <c r="OAO8" s="34"/>
      <c r="OAP8" s="34"/>
      <c r="OAQ8" s="34"/>
      <c r="OAR8" s="34"/>
      <c r="OAS8" s="34"/>
      <c r="OAT8" s="34"/>
      <c r="OAU8" s="34"/>
      <c r="OAV8" s="34"/>
      <c r="OAW8" s="34"/>
      <c r="OAX8" s="34"/>
      <c r="OAY8" s="34"/>
      <c r="OAZ8" s="34"/>
      <c r="OBA8" s="34"/>
      <c r="OBB8" s="34"/>
      <c r="OBC8" s="34"/>
      <c r="OBD8" s="34"/>
      <c r="OBE8" s="34"/>
      <c r="OBF8" s="34"/>
      <c r="OBG8" s="34"/>
      <c r="OBH8" s="34"/>
      <c r="OBI8" s="34"/>
      <c r="OBJ8" s="34"/>
      <c r="OBK8" s="34"/>
      <c r="OBL8" s="34"/>
      <c r="OBM8" s="34"/>
      <c r="OBN8" s="34"/>
      <c r="OBO8" s="34"/>
      <c r="OBP8" s="34"/>
      <c r="OBQ8" s="34"/>
      <c r="OBR8" s="34"/>
      <c r="OBS8" s="34"/>
      <c r="OBT8" s="34"/>
      <c r="OBU8" s="34"/>
      <c r="OBV8" s="34"/>
      <c r="OBW8" s="34"/>
      <c r="OBX8" s="34"/>
      <c r="OBY8" s="34"/>
      <c r="OBZ8" s="34"/>
      <c r="OCA8" s="34"/>
      <c r="OCB8" s="34"/>
      <c r="OCC8" s="34"/>
      <c r="OCD8" s="34"/>
      <c r="OCE8" s="34"/>
      <c r="OCF8" s="34"/>
      <c r="OCG8" s="34"/>
      <c r="OCH8" s="34"/>
      <c r="OCI8" s="34"/>
      <c r="OCJ8" s="34"/>
      <c r="OCK8" s="34"/>
      <c r="OCL8" s="34"/>
      <c r="OCM8" s="34"/>
      <c r="OCN8" s="34"/>
      <c r="OCO8" s="34"/>
      <c r="OCP8" s="34"/>
      <c r="OCQ8" s="34"/>
      <c r="OCR8" s="34"/>
      <c r="OCS8" s="34"/>
      <c r="OCT8" s="34"/>
      <c r="OCU8" s="34"/>
      <c r="OCV8" s="34"/>
      <c r="OCW8" s="34"/>
      <c r="OCX8" s="34"/>
      <c r="OCY8" s="34"/>
      <c r="OCZ8" s="34"/>
      <c r="ODA8" s="34"/>
      <c r="ODB8" s="34"/>
      <c r="ODC8" s="34"/>
      <c r="ODD8" s="34"/>
      <c r="ODE8" s="34"/>
      <c r="ODF8" s="34"/>
      <c r="ODG8" s="34"/>
      <c r="ODH8" s="34"/>
      <c r="ODI8" s="34"/>
      <c r="ODJ8" s="34"/>
      <c r="ODK8" s="34"/>
      <c r="ODL8" s="34"/>
      <c r="ODM8" s="34"/>
      <c r="ODN8" s="34"/>
      <c r="ODO8" s="34"/>
      <c r="ODP8" s="34"/>
      <c r="ODQ8" s="34"/>
      <c r="ODR8" s="34"/>
      <c r="ODS8" s="34"/>
      <c r="ODT8" s="34"/>
      <c r="ODU8" s="34"/>
      <c r="ODV8" s="34"/>
      <c r="ODW8" s="34"/>
      <c r="ODX8" s="34"/>
      <c r="ODY8" s="34"/>
      <c r="ODZ8" s="34"/>
      <c r="OEA8" s="34"/>
      <c r="OEB8" s="34"/>
      <c r="OEC8" s="34"/>
      <c r="OED8" s="34"/>
      <c r="OEE8" s="34"/>
      <c r="OEF8" s="34"/>
      <c r="OEG8" s="34"/>
      <c r="OEH8" s="34"/>
      <c r="OEI8" s="34"/>
      <c r="OEJ8" s="34"/>
      <c r="OEK8" s="34"/>
      <c r="OEL8" s="34"/>
      <c r="OEM8" s="34"/>
      <c r="OEN8" s="34"/>
      <c r="OEO8" s="34"/>
      <c r="OEP8" s="34"/>
      <c r="OEQ8" s="34"/>
      <c r="OER8" s="34"/>
      <c r="OES8" s="34"/>
      <c r="OET8" s="34"/>
      <c r="OEU8" s="34"/>
      <c r="OEV8" s="34"/>
      <c r="OEW8" s="34"/>
      <c r="OEX8" s="34"/>
      <c r="OEY8" s="34"/>
      <c r="OEZ8" s="34"/>
      <c r="OFA8" s="34"/>
      <c r="OFB8" s="34"/>
      <c r="OFC8" s="34"/>
      <c r="OFD8" s="34"/>
      <c r="OFE8" s="34"/>
      <c r="OFF8" s="34"/>
      <c r="OFG8" s="34"/>
      <c r="OFH8" s="34"/>
      <c r="OFI8" s="34"/>
      <c r="OFJ8" s="34"/>
      <c r="OFK8" s="34"/>
      <c r="OFL8" s="34"/>
      <c r="OFM8" s="34"/>
      <c r="OFN8" s="34"/>
      <c r="OFO8" s="34"/>
      <c r="OFP8" s="34"/>
      <c r="OFQ8" s="34"/>
      <c r="OFR8" s="34"/>
      <c r="OFS8" s="34"/>
      <c r="OFT8" s="34"/>
      <c r="OFU8" s="34"/>
      <c r="OFV8" s="34"/>
      <c r="OFW8" s="34"/>
      <c r="OFX8" s="34"/>
      <c r="OFY8" s="34"/>
      <c r="OFZ8" s="34"/>
      <c r="OGA8" s="34"/>
      <c r="OGB8" s="34"/>
      <c r="OGC8" s="34"/>
      <c r="OGD8" s="34"/>
      <c r="OGE8" s="34"/>
      <c r="OGF8" s="34"/>
      <c r="OGG8" s="34"/>
      <c r="OGH8" s="34"/>
      <c r="OGI8" s="34"/>
      <c r="OGJ8" s="34"/>
      <c r="OGK8" s="34"/>
      <c r="OGL8" s="34"/>
      <c r="OGM8" s="34"/>
      <c r="OGN8" s="34"/>
      <c r="OGO8" s="34"/>
      <c r="OGP8" s="34"/>
      <c r="OGQ8" s="34"/>
      <c r="OGR8" s="34"/>
      <c r="OGS8" s="34"/>
      <c r="OGT8" s="34"/>
      <c r="OGU8" s="34"/>
      <c r="OGV8" s="34"/>
      <c r="OGW8" s="34"/>
      <c r="OGX8" s="34"/>
      <c r="OGY8" s="34"/>
      <c r="OGZ8" s="34"/>
      <c r="OHA8" s="34"/>
      <c r="OHB8" s="34"/>
      <c r="OHC8" s="34"/>
      <c r="OHD8" s="34"/>
      <c r="OHE8" s="34"/>
      <c r="OHF8" s="34"/>
      <c r="OHG8" s="34"/>
      <c r="OHH8" s="34"/>
      <c r="OHI8" s="34"/>
      <c r="OHJ8" s="34"/>
      <c r="OHK8" s="34"/>
      <c r="OHL8" s="34"/>
      <c r="OHM8" s="34"/>
      <c r="OHN8" s="34"/>
      <c r="OHO8" s="34"/>
      <c r="OHP8" s="34"/>
      <c r="OHQ8" s="34"/>
      <c r="OHR8" s="34"/>
      <c r="OHS8" s="34"/>
      <c r="OHT8" s="34"/>
      <c r="OHU8" s="34"/>
      <c r="OHV8" s="34"/>
      <c r="OHW8" s="34"/>
      <c r="OHX8" s="34"/>
      <c r="OHY8" s="34"/>
      <c r="OHZ8" s="34"/>
      <c r="OIA8" s="34"/>
      <c r="OIB8" s="34"/>
      <c r="OIC8" s="34"/>
      <c r="OID8" s="34"/>
      <c r="OIE8" s="34"/>
      <c r="OIF8" s="34"/>
      <c r="OIG8" s="34"/>
      <c r="OIH8" s="34"/>
      <c r="OII8" s="34"/>
      <c r="OIJ8" s="34"/>
      <c r="OIK8" s="34"/>
      <c r="OIL8" s="34"/>
      <c r="OIM8" s="34"/>
      <c r="OIN8" s="34"/>
      <c r="OIO8" s="34"/>
      <c r="OIP8" s="34"/>
      <c r="OIQ8" s="34"/>
      <c r="OIR8" s="34"/>
      <c r="OIS8" s="34"/>
      <c r="OIT8" s="34"/>
      <c r="OIU8" s="34"/>
      <c r="OIV8" s="34"/>
      <c r="OIW8" s="34"/>
      <c r="OIX8" s="34"/>
      <c r="OIY8" s="34"/>
      <c r="OIZ8" s="34"/>
      <c r="OJA8" s="34"/>
      <c r="OJB8" s="34"/>
      <c r="OJC8" s="34"/>
      <c r="OJD8" s="34"/>
      <c r="OJE8" s="34"/>
      <c r="OJF8" s="34"/>
      <c r="OJG8" s="34"/>
      <c r="OJH8" s="34"/>
      <c r="OJI8" s="34"/>
      <c r="OJJ8" s="34"/>
      <c r="OJK8" s="34"/>
      <c r="OJL8" s="34"/>
      <c r="OJM8" s="34"/>
      <c r="OJN8" s="34"/>
      <c r="OJO8" s="34"/>
      <c r="OJP8" s="34"/>
      <c r="OJQ8" s="34"/>
      <c r="OJR8" s="34"/>
      <c r="OJS8" s="34"/>
      <c r="OJT8" s="34"/>
      <c r="OJU8" s="34"/>
      <c r="OJV8" s="34"/>
      <c r="OJW8" s="34"/>
      <c r="OJX8" s="34"/>
      <c r="OJY8" s="34"/>
      <c r="OJZ8" s="34"/>
      <c r="OKA8" s="34"/>
      <c r="OKB8" s="34"/>
      <c r="OKC8" s="34"/>
      <c r="OKD8" s="34"/>
      <c r="OKE8" s="34"/>
      <c r="OKF8" s="34"/>
      <c r="OKG8" s="34"/>
      <c r="OKH8" s="34"/>
      <c r="OKI8" s="34"/>
      <c r="OKJ8" s="34"/>
      <c r="OKK8" s="34"/>
      <c r="OKL8" s="34"/>
      <c r="OKM8" s="34"/>
      <c r="OKN8" s="34"/>
      <c r="OKO8" s="34"/>
      <c r="OKP8" s="34"/>
      <c r="OKQ8" s="34"/>
      <c r="OKR8" s="34"/>
      <c r="OKS8" s="34"/>
      <c r="OKT8" s="34"/>
      <c r="OKU8" s="34"/>
      <c r="OKV8" s="34"/>
      <c r="OKW8" s="34"/>
      <c r="OKX8" s="34"/>
      <c r="OKY8" s="34"/>
      <c r="OKZ8" s="34"/>
      <c r="OLA8" s="34"/>
      <c r="OLB8" s="34"/>
      <c r="OLC8" s="34"/>
      <c r="OLD8" s="34"/>
      <c r="OLE8" s="34"/>
      <c r="OLF8" s="34"/>
      <c r="OLG8" s="34"/>
      <c r="OLH8" s="34"/>
      <c r="OLI8" s="34"/>
      <c r="OLJ8" s="34"/>
      <c r="OLK8" s="34"/>
      <c r="OLL8" s="34"/>
      <c r="OLM8" s="34"/>
      <c r="OLN8" s="34"/>
      <c r="OLO8" s="34"/>
      <c r="OLP8" s="34"/>
      <c r="OLQ8" s="34"/>
      <c r="OLR8" s="34"/>
      <c r="OLS8" s="34"/>
      <c r="OLT8" s="34"/>
      <c r="OLU8" s="34"/>
      <c r="OLV8" s="34"/>
      <c r="OLW8" s="34"/>
      <c r="OLX8" s="34"/>
      <c r="OLY8" s="34"/>
      <c r="OLZ8" s="34"/>
      <c r="OMA8" s="34"/>
      <c r="OMB8" s="34"/>
      <c r="OMC8" s="34"/>
      <c r="OMD8" s="34"/>
      <c r="OME8" s="34"/>
      <c r="OMF8" s="34"/>
      <c r="OMG8" s="34"/>
      <c r="OMH8" s="34"/>
      <c r="OMI8" s="34"/>
      <c r="OMJ8" s="34"/>
      <c r="OMK8" s="34"/>
      <c r="OML8" s="34"/>
      <c r="OMM8" s="34"/>
      <c r="OMN8" s="34"/>
      <c r="OMO8" s="34"/>
      <c r="OMP8" s="34"/>
      <c r="OMQ8" s="34"/>
      <c r="OMR8" s="34"/>
      <c r="OMS8" s="34"/>
      <c r="OMT8" s="34"/>
      <c r="OMU8" s="34"/>
      <c r="OMV8" s="34"/>
      <c r="OMW8" s="34"/>
      <c r="OMX8" s="34"/>
      <c r="OMY8" s="34"/>
      <c r="OMZ8" s="34"/>
      <c r="ONA8" s="34"/>
      <c r="ONB8" s="34"/>
      <c r="ONC8" s="34"/>
      <c r="OND8" s="34"/>
      <c r="ONE8" s="34"/>
      <c r="ONF8" s="34"/>
      <c r="ONG8" s="34"/>
      <c r="ONH8" s="34"/>
      <c r="ONI8" s="34"/>
      <c r="ONJ8" s="34"/>
      <c r="ONK8" s="34"/>
      <c r="ONL8" s="34"/>
      <c r="ONM8" s="34"/>
      <c r="ONN8" s="34"/>
      <c r="ONO8" s="34"/>
      <c r="ONP8" s="34"/>
      <c r="ONQ8" s="34"/>
      <c r="ONR8" s="34"/>
      <c r="ONS8" s="34"/>
      <c r="ONT8" s="34"/>
      <c r="ONU8" s="34"/>
      <c r="ONV8" s="34"/>
      <c r="ONW8" s="34"/>
      <c r="ONX8" s="34"/>
      <c r="ONY8" s="34"/>
      <c r="ONZ8" s="34"/>
      <c r="OOA8" s="34"/>
      <c r="OOB8" s="34"/>
      <c r="OOC8" s="34"/>
      <c r="OOD8" s="34"/>
      <c r="OOE8" s="34"/>
      <c r="OOF8" s="34"/>
      <c r="OOG8" s="34"/>
      <c r="OOH8" s="34"/>
      <c r="OOI8" s="34"/>
      <c r="OOJ8" s="34"/>
      <c r="OOK8" s="34"/>
      <c r="OOL8" s="34"/>
      <c r="OOM8" s="34"/>
      <c r="OON8" s="34"/>
      <c r="OOO8" s="34"/>
      <c r="OOP8" s="34"/>
      <c r="OOQ8" s="34"/>
      <c r="OOR8" s="34"/>
      <c r="OOS8" s="34"/>
      <c r="OOT8" s="34"/>
      <c r="OOU8" s="34"/>
      <c r="OOV8" s="34"/>
      <c r="OOW8" s="34"/>
      <c r="OOX8" s="34"/>
      <c r="OOY8" s="34"/>
      <c r="OOZ8" s="34"/>
      <c r="OPA8" s="34"/>
      <c r="OPB8" s="34"/>
      <c r="OPC8" s="34"/>
      <c r="OPD8" s="34"/>
      <c r="OPE8" s="34"/>
      <c r="OPF8" s="34"/>
      <c r="OPG8" s="34"/>
      <c r="OPH8" s="34"/>
      <c r="OPI8" s="34"/>
      <c r="OPJ8" s="34"/>
      <c r="OPK8" s="34"/>
      <c r="OPL8" s="34"/>
      <c r="OPM8" s="34"/>
      <c r="OPN8" s="34"/>
      <c r="OPO8" s="34"/>
      <c r="OPP8" s="34"/>
      <c r="OPQ8" s="34"/>
      <c r="OPR8" s="34"/>
      <c r="OPS8" s="34"/>
      <c r="OPT8" s="34"/>
      <c r="OPU8" s="34"/>
      <c r="OPV8" s="34"/>
      <c r="OPW8" s="34"/>
      <c r="OPX8" s="34"/>
      <c r="OPY8" s="34"/>
      <c r="OPZ8" s="34"/>
      <c r="OQA8" s="34"/>
      <c r="OQB8" s="34"/>
      <c r="OQC8" s="34"/>
      <c r="OQD8" s="34"/>
      <c r="OQE8" s="34"/>
      <c r="OQF8" s="34"/>
      <c r="OQG8" s="34"/>
      <c r="OQH8" s="34"/>
      <c r="OQI8" s="34"/>
      <c r="OQJ8" s="34"/>
      <c r="OQK8" s="34"/>
      <c r="OQL8" s="34"/>
      <c r="OQM8" s="34"/>
      <c r="OQN8" s="34"/>
      <c r="OQO8" s="34"/>
      <c r="OQP8" s="34"/>
      <c r="OQQ8" s="34"/>
      <c r="OQR8" s="34"/>
      <c r="OQS8" s="34"/>
      <c r="OQT8" s="34"/>
      <c r="OQU8" s="34"/>
      <c r="OQV8" s="34"/>
      <c r="OQW8" s="34"/>
      <c r="OQX8" s="34"/>
      <c r="OQY8" s="34"/>
      <c r="OQZ8" s="34"/>
      <c r="ORA8" s="34"/>
      <c r="ORB8" s="34"/>
      <c r="ORC8" s="34"/>
      <c r="ORD8" s="34"/>
      <c r="ORE8" s="34"/>
      <c r="ORF8" s="34"/>
      <c r="ORG8" s="34"/>
      <c r="ORH8" s="34"/>
      <c r="ORI8" s="34"/>
      <c r="ORJ8" s="34"/>
      <c r="ORK8" s="34"/>
      <c r="ORL8" s="34"/>
      <c r="ORM8" s="34"/>
      <c r="ORN8" s="34"/>
      <c r="ORO8" s="34"/>
      <c r="ORP8" s="34"/>
      <c r="ORQ8" s="34"/>
      <c r="ORR8" s="34"/>
      <c r="ORS8" s="34"/>
      <c r="ORT8" s="34"/>
      <c r="ORU8" s="34"/>
      <c r="ORV8" s="34"/>
      <c r="ORW8" s="34"/>
      <c r="ORX8" s="34"/>
      <c r="ORY8" s="34"/>
      <c r="ORZ8" s="34"/>
      <c r="OSA8" s="34"/>
      <c r="OSB8" s="34"/>
      <c r="OSC8" s="34"/>
      <c r="OSD8" s="34"/>
      <c r="OSE8" s="34"/>
      <c r="OSF8" s="34"/>
      <c r="OSG8" s="34"/>
      <c r="OSH8" s="34"/>
      <c r="OSI8" s="34"/>
      <c r="OSJ8" s="34"/>
      <c r="OSK8" s="34"/>
      <c r="OSL8" s="34"/>
      <c r="OSM8" s="34"/>
      <c r="OSN8" s="34"/>
      <c r="OSO8" s="34"/>
      <c r="OSP8" s="34"/>
      <c r="OSQ8" s="34"/>
      <c r="OSR8" s="34"/>
      <c r="OSS8" s="34"/>
      <c r="OST8" s="34"/>
      <c r="OSU8" s="34"/>
      <c r="OSV8" s="34"/>
      <c r="OSW8" s="34"/>
      <c r="OSX8" s="34"/>
      <c r="OSY8" s="34"/>
      <c r="OSZ8" s="34"/>
      <c r="OTA8" s="34"/>
      <c r="OTB8" s="34"/>
      <c r="OTC8" s="34"/>
      <c r="OTD8" s="34"/>
      <c r="OTE8" s="34"/>
      <c r="OTF8" s="34"/>
      <c r="OTG8" s="34"/>
      <c r="OTH8" s="34"/>
      <c r="OTI8" s="34"/>
      <c r="OTJ8" s="34"/>
      <c r="OTK8" s="34"/>
      <c r="OTL8" s="34"/>
      <c r="OTM8" s="34"/>
      <c r="OTN8" s="34"/>
      <c r="OTO8" s="34"/>
      <c r="OTP8" s="34"/>
      <c r="OTQ8" s="34"/>
      <c r="OTR8" s="34"/>
      <c r="OTS8" s="34"/>
      <c r="OTT8" s="34"/>
      <c r="OTU8" s="34"/>
      <c r="OTV8" s="34"/>
      <c r="OTW8" s="34"/>
      <c r="OTX8" s="34"/>
      <c r="OTY8" s="34"/>
      <c r="OTZ8" s="34"/>
      <c r="OUA8" s="34"/>
      <c r="OUB8" s="34"/>
      <c r="OUC8" s="34"/>
      <c r="OUD8" s="34"/>
      <c r="OUE8" s="34"/>
      <c r="OUF8" s="34"/>
      <c r="OUG8" s="34"/>
      <c r="OUH8" s="34"/>
      <c r="OUI8" s="34"/>
      <c r="OUJ8" s="34"/>
      <c r="OUK8" s="34"/>
      <c r="OUL8" s="34"/>
      <c r="OUM8" s="34"/>
      <c r="OUN8" s="34"/>
      <c r="OUO8" s="34"/>
      <c r="OUP8" s="34"/>
      <c r="OUQ8" s="34"/>
      <c r="OUR8" s="34"/>
      <c r="OUS8" s="34"/>
      <c r="OUT8" s="34"/>
      <c r="OUU8" s="34"/>
      <c r="OUV8" s="34"/>
      <c r="OUW8" s="34"/>
      <c r="OUX8" s="34"/>
      <c r="OUY8" s="34"/>
      <c r="OUZ8" s="34"/>
      <c r="OVA8" s="34"/>
      <c r="OVB8" s="34"/>
      <c r="OVC8" s="34"/>
      <c r="OVD8" s="34"/>
      <c r="OVE8" s="34"/>
      <c r="OVF8" s="34"/>
      <c r="OVG8" s="34"/>
      <c r="OVH8" s="34"/>
      <c r="OVI8" s="34"/>
      <c r="OVJ8" s="34"/>
      <c r="OVK8" s="34"/>
      <c r="OVL8" s="34"/>
      <c r="OVM8" s="34"/>
      <c r="OVN8" s="34"/>
      <c r="OVO8" s="34"/>
      <c r="OVP8" s="34"/>
      <c r="OVQ8" s="34"/>
      <c r="OVR8" s="34"/>
      <c r="OVS8" s="34"/>
      <c r="OVT8" s="34"/>
      <c r="OVU8" s="34"/>
      <c r="OVV8" s="34"/>
      <c r="OVW8" s="34"/>
      <c r="OVX8" s="34"/>
      <c r="OVY8" s="34"/>
      <c r="OVZ8" s="34"/>
      <c r="OWA8" s="34"/>
      <c r="OWB8" s="34"/>
      <c r="OWC8" s="34"/>
      <c r="OWD8" s="34"/>
      <c r="OWE8" s="34"/>
      <c r="OWF8" s="34"/>
      <c r="OWG8" s="34"/>
      <c r="OWH8" s="34"/>
      <c r="OWI8" s="34"/>
      <c r="OWJ8" s="34"/>
      <c r="OWK8" s="34"/>
      <c r="OWL8" s="34"/>
      <c r="OWM8" s="34"/>
      <c r="OWN8" s="34"/>
      <c r="OWO8" s="34"/>
      <c r="OWP8" s="34"/>
      <c r="OWQ8" s="34"/>
      <c r="OWR8" s="34"/>
      <c r="OWS8" s="34"/>
      <c r="OWT8" s="34"/>
      <c r="OWU8" s="34"/>
      <c r="OWV8" s="34"/>
      <c r="OWW8" s="34"/>
      <c r="OWX8" s="34"/>
      <c r="OWY8" s="34"/>
      <c r="OWZ8" s="34"/>
      <c r="OXA8" s="34"/>
      <c r="OXB8" s="34"/>
      <c r="OXC8" s="34"/>
      <c r="OXD8" s="34"/>
      <c r="OXE8" s="34"/>
      <c r="OXF8" s="34"/>
      <c r="OXG8" s="34"/>
      <c r="OXH8" s="34"/>
      <c r="OXI8" s="34"/>
      <c r="OXJ8" s="34"/>
      <c r="OXK8" s="34"/>
      <c r="OXL8" s="34"/>
      <c r="OXM8" s="34"/>
      <c r="OXN8" s="34"/>
      <c r="OXO8" s="34"/>
      <c r="OXP8" s="34"/>
      <c r="OXQ8" s="34"/>
      <c r="OXR8" s="34"/>
      <c r="OXS8" s="34"/>
      <c r="OXT8" s="34"/>
      <c r="OXU8" s="34"/>
      <c r="OXV8" s="34"/>
      <c r="OXW8" s="34"/>
      <c r="OXX8" s="34"/>
      <c r="OXY8" s="34"/>
      <c r="OXZ8" s="34"/>
      <c r="OYA8" s="34"/>
      <c r="OYB8" s="34"/>
      <c r="OYC8" s="34"/>
      <c r="OYD8" s="34"/>
      <c r="OYE8" s="34"/>
      <c r="OYF8" s="34"/>
      <c r="OYG8" s="34"/>
      <c r="OYH8" s="34"/>
      <c r="OYI8" s="34"/>
      <c r="OYJ8" s="34"/>
      <c r="OYK8" s="34"/>
      <c r="OYL8" s="34"/>
      <c r="OYM8" s="34"/>
      <c r="OYN8" s="34"/>
      <c r="OYO8" s="34"/>
      <c r="OYP8" s="34"/>
      <c r="OYQ8" s="34"/>
      <c r="OYR8" s="34"/>
      <c r="OYS8" s="34"/>
      <c r="OYT8" s="34"/>
      <c r="OYU8" s="34"/>
      <c r="OYV8" s="34"/>
      <c r="OYW8" s="34"/>
      <c r="OYX8" s="34"/>
      <c r="OYY8" s="34"/>
      <c r="OYZ8" s="34"/>
      <c r="OZA8" s="34"/>
      <c r="OZB8" s="34"/>
      <c r="OZC8" s="34"/>
      <c r="OZD8" s="34"/>
      <c r="OZE8" s="34"/>
      <c r="OZF8" s="34"/>
      <c r="OZG8" s="34"/>
      <c r="OZH8" s="34"/>
      <c r="OZI8" s="34"/>
      <c r="OZJ8" s="34"/>
      <c r="OZK8" s="34"/>
      <c r="OZL8" s="34"/>
      <c r="OZM8" s="34"/>
      <c r="OZN8" s="34"/>
      <c r="OZO8" s="34"/>
      <c r="OZP8" s="34"/>
      <c r="OZQ8" s="34"/>
      <c r="OZR8" s="34"/>
      <c r="OZS8" s="34"/>
      <c r="OZT8" s="34"/>
      <c r="OZU8" s="34"/>
      <c r="OZV8" s="34"/>
      <c r="OZW8" s="34"/>
      <c r="OZX8" s="34"/>
      <c r="OZY8" s="34"/>
      <c r="OZZ8" s="34"/>
      <c r="PAA8" s="34"/>
      <c r="PAB8" s="34"/>
      <c r="PAC8" s="34"/>
      <c r="PAD8" s="34"/>
      <c r="PAE8" s="34"/>
      <c r="PAF8" s="34"/>
      <c r="PAG8" s="34"/>
      <c r="PAH8" s="34"/>
      <c r="PAI8" s="34"/>
      <c r="PAJ8" s="34"/>
      <c r="PAK8" s="34"/>
      <c r="PAL8" s="34"/>
      <c r="PAM8" s="34"/>
      <c r="PAN8" s="34"/>
      <c r="PAO8" s="34"/>
      <c r="PAP8" s="34"/>
      <c r="PAQ8" s="34"/>
      <c r="PAR8" s="34"/>
      <c r="PAS8" s="34"/>
      <c r="PAT8" s="34"/>
      <c r="PAU8" s="34"/>
      <c r="PAV8" s="34"/>
      <c r="PAW8" s="34"/>
      <c r="PAX8" s="34"/>
      <c r="PAY8" s="34"/>
      <c r="PAZ8" s="34"/>
      <c r="PBA8" s="34"/>
      <c r="PBB8" s="34"/>
      <c r="PBC8" s="34"/>
      <c r="PBD8" s="34"/>
      <c r="PBE8" s="34"/>
      <c r="PBF8" s="34"/>
      <c r="PBG8" s="34"/>
      <c r="PBH8" s="34"/>
      <c r="PBI8" s="34"/>
      <c r="PBJ8" s="34"/>
      <c r="PBK8" s="34"/>
      <c r="PBL8" s="34"/>
      <c r="PBM8" s="34"/>
      <c r="PBN8" s="34"/>
      <c r="PBO8" s="34"/>
      <c r="PBP8" s="34"/>
      <c r="PBQ8" s="34"/>
      <c r="PBR8" s="34"/>
      <c r="PBS8" s="34"/>
      <c r="PBT8" s="34"/>
      <c r="PBU8" s="34"/>
      <c r="PBV8" s="34"/>
      <c r="PBW8" s="34"/>
      <c r="PBX8" s="34"/>
      <c r="PBY8" s="34"/>
      <c r="PBZ8" s="34"/>
      <c r="PCA8" s="34"/>
      <c r="PCB8" s="34"/>
      <c r="PCC8" s="34"/>
      <c r="PCD8" s="34"/>
      <c r="PCE8" s="34"/>
      <c r="PCF8" s="34"/>
      <c r="PCG8" s="34"/>
      <c r="PCH8" s="34"/>
      <c r="PCI8" s="34"/>
      <c r="PCJ8" s="34"/>
      <c r="PCK8" s="34"/>
      <c r="PCL8" s="34"/>
      <c r="PCM8" s="34"/>
      <c r="PCN8" s="34"/>
      <c r="PCO8" s="34"/>
      <c r="PCP8" s="34"/>
      <c r="PCQ8" s="34"/>
      <c r="PCR8" s="34"/>
      <c r="PCS8" s="34"/>
      <c r="PCT8" s="34"/>
      <c r="PCU8" s="34"/>
      <c r="PCV8" s="34"/>
      <c r="PCW8" s="34"/>
      <c r="PCX8" s="34"/>
      <c r="PCY8" s="34"/>
      <c r="PCZ8" s="34"/>
      <c r="PDA8" s="34"/>
      <c r="PDB8" s="34"/>
      <c r="PDC8" s="34"/>
      <c r="PDD8" s="34"/>
      <c r="PDE8" s="34"/>
      <c r="PDF8" s="34"/>
      <c r="PDG8" s="34"/>
      <c r="PDH8" s="34"/>
      <c r="PDI8" s="34"/>
      <c r="PDJ8" s="34"/>
      <c r="PDK8" s="34"/>
      <c r="PDL8" s="34"/>
      <c r="PDM8" s="34"/>
      <c r="PDN8" s="34"/>
      <c r="PDO8" s="34"/>
      <c r="PDP8" s="34"/>
      <c r="PDQ8" s="34"/>
      <c r="PDR8" s="34"/>
      <c r="PDS8" s="34"/>
      <c r="PDT8" s="34"/>
      <c r="PDU8" s="34"/>
      <c r="PDV8" s="34"/>
      <c r="PDW8" s="34"/>
      <c r="PDX8" s="34"/>
      <c r="PDY8" s="34"/>
      <c r="PDZ8" s="34"/>
      <c r="PEA8" s="34"/>
      <c r="PEB8" s="34"/>
      <c r="PEC8" s="34"/>
      <c r="PED8" s="34"/>
      <c r="PEE8" s="34"/>
      <c r="PEF8" s="34"/>
      <c r="PEG8" s="34"/>
      <c r="PEH8" s="34"/>
      <c r="PEI8" s="34"/>
      <c r="PEJ8" s="34"/>
      <c r="PEK8" s="34"/>
      <c r="PEL8" s="34"/>
      <c r="PEM8" s="34"/>
      <c r="PEN8" s="34"/>
      <c r="PEO8" s="34"/>
      <c r="PEP8" s="34"/>
      <c r="PEQ8" s="34"/>
      <c r="PER8" s="34"/>
      <c r="PES8" s="34"/>
      <c r="PET8" s="34"/>
      <c r="PEU8" s="34"/>
      <c r="PEV8" s="34"/>
      <c r="PEW8" s="34"/>
      <c r="PEX8" s="34"/>
      <c r="PEY8" s="34"/>
      <c r="PEZ8" s="34"/>
      <c r="PFA8" s="34"/>
      <c r="PFB8" s="34"/>
      <c r="PFC8" s="34"/>
      <c r="PFD8" s="34"/>
      <c r="PFE8" s="34"/>
      <c r="PFF8" s="34"/>
      <c r="PFG8" s="34"/>
      <c r="PFH8" s="34"/>
      <c r="PFI8" s="34"/>
      <c r="PFJ8" s="34"/>
      <c r="PFK8" s="34"/>
      <c r="PFL8" s="34"/>
      <c r="PFM8" s="34"/>
      <c r="PFN8" s="34"/>
      <c r="PFO8" s="34"/>
      <c r="PFP8" s="34"/>
      <c r="PFQ8" s="34"/>
      <c r="PFR8" s="34"/>
      <c r="PFS8" s="34"/>
      <c r="PFT8" s="34"/>
      <c r="PFU8" s="34"/>
      <c r="PFV8" s="34"/>
      <c r="PFW8" s="34"/>
      <c r="PFX8" s="34"/>
      <c r="PFY8" s="34"/>
      <c r="PFZ8" s="34"/>
      <c r="PGA8" s="34"/>
      <c r="PGB8" s="34"/>
      <c r="PGC8" s="34"/>
      <c r="PGD8" s="34"/>
      <c r="PGE8" s="34"/>
      <c r="PGF8" s="34"/>
      <c r="PGG8" s="34"/>
      <c r="PGH8" s="34"/>
      <c r="PGI8" s="34"/>
      <c r="PGJ8" s="34"/>
      <c r="PGK8" s="34"/>
      <c r="PGL8" s="34"/>
      <c r="PGM8" s="34"/>
      <c r="PGN8" s="34"/>
      <c r="PGO8" s="34"/>
      <c r="PGP8" s="34"/>
      <c r="PGQ8" s="34"/>
      <c r="PGR8" s="34"/>
      <c r="PGS8" s="34"/>
      <c r="PGT8" s="34"/>
      <c r="PGU8" s="34"/>
      <c r="PGV8" s="34"/>
      <c r="PGW8" s="34"/>
      <c r="PGX8" s="34"/>
      <c r="PGY8" s="34"/>
      <c r="PGZ8" s="34"/>
      <c r="PHA8" s="34"/>
      <c r="PHB8" s="34"/>
      <c r="PHC8" s="34"/>
      <c r="PHD8" s="34"/>
      <c r="PHE8" s="34"/>
      <c r="PHF8" s="34"/>
      <c r="PHG8" s="34"/>
      <c r="PHH8" s="34"/>
      <c r="PHI8" s="34"/>
      <c r="PHJ8" s="34"/>
      <c r="PHK8" s="34"/>
      <c r="PHL8" s="34"/>
      <c r="PHM8" s="34"/>
      <c r="PHN8" s="34"/>
      <c r="PHO8" s="34"/>
      <c r="PHP8" s="34"/>
      <c r="PHQ8" s="34"/>
      <c r="PHR8" s="34"/>
      <c r="PHS8" s="34"/>
      <c r="PHT8" s="34"/>
      <c r="PHU8" s="34"/>
      <c r="PHV8" s="34"/>
      <c r="PHW8" s="34"/>
      <c r="PHX8" s="34"/>
      <c r="PHY8" s="34"/>
      <c r="PHZ8" s="34"/>
      <c r="PIA8" s="34"/>
      <c r="PIB8" s="34"/>
      <c r="PIC8" s="34"/>
      <c r="PID8" s="34"/>
      <c r="PIE8" s="34"/>
      <c r="PIF8" s="34"/>
      <c r="PIG8" s="34"/>
      <c r="PIH8" s="34"/>
      <c r="PII8" s="34"/>
      <c r="PIJ8" s="34"/>
      <c r="PIK8" s="34"/>
      <c r="PIL8" s="34"/>
      <c r="PIM8" s="34"/>
      <c r="PIN8" s="34"/>
      <c r="PIO8" s="34"/>
      <c r="PIP8" s="34"/>
      <c r="PIQ8" s="34"/>
      <c r="PIR8" s="34"/>
      <c r="PIS8" s="34"/>
      <c r="PIT8" s="34"/>
      <c r="PIU8" s="34"/>
      <c r="PIV8" s="34"/>
      <c r="PIW8" s="34"/>
      <c r="PIX8" s="34"/>
      <c r="PIY8" s="34"/>
      <c r="PIZ8" s="34"/>
      <c r="PJA8" s="34"/>
      <c r="PJB8" s="34"/>
      <c r="PJC8" s="34"/>
      <c r="PJD8" s="34"/>
      <c r="PJE8" s="34"/>
      <c r="PJF8" s="34"/>
      <c r="PJG8" s="34"/>
      <c r="PJH8" s="34"/>
      <c r="PJI8" s="34"/>
      <c r="PJJ8" s="34"/>
      <c r="PJK8" s="34"/>
      <c r="PJL8" s="34"/>
      <c r="PJM8" s="34"/>
      <c r="PJN8" s="34"/>
      <c r="PJO8" s="34"/>
      <c r="PJP8" s="34"/>
      <c r="PJQ8" s="34"/>
      <c r="PJR8" s="34"/>
      <c r="PJS8" s="34"/>
      <c r="PJT8" s="34"/>
      <c r="PJU8" s="34"/>
      <c r="PJV8" s="34"/>
      <c r="PJW8" s="34"/>
      <c r="PJX8" s="34"/>
      <c r="PJY8" s="34"/>
      <c r="PJZ8" s="34"/>
      <c r="PKA8" s="34"/>
      <c r="PKB8" s="34"/>
      <c r="PKC8" s="34"/>
      <c r="PKD8" s="34"/>
      <c r="PKE8" s="34"/>
      <c r="PKF8" s="34"/>
      <c r="PKG8" s="34"/>
      <c r="PKH8" s="34"/>
      <c r="PKI8" s="34"/>
      <c r="PKJ8" s="34"/>
      <c r="PKK8" s="34"/>
      <c r="PKL8" s="34"/>
      <c r="PKM8" s="34"/>
      <c r="PKN8" s="34"/>
      <c r="PKO8" s="34"/>
      <c r="PKP8" s="34"/>
      <c r="PKQ8" s="34"/>
      <c r="PKR8" s="34"/>
      <c r="PKS8" s="34"/>
      <c r="PKT8" s="34"/>
      <c r="PKU8" s="34"/>
      <c r="PKV8" s="34"/>
      <c r="PKW8" s="34"/>
      <c r="PKX8" s="34"/>
      <c r="PKY8" s="34"/>
      <c r="PKZ8" s="34"/>
      <c r="PLA8" s="34"/>
      <c r="PLB8" s="34"/>
      <c r="PLC8" s="34"/>
      <c r="PLD8" s="34"/>
      <c r="PLE8" s="34"/>
      <c r="PLF8" s="34"/>
      <c r="PLG8" s="34"/>
      <c r="PLH8" s="34"/>
      <c r="PLI8" s="34"/>
      <c r="PLJ8" s="34"/>
      <c r="PLK8" s="34"/>
      <c r="PLL8" s="34"/>
      <c r="PLM8" s="34"/>
      <c r="PLN8" s="34"/>
      <c r="PLO8" s="34"/>
      <c r="PLP8" s="34"/>
      <c r="PLQ8" s="34"/>
      <c r="PLR8" s="34"/>
      <c r="PLS8" s="34"/>
      <c r="PLT8" s="34"/>
      <c r="PLU8" s="34"/>
      <c r="PLV8" s="34"/>
      <c r="PLW8" s="34"/>
      <c r="PLX8" s="34"/>
      <c r="PLY8" s="34"/>
      <c r="PLZ8" s="34"/>
      <c r="PMA8" s="34"/>
      <c r="PMB8" s="34"/>
      <c r="PMC8" s="34"/>
      <c r="PMD8" s="34"/>
      <c r="PME8" s="34"/>
      <c r="PMF8" s="34"/>
      <c r="PMG8" s="34"/>
      <c r="PMH8" s="34"/>
      <c r="PMI8" s="34"/>
      <c r="PMJ8" s="34"/>
      <c r="PMK8" s="34"/>
      <c r="PML8" s="34"/>
      <c r="PMM8" s="34"/>
      <c r="PMN8" s="34"/>
      <c r="PMO8" s="34"/>
      <c r="PMP8" s="34"/>
      <c r="PMQ8" s="34"/>
      <c r="PMR8" s="34"/>
      <c r="PMS8" s="34"/>
      <c r="PMT8" s="34"/>
      <c r="PMU8" s="34"/>
      <c r="PMV8" s="34"/>
      <c r="PMW8" s="34"/>
      <c r="PMX8" s="34"/>
      <c r="PMY8" s="34"/>
      <c r="PMZ8" s="34"/>
      <c r="PNA8" s="34"/>
      <c r="PNB8" s="34"/>
      <c r="PNC8" s="34"/>
      <c r="PND8" s="34"/>
      <c r="PNE8" s="34"/>
      <c r="PNF8" s="34"/>
      <c r="PNG8" s="34"/>
      <c r="PNH8" s="34"/>
      <c r="PNI8" s="34"/>
      <c r="PNJ8" s="34"/>
      <c r="PNK8" s="34"/>
      <c r="PNL8" s="34"/>
      <c r="PNM8" s="34"/>
      <c r="PNN8" s="34"/>
      <c r="PNO8" s="34"/>
      <c r="PNP8" s="34"/>
      <c r="PNQ8" s="34"/>
      <c r="PNR8" s="34"/>
      <c r="PNS8" s="34"/>
      <c r="PNT8" s="34"/>
      <c r="PNU8" s="34"/>
      <c r="PNV8" s="34"/>
      <c r="PNW8" s="34"/>
      <c r="PNX8" s="34"/>
      <c r="PNY8" s="34"/>
      <c r="PNZ8" s="34"/>
      <c r="POA8" s="34"/>
      <c r="POB8" s="34"/>
      <c r="POC8" s="34"/>
      <c r="POD8" s="34"/>
      <c r="POE8" s="34"/>
      <c r="POF8" s="34"/>
      <c r="POG8" s="34"/>
      <c r="POH8" s="34"/>
      <c r="POI8" s="34"/>
      <c r="POJ8" s="34"/>
      <c r="POK8" s="34"/>
      <c r="POL8" s="34"/>
      <c r="POM8" s="34"/>
      <c r="PON8" s="34"/>
      <c r="POO8" s="34"/>
      <c r="POP8" s="34"/>
      <c r="POQ8" s="34"/>
      <c r="POR8" s="34"/>
      <c r="POS8" s="34"/>
      <c r="POT8" s="34"/>
      <c r="POU8" s="34"/>
      <c r="POV8" s="34"/>
      <c r="POW8" s="34"/>
      <c r="POX8" s="34"/>
      <c r="POY8" s="34"/>
      <c r="POZ8" s="34"/>
      <c r="PPA8" s="34"/>
      <c r="PPB8" s="34"/>
      <c r="PPC8" s="34"/>
      <c r="PPD8" s="34"/>
      <c r="PPE8" s="34"/>
      <c r="PPF8" s="34"/>
      <c r="PPG8" s="34"/>
      <c r="PPH8" s="34"/>
      <c r="PPI8" s="34"/>
      <c r="PPJ8" s="34"/>
      <c r="PPK8" s="34"/>
      <c r="PPL8" s="34"/>
      <c r="PPM8" s="34"/>
      <c r="PPN8" s="34"/>
      <c r="PPO8" s="34"/>
      <c r="PPP8" s="34"/>
      <c r="PPQ8" s="34"/>
      <c r="PPR8" s="34"/>
      <c r="PPS8" s="34"/>
      <c r="PPT8" s="34"/>
      <c r="PPU8" s="34"/>
      <c r="PPV8" s="34"/>
      <c r="PPW8" s="34"/>
      <c r="PPX8" s="34"/>
      <c r="PPY8" s="34"/>
      <c r="PPZ8" s="34"/>
      <c r="PQA8" s="34"/>
      <c r="PQB8" s="34"/>
      <c r="PQC8" s="34"/>
      <c r="PQD8" s="34"/>
      <c r="PQE8" s="34"/>
      <c r="PQF8" s="34"/>
      <c r="PQG8" s="34"/>
      <c r="PQH8" s="34"/>
      <c r="PQI8" s="34"/>
      <c r="PQJ8" s="34"/>
      <c r="PQK8" s="34"/>
      <c r="PQL8" s="34"/>
      <c r="PQM8" s="34"/>
      <c r="PQN8" s="34"/>
      <c r="PQO8" s="34"/>
      <c r="PQP8" s="34"/>
      <c r="PQQ8" s="34"/>
      <c r="PQR8" s="34"/>
      <c r="PQS8" s="34"/>
      <c r="PQT8" s="34"/>
      <c r="PQU8" s="34"/>
      <c r="PQV8" s="34"/>
      <c r="PQW8" s="34"/>
      <c r="PQX8" s="34"/>
      <c r="PQY8" s="34"/>
      <c r="PQZ8" s="34"/>
      <c r="PRA8" s="34"/>
      <c r="PRB8" s="34"/>
      <c r="PRC8" s="34"/>
      <c r="PRD8" s="34"/>
      <c r="PRE8" s="34"/>
      <c r="PRF8" s="34"/>
      <c r="PRG8" s="34"/>
      <c r="PRH8" s="34"/>
      <c r="PRI8" s="34"/>
      <c r="PRJ8" s="34"/>
      <c r="PRK8" s="34"/>
      <c r="PRL8" s="34"/>
      <c r="PRM8" s="34"/>
      <c r="PRN8" s="34"/>
      <c r="PRO8" s="34"/>
      <c r="PRP8" s="34"/>
      <c r="PRQ8" s="34"/>
      <c r="PRR8" s="34"/>
      <c r="PRS8" s="34"/>
      <c r="PRT8" s="34"/>
      <c r="PRU8" s="34"/>
      <c r="PRV8" s="34"/>
      <c r="PRW8" s="34"/>
      <c r="PRX8" s="34"/>
      <c r="PRY8" s="34"/>
      <c r="PRZ8" s="34"/>
      <c r="PSA8" s="34"/>
      <c r="PSB8" s="34"/>
      <c r="PSC8" s="34"/>
      <c r="PSD8" s="34"/>
      <c r="PSE8" s="34"/>
      <c r="PSF8" s="34"/>
      <c r="PSG8" s="34"/>
      <c r="PSH8" s="34"/>
      <c r="PSI8" s="34"/>
      <c r="PSJ8" s="34"/>
      <c r="PSK8" s="34"/>
      <c r="PSL8" s="34"/>
      <c r="PSM8" s="34"/>
      <c r="PSN8" s="34"/>
      <c r="PSO8" s="34"/>
      <c r="PSP8" s="34"/>
      <c r="PSQ8" s="34"/>
      <c r="PSR8" s="34"/>
      <c r="PSS8" s="34"/>
      <c r="PST8" s="34"/>
      <c r="PSU8" s="34"/>
      <c r="PSV8" s="34"/>
      <c r="PSW8" s="34"/>
      <c r="PSX8" s="34"/>
      <c r="PSY8" s="34"/>
      <c r="PSZ8" s="34"/>
      <c r="PTA8" s="34"/>
      <c r="PTB8" s="34"/>
      <c r="PTC8" s="34"/>
      <c r="PTD8" s="34"/>
      <c r="PTE8" s="34"/>
      <c r="PTF8" s="34"/>
      <c r="PTG8" s="34"/>
      <c r="PTH8" s="34"/>
      <c r="PTI8" s="34"/>
      <c r="PTJ8" s="34"/>
      <c r="PTK8" s="34"/>
      <c r="PTL8" s="34"/>
      <c r="PTM8" s="34"/>
      <c r="PTN8" s="34"/>
      <c r="PTO8" s="34"/>
      <c r="PTP8" s="34"/>
      <c r="PTQ8" s="34"/>
      <c r="PTR8" s="34"/>
      <c r="PTS8" s="34"/>
      <c r="PTT8" s="34"/>
      <c r="PTU8" s="34"/>
      <c r="PTV8" s="34"/>
      <c r="PTW8" s="34"/>
      <c r="PTX8" s="34"/>
      <c r="PTY8" s="34"/>
      <c r="PTZ8" s="34"/>
      <c r="PUA8" s="34"/>
      <c r="PUB8" s="34"/>
      <c r="PUC8" s="34"/>
      <c r="PUD8" s="34"/>
      <c r="PUE8" s="34"/>
      <c r="PUF8" s="34"/>
      <c r="PUG8" s="34"/>
      <c r="PUH8" s="34"/>
      <c r="PUI8" s="34"/>
      <c r="PUJ8" s="34"/>
      <c r="PUK8" s="34"/>
      <c r="PUL8" s="34"/>
      <c r="PUM8" s="34"/>
      <c r="PUN8" s="34"/>
      <c r="PUO8" s="34"/>
      <c r="PUP8" s="34"/>
      <c r="PUQ8" s="34"/>
      <c r="PUR8" s="34"/>
      <c r="PUS8" s="34"/>
      <c r="PUT8" s="34"/>
      <c r="PUU8" s="34"/>
      <c r="PUV8" s="34"/>
      <c r="PUW8" s="34"/>
      <c r="PUX8" s="34"/>
      <c r="PUY8" s="34"/>
      <c r="PUZ8" s="34"/>
      <c r="PVA8" s="34"/>
      <c r="PVB8" s="34"/>
      <c r="PVC8" s="34"/>
      <c r="PVD8" s="34"/>
      <c r="PVE8" s="34"/>
      <c r="PVF8" s="34"/>
      <c r="PVG8" s="34"/>
      <c r="PVH8" s="34"/>
      <c r="PVI8" s="34"/>
      <c r="PVJ8" s="34"/>
      <c r="PVK8" s="34"/>
      <c r="PVL8" s="34"/>
      <c r="PVM8" s="34"/>
      <c r="PVN8" s="34"/>
      <c r="PVO8" s="34"/>
      <c r="PVP8" s="34"/>
      <c r="PVQ8" s="34"/>
      <c r="PVR8" s="34"/>
      <c r="PVS8" s="34"/>
      <c r="PVT8" s="34"/>
      <c r="PVU8" s="34"/>
      <c r="PVV8" s="34"/>
      <c r="PVW8" s="34"/>
      <c r="PVX8" s="34"/>
      <c r="PVY8" s="34"/>
      <c r="PVZ8" s="34"/>
      <c r="PWA8" s="34"/>
      <c r="PWB8" s="34"/>
      <c r="PWC8" s="34"/>
      <c r="PWD8" s="34"/>
      <c r="PWE8" s="34"/>
      <c r="PWF8" s="34"/>
      <c r="PWG8" s="34"/>
      <c r="PWH8" s="34"/>
      <c r="PWI8" s="34"/>
      <c r="PWJ8" s="34"/>
      <c r="PWK8" s="34"/>
      <c r="PWL8" s="34"/>
      <c r="PWM8" s="34"/>
      <c r="PWN8" s="34"/>
      <c r="PWO8" s="34"/>
      <c r="PWP8" s="34"/>
      <c r="PWQ8" s="34"/>
      <c r="PWR8" s="34"/>
      <c r="PWS8" s="34"/>
      <c r="PWT8" s="34"/>
      <c r="PWU8" s="34"/>
      <c r="PWV8" s="34"/>
      <c r="PWW8" s="34"/>
      <c r="PWX8" s="34"/>
      <c r="PWY8" s="34"/>
      <c r="PWZ8" s="34"/>
      <c r="PXA8" s="34"/>
      <c r="PXB8" s="34"/>
      <c r="PXC8" s="34"/>
      <c r="PXD8" s="34"/>
      <c r="PXE8" s="34"/>
      <c r="PXF8" s="34"/>
      <c r="PXG8" s="34"/>
      <c r="PXH8" s="34"/>
      <c r="PXI8" s="34"/>
      <c r="PXJ8" s="34"/>
      <c r="PXK8" s="34"/>
      <c r="PXL8" s="34"/>
      <c r="PXM8" s="34"/>
      <c r="PXN8" s="34"/>
      <c r="PXO8" s="34"/>
      <c r="PXP8" s="34"/>
      <c r="PXQ8" s="34"/>
      <c r="PXR8" s="34"/>
      <c r="PXS8" s="34"/>
      <c r="PXT8" s="34"/>
      <c r="PXU8" s="34"/>
      <c r="PXV8" s="34"/>
      <c r="PXW8" s="34"/>
      <c r="PXX8" s="34"/>
      <c r="PXY8" s="34"/>
      <c r="PXZ8" s="34"/>
      <c r="PYA8" s="34"/>
      <c r="PYB8" s="34"/>
      <c r="PYC8" s="34"/>
      <c r="PYD8" s="34"/>
      <c r="PYE8" s="34"/>
      <c r="PYF8" s="34"/>
      <c r="PYG8" s="34"/>
      <c r="PYH8" s="34"/>
      <c r="PYI8" s="34"/>
      <c r="PYJ8" s="34"/>
      <c r="PYK8" s="34"/>
      <c r="PYL8" s="34"/>
      <c r="PYM8" s="34"/>
      <c r="PYN8" s="34"/>
      <c r="PYO8" s="34"/>
      <c r="PYP8" s="34"/>
      <c r="PYQ8" s="34"/>
      <c r="PYR8" s="34"/>
      <c r="PYS8" s="34"/>
      <c r="PYT8" s="34"/>
      <c r="PYU8" s="34"/>
      <c r="PYV8" s="34"/>
      <c r="PYW8" s="34"/>
      <c r="PYX8" s="34"/>
      <c r="PYY8" s="34"/>
      <c r="PYZ8" s="34"/>
      <c r="PZA8" s="34"/>
      <c r="PZB8" s="34"/>
      <c r="PZC8" s="34"/>
      <c r="PZD8" s="34"/>
      <c r="PZE8" s="34"/>
      <c r="PZF8" s="34"/>
      <c r="PZG8" s="34"/>
      <c r="PZH8" s="34"/>
      <c r="PZI8" s="34"/>
      <c r="PZJ8" s="34"/>
      <c r="PZK8" s="34"/>
      <c r="PZL8" s="34"/>
      <c r="PZM8" s="34"/>
      <c r="PZN8" s="34"/>
      <c r="PZO8" s="34"/>
      <c r="PZP8" s="34"/>
      <c r="PZQ8" s="34"/>
      <c r="PZR8" s="34"/>
      <c r="PZS8" s="34"/>
      <c r="PZT8" s="34"/>
      <c r="PZU8" s="34"/>
      <c r="PZV8" s="34"/>
      <c r="PZW8" s="34"/>
      <c r="PZX8" s="34"/>
      <c r="PZY8" s="34"/>
      <c r="PZZ8" s="34"/>
      <c r="QAA8" s="34"/>
      <c r="QAB8" s="34"/>
      <c r="QAC8" s="34"/>
      <c r="QAD8" s="34"/>
      <c r="QAE8" s="34"/>
      <c r="QAF8" s="34"/>
      <c r="QAG8" s="34"/>
      <c r="QAH8" s="34"/>
      <c r="QAI8" s="34"/>
      <c r="QAJ8" s="34"/>
      <c r="QAK8" s="34"/>
      <c r="QAL8" s="34"/>
      <c r="QAM8" s="34"/>
      <c r="QAN8" s="34"/>
      <c r="QAO8" s="34"/>
      <c r="QAP8" s="34"/>
      <c r="QAQ8" s="34"/>
      <c r="QAR8" s="34"/>
      <c r="QAS8" s="34"/>
      <c r="QAT8" s="34"/>
      <c r="QAU8" s="34"/>
      <c r="QAV8" s="34"/>
      <c r="QAW8" s="34"/>
      <c r="QAX8" s="34"/>
      <c r="QAY8" s="34"/>
      <c r="QAZ8" s="34"/>
      <c r="QBA8" s="34"/>
      <c r="QBB8" s="34"/>
      <c r="QBC8" s="34"/>
      <c r="QBD8" s="34"/>
      <c r="QBE8" s="34"/>
      <c r="QBF8" s="34"/>
      <c r="QBG8" s="34"/>
      <c r="QBH8" s="34"/>
      <c r="QBI8" s="34"/>
      <c r="QBJ8" s="34"/>
      <c r="QBK8" s="34"/>
      <c r="QBL8" s="34"/>
      <c r="QBM8" s="34"/>
      <c r="QBN8" s="34"/>
      <c r="QBO8" s="34"/>
      <c r="QBP8" s="34"/>
      <c r="QBQ8" s="34"/>
      <c r="QBR8" s="34"/>
      <c r="QBS8" s="34"/>
      <c r="QBT8" s="34"/>
      <c r="QBU8" s="34"/>
      <c r="QBV8" s="34"/>
      <c r="QBW8" s="34"/>
      <c r="QBX8" s="34"/>
      <c r="QBY8" s="34"/>
      <c r="QBZ8" s="34"/>
      <c r="QCA8" s="34"/>
      <c r="QCB8" s="34"/>
      <c r="QCC8" s="34"/>
      <c r="QCD8" s="34"/>
      <c r="QCE8" s="34"/>
      <c r="QCF8" s="34"/>
      <c r="QCG8" s="34"/>
      <c r="QCH8" s="34"/>
      <c r="QCI8" s="34"/>
      <c r="QCJ8" s="34"/>
      <c r="QCK8" s="34"/>
      <c r="QCL8" s="34"/>
      <c r="QCM8" s="34"/>
      <c r="QCN8" s="34"/>
      <c r="QCO8" s="34"/>
      <c r="QCP8" s="34"/>
      <c r="QCQ8" s="34"/>
      <c r="QCR8" s="34"/>
      <c r="QCS8" s="34"/>
      <c r="QCT8" s="34"/>
      <c r="QCU8" s="34"/>
      <c r="QCV8" s="34"/>
      <c r="QCW8" s="34"/>
      <c r="QCX8" s="34"/>
      <c r="QCY8" s="34"/>
      <c r="QCZ8" s="34"/>
      <c r="QDA8" s="34"/>
      <c r="QDB8" s="34"/>
      <c r="QDC8" s="34"/>
      <c r="QDD8" s="34"/>
      <c r="QDE8" s="34"/>
      <c r="QDF8" s="34"/>
      <c r="QDG8" s="34"/>
      <c r="QDH8" s="34"/>
      <c r="QDI8" s="34"/>
      <c r="QDJ8" s="34"/>
      <c r="QDK8" s="34"/>
      <c r="QDL8" s="34"/>
      <c r="QDM8" s="34"/>
      <c r="QDN8" s="34"/>
      <c r="QDO8" s="34"/>
      <c r="QDP8" s="34"/>
      <c r="QDQ8" s="34"/>
      <c r="QDR8" s="34"/>
      <c r="QDS8" s="34"/>
      <c r="QDT8" s="34"/>
      <c r="QDU8" s="34"/>
      <c r="QDV8" s="34"/>
      <c r="QDW8" s="34"/>
      <c r="QDX8" s="34"/>
      <c r="QDY8" s="34"/>
      <c r="QDZ8" s="34"/>
      <c r="QEA8" s="34"/>
      <c r="QEB8" s="34"/>
      <c r="QEC8" s="34"/>
      <c r="QED8" s="34"/>
      <c r="QEE8" s="34"/>
      <c r="QEF8" s="34"/>
      <c r="QEG8" s="34"/>
      <c r="QEH8" s="34"/>
      <c r="QEI8" s="34"/>
      <c r="QEJ8" s="34"/>
      <c r="QEK8" s="34"/>
      <c r="QEL8" s="34"/>
      <c r="QEM8" s="34"/>
      <c r="QEN8" s="34"/>
      <c r="QEO8" s="34"/>
      <c r="QEP8" s="34"/>
      <c r="QEQ8" s="34"/>
      <c r="QER8" s="34"/>
      <c r="QES8" s="34"/>
      <c r="QET8" s="34"/>
      <c r="QEU8" s="34"/>
      <c r="QEV8" s="34"/>
      <c r="QEW8" s="34"/>
      <c r="QEX8" s="34"/>
      <c r="QEY8" s="34"/>
      <c r="QEZ8" s="34"/>
      <c r="QFA8" s="34"/>
      <c r="QFB8" s="34"/>
      <c r="QFC8" s="34"/>
      <c r="QFD8" s="34"/>
      <c r="QFE8" s="34"/>
      <c r="QFF8" s="34"/>
      <c r="QFG8" s="34"/>
      <c r="QFH8" s="34"/>
      <c r="QFI8" s="34"/>
      <c r="QFJ8" s="34"/>
      <c r="QFK8" s="34"/>
      <c r="QFL8" s="34"/>
      <c r="QFM8" s="34"/>
      <c r="QFN8" s="34"/>
      <c r="QFO8" s="34"/>
      <c r="QFP8" s="34"/>
      <c r="QFQ8" s="34"/>
      <c r="QFR8" s="34"/>
      <c r="QFS8" s="34"/>
      <c r="QFT8" s="34"/>
      <c r="QFU8" s="34"/>
      <c r="QFV8" s="34"/>
      <c r="QFW8" s="34"/>
      <c r="QFX8" s="34"/>
      <c r="QFY8" s="34"/>
      <c r="QFZ8" s="34"/>
      <c r="QGA8" s="34"/>
      <c r="QGB8" s="34"/>
      <c r="QGC8" s="34"/>
      <c r="QGD8" s="34"/>
      <c r="QGE8" s="34"/>
      <c r="QGF8" s="34"/>
      <c r="QGG8" s="34"/>
      <c r="QGH8" s="34"/>
      <c r="QGI8" s="34"/>
      <c r="QGJ8" s="34"/>
      <c r="QGK8" s="34"/>
      <c r="QGL8" s="34"/>
      <c r="QGM8" s="34"/>
      <c r="QGN8" s="34"/>
      <c r="QGO8" s="34"/>
      <c r="QGP8" s="34"/>
      <c r="QGQ8" s="34"/>
      <c r="QGR8" s="34"/>
      <c r="QGS8" s="34"/>
      <c r="QGT8" s="34"/>
      <c r="QGU8" s="34"/>
      <c r="QGV8" s="34"/>
      <c r="QGW8" s="34"/>
      <c r="QGX8" s="34"/>
      <c r="QGY8" s="34"/>
      <c r="QGZ8" s="34"/>
      <c r="QHA8" s="34"/>
      <c r="QHB8" s="34"/>
      <c r="QHC8" s="34"/>
      <c r="QHD8" s="34"/>
      <c r="QHE8" s="34"/>
      <c r="QHF8" s="34"/>
      <c r="QHG8" s="34"/>
      <c r="QHH8" s="34"/>
      <c r="QHI8" s="34"/>
      <c r="QHJ8" s="34"/>
      <c r="QHK8" s="34"/>
      <c r="QHL8" s="34"/>
      <c r="QHM8" s="34"/>
      <c r="QHN8" s="34"/>
      <c r="QHO8" s="34"/>
      <c r="QHP8" s="34"/>
      <c r="QHQ8" s="34"/>
      <c r="QHR8" s="34"/>
      <c r="QHS8" s="34"/>
      <c r="QHT8" s="34"/>
      <c r="QHU8" s="34"/>
      <c r="QHV8" s="34"/>
      <c r="QHW8" s="34"/>
      <c r="QHX8" s="34"/>
      <c r="QHY8" s="34"/>
      <c r="QHZ8" s="34"/>
      <c r="QIA8" s="34"/>
      <c r="QIB8" s="34"/>
      <c r="QIC8" s="34"/>
      <c r="QID8" s="34"/>
      <c r="QIE8" s="34"/>
      <c r="QIF8" s="34"/>
      <c r="QIG8" s="34"/>
      <c r="QIH8" s="34"/>
      <c r="QII8" s="34"/>
      <c r="QIJ8" s="34"/>
      <c r="QIK8" s="34"/>
      <c r="QIL8" s="34"/>
      <c r="QIM8" s="34"/>
      <c r="QIN8" s="34"/>
      <c r="QIO8" s="34"/>
      <c r="QIP8" s="34"/>
      <c r="QIQ8" s="34"/>
      <c r="QIR8" s="34"/>
      <c r="QIS8" s="34"/>
      <c r="QIT8" s="34"/>
      <c r="QIU8" s="34"/>
      <c r="QIV8" s="34"/>
      <c r="QIW8" s="34"/>
      <c r="QIX8" s="34"/>
      <c r="QIY8" s="34"/>
      <c r="QIZ8" s="34"/>
      <c r="QJA8" s="34"/>
      <c r="QJB8" s="34"/>
      <c r="QJC8" s="34"/>
      <c r="QJD8" s="34"/>
      <c r="QJE8" s="34"/>
      <c r="QJF8" s="34"/>
      <c r="QJG8" s="34"/>
      <c r="QJH8" s="34"/>
      <c r="QJI8" s="34"/>
      <c r="QJJ8" s="34"/>
      <c r="QJK8" s="34"/>
      <c r="QJL8" s="34"/>
      <c r="QJM8" s="34"/>
      <c r="QJN8" s="34"/>
      <c r="QJO8" s="34"/>
      <c r="QJP8" s="34"/>
      <c r="QJQ8" s="34"/>
      <c r="QJR8" s="34"/>
      <c r="QJS8" s="34"/>
      <c r="QJT8" s="34"/>
      <c r="QJU8" s="34"/>
      <c r="QJV8" s="34"/>
      <c r="QJW8" s="34"/>
      <c r="QJX8" s="34"/>
      <c r="QJY8" s="34"/>
      <c r="QJZ8" s="34"/>
      <c r="QKA8" s="34"/>
      <c r="QKB8" s="34"/>
      <c r="QKC8" s="34"/>
      <c r="QKD8" s="34"/>
      <c r="QKE8" s="34"/>
      <c r="QKF8" s="34"/>
      <c r="QKG8" s="34"/>
      <c r="QKH8" s="34"/>
      <c r="QKI8" s="34"/>
      <c r="QKJ8" s="34"/>
      <c r="QKK8" s="34"/>
      <c r="QKL8" s="34"/>
      <c r="QKM8" s="34"/>
      <c r="QKN8" s="34"/>
      <c r="QKO8" s="34"/>
      <c r="QKP8" s="34"/>
      <c r="QKQ8" s="34"/>
      <c r="QKR8" s="34"/>
      <c r="QKS8" s="34"/>
      <c r="QKT8" s="34"/>
      <c r="QKU8" s="34"/>
      <c r="QKV8" s="34"/>
      <c r="QKW8" s="34"/>
      <c r="QKX8" s="34"/>
      <c r="QKY8" s="34"/>
      <c r="QKZ8" s="34"/>
      <c r="QLA8" s="34"/>
      <c r="QLB8" s="34"/>
      <c r="QLC8" s="34"/>
      <c r="QLD8" s="34"/>
      <c r="QLE8" s="34"/>
      <c r="QLF8" s="34"/>
      <c r="QLG8" s="34"/>
      <c r="QLH8" s="34"/>
      <c r="QLI8" s="34"/>
      <c r="QLJ8" s="34"/>
      <c r="QLK8" s="34"/>
      <c r="QLL8" s="34"/>
      <c r="QLM8" s="34"/>
      <c r="QLN8" s="34"/>
      <c r="QLO8" s="34"/>
      <c r="QLP8" s="34"/>
      <c r="QLQ8" s="34"/>
      <c r="QLR8" s="34"/>
      <c r="QLS8" s="34"/>
      <c r="QLT8" s="34"/>
      <c r="QLU8" s="34"/>
      <c r="QLV8" s="34"/>
      <c r="QLW8" s="34"/>
      <c r="QLX8" s="34"/>
      <c r="QLY8" s="34"/>
      <c r="QLZ8" s="34"/>
      <c r="QMA8" s="34"/>
      <c r="QMB8" s="34"/>
      <c r="QMC8" s="34"/>
      <c r="QMD8" s="34"/>
      <c r="QME8" s="34"/>
      <c r="QMF8" s="34"/>
      <c r="QMG8" s="34"/>
      <c r="QMH8" s="34"/>
      <c r="QMI8" s="34"/>
      <c r="QMJ8" s="34"/>
      <c r="QMK8" s="34"/>
      <c r="QML8" s="34"/>
      <c r="QMM8" s="34"/>
      <c r="QMN8" s="34"/>
      <c r="QMO8" s="34"/>
      <c r="QMP8" s="34"/>
      <c r="QMQ8" s="34"/>
      <c r="QMR8" s="34"/>
      <c r="QMS8" s="34"/>
      <c r="QMT8" s="34"/>
      <c r="QMU8" s="34"/>
      <c r="QMV8" s="34"/>
      <c r="QMW8" s="34"/>
      <c r="QMX8" s="34"/>
      <c r="QMY8" s="34"/>
      <c r="QMZ8" s="34"/>
      <c r="QNA8" s="34"/>
      <c r="QNB8" s="34"/>
      <c r="QNC8" s="34"/>
      <c r="QND8" s="34"/>
      <c r="QNE8" s="34"/>
      <c r="QNF8" s="34"/>
      <c r="QNG8" s="34"/>
      <c r="QNH8" s="34"/>
      <c r="QNI8" s="34"/>
      <c r="QNJ8" s="34"/>
      <c r="QNK8" s="34"/>
      <c r="QNL8" s="34"/>
      <c r="QNM8" s="34"/>
      <c r="QNN8" s="34"/>
      <c r="QNO8" s="34"/>
      <c r="QNP8" s="34"/>
      <c r="QNQ8" s="34"/>
      <c r="QNR8" s="34"/>
      <c r="QNS8" s="34"/>
      <c r="QNT8" s="34"/>
      <c r="QNU8" s="34"/>
      <c r="QNV8" s="34"/>
      <c r="QNW8" s="34"/>
      <c r="QNX8" s="34"/>
      <c r="QNY8" s="34"/>
      <c r="QNZ8" s="34"/>
      <c r="QOA8" s="34"/>
      <c r="QOB8" s="34"/>
      <c r="QOC8" s="34"/>
      <c r="QOD8" s="34"/>
      <c r="QOE8" s="34"/>
      <c r="QOF8" s="34"/>
      <c r="QOG8" s="34"/>
      <c r="QOH8" s="34"/>
      <c r="QOI8" s="34"/>
      <c r="QOJ8" s="34"/>
      <c r="QOK8" s="34"/>
      <c r="QOL8" s="34"/>
      <c r="QOM8" s="34"/>
      <c r="QON8" s="34"/>
      <c r="QOO8" s="34"/>
      <c r="QOP8" s="34"/>
      <c r="QOQ8" s="34"/>
      <c r="QOR8" s="34"/>
      <c r="QOS8" s="34"/>
      <c r="QOT8" s="34"/>
      <c r="QOU8" s="34"/>
      <c r="QOV8" s="34"/>
      <c r="QOW8" s="34"/>
      <c r="QOX8" s="34"/>
      <c r="QOY8" s="34"/>
      <c r="QOZ8" s="34"/>
      <c r="QPA8" s="34"/>
      <c r="QPB8" s="34"/>
      <c r="QPC8" s="34"/>
      <c r="QPD8" s="34"/>
      <c r="QPE8" s="34"/>
      <c r="QPF8" s="34"/>
      <c r="QPG8" s="34"/>
      <c r="QPH8" s="34"/>
      <c r="QPI8" s="34"/>
      <c r="QPJ8" s="34"/>
      <c r="QPK8" s="34"/>
      <c r="QPL8" s="34"/>
      <c r="QPM8" s="34"/>
      <c r="QPN8" s="34"/>
      <c r="QPO8" s="34"/>
      <c r="QPP8" s="34"/>
      <c r="QPQ8" s="34"/>
      <c r="QPR8" s="34"/>
      <c r="QPS8" s="34"/>
      <c r="QPT8" s="34"/>
      <c r="QPU8" s="34"/>
      <c r="QPV8" s="34"/>
      <c r="QPW8" s="34"/>
      <c r="QPX8" s="34"/>
      <c r="QPY8" s="34"/>
      <c r="QPZ8" s="34"/>
      <c r="QQA8" s="34"/>
      <c r="QQB8" s="34"/>
      <c r="QQC8" s="34"/>
      <c r="QQD8" s="34"/>
      <c r="QQE8" s="34"/>
      <c r="QQF8" s="34"/>
      <c r="QQG8" s="34"/>
      <c r="QQH8" s="34"/>
      <c r="QQI8" s="34"/>
      <c r="QQJ8" s="34"/>
      <c r="QQK8" s="34"/>
      <c r="QQL8" s="34"/>
      <c r="QQM8" s="34"/>
      <c r="QQN8" s="34"/>
      <c r="QQO8" s="34"/>
      <c r="QQP8" s="34"/>
      <c r="QQQ8" s="34"/>
      <c r="QQR8" s="34"/>
      <c r="QQS8" s="34"/>
      <c r="QQT8" s="34"/>
      <c r="QQU8" s="34"/>
      <c r="QQV8" s="34"/>
      <c r="QQW8" s="34"/>
      <c r="QQX8" s="34"/>
      <c r="QQY8" s="34"/>
      <c r="QQZ8" s="34"/>
      <c r="QRA8" s="34"/>
      <c r="QRB8" s="34"/>
      <c r="QRC8" s="34"/>
      <c r="QRD8" s="34"/>
      <c r="QRE8" s="34"/>
      <c r="QRF8" s="34"/>
      <c r="QRG8" s="34"/>
      <c r="QRH8" s="34"/>
      <c r="QRI8" s="34"/>
      <c r="QRJ8" s="34"/>
      <c r="QRK8" s="34"/>
      <c r="QRL8" s="34"/>
      <c r="QRM8" s="34"/>
      <c r="QRN8" s="34"/>
      <c r="QRO8" s="34"/>
      <c r="QRP8" s="34"/>
      <c r="QRQ8" s="34"/>
      <c r="QRR8" s="34"/>
      <c r="QRS8" s="34"/>
      <c r="QRT8" s="34"/>
      <c r="QRU8" s="34"/>
      <c r="QRV8" s="34"/>
      <c r="QRW8" s="34"/>
      <c r="QRX8" s="34"/>
      <c r="QRY8" s="34"/>
      <c r="QRZ8" s="34"/>
      <c r="QSA8" s="34"/>
      <c r="QSB8" s="34"/>
      <c r="QSC8" s="34"/>
      <c r="QSD8" s="34"/>
      <c r="QSE8" s="34"/>
      <c r="QSF8" s="34"/>
      <c r="QSG8" s="34"/>
      <c r="QSH8" s="34"/>
      <c r="QSI8" s="34"/>
      <c r="QSJ8" s="34"/>
      <c r="QSK8" s="34"/>
      <c r="QSL8" s="34"/>
      <c r="QSM8" s="34"/>
      <c r="QSN8" s="34"/>
      <c r="QSO8" s="34"/>
      <c r="QSP8" s="34"/>
      <c r="QSQ8" s="34"/>
      <c r="QSR8" s="34"/>
      <c r="QSS8" s="34"/>
      <c r="QST8" s="34"/>
      <c r="QSU8" s="34"/>
      <c r="QSV8" s="34"/>
      <c r="QSW8" s="34"/>
      <c r="QSX8" s="34"/>
      <c r="QSY8" s="34"/>
      <c r="QSZ8" s="34"/>
      <c r="QTA8" s="34"/>
      <c r="QTB8" s="34"/>
      <c r="QTC8" s="34"/>
      <c r="QTD8" s="34"/>
      <c r="QTE8" s="34"/>
      <c r="QTF8" s="34"/>
      <c r="QTG8" s="34"/>
      <c r="QTH8" s="34"/>
      <c r="QTI8" s="34"/>
      <c r="QTJ8" s="34"/>
      <c r="QTK8" s="34"/>
      <c r="QTL8" s="34"/>
      <c r="QTM8" s="34"/>
      <c r="QTN8" s="34"/>
      <c r="QTO8" s="34"/>
      <c r="QTP8" s="34"/>
      <c r="QTQ8" s="34"/>
      <c r="QTR8" s="34"/>
      <c r="QTS8" s="34"/>
      <c r="QTT8" s="34"/>
      <c r="QTU8" s="34"/>
      <c r="QTV8" s="34"/>
      <c r="QTW8" s="34"/>
      <c r="QTX8" s="34"/>
      <c r="QTY8" s="34"/>
      <c r="QTZ8" s="34"/>
      <c r="QUA8" s="34"/>
      <c r="QUB8" s="34"/>
      <c r="QUC8" s="34"/>
      <c r="QUD8" s="34"/>
      <c r="QUE8" s="34"/>
      <c r="QUF8" s="34"/>
      <c r="QUG8" s="34"/>
      <c r="QUH8" s="34"/>
      <c r="QUI8" s="34"/>
      <c r="QUJ8" s="34"/>
      <c r="QUK8" s="34"/>
      <c r="QUL8" s="34"/>
      <c r="QUM8" s="34"/>
      <c r="QUN8" s="34"/>
      <c r="QUO8" s="34"/>
      <c r="QUP8" s="34"/>
      <c r="QUQ8" s="34"/>
      <c r="QUR8" s="34"/>
      <c r="QUS8" s="34"/>
      <c r="QUT8" s="34"/>
      <c r="QUU8" s="34"/>
      <c r="QUV8" s="34"/>
      <c r="QUW8" s="34"/>
      <c r="QUX8" s="34"/>
      <c r="QUY8" s="34"/>
      <c r="QUZ8" s="34"/>
      <c r="QVA8" s="34"/>
      <c r="QVB8" s="34"/>
      <c r="QVC8" s="34"/>
      <c r="QVD8" s="34"/>
      <c r="QVE8" s="34"/>
      <c r="QVF8" s="34"/>
      <c r="QVG8" s="34"/>
      <c r="QVH8" s="34"/>
      <c r="QVI8" s="34"/>
      <c r="QVJ8" s="34"/>
      <c r="QVK8" s="34"/>
      <c r="QVL8" s="34"/>
      <c r="QVM8" s="34"/>
      <c r="QVN8" s="34"/>
      <c r="QVO8" s="34"/>
      <c r="QVP8" s="34"/>
      <c r="QVQ8" s="34"/>
      <c r="QVR8" s="34"/>
      <c r="QVS8" s="34"/>
      <c r="QVT8" s="34"/>
      <c r="QVU8" s="34"/>
      <c r="QVV8" s="34"/>
      <c r="QVW8" s="34"/>
      <c r="QVX8" s="34"/>
      <c r="QVY8" s="34"/>
      <c r="QVZ8" s="34"/>
      <c r="QWA8" s="34"/>
      <c r="QWB8" s="34"/>
      <c r="QWC8" s="34"/>
      <c r="QWD8" s="34"/>
      <c r="QWE8" s="34"/>
      <c r="QWF8" s="34"/>
      <c r="QWG8" s="34"/>
      <c r="QWH8" s="34"/>
      <c r="QWI8" s="34"/>
      <c r="QWJ8" s="34"/>
      <c r="QWK8" s="34"/>
      <c r="QWL8" s="34"/>
      <c r="QWM8" s="34"/>
      <c r="QWN8" s="34"/>
      <c r="QWO8" s="34"/>
      <c r="QWP8" s="34"/>
      <c r="QWQ8" s="34"/>
      <c r="QWR8" s="34"/>
      <c r="QWS8" s="34"/>
      <c r="QWT8" s="34"/>
      <c r="QWU8" s="34"/>
      <c r="QWV8" s="34"/>
      <c r="QWW8" s="34"/>
      <c r="QWX8" s="34"/>
      <c r="QWY8" s="34"/>
      <c r="QWZ8" s="34"/>
      <c r="QXA8" s="34"/>
      <c r="QXB8" s="34"/>
      <c r="QXC8" s="34"/>
      <c r="QXD8" s="34"/>
      <c r="QXE8" s="34"/>
      <c r="QXF8" s="34"/>
      <c r="QXG8" s="34"/>
      <c r="QXH8" s="34"/>
      <c r="QXI8" s="34"/>
      <c r="QXJ8" s="34"/>
      <c r="QXK8" s="34"/>
      <c r="QXL8" s="34"/>
      <c r="QXM8" s="34"/>
      <c r="QXN8" s="34"/>
      <c r="QXO8" s="34"/>
      <c r="QXP8" s="34"/>
      <c r="QXQ8" s="34"/>
      <c r="QXR8" s="34"/>
      <c r="QXS8" s="34"/>
      <c r="QXT8" s="34"/>
      <c r="QXU8" s="34"/>
      <c r="QXV8" s="34"/>
      <c r="QXW8" s="34"/>
      <c r="QXX8" s="34"/>
      <c r="QXY8" s="34"/>
      <c r="QXZ8" s="34"/>
      <c r="QYA8" s="34"/>
      <c r="QYB8" s="34"/>
      <c r="QYC8" s="34"/>
      <c r="QYD8" s="34"/>
      <c r="QYE8" s="34"/>
      <c r="QYF8" s="34"/>
      <c r="QYG8" s="34"/>
      <c r="QYH8" s="34"/>
      <c r="QYI8" s="34"/>
      <c r="QYJ8" s="34"/>
      <c r="QYK8" s="34"/>
      <c r="QYL8" s="34"/>
      <c r="QYM8" s="34"/>
      <c r="QYN8" s="34"/>
      <c r="QYO8" s="34"/>
      <c r="QYP8" s="34"/>
      <c r="QYQ8" s="34"/>
      <c r="QYR8" s="34"/>
      <c r="QYS8" s="34"/>
      <c r="QYT8" s="34"/>
      <c r="QYU8" s="34"/>
      <c r="QYV8" s="34"/>
      <c r="QYW8" s="34"/>
      <c r="QYX8" s="34"/>
      <c r="QYY8" s="34"/>
      <c r="QYZ8" s="34"/>
      <c r="QZA8" s="34"/>
      <c r="QZB8" s="34"/>
      <c r="QZC8" s="34"/>
      <c r="QZD8" s="34"/>
      <c r="QZE8" s="34"/>
      <c r="QZF8" s="34"/>
      <c r="QZG8" s="34"/>
      <c r="QZH8" s="34"/>
      <c r="QZI8" s="34"/>
      <c r="QZJ8" s="34"/>
      <c r="QZK8" s="34"/>
      <c r="QZL8" s="34"/>
      <c r="QZM8" s="34"/>
      <c r="QZN8" s="34"/>
      <c r="QZO8" s="34"/>
      <c r="QZP8" s="34"/>
      <c r="QZQ8" s="34"/>
      <c r="QZR8" s="34"/>
      <c r="QZS8" s="34"/>
      <c r="QZT8" s="34"/>
      <c r="QZU8" s="34"/>
      <c r="QZV8" s="34"/>
      <c r="QZW8" s="34"/>
      <c r="QZX8" s="34"/>
      <c r="QZY8" s="34"/>
      <c r="QZZ8" s="34"/>
      <c r="RAA8" s="34"/>
      <c r="RAB8" s="34"/>
      <c r="RAC8" s="34"/>
      <c r="RAD8" s="34"/>
      <c r="RAE8" s="34"/>
      <c r="RAF8" s="34"/>
      <c r="RAG8" s="34"/>
      <c r="RAH8" s="34"/>
      <c r="RAI8" s="34"/>
      <c r="RAJ8" s="34"/>
      <c r="RAK8" s="34"/>
      <c r="RAL8" s="34"/>
      <c r="RAM8" s="34"/>
      <c r="RAN8" s="34"/>
      <c r="RAO8" s="34"/>
      <c r="RAP8" s="34"/>
      <c r="RAQ8" s="34"/>
      <c r="RAR8" s="34"/>
      <c r="RAS8" s="34"/>
      <c r="RAT8" s="34"/>
      <c r="RAU8" s="34"/>
      <c r="RAV8" s="34"/>
      <c r="RAW8" s="34"/>
      <c r="RAX8" s="34"/>
      <c r="RAY8" s="34"/>
      <c r="RAZ8" s="34"/>
      <c r="RBA8" s="34"/>
      <c r="RBB8" s="34"/>
      <c r="RBC8" s="34"/>
      <c r="RBD8" s="34"/>
      <c r="RBE8" s="34"/>
      <c r="RBF8" s="34"/>
      <c r="RBG8" s="34"/>
      <c r="RBH8" s="34"/>
      <c r="RBI8" s="34"/>
      <c r="RBJ8" s="34"/>
      <c r="RBK8" s="34"/>
      <c r="RBL8" s="34"/>
      <c r="RBM8" s="34"/>
      <c r="RBN8" s="34"/>
      <c r="RBO8" s="34"/>
      <c r="RBP8" s="34"/>
      <c r="RBQ8" s="34"/>
      <c r="RBR8" s="34"/>
      <c r="RBS8" s="34"/>
      <c r="RBT8" s="34"/>
      <c r="RBU8" s="34"/>
      <c r="RBV8" s="34"/>
      <c r="RBW8" s="34"/>
      <c r="RBX8" s="34"/>
      <c r="RBY8" s="34"/>
      <c r="RBZ8" s="34"/>
      <c r="RCA8" s="34"/>
      <c r="RCB8" s="34"/>
      <c r="RCC8" s="34"/>
      <c r="RCD8" s="34"/>
      <c r="RCE8" s="34"/>
      <c r="RCF8" s="34"/>
      <c r="RCG8" s="34"/>
      <c r="RCH8" s="34"/>
      <c r="RCI8" s="34"/>
      <c r="RCJ8" s="34"/>
      <c r="RCK8" s="34"/>
      <c r="RCL8" s="34"/>
      <c r="RCM8" s="34"/>
      <c r="RCN8" s="34"/>
      <c r="RCO8" s="34"/>
      <c r="RCP8" s="34"/>
      <c r="RCQ8" s="34"/>
      <c r="RCR8" s="34"/>
      <c r="RCS8" s="34"/>
      <c r="RCT8" s="34"/>
      <c r="RCU8" s="34"/>
      <c r="RCV8" s="34"/>
      <c r="RCW8" s="34"/>
      <c r="RCX8" s="34"/>
      <c r="RCY8" s="34"/>
      <c r="RCZ8" s="34"/>
      <c r="RDA8" s="34"/>
      <c r="RDB8" s="34"/>
      <c r="RDC8" s="34"/>
      <c r="RDD8" s="34"/>
      <c r="RDE8" s="34"/>
      <c r="RDF8" s="34"/>
      <c r="RDG8" s="34"/>
      <c r="RDH8" s="34"/>
      <c r="RDI8" s="34"/>
      <c r="RDJ8" s="34"/>
      <c r="RDK8" s="34"/>
      <c r="RDL8" s="34"/>
      <c r="RDM8" s="34"/>
      <c r="RDN8" s="34"/>
      <c r="RDO8" s="34"/>
      <c r="RDP8" s="34"/>
      <c r="RDQ8" s="34"/>
      <c r="RDR8" s="34"/>
      <c r="RDS8" s="34"/>
      <c r="RDT8" s="34"/>
      <c r="RDU8" s="34"/>
      <c r="RDV8" s="34"/>
      <c r="RDW8" s="34"/>
      <c r="RDX8" s="34"/>
      <c r="RDY8" s="34"/>
      <c r="RDZ8" s="34"/>
      <c r="REA8" s="34"/>
      <c r="REB8" s="34"/>
      <c r="REC8" s="34"/>
      <c r="RED8" s="34"/>
      <c r="REE8" s="34"/>
      <c r="REF8" s="34"/>
      <c r="REG8" s="34"/>
      <c r="REH8" s="34"/>
      <c r="REI8" s="34"/>
      <c r="REJ8" s="34"/>
      <c r="REK8" s="34"/>
      <c r="REL8" s="34"/>
      <c r="REM8" s="34"/>
      <c r="REN8" s="34"/>
      <c r="REO8" s="34"/>
      <c r="REP8" s="34"/>
      <c r="REQ8" s="34"/>
      <c r="RER8" s="34"/>
      <c r="RES8" s="34"/>
      <c r="RET8" s="34"/>
      <c r="REU8" s="34"/>
      <c r="REV8" s="34"/>
      <c r="REW8" s="34"/>
      <c r="REX8" s="34"/>
      <c r="REY8" s="34"/>
      <c r="REZ8" s="34"/>
      <c r="RFA8" s="34"/>
      <c r="RFB8" s="34"/>
      <c r="RFC8" s="34"/>
      <c r="RFD8" s="34"/>
      <c r="RFE8" s="34"/>
      <c r="RFF8" s="34"/>
      <c r="RFG8" s="34"/>
      <c r="RFH8" s="34"/>
      <c r="RFI8" s="34"/>
      <c r="RFJ8" s="34"/>
      <c r="RFK8" s="34"/>
      <c r="RFL8" s="34"/>
      <c r="RFM8" s="34"/>
      <c r="RFN8" s="34"/>
      <c r="RFO8" s="34"/>
      <c r="RFP8" s="34"/>
      <c r="RFQ8" s="34"/>
      <c r="RFR8" s="34"/>
      <c r="RFS8" s="34"/>
      <c r="RFT8" s="34"/>
      <c r="RFU8" s="34"/>
      <c r="RFV8" s="34"/>
      <c r="RFW8" s="34"/>
      <c r="RFX8" s="34"/>
      <c r="RFY8" s="34"/>
      <c r="RFZ8" s="34"/>
      <c r="RGA8" s="34"/>
      <c r="RGB8" s="34"/>
      <c r="RGC8" s="34"/>
      <c r="RGD8" s="34"/>
      <c r="RGE8" s="34"/>
      <c r="RGF8" s="34"/>
      <c r="RGG8" s="34"/>
      <c r="RGH8" s="34"/>
      <c r="RGI8" s="34"/>
      <c r="RGJ8" s="34"/>
      <c r="RGK8" s="34"/>
      <c r="RGL8" s="34"/>
      <c r="RGM8" s="34"/>
      <c r="RGN8" s="34"/>
      <c r="RGO8" s="34"/>
      <c r="RGP8" s="34"/>
      <c r="RGQ8" s="34"/>
      <c r="RGR8" s="34"/>
      <c r="RGS8" s="34"/>
      <c r="RGT8" s="34"/>
      <c r="RGU8" s="34"/>
      <c r="RGV8" s="34"/>
      <c r="RGW8" s="34"/>
      <c r="RGX8" s="34"/>
      <c r="RGY8" s="34"/>
      <c r="RGZ8" s="34"/>
      <c r="RHA8" s="34"/>
      <c r="RHB8" s="34"/>
      <c r="RHC8" s="34"/>
      <c r="RHD8" s="34"/>
      <c r="RHE8" s="34"/>
      <c r="RHF8" s="34"/>
      <c r="RHG8" s="34"/>
      <c r="RHH8" s="34"/>
      <c r="RHI8" s="34"/>
      <c r="RHJ8" s="34"/>
      <c r="RHK8" s="34"/>
      <c r="RHL8" s="34"/>
      <c r="RHM8" s="34"/>
      <c r="RHN8" s="34"/>
      <c r="RHO8" s="34"/>
      <c r="RHP8" s="34"/>
      <c r="RHQ8" s="34"/>
      <c r="RHR8" s="34"/>
      <c r="RHS8" s="34"/>
      <c r="RHT8" s="34"/>
      <c r="RHU8" s="34"/>
      <c r="RHV8" s="34"/>
      <c r="RHW8" s="34"/>
      <c r="RHX8" s="34"/>
      <c r="RHY8" s="34"/>
      <c r="RHZ8" s="34"/>
      <c r="RIA8" s="34"/>
      <c r="RIB8" s="34"/>
      <c r="RIC8" s="34"/>
      <c r="RID8" s="34"/>
      <c r="RIE8" s="34"/>
      <c r="RIF8" s="34"/>
      <c r="RIG8" s="34"/>
      <c r="RIH8" s="34"/>
      <c r="RII8" s="34"/>
      <c r="RIJ8" s="34"/>
      <c r="RIK8" s="34"/>
      <c r="RIL8" s="34"/>
      <c r="RIM8" s="34"/>
      <c r="RIN8" s="34"/>
      <c r="RIO8" s="34"/>
      <c r="RIP8" s="34"/>
      <c r="RIQ8" s="34"/>
      <c r="RIR8" s="34"/>
      <c r="RIS8" s="34"/>
      <c r="RIT8" s="34"/>
      <c r="RIU8" s="34"/>
      <c r="RIV8" s="34"/>
      <c r="RIW8" s="34"/>
      <c r="RIX8" s="34"/>
      <c r="RIY8" s="34"/>
      <c r="RIZ8" s="34"/>
      <c r="RJA8" s="34"/>
      <c r="RJB8" s="34"/>
      <c r="RJC8" s="34"/>
      <c r="RJD8" s="34"/>
      <c r="RJE8" s="34"/>
      <c r="RJF8" s="34"/>
      <c r="RJG8" s="34"/>
      <c r="RJH8" s="34"/>
      <c r="RJI8" s="34"/>
      <c r="RJJ8" s="34"/>
      <c r="RJK8" s="34"/>
      <c r="RJL8" s="34"/>
      <c r="RJM8" s="34"/>
      <c r="RJN8" s="34"/>
      <c r="RJO8" s="34"/>
      <c r="RJP8" s="34"/>
      <c r="RJQ8" s="34"/>
      <c r="RJR8" s="34"/>
      <c r="RJS8" s="34"/>
      <c r="RJT8" s="34"/>
      <c r="RJU8" s="34"/>
      <c r="RJV8" s="34"/>
      <c r="RJW8" s="34"/>
      <c r="RJX8" s="34"/>
      <c r="RJY8" s="34"/>
      <c r="RJZ8" s="34"/>
      <c r="RKA8" s="34"/>
      <c r="RKB8" s="34"/>
      <c r="RKC8" s="34"/>
      <c r="RKD8" s="34"/>
      <c r="RKE8" s="34"/>
      <c r="RKF8" s="34"/>
      <c r="RKG8" s="34"/>
      <c r="RKH8" s="34"/>
      <c r="RKI8" s="34"/>
      <c r="RKJ8" s="34"/>
      <c r="RKK8" s="34"/>
      <c r="RKL8" s="34"/>
      <c r="RKM8" s="34"/>
      <c r="RKN8" s="34"/>
      <c r="RKO8" s="34"/>
      <c r="RKP8" s="34"/>
      <c r="RKQ8" s="34"/>
      <c r="RKR8" s="34"/>
      <c r="RKS8" s="34"/>
      <c r="RKT8" s="34"/>
      <c r="RKU8" s="34"/>
      <c r="RKV8" s="34"/>
      <c r="RKW8" s="34"/>
      <c r="RKX8" s="34"/>
      <c r="RKY8" s="34"/>
      <c r="RKZ8" s="34"/>
      <c r="RLA8" s="34"/>
      <c r="RLB8" s="34"/>
      <c r="RLC8" s="34"/>
      <c r="RLD8" s="34"/>
      <c r="RLE8" s="34"/>
      <c r="RLF8" s="34"/>
      <c r="RLG8" s="34"/>
      <c r="RLH8" s="34"/>
      <c r="RLI8" s="34"/>
      <c r="RLJ8" s="34"/>
      <c r="RLK8" s="34"/>
      <c r="RLL8" s="34"/>
      <c r="RLM8" s="34"/>
      <c r="RLN8" s="34"/>
      <c r="RLO8" s="34"/>
      <c r="RLP8" s="34"/>
      <c r="RLQ8" s="34"/>
      <c r="RLR8" s="34"/>
      <c r="RLS8" s="34"/>
      <c r="RLT8" s="34"/>
      <c r="RLU8" s="34"/>
      <c r="RLV8" s="34"/>
      <c r="RLW8" s="34"/>
      <c r="RLX8" s="34"/>
      <c r="RLY8" s="34"/>
      <c r="RLZ8" s="34"/>
      <c r="RMA8" s="34"/>
      <c r="RMB8" s="34"/>
      <c r="RMC8" s="34"/>
      <c r="RMD8" s="34"/>
      <c r="RME8" s="34"/>
      <c r="RMF8" s="34"/>
      <c r="RMG8" s="34"/>
      <c r="RMH8" s="34"/>
      <c r="RMI8" s="34"/>
      <c r="RMJ8" s="34"/>
      <c r="RMK8" s="34"/>
      <c r="RML8" s="34"/>
      <c r="RMM8" s="34"/>
      <c r="RMN8" s="34"/>
      <c r="RMO8" s="34"/>
      <c r="RMP8" s="34"/>
      <c r="RMQ8" s="34"/>
      <c r="RMR8" s="34"/>
      <c r="RMS8" s="34"/>
      <c r="RMT8" s="34"/>
      <c r="RMU8" s="34"/>
      <c r="RMV8" s="34"/>
      <c r="RMW8" s="34"/>
      <c r="RMX8" s="34"/>
      <c r="RMY8" s="34"/>
      <c r="RMZ8" s="34"/>
      <c r="RNA8" s="34"/>
      <c r="RNB8" s="34"/>
      <c r="RNC8" s="34"/>
      <c r="RND8" s="34"/>
      <c r="RNE8" s="34"/>
      <c r="RNF8" s="34"/>
      <c r="RNG8" s="34"/>
      <c r="RNH8" s="34"/>
      <c r="RNI8" s="34"/>
      <c r="RNJ8" s="34"/>
      <c r="RNK8" s="34"/>
      <c r="RNL8" s="34"/>
      <c r="RNM8" s="34"/>
      <c r="RNN8" s="34"/>
      <c r="RNO8" s="34"/>
      <c r="RNP8" s="34"/>
      <c r="RNQ8" s="34"/>
      <c r="RNR8" s="34"/>
      <c r="RNS8" s="34"/>
      <c r="RNT8" s="34"/>
      <c r="RNU8" s="34"/>
      <c r="RNV8" s="34"/>
      <c r="RNW8" s="34"/>
      <c r="RNX8" s="34"/>
      <c r="RNY8" s="34"/>
      <c r="RNZ8" s="34"/>
      <c r="ROA8" s="34"/>
      <c r="ROB8" s="34"/>
      <c r="ROC8" s="34"/>
      <c r="ROD8" s="34"/>
      <c r="ROE8" s="34"/>
      <c r="ROF8" s="34"/>
      <c r="ROG8" s="34"/>
      <c r="ROH8" s="34"/>
      <c r="ROI8" s="34"/>
      <c r="ROJ8" s="34"/>
      <c r="ROK8" s="34"/>
      <c r="ROL8" s="34"/>
      <c r="ROM8" s="34"/>
      <c r="RON8" s="34"/>
      <c r="ROO8" s="34"/>
      <c r="ROP8" s="34"/>
      <c r="ROQ8" s="34"/>
      <c r="ROR8" s="34"/>
      <c r="ROS8" s="34"/>
      <c r="ROT8" s="34"/>
      <c r="ROU8" s="34"/>
      <c r="ROV8" s="34"/>
      <c r="ROW8" s="34"/>
      <c r="ROX8" s="34"/>
      <c r="ROY8" s="34"/>
      <c r="ROZ8" s="34"/>
      <c r="RPA8" s="34"/>
      <c r="RPB8" s="34"/>
      <c r="RPC8" s="34"/>
      <c r="RPD8" s="34"/>
      <c r="RPE8" s="34"/>
      <c r="RPF8" s="34"/>
      <c r="RPG8" s="34"/>
      <c r="RPH8" s="34"/>
      <c r="RPI8" s="34"/>
      <c r="RPJ8" s="34"/>
      <c r="RPK8" s="34"/>
      <c r="RPL8" s="34"/>
      <c r="RPM8" s="34"/>
      <c r="RPN8" s="34"/>
      <c r="RPO8" s="34"/>
      <c r="RPP8" s="34"/>
      <c r="RPQ8" s="34"/>
      <c r="RPR8" s="34"/>
      <c r="RPS8" s="34"/>
      <c r="RPT8" s="34"/>
      <c r="RPU8" s="34"/>
      <c r="RPV8" s="34"/>
      <c r="RPW8" s="34"/>
      <c r="RPX8" s="34"/>
      <c r="RPY8" s="34"/>
      <c r="RPZ8" s="34"/>
      <c r="RQA8" s="34"/>
      <c r="RQB8" s="34"/>
      <c r="RQC8" s="34"/>
      <c r="RQD8" s="34"/>
      <c r="RQE8" s="34"/>
      <c r="RQF8" s="34"/>
      <c r="RQG8" s="34"/>
      <c r="RQH8" s="34"/>
      <c r="RQI8" s="34"/>
      <c r="RQJ8" s="34"/>
      <c r="RQK8" s="34"/>
      <c r="RQL8" s="34"/>
      <c r="RQM8" s="34"/>
      <c r="RQN8" s="34"/>
      <c r="RQO8" s="34"/>
      <c r="RQP8" s="34"/>
      <c r="RQQ8" s="34"/>
      <c r="RQR8" s="34"/>
      <c r="RQS8" s="34"/>
      <c r="RQT8" s="34"/>
      <c r="RQU8" s="34"/>
      <c r="RQV8" s="34"/>
      <c r="RQW8" s="34"/>
      <c r="RQX8" s="34"/>
      <c r="RQY8" s="34"/>
      <c r="RQZ8" s="34"/>
      <c r="RRA8" s="34"/>
      <c r="RRB8" s="34"/>
      <c r="RRC8" s="34"/>
      <c r="RRD8" s="34"/>
      <c r="RRE8" s="34"/>
      <c r="RRF8" s="34"/>
      <c r="RRG8" s="34"/>
      <c r="RRH8" s="34"/>
      <c r="RRI8" s="34"/>
      <c r="RRJ8" s="34"/>
      <c r="RRK8" s="34"/>
      <c r="RRL8" s="34"/>
      <c r="RRM8" s="34"/>
      <c r="RRN8" s="34"/>
      <c r="RRO8" s="34"/>
      <c r="RRP8" s="34"/>
      <c r="RRQ8" s="34"/>
      <c r="RRR8" s="34"/>
      <c r="RRS8" s="34"/>
      <c r="RRT8" s="34"/>
      <c r="RRU8" s="34"/>
      <c r="RRV8" s="34"/>
      <c r="RRW8" s="34"/>
      <c r="RRX8" s="34"/>
      <c r="RRY8" s="34"/>
      <c r="RRZ8" s="34"/>
      <c r="RSA8" s="34"/>
      <c r="RSB8" s="34"/>
      <c r="RSC8" s="34"/>
      <c r="RSD8" s="34"/>
      <c r="RSE8" s="34"/>
      <c r="RSF8" s="34"/>
      <c r="RSG8" s="34"/>
      <c r="RSH8" s="34"/>
      <c r="RSI8" s="34"/>
      <c r="RSJ8" s="34"/>
      <c r="RSK8" s="34"/>
      <c r="RSL8" s="34"/>
      <c r="RSM8" s="34"/>
      <c r="RSN8" s="34"/>
      <c r="RSO8" s="34"/>
      <c r="RSP8" s="34"/>
      <c r="RSQ8" s="34"/>
      <c r="RSR8" s="34"/>
      <c r="RSS8" s="34"/>
      <c r="RST8" s="34"/>
      <c r="RSU8" s="34"/>
      <c r="RSV8" s="34"/>
      <c r="RSW8" s="34"/>
      <c r="RSX8" s="34"/>
      <c r="RSY8" s="34"/>
      <c r="RSZ8" s="34"/>
      <c r="RTA8" s="34"/>
      <c r="RTB8" s="34"/>
      <c r="RTC8" s="34"/>
      <c r="RTD8" s="34"/>
      <c r="RTE8" s="34"/>
      <c r="RTF8" s="34"/>
      <c r="RTG8" s="34"/>
      <c r="RTH8" s="34"/>
      <c r="RTI8" s="34"/>
      <c r="RTJ8" s="34"/>
      <c r="RTK8" s="34"/>
      <c r="RTL8" s="34"/>
      <c r="RTM8" s="34"/>
      <c r="RTN8" s="34"/>
      <c r="RTO8" s="34"/>
      <c r="RTP8" s="34"/>
      <c r="RTQ8" s="34"/>
      <c r="RTR8" s="34"/>
      <c r="RTS8" s="34"/>
      <c r="RTT8" s="34"/>
      <c r="RTU8" s="34"/>
      <c r="RTV8" s="34"/>
      <c r="RTW8" s="34"/>
      <c r="RTX8" s="34"/>
      <c r="RTY8" s="34"/>
      <c r="RTZ8" s="34"/>
      <c r="RUA8" s="34"/>
      <c r="RUB8" s="34"/>
      <c r="RUC8" s="34"/>
      <c r="RUD8" s="34"/>
      <c r="RUE8" s="34"/>
      <c r="RUF8" s="34"/>
      <c r="RUG8" s="34"/>
      <c r="RUH8" s="34"/>
      <c r="RUI8" s="34"/>
      <c r="RUJ8" s="34"/>
      <c r="RUK8" s="34"/>
      <c r="RUL8" s="34"/>
      <c r="RUM8" s="34"/>
      <c r="RUN8" s="34"/>
      <c r="RUO8" s="34"/>
      <c r="RUP8" s="34"/>
      <c r="RUQ8" s="34"/>
      <c r="RUR8" s="34"/>
      <c r="RUS8" s="34"/>
      <c r="RUT8" s="34"/>
      <c r="RUU8" s="34"/>
      <c r="RUV8" s="34"/>
      <c r="RUW8" s="34"/>
      <c r="RUX8" s="34"/>
      <c r="RUY8" s="34"/>
      <c r="RUZ8" s="34"/>
      <c r="RVA8" s="34"/>
      <c r="RVB8" s="34"/>
      <c r="RVC8" s="34"/>
      <c r="RVD8" s="34"/>
      <c r="RVE8" s="34"/>
      <c r="RVF8" s="34"/>
      <c r="RVG8" s="34"/>
      <c r="RVH8" s="34"/>
      <c r="RVI8" s="34"/>
      <c r="RVJ8" s="34"/>
      <c r="RVK8" s="34"/>
      <c r="RVL8" s="34"/>
      <c r="RVM8" s="34"/>
      <c r="RVN8" s="34"/>
      <c r="RVO8" s="34"/>
      <c r="RVP8" s="34"/>
      <c r="RVQ8" s="34"/>
      <c r="RVR8" s="34"/>
      <c r="RVS8" s="34"/>
      <c r="RVT8" s="34"/>
      <c r="RVU8" s="34"/>
      <c r="RVV8" s="34"/>
      <c r="RVW8" s="34"/>
      <c r="RVX8" s="34"/>
      <c r="RVY8" s="34"/>
      <c r="RVZ8" s="34"/>
      <c r="RWA8" s="34"/>
      <c r="RWB8" s="34"/>
      <c r="RWC8" s="34"/>
      <c r="RWD8" s="34"/>
      <c r="RWE8" s="34"/>
      <c r="RWF8" s="34"/>
      <c r="RWG8" s="34"/>
      <c r="RWH8" s="34"/>
      <c r="RWI8" s="34"/>
      <c r="RWJ8" s="34"/>
      <c r="RWK8" s="34"/>
      <c r="RWL8" s="34"/>
      <c r="RWM8" s="34"/>
      <c r="RWN8" s="34"/>
      <c r="RWO8" s="34"/>
      <c r="RWP8" s="34"/>
      <c r="RWQ8" s="34"/>
      <c r="RWR8" s="34"/>
      <c r="RWS8" s="34"/>
      <c r="RWT8" s="34"/>
      <c r="RWU8" s="34"/>
      <c r="RWV8" s="34"/>
      <c r="RWW8" s="34"/>
      <c r="RWX8" s="34"/>
      <c r="RWY8" s="34"/>
      <c r="RWZ8" s="34"/>
      <c r="RXA8" s="34"/>
      <c r="RXB8" s="34"/>
      <c r="RXC8" s="34"/>
      <c r="RXD8" s="34"/>
      <c r="RXE8" s="34"/>
      <c r="RXF8" s="34"/>
      <c r="RXG8" s="34"/>
      <c r="RXH8" s="34"/>
      <c r="RXI8" s="34"/>
      <c r="RXJ8" s="34"/>
      <c r="RXK8" s="34"/>
      <c r="RXL8" s="34"/>
      <c r="RXM8" s="34"/>
      <c r="RXN8" s="34"/>
      <c r="RXO8" s="34"/>
      <c r="RXP8" s="34"/>
      <c r="RXQ8" s="34"/>
      <c r="RXR8" s="34"/>
      <c r="RXS8" s="34"/>
      <c r="RXT8" s="34"/>
      <c r="RXU8" s="34"/>
      <c r="RXV8" s="34"/>
      <c r="RXW8" s="34"/>
      <c r="RXX8" s="34"/>
      <c r="RXY8" s="34"/>
      <c r="RXZ8" s="34"/>
      <c r="RYA8" s="34"/>
      <c r="RYB8" s="34"/>
      <c r="RYC8" s="34"/>
      <c r="RYD8" s="34"/>
      <c r="RYE8" s="34"/>
      <c r="RYF8" s="34"/>
      <c r="RYG8" s="34"/>
      <c r="RYH8" s="34"/>
      <c r="RYI8" s="34"/>
      <c r="RYJ8" s="34"/>
      <c r="RYK8" s="34"/>
      <c r="RYL8" s="34"/>
      <c r="RYM8" s="34"/>
      <c r="RYN8" s="34"/>
      <c r="RYO8" s="34"/>
      <c r="RYP8" s="34"/>
      <c r="RYQ8" s="34"/>
      <c r="RYR8" s="34"/>
      <c r="RYS8" s="34"/>
      <c r="RYT8" s="34"/>
      <c r="RYU8" s="34"/>
      <c r="RYV8" s="34"/>
      <c r="RYW8" s="34"/>
      <c r="RYX8" s="34"/>
      <c r="RYY8" s="34"/>
      <c r="RYZ8" s="34"/>
      <c r="RZA8" s="34"/>
      <c r="RZB8" s="34"/>
      <c r="RZC8" s="34"/>
      <c r="RZD8" s="34"/>
      <c r="RZE8" s="34"/>
      <c r="RZF8" s="34"/>
      <c r="RZG8" s="34"/>
      <c r="RZH8" s="34"/>
      <c r="RZI8" s="34"/>
      <c r="RZJ8" s="34"/>
      <c r="RZK8" s="34"/>
      <c r="RZL8" s="34"/>
      <c r="RZM8" s="34"/>
      <c r="RZN8" s="34"/>
      <c r="RZO8" s="34"/>
      <c r="RZP8" s="34"/>
      <c r="RZQ8" s="34"/>
      <c r="RZR8" s="34"/>
      <c r="RZS8" s="34"/>
      <c r="RZT8" s="34"/>
      <c r="RZU8" s="34"/>
      <c r="RZV8" s="34"/>
      <c r="RZW8" s="34"/>
      <c r="RZX8" s="34"/>
      <c r="RZY8" s="34"/>
      <c r="RZZ8" s="34"/>
      <c r="SAA8" s="34"/>
      <c r="SAB8" s="34"/>
      <c r="SAC8" s="34"/>
      <c r="SAD8" s="34"/>
      <c r="SAE8" s="34"/>
      <c r="SAF8" s="34"/>
      <c r="SAG8" s="34"/>
      <c r="SAH8" s="34"/>
      <c r="SAI8" s="34"/>
      <c r="SAJ8" s="34"/>
      <c r="SAK8" s="34"/>
      <c r="SAL8" s="34"/>
      <c r="SAM8" s="34"/>
      <c r="SAN8" s="34"/>
      <c r="SAO8" s="34"/>
      <c r="SAP8" s="34"/>
      <c r="SAQ8" s="34"/>
      <c r="SAR8" s="34"/>
      <c r="SAS8" s="34"/>
      <c r="SAT8" s="34"/>
      <c r="SAU8" s="34"/>
      <c r="SAV8" s="34"/>
      <c r="SAW8" s="34"/>
      <c r="SAX8" s="34"/>
      <c r="SAY8" s="34"/>
      <c r="SAZ8" s="34"/>
      <c r="SBA8" s="34"/>
      <c r="SBB8" s="34"/>
      <c r="SBC8" s="34"/>
      <c r="SBD8" s="34"/>
      <c r="SBE8" s="34"/>
      <c r="SBF8" s="34"/>
      <c r="SBG8" s="34"/>
      <c r="SBH8" s="34"/>
      <c r="SBI8" s="34"/>
      <c r="SBJ8" s="34"/>
      <c r="SBK8" s="34"/>
      <c r="SBL8" s="34"/>
      <c r="SBM8" s="34"/>
      <c r="SBN8" s="34"/>
      <c r="SBO8" s="34"/>
      <c r="SBP8" s="34"/>
      <c r="SBQ8" s="34"/>
      <c r="SBR8" s="34"/>
      <c r="SBS8" s="34"/>
      <c r="SBT8" s="34"/>
      <c r="SBU8" s="34"/>
      <c r="SBV8" s="34"/>
      <c r="SBW8" s="34"/>
      <c r="SBX8" s="34"/>
      <c r="SBY8" s="34"/>
      <c r="SBZ8" s="34"/>
      <c r="SCA8" s="34"/>
      <c r="SCB8" s="34"/>
      <c r="SCC8" s="34"/>
      <c r="SCD8" s="34"/>
      <c r="SCE8" s="34"/>
      <c r="SCF8" s="34"/>
      <c r="SCG8" s="34"/>
      <c r="SCH8" s="34"/>
      <c r="SCI8" s="34"/>
      <c r="SCJ8" s="34"/>
      <c r="SCK8" s="34"/>
      <c r="SCL8" s="34"/>
      <c r="SCM8" s="34"/>
      <c r="SCN8" s="34"/>
      <c r="SCO8" s="34"/>
      <c r="SCP8" s="34"/>
      <c r="SCQ8" s="34"/>
      <c r="SCR8" s="34"/>
      <c r="SCS8" s="34"/>
      <c r="SCT8" s="34"/>
      <c r="SCU8" s="34"/>
      <c r="SCV8" s="34"/>
      <c r="SCW8" s="34"/>
      <c r="SCX8" s="34"/>
      <c r="SCY8" s="34"/>
      <c r="SCZ8" s="34"/>
      <c r="SDA8" s="34"/>
      <c r="SDB8" s="34"/>
      <c r="SDC8" s="34"/>
      <c r="SDD8" s="34"/>
      <c r="SDE8" s="34"/>
      <c r="SDF8" s="34"/>
      <c r="SDG8" s="34"/>
      <c r="SDH8" s="34"/>
      <c r="SDI8" s="34"/>
      <c r="SDJ8" s="34"/>
      <c r="SDK8" s="34"/>
      <c r="SDL8" s="34"/>
      <c r="SDM8" s="34"/>
      <c r="SDN8" s="34"/>
      <c r="SDO8" s="34"/>
      <c r="SDP8" s="34"/>
      <c r="SDQ8" s="34"/>
      <c r="SDR8" s="34"/>
      <c r="SDS8" s="34"/>
      <c r="SDT8" s="34"/>
      <c r="SDU8" s="34"/>
      <c r="SDV8" s="34"/>
      <c r="SDW8" s="34"/>
      <c r="SDX8" s="34"/>
      <c r="SDY8" s="34"/>
      <c r="SDZ8" s="34"/>
      <c r="SEA8" s="34"/>
      <c r="SEB8" s="34"/>
      <c r="SEC8" s="34"/>
      <c r="SED8" s="34"/>
      <c r="SEE8" s="34"/>
      <c r="SEF8" s="34"/>
      <c r="SEG8" s="34"/>
      <c r="SEH8" s="34"/>
      <c r="SEI8" s="34"/>
      <c r="SEJ8" s="34"/>
      <c r="SEK8" s="34"/>
      <c r="SEL8" s="34"/>
      <c r="SEM8" s="34"/>
      <c r="SEN8" s="34"/>
      <c r="SEO8" s="34"/>
      <c r="SEP8" s="34"/>
      <c r="SEQ8" s="34"/>
      <c r="SER8" s="34"/>
      <c r="SES8" s="34"/>
      <c r="SET8" s="34"/>
      <c r="SEU8" s="34"/>
      <c r="SEV8" s="34"/>
      <c r="SEW8" s="34"/>
      <c r="SEX8" s="34"/>
      <c r="SEY8" s="34"/>
      <c r="SEZ8" s="34"/>
      <c r="SFA8" s="34"/>
      <c r="SFB8" s="34"/>
      <c r="SFC8" s="34"/>
      <c r="SFD8" s="34"/>
      <c r="SFE8" s="34"/>
      <c r="SFF8" s="34"/>
      <c r="SFG8" s="34"/>
      <c r="SFH8" s="34"/>
      <c r="SFI8" s="34"/>
      <c r="SFJ8" s="34"/>
      <c r="SFK8" s="34"/>
      <c r="SFL8" s="34"/>
      <c r="SFM8" s="34"/>
      <c r="SFN8" s="34"/>
      <c r="SFO8" s="34"/>
      <c r="SFP8" s="34"/>
      <c r="SFQ8" s="34"/>
      <c r="SFR8" s="34"/>
      <c r="SFS8" s="34"/>
      <c r="SFT8" s="34"/>
      <c r="SFU8" s="34"/>
      <c r="SFV8" s="34"/>
      <c r="SFW8" s="34"/>
      <c r="SFX8" s="34"/>
      <c r="SFY8" s="34"/>
      <c r="SFZ8" s="34"/>
      <c r="SGA8" s="34"/>
      <c r="SGB8" s="34"/>
      <c r="SGC8" s="34"/>
      <c r="SGD8" s="34"/>
      <c r="SGE8" s="34"/>
      <c r="SGF8" s="34"/>
      <c r="SGG8" s="34"/>
      <c r="SGH8" s="34"/>
      <c r="SGI8" s="34"/>
      <c r="SGJ8" s="34"/>
      <c r="SGK8" s="34"/>
      <c r="SGL8" s="34"/>
      <c r="SGM8" s="34"/>
      <c r="SGN8" s="34"/>
      <c r="SGO8" s="34"/>
      <c r="SGP8" s="34"/>
      <c r="SGQ8" s="34"/>
      <c r="SGR8" s="34"/>
      <c r="SGS8" s="34"/>
      <c r="SGT8" s="34"/>
      <c r="SGU8" s="34"/>
      <c r="SGV8" s="34"/>
      <c r="SGW8" s="34"/>
      <c r="SGX8" s="34"/>
      <c r="SGY8" s="34"/>
      <c r="SGZ8" s="34"/>
      <c r="SHA8" s="34"/>
      <c r="SHB8" s="34"/>
      <c r="SHC8" s="34"/>
      <c r="SHD8" s="34"/>
      <c r="SHE8" s="34"/>
      <c r="SHF8" s="34"/>
      <c r="SHG8" s="34"/>
      <c r="SHH8" s="34"/>
      <c r="SHI8" s="34"/>
      <c r="SHJ8" s="34"/>
      <c r="SHK8" s="34"/>
      <c r="SHL8" s="34"/>
      <c r="SHM8" s="34"/>
      <c r="SHN8" s="34"/>
      <c r="SHO8" s="34"/>
      <c r="SHP8" s="34"/>
      <c r="SHQ8" s="34"/>
      <c r="SHR8" s="34"/>
      <c r="SHS8" s="34"/>
      <c r="SHT8" s="34"/>
      <c r="SHU8" s="34"/>
      <c r="SHV8" s="34"/>
      <c r="SHW8" s="34"/>
      <c r="SHX8" s="34"/>
      <c r="SHY8" s="34"/>
      <c r="SHZ8" s="34"/>
      <c r="SIA8" s="34"/>
      <c r="SIB8" s="34"/>
      <c r="SIC8" s="34"/>
      <c r="SID8" s="34"/>
      <c r="SIE8" s="34"/>
      <c r="SIF8" s="34"/>
      <c r="SIG8" s="34"/>
      <c r="SIH8" s="34"/>
      <c r="SII8" s="34"/>
      <c r="SIJ8" s="34"/>
      <c r="SIK8" s="34"/>
      <c r="SIL8" s="34"/>
      <c r="SIM8" s="34"/>
      <c r="SIN8" s="34"/>
      <c r="SIO8" s="34"/>
      <c r="SIP8" s="34"/>
      <c r="SIQ8" s="34"/>
      <c r="SIR8" s="34"/>
      <c r="SIS8" s="34"/>
      <c r="SIT8" s="34"/>
      <c r="SIU8" s="34"/>
      <c r="SIV8" s="34"/>
      <c r="SIW8" s="34"/>
      <c r="SIX8" s="34"/>
      <c r="SIY8" s="34"/>
      <c r="SIZ8" s="34"/>
      <c r="SJA8" s="34"/>
      <c r="SJB8" s="34"/>
      <c r="SJC8" s="34"/>
      <c r="SJD8" s="34"/>
      <c r="SJE8" s="34"/>
      <c r="SJF8" s="34"/>
      <c r="SJG8" s="34"/>
      <c r="SJH8" s="34"/>
      <c r="SJI8" s="34"/>
      <c r="SJJ8" s="34"/>
      <c r="SJK8" s="34"/>
      <c r="SJL8" s="34"/>
      <c r="SJM8" s="34"/>
      <c r="SJN8" s="34"/>
      <c r="SJO8" s="34"/>
      <c r="SJP8" s="34"/>
      <c r="SJQ8" s="34"/>
      <c r="SJR8" s="34"/>
      <c r="SJS8" s="34"/>
      <c r="SJT8" s="34"/>
      <c r="SJU8" s="34"/>
      <c r="SJV8" s="34"/>
      <c r="SJW8" s="34"/>
      <c r="SJX8" s="34"/>
      <c r="SJY8" s="34"/>
      <c r="SJZ8" s="34"/>
      <c r="SKA8" s="34"/>
      <c r="SKB8" s="34"/>
      <c r="SKC8" s="34"/>
      <c r="SKD8" s="34"/>
      <c r="SKE8" s="34"/>
      <c r="SKF8" s="34"/>
      <c r="SKG8" s="34"/>
      <c r="SKH8" s="34"/>
      <c r="SKI8" s="34"/>
      <c r="SKJ8" s="34"/>
      <c r="SKK8" s="34"/>
      <c r="SKL8" s="34"/>
      <c r="SKM8" s="34"/>
      <c r="SKN8" s="34"/>
      <c r="SKO8" s="34"/>
      <c r="SKP8" s="34"/>
      <c r="SKQ8" s="34"/>
      <c r="SKR8" s="34"/>
      <c r="SKS8" s="34"/>
      <c r="SKT8" s="34"/>
      <c r="SKU8" s="34"/>
      <c r="SKV8" s="34"/>
      <c r="SKW8" s="34"/>
      <c r="SKX8" s="34"/>
      <c r="SKY8" s="34"/>
      <c r="SKZ8" s="34"/>
      <c r="SLA8" s="34"/>
      <c r="SLB8" s="34"/>
      <c r="SLC8" s="34"/>
      <c r="SLD8" s="34"/>
      <c r="SLE8" s="34"/>
      <c r="SLF8" s="34"/>
      <c r="SLG8" s="34"/>
      <c r="SLH8" s="34"/>
      <c r="SLI8" s="34"/>
      <c r="SLJ8" s="34"/>
      <c r="SLK8" s="34"/>
      <c r="SLL8" s="34"/>
      <c r="SLM8" s="34"/>
      <c r="SLN8" s="34"/>
      <c r="SLO8" s="34"/>
      <c r="SLP8" s="34"/>
      <c r="SLQ8" s="34"/>
      <c r="SLR8" s="34"/>
      <c r="SLS8" s="34"/>
      <c r="SLT8" s="34"/>
      <c r="SLU8" s="34"/>
      <c r="SLV8" s="34"/>
      <c r="SLW8" s="34"/>
      <c r="SLX8" s="34"/>
      <c r="SLY8" s="34"/>
      <c r="SLZ8" s="34"/>
      <c r="SMA8" s="34"/>
      <c r="SMB8" s="34"/>
      <c r="SMC8" s="34"/>
      <c r="SMD8" s="34"/>
      <c r="SME8" s="34"/>
      <c r="SMF8" s="34"/>
      <c r="SMG8" s="34"/>
      <c r="SMH8" s="34"/>
      <c r="SMI8" s="34"/>
      <c r="SMJ8" s="34"/>
      <c r="SMK8" s="34"/>
      <c r="SML8" s="34"/>
      <c r="SMM8" s="34"/>
      <c r="SMN8" s="34"/>
      <c r="SMO8" s="34"/>
      <c r="SMP8" s="34"/>
      <c r="SMQ8" s="34"/>
      <c r="SMR8" s="34"/>
      <c r="SMS8" s="34"/>
      <c r="SMT8" s="34"/>
      <c r="SMU8" s="34"/>
      <c r="SMV8" s="34"/>
      <c r="SMW8" s="34"/>
      <c r="SMX8" s="34"/>
      <c r="SMY8" s="34"/>
      <c r="SMZ8" s="34"/>
      <c r="SNA8" s="34"/>
      <c r="SNB8" s="34"/>
      <c r="SNC8" s="34"/>
      <c r="SND8" s="34"/>
      <c r="SNE8" s="34"/>
      <c r="SNF8" s="34"/>
      <c r="SNG8" s="34"/>
      <c r="SNH8" s="34"/>
      <c r="SNI8" s="34"/>
      <c r="SNJ8" s="34"/>
      <c r="SNK8" s="34"/>
      <c r="SNL8" s="34"/>
      <c r="SNM8" s="34"/>
      <c r="SNN8" s="34"/>
      <c r="SNO8" s="34"/>
      <c r="SNP8" s="34"/>
      <c r="SNQ8" s="34"/>
      <c r="SNR8" s="34"/>
      <c r="SNS8" s="34"/>
      <c r="SNT8" s="34"/>
      <c r="SNU8" s="34"/>
      <c r="SNV8" s="34"/>
      <c r="SNW8" s="34"/>
      <c r="SNX8" s="34"/>
      <c r="SNY8" s="34"/>
      <c r="SNZ8" s="34"/>
      <c r="SOA8" s="34"/>
      <c r="SOB8" s="34"/>
      <c r="SOC8" s="34"/>
      <c r="SOD8" s="34"/>
      <c r="SOE8" s="34"/>
      <c r="SOF8" s="34"/>
      <c r="SOG8" s="34"/>
      <c r="SOH8" s="34"/>
      <c r="SOI8" s="34"/>
      <c r="SOJ8" s="34"/>
      <c r="SOK8" s="34"/>
      <c r="SOL8" s="34"/>
      <c r="SOM8" s="34"/>
      <c r="SON8" s="34"/>
      <c r="SOO8" s="34"/>
      <c r="SOP8" s="34"/>
      <c r="SOQ8" s="34"/>
      <c r="SOR8" s="34"/>
      <c r="SOS8" s="34"/>
      <c r="SOT8" s="34"/>
      <c r="SOU8" s="34"/>
      <c r="SOV8" s="34"/>
      <c r="SOW8" s="34"/>
      <c r="SOX8" s="34"/>
      <c r="SOY8" s="34"/>
      <c r="SOZ8" s="34"/>
      <c r="SPA8" s="34"/>
      <c r="SPB8" s="34"/>
      <c r="SPC8" s="34"/>
      <c r="SPD8" s="34"/>
      <c r="SPE8" s="34"/>
      <c r="SPF8" s="34"/>
      <c r="SPG8" s="34"/>
      <c r="SPH8" s="34"/>
      <c r="SPI8" s="34"/>
      <c r="SPJ8" s="34"/>
      <c r="SPK8" s="34"/>
      <c r="SPL8" s="34"/>
      <c r="SPM8" s="34"/>
      <c r="SPN8" s="34"/>
      <c r="SPO8" s="34"/>
      <c r="SPP8" s="34"/>
      <c r="SPQ8" s="34"/>
      <c r="SPR8" s="34"/>
      <c r="SPS8" s="34"/>
      <c r="SPT8" s="34"/>
      <c r="SPU8" s="34"/>
      <c r="SPV8" s="34"/>
      <c r="SPW8" s="34"/>
      <c r="SPX8" s="34"/>
      <c r="SPY8" s="34"/>
      <c r="SPZ8" s="34"/>
      <c r="SQA8" s="34"/>
      <c r="SQB8" s="34"/>
      <c r="SQC8" s="34"/>
      <c r="SQD8" s="34"/>
      <c r="SQE8" s="34"/>
      <c r="SQF8" s="34"/>
      <c r="SQG8" s="34"/>
      <c r="SQH8" s="34"/>
      <c r="SQI8" s="34"/>
      <c r="SQJ8" s="34"/>
      <c r="SQK8" s="34"/>
      <c r="SQL8" s="34"/>
      <c r="SQM8" s="34"/>
      <c r="SQN8" s="34"/>
      <c r="SQO8" s="34"/>
      <c r="SQP8" s="34"/>
      <c r="SQQ8" s="34"/>
      <c r="SQR8" s="34"/>
      <c r="SQS8" s="34"/>
      <c r="SQT8" s="34"/>
      <c r="SQU8" s="34"/>
      <c r="SQV8" s="34"/>
      <c r="SQW8" s="34"/>
      <c r="SQX8" s="34"/>
      <c r="SQY8" s="34"/>
      <c r="SQZ8" s="34"/>
      <c r="SRA8" s="34"/>
      <c r="SRB8" s="34"/>
      <c r="SRC8" s="34"/>
      <c r="SRD8" s="34"/>
      <c r="SRE8" s="34"/>
      <c r="SRF8" s="34"/>
      <c r="SRG8" s="34"/>
      <c r="SRH8" s="34"/>
      <c r="SRI8" s="34"/>
      <c r="SRJ8" s="34"/>
      <c r="SRK8" s="34"/>
      <c r="SRL8" s="34"/>
      <c r="SRM8" s="34"/>
      <c r="SRN8" s="34"/>
      <c r="SRO8" s="34"/>
      <c r="SRP8" s="34"/>
      <c r="SRQ8" s="34"/>
      <c r="SRR8" s="34"/>
      <c r="SRS8" s="34"/>
      <c r="SRT8" s="34"/>
      <c r="SRU8" s="34"/>
      <c r="SRV8" s="34"/>
      <c r="SRW8" s="34"/>
      <c r="SRX8" s="34"/>
      <c r="SRY8" s="34"/>
      <c r="SRZ8" s="34"/>
      <c r="SSA8" s="34"/>
      <c r="SSB8" s="34"/>
      <c r="SSC8" s="34"/>
      <c r="SSD8" s="34"/>
      <c r="SSE8" s="34"/>
      <c r="SSF8" s="34"/>
      <c r="SSG8" s="34"/>
      <c r="SSH8" s="34"/>
      <c r="SSI8" s="34"/>
      <c r="SSJ8" s="34"/>
      <c r="SSK8" s="34"/>
      <c r="SSL8" s="34"/>
      <c r="SSM8" s="34"/>
      <c r="SSN8" s="34"/>
      <c r="SSO8" s="34"/>
      <c r="SSP8" s="34"/>
      <c r="SSQ8" s="34"/>
      <c r="SSR8" s="34"/>
      <c r="SSS8" s="34"/>
      <c r="SST8" s="34"/>
      <c r="SSU8" s="34"/>
      <c r="SSV8" s="34"/>
      <c r="SSW8" s="34"/>
      <c r="SSX8" s="34"/>
      <c r="SSY8" s="34"/>
      <c r="SSZ8" s="34"/>
      <c r="STA8" s="34"/>
      <c r="STB8" s="34"/>
      <c r="STC8" s="34"/>
      <c r="STD8" s="34"/>
      <c r="STE8" s="34"/>
      <c r="STF8" s="34"/>
      <c r="STG8" s="34"/>
      <c r="STH8" s="34"/>
      <c r="STI8" s="34"/>
      <c r="STJ8" s="34"/>
      <c r="STK8" s="34"/>
      <c r="STL8" s="34"/>
      <c r="STM8" s="34"/>
      <c r="STN8" s="34"/>
      <c r="STO8" s="34"/>
      <c r="STP8" s="34"/>
      <c r="STQ8" s="34"/>
      <c r="STR8" s="34"/>
      <c r="STS8" s="34"/>
      <c r="STT8" s="34"/>
      <c r="STU8" s="34"/>
      <c r="STV8" s="34"/>
      <c r="STW8" s="34"/>
      <c r="STX8" s="34"/>
      <c r="STY8" s="34"/>
      <c r="STZ8" s="34"/>
      <c r="SUA8" s="34"/>
      <c r="SUB8" s="34"/>
      <c r="SUC8" s="34"/>
      <c r="SUD8" s="34"/>
      <c r="SUE8" s="34"/>
      <c r="SUF8" s="34"/>
      <c r="SUG8" s="34"/>
      <c r="SUH8" s="34"/>
      <c r="SUI8" s="34"/>
      <c r="SUJ8" s="34"/>
      <c r="SUK8" s="34"/>
      <c r="SUL8" s="34"/>
      <c r="SUM8" s="34"/>
      <c r="SUN8" s="34"/>
      <c r="SUO8" s="34"/>
      <c r="SUP8" s="34"/>
      <c r="SUQ8" s="34"/>
      <c r="SUR8" s="34"/>
      <c r="SUS8" s="34"/>
      <c r="SUT8" s="34"/>
      <c r="SUU8" s="34"/>
      <c r="SUV8" s="34"/>
      <c r="SUW8" s="34"/>
      <c r="SUX8" s="34"/>
      <c r="SUY8" s="34"/>
      <c r="SUZ8" s="34"/>
      <c r="SVA8" s="34"/>
      <c r="SVB8" s="34"/>
      <c r="SVC8" s="34"/>
      <c r="SVD8" s="34"/>
      <c r="SVE8" s="34"/>
      <c r="SVF8" s="34"/>
      <c r="SVG8" s="34"/>
      <c r="SVH8" s="34"/>
      <c r="SVI8" s="34"/>
      <c r="SVJ8" s="34"/>
      <c r="SVK8" s="34"/>
      <c r="SVL8" s="34"/>
      <c r="SVM8" s="34"/>
      <c r="SVN8" s="34"/>
      <c r="SVO8" s="34"/>
      <c r="SVP8" s="34"/>
      <c r="SVQ8" s="34"/>
      <c r="SVR8" s="34"/>
      <c r="SVS8" s="34"/>
      <c r="SVT8" s="34"/>
      <c r="SVU8" s="34"/>
      <c r="SVV8" s="34"/>
      <c r="SVW8" s="34"/>
      <c r="SVX8" s="34"/>
      <c r="SVY8" s="34"/>
      <c r="SVZ8" s="34"/>
      <c r="SWA8" s="34"/>
      <c r="SWB8" s="34"/>
      <c r="SWC8" s="34"/>
      <c r="SWD8" s="34"/>
      <c r="SWE8" s="34"/>
      <c r="SWF8" s="34"/>
      <c r="SWG8" s="34"/>
      <c r="SWH8" s="34"/>
      <c r="SWI8" s="34"/>
      <c r="SWJ8" s="34"/>
      <c r="SWK8" s="34"/>
      <c r="SWL8" s="34"/>
      <c r="SWM8" s="34"/>
      <c r="SWN8" s="34"/>
      <c r="SWO8" s="34"/>
      <c r="SWP8" s="34"/>
      <c r="SWQ8" s="34"/>
      <c r="SWR8" s="34"/>
      <c r="SWS8" s="34"/>
      <c r="SWT8" s="34"/>
      <c r="SWU8" s="34"/>
      <c r="SWV8" s="34"/>
      <c r="SWW8" s="34"/>
      <c r="SWX8" s="34"/>
      <c r="SWY8" s="34"/>
      <c r="SWZ8" s="34"/>
      <c r="SXA8" s="34"/>
      <c r="SXB8" s="34"/>
      <c r="SXC8" s="34"/>
      <c r="SXD8" s="34"/>
      <c r="SXE8" s="34"/>
      <c r="SXF8" s="34"/>
      <c r="SXG8" s="34"/>
      <c r="SXH8" s="34"/>
      <c r="SXI8" s="34"/>
      <c r="SXJ8" s="34"/>
      <c r="SXK8" s="34"/>
      <c r="SXL8" s="34"/>
      <c r="SXM8" s="34"/>
      <c r="SXN8" s="34"/>
      <c r="SXO8" s="34"/>
      <c r="SXP8" s="34"/>
      <c r="SXQ8" s="34"/>
      <c r="SXR8" s="34"/>
      <c r="SXS8" s="34"/>
      <c r="SXT8" s="34"/>
      <c r="SXU8" s="34"/>
      <c r="SXV8" s="34"/>
      <c r="SXW8" s="34"/>
      <c r="SXX8" s="34"/>
      <c r="SXY8" s="34"/>
      <c r="SXZ8" s="34"/>
      <c r="SYA8" s="34"/>
      <c r="SYB8" s="34"/>
      <c r="SYC8" s="34"/>
      <c r="SYD8" s="34"/>
      <c r="SYE8" s="34"/>
      <c r="SYF8" s="34"/>
      <c r="SYG8" s="34"/>
      <c r="SYH8" s="34"/>
      <c r="SYI8" s="34"/>
      <c r="SYJ8" s="34"/>
      <c r="SYK8" s="34"/>
      <c r="SYL8" s="34"/>
      <c r="SYM8" s="34"/>
      <c r="SYN8" s="34"/>
      <c r="SYO8" s="34"/>
      <c r="SYP8" s="34"/>
      <c r="SYQ8" s="34"/>
      <c r="SYR8" s="34"/>
      <c r="SYS8" s="34"/>
      <c r="SYT8" s="34"/>
      <c r="SYU8" s="34"/>
      <c r="SYV8" s="34"/>
      <c r="SYW8" s="34"/>
      <c r="SYX8" s="34"/>
      <c r="SYY8" s="34"/>
      <c r="SYZ8" s="34"/>
      <c r="SZA8" s="34"/>
      <c r="SZB8" s="34"/>
      <c r="SZC8" s="34"/>
      <c r="SZD8" s="34"/>
      <c r="SZE8" s="34"/>
      <c r="SZF8" s="34"/>
      <c r="SZG8" s="34"/>
      <c r="SZH8" s="34"/>
      <c r="SZI8" s="34"/>
      <c r="SZJ8" s="34"/>
      <c r="SZK8" s="34"/>
      <c r="SZL8" s="34"/>
      <c r="SZM8" s="34"/>
      <c r="SZN8" s="34"/>
      <c r="SZO8" s="34"/>
      <c r="SZP8" s="34"/>
      <c r="SZQ8" s="34"/>
      <c r="SZR8" s="34"/>
      <c r="SZS8" s="34"/>
      <c r="SZT8" s="34"/>
      <c r="SZU8" s="34"/>
      <c r="SZV8" s="34"/>
      <c r="SZW8" s="34"/>
      <c r="SZX8" s="34"/>
      <c r="SZY8" s="34"/>
      <c r="SZZ8" s="34"/>
      <c r="TAA8" s="34"/>
      <c r="TAB8" s="34"/>
      <c r="TAC8" s="34"/>
      <c r="TAD8" s="34"/>
      <c r="TAE8" s="34"/>
      <c r="TAF8" s="34"/>
      <c r="TAG8" s="34"/>
      <c r="TAH8" s="34"/>
      <c r="TAI8" s="34"/>
      <c r="TAJ8" s="34"/>
      <c r="TAK8" s="34"/>
      <c r="TAL8" s="34"/>
      <c r="TAM8" s="34"/>
      <c r="TAN8" s="34"/>
      <c r="TAO8" s="34"/>
      <c r="TAP8" s="34"/>
      <c r="TAQ8" s="34"/>
      <c r="TAR8" s="34"/>
      <c r="TAS8" s="34"/>
      <c r="TAT8" s="34"/>
      <c r="TAU8" s="34"/>
      <c r="TAV8" s="34"/>
      <c r="TAW8" s="34"/>
      <c r="TAX8" s="34"/>
      <c r="TAY8" s="34"/>
      <c r="TAZ8" s="34"/>
      <c r="TBA8" s="34"/>
      <c r="TBB8" s="34"/>
      <c r="TBC8" s="34"/>
      <c r="TBD8" s="34"/>
      <c r="TBE8" s="34"/>
      <c r="TBF8" s="34"/>
      <c r="TBG8" s="34"/>
      <c r="TBH8" s="34"/>
      <c r="TBI8" s="34"/>
      <c r="TBJ8" s="34"/>
      <c r="TBK8" s="34"/>
      <c r="TBL8" s="34"/>
      <c r="TBM8" s="34"/>
      <c r="TBN8" s="34"/>
      <c r="TBO8" s="34"/>
      <c r="TBP8" s="34"/>
      <c r="TBQ8" s="34"/>
      <c r="TBR8" s="34"/>
      <c r="TBS8" s="34"/>
      <c r="TBT8" s="34"/>
      <c r="TBU8" s="34"/>
      <c r="TBV8" s="34"/>
      <c r="TBW8" s="34"/>
      <c r="TBX8" s="34"/>
      <c r="TBY8" s="34"/>
      <c r="TBZ8" s="34"/>
      <c r="TCA8" s="34"/>
      <c r="TCB8" s="34"/>
      <c r="TCC8" s="34"/>
      <c r="TCD8" s="34"/>
      <c r="TCE8" s="34"/>
      <c r="TCF8" s="34"/>
      <c r="TCG8" s="34"/>
      <c r="TCH8" s="34"/>
      <c r="TCI8" s="34"/>
      <c r="TCJ8" s="34"/>
      <c r="TCK8" s="34"/>
      <c r="TCL8" s="34"/>
      <c r="TCM8" s="34"/>
      <c r="TCN8" s="34"/>
      <c r="TCO8" s="34"/>
      <c r="TCP8" s="34"/>
      <c r="TCQ8" s="34"/>
      <c r="TCR8" s="34"/>
      <c r="TCS8" s="34"/>
      <c r="TCT8" s="34"/>
      <c r="TCU8" s="34"/>
      <c r="TCV8" s="34"/>
      <c r="TCW8" s="34"/>
      <c r="TCX8" s="34"/>
      <c r="TCY8" s="34"/>
      <c r="TCZ8" s="34"/>
      <c r="TDA8" s="34"/>
      <c r="TDB8" s="34"/>
      <c r="TDC8" s="34"/>
      <c r="TDD8" s="34"/>
      <c r="TDE8" s="34"/>
      <c r="TDF8" s="34"/>
      <c r="TDG8" s="34"/>
      <c r="TDH8" s="34"/>
      <c r="TDI8" s="34"/>
      <c r="TDJ8" s="34"/>
      <c r="TDK8" s="34"/>
      <c r="TDL8" s="34"/>
      <c r="TDM8" s="34"/>
      <c r="TDN8" s="34"/>
      <c r="TDO8" s="34"/>
      <c r="TDP8" s="34"/>
      <c r="TDQ8" s="34"/>
      <c r="TDR8" s="34"/>
      <c r="TDS8" s="34"/>
      <c r="TDT8" s="34"/>
      <c r="TDU8" s="34"/>
      <c r="TDV8" s="34"/>
      <c r="TDW8" s="34"/>
      <c r="TDX8" s="34"/>
      <c r="TDY8" s="34"/>
      <c r="TDZ8" s="34"/>
      <c r="TEA8" s="34"/>
      <c r="TEB8" s="34"/>
      <c r="TEC8" s="34"/>
      <c r="TED8" s="34"/>
      <c r="TEE8" s="34"/>
      <c r="TEF8" s="34"/>
      <c r="TEG8" s="34"/>
      <c r="TEH8" s="34"/>
      <c r="TEI8" s="34"/>
      <c r="TEJ8" s="34"/>
      <c r="TEK8" s="34"/>
      <c r="TEL8" s="34"/>
      <c r="TEM8" s="34"/>
      <c r="TEN8" s="34"/>
      <c r="TEO8" s="34"/>
      <c r="TEP8" s="34"/>
      <c r="TEQ8" s="34"/>
      <c r="TER8" s="34"/>
      <c r="TES8" s="34"/>
      <c r="TET8" s="34"/>
      <c r="TEU8" s="34"/>
      <c r="TEV8" s="34"/>
      <c r="TEW8" s="34"/>
      <c r="TEX8" s="34"/>
      <c r="TEY8" s="34"/>
      <c r="TEZ8" s="34"/>
      <c r="TFA8" s="34"/>
      <c r="TFB8" s="34"/>
      <c r="TFC8" s="34"/>
      <c r="TFD8" s="34"/>
      <c r="TFE8" s="34"/>
      <c r="TFF8" s="34"/>
      <c r="TFG8" s="34"/>
      <c r="TFH8" s="34"/>
      <c r="TFI8" s="34"/>
      <c r="TFJ8" s="34"/>
      <c r="TFK8" s="34"/>
      <c r="TFL8" s="34"/>
      <c r="TFM8" s="34"/>
      <c r="TFN8" s="34"/>
      <c r="TFO8" s="34"/>
      <c r="TFP8" s="34"/>
      <c r="TFQ8" s="34"/>
      <c r="TFR8" s="34"/>
      <c r="TFS8" s="34"/>
      <c r="TFT8" s="34"/>
      <c r="TFU8" s="34"/>
      <c r="TFV8" s="34"/>
      <c r="TFW8" s="34"/>
      <c r="TFX8" s="34"/>
      <c r="TFY8" s="34"/>
      <c r="TFZ8" s="34"/>
      <c r="TGA8" s="34"/>
      <c r="TGB8" s="34"/>
      <c r="TGC8" s="34"/>
      <c r="TGD8" s="34"/>
      <c r="TGE8" s="34"/>
      <c r="TGF8" s="34"/>
      <c r="TGG8" s="34"/>
      <c r="TGH8" s="34"/>
      <c r="TGI8" s="34"/>
      <c r="TGJ8" s="34"/>
      <c r="TGK8" s="34"/>
      <c r="TGL8" s="34"/>
      <c r="TGM8" s="34"/>
      <c r="TGN8" s="34"/>
      <c r="TGO8" s="34"/>
      <c r="TGP8" s="34"/>
      <c r="TGQ8" s="34"/>
      <c r="TGR8" s="34"/>
      <c r="TGS8" s="34"/>
      <c r="TGT8" s="34"/>
      <c r="TGU8" s="34"/>
      <c r="TGV8" s="34"/>
      <c r="TGW8" s="34"/>
      <c r="TGX8" s="34"/>
      <c r="TGY8" s="34"/>
      <c r="TGZ8" s="34"/>
      <c r="THA8" s="34"/>
      <c r="THB8" s="34"/>
      <c r="THC8" s="34"/>
      <c r="THD8" s="34"/>
      <c r="THE8" s="34"/>
      <c r="THF8" s="34"/>
      <c r="THG8" s="34"/>
      <c r="THH8" s="34"/>
      <c r="THI8" s="34"/>
      <c r="THJ8" s="34"/>
      <c r="THK8" s="34"/>
      <c r="THL8" s="34"/>
      <c r="THM8" s="34"/>
      <c r="THN8" s="34"/>
      <c r="THO8" s="34"/>
      <c r="THP8" s="34"/>
      <c r="THQ8" s="34"/>
      <c r="THR8" s="34"/>
      <c r="THS8" s="34"/>
      <c r="THT8" s="34"/>
      <c r="THU8" s="34"/>
      <c r="THV8" s="34"/>
      <c r="THW8" s="34"/>
      <c r="THX8" s="34"/>
      <c r="THY8" s="34"/>
      <c r="THZ8" s="34"/>
      <c r="TIA8" s="34"/>
      <c r="TIB8" s="34"/>
      <c r="TIC8" s="34"/>
      <c r="TID8" s="34"/>
      <c r="TIE8" s="34"/>
      <c r="TIF8" s="34"/>
      <c r="TIG8" s="34"/>
      <c r="TIH8" s="34"/>
      <c r="TII8" s="34"/>
      <c r="TIJ8" s="34"/>
      <c r="TIK8" s="34"/>
      <c r="TIL8" s="34"/>
      <c r="TIM8" s="34"/>
      <c r="TIN8" s="34"/>
      <c r="TIO8" s="34"/>
      <c r="TIP8" s="34"/>
      <c r="TIQ8" s="34"/>
      <c r="TIR8" s="34"/>
      <c r="TIS8" s="34"/>
      <c r="TIT8" s="34"/>
      <c r="TIU8" s="34"/>
      <c r="TIV8" s="34"/>
      <c r="TIW8" s="34"/>
      <c r="TIX8" s="34"/>
      <c r="TIY8" s="34"/>
      <c r="TIZ8" s="34"/>
      <c r="TJA8" s="34"/>
      <c r="TJB8" s="34"/>
      <c r="TJC8" s="34"/>
      <c r="TJD8" s="34"/>
      <c r="TJE8" s="34"/>
      <c r="TJF8" s="34"/>
      <c r="TJG8" s="34"/>
      <c r="TJH8" s="34"/>
      <c r="TJI8" s="34"/>
      <c r="TJJ8" s="34"/>
      <c r="TJK8" s="34"/>
      <c r="TJL8" s="34"/>
      <c r="TJM8" s="34"/>
      <c r="TJN8" s="34"/>
      <c r="TJO8" s="34"/>
      <c r="TJP8" s="34"/>
      <c r="TJQ8" s="34"/>
      <c r="TJR8" s="34"/>
      <c r="TJS8" s="34"/>
      <c r="TJT8" s="34"/>
      <c r="TJU8" s="34"/>
      <c r="TJV8" s="34"/>
      <c r="TJW8" s="34"/>
      <c r="TJX8" s="34"/>
      <c r="TJY8" s="34"/>
      <c r="TJZ8" s="34"/>
      <c r="TKA8" s="34"/>
      <c r="TKB8" s="34"/>
      <c r="TKC8" s="34"/>
      <c r="TKD8" s="34"/>
      <c r="TKE8" s="34"/>
      <c r="TKF8" s="34"/>
      <c r="TKG8" s="34"/>
      <c r="TKH8" s="34"/>
      <c r="TKI8" s="34"/>
      <c r="TKJ8" s="34"/>
      <c r="TKK8" s="34"/>
      <c r="TKL8" s="34"/>
      <c r="TKM8" s="34"/>
      <c r="TKN8" s="34"/>
      <c r="TKO8" s="34"/>
      <c r="TKP8" s="34"/>
      <c r="TKQ8" s="34"/>
      <c r="TKR8" s="34"/>
      <c r="TKS8" s="34"/>
      <c r="TKT8" s="34"/>
      <c r="TKU8" s="34"/>
      <c r="TKV8" s="34"/>
      <c r="TKW8" s="34"/>
      <c r="TKX8" s="34"/>
      <c r="TKY8" s="34"/>
      <c r="TKZ8" s="34"/>
      <c r="TLA8" s="34"/>
      <c r="TLB8" s="34"/>
      <c r="TLC8" s="34"/>
      <c r="TLD8" s="34"/>
      <c r="TLE8" s="34"/>
      <c r="TLF8" s="34"/>
      <c r="TLG8" s="34"/>
      <c r="TLH8" s="34"/>
      <c r="TLI8" s="34"/>
      <c r="TLJ8" s="34"/>
      <c r="TLK8" s="34"/>
      <c r="TLL8" s="34"/>
      <c r="TLM8" s="34"/>
      <c r="TLN8" s="34"/>
      <c r="TLO8" s="34"/>
      <c r="TLP8" s="34"/>
      <c r="TLQ8" s="34"/>
      <c r="TLR8" s="34"/>
      <c r="TLS8" s="34"/>
      <c r="TLT8" s="34"/>
      <c r="TLU8" s="34"/>
      <c r="TLV8" s="34"/>
      <c r="TLW8" s="34"/>
      <c r="TLX8" s="34"/>
      <c r="TLY8" s="34"/>
      <c r="TLZ8" s="34"/>
      <c r="TMA8" s="34"/>
      <c r="TMB8" s="34"/>
      <c r="TMC8" s="34"/>
      <c r="TMD8" s="34"/>
      <c r="TME8" s="34"/>
      <c r="TMF8" s="34"/>
      <c r="TMG8" s="34"/>
      <c r="TMH8" s="34"/>
      <c r="TMI8" s="34"/>
      <c r="TMJ8" s="34"/>
      <c r="TMK8" s="34"/>
      <c r="TML8" s="34"/>
      <c r="TMM8" s="34"/>
      <c r="TMN8" s="34"/>
      <c r="TMO8" s="34"/>
      <c r="TMP8" s="34"/>
      <c r="TMQ8" s="34"/>
      <c r="TMR8" s="34"/>
      <c r="TMS8" s="34"/>
      <c r="TMT8" s="34"/>
      <c r="TMU8" s="34"/>
      <c r="TMV8" s="34"/>
      <c r="TMW8" s="34"/>
      <c r="TMX8" s="34"/>
      <c r="TMY8" s="34"/>
      <c r="TMZ8" s="34"/>
      <c r="TNA8" s="34"/>
      <c r="TNB8" s="34"/>
      <c r="TNC8" s="34"/>
      <c r="TND8" s="34"/>
      <c r="TNE8" s="34"/>
      <c r="TNF8" s="34"/>
      <c r="TNG8" s="34"/>
      <c r="TNH8" s="34"/>
      <c r="TNI8" s="34"/>
      <c r="TNJ8" s="34"/>
      <c r="TNK8" s="34"/>
      <c r="TNL8" s="34"/>
      <c r="TNM8" s="34"/>
      <c r="TNN8" s="34"/>
      <c r="TNO8" s="34"/>
      <c r="TNP8" s="34"/>
      <c r="TNQ8" s="34"/>
      <c r="TNR8" s="34"/>
      <c r="TNS8" s="34"/>
      <c r="TNT8" s="34"/>
      <c r="TNU8" s="34"/>
      <c r="TNV8" s="34"/>
      <c r="TNW8" s="34"/>
      <c r="TNX8" s="34"/>
      <c r="TNY8" s="34"/>
      <c r="TNZ8" s="34"/>
      <c r="TOA8" s="34"/>
      <c r="TOB8" s="34"/>
      <c r="TOC8" s="34"/>
      <c r="TOD8" s="34"/>
      <c r="TOE8" s="34"/>
      <c r="TOF8" s="34"/>
      <c r="TOG8" s="34"/>
      <c r="TOH8" s="34"/>
      <c r="TOI8" s="34"/>
      <c r="TOJ8" s="34"/>
      <c r="TOK8" s="34"/>
      <c r="TOL8" s="34"/>
      <c r="TOM8" s="34"/>
      <c r="TON8" s="34"/>
      <c r="TOO8" s="34"/>
      <c r="TOP8" s="34"/>
      <c r="TOQ8" s="34"/>
      <c r="TOR8" s="34"/>
      <c r="TOS8" s="34"/>
      <c r="TOT8" s="34"/>
      <c r="TOU8" s="34"/>
      <c r="TOV8" s="34"/>
      <c r="TOW8" s="34"/>
      <c r="TOX8" s="34"/>
      <c r="TOY8" s="34"/>
      <c r="TOZ8" s="34"/>
      <c r="TPA8" s="34"/>
      <c r="TPB8" s="34"/>
      <c r="TPC8" s="34"/>
      <c r="TPD8" s="34"/>
      <c r="TPE8" s="34"/>
      <c r="TPF8" s="34"/>
      <c r="TPG8" s="34"/>
      <c r="TPH8" s="34"/>
      <c r="TPI8" s="34"/>
      <c r="TPJ8" s="34"/>
      <c r="TPK8" s="34"/>
      <c r="TPL8" s="34"/>
      <c r="TPM8" s="34"/>
      <c r="TPN8" s="34"/>
      <c r="TPO8" s="34"/>
      <c r="TPP8" s="34"/>
      <c r="TPQ8" s="34"/>
      <c r="TPR8" s="34"/>
      <c r="TPS8" s="34"/>
      <c r="TPT8" s="34"/>
      <c r="TPU8" s="34"/>
      <c r="TPV8" s="34"/>
      <c r="TPW8" s="34"/>
      <c r="TPX8" s="34"/>
      <c r="TPY8" s="34"/>
      <c r="TPZ8" s="34"/>
      <c r="TQA8" s="34"/>
      <c r="TQB8" s="34"/>
      <c r="TQC8" s="34"/>
      <c r="TQD8" s="34"/>
      <c r="TQE8" s="34"/>
      <c r="TQF8" s="34"/>
      <c r="TQG8" s="34"/>
      <c r="TQH8" s="34"/>
      <c r="TQI8" s="34"/>
      <c r="TQJ8" s="34"/>
      <c r="TQK8" s="34"/>
      <c r="TQL8" s="34"/>
      <c r="TQM8" s="34"/>
      <c r="TQN8" s="34"/>
      <c r="TQO8" s="34"/>
      <c r="TQP8" s="34"/>
      <c r="TQQ8" s="34"/>
      <c r="TQR8" s="34"/>
      <c r="TQS8" s="34"/>
      <c r="TQT8" s="34"/>
      <c r="TQU8" s="34"/>
      <c r="TQV8" s="34"/>
      <c r="TQW8" s="34"/>
      <c r="TQX8" s="34"/>
      <c r="TQY8" s="34"/>
      <c r="TQZ8" s="34"/>
      <c r="TRA8" s="34"/>
      <c r="TRB8" s="34"/>
      <c r="TRC8" s="34"/>
      <c r="TRD8" s="34"/>
      <c r="TRE8" s="34"/>
      <c r="TRF8" s="34"/>
      <c r="TRG8" s="34"/>
      <c r="TRH8" s="34"/>
      <c r="TRI8" s="34"/>
      <c r="TRJ8" s="34"/>
      <c r="TRK8" s="34"/>
      <c r="TRL8" s="34"/>
      <c r="TRM8" s="34"/>
      <c r="TRN8" s="34"/>
      <c r="TRO8" s="34"/>
      <c r="TRP8" s="34"/>
      <c r="TRQ8" s="34"/>
      <c r="TRR8" s="34"/>
      <c r="TRS8" s="34"/>
      <c r="TRT8" s="34"/>
      <c r="TRU8" s="34"/>
      <c r="TRV8" s="34"/>
      <c r="TRW8" s="34"/>
      <c r="TRX8" s="34"/>
      <c r="TRY8" s="34"/>
      <c r="TRZ8" s="34"/>
      <c r="TSA8" s="34"/>
      <c r="TSB8" s="34"/>
      <c r="TSC8" s="34"/>
      <c r="TSD8" s="34"/>
      <c r="TSE8" s="34"/>
      <c r="TSF8" s="34"/>
      <c r="TSG8" s="34"/>
      <c r="TSH8" s="34"/>
      <c r="TSI8" s="34"/>
      <c r="TSJ8" s="34"/>
      <c r="TSK8" s="34"/>
      <c r="TSL8" s="34"/>
      <c r="TSM8" s="34"/>
      <c r="TSN8" s="34"/>
      <c r="TSO8" s="34"/>
      <c r="TSP8" s="34"/>
      <c r="TSQ8" s="34"/>
      <c r="TSR8" s="34"/>
      <c r="TSS8" s="34"/>
      <c r="TST8" s="34"/>
      <c r="TSU8" s="34"/>
      <c r="TSV8" s="34"/>
      <c r="TSW8" s="34"/>
      <c r="TSX8" s="34"/>
      <c r="TSY8" s="34"/>
      <c r="TSZ8" s="34"/>
      <c r="TTA8" s="34"/>
      <c r="TTB8" s="34"/>
      <c r="TTC8" s="34"/>
      <c r="TTD8" s="34"/>
      <c r="TTE8" s="34"/>
      <c r="TTF8" s="34"/>
      <c r="TTG8" s="34"/>
      <c r="TTH8" s="34"/>
      <c r="TTI8" s="34"/>
      <c r="TTJ8" s="34"/>
      <c r="TTK8" s="34"/>
      <c r="TTL8" s="34"/>
      <c r="TTM8" s="34"/>
      <c r="TTN8" s="34"/>
      <c r="TTO8" s="34"/>
      <c r="TTP8" s="34"/>
      <c r="TTQ8" s="34"/>
      <c r="TTR8" s="34"/>
      <c r="TTS8" s="34"/>
      <c r="TTT8" s="34"/>
      <c r="TTU8" s="34"/>
      <c r="TTV8" s="34"/>
      <c r="TTW8" s="34"/>
      <c r="TTX8" s="34"/>
      <c r="TTY8" s="34"/>
      <c r="TTZ8" s="34"/>
      <c r="TUA8" s="34"/>
      <c r="TUB8" s="34"/>
      <c r="TUC8" s="34"/>
      <c r="TUD8" s="34"/>
      <c r="TUE8" s="34"/>
      <c r="TUF8" s="34"/>
      <c r="TUG8" s="34"/>
      <c r="TUH8" s="34"/>
      <c r="TUI8" s="34"/>
      <c r="TUJ8" s="34"/>
      <c r="TUK8" s="34"/>
      <c r="TUL8" s="34"/>
      <c r="TUM8" s="34"/>
      <c r="TUN8" s="34"/>
      <c r="TUO8" s="34"/>
      <c r="TUP8" s="34"/>
      <c r="TUQ8" s="34"/>
      <c r="TUR8" s="34"/>
      <c r="TUS8" s="34"/>
      <c r="TUT8" s="34"/>
      <c r="TUU8" s="34"/>
      <c r="TUV8" s="34"/>
      <c r="TUW8" s="34"/>
      <c r="TUX8" s="34"/>
      <c r="TUY8" s="34"/>
      <c r="TUZ8" s="34"/>
      <c r="TVA8" s="34"/>
      <c r="TVB8" s="34"/>
      <c r="TVC8" s="34"/>
      <c r="TVD8" s="34"/>
      <c r="TVE8" s="34"/>
      <c r="TVF8" s="34"/>
      <c r="TVG8" s="34"/>
      <c r="TVH8" s="34"/>
      <c r="TVI8" s="34"/>
      <c r="TVJ8" s="34"/>
      <c r="TVK8" s="34"/>
      <c r="TVL8" s="34"/>
      <c r="TVM8" s="34"/>
      <c r="TVN8" s="34"/>
      <c r="TVO8" s="34"/>
      <c r="TVP8" s="34"/>
      <c r="TVQ8" s="34"/>
      <c r="TVR8" s="34"/>
      <c r="TVS8" s="34"/>
      <c r="TVT8" s="34"/>
      <c r="TVU8" s="34"/>
      <c r="TVV8" s="34"/>
      <c r="TVW8" s="34"/>
      <c r="TVX8" s="34"/>
      <c r="TVY8" s="34"/>
      <c r="TVZ8" s="34"/>
      <c r="TWA8" s="34"/>
      <c r="TWB8" s="34"/>
      <c r="TWC8" s="34"/>
      <c r="TWD8" s="34"/>
      <c r="TWE8" s="34"/>
      <c r="TWF8" s="34"/>
      <c r="TWG8" s="34"/>
      <c r="TWH8" s="34"/>
      <c r="TWI8" s="34"/>
      <c r="TWJ8" s="34"/>
      <c r="TWK8" s="34"/>
      <c r="TWL8" s="34"/>
      <c r="TWM8" s="34"/>
      <c r="TWN8" s="34"/>
      <c r="TWO8" s="34"/>
      <c r="TWP8" s="34"/>
      <c r="TWQ8" s="34"/>
      <c r="TWR8" s="34"/>
      <c r="TWS8" s="34"/>
      <c r="TWT8" s="34"/>
      <c r="TWU8" s="34"/>
      <c r="TWV8" s="34"/>
      <c r="TWW8" s="34"/>
      <c r="TWX8" s="34"/>
      <c r="TWY8" s="34"/>
      <c r="TWZ8" s="34"/>
      <c r="TXA8" s="34"/>
      <c r="TXB8" s="34"/>
      <c r="TXC8" s="34"/>
      <c r="TXD8" s="34"/>
      <c r="TXE8" s="34"/>
      <c r="TXF8" s="34"/>
      <c r="TXG8" s="34"/>
      <c r="TXH8" s="34"/>
      <c r="TXI8" s="34"/>
      <c r="TXJ8" s="34"/>
      <c r="TXK8" s="34"/>
      <c r="TXL8" s="34"/>
      <c r="TXM8" s="34"/>
      <c r="TXN8" s="34"/>
      <c r="TXO8" s="34"/>
      <c r="TXP8" s="34"/>
      <c r="TXQ8" s="34"/>
      <c r="TXR8" s="34"/>
      <c r="TXS8" s="34"/>
      <c r="TXT8" s="34"/>
      <c r="TXU8" s="34"/>
      <c r="TXV8" s="34"/>
      <c r="TXW8" s="34"/>
      <c r="TXX8" s="34"/>
      <c r="TXY8" s="34"/>
      <c r="TXZ8" s="34"/>
      <c r="TYA8" s="34"/>
      <c r="TYB8" s="34"/>
      <c r="TYC8" s="34"/>
      <c r="TYD8" s="34"/>
      <c r="TYE8" s="34"/>
      <c r="TYF8" s="34"/>
      <c r="TYG8" s="34"/>
      <c r="TYH8" s="34"/>
      <c r="TYI8" s="34"/>
      <c r="TYJ8" s="34"/>
      <c r="TYK8" s="34"/>
      <c r="TYL8" s="34"/>
      <c r="TYM8" s="34"/>
      <c r="TYN8" s="34"/>
      <c r="TYO8" s="34"/>
      <c r="TYP8" s="34"/>
      <c r="TYQ8" s="34"/>
      <c r="TYR8" s="34"/>
      <c r="TYS8" s="34"/>
      <c r="TYT8" s="34"/>
      <c r="TYU8" s="34"/>
      <c r="TYV8" s="34"/>
      <c r="TYW8" s="34"/>
      <c r="TYX8" s="34"/>
      <c r="TYY8" s="34"/>
      <c r="TYZ8" s="34"/>
      <c r="TZA8" s="34"/>
      <c r="TZB8" s="34"/>
      <c r="TZC8" s="34"/>
      <c r="TZD8" s="34"/>
      <c r="TZE8" s="34"/>
      <c r="TZF8" s="34"/>
      <c r="TZG8" s="34"/>
      <c r="TZH8" s="34"/>
      <c r="TZI8" s="34"/>
      <c r="TZJ8" s="34"/>
      <c r="TZK8" s="34"/>
      <c r="TZL8" s="34"/>
      <c r="TZM8" s="34"/>
      <c r="TZN8" s="34"/>
      <c r="TZO8" s="34"/>
      <c r="TZP8" s="34"/>
      <c r="TZQ8" s="34"/>
      <c r="TZR8" s="34"/>
      <c r="TZS8" s="34"/>
      <c r="TZT8" s="34"/>
      <c r="TZU8" s="34"/>
      <c r="TZV8" s="34"/>
      <c r="TZW8" s="34"/>
      <c r="TZX8" s="34"/>
      <c r="TZY8" s="34"/>
      <c r="TZZ8" s="34"/>
      <c r="UAA8" s="34"/>
      <c r="UAB8" s="34"/>
      <c r="UAC8" s="34"/>
      <c r="UAD8" s="34"/>
      <c r="UAE8" s="34"/>
      <c r="UAF8" s="34"/>
      <c r="UAG8" s="34"/>
      <c r="UAH8" s="34"/>
      <c r="UAI8" s="34"/>
      <c r="UAJ8" s="34"/>
      <c r="UAK8" s="34"/>
      <c r="UAL8" s="34"/>
      <c r="UAM8" s="34"/>
      <c r="UAN8" s="34"/>
      <c r="UAO8" s="34"/>
      <c r="UAP8" s="34"/>
      <c r="UAQ8" s="34"/>
      <c r="UAR8" s="34"/>
      <c r="UAS8" s="34"/>
      <c r="UAT8" s="34"/>
      <c r="UAU8" s="34"/>
      <c r="UAV8" s="34"/>
      <c r="UAW8" s="34"/>
      <c r="UAX8" s="34"/>
      <c r="UAY8" s="34"/>
      <c r="UAZ8" s="34"/>
      <c r="UBA8" s="34"/>
      <c r="UBB8" s="34"/>
      <c r="UBC8" s="34"/>
      <c r="UBD8" s="34"/>
      <c r="UBE8" s="34"/>
      <c r="UBF8" s="34"/>
      <c r="UBG8" s="34"/>
      <c r="UBH8" s="34"/>
      <c r="UBI8" s="34"/>
      <c r="UBJ8" s="34"/>
      <c r="UBK8" s="34"/>
      <c r="UBL8" s="34"/>
      <c r="UBM8" s="34"/>
      <c r="UBN8" s="34"/>
      <c r="UBO8" s="34"/>
      <c r="UBP8" s="34"/>
      <c r="UBQ8" s="34"/>
      <c r="UBR8" s="34"/>
      <c r="UBS8" s="34"/>
      <c r="UBT8" s="34"/>
      <c r="UBU8" s="34"/>
      <c r="UBV8" s="34"/>
      <c r="UBW8" s="34"/>
      <c r="UBX8" s="34"/>
      <c r="UBY8" s="34"/>
      <c r="UBZ8" s="34"/>
      <c r="UCA8" s="34"/>
      <c r="UCB8" s="34"/>
      <c r="UCC8" s="34"/>
      <c r="UCD8" s="34"/>
      <c r="UCE8" s="34"/>
      <c r="UCF8" s="34"/>
      <c r="UCG8" s="34"/>
      <c r="UCH8" s="34"/>
      <c r="UCI8" s="34"/>
      <c r="UCJ8" s="34"/>
      <c r="UCK8" s="34"/>
      <c r="UCL8" s="34"/>
      <c r="UCM8" s="34"/>
      <c r="UCN8" s="34"/>
      <c r="UCO8" s="34"/>
      <c r="UCP8" s="34"/>
      <c r="UCQ8" s="34"/>
      <c r="UCR8" s="34"/>
      <c r="UCS8" s="34"/>
      <c r="UCT8" s="34"/>
      <c r="UCU8" s="34"/>
      <c r="UCV8" s="34"/>
      <c r="UCW8" s="34"/>
      <c r="UCX8" s="34"/>
      <c r="UCY8" s="34"/>
      <c r="UCZ8" s="34"/>
      <c r="UDA8" s="34"/>
      <c r="UDB8" s="34"/>
      <c r="UDC8" s="34"/>
      <c r="UDD8" s="34"/>
      <c r="UDE8" s="34"/>
      <c r="UDF8" s="34"/>
      <c r="UDG8" s="34"/>
      <c r="UDH8" s="34"/>
      <c r="UDI8" s="34"/>
      <c r="UDJ8" s="34"/>
      <c r="UDK8" s="34"/>
      <c r="UDL8" s="34"/>
      <c r="UDM8" s="34"/>
      <c r="UDN8" s="34"/>
      <c r="UDO8" s="34"/>
      <c r="UDP8" s="34"/>
      <c r="UDQ8" s="34"/>
      <c r="UDR8" s="34"/>
      <c r="UDS8" s="34"/>
      <c r="UDT8" s="34"/>
      <c r="UDU8" s="34"/>
      <c r="UDV8" s="34"/>
      <c r="UDW8" s="34"/>
      <c r="UDX8" s="34"/>
      <c r="UDY8" s="34"/>
      <c r="UDZ8" s="34"/>
      <c r="UEA8" s="34"/>
      <c r="UEB8" s="34"/>
      <c r="UEC8" s="34"/>
      <c r="UED8" s="34"/>
      <c r="UEE8" s="34"/>
      <c r="UEF8" s="34"/>
      <c r="UEG8" s="34"/>
      <c r="UEH8" s="34"/>
      <c r="UEI8" s="34"/>
      <c r="UEJ8" s="34"/>
      <c r="UEK8" s="34"/>
      <c r="UEL8" s="34"/>
      <c r="UEM8" s="34"/>
      <c r="UEN8" s="34"/>
      <c r="UEO8" s="34"/>
      <c r="UEP8" s="34"/>
      <c r="UEQ8" s="34"/>
      <c r="UER8" s="34"/>
      <c r="UES8" s="34"/>
      <c r="UET8" s="34"/>
      <c r="UEU8" s="34"/>
      <c r="UEV8" s="34"/>
      <c r="UEW8" s="34"/>
      <c r="UEX8" s="34"/>
      <c r="UEY8" s="34"/>
      <c r="UEZ8" s="34"/>
      <c r="UFA8" s="34"/>
      <c r="UFB8" s="34"/>
      <c r="UFC8" s="34"/>
      <c r="UFD8" s="34"/>
      <c r="UFE8" s="34"/>
      <c r="UFF8" s="34"/>
      <c r="UFG8" s="34"/>
      <c r="UFH8" s="34"/>
      <c r="UFI8" s="34"/>
      <c r="UFJ8" s="34"/>
      <c r="UFK8" s="34"/>
      <c r="UFL8" s="34"/>
      <c r="UFM8" s="34"/>
      <c r="UFN8" s="34"/>
      <c r="UFO8" s="34"/>
      <c r="UFP8" s="34"/>
      <c r="UFQ8" s="34"/>
      <c r="UFR8" s="34"/>
      <c r="UFS8" s="34"/>
      <c r="UFT8" s="34"/>
      <c r="UFU8" s="34"/>
      <c r="UFV8" s="34"/>
      <c r="UFW8" s="34"/>
      <c r="UFX8" s="34"/>
      <c r="UFY8" s="34"/>
      <c r="UFZ8" s="34"/>
      <c r="UGA8" s="34"/>
      <c r="UGB8" s="34"/>
      <c r="UGC8" s="34"/>
      <c r="UGD8" s="34"/>
      <c r="UGE8" s="34"/>
      <c r="UGF8" s="34"/>
      <c r="UGG8" s="34"/>
      <c r="UGH8" s="34"/>
      <c r="UGI8" s="34"/>
      <c r="UGJ8" s="34"/>
      <c r="UGK8" s="34"/>
      <c r="UGL8" s="34"/>
      <c r="UGM8" s="34"/>
      <c r="UGN8" s="34"/>
      <c r="UGO8" s="34"/>
      <c r="UGP8" s="34"/>
      <c r="UGQ8" s="34"/>
      <c r="UGR8" s="34"/>
      <c r="UGS8" s="34"/>
      <c r="UGT8" s="34"/>
      <c r="UGU8" s="34"/>
      <c r="UGV8" s="34"/>
      <c r="UGW8" s="34"/>
      <c r="UGX8" s="34"/>
      <c r="UGY8" s="34"/>
      <c r="UGZ8" s="34"/>
      <c r="UHA8" s="34"/>
      <c r="UHB8" s="34"/>
      <c r="UHC8" s="34"/>
      <c r="UHD8" s="34"/>
      <c r="UHE8" s="34"/>
      <c r="UHF8" s="34"/>
      <c r="UHG8" s="34"/>
      <c r="UHH8" s="34"/>
      <c r="UHI8" s="34"/>
      <c r="UHJ8" s="34"/>
      <c r="UHK8" s="34"/>
      <c r="UHL8" s="34"/>
      <c r="UHM8" s="34"/>
      <c r="UHN8" s="34"/>
      <c r="UHO8" s="34"/>
      <c r="UHP8" s="34"/>
      <c r="UHQ8" s="34"/>
      <c r="UHR8" s="34"/>
      <c r="UHS8" s="34"/>
      <c r="UHT8" s="34"/>
      <c r="UHU8" s="34"/>
      <c r="UHV8" s="34"/>
      <c r="UHW8" s="34"/>
      <c r="UHX8" s="34"/>
      <c r="UHY8" s="34"/>
      <c r="UHZ8" s="34"/>
      <c r="UIA8" s="34"/>
      <c r="UIB8" s="34"/>
      <c r="UIC8" s="34"/>
      <c r="UID8" s="34"/>
      <c r="UIE8" s="34"/>
      <c r="UIF8" s="34"/>
      <c r="UIG8" s="34"/>
      <c r="UIH8" s="34"/>
      <c r="UII8" s="34"/>
      <c r="UIJ8" s="34"/>
      <c r="UIK8" s="34"/>
      <c r="UIL8" s="34"/>
      <c r="UIM8" s="34"/>
      <c r="UIN8" s="34"/>
      <c r="UIO8" s="34"/>
      <c r="UIP8" s="34"/>
      <c r="UIQ8" s="34"/>
      <c r="UIR8" s="34"/>
      <c r="UIS8" s="34"/>
      <c r="UIT8" s="34"/>
      <c r="UIU8" s="34"/>
      <c r="UIV8" s="34"/>
      <c r="UIW8" s="34"/>
      <c r="UIX8" s="34"/>
      <c r="UIY8" s="34"/>
      <c r="UIZ8" s="34"/>
      <c r="UJA8" s="34"/>
      <c r="UJB8" s="34"/>
      <c r="UJC8" s="34"/>
      <c r="UJD8" s="34"/>
      <c r="UJE8" s="34"/>
      <c r="UJF8" s="34"/>
      <c r="UJG8" s="34"/>
      <c r="UJH8" s="34"/>
      <c r="UJI8" s="34"/>
      <c r="UJJ8" s="34"/>
      <c r="UJK8" s="34"/>
      <c r="UJL8" s="34"/>
      <c r="UJM8" s="34"/>
      <c r="UJN8" s="34"/>
      <c r="UJO8" s="34"/>
      <c r="UJP8" s="34"/>
      <c r="UJQ8" s="34"/>
      <c r="UJR8" s="34"/>
      <c r="UJS8" s="34"/>
      <c r="UJT8" s="34"/>
      <c r="UJU8" s="34"/>
      <c r="UJV8" s="34"/>
      <c r="UJW8" s="34"/>
      <c r="UJX8" s="34"/>
      <c r="UJY8" s="34"/>
      <c r="UJZ8" s="34"/>
      <c r="UKA8" s="34"/>
      <c r="UKB8" s="34"/>
      <c r="UKC8" s="34"/>
      <c r="UKD8" s="34"/>
      <c r="UKE8" s="34"/>
      <c r="UKF8" s="34"/>
      <c r="UKG8" s="34"/>
      <c r="UKH8" s="34"/>
      <c r="UKI8" s="34"/>
      <c r="UKJ8" s="34"/>
      <c r="UKK8" s="34"/>
      <c r="UKL8" s="34"/>
      <c r="UKM8" s="34"/>
      <c r="UKN8" s="34"/>
      <c r="UKO8" s="34"/>
      <c r="UKP8" s="34"/>
      <c r="UKQ8" s="34"/>
      <c r="UKR8" s="34"/>
      <c r="UKS8" s="34"/>
      <c r="UKT8" s="34"/>
      <c r="UKU8" s="34"/>
      <c r="UKV8" s="34"/>
      <c r="UKW8" s="34"/>
      <c r="UKX8" s="34"/>
      <c r="UKY8" s="34"/>
      <c r="UKZ8" s="34"/>
      <c r="ULA8" s="34"/>
      <c r="ULB8" s="34"/>
      <c r="ULC8" s="34"/>
      <c r="ULD8" s="34"/>
      <c r="ULE8" s="34"/>
      <c r="ULF8" s="34"/>
      <c r="ULG8" s="34"/>
      <c r="ULH8" s="34"/>
      <c r="ULI8" s="34"/>
      <c r="ULJ8" s="34"/>
      <c r="ULK8" s="34"/>
      <c r="ULL8" s="34"/>
      <c r="ULM8" s="34"/>
      <c r="ULN8" s="34"/>
      <c r="ULO8" s="34"/>
      <c r="ULP8" s="34"/>
      <c r="ULQ8" s="34"/>
      <c r="ULR8" s="34"/>
      <c r="ULS8" s="34"/>
      <c r="ULT8" s="34"/>
      <c r="ULU8" s="34"/>
      <c r="ULV8" s="34"/>
      <c r="ULW8" s="34"/>
      <c r="ULX8" s="34"/>
      <c r="ULY8" s="34"/>
      <c r="ULZ8" s="34"/>
      <c r="UMA8" s="34"/>
      <c r="UMB8" s="34"/>
      <c r="UMC8" s="34"/>
      <c r="UMD8" s="34"/>
      <c r="UME8" s="34"/>
      <c r="UMF8" s="34"/>
      <c r="UMG8" s="34"/>
      <c r="UMH8" s="34"/>
      <c r="UMI8" s="34"/>
      <c r="UMJ8" s="34"/>
      <c r="UMK8" s="34"/>
      <c r="UML8" s="34"/>
      <c r="UMM8" s="34"/>
      <c r="UMN8" s="34"/>
      <c r="UMO8" s="34"/>
      <c r="UMP8" s="34"/>
      <c r="UMQ8" s="34"/>
      <c r="UMR8" s="34"/>
      <c r="UMS8" s="34"/>
      <c r="UMT8" s="34"/>
      <c r="UMU8" s="34"/>
      <c r="UMV8" s="34"/>
      <c r="UMW8" s="34"/>
      <c r="UMX8" s="34"/>
      <c r="UMY8" s="34"/>
      <c r="UMZ8" s="34"/>
      <c r="UNA8" s="34"/>
      <c r="UNB8" s="34"/>
      <c r="UNC8" s="34"/>
      <c r="UND8" s="34"/>
      <c r="UNE8" s="34"/>
      <c r="UNF8" s="34"/>
      <c r="UNG8" s="34"/>
      <c r="UNH8" s="34"/>
      <c r="UNI8" s="34"/>
      <c r="UNJ8" s="34"/>
      <c r="UNK8" s="34"/>
      <c r="UNL8" s="34"/>
      <c r="UNM8" s="34"/>
      <c r="UNN8" s="34"/>
      <c r="UNO8" s="34"/>
      <c r="UNP8" s="34"/>
      <c r="UNQ8" s="34"/>
      <c r="UNR8" s="34"/>
      <c r="UNS8" s="34"/>
      <c r="UNT8" s="34"/>
      <c r="UNU8" s="34"/>
      <c r="UNV8" s="34"/>
      <c r="UNW8" s="34"/>
      <c r="UNX8" s="34"/>
      <c r="UNY8" s="34"/>
      <c r="UNZ8" s="34"/>
      <c r="UOA8" s="34"/>
      <c r="UOB8" s="34"/>
      <c r="UOC8" s="34"/>
      <c r="UOD8" s="34"/>
      <c r="UOE8" s="34"/>
      <c r="UOF8" s="34"/>
      <c r="UOG8" s="34"/>
      <c r="UOH8" s="34"/>
      <c r="UOI8" s="34"/>
      <c r="UOJ8" s="34"/>
      <c r="UOK8" s="34"/>
      <c r="UOL8" s="34"/>
      <c r="UOM8" s="34"/>
      <c r="UON8" s="34"/>
      <c r="UOO8" s="34"/>
      <c r="UOP8" s="34"/>
      <c r="UOQ8" s="34"/>
      <c r="UOR8" s="34"/>
      <c r="UOS8" s="34"/>
      <c r="UOT8" s="34"/>
      <c r="UOU8" s="34"/>
      <c r="UOV8" s="34"/>
      <c r="UOW8" s="34"/>
      <c r="UOX8" s="34"/>
      <c r="UOY8" s="34"/>
      <c r="UOZ8" s="34"/>
      <c r="UPA8" s="34"/>
      <c r="UPB8" s="34"/>
      <c r="UPC8" s="34"/>
      <c r="UPD8" s="34"/>
      <c r="UPE8" s="34"/>
      <c r="UPF8" s="34"/>
      <c r="UPG8" s="34"/>
      <c r="UPH8" s="34"/>
      <c r="UPI8" s="34"/>
      <c r="UPJ8" s="34"/>
      <c r="UPK8" s="34"/>
      <c r="UPL8" s="34"/>
      <c r="UPM8" s="34"/>
      <c r="UPN8" s="34"/>
      <c r="UPO8" s="34"/>
      <c r="UPP8" s="34"/>
      <c r="UPQ8" s="34"/>
      <c r="UPR8" s="34"/>
      <c r="UPS8" s="34"/>
      <c r="UPT8" s="34"/>
      <c r="UPU8" s="34"/>
      <c r="UPV8" s="34"/>
      <c r="UPW8" s="34"/>
      <c r="UPX8" s="34"/>
      <c r="UPY8" s="34"/>
      <c r="UPZ8" s="34"/>
      <c r="UQA8" s="34"/>
      <c r="UQB8" s="34"/>
      <c r="UQC8" s="34"/>
      <c r="UQD8" s="34"/>
      <c r="UQE8" s="34"/>
      <c r="UQF8" s="34"/>
      <c r="UQG8" s="34"/>
      <c r="UQH8" s="34"/>
      <c r="UQI8" s="34"/>
      <c r="UQJ8" s="34"/>
      <c r="UQK8" s="34"/>
      <c r="UQL8" s="34"/>
      <c r="UQM8" s="34"/>
      <c r="UQN8" s="34"/>
      <c r="UQO8" s="34"/>
      <c r="UQP8" s="34"/>
      <c r="UQQ8" s="34"/>
      <c r="UQR8" s="34"/>
      <c r="UQS8" s="34"/>
      <c r="UQT8" s="34"/>
      <c r="UQU8" s="34"/>
      <c r="UQV8" s="34"/>
      <c r="UQW8" s="34"/>
      <c r="UQX8" s="34"/>
      <c r="UQY8" s="34"/>
      <c r="UQZ8" s="34"/>
      <c r="URA8" s="34"/>
      <c r="URB8" s="34"/>
      <c r="URC8" s="34"/>
      <c r="URD8" s="34"/>
      <c r="URE8" s="34"/>
      <c r="URF8" s="34"/>
      <c r="URG8" s="34"/>
      <c r="URH8" s="34"/>
      <c r="URI8" s="34"/>
      <c r="URJ8" s="34"/>
      <c r="URK8" s="34"/>
      <c r="URL8" s="34"/>
      <c r="URM8" s="34"/>
      <c r="URN8" s="34"/>
      <c r="URO8" s="34"/>
      <c r="URP8" s="34"/>
      <c r="URQ8" s="34"/>
      <c r="URR8" s="34"/>
      <c r="URS8" s="34"/>
      <c r="URT8" s="34"/>
      <c r="URU8" s="34"/>
      <c r="URV8" s="34"/>
      <c r="URW8" s="34"/>
      <c r="URX8" s="34"/>
      <c r="URY8" s="34"/>
      <c r="URZ8" s="34"/>
      <c r="USA8" s="34"/>
      <c r="USB8" s="34"/>
      <c r="USC8" s="34"/>
      <c r="USD8" s="34"/>
      <c r="USE8" s="34"/>
      <c r="USF8" s="34"/>
      <c r="USG8" s="34"/>
      <c r="USH8" s="34"/>
      <c r="USI8" s="34"/>
      <c r="USJ8" s="34"/>
      <c r="USK8" s="34"/>
      <c r="USL8" s="34"/>
      <c r="USM8" s="34"/>
      <c r="USN8" s="34"/>
      <c r="USO8" s="34"/>
      <c r="USP8" s="34"/>
      <c r="USQ8" s="34"/>
      <c r="USR8" s="34"/>
      <c r="USS8" s="34"/>
      <c r="UST8" s="34"/>
      <c r="USU8" s="34"/>
      <c r="USV8" s="34"/>
      <c r="USW8" s="34"/>
      <c r="USX8" s="34"/>
      <c r="USY8" s="34"/>
      <c r="USZ8" s="34"/>
      <c r="UTA8" s="34"/>
      <c r="UTB8" s="34"/>
      <c r="UTC8" s="34"/>
      <c r="UTD8" s="34"/>
      <c r="UTE8" s="34"/>
      <c r="UTF8" s="34"/>
      <c r="UTG8" s="34"/>
      <c r="UTH8" s="34"/>
      <c r="UTI8" s="34"/>
      <c r="UTJ8" s="34"/>
      <c r="UTK8" s="34"/>
      <c r="UTL8" s="34"/>
      <c r="UTM8" s="34"/>
      <c r="UTN8" s="34"/>
      <c r="UTO8" s="34"/>
      <c r="UTP8" s="34"/>
      <c r="UTQ8" s="34"/>
      <c r="UTR8" s="34"/>
      <c r="UTS8" s="34"/>
      <c r="UTT8" s="34"/>
      <c r="UTU8" s="34"/>
      <c r="UTV8" s="34"/>
      <c r="UTW8" s="34"/>
      <c r="UTX8" s="34"/>
      <c r="UTY8" s="34"/>
      <c r="UTZ8" s="34"/>
      <c r="UUA8" s="34"/>
      <c r="UUB8" s="34"/>
      <c r="UUC8" s="34"/>
      <c r="UUD8" s="34"/>
      <c r="UUE8" s="34"/>
      <c r="UUF8" s="34"/>
      <c r="UUG8" s="34"/>
      <c r="UUH8" s="34"/>
      <c r="UUI8" s="34"/>
      <c r="UUJ8" s="34"/>
      <c r="UUK8" s="34"/>
      <c r="UUL8" s="34"/>
      <c r="UUM8" s="34"/>
      <c r="UUN8" s="34"/>
      <c r="UUO8" s="34"/>
      <c r="UUP8" s="34"/>
      <c r="UUQ8" s="34"/>
      <c r="UUR8" s="34"/>
      <c r="UUS8" s="34"/>
      <c r="UUT8" s="34"/>
      <c r="UUU8" s="34"/>
      <c r="UUV8" s="34"/>
      <c r="UUW8" s="34"/>
      <c r="UUX8" s="34"/>
      <c r="UUY8" s="34"/>
      <c r="UUZ8" s="34"/>
      <c r="UVA8" s="34"/>
      <c r="UVB8" s="34"/>
      <c r="UVC8" s="34"/>
      <c r="UVD8" s="34"/>
      <c r="UVE8" s="34"/>
      <c r="UVF8" s="34"/>
      <c r="UVG8" s="34"/>
      <c r="UVH8" s="34"/>
      <c r="UVI8" s="34"/>
      <c r="UVJ8" s="34"/>
      <c r="UVK8" s="34"/>
      <c r="UVL8" s="34"/>
      <c r="UVM8" s="34"/>
      <c r="UVN8" s="34"/>
      <c r="UVO8" s="34"/>
      <c r="UVP8" s="34"/>
      <c r="UVQ8" s="34"/>
      <c r="UVR8" s="34"/>
      <c r="UVS8" s="34"/>
      <c r="UVT8" s="34"/>
      <c r="UVU8" s="34"/>
      <c r="UVV8" s="34"/>
      <c r="UVW8" s="34"/>
      <c r="UVX8" s="34"/>
      <c r="UVY8" s="34"/>
      <c r="UVZ8" s="34"/>
      <c r="UWA8" s="34"/>
      <c r="UWB8" s="34"/>
      <c r="UWC8" s="34"/>
      <c r="UWD8" s="34"/>
      <c r="UWE8" s="34"/>
      <c r="UWF8" s="34"/>
      <c r="UWG8" s="34"/>
      <c r="UWH8" s="34"/>
      <c r="UWI8" s="34"/>
      <c r="UWJ8" s="34"/>
      <c r="UWK8" s="34"/>
      <c r="UWL8" s="34"/>
      <c r="UWM8" s="34"/>
      <c r="UWN8" s="34"/>
      <c r="UWO8" s="34"/>
      <c r="UWP8" s="34"/>
      <c r="UWQ8" s="34"/>
      <c r="UWR8" s="34"/>
      <c r="UWS8" s="34"/>
      <c r="UWT8" s="34"/>
      <c r="UWU8" s="34"/>
      <c r="UWV8" s="34"/>
      <c r="UWW8" s="34"/>
      <c r="UWX8" s="34"/>
      <c r="UWY8" s="34"/>
      <c r="UWZ8" s="34"/>
      <c r="UXA8" s="34"/>
      <c r="UXB8" s="34"/>
      <c r="UXC8" s="34"/>
      <c r="UXD8" s="34"/>
      <c r="UXE8" s="34"/>
      <c r="UXF8" s="34"/>
      <c r="UXG8" s="34"/>
      <c r="UXH8" s="34"/>
      <c r="UXI8" s="34"/>
      <c r="UXJ8" s="34"/>
      <c r="UXK8" s="34"/>
      <c r="UXL8" s="34"/>
      <c r="UXM8" s="34"/>
      <c r="UXN8" s="34"/>
      <c r="UXO8" s="34"/>
      <c r="UXP8" s="34"/>
      <c r="UXQ8" s="34"/>
      <c r="UXR8" s="34"/>
      <c r="UXS8" s="34"/>
      <c r="UXT8" s="34"/>
      <c r="UXU8" s="34"/>
      <c r="UXV8" s="34"/>
      <c r="UXW8" s="34"/>
      <c r="UXX8" s="34"/>
      <c r="UXY8" s="34"/>
      <c r="UXZ8" s="34"/>
      <c r="UYA8" s="34"/>
      <c r="UYB8" s="34"/>
      <c r="UYC8" s="34"/>
      <c r="UYD8" s="34"/>
      <c r="UYE8" s="34"/>
      <c r="UYF8" s="34"/>
      <c r="UYG8" s="34"/>
      <c r="UYH8" s="34"/>
      <c r="UYI8" s="34"/>
      <c r="UYJ8" s="34"/>
      <c r="UYK8" s="34"/>
      <c r="UYL8" s="34"/>
      <c r="UYM8" s="34"/>
      <c r="UYN8" s="34"/>
      <c r="UYO8" s="34"/>
      <c r="UYP8" s="34"/>
      <c r="UYQ8" s="34"/>
      <c r="UYR8" s="34"/>
      <c r="UYS8" s="34"/>
      <c r="UYT8" s="34"/>
      <c r="UYU8" s="34"/>
      <c r="UYV8" s="34"/>
      <c r="UYW8" s="34"/>
      <c r="UYX8" s="34"/>
      <c r="UYY8" s="34"/>
      <c r="UYZ8" s="34"/>
      <c r="UZA8" s="34"/>
      <c r="UZB8" s="34"/>
      <c r="UZC8" s="34"/>
      <c r="UZD8" s="34"/>
      <c r="UZE8" s="34"/>
      <c r="UZF8" s="34"/>
      <c r="UZG8" s="34"/>
      <c r="UZH8" s="34"/>
      <c r="UZI8" s="34"/>
      <c r="UZJ8" s="34"/>
      <c r="UZK8" s="34"/>
      <c r="UZL8" s="34"/>
      <c r="UZM8" s="34"/>
      <c r="UZN8" s="34"/>
      <c r="UZO8" s="34"/>
      <c r="UZP8" s="34"/>
      <c r="UZQ8" s="34"/>
      <c r="UZR8" s="34"/>
      <c r="UZS8" s="34"/>
      <c r="UZT8" s="34"/>
      <c r="UZU8" s="34"/>
      <c r="UZV8" s="34"/>
      <c r="UZW8" s="34"/>
      <c r="UZX8" s="34"/>
      <c r="UZY8" s="34"/>
      <c r="UZZ8" s="34"/>
      <c r="VAA8" s="34"/>
      <c r="VAB8" s="34"/>
      <c r="VAC8" s="34"/>
      <c r="VAD8" s="34"/>
      <c r="VAE8" s="34"/>
      <c r="VAF8" s="34"/>
      <c r="VAG8" s="34"/>
      <c r="VAH8" s="34"/>
      <c r="VAI8" s="34"/>
      <c r="VAJ8" s="34"/>
      <c r="VAK8" s="34"/>
      <c r="VAL8" s="34"/>
      <c r="VAM8" s="34"/>
      <c r="VAN8" s="34"/>
      <c r="VAO8" s="34"/>
      <c r="VAP8" s="34"/>
      <c r="VAQ8" s="34"/>
      <c r="VAR8" s="34"/>
      <c r="VAS8" s="34"/>
      <c r="VAT8" s="34"/>
      <c r="VAU8" s="34"/>
      <c r="VAV8" s="34"/>
      <c r="VAW8" s="34"/>
      <c r="VAX8" s="34"/>
      <c r="VAY8" s="34"/>
      <c r="VAZ8" s="34"/>
      <c r="VBA8" s="34"/>
      <c r="VBB8" s="34"/>
      <c r="VBC8" s="34"/>
      <c r="VBD8" s="34"/>
      <c r="VBE8" s="34"/>
      <c r="VBF8" s="34"/>
      <c r="VBG8" s="34"/>
      <c r="VBH8" s="34"/>
      <c r="VBI8" s="34"/>
      <c r="VBJ8" s="34"/>
      <c r="VBK8" s="34"/>
      <c r="VBL8" s="34"/>
      <c r="VBM8" s="34"/>
      <c r="VBN8" s="34"/>
      <c r="VBO8" s="34"/>
      <c r="VBP8" s="34"/>
      <c r="VBQ8" s="34"/>
      <c r="VBR8" s="34"/>
      <c r="VBS8" s="34"/>
      <c r="VBT8" s="34"/>
      <c r="VBU8" s="34"/>
      <c r="VBV8" s="34"/>
      <c r="VBW8" s="34"/>
      <c r="VBX8" s="34"/>
      <c r="VBY8" s="34"/>
      <c r="VBZ8" s="34"/>
      <c r="VCA8" s="34"/>
      <c r="VCB8" s="34"/>
      <c r="VCC8" s="34"/>
      <c r="VCD8" s="34"/>
      <c r="VCE8" s="34"/>
      <c r="VCF8" s="34"/>
      <c r="VCG8" s="34"/>
      <c r="VCH8" s="34"/>
      <c r="VCI8" s="34"/>
      <c r="VCJ8" s="34"/>
      <c r="VCK8" s="34"/>
      <c r="VCL8" s="34"/>
      <c r="VCM8" s="34"/>
      <c r="VCN8" s="34"/>
      <c r="VCO8" s="34"/>
      <c r="VCP8" s="34"/>
      <c r="VCQ8" s="34"/>
      <c r="VCR8" s="34"/>
      <c r="VCS8" s="34"/>
      <c r="VCT8" s="34"/>
      <c r="VCU8" s="34"/>
      <c r="VCV8" s="34"/>
      <c r="VCW8" s="34"/>
      <c r="VCX8" s="34"/>
      <c r="VCY8" s="34"/>
      <c r="VCZ8" s="34"/>
      <c r="VDA8" s="34"/>
      <c r="VDB8" s="34"/>
      <c r="VDC8" s="34"/>
      <c r="VDD8" s="34"/>
      <c r="VDE8" s="34"/>
      <c r="VDF8" s="34"/>
      <c r="VDG8" s="34"/>
      <c r="VDH8" s="34"/>
      <c r="VDI8" s="34"/>
      <c r="VDJ8" s="34"/>
      <c r="VDK8" s="34"/>
      <c r="VDL8" s="34"/>
      <c r="VDM8" s="34"/>
      <c r="VDN8" s="34"/>
      <c r="VDO8" s="34"/>
      <c r="VDP8" s="34"/>
      <c r="VDQ8" s="34"/>
      <c r="VDR8" s="34"/>
      <c r="VDS8" s="34"/>
      <c r="VDT8" s="34"/>
      <c r="VDU8" s="34"/>
      <c r="VDV8" s="34"/>
      <c r="VDW8" s="34"/>
      <c r="VDX8" s="34"/>
      <c r="VDY8" s="34"/>
      <c r="VDZ8" s="34"/>
      <c r="VEA8" s="34"/>
      <c r="VEB8" s="34"/>
      <c r="VEC8" s="34"/>
      <c r="VED8" s="34"/>
      <c r="VEE8" s="34"/>
      <c r="VEF8" s="34"/>
      <c r="VEG8" s="34"/>
      <c r="VEH8" s="34"/>
      <c r="VEI8" s="34"/>
      <c r="VEJ8" s="34"/>
      <c r="VEK8" s="34"/>
      <c r="VEL8" s="34"/>
      <c r="VEM8" s="34"/>
      <c r="VEN8" s="34"/>
      <c r="VEO8" s="34"/>
      <c r="VEP8" s="34"/>
      <c r="VEQ8" s="34"/>
      <c r="VER8" s="34"/>
      <c r="VES8" s="34"/>
      <c r="VET8" s="34"/>
      <c r="VEU8" s="34"/>
      <c r="VEV8" s="34"/>
      <c r="VEW8" s="34"/>
      <c r="VEX8" s="34"/>
      <c r="VEY8" s="34"/>
      <c r="VEZ8" s="34"/>
      <c r="VFA8" s="34"/>
      <c r="VFB8" s="34"/>
      <c r="VFC8" s="34"/>
      <c r="VFD8" s="34"/>
      <c r="VFE8" s="34"/>
      <c r="VFF8" s="34"/>
      <c r="VFG8" s="34"/>
      <c r="VFH8" s="34"/>
      <c r="VFI8" s="34"/>
      <c r="VFJ8" s="34"/>
      <c r="VFK8" s="34"/>
      <c r="VFL8" s="34"/>
      <c r="VFM8" s="34"/>
      <c r="VFN8" s="34"/>
      <c r="VFO8" s="34"/>
      <c r="VFP8" s="34"/>
      <c r="VFQ8" s="34"/>
      <c r="VFR8" s="34"/>
      <c r="VFS8" s="34"/>
      <c r="VFT8" s="34"/>
      <c r="VFU8" s="34"/>
      <c r="VFV8" s="34"/>
      <c r="VFW8" s="34"/>
      <c r="VFX8" s="34"/>
      <c r="VFY8" s="34"/>
      <c r="VFZ8" s="34"/>
      <c r="VGA8" s="34"/>
      <c r="VGB8" s="34"/>
      <c r="VGC8" s="34"/>
      <c r="VGD8" s="34"/>
      <c r="VGE8" s="34"/>
      <c r="VGF8" s="34"/>
      <c r="VGG8" s="34"/>
      <c r="VGH8" s="34"/>
      <c r="VGI8" s="34"/>
      <c r="VGJ8" s="34"/>
      <c r="VGK8" s="34"/>
      <c r="VGL8" s="34"/>
      <c r="VGM8" s="34"/>
      <c r="VGN8" s="34"/>
      <c r="VGO8" s="34"/>
      <c r="VGP8" s="34"/>
      <c r="VGQ8" s="34"/>
      <c r="VGR8" s="34"/>
      <c r="VGS8" s="34"/>
      <c r="VGT8" s="34"/>
      <c r="VGU8" s="34"/>
      <c r="VGV8" s="34"/>
      <c r="VGW8" s="34"/>
      <c r="VGX8" s="34"/>
      <c r="VGY8" s="34"/>
      <c r="VGZ8" s="34"/>
      <c r="VHA8" s="34"/>
      <c r="VHB8" s="34"/>
      <c r="VHC8" s="34"/>
      <c r="VHD8" s="34"/>
      <c r="VHE8" s="34"/>
      <c r="VHF8" s="34"/>
      <c r="VHG8" s="34"/>
      <c r="VHH8" s="34"/>
      <c r="VHI8" s="34"/>
      <c r="VHJ8" s="34"/>
      <c r="VHK8" s="34"/>
      <c r="VHL8" s="34"/>
      <c r="VHM8" s="34"/>
      <c r="VHN8" s="34"/>
      <c r="VHO8" s="34"/>
      <c r="VHP8" s="34"/>
      <c r="VHQ8" s="34"/>
      <c r="VHR8" s="34"/>
      <c r="VHS8" s="34"/>
      <c r="VHT8" s="34"/>
      <c r="VHU8" s="34"/>
      <c r="VHV8" s="34"/>
      <c r="VHW8" s="34"/>
      <c r="VHX8" s="34"/>
      <c r="VHY8" s="34"/>
      <c r="VHZ8" s="34"/>
      <c r="VIA8" s="34"/>
      <c r="VIB8" s="34"/>
      <c r="VIC8" s="34"/>
      <c r="VID8" s="34"/>
      <c r="VIE8" s="34"/>
      <c r="VIF8" s="34"/>
      <c r="VIG8" s="34"/>
      <c r="VIH8" s="34"/>
      <c r="VII8" s="34"/>
      <c r="VIJ8" s="34"/>
      <c r="VIK8" s="34"/>
      <c r="VIL8" s="34"/>
      <c r="VIM8" s="34"/>
      <c r="VIN8" s="34"/>
      <c r="VIO8" s="34"/>
      <c r="VIP8" s="34"/>
      <c r="VIQ8" s="34"/>
      <c r="VIR8" s="34"/>
      <c r="VIS8" s="34"/>
      <c r="VIT8" s="34"/>
      <c r="VIU8" s="34"/>
      <c r="VIV8" s="34"/>
      <c r="VIW8" s="34"/>
      <c r="VIX8" s="34"/>
      <c r="VIY8" s="34"/>
      <c r="VIZ8" s="34"/>
      <c r="VJA8" s="34"/>
      <c r="VJB8" s="34"/>
      <c r="VJC8" s="34"/>
      <c r="VJD8" s="34"/>
      <c r="VJE8" s="34"/>
      <c r="VJF8" s="34"/>
      <c r="VJG8" s="34"/>
      <c r="VJH8" s="34"/>
      <c r="VJI8" s="34"/>
      <c r="VJJ8" s="34"/>
      <c r="VJK8" s="34"/>
      <c r="VJL8" s="34"/>
      <c r="VJM8" s="34"/>
      <c r="VJN8" s="34"/>
      <c r="VJO8" s="34"/>
      <c r="VJP8" s="34"/>
      <c r="VJQ8" s="34"/>
      <c r="VJR8" s="34"/>
      <c r="VJS8" s="34"/>
      <c r="VJT8" s="34"/>
      <c r="VJU8" s="34"/>
      <c r="VJV8" s="34"/>
      <c r="VJW8" s="34"/>
      <c r="VJX8" s="34"/>
      <c r="VJY8" s="34"/>
      <c r="VJZ8" s="34"/>
      <c r="VKA8" s="34"/>
      <c r="VKB8" s="34"/>
      <c r="VKC8" s="34"/>
      <c r="VKD8" s="34"/>
      <c r="VKE8" s="34"/>
      <c r="VKF8" s="34"/>
      <c r="VKG8" s="34"/>
      <c r="VKH8" s="34"/>
      <c r="VKI8" s="34"/>
      <c r="VKJ8" s="34"/>
      <c r="VKK8" s="34"/>
      <c r="VKL8" s="34"/>
      <c r="VKM8" s="34"/>
      <c r="VKN8" s="34"/>
      <c r="VKO8" s="34"/>
      <c r="VKP8" s="34"/>
      <c r="VKQ8" s="34"/>
      <c r="VKR8" s="34"/>
      <c r="VKS8" s="34"/>
      <c r="VKT8" s="34"/>
      <c r="VKU8" s="34"/>
      <c r="VKV8" s="34"/>
      <c r="VKW8" s="34"/>
      <c r="VKX8" s="34"/>
      <c r="VKY8" s="34"/>
      <c r="VKZ8" s="34"/>
      <c r="VLA8" s="34"/>
      <c r="VLB8" s="34"/>
      <c r="VLC8" s="34"/>
      <c r="VLD8" s="34"/>
      <c r="VLE8" s="34"/>
      <c r="VLF8" s="34"/>
      <c r="VLG8" s="34"/>
      <c r="VLH8" s="34"/>
      <c r="VLI8" s="34"/>
      <c r="VLJ8" s="34"/>
      <c r="VLK8" s="34"/>
      <c r="VLL8" s="34"/>
      <c r="VLM8" s="34"/>
      <c r="VLN8" s="34"/>
      <c r="VLO8" s="34"/>
      <c r="VLP8" s="34"/>
      <c r="VLQ8" s="34"/>
      <c r="VLR8" s="34"/>
      <c r="VLS8" s="34"/>
      <c r="VLT8" s="34"/>
      <c r="VLU8" s="34"/>
      <c r="VLV8" s="34"/>
      <c r="VLW8" s="34"/>
      <c r="VLX8" s="34"/>
      <c r="VLY8" s="34"/>
      <c r="VLZ8" s="34"/>
      <c r="VMA8" s="34"/>
      <c r="VMB8" s="34"/>
      <c r="VMC8" s="34"/>
      <c r="VMD8" s="34"/>
      <c r="VME8" s="34"/>
      <c r="VMF8" s="34"/>
      <c r="VMG8" s="34"/>
      <c r="VMH8" s="34"/>
      <c r="VMI8" s="34"/>
      <c r="VMJ8" s="34"/>
      <c r="VMK8" s="34"/>
      <c r="VML8" s="34"/>
      <c r="VMM8" s="34"/>
      <c r="VMN8" s="34"/>
      <c r="VMO8" s="34"/>
      <c r="VMP8" s="34"/>
      <c r="VMQ8" s="34"/>
      <c r="VMR8" s="34"/>
      <c r="VMS8" s="34"/>
      <c r="VMT8" s="34"/>
      <c r="VMU8" s="34"/>
      <c r="VMV8" s="34"/>
      <c r="VMW8" s="34"/>
      <c r="VMX8" s="34"/>
      <c r="VMY8" s="34"/>
      <c r="VMZ8" s="34"/>
      <c r="VNA8" s="34"/>
      <c r="VNB8" s="34"/>
      <c r="VNC8" s="34"/>
      <c r="VND8" s="34"/>
      <c r="VNE8" s="34"/>
      <c r="VNF8" s="34"/>
      <c r="VNG8" s="34"/>
      <c r="VNH8" s="34"/>
      <c r="VNI8" s="34"/>
      <c r="VNJ8" s="34"/>
      <c r="VNK8" s="34"/>
      <c r="VNL8" s="34"/>
      <c r="VNM8" s="34"/>
      <c r="VNN8" s="34"/>
      <c r="VNO8" s="34"/>
      <c r="VNP8" s="34"/>
      <c r="VNQ8" s="34"/>
      <c r="VNR8" s="34"/>
      <c r="VNS8" s="34"/>
      <c r="VNT8" s="34"/>
      <c r="VNU8" s="34"/>
      <c r="VNV8" s="34"/>
      <c r="VNW8" s="34"/>
      <c r="VNX8" s="34"/>
      <c r="VNY8" s="34"/>
      <c r="VNZ8" s="34"/>
      <c r="VOA8" s="34"/>
      <c r="VOB8" s="34"/>
      <c r="VOC8" s="34"/>
      <c r="VOD8" s="34"/>
      <c r="VOE8" s="34"/>
      <c r="VOF8" s="34"/>
      <c r="VOG8" s="34"/>
      <c r="VOH8" s="34"/>
      <c r="VOI8" s="34"/>
      <c r="VOJ8" s="34"/>
      <c r="VOK8" s="34"/>
      <c r="VOL8" s="34"/>
      <c r="VOM8" s="34"/>
      <c r="VON8" s="34"/>
      <c r="VOO8" s="34"/>
      <c r="VOP8" s="34"/>
      <c r="VOQ8" s="34"/>
      <c r="VOR8" s="34"/>
      <c r="VOS8" s="34"/>
      <c r="VOT8" s="34"/>
      <c r="VOU8" s="34"/>
      <c r="VOV8" s="34"/>
      <c r="VOW8" s="34"/>
      <c r="VOX8" s="34"/>
      <c r="VOY8" s="34"/>
      <c r="VOZ8" s="34"/>
      <c r="VPA8" s="34"/>
      <c r="VPB8" s="34"/>
      <c r="VPC8" s="34"/>
      <c r="VPD8" s="34"/>
      <c r="VPE8" s="34"/>
      <c r="VPF8" s="34"/>
      <c r="VPG8" s="34"/>
      <c r="VPH8" s="34"/>
      <c r="VPI8" s="34"/>
      <c r="VPJ8" s="34"/>
      <c r="VPK8" s="34"/>
      <c r="VPL8" s="34"/>
      <c r="VPM8" s="34"/>
      <c r="VPN8" s="34"/>
      <c r="VPO8" s="34"/>
      <c r="VPP8" s="34"/>
      <c r="VPQ8" s="34"/>
      <c r="VPR8" s="34"/>
      <c r="VPS8" s="34"/>
      <c r="VPT8" s="34"/>
      <c r="VPU8" s="34"/>
      <c r="VPV8" s="34"/>
      <c r="VPW8" s="34"/>
      <c r="VPX8" s="34"/>
      <c r="VPY8" s="34"/>
      <c r="VPZ8" s="34"/>
      <c r="VQA8" s="34"/>
      <c r="VQB8" s="34"/>
      <c r="VQC8" s="34"/>
      <c r="VQD8" s="34"/>
      <c r="VQE8" s="34"/>
      <c r="VQF8" s="34"/>
      <c r="VQG8" s="34"/>
      <c r="VQH8" s="34"/>
      <c r="VQI8" s="34"/>
      <c r="VQJ8" s="34"/>
      <c r="VQK8" s="34"/>
      <c r="VQL8" s="34"/>
      <c r="VQM8" s="34"/>
      <c r="VQN8" s="34"/>
      <c r="VQO8" s="34"/>
      <c r="VQP8" s="34"/>
      <c r="VQQ8" s="34"/>
      <c r="VQR8" s="34"/>
      <c r="VQS8" s="34"/>
      <c r="VQT8" s="34"/>
      <c r="VQU8" s="34"/>
      <c r="VQV8" s="34"/>
      <c r="VQW8" s="34"/>
      <c r="VQX8" s="34"/>
      <c r="VQY8" s="34"/>
      <c r="VQZ8" s="34"/>
      <c r="VRA8" s="34"/>
      <c r="VRB8" s="34"/>
      <c r="VRC8" s="34"/>
      <c r="VRD8" s="34"/>
      <c r="VRE8" s="34"/>
      <c r="VRF8" s="34"/>
      <c r="VRG8" s="34"/>
      <c r="VRH8" s="34"/>
      <c r="VRI8" s="34"/>
      <c r="VRJ8" s="34"/>
      <c r="VRK8" s="34"/>
      <c r="VRL8" s="34"/>
      <c r="VRM8" s="34"/>
      <c r="VRN8" s="34"/>
      <c r="VRO8" s="34"/>
      <c r="VRP8" s="34"/>
      <c r="VRQ8" s="34"/>
      <c r="VRR8" s="34"/>
      <c r="VRS8" s="34"/>
      <c r="VRT8" s="34"/>
      <c r="VRU8" s="34"/>
      <c r="VRV8" s="34"/>
      <c r="VRW8" s="34"/>
      <c r="VRX8" s="34"/>
      <c r="VRY8" s="34"/>
      <c r="VRZ8" s="34"/>
      <c r="VSA8" s="34"/>
      <c r="VSB8" s="34"/>
      <c r="VSC8" s="34"/>
      <c r="VSD8" s="34"/>
      <c r="VSE8" s="34"/>
      <c r="VSF8" s="34"/>
      <c r="VSG8" s="34"/>
      <c r="VSH8" s="34"/>
      <c r="VSI8" s="34"/>
      <c r="VSJ8" s="34"/>
      <c r="VSK8" s="34"/>
      <c r="VSL8" s="34"/>
      <c r="VSM8" s="34"/>
      <c r="VSN8" s="34"/>
      <c r="VSO8" s="34"/>
      <c r="VSP8" s="34"/>
      <c r="VSQ8" s="34"/>
      <c r="VSR8" s="34"/>
      <c r="VSS8" s="34"/>
      <c r="VST8" s="34"/>
      <c r="VSU8" s="34"/>
      <c r="VSV8" s="34"/>
      <c r="VSW8" s="34"/>
      <c r="VSX8" s="34"/>
      <c r="VSY8" s="34"/>
      <c r="VSZ8" s="34"/>
      <c r="VTA8" s="34"/>
      <c r="VTB8" s="34"/>
      <c r="VTC8" s="34"/>
      <c r="VTD8" s="34"/>
      <c r="VTE8" s="34"/>
      <c r="VTF8" s="34"/>
      <c r="VTG8" s="34"/>
      <c r="VTH8" s="34"/>
      <c r="VTI8" s="34"/>
      <c r="VTJ8" s="34"/>
      <c r="VTK8" s="34"/>
      <c r="VTL8" s="34"/>
      <c r="VTM8" s="34"/>
      <c r="VTN8" s="34"/>
      <c r="VTO8" s="34"/>
      <c r="VTP8" s="34"/>
      <c r="VTQ8" s="34"/>
      <c r="VTR8" s="34"/>
      <c r="VTS8" s="34"/>
      <c r="VTT8" s="34"/>
      <c r="VTU8" s="34"/>
      <c r="VTV8" s="34"/>
      <c r="VTW8" s="34"/>
      <c r="VTX8" s="34"/>
      <c r="VTY8" s="34"/>
      <c r="VTZ8" s="34"/>
      <c r="VUA8" s="34"/>
      <c r="VUB8" s="34"/>
      <c r="VUC8" s="34"/>
      <c r="VUD8" s="34"/>
      <c r="VUE8" s="34"/>
      <c r="VUF8" s="34"/>
      <c r="VUG8" s="34"/>
      <c r="VUH8" s="34"/>
      <c r="VUI8" s="34"/>
      <c r="VUJ8" s="34"/>
      <c r="VUK8" s="34"/>
      <c r="VUL8" s="34"/>
      <c r="VUM8" s="34"/>
      <c r="VUN8" s="34"/>
      <c r="VUO8" s="34"/>
      <c r="VUP8" s="34"/>
      <c r="VUQ8" s="34"/>
      <c r="VUR8" s="34"/>
      <c r="VUS8" s="34"/>
      <c r="VUT8" s="34"/>
      <c r="VUU8" s="34"/>
      <c r="VUV8" s="34"/>
      <c r="VUW8" s="34"/>
      <c r="VUX8" s="34"/>
      <c r="VUY8" s="34"/>
      <c r="VUZ8" s="34"/>
      <c r="VVA8" s="34"/>
      <c r="VVB8" s="34"/>
      <c r="VVC8" s="34"/>
      <c r="VVD8" s="34"/>
      <c r="VVE8" s="34"/>
      <c r="VVF8" s="34"/>
      <c r="VVG8" s="34"/>
      <c r="VVH8" s="34"/>
      <c r="VVI8" s="34"/>
      <c r="VVJ8" s="34"/>
      <c r="VVK8" s="34"/>
      <c r="VVL8" s="34"/>
      <c r="VVM8" s="34"/>
      <c r="VVN8" s="34"/>
      <c r="VVO8" s="34"/>
      <c r="VVP8" s="34"/>
      <c r="VVQ8" s="34"/>
      <c r="VVR8" s="34"/>
      <c r="VVS8" s="34"/>
      <c r="VVT8" s="34"/>
      <c r="VVU8" s="34"/>
      <c r="VVV8" s="34"/>
      <c r="VVW8" s="34"/>
      <c r="VVX8" s="34"/>
      <c r="VVY8" s="34"/>
      <c r="VVZ8" s="34"/>
      <c r="VWA8" s="34"/>
      <c r="VWB8" s="34"/>
      <c r="VWC8" s="34"/>
      <c r="VWD8" s="34"/>
      <c r="VWE8" s="34"/>
      <c r="VWF8" s="34"/>
      <c r="VWG8" s="34"/>
      <c r="VWH8" s="34"/>
      <c r="VWI8" s="34"/>
      <c r="VWJ8" s="34"/>
      <c r="VWK8" s="34"/>
      <c r="VWL8" s="34"/>
      <c r="VWM8" s="34"/>
      <c r="VWN8" s="34"/>
      <c r="VWO8" s="34"/>
      <c r="VWP8" s="34"/>
      <c r="VWQ8" s="34"/>
      <c r="VWR8" s="34"/>
      <c r="VWS8" s="34"/>
      <c r="VWT8" s="34"/>
      <c r="VWU8" s="34"/>
      <c r="VWV8" s="34"/>
      <c r="VWW8" s="34"/>
      <c r="VWX8" s="34"/>
      <c r="VWY8" s="34"/>
      <c r="VWZ8" s="34"/>
      <c r="VXA8" s="34"/>
      <c r="VXB8" s="34"/>
      <c r="VXC8" s="34"/>
      <c r="VXD8" s="34"/>
      <c r="VXE8" s="34"/>
      <c r="VXF8" s="34"/>
      <c r="VXG8" s="34"/>
      <c r="VXH8" s="34"/>
      <c r="VXI8" s="34"/>
      <c r="VXJ8" s="34"/>
      <c r="VXK8" s="34"/>
      <c r="VXL8" s="34"/>
      <c r="VXM8" s="34"/>
      <c r="VXN8" s="34"/>
      <c r="VXO8" s="34"/>
      <c r="VXP8" s="34"/>
      <c r="VXQ8" s="34"/>
      <c r="VXR8" s="34"/>
      <c r="VXS8" s="34"/>
      <c r="VXT8" s="34"/>
      <c r="VXU8" s="34"/>
      <c r="VXV8" s="34"/>
      <c r="VXW8" s="34"/>
      <c r="VXX8" s="34"/>
      <c r="VXY8" s="34"/>
      <c r="VXZ8" s="34"/>
      <c r="VYA8" s="34"/>
      <c r="VYB8" s="34"/>
      <c r="VYC8" s="34"/>
      <c r="VYD8" s="34"/>
      <c r="VYE8" s="34"/>
      <c r="VYF8" s="34"/>
      <c r="VYG8" s="34"/>
      <c r="VYH8" s="34"/>
      <c r="VYI8" s="34"/>
      <c r="VYJ8" s="34"/>
      <c r="VYK8" s="34"/>
      <c r="VYL8" s="34"/>
      <c r="VYM8" s="34"/>
      <c r="VYN8" s="34"/>
      <c r="VYO8" s="34"/>
      <c r="VYP8" s="34"/>
      <c r="VYQ8" s="34"/>
      <c r="VYR8" s="34"/>
      <c r="VYS8" s="34"/>
      <c r="VYT8" s="34"/>
      <c r="VYU8" s="34"/>
      <c r="VYV8" s="34"/>
      <c r="VYW8" s="34"/>
      <c r="VYX8" s="34"/>
      <c r="VYY8" s="34"/>
      <c r="VYZ8" s="34"/>
      <c r="VZA8" s="34"/>
      <c r="VZB8" s="34"/>
      <c r="VZC8" s="34"/>
      <c r="VZD8" s="34"/>
      <c r="VZE8" s="34"/>
      <c r="VZF8" s="34"/>
      <c r="VZG8" s="34"/>
      <c r="VZH8" s="34"/>
      <c r="VZI8" s="34"/>
      <c r="VZJ8" s="34"/>
      <c r="VZK8" s="34"/>
      <c r="VZL8" s="34"/>
      <c r="VZM8" s="34"/>
      <c r="VZN8" s="34"/>
      <c r="VZO8" s="34"/>
      <c r="VZP8" s="34"/>
      <c r="VZQ8" s="34"/>
      <c r="VZR8" s="34"/>
      <c r="VZS8" s="34"/>
      <c r="VZT8" s="34"/>
      <c r="VZU8" s="34"/>
      <c r="VZV8" s="34"/>
      <c r="VZW8" s="34"/>
      <c r="VZX8" s="34"/>
      <c r="VZY8" s="34"/>
      <c r="VZZ8" s="34"/>
      <c r="WAA8" s="34"/>
      <c r="WAB8" s="34"/>
      <c r="WAC8" s="34"/>
      <c r="WAD8" s="34"/>
      <c r="WAE8" s="34"/>
      <c r="WAF8" s="34"/>
      <c r="WAG8" s="34"/>
      <c r="WAH8" s="34"/>
      <c r="WAI8" s="34"/>
      <c r="WAJ8" s="34"/>
      <c r="WAK8" s="34"/>
      <c r="WAL8" s="34"/>
      <c r="WAM8" s="34"/>
      <c r="WAN8" s="34"/>
      <c r="WAO8" s="34"/>
      <c r="WAP8" s="34"/>
      <c r="WAQ8" s="34"/>
      <c r="WAR8" s="34"/>
      <c r="WAS8" s="34"/>
      <c r="WAT8" s="34"/>
      <c r="WAU8" s="34"/>
      <c r="WAV8" s="34"/>
      <c r="WAW8" s="34"/>
      <c r="WAX8" s="34"/>
      <c r="WAY8" s="34"/>
      <c r="WAZ8" s="34"/>
      <c r="WBA8" s="34"/>
      <c r="WBB8" s="34"/>
      <c r="WBC8" s="34"/>
      <c r="WBD8" s="34"/>
      <c r="WBE8" s="34"/>
      <c r="WBF8" s="34"/>
      <c r="WBG8" s="34"/>
      <c r="WBH8" s="34"/>
      <c r="WBI8" s="34"/>
      <c r="WBJ8" s="34"/>
      <c r="WBK8" s="34"/>
      <c r="WBL8" s="34"/>
      <c r="WBM8" s="34"/>
      <c r="WBN8" s="34"/>
      <c r="WBO8" s="34"/>
      <c r="WBP8" s="34"/>
      <c r="WBQ8" s="34"/>
      <c r="WBR8" s="34"/>
      <c r="WBS8" s="34"/>
      <c r="WBT8" s="34"/>
      <c r="WBU8" s="34"/>
      <c r="WBV8" s="34"/>
      <c r="WBW8" s="34"/>
      <c r="WBX8" s="34"/>
      <c r="WBY8" s="34"/>
      <c r="WBZ8" s="34"/>
      <c r="WCA8" s="34"/>
      <c r="WCB8" s="34"/>
      <c r="WCC8" s="34"/>
      <c r="WCD8" s="34"/>
      <c r="WCE8" s="34"/>
      <c r="WCF8" s="34"/>
      <c r="WCG8" s="34"/>
      <c r="WCH8" s="34"/>
      <c r="WCI8" s="34"/>
      <c r="WCJ8" s="34"/>
      <c r="WCK8" s="34"/>
      <c r="WCL8" s="34"/>
      <c r="WCM8" s="34"/>
      <c r="WCN8" s="34"/>
      <c r="WCO8" s="34"/>
      <c r="WCP8" s="34"/>
      <c r="WCQ8" s="34"/>
      <c r="WCR8" s="34"/>
      <c r="WCS8" s="34"/>
      <c r="WCT8" s="34"/>
      <c r="WCU8" s="34"/>
      <c r="WCV8" s="34"/>
      <c r="WCW8" s="34"/>
      <c r="WCX8" s="34"/>
      <c r="WCY8" s="34"/>
      <c r="WCZ8" s="34"/>
      <c r="WDA8" s="34"/>
      <c r="WDB8" s="34"/>
      <c r="WDC8" s="34"/>
      <c r="WDD8" s="34"/>
      <c r="WDE8" s="34"/>
      <c r="WDF8" s="34"/>
      <c r="WDG8" s="34"/>
      <c r="WDH8" s="34"/>
      <c r="WDI8" s="34"/>
      <c r="WDJ8" s="34"/>
      <c r="WDK8" s="34"/>
      <c r="WDL8" s="34"/>
      <c r="WDM8" s="34"/>
      <c r="WDN8" s="34"/>
      <c r="WDO8" s="34"/>
      <c r="WDP8" s="34"/>
      <c r="WDQ8" s="34"/>
      <c r="WDR8" s="34"/>
      <c r="WDS8" s="34"/>
      <c r="WDT8" s="34"/>
      <c r="WDU8" s="34"/>
      <c r="WDV8" s="34"/>
      <c r="WDW8" s="34"/>
      <c r="WDX8" s="34"/>
      <c r="WDY8" s="34"/>
      <c r="WDZ8" s="34"/>
      <c r="WEA8" s="34"/>
      <c r="WEB8" s="34"/>
      <c r="WEC8" s="34"/>
      <c r="WED8" s="34"/>
      <c r="WEE8" s="34"/>
      <c r="WEF8" s="34"/>
      <c r="WEG8" s="34"/>
      <c r="WEH8" s="34"/>
      <c r="WEI8" s="34"/>
      <c r="WEJ8" s="34"/>
      <c r="WEK8" s="34"/>
      <c r="WEL8" s="34"/>
      <c r="WEM8" s="34"/>
      <c r="WEN8" s="34"/>
      <c r="WEO8" s="34"/>
      <c r="WEP8" s="34"/>
      <c r="WEQ8" s="34"/>
      <c r="WER8" s="34"/>
      <c r="WES8" s="34"/>
      <c r="WET8" s="34"/>
      <c r="WEU8" s="34"/>
      <c r="WEV8" s="34"/>
      <c r="WEW8" s="34"/>
      <c r="WEX8" s="34"/>
      <c r="WEY8" s="34"/>
      <c r="WEZ8" s="34"/>
      <c r="WFA8" s="34"/>
      <c r="WFB8" s="34"/>
      <c r="WFC8" s="34"/>
      <c r="WFD8" s="34"/>
      <c r="WFE8" s="34"/>
      <c r="WFF8" s="34"/>
      <c r="WFG8" s="34"/>
      <c r="WFH8" s="34"/>
      <c r="WFI8" s="34"/>
      <c r="WFJ8" s="34"/>
      <c r="WFK8" s="34"/>
      <c r="WFL8" s="34"/>
      <c r="WFM8" s="34"/>
      <c r="WFN8" s="34"/>
      <c r="WFO8" s="34"/>
      <c r="WFP8" s="34"/>
      <c r="WFQ8" s="34"/>
      <c r="WFR8" s="34"/>
      <c r="WFS8" s="34"/>
      <c r="WFT8" s="34"/>
      <c r="WFU8" s="34"/>
      <c r="WFV8" s="34"/>
      <c r="WFW8" s="34"/>
      <c r="WFX8" s="34"/>
      <c r="WFY8" s="34"/>
      <c r="WFZ8" s="34"/>
      <c r="WGA8" s="34"/>
      <c r="WGB8" s="34"/>
      <c r="WGC8" s="34"/>
      <c r="WGD8" s="34"/>
      <c r="WGE8" s="34"/>
      <c r="WGF8" s="34"/>
      <c r="WGG8" s="34"/>
      <c r="WGH8" s="34"/>
      <c r="WGI8" s="34"/>
      <c r="WGJ8" s="34"/>
      <c r="WGK8" s="34"/>
      <c r="WGL8" s="34"/>
      <c r="WGM8" s="34"/>
      <c r="WGN8" s="34"/>
      <c r="WGO8" s="34"/>
      <c r="WGP8" s="34"/>
      <c r="WGQ8" s="34"/>
      <c r="WGR8" s="34"/>
      <c r="WGS8" s="34"/>
      <c r="WGT8" s="34"/>
      <c r="WGU8" s="34"/>
      <c r="WGV8" s="34"/>
      <c r="WGW8" s="34"/>
      <c r="WGX8" s="34"/>
      <c r="WGY8" s="34"/>
      <c r="WGZ8" s="34"/>
      <c r="WHA8" s="34"/>
      <c r="WHB8" s="34"/>
      <c r="WHC8" s="34"/>
      <c r="WHD8" s="34"/>
      <c r="WHE8" s="34"/>
      <c r="WHF8" s="34"/>
      <c r="WHG8" s="34"/>
      <c r="WHH8" s="34"/>
      <c r="WHI8" s="34"/>
      <c r="WHJ8" s="34"/>
      <c r="WHK8" s="34"/>
      <c r="WHL8" s="34"/>
      <c r="WHM8" s="34"/>
      <c r="WHN8" s="34"/>
      <c r="WHO8" s="34"/>
      <c r="WHP8" s="34"/>
      <c r="WHQ8" s="34"/>
      <c r="WHR8" s="34"/>
      <c r="WHS8" s="34"/>
      <c r="WHT8" s="34"/>
      <c r="WHU8" s="34"/>
      <c r="WHV8" s="34"/>
      <c r="WHW8" s="34"/>
      <c r="WHX8" s="34"/>
      <c r="WHY8" s="34"/>
      <c r="WHZ8" s="34"/>
      <c r="WIA8" s="34"/>
      <c r="WIB8" s="34"/>
      <c r="WIC8" s="34"/>
      <c r="WID8" s="34"/>
      <c r="WIE8" s="34"/>
      <c r="WIF8" s="34"/>
      <c r="WIG8" s="34"/>
      <c r="WIH8" s="34"/>
      <c r="WII8" s="34"/>
      <c r="WIJ8" s="34"/>
      <c r="WIK8" s="34"/>
      <c r="WIL8" s="34"/>
      <c r="WIM8" s="34"/>
      <c r="WIN8" s="34"/>
      <c r="WIO8" s="34"/>
      <c r="WIP8" s="34"/>
      <c r="WIQ8" s="34"/>
      <c r="WIR8" s="34"/>
      <c r="WIS8" s="34"/>
      <c r="WIT8" s="34"/>
      <c r="WIU8" s="34"/>
      <c r="WIV8" s="34"/>
      <c r="WIW8" s="34"/>
      <c r="WIX8" s="34"/>
      <c r="WIY8" s="34"/>
      <c r="WIZ8" s="34"/>
      <c r="WJA8" s="34"/>
      <c r="WJB8" s="34"/>
      <c r="WJC8" s="34"/>
      <c r="WJD8" s="34"/>
      <c r="WJE8" s="34"/>
      <c r="WJF8" s="34"/>
      <c r="WJG8" s="34"/>
      <c r="WJH8" s="34"/>
      <c r="WJI8" s="34"/>
      <c r="WJJ8" s="34"/>
      <c r="WJK8" s="34"/>
      <c r="WJL8" s="34"/>
      <c r="WJM8" s="34"/>
      <c r="WJN8" s="34"/>
      <c r="WJO8" s="34"/>
      <c r="WJP8" s="34"/>
      <c r="WJQ8" s="34"/>
      <c r="WJR8" s="34"/>
      <c r="WJS8" s="34"/>
      <c r="WJT8" s="34"/>
      <c r="WJU8" s="34"/>
      <c r="WJV8" s="34"/>
      <c r="WJW8" s="34"/>
      <c r="WJX8" s="34"/>
      <c r="WJY8" s="34"/>
      <c r="WJZ8" s="34"/>
      <c r="WKA8" s="34"/>
      <c r="WKB8" s="34"/>
      <c r="WKC8" s="34"/>
      <c r="WKD8" s="34"/>
      <c r="WKE8" s="34"/>
      <c r="WKF8" s="34"/>
      <c r="WKG8" s="34"/>
      <c r="WKH8" s="34"/>
      <c r="WKI8" s="34"/>
      <c r="WKJ8" s="34"/>
      <c r="WKK8" s="34"/>
      <c r="WKL8" s="34"/>
      <c r="WKM8" s="34"/>
      <c r="WKN8" s="34"/>
      <c r="WKO8" s="34"/>
      <c r="WKP8" s="34"/>
      <c r="WKQ8" s="34"/>
      <c r="WKR8" s="34"/>
      <c r="WKS8" s="34"/>
      <c r="WKT8" s="34"/>
      <c r="WKU8" s="34"/>
      <c r="WKV8" s="34"/>
      <c r="WKW8" s="34"/>
      <c r="WKX8" s="34"/>
      <c r="WKY8" s="34"/>
      <c r="WKZ8" s="34"/>
      <c r="WLA8" s="34"/>
      <c r="WLB8" s="34"/>
      <c r="WLC8" s="34"/>
      <c r="WLD8" s="34"/>
      <c r="WLE8" s="34"/>
      <c r="WLF8" s="34"/>
      <c r="WLG8" s="34"/>
      <c r="WLH8" s="34"/>
      <c r="WLI8" s="34"/>
      <c r="WLJ8" s="34"/>
      <c r="WLK8" s="34"/>
      <c r="WLL8" s="34"/>
      <c r="WLM8" s="34"/>
      <c r="WLN8" s="34"/>
      <c r="WLO8" s="34"/>
      <c r="WLP8" s="34"/>
      <c r="WLQ8" s="34"/>
      <c r="WLR8" s="34"/>
      <c r="WLS8" s="34"/>
      <c r="WLT8" s="34"/>
      <c r="WLU8" s="34"/>
      <c r="WLV8" s="34"/>
      <c r="WLW8" s="34"/>
      <c r="WLX8" s="34"/>
      <c r="WLY8" s="34"/>
      <c r="WLZ8" s="34"/>
      <c r="WMA8" s="34"/>
      <c r="WMB8" s="34"/>
      <c r="WMC8" s="34"/>
      <c r="WMD8" s="34"/>
      <c r="WME8" s="34"/>
      <c r="WMF8" s="34"/>
      <c r="WMG8" s="34"/>
      <c r="WMH8" s="34"/>
      <c r="WMI8" s="34"/>
      <c r="WMJ8" s="34"/>
      <c r="WMK8" s="34"/>
      <c r="WML8" s="34"/>
      <c r="WMM8" s="34"/>
      <c r="WMN8" s="34"/>
      <c r="WMO8" s="34"/>
      <c r="WMP8" s="34"/>
      <c r="WMQ8" s="34"/>
      <c r="WMR8" s="34"/>
      <c r="WMS8" s="34"/>
      <c r="WMT8" s="34"/>
      <c r="WMU8" s="34"/>
      <c r="WMV8" s="34"/>
      <c r="WMW8" s="34"/>
      <c r="WMX8" s="34"/>
      <c r="WMY8" s="34"/>
      <c r="WMZ8" s="34"/>
      <c r="WNA8" s="34"/>
      <c r="WNB8" s="34"/>
      <c r="WNC8" s="34"/>
      <c r="WND8" s="34"/>
      <c r="WNE8" s="34"/>
      <c r="WNF8" s="34"/>
      <c r="WNG8" s="34"/>
      <c r="WNH8" s="34"/>
      <c r="WNI8" s="34"/>
      <c r="WNJ8" s="34"/>
      <c r="WNK8" s="34"/>
      <c r="WNL8" s="34"/>
      <c r="WNM8" s="34"/>
      <c r="WNN8" s="34"/>
      <c r="WNO8" s="34"/>
      <c r="WNP8" s="34"/>
      <c r="WNQ8" s="34"/>
      <c r="WNR8" s="34"/>
      <c r="WNS8" s="34"/>
      <c r="WNT8" s="34"/>
      <c r="WNU8" s="34"/>
      <c r="WNV8" s="34"/>
      <c r="WNW8" s="34"/>
      <c r="WNX8" s="34"/>
      <c r="WNY8" s="34"/>
      <c r="WNZ8" s="34"/>
      <c r="WOA8" s="34"/>
      <c r="WOB8" s="34"/>
      <c r="WOC8" s="34"/>
      <c r="WOD8" s="34"/>
      <c r="WOE8" s="34"/>
      <c r="WOF8" s="34"/>
      <c r="WOG8" s="34"/>
      <c r="WOH8" s="34"/>
      <c r="WOI8" s="34"/>
      <c r="WOJ8" s="34"/>
      <c r="WOK8" s="34"/>
      <c r="WOL8" s="34"/>
      <c r="WOM8" s="34"/>
      <c r="WON8" s="34"/>
      <c r="WOO8" s="34"/>
      <c r="WOP8" s="34"/>
      <c r="WOQ8" s="34"/>
      <c r="WOR8" s="34"/>
      <c r="WOS8" s="34"/>
      <c r="WOT8" s="34"/>
      <c r="WOU8" s="34"/>
      <c r="WOV8" s="34"/>
      <c r="WOW8" s="34"/>
      <c r="WOX8" s="34"/>
      <c r="WOY8" s="34"/>
      <c r="WOZ8" s="34"/>
      <c r="WPA8" s="34"/>
      <c r="WPB8" s="34"/>
      <c r="WPC8" s="34"/>
      <c r="WPD8" s="34"/>
      <c r="WPE8" s="34"/>
      <c r="WPF8" s="34"/>
      <c r="WPG8" s="34"/>
      <c r="WPH8" s="34"/>
      <c r="WPI8" s="34"/>
      <c r="WPJ8" s="34"/>
      <c r="WPK8" s="34"/>
      <c r="WPL8" s="34"/>
      <c r="WPM8" s="34"/>
      <c r="WPN8" s="34"/>
      <c r="WPO8" s="34"/>
      <c r="WPP8" s="34"/>
      <c r="WPQ8" s="34"/>
      <c r="WPR8" s="34"/>
      <c r="WPS8" s="34"/>
      <c r="WPT8" s="34"/>
      <c r="WPU8" s="34"/>
      <c r="WPV8" s="34"/>
      <c r="WPW8" s="34"/>
      <c r="WPX8" s="34"/>
      <c r="WPY8" s="34"/>
      <c r="WPZ8" s="34"/>
      <c r="WQA8" s="34"/>
      <c r="WQB8" s="34"/>
      <c r="WQC8" s="34"/>
      <c r="WQD8" s="34"/>
      <c r="WQE8" s="34"/>
      <c r="WQF8" s="34"/>
      <c r="WQG8" s="34"/>
      <c r="WQH8" s="34"/>
      <c r="WQI8" s="34"/>
      <c r="WQJ8" s="34"/>
      <c r="WQK8" s="34"/>
      <c r="WQL8" s="34"/>
      <c r="WQM8" s="34"/>
      <c r="WQN8" s="34"/>
      <c r="WQO8" s="34"/>
      <c r="WQP8" s="34"/>
      <c r="WQQ8" s="34"/>
      <c r="WQR8" s="34"/>
      <c r="WQS8" s="34"/>
      <c r="WQT8" s="34"/>
      <c r="WQU8" s="34"/>
      <c r="WQV8" s="34"/>
      <c r="WQW8" s="34"/>
      <c r="WQX8" s="34"/>
      <c r="WQY8" s="34"/>
      <c r="WQZ8" s="34"/>
      <c r="WRA8" s="34"/>
      <c r="WRB8" s="34"/>
      <c r="WRC8" s="34"/>
      <c r="WRD8" s="34"/>
      <c r="WRE8" s="34"/>
      <c r="WRF8" s="34"/>
      <c r="WRG8" s="34"/>
      <c r="WRH8" s="34"/>
      <c r="WRI8" s="34"/>
      <c r="WRJ8" s="34"/>
      <c r="WRK8" s="34"/>
      <c r="WRL8" s="34"/>
      <c r="WRM8" s="34"/>
      <c r="WRN8" s="34"/>
      <c r="WRO8" s="34"/>
      <c r="WRP8" s="34"/>
      <c r="WRQ8" s="34"/>
      <c r="WRR8" s="34"/>
      <c r="WRS8" s="34"/>
      <c r="WRT8" s="34"/>
      <c r="WRU8" s="34"/>
      <c r="WRV8" s="34"/>
      <c r="WRW8" s="34"/>
      <c r="WRX8" s="34"/>
      <c r="WRY8" s="34"/>
      <c r="WRZ8" s="34"/>
      <c r="WSA8" s="34"/>
      <c r="WSB8" s="34"/>
      <c r="WSC8" s="34"/>
      <c r="WSD8" s="34"/>
      <c r="WSE8" s="34"/>
      <c r="WSF8" s="34"/>
      <c r="WSG8" s="34"/>
      <c r="WSH8" s="34"/>
      <c r="WSI8" s="34"/>
      <c r="WSJ8" s="34"/>
      <c r="WSK8" s="34"/>
      <c r="WSL8" s="34"/>
      <c r="WSM8" s="34"/>
      <c r="WSN8" s="34"/>
      <c r="WSO8" s="34"/>
      <c r="WSP8" s="34"/>
      <c r="WSQ8" s="34"/>
      <c r="WSR8" s="34"/>
      <c r="WSS8" s="34"/>
      <c r="WST8" s="34"/>
      <c r="WSU8" s="34"/>
      <c r="WSV8" s="34"/>
      <c r="WSW8" s="34"/>
      <c r="WSX8" s="34"/>
      <c r="WSY8" s="34"/>
      <c r="WSZ8" s="34"/>
      <c r="WTA8" s="34"/>
      <c r="WTB8" s="34"/>
      <c r="WTC8" s="34"/>
      <c r="WTD8" s="34"/>
      <c r="WTE8" s="34"/>
      <c r="WTF8" s="34"/>
      <c r="WTG8" s="34"/>
      <c r="WTH8" s="34"/>
      <c r="WTI8" s="34"/>
      <c r="WTJ8" s="34"/>
      <c r="WTK8" s="34"/>
      <c r="WTL8" s="34"/>
      <c r="WTM8" s="34"/>
      <c r="WTN8" s="34"/>
      <c r="WTO8" s="34"/>
      <c r="WTP8" s="34"/>
      <c r="WTQ8" s="34"/>
      <c r="WTR8" s="34"/>
      <c r="WTS8" s="34"/>
      <c r="WTT8" s="34"/>
      <c r="WTU8" s="34"/>
      <c r="WTV8" s="34"/>
      <c r="WTW8" s="34"/>
      <c r="WTX8" s="34"/>
      <c r="WTY8" s="34"/>
      <c r="WTZ8" s="34"/>
      <c r="WUA8" s="34"/>
      <c r="WUB8" s="34"/>
      <c r="WUC8" s="34"/>
      <c r="WUD8" s="34"/>
      <c r="WUE8" s="34"/>
      <c r="WUF8" s="34"/>
      <c r="WUG8" s="34"/>
      <c r="WUH8" s="34"/>
      <c r="WUI8" s="34"/>
      <c r="WUJ8" s="34"/>
      <c r="WUK8" s="34"/>
      <c r="WUL8" s="34"/>
      <c r="WUM8" s="34"/>
      <c r="WUN8" s="34"/>
      <c r="WUO8" s="34"/>
      <c r="WUP8" s="34"/>
      <c r="WUQ8" s="34"/>
      <c r="WUR8" s="34"/>
      <c r="WUS8" s="34"/>
      <c r="WUT8" s="34"/>
      <c r="WUU8" s="34"/>
      <c r="WUV8" s="34"/>
      <c r="WUW8" s="34"/>
      <c r="WUX8" s="34"/>
      <c r="WUY8" s="34"/>
      <c r="WUZ8" s="34"/>
      <c r="WVA8" s="34"/>
      <c r="WVB8" s="34"/>
      <c r="WVC8" s="34"/>
      <c r="WVD8" s="34"/>
      <c r="WVE8" s="34"/>
      <c r="WVF8" s="34"/>
      <c r="WVG8" s="34"/>
      <c r="WVH8" s="34"/>
      <c r="WVI8" s="34"/>
      <c r="WVJ8" s="34"/>
      <c r="WVK8" s="34"/>
      <c r="WVL8" s="34"/>
      <c r="WVM8" s="34"/>
      <c r="WVN8" s="34"/>
      <c r="WVO8" s="34"/>
      <c r="WVP8" s="34"/>
      <c r="WVQ8" s="34"/>
      <c r="WVR8" s="34"/>
      <c r="WVS8" s="34"/>
      <c r="WVT8" s="34"/>
      <c r="WVU8" s="34"/>
      <c r="WVV8" s="34"/>
      <c r="WVW8" s="34"/>
      <c r="WVX8" s="34"/>
      <c r="WVY8" s="34"/>
      <c r="WVZ8" s="34"/>
      <c r="WWA8" s="34"/>
      <c r="WWB8" s="34"/>
      <c r="WWC8" s="34"/>
      <c r="WWD8" s="34"/>
      <c r="WWE8" s="34"/>
      <c r="WWF8" s="34"/>
      <c r="WWG8" s="34"/>
      <c r="WWH8" s="34"/>
      <c r="WWI8" s="34"/>
      <c r="WWJ8" s="34"/>
      <c r="WWK8" s="34"/>
      <c r="WWL8" s="34"/>
      <c r="WWM8" s="34"/>
      <c r="WWN8" s="34"/>
      <c r="WWO8" s="34"/>
      <c r="WWP8" s="34"/>
      <c r="WWQ8" s="34"/>
      <c r="WWR8" s="34"/>
      <c r="WWS8" s="34"/>
      <c r="WWT8" s="34"/>
      <c r="WWU8" s="34"/>
      <c r="WWV8" s="34"/>
      <c r="WWW8" s="34"/>
      <c r="WWX8" s="34"/>
      <c r="WWY8" s="34"/>
      <c r="WWZ8" s="34"/>
      <c r="WXA8" s="34"/>
      <c r="WXB8" s="34"/>
      <c r="WXC8" s="34"/>
      <c r="WXD8" s="34"/>
      <c r="WXE8" s="34"/>
      <c r="WXF8" s="34"/>
      <c r="WXG8" s="34"/>
      <c r="WXH8" s="34"/>
      <c r="WXI8" s="34"/>
      <c r="WXJ8" s="34"/>
      <c r="WXK8" s="34"/>
      <c r="WXL8" s="34"/>
      <c r="WXM8" s="34"/>
      <c r="WXN8" s="34"/>
      <c r="WXO8" s="34"/>
      <c r="WXP8" s="34"/>
      <c r="WXQ8" s="34"/>
      <c r="WXR8" s="34"/>
      <c r="WXS8" s="34"/>
      <c r="WXT8" s="34"/>
      <c r="WXU8" s="34"/>
      <c r="WXV8" s="34"/>
      <c r="WXW8" s="34"/>
      <c r="WXX8" s="34"/>
      <c r="WXY8" s="34"/>
      <c r="WXZ8" s="34"/>
      <c r="WYA8" s="34"/>
      <c r="WYB8" s="34"/>
      <c r="WYC8" s="34"/>
      <c r="WYD8" s="34"/>
      <c r="WYE8" s="34"/>
      <c r="WYF8" s="34"/>
      <c r="WYG8" s="34"/>
      <c r="WYH8" s="34"/>
      <c r="WYI8" s="34"/>
      <c r="WYJ8" s="34"/>
      <c r="WYK8" s="34"/>
      <c r="WYL8" s="34"/>
      <c r="WYM8" s="34"/>
      <c r="WYN8" s="34"/>
      <c r="WYO8" s="34"/>
      <c r="WYP8" s="34"/>
      <c r="WYQ8" s="34"/>
      <c r="WYR8" s="34"/>
      <c r="WYS8" s="34"/>
      <c r="WYT8" s="34"/>
      <c r="WYU8" s="34"/>
      <c r="WYV8" s="34"/>
      <c r="WYW8" s="34"/>
      <c r="WYX8" s="34"/>
      <c r="WYY8" s="34"/>
      <c r="WYZ8" s="34"/>
      <c r="WZA8" s="34"/>
      <c r="WZB8" s="34"/>
      <c r="WZC8" s="34"/>
      <c r="WZD8" s="34"/>
      <c r="WZE8" s="34"/>
      <c r="WZF8" s="34"/>
      <c r="WZG8" s="34"/>
      <c r="WZH8" s="34"/>
      <c r="WZI8" s="34"/>
      <c r="WZJ8" s="34"/>
      <c r="WZK8" s="34"/>
      <c r="WZL8" s="34"/>
      <c r="WZM8" s="34"/>
      <c r="WZN8" s="34"/>
      <c r="WZO8" s="34"/>
      <c r="WZP8" s="34"/>
      <c r="WZQ8" s="34"/>
      <c r="WZR8" s="34"/>
      <c r="WZS8" s="34"/>
      <c r="WZT8" s="34"/>
      <c r="WZU8" s="34"/>
      <c r="WZV8" s="34"/>
      <c r="WZW8" s="34"/>
      <c r="WZX8" s="34"/>
      <c r="WZY8" s="34"/>
      <c r="WZZ8" s="34"/>
      <c r="XAA8" s="34"/>
      <c r="XAB8" s="34"/>
      <c r="XAC8" s="34"/>
      <c r="XAD8" s="34"/>
      <c r="XAE8" s="34"/>
      <c r="XAF8" s="34"/>
      <c r="XAG8" s="34"/>
      <c r="XAH8" s="34"/>
      <c r="XAI8" s="34"/>
      <c r="XAJ8" s="34"/>
      <c r="XAK8" s="34"/>
      <c r="XAL8" s="34"/>
      <c r="XAM8" s="34"/>
      <c r="XAN8" s="34"/>
      <c r="XAO8" s="34"/>
      <c r="XAP8" s="34"/>
      <c r="XAQ8" s="34"/>
      <c r="XAR8" s="34"/>
      <c r="XAS8" s="34"/>
      <c r="XAT8" s="34"/>
      <c r="XAU8" s="34"/>
      <c r="XAV8" s="34"/>
      <c r="XAW8" s="34"/>
      <c r="XAX8" s="34"/>
      <c r="XAY8" s="34"/>
      <c r="XAZ8" s="34"/>
      <c r="XBA8" s="34"/>
      <c r="XBB8" s="34"/>
      <c r="XBC8" s="34"/>
      <c r="XBD8" s="34"/>
      <c r="XBE8" s="34"/>
      <c r="XBF8" s="34"/>
      <c r="XBG8" s="34"/>
      <c r="XBH8" s="34"/>
      <c r="XBI8" s="34"/>
      <c r="XBJ8" s="34"/>
      <c r="XBK8" s="34"/>
      <c r="XBL8" s="34"/>
      <c r="XBM8" s="34"/>
      <c r="XBN8" s="34"/>
      <c r="XBO8" s="34"/>
      <c r="XBP8" s="34"/>
      <c r="XBQ8" s="34"/>
      <c r="XBR8" s="34"/>
      <c r="XBS8" s="34"/>
      <c r="XBT8" s="34"/>
      <c r="XBU8" s="34"/>
      <c r="XBV8" s="34"/>
      <c r="XBW8" s="34"/>
      <c r="XBX8" s="34"/>
      <c r="XBY8" s="34"/>
      <c r="XBZ8" s="34"/>
      <c r="XCA8" s="34"/>
      <c r="XCB8" s="34"/>
      <c r="XCC8" s="34"/>
      <c r="XCD8" s="34"/>
      <c r="XCE8" s="34"/>
      <c r="XCF8" s="34"/>
      <c r="XCG8" s="34"/>
      <c r="XCH8" s="34"/>
      <c r="XCI8" s="34"/>
      <c r="XCJ8" s="34"/>
      <c r="XCK8" s="34"/>
      <c r="XCL8" s="34"/>
      <c r="XCM8" s="34"/>
      <c r="XCN8" s="34"/>
      <c r="XCO8" s="34"/>
      <c r="XCP8" s="34"/>
      <c r="XCQ8" s="34"/>
      <c r="XCR8" s="34"/>
      <c r="XCS8" s="34"/>
      <c r="XCT8" s="34"/>
      <c r="XCU8" s="34"/>
      <c r="XCV8" s="34"/>
      <c r="XCW8" s="34"/>
      <c r="XCX8" s="34"/>
      <c r="XCY8" s="34"/>
      <c r="XCZ8" s="34"/>
      <c r="XDA8" s="34"/>
      <c r="XDB8" s="34"/>
      <c r="XDC8" s="34"/>
      <c r="XDD8" s="34"/>
      <c r="XDE8" s="34"/>
      <c r="XDF8" s="34"/>
      <c r="XDG8" s="34"/>
      <c r="XDH8" s="34"/>
      <c r="XDI8" s="34"/>
      <c r="XDJ8" s="34"/>
      <c r="XDK8" s="34"/>
      <c r="XDL8" s="34"/>
      <c r="XDM8" s="34"/>
      <c r="XDN8" s="34"/>
      <c r="XDO8" s="34"/>
      <c r="XDP8" s="34"/>
      <c r="XDQ8" s="34"/>
      <c r="XDR8" s="34"/>
      <c r="XDS8" s="34"/>
      <c r="XDT8" s="34"/>
      <c r="XDU8" s="34"/>
      <c r="XDV8" s="34"/>
      <c r="XDW8" s="34"/>
      <c r="XDX8" s="34"/>
      <c r="XDY8" s="34"/>
      <c r="XDZ8" s="34"/>
      <c r="XEA8" s="34"/>
      <c r="XEB8" s="34"/>
      <c r="XEC8" s="34"/>
      <c r="XED8" s="34"/>
      <c r="XEE8" s="34"/>
      <c r="XEF8" s="34"/>
      <c r="XEG8" s="34"/>
      <c r="XEH8" s="34"/>
      <c r="XEI8" s="34"/>
      <c r="XEJ8" s="34"/>
      <c r="XEK8" s="34"/>
      <c r="XEL8" s="34"/>
      <c r="XEM8" s="34"/>
      <c r="XEN8" s="34"/>
    </row>
    <row r="9" s="38" customFormat="1" ht="27" customHeight="1" spans="1:16368">
      <c r="A9" s="14">
        <v>6</v>
      </c>
      <c r="B9" s="52" t="s">
        <v>4038</v>
      </c>
      <c r="C9" s="53" t="s">
        <v>4039</v>
      </c>
      <c r="D9" s="33">
        <v>20</v>
      </c>
      <c r="E9" s="54" t="s">
        <v>4144</v>
      </c>
      <c r="F9" s="55" t="s">
        <v>4024</v>
      </c>
      <c r="G9" s="56" t="s">
        <v>9</v>
      </c>
      <c r="H9" s="22" t="s">
        <v>4040</v>
      </c>
      <c r="I9" s="56" t="s">
        <v>38</v>
      </c>
      <c r="J9" s="18" t="s">
        <v>51</v>
      </c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  <c r="AMJ9" s="34"/>
      <c r="AMK9" s="34"/>
      <c r="AML9" s="34"/>
      <c r="AMM9" s="34"/>
      <c r="AMN9" s="34"/>
      <c r="AMO9" s="34"/>
      <c r="AMP9" s="34"/>
      <c r="AMQ9" s="34"/>
      <c r="AMR9" s="34"/>
      <c r="AMS9" s="34"/>
      <c r="AMT9" s="34"/>
      <c r="AMU9" s="34"/>
      <c r="AMV9" s="34"/>
      <c r="AMW9" s="34"/>
      <c r="AMX9" s="34"/>
      <c r="AMY9" s="34"/>
      <c r="AMZ9" s="34"/>
      <c r="ANA9" s="34"/>
      <c r="ANB9" s="34"/>
      <c r="ANC9" s="34"/>
      <c r="AND9" s="34"/>
      <c r="ANE9" s="34"/>
      <c r="ANF9" s="34"/>
      <c r="ANG9" s="34"/>
      <c r="ANH9" s="34"/>
      <c r="ANI9" s="34"/>
      <c r="ANJ9" s="34"/>
      <c r="ANK9" s="34"/>
      <c r="ANL9" s="34"/>
      <c r="ANM9" s="34"/>
      <c r="ANN9" s="34"/>
      <c r="ANO9" s="34"/>
      <c r="ANP9" s="34"/>
      <c r="ANQ9" s="34"/>
      <c r="ANR9" s="34"/>
      <c r="ANS9" s="34"/>
      <c r="ANT9" s="34"/>
      <c r="ANU9" s="34"/>
      <c r="ANV9" s="34"/>
      <c r="ANW9" s="34"/>
      <c r="ANX9" s="34"/>
      <c r="ANY9" s="34"/>
      <c r="ANZ9" s="34"/>
      <c r="AOA9" s="34"/>
      <c r="AOB9" s="34"/>
      <c r="AOC9" s="34"/>
      <c r="AOD9" s="34"/>
      <c r="AOE9" s="34"/>
      <c r="AOF9" s="34"/>
      <c r="AOG9" s="34"/>
      <c r="AOH9" s="34"/>
      <c r="AOI9" s="34"/>
      <c r="AOJ9" s="34"/>
      <c r="AOK9" s="34"/>
      <c r="AOL9" s="34"/>
      <c r="AOM9" s="34"/>
      <c r="AON9" s="34"/>
      <c r="AOO9" s="34"/>
      <c r="AOP9" s="34"/>
      <c r="AOQ9" s="34"/>
      <c r="AOR9" s="34"/>
      <c r="AOS9" s="34"/>
      <c r="AOT9" s="34"/>
      <c r="AOU9" s="34"/>
      <c r="AOV9" s="34"/>
      <c r="AOW9" s="34"/>
      <c r="AOX9" s="34"/>
      <c r="AOY9" s="34"/>
      <c r="AOZ9" s="34"/>
      <c r="APA9" s="34"/>
      <c r="APB9" s="34"/>
      <c r="APC9" s="34"/>
      <c r="APD9" s="34"/>
      <c r="APE9" s="34"/>
      <c r="APF9" s="34"/>
      <c r="APG9" s="34"/>
      <c r="APH9" s="34"/>
      <c r="API9" s="34"/>
      <c r="APJ9" s="34"/>
      <c r="APK9" s="34"/>
      <c r="APL9" s="34"/>
      <c r="APM9" s="34"/>
      <c r="APN9" s="34"/>
      <c r="APO9" s="34"/>
      <c r="APP9" s="34"/>
      <c r="APQ9" s="34"/>
      <c r="APR9" s="34"/>
      <c r="APS9" s="34"/>
      <c r="APT9" s="34"/>
      <c r="APU9" s="34"/>
      <c r="APV9" s="34"/>
      <c r="APW9" s="34"/>
      <c r="APX9" s="34"/>
      <c r="APY9" s="34"/>
      <c r="APZ9" s="34"/>
      <c r="AQA9" s="34"/>
      <c r="AQB9" s="34"/>
      <c r="AQC9" s="34"/>
      <c r="AQD9" s="34"/>
      <c r="AQE9" s="34"/>
      <c r="AQF9" s="34"/>
      <c r="AQG9" s="34"/>
      <c r="AQH9" s="34"/>
      <c r="AQI9" s="34"/>
      <c r="AQJ9" s="34"/>
      <c r="AQK9" s="34"/>
      <c r="AQL9" s="34"/>
      <c r="AQM9" s="34"/>
      <c r="AQN9" s="34"/>
      <c r="AQO9" s="34"/>
      <c r="AQP9" s="34"/>
      <c r="AQQ9" s="34"/>
      <c r="AQR9" s="34"/>
      <c r="AQS9" s="34"/>
      <c r="AQT9" s="34"/>
      <c r="AQU9" s="34"/>
      <c r="AQV9" s="34"/>
      <c r="AQW9" s="34"/>
      <c r="AQX9" s="34"/>
      <c r="AQY9" s="34"/>
      <c r="AQZ9" s="34"/>
      <c r="ARA9" s="34"/>
      <c r="ARB9" s="34"/>
      <c r="ARC9" s="34"/>
      <c r="ARD9" s="34"/>
      <c r="ARE9" s="34"/>
      <c r="ARF9" s="34"/>
      <c r="ARG9" s="34"/>
      <c r="ARH9" s="34"/>
      <c r="ARI9" s="34"/>
      <c r="ARJ9" s="34"/>
      <c r="ARK9" s="34"/>
      <c r="ARL9" s="34"/>
      <c r="ARM9" s="34"/>
      <c r="ARN9" s="34"/>
      <c r="ARO9" s="34"/>
      <c r="ARP9" s="34"/>
      <c r="ARQ9" s="34"/>
      <c r="ARR9" s="34"/>
      <c r="ARS9" s="34"/>
      <c r="ART9" s="34"/>
      <c r="ARU9" s="34"/>
      <c r="ARV9" s="34"/>
      <c r="ARW9" s="34"/>
      <c r="ARX9" s="34"/>
      <c r="ARY9" s="34"/>
      <c r="ARZ9" s="34"/>
      <c r="ASA9" s="34"/>
      <c r="ASB9" s="34"/>
      <c r="ASC9" s="34"/>
      <c r="ASD9" s="34"/>
      <c r="ASE9" s="34"/>
      <c r="ASF9" s="34"/>
      <c r="ASG9" s="34"/>
      <c r="ASH9" s="34"/>
      <c r="ASI9" s="34"/>
      <c r="ASJ9" s="34"/>
      <c r="ASK9" s="34"/>
      <c r="ASL9" s="34"/>
      <c r="ASM9" s="34"/>
      <c r="ASN9" s="34"/>
      <c r="ASO9" s="34"/>
      <c r="ASP9" s="34"/>
      <c r="ASQ9" s="34"/>
      <c r="ASR9" s="34"/>
      <c r="ASS9" s="34"/>
      <c r="AST9" s="34"/>
      <c r="ASU9" s="34"/>
      <c r="ASV9" s="34"/>
      <c r="ASW9" s="34"/>
      <c r="ASX9" s="34"/>
      <c r="ASY9" s="34"/>
      <c r="ASZ9" s="34"/>
      <c r="ATA9" s="34"/>
      <c r="ATB9" s="34"/>
      <c r="ATC9" s="34"/>
      <c r="ATD9" s="34"/>
      <c r="ATE9" s="34"/>
      <c r="ATF9" s="34"/>
      <c r="ATG9" s="34"/>
      <c r="ATH9" s="34"/>
      <c r="ATI9" s="34"/>
      <c r="ATJ9" s="34"/>
      <c r="ATK9" s="34"/>
      <c r="ATL9" s="34"/>
      <c r="ATM9" s="34"/>
      <c r="ATN9" s="34"/>
      <c r="ATO9" s="34"/>
      <c r="ATP9" s="34"/>
      <c r="ATQ9" s="34"/>
      <c r="ATR9" s="34"/>
      <c r="ATS9" s="34"/>
      <c r="ATT9" s="34"/>
      <c r="ATU9" s="34"/>
      <c r="ATV9" s="34"/>
      <c r="ATW9" s="34"/>
      <c r="ATX9" s="34"/>
      <c r="ATY9" s="34"/>
      <c r="ATZ9" s="34"/>
      <c r="AUA9" s="34"/>
      <c r="AUB9" s="34"/>
      <c r="AUC9" s="34"/>
      <c r="AUD9" s="34"/>
      <c r="AUE9" s="34"/>
      <c r="AUF9" s="34"/>
      <c r="AUG9" s="34"/>
      <c r="AUH9" s="34"/>
      <c r="AUI9" s="34"/>
      <c r="AUJ9" s="34"/>
      <c r="AUK9" s="34"/>
      <c r="AUL9" s="34"/>
      <c r="AUM9" s="34"/>
      <c r="AUN9" s="34"/>
      <c r="AUO9" s="34"/>
      <c r="AUP9" s="34"/>
      <c r="AUQ9" s="34"/>
      <c r="AUR9" s="34"/>
      <c r="AUS9" s="34"/>
      <c r="AUT9" s="34"/>
      <c r="AUU9" s="34"/>
      <c r="AUV9" s="34"/>
      <c r="AUW9" s="34"/>
      <c r="AUX9" s="34"/>
      <c r="AUY9" s="34"/>
      <c r="AUZ9" s="34"/>
      <c r="AVA9" s="34"/>
      <c r="AVB9" s="34"/>
      <c r="AVC9" s="34"/>
      <c r="AVD9" s="34"/>
      <c r="AVE9" s="34"/>
      <c r="AVF9" s="34"/>
      <c r="AVG9" s="34"/>
      <c r="AVH9" s="34"/>
      <c r="AVI9" s="34"/>
      <c r="AVJ9" s="34"/>
      <c r="AVK9" s="34"/>
      <c r="AVL9" s="34"/>
      <c r="AVM9" s="34"/>
      <c r="AVN9" s="34"/>
      <c r="AVO9" s="34"/>
      <c r="AVP9" s="34"/>
      <c r="AVQ9" s="34"/>
      <c r="AVR9" s="34"/>
      <c r="AVS9" s="34"/>
      <c r="AVT9" s="34"/>
      <c r="AVU9" s="34"/>
      <c r="AVV9" s="34"/>
      <c r="AVW9" s="34"/>
      <c r="AVX9" s="34"/>
      <c r="AVY9" s="34"/>
      <c r="AVZ9" s="34"/>
      <c r="AWA9" s="34"/>
      <c r="AWB9" s="34"/>
      <c r="AWC9" s="34"/>
      <c r="AWD9" s="34"/>
      <c r="AWE9" s="34"/>
      <c r="AWF9" s="34"/>
      <c r="AWG9" s="34"/>
      <c r="AWH9" s="34"/>
      <c r="AWI9" s="34"/>
      <c r="AWJ9" s="34"/>
      <c r="AWK9" s="34"/>
      <c r="AWL9" s="34"/>
      <c r="AWM9" s="34"/>
      <c r="AWN9" s="34"/>
      <c r="AWO9" s="34"/>
      <c r="AWP9" s="34"/>
      <c r="AWQ9" s="34"/>
      <c r="AWR9" s="34"/>
      <c r="AWS9" s="34"/>
      <c r="AWT9" s="34"/>
      <c r="AWU9" s="34"/>
      <c r="AWV9" s="34"/>
      <c r="AWW9" s="34"/>
      <c r="AWX9" s="34"/>
      <c r="AWY9" s="34"/>
      <c r="AWZ9" s="34"/>
      <c r="AXA9" s="34"/>
      <c r="AXB9" s="34"/>
      <c r="AXC9" s="34"/>
      <c r="AXD9" s="34"/>
      <c r="AXE9" s="34"/>
      <c r="AXF9" s="34"/>
      <c r="AXG9" s="34"/>
      <c r="AXH9" s="34"/>
      <c r="AXI9" s="34"/>
      <c r="AXJ9" s="34"/>
      <c r="AXK9" s="34"/>
      <c r="AXL9" s="34"/>
      <c r="AXM9" s="34"/>
      <c r="AXN9" s="34"/>
      <c r="AXO9" s="34"/>
      <c r="AXP9" s="34"/>
      <c r="AXQ9" s="34"/>
      <c r="AXR9" s="34"/>
      <c r="AXS9" s="34"/>
      <c r="AXT9" s="34"/>
      <c r="AXU9" s="34"/>
      <c r="AXV9" s="34"/>
      <c r="AXW9" s="34"/>
      <c r="AXX9" s="34"/>
      <c r="AXY9" s="34"/>
      <c r="AXZ9" s="34"/>
      <c r="AYA9" s="34"/>
      <c r="AYB9" s="34"/>
      <c r="AYC9" s="34"/>
      <c r="AYD9" s="34"/>
      <c r="AYE9" s="34"/>
      <c r="AYF9" s="34"/>
      <c r="AYG9" s="34"/>
      <c r="AYH9" s="34"/>
      <c r="AYI9" s="34"/>
      <c r="AYJ9" s="34"/>
      <c r="AYK9" s="34"/>
      <c r="AYL9" s="34"/>
      <c r="AYM9" s="34"/>
      <c r="AYN9" s="34"/>
      <c r="AYO9" s="34"/>
      <c r="AYP9" s="34"/>
      <c r="AYQ9" s="34"/>
      <c r="AYR9" s="34"/>
      <c r="AYS9" s="34"/>
      <c r="AYT9" s="34"/>
      <c r="AYU9" s="34"/>
      <c r="AYV9" s="34"/>
      <c r="AYW9" s="34"/>
      <c r="AYX9" s="34"/>
      <c r="AYY9" s="34"/>
      <c r="AYZ9" s="34"/>
      <c r="AZA9" s="34"/>
      <c r="AZB9" s="34"/>
      <c r="AZC9" s="34"/>
      <c r="AZD9" s="34"/>
      <c r="AZE9" s="34"/>
      <c r="AZF9" s="34"/>
      <c r="AZG9" s="34"/>
      <c r="AZH9" s="34"/>
      <c r="AZI9" s="34"/>
      <c r="AZJ9" s="34"/>
      <c r="AZK9" s="34"/>
      <c r="AZL9" s="34"/>
      <c r="AZM9" s="34"/>
      <c r="AZN9" s="34"/>
      <c r="AZO9" s="34"/>
      <c r="AZP9" s="34"/>
      <c r="AZQ9" s="34"/>
      <c r="AZR9" s="34"/>
      <c r="AZS9" s="34"/>
      <c r="AZT9" s="34"/>
      <c r="AZU9" s="34"/>
      <c r="AZV9" s="34"/>
      <c r="AZW9" s="34"/>
      <c r="AZX9" s="34"/>
      <c r="AZY9" s="34"/>
      <c r="AZZ9" s="34"/>
      <c r="BAA9" s="34"/>
      <c r="BAB9" s="34"/>
      <c r="BAC9" s="34"/>
      <c r="BAD9" s="34"/>
      <c r="BAE9" s="34"/>
      <c r="BAF9" s="34"/>
      <c r="BAG9" s="34"/>
      <c r="BAH9" s="34"/>
      <c r="BAI9" s="34"/>
      <c r="BAJ9" s="34"/>
      <c r="BAK9" s="34"/>
      <c r="BAL9" s="34"/>
      <c r="BAM9" s="34"/>
      <c r="BAN9" s="34"/>
      <c r="BAO9" s="34"/>
      <c r="BAP9" s="34"/>
      <c r="BAQ9" s="34"/>
      <c r="BAR9" s="34"/>
      <c r="BAS9" s="34"/>
      <c r="BAT9" s="34"/>
      <c r="BAU9" s="34"/>
      <c r="BAV9" s="34"/>
      <c r="BAW9" s="34"/>
      <c r="BAX9" s="34"/>
      <c r="BAY9" s="34"/>
      <c r="BAZ9" s="34"/>
      <c r="BBA9" s="34"/>
      <c r="BBB9" s="34"/>
      <c r="BBC9" s="34"/>
      <c r="BBD9" s="34"/>
      <c r="BBE9" s="34"/>
      <c r="BBF9" s="34"/>
      <c r="BBG9" s="34"/>
      <c r="BBH9" s="34"/>
      <c r="BBI9" s="34"/>
      <c r="BBJ9" s="34"/>
      <c r="BBK9" s="34"/>
      <c r="BBL9" s="34"/>
      <c r="BBM9" s="34"/>
      <c r="BBN9" s="34"/>
      <c r="BBO9" s="34"/>
      <c r="BBP9" s="34"/>
      <c r="BBQ9" s="34"/>
      <c r="BBR9" s="34"/>
      <c r="BBS9" s="34"/>
      <c r="BBT9" s="34"/>
      <c r="BBU9" s="34"/>
      <c r="BBV9" s="34"/>
      <c r="BBW9" s="34"/>
      <c r="BBX9" s="34"/>
      <c r="BBY9" s="34"/>
      <c r="BBZ9" s="34"/>
      <c r="BCA9" s="34"/>
      <c r="BCB9" s="34"/>
      <c r="BCC9" s="34"/>
      <c r="BCD9" s="34"/>
      <c r="BCE9" s="34"/>
      <c r="BCF9" s="34"/>
      <c r="BCG9" s="34"/>
      <c r="BCH9" s="34"/>
      <c r="BCI9" s="34"/>
      <c r="BCJ9" s="34"/>
      <c r="BCK9" s="34"/>
      <c r="BCL9" s="34"/>
      <c r="BCM9" s="34"/>
      <c r="BCN9" s="34"/>
      <c r="BCO9" s="34"/>
      <c r="BCP9" s="34"/>
      <c r="BCQ9" s="34"/>
      <c r="BCR9" s="34"/>
      <c r="BCS9" s="34"/>
      <c r="BCT9" s="34"/>
      <c r="BCU9" s="34"/>
      <c r="BCV9" s="34"/>
      <c r="BCW9" s="34"/>
      <c r="BCX9" s="34"/>
      <c r="BCY9" s="34"/>
      <c r="BCZ9" s="34"/>
      <c r="BDA9" s="34"/>
      <c r="BDB9" s="34"/>
      <c r="BDC9" s="34"/>
      <c r="BDD9" s="34"/>
      <c r="BDE9" s="34"/>
      <c r="BDF9" s="34"/>
      <c r="BDG9" s="34"/>
      <c r="BDH9" s="34"/>
      <c r="BDI9" s="34"/>
      <c r="BDJ9" s="34"/>
      <c r="BDK9" s="34"/>
      <c r="BDL9" s="34"/>
      <c r="BDM9" s="34"/>
      <c r="BDN9" s="34"/>
      <c r="BDO9" s="34"/>
      <c r="BDP9" s="34"/>
      <c r="BDQ9" s="34"/>
      <c r="BDR9" s="34"/>
      <c r="BDS9" s="34"/>
      <c r="BDT9" s="34"/>
      <c r="BDU9" s="34"/>
      <c r="BDV9" s="34"/>
      <c r="BDW9" s="34"/>
      <c r="BDX9" s="34"/>
      <c r="BDY9" s="34"/>
      <c r="BDZ9" s="34"/>
      <c r="BEA9" s="34"/>
      <c r="BEB9" s="34"/>
      <c r="BEC9" s="34"/>
      <c r="BED9" s="34"/>
      <c r="BEE9" s="34"/>
      <c r="BEF9" s="34"/>
      <c r="BEG9" s="34"/>
      <c r="BEH9" s="34"/>
      <c r="BEI9" s="34"/>
      <c r="BEJ9" s="34"/>
      <c r="BEK9" s="34"/>
      <c r="BEL9" s="34"/>
      <c r="BEM9" s="34"/>
      <c r="BEN9" s="34"/>
      <c r="BEO9" s="34"/>
      <c r="BEP9" s="34"/>
      <c r="BEQ9" s="34"/>
      <c r="BER9" s="34"/>
      <c r="BES9" s="34"/>
      <c r="BET9" s="34"/>
      <c r="BEU9" s="34"/>
      <c r="BEV9" s="34"/>
      <c r="BEW9" s="34"/>
      <c r="BEX9" s="34"/>
      <c r="BEY9" s="34"/>
      <c r="BEZ9" s="34"/>
      <c r="BFA9" s="34"/>
      <c r="BFB9" s="34"/>
      <c r="BFC9" s="34"/>
      <c r="BFD9" s="34"/>
      <c r="BFE9" s="34"/>
      <c r="BFF9" s="34"/>
      <c r="BFG9" s="34"/>
      <c r="BFH9" s="34"/>
      <c r="BFI9" s="34"/>
      <c r="BFJ9" s="34"/>
      <c r="BFK9" s="34"/>
      <c r="BFL9" s="34"/>
      <c r="BFM9" s="34"/>
      <c r="BFN9" s="34"/>
      <c r="BFO9" s="34"/>
      <c r="BFP9" s="34"/>
      <c r="BFQ9" s="34"/>
      <c r="BFR9" s="34"/>
      <c r="BFS9" s="34"/>
      <c r="BFT9" s="34"/>
      <c r="BFU9" s="34"/>
      <c r="BFV9" s="34"/>
      <c r="BFW9" s="34"/>
      <c r="BFX9" s="34"/>
      <c r="BFY9" s="34"/>
      <c r="BFZ9" s="34"/>
      <c r="BGA9" s="34"/>
      <c r="BGB9" s="34"/>
      <c r="BGC9" s="34"/>
      <c r="BGD9" s="34"/>
      <c r="BGE9" s="34"/>
      <c r="BGF9" s="34"/>
      <c r="BGG9" s="34"/>
      <c r="BGH9" s="34"/>
      <c r="BGI9" s="34"/>
      <c r="BGJ9" s="34"/>
      <c r="BGK9" s="34"/>
      <c r="BGL9" s="34"/>
      <c r="BGM9" s="34"/>
      <c r="BGN9" s="34"/>
      <c r="BGO9" s="34"/>
      <c r="BGP9" s="34"/>
      <c r="BGQ9" s="34"/>
      <c r="BGR9" s="34"/>
      <c r="BGS9" s="34"/>
      <c r="BGT9" s="34"/>
      <c r="BGU9" s="34"/>
      <c r="BGV9" s="34"/>
      <c r="BGW9" s="34"/>
      <c r="BGX9" s="34"/>
      <c r="BGY9" s="34"/>
      <c r="BGZ9" s="34"/>
      <c r="BHA9" s="34"/>
      <c r="BHB9" s="34"/>
      <c r="BHC9" s="34"/>
      <c r="BHD9" s="34"/>
      <c r="BHE9" s="34"/>
      <c r="BHF9" s="34"/>
      <c r="BHG9" s="34"/>
      <c r="BHH9" s="34"/>
      <c r="BHI9" s="34"/>
      <c r="BHJ9" s="34"/>
      <c r="BHK9" s="34"/>
      <c r="BHL9" s="34"/>
      <c r="BHM9" s="34"/>
      <c r="BHN9" s="34"/>
      <c r="BHO9" s="34"/>
      <c r="BHP9" s="34"/>
      <c r="BHQ9" s="34"/>
      <c r="BHR9" s="34"/>
      <c r="BHS9" s="34"/>
      <c r="BHT9" s="34"/>
      <c r="BHU9" s="34"/>
      <c r="BHV9" s="34"/>
      <c r="BHW9" s="34"/>
      <c r="BHX9" s="34"/>
      <c r="BHY9" s="34"/>
      <c r="BHZ9" s="34"/>
      <c r="BIA9" s="34"/>
      <c r="BIB9" s="34"/>
      <c r="BIC9" s="34"/>
      <c r="BID9" s="34"/>
      <c r="BIE9" s="34"/>
      <c r="BIF9" s="34"/>
      <c r="BIG9" s="34"/>
      <c r="BIH9" s="34"/>
      <c r="BII9" s="34"/>
      <c r="BIJ9" s="34"/>
      <c r="BIK9" s="34"/>
      <c r="BIL9" s="34"/>
      <c r="BIM9" s="34"/>
      <c r="BIN9" s="34"/>
      <c r="BIO9" s="34"/>
      <c r="BIP9" s="34"/>
      <c r="BIQ9" s="34"/>
      <c r="BIR9" s="34"/>
      <c r="BIS9" s="34"/>
      <c r="BIT9" s="34"/>
      <c r="BIU9" s="34"/>
      <c r="BIV9" s="34"/>
      <c r="BIW9" s="34"/>
      <c r="BIX9" s="34"/>
      <c r="BIY9" s="34"/>
      <c r="BIZ9" s="34"/>
      <c r="BJA9" s="34"/>
      <c r="BJB9" s="34"/>
      <c r="BJC9" s="34"/>
      <c r="BJD9" s="34"/>
      <c r="BJE9" s="34"/>
      <c r="BJF9" s="34"/>
      <c r="BJG9" s="34"/>
      <c r="BJH9" s="34"/>
      <c r="BJI9" s="34"/>
      <c r="BJJ9" s="34"/>
      <c r="BJK9" s="34"/>
      <c r="BJL9" s="34"/>
      <c r="BJM9" s="34"/>
      <c r="BJN9" s="34"/>
      <c r="BJO9" s="34"/>
      <c r="BJP9" s="34"/>
      <c r="BJQ9" s="34"/>
      <c r="BJR9" s="34"/>
      <c r="BJS9" s="34"/>
      <c r="BJT9" s="34"/>
      <c r="BJU9" s="34"/>
      <c r="BJV9" s="34"/>
      <c r="BJW9" s="34"/>
      <c r="BJX9" s="34"/>
      <c r="BJY9" s="34"/>
      <c r="BJZ9" s="34"/>
      <c r="BKA9" s="34"/>
      <c r="BKB9" s="34"/>
      <c r="BKC9" s="34"/>
      <c r="BKD9" s="34"/>
      <c r="BKE9" s="34"/>
      <c r="BKF9" s="34"/>
      <c r="BKG9" s="34"/>
      <c r="BKH9" s="34"/>
      <c r="BKI9" s="34"/>
      <c r="BKJ9" s="34"/>
      <c r="BKK9" s="34"/>
      <c r="BKL9" s="34"/>
      <c r="BKM9" s="34"/>
      <c r="BKN9" s="34"/>
      <c r="BKO9" s="34"/>
      <c r="BKP9" s="34"/>
      <c r="BKQ9" s="34"/>
      <c r="BKR9" s="34"/>
      <c r="BKS9" s="34"/>
      <c r="BKT9" s="34"/>
      <c r="BKU9" s="34"/>
      <c r="BKV9" s="34"/>
      <c r="BKW9" s="34"/>
      <c r="BKX9" s="34"/>
      <c r="BKY9" s="34"/>
      <c r="BKZ9" s="34"/>
      <c r="BLA9" s="34"/>
      <c r="BLB9" s="34"/>
      <c r="BLC9" s="34"/>
      <c r="BLD9" s="34"/>
      <c r="BLE9" s="34"/>
      <c r="BLF9" s="34"/>
      <c r="BLG9" s="34"/>
      <c r="BLH9" s="34"/>
      <c r="BLI9" s="34"/>
      <c r="BLJ9" s="34"/>
      <c r="BLK9" s="34"/>
      <c r="BLL9" s="34"/>
      <c r="BLM9" s="34"/>
      <c r="BLN9" s="34"/>
      <c r="BLO9" s="34"/>
      <c r="BLP9" s="34"/>
      <c r="BLQ9" s="34"/>
      <c r="BLR9" s="34"/>
      <c r="BLS9" s="34"/>
      <c r="BLT9" s="34"/>
      <c r="BLU9" s="34"/>
      <c r="BLV9" s="34"/>
      <c r="BLW9" s="34"/>
      <c r="BLX9" s="34"/>
      <c r="BLY9" s="34"/>
      <c r="BLZ9" s="34"/>
      <c r="BMA9" s="34"/>
      <c r="BMB9" s="34"/>
      <c r="BMC9" s="34"/>
      <c r="BMD9" s="34"/>
      <c r="BME9" s="34"/>
      <c r="BMF9" s="34"/>
      <c r="BMG9" s="34"/>
      <c r="BMH9" s="34"/>
      <c r="BMI9" s="34"/>
      <c r="BMJ9" s="34"/>
      <c r="BMK9" s="34"/>
      <c r="BML9" s="34"/>
      <c r="BMM9" s="34"/>
      <c r="BMN9" s="34"/>
      <c r="BMO9" s="34"/>
      <c r="BMP9" s="34"/>
      <c r="BMQ9" s="34"/>
      <c r="BMR9" s="34"/>
      <c r="BMS9" s="34"/>
      <c r="BMT9" s="34"/>
      <c r="BMU9" s="34"/>
      <c r="BMV9" s="34"/>
      <c r="BMW9" s="34"/>
      <c r="BMX9" s="34"/>
      <c r="BMY9" s="34"/>
      <c r="BMZ9" s="34"/>
      <c r="BNA9" s="34"/>
      <c r="BNB9" s="34"/>
      <c r="BNC9" s="34"/>
      <c r="BND9" s="34"/>
      <c r="BNE9" s="34"/>
      <c r="BNF9" s="34"/>
      <c r="BNG9" s="34"/>
      <c r="BNH9" s="34"/>
      <c r="BNI9" s="34"/>
      <c r="BNJ9" s="34"/>
      <c r="BNK9" s="34"/>
      <c r="BNL9" s="34"/>
      <c r="BNM9" s="34"/>
      <c r="BNN9" s="34"/>
      <c r="BNO9" s="34"/>
      <c r="BNP9" s="34"/>
      <c r="BNQ9" s="34"/>
      <c r="BNR9" s="34"/>
      <c r="BNS9" s="34"/>
      <c r="BNT9" s="34"/>
      <c r="BNU9" s="34"/>
      <c r="BNV9" s="34"/>
      <c r="BNW9" s="34"/>
      <c r="BNX9" s="34"/>
      <c r="BNY9" s="34"/>
      <c r="BNZ9" s="34"/>
      <c r="BOA9" s="34"/>
      <c r="BOB9" s="34"/>
      <c r="BOC9" s="34"/>
      <c r="BOD9" s="34"/>
      <c r="BOE9" s="34"/>
      <c r="BOF9" s="34"/>
      <c r="BOG9" s="34"/>
      <c r="BOH9" s="34"/>
      <c r="BOI9" s="34"/>
      <c r="BOJ9" s="34"/>
      <c r="BOK9" s="34"/>
      <c r="BOL9" s="34"/>
      <c r="BOM9" s="34"/>
      <c r="BON9" s="34"/>
      <c r="BOO9" s="34"/>
      <c r="BOP9" s="34"/>
      <c r="BOQ9" s="34"/>
      <c r="BOR9" s="34"/>
      <c r="BOS9" s="34"/>
      <c r="BOT9" s="34"/>
      <c r="BOU9" s="34"/>
      <c r="BOV9" s="34"/>
      <c r="BOW9" s="34"/>
      <c r="BOX9" s="34"/>
      <c r="BOY9" s="34"/>
      <c r="BOZ9" s="34"/>
      <c r="BPA9" s="34"/>
      <c r="BPB9" s="34"/>
      <c r="BPC9" s="34"/>
      <c r="BPD9" s="34"/>
      <c r="BPE9" s="34"/>
      <c r="BPF9" s="34"/>
      <c r="BPG9" s="34"/>
      <c r="BPH9" s="34"/>
      <c r="BPI9" s="34"/>
      <c r="BPJ9" s="34"/>
      <c r="BPK9" s="34"/>
      <c r="BPL9" s="34"/>
      <c r="BPM9" s="34"/>
      <c r="BPN9" s="34"/>
      <c r="BPO9" s="34"/>
      <c r="BPP9" s="34"/>
      <c r="BPQ9" s="34"/>
      <c r="BPR9" s="34"/>
      <c r="BPS9" s="34"/>
      <c r="BPT9" s="34"/>
      <c r="BPU9" s="34"/>
      <c r="BPV9" s="34"/>
      <c r="BPW9" s="34"/>
      <c r="BPX9" s="34"/>
      <c r="BPY9" s="34"/>
      <c r="BPZ9" s="34"/>
      <c r="BQA9" s="34"/>
      <c r="BQB9" s="34"/>
      <c r="BQC9" s="34"/>
      <c r="BQD9" s="34"/>
      <c r="BQE9" s="34"/>
      <c r="BQF9" s="34"/>
      <c r="BQG9" s="34"/>
      <c r="BQH9" s="34"/>
      <c r="BQI9" s="34"/>
      <c r="BQJ9" s="34"/>
      <c r="BQK9" s="34"/>
      <c r="BQL9" s="34"/>
      <c r="BQM9" s="34"/>
      <c r="BQN9" s="34"/>
      <c r="BQO9" s="34"/>
      <c r="BQP9" s="34"/>
      <c r="BQQ9" s="34"/>
      <c r="BQR9" s="34"/>
      <c r="BQS9" s="34"/>
      <c r="BQT9" s="34"/>
      <c r="BQU9" s="34"/>
      <c r="BQV9" s="34"/>
      <c r="BQW9" s="34"/>
      <c r="BQX9" s="34"/>
      <c r="BQY9" s="34"/>
      <c r="BQZ9" s="34"/>
      <c r="BRA9" s="34"/>
      <c r="BRB9" s="34"/>
      <c r="BRC9" s="34"/>
      <c r="BRD9" s="34"/>
      <c r="BRE9" s="34"/>
      <c r="BRF9" s="34"/>
      <c r="BRG9" s="34"/>
      <c r="BRH9" s="34"/>
      <c r="BRI9" s="34"/>
      <c r="BRJ9" s="34"/>
      <c r="BRK9" s="34"/>
      <c r="BRL9" s="34"/>
      <c r="BRM9" s="34"/>
      <c r="BRN9" s="34"/>
      <c r="BRO9" s="34"/>
      <c r="BRP9" s="34"/>
      <c r="BRQ9" s="34"/>
      <c r="BRR9" s="34"/>
      <c r="BRS9" s="34"/>
      <c r="BRT9" s="34"/>
      <c r="BRU9" s="34"/>
      <c r="BRV9" s="34"/>
      <c r="BRW9" s="34"/>
      <c r="BRX9" s="34"/>
      <c r="BRY9" s="34"/>
      <c r="BRZ9" s="34"/>
      <c r="BSA9" s="34"/>
      <c r="BSB9" s="34"/>
      <c r="BSC9" s="34"/>
      <c r="BSD9" s="34"/>
      <c r="BSE9" s="34"/>
      <c r="BSF9" s="34"/>
      <c r="BSG9" s="34"/>
      <c r="BSH9" s="34"/>
      <c r="BSI9" s="34"/>
      <c r="BSJ9" s="34"/>
      <c r="BSK9" s="34"/>
      <c r="BSL9" s="34"/>
      <c r="BSM9" s="34"/>
      <c r="BSN9" s="34"/>
      <c r="BSO9" s="34"/>
      <c r="BSP9" s="34"/>
      <c r="BSQ9" s="34"/>
      <c r="BSR9" s="34"/>
      <c r="BSS9" s="34"/>
      <c r="BST9" s="34"/>
      <c r="BSU9" s="34"/>
      <c r="BSV9" s="34"/>
      <c r="BSW9" s="34"/>
      <c r="BSX9" s="34"/>
      <c r="BSY9" s="34"/>
      <c r="BSZ9" s="34"/>
      <c r="BTA9" s="34"/>
      <c r="BTB9" s="34"/>
      <c r="BTC9" s="34"/>
      <c r="BTD9" s="34"/>
      <c r="BTE9" s="34"/>
      <c r="BTF9" s="34"/>
      <c r="BTG9" s="34"/>
      <c r="BTH9" s="34"/>
      <c r="BTI9" s="34"/>
      <c r="BTJ9" s="34"/>
      <c r="BTK9" s="34"/>
      <c r="BTL9" s="34"/>
      <c r="BTM9" s="34"/>
      <c r="BTN9" s="34"/>
      <c r="BTO9" s="34"/>
      <c r="BTP9" s="34"/>
      <c r="BTQ9" s="34"/>
      <c r="BTR9" s="34"/>
      <c r="BTS9" s="34"/>
      <c r="BTT9" s="34"/>
      <c r="BTU9" s="34"/>
      <c r="BTV9" s="34"/>
      <c r="BTW9" s="34"/>
      <c r="BTX9" s="34"/>
      <c r="BTY9" s="34"/>
      <c r="BTZ9" s="34"/>
      <c r="BUA9" s="34"/>
      <c r="BUB9" s="34"/>
      <c r="BUC9" s="34"/>
      <c r="BUD9" s="34"/>
      <c r="BUE9" s="34"/>
      <c r="BUF9" s="34"/>
      <c r="BUG9" s="34"/>
      <c r="BUH9" s="34"/>
      <c r="BUI9" s="34"/>
      <c r="BUJ9" s="34"/>
      <c r="BUK9" s="34"/>
      <c r="BUL9" s="34"/>
      <c r="BUM9" s="34"/>
      <c r="BUN9" s="34"/>
      <c r="BUO9" s="34"/>
      <c r="BUP9" s="34"/>
      <c r="BUQ9" s="34"/>
      <c r="BUR9" s="34"/>
      <c r="BUS9" s="34"/>
      <c r="BUT9" s="34"/>
      <c r="BUU9" s="34"/>
      <c r="BUV9" s="34"/>
      <c r="BUW9" s="34"/>
      <c r="BUX9" s="34"/>
      <c r="BUY9" s="34"/>
      <c r="BUZ9" s="34"/>
      <c r="BVA9" s="34"/>
      <c r="BVB9" s="34"/>
      <c r="BVC9" s="34"/>
      <c r="BVD9" s="34"/>
      <c r="BVE9" s="34"/>
      <c r="BVF9" s="34"/>
      <c r="BVG9" s="34"/>
      <c r="BVH9" s="34"/>
      <c r="BVI9" s="34"/>
      <c r="BVJ9" s="34"/>
      <c r="BVK9" s="34"/>
      <c r="BVL9" s="34"/>
      <c r="BVM9" s="34"/>
      <c r="BVN9" s="34"/>
      <c r="BVO9" s="34"/>
      <c r="BVP9" s="34"/>
      <c r="BVQ9" s="34"/>
      <c r="BVR9" s="34"/>
      <c r="BVS9" s="34"/>
      <c r="BVT9" s="34"/>
      <c r="BVU9" s="34"/>
      <c r="BVV9" s="34"/>
      <c r="BVW9" s="34"/>
      <c r="BVX9" s="34"/>
      <c r="BVY9" s="34"/>
      <c r="BVZ9" s="34"/>
      <c r="BWA9" s="34"/>
      <c r="BWB9" s="34"/>
      <c r="BWC9" s="34"/>
      <c r="BWD9" s="34"/>
      <c r="BWE9" s="34"/>
      <c r="BWF9" s="34"/>
      <c r="BWG9" s="34"/>
      <c r="BWH9" s="34"/>
      <c r="BWI9" s="34"/>
      <c r="BWJ9" s="34"/>
      <c r="BWK9" s="34"/>
      <c r="BWL9" s="34"/>
      <c r="BWM9" s="34"/>
      <c r="BWN9" s="34"/>
      <c r="BWO9" s="34"/>
      <c r="BWP9" s="34"/>
      <c r="BWQ9" s="34"/>
      <c r="BWR9" s="34"/>
      <c r="BWS9" s="34"/>
      <c r="BWT9" s="34"/>
      <c r="BWU9" s="34"/>
      <c r="BWV9" s="34"/>
      <c r="BWW9" s="34"/>
      <c r="BWX9" s="34"/>
      <c r="BWY9" s="34"/>
      <c r="BWZ9" s="34"/>
      <c r="BXA9" s="34"/>
      <c r="BXB9" s="34"/>
      <c r="BXC9" s="34"/>
      <c r="BXD9" s="34"/>
      <c r="BXE9" s="34"/>
      <c r="BXF9" s="34"/>
      <c r="BXG9" s="34"/>
      <c r="BXH9" s="34"/>
      <c r="BXI9" s="34"/>
      <c r="BXJ9" s="34"/>
      <c r="BXK9" s="34"/>
      <c r="BXL9" s="34"/>
      <c r="BXM9" s="34"/>
      <c r="BXN9" s="34"/>
      <c r="BXO9" s="34"/>
      <c r="BXP9" s="34"/>
      <c r="BXQ9" s="34"/>
      <c r="BXR9" s="34"/>
      <c r="BXS9" s="34"/>
      <c r="BXT9" s="34"/>
      <c r="BXU9" s="34"/>
      <c r="BXV9" s="34"/>
      <c r="BXW9" s="34"/>
      <c r="BXX9" s="34"/>
      <c r="BXY9" s="34"/>
      <c r="BXZ9" s="34"/>
      <c r="BYA9" s="34"/>
      <c r="BYB9" s="34"/>
      <c r="BYC9" s="34"/>
      <c r="BYD9" s="34"/>
      <c r="BYE9" s="34"/>
      <c r="BYF9" s="34"/>
      <c r="BYG9" s="34"/>
      <c r="BYH9" s="34"/>
      <c r="BYI9" s="34"/>
      <c r="BYJ9" s="34"/>
      <c r="BYK9" s="34"/>
      <c r="BYL9" s="34"/>
      <c r="BYM9" s="34"/>
      <c r="BYN9" s="34"/>
      <c r="BYO9" s="34"/>
      <c r="BYP9" s="34"/>
      <c r="BYQ9" s="34"/>
      <c r="BYR9" s="34"/>
      <c r="BYS9" s="34"/>
      <c r="BYT9" s="34"/>
      <c r="BYU9" s="34"/>
      <c r="BYV9" s="34"/>
      <c r="BYW9" s="34"/>
      <c r="BYX9" s="34"/>
      <c r="BYY9" s="34"/>
      <c r="BYZ9" s="34"/>
      <c r="BZA9" s="34"/>
      <c r="BZB9" s="34"/>
      <c r="BZC9" s="34"/>
      <c r="BZD9" s="34"/>
      <c r="BZE9" s="34"/>
      <c r="BZF9" s="34"/>
      <c r="BZG9" s="34"/>
      <c r="BZH9" s="34"/>
      <c r="BZI9" s="34"/>
      <c r="BZJ9" s="34"/>
      <c r="BZK9" s="34"/>
      <c r="BZL9" s="34"/>
      <c r="BZM9" s="34"/>
      <c r="BZN9" s="34"/>
      <c r="BZO9" s="34"/>
      <c r="BZP9" s="34"/>
      <c r="BZQ9" s="34"/>
      <c r="BZR9" s="34"/>
      <c r="BZS9" s="34"/>
      <c r="BZT9" s="34"/>
      <c r="BZU9" s="34"/>
      <c r="BZV9" s="34"/>
      <c r="BZW9" s="34"/>
      <c r="BZX9" s="34"/>
      <c r="BZY9" s="34"/>
      <c r="BZZ9" s="34"/>
      <c r="CAA9" s="34"/>
      <c r="CAB9" s="34"/>
      <c r="CAC9" s="34"/>
      <c r="CAD9" s="34"/>
      <c r="CAE9" s="34"/>
      <c r="CAF9" s="34"/>
      <c r="CAG9" s="34"/>
      <c r="CAH9" s="34"/>
      <c r="CAI9" s="34"/>
      <c r="CAJ9" s="34"/>
      <c r="CAK9" s="34"/>
      <c r="CAL9" s="34"/>
      <c r="CAM9" s="34"/>
      <c r="CAN9" s="34"/>
      <c r="CAO9" s="34"/>
      <c r="CAP9" s="34"/>
      <c r="CAQ9" s="34"/>
      <c r="CAR9" s="34"/>
      <c r="CAS9" s="34"/>
      <c r="CAT9" s="34"/>
      <c r="CAU9" s="34"/>
      <c r="CAV9" s="34"/>
      <c r="CAW9" s="34"/>
      <c r="CAX9" s="34"/>
      <c r="CAY9" s="34"/>
      <c r="CAZ9" s="34"/>
      <c r="CBA9" s="34"/>
      <c r="CBB9" s="34"/>
      <c r="CBC9" s="34"/>
      <c r="CBD9" s="34"/>
      <c r="CBE9" s="34"/>
      <c r="CBF9" s="34"/>
      <c r="CBG9" s="34"/>
      <c r="CBH9" s="34"/>
      <c r="CBI9" s="34"/>
      <c r="CBJ9" s="34"/>
      <c r="CBK9" s="34"/>
      <c r="CBL9" s="34"/>
      <c r="CBM9" s="34"/>
      <c r="CBN9" s="34"/>
      <c r="CBO9" s="34"/>
      <c r="CBP9" s="34"/>
      <c r="CBQ9" s="34"/>
      <c r="CBR9" s="34"/>
      <c r="CBS9" s="34"/>
      <c r="CBT9" s="34"/>
      <c r="CBU9" s="34"/>
      <c r="CBV9" s="34"/>
      <c r="CBW9" s="34"/>
      <c r="CBX9" s="34"/>
      <c r="CBY9" s="34"/>
      <c r="CBZ9" s="34"/>
      <c r="CCA9" s="34"/>
      <c r="CCB9" s="34"/>
      <c r="CCC9" s="34"/>
      <c r="CCD9" s="34"/>
      <c r="CCE9" s="34"/>
      <c r="CCF9" s="34"/>
      <c r="CCG9" s="34"/>
      <c r="CCH9" s="34"/>
      <c r="CCI9" s="34"/>
      <c r="CCJ9" s="34"/>
      <c r="CCK9" s="34"/>
      <c r="CCL9" s="34"/>
      <c r="CCM9" s="34"/>
      <c r="CCN9" s="34"/>
      <c r="CCO9" s="34"/>
      <c r="CCP9" s="34"/>
      <c r="CCQ9" s="34"/>
      <c r="CCR9" s="34"/>
      <c r="CCS9" s="34"/>
      <c r="CCT9" s="34"/>
      <c r="CCU9" s="34"/>
      <c r="CCV9" s="34"/>
      <c r="CCW9" s="34"/>
      <c r="CCX9" s="34"/>
      <c r="CCY9" s="34"/>
      <c r="CCZ9" s="34"/>
      <c r="CDA9" s="34"/>
      <c r="CDB9" s="34"/>
      <c r="CDC9" s="34"/>
      <c r="CDD9" s="34"/>
      <c r="CDE9" s="34"/>
      <c r="CDF9" s="34"/>
      <c r="CDG9" s="34"/>
      <c r="CDH9" s="34"/>
      <c r="CDI9" s="34"/>
      <c r="CDJ9" s="34"/>
      <c r="CDK9" s="34"/>
      <c r="CDL9" s="34"/>
      <c r="CDM9" s="34"/>
      <c r="CDN9" s="34"/>
      <c r="CDO9" s="34"/>
      <c r="CDP9" s="34"/>
      <c r="CDQ9" s="34"/>
      <c r="CDR9" s="34"/>
      <c r="CDS9" s="34"/>
      <c r="CDT9" s="34"/>
      <c r="CDU9" s="34"/>
      <c r="CDV9" s="34"/>
      <c r="CDW9" s="34"/>
      <c r="CDX9" s="34"/>
      <c r="CDY9" s="34"/>
      <c r="CDZ9" s="34"/>
      <c r="CEA9" s="34"/>
      <c r="CEB9" s="34"/>
      <c r="CEC9" s="34"/>
      <c r="CED9" s="34"/>
      <c r="CEE9" s="34"/>
      <c r="CEF9" s="34"/>
      <c r="CEG9" s="34"/>
      <c r="CEH9" s="34"/>
      <c r="CEI9" s="34"/>
      <c r="CEJ9" s="34"/>
      <c r="CEK9" s="34"/>
      <c r="CEL9" s="34"/>
      <c r="CEM9" s="34"/>
      <c r="CEN9" s="34"/>
      <c r="CEO9" s="34"/>
      <c r="CEP9" s="34"/>
      <c r="CEQ9" s="34"/>
      <c r="CER9" s="34"/>
      <c r="CES9" s="34"/>
      <c r="CET9" s="34"/>
      <c r="CEU9" s="34"/>
      <c r="CEV9" s="34"/>
      <c r="CEW9" s="34"/>
      <c r="CEX9" s="34"/>
      <c r="CEY9" s="34"/>
      <c r="CEZ9" s="34"/>
      <c r="CFA9" s="34"/>
      <c r="CFB9" s="34"/>
      <c r="CFC9" s="34"/>
      <c r="CFD9" s="34"/>
      <c r="CFE9" s="34"/>
      <c r="CFF9" s="34"/>
      <c r="CFG9" s="34"/>
      <c r="CFH9" s="34"/>
      <c r="CFI9" s="34"/>
      <c r="CFJ9" s="34"/>
      <c r="CFK9" s="34"/>
      <c r="CFL9" s="34"/>
      <c r="CFM9" s="34"/>
      <c r="CFN9" s="34"/>
      <c r="CFO9" s="34"/>
      <c r="CFP9" s="34"/>
      <c r="CFQ9" s="34"/>
      <c r="CFR9" s="34"/>
      <c r="CFS9" s="34"/>
      <c r="CFT9" s="34"/>
      <c r="CFU9" s="34"/>
      <c r="CFV9" s="34"/>
      <c r="CFW9" s="34"/>
      <c r="CFX9" s="34"/>
      <c r="CFY9" s="34"/>
      <c r="CFZ9" s="34"/>
      <c r="CGA9" s="34"/>
      <c r="CGB9" s="34"/>
      <c r="CGC9" s="34"/>
      <c r="CGD9" s="34"/>
      <c r="CGE9" s="34"/>
      <c r="CGF9" s="34"/>
      <c r="CGG9" s="34"/>
      <c r="CGH9" s="34"/>
      <c r="CGI9" s="34"/>
      <c r="CGJ9" s="34"/>
      <c r="CGK9" s="34"/>
      <c r="CGL9" s="34"/>
      <c r="CGM9" s="34"/>
      <c r="CGN9" s="34"/>
      <c r="CGO9" s="34"/>
      <c r="CGP9" s="34"/>
      <c r="CGQ9" s="34"/>
      <c r="CGR9" s="34"/>
      <c r="CGS9" s="34"/>
      <c r="CGT9" s="34"/>
      <c r="CGU9" s="34"/>
      <c r="CGV9" s="34"/>
      <c r="CGW9" s="34"/>
      <c r="CGX9" s="34"/>
      <c r="CGY9" s="34"/>
      <c r="CGZ9" s="34"/>
      <c r="CHA9" s="34"/>
      <c r="CHB9" s="34"/>
      <c r="CHC9" s="34"/>
      <c r="CHD9" s="34"/>
      <c r="CHE9" s="34"/>
      <c r="CHF9" s="34"/>
      <c r="CHG9" s="34"/>
      <c r="CHH9" s="34"/>
      <c r="CHI9" s="34"/>
      <c r="CHJ9" s="34"/>
      <c r="CHK9" s="34"/>
      <c r="CHL9" s="34"/>
      <c r="CHM9" s="34"/>
      <c r="CHN9" s="34"/>
      <c r="CHO9" s="34"/>
      <c r="CHP9" s="34"/>
      <c r="CHQ9" s="34"/>
      <c r="CHR9" s="34"/>
      <c r="CHS9" s="34"/>
      <c r="CHT9" s="34"/>
      <c r="CHU9" s="34"/>
      <c r="CHV9" s="34"/>
      <c r="CHW9" s="34"/>
      <c r="CHX9" s="34"/>
      <c r="CHY9" s="34"/>
      <c r="CHZ9" s="34"/>
      <c r="CIA9" s="34"/>
      <c r="CIB9" s="34"/>
      <c r="CIC9" s="34"/>
      <c r="CID9" s="34"/>
      <c r="CIE9" s="34"/>
      <c r="CIF9" s="34"/>
      <c r="CIG9" s="34"/>
      <c r="CIH9" s="34"/>
      <c r="CII9" s="34"/>
      <c r="CIJ9" s="34"/>
      <c r="CIK9" s="34"/>
      <c r="CIL9" s="34"/>
      <c r="CIM9" s="34"/>
      <c r="CIN9" s="34"/>
      <c r="CIO9" s="34"/>
      <c r="CIP9" s="34"/>
      <c r="CIQ9" s="34"/>
      <c r="CIR9" s="34"/>
      <c r="CIS9" s="34"/>
      <c r="CIT9" s="34"/>
      <c r="CIU9" s="34"/>
      <c r="CIV9" s="34"/>
      <c r="CIW9" s="34"/>
      <c r="CIX9" s="34"/>
      <c r="CIY9" s="34"/>
      <c r="CIZ9" s="34"/>
      <c r="CJA9" s="34"/>
      <c r="CJB9" s="34"/>
      <c r="CJC9" s="34"/>
      <c r="CJD9" s="34"/>
      <c r="CJE9" s="34"/>
      <c r="CJF9" s="34"/>
      <c r="CJG9" s="34"/>
      <c r="CJH9" s="34"/>
      <c r="CJI9" s="34"/>
      <c r="CJJ9" s="34"/>
      <c r="CJK9" s="34"/>
      <c r="CJL9" s="34"/>
      <c r="CJM9" s="34"/>
      <c r="CJN9" s="34"/>
      <c r="CJO9" s="34"/>
      <c r="CJP9" s="34"/>
      <c r="CJQ9" s="34"/>
      <c r="CJR9" s="34"/>
      <c r="CJS9" s="34"/>
      <c r="CJT9" s="34"/>
      <c r="CJU9" s="34"/>
      <c r="CJV9" s="34"/>
      <c r="CJW9" s="34"/>
      <c r="CJX9" s="34"/>
      <c r="CJY9" s="34"/>
      <c r="CJZ9" s="34"/>
      <c r="CKA9" s="34"/>
      <c r="CKB9" s="34"/>
      <c r="CKC9" s="34"/>
      <c r="CKD9" s="34"/>
      <c r="CKE9" s="34"/>
      <c r="CKF9" s="34"/>
      <c r="CKG9" s="34"/>
      <c r="CKH9" s="34"/>
      <c r="CKI9" s="34"/>
      <c r="CKJ9" s="34"/>
      <c r="CKK9" s="34"/>
      <c r="CKL9" s="34"/>
      <c r="CKM9" s="34"/>
      <c r="CKN9" s="34"/>
      <c r="CKO9" s="34"/>
      <c r="CKP9" s="34"/>
      <c r="CKQ9" s="34"/>
      <c r="CKR9" s="34"/>
      <c r="CKS9" s="34"/>
      <c r="CKT9" s="34"/>
      <c r="CKU9" s="34"/>
      <c r="CKV9" s="34"/>
      <c r="CKW9" s="34"/>
      <c r="CKX9" s="34"/>
      <c r="CKY9" s="34"/>
      <c r="CKZ9" s="34"/>
      <c r="CLA9" s="34"/>
      <c r="CLB9" s="34"/>
      <c r="CLC9" s="34"/>
      <c r="CLD9" s="34"/>
      <c r="CLE9" s="34"/>
      <c r="CLF9" s="34"/>
      <c r="CLG9" s="34"/>
      <c r="CLH9" s="34"/>
      <c r="CLI9" s="34"/>
      <c r="CLJ9" s="34"/>
      <c r="CLK9" s="34"/>
      <c r="CLL9" s="34"/>
      <c r="CLM9" s="34"/>
      <c r="CLN9" s="34"/>
      <c r="CLO9" s="34"/>
      <c r="CLP9" s="34"/>
      <c r="CLQ9" s="34"/>
      <c r="CLR9" s="34"/>
      <c r="CLS9" s="34"/>
      <c r="CLT9" s="34"/>
      <c r="CLU9" s="34"/>
      <c r="CLV9" s="34"/>
      <c r="CLW9" s="34"/>
      <c r="CLX9" s="34"/>
      <c r="CLY9" s="34"/>
      <c r="CLZ9" s="34"/>
      <c r="CMA9" s="34"/>
      <c r="CMB9" s="34"/>
      <c r="CMC9" s="34"/>
      <c r="CMD9" s="34"/>
      <c r="CME9" s="34"/>
      <c r="CMF9" s="34"/>
      <c r="CMG9" s="34"/>
      <c r="CMH9" s="34"/>
      <c r="CMI9" s="34"/>
      <c r="CMJ9" s="34"/>
      <c r="CMK9" s="34"/>
      <c r="CML9" s="34"/>
      <c r="CMM9" s="34"/>
      <c r="CMN9" s="34"/>
      <c r="CMO9" s="34"/>
      <c r="CMP9" s="34"/>
      <c r="CMQ9" s="34"/>
      <c r="CMR9" s="34"/>
      <c r="CMS9" s="34"/>
      <c r="CMT9" s="34"/>
      <c r="CMU9" s="34"/>
      <c r="CMV9" s="34"/>
      <c r="CMW9" s="34"/>
      <c r="CMX9" s="34"/>
      <c r="CMY9" s="34"/>
      <c r="CMZ9" s="34"/>
      <c r="CNA9" s="34"/>
      <c r="CNB9" s="34"/>
      <c r="CNC9" s="34"/>
      <c r="CND9" s="34"/>
      <c r="CNE9" s="34"/>
      <c r="CNF9" s="34"/>
      <c r="CNG9" s="34"/>
      <c r="CNH9" s="34"/>
      <c r="CNI9" s="34"/>
      <c r="CNJ9" s="34"/>
      <c r="CNK9" s="34"/>
      <c r="CNL9" s="34"/>
      <c r="CNM9" s="34"/>
      <c r="CNN9" s="34"/>
      <c r="CNO9" s="34"/>
      <c r="CNP9" s="34"/>
      <c r="CNQ9" s="34"/>
      <c r="CNR9" s="34"/>
      <c r="CNS9" s="34"/>
      <c r="CNT9" s="34"/>
      <c r="CNU9" s="34"/>
      <c r="CNV9" s="34"/>
      <c r="CNW9" s="34"/>
      <c r="CNX9" s="34"/>
      <c r="CNY9" s="34"/>
      <c r="CNZ9" s="34"/>
      <c r="COA9" s="34"/>
      <c r="COB9" s="34"/>
      <c r="COC9" s="34"/>
      <c r="COD9" s="34"/>
      <c r="COE9" s="34"/>
      <c r="COF9" s="34"/>
      <c r="COG9" s="34"/>
      <c r="COH9" s="34"/>
      <c r="COI9" s="34"/>
      <c r="COJ9" s="34"/>
      <c r="COK9" s="34"/>
      <c r="COL9" s="34"/>
      <c r="COM9" s="34"/>
      <c r="CON9" s="34"/>
      <c r="COO9" s="34"/>
      <c r="COP9" s="34"/>
      <c r="COQ9" s="34"/>
      <c r="COR9" s="34"/>
      <c r="COS9" s="34"/>
      <c r="COT9" s="34"/>
      <c r="COU9" s="34"/>
      <c r="COV9" s="34"/>
      <c r="COW9" s="34"/>
      <c r="COX9" s="34"/>
      <c r="COY9" s="34"/>
      <c r="COZ9" s="34"/>
      <c r="CPA9" s="34"/>
      <c r="CPB9" s="34"/>
      <c r="CPC9" s="34"/>
      <c r="CPD9" s="34"/>
      <c r="CPE9" s="34"/>
      <c r="CPF9" s="34"/>
      <c r="CPG9" s="34"/>
      <c r="CPH9" s="34"/>
      <c r="CPI9" s="34"/>
      <c r="CPJ9" s="34"/>
      <c r="CPK9" s="34"/>
      <c r="CPL9" s="34"/>
      <c r="CPM9" s="34"/>
      <c r="CPN9" s="34"/>
      <c r="CPO9" s="34"/>
      <c r="CPP9" s="34"/>
      <c r="CPQ9" s="34"/>
      <c r="CPR9" s="34"/>
      <c r="CPS9" s="34"/>
      <c r="CPT9" s="34"/>
      <c r="CPU9" s="34"/>
      <c r="CPV9" s="34"/>
      <c r="CPW9" s="34"/>
      <c r="CPX9" s="34"/>
      <c r="CPY9" s="34"/>
      <c r="CPZ9" s="34"/>
      <c r="CQA9" s="34"/>
      <c r="CQB9" s="34"/>
      <c r="CQC9" s="34"/>
      <c r="CQD9" s="34"/>
      <c r="CQE9" s="34"/>
      <c r="CQF9" s="34"/>
      <c r="CQG9" s="34"/>
      <c r="CQH9" s="34"/>
      <c r="CQI9" s="34"/>
      <c r="CQJ9" s="34"/>
      <c r="CQK9" s="34"/>
      <c r="CQL9" s="34"/>
      <c r="CQM9" s="34"/>
      <c r="CQN9" s="34"/>
      <c r="CQO9" s="34"/>
      <c r="CQP9" s="34"/>
      <c r="CQQ9" s="34"/>
      <c r="CQR9" s="34"/>
      <c r="CQS9" s="34"/>
      <c r="CQT9" s="34"/>
      <c r="CQU9" s="34"/>
      <c r="CQV9" s="34"/>
      <c r="CQW9" s="34"/>
      <c r="CQX9" s="34"/>
      <c r="CQY9" s="34"/>
      <c r="CQZ9" s="34"/>
      <c r="CRA9" s="34"/>
      <c r="CRB9" s="34"/>
      <c r="CRC9" s="34"/>
      <c r="CRD9" s="34"/>
      <c r="CRE9" s="34"/>
      <c r="CRF9" s="34"/>
      <c r="CRG9" s="34"/>
      <c r="CRH9" s="34"/>
      <c r="CRI9" s="34"/>
      <c r="CRJ9" s="34"/>
      <c r="CRK9" s="34"/>
      <c r="CRL9" s="34"/>
      <c r="CRM9" s="34"/>
      <c r="CRN9" s="34"/>
      <c r="CRO9" s="34"/>
      <c r="CRP9" s="34"/>
      <c r="CRQ9" s="34"/>
      <c r="CRR9" s="34"/>
      <c r="CRS9" s="34"/>
      <c r="CRT9" s="34"/>
      <c r="CRU9" s="34"/>
      <c r="CRV9" s="34"/>
      <c r="CRW9" s="34"/>
      <c r="CRX9" s="34"/>
      <c r="CRY9" s="34"/>
      <c r="CRZ9" s="34"/>
      <c r="CSA9" s="34"/>
      <c r="CSB9" s="34"/>
      <c r="CSC9" s="34"/>
      <c r="CSD9" s="34"/>
      <c r="CSE9" s="34"/>
      <c r="CSF9" s="34"/>
      <c r="CSG9" s="34"/>
      <c r="CSH9" s="34"/>
      <c r="CSI9" s="34"/>
      <c r="CSJ9" s="34"/>
      <c r="CSK9" s="34"/>
      <c r="CSL9" s="34"/>
      <c r="CSM9" s="34"/>
      <c r="CSN9" s="34"/>
      <c r="CSO9" s="34"/>
      <c r="CSP9" s="34"/>
      <c r="CSQ9" s="34"/>
      <c r="CSR9" s="34"/>
      <c r="CSS9" s="34"/>
      <c r="CST9" s="34"/>
      <c r="CSU9" s="34"/>
      <c r="CSV9" s="34"/>
      <c r="CSW9" s="34"/>
      <c r="CSX9" s="34"/>
      <c r="CSY9" s="34"/>
      <c r="CSZ9" s="34"/>
      <c r="CTA9" s="34"/>
      <c r="CTB9" s="34"/>
      <c r="CTC9" s="34"/>
      <c r="CTD9" s="34"/>
      <c r="CTE9" s="34"/>
      <c r="CTF9" s="34"/>
      <c r="CTG9" s="34"/>
      <c r="CTH9" s="34"/>
      <c r="CTI9" s="34"/>
      <c r="CTJ9" s="34"/>
      <c r="CTK9" s="34"/>
      <c r="CTL9" s="34"/>
      <c r="CTM9" s="34"/>
      <c r="CTN9" s="34"/>
      <c r="CTO9" s="34"/>
      <c r="CTP9" s="34"/>
      <c r="CTQ9" s="34"/>
      <c r="CTR9" s="34"/>
      <c r="CTS9" s="34"/>
      <c r="CTT9" s="34"/>
      <c r="CTU9" s="34"/>
      <c r="CTV9" s="34"/>
      <c r="CTW9" s="34"/>
      <c r="CTX9" s="34"/>
      <c r="CTY9" s="34"/>
      <c r="CTZ9" s="34"/>
      <c r="CUA9" s="34"/>
      <c r="CUB9" s="34"/>
      <c r="CUC9" s="34"/>
      <c r="CUD9" s="34"/>
      <c r="CUE9" s="34"/>
      <c r="CUF9" s="34"/>
      <c r="CUG9" s="34"/>
      <c r="CUH9" s="34"/>
      <c r="CUI9" s="34"/>
      <c r="CUJ9" s="34"/>
      <c r="CUK9" s="34"/>
      <c r="CUL9" s="34"/>
      <c r="CUM9" s="34"/>
      <c r="CUN9" s="34"/>
      <c r="CUO9" s="34"/>
      <c r="CUP9" s="34"/>
      <c r="CUQ9" s="34"/>
      <c r="CUR9" s="34"/>
      <c r="CUS9" s="34"/>
      <c r="CUT9" s="34"/>
      <c r="CUU9" s="34"/>
      <c r="CUV9" s="34"/>
      <c r="CUW9" s="34"/>
      <c r="CUX9" s="34"/>
      <c r="CUY9" s="34"/>
      <c r="CUZ9" s="34"/>
      <c r="CVA9" s="34"/>
      <c r="CVB9" s="34"/>
      <c r="CVC9" s="34"/>
      <c r="CVD9" s="34"/>
      <c r="CVE9" s="34"/>
      <c r="CVF9" s="34"/>
      <c r="CVG9" s="34"/>
      <c r="CVH9" s="34"/>
      <c r="CVI9" s="34"/>
      <c r="CVJ9" s="34"/>
      <c r="CVK9" s="34"/>
      <c r="CVL9" s="34"/>
      <c r="CVM9" s="34"/>
      <c r="CVN9" s="34"/>
      <c r="CVO9" s="34"/>
      <c r="CVP9" s="34"/>
      <c r="CVQ9" s="34"/>
      <c r="CVR9" s="34"/>
      <c r="CVS9" s="34"/>
      <c r="CVT9" s="34"/>
      <c r="CVU9" s="34"/>
      <c r="CVV9" s="34"/>
      <c r="CVW9" s="34"/>
      <c r="CVX9" s="34"/>
      <c r="CVY9" s="34"/>
      <c r="CVZ9" s="34"/>
      <c r="CWA9" s="34"/>
      <c r="CWB9" s="34"/>
      <c r="CWC9" s="34"/>
      <c r="CWD9" s="34"/>
      <c r="CWE9" s="34"/>
      <c r="CWF9" s="34"/>
      <c r="CWG9" s="34"/>
      <c r="CWH9" s="34"/>
      <c r="CWI9" s="34"/>
      <c r="CWJ9" s="34"/>
      <c r="CWK9" s="34"/>
      <c r="CWL9" s="34"/>
      <c r="CWM9" s="34"/>
      <c r="CWN9" s="34"/>
      <c r="CWO9" s="34"/>
      <c r="CWP9" s="34"/>
      <c r="CWQ9" s="34"/>
      <c r="CWR9" s="34"/>
      <c r="CWS9" s="34"/>
      <c r="CWT9" s="34"/>
      <c r="CWU9" s="34"/>
      <c r="CWV9" s="34"/>
      <c r="CWW9" s="34"/>
      <c r="CWX9" s="34"/>
      <c r="CWY9" s="34"/>
      <c r="CWZ9" s="34"/>
      <c r="CXA9" s="34"/>
      <c r="CXB9" s="34"/>
      <c r="CXC9" s="34"/>
      <c r="CXD9" s="34"/>
      <c r="CXE9" s="34"/>
      <c r="CXF9" s="34"/>
      <c r="CXG9" s="34"/>
      <c r="CXH9" s="34"/>
      <c r="CXI9" s="34"/>
      <c r="CXJ9" s="34"/>
      <c r="CXK9" s="34"/>
      <c r="CXL9" s="34"/>
      <c r="CXM9" s="34"/>
      <c r="CXN9" s="34"/>
      <c r="CXO9" s="34"/>
      <c r="CXP9" s="34"/>
      <c r="CXQ9" s="34"/>
      <c r="CXR9" s="34"/>
      <c r="CXS9" s="34"/>
      <c r="CXT9" s="34"/>
      <c r="CXU9" s="34"/>
      <c r="CXV9" s="34"/>
      <c r="CXW9" s="34"/>
      <c r="CXX9" s="34"/>
      <c r="CXY9" s="34"/>
      <c r="CXZ9" s="34"/>
      <c r="CYA9" s="34"/>
      <c r="CYB9" s="34"/>
      <c r="CYC9" s="34"/>
      <c r="CYD9" s="34"/>
      <c r="CYE9" s="34"/>
      <c r="CYF9" s="34"/>
      <c r="CYG9" s="34"/>
      <c r="CYH9" s="34"/>
      <c r="CYI9" s="34"/>
      <c r="CYJ9" s="34"/>
      <c r="CYK9" s="34"/>
      <c r="CYL9" s="34"/>
      <c r="CYM9" s="34"/>
      <c r="CYN9" s="34"/>
      <c r="CYO9" s="34"/>
      <c r="CYP9" s="34"/>
      <c r="CYQ9" s="34"/>
      <c r="CYR9" s="34"/>
      <c r="CYS9" s="34"/>
      <c r="CYT9" s="34"/>
      <c r="CYU9" s="34"/>
      <c r="CYV9" s="34"/>
      <c r="CYW9" s="34"/>
      <c r="CYX9" s="34"/>
      <c r="CYY9" s="34"/>
      <c r="CYZ9" s="34"/>
      <c r="CZA9" s="34"/>
      <c r="CZB9" s="34"/>
      <c r="CZC9" s="34"/>
      <c r="CZD9" s="34"/>
      <c r="CZE9" s="34"/>
      <c r="CZF9" s="34"/>
      <c r="CZG9" s="34"/>
      <c r="CZH9" s="34"/>
      <c r="CZI9" s="34"/>
      <c r="CZJ9" s="34"/>
      <c r="CZK9" s="34"/>
      <c r="CZL9" s="34"/>
      <c r="CZM9" s="34"/>
      <c r="CZN9" s="34"/>
      <c r="CZO9" s="34"/>
      <c r="CZP9" s="34"/>
      <c r="CZQ9" s="34"/>
      <c r="CZR9" s="34"/>
      <c r="CZS9" s="34"/>
      <c r="CZT9" s="34"/>
      <c r="CZU9" s="34"/>
      <c r="CZV9" s="34"/>
      <c r="CZW9" s="34"/>
      <c r="CZX9" s="34"/>
      <c r="CZY9" s="34"/>
      <c r="CZZ9" s="34"/>
      <c r="DAA9" s="34"/>
      <c r="DAB9" s="34"/>
      <c r="DAC9" s="34"/>
      <c r="DAD9" s="34"/>
      <c r="DAE9" s="34"/>
      <c r="DAF9" s="34"/>
      <c r="DAG9" s="34"/>
      <c r="DAH9" s="34"/>
      <c r="DAI9" s="34"/>
      <c r="DAJ9" s="34"/>
      <c r="DAK9" s="34"/>
      <c r="DAL9" s="34"/>
      <c r="DAM9" s="34"/>
      <c r="DAN9" s="34"/>
      <c r="DAO9" s="34"/>
      <c r="DAP9" s="34"/>
      <c r="DAQ9" s="34"/>
      <c r="DAR9" s="34"/>
      <c r="DAS9" s="34"/>
      <c r="DAT9" s="34"/>
      <c r="DAU9" s="34"/>
      <c r="DAV9" s="34"/>
      <c r="DAW9" s="34"/>
      <c r="DAX9" s="34"/>
      <c r="DAY9" s="34"/>
      <c r="DAZ9" s="34"/>
      <c r="DBA9" s="34"/>
      <c r="DBB9" s="34"/>
      <c r="DBC9" s="34"/>
      <c r="DBD9" s="34"/>
      <c r="DBE9" s="34"/>
      <c r="DBF9" s="34"/>
      <c r="DBG9" s="34"/>
      <c r="DBH9" s="34"/>
      <c r="DBI9" s="34"/>
      <c r="DBJ9" s="34"/>
      <c r="DBK9" s="34"/>
      <c r="DBL9" s="34"/>
      <c r="DBM9" s="34"/>
      <c r="DBN9" s="34"/>
      <c r="DBO9" s="34"/>
      <c r="DBP9" s="34"/>
      <c r="DBQ9" s="34"/>
      <c r="DBR9" s="34"/>
      <c r="DBS9" s="34"/>
      <c r="DBT9" s="34"/>
      <c r="DBU9" s="34"/>
      <c r="DBV9" s="34"/>
      <c r="DBW9" s="34"/>
      <c r="DBX9" s="34"/>
      <c r="DBY9" s="34"/>
      <c r="DBZ9" s="34"/>
      <c r="DCA9" s="34"/>
      <c r="DCB9" s="34"/>
      <c r="DCC9" s="34"/>
      <c r="DCD9" s="34"/>
      <c r="DCE9" s="34"/>
      <c r="DCF9" s="34"/>
      <c r="DCG9" s="34"/>
      <c r="DCH9" s="34"/>
      <c r="DCI9" s="34"/>
      <c r="DCJ9" s="34"/>
      <c r="DCK9" s="34"/>
      <c r="DCL9" s="34"/>
      <c r="DCM9" s="34"/>
      <c r="DCN9" s="34"/>
      <c r="DCO9" s="34"/>
      <c r="DCP9" s="34"/>
      <c r="DCQ9" s="34"/>
      <c r="DCR9" s="34"/>
      <c r="DCS9" s="34"/>
      <c r="DCT9" s="34"/>
      <c r="DCU9" s="34"/>
      <c r="DCV9" s="34"/>
      <c r="DCW9" s="34"/>
      <c r="DCX9" s="34"/>
      <c r="DCY9" s="34"/>
      <c r="DCZ9" s="34"/>
      <c r="DDA9" s="34"/>
      <c r="DDB9" s="34"/>
      <c r="DDC9" s="34"/>
      <c r="DDD9" s="34"/>
      <c r="DDE9" s="34"/>
      <c r="DDF9" s="34"/>
      <c r="DDG9" s="34"/>
      <c r="DDH9" s="34"/>
      <c r="DDI9" s="34"/>
      <c r="DDJ9" s="34"/>
      <c r="DDK9" s="34"/>
      <c r="DDL9" s="34"/>
      <c r="DDM9" s="34"/>
      <c r="DDN9" s="34"/>
      <c r="DDO9" s="34"/>
      <c r="DDP9" s="34"/>
      <c r="DDQ9" s="34"/>
      <c r="DDR9" s="34"/>
      <c r="DDS9" s="34"/>
      <c r="DDT9" s="34"/>
      <c r="DDU9" s="34"/>
      <c r="DDV9" s="34"/>
      <c r="DDW9" s="34"/>
      <c r="DDX9" s="34"/>
      <c r="DDY9" s="34"/>
      <c r="DDZ9" s="34"/>
      <c r="DEA9" s="34"/>
      <c r="DEB9" s="34"/>
      <c r="DEC9" s="34"/>
      <c r="DED9" s="34"/>
      <c r="DEE9" s="34"/>
      <c r="DEF9" s="34"/>
      <c r="DEG9" s="34"/>
      <c r="DEH9" s="34"/>
      <c r="DEI9" s="34"/>
      <c r="DEJ9" s="34"/>
      <c r="DEK9" s="34"/>
      <c r="DEL9" s="34"/>
      <c r="DEM9" s="34"/>
      <c r="DEN9" s="34"/>
      <c r="DEO9" s="34"/>
      <c r="DEP9" s="34"/>
      <c r="DEQ9" s="34"/>
      <c r="DER9" s="34"/>
      <c r="DES9" s="34"/>
      <c r="DET9" s="34"/>
      <c r="DEU9" s="34"/>
      <c r="DEV9" s="34"/>
      <c r="DEW9" s="34"/>
      <c r="DEX9" s="34"/>
      <c r="DEY9" s="34"/>
      <c r="DEZ9" s="34"/>
      <c r="DFA9" s="34"/>
      <c r="DFB9" s="34"/>
      <c r="DFC9" s="34"/>
      <c r="DFD9" s="34"/>
      <c r="DFE9" s="34"/>
      <c r="DFF9" s="34"/>
      <c r="DFG9" s="34"/>
      <c r="DFH9" s="34"/>
      <c r="DFI9" s="34"/>
      <c r="DFJ9" s="34"/>
      <c r="DFK9" s="34"/>
      <c r="DFL9" s="34"/>
      <c r="DFM9" s="34"/>
      <c r="DFN9" s="34"/>
      <c r="DFO9" s="34"/>
      <c r="DFP9" s="34"/>
      <c r="DFQ9" s="34"/>
      <c r="DFR9" s="34"/>
      <c r="DFS9" s="34"/>
      <c r="DFT9" s="34"/>
      <c r="DFU9" s="34"/>
      <c r="DFV9" s="34"/>
      <c r="DFW9" s="34"/>
      <c r="DFX9" s="34"/>
      <c r="DFY9" s="34"/>
      <c r="DFZ9" s="34"/>
      <c r="DGA9" s="34"/>
      <c r="DGB9" s="34"/>
      <c r="DGC9" s="34"/>
      <c r="DGD9" s="34"/>
      <c r="DGE9" s="34"/>
      <c r="DGF9" s="34"/>
      <c r="DGG9" s="34"/>
      <c r="DGH9" s="34"/>
      <c r="DGI9" s="34"/>
      <c r="DGJ9" s="34"/>
      <c r="DGK9" s="34"/>
      <c r="DGL9" s="34"/>
      <c r="DGM9" s="34"/>
      <c r="DGN9" s="34"/>
      <c r="DGO9" s="34"/>
      <c r="DGP9" s="34"/>
      <c r="DGQ9" s="34"/>
      <c r="DGR9" s="34"/>
      <c r="DGS9" s="34"/>
      <c r="DGT9" s="34"/>
      <c r="DGU9" s="34"/>
      <c r="DGV9" s="34"/>
      <c r="DGW9" s="34"/>
      <c r="DGX9" s="34"/>
      <c r="DGY9" s="34"/>
      <c r="DGZ9" s="34"/>
      <c r="DHA9" s="34"/>
      <c r="DHB9" s="34"/>
      <c r="DHC9" s="34"/>
      <c r="DHD9" s="34"/>
      <c r="DHE9" s="34"/>
      <c r="DHF9" s="34"/>
      <c r="DHG9" s="34"/>
      <c r="DHH9" s="34"/>
      <c r="DHI9" s="34"/>
      <c r="DHJ9" s="34"/>
      <c r="DHK9" s="34"/>
      <c r="DHL9" s="34"/>
      <c r="DHM9" s="34"/>
      <c r="DHN9" s="34"/>
      <c r="DHO9" s="34"/>
      <c r="DHP9" s="34"/>
      <c r="DHQ9" s="34"/>
      <c r="DHR9" s="34"/>
      <c r="DHS9" s="34"/>
      <c r="DHT9" s="34"/>
      <c r="DHU9" s="34"/>
      <c r="DHV9" s="34"/>
      <c r="DHW9" s="34"/>
      <c r="DHX9" s="34"/>
      <c r="DHY9" s="34"/>
      <c r="DHZ9" s="34"/>
      <c r="DIA9" s="34"/>
      <c r="DIB9" s="34"/>
      <c r="DIC9" s="34"/>
      <c r="DID9" s="34"/>
      <c r="DIE9" s="34"/>
      <c r="DIF9" s="34"/>
      <c r="DIG9" s="34"/>
      <c r="DIH9" s="34"/>
      <c r="DII9" s="34"/>
      <c r="DIJ9" s="34"/>
      <c r="DIK9" s="34"/>
      <c r="DIL9" s="34"/>
      <c r="DIM9" s="34"/>
      <c r="DIN9" s="34"/>
      <c r="DIO9" s="34"/>
      <c r="DIP9" s="34"/>
      <c r="DIQ9" s="34"/>
      <c r="DIR9" s="34"/>
      <c r="DIS9" s="34"/>
      <c r="DIT9" s="34"/>
      <c r="DIU9" s="34"/>
      <c r="DIV9" s="34"/>
      <c r="DIW9" s="34"/>
      <c r="DIX9" s="34"/>
      <c r="DIY9" s="34"/>
      <c r="DIZ9" s="34"/>
      <c r="DJA9" s="34"/>
      <c r="DJB9" s="34"/>
      <c r="DJC9" s="34"/>
      <c r="DJD9" s="34"/>
      <c r="DJE9" s="34"/>
      <c r="DJF9" s="34"/>
      <c r="DJG9" s="34"/>
      <c r="DJH9" s="34"/>
      <c r="DJI9" s="34"/>
      <c r="DJJ9" s="34"/>
      <c r="DJK9" s="34"/>
      <c r="DJL9" s="34"/>
      <c r="DJM9" s="34"/>
      <c r="DJN9" s="34"/>
      <c r="DJO9" s="34"/>
      <c r="DJP9" s="34"/>
      <c r="DJQ9" s="34"/>
      <c r="DJR9" s="34"/>
      <c r="DJS9" s="34"/>
      <c r="DJT9" s="34"/>
      <c r="DJU9" s="34"/>
      <c r="DJV9" s="34"/>
      <c r="DJW9" s="34"/>
      <c r="DJX9" s="34"/>
      <c r="DJY9" s="34"/>
      <c r="DJZ9" s="34"/>
      <c r="DKA9" s="34"/>
      <c r="DKB9" s="34"/>
      <c r="DKC9" s="34"/>
      <c r="DKD9" s="34"/>
      <c r="DKE9" s="34"/>
      <c r="DKF9" s="34"/>
      <c r="DKG9" s="34"/>
      <c r="DKH9" s="34"/>
      <c r="DKI9" s="34"/>
      <c r="DKJ9" s="34"/>
      <c r="DKK9" s="34"/>
      <c r="DKL9" s="34"/>
      <c r="DKM9" s="34"/>
      <c r="DKN9" s="34"/>
      <c r="DKO9" s="34"/>
      <c r="DKP9" s="34"/>
      <c r="DKQ9" s="34"/>
      <c r="DKR9" s="34"/>
      <c r="DKS9" s="34"/>
      <c r="DKT9" s="34"/>
      <c r="DKU9" s="34"/>
      <c r="DKV9" s="34"/>
      <c r="DKW9" s="34"/>
      <c r="DKX9" s="34"/>
      <c r="DKY9" s="34"/>
      <c r="DKZ9" s="34"/>
      <c r="DLA9" s="34"/>
      <c r="DLB9" s="34"/>
      <c r="DLC9" s="34"/>
      <c r="DLD9" s="34"/>
      <c r="DLE9" s="34"/>
      <c r="DLF9" s="34"/>
      <c r="DLG9" s="34"/>
      <c r="DLH9" s="34"/>
      <c r="DLI9" s="34"/>
      <c r="DLJ9" s="34"/>
      <c r="DLK9" s="34"/>
      <c r="DLL9" s="34"/>
      <c r="DLM9" s="34"/>
      <c r="DLN9" s="34"/>
      <c r="DLO9" s="34"/>
      <c r="DLP9" s="34"/>
      <c r="DLQ9" s="34"/>
      <c r="DLR9" s="34"/>
      <c r="DLS9" s="34"/>
      <c r="DLT9" s="34"/>
      <c r="DLU9" s="34"/>
      <c r="DLV9" s="34"/>
      <c r="DLW9" s="34"/>
      <c r="DLX9" s="34"/>
      <c r="DLY9" s="34"/>
      <c r="DLZ9" s="34"/>
      <c r="DMA9" s="34"/>
      <c r="DMB9" s="34"/>
      <c r="DMC9" s="34"/>
      <c r="DMD9" s="34"/>
      <c r="DME9" s="34"/>
      <c r="DMF9" s="34"/>
      <c r="DMG9" s="34"/>
      <c r="DMH9" s="34"/>
      <c r="DMI9" s="34"/>
      <c r="DMJ9" s="34"/>
      <c r="DMK9" s="34"/>
      <c r="DML9" s="34"/>
      <c r="DMM9" s="34"/>
      <c r="DMN9" s="34"/>
      <c r="DMO9" s="34"/>
      <c r="DMP9" s="34"/>
      <c r="DMQ9" s="34"/>
      <c r="DMR9" s="34"/>
      <c r="DMS9" s="34"/>
      <c r="DMT9" s="34"/>
      <c r="DMU9" s="34"/>
      <c r="DMV9" s="34"/>
      <c r="DMW9" s="34"/>
      <c r="DMX9" s="34"/>
      <c r="DMY9" s="34"/>
      <c r="DMZ9" s="34"/>
      <c r="DNA9" s="34"/>
      <c r="DNB9" s="34"/>
      <c r="DNC9" s="34"/>
      <c r="DND9" s="34"/>
      <c r="DNE9" s="34"/>
      <c r="DNF9" s="34"/>
      <c r="DNG9" s="34"/>
      <c r="DNH9" s="34"/>
      <c r="DNI9" s="34"/>
      <c r="DNJ9" s="34"/>
      <c r="DNK9" s="34"/>
      <c r="DNL9" s="34"/>
      <c r="DNM9" s="34"/>
      <c r="DNN9" s="34"/>
      <c r="DNO9" s="34"/>
      <c r="DNP9" s="34"/>
      <c r="DNQ9" s="34"/>
      <c r="DNR9" s="34"/>
      <c r="DNS9" s="34"/>
      <c r="DNT9" s="34"/>
      <c r="DNU9" s="34"/>
      <c r="DNV9" s="34"/>
      <c r="DNW9" s="34"/>
      <c r="DNX9" s="34"/>
      <c r="DNY9" s="34"/>
      <c r="DNZ9" s="34"/>
      <c r="DOA9" s="34"/>
      <c r="DOB9" s="34"/>
      <c r="DOC9" s="34"/>
      <c r="DOD9" s="34"/>
      <c r="DOE9" s="34"/>
      <c r="DOF9" s="34"/>
      <c r="DOG9" s="34"/>
      <c r="DOH9" s="34"/>
      <c r="DOI9" s="34"/>
      <c r="DOJ9" s="34"/>
      <c r="DOK9" s="34"/>
      <c r="DOL9" s="34"/>
      <c r="DOM9" s="34"/>
      <c r="DON9" s="34"/>
      <c r="DOO9" s="34"/>
      <c r="DOP9" s="34"/>
      <c r="DOQ9" s="34"/>
      <c r="DOR9" s="34"/>
      <c r="DOS9" s="34"/>
      <c r="DOT9" s="34"/>
      <c r="DOU9" s="34"/>
      <c r="DOV9" s="34"/>
      <c r="DOW9" s="34"/>
      <c r="DOX9" s="34"/>
      <c r="DOY9" s="34"/>
      <c r="DOZ9" s="34"/>
      <c r="DPA9" s="34"/>
      <c r="DPB9" s="34"/>
      <c r="DPC9" s="34"/>
      <c r="DPD9" s="34"/>
      <c r="DPE9" s="34"/>
      <c r="DPF9" s="34"/>
      <c r="DPG9" s="34"/>
      <c r="DPH9" s="34"/>
      <c r="DPI9" s="34"/>
      <c r="DPJ9" s="34"/>
      <c r="DPK9" s="34"/>
      <c r="DPL9" s="34"/>
      <c r="DPM9" s="34"/>
      <c r="DPN9" s="34"/>
      <c r="DPO9" s="34"/>
      <c r="DPP9" s="34"/>
      <c r="DPQ9" s="34"/>
      <c r="DPR9" s="34"/>
      <c r="DPS9" s="34"/>
      <c r="DPT9" s="34"/>
      <c r="DPU9" s="34"/>
      <c r="DPV9" s="34"/>
      <c r="DPW9" s="34"/>
      <c r="DPX9" s="34"/>
      <c r="DPY9" s="34"/>
      <c r="DPZ9" s="34"/>
      <c r="DQA9" s="34"/>
      <c r="DQB9" s="34"/>
      <c r="DQC9" s="34"/>
      <c r="DQD9" s="34"/>
      <c r="DQE9" s="34"/>
      <c r="DQF9" s="34"/>
      <c r="DQG9" s="34"/>
      <c r="DQH9" s="34"/>
      <c r="DQI9" s="34"/>
      <c r="DQJ9" s="34"/>
      <c r="DQK9" s="34"/>
      <c r="DQL9" s="34"/>
      <c r="DQM9" s="34"/>
      <c r="DQN9" s="34"/>
      <c r="DQO9" s="34"/>
      <c r="DQP9" s="34"/>
      <c r="DQQ9" s="34"/>
      <c r="DQR9" s="34"/>
      <c r="DQS9" s="34"/>
      <c r="DQT9" s="34"/>
      <c r="DQU9" s="34"/>
      <c r="DQV9" s="34"/>
      <c r="DQW9" s="34"/>
      <c r="DQX9" s="34"/>
      <c r="DQY9" s="34"/>
      <c r="DQZ9" s="34"/>
      <c r="DRA9" s="34"/>
      <c r="DRB9" s="34"/>
      <c r="DRC9" s="34"/>
      <c r="DRD9" s="34"/>
      <c r="DRE9" s="34"/>
      <c r="DRF9" s="34"/>
      <c r="DRG9" s="34"/>
      <c r="DRH9" s="34"/>
      <c r="DRI9" s="34"/>
      <c r="DRJ9" s="34"/>
      <c r="DRK9" s="34"/>
      <c r="DRL9" s="34"/>
      <c r="DRM9" s="34"/>
      <c r="DRN9" s="34"/>
      <c r="DRO9" s="34"/>
      <c r="DRP9" s="34"/>
      <c r="DRQ9" s="34"/>
      <c r="DRR9" s="34"/>
      <c r="DRS9" s="34"/>
      <c r="DRT9" s="34"/>
      <c r="DRU9" s="34"/>
      <c r="DRV9" s="34"/>
      <c r="DRW9" s="34"/>
      <c r="DRX9" s="34"/>
      <c r="DRY9" s="34"/>
      <c r="DRZ9" s="34"/>
      <c r="DSA9" s="34"/>
      <c r="DSB9" s="34"/>
      <c r="DSC9" s="34"/>
      <c r="DSD9" s="34"/>
      <c r="DSE9" s="34"/>
      <c r="DSF9" s="34"/>
      <c r="DSG9" s="34"/>
      <c r="DSH9" s="34"/>
      <c r="DSI9" s="34"/>
      <c r="DSJ9" s="34"/>
      <c r="DSK9" s="34"/>
      <c r="DSL9" s="34"/>
      <c r="DSM9" s="34"/>
      <c r="DSN9" s="34"/>
      <c r="DSO9" s="34"/>
      <c r="DSP9" s="34"/>
      <c r="DSQ9" s="34"/>
      <c r="DSR9" s="34"/>
      <c r="DSS9" s="34"/>
      <c r="DST9" s="34"/>
      <c r="DSU9" s="34"/>
      <c r="DSV9" s="34"/>
      <c r="DSW9" s="34"/>
      <c r="DSX9" s="34"/>
      <c r="DSY9" s="34"/>
      <c r="DSZ9" s="34"/>
      <c r="DTA9" s="34"/>
      <c r="DTB9" s="34"/>
      <c r="DTC9" s="34"/>
      <c r="DTD9" s="34"/>
      <c r="DTE9" s="34"/>
      <c r="DTF9" s="34"/>
      <c r="DTG9" s="34"/>
      <c r="DTH9" s="34"/>
      <c r="DTI9" s="34"/>
      <c r="DTJ9" s="34"/>
      <c r="DTK9" s="34"/>
      <c r="DTL9" s="34"/>
      <c r="DTM9" s="34"/>
      <c r="DTN9" s="34"/>
      <c r="DTO9" s="34"/>
      <c r="DTP9" s="34"/>
      <c r="DTQ9" s="34"/>
      <c r="DTR9" s="34"/>
      <c r="DTS9" s="34"/>
      <c r="DTT9" s="34"/>
      <c r="DTU9" s="34"/>
      <c r="DTV9" s="34"/>
      <c r="DTW9" s="34"/>
      <c r="DTX9" s="34"/>
      <c r="DTY9" s="34"/>
      <c r="DTZ9" s="34"/>
      <c r="DUA9" s="34"/>
      <c r="DUB9" s="34"/>
      <c r="DUC9" s="34"/>
      <c r="DUD9" s="34"/>
      <c r="DUE9" s="34"/>
      <c r="DUF9" s="34"/>
      <c r="DUG9" s="34"/>
      <c r="DUH9" s="34"/>
      <c r="DUI9" s="34"/>
      <c r="DUJ9" s="34"/>
      <c r="DUK9" s="34"/>
      <c r="DUL9" s="34"/>
      <c r="DUM9" s="34"/>
      <c r="DUN9" s="34"/>
      <c r="DUO9" s="34"/>
      <c r="DUP9" s="34"/>
      <c r="DUQ9" s="34"/>
      <c r="DUR9" s="34"/>
      <c r="DUS9" s="34"/>
      <c r="DUT9" s="34"/>
      <c r="DUU9" s="34"/>
      <c r="DUV9" s="34"/>
      <c r="DUW9" s="34"/>
      <c r="DUX9" s="34"/>
      <c r="DUY9" s="34"/>
      <c r="DUZ9" s="34"/>
      <c r="DVA9" s="34"/>
      <c r="DVB9" s="34"/>
      <c r="DVC9" s="34"/>
      <c r="DVD9" s="34"/>
      <c r="DVE9" s="34"/>
      <c r="DVF9" s="34"/>
      <c r="DVG9" s="34"/>
      <c r="DVH9" s="34"/>
      <c r="DVI9" s="34"/>
      <c r="DVJ9" s="34"/>
      <c r="DVK9" s="34"/>
      <c r="DVL9" s="34"/>
      <c r="DVM9" s="34"/>
      <c r="DVN9" s="34"/>
      <c r="DVO9" s="34"/>
      <c r="DVP9" s="34"/>
      <c r="DVQ9" s="34"/>
      <c r="DVR9" s="34"/>
      <c r="DVS9" s="34"/>
      <c r="DVT9" s="34"/>
      <c r="DVU9" s="34"/>
      <c r="DVV9" s="34"/>
      <c r="DVW9" s="34"/>
      <c r="DVX9" s="34"/>
      <c r="DVY9" s="34"/>
      <c r="DVZ9" s="34"/>
      <c r="DWA9" s="34"/>
      <c r="DWB9" s="34"/>
      <c r="DWC9" s="34"/>
      <c r="DWD9" s="34"/>
      <c r="DWE9" s="34"/>
      <c r="DWF9" s="34"/>
      <c r="DWG9" s="34"/>
      <c r="DWH9" s="34"/>
      <c r="DWI9" s="34"/>
      <c r="DWJ9" s="34"/>
      <c r="DWK9" s="34"/>
      <c r="DWL9" s="34"/>
      <c r="DWM9" s="34"/>
      <c r="DWN9" s="34"/>
      <c r="DWO9" s="34"/>
      <c r="DWP9" s="34"/>
      <c r="DWQ9" s="34"/>
      <c r="DWR9" s="34"/>
      <c r="DWS9" s="34"/>
      <c r="DWT9" s="34"/>
      <c r="DWU9" s="34"/>
      <c r="DWV9" s="34"/>
      <c r="DWW9" s="34"/>
      <c r="DWX9" s="34"/>
      <c r="DWY9" s="34"/>
      <c r="DWZ9" s="34"/>
      <c r="DXA9" s="34"/>
      <c r="DXB9" s="34"/>
      <c r="DXC9" s="34"/>
      <c r="DXD9" s="34"/>
      <c r="DXE9" s="34"/>
      <c r="DXF9" s="34"/>
      <c r="DXG9" s="34"/>
      <c r="DXH9" s="34"/>
      <c r="DXI9" s="34"/>
      <c r="DXJ9" s="34"/>
      <c r="DXK9" s="34"/>
      <c r="DXL9" s="34"/>
      <c r="DXM9" s="34"/>
      <c r="DXN9" s="34"/>
      <c r="DXO9" s="34"/>
      <c r="DXP9" s="34"/>
      <c r="DXQ9" s="34"/>
      <c r="DXR9" s="34"/>
      <c r="DXS9" s="34"/>
      <c r="DXT9" s="34"/>
      <c r="DXU9" s="34"/>
      <c r="DXV9" s="34"/>
      <c r="DXW9" s="34"/>
      <c r="DXX9" s="34"/>
      <c r="DXY9" s="34"/>
      <c r="DXZ9" s="34"/>
      <c r="DYA9" s="34"/>
      <c r="DYB9" s="34"/>
      <c r="DYC9" s="34"/>
      <c r="DYD9" s="34"/>
      <c r="DYE9" s="34"/>
      <c r="DYF9" s="34"/>
      <c r="DYG9" s="34"/>
      <c r="DYH9" s="34"/>
      <c r="DYI9" s="34"/>
      <c r="DYJ9" s="34"/>
      <c r="DYK9" s="34"/>
      <c r="DYL9" s="34"/>
      <c r="DYM9" s="34"/>
      <c r="DYN9" s="34"/>
      <c r="DYO9" s="34"/>
      <c r="DYP9" s="34"/>
      <c r="DYQ9" s="34"/>
      <c r="DYR9" s="34"/>
      <c r="DYS9" s="34"/>
      <c r="DYT9" s="34"/>
      <c r="DYU9" s="34"/>
      <c r="DYV9" s="34"/>
      <c r="DYW9" s="34"/>
      <c r="DYX9" s="34"/>
      <c r="DYY9" s="34"/>
      <c r="DYZ9" s="34"/>
      <c r="DZA9" s="34"/>
      <c r="DZB9" s="34"/>
      <c r="DZC9" s="34"/>
      <c r="DZD9" s="34"/>
      <c r="DZE9" s="34"/>
      <c r="DZF9" s="34"/>
      <c r="DZG9" s="34"/>
      <c r="DZH9" s="34"/>
      <c r="DZI9" s="34"/>
      <c r="DZJ9" s="34"/>
      <c r="DZK9" s="34"/>
      <c r="DZL9" s="34"/>
      <c r="DZM9" s="34"/>
      <c r="DZN9" s="34"/>
      <c r="DZO9" s="34"/>
      <c r="DZP9" s="34"/>
      <c r="DZQ9" s="34"/>
      <c r="DZR9" s="34"/>
      <c r="DZS9" s="34"/>
      <c r="DZT9" s="34"/>
      <c r="DZU9" s="34"/>
      <c r="DZV9" s="34"/>
      <c r="DZW9" s="34"/>
      <c r="DZX9" s="34"/>
      <c r="DZY9" s="34"/>
      <c r="DZZ9" s="34"/>
      <c r="EAA9" s="34"/>
      <c r="EAB9" s="34"/>
      <c r="EAC9" s="34"/>
      <c r="EAD9" s="34"/>
      <c r="EAE9" s="34"/>
      <c r="EAF9" s="34"/>
      <c r="EAG9" s="34"/>
      <c r="EAH9" s="34"/>
      <c r="EAI9" s="34"/>
      <c r="EAJ9" s="34"/>
      <c r="EAK9" s="34"/>
      <c r="EAL9" s="34"/>
      <c r="EAM9" s="34"/>
      <c r="EAN9" s="34"/>
      <c r="EAO9" s="34"/>
      <c r="EAP9" s="34"/>
      <c r="EAQ9" s="34"/>
      <c r="EAR9" s="34"/>
      <c r="EAS9" s="34"/>
      <c r="EAT9" s="34"/>
      <c r="EAU9" s="34"/>
      <c r="EAV9" s="34"/>
      <c r="EAW9" s="34"/>
      <c r="EAX9" s="34"/>
      <c r="EAY9" s="34"/>
      <c r="EAZ9" s="34"/>
      <c r="EBA9" s="34"/>
      <c r="EBB9" s="34"/>
      <c r="EBC9" s="34"/>
      <c r="EBD9" s="34"/>
      <c r="EBE9" s="34"/>
      <c r="EBF9" s="34"/>
      <c r="EBG9" s="34"/>
      <c r="EBH9" s="34"/>
      <c r="EBI9" s="34"/>
      <c r="EBJ9" s="34"/>
      <c r="EBK9" s="34"/>
      <c r="EBL9" s="34"/>
      <c r="EBM9" s="34"/>
      <c r="EBN9" s="34"/>
      <c r="EBO9" s="34"/>
      <c r="EBP9" s="34"/>
      <c r="EBQ9" s="34"/>
      <c r="EBR9" s="34"/>
      <c r="EBS9" s="34"/>
      <c r="EBT9" s="34"/>
      <c r="EBU9" s="34"/>
      <c r="EBV9" s="34"/>
      <c r="EBW9" s="34"/>
      <c r="EBX9" s="34"/>
      <c r="EBY9" s="34"/>
      <c r="EBZ9" s="34"/>
      <c r="ECA9" s="34"/>
      <c r="ECB9" s="34"/>
      <c r="ECC9" s="34"/>
      <c r="ECD9" s="34"/>
      <c r="ECE9" s="34"/>
      <c r="ECF9" s="34"/>
      <c r="ECG9" s="34"/>
      <c r="ECH9" s="34"/>
      <c r="ECI9" s="34"/>
      <c r="ECJ9" s="34"/>
      <c r="ECK9" s="34"/>
      <c r="ECL9" s="34"/>
      <c r="ECM9" s="34"/>
      <c r="ECN9" s="34"/>
      <c r="ECO9" s="34"/>
      <c r="ECP9" s="34"/>
      <c r="ECQ9" s="34"/>
      <c r="ECR9" s="34"/>
      <c r="ECS9" s="34"/>
      <c r="ECT9" s="34"/>
      <c r="ECU9" s="34"/>
      <c r="ECV9" s="34"/>
      <c r="ECW9" s="34"/>
      <c r="ECX9" s="34"/>
      <c r="ECY9" s="34"/>
      <c r="ECZ9" s="34"/>
      <c r="EDA9" s="34"/>
      <c r="EDB9" s="34"/>
      <c r="EDC9" s="34"/>
      <c r="EDD9" s="34"/>
      <c r="EDE9" s="34"/>
      <c r="EDF9" s="34"/>
      <c r="EDG9" s="34"/>
      <c r="EDH9" s="34"/>
      <c r="EDI9" s="34"/>
      <c r="EDJ9" s="34"/>
      <c r="EDK9" s="34"/>
      <c r="EDL9" s="34"/>
      <c r="EDM9" s="34"/>
      <c r="EDN9" s="34"/>
      <c r="EDO9" s="34"/>
      <c r="EDP9" s="34"/>
      <c r="EDQ9" s="34"/>
      <c r="EDR9" s="34"/>
      <c r="EDS9" s="34"/>
      <c r="EDT9" s="34"/>
      <c r="EDU9" s="34"/>
      <c r="EDV9" s="34"/>
      <c r="EDW9" s="34"/>
      <c r="EDX9" s="34"/>
      <c r="EDY9" s="34"/>
      <c r="EDZ9" s="34"/>
      <c r="EEA9" s="34"/>
      <c r="EEB9" s="34"/>
      <c r="EEC9" s="34"/>
      <c r="EED9" s="34"/>
      <c r="EEE9" s="34"/>
      <c r="EEF9" s="34"/>
      <c r="EEG9" s="34"/>
      <c r="EEH9" s="34"/>
      <c r="EEI9" s="34"/>
      <c r="EEJ9" s="34"/>
      <c r="EEK9" s="34"/>
      <c r="EEL9" s="34"/>
      <c r="EEM9" s="34"/>
      <c r="EEN9" s="34"/>
      <c r="EEO9" s="34"/>
      <c r="EEP9" s="34"/>
      <c r="EEQ9" s="34"/>
      <c r="EER9" s="34"/>
      <c r="EES9" s="34"/>
      <c r="EET9" s="34"/>
      <c r="EEU9" s="34"/>
      <c r="EEV9" s="34"/>
      <c r="EEW9" s="34"/>
      <c r="EEX9" s="34"/>
      <c r="EEY9" s="34"/>
      <c r="EEZ9" s="34"/>
      <c r="EFA9" s="34"/>
      <c r="EFB9" s="34"/>
      <c r="EFC9" s="34"/>
      <c r="EFD9" s="34"/>
      <c r="EFE9" s="34"/>
      <c r="EFF9" s="34"/>
      <c r="EFG9" s="34"/>
      <c r="EFH9" s="34"/>
      <c r="EFI9" s="34"/>
      <c r="EFJ9" s="34"/>
      <c r="EFK9" s="34"/>
      <c r="EFL9" s="34"/>
      <c r="EFM9" s="34"/>
      <c r="EFN9" s="34"/>
      <c r="EFO9" s="34"/>
      <c r="EFP9" s="34"/>
      <c r="EFQ9" s="34"/>
      <c r="EFR9" s="34"/>
      <c r="EFS9" s="34"/>
      <c r="EFT9" s="34"/>
      <c r="EFU9" s="34"/>
      <c r="EFV9" s="34"/>
      <c r="EFW9" s="34"/>
      <c r="EFX9" s="34"/>
      <c r="EFY9" s="34"/>
      <c r="EFZ9" s="34"/>
      <c r="EGA9" s="34"/>
      <c r="EGB9" s="34"/>
      <c r="EGC9" s="34"/>
      <c r="EGD9" s="34"/>
      <c r="EGE9" s="34"/>
      <c r="EGF9" s="34"/>
      <c r="EGG9" s="34"/>
      <c r="EGH9" s="34"/>
      <c r="EGI9" s="34"/>
      <c r="EGJ9" s="34"/>
      <c r="EGK9" s="34"/>
      <c r="EGL9" s="34"/>
      <c r="EGM9" s="34"/>
      <c r="EGN9" s="34"/>
      <c r="EGO9" s="34"/>
      <c r="EGP9" s="34"/>
      <c r="EGQ9" s="34"/>
      <c r="EGR9" s="34"/>
      <c r="EGS9" s="34"/>
      <c r="EGT9" s="34"/>
      <c r="EGU9" s="34"/>
      <c r="EGV9" s="34"/>
      <c r="EGW9" s="34"/>
      <c r="EGX9" s="34"/>
      <c r="EGY9" s="34"/>
      <c r="EGZ9" s="34"/>
      <c r="EHA9" s="34"/>
      <c r="EHB9" s="34"/>
      <c r="EHC9" s="34"/>
      <c r="EHD9" s="34"/>
      <c r="EHE9" s="34"/>
      <c r="EHF9" s="34"/>
      <c r="EHG9" s="34"/>
      <c r="EHH9" s="34"/>
      <c r="EHI9" s="34"/>
      <c r="EHJ9" s="34"/>
      <c r="EHK9" s="34"/>
      <c r="EHL9" s="34"/>
      <c r="EHM9" s="34"/>
      <c r="EHN9" s="34"/>
      <c r="EHO9" s="34"/>
      <c r="EHP9" s="34"/>
      <c r="EHQ9" s="34"/>
      <c r="EHR9" s="34"/>
      <c r="EHS9" s="34"/>
      <c r="EHT9" s="34"/>
      <c r="EHU9" s="34"/>
      <c r="EHV9" s="34"/>
      <c r="EHW9" s="34"/>
      <c r="EHX9" s="34"/>
      <c r="EHY9" s="34"/>
      <c r="EHZ9" s="34"/>
      <c r="EIA9" s="34"/>
      <c r="EIB9" s="34"/>
      <c r="EIC9" s="34"/>
      <c r="EID9" s="34"/>
      <c r="EIE9" s="34"/>
      <c r="EIF9" s="34"/>
      <c r="EIG9" s="34"/>
      <c r="EIH9" s="34"/>
      <c r="EII9" s="34"/>
      <c r="EIJ9" s="34"/>
      <c r="EIK9" s="34"/>
      <c r="EIL9" s="34"/>
      <c r="EIM9" s="34"/>
      <c r="EIN9" s="34"/>
      <c r="EIO9" s="34"/>
      <c r="EIP9" s="34"/>
      <c r="EIQ9" s="34"/>
      <c r="EIR9" s="34"/>
      <c r="EIS9" s="34"/>
      <c r="EIT9" s="34"/>
      <c r="EIU9" s="34"/>
      <c r="EIV9" s="34"/>
      <c r="EIW9" s="34"/>
      <c r="EIX9" s="34"/>
      <c r="EIY9" s="34"/>
      <c r="EIZ9" s="34"/>
      <c r="EJA9" s="34"/>
      <c r="EJB9" s="34"/>
      <c r="EJC9" s="34"/>
      <c r="EJD9" s="34"/>
      <c r="EJE9" s="34"/>
      <c r="EJF9" s="34"/>
      <c r="EJG9" s="34"/>
      <c r="EJH9" s="34"/>
      <c r="EJI9" s="34"/>
      <c r="EJJ9" s="34"/>
      <c r="EJK9" s="34"/>
      <c r="EJL9" s="34"/>
      <c r="EJM9" s="34"/>
      <c r="EJN9" s="34"/>
      <c r="EJO9" s="34"/>
      <c r="EJP9" s="34"/>
      <c r="EJQ9" s="34"/>
      <c r="EJR9" s="34"/>
      <c r="EJS9" s="34"/>
      <c r="EJT9" s="34"/>
      <c r="EJU9" s="34"/>
      <c r="EJV9" s="34"/>
      <c r="EJW9" s="34"/>
      <c r="EJX9" s="34"/>
      <c r="EJY9" s="34"/>
      <c r="EJZ9" s="34"/>
      <c r="EKA9" s="34"/>
      <c r="EKB9" s="34"/>
      <c r="EKC9" s="34"/>
      <c r="EKD9" s="34"/>
      <c r="EKE9" s="34"/>
      <c r="EKF9" s="34"/>
      <c r="EKG9" s="34"/>
      <c r="EKH9" s="34"/>
      <c r="EKI9" s="34"/>
      <c r="EKJ9" s="34"/>
      <c r="EKK9" s="34"/>
      <c r="EKL9" s="34"/>
      <c r="EKM9" s="34"/>
      <c r="EKN9" s="34"/>
      <c r="EKO9" s="34"/>
      <c r="EKP9" s="34"/>
      <c r="EKQ9" s="34"/>
      <c r="EKR9" s="34"/>
      <c r="EKS9" s="34"/>
      <c r="EKT9" s="34"/>
      <c r="EKU9" s="34"/>
      <c r="EKV9" s="34"/>
      <c r="EKW9" s="34"/>
      <c r="EKX9" s="34"/>
      <c r="EKY9" s="34"/>
      <c r="EKZ9" s="34"/>
      <c r="ELA9" s="34"/>
      <c r="ELB9" s="34"/>
      <c r="ELC9" s="34"/>
      <c r="ELD9" s="34"/>
      <c r="ELE9" s="34"/>
      <c r="ELF9" s="34"/>
      <c r="ELG9" s="34"/>
      <c r="ELH9" s="34"/>
      <c r="ELI9" s="34"/>
      <c r="ELJ9" s="34"/>
      <c r="ELK9" s="34"/>
      <c r="ELL9" s="34"/>
      <c r="ELM9" s="34"/>
      <c r="ELN9" s="34"/>
      <c r="ELO9" s="34"/>
      <c r="ELP9" s="34"/>
      <c r="ELQ9" s="34"/>
      <c r="ELR9" s="34"/>
      <c r="ELS9" s="34"/>
      <c r="ELT9" s="34"/>
      <c r="ELU9" s="34"/>
      <c r="ELV9" s="34"/>
      <c r="ELW9" s="34"/>
      <c r="ELX9" s="34"/>
      <c r="ELY9" s="34"/>
      <c r="ELZ9" s="34"/>
      <c r="EMA9" s="34"/>
      <c r="EMB9" s="34"/>
      <c r="EMC9" s="34"/>
      <c r="EMD9" s="34"/>
      <c r="EME9" s="34"/>
      <c r="EMF9" s="34"/>
      <c r="EMG9" s="34"/>
      <c r="EMH9" s="34"/>
      <c r="EMI9" s="34"/>
      <c r="EMJ9" s="34"/>
      <c r="EMK9" s="34"/>
      <c r="EML9" s="34"/>
      <c r="EMM9" s="34"/>
      <c r="EMN9" s="34"/>
      <c r="EMO9" s="34"/>
      <c r="EMP9" s="34"/>
      <c r="EMQ9" s="34"/>
      <c r="EMR9" s="34"/>
      <c r="EMS9" s="34"/>
      <c r="EMT9" s="34"/>
      <c r="EMU9" s="34"/>
      <c r="EMV9" s="34"/>
      <c r="EMW9" s="34"/>
      <c r="EMX9" s="34"/>
      <c r="EMY9" s="34"/>
      <c r="EMZ9" s="34"/>
      <c r="ENA9" s="34"/>
      <c r="ENB9" s="34"/>
      <c r="ENC9" s="34"/>
      <c r="END9" s="34"/>
      <c r="ENE9" s="34"/>
      <c r="ENF9" s="34"/>
      <c r="ENG9" s="34"/>
      <c r="ENH9" s="34"/>
      <c r="ENI9" s="34"/>
      <c r="ENJ9" s="34"/>
      <c r="ENK9" s="34"/>
      <c r="ENL9" s="34"/>
      <c r="ENM9" s="34"/>
      <c r="ENN9" s="34"/>
      <c r="ENO9" s="34"/>
      <c r="ENP9" s="34"/>
      <c r="ENQ9" s="34"/>
      <c r="ENR9" s="34"/>
      <c r="ENS9" s="34"/>
      <c r="ENT9" s="34"/>
      <c r="ENU9" s="34"/>
      <c r="ENV9" s="34"/>
      <c r="ENW9" s="34"/>
      <c r="ENX9" s="34"/>
      <c r="ENY9" s="34"/>
      <c r="ENZ9" s="34"/>
      <c r="EOA9" s="34"/>
      <c r="EOB9" s="34"/>
      <c r="EOC9" s="34"/>
      <c r="EOD9" s="34"/>
      <c r="EOE9" s="34"/>
      <c r="EOF9" s="34"/>
      <c r="EOG9" s="34"/>
      <c r="EOH9" s="34"/>
      <c r="EOI9" s="34"/>
      <c r="EOJ9" s="34"/>
      <c r="EOK9" s="34"/>
      <c r="EOL9" s="34"/>
      <c r="EOM9" s="34"/>
      <c r="EON9" s="34"/>
      <c r="EOO9" s="34"/>
      <c r="EOP9" s="34"/>
      <c r="EOQ9" s="34"/>
      <c r="EOR9" s="34"/>
      <c r="EOS9" s="34"/>
      <c r="EOT9" s="34"/>
      <c r="EOU9" s="34"/>
      <c r="EOV9" s="34"/>
      <c r="EOW9" s="34"/>
      <c r="EOX9" s="34"/>
      <c r="EOY9" s="34"/>
      <c r="EOZ9" s="34"/>
      <c r="EPA9" s="34"/>
      <c r="EPB9" s="34"/>
      <c r="EPC9" s="34"/>
      <c r="EPD9" s="34"/>
      <c r="EPE9" s="34"/>
      <c r="EPF9" s="34"/>
      <c r="EPG9" s="34"/>
      <c r="EPH9" s="34"/>
      <c r="EPI9" s="34"/>
      <c r="EPJ9" s="34"/>
      <c r="EPK9" s="34"/>
      <c r="EPL9" s="34"/>
      <c r="EPM9" s="34"/>
      <c r="EPN9" s="34"/>
      <c r="EPO9" s="34"/>
      <c r="EPP9" s="34"/>
      <c r="EPQ9" s="34"/>
      <c r="EPR9" s="34"/>
      <c r="EPS9" s="34"/>
      <c r="EPT9" s="34"/>
      <c r="EPU9" s="34"/>
      <c r="EPV9" s="34"/>
      <c r="EPW9" s="34"/>
      <c r="EPX9" s="34"/>
      <c r="EPY9" s="34"/>
      <c r="EPZ9" s="34"/>
      <c r="EQA9" s="34"/>
      <c r="EQB9" s="34"/>
      <c r="EQC9" s="34"/>
      <c r="EQD9" s="34"/>
      <c r="EQE9" s="34"/>
      <c r="EQF9" s="34"/>
      <c r="EQG9" s="34"/>
      <c r="EQH9" s="34"/>
      <c r="EQI9" s="34"/>
      <c r="EQJ9" s="34"/>
      <c r="EQK9" s="34"/>
      <c r="EQL9" s="34"/>
      <c r="EQM9" s="34"/>
      <c r="EQN9" s="34"/>
      <c r="EQO9" s="34"/>
      <c r="EQP9" s="34"/>
      <c r="EQQ9" s="34"/>
      <c r="EQR9" s="34"/>
      <c r="EQS9" s="34"/>
      <c r="EQT9" s="34"/>
      <c r="EQU9" s="34"/>
      <c r="EQV9" s="34"/>
      <c r="EQW9" s="34"/>
      <c r="EQX9" s="34"/>
      <c r="EQY9" s="34"/>
      <c r="EQZ9" s="34"/>
      <c r="ERA9" s="34"/>
      <c r="ERB9" s="34"/>
      <c r="ERC9" s="34"/>
      <c r="ERD9" s="34"/>
      <c r="ERE9" s="34"/>
      <c r="ERF9" s="34"/>
      <c r="ERG9" s="34"/>
      <c r="ERH9" s="34"/>
      <c r="ERI9" s="34"/>
      <c r="ERJ9" s="34"/>
      <c r="ERK9" s="34"/>
      <c r="ERL9" s="34"/>
      <c r="ERM9" s="34"/>
      <c r="ERN9" s="34"/>
      <c r="ERO9" s="34"/>
      <c r="ERP9" s="34"/>
      <c r="ERQ9" s="34"/>
      <c r="ERR9" s="34"/>
      <c r="ERS9" s="34"/>
      <c r="ERT9" s="34"/>
      <c r="ERU9" s="34"/>
      <c r="ERV9" s="34"/>
      <c r="ERW9" s="34"/>
      <c r="ERX9" s="34"/>
      <c r="ERY9" s="34"/>
      <c r="ERZ9" s="34"/>
      <c r="ESA9" s="34"/>
      <c r="ESB9" s="34"/>
      <c r="ESC9" s="34"/>
      <c r="ESD9" s="34"/>
      <c r="ESE9" s="34"/>
      <c r="ESF9" s="34"/>
      <c r="ESG9" s="34"/>
      <c r="ESH9" s="34"/>
      <c r="ESI9" s="34"/>
      <c r="ESJ9" s="34"/>
      <c r="ESK9" s="34"/>
      <c r="ESL9" s="34"/>
      <c r="ESM9" s="34"/>
      <c r="ESN9" s="34"/>
      <c r="ESO9" s="34"/>
      <c r="ESP9" s="34"/>
      <c r="ESQ9" s="34"/>
      <c r="ESR9" s="34"/>
      <c r="ESS9" s="34"/>
      <c r="EST9" s="34"/>
      <c r="ESU9" s="34"/>
      <c r="ESV9" s="34"/>
      <c r="ESW9" s="34"/>
      <c r="ESX9" s="34"/>
      <c r="ESY9" s="34"/>
      <c r="ESZ9" s="34"/>
      <c r="ETA9" s="34"/>
      <c r="ETB9" s="34"/>
      <c r="ETC9" s="34"/>
      <c r="ETD9" s="34"/>
      <c r="ETE9" s="34"/>
      <c r="ETF9" s="34"/>
      <c r="ETG9" s="34"/>
      <c r="ETH9" s="34"/>
      <c r="ETI9" s="34"/>
      <c r="ETJ9" s="34"/>
      <c r="ETK9" s="34"/>
      <c r="ETL9" s="34"/>
      <c r="ETM9" s="34"/>
      <c r="ETN9" s="34"/>
      <c r="ETO9" s="34"/>
      <c r="ETP9" s="34"/>
      <c r="ETQ9" s="34"/>
      <c r="ETR9" s="34"/>
      <c r="ETS9" s="34"/>
      <c r="ETT9" s="34"/>
      <c r="ETU9" s="34"/>
      <c r="ETV9" s="34"/>
      <c r="ETW9" s="34"/>
      <c r="ETX9" s="34"/>
      <c r="ETY9" s="34"/>
      <c r="ETZ9" s="34"/>
      <c r="EUA9" s="34"/>
      <c r="EUB9" s="34"/>
      <c r="EUC9" s="34"/>
      <c r="EUD9" s="34"/>
      <c r="EUE9" s="34"/>
      <c r="EUF9" s="34"/>
      <c r="EUG9" s="34"/>
      <c r="EUH9" s="34"/>
      <c r="EUI9" s="34"/>
      <c r="EUJ9" s="34"/>
      <c r="EUK9" s="34"/>
      <c r="EUL9" s="34"/>
      <c r="EUM9" s="34"/>
      <c r="EUN9" s="34"/>
      <c r="EUO9" s="34"/>
      <c r="EUP9" s="34"/>
      <c r="EUQ9" s="34"/>
      <c r="EUR9" s="34"/>
      <c r="EUS9" s="34"/>
      <c r="EUT9" s="34"/>
      <c r="EUU9" s="34"/>
      <c r="EUV9" s="34"/>
      <c r="EUW9" s="34"/>
      <c r="EUX9" s="34"/>
      <c r="EUY9" s="34"/>
      <c r="EUZ9" s="34"/>
      <c r="EVA9" s="34"/>
      <c r="EVB9" s="34"/>
      <c r="EVC9" s="34"/>
      <c r="EVD9" s="34"/>
      <c r="EVE9" s="34"/>
      <c r="EVF9" s="34"/>
      <c r="EVG9" s="34"/>
      <c r="EVH9" s="34"/>
      <c r="EVI9" s="34"/>
      <c r="EVJ9" s="34"/>
      <c r="EVK9" s="34"/>
      <c r="EVL9" s="34"/>
      <c r="EVM9" s="34"/>
      <c r="EVN9" s="34"/>
      <c r="EVO9" s="34"/>
      <c r="EVP9" s="34"/>
      <c r="EVQ9" s="34"/>
      <c r="EVR9" s="34"/>
      <c r="EVS9" s="34"/>
      <c r="EVT9" s="34"/>
      <c r="EVU9" s="34"/>
      <c r="EVV9" s="34"/>
      <c r="EVW9" s="34"/>
      <c r="EVX9" s="34"/>
      <c r="EVY9" s="34"/>
      <c r="EVZ9" s="34"/>
      <c r="EWA9" s="34"/>
      <c r="EWB9" s="34"/>
      <c r="EWC9" s="34"/>
      <c r="EWD9" s="34"/>
      <c r="EWE9" s="34"/>
      <c r="EWF9" s="34"/>
      <c r="EWG9" s="34"/>
      <c r="EWH9" s="34"/>
      <c r="EWI9" s="34"/>
      <c r="EWJ9" s="34"/>
      <c r="EWK9" s="34"/>
      <c r="EWL9" s="34"/>
      <c r="EWM9" s="34"/>
      <c r="EWN9" s="34"/>
      <c r="EWO9" s="34"/>
      <c r="EWP9" s="34"/>
      <c r="EWQ9" s="34"/>
      <c r="EWR9" s="34"/>
      <c r="EWS9" s="34"/>
      <c r="EWT9" s="34"/>
      <c r="EWU9" s="34"/>
      <c r="EWV9" s="34"/>
      <c r="EWW9" s="34"/>
      <c r="EWX9" s="34"/>
      <c r="EWY9" s="34"/>
      <c r="EWZ9" s="34"/>
      <c r="EXA9" s="34"/>
      <c r="EXB9" s="34"/>
      <c r="EXC9" s="34"/>
      <c r="EXD9" s="34"/>
      <c r="EXE9" s="34"/>
      <c r="EXF9" s="34"/>
      <c r="EXG9" s="34"/>
      <c r="EXH9" s="34"/>
      <c r="EXI9" s="34"/>
      <c r="EXJ9" s="34"/>
      <c r="EXK9" s="34"/>
      <c r="EXL9" s="34"/>
      <c r="EXM9" s="34"/>
      <c r="EXN9" s="34"/>
      <c r="EXO9" s="34"/>
      <c r="EXP9" s="34"/>
      <c r="EXQ9" s="34"/>
      <c r="EXR9" s="34"/>
      <c r="EXS9" s="34"/>
      <c r="EXT9" s="34"/>
      <c r="EXU9" s="34"/>
      <c r="EXV9" s="34"/>
      <c r="EXW9" s="34"/>
      <c r="EXX9" s="34"/>
      <c r="EXY9" s="34"/>
      <c r="EXZ9" s="34"/>
      <c r="EYA9" s="34"/>
      <c r="EYB9" s="34"/>
      <c r="EYC9" s="34"/>
      <c r="EYD9" s="34"/>
      <c r="EYE9" s="34"/>
      <c r="EYF9" s="34"/>
      <c r="EYG9" s="34"/>
      <c r="EYH9" s="34"/>
      <c r="EYI9" s="34"/>
      <c r="EYJ9" s="34"/>
      <c r="EYK9" s="34"/>
      <c r="EYL9" s="34"/>
      <c r="EYM9" s="34"/>
      <c r="EYN9" s="34"/>
      <c r="EYO9" s="34"/>
      <c r="EYP9" s="34"/>
      <c r="EYQ9" s="34"/>
      <c r="EYR9" s="34"/>
      <c r="EYS9" s="34"/>
      <c r="EYT9" s="34"/>
      <c r="EYU9" s="34"/>
      <c r="EYV9" s="34"/>
      <c r="EYW9" s="34"/>
      <c r="EYX9" s="34"/>
      <c r="EYY9" s="34"/>
      <c r="EYZ9" s="34"/>
      <c r="EZA9" s="34"/>
      <c r="EZB9" s="34"/>
      <c r="EZC9" s="34"/>
      <c r="EZD9" s="34"/>
      <c r="EZE9" s="34"/>
      <c r="EZF9" s="34"/>
      <c r="EZG9" s="34"/>
      <c r="EZH9" s="34"/>
      <c r="EZI9" s="34"/>
      <c r="EZJ9" s="34"/>
      <c r="EZK9" s="34"/>
      <c r="EZL9" s="34"/>
      <c r="EZM9" s="34"/>
      <c r="EZN9" s="34"/>
      <c r="EZO9" s="34"/>
      <c r="EZP9" s="34"/>
      <c r="EZQ9" s="34"/>
      <c r="EZR9" s="34"/>
      <c r="EZS9" s="34"/>
      <c r="EZT9" s="34"/>
      <c r="EZU9" s="34"/>
      <c r="EZV9" s="34"/>
      <c r="EZW9" s="34"/>
      <c r="EZX9" s="34"/>
      <c r="EZY9" s="34"/>
      <c r="EZZ9" s="34"/>
      <c r="FAA9" s="34"/>
      <c r="FAB9" s="34"/>
      <c r="FAC9" s="34"/>
      <c r="FAD9" s="34"/>
      <c r="FAE9" s="34"/>
      <c r="FAF9" s="34"/>
      <c r="FAG9" s="34"/>
      <c r="FAH9" s="34"/>
      <c r="FAI9" s="34"/>
      <c r="FAJ9" s="34"/>
      <c r="FAK9" s="34"/>
      <c r="FAL9" s="34"/>
      <c r="FAM9" s="34"/>
      <c r="FAN9" s="34"/>
      <c r="FAO9" s="34"/>
      <c r="FAP9" s="34"/>
      <c r="FAQ9" s="34"/>
      <c r="FAR9" s="34"/>
      <c r="FAS9" s="34"/>
      <c r="FAT9" s="34"/>
      <c r="FAU9" s="34"/>
      <c r="FAV9" s="34"/>
      <c r="FAW9" s="34"/>
      <c r="FAX9" s="34"/>
      <c r="FAY9" s="34"/>
      <c r="FAZ9" s="34"/>
      <c r="FBA9" s="34"/>
      <c r="FBB9" s="34"/>
      <c r="FBC9" s="34"/>
      <c r="FBD9" s="34"/>
      <c r="FBE9" s="34"/>
      <c r="FBF9" s="34"/>
      <c r="FBG9" s="34"/>
      <c r="FBH9" s="34"/>
      <c r="FBI9" s="34"/>
      <c r="FBJ9" s="34"/>
      <c r="FBK9" s="34"/>
      <c r="FBL9" s="34"/>
      <c r="FBM9" s="34"/>
      <c r="FBN9" s="34"/>
      <c r="FBO9" s="34"/>
      <c r="FBP9" s="34"/>
      <c r="FBQ9" s="34"/>
      <c r="FBR9" s="34"/>
      <c r="FBS9" s="34"/>
      <c r="FBT9" s="34"/>
      <c r="FBU9" s="34"/>
      <c r="FBV9" s="34"/>
      <c r="FBW9" s="34"/>
      <c r="FBX9" s="34"/>
      <c r="FBY9" s="34"/>
      <c r="FBZ9" s="34"/>
      <c r="FCA9" s="34"/>
      <c r="FCB9" s="34"/>
      <c r="FCC9" s="34"/>
      <c r="FCD9" s="34"/>
      <c r="FCE9" s="34"/>
      <c r="FCF9" s="34"/>
      <c r="FCG9" s="34"/>
      <c r="FCH9" s="34"/>
      <c r="FCI9" s="34"/>
      <c r="FCJ9" s="34"/>
      <c r="FCK9" s="34"/>
      <c r="FCL9" s="34"/>
      <c r="FCM9" s="34"/>
      <c r="FCN9" s="34"/>
      <c r="FCO9" s="34"/>
      <c r="FCP9" s="34"/>
      <c r="FCQ9" s="34"/>
      <c r="FCR9" s="34"/>
      <c r="FCS9" s="34"/>
      <c r="FCT9" s="34"/>
      <c r="FCU9" s="34"/>
      <c r="FCV9" s="34"/>
      <c r="FCW9" s="34"/>
      <c r="FCX9" s="34"/>
      <c r="FCY9" s="34"/>
      <c r="FCZ9" s="34"/>
      <c r="FDA9" s="34"/>
      <c r="FDB9" s="34"/>
      <c r="FDC9" s="34"/>
      <c r="FDD9" s="34"/>
      <c r="FDE9" s="34"/>
      <c r="FDF9" s="34"/>
      <c r="FDG9" s="34"/>
      <c r="FDH9" s="34"/>
      <c r="FDI9" s="34"/>
      <c r="FDJ9" s="34"/>
      <c r="FDK9" s="34"/>
      <c r="FDL9" s="34"/>
      <c r="FDM9" s="34"/>
      <c r="FDN9" s="34"/>
      <c r="FDO9" s="34"/>
      <c r="FDP9" s="34"/>
      <c r="FDQ9" s="34"/>
      <c r="FDR9" s="34"/>
      <c r="FDS9" s="34"/>
      <c r="FDT9" s="34"/>
      <c r="FDU9" s="34"/>
      <c r="FDV9" s="34"/>
      <c r="FDW9" s="34"/>
      <c r="FDX9" s="34"/>
      <c r="FDY9" s="34"/>
      <c r="FDZ9" s="34"/>
      <c r="FEA9" s="34"/>
      <c r="FEB9" s="34"/>
      <c r="FEC9" s="34"/>
      <c r="FED9" s="34"/>
      <c r="FEE9" s="34"/>
      <c r="FEF9" s="34"/>
      <c r="FEG9" s="34"/>
      <c r="FEH9" s="34"/>
      <c r="FEI9" s="34"/>
      <c r="FEJ9" s="34"/>
      <c r="FEK9" s="34"/>
      <c r="FEL9" s="34"/>
      <c r="FEM9" s="34"/>
      <c r="FEN9" s="34"/>
      <c r="FEO9" s="34"/>
      <c r="FEP9" s="34"/>
      <c r="FEQ9" s="34"/>
      <c r="FER9" s="34"/>
      <c r="FES9" s="34"/>
      <c r="FET9" s="34"/>
      <c r="FEU9" s="34"/>
      <c r="FEV9" s="34"/>
      <c r="FEW9" s="34"/>
      <c r="FEX9" s="34"/>
      <c r="FEY9" s="34"/>
      <c r="FEZ9" s="34"/>
      <c r="FFA9" s="34"/>
      <c r="FFB9" s="34"/>
      <c r="FFC9" s="34"/>
      <c r="FFD9" s="34"/>
      <c r="FFE9" s="34"/>
      <c r="FFF9" s="34"/>
      <c r="FFG9" s="34"/>
      <c r="FFH9" s="34"/>
      <c r="FFI9" s="34"/>
      <c r="FFJ9" s="34"/>
      <c r="FFK9" s="34"/>
      <c r="FFL9" s="34"/>
      <c r="FFM9" s="34"/>
      <c r="FFN9" s="34"/>
      <c r="FFO9" s="34"/>
      <c r="FFP9" s="34"/>
      <c r="FFQ9" s="34"/>
      <c r="FFR9" s="34"/>
      <c r="FFS9" s="34"/>
      <c r="FFT9" s="34"/>
      <c r="FFU9" s="34"/>
      <c r="FFV9" s="34"/>
      <c r="FFW9" s="34"/>
      <c r="FFX9" s="34"/>
      <c r="FFY9" s="34"/>
      <c r="FFZ9" s="34"/>
      <c r="FGA9" s="34"/>
      <c r="FGB9" s="34"/>
      <c r="FGC9" s="34"/>
      <c r="FGD9" s="34"/>
      <c r="FGE9" s="34"/>
      <c r="FGF9" s="34"/>
      <c r="FGG9" s="34"/>
      <c r="FGH9" s="34"/>
      <c r="FGI9" s="34"/>
      <c r="FGJ9" s="34"/>
      <c r="FGK9" s="34"/>
      <c r="FGL9" s="34"/>
      <c r="FGM9" s="34"/>
      <c r="FGN9" s="34"/>
      <c r="FGO9" s="34"/>
      <c r="FGP9" s="34"/>
      <c r="FGQ9" s="34"/>
      <c r="FGR9" s="34"/>
      <c r="FGS9" s="34"/>
      <c r="FGT9" s="34"/>
      <c r="FGU9" s="34"/>
      <c r="FGV9" s="34"/>
      <c r="FGW9" s="34"/>
      <c r="FGX9" s="34"/>
      <c r="FGY9" s="34"/>
      <c r="FGZ9" s="34"/>
      <c r="FHA9" s="34"/>
      <c r="FHB9" s="34"/>
      <c r="FHC9" s="34"/>
      <c r="FHD9" s="34"/>
      <c r="FHE9" s="34"/>
      <c r="FHF9" s="34"/>
      <c r="FHG9" s="34"/>
      <c r="FHH9" s="34"/>
      <c r="FHI9" s="34"/>
      <c r="FHJ9" s="34"/>
      <c r="FHK9" s="34"/>
      <c r="FHL9" s="34"/>
      <c r="FHM9" s="34"/>
      <c r="FHN9" s="34"/>
      <c r="FHO9" s="34"/>
      <c r="FHP9" s="34"/>
      <c r="FHQ9" s="34"/>
      <c r="FHR9" s="34"/>
      <c r="FHS9" s="34"/>
      <c r="FHT9" s="34"/>
      <c r="FHU9" s="34"/>
      <c r="FHV9" s="34"/>
      <c r="FHW9" s="34"/>
      <c r="FHX9" s="34"/>
      <c r="FHY9" s="34"/>
      <c r="FHZ9" s="34"/>
      <c r="FIA9" s="34"/>
      <c r="FIB9" s="34"/>
      <c r="FIC9" s="34"/>
      <c r="FID9" s="34"/>
      <c r="FIE9" s="34"/>
      <c r="FIF9" s="34"/>
      <c r="FIG9" s="34"/>
      <c r="FIH9" s="34"/>
      <c r="FII9" s="34"/>
      <c r="FIJ9" s="34"/>
      <c r="FIK9" s="34"/>
      <c r="FIL9" s="34"/>
      <c r="FIM9" s="34"/>
      <c r="FIN9" s="34"/>
      <c r="FIO9" s="34"/>
      <c r="FIP9" s="34"/>
      <c r="FIQ9" s="34"/>
      <c r="FIR9" s="34"/>
      <c r="FIS9" s="34"/>
      <c r="FIT9" s="34"/>
      <c r="FIU9" s="34"/>
      <c r="FIV9" s="34"/>
      <c r="FIW9" s="34"/>
      <c r="FIX9" s="34"/>
      <c r="FIY9" s="34"/>
      <c r="FIZ9" s="34"/>
      <c r="FJA9" s="34"/>
      <c r="FJB9" s="34"/>
      <c r="FJC9" s="34"/>
      <c r="FJD9" s="34"/>
      <c r="FJE9" s="34"/>
      <c r="FJF9" s="34"/>
      <c r="FJG9" s="34"/>
      <c r="FJH9" s="34"/>
      <c r="FJI9" s="34"/>
      <c r="FJJ9" s="34"/>
      <c r="FJK9" s="34"/>
      <c r="FJL9" s="34"/>
      <c r="FJM9" s="34"/>
      <c r="FJN9" s="34"/>
      <c r="FJO9" s="34"/>
      <c r="FJP9" s="34"/>
      <c r="FJQ9" s="34"/>
      <c r="FJR9" s="34"/>
      <c r="FJS9" s="34"/>
      <c r="FJT9" s="34"/>
      <c r="FJU9" s="34"/>
      <c r="FJV9" s="34"/>
      <c r="FJW9" s="34"/>
      <c r="FJX9" s="34"/>
      <c r="FJY9" s="34"/>
      <c r="FJZ9" s="34"/>
      <c r="FKA9" s="34"/>
      <c r="FKB9" s="34"/>
      <c r="FKC9" s="34"/>
      <c r="FKD9" s="34"/>
      <c r="FKE9" s="34"/>
      <c r="FKF9" s="34"/>
      <c r="FKG9" s="34"/>
      <c r="FKH9" s="34"/>
      <c r="FKI9" s="34"/>
      <c r="FKJ9" s="34"/>
      <c r="FKK9" s="34"/>
      <c r="FKL9" s="34"/>
      <c r="FKM9" s="34"/>
      <c r="FKN9" s="34"/>
      <c r="FKO9" s="34"/>
      <c r="FKP9" s="34"/>
      <c r="FKQ9" s="34"/>
      <c r="FKR9" s="34"/>
      <c r="FKS9" s="34"/>
      <c r="FKT9" s="34"/>
      <c r="FKU9" s="34"/>
      <c r="FKV9" s="34"/>
      <c r="FKW9" s="34"/>
      <c r="FKX9" s="34"/>
      <c r="FKY9" s="34"/>
      <c r="FKZ9" s="34"/>
      <c r="FLA9" s="34"/>
      <c r="FLB9" s="34"/>
      <c r="FLC9" s="34"/>
      <c r="FLD9" s="34"/>
      <c r="FLE9" s="34"/>
      <c r="FLF9" s="34"/>
      <c r="FLG9" s="34"/>
      <c r="FLH9" s="34"/>
      <c r="FLI9" s="34"/>
      <c r="FLJ9" s="34"/>
      <c r="FLK9" s="34"/>
      <c r="FLL9" s="34"/>
      <c r="FLM9" s="34"/>
      <c r="FLN9" s="34"/>
      <c r="FLO9" s="34"/>
      <c r="FLP9" s="34"/>
      <c r="FLQ9" s="34"/>
      <c r="FLR9" s="34"/>
      <c r="FLS9" s="34"/>
      <c r="FLT9" s="34"/>
      <c r="FLU9" s="34"/>
      <c r="FLV9" s="34"/>
      <c r="FLW9" s="34"/>
      <c r="FLX9" s="34"/>
      <c r="FLY9" s="34"/>
      <c r="FLZ9" s="34"/>
      <c r="FMA9" s="34"/>
      <c r="FMB9" s="34"/>
      <c r="FMC9" s="34"/>
      <c r="FMD9" s="34"/>
      <c r="FME9" s="34"/>
      <c r="FMF9" s="34"/>
      <c r="FMG9" s="34"/>
      <c r="FMH9" s="34"/>
      <c r="FMI9" s="34"/>
      <c r="FMJ9" s="34"/>
      <c r="FMK9" s="34"/>
      <c r="FML9" s="34"/>
      <c r="FMM9" s="34"/>
      <c r="FMN9" s="34"/>
      <c r="FMO9" s="34"/>
      <c r="FMP9" s="34"/>
      <c r="FMQ9" s="34"/>
      <c r="FMR9" s="34"/>
      <c r="FMS9" s="34"/>
      <c r="FMT9" s="34"/>
      <c r="FMU9" s="34"/>
      <c r="FMV9" s="34"/>
      <c r="FMW9" s="34"/>
      <c r="FMX9" s="34"/>
      <c r="FMY9" s="34"/>
      <c r="FMZ9" s="34"/>
      <c r="FNA9" s="34"/>
      <c r="FNB9" s="34"/>
      <c r="FNC9" s="34"/>
      <c r="FND9" s="34"/>
      <c r="FNE9" s="34"/>
      <c r="FNF9" s="34"/>
      <c r="FNG9" s="34"/>
      <c r="FNH9" s="34"/>
      <c r="FNI9" s="34"/>
      <c r="FNJ9" s="34"/>
      <c r="FNK9" s="34"/>
      <c r="FNL9" s="34"/>
      <c r="FNM9" s="34"/>
      <c r="FNN9" s="34"/>
      <c r="FNO9" s="34"/>
      <c r="FNP9" s="34"/>
      <c r="FNQ9" s="34"/>
      <c r="FNR9" s="34"/>
      <c r="FNS9" s="34"/>
      <c r="FNT9" s="34"/>
      <c r="FNU9" s="34"/>
      <c r="FNV9" s="34"/>
      <c r="FNW9" s="34"/>
      <c r="FNX9" s="34"/>
      <c r="FNY9" s="34"/>
      <c r="FNZ9" s="34"/>
      <c r="FOA9" s="34"/>
      <c r="FOB9" s="34"/>
      <c r="FOC9" s="34"/>
      <c r="FOD9" s="34"/>
      <c r="FOE9" s="34"/>
      <c r="FOF9" s="34"/>
      <c r="FOG9" s="34"/>
      <c r="FOH9" s="34"/>
      <c r="FOI9" s="34"/>
      <c r="FOJ9" s="34"/>
      <c r="FOK9" s="34"/>
      <c r="FOL9" s="34"/>
      <c r="FOM9" s="34"/>
      <c r="FON9" s="34"/>
      <c r="FOO9" s="34"/>
      <c r="FOP9" s="34"/>
      <c r="FOQ9" s="34"/>
      <c r="FOR9" s="34"/>
      <c r="FOS9" s="34"/>
      <c r="FOT9" s="34"/>
      <c r="FOU9" s="34"/>
      <c r="FOV9" s="34"/>
      <c r="FOW9" s="34"/>
      <c r="FOX9" s="34"/>
      <c r="FOY9" s="34"/>
      <c r="FOZ9" s="34"/>
      <c r="FPA9" s="34"/>
      <c r="FPB9" s="34"/>
      <c r="FPC9" s="34"/>
      <c r="FPD9" s="34"/>
      <c r="FPE9" s="34"/>
      <c r="FPF9" s="34"/>
      <c r="FPG9" s="34"/>
      <c r="FPH9" s="34"/>
      <c r="FPI9" s="34"/>
      <c r="FPJ9" s="34"/>
      <c r="FPK9" s="34"/>
      <c r="FPL9" s="34"/>
      <c r="FPM9" s="34"/>
      <c r="FPN9" s="34"/>
      <c r="FPO9" s="34"/>
      <c r="FPP9" s="34"/>
      <c r="FPQ9" s="34"/>
      <c r="FPR9" s="34"/>
      <c r="FPS9" s="34"/>
      <c r="FPT9" s="34"/>
      <c r="FPU9" s="34"/>
      <c r="FPV9" s="34"/>
      <c r="FPW9" s="34"/>
      <c r="FPX9" s="34"/>
      <c r="FPY9" s="34"/>
      <c r="FPZ9" s="34"/>
      <c r="FQA9" s="34"/>
      <c r="FQB9" s="34"/>
      <c r="FQC9" s="34"/>
      <c r="FQD9" s="34"/>
      <c r="FQE9" s="34"/>
      <c r="FQF9" s="34"/>
      <c r="FQG9" s="34"/>
      <c r="FQH9" s="34"/>
      <c r="FQI9" s="34"/>
      <c r="FQJ9" s="34"/>
      <c r="FQK9" s="34"/>
      <c r="FQL9" s="34"/>
      <c r="FQM9" s="34"/>
      <c r="FQN9" s="34"/>
      <c r="FQO9" s="34"/>
      <c r="FQP9" s="34"/>
      <c r="FQQ9" s="34"/>
      <c r="FQR9" s="34"/>
      <c r="FQS9" s="34"/>
      <c r="FQT9" s="34"/>
      <c r="FQU9" s="34"/>
      <c r="FQV9" s="34"/>
      <c r="FQW9" s="34"/>
      <c r="FQX9" s="34"/>
      <c r="FQY9" s="34"/>
      <c r="FQZ9" s="34"/>
      <c r="FRA9" s="34"/>
      <c r="FRB9" s="34"/>
      <c r="FRC9" s="34"/>
      <c r="FRD9" s="34"/>
      <c r="FRE9" s="34"/>
      <c r="FRF9" s="34"/>
      <c r="FRG9" s="34"/>
      <c r="FRH9" s="34"/>
      <c r="FRI9" s="34"/>
      <c r="FRJ9" s="34"/>
      <c r="FRK9" s="34"/>
      <c r="FRL9" s="34"/>
      <c r="FRM9" s="34"/>
      <c r="FRN9" s="34"/>
      <c r="FRO9" s="34"/>
      <c r="FRP9" s="34"/>
      <c r="FRQ9" s="34"/>
      <c r="FRR9" s="34"/>
      <c r="FRS9" s="34"/>
      <c r="FRT9" s="34"/>
      <c r="FRU9" s="34"/>
      <c r="FRV9" s="34"/>
      <c r="FRW9" s="34"/>
      <c r="FRX9" s="34"/>
      <c r="FRY9" s="34"/>
      <c r="FRZ9" s="34"/>
      <c r="FSA9" s="34"/>
      <c r="FSB9" s="34"/>
      <c r="FSC9" s="34"/>
      <c r="FSD9" s="34"/>
      <c r="FSE9" s="34"/>
      <c r="FSF9" s="34"/>
      <c r="FSG9" s="34"/>
      <c r="FSH9" s="34"/>
      <c r="FSI9" s="34"/>
      <c r="FSJ9" s="34"/>
      <c r="FSK9" s="34"/>
      <c r="FSL9" s="34"/>
      <c r="FSM9" s="34"/>
      <c r="FSN9" s="34"/>
      <c r="FSO9" s="34"/>
      <c r="FSP9" s="34"/>
      <c r="FSQ9" s="34"/>
      <c r="FSR9" s="34"/>
      <c r="FSS9" s="34"/>
      <c r="FST9" s="34"/>
      <c r="FSU9" s="34"/>
      <c r="FSV9" s="34"/>
      <c r="FSW9" s="34"/>
      <c r="FSX9" s="34"/>
      <c r="FSY9" s="34"/>
      <c r="FSZ9" s="34"/>
      <c r="FTA9" s="34"/>
      <c r="FTB9" s="34"/>
      <c r="FTC9" s="34"/>
      <c r="FTD9" s="34"/>
      <c r="FTE9" s="34"/>
      <c r="FTF9" s="34"/>
      <c r="FTG9" s="34"/>
      <c r="FTH9" s="34"/>
      <c r="FTI9" s="34"/>
      <c r="FTJ9" s="34"/>
      <c r="FTK9" s="34"/>
      <c r="FTL9" s="34"/>
      <c r="FTM9" s="34"/>
      <c r="FTN9" s="34"/>
      <c r="FTO9" s="34"/>
      <c r="FTP9" s="34"/>
      <c r="FTQ9" s="34"/>
      <c r="FTR9" s="34"/>
      <c r="FTS9" s="34"/>
      <c r="FTT9" s="34"/>
      <c r="FTU9" s="34"/>
      <c r="FTV9" s="34"/>
      <c r="FTW9" s="34"/>
      <c r="FTX9" s="34"/>
      <c r="FTY9" s="34"/>
      <c r="FTZ9" s="34"/>
      <c r="FUA9" s="34"/>
      <c r="FUB9" s="34"/>
      <c r="FUC9" s="34"/>
      <c r="FUD9" s="34"/>
      <c r="FUE9" s="34"/>
      <c r="FUF9" s="34"/>
      <c r="FUG9" s="34"/>
      <c r="FUH9" s="34"/>
      <c r="FUI9" s="34"/>
      <c r="FUJ9" s="34"/>
      <c r="FUK9" s="34"/>
      <c r="FUL9" s="34"/>
      <c r="FUM9" s="34"/>
      <c r="FUN9" s="34"/>
      <c r="FUO9" s="34"/>
      <c r="FUP9" s="34"/>
      <c r="FUQ9" s="34"/>
      <c r="FUR9" s="34"/>
      <c r="FUS9" s="34"/>
      <c r="FUT9" s="34"/>
      <c r="FUU9" s="34"/>
      <c r="FUV9" s="34"/>
      <c r="FUW9" s="34"/>
      <c r="FUX9" s="34"/>
      <c r="FUY9" s="34"/>
      <c r="FUZ9" s="34"/>
      <c r="FVA9" s="34"/>
      <c r="FVB9" s="34"/>
      <c r="FVC9" s="34"/>
      <c r="FVD9" s="34"/>
      <c r="FVE9" s="34"/>
      <c r="FVF9" s="34"/>
      <c r="FVG9" s="34"/>
      <c r="FVH9" s="34"/>
      <c r="FVI9" s="34"/>
      <c r="FVJ9" s="34"/>
      <c r="FVK9" s="34"/>
      <c r="FVL9" s="34"/>
      <c r="FVM9" s="34"/>
      <c r="FVN9" s="34"/>
      <c r="FVO9" s="34"/>
      <c r="FVP9" s="34"/>
      <c r="FVQ9" s="34"/>
      <c r="FVR9" s="34"/>
      <c r="FVS9" s="34"/>
      <c r="FVT9" s="34"/>
      <c r="FVU9" s="34"/>
      <c r="FVV9" s="34"/>
      <c r="FVW9" s="34"/>
      <c r="FVX9" s="34"/>
      <c r="FVY9" s="34"/>
      <c r="FVZ9" s="34"/>
      <c r="FWA9" s="34"/>
      <c r="FWB9" s="34"/>
      <c r="FWC9" s="34"/>
      <c r="FWD9" s="34"/>
      <c r="FWE9" s="34"/>
      <c r="FWF9" s="34"/>
      <c r="FWG9" s="34"/>
      <c r="FWH9" s="34"/>
      <c r="FWI9" s="34"/>
      <c r="FWJ9" s="34"/>
      <c r="FWK9" s="34"/>
      <c r="FWL9" s="34"/>
      <c r="FWM9" s="34"/>
      <c r="FWN9" s="34"/>
      <c r="FWO9" s="34"/>
      <c r="FWP9" s="34"/>
      <c r="FWQ9" s="34"/>
      <c r="FWR9" s="34"/>
      <c r="FWS9" s="34"/>
      <c r="FWT9" s="34"/>
      <c r="FWU9" s="34"/>
      <c r="FWV9" s="34"/>
      <c r="FWW9" s="34"/>
      <c r="FWX9" s="34"/>
      <c r="FWY9" s="34"/>
      <c r="FWZ9" s="34"/>
      <c r="FXA9" s="34"/>
      <c r="FXB9" s="34"/>
      <c r="FXC9" s="34"/>
      <c r="FXD9" s="34"/>
      <c r="FXE9" s="34"/>
      <c r="FXF9" s="34"/>
      <c r="FXG9" s="34"/>
      <c r="FXH9" s="34"/>
      <c r="FXI9" s="34"/>
      <c r="FXJ9" s="34"/>
      <c r="FXK9" s="34"/>
      <c r="FXL9" s="34"/>
      <c r="FXM9" s="34"/>
      <c r="FXN9" s="34"/>
      <c r="FXO9" s="34"/>
      <c r="FXP9" s="34"/>
      <c r="FXQ9" s="34"/>
      <c r="FXR9" s="34"/>
      <c r="FXS9" s="34"/>
      <c r="FXT9" s="34"/>
      <c r="FXU9" s="34"/>
      <c r="FXV9" s="34"/>
      <c r="FXW9" s="34"/>
      <c r="FXX9" s="34"/>
      <c r="FXY9" s="34"/>
      <c r="FXZ9" s="34"/>
      <c r="FYA9" s="34"/>
      <c r="FYB9" s="34"/>
      <c r="FYC9" s="34"/>
      <c r="FYD9" s="34"/>
      <c r="FYE9" s="34"/>
      <c r="FYF9" s="34"/>
      <c r="FYG9" s="34"/>
      <c r="FYH9" s="34"/>
      <c r="FYI9" s="34"/>
      <c r="FYJ9" s="34"/>
      <c r="FYK9" s="34"/>
      <c r="FYL9" s="34"/>
      <c r="FYM9" s="34"/>
      <c r="FYN9" s="34"/>
      <c r="FYO9" s="34"/>
      <c r="FYP9" s="34"/>
      <c r="FYQ9" s="34"/>
      <c r="FYR9" s="34"/>
      <c r="FYS9" s="34"/>
      <c r="FYT9" s="34"/>
      <c r="FYU9" s="34"/>
      <c r="FYV9" s="34"/>
      <c r="FYW9" s="34"/>
      <c r="FYX9" s="34"/>
      <c r="FYY9" s="34"/>
      <c r="FYZ9" s="34"/>
      <c r="FZA9" s="34"/>
      <c r="FZB9" s="34"/>
      <c r="FZC9" s="34"/>
      <c r="FZD9" s="34"/>
      <c r="FZE9" s="34"/>
      <c r="FZF9" s="34"/>
      <c r="FZG9" s="34"/>
      <c r="FZH9" s="34"/>
      <c r="FZI9" s="34"/>
      <c r="FZJ9" s="34"/>
      <c r="FZK9" s="34"/>
      <c r="FZL9" s="34"/>
      <c r="FZM9" s="34"/>
      <c r="FZN9" s="34"/>
      <c r="FZO9" s="34"/>
      <c r="FZP9" s="34"/>
      <c r="FZQ9" s="34"/>
      <c r="FZR9" s="34"/>
      <c r="FZS9" s="34"/>
      <c r="FZT9" s="34"/>
      <c r="FZU9" s="34"/>
      <c r="FZV9" s="34"/>
      <c r="FZW9" s="34"/>
      <c r="FZX9" s="34"/>
      <c r="FZY9" s="34"/>
      <c r="FZZ9" s="34"/>
      <c r="GAA9" s="34"/>
      <c r="GAB9" s="34"/>
      <c r="GAC9" s="34"/>
      <c r="GAD9" s="34"/>
      <c r="GAE9" s="34"/>
      <c r="GAF9" s="34"/>
      <c r="GAG9" s="34"/>
      <c r="GAH9" s="34"/>
      <c r="GAI9" s="34"/>
      <c r="GAJ9" s="34"/>
      <c r="GAK9" s="34"/>
      <c r="GAL9" s="34"/>
      <c r="GAM9" s="34"/>
      <c r="GAN9" s="34"/>
      <c r="GAO9" s="34"/>
      <c r="GAP9" s="34"/>
      <c r="GAQ9" s="34"/>
      <c r="GAR9" s="34"/>
      <c r="GAS9" s="34"/>
      <c r="GAT9" s="34"/>
      <c r="GAU9" s="34"/>
      <c r="GAV9" s="34"/>
      <c r="GAW9" s="34"/>
      <c r="GAX9" s="34"/>
      <c r="GAY9" s="34"/>
      <c r="GAZ9" s="34"/>
      <c r="GBA9" s="34"/>
      <c r="GBB9" s="34"/>
      <c r="GBC9" s="34"/>
      <c r="GBD9" s="34"/>
      <c r="GBE9" s="34"/>
      <c r="GBF9" s="34"/>
      <c r="GBG9" s="34"/>
      <c r="GBH9" s="34"/>
      <c r="GBI9" s="34"/>
      <c r="GBJ9" s="34"/>
      <c r="GBK9" s="34"/>
      <c r="GBL9" s="34"/>
      <c r="GBM9" s="34"/>
      <c r="GBN9" s="34"/>
      <c r="GBO9" s="34"/>
      <c r="GBP9" s="34"/>
      <c r="GBQ9" s="34"/>
      <c r="GBR9" s="34"/>
      <c r="GBS9" s="34"/>
      <c r="GBT9" s="34"/>
      <c r="GBU9" s="34"/>
      <c r="GBV9" s="34"/>
      <c r="GBW9" s="34"/>
      <c r="GBX9" s="34"/>
      <c r="GBY9" s="34"/>
      <c r="GBZ9" s="34"/>
      <c r="GCA9" s="34"/>
      <c r="GCB9" s="34"/>
      <c r="GCC9" s="34"/>
      <c r="GCD9" s="34"/>
      <c r="GCE9" s="34"/>
      <c r="GCF9" s="34"/>
      <c r="GCG9" s="34"/>
      <c r="GCH9" s="34"/>
      <c r="GCI9" s="34"/>
      <c r="GCJ9" s="34"/>
      <c r="GCK9" s="34"/>
      <c r="GCL9" s="34"/>
      <c r="GCM9" s="34"/>
      <c r="GCN9" s="34"/>
      <c r="GCO9" s="34"/>
      <c r="GCP9" s="34"/>
      <c r="GCQ9" s="34"/>
      <c r="GCR9" s="34"/>
      <c r="GCS9" s="34"/>
      <c r="GCT9" s="34"/>
      <c r="GCU9" s="34"/>
      <c r="GCV9" s="34"/>
      <c r="GCW9" s="34"/>
      <c r="GCX9" s="34"/>
      <c r="GCY9" s="34"/>
      <c r="GCZ9" s="34"/>
      <c r="GDA9" s="34"/>
      <c r="GDB9" s="34"/>
      <c r="GDC9" s="34"/>
      <c r="GDD9" s="34"/>
      <c r="GDE9" s="34"/>
      <c r="GDF9" s="34"/>
      <c r="GDG9" s="34"/>
      <c r="GDH9" s="34"/>
      <c r="GDI9" s="34"/>
      <c r="GDJ9" s="34"/>
      <c r="GDK9" s="34"/>
      <c r="GDL9" s="34"/>
      <c r="GDM9" s="34"/>
      <c r="GDN9" s="34"/>
      <c r="GDO9" s="34"/>
      <c r="GDP9" s="34"/>
      <c r="GDQ9" s="34"/>
      <c r="GDR9" s="34"/>
      <c r="GDS9" s="34"/>
      <c r="GDT9" s="34"/>
      <c r="GDU9" s="34"/>
      <c r="GDV9" s="34"/>
      <c r="GDW9" s="34"/>
      <c r="GDX9" s="34"/>
      <c r="GDY9" s="34"/>
      <c r="GDZ9" s="34"/>
      <c r="GEA9" s="34"/>
      <c r="GEB9" s="34"/>
      <c r="GEC9" s="34"/>
      <c r="GED9" s="34"/>
      <c r="GEE9" s="34"/>
      <c r="GEF9" s="34"/>
      <c r="GEG9" s="34"/>
      <c r="GEH9" s="34"/>
      <c r="GEI9" s="34"/>
      <c r="GEJ9" s="34"/>
      <c r="GEK9" s="34"/>
      <c r="GEL9" s="34"/>
      <c r="GEM9" s="34"/>
      <c r="GEN9" s="34"/>
      <c r="GEO9" s="34"/>
      <c r="GEP9" s="34"/>
      <c r="GEQ9" s="34"/>
      <c r="GER9" s="34"/>
      <c r="GES9" s="34"/>
      <c r="GET9" s="34"/>
      <c r="GEU9" s="34"/>
      <c r="GEV9" s="34"/>
      <c r="GEW9" s="34"/>
      <c r="GEX9" s="34"/>
      <c r="GEY9" s="34"/>
      <c r="GEZ9" s="34"/>
      <c r="GFA9" s="34"/>
      <c r="GFB9" s="34"/>
      <c r="GFC9" s="34"/>
      <c r="GFD9" s="34"/>
      <c r="GFE9" s="34"/>
      <c r="GFF9" s="34"/>
      <c r="GFG9" s="34"/>
      <c r="GFH9" s="34"/>
      <c r="GFI9" s="34"/>
      <c r="GFJ9" s="34"/>
      <c r="GFK9" s="34"/>
      <c r="GFL9" s="34"/>
      <c r="GFM9" s="34"/>
      <c r="GFN9" s="34"/>
      <c r="GFO9" s="34"/>
      <c r="GFP9" s="34"/>
      <c r="GFQ9" s="34"/>
      <c r="GFR9" s="34"/>
      <c r="GFS9" s="34"/>
      <c r="GFT9" s="34"/>
      <c r="GFU9" s="34"/>
      <c r="GFV9" s="34"/>
      <c r="GFW9" s="34"/>
      <c r="GFX9" s="34"/>
      <c r="GFY9" s="34"/>
      <c r="GFZ9" s="34"/>
      <c r="GGA9" s="34"/>
      <c r="GGB9" s="34"/>
      <c r="GGC9" s="34"/>
      <c r="GGD9" s="34"/>
      <c r="GGE9" s="34"/>
      <c r="GGF9" s="34"/>
      <c r="GGG9" s="34"/>
      <c r="GGH9" s="34"/>
      <c r="GGI9" s="34"/>
      <c r="GGJ9" s="34"/>
      <c r="GGK9" s="34"/>
      <c r="GGL9" s="34"/>
      <c r="GGM9" s="34"/>
      <c r="GGN9" s="34"/>
      <c r="GGO9" s="34"/>
      <c r="GGP9" s="34"/>
      <c r="GGQ9" s="34"/>
      <c r="GGR9" s="34"/>
      <c r="GGS9" s="34"/>
      <c r="GGT9" s="34"/>
      <c r="GGU9" s="34"/>
      <c r="GGV9" s="34"/>
      <c r="GGW9" s="34"/>
      <c r="GGX9" s="34"/>
      <c r="GGY9" s="34"/>
      <c r="GGZ9" s="34"/>
      <c r="GHA9" s="34"/>
      <c r="GHB9" s="34"/>
      <c r="GHC9" s="34"/>
      <c r="GHD9" s="34"/>
      <c r="GHE9" s="34"/>
      <c r="GHF9" s="34"/>
      <c r="GHG9" s="34"/>
      <c r="GHH9" s="34"/>
      <c r="GHI9" s="34"/>
      <c r="GHJ9" s="34"/>
      <c r="GHK9" s="34"/>
      <c r="GHL9" s="34"/>
      <c r="GHM9" s="34"/>
      <c r="GHN9" s="34"/>
      <c r="GHO9" s="34"/>
      <c r="GHP9" s="34"/>
      <c r="GHQ9" s="34"/>
      <c r="GHR9" s="34"/>
      <c r="GHS9" s="34"/>
      <c r="GHT9" s="34"/>
      <c r="GHU9" s="34"/>
      <c r="GHV9" s="34"/>
      <c r="GHW9" s="34"/>
      <c r="GHX9" s="34"/>
      <c r="GHY9" s="34"/>
      <c r="GHZ9" s="34"/>
      <c r="GIA9" s="34"/>
      <c r="GIB9" s="34"/>
      <c r="GIC9" s="34"/>
      <c r="GID9" s="34"/>
      <c r="GIE9" s="34"/>
      <c r="GIF9" s="34"/>
      <c r="GIG9" s="34"/>
      <c r="GIH9" s="34"/>
      <c r="GII9" s="34"/>
      <c r="GIJ9" s="34"/>
      <c r="GIK9" s="34"/>
      <c r="GIL9" s="34"/>
      <c r="GIM9" s="34"/>
      <c r="GIN9" s="34"/>
      <c r="GIO9" s="34"/>
      <c r="GIP9" s="34"/>
      <c r="GIQ9" s="34"/>
      <c r="GIR9" s="34"/>
      <c r="GIS9" s="34"/>
      <c r="GIT9" s="34"/>
      <c r="GIU9" s="34"/>
      <c r="GIV9" s="34"/>
      <c r="GIW9" s="34"/>
      <c r="GIX9" s="34"/>
      <c r="GIY9" s="34"/>
      <c r="GIZ9" s="34"/>
      <c r="GJA9" s="34"/>
      <c r="GJB9" s="34"/>
      <c r="GJC9" s="34"/>
      <c r="GJD9" s="34"/>
      <c r="GJE9" s="34"/>
      <c r="GJF9" s="34"/>
      <c r="GJG9" s="34"/>
      <c r="GJH9" s="34"/>
      <c r="GJI9" s="34"/>
      <c r="GJJ9" s="34"/>
      <c r="GJK9" s="34"/>
      <c r="GJL9" s="34"/>
      <c r="GJM9" s="34"/>
      <c r="GJN9" s="34"/>
      <c r="GJO9" s="34"/>
      <c r="GJP9" s="34"/>
      <c r="GJQ9" s="34"/>
      <c r="GJR9" s="34"/>
      <c r="GJS9" s="34"/>
      <c r="GJT9" s="34"/>
      <c r="GJU9" s="34"/>
      <c r="GJV9" s="34"/>
      <c r="GJW9" s="34"/>
      <c r="GJX9" s="34"/>
      <c r="GJY9" s="34"/>
      <c r="GJZ9" s="34"/>
      <c r="GKA9" s="34"/>
      <c r="GKB9" s="34"/>
      <c r="GKC9" s="34"/>
      <c r="GKD9" s="34"/>
      <c r="GKE9" s="34"/>
      <c r="GKF9" s="34"/>
      <c r="GKG9" s="34"/>
      <c r="GKH9" s="34"/>
      <c r="GKI9" s="34"/>
      <c r="GKJ9" s="34"/>
      <c r="GKK9" s="34"/>
      <c r="GKL9" s="34"/>
      <c r="GKM9" s="34"/>
      <c r="GKN9" s="34"/>
      <c r="GKO9" s="34"/>
      <c r="GKP9" s="34"/>
      <c r="GKQ9" s="34"/>
      <c r="GKR9" s="34"/>
      <c r="GKS9" s="34"/>
      <c r="GKT9" s="34"/>
      <c r="GKU9" s="34"/>
      <c r="GKV9" s="34"/>
      <c r="GKW9" s="34"/>
      <c r="GKX9" s="34"/>
      <c r="GKY9" s="34"/>
      <c r="GKZ9" s="34"/>
      <c r="GLA9" s="34"/>
      <c r="GLB9" s="34"/>
      <c r="GLC9" s="34"/>
      <c r="GLD9" s="34"/>
      <c r="GLE9" s="34"/>
      <c r="GLF9" s="34"/>
      <c r="GLG9" s="34"/>
      <c r="GLH9" s="34"/>
      <c r="GLI9" s="34"/>
      <c r="GLJ9" s="34"/>
      <c r="GLK9" s="34"/>
      <c r="GLL9" s="34"/>
      <c r="GLM9" s="34"/>
      <c r="GLN9" s="34"/>
      <c r="GLO9" s="34"/>
      <c r="GLP9" s="34"/>
      <c r="GLQ9" s="34"/>
      <c r="GLR9" s="34"/>
      <c r="GLS9" s="34"/>
      <c r="GLT9" s="34"/>
      <c r="GLU9" s="34"/>
      <c r="GLV9" s="34"/>
      <c r="GLW9" s="34"/>
      <c r="GLX9" s="34"/>
      <c r="GLY9" s="34"/>
      <c r="GLZ9" s="34"/>
      <c r="GMA9" s="34"/>
      <c r="GMB9" s="34"/>
      <c r="GMC9" s="34"/>
      <c r="GMD9" s="34"/>
      <c r="GME9" s="34"/>
      <c r="GMF9" s="34"/>
      <c r="GMG9" s="34"/>
      <c r="GMH9" s="34"/>
      <c r="GMI9" s="34"/>
      <c r="GMJ9" s="34"/>
      <c r="GMK9" s="34"/>
      <c r="GML9" s="34"/>
      <c r="GMM9" s="34"/>
      <c r="GMN9" s="34"/>
      <c r="GMO9" s="34"/>
      <c r="GMP9" s="34"/>
      <c r="GMQ9" s="34"/>
      <c r="GMR9" s="34"/>
      <c r="GMS9" s="34"/>
      <c r="GMT9" s="34"/>
      <c r="GMU9" s="34"/>
      <c r="GMV9" s="34"/>
      <c r="GMW9" s="34"/>
      <c r="GMX9" s="34"/>
      <c r="GMY9" s="34"/>
      <c r="GMZ9" s="34"/>
      <c r="GNA9" s="34"/>
      <c r="GNB9" s="34"/>
      <c r="GNC9" s="34"/>
      <c r="GND9" s="34"/>
      <c r="GNE9" s="34"/>
      <c r="GNF9" s="34"/>
      <c r="GNG9" s="34"/>
      <c r="GNH9" s="34"/>
      <c r="GNI9" s="34"/>
      <c r="GNJ9" s="34"/>
      <c r="GNK9" s="34"/>
      <c r="GNL9" s="34"/>
      <c r="GNM9" s="34"/>
      <c r="GNN9" s="34"/>
      <c r="GNO9" s="34"/>
      <c r="GNP9" s="34"/>
      <c r="GNQ9" s="34"/>
      <c r="GNR9" s="34"/>
      <c r="GNS9" s="34"/>
      <c r="GNT9" s="34"/>
      <c r="GNU9" s="34"/>
      <c r="GNV9" s="34"/>
      <c r="GNW9" s="34"/>
      <c r="GNX9" s="34"/>
      <c r="GNY9" s="34"/>
      <c r="GNZ9" s="34"/>
      <c r="GOA9" s="34"/>
      <c r="GOB9" s="34"/>
      <c r="GOC9" s="34"/>
      <c r="GOD9" s="34"/>
      <c r="GOE9" s="34"/>
      <c r="GOF9" s="34"/>
      <c r="GOG9" s="34"/>
      <c r="GOH9" s="34"/>
      <c r="GOI9" s="34"/>
      <c r="GOJ9" s="34"/>
      <c r="GOK9" s="34"/>
      <c r="GOL9" s="34"/>
      <c r="GOM9" s="34"/>
      <c r="GON9" s="34"/>
      <c r="GOO9" s="34"/>
      <c r="GOP9" s="34"/>
      <c r="GOQ9" s="34"/>
      <c r="GOR9" s="34"/>
      <c r="GOS9" s="34"/>
      <c r="GOT9" s="34"/>
      <c r="GOU9" s="34"/>
      <c r="GOV9" s="34"/>
      <c r="GOW9" s="34"/>
      <c r="GOX9" s="34"/>
      <c r="GOY9" s="34"/>
      <c r="GOZ9" s="34"/>
      <c r="GPA9" s="34"/>
      <c r="GPB9" s="34"/>
      <c r="GPC9" s="34"/>
      <c r="GPD9" s="34"/>
      <c r="GPE9" s="34"/>
      <c r="GPF9" s="34"/>
      <c r="GPG9" s="34"/>
      <c r="GPH9" s="34"/>
      <c r="GPI9" s="34"/>
      <c r="GPJ9" s="34"/>
      <c r="GPK9" s="34"/>
      <c r="GPL9" s="34"/>
      <c r="GPM9" s="34"/>
      <c r="GPN9" s="34"/>
      <c r="GPO9" s="34"/>
      <c r="GPP9" s="34"/>
      <c r="GPQ9" s="34"/>
      <c r="GPR9" s="34"/>
      <c r="GPS9" s="34"/>
      <c r="GPT9" s="34"/>
      <c r="GPU9" s="34"/>
      <c r="GPV9" s="34"/>
      <c r="GPW9" s="34"/>
      <c r="GPX9" s="34"/>
      <c r="GPY9" s="34"/>
      <c r="GPZ9" s="34"/>
      <c r="GQA9" s="34"/>
      <c r="GQB9" s="34"/>
      <c r="GQC9" s="34"/>
      <c r="GQD9" s="34"/>
      <c r="GQE9" s="34"/>
      <c r="GQF9" s="34"/>
      <c r="GQG9" s="34"/>
      <c r="GQH9" s="34"/>
      <c r="GQI9" s="34"/>
      <c r="GQJ9" s="34"/>
      <c r="GQK9" s="34"/>
      <c r="GQL9" s="34"/>
      <c r="GQM9" s="34"/>
      <c r="GQN9" s="34"/>
      <c r="GQO9" s="34"/>
      <c r="GQP9" s="34"/>
      <c r="GQQ9" s="34"/>
      <c r="GQR9" s="34"/>
      <c r="GQS9" s="34"/>
      <c r="GQT9" s="34"/>
      <c r="GQU9" s="34"/>
      <c r="GQV9" s="34"/>
      <c r="GQW9" s="34"/>
      <c r="GQX9" s="34"/>
      <c r="GQY9" s="34"/>
      <c r="GQZ9" s="34"/>
      <c r="GRA9" s="34"/>
      <c r="GRB9" s="34"/>
      <c r="GRC9" s="34"/>
      <c r="GRD9" s="34"/>
      <c r="GRE9" s="34"/>
      <c r="GRF9" s="34"/>
      <c r="GRG9" s="34"/>
      <c r="GRH9" s="34"/>
      <c r="GRI9" s="34"/>
      <c r="GRJ9" s="34"/>
      <c r="GRK9" s="34"/>
      <c r="GRL9" s="34"/>
      <c r="GRM9" s="34"/>
      <c r="GRN9" s="34"/>
      <c r="GRO9" s="34"/>
      <c r="GRP9" s="34"/>
      <c r="GRQ9" s="34"/>
      <c r="GRR9" s="34"/>
      <c r="GRS9" s="34"/>
      <c r="GRT9" s="34"/>
      <c r="GRU9" s="34"/>
      <c r="GRV9" s="34"/>
      <c r="GRW9" s="34"/>
      <c r="GRX9" s="34"/>
      <c r="GRY9" s="34"/>
      <c r="GRZ9" s="34"/>
      <c r="GSA9" s="34"/>
      <c r="GSB9" s="34"/>
      <c r="GSC9" s="34"/>
      <c r="GSD9" s="34"/>
      <c r="GSE9" s="34"/>
      <c r="GSF9" s="34"/>
      <c r="GSG9" s="34"/>
      <c r="GSH9" s="34"/>
      <c r="GSI9" s="34"/>
      <c r="GSJ9" s="34"/>
      <c r="GSK9" s="34"/>
      <c r="GSL9" s="34"/>
      <c r="GSM9" s="34"/>
      <c r="GSN9" s="34"/>
      <c r="GSO9" s="34"/>
      <c r="GSP9" s="34"/>
      <c r="GSQ9" s="34"/>
      <c r="GSR9" s="34"/>
      <c r="GSS9" s="34"/>
      <c r="GST9" s="34"/>
      <c r="GSU9" s="34"/>
      <c r="GSV9" s="34"/>
      <c r="GSW9" s="34"/>
      <c r="GSX9" s="34"/>
      <c r="GSY9" s="34"/>
      <c r="GSZ9" s="34"/>
      <c r="GTA9" s="34"/>
      <c r="GTB9" s="34"/>
      <c r="GTC9" s="34"/>
      <c r="GTD9" s="34"/>
      <c r="GTE9" s="34"/>
      <c r="GTF9" s="34"/>
      <c r="GTG9" s="34"/>
      <c r="GTH9" s="34"/>
      <c r="GTI9" s="34"/>
      <c r="GTJ9" s="34"/>
      <c r="GTK9" s="34"/>
      <c r="GTL9" s="34"/>
      <c r="GTM9" s="34"/>
      <c r="GTN9" s="34"/>
      <c r="GTO9" s="34"/>
      <c r="GTP9" s="34"/>
      <c r="GTQ9" s="34"/>
      <c r="GTR9" s="34"/>
      <c r="GTS9" s="34"/>
      <c r="GTT9" s="34"/>
      <c r="GTU9" s="34"/>
      <c r="GTV9" s="34"/>
      <c r="GTW9" s="34"/>
      <c r="GTX9" s="34"/>
      <c r="GTY9" s="34"/>
      <c r="GTZ9" s="34"/>
      <c r="GUA9" s="34"/>
      <c r="GUB9" s="34"/>
      <c r="GUC9" s="34"/>
      <c r="GUD9" s="34"/>
      <c r="GUE9" s="34"/>
      <c r="GUF9" s="34"/>
      <c r="GUG9" s="34"/>
      <c r="GUH9" s="34"/>
      <c r="GUI9" s="34"/>
      <c r="GUJ9" s="34"/>
      <c r="GUK9" s="34"/>
      <c r="GUL9" s="34"/>
      <c r="GUM9" s="34"/>
      <c r="GUN9" s="34"/>
      <c r="GUO9" s="34"/>
      <c r="GUP9" s="34"/>
      <c r="GUQ9" s="34"/>
      <c r="GUR9" s="34"/>
      <c r="GUS9" s="34"/>
      <c r="GUT9" s="34"/>
      <c r="GUU9" s="34"/>
      <c r="GUV9" s="34"/>
      <c r="GUW9" s="34"/>
      <c r="GUX9" s="34"/>
      <c r="GUY9" s="34"/>
      <c r="GUZ9" s="34"/>
      <c r="GVA9" s="34"/>
      <c r="GVB9" s="34"/>
      <c r="GVC9" s="34"/>
      <c r="GVD9" s="34"/>
      <c r="GVE9" s="34"/>
      <c r="GVF9" s="34"/>
      <c r="GVG9" s="34"/>
      <c r="GVH9" s="34"/>
      <c r="GVI9" s="34"/>
      <c r="GVJ9" s="34"/>
      <c r="GVK9" s="34"/>
      <c r="GVL9" s="34"/>
      <c r="GVM9" s="34"/>
      <c r="GVN9" s="34"/>
      <c r="GVO9" s="34"/>
      <c r="GVP9" s="34"/>
      <c r="GVQ9" s="34"/>
      <c r="GVR9" s="34"/>
      <c r="GVS9" s="34"/>
      <c r="GVT9" s="34"/>
      <c r="GVU9" s="34"/>
      <c r="GVV9" s="34"/>
      <c r="GVW9" s="34"/>
      <c r="GVX9" s="34"/>
      <c r="GVY9" s="34"/>
      <c r="GVZ9" s="34"/>
      <c r="GWA9" s="34"/>
      <c r="GWB9" s="34"/>
      <c r="GWC9" s="34"/>
      <c r="GWD9" s="34"/>
      <c r="GWE9" s="34"/>
      <c r="GWF9" s="34"/>
      <c r="GWG9" s="34"/>
      <c r="GWH9" s="34"/>
      <c r="GWI9" s="34"/>
      <c r="GWJ9" s="34"/>
      <c r="GWK9" s="34"/>
      <c r="GWL9" s="34"/>
      <c r="GWM9" s="34"/>
      <c r="GWN9" s="34"/>
      <c r="GWO9" s="34"/>
      <c r="GWP9" s="34"/>
      <c r="GWQ9" s="34"/>
      <c r="GWR9" s="34"/>
      <c r="GWS9" s="34"/>
      <c r="GWT9" s="34"/>
      <c r="GWU9" s="34"/>
      <c r="GWV9" s="34"/>
      <c r="GWW9" s="34"/>
      <c r="GWX9" s="34"/>
      <c r="GWY9" s="34"/>
      <c r="GWZ9" s="34"/>
      <c r="GXA9" s="34"/>
      <c r="GXB9" s="34"/>
      <c r="GXC9" s="34"/>
      <c r="GXD9" s="34"/>
      <c r="GXE9" s="34"/>
      <c r="GXF9" s="34"/>
      <c r="GXG9" s="34"/>
      <c r="GXH9" s="34"/>
      <c r="GXI9" s="34"/>
      <c r="GXJ9" s="34"/>
      <c r="GXK9" s="34"/>
      <c r="GXL9" s="34"/>
      <c r="GXM9" s="34"/>
      <c r="GXN9" s="34"/>
      <c r="GXO9" s="34"/>
      <c r="GXP9" s="34"/>
      <c r="GXQ9" s="34"/>
      <c r="GXR9" s="34"/>
      <c r="GXS9" s="34"/>
      <c r="GXT9" s="34"/>
      <c r="GXU9" s="34"/>
      <c r="GXV9" s="34"/>
      <c r="GXW9" s="34"/>
      <c r="GXX9" s="34"/>
      <c r="GXY9" s="34"/>
      <c r="GXZ9" s="34"/>
      <c r="GYA9" s="34"/>
      <c r="GYB9" s="34"/>
      <c r="GYC9" s="34"/>
      <c r="GYD9" s="34"/>
      <c r="GYE9" s="34"/>
      <c r="GYF9" s="34"/>
      <c r="GYG9" s="34"/>
      <c r="GYH9" s="34"/>
      <c r="GYI9" s="34"/>
      <c r="GYJ9" s="34"/>
      <c r="GYK9" s="34"/>
      <c r="GYL9" s="34"/>
      <c r="GYM9" s="34"/>
      <c r="GYN9" s="34"/>
      <c r="GYO9" s="34"/>
      <c r="GYP9" s="34"/>
      <c r="GYQ9" s="34"/>
      <c r="GYR9" s="34"/>
      <c r="GYS9" s="34"/>
      <c r="GYT9" s="34"/>
      <c r="GYU9" s="34"/>
      <c r="GYV9" s="34"/>
      <c r="GYW9" s="34"/>
      <c r="GYX9" s="34"/>
      <c r="GYY9" s="34"/>
      <c r="GYZ9" s="34"/>
      <c r="GZA9" s="34"/>
      <c r="GZB9" s="34"/>
      <c r="GZC9" s="34"/>
      <c r="GZD9" s="34"/>
      <c r="GZE9" s="34"/>
      <c r="GZF9" s="34"/>
      <c r="GZG9" s="34"/>
      <c r="GZH9" s="34"/>
      <c r="GZI9" s="34"/>
      <c r="GZJ9" s="34"/>
      <c r="GZK9" s="34"/>
      <c r="GZL9" s="34"/>
      <c r="GZM9" s="34"/>
      <c r="GZN9" s="34"/>
      <c r="GZO9" s="34"/>
      <c r="GZP9" s="34"/>
      <c r="GZQ9" s="34"/>
      <c r="GZR9" s="34"/>
      <c r="GZS9" s="34"/>
      <c r="GZT9" s="34"/>
      <c r="GZU9" s="34"/>
      <c r="GZV9" s="34"/>
      <c r="GZW9" s="34"/>
      <c r="GZX9" s="34"/>
      <c r="GZY9" s="34"/>
      <c r="GZZ9" s="34"/>
      <c r="HAA9" s="34"/>
      <c r="HAB9" s="34"/>
      <c r="HAC9" s="34"/>
      <c r="HAD9" s="34"/>
      <c r="HAE9" s="34"/>
      <c r="HAF9" s="34"/>
      <c r="HAG9" s="34"/>
      <c r="HAH9" s="34"/>
      <c r="HAI9" s="34"/>
      <c r="HAJ9" s="34"/>
      <c r="HAK9" s="34"/>
      <c r="HAL9" s="34"/>
      <c r="HAM9" s="34"/>
      <c r="HAN9" s="34"/>
      <c r="HAO9" s="34"/>
      <c r="HAP9" s="34"/>
      <c r="HAQ9" s="34"/>
      <c r="HAR9" s="34"/>
      <c r="HAS9" s="34"/>
      <c r="HAT9" s="34"/>
      <c r="HAU9" s="34"/>
      <c r="HAV9" s="34"/>
      <c r="HAW9" s="34"/>
      <c r="HAX9" s="34"/>
      <c r="HAY9" s="34"/>
      <c r="HAZ9" s="34"/>
      <c r="HBA9" s="34"/>
      <c r="HBB9" s="34"/>
      <c r="HBC9" s="34"/>
      <c r="HBD9" s="34"/>
      <c r="HBE9" s="34"/>
      <c r="HBF9" s="34"/>
      <c r="HBG9" s="34"/>
      <c r="HBH9" s="34"/>
      <c r="HBI9" s="34"/>
      <c r="HBJ9" s="34"/>
      <c r="HBK9" s="34"/>
      <c r="HBL9" s="34"/>
      <c r="HBM9" s="34"/>
      <c r="HBN9" s="34"/>
      <c r="HBO9" s="34"/>
      <c r="HBP9" s="34"/>
      <c r="HBQ9" s="34"/>
      <c r="HBR9" s="34"/>
      <c r="HBS9" s="34"/>
      <c r="HBT9" s="34"/>
      <c r="HBU9" s="34"/>
      <c r="HBV9" s="34"/>
      <c r="HBW9" s="34"/>
      <c r="HBX9" s="34"/>
      <c r="HBY9" s="34"/>
      <c r="HBZ9" s="34"/>
      <c r="HCA9" s="34"/>
      <c r="HCB9" s="34"/>
      <c r="HCC9" s="34"/>
      <c r="HCD9" s="34"/>
      <c r="HCE9" s="34"/>
      <c r="HCF9" s="34"/>
      <c r="HCG9" s="34"/>
      <c r="HCH9" s="34"/>
      <c r="HCI9" s="34"/>
      <c r="HCJ9" s="34"/>
      <c r="HCK9" s="34"/>
      <c r="HCL9" s="34"/>
      <c r="HCM9" s="34"/>
      <c r="HCN9" s="34"/>
      <c r="HCO9" s="34"/>
      <c r="HCP9" s="34"/>
      <c r="HCQ9" s="34"/>
      <c r="HCR9" s="34"/>
      <c r="HCS9" s="34"/>
      <c r="HCT9" s="34"/>
      <c r="HCU9" s="34"/>
      <c r="HCV9" s="34"/>
      <c r="HCW9" s="34"/>
      <c r="HCX9" s="34"/>
      <c r="HCY9" s="34"/>
      <c r="HCZ9" s="34"/>
      <c r="HDA9" s="34"/>
      <c r="HDB9" s="34"/>
      <c r="HDC9" s="34"/>
      <c r="HDD9" s="34"/>
      <c r="HDE9" s="34"/>
      <c r="HDF9" s="34"/>
      <c r="HDG9" s="34"/>
      <c r="HDH9" s="34"/>
      <c r="HDI9" s="34"/>
      <c r="HDJ9" s="34"/>
      <c r="HDK9" s="34"/>
      <c r="HDL9" s="34"/>
      <c r="HDM9" s="34"/>
      <c r="HDN9" s="34"/>
      <c r="HDO9" s="34"/>
      <c r="HDP9" s="34"/>
      <c r="HDQ9" s="34"/>
      <c r="HDR9" s="34"/>
      <c r="HDS9" s="34"/>
      <c r="HDT9" s="34"/>
      <c r="HDU9" s="34"/>
      <c r="HDV9" s="34"/>
      <c r="HDW9" s="34"/>
      <c r="HDX9" s="34"/>
      <c r="HDY9" s="34"/>
      <c r="HDZ9" s="34"/>
      <c r="HEA9" s="34"/>
      <c r="HEB9" s="34"/>
      <c r="HEC9" s="34"/>
      <c r="HED9" s="34"/>
      <c r="HEE9" s="34"/>
      <c r="HEF9" s="34"/>
      <c r="HEG9" s="34"/>
      <c r="HEH9" s="34"/>
      <c r="HEI9" s="34"/>
      <c r="HEJ9" s="34"/>
      <c r="HEK9" s="34"/>
      <c r="HEL9" s="34"/>
      <c r="HEM9" s="34"/>
      <c r="HEN9" s="34"/>
      <c r="HEO9" s="34"/>
      <c r="HEP9" s="34"/>
      <c r="HEQ9" s="34"/>
      <c r="HER9" s="34"/>
      <c r="HES9" s="34"/>
      <c r="HET9" s="34"/>
      <c r="HEU9" s="34"/>
      <c r="HEV9" s="34"/>
      <c r="HEW9" s="34"/>
      <c r="HEX9" s="34"/>
      <c r="HEY9" s="34"/>
      <c r="HEZ9" s="34"/>
      <c r="HFA9" s="34"/>
      <c r="HFB9" s="34"/>
      <c r="HFC9" s="34"/>
      <c r="HFD9" s="34"/>
      <c r="HFE9" s="34"/>
      <c r="HFF9" s="34"/>
      <c r="HFG9" s="34"/>
      <c r="HFH9" s="34"/>
      <c r="HFI9" s="34"/>
      <c r="HFJ9" s="34"/>
      <c r="HFK9" s="34"/>
      <c r="HFL9" s="34"/>
      <c r="HFM9" s="34"/>
      <c r="HFN9" s="34"/>
      <c r="HFO9" s="34"/>
      <c r="HFP9" s="34"/>
      <c r="HFQ9" s="34"/>
      <c r="HFR9" s="34"/>
      <c r="HFS9" s="34"/>
      <c r="HFT9" s="34"/>
      <c r="HFU9" s="34"/>
      <c r="HFV9" s="34"/>
      <c r="HFW9" s="34"/>
      <c r="HFX9" s="34"/>
      <c r="HFY9" s="34"/>
      <c r="HFZ9" s="34"/>
      <c r="HGA9" s="34"/>
      <c r="HGB9" s="34"/>
      <c r="HGC9" s="34"/>
      <c r="HGD9" s="34"/>
      <c r="HGE9" s="34"/>
      <c r="HGF9" s="34"/>
      <c r="HGG9" s="34"/>
      <c r="HGH9" s="34"/>
      <c r="HGI9" s="34"/>
      <c r="HGJ9" s="34"/>
      <c r="HGK9" s="34"/>
      <c r="HGL9" s="34"/>
      <c r="HGM9" s="34"/>
      <c r="HGN9" s="34"/>
      <c r="HGO9" s="34"/>
      <c r="HGP9" s="34"/>
      <c r="HGQ9" s="34"/>
      <c r="HGR9" s="34"/>
      <c r="HGS9" s="34"/>
      <c r="HGT9" s="34"/>
      <c r="HGU9" s="34"/>
      <c r="HGV9" s="34"/>
      <c r="HGW9" s="34"/>
      <c r="HGX9" s="34"/>
      <c r="HGY9" s="34"/>
      <c r="HGZ9" s="34"/>
      <c r="HHA9" s="34"/>
      <c r="HHB9" s="34"/>
      <c r="HHC9" s="34"/>
      <c r="HHD9" s="34"/>
      <c r="HHE9" s="34"/>
      <c r="HHF9" s="34"/>
      <c r="HHG9" s="34"/>
      <c r="HHH9" s="34"/>
      <c r="HHI9" s="34"/>
      <c r="HHJ9" s="34"/>
      <c r="HHK9" s="34"/>
      <c r="HHL9" s="34"/>
      <c r="HHM9" s="34"/>
      <c r="HHN9" s="34"/>
      <c r="HHO9" s="34"/>
      <c r="HHP9" s="34"/>
      <c r="HHQ9" s="34"/>
      <c r="HHR9" s="34"/>
      <c r="HHS9" s="34"/>
      <c r="HHT9" s="34"/>
      <c r="HHU9" s="34"/>
      <c r="HHV9" s="34"/>
      <c r="HHW9" s="34"/>
      <c r="HHX9" s="34"/>
      <c r="HHY9" s="34"/>
      <c r="HHZ9" s="34"/>
      <c r="HIA9" s="34"/>
      <c r="HIB9" s="34"/>
      <c r="HIC9" s="34"/>
      <c r="HID9" s="34"/>
      <c r="HIE9" s="34"/>
      <c r="HIF9" s="34"/>
      <c r="HIG9" s="34"/>
      <c r="HIH9" s="34"/>
      <c r="HII9" s="34"/>
      <c r="HIJ9" s="34"/>
      <c r="HIK9" s="34"/>
      <c r="HIL9" s="34"/>
      <c r="HIM9" s="34"/>
      <c r="HIN9" s="34"/>
      <c r="HIO9" s="34"/>
      <c r="HIP9" s="34"/>
      <c r="HIQ9" s="34"/>
      <c r="HIR9" s="34"/>
      <c r="HIS9" s="34"/>
      <c r="HIT9" s="34"/>
      <c r="HIU9" s="34"/>
      <c r="HIV9" s="34"/>
      <c r="HIW9" s="34"/>
      <c r="HIX9" s="34"/>
      <c r="HIY9" s="34"/>
      <c r="HIZ9" s="34"/>
      <c r="HJA9" s="34"/>
      <c r="HJB9" s="34"/>
      <c r="HJC9" s="34"/>
      <c r="HJD9" s="34"/>
      <c r="HJE9" s="34"/>
      <c r="HJF9" s="34"/>
      <c r="HJG9" s="34"/>
      <c r="HJH9" s="34"/>
      <c r="HJI9" s="34"/>
      <c r="HJJ9" s="34"/>
      <c r="HJK9" s="34"/>
      <c r="HJL9" s="34"/>
      <c r="HJM9" s="34"/>
      <c r="HJN9" s="34"/>
      <c r="HJO9" s="34"/>
      <c r="HJP9" s="34"/>
      <c r="HJQ9" s="34"/>
      <c r="HJR9" s="34"/>
      <c r="HJS9" s="34"/>
      <c r="HJT9" s="34"/>
      <c r="HJU9" s="34"/>
      <c r="HJV9" s="34"/>
      <c r="HJW9" s="34"/>
      <c r="HJX9" s="34"/>
      <c r="HJY9" s="34"/>
      <c r="HJZ9" s="34"/>
      <c r="HKA9" s="34"/>
      <c r="HKB9" s="34"/>
      <c r="HKC9" s="34"/>
      <c r="HKD9" s="34"/>
      <c r="HKE9" s="34"/>
      <c r="HKF9" s="34"/>
      <c r="HKG9" s="34"/>
      <c r="HKH9" s="34"/>
      <c r="HKI9" s="34"/>
      <c r="HKJ9" s="34"/>
      <c r="HKK9" s="34"/>
      <c r="HKL9" s="34"/>
      <c r="HKM9" s="34"/>
      <c r="HKN9" s="34"/>
      <c r="HKO9" s="34"/>
      <c r="HKP9" s="34"/>
      <c r="HKQ9" s="34"/>
      <c r="HKR9" s="34"/>
      <c r="HKS9" s="34"/>
      <c r="HKT9" s="34"/>
      <c r="HKU9" s="34"/>
      <c r="HKV9" s="34"/>
      <c r="HKW9" s="34"/>
      <c r="HKX9" s="34"/>
      <c r="HKY9" s="34"/>
      <c r="HKZ9" s="34"/>
      <c r="HLA9" s="34"/>
      <c r="HLB9" s="34"/>
      <c r="HLC9" s="34"/>
      <c r="HLD9" s="34"/>
      <c r="HLE9" s="34"/>
      <c r="HLF9" s="34"/>
      <c r="HLG9" s="34"/>
      <c r="HLH9" s="34"/>
      <c r="HLI9" s="34"/>
      <c r="HLJ9" s="34"/>
      <c r="HLK9" s="34"/>
      <c r="HLL9" s="34"/>
      <c r="HLM9" s="34"/>
      <c r="HLN9" s="34"/>
      <c r="HLO9" s="34"/>
      <c r="HLP9" s="34"/>
      <c r="HLQ9" s="34"/>
      <c r="HLR9" s="34"/>
      <c r="HLS9" s="34"/>
      <c r="HLT9" s="34"/>
      <c r="HLU9" s="34"/>
      <c r="HLV9" s="34"/>
      <c r="HLW9" s="34"/>
      <c r="HLX9" s="34"/>
      <c r="HLY9" s="34"/>
      <c r="HLZ9" s="34"/>
      <c r="HMA9" s="34"/>
      <c r="HMB9" s="34"/>
      <c r="HMC9" s="34"/>
      <c r="HMD9" s="34"/>
      <c r="HME9" s="34"/>
      <c r="HMF9" s="34"/>
      <c r="HMG9" s="34"/>
      <c r="HMH9" s="34"/>
      <c r="HMI9" s="34"/>
      <c r="HMJ9" s="34"/>
      <c r="HMK9" s="34"/>
      <c r="HML9" s="34"/>
      <c r="HMM9" s="34"/>
      <c r="HMN9" s="34"/>
      <c r="HMO9" s="34"/>
      <c r="HMP9" s="34"/>
      <c r="HMQ9" s="34"/>
      <c r="HMR9" s="34"/>
      <c r="HMS9" s="34"/>
      <c r="HMT9" s="34"/>
      <c r="HMU9" s="34"/>
      <c r="HMV9" s="34"/>
      <c r="HMW9" s="34"/>
      <c r="HMX9" s="34"/>
      <c r="HMY9" s="34"/>
      <c r="HMZ9" s="34"/>
      <c r="HNA9" s="34"/>
      <c r="HNB9" s="34"/>
      <c r="HNC9" s="34"/>
      <c r="HND9" s="34"/>
      <c r="HNE9" s="34"/>
      <c r="HNF9" s="34"/>
      <c r="HNG9" s="34"/>
      <c r="HNH9" s="34"/>
      <c r="HNI9" s="34"/>
      <c r="HNJ9" s="34"/>
      <c r="HNK9" s="34"/>
      <c r="HNL9" s="34"/>
      <c r="HNM9" s="34"/>
      <c r="HNN9" s="34"/>
      <c r="HNO9" s="34"/>
      <c r="HNP9" s="34"/>
      <c r="HNQ9" s="34"/>
      <c r="HNR9" s="34"/>
      <c r="HNS9" s="34"/>
      <c r="HNT9" s="34"/>
      <c r="HNU9" s="34"/>
      <c r="HNV9" s="34"/>
      <c r="HNW9" s="34"/>
      <c r="HNX9" s="34"/>
      <c r="HNY9" s="34"/>
      <c r="HNZ9" s="34"/>
      <c r="HOA9" s="34"/>
      <c r="HOB9" s="34"/>
      <c r="HOC9" s="34"/>
      <c r="HOD9" s="34"/>
      <c r="HOE9" s="34"/>
      <c r="HOF9" s="34"/>
      <c r="HOG9" s="34"/>
      <c r="HOH9" s="34"/>
      <c r="HOI9" s="34"/>
      <c r="HOJ9" s="34"/>
      <c r="HOK9" s="34"/>
      <c r="HOL9" s="34"/>
      <c r="HOM9" s="34"/>
      <c r="HON9" s="34"/>
      <c r="HOO9" s="34"/>
      <c r="HOP9" s="34"/>
      <c r="HOQ9" s="34"/>
      <c r="HOR9" s="34"/>
      <c r="HOS9" s="34"/>
      <c r="HOT9" s="34"/>
      <c r="HOU9" s="34"/>
      <c r="HOV9" s="34"/>
      <c r="HOW9" s="34"/>
      <c r="HOX9" s="34"/>
      <c r="HOY9" s="34"/>
      <c r="HOZ9" s="34"/>
      <c r="HPA9" s="34"/>
      <c r="HPB9" s="34"/>
      <c r="HPC9" s="34"/>
      <c r="HPD9" s="34"/>
      <c r="HPE9" s="34"/>
      <c r="HPF9" s="34"/>
      <c r="HPG9" s="34"/>
      <c r="HPH9" s="34"/>
      <c r="HPI9" s="34"/>
      <c r="HPJ9" s="34"/>
      <c r="HPK9" s="34"/>
      <c r="HPL9" s="34"/>
      <c r="HPM9" s="34"/>
      <c r="HPN9" s="34"/>
      <c r="HPO9" s="34"/>
      <c r="HPP9" s="34"/>
      <c r="HPQ9" s="34"/>
      <c r="HPR9" s="34"/>
      <c r="HPS9" s="34"/>
      <c r="HPT9" s="34"/>
      <c r="HPU9" s="34"/>
      <c r="HPV9" s="34"/>
      <c r="HPW9" s="34"/>
      <c r="HPX9" s="34"/>
      <c r="HPY9" s="34"/>
      <c r="HPZ9" s="34"/>
      <c r="HQA9" s="34"/>
      <c r="HQB9" s="34"/>
      <c r="HQC9" s="34"/>
      <c r="HQD9" s="34"/>
      <c r="HQE9" s="34"/>
      <c r="HQF9" s="34"/>
      <c r="HQG9" s="34"/>
      <c r="HQH9" s="34"/>
      <c r="HQI9" s="34"/>
      <c r="HQJ9" s="34"/>
      <c r="HQK9" s="34"/>
      <c r="HQL9" s="34"/>
      <c r="HQM9" s="34"/>
      <c r="HQN9" s="34"/>
      <c r="HQO9" s="34"/>
      <c r="HQP9" s="34"/>
      <c r="HQQ9" s="34"/>
      <c r="HQR9" s="34"/>
      <c r="HQS9" s="34"/>
      <c r="HQT9" s="34"/>
      <c r="HQU9" s="34"/>
      <c r="HQV9" s="34"/>
      <c r="HQW9" s="34"/>
      <c r="HQX9" s="34"/>
      <c r="HQY9" s="34"/>
      <c r="HQZ9" s="34"/>
      <c r="HRA9" s="34"/>
      <c r="HRB9" s="34"/>
      <c r="HRC9" s="34"/>
      <c r="HRD9" s="34"/>
      <c r="HRE9" s="34"/>
      <c r="HRF9" s="34"/>
      <c r="HRG9" s="34"/>
      <c r="HRH9" s="34"/>
      <c r="HRI9" s="34"/>
      <c r="HRJ9" s="34"/>
      <c r="HRK9" s="34"/>
      <c r="HRL9" s="34"/>
      <c r="HRM9" s="34"/>
      <c r="HRN9" s="34"/>
      <c r="HRO9" s="34"/>
      <c r="HRP9" s="34"/>
      <c r="HRQ9" s="34"/>
      <c r="HRR9" s="34"/>
      <c r="HRS9" s="34"/>
      <c r="HRT9" s="34"/>
      <c r="HRU9" s="34"/>
      <c r="HRV9" s="34"/>
      <c r="HRW9" s="34"/>
      <c r="HRX9" s="34"/>
      <c r="HRY9" s="34"/>
      <c r="HRZ9" s="34"/>
      <c r="HSA9" s="34"/>
      <c r="HSB9" s="34"/>
      <c r="HSC9" s="34"/>
      <c r="HSD9" s="34"/>
      <c r="HSE9" s="34"/>
      <c r="HSF9" s="34"/>
      <c r="HSG9" s="34"/>
      <c r="HSH9" s="34"/>
      <c r="HSI9" s="34"/>
      <c r="HSJ9" s="34"/>
      <c r="HSK9" s="34"/>
      <c r="HSL9" s="34"/>
      <c r="HSM9" s="34"/>
      <c r="HSN9" s="34"/>
      <c r="HSO9" s="34"/>
      <c r="HSP9" s="34"/>
      <c r="HSQ9" s="34"/>
      <c r="HSR9" s="34"/>
      <c r="HSS9" s="34"/>
      <c r="HST9" s="34"/>
      <c r="HSU9" s="34"/>
      <c r="HSV9" s="34"/>
      <c r="HSW9" s="34"/>
      <c r="HSX9" s="34"/>
      <c r="HSY9" s="34"/>
      <c r="HSZ9" s="34"/>
      <c r="HTA9" s="34"/>
      <c r="HTB9" s="34"/>
      <c r="HTC9" s="34"/>
      <c r="HTD9" s="34"/>
      <c r="HTE9" s="34"/>
      <c r="HTF9" s="34"/>
      <c r="HTG9" s="34"/>
      <c r="HTH9" s="34"/>
      <c r="HTI9" s="34"/>
      <c r="HTJ9" s="34"/>
      <c r="HTK9" s="34"/>
      <c r="HTL9" s="34"/>
      <c r="HTM9" s="34"/>
      <c r="HTN9" s="34"/>
      <c r="HTO9" s="34"/>
      <c r="HTP9" s="34"/>
      <c r="HTQ9" s="34"/>
      <c r="HTR9" s="34"/>
      <c r="HTS9" s="34"/>
      <c r="HTT9" s="34"/>
      <c r="HTU9" s="34"/>
      <c r="HTV9" s="34"/>
      <c r="HTW9" s="34"/>
      <c r="HTX9" s="34"/>
      <c r="HTY9" s="34"/>
      <c r="HTZ9" s="34"/>
      <c r="HUA9" s="34"/>
      <c r="HUB9" s="34"/>
      <c r="HUC9" s="34"/>
      <c r="HUD9" s="34"/>
      <c r="HUE9" s="34"/>
      <c r="HUF9" s="34"/>
      <c r="HUG9" s="34"/>
      <c r="HUH9" s="34"/>
      <c r="HUI9" s="34"/>
      <c r="HUJ9" s="34"/>
      <c r="HUK9" s="34"/>
      <c r="HUL9" s="34"/>
      <c r="HUM9" s="34"/>
      <c r="HUN9" s="34"/>
      <c r="HUO9" s="34"/>
      <c r="HUP9" s="34"/>
      <c r="HUQ9" s="34"/>
      <c r="HUR9" s="34"/>
      <c r="HUS9" s="34"/>
      <c r="HUT9" s="34"/>
      <c r="HUU9" s="34"/>
      <c r="HUV9" s="34"/>
      <c r="HUW9" s="34"/>
      <c r="HUX9" s="34"/>
      <c r="HUY9" s="34"/>
      <c r="HUZ9" s="34"/>
      <c r="HVA9" s="34"/>
      <c r="HVB9" s="34"/>
      <c r="HVC9" s="34"/>
      <c r="HVD9" s="34"/>
      <c r="HVE9" s="34"/>
      <c r="HVF9" s="34"/>
      <c r="HVG9" s="34"/>
      <c r="HVH9" s="34"/>
      <c r="HVI9" s="34"/>
      <c r="HVJ9" s="34"/>
      <c r="HVK9" s="34"/>
      <c r="HVL9" s="34"/>
      <c r="HVM9" s="34"/>
      <c r="HVN9" s="34"/>
      <c r="HVO9" s="34"/>
      <c r="HVP9" s="34"/>
      <c r="HVQ9" s="34"/>
      <c r="HVR9" s="34"/>
      <c r="HVS9" s="34"/>
      <c r="HVT9" s="34"/>
      <c r="HVU9" s="34"/>
      <c r="HVV9" s="34"/>
      <c r="HVW9" s="34"/>
      <c r="HVX9" s="34"/>
      <c r="HVY9" s="34"/>
      <c r="HVZ9" s="34"/>
      <c r="HWA9" s="34"/>
      <c r="HWB9" s="34"/>
      <c r="HWC9" s="34"/>
      <c r="HWD9" s="34"/>
      <c r="HWE9" s="34"/>
      <c r="HWF9" s="34"/>
      <c r="HWG9" s="34"/>
      <c r="HWH9" s="34"/>
      <c r="HWI9" s="34"/>
      <c r="HWJ9" s="34"/>
      <c r="HWK9" s="34"/>
      <c r="HWL9" s="34"/>
      <c r="HWM9" s="34"/>
      <c r="HWN9" s="34"/>
      <c r="HWO9" s="34"/>
      <c r="HWP9" s="34"/>
      <c r="HWQ9" s="34"/>
      <c r="HWR9" s="34"/>
      <c r="HWS9" s="34"/>
      <c r="HWT9" s="34"/>
      <c r="HWU9" s="34"/>
      <c r="HWV9" s="34"/>
      <c r="HWW9" s="34"/>
      <c r="HWX9" s="34"/>
      <c r="HWY9" s="34"/>
      <c r="HWZ9" s="34"/>
      <c r="HXA9" s="34"/>
      <c r="HXB9" s="34"/>
      <c r="HXC9" s="34"/>
      <c r="HXD9" s="34"/>
      <c r="HXE9" s="34"/>
      <c r="HXF9" s="34"/>
      <c r="HXG9" s="34"/>
      <c r="HXH9" s="34"/>
      <c r="HXI9" s="34"/>
      <c r="HXJ9" s="34"/>
      <c r="HXK9" s="34"/>
      <c r="HXL9" s="34"/>
      <c r="HXM9" s="34"/>
      <c r="HXN9" s="34"/>
      <c r="HXO9" s="34"/>
      <c r="HXP9" s="34"/>
      <c r="HXQ9" s="34"/>
      <c r="HXR9" s="34"/>
      <c r="HXS9" s="34"/>
      <c r="HXT9" s="34"/>
      <c r="HXU9" s="34"/>
      <c r="HXV9" s="34"/>
      <c r="HXW9" s="34"/>
      <c r="HXX9" s="34"/>
      <c r="HXY9" s="34"/>
      <c r="HXZ9" s="34"/>
      <c r="HYA9" s="34"/>
      <c r="HYB9" s="34"/>
      <c r="HYC9" s="34"/>
      <c r="HYD9" s="34"/>
      <c r="HYE9" s="34"/>
      <c r="HYF9" s="34"/>
      <c r="HYG9" s="34"/>
      <c r="HYH9" s="34"/>
      <c r="HYI9" s="34"/>
      <c r="HYJ9" s="34"/>
      <c r="HYK9" s="34"/>
      <c r="HYL9" s="34"/>
      <c r="HYM9" s="34"/>
      <c r="HYN9" s="34"/>
      <c r="HYO9" s="34"/>
      <c r="HYP9" s="34"/>
      <c r="HYQ9" s="34"/>
      <c r="HYR9" s="34"/>
      <c r="HYS9" s="34"/>
      <c r="HYT9" s="34"/>
      <c r="HYU9" s="34"/>
      <c r="HYV9" s="34"/>
      <c r="HYW9" s="34"/>
      <c r="HYX9" s="34"/>
      <c r="HYY9" s="34"/>
      <c r="HYZ9" s="34"/>
      <c r="HZA9" s="34"/>
      <c r="HZB9" s="34"/>
      <c r="HZC9" s="34"/>
      <c r="HZD9" s="34"/>
      <c r="HZE9" s="34"/>
      <c r="HZF9" s="34"/>
      <c r="HZG9" s="34"/>
      <c r="HZH9" s="34"/>
      <c r="HZI9" s="34"/>
      <c r="HZJ9" s="34"/>
      <c r="HZK9" s="34"/>
      <c r="HZL9" s="34"/>
      <c r="HZM9" s="34"/>
      <c r="HZN9" s="34"/>
      <c r="HZO9" s="34"/>
      <c r="HZP9" s="34"/>
      <c r="HZQ9" s="34"/>
      <c r="HZR9" s="34"/>
      <c r="HZS9" s="34"/>
      <c r="HZT9" s="34"/>
      <c r="HZU9" s="34"/>
      <c r="HZV9" s="34"/>
      <c r="HZW9" s="34"/>
      <c r="HZX9" s="34"/>
      <c r="HZY9" s="34"/>
      <c r="HZZ9" s="34"/>
      <c r="IAA9" s="34"/>
      <c r="IAB9" s="34"/>
      <c r="IAC9" s="34"/>
      <c r="IAD9" s="34"/>
      <c r="IAE9" s="34"/>
      <c r="IAF9" s="34"/>
      <c r="IAG9" s="34"/>
      <c r="IAH9" s="34"/>
      <c r="IAI9" s="34"/>
      <c r="IAJ9" s="34"/>
      <c r="IAK9" s="34"/>
      <c r="IAL9" s="34"/>
      <c r="IAM9" s="34"/>
      <c r="IAN9" s="34"/>
      <c r="IAO9" s="34"/>
      <c r="IAP9" s="34"/>
      <c r="IAQ9" s="34"/>
      <c r="IAR9" s="34"/>
      <c r="IAS9" s="34"/>
      <c r="IAT9" s="34"/>
      <c r="IAU9" s="34"/>
      <c r="IAV9" s="34"/>
      <c r="IAW9" s="34"/>
      <c r="IAX9" s="34"/>
      <c r="IAY9" s="34"/>
      <c r="IAZ9" s="34"/>
      <c r="IBA9" s="34"/>
      <c r="IBB9" s="34"/>
      <c r="IBC9" s="34"/>
      <c r="IBD9" s="34"/>
      <c r="IBE9" s="34"/>
      <c r="IBF9" s="34"/>
      <c r="IBG9" s="34"/>
      <c r="IBH9" s="34"/>
      <c r="IBI9" s="34"/>
      <c r="IBJ9" s="34"/>
      <c r="IBK9" s="34"/>
      <c r="IBL9" s="34"/>
      <c r="IBM9" s="34"/>
      <c r="IBN9" s="34"/>
      <c r="IBO9" s="34"/>
      <c r="IBP9" s="34"/>
      <c r="IBQ9" s="34"/>
      <c r="IBR9" s="34"/>
      <c r="IBS9" s="34"/>
      <c r="IBT9" s="34"/>
      <c r="IBU9" s="34"/>
      <c r="IBV9" s="34"/>
      <c r="IBW9" s="34"/>
      <c r="IBX9" s="34"/>
      <c r="IBY9" s="34"/>
      <c r="IBZ9" s="34"/>
      <c r="ICA9" s="34"/>
      <c r="ICB9" s="34"/>
      <c r="ICC9" s="34"/>
      <c r="ICD9" s="34"/>
      <c r="ICE9" s="34"/>
      <c r="ICF9" s="34"/>
      <c r="ICG9" s="34"/>
      <c r="ICH9" s="34"/>
      <c r="ICI9" s="34"/>
      <c r="ICJ9" s="34"/>
      <c r="ICK9" s="34"/>
      <c r="ICL9" s="34"/>
      <c r="ICM9" s="34"/>
      <c r="ICN9" s="34"/>
      <c r="ICO9" s="34"/>
      <c r="ICP9" s="34"/>
      <c r="ICQ9" s="34"/>
      <c r="ICR9" s="34"/>
      <c r="ICS9" s="34"/>
      <c r="ICT9" s="34"/>
      <c r="ICU9" s="34"/>
      <c r="ICV9" s="34"/>
      <c r="ICW9" s="34"/>
      <c r="ICX9" s="34"/>
      <c r="ICY9" s="34"/>
      <c r="ICZ9" s="34"/>
      <c r="IDA9" s="34"/>
      <c r="IDB9" s="34"/>
      <c r="IDC9" s="34"/>
      <c r="IDD9" s="34"/>
      <c r="IDE9" s="34"/>
      <c r="IDF9" s="34"/>
      <c r="IDG9" s="34"/>
      <c r="IDH9" s="34"/>
      <c r="IDI9" s="34"/>
      <c r="IDJ9" s="34"/>
      <c r="IDK9" s="34"/>
      <c r="IDL9" s="34"/>
      <c r="IDM9" s="34"/>
      <c r="IDN9" s="34"/>
      <c r="IDO9" s="34"/>
      <c r="IDP9" s="34"/>
      <c r="IDQ9" s="34"/>
      <c r="IDR9" s="34"/>
      <c r="IDS9" s="34"/>
      <c r="IDT9" s="34"/>
      <c r="IDU9" s="34"/>
      <c r="IDV9" s="34"/>
      <c r="IDW9" s="34"/>
      <c r="IDX9" s="34"/>
      <c r="IDY9" s="34"/>
      <c r="IDZ9" s="34"/>
      <c r="IEA9" s="34"/>
      <c r="IEB9" s="34"/>
      <c r="IEC9" s="34"/>
      <c r="IED9" s="34"/>
      <c r="IEE9" s="34"/>
      <c r="IEF9" s="34"/>
      <c r="IEG9" s="34"/>
      <c r="IEH9" s="34"/>
      <c r="IEI9" s="34"/>
      <c r="IEJ9" s="34"/>
      <c r="IEK9" s="34"/>
      <c r="IEL9" s="34"/>
      <c r="IEM9" s="34"/>
      <c r="IEN9" s="34"/>
      <c r="IEO9" s="34"/>
      <c r="IEP9" s="34"/>
      <c r="IEQ9" s="34"/>
      <c r="IER9" s="34"/>
      <c r="IES9" s="34"/>
      <c r="IET9" s="34"/>
      <c r="IEU9" s="34"/>
      <c r="IEV9" s="34"/>
      <c r="IEW9" s="34"/>
      <c r="IEX9" s="34"/>
      <c r="IEY9" s="34"/>
      <c r="IEZ9" s="34"/>
      <c r="IFA9" s="34"/>
      <c r="IFB9" s="34"/>
      <c r="IFC9" s="34"/>
      <c r="IFD9" s="34"/>
      <c r="IFE9" s="34"/>
      <c r="IFF9" s="34"/>
      <c r="IFG9" s="34"/>
      <c r="IFH9" s="34"/>
      <c r="IFI9" s="34"/>
      <c r="IFJ9" s="34"/>
      <c r="IFK9" s="34"/>
      <c r="IFL9" s="34"/>
      <c r="IFM9" s="34"/>
      <c r="IFN9" s="34"/>
      <c r="IFO9" s="34"/>
      <c r="IFP9" s="34"/>
      <c r="IFQ9" s="34"/>
      <c r="IFR9" s="34"/>
      <c r="IFS9" s="34"/>
      <c r="IFT9" s="34"/>
      <c r="IFU9" s="34"/>
      <c r="IFV9" s="34"/>
      <c r="IFW9" s="34"/>
      <c r="IFX9" s="34"/>
      <c r="IFY9" s="34"/>
      <c r="IFZ9" s="34"/>
      <c r="IGA9" s="34"/>
      <c r="IGB9" s="34"/>
      <c r="IGC9" s="34"/>
      <c r="IGD9" s="34"/>
      <c r="IGE9" s="34"/>
      <c r="IGF9" s="34"/>
      <c r="IGG9" s="34"/>
      <c r="IGH9" s="34"/>
      <c r="IGI9" s="34"/>
      <c r="IGJ9" s="34"/>
      <c r="IGK9" s="34"/>
      <c r="IGL9" s="34"/>
      <c r="IGM9" s="34"/>
      <c r="IGN9" s="34"/>
      <c r="IGO9" s="34"/>
      <c r="IGP9" s="34"/>
      <c r="IGQ9" s="34"/>
      <c r="IGR9" s="34"/>
      <c r="IGS9" s="34"/>
      <c r="IGT9" s="34"/>
      <c r="IGU9" s="34"/>
      <c r="IGV9" s="34"/>
      <c r="IGW9" s="34"/>
      <c r="IGX9" s="34"/>
      <c r="IGY9" s="34"/>
      <c r="IGZ9" s="34"/>
      <c r="IHA9" s="34"/>
      <c r="IHB9" s="34"/>
      <c r="IHC9" s="34"/>
      <c r="IHD9" s="34"/>
      <c r="IHE9" s="34"/>
      <c r="IHF9" s="34"/>
      <c r="IHG9" s="34"/>
      <c r="IHH9" s="34"/>
      <c r="IHI9" s="34"/>
      <c r="IHJ9" s="34"/>
      <c r="IHK9" s="34"/>
      <c r="IHL9" s="34"/>
      <c r="IHM9" s="34"/>
      <c r="IHN9" s="34"/>
      <c r="IHO9" s="34"/>
      <c r="IHP9" s="34"/>
      <c r="IHQ9" s="34"/>
      <c r="IHR9" s="34"/>
      <c r="IHS9" s="34"/>
      <c r="IHT9" s="34"/>
      <c r="IHU9" s="34"/>
      <c r="IHV9" s="34"/>
      <c r="IHW9" s="34"/>
      <c r="IHX9" s="34"/>
      <c r="IHY9" s="34"/>
      <c r="IHZ9" s="34"/>
      <c r="IIA9" s="34"/>
      <c r="IIB9" s="34"/>
      <c r="IIC9" s="34"/>
      <c r="IID9" s="34"/>
      <c r="IIE9" s="34"/>
      <c r="IIF9" s="34"/>
      <c r="IIG9" s="34"/>
      <c r="IIH9" s="34"/>
      <c r="III9" s="34"/>
      <c r="IIJ9" s="34"/>
      <c r="IIK9" s="34"/>
      <c r="IIL9" s="34"/>
      <c r="IIM9" s="34"/>
      <c r="IIN9" s="34"/>
      <c r="IIO9" s="34"/>
      <c r="IIP9" s="34"/>
      <c r="IIQ9" s="34"/>
      <c r="IIR9" s="34"/>
      <c r="IIS9" s="34"/>
      <c r="IIT9" s="34"/>
      <c r="IIU9" s="34"/>
      <c r="IIV9" s="34"/>
      <c r="IIW9" s="34"/>
      <c r="IIX9" s="34"/>
      <c r="IIY9" s="34"/>
      <c r="IIZ9" s="34"/>
      <c r="IJA9" s="34"/>
      <c r="IJB9" s="34"/>
      <c r="IJC9" s="34"/>
      <c r="IJD9" s="34"/>
      <c r="IJE9" s="34"/>
      <c r="IJF9" s="34"/>
      <c r="IJG9" s="34"/>
      <c r="IJH9" s="34"/>
      <c r="IJI9" s="34"/>
      <c r="IJJ9" s="34"/>
      <c r="IJK9" s="34"/>
      <c r="IJL9" s="34"/>
      <c r="IJM9" s="34"/>
      <c r="IJN9" s="34"/>
      <c r="IJO9" s="34"/>
      <c r="IJP9" s="34"/>
      <c r="IJQ9" s="34"/>
      <c r="IJR9" s="34"/>
      <c r="IJS9" s="34"/>
      <c r="IJT9" s="34"/>
      <c r="IJU9" s="34"/>
      <c r="IJV9" s="34"/>
      <c r="IJW9" s="34"/>
      <c r="IJX9" s="34"/>
      <c r="IJY9" s="34"/>
      <c r="IJZ9" s="34"/>
      <c r="IKA9" s="34"/>
      <c r="IKB9" s="34"/>
      <c r="IKC9" s="34"/>
      <c r="IKD9" s="34"/>
      <c r="IKE9" s="34"/>
      <c r="IKF9" s="34"/>
      <c r="IKG9" s="34"/>
      <c r="IKH9" s="34"/>
      <c r="IKI9" s="34"/>
      <c r="IKJ9" s="34"/>
      <c r="IKK9" s="34"/>
      <c r="IKL9" s="34"/>
      <c r="IKM9" s="34"/>
      <c r="IKN9" s="34"/>
      <c r="IKO9" s="34"/>
      <c r="IKP9" s="34"/>
      <c r="IKQ9" s="34"/>
      <c r="IKR9" s="34"/>
      <c r="IKS9" s="34"/>
      <c r="IKT9" s="34"/>
      <c r="IKU9" s="34"/>
      <c r="IKV9" s="34"/>
      <c r="IKW9" s="34"/>
      <c r="IKX9" s="34"/>
      <c r="IKY9" s="34"/>
      <c r="IKZ9" s="34"/>
      <c r="ILA9" s="34"/>
      <c r="ILB9" s="34"/>
      <c r="ILC9" s="34"/>
      <c r="ILD9" s="34"/>
      <c r="ILE9" s="34"/>
      <c r="ILF9" s="34"/>
      <c r="ILG9" s="34"/>
      <c r="ILH9" s="34"/>
      <c r="ILI9" s="34"/>
      <c r="ILJ9" s="34"/>
      <c r="ILK9" s="34"/>
      <c r="ILL9" s="34"/>
      <c r="ILM9" s="34"/>
      <c r="ILN9" s="34"/>
      <c r="ILO9" s="34"/>
      <c r="ILP9" s="34"/>
      <c r="ILQ9" s="34"/>
      <c r="ILR9" s="34"/>
      <c r="ILS9" s="34"/>
      <c r="ILT9" s="34"/>
      <c r="ILU9" s="34"/>
      <c r="ILV9" s="34"/>
      <c r="ILW9" s="34"/>
      <c r="ILX9" s="34"/>
      <c r="ILY9" s="34"/>
      <c r="ILZ9" s="34"/>
      <c r="IMA9" s="34"/>
      <c r="IMB9" s="34"/>
      <c r="IMC9" s="34"/>
      <c r="IMD9" s="34"/>
      <c r="IME9" s="34"/>
      <c r="IMF9" s="34"/>
      <c r="IMG9" s="34"/>
      <c r="IMH9" s="34"/>
      <c r="IMI9" s="34"/>
      <c r="IMJ9" s="34"/>
      <c r="IMK9" s="34"/>
      <c r="IML9" s="34"/>
      <c r="IMM9" s="34"/>
      <c r="IMN9" s="34"/>
      <c r="IMO9" s="34"/>
      <c r="IMP9" s="34"/>
      <c r="IMQ9" s="34"/>
      <c r="IMR9" s="34"/>
      <c r="IMS9" s="34"/>
      <c r="IMT9" s="34"/>
      <c r="IMU9" s="34"/>
      <c r="IMV9" s="34"/>
      <c r="IMW9" s="34"/>
      <c r="IMX9" s="34"/>
      <c r="IMY9" s="34"/>
      <c r="IMZ9" s="34"/>
      <c r="INA9" s="34"/>
      <c r="INB9" s="34"/>
      <c r="INC9" s="34"/>
      <c r="IND9" s="34"/>
      <c r="INE9" s="34"/>
      <c r="INF9" s="34"/>
      <c r="ING9" s="34"/>
      <c r="INH9" s="34"/>
      <c r="INI9" s="34"/>
      <c r="INJ9" s="34"/>
      <c r="INK9" s="34"/>
      <c r="INL9" s="34"/>
      <c r="INM9" s="34"/>
      <c r="INN9" s="34"/>
      <c r="INO9" s="34"/>
      <c r="INP9" s="34"/>
      <c r="INQ9" s="34"/>
      <c r="INR9" s="34"/>
      <c r="INS9" s="34"/>
      <c r="INT9" s="34"/>
      <c r="INU9" s="34"/>
      <c r="INV9" s="34"/>
      <c r="INW9" s="34"/>
      <c r="INX9" s="34"/>
      <c r="INY9" s="34"/>
      <c r="INZ9" s="34"/>
      <c r="IOA9" s="34"/>
      <c r="IOB9" s="34"/>
      <c r="IOC9" s="34"/>
      <c r="IOD9" s="34"/>
      <c r="IOE9" s="34"/>
      <c r="IOF9" s="34"/>
      <c r="IOG9" s="34"/>
      <c r="IOH9" s="34"/>
      <c r="IOI9" s="34"/>
      <c r="IOJ9" s="34"/>
      <c r="IOK9" s="34"/>
      <c r="IOL9" s="34"/>
      <c r="IOM9" s="34"/>
      <c r="ION9" s="34"/>
      <c r="IOO9" s="34"/>
      <c r="IOP9" s="34"/>
      <c r="IOQ9" s="34"/>
      <c r="IOR9" s="34"/>
      <c r="IOS9" s="34"/>
      <c r="IOT9" s="34"/>
      <c r="IOU9" s="34"/>
      <c r="IOV9" s="34"/>
      <c r="IOW9" s="34"/>
      <c r="IOX9" s="34"/>
      <c r="IOY9" s="34"/>
      <c r="IOZ9" s="34"/>
      <c r="IPA9" s="34"/>
      <c r="IPB9" s="34"/>
      <c r="IPC9" s="34"/>
      <c r="IPD9" s="34"/>
      <c r="IPE9" s="34"/>
      <c r="IPF9" s="34"/>
      <c r="IPG9" s="34"/>
      <c r="IPH9" s="34"/>
      <c r="IPI9" s="34"/>
      <c r="IPJ9" s="34"/>
      <c r="IPK9" s="34"/>
      <c r="IPL9" s="34"/>
      <c r="IPM9" s="34"/>
      <c r="IPN9" s="34"/>
      <c r="IPO9" s="34"/>
      <c r="IPP9" s="34"/>
      <c r="IPQ9" s="34"/>
      <c r="IPR9" s="34"/>
      <c r="IPS9" s="34"/>
      <c r="IPT9" s="34"/>
      <c r="IPU9" s="34"/>
      <c r="IPV9" s="34"/>
      <c r="IPW9" s="34"/>
      <c r="IPX9" s="34"/>
      <c r="IPY9" s="34"/>
      <c r="IPZ9" s="34"/>
      <c r="IQA9" s="34"/>
      <c r="IQB9" s="34"/>
      <c r="IQC9" s="34"/>
      <c r="IQD9" s="34"/>
      <c r="IQE9" s="34"/>
      <c r="IQF9" s="34"/>
      <c r="IQG9" s="34"/>
      <c r="IQH9" s="34"/>
      <c r="IQI9" s="34"/>
      <c r="IQJ9" s="34"/>
      <c r="IQK9" s="34"/>
      <c r="IQL9" s="34"/>
      <c r="IQM9" s="34"/>
      <c r="IQN9" s="34"/>
      <c r="IQO9" s="34"/>
      <c r="IQP9" s="34"/>
      <c r="IQQ9" s="34"/>
      <c r="IQR9" s="34"/>
      <c r="IQS9" s="34"/>
      <c r="IQT9" s="34"/>
      <c r="IQU9" s="34"/>
      <c r="IQV9" s="34"/>
      <c r="IQW9" s="34"/>
      <c r="IQX9" s="34"/>
      <c r="IQY9" s="34"/>
      <c r="IQZ9" s="34"/>
      <c r="IRA9" s="34"/>
      <c r="IRB9" s="34"/>
      <c r="IRC9" s="34"/>
      <c r="IRD9" s="34"/>
      <c r="IRE9" s="34"/>
      <c r="IRF9" s="34"/>
      <c r="IRG9" s="34"/>
      <c r="IRH9" s="34"/>
      <c r="IRI9" s="34"/>
      <c r="IRJ9" s="34"/>
      <c r="IRK9" s="34"/>
      <c r="IRL9" s="34"/>
      <c r="IRM9" s="34"/>
      <c r="IRN9" s="34"/>
      <c r="IRO9" s="34"/>
      <c r="IRP9" s="34"/>
      <c r="IRQ9" s="34"/>
      <c r="IRR9" s="34"/>
      <c r="IRS9" s="34"/>
      <c r="IRT9" s="34"/>
      <c r="IRU9" s="34"/>
      <c r="IRV9" s="34"/>
      <c r="IRW9" s="34"/>
      <c r="IRX9" s="34"/>
      <c r="IRY9" s="34"/>
      <c r="IRZ9" s="34"/>
      <c r="ISA9" s="34"/>
      <c r="ISB9" s="34"/>
      <c r="ISC9" s="34"/>
      <c r="ISD9" s="34"/>
      <c r="ISE9" s="34"/>
      <c r="ISF9" s="34"/>
      <c r="ISG9" s="34"/>
      <c r="ISH9" s="34"/>
      <c r="ISI9" s="34"/>
      <c r="ISJ9" s="34"/>
      <c r="ISK9" s="34"/>
      <c r="ISL9" s="34"/>
      <c r="ISM9" s="34"/>
      <c r="ISN9" s="34"/>
      <c r="ISO9" s="34"/>
      <c r="ISP9" s="34"/>
      <c r="ISQ9" s="34"/>
      <c r="ISR9" s="34"/>
      <c r="ISS9" s="34"/>
      <c r="IST9" s="34"/>
      <c r="ISU9" s="34"/>
      <c r="ISV9" s="34"/>
      <c r="ISW9" s="34"/>
      <c r="ISX9" s="34"/>
      <c r="ISY9" s="34"/>
      <c r="ISZ9" s="34"/>
      <c r="ITA9" s="34"/>
      <c r="ITB9" s="34"/>
      <c r="ITC9" s="34"/>
      <c r="ITD9" s="34"/>
      <c r="ITE9" s="34"/>
      <c r="ITF9" s="34"/>
      <c r="ITG9" s="34"/>
      <c r="ITH9" s="34"/>
      <c r="ITI9" s="34"/>
      <c r="ITJ9" s="34"/>
      <c r="ITK9" s="34"/>
      <c r="ITL9" s="34"/>
      <c r="ITM9" s="34"/>
      <c r="ITN9" s="34"/>
      <c r="ITO9" s="34"/>
      <c r="ITP9" s="34"/>
      <c r="ITQ9" s="34"/>
      <c r="ITR9" s="34"/>
      <c r="ITS9" s="34"/>
      <c r="ITT9" s="34"/>
      <c r="ITU9" s="34"/>
      <c r="ITV9" s="34"/>
      <c r="ITW9" s="34"/>
      <c r="ITX9" s="34"/>
      <c r="ITY9" s="34"/>
      <c r="ITZ9" s="34"/>
      <c r="IUA9" s="34"/>
      <c r="IUB9" s="34"/>
      <c r="IUC9" s="34"/>
      <c r="IUD9" s="34"/>
      <c r="IUE9" s="34"/>
      <c r="IUF9" s="34"/>
      <c r="IUG9" s="34"/>
      <c r="IUH9" s="34"/>
      <c r="IUI9" s="34"/>
      <c r="IUJ9" s="34"/>
      <c r="IUK9" s="34"/>
      <c r="IUL9" s="34"/>
      <c r="IUM9" s="34"/>
      <c r="IUN9" s="34"/>
      <c r="IUO9" s="34"/>
      <c r="IUP9" s="34"/>
      <c r="IUQ9" s="34"/>
      <c r="IUR9" s="34"/>
      <c r="IUS9" s="34"/>
      <c r="IUT9" s="34"/>
      <c r="IUU9" s="34"/>
      <c r="IUV9" s="34"/>
      <c r="IUW9" s="34"/>
      <c r="IUX9" s="34"/>
      <c r="IUY9" s="34"/>
      <c r="IUZ9" s="34"/>
      <c r="IVA9" s="34"/>
      <c r="IVB9" s="34"/>
      <c r="IVC9" s="34"/>
      <c r="IVD9" s="34"/>
      <c r="IVE9" s="34"/>
      <c r="IVF9" s="34"/>
      <c r="IVG9" s="34"/>
      <c r="IVH9" s="34"/>
      <c r="IVI9" s="34"/>
      <c r="IVJ9" s="34"/>
      <c r="IVK9" s="34"/>
      <c r="IVL9" s="34"/>
      <c r="IVM9" s="34"/>
      <c r="IVN9" s="34"/>
      <c r="IVO9" s="34"/>
      <c r="IVP9" s="34"/>
      <c r="IVQ9" s="34"/>
      <c r="IVR9" s="34"/>
      <c r="IVS9" s="34"/>
      <c r="IVT9" s="34"/>
      <c r="IVU9" s="34"/>
      <c r="IVV9" s="34"/>
      <c r="IVW9" s="34"/>
      <c r="IVX9" s="34"/>
      <c r="IVY9" s="34"/>
      <c r="IVZ9" s="34"/>
      <c r="IWA9" s="34"/>
      <c r="IWB9" s="34"/>
      <c r="IWC9" s="34"/>
      <c r="IWD9" s="34"/>
      <c r="IWE9" s="34"/>
      <c r="IWF9" s="34"/>
      <c r="IWG9" s="34"/>
      <c r="IWH9" s="34"/>
      <c r="IWI9" s="34"/>
      <c r="IWJ9" s="34"/>
      <c r="IWK9" s="34"/>
      <c r="IWL9" s="34"/>
      <c r="IWM9" s="34"/>
      <c r="IWN9" s="34"/>
      <c r="IWO9" s="34"/>
      <c r="IWP9" s="34"/>
      <c r="IWQ9" s="34"/>
      <c r="IWR9" s="34"/>
      <c r="IWS9" s="34"/>
      <c r="IWT9" s="34"/>
      <c r="IWU9" s="34"/>
      <c r="IWV9" s="34"/>
      <c r="IWW9" s="34"/>
      <c r="IWX9" s="34"/>
      <c r="IWY9" s="34"/>
      <c r="IWZ9" s="34"/>
      <c r="IXA9" s="34"/>
      <c r="IXB9" s="34"/>
      <c r="IXC9" s="34"/>
      <c r="IXD9" s="34"/>
      <c r="IXE9" s="34"/>
      <c r="IXF9" s="34"/>
      <c r="IXG9" s="34"/>
      <c r="IXH9" s="34"/>
      <c r="IXI9" s="34"/>
      <c r="IXJ9" s="34"/>
      <c r="IXK9" s="34"/>
      <c r="IXL9" s="34"/>
      <c r="IXM9" s="34"/>
      <c r="IXN9" s="34"/>
      <c r="IXO9" s="34"/>
      <c r="IXP9" s="34"/>
      <c r="IXQ9" s="34"/>
      <c r="IXR9" s="34"/>
      <c r="IXS9" s="34"/>
      <c r="IXT9" s="34"/>
      <c r="IXU9" s="34"/>
      <c r="IXV9" s="34"/>
      <c r="IXW9" s="34"/>
      <c r="IXX9" s="34"/>
      <c r="IXY9" s="34"/>
      <c r="IXZ9" s="34"/>
      <c r="IYA9" s="34"/>
      <c r="IYB9" s="34"/>
      <c r="IYC9" s="34"/>
      <c r="IYD9" s="34"/>
      <c r="IYE9" s="34"/>
      <c r="IYF9" s="34"/>
      <c r="IYG9" s="34"/>
      <c r="IYH9" s="34"/>
      <c r="IYI9" s="34"/>
      <c r="IYJ9" s="34"/>
      <c r="IYK9" s="34"/>
      <c r="IYL9" s="34"/>
      <c r="IYM9" s="34"/>
      <c r="IYN9" s="34"/>
      <c r="IYO9" s="34"/>
      <c r="IYP9" s="34"/>
      <c r="IYQ9" s="34"/>
      <c r="IYR9" s="34"/>
      <c r="IYS9" s="34"/>
      <c r="IYT9" s="34"/>
      <c r="IYU9" s="34"/>
      <c r="IYV9" s="34"/>
      <c r="IYW9" s="34"/>
      <c r="IYX9" s="34"/>
      <c r="IYY9" s="34"/>
      <c r="IYZ9" s="34"/>
      <c r="IZA9" s="34"/>
      <c r="IZB9" s="34"/>
      <c r="IZC9" s="34"/>
      <c r="IZD9" s="34"/>
      <c r="IZE9" s="34"/>
      <c r="IZF9" s="34"/>
      <c r="IZG9" s="34"/>
      <c r="IZH9" s="34"/>
      <c r="IZI9" s="34"/>
      <c r="IZJ9" s="34"/>
      <c r="IZK9" s="34"/>
      <c r="IZL9" s="34"/>
      <c r="IZM9" s="34"/>
      <c r="IZN9" s="34"/>
      <c r="IZO9" s="34"/>
      <c r="IZP9" s="34"/>
      <c r="IZQ9" s="34"/>
      <c r="IZR9" s="34"/>
      <c r="IZS9" s="34"/>
      <c r="IZT9" s="34"/>
      <c r="IZU9" s="34"/>
      <c r="IZV9" s="34"/>
      <c r="IZW9" s="34"/>
      <c r="IZX9" s="34"/>
      <c r="IZY9" s="34"/>
      <c r="IZZ9" s="34"/>
      <c r="JAA9" s="34"/>
      <c r="JAB9" s="34"/>
      <c r="JAC9" s="34"/>
      <c r="JAD9" s="34"/>
      <c r="JAE9" s="34"/>
      <c r="JAF9" s="34"/>
      <c r="JAG9" s="34"/>
      <c r="JAH9" s="34"/>
      <c r="JAI9" s="34"/>
      <c r="JAJ9" s="34"/>
      <c r="JAK9" s="34"/>
      <c r="JAL9" s="34"/>
      <c r="JAM9" s="34"/>
      <c r="JAN9" s="34"/>
      <c r="JAO9" s="34"/>
      <c r="JAP9" s="34"/>
      <c r="JAQ9" s="34"/>
      <c r="JAR9" s="34"/>
      <c r="JAS9" s="34"/>
      <c r="JAT9" s="34"/>
      <c r="JAU9" s="34"/>
      <c r="JAV9" s="34"/>
      <c r="JAW9" s="34"/>
      <c r="JAX9" s="34"/>
      <c r="JAY9" s="34"/>
      <c r="JAZ9" s="34"/>
      <c r="JBA9" s="34"/>
      <c r="JBB9" s="34"/>
      <c r="JBC9" s="34"/>
      <c r="JBD9" s="34"/>
      <c r="JBE9" s="34"/>
      <c r="JBF9" s="34"/>
      <c r="JBG9" s="34"/>
      <c r="JBH9" s="34"/>
      <c r="JBI9" s="34"/>
      <c r="JBJ9" s="34"/>
      <c r="JBK9" s="34"/>
      <c r="JBL9" s="34"/>
      <c r="JBM9" s="34"/>
      <c r="JBN9" s="34"/>
      <c r="JBO9" s="34"/>
      <c r="JBP9" s="34"/>
      <c r="JBQ9" s="34"/>
      <c r="JBR9" s="34"/>
      <c r="JBS9" s="34"/>
      <c r="JBT9" s="34"/>
      <c r="JBU9" s="34"/>
      <c r="JBV9" s="34"/>
      <c r="JBW9" s="34"/>
      <c r="JBX9" s="34"/>
      <c r="JBY9" s="34"/>
      <c r="JBZ9" s="34"/>
      <c r="JCA9" s="34"/>
      <c r="JCB9" s="34"/>
      <c r="JCC9" s="34"/>
      <c r="JCD9" s="34"/>
      <c r="JCE9" s="34"/>
      <c r="JCF9" s="34"/>
      <c r="JCG9" s="34"/>
      <c r="JCH9" s="34"/>
      <c r="JCI9" s="34"/>
      <c r="JCJ9" s="34"/>
      <c r="JCK9" s="34"/>
      <c r="JCL9" s="34"/>
      <c r="JCM9" s="34"/>
      <c r="JCN9" s="34"/>
      <c r="JCO9" s="34"/>
      <c r="JCP9" s="34"/>
      <c r="JCQ9" s="34"/>
      <c r="JCR9" s="34"/>
      <c r="JCS9" s="34"/>
      <c r="JCT9" s="34"/>
      <c r="JCU9" s="34"/>
      <c r="JCV9" s="34"/>
      <c r="JCW9" s="34"/>
      <c r="JCX9" s="34"/>
      <c r="JCY9" s="34"/>
      <c r="JCZ9" s="34"/>
      <c r="JDA9" s="34"/>
      <c r="JDB9" s="34"/>
      <c r="JDC9" s="34"/>
      <c r="JDD9" s="34"/>
      <c r="JDE9" s="34"/>
      <c r="JDF9" s="34"/>
      <c r="JDG9" s="34"/>
      <c r="JDH9" s="34"/>
      <c r="JDI9" s="34"/>
      <c r="JDJ9" s="34"/>
      <c r="JDK9" s="34"/>
      <c r="JDL9" s="34"/>
      <c r="JDM9" s="34"/>
      <c r="JDN9" s="34"/>
      <c r="JDO9" s="34"/>
      <c r="JDP9" s="34"/>
      <c r="JDQ9" s="34"/>
      <c r="JDR9" s="34"/>
      <c r="JDS9" s="34"/>
      <c r="JDT9" s="34"/>
      <c r="JDU9" s="34"/>
      <c r="JDV9" s="34"/>
      <c r="JDW9" s="34"/>
      <c r="JDX9" s="34"/>
      <c r="JDY9" s="34"/>
      <c r="JDZ9" s="34"/>
      <c r="JEA9" s="34"/>
      <c r="JEB9" s="34"/>
      <c r="JEC9" s="34"/>
      <c r="JED9" s="34"/>
      <c r="JEE9" s="34"/>
      <c r="JEF9" s="34"/>
      <c r="JEG9" s="34"/>
      <c r="JEH9" s="34"/>
      <c r="JEI9" s="34"/>
      <c r="JEJ9" s="34"/>
      <c r="JEK9" s="34"/>
      <c r="JEL9" s="34"/>
      <c r="JEM9" s="34"/>
      <c r="JEN9" s="34"/>
      <c r="JEO9" s="34"/>
      <c r="JEP9" s="34"/>
      <c r="JEQ9" s="34"/>
      <c r="JER9" s="34"/>
      <c r="JES9" s="34"/>
      <c r="JET9" s="34"/>
      <c r="JEU9" s="34"/>
      <c r="JEV9" s="34"/>
      <c r="JEW9" s="34"/>
      <c r="JEX9" s="34"/>
      <c r="JEY9" s="34"/>
      <c r="JEZ9" s="34"/>
      <c r="JFA9" s="34"/>
      <c r="JFB9" s="34"/>
      <c r="JFC9" s="34"/>
      <c r="JFD9" s="34"/>
      <c r="JFE9" s="34"/>
      <c r="JFF9" s="34"/>
      <c r="JFG9" s="34"/>
      <c r="JFH9" s="34"/>
      <c r="JFI9" s="34"/>
      <c r="JFJ9" s="34"/>
      <c r="JFK9" s="34"/>
      <c r="JFL9" s="34"/>
      <c r="JFM9" s="34"/>
      <c r="JFN9" s="34"/>
      <c r="JFO9" s="34"/>
      <c r="JFP9" s="34"/>
      <c r="JFQ9" s="34"/>
      <c r="JFR9" s="34"/>
      <c r="JFS9" s="34"/>
      <c r="JFT9" s="34"/>
      <c r="JFU9" s="34"/>
      <c r="JFV9" s="34"/>
      <c r="JFW9" s="34"/>
      <c r="JFX9" s="34"/>
      <c r="JFY9" s="34"/>
      <c r="JFZ9" s="34"/>
      <c r="JGA9" s="34"/>
      <c r="JGB9" s="34"/>
      <c r="JGC9" s="34"/>
      <c r="JGD9" s="34"/>
      <c r="JGE9" s="34"/>
      <c r="JGF9" s="34"/>
      <c r="JGG9" s="34"/>
      <c r="JGH9" s="34"/>
      <c r="JGI9" s="34"/>
      <c r="JGJ9" s="34"/>
      <c r="JGK9" s="34"/>
      <c r="JGL9" s="34"/>
      <c r="JGM9" s="34"/>
      <c r="JGN9" s="34"/>
      <c r="JGO9" s="34"/>
      <c r="JGP9" s="34"/>
      <c r="JGQ9" s="34"/>
      <c r="JGR9" s="34"/>
      <c r="JGS9" s="34"/>
      <c r="JGT9" s="34"/>
      <c r="JGU9" s="34"/>
      <c r="JGV9" s="34"/>
      <c r="JGW9" s="34"/>
      <c r="JGX9" s="34"/>
      <c r="JGY9" s="34"/>
      <c r="JGZ9" s="34"/>
      <c r="JHA9" s="34"/>
      <c r="JHB9" s="34"/>
      <c r="JHC9" s="34"/>
      <c r="JHD9" s="34"/>
      <c r="JHE9" s="34"/>
      <c r="JHF9" s="34"/>
      <c r="JHG9" s="34"/>
      <c r="JHH9" s="34"/>
      <c r="JHI9" s="34"/>
      <c r="JHJ9" s="34"/>
      <c r="JHK9" s="34"/>
      <c r="JHL9" s="34"/>
      <c r="JHM9" s="34"/>
      <c r="JHN9" s="34"/>
      <c r="JHO9" s="34"/>
      <c r="JHP9" s="34"/>
      <c r="JHQ9" s="34"/>
      <c r="JHR9" s="34"/>
      <c r="JHS9" s="34"/>
      <c r="JHT9" s="34"/>
      <c r="JHU9" s="34"/>
      <c r="JHV9" s="34"/>
      <c r="JHW9" s="34"/>
      <c r="JHX9" s="34"/>
      <c r="JHY9" s="34"/>
      <c r="JHZ9" s="34"/>
      <c r="JIA9" s="34"/>
      <c r="JIB9" s="34"/>
      <c r="JIC9" s="34"/>
      <c r="JID9" s="34"/>
      <c r="JIE9" s="34"/>
      <c r="JIF9" s="34"/>
      <c r="JIG9" s="34"/>
      <c r="JIH9" s="34"/>
      <c r="JII9" s="34"/>
      <c r="JIJ9" s="34"/>
      <c r="JIK9" s="34"/>
      <c r="JIL9" s="34"/>
      <c r="JIM9" s="34"/>
      <c r="JIN9" s="34"/>
      <c r="JIO9" s="34"/>
      <c r="JIP9" s="34"/>
      <c r="JIQ9" s="34"/>
      <c r="JIR9" s="34"/>
      <c r="JIS9" s="34"/>
      <c r="JIT9" s="34"/>
      <c r="JIU9" s="34"/>
      <c r="JIV9" s="34"/>
      <c r="JIW9" s="34"/>
      <c r="JIX9" s="34"/>
      <c r="JIY9" s="34"/>
      <c r="JIZ9" s="34"/>
      <c r="JJA9" s="34"/>
      <c r="JJB9" s="34"/>
      <c r="JJC9" s="34"/>
      <c r="JJD9" s="34"/>
      <c r="JJE9" s="34"/>
      <c r="JJF9" s="34"/>
      <c r="JJG9" s="34"/>
      <c r="JJH9" s="34"/>
      <c r="JJI9" s="34"/>
      <c r="JJJ9" s="34"/>
      <c r="JJK9" s="34"/>
      <c r="JJL9" s="34"/>
      <c r="JJM9" s="34"/>
      <c r="JJN9" s="34"/>
      <c r="JJO9" s="34"/>
      <c r="JJP9" s="34"/>
      <c r="JJQ9" s="34"/>
      <c r="JJR9" s="34"/>
      <c r="JJS9" s="34"/>
      <c r="JJT9" s="34"/>
      <c r="JJU9" s="34"/>
      <c r="JJV9" s="34"/>
      <c r="JJW9" s="34"/>
      <c r="JJX9" s="34"/>
      <c r="JJY9" s="34"/>
      <c r="JJZ9" s="34"/>
      <c r="JKA9" s="34"/>
      <c r="JKB9" s="34"/>
      <c r="JKC9" s="34"/>
      <c r="JKD9" s="34"/>
      <c r="JKE9" s="34"/>
      <c r="JKF9" s="34"/>
      <c r="JKG9" s="34"/>
      <c r="JKH9" s="34"/>
      <c r="JKI9" s="34"/>
      <c r="JKJ9" s="34"/>
      <c r="JKK9" s="34"/>
      <c r="JKL9" s="34"/>
      <c r="JKM9" s="34"/>
      <c r="JKN9" s="34"/>
      <c r="JKO9" s="34"/>
      <c r="JKP9" s="34"/>
      <c r="JKQ9" s="34"/>
      <c r="JKR9" s="34"/>
      <c r="JKS9" s="34"/>
      <c r="JKT9" s="34"/>
      <c r="JKU9" s="34"/>
      <c r="JKV9" s="34"/>
      <c r="JKW9" s="34"/>
      <c r="JKX9" s="34"/>
      <c r="JKY9" s="34"/>
      <c r="JKZ9" s="34"/>
      <c r="JLA9" s="34"/>
      <c r="JLB9" s="34"/>
      <c r="JLC9" s="34"/>
      <c r="JLD9" s="34"/>
      <c r="JLE9" s="34"/>
      <c r="JLF9" s="34"/>
      <c r="JLG9" s="34"/>
      <c r="JLH9" s="34"/>
      <c r="JLI9" s="34"/>
      <c r="JLJ9" s="34"/>
      <c r="JLK9" s="34"/>
      <c r="JLL9" s="34"/>
      <c r="JLM9" s="34"/>
      <c r="JLN9" s="34"/>
      <c r="JLO9" s="34"/>
      <c r="JLP9" s="34"/>
      <c r="JLQ9" s="34"/>
      <c r="JLR9" s="34"/>
      <c r="JLS9" s="34"/>
      <c r="JLT9" s="34"/>
      <c r="JLU9" s="34"/>
      <c r="JLV9" s="34"/>
      <c r="JLW9" s="34"/>
      <c r="JLX9" s="34"/>
      <c r="JLY9" s="34"/>
      <c r="JLZ9" s="34"/>
      <c r="JMA9" s="34"/>
      <c r="JMB9" s="34"/>
      <c r="JMC9" s="34"/>
      <c r="JMD9" s="34"/>
      <c r="JME9" s="34"/>
      <c r="JMF9" s="34"/>
      <c r="JMG9" s="34"/>
      <c r="JMH9" s="34"/>
      <c r="JMI9" s="34"/>
      <c r="JMJ9" s="34"/>
      <c r="JMK9" s="34"/>
      <c r="JML9" s="34"/>
      <c r="JMM9" s="34"/>
      <c r="JMN9" s="34"/>
      <c r="JMO9" s="34"/>
      <c r="JMP9" s="34"/>
      <c r="JMQ9" s="34"/>
      <c r="JMR9" s="34"/>
      <c r="JMS9" s="34"/>
      <c r="JMT9" s="34"/>
      <c r="JMU9" s="34"/>
      <c r="JMV9" s="34"/>
      <c r="JMW9" s="34"/>
      <c r="JMX9" s="34"/>
      <c r="JMY9" s="34"/>
      <c r="JMZ9" s="34"/>
      <c r="JNA9" s="34"/>
      <c r="JNB9" s="34"/>
      <c r="JNC9" s="34"/>
      <c r="JND9" s="34"/>
      <c r="JNE9" s="34"/>
      <c r="JNF9" s="34"/>
      <c r="JNG9" s="34"/>
      <c r="JNH9" s="34"/>
      <c r="JNI9" s="34"/>
      <c r="JNJ9" s="34"/>
      <c r="JNK9" s="34"/>
      <c r="JNL9" s="34"/>
      <c r="JNM9" s="34"/>
      <c r="JNN9" s="34"/>
      <c r="JNO9" s="34"/>
      <c r="JNP9" s="34"/>
      <c r="JNQ9" s="34"/>
      <c r="JNR9" s="34"/>
      <c r="JNS9" s="34"/>
      <c r="JNT9" s="34"/>
      <c r="JNU9" s="34"/>
      <c r="JNV9" s="34"/>
      <c r="JNW9" s="34"/>
      <c r="JNX9" s="34"/>
      <c r="JNY9" s="34"/>
      <c r="JNZ9" s="34"/>
      <c r="JOA9" s="34"/>
      <c r="JOB9" s="34"/>
      <c r="JOC9" s="34"/>
      <c r="JOD9" s="34"/>
      <c r="JOE9" s="34"/>
      <c r="JOF9" s="34"/>
      <c r="JOG9" s="34"/>
      <c r="JOH9" s="34"/>
      <c r="JOI9" s="34"/>
      <c r="JOJ9" s="34"/>
      <c r="JOK9" s="34"/>
      <c r="JOL9" s="34"/>
      <c r="JOM9" s="34"/>
      <c r="JON9" s="34"/>
      <c r="JOO9" s="34"/>
      <c r="JOP9" s="34"/>
      <c r="JOQ9" s="34"/>
      <c r="JOR9" s="34"/>
      <c r="JOS9" s="34"/>
      <c r="JOT9" s="34"/>
      <c r="JOU9" s="34"/>
      <c r="JOV9" s="34"/>
      <c r="JOW9" s="34"/>
      <c r="JOX9" s="34"/>
      <c r="JOY9" s="34"/>
      <c r="JOZ9" s="34"/>
      <c r="JPA9" s="34"/>
      <c r="JPB9" s="34"/>
      <c r="JPC9" s="34"/>
      <c r="JPD9" s="34"/>
      <c r="JPE9" s="34"/>
      <c r="JPF9" s="34"/>
      <c r="JPG9" s="34"/>
      <c r="JPH9" s="34"/>
      <c r="JPI9" s="34"/>
      <c r="JPJ9" s="34"/>
      <c r="JPK9" s="34"/>
      <c r="JPL9" s="34"/>
      <c r="JPM9" s="34"/>
      <c r="JPN9" s="34"/>
      <c r="JPO9" s="34"/>
      <c r="JPP9" s="34"/>
      <c r="JPQ9" s="34"/>
      <c r="JPR9" s="34"/>
      <c r="JPS9" s="34"/>
      <c r="JPT9" s="34"/>
      <c r="JPU9" s="34"/>
      <c r="JPV9" s="34"/>
      <c r="JPW9" s="34"/>
      <c r="JPX9" s="34"/>
      <c r="JPY9" s="34"/>
      <c r="JPZ9" s="34"/>
      <c r="JQA9" s="34"/>
      <c r="JQB9" s="34"/>
      <c r="JQC9" s="34"/>
      <c r="JQD9" s="34"/>
      <c r="JQE9" s="34"/>
      <c r="JQF9" s="34"/>
      <c r="JQG9" s="34"/>
      <c r="JQH9" s="34"/>
      <c r="JQI9" s="34"/>
      <c r="JQJ9" s="34"/>
      <c r="JQK9" s="34"/>
      <c r="JQL9" s="34"/>
      <c r="JQM9" s="34"/>
      <c r="JQN9" s="34"/>
      <c r="JQO9" s="34"/>
      <c r="JQP9" s="34"/>
      <c r="JQQ9" s="34"/>
      <c r="JQR9" s="34"/>
      <c r="JQS9" s="34"/>
      <c r="JQT9" s="34"/>
      <c r="JQU9" s="34"/>
      <c r="JQV9" s="34"/>
      <c r="JQW9" s="34"/>
      <c r="JQX9" s="34"/>
      <c r="JQY9" s="34"/>
      <c r="JQZ9" s="34"/>
      <c r="JRA9" s="34"/>
      <c r="JRB9" s="34"/>
      <c r="JRC9" s="34"/>
      <c r="JRD9" s="34"/>
      <c r="JRE9" s="34"/>
      <c r="JRF9" s="34"/>
      <c r="JRG9" s="34"/>
      <c r="JRH9" s="34"/>
      <c r="JRI9" s="34"/>
      <c r="JRJ9" s="34"/>
      <c r="JRK9" s="34"/>
      <c r="JRL9" s="34"/>
      <c r="JRM9" s="34"/>
      <c r="JRN9" s="34"/>
      <c r="JRO9" s="34"/>
      <c r="JRP9" s="34"/>
      <c r="JRQ9" s="34"/>
      <c r="JRR9" s="34"/>
      <c r="JRS9" s="34"/>
      <c r="JRT9" s="34"/>
      <c r="JRU9" s="34"/>
      <c r="JRV9" s="34"/>
      <c r="JRW9" s="34"/>
      <c r="JRX9" s="34"/>
      <c r="JRY9" s="34"/>
      <c r="JRZ9" s="34"/>
      <c r="JSA9" s="34"/>
      <c r="JSB9" s="34"/>
      <c r="JSC9" s="34"/>
      <c r="JSD9" s="34"/>
      <c r="JSE9" s="34"/>
      <c r="JSF9" s="34"/>
      <c r="JSG9" s="34"/>
      <c r="JSH9" s="34"/>
      <c r="JSI9" s="34"/>
      <c r="JSJ9" s="34"/>
      <c r="JSK9" s="34"/>
      <c r="JSL9" s="34"/>
      <c r="JSM9" s="34"/>
      <c r="JSN9" s="34"/>
      <c r="JSO9" s="34"/>
      <c r="JSP9" s="34"/>
      <c r="JSQ9" s="34"/>
      <c r="JSR9" s="34"/>
      <c r="JSS9" s="34"/>
      <c r="JST9" s="34"/>
      <c r="JSU9" s="34"/>
      <c r="JSV9" s="34"/>
      <c r="JSW9" s="34"/>
      <c r="JSX9" s="34"/>
      <c r="JSY9" s="34"/>
      <c r="JSZ9" s="34"/>
      <c r="JTA9" s="34"/>
      <c r="JTB9" s="34"/>
      <c r="JTC9" s="34"/>
      <c r="JTD9" s="34"/>
      <c r="JTE9" s="34"/>
      <c r="JTF9" s="34"/>
      <c r="JTG9" s="34"/>
      <c r="JTH9" s="34"/>
      <c r="JTI9" s="34"/>
      <c r="JTJ9" s="34"/>
      <c r="JTK9" s="34"/>
      <c r="JTL9" s="34"/>
      <c r="JTM9" s="34"/>
      <c r="JTN9" s="34"/>
      <c r="JTO9" s="34"/>
      <c r="JTP9" s="34"/>
      <c r="JTQ9" s="34"/>
      <c r="JTR9" s="34"/>
      <c r="JTS9" s="34"/>
      <c r="JTT9" s="34"/>
      <c r="JTU9" s="34"/>
      <c r="JTV9" s="34"/>
      <c r="JTW9" s="34"/>
      <c r="JTX9" s="34"/>
      <c r="JTY9" s="34"/>
      <c r="JTZ9" s="34"/>
      <c r="JUA9" s="34"/>
      <c r="JUB9" s="34"/>
      <c r="JUC9" s="34"/>
      <c r="JUD9" s="34"/>
      <c r="JUE9" s="34"/>
      <c r="JUF9" s="34"/>
      <c r="JUG9" s="34"/>
      <c r="JUH9" s="34"/>
      <c r="JUI9" s="34"/>
      <c r="JUJ9" s="34"/>
      <c r="JUK9" s="34"/>
      <c r="JUL9" s="34"/>
      <c r="JUM9" s="34"/>
      <c r="JUN9" s="34"/>
      <c r="JUO9" s="34"/>
      <c r="JUP9" s="34"/>
      <c r="JUQ9" s="34"/>
      <c r="JUR9" s="34"/>
      <c r="JUS9" s="34"/>
      <c r="JUT9" s="34"/>
      <c r="JUU9" s="34"/>
      <c r="JUV9" s="34"/>
      <c r="JUW9" s="34"/>
      <c r="JUX9" s="34"/>
      <c r="JUY9" s="34"/>
      <c r="JUZ9" s="34"/>
      <c r="JVA9" s="34"/>
      <c r="JVB9" s="34"/>
      <c r="JVC9" s="34"/>
      <c r="JVD9" s="34"/>
      <c r="JVE9" s="34"/>
      <c r="JVF9" s="34"/>
      <c r="JVG9" s="34"/>
      <c r="JVH9" s="34"/>
      <c r="JVI9" s="34"/>
      <c r="JVJ9" s="34"/>
      <c r="JVK9" s="34"/>
      <c r="JVL9" s="34"/>
      <c r="JVM9" s="34"/>
      <c r="JVN9" s="34"/>
      <c r="JVO9" s="34"/>
      <c r="JVP9" s="34"/>
      <c r="JVQ9" s="34"/>
      <c r="JVR9" s="34"/>
      <c r="JVS9" s="34"/>
      <c r="JVT9" s="34"/>
      <c r="JVU9" s="34"/>
      <c r="JVV9" s="34"/>
      <c r="JVW9" s="34"/>
      <c r="JVX9" s="34"/>
      <c r="JVY9" s="34"/>
      <c r="JVZ9" s="34"/>
      <c r="JWA9" s="34"/>
      <c r="JWB9" s="34"/>
      <c r="JWC9" s="34"/>
      <c r="JWD9" s="34"/>
      <c r="JWE9" s="34"/>
      <c r="JWF9" s="34"/>
      <c r="JWG9" s="34"/>
      <c r="JWH9" s="34"/>
      <c r="JWI9" s="34"/>
      <c r="JWJ9" s="34"/>
      <c r="JWK9" s="34"/>
      <c r="JWL9" s="34"/>
      <c r="JWM9" s="34"/>
      <c r="JWN9" s="34"/>
      <c r="JWO9" s="34"/>
      <c r="JWP9" s="34"/>
      <c r="JWQ9" s="34"/>
      <c r="JWR9" s="34"/>
      <c r="JWS9" s="34"/>
      <c r="JWT9" s="34"/>
      <c r="JWU9" s="34"/>
      <c r="JWV9" s="34"/>
      <c r="JWW9" s="34"/>
      <c r="JWX9" s="34"/>
      <c r="JWY9" s="34"/>
      <c r="JWZ9" s="34"/>
      <c r="JXA9" s="34"/>
      <c r="JXB9" s="34"/>
      <c r="JXC9" s="34"/>
      <c r="JXD9" s="34"/>
      <c r="JXE9" s="34"/>
      <c r="JXF9" s="34"/>
      <c r="JXG9" s="34"/>
      <c r="JXH9" s="34"/>
      <c r="JXI9" s="34"/>
      <c r="JXJ9" s="34"/>
      <c r="JXK9" s="34"/>
      <c r="JXL9" s="34"/>
      <c r="JXM9" s="34"/>
      <c r="JXN9" s="34"/>
      <c r="JXO9" s="34"/>
      <c r="JXP9" s="34"/>
      <c r="JXQ9" s="34"/>
      <c r="JXR9" s="34"/>
      <c r="JXS9" s="34"/>
      <c r="JXT9" s="34"/>
      <c r="JXU9" s="34"/>
      <c r="JXV9" s="34"/>
      <c r="JXW9" s="34"/>
      <c r="JXX9" s="34"/>
      <c r="JXY9" s="34"/>
      <c r="JXZ9" s="34"/>
      <c r="JYA9" s="34"/>
      <c r="JYB9" s="34"/>
      <c r="JYC9" s="34"/>
      <c r="JYD9" s="34"/>
      <c r="JYE9" s="34"/>
      <c r="JYF9" s="34"/>
      <c r="JYG9" s="34"/>
      <c r="JYH9" s="34"/>
      <c r="JYI9" s="34"/>
      <c r="JYJ9" s="34"/>
      <c r="JYK9" s="34"/>
      <c r="JYL9" s="34"/>
      <c r="JYM9" s="34"/>
      <c r="JYN9" s="34"/>
      <c r="JYO9" s="34"/>
      <c r="JYP9" s="34"/>
      <c r="JYQ9" s="34"/>
      <c r="JYR9" s="34"/>
      <c r="JYS9" s="34"/>
      <c r="JYT9" s="34"/>
      <c r="JYU9" s="34"/>
      <c r="JYV9" s="34"/>
      <c r="JYW9" s="34"/>
      <c r="JYX9" s="34"/>
      <c r="JYY9" s="34"/>
      <c r="JYZ9" s="34"/>
      <c r="JZA9" s="34"/>
      <c r="JZB9" s="34"/>
      <c r="JZC9" s="34"/>
      <c r="JZD9" s="34"/>
      <c r="JZE9" s="34"/>
      <c r="JZF9" s="34"/>
      <c r="JZG9" s="34"/>
      <c r="JZH9" s="34"/>
      <c r="JZI9" s="34"/>
      <c r="JZJ9" s="34"/>
      <c r="JZK9" s="34"/>
      <c r="JZL9" s="34"/>
      <c r="JZM9" s="34"/>
      <c r="JZN9" s="34"/>
      <c r="JZO9" s="34"/>
      <c r="JZP9" s="34"/>
      <c r="JZQ9" s="34"/>
      <c r="JZR9" s="34"/>
      <c r="JZS9" s="34"/>
      <c r="JZT9" s="34"/>
      <c r="JZU9" s="34"/>
      <c r="JZV9" s="34"/>
      <c r="JZW9" s="34"/>
      <c r="JZX9" s="34"/>
      <c r="JZY9" s="34"/>
      <c r="JZZ9" s="34"/>
      <c r="KAA9" s="34"/>
      <c r="KAB9" s="34"/>
      <c r="KAC9" s="34"/>
      <c r="KAD9" s="34"/>
      <c r="KAE9" s="34"/>
      <c r="KAF9" s="34"/>
      <c r="KAG9" s="34"/>
      <c r="KAH9" s="34"/>
      <c r="KAI9" s="34"/>
      <c r="KAJ9" s="34"/>
      <c r="KAK9" s="34"/>
      <c r="KAL9" s="34"/>
      <c r="KAM9" s="34"/>
      <c r="KAN9" s="34"/>
      <c r="KAO9" s="34"/>
      <c r="KAP9" s="34"/>
      <c r="KAQ9" s="34"/>
      <c r="KAR9" s="34"/>
      <c r="KAS9" s="34"/>
      <c r="KAT9" s="34"/>
      <c r="KAU9" s="34"/>
      <c r="KAV9" s="34"/>
      <c r="KAW9" s="34"/>
      <c r="KAX9" s="34"/>
      <c r="KAY9" s="34"/>
      <c r="KAZ9" s="34"/>
      <c r="KBA9" s="34"/>
      <c r="KBB9" s="34"/>
      <c r="KBC9" s="34"/>
      <c r="KBD9" s="34"/>
      <c r="KBE9" s="34"/>
      <c r="KBF9" s="34"/>
      <c r="KBG9" s="34"/>
      <c r="KBH9" s="34"/>
      <c r="KBI9" s="34"/>
      <c r="KBJ9" s="34"/>
      <c r="KBK9" s="34"/>
      <c r="KBL9" s="34"/>
      <c r="KBM9" s="34"/>
      <c r="KBN9" s="34"/>
      <c r="KBO9" s="34"/>
      <c r="KBP9" s="34"/>
      <c r="KBQ9" s="34"/>
      <c r="KBR9" s="34"/>
      <c r="KBS9" s="34"/>
      <c r="KBT9" s="34"/>
      <c r="KBU9" s="34"/>
      <c r="KBV9" s="34"/>
      <c r="KBW9" s="34"/>
      <c r="KBX9" s="34"/>
      <c r="KBY9" s="34"/>
      <c r="KBZ9" s="34"/>
      <c r="KCA9" s="34"/>
      <c r="KCB9" s="34"/>
      <c r="KCC9" s="34"/>
      <c r="KCD9" s="34"/>
      <c r="KCE9" s="34"/>
      <c r="KCF9" s="34"/>
      <c r="KCG9" s="34"/>
      <c r="KCH9" s="34"/>
      <c r="KCI9" s="34"/>
      <c r="KCJ9" s="34"/>
      <c r="KCK9" s="34"/>
      <c r="KCL9" s="34"/>
      <c r="KCM9" s="34"/>
      <c r="KCN9" s="34"/>
      <c r="KCO9" s="34"/>
      <c r="KCP9" s="34"/>
      <c r="KCQ9" s="34"/>
      <c r="KCR9" s="34"/>
      <c r="KCS9" s="34"/>
      <c r="KCT9" s="34"/>
      <c r="KCU9" s="34"/>
      <c r="KCV9" s="34"/>
      <c r="KCW9" s="34"/>
      <c r="KCX9" s="34"/>
      <c r="KCY9" s="34"/>
      <c r="KCZ9" s="34"/>
      <c r="KDA9" s="34"/>
      <c r="KDB9" s="34"/>
      <c r="KDC9" s="34"/>
      <c r="KDD9" s="34"/>
      <c r="KDE9" s="34"/>
      <c r="KDF9" s="34"/>
      <c r="KDG9" s="34"/>
      <c r="KDH9" s="34"/>
      <c r="KDI9" s="34"/>
      <c r="KDJ9" s="34"/>
      <c r="KDK9" s="34"/>
      <c r="KDL9" s="34"/>
      <c r="KDM9" s="34"/>
      <c r="KDN9" s="34"/>
      <c r="KDO9" s="34"/>
      <c r="KDP9" s="34"/>
      <c r="KDQ9" s="34"/>
      <c r="KDR9" s="34"/>
      <c r="KDS9" s="34"/>
      <c r="KDT9" s="34"/>
      <c r="KDU9" s="34"/>
      <c r="KDV9" s="34"/>
      <c r="KDW9" s="34"/>
      <c r="KDX9" s="34"/>
      <c r="KDY9" s="34"/>
      <c r="KDZ9" s="34"/>
      <c r="KEA9" s="34"/>
      <c r="KEB9" s="34"/>
      <c r="KEC9" s="34"/>
      <c r="KED9" s="34"/>
      <c r="KEE9" s="34"/>
      <c r="KEF9" s="34"/>
      <c r="KEG9" s="34"/>
      <c r="KEH9" s="34"/>
      <c r="KEI9" s="34"/>
      <c r="KEJ9" s="34"/>
      <c r="KEK9" s="34"/>
      <c r="KEL9" s="34"/>
      <c r="KEM9" s="34"/>
      <c r="KEN9" s="34"/>
      <c r="KEO9" s="34"/>
      <c r="KEP9" s="34"/>
      <c r="KEQ9" s="34"/>
      <c r="KER9" s="34"/>
      <c r="KES9" s="34"/>
      <c r="KET9" s="34"/>
      <c r="KEU9" s="34"/>
      <c r="KEV9" s="34"/>
      <c r="KEW9" s="34"/>
      <c r="KEX9" s="34"/>
      <c r="KEY9" s="34"/>
      <c r="KEZ9" s="34"/>
      <c r="KFA9" s="34"/>
      <c r="KFB9" s="34"/>
      <c r="KFC9" s="34"/>
      <c r="KFD9" s="34"/>
      <c r="KFE9" s="34"/>
      <c r="KFF9" s="34"/>
      <c r="KFG9" s="34"/>
      <c r="KFH9" s="34"/>
      <c r="KFI9" s="34"/>
      <c r="KFJ9" s="34"/>
      <c r="KFK9" s="34"/>
      <c r="KFL9" s="34"/>
      <c r="KFM9" s="34"/>
      <c r="KFN9" s="34"/>
      <c r="KFO9" s="34"/>
      <c r="KFP9" s="34"/>
      <c r="KFQ9" s="34"/>
      <c r="KFR9" s="34"/>
      <c r="KFS9" s="34"/>
      <c r="KFT9" s="34"/>
      <c r="KFU9" s="34"/>
      <c r="KFV9" s="34"/>
      <c r="KFW9" s="34"/>
      <c r="KFX9" s="34"/>
      <c r="KFY9" s="34"/>
      <c r="KFZ9" s="34"/>
      <c r="KGA9" s="34"/>
      <c r="KGB9" s="34"/>
      <c r="KGC9" s="34"/>
      <c r="KGD9" s="34"/>
      <c r="KGE9" s="34"/>
      <c r="KGF9" s="34"/>
      <c r="KGG9" s="34"/>
      <c r="KGH9" s="34"/>
      <c r="KGI9" s="34"/>
      <c r="KGJ9" s="34"/>
      <c r="KGK9" s="34"/>
      <c r="KGL9" s="34"/>
      <c r="KGM9" s="34"/>
      <c r="KGN9" s="34"/>
      <c r="KGO9" s="34"/>
      <c r="KGP9" s="34"/>
      <c r="KGQ9" s="34"/>
      <c r="KGR9" s="34"/>
      <c r="KGS9" s="34"/>
      <c r="KGT9" s="34"/>
      <c r="KGU9" s="34"/>
      <c r="KGV9" s="34"/>
      <c r="KGW9" s="34"/>
      <c r="KGX9" s="34"/>
      <c r="KGY9" s="34"/>
      <c r="KGZ9" s="34"/>
      <c r="KHA9" s="34"/>
      <c r="KHB9" s="34"/>
      <c r="KHC9" s="34"/>
      <c r="KHD9" s="34"/>
      <c r="KHE9" s="34"/>
      <c r="KHF9" s="34"/>
      <c r="KHG9" s="34"/>
      <c r="KHH9" s="34"/>
      <c r="KHI9" s="34"/>
      <c r="KHJ9" s="34"/>
      <c r="KHK9" s="34"/>
      <c r="KHL9" s="34"/>
      <c r="KHM9" s="34"/>
      <c r="KHN9" s="34"/>
      <c r="KHO9" s="34"/>
      <c r="KHP9" s="34"/>
      <c r="KHQ9" s="34"/>
      <c r="KHR9" s="34"/>
      <c r="KHS9" s="34"/>
      <c r="KHT9" s="34"/>
      <c r="KHU9" s="34"/>
      <c r="KHV9" s="34"/>
      <c r="KHW9" s="34"/>
      <c r="KHX9" s="34"/>
      <c r="KHY9" s="34"/>
      <c r="KHZ9" s="34"/>
      <c r="KIA9" s="34"/>
      <c r="KIB9" s="34"/>
      <c r="KIC9" s="34"/>
      <c r="KID9" s="34"/>
      <c r="KIE9" s="34"/>
      <c r="KIF9" s="34"/>
      <c r="KIG9" s="34"/>
      <c r="KIH9" s="34"/>
      <c r="KII9" s="34"/>
      <c r="KIJ9" s="34"/>
      <c r="KIK9" s="34"/>
      <c r="KIL9" s="34"/>
      <c r="KIM9" s="34"/>
      <c r="KIN9" s="34"/>
      <c r="KIO9" s="34"/>
      <c r="KIP9" s="34"/>
      <c r="KIQ9" s="34"/>
      <c r="KIR9" s="34"/>
      <c r="KIS9" s="34"/>
      <c r="KIT9" s="34"/>
      <c r="KIU9" s="34"/>
      <c r="KIV9" s="34"/>
      <c r="KIW9" s="34"/>
      <c r="KIX9" s="34"/>
      <c r="KIY9" s="34"/>
      <c r="KIZ9" s="34"/>
      <c r="KJA9" s="34"/>
      <c r="KJB9" s="34"/>
      <c r="KJC9" s="34"/>
      <c r="KJD9" s="34"/>
      <c r="KJE9" s="34"/>
      <c r="KJF9" s="34"/>
      <c r="KJG9" s="34"/>
      <c r="KJH9" s="34"/>
      <c r="KJI9" s="34"/>
      <c r="KJJ9" s="34"/>
      <c r="KJK9" s="34"/>
      <c r="KJL9" s="34"/>
      <c r="KJM9" s="34"/>
      <c r="KJN9" s="34"/>
      <c r="KJO9" s="34"/>
      <c r="KJP9" s="34"/>
      <c r="KJQ9" s="34"/>
      <c r="KJR9" s="34"/>
      <c r="KJS9" s="34"/>
      <c r="KJT9" s="34"/>
      <c r="KJU9" s="34"/>
      <c r="KJV9" s="34"/>
      <c r="KJW9" s="34"/>
      <c r="KJX9" s="34"/>
      <c r="KJY9" s="34"/>
      <c r="KJZ9" s="34"/>
      <c r="KKA9" s="34"/>
      <c r="KKB9" s="34"/>
      <c r="KKC9" s="34"/>
      <c r="KKD9" s="34"/>
      <c r="KKE9" s="34"/>
      <c r="KKF9" s="34"/>
      <c r="KKG9" s="34"/>
      <c r="KKH9" s="34"/>
      <c r="KKI9" s="34"/>
      <c r="KKJ9" s="34"/>
      <c r="KKK9" s="34"/>
      <c r="KKL9" s="34"/>
      <c r="KKM9" s="34"/>
      <c r="KKN9" s="34"/>
      <c r="KKO9" s="34"/>
      <c r="KKP9" s="34"/>
      <c r="KKQ9" s="34"/>
      <c r="KKR9" s="34"/>
      <c r="KKS9" s="34"/>
      <c r="KKT9" s="34"/>
      <c r="KKU9" s="34"/>
      <c r="KKV9" s="34"/>
      <c r="KKW9" s="34"/>
      <c r="KKX9" s="34"/>
      <c r="KKY9" s="34"/>
      <c r="KKZ9" s="34"/>
      <c r="KLA9" s="34"/>
      <c r="KLB9" s="34"/>
      <c r="KLC9" s="34"/>
      <c r="KLD9" s="34"/>
      <c r="KLE9" s="34"/>
      <c r="KLF9" s="34"/>
      <c r="KLG9" s="34"/>
      <c r="KLH9" s="34"/>
      <c r="KLI9" s="34"/>
      <c r="KLJ9" s="34"/>
      <c r="KLK9" s="34"/>
      <c r="KLL9" s="34"/>
      <c r="KLM9" s="34"/>
      <c r="KLN9" s="34"/>
      <c r="KLO9" s="34"/>
      <c r="KLP9" s="34"/>
      <c r="KLQ9" s="34"/>
      <c r="KLR9" s="34"/>
      <c r="KLS9" s="34"/>
      <c r="KLT9" s="34"/>
      <c r="KLU9" s="34"/>
      <c r="KLV9" s="34"/>
      <c r="KLW9" s="34"/>
      <c r="KLX9" s="34"/>
      <c r="KLY9" s="34"/>
      <c r="KLZ9" s="34"/>
      <c r="KMA9" s="34"/>
      <c r="KMB9" s="34"/>
      <c r="KMC9" s="34"/>
      <c r="KMD9" s="34"/>
      <c r="KME9" s="34"/>
      <c r="KMF9" s="34"/>
      <c r="KMG9" s="34"/>
      <c r="KMH9" s="34"/>
      <c r="KMI9" s="34"/>
      <c r="KMJ9" s="34"/>
      <c r="KMK9" s="34"/>
      <c r="KML9" s="34"/>
      <c r="KMM9" s="34"/>
      <c r="KMN9" s="34"/>
      <c r="KMO9" s="34"/>
      <c r="KMP9" s="34"/>
      <c r="KMQ9" s="34"/>
      <c r="KMR9" s="34"/>
      <c r="KMS9" s="34"/>
      <c r="KMT9" s="34"/>
      <c r="KMU9" s="34"/>
      <c r="KMV9" s="34"/>
      <c r="KMW9" s="34"/>
      <c r="KMX9" s="34"/>
      <c r="KMY9" s="34"/>
      <c r="KMZ9" s="34"/>
      <c r="KNA9" s="34"/>
      <c r="KNB9" s="34"/>
      <c r="KNC9" s="34"/>
      <c r="KND9" s="34"/>
      <c r="KNE9" s="34"/>
      <c r="KNF9" s="34"/>
      <c r="KNG9" s="34"/>
      <c r="KNH9" s="34"/>
      <c r="KNI9" s="34"/>
      <c r="KNJ9" s="34"/>
      <c r="KNK9" s="34"/>
      <c r="KNL9" s="34"/>
      <c r="KNM9" s="34"/>
      <c r="KNN9" s="34"/>
      <c r="KNO9" s="34"/>
      <c r="KNP9" s="34"/>
      <c r="KNQ9" s="34"/>
      <c r="KNR9" s="34"/>
      <c r="KNS9" s="34"/>
      <c r="KNT9" s="34"/>
      <c r="KNU9" s="34"/>
      <c r="KNV9" s="34"/>
      <c r="KNW9" s="34"/>
      <c r="KNX9" s="34"/>
      <c r="KNY9" s="34"/>
      <c r="KNZ9" s="34"/>
      <c r="KOA9" s="34"/>
      <c r="KOB9" s="34"/>
      <c r="KOC9" s="34"/>
      <c r="KOD9" s="34"/>
      <c r="KOE9" s="34"/>
      <c r="KOF9" s="34"/>
      <c r="KOG9" s="34"/>
      <c r="KOH9" s="34"/>
      <c r="KOI9" s="34"/>
      <c r="KOJ9" s="34"/>
      <c r="KOK9" s="34"/>
      <c r="KOL9" s="34"/>
      <c r="KOM9" s="34"/>
      <c r="KON9" s="34"/>
      <c r="KOO9" s="34"/>
      <c r="KOP9" s="34"/>
      <c r="KOQ9" s="34"/>
      <c r="KOR9" s="34"/>
      <c r="KOS9" s="34"/>
      <c r="KOT9" s="34"/>
      <c r="KOU9" s="34"/>
      <c r="KOV9" s="34"/>
      <c r="KOW9" s="34"/>
      <c r="KOX9" s="34"/>
      <c r="KOY9" s="34"/>
      <c r="KOZ9" s="34"/>
      <c r="KPA9" s="34"/>
      <c r="KPB9" s="34"/>
      <c r="KPC9" s="34"/>
      <c r="KPD9" s="34"/>
      <c r="KPE9" s="34"/>
      <c r="KPF9" s="34"/>
      <c r="KPG9" s="34"/>
      <c r="KPH9" s="34"/>
      <c r="KPI9" s="34"/>
      <c r="KPJ9" s="34"/>
      <c r="KPK9" s="34"/>
      <c r="KPL9" s="34"/>
      <c r="KPM9" s="34"/>
      <c r="KPN9" s="34"/>
      <c r="KPO9" s="34"/>
      <c r="KPP9" s="34"/>
      <c r="KPQ9" s="34"/>
      <c r="KPR9" s="34"/>
      <c r="KPS9" s="34"/>
      <c r="KPT9" s="34"/>
      <c r="KPU9" s="34"/>
      <c r="KPV9" s="34"/>
      <c r="KPW9" s="34"/>
      <c r="KPX9" s="34"/>
      <c r="KPY9" s="34"/>
      <c r="KPZ9" s="34"/>
      <c r="KQA9" s="34"/>
      <c r="KQB9" s="34"/>
      <c r="KQC9" s="34"/>
      <c r="KQD9" s="34"/>
      <c r="KQE9" s="34"/>
      <c r="KQF9" s="34"/>
      <c r="KQG9" s="34"/>
      <c r="KQH9" s="34"/>
      <c r="KQI9" s="34"/>
      <c r="KQJ9" s="34"/>
      <c r="KQK9" s="34"/>
      <c r="KQL9" s="34"/>
      <c r="KQM9" s="34"/>
      <c r="KQN9" s="34"/>
      <c r="KQO9" s="34"/>
      <c r="KQP9" s="34"/>
      <c r="KQQ9" s="34"/>
      <c r="KQR9" s="34"/>
      <c r="KQS9" s="34"/>
      <c r="KQT9" s="34"/>
      <c r="KQU9" s="34"/>
      <c r="KQV9" s="34"/>
      <c r="KQW9" s="34"/>
      <c r="KQX9" s="34"/>
      <c r="KQY9" s="34"/>
      <c r="KQZ9" s="34"/>
      <c r="KRA9" s="34"/>
      <c r="KRB9" s="34"/>
      <c r="KRC9" s="34"/>
      <c r="KRD9" s="34"/>
      <c r="KRE9" s="34"/>
      <c r="KRF9" s="34"/>
      <c r="KRG9" s="34"/>
      <c r="KRH9" s="34"/>
      <c r="KRI9" s="34"/>
      <c r="KRJ9" s="34"/>
      <c r="KRK9" s="34"/>
      <c r="KRL9" s="34"/>
      <c r="KRM9" s="34"/>
      <c r="KRN9" s="34"/>
      <c r="KRO9" s="34"/>
      <c r="KRP9" s="34"/>
      <c r="KRQ9" s="34"/>
      <c r="KRR9" s="34"/>
      <c r="KRS9" s="34"/>
      <c r="KRT9" s="34"/>
      <c r="KRU9" s="34"/>
      <c r="KRV9" s="34"/>
      <c r="KRW9" s="34"/>
      <c r="KRX9" s="34"/>
      <c r="KRY9" s="34"/>
      <c r="KRZ9" s="34"/>
      <c r="KSA9" s="34"/>
      <c r="KSB9" s="34"/>
      <c r="KSC9" s="34"/>
      <c r="KSD9" s="34"/>
      <c r="KSE9" s="34"/>
      <c r="KSF9" s="34"/>
      <c r="KSG9" s="34"/>
      <c r="KSH9" s="34"/>
      <c r="KSI9" s="34"/>
      <c r="KSJ9" s="34"/>
      <c r="KSK9" s="34"/>
      <c r="KSL9" s="34"/>
      <c r="KSM9" s="34"/>
      <c r="KSN9" s="34"/>
      <c r="KSO9" s="34"/>
      <c r="KSP9" s="34"/>
      <c r="KSQ9" s="34"/>
      <c r="KSR9" s="34"/>
      <c r="KSS9" s="34"/>
      <c r="KST9" s="34"/>
      <c r="KSU9" s="34"/>
      <c r="KSV9" s="34"/>
      <c r="KSW9" s="34"/>
      <c r="KSX9" s="34"/>
      <c r="KSY9" s="34"/>
      <c r="KSZ9" s="34"/>
      <c r="KTA9" s="34"/>
      <c r="KTB9" s="34"/>
      <c r="KTC9" s="34"/>
      <c r="KTD9" s="34"/>
      <c r="KTE9" s="34"/>
      <c r="KTF9" s="34"/>
      <c r="KTG9" s="34"/>
      <c r="KTH9" s="34"/>
      <c r="KTI9" s="34"/>
      <c r="KTJ9" s="34"/>
      <c r="KTK9" s="34"/>
      <c r="KTL9" s="34"/>
      <c r="KTM9" s="34"/>
      <c r="KTN9" s="34"/>
      <c r="KTO9" s="34"/>
      <c r="KTP9" s="34"/>
      <c r="KTQ9" s="34"/>
      <c r="KTR9" s="34"/>
      <c r="KTS9" s="34"/>
      <c r="KTT9" s="34"/>
      <c r="KTU9" s="34"/>
      <c r="KTV9" s="34"/>
      <c r="KTW9" s="34"/>
      <c r="KTX9" s="34"/>
      <c r="KTY9" s="34"/>
      <c r="KTZ9" s="34"/>
      <c r="KUA9" s="34"/>
      <c r="KUB9" s="34"/>
      <c r="KUC9" s="34"/>
      <c r="KUD9" s="34"/>
      <c r="KUE9" s="34"/>
      <c r="KUF9" s="34"/>
      <c r="KUG9" s="34"/>
      <c r="KUH9" s="34"/>
      <c r="KUI9" s="34"/>
      <c r="KUJ9" s="34"/>
      <c r="KUK9" s="34"/>
      <c r="KUL9" s="34"/>
      <c r="KUM9" s="34"/>
      <c r="KUN9" s="34"/>
      <c r="KUO9" s="34"/>
      <c r="KUP9" s="34"/>
      <c r="KUQ9" s="34"/>
      <c r="KUR9" s="34"/>
      <c r="KUS9" s="34"/>
      <c r="KUT9" s="34"/>
      <c r="KUU9" s="34"/>
      <c r="KUV9" s="34"/>
      <c r="KUW9" s="34"/>
      <c r="KUX9" s="34"/>
      <c r="KUY9" s="34"/>
      <c r="KUZ9" s="34"/>
      <c r="KVA9" s="34"/>
      <c r="KVB9" s="34"/>
      <c r="KVC9" s="34"/>
      <c r="KVD9" s="34"/>
      <c r="KVE9" s="34"/>
      <c r="KVF9" s="34"/>
      <c r="KVG9" s="34"/>
      <c r="KVH9" s="34"/>
      <c r="KVI9" s="34"/>
      <c r="KVJ9" s="34"/>
      <c r="KVK9" s="34"/>
      <c r="KVL9" s="34"/>
      <c r="KVM9" s="34"/>
      <c r="KVN9" s="34"/>
      <c r="KVO9" s="34"/>
      <c r="KVP9" s="34"/>
      <c r="KVQ9" s="34"/>
      <c r="KVR9" s="34"/>
      <c r="KVS9" s="34"/>
      <c r="KVT9" s="34"/>
      <c r="KVU9" s="34"/>
      <c r="KVV9" s="34"/>
      <c r="KVW9" s="34"/>
      <c r="KVX9" s="34"/>
      <c r="KVY9" s="34"/>
      <c r="KVZ9" s="34"/>
      <c r="KWA9" s="34"/>
      <c r="KWB9" s="34"/>
      <c r="KWC9" s="34"/>
      <c r="KWD9" s="34"/>
      <c r="KWE9" s="34"/>
      <c r="KWF9" s="34"/>
      <c r="KWG9" s="34"/>
      <c r="KWH9" s="34"/>
      <c r="KWI9" s="34"/>
      <c r="KWJ9" s="34"/>
      <c r="KWK9" s="34"/>
      <c r="KWL9" s="34"/>
      <c r="KWM9" s="34"/>
      <c r="KWN9" s="34"/>
      <c r="KWO9" s="34"/>
      <c r="KWP9" s="34"/>
      <c r="KWQ9" s="34"/>
      <c r="KWR9" s="34"/>
      <c r="KWS9" s="34"/>
      <c r="KWT9" s="34"/>
      <c r="KWU9" s="34"/>
      <c r="KWV9" s="34"/>
      <c r="KWW9" s="34"/>
      <c r="KWX9" s="34"/>
      <c r="KWY9" s="34"/>
      <c r="KWZ9" s="34"/>
      <c r="KXA9" s="34"/>
      <c r="KXB9" s="34"/>
      <c r="KXC9" s="34"/>
      <c r="KXD9" s="34"/>
      <c r="KXE9" s="34"/>
      <c r="KXF9" s="34"/>
      <c r="KXG9" s="34"/>
      <c r="KXH9" s="34"/>
      <c r="KXI9" s="34"/>
      <c r="KXJ9" s="34"/>
      <c r="KXK9" s="34"/>
      <c r="KXL9" s="34"/>
      <c r="KXM9" s="34"/>
      <c r="KXN9" s="34"/>
      <c r="KXO9" s="34"/>
      <c r="KXP9" s="34"/>
      <c r="KXQ9" s="34"/>
      <c r="KXR9" s="34"/>
      <c r="KXS9" s="34"/>
      <c r="KXT9" s="34"/>
      <c r="KXU9" s="34"/>
      <c r="KXV9" s="34"/>
      <c r="KXW9" s="34"/>
      <c r="KXX9" s="34"/>
      <c r="KXY9" s="34"/>
      <c r="KXZ9" s="34"/>
      <c r="KYA9" s="34"/>
      <c r="KYB9" s="34"/>
      <c r="KYC9" s="34"/>
      <c r="KYD9" s="34"/>
      <c r="KYE9" s="34"/>
      <c r="KYF9" s="34"/>
      <c r="KYG9" s="34"/>
      <c r="KYH9" s="34"/>
      <c r="KYI9" s="34"/>
      <c r="KYJ9" s="34"/>
      <c r="KYK9" s="34"/>
      <c r="KYL9" s="34"/>
      <c r="KYM9" s="34"/>
      <c r="KYN9" s="34"/>
      <c r="KYO9" s="34"/>
      <c r="KYP9" s="34"/>
      <c r="KYQ9" s="34"/>
      <c r="KYR9" s="34"/>
      <c r="KYS9" s="34"/>
      <c r="KYT9" s="34"/>
      <c r="KYU9" s="34"/>
      <c r="KYV9" s="34"/>
      <c r="KYW9" s="34"/>
      <c r="KYX9" s="34"/>
      <c r="KYY9" s="34"/>
      <c r="KYZ9" s="34"/>
      <c r="KZA9" s="34"/>
      <c r="KZB9" s="34"/>
      <c r="KZC9" s="34"/>
      <c r="KZD9" s="34"/>
      <c r="KZE9" s="34"/>
      <c r="KZF9" s="34"/>
      <c r="KZG9" s="34"/>
      <c r="KZH9" s="34"/>
      <c r="KZI9" s="34"/>
      <c r="KZJ9" s="34"/>
      <c r="KZK9" s="34"/>
      <c r="KZL9" s="34"/>
      <c r="KZM9" s="34"/>
      <c r="KZN9" s="34"/>
      <c r="KZO9" s="34"/>
      <c r="KZP9" s="34"/>
      <c r="KZQ9" s="34"/>
      <c r="KZR9" s="34"/>
      <c r="KZS9" s="34"/>
      <c r="KZT9" s="34"/>
      <c r="KZU9" s="34"/>
      <c r="KZV9" s="34"/>
      <c r="KZW9" s="34"/>
      <c r="KZX9" s="34"/>
      <c r="KZY9" s="34"/>
      <c r="KZZ9" s="34"/>
      <c r="LAA9" s="34"/>
      <c r="LAB9" s="34"/>
      <c r="LAC9" s="34"/>
      <c r="LAD9" s="34"/>
      <c r="LAE9" s="34"/>
      <c r="LAF9" s="34"/>
      <c r="LAG9" s="34"/>
      <c r="LAH9" s="34"/>
      <c r="LAI9" s="34"/>
      <c r="LAJ9" s="34"/>
      <c r="LAK9" s="34"/>
      <c r="LAL9" s="34"/>
      <c r="LAM9" s="34"/>
      <c r="LAN9" s="34"/>
      <c r="LAO9" s="34"/>
      <c r="LAP9" s="34"/>
      <c r="LAQ9" s="34"/>
      <c r="LAR9" s="34"/>
      <c r="LAS9" s="34"/>
      <c r="LAT9" s="34"/>
      <c r="LAU9" s="34"/>
      <c r="LAV9" s="34"/>
      <c r="LAW9" s="34"/>
      <c r="LAX9" s="34"/>
      <c r="LAY9" s="34"/>
      <c r="LAZ9" s="34"/>
      <c r="LBA9" s="34"/>
      <c r="LBB9" s="34"/>
      <c r="LBC9" s="34"/>
      <c r="LBD9" s="34"/>
      <c r="LBE9" s="34"/>
      <c r="LBF9" s="34"/>
      <c r="LBG9" s="34"/>
      <c r="LBH9" s="34"/>
      <c r="LBI9" s="34"/>
      <c r="LBJ9" s="34"/>
      <c r="LBK9" s="34"/>
      <c r="LBL9" s="34"/>
      <c r="LBM9" s="34"/>
      <c r="LBN9" s="34"/>
      <c r="LBO9" s="34"/>
      <c r="LBP9" s="34"/>
      <c r="LBQ9" s="34"/>
      <c r="LBR9" s="34"/>
      <c r="LBS9" s="34"/>
      <c r="LBT9" s="34"/>
      <c r="LBU9" s="34"/>
      <c r="LBV9" s="34"/>
      <c r="LBW9" s="34"/>
      <c r="LBX9" s="34"/>
      <c r="LBY9" s="34"/>
      <c r="LBZ9" s="34"/>
      <c r="LCA9" s="34"/>
      <c r="LCB9" s="34"/>
      <c r="LCC9" s="34"/>
      <c r="LCD9" s="34"/>
      <c r="LCE9" s="34"/>
      <c r="LCF9" s="34"/>
      <c r="LCG9" s="34"/>
      <c r="LCH9" s="34"/>
      <c r="LCI9" s="34"/>
      <c r="LCJ9" s="34"/>
      <c r="LCK9" s="34"/>
      <c r="LCL9" s="34"/>
      <c r="LCM9" s="34"/>
      <c r="LCN9" s="34"/>
      <c r="LCO9" s="34"/>
      <c r="LCP9" s="34"/>
      <c r="LCQ9" s="34"/>
      <c r="LCR9" s="34"/>
      <c r="LCS9" s="34"/>
      <c r="LCT9" s="34"/>
      <c r="LCU9" s="34"/>
      <c r="LCV9" s="34"/>
      <c r="LCW9" s="34"/>
      <c r="LCX9" s="34"/>
      <c r="LCY9" s="34"/>
      <c r="LCZ9" s="34"/>
      <c r="LDA9" s="34"/>
      <c r="LDB9" s="34"/>
      <c r="LDC9" s="34"/>
      <c r="LDD9" s="34"/>
      <c r="LDE9" s="34"/>
      <c r="LDF9" s="34"/>
      <c r="LDG9" s="34"/>
      <c r="LDH9" s="34"/>
      <c r="LDI9" s="34"/>
      <c r="LDJ9" s="34"/>
      <c r="LDK9" s="34"/>
      <c r="LDL9" s="34"/>
      <c r="LDM9" s="34"/>
      <c r="LDN9" s="34"/>
      <c r="LDO9" s="34"/>
      <c r="LDP9" s="34"/>
      <c r="LDQ9" s="34"/>
      <c r="LDR9" s="34"/>
      <c r="LDS9" s="34"/>
      <c r="LDT9" s="34"/>
      <c r="LDU9" s="34"/>
      <c r="LDV9" s="34"/>
      <c r="LDW9" s="34"/>
      <c r="LDX9" s="34"/>
      <c r="LDY9" s="34"/>
      <c r="LDZ9" s="34"/>
      <c r="LEA9" s="34"/>
      <c r="LEB9" s="34"/>
      <c r="LEC9" s="34"/>
      <c r="LED9" s="34"/>
      <c r="LEE9" s="34"/>
      <c r="LEF9" s="34"/>
      <c r="LEG9" s="34"/>
      <c r="LEH9" s="34"/>
      <c r="LEI9" s="34"/>
      <c r="LEJ9" s="34"/>
      <c r="LEK9" s="34"/>
      <c r="LEL9" s="34"/>
      <c r="LEM9" s="34"/>
      <c r="LEN9" s="34"/>
      <c r="LEO9" s="34"/>
      <c r="LEP9" s="34"/>
      <c r="LEQ9" s="34"/>
      <c r="LER9" s="34"/>
      <c r="LES9" s="34"/>
      <c r="LET9" s="34"/>
      <c r="LEU9" s="34"/>
      <c r="LEV9" s="34"/>
      <c r="LEW9" s="34"/>
      <c r="LEX9" s="34"/>
      <c r="LEY9" s="34"/>
      <c r="LEZ9" s="34"/>
      <c r="LFA9" s="34"/>
      <c r="LFB9" s="34"/>
      <c r="LFC9" s="34"/>
      <c r="LFD9" s="34"/>
      <c r="LFE9" s="34"/>
      <c r="LFF9" s="34"/>
      <c r="LFG9" s="34"/>
      <c r="LFH9" s="34"/>
      <c r="LFI9" s="34"/>
      <c r="LFJ9" s="34"/>
      <c r="LFK9" s="34"/>
      <c r="LFL9" s="34"/>
      <c r="LFM9" s="34"/>
      <c r="LFN9" s="34"/>
      <c r="LFO9" s="34"/>
      <c r="LFP9" s="34"/>
      <c r="LFQ9" s="34"/>
      <c r="LFR9" s="34"/>
      <c r="LFS9" s="34"/>
      <c r="LFT9" s="34"/>
      <c r="LFU9" s="34"/>
      <c r="LFV9" s="34"/>
      <c r="LFW9" s="34"/>
      <c r="LFX9" s="34"/>
      <c r="LFY9" s="34"/>
      <c r="LFZ9" s="34"/>
      <c r="LGA9" s="34"/>
      <c r="LGB9" s="34"/>
      <c r="LGC9" s="34"/>
      <c r="LGD9" s="34"/>
      <c r="LGE9" s="34"/>
      <c r="LGF9" s="34"/>
      <c r="LGG9" s="34"/>
      <c r="LGH9" s="34"/>
      <c r="LGI9" s="34"/>
      <c r="LGJ9" s="34"/>
      <c r="LGK9" s="34"/>
      <c r="LGL9" s="34"/>
      <c r="LGM9" s="34"/>
      <c r="LGN9" s="34"/>
      <c r="LGO9" s="34"/>
      <c r="LGP9" s="34"/>
      <c r="LGQ9" s="34"/>
      <c r="LGR9" s="34"/>
      <c r="LGS9" s="34"/>
      <c r="LGT9" s="34"/>
      <c r="LGU9" s="34"/>
      <c r="LGV9" s="34"/>
      <c r="LGW9" s="34"/>
      <c r="LGX9" s="34"/>
      <c r="LGY9" s="34"/>
      <c r="LGZ9" s="34"/>
      <c r="LHA9" s="34"/>
      <c r="LHB9" s="34"/>
      <c r="LHC9" s="34"/>
      <c r="LHD9" s="34"/>
      <c r="LHE9" s="34"/>
      <c r="LHF9" s="34"/>
      <c r="LHG9" s="34"/>
      <c r="LHH9" s="34"/>
      <c r="LHI9" s="34"/>
      <c r="LHJ9" s="34"/>
      <c r="LHK9" s="34"/>
      <c r="LHL9" s="34"/>
      <c r="LHM9" s="34"/>
      <c r="LHN9" s="34"/>
      <c r="LHO9" s="34"/>
      <c r="LHP9" s="34"/>
      <c r="LHQ9" s="34"/>
      <c r="LHR9" s="34"/>
      <c r="LHS9" s="34"/>
      <c r="LHT9" s="34"/>
      <c r="LHU9" s="34"/>
      <c r="LHV9" s="34"/>
      <c r="LHW9" s="34"/>
      <c r="LHX9" s="34"/>
      <c r="LHY9" s="34"/>
      <c r="LHZ9" s="34"/>
      <c r="LIA9" s="34"/>
      <c r="LIB9" s="34"/>
      <c r="LIC9" s="34"/>
      <c r="LID9" s="34"/>
      <c r="LIE9" s="34"/>
      <c r="LIF9" s="34"/>
      <c r="LIG9" s="34"/>
      <c r="LIH9" s="34"/>
      <c r="LII9" s="34"/>
      <c r="LIJ9" s="34"/>
      <c r="LIK9" s="34"/>
      <c r="LIL9" s="34"/>
      <c r="LIM9" s="34"/>
      <c r="LIN9" s="34"/>
      <c r="LIO9" s="34"/>
      <c r="LIP9" s="34"/>
      <c r="LIQ9" s="34"/>
      <c r="LIR9" s="34"/>
      <c r="LIS9" s="34"/>
      <c r="LIT9" s="34"/>
      <c r="LIU9" s="34"/>
      <c r="LIV9" s="34"/>
      <c r="LIW9" s="34"/>
      <c r="LIX9" s="34"/>
      <c r="LIY9" s="34"/>
      <c r="LIZ9" s="34"/>
      <c r="LJA9" s="34"/>
      <c r="LJB9" s="34"/>
      <c r="LJC9" s="34"/>
      <c r="LJD9" s="34"/>
      <c r="LJE9" s="34"/>
      <c r="LJF9" s="34"/>
      <c r="LJG9" s="34"/>
      <c r="LJH9" s="34"/>
      <c r="LJI9" s="34"/>
      <c r="LJJ9" s="34"/>
      <c r="LJK9" s="34"/>
      <c r="LJL9" s="34"/>
      <c r="LJM9" s="34"/>
      <c r="LJN9" s="34"/>
      <c r="LJO9" s="34"/>
      <c r="LJP9" s="34"/>
      <c r="LJQ9" s="34"/>
      <c r="LJR9" s="34"/>
      <c r="LJS9" s="34"/>
      <c r="LJT9" s="34"/>
      <c r="LJU9" s="34"/>
      <c r="LJV9" s="34"/>
      <c r="LJW9" s="34"/>
      <c r="LJX9" s="34"/>
      <c r="LJY9" s="34"/>
      <c r="LJZ9" s="34"/>
      <c r="LKA9" s="34"/>
      <c r="LKB9" s="34"/>
      <c r="LKC9" s="34"/>
      <c r="LKD9" s="34"/>
      <c r="LKE9" s="34"/>
      <c r="LKF9" s="34"/>
      <c r="LKG9" s="34"/>
      <c r="LKH9" s="34"/>
      <c r="LKI9" s="34"/>
      <c r="LKJ9" s="34"/>
      <c r="LKK9" s="34"/>
      <c r="LKL9" s="34"/>
      <c r="LKM9" s="34"/>
      <c r="LKN9" s="34"/>
      <c r="LKO9" s="34"/>
      <c r="LKP9" s="34"/>
      <c r="LKQ9" s="34"/>
      <c r="LKR9" s="34"/>
      <c r="LKS9" s="34"/>
      <c r="LKT9" s="34"/>
      <c r="LKU9" s="34"/>
      <c r="LKV9" s="34"/>
      <c r="LKW9" s="34"/>
      <c r="LKX9" s="34"/>
      <c r="LKY9" s="34"/>
      <c r="LKZ9" s="34"/>
      <c r="LLA9" s="34"/>
      <c r="LLB9" s="34"/>
      <c r="LLC9" s="34"/>
      <c r="LLD9" s="34"/>
      <c r="LLE9" s="34"/>
      <c r="LLF9" s="34"/>
      <c r="LLG9" s="34"/>
      <c r="LLH9" s="34"/>
      <c r="LLI9" s="34"/>
      <c r="LLJ9" s="34"/>
      <c r="LLK9" s="34"/>
      <c r="LLL9" s="34"/>
      <c r="LLM9" s="34"/>
      <c r="LLN9" s="34"/>
      <c r="LLO9" s="34"/>
      <c r="LLP9" s="34"/>
      <c r="LLQ9" s="34"/>
      <c r="LLR9" s="34"/>
      <c r="LLS9" s="34"/>
      <c r="LLT9" s="34"/>
      <c r="LLU9" s="34"/>
      <c r="LLV9" s="34"/>
      <c r="LLW9" s="34"/>
      <c r="LLX9" s="34"/>
      <c r="LLY9" s="34"/>
      <c r="LLZ9" s="34"/>
      <c r="LMA9" s="34"/>
      <c r="LMB9" s="34"/>
      <c r="LMC9" s="34"/>
      <c r="LMD9" s="34"/>
      <c r="LME9" s="34"/>
      <c r="LMF9" s="34"/>
      <c r="LMG9" s="34"/>
      <c r="LMH9" s="34"/>
      <c r="LMI9" s="34"/>
      <c r="LMJ9" s="34"/>
      <c r="LMK9" s="34"/>
      <c r="LML9" s="34"/>
      <c r="LMM9" s="34"/>
      <c r="LMN9" s="34"/>
      <c r="LMO9" s="34"/>
      <c r="LMP9" s="34"/>
      <c r="LMQ9" s="34"/>
      <c r="LMR9" s="34"/>
      <c r="LMS9" s="34"/>
      <c r="LMT9" s="34"/>
      <c r="LMU9" s="34"/>
      <c r="LMV9" s="34"/>
      <c r="LMW9" s="34"/>
      <c r="LMX9" s="34"/>
      <c r="LMY9" s="34"/>
      <c r="LMZ9" s="34"/>
      <c r="LNA9" s="34"/>
      <c r="LNB9" s="34"/>
      <c r="LNC9" s="34"/>
      <c r="LND9" s="34"/>
      <c r="LNE9" s="34"/>
      <c r="LNF9" s="34"/>
      <c r="LNG9" s="34"/>
      <c r="LNH9" s="34"/>
      <c r="LNI9" s="34"/>
      <c r="LNJ9" s="34"/>
      <c r="LNK9" s="34"/>
      <c r="LNL9" s="34"/>
      <c r="LNM9" s="34"/>
      <c r="LNN9" s="34"/>
      <c r="LNO9" s="34"/>
      <c r="LNP9" s="34"/>
      <c r="LNQ9" s="34"/>
      <c r="LNR9" s="34"/>
      <c r="LNS9" s="34"/>
      <c r="LNT9" s="34"/>
      <c r="LNU9" s="34"/>
      <c r="LNV9" s="34"/>
      <c r="LNW9" s="34"/>
      <c r="LNX9" s="34"/>
      <c r="LNY9" s="34"/>
      <c r="LNZ9" s="34"/>
      <c r="LOA9" s="34"/>
      <c r="LOB9" s="34"/>
      <c r="LOC9" s="34"/>
      <c r="LOD9" s="34"/>
      <c r="LOE9" s="34"/>
      <c r="LOF9" s="34"/>
      <c r="LOG9" s="34"/>
      <c r="LOH9" s="34"/>
      <c r="LOI9" s="34"/>
      <c r="LOJ9" s="34"/>
      <c r="LOK9" s="34"/>
      <c r="LOL9" s="34"/>
      <c r="LOM9" s="34"/>
      <c r="LON9" s="34"/>
      <c r="LOO9" s="34"/>
      <c r="LOP9" s="34"/>
      <c r="LOQ9" s="34"/>
      <c r="LOR9" s="34"/>
      <c r="LOS9" s="34"/>
      <c r="LOT9" s="34"/>
      <c r="LOU9" s="34"/>
      <c r="LOV9" s="34"/>
      <c r="LOW9" s="34"/>
      <c r="LOX9" s="34"/>
      <c r="LOY9" s="34"/>
      <c r="LOZ9" s="34"/>
      <c r="LPA9" s="34"/>
      <c r="LPB9" s="34"/>
      <c r="LPC9" s="34"/>
      <c r="LPD9" s="34"/>
      <c r="LPE9" s="34"/>
      <c r="LPF9" s="34"/>
      <c r="LPG9" s="34"/>
      <c r="LPH9" s="34"/>
      <c r="LPI9" s="34"/>
      <c r="LPJ9" s="34"/>
      <c r="LPK9" s="34"/>
      <c r="LPL9" s="34"/>
      <c r="LPM9" s="34"/>
      <c r="LPN9" s="34"/>
      <c r="LPO9" s="34"/>
      <c r="LPP9" s="34"/>
      <c r="LPQ9" s="34"/>
      <c r="LPR9" s="34"/>
      <c r="LPS9" s="34"/>
      <c r="LPT9" s="34"/>
      <c r="LPU9" s="34"/>
      <c r="LPV9" s="34"/>
      <c r="LPW9" s="34"/>
      <c r="LPX9" s="34"/>
      <c r="LPY9" s="34"/>
      <c r="LPZ9" s="34"/>
      <c r="LQA9" s="34"/>
      <c r="LQB9" s="34"/>
      <c r="LQC9" s="34"/>
      <c r="LQD9" s="34"/>
      <c r="LQE9" s="34"/>
      <c r="LQF9" s="34"/>
      <c r="LQG9" s="34"/>
      <c r="LQH9" s="34"/>
      <c r="LQI9" s="34"/>
      <c r="LQJ9" s="34"/>
      <c r="LQK9" s="34"/>
      <c r="LQL9" s="34"/>
      <c r="LQM9" s="34"/>
      <c r="LQN9" s="34"/>
      <c r="LQO9" s="34"/>
      <c r="LQP9" s="34"/>
      <c r="LQQ9" s="34"/>
      <c r="LQR9" s="34"/>
      <c r="LQS9" s="34"/>
      <c r="LQT9" s="34"/>
      <c r="LQU9" s="34"/>
      <c r="LQV9" s="34"/>
      <c r="LQW9" s="34"/>
      <c r="LQX9" s="34"/>
      <c r="LQY9" s="34"/>
      <c r="LQZ9" s="34"/>
      <c r="LRA9" s="34"/>
      <c r="LRB9" s="34"/>
      <c r="LRC9" s="34"/>
      <c r="LRD9" s="34"/>
      <c r="LRE9" s="34"/>
      <c r="LRF9" s="34"/>
      <c r="LRG9" s="34"/>
      <c r="LRH9" s="34"/>
      <c r="LRI9" s="34"/>
      <c r="LRJ9" s="34"/>
      <c r="LRK9" s="34"/>
      <c r="LRL9" s="34"/>
      <c r="LRM9" s="34"/>
      <c r="LRN9" s="34"/>
      <c r="LRO9" s="34"/>
      <c r="LRP9" s="34"/>
      <c r="LRQ9" s="34"/>
      <c r="LRR9" s="34"/>
      <c r="LRS9" s="34"/>
      <c r="LRT9" s="34"/>
      <c r="LRU9" s="34"/>
      <c r="LRV9" s="34"/>
      <c r="LRW9" s="34"/>
      <c r="LRX9" s="34"/>
      <c r="LRY9" s="34"/>
      <c r="LRZ9" s="34"/>
      <c r="LSA9" s="34"/>
      <c r="LSB9" s="34"/>
      <c r="LSC9" s="34"/>
      <c r="LSD9" s="34"/>
      <c r="LSE9" s="34"/>
      <c r="LSF9" s="34"/>
      <c r="LSG9" s="34"/>
      <c r="LSH9" s="34"/>
      <c r="LSI9" s="34"/>
      <c r="LSJ9" s="34"/>
      <c r="LSK9" s="34"/>
      <c r="LSL9" s="34"/>
      <c r="LSM9" s="34"/>
      <c r="LSN9" s="34"/>
      <c r="LSO9" s="34"/>
      <c r="LSP9" s="34"/>
      <c r="LSQ9" s="34"/>
      <c r="LSR9" s="34"/>
      <c r="LSS9" s="34"/>
      <c r="LST9" s="34"/>
      <c r="LSU9" s="34"/>
      <c r="LSV9" s="34"/>
      <c r="LSW9" s="34"/>
      <c r="LSX9" s="34"/>
      <c r="LSY9" s="34"/>
      <c r="LSZ9" s="34"/>
      <c r="LTA9" s="34"/>
      <c r="LTB9" s="34"/>
      <c r="LTC9" s="34"/>
      <c r="LTD9" s="34"/>
      <c r="LTE9" s="34"/>
      <c r="LTF9" s="34"/>
      <c r="LTG9" s="34"/>
      <c r="LTH9" s="34"/>
      <c r="LTI9" s="34"/>
      <c r="LTJ9" s="34"/>
      <c r="LTK9" s="34"/>
      <c r="LTL9" s="34"/>
      <c r="LTM9" s="34"/>
      <c r="LTN9" s="34"/>
      <c r="LTO9" s="34"/>
      <c r="LTP9" s="34"/>
      <c r="LTQ9" s="34"/>
      <c r="LTR9" s="34"/>
      <c r="LTS9" s="34"/>
      <c r="LTT9" s="34"/>
      <c r="LTU9" s="34"/>
      <c r="LTV9" s="34"/>
      <c r="LTW9" s="34"/>
      <c r="LTX9" s="34"/>
      <c r="LTY9" s="34"/>
      <c r="LTZ9" s="34"/>
      <c r="LUA9" s="34"/>
      <c r="LUB9" s="34"/>
      <c r="LUC9" s="34"/>
      <c r="LUD9" s="34"/>
      <c r="LUE9" s="34"/>
      <c r="LUF9" s="34"/>
      <c r="LUG9" s="34"/>
      <c r="LUH9" s="34"/>
      <c r="LUI9" s="34"/>
      <c r="LUJ9" s="34"/>
      <c r="LUK9" s="34"/>
      <c r="LUL9" s="34"/>
      <c r="LUM9" s="34"/>
      <c r="LUN9" s="34"/>
      <c r="LUO9" s="34"/>
      <c r="LUP9" s="34"/>
      <c r="LUQ9" s="34"/>
      <c r="LUR9" s="34"/>
      <c r="LUS9" s="34"/>
      <c r="LUT9" s="34"/>
      <c r="LUU9" s="34"/>
      <c r="LUV9" s="34"/>
      <c r="LUW9" s="34"/>
      <c r="LUX9" s="34"/>
      <c r="LUY9" s="34"/>
      <c r="LUZ9" s="34"/>
      <c r="LVA9" s="34"/>
      <c r="LVB9" s="34"/>
      <c r="LVC9" s="34"/>
      <c r="LVD9" s="34"/>
      <c r="LVE9" s="34"/>
      <c r="LVF9" s="34"/>
      <c r="LVG9" s="34"/>
      <c r="LVH9" s="34"/>
      <c r="LVI9" s="34"/>
      <c r="LVJ9" s="34"/>
      <c r="LVK9" s="34"/>
      <c r="LVL9" s="34"/>
      <c r="LVM9" s="34"/>
      <c r="LVN9" s="34"/>
      <c r="LVO9" s="34"/>
      <c r="LVP9" s="34"/>
      <c r="LVQ9" s="34"/>
      <c r="LVR9" s="34"/>
      <c r="LVS9" s="34"/>
      <c r="LVT9" s="34"/>
      <c r="LVU9" s="34"/>
      <c r="LVV9" s="34"/>
      <c r="LVW9" s="34"/>
      <c r="LVX9" s="34"/>
      <c r="LVY9" s="34"/>
      <c r="LVZ9" s="34"/>
      <c r="LWA9" s="34"/>
      <c r="LWB9" s="34"/>
      <c r="LWC9" s="34"/>
      <c r="LWD9" s="34"/>
      <c r="LWE9" s="34"/>
      <c r="LWF9" s="34"/>
      <c r="LWG9" s="34"/>
      <c r="LWH9" s="34"/>
      <c r="LWI9" s="34"/>
      <c r="LWJ9" s="34"/>
      <c r="LWK9" s="34"/>
      <c r="LWL9" s="34"/>
      <c r="LWM9" s="34"/>
      <c r="LWN9" s="34"/>
      <c r="LWO9" s="34"/>
      <c r="LWP9" s="34"/>
      <c r="LWQ9" s="34"/>
      <c r="LWR9" s="34"/>
      <c r="LWS9" s="34"/>
      <c r="LWT9" s="34"/>
      <c r="LWU9" s="34"/>
      <c r="LWV9" s="34"/>
      <c r="LWW9" s="34"/>
      <c r="LWX9" s="34"/>
      <c r="LWY9" s="34"/>
      <c r="LWZ9" s="34"/>
      <c r="LXA9" s="34"/>
      <c r="LXB9" s="34"/>
      <c r="LXC9" s="34"/>
      <c r="LXD9" s="34"/>
      <c r="LXE9" s="34"/>
      <c r="LXF9" s="34"/>
      <c r="LXG9" s="34"/>
      <c r="LXH9" s="34"/>
      <c r="LXI9" s="34"/>
      <c r="LXJ9" s="34"/>
      <c r="LXK9" s="34"/>
      <c r="LXL9" s="34"/>
      <c r="LXM9" s="34"/>
      <c r="LXN9" s="34"/>
      <c r="LXO9" s="34"/>
      <c r="LXP9" s="34"/>
      <c r="LXQ9" s="34"/>
      <c r="LXR9" s="34"/>
      <c r="LXS9" s="34"/>
      <c r="LXT9" s="34"/>
      <c r="LXU9" s="34"/>
      <c r="LXV9" s="34"/>
      <c r="LXW9" s="34"/>
      <c r="LXX9" s="34"/>
      <c r="LXY9" s="34"/>
      <c r="LXZ9" s="34"/>
      <c r="LYA9" s="34"/>
      <c r="LYB9" s="34"/>
      <c r="LYC9" s="34"/>
      <c r="LYD9" s="34"/>
      <c r="LYE9" s="34"/>
      <c r="LYF9" s="34"/>
      <c r="LYG9" s="34"/>
      <c r="LYH9" s="34"/>
      <c r="LYI9" s="34"/>
      <c r="LYJ9" s="34"/>
      <c r="LYK9" s="34"/>
      <c r="LYL9" s="34"/>
      <c r="LYM9" s="34"/>
      <c r="LYN9" s="34"/>
      <c r="LYO9" s="34"/>
      <c r="LYP9" s="34"/>
      <c r="LYQ9" s="34"/>
      <c r="LYR9" s="34"/>
      <c r="LYS9" s="34"/>
      <c r="LYT9" s="34"/>
      <c r="LYU9" s="34"/>
      <c r="LYV9" s="34"/>
      <c r="LYW9" s="34"/>
      <c r="LYX9" s="34"/>
      <c r="LYY9" s="34"/>
      <c r="LYZ9" s="34"/>
      <c r="LZA9" s="34"/>
      <c r="LZB9" s="34"/>
      <c r="LZC9" s="34"/>
      <c r="LZD9" s="34"/>
      <c r="LZE9" s="34"/>
      <c r="LZF9" s="34"/>
      <c r="LZG9" s="34"/>
      <c r="LZH9" s="34"/>
      <c r="LZI9" s="34"/>
      <c r="LZJ9" s="34"/>
      <c r="LZK9" s="34"/>
      <c r="LZL9" s="34"/>
      <c r="LZM9" s="34"/>
      <c r="LZN9" s="34"/>
      <c r="LZO9" s="34"/>
      <c r="LZP9" s="34"/>
      <c r="LZQ9" s="34"/>
      <c r="LZR9" s="34"/>
      <c r="LZS9" s="34"/>
      <c r="LZT9" s="34"/>
      <c r="LZU9" s="34"/>
      <c r="LZV9" s="34"/>
      <c r="LZW9" s="34"/>
      <c r="LZX9" s="34"/>
      <c r="LZY9" s="34"/>
      <c r="LZZ9" s="34"/>
      <c r="MAA9" s="34"/>
      <c r="MAB9" s="34"/>
      <c r="MAC9" s="34"/>
      <c r="MAD9" s="34"/>
      <c r="MAE9" s="34"/>
      <c r="MAF9" s="34"/>
      <c r="MAG9" s="34"/>
      <c r="MAH9" s="34"/>
      <c r="MAI9" s="34"/>
      <c r="MAJ9" s="34"/>
      <c r="MAK9" s="34"/>
      <c r="MAL9" s="34"/>
      <c r="MAM9" s="34"/>
      <c r="MAN9" s="34"/>
      <c r="MAO9" s="34"/>
      <c r="MAP9" s="34"/>
      <c r="MAQ9" s="34"/>
      <c r="MAR9" s="34"/>
      <c r="MAS9" s="34"/>
      <c r="MAT9" s="34"/>
      <c r="MAU9" s="34"/>
      <c r="MAV9" s="34"/>
      <c r="MAW9" s="34"/>
      <c r="MAX9" s="34"/>
      <c r="MAY9" s="34"/>
      <c r="MAZ9" s="34"/>
      <c r="MBA9" s="34"/>
      <c r="MBB9" s="34"/>
      <c r="MBC9" s="34"/>
      <c r="MBD9" s="34"/>
      <c r="MBE9" s="34"/>
      <c r="MBF9" s="34"/>
      <c r="MBG9" s="34"/>
      <c r="MBH9" s="34"/>
      <c r="MBI9" s="34"/>
      <c r="MBJ9" s="34"/>
      <c r="MBK9" s="34"/>
      <c r="MBL9" s="34"/>
      <c r="MBM9" s="34"/>
      <c r="MBN9" s="34"/>
      <c r="MBO9" s="34"/>
      <c r="MBP9" s="34"/>
      <c r="MBQ9" s="34"/>
      <c r="MBR9" s="34"/>
      <c r="MBS9" s="34"/>
      <c r="MBT9" s="34"/>
      <c r="MBU9" s="34"/>
      <c r="MBV9" s="34"/>
      <c r="MBW9" s="34"/>
      <c r="MBX9" s="34"/>
      <c r="MBY9" s="34"/>
      <c r="MBZ9" s="34"/>
      <c r="MCA9" s="34"/>
      <c r="MCB9" s="34"/>
      <c r="MCC9" s="34"/>
      <c r="MCD9" s="34"/>
      <c r="MCE9" s="34"/>
      <c r="MCF9" s="34"/>
      <c r="MCG9" s="34"/>
      <c r="MCH9" s="34"/>
      <c r="MCI9" s="34"/>
      <c r="MCJ9" s="34"/>
      <c r="MCK9" s="34"/>
      <c r="MCL9" s="34"/>
      <c r="MCM9" s="34"/>
      <c r="MCN9" s="34"/>
      <c r="MCO9" s="34"/>
      <c r="MCP9" s="34"/>
      <c r="MCQ9" s="34"/>
      <c r="MCR9" s="34"/>
      <c r="MCS9" s="34"/>
      <c r="MCT9" s="34"/>
      <c r="MCU9" s="34"/>
      <c r="MCV9" s="34"/>
      <c r="MCW9" s="34"/>
      <c r="MCX9" s="34"/>
      <c r="MCY9" s="34"/>
      <c r="MCZ9" s="34"/>
      <c r="MDA9" s="34"/>
      <c r="MDB9" s="34"/>
      <c r="MDC9" s="34"/>
      <c r="MDD9" s="34"/>
      <c r="MDE9" s="34"/>
      <c r="MDF9" s="34"/>
      <c r="MDG9" s="34"/>
      <c r="MDH9" s="34"/>
      <c r="MDI9" s="34"/>
      <c r="MDJ9" s="34"/>
      <c r="MDK9" s="34"/>
      <c r="MDL9" s="34"/>
      <c r="MDM9" s="34"/>
      <c r="MDN9" s="34"/>
      <c r="MDO9" s="34"/>
      <c r="MDP9" s="34"/>
      <c r="MDQ9" s="34"/>
      <c r="MDR9" s="34"/>
      <c r="MDS9" s="34"/>
      <c r="MDT9" s="34"/>
      <c r="MDU9" s="34"/>
      <c r="MDV9" s="34"/>
      <c r="MDW9" s="34"/>
      <c r="MDX9" s="34"/>
      <c r="MDY9" s="34"/>
      <c r="MDZ9" s="34"/>
      <c r="MEA9" s="34"/>
      <c r="MEB9" s="34"/>
      <c r="MEC9" s="34"/>
      <c r="MED9" s="34"/>
      <c r="MEE9" s="34"/>
      <c r="MEF9" s="34"/>
      <c r="MEG9" s="34"/>
      <c r="MEH9" s="34"/>
      <c r="MEI9" s="34"/>
      <c r="MEJ9" s="34"/>
      <c r="MEK9" s="34"/>
      <c r="MEL9" s="34"/>
      <c r="MEM9" s="34"/>
      <c r="MEN9" s="34"/>
      <c r="MEO9" s="34"/>
      <c r="MEP9" s="34"/>
      <c r="MEQ9" s="34"/>
      <c r="MER9" s="34"/>
      <c r="MES9" s="34"/>
      <c r="MET9" s="34"/>
      <c r="MEU9" s="34"/>
      <c r="MEV9" s="34"/>
      <c r="MEW9" s="34"/>
      <c r="MEX9" s="34"/>
      <c r="MEY9" s="34"/>
      <c r="MEZ9" s="34"/>
      <c r="MFA9" s="34"/>
      <c r="MFB9" s="34"/>
      <c r="MFC9" s="34"/>
      <c r="MFD9" s="34"/>
      <c r="MFE9" s="34"/>
      <c r="MFF9" s="34"/>
      <c r="MFG9" s="34"/>
      <c r="MFH9" s="34"/>
      <c r="MFI9" s="34"/>
      <c r="MFJ9" s="34"/>
      <c r="MFK9" s="34"/>
      <c r="MFL9" s="34"/>
      <c r="MFM9" s="34"/>
      <c r="MFN9" s="34"/>
      <c r="MFO9" s="34"/>
      <c r="MFP9" s="34"/>
      <c r="MFQ9" s="34"/>
      <c r="MFR9" s="34"/>
      <c r="MFS9" s="34"/>
      <c r="MFT9" s="34"/>
      <c r="MFU9" s="34"/>
      <c r="MFV9" s="34"/>
      <c r="MFW9" s="34"/>
      <c r="MFX9" s="34"/>
      <c r="MFY9" s="34"/>
      <c r="MFZ9" s="34"/>
      <c r="MGA9" s="34"/>
      <c r="MGB9" s="34"/>
      <c r="MGC9" s="34"/>
      <c r="MGD9" s="34"/>
      <c r="MGE9" s="34"/>
      <c r="MGF9" s="34"/>
      <c r="MGG9" s="34"/>
      <c r="MGH9" s="34"/>
      <c r="MGI9" s="34"/>
      <c r="MGJ9" s="34"/>
      <c r="MGK9" s="34"/>
      <c r="MGL9" s="34"/>
      <c r="MGM9" s="34"/>
      <c r="MGN9" s="34"/>
      <c r="MGO9" s="34"/>
      <c r="MGP9" s="34"/>
      <c r="MGQ9" s="34"/>
      <c r="MGR9" s="34"/>
      <c r="MGS9" s="34"/>
      <c r="MGT9" s="34"/>
      <c r="MGU9" s="34"/>
      <c r="MGV9" s="34"/>
      <c r="MGW9" s="34"/>
      <c r="MGX9" s="34"/>
      <c r="MGY9" s="34"/>
      <c r="MGZ9" s="34"/>
      <c r="MHA9" s="34"/>
      <c r="MHB9" s="34"/>
      <c r="MHC9" s="34"/>
      <c r="MHD9" s="34"/>
      <c r="MHE9" s="34"/>
      <c r="MHF9" s="34"/>
      <c r="MHG9" s="34"/>
      <c r="MHH9" s="34"/>
      <c r="MHI9" s="34"/>
      <c r="MHJ9" s="34"/>
      <c r="MHK9" s="34"/>
      <c r="MHL9" s="34"/>
      <c r="MHM9" s="34"/>
      <c r="MHN9" s="34"/>
      <c r="MHO9" s="34"/>
      <c r="MHP9" s="34"/>
      <c r="MHQ9" s="34"/>
      <c r="MHR9" s="34"/>
      <c r="MHS9" s="34"/>
      <c r="MHT9" s="34"/>
      <c r="MHU9" s="34"/>
      <c r="MHV9" s="34"/>
      <c r="MHW9" s="34"/>
      <c r="MHX9" s="34"/>
      <c r="MHY9" s="34"/>
      <c r="MHZ9" s="34"/>
      <c r="MIA9" s="34"/>
      <c r="MIB9" s="34"/>
      <c r="MIC9" s="34"/>
      <c r="MID9" s="34"/>
      <c r="MIE9" s="34"/>
      <c r="MIF9" s="34"/>
      <c r="MIG9" s="34"/>
      <c r="MIH9" s="34"/>
      <c r="MII9" s="34"/>
      <c r="MIJ9" s="34"/>
      <c r="MIK9" s="34"/>
      <c r="MIL9" s="34"/>
      <c r="MIM9" s="34"/>
      <c r="MIN9" s="34"/>
      <c r="MIO9" s="34"/>
      <c r="MIP9" s="34"/>
      <c r="MIQ9" s="34"/>
      <c r="MIR9" s="34"/>
      <c r="MIS9" s="34"/>
      <c r="MIT9" s="34"/>
      <c r="MIU9" s="34"/>
      <c r="MIV9" s="34"/>
      <c r="MIW9" s="34"/>
      <c r="MIX9" s="34"/>
      <c r="MIY9" s="34"/>
      <c r="MIZ9" s="34"/>
      <c r="MJA9" s="34"/>
      <c r="MJB9" s="34"/>
      <c r="MJC9" s="34"/>
      <c r="MJD9" s="34"/>
      <c r="MJE9" s="34"/>
      <c r="MJF9" s="34"/>
      <c r="MJG9" s="34"/>
      <c r="MJH9" s="34"/>
      <c r="MJI9" s="34"/>
      <c r="MJJ9" s="34"/>
      <c r="MJK9" s="34"/>
      <c r="MJL9" s="34"/>
      <c r="MJM9" s="34"/>
      <c r="MJN9" s="34"/>
      <c r="MJO9" s="34"/>
      <c r="MJP9" s="34"/>
      <c r="MJQ9" s="34"/>
      <c r="MJR9" s="34"/>
      <c r="MJS9" s="34"/>
      <c r="MJT9" s="34"/>
      <c r="MJU9" s="34"/>
      <c r="MJV9" s="34"/>
      <c r="MJW9" s="34"/>
      <c r="MJX9" s="34"/>
      <c r="MJY9" s="34"/>
      <c r="MJZ9" s="34"/>
      <c r="MKA9" s="34"/>
      <c r="MKB9" s="34"/>
      <c r="MKC9" s="34"/>
      <c r="MKD9" s="34"/>
      <c r="MKE9" s="34"/>
      <c r="MKF9" s="34"/>
      <c r="MKG9" s="34"/>
      <c r="MKH9" s="34"/>
      <c r="MKI9" s="34"/>
      <c r="MKJ9" s="34"/>
      <c r="MKK9" s="34"/>
      <c r="MKL9" s="34"/>
      <c r="MKM9" s="34"/>
      <c r="MKN9" s="34"/>
      <c r="MKO9" s="34"/>
      <c r="MKP9" s="34"/>
      <c r="MKQ9" s="34"/>
      <c r="MKR9" s="34"/>
      <c r="MKS9" s="34"/>
      <c r="MKT9" s="34"/>
      <c r="MKU9" s="34"/>
      <c r="MKV9" s="34"/>
      <c r="MKW9" s="34"/>
      <c r="MKX9" s="34"/>
      <c r="MKY9" s="34"/>
      <c r="MKZ9" s="34"/>
      <c r="MLA9" s="34"/>
      <c r="MLB9" s="34"/>
      <c r="MLC9" s="34"/>
      <c r="MLD9" s="34"/>
      <c r="MLE9" s="34"/>
      <c r="MLF9" s="34"/>
      <c r="MLG9" s="34"/>
      <c r="MLH9" s="34"/>
      <c r="MLI9" s="34"/>
      <c r="MLJ9" s="34"/>
      <c r="MLK9" s="34"/>
      <c r="MLL9" s="34"/>
      <c r="MLM9" s="34"/>
      <c r="MLN9" s="34"/>
      <c r="MLO9" s="34"/>
      <c r="MLP9" s="34"/>
      <c r="MLQ9" s="34"/>
      <c r="MLR9" s="34"/>
      <c r="MLS9" s="34"/>
      <c r="MLT9" s="34"/>
      <c r="MLU9" s="34"/>
      <c r="MLV9" s="34"/>
      <c r="MLW9" s="34"/>
      <c r="MLX9" s="34"/>
      <c r="MLY9" s="34"/>
      <c r="MLZ9" s="34"/>
      <c r="MMA9" s="34"/>
      <c r="MMB9" s="34"/>
      <c r="MMC9" s="34"/>
      <c r="MMD9" s="34"/>
      <c r="MME9" s="34"/>
      <c r="MMF9" s="34"/>
      <c r="MMG9" s="34"/>
      <c r="MMH9" s="34"/>
      <c r="MMI9" s="34"/>
      <c r="MMJ9" s="34"/>
      <c r="MMK9" s="34"/>
      <c r="MML9" s="34"/>
      <c r="MMM9" s="34"/>
      <c r="MMN9" s="34"/>
      <c r="MMO9" s="34"/>
      <c r="MMP9" s="34"/>
      <c r="MMQ9" s="34"/>
      <c r="MMR9" s="34"/>
      <c r="MMS9" s="34"/>
      <c r="MMT9" s="34"/>
      <c r="MMU9" s="34"/>
      <c r="MMV9" s="34"/>
      <c r="MMW9" s="34"/>
      <c r="MMX9" s="34"/>
      <c r="MMY9" s="34"/>
      <c r="MMZ9" s="34"/>
      <c r="MNA9" s="34"/>
      <c r="MNB9" s="34"/>
      <c r="MNC9" s="34"/>
      <c r="MND9" s="34"/>
      <c r="MNE9" s="34"/>
      <c r="MNF9" s="34"/>
      <c r="MNG9" s="34"/>
      <c r="MNH9" s="34"/>
      <c r="MNI9" s="34"/>
      <c r="MNJ9" s="34"/>
      <c r="MNK9" s="34"/>
      <c r="MNL9" s="34"/>
      <c r="MNM9" s="34"/>
      <c r="MNN9" s="34"/>
      <c r="MNO9" s="34"/>
      <c r="MNP9" s="34"/>
      <c r="MNQ9" s="34"/>
      <c r="MNR9" s="34"/>
      <c r="MNS9" s="34"/>
      <c r="MNT9" s="34"/>
      <c r="MNU9" s="34"/>
      <c r="MNV9" s="34"/>
      <c r="MNW9" s="34"/>
      <c r="MNX9" s="34"/>
      <c r="MNY9" s="34"/>
      <c r="MNZ9" s="34"/>
      <c r="MOA9" s="34"/>
      <c r="MOB9" s="34"/>
      <c r="MOC9" s="34"/>
      <c r="MOD9" s="34"/>
      <c r="MOE9" s="34"/>
      <c r="MOF9" s="34"/>
      <c r="MOG9" s="34"/>
      <c r="MOH9" s="34"/>
      <c r="MOI9" s="34"/>
      <c r="MOJ9" s="34"/>
      <c r="MOK9" s="34"/>
      <c r="MOL9" s="34"/>
      <c r="MOM9" s="34"/>
      <c r="MON9" s="34"/>
      <c r="MOO9" s="34"/>
      <c r="MOP9" s="34"/>
      <c r="MOQ9" s="34"/>
      <c r="MOR9" s="34"/>
      <c r="MOS9" s="34"/>
      <c r="MOT9" s="34"/>
      <c r="MOU9" s="34"/>
      <c r="MOV9" s="34"/>
      <c r="MOW9" s="34"/>
      <c r="MOX9" s="34"/>
      <c r="MOY9" s="34"/>
      <c r="MOZ9" s="34"/>
      <c r="MPA9" s="34"/>
      <c r="MPB9" s="34"/>
      <c r="MPC9" s="34"/>
      <c r="MPD9" s="34"/>
      <c r="MPE9" s="34"/>
      <c r="MPF9" s="34"/>
      <c r="MPG9" s="34"/>
      <c r="MPH9" s="34"/>
      <c r="MPI9" s="34"/>
      <c r="MPJ9" s="34"/>
      <c r="MPK9" s="34"/>
      <c r="MPL9" s="34"/>
      <c r="MPM9" s="34"/>
      <c r="MPN9" s="34"/>
      <c r="MPO9" s="34"/>
      <c r="MPP9" s="34"/>
      <c r="MPQ9" s="34"/>
      <c r="MPR9" s="34"/>
      <c r="MPS9" s="34"/>
      <c r="MPT9" s="34"/>
      <c r="MPU9" s="34"/>
      <c r="MPV9" s="34"/>
      <c r="MPW9" s="34"/>
      <c r="MPX9" s="34"/>
      <c r="MPY9" s="34"/>
      <c r="MPZ9" s="34"/>
      <c r="MQA9" s="34"/>
      <c r="MQB9" s="34"/>
      <c r="MQC9" s="34"/>
      <c r="MQD9" s="34"/>
      <c r="MQE9" s="34"/>
      <c r="MQF9" s="34"/>
      <c r="MQG9" s="34"/>
      <c r="MQH9" s="34"/>
      <c r="MQI9" s="34"/>
      <c r="MQJ9" s="34"/>
      <c r="MQK9" s="34"/>
      <c r="MQL9" s="34"/>
      <c r="MQM9" s="34"/>
      <c r="MQN9" s="34"/>
      <c r="MQO9" s="34"/>
      <c r="MQP9" s="34"/>
      <c r="MQQ9" s="34"/>
      <c r="MQR9" s="34"/>
      <c r="MQS9" s="34"/>
      <c r="MQT9" s="34"/>
      <c r="MQU9" s="34"/>
      <c r="MQV9" s="34"/>
      <c r="MQW9" s="34"/>
      <c r="MQX9" s="34"/>
      <c r="MQY9" s="34"/>
      <c r="MQZ9" s="34"/>
      <c r="MRA9" s="34"/>
      <c r="MRB9" s="34"/>
      <c r="MRC9" s="34"/>
      <c r="MRD9" s="34"/>
      <c r="MRE9" s="34"/>
      <c r="MRF9" s="34"/>
      <c r="MRG9" s="34"/>
      <c r="MRH9" s="34"/>
      <c r="MRI9" s="34"/>
      <c r="MRJ9" s="34"/>
      <c r="MRK9" s="34"/>
      <c r="MRL9" s="34"/>
      <c r="MRM9" s="34"/>
      <c r="MRN9" s="34"/>
      <c r="MRO9" s="34"/>
      <c r="MRP9" s="34"/>
      <c r="MRQ9" s="34"/>
      <c r="MRR9" s="34"/>
      <c r="MRS9" s="34"/>
      <c r="MRT9" s="34"/>
      <c r="MRU9" s="34"/>
      <c r="MRV9" s="34"/>
      <c r="MRW9" s="34"/>
      <c r="MRX9" s="34"/>
      <c r="MRY9" s="34"/>
      <c r="MRZ9" s="34"/>
      <c r="MSA9" s="34"/>
      <c r="MSB9" s="34"/>
      <c r="MSC9" s="34"/>
      <c r="MSD9" s="34"/>
      <c r="MSE9" s="34"/>
      <c r="MSF9" s="34"/>
      <c r="MSG9" s="34"/>
      <c r="MSH9" s="34"/>
      <c r="MSI9" s="34"/>
      <c r="MSJ9" s="34"/>
      <c r="MSK9" s="34"/>
      <c r="MSL9" s="34"/>
      <c r="MSM9" s="34"/>
      <c r="MSN9" s="34"/>
      <c r="MSO9" s="34"/>
      <c r="MSP9" s="34"/>
      <c r="MSQ9" s="34"/>
      <c r="MSR9" s="34"/>
      <c r="MSS9" s="34"/>
      <c r="MST9" s="34"/>
      <c r="MSU9" s="34"/>
      <c r="MSV9" s="34"/>
      <c r="MSW9" s="34"/>
      <c r="MSX9" s="34"/>
      <c r="MSY9" s="34"/>
      <c r="MSZ9" s="34"/>
      <c r="MTA9" s="34"/>
      <c r="MTB9" s="34"/>
      <c r="MTC9" s="34"/>
      <c r="MTD9" s="34"/>
      <c r="MTE9" s="34"/>
      <c r="MTF9" s="34"/>
      <c r="MTG9" s="34"/>
      <c r="MTH9" s="34"/>
      <c r="MTI9" s="34"/>
      <c r="MTJ9" s="34"/>
      <c r="MTK9" s="34"/>
      <c r="MTL9" s="34"/>
      <c r="MTM9" s="34"/>
      <c r="MTN9" s="34"/>
      <c r="MTO9" s="34"/>
      <c r="MTP9" s="34"/>
      <c r="MTQ9" s="34"/>
      <c r="MTR9" s="34"/>
      <c r="MTS9" s="34"/>
      <c r="MTT9" s="34"/>
      <c r="MTU9" s="34"/>
      <c r="MTV9" s="34"/>
      <c r="MTW9" s="34"/>
      <c r="MTX9" s="34"/>
      <c r="MTY9" s="34"/>
      <c r="MTZ9" s="34"/>
      <c r="MUA9" s="34"/>
      <c r="MUB9" s="34"/>
      <c r="MUC9" s="34"/>
      <c r="MUD9" s="34"/>
      <c r="MUE9" s="34"/>
      <c r="MUF9" s="34"/>
      <c r="MUG9" s="34"/>
      <c r="MUH9" s="34"/>
      <c r="MUI9" s="34"/>
      <c r="MUJ9" s="34"/>
      <c r="MUK9" s="34"/>
      <c r="MUL9" s="34"/>
      <c r="MUM9" s="34"/>
      <c r="MUN9" s="34"/>
      <c r="MUO9" s="34"/>
      <c r="MUP9" s="34"/>
      <c r="MUQ9" s="34"/>
      <c r="MUR9" s="34"/>
      <c r="MUS9" s="34"/>
      <c r="MUT9" s="34"/>
      <c r="MUU9" s="34"/>
      <c r="MUV9" s="34"/>
      <c r="MUW9" s="34"/>
      <c r="MUX9" s="34"/>
      <c r="MUY9" s="34"/>
      <c r="MUZ9" s="34"/>
      <c r="MVA9" s="34"/>
      <c r="MVB9" s="34"/>
      <c r="MVC9" s="34"/>
      <c r="MVD9" s="34"/>
      <c r="MVE9" s="34"/>
      <c r="MVF9" s="34"/>
      <c r="MVG9" s="34"/>
      <c r="MVH9" s="34"/>
      <c r="MVI9" s="34"/>
      <c r="MVJ9" s="34"/>
      <c r="MVK9" s="34"/>
      <c r="MVL9" s="34"/>
      <c r="MVM9" s="34"/>
      <c r="MVN9" s="34"/>
      <c r="MVO9" s="34"/>
      <c r="MVP9" s="34"/>
      <c r="MVQ9" s="34"/>
      <c r="MVR9" s="34"/>
      <c r="MVS9" s="34"/>
      <c r="MVT9" s="34"/>
      <c r="MVU9" s="34"/>
      <c r="MVV9" s="34"/>
      <c r="MVW9" s="34"/>
      <c r="MVX9" s="34"/>
      <c r="MVY9" s="34"/>
      <c r="MVZ9" s="34"/>
      <c r="MWA9" s="34"/>
      <c r="MWB9" s="34"/>
      <c r="MWC9" s="34"/>
      <c r="MWD9" s="34"/>
      <c r="MWE9" s="34"/>
      <c r="MWF9" s="34"/>
      <c r="MWG9" s="34"/>
      <c r="MWH9" s="34"/>
      <c r="MWI9" s="34"/>
      <c r="MWJ9" s="34"/>
      <c r="MWK9" s="34"/>
      <c r="MWL9" s="34"/>
      <c r="MWM9" s="34"/>
      <c r="MWN9" s="34"/>
      <c r="MWO9" s="34"/>
      <c r="MWP9" s="34"/>
      <c r="MWQ9" s="34"/>
      <c r="MWR9" s="34"/>
      <c r="MWS9" s="34"/>
      <c r="MWT9" s="34"/>
      <c r="MWU9" s="34"/>
      <c r="MWV9" s="34"/>
      <c r="MWW9" s="34"/>
      <c r="MWX9" s="34"/>
      <c r="MWY9" s="34"/>
      <c r="MWZ9" s="34"/>
      <c r="MXA9" s="34"/>
      <c r="MXB9" s="34"/>
      <c r="MXC9" s="34"/>
      <c r="MXD9" s="34"/>
      <c r="MXE9" s="34"/>
      <c r="MXF9" s="34"/>
      <c r="MXG9" s="34"/>
      <c r="MXH9" s="34"/>
      <c r="MXI9" s="34"/>
      <c r="MXJ9" s="34"/>
      <c r="MXK9" s="34"/>
      <c r="MXL9" s="34"/>
      <c r="MXM9" s="34"/>
      <c r="MXN9" s="34"/>
      <c r="MXO9" s="34"/>
      <c r="MXP9" s="34"/>
      <c r="MXQ9" s="34"/>
      <c r="MXR9" s="34"/>
      <c r="MXS9" s="34"/>
      <c r="MXT9" s="34"/>
      <c r="MXU9" s="34"/>
      <c r="MXV9" s="34"/>
      <c r="MXW9" s="34"/>
      <c r="MXX9" s="34"/>
      <c r="MXY9" s="34"/>
      <c r="MXZ9" s="34"/>
      <c r="MYA9" s="34"/>
      <c r="MYB9" s="34"/>
      <c r="MYC9" s="34"/>
      <c r="MYD9" s="34"/>
      <c r="MYE9" s="34"/>
      <c r="MYF9" s="34"/>
      <c r="MYG9" s="34"/>
      <c r="MYH9" s="34"/>
      <c r="MYI9" s="34"/>
      <c r="MYJ9" s="34"/>
      <c r="MYK9" s="34"/>
      <c r="MYL9" s="34"/>
      <c r="MYM9" s="34"/>
      <c r="MYN9" s="34"/>
      <c r="MYO9" s="34"/>
      <c r="MYP9" s="34"/>
      <c r="MYQ9" s="34"/>
      <c r="MYR9" s="34"/>
      <c r="MYS9" s="34"/>
      <c r="MYT9" s="34"/>
      <c r="MYU9" s="34"/>
      <c r="MYV9" s="34"/>
      <c r="MYW9" s="34"/>
      <c r="MYX9" s="34"/>
      <c r="MYY9" s="34"/>
      <c r="MYZ9" s="34"/>
      <c r="MZA9" s="34"/>
      <c r="MZB9" s="34"/>
      <c r="MZC9" s="34"/>
      <c r="MZD9" s="34"/>
      <c r="MZE9" s="34"/>
      <c r="MZF9" s="34"/>
      <c r="MZG9" s="34"/>
      <c r="MZH9" s="34"/>
      <c r="MZI9" s="34"/>
      <c r="MZJ9" s="34"/>
      <c r="MZK9" s="34"/>
      <c r="MZL9" s="34"/>
      <c r="MZM9" s="34"/>
      <c r="MZN9" s="34"/>
      <c r="MZO9" s="34"/>
      <c r="MZP9" s="34"/>
      <c r="MZQ9" s="34"/>
      <c r="MZR9" s="34"/>
      <c r="MZS9" s="34"/>
      <c r="MZT9" s="34"/>
      <c r="MZU9" s="34"/>
      <c r="MZV9" s="34"/>
      <c r="MZW9" s="34"/>
      <c r="MZX9" s="34"/>
      <c r="MZY9" s="34"/>
      <c r="MZZ9" s="34"/>
      <c r="NAA9" s="34"/>
      <c r="NAB9" s="34"/>
      <c r="NAC9" s="34"/>
      <c r="NAD9" s="34"/>
      <c r="NAE9" s="34"/>
      <c r="NAF9" s="34"/>
      <c r="NAG9" s="34"/>
      <c r="NAH9" s="34"/>
      <c r="NAI9" s="34"/>
      <c r="NAJ9" s="34"/>
      <c r="NAK9" s="34"/>
      <c r="NAL9" s="34"/>
      <c r="NAM9" s="34"/>
      <c r="NAN9" s="34"/>
      <c r="NAO9" s="34"/>
      <c r="NAP9" s="34"/>
      <c r="NAQ9" s="34"/>
      <c r="NAR9" s="34"/>
      <c r="NAS9" s="34"/>
      <c r="NAT9" s="34"/>
      <c r="NAU9" s="34"/>
      <c r="NAV9" s="34"/>
      <c r="NAW9" s="34"/>
      <c r="NAX9" s="34"/>
      <c r="NAY9" s="34"/>
      <c r="NAZ9" s="34"/>
      <c r="NBA9" s="34"/>
      <c r="NBB9" s="34"/>
      <c r="NBC9" s="34"/>
      <c r="NBD9" s="34"/>
      <c r="NBE9" s="34"/>
      <c r="NBF9" s="34"/>
      <c r="NBG9" s="34"/>
      <c r="NBH9" s="34"/>
      <c r="NBI9" s="34"/>
      <c r="NBJ9" s="34"/>
      <c r="NBK9" s="34"/>
      <c r="NBL9" s="34"/>
      <c r="NBM9" s="34"/>
      <c r="NBN9" s="34"/>
      <c r="NBO9" s="34"/>
      <c r="NBP9" s="34"/>
      <c r="NBQ9" s="34"/>
      <c r="NBR9" s="34"/>
      <c r="NBS9" s="34"/>
      <c r="NBT9" s="34"/>
      <c r="NBU9" s="34"/>
      <c r="NBV9" s="34"/>
      <c r="NBW9" s="34"/>
      <c r="NBX9" s="34"/>
      <c r="NBY9" s="34"/>
      <c r="NBZ9" s="34"/>
      <c r="NCA9" s="34"/>
      <c r="NCB9" s="34"/>
      <c r="NCC9" s="34"/>
      <c r="NCD9" s="34"/>
      <c r="NCE9" s="34"/>
      <c r="NCF9" s="34"/>
      <c r="NCG9" s="34"/>
      <c r="NCH9" s="34"/>
      <c r="NCI9" s="34"/>
      <c r="NCJ9" s="34"/>
      <c r="NCK9" s="34"/>
      <c r="NCL9" s="34"/>
      <c r="NCM9" s="34"/>
      <c r="NCN9" s="34"/>
      <c r="NCO9" s="34"/>
      <c r="NCP9" s="34"/>
      <c r="NCQ9" s="34"/>
      <c r="NCR9" s="34"/>
      <c r="NCS9" s="34"/>
      <c r="NCT9" s="34"/>
      <c r="NCU9" s="34"/>
      <c r="NCV9" s="34"/>
      <c r="NCW9" s="34"/>
      <c r="NCX9" s="34"/>
      <c r="NCY9" s="34"/>
      <c r="NCZ9" s="34"/>
      <c r="NDA9" s="34"/>
      <c r="NDB9" s="34"/>
      <c r="NDC9" s="34"/>
      <c r="NDD9" s="34"/>
      <c r="NDE9" s="34"/>
      <c r="NDF9" s="34"/>
      <c r="NDG9" s="34"/>
      <c r="NDH9" s="34"/>
      <c r="NDI9" s="34"/>
      <c r="NDJ9" s="34"/>
      <c r="NDK9" s="34"/>
      <c r="NDL9" s="34"/>
      <c r="NDM9" s="34"/>
      <c r="NDN9" s="34"/>
      <c r="NDO9" s="34"/>
      <c r="NDP9" s="34"/>
      <c r="NDQ9" s="34"/>
      <c r="NDR9" s="34"/>
      <c r="NDS9" s="34"/>
      <c r="NDT9" s="34"/>
      <c r="NDU9" s="34"/>
      <c r="NDV9" s="34"/>
      <c r="NDW9" s="34"/>
      <c r="NDX9" s="34"/>
      <c r="NDY9" s="34"/>
      <c r="NDZ9" s="34"/>
      <c r="NEA9" s="34"/>
      <c r="NEB9" s="34"/>
      <c r="NEC9" s="34"/>
      <c r="NED9" s="34"/>
      <c r="NEE9" s="34"/>
      <c r="NEF9" s="34"/>
      <c r="NEG9" s="34"/>
      <c r="NEH9" s="34"/>
      <c r="NEI9" s="34"/>
      <c r="NEJ9" s="34"/>
      <c r="NEK9" s="34"/>
      <c r="NEL9" s="34"/>
      <c r="NEM9" s="34"/>
      <c r="NEN9" s="34"/>
      <c r="NEO9" s="34"/>
      <c r="NEP9" s="34"/>
      <c r="NEQ9" s="34"/>
      <c r="NER9" s="34"/>
      <c r="NES9" s="34"/>
      <c r="NET9" s="34"/>
      <c r="NEU9" s="34"/>
      <c r="NEV9" s="34"/>
      <c r="NEW9" s="34"/>
      <c r="NEX9" s="34"/>
      <c r="NEY9" s="34"/>
      <c r="NEZ9" s="34"/>
      <c r="NFA9" s="34"/>
      <c r="NFB9" s="34"/>
      <c r="NFC9" s="34"/>
      <c r="NFD9" s="34"/>
      <c r="NFE9" s="34"/>
      <c r="NFF9" s="34"/>
      <c r="NFG9" s="34"/>
      <c r="NFH9" s="34"/>
      <c r="NFI9" s="34"/>
      <c r="NFJ9" s="34"/>
      <c r="NFK9" s="34"/>
      <c r="NFL9" s="34"/>
      <c r="NFM9" s="34"/>
      <c r="NFN9" s="34"/>
      <c r="NFO9" s="34"/>
      <c r="NFP9" s="34"/>
      <c r="NFQ9" s="34"/>
      <c r="NFR9" s="34"/>
      <c r="NFS9" s="34"/>
      <c r="NFT9" s="34"/>
      <c r="NFU9" s="34"/>
      <c r="NFV9" s="34"/>
      <c r="NFW9" s="34"/>
      <c r="NFX9" s="34"/>
      <c r="NFY9" s="34"/>
      <c r="NFZ9" s="34"/>
      <c r="NGA9" s="34"/>
      <c r="NGB9" s="34"/>
      <c r="NGC9" s="34"/>
      <c r="NGD9" s="34"/>
      <c r="NGE9" s="34"/>
      <c r="NGF9" s="34"/>
      <c r="NGG9" s="34"/>
      <c r="NGH9" s="34"/>
      <c r="NGI9" s="34"/>
      <c r="NGJ9" s="34"/>
      <c r="NGK9" s="34"/>
      <c r="NGL9" s="34"/>
      <c r="NGM9" s="34"/>
      <c r="NGN9" s="34"/>
      <c r="NGO9" s="34"/>
      <c r="NGP9" s="34"/>
      <c r="NGQ9" s="34"/>
      <c r="NGR9" s="34"/>
      <c r="NGS9" s="34"/>
      <c r="NGT9" s="34"/>
      <c r="NGU9" s="34"/>
      <c r="NGV9" s="34"/>
      <c r="NGW9" s="34"/>
      <c r="NGX9" s="34"/>
      <c r="NGY9" s="34"/>
      <c r="NGZ9" s="34"/>
      <c r="NHA9" s="34"/>
      <c r="NHB9" s="34"/>
      <c r="NHC9" s="34"/>
      <c r="NHD9" s="34"/>
      <c r="NHE9" s="34"/>
      <c r="NHF9" s="34"/>
      <c r="NHG9" s="34"/>
      <c r="NHH9" s="34"/>
      <c r="NHI9" s="34"/>
      <c r="NHJ9" s="34"/>
      <c r="NHK9" s="34"/>
      <c r="NHL9" s="34"/>
      <c r="NHM9" s="34"/>
      <c r="NHN9" s="34"/>
      <c r="NHO9" s="34"/>
      <c r="NHP9" s="34"/>
      <c r="NHQ9" s="34"/>
      <c r="NHR9" s="34"/>
      <c r="NHS9" s="34"/>
      <c r="NHT9" s="34"/>
      <c r="NHU9" s="34"/>
      <c r="NHV9" s="34"/>
      <c r="NHW9" s="34"/>
      <c r="NHX9" s="34"/>
      <c r="NHY9" s="34"/>
      <c r="NHZ9" s="34"/>
      <c r="NIA9" s="34"/>
      <c r="NIB9" s="34"/>
      <c r="NIC9" s="34"/>
      <c r="NID9" s="34"/>
      <c r="NIE9" s="34"/>
      <c r="NIF9" s="34"/>
      <c r="NIG9" s="34"/>
      <c r="NIH9" s="34"/>
      <c r="NII9" s="34"/>
      <c r="NIJ9" s="34"/>
      <c r="NIK9" s="34"/>
      <c r="NIL9" s="34"/>
      <c r="NIM9" s="34"/>
      <c r="NIN9" s="34"/>
      <c r="NIO9" s="34"/>
      <c r="NIP9" s="34"/>
      <c r="NIQ9" s="34"/>
      <c r="NIR9" s="34"/>
      <c r="NIS9" s="34"/>
      <c r="NIT9" s="34"/>
      <c r="NIU9" s="34"/>
      <c r="NIV9" s="34"/>
      <c r="NIW9" s="34"/>
      <c r="NIX9" s="34"/>
      <c r="NIY9" s="34"/>
      <c r="NIZ9" s="34"/>
      <c r="NJA9" s="34"/>
      <c r="NJB9" s="34"/>
      <c r="NJC9" s="34"/>
      <c r="NJD9" s="34"/>
      <c r="NJE9" s="34"/>
      <c r="NJF9" s="34"/>
      <c r="NJG9" s="34"/>
      <c r="NJH9" s="34"/>
      <c r="NJI9" s="34"/>
      <c r="NJJ9" s="34"/>
      <c r="NJK9" s="34"/>
      <c r="NJL9" s="34"/>
      <c r="NJM9" s="34"/>
      <c r="NJN9" s="34"/>
      <c r="NJO9" s="34"/>
      <c r="NJP9" s="34"/>
      <c r="NJQ9" s="34"/>
      <c r="NJR9" s="34"/>
      <c r="NJS9" s="34"/>
      <c r="NJT9" s="34"/>
      <c r="NJU9" s="34"/>
      <c r="NJV9" s="34"/>
      <c r="NJW9" s="34"/>
      <c r="NJX9" s="34"/>
      <c r="NJY9" s="34"/>
      <c r="NJZ9" s="34"/>
      <c r="NKA9" s="34"/>
      <c r="NKB9" s="34"/>
      <c r="NKC9" s="34"/>
      <c r="NKD9" s="34"/>
      <c r="NKE9" s="34"/>
      <c r="NKF9" s="34"/>
      <c r="NKG9" s="34"/>
      <c r="NKH9" s="34"/>
      <c r="NKI9" s="34"/>
      <c r="NKJ9" s="34"/>
      <c r="NKK9" s="34"/>
      <c r="NKL9" s="34"/>
      <c r="NKM9" s="34"/>
      <c r="NKN9" s="34"/>
      <c r="NKO9" s="34"/>
      <c r="NKP9" s="34"/>
      <c r="NKQ9" s="34"/>
      <c r="NKR9" s="34"/>
      <c r="NKS9" s="34"/>
      <c r="NKT9" s="34"/>
      <c r="NKU9" s="34"/>
      <c r="NKV9" s="34"/>
      <c r="NKW9" s="34"/>
      <c r="NKX9" s="34"/>
      <c r="NKY9" s="34"/>
      <c r="NKZ9" s="34"/>
      <c r="NLA9" s="34"/>
      <c r="NLB9" s="34"/>
      <c r="NLC9" s="34"/>
      <c r="NLD9" s="34"/>
      <c r="NLE9" s="34"/>
      <c r="NLF9" s="34"/>
      <c r="NLG9" s="34"/>
      <c r="NLH9" s="34"/>
      <c r="NLI9" s="34"/>
      <c r="NLJ9" s="34"/>
      <c r="NLK9" s="34"/>
      <c r="NLL9" s="34"/>
      <c r="NLM9" s="34"/>
      <c r="NLN9" s="34"/>
      <c r="NLO9" s="34"/>
      <c r="NLP9" s="34"/>
      <c r="NLQ9" s="34"/>
      <c r="NLR9" s="34"/>
      <c r="NLS9" s="34"/>
      <c r="NLT9" s="34"/>
      <c r="NLU9" s="34"/>
      <c r="NLV9" s="34"/>
      <c r="NLW9" s="34"/>
      <c r="NLX9" s="34"/>
      <c r="NLY9" s="34"/>
      <c r="NLZ9" s="34"/>
      <c r="NMA9" s="34"/>
      <c r="NMB9" s="34"/>
      <c r="NMC9" s="34"/>
      <c r="NMD9" s="34"/>
      <c r="NME9" s="34"/>
      <c r="NMF9" s="34"/>
      <c r="NMG9" s="34"/>
      <c r="NMH9" s="34"/>
      <c r="NMI9" s="34"/>
      <c r="NMJ9" s="34"/>
      <c r="NMK9" s="34"/>
      <c r="NML9" s="34"/>
      <c r="NMM9" s="34"/>
      <c r="NMN9" s="34"/>
      <c r="NMO9" s="34"/>
      <c r="NMP9" s="34"/>
      <c r="NMQ9" s="34"/>
      <c r="NMR9" s="34"/>
      <c r="NMS9" s="34"/>
      <c r="NMT9" s="34"/>
      <c r="NMU9" s="34"/>
      <c r="NMV9" s="34"/>
      <c r="NMW9" s="34"/>
      <c r="NMX9" s="34"/>
      <c r="NMY9" s="34"/>
      <c r="NMZ9" s="34"/>
      <c r="NNA9" s="34"/>
      <c r="NNB9" s="34"/>
      <c r="NNC9" s="34"/>
      <c r="NND9" s="34"/>
      <c r="NNE9" s="34"/>
      <c r="NNF9" s="34"/>
      <c r="NNG9" s="34"/>
      <c r="NNH9" s="34"/>
      <c r="NNI9" s="34"/>
      <c r="NNJ9" s="34"/>
      <c r="NNK9" s="34"/>
      <c r="NNL9" s="34"/>
      <c r="NNM9" s="34"/>
      <c r="NNN9" s="34"/>
      <c r="NNO9" s="34"/>
      <c r="NNP9" s="34"/>
      <c r="NNQ9" s="34"/>
      <c r="NNR9" s="34"/>
      <c r="NNS9" s="34"/>
      <c r="NNT9" s="34"/>
      <c r="NNU9" s="34"/>
      <c r="NNV9" s="34"/>
      <c r="NNW9" s="34"/>
      <c r="NNX9" s="34"/>
      <c r="NNY9" s="34"/>
      <c r="NNZ9" s="34"/>
      <c r="NOA9" s="34"/>
      <c r="NOB9" s="34"/>
      <c r="NOC9" s="34"/>
      <c r="NOD9" s="34"/>
      <c r="NOE9" s="34"/>
      <c r="NOF9" s="34"/>
      <c r="NOG9" s="34"/>
      <c r="NOH9" s="34"/>
      <c r="NOI9" s="34"/>
      <c r="NOJ9" s="34"/>
      <c r="NOK9" s="34"/>
      <c r="NOL9" s="34"/>
      <c r="NOM9" s="34"/>
      <c r="NON9" s="34"/>
      <c r="NOO9" s="34"/>
      <c r="NOP9" s="34"/>
      <c r="NOQ9" s="34"/>
      <c r="NOR9" s="34"/>
      <c r="NOS9" s="34"/>
      <c r="NOT9" s="34"/>
      <c r="NOU9" s="34"/>
      <c r="NOV9" s="34"/>
      <c r="NOW9" s="34"/>
      <c r="NOX9" s="34"/>
      <c r="NOY9" s="34"/>
      <c r="NOZ9" s="34"/>
      <c r="NPA9" s="34"/>
      <c r="NPB9" s="34"/>
      <c r="NPC9" s="34"/>
      <c r="NPD9" s="34"/>
      <c r="NPE9" s="34"/>
      <c r="NPF9" s="34"/>
      <c r="NPG9" s="34"/>
      <c r="NPH9" s="34"/>
      <c r="NPI9" s="34"/>
      <c r="NPJ9" s="34"/>
      <c r="NPK9" s="34"/>
      <c r="NPL9" s="34"/>
      <c r="NPM9" s="34"/>
      <c r="NPN9" s="34"/>
      <c r="NPO9" s="34"/>
      <c r="NPP9" s="34"/>
      <c r="NPQ9" s="34"/>
      <c r="NPR9" s="34"/>
      <c r="NPS9" s="34"/>
      <c r="NPT9" s="34"/>
      <c r="NPU9" s="34"/>
      <c r="NPV9" s="34"/>
      <c r="NPW9" s="34"/>
      <c r="NPX9" s="34"/>
      <c r="NPY9" s="34"/>
      <c r="NPZ9" s="34"/>
      <c r="NQA9" s="34"/>
      <c r="NQB9" s="34"/>
      <c r="NQC9" s="34"/>
      <c r="NQD9" s="34"/>
      <c r="NQE9" s="34"/>
      <c r="NQF9" s="34"/>
      <c r="NQG9" s="34"/>
      <c r="NQH9" s="34"/>
      <c r="NQI9" s="34"/>
      <c r="NQJ9" s="34"/>
      <c r="NQK9" s="34"/>
      <c r="NQL9" s="34"/>
      <c r="NQM9" s="34"/>
      <c r="NQN9" s="34"/>
      <c r="NQO9" s="34"/>
      <c r="NQP9" s="34"/>
      <c r="NQQ9" s="34"/>
      <c r="NQR9" s="34"/>
      <c r="NQS9" s="34"/>
      <c r="NQT9" s="34"/>
      <c r="NQU9" s="34"/>
      <c r="NQV9" s="34"/>
      <c r="NQW9" s="34"/>
      <c r="NQX9" s="34"/>
      <c r="NQY9" s="34"/>
      <c r="NQZ9" s="34"/>
      <c r="NRA9" s="34"/>
      <c r="NRB9" s="34"/>
      <c r="NRC9" s="34"/>
      <c r="NRD9" s="34"/>
      <c r="NRE9" s="34"/>
      <c r="NRF9" s="34"/>
      <c r="NRG9" s="34"/>
      <c r="NRH9" s="34"/>
      <c r="NRI9" s="34"/>
      <c r="NRJ9" s="34"/>
      <c r="NRK9" s="34"/>
      <c r="NRL9" s="34"/>
      <c r="NRM9" s="34"/>
      <c r="NRN9" s="34"/>
      <c r="NRO9" s="34"/>
      <c r="NRP9" s="34"/>
      <c r="NRQ9" s="34"/>
      <c r="NRR9" s="34"/>
      <c r="NRS9" s="34"/>
      <c r="NRT9" s="34"/>
      <c r="NRU9" s="34"/>
      <c r="NRV9" s="34"/>
      <c r="NRW9" s="34"/>
      <c r="NRX9" s="34"/>
      <c r="NRY9" s="34"/>
      <c r="NRZ9" s="34"/>
      <c r="NSA9" s="34"/>
      <c r="NSB9" s="34"/>
      <c r="NSC9" s="34"/>
      <c r="NSD9" s="34"/>
      <c r="NSE9" s="34"/>
      <c r="NSF9" s="34"/>
      <c r="NSG9" s="34"/>
      <c r="NSH9" s="34"/>
      <c r="NSI9" s="34"/>
      <c r="NSJ9" s="34"/>
      <c r="NSK9" s="34"/>
      <c r="NSL9" s="34"/>
      <c r="NSM9" s="34"/>
      <c r="NSN9" s="34"/>
      <c r="NSO9" s="34"/>
      <c r="NSP9" s="34"/>
      <c r="NSQ9" s="34"/>
      <c r="NSR9" s="34"/>
      <c r="NSS9" s="34"/>
      <c r="NST9" s="34"/>
      <c r="NSU9" s="34"/>
      <c r="NSV9" s="34"/>
      <c r="NSW9" s="34"/>
      <c r="NSX9" s="34"/>
      <c r="NSY9" s="34"/>
      <c r="NSZ9" s="34"/>
      <c r="NTA9" s="34"/>
      <c r="NTB9" s="34"/>
      <c r="NTC9" s="34"/>
      <c r="NTD9" s="34"/>
      <c r="NTE9" s="34"/>
      <c r="NTF9" s="34"/>
      <c r="NTG9" s="34"/>
      <c r="NTH9" s="34"/>
      <c r="NTI9" s="34"/>
      <c r="NTJ9" s="34"/>
      <c r="NTK9" s="34"/>
      <c r="NTL9" s="34"/>
      <c r="NTM9" s="34"/>
      <c r="NTN9" s="34"/>
      <c r="NTO9" s="34"/>
      <c r="NTP9" s="34"/>
      <c r="NTQ9" s="34"/>
      <c r="NTR9" s="34"/>
      <c r="NTS9" s="34"/>
      <c r="NTT9" s="34"/>
      <c r="NTU9" s="34"/>
      <c r="NTV9" s="34"/>
      <c r="NTW9" s="34"/>
      <c r="NTX9" s="34"/>
      <c r="NTY9" s="34"/>
      <c r="NTZ9" s="34"/>
      <c r="NUA9" s="34"/>
      <c r="NUB9" s="34"/>
      <c r="NUC9" s="34"/>
      <c r="NUD9" s="34"/>
      <c r="NUE9" s="34"/>
      <c r="NUF9" s="34"/>
      <c r="NUG9" s="34"/>
      <c r="NUH9" s="34"/>
      <c r="NUI9" s="34"/>
      <c r="NUJ9" s="34"/>
      <c r="NUK9" s="34"/>
      <c r="NUL9" s="34"/>
      <c r="NUM9" s="34"/>
      <c r="NUN9" s="34"/>
      <c r="NUO9" s="34"/>
      <c r="NUP9" s="34"/>
      <c r="NUQ9" s="34"/>
      <c r="NUR9" s="34"/>
      <c r="NUS9" s="34"/>
      <c r="NUT9" s="34"/>
      <c r="NUU9" s="34"/>
      <c r="NUV9" s="34"/>
      <c r="NUW9" s="34"/>
      <c r="NUX9" s="34"/>
      <c r="NUY9" s="34"/>
      <c r="NUZ9" s="34"/>
      <c r="NVA9" s="34"/>
      <c r="NVB9" s="34"/>
      <c r="NVC9" s="34"/>
      <c r="NVD9" s="34"/>
      <c r="NVE9" s="34"/>
      <c r="NVF9" s="34"/>
      <c r="NVG9" s="34"/>
      <c r="NVH9" s="34"/>
      <c r="NVI9" s="34"/>
      <c r="NVJ9" s="34"/>
      <c r="NVK9" s="34"/>
      <c r="NVL9" s="34"/>
      <c r="NVM9" s="34"/>
      <c r="NVN9" s="34"/>
      <c r="NVO9" s="34"/>
      <c r="NVP9" s="34"/>
      <c r="NVQ9" s="34"/>
      <c r="NVR9" s="34"/>
      <c r="NVS9" s="34"/>
      <c r="NVT9" s="34"/>
      <c r="NVU9" s="34"/>
      <c r="NVV9" s="34"/>
      <c r="NVW9" s="34"/>
      <c r="NVX9" s="34"/>
      <c r="NVY9" s="34"/>
      <c r="NVZ9" s="34"/>
      <c r="NWA9" s="34"/>
      <c r="NWB9" s="34"/>
      <c r="NWC9" s="34"/>
      <c r="NWD9" s="34"/>
      <c r="NWE9" s="34"/>
      <c r="NWF9" s="34"/>
      <c r="NWG9" s="34"/>
      <c r="NWH9" s="34"/>
      <c r="NWI9" s="34"/>
      <c r="NWJ9" s="34"/>
      <c r="NWK9" s="34"/>
      <c r="NWL9" s="34"/>
      <c r="NWM9" s="34"/>
      <c r="NWN9" s="34"/>
      <c r="NWO9" s="34"/>
      <c r="NWP9" s="34"/>
      <c r="NWQ9" s="34"/>
      <c r="NWR9" s="34"/>
      <c r="NWS9" s="34"/>
      <c r="NWT9" s="34"/>
      <c r="NWU9" s="34"/>
      <c r="NWV9" s="34"/>
      <c r="NWW9" s="34"/>
      <c r="NWX9" s="34"/>
      <c r="NWY9" s="34"/>
      <c r="NWZ9" s="34"/>
      <c r="NXA9" s="34"/>
      <c r="NXB9" s="34"/>
      <c r="NXC9" s="34"/>
      <c r="NXD9" s="34"/>
      <c r="NXE9" s="34"/>
      <c r="NXF9" s="34"/>
      <c r="NXG9" s="34"/>
      <c r="NXH9" s="34"/>
      <c r="NXI9" s="34"/>
      <c r="NXJ9" s="34"/>
      <c r="NXK9" s="34"/>
      <c r="NXL9" s="34"/>
      <c r="NXM9" s="34"/>
      <c r="NXN9" s="34"/>
      <c r="NXO9" s="34"/>
      <c r="NXP9" s="34"/>
      <c r="NXQ9" s="34"/>
      <c r="NXR9" s="34"/>
      <c r="NXS9" s="34"/>
      <c r="NXT9" s="34"/>
      <c r="NXU9" s="34"/>
      <c r="NXV9" s="34"/>
      <c r="NXW9" s="34"/>
      <c r="NXX9" s="34"/>
      <c r="NXY9" s="34"/>
      <c r="NXZ9" s="34"/>
      <c r="NYA9" s="34"/>
      <c r="NYB9" s="34"/>
      <c r="NYC9" s="34"/>
      <c r="NYD9" s="34"/>
      <c r="NYE9" s="34"/>
      <c r="NYF9" s="34"/>
      <c r="NYG9" s="34"/>
      <c r="NYH9" s="34"/>
      <c r="NYI9" s="34"/>
      <c r="NYJ9" s="34"/>
      <c r="NYK9" s="34"/>
      <c r="NYL9" s="34"/>
      <c r="NYM9" s="34"/>
      <c r="NYN9" s="34"/>
      <c r="NYO9" s="34"/>
      <c r="NYP9" s="34"/>
      <c r="NYQ9" s="34"/>
      <c r="NYR9" s="34"/>
      <c r="NYS9" s="34"/>
      <c r="NYT9" s="34"/>
      <c r="NYU9" s="34"/>
      <c r="NYV9" s="34"/>
      <c r="NYW9" s="34"/>
      <c r="NYX9" s="34"/>
      <c r="NYY9" s="34"/>
      <c r="NYZ9" s="34"/>
      <c r="NZA9" s="34"/>
      <c r="NZB9" s="34"/>
      <c r="NZC9" s="34"/>
      <c r="NZD9" s="34"/>
      <c r="NZE9" s="34"/>
      <c r="NZF9" s="34"/>
      <c r="NZG9" s="34"/>
      <c r="NZH9" s="34"/>
      <c r="NZI9" s="34"/>
      <c r="NZJ9" s="34"/>
      <c r="NZK9" s="34"/>
      <c r="NZL9" s="34"/>
      <c r="NZM9" s="34"/>
      <c r="NZN9" s="34"/>
      <c r="NZO9" s="34"/>
      <c r="NZP9" s="34"/>
      <c r="NZQ9" s="34"/>
      <c r="NZR9" s="34"/>
      <c r="NZS9" s="34"/>
      <c r="NZT9" s="34"/>
      <c r="NZU9" s="34"/>
      <c r="NZV9" s="34"/>
      <c r="NZW9" s="34"/>
      <c r="NZX9" s="34"/>
      <c r="NZY9" s="34"/>
      <c r="NZZ9" s="34"/>
      <c r="OAA9" s="34"/>
      <c r="OAB9" s="34"/>
      <c r="OAC9" s="34"/>
      <c r="OAD9" s="34"/>
      <c r="OAE9" s="34"/>
      <c r="OAF9" s="34"/>
      <c r="OAG9" s="34"/>
      <c r="OAH9" s="34"/>
      <c r="OAI9" s="34"/>
      <c r="OAJ9" s="34"/>
      <c r="OAK9" s="34"/>
      <c r="OAL9" s="34"/>
      <c r="OAM9" s="34"/>
      <c r="OAN9" s="34"/>
      <c r="OAO9" s="34"/>
      <c r="OAP9" s="34"/>
      <c r="OAQ9" s="34"/>
      <c r="OAR9" s="34"/>
      <c r="OAS9" s="34"/>
      <c r="OAT9" s="34"/>
      <c r="OAU9" s="34"/>
      <c r="OAV9" s="34"/>
      <c r="OAW9" s="34"/>
      <c r="OAX9" s="34"/>
      <c r="OAY9" s="34"/>
      <c r="OAZ9" s="34"/>
      <c r="OBA9" s="34"/>
      <c r="OBB9" s="34"/>
      <c r="OBC9" s="34"/>
      <c r="OBD9" s="34"/>
      <c r="OBE9" s="34"/>
      <c r="OBF9" s="34"/>
      <c r="OBG9" s="34"/>
      <c r="OBH9" s="34"/>
      <c r="OBI9" s="34"/>
      <c r="OBJ9" s="34"/>
      <c r="OBK9" s="34"/>
      <c r="OBL9" s="34"/>
      <c r="OBM9" s="34"/>
      <c r="OBN9" s="34"/>
      <c r="OBO9" s="34"/>
      <c r="OBP9" s="34"/>
      <c r="OBQ9" s="34"/>
      <c r="OBR9" s="34"/>
      <c r="OBS9" s="34"/>
      <c r="OBT9" s="34"/>
      <c r="OBU9" s="34"/>
      <c r="OBV9" s="34"/>
      <c r="OBW9" s="34"/>
      <c r="OBX9" s="34"/>
      <c r="OBY9" s="34"/>
      <c r="OBZ9" s="34"/>
      <c r="OCA9" s="34"/>
      <c r="OCB9" s="34"/>
      <c r="OCC9" s="34"/>
      <c r="OCD9" s="34"/>
      <c r="OCE9" s="34"/>
      <c r="OCF9" s="34"/>
      <c r="OCG9" s="34"/>
      <c r="OCH9" s="34"/>
      <c r="OCI9" s="34"/>
      <c r="OCJ9" s="34"/>
      <c r="OCK9" s="34"/>
      <c r="OCL9" s="34"/>
      <c r="OCM9" s="34"/>
      <c r="OCN9" s="34"/>
      <c r="OCO9" s="34"/>
      <c r="OCP9" s="34"/>
      <c r="OCQ9" s="34"/>
      <c r="OCR9" s="34"/>
      <c r="OCS9" s="34"/>
      <c r="OCT9" s="34"/>
      <c r="OCU9" s="34"/>
      <c r="OCV9" s="34"/>
      <c r="OCW9" s="34"/>
      <c r="OCX9" s="34"/>
      <c r="OCY9" s="34"/>
      <c r="OCZ9" s="34"/>
      <c r="ODA9" s="34"/>
      <c r="ODB9" s="34"/>
      <c r="ODC9" s="34"/>
      <c r="ODD9" s="34"/>
      <c r="ODE9" s="34"/>
      <c r="ODF9" s="34"/>
      <c r="ODG9" s="34"/>
      <c r="ODH9" s="34"/>
      <c r="ODI9" s="34"/>
      <c r="ODJ9" s="34"/>
      <c r="ODK9" s="34"/>
      <c r="ODL9" s="34"/>
      <c r="ODM9" s="34"/>
      <c r="ODN9" s="34"/>
      <c r="ODO9" s="34"/>
      <c r="ODP9" s="34"/>
      <c r="ODQ9" s="34"/>
      <c r="ODR9" s="34"/>
      <c r="ODS9" s="34"/>
      <c r="ODT9" s="34"/>
      <c r="ODU9" s="34"/>
      <c r="ODV9" s="34"/>
      <c r="ODW9" s="34"/>
      <c r="ODX9" s="34"/>
      <c r="ODY9" s="34"/>
      <c r="ODZ9" s="34"/>
      <c r="OEA9" s="34"/>
      <c r="OEB9" s="34"/>
      <c r="OEC9" s="34"/>
      <c r="OED9" s="34"/>
      <c r="OEE9" s="34"/>
      <c r="OEF9" s="34"/>
      <c r="OEG9" s="34"/>
      <c r="OEH9" s="34"/>
      <c r="OEI9" s="34"/>
      <c r="OEJ9" s="34"/>
      <c r="OEK9" s="34"/>
      <c r="OEL9" s="34"/>
      <c r="OEM9" s="34"/>
      <c r="OEN9" s="34"/>
      <c r="OEO9" s="34"/>
      <c r="OEP9" s="34"/>
      <c r="OEQ9" s="34"/>
      <c r="OER9" s="34"/>
      <c r="OES9" s="34"/>
      <c r="OET9" s="34"/>
      <c r="OEU9" s="34"/>
      <c r="OEV9" s="34"/>
      <c r="OEW9" s="34"/>
      <c r="OEX9" s="34"/>
      <c r="OEY9" s="34"/>
      <c r="OEZ9" s="34"/>
      <c r="OFA9" s="34"/>
      <c r="OFB9" s="34"/>
      <c r="OFC9" s="34"/>
      <c r="OFD9" s="34"/>
      <c r="OFE9" s="34"/>
      <c r="OFF9" s="34"/>
      <c r="OFG9" s="34"/>
      <c r="OFH9" s="34"/>
      <c r="OFI9" s="34"/>
      <c r="OFJ9" s="34"/>
      <c r="OFK9" s="34"/>
      <c r="OFL9" s="34"/>
      <c r="OFM9" s="34"/>
      <c r="OFN9" s="34"/>
      <c r="OFO9" s="34"/>
      <c r="OFP9" s="34"/>
      <c r="OFQ9" s="34"/>
      <c r="OFR9" s="34"/>
      <c r="OFS9" s="34"/>
      <c r="OFT9" s="34"/>
      <c r="OFU9" s="34"/>
      <c r="OFV9" s="34"/>
      <c r="OFW9" s="34"/>
      <c r="OFX9" s="34"/>
      <c r="OFY9" s="34"/>
      <c r="OFZ9" s="34"/>
      <c r="OGA9" s="34"/>
      <c r="OGB9" s="34"/>
      <c r="OGC9" s="34"/>
      <c r="OGD9" s="34"/>
      <c r="OGE9" s="34"/>
      <c r="OGF9" s="34"/>
      <c r="OGG9" s="34"/>
      <c r="OGH9" s="34"/>
      <c r="OGI9" s="34"/>
      <c r="OGJ9" s="34"/>
      <c r="OGK9" s="34"/>
      <c r="OGL9" s="34"/>
      <c r="OGM9" s="34"/>
      <c r="OGN9" s="34"/>
      <c r="OGO9" s="34"/>
      <c r="OGP9" s="34"/>
      <c r="OGQ9" s="34"/>
      <c r="OGR9" s="34"/>
      <c r="OGS9" s="34"/>
      <c r="OGT9" s="34"/>
      <c r="OGU9" s="34"/>
      <c r="OGV9" s="34"/>
      <c r="OGW9" s="34"/>
      <c r="OGX9" s="34"/>
      <c r="OGY9" s="34"/>
      <c r="OGZ9" s="34"/>
      <c r="OHA9" s="34"/>
      <c r="OHB9" s="34"/>
      <c r="OHC9" s="34"/>
      <c r="OHD9" s="34"/>
      <c r="OHE9" s="34"/>
      <c r="OHF9" s="34"/>
      <c r="OHG9" s="34"/>
      <c r="OHH9" s="34"/>
      <c r="OHI9" s="34"/>
      <c r="OHJ9" s="34"/>
      <c r="OHK9" s="34"/>
      <c r="OHL9" s="34"/>
      <c r="OHM9" s="34"/>
      <c r="OHN9" s="34"/>
      <c r="OHO9" s="34"/>
      <c r="OHP9" s="34"/>
      <c r="OHQ9" s="34"/>
      <c r="OHR9" s="34"/>
      <c r="OHS9" s="34"/>
      <c r="OHT9" s="34"/>
      <c r="OHU9" s="34"/>
      <c r="OHV9" s="34"/>
      <c r="OHW9" s="34"/>
      <c r="OHX9" s="34"/>
      <c r="OHY9" s="34"/>
      <c r="OHZ9" s="34"/>
      <c r="OIA9" s="34"/>
      <c r="OIB9" s="34"/>
      <c r="OIC9" s="34"/>
      <c r="OID9" s="34"/>
      <c r="OIE9" s="34"/>
      <c r="OIF9" s="34"/>
      <c r="OIG9" s="34"/>
      <c r="OIH9" s="34"/>
      <c r="OII9" s="34"/>
      <c r="OIJ9" s="34"/>
      <c r="OIK9" s="34"/>
      <c r="OIL9" s="34"/>
      <c r="OIM9" s="34"/>
      <c r="OIN9" s="34"/>
      <c r="OIO9" s="34"/>
      <c r="OIP9" s="34"/>
      <c r="OIQ9" s="34"/>
      <c r="OIR9" s="34"/>
      <c r="OIS9" s="34"/>
      <c r="OIT9" s="34"/>
      <c r="OIU9" s="34"/>
      <c r="OIV9" s="34"/>
      <c r="OIW9" s="34"/>
      <c r="OIX9" s="34"/>
      <c r="OIY9" s="34"/>
      <c r="OIZ9" s="34"/>
      <c r="OJA9" s="34"/>
      <c r="OJB9" s="34"/>
      <c r="OJC9" s="34"/>
      <c r="OJD9" s="34"/>
      <c r="OJE9" s="34"/>
      <c r="OJF9" s="34"/>
      <c r="OJG9" s="34"/>
      <c r="OJH9" s="34"/>
      <c r="OJI9" s="34"/>
      <c r="OJJ9" s="34"/>
      <c r="OJK9" s="34"/>
      <c r="OJL9" s="34"/>
      <c r="OJM9" s="34"/>
      <c r="OJN9" s="34"/>
      <c r="OJO9" s="34"/>
      <c r="OJP9" s="34"/>
      <c r="OJQ9" s="34"/>
      <c r="OJR9" s="34"/>
      <c r="OJS9" s="34"/>
      <c r="OJT9" s="34"/>
      <c r="OJU9" s="34"/>
      <c r="OJV9" s="34"/>
      <c r="OJW9" s="34"/>
      <c r="OJX9" s="34"/>
      <c r="OJY9" s="34"/>
      <c r="OJZ9" s="34"/>
      <c r="OKA9" s="34"/>
      <c r="OKB9" s="34"/>
      <c r="OKC9" s="34"/>
      <c r="OKD9" s="34"/>
      <c r="OKE9" s="34"/>
      <c r="OKF9" s="34"/>
      <c r="OKG9" s="34"/>
      <c r="OKH9" s="34"/>
      <c r="OKI9" s="34"/>
      <c r="OKJ9" s="34"/>
      <c r="OKK9" s="34"/>
      <c r="OKL9" s="34"/>
      <c r="OKM9" s="34"/>
      <c r="OKN9" s="34"/>
      <c r="OKO9" s="34"/>
      <c r="OKP9" s="34"/>
      <c r="OKQ9" s="34"/>
      <c r="OKR9" s="34"/>
      <c r="OKS9" s="34"/>
      <c r="OKT9" s="34"/>
      <c r="OKU9" s="34"/>
      <c r="OKV9" s="34"/>
      <c r="OKW9" s="34"/>
      <c r="OKX9" s="34"/>
      <c r="OKY9" s="34"/>
      <c r="OKZ9" s="34"/>
      <c r="OLA9" s="34"/>
      <c r="OLB9" s="34"/>
      <c r="OLC9" s="34"/>
      <c r="OLD9" s="34"/>
      <c r="OLE9" s="34"/>
      <c r="OLF9" s="34"/>
      <c r="OLG9" s="34"/>
      <c r="OLH9" s="34"/>
      <c r="OLI9" s="34"/>
      <c r="OLJ9" s="34"/>
      <c r="OLK9" s="34"/>
      <c r="OLL9" s="34"/>
      <c r="OLM9" s="34"/>
      <c r="OLN9" s="34"/>
      <c r="OLO9" s="34"/>
      <c r="OLP9" s="34"/>
      <c r="OLQ9" s="34"/>
      <c r="OLR9" s="34"/>
      <c r="OLS9" s="34"/>
      <c r="OLT9" s="34"/>
      <c r="OLU9" s="34"/>
      <c r="OLV9" s="34"/>
      <c r="OLW9" s="34"/>
      <c r="OLX9" s="34"/>
      <c r="OLY9" s="34"/>
      <c r="OLZ9" s="34"/>
      <c r="OMA9" s="34"/>
      <c r="OMB9" s="34"/>
      <c r="OMC9" s="34"/>
      <c r="OMD9" s="34"/>
      <c r="OME9" s="34"/>
      <c r="OMF9" s="34"/>
      <c r="OMG9" s="34"/>
      <c r="OMH9" s="34"/>
      <c r="OMI9" s="34"/>
      <c r="OMJ9" s="34"/>
      <c r="OMK9" s="34"/>
      <c r="OML9" s="34"/>
      <c r="OMM9" s="34"/>
      <c r="OMN9" s="34"/>
      <c r="OMO9" s="34"/>
      <c r="OMP9" s="34"/>
      <c r="OMQ9" s="34"/>
      <c r="OMR9" s="34"/>
      <c r="OMS9" s="34"/>
      <c r="OMT9" s="34"/>
      <c r="OMU9" s="34"/>
      <c r="OMV9" s="34"/>
      <c r="OMW9" s="34"/>
      <c r="OMX9" s="34"/>
      <c r="OMY9" s="34"/>
      <c r="OMZ9" s="34"/>
      <c r="ONA9" s="34"/>
      <c r="ONB9" s="34"/>
      <c r="ONC9" s="34"/>
      <c r="OND9" s="34"/>
      <c r="ONE9" s="34"/>
      <c r="ONF9" s="34"/>
      <c r="ONG9" s="34"/>
      <c r="ONH9" s="34"/>
      <c r="ONI9" s="34"/>
      <c r="ONJ9" s="34"/>
      <c r="ONK9" s="34"/>
      <c r="ONL9" s="34"/>
      <c r="ONM9" s="34"/>
      <c r="ONN9" s="34"/>
      <c r="ONO9" s="34"/>
      <c r="ONP9" s="34"/>
      <c r="ONQ9" s="34"/>
      <c r="ONR9" s="34"/>
      <c r="ONS9" s="34"/>
      <c r="ONT9" s="34"/>
      <c r="ONU9" s="34"/>
      <c r="ONV9" s="34"/>
      <c r="ONW9" s="34"/>
      <c r="ONX9" s="34"/>
      <c r="ONY9" s="34"/>
      <c r="ONZ9" s="34"/>
      <c r="OOA9" s="34"/>
      <c r="OOB9" s="34"/>
      <c r="OOC9" s="34"/>
      <c r="OOD9" s="34"/>
      <c r="OOE9" s="34"/>
      <c r="OOF9" s="34"/>
      <c r="OOG9" s="34"/>
      <c r="OOH9" s="34"/>
      <c r="OOI9" s="34"/>
      <c r="OOJ9" s="34"/>
      <c r="OOK9" s="34"/>
      <c r="OOL9" s="34"/>
      <c r="OOM9" s="34"/>
      <c r="OON9" s="34"/>
      <c r="OOO9" s="34"/>
      <c r="OOP9" s="34"/>
      <c r="OOQ9" s="34"/>
      <c r="OOR9" s="34"/>
      <c r="OOS9" s="34"/>
      <c r="OOT9" s="34"/>
      <c r="OOU9" s="34"/>
      <c r="OOV9" s="34"/>
      <c r="OOW9" s="34"/>
      <c r="OOX9" s="34"/>
      <c r="OOY9" s="34"/>
      <c r="OOZ9" s="34"/>
      <c r="OPA9" s="34"/>
      <c r="OPB9" s="34"/>
      <c r="OPC9" s="34"/>
      <c r="OPD9" s="34"/>
      <c r="OPE9" s="34"/>
      <c r="OPF9" s="34"/>
      <c r="OPG9" s="34"/>
      <c r="OPH9" s="34"/>
      <c r="OPI9" s="34"/>
      <c r="OPJ9" s="34"/>
      <c r="OPK9" s="34"/>
      <c r="OPL9" s="34"/>
      <c r="OPM9" s="34"/>
      <c r="OPN9" s="34"/>
      <c r="OPO9" s="34"/>
      <c r="OPP9" s="34"/>
      <c r="OPQ9" s="34"/>
      <c r="OPR9" s="34"/>
      <c r="OPS9" s="34"/>
      <c r="OPT9" s="34"/>
      <c r="OPU9" s="34"/>
      <c r="OPV9" s="34"/>
      <c r="OPW9" s="34"/>
      <c r="OPX9" s="34"/>
      <c r="OPY9" s="34"/>
      <c r="OPZ9" s="34"/>
      <c r="OQA9" s="34"/>
      <c r="OQB9" s="34"/>
      <c r="OQC9" s="34"/>
      <c r="OQD9" s="34"/>
      <c r="OQE9" s="34"/>
      <c r="OQF9" s="34"/>
      <c r="OQG9" s="34"/>
      <c r="OQH9" s="34"/>
      <c r="OQI9" s="34"/>
      <c r="OQJ9" s="34"/>
      <c r="OQK9" s="34"/>
      <c r="OQL9" s="34"/>
      <c r="OQM9" s="34"/>
      <c r="OQN9" s="34"/>
      <c r="OQO9" s="34"/>
      <c r="OQP9" s="34"/>
      <c r="OQQ9" s="34"/>
      <c r="OQR9" s="34"/>
      <c r="OQS9" s="34"/>
      <c r="OQT9" s="34"/>
      <c r="OQU9" s="34"/>
      <c r="OQV9" s="34"/>
      <c r="OQW9" s="34"/>
      <c r="OQX9" s="34"/>
      <c r="OQY9" s="34"/>
      <c r="OQZ9" s="34"/>
      <c r="ORA9" s="34"/>
      <c r="ORB9" s="34"/>
      <c r="ORC9" s="34"/>
      <c r="ORD9" s="34"/>
      <c r="ORE9" s="34"/>
      <c r="ORF9" s="34"/>
      <c r="ORG9" s="34"/>
      <c r="ORH9" s="34"/>
      <c r="ORI9" s="34"/>
      <c r="ORJ9" s="34"/>
      <c r="ORK9" s="34"/>
      <c r="ORL9" s="34"/>
      <c r="ORM9" s="34"/>
      <c r="ORN9" s="34"/>
      <c r="ORO9" s="34"/>
      <c r="ORP9" s="34"/>
      <c r="ORQ9" s="34"/>
      <c r="ORR9" s="34"/>
      <c r="ORS9" s="34"/>
      <c r="ORT9" s="34"/>
      <c r="ORU9" s="34"/>
      <c r="ORV9" s="34"/>
      <c r="ORW9" s="34"/>
      <c r="ORX9" s="34"/>
      <c r="ORY9" s="34"/>
      <c r="ORZ9" s="34"/>
      <c r="OSA9" s="34"/>
      <c r="OSB9" s="34"/>
      <c r="OSC9" s="34"/>
      <c r="OSD9" s="34"/>
      <c r="OSE9" s="34"/>
      <c r="OSF9" s="34"/>
      <c r="OSG9" s="34"/>
      <c r="OSH9" s="34"/>
      <c r="OSI9" s="34"/>
      <c r="OSJ9" s="34"/>
      <c r="OSK9" s="34"/>
      <c r="OSL9" s="34"/>
      <c r="OSM9" s="34"/>
      <c r="OSN9" s="34"/>
      <c r="OSO9" s="34"/>
      <c r="OSP9" s="34"/>
      <c r="OSQ9" s="34"/>
      <c r="OSR9" s="34"/>
      <c r="OSS9" s="34"/>
      <c r="OST9" s="34"/>
      <c r="OSU9" s="34"/>
      <c r="OSV9" s="34"/>
      <c r="OSW9" s="34"/>
      <c r="OSX9" s="34"/>
      <c r="OSY9" s="34"/>
      <c r="OSZ9" s="34"/>
      <c r="OTA9" s="34"/>
      <c r="OTB9" s="34"/>
      <c r="OTC9" s="34"/>
      <c r="OTD9" s="34"/>
      <c r="OTE9" s="34"/>
      <c r="OTF9" s="34"/>
      <c r="OTG9" s="34"/>
      <c r="OTH9" s="34"/>
      <c r="OTI9" s="34"/>
      <c r="OTJ9" s="34"/>
      <c r="OTK9" s="34"/>
      <c r="OTL9" s="34"/>
      <c r="OTM9" s="34"/>
      <c r="OTN9" s="34"/>
      <c r="OTO9" s="34"/>
      <c r="OTP9" s="34"/>
      <c r="OTQ9" s="34"/>
      <c r="OTR9" s="34"/>
      <c r="OTS9" s="34"/>
      <c r="OTT9" s="34"/>
      <c r="OTU9" s="34"/>
      <c r="OTV9" s="34"/>
      <c r="OTW9" s="34"/>
      <c r="OTX9" s="34"/>
      <c r="OTY9" s="34"/>
      <c r="OTZ9" s="34"/>
      <c r="OUA9" s="34"/>
      <c r="OUB9" s="34"/>
      <c r="OUC9" s="34"/>
      <c r="OUD9" s="34"/>
      <c r="OUE9" s="34"/>
      <c r="OUF9" s="34"/>
      <c r="OUG9" s="34"/>
      <c r="OUH9" s="34"/>
      <c r="OUI9" s="34"/>
      <c r="OUJ9" s="34"/>
      <c r="OUK9" s="34"/>
      <c r="OUL9" s="34"/>
      <c r="OUM9" s="34"/>
      <c r="OUN9" s="34"/>
      <c r="OUO9" s="34"/>
      <c r="OUP9" s="34"/>
      <c r="OUQ9" s="34"/>
      <c r="OUR9" s="34"/>
      <c r="OUS9" s="34"/>
      <c r="OUT9" s="34"/>
      <c r="OUU9" s="34"/>
      <c r="OUV9" s="34"/>
      <c r="OUW9" s="34"/>
      <c r="OUX9" s="34"/>
      <c r="OUY9" s="34"/>
      <c r="OUZ9" s="34"/>
      <c r="OVA9" s="34"/>
      <c r="OVB9" s="34"/>
      <c r="OVC9" s="34"/>
      <c r="OVD9" s="34"/>
      <c r="OVE9" s="34"/>
      <c r="OVF9" s="34"/>
      <c r="OVG9" s="34"/>
      <c r="OVH9" s="34"/>
      <c r="OVI9" s="34"/>
      <c r="OVJ9" s="34"/>
      <c r="OVK9" s="34"/>
      <c r="OVL9" s="34"/>
      <c r="OVM9" s="34"/>
      <c r="OVN9" s="34"/>
      <c r="OVO9" s="34"/>
      <c r="OVP9" s="34"/>
      <c r="OVQ9" s="34"/>
      <c r="OVR9" s="34"/>
      <c r="OVS9" s="34"/>
      <c r="OVT9" s="34"/>
      <c r="OVU9" s="34"/>
      <c r="OVV9" s="34"/>
      <c r="OVW9" s="34"/>
      <c r="OVX9" s="34"/>
      <c r="OVY9" s="34"/>
      <c r="OVZ9" s="34"/>
      <c r="OWA9" s="34"/>
      <c r="OWB9" s="34"/>
      <c r="OWC9" s="34"/>
      <c r="OWD9" s="34"/>
      <c r="OWE9" s="34"/>
      <c r="OWF9" s="34"/>
      <c r="OWG9" s="34"/>
      <c r="OWH9" s="34"/>
      <c r="OWI9" s="34"/>
      <c r="OWJ9" s="34"/>
      <c r="OWK9" s="34"/>
      <c r="OWL9" s="34"/>
      <c r="OWM9" s="34"/>
      <c r="OWN9" s="34"/>
      <c r="OWO9" s="34"/>
      <c r="OWP9" s="34"/>
      <c r="OWQ9" s="34"/>
      <c r="OWR9" s="34"/>
      <c r="OWS9" s="34"/>
      <c r="OWT9" s="34"/>
      <c r="OWU9" s="34"/>
      <c r="OWV9" s="34"/>
      <c r="OWW9" s="34"/>
      <c r="OWX9" s="34"/>
      <c r="OWY9" s="34"/>
      <c r="OWZ9" s="34"/>
      <c r="OXA9" s="34"/>
      <c r="OXB9" s="34"/>
      <c r="OXC9" s="34"/>
      <c r="OXD9" s="34"/>
      <c r="OXE9" s="34"/>
      <c r="OXF9" s="34"/>
      <c r="OXG9" s="34"/>
      <c r="OXH9" s="34"/>
      <c r="OXI9" s="34"/>
      <c r="OXJ9" s="34"/>
      <c r="OXK9" s="34"/>
      <c r="OXL9" s="34"/>
      <c r="OXM9" s="34"/>
      <c r="OXN9" s="34"/>
      <c r="OXO9" s="34"/>
      <c r="OXP9" s="34"/>
      <c r="OXQ9" s="34"/>
      <c r="OXR9" s="34"/>
      <c r="OXS9" s="34"/>
      <c r="OXT9" s="34"/>
      <c r="OXU9" s="34"/>
      <c r="OXV9" s="34"/>
      <c r="OXW9" s="34"/>
      <c r="OXX9" s="34"/>
      <c r="OXY9" s="34"/>
      <c r="OXZ9" s="34"/>
      <c r="OYA9" s="34"/>
      <c r="OYB9" s="34"/>
      <c r="OYC9" s="34"/>
      <c r="OYD9" s="34"/>
      <c r="OYE9" s="34"/>
      <c r="OYF9" s="34"/>
      <c r="OYG9" s="34"/>
      <c r="OYH9" s="34"/>
      <c r="OYI9" s="34"/>
      <c r="OYJ9" s="34"/>
      <c r="OYK9" s="34"/>
      <c r="OYL9" s="34"/>
      <c r="OYM9" s="34"/>
      <c r="OYN9" s="34"/>
      <c r="OYO9" s="34"/>
      <c r="OYP9" s="34"/>
      <c r="OYQ9" s="34"/>
      <c r="OYR9" s="34"/>
      <c r="OYS9" s="34"/>
      <c r="OYT9" s="34"/>
      <c r="OYU9" s="34"/>
      <c r="OYV9" s="34"/>
      <c r="OYW9" s="34"/>
      <c r="OYX9" s="34"/>
      <c r="OYY9" s="34"/>
      <c r="OYZ9" s="34"/>
      <c r="OZA9" s="34"/>
      <c r="OZB9" s="34"/>
      <c r="OZC9" s="34"/>
      <c r="OZD9" s="34"/>
      <c r="OZE9" s="34"/>
      <c r="OZF9" s="34"/>
      <c r="OZG9" s="34"/>
      <c r="OZH9" s="34"/>
      <c r="OZI9" s="34"/>
      <c r="OZJ9" s="34"/>
      <c r="OZK9" s="34"/>
      <c r="OZL9" s="34"/>
      <c r="OZM9" s="34"/>
      <c r="OZN9" s="34"/>
      <c r="OZO9" s="34"/>
      <c r="OZP9" s="34"/>
      <c r="OZQ9" s="34"/>
      <c r="OZR9" s="34"/>
      <c r="OZS9" s="34"/>
      <c r="OZT9" s="34"/>
      <c r="OZU9" s="34"/>
      <c r="OZV9" s="34"/>
      <c r="OZW9" s="34"/>
      <c r="OZX9" s="34"/>
      <c r="OZY9" s="34"/>
      <c r="OZZ9" s="34"/>
      <c r="PAA9" s="34"/>
      <c r="PAB9" s="34"/>
      <c r="PAC9" s="34"/>
      <c r="PAD9" s="34"/>
      <c r="PAE9" s="34"/>
      <c r="PAF9" s="34"/>
      <c r="PAG9" s="34"/>
      <c r="PAH9" s="34"/>
      <c r="PAI9" s="34"/>
      <c r="PAJ9" s="34"/>
      <c r="PAK9" s="34"/>
      <c r="PAL9" s="34"/>
      <c r="PAM9" s="34"/>
      <c r="PAN9" s="34"/>
      <c r="PAO9" s="34"/>
      <c r="PAP9" s="34"/>
      <c r="PAQ9" s="34"/>
      <c r="PAR9" s="34"/>
      <c r="PAS9" s="34"/>
      <c r="PAT9" s="34"/>
      <c r="PAU9" s="34"/>
      <c r="PAV9" s="34"/>
      <c r="PAW9" s="34"/>
      <c r="PAX9" s="34"/>
      <c r="PAY9" s="34"/>
      <c r="PAZ9" s="34"/>
      <c r="PBA9" s="34"/>
      <c r="PBB9" s="34"/>
      <c r="PBC9" s="34"/>
      <c r="PBD9" s="34"/>
      <c r="PBE9" s="34"/>
      <c r="PBF9" s="34"/>
      <c r="PBG9" s="34"/>
      <c r="PBH9" s="34"/>
      <c r="PBI9" s="34"/>
      <c r="PBJ9" s="34"/>
      <c r="PBK9" s="34"/>
      <c r="PBL9" s="34"/>
      <c r="PBM9" s="34"/>
      <c r="PBN9" s="34"/>
      <c r="PBO9" s="34"/>
      <c r="PBP9" s="34"/>
      <c r="PBQ9" s="34"/>
      <c r="PBR9" s="34"/>
      <c r="PBS9" s="34"/>
      <c r="PBT9" s="34"/>
      <c r="PBU9" s="34"/>
      <c r="PBV9" s="34"/>
      <c r="PBW9" s="34"/>
      <c r="PBX9" s="34"/>
      <c r="PBY9" s="34"/>
      <c r="PBZ9" s="34"/>
      <c r="PCA9" s="34"/>
      <c r="PCB9" s="34"/>
      <c r="PCC9" s="34"/>
      <c r="PCD9" s="34"/>
      <c r="PCE9" s="34"/>
      <c r="PCF9" s="34"/>
      <c r="PCG9" s="34"/>
      <c r="PCH9" s="34"/>
      <c r="PCI9" s="34"/>
      <c r="PCJ9" s="34"/>
      <c r="PCK9" s="34"/>
      <c r="PCL9" s="34"/>
      <c r="PCM9" s="34"/>
      <c r="PCN9" s="34"/>
      <c r="PCO9" s="34"/>
      <c r="PCP9" s="34"/>
      <c r="PCQ9" s="34"/>
      <c r="PCR9" s="34"/>
      <c r="PCS9" s="34"/>
      <c r="PCT9" s="34"/>
      <c r="PCU9" s="34"/>
      <c r="PCV9" s="34"/>
      <c r="PCW9" s="34"/>
      <c r="PCX9" s="34"/>
      <c r="PCY9" s="34"/>
      <c r="PCZ9" s="34"/>
      <c r="PDA9" s="34"/>
      <c r="PDB9" s="34"/>
      <c r="PDC9" s="34"/>
      <c r="PDD9" s="34"/>
      <c r="PDE9" s="34"/>
      <c r="PDF9" s="34"/>
      <c r="PDG9" s="34"/>
      <c r="PDH9" s="34"/>
      <c r="PDI9" s="34"/>
      <c r="PDJ9" s="34"/>
      <c r="PDK9" s="34"/>
      <c r="PDL9" s="34"/>
      <c r="PDM9" s="34"/>
      <c r="PDN9" s="34"/>
      <c r="PDO9" s="34"/>
      <c r="PDP9" s="34"/>
      <c r="PDQ9" s="34"/>
      <c r="PDR9" s="34"/>
      <c r="PDS9" s="34"/>
      <c r="PDT9" s="34"/>
      <c r="PDU9" s="34"/>
      <c r="PDV9" s="34"/>
      <c r="PDW9" s="34"/>
      <c r="PDX9" s="34"/>
      <c r="PDY9" s="34"/>
      <c r="PDZ9" s="34"/>
      <c r="PEA9" s="34"/>
      <c r="PEB9" s="34"/>
      <c r="PEC9" s="34"/>
      <c r="PED9" s="34"/>
      <c r="PEE9" s="34"/>
      <c r="PEF9" s="34"/>
      <c r="PEG9" s="34"/>
      <c r="PEH9" s="34"/>
      <c r="PEI9" s="34"/>
      <c r="PEJ9" s="34"/>
      <c r="PEK9" s="34"/>
      <c r="PEL9" s="34"/>
      <c r="PEM9" s="34"/>
      <c r="PEN9" s="34"/>
      <c r="PEO9" s="34"/>
      <c r="PEP9" s="34"/>
      <c r="PEQ9" s="34"/>
      <c r="PER9" s="34"/>
      <c r="PES9" s="34"/>
      <c r="PET9" s="34"/>
      <c r="PEU9" s="34"/>
      <c r="PEV9" s="34"/>
      <c r="PEW9" s="34"/>
      <c r="PEX9" s="34"/>
      <c r="PEY9" s="34"/>
      <c r="PEZ9" s="34"/>
      <c r="PFA9" s="34"/>
      <c r="PFB9" s="34"/>
      <c r="PFC9" s="34"/>
      <c r="PFD9" s="34"/>
      <c r="PFE9" s="34"/>
      <c r="PFF9" s="34"/>
      <c r="PFG9" s="34"/>
      <c r="PFH9" s="34"/>
      <c r="PFI9" s="34"/>
      <c r="PFJ9" s="34"/>
      <c r="PFK9" s="34"/>
      <c r="PFL9" s="34"/>
      <c r="PFM9" s="34"/>
      <c r="PFN9" s="34"/>
      <c r="PFO9" s="34"/>
      <c r="PFP9" s="34"/>
      <c r="PFQ9" s="34"/>
      <c r="PFR9" s="34"/>
      <c r="PFS9" s="34"/>
      <c r="PFT9" s="34"/>
      <c r="PFU9" s="34"/>
      <c r="PFV9" s="34"/>
      <c r="PFW9" s="34"/>
      <c r="PFX9" s="34"/>
      <c r="PFY9" s="34"/>
      <c r="PFZ9" s="34"/>
      <c r="PGA9" s="34"/>
      <c r="PGB9" s="34"/>
      <c r="PGC9" s="34"/>
      <c r="PGD9" s="34"/>
      <c r="PGE9" s="34"/>
      <c r="PGF9" s="34"/>
      <c r="PGG9" s="34"/>
      <c r="PGH9" s="34"/>
      <c r="PGI9" s="34"/>
      <c r="PGJ9" s="34"/>
      <c r="PGK9" s="34"/>
      <c r="PGL9" s="34"/>
      <c r="PGM9" s="34"/>
      <c r="PGN9" s="34"/>
      <c r="PGO9" s="34"/>
      <c r="PGP9" s="34"/>
      <c r="PGQ9" s="34"/>
      <c r="PGR9" s="34"/>
      <c r="PGS9" s="34"/>
      <c r="PGT9" s="34"/>
      <c r="PGU9" s="34"/>
      <c r="PGV9" s="34"/>
      <c r="PGW9" s="34"/>
      <c r="PGX9" s="34"/>
      <c r="PGY9" s="34"/>
      <c r="PGZ9" s="34"/>
      <c r="PHA9" s="34"/>
      <c r="PHB9" s="34"/>
      <c r="PHC9" s="34"/>
      <c r="PHD9" s="34"/>
      <c r="PHE9" s="34"/>
      <c r="PHF9" s="34"/>
      <c r="PHG9" s="34"/>
      <c r="PHH9" s="34"/>
      <c r="PHI9" s="34"/>
      <c r="PHJ9" s="34"/>
      <c r="PHK9" s="34"/>
      <c r="PHL9" s="34"/>
      <c r="PHM9" s="34"/>
      <c r="PHN9" s="34"/>
      <c r="PHO9" s="34"/>
      <c r="PHP9" s="34"/>
      <c r="PHQ9" s="34"/>
      <c r="PHR9" s="34"/>
      <c r="PHS9" s="34"/>
      <c r="PHT9" s="34"/>
      <c r="PHU9" s="34"/>
      <c r="PHV9" s="34"/>
      <c r="PHW9" s="34"/>
      <c r="PHX9" s="34"/>
      <c r="PHY9" s="34"/>
      <c r="PHZ9" s="34"/>
      <c r="PIA9" s="34"/>
      <c r="PIB9" s="34"/>
      <c r="PIC9" s="34"/>
      <c r="PID9" s="34"/>
      <c r="PIE9" s="34"/>
      <c r="PIF9" s="34"/>
      <c r="PIG9" s="34"/>
      <c r="PIH9" s="34"/>
      <c r="PII9" s="34"/>
      <c r="PIJ9" s="34"/>
      <c r="PIK9" s="34"/>
      <c r="PIL9" s="34"/>
      <c r="PIM9" s="34"/>
      <c r="PIN9" s="34"/>
      <c r="PIO9" s="34"/>
      <c r="PIP9" s="34"/>
      <c r="PIQ9" s="34"/>
      <c r="PIR9" s="34"/>
      <c r="PIS9" s="34"/>
      <c r="PIT9" s="34"/>
      <c r="PIU9" s="34"/>
      <c r="PIV9" s="34"/>
      <c r="PIW9" s="34"/>
      <c r="PIX9" s="34"/>
      <c r="PIY9" s="34"/>
      <c r="PIZ9" s="34"/>
      <c r="PJA9" s="34"/>
      <c r="PJB9" s="34"/>
      <c r="PJC9" s="34"/>
      <c r="PJD9" s="34"/>
      <c r="PJE9" s="34"/>
      <c r="PJF9" s="34"/>
      <c r="PJG9" s="34"/>
      <c r="PJH9" s="34"/>
      <c r="PJI9" s="34"/>
      <c r="PJJ9" s="34"/>
      <c r="PJK9" s="34"/>
      <c r="PJL9" s="34"/>
      <c r="PJM9" s="34"/>
      <c r="PJN9" s="34"/>
      <c r="PJO9" s="34"/>
      <c r="PJP9" s="34"/>
      <c r="PJQ9" s="34"/>
      <c r="PJR9" s="34"/>
      <c r="PJS9" s="34"/>
      <c r="PJT9" s="34"/>
      <c r="PJU9" s="34"/>
      <c r="PJV9" s="34"/>
      <c r="PJW9" s="34"/>
      <c r="PJX9" s="34"/>
      <c r="PJY9" s="34"/>
      <c r="PJZ9" s="34"/>
      <c r="PKA9" s="34"/>
      <c r="PKB9" s="34"/>
      <c r="PKC9" s="34"/>
      <c r="PKD9" s="34"/>
      <c r="PKE9" s="34"/>
      <c r="PKF9" s="34"/>
      <c r="PKG9" s="34"/>
      <c r="PKH9" s="34"/>
      <c r="PKI9" s="34"/>
      <c r="PKJ9" s="34"/>
      <c r="PKK9" s="34"/>
      <c r="PKL9" s="34"/>
      <c r="PKM9" s="34"/>
      <c r="PKN9" s="34"/>
      <c r="PKO9" s="34"/>
      <c r="PKP9" s="34"/>
      <c r="PKQ9" s="34"/>
      <c r="PKR9" s="34"/>
      <c r="PKS9" s="34"/>
      <c r="PKT9" s="34"/>
      <c r="PKU9" s="34"/>
      <c r="PKV9" s="34"/>
      <c r="PKW9" s="34"/>
      <c r="PKX9" s="34"/>
      <c r="PKY9" s="34"/>
      <c r="PKZ9" s="34"/>
      <c r="PLA9" s="34"/>
      <c r="PLB9" s="34"/>
      <c r="PLC9" s="34"/>
      <c r="PLD9" s="34"/>
      <c r="PLE9" s="34"/>
      <c r="PLF9" s="34"/>
      <c r="PLG9" s="34"/>
      <c r="PLH9" s="34"/>
      <c r="PLI9" s="34"/>
      <c r="PLJ9" s="34"/>
      <c r="PLK9" s="34"/>
      <c r="PLL9" s="34"/>
      <c r="PLM9" s="34"/>
      <c r="PLN9" s="34"/>
      <c r="PLO9" s="34"/>
      <c r="PLP9" s="34"/>
      <c r="PLQ9" s="34"/>
      <c r="PLR9" s="34"/>
      <c r="PLS9" s="34"/>
      <c r="PLT9" s="34"/>
      <c r="PLU9" s="34"/>
      <c r="PLV9" s="34"/>
      <c r="PLW9" s="34"/>
      <c r="PLX9" s="34"/>
      <c r="PLY9" s="34"/>
      <c r="PLZ9" s="34"/>
      <c r="PMA9" s="34"/>
      <c r="PMB9" s="34"/>
      <c r="PMC9" s="34"/>
      <c r="PMD9" s="34"/>
      <c r="PME9" s="34"/>
      <c r="PMF9" s="34"/>
      <c r="PMG9" s="34"/>
      <c r="PMH9" s="34"/>
      <c r="PMI9" s="34"/>
      <c r="PMJ9" s="34"/>
      <c r="PMK9" s="34"/>
      <c r="PML9" s="34"/>
      <c r="PMM9" s="34"/>
      <c r="PMN9" s="34"/>
      <c r="PMO9" s="34"/>
      <c r="PMP9" s="34"/>
      <c r="PMQ9" s="34"/>
      <c r="PMR9" s="34"/>
      <c r="PMS9" s="34"/>
      <c r="PMT9" s="34"/>
      <c r="PMU9" s="34"/>
      <c r="PMV9" s="34"/>
      <c r="PMW9" s="34"/>
      <c r="PMX9" s="34"/>
      <c r="PMY9" s="34"/>
      <c r="PMZ9" s="34"/>
      <c r="PNA9" s="34"/>
      <c r="PNB9" s="34"/>
      <c r="PNC9" s="34"/>
      <c r="PND9" s="34"/>
      <c r="PNE9" s="34"/>
      <c r="PNF9" s="34"/>
      <c r="PNG9" s="34"/>
      <c r="PNH9" s="34"/>
      <c r="PNI9" s="34"/>
      <c r="PNJ9" s="34"/>
      <c r="PNK9" s="34"/>
      <c r="PNL9" s="34"/>
      <c r="PNM9" s="34"/>
      <c r="PNN9" s="34"/>
      <c r="PNO9" s="34"/>
      <c r="PNP9" s="34"/>
      <c r="PNQ9" s="34"/>
      <c r="PNR9" s="34"/>
      <c r="PNS9" s="34"/>
      <c r="PNT9" s="34"/>
      <c r="PNU9" s="34"/>
      <c r="PNV9" s="34"/>
      <c r="PNW9" s="34"/>
      <c r="PNX9" s="34"/>
      <c r="PNY9" s="34"/>
      <c r="PNZ9" s="34"/>
      <c r="POA9" s="34"/>
      <c r="POB9" s="34"/>
      <c r="POC9" s="34"/>
      <c r="POD9" s="34"/>
      <c r="POE9" s="34"/>
      <c r="POF9" s="34"/>
      <c r="POG9" s="34"/>
      <c r="POH9" s="34"/>
      <c r="POI9" s="34"/>
      <c r="POJ9" s="34"/>
      <c r="POK9" s="34"/>
      <c r="POL9" s="34"/>
      <c r="POM9" s="34"/>
      <c r="PON9" s="34"/>
      <c r="POO9" s="34"/>
      <c r="POP9" s="34"/>
      <c r="POQ9" s="34"/>
      <c r="POR9" s="34"/>
      <c r="POS9" s="34"/>
      <c r="POT9" s="34"/>
      <c r="POU9" s="34"/>
      <c r="POV9" s="34"/>
      <c r="POW9" s="34"/>
      <c r="POX9" s="34"/>
      <c r="POY9" s="34"/>
      <c r="POZ9" s="34"/>
      <c r="PPA9" s="34"/>
      <c r="PPB9" s="34"/>
      <c r="PPC9" s="34"/>
      <c r="PPD9" s="34"/>
      <c r="PPE9" s="34"/>
      <c r="PPF9" s="34"/>
      <c r="PPG9" s="34"/>
      <c r="PPH9" s="34"/>
      <c r="PPI9" s="34"/>
      <c r="PPJ9" s="34"/>
      <c r="PPK9" s="34"/>
      <c r="PPL9" s="34"/>
      <c r="PPM9" s="34"/>
      <c r="PPN9" s="34"/>
      <c r="PPO9" s="34"/>
      <c r="PPP9" s="34"/>
      <c r="PPQ9" s="34"/>
      <c r="PPR9" s="34"/>
      <c r="PPS9" s="34"/>
      <c r="PPT9" s="34"/>
      <c r="PPU9" s="34"/>
      <c r="PPV9" s="34"/>
      <c r="PPW9" s="34"/>
      <c r="PPX9" s="34"/>
      <c r="PPY9" s="34"/>
      <c r="PPZ9" s="34"/>
      <c r="PQA9" s="34"/>
      <c r="PQB9" s="34"/>
      <c r="PQC9" s="34"/>
      <c r="PQD9" s="34"/>
      <c r="PQE9" s="34"/>
      <c r="PQF9" s="34"/>
      <c r="PQG9" s="34"/>
      <c r="PQH9" s="34"/>
      <c r="PQI9" s="34"/>
      <c r="PQJ9" s="34"/>
      <c r="PQK9" s="34"/>
      <c r="PQL9" s="34"/>
      <c r="PQM9" s="34"/>
      <c r="PQN9" s="34"/>
      <c r="PQO9" s="34"/>
      <c r="PQP9" s="34"/>
      <c r="PQQ9" s="34"/>
      <c r="PQR9" s="34"/>
      <c r="PQS9" s="34"/>
      <c r="PQT9" s="34"/>
      <c r="PQU9" s="34"/>
      <c r="PQV9" s="34"/>
      <c r="PQW9" s="34"/>
      <c r="PQX9" s="34"/>
      <c r="PQY9" s="34"/>
      <c r="PQZ9" s="34"/>
      <c r="PRA9" s="34"/>
      <c r="PRB9" s="34"/>
      <c r="PRC9" s="34"/>
      <c r="PRD9" s="34"/>
      <c r="PRE9" s="34"/>
      <c r="PRF9" s="34"/>
      <c r="PRG9" s="34"/>
      <c r="PRH9" s="34"/>
      <c r="PRI9" s="34"/>
      <c r="PRJ9" s="34"/>
      <c r="PRK9" s="34"/>
      <c r="PRL9" s="34"/>
      <c r="PRM9" s="34"/>
      <c r="PRN9" s="34"/>
      <c r="PRO9" s="34"/>
      <c r="PRP9" s="34"/>
      <c r="PRQ9" s="34"/>
      <c r="PRR9" s="34"/>
      <c r="PRS9" s="34"/>
      <c r="PRT9" s="34"/>
      <c r="PRU9" s="34"/>
      <c r="PRV9" s="34"/>
      <c r="PRW9" s="34"/>
      <c r="PRX9" s="34"/>
      <c r="PRY9" s="34"/>
      <c r="PRZ9" s="34"/>
      <c r="PSA9" s="34"/>
      <c r="PSB9" s="34"/>
      <c r="PSC9" s="34"/>
      <c r="PSD9" s="34"/>
      <c r="PSE9" s="34"/>
      <c r="PSF9" s="34"/>
      <c r="PSG9" s="34"/>
      <c r="PSH9" s="34"/>
      <c r="PSI9" s="34"/>
      <c r="PSJ9" s="34"/>
      <c r="PSK9" s="34"/>
      <c r="PSL9" s="34"/>
      <c r="PSM9" s="34"/>
      <c r="PSN9" s="34"/>
      <c r="PSO9" s="34"/>
      <c r="PSP9" s="34"/>
      <c r="PSQ9" s="34"/>
      <c r="PSR9" s="34"/>
      <c r="PSS9" s="34"/>
      <c r="PST9" s="34"/>
      <c r="PSU9" s="34"/>
      <c r="PSV9" s="34"/>
      <c r="PSW9" s="34"/>
      <c r="PSX9" s="34"/>
      <c r="PSY9" s="34"/>
      <c r="PSZ9" s="34"/>
      <c r="PTA9" s="34"/>
      <c r="PTB9" s="34"/>
      <c r="PTC9" s="34"/>
      <c r="PTD9" s="34"/>
      <c r="PTE9" s="34"/>
      <c r="PTF9" s="34"/>
      <c r="PTG9" s="34"/>
      <c r="PTH9" s="34"/>
      <c r="PTI9" s="34"/>
      <c r="PTJ9" s="34"/>
      <c r="PTK9" s="34"/>
      <c r="PTL9" s="34"/>
      <c r="PTM9" s="34"/>
      <c r="PTN9" s="34"/>
      <c r="PTO9" s="34"/>
      <c r="PTP9" s="34"/>
      <c r="PTQ9" s="34"/>
      <c r="PTR9" s="34"/>
      <c r="PTS9" s="34"/>
      <c r="PTT9" s="34"/>
      <c r="PTU9" s="34"/>
      <c r="PTV9" s="34"/>
      <c r="PTW9" s="34"/>
      <c r="PTX9" s="34"/>
      <c r="PTY9" s="34"/>
      <c r="PTZ9" s="34"/>
      <c r="PUA9" s="34"/>
      <c r="PUB9" s="34"/>
      <c r="PUC9" s="34"/>
      <c r="PUD9" s="34"/>
      <c r="PUE9" s="34"/>
      <c r="PUF9" s="34"/>
      <c r="PUG9" s="34"/>
      <c r="PUH9" s="34"/>
      <c r="PUI9" s="34"/>
      <c r="PUJ9" s="34"/>
      <c r="PUK9" s="34"/>
      <c r="PUL9" s="34"/>
      <c r="PUM9" s="34"/>
      <c r="PUN9" s="34"/>
      <c r="PUO9" s="34"/>
      <c r="PUP9" s="34"/>
      <c r="PUQ9" s="34"/>
      <c r="PUR9" s="34"/>
      <c r="PUS9" s="34"/>
      <c r="PUT9" s="34"/>
      <c r="PUU9" s="34"/>
      <c r="PUV9" s="34"/>
      <c r="PUW9" s="34"/>
      <c r="PUX9" s="34"/>
      <c r="PUY9" s="34"/>
      <c r="PUZ9" s="34"/>
      <c r="PVA9" s="34"/>
      <c r="PVB9" s="34"/>
      <c r="PVC9" s="34"/>
      <c r="PVD9" s="34"/>
      <c r="PVE9" s="34"/>
      <c r="PVF9" s="34"/>
      <c r="PVG9" s="34"/>
      <c r="PVH9" s="34"/>
      <c r="PVI9" s="34"/>
      <c r="PVJ9" s="34"/>
      <c r="PVK9" s="34"/>
      <c r="PVL9" s="34"/>
      <c r="PVM9" s="34"/>
      <c r="PVN9" s="34"/>
      <c r="PVO9" s="34"/>
      <c r="PVP9" s="34"/>
      <c r="PVQ9" s="34"/>
      <c r="PVR9" s="34"/>
      <c r="PVS9" s="34"/>
      <c r="PVT9" s="34"/>
      <c r="PVU9" s="34"/>
      <c r="PVV9" s="34"/>
      <c r="PVW9" s="34"/>
      <c r="PVX9" s="34"/>
      <c r="PVY9" s="34"/>
      <c r="PVZ9" s="34"/>
      <c r="PWA9" s="34"/>
      <c r="PWB9" s="34"/>
      <c r="PWC9" s="34"/>
      <c r="PWD9" s="34"/>
      <c r="PWE9" s="34"/>
      <c r="PWF9" s="34"/>
      <c r="PWG9" s="34"/>
      <c r="PWH9" s="34"/>
      <c r="PWI9" s="34"/>
      <c r="PWJ9" s="34"/>
      <c r="PWK9" s="34"/>
      <c r="PWL9" s="34"/>
      <c r="PWM9" s="34"/>
      <c r="PWN9" s="34"/>
      <c r="PWO9" s="34"/>
      <c r="PWP9" s="34"/>
      <c r="PWQ9" s="34"/>
      <c r="PWR9" s="34"/>
      <c r="PWS9" s="34"/>
      <c r="PWT9" s="34"/>
      <c r="PWU9" s="34"/>
      <c r="PWV9" s="34"/>
      <c r="PWW9" s="34"/>
      <c r="PWX9" s="34"/>
      <c r="PWY9" s="34"/>
      <c r="PWZ9" s="34"/>
      <c r="PXA9" s="34"/>
      <c r="PXB9" s="34"/>
      <c r="PXC9" s="34"/>
      <c r="PXD9" s="34"/>
      <c r="PXE9" s="34"/>
      <c r="PXF9" s="34"/>
      <c r="PXG9" s="34"/>
      <c r="PXH9" s="34"/>
      <c r="PXI9" s="34"/>
      <c r="PXJ9" s="34"/>
      <c r="PXK9" s="34"/>
      <c r="PXL9" s="34"/>
      <c r="PXM9" s="34"/>
      <c r="PXN9" s="34"/>
      <c r="PXO9" s="34"/>
      <c r="PXP9" s="34"/>
      <c r="PXQ9" s="34"/>
      <c r="PXR9" s="34"/>
      <c r="PXS9" s="34"/>
      <c r="PXT9" s="34"/>
      <c r="PXU9" s="34"/>
      <c r="PXV9" s="34"/>
      <c r="PXW9" s="34"/>
      <c r="PXX9" s="34"/>
      <c r="PXY9" s="34"/>
      <c r="PXZ9" s="34"/>
      <c r="PYA9" s="34"/>
      <c r="PYB9" s="34"/>
      <c r="PYC9" s="34"/>
      <c r="PYD9" s="34"/>
      <c r="PYE9" s="34"/>
      <c r="PYF9" s="34"/>
      <c r="PYG9" s="34"/>
      <c r="PYH9" s="34"/>
      <c r="PYI9" s="34"/>
      <c r="PYJ9" s="34"/>
      <c r="PYK9" s="34"/>
      <c r="PYL9" s="34"/>
      <c r="PYM9" s="34"/>
      <c r="PYN9" s="34"/>
      <c r="PYO9" s="34"/>
      <c r="PYP9" s="34"/>
      <c r="PYQ9" s="34"/>
      <c r="PYR9" s="34"/>
      <c r="PYS9" s="34"/>
      <c r="PYT9" s="34"/>
      <c r="PYU9" s="34"/>
      <c r="PYV9" s="34"/>
      <c r="PYW9" s="34"/>
      <c r="PYX9" s="34"/>
      <c r="PYY9" s="34"/>
      <c r="PYZ9" s="34"/>
      <c r="PZA9" s="34"/>
      <c r="PZB9" s="34"/>
      <c r="PZC9" s="34"/>
      <c r="PZD9" s="34"/>
      <c r="PZE9" s="34"/>
      <c r="PZF9" s="34"/>
      <c r="PZG9" s="34"/>
      <c r="PZH9" s="34"/>
      <c r="PZI9" s="34"/>
      <c r="PZJ9" s="34"/>
      <c r="PZK9" s="34"/>
      <c r="PZL9" s="34"/>
      <c r="PZM9" s="34"/>
      <c r="PZN9" s="34"/>
      <c r="PZO9" s="34"/>
      <c r="PZP9" s="34"/>
      <c r="PZQ9" s="34"/>
      <c r="PZR9" s="34"/>
      <c r="PZS9" s="34"/>
      <c r="PZT9" s="34"/>
      <c r="PZU9" s="34"/>
      <c r="PZV9" s="34"/>
      <c r="PZW9" s="34"/>
      <c r="PZX9" s="34"/>
      <c r="PZY9" s="34"/>
      <c r="PZZ9" s="34"/>
      <c r="QAA9" s="34"/>
      <c r="QAB9" s="34"/>
      <c r="QAC9" s="34"/>
      <c r="QAD9" s="34"/>
      <c r="QAE9" s="34"/>
      <c r="QAF9" s="34"/>
      <c r="QAG9" s="34"/>
      <c r="QAH9" s="34"/>
      <c r="QAI9" s="34"/>
      <c r="QAJ9" s="34"/>
      <c r="QAK9" s="34"/>
      <c r="QAL9" s="34"/>
      <c r="QAM9" s="34"/>
      <c r="QAN9" s="34"/>
      <c r="QAO9" s="34"/>
      <c r="QAP9" s="34"/>
      <c r="QAQ9" s="34"/>
      <c r="QAR9" s="34"/>
      <c r="QAS9" s="34"/>
      <c r="QAT9" s="34"/>
      <c r="QAU9" s="34"/>
      <c r="QAV9" s="34"/>
      <c r="QAW9" s="34"/>
      <c r="QAX9" s="34"/>
      <c r="QAY9" s="34"/>
      <c r="QAZ9" s="34"/>
      <c r="QBA9" s="34"/>
      <c r="QBB9" s="34"/>
      <c r="QBC9" s="34"/>
      <c r="QBD9" s="34"/>
      <c r="QBE9" s="34"/>
      <c r="QBF9" s="34"/>
      <c r="QBG9" s="34"/>
      <c r="QBH9" s="34"/>
      <c r="QBI9" s="34"/>
      <c r="QBJ9" s="34"/>
      <c r="QBK9" s="34"/>
      <c r="QBL9" s="34"/>
      <c r="QBM9" s="34"/>
      <c r="QBN9" s="34"/>
      <c r="QBO9" s="34"/>
      <c r="QBP9" s="34"/>
      <c r="QBQ9" s="34"/>
      <c r="QBR9" s="34"/>
      <c r="QBS9" s="34"/>
      <c r="QBT9" s="34"/>
      <c r="QBU9" s="34"/>
      <c r="QBV9" s="34"/>
      <c r="QBW9" s="34"/>
      <c r="QBX9" s="34"/>
      <c r="QBY9" s="34"/>
      <c r="QBZ9" s="34"/>
      <c r="QCA9" s="34"/>
      <c r="QCB9" s="34"/>
      <c r="QCC9" s="34"/>
      <c r="QCD9" s="34"/>
      <c r="QCE9" s="34"/>
      <c r="QCF9" s="34"/>
      <c r="QCG9" s="34"/>
      <c r="QCH9" s="34"/>
      <c r="QCI9" s="34"/>
      <c r="QCJ9" s="34"/>
      <c r="QCK9" s="34"/>
      <c r="QCL9" s="34"/>
      <c r="QCM9" s="34"/>
      <c r="QCN9" s="34"/>
      <c r="QCO9" s="34"/>
      <c r="QCP9" s="34"/>
      <c r="QCQ9" s="34"/>
      <c r="QCR9" s="34"/>
      <c r="QCS9" s="34"/>
      <c r="QCT9" s="34"/>
      <c r="QCU9" s="34"/>
      <c r="QCV9" s="34"/>
      <c r="QCW9" s="34"/>
      <c r="QCX9" s="34"/>
      <c r="QCY9" s="34"/>
      <c r="QCZ9" s="34"/>
      <c r="QDA9" s="34"/>
      <c r="QDB9" s="34"/>
      <c r="QDC9" s="34"/>
      <c r="QDD9" s="34"/>
      <c r="QDE9" s="34"/>
      <c r="QDF9" s="34"/>
      <c r="QDG9" s="34"/>
      <c r="QDH9" s="34"/>
      <c r="QDI9" s="34"/>
      <c r="QDJ9" s="34"/>
      <c r="QDK9" s="34"/>
      <c r="QDL9" s="34"/>
      <c r="QDM9" s="34"/>
      <c r="QDN9" s="34"/>
      <c r="QDO9" s="34"/>
      <c r="QDP9" s="34"/>
      <c r="QDQ9" s="34"/>
      <c r="QDR9" s="34"/>
      <c r="QDS9" s="34"/>
      <c r="QDT9" s="34"/>
      <c r="QDU9" s="34"/>
      <c r="QDV9" s="34"/>
      <c r="QDW9" s="34"/>
      <c r="QDX9" s="34"/>
      <c r="QDY9" s="34"/>
      <c r="QDZ9" s="34"/>
      <c r="QEA9" s="34"/>
      <c r="QEB9" s="34"/>
      <c r="QEC9" s="34"/>
      <c r="QED9" s="34"/>
      <c r="QEE9" s="34"/>
      <c r="QEF9" s="34"/>
      <c r="QEG9" s="34"/>
      <c r="QEH9" s="34"/>
      <c r="QEI9" s="34"/>
      <c r="QEJ9" s="34"/>
      <c r="QEK9" s="34"/>
      <c r="QEL9" s="34"/>
      <c r="QEM9" s="34"/>
      <c r="QEN9" s="34"/>
      <c r="QEO9" s="34"/>
      <c r="QEP9" s="34"/>
      <c r="QEQ9" s="34"/>
      <c r="QER9" s="34"/>
      <c r="QES9" s="34"/>
      <c r="QET9" s="34"/>
      <c r="QEU9" s="34"/>
      <c r="QEV9" s="34"/>
      <c r="QEW9" s="34"/>
      <c r="QEX9" s="34"/>
      <c r="QEY9" s="34"/>
      <c r="QEZ9" s="34"/>
      <c r="QFA9" s="34"/>
      <c r="QFB9" s="34"/>
      <c r="QFC9" s="34"/>
      <c r="QFD9" s="34"/>
      <c r="QFE9" s="34"/>
      <c r="QFF9" s="34"/>
      <c r="QFG9" s="34"/>
      <c r="QFH9" s="34"/>
      <c r="QFI9" s="34"/>
      <c r="QFJ9" s="34"/>
      <c r="QFK9" s="34"/>
      <c r="QFL9" s="34"/>
      <c r="QFM9" s="34"/>
      <c r="QFN9" s="34"/>
      <c r="QFO9" s="34"/>
      <c r="QFP9" s="34"/>
      <c r="QFQ9" s="34"/>
      <c r="QFR9" s="34"/>
      <c r="QFS9" s="34"/>
      <c r="QFT9" s="34"/>
      <c r="QFU9" s="34"/>
      <c r="QFV9" s="34"/>
      <c r="QFW9" s="34"/>
      <c r="QFX9" s="34"/>
      <c r="QFY9" s="34"/>
      <c r="QFZ9" s="34"/>
      <c r="QGA9" s="34"/>
      <c r="QGB9" s="34"/>
      <c r="QGC9" s="34"/>
      <c r="QGD9" s="34"/>
      <c r="QGE9" s="34"/>
      <c r="QGF9" s="34"/>
      <c r="QGG9" s="34"/>
      <c r="QGH9" s="34"/>
      <c r="QGI9" s="34"/>
      <c r="QGJ9" s="34"/>
      <c r="QGK9" s="34"/>
      <c r="QGL9" s="34"/>
      <c r="QGM9" s="34"/>
      <c r="QGN9" s="34"/>
      <c r="QGO9" s="34"/>
      <c r="QGP9" s="34"/>
      <c r="QGQ9" s="34"/>
      <c r="QGR9" s="34"/>
      <c r="QGS9" s="34"/>
      <c r="QGT9" s="34"/>
      <c r="QGU9" s="34"/>
      <c r="QGV9" s="34"/>
      <c r="QGW9" s="34"/>
      <c r="QGX9" s="34"/>
      <c r="QGY9" s="34"/>
      <c r="QGZ9" s="34"/>
      <c r="QHA9" s="34"/>
      <c r="QHB9" s="34"/>
      <c r="QHC9" s="34"/>
      <c r="QHD9" s="34"/>
      <c r="QHE9" s="34"/>
      <c r="QHF9" s="34"/>
      <c r="QHG9" s="34"/>
      <c r="QHH9" s="34"/>
      <c r="QHI9" s="34"/>
      <c r="QHJ9" s="34"/>
      <c r="QHK9" s="34"/>
      <c r="QHL9" s="34"/>
      <c r="QHM9" s="34"/>
      <c r="QHN9" s="34"/>
      <c r="QHO9" s="34"/>
      <c r="QHP9" s="34"/>
      <c r="QHQ9" s="34"/>
      <c r="QHR9" s="34"/>
      <c r="QHS9" s="34"/>
      <c r="QHT9" s="34"/>
      <c r="QHU9" s="34"/>
      <c r="QHV9" s="34"/>
      <c r="QHW9" s="34"/>
      <c r="QHX9" s="34"/>
      <c r="QHY9" s="34"/>
      <c r="QHZ9" s="34"/>
      <c r="QIA9" s="34"/>
      <c r="QIB9" s="34"/>
      <c r="QIC9" s="34"/>
      <c r="QID9" s="34"/>
      <c r="QIE9" s="34"/>
      <c r="QIF9" s="34"/>
      <c r="QIG9" s="34"/>
      <c r="QIH9" s="34"/>
      <c r="QII9" s="34"/>
      <c r="QIJ9" s="34"/>
      <c r="QIK9" s="34"/>
      <c r="QIL9" s="34"/>
      <c r="QIM9" s="34"/>
      <c r="QIN9" s="34"/>
      <c r="QIO9" s="34"/>
      <c r="QIP9" s="34"/>
      <c r="QIQ9" s="34"/>
      <c r="QIR9" s="34"/>
      <c r="QIS9" s="34"/>
      <c r="QIT9" s="34"/>
      <c r="QIU9" s="34"/>
      <c r="QIV9" s="34"/>
      <c r="QIW9" s="34"/>
      <c r="QIX9" s="34"/>
      <c r="QIY9" s="34"/>
      <c r="QIZ9" s="34"/>
      <c r="QJA9" s="34"/>
      <c r="QJB9" s="34"/>
      <c r="QJC9" s="34"/>
      <c r="QJD9" s="34"/>
      <c r="QJE9" s="34"/>
      <c r="QJF9" s="34"/>
      <c r="QJG9" s="34"/>
      <c r="QJH9" s="34"/>
      <c r="QJI9" s="34"/>
      <c r="QJJ9" s="34"/>
      <c r="QJK9" s="34"/>
      <c r="QJL9" s="34"/>
      <c r="QJM9" s="34"/>
      <c r="QJN9" s="34"/>
      <c r="QJO9" s="34"/>
      <c r="QJP9" s="34"/>
      <c r="QJQ9" s="34"/>
      <c r="QJR9" s="34"/>
      <c r="QJS9" s="34"/>
      <c r="QJT9" s="34"/>
      <c r="QJU9" s="34"/>
      <c r="QJV9" s="34"/>
      <c r="QJW9" s="34"/>
      <c r="QJX9" s="34"/>
      <c r="QJY9" s="34"/>
      <c r="QJZ9" s="34"/>
      <c r="QKA9" s="34"/>
      <c r="QKB9" s="34"/>
      <c r="QKC9" s="34"/>
      <c r="QKD9" s="34"/>
      <c r="QKE9" s="34"/>
      <c r="QKF9" s="34"/>
      <c r="QKG9" s="34"/>
      <c r="QKH9" s="34"/>
      <c r="QKI9" s="34"/>
      <c r="QKJ9" s="34"/>
      <c r="QKK9" s="34"/>
      <c r="QKL9" s="34"/>
      <c r="QKM9" s="34"/>
      <c r="QKN9" s="34"/>
      <c r="QKO9" s="34"/>
      <c r="QKP9" s="34"/>
      <c r="QKQ9" s="34"/>
      <c r="QKR9" s="34"/>
      <c r="QKS9" s="34"/>
      <c r="QKT9" s="34"/>
      <c r="QKU9" s="34"/>
      <c r="QKV9" s="34"/>
      <c r="QKW9" s="34"/>
      <c r="QKX9" s="34"/>
      <c r="QKY9" s="34"/>
      <c r="QKZ9" s="34"/>
      <c r="QLA9" s="34"/>
      <c r="QLB9" s="34"/>
      <c r="QLC9" s="34"/>
      <c r="QLD9" s="34"/>
      <c r="QLE9" s="34"/>
      <c r="QLF9" s="34"/>
      <c r="QLG9" s="34"/>
      <c r="QLH9" s="34"/>
      <c r="QLI9" s="34"/>
      <c r="QLJ9" s="34"/>
      <c r="QLK9" s="34"/>
      <c r="QLL9" s="34"/>
      <c r="QLM9" s="34"/>
      <c r="QLN9" s="34"/>
      <c r="QLO9" s="34"/>
      <c r="QLP9" s="34"/>
      <c r="QLQ9" s="34"/>
      <c r="QLR9" s="34"/>
      <c r="QLS9" s="34"/>
      <c r="QLT9" s="34"/>
      <c r="QLU9" s="34"/>
      <c r="QLV9" s="34"/>
      <c r="QLW9" s="34"/>
      <c r="QLX9" s="34"/>
      <c r="QLY9" s="34"/>
      <c r="QLZ9" s="34"/>
      <c r="QMA9" s="34"/>
      <c r="QMB9" s="34"/>
      <c r="QMC9" s="34"/>
      <c r="QMD9" s="34"/>
      <c r="QME9" s="34"/>
      <c r="QMF9" s="34"/>
      <c r="QMG9" s="34"/>
      <c r="QMH9" s="34"/>
      <c r="QMI9" s="34"/>
      <c r="QMJ9" s="34"/>
      <c r="QMK9" s="34"/>
      <c r="QML9" s="34"/>
      <c r="QMM9" s="34"/>
      <c r="QMN9" s="34"/>
      <c r="QMO9" s="34"/>
      <c r="QMP9" s="34"/>
      <c r="QMQ9" s="34"/>
      <c r="QMR9" s="34"/>
      <c r="QMS9" s="34"/>
      <c r="QMT9" s="34"/>
      <c r="QMU9" s="34"/>
      <c r="QMV9" s="34"/>
      <c r="QMW9" s="34"/>
      <c r="QMX9" s="34"/>
      <c r="QMY9" s="34"/>
      <c r="QMZ9" s="34"/>
      <c r="QNA9" s="34"/>
      <c r="QNB9" s="34"/>
      <c r="QNC9" s="34"/>
      <c r="QND9" s="34"/>
      <c r="QNE9" s="34"/>
      <c r="QNF9" s="34"/>
      <c r="QNG9" s="34"/>
      <c r="QNH9" s="34"/>
      <c r="QNI9" s="34"/>
      <c r="QNJ9" s="34"/>
      <c r="QNK9" s="34"/>
      <c r="QNL9" s="34"/>
      <c r="QNM9" s="34"/>
      <c r="QNN9" s="34"/>
      <c r="QNO9" s="34"/>
      <c r="QNP9" s="34"/>
      <c r="QNQ9" s="34"/>
      <c r="QNR9" s="34"/>
      <c r="QNS9" s="34"/>
      <c r="QNT9" s="34"/>
      <c r="QNU9" s="34"/>
      <c r="QNV9" s="34"/>
      <c r="QNW9" s="34"/>
      <c r="QNX9" s="34"/>
      <c r="QNY9" s="34"/>
      <c r="QNZ9" s="34"/>
      <c r="QOA9" s="34"/>
      <c r="QOB9" s="34"/>
      <c r="QOC9" s="34"/>
      <c r="QOD9" s="34"/>
      <c r="QOE9" s="34"/>
      <c r="QOF9" s="34"/>
      <c r="QOG9" s="34"/>
      <c r="QOH9" s="34"/>
      <c r="QOI9" s="34"/>
      <c r="QOJ9" s="34"/>
      <c r="QOK9" s="34"/>
      <c r="QOL9" s="34"/>
      <c r="QOM9" s="34"/>
      <c r="QON9" s="34"/>
      <c r="QOO9" s="34"/>
      <c r="QOP9" s="34"/>
      <c r="QOQ9" s="34"/>
      <c r="QOR9" s="34"/>
      <c r="QOS9" s="34"/>
      <c r="QOT9" s="34"/>
      <c r="QOU9" s="34"/>
      <c r="QOV9" s="34"/>
      <c r="QOW9" s="34"/>
      <c r="QOX9" s="34"/>
      <c r="QOY9" s="34"/>
      <c r="QOZ9" s="34"/>
      <c r="QPA9" s="34"/>
      <c r="QPB9" s="34"/>
      <c r="QPC9" s="34"/>
      <c r="QPD9" s="34"/>
      <c r="QPE9" s="34"/>
      <c r="QPF9" s="34"/>
      <c r="QPG9" s="34"/>
      <c r="QPH9" s="34"/>
      <c r="QPI9" s="34"/>
      <c r="QPJ9" s="34"/>
      <c r="QPK9" s="34"/>
      <c r="QPL9" s="34"/>
      <c r="QPM9" s="34"/>
      <c r="QPN9" s="34"/>
      <c r="QPO9" s="34"/>
      <c r="QPP9" s="34"/>
      <c r="QPQ9" s="34"/>
      <c r="QPR9" s="34"/>
      <c r="QPS9" s="34"/>
      <c r="QPT9" s="34"/>
      <c r="QPU9" s="34"/>
      <c r="QPV9" s="34"/>
      <c r="QPW9" s="34"/>
      <c r="QPX9" s="34"/>
      <c r="QPY9" s="34"/>
      <c r="QPZ9" s="34"/>
      <c r="QQA9" s="34"/>
      <c r="QQB9" s="34"/>
      <c r="QQC9" s="34"/>
      <c r="QQD9" s="34"/>
      <c r="QQE9" s="34"/>
      <c r="QQF9" s="34"/>
      <c r="QQG9" s="34"/>
      <c r="QQH9" s="34"/>
      <c r="QQI9" s="34"/>
      <c r="QQJ9" s="34"/>
      <c r="QQK9" s="34"/>
      <c r="QQL9" s="34"/>
      <c r="QQM9" s="34"/>
      <c r="QQN9" s="34"/>
      <c r="QQO9" s="34"/>
      <c r="QQP9" s="34"/>
      <c r="QQQ9" s="34"/>
      <c r="QQR9" s="34"/>
      <c r="QQS9" s="34"/>
      <c r="QQT9" s="34"/>
      <c r="QQU9" s="34"/>
      <c r="QQV9" s="34"/>
      <c r="QQW9" s="34"/>
      <c r="QQX9" s="34"/>
      <c r="QQY9" s="34"/>
      <c r="QQZ9" s="34"/>
      <c r="QRA9" s="34"/>
      <c r="QRB9" s="34"/>
      <c r="QRC9" s="34"/>
      <c r="QRD9" s="34"/>
      <c r="QRE9" s="34"/>
      <c r="QRF9" s="34"/>
      <c r="QRG9" s="34"/>
      <c r="QRH9" s="34"/>
      <c r="QRI9" s="34"/>
      <c r="QRJ9" s="34"/>
      <c r="QRK9" s="34"/>
      <c r="QRL9" s="34"/>
      <c r="QRM9" s="34"/>
      <c r="QRN9" s="34"/>
      <c r="QRO9" s="34"/>
      <c r="QRP9" s="34"/>
      <c r="QRQ9" s="34"/>
      <c r="QRR9" s="34"/>
      <c r="QRS9" s="34"/>
      <c r="QRT9" s="34"/>
      <c r="QRU9" s="34"/>
      <c r="QRV9" s="34"/>
      <c r="QRW9" s="34"/>
      <c r="QRX9" s="34"/>
      <c r="QRY9" s="34"/>
      <c r="QRZ9" s="34"/>
      <c r="QSA9" s="34"/>
      <c r="QSB9" s="34"/>
      <c r="QSC9" s="34"/>
      <c r="QSD9" s="34"/>
      <c r="QSE9" s="34"/>
      <c r="QSF9" s="34"/>
      <c r="QSG9" s="34"/>
      <c r="QSH9" s="34"/>
      <c r="QSI9" s="34"/>
      <c r="QSJ9" s="34"/>
      <c r="QSK9" s="34"/>
      <c r="QSL9" s="34"/>
      <c r="QSM9" s="34"/>
      <c r="QSN9" s="34"/>
      <c r="QSO9" s="34"/>
      <c r="QSP9" s="34"/>
      <c r="QSQ9" s="34"/>
      <c r="QSR9" s="34"/>
      <c r="QSS9" s="34"/>
      <c r="QST9" s="34"/>
      <c r="QSU9" s="34"/>
      <c r="QSV9" s="34"/>
      <c r="QSW9" s="34"/>
      <c r="QSX9" s="34"/>
      <c r="QSY9" s="34"/>
      <c r="QSZ9" s="34"/>
      <c r="QTA9" s="34"/>
      <c r="QTB9" s="34"/>
      <c r="QTC9" s="34"/>
      <c r="QTD9" s="34"/>
      <c r="QTE9" s="34"/>
      <c r="QTF9" s="34"/>
      <c r="QTG9" s="34"/>
      <c r="QTH9" s="34"/>
      <c r="QTI9" s="34"/>
      <c r="QTJ9" s="34"/>
      <c r="QTK9" s="34"/>
      <c r="QTL9" s="34"/>
      <c r="QTM9" s="34"/>
      <c r="QTN9" s="34"/>
      <c r="QTO9" s="34"/>
      <c r="QTP9" s="34"/>
      <c r="QTQ9" s="34"/>
      <c r="QTR9" s="34"/>
      <c r="QTS9" s="34"/>
      <c r="QTT9" s="34"/>
      <c r="QTU9" s="34"/>
      <c r="QTV9" s="34"/>
      <c r="QTW9" s="34"/>
      <c r="QTX9" s="34"/>
      <c r="QTY9" s="34"/>
      <c r="QTZ9" s="34"/>
      <c r="QUA9" s="34"/>
      <c r="QUB9" s="34"/>
      <c r="QUC9" s="34"/>
      <c r="QUD9" s="34"/>
      <c r="QUE9" s="34"/>
      <c r="QUF9" s="34"/>
      <c r="QUG9" s="34"/>
      <c r="QUH9" s="34"/>
      <c r="QUI9" s="34"/>
      <c r="QUJ9" s="34"/>
      <c r="QUK9" s="34"/>
      <c r="QUL9" s="34"/>
      <c r="QUM9" s="34"/>
      <c r="QUN9" s="34"/>
      <c r="QUO9" s="34"/>
      <c r="QUP9" s="34"/>
      <c r="QUQ9" s="34"/>
      <c r="QUR9" s="34"/>
      <c r="QUS9" s="34"/>
      <c r="QUT9" s="34"/>
      <c r="QUU9" s="34"/>
      <c r="QUV9" s="34"/>
      <c r="QUW9" s="34"/>
      <c r="QUX9" s="34"/>
      <c r="QUY9" s="34"/>
      <c r="QUZ9" s="34"/>
      <c r="QVA9" s="34"/>
      <c r="QVB9" s="34"/>
      <c r="QVC9" s="34"/>
      <c r="QVD9" s="34"/>
      <c r="QVE9" s="34"/>
      <c r="QVF9" s="34"/>
      <c r="QVG9" s="34"/>
      <c r="QVH9" s="34"/>
      <c r="QVI9" s="34"/>
      <c r="QVJ9" s="34"/>
      <c r="QVK9" s="34"/>
      <c r="QVL9" s="34"/>
      <c r="QVM9" s="34"/>
      <c r="QVN9" s="34"/>
      <c r="QVO9" s="34"/>
      <c r="QVP9" s="34"/>
      <c r="QVQ9" s="34"/>
      <c r="QVR9" s="34"/>
      <c r="QVS9" s="34"/>
      <c r="QVT9" s="34"/>
      <c r="QVU9" s="34"/>
      <c r="QVV9" s="34"/>
      <c r="QVW9" s="34"/>
      <c r="QVX9" s="34"/>
      <c r="QVY9" s="34"/>
      <c r="QVZ9" s="34"/>
      <c r="QWA9" s="34"/>
      <c r="QWB9" s="34"/>
      <c r="QWC9" s="34"/>
      <c r="QWD9" s="34"/>
      <c r="QWE9" s="34"/>
      <c r="QWF9" s="34"/>
      <c r="QWG9" s="34"/>
      <c r="QWH9" s="34"/>
      <c r="QWI9" s="34"/>
      <c r="QWJ9" s="34"/>
      <c r="QWK9" s="34"/>
      <c r="QWL9" s="34"/>
      <c r="QWM9" s="34"/>
      <c r="QWN9" s="34"/>
      <c r="QWO9" s="34"/>
      <c r="QWP9" s="34"/>
      <c r="QWQ9" s="34"/>
      <c r="QWR9" s="34"/>
      <c r="QWS9" s="34"/>
      <c r="QWT9" s="34"/>
      <c r="QWU9" s="34"/>
      <c r="QWV9" s="34"/>
      <c r="QWW9" s="34"/>
      <c r="QWX9" s="34"/>
      <c r="QWY9" s="34"/>
      <c r="QWZ9" s="34"/>
      <c r="QXA9" s="34"/>
      <c r="QXB9" s="34"/>
      <c r="QXC9" s="34"/>
      <c r="QXD9" s="34"/>
      <c r="QXE9" s="34"/>
      <c r="QXF9" s="34"/>
      <c r="QXG9" s="34"/>
      <c r="QXH9" s="34"/>
      <c r="QXI9" s="34"/>
      <c r="QXJ9" s="34"/>
      <c r="QXK9" s="34"/>
      <c r="QXL9" s="34"/>
      <c r="QXM9" s="34"/>
      <c r="QXN9" s="34"/>
      <c r="QXO9" s="34"/>
      <c r="QXP9" s="34"/>
      <c r="QXQ9" s="34"/>
      <c r="QXR9" s="34"/>
      <c r="QXS9" s="34"/>
      <c r="QXT9" s="34"/>
      <c r="QXU9" s="34"/>
      <c r="QXV9" s="34"/>
      <c r="QXW9" s="34"/>
      <c r="QXX9" s="34"/>
      <c r="QXY9" s="34"/>
      <c r="QXZ9" s="34"/>
      <c r="QYA9" s="34"/>
      <c r="QYB9" s="34"/>
      <c r="QYC9" s="34"/>
      <c r="QYD9" s="34"/>
      <c r="QYE9" s="34"/>
      <c r="QYF9" s="34"/>
      <c r="QYG9" s="34"/>
      <c r="QYH9" s="34"/>
      <c r="QYI9" s="34"/>
      <c r="QYJ9" s="34"/>
      <c r="QYK9" s="34"/>
      <c r="QYL9" s="34"/>
      <c r="QYM9" s="34"/>
      <c r="QYN9" s="34"/>
      <c r="QYO9" s="34"/>
      <c r="QYP9" s="34"/>
      <c r="QYQ9" s="34"/>
      <c r="QYR9" s="34"/>
      <c r="QYS9" s="34"/>
      <c r="QYT9" s="34"/>
      <c r="QYU9" s="34"/>
      <c r="QYV9" s="34"/>
      <c r="QYW9" s="34"/>
      <c r="QYX9" s="34"/>
      <c r="QYY9" s="34"/>
      <c r="QYZ9" s="34"/>
      <c r="QZA9" s="34"/>
      <c r="QZB9" s="34"/>
      <c r="QZC9" s="34"/>
      <c r="QZD9" s="34"/>
      <c r="QZE9" s="34"/>
      <c r="QZF9" s="34"/>
      <c r="QZG9" s="34"/>
      <c r="QZH9" s="34"/>
      <c r="QZI9" s="34"/>
      <c r="QZJ9" s="34"/>
      <c r="QZK9" s="34"/>
      <c r="QZL9" s="34"/>
      <c r="QZM9" s="34"/>
      <c r="QZN9" s="34"/>
      <c r="QZO9" s="34"/>
      <c r="QZP9" s="34"/>
      <c r="QZQ9" s="34"/>
      <c r="QZR9" s="34"/>
      <c r="QZS9" s="34"/>
      <c r="QZT9" s="34"/>
      <c r="QZU9" s="34"/>
      <c r="QZV9" s="34"/>
      <c r="QZW9" s="34"/>
      <c r="QZX9" s="34"/>
      <c r="QZY9" s="34"/>
      <c r="QZZ9" s="34"/>
      <c r="RAA9" s="34"/>
      <c r="RAB9" s="34"/>
      <c r="RAC9" s="34"/>
      <c r="RAD9" s="34"/>
      <c r="RAE9" s="34"/>
      <c r="RAF9" s="34"/>
      <c r="RAG9" s="34"/>
      <c r="RAH9" s="34"/>
      <c r="RAI9" s="34"/>
      <c r="RAJ9" s="34"/>
      <c r="RAK9" s="34"/>
      <c r="RAL9" s="34"/>
      <c r="RAM9" s="34"/>
      <c r="RAN9" s="34"/>
      <c r="RAO9" s="34"/>
      <c r="RAP9" s="34"/>
      <c r="RAQ9" s="34"/>
      <c r="RAR9" s="34"/>
      <c r="RAS9" s="34"/>
      <c r="RAT9" s="34"/>
      <c r="RAU9" s="34"/>
      <c r="RAV9" s="34"/>
      <c r="RAW9" s="34"/>
      <c r="RAX9" s="34"/>
      <c r="RAY9" s="34"/>
      <c r="RAZ9" s="34"/>
      <c r="RBA9" s="34"/>
      <c r="RBB9" s="34"/>
      <c r="RBC9" s="34"/>
      <c r="RBD9" s="34"/>
      <c r="RBE9" s="34"/>
      <c r="RBF9" s="34"/>
      <c r="RBG9" s="34"/>
      <c r="RBH9" s="34"/>
      <c r="RBI9" s="34"/>
      <c r="RBJ9" s="34"/>
      <c r="RBK9" s="34"/>
      <c r="RBL9" s="34"/>
      <c r="RBM9" s="34"/>
      <c r="RBN9" s="34"/>
      <c r="RBO9" s="34"/>
      <c r="RBP9" s="34"/>
      <c r="RBQ9" s="34"/>
      <c r="RBR9" s="34"/>
      <c r="RBS9" s="34"/>
      <c r="RBT9" s="34"/>
      <c r="RBU9" s="34"/>
      <c r="RBV9" s="34"/>
      <c r="RBW9" s="34"/>
      <c r="RBX9" s="34"/>
      <c r="RBY9" s="34"/>
      <c r="RBZ9" s="34"/>
      <c r="RCA9" s="34"/>
      <c r="RCB9" s="34"/>
      <c r="RCC9" s="34"/>
      <c r="RCD9" s="34"/>
      <c r="RCE9" s="34"/>
      <c r="RCF9" s="34"/>
      <c r="RCG9" s="34"/>
      <c r="RCH9" s="34"/>
      <c r="RCI9" s="34"/>
      <c r="RCJ9" s="34"/>
      <c r="RCK9" s="34"/>
      <c r="RCL9" s="34"/>
      <c r="RCM9" s="34"/>
      <c r="RCN9" s="34"/>
      <c r="RCO9" s="34"/>
      <c r="RCP9" s="34"/>
      <c r="RCQ9" s="34"/>
      <c r="RCR9" s="34"/>
      <c r="RCS9" s="34"/>
      <c r="RCT9" s="34"/>
      <c r="RCU9" s="34"/>
      <c r="RCV9" s="34"/>
      <c r="RCW9" s="34"/>
      <c r="RCX9" s="34"/>
      <c r="RCY9" s="34"/>
      <c r="RCZ9" s="34"/>
      <c r="RDA9" s="34"/>
      <c r="RDB9" s="34"/>
      <c r="RDC9" s="34"/>
      <c r="RDD9" s="34"/>
      <c r="RDE9" s="34"/>
      <c r="RDF9" s="34"/>
      <c r="RDG9" s="34"/>
      <c r="RDH9" s="34"/>
      <c r="RDI9" s="34"/>
      <c r="RDJ9" s="34"/>
      <c r="RDK9" s="34"/>
      <c r="RDL9" s="34"/>
      <c r="RDM9" s="34"/>
      <c r="RDN9" s="34"/>
      <c r="RDO9" s="34"/>
      <c r="RDP9" s="34"/>
      <c r="RDQ9" s="34"/>
      <c r="RDR9" s="34"/>
      <c r="RDS9" s="34"/>
      <c r="RDT9" s="34"/>
      <c r="RDU9" s="34"/>
      <c r="RDV9" s="34"/>
      <c r="RDW9" s="34"/>
      <c r="RDX9" s="34"/>
      <c r="RDY9" s="34"/>
      <c r="RDZ9" s="34"/>
      <c r="REA9" s="34"/>
      <c r="REB9" s="34"/>
      <c r="REC9" s="34"/>
      <c r="RED9" s="34"/>
      <c r="REE9" s="34"/>
      <c r="REF9" s="34"/>
      <c r="REG9" s="34"/>
      <c r="REH9" s="34"/>
      <c r="REI9" s="34"/>
      <c r="REJ9" s="34"/>
      <c r="REK9" s="34"/>
      <c r="REL9" s="34"/>
      <c r="REM9" s="34"/>
      <c r="REN9" s="34"/>
      <c r="REO9" s="34"/>
      <c r="REP9" s="34"/>
      <c r="REQ9" s="34"/>
      <c r="RER9" s="34"/>
      <c r="RES9" s="34"/>
      <c r="RET9" s="34"/>
      <c r="REU9" s="34"/>
      <c r="REV9" s="34"/>
      <c r="REW9" s="34"/>
      <c r="REX9" s="34"/>
      <c r="REY9" s="34"/>
      <c r="REZ9" s="34"/>
      <c r="RFA9" s="34"/>
      <c r="RFB9" s="34"/>
      <c r="RFC9" s="34"/>
      <c r="RFD9" s="34"/>
      <c r="RFE9" s="34"/>
      <c r="RFF9" s="34"/>
      <c r="RFG9" s="34"/>
      <c r="RFH9" s="34"/>
      <c r="RFI9" s="34"/>
      <c r="RFJ9" s="34"/>
      <c r="RFK9" s="34"/>
      <c r="RFL9" s="34"/>
      <c r="RFM9" s="34"/>
      <c r="RFN9" s="34"/>
      <c r="RFO9" s="34"/>
      <c r="RFP9" s="34"/>
      <c r="RFQ9" s="34"/>
      <c r="RFR9" s="34"/>
      <c r="RFS9" s="34"/>
      <c r="RFT9" s="34"/>
      <c r="RFU9" s="34"/>
      <c r="RFV9" s="34"/>
      <c r="RFW9" s="34"/>
      <c r="RFX9" s="34"/>
      <c r="RFY9" s="34"/>
      <c r="RFZ9" s="34"/>
      <c r="RGA9" s="34"/>
      <c r="RGB9" s="34"/>
      <c r="RGC9" s="34"/>
      <c r="RGD9" s="34"/>
      <c r="RGE9" s="34"/>
      <c r="RGF9" s="34"/>
      <c r="RGG9" s="34"/>
      <c r="RGH9" s="34"/>
      <c r="RGI9" s="34"/>
      <c r="RGJ9" s="34"/>
      <c r="RGK9" s="34"/>
      <c r="RGL9" s="34"/>
      <c r="RGM9" s="34"/>
      <c r="RGN9" s="34"/>
      <c r="RGO9" s="34"/>
      <c r="RGP9" s="34"/>
      <c r="RGQ9" s="34"/>
      <c r="RGR9" s="34"/>
      <c r="RGS9" s="34"/>
      <c r="RGT9" s="34"/>
      <c r="RGU9" s="34"/>
      <c r="RGV9" s="34"/>
      <c r="RGW9" s="34"/>
      <c r="RGX9" s="34"/>
      <c r="RGY9" s="34"/>
      <c r="RGZ9" s="34"/>
      <c r="RHA9" s="34"/>
      <c r="RHB9" s="34"/>
      <c r="RHC9" s="34"/>
      <c r="RHD9" s="34"/>
      <c r="RHE9" s="34"/>
      <c r="RHF9" s="34"/>
      <c r="RHG9" s="34"/>
      <c r="RHH9" s="34"/>
      <c r="RHI9" s="34"/>
      <c r="RHJ9" s="34"/>
      <c r="RHK9" s="34"/>
      <c r="RHL9" s="34"/>
      <c r="RHM9" s="34"/>
      <c r="RHN9" s="34"/>
      <c r="RHO9" s="34"/>
      <c r="RHP9" s="34"/>
      <c r="RHQ9" s="34"/>
      <c r="RHR9" s="34"/>
      <c r="RHS9" s="34"/>
      <c r="RHT9" s="34"/>
      <c r="RHU9" s="34"/>
      <c r="RHV9" s="34"/>
      <c r="RHW9" s="34"/>
      <c r="RHX9" s="34"/>
      <c r="RHY9" s="34"/>
      <c r="RHZ9" s="34"/>
      <c r="RIA9" s="34"/>
      <c r="RIB9" s="34"/>
      <c r="RIC9" s="34"/>
      <c r="RID9" s="34"/>
      <c r="RIE9" s="34"/>
      <c r="RIF9" s="34"/>
      <c r="RIG9" s="34"/>
      <c r="RIH9" s="34"/>
      <c r="RII9" s="34"/>
      <c r="RIJ9" s="34"/>
      <c r="RIK9" s="34"/>
      <c r="RIL9" s="34"/>
      <c r="RIM9" s="34"/>
      <c r="RIN9" s="34"/>
      <c r="RIO9" s="34"/>
      <c r="RIP9" s="34"/>
      <c r="RIQ9" s="34"/>
      <c r="RIR9" s="34"/>
      <c r="RIS9" s="34"/>
      <c r="RIT9" s="34"/>
      <c r="RIU9" s="34"/>
      <c r="RIV9" s="34"/>
      <c r="RIW9" s="34"/>
      <c r="RIX9" s="34"/>
      <c r="RIY9" s="34"/>
      <c r="RIZ9" s="34"/>
      <c r="RJA9" s="34"/>
      <c r="RJB9" s="34"/>
      <c r="RJC9" s="34"/>
      <c r="RJD9" s="34"/>
      <c r="RJE9" s="34"/>
      <c r="RJF9" s="34"/>
      <c r="RJG9" s="34"/>
      <c r="RJH9" s="34"/>
      <c r="RJI9" s="34"/>
      <c r="RJJ9" s="34"/>
      <c r="RJK9" s="34"/>
      <c r="RJL9" s="34"/>
      <c r="RJM9" s="34"/>
      <c r="RJN9" s="34"/>
      <c r="RJO9" s="34"/>
      <c r="RJP9" s="34"/>
      <c r="RJQ9" s="34"/>
      <c r="RJR9" s="34"/>
      <c r="RJS9" s="34"/>
      <c r="RJT9" s="34"/>
      <c r="RJU9" s="34"/>
      <c r="RJV9" s="34"/>
      <c r="RJW9" s="34"/>
      <c r="RJX9" s="34"/>
      <c r="RJY9" s="34"/>
      <c r="RJZ9" s="34"/>
      <c r="RKA9" s="34"/>
      <c r="RKB9" s="34"/>
      <c r="RKC9" s="34"/>
      <c r="RKD9" s="34"/>
      <c r="RKE9" s="34"/>
      <c r="RKF9" s="34"/>
      <c r="RKG9" s="34"/>
      <c r="RKH9" s="34"/>
      <c r="RKI9" s="34"/>
      <c r="RKJ9" s="34"/>
      <c r="RKK9" s="34"/>
      <c r="RKL9" s="34"/>
      <c r="RKM9" s="34"/>
      <c r="RKN9" s="34"/>
      <c r="RKO9" s="34"/>
      <c r="RKP9" s="34"/>
      <c r="RKQ9" s="34"/>
      <c r="RKR9" s="34"/>
      <c r="RKS9" s="34"/>
      <c r="RKT9" s="34"/>
      <c r="RKU9" s="34"/>
      <c r="RKV9" s="34"/>
      <c r="RKW9" s="34"/>
      <c r="RKX9" s="34"/>
      <c r="RKY9" s="34"/>
      <c r="RKZ9" s="34"/>
      <c r="RLA9" s="34"/>
      <c r="RLB9" s="34"/>
      <c r="RLC9" s="34"/>
      <c r="RLD9" s="34"/>
      <c r="RLE9" s="34"/>
      <c r="RLF9" s="34"/>
      <c r="RLG9" s="34"/>
      <c r="RLH9" s="34"/>
      <c r="RLI9" s="34"/>
      <c r="RLJ9" s="34"/>
      <c r="RLK9" s="34"/>
      <c r="RLL9" s="34"/>
      <c r="RLM9" s="34"/>
      <c r="RLN9" s="34"/>
      <c r="RLO9" s="34"/>
      <c r="RLP9" s="34"/>
      <c r="RLQ9" s="34"/>
      <c r="RLR9" s="34"/>
      <c r="RLS9" s="34"/>
      <c r="RLT9" s="34"/>
      <c r="RLU9" s="34"/>
      <c r="RLV9" s="34"/>
      <c r="RLW9" s="34"/>
      <c r="RLX9" s="34"/>
      <c r="RLY9" s="34"/>
      <c r="RLZ9" s="34"/>
      <c r="RMA9" s="34"/>
      <c r="RMB9" s="34"/>
      <c r="RMC9" s="34"/>
      <c r="RMD9" s="34"/>
      <c r="RME9" s="34"/>
      <c r="RMF9" s="34"/>
      <c r="RMG9" s="34"/>
      <c r="RMH9" s="34"/>
      <c r="RMI9" s="34"/>
      <c r="RMJ9" s="34"/>
      <c r="RMK9" s="34"/>
      <c r="RML9" s="34"/>
      <c r="RMM9" s="34"/>
      <c r="RMN9" s="34"/>
      <c r="RMO9" s="34"/>
      <c r="RMP9" s="34"/>
      <c r="RMQ9" s="34"/>
      <c r="RMR9" s="34"/>
      <c r="RMS9" s="34"/>
      <c r="RMT9" s="34"/>
      <c r="RMU9" s="34"/>
      <c r="RMV9" s="34"/>
      <c r="RMW9" s="34"/>
      <c r="RMX9" s="34"/>
      <c r="RMY9" s="34"/>
      <c r="RMZ9" s="34"/>
      <c r="RNA9" s="34"/>
      <c r="RNB9" s="34"/>
      <c r="RNC9" s="34"/>
      <c r="RND9" s="34"/>
      <c r="RNE9" s="34"/>
      <c r="RNF9" s="34"/>
      <c r="RNG9" s="34"/>
      <c r="RNH9" s="34"/>
      <c r="RNI9" s="34"/>
      <c r="RNJ9" s="34"/>
      <c r="RNK9" s="34"/>
      <c r="RNL9" s="34"/>
      <c r="RNM9" s="34"/>
      <c r="RNN9" s="34"/>
      <c r="RNO9" s="34"/>
      <c r="RNP9" s="34"/>
      <c r="RNQ9" s="34"/>
      <c r="RNR9" s="34"/>
      <c r="RNS9" s="34"/>
      <c r="RNT9" s="34"/>
      <c r="RNU9" s="34"/>
      <c r="RNV9" s="34"/>
      <c r="RNW9" s="34"/>
      <c r="RNX9" s="34"/>
      <c r="RNY9" s="34"/>
      <c r="RNZ9" s="34"/>
      <c r="ROA9" s="34"/>
      <c r="ROB9" s="34"/>
      <c r="ROC9" s="34"/>
      <c r="ROD9" s="34"/>
      <c r="ROE9" s="34"/>
      <c r="ROF9" s="34"/>
      <c r="ROG9" s="34"/>
      <c r="ROH9" s="34"/>
      <c r="ROI9" s="34"/>
      <c r="ROJ9" s="34"/>
      <c r="ROK9" s="34"/>
      <c r="ROL9" s="34"/>
      <c r="ROM9" s="34"/>
      <c r="RON9" s="34"/>
      <c r="ROO9" s="34"/>
      <c r="ROP9" s="34"/>
      <c r="ROQ9" s="34"/>
      <c r="ROR9" s="34"/>
      <c r="ROS9" s="34"/>
      <c r="ROT9" s="34"/>
      <c r="ROU9" s="34"/>
      <c r="ROV9" s="34"/>
      <c r="ROW9" s="34"/>
      <c r="ROX9" s="34"/>
      <c r="ROY9" s="34"/>
      <c r="ROZ9" s="34"/>
      <c r="RPA9" s="34"/>
      <c r="RPB9" s="34"/>
      <c r="RPC9" s="34"/>
      <c r="RPD9" s="34"/>
      <c r="RPE9" s="34"/>
      <c r="RPF9" s="34"/>
      <c r="RPG9" s="34"/>
      <c r="RPH9" s="34"/>
      <c r="RPI9" s="34"/>
      <c r="RPJ9" s="34"/>
      <c r="RPK9" s="34"/>
      <c r="RPL9" s="34"/>
      <c r="RPM9" s="34"/>
      <c r="RPN9" s="34"/>
      <c r="RPO9" s="34"/>
      <c r="RPP9" s="34"/>
      <c r="RPQ9" s="34"/>
      <c r="RPR9" s="34"/>
      <c r="RPS9" s="34"/>
      <c r="RPT9" s="34"/>
      <c r="RPU9" s="34"/>
      <c r="RPV9" s="34"/>
      <c r="RPW9" s="34"/>
      <c r="RPX9" s="34"/>
      <c r="RPY9" s="34"/>
      <c r="RPZ9" s="34"/>
      <c r="RQA9" s="34"/>
      <c r="RQB9" s="34"/>
      <c r="RQC9" s="34"/>
      <c r="RQD9" s="34"/>
      <c r="RQE9" s="34"/>
      <c r="RQF9" s="34"/>
      <c r="RQG9" s="34"/>
      <c r="RQH9" s="34"/>
      <c r="RQI9" s="34"/>
      <c r="RQJ9" s="34"/>
      <c r="RQK9" s="34"/>
      <c r="RQL9" s="34"/>
      <c r="RQM9" s="34"/>
      <c r="RQN9" s="34"/>
      <c r="RQO9" s="34"/>
      <c r="RQP9" s="34"/>
      <c r="RQQ9" s="34"/>
      <c r="RQR9" s="34"/>
      <c r="RQS9" s="34"/>
      <c r="RQT9" s="34"/>
      <c r="RQU9" s="34"/>
      <c r="RQV9" s="34"/>
      <c r="RQW9" s="34"/>
      <c r="RQX9" s="34"/>
      <c r="RQY9" s="34"/>
      <c r="RQZ9" s="34"/>
      <c r="RRA9" s="34"/>
      <c r="RRB9" s="34"/>
      <c r="RRC9" s="34"/>
      <c r="RRD9" s="34"/>
      <c r="RRE9" s="34"/>
      <c r="RRF9" s="34"/>
      <c r="RRG9" s="34"/>
      <c r="RRH9" s="34"/>
      <c r="RRI9" s="34"/>
      <c r="RRJ9" s="34"/>
      <c r="RRK9" s="34"/>
      <c r="RRL9" s="34"/>
      <c r="RRM9" s="34"/>
      <c r="RRN9" s="34"/>
      <c r="RRO9" s="34"/>
      <c r="RRP9" s="34"/>
      <c r="RRQ9" s="34"/>
      <c r="RRR9" s="34"/>
      <c r="RRS9" s="34"/>
      <c r="RRT9" s="34"/>
      <c r="RRU9" s="34"/>
      <c r="RRV9" s="34"/>
      <c r="RRW9" s="34"/>
      <c r="RRX9" s="34"/>
      <c r="RRY9" s="34"/>
      <c r="RRZ9" s="34"/>
      <c r="RSA9" s="34"/>
      <c r="RSB9" s="34"/>
      <c r="RSC9" s="34"/>
      <c r="RSD9" s="34"/>
      <c r="RSE9" s="34"/>
      <c r="RSF9" s="34"/>
      <c r="RSG9" s="34"/>
      <c r="RSH9" s="34"/>
      <c r="RSI9" s="34"/>
      <c r="RSJ9" s="34"/>
      <c r="RSK9" s="34"/>
      <c r="RSL9" s="34"/>
      <c r="RSM9" s="34"/>
      <c r="RSN9" s="34"/>
      <c r="RSO9" s="34"/>
      <c r="RSP9" s="34"/>
      <c r="RSQ9" s="34"/>
      <c r="RSR9" s="34"/>
      <c r="RSS9" s="34"/>
      <c r="RST9" s="34"/>
      <c r="RSU9" s="34"/>
      <c r="RSV9" s="34"/>
      <c r="RSW9" s="34"/>
      <c r="RSX9" s="34"/>
      <c r="RSY9" s="34"/>
      <c r="RSZ9" s="34"/>
      <c r="RTA9" s="34"/>
      <c r="RTB9" s="34"/>
      <c r="RTC9" s="34"/>
      <c r="RTD9" s="34"/>
      <c r="RTE9" s="34"/>
      <c r="RTF9" s="34"/>
      <c r="RTG9" s="34"/>
      <c r="RTH9" s="34"/>
      <c r="RTI9" s="34"/>
      <c r="RTJ9" s="34"/>
      <c r="RTK9" s="34"/>
      <c r="RTL9" s="34"/>
      <c r="RTM9" s="34"/>
      <c r="RTN9" s="34"/>
      <c r="RTO9" s="34"/>
      <c r="RTP9" s="34"/>
      <c r="RTQ9" s="34"/>
      <c r="RTR9" s="34"/>
      <c r="RTS9" s="34"/>
      <c r="RTT9" s="34"/>
      <c r="RTU9" s="34"/>
      <c r="RTV9" s="34"/>
      <c r="RTW9" s="34"/>
      <c r="RTX9" s="34"/>
      <c r="RTY9" s="34"/>
      <c r="RTZ9" s="34"/>
      <c r="RUA9" s="34"/>
      <c r="RUB9" s="34"/>
      <c r="RUC9" s="34"/>
      <c r="RUD9" s="34"/>
      <c r="RUE9" s="34"/>
      <c r="RUF9" s="34"/>
      <c r="RUG9" s="34"/>
      <c r="RUH9" s="34"/>
      <c r="RUI9" s="34"/>
      <c r="RUJ9" s="34"/>
      <c r="RUK9" s="34"/>
      <c r="RUL9" s="34"/>
      <c r="RUM9" s="34"/>
      <c r="RUN9" s="34"/>
      <c r="RUO9" s="34"/>
      <c r="RUP9" s="34"/>
      <c r="RUQ9" s="34"/>
      <c r="RUR9" s="34"/>
      <c r="RUS9" s="34"/>
      <c r="RUT9" s="34"/>
      <c r="RUU9" s="34"/>
      <c r="RUV9" s="34"/>
      <c r="RUW9" s="34"/>
      <c r="RUX9" s="34"/>
      <c r="RUY9" s="34"/>
      <c r="RUZ9" s="34"/>
      <c r="RVA9" s="34"/>
      <c r="RVB9" s="34"/>
      <c r="RVC9" s="34"/>
      <c r="RVD9" s="34"/>
      <c r="RVE9" s="34"/>
      <c r="RVF9" s="34"/>
      <c r="RVG9" s="34"/>
      <c r="RVH9" s="34"/>
      <c r="RVI9" s="34"/>
      <c r="RVJ9" s="34"/>
      <c r="RVK9" s="34"/>
      <c r="RVL9" s="34"/>
      <c r="RVM9" s="34"/>
      <c r="RVN9" s="34"/>
      <c r="RVO9" s="34"/>
      <c r="RVP9" s="34"/>
      <c r="RVQ9" s="34"/>
      <c r="RVR9" s="34"/>
      <c r="RVS9" s="34"/>
      <c r="RVT9" s="34"/>
      <c r="RVU9" s="34"/>
      <c r="RVV9" s="34"/>
      <c r="RVW9" s="34"/>
      <c r="RVX9" s="34"/>
      <c r="RVY9" s="34"/>
      <c r="RVZ9" s="34"/>
      <c r="RWA9" s="34"/>
      <c r="RWB9" s="34"/>
      <c r="RWC9" s="34"/>
      <c r="RWD9" s="34"/>
      <c r="RWE9" s="34"/>
      <c r="RWF9" s="34"/>
      <c r="RWG9" s="34"/>
      <c r="RWH9" s="34"/>
      <c r="RWI9" s="34"/>
      <c r="RWJ9" s="34"/>
      <c r="RWK9" s="34"/>
      <c r="RWL9" s="34"/>
      <c r="RWM9" s="34"/>
      <c r="RWN9" s="34"/>
      <c r="RWO9" s="34"/>
      <c r="RWP9" s="34"/>
      <c r="RWQ9" s="34"/>
      <c r="RWR9" s="34"/>
      <c r="RWS9" s="34"/>
      <c r="RWT9" s="34"/>
      <c r="RWU9" s="34"/>
      <c r="RWV9" s="34"/>
      <c r="RWW9" s="34"/>
      <c r="RWX9" s="34"/>
      <c r="RWY9" s="34"/>
      <c r="RWZ9" s="34"/>
      <c r="RXA9" s="34"/>
      <c r="RXB9" s="34"/>
      <c r="RXC9" s="34"/>
      <c r="RXD9" s="34"/>
      <c r="RXE9" s="34"/>
      <c r="RXF9" s="34"/>
      <c r="RXG9" s="34"/>
      <c r="RXH9" s="34"/>
      <c r="RXI9" s="34"/>
      <c r="RXJ9" s="34"/>
      <c r="RXK9" s="34"/>
      <c r="RXL9" s="34"/>
      <c r="RXM9" s="34"/>
      <c r="RXN9" s="34"/>
      <c r="RXO9" s="34"/>
      <c r="RXP9" s="34"/>
      <c r="RXQ9" s="34"/>
      <c r="RXR9" s="34"/>
      <c r="RXS9" s="34"/>
      <c r="RXT9" s="34"/>
      <c r="RXU9" s="34"/>
      <c r="RXV9" s="34"/>
      <c r="RXW9" s="34"/>
      <c r="RXX9" s="34"/>
      <c r="RXY9" s="34"/>
      <c r="RXZ9" s="34"/>
      <c r="RYA9" s="34"/>
      <c r="RYB9" s="34"/>
      <c r="RYC9" s="34"/>
      <c r="RYD9" s="34"/>
      <c r="RYE9" s="34"/>
      <c r="RYF9" s="34"/>
      <c r="RYG9" s="34"/>
      <c r="RYH9" s="34"/>
      <c r="RYI9" s="34"/>
      <c r="RYJ9" s="34"/>
      <c r="RYK9" s="34"/>
      <c r="RYL9" s="34"/>
      <c r="RYM9" s="34"/>
      <c r="RYN9" s="34"/>
      <c r="RYO9" s="34"/>
      <c r="RYP9" s="34"/>
      <c r="RYQ9" s="34"/>
      <c r="RYR9" s="34"/>
      <c r="RYS9" s="34"/>
      <c r="RYT9" s="34"/>
      <c r="RYU9" s="34"/>
      <c r="RYV9" s="34"/>
      <c r="RYW9" s="34"/>
      <c r="RYX9" s="34"/>
      <c r="RYY9" s="34"/>
      <c r="RYZ9" s="34"/>
      <c r="RZA9" s="34"/>
      <c r="RZB9" s="34"/>
      <c r="RZC9" s="34"/>
      <c r="RZD9" s="34"/>
      <c r="RZE9" s="34"/>
      <c r="RZF9" s="34"/>
      <c r="RZG9" s="34"/>
      <c r="RZH9" s="34"/>
      <c r="RZI9" s="34"/>
      <c r="RZJ9" s="34"/>
      <c r="RZK9" s="34"/>
      <c r="RZL9" s="34"/>
      <c r="RZM9" s="34"/>
      <c r="RZN9" s="34"/>
      <c r="RZO9" s="34"/>
      <c r="RZP9" s="34"/>
      <c r="RZQ9" s="34"/>
      <c r="RZR9" s="34"/>
      <c r="RZS9" s="34"/>
      <c r="RZT9" s="34"/>
      <c r="RZU9" s="34"/>
      <c r="RZV9" s="34"/>
      <c r="RZW9" s="34"/>
      <c r="RZX9" s="34"/>
      <c r="RZY9" s="34"/>
      <c r="RZZ9" s="34"/>
      <c r="SAA9" s="34"/>
      <c r="SAB9" s="34"/>
      <c r="SAC9" s="34"/>
      <c r="SAD9" s="34"/>
      <c r="SAE9" s="34"/>
      <c r="SAF9" s="34"/>
      <c r="SAG9" s="34"/>
      <c r="SAH9" s="34"/>
      <c r="SAI9" s="34"/>
      <c r="SAJ9" s="34"/>
      <c r="SAK9" s="34"/>
      <c r="SAL9" s="34"/>
      <c r="SAM9" s="34"/>
      <c r="SAN9" s="34"/>
      <c r="SAO9" s="34"/>
      <c r="SAP9" s="34"/>
      <c r="SAQ9" s="34"/>
      <c r="SAR9" s="34"/>
      <c r="SAS9" s="34"/>
      <c r="SAT9" s="34"/>
      <c r="SAU9" s="34"/>
      <c r="SAV9" s="34"/>
      <c r="SAW9" s="34"/>
      <c r="SAX9" s="34"/>
      <c r="SAY9" s="34"/>
      <c r="SAZ9" s="34"/>
      <c r="SBA9" s="34"/>
      <c r="SBB9" s="34"/>
      <c r="SBC9" s="34"/>
      <c r="SBD9" s="34"/>
      <c r="SBE9" s="34"/>
      <c r="SBF9" s="34"/>
      <c r="SBG9" s="34"/>
      <c r="SBH9" s="34"/>
      <c r="SBI9" s="34"/>
      <c r="SBJ9" s="34"/>
      <c r="SBK9" s="34"/>
      <c r="SBL9" s="34"/>
      <c r="SBM9" s="34"/>
      <c r="SBN9" s="34"/>
      <c r="SBO9" s="34"/>
      <c r="SBP9" s="34"/>
      <c r="SBQ9" s="34"/>
      <c r="SBR9" s="34"/>
      <c r="SBS9" s="34"/>
      <c r="SBT9" s="34"/>
      <c r="SBU9" s="34"/>
      <c r="SBV9" s="34"/>
      <c r="SBW9" s="34"/>
      <c r="SBX9" s="34"/>
      <c r="SBY9" s="34"/>
      <c r="SBZ9" s="34"/>
      <c r="SCA9" s="34"/>
      <c r="SCB9" s="34"/>
      <c r="SCC9" s="34"/>
      <c r="SCD9" s="34"/>
      <c r="SCE9" s="34"/>
      <c r="SCF9" s="34"/>
      <c r="SCG9" s="34"/>
      <c r="SCH9" s="34"/>
      <c r="SCI9" s="34"/>
      <c r="SCJ9" s="34"/>
      <c r="SCK9" s="34"/>
      <c r="SCL9" s="34"/>
      <c r="SCM9" s="34"/>
      <c r="SCN9" s="34"/>
      <c r="SCO9" s="34"/>
      <c r="SCP9" s="34"/>
      <c r="SCQ9" s="34"/>
      <c r="SCR9" s="34"/>
      <c r="SCS9" s="34"/>
      <c r="SCT9" s="34"/>
      <c r="SCU9" s="34"/>
      <c r="SCV9" s="34"/>
      <c r="SCW9" s="34"/>
      <c r="SCX9" s="34"/>
      <c r="SCY9" s="34"/>
      <c r="SCZ9" s="34"/>
      <c r="SDA9" s="34"/>
      <c r="SDB9" s="34"/>
      <c r="SDC9" s="34"/>
      <c r="SDD9" s="34"/>
      <c r="SDE9" s="34"/>
      <c r="SDF9" s="34"/>
      <c r="SDG9" s="34"/>
      <c r="SDH9" s="34"/>
      <c r="SDI9" s="34"/>
      <c r="SDJ9" s="34"/>
      <c r="SDK9" s="34"/>
      <c r="SDL9" s="34"/>
      <c r="SDM9" s="34"/>
      <c r="SDN9" s="34"/>
      <c r="SDO9" s="34"/>
      <c r="SDP9" s="34"/>
      <c r="SDQ9" s="34"/>
      <c r="SDR9" s="34"/>
      <c r="SDS9" s="34"/>
      <c r="SDT9" s="34"/>
      <c r="SDU9" s="34"/>
      <c r="SDV9" s="34"/>
      <c r="SDW9" s="34"/>
      <c r="SDX9" s="34"/>
      <c r="SDY9" s="34"/>
      <c r="SDZ9" s="34"/>
      <c r="SEA9" s="34"/>
      <c r="SEB9" s="34"/>
      <c r="SEC9" s="34"/>
      <c r="SED9" s="34"/>
      <c r="SEE9" s="34"/>
      <c r="SEF9" s="34"/>
      <c r="SEG9" s="34"/>
      <c r="SEH9" s="34"/>
      <c r="SEI9" s="34"/>
      <c r="SEJ9" s="34"/>
      <c r="SEK9" s="34"/>
      <c r="SEL9" s="34"/>
      <c r="SEM9" s="34"/>
      <c r="SEN9" s="34"/>
      <c r="SEO9" s="34"/>
      <c r="SEP9" s="34"/>
      <c r="SEQ9" s="34"/>
      <c r="SER9" s="34"/>
      <c r="SES9" s="34"/>
      <c r="SET9" s="34"/>
      <c r="SEU9" s="34"/>
      <c r="SEV9" s="34"/>
      <c r="SEW9" s="34"/>
      <c r="SEX9" s="34"/>
      <c r="SEY9" s="34"/>
      <c r="SEZ9" s="34"/>
      <c r="SFA9" s="34"/>
      <c r="SFB9" s="34"/>
      <c r="SFC9" s="34"/>
      <c r="SFD9" s="34"/>
      <c r="SFE9" s="34"/>
      <c r="SFF9" s="34"/>
      <c r="SFG9" s="34"/>
      <c r="SFH9" s="34"/>
      <c r="SFI9" s="34"/>
      <c r="SFJ9" s="34"/>
      <c r="SFK9" s="34"/>
      <c r="SFL9" s="34"/>
      <c r="SFM9" s="34"/>
      <c r="SFN9" s="34"/>
      <c r="SFO9" s="34"/>
      <c r="SFP9" s="34"/>
      <c r="SFQ9" s="34"/>
      <c r="SFR9" s="34"/>
      <c r="SFS9" s="34"/>
      <c r="SFT9" s="34"/>
      <c r="SFU9" s="34"/>
      <c r="SFV9" s="34"/>
      <c r="SFW9" s="34"/>
      <c r="SFX9" s="34"/>
      <c r="SFY9" s="34"/>
      <c r="SFZ9" s="34"/>
      <c r="SGA9" s="34"/>
      <c r="SGB9" s="34"/>
      <c r="SGC9" s="34"/>
      <c r="SGD9" s="34"/>
      <c r="SGE9" s="34"/>
      <c r="SGF9" s="34"/>
      <c r="SGG9" s="34"/>
      <c r="SGH9" s="34"/>
      <c r="SGI9" s="34"/>
      <c r="SGJ9" s="34"/>
      <c r="SGK9" s="34"/>
      <c r="SGL9" s="34"/>
      <c r="SGM9" s="34"/>
      <c r="SGN9" s="34"/>
      <c r="SGO9" s="34"/>
      <c r="SGP9" s="34"/>
      <c r="SGQ9" s="34"/>
      <c r="SGR9" s="34"/>
      <c r="SGS9" s="34"/>
      <c r="SGT9" s="34"/>
      <c r="SGU9" s="34"/>
      <c r="SGV9" s="34"/>
      <c r="SGW9" s="34"/>
      <c r="SGX9" s="34"/>
      <c r="SGY9" s="34"/>
      <c r="SGZ9" s="34"/>
      <c r="SHA9" s="34"/>
      <c r="SHB9" s="34"/>
      <c r="SHC9" s="34"/>
      <c r="SHD9" s="34"/>
      <c r="SHE9" s="34"/>
      <c r="SHF9" s="34"/>
      <c r="SHG9" s="34"/>
      <c r="SHH9" s="34"/>
      <c r="SHI9" s="34"/>
      <c r="SHJ9" s="34"/>
      <c r="SHK9" s="34"/>
      <c r="SHL9" s="34"/>
      <c r="SHM9" s="34"/>
      <c r="SHN9" s="34"/>
      <c r="SHO9" s="34"/>
      <c r="SHP9" s="34"/>
      <c r="SHQ9" s="34"/>
      <c r="SHR9" s="34"/>
      <c r="SHS9" s="34"/>
      <c r="SHT9" s="34"/>
      <c r="SHU9" s="34"/>
      <c r="SHV9" s="34"/>
      <c r="SHW9" s="34"/>
      <c r="SHX9" s="34"/>
      <c r="SHY9" s="34"/>
      <c r="SHZ9" s="34"/>
      <c r="SIA9" s="34"/>
      <c r="SIB9" s="34"/>
      <c r="SIC9" s="34"/>
      <c r="SID9" s="34"/>
      <c r="SIE9" s="34"/>
      <c r="SIF9" s="34"/>
      <c r="SIG9" s="34"/>
      <c r="SIH9" s="34"/>
      <c r="SII9" s="34"/>
      <c r="SIJ9" s="34"/>
      <c r="SIK9" s="34"/>
      <c r="SIL9" s="34"/>
      <c r="SIM9" s="34"/>
      <c r="SIN9" s="34"/>
      <c r="SIO9" s="34"/>
      <c r="SIP9" s="34"/>
      <c r="SIQ9" s="34"/>
      <c r="SIR9" s="34"/>
      <c r="SIS9" s="34"/>
      <c r="SIT9" s="34"/>
      <c r="SIU9" s="34"/>
      <c r="SIV9" s="34"/>
      <c r="SIW9" s="34"/>
      <c r="SIX9" s="34"/>
      <c r="SIY9" s="34"/>
      <c r="SIZ9" s="34"/>
      <c r="SJA9" s="34"/>
      <c r="SJB9" s="34"/>
      <c r="SJC9" s="34"/>
      <c r="SJD9" s="34"/>
      <c r="SJE9" s="34"/>
      <c r="SJF9" s="34"/>
      <c r="SJG9" s="34"/>
      <c r="SJH9" s="34"/>
      <c r="SJI9" s="34"/>
      <c r="SJJ9" s="34"/>
      <c r="SJK9" s="34"/>
      <c r="SJL9" s="34"/>
      <c r="SJM9" s="34"/>
      <c r="SJN9" s="34"/>
      <c r="SJO9" s="34"/>
      <c r="SJP9" s="34"/>
      <c r="SJQ9" s="34"/>
      <c r="SJR9" s="34"/>
      <c r="SJS9" s="34"/>
      <c r="SJT9" s="34"/>
      <c r="SJU9" s="34"/>
      <c r="SJV9" s="34"/>
      <c r="SJW9" s="34"/>
      <c r="SJX9" s="34"/>
      <c r="SJY9" s="34"/>
      <c r="SJZ9" s="34"/>
      <c r="SKA9" s="34"/>
      <c r="SKB9" s="34"/>
      <c r="SKC9" s="34"/>
      <c r="SKD9" s="34"/>
      <c r="SKE9" s="34"/>
      <c r="SKF9" s="34"/>
      <c r="SKG9" s="34"/>
      <c r="SKH9" s="34"/>
      <c r="SKI9" s="34"/>
      <c r="SKJ9" s="34"/>
      <c r="SKK9" s="34"/>
      <c r="SKL9" s="34"/>
      <c r="SKM9" s="34"/>
      <c r="SKN9" s="34"/>
      <c r="SKO9" s="34"/>
      <c r="SKP9" s="34"/>
      <c r="SKQ9" s="34"/>
      <c r="SKR9" s="34"/>
      <c r="SKS9" s="34"/>
      <c r="SKT9" s="34"/>
      <c r="SKU9" s="34"/>
      <c r="SKV9" s="34"/>
      <c r="SKW9" s="34"/>
      <c r="SKX9" s="34"/>
      <c r="SKY9" s="34"/>
      <c r="SKZ9" s="34"/>
      <c r="SLA9" s="34"/>
      <c r="SLB9" s="34"/>
      <c r="SLC9" s="34"/>
      <c r="SLD9" s="34"/>
      <c r="SLE9" s="34"/>
      <c r="SLF9" s="34"/>
      <c r="SLG9" s="34"/>
      <c r="SLH9" s="34"/>
      <c r="SLI9" s="34"/>
      <c r="SLJ9" s="34"/>
      <c r="SLK9" s="34"/>
      <c r="SLL9" s="34"/>
      <c r="SLM9" s="34"/>
      <c r="SLN9" s="34"/>
      <c r="SLO9" s="34"/>
      <c r="SLP9" s="34"/>
      <c r="SLQ9" s="34"/>
      <c r="SLR9" s="34"/>
      <c r="SLS9" s="34"/>
      <c r="SLT9" s="34"/>
      <c r="SLU9" s="34"/>
      <c r="SLV9" s="34"/>
      <c r="SLW9" s="34"/>
      <c r="SLX9" s="34"/>
      <c r="SLY9" s="34"/>
      <c r="SLZ9" s="34"/>
      <c r="SMA9" s="34"/>
      <c r="SMB9" s="34"/>
      <c r="SMC9" s="34"/>
      <c r="SMD9" s="34"/>
      <c r="SME9" s="34"/>
      <c r="SMF9" s="34"/>
      <c r="SMG9" s="34"/>
      <c r="SMH9" s="34"/>
      <c r="SMI9" s="34"/>
      <c r="SMJ9" s="34"/>
      <c r="SMK9" s="34"/>
      <c r="SML9" s="34"/>
      <c r="SMM9" s="34"/>
      <c r="SMN9" s="34"/>
      <c r="SMO9" s="34"/>
      <c r="SMP9" s="34"/>
      <c r="SMQ9" s="34"/>
      <c r="SMR9" s="34"/>
      <c r="SMS9" s="34"/>
      <c r="SMT9" s="34"/>
      <c r="SMU9" s="34"/>
      <c r="SMV9" s="34"/>
      <c r="SMW9" s="34"/>
      <c r="SMX9" s="34"/>
      <c r="SMY9" s="34"/>
      <c r="SMZ9" s="34"/>
      <c r="SNA9" s="34"/>
      <c r="SNB9" s="34"/>
      <c r="SNC9" s="34"/>
      <c r="SND9" s="34"/>
      <c r="SNE9" s="34"/>
      <c r="SNF9" s="34"/>
      <c r="SNG9" s="34"/>
      <c r="SNH9" s="34"/>
      <c r="SNI9" s="34"/>
      <c r="SNJ9" s="34"/>
      <c r="SNK9" s="34"/>
      <c r="SNL9" s="34"/>
      <c r="SNM9" s="34"/>
      <c r="SNN9" s="34"/>
      <c r="SNO9" s="34"/>
      <c r="SNP9" s="34"/>
      <c r="SNQ9" s="34"/>
      <c r="SNR9" s="34"/>
      <c r="SNS9" s="34"/>
      <c r="SNT9" s="34"/>
      <c r="SNU9" s="34"/>
      <c r="SNV9" s="34"/>
      <c r="SNW9" s="34"/>
      <c r="SNX9" s="34"/>
      <c r="SNY9" s="34"/>
      <c r="SNZ9" s="34"/>
      <c r="SOA9" s="34"/>
      <c r="SOB9" s="34"/>
      <c r="SOC9" s="34"/>
      <c r="SOD9" s="34"/>
      <c r="SOE9" s="34"/>
      <c r="SOF9" s="34"/>
      <c r="SOG9" s="34"/>
      <c r="SOH9" s="34"/>
      <c r="SOI9" s="34"/>
      <c r="SOJ9" s="34"/>
      <c r="SOK9" s="34"/>
      <c r="SOL9" s="34"/>
      <c r="SOM9" s="34"/>
      <c r="SON9" s="34"/>
      <c r="SOO9" s="34"/>
      <c r="SOP9" s="34"/>
      <c r="SOQ9" s="34"/>
      <c r="SOR9" s="34"/>
      <c r="SOS9" s="34"/>
      <c r="SOT9" s="34"/>
      <c r="SOU9" s="34"/>
      <c r="SOV9" s="34"/>
      <c r="SOW9" s="34"/>
      <c r="SOX9" s="34"/>
      <c r="SOY9" s="34"/>
      <c r="SOZ9" s="34"/>
      <c r="SPA9" s="34"/>
      <c r="SPB9" s="34"/>
      <c r="SPC9" s="34"/>
      <c r="SPD9" s="34"/>
      <c r="SPE9" s="34"/>
      <c r="SPF9" s="34"/>
      <c r="SPG9" s="34"/>
      <c r="SPH9" s="34"/>
      <c r="SPI9" s="34"/>
      <c r="SPJ9" s="34"/>
      <c r="SPK9" s="34"/>
      <c r="SPL9" s="34"/>
      <c r="SPM9" s="34"/>
      <c r="SPN9" s="34"/>
      <c r="SPO9" s="34"/>
      <c r="SPP9" s="34"/>
      <c r="SPQ9" s="34"/>
      <c r="SPR9" s="34"/>
      <c r="SPS9" s="34"/>
      <c r="SPT9" s="34"/>
      <c r="SPU9" s="34"/>
      <c r="SPV9" s="34"/>
      <c r="SPW9" s="34"/>
      <c r="SPX9" s="34"/>
      <c r="SPY9" s="34"/>
      <c r="SPZ9" s="34"/>
      <c r="SQA9" s="34"/>
      <c r="SQB9" s="34"/>
      <c r="SQC9" s="34"/>
      <c r="SQD9" s="34"/>
      <c r="SQE9" s="34"/>
      <c r="SQF9" s="34"/>
      <c r="SQG9" s="34"/>
      <c r="SQH9" s="34"/>
      <c r="SQI9" s="34"/>
      <c r="SQJ9" s="34"/>
      <c r="SQK9" s="34"/>
      <c r="SQL9" s="34"/>
      <c r="SQM9" s="34"/>
      <c r="SQN9" s="34"/>
      <c r="SQO9" s="34"/>
      <c r="SQP9" s="34"/>
      <c r="SQQ9" s="34"/>
      <c r="SQR9" s="34"/>
      <c r="SQS9" s="34"/>
      <c r="SQT9" s="34"/>
      <c r="SQU9" s="34"/>
      <c r="SQV9" s="34"/>
      <c r="SQW9" s="34"/>
      <c r="SQX9" s="34"/>
      <c r="SQY9" s="34"/>
      <c r="SQZ9" s="34"/>
      <c r="SRA9" s="34"/>
      <c r="SRB9" s="34"/>
      <c r="SRC9" s="34"/>
      <c r="SRD9" s="34"/>
      <c r="SRE9" s="34"/>
      <c r="SRF9" s="34"/>
      <c r="SRG9" s="34"/>
      <c r="SRH9" s="34"/>
      <c r="SRI9" s="34"/>
      <c r="SRJ9" s="34"/>
      <c r="SRK9" s="34"/>
      <c r="SRL9" s="34"/>
      <c r="SRM9" s="34"/>
      <c r="SRN9" s="34"/>
      <c r="SRO9" s="34"/>
      <c r="SRP9" s="34"/>
      <c r="SRQ9" s="34"/>
      <c r="SRR9" s="34"/>
      <c r="SRS9" s="34"/>
      <c r="SRT9" s="34"/>
      <c r="SRU9" s="34"/>
      <c r="SRV9" s="34"/>
      <c r="SRW9" s="34"/>
      <c r="SRX9" s="34"/>
      <c r="SRY9" s="34"/>
      <c r="SRZ9" s="34"/>
      <c r="SSA9" s="34"/>
      <c r="SSB9" s="34"/>
      <c r="SSC9" s="34"/>
      <c r="SSD9" s="34"/>
      <c r="SSE9" s="34"/>
      <c r="SSF9" s="34"/>
      <c r="SSG9" s="34"/>
      <c r="SSH9" s="34"/>
      <c r="SSI9" s="34"/>
      <c r="SSJ9" s="34"/>
      <c r="SSK9" s="34"/>
      <c r="SSL9" s="34"/>
      <c r="SSM9" s="34"/>
      <c r="SSN9" s="34"/>
      <c r="SSO9" s="34"/>
      <c r="SSP9" s="34"/>
      <c r="SSQ9" s="34"/>
      <c r="SSR9" s="34"/>
      <c r="SSS9" s="34"/>
      <c r="SST9" s="34"/>
      <c r="SSU9" s="34"/>
      <c r="SSV9" s="34"/>
      <c r="SSW9" s="34"/>
      <c r="SSX9" s="34"/>
      <c r="SSY9" s="34"/>
      <c r="SSZ9" s="34"/>
      <c r="STA9" s="34"/>
      <c r="STB9" s="34"/>
      <c r="STC9" s="34"/>
      <c r="STD9" s="34"/>
      <c r="STE9" s="34"/>
      <c r="STF9" s="34"/>
      <c r="STG9" s="34"/>
      <c r="STH9" s="34"/>
      <c r="STI9" s="34"/>
      <c r="STJ9" s="34"/>
      <c r="STK9" s="34"/>
      <c r="STL9" s="34"/>
      <c r="STM9" s="34"/>
      <c r="STN9" s="34"/>
      <c r="STO9" s="34"/>
      <c r="STP9" s="34"/>
      <c r="STQ9" s="34"/>
      <c r="STR9" s="34"/>
      <c r="STS9" s="34"/>
      <c r="STT9" s="34"/>
      <c r="STU9" s="34"/>
      <c r="STV9" s="34"/>
      <c r="STW9" s="34"/>
      <c r="STX9" s="34"/>
      <c r="STY9" s="34"/>
      <c r="STZ9" s="34"/>
      <c r="SUA9" s="34"/>
      <c r="SUB9" s="34"/>
      <c r="SUC9" s="34"/>
      <c r="SUD9" s="34"/>
      <c r="SUE9" s="34"/>
      <c r="SUF9" s="34"/>
      <c r="SUG9" s="34"/>
      <c r="SUH9" s="34"/>
      <c r="SUI9" s="34"/>
      <c r="SUJ9" s="34"/>
      <c r="SUK9" s="34"/>
      <c r="SUL9" s="34"/>
      <c r="SUM9" s="34"/>
      <c r="SUN9" s="34"/>
      <c r="SUO9" s="34"/>
      <c r="SUP9" s="34"/>
      <c r="SUQ9" s="34"/>
      <c r="SUR9" s="34"/>
      <c r="SUS9" s="34"/>
      <c r="SUT9" s="34"/>
      <c r="SUU9" s="34"/>
      <c r="SUV9" s="34"/>
      <c r="SUW9" s="34"/>
      <c r="SUX9" s="34"/>
      <c r="SUY9" s="34"/>
      <c r="SUZ9" s="34"/>
      <c r="SVA9" s="34"/>
      <c r="SVB9" s="34"/>
      <c r="SVC9" s="34"/>
      <c r="SVD9" s="34"/>
      <c r="SVE9" s="34"/>
      <c r="SVF9" s="34"/>
      <c r="SVG9" s="34"/>
      <c r="SVH9" s="34"/>
      <c r="SVI9" s="34"/>
      <c r="SVJ9" s="34"/>
      <c r="SVK9" s="34"/>
      <c r="SVL9" s="34"/>
      <c r="SVM9" s="34"/>
      <c r="SVN9" s="34"/>
      <c r="SVO9" s="34"/>
      <c r="SVP9" s="34"/>
      <c r="SVQ9" s="34"/>
      <c r="SVR9" s="34"/>
      <c r="SVS9" s="34"/>
      <c r="SVT9" s="34"/>
      <c r="SVU9" s="34"/>
      <c r="SVV9" s="34"/>
      <c r="SVW9" s="34"/>
      <c r="SVX9" s="34"/>
      <c r="SVY9" s="34"/>
      <c r="SVZ9" s="34"/>
      <c r="SWA9" s="34"/>
      <c r="SWB9" s="34"/>
      <c r="SWC9" s="34"/>
      <c r="SWD9" s="34"/>
      <c r="SWE9" s="34"/>
      <c r="SWF9" s="34"/>
      <c r="SWG9" s="34"/>
      <c r="SWH9" s="34"/>
      <c r="SWI9" s="34"/>
      <c r="SWJ9" s="34"/>
      <c r="SWK9" s="34"/>
      <c r="SWL9" s="34"/>
      <c r="SWM9" s="34"/>
      <c r="SWN9" s="34"/>
      <c r="SWO9" s="34"/>
      <c r="SWP9" s="34"/>
      <c r="SWQ9" s="34"/>
      <c r="SWR9" s="34"/>
      <c r="SWS9" s="34"/>
      <c r="SWT9" s="34"/>
      <c r="SWU9" s="34"/>
      <c r="SWV9" s="34"/>
      <c r="SWW9" s="34"/>
      <c r="SWX9" s="34"/>
      <c r="SWY9" s="34"/>
      <c r="SWZ9" s="34"/>
      <c r="SXA9" s="34"/>
      <c r="SXB9" s="34"/>
      <c r="SXC9" s="34"/>
      <c r="SXD9" s="34"/>
      <c r="SXE9" s="34"/>
      <c r="SXF9" s="34"/>
      <c r="SXG9" s="34"/>
      <c r="SXH9" s="34"/>
      <c r="SXI9" s="34"/>
      <c r="SXJ9" s="34"/>
      <c r="SXK9" s="34"/>
      <c r="SXL9" s="34"/>
      <c r="SXM9" s="34"/>
      <c r="SXN9" s="34"/>
      <c r="SXO9" s="34"/>
      <c r="SXP9" s="34"/>
      <c r="SXQ9" s="34"/>
      <c r="SXR9" s="34"/>
      <c r="SXS9" s="34"/>
      <c r="SXT9" s="34"/>
      <c r="SXU9" s="34"/>
      <c r="SXV9" s="34"/>
      <c r="SXW9" s="34"/>
      <c r="SXX9" s="34"/>
      <c r="SXY9" s="34"/>
      <c r="SXZ9" s="34"/>
      <c r="SYA9" s="34"/>
      <c r="SYB9" s="34"/>
      <c r="SYC9" s="34"/>
      <c r="SYD9" s="34"/>
      <c r="SYE9" s="34"/>
      <c r="SYF9" s="34"/>
      <c r="SYG9" s="34"/>
      <c r="SYH9" s="34"/>
      <c r="SYI9" s="34"/>
      <c r="SYJ9" s="34"/>
      <c r="SYK9" s="34"/>
      <c r="SYL9" s="34"/>
      <c r="SYM9" s="34"/>
      <c r="SYN9" s="34"/>
      <c r="SYO9" s="34"/>
      <c r="SYP9" s="34"/>
      <c r="SYQ9" s="34"/>
      <c r="SYR9" s="34"/>
      <c r="SYS9" s="34"/>
      <c r="SYT9" s="34"/>
      <c r="SYU9" s="34"/>
      <c r="SYV9" s="34"/>
      <c r="SYW9" s="34"/>
      <c r="SYX9" s="34"/>
      <c r="SYY9" s="34"/>
      <c r="SYZ9" s="34"/>
      <c r="SZA9" s="34"/>
      <c r="SZB9" s="34"/>
      <c r="SZC9" s="34"/>
      <c r="SZD9" s="34"/>
      <c r="SZE9" s="34"/>
      <c r="SZF9" s="34"/>
      <c r="SZG9" s="34"/>
      <c r="SZH9" s="34"/>
      <c r="SZI9" s="34"/>
      <c r="SZJ9" s="34"/>
      <c r="SZK9" s="34"/>
      <c r="SZL9" s="34"/>
      <c r="SZM9" s="34"/>
      <c r="SZN9" s="34"/>
      <c r="SZO9" s="34"/>
      <c r="SZP9" s="34"/>
      <c r="SZQ9" s="34"/>
      <c r="SZR9" s="34"/>
      <c r="SZS9" s="34"/>
      <c r="SZT9" s="34"/>
      <c r="SZU9" s="34"/>
      <c r="SZV9" s="34"/>
      <c r="SZW9" s="34"/>
      <c r="SZX9" s="34"/>
      <c r="SZY9" s="34"/>
      <c r="SZZ9" s="34"/>
      <c r="TAA9" s="34"/>
      <c r="TAB9" s="34"/>
      <c r="TAC9" s="34"/>
      <c r="TAD9" s="34"/>
      <c r="TAE9" s="34"/>
      <c r="TAF9" s="34"/>
      <c r="TAG9" s="34"/>
      <c r="TAH9" s="34"/>
      <c r="TAI9" s="34"/>
      <c r="TAJ9" s="34"/>
      <c r="TAK9" s="34"/>
      <c r="TAL9" s="34"/>
      <c r="TAM9" s="34"/>
      <c r="TAN9" s="34"/>
      <c r="TAO9" s="34"/>
      <c r="TAP9" s="34"/>
      <c r="TAQ9" s="34"/>
      <c r="TAR9" s="34"/>
      <c r="TAS9" s="34"/>
      <c r="TAT9" s="34"/>
      <c r="TAU9" s="34"/>
      <c r="TAV9" s="34"/>
      <c r="TAW9" s="34"/>
      <c r="TAX9" s="34"/>
      <c r="TAY9" s="34"/>
      <c r="TAZ9" s="34"/>
      <c r="TBA9" s="34"/>
      <c r="TBB9" s="34"/>
      <c r="TBC9" s="34"/>
      <c r="TBD9" s="34"/>
      <c r="TBE9" s="34"/>
      <c r="TBF9" s="34"/>
      <c r="TBG9" s="34"/>
      <c r="TBH9" s="34"/>
      <c r="TBI9" s="34"/>
      <c r="TBJ9" s="34"/>
      <c r="TBK9" s="34"/>
      <c r="TBL9" s="34"/>
      <c r="TBM9" s="34"/>
      <c r="TBN9" s="34"/>
      <c r="TBO9" s="34"/>
      <c r="TBP9" s="34"/>
      <c r="TBQ9" s="34"/>
      <c r="TBR9" s="34"/>
      <c r="TBS9" s="34"/>
      <c r="TBT9" s="34"/>
      <c r="TBU9" s="34"/>
      <c r="TBV9" s="34"/>
      <c r="TBW9" s="34"/>
      <c r="TBX9" s="34"/>
      <c r="TBY9" s="34"/>
      <c r="TBZ9" s="34"/>
      <c r="TCA9" s="34"/>
      <c r="TCB9" s="34"/>
      <c r="TCC9" s="34"/>
      <c r="TCD9" s="34"/>
      <c r="TCE9" s="34"/>
      <c r="TCF9" s="34"/>
      <c r="TCG9" s="34"/>
      <c r="TCH9" s="34"/>
      <c r="TCI9" s="34"/>
      <c r="TCJ9" s="34"/>
      <c r="TCK9" s="34"/>
      <c r="TCL9" s="34"/>
      <c r="TCM9" s="34"/>
      <c r="TCN9" s="34"/>
      <c r="TCO9" s="34"/>
      <c r="TCP9" s="34"/>
      <c r="TCQ9" s="34"/>
      <c r="TCR9" s="34"/>
      <c r="TCS9" s="34"/>
      <c r="TCT9" s="34"/>
      <c r="TCU9" s="34"/>
      <c r="TCV9" s="34"/>
      <c r="TCW9" s="34"/>
      <c r="TCX9" s="34"/>
      <c r="TCY9" s="34"/>
      <c r="TCZ9" s="34"/>
      <c r="TDA9" s="34"/>
      <c r="TDB9" s="34"/>
      <c r="TDC9" s="34"/>
      <c r="TDD9" s="34"/>
      <c r="TDE9" s="34"/>
      <c r="TDF9" s="34"/>
      <c r="TDG9" s="34"/>
      <c r="TDH9" s="34"/>
      <c r="TDI9" s="34"/>
      <c r="TDJ9" s="34"/>
      <c r="TDK9" s="34"/>
      <c r="TDL9" s="34"/>
      <c r="TDM9" s="34"/>
      <c r="TDN9" s="34"/>
      <c r="TDO9" s="34"/>
      <c r="TDP9" s="34"/>
      <c r="TDQ9" s="34"/>
      <c r="TDR9" s="34"/>
      <c r="TDS9" s="34"/>
      <c r="TDT9" s="34"/>
      <c r="TDU9" s="34"/>
      <c r="TDV9" s="34"/>
      <c r="TDW9" s="34"/>
      <c r="TDX9" s="34"/>
      <c r="TDY9" s="34"/>
      <c r="TDZ9" s="34"/>
      <c r="TEA9" s="34"/>
      <c r="TEB9" s="34"/>
      <c r="TEC9" s="34"/>
      <c r="TED9" s="34"/>
      <c r="TEE9" s="34"/>
      <c r="TEF9" s="34"/>
      <c r="TEG9" s="34"/>
      <c r="TEH9" s="34"/>
      <c r="TEI9" s="34"/>
      <c r="TEJ9" s="34"/>
      <c r="TEK9" s="34"/>
      <c r="TEL9" s="34"/>
      <c r="TEM9" s="34"/>
      <c r="TEN9" s="34"/>
      <c r="TEO9" s="34"/>
      <c r="TEP9" s="34"/>
      <c r="TEQ9" s="34"/>
      <c r="TER9" s="34"/>
      <c r="TES9" s="34"/>
      <c r="TET9" s="34"/>
      <c r="TEU9" s="34"/>
      <c r="TEV9" s="34"/>
      <c r="TEW9" s="34"/>
      <c r="TEX9" s="34"/>
      <c r="TEY9" s="34"/>
      <c r="TEZ9" s="34"/>
      <c r="TFA9" s="34"/>
      <c r="TFB9" s="34"/>
      <c r="TFC9" s="34"/>
      <c r="TFD9" s="34"/>
      <c r="TFE9" s="34"/>
      <c r="TFF9" s="34"/>
      <c r="TFG9" s="34"/>
      <c r="TFH9" s="34"/>
      <c r="TFI9" s="34"/>
      <c r="TFJ9" s="34"/>
      <c r="TFK9" s="34"/>
      <c r="TFL9" s="34"/>
      <c r="TFM9" s="34"/>
      <c r="TFN9" s="34"/>
      <c r="TFO9" s="34"/>
      <c r="TFP9" s="34"/>
      <c r="TFQ9" s="34"/>
      <c r="TFR9" s="34"/>
      <c r="TFS9" s="34"/>
      <c r="TFT9" s="34"/>
      <c r="TFU9" s="34"/>
      <c r="TFV9" s="34"/>
      <c r="TFW9" s="34"/>
      <c r="TFX9" s="34"/>
      <c r="TFY9" s="34"/>
      <c r="TFZ9" s="34"/>
      <c r="TGA9" s="34"/>
      <c r="TGB9" s="34"/>
      <c r="TGC9" s="34"/>
      <c r="TGD9" s="34"/>
      <c r="TGE9" s="34"/>
      <c r="TGF9" s="34"/>
      <c r="TGG9" s="34"/>
      <c r="TGH9" s="34"/>
      <c r="TGI9" s="34"/>
      <c r="TGJ9" s="34"/>
      <c r="TGK9" s="34"/>
      <c r="TGL9" s="34"/>
      <c r="TGM9" s="34"/>
      <c r="TGN9" s="34"/>
      <c r="TGO9" s="34"/>
      <c r="TGP9" s="34"/>
      <c r="TGQ9" s="34"/>
      <c r="TGR9" s="34"/>
      <c r="TGS9" s="34"/>
      <c r="TGT9" s="34"/>
      <c r="TGU9" s="34"/>
      <c r="TGV9" s="34"/>
      <c r="TGW9" s="34"/>
      <c r="TGX9" s="34"/>
      <c r="TGY9" s="34"/>
      <c r="TGZ9" s="34"/>
      <c r="THA9" s="34"/>
      <c r="THB9" s="34"/>
      <c r="THC9" s="34"/>
      <c r="THD9" s="34"/>
      <c r="THE9" s="34"/>
      <c r="THF9" s="34"/>
      <c r="THG9" s="34"/>
      <c r="THH9" s="34"/>
      <c r="THI9" s="34"/>
      <c r="THJ9" s="34"/>
      <c r="THK9" s="34"/>
      <c r="THL9" s="34"/>
      <c r="THM9" s="34"/>
      <c r="THN9" s="34"/>
      <c r="THO9" s="34"/>
      <c r="THP9" s="34"/>
      <c r="THQ9" s="34"/>
      <c r="THR9" s="34"/>
      <c r="THS9" s="34"/>
      <c r="THT9" s="34"/>
      <c r="THU9" s="34"/>
      <c r="THV9" s="34"/>
      <c r="THW9" s="34"/>
      <c r="THX9" s="34"/>
      <c r="THY9" s="34"/>
      <c r="THZ9" s="34"/>
      <c r="TIA9" s="34"/>
      <c r="TIB9" s="34"/>
      <c r="TIC9" s="34"/>
      <c r="TID9" s="34"/>
      <c r="TIE9" s="34"/>
      <c r="TIF9" s="34"/>
      <c r="TIG9" s="34"/>
      <c r="TIH9" s="34"/>
      <c r="TII9" s="34"/>
      <c r="TIJ9" s="34"/>
      <c r="TIK9" s="34"/>
      <c r="TIL9" s="34"/>
      <c r="TIM9" s="34"/>
      <c r="TIN9" s="34"/>
      <c r="TIO9" s="34"/>
      <c r="TIP9" s="34"/>
      <c r="TIQ9" s="34"/>
      <c r="TIR9" s="34"/>
      <c r="TIS9" s="34"/>
      <c r="TIT9" s="34"/>
      <c r="TIU9" s="34"/>
      <c r="TIV9" s="34"/>
      <c r="TIW9" s="34"/>
      <c r="TIX9" s="34"/>
      <c r="TIY9" s="34"/>
      <c r="TIZ9" s="34"/>
      <c r="TJA9" s="34"/>
      <c r="TJB9" s="34"/>
      <c r="TJC9" s="34"/>
      <c r="TJD9" s="34"/>
      <c r="TJE9" s="34"/>
      <c r="TJF9" s="34"/>
      <c r="TJG9" s="34"/>
      <c r="TJH9" s="34"/>
      <c r="TJI9" s="34"/>
      <c r="TJJ9" s="34"/>
      <c r="TJK9" s="34"/>
      <c r="TJL9" s="34"/>
      <c r="TJM9" s="34"/>
      <c r="TJN9" s="34"/>
      <c r="TJO9" s="34"/>
      <c r="TJP9" s="34"/>
      <c r="TJQ9" s="34"/>
      <c r="TJR9" s="34"/>
      <c r="TJS9" s="34"/>
      <c r="TJT9" s="34"/>
      <c r="TJU9" s="34"/>
      <c r="TJV9" s="34"/>
      <c r="TJW9" s="34"/>
      <c r="TJX9" s="34"/>
      <c r="TJY9" s="34"/>
      <c r="TJZ9" s="34"/>
      <c r="TKA9" s="34"/>
      <c r="TKB9" s="34"/>
      <c r="TKC9" s="34"/>
      <c r="TKD9" s="34"/>
      <c r="TKE9" s="34"/>
      <c r="TKF9" s="34"/>
      <c r="TKG9" s="34"/>
      <c r="TKH9" s="34"/>
      <c r="TKI9" s="34"/>
      <c r="TKJ9" s="34"/>
      <c r="TKK9" s="34"/>
      <c r="TKL9" s="34"/>
      <c r="TKM9" s="34"/>
      <c r="TKN9" s="34"/>
      <c r="TKO9" s="34"/>
      <c r="TKP9" s="34"/>
      <c r="TKQ9" s="34"/>
      <c r="TKR9" s="34"/>
      <c r="TKS9" s="34"/>
      <c r="TKT9" s="34"/>
      <c r="TKU9" s="34"/>
      <c r="TKV9" s="34"/>
      <c r="TKW9" s="34"/>
      <c r="TKX9" s="34"/>
      <c r="TKY9" s="34"/>
      <c r="TKZ9" s="34"/>
      <c r="TLA9" s="34"/>
      <c r="TLB9" s="34"/>
      <c r="TLC9" s="34"/>
      <c r="TLD9" s="34"/>
      <c r="TLE9" s="34"/>
      <c r="TLF9" s="34"/>
      <c r="TLG9" s="34"/>
      <c r="TLH9" s="34"/>
      <c r="TLI9" s="34"/>
      <c r="TLJ9" s="34"/>
      <c r="TLK9" s="34"/>
      <c r="TLL9" s="34"/>
      <c r="TLM9" s="34"/>
      <c r="TLN9" s="34"/>
      <c r="TLO9" s="34"/>
      <c r="TLP9" s="34"/>
      <c r="TLQ9" s="34"/>
      <c r="TLR9" s="34"/>
      <c r="TLS9" s="34"/>
      <c r="TLT9" s="34"/>
      <c r="TLU9" s="34"/>
      <c r="TLV9" s="34"/>
      <c r="TLW9" s="34"/>
      <c r="TLX9" s="34"/>
      <c r="TLY9" s="34"/>
      <c r="TLZ9" s="34"/>
      <c r="TMA9" s="34"/>
      <c r="TMB9" s="34"/>
      <c r="TMC9" s="34"/>
      <c r="TMD9" s="34"/>
      <c r="TME9" s="34"/>
      <c r="TMF9" s="34"/>
      <c r="TMG9" s="34"/>
      <c r="TMH9" s="34"/>
      <c r="TMI9" s="34"/>
      <c r="TMJ9" s="34"/>
      <c r="TMK9" s="34"/>
      <c r="TML9" s="34"/>
      <c r="TMM9" s="34"/>
      <c r="TMN9" s="34"/>
      <c r="TMO9" s="34"/>
      <c r="TMP9" s="34"/>
      <c r="TMQ9" s="34"/>
      <c r="TMR9" s="34"/>
      <c r="TMS9" s="34"/>
      <c r="TMT9" s="34"/>
      <c r="TMU9" s="34"/>
      <c r="TMV9" s="34"/>
      <c r="TMW9" s="34"/>
      <c r="TMX9" s="34"/>
      <c r="TMY9" s="34"/>
      <c r="TMZ9" s="34"/>
      <c r="TNA9" s="34"/>
      <c r="TNB9" s="34"/>
      <c r="TNC9" s="34"/>
      <c r="TND9" s="34"/>
      <c r="TNE9" s="34"/>
      <c r="TNF9" s="34"/>
      <c r="TNG9" s="34"/>
      <c r="TNH9" s="34"/>
      <c r="TNI9" s="34"/>
      <c r="TNJ9" s="34"/>
      <c r="TNK9" s="34"/>
      <c r="TNL9" s="34"/>
      <c r="TNM9" s="34"/>
      <c r="TNN9" s="34"/>
      <c r="TNO9" s="34"/>
      <c r="TNP9" s="34"/>
      <c r="TNQ9" s="34"/>
      <c r="TNR9" s="34"/>
      <c r="TNS9" s="34"/>
      <c r="TNT9" s="34"/>
      <c r="TNU9" s="34"/>
      <c r="TNV9" s="34"/>
      <c r="TNW9" s="34"/>
      <c r="TNX9" s="34"/>
      <c r="TNY9" s="34"/>
      <c r="TNZ9" s="34"/>
      <c r="TOA9" s="34"/>
      <c r="TOB9" s="34"/>
      <c r="TOC9" s="34"/>
      <c r="TOD9" s="34"/>
      <c r="TOE9" s="34"/>
      <c r="TOF9" s="34"/>
      <c r="TOG9" s="34"/>
      <c r="TOH9" s="34"/>
      <c r="TOI9" s="34"/>
      <c r="TOJ9" s="34"/>
      <c r="TOK9" s="34"/>
      <c r="TOL9" s="34"/>
      <c r="TOM9" s="34"/>
      <c r="TON9" s="34"/>
      <c r="TOO9" s="34"/>
      <c r="TOP9" s="34"/>
      <c r="TOQ9" s="34"/>
      <c r="TOR9" s="34"/>
      <c r="TOS9" s="34"/>
      <c r="TOT9" s="34"/>
      <c r="TOU9" s="34"/>
      <c r="TOV9" s="34"/>
      <c r="TOW9" s="34"/>
      <c r="TOX9" s="34"/>
      <c r="TOY9" s="34"/>
      <c r="TOZ9" s="34"/>
      <c r="TPA9" s="34"/>
      <c r="TPB9" s="34"/>
      <c r="TPC9" s="34"/>
      <c r="TPD9" s="34"/>
      <c r="TPE9" s="34"/>
      <c r="TPF9" s="34"/>
      <c r="TPG9" s="34"/>
      <c r="TPH9" s="34"/>
      <c r="TPI9" s="34"/>
      <c r="TPJ9" s="34"/>
      <c r="TPK9" s="34"/>
      <c r="TPL9" s="34"/>
      <c r="TPM9" s="34"/>
      <c r="TPN9" s="34"/>
      <c r="TPO9" s="34"/>
      <c r="TPP9" s="34"/>
      <c r="TPQ9" s="34"/>
      <c r="TPR9" s="34"/>
      <c r="TPS9" s="34"/>
      <c r="TPT9" s="34"/>
      <c r="TPU9" s="34"/>
      <c r="TPV9" s="34"/>
      <c r="TPW9" s="34"/>
      <c r="TPX9" s="34"/>
      <c r="TPY9" s="34"/>
      <c r="TPZ9" s="34"/>
      <c r="TQA9" s="34"/>
      <c r="TQB9" s="34"/>
      <c r="TQC9" s="34"/>
      <c r="TQD9" s="34"/>
      <c r="TQE9" s="34"/>
      <c r="TQF9" s="34"/>
      <c r="TQG9" s="34"/>
      <c r="TQH9" s="34"/>
      <c r="TQI9" s="34"/>
      <c r="TQJ9" s="34"/>
      <c r="TQK9" s="34"/>
      <c r="TQL9" s="34"/>
      <c r="TQM9" s="34"/>
      <c r="TQN9" s="34"/>
      <c r="TQO9" s="34"/>
      <c r="TQP9" s="34"/>
      <c r="TQQ9" s="34"/>
      <c r="TQR9" s="34"/>
      <c r="TQS9" s="34"/>
      <c r="TQT9" s="34"/>
      <c r="TQU9" s="34"/>
      <c r="TQV9" s="34"/>
      <c r="TQW9" s="34"/>
      <c r="TQX9" s="34"/>
      <c r="TQY9" s="34"/>
      <c r="TQZ9" s="34"/>
      <c r="TRA9" s="34"/>
      <c r="TRB9" s="34"/>
      <c r="TRC9" s="34"/>
      <c r="TRD9" s="34"/>
      <c r="TRE9" s="34"/>
      <c r="TRF9" s="34"/>
      <c r="TRG9" s="34"/>
      <c r="TRH9" s="34"/>
      <c r="TRI9" s="34"/>
      <c r="TRJ9" s="34"/>
      <c r="TRK9" s="34"/>
      <c r="TRL9" s="34"/>
      <c r="TRM9" s="34"/>
      <c r="TRN9" s="34"/>
      <c r="TRO9" s="34"/>
      <c r="TRP9" s="34"/>
      <c r="TRQ9" s="34"/>
      <c r="TRR9" s="34"/>
      <c r="TRS9" s="34"/>
      <c r="TRT9" s="34"/>
      <c r="TRU9" s="34"/>
      <c r="TRV9" s="34"/>
      <c r="TRW9" s="34"/>
      <c r="TRX9" s="34"/>
      <c r="TRY9" s="34"/>
      <c r="TRZ9" s="34"/>
      <c r="TSA9" s="34"/>
      <c r="TSB9" s="34"/>
      <c r="TSC9" s="34"/>
      <c r="TSD9" s="34"/>
      <c r="TSE9" s="34"/>
      <c r="TSF9" s="34"/>
      <c r="TSG9" s="34"/>
      <c r="TSH9" s="34"/>
      <c r="TSI9" s="34"/>
      <c r="TSJ9" s="34"/>
      <c r="TSK9" s="34"/>
      <c r="TSL9" s="34"/>
      <c r="TSM9" s="34"/>
      <c r="TSN9" s="34"/>
      <c r="TSO9" s="34"/>
      <c r="TSP9" s="34"/>
      <c r="TSQ9" s="34"/>
      <c r="TSR9" s="34"/>
      <c r="TSS9" s="34"/>
      <c r="TST9" s="34"/>
      <c r="TSU9" s="34"/>
      <c r="TSV9" s="34"/>
      <c r="TSW9" s="34"/>
      <c r="TSX9" s="34"/>
      <c r="TSY9" s="34"/>
      <c r="TSZ9" s="34"/>
      <c r="TTA9" s="34"/>
      <c r="TTB9" s="34"/>
      <c r="TTC9" s="34"/>
      <c r="TTD9" s="34"/>
      <c r="TTE9" s="34"/>
      <c r="TTF9" s="34"/>
      <c r="TTG9" s="34"/>
      <c r="TTH9" s="34"/>
      <c r="TTI9" s="34"/>
      <c r="TTJ9" s="34"/>
      <c r="TTK9" s="34"/>
      <c r="TTL9" s="34"/>
      <c r="TTM9" s="34"/>
      <c r="TTN9" s="34"/>
      <c r="TTO9" s="34"/>
      <c r="TTP9" s="34"/>
      <c r="TTQ9" s="34"/>
      <c r="TTR9" s="34"/>
      <c r="TTS9" s="34"/>
      <c r="TTT9" s="34"/>
      <c r="TTU9" s="34"/>
      <c r="TTV9" s="34"/>
      <c r="TTW9" s="34"/>
      <c r="TTX9" s="34"/>
      <c r="TTY9" s="34"/>
      <c r="TTZ9" s="34"/>
      <c r="TUA9" s="34"/>
      <c r="TUB9" s="34"/>
      <c r="TUC9" s="34"/>
      <c r="TUD9" s="34"/>
      <c r="TUE9" s="34"/>
      <c r="TUF9" s="34"/>
      <c r="TUG9" s="34"/>
      <c r="TUH9" s="34"/>
      <c r="TUI9" s="34"/>
      <c r="TUJ9" s="34"/>
      <c r="TUK9" s="34"/>
      <c r="TUL9" s="34"/>
      <c r="TUM9" s="34"/>
      <c r="TUN9" s="34"/>
      <c r="TUO9" s="34"/>
      <c r="TUP9" s="34"/>
      <c r="TUQ9" s="34"/>
      <c r="TUR9" s="34"/>
      <c r="TUS9" s="34"/>
      <c r="TUT9" s="34"/>
      <c r="TUU9" s="34"/>
      <c r="TUV9" s="34"/>
      <c r="TUW9" s="34"/>
      <c r="TUX9" s="34"/>
      <c r="TUY9" s="34"/>
      <c r="TUZ9" s="34"/>
      <c r="TVA9" s="34"/>
      <c r="TVB9" s="34"/>
      <c r="TVC9" s="34"/>
      <c r="TVD9" s="34"/>
      <c r="TVE9" s="34"/>
      <c r="TVF9" s="34"/>
      <c r="TVG9" s="34"/>
      <c r="TVH9" s="34"/>
      <c r="TVI9" s="34"/>
      <c r="TVJ9" s="34"/>
      <c r="TVK9" s="34"/>
      <c r="TVL9" s="34"/>
      <c r="TVM9" s="34"/>
      <c r="TVN9" s="34"/>
      <c r="TVO9" s="34"/>
      <c r="TVP9" s="34"/>
      <c r="TVQ9" s="34"/>
      <c r="TVR9" s="34"/>
      <c r="TVS9" s="34"/>
      <c r="TVT9" s="34"/>
      <c r="TVU9" s="34"/>
      <c r="TVV9" s="34"/>
      <c r="TVW9" s="34"/>
      <c r="TVX9" s="34"/>
      <c r="TVY9" s="34"/>
      <c r="TVZ9" s="34"/>
      <c r="TWA9" s="34"/>
      <c r="TWB9" s="34"/>
      <c r="TWC9" s="34"/>
      <c r="TWD9" s="34"/>
      <c r="TWE9" s="34"/>
      <c r="TWF9" s="34"/>
      <c r="TWG9" s="34"/>
      <c r="TWH9" s="34"/>
      <c r="TWI9" s="34"/>
      <c r="TWJ9" s="34"/>
      <c r="TWK9" s="34"/>
      <c r="TWL9" s="34"/>
      <c r="TWM9" s="34"/>
      <c r="TWN9" s="34"/>
      <c r="TWO9" s="34"/>
      <c r="TWP9" s="34"/>
      <c r="TWQ9" s="34"/>
      <c r="TWR9" s="34"/>
      <c r="TWS9" s="34"/>
      <c r="TWT9" s="34"/>
      <c r="TWU9" s="34"/>
      <c r="TWV9" s="34"/>
      <c r="TWW9" s="34"/>
      <c r="TWX9" s="34"/>
      <c r="TWY9" s="34"/>
      <c r="TWZ9" s="34"/>
      <c r="TXA9" s="34"/>
      <c r="TXB9" s="34"/>
      <c r="TXC9" s="34"/>
      <c r="TXD9" s="34"/>
      <c r="TXE9" s="34"/>
      <c r="TXF9" s="34"/>
      <c r="TXG9" s="34"/>
      <c r="TXH9" s="34"/>
      <c r="TXI9" s="34"/>
      <c r="TXJ9" s="34"/>
      <c r="TXK9" s="34"/>
      <c r="TXL9" s="34"/>
      <c r="TXM9" s="34"/>
      <c r="TXN9" s="34"/>
      <c r="TXO9" s="34"/>
      <c r="TXP9" s="34"/>
      <c r="TXQ9" s="34"/>
      <c r="TXR9" s="34"/>
      <c r="TXS9" s="34"/>
      <c r="TXT9" s="34"/>
      <c r="TXU9" s="34"/>
      <c r="TXV9" s="34"/>
      <c r="TXW9" s="34"/>
      <c r="TXX9" s="34"/>
      <c r="TXY9" s="34"/>
      <c r="TXZ9" s="34"/>
      <c r="TYA9" s="34"/>
      <c r="TYB9" s="34"/>
      <c r="TYC9" s="34"/>
      <c r="TYD9" s="34"/>
      <c r="TYE9" s="34"/>
      <c r="TYF9" s="34"/>
      <c r="TYG9" s="34"/>
      <c r="TYH9" s="34"/>
      <c r="TYI9" s="34"/>
      <c r="TYJ9" s="34"/>
      <c r="TYK9" s="34"/>
      <c r="TYL9" s="34"/>
      <c r="TYM9" s="34"/>
      <c r="TYN9" s="34"/>
      <c r="TYO9" s="34"/>
      <c r="TYP9" s="34"/>
      <c r="TYQ9" s="34"/>
      <c r="TYR9" s="34"/>
      <c r="TYS9" s="34"/>
      <c r="TYT9" s="34"/>
      <c r="TYU9" s="34"/>
      <c r="TYV9" s="34"/>
      <c r="TYW9" s="34"/>
      <c r="TYX9" s="34"/>
      <c r="TYY9" s="34"/>
      <c r="TYZ9" s="34"/>
      <c r="TZA9" s="34"/>
      <c r="TZB9" s="34"/>
      <c r="TZC9" s="34"/>
      <c r="TZD9" s="34"/>
      <c r="TZE9" s="34"/>
      <c r="TZF9" s="34"/>
      <c r="TZG9" s="34"/>
      <c r="TZH9" s="34"/>
      <c r="TZI9" s="34"/>
      <c r="TZJ9" s="34"/>
      <c r="TZK9" s="34"/>
      <c r="TZL9" s="34"/>
      <c r="TZM9" s="34"/>
      <c r="TZN9" s="34"/>
      <c r="TZO9" s="34"/>
      <c r="TZP9" s="34"/>
      <c r="TZQ9" s="34"/>
      <c r="TZR9" s="34"/>
      <c r="TZS9" s="34"/>
      <c r="TZT9" s="34"/>
      <c r="TZU9" s="34"/>
      <c r="TZV9" s="34"/>
      <c r="TZW9" s="34"/>
      <c r="TZX9" s="34"/>
      <c r="TZY9" s="34"/>
      <c r="TZZ9" s="34"/>
      <c r="UAA9" s="34"/>
      <c r="UAB9" s="34"/>
      <c r="UAC9" s="34"/>
      <c r="UAD9" s="34"/>
      <c r="UAE9" s="34"/>
      <c r="UAF9" s="34"/>
      <c r="UAG9" s="34"/>
      <c r="UAH9" s="34"/>
      <c r="UAI9" s="34"/>
      <c r="UAJ9" s="34"/>
      <c r="UAK9" s="34"/>
      <c r="UAL9" s="34"/>
      <c r="UAM9" s="34"/>
      <c r="UAN9" s="34"/>
      <c r="UAO9" s="34"/>
      <c r="UAP9" s="34"/>
      <c r="UAQ9" s="34"/>
      <c r="UAR9" s="34"/>
      <c r="UAS9" s="34"/>
      <c r="UAT9" s="34"/>
      <c r="UAU9" s="34"/>
      <c r="UAV9" s="34"/>
      <c r="UAW9" s="34"/>
      <c r="UAX9" s="34"/>
      <c r="UAY9" s="34"/>
      <c r="UAZ9" s="34"/>
      <c r="UBA9" s="34"/>
      <c r="UBB9" s="34"/>
      <c r="UBC9" s="34"/>
      <c r="UBD9" s="34"/>
      <c r="UBE9" s="34"/>
      <c r="UBF9" s="34"/>
      <c r="UBG9" s="34"/>
      <c r="UBH9" s="34"/>
      <c r="UBI9" s="34"/>
      <c r="UBJ9" s="34"/>
      <c r="UBK9" s="34"/>
      <c r="UBL9" s="34"/>
      <c r="UBM9" s="34"/>
      <c r="UBN9" s="34"/>
      <c r="UBO9" s="34"/>
      <c r="UBP9" s="34"/>
      <c r="UBQ9" s="34"/>
      <c r="UBR9" s="34"/>
      <c r="UBS9" s="34"/>
      <c r="UBT9" s="34"/>
      <c r="UBU9" s="34"/>
      <c r="UBV9" s="34"/>
      <c r="UBW9" s="34"/>
      <c r="UBX9" s="34"/>
      <c r="UBY9" s="34"/>
      <c r="UBZ9" s="34"/>
      <c r="UCA9" s="34"/>
      <c r="UCB9" s="34"/>
      <c r="UCC9" s="34"/>
      <c r="UCD9" s="34"/>
      <c r="UCE9" s="34"/>
      <c r="UCF9" s="34"/>
      <c r="UCG9" s="34"/>
      <c r="UCH9" s="34"/>
      <c r="UCI9" s="34"/>
      <c r="UCJ9" s="34"/>
      <c r="UCK9" s="34"/>
      <c r="UCL9" s="34"/>
      <c r="UCM9" s="34"/>
      <c r="UCN9" s="34"/>
      <c r="UCO9" s="34"/>
      <c r="UCP9" s="34"/>
      <c r="UCQ9" s="34"/>
      <c r="UCR9" s="34"/>
      <c r="UCS9" s="34"/>
      <c r="UCT9" s="34"/>
      <c r="UCU9" s="34"/>
      <c r="UCV9" s="34"/>
      <c r="UCW9" s="34"/>
      <c r="UCX9" s="34"/>
      <c r="UCY9" s="34"/>
      <c r="UCZ9" s="34"/>
      <c r="UDA9" s="34"/>
      <c r="UDB9" s="34"/>
      <c r="UDC9" s="34"/>
      <c r="UDD9" s="34"/>
      <c r="UDE9" s="34"/>
      <c r="UDF9" s="34"/>
      <c r="UDG9" s="34"/>
      <c r="UDH9" s="34"/>
      <c r="UDI9" s="34"/>
      <c r="UDJ9" s="34"/>
      <c r="UDK9" s="34"/>
      <c r="UDL9" s="34"/>
      <c r="UDM9" s="34"/>
      <c r="UDN9" s="34"/>
      <c r="UDO9" s="34"/>
      <c r="UDP9" s="34"/>
      <c r="UDQ9" s="34"/>
      <c r="UDR9" s="34"/>
      <c r="UDS9" s="34"/>
      <c r="UDT9" s="34"/>
      <c r="UDU9" s="34"/>
      <c r="UDV9" s="34"/>
      <c r="UDW9" s="34"/>
      <c r="UDX9" s="34"/>
      <c r="UDY9" s="34"/>
      <c r="UDZ9" s="34"/>
      <c r="UEA9" s="34"/>
      <c r="UEB9" s="34"/>
      <c r="UEC9" s="34"/>
      <c r="UED9" s="34"/>
      <c r="UEE9" s="34"/>
      <c r="UEF9" s="34"/>
      <c r="UEG9" s="34"/>
      <c r="UEH9" s="34"/>
      <c r="UEI9" s="34"/>
      <c r="UEJ9" s="34"/>
      <c r="UEK9" s="34"/>
      <c r="UEL9" s="34"/>
      <c r="UEM9" s="34"/>
      <c r="UEN9" s="34"/>
      <c r="UEO9" s="34"/>
      <c r="UEP9" s="34"/>
      <c r="UEQ9" s="34"/>
      <c r="UER9" s="34"/>
      <c r="UES9" s="34"/>
      <c r="UET9" s="34"/>
      <c r="UEU9" s="34"/>
      <c r="UEV9" s="34"/>
      <c r="UEW9" s="34"/>
      <c r="UEX9" s="34"/>
      <c r="UEY9" s="34"/>
      <c r="UEZ9" s="34"/>
      <c r="UFA9" s="34"/>
      <c r="UFB9" s="34"/>
      <c r="UFC9" s="34"/>
      <c r="UFD9" s="34"/>
      <c r="UFE9" s="34"/>
      <c r="UFF9" s="34"/>
      <c r="UFG9" s="34"/>
      <c r="UFH9" s="34"/>
      <c r="UFI9" s="34"/>
      <c r="UFJ9" s="34"/>
      <c r="UFK9" s="34"/>
      <c r="UFL9" s="34"/>
      <c r="UFM9" s="34"/>
      <c r="UFN9" s="34"/>
      <c r="UFO9" s="34"/>
      <c r="UFP9" s="34"/>
      <c r="UFQ9" s="34"/>
      <c r="UFR9" s="34"/>
      <c r="UFS9" s="34"/>
      <c r="UFT9" s="34"/>
      <c r="UFU9" s="34"/>
      <c r="UFV9" s="34"/>
      <c r="UFW9" s="34"/>
      <c r="UFX9" s="34"/>
      <c r="UFY9" s="34"/>
      <c r="UFZ9" s="34"/>
      <c r="UGA9" s="34"/>
      <c r="UGB9" s="34"/>
      <c r="UGC9" s="34"/>
      <c r="UGD9" s="34"/>
      <c r="UGE9" s="34"/>
      <c r="UGF9" s="34"/>
      <c r="UGG9" s="34"/>
      <c r="UGH9" s="34"/>
      <c r="UGI9" s="34"/>
      <c r="UGJ9" s="34"/>
      <c r="UGK9" s="34"/>
      <c r="UGL9" s="34"/>
      <c r="UGM9" s="34"/>
      <c r="UGN9" s="34"/>
      <c r="UGO9" s="34"/>
      <c r="UGP9" s="34"/>
      <c r="UGQ9" s="34"/>
      <c r="UGR9" s="34"/>
      <c r="UGS9" s="34"/>
      <c r="UGT9" s="34"/>
      <c r="UGU9" s="34"/>
      <c r="UGV9" s="34"/>
      <c r="UGW9" s="34"/>
      <c r="UGX9" s="34"/>
      <c r="UGY9" s="34"/>
      <c r="UGZ9" s="34"/>
      <c r="UHA9" s="34"/>
      <c r="UHB9" s="34"/>
      <c r="UHC9" s="34"/>
      <c r="UHD9" s="34"/>
      <c r="UHE9" s="34"/>
      <c r="UHF9" s="34"/>
      <c r="UHG9" s="34"/>
      <c r="UHH9" s="34"/>
      <c r="UHI9" s="34"/>
      <c r="UHJ9" s="34"/>
      <c r="UHK9" s="34"/>
      <c r="UHL9" s="34"/>
      <c r="UHM9" s="34"/>
      <c r="UHN9" s="34"/>
      <c r="UHO9" s="34"/>
      <c r="UHP9" s="34"/>
      <c r="UHQ9" s="34"/>
      <c r="UHR9" s="34"/>
      <c r="UHS9" s="34"/>
      <c r="UHT9" s="34"/>
      <c r="UHU9" s="34"/>
      <c r="UHV9" s="34"/>
      <c r="UHW9" s="34"/>
      <c r="UHX9" s="34"/>
      <c r="UHY9" s="34"/>
      <c r="UHZ9" s="34"/>
      <c r="UIA9" s="34"/>
      <c r="UIB9" s="34"/>
      <c r="UIC9" s="34"/>
      <c r="UID9" s="34"/>
      <c r="UIE9" s="34"/>
      <c r="UIF9" s="34"/>
      <c r="UIG9" s="34"/>
      <c r="UIH9" s="34"/>
      <c r="UII9" s="34"/>
      <c r="UIJ9" s="34"/>
      <c r="UIK9" s="34"/>
      <c r="UIL9" s="34"/>
      <c r="UIM9" s="34"/>
      <c r="UIN9" s="34"/>
      <c r="UIO9" s="34"/>
      <c r="UIP9" s="34"/>
      <c r="UIQ9" s="34"/>
      <c r="UIR9" s="34"/>
      <c r="UIS9" s="34"/>
      <c r="UIT9" s="34"/>
      <c r="UIU9" s="34"/>
      <c r="UIV9" s="34"/>
      <c r="UIW9" s="34"/>
      <c r="UIX9" s="34"/>
      <c r="UIY9" s="34"/>
      <c r="UIZ9" s="34"/>
      <c r="UJA9" s="34"/>
      <c r="UJB9" s="34"/>
      <c r="UJC9" s="34"/>
      <c r="UJD9" s="34"/>
      <c r="UJE9" s="34"/>
      <c r="UJF9" s="34"/>
      <c r="UJG9" s="34"/>
      <c r="UJH9" s="34"/>
      <c r="UJI9" s="34"/>
      <c r="UJJ9" s="34"/>
      <c r="UJK9" s="34"/>
      <c r="UJL9" s="34"/>
      <c r="UJM9" s="34"/>
      <c r="UJN9" s="34"/>
      <c r="UJO9" s="34"/>
      <c r="UJP9" s="34"/>
      <c r="UJQ9" s="34"/>
      <c r="UJR9" s="34"/>
      <c r="UJS9" s="34"/>
      <c r="UJT9" s="34"/>
      <c r="UJU9" s="34"/>
      <c r="UJV9" s="34"/>
      <c r="UJW9" s="34"/>
      <c r="UJX9" s="34"/>
      <c r="UJY9" s="34"/>
      <c r="UJZ9" s="34"/>
      <c r="UKA9" s="34"/>
      <c r="UKB9" s="34"/>
      <c r="UKC9" s="34"/>
      <c r="UKD9" s="34"/>
      <c r="UKE9" s="34"/>
      <c r="UKF9" s="34"/>
      <c r="UKG9" s="34"/>
      <c r="UKH9" s="34"/>
      <c r="UKI9" s="34"/>
      <c r="UKJ9" s="34"/>
      <c r="UKK9" s="34"/>
      <c r="UKL9" s="34"/>
      <c r="UKM9" s="34"/>
      <c r="UKN9" s="34"/>
      <c r="UKO9" s="34"/>
      <c r="UKP9" s="34"/>
      <c r="UKQ9" s="34"/>
      <c r="UKR9" s="34"/>
      <c r="UKS9" s="34"/>
      <c r="UKT9" s="34"/>
      <c r="UKU9" s="34"/>
      <c r="UKV9" s="34"/>
      <c r="UKW9" s="34"/>
      <c r="UKX9" s="34"/>
      <c r="UKY9" s="34"/>
      <c r="UKZ9" s="34"/>
      <c r="ULA9" s="34"/>
      <c r="ULB9" s="34"/>
      <c r="ULC9" s="34"/>
      <c r="ULD9" s="34"/>
      <c r="ULE9" s="34"/>
      <c r="ULF9" s="34"/>
      <c r="ULG9" s="34"/>
      <c r="ULH9" s="34"/>
      <c r="ULI9" s="34"/>
      <c r="ULJ9" s="34"/>
      <c r="ULK9" s="34"/>
      <c r="ULL9" s="34"/>
      <c r="ULM9" s="34"/>
      <c r="ULN9" s="34"/>
      <c r="ULO9" s="34"/>
      <c r="ULP9" s="34"/>
      <c r="ULQ9" s="34"/>
      <c r="ULR9" s="34"/>
      <c r="ULS9" s="34"/>
      <c r="ULT9" s="34"/>
      <c r="ULU9" s="34"/>
      <c r="ULV9" s="34"/>
      <c r="ULW9" s="34"/>
      <c r="ULX9" s="34"/>
      <c r="ULY9" s="34"/>
      <c r="ULZ9" s="34"/>
      <c r="UMA9" s="34"/>
      <c r="UMB9" s="34"/>
      <c r="UMC9" s="34"/>
      <c r="UMD9" s="34"/>
      <c r="UME9" s="34"/>
      <c r="UMF9" s="34"/>
      <c r="UMG9" s="34"/>
      <c r="UMH9" s="34"/>
      <c r="UMI9" s="34"/>
      <c r="UMJ9" s="34"/>
      <c r="UMK9" s="34"/>
      <c r="UML9" s="34"/>
      <c r="UMM9" s="34"/>
      <c r="UMN9" s="34"/>
      <c r="UMO9" s="34"/>
      <c r="UMP9" s="34"/>
      <c r="UMQ9" s="34"/>
      <c r="UMR9" s="34"/>
      <c r="UMS9" s="34"/>
      <c r="UMT9" s="34"/>
      <c r="UMU9" s="34"/>
      <c r="UMV9" s="34"/>
      <c r="UMW9" s="34"/>
      <c r="UMX9" s="34"/>
      <c r="UMY9" s="34"/>
      <c r="UMZ9" s="34"/>
      <c r="UNA9" s="34"/>
      <c r="UNB9" s="34"/>
      <c r="UNC9" s="34"/>
      <c r="UND9" s="34"/>
      <c r="UNE9" s="34"/>
      <c r="UNF9" s="34"/>
      <c r="UNG9" s="34"/>
      <c r="UNH9" s="34"/>
      <c r="UNI9" s="34"/>
      <c r="UNJ9" s="34"/>
      <c r="UNK9" s="34"/>
      <c r="UNL9" s="34"/>
      <c r="UNM9" s="34"/>
      <c r="UNN9" s="34"/>
      <c r="UNO9" s="34"/>
      <c r="UNP9" s="34"/>
      <c r="UNQ9" s="34"/>
      <c r="UNR9" s="34"/>
      <c r="UNS9" s="34"/>
      <c r="UNT9" s="34"/>
      <c r="UNU9" s="34"/>
      <c r="UNV9" s="34"/>
      <c r="UNW9" s="34"/>
      <c r="UNX9" s="34"/>
      <c r="UNY9" s="34"/>
      <c r="UNZ9" s="34"/>
      <c r="UOA9" s="34"/>
      <c r="UOB9" s="34"/>
      <c r="UOC9" s="34"/>
      <c r="UOD9" s="34"/>
      <c r="UOE9" s="34"/>
      <c r="UOF9" s="34"/>
      <c r="UOG9" s="34"/>
      <c r="UOH9" s="34"/>
      <c r="UOI9" s="34"/>
      <c r="UOJ9" s="34"/>
      <c r="UOK9" s="34"/>
      <c r="UOL9" s="34"/>
      <c r="UOM9" s="34"/>
      <c r="UON9" s="34"/>
      <c r="UOO9" s="34"/>
      <c r="UOP9" s="34"/>
      <c r="UOQ9" s="34"/>
      <c r="UOR9" s="34"/>
      <c r="UOS9" s="34"/>
      <c r="UOT9" s="34"/>
      <c r="UOU9" s="34"/>
      <c r="UOV9" s="34"/>
      <c r="UOW9" s="34"/>
      <c r="UOX9" s="34"/>
      <c r="UOY9" s="34"/>
      <c r="UOZ9" s="34"/>
      <c r="UPA9" s="34"/>
      <c r="UPB9" s="34"/>
      <c r="UPC9" s="34"/>
      <c r="UPD9" s="34"/>
      <c r="UPE9" s="34"/>
      <c r="UPF9" s="34"/>
      <c r="UPG9" s="34"/>
      <c r="UPH9" s="34"/>
      <c r="UPI9" s="34"/>
      <c r="UPJ9" s="34"/>
      <c r="UPK9" s="34"/>
      <c r="UPL9" s="34"/>
      <c r="UPM9" s="34"/>
      <c r="UPN9" s="34"/>
      <c r="UPO9" s="34"/>
      <c r="UPP9" s="34"/>
      <c r="UPQ9" s="34"/>
      <c r="UPR9" s="34"/>
      <c r="UPS9" s="34"/>
      <c r="UPT9" s="34"/>
      <c r="UPU9" s="34"/>
      <c r="UPV9" s="34"/>
      <c r="UPW9" s="34"/>
      <c r="UPX9" s="34"/>
      <c r="UPY9" s="34"/>
      <c r="UPZ9" s="34"/>
      <c r="UQA9" s="34"/>
      <c r="UQB9" s="34"/>
      <c r="UQC9" s="34"/>
      <c r="UQD9" s="34"/>
      <c r="UQE9" s="34"/>
      <c r="UQF9" s="34"/>
      <c r="UQG9" s="34"/>
      <c r="UQH9" s="34"/>
      <c r="UQI9" s="34"/>
      <c r="UQJ9" s="34"/>
      <c r="UQK9" s="34"/>
      <c r="UQL9" s="34"/>
      <c r="UQM9" s="34"/>
      <c r="UQN9" s="34"/>
      <c r="UQO9" s="34"/>
      <c r="UQP9" s="34"/>
      <c r="UQQ9" s="34"/>
      <c r="UQR9" s="34"/>
      <c r="UQS9" s="34"/>
      <c r="UQT9" s="34"/>
      <c r="UQU9" s="34"/>
      <c r="UQV9" s="34"/>
      <c r="UQW9" s="34"/>
      <c r="UQX9" s="34"/>
      <c r="UQY9" s="34"/>
      <c r="UQZ9" s="34"/>
      <c r="URA9" s="34"/>
      <c r="URB9" s="34"/>
      <c r="URC9" s="34"/>
      <c r="URD9" s="34"/>
      <c r="URE9" s="34"/>
      <c r="URF9" s="34"/>
      <c r="URG9" s="34"/>
      <c r="URH9" s="34"/>
      <c r="URI9" s="34"/>
      <c r="URJ9" s="34"/>
      <c r="URK9" s="34"/>
      <c r="URL9" s="34"/>
      <c r="URM9" s="34"/>
      <c r="URN9" s="34"/>
      <c r="URO9" s="34"/>
      <c r="URP9" s="34"/>
      <c r="URQ9" s="34"/>
      <c r="URR9" s="34"/>
      <c r="URS9" s="34"/>
      <c r="URT9" s="34"/>
      <c r="URU9" s="34"/>
      <c r="URV9" s="34"/>
      <c r="URW9" s="34"/>
      <c r="URX9" s="34"/>
      <c r="URY9" s="34"/>
      <c r="URZ9" s="34"/>
      <c r="USA9" s="34"/>
      <c r="USB9" s="34"/>
      <c r="USC9" s="34"/>
      <c r="USD9" s="34"/>
      <c r="USE9" s="34"/>
      <c r="USF9" s="34"/>
      <c r="USG9" s="34"/>
      <c r="USH9" s="34"/>
      <c r="USI9" s="34"/>
      <c r="USJ9" s="34"/>
      <c r="USK9" s="34"/>
      <c r="USL9" s="34"/>
      <c r="USM9" s="34"/>
      <c r="USN9" s="34"/>
      <c r="USO9" s="34"/>
      <c r="USP9" s="34"/>
      <c r="USQ9" s="34"/>
      <c r="USR9" s="34"/>
      <c r="USS9" s="34"/>
      <c r="UST9" s="34"/>
      <c r="USU9" s="34"/>
      <c r="USV9" s="34"/>
      <c r="USW9" s="34"/>
      <c r="USX9" s="34"/>
      <c r="USY9" s="34"/>
      <c r="USZ9" s="34"/>
      <c r="UTA9" s="34"/>
      <c r="UTB9" s="34"/>
      <c r="UTC9" s="34"/>
      <c r="UTD9" s="34"/>
      <c r="UTE9" s="34"/>
      <c r="UTF9" s="34"/>
      <c r="UTG9" s="34"/>
      <c r="UTH9" s="34"/>
      <c r="UTI9" s="34"/>
      <c r="UTJ9" s="34"/>
      <c r="UTK9" s="34"/>
      <c r="UTL9" s="34"/>
      <c r="UTM9" s="34"/>
      <c r="UTN9" s="34"/>
      <c r="UTO9" s="34"/>
      <c r="UTP9" s="34"/>
      <c r="UTQ9" s="34"/>
      <c r="UTR9" s="34"/>
      <c r="UTS9" s="34"/>
      <c r="UTT9" s="34"/>
      <c r="UTU9" s="34"/>
      <c r="UTV9" s="34"/>
      <c r="UTW9" s="34"/>
      <c r="UTX9" s="34"/>
      <c r="UTY9" s="34"/>
      <c r="UTZ9" s="34"/>
      <c r="UUA9" s="34"/>
      <c r="UUB9" s="34"/>
      <c r="UUC9" s="34"/>
      <c r="UUD9" s="34"/>
      <c r="UUE9" s="34"/>
      <c r="UUF9" s="34"/>
      <c r="UUG9" s="34"/>
      <c r="UUH9" s="34"/>
      <c r="UUI9" s="34"/>
      <c r="UUJ9" s="34"/>
      <c r="UUK9" s="34"/>
      <c r="UUL9" s="34"/>
      <c r="UUM9" s="34"/>
      <c r="UUN9" s="34"/>
      <c r="UUO9" s="34"/>
      <c r="UUP9" s="34"/>
      <c r="UUQ9" s="34"/>
      <c r="UUR9" s="34"/>
      <c r="UUS9" s="34"/>
      <c r="UUT9" s="34"/>
      <c r="UUU9" s="34"/>
      <c r="UUV9" s="34"/>
      <c r="UUW9" s="34"/>
      <c r="UUX9" s="34"/>
      <c r="UUY9" s="34"/>
      <c r="UUZ9" s="34"/>
      <c r="UVA9" s="34"/>
      <c r="UVB9" s="34"/>
      <c r="UVC9" s="34"/>
      <c r="UVD9" s="34"/>
      <c r="UVE9" s="34"/>
      <c r="UVF9" s="34"/>
      <c r="UVG9" s="34"/>
      <c r="UVH9" s="34"/>
      <c r="UVI9" s="34"/>
      <c r="UVJ9" s="34"/>
      <c r="UVK9" s="34"/>
      <c r="UVL9" s="34"/>
      <c r="UVM9" s="34"/>
      <c r="UVN9" s="34"/>
      <c r="UVO9" s="34"/>
      <c r="UVP9" s="34"/>
      <c r="UVQ9" s="34"/>
      <c r="UVR9" s="34"/>
      <c r="UVS9" s="34"/>
      <c r="UVT9" s="34"/>
      <c r="UVU9" s="34"/>
      <c r="UVV9" s="34"/>
      <c r="UVW9" s="34"/>
      <c r="UVX9" s="34"/>
      <c r="UVY9" s="34"/>
      <c r="UVZ9" s="34"/>
      <c r="UWA9" s="34"/>
      <c r="UWB9" s="34"/>
      <c r="UWC9" s="34"/>
      <c r="UWD9" s="34"/>
      <c r="UWE9" s="34"/>
      <c r="UWF9" s="34"/>
      <c r="UWG9" s="34"/>
      <c r="UWH9" s="34"/>
      <c r="UWI9" s="34"/>
      <c r="UWJ9" s="34"/>
      <c r="UWK9" s="34"/>
      <c r="UWL9" s="34"/>
      <c r="UWM9" s="34"/>
      <c r="UWN9" s="34"/>
      <c r="UWO9" s="34"/>
      <c r="UWP9" s="34"/>
      <c r="UWQ9" s="34"/>
      <c r="UWR9" s="34"/>
      <c r="UWS9" s="34"/>
      <c r="UWT9" s="34"/>
      <c r="UWU9" s="34"/>
      <c r="UWV9" s="34"/>
      <c r="UWW9" s="34"/>
      <c r="UWX9" s="34"/>
      <c r="UWY9" s="34"/>
      <c r="UWZ9" s="34"/>
      <c r="UXA9" s="34"/>
      <c r="UXB9" s="34"/>
      <c r="UXC9" s="34"/>
      <c r="UXD9" s="34"/>
      <c r="UXE9" s="34"/>
      <c r="UXF9" s="34"/>
      <c r="UXG9" s="34"/>
      <c r="UXH9" s="34"/>
      <c r="UXI9" s="34"/>
      <c r="UXJ9" s="34"/>
      <c r="UXK9" s="34"/>
      <c r="UXL9" s="34"/>
      <c r="UXM9" s="34"/>
      <c r="UXN9" s="34"/>
      <c r="UXO9" s="34"/>
      <c r="UXP9" s="34"/>
      <c r="UXQ9" s="34"/>
      <c r="UXR9" s="34"/>
      <c r="UXS9" s="34"/>
      <c r="UXT9" s="34"/>
      <c r="UXU9" s="34"/>
      <c r="UXV9" s="34"/>
      <c r="UXW9" s="34"/>
      <c r="UXX9" s="34"/>
      <c r="UXY9" s="34"/>
      <c r="UXZ9" s="34"/>
      <c r="UYA9" s="34"/>
      <c r="UYB9" s="34"/>
      <c r="UYC9" s="34"/>
      <c r="UYD9" s="34"/>
      <c r="UYE9" s="34"/>
      <c r="UYF9" s="34"/>
      <c r="UYG9" s="34"/>
      <c r="UYH9" s="34"/>
      <c r="UYI9" s="34"/>
      <c r="UYJ9" s="34"/>
      <c r="UYK9" s="34"/>
      <c r="UYL9" s="34"/>
      <c r="UYM9" s="34"/>
      <c r="UYN9" s="34"/>
      <c r="UYO9" s="34"/>
      <c r="UYP9" s="34"/>
      <c r="UYQ9" s="34"/>
      <c r="UYR9" s="34"/>
      <c r="UYS9" s="34"/>
      <c r="UYT9" s="34"/>
      <c r="UYU9" s="34"/>
      <c r="UYV9" s="34"/>
      <c r="UYW9" s="34"/>
      <c r="UYX9" s="34"/>
      <c r="UYY9" s="34"/>
      <c r="UYZ9" s="34"/>
      <c r="UZA9" s="34"/>
      <c r="UZB9" s="34"/>
      <c r="UZC9" s="34"/>
      <c r="UZD9" s="34"/>
      <c r="UZE9" s="34"/>
      <c r="UZF9" s="34"/>
      <c r="UZG9" s="34"/>
      <c r="UZH9" s="34"/>
      <c r="UZI9" s="34"/>
      <c r="UZJ9" s="34"/>
      <c r="UZK9" s="34"/>
      <c r="UZL9" s="34"/>
      <c r="UZM9" s="34"/>
      <c r="UZN9" s="34"/>
      <c r="UZO9" s="34"/>
      <c r="UZP9" s="34"/>
      <c r="UZQ9" s="34"/>
      <c r="UZR9" s="34"/>
      <c r="UZS9" s="34"/>
      <c r="UZT9" s="34"/>
      <c r="UZU9" s="34"/>
      <c r="UZV9" s="34"/>
      <c r="UZW9" s="34"/>
      <c r="UZX9" s="34"/>
      <c r="UZY9" s="34"/>
      <c r="UZZ9" s="34"/>
      <c r="VAA9" s="34"/>
      <c r="VAB9" s="34"/>
      <c r="VAC9" s="34"/>
      <c r="VAD9" s="34"/>
      <c r="VAE9" s="34"/>
      <c r="VAF9" s="34"/>
      <c r="VAG9" s="34"/>
      <c r="VAH9" s="34"/>
      <c r="VAI9" s="34"/>
      <c r="VAJ9" s="34"/>
      <c r="VAK9" s="34"/>
      <c r="VAL9" s="34"/>
      <c r="VAM9" s="34"/>
      <c r="VAN9" s="34"/>
      <c r="VAO9" s="34"/>
      <c r="VAP9" s="34"/>
      <c r="VAQ9" s="34"/>
      <c r="VAR9" s="34"/>
      <c r="VAS9" s="34"/>
      <c r="VAT9" s="34"/>
      <c r="VAU9" s="34"/>
      <c r="VAV9" s="34"/>
      <c r="VAW9" s="34"/>
      <c r="VAX9" s="34"/>
      <c r="VAY9" s="34"/>
      <c r="VAZ9" s="34"/>
      <c r="VBA9" s="34"/>
      <c r="VBB9" s="34"/>
      <c r="VBC9" s="34"/>
      <c r="VBD9" s="34"/>
      <c r="VBE9" s="34"/>
      <c r="VBF9" s="34"/>
      <c r="VBG9" s="34"/>
      <c r="VBH9" s="34"/>
      <c r="VBI9" s="34"/>
      <c r="VBJ9" s="34"/>
      <c r="VBK9" s="34"/>
      <c r="VBL9" s="34"/>
      <c r="VBM9" s="34"/>
      <c r="VBN9" s="34"/>
      <c r="VBO9" s="34"/>
      <c r="VBP9" s="34"/>
      <c r="VBQ9" s="34"/>
      <c r="VBR9" s="34"/>
      <c r="VBS9" s="34"/>
      <c r="VBT9" s="34"/>
      <c r="VBU9" s="34"/>
      <c r="VBV9" s="34"/>
      <c r="VBW9" s="34"/>
      <c r="VBX9" s="34"/>
      <c r="VBY9" s="34"/>
      <c r="VBZ9" s="34"/>
      <c r="VCA9" s="34"/>
      <c r="VCB9" s="34"/>
      <c r="VCC9" s="34"/>
      <c r="VCD9" s="34"/>
      <c r="VCE9" s="34"/>
      <c r="VCF9" s="34"/>
      <c r="VCG9" s="34"/>
      <c r="VCH9" s="34"/>
      <c r="VCI9" s="34"/>
      <c r="VCJ9" s="34"/>
      <c r="VCK9" s="34"/>
      <c r="VCL9" s="34"/>
      <c r="VCM9" s="34"/>
      <c r="VCN9" s="34"/>
      <c r="VCO9" s="34"/>
      <c r="VCP9" s="34"/>
      <c r="VCQ9" s="34"/>
      <c r="VCR9" s="34"/>
      <c r="VCS9" s="34"/>
      <c r="VCT9" s="34"/>
      <c r="VCU9" s="34"/>
      <c r="VCV9" s="34"/>
      <c r="VCW9" s="34"/>
      <c r="VCX9" s="34"/>
      <c r="VCY9" s="34"/>
      <c r="VCZ9" s="34"/>
      <c r="VDA9" s="34"/>
      <c r="VDB9" s="34"/>
      <c r="VDC9" s="34"/>
      <c r="VDD9" s="34"/>
      <c r="VDE9" s="34"/>
      <c r="VDF9" s="34"/>
      <c r="VDG9" s="34"/>
      <c r="VDH9" s="34"/>
      <c r="VDI9" s="34"/>
      <c r="VDJ9" s="34"/>
      <c r="VDK9" s="34"/>
      <c r="VDL9" s="34"/>
      <c r="VDM9" s="34"/>
      <c r="VDN9" s="34"/>
      <c r="VDO9" s="34"/>
      <c r="VDP9" s="34"/>
      <c r="VDQ9" s="34"/>
      <c r="VDR9" s="34"/>
      <c r="VDS9" s="34"/>
      <c r="VDT9" s="34"/>
      <c r="VDU9" s="34"/>
      <c r="VDV9" s="34"/>
      <c r="VDW9" s="34"/>
      <c r="VDX9" s="34"/>
      <c r="VDY9" s="34"/>
      <c r="VDZ9" s="34"/>
      <c r="VEA9" s="34"/>
      <c r="VEB9" s="34"/>
      <c r="VEC9" s="34"/>
      <c r="VED9" s="34"/>
      <c r="VEE9" s="34"/>
      <c r="VEF9" s="34"/>
      <c r="VEG9" s="34"/>
      <c r="VEH9" s="34"/>
      <c r="VEI9" s="34"/>
      <c r="VEJ9" s="34"/>
      <c r="VEK9" s="34"/>
      <c r="VEL9" s="34"/>
      <c r="VEM9" s="34"/>
      <c r="VEN9" s="34"/>
      <c r="VEO9" s="34"/>
      <c r="VEP9" s="34"/>
      <c r="VEQ9" s="34"/>
      <c r="VER9" s="34"/>
      <c r="VES9" s="34"/>
      <c r="VET9" s="34"/>
      <c r="VEU9" s="34"/>
      <c r="VEV9" s="34"/>
      <c r="VEW9" s="34"/>
      <c r="VEX9" s="34"/>
      <c r="VEY9" s="34"/>
      <c r="VEZ9" s="34"/>
      <c r="VFA9" s="34"/>
      <c r="VFB9" s="34"/>
      <c r="VFC9" s="34"/>
      <c r="VFD9" s="34"/>
      <c r="VFE9" s="34"/>
      <c r="VFF9" s="34"/>
      <c r="VFG9" s="34"/>
      <c r="VFH9" s="34"/>
      <c r="VFI9" s="34"/>
      <c r="VFJ9" s="34"/>
      <c r="VFK9" s="34"/>
      <c r="VFL9" s="34"/>
      <c r="VFM9" s="34"/>
      <c r="VFN9" s="34"/>
      <c r="VFO9" s="34"/>
      <c r="VFP9" s="34"/>
      <c r="VFQ9" s="34"/>
      <c r="VFR9" s="34"/>
      <c r="VFS9" s="34"/>
      <c r="VFT9" s="34"/>
      <c r="VFU9" s="34"/>
      <c r="VFV9" s="34"/>
      <c r="VFW9" s="34"/>
      <c r="VFX9" s="34"/>
      <c r="VFY9" s="34"/>
      <c r="VFZ9" s="34"/>
      <c r="VGA9" s="34"/>
      <c r="VGB9" s="34"/>
      <c r="VGC9" s="34"/>
      <c r="VGD9" s="34"/>
      <c r="VGE9" s="34"/>
      <c r="VGF9" s="34"/>
      <c r="VGG9" s="34"/>
      <c r="VGH9" s="34"/>
      <c r="VGI9" s="34"/>
      <c r="VGJ9" s="34"/>
      <c r="VGK9" s="34"/>
      <c r="VGL9" s="34"/>
      <c r="VGM9" s="34"/>
      <c r="VGN9" s="34"/>
      <c r="VGO9" s="34"/>
      <c r="VGP9" s="34"/>
      <c r="VGQ9" s="34"/>
      <c r="VGR9" s="34"/>
      <c r="VGS9" s="34"/>
      <c r="VGT9" s="34"/>
      <c r="VGU9" s="34"/>
      <c r="VGV9" s="34"/>
      <c r="VGW9" s="34"/>
      <c r="VGX9" s="34"/>
      <c r="VGY9" s="34"/>
      <c r="VGZ9" s="34"/>
      <c r="VHA9" s="34"/>
      <c r="VHB9" s="34"/>
      <c r="VHC9" s="34"/>
      <c r="VHD9" s="34"/>
      <c r="VHE9" s="34"/>
      <c r="VHF9" s="34"/>
      <c r="VHG9" s="34"/>
      <c r="VHH9" s="34"/>
      <c r="VHI9" s="34"/>
      <c r="VHJ9" s="34"/>
      <c r="VHK9" s="34"/>
      <c r="VHL9" s="34"/>
      <c r="VHM9" s="34"/>
      <c r="VHN9" s="34"/>
      <c r="VHO9" s="34"/>
      <c r="VHP9" s="34"/>
      <c r="VHQ9" s="34"/>
      <c r="VHR9" s="34"/>
      <c r="VHS9" s="34"/>
      <c r="VHT9" s="34"/>
      <c r="VHU9" s="34"/>
      <c r="VHV9" s="34"/>
      <c r="VHW9" s="34"/>
      <c r="VHX9" s="34"/>
      <c r="VHY9" s="34"/>
      <c r="VHZ9" s="34"/>
      <c r="VIA9" s="34"/>
      <c r="VIB9" s="34"/>
      <c r="VIC9" s="34"/>
      <c r="VID9" s="34"/>
      <c r="VIE9" s="34"/>
      <c r="VIF9" s="34"/>
      <c r="VIG9" s="34"/>
      <c r="VIH9" s="34"/>
      <c r="VII9" s="34"/>
      <c r="VIJ9" s="34"/>
      <c r="VIK9" s="34"/>
      <c r="VIL9" s="34"/>
      <c r="VIM9" s="34"/>
      <c r="VIN9" s="34"/>
      <c r="VIO9" s="34"/>
      <c r="VIP9" s="34"/>
      <c r="VIQ9" s="34"/>
      <c r="VIR9" s="34"/>
      <c r="VIS9" s="34"/>
      <c r="VIT9" s="34"/>
      <c r="VIU9" s="34"/>
      <c r="VIV9" s="34"/>
      <c r="VIW9" s="34"/>
      <c r="VIX9" s="34"/>
      <c r="VIY9" s="34"/>
      <c r="VIZ9" s="34"/>
      <c r="VJA9" s="34"/>
      <c r="VJB9" s="34"/>
      <c r="VJC9" s="34"/>
      <c r="VJD9" s="34"/>
      <c r="VJE9" s="34"/>
      <c r="VJF9" s="34"/>
      <c r="VJG9" s="34"/>
      <c r="VJH9" s="34"/>
      <c r="VJI9" s="34"/>
      <c r="VJJ9" s="34"/>
      <c r="VJK9" s="34"/>
      <c r="VJL9" s="34"/>
      <c r="VJM9" s="34"/>
      <c r="VJN9" s="34"/>
      <c r="VJO9" s="34"/>
      <c r="VJP9" s="34"/>
      <c r="VJQ9" s="34"/>
      <c r="VJR9" s="34"/>
      <c r="VJS9" s="34"/>
      <c r="VJT9" s="34"/>
      <c r="VJU9" s="34"/>
      <c r="VJV9" s="34"/>
      <c r="VJW9" s="34"/>
      <c r="VJX9" s="34"/>
      <c r="VJY9" s="34"/>
      <c r="VJZ9" s="34"/>
      <c r="VKA9" s="34"/>
      <c r="VKB9" s="34"/>
      <c r="VKC9" s="34"/>
      <c r="VKD9" s="34"/>
      <c r="VKE9" s="34"/>
      <c r="VKF9" s="34"/>
      <c r="VKG9" s="34"/>
      <c r="VKH9" s="34"/>
      <c r="VKI9" s="34"/>
      <c r="VKJ9" s="34"/>
      <c r="VKK9" s="34"/>
      <c r="VKL9" s="34"/>
      <c r="VKM9" s="34"/>
      <c r="VKN9" s="34"/>
      <c r="VKO9" s="34"/>
      <c r="VKP9" s="34"/>
      <c r="VKQ9" s="34"/>
      <c r="VKR9" s="34"/>
      <c r="VKS9" s="34"/>
      <c r="VKT9" s="34"/>
      <c r="VKU9" s="34"/>
      <c r="VKV9" s="34"/>
      <c r="VKW9" s="34"/>
      <c r="VKX9" s="34"/>
      <c r="VKY9" s="34"/>
      <c r="VKZ9" s="34"/>
      <c r="VLA9" s="34"/>
      <c r="VLB9" s="34"/>
      <c r="VLC9" s="34"/>
      <c r="VLD9" s="34"/>
      <c r="VLE9" s="34"/>
      <c r="VLF9" s="34"/>
      <c r="VLG9" s="34"/>
      <c r="VLH9" s="34"/>
      <c r="VLI9" s="34"/>
      <c r="VLJ9" s="34"/>
      <c r="VLK9" s="34"/>
      <c r="VLL9" s="34"/>
      <c r="VLM9" s="34"/>
      <c r="VLN9" s="34"/>
      <c r="VLO9" s="34"/>
      <c r="VLP9" s="34"/>
      <c r="VLQ9" s="34"/>
      <c r="VLR9" s="34"/>
      <c r="VLS9" s="34"/>
      <c r="VLT9" s="34"/>
      <c r="VLU9" s="34"/>
      <c r="VLV9" s="34"/>
      <c r="VLW9" s="34"/>
      <c r="VLX9" s="34"/>
      <c r="VLY9" s="34"/>
      <c r="VLZ9" s="34"/>
      <c r="VMA9" s="34"/>
      <c r="VMB9" s="34"/>
      <c r="VMC9" s="34"/>
      <c r="VMD9" s="34"/>
      <c r="VME9" s="34"/>
      <c r="VMF9" s="34"/>
      <c r="VMG9" s="34"/>
      <c r="VMH9" s="34"/>
      <c r="VMI9" s="34"/>
      <c r="VMJ9" s="34"/>
      <c r="VMK9" s="34"/>
      <c r="VML9" s="34"/>
      <c r="VMM9" s="34"/>
      <c r="VMN9" s="34"/>
      <c r="VMO9" s="34"/>
      <c r="VMP9" s="34"/>
      <c r="VMQ9" s="34"/>
      <c r="VMR9" s="34"/>
      <c r="VMS9" s="34"/>
      <c r="VMT9" s="34"/>
      <c r="VMU9" s="34"/>
      <c r="VMV9" s="34"/>
      <c r="VMW9" s="34"/>
      <c r="VMX9" s="34"/>
      <c r="VMY9" s="34"/>
      <c r="VMZ9" s="34"/>
      <c r="VNA9" s="34"/>
      <c r="VNB9" s="34"/>
      <c r="VNC9" s="34"/>
      <c r="VND9" s="34"/>
      <c r="VNE9" s="34"/>
      <c r="VNF9" s="34"/>
      <c r="VNG9" s="34"/>
      <c r="VNH9" s="34"/>
      <c r="VNI9" s="34"/>
      <c r="VNJ9" s="34"/>
      <c r="VNK9" s="34"/>
      <c r="VNL9" s="34"/>
      <c r="VNM9" s="34"/>
      <c r="VNN9" s="34"/>
      <c r="VNO9" s="34"/>
      <c r="VNP9" s="34"/>
      <c r="VNQ9" s="34"/>
      <c r="VNR9" s="34"/>
      <c r="VNS9" s="34"/>
      <c r="VNT9" s="34"/>
      <c r="VNU9" s="34"/>
      <c r="VNV9" s="34"/>
      <c r="VNW9" s="34"/>
      <c r="VNX9" s="34"/>
      <c r="VNY9" s="34"/>
      <c r="VNZ9" s="34"/>
      <c r="VOA9" s="34"/>
      <c r="VOB9" s="34"/>
      <c r="VOC9" s="34"/>
      <c r="VOD9" s="34"/>
      <c r="VOE9" s="34"/>
      <c r="VOF9" s="34"/>
      <c r="VOG9" s="34"/>
      <c r="VOH9" s="34"/>
      <c r="VOI9" s="34"/>
      <c r="VOJ9" s="34"/>
      <c r="VOK9" s="34"/>
      <c r="VOL9" s="34"/>
      <c r="VOM9" s="34"/>
      <c r="VON9" s="34"/>
      <c r="VOO9" s="34"/>
      <c r="VOP9" s="34"/>
      <c r="VOQ9" s="34"/>
      <c r="VOR9" s="34"/>
      <c r="VOS9" s="34"/>
      <c r="VOT9" s="34"/>
      <c r="VOU9" s="34"/>
      <c r="VOV9" s="34"/>
      <c r="VOW9" s="34"/>
      <c r="VOX9" s="34"/>
      <c r="VOY9" s="34"/>
      <c r="VOZ9" s="34"/>
      <c r="VPA9" s="34"/>
      <c r="VPB9" s="34"/>
      <c r="VPC9" s="34"/>
      <c r="VPD9" s="34"/>
      <c r="VPE9" s="34"/>
      <c r="VPF9" s="34"/>
      <c r="VPG9" s="34"/>
      <c r="VPH9" s="34"/>
      <c r="VPI9" s="34"/>
      <c r="VPJ9" s="34"/>
      <c r="VPK9" s="34"/>
      <c r="VPL9" s="34"/>
      <c r="VPM9" s="34"/>
      <c r="VPN9" s="34"/>
      <c r="VPO9" s="34"/>
      <c r="VPP9" s="34"/>
      <c r="VPQ9" s="34"/>
      <c r="VPR9" s="34"/>
      <c r="VPS9" s="34"/>
      <c r="VPT9" s="34"/>
      <c r="VPU9" s="34"/>
      <c r="VPV9" s="34"/>
      <c r="VPW9" s="34"/>
      <c r="VPX9" s="34"/>
      <c r="VPY9" s="34"/>
      <c r="VPZ9" s="34"/>
      <c r="VQA9" s="34"/>
      <c r="VQB9" s="34"/>
      <c r="VQC9" s="34"/>
      <c r="VQD9" s="34"/>
      <c r="VQE9" s="34"/>
      <c r="VQF9" s="34"/>
      <c r="VQG9" s="34"/>
      <c r="VQH9" s="34"/>
      <c r="VQI9" s="34"/>
      <c r="VQJ9" s="34"/>
      <c r="VQK9" s="34"/>
      <c r="VQL9" s="34"/>
      <c r="VQM9" s="34"/>
      <c r="VQN9" s="34"/>
      <c r="VQO9" s="34"/>
      <c r="VQP9" s="34"/>
      <c r="VQQ9" s="34"/>
      <c r="VQR9" s="34"/>
      <c r="VQS9" s="34"/>
      <c r="VQT9" s="34"/>
      <c r="VQU9" s="34"/>
      <c r="VQV9" s="34"/>
      <c r="VQW9" s="34"/>
      <c r="VQX9" s="34"/>
      <c r="VQY9" s="34"/>
      <c r="VQZ9" s="34"/>
      <c r="VRA9" s="34"/>
      <c r="VRB9" s="34"/>
      <c r="VRC9" s="34"/>
      <c r="VRD9" s="34"/>
      <c r="VRE9" s="34"/>
      <c r="VRF9" s="34"/>
      <c r="VRG9" s="34"/>
      <c r="VRH9" s="34"/>
      <c r="VRI9" s="34"/>
      <c r="VRJ9" s="34"/>
      <c r="VRK9" s="34"/>
      <c r="VRL9" s="34"/>
      <c r="VRM9" s="34"/>
      <c r="VRN9" s="34"/>
      <c r="VRO9" s="34"/>
      <c r="VRP9" s="34"/>
      <c r="VRQ9" s="34"/>
      <c r="VRR9" s="34"/>
      <c r="VRS9" s="34"/>
      <c r="VRT9" s="34"/>
      <c r="VRU9" s="34"/>
      <c r="VRV9" s="34"/>
      <c r="VRW9" s="34"/>
      <c r="VRX9" s="34"/>
      <c r="VRY9" s="34"/>
      <c r="VRZ9" s="34"/>
      <c r="VSA9" s="34"/>
      <c r="VSB9" s="34"/>
      <c r="VSC9" s="34"/>
      <c r="VSD9" s="34"/>
      <c r="VSE9" s="34"/>
      <c r="VSF9" s="34"/>
      <c r="VSG9" s="34"/>
      <c r="VSH9" s="34"/>
      <c r="VSI9" s="34"/>
      <c r="VSJ9" s="34"/>
      <c r="VSK9" s="34"/>
      <c r="VSL9" s="34"/>
      <c r="VSM9" s="34"/>
      <c r="VSN9" s="34"/>
      <c r="VSO9" s="34"/>
      <c r="VSP9" s="34"/>
      <c r="VSQ9" s="34"/>
      <c r="VSR9" s="34"/>
      <c r="VSS9" s="34"/>
      <c r="VST9" s="34"/>
      <c r="VSU9" s="34"/>
      <c r="VSV9" s="34"/>
      <c r="VSW9" s="34"/>
      <c r="VSX9" s="34"/>
      <c r="VSY9" s="34"/>
      <c r="VSZ9" s="34"/>
      <c r="VTA9" s="34"/>
      <c r="VTB9" s="34"/>
      <c r="VTC9" s="34"/>
      <c r="VTD9" s="34"/>
      <c r="VTE9" s="34"/>
      <c r="VTF9" s="34"/>
      <c r="VTG9" s="34"/>
      <c r="VTH9" s="34"/>
      <c r="VTI9" s="34"/>
      <c r="VTJ9" s="34"/>
      <c r="VTK9" s="34"/>
      <c r="VTL9" s="34"/>
      <c r="VTM9" s="34"/>
      <c r="VTN9" s="34"/>
      <c r="VTO9" s="34"/>
      <c r="VTP9" s="34"/>
      <c r="VTQ9" s="34"/>
      <c r="VTR9" s="34"/>
      <c r="VTS9" s="34"/>
      <c r="VTT9" s="34"/>
      <c r="VTU9" s="34"/>
      <c r="VTV9" s="34"/>
      <c r="VTW9" s="34"/>
      <c r="VTX9" s="34"/>
      <c r="VTY9" s="34"/>
      <c r="VTZ9" s="34"/>
      <c r="VUA9" s="34"/>
      <c r="VUB9" s="34"/>
      <c r="VUC9" s="34"/>
      <c r="VUD9" s="34"/>
      <c r="VUE9" s="34"/>
      <c r="VUF9" s="34"/>
      <c r="VUG9" s="34"/>
      <c r="VUH9" s="34"/>
      <c r="VUI9" s="34"/>
      <c r="VUJ9" s="34"/>
      <c r="VUK9" s="34"/>
      <c r="VUL9" s="34"/>
      <c r="VUM9" s="34"/>
      <c r="VUN9" s="34"/>
      <c r="VUO9" s="34"/>
      <c r="VUP9" s="34"/>
      <c r="VUQ9" s="34"/>
      <c r="VUR9" s="34"/>
      <c r="VUS9" s="34"/>
      <c r="VUT9" s="34"/>
      <c r="VUU9" s="34"/>
      <c r="VUV9" s="34"/>
      <c r="VUW9" s="34"/>
      <c r="VUX9" s="34"/>
      <c r="VUY9" s="34"/>
      <c r="VUZ9" s="34"/>
      <c r="VVA9" s="34"/>
      <c r="VVB9" s="34"/>
      <c r="VVC9" s="34"/>
      <c r="VVD9" s="34"/>
      <c r="VVE9" s="34"/>
      <c r="VVF9" s="34"/>
      <c r="VVG9" s="34"/>
      <c r="VVH9" s="34"/>
      <c r="VVI9" s="34"/>
      <c r="VVJ9" s="34"/>
      <c r="VVK9" s="34"/>
      <c r="VVL9" s="34"/>
      <c r="VVM9" s="34"/>
      <c r="VVN9" s="34"/>
      <c r="VVO9" s="34"/>
      <c r="VVP9" s="34"/>
      <c r="VVQ9" s="34"/>
      <c r="VVR9" s="34"/>
      <c r="VVS9" s="34"/>
      <c r="VVT9" s="34"/>
      <c r="VVU9" s="34"/>
      <c r="VVV9" s="34"/>
      <c r="VVW9" s="34"/>
      <c r="VVX9" s="34"/>
      <c r="VVY9" s="34"/>
      <c r="VVZ9" s="34"/>
      <c r="VWA9" s="34"/>
      <c r="VWB9" s="34"/>
      <c r="VWC9" s="34"/>
      <c r="VWD9" s="34"/>
      <c r="VWE9" s="34"/>
      <c r="VWF9" s="34"/>
      <c r="VWG9" s="34"/>
      <c r="VWH9" s="34"/>
      <c r="VWI9" s="34"/>
      <c r="VWJ9" s="34"/>
      <c r="VWK9" s="34"/>
      <c r="VWL9" s="34"/>
      <c r="VWM9" s="34"/>
      <c r="VWN9" s="34"/>
      <c r="VWO9" s="34"/>
      <c r="VWP9" s="34"/>
      <c r="VWQ9" s="34"/>
      <c r="VWR9" s="34"/>
      <c r="VWS9" s="34"/>
      <c r="VWT9" s="34"/>
      <c r="VWU9" s="34"/>
      <c r="VWV9" s="34"/>
      <c r="VWW9" s="34"/>
      <c r="VWX9" s="34"/>
      <c r="VWY9" s="34"/>
      <c r="VWZ9" s="34"/>
      <c r="VXA9" s="34"/>
      <c r="VXB9" s="34"/>
      <c r="VXC9" s="34"/>
      <c r="VXD9" s="34"/>
      <c r="VXE9" s="34"/>
      <c r="VXF9" s="34"/>
      <c r="VXG9" s="34"/>
      <c r="VXH9" s="34"/>
      <c r="VXI9" s="34"/>
      <c r="VXJ9" s="34"/>
      <c r="VXK9" s="34"/>
      <c r="VXL9" s="34"/>
      <c r="VXM9" s="34"/>
      <c r="VXN9" s="34"/>
      <c r="VXO9" s="34"/>
      <c r="VXP9" s="34"/>
      <c r="VXQ9" s="34"/>
      <c r="VXR9" s="34"/>
      <c r="VXS9" s="34"/>
      <c r="VXT9" s="34"/>
      <c r="VXU9" s="34"/>
      <c r="VXV9" s="34"/>
      <c r="VXW9" s="34"/>
      <c r="VXX9" s="34"/>
      <c r="VXY9" s="34"/>
      <c r="VXZ9" s="34"/>
      <c r="VYA9" s="34"/>
      <c r="VYB9" s="34"/>
      <c r="VYC9" s="34"/>
      <c r="VYD9" s="34"/>
      <c r="VYE9" s="34"/>
      <c r="VYF9" s="34"/>
      <c r="VYG9" s="34"/>
      <c r="VYH9" s="34"/>
      <c r="VYI9" s="34"/>
      <c r="VYJ9" s="34"/>
      <c r="VYK9" s="34"/>
      <c r="VYL9" s="34"/>
      <c r="VYM9" s="34"/>
      <c r="VYN9" s="34"/>
      <c r="VYO9" s="34"/>
      <c r="VYP9" s="34"/>
      <c r="VYQ9" s="34"/>
      <c r="VYR9" s="34"/>
      <c r="VYS9" s="34"/>
      <c r="VYT9" s="34"/>
      <c r="VYU9" s="34"/>
      <c r="VYV9" s="34"/>
      <c r="VYW9" s="34"/>
      <c r="VYX9" s="34"/>
      <c r="VYY9" s="34"/>
      <c r="VYZ9" s="34"/>
      <c r="VZA9" s="34"/>
      <c r="VZB9" s="34"/>
      <c r="VZC9" s="34"/>
      <c r="VZD9" s="34"/>
      <c r="VZE9" s="34"/>
      <c r="VZF9" s="34"/>
      <c r="VZG9" s="34"/>
      <c r="VZH9" s="34"/>
      <c r="VZI9" s="34"/>
      <c r="VZJ9" s="34"/>
      <c r="VZK9" s="34"/>
      <c r="VZL9" s="34"/>
      <c r="VZM9" s="34"/>
      <c r="VZN9" s="34"/>
      <c r="VZO9" s="34"/>
      <c r="VZP9" s="34"/>
      <c r="VZQ9" s="34"/>
      <c r="VZR9" s="34"/>
      <c r="VZS9" s="34"/>
      <c r="VZT9" s="34"/>
      <c r="VZU9" s="34"/>
      <c r="VZV9" s="34"/>
      <c r="VZW9" s="34"/>
      <c r="VZX9" s="34"/>
      <c r="VZY9" s="34"/>
      <c r="VZZ9" s="34"/>
      <c r="WAA9" s="34"/>
      <c r="WAB9" s="34"/>
      <c r="WAC9" s="34"/>
      <c r="WAD9" s="34"/>
      <c r="WAE9" s="34"/>
      <c r="WAF9" s="34"/>
      <c r="WAG9" s="34"/>
      <c r="WAH9" s="34"/>
      <c r="WAI9" s="34"/>
      <c r="WAJ9" s="34"/>
      <c r="WAK9" s="34"/>
      <c r="WAL9" s="34"/>
      <c r="WAM9" s="34"/>
      <c r="WAN9" s="34"/>
      <c r="WAO9" s="34"/>
      <c r="WAP9" s="34"/>
      <c r="WAQ9" s="34"/>
      <c r="WAR9" s="34"/>
      <c r="WAS9" s="34"/>
      <c r="WAT9" s="34"/>
      <c r="WAU9" s="34"/>
      <c r="WAV9" s="34"/>
      <c r="WAW9" s="34"/>
      <c r="WAX9" s="34"/>
      <c r="WAY9" s="34"/>
      <c r="WAZ9" s="34"/>
      <c r="WBA9" s="34"/>
      <c r="WBB9" s="34"/>
      <c r="WBC9" s="34"/>
      <c r="WBD9" s="34"/>
      <c r="WBE9" s="34"/>
      <c r="WBF9" s="34"/>
      <c r="WBG9" s="34"/>
      <c r="WBH9" s="34"/>
      <c r="WBI9" s="34"/>
      <c r="WBJ9" s="34"/>
      <c r="WBK9" s="34"/>
      <c r="WBL9" s="34"/>
      <c r="WBM9" s="34"/>
      <c r="WBN9" s="34"/>
      <c r="WBO9" s="34"/>
      <c r="WBP9" s="34"/>
      <c r="WBQ9" s="34"/>
      <c r="WBR9" s="34"/>
      <c r="WBS9" s="34"/>
      <c r="WBT9" s="34"/>
      <c r="WBU9" s="34"/>
      <c r="WBV9" s="34"/>
      <c r="WBW9" s="34"/>
      <c r="WBX9" s="34"/>
      <c r="WBY9" s="34"/>
      <c r="WBZ9" s="34"/>
      <c r="WCA9" s="34"/>
      <c r="WCB9" s="34"/>
      <c r="WCC9" s="34"/>
      <c r="WCD9" s="34"/>
      <c r="WCE9" s="34"/>
      <c r="WCF9" s="34"/>
      <c r="WCG9" s="34"/>
      <c r="WCH9" s="34"/>
      <c r="WCI9" s="34"/>
      <c r="WCJ9" s="34"/>
      <c r="WCK9" s="34"/>
      <c r="WCL9" s="34"/>
      <c r="WCM9" s="34"/>
      <c r="WCN9" s="34"/>
      <c r="WCO9" s="34"/>
      <c r="WCP9" s="34"/>
      <c r="WCQ9" s="34"/>
      <c r="WCR9" s="34"/>
      <c r="WCS9" s="34"/>
      <c r="WCT9" s="34"/>
      <c r="WCU9" s="34"/>
      <c r="WCV9" s="34"/>
      <c r="WCW9" s="34"/>
      <c r="WCX9" s="34"/>
      <c r="WCY9" s="34"/>
      <c r="WCZ9" s="34"/>
      <c r="WDA9" s="34"/>
      <c r="WDB9" s="34"/>
      <c r="WDC9" s="34"/>
      <c r="WDD9" s="34"/>
      <c r="WDE9" s="34"/>
      <c r="WDF9" s="34"/>
      <c r="WDG9" s="34"/>
      <c r="WDH9" s="34"/>
      <c r="WDI9" s="34"/>
      <c r="WDJ9" s="34"/>
      <c r="WDK9" s="34"/>
      <c r="WDL9" s="34"/>
      <c r="WDM9" s="34"/>
      <c r="WDN9" s="34"/>
      <c r="WDO9" s="34"/>
      <c r="WDP9" s="34"/>
      <c r="WDQ9" s="34"/>
      <c r="WDR9" s="34"/>
      <c r="WDS9" s="34"/>
      <c r="WDT9" s="34"/>
      <c r="WDU9" s="34"/>
      <c r="WDV9" s="34"/>
      <c r="WDW9" s="34"/>
      <c r="WDX9" s="34"/>
      <c r="WDY9" s="34"/>
      <c r="WDZ9" s="34"/>
      <c r="WEA9" s="34"/>
      <c r="WEB9" s="34"/>
      <c r="WEC9" s="34"/>
      <c r="WED9" s="34"/>
      <c r="WEE9" s="34"/>
      <c r="WEF9" s="34"/>
      <c r="WEG9" s="34"/>
      <c r="WEH9" s="34"/>
      <c r="WEI9" s="34"/>
      <c r="WEJ9" s="34"/>
      <c r="WEK9" s="34"/>
      <c r="WEL9" s="34"/>
      <c r="WEM9" s="34"/>
      <c r="WEN9" s="34"/>
      <c r="WEO9" s="34"/>
      <c r="WEP9" s="34"/>
      <c r="WEQ9" s="34"/>
      <c r="WER9" s="34"/>
      <c r="WES9" s="34"/>
      <c r="WET9" s="34"/>
      <c r="WEU9" s="34"/>
      <c r="WEV9" s="34"/>
      <c r="WEW9" s="34"/>
      <c r="WEX9" s="34"/>
      <c r="WEY9" s="34"/>
      <c r="WEZ9" s="34"/>
      <c r="WFA9" s="34"/>
      <c r="WFB9" s="34"/>
      <c r="WFC9" s="34"/>
      <c r="WFD9" s="34"/>
      <c r="WFE9" s="34"/>
      <c r="WFF9" s="34"/>
      <c r="WFG9" s="34"/>
      <c r="WFH9" s="34"/>
      <c r="WFI9" s="34"/>
      <c r="WFJ9" s="34"/>
      <c r="WFK9" s="34"/>
      <c r="WFL9" s="34"/>
      <c r="WFM9" s="34"/>
      <c r="WFN9" s="34"/>
      <c r="WFO9" s="34"/>
      <c r="WFP9" s="34"/>
      <c r="WFQ9" s="34"/>
      <c r="WFR9" s="34"/>
      <c r="WFS9" s="34"/>
      <c r="WFT9" s="34"/>
      <c r="WFU9" s="34"/>
      <c r="WFV9" s="34"/>
      <c r="WFW9" s="34"/>
      <c r="WFX9" s="34"/>
      <c r="WFY9" s="34"/>
      <c r="WFZ9" s="34"/>
      <c r="WGA9" s="34"/>
      <c r="WGB9" s="34"/>
      <c r="WGC9" s="34"/>
      <c r="WGD9" s="34"/>
      <c r="WGE9" s="34"/>
      <c r="WGF9" s="34"/>
      <c r="WGG9" s="34"/>
      <c r="WGH9" s="34"/>
      <c r="WGI9" s="34"/>
      <c r="WGJ9" s="34"/>
      <c r="WGK9" s="34"/>
      <c r="WGL9" s="34"/>
      <c r="WGM9" s="34"/>
      <c r="WGN9" s="34"/>
      <c r="WGO9" s="34"/>
      <c r="WGP9" s="34"/>
      <c r="WGQ9" s="34"/>
      <c r="WGR9" s="34"/>
      <c r="WGS9" s="34"/>
      <c r="WGT9" s="34"/>
      <c r="WGU9" s="34"/>
      <c r="WGV9" s="34"/>
      <c r="WGW9" s="34"/>
      <c r="WGX9" s="34"/>
      <c r="WGY9" s="34"/>
      <c r="WGZ9" s="34"/>
      <c r="WHA9" s="34"/>
      <c r="WHB9" s="34"/>
      <c r="WHC9" s="34"/>
      <c r="WHD9" s="34"/>
      <c r="WHE9" s="34"/>
      <c r="WHF9" s="34"/>
      <c r="WHG9" s="34"/>
      <c r="WHH9" s="34"/>
      <c r="WHI9" s="34"/>
      <c r="WHJ9" s="34"/>
      <c r="WHK9" s="34"/>
      <c r="WHL9" s="34"/>
      <c r="WHM9" s="34"/>
      <c r="WHN9" s="34"/>
      <c r="WHO9" s="34"/>
      <c r="WHP9" s="34"/>
      <c r="WHQ9" s="34"/>
      <c r="WHR9" s="34"/>
      <c r="WHS9" s="34"/>
      <c r="WHT9" s="34"/>
      <c r="WHU9" s="34"/>
      <c r="WHV9" s="34"/>
      <c r="WHW9" s="34"/>
      <c r="WHX9" s="34"/>
      <c r="WHY9" s="34"/>
      <c r="WHZ9" s="34"/>
      <c r="WIA9" s="34"/>
      <c r="WIB9" s="34"/>
      <c r="WIC9" s="34"/>
      <c r="WID9" s="34"/>
      <c r="WIE9" s="34"/>
      <c r="WIF9" s="34"/>
      <c r="WIG9" s="34"/>
      <c r="WIH9" s="34"/>
      <c r="WII9" s="34"/>
      <c r="WIJ9" s="34"/>
      <c r="WIK9" s="34"/>
      <c r="WIL9" s="34"/>
      <c r="WIM9" s="34"/>
      <c r="WIN9" s="34"/>
      <c r="WIO9" s="34"/>
      <c r="WIP9" s="34"/>
      <c r="WIQ9" s="34"/>
      <c r="WIR9" s="34"/>
      <c r="WIS9" s="34"/>
      <c r="WIT9" s="34"/>
      <c r="WIU9" s="34"/>
      <c r="WIV9" s="34"/>
      <c r="WIW9" s="34"/>
      <c r="WIX9" s="34"/>
      <c r="WIY9" s="34"/>
      <c r="WIZ9" s="34"/>
      <c r="WJA9" s="34"/>
      <c r="WJB9" s="34"/>
      <c r="WJC9" s="34"/>
      <c r="WJD9" s="34"/>
      <c r="WJE9" s="34"/>
      <c r="WJF9" s="34"/>
      <c r="WJG9" s="34"/>
      <c r="WJH9" s="34"/>
      <c r="WJI9" s="34"/>
      <c r="WJJ9" s="34"/>
      <c r="WJK9" s="34"/>
      <c r="WJL9" s="34"/>
      <c r="WJM9" s="34"/>
      <c r="WJN9" s="34"/>
      <c r="WJO9" s="34"/>
      <c r="WJP9" s="34"/>
      <c r="WJQ9" s="34"/>
      <c r="WJR9" s="34"/>
      <c r="WJS9" s="34"/>
      <c r="WJT9" s="34"/>
      <c r="WJU9" s="34"/>
      <c r="WJV9" s="34"/>
      <c r="WJW9" s="34"/>
      <c r="WJX9" s="34"/>
      <c r="WJY9" s="34"/>
      <c r="WJZ9" s="34"/>
      <c r="WKA9" s="34"/>
      <c r="WKB9" s="34"/>
      <c r="WKC9" s="34"/>
      <c r="WKD9" s="34"/>
      <c r="WKE9" s="34"/>
      <c r="WKF9" s="34"/>
      <c r="WKG9" s="34"/>
      <c r="WKH9" s="34"/>
      <c r="WKI9" s="34"/>
      <c r="WKJ9" s="34"/>
      <c r="WKK9" s="34"/>
      <c r="WKL9" s="34"/>
      <c r="WKM9" s="34"/>
      <c r="WKN9" s="34"/>
      <c r="WKO9" s="34"/>
      <c r="WKP9" s="34"/>
      <c r="WKQ9" s="34"/>
      <c r="WKR9" s="34"/>
      <c r="WKS9" s="34"/>
      <c r="WKT9" s="34"/>
      <c r="WKU9" s="34"/>
      <c r="WKV9" s="34"/>
      <c r="WKW9" s="34"/>
      <c r="WKX9" s="34"/>
      <c r="WKY9" s="34"/>
      <c r="WKZ9" s="34"/>
      <c r="WLA9" s="34"/>
      <c r="WLB9" s="34"/>
      <c r="WLC9" s="34"/>
      <c r="WLD9" s="34"/>
      <c r="WLE9" s="34"/>
      <c r="WLF9" s="34"/>
      <c r="WLG9" s="34"/>
      <c r="WLH9" s="34"/>
      <c r="WLI9" s="34"/>
      <c r="WLJ9" s="34"/>
      <c r="WLK9" s="34"/>
      <c r="WLL9" s="34"/>
      <c r="WLM9" s="34"/>
      <c r="WLN9" s="34"/>
      <c r="WLO9" s="34"/>
      <c r="WLP9" s="34"/>
      <c r="WLQ9" s="34"/>
      <c r="WLR9" s="34"/>
      <c r="WLS9" s="34"/>
      <c r="WLT9" s="34"/>
      <c r="WLU9" s="34"/>
      <c r="WLV9" s="34"/>
      <c r="WLW9" s="34"/>
      <c r="WLX9" s="34"/>
      <c r="WLY9" s="34"/>
      <c r="WLZ9" s="34"/>
      <c r="WMA9" s="34"/>
      <c r="WMB9" s="34"/>
      <c r="WMC9" s="34"/>
      <c r="WMD9" s="34"/>
      <c r="WME9" s="34"/>
      <c r="WMF9" s="34"/>
      <c r="WMG9" s="34"/>
      <c r="WMH9" s="34"/>
      <c r="WMI9" s="34"/>
      <c r="WMJ9" s="34"/>
      <c r="WMK9" s="34"/>
      <c r="WML9" s="34"/>
      <c r="WMM9" s="34"/>
      <c r="WMN9" s="34"/>
      <c r="WMO9" s="34"/>
      <c r="WMP9" s="34"/>
      <c r="WMQ9" s="34"/>
      <c r="WMR9" s="34"/>
      <c r="WMS9" s="34"/>
      <c r="WMT9" s="34"/>
      <c r="WMU9" s="34"/>
      <c r="WMV9" s="34"/>
      <c r="WMW9" s="34"/>
      <c r="WMX9" s="34"/>
      <c r="WMY9" s="34"/>
      <c r="WMZ9" s="34"/>
      <c r="WNA9" s="34"/>
      <c r="WNB9" s="34"/>
      <c r="WNC9" s="34"/>
      <c r="WND9" s="34"/>
      <c r="WNE9" s="34"/>
      <c r="WNF9" s="34"/>
      <c r="WNG9" s="34"/>
      <c r="WNH9" s="34"/>
      <c r="WNI9" s="34"/>
      <c r="WNJ9" s="34"/>
      <c r="WNK9" s="34"/>
      <c r="WNL9" s="34"/>
      <c r="WNM9" s="34"/>
      <c r="WNN9" s="34"/>
      <c r="WNO9" s="34"/>
      <c r="WNP9" s="34"/>
      <c r="WNQ9" s="34"/>
      <c r="WNR9" s="34"/>
      <c r="WNS9" s="34"/>
      <c r="WNT9" s="34"/>
      <c r="WNU9" s="34"/>
      <c r="WNV9" s="34"/>
      <c r="WNW9" s="34"/>
      <c r="WNX9" s="34"/>
      <c r="WNY9" s="34"/>
      <c r="WNZ9" s="34"/>
      <c r="WOA9" s="34"/>
      <c r="WOB9" s="34"/>
      <c r="WOC9" s="34"/>
      <c r="WOD9" s="34"/>
      <c r="WOE9" s="34"/>
      <c r="WOF9" s="34"/>
      <c r="WOG9" s="34"/>
      <c r="WOH9" s="34"/>
      <c r="WOI9" s="34"/>
      <c r="WOJ9" s="34"/>
      <c r="WOK9" s="34"/>
      <c r="WOL9" s="34"/>
      <c r="WOM9" s="34"/>
      <c r="WON9" s="34"/>
      <c r="WOO9" s="34"/>
      <c r="WOP9" s="34"/>
      <c r="WOQ9" s="34"/>
      <c r="WOR9" s="34"/>
      <c r="WOS9" s="34"/>
      <c r="WOT9" s="34"/>
      <c r="WOU9" s="34"/>
      <c r="WOV9" s="34"/>
      <c r="WOW9" s="34"/>
      <c r="WOX9" s="34"/>
      <c r="WOY9" s="34"/>
      <c r="WOZ9" s="34"/>
      <c r="WPA9" s="34"/>
      <c r="WPB9" s="34"/>
      <c r="WPC9" s="34"/>
      <c r="WPD9" s="34"/>
      <c r="WPE9" s="34"/>
      <c r="WPF9" s="34"/>
      <c r="WPG9" s="34"/>
      <c r="WPH9" s="34"/>
      <c r="WPI9" s="34"/>
      <c r="WPJ9" s="34"/>
      <c r="WPK9" s="34"/>
      <c r="WPL9" s="34"/>
      <c r="WPM9" s="34"/>
      <c r="WPN9" s="34"/>
      <c r="WPO9" s="34"/>
      <c r="WPP9" s="34"/>
      <c r="WPQ9" s="34"/>
      <c r="WPR9" s="34"/>
      <c r="WPS9" s="34"/>
      <c r="WPT9" s="34"/>
      <c r="WPU9" s="34"/>
      <c r="WPV9" s="34"/>
      <c r="WPW9" s="34"/>
      <c r="WPX9" s="34"/>
      <c r="WPY9" s="34"/>
      <c r="WPZ9" s="34"/>
      <c r="WQA9" s="34"/>
      <c r="WQB9" s="34"/>
      <c r="WQC9" s="34"/>
      <c r="WQD9" s="34"/>
      <c r="WQE9" s="34"/>
      <c r="WQF9" s="34"/>
      <c r="WQG9" s="34"/>
      <c r="WQH9" s="34"/>
      <c r="WQI9" s="34"/>
      <c r="WQJ9" s="34"/>
      <c r="WQK9" s="34"/>
      <c r="WQL9" s="34"/>
      <c r="WQM9" s="34"/>
      <c r="WQN9" s="34"/>
      <c r="WQO9" s="34"/>
      <c r="WQP9" s="34"/>
      <c r="WQQ9" s="34"/>
      <c r="WQR9" s="34"/>
      <c r="WQS9" s="34"/>
      <c r="WQT9" s="34"/>
      <c r="WQU9" s="34"/>
      <c r="WQV9" s="34"/>
      <c r="WQW9" s="34"/>
      <c r="WQX9" s="34"/>
      <c r="WQY9" s="34"/>
      <c r="WQZ9" s="34"/>
      <c r="WRA9" s="34"/>
      <c r="WRB9" s="34"/>
      <c r="WRC9" s="34"/>
      <c r="WRD9" s="34"/>
      <c r="WRE9" s="34"/>
      <c r="WRF9" s="34"/>
      <c r="WRG9" s="34"/>
      <c r="WRH9" s="34"/>
      <c r="WRI9" s="34"/>
      <c r="WRJ9" s="34"/>
      <c r="WRK9" s="34"/>
      <c r="WRL9" s="34"/>
      <c r="WRM9" s="34"/>
      <c r="WRN9" s="34"/>
      <c r="WRO9" s="34"/>
      <c r="WRP9" s="34"/>
      <c r="WRQ9" s="34"/>
      <c r="WRR9" s="34"/>
      <c r="WRS9" s="34"/>
      <c r="WRT9" s="34"/>
      <c r="WRU9" s="34"/>
      <c r="WRV9" s="34"/>
      <c r="WRW9" s="34"/>
      <c r="WRX9" s="34"/>
      <c r="WRY9" s="34"/>
      <c r="WRZ9" s="34"/>
      <c r="WSA9" s="34"/>
      <c r="WSB9" s="34"/>
      <c r="WSC9" s="34"/>
      <c r="WSD9" s="34"/>
      <c r="WSE9" s="34"/>
      <c r="WSF9" s="34"/>
      <c r="WSG9" s="34"/>
      <c r="WSH9" s="34"/>
      <c r="WSI9" s="34"/>
      <c r="WSJ9" s="34"/>
      <c r="WSK9" s="34"/>
      <c r="WSL9" s="34"/>
      <c r="WSM9" s="34"/>
      <c r="WSN9" s="34"/>
      <c r="WSO9" s="34"/>
      <c r="WSP9" s="34"/>
      <c r="WSQ9" s="34"/>
      <c r="WSR9" s="34"/>
      <c r="WSS9" s="34"/>
      <c r="WST9" s="34"/>
      <c r="WSU9" s="34"/>
      <c r="WSV9" s="34"/>
      <c r="WSW9" s="34"/>
      <c r="WSX9" s="34"/>
      <c r="WSY9" s="34"/>
      <c r="WSZ9" s="34"/>
      <c r="WTA9" s="34"/>
      <c r="WTB9" s="34"/>
      <c r="WTC9" s="34"/>
      <c r="WTD9" s="34"/>
      <c r="WTE9" s="34"/>
      <c r="WTF9" s="34"/>
      <c r="WTG9" s="34"/>
      <c r="WTH9" s="34"/>
      <c r="WTI9" s="34"/>
      <c r="WTJ9" s="34"/>
      <c r="WTK9" s="34"/>
      <c r="WTL9" s="34"/>
      <c r="WTM9" s="34"/>
      <c r="WTN9" s="34"/>
      <c r="WTO9" s="34"/>
      <c r="WTP9" s="34"/>
      <c r="WTQ9" s="34"/>
      <c r="WTR9" s="34"/>
      <c r="WTS9" s="34"/>
      <c r="WTT9" s="34"/>
      <c r="WTU9" s="34"/>
      <c r="WTV9" s="34"/>
      <c r="WTW9" s="34"/>
      <c r="WTX9" s="34"/>
      <c r="WTY9" s="34"/>
      <c r="WTZ9" s="34"/>
      <c r="WUA9" s="34"/>
      <c r="WUB9" s="34"/>
      <c r="WUC9" s="34"/>
      <c r="WUD9" s="34"/>
      <c r="WUE9" s="34"/>
      <c r="WUF9" s="34"/>
      <c r="WUG9" s="34"/>
      <c r="WUH9" s="34"/>
      <c r="WUI9" s="34"/>
      <c r="WUJ9" s="34"/>
      <c r="WUK9" s="34"/>
      <c r="WUL9" s="34"/>
      <c r="WUM9" s="34"/>
      <c r="WUN9" s="34"/>
      <c r="WUO9" s="34"/>
      <c r="WUP9" s="34"/>
      <c r="WUQ9" s="34"/>
      <c r="WUR9" s="34"/>
      <c r="WUS9" s="34"/>
      <c r="WUT9" s="34"/>
      <c r="WUU9" s="34"/>
      <c r="WUV9" s="34"/>
      <c r="WUW9" s="34"/>
      <c r="WUX9" s="34"/>
      <c r="WUY9" s="34"/>
      <c r="WUZ9" s="34"/>
      <c r="WVA9" s="34"/>
      <c r="WVB9" s="34"/>
      <c r="WVC9" s="34"/>
      <c r="WVD9" s="34"/>
      <c r="WVE9" s="34"/>
      <c r="WVF9" s="34"/>
      <c r="WVG9" s="34"/>
      <c r="WVH9" s="34"/>
      <c r="WVI9" s="34"/>
      <c r="WVJ9" s="34"/>
      <c r="WVK9" s="34"/>
      <c r="WVL9" s="34"/>
      <c r="WVM9" s="34"/>
      <c r="WVN9" s="34"/>
      <c r="WVO9" s="34"/>
      <c r="WVP9" s="34"/>
      <c r="WVQ9" s="34"/>
      <c r="WVR9" s="34"/>
      <c r="WVS9" s="34"/>
      <c r="WVT9" s="34"/>
      <c r="WVU9" s="34"/>
      <c r="WVV9" s="34"/>
      <c r="WVW9" s="34"/>
      <c r="WVX9" s="34"/>
      <c r="WVY9" s="34"/>
      <c r="WVZ9" s="34"/>
      <c r="WWA9" s="34"/>
      <c r="WWB9" s="34"/>
      <c r="WWC9" s="34"/>
      <c r="WWD9" s="34"/>
      <c r="WWE9" s="34"/>
      <c r="WWF9" s="34"/>
      <c r="WWG9" s="34"/>
      <c r="WWH9" s="34"/>
      <c r="WWI9" s="34"/>
      <c r="WWJ9" s="34"/>
      <c r="WWK9" s="34"/>
      <c r="WWL9" s="34"/>
      <c r="WWM9" s="34"/>
      <c r="WWN9" s="34"/>
      <c r="WWO9" s="34"/>
      <c r="WWP9" s="34"/>
      <c r="WWQ9" s="34"/>
      <c r="WWR9" s="34"/>
      <c r="WWS9" s="34"/>
      <c r="WWT9" s="34"/>
      <c r="WWU9" s="34"/>
      <c r="WWV9" s="34"/>
      <c r="WWW9" s="34"/>
      <c r="WWX9" s="34"/>
      <c r="WWY9" s="34"/>
      <c r="WWZ9" s="34"/>
      <c r="WXA9" s="34"/>
      <c r="WXB9" s="34"/>
      <c r="WXC9" s="34"/>
      <c r="WXD9" s="34"/>
      <c r="WXE9" s="34"/>
      <c r="WXF9" s="34"/>
      <c r="WXG9" s="34"/>
      <c r="WXH9" s="34"/>
      <c r="WXI9" s="34"/>
      <c r="WXJ9" s="34"/>
      <c r="WXK9" s="34"/>
      <c r="WXL9" s="34"/>
      <c r="WXM9" s="34"/>
      <c r="WXN9" s="34"/>
      <c r="WXO9" s="34"/>
      <c r="WXP9" s="34"/>
      <c r="WXQ9" s="34"/>
      <c r="WXR9" s="34"/>
      <c r="WXS9" s="34"/>
      <c r="WXT9" s="34"/>
      <c r="WXU9" s="34"/>
      <c r="WXV9" s="34"/>
      <c r="WXW9" s="34"/>
      <c r="WXX9" s="34"/>
      <c r="WXY9" s="34"/>
      <c r="WXZ9" s="34"/>
      <c r="WYA9" s="34"/>
      <c r="WYB9" s="34"/>
      <c r="WYC9" s="34"/>
      <c r="WYD9" s="34"/>
      <c r="WYE9" s="34"/>
      <c r="WYF9" s="34"/>
      <c r="WYG9" s="34"/>
      <c r="WYH9" s="34"/>
      <c r="WYI9" s="34"/>
      <c r="WYJ9" s="34"/>
      <c r="WYK9" s="34"/>
      <c r="WYL9" s="34"/>
      <c r="WYM9" s="34"/>
      <c r="WYN9" s="34"/>
      <c r="WYO9" s="34"/>
      <c r="WYP9" s="34"/>
      <c r="WYQ9" s="34"/>
      <c r="WYR9" s="34"/>
      <c r="WYS9" s="34"/>
      <c r="WYT9" s="34"/>
      <c r="WYU9" s="34"/>
      <c r="WYV9" s="34"/>
      <c r="WYW9" s="34"/>
      <c r="WYX9" s="34"/>
      <c r="WYY9" s="34"/>
      <c r="WYZ9" s="34"/>
      <c r="WZA9" s="34"/>
      <c r="WZB9" s="34"/>
      <c r="WZC9" s="34"/>
      <c r="WZD9" s="34"/>
      <c r="WZE9" s="34"/>
      <c r="WZF9" s="34"/>
      <c r="WZG9" s="34"/>
      <c r="WZH9" s="34"/>
      <c r="WZI9" s="34"/>
      <c r="WZJ9" s="34"/>
      <c r="WZK9" s="34"/>
      <c r="WZL9" s="34"/>
      <c r="WZM9" s="34"/>
      <c r="WZN9" s="34"/>
      <c r="WZO9" s="34"/>
      <c r="WZP9" s="34"/>
      <c r="WZQ9" s="34"/>
      <c r="WZR9" s="34"/>
      <c r="WZS9" s="34"/>
      <c r="WZT9" s="34"/>
      <c r="WZU9" s="34"/>
      <c r="WZV9" s="34"/>
      <c r="WZW9" s="34"/>
      <c r="WZX9" s="34"/>
      <c r="WZY9" s="34"/>
      <c r="WZZ9" s="34"/>
      <c r="XAA9" s="34"/>
      <c r="XAB9" s="34"/>
      <c r="XAC9" s="34"/>
      <c r="XAD9" s="34"/>
      <c r="XAE9" s="34"/>
      <c r="XAF9" s="34"/>
      <c r="XAG9" s="34"/>
      <c r="XAH9" s="34"/>
      <c r="XAI9" s="34"/>
      <c r="XAJ9" s="34"/>
      <c r="XAK9" s="34"/>
      <c r="XAL9" s="34"/>
      <c r="XAM9" s="34"/>
      <c r="XAN9" s="34"/>
      <c r="XAO9" s="34"/>
      <c r="XAP9" s="34"/>
      <c r="XAQ9" s="34"/>
      <c r="XAR9" s="34"/>
      <c r="XAS9" s="34"/>
      <c r="XAT9" s="34"/>
      <c r="XAU9" s="34"/>
      <c r="XAV9" s="34"/>
      <c r="XAW9" s="34"/>
      <c r="XAX9" s="34"/>
      <c r="XAY9" s="34"/>
      <c r="XAZ9" s="34"/>
      <c r="XBA9" s="34"/>
      <c r="XBB9" s="34"/>
      <c r="XBC9" s="34"/>
      <c r="XBD9" s="34"/>
      <c r="XBE9" s="34"/>
      <c r="XBF9" s="34"/>
      <c r="XBG9" s="34"/>
      <c r="XBH9" s="34"/>
      <c r="XBI9" s="34"/>
      <c r="XBJ9" s="34"/>
      <c r="XBK9" s="34"/>
      <c r="XBL9" s="34"/>
      <c r="XBM9" s="34"/>
      <c r="XBN9" s="34"/>
      <c r="XBO9" s="34"/>
      <c r="XBP9" s="34"/>
      <c r="XBQ9" s="34"/>
      <c r="XBR9" s="34"/>
      <c r="XBS9" s="34"/>
      <c r="XBT9" s="34"/>
      <c r="XBU9" s="34"/>
      <c r="XBV9" s="34"/>
      <c r="XBW9" s="34"/>
      <c r="XBX9" s="34"/>
      <c r="XBY9" s="34"/>
      <c r="XBZ9" s="34"/>
      <c r="XCA9" s="34"/>
      <c r="XCB9" s="34"/>
      <c r="XCC9" s="34"/>
      <c r="XCD9" s="34"/>
      <c r="XCE9" s="34"/>
      <c r="XCF9" s="34"/>
      <c r="XCG9" s="34"/>
      <c r="XCH9" s="34"/>
      <c r="XCI9" s="34"/>
      <c r="XCJ9" s="34"/>
      <c r="XCK9" s="34"/>
      <c r="XCL9" s="34"/>
      <c r="XCM9" s="34"/>
      <c r="XCN9" s="34"/>
      <c r="XCO9" s="34"/>
      <c r="XCP9" s="34"/>
      <c r="XCQ9" s="34"/>
      <c r="XCR9" s="34"/>
      <c r="XCS9" s="34"/>
      <c r="XCT9" s="34"/>
      <c r="XCU9" s="34"/>
      <c r="XCV9" s="34"/>
      <c r="XCW9" s="34"/>
      <c r="XCX9" s="34"/>
      <c r="XCY9" s="34"/>
      <c r="XCZ9" s="34"/>
      <c r="XDA9" s="34"/>
      <c r="XDB9" s="34"/>
      <c r="XDC9" s="34"/>
      <c r="XDD9" s="34"/>
      <c r="XDE9" s="34"/>
      <c r="XDF9" s="34"/>
      <c r="XDG9" s="34"/>
      <c r="XDH9" s="34"/>
      <c r="XDI9" s="34"/>
      <c r="XDJ9" s="34"/>
      <c r="XDK9" s="34"/>
      <c r="XDL9" s="34"/>
      <c r="XDM9" s="34"/>
      <c r="XDN9" s="34"/>
      <c r="XDO9" s="34"/>
      <c r="XDP9" s="34"/>
      <c r="XDQ9" s="34"/>
      <c r="XDR9" s="34"/>
      <c r="XDS9" s="34"/>
      <c r="XDT9" s="34"/>
      <c r="XDU9" s="34"/>
      <c r="XDV9" s="34"/>
      <c r="XDW9" s="34"/>
      <c r="XDX9" s="34"/>
      <c r="XDY9" s="34"/>
      <c r="XDZ9" s="34"/>
      <c r="XEA9" s="34"/>
      <c r="XEB9" s="34"/>
      <c r="XEC9" s="34"/>
      <c r="XED9" s="34"/>
      <c r="XEE9" s="34"/>
      <c r="XEF9" s="34"/>
      <c r="XEG9" s="34"/>
      <c r="XEH9" s="34"/>
      <c r="XEI9" s="34"/>
      <c r="XEJ9" s="34"/>
      <c r="XEK9" s="34"/>
      <c r="XEL9" s="34"/>
      <c r="XEM9" s="34"/>
      <c r="XEN9" s="34"/>
    </row>
    <row r="10" s="38" customFormat="1" ht="27" customHeight="1" spans="1:16368">
      <c r="A10" s="14">
        <v>7</v>
      </c>
      <c r="B10" s="52" t="s">
        <v>4041</v>
      </c>
      <c r="C10" s="53" t="s">
        <v>4042</v>
      </c>
      <c r="D10" s="33">
        <v>20</v>
      </c>
      <c r="E10" s="54" t="s">
        <v>4144</v>
      </c>
      <c r="F10" s="55" t="s">
        <v>4024</v>
      </c>
      <c r="G10" s="56" t="s">
        <v>9</v>
      </c>
      <c r="H10" s="22" t="s">
        <v>4043</v>
      </c>
      <c r="I10" s="56" t="s">
        <v>38</v>
      </c>
      <c r="J10" s="18" t="s">
        <v>93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  <c r="AMJ10" s="34"/>
      <c r="AMK10" s="34"/>
      <c r="AML10" s="34"/>
      <c r="AMM10" s="34"/>
      <c r="AMN10" s="34"/>
      <c r="AMO10" s="34"/>
      <c r="AMP10" s="34"/>
      <c r="AMQ10" s="34"/>
      <c r="AMR10" s="34"/>
      <c r="AMS10" s="34"/>
      <c r="AMT10" s="34"/>
      <c r="AMU10" s="34"/>
      <c r="AMV10" s="34"/>
      <c r="AMW10" s="34"/>
      <c r="AMX10" s="34"/>
      <c r="AMY10" s="34"/>
      <c r="AMZ10" s="34"/>
      <c r="ANA10" s="34"/>
      <c r="ANB10" s="34"/>
      <c r="ANC10" s="34"/>
      <c r="AND10" s="34"/>
      <c r="ANE10" s="34"/>
      <c r="ANF10" s="34"/>
      <c r="ANG10" s="34"/>
      <c r="ANH10" s="34"/>
      <c r="ANI10" s="34"/>
      <c r="ANJ10" s="34"/>
      <c r="ANK10" s="34"/>
      <c r="ANL10" s="34"/>
      <c r="ANM10" s="34"/>
      <c r="ANN10" s="34"/>
      <c r="ANO10" s="34"/>
      <c r="ANP10" s="34"/>
      <c r="ANQ10" s="34"/>
      <c r="ANR10" s="34"/>
      <c r="ANS10" s="34"/>
      <c r="ANT10" s="34"/>
      <c r="ANU10" s="34"/>
      <c r="ANV10" s="34"/>
      <c r="ANW10" s="34"/>
      <c r="ANX10" s="34"/>
      <c r="ANY10" s="34"/>
      <c r="ANZ10" s="34"/>
      <c r="AOA10" s="34"/>
      <c r="AOB10" s="34"/>
      <c r="AOC10" s="34"/>
      <c r="AOD10" s="34"/>
      <c r="AOE10" s="34"/>
      <c r="AOF10" s="34"/>
      <c r="AOG10" s="34"/>
      <c r="AOH10" s="34"/>
      <c r="AOI10" s="34"/>
      <c r="AOJ10" s="34"/>
      <c r="AOK10" s="34"/>
      <c r="AOL10" s="34"/>
      <c r="AOM10" s="34"/>
      <c r="AON10" s="34"/>
      <c r="AOO10" s="34"/>
      <c r="AOP10" s="34"/>
      <c r="AOQ10" s="34"/>
      <c r="AOR10" s="34"/>
      <c r="AOS10" s="34"/>
      <c r="AOT10" s="34"/>
      <c r="AOU10" s="34"/>
      <c r="AOV10" s="34"/>
      <c r="AOW10" s="34"/>
      <c r="AOX10" s="34"/>
      <c r="AOY10" s="34"/>
      <c r="AOZ10" s="34"/>
      <c r="APA10" s="34"/>
      <c r="APB10" s="34"/>
      <c r="APC10" s="34"/>
      <c r="APD10" s="34"/>
      <c r="APE10" s="34"/>
      <c r="APF10" s="34"/>
      <c r="APG10" s="34"/>
      <c r="APH10" s="34"/>
      <c r="API10" s="34"/>
      <c r="APJ10" s="34"/>
      <c r="APK10" s="34"/>
      <c r="APL10" s="34"/>
      <c r="APM10" s="34"/>
      <c r="APN10" s="34"/>
      <c r="APO10" s="34"/>
      <c r="APP10" s="34"/>
      <c r="APQ10" s="34"/>
      <c r="APR10" s="34"/>
      <c r="APS10" s="34"/>
      <c r="APT10" s="34"/>
      <c r="APU10" s="34"/>
      <c r="APV10" s="34"/>
      <c r="APW10" s="34"/>
      <c r="APX10" s="34"/>
      <c r="APY10" s="34"/>
      <c r="APZ10" s="34"/>
      <c r="AQA10" s="34"/>
      <c r="AQB10" s="34"/>
      <c r="AQC10" s="34"/>
      <c r="AQD10" s="34"/>
      <c r="AQE10" s="34"/>
      <c r="AQF10" s="34"/>
      <c r="AQG10" s="34"/>
      <c r="AQH10" s="34"/>
      <c r="AQI10" s="34"/>
      <c r="AQJ10" s="34"/>
      <c r="AQK10" s="34"/>
      <c r="AQL10" s="34"/>
      <c r="AQM10" s="34"/>
      <c r="AQN10" s="34"/>
      <c r="AQO10" s="34"/>
      <c r="AQP10" s="34"/>
      <c r="AQQ10" s="34"/>
      <c r="AQR10" s="34"/>
      <c r="AQS10" s="34"/>
      <c r="AQT10" s="34"/>
      <c r="AQU10" s="34"/>
      <c r="AQV10" s="34"/>
      <c r="AQW10" s="34"/>
      <c r="AQX10" s="34"/>
      <c r="AQY10" s="34"/>
      <c r="AQZ10" s="34"/>
      <c r="ARA10" s="34"/>
      <c r="ARB10" s="34"/>
      <c r="ARC10" s="34"/>
      <c r="ARD10" s="34"/>
      <c r="ARE10" s="34"/>
      <c r="ARF10" s="34"/>
      <c r="ARG10" s="34"/>
      <c r="ARH10" s="34"/>
      <c r="ARI10" s="34"/>
      <c r="ARJ10" s="34"/>
      <c r="ARK10" s="34"/>
      <c r="ARL10" s="34"/>
      <c r="ARM10" s="34"/>
      <c r="ARN10" s="34"/>
      <c r="ARO10" s="34"/>
      <c r="ARP10" s="34"/>
      <c r="ARQ10" s="34"/>
      <c r="ARR10" s="34"/>
      <c r="ARS10" s="34"/>
      <c r="ART10" s="34"/>
      <c r="ARU10" s="34"/>
      <c r="ARV10" s="34"/>
      <c r="ARW10" s="34"/>
      <c r="ARX10" s="34"/>
      <c r="ARY10" s="34"/>
      <c r="ARZ10" s="34"/>
      <c r="ASA10" s="34"/>
      <c r="ASB10" s="34"/>
      <c r="ASC10" s="34"/>
      <c r="ASD10" s="34"/>
      <c r="ASE10" s="34"/>
      <c r="ASF10" s="34"/>
      <c r="ASG10" s="34"/>
      <c r="ASH10" s="34"/>
      <c r="ASI10" s="34"/>
      <c r="ASJ10" s="34"/>
      <c r="ASK10" s="34"/>
      <c r="ASL10" s="34"/>
      <c r="ASM10" s="34"/>
      <c r="ASN10" s="34"/>
      <c r="ASO10" s="34"/>
      <c r="ASP10" s="34"/>
      <c r="ASQ10" s="34"/>
      <c r="ASR10" s="34"/>
      <c r="ASS10" s="34"/>
      <c r="AST10" s="34"/>
      <c r="ASU10" s="34"/>
      <c r="ASV10" s="34"/>
      <c r="ASW10" s="34"/>
      <c r="ASX10" s="34"/>
      <c r="ASY10" s="34"/>
      <c r="ASZ10" s="34"/>
      <c r="ATA10" s="34"/>
      <c r="ATB10" s="34"/>
      <c r="ATC10" s="34"/>
      <c r="ATD10" s="34"/>
      <c r="ATE10" s="34"/>
      <c r="ATF10" s="34"/>
      <c r="ATG10" s="34"/>
      <c r="ATH10" s="34"/>
      <c r="ATI10" s="34"/>
      <c r="ATJ10" s="34"/>
      <c r="ATK10" s="34"/>
      <c r="ATL10" s="34"/>
      <c r="ATM10" s="34"/>
      <c r="ATN10" s="34"/>
      <c r="ATO10" s="34"/>
      <c r="ATP10" s="34"/>
      <c r="ATQ10" s="34"/>
      <c r="ATR10" s="34"/>
      <c r="ATS10" s="34"/>
      <c r="ATT10" s="34"/>
      <c r="ATU10" s="34"/>
      <c r="ATV10" s="34"/>
      <c r="ATW10" s="34"/>
      <c r="ATX10" s="34"/>
      <c r="ATY10" s="34"/>
      <c r="ATZ10" s="34"/>
      <c r="AUA10" s="34"/>
      <c r="AUB10" s="34"/>
      <c r="AUC10" s="34"/>
      <c r="AUD10" s="34"/>
      <c r="AUE10" s="34"/>
      <c r="AUF10" s="34"/>
      <c r="AUG10" s="34"/>
      <c r="AUH10" s="34"/>
      <c r="AUI10" s="34"/>
      <c r="AUJ10" s="34"/>
      <c r="AUK10" s="34"/>
      <c r="AUL10" s="34"/>
      <c r="AUM10" s="34"/>
      <c r="AUN10" s="34"/>
      <c r="AUO10" s="34"/>
      <c r="AUP10" s="34"/>
      <c r="AUQ10" s="34"/>
      <c r="AUR10" s="34"/>
      <c r="AUS10" s="34"/>
      <c r="AUT10" s="34"/>
      <c r="AUU10" s="34"/>
      <c r="AUV10" s="34"/>
      <c r="AUW10" s="34"/>
      <c r="AUX10" s="34"/>
      <c r="AUY10" s="34"/>
      <c r="AUZ10" s="34"/>
      <c r="AVA10" s="34"/>
      <c r="AVB10" s="34"/>
      <c r="AVC10" s="34"/>
      <c r="AVD10" s="34"/>
      <c r="AVE10" s="34"/>
      <c r="AVF10" s="34"/>
      <c r="AVG10" s="34"/>
      <c r="AVH10" s="34"/>
      <c r="AVI10" s="34"/>
      <c r="AVJ10" s="34"/>
      <c r="AVK10" s="34"/>
      <c r="AVL10" s="34"/>
      <c r="AVM10" s="34"/>
      <c r="AVN10" s="34"/>
      <c r="AVO10" s="34"/>
      <c r="AVP10" s="34"/>
      <c r="AVQ10" s="34"/>
      <c r="AVR10" s="34"/>
      <c r="AVS10" s="34"/>
      <c r="AVT10" s="34"/>
      <c r="AVU10" s="34"/>
      <c r="AVV10" s="34"/>
      <c r="AVW10" s="34"/>
      <c r="AVX10" s="34"/>
      <c r="AVY10" s="34"/>
      <c r="AVZ10" s="34"/>
      <c r="AWA10" s="34"/>
      <c r="AWB10" s="34"/>
      <c r="AWC10" s="34"/>
      <c r="AWD10" s="34"/>
      <c r="AWE10" s="34"/>
      <c r="AWF10" s="34"/>
      <c r="AWG10" s="34"/>
      <c r="AWH10" s="34"/>
      <c r="AWI10" s="34"/>
      <c r="AWJ10" s="34"/>
      <c r="AWK10" s="34"/>
      <c r="AWL10" s="34"/>
      <c r="AWM10" s="34"/>
      <c r="AWN10" s="34"/>
      <c r="AWO10" s="34"/>
      <c r="AWP10" s="34"/>
      <c r="AWQ10" s="34"/>
      <c r="AWR10" s="34"/>
      <c r="AWS10" s="34"/>
      <c r="AWT10" s="34"/>
      <c r="AWU10" s="34"/>
      <c r="AWV10" s="34"/>
      <c r="AWW10" s="34"/>
      <c r="AWX10" s="34"/>
      <c r="AWY10" s="34"/>
      <c r="AWZ10" s="34"/>
      <c r="AXA10" s="34"/>
      <c r="AXB10" s="34"/>
      <c r="AXC10" s="34"/>
      <c r="AXD10" s="34"/>
      <c r="AXE10" s="34"/>
      <c r="AXF10" s="34"/>
      <c r="AXG10" s="34"/>
      <c r="AXH10" s="34"/>
      <c r="AXI10" s="34"/>
      <c r="AXJ10" s="34"/>
      <c r="AXK10" s="34"/>
      <c r="AXL10" s="34"/>
      <c r="AXM10" s="34"/>
      <c r="AXN10" s="34"/>
      <c r="AXO10" s="34"/>
      <c r="AXP10" s="34"/>
      <c r="AXQ10" s="34"/>
      <c r="AXR10" s="34"/>
      <c r="AXS10" s="34"/>
      <c r="AXT10" s="34"/>
      <c r="AXU10" s="34"/>
      <c r="AXV10" s="34"/>
      <c r="AXW10" s="34"/>
      <c r="AXX10" s="34"/>
      <c r="AXY10" s="34"/>
      <c r="AXZ10" s="34"/>
      <c r="AYA10" s="34"/>
      <c r="AYB10" s="34"/>
      <c r="AYC10" s="34"/>
      <c r="AYD10" s="34"/>
      <c r="AYE10" s="34"/>
      <c r="AYF10" s="34"/>
      <c r="AYG10" s="34"/>
      <c r="AYH10" s="34"/>
      <c r="AYI10" s="34"/>
      <c r="AYJ10" s="34"/>
      <c r="AYK10" s="34"/>
      <c r="AYL10" s="34"/>
      <c r="AYM10" s="34"/>
      <c r="AYN10" s="34"/>
      <c r="AYO10" s="34"/>
      <c r="AYP10" s="34"/>
      <c r="AYQ10" s="34"/>
      <c r="AYR10" s="34"/>
      <c r="AYS10" s="34"/>
      <c r="AYT10" s="34"/>
      <c r="AYU10" s="34"/>
      <c r="AYV10" s="34"/>
      <c r="AYW10" s="34"/>
      <c r="AYX10" s="34"/>
      <c r="AYY10" s="34"/>
      <c r="AYZ10" s="34"/>
      <c r="AZA10" s="34"/>
      <c r="AZB10" s="34"/>
      <c r="AZC10" s="34"/>
      <c r="AZD10" s="34"/>
      <c r="AZE10" s="34"/>
      <c r="AZF10" s="34"/>
      <c r="AZG10" s="34"/>
      <c r="AZH10" s="34"/>
      <c r="AZI10" s="34"/>
      <c r="AZJ10" s="34"/>
      <c r="AZK10" s="34"/>
      <c r="AZL10" s="34"/>
      <c r="AZM10" s="34"/>
      <c r="AZN10" s="34"/>
      <c r="AZO10" s="34"/>
      <c r="AZP10" s="34"/>
      <c r="AZQ10" s="34"/>
      <c r="AZR10" s="34"/>
      <c r="AZS10" s="34"/>
      <c r="AZT10" s="34"/>
      <c r="AZU10" s="34"/>
      <c r="AZV10" s="34"/>
      <c r="AZW10" s="34"/>
      <c r="AZX10" s="34"/>
      <c r="AZY10" s="34"/>
      <c r="AZZ10" s="34"/>
      <c r="BAA10" s="34"/>
      <c r="BAB10" s="34"/>
      <c r="BAC10" s="34"/>
      <c r="BAD10" s="34"/>
      <c r="BAE10" s="34"/>
      <c r="BAF10" s="34"/>
      <c r="BAG10" s="34"/>
      <c r="BAH10" s="34"/>
      <c r="BAI10" s="34"/>
      <c r="BAJ10" s="34"/>
      <c r="BAK10" s="34"/>
      <c r="BAL10" s="34"/>
      <c r="BAM10" s="34"/>
      <c r="BAN10" s="34"/>
      <c r="BAO10" s="34"/>
      <c r="BAP10" s="34"/>
      <c r="BAQ10" s="34"/>
      <c r="BAR10" s="34"/>
      <c r="BAS10" s="34"/>
      <c r="BAT10" s="34"/>
      <c r="BAU10" s="34"/>
      <c r="BAV10" s="34"/>
      <c r="BAW10" s="34"/>
      <c r="BAX10" s="34"/>
      <c r="BAY10" s="34"/>
      <c r="BAZ10" s="34"/>
      <c r="BBA10" s="34"/>
      <c r="BBB10" s="34"/>
      <c r="BBC10" s="34"/>
      <c r="BBD10" s="34"/>
      <c r="BBE10" s="34"/>
      <c r="BBF10" s="34"/>
      <c r="BBG10" s="34"/>
      <c r="BBH10" s="34"/>
      <c r="BBI10" s="34"/>
      <c r="BBJ10" s="34"/>
      <c r="BBK10" s="34"/>
      <c r="BBL10" s="34"/>
      <c r="BBM10" s="34"/>
      <c r="BBN10" s="34"/>
      <c r="BBO10" s="34"/>
      <c r="BBP10" s="34"/>
      <c r="BBQ10" s="34"/>
      <c r="BBR10" s="34"/>
      <c r="BBS10" s="34"/>
      <c r="BBT10" s="34"/>
      <c r="BBU10" s="34"/>
      <c r="BBV10" s="34"/>
      <c r="BBW10" s="34"/>
      <c r="BBX10" s="34"/>
      <c r="BBY10" s="34"/>
      <c r="BBZ10" s="34"/>
      <c r="BCA10" s="34"/>
      <c r="BCB10" s="34"/>
      <c r="BCC10" s="34"/>
      <c r="BCD10" s="34"/>
      <c r="BCE10" s="34"/>
      <c r="BCF10" s="34"/>
      <c r="BCG10" s="34"/>
      <c r="BCH10" s="34"/>
      <c r="BCI10" s="34"/>
      <c r="BCJ10" s="34"/>
      <c r="BCK10" s="34"/>
      <c r="BCL10" s="34"/>
      <c r="BCM10" s="34"/>
      <c r="BCN10" s="34"/>
      <c r="BCO10" s="34"/>
      <c r="BCP10" s="34"/>
      <c r="BCQ10" s="34"/>
      <c r="BCR10" s="34"/>
      <c r="BCS10" s="34"/>
      <c r="BCT10" s="34"/>
      <c r="BCU10" s="34"/>
      <c r="BCV10" s="34"/>
      <c r="BCW10" s="34"/>
      <c r="BCX10" s="34"/>
      <c r="BCY10" s="34"/>
      <c r="BCZ10" s="34"/>
      <c r="BDA10" s="34"/>
      <c r="BDB10" s="34"/>
      <c r="BDC10" s="34"/>
      <c r="BDD10" s="34"/>
      <c r="BDE10" s="34"/>
      <c r="BDF10" s="34"/>
      <c r="BDG10" s="34"/>
      <c r="BDH10" s="34"/>
      <c r="BDI10" s="34"/>
      <c r="BDJ10" s="34"/>
      <c r="BDK10" s="34"/>
      <c r="BDL10" s="34"/>
      <c r="BDM10" s="34"/>
      <c r="BDN10" s="34"/>
      <c r="BDO10" s="34"/>
      <c r="BDP10" s="34"/>
      <c r="BDQ10" s="34"/>
      <c r="BDR10" s="34"/>
      <c r="BDS10" s="34"/>
      <c r="BDT10" s="34"/>
      <c r="BDU10" s="34"/>
      <c r="BDV10" s="34"/>
      <c r="BDW10" s="34"/>
      <c r="BDX10" s="34"/>
      <c r="BDY10" s="34"/>
      <c r="BDZ10" s="34"/>
      <c r="BEA10" s="34"/>
      <c r="BEB10" s="34"/>
      <c r="BEC10" s="34"/>
      <c r="BED10" s="34"/>
      <c r="BEE10" s="34"/>
      <c r="BEF10" s="34"/>
      <c r="BEG10" s="34"/>
      <c r="BEH10" s="34"/>
      <c r="BEI10" s="34"/>
      <c r="BEJ10" s="34"/>
      <c r="BEK10" s="34"/>
      <c r="BEL10" s="34"/>
      <c r="BEM10" s="34"/>
      <c r="BEN10" s="34"/>
      <c r="BEO10" s="34"/>
      <c r="BEP10" s="34"/>
      <c r="BEQ10" s="34"/>
      <c r="BER10" s="34"/>
      <c r="BES10" s="34"/>
      <c r="BET10" s="34"/>
      <c r="BEU10" s="34"/>
      <c r="BEV10" s="34"/>
      <c r="BEW10" s="34"/>
      <c r="BEX10" s="34"/>
      <c r="BEY10" s="34"/>
      <c r="BEZ10" s="34"/>
      <c r="BFA10" s="34"/>
      <c r="BFB10" s="34"/>
      <c r="BFC10" s="34"/>
      <c r="BFD10" s="34"/>
      <c r="BFE10" s="34"/>
      <c r="BFF10" s="34"/>
      <c r="BFG10" s="34"/>
      <c r="BFH10" s="34"/>
      <c r="BFI10" s="34"/>
      <c r="BFJ10" s="34"/>
      <c r="BFK10" s="34"/>
      <c r="BFL10" s="34"/>
      <c r="BFM10" s="34"/>
      <c r="BFN10" s="34"/>
      <c r="BFO10" s="34"/>
      <c r="BFP10" s="34"/>
      <c r="BFQ10" s="34"/>
      <c r="BFR10" s="34"/>
      <c r="BFS10" s="34"/>
      <c r="BFT10" s="34"/>
      <c r="BFU10" s="34"/>
      <c r="BFV10" s="34"/>
      <c r="BFW10" s="34"/>
      <c r="BFX10" s="34"/>
      <c r="BFY10" s="34"/>
      <c r="BFZ10" s="34"/>
      <c r="BGA10" s="34"/>
      <c r="BGB10" s="34"/>
      <c r="BGC10" s="34"/>
      <c r="BGD10" s="34"/>
      <c r="BGE10" s="34"/>
      <c r="BGF10" s="34"/>
      <c r="BGG10" s="34"/>
      <c r="BGH10" s="34"/>
      <c r="BGI10" s="34"/>
      <c r="BGJ10" s="34"/>
      <c r="BGK10" s="34"/>
      <c r="BGL10" s="34"/>
      <c r="BGM10" s="34"/>
      <c r="BGN10" s="34"/>
      <c r="BGO10" s="34"/>
      <c r="BGP10" s="34"/>
      <c r="BGQ10" s="34"/>
      <c r="BGR10" s="34"/>
      <c r="BGS10" s="34"/>
      <c r="BGT10" s="34"/>
      <c r="BGU10" s="34"/>
      <c r="BGV10" s="34"/>
      <c r="BGW10" s="34"/>
      <c r="BGX10" s="34"/>
      <c r="BGY10" s="34"/>
      <c r="BGZ10" s="34"/>
      <c r="BHA10" s="34"/>
      <c r="BHB10" s="34"/>
      <c r="BHC10" s="34"/>
      <c r="BHD10" s="34"/>
      <c r="BHE10" s="34"/>
      <c r="BHF10" s="34"/>
      <c r="BHG10" s="34"/>
      <c r="BHH10" s="34"/>
      <c r="BHI10" s="34"/>
      <c r="BHJ10" s="34"/>
      <c r="BHK10" s="34"/>
      <c r="BHL10" s="34"/>
      <c r="BHM10" s="34"/>
      <c r="BHN10" s="34"/>
      <c r="BHO10" s="34"/>
      <c r="BHP10" s="34"/>
      <c r="BHQ10" s="34"/>
      <c r="BHR10" s="34"/>
      <c r="BHS10" s="34"/>
      <c r="BHT10" s="34"/>
      <c r="BHU10" s="34"/>
      <c r="BHV10" s="34"/>
      <c r="BHW10" s="34"/>
      <c r="BHX10" s="34"/>
      <c r="BHY10" s="34"/>
      <c r="BHZ10" s="34"/>
      <c r="BIA10" s="34"/>
      <c r="BIB10" s="34"/>
      <c r="BIC10" s="34"/>
      <c r="BID10" s="34"/>
      <c r="BIE10" s="34"/>
      <c r="BIF10" s="34"/>
      <c r="BIG10" s="34"/>
      <c r="BIH10" s="34"/>
      <c r="BII10" s="34"/>
      <c r="BIJ10" s="34"/>
      <c r="BIK10" s="34"/>
      <c r="BIL10" s="34"/>
      <c r="BIM10" s="34"/>
      <c r="BIN10" s="34"/>
      <c r="BIO10" s="34"/>
      <c r="BIP10" s="34"/>
      <c r="BIQ10" s="34"/>
      <c r="BIR10" s="34"/>
      <c r="BIS10" s="34"/>
      <c r="BIT10" s="34"/>
      <c r="BIU10" s="34"/>
      <c r="BIV10" s="34"/>
      <c r="BIW10" s="34"/>
      <c r="BIX10" s="34"/>
      <c r="BIY10" s="34"/>
      <c r="BIZ10" s="34"/>
      <c r="BJA10" s="34"/>
      <c r="BJB10" s="34"/>
      <c r="BJC10" s="34"/>
      <c r="BJD10" s="34"/>
      <c r="BJE10" s="34"/>
      <c r="BJF10" s="34"/>
      <c r="BJG10" s="34"/>
      <c r="BJH10" s="34"/>
      <c r="BJI10" s="34"/>
      <c r="BJJ10" s="34"/>
      <c r="BJK10" s="34"/>
      <c r="BJL10" s="34"/>
      <c r="BJM10" s="34"/>
      <c r="BJN10" s="34"/>
      <c r="BJO10" s="34"/>
      <c r="BJP10" s="34"/>
      <c r="BJQ10" s="34"/>
      <c r="BJR10" s="34"/>
      <c r="BJS10" s="34"/>
      <c r="BJT10" s="34"/>
      <c r="BJU10" s="34"/>
      <c r="BJV10" s="34"/>
      <c r="BJW10" s="34"/>
      <c r="BJX10" s="34"/>
      <c r="BJY10" s="34"/>
      <c r="BJZ10" s="34"/>
      <c r="BKA10" s="34"/>
      <c r="BKB10" s="34"/>
      <c r="BKC10" s="34"/>
      <c r="BKD10" s="34"/>
      <c r="BKE10" s="34"/>
      <c r="BKF10" s="34"/>
      <c r="BKG10" s="34"/>
      <c r="BKH10" s="34"/>
      <c r="BKI10" s="34"/>
      <c r="BKJ10" s="34"/>
      <c r="BKK10" s="34"/>
      <c r="BKL10" s="34"/>
      <c r="BKM10" s="34"/>
      <c r="BKN10" s="34"/>
      <c r="BKO10" s="34"/>
      <c r="BKP10" s="34"/>
      <c r="BKQ10" s="34"/>
      <c r="BKR10" s="34"/>
      <c r="BKS10" s="34"/>
      <c r="BKT10" s="34"/>
      <c r="BKU10" s="34"/>
      <c r="BKV10" s="34"/>
      <c r="BKW10" s="34"/>
      <c r="BKX10" s="34"/>
      <c r="BKY10" s="34"/>
      <c r="BKZ10" s="34"/>
      <c r="BLA10" s="34"/>
      <c r="BLB10" s="34"/>
      <c r="BLC10" s="34"/>
      <c r="BLD10" s="34"/>
      <c r="BLE10" s="34"/>
      <c r="BLF10" s="34"/>
      <c r="BLG10" s="34"/>
      <c r="BLH10" s="34"/>
      <c r="BLI10" s="34"/>
      <c r="BLJ10" s="34"/>
      <c r="BLK10" s="34"/>
      <c r="BLL10" s="34"/>
      <c r="BLM10" s="34"/>
      <c r="BLN10" s="34"/>
      <c r="BLO10" s="34"/>
      <c r="BLP10" s="34"/>
      <c r="BLQ10" s="34"/>
      <c r="BLR10" s="34"/>
      <c r="BLS10" s="34"/>
      <c r="BLT10" s="34"/>
      <c r="BLU10" s="34"/>
      <c r="BLV10" s="34"/>
      <c r="BLW10" s="34"/>
      <c r="BLX10" s="34"/>
      <c r="BLY10" s="34"/>
      <c r="BLZ10" s="34"/>
      <c r="BMA10" s="34"/>
      <c r="BMB10" s="34"/>
      <c r="BMC10" s="34"/>
      <c r="BMD10" s="34"/>
      <c r="BME10" s="34"/>
      <c r="BMF10" s="34"/>
      <c r="BMG10" s="34"/>
      <c r="BMH10" s="34"/>
      <c r="BMI10" s="34"/>
      <c r="BMJ10" s="34"/>
      <c r="BMK10" s="34"/>
      <c r="BML10" s="34"/>
      <c r="BMM10" s="34"/>
      <c r="BMN10" s="34"/>
      <c r="BMO10" s="34"/>
      <c r="BMP10" s="34"/>
      <c r="BMQ10" s="34"/>
      <c r="BMR10" s="34"/>
      <c r="BMS10" s="34"/>
      <c r="BMT10" s="34"/>
      <c r="BMU10" s="34"/>
      <c r="BMV10" s="34"/>
      <c r="BMW10" s="34"/>
      <c r="BMX10" s="34"/>
      <c r="BMY10" s="34"/>
      <c r="BMZ10" s="34"/>
      <c r="BNA10" s="34"/>
      <c r="BNB10" s="34"/>
      <c r="BNC10" s="34"/>
      <c r="BND10" s="34"/>
      <c r="BNE10" s="34"/>
      <c r="BNF10" s="34"/>
      <c r="BNG10" s="34"/>
      <c r="BNH10" s="34"/>
      <c r="BNI10" s="34"/>
      <c r="BNJ10" s="34"/>
      <c r="BNK10" s="34"/>
      <c r="BNL10" s="34"/>
      <c r="BNM10" s="34"/>
      <c r="BNN10" s="34"/>
      <c r="BNO10" s="34"/>
      <c r="BNP10" s="34"/>
      <c r="BNQ10" s="34"/>
      <c r="BNR10" s="34"/>
      <c r="BNS10" s="34"/>
      <c r="BNT10" s="34"/>
      <c r="BNU10" s="34"/>
      <c r="BNV10" s="34"/>
      <c r="BNW10" s="34"/>
      <c r="BNX10" s="34"/>
      <c r="BNY10" s="34"/>
      <c r="BNZ10" s="34"/>
      <c r="BOA10" s="34"/>
      <c r="BOB10" s="34"/>
      <c r="BOC10" s="34"/>
      <c r="BOD10" s="34"/>
      <c r="BOE10" s="34"/>
      <c r="BOF10" s="34"/>
      <c r="BOG10" s="34"/>
      <c r="BOH10" s="34"/>
      <c r="BOI10" s="34"/>
      <c r="BOJ10" s="34"/>
      <c r="BOK10" s="34"/>
      <c r="BOL10" s="34"/>
      <c r="BOM10" s="34"/>
      <c r="BON10" s="34"/>
      <c r="BOO10" s="34"/>
      <c r="BOP10" s="34"/>
      <c r="BOQ10" s="34"/>
      <c r="BOR10" s="34"/>
      <c r="BOS10" s="34"/>
      <c r="BOT10" s="34"/>
      <c r="BOU10" s="34"/>
      <c r="BOV10" s="34"/>
      <c r="BOW10" s="34"/>
      <c r="BOX10" s="34"/>
      <c r="BOY10" s="34"/>
      <c r="BOZ10" s="34"/>
      <c r="BPA10" s="34"/>
      <c r="BPB10" s="34"/>
      <c r="BPC10" s="34"/>
      <c r="BPD10" s="34"/>
      <c r="BPE10" s="34"/>
      <c r="BPF10" s="34"/>
      <c r="BPG10" s="34"/>
      <c r="BPH10" s="34"/>
      <c r="BPI10" s="34"/>
      <c r="BPJ10" s="34"/>
      <c r="BPK10" s="34"/>
      <c r="BPL10" s="34"/>
      <c r="BPM10" s="34"/>
      <c r="BPN10" s="34"/>
      <c r="BPO10" s="34"/>
      <c r="BPP10" s="34"/>
      <c r="BPQ10" s="34"/>
      <c r="BPR10" s="34"/>
      <c r="BPS10" s="34"/>
      <c r="BPT10" s="34"/>
      <c r="BPU10" s="34"/>
      <c r="BPV10" s="34"/>
      <c r="BPW10" s="34"/>
      <c r="BPX10" s="34"/>
      <c r="BPY10" s="34"/>
      <c r="BPZ10" s="34"/>
      <c r="BQA10" s="34"/>
      <c r="BQB10" s="34"/>
      <c r="BQC10" s="34"/>
      <c r="BQD10" s="34"/>
      <c r="BQE10" s="34"/>
      <c r="BQF10" s="34"/>
      <c r="BQG10" s="34"/>
      <c r="BQH10" s="34"/>
      <c r="BQI10" s="34"/>
      <c r="BQJ10" s="34"/>
      <c r="BQK10" s="34"/>
      <c r="BQL10" s="34"/>
      <c r="BQM10" s="34"/>
      <c r="BQN10" s="34"/>
      <c r="BQO10" s="34"/>
      <c r="BQP10" s="34"/>
      <c r="BQQ10" s="34"/>
      <c r="BQR10" s="34"/>
      <c r="BQS10" s="34"/>
      <c r="BQT10" s="34"/>
      <c r="BQU10" s="34"/>
      <c r="BQV10" s="34"/>
      <c r="BQW10" s="34"/>
      <c r="BQX10" s="34"/>
      <c r="BQY10" s="34"/>
      <c r="BQZ10" s="34"/>
      <c r="BRA10" s="34"/>
      <c r="BRB10" s="34"/>
      <c r="BRC10" s="34"/>
      <c r="BRD10" s="34"/>
      <c r="BRE10" s="34"/>
      <c r="BRF10" s="34"/>
      <c r="BRG10" s="34"/>
      <c r="BRH10" s="34"/>
      <c r="BRI10" s="34"/>
      <c r="BRJ10" s="34"/>
      <c r="BRK10" s="34"/>
      <c r="BRL10" s="34"/>
      <c r="BRM10" s="34"/>
      <c r="BRN10" s="34"/>
      <c r="BRO10" s="34"/>
      <c r="BRP10" s="34"/>
      <c r="BRQ10" s="34"/>
      <c r="BRR10" s="34"/>
      <c r="BRS10" s="34"/>
      <c r="BRT10" s="34"/>
      <c r="BRU10" s="34"/>
      <c r="BRV10" s="34"/>
      <c r="BRW10" s="34"/>
      <c r="BRX10" s="34"/>
      <c r="BRY10" s="34"/>
      <c r="BRZ10" s="34"/>
      <c r="BSA10" s="34"/>
      <c r="BSB10" s="34"/>
      <c r="BSC10" s="34"/>
      <c r="BSD10" s="34"/>
      <c r="BSE10" s="34"/>
      <c r="BSF10" s="34"/>
      <c r="BSG10" s="34"/>
      <c r="BSH10" s="34"/>
      <c r="BSI10" s="34"/>
      <c r="BSJ10" s="34"/>
      <c r="BSK10" s="34"/>
      <c r="BSL10" s="34"/>
      <c r="BSM10" s="34"/>
      <c r="BSN10" s="34"/>
      <c r="BSO10" s="34"/>
      <c r="BSP10" s="34"/>
      <c r="BSQ10" s="34"/>
      <c r="BSR10" s="34"/>
      <c r="BSS10" s="34"/>
      <c r="BST10" s="34"/>
      <c r="BSU10" s="34"/>
      <c r="BSV10" s="34"/>
      <c r="BSW10" s="34"/>
      <c r="BSX10" s="34"/>
      <c r="BSY10" s="34"/>
      <c r="BSZ10" s="34"/>
      <c r="BTA10" s="34"/>
      <c r="BTB10" s="34"/>
      <c r="BTC10" s="34"/>
      <c r="BTD10" s="34"/>
      <c r="BTE10" s="34"/>
      <c r="BTF10" s="34"/>
      <c r="BTG10" s="34"/>
      <c r="BTH10" s="34"/>
      <c r="BTI10" s="34"/>
      <c r="BTJ10" s="34"/>
      <c r="BTK10" s="34"/>
      <c r="BTL10" s="34"/>
      <c r="BTM10" s="34"/>
      <c r="BTN10" s="34"/>
      <c r="BTO10" s="34"/>
      <c r="BTP10" s="34"/>
      <c r="BTQ10" s="34"/>
      <c r="BTR10" s="34"/>
      <c r="BTS10" s="34"/>
      <c r="BTT10" s="34"/>
      <c r="BTU10" s="34"/>
      <c r="BTV10" s="34"/>
      <c r="BTW10" s="34"/>
      <c r="BTX10" s="34"/>
      <c r="BTY10" s="34"/>
      <c r="BTZ10" s="34"/>
      <c r="BUA10" s="34"/>
      <c r="BUB10" s="34"/>
      <c r="BUC10" s="34"/>
      <c r="BUD10" s="34"/>
      <c r="BUE10" s="34"/>
      <c r="BUF10" s="34"/>
      <c r="BUG10" s="34"/>
      <c r="BUH10" s="34"/>
      <c r="BUI10" s="34"/>
      <c r="BUJ10" s="34"/>
      <c r="BUK10" s="34"/>
      <c r="BUL10" s="34"/>
      <c r="BUM10" s="34"/>
      <c r="BUN10" s="34"/>
      <c r="BUO10" s="34"/>
      <c r="BUP10" s="34"/>
      <c r="BUQ10" s="34"/>
      <c r="BUR10" s="34"/>
      <c r="BUS10" s="34"/>
      <c r="BUT10" s="34"/>
      <c r="BUU10" s="34"/>
      <c r="BUV10" s="34"/>
      <c r="BUW10" s="34"/>
      <c r="BUX10" s="34"/>
      <c r="BUY10" s="34"/>
      <c r="BUZ10" s="34"/>
      <c r="BVA10" s="34"/>
      <c r="BVB10" s="34"/>
      <c r="BVC10" s="34"/>
      <c r="BVD10" s="34"/>
      <c r="BVE10" s="34"/>
      <c r="BVF10" s="34"/>
      <c r="BVG10" s="34"/>
      <c r="BVH10" s="34"/>
      <c r="BVI10" s="34"/>
      <c r="BVJ10" s="34"/>
      <c r="BVK10" s="34"/>
      <c r="BVL10" s="34"/>
      <c r="BVM10" s="34"/>
      <c r="BVN10" s="34"/>
      <c r="BVO10" s="34"/>
      <c r="BVP10" s="34"/>
      <c r="BVQ10" s="34"/>
      <c r="BVR10" s="34"/>
      <c r="BVS10" s="34"/>
      <c r="BVT10" s="34"/>
      <c r="BVU10" s="34"/>
      <c r="BVV10" s="34"/>
      <c r="BVW10" s="34"/>
      <c r="BVX10" s="34"/>
      <c r="BVY10" s="34"/>
      <c r="BVZ10" s="34"/>
      <c r="BWA10" s="34"/>
      <c r="BWB10" s="34"/>
      <c r="BWC10" s="34"/>
      <c r="BWD10" s="34"/>
      <c r="BWE10" s="34"/>
      <c r="BWF10" s="34"/>
      <c r="BWG10" s="34"/>
      <c r="BWH10" s="34"/>
      <c r="BWI10" s="34"/>
      <c r="BWJ10" s="34"/>
      <c r="BWK10" s="34"/>
      <c r="BWL10" s="34"/>
      <c r="BWM10" s="34"/>
      <c r="BWN10" s="34"/>
      <c r="BWO10" s="34"/>
      <c r="BWP10" s="34"/>
      <c r="BWQ10" s="34"/>
      <c r="BWR10" s="34"/>
      <c r="BWS10" s="34"/>
      <c r="BWT10" s="34"/>
      <c r="BWU10" s="34"/>
      <c r="BWV10" s="34"/>
      <c r="BWW10" s="34"/>
      <c r="BWX10" s="34"/>
      <c r="BWY10" s="34"/>
      <c r="BWZ10" s="34"/>
      <c r="BXA10" s="34"/>
      <c r="BXB10" s="34"/>
      <c r="BXC10" s="34"/>
      <c r="BXD10" s="34"/>
      <c r="BXE10" s="34"/>
      <c r="BXF10" s="34"/>
      <c r="BXG10" s="34"/>
      <c r="BXH10" s="34"/>
      <c r="BXI10" s="34"/>
      <c r="BXJ10" s="34"/>
      <c r="BXK10" s="34"/>
      <c r="BXL10" s="34"/>
      <c r="BXM10" s="34"/>
      <c r="BXN10" s="34"/>
      <c r="BXO10" s="34"/>
      <c r="BXP10" s="34"/>
      <c r="BXQ10" s="34"/>
      <c r="BXR10" s="34"/>
      <c r="BXS10" s="34"/>
      <c r="BXT10" s="34"/>
      <c r="BXU10" s="34"/>
      <c r="BXV10" s="34"/>
      <c r="BXW10" s="34"/>
      <c r="BXX10" s="34"/>
      <c r="BXY10" s="34"/>
      <c r="BXZ10" s="34"/>
      <c r="BYA10" s="34"/>
      <c r="BYB10" s="34"/>
      <c r="BYC10" s="34"/>
      <c r="BYD10" s="34"/>
      <c r="BYE10" s="34"/>
      <c r="BYF10" s="34"/>
      <c r="BYG10" s="34"/>
      <c r="BYH10" s="34"/>
      <c r="BYI10" s="34"/>
      <c r="BYJ10" s="34"/>
      <c r="BYK10" s="34"/>
      <c r="BYL10" s="34"/>
      <c r="BYM10" s="34"/>
      <c r="BYN10" s="34"/>
      <c r="BYO10" s="34"/>
      <c r="BYP10" s="34"/>
      <c r="BYQ10" s="34"/>
      <c r="BYR10" s="34"/>
      <c r="BYS10" s="34"/>
      <c r="BYT10" s="34"/>
      <c r="BYU10" s="34"/>
      <c r="BYV10" s="34"/>
      <c r="BYW10" s="34"/>
      <c r="BYX10" s="34"/>
      <c r="BYY10" s="34"/>
      <c r="BYZ10" s="34"/>
      <c r="BZA10" s="34"/>
      <c r="BZB10" s="34"/>
      <c r="BZC10" s="34"/>
      <c r="BZD10" s="34"/>
      <c r="BZE10" s="34"/>
      <c r="BZF10" s="34"/>
      <c r="BZG10" s="34"/>
      <c r="BZH10" s="34"/>
      <c r="BZI10" s="34"/>
      <c r="BZJ10" s="34"/>
      <c r="BZK10" s="34"/>
      <c r="BZL10" s="34"/>
      <c r="BZM10" s="34"/>
      <c r="BZN10" s="34"/>
      <c r="BZO10" s="34"/>
      <c r="BZP10" s="34"/>
      <c r="BZQ10" s="34"/>
      <c r="BZR10" s="34"/>
      <c r="BZS10" s="34"/>
      <c r="BZT10" s="34"/>
      <c r="BZU10" s="34"/>
      <c r="BZV10" s="34"/>
      <c r="BZW10" s="34"/>
      <c r="BZX10" s="34"/>
      <c r="BZY10" s="34"/>
      <c r="BZZ10" s="34"/>
      <c r="CAA10" s="34"/>
      <c r="CAB10" s="34"/>
      <c r="CAC10" s="34"/>
      <c r="CAD10" s="34"/>
      <c r="CAE10" s="34"/>
      <c r="CAF10" s="34"/>
      <c r="CAG10" s="34"/>
      <c r="CAH10" s="34"/>
      <c r="CAI10" s="34"/>
      <c r="CAJ10" s="34"/>
      <c r="CAK10" s="34"/>
      <c r="CAL10" s="34"/>
      <c r="CAM10" s="34"/>
      <c r="CAN10" s="34"/>
      <c r="CAO10" s="34"/>
      <c r="CAP10" s="34"/>
      <c r="CAQ10" s="34"/>
      <c r="CAR10" s="34"/>
      <c r="CAS10" s="34"/>
      <c r="CAT10" s="34"/>
      <c r="CAU10" s="34"/>
      <c r="CAV10" s="34"/>
      <c r="CAW10" s="34"/>
      <c r="CAX10" s="34"/>
      <c r="CAY10" s="34"/>
      <c r="CAZ10" s="34"/>
      <c r="CBA10" s="34"/>
      <c r="CBB10" s="34"/>
      <c r="CBC10" s="34"/>
      <c r="CBD10" s="34"/>
      <c r="CBE10" s="34"/>
      <c r="CBF10" s="34"/>
      <c r="CBG10" s="34"/>
      <c r="CBH10" s="34"/>
      <c r="CBI10" s="34"/>
      <c r="CBJ10" s="34"/>
      <c r="CBK10" s="34"/>
      <c r="CBL10" s="34"/>
      <c r="CBM10" s="34"/>
      <c r="CBN10" s="34"/>
      <c r="CBO10" s="34"/>
      <c r="CBP10" s="34"/>
      <c r="CBQ10" s="34"/>
      <c r="CBR10" s="34"/>
      <c r="CBS10" s="34"/>
      <c r="CBT10" s="34"/>
      <c r="CBU10" s="34"/>
      <c r="CBV10" s="34"/>
      <c r="CBW10" s="34"/>
      <c r="CBX10" s="34"/>
      <c r="CBY10" s="34"/>
      <c r="CBZ10" s="34"/>
      <c r="CCA10" s="34"/>
      <c r="CCB10" s="34"/>
      <c r="CCC10" s="34"/>
      <c r="CCD10" s="34"/>
      <c r="CCE10" s="34"/>
      <c r="CCF10" s="34"/>
      <c r="CCG10" s="34"/>
      <c r="CCH10" s="34"/>
      <c r="CCI10" s="34"/>
      <c r="CCJ10" s="34"/>
      <c r="CCK10" s="34"/>
      <c r="CCL10" s="34"/>
      <c r="CCM10" s="34"/>
      <c r="CCN10" s="34"/>
      <c r="CCO10" s="34"/>
      <c r="CCP10" s="34"/>
      <c r="CCQ10" s="34"/>
      <c r="CCR10" s="34"/>
      <c r="CCS10" s="34"/>
      <c r="CCT10" s="34"/>
      <c r="CCU10" s="34"/>
      <c r="CCV10" s="34"/>
      <c r="CCW10" s="34"/>
      <c r="CCX10" s="34"/>
      <c r="CCY10" s="34"/>
      <c r="CCZ10" s="34"/>
      <c r="CDA10" s="34"/>
      <c r="CDB10" s="34"/>
      <c r="CDC10" s="34"/>
      <c r="CDD10" s="34"/>
      <c r="CDE10" s="34"/>
      <c r="CDF10" s="34"/>
      <c r="CDG10" s="34"/>
      <c r="CDH10" s="34"/>
      <c r="CDI10" s="34"/>
      <c r="CDJ10" s="34"/>
      <c r="CDK10" s="34"/>
      <c r="CDL10" s="34"/>
      <c r="CDM10" s="34"/>
      <c r="CDN10" s="34"/>
      <c r="CDO10" s="34"/>
      <c r="CDP10" s="34"/>
      <c r="CDQ10" s="34"/>
      <c r="CDR10" s="34"/>
      <c r="CDS10" s="34"/>
      <c r="CDT10" s="34"/>
      <c r="CDU10" s="34"/>
      <c r="CDV10" s="34"/>
      <c r="CDW10" s="34"/>
      <c r="CDX10" s="34"/>
      <c r="CDY10" s="34"/>
      <c r="CDZ10" s="34"/>
      <c r="CEA10" s="34"/>
      <c r="CEB10" s="34"/>
      <c r="CEC10" s="34"/>
      <c r="CED10" s="34"/>
      <c r="CEE10" s="34"/>
      <c r="CEF10" s="34"/>
      <c r="CEG10" s="34"/>
      <c r="CEH10" s="34"/>
      <c r="CEI10" s="34"/>
      <c r="CEJ10" s="34"/>
      <c r="CEK10" s="34"/>
      <c r="CEL10" s="34"/>
      <c r="CEM10" s="34"/>
      <c r="CEN10" s="34"/>
      <c r="CEO10" s="34"/>
      <c r="CEP10" s="34"/>
      <c r="CEQ10" s="34"/>
      <c r="CER10" s="34"/>
      <c r="CES10" s="34"/>
      <c r="CET10" s="34"/>
      <c r="CEU10" s="34"/>
      <c r="CEV10" s="34"/>
      <c r="CEW10" s="34"/>
      <c r="CEX10" s="34"/>
      <c r="CEY10" s="34"/>
      <c r="CEZ10" s="34"/>
      <c r="CFA10" s="34"/>
      <c r="CFB10" s="34"/>
      <c r="CFC10" s="34"/>
      <c r="CFD10" s="34"/>
      <c r="CFE10" s="34"/>
      <c r="CFF10" s="34"/>
      <c r="CFG10" s="34"/>
      <c r="CFH10" s="34"/>
      <c r="CFI10" s="34"/>
      <c r="CFJ10" s="34"/>
      <c r="CFK10" s="34"/>
      <c r="CFL10" s="34"/>
      <c r="CFM10" s="34"/>
      <c r="CFN10" s="34"/>
      <c r="CFO10" s="34"/>
      <c r="CFP10" s="34"/>
      <c r="CFQ10" s="34"/>
      <c r="CFR10" s="34"/>
      <c r="CFS10" s="34"/>
      <c r="CFT10" s="34"/>
      <c r="CFU10" s="34"/>
      <c r="CFV10" s="34"/>
      <c r="CFW10" s="34"/>
      <c r="CFX10" s="34"/>
      <c r="CFY10" s="34"/>
      <c r="CFZ10" s="34"/>
      <c r="CGA10" s="34"/>
      <c r="CGB10" s="34"/>
      <c r="CGC10" s="34"/>
      <c r="CGD10" s="34"/>
      <c r="CGE10" s="34"/>
      <c r="CGF10" s="34"/>
      <c r="CGG10" s="34"/>
      <c r="CGH10" s="34"/>
      <c r="CGI10" s="34"/>
      <c r="CGJ10" s="34"/>
      <c r="CGK10" s="34"/>
      <c r="CGL10" s="34"/>
      <c r="CGM10" s="34"/>
      <c r="CGN10" s="34"/>
      <c r="CGO10" s="34"/>
      <c r="CGP10" s="34"/>
      <c r="CGQ10" s="34"/>
      <c r="CGR10" s="34"/>
      <c r="CGS10" s="34"/>
      <c r="CGT10" s="34"/>
      <c r="CGU10" s="34"/>
      <c r="CGV10" s="34"/>
      <c r="CGW10" s="34"/>
      <c r="CGX10" s="34"/>
      <c r="CGY10" s="34"/>
      <c r="CGZ10" s="34"/>
      <c r="CHA10" s="34"/>
      <c r="CHB10" s="34"/>
      <c r="CHC10" s="34"/>
      <c r="CHD10" s="34"/>
      <c r="CHE10" s="34"/>
      <c r="CHF10" s="34"/>
      <c r="CHG10" s="34"/>
      <c r="CHH10" s="34"/>
      <c r="CHI10" s="34"/>
      <c r="CHJ10" s="34"/>
      <c r="CHK10" s="34"/>
      <c r="CHL10" s="34"/>
      <c r="CHM10" s="34"/>
      <c r="CHN10" s="34"/>
      <c r="CHO10" s="34"/>
      <c r="CHP10" s="34"/>
      <c r="CHQ10" s="34"/>
      <c r="CHR10" s="34"/>
      <c r="CHS10" s="34"/>
      <c r="CHT10" s="34"/>
      <c r="CHU10" s="34"/>
      <c r="CHV10" s="34"/>
      <c r="CHW10" s="34"/>
      <c r="CHX10" s="34"/>
      <c r="CHY10" s="34"/>
      <c r="CHZ10" s="34"/>
      <c r="CIA10" s="34"/>
      <c r="CIB10" s="34"/>
      <c r="CIC10" s="34"/>
      <c r="CID10" s="34"/>
      <c r="CIE10" s="34"/>
      <c r="CIF10" s="34"/>
      <c r="CIG10" s="34"/>
      <c r="CIH10" s="34"/>
      <c r="CII10" s="34"/>
      <c r="CIJ10" s="34"/>
      <c r="CIK10" s="34"/>
      <c r="CIL10" s="34"/>
      <c r="CIM10" s="34"/>
      <c r="CIN10" s="34"/>
      <c r="CIO10" s="34"/>
      <c r="CIP10" s="34"/>
      <c r="CIQ10" s="34"/>
      <c r="CIR10" s="34"/>
      <c r="CIS10" s="34"/>
      <c r="CIT10" s="34"/>
      <c r="CIU10" s="34"/>
      <c r="CIV10" s="34"/>
      <c r="CIW10" s="34"/>
      <c r="CIX10" s="34"/>
      <c r="CIY10" s="34"/>
      <c r="CIZ10" s="34"/>
      <c r="CJA10" s="34"/>
      <c r="CJB10" s="34"/>
      <c r="CJC10" s="34"/>
      <c r="CJD10" s="34"/>
      <c r="CJE10" s="34"/>
      <c r="CJF10" s="34"/>
      <c r="CJG10" s="34"/>
      <c r="CJH10" s="34"/>
      <c r="CJI10" s="34"/>
      <c r="CJJ10" s="34"/>
      <c r="CJK10" s="34"/>
      <c r="CJL10" s="34"/>
      <c r="CJM10" s="34"/>
      <c r="CJN10" s="34"/>
      <c r="CJO10" s="34"/>
      <c r="CJP10" s="34"/>
      <c r="CJQ10" s="34"/>
      <c r="CJR10" s="34"/>
      <c r="CJS10" s="34"/>
      <c r="CJT10" s="34"/>
      <c r="CJU10" s="34"/>
      <c r="CJV10" s="34"/>
      <c r="CJW10" s="34"/>
      <c r="CJX10" s="34"/>
      <c r="CJY10" s="34"/>
      <c r="CJZ10" s="34"/>
      <c r="CKA10" s="34"/>
      <c r="CKB10" s="34"/>
      <c r="CKC10" s="34"/>
      <c r="CKD10" s="34"/>
      <c r="CKE10" s="34"/>
      <c r="CKF10" s="34"/>
      <c r="CKG10" s="34"/>
      <c r="CKH10" s="34"/>
      <c r="CKI10" s="34"/>
      <c r="CKJ10" s="34"/>
      <c r="CKK10" s="34"/>
      <c r="CKL10" s="34"/>
      <c r="CKM10" s="34"/>
      <c r="CKN10" s="34"/>
      <c r="CKO10" s="34"/>
      <c r="CKP10" s="34"/>
      <c r="CKQ10" s="34"/>
      <c r="CKR10" s="34"/>
      <c r="CKS10" s="34"/>
      <c r="CKT10" s="34"/>
      <c r="CKU10" s="34"/>
      <c r="CKV10" s="34"/>
      <c r="CKW10" s="34"/>
      <c r="CKX10" s="34"/>
      <c r="CKY10" s="34"/>
      <c r="CKZ10" s="34"/>
      <c r="CLA10" s="34"/>
      <c r="CLB10" s="34"/>
      <c r="CLC10" s="34"/>
      <c r="CLD10" s="34"/>
      <c r="CLE10" s="34"/>
      <c r="CLF10" s="34"/>
      <c r="CLG10" s="34"/>
      <c r="CLH10" s="34"/>
      <c r="CLI10" s="34"/>
      <c r="CLJ10" s="34"/>
      <c r="CLK10" s="34"/>
      <c r="CLL10" s="34"/>
      <c r="CLM10" s="34"/>
      <c r="CLN10" s="34"/>
      <c r="CLO10" s="34"/>
      <c r="CLP10" s="34"/>
      <c r="CLQ10" s="34"/>
      <c r="CLR10" s="34"/>
      <c r="CLS10" s="34"/>
      <c r="CLT10" s="34"/>
      <c r="CLU10" s="34"/>
      <c r="CLV10" s="34"/>
      <c r="CLW10" s="34"/>
      <c r="CLX10" s="34"/>
      <c r="CLY10" s="34"/>
      <c r="CLZ10" s="34"/>
      <c r="CMA10" s="34"/>
      <c r="CMB10" s="34"/>
      <c r="CMC10" s="34"/>
      <c r="CMD10" s="34"/>
      <c r="CME10" s="34"/>
      <c r="CMF10" s="34"/>
      <c r="CMG10" s="34"/>
      <c r="CMH10" s="34"/>
      <c r="CMI10" s="34"/>
      <c r="CMJ10" s="34"/>
      <c r="CMK10" s="34"/>
      <c r="CML10" s="34"/>
      <c r="CMM10" s="34"/>
      <c r="CMN10" s="34"/>
      <c r="CMO10" s="34"/>
      <c r="CMP10" s="34"/>
      <c r="CMQ10" s="34"/>
      <c r="CMR10" s="34"/>
      <c r="CMS10" s="34"/>
      <c r="CMT10" s="34"/>
      <c r="CMU10" s="34"/>
      <c r="CMV10" s="34"/>
      <c r="CMW10" s="34"/>
      <c r="CMX10" s="34"/>
      <c r="CMY10" s="34"/>
      <c r="CMZ10" s="34"/>
      <c r="CNA10" s="34"/>
      <c r="CNB10" s="34"/>
      <c r="CNC10" s="34"/>
      <c r="CND10" s="34"/>
      <c r="CNE10" s="34"/>
      <c r="CNF10" s="34"/>
      <c r="CNG10" s="34"/>
      <c r="CNH10" s="34"/>
      <c r="CNI10" s="34"/>
      <c r="CNJ10" s="34"/>
      <c r="CNK10" s="34"/>
      <c r="CNL10" s="34"/>
      <c r="CNM10" s="34"/>
      <c r="CNN10" s="34"/>
      <c r="CNO10" s="34"/>
      <c r="CNP10" s="34"/>
      <c r="CNQ10" s="34"/>
      <c r="CNR10" s="34"/>
      <c r="CNS10" s="34"/>
      <c r="CNT10" s="34"/>
      <c r="CNU10" s="34"/>
      <c r="CNV10" s="34"/>
      <c r="CNW10" s="34"/>
      <c r="CNX10" s="34"/>
      <c r="CNY10" s="34"/>
      <c r="CNZ10" s="34"/>
      <c r="COA10" s="34"/>
      <c r="COB10" s="34"/>
      <c r="COC10" s="34"/>
      <c r="COD10" s="34"/>
      <c r="COE10" s="34"/>
      <c r="COF10" s="34"/>
      <c r="COG10" s="34"/>
      <c r="COH10" s="34"/>
      <c r="COI10" s="34"/>
      <c r="COJ10" s="34"/>
      <c r="COK10" s="34"/>
      <c r="COL10" s="34"/>
      <c r="COM10" s="34"/>
      <c r="CON10" s="34"/>
      <c r="COO10" s="34"/>
      <c r="COP10" s="34"/>
      <c r="COQ10" s="34"/>
      <c r="COR10" s="34"/>
      <c r="COS10" s="34"/>
      <c r="COT10" s="34"/>
      <c r="COU10" s="34"/>
      <c r="COV10" s="34"/>
      <c r="COW10" s="34"/>
      <c r="COX10" s="34"/>
      <c r="COY10" s="34"/>
      <c r="COZ10" s="34"/>
      <c r="CPA10" s="34"/>
      <c r="CPB10" s="34"/>
      <c r="CPC10" s="34"/>
      <c r="CPD10" s="34"/>
      <c r="CPE10" s="34"/>
      <c r="CPF10" s="34"/>
      <c r="CPG10" s="34"/>
      <c r="CPH10" s="34"/>
      <c r="CPI10" s="34"/>
      <c r="CPJ10" s="34"/>
      <c r="CPK10" s="34"/>
      <c r="CPL10" s="34"/>
      <c r="CPM10" s="34"/>
      <c r="CPN10" s="34"/>
      <c r="CPO10" s="34"/>
      <c r="CPP10" s="34"/>
      <c r="CPQ10" s="34"/>
      <c r="CPR10" s="34"/>
      <c r="CPS10" s="34"/>
      <c r="CPT10" s="34"/>
      <c r="CPU10" s="34"/>
      <c r="CPV10" s="34"/>
      <c r="CPW10" s="34"/>
      <c r="CPX10" s="34"/>
      <c r="CPY10" s="34"/>
      <c r="CPZ10" s="34"/>
      <c r="CQA10" s="34"/>
      <c r="CQB10" s="34"/>
      <c r="CQC10" s="34"/>
      <c r="CQD10" s="34"/>
      <c r="CQE10" s="34"/>
      <c r="CQF10" s="34"/>
      <c r="CQG10" s="34"/>
      <c r="CQH10" s="34"/>
      <c r="CQI10" s="34"/>
      <c r="CQJ10" s="34"/>
      <c r="CQK10" s="34"/>
      <c r="CQL10" s="34"/>
      <c r="CQM10" s="34"/>
      <c r="CQN10" s="34"/>
      <c r="CQO10" s="34"/>
      <c r="CQP10" s="34"/>
      <c r="CQQ10" s="34"/>
      <c r="CQR10" s="34"/>
      <c r="CQS10" s="34"/>
      <c r="CQT10" s="34"/>
      <c r="CQU10" s="34"/>
      <c r="CQV10" s="34"/>
      <c r="CQW10" s="34"/>
      <c r="CQX10" s="34"/>
      <c r="CQY10" s="34"/>
      <c r="CQZ10" s="34"/>
      <c r="CRA10" s="34"/>
      <c r="CRB10" s="34"/>
      <c r="CRC10" s="34"/>
      <c r="CRD10" s="34"/>
      <c r="CRE10" s="34"/>
      <c r="CRF10" s="34"/>
      <c r="CRG10" s="34"/>
      <c r="CRH10" s="34"/>
      <c r="CRI10" s="34"/>
      <c r="CRJ10" s="34"/>
      <c r="CRK10" s="34"/>
      <c r="CRL10" s="34"/>
      <c r="CRM10" s="34"/>
      <c r="CRN10" s="34"/>
      <c r="CRO10" s="34"/>
      <c r="CRP10" s="34"/>
      <c r="CRQ10" s="34"/>
      <c r="CRR10" s="34"/>
      <c r="CRS10" s="34"/>
      <c r="CRT10" s="34"/>
      <c r="CRU10" s="34"/>
      <c r="CRV10" s="34"/>
      <c r="CRW10" s="34"/>
      <c r="CRX10" s="34"/>
      <c r="CRY10" s="34"/>
      <c r="CRZ10" s="34"/>
      <c r="CSA10" s="34"/>
      <c r="CSB10" s="34"/>
      <c r="CSC10" s="34"/>
      <c r="CSD10" s="34"/>
      <c r="CSE10" s="34"/>
      <c r="CSF10" s="34"/>
      <c r="CSG10" s="34"/>
      <c r="CSH10" s="34"/>
      <c r="CSI10" s="34"/>
      <c r="CSJ10" s="34"/>
      <c r="CSK10" s="34"/>
      <c r="CSL10" s="34"/>
      <c r="CSM10" s="34"/>
      <c r="CSN10" s="34"/>
      <c r="CSO10" s="34"/>
      <c r="CSP10" s="34"/>
      <c r="CSQ10" s="34"/>
      <c r="CSR10" s="34"/>
      <c r="CSS10" s="34"/>
      <c r="CST10" s="34"/>
      <c r="CSU10" s="34"/>
      <c r="CSV10" s="34"/>
      <c r="CSW10" s="34"/>
      <c r="CSX10" s="34"/>
      <c r="CSY10" s="34"/>
      <c r="CSZ10" s="34"/>
      <c r="CTA10" s="34"/>
      <c r="CTB10" s="34"/>
      <c r="CTC10" s="34"/>
      <c r="CTD10" s="34"/>
      <c r="CTE10" s="34"/>
      <c r="CTF10" s="34"/>
      <c r="CTG10" s="34"/>
      <c r="CTH10" s="34"/>
      <c r="CTI10" s="34"/>
      <c r="CTJ10" s="34"/>
      <c r="CTK10" s="34"/>
      <c r="CTL10" s="34"/>
      <c r="CTM10" s="34"/>
      <c r="CTN10" s="34"/>
      <c r="CTO10" s="34"/>
      <c r="CTP10" s="34"/>
      <c r="CTQ10" s="34"/>
      <c r="CTR10" s="34"/>
      <c r="CTS10" s="34"/>
      <c r="CTT10" s="34"/>
      <c r="CTU10" s="34"/>
      <c r="CTV10" s="34"/>
      <c r="CTW10" s="34"/>
      <c r="CTX10" s="34"/>
      <c r="CTY10" s="34"/>
      <c r="CTZ10" s="34"/>
      <c r="CUA10" s="34"/>
      <c r="CUB10" s="34"/>
      <c r="CUC10" s="34"/>
      <c r="CUD10" s="34"/>
      <c r="CUE10" s="34"/>
      <c r="CUF10" s="34"/>
      <c r="CUG10" s="34"/>
      <c r="CUH10" s="34"/>
      <c r="CUI10" s="34"/>
      <c r="CUJ10" s="34"/>
      <c r="CUK10" s="34"/>
      <c r="CUL10" s="34"/>
      <c r="CUM10" s="34"/>
      <c r="CUN10" s="34"/>
      <c r="CUO10" s="34"/>
      <c r="CUP10" s="34"/>
      <c r="CUQ10" s="34"/>
      <c r="CUR10" s="34"/>
      <c r="CUS10" s="34"/>
      <c r="CUT10" s="34"/>
      <c r="CUU10" s="34"/>
      <c r="CUV10" s="34"/>
      <c r="CUW10" s="34"/>
      <c r="CUX10" s="34"/>
      <c r="CUY10" s="34"/>
      <c r="CUZ10" s="34"/>
      <c r="CVA10" s="34"/>
      <c r="CVB10" s="34"/>
      <c r="CVC10" s="34"/>
      <c r="CVD10" s="34"/>
      <c r="CVE10" s="34"/>
      <c r="CVF10" s="34"/>
      <c r="CVG10" s="34"/>
      <c r="CVH10" s="34"/>
      <c r="CVI10" s="34"/>
      <c r="CVJ10" s="34"/>
      <c r="CVK10" s="34"/>
      <c r="CVL10" s="34"/>
      <c r="CVM10" s="34"/>
      <c r="CVN10" s="34"/>
      <c r="CVO10" s="34"/>
      <c r="CVP10" s="34"/>
      <c r="CVQ10" s="34"/>
      <c r="CVR10" s="34"/>
      <c r="CVS10" s="34"/>
      <c r="CVT10" s="34"/>
      <c r="CVU10" s="34"/>
      <c r="CVV10" s="34"/>
      <c r="CVW10" s="34"/>
      <c r="CVX10" s="34"/>
      <c r="CVY10" s="34"/>
      <c r="CVZ10" s="34"/>
      <c r="CWA10" s="34"/>
      <c r="CWB10" s="34"/>
      <c r="CWC10" s="34"/>
      <c r="CWD10" s="34"/>
      <c r="CWE10" s="34"/>
      <c r="CWF10" s="34"/>
      <c r="CWG10" s="34"/>
      <c r="CWH10" s="34"/>
      <c r="CWI10" s="34"/>
      <c r="CWJ10" s="34"/>
      <c r="CWK10" s="34"/>
      <c r="CWL10" s="34"/>
      <c r="CWM10" s="34"/>
      <c r="CWN10" s="34"/>
      <c r="CWO10" s="34"/>
      <c r="CWP10" s="34"/>
      <c r="CWQ10" s="34"/>
      <c r="CWR10" s="34"/>
      <c r="CWS10" s="34"/>
      <c r="CWT10" s="34"/>
      <c r="CWU10" s="34"/>
      <c r="CWV10" s="34"/>
      <c r="CWW10" s="34"/>
      <c r="CWX10" s="34"/>
      <c r="CWY10" s="34"/>
      <c r="CWZ10" s="34"/>
      <c r="CXA10" s="34"/>
      <c r="CXB10" s="34"/>
      <c r="CXC10" s="34"/>
      <c r="CXD10" s="34"/>
      <c r="CXE10" s="34"/>
      <c r="CXF10" s="34"/>
      <c r="CXG10" s="34"/>
      <c r="CXH10" s="34"/>
      <c r="CXI10" s="34"/>
      <c r="CXJ10" s="34"/>
      <c r="CXK10" s="34"/>
      <c r="CXL10" s="34"/>
      <c r="CXM10" s="34"/>
      <c r="CXN10" s="34"/>
      <c r="CXO10" s="34"/>
      <c r="CXP10" s="34"/>
      <c r="CXQ10" s="34"/>
      <c r="CXR10" s="34"/>
      <c r="CXS10" s="34"/>
      <c r="CXT10" s="34"/>
      <c r="CXU10" s="34"/>
      <c r="CXV10" s="34"/>
      <c r="CXW10" s="34"/>
      <c r="CXX10" s="34"/>
      <c r="CXY10" s="34"/>
      <c r="CXZ10" s="34"/>
      <c r="CYA10" s="34"/>
      <c r="CYB10" s="34"/>
      <c r="CYC10" s="34"/>
      <c r="CYD10" s="34"/>
      <c r="CYE10" s="34"/>
      <c r="CYF10" s="34"/>
      <c r="CYG10" s="34"/>
      <c r="CYH10" s="34"/>
      <c r="CYI10" s="34"/>
      <c r="CYJ10" s="34"/>
      <c r="CYK10" s="34"/>
      <c r="CYL10" s="34"/>
      <c r="CYM10" s="34"/>
      <c r="CYN10" s="34"/>
      <c r="CYO10" s="34"/>
      <c r="CYP10" s="34"/>
      <c r="CYQ10" s="34"/>
      <c r="CYR10" s="34"/>
      <c r="CYS10" s="34"/>
      <c r="CYT10" s="34"/>
      <c r="CYU10" s="34"/>
      <c r="CYV10" s="34"/>
      <c r="CYW10" s="34"/>
      <c r="CYX10" s="34"/>
      <c r="CYY10" s="34"/>
      <c r="CYZ10" s="34"/>
      <c r="CZA10" s="34"/>
      <c r="CZB10" s="34"/>
      <c r="CZC10" s="34"/>
      <c r="CZD10" s="34"/>
      <c r="CZE10" s="34"/>
      <c r="CZF10" s="34"/>
      <c r="CZG10" s="34"/>
      <c r="CZH10" s="34"/>
      <c r="CZI10" s="34"/>
      <c r="CZJ10" s="34"/>
      <c r="CZK10" s="34"/>
      <c r="CZL10" s="34"/>
      <c r="CZM10" s="34"/>
      <c r="CZN10" s="34"/>
      <c r="CZO10" s="34"/>
      <c r="CZP10" s="34"/>
      <c r="CZQ10" s="34"/>
      <c r="CZR10" s="34"/>
      <c r="CZS10" s="34"/>
      <c r="CZT10" s="34"/>
      <c r="CZU10" s="34"/>
      <c r="CZV10" s="34"/>
      <c r="CZW10" s="34"/>
      <c r="CZX10" s="34"/>
      <c r="CZY10" s="34"/>
      <c r="CZZ10" s="34"/>
      <c r="DAA10" s="34"/>
      <c r="DAB10" s="34"/>
      <c r="DAC10" s="34"/>
      <c r="DAD10" s="34"/>
      <c r="DAE10" s="34"/>
      <c r="DAF10" s="34"/>
      <c r="DAG10" s="34"/>
      <c r="DAH10" s="34"/>
      <c r="DAI10" s="34"/>
      <c r="DAJ10" s="34"/>
      <c r="DAK10" s="34"/>
      <c r="DAL10" s="34"/>
      <c r="DAM10" s="34"/>
      <c r="DAN10" s="34"/>
      <c r="DAO10" s="34"/>
      <c r="DAP10" s="34"/>
      <c r="DAQ10" s="34"/>
      <c r="DAR10" s="34"/>
      <c r="DAS10" s="34"/>
      <c r="DAT10" s="34"/>
      <c r="DAU10" s="34"/>
      <c r="DAV10" s="34"/>
      <c r="DAW10" s="34"/>
      <c r="DAX10" s="34"/>
      <c r="DAY10" s="34"/>
      <c r="DAZ10" s="34"/>
      <c r="DBA10" s="34"/>
      <c r="DBB10" s="34"/>
      <c r="DBC10" s="34"/>
      <c r="DBD10" s="34"/>
      <c r="DBE10" s="34"/>
      <c r="DBF10" s="34"/>
      <c r="DBG10" s="34"/>
      <c r="DBH10" s="34"/>
      <c r="DBI10" s="34"/>
      <c r="DBJ10" s="34"/>
      <c r="DBK10" s="34"/>
      <c r="DBL10" s="34"/>
      <c r="DBM10" s="34"/>
      <c r="DBN10" s="34"/>
      <c r="DBO10" s="34"/>
      <c r="DBP10" s="34"/>
      <c r="DBQ10" s="34"/>
      <c r="DBR10" s="34"/>
      <c r="DBS10" s="34"/>
      <c r="DBT10" s="34"/>
      <c r="DBU10" s="34"/>
      <c r="DBV10" s="34"/>
      <c r="DBW10" s="34"/>
      <c r="DBX10" s="34"/>
      <c r="DBY10" s="34"/>
      <c r="DBZ10" s="34"/>
      <c r="DCA10" s="34"/>
      <c r="DCB10" s="34"/>
      <c r="DCC10" s="34"/>
      <c r="DCD10" s="34"/>
      <c r="DCE10" s="34"/>
      <c r="DCF10" s="34"/>
      <c r="DCG10" s="34"/>
      <c r="DCH10" s="34"/>
      <c r="DCI10" s="34"/>
      <c r="DCJ10" s="34"/>
      <c r="DCK10" s="34"/>
      <c r="DCL10" s="34"/>
      <c r="DCM10" s="34"/>
      <c r="DCN10" s="34"/>
      <c r="DCO10" s="34"/>
      <c r="DCP10" s="34"/>
      <c r="DCQ10" s="34"/>
      <c r="DCR10" s="34"/>
      <c r="DCS10" s="34"/>
      <c r="DCT10" s="34"/>
      <c r="DCU10" s="34"/>
      <c r="DCV10" s="34"/>
      <c r="DCW10" s="34"/>
      <c r="DCX10" s="34"/>
      <c r="DCY10" s="34"/>
      <c r="DCZ10" s="34"/>
      <c r="DDA10" s="34"/>
      <c r="DDB10" s="34"/>
      <c r="DDC10" s="34"/>
      <c r="DDD10" s="34"/>
      <c r="DDE10" s="34"/>
      <c r="DDF10" s="34"/>
      <c r="DDG10" s="34"/>
      <c r="DDH10" s="34"/>
      <c r="DDI10" s="34"/>
      <c r="DDJ10" s="34"/>
      <c r="DDK10" s="34"/>
      <c r="DDL10" s="34"/>
      <c r="DDM10" s="34"/>
      <c r="DDN10" s="34"/>
      <c r="DDO10" s="34"/>
      <c r="DDP10" s="34"/>
      <c r="DDQ10" s="34"/>
      <c r="DDR10" s="34"/>
      <c r="DDS10" s="34"/>
      <c r="DDT10" s="34"/>
      <c r="DDU10" s="34"/>
      <c r="DDV10" s="34"/>
      <c r="DDW10" s="34"/>
      <c r="DDX10" s="34"/>
      <c r="DDY10" s="34"/>
      <c r="DDZ10" s="34"/>
      <c r="DEA10" s="34"/>
      <c r="DEB10" s="34"/>
      <c r="DEC10" s="34"/>
      <c r="DED10" s="34"/>
      <c r="DEE10" s="34"/>
      <c r="DEF10" s="34"/>
      <c r="DEG10" s="34"/>
      <c r="DEH10" s="34"/>
      <c r="DEI10" s="34"/>
      <c r="DEJ10" s="34"/>
      <c r="DEK10" s="34"/>
      <c r="DEL10" s="34"/>
      <c r="DEM10" s="34"/>
      <c r="DEN10" s="34"/>
      <c r="DEO10" s="34"/>
      <c r="DEP10" s="34"/>
      <c r="DEQ10" s="34"/>
      <c r="DER10" s="34"/>
      <c r="DES10" s="34"/>
      <c r="DET10" s="34"/>
      <c r="DEU10" s="34"/>
      <c r="DEV10" s="34"/>
      <c r="DEW10" s="34"/>
      <c r="DEX10" s="34"/>
      <c r="DEY10" s="34"/>
      <c r="DEZ10" s="34"/>
      <c r="DFA10" s="34"/>
      <c r="DFB10" s="34"/>
      <c r="DFC10" s="34"/>
      <c r="DFD10" s="34"/>
      <c r="DFE10" s="34"/>
      <c r="DFF10" s="34"/>
      <c r="DFG10" s="34"/>
      <c r="DFH10" s="34"/>
      <c r="DFI10" s="34"/>
      <c r="DFJ10" s="34"/>
      <c r="DFK10" s="34"/>
      <c r="DFL10" s="34"/>
      <c r="DFM10" s="34"/>
      <c r="DFN10" s="34"/>
      <c r="DFO10" s="34"/>
      <c r="DFP10" s="34"/>
      <c r="DFQ10" s="34"/>
      <c r="DFR10" s="34"/>
      <c r="DFS10" s="34"/>
      <c r="DFT10" s="34"/>
      <c r="DFU10" s="34"/>
      <c r="DFV10" s="34"/>
      <c r="DFW10" s="34"/>
      <c r="DFX10" s="34"/>
      <c r="DFY10" s="34"/>
      <c r="DFZ10" s="34"/>
      <c r="DGA10" s="34"/>
      <c r="DGB10" s="34"/>
      <c r="DGC10" s="34"/>
      <c r="DGD10" s="34"/>
      <c r="DGE10" s="34"/>
      <c r="DGF10" s="34"/>
      <c r="DGG10" s="34"/>
      <c r="DGH10" s="34"/>
      <c r="DGI10" s="34"/>
      <c r="DGJ10" s="34"/>
      <c r="DGK10" s="34"/>
      <c r="DGL10" s="34"/>
      <c r="DGM10" s="34"/>
      <c r="DGN10" s="34"/>
      <c r="DGO10" s="34"/>
      <c r="DGP10" s="34"/>
      <c r="DGQ10" s="34"/>
      <c r="DGR10" s="34"/>
      <c r="DGS10" s="34"/>
      <c r="DGT10" s="34"/>
      <c r="DGU10" s="34"/>
      <c r="DGV10" s="34"/>
      <c r="DGW10" s="34"/>
      <c r="DGX10" s="34"/>
      <c r="DGY10" s="34"/>
      <c r="DGZ10" s="34"/>
      <c r="DHA10" s="34"/>
      <c r="DHB10" s="34"/>
      <c r="DHC10" s="34"/>
      <c r="DHD10" s="34"/>
      <c r="DHE10" s="34"/>
      <c r="DHF10" s="34"/>
      <c r="DHG10" s="34"/>
      <c r="DHH10" s="34"/>
      <c r="DHI10" s="34"/>
      <c r="DHJ10" s="34"/>
      <c r="DHK10" s="34"/>
      <c r="DHL10" s="34"/>
      <c r="DHM10" s="34"/>
      <c r="DHN10" s="34"/>
      <c r="DHO10" s="34"/>
      <c r="DHP10" s="34"/>
      <c r="DHQ10" s="34"/>
      <c r="DHR10" s="34"/>
      <c r="DHS10" s="34"/>
      <c r="DHT10" s="34"/>
      <c r="DHU10" s="34"/>
      <c r="DHV10" s="34"/>
      <c r="DHW10" s="34"/>
      <c r="DHX10" s="34"/>
      <c r="DHY10" s="34"/>
      <c r="DHZ10" s="34"/>
      <c r="DIA10" s="34"/>
      <c r="DIB10" s="34"/>
      <c r="DIC10" s="34"/>
      <c r="DID10" s="34"/>
      <c r="DIE10" s="34"/>
      <c r="DIF10" s="34"/>
      <c r="DIG10" s="34"/>
      <c r="DIH10" s="34"/>
      <c r="DII10" s="34"/>
      <c r="DIJ10" s="34"/>
      <c r="DIK10" s="34"/>
      <c r="DIL10" s="34"/>
      <c r="DIM10" s="34"/>
      <c r="DIN10" s="34"/>
      <c r="DIO10" s="34"/>
      <c r="DIP10" s="34"/>
      <c r="DIQ10" s="34"/>
      <c r="DIR10" s="34"/>
      <c r="DIS10" s="34"/>
      <c r="DIT10" s="34"/>
      <c r="DIU10" s="34"/>
      <c r="DIV10" s="34"/>
      <c r="DIW10" s="34"/>
      <c r="DIX10" s="34"/>
      <c r="DIY10" s="34"/>
      <c r="DIZ10" s="34"/>
      <c r="DJA10" s="34"/>
      <c r="DJB10" s="34"/>
      <c r="DJC10" s="34"/>
      <c r="DJD10" s="34"/>
      <c r="DJE10" s="34"/>
      <c r="DJF10" s="34"/>
      <c r="DJG10" s="34"/>
      <c r="DJH10" s="34"/>
      <c r="DJI10" s="34"/>
      <c r="DJJ10" s="34"/>
      <c r="DJK10" s="34"/>
      <c r="DJL10" s="34"/>
      <c r="DJM10" s="34"/>
      <c r="DJN10" s="34"/>
      <c r="DJO10" s="34"/>
      <c r="DJP10" s="34"/>
      <c r="DJQ10" s="34"/>
      <c r="DJR10" s="34"/>
      <c r="DJS10" s="34"/>
      <c r="DJT10" s="34"/>
      <c r="DJU10" s="34"/>
      <c r="DJV10" s="34"/>
      <c r="DJW10" s="34"/>
      <c r="DJX10" s="34"/>
      <c r="DJY10" s="34"/>
      <c r="DJZ10" s="34"/>
      <c r="DKA10" s="34"/>
      <c r="DKB10" s="34"/>
      <c r="DKC10" s="34"/>
      <c r="DKD10" s="34"/>
      <c r="DKE10" s="34"/>
      <c r="DKF10" s="34"/>
      <c r="DKG10" s="34"/>
      <c r="DKH10" s="34"/>
      <c r="DKI10" s="34"/>
      <c r="DKJ10" s="34"/>
      <c r="DKK10" s="34"/>
      <c r="DKL10" s="34"/>
      <c r="DKM10" s="34"/>
      <c r="DKN10" s="34"/>
      <c r="DKO10" s="34"/>
      <c r="DKP10" s="34"/>
      <c r="DKQ10" s="34"/>
      <c r="DKR10" s="34"/>
      <c r="DKS10" s="34"/>
      <c r="DKT10" s="34"/>
      <c r="DKU10" s="34"/>
      <c r="DKV10" s="34"/>
      <c r="DKW10" s="34"/>
      <c r="DKX10" s="34"/>
      <c r="DKY10" s="34"/>
      <c r="DKZ10" s="34"/>
      <c r="DLA10" s="34"/>
      <c r="DLB10" s="34"/>
      <c r="DLC10" s="34"/>
      <c r="DLD10" s="34"/>
      <c r="DLE10" s="34"/>
      <c r="DLF10" s="34"/>
      <c r="DLG10" s="34"/>
      <c r="DLH10" s="34"/>
      <c r="DLI10" s="34"/>
      <c r="DLJ10" s="34"/>
      <c r="DLK10" s="34"/>
      <c r="DLL10" s="34"/>
      <c r="DLM10" s="34"/>
      <c r="DLN10" s="34"/>
      <c r="DLO10" s="34"/>
      <c r="DLP10" s="34"/>
      <c r="DLQ10" s="34"/>
      <c r="DLR10" s="34"/>
      <c r="DLS10" s="34"/>
      <c r="DLT10" s="34"/>
      <c r="DLU10" s="34"/>
      <c r="DLV10" s="34"/>
      <c r="DLW10" s="34"/>
      <c r="DLX10" s="34"/>
      <c r="DLY10" s="34"/>
      <c r="DLZ10" s="34"/>
      <c r="DMA10" s="34"/>
      <c r="DMB10" s="34"/>
      <c r="DMC10" s="34"/>
      <c r="DMD10" s="34"/>
      <c r="DME10" s="34"/>
      <c r="DMF10" s="34"/>
      <c r="DMG10" s="34"/>
      <c r="DMH10" s="34"/>
      <c r="DMI10" s="34"/>
      <c r="DMJ10" s="34"/>
      <c r="DMK10" s="34"/>
      <c r="DML10" s="34"/>
      <c r="DMM10" s="34"/>
      <c r="DMN10" s="34"/>
      <c r="DMO10" s="34"/>
      <c r="DMP10" s="34"/>
      <c r="DMQ10" s="34"/>
      <c r="DMR10" s="34"/>
      <c r="DMS10" s="34"/>
      <c r="DMT10" s="34"/>
      <c r="DMU10" s="34"/>
      <c r="DMV10" s="34"/>
      <c r="DMW10" s="34"/>
      <c r="DMX10" s="34"/>
      <c r="DMY10" s="34"/>
      <c r="DMZ10" s="34"/>
      <c r="DNA10" s="34"/>
      <c r="DNB10" s="34"/>
      <c r="DNC10" s="34"/>
      <c r="DND10" s="34"/>
      <c r="DNE10" s="34"/>
      <c r="DNF10" s="34"/>
      <c r="DNG10" s="34"/>
      <c r="DNH10" s="34"/>
      <c r="DNI10" s="34"/>
      <c r="DNJ10" s="34"/>
      <c r="DNK10" s="34"/>
      <c r="DNL10" s="34"/>
      <c r="DNM10" s="34"/>
      <c r="DNN10" s="34"/>
      <c r="DNO10" s="34"/>
      <c r="DNP10" s="34"/>
      <c r="DNQ10" s="34"/>
      <c r="DNR10" s="34"/>
      <c r="DNS10" s="34"/>
      <c r="DNT10" s="34"/>
      <c r="DNU10" s="34"/>
      <c r="DNV10" s="34"/>
      <c r="DNW10" s="34"/>
      <c r="DNX10" s="34"/>
      <c r="DNY10" s="34"/>
      <c r="DNZ10" s="34"/>
      <c r="DOA10" s="34"/>
      <c r="DOB10" s="34"/>
      <c r="DOC10" s="34"/>
      <c r="DOD10" s="34"/>
      <c r="DOE10" s="34"/>
      <c r="DOF10" s="34"/>
      <c r="DOG10" s="34"/>
      <c r="DOH10" s="34"/>
      <c r="DOI10" s="34"/>
      <c r="DOJ10" s="34"/>
      <c r="DOK10" s="34"/>
      <c r="DOL10" s="34"/>
      <c r="DOM10" s="34"/>
      <c r="DON10" s="34"/>
      <c r="DOO10" s="34"/>
      <c r="DOP10" s="34"/>
      <c r="DOQ10" s="34"/>
      <c r="DOR10" s="34"/>
      <c r="DOS10" s="34"/>
      <c r="DOT10" s="34"/>
      <c r="DOU10" s="34"/>
      <c r="DOV10" s="34"/>
      <c r="DOW10" s="34"/>
      <c r="DOX10" s="34"/>
      <c r="DOY10" s="34"/>
      <c r="DOZ10" s="34"/>
      <c r="DPA10" s="34"/>
      <c r="DPB10" s="34"/>
      <c r="DPC10" s="34"/>
      <c r="DPD10" s="34"/>
      <c r="DPE10" s="34"/>
      <c r="DPF10" s="34"/>
      <c r="DPG10" s="34"/>
      <c r="DPH10" s="34"/>
      <c r="DPI10" s="34"/>
      <c r="DPJ10" s="34"/>
      <c r="DPK10" s="34"/>
      <c r="DPL10" s="34"/>
      <c r="DPM10" s="34"/>
      <c r="DPN10" s="34"/>
      <c r="DPO10" s="34"/>
      <c r="DPP10" s="34"/>
      <c r="DPQ10" s="34"/>
      <c r="DPR10" s="34"/>
      <c r="DPS10" s="34"/>
      <c r="DPT10" s="34"/>
      <c r="DPU10" s="34"/>
      <c r="DPV10" s="34"/>
      <c r="DPW10" s="34"/>
      <c r="DPX10" s="34"/>
      <c r="DPY10" s="34"/>
      <c r="DPZ10" s="34"/>
      <c r="DQA10" s="34"/>
      <c r="DQB10" s="34"/>
      <c r="DQC10" s="34"/>
      <c r="DQD10" s="34"/>
      <c r="DQE10" s="34"/>
      <c r="DQF10" s="34"/>
      <c r="DQG10" s="34"/>
      <c r="DQH10" s="34"/>
      <c r="DQI10" s="34"/>
      <c r="DQJ10" s="34"/>
      <c r="DQK10" s="34"/>
      <c r="DQL10" s="34"/>
      <c r="DQM10" s="34"/>
      <c r="DQN10" s="34"/>
      <c r="DQO10" s="34"/>
      <c r="DQP10" s="34"/>
      <c r="DQQ10" s="34"/>
      <c r="DQR10" s="34"/>
      <c r="DQS10" s="34"/>
      <c r="DQT10" s="34"/>
      <c r="DQU10" s="34"/>
      <c r="DQV10" s="34"/>
      <c r="DQW10" s="34"/>
      <c r="DQX10" s="34"/>
      <c r="DQY10" s="34"/>
      <c r="DQZ10" s="34"/>
      <c r="DRA10" s="34"/>
      <c r="DRB10" s="34"/>
      <c r="DRC10" s="34"/>
      <c r="DRD10" s="34"/>
      <c r="DRE10" s="34"/>
      <c r="DRF10" s="34"/>
      <c r="DRG10" s="34"/>
      <c r="DRH10" s="34"/>
      <c r="DRI10" s="34"/>
      <c r="DRJ10" s="34"/>
      <c r="DRK10" s="34"/>
      <c r="DRL10" s="34"/>
      <c r="DRM10" s="34"/>
      <c r="DRN10" s="34"/>
      <c r="DRO10" s="34"/>
      <c r="DRP10" s="34"/>
      <c r="DRQ10" s="34"/>
      <c r="DRR10" s="34"/>
      <c r="DRS10" s="34"/>
      <c r="DRT10" s="34"/>
      <c r="DRU10" s="34"/>
      <c r="DRV10" s="34"/>
      <c r="DRW10" s="34"/>
      <c r="DRX10" s="34"/>
      <c r="DRY10" s="34"/>
      <c r="DRZ10" s="34"/>
      <c r="DSA10" s="34"/>
      <c r="DSB10" s="34"/>
      <c r="DSC10" s="34"/>
      <c r="DSD10" s="34"/>
      <c r="DSE10" s="34"/>
      <c r="DSF10" s="34"/>
      <c r="DSG10" s="34"/>
      <c r="DSH10" s="34"/>
      <c r="DSI10" s="34"/>
      <c r="DSJ10" s="34"/>
      <c r="DSK10" s="34"/>
      <c r="DSL10" s="34"/>
      <c r="DSM10" s="34"/>
      <c r="DSN10" s="34"/>
      <c r="DSO10" s="34"/>
      <c r="DSP10" s="34"/>
      <c r="DSQ10" s="34"/>
      <c r="DSR10" s="34"/>
      <c r="DSS10" s="34"/>
      <c r="DST10" s="34"/>
      <c r="DSU10" s="34"/>
      <c r="DSV10" s="34"/>
      <c r="DSW10" s="34"/>
      <c r="DSX10" s="34"/>
      <c r="DSY10" s="34"/>
      <c r="DSZ10" s="34"/>
      <c r="DTA10" s="34"/>
      <c r="DTB10" s="34"/>
      <c r="DTC10" s="34"/>
      <c r="DTD10" s="34"/>
      <c r="DTE10" s="34"/>
      <c r="DTF10" s="34"/>
      <c r="DTG10" s="34"/>
      <c r="DTH10" s="34"/>
      <c r="DTI10" s="34"/>
      <c r="DTJ10" s="34"/>
      <c r="DTK10" s="34"/>
      <c r="DTL10" s="34"/>
      <c r="DTM10" s="34"/>
      <c r="DTN10" s="34"/>
      <c r="DTO10" s="34"/>
      <c r="DTP10" s="34"/>
      <c r="DTQ10" s="34"/>
      <c r="DTR10" s="34"/>
      <c r="DTS10" s="34"/>
      <c r="DTT10" s="34"/>
      <c r="DTU10" s="34"/>
      <c r="DTV10" s="34"/>
      <c r="DTW10" s="34"/>
      <c r="DTX10" s="34"/>
      <c r="DTY10" s="34"/>
      <c r="DTZ10" s="34"/>
      <c r="DUA10" s="34"/>
      <c r="DUB10" s="34"/>
      <c r="DUC10" s="34"/>
      <c r="DUD10" s="34"/>
      <c r="DUE10" s="34"/>
      <c r="DUF10" s="34"/>
      <c r="DUG10" s="34"/>
      <c r="DUH10" s="34"/>
      <c r="DUI10" s="34"/>
      <c r="DUJ10" s="34"/>
      <c r="DUK10" s="34"/>
      <c r="DUL10" s="34"/>
      <c r="DUM10" s="34"/>
      <c r="DUN10" s="34"/>
      <c r="DUO10" s="34"/>
      <c r="DUP10" s="34"/>
      <c r="DUQ10" s="34"/>
      <c r="DUR10" s="34"/>
      <c r="DUS10" s="34"/>
      <c r="DUT10" s="34"/>
      <c r="DUU10" s="34"/>
      <c r="DUV10" s="34"/>
      <c r="DUW10" s="34"/>
      <c r="DUX10" s="34"/>
      <c r="DUY10" s="34"/>
      <c r="DUZ10" s="34"/>
      <c r="DVA10" s="34"/>
      <c r="DVB10" s="34"/>
      <c r="DVC10" s="34"/>
      <c r="DVD10" s="34"/>
      <c r="DVE10" s="34"/>
      <c r="DVF10" s="34"/>
      <c r="DVG10" s="34"/>
      <c r="DVH10" s="34"/>
      <c r="DVI10" s="34"/>
      <c r="DVJ10" s="34"/>
      <c r="DVK10" s="34"/>
      <c r="DVL10" s="34"/>
      <c r="DVM10" s="34"/>
      <c r="DVN10" s="34"/>
      <c r="DVO10" s="34"/>
      <c r="DVP10" s="34"/>
      <c r="DVQ10" s="34"/>
      <c r="DVR10" s="34"/>
      <c r="DVS10" s="34"/>
      <c r="DVT10" s="34"/>
      <c r="DVU10" s="34"/>
      <c r="DVV10" s="34"/>
      <c r="DVW10" s="34"/>
      <c r="DVX10" s="34"/>
      <c r="DVY10" s="34"/>
      <c r="DVZ10" s="34"/>
      <c r="DWA10" s="34"/>
      <c r="DWB10" s="34"/>
      <c r="DWC10" s="34"/>
      <c r="DWD10" s="34"/>
      <c r="DWE10" s="34"/>
      <c r="DWF10" s="34"/>
      <c r="DWG10" s="34"/>
      <c r="DWH10" s="34"/>
      <c r="DWI10" s="34"/>
      <c r="DWJ10" s="34"/>
      <c r="DWK10" s="34"/>
      <c r="DWL10" s="34"/>
      <c r="DWM10" s="34"/>
      <c r="DWN10" s="34"/>
      <c r="DWO10" s="34"/>
      <c r="DWP10" s="34"/>
      <c r="DWQ10" s="34"/>
      <c r="DWR10" s="34"/>
      <c r="DWS10" s="34"/>
      <c r="DWT10" s="34"/>
      <c r="DWU10" s="34"/>
      <c r="DWV10" s="34"/>
      <c r="DWW10" s="34"/>
      <c r="DWX10" s="34"/>
      <c r="DWY10" s="34"/>
      <c r="DWZ10" s="34"/>
      <c r="DXA10" s="34"/>
      <c r="DXB10" s="34"/>
      <c r="DXC10" s="34"/>
      <c r="DXD10" s="34"/>
      <c r="DXE10" s="34"/>
      <c r="DXF10" s="34"/>
      <c r="DXG10" s="34"/>
      <c r="DXH10" s="34"/>
      <c r="DXI10" s="34"/>
      <c r="DXJ10" s="34"/>
      <c r="DXK10" s="34"/>
      <c r="DXL10" s="34"/>
      <c r="DXM10" s="34"/>
      <c r="DXN10" s="34"/>
      <c r="DXO10" s="34"/>
      <c r="DXP10" s="34"/>
      <c r="DXQ10" s="34"/>
      <c r="DXR10" s="34"/>
      <c r="DXS10" s="34"/>
      <c r="DXT10" s="34"/>
      <c r="DXU10" s="34"/>
      <c r="DXV10" s="34"/>
      <c r="DXW10" s="34"/>
      <c r="DXX10" s="34"/>
      <c r="DXY10" s="34"/>
      <c r="DXZ10" s="34"/>
      <c r="DYA10" s="34"/>
      <c r="DYB10" s="34"/>
      <c r="DYC10" s="34"/>
      <c r="DYD10" s="34"/>
      <c r="DYE10" s="34"/>
      <c r="DYF10" s="34"/>
      <c r="DYG10" s="34"/>
      <c r="DYH10" s="34"/>
      <c r="DYI10" s="34"/>
      <c r="DYJ10" s="34"/>
      <c r="DYK10" s="34"/>
      <c r="DYL10" s="34"/>
      <c r="DYM10" s="34"/>
      <c r="DYN10" s="34"/>
      <c r="DYO10" s="34"/>
      <c r="DYP10" s="34"/>
      <c r="DYQ10" s="34"/>
      <c r="DYR10" s="34"/>
      <c r="DYS10" s="34"/>
      <c r="DYT10" s="34"/>
      <c r="DYU10" s="34"/>
      <c r="DYV10" s="34"/>
      <c r="DYW10" s="34"/>
      <c r="DYX10" s="34"/>
      <c r="DYY10" s="34"/>
      <c r="DYZ10" s="34"/>
      <c r="DZA10" s="34"/>
      <c r="DZB10" s="34"/>
      <c r="DZC10" s="34"/>
      <c r="DZD10" s="34"/>
      <c r="DZE10" s="34"/>
      <c r="DZF10" s="34"/>
      <c r="DZG10" s="34"/>
      <c r="DZH10" s="34"/>
      <c r="DZI10" s="34"/>
      <c r="DZJ10" s="34"/>
      <c r="DZK10" s="34"/>
      <c r="DZL10" s="34"/>
      <c r="DZM10" s="34"/>
      <c r="DZN10" s="34"/>
      <c r="DZO10" s="34"/>
      <c r="DZP10" s="34"/>
      <c r="DZQ10" s="34"/>
      <c r="DZR10" s="34"/>
      <c r="DZS10" s="34"/>
      <c r="DZT10" s="34"/>
      <c r="DZU10" s="34"/>
      <c r="DZV10" s="34"/>
      <c r="DZW10" s="34"/>
      <c r="DZX10" s="34"/>
      <c r="DZY10" s="34"/>
      <c r="DZZ10" s="34"/>
      <c r="EAA10" s="34"/>
      <c r="EAB10" s="34"/>
      <c r="EAC10" s="34"/>
      <c r="EAD10" s="34"/>
      <c r="EAE10" s="34"/>
      <c r="EAF10" s="34"/>
      <c r="EAG10" s="34"/>
      <c r="EAH10" s="34"/>
      <c r="EAI10" s="34"/>
      <c r="EAJ10" s="34"/>
      <c r="EAK10" s="34"/>
      <c r="EAL10" s="34"/>
      <c r="EAM10" s="34"/>
      <c r="EAN10" s="34"/>
      <c r="EAO10" s="34"/>
      <c r="EAP10" s="34"/>
      <c r="EAQ10" s="34"/>
      <c r="EAR10" s="34"/>
      <c r="EAS10" s="34"/>
      <c r="EAT10" s="34"/>
      <c r="EAU10" s="34"/>
      <c r="EAV10" s="34"/>
      <c r="EAW10" s="34"/>
      <c r="EAX10" s="34"/>
      <c r="EAY10" s="34"/>
      <c r="EAZ10" s="34"/>
      <c r="EBA10" s="34"/>
      <c r="EBB10" s="34"/>
      <c r="EBC10" s="34"/>
      <c r="EBD10" s="34"/>
      <c r="EBE10" s="34"/>
      <c r="EBF10" s="34"/>
      <c r="EBG10" s="34"/>
      <c r="EBH10" s="34"/>
      <c r="EBI10" s="34"/>
      <c r="EBJ10" s="34"/>
      <c r="EBK10" s="34"/>
      <c r="EBL10" s="34"/>
      <c r="EBM10" s="34"/>
      <c r="EBN10" s="34"/>
      <c r="EBO10" s="34"/>
      <c r="EBP10" s="34"/>
      <c r="EBQ10" s="34"/>
      <c r="EBR10" s="34"/>
      <c r="EBS10" s="34"/>
      <c r="EBT10" s="34"/>
      <c r="EBU10" s="34"/>
      <c r="EBV10" s="34"/>
      <c r="EBW10" s="34"/>
      <c r="EBX10" s="34"/>
      <c r="EBY10" s="34"/>
      <c r="EBZ10" s="34"/>
      <c r="ECA10" s="34"/>
      <c r="ECB10" s="34"/>
      <c r="ECC10" s="34"/>
      <c r="ECD10" s="34"/>
      <c r="ECE10" s="34"/>
      <c r="ECF10" s="34"/>
      <c r="ECG10" s="34"/>
      <c r="ECH10" s="34"/>
      <c r="ECI10" s="34"/>
      <c r="ECJ10" s="34"/>
      <c r="ECK10" s="34"/>
      <c r="ECL10" s="34"/>
      <c r="ECM10" s="34"/>
      <c r="ECN10" s="34"/>
      <c r="ECO10" s="34"/>
      <c r="ECP10" s="34"/>
      <c r="ECQ10" s="34"/>
      <c r="ECR10" s="34"/>
      <c r="ECS10" s="34"/>
      <c r="ECT10" s="34"/>
      <c r="ECU10" s="34"/>
      <c r="ECV10" s="34"/>
      <c r="ECW10" s="34"/>
      <c r="ECX10" s="34"/>
      <c r="ECY10" s="34"/>
      <c r="ECZ10" s="34"/>
      <c r="EDA10" s="34"/>
      <c r="EDB10" s="34"/>
      <c r="EDC10" s="34"/>
      <c r="EDD10" s="34"/>
      <c r="EDE10" s="34"/>
      <c r="EDF10" s="34"/>
      <c r="EDG10" s="34"/>
      <c r="EDH10" s="34"/>
      <c r="EDI10" s="34"/>
      <c r="EDJ10" s="34"/>
      <c r="EDK10" s="34"/>
      <c r="EDL10" s="34"/>
      <c r="EDM10" s="34"/>
      <c r="EDN10" s="34"/>
      <c r="EDO10" s="34"/>
      <c r="EDP10" s="34"/>
      <c r="EDQ10" s="34"/>
      <c r="EDR10" s="34"/>
      <c r="EDS10" s="34"/>
      <c r="EDT10" s="34"/>
      <c r="EDU10" s="34"/>
      <c r="EDV10" s="34"/>
      <c r="EDW10" s="34"/>
      <c r="EDX10" s="34"/>
      <c r="EDY10" s="34"/>
      <c r="EDZ10" s="34"/>
      <c r="EEA10" s="34"/>
      <c r="EEB10" s="34"/>
      <c r="EEC10" s="34"/>
      <c r="EED10" s="34"/>
      <c r="EEE10" s="34"/>
      <c r="EEF10" s="34"/>
      <c r="EEG10" s="34"/>
      <c r="EEH10" s="34"/>
      <c r="EEI10" s="34"/>
      <c r="EEJ10" s="34"/>
      <c r="EEK10" s="34"/>
      <c r="EEL10" s="34"/>
      <c r="EEM10" s="34"/>
      <c r="EEN10" s="34"/>
      <c r="EEO10" s="34"/>
      <c r="EEP10" s="34"/>
      <c r="EEQ10" s="34"/>
      <c r="EER10" s="34"/>
      <c r="EES10" s="34"/>
      <c r="EET10" s="34"/>
      <c r="EEU10" s="34"/>
      <c r="EEV10" s="34"/>
      <c r="EEW10" s="34"/>
      <c r="EEX10" s="34"/>
      <c r="EEY10" s="34"/>
      <c r="EEZ10" s="34"/>
      <c r="EFA10" s="34"/>
      <c r="EFB10" s="34"/>
      <c r="EFC10" s="34"/>
      <c r="EFD10" s="34"/>
      <c r="EFE10" s="34"/>
      <c r="EFF10" s="34"/>
      <c r="EFG10" s="34"/>
      <c r="EFH10" s="34"/>
      <c r="EFI10" s="34"/>
      <c r="EFJ10" s="34"/>
      <c r="EFK10" s="34"/>
      <c r="EFL10" s="34"/>
      <c r="EFM10" s="34"/>
      <c r="EFN10" s="34"/>
      <c r="EFO10" s="34"/>
      <c r="EFP10" s="34"/>
      <c r="EFQ10" s="34"/>
      <c r="EFR10" s="34"/>
      <c r="EFS10" s="34"/>
      <c r="EFT10" s="34"/>
      <c r="EFU10" s="34"/>
      <c r="EFV10" s="34"/>
      <c r="EFW10" s="34"/>
      <c r="EFX10" s="34"/>
      <c r="EFY10" s="34"/>
      <c r="EFZ10" s="34"/>
      <c r="EGA10" s="34"/>
      <c r="EGB10" s="34"/>
      <c r="EGC10" s="34"/>
      <c r="EGD10" s="34"/>
      <c r="EGE10" s="34"/>
      <c r="EGF10" s="34"/>
      <c r="EGG10" s="34"/>
      <c r="EGH10" s="34"/>
      <c r="EGI10" s="34"/>
      <c r="EGJ10" s="34"/>
      <c r="EGK10" s="34"/>
      <c r="EGL10" s="34"/>
      <c r="EGM10" s="34"/>
      <c r="EGN10" s="34"/>
      <c r="EGO10" s="34"/>
      <c r="EGP10" s="34"/>
      <c r="EGQ10" s="34"/>
      <c r="EGR10" s="34"/>
      <c r="EGS10" s="34"/>
      <c r="EGT10" s="34"/>
      <c r="EGU10" s="34"/>
      <c r="EGV10" s="34"/>
      <c r="EGW10" s="34"/>
      <c r="EGX10" s="34"/>
      <c r="EGY10" s="34"/>
      <c r="EGZ10" s="34"/>
      <c r="EHA10" s="34"/>
      <c r="EHB10" s="34"/>
      <c r="EHC10" s="34"/>
      <c r="EHD10" s="34"/>
      <c r="EHE10" s="34"/>
      <c r="EHF10" s="34"/>
      <c r="EHG10" s="34"/>
      <c r="EHH10" s="34"/>
      <c r="EHI10" s="34"/>
      <c r="EHJ10" s="34"/>
      <c r="EHK10" s="34"/>
      <c r="EHL10" s="34"/>
      <c r="EHM10" s="34"/>
      <c r="EHN10" s="34"/>
      <c r="EHO10" s="34"/>
      <c r="EHP10" s="34"/>
      <c r="EHQ10" s="34"/>
      <c r="EHR10" s="34"/>
      <c r="EHS10" s="34"/>
      <c r="EHT10" s="34"/>
      <c r="EHU10" s="34"/>
      <c r="EHV10" s="34"/>
      <c r="EHW10" s="34"/>
      <c r="EHX10" s="34"/>
      <c r="EHY10" s="34"/>
      <c r="EHZ10" s="34"/>
      <c r="EIA10" s="34"/>
      <c r="EIB10" s="34"/>
      <c r="EIC10" s="34"/>
      <c r="EID10" s="34"/>
      <c r="EIE10" s="34"/>
      <c r="EIF10" s="34"/>
      <c r="EIG10" s="34"/>
      <c r="EIH10" s="34"/>
      <c r="EII10" s="34"/>
      <c r="EIJ10" s="34"/>
      <c r="EIK10" s="34"/>
      <c r="EIL10" s="34"/>
      <c r="EIM10" s="34"/>
      <c r="EIN10" s="34"/>
      <c r="EIO10" s="34"/>
      <c r="EIP10" s="34"/>
      <c r="EIQ10" s="34"/>
      <c r="EIR10" s="34"/>
      <c r="EIS10" s="34"/>
      <c r="EIT10" s="34"/>
      <c r="EIU10" s="34"/>
      <c r="EIV10" s="34"/>
      <c r="EIW10" s="34"/>
      <c r="EIX10" s="34"/>
      <c r="EIY10" s="34"/>
      <c r="EIZ10" s="34"/>
      <c r="EJA10" s="34"/>
      <c r="EJB10" s="34"/>
      <c r="EJC10" s="34"/>
      <c r="EJD10" s="34"/>
      <c r="EJE10" s="34"/>
      <c r="EJF10" s="34"/>
      <c r="EJG10" s="34"/>
      <c r="EJH10" s="34"/>
      <c r="EJI10" s="34"/>
      <c r="EJJ10" s="34"/>
      <c r="EJK10" s="34"/>
      <c r="EJL10" s="34"/>
      <c r="EJM10" s="34"/>
      <c r="EJN10" s="34"/>
      <c r="EJO10" s="34"/>
      <c r="EJP10" s="34"/>
      <c r="EJQ10" s="34"/>
      <c r="EJR10" s="34"/>
      <c r="EJS10" s="34"/>
      <c r="EJT10" s="34"/>
      <c r="EJU10" s="34"/>
      <c r="EJV10" s="34"/>
      <c r="EJW10" s="34"/>
      <c r="EJX10" s="34"/>
      <c r="EJY10" s="34"/>
      <c r="EJZ10" s="34"/>
      <c r="EKA10" s="34"/>
      <c r="EKB10" s="34"/>
      <c r="EKC10" s="34"/>
      <c r="EKD10" s="34"/>
      <c r="EKE10" s="34"/>
      <c r="EKF10" s="34"/>
      <c r="EKG10" s="34"/>
      <c r="EKH10" s="34"/>
      <c r="EKI10" s="34"/>
      <c r="EKJ10" s="34"/>
      <c r="EKK10" s="34"/>
      <c r="EKL10" s="34"/>
      <c r="EKM10" s="34"/>
      <c r="EKN10" s="34"/>
      <c r="EKO10" s="34"/>
      <c r="EKP10" s="34"/>
      <c r="EKQ10" s="34"/>
      <c r="EKR10" s="34"/>
      <c r="EKS10" s="34"/>
      <c r="EKT10" s="34"/>
      <c r="EKU10" s="34"/>
      <c r="EKV10" s="34"/>
      <c r="EKW10" s="34"/>
      <c r="EKX10" s="34"/>
      <c r="EKY10" s="34"/>
      <c r="EKZ10" s="34"/>
      <c r="ELA10" s="34"/>
      <c r="ELB10" s="34"/>
      <c r="ELC10" s="34"/>
      <c r="ELD10" s="34"/>
      <c r="ELE10" s="34"/>
      <c r="ELF10" s="34"/>
      <c r="ELG10" s="34"/>
      <c r="ELH10" s="34"/>
      <c r="ELI10" s="34"/>
      <c r="ELJ10" s="34"/>
      <c r="ELK10" s="34"/>
      <c r="ELL10" s="34"/>
      <c r="ELM10" s="34"/>
      <c r="ELN10" s="34"/>
      <c r="ELO10" s="34"/>
      <c r="ELP10" s="34"/>
      <c r="ELQ10" s="34"/>
      <c r="ELR10" s="34"/>
      <c r="ELS10" s="34"/>
      <c r="ELT10" s="34"/>
      <c r="ELU10" s="34"/>
      <c r="ELV10" s="34"/>
      <c r="ELW10" s="34"/>
      <c r="ELX10" s="34"/>
      <c r="ELY10" s="34"/>
      <c r="ELZ10" s="34"/>
      <c r="EMA10" s="34"/>
      <c r="EMB10" s="34"/>
      <c r="EMC10" s="34"/>
      <c r="EMD10" s="34"/>
      <c r="EME10" s="34"/>
      <c r="EMF10" s="34"/>
      <c r="EMG10" s="34"/>
      <c r="EMH10" s="34"/>
      <c r="EMI10" s="34"/>
      <c r="EMJ10" s="34"/>
      <c r="EMK10" s="34"/>
      <c r="EML10" s="34"/>
      <c r="EMM10" s="34"/>
      <c r="EMN10" s="34"/>
      <c r="EMO10" s="34"/>
      <c r="EMP10" s="34"/>
      <c r="EMQ10" s="34"/>
      <c r="EMR10" s="34"/>
      <c r="EMS10" s="34"/>
      <c r="EMT10" s="34"/>
      <c r="EMU10" s="34"/>
      <c r="EMV10" s="34"/>
      <c r="EMW10" s="34"/>
      <c r="EMX10" s="34"/>
      <c r="EMY10" s="34"/>
      <c r="EMZ10" s="34"/>
      <c r="ENA10" s="34"/>
      <c r="ENB10" s="34"/>
      <c r="ENC10" s="34"/>
      <c r="END10" s="34"/>
      <c r="ENE10" s="34"/>
      <c r="ENF10" s="34"/>
      <c r="ENG10" s="34"/>
      <c r="ENH10" s="34"/>
      <c r="ENI10" s="34"/>
      <c r="ENJ10" s="34"/>
      <c r="ENK10" s="34"/>
      <c r="ENL10" s="34"/>
      <c r="ENM10" s="34"/>
      <c r="ENN10" s="34"/>
      <c r="ENO10" s="34"/>
      <c r="ENP10" s="34"/>
      <c r="ENQ10" s="34"/>
      <c r="ENR10" s="34"/>
      <c r="ENS10" s="34"/>
      <c r="ENT10" s="34"/>
      <c r="ENU10" s="34"/>
      <c r="ENV10" s="34"/>
      <c r="ENW10" s="34"/>
      <c r="ENX10" s="34"/>
      <c r="ENY10" s="34"/>
      <c r="ENZ10" s="34"/>
      <c r="EOA10" s="34"/>
      <c r="EOB10" s="34"/>
      <c r="EOC10" s="34"/>
      <c r="EOD10" s="34"/>
      <c r="EOE10" s="34"/>
      <c r="EOF10" s="34"/>
      <c r="EOG10" s="34"/>
      <c r="EOH10" s="34"/>
      <c r="EOI10" s="34"/>
      <c r="EOJ10" s="34"/>
      <c r="EOK10" s="34"/>
      <c r="EOL10" s="34"/>
      <c r="EOM10" s="34"/>
      <c r="EON10" s="34"/>
      <c r="EOO10" s="34"/>
      <c r="EOP10" s="34"/>
      <c r="EOQ10" s="34"/>
      <c r="EOR10" s="34"/>
      <c r="EOS10" s="34"/>
      <c r="EOT10" s="34"/>
      <c r="EOU10" s="34"/>
      <c r="EOV10" s="34"/>
      <c r="EOW10" s="34"/>
      <c r="EOX10" s="34"/>
      <c r="EOY10" s="34"/>
      <c r="EOZ10" s="34"/>
      <c r="EPA10" s="34"/>
      <c r="EPB10" s="34"/>
      <c r="EPC10" s="34"/>
      <c r="EPD10" s="34"/>
      <c r="EPE10" s="34"/>
      <c r="EPF10" s="34"/>
      <c r="EPG10" s="34"/>
      <c r="EPH10" s="34"/>
      <c r="EPI10" s="34"/>
      <c r="EPJ10" s="34"/>
      <c r="EPK10" s="34"/>
      <c r="EPL10" s="34"/>
      <c r="EPM10" s="34"/>
      <c r="EPN10" s="34"/>
      <c r="EPO10" s="34"/>
      <c r="EPP10" s="34"/>
      <c r="EPQ10" s="34"/>
      <c r="EPR10" s="34"/>
      <c r="EPS10" s="34"/>
      <c r="EPT10" s="34"/>
      <c r="EPU10" s="34"/>
      <c r="EPV10" s="34"/>
      <c r="EPW10" s="34"/>
      <c r="EPX10" s="34"/>
      <c r="EPY10" s="34"/>
      <c r="EPZ10" s="34"/>
      <c r="EQA10" s="34"/>
      <c r="EQB10" s="34"/>
      <c r="EQC10" s="34"/>
      <c r="EQD10" s="34"/>
      <c r="EQE10" s="34"/>
      <c r="EQF10" s="34"/>
      <c r="EQG10" s="34"/>
      <c r="EQH10" s="34"/>
      <c r="EQI10" s="34"/>
      <c r="EQJ10" s="34"/>
      <c r="EQK10" s="34"/>
      <c r="EQL10" s="34"/>
      <c r="EQM10" s="34"/>
      <c r="EQN10" s="34"/>
      <c r="EQO10" s="34"/>
      <c r="EQP10" s="34"/>
      <c r="EQQ10" s="34"/>
      <c r="EQR10" s="34"/>
      <c r="EQS10" s="34"/>
      <c r="EQT10" s="34"/>
      <c r="EQU10" s="34"/>
      <c r="EQV10" s="34"/>
      <c r="EQW10" s="34"/>
      <c r="EQX10" s="34"/>
      <c r="EQY10" s="34"/>
      <c r="EQZ10" s="34"/>
      <c r="ERA10" s="34"/>
      <c r="ERB10" s="34"/>
      <c r="ERC10" s="34"/>
      <c r="ERD10" s="34"/>
      <c r="ERE10" s="34"/>
      <c r="ERF10" s="34"/>
      <c r="ERG10" s="34"/>
      <c r="ERH10" s="34"/>
      <c r="ERI10" s="34"/>
      <c r="ERJ10" s="34"/>
      <c r="ERK10" s="34"/>
      <c r="ERL10" s="34"/>
      <c r="ERM10" s="34"/>
      <c r="ERN10" s="34"/>
      <c r="ERO10" s="34"/>
      <c r="ERP10" s="34"/>
      <c r="ERQ10" s="34"/>
      <c r="ERR10" s="34"/>
      <c r="ERS10" s="34"/>
      <c r="ERT10" s="34"/>
      <c r="ERU10" s="34"/>
      <c r="ERV10" s="34"/>
      <c r="ERW10" s="34"/>
      <c r="ERX10" s="34"/>
      <c r="ERY10" s="34"/>
      <c r="ERZ10" s="34"/>
      <c r="ESA10" s="34"/>
      <c r="ESB10" s="34"/>
      <c r="ESC10" s="34"/>
      <c r="ESD10" s="34"/>
      <c r="ESE10" s="34"/>
      <c r="ESF10" s="34"/>
      <c r="ESG10" s="34"/>
      <c r="ESH10" s="34"/>
      <c r="ESI10" s="34"/>
      <c r="ESJ10" s="34"/>
      <c r="ESK10" s="34"/>
      <c r="ESL10" s="34"/>
      <c r="ESM10" s="34"/>
      <c r="ESN10" s="34"/>
      <c r="ESO10" s="34"/>
      <c r="ESP10" s="34"/>
      <c r="ESQ10" s="34"/>
      <c r="ESR10" s="34"/>
      <c r="ESS10" s="34"/>
      <c r="EST10" s="34"/>
      <c r="ESU10" s="34"/>
      <c r="ESV10" s="34"/>
      <c r="ESW10" s="34"/>
      <c r="ESX10" s="34"/>
      <c r="ESY10" s="34"/>
      <c r="ESZ10" s="34"/>
      <c r="ETA10" s="34"/>
      <c r="ETB10" s="34"/>
      <c r="ETC10" s="34"/>
      <c r="ETD10" s="34"/>
      <c r="ETE10" s="34"/>
      <c r="ETF10" s="34"/>
      <c r="ETG10" s="34"/>
      <c r="ETH10" s="34"/>
      <c r="ETI10" s="34"/>
      <c r="ETJ10" s="34"/>
      <c r="ETK10" s="34"/>
      <c r="ETL10" s="34"/>
      <c r="ETM10" s="34"/>
      <c r="ETN10" s="34"/>
      <c r="ETO10" s="34"/>
      <c r="ETP10" s="34"/>
      <c r="ETQ10" s="34"/>
      <c r="ETR10" s="34"/>
      <c r="ETS10" s="34"/>
      <c r="ETT10" s="34"/>
      <c r="ETU10" s="34"/>
      <c r="ETV10" s="34"/>
      <c r="ETW10" s="34"/>
      <c r="ETX10" s="34"/>
      <c r="ETY10" s="34"/>
      <c r="ETZ10" s="34"/>
      <c r="EUA10" s="34"/>
      <c r="EUB10" s="34"/>
      <c r="EUC10" s="34"/>
      <c r="EUD10" s="34"/>
      <c r="EUE10" s="34"/>
      <c r="EUF10" s="34"/>
      <c r="EUG10" s="34"/>
      <c r="EUH10" s="34"/>
      <c r="EUI10" s="34"/>
      <c r="EUJ10" s="34"/>
      <c r="EUK10" s="34"/>
      <c r="EUL10" s="34"/>
      <c r="EUM10" s="34"/>
      <c r="EUN10" s="34"/>
      <c r="EUO10" s="34"/>
      <c r="EUP10" s="34"/>
      <c r="EUQ10" s="34"/>
      <c r="EUR10" s="34"/>
      <c r="EUS10" s="34"/>
      <c r="EUT10" s="34"/>
      <c r="EUU10" s="34"/>
      <c r="EUV10" s="34"/>
      <c r="EUW10" s="34"/>
      <c r="EUX10" s="34"/>
      <c r="EUY10" s="34"/>
      <c r="EUZ10" s="34"/>
      <c r="EVA10" s="34"/>
      <c r="EVB10" s="34"/>
      <c r="EVC10" s="34"/>
      <c r="EVD10" s="34"/>
      <c r="EVE10" s="34"/>
      <c r="EVF10" s="34"/>
      <c r="EVG10" s="34"/>
      <c r="EVH10" s="34"/>
      <c r="EVI10" s="34"/>
      <c r="EVJ10" s="34"/>
      <c r="EVK10" s="34"/>
      <c r="EVL10" s="34"/>
      <c r="EVM10" s="34"/>
      <c r="EVN10" s="34"/>
      <c r="EVO10" s="34"/>
      <c r="EVP10" s="34"/>
      <c r="EVQ10" s="34"/>
      <c r="EVR10" s="34"/>
      <c r="EVS10" s="34"/>
      <c r="EVT10" s="34"/>
      <c r="EVU10" s="34"/>
      <c r="EVV10" s="34"/>
      <c r="EVW10" s="34"/>
      <c r="EVX10" s="34"/>
      <c r="EVY10" s="34"/>
      <c r="EVZ10" s="34"/>
      <c r="EWA10" s="34"/>
      <c r="EWB10" s="34"/>
      <c r="EWC10" s="34"/>
      <c r="EWD10" s="34"/>
      <c r="EWE10" s="34"/>
      <c r="EWF10" s="34"/>
      <c r="EWG10" s="34"/>
      <c r="EWH10" s="34"/>
      <c r="EWI10" s="34"/>
      <c r="EWJ10" s="34"/>
      <c r="EWK10" s="34"/>
      <c r="EWL10" s="34"/>
      <c r="EWM10" s="34"/>
      <c r="EWN10" s="34"/>
      <c r="EWO10" s="34"/>
      <c r="EWP10" s="34"/>
      <c r="EWQ10" s="34"/>
      <c r="EWR10" s="34"/>
      <c r="EWS10" s="34"/>
      <c r="EWT10" s="34"/>
      <c r="EWU10" s="34"/>
      <c r="EWV10" s="34"/>
      <c r="EWW10" s="34"/>
      <c r="EWX10" s="34"/>
      <c r="EWY10" s="34"/>
      <c r="EWZ10" s="34"/>
      <c r="EXA10" s="34"/>
      <c r="EXB10" s="34"/>
      <c r="EXC10" s="34"/>
      <c r="EXD10" s="34"/>
      <c r="EXE10" s="34"/>
      <c r="EXF10" s="34"/>
      <c r="EXG10" s="34"/>
      <c r="EXH10" s="34"/>
      <c r="EXI10" s="34"/>
      <c r="EXJ10" s="34"/>
      <c r="EXK10" s="34"/>
      <c r="EXL10" s="34"/>
      <c r="EXM10" s="34"/>
      <c r="EXN10" s="34"/>
      <c r="EXO10" s="34"/>
      <c r="EXP10" s="34"/>
      <c r="EXQ10" s="34"/>
      <c r="EXR10" s="34"/>
      <c r="EXS10" s="34"/>
      <c r="EXT10" s="34"/>
      <c r="EXU10" s="34"/>
      <c r="EXV10" s="34"/>
      <c r="EXW10" s="34"/>
      <c r="EXX10" s="34"/>
      <c r="EXY10" s="34"/>
      <c r="EXZ10" s="34"/>
      <c r="EYA10" s="34"/>
      <c r="EYB10" s="34"/>
      <c r="EYC10" s="34"/>
      <c r="EYD10" s="34"/>
      <c r="EYE10" s="34"/>
      <c r="EYF10" s="34"/>
      <c r="EYG10" s="34"/>
      <c r="EYH10" s="34"/>
      <c r="EYI10" s="34"/>
      <c r="EYJ10" s="34"/>
      <c r="EYK10" s="34"/>
      <c r="EYL10" s="34"/>
      <c r="EYM10" s="34"/>
      <c r="EYN10" s="34"/>
      <c r="EYO10" s="34"/>
      <c r="EYP10" s="34"/>
      <c r="EYQ10" s="34"/>
      <c r="EYR10" s="34"/>
      <c r="EYS10" s="34"/>
      <c r="EYT10" s="34"/>
      <c r="EYU10" s="34"/>
      <c r="EYV10" s="34"/>
      <c r="EYW10" s="34"/>
      <c r="EYX10" s="34"/>
      <c r="EYY10" s="34"/>
      <c r="EYZ10" s="34"/>
      <c r="EZA10" s="34"/>
      <c r="EZB10" s="34"/>
      <c r="EZC10" s="34"/>
      <c r="EZD10" s="34"/>
      <c r="EZE10" s="34"/>
      <c r="EZF10" s="34"/>
      <c r="EZG10" s="34"/>
      <c r="EZH10" s="34"/>
      <c r="EZI10" s="34"/>
      <c r="EZJ10" s="34"/>
      <c r="EZK10" s="34"/>
      <c r="EZL10" s="34"/>
      <c r="EZM10" s="34"/>
      <c r="EZN10" s="34"/>
      <c r="EZO10" s="34"/>
      <c r="EZP10" s="34"/>
      <c r="EZQ10" s="34"/>
      <c r="EZR10" s="34"/>
      <c r="EZS10" s="34"/>
      <c r="EZT10" s="34"/>
      <c r="EZU10" s="34"/>
      <c r="EZV10" s="34"/>
      <c r="EZW10" s="34"/>
      <c r="EZX10" s="34"/>
      <c r="EZY10" s="34"/>
      <c r="EZZ10" s="34"/>
      <c r="FAA10" s="34"/>
      <c r="FAB10" s="34"/>
      <c r="FAC10" s="34"/>
      <c r="FAD10" s="34"/>
      <c r="FAE10" s="34"/>
      <c r="FAF10" s="34"/>
      <c r="FAG10" s="34"/>
      <c r="FAH10" s="34"/>
      <c r="FAI10" s="34"/>
      <c r="FAJ10" s="34"/>
      <c r="FAK10" s="34"/>
      <c r="FAL10" s="34"/>
      <c r="FAM10" s="34"/>
      <c r="FAN10" s="34"/>
      <c r="FAO10" s="34"/>
      <c r="FAP10" s="34"/>
      <c r="FAQ10" s="34"/>
      <c r="FAR10" s="34"/>
      <c r="FAS10" s="34"/>
      <c r="FAT10" s="34"/>
      <c r="FAU10" s="34"/>
      <c r="FAV10" s="34"/>
      <c r="FAW10" s="34"/>
      <c r="FAX10" s="34"/>
      <c r="FAY10" s="34"/>
      <c r="FAZ10" s="34"/>
      <c r="FBA10" s="34"/>
      <c r="FBB10" s="34"/>
      <c r="FBC10" s="34"/>
      <c r="FBD10" s="34"/>
      <c r="FBE10" s="34"/>
      <c r="FBF10" s="34"/>
      <c r="FBG10" s="34"/>
      <c r="FBH10" s="34"/>
      <c r="FBI10" s="34"/>
      <c r="FBJ10" s="34"/>
      <c r="FBK10" s="34"/>
      <c r="FBL10" s="34"/>
      <c r="FBM10" s="34"/>
      <c r="FBN10" s="34"/>
      <c r="FBO10" s="34"/>
      <c r="FBP10" s="34"/>
      <c r="FBQ10" s="34"/>
      <c r="FBR10" s="34"/>
      <c r="FBS10" s="34"/>
      <c r="FBT10" s="34"/>
      <c r="FBU10" s="34"/>
      <c r="FBV10" s="34"/>
      <c r="FBW10" s="34"/>
      <c r="FBX10" s="34"/>
      <c r="FBY10" s="34"/>
      <c r="FBZ10" s="34"/>
      <c r="FCA10" s="34"/>
      <c r="FCB10" s="34"/>
      <c r="FCC10" s="34"/>
      <c r="FCD10" s="34"/>
      <c r="FCE10" s="34"/>
      <c r="FCF10" s="34"/>
      <c r="FCG10" s="34"/>
      <c r="FCH10" s="34"/>
      <c r="FCI10" s="34"/>
      <c r="FCJ10" s="34"/>
      <c r="FCK10" s="34"/>
      <c r="FCL10" s="34"/>
      <c r="FCM10" s="34"/>
      <c r="FCN10" s="34"/>
      <c r="FCO10" s="34"/>
      <c r="FCP10" s="34"/>
      <c r="FCQ10" s="34"/>
      <c r="FCR10" s="34"/>
      <c r="FCS10" s="34"/>
      <c r="FCT10" s="34"/>
      <c r="FCU10" s="34"/>
      <c r="FCV10" s="34"/>
      <c r="FCW10" s="34"/>
      <c r="FCX10" s="34"/>
      <c r="FCY10" s="34"/>
      <c r="FCZ10" s="34"/>
      <c r="FDA10" s="34"/>
      <c r="FDB10" s="34"/>
      <c r="FDC10" s="34"/>
      <c r="FDD10" s="34"/>
      <c r="FDE10" s="34"/>
      <c r="FDF10" s="34"/>
      <c r="FDG10" s="34"/>
      <c r="FDH10" s="34"/>
      <c r="FDI10" s="34"/>
      <c r="FDJ10" s="34"/>
      <c r="FDK10" s="34"/>
      <c r="FDL10" s="34"/>
      <c r="FDM10" s="34"/>
      <c r="FDN10" s="34"/>
      <c r="FDO10" s="34"/>
      <c r="FDP10" s="34"/>
      <c r="FDQ10" s="34"/>
      <c r="FDR10" s="34"/>
      <c r="FDS10" s="34"/>
      <c r="FDT10" s="34"/>
      <c r="FDU10" s="34"/>
      <c r="FDV10" s="34"/>
      <c r="FDW10" s="34"/>
      <c r="FDX10" s="34"/>
      <c r="FDY10" s="34"/>
      <c r="FDZ10" s="34"/>
      <c r="FEA10" s="34"/>
      <c r="FEB10" s="34"/>
      <c r="FEC10" s="34"/>
      <c r="FED10" s="34"/>
      <c r="FEE10" s="34"/>
      <c r="FEF10" s="34"/>
      <c r="FEG10" s="34"/>
      <c r="FEH10" s="34"/>
      <c r="FEI10" s="34"/>
      <c r="FEJ10" s="34"/>
      <c r="FEK10" s="34"/>
      <c r="FEL10" s="34"/>
      <c r="FEM10" s="34"/>
      <c r="FEN10" s="34"/>
      <c r="FEO10" s="34"/>
      <c r="FEP10" s="34"/>
      <c r="FEQ10" s="34"/>
      <c r="FER10" s="34"/>
      <c r="FES10" s="34"/>
      <c r="FET10" s="34"/>
      <c r="FEU10" s="34"/>
      <c r="FEV10" s="34"/>
      <c r="FEW10" s="34"/>
      <c r="FEX10" s="34"/>
      <c r="FEY10" s="34"/>
      <c r="FEZ10" s="34"/>
      <c r="FFA10" s="34"/>
      <c r="FFB10" s="34"/>
      <c r="FFC10" s="34"/>
      <c r="FFD10" s="34"/>
      <c r="FFE10" s="34"/>
      <c r="FFF10" s="34"/>
      <c r="FFG10" s="34"/>
      <c r="FFH10" s="34"/>
      <c r="FFI10" s="34"/>
      <c r="FFJ10" s="34"/>
      <c r="FFK10" s="34"/>
      <c r="FFL10" s="34"/>
      <c r="FFM10" s="34"/>
      <c r="FFN10" s="34"/>
      <c r="FFO10" s="34"/>
      <c r="FFP10" s="34"/>
      <c r="FFQ10" s="34"/>
      <c r="FFR10" s="34"/>
      <c r="FFS10" s="34"/>
      <c r="FFT10" s="34"/>
      <c r="FFU10" s="34"/>
      <c r="FFV10" s="34"/>
      <c r="FFW10" s="34"/>
      <c r="FFX10" s="34"/>
      <c r="FFY10" s="34"/>
      <c r="FFZ10" s="34"/>
      <c r="FGA10" s="34"/>
      <c r="FGB10" s="34"/>
      <c r="FGC10" s="34"/>
      <c r="FGD10" s="34"/>
      <c r="FGE10" s="34"/>
      <c r="FGF10" s="34"/>
      <c r="FGG10" s="34"/>
      <c r="FGH10" s="34"/>
      <c r="FGI10" s="34"/>
      <c r="FGJ10" s="34"/>
      <c r="FGK10" s="34"/>
      <c r="FGL10" s="34"/>
      <c r="FGM10" s="34"/>
      <c r="FGN10" s="34"/>
      <c r="FGO10" s="34"/>
      <c r="FGP10" s="34"/>
      <c r="FGQ10" s="34"/>
      <c r="FGR10" s="34"/>
      <c r="FGS10" s="34"/>
      <c r="FGT10" s="34"/>
      <c r="FGU10" s="34"/>
      <c r="FGV10" s="34"/>
      <c r="FGW10" s="34"/>
      <c r="FGX10" s="34"/>
      <c r="FGY10" s="34"/>
      <c r="FGZ10" s="34"/>
      <c r="FHA10" s="34"/>
      <c r="FHB10" s="34"/>
      <c r="FHC10" s="34"/>
      <c r="FHD10" s="34"/>
      <c r="FHE10" s="34"/>
      <c r="FHF10" s="34"/>
      <c r="FHG10" s="34"/>
      <c r="FHH10" s="34"/>
      <c r="FHI10" s="34"/>
      <c r="FHJ10" s="34"/>
      <c r="FHK10" s="34"/>
      <c r="FHL10" s="34"/>
      <c r="FHM10" s="34"/>
      <c r="FHN10" s="34"/>
      <c r="FHO10" s="34"/>
      <c r="FHP10" s="34"/>
      <c r="FHQ10" s="34"/>
      <c r="FHR10" s="34"/>
      <c r="FHS10" s="34"/>
      <c r="FHT10" s="34"/>
      <c r="FHU10" s="34"/>
      <c r="FHV10" s="34"/>
      <c r="FHW10" s="34"/>
      <c r="FHX10" s="34"/>
      <c r="FHY10" s="34"/>
      <c r="FHZ10" s="34"/>
      <c r="FIA10" s="34"/>
      <c r="FIB10" s="34"/>
      <c r="FIC10" s="34"/>
      <c r="FID10" s="34"/>
      <c r="FIE10" s="34"/>
      <c r="FIF10" s="34"/>
      <c r="FIG10" s="34"/>
      <c r="FIH10" s="34"/>
      <c r="FII10" s="34"/>
      <c r="FIJ10" s="34"/>
      <c r="FIK10" s="34"/>
      <c r="FIL10" s="34"/>
      <c r="FIM10" s="34"/>
      <c r="FIN10" s="34"/>
      <c r="FIO10" s="34"/>
      <c r="FIP10" s="34"/>
      <c r="FIQ10" s="34"/>
      <c r="FIR10" s="34"/>
      <c r="FIS10" s="34"/>
      <c r="FIT10" s="34"/>
      <c r="FIU10" s="34"/>
      <c r="FIV10" s="34"/>
      <c r="FIW10" s="34"/>
      <c r="FIX10" s="34"/>
      <c r="FIY10" s="34"/>
      <c r="FIZ10" s="34"/>
      <c r="FJA10" s="34"/>
      <c r="FJB10" s="34"/>
      <c r="FJC10" s="34"/>
      <c r="FJD10" s="34"/>
      <c r="FJE10" s="34"/>
      <c r="FJF10" s="34"/>
      <c r="FJG10" s="34"/>
      <c r="FJH10" s="34"/>
      <c r="FJI10" s="34"/>
      <c r="FJJ10" s="34"/>
      <c r="FJK10" s="34"/>
      <c r="FJL10" s="34"/>
      <c r="FJM10" s="34"/>
      <c r="FJN10" s="34"/>
      <c r="FJO10" s="34"/>
      <c r="FJP10" s="34"/>
      <c r="FJQ10" s="34"/>
      <c r="FJR10" s="34"/>
      <c r="FJS10" s="34"/>
      <c r="FJT10" s="34"/>
      <c r="FJU10" s="34"/>
      <c r="FJV10" s="34"/>
      <c r="FJW10" s="34"/>
      <c r="FJX10" s="34"/>
      <c r="FJY10" s="34"/>
      <c r="FJZ10" s="34"/>
      <c r="FKA10" s="34"/>
      <c r="FKB10" s="34"/>
      <c r="FKC10" s="34"/>
      <c r="FKD10" s="34"/>
      <c r="FKE10" s="34"/>
      <c r="FKF10" s="34"/>
      <c r="FKG10" s="34"/>
      <c r="FKH10" s="34"/>
      <c r="FKI10" s="34"/>
      <c r="FKJ10" s="34"/>
      <c r="FKK10" s="34"/>
      <c r="FKL10" s="34"/>
      <c r="FKM10" s="34"/>
      <c r="FKN10" s="34"/>
      <c r="FKO10" s="34"/>
      <c r="FKP10" s="34"/>
      <c r="FKQ10" s="34"/>
      <c r="FKR10" s="34"/>
      <c r="FKS10" s="34"/>
      <c r="FKT10" s="34"/>
      <c r="FKU10" s="34"/>
      <c r="FKV10" s="34"/>
      <c r="FKW10" s="34"/>
      <c r="FKX10" s="34"/>
      <c r="FKY10" s="34"/>
      <c r="FKZ10" s="34"/>
      <c r="FLA10" s="34"/>
      <c r="FLB10" s="34"/>
      <c r="FLC10" s="34"/>
      <c r="FLD10" s="34"/>
      <c r="FLE10" s="34"/>
      <c r="FLF10" s="34"/>
      <c r="FLG10" s="34"/>
      <c r="FLH10" s="34"/>
      <c r="FLI10" s="34"/>
      <c r="FLJ10" s="34"/>
      <c r="FLK10" s="34"/>
      <c r="FLL10" s="34"/>
      <c r="FLM10" s="34"/>
      <c r="FLN10" s="34"/>
      <c r="FLO10" s="34"/>
      <c r="FLP10" s="34"/>
      <c r="FLQ10" s="34"/>
      <c r="FLR10" s="34"/>
      <c r="FLS10" s="34"/>
      <c r="FLT10" s="34"/>
      <c r="FLU10" s="34"/>
      <c r="FLV10" s="34"/>
      <c r="FLW10" s="34"/>
      <c r="FLX10" s="34"/>
      <c r="FLY10" s="34"/>
      <c r="FLZ10" s="34"/>
      <c r="FMA10" s="34"/>
      <c r="FMB10" s="34"/>
      <c r="FMC10" s="34"/>
      <c r="FMD10" s="34"/>
      <c r="FME10" s="34"/>
      <c r="FMF10" s="34"/>
      <c r="FMG10" s="34"/>
      <c r="FMH10" s="34"/>
      <c r="FMI10" s="34"/>
      <c r="FMJ10" s="34"/>
      <c r="FMK10" s="34"/>
      <c r="FML10" s="34"/>
      <c r="FMM10" s="34"/>
      <c r="FMN10" s="34"/>
      <c r="FMO10" s="34"/>
      <c r="FMP10" s="34"/>
      <c r="FMQ10" s="34"/>
      <c r="FMR10" s="34"/>
      <c r="FMS10" s="34"/>
      <c r="FMT10" s="34"/>
      <c r="FMU10" s="34"/>
      <c r="FMV10" s="34"/>
      <c r="FMW10" s="34"/>
      <c r="FMX10" s="34"/>
      <c r="FMY10" s="34"/>
      <c r="FMZ10" s="34"/>
      <c r="FNA10" s="34"/>
      <c r="FNB10" s="34"/>
      <c r="FNC10" s="34"/>
      <c r="FND10" s="34"/>
      <c r="FNE10" s="34"/>
      <c r="FNF10" s="34"/>
      <c r="FNG10" s="34"/>
      <c r="FNH10" s="34"/>
      <c r="FNI10" s="34"/>
      <c r="FNJ10" s="34"/>
      <c r="FNK10" s="34"/>
      <c r="FNL10" s="34"/>
      <c r="FNM10" s="34"/>
      <c r="FNN10" s="34"/>
      <c r="FNO10" s="34"/>
      <c r="FNP10" s="34"/>
      <c r="FNQ10" s="34"/>
      <c r="FNR10" s="34"/>
      <c r="FNS10" s="34"/>
      <c r="FNT10" s="34"/>
      <c r="FNU10" s="34"/>
      <c r="FNV10" s="34"/>
      <c r="FNW10" s="34"/>
      <c r="FNX10" s="34"/>
      <c r="FNY10" s="34"/>
      <c r="FNZ10" s="34"/>
      <c r="FOA10" s="34"/>
      <c r="FOB10" s="34"/>
      <c r="FOC10" s="34"/>
      <c r="FOD10" s="34"/>
      <c r="FOE10" s="34"/>
      <c r="FOF10" s="34"/>
      <c r="FOG10" s="34"/>
      <c r="FOH10" s="34"/>
      <c r="FOI10" s="34"/>
      <c r="FOJ10" s="34"/>
      <c r="FOK10" s="34"/>
      <c r="FOL10" s="34"/>
      <c r="FOM10" s="34"/>
      <c r="FON10" s="34"/>
      <c r="FOO10" s="34"/>
      <c r="FOP10" s="34"/>
      <c r="FOQ10" s="34"/>
      <c r="FOR10" s="34"/>
      <c r="FOS10" s="34"/>
      <c r="FOT10" s="34"/>
      <c r="FOU10" s="34"/>
      <c r="FOV10" s="34"/>
      <c r="FOW10" s="34"/>
      <c r="FOX10" s="34"/>
      <c r="FOY10" s="34"/>
      <c r="FOZ10" s="34"/>
      <c r="FPA10" s="34"/>
      <c r="FPB10" s="34"/>
      <c r="FPC10" s="34"/>
      <c r="FPD10" s="34"/>
      <c r="FPE10" s="34"/>
      <c r="FPF10" s="34"/>
      <c r="FPG10" s="34"/>
      <c r="FPH10" s="34"/>
      <c r="FPI10" s="34"/>
      <c r="FPJ10" s="34"/>
      <c r="FPK10" s="34"/>
      <c r="FPL10" s="34"/>
      <c r="FPM10" s="34"/>
      <c r="FPN10" s="34"/>
      <c r="FPO10" s="34"/>
      <c r="FPP10" s="34"/>
      <c r="FPQ10" s="34"/>
      <c r="FPR10" s="34"/>
      <c r="FPS10" s="34"/>
      <c r="FPT10" s="34"/>
      <c r="FPU10" s="34"/>
      <c r="FPV10" s="34"/>
      <c r="FPW10" s="34"/>
      <c r="FPX10" s="34"/>
      <c r="FPY10" s="34"/>
      <c r="FPZ10" s="34"/>
      <c r="FQA10" s="34"/>
      <c r="FQB10" s="34"/>
      <c r="FQC10" s="34"/>
      <c r="FQD10" s="34"/>
      <c r="FQE10" s="34"/>
      <c r="FQF10" s="34"/>
      <c r="FQG10" s="34"/>
      <c r="FQH10" s="34"/>
      <c r="FQI10" s="34"/>
      <c r="FQJ10" s="34"/>
      <c r="FQK10" s="34"/>
      <c r="FQL10" s="34"/>
      <c r="FQM10" s="34"/>
      <c r="FQN10" s="34"/>
      <c r="FQO10" s="34"/>
      <c r="FQP10" s="34"/>
      <c r="FQQ10" s="34"/>
      <c r="FQR10" s="34"/>
      <c r="FQS10" s="34"/>
      <c r="FQT10" s="34"/>
      <c r="FQU10" s="34"/>
      <c r="FQV10" s="34"/>
      <c r="FQW10" s="34"/>
      <c r="FQX10" s="34"/>
      <c r="FQY10" s="34"/>
      <c r="FQZ10" s="34"/>
      <c r="FRA10" s="34"/>
      <c r="FRB10" s="34"/>
      <c r="FRC10" s="34"/>
      <c r="FRD10" s="34"/>
      <c r="FRE10" s="34"/>
      <c r="FRF10" s="34"/>
      <c r="FRG10" s="34"/>
      <c r="FRH10" s="34"/>
      <c r="FRI10" s="34"/>
      <c r="FRJ10" s="34"/>
      <c r="FRK10" s="34"/>
      <c r="FRL10" s="34"/>
      <c r="FRM10" s="34"/>
      <c r="FRN10" s="34"/>
      <c r="FRO10" s="34"/>
      <c r="FRP10" s="34"/>
      <c r="FRQ10" s="34"/>
      <c r="FRR10" s="34"/>
      <c r="FRS10" s="34"/>
      <c r="FRT10" s="34"/>
      <c r="FRU10" s="34"/>
      <c r="FRV10" s="34"/>
      <c r="FRW10" s="34"/>
      <c r="FRX10" s="34"/>
      <c r="FRY10" s="34"/>
      <c r="FRZ10" s="34"/>
      <c r="FSA10" s="34"/>
      <c r="FSB10" s="34"/>
      <c r="FSC10" s="34"/>
      <c r="FSD10" s="34"/>
      <c r="FSE10" s="34"/>
      <c r="FSF10" s="34"/>
      <c r="FSG10" s="34"/>
      <c r="FSH10" s="34"/>
      <c r="FSI10" s="34"/>
      <c r="FSJ10" s="34"/>
      <c r="FSK10" s="34"/>
      <c r="FSL10" s="34"/>
      <c r="FSM10" s="34"/>
      <c r="FSN10" s="34"/>
      <c r="FSO10" s="34"/>
      <c r="FSP10" s="34"/>
      <c r="FSQ10" s="34"/>
      <c r="FSR10" s="34"/>
      <c r="FSS10" s="34"/>
      <c r="FST10" s="34"/>
      <c r="FSU10" s="34"/>
      <c r="FSV10" s="34"/>
      <c r="FSW10" s="34"/>
      <c r="FSX10" s="34"/>
      <c r="FSY10" s="34"/>
      <c r="FSZ10" s="34"/>
      <c r="FTA10" s="34"/>
      <c r="FTB10" s="34"/>
      <c r="FTC10" s="34"/>
      <c r="FTD10" s="34"/>
      <c r="FTE10" s="34"/>
      <c r="FTF10" s="34"/>
      <c r="FTG10" s="34"/>
      <c r="FTH10" s="34"/>
      <c r="FTI10" s="34"/>
      <c r="FTJ10" s="34"/>
      <c r="FTK10" s="34"/>
      <c r="FTL10" s="34"/>
      <c r="FTM10" s="34"/>
      <c r="FTN10" s="34"/>
      <c r="FTO10" s="34"/>
      <c r="FTP10" s="34"/>
      <c r="FTQ10" s="34"/>
      <c r="FTR10" s="34"/>
      <c r="FTS10" s="34"/>
      <c r="FTT10" s="34"/>
      <c r="FTU10" s="34"/>
      <c r="FTV10" s="34"/>
      <c r="FTW10" s="34"/>
      <c r="FTX10" s="34"/>
      <c r="FTY10" s="34"/>
      <c r="FTZ10" s="34"/>
      <c r="FUA10" s="34"/>
      <c r="FUB10" s="34"/>
      <c r="FUC10" s="34"/>
      <c r="FUD10" s="34"/>
      <c r="FUE10" s="34"/>
      <c r="FUF10" s="34"/>
      <c r="FUG10" s="34"/>
      <c r="FUH10" s="34"/>
      <c r="FUI10" s="34"/>
      <c r="FUJ10" s="34"/>
      <c r="FUK10" s="34"/>
      <c r="FUL10" s="34"/>
      <c r="FUM10" s="34"/>
      <c r="FUN10" s="34"/>
      <c r="FUO10" s="34"/>
      <c r="FUP10" s="34"/>
      <c r="FUQ10" s="34"/>
      <c r="FUR10" s="34"/>
      <c r="FUS10" s="34"/>
      <c r="FUT10" s="34"/>
      <c r="FUU10" s="34"/>
      <c r="FUV10" s="34"/>
      <c r="FUW10" s="34"/>
      <c r="FUX10" s="34"/>
      <c r="FUY10" s="34"/>
      <c r="FUZ10" s="34"/>
      <c r="FVA10" s="34"/>
      <c r="FVB10" s="34"/>
      <c r="FVC10" s="34"/>
      <c r="FVD10" s="34"/>
      <c r="FVE10" s="34"/>
      <c r="FVF10" s="34"/>
      <c r="FVG10" s="34"/>
      <c r="FVH10" s="34"/>
      <c r="FVI10" s="34"/>
      <c r="FVJ10" s="34"/>
      <c r="FVK10" s="34"/>
      <c r="FVL10" s="34"/>
      <c r="FVM10" s="34"/>
      <c r="FVN10" s="34"/>
      <c r="FVO10" s="34"/>
      <c r="FVP10" s="34"/>
      <c r="FVQ10" s="34"/>
      <c r="FVR10" s="34"/>
      <c r="FVS10" s="34"/>
      <c r="FVT10" s="34"/>
      <c r="FVU10" s="34"/>
      <c r="FVV10" s="34"/>
      <c r="FVW10" s="34"/>
      <c r="FVX10" s="34"/>
      <c r="FVY10" s="34"/>
      <c r="FVZ10" s="34"/>
      <c r="FWA10" s="34"/>
      <c r="FWB10" s="34"/>
      <c r="FWC10" s="34"/>
      <c r="FWD10" s="34"/>
      <c r="FWE10" s="34"/>
      <c r="FWF10" s="34"/>
      <c r="FWG10" s="34"/>
      <c r="FWH10" s="34"/>
      <c r="FWI10" s="34"/>
      <c r="FWJ10" s="34"/>
      <c r="FWK10" s="34"/>
      <c r="FWL10" s="34"/>
      <c r="FWM10" s="34"/>
      <c r="FWN10" s="34"/>
      <c r="FWO10" s="34"/>
      <c r="FWP10" s="34"/>
      <c r="FWQ10" s="34"/>
      <c r="FWR10" s="34"/>
      <c r="FWS10" s="34"/>
      <c r="FWT10" s="34"/>
      <c r="FWU10" s="34"/>
      <c r="FWV10" s="34"/>
      <c r="FWW10" s="34"/>
      <c r="FWX10" s="34"/>
      <c r="FWY10" s="34"/>
      <c r="FWZ10" s="34"/>
      <c r="FXA10" s="34"/>
      <c r="FXB10" s="34"/>
      <c r="FXC10" s="34"/>
      <c r="FXD10" s="34"/>
      <c r="FXE10" s="34"/>
      <c r="FXF10" s="34"/>
      <c r="FXG10" s="34"/>
      <c r="FXH10" s="34"/>
      <c r="FXI10" s="34"/>
      <c r="FXJ10" s="34"/>
      <c r="FXK10" s="34"/>
      <c r="FXL10" s="34"/>
      <c r="FXM10" s="34"/>
      <c r="FXN10" s="34"/>
      <c r="FXO10" s="34"/>
      <c r="FXP10" s="34"/>
      <c r="FXQ10" s="34"/>
      <c r="FXR10" s="34"/>
      <c r="FXS10" s="34"/>
      <c r="FXT10" s="34"/>
      <c r="FXU10" s="34"/>
      <c r="FXV10" s="34"/>
      <c r="FXW10" s="34"/>
      <c r="FXX10" s="34"/>
      <c r="FXY10" s="34"/>
      <c r="FXZ10" s="34"/>
      <c r="FYA10" s="34"/>
      <c r="FYB10" s="34"/>
      <c r="FYC10" s="34"/>
      <c r="FYD10" s="34"/>
      <c r="FYE10" s="34"/>
      <c r="FYF10" s="34"/>
      <c r="FYG10" s="34"/>
      <c r="FYH10" s="34"/>
      <c r="FYI10" s="34"/>
      <c r="FYJ10" s="34"/>
      <c r="FYK10" s="34"/>
      <c r="FYL10" s="34"/>
      <c r="FYM10" s="34"/>
      <c r="FYN10" s="34"/>
      <c r="FYO10" s="34"/>
      <c r="FYP10" s="34"/>
      <c r="FYQ10" s="34"/>
      <c r="FYR10" s="34"/>
      <c r="FYS10" s="34"/>
      <c r="FYT10" s="34"/>
      <c r="FYU10" s="34"/>
      <c r="FYV10" s="34"/>
      <c r="FYW10" s="34"/>
      <c r="FYX10" s="34"/>
      <c r="FYY10" s="34"/>
      <c r="FYZ10" s="34"/>
      <c r="FZA10" s="34"/>
      <c r="FZB10" s="34"/>
      <c r="FZC10" s="34"/>
      <c r="FZD10" s="34"/>
      <c r="FZE10" s="34"/>
      <c r="FZF10" s="34"/>
      <c r="FZG10" s="34"/>
      <c r="FZH10" s="34"/>
      <c r="FZI10" s="34"/>
      <c r="FZJ10" s="34"/>
      <c r="FZK10" s="34"/>
      <c r="FZL10" s="34"/>
      <c r="FZM10" s="34"/>
      <c r="FZN10" s="34"/>
      <c r="FZO10" s="34"/>
      <c r="FZP10" s="34"/>
      <c r="FZQ10" s="34"/>
      <c r="FZR10" s="34"/>
      <c r="FZS10" s="34"/>
      <c r="FZT10" s="34"/>
      <c r="FZU10" s="34"/>
      <c r="FZV10" s="34"/>
      <c r="FZW10" s="34"/>
      <c r="FZX10" s="34"/>
      <c r="FZY10" s="34"/>
      <c r="FZZ10" s="34"/>
      <c r="GAA10" s="34"/>
      <c r="GAB10" s="34"/>
      <c r="GAC10" s="34"/>
      <c r="GAD10" s="34"/>
      <c r="GAE10" s="34"/>
      <c r="GAF10" s="34"/>
      <c r="GAG10" s="34"/>
      <c r="GAH10" s="34"/>
      <c r="GAI10" s="34"/>
      <c r="GAJ10" s="34"/>
      <c r="GAK10" s="34"/>
      <c r="GAL10" s="34"/>
      <c r="GAM10" s="34"/>
      <c r="GAN10" s="34"/>
      <c r="GAO10" s="34"/>
      <c r="GAP10" s="34"/>
      <c r="GAQ10" s="34"/>
      <c r="GAR10" s="34"/>
      <c r="GAS10" s="34"/>
      <c r="GAT10" s="34"/>
      <c r="GAU10" s="34"/>
      <c r="GAV10" s="34"/>
      <c r="GAW10" s="34"/>
      <c r="GAX10" s="34"/>
      <c r="GAY10" s="34"/>
      <c r="GAZ10" s="34"/>
      <c r="GBA10" s="34"/>
      <c r="GBB10" s="34"/>
      <c r="GBC10" s="34"/>
      <c r="GBD10" s="34"/>
      <c r="GBE10" s="34"/>
      <c r="GBF10" s="34"/>
      <c r="GBG10" s="34"/>
      <c r="GBH10" s="34"/>
      <c r="GBI10" s="34"/>
      <c r="GBJ10" s="34"/>
      <c r="GBK10" s="34"/>
      <c r="GBL10" s="34"/>
      <c r="GBM10" s="34"/>
      <c r="GBN10" s="34"/>
      <c r="GBO10" s="34"/>
      <c r="GBP10" s="34"/>
      <c r="GBQ10" s="34"/>
      <c r="GBR10" s="34"/>
      <c r="GBS10" s="34"/>
      <c r="GBT10" s="34"/>
      <c r="GBU10" s="34"/>
      <c r="GBV10" s="34"/>
      <c r="GBW10" s="34"/>
      <c r="GBX10" s="34"/>
      <c r="GBY10" s="34"/>
      <c r="GBZ10" s="34"/>
      <c r="GCA10" s="34"/>
      <c r="GCB10" s="34"/>
      <c r="GCC10" s="34"/>
      <c r="GCD10" s="34"/>
      <c r="GCE10" s="34"/>
      <c r="GCF10" s="34"/>
      <c r="GCG10" s="34"/>
      <c r="GCH10" s="34"/>
      <c r="GCI10" s="34"/>
      <c r="GCJ10" s="34"/>
      <c r="GCK10" s="34"/>
      <c r="GCL10" s="34"/>
      <c r="GCM10" s="34"/>
      <c r="GCN10" s="34"/>
      <c r="GCO10" s="34"/>
      <c r="GCP10" s="34"/>
      <c r="GCQ10" s="34"/>
      <c r="GCR10" s="34"/>
      <c r="GCS10" s="34"/>
      <c r="GCT10" s="34"/>
      <c r="GCU10" s="34"/>
      <c r="GCV10" s="34"/>
      <c r="GCW10" s="34"/>
      <c r="GCX10" s="34"/>
      <c r="GCY10" s="34"/>
      <c r="GCZ10" s="34"/>
      <c r="GDA10" s="34"/>
      <c r="GDB10" s="34"/>
      <c r="GDC10" s="34"/>
      <c r="GDD10" s="34"/>
      <c r="GDE10" s="34"/>
      <c r="GDF10" s="34"/>
      <c r="GDG10" s="34"/>
      <c r="GDH10" s="34"/>
      <c r="GDI10" s="34"/>
      <c r="GDJ10" s="34"/>
      <c r="GDK10" s="34"/>
      <c r="GDL10" s="34"/>
      <c r="GDM10" s="34"/>
      <c r="GDN10" s="34"/>
      <c r="GDO10" s="34"/>
      <c r="GDP10" s="34"/>
      <c r="GDQ10" s="34"/>
      <c r="GDR10" s="34"/>
      <c r="GDS10" s="34"/>
      <c r="GDT10" s="34"/>
      <c r="GDU10" s="34"/>
      <c r="GDV10" s="34"/>
      <c r="GDW10" s="34"/>
      <c r="GDX10" s="34"/>
      <c r="GDY10" s="34"/>
      <c r="GDZ10" s="34"/>
      <c r="GEA10" s="34"/>
      <c r="GEB10" s="34"/>
      <c r="GEC10" s="34"/>
      <c r="GED10" s="34"/>
      <c r="GEE10" s="34"/>
      <c r="GEF10" s="34"/>
      <c r="GEG10" s="34"/>
      <c r="GEH10" s="34"/>
      <c r="GEI10" s="34"/>
      <c r="GEJ10" s="34"/>
      <c r="GEK10" s="34"/>
      <c r="GEL10" s="34"/>
      <c r="GEM10" s="34"/>
      <c r="GEN10" s="34"/>
      <c r="GEO10" s="34"/>
      <c r="GEP10" s="34"/>
      <c r="GEQ10" s="34"/>
      <c r="GER10" s="34"/>
      <c r="GES10" s="34"/>
      <c r="GET10" s="34"/>
      <c r="GEU10" s="34"/>
      <c r="GEV10" s="34"/>
      <c r="GEW10" s="34"/>
      <c r="GEX10" s="34"/>
      <c r="GEY10" s="34"/>
      <c r="GEZ10" s="34"/>
      <c r="GFA10" s="34"/>
      <c r="GFB10" s="34"/>
      <c r="GFC10" s="34"/>
      <c r="GFD10" s="34"/>
      <c r="GFE10" s="34"/>
      <c r="GFF10" s="34"/>
      <c r="GFG10" s="34"/>
      <c r="GFH10" s="34"/>
      <c r="GFI10" s="34"/>
      <c r="GFJ10" s="34"/>
      <c r="GFK10" s="34"/>
      <c r="GFL10" s="34"/>
      <c r="GFM10" s="34"/>
      <c r="GFN10" s="34"/>
      <c r="GFO10" s="34"/>
      <c r="GFP10" s="34"/>
      <c r="GFQ10" s="34"/>
      <c r="GFR10" s="34"/>
      <c r="GFS10" s="34"/>
      <c r="GFT10" s="34"/>
      <c r="GFU10" s="34"/>
      <c r="GFV10" s="34"/>
      <c r="GFW10" s="34"/>
      <c r="GFX10" s="34"/>
      <c r="GFY10" s="34"/>
      <c r="GFZ10" s="34"/>
      <c r="GGA10" s="34"/>
      <c r="GGB10" s="34"/>
      <c r="GGC10" s="34"/>
      <c r="GGD10" s="34"/>
      <c r="GGE10" s="34"/>
      <c r="GGF10" s="34"/>
      <c r="GGG10" s="34"/>
      <c r="GGH10" s="34"/>
      <c r="GGI10" s="34"/>
      <c r="GGJ10" s="34"/>
      <c r="GGK10" s="34"/>
      <c r="GGL10" s="34"/>
      <c r="GGM10" s="34"/>
      <c r="GGN10" s="34"/>
      <c r="GGO10" s="34"/>
      <c r="GGP10" s="34"/>
      <c r="GGQ10" s="34"/>
      <c r="GGR10" s="34"/>
      <c r="GGS10" s="34"/>
      <c r="GGT10" s="34"/>
      <c r="GGU10" s="34"/>
      <c r="GGV10" s="34"/>
      <c r="GGW10" s="34"/>
      <c r="GGX10" s="34"/>
      <c r="GGY10" s="34"/>
      <c r="GGZ10" s="34"/>
      <c r="GHA10" s="34"/>
      <c r="GHB10" s="34"/>
      <c r="GHC10" s="34"/>
      <c r="GHD10" s="34"/>
      <c r="GHE10" s="34"/>
      <c r="GHF10" s="34"/>
      <c r="GHG10" s="34"/>
      <c r="GHH10" s="34"/>
      <c r="GHI10" s="34"/>
      <c r="GHJ10" s="34"/>
      <c r="GHK10" s="34"/>
      <c r="GHL10" s="34"/>
      <c r="GHM10" s="34"/>
      <c r="GHN10" s="34"/>
      <c r="GHO10" s="34"/>
      <c r="GHP10" s="34"/>
      <c r="GHQ10" s="34"/>
      <c r="GHR10" s="34"/>
      <c r="GHS10" s="34"/>
      <c r="GHT10" s="34"/>
      <c r="GHU10" s="34"/>
      <c r="GHV10" s="34"/>
      <c r="GHW10" s="34"/>
      <c r="GHX10" s="34"/>
      <c r="GHY10" s="34"/>
      <c r="GHZ10" s="34"/>
      <c r="GIA10" s="34"/>
      <c r="GIB10" s="34"/>
      <c r="GIC10" s="34"/>
      <c r="GID10" s="34"/>
      <c r="GIE10" s="34"/>
      <c r="GIF10" s="34"/>
      <c r="GIG10" s="34"/>
      <c r="GIH10" s="34"/>
      <c r="GII10" s="34"/>
      <c r="GIJ10" s="34"/>
      <c r="GIK10" s="34"/>
      <c r="GIL10" s="34"/>
      <c r="GIM10" s="34"/>
      <c r="GIN10" s="34"/>
      <c r="GIO10" s="34"/>
      <c r="GIP10" s="34"/>
      <c r="GIQ10" s="34"/>
      <c r="GIR10" s="34"/>
      <c r="GIS10" s="34"/>
      <c r="GIT10" s="34"/>
      <c r="GIU10" s="34"/>
      <c r="GIV10" s="34"/>
      <c r="GIW10" s="34"/>
      <c r="GIX10" s="34"/>
      <c r="GIY10" s="34"/>
      <c r="GIZ10" s="34"/>
      <c r="GJA10" s="34"/>
      <c r="GJB10" s="34"/>
      <c r="GJC10" s="34"/>
      <c r="GJD10" s="34"/>
      <c r="GJE10" s="34"/>
      <c r="GJF10" s="34"/>
      <c r="GJG10" s="34"/>
      <c r="GJH10" s="34"/>
      <c r="GJI10" s="34"/>
      <c r="GJJ10" s="34"/>
      <c r="GJK10" s="34"/>
      <c r="GJL10" s="34"/>
      <c r="GJM10" s="34"/>
      <c r="GJN10" s="34"/>
      <c r="GJO10" s="34"/>
      <c r="GJP10" s="34"/>
      <c r="GJQ10" s="34"/>
      <c r="GJR10" s="34"/>
      <c r="GJS10" s="34"/>
      <c r="GJT10" s="34"/>
      <c r="GJU10" s="34"/>
      <c r="GJV10" s="34"/>
      <c r="GJW10" s="34"/>
      <c r="GJX10" s="34"/>
      <c r="GJY10" s="34"/>
      <c r="GJZ10" s="34"/>
      <c r="GKA10" s="34"/>
      <c r="GKB10" s="34"/>
      <c r="GKC10" s="34"/>
      <c r="GKD10" s="34"/>
      <c r="GKE10" s="34"/>
      <c r="GKF10" s="34"/>
      <c r="GKG10" s="34"/>
      <c r="GKH10" s="34"/>
      <c r="GKI10" s="34"/>
      <c r="GKJ10" s="34"/>
      <c r="GKK10" s="34"/>
      <c r="GKL10" s="34"/>
      <c r="GKM10" s="34"/>
      <c r="GKN10" s="34"/>
      <c r="GKO10" s="34"/>
      <c r="GKP10" s="34"/>
      <c r="GKQ10" s="34"/>
      <c r="GKR10" s="34"/>
      <c r="GKS10" s="34"/>
      <c r="GKT10" s="34"/>
      <c r="GKU10" s="34"/>
      <c r="GKV10" s="34"/>
      <c r="GKW10" s="34"/>
      <c r="GKX10" s="34"/>
      <c r="GKY10" s="34"/>
      <c r="GKZ10" s="34"/>
      <c r="GLA10" s="34"/>
      <c r="GLB10" s="34"/>
      <c r="GLC10" s="34"/>
      <c r="GLD10" s="34"/>
      <c r="GLE10" s="34"/>
      <c r="GLF10" s="34"/>
      <c r="GLG10" s="34"/>
      <c r="GLH10" s="34"/>
      <c r="GLI10" s="34"/>
      <c r="GLJ10" s="34"/>
      <c r="GLK10" s="34"/>
      <c r="GLL10" s="34"/>
      <c r="GLM10" s="34"/>
      <c r="GLN10" s="34"/>
      <c r="GLO10" s="34"/>
      <c r="GLP10" s="34"/>
      <c r="GLQ10" s="34"/>
      <c r="GLR10" s="34"/>
      <c r="GLS10" s="34"/>
      <c r="GLT10" s="34"/>
      <c r="GLU10" s="34"/>
      <c r="GLV10" s="34"/>
      <c r="GLW10" s="34"/>
      <c r="GLX10" s="34"/>
      <c r="GLY10" s="34"/>
      <c r="GLZ10" s="34"/>
      <c r="GMA10" s="34"/>
      <c r="GMB10" s="34"/>
      <c r="GMC10" s="34"/>
      <c r="GMD10" s="34"/>
      <c r="GME10" s="34"/>
      <c r="GMF10" s="34"/>
      <c r="GMG10" s="34"/>
      <c r="GMH10" s="34"/>
      <c r="GMI10" s="34"/>
      <c r="GMJ10" s="34"/>
      <c r="GMK10" s="34"/>
      <c r="GML10" s="34"/>
      <c r="GMM10" s="34"/>
      <c r="GMN10" s="34"/>
      <c r="GMO10" s="34"/>
      <c r="GMP10" s="34"/>
      <c r="GMQ10" s="34"/>
      <c r="GMR10" s="34"/>
      <c r="GMS10" s="34"/>
      <c r="GMT10" s="34"/>
      <c r="GMU10" s="34"/>
      <c r="GMV10" s="34"/>
      <c r="GMW10" s="34"/>
      <c r="GMX10" s="34"/>
      <c r="GMY10" s="34"/>
      <c r="GMZ10" s="34"/>
      <c r="GNA10" s="34"/>
      <c r="GNB10" s="34"/>
      <c r="GNC10" s="34"/>
      <c r="GND10" s="34"/>
      <c r="GNE10" s="34"/>
      <c r="GNF10" s="34"/>
      <c r="GNG10" s="34"/>
      <c r="GNH10" s="34"/>
      <c r="GNI10" s="34"/>
      <c r="GNJ10" s="34"/>
      <c r="GNK10" s="34"/>
      <c r="GNL10" s="34"/>
      <c r="GNM10" s="34"/>
      <c r="GNN10" s="34"/>
      <c r="GNO10" s="34"/>
      <c r="GNP10" s="34"/>
      <c r="GNQ10" s="34"/>
      <c r="GNR10" s="34"/>
      <c r="GNS10" s="34"/>
      <c r="GNT10" s="34"/>
      <c r="GNU10" s="34"/>
      <c r="GNV10" s="34"/>
      <c r="GNW10" s="34"/>
      <c r="GNX10" s="34"/>
      <c r="GNY10" s="34"/>
      <c r="GNZ10" s="34"/>
      <c r="GOA10" s="34"/>
      <c r="GOB10" s="34"/>
      <c r="GOC10" s="34"/>
      <c r="GOD10" s="34"/>
      <c r="GOE10" s="34"/>
      <c r="GOF10" s="34"/>
      <c r="GOG10" s="34"/>
      <c r="GOH10" s="34"/>
      <c r="GOI10" s="34"/>
      <c r="GOJ10" s="34"/>
      <c r="GOK10" s="34"/>
      <c r="GOL10" s="34"/>
      <c r="GOM10" s="34"/>
      <c r="GON10" s="34"/>
      <c r="GOO10" s="34"/>
      <c r="GOP10" s="34"/>
      <c r="GOQ10" s="34"/>
      <c r="GOR10" s="34"/>
      <c r="GOS10" s="34"/>
      <c r="GOT10" s="34"/>
      <c r="GOU10" s="34"/>
      <c r="GOV10" s="34"/>
      <c r="GOW10" s="34"/>
      <c r="GOX10" s="34"/>
      <c r="GOY10" s="34"/>
      <c r="GOZ10" s="34"/>
      <c r="GPA10" s="34"/>
      <c r="GPB10" s="34"/>
      <c r="GPC10" s="34"/>
      <c r="GPD10" s="34"/>
      <c r="GPE10" s="34"/>
      <c r="GPF10" s="34"/>
      <c r="GPG10" s="34"/>
      <c r="GPH10" s="34"/>
      <c r="GPI10" s="34"/>
      <c r="GPJ10" s="34"/>
      <c r="GPK10" s="34"/>
      <c r="GPL10" s="34"/>
      <c r="GPM10" s="34"/>
      <c r="GPN10" s="34"/>
      <c r="GPO10" s="34"/>
      <c r="GPP10" s="34"/>
      <c r="GPQ10" s="34"/>
      <c r="GPR10" s="34"/>
      <c r="GPS10" s="34"/>
      <c r="GPT10" s="34"/>
      <c r="GPU10" s="34"/>
      <c r="GPV10" s="34"/>
      <c r="GPW10" s="34"/>
      <c r="GPX10" s="34"/>
      <c r="GPY10" s="34"/>
      <c r="GPZ10" s="34"/>
      <c r="GQA10" s="34"/>
      <c r="GQB10" s="34"/>
      <c r="GQC10" s="34"/>
      <c r="GQD10" s="34"/>
      <c r="GQE10" s="34"/>
      <c r="GQF10" s="34"/>
      <c r="GQG10" s="34"/>
      <c r="GQH10" s="34"/>
      <c r="GQI10" s="34"/>
      <c r="GQJ10" s="34"/>
      <c r="GQK10" s="34"/>
      <c r="GQL10" s="34"/>
      <c r="GQM10" s="34"/>
      <c r="GQN10" s="34"/>
      <c r="GQO10" s="34"/>
      <c r="GQP10" s="34"/>
      <c r="GQQ10" s="34"/>
      <c r="GQR10" s="34"/>
      <c r="GQS10" s="34"/>
      <c r="GQT10" s="34"/>
      <c r="GQU10" s="34"/>
      <c r="GQV10" s="34"/>
      <c r="GQW10" s="34"/>
      <c r="GQX10" s="34"/>
      <c r="GQY10" s="34"/>
      <c r="GQZ10" s="34"/>
      <c r="GRA10" s="34"/>
      <c r="GRB10" s="34"/>
      <c r="GRC10" s="34"/>
      <c r="GRD10" s="34"/>
      <c r="GRE10" s="34"/>
      <c r="GRF10" s="34"/>
      <c r="GRG10" s="34"/>
      <c r="GRH10" s="34"/>
      <c r="GRI10" s="34"/>
      <c r="GRJ10" s="34"/>
      <c r="GRK10" s="34"/>
      <c r="GRL10" s="34"/>
      <c r="GRM10" s="34"/>
      <c r="GRN10" s="34"/>
      <c r="GRO10" s="34"/>
      <c r="GRP10" s="34"/>
      <c r="GRQ10" s="34"/>
      <c r="GRR10" s="34"/>
      <c r="GRS10" s="34"/>
      <c r="GRT10" s="34"/>
      <c r="GRU10" s="34"/>
      <c r="GRV10" s="34"/>
      <c r="GRW10" s="34"/>
      <c r="GRX10" s="34"/>
      <c r="GRY10" s="34"/>
      <c r="GRZ10" s="34"/>
      <c r="GSA10" s="34"/>
      <c r="GSB10" s="34"/>
      <c r="GSC10" s="34"/>
      <c r="GSD10" s="34"/>
      <c r="GSE10" s="34"/>
      <c r="GSF10" s="34"/>
      <c r="GSG10" s="34"/>
      <c r="GSH10" s="34"/>
      <c r="GSI10" s="34"/>
      <c r="GSJ10" s="34"/>
      <c r="GSK10" s="34"/>
      <c r="GSL10" s="34"/>
      <c r="GSM10" s="34"/>
      <c r="GSN10" s="34"/>
      <c r="GSO10" s="34"/>
      <c r="GSP10" s="34"/>
      <c r="GSQ10" s="34"/>
      <c r="GSR10" s="34"/>
      <c r="GSS10" s="34"/>
      <c r="GST10" s="34"/>
      <c r="GSU10" s="34"/>
      <c r="GSV10" s="34"/>
      <c r="GSW10" s="34"/>
      <c r="GSX10" s="34"/>
      <c r="GSY10" s="34"/>
      <c r="GSZ10" s="34"/>
      <c r="GTA10" s="34"/>
      <c r="GTB10" s="34"/>
      <c r="GTC10" s="34"/>
      <c r="GTD10" s="34"/>
      <c r="GTE10" s="34"/>
      <c r="GTF10" s="34"/>
      <c r="GTG10" s="34"/>
      <c r="GTH10" s="34"/>
      <c r="GTI10" s="34"/>
      <c r="GTJ10" s="34"/>
      <c r="GTK10" s="34"/>
      <c r="GTL10" s="34"/>
      <c r="GTM10" s="34"/>
      <c r="GTN10" s="34"/>
      <c r="GTO10" s="34"/>
      <c r="GTP10" s="34"/>
      <c r="GTQ10" s="34"/>
      <c r="GTR10" s="34"/>
      <c r="GTS10" s="34"/>
      <c r="GTT10" s="34"/>
      <c r="GTU10" s="34"/>
      <c r="GTV10" s="34"/>
      <c r="GTW10" s="34"/>
      <c r="GTX10" s="34"/>
      <c r="GTY10" s="34"/>
      <c r="GTZ10" s="34"/>
      <c r="GUA10" s="34"/>
      <c r="GUB10" s="34"/>
      <c r="GUC10" s="34"/>
      <c r="GUD10" s="34"/>
      <c r="GUE10" s="34"/>
      <c r="GUF10" s="34"/>
      <c r="GUG10" s="34"/>
      <c r="GUH10" s="34"/>
      <c r="GUI10" s="34"/>
      <c r="GUJ10" s="34"/>
      <c r="GUK10" s="34"/>
      <c r="GUL10" s="34"/>
      <c r="GUM10" s="34"/>
      <c r="GUN10" s="34"/>
      <c r="GUO10" s="34"/>
      <c r="GUP10" s="34"/>
      <c r="GUQ10" s="34"/>
      <c r="GUR10" s="34"/>
      <c r="GUS10" s="34"/>
      <c r="GUT10" s="34"/>
      <c r="GUU10" s="34"/>
      <c r="GUV10" s="34"/>
      <c r="GUW10" s="34"/>
      <c r="GUX10" s="34"/>
      <c r="GUY10" s="34"/>
      <c r="GUZ10" s="34"/>
      <c r="GVA10" s="34"/>
      <c r="GVB10" s="34"/>
      <c r="GVC10" s="34"/>
      <c r="GVD10" s="34"/>
      <c r="GVE10" s="34"/>
      <c r="GVF10" s="34"/>
      <c r="GVG10" s="34"/>
      <c r="GVH10" s="34"/>
      <c r="GVI10" s="34"/>
      <c r="GVJ10" s="34"/>
      <c r="GVK10" s="34"/>
      <c r="GVL10" s="34"/>
      <c r="GVM10" s="34"/>
      <c r="GVN10" s="34"/>
      <c r="GVO10" s="34"/>
      <c r="GVP10" s="34"/>
      <c r="GVQ10" s="34"/>
      <c r="GVR10" s="34"/>
      <c r="GVS10" s="34"/>
      <c r="GVT10" s="34"/>
      <c r="GVU10" s="34"/>
      <c r="GVV10" s="34"/>
      <c r="GVW10" s="34"/>
      <c r="GVX10" s="34"/>
      <c r="GVY10" s="34"/>
      <c r="GVZ10" s="34"/>
      <c r="GWA10" s="34"/>
      <c r="GWB10" s="34"/>
      <c r="GWC10" s="34"/>
      <c r="GWD10" s="34"/>
      <c r="GWE10" s="34"/>
      <c r="GWF10" s="34"/>
      <c r="GWG10" s="34"/>
      <c r="GWH10" s="34"/>
      <c r="GWI10" s="34"/>
      <c r="GWJ10" s="34"/>
      <c r="GWK10" s="34"/>
      <c r="GWL10" s="34"/>
      <c r="GWM10" s="34"/>
      <c r="GWN10" s="34"/>
      <c r="GWO10" s="34"/>
      <c r="GWP10" s="34"/>
      <c r="GWQ10" s="34"/>
      <c r="GWR10" s="34"/>
      <c r="GWS10" s="34"/>
      <c r="GWT10" s="34"/>
      <c r="GWU10" s="34"/>
      <c r="GWV10" s="34"/>
      <c r="GWW10" s="34"/>
      <c r="GWX10" s="34"/>
      <c r="GWY10" s="34"/>
      <c r="GWZ10" s="34"/>
      <c r="GXA10" s="34"/>
      <c r="GXB10" s="34"/>
      <c r="GXC10" s="34"/>
      <c r="GXD10" s="34"/>
      <c r="GXE10" s="34"/>
      <c r="GXF10" s="34"/>
      <c r="GXG10" s="34"/>
      <c r="GXH10" s="34"/>
      <c r="GXI10" s="34"/>
      <c r="GXJ10" s="34"/>
      <c r="GXK10" s="34"/>
      <c r="GXL10" s="34"/>
      <c r="GXM10" s="34"/>
      <c r="GXN10" s="34"/>
      <c r="GXO10" s="34"/>
      <c r="GXP10" s="34"/>
      <c r="GXQ10" s="34"/>
      <c r="GXR10" s="34"/>
      <c r="GXS10" s="34"/>
      <c r="GXT10" s="34"/>
      <c r="GXU10" s="34"/>
      <c r="GXV10" s="34"/>
      <c r="GXW10" s="34"/>
      <c r="GXX10" s="34"/>
      <c r="GXY10" s="34"/>
      <c r="GXZ10" s="34"/>
      <c r="GYA10" s="34"/>
      <c r="GYB10" s="34"/>
      <c r="GYC10" s="34"/>
      <c r="GYD10" s="34"/>
      <c r="GYE10" s="34"/>
      <c r="GYF10" s="34"/>
      <c r="GYG10" s="34"/>
      <c r="GYH10" s="34"/>
      <c r="GYI10" s="34"/>
      <c r="GYJ10" s="34"/>
      <c r="GYK10" s="34"/>
      <c r="GYL10" s="34"/>
      <c r="GYM10" s="34"/>
      <c r="GYN10" s="34"/>
      <c r="GYO10" s="34"/>
      <c r="GYP10" s="34"/>
      <c r="GYQ10" s="34"/>
      <c r="GYR10" s="34"/>
      <c r="GYS10" s="34"/>
      <c r="GYT10" s="34"/>
      <c r="GYU10" s="34"/>
      <c r="GYV10" s="34"/>
      <c r="GYW10" s="34"/>
      <c r="GYX10" s="34"/>
      <c r="GYY10" s="34"/>
      <c r="GYZ10" s="34"/>
      <c r="GZA10" s="34"/>
      <c r="GZB10" s="34"/>
      <c r="GZC10" s="34"/>
      <c r="GZD10" s="34"/>
      <c r="GZE10" s="34"/>
      <c r="GZF10" s="34"/>
      <c r="GZG10" s="34"/>
      <c r="GZH10" s="34"/>
      <c r="GZI10" s="34"/>
      <c r="GZJ10" s="34"/>
      <c r="GZK10" s="34"/>
      <c r="GZL10" s="34"/>
      <c r="GZM10" s="34"/>
      <c r="GZN10" s="34"/>
      <c r="GZO10" s="34"/>
      <c r="GZP10" s="34"/>
      <c r="GZQ10" s="34"/>
      <c r="GZR10" s="34"/>
      <c r="GZS10" s="34"/>
      <c r="GZT10" s="34"/>
      <c r="GZU10" s="34"/>
      <c r="GZV10" s="34"/>
      <c r="GZW10" s="34"/>
      <c r="GZX10" s="34"/>
      <c r="GZY10" s="34"/>
      <c r="GZZ10" s="34"/>
      <c r="HAA10" s="34"/>
      <c r="HAB10" s="34"/>
      <c r="HAC10" s="34"/>
      <c r="HAD10" s="34"/>
      <c r="HAE10" s="34"/>
      <c r="HAF10" s="34"/>
      <c r="HAG10" s="34"/>
      <c r="HAH10" s="34"/>
      <c r="HAI10" s="34"/>
      <c r="HAJ10" s="34"/>
      <c r="HAK10" s="34"/>
      <c r="HAL10" s="34"/>
      <c r="HAM10" s="34"/>
      <c r="HAN10" s="34"/>
      <c r="HAO10" s="34"/>
      <c r="HAP10" s="34"/>
      <c r="HAQ10" s="34"/>
      <c r="HAR10" s="34"/>
      <c r="HAS10" s="34"/>
      <c r="HAT10" s="34"/>
      <c r="HAU10" s="34"/>
      <c r="HAV10" s="34"/>
      <c r="HAW10" s="34"/>
      <c r="HAX10" s="34"/>
      <c r="HAY10" s="34"/>
      <c r="HAZ10" s="34"/>
      <c r="HBA10" s="34"/>
      <c r="HBB10" s="34"/>
      <c r="HBC10" s="34"/>
      <c r="HBD10" s="34"/>
      <c r="HBE10" s="34"/>
      <c r="HBF10" s="34"/>
      <c r="HBG10" s="34"/>
      <c r="HBH10" s="34"/>
      <c r="HBI10" s="34"/>
      <c r="HBJ10" s="34"/>
      <c r="HBK10" s="34"/>
      <c r="HBL10" s="34"/>
      <c r="HBM10" s="34"/>
      <c r="HBN10" s="34"/>
      <c r="HBO10" s="34"/>
      <c r="HBP10" s="34"/>
      <c r="HBQ10" s="34"/>
      <c r="HBR10" s="34"/>
      <c r="HBS10" s="34"/>
      <c r="HBT10" s="34"/>
      <c r="HBU10" s="34"/>
      <c r="HBV10" s="34"/>
      <c r="HBW10" s="34"/>
      <c r="HBX10" s="34"/>
      <c r="HBY10" s="34"/>
      <c r="HBZ10" s="34"/>
      <c r="HCA10" s="34"/>
      <c r="HCB10" s="34"/>
      <c r="HCC10" s="34"/>
      <c r="HCD10" s="34"/>
      <c r="HCE10" s="34"/>
      <c r="HCF10" s="34"/>
      <c r="HCG10" s="34"/>
      <c r="HCH10" s="34"/>
      <c r="HCI10" s="34"/>
      <c r="HCJ10" s="34"/>
      <c r="HCK10" s="34"/>
      <c r="HCL10" s="34"/>
      <c r="HCM10" s="34"/>
      <c r="HCN10" s="34"/>
      <c r="HCO10" s="34"/>
      <c r="HCP10" s="34"/>
      <c r="HCQ10" s="34"/>
      <c r="HCR10" s="34"/>
      <c r="HCS10" s="34"/>
      <c r="HCT10" s="34"/>
      <c r="HCU10" s="34"/>
      <c r="HCV10" s="34"/>
      <c r="HCW10" s="34"/>
      <c r="HCX10" s="34"/>
      <c r="HCY10" s="34"/>
      <c r="HCZ10" s="34"/>
      <c r="HDA10" s="34"/>
      <c r="HDB10" s="34"/>
      <c r="HDC10" s="34"/>
      <c r="HDD10" s="34"/>
      <c r="HDE10" s="34"/>
      <c r="HDF10" s="34"/>
      <c r="HDG10" s="34"/>
      <c r="HDH10" s="34"/>
      <c r="HDI10" s="34"/>
      <c r="HDJ10" s="34"/>
      <c r="HDK10" s="34"/>
      <c r="HDL10" s="34"/>
      <c r="HDM10" s="34"/>
      <c r="HDN10" s="34"/>
      <c r="HDO10" s="34"/>
      <c r="HDP10" s="34"/>
      <c r="HDQ10" s="34"/>
      <c r="HDR10" s="34"/>
      <c r="HDS10" s="34"/>
      <c r="HDT10" s="34"/>
      <c r="HDU10" s="34"/>
      <c r="HDV10" s="34"/>
      <c r="HDW10" s="34"/>
      <c r="HDX10" s="34"/>
      <c r="HDY10" s="34"/>
      <c r="HDZ10" s="34"/>
      <c r="HEA10" s="34"/>
      <c r="HEB10" s="34"/>
      <c r="HEC10" s="34"/>
      <c r="HED10" s="34"/>
      <c r="HEE10" s="34"/>
      <c r="HEF10" s="34"/>
      <c r="HEG10" s="34"/>
      <c r="HEH10" s="34"/>
      <c r="HEI10" s="34"/>
      <c r="HEJ10" s="34"/>
      <c r="HEK10" s="34"/>
      <c r="HEL10" s="34"/>
      <c r="HEM10" s="34"/>
      <c r="HEN10" s="34"/>
      <c r="HEO10" s="34"/>
      <c r="HEP10" s="34"/>
      <c r="HEQ10" s="34"/>
      <c r="HER10" s="34"/>
      <c r="HES10" s="34"/>
      <c r="HET10" s="34"/>
      <c r="HEU10" s="34"/>
      <c r="HEV10" s="34"/>
      <c r="HEW10" s="34"/>
      <c r="HEX10" s="34"/>
      <c r="HEY10" s="34"/>
      <c r="HEZ10" s="34"/>
      <c r="HFA10" s="34"/>
      <c r="HFB10" s="34"/>
      <c r="HFC10" s="34"/>
      <c r="HFD10" s="34"/>
      <c r="HFE10" s="34"/>
      <c r="HFF10" s="34"/>
      <c r="HFG10" s="34"/>
      <c r="HFH10" s="34"/>
      <c r="HFI10" s="34"/>
      <c r="HFJ10" s="34"/>
      <c r="HFK10" s="34"/>
      <c r="HFL10" s="34"/>
      <c r="HFM10" s="34"/>
      <c r="HFN10" s="34"/>
      <c r="HFO10" s="34"/>
      <c r="HFP10" s="34"/>
      <c r="HFQ10" s="34"/>
      <c r="HFR10" s="34"/>
      <c r="HFS10" s="34"/>
      <c r="HFT10" s="34"/>
      <c r="HFU10" s="34"/>
      <c r="HFV10" s="34"/>
      <c r="HFW10" s="34"/>
      <c r="HFX10" s="34"/>
      <c r="HFY10" s="34"/>
      <c r="HFZ10" s="34"/>
      <c r="HGA10" s="34"/>
      <c r="HGB10" s="34"/>
      <c r="HGC10" s="34"/>
      <c r="HGD10" s="34"/>
      <c r="HGE10" s="34"/>
      <c r="HGF10" s="34"/>
      <c r="HGG10" s="34"/>
      <c r="HGH10" s="34"/>
      <c r="HGI10" s="34"/>
      <c r="HGJ10" s="34"/>
      <c r="HGK10" s="34"/>
      <c r="HGL10" s="34"/>
      <c r="HGM10" s="34"/>
      <c r="HGN10" s="34"/>
      <c r="HGO10" s="34"/>
      <c r="HGP10" s="34"/>
      <c r="HGQ10" s="34"/>
      <c r="HGR10" s="34"/>
      <c r="HGS10" s="34"/>
      <c r="HGT10" s="34"/>
      <c r="HGU10" s="34"/>
      <c r="HGV10" s="34"/>
      <c r="HGW10" s="34"/>
      <c r="HGX10" s="34"/>
      <c r="HGY10" s="34"/>
      <c r="HGZ10" s="34"/>
      <c r="HHA10" s="34"/>
      <c r="HHB10" s="34"/>
      <c r="HHC10" s="34"/>
      <c r="HHD10" s="34"/>
      <c r="HHE10" s="34"/>
      <c r="HHF10" s="34"/>
      <c r="HHG10" s="34"/>
      <c r="HHH10" s="34"/>
      <c r="HHI10" s="34"/>
      <c r="HHJ10" s="34"/>
      <c r="HHK10" s="34"/>
      <c r="HHL10" s="34"/>
      <c r="HHM10" s="34"/>
      <c r="HHN10" s="34"/>
      <c r="HHO10" s="34"/>
      <c r="HHP10" s="34"/>
      <c r="HHQ10" s="34"/>
      <c r="HHR10" s="34"/>
      <c r="HHS10" s="34"/>
      <c r="HHT10" s="34"/>
      <c r="HHU10" s="34"/>
      <c r="HHV10" s="34"/>
      <c r="HHW10" s="34"/>
      <c r="HHX10" s="34"/>
      <c r="HHY10" s="34"/>
      <c r="HHZ10" s="34"/>
      <c r="HIA10" s="34"/>
      <c r="HIB10" s="34"/>
      <c r="HIC10" s="34"/>
      <c r="HID10" s="34"/>
      <c r="HIE10" s="34"/>
      <c r="HIF10" s="34"/>
      <c r="HIG10" s="34"/>
      <c r="HIH10" s="34"/>
      <c r="HII10" s="34"/>
      <c r="HIJ10" s="34"/>
      <c r="HIK10" s="34"/>
      <c r="HIL10" s="34"/>
      <c r="HIM10" s="34"/>
      <c r="HIN10" s="34"/>
      <c r="HIO10" s="34"/>
      <c r="HIP10" s="34"/>
      <c r="HIQ10" s="34"/>
      <c r="HIR10" s="34"/>
      <c r="HIS10" s="34"/>
      <c r="HIT10" s="34"/>
      <c r="HIU10" s="34"/>
      <c r="HIV10" s="34"/>
      <c r="HIW10" s="34"/>
      <c r="HIX10" s="34"/>
      <c r="HIY10" s="34"/>
      <c r="HIZ10" s="34"/>
      <c r="HJA10" s="34"/>
      <c r="HJB10" s="34"/>
      <c r="HJC10" s="34"/>
      <c r="HJD10" s="34"/>
      <c r="HJE10" s="34"/>
      <c r="HJF10" s="34"/>
      <c r="HJG10" s="34"/>
      <c r="HJH10" s="34"/>
      <c r="HJI10" s="34"/>
      <c r="HJJ10" s="34"/>
      <c r="HJK10" s="34"/>
      <c r="HJL10" s="34"/>
      <c r="HJM10" s="34"/>
      <c r="HJN10" s="34"/>
      <c r="HJO10" s="34"/>
      <c r="HJP10" s="34"/>
      <c r="HJQ10" s="34"/>
      <c r="HJR10" s="34"/>
      <c r="HJS10" s="34"/>
      <c r="HJT10" s="34"/>
      <c r="HJU10" s="34"/>
      <c r="HJV10" s="34"/>
      <c r="HJW10" s="34"/>
      <c r="HJX10" s="34"/>
      <c r="HJY10" s="34"/>
      <c r="HJZ10" s="34"/>
      <c r="HKA10" s="34"/>
      <c r="HKB10" s="34"/>
      <c r="HKC10" s="34"/>
      <c r="HKD10" s="34"/>
      <c r="HKE10" s="34"/>
      <c r="HKF10" s="34"/>
      <c r="HKG10" s="34"/>
      <c r="HKH10" s="34"/>
      <c r="HKI10" s="34"/>
      <c r="HKJ10" s="34"/>
      <c r="HKK10" s="34"/>
      <c r="HKL10" s="34"/>
      <c r="HKM10" s="34"/>
      <c r="HKN10" s="34"/>
      <c r="HKO10" s="34"/>
      <c r="HKP10" s="34"/>
      <c r="HKQ10" s="34"/>
      <c r="HKR10" s="34"/>
      <c r="HKS10" s="34"/>
      <c r="HKT10" s="34"/>
      <c r="HKU10" s="34"/>
      <c r="HKV10" s="34"/>
      <c r="HKW10" s="34"/>
      <c r="HKX10" s="34"/>
      <c r="HKY10" s="34"/>
      <c r="HKZ10" s="34"/>
      <c r="HLA10" s="34"/>
      <c r="HLB10" s="34"/>
      <c r="HLC10" s="34"/>
      <c r="HLD10" s="34"/>
      <c r="HLE10" s="34"/>
      <c r="HLF10" s="34"/>
      <c r="HLG10" s="34"/>
      <c r="HLH10" s="34"/>
      <c r="HLI10" s="34"/>
      <c r="HLJ10" s="34"/>
      <c r="HLK10" s="34"/>
      <c r="HLL10" s="34"/>
      <c r="HLM10" s="34"/>
      <c r="HLN10" s="34"/>
      <c r="HLO10" s="34"/>
      <c r="HLP10" s="34"/>
      <c r="HLQ10" s="34"/>
      <c r="HLR10" s="34"/>
      <c r="HLS10" s="34"/>
      <c r="HLT10" s="34"/>
      <c r="HLU10" s="34"/>
      <c r="HLV10" s="34"/>
      <c r="HLW10" s="34"/>
      <c r="HLX10" s="34"/>
      <c r="HLY10" s="34"/>
      <c r="HLZ10" s="34"/>
      <c r="HMA10" s="34"/>
      <c r="HMB10" s="34"/>
      <c r="HMC10" s="34"/>
      <c r="HMD10" s="34"/>
      <c r="HME10" s="34"/>
      <c r="HMF10" s="34"/>
      <c r="HMG10" s="34"/>
      <c r="HMH10" s="34"/>
      <c r="HMI10" s="34"/>
      <c r="HMJ10" s="34"/>
      <c r="HMK10" s="34"/>
      <c r="HML10" s="34"/>
      <c r="HMM10" s="34"/>
      <c r="HMN10" s="34"/>
      <c r="HMO10" s="34"/>
      <c r="HMP10" s="34"/>
      <c r="HMQ10" s="34"/>
      <c r="HMR10" s="34"/>
      <c r="HMS10" s="34"/>
      <c r="HMT10" s="34"/>
      <c r="HMU10" s="34"/>
      <c r="HMV10" s="34"/>
      <c r="HMW10" s="34"/>
      <c r="HMX10" s="34"/>
      <c r="HMY10" s="34"/>
      <c r="HMZ10" s="34"/>
      <c r="HNA10" s="34"/>
      <c r="HNB10" s="34"/>
      <c r="HNC10" s="34"/>
      <c r="HND10" s="34"/>
      <c r="HNE10" s="34"/>
      <c r="HNF10" s="34"/>
      <c r="HNG10" s="34"/>
      <c r="HNH10" s="34"/>
      <c r="HNI10" s="34"/>
      <c r="HNJ10" s="34"/>
      <c r="HNK10" s="34"/>
      <c r="HNL10" s="34"/>
      <c r="HNM10" s="34"/>
      <c r="HNN10" s="34"/>
      <c r="HNO10" s="34"/>
      <c r="HNP10" s="34"/>
      <c r="HNQ10" s="34"/>
      <c r="HNR10" s="34"/>
      <c r="HNS10" s="34"/>
      <c r="HNT10" s="34"/>
      <c r="HNU10" s="34"/>
      <c r="HNV10" s="34"/>
      <c r="HNW10" s="34"/>
      <c r="HNX10" s="34"/>
      <c r="HNY10" s="34"/>
      <c r="HNZ10" s="34"/>
      <c r="HOA10" s="34"/>
      <c r="HOB10" s="34"/>
      <c r="HOC10" s="34"/>
      <c r="HOD10" s="34"/>
      <c r="HOE10" s="34"/>
      <c r="HOF10" s="34"/>
      <c r="HOG10" s="34"/>
      <c r="HOH10" s="34"/>
      <c r="HOI10" s="34"/>
      <c r="HOJ10" s="34"/>
      <c r="HOK10" s="34"/>
      <c r="HOL10" s="34"/>
      <c r="HOM10" s="34"/>
      <c r="HON10" s="34"/>
      <c r="HOO10" s="34"/>
      <c r="HOP10" s="34"/>
      <c r="HOQ10" s="34"/>
      <c r="HOR10" s="34"/>
      <c r="HOS10" s="34"/>
      <c r="HOT10" s="34"/>
      <c r="HOU10" s="34"/>
      <c r="HOV10" s="34"/>
      <c r="HOW10" s="34"/>
      <c r="HOX10" s="34"/>
      <c r="HOY10" s="34"/>
      <c r="HOZ10" s="34"/>
      <c r="HPA10" s="34"/>
      <c r="HPB10" s="34"/>
      <c r="HPC10" s="34"/>
      <c r="HPD10" s="34"/>
      <c r="HPE10" s="34"/>
      <c r="HPF10" s="34"/>
      <c r="HPG10" s="34"/>
      <c r="HPH10" s="34"/>
      <c r="HPI10" s="34"/>
      <c r="HPJ10" s="34"/>
      <c r="HPK10" s="34"/>
      <c r="HPL10" s="34"/>
      <c r="HPM10" s="34"/>
      <c r="HPN10" s="34"/>
      <c r="HPO10" s="34"/>
      <c r="HPP10" s="34"/>
      <c r="HPQ10" s="34"/>
      <c r="HPR10" s="34"/>
      <c r="HPS10" s="34"/>
      <c r="HPT10" s="34"/>
      <c r="HPU10" s="34"/>
      <c r="HPV10" s="34"/>
      <c r="HPW10" s="34"/>
      <c r="HPX10" s="34"/>
      <c r="HPY10" s="34"/>
      <c r="HPZ10" s="34"/>
      <c r="HQA10" s="34"/>
      <c r="HQB10" s="34"/>
      <c r="HQC10" s="34"/>
      <c r="HQD10" s="34"/>
      <c r="HQE10" s="34"/>
      <c r="HQF10" s="34"/>
      <c r="HQG10" s="34"/>
      <c r="HQH10" s="34"/>
      <c r="HQI10" s="34"/>
      <c r="HQJ10" s="34"/>
      <c r="HQK10" s="34"/>
      <c r="HQL10" s="34"/>
      <c r="HQM10" s="34"/>
      <c r="HQN10" s="34"/>
      <c r="HQO10" s="34"/>
      <c r="HQP10" s="34"/>
      <c r="HQQ10" s="34"/>
      <c r="HQR10" s="34"/>
      <c r="HQS10" s="34"/>
      <c r="HQT10" s="34"/>
      <c r="HQU10" s="34"/>
      <c r="HQV10" s="34"/>
      <c r="HQW10" s="34"/>
      <c r="HQX10" s="34"/>
      <c r="HQY10" s="34"/>
      <c r="HQZ10" s="34"/>
      <c r="HRA10" s="34"/>
      <c r="HRB10" s="34"/>
      <c r="HRC10" s="34"/>
      <c r="HRD10" s="34"/>
      <c r="HRE10" s="34"/>
      <c r="HRF10" s="34"/>
      <c r="HRG10" s="34"/>
      <c r="HRH10" s="34"/>
      <c r="HRI10" s="34"/>
      <c r="HRJ10" s="34"/>
      <c r="HRK10" s="34"/>
      <c r="HRL10" s="34"/>
      <c r="HRM10" s="34"/>
      <c r="HRN10" s="34"/>
      <c r="HRO10" s="34"/>
      <c r="HRP10" s="34"/>
      <c r="HRQ10" s="34"/>
      <c r="HRR10" s="34"/>
      <c r="HRS10" s="34"/>
      <c r="HRT10" s="34"/>
      <c r="HRU10" s="34"/>
      <c r="HRV10" s="34"/>
      <c r="HRW10" s="34"/>
      <c r="HRX10" s="34"/>
      <c r="HRY10" s="34"/>
      <c r="HRZ10" s="34"/>
      <c r="HSA10" s="34"/>
      <c r="HSB10" s="34"/>
      <c r="HSC10" s="34"/>
      <c r="HSD10" s="34"/>
      <c r="HSE10" s="34"/>
      <c r="HSF10" s="34"/>
      <c r="HSG10" s="34"/>
      <c r="HSH10" s="34"/>
      <c r="HSI10" s="34"/>
      <c r="HSJ10" s="34"/>
      <c r="HSK10" s="34"/>
      <c r="HSL10" s="34"/>
      <c r="HSM10" s="34"/>
      <c r="HSN10" s="34"/>
      <c r="HSO10" s="34"/>
      <c r="HSP10" s="34"/>
      <c r="HSQ10" s="34"/>
      <c r="HSR10" s="34"/>
      <c r="HSS10" s="34"/>
      <c r="HST10" s="34"/>
      <c r="HSU10" s="34"/>
      <c r="HSV10" s="34"/>
      <c r="HSW10" s="34"/>
      <c r="HSX10" s="34"/>
      <c r="HSY10" s="34"/>
      <c r="HSZ10" s="34"/>
      <c r="HTA10" s="34"/>
      <c r="HTB10" s="34"/>
      <c r="HTC10" s="34"/>
      <c r="HTD10" s="34"/>
      <c r="HTE10" s="34"/>
      <c r="HTF10" s="34"/>
      <c r="HTG10" s="34"/>
      <c r="HTH10" s="34"/>
      <c r="HTI10" s="34"/>
      <c r="HTJ10" s="34"/>
      <c r="HTK10" s="34"/>
      <c r="HTL10" s="34"/>
      <c r="HTM10" s="34"/>
      <c r="HTN10" s="34"/>
      <c r="HTO10" s="34"/>
      <c r="HTP10" s="34"/>
      <c r="HTQ10" s="34"/>
      <c r="HTR10" s="34"/>
      <c r="HTS10" s="34"/>
      <c r="HTT10" s="34"/>
      <c r="HTU10" s="34"/>
      <c r="HTV10" s="34"/>
      <c r="HTW10" s="34"/>
      <c r="HTX10" s="34"/>
      <c r="HTY10" s="34"/>
      <c r="HTZ10" s="34"/>
      <c r="HUA10" s="34"/>
      <c r="HUB10" s="34"/>
      <c r="HUC10" s="34"/>
      <c r="HUD10" s="34"/>
      <c r="HUE10" s="34"/>
      <c r="HUF10" s="34"/>
      <c r="HUG10" s="34"/>
      <c r="HUH10" s="34"/>
      <c r="HUI10" s="34"/>
      <c r="HUJ10" s="34"/>
      <c r="HUK10" s="34"/>
      <c r="HUL10" s="34"/>
      <c r="HUM10" s="34"/>
      <c r="HUN10" s="34"/>
      <c r="HUO10" s="34"/>
      <c r="HUP10" s="34"/>
      <c r="HUQ10" s="34"/>
      <c r="HUR10" s="34"/>
      <c r="HUS10" s="34"/>
      <c r="HUT10" s="34"/>
      <c r="HUU10" s="34"/>
      <c r="HUV10" s="34"/>
      <c r="HUW10" s="34"/>
      <c r="HUX10" s="34"/>
      <c r="HUY10" s="34"/>
      <c r="HUZ10" s="34"/>
      <c r="HVA10" s="34"/>
      <c r="HVB10" s="34"/>
      <c r="HVC10" s="34"/>
      <c r="HVD10" s="34"/>
      <c r="HVE10" s="34"/>
      <c r="HVF10" s="34"/>
      <c r="HVG10" s="34"/>
      <c r="HVH10" s="34"/>
      <c r="HVI10" s="34"/>
      <c r="HVJ10" s="34"/>
      <c r="HVK10" s="34"/>
      <c r="HVL10" s="34"/>
      <c r="HVM10" s="34"/>
      <c r="HVN10" s="34"/>
      <c r="HVO10" s="34"/>
      <c r="HVP10" s="34"/>
      <c r="HVQ10" s="34"/>
      <c r="HVR10" s="34"/>
      <c r="HVS10" s="34"/>
      <c r="HVT10" s="34"/>
      <c r="HVU10" s="34"/>
      <c r="HVV10" s="34"/>
      <c r="HVW10" s="34"/>
      <c r="HVX10" s="34"/>
      <c r="HVY10" s="34"/>
      <c r="HVZ10" s="34"/>
      <c r="HWA10" s="34"/>
      <c r="HWB10" s="34"/>
      <c r="HWC10" s="34"/>
      <c r="HWD10" s="34"/>
      <c r="HWE10" s="34"/>
      <c r="HWF10" s="34"/>
      <c r="HWG10" s="34"/>
      <c r="HWH10" s="34"/>
      <c r="HWI10" s="34"/>
      <c r="HWJ10" s="34"/>
      <c r="HWK10" s="34"/>
      <c r="HWL10" s="34"/>
      <c r="HWM10" s="34"/>
      <c r="HWN10" s="34"/>
      <c r="HWO10" s="34"/>
      <c r="HWP10" s="34"/>
      <c r="HWQ10" s="34"/>
      <c r="HWR10" s="34"/>
      <c r="HWS10" s="34"/>
      <c r="HWT10" s="34"/>
      <c r="HWU10" s="34"/>
      <c r="HWV10" s="34"/>
      <c r="HWW10" s="34"/>
      <c r="HWX10" s="34"/>
      <c r="HWY10" s="34"/>
      <c r="HWZ10" s="34"/>
      <c r="HXA10" s="34"/>
      <c r="HXB10" s="34"/>
      <c r="HXC10" s="34"/>
      <c r="HXD10" s="34"/>
      <c r="HXE10" s="34"/>
      <c r="HXF10" s="34"/>
      <c r="HXG10" s="34"/>
      <c r="HXH10" s="34"/>
      <c r="HXI10" s="34"/>
      <c r="HXJ10" s="34"/>
      <c r="HXK10" s="34"/>
      <c r="HXL10" s="34"/>
      <c r="HXM10" s="34"/>
      <c r="HXN10" s="34"/>
      <c r="HXO10" s="34"/>
      <c r="HXP10" s="34"/>
      <c r="HXQ10" s="34"/>
      <c r="HXR10" s="34"/>
      <c r="HXS10" s="34"/>
      <c r="HXT10" s="34"/>
      <c r="HXU10" s="34"/>
      <c r="HXV10" s="34"/>
      <c r="HXW10" s="34"/>
      <c r="HXX10" s="34"/>
      <c r="HXY10" s="34"/>
      <c r="HXZ10" s="34"/>
      <c r="HYA10" s="34"/>
      <c r="HYB10" s="34"/>
      <c r="HYC10" s="34"/>
      <c r="HYD10" s="34"/>
      <c r="HYE10" s="34"/>
      <c r="HYF10" s="34"/>
      <c r="HYG10" s="34"/>
      <c r="HYH10" s="34"/>
      <c r="HYI10" s="34"/>
      <c r="HYJ10" s="34"/>
      <c r="HYK10" s="34"/>
      <c r="HYL10" s="34"/>
      <c r="HYM10" s="34"/>
      <c r="HYN10" s="34"/>
      <c r="HYO10" s="34"/>
      <c r="HYP10" s="34"/>
      <c r="HYQ10" s="34"/>
      <c r="HYR10" s="34"/>
      <c r="HYS10" s="34"/>
      <c r="HYT10" s="34"/>
      <c r="HYU10" s="34"/>
      <c r="HYV10" s="34"/>
      <c r="HYW10" s="34"/>
      <c r="HYX10" s="34"/>
      <c r="HYY10" s="34"/>
      <c r="HYZ10" s="34"/>
      <c r="HZA10" s="34"/>
      <c r="HZB10" s="34"/>
      <c r="HZC10" s="34"/>
      <c r="HZD10" s="34"/>
      <c r="HZE10" s="34"/>
      <c r="HZF10" s="34"/>
      <c r="HZG10" s="34"/>
      <c r="HZH10" s="34"/>
      <c r="HZI10" s="34"/>
      <c r="HZJ10" s="34"/>
      <c r="HZK10" s="34"/>
      <c r="HZL10" s="34"/>
      <c r="HZM10" s="34"/>
      <c r="HZN10" s="34"/>
      <c r="HZO10" s="34"/>
      <c r="HZP10" s="34"/>
      <c r="HZQ10" s="34"/>
      <c r="HZR10" s="34"/>
      <c r="HZS10" s="34"/>
      <c r="HZT10" s="34"/>
      <c r="HZU10" s="34"/>
      <c r="HZV10" s="34"/>
      <c r="HZW10" s="34"/>
      <c r="HZX10" s="34"/>
      <c r="HZY10" s="34"/>
      <c r="HZZ10" s="34"/>
      <c r="IAA10" s="34"/>
      <c r="IAB10" s="34"/>
      <c r="IAC10" s="34"/>
      <c r="IAD10" s="34"/>
      <c r="IAE10" s="34"/>
      <c r="IAF10" s="34"/>
      <c r="IAG10" s="34"/>
      <c r="IAH10" s="34"/>
      <c r="IAI10" s="34"/>
      <c r="IAJ10" s="34"/>
      <c r="IAK10" s="34"/>
      <c r="IAL10" s="34"/>
      <c r="IAM10" s="34"/>
      <c r="IAN10" s="34"/>
      <c r="IAO10" s="34"/>
      <c r="IAP10" s="34"/>
      <c r="IAQ10" s="34"/>
      <c r="IAR10" s="34"/>
      <c r="IAS10" s="34"/>
      <c r="IAT10" s="34"/>
      <c r="IAU10" s="34"/>
      <c r="IAV10" s="34"/>
      <c r="IAW10" s="34"/>
      <c r="IAX10" s="34"/>
      <c r="IAY10" s="34"/>
      <c r="IAZ10" s="34"/>
      <c r="IBA10" s="34"/>
      <c r="IBB10" s="34"/>
      <c r="IBC10" s="34"/>
      <c r="IBD10" s="34"/>
      <c r="IBE10" s="34"/>
      <c r="IBF10" s="34"/>
      <c r="IBG10" s="34"/>
      <c r="IBH10" s="34"/>
      <c r="IBI10" s="34"/>
      <c r="IBJ10" s="34"/>
      <c r="IBK10" s="34"/>
      <c r="IBL10" s="34"/>
      <c r="IBM10" s="34"/>
      <c r="IBN10" s="34"/>
      <c r="IBO10" s="34"/>
      <c r="IBP10" s="34"/>
      <c r="IBQ10" s="34"/>
      <c r="IBR10" s="34"/>
      <c r="IBS10" s="34"/>
      <c r="IBT10" s="34"/>
      <c r="IBU10" s="34"/>
      <c r="IBV10" s="34"/>
      <c r="IBW10" s="34"/>
      <c r="IBX10" s="34"/>
      <c r="IBY10" s="34"/>
      <c r="IBZ10" s="34"/>
      <c r="ICA10" s="34"/>
      <c r="ICB10" s="34"/>
      <c r="ICC10" s="34"/>
      <c r="ICD10" s="34"/>
      <c r="ICE10" s="34"/>
      <c r="ICF10" s="34"/>
      <c r="ICG10" s="34"/>
      <c r="ICH10" s="34"/>
      <c r="ICI10" s="34"/>
      <c r="ICJ10" s="34"/>
      <c r="ICK10" s="34"/>
      <c r="ICL10" s="34"/>
      <c r="ICM10" s="34"/>
      <c r="ICN10" s="34"/>
      <c r="ICO10" s="34"/>
      <c r="ICP10" s="34"/>
      <c r="ICQ10" s="34"/>
      <c r="ICR10" s="34"/>
      <c r="ICS10" s="34"/>
      <c r="ICT10" s="34"/>
      <c r="ICU10" s="34"/>
      <c r="ICV10" s="34"/>
      <c r="ICW10" s="34"/>
      <c r="ICX10" s="34"/>
      <c r="ICY10" s="34"/>
      <c r="ICZ10" s="34"/>
      <c r="IDA10" s="34"/>
      <c r="IDB10" s="34"/>
      <c r="IDC10" s="34"/>
      <c r="IDD10" s="34"/>
      <c r="IDE10" s="34"/>
      <c r="IDF10" s="34"/>
      <c r="IDG10" s="34"/>
      <c r="IDH10" s="34"/>
      <c r="IDI10" s="34"/>
      <c r="IDJ10" s="34"/>
      <c r="IDK10" s="34"/>
      <c r="IDL10" s="34"/>
      <c r="IDM10" s="34"/>
      <c r="IDN10" s="34"/>
      <c r="IDO10" s="34"/>
      <c r="IDP10" s="34"/>
      <c r="IDQ10" s="34"/>
      <c r="IDR10" s="34"/>
      <c r="IDS10" s="34"/>
      <c r="IDT10" s="34"/>
      <c r="IDU10" s="34"/>
      <c r="IDV10" s="34"/>
      <c r="IDW10" s="34"/>
      <c r="IDX10" s="34"/>
      <c r="IDY10" s="34"/>
      <c r="IDZ10" s="34"/>
      <c r="IEA10" s="34"/>
      <c r="IEB10" s="34"/>
      <c r="IEC10" s="34"/>
      <c r="IED10" s="34"/>
      <c r="IEE10" s="34"/>
      <c r="IEF10" s="34"/>
      <c r="IEG10" s="34"/>
      <c r="IEH10" s="34"/>
      <c r="IEI10" s="34"/>
      <c r="IEJ10" s="34"/>
      <c r="IEK10" s="34"/>
      <c r="IEL10" s="34"/>
      <c r="IEM10" s="34"/>
      <c r="IEN10" s="34"/>
      <c r="IEO10" s="34"/>
      <c r="IEP10" s="34"/>
      <c r="IEQ10" s="34"/>
      <c r="IER10" s="34"/>
      <c r="IES10" s="34"/>
      <c r="IET10" s="34"/>
      <c r="IEU10" s="34"/>
      <c r="IEV10" s="34"/>
      <c r="IEW10" s="34"/>
      <c r="IEX10" s="34"/>
      <c r="IEY10" s="34"/>
      <c r="IEZ10" s="34"/>
      <c r="IFA10" s="34"/>
      <c r="IFB10" s="34"/>
      <c r="IFC10" s="34"/>
      <c r="IFD10" s="34"/>
      <c r="IFE10" s="34"/>
      <c r="IFF10" s="34"/>
      <c r="IFG10" s="34"/>
      <c r="IFH10" s="34"/>
      <c r="IFI10" s="34"/>
      <c r="IFJ10" s="34"/>
      <c r="IFK10" s="34"/>
      <c r="IFL10" s="34"/>
      <c r="IFM10" s="34"/>
      <c r="IFN10" s="34"/>
      <c r="IFO10" s="34"/>
      <c r="IFP10" s="34"/>
      <c r="IFQ10" s="34"/>
      <c r="IFR10" s="34"/>
      <c r="IFS10" s="34"/>
      <c r="IFT10" s="34"/>
      <c r="IFU10" s="34"/>
      <c r="IFV10" s="34"/>
      <c r="IFW10" s="34"/>
      <c r="IFX10" s="34"/>
      <c r="IFY10" s="34"/>
      <c r="IFZ10" s="34"/>
      <c r="IGA10" s="34"/>
      <c r="IGB10" s="34"/>
      <c r="IGC10" s="34"/>
      <c r="IGD10" s="34"/>
      <c r="IGE10" s="34"/>
      <c r="IGF10" s="34"/>
      <c r="IGG10" s="34"/>
      <c r="IGH10" s="34"/>
      <c r="IGI10" s="34"/>
      <c r="IGJ10" s="34"/>
      <c r="IGK10" s="34"/>
      <c r="IGL10" s="34"/>
      <c r="IGM10" s="34"/>
      <c r="IGN10" s="34"/>
      <c r="IGO10" s="34"/>
      <c r="IGP10" s="34"/>
      <c r="IGQ10" s="34"/>
      <c r="IGR10" s="34"/>
      <c r="IGS10" s="34"/>
      <c r="IGT10" s="34"/>
      <c r="IGU10" s="34"/>
      <c r="IGV10" s="34"/>
      <c r="IGW10" s="34"/>
      <c r="IGX10" s="34"/>
      <c r="IGY10" s="34"/>
      <c r="IGZ10" s="34"/>
      <c r="IHA10" s="34"/>
      <c r="IHB10" s="34"/>
      <c r="IHC10" s="34"/>
      <c r="IHD10" s="34"/>
      <c r="IHE10" s="34"/>
      <c r="IHF10" s="34"/>
      <c r="IHG10" s="34"/>
      <c r="IHH10" s="34"/>
      <c r="IHI10" s="34"/>
      <c r="IHJ10" s="34"/>
      <c r="IHK10" s="34"/>
      <c r="IHL10" s="34"/>
      <c r="IHM10" s="34"/>
      <c r="IHN10" s="34"/>
      <c r="IHO10" s="34"/>
      <c r="IHP10" s="34"/>
      <c r="IHQ10" s="34"/>
      <c r="IHR10" s="34"/>
      <c r="IHS10" s="34"/>
      <c r="IHT10" s="34"/>
      <c r="IHU10" s="34"/>
      <c r="IHV10" s="34"/>
      <c r="IHW10" s="34"/>
      <c r="IHX10" s="34"/>
      <c r="IHY10" s="34"/>
      <c r="IHZ10" s="34"/>
      <c r="IIA10" s="34"/>
      <c r="IIB10" s="34"/>
      <c r="IIC10" s="34"/>
      <c r="IID10" s="34"/>
      <c r="IIE10" s="34"/>
      <c r="IIF10" s="34"/>
      <c r="IIG10" s="34"/>
      <c r="IIH10" s="34"/>
      <c r="III10" s="34"/>
      <c r="IIJ10" s="34"/>
      <c r="IIK10" s="34"/>
      <c r="IIL10" s="34"/>
      <c r="IIM10" s="34"/>
      <c r="IIN10" s="34"/>
      <c r="IIO10" s="34"/>
      <c r="IIP10" s="34"/>
      <c r="IIQ10" s="34"/>
      <c r="IIR10" s="34"/>
      <c r="IIS10" s="34"/>
      <c r="IIT10" s="34"/>
      <c r="IIU10" s="34"/>
      <c r="IIV10" s="34"/>
      <c r="IIW10" s="34"/>
      <c r="IIX10" s="34"/>
      <c r="IIY10" s="34"/>
      <c r="IIZ10" s="34"/>
      <c r="IJA10" s="34"/>
      <c r="IJB10" s="34"/>
      <c r="IJC10" s="34"/>
      <c r="IJD10" s="34"/>
      <c r="IJE10" s="34"/>
      <c r="IJF10" s="34"/>
      <c r="IJG10" s="34"/>
      <c r="IJH10" s="34"/>
      <c r="IJI10" s="34"/>
      <c r="IJJ10" s="34"/>
      <c r="IJK10" s="34"/>
      <c r="IJL10" s="34"/>
      <c r="IJM10" s="34"/>
      <c r="IJN10" s="34"/>
      <c r="IJO10" s="34"/>
      <c r="IJP10" s="34"/>
      <c r="IJQ10" s="34"/>
      <c r="IJR10" s="34"/>
      <c r="IJS10" s="34"/>
      <c r="IJT10" s="34"/>
      <c r="IJU10" s="34"/>
      <c r="IJV10" s="34"/>
      <c r="IJW10" s="34"/>
      <c r="IJX10" s="34"/>
      <c r="IJY10" s="34"/>
      <c r="IJZ10" s="34"/>
      <c r="IKA10" s="34"/>
      <c r="IKB10" s="34"/>
      <c r="IKC10" s="34"/>
      <c r="IKD10" s="34"/>
      <c r="IKE10" s="34"/>
      <c r="IKF10" s="34"/>
      <c r="IKG10" s="34"/>
      <c r="IKH10" s="34"/>
      <c r="IKI10" s="34"/>
      <c r="IKJ10" s="34"/>
      <c r="IKK10" s="34"/>
      <c r="IKL10" s="34"/>
      <c r="IKM10" s="34"/>
      <c r="IKN10" s="34"/>
      <c r="IKO10" s="34"/>
      <c r="IKP10" s="34"/>
      <c r="IKQ10" s="34"/>
      <c r="IKR10" s="34"/>
      <c r="IKS10" s="34"/>
      <c r="IKT10" s="34"/>
      <c r="IKU10" s="34"/>
      <c r="IKV10" s="34"/>
      <c r="IKW10" s="34"/>
      <c r="IKX10" s="34"/>
      <c r="IKY10" s="34"/>
      <c r="IKZ10" s="34"/>
      <c r="ILA10" s="34"/>
      <c r="ILB10" s="34"/>
      <c r="ILC10" s="34"/>
      <c r="ILD10" s="34"/>
      <c r="ILE10" s="34"/>
      <c r="ILF10" s="34"/>
      <c r="ILG10" s="34"/>
      <c r="ILH10" s="34"/>
      <c r="ILI10" s="34"/>
      <c r="ILJ10" s="34"/>
      <c r="ILK10" s="34"/>
      <c r="ILL10" s="34"/>
      <c r="ILM10" s="34"/>
      <c r="ILN10" s="34"/>
      <c r="ILO10" s="34"/>
      <c r="ILP10" s="34"/>
      <c r="ILQ10" s="34"/>
      <c r="ILR10" s="34"/>
      <c r="ILS10" s="34"/>
      <c r="ILT10" s="34"/>
      <c r="ILU10" s="34"/>
      <c r="ILV10" s="34"/>
      <c r="ILW10" s="34"/>
      <c r="ILX10" s="34"/>
      <c r="ILY10" s="34"/>
      <c r="ILZ10" s="34"/>
      <c r="IMA10" s="34"/>
      <c r="IMB10" s="34"/>
      <c r="IMC10" s="34"/>
      <c r="IMD10" s="34"/>
      <c r="IME10" s="34"/>
      <c r="IMF10" s="34"/>
      <c r="IMG10" s="34"/>
      <c r="IMH10" s="34"/>
      <c r="IMI10" s="34"/>
      <c r="IMJ10" s="34"/>
      <c r="IMK10" s="34"/>
      <c r="IML10" s="34"/>
      <c r="IMM10" s="34"/>
      <c r="IMN10" s="34"/>
      <c r="IMO10" s="34"/>
      <c r="IMP10" s="34"/>
      <c r="IMQ10" s="34"/>
      <c r="IMR10" s="34"/>
      <c r="IMS10" s="34"/>
      <c r="IMT10" s="34"/>
      <c r="IMU10" s="34"/>
      <c r="IMV10" s="34"/>
      <c r="IMW10" s="34"/>
      <c r="IMX10" s="34"/>
      <c r="IMY10" s="34"/>
      <c r="IMZ10" s="34"/>
      <c r="INA10" s="34"/>
      <c r="INB10" s="34"/>
      <c r="INC10" s="34"/>
      <c r="IND10" s="34"/>
      <c r="INE10" s="34"/>
      <c r="INF10" s="34"/>
      <c r="ING10" s="34"/>
      <c r="INH10" s="34"/>
      <c r="INI10" s="34"/>
      <c r="INJ10" s="34"/>
      <c r="INK10" s="34"/>
      <c r="INL10" s="34"/>
      <c r="INM10" s="34"/>
      <c r="INN10" s="34"/>
      <c r="INO10" s="34"/>
      <c r="INP10" s="34"/>
      <c r="INQ10" s="34"/>
      <c r="INR10" s="34"/>
      <c r="INS10" s="34"/>
      <c r="INT10" s="34"/>
      <c r="INU10" s="34"/>
      <c r="INV10" s="34"/>
      <c r="INW10" s="34"/>
      <c r="INX10" s="34"/>
      <c r="INY10" s="34"/>
      <c r="INZ10" s="34"/>
      <c r="IOA10" s="34"/>
      <c r="IOB10" s="34"/>
      <c r="IOC10" s="34"/>
      <c r="IOD10" s="34"/>
      <c r="IOE10" s="34"/>
      <c r="IOF10" s="34"/>
      <c r="IOG10" s="34"/>
      <c r="IOH10" s="34"/>
      <c r="IOI10" s="34"/>
      <c r="IOJ10" s="34"/>
      <c r="IOK10" s="34"/>
      <c r="IOL10" s="34"/>
      <c r="IOM10" s="34"/>
      <c r="ION10" s="34"/>
      <c r="IOO10" s="34"/>
      <c r="IOP10" s="34"/>
      <c r="IOQ10" s="34"/>
      <c r="IOR10" s="34"/>
      <c r="IOS10" s="34"/>
      <c r="IOT10" s="34"/>
      <c r="IOU10" s="34"/>
      <c r="IOV10" s="34"/>
      <c r="IOW10" s="34"/>
      <c r="IOX10" s="34"/>
      <c r="IOY10" s="34"/>
      <c r="IOZ10" s="34"/>
      <c r="IPA10" s="34"/>
      <c r="IPB10" s="34"/>
      <c r="IPC10" s="34"/>
      <c r="IPD10" s="34"/>
      <c r="IPE10" s="34"/>
      <c r="IPF10" s="34"/>
      <c r="IPG10" s="34"/>
      <c r="IPH10" s="34"/>
      <c r="IPI10" s="34"/>
      <c r="IPJ10" s="34"/>
      <c r="IPK10" s="34"/>
      <c r="IPL10" s="34"/>
      <c r="IPM10" s="34"/>
      <c r="IPN10" s="34"/>
      <c r="IPO10" s="34"/>
      <c r="IPP10" s="34"/>
      <c r="IPQ10" s="34"/>
      <c r="IPR10" s="34"/>
      <c r="IPS10" s="34"/>
      <c r="IPT10" s="34"/>
      <c r="IPU10" s="34"/>
      <c r="IPV10" s="34"/>
      <c r="IPW10" s="34"/>
      <c r="IPX10" s="34"/>
      <c r="IPY10" s="34"/>
      <c r="IPZ10" s="34"/>
      <c r="IQA10" s="34"/>
      <c r="IQB10" s="34"/>
      <c r="IQC10" s="34"/>
      <c r="IQD10" s="34"/>
      <c r="IQE10" s="34"/>
      <c r="IQF10" s="34"/>
      <c r="IQG10" s="34"/>
      <c r="IQH10" s="34"/>
      <c r="IQI10" s="34"/>
      <c r="IQJ10" s="34"/>
      <c r="IQK10" s="34"/>
      <c r="IQL10" s="34"/>
      <c r="IQM10" s="34"/>
      <c r="IQN10" s="34"/>
      <c r="IQO10" s="34"/>
      <c r="IQP10" s="34"/>
      <c r="IQQ10" s="34"/>
      <c r="IQR10" s="34"/>
      <c r="IQS10" s="34"/>
      <c r="IQT10" s="34"/>
      <c r="IQU10" s="34"/>
      <c r="IQV10" s="34"/>
      <c r="IQW10" s="34"/>
      <c r="IQX10" s="34"/>
      <c r="IQY10" s="34"/>
      <c r="IQZ10" s="34"/>
      <c r="IRA10" s="34"/>
      <c r="IRB10" s="34"/>
      <c r="IRC10" s="34"/>
      <c r="IRD10" s="34"/>
      <c r="IRE10" s="34"/>
      <c r="IRF10" s="34"/>
      <c r="IRG10" s="34"/>
      <c r="IRH10" s="34"/>
      <c r="IRI10" s="34"/>
      <c r="IRJ10" s="34"/>
      <c r="IRK10" s="34"/>
      <c r="IRL10" s="34"/>
      <c r="IRM10" s="34"/>
      <c r="IRN10" s="34"/>
      <c r="IRO10" s="34"/>
      <c r="IRP10" s="34"/>
      <c r="IRQ10" s="34"/>
      <c r="IRR10" s="34"/>
      <c r="IRS10" s="34"/>
      <c r="IRT10" s="34"/>
      <c r="IRU10" s="34"/>
      <c r="IRV10" s="34"/>
      <c r="IRW10" s="34"/>
      <c r="IRX10" s="34"/>
      <c r="IRY10" s="34"/>
      <c r="IRZ10" s="34"/>
      <c r="ISA10" s="34"/>
      <c r="ISB10" s="34"/>
      <c r="ISC10" s="34"/>
      <c r="ISD10" s="34"/>
      <c r="ISE10" s="34"/>
      <c r="ISF10" s="34"/>
      <c r="ISG10" s="34"/>
      <c r="ISH10" s="34"/>
      <c r="ISI10" s="34"/>
      <c r="ISJ10" s="34"/>
      <c r="ISK10" s="34"/>
      <c r="ISL10" s="34"/>
      <c r="ISM10" s="34"/>
      <c r="ISN10" s="34"/>
      <c r="ISO10" s="34"/>
      <c r="ISP10" s="34"/>
      <c r="ISQ10" s="34"/>
      <c r="ISR10" s="34"/>
      <c r="ISS10" s="34"/>
      <c r="IST10" s="34"/>
      <c r="ISU10" s="34"/>
      <c r="ISV10" s="34"/>
      <c r="ISW10" s="34"/>
      <c r="ISX10" s="34"/>
      <c r="ISY10" s="34"/>
      <c r="ISZ10" s="34"/>
      <c r="ITA10" s="34"/>
      <c r="ITB10" s="34"/>
      <c r="ITC10" s="34"/>
      <c r="ITD10" s="34"/>
      <c r="ITE10" s="34"/>
      <c r="ITF10" s="34"/>
      <c r="ITG10" s="34"/>
      <c r="ITH10" s="34"/>
      <c r="ITI10" s="34"/>
      <c r="ITJ10" s="34"/>
      <c r="ITK10" s="34"/>
      <c r="ITL10" s="34"/>
      <c r="ITM10" s="34"/>
      <c r="ITN10" s="34"/>
      <c r="ITO10" s="34"/>
      <c r="ITP10" s="34"/>
      <c r="ITQ10" s="34"/>
      <c r="ITR10" s="34"/>
      <c r="ITS10" s="34"/>
      <c r="ITT10" s="34"/>
      <c r="ITU10" s="34"/>
      <c r="ITV10" s="34"/>
      <c r="ITW10" s="34"/>
      <c r="ITX10" s="34"/>
      <c r="ITY10" s="34"/>
      <c r="ITZ10" s="34"/>
      <c r="IUA10" s="34"/>
      <c r="IUB10" s="34"/>
      <c r="IUC10" s="34"/>
      <c r="IUD10" s="34"/>
      <c r="IUE10" s="34"/>
      <c r="IUF10" s="34"/>
      <c r="IUG10" s="34"/>
      <c r="IUH10" s="34"/>
      <c r="IUI10" s="34"/>
      <c r="IUJ10" s="34"/>
      <c r="IUK10" s="34"/>
      <c r="IUL10" s="34"/>
      <c r="IUM10" s="34"/>
      <c r="IUN10" s="34"/>
      <c r="IUO10" s="34"/>
      <c r="IUP10" s="34"/>
      <c r="IUQ10" s="34"/>
      <c r="IUR10" s="34"/>
      <c r="IUS10" s="34"/>
      <c r="IUT10" s="34"/>
      <c r="IUU10" s="34"/>
      <c r="IUV10" s="34"/>
      <c r="IUW10" s="34"/>
      <c r="IUX10" s="34"/>
      <c r="IUY10" s="34"/>
      <c r="IUZ10" s="34"/>
      <c r="IVA10" s="34"/>
      <c r="IVB10" s="34"/>
      <c r="IVC10" s="34"/>
      <c r="IVD10" s="34"/>
      <c r="IVE10" s="34"/>
      <c r="IVF10" s="34"/>
      <c r="IVG10" s="34"/>
      <c r="IVH10" s="34"/>
      <c r="IVI10" s="34"/>
      <c r="IVJ10" s="34"/>
      <c r="IVK10" s="34"/>
      <c r="IVL10" s="34"/>
      <c r="IVM10" s="34"/>
      <c r="IVN10" s="34"/>
      <c r="IVO10" s="34"/>
      <c r="IVP10" s="34"/>
      <c r="IVQ10" s="34"/>
      <c r="IVR10" s="34"/>
      <c r="IVS10" s="34"/>
      <c r="IVT10" s="34"/>
      <c r="IVU10" s="34"/>
      <c r="IVV10" s="34"/>
      <c r="IVW10" s="34"/>
      <c r="IVX10" s="34"/>
      <c r="IVY10" s="34"/>
      <c r="IVZ10" s="34"/>
      <c r="IWA10" s="34"/>
      <c r="IWB10" s="34"/>
      <c r="IWC10" s="34"/>
      <c r="IWD10" s="34"/>
      <c r="IWE10" s="34"/>
      <c r="IWF10" s="34"/>
      <c r="IWG10" s="34"/>
      <c r="IWH10" s="34"/>
      <c r="IWI10" s="34"/>
      <c r="IWJ10" s="34"/>
      <c r="IWK10" s="34"/>
      <c r="IWL10" s="34"/>
      <c r="IWM10" s="34"/>
      <c r="IWN10" s="34"/>
      <c r="IWO10" s="34"/>
      <c r="IWP10" s="34"/>
      <c r="IWQ10" s="34"/>
      <c r="IWR10" s="34"/>
      <c r="IWS10" s="34"/>
      <c r="IWT10" s="34"/>
      <c r="IWU10" s="34"/>
      <c r="IWV10" s="34"/>
      <c r="IWW10" s="34"/>
      <c r="IWX10" s="34"/>
      <c r="IWY10" s="34"/>
      <c r="IWZ10" s="34"/>
      <c r="IXA10" s="34"/>
      <c r="IXB10" s="34"/>
      <c r="IXC10" s="34"/>
      <c r="IXD10" s="34"/>
      <c r="IXE10" s="34"/>
      <c r="IXF10" s="34"/>
      <c r="IXG10" s="34"/>
      <c r="IXH10" s="34"/>
      <c r="IXI10" s="34"/>
      <c r="IXJ10" s="34"/>
      <c r="IXK10" s="34"/>
      <c r="IXL10" s="34"/>
      <c r="IXM10" s="34"/>
      <c r="IXN10" s="34"/>
      <c r="IXO10" s="34"/>
      <c r="IXP10" s="34"/>
      <c r="IXQ10" s="34"/>
      <c r="IXR10" s="34"/>
      <c r="IXS10" s="34"/>
      <c r="IXT10" s="34"/>
      <c r="IXU10" s="34"/>
      <c r="IXV10" s="34"/>
      <c r="IXW10" s="34"/>
      <c r="IXX10" s="34"/>
      <c r="IXY10" s="34"/>
      <c r="IXZ10" s="34"/>
      <c r="IYA10" s="34"/>
      <c r="IYB10" s="34"/>
      <c r="IYC10" s="34"/>
      <c r="IYD10" s="34"/>
      <c r="IYE10" s="34"/>
      <c r="IYF10" s="34"/>
      <c r="IYG10" s="34"/>
      <c r="IYH10" s="34"/>
      <c r="IYI10" s="34"/>
      <c r="IYJ10" s="34"/>
      <c r="IYK10" s="34"/>
      <c r="IYL10" s="34"/>
      <c r="IYM10" s="34"/>
      <c r="IYN10" s="34"/>
      <c r="IYO10" s="34"/>
      <c r="IYP10" s="34"/>
      <c r="IYQ10" s="34"/>
      <c r="IYR10" s="34"/>
      <c r="IYS10" s="34"/>
      <c r="IYT10" s="34"/>
      <c r="IYU10" s="34"/>
      <c r="IYV10" s="34"/>
      <c r="IYW10" s="34"/>
      <c r="IYX10" s="34"/>
      <c r="IYY10" s="34"/>
      <c r="IYZ10" s="34"/>
      <c r="IZA10" s="34"/>
      <c r="IZB10" s="34"/>
      <c r="IZC10" s="34"/>
      <c r="IZD10" s="34"/>
      <c r="IZE10" s="34"/>
      <c r="IZF10" s="34"/>
      <c r="IZG10" s="34"/>
      <c r="IZH10" s="34"/>
      <c r="IZI10" s="34"/>
      <c r="IZJ10" s="34"/>
      <c r="IZK10" s="34"/>
      <c r="IZL10" s="34"/>
      <c r="IZM10" s="34"/>
      <c r="IZN10" s="34"/>
      <c r="IZO10" s="34"/>
      <c r="IZP10" s="34"/>
      <c r="IZQ10" s="34"/>
      <c r="IZR10" s="34"/>
      <c r="IZS10" s="34"/>
      <c r="IZT10" s="34"/>
      <c r="IZU10" s="34"/>
      <c r="IZV10" s="34"/>
      <c r="IZW10" s="34"/>
      <c r="IZX10" s="34"/>
      <c r="IZY10" s="34"/>
      <c r="IZZ10" s="34"/>
      <c r="JAA10" s="34"/>
      <c r="JAB10" s="34"/>
      <c r="JAC10" s="34"/>
      <c r="JAD10" s="34"/>
      <c r="JAE10" s="34"/>
      <c r="JAF10" s="34"/>
      <c r="JAG10" s="34"/>
      <c r="JAH10" s="34"/>
      <c r="JAI10" s="34"/>
      <c r="JAJ10" s="34"/>
      <c r="JAK10" s="34"/>
      <c r="JAL10" s="34"/>
      <c r="JAM10" s="34"/>
      <c r="JAN10" s="34"/>
      <c r="JAO10" s="34"/>
      <c r="JAP10" s="34"/>
      <c r="JAQ10" s="34"/>
      <c r="JAR10" s="34"/>
      <c r="JAS10" s="34"/>
      <c r="JAT10" s="34"/>
      <c r="JAU10" s="34"/>
      <c r="JAV10" s="34"/>
      <c r="JAW10" s="34"/>
      <c r="JAX10" s="34"/>
      <c r="JAY10" s="34"/>
      <c r="JAZ10" s="34"/>
      <c r="JBA10" s="34"/>
      <c r="JBB10" s="34"/>
      <c r="JBC10" s="34"/>
      <c r="JBD10" s="34"/>
      <c r="JBE10" s="34"/>
      <c r="JBF10" s="34"/>
      <c r="JBG10" s="34"/>
      <c r="JBH10" s="34"/>
      <c r="JBI10" s="34"/>
      <c r="JBJ10" s="34"/>
      <c r="JBK10" s="34"/>
      <c r="JBL10" s="34"/>
      <c r="JBM10" s="34"/>
      <c r="JBN10" s="34"/>
      <c r="JBO10" s="34"/>
      <c r="JBP10" s="34"/>
      <c r="JBQ10" s="34"/>
      <c r="JBR10" s="34"/>
      <c r="JBS10" s="34"/>
      <c r="JBT10" s="34"/>
      <c r="JBU10" s="34"/>
      <c r="JBV10" s="34"/>
      <c r="JBW10" s="34"/>
      <c r="JBX10" s="34"/>
      <c r="JBY10" s="34"/>
      <c r="JBZ10" s="34"/>
      <c r="JCA10" s="34"/>
      <c r="JCB10" s="34"/>
      <c r="JCC10" s="34"/>
      <c r="JCD10" s="34"/>
      <c r="JCE10" s="34"/>
      <c r="JCF10" s="34"/>
      <c r="JCG10" s="34"/>
      <c r="JCH10" s="34"/>
      <c r="JCI10" s="34"/>
      <c r="JCJ10" s="34"/>
      <c r="JCK10" s="34"/>
      <c r="JCL10" s="34"/>
      <c r="JCM10" s="34"/>
      <c r="JCN10" s="34"/>
      <c r="JCO10" s="34"/>
      <c r="JCP10" s="34"/>
      <c r="JCQ10" s="34"/>
      <c r="JCR10" s="34"/>
      <c r="JCS10" s="34"/>
      <c r="JCT10" s="34"/>
      <c r="JCU10" s="34"/>
      <c r="JCV10" s="34"/>
      <c r="JCW10" s="34"/>
      <c r="JCX10" s="34"/>
      <c r="JCY10" s="34"/>
      <c r="JCZ10" s="34"/>
      <c r="JDA10" s="34"/>
      <c r="JDB10" s="34"/>
      <c r="JDC10" s="34"/>
      <c r="JDD10" s="34"/>
      <c r="JDE10" s="34"/>
      <c r="JDF10" s="34"/>
      <c r="JDG10" s="34"/>
      <c r="JDH10" s="34"/>
      <c r="JDI10" s="34"/>
      <c r="JDJ10" s="34"/>
      <c r="JDK10" s="34"/>
      <c r="JDL10" s="34"/>
      <c r="JDM10" s="34"/>
      <c r="JDN10" s="34"/>
      <c r="JDO10" s="34"/>
      <c r="JDP10" s="34"/>
      <c r="JDQ10" s="34"/>
      <c r="JDR10" s="34"/>
      <c r="JDS10" s="34"/>
      <c r="JDT10" s="34"/>
      <c r="JDU10" s="34"/>
      <c r="JDV10" s="34"/>
      <c r="JDW10" s="34"/>
      <c r="JDX10" s="34"/>
      <c r="JDY10" s="34"/>
      <c r="JDZ10" s="34"/>
      <c r="JEA10" s="34"/>
      <c r="JEB10" s="34"/>
      <c r="JEC10" s="34"/>
      <c r="JED10" s="34"/>
      <c r="JEE10" s="34"/>
      <c r="JEF10" s="34"/>
      <c r="JEG10" s="34"/>
      <c r="JEH10" s="34"/>
      <c r="JEI10" s="34"/>
      <c r="JEJ10" s="34"/>
      <c r="JEK10" s="34"/>
      <c r="JEL10" s="34"/>
      <c r="JEM10" s="34"/>
      <c r="JEN10" s="34"/>
      <c r="JEO10" s="34"/>
      <c r="JEP10" s="34"/>
      <c r="JEQ10" s="34"/>
      <c r="JER10" s="34"/>
      <c r="JES10" s="34"/>
      <c r="JET10" s="34"/>
      <c r="JEU10" s="34"/>
      <c r="JEV10" s="34"/>
      <c r="JEW10" s="34"/>
      <c r="JEX10" s="34"/>
      <c r="JEY10" s="34"/>
      <c r="JEZ10" s="34"/>
      <c r="JFA10" s="34"/>
      <c r="JFB10" s="34"/>
      <c r="JFC10" s="34"/>
      <c r="JFD10" s="34"/>
      <c r="JFE10" s="34"/>
      <c r="JFF10" s="34"/>
      <c r="JFG10" s="34"/>
      <c r="JFH10" s="34"/>
      <c r="JFI10" s="34"/>
      <c r="JFJ10" s="34"/>
      <c r="JFK10" s="34"/>
      <c r="JFL10" s="34"/>
      <c r="JFM10" s="34"/>
      <c r="JFN10" s="34"/>
      <c r="JFO10" s="34"/>
      <c r="JFP10" s="34"/>
      <c r="JFQ10" s="34"/>
      <c r="JFR10" s="34"/>
      <c r="JFS10" s="34"/>
      <c r="JFT10" s="34"/>
      <c r="JFU10" s="34"/>
      <c r="JFV10" s="34"/>
      <c r="JFW10" s="34"/>
      <c r="JFX10" s="34"/>
      <c r="JFY10" s="34"/>
      <c r="JFZ10" s="34"/>
      <c r="JGA10" s="34"/>
      <c r="JGB10" s="34"/>
      <c r="JGC10" s="34"/>
      <c r="JGD10" s="34"/>
      <c r="JGE10" s="34"/>
      <c r="JGF10" s="34"/>
      <c r="JGG10" s="34"/>
      <c r="JGH10" s="34"/>
      <c r="JGI10" s="34"/>
      <c r="JGJ10" s="34"/>
      <c r="JGK10" s="34"/>
      <c r="JGL10" s="34"/>
      <c r="JGM10" s="34"/>
      <c r="JGN10" s="34"/>
      <c r="JGO10" s="34"/>
      <c r="JGP10" s="34"/>
      <c r="JGQ10" s="34"/>
      <c r="JGR10" s="34"/>
      <c r="JGS10" s="34"/>
      <c r="JGT10" s="34"/>
      <c r="JGU10" s="34"/>
      <c r="JGV10" s="34"/>
      <c r="JGW10" s="34"/>
      <c r="JGX10" s="34"/>
      <c r="JGY10" s="34"/>
      <c r="JGZ10" s="34"/>
      <c r="JHA10" s="34"/>
      <c r="JHB10" s="34"/>
      <c r="JHC10" s="34"/>
      <c r="JHD10" s="34"/>
      <c r="JHE10" s="34"/>
      <c r="JHF10" s="34"/>
      <c r="JHG10" s="34"/>
      <c r="JHH10" s="34"/>
      <c r="JHI10" s="34"/>
      <c r="JHJ10" s="34"/>
      <c r="JHK10" s="34"/>
      <c r="JHL10" s="34"/>
      <c r="JHM10" s="34"/>
      <c r="JHN10" s="34"/>
      <c r="JHO10" s="34"/>
      <c r="JHP10" s="34"/>
      <c r="JHQ10" s="34"/>
      <c r="JHR10" s="34"/>
      <c r="JHS10" s="34"/>
      <c r="JHT10" s="34"/>
      <c r="JHU10" s="34"/>
      <c r="JHV10" s="34"/>
      <c r="JHW10" s="34"/>
      <c r="JHX10" s="34"/>
      <c r="JHY10" s="34"/>
      <c r="JHZ10" s="34"/>
      <c r="JIA10" s="34"/>
      <c r="JIB10" s="34"/>
      <c r="JIC10" s="34"/>
      <c r="JID10" s="34"/>
      <c r="JIE10" s="34"/>
      <c r="JIF10" s="34"/>
      <c r="JIG10" s="34"/>
      <c r="JIH10" s="34"/>
      <c r="JII10" s="34"/>
      <c r="JIJ10" s="34"/>
      <c r="JIK10" s="34"/>
      <c r="JIL10" s="34"/>
      <c r="JIM10" s="34"/>
      <c r="JIN10" s="34"/>
      <c r="JIO10" s="34"/>
      <c r="JIP10" s="34"/>
      <c r="JIQ10" s="34"/>
      <c r="JIR10" s="34"/>
      <c r="JIS10" s="34"/>
      <c r="JIT10" s="34"/>
      <c r="JIU10" s="34"/>
      <c r="JIV10" s="34"/>
      <c r="JIW10" s="34"/>
      <c r="JIX10" s="34"/>
      <c r="JIY10" s="34"/>
      <c r="JIZ10" s="34"/>
      <c r="JJA10" s="34"/>
      <c r="JJB10" s="34"/>
      <c r="JJC10" s="34"/>
      <c r="JJD10" s="34"/>
      <c r="JJE10" s="34"/>
      <c r="JJF10" s="34"/>
      <c r="JJG10" s="34"/>
      <c r="JJH10" s="34"/>
      <c r="JJI10" s="34"/>
      <c r="JJJ10" s="34"/>
      <c r="JJK10" s="34"/>
      <c r="JJL10" s="34"/>
      <c r="JJM10" s="34"/>
      <c r="JJN10" s="34"/>
      <c r="JJO10" s="34"/>
      <c r="JJP10" s="34"/>
      <c r="JJQ10" s="34"/>
      <c r="JJR10" s="34"/>
      <c r="JJS10" s="34"/>
      <c r="JJT10" s="34"/>
      <c r="JJU10" s="34"/>
      <c r="JJV10" s="34"/>
      <c r="JJW10" s="34"/>
      <c r="JJX10" s="34"/>
      <c r="JJY10" s="34"/>
      <c r="JJZ10" s="34"/>
      <c r="JKA10" s="34"/>
      <c r="JKB10" s="34"/>
      <c r="JKC10" s="34"/>
      <c r="JKD10" s="34"/>
      <c r="JKE10" s="34"/>
      <c r="JKF10" s="34"/>
      <c r="JKG10" s="34"/>
      <c r="JKH10" s="34"/>
      <c r="JKI10" s="34"/>
      <c r="JKJ10" s="34"/>
      <c r="JKK10" s="34"/>
      <c r="JKL10" s="34"/>
      <c r="JKM10" s="34"/>
      <c r="JKN10" s="34"/>
      <c r="JKO10" s="34"/>
      <c r="JKP10" s="34"/>
      <c r="JKQ10" s="34"/>
      <c r="JKR10" s="34"/>
      <c r="JKS10" s="34"/>
      <c r="JKT10" s="34"/>
      <c r="JKU10" s="34"/>
      <c r="JKV10" s="34"/>
      <c r="JKW10" s="34"/>
      <c r="JKX10" s="34"/>
      <c r="JKY10" s="34"/>
      <c r="JKZ10" s="34"/>
      <c r="JLA10" s="34"/>
      <c r="JLB10" s="34"/>
      <c r="JLC10" s="34"/>
      <c r="JLD10" s="34"/>
      <c r="JLE10" s="34"/>
      <c r="JLF10" s="34"/>
      <c r="JLG10" s="34"/>
      <c r="JLH10" s="34"/>
      <c r="JLI10" s="34"/>
      <c r="JLJ10" s="34"/>
      <c r="JLK10" s="34"/>
      <c r="JLL10" s="34"/>
      <c r="JLM10" s="34"/>
      <c r="JLN10" s="34"/>
      <c r="JLO10" s="34"/>
      <c r="JLP10" s="34"/>
      <c r="JLQ10" s="34"/>
      <c r="JLR10" s="34"/>
      <c r="JLS10" s="34"/>
      <c r="JLT10" s="34"/>
      <c r="JLU10" s="34"/>
      <c r="JLV10" s="34"/>
      <c r="JLW10" s="34"/>
      <c r="JLX10" s="34"/>
      <c r="JLY10" s="34"/>
      <c r="JLZ10" s="34"/>
      <c r="JMA10" s="34"/>
      <c r="JMB10" s="34"/>
      <c r="JMC10" s="34"/>
      <c r="JMD10" s="34"/>
      <c r="JME10" s="34"/>
      <c r="JMF10" s="34"/>
      <c r="JMG10" s="34"/>
      <c r="JMH10" s="34"/>
      <c r="JMI10" s="34"/>
      <c r="JMJ10" s="34"/>
      <c r="JMK10" s="34"/>
      <c r="JML10" s="34"/>
      <c r="JMM10" s="34"/>
      <c r="JMN10" s="34"/>
      <c r="JMO10" s="34"/>
      <c r="JMP10" s="34"/>
      <c r="JMQ10" s="34"/>
      <c r="JMR10" s="34"/>
      <c r="JMS10" s="34"/>
      <c r="JMT10" s="34"/>
      <c r="JMU10" s="34"/>
      <c r="JMV10" s="34"/>
      <c r="JMW10" s="34"/>
      <c r="JMX10" s="34"/>
      <c r="JMY10" s="34"/>
      <c r="JMZ10" s="34"/>
      <c r="JNA10" s="34"/>
      <c r="JNB10" s="34"/>
      <c r="JNC10" s="34"/>
      <c r="JND10" s="34"/>
      <c r="JNE10" s="34"/>
      <c r="JNF10" s="34"/>
      <c r="JNG10" s="34"/>
      <c r="JNH10" s="34"/>
      <c r="JNI10" s="34"/>
      <c r="JNJ10" s="34"/>
      <c r="JNK10" s="34"/>
      <c r="JNL10" s="34"/>
      <c r="JNM10" s="34"/>
      <c r="JNN10" s="34"/>
      <c r="JNO10" s="34"/>
      <c r="JNP10" s="34"/>
      <c r="JNQ10" s="34"/>
      <c r="JNR10" s="34"/>
      <c r="JNS10" s="34"/>
      <c r="JNT10" s="34"/>
      <c r="JNU10" s="34"/>
      <c r="JNV10" s="34"/>
      <c r="JNW10" s="34"/>
      <c r="JNX10" s="34"/>
      <c r="JNY10" s="34"/>
      <c r="JNZ10" s="34"/>
      <c r="JOA10" s="34"/>
      <c r="JOB10" s="34"/>
      <c r="JOC10" s="34"/>
      <c r="JOD10" s="34"/>
      <c r="JOE10" s="34"/>
      <c r="JOF10" s="34"/>
      <c r="JOG10" s="34"/>
      <c r="JOH10" s="34"/>
      <c r="JOI10" s="34"/>
      <c r="JOJ10" s="34"/>
      <c r="JOK10" s="34"/>
      <c r="JOL10" s="34"/>
      <c r="JOM10" s="34"/>
      <c r="JON10" s="34"/>
      <c r="JOO10" s="34"/>
      <c r="JOP10" s="34"/>
      <c r="JOQ10" s="34"/>
      <c r="JOR10" s="34"/>
      <c r="JOS10" s="34"/>
      <c r="JOT10" s="34"/>
      <c r="JOU10" s="34"/>
      <c r="JOV10" s="34"/>
      <c r="JOW10" s="34"/>
      <c r="JOX10" s="34"/>
      <c r="JOY10" s="34"/>
      <c r="JOZ10" s="34"/>
      <c r="JPA10" s="34"/>
      <c r="JPB10" s="34"/>
      <c r="JPC10" s="34"/>
      <c r="JPD10" s="34"/>
      <c r="JPE10" s="34"/>
      <c r="JPF10" s="34"/>
      <c r="JPG10" s="34"/>
      <c r="JPH10" s="34"/>
      <c r="JPI10" s="34"/>
      <c r="JPJ10" s="34"/>
      <c r="JPK10" s="34"/>
      <c r="JPL10" s="34"/>
      <c r="JPM10" s="34"/>
      <c r="JPN10" s="34"/>
      <c r="JPO10" s="34"/>
      <c r="JPP10" s="34"/>
      <c r="JPQ10" s="34"/>
      <c r="JPR10" s="34"/>
      <c r="JPS10" s="34"/>
      <c r="JPT10" s="34"/>
      <c r="JPU10" s="34"/>
      <c r="JPV10" s="34"/>
      <c r="JPW10" s="34"/>
      <c r="JPX10" s="34"/>
      <c r="JPY10" s="34"/>
      <c r="JPZ10" s="34"/>
      <c r="JQA10" s="34"/>
      <c r="JQB10" s="34"/>
      <c r="JQC10" s="34"/>
      <c r="JQD10" s="34"/>
      <c r="JQE10" s="34"/>
      <c r="JQF10" s="34"/>
      <c r="JQG10" s="34"/>
      <c r="JQH10" s="34"/>
      <c r="JQI10" s="34"/>
      <c r="JQJ10" s="34"/>
      <c r="JQK10" s="34"/>
      <c r="JQL10" s="34"/>
      <c r="JQM10" s="34"/>
      <c r="JQN10" s="34"/>
      <c r="JQO10" s="34"/>
      <c r="JQP10" s="34"/>
      <c r="JQQ10" s="34"/>
      <c r="JQR10" s="34"/>
      <c r="JQS10" s="34"/>
      <c r="JQT10" s="34"/>
      <c r="JQU10" s="34"/>
      <c r="JQV10" s="34"/>
      <c r="JQW10" s="34"/>
      <c r="JQX10" s="34"/>
      <c r="JQY10" s="34"/>
      <c r="JQZ10" s="34"/>
      <c r="JRA10" s="34"/>
      <c r="JRB10" s="34"/>
      <c r="JRC10" s="34"/>
      <c r="JRD10" s="34"/>
      <c r="JRE10" s="34"/>
      <c r="JRF10" s="34"/>
      <c r="JRG10" s="34"/>
      <c r="JRH10" s="34"/>
      <c r="JRI10" s="34"/>
      <c r="JRJ10" s="34"/>
      <c r="JRK10" s="34"/>
      <c r="JRL10" s="34"/>
      <c r="JRM10" s="34"/>
      <c r="JRN10" s="34"/>
      <c r="JRO10" s="34"/>
      <c r="JRP10" s="34"/>
      <c r="JRQ10" s="34"/>
      <c r="JRR10" s="34"/>
      <c r="JRS10" s="34"/>
      <c r="JRT10" s="34"/>
      <c r="JRU10" s="34"/>
      <c r="JRV10" s="34"/>
      <c r="JRW10" s="34"/>
      <c r="JRX10" s="34"/>
      <c r="JRY10" s="34"/>
      <c r="JRZ10" s="34"/>
      <c r="JSA10" s="34"/>
      <c r="JSB10" s="34"/>
      <c r="JSC10" s="34"/>
      <c r="JSD10" s="34"/>
      <c r="JSE10" s="34"/>
      <c r="JSF10" s="34"/>
      <c r="JSG10" s="34"/>
      <c r="JSH10" s="34"/>
      <c r="JSI10" s="34"/>
      <c r="JSJ10" s="34"/>
      <c r="JSK10" s="34"/>
      <c r="JSL10" s="34"/>
      <c r="JSM10" s="34"/>
      <c r="JSN10" s="34"/>
      <c r="JSO10" s="34"/>
      <c r="JSP10" s="34"/>
      <c r="JSQ10" s="34"/>
      <c r="JSR10" s="34"/>
      <c r="JSS10" s="34"/>
      <c r="JST10" s="34"/>
      <c r="JSU10" s="34"/>
      <c r="JSV10" s="34"/>
      <c r="JSW10" s="34"/>
      <c r="JSX10" s="34"/>
      <c r="JSY10" s="34"/>
      <c r="JSZ10" s="34"/>
      <c r="JTA10" s="34"/>
      <c r="JTB10" s="34"/>
      <c r="JTC10" s="34"/>
      <c r="JTD10" s="34"/>
      <c r="JTE10" s="34"/>
      <c r="JTF10" s="34"/>
      <c r="JTG10" s="34"/>
      <c r="JTH10" s="34"/>
      <c r="JTI10" s="34"/>
      <c r="JTJ10" s="34"/>
      <c r="JTK10" s="34"/>
      <c r="JTL10" s="34"/>
      <c r="JTM10" s="34"/>
      <c r="JTN10" s="34"/>
      <c r="JTO10" s="34"/>
      <c r="JTP10" s="34"/>
      <c r="JTQ10" s="34"/>
      <c r="JTR10" s="34"/>
      <c r="JTS10" s="34"/>
      <c r="JTT10" s="34"/>
      <c r="JTU10" s="34"/>
      <c r="JTV10" s="34"/>
      <c r="JTW10" s="34"/>
      <c r="JTX10" s="34"/>
      <c r="JTY10" s="34"/>
      <c r="JTZ10" s="34"/>
      <c r="JUA10" s="34"/>
      <c r="JUB10" s="34"/>
      <c r="JUC10" s="34"/>
      <c r="JUD10" s="34"/>
      <c r="JUE10" s="34"/>
      <c r="JUF10" s="34"/>
      <c r="JUG10" s="34"/>
      <c r="JUH10" s="34"/>
      <c r="JUI10" s="34"/>
      <c r="JUJ10" s="34"/>
      <c r="JUK10" s="34"/>
      <c r="JUL10" s="34"/>
      <c r="JUM10" s="34"/>
      <c r="JUN10" s="34"/>
      <c r="JUO10" s="34"/>
      <c r="JUP10" s="34"/>
      <c r="JUQ10" s="34"/>
      <c r="JUR10" s="34"/>
      <c r="JUS10" s="34"/>
      <c r="JUT10" s="34"/>
      <c r="JUU10" s="34"/>
      <c r="JUV10" s="34"/>
      <c r="JUW10" s="34"/>
      <c r="JUX10" s="34"/>
      <c r="JUY10" s="34"/>
      <c r="JUZ10" s="34"/>
      <c r="JVA10" s="34"/>
      <c r="JVB10" s="34"/>
      <c r="JVC10" s="34"/>
      <c r="JVD10" s="34"/>
      <c r="JVE10" s="34"/>
      <c r="JVF10" s="34"/>
      <c r="JVG10" s="34"/>
      <c r="JVH10" s="34"/>
      <c r="JVI10" s="34"/>
      <c r="JVJ10" s="34"/>
      <c r="JVK10" s="34"/>
      <c r="JVL10" s="34"/>
      <c r="JVM10" s="34"/>
      <c r="JVN10" s="34"/>
      <c r="JVO10" s="34"/>
      <c r="JVP10" s="34"/>
      <c r="JVQ10" s="34"/>
      <c r="JVR10" s="34"/>
      <c r="JVS10" s="34"/>
      <c r="JVT10" s="34"/>
      <c r="JVU10" s="34"/>
      <c r="JVV10" s="34"/>
      <c r="JVW10" s="34"/>
      <c r="JVX10" s="34"/>
      <c r="JVY10" s="34"/>
      <c r="JVZ10" s="34"/>
      <c r="JWA10" s="34"/>
      <c r="JWB10" s="34"/>
      <c r="JWC10" s="34"/>
      <c r="JWD10" s="34"/>
      <c r="JWE10" s="34"/>
      <c r="JWF10" s="34"/>
      <c r="JWG10" s="34"/>
      <c r="JWH10" s="34"/>
      <c r="JWI10" s="34"/>
      <c r="JWJ10" s="34"/>
      <c r="JWK10" s="34"/>
      <c r="JWL10" s="34"/>
      <c r="JWM10" s="34"/>
      <c r="JWN10" s="34"/>
      <c r="JWO10" s="34"/>
      <c r="JWP10" s="34"/>
      <c r="JWQ10" s="34"/>
      <c r="JWR10" s="34"/>
      <c r="JWS10" s="34"/>
      <c r="JWT10" s="34"/>
      <c r="JWU10" s="34"/>
      <c r="JWV10" s="34"/>
      <c r="JWW10" s="34"/>
      <c r="JWX10" s="34"/>
      <c r="JWY10" s="34"/>
      <c r="JWZ10" s="34"/>
      <c r="JXA10" s="34"/>
      <c r="JXB10" s="34"/>
      <c r="JXC10" s="34"/>
      <c r="JXD10" s="34"/>
      <c r="JXE10" s="34"/>
      <c r="JXF10" s="34"/>
      <c r="JXG10" s="34"/>
      <c r="JXH10" s="34"/>
      <c r="JXI10" s="34"/>
      <c r="JXJ10" s="34"/>
      <c r="JXK10" s="34"/>
      <c r="JXL10" s="34"/>
      <c r="JXM10" s="34"/>
      <c r="JXN10" s="34"/>
      <c r="JXO10" s="34"/>
      <c r="JXP10" s="34"/>
      <c r="JXQ10" s="34"/>
      <c r="JXR10" s="34"/>
      <c r="JXS10" s="34"/>
      <c r="JXT10" s="34"/>
      <c r="JXU10" s="34"/>
      <c r="JXV10" s="34"/>
      <c r="JXW10" s="34"/>
      <c r="JXX10" s="34"/>
      <c r="JXY10" s="34"/>
      <c r="JXZ10" s="34"/>
      <c r="JYA10" s="34"/>
      <c r="JYB10" s="34"/>
      <c r="JYC10" s="34"/>
      <c r="JYD10" s="34"/>
      <c r="JYE10" s="34"/>
      <c r="JYF10" s="34"/>
      <c r="JYG10" s="34"/>
      <c r="JYH10" s="34"/>
      <c r="JYI10" s="34"/>
      <c r="JYJ10" s="34"/>
      <c r="JYK10" s="34"/>
      <c r="JYL10" s="34"/>
      <c r="JYM10" s="34"/>
      <c r="JYN10" s="34"/>
      <c r="JYO10" s="34"/>
      <c r="JYP10" s="34"/>
      <c r="JYQ10" s="34"/>
      <c r="JYR10" s="34"/>
      <c r="JYS10" s="34"/>
      <c r="JYT10" s="34"/>
      <c r="JYU10" s="34"/>
      <c r="JYV10" s="34"/>
      <c r="JYW10" s="34"/>
      <c r="JYX10" s="34"/>
      <c r="JYY10" s="34"/>
      <c r="JYZ10" s="34"/>
      <c r="JZA10" s="34"/>
      <c r="JZB10" s="34"/>
      <c r="JZC10" s="34"/>
      <c r="JZD10" s="34"/>
      <c r="JZE10" s="34"/>
      <c r="JZF10" s="34"/>
      <c r="JZG10" s="34"/>
      <c r="JZH10" s="34"/>
      <c r="JZI10" s="34"/>
      <c r="JZJ10" s="34"/>
      <c r="JZK10" s="34"/>
      <c r="JZL10" s="34"/>
      <c r="JZM10" s="34"/>
      <c r="JZN10" s="34"/>
      <c r="JZO10" s="34"/>
      <c r="JZP10" s="34"/>
      <c r="JZQ10" s="34"/>
      <c r="JZR10" s="34"/>
      <c r="JZS10" s="34"/>
      <c r="JZT10" s="34"/>
      <c r="JZU10" s="34"/>
      <c r="JZV10" s="34"/>
      <c r="JZW10" s="34"/>
      <c r="JZX10" s="34"/>
      <c r="JZY10" s="34"/>
      <c r="JZZ10" s="34"/>
      <c r="KAA10" s="34"/>
      <c r="KAB10" s="34"/>
      <c r="KAC10" s="34"/>
      <c r="KAD10" s="34"/>
      <c r="KAE10" s="34"/>
      <c r="KAF10" s="34"/>
      <c r="KAG10" s="34"/>
      <c r="KAH10" s="34"/>
      <c r="KAI10" s="34"/>
      <c r="KAJ10" s="34"/>
      <c r="KAK10" s="34"/>
      <c r="KAL10" s="34"/>
      <c r="KAM10" s="34"/>
      <c r="KAN10" s="34"/>
      <c r="KAO10" s="34"/>
      <c r="KAP10" s="34"/>
      <c r="KAQ10" s="34"/>
      <c r="KAR10" s="34"/>
      <c r="KAS10" s="34"/>
      <c r="KAT10" s="34"/>
      <c r="KAU10" s="34"/>
      <c r="KAV10" s="34"/>
      <c r="KAW10" s="34"/>
      <c r="KAX10" s="34"/>
      <c r="KAY10" s="34"/>
      <c r="KAZ10" s="34"/>
      <c r="KBA10" s="34"/>
      <c r="KBB10" s="34"/>
      <c r="KBC10" s="34"/>
      <c r="KBD10" s="34"/>
      <c r="KBE10" s="34"/>
      <c r="KBF10" s="34"/>
      <c r="KBG10" s="34"/>
      <c r="KBH10" s="34"/>
      <c r="KBI10" s="34"/>
      <c r="KBJ10" s="34"/>
      <c r="KBK10" s="34"/>
      <c r="KBL10" s="34"/>
      <c r="KBM10" s="34"/>
      <c r="KBN10" s="34"/>
      <c r="KBO10" s="34"/>
      <c r="KBP10" s="34"/>
      <c r="KBQ10" s="34"/>
      <c r="KBR10" s="34"/>
      <c r="KBS10" s="34"/>
      <c r="KBT10" s="34"/>
      <c r="KBU10" s="34"/>
      <c r="KBV10" s="34"/>
      <c r="KBW10" s="34"/>
      <c r="KBX10" s="34"/>
      <c r="KBY10" s="34"/>
      <c r="KBZ10" s="34"/>
      <c r="KCA10" s="34"/>
      <c r="KCB10" s="34"/>
      <c r="KCC10" s="34"/>
      <c r="KCD10" s="34"/>
      <c r="KCE10" s="34"/>
      <c r="KCF10" s="34"/>
      <c r="KCG10" s="34"/>
      <c r="KCH10" s="34"/>
      <c r="KCI10" s="34"/>
      <c r="KCJ10" s="34"/>
      <c r="KCK10" s="34"/>
      <c r="KCL10" s="34"/>
      <c r="KCM10" s="34"/>
      <c r="KCN10" s="34"/>
      <c r="KCO10" s="34"/>
      <c r="KCP10" s="34"/>
      <c r="KCQ10" s="34"/>
      <c r="KCR10" s="34"/>
      <c r="KCS10" s="34"/>
      <c r="KCT10" s="34"/>
      <c r="KCU10" s="34"/>
      <c r="KCV10" s="34"/>
      <c r="KCW10" s="34"/>
      <c r="KCX10" s="34"/>
      <c r="KCY10" s="34"/>
      <c r="KCZ10" s="34"/>
      <c r="KDA10" s="34"/>
      <c r="KDB10" s="34"/>
      <c r="KDC10" s="34"/>
      <c r="KDD10" s="34"/>
      <c r="KDE10" s="34"/>
      <c r="KDF10" s="34"/>
      <c r="KDG10" s="34"/>
      <c r="KDH10" s="34"/>
      <c r="KDI10" s="34"/>
      <c r="KDJ10" s="34"/>
      <c r="KDK10" s="34"/>
      <c r="KDL10" s="34"/>
      <c r="KDM10" s="34"/>
      <c r="KDN10" s="34"/>
      <c r="KDO10" s="34"/>
      <c r="KDP10" s="34"/>
      <c r="KDQ10" s="34"/>
      <c r="KDR10" s="34"/>
      <c r="KDS10" s="34"/>
      <c r="KDT10" s="34"/>
      <c r="KDU10" s="34"/>
      <c r="KDV10" s="34"/>
      <c r="KDW10" s="34"/>
      <c r="KDX10" s="34"/>
      <c r="KDY10" s="34"/>
      <c r="KDZ10" s="34"/>
      <c r="KEA10" s="34"/>
      <c r="KEB10" s="34"/>
      <c r="KEC10" s="34"/>
      <c r="KED10" s="34"/>
      <c r="KEE10" s="34"/>
      <c r="KEF10" s="34"/>
      <c r="KEG10" s="34"/>
      <c r="KEH10" s="34"/>
      <c r="KEI10" s="34"/>
      <c r="KEJ10" s="34"/>
      <c r="KEK10" s="34"/>
      <c r="KEL10" s="34"/>
      <c r="KEM10" s="34"/>
      <c r="KEN10" s="34"/>
      <c r="KEO10" s="34"/>
      <c r="KEP10" s="34"/>
      <c r="KEQ10" s="34"/>
      <c r="KER10" s="34"/>
      <c r="KES10" s="34"/>
      <c r="KET10" s="34"/>
      <c r="KEU10" s="34"/>
      <c r="KEV10" s="34"/>
      <c r="KEW10" s="34"/>
      <c r="KEX10" s="34"/>
      <c r="KEY10" s="34"/>
      <c r="KEZ10" s="34"/>
      <c r="KFA10" s="34"/>
      <c r="KFB10" s="34"/>
      <c r="KFC10" s="34"/>
      <c r="KFD10" s="34"/>
      <c r="KFE10" s="34"/>
      <c r="KFF10" s="34"/>
      <c r="KFG10" s="34"/>
      <c r="KFH10" s="34"/>
      <c r="KFI10" s="34"/>
      <c r="KFJ10" s="34"/>
      <c r="KFK10" s="34"/>
      <c r="KFL10" s="34"/>
      <c r="KFM10" s="34"/>
      <c r="KFN10" s="34"/>
      <c r="KFO10" s="34"/>
      <c r="KFP10" s="34"/>
      <c r="KFQ10" s="34"/>
      <c r="KFR10" s="34"/>
      <c r="KFS10" s="34"/>
      <c r="KFT10" s="34"/>
      <c r="KFU10" s="34"/>
      <c r="KFV10" s="34"/>
      <c r="KFW10" s="34"/>
      <c r="KFX10" s="34"/>
      <c r="KFY10" s="34"/>
      <c r="KFZ10" s="34"/>
      <c r="KGA10" s="34"/>
      <c r="KGB10" s="34"/>
      <c r="KGC10" s="34"/>
      <c r="KGD10" s="34"/>
      <c r="KGE10" s="34"/>
      <c r="KGF10" s="34"/>
      <c r="KGG10" s="34"/>
      <c r="KGH10" s="34"/>
      <c r="KGI10" s="34"/>
      <c r="KGJ10" s="34"/>
      <c r="KGK10" s="34"/>
      <c r="KGL10" s="34"/>
      <c r="KGM10" s="34"/>
      <c r="KGN10" s="34"/>
      <c r="KGO10" s="34"/>
      <c r="KGP10" s="34"/>
      <c r="KGQ10" s="34"/>
      <c r="KGR10" s="34"/>
      <c r="KGS10" s="34"/>
      <c r="KGT10" s="34"/>
      <c r="KGU10" s="34"/>
      <c r="KGV10" s="34"/>
      <c r="KGW10" s="34"/>
      <c r="KGX10" s="34"/>
      <c r="KGY10" s="34"/>
      <c r="KGZ10" s="34"/>
      <c r="KHA10" s="34"/>
      <c r="KHB10" s="34"/>
      <c r="KHC10" s="34"/>
      <c r="KHD10" s="34"/>
      <c r="KHE10" s="34"/>
      <c r="KHF10" s="34"/>
      <c r="KHG10" s="34"/>
      <c r="KHH10" s="34"/>
      <c r="KHI10" s="34"/>
      <c r="KHJ10" s="34"/>
      <c r="KHK10" s="34"/>
      <c r="KHL10" s="34"/>
      <c r="KHM10" s="34"/>
      <c r="KHN10" s="34"/>
      <c r="KHO10" s="34"/>
      <c r="KHP10" s="34"/>
      <c r="KHQ10" s="34"/>
      <c r="KHR10" s="34"/>
      <c r="KHS10" s="34"/>
      <c r="KHT10" s="34"/>
      <c r="KHU10" s="34"/>
      <c r="KHV10" s="34"/>
      <c r="KHW10" s="34"/>
      <c r="KHX10" s="34"/>
      <c r="KHY10" s="34"/>
      <c r="KHZ10" s="34"/>
      <c r="KIA10" s="34"/>
      <c r="KIB10" s="34"/>
      <c r="KIC10" s="34"/>
      <c r="KID10" s="34"/>
      <c r="KIE10" s="34"/>
      <c r="KIF10" s="34"/>
      <c r="KIG10" s="34"/>
      <c r="KIH10" s="34"/>
      <c r="KII10" s="34"/>
      <c r="KIJ10" s="34"/>
      <c r="KIK10" s="34"/>
      <c r="KIL10" s="34"/>
      <c r="KIM10" s="34"/>
      <c r="KIN10" s="34"/>
      <c r="KIO10" s="34"/>
      <c r="KIP10" s="34"/>
      <c r="KIQ10" s="34"/>
      <c r="KIR10" s="34"/>
      <c r="KIS10" s="34"/>
      <c r="KIT10" s="34"/>
      <c r="KIU10" s="34"/>
      <c r="KIV10" s="34"/>
      <c r="KIW10" s="34"/>
      <c r="KIX10" s="34"/>
      <c r="KIY10" s="34"/>
      <c r="KIZ10" s="34"/>
      <c r="KJA10" s="34"/>
      <c r="KJB10" s="34"/>
      <c r="KJC10" s="34"/>
      <c r="KJD10" s="34"/>
      <c r="KJE10" s="34"/>
      <c r="KJF10" s="34"/>
      <c r="KJG10" s="34"/>
      <c r="KJH10" s="34"/>
      <c r="KJI10" s="34"/>
      <c r="KJJ10" s="34"/>
      <c r="KJK10" s="34"/>
      <c r="KJL10" s="34"/>
      <c r="KJM10" s="34"/>
      <c r="KJN10" s="34"/>
      <c r="KJO10" s="34"/>
      <c r="KJP10" s="34"/>
      <c r="KJQ10" s="34"/>
      <c r="KJR10" s="34"/>
      <c r="KJS10" s="34"/>
      <c r="KJT10" s="34"/>
      <c r="KJU10" s="34"/>
      <c r="KJV10" s="34"/>
      <c r="KJW10" s="34"/>
      <c r="KJX10" s="34"/>
      <c r="KJY10" s="34"/>
      <c r="KJZ10" s="34"/>
      <c r="KKA10" s="34"/>
      <c r="KKB10" s="34"/>
      <c r="KKC10" s="34"/>
      <c r="KKD10" s="34"/>
      <c r="KKE10" s="34"/>
      <c r="KKF10" s="34"/>
      <c r="KKG10" s="34"/>
      <c r="KKH10" s="34"/>
      <c r="KKI10" s="34"/>
      <c r="KKJ10" s="34"/>
      <c r="KKK10" s="34"/>
      <c r="KKL10" s="34"/>
      <c r="KKM10" s="34"/>
      <c r="KKN10" s="34"/>
      <c r="KKO10" s="34"/>
      <c r="KKP10" s="34"/>
      <c r="KKQ10" s="34"/>
      <c r="KKR10" s="34"/>
      <c r="KKS10" s="34"/>
      <c r="KKT10" s="34"/>
      <c r="KKU10" s="34"/>
      <c r="KKV10" s="34"/>
      <c r="KKW10" s="34"/>
      <c r="KKX10" s="34"/>
      <c r="KKY10" s="34"/>
      <c r="KKZ10" s="34"/>
      <c r="KLA10" s="34"/>
      <c r="KLB10" s="34"/>
      <c r="KLC10" s="34"/>
      <c r="KLD10" s="34"/>
      <c r="KLE10" s="34"/>
      <c r="KLF10" s="34"/>
      <c r="KLG10" s="34"/>
      <c r="KLH10" s="34"/>
      <c r="KLI10" s="34"/>
      <c r="KLJ10" s="34"/>
      <c r="KLK10" s="34"/>
      <c r="KLL10" s="34"/>
      <c r="KLM10" s="34"/>
      <c r="KLN10" s="34"/>
      <c r="KLO10" s="34"/>
      <c r="KLP10" s="34"/>
      <c r="KLQ10" s="34"/>
      <c r="KLR10" s="34"/>
      <c r="KLS10" s="34"/>
      <c r="KLT10" s="34"/>
      <c r="KLU10" s="34"/>
      <c r="KLV10" s="34"/>
      <c r="KLW10" s="34"/>
      <c r="KLX10" s="34"/>
      <c r="KLY10" s="34"/>
      <c r="KLZ10" s="34"/>
      <c r="KMA10" s="34"/>
      <c r="KMB10" s="34"/>
      <c r="KMC10" s="34"/>
      <c r="KMD10" s="34"/>
      <c r="KME10" s="34"/>
      <c r="KMF10" s="34"/>
      <c r="KMG10" s="34"/>
      <c r="KMH10" s="34"/>
      <c r="KMI10" s="34"/>
      <c r="KMJ10" s="34"/>
      <c r="KMK10" s="34"/>
      <c r="KML10" s="34"/>
      <c r="KMM10" s="34"/>
      <c r="KMN10" s="34"/>
      <c r="KMO10" s="34"/>
      <c r="KMP10" s="34"/>
      <c r="KMQ10" s="34"/>
      <c r="KMR10" s="34"/>
      <c r="KMS10" s="34"/>
      <c r="KMT10" s="34"/>
      <c r="KMU10" s="34"/>
      <c r="KMV10" s="34"/>
      <c r="KMW10" s="34"/>
      <c r="KMX10" s="34"/>
      <c r="KMY10" s="34"/>
      <c r="KMZ10" s="34"/>
      <c r="KNA10" s="34"/>
      <c r="KNB10" s="34"/>
      <c r="KNC10" s="34"/>
      <c r="KND10" s="34"/>
      <c r="KNE10" s="34"/>
      <c r="KNF10" s="34"/>
      <c r="KNG10" s="34"/>
      <c r="KNH10" s="34"/>
      <c r="KNI10" s="34"/>
      <c r="KNJ10" s="34"/>
      <c r="KNK10" s="34"/>
      <c r="KNL10" s="34"/>
      <c r="KNM10" s="34"/>
      <c r="KNN10" s="34"/>
      <c r="KNO10" s="34"/>
      <c r="KNP10" s="34"/>
      <c r="KNQ10" s="34"/>
      <c r="KNR10" s="34"/>
      <c r="KNS10" s="34"/>
      <c r="KNT10" s="34"/>
      <c r="KNU10" s="34"/>
      <c r="KNV10" s="34"/>
      <c r="KNW10" s="34"/>
      <c r="KNX10" s="34"/>
      <c r="KNY10" s="34"/>
      <c r="KNZ10" s="34"/>
      <c r="KOA10" s="34"/>
      <c r="KOB10" s="34"/>
      <c r="KOC10" s="34"/>
      <c r="KOD10" s="34"/>
      <c r="KOE10" s="34"/>
      <c r="KOF10" s="34"/>
      <c r="KOG10" s="34"/>
      <c r="KOH10" s="34"/>
      <c r="KOI10" s="34"/>
      <c r="KOJ10" s="34"/>
      <c r="KOK10" s="34"/>
      <c r="KOL10" s="34"/>
      <c r="KOM10" s="34"/>
      <c r="KON10" s="34"/>
      <c r="KOO10" s="34"/>
      <c r="KOP10" s="34"/>
      <c r="KOQ10" s="34"/>
      <c r="KOR10" s="34"/>
      <c r="KOS10" s="34"/>
      <c r="KOT10" s="34"/>
      <c r="KOU10" s="34"/>
      <c r="KOV10" s="34"/>
      <c r="KOW10" s="34"/>
      <c r="KOX10" s="34"/>
      <c r="KOY10" s="34"/>
      <c r="KOZ10" s="34"/>
      <c r="KPA10" s="34"/>
      <c r="KPB10" s="34"/>
      <c r="KPC10" s="34"/>
      <c r="KPD10" s="34"/>
      <c r="KPE10" s="34"/>
      <c r="KPF10" s="34"/>
      <c r="KPG10" s="34"/>
      <c r="KPH10" s="34"/>
      <c r="KPI10" s="34"/>
      <c r="KPJ10" s="34"/>
      <c r="KPK10" s="34"/>
      <c r="KPL10" s="34"/>
      <c r="KPM10" s="34"/>
      <c r="KPN10" s="34"/>
      <c r="KPO10" s="34"/>
      <c r="KPP10" s="34"/>
      <c r="KPQ10" s="34"/>
      <c r="KPR10" s="34"/>
      <c r="KPS10" s="34"/>
      <c r="KPT10" s="34"/>
      <c r="KPU10" s="34"/>
      <c r="KPV10" s="34"/>
      <c r="KPW10" s="34"/>
      <c r="KPX10" s="34"/>
      <c r="KPY10" s="34"/>
      <c r="KPZ10" s="34"/>
      <c r="KQA10" s="34"/>
      <c r="KQB10" s="34"/>
      <c r="KQC10" s="34"/>
      <c r="KQD10" s="34"/>
      <c r="KQE10" s="34"/>
      <c r="KQF10" s="34"/>
      <c r="KQG10" s="34"/>
      <c r="KQH10" s="34"/>
      <c r="KQI10" s="34"/>
      <c r="KQJ10" s="34"/>
      <c r="KQK10" s="34"/>
      <c r="KQL10" s="34"/>
      <c r="KQM10" s="34"/>
      <c r="KQN10" s="34"/>
      <c r="KQO10" s="34"/>
      <c r="KQP10" s="34"/>
      <c r="KQQ10" s="34"/>
      <c r="KQR10" s="34"/>
      <c r="KQS10" s="34"/>
      <c r="KQT10" s="34"/>
      <c r="KQU10" s="34"/>
      <c r="KQV10" s="34"/>
      <c r="KQW10" s="34"/>
      <c r="KQX10" s="34"/>
      <c r="KQY10" s="34"/>
      <c r="KQZ10" s="34"/>
      <c r="KRA10" s="34"/>
      <c r="KRB10" s="34"/>
      <c r="KRC10" s="34"/>
      <c r="KRD10" s="34"/>
      <c r="KRE10" s="34"/>
      <c r="KRF10" s="34"/>
      <c r="KRG10" s="34"/>
      <c r="KRH10" s="34"/>
      <c r="KRI10" s="34"/>
      <c r="KRJ10" s="34"/>
      <c r="KRK10" s="34"/>
      <c r="KRL10" s="34"/>
      <c r="KRM10" s="34"/>
      <c r="KRN10" s="34"/>
      <c r="KRO10" s="34"/>
      <c r="KRP10" s="34"/>
      <c r="KRQ10" s="34"/>
      <c r="KRR10" s="34"/>
      <c r="KRS10" s="34"/>
      <c r="KRT10" s="34"/>
      <c r="KRU10" s="34"/>
      <c r="KRV10" s="34"/>
      <c r="KRW10" s="34"/>
      <c r="KRX10" s="34"/>
      <c r="KRY10" s="34"/>
      <c r="KRZ10" s="34"/>
      <c r="KSA10" s="34"/>
      <c r="KSB10" s="34"/>
      <c r="KSC10" s="34"/>
      <c r="KSD10" s="34"/>
      <c r="KSE10" s="34"/>
      <c r="KSF10" s="34"/>
      <c r="KSG10" s="34"/>
      <c r="KSH10" s="34"/>
      <c r="KSI10" s="34"/>
      <c r="KSJ10" s="34"/>
      <c r="KSK10" s="34"/>
      <c r="KSL10" s="34"/>
      <c r="KSM10" s="34"/>
      <c r="KSN10" s="34"/>
      <c r="KSO10" s="34"/>
      <c r="KSP10" s="34"/>
      <c r="KSQ10" s="34"/>
      <c r="KSR10" s="34"/>
      <c r="KSS10" s="34"/>
      <c r="KST10" s="34"/>
      <c r="KSU10" s="34"/>
      <c r="KSV10" s="34"/>
      <c r="KSW10" s="34"/>
      <c r="KSX10" s="34"/>
      <c r="KSY10" s="34"/>
      <c r="KSZ10" s="34"/>
      <c r="KTA10" s="34"/>
      <c r="KTB10" s="34"/>
      <c r="KTC10" s="34"/>
      <c r="KTD10" s="34"/>
      <c r="KTE10" s="34"/>
      <c r="KTF10" s="34"/>
      <c r="KTG10" s="34"/>
      <c r="KTH10" s="34"/>
      <c r="KTI10" s="34"/>
      <c r="KTJ10" s="34"/>
      <c r="KTK10" s="34"/>
      <c r="KTL10" s="34"/>
      <c r="KTM10" s="34"/>
      <c r="KTN10" s="34"/>
      <c r="KTO10" s="34"/>
      <c r="KTP10" s="34"/>
      <c r="KTQ10" s="34"/>
      <c r="KTR10" s="34"/>
      <c r="KTS10" s="34"/>
      <c r="KTT10" s="34"/>
      <c r="KTU10" s="34"/>
      <c r="KTV10" s="34"/>
      <c r="KTW10" s="34"/>
      <c r="KTX10" s="34"/>
      <c r="KTY10" s="34"/>
      <c r="KTZ10" s="34"/>
      <c r="KUA10" s="34"/>
      <c r="KUB10" s="34"/>
      <c r="KUC10" s="34"/>
      <c r="KUD10" s="34"/>
      <c r="KUE10" s="34"/>
      <c r="KUF10" s="34"/>
      <c r="KUG10" s="34"/>
      <c r="KUH10" s="34"/>
      <c r="KUI10" s="34"/>
      <c r="KUJ10" s="34"/>
      <c r="KUK10" s="34"/>
      <c r="KUL10" s="34"/>
      <c r="KUM10" s="34"/>
      <c r="KUN10" s="34"/>
      <c r="KUO10" s="34"/>
      <c r="KUP10" s="34"/>
      <c r="KUQ10" s="34"/>
      <c r="KUR10" s="34"/>
      <c r="KUS10" s="34"/>
      <c r="KUT10" s="34"/>
      <c r="KUU10" s="34"/>
      <c r="KUV10" s="34"/>
      <c r="KUW10" s="34"/>
      <c r="KUX10" s="34"/>
      <c r="KUY10" s="34"/>
      <c r="KUZ10" s="34"/>
      <c r="KVA10" s="34"/>
      <c r="KVB10" s="34"/>
      <c r="KVC10" s="34"/>
      <c r="KVD10" s="34"/>
      <c r="KVE10" s="34"/>
      <c r="KVF10" s="34"/>
      <c r="KVG10" s="34"/>
      <c r="KVH10" s="34"/>
      <c r="KVI10" s="34"/>
      <c r="KVJ10" s="34"/>
      <c r="KVK10" s="34"/>
      <c r="KVL10" s="34"/>
      <c r="KVM10" s="34"/>
      <c r="KVN10" s="34"/>
      <c r="KVO10" s="34"/>
      <c r="KVP10" s="34"/>
      <c r="KVQ10" s="34"/>
      <c r="KVR10" s="34"/>
      <c r="KVS10" s="34"/>
      <c r="KVT10" s="34"/>
      <c r="KVU10" s="34"/>
      <c r="KVV10" s="34"/>
      <c r="KVW10" s="34"/>
      <c r="KVX10" s="34"/>
      <c r="KVY10" s="34"/>
      <c r="KVZ10" s="34"/>
      <c r="KWA10" s="34"/>
      <c r="KWB10" s="34"/>
      <c r="KWC10" s="34"/>
      <c r="KWD10" s="34"/>
      <c r="KWE10" s="34"/>
      <c r="KWF10" s="34"/>
      <c r="KWG10" s="34"/>
      <c r="KWH10" s="34"/>
      <c r="KWI10" s="34"/>
      <c r="KWJ10" s="34"/>
      <c r="KWK10" s="34"/>
      <c r="KWL10" s="34"/>
      <c r="KWM10" s="34"/>
      <c r="KWN10" s="34"/>
      <c r="KWO10" s="34"/>
      <c r="KWP10" s="34"/>
      <c r="KWQ10" s="34"/>
      <c r="KWR10" s="34"/>
      <c r="KWS10" s="34"/>
      <c r="KWT10" s="34"/>
      <c r="KWU10" s="34"/>
      <c r="KWV10" s="34"/>
      <c r="KWW10" s="34"/>
      <c r="KWX10" s="34"/>
      <c r="KWY10" s="34"/>
      <c r="KWZ10" s="34"/>
      <c r="KXA10" s="34"/>
      <c r="KXB10" s="34"/>
      <c r="KXC10" s="34"/>
      <c r="KXD10" s="34"/>
      <c r="KXE10" s="34"/>
      <c r="KXF10" s="34"/>
      <c r="KXG10" s="34"/>
      <c r="KXH10" s="34"/>
      <c r="KXI10" s="34"/>
      <c r="KXJ10" s="34"/>
      <c r="KXK10" s="34"/>
      <c r="KXL10" s="34"/>
      <c r="KXM10" s="34"/>
      <c r="KXN10" s="34"/>
      <c r="KXO10" s="34"/>
      <c r="KXP10" s="34"/>
      <c r="KXQ10" s="34"/>
      <c r="KXR10" s="34"/>
      <c r="KXS10" s="34"/>
      <c r="KXT10" s="34"/>
      <c r="KXU10" s="34"/>
      <c r="KXV10" s="34"/>
      <c r="KXW10" s="34"/>
      <c r="KXX10" s="34"/>
      <c r="KXY10" s="34"/>
      <c r="KXZ10" s="34"/>
      <c r="KYA10" s="34"/>
      <c r="KYB10" s="34"/>
      <c r="KYC10" s="34"/>
      <c r="KYD10" s="34"/>
      <c r="KYE10" s="34"/>
      <c r="KYF10" s="34"/>
      <c r="KYG10" s="34"/>
      <c r="KYH10" s="34"/>
      <c r="KYI10" s="34"/>
      <c r="KYJ10" s="34"/>
      <c r="KYK10" s="34"/>
      <c r="KYL10" s="34"/>
      <c r="KYM10" s="34"/>
      <c r="KYN10" s="34"/>
      <c r="KYO10" s="34"/>
      <c r="KYP10" s="34"/>
      <c r="KYQ10" s="34"/>
      <c r="KYR10" s="34"/>
      <c r="KYS10" s="34"/>
      <c r="KYT10" s="34"/>
      <c r="KYU10" s="34"/>
      <c r="KYV10" s="34"/>
      <c r="KYW10" s="34"/>
      <c r="KYX10" s="34"/>
      <c r="KYY10" s="34"/>
      <c r="KYZ10" s="34"/>
      <c r="KZA10" s="34"/>
      <c r="KZB10" s="34"/>
      <c r="KZC10" s="34"/>
      <c r="KZD10" s="34"/>
      <c r="KZE10" s="34"/>
      <c r="KZF10" s="34"/>
      <c r="KZG10" s="34"/>
      <c r="KZH10" s="34"/>
      <c r="KZI10" s="34"/>
      <c r="KZJ10" s="34"/>
      <c r="KZK10" s="34"/>
      <c r="KZL10" s="34"/>
      <c r="KZM10" s="34"/>
      <c r="KZN10" s="34"/>
      <c r="KZO10" s="34"/>
      <c r="KZP10" s="34"/>
      <c r="KZQ10" s="34"/>
      <c r="KZR10" s="34"/>
      <c r="KZS10" s="34"/>
      <c r="KZT10" s="34"/>
      <c r="KZU10" s="34"/>
      <c r="KZV10" s="34"/>
      <c r="KZW10" s="34"/>
      <c r="KZX10" s="34"/>
      <c r="KZY10" s="34"/>
      <c r="KZZ10" s="34"/>
      <c r="LAA10" s="34"/>
      <c r="LAB10" s="34"/>
      <c r="LAC10" s="34"/>
      <c r="LAD10" s="34"/>
      <c r="LAE10" s="34"/>
      <c r="LAF10" s="34"/>
      <c r="LAG10" s="34"/>
      <c r="LAH10" s="34"/>
      <c r="LAI10" s="34"/>
      <c r="LAJ10" s="34"/>
      <c r="LAK10" s="34"/>
      <c r="LAL10" s="34"/>
      <c r="LAM10" s="34"/>
      <c r="LAN10" s="34"/>
      <c r="LAO10" s="34"/>
      <c r="LAP10" s="34"/>
      <c r="LAQ10" s="34"/>
      <c r="LAR10" s="34"/>
      <c r="LAS10" s="34"/>
      <c r="LAT10" s="34"/>
      <c r="LAU10" s="34"/>
      <c r="LAV10" s="34"/>
      <c r="LAW10" s="34"/>
      <c r="LAX10" s="34"/>
      <c r="LAY10" s="34"/>
      <c r="LAZ10" s="34"/>
      <c r="LBA10" s="34"/>
      <c r="LBB10" s="34"/>
      <c r="LBC10" s="34"/>
      <c r="LBD10" s="34"/>
      <c r="LBE10" s="34"/>
      <c r="LBF10" s="34"/>
      <c r="LBG10" s="34"/>
      <c r="LBH10" s="34"/>
      <c r="LBI10" s="34"/>
      <c r="LBJ10" s="34"/>
      <c r="LBK10" s="34"/>
      <c r="LBL10" s="34"/>
      <c r="LBM10" s="34"/>
      <c r="LBN10" s="34"/>
      <c r="LBO10" s="34"/>
      <c r="LBP10" s="34"/>
      <c r="LBQ10" s="34"/>
      <c r="LBR10" s="34"/>
      <c r="LBS10" s="34"/>
      <c r="LBT10" s="34"/>
      <c r="LBU10" s="34"/>
      <c r="LBV10" s="34"/>
      <c r="LBW10" s="34"/>
      <c r="LBX10" s="34"/>
      <c r="LBY10" s="34"/>
      <c r="LBZ10" s="34"/>
      <c r="LCA10" s="34"/>
      <c r="LCB10" s="34"/>
      <c r="LCC10" s="34"/>
      <c r="LCD10" s="34"/>
      <c r="LCE10" s="34"/>
      <c r="LCF10" s="34"/>
      <c r="LCG10" s="34"/>
      <c r="LCH10" s="34"/>
      <c r="LCI10" s="34"/>
      <c r="LCJ10" s="34"/>
      <c r="LCK10" s="34"/>
      <c r="LCL10" s="34"/>
      <c r="LCM10" s="34"/>
      <c r="LCN10" s="34"/>
      <c r="LCO10" s="34"/>
      <c r="LCP10" s="34"/>
      <c r="LCQ10" s="34"/>
      <c r="LCR10" s="34"/>
      <c r="LCS10" s="34"/>
      <c r="LCT10" s="34"/>
      <c r="LCU10" s="34"/>
      <c r="LCV10" s="34"/>
      <c r="LCW10" s="34"/>
      <c r="LCX10" s="34"/>
      <c r="LCY10" s="34"/>
      <c r="LCZ10" s="34"/>
      <c r="LDA10" s="34"/>
      <c r="LDB10" s="34"/>
      <c r="LDC10" s="34"/>
      <c r="LDD10" s="34"/>
      <c r="LDE10" s="34"/>
      <c r="LDF10" s="34"/>
      <c r="LDG10" s="34"/>
      <c r="LDH10" s="34"/>
      <c r="LDI10" s="34"/>
      <c r="LDJ10" s="34"/>
      <c r="LDK10" s="34"/>
      <c r="LDL10" s="34"/>
      <c r="LDM10" s="34"/>
      <c r="LDN10" s="34"/>
      <c r="LDO10" s="34"/>
      <c r="LDP10" s="34"/>
      <c r="LDQ10" s="34"/>
      <c r="LDR10" s="34"/>
      <c r="LDS10" s="34"/>
      <c r="LDT10" s="34"/>
      <c r="LDU10" s="34"/>
      <c r="LDV10" s="34"/>
      <c r="LDW10" s="34"/>
      <c r="LDX10" s="34"/>
      <c r="LDY10" s="34"/>
      <c r="LDZ10" s="34"/>
      <c r="LEA10" s="34"/>
      <c r="LEB10" s="34"/>
      <c r="LEC10" s="34"/>
      <c r="LED10" s="34"/>
      <c r="LEE10" s="34"/>
      <c r="LEF10" s="34"/>
      <c r="LEG10" s="34"/>
      <c r="LEH10" s="34"/>
      <c r="LEI10" s="34"/>
      <c r="LEJ10" s="34"/>
      <c r="LEK10" s="34"/>
      <c r="LEL10" s="34"/>
      <c r="LEM10" s="34"/>
      <c r="LEN10" s="34"/>
      <c r="LEO10" s="34"/>
      <c r="LEP10" s="34"/>
      <c r="LEQ10" s="34"/>
      <c r="LER10" s="34"/>
      <c r="LES10" s="34"/>
      <c r="LET10" s="34"/>
      <c r="LEU10" s="34"/>
      <c r="LEV10" s="34"/>
      <c r="LEW10" s="34"/>
      <c r="LEX10" s="34"/>
      <c r="LEY10" s="34"/>
      <c r="LEZ10" s="34"/>
      <c r="LFA10" s="34"/>
      <c r="LFB10" s="34"/>
      <c r="LFC10" s="34"/>
      <c r="LFD10" s="34"/>
      <c r="LFE10" s="34"/>
      <c r="LFF10" s="34"/>
      <c r="LFG10" s="34"/>
      <c r="LFH10" s="34"/>
      <c r="LFI10" s="34"/>
      <c r="LFJ10" s="34"/>
      <c r="LFK10" s="34"/>
      <c r="LFL10" s="34"/>
      <c r="LFM10" s="34"/>
      <c r="LFN10" s="34"/>
      <c r="LFO10" s="34"/>
      <c r="LFP10" s="34"/>
      <c r="LFQ10" s="34"/>
      <c r="LFR10" s="34"/>
      <c r="LFS10" s="34"/>
      <c r="LFT10" s="34"/>
      <c r="LFU10" s="34"/>
      <c r="LFV10" s="34"/>
      <c r="LFW10" s="34"/>
      <c r="LFX10" s="34"/>
      <c r="LFY10" s="34"/>
      <c r="LFZ10" s="34"/>
      <c r="LGA10" s="34"/>
      <c r="LGB10" s="34"/>
      <c r="LGC10" s="34"/>
      <c r="LGD10" s="34"/>
      <c r="LGE10" s="34"/>
      <c r="LGF10" s="34"/>
      <c r="LGG10" s="34"/>
      <c r="LGH10" s="34"/>
      <c r="LGI10" s="34"/>
      <c r="LGJ10" s="34"/>
      <c r="LGK10" s="34"/>
      <c r="LGL10" s="34"/>
      <c r="LGM10" s="34"/>
      <c r="LGN10" s="34"/>
      <c r="LGO10" s="34"/>
      <c r="LGP10" s="34"/>
      <c r="LGQ10" s="34"/>
      <c r="LGR10" s="34"/>
      <c r="LGS10" s="34"/>
      <c r="LGT10" s="34"/>
      <c r="LGU10" s="34"/>
      <c r="LGV10" s="34"/>
      <c r="LGW10" s="34"/>
      <c r="LGX10" s="34"/>
      <c r="LGY10" s="34"/>
      <c r="LGZ10" s="34"/>
      <c r="LHA10" s="34"/>
      <c r="LHB10" s="34"/>
      <c r="LHC10" s="34"/>
      <c r="LHD10" s="34"/>
      <c r="LHE10" s="34"/>
      <c r="LHF10" s="34"/>
      <c r="LHG10" s="34"/>
      <c r="LHH10" s="34"/>
      <c r="LHI10" s="34"/>
      <c r="LHJ10" s="34"/>
      <c r="LHK10" s="34"/>
      <c r="LHL10" s="34"/>
      <c r="LHM10" s="34"/>
      <c r="LHN10" s="34"/>
      <c r="LHO10" s="34"/>
      <c r="LHP10" s="34"/>
      <c r="LHQ10" s="34"/>
      <c r="LHR10" s="34"/>
      <c r="LHS10" s="34"/>
      <c r="LHT10" s="34"/>
      <c r="LHU10" s="34"/>
      <c r="LHV10" s="34"/>
      <c r="LHW10" s="34"/>
      <c r="LHX10" s="34"/>
      <c r="LHY10" s="34"/>
      <c r="LHZ10" s="34"/>
      <c r="LIA10" s="34"/>
      <c r="LIB10" s="34"/>
      <c r="LIC10" s="34"/>
      <c r="LID10" s="34"/>
      <c r="LIE10" s="34"/>
      <c r="LIF10" s="34"/>
      <c r="LIG10" s="34"/>
      <c r="LIH10" s="34"/>
      <c r="LII10" s="34"/>
      <c r="LIJ10" s="34"/>
      <c r="LIK10" s="34"/>
      <c r="LIL10" s="34"/>
      <c r="LIM10" s="34"/>
      <c r="LIN10" s="34"/>
      <c r="LIO10" s="34"/>
      <c r="LIP10" s="34"/>
      <c r="LIQ10" s="34"/>
      <c r="LIR10" s="34"/>
      <c r="LIS10" s="34"/>
      <c r="LIT10" s="34"/>
      <c r="LIU10" s="34"/>
      <c r="LIV10" s="34"/>
      <c r="LIW10" s="34"/>
      <c r="LIX10" s="34"/>
      <c r="LIY10" s="34"/>
      <c r="LIZ10" s="34"/>
      <c r="LJA10" s="34"/>
      <c r="LJB10" s="34"/>
      <c r="LJC10" s="34"/>
      <c r="LJD10" s="34"/>
      <c r="LJE10" s="34"/>
      <c r="LJF10" s="34"/>
      <c r="LJG10" s="34"/>
      <c r="LJH10" s="34"/>
      <c r="LJI10" s="34"/>
      <c r="LJJ10" s="34"/>
      <c r="LJK10" s="34"/>
      <c r="LJL10" s="34"/>
      <c r="LJM10" s="34"/>
      <c r="LJN10" s="34"/>
      <c r="LJO10" s="34"/>
      <c r="LJP10" s="34"/>
      <c r="LJQ10" s="34"/>
      <c r="LJR10" s="34"/>
      <c r="LJS10" s="34"/>
      <c r="LJT10" s="34"/>
      <c r="LJU10" s="34"/>
      <c r="LJV10" s="34"/>
      <c r="LJW10" s="34"/>
      <c r="LJX10" s="34"/>
      <c r="LJY10" s="34"/>
      <c r="LJZ10" s="34"/>
      <c r="LKA10" s="34"/>
      <c r="LKB10" s="34"/>
      <c r="LKC10" s="34"/>
      <c r="LKD10" s="34"/>
      <c r="LKE10" s="34"/>
      <c r="LKF10" s="34"/>
      <c r="LKG10" s="34"/>
      <c r="LKH10" s="34"/>
      <c r="LKI10" s="34"/>
      <c r="LKJ10" s="34"/>
      <c r="LKK10" s="34"/>
      <c r="LKL10" s="34"/>
      <c r="LKM10" s="34"/>
      <c r="LKN10" s="34"/>
      <c r="LKO10" s="34"/>
      <c r="LKP10" s="34"/>
      <c r="LKQ10" s="34"/>
      <c r="LKR10" s="34"/>
      <c r="LKS10" s="34"/>
      <c r="LKT10" s="34"/>
      <c r="LKU10" s="34"/>
      <c r="LKV10" s="34"/>
      <c r="LKW10" s="34"/>
      <c r="LKX10" s="34"/>
      <c r="LKY10" s="34"/>
      <c r="LKZ10" s="34"/>
      <c r="LLA10" s="34"/>
      <c r="LLB10" s="34"/>
      <c r="LLC10" s="34"/>
      <c r="LLD10" s="34"/>
      <c r="LLE10" s="34"/>
      <c r="LLF10" s="34"/>
      <c r="LLG10" s="34"/>
      <c r="LLH10" s="34"/>
      <c r="LLI10" s="34"/>
      <c r="LLJ10" s="34"/>
      <c r="LLK10" s="34"/>
      <c r="LLL10" s="34"/>
      <c r="LLM10" s="34"/>
      <c r="LLN10" s="34"/>
      <c r="LLO10" s="34"/>
      <c r="LLP10" s="34"/>
      <c r="LLQ10" s="34"/>
      <c r="LLR10" s="34"/>
      <c r="LLS10" s="34"/>
      <c r="LLT10" s="34"/>
      <c r="LLU10" s="34"/>
      <c r="LLV10" s="34"/>
      <c r="LLW10" s="34"/>
      <c r="LLX10" s="34"/>
      <c r="LLY10" s="34"/>
      <c r="LLZ10" s="34"/>
      <c r="LMA10" s="34"/>
      <c r="LMB10" s="34"/>
      <c r="LMC10" s="34"/>
      <c r="LMD10" s="34"/>
      <c r="LME10" s="34"/>
      <c r="LMF10" s="34"/>
      <c r="LMG10" s="34"/>
      <c r="LMH10" s="34"/>
      <c r="LMI10" s="34"/>
      <c r="LMJ10" s="34"/>
      <c r="LMK10" s="34"/>
      <c r="LML10" s="34"/>
      <c r="LMM10" s="34"/>
      <c r="LMN10" s="34"/>
      <c r="LMO10" s="34"/>
      <c r="LMP10" s="34"/>
      <c r="LMQ10" s="34"/>
      <c r="LMR10" s="34"/>
      <c r="LMS10" s="34"/>
      <c r="LMT10" s="34"/>
      <c r="LMU10" s="34"/>
      <c r="LMV10" s="34"/>
      <c r="LMW10" s="34"/>
      <c r="LMX10" s="34"/>
      <c r="LMY10" s="34"/>
      <c r="LMZ10" s="34"/>
      <c r="LNA10" s="34"/>
      <c r="LNB10" s="34"/>
      <c r="LNC10" s="34"/>
      <c r="LND10" s="34"/>
      <c r="LNE10" s="34"/>
      <c r="LNF10" s="34"/>
      <c r="LNG10" s="34"/>
      <c r="LNH10" s="34"/>
      <c r="LNI10" s="34"/>
      <c r="LNJ10" s="34"/>
      <c r="LNK10" s="34"/>
      <c r="LNL10" s="34"/>
      <c r="LNM10" s="34"/>
      <c r="LNN10" s="34"/>
      <c r="LNO10" s="34"/>
      <c r="LNP10" s="34"/>
      <c r="LNQ10" s="34"/>
      <c r="LNR10" s="34"/>
      <c r="LNS10" s="34"/>
      <c r="LNT10" s="34"/>
      <c r="LNU10" s="34"/>
      <c r="LNV10" s="34"/>
      <c r="LNW10" s="34"/>
      <c r="LNX10" s="34"/>
      <c r="LNY10" s="34"/>
      <c r="LNZ10" s="34"/>
      <c r="LOA10" s="34"/>
      <c r="LOB10" s="34"/>
      <c r="LOC10" s="34"/>
      <c r="LOD10" s="34"/>
      <c r="LOE10" s="34"/>
      <c r="LOF10" s="34"/>
      <c r="LOG10" s="34"/>
      <c r="LOH10" s="34"/>
      <c r="LOI10" s="34"/>
      <c r="LOJ10" s="34"/>
      <c r="LOK10" s="34"/>
      <c r="LOL10" s="34"/>
      <c r="LOM10" s="34"/>
      <c r="LON10" s="34"/>
      <c r="LOO10" s="34"/>
      <c r="LOP10" s="34"/>
      <c r="LOQ10" s="34"/>
      <c r="LOR10" s="34"/>
      <c r="LOS10" s="34"/>
      <c r="LOT10" s="34"/>
      <c r="LOU10" s="34"/>
      <c r="LOV10" s="34"/>
      <c r="LOW10" s="34"/>
      <c r="LOX10" s="34"/>
      <c r="LOY10" s="34"/>
      <c r="LOZ10" s="34"/>
      <c r="LPA10" s="34"/>
      <c r="LPB10" s="34"/>
      <c r="LPC10" s="34"/>
      <c r="LPD10" s="34"/>
      <c r="LPE10" s="34"/>
      <c r="LPF10" s="34"/>
      <c r="LPG10" s="34"/>
      <c r="LPH10" s="34"/>
      <c r="LPI10" s="34"/>
      <c r="LPJ10" s="34"/>
      <c r="LPK10" s="34"/>
      <c r="LPL10" s="34"/>
      <c r="LPM10" s="34"/>
      <c r="LPN10" s="34"/>
      <c r="LPO10" s="34"/>
      <c r="LPP10" s="34"/>
      <c r="LPQ10" s="34"/>
      <c r="LPR10" s="34"/>
      <c r="LPS10" s="34"/>
      <c r="LPT10" s="34"/>
      <c r="LPU10" s="34"/>
      <c r="LPV10" s="34"/>
      <c r="LPW10" s="34"/>
      <c r="LPX10" s="34"/>
      <c r="LPY10" s="34"/>
      <c r="LPZ10" s="34"/>
      <c r="LQA10" s="34"/>
      <c r="LQB10" s="34"/>
      <c r="LQC10" s="34"/>
      <c r="LQD10" s="34"/>
      <c r="LQE10" s="34"/>
      <c r="LQF10" s="34"/>
      <c r="LQG10" s="34"/>
      <c r="LQH10" s="34"/>
      <c r="LQI10" s="34"/>
      <c r="LQJ10" s="34"/>
      <c r="LQK10" s="34"/>
      <c r="LQL10" s="34"/>
      <c r="LQM10" s="34"/>
      <c r="LQN10" s="34"/>
      <c r="LQO10" s="34"/>
      <c r="LQP10" s="34"/>
      <c r="LQQ10" s="34"/>
      <c r="LQR10" s="34"/>
      <c r="LQS10" s="34"/>
      <c r="LQT10" s="34"/>
      <c r="LQU10" s="34"/>
      <c r="LQV10" s="34"/>
      <c r="LQW10" s="34"/>
      <c r="LQX10" s="34"/>
      <c r="LQY10" s="34"/>
      <c r="LQZ10" s="34"/>
      <c r="LRA10" s="34"/>
      <c r="LRB10" s="34"/>
      <c r="LRC10" s="34"/>
      <c r="LRD10" s="34"/>
      <c r="LRE10" s="34"/>
      <c r="LRF10" s="34"/>
      <c r="LRG10" s="34"/>
      <c r="LRH10" s="34"/>
      <c r="LRI10" s="34"/>
      <c r="LRJ10" s="34"/>
      <c r="LRK10" s="34"/>
      <c r="LRL10" s="34"/>
      <c r="LRM10" s="34"/>
      <c r="LRN10" s="34"/>
      <c r="LRO10" s="34"/>
      <c r="LRP10" s="34"/>
      <c r="LRQ10" s="34"/>
      <c r="LRR10" s="34"/>
      <c r="LRS10" s="34"/>
      <c r="LRT10" s="34"/>
      <c r="LRU10" s="34"/>
      <c r="LRV10" s="34"/>
      <c r="LRW10" s="34"/>
      <c r="LRX10" s="34"/>
      <c r="LRY10" s="34"/>
      <c r="LRZ10" s="34"/>
      <c r="LSA10" s="34"/>
      <c r="LSB10" s="34"/>
      <c r="LSC10" s="34"/>
      <c r="LSD10" s="34"/>
      <c r="LSE10" s="34"/>
      <c r="LSF10" s="34"/>
      <c r="LSG10" s="34"/>
      <c r="LSH10" s="34"/>
      <c r="LSI10" s="34"/>
      <c r="LSJ10" s="34"/>
      <c r="LSK10" s="34"/>
      <c r="LSL10" s="34"/>
      <c r="LSM10" s="34"/>
      <c r="LSN10" s="34"/>
      <c r="LSO10" s="34"/>
      <c r="LSP10" s="34"/>
      <c r="LSQ10" s="34"/>
      <c r="LSR10" s="34"/>
      <c r="LSS10" s="34"/>
      <c r="LST10" s="34"/>
      <c r="LSU10" s="34"/>
      <c r="LSV10" s="34"/>
      <c r="LSW10" s="34"/>
      <c r="LSX10" s="34"/>
      <c r="LSY10" s="34"/>
      <c r="LSZ10" s="34"/>
      <c r="LTA10" s="34"/>
      <c r="LTB10" s="34"/>
      <c r="LTC10" s="34"/>
      <c r="LTD10" s="34"/>
      <c r="LTE10" s="34"/>
      <c r="LTF10" s="34"/>
      <c r="LTG10" s="34"/>
      <c r="LTH10" s="34"/>
      <c r="LTI10" s="34"/>
      <c r="LTJ10" s="34"/>
      <c r="LTK10" s="34"/>
      <c r="LTL10" s="34"/>
      <c r="LTM10" s="34"/>
      <c r="LTN10" s="34"/>
      <c r="LTO10" s="34"/>
      <c r="LTP10" s="34"/>
      <c r="LTQ10" s="34"/>
      <c r="LTR10" s="34"/>
      <c r="LTS10" s="34"/>
      <c r="LTT10" s="34"/>
      <c r="LTU10" s="34"/>
      <c r="LTV10" s="34"/>
      <c r="LTW10" s="34"/>
      <c r="LTX10" s="34"/>
      <c r="LTY10" s="34"/>
      <c r="LTZ10" s="34"/>
      <c r="LUA10" s="34"/>
      <c r="LUB10" s="34"/>
      <c r="LUC10" s="34"/>
      <c r="LUD10" s="34"/>
      <c r="LUE10" s="34"/>
      <c r="LUF10" s="34"/>
      <c r="LUG10" s="34"/>
      <c r="LUH10" s="34"/>
      <c r="LUI10" s="34"/>
      <c r="LUJ10" s="34"/>
      <c r="LUK10" s="34"/>
      <c r="LUL10" s="34"/>
      <c r="LUM10" s="34"/>
      <c r="LUN10" s="34"/>
      <c r="LUO10" s="34"/>
      <c r="LUP10" s="34"/>
      <c r="LUQ10" s="34"/>
      <c r="LUR10" s="34"/>
      <c r="LUS10" s="34"/>
      <c r="LUT10" s="34"/>
      <c r="LUU10" s="34"/>
      <c r="LUV10" s="34"/>
      <c r="LUW10" s="34"/>
      <c r="LUX10" s="34"/>
      <c r="LUY10" s="34"/>
      <c r="LUZ10" s="34"/>
      <c r="LVA10" s="34"/>
      <c r="LVB10" s="34"/>
      <c r="LVC10" s="34"/>
      <c r="LVD10" s="34"/>
      <c r="LVE10" s="34"/>
      <c r="LVF10" s="34"/>
      <c r="LVG10" s="34"/>
      <c r="LVH10" s="34"/>
      <c r="LVI10" s="34"/>
      <c r="LVJ10" s="34"/>
      <c r="LVK10" s="34"/>
      <c r="LVL10" s="34"/>
      <c r="LVM10" s="34"/>
      <c r="LVN10" s="34"/>
      <c r="LVO10" s="34"/>
      <c r="LVP10" s="34"/>
      <c r="LVQ10" s="34"/>
      <c r="LVR10" s="34"/>
      <c r="LVS10" s="34"/>
      <c r="LVT10" s="34"/>
      <c r="LVU10" s="34"/>
      <c r="LVV10" s="34"/>
      <c r="LVW10" s="34"/>
      <c r="LVX10" s="34"/>
      <c r="LVY10" s="34"/>
      <c r="LVZ10" s="34"/>
      <c r="LWA10" s="34"/>
      <c r="LWB10" s="34"/>
      <c r="LWC10" s="34"/>
      <c r="LWD10" s="34"/>
      <c r="LWE10" s="34"/>
      <c r="LWF10" s="34"/>
      <c r="LWG10" s="34"/>
      <c r="LWH10" s="34"/>
      <c r="LWI10" s="34"/>
      <c r="LWJ10" s="34"/>
      <c r="LWK10" s="34"/>
      <c r="LWL10" s="34"/>
      <c r="LWM10" s="34"/>
      <c r="LWN10" s="34"/>
      <c r="LWO10" s="34"/>
      <c r="LWP10" s="34"/>
      <c r="LWQ10" s="34"/>
      <c r="LWR10" s="34"/>
      <c r="LWS10" s="34"/>
      <c r="LWT10" s="34"/>
      <c r="LWU10" s="34"/>
      <c r="LWV10" s="34"/>
      <c r="LWW10" s="34"/>
      <c r="LWX10" s="34"/>
      <c r="LWY10" s="34"/>
      <c r="LWZ10" s="34"/>
      <c r="LXA10" s="34"/>
      <c r="LXB10" s="34"/>
      <c r="LXC10" s="34"/>
      <c r="LXD10" s="34"/>
      <c r="LXE10" s="34"/>
      <c r="LXF10" s="34"/>
      <c r="LXG10" s="34"/>
      <c r="LXH10" s="34"/>
      <c r="LXI10" s="34"/>
      <c r="LXJ10" s="34"/>
      <c r="LXK10" s="34"/>
      <c r="LXL10" s="34"/>
      <c r="LXM10" s="34"/>
      <c r="LXN10" s="34"/>
      <c r="LXO10" s="34"/>
      <c r="LXP10" s="34"/>
      <c r="LXQ10" s="34"/>
      <c r="LXR10" s="34"/>
      <c r="LXS10" s="34"/>
      <c r="LXT10" s="34"/>
      <c r="LXU10" s="34"/>
      <c r="LXV10" s="34"/>
      <c r="LXW10" s="34"/>
      <c r="LXX10" s="34"/>
      <c r="LXY10" s="34"/>
      <c r="LXZ10" s="34"/>
      <c r="LYA10" s="34"/>
      <c r="LYB10" s="34"/>
      <c r="LYC10" s="34"/>
      <c r="LYD10" s="34"/>
      <c r="LYE10" s="34"/>
      <c r="LYF10" s="34"/>
      <c r="LYG10" s="34"/>
      <c r="LYH10" s="34"/>
      <c r="LYI10" s="34"/>
      <c r="LYJ10" s="34"/>
      <c r="LYK10" s="34"/>
      <c r="LYL10" s="34"/>
      <c r="LYM10" s="34"/>
      <c r="LYN10" s="34"/>
      <c r="LYO10" s="34"/>
      <c r="LYP10" s="34"/>
      <c r="LYQ10" s="34"/>
      <c r="LYR10" s="34"/>
      <c r="LYS10" s="34"/>
      <c r="LYT10" s="34"/>
      <c r="LYU10" s="34"/>
      <c r="LYV10" s="34"/>
      <c r="LYW10" s="34"/>
      <c r="LYX10" s="34"/>
      <c r="LYY10" s="34"/>
      <c r="LYZ10" s="34"/>
      <c r="LZA10" s="34"/>
      <c r="LZB10" s="34"/>
      <c r="LZC10" s="34"/>
      <c r="LZD10" s="34"/>
      <c r="LZE10" s="34"/>
      <c r="LZF10" s="34"/>
      <c r="LZG10" s="34"/>
      <c r="LZH10" s="34"/>
      <c r="LZI10" s="34"/>
      <c r="LZJ10" s="34"/>
      <c r="LZK10" s="34"/>
      <c r="LZL10" s="34"/>
      <c r="LZM10" s="34"/>
      <c r="LZN10" s="34"/>
      <c r="LZO10" s="34"/>
      <c r="LZP10" s="34"/>
      <c r="LZQ10" s="34"/>
      <c r="LZR10" s="34"/>
      <c r="LZS10" s="34"/>
      <c r="LZT10" s="34"/>
      <c r="LZU10" s="34"/>
      <c r="LZV10" s="34"/>
      <c r="LZW10" s="34"/>
      <c r="LZX10" s="34"/>
      <c r="LZY10" s="34"/>
      <c r="LZZ10" s="34"/>
      <c r="MAA10" s="34"/>
      <c r="MAB10" s="34"/>
      <c r="MAC10" s="34"/>
      <c r="MAD10" s="34"/>
      <c r="MAE10" s="34"/>
      <c r="MAF10" s="34"/>
      <c r="MAG10" s="34"/>
      <c r="MAH10" s="34"/>
      <c r="MAI10" s="34"/>
      <c r="MAJ10" s="34"/>
      <c r="MAK10" s="34"/>
      <c r="MAL10" s="34"/>
      <c r="MAM10" s="34"/>
      <c r="MAN10" s="34"/>
      <c r="MAO10" s="34"/>
      <c r="MAP10" s="34"/>
      <c r="MAQ10" s="34"/>
      <c r="MAR10" s="34"/>
      <c r="MAS10" s="34"/>
      <c r="MAT10" s="34"/>
      <c r="MAU10" s="34"/>
      <c r="MAV10" s="34"/>
      <c r="MAW10" s="34"/>
      <c r="MAX10" s="34"/>
      <c r="MAY10" s="34"/>
      <c r="MAZ10" s="34"/>
      <c r="MBA10" s="34"/>
      <c r="MBB10" s="34"/>
      <c r="MBC10" s="34"/>
      <c r="MBD10" s="34"/>
      <c r="MBE10" s="34"/>
      <c r="MBF10" s="34"/>
      <c r="MBG10" s="34"/>
      <c r="MBH10" s="34"/>
      <c r="MBI10" s="34"/>
      <c r="MBJ10" s="34"/>
      <c r="MBK10" s="34"/>
      <c r="MBL10" s="34"/>
      <c r="MBM10" s="34"/>
      <c r="MBN10" s="34"/>
      <c r="MBO10" s="34"/>
      <c r="MBP10" s="34"/>
      <c r="MBQ10" s="34"/>
      <c r="MBR10" s="34"/>
      <c r="MBS10" s="34"/>
      <c r="MBT10" s="34"/>
      <c r="MBU10" s="34"/>
      <c r="MBV10" s="34"/>
      <c r="MBW10" s="34"/>
      <c r="MBX10" s="34"/>
      <c r="MBY10" s="34"/>
      <c r="MBZ10" s="34"/>
      <c r="MCA10" s="34"/>
      <c r="MCB10" s="34"/>
      <c r="MCC10" s="34"/>
      <c r="MCD10" s="34"/>
      <c r="MCE10" s="34"/>
      <c r="MCF10" s="34"/>
      <c r="MCG10" s="34"/>
      <c r="MCH10" s="34"/>
      <c r="MCI10" s="34"/>
      <c r="MCJ10" s="34"/>
      <c r="MCK10" s="34"/>
      <c r="MCL10" s="34"/>
      <c r="MCM10" s="34"/>
      <c r="MCN10" s="34"/>
      <c r="MCO10" s="34"/>
      <c r="MCP10" s="34"/>
      <c r="MCQ10" s="34"/>
      <c r="MCR10" s="34"/>
      <c r="MCS10" s="34"/>
      <c r="MCT10" s="34"/>
      <c r="MCU10" s="34"/>
      <c r="MCV10" s="34"/>
      <c r="MCW10" s="34"/>
      <c r="MCX10" s="34"/>
      <c r="MCY10" s="34"/>
      <c r="MCZ10" s="34"/>
      <c r="MDA10" s="34"/>
      <c r="MDB10" s="34"/>
      <c r="MDC10" s="34"/>
      <c r="MDD10" s="34"/>
      <c r="MDE10" s="34"/>
      <c r="MDF10" s="34"/>
      <c r="MDG10" s="34"/>
      <c r="MDH10" s="34"/>
      <c r="MDI10" s="34"/>
      <c r="MDJ10" s="34"/>
      <c r="MDK10" s="34"/>
      <c r="MDL10" s="34"/>
      <c r="MDM10" s="34"/>
      <c r="MDN10" s="34"/>
      <c r="MDO10" s="34"/>
      <c r="MDP10" s="34"/>
      <c r="MDQ10" s="34"/>
      <c r="MDR10" s="34"/>
      <c r="MDS10" s="34"/>
      <c r="MDT10" s="34"/>
      <c r="MDU10" s="34"/>
      <c r="MDV10" s="34"/>
      <c r="MDW10" s="34"/>
      <c r="MDX10" s="34"/>
      <c r="MDY10" s="34"/>
      <c r="MDZ10" s="34"/>
      <c r="MEA10" s="34"/>
      <c r="MEB10" s="34"/>
      <c r="MEC10" s="34"/>
      <c r="MED10" s="34"/>
      <c r="MEE10" s="34"/>
      <c r="MEF10" s="34"/>
      <c r="MEG10" s="34"/>
      <c r="MEH10" s="34"/>
      <c r="MEI10" s="34"/>
      <c r="MEJ10" s="34"/>
      <c r="MEK10" s="34"/>
      <c r="MEL10" s="34"/>
      <c r="MEM10" s="34"/>
      <c r="MEN10" s="34"/>
      <c r="MEO10" s="34"/>
      <c r="MEP10" s="34"/>
      <c r="MEQ10" s="34"/>
      <c r="MER10" s="34"/>
      <c r="MES10" s="34"/>
      <c r="MET10" s="34"/>
      <c r="MEU10" s="34"/>
      <c r="MEV10" s="34"/>
      <c r="MEW10" s="34"/>
      <c r="MEX10" s="34"/>
      <c r="MEY10" s="34"/>
      <c r="MEZ10" s="34"/>
      <c r="MFA10" s="34"/>
      <c r="MFB10" s="34"/>
      <c r="MFC10" s="34"/>
      <c r="MFD10" s="34"/>
      <c r="MFE10" s="34"/>
      <c r="MFF10" s="34"/>
      <c r="MFG10" s="34"/>
      <c r="MFH10" s="34"/>
      <c r="MFI10" s="34"/>
      <c r="MFJ10" s="34"/>
      <c r="MFK10" s="34"/>
      <c r="MFL10" s="34"/>
      <c r="MFM10" s="34"/>
      <c r="MFN10" s="34"/>
      <c r="MFO10" s="34"/>
      <c r="MFP10" s="34"/>
      <c r="MFQ10" s="34"/>
      <c r="MFR10" s="34"/>
      <c r="MFS10" s="34"/>
      <c r="MFT10" s="34"/>
      <c r="MFU10" s="34"/>
      <c r="MFV10" s="34"/>
      <c r="MFW10" s="34"/>
      <c r="MFX10" s="34"/>
      <c r="MFY10" s="34"/>
      <c r="MFZ10" s="34"/>
      <c r="MGA10" s="34"/>
      <c r="MGB10" s="34"/>
      <c r="MGC10" s="34"/>
      <c r="MGD10" s="34"/>
      <c r="MGE10" s="34"/>
      <c r="MGF10" s="34"/>
      <c r="MGG10" s="34"/>
      <c r="MGH10" s="34"/>
      <c r="MGI10" s="34"/>
      <c r="MGJ10" s="34"/>
      <c r="MGK10" s="34"/>
      <c r="MGL10" s="34"/>
      <c r="MGM10" s="34"/>
      <c r="MGN10" s="34"/>
      <c r="MGO10" s="34"/>
      <c r="MGP10" s="34"/>
      <c r="MGQ10" s="34"/>
      <c r="MGR10" s="34"/>
      <c r="MGS10" s="34"/>
      <c r="MGT10" s="34"/>
      <c r="MGU10" s="34"/>
      <c r="MGV10" s="34"/>
      <c r="MGW10" s="34"/>
      <c r="MGX10" s="34"/>
      <c r="MGY10" s="34"/>
      <c r="MGZ10" s="34"/>
      <c r="MHA10" s="34"/>
      <c r="MHB10" s="34"/>
      <c r="MHC10" s="34"/>
      <c r="MHD10" s="34"/>
      <c r="MHE10" s="34"/>
      <c r="MHF10" s="34"/>
      <c r="MHG10" s="34"/>
      <c r="MHH10" s="34"/>
      <c r="MHI10" s="34"/>
      <c r="MHJ10" s="34"/>
      <c r="MHK10" s="34"/>
      <c r="MHL10" s="34"/>
      <c r="MHM10" s="34"/>
      <c r="MHN10" s="34"/>
      <c r="MHO10" s="34"/>
      <c r="MHP10" s="34"/>
      <c r="MHQ10" s="34"/>
      <c r="MHR10" s="34"/>
      <c r="MHS10" s="34"/>
      <c r="MHT10" s="34"/>
      <c r="MHU10" s="34"/>
      <c r="MHV10" s="34"/>
      <c r="MHW10" s="34"/>
      <c r="MHX10" s="34"/>
      <c r="MHY10" s="34"/>
      <c r="MHZ10" s="34"/>
      <c r="MIA10" s="34"/>
      <c r="MIB10" s="34"/>
      <c r="MIC10" s="34"/>
      <c r="MID10" s="34"/>
      <c r="MIE10" s="34"/>
      <c r="MIF10" s="34"/>
      <c r="MIG10" s="34"/>
      <c r="MIH10" s="34"/>
      <c r="MII10" s="34"/>
      <c r="MIJ10" s="34"/>
      <c r="MIK10" s="34"/>
      <c r="MIL10" s="34"/>
      <c r="MIM10" s="34"/>
      <c r="MIN10" s="34"/>
      <c r="MIO10" s="34"/>
      <c r="MIP10" s="34"/>
      <c r="MIQ10" s="34"/>
      <c r="MIR10" s="34"/>
      <c r="MIS10" s="34"/>
      <c r="MIT10" s="34"/>
      <c r="MIU10" s="34"/>
      <c r="MIV10" s="34"/>
      <c r="MIW10" s="34"/>
      <c r="MIX10" s="34"/>
      <c r="MIY10" s="34"/>
      <c r="MIZ10" s="34"/>
      <c r="MJA10" s="34"/>
      <c r="MJB10" s="34"/>
      <c r="MJC10" s="34"/>
      <c r="MJD10" s="34"/>
      <c r="MJE10" s="34"/>
      <c r="MJF10" s="34"/>
      <c r="MJG10" s="34"/>
      <c r="MJH10" s="34"/>
      <c r="MJI10" s="34"/>
      <c r="MJJ10" s="34"/>
      <c r="MJK10" s="34"/>
      <c r="MJL10" s="34"/>
      <c r="MJM10" s="34"/>
      <c r="MJN10" s="34"/>
      <c r="MJO10" s="34"/>
      <c r="MJP10" s="34"/>
      <c r="MJQ10" s="34"/>
      <c r="MJR10" s="34"/>
      <c r="MJS10" s="34"/>
      <c r="MJT10" s="34"/>
      <c r="MJU10" s="34"/>
      <c r="MJV10" s="34"/>
      <c r="MJW10" s="34"/>
      <c r="MJX10" s="34"/>
      <c r="MJY10" s="34"/>
      <c r="MJZ10" s="34"/>
      <c r="MKA10" s="34"/>
      <c r="MKB10" s="34"/>
      <c r="MKC10" s="34"/>
      <c r="MKD10" s="34"/>
      <c r="MKE10" s="34"/>
      <c r="MKF10" s="34"/>
      <c r="MKG10" s="34"/>
      <c r="MKH10" s="34"/>
      <c r="MKI10" s="34"/>
      <c r="MKJ10" s="34"/>
      <c r="MKK10" s="34"/>
      <c r="MKL10" s="34"/>
      <c r="MKM10" s="34"/>
      <c r="MKN10" s="34"/>
      <c r="MKO10" s="34"/>
      <c r="MKP10" s="34"/>
      <c r="MKQ10" s="34"/>
      <c r="MKR10" s="34"/>
      <c r="MKS10" s="34"/>
      <c r="MKT10" s="34"/>
      <c r="MKU10" s="34"/>
      <c r="MKV10" s="34"/>
      <c r="MKW10" s="34"/>
      <c r="MKX10" s="34"/>
      <c r="MKY10" s="34"/>
      <c r="MKZ10" s="34"/>
      <c r="MLA10" s="34"/>
      <c r="MLB10" s="34"/>
      <c r="MLC10" s="34"/>
      <c r="MLD10" s="34"/>
      <c r="MLE10" s="34"/>
      <c r="MLF10" s="34"/>
      <c r="MLG10" s="34"/>
      <c r="MLH10" s="34"/>
      <c r="MLI10" s="34"/>
      <c r="MLJ10" s="34"/>
      <c r="MLK10" s="34"/>
      <c r="MLL10" s="34"/>
      <c r="MLM10" s="34"/>
      <c r="MLN10" s="34"/>
      <c r="MLO10" s="34"/>
      <c r="MLP10" s="34"/>
      <c r="MLQ10" s="34"/>
      <c r="MLR10" s="34"/>
      <c r="MLS10" s="34"/>
      <c r="MLT10" s="34"/>
      <c r="MLU10" s="34"/>
      <c r="MLV10" s="34"/>
      <c r="MLW10" s="34"/>
      <c r="MLX10" s="34"/>
      <c r="MLY10" s="34"/>
      <c r="MLZ10" s="34"/>
      <c r="MMA10" s="34"/>
      <c r="MMB10" s="34"/>
      <c r="MMC10" s="34"/>
      <c r="MMD10" s="34"/>
      <c r="MME10" s="34"/>
      <c r="MMF10" s="34"/>
      <c r="MMG10" s="34"/>
      <c r="MMH10" s="34"/>
      <c r="MMI10" s="34"/>
      <c r="MMJ10" s="34"/>
      <c r="MMK10" s="34"/>
      <c r="MML10" s="34"/>
      <c r="MMM10" s="34"/>
      <c r="MMN10" s="34"/>
      <c r="MMO10" s="34"/>
      <c r="MMP10" s="34"/>
      <c r="MMQ10" s="34"/>
      <c r="MMR10" s="34"/>
      <c r="MMS10" s="34"/>
      <c r="MMT10" s="34"/>
      <c r="MMU10" s="34"/>
      <c r="MMV10" s="34"/>
      <c r="MMW10" s="34"/>
      <c r="MMX10" s="34"/>
      <c r="MMY10" s="34"/>
      <c r="MMZ10" s="34"/>
      <c r="MNA10" s="34"/>
      <c r="MNB10" s="34"/>
      <c r="MNC10" s="34"/>
      <c r="MND10" s="34"/>
      <c r="MNE10" s="34"/>
      <c r="MNF10" s="34"/>
      <c r="MNG10" s="34"/>
      <c r="MNH10" s="34"/>
      <c r="MNI10" s="34"/>
      <c r="MNJ10" s="34"/>
      <c r="MNK10" s="34"/>
      <c r="MNL10" s="34"/>
      <c r="MNM10" s="34"/>
      <c r="MNN10" s="34"/>
      <c r="MNO10" s="34"/>
      <c r="MNP10" s="34"/>
      <c r="MNQ10" s="34"/>
      <c r="MNR10" s="34"/>
      <c r="MNS10" s="34"/>
      <c r="MNT10" s="34"/>
      <c r="MNU10" s="34"/>
      <c r="MNV10" s="34"/>
      <c r="MNW10" s="34"/>
      <c r="MNX10" s="34"/>
      <c r="MNY10" s="34"/>
      <c r="MNZ10" s="34"/>
      <c r="MOA10" s="34"/>
      <c r="MOB10" s="34"/>
      <c r="MOC10" s="34"/>
      <c r="MOD10" s="34"/>
      <c r="MOE10" s="34"/>
      <c r="MOF10" s="34"/>
      <c r="MOG10" s="34"/>
      <c r="MOH10" s="34"/>
      <c r="MOI10" s="34"/>
      <c r="MOJ10" s="34"/>
      <c r="MOK10" s="34"/>
      <c r="MOL10" s="34"/>
      <c r="MOM10" s="34"/>
      <c r="MON10" s="34"/>
      <c r="MOO10" s="34"/>
      <c r="MOP10" s="34"/>
      <c r="MOQ10" s="34"/>
      <c r="MOR10" s="34"/>
      <c r="MOS10" s="34"/>
      <c r="MOT10" s="34"/>
      <c r="MOU10" s="34"/>
      <c r="MOV10" s="34"/>
      <c r="MOW10" s="34"/>
      <c r="MOX10" s="34"/>
      <c r="MOY10" s="34"/>
      <c r="MOZ10" s="34"/>
      <c r="MPA10" s="34"/>
      <c r="MPB10" s="34"/>
      <c r="MPC10" s="34"/>
      <c r="MPD10" s="34"/>
      <c r="MPE10" s="34"/>
      <c r="MPF10" s="34"/>
      <c r="MPG10" s="34"/>
      <c r="MPH10" s="34"/>
      <c r="MPI10" s="34"/>
      <c r="MPJ10" s="34"/>
      <c r="MPK10" s="34"/>
      <c r="MPL10" s="34"/>
      <c r="MPM10" s="34"/>
      <c r="MPN10" s="34"/>
      <c r="MPO10" s="34"/>
      <c r="MPP10" s="34"/>
      <c r="MPQ10" s="34"/>
      <c r="MPR10" s="34"/>
      <c r="MPS10" s="34"/>
      <c r="MPT10" s="34"/>
      <c r="MPU10" s="34"/>
      <c r="MPV10" s="34"/>
      <c r="MPW10" s="34"/>
      <c r="MPX10" s="34"/>
      <c r="MPY10" s="34"/>
      <c r="MPZ10" s="34"/>
      <c r="MQA10" s="34"/>
      <c r="MQB10" s="34"/>
      <c r="MQC10" s="34"/>
      <c r="MQD10" s="34"/>
      <c r="MQE10" s="34"/>
      <c r="MQF10" s="34"/>
      <c r="MQG10" s="34"/>
      <c r="MQH10" s="34"/>
      <c r="MQI10" s="34"/>
      <c r="MQJ10" s="34"/>
      <c r="MQK10" s="34"/>
      <c r="MQL10" s="34"/>
      <c r="MQM10" s="34"/>
      <c r="MQN10" s="34"/>
      <c r="MQO10" s="34"/>
      <c r="MQP10" s="34"/>
      <c r="MQQ10" s="34"/>
      <c r="MQR10" s="34"/>
      <c r="MQS10" s="34"/>
      <c r="MQT10" s="34"/>
      <c r="MQU10" s="34"/>
      <c r="MQV10" s="34"/>
      <c r="MQW10" s="34"/>
      <c r="MQX10" s="34"/>
      <c r="MQY10" s="34"/>
      <c r="MQZ10" s="34"/>
      <c r="MRA10" s="34"/>
      <c r="MRB10" s="34"/>
      <c r="MRC10" s="34"/>
      <c r="MRD10" s="34"/>
      <c r="MRE10" s="34"/>
      <c r="MRF10" s="34"/>
      <c r="MRG10" s="34"/>
      <c r="MRH10" s="34"/>
      <c r="MRI10" s="34"/>
      <c r="MRJ10" s="34"/>
      <c r="MRK10" s="34"/>
      <c r="MRL10" s="34"/>
      <c r="MRM10" s="34"/>
      <c r="MRN10" s="34"/>
      <c r="MRO10" s="34"/>
      <c r="MRP10" s="34"/>
      <c r="MRQ10" s="34"/>
      <c r="MRR10" s="34"/>
      <c r="MRS10" s="34"/>
      <c r="MRT10" s="34"/>
      <c r="MRU10" s="34"/>
      <c r="MRV10" s="34"/>
      <c r="MRW10" s="34"/>
      <c r="MRX10" s="34"/>
      <c r="MRY10" s="34"/>
      <c r="MRZ10" s="34"/>
      <c r="MSA10" s="34"/>
      <c r="MSB10" s="34"/>
      <c r="MSC10" s="34"/>
      <c r="MSD10" s="34"/>
      <c r="MSE10" s="34"/>
      <c r="MSF10" s="34"/>
      <c r="MSG10" s="34"/>
      <c r="MSH10" s="34"/>
      <c r="MSI10" s="34"/>
      <c r="MSJ10" s="34"/>
      <c r="MSK10" s="34"/>
      <c r="MSL10" s="34"/>
      <c r="MSM10" s="34"/>
      <c r="MSN10" s="34"/>
      <c r="MSO10" s="34"/>
      <c r="MSP10" s="34"/>
      <c r="MSQ10" s="34"/>
      <c r="MSR10" s="34"/>
      <c r="MSS10" s="34"/>
      <c r="MST10" s="34"/>
      <c r="MSU10" s="34"/>
      <c r="MSV10" s="34"/>
      <c r="MSW10" s="34"/>
      <c r="MSX10" s="34"/>
      <c r="MSY10" s="34"/>
      <c r="MSZ10" s="34"/>
      <c r="MTA10" s="34"/>
      <c r="MTB10" s="34"/>
      <c r="MTC10" s="34"/>
      <c r="MTD10" s="34"/>
      <c r="MTE10" s="34"/>
      <c r="MTF10" s="34"/>
      <c r="MTG10" s="34"/>
      <c r="MTH10" s="34"/>
      <c r="MTI10" s="34"/>
      <c r="MTJ10" s="34"/>
      <c r="MTK10" s="34"/>
      <c r="MTL10" s="34"/>
      <c r="MTM10" s="34"/>
      <c r="MTN10" s="34"/>
      <c r="MTO10" s="34"/>
      <c r="MTP10" s="34"/>
      <c r="MTQ10" s="34"/>
      <c r="MTR10" s="34"/>
      <c r="MTS10" s="34"/>
      <c r="MTT10" s="34"/>
      <c r="MTU10" s="34"/>
      <c r="MTV10" s="34"/>
      <c r="MTW10" s="34"/>
      <c r="MTX10" s="34"/>
      <c r="MTY10" s="34"/>
      <c r="MTZ10" s="34"/>
      <c r="MUA10" s="34"/>
      <c r="MUB10" s="34"/>
      <c r="MUC10" s="34"/>
      <c r="MUD10" s="34"/>
      <c r="MUE10" s="34"/>
      <c r="MUF10" s="34"/>
      <c r="MUG10" s="34"/>
      <c r="MUH10" s="34"/>
      <c r="MUI10" s="34"/>
      <c r="MUJ10" s="34"/>
      <c r="MUK10" s="34"/>
      <c r="MUL10" s="34"/>
      <c r="MUM10" s="34"/>
      <c r="MUN10" s="34"/>
      <c r="MUO10" s="34"/>
      <c r="MUP10" s="34"/>
      <c r="MUQ10" s="34"/>
      <c r="MUR10" s="34"/>
      <c r="MUS10" s="34"/>
      <c r="MUT10" s="34"/>
      <c r="MUU10" s="34"/>
      <c r="MUV10" s="34"/>
      <c r="MUW10" s="34"/>
      <c r="MUX10" s="34"/>
      <c r="MUY10" s="34"/>
      <c r="MUZ10" s="34"/>
      <c r="MVA10" s="34"/>
      <c r="MVB10" s="34"/>
      <c r="MVC10" s="34"/>
      <c r="MVD10" s="34"/>
      <c r="MVE10" s="34"/>
      <c r="MVF10" s="34"/>
      <c r="MVG10" s="34"/>
      <c r="MVH10" s="34"/>
      <c r="MVI10" s="34"/>
      <c r="MVJ10" s="34"/>
      <c r="MVK10" s="34"/>
      <c r="MVL10" s="34"/>
      <c r="MVM10" s="34"/>
      <c r="MVN10" s="34"/>
      <c r="MVO10" s="34"/>
      <c r="MVP10" s="34"/>
      <c r="MVQ10" s="34"/>
      <c r="MVR10" s="34"/>
      <c r="MVS10" s="34"/>
      <c r="MVT10" s="34"/>
      <c r="MVU10" s="34"/>
      <c r="MVV10" s="34"/>
      <c r="MVW10" s="34"/>
      <c r="MVX10" s="34"/>
      <c r="MVY10" s="34"/>
      <c r="MVZ10" s="34"/>
      <c r="MWA10" s="34"/>
      <c r="MWB10" s="34"/>
      <c r="MWC10" s="34"/>
      <c r="MWD10" s="34"/>
      <c r="MWE10" s="34"/>
      <c r="MWF10" s="34"/>
      <c r="MWG10" s="34"/>
      <c r="MWH10" s="34"/>
      <c r="MWI10" s="34"/>
      <c r="MWJ10" s="34"/>
      <c r="MWK10" s="34"/>
      <c r="MWL10" s="34"/>
      <c r="MWM10" s="34"/>
      <c r="MWN10" s="34"/>
      <c r="MWO10" s="34"/>
      <c r="MWP10" s="34"/>
      <c r="MWQ10" s="34"/>
      <c r="MWR10" s="34"/>
      <c r="MWS10" s="34"/>
      <c r="MWT10" s="34"/>
      <c r="MWU10" s="34"/>
      <c r="MWV10" s="34"/>
      <c r="MWW10" s="34"/>
      <c r="MWX10" s="34"/>
      <c r="MWY10" s="34"/>
      <c r="MWZ10" s="34"/>
      <c r="MXA10" s="34"/>
      <c r="MXB10" s="34"/>
      <c r="MXC10" s="34"/>
      <c r="MXD10" s="34"/>
      <c r="MXE10" s="34"/>
      <c r="MXF10" s="34"/>
      <c r="MXG10" s="34"/>
      <c r="MXH10" s="34"/>
      <c r="MXI10" s="34"/>
      <c r="MXJ10" s="34"/>
      <c r="MXK10" s="34"/>
      <c r="MXL10" s="34"/>
      <c r="MXM10" s="34"/>
      <c r="MXN10" s="34"/>
      <c r="MXO10" s="34"/>
      <c r="MXP10" s="34"/>
      <c r="MXQ10" s="34"/>
      <c r="MXR10" s="34"/>
      <c r="MXS10" s="34"/>
      <c r="MXT10" s="34"/>
      <c r="MXU10" s="34"/>
      <c r="MXV10" s="34"/>
      <c r="MXW10" s="34"/>
      <c r="MXX10" s="34"/>
      <c r="MXY10" s="34"/>
      <c r="MXZ10" s="34"/>
      <c r="MYA10" s="34"/>
      <c r="MYB10" s="34"/>
      <c r="MYC10" s="34"/>
      <c r="MYD10" s="34"/>
      <c r="MYE10" s="34"/>
      <c r="MYF10" s="34"/>
      <c r="MYG10" s="34"/>
      <c r="MYH10" s="34"/>
      <c r="MYI10" s="34"/>
      <c r="MYJ10" s="34"/>
      <c r="MYK10" s="34"/>
      <c r="MYL10" s="34"/>
      <c r="MYM10" s="34"/>
      <c r="MYN10" s="34"/>
      <c r="MYO10" s="34"/>
      <c r="MYP10" s="34"/>
      <c r="MYQ10" s="34"/>
      <c r="MYR10" s="34"/>
      <c r="MYS10" s="34"/>
      <c r="MYT10" s="34"/>
      <c r="MYU10" s="34"/>
      <c r="MYV10" s="34"/>
      <c r="MYW10" s="34"/>
      <c r="MYX10" s="34"/>
      <c r="MYY10" s="34"/>
      <c r="MYZ10" s="34"/>
      <c r="MZA10" s="34"/>
      <c r="MZB10" s="34"/>
      <c r="MZC10" s="34"/>
      <c r="MZD10" s="34"/>
      <c r="MZE10" s="34"/>
      <c r="MZF10" s="34"/>
      <c r="MZG10" s="34"/>
      <c r="MZH10" s="34"/>
      <c r="MZI10" s="34"/>
      <c r="MZJ10" s="34"/>
      <c r="MZK10" s="34"/>
      <c r="MZL10" s="34"/>
      <c r="MZM10" s="34"/>
      <c r="MZN10" s="34"/>
      <c r="MZO10" s="34"/>
      <c r="MZP10" s="34"/>
      <c r="MZQ10" s="34"/>
      <c r="MZR10" s="34"/>
      <c r="MZS10" s="34"/>
      <c r="MZT10" s="34"/>
      <c r="MZU10" s="34"/>
      <c r="MZV10" s="34"/>
      <c r="MZW10" s="34"/>
      <c r="MZX10" s="34"/>
      <c r="MZY10" s="34"/>
      <c r="MZZ10" s="34"/>
      <c r="NAA10" s="34"/>
      <c r="NAB10" s="34"/>
      <c r="NAC10" s="34"/>
      <c r="NAD10" s="34"/>
      <c r="NAE10" s="34"/>
      <c r="NAF10" s="34"/>
      <c r="NAG10" s="34"/>
      <c r="NAH10" s="34"/>
      <c r="NAI10" s="34"/>
      <c r="NAJ10" s="34"/>
      <c r="NAK10" s="34"/>
      <c r="NAL10" s="34"/>
      <c r="NAM10" s="34"/>
      <c r="NAN10" s="34"/>
      <c r="NAO10" s="34"/>
      <c r="NAP10" s="34"/>
      <c r="NAQ10" s="34"/>
      <c r="NAR10" s="34"/>
      <c r="NAS10" s="34"/>
      <c r="NAT10" s="34"/>
      <c r="NAU10" s="34"/>
      <c r="NAV10" s="34"/>
      <c r="NAW10" s="34"/>
      <c r="NAX10" s="34"/>
      <c r="NAY10" s="34"/>
      <c r="NAZ10" s="34"/>
      <c r="NBA10" s="34"/>
      <c r="NBB10" s="34"/>
      <c r="NBC10" s="34"/>
      <c r="NBD10" s="34"/>
      <c r="NBE10" s="34"/>
      <c r="NBF10" s="34"/>
      <c r="NBG10" s="34"/>
      <c r="NBH10" s="34"/>
      <c r="NBI10" s="34"/>
      <c r="NBJ10" s="34"/>
      <c r="NBK10" s="34"/>
      <c r="NBL10" s="34"/>
      <c r="NBM10" s="34"/>
      <c r="NBN10" s="34"/>
      <c r="NBO10" s="34"/>
      <c r="NBP10" s="34"/>
      <c r="NBQ10" s="34"/>
      <c r="NBR10" s="34"/>
      <c r="NBS10" s="34"/>
      <c r="NBT10" s="34"/>
      <c r="NBU10" s="34"/>
      <c r="NBV10" s="34"/>
      <c r="NBW10" s="34"/>
      <c r="NBX10" s="34"/>
      <c r="NBY10" s="34"/>
      <c r="NBZ10" s="34"/>
      <c r="NCA10" s="34"/>
      <c r="NCB10" s="34"/>
      <c r="NCC10" s="34"/>
      <c r="NCD10" s="34"/>
      <c r="NCE10" s="34"/>
      <c r="NCF10" s="34"/>
      <c r="NCG10" s="34"/>
      <c r="NCH10" s="34"/>
      <c r="NCI10" s="34"/>
      <c r="NCJ10" s="34"/>
      <c r="NCK10" s="34"/>
      <c r="NCL10" s="34"/>
      <c r="NCM10" s="34"/>
      <c r="NCN10" s="34"/>
      <c r="NCO10" s="34"/>
      <c r="NCP10" s="34"/>
      <c r="NCQ10" s="34"/>
      <c r="NCR10" s="34"/>
      <c r="NCS10" s="34"/>
      <c r="NCT10" s="34"/>
      <c r="NCU10" s="34"/>
      <c r="NCV10" s="34"/>
      <c r="NCW10" s="34"/>
      <c r="NCX10" s="34"/>
      <c r="NCY10" s="34"/>
      <c r="NCZ10" s="34"/>
      <c r="NDA10" s="34"/>
      <c r="NDB10" s="34"/>
      <c r="NDC10" s="34"/>
      <c r="NDD10" s="34"/>
      <c r="NDE10" s="34"/>
      <c r="NDF10" s="34"/>
      <c r="NDG10" s="34"/>
      <c r="NDH10" s="34"/>
      <c r="NDI10" s="34"/>
      <c r="NDJ10" s="34"/>
      <c r="NDK10" s="34"/>
      <c r="NDL10" s="34"/>
      <c r="NDM10" s="34"/>
      <c r="NDN10" s="34"/>
      <c r="NDO10" s="34"/>
      <c r="NDP10" s="34"/>
      <c r="NDQ10" s="34"/>
      <c r="NDR10" s="34"/>
      <c r="NDS10" s="34"/>
      <c r="NDT10" s="34"/>
      <c r="NDU10" s="34"/>
      <c r="NDV10" s="34"/>
      <c r="NDW10" s="34"/>
      <c r="NDX10" s="34"/>
      <c r="NDY10" s="34"/>
      <c r="NDZ10" s="34"/>
      <c r="NEA10" s="34"/>
      <c r="NEB10" s="34"/>
      <c r="NEC10" s="34"/>
      <c r="NED10" s="34"/>
      <c r="NEE10" s="34"/>
      <c r="NEF10" s="34"/>
      <c r="NEG10" s="34"/>
      <c r="NEH10" s="34"/>
      <c r="NEI10" s="34"/>
      <c r="NEJ10" s="34"/>
      <c r="NEK10" s="34"/>
      <c r="NEL10" s="34"/>
      <c r="NEM10" s="34"/>
      <c r="NEN10" s="34"/>
      <c r="NEO10" s="34"/>
      <c r="NEP10" s="34"/>
      <c r="NEQ10" s="34"/>
      <c r="NER10" s="34"/>
      <c r="NES10" s="34"/>
      <c r="NET10" s="34"/>
      <c r="NEU10" s="34"/>
      <c r="NEV10" s="34"/>
      <c r="NEW10" s="34"/>
      <c r="NEX10" s="34"/>
      <c r="NEY10" s="34"/>
      <c r="NEZ10" s="34"/>
      <c r="NFA10" s="34"/>
      <c r="NFB10" s="34"/>
      <c r="NFC10" s="34"/>
      <c r="NFD10" s="34"/>
      <c r="NFE10" s="34"/>
      <c r="NFF10" s="34"/>
      <c r="NFG10" s="34"/>
      <c r="NFH10" s="34"/>
      <c r="NFI10" s="34"/>
      <c r="NFJ10" s="34"/>
      <c r="NFK10" s="34"/>
      <c r="NFL10" s="34"/>
      <c r="NFM10" s="34"/>
      <c r="NFN10" s="34"/>
      <c r="NFO10" s="34"/>
      <c r="NFP10" s="34"/>
      <c r="NFQ10" s="34"/>
      <c r="NFR10" s="34"/>
      <c r="NFS10" s="34"/>
      <c r="NFT10" s="34"/>
      <c r="NFU10" s="34"/>
      <c r="NFV10" s="34"/>
      <c r="NFW10" s="34"/>
      <c r="NFX10" s="34"/>
      <c r="NFY10" s="34"/>
      <c r="NFZ10" s="34"/>
      <c r="NGA10" s="34"/>
      <c r="NGB10" s="34"/>
      <c r="NGC10" s="34"/>
      <c r="NGD10" s="34"/>
      <c r="NGE10" s="34"/>
      <c r="NGF10" s="34"/>
      <c r="NGG10" s="34"/>
      <c r="NGH10" s="34"/>
      <c r="NGI10" s="34"/>
      <c r="NGJ10" s="34"/>
      <c r="NGK10" s="34"/>
      <c r="NGL10" s="34"/>
      <c r="NGM10" s="34"/>
      <c r="NGN10" s="34"/>
      <c r="NGO10" s="34"/>
      <c r="NGP10" s="34"/>
      <c r="NGQ10" s="34"/>
      <c r="NGR10" s="34"/>
      <c r="NGS10" s="34"/>
      <c r="NGT10" s="34"/>
      <c r="NGU10" s="34"/>
      <c r="NGV10" s="34"/>
      <c r="NGW10" s="34"/>
      <c r="NGX10" s="34"/>
      <c r="NGY10" s="34"/>
      <c r="NGZ10" s="34"/>
      <c r="NHA10" s="34"/>
      <c r="NHB10" s="34"/>
      <c r="NHC10" s="34"/>
      <c r="NHD10" s="34"/>
      <c r="NHE10" s="34"/>
      <c r="NHF10" s="34"/>
      <c r="NHG10" s="34"/>
      <c r="NHH10" s="34"/>
      <c r="NHI10" s="34"/>
      <c r="NHJ10" s="34"/>
      <c r="NHK10" s="34"/>
      <c r="NHL10" s="34"/>
      <c r="NHM10" s="34"/>
      <c r="NHN10" s="34"/>
      <c r="NHO10" s="34"/>
      <c r="NHP10" s="34"/>
      <c r="NHQ10" s="34"/>
      <c r="NHR10" s="34"/>
      <c r="NHS10" s="34"/>
      <c r="NHT10" s="34"/>
      <c r="NHU10" s="34"/>
      <c r="NHV10" s="34"/>
      <c r="NHW10" s="34"/>
      <c r="NHX10" s="34"/>
      <c r="NHY10" s="34"/>
      <c r="NHZ10" s="34"/>
      <c r="NIA10" s="34"/>
      <c r="NIB10" s="34"/>
      <c r="NIC10" s="34"/>
      <c r="NID10" s="34"/>
      <c r="NIE10" s="34"/>
      <c r="NIF10" s="34"/>
      <c r="NIG10" s="34"/>
      <c r="NIH10" s="34"/>
      <c r="NII10" s="34"/>
      <c r="NIJ10" s="34"/>
      <c r="NIK10" s="34"/>
      <c r="NIL10" s="34"/>
      <c r="NIM10" s="34"/>
      <c r="NIN10" s="34"/>
      <c r="NIO10" s="34"/>
      <c r="NIP10" s="34"/>
      <c r="NIQ10" s="34"/>
      <c r="NIR10" s="34"/>
      <c r="NIS10" s="34"/>
      <c r="NIT10" s="34"/>
      <c r="NIU10" s="34"/>
      <c r="NIV10" s="34"/>
      <c r="NIW10" s="34"/>
      <c r="NIX10" s="34"/>
      <c r="NIY10" s="34"/>
      <c r="NIZ10" s="34"/>
      <c r="NJA10" s="34"/>
      <c r="NJB10" s="34"/>
      <c r="NJC10" s="34"/>
      <c r="NJD10" s="34"/>
      <c r="NJE10" s="34"/>
      <c r="NJF10" s="34"/>
      <c r="NJG10" s="34"/>
      <c r="NJH10" s="34"/>
      <c r="NJI10" s="34"/>
      <c r="NJJ10" s="34"/>
      <c r="NJK10" s="34"/>
      <c r="NJL10" s="34"/>
      <c r="NJM10" s="34"/>
      <c r="NJN10" s="34"/>
      <c r="NJO10" s="34"/>
      <c r="NJP10" s="34"/>
      <c r="NJQ10" s="34"/>
      <c r="NJR10" s="34"/>
      <c r="NJS10" s="34"/>
      <c r="NJT10" s="34"/>
      <c r="NJU10" s="34"/>
      <c r="NJV10" s="34"/>
      <c r="NJW10" s="34"/>
      <c r="NJX10" s="34"/>
      <c r="NJY10" s="34"/>
      <c r="NJZ10" s="34"/>
      <c r="NKA10" s="34"/>
      <c r="NKB10" s="34"/>
      <c r="NKC10" s="34"/>
      <c r="NKD10" s="34"/>
      <c r="NKE10" s="34"/>
      <c r="NKF10" s="34"/>
      <c r="NKG10" s="34"/>
      <c r="NKH10" s="34"/>
      <c r="NKI10" s="34"/>
      <c r="NKJ10" s="34"/>
      <c r="NKK10" s="34"/>
      <c r="NKL10" s="34"/>
      <c r="NKM10" s="34"/>
      <c r="NKN10" s="34"/>
      <c r="NKO10" s="34"/>
      <c r="NKP10" s="34"/>
      <c r="NKQ10" s="34"/>
      <c r="NKR10" s="34"/>
      <c r="NKS10" s="34"/>
      <c r="NKT10" s="34"/>
      <c r="NKU10" s="34"/>
      <c r="NKV10" s="34"/>
      <c r="NKW10" s="34"/>
      <c r="NKX10" s="34"/>
      <c r="NKY10" s="34"/>
      <c r="NKZ10" s="34"/>
      <c r="NLA10" s="34"/>
      <c r="NLB10" s="34"/>
      <c r="NLC10" s="34"/>
      <c r="NLD10" s="34"/>
      <c r="NLE10" s="34"/>
      <c r="NLF10" s="34"/>
      <c r="NLG10" s="34"/>
      <c r="NLH10" s="34"/>
      <c r="NLI10" s="34"/>
      <c r="NLJ10" s="34"/>
      <c r="NLK10" s="34"/>
      <c r="NLL10" s="34"/>
      <c r="NLM10" s="34"/>
      <c r="NLN10" s="34"/>
      <c r="NLO10" s="34"/>
      <c r="NLP10" s="34"/>
      <c r="NLQ10" s="34"/>
      <c r="NLR10" s="34"/>
      <c r="NLS10" s="34"/>
      <c r="NLT10" s="34"/>
      <c r="NLU10" s="34"/>
      <c r="NLV10" s="34"/>
      <c r="NLW10" s="34"/>
      <c r="NLX10" s="34"/>
      <c r="NLY10" s="34"/>
      <c r="NLZ10" s="34"/>
      <c r="NMA10" s="34"/>
      <c r="NMB10" s="34"/>
      <c r="NMC10" s="34"/>
      <c r="NMD10" s="34"/>
      <c r="NME10" s="34"/>
      <c r="NMF10" s="34"/>
      <c r="NMG10" s="34"/>
      <c r="NMH10" s="34"/>
      <c r="NMI10" s="34"/>
      <c r="NMJ10" s="34"/>
      <c r="NMK10" s="34"/>
      <c r="NML10" s="34"/>
      <c r="NMM10" s="34"/>
      <c r="NMN10" s="34"/>
      <c r="NMO10" s="34"/>
      <c r="NMP10" s="34"/>
      <c r="NMQ10" s="34"/>
      <c r="NMR10" s="34"/>
      <c r="NMS10" s="34"/>
      <c r="NMT10" s="34"/>
      <c r="NMU10" s="34"/>
      <c r="NMV10" s="34"/>
      <c r="NMW10" s="34"/>
      <c r="NMX10" s="34"/>
      <c r="NMY10" s="34"/>
      <c r="NMZ10" s="34"/>
      <c r="NNA10" s="34"/>
      <c r="NNB10" s="34"/>
      <c r="NNC10" s="34"/>
      <c r="NND10" s="34"/>
      <c r="NNE10" s="34"/>
      <c r="NNF10" s="34"/>
      <c r="NNG10" s="34"/>
      <c r="NNH10" s="34"/>
      <c r="NNI10" s="34"/>
      <c r="NNJ10" s="34"/>
      <c r="NNK10" s="34"/>
      <c r="NNL10" s="34"/>
      <c r="NNM10" s="34"/>
      <c r="NNN10" s="34"/>
      <c r="NNO10" s="34"/>
      <c r="NNP10" s="34"/>
      <c r="NNQ10" s="34"/>
      <c r="NNR10" s="34"/>
      <c r="NNS10" s="34"/>
      <c r="NNT10" s="34"/>
      <c r="NNU10" s="34"/>
      <c r="NNV10" s="34"/>
      <c r="NNW10" s="34"/>
      <c r="NNX10" s="34"/>
      <c r="NNY10" s="34"/>
      <c r="NNZ10" s="34"/>
      <c r="NOA10" s="34"/>
      <c r="NOB10" s="34"/>
      <c r="NOC10" s="34"/>
      <c r="NOD10" s="34"/>
      <c r="NOE10" s="34"/>
      <c r="NOF10" s="34"/>
      <c r="NOG10" s="34"/>
      <c r="NOH10" s="34"/>
      <c r="NOI10" s="34"/>
      <c r="NOJ10" s="34"/>
      <c r="NOK10" s="34"/>
      <c r="NOL10" s="34"/>
      <c r="NOM10" s="34"/>
      <c r="NON10" s="34"/>
      <c r="NOO10" s="34"/>
      <c r="NOP10" s="34"/>
      <c r="NOQ10" s="34"/>
      <c r="NOR10" s="34"/>
      <c r="NOS10" s="34"/>
      <c r="NOT10" s="34"/>
      <c r="NOU10" s="34"/>
      <c r="NOV10" s="34"/>
      <c r="NOW10" s="34"/>
      <c r="NOX10" s="34"/>
      <c r="NOY10" s="34"/>
      <c r="NOZ10" s="34"/>
      <c r="NPA10" s="34"/>
      <c r="NPB10" s="34"/>
      <c r="NPC10" s="34"/>
      <c r="NPD10" s="34"/>
      <c r="NPE10" s="34"/>
      <c r="NPF10" s="34"/>
      <c r="NPG10" s="34"/>
      <c r="NPH10" s="34"/>
      <c r="NPI10" s="34"/>
      <c r="NPJ10" s="34"/>
      <c r="NPK10" s="34"/>
      <c r="NPL10" s="34"/>
      <c r="NPM10" s="34"/>
      <c r="NPN10" s="34"/>
      <c r="NPO10" s="34"/>
      <c r="NPP10" s="34"/>
      <c r="NPQ10" s="34"/>
      <c r="NPR10" s="34"/>
      <c r="NPS10" s="34"/>
      <c r="NPT10" s="34"/>
      <c r="NPU10" s="34"/>
      <c r="NPV10" s="34"/>
      <c r="NPW10" s="34"/>
      <c r="NPX10" s="34"/>
      <c r="NPY10" s="34"/>
      <c r="NPZ10" s="34"/>
      <c r="NQA10" s="34"/>
      <c r="NQB10" s="34"/>
      <c r="NQC10" s="34"/>
      <c r="NQD10" s="34"/>
      <c r="NQE10" s="34"/>
      <c r="NQF10" s="34"/>
      <c r="NQG10" s="34"/>
      <c r="NQH10" s="34"/>
      <c r="NQI10" s="34"/>
      <c r="NQJ10" s="34"/>
      <c r="NQK10" s="34"/>
      <c r="NQL10" s="34"/>
      <c r="NQM10" s="34"/>
      <c r="NQN10" s="34"/>
      <c r="NQO10" s="34"/>
      <c r="NQP10" s="34"/>
      <c r="NQQ10" s="34"/>
      <c r="NQR10" s="34"/>
      <c r="NQS10" s="34"/>
      <c r="NQT10" s="34"/>
      <c r="NQU10" s="34"/>
      <c r="NQV10" s="34"/>
      <c r="NQW10" s="34"/>
      <c r="NQX10" s="34"/>
      <c r="NQY10" s="34"/>
      <c r="NQZ10" s="34"/>
      <c r="NRA10" s="34"/>
      <c r="NRB10" s="34"/>
      <c r="NRC10" s="34"/>
      <c r="NRD10" s="34"/>
      <c r="NRE10" s="34"/>
      <c r="NRF10" s="34"/>
      <c r="NRG10" s="34"/>
      <c r="NRH10" s="34"/>
      <c r="NRI10" s="34"/>
      <c r="NRJ10" s="34"/>
      <c r="NRK10" s="34"/>
      <c r="NRL10" s="34"/>
      <c r="NRM10" s="34"/>
      <c r="NRN10" s="34"/>
      <c r="NRO10" s="34"/>
      <c r="NRP10" s="34"/>
      <c r="NRQ10" s="34"/>
      <c r="NRR10" s="34"/>
      <c r="NRS10" s="34"/>
      <c r="NRT10" s="34"/>
      <c r="NRU10" s="34"/>
      <c r="NRV10" s="34"/>
      <c r="NRW10" s="34"/>
      <c r="NRX10" s="34"/>
      <c r="NRY10" s="34"/>
      <c r="NRZ10" s="34"/>
      <c r="NSA10" s="34"/>
      <c r="NSB10" s="34"/>
      <c r="NSC10" s="34"/>
      <c r="NSD10" s="34"/>
      <c r="NSE10" s="34"/>
      <c r="NSF10" s="34"/>
      <c r="NSG10" s="34"/>
      <c r="NSH10" s="34"/>
      <c r="NSI10" s="34"/>
      <c r="NSJ10" s="34"/>
      <c r="NSK10" s="34"/>
      <c r="NSL10" s="34"/>
      <c r="NSM10" s="34"/>
      <c r="NSN10" s="34"/>
      <c r="NSO10" s="34"/>
      <c r="NSP10" s="34"/>
      <c r="NSQ10" s="34"/>
      <c r="NSR10" s="34"/>
      <c r="NSS10" s="34"/>
      <c r="NST10" s="34"/>
      <c r="NSU10" s="34"/>
      <c r="NSV10" s="34"/>
      <c r="NSW10" s="34"/>
      <c r="NSX10" s="34"/>
      <c r="NSY10" s="34"/>
      <c r="NSZ10" s="34"/>
      <c r="NTA10" s="34"/>
      <c r="NTB10" s="34"/>
      <c r="NTC10" s="34"/>
      <c r="NTD10" s="34"/>
      <c r="NTE10" s="34"/>
      <c r="NTF10" s="34"/>
      <c r="NTG10" s="34"/>
      <c r="NTH10" s="34"/>
      <c r="NTI10" s="34"/>
      <c r="NTJ10" s="34"/>
      <c r="NTK10" s="34"/>
      <c r="NTL10" s="34"/>
      <c r="NTM10" s="34"/>
      <c r="NTN10" s="34"/>
      <c r="NTO10" s="34"/>
      <c r="NTP10" s="34"/>
      <c r="NTQ10" s="34"/>
      <c r="NTR10" s="34"/>
      <c r="NTS10" s="34"/>
      <c r="NTT10" s="34"/>
      <c r="NTU10" s="34"/>
      <c r="NTV10" s="34"/>
      <c r="NTW10" s="34"/>
      <c r="NTX10" s="34"/>
      <c r="NTY10" s="34"/>
      <c r="NTZ10" s="34"/>
      <c r="NUA10" s="34"/>
      <c r="NUB10" s="34"/>
      <c r="NUC10" s="34"/>
      <c r="NUD10" s="34"/>
      <c r="NUE10" s="34"/>
      <c r="NUF10" s="34"/>
      <c r="NUG10" s="34"/>
      <c r="NUH10" s="34"/>
      <c r="NUI10" s="34"/>
      <c r="NUJ10" s="34"/>
      <c r="NUK10" s="34"/>
      <c r="NUL10" s="34"/>
      <c r="NUM10" s="34"/>
      <c r="NUN10" s="34"/>
      <c r="NUO10" s="34"/>
      <c r="NUP10" s="34"/>
      <c r="NUQ10" s="34"/>
      <c r="NUR10" s="34"/>
      <c r="NUS10" s="34"/>
      <c r="NUT10" s="34"/>
      <c r="NUU10" s="34"/>
      <c r="NUV10" s="34"/>
      <c r="NUW10" s="34"/>
      <c r="NUX10" s="34"/>
      <c r="NUY10" s="34"/>
      <c r="NUZ10" s="34"/>
      <c r="NVA10" s="34"/>
      <c r="NVB10" s="34"/>
      <c r="NVC10" s="34"/>
      <c r="NVD10" s="34"/>
      <c r="NVE10" s="34"/>
      <c r="NVF10" s="34"/>
      <c r="NVG10" s="34"/>
      <c r="NVH10" s="34"/>
      <c r="NVI10" s="34"/>
      <c r="NVJ10" s="34"/>
      <c r="NVK10" s="34"/>
      <c r="NVL10" s="34"/>
      <c r="NVM10" s="34"/>
      <c r="NVN10" s="34"/>
      <c r="NVO10" s="34"/>
      <c r="NVP10" s="34"/>
      <c r="NVQ10" s="34"/>
      <c r="NVR10" s="34"/>
      <c r="NVS10" s="34"/>
      <c r="NVT10" s="34"/>
      <c r="NVU10" s="34"/>
      <c r="NVV10" s="34"/>
      <c r="NVW10" s="34"/>
      <c r="NVX10" s="34"/>
      <c r="NVY10" s="34"/>
      <c r="NVZ10" s="34"/>
      <c r="NWA10" s="34"/>
      <c r="NWB10" s="34"/>
      <c r="NWC10" s="34"/>
      <c r="NWD10" s="34"/>
      <c r="NWE10" s="34"/>
      <c r="NWF10" s="34"/>
      <c r="NWG10" s="34"/>
      <c r="NWH10" s="34"/>
      <c r="NWI10" s="34"/>
      <c r="NWJ10" s="34"/>
      <c r="NWK10" s="34"/>
      <c r="NWL10" s="34"/>
      <c r="NWM10" s="34"/>
      <c r="NWN10" s="34"/>
      <c r="NWO10" s="34"/>
      <c r="NWP10" s="34"/>
      <c r="NWQ10" s="34"/>
      <c r="NWR10" s="34"/>
      <c r="NWS10" s="34"/>
      <c r="NWT10" s="34"/>
      <c r="NWU10" s="34"/>
      <c r="NWV10" s="34"/>
      <c r="NWW10" s="34"/>
      <c r="NWX10" s="34"/>
      <c r="NWY10" s="34"/>
      <c r="NWZ10" s="34"/>
      <c r="NXA10" s="34"/>
      <c r="NXB10" s="34"/>
      <c r="NXC10" s="34"/>
      <c r="NXD10" s="34"/>
      <c r="NXE10" s="34"/>
      <c r="NXF10" s="34"/>
      <c r="NXG10" s="34"/>
      <c r="NXH10" s="34"/>
      <c r="NXI10" s="34"/>
      <c r="NXJ10" s="34"/>
      <c r="NXK10" s="34"/>
      <c r="NXL10" s="34"/>
      <c r="NXM10" s="34"/>
      <c r="NXN10" s="34"/>
      <c r="NXO10" s="34"/>
      <c r="NXP10" s="34"/>
      <c r="NXQ10" s="34"/>
      <c r="NXR10" s="34"/>
      <c r="NXS10" s="34"/>
      <c r="NXT10" s="34"/>
      <c r="NXU10" s="34"/>
      <c r="NXV10" s="34"/>
      <c r="NXW10" s="34"/>
      <c r="NXX10" s="34"/>
      <c r="NXY10" s="34"/>
      <c r="NXZ10" s="34"/>
      <c r="NYA10" s="34"/>
      <c r="NYB10" s="34"/>
      <c r="NYC10" s="34"/>
      <c r="NYD10" s="34"/>
      <c r="NYE10" s="34"/>
      <c r="NYF10" s="34"/>
      <c r="NYG10" s="34"/>
      <c r="NYH10" s="34"/>
      <c r="NYI10" s="34"/>
      <c r="NYJ10" s="34"/>
      <c r="NYK10" s="34"/>
      <c r="NYL10" s="34"/>
      <c r="NYM10" s="34"/>
      <c r="NYN10" s="34"/>
      <c r="NYO10" s="34"/>
      <c r="NYP10" s="34"/>
      <c r="NYQ10" s="34"/>
      <c r="NYR10" s="34"/>
      <c r="NYS10" s="34"/>
      <c r="NYT10" s="34"/>
      <c r="NYU10" s="34"/>
      <c r="NYV10" s="34"/>
      <c r="NYW10" s="34"/>
      <c r="NYX10" s="34"/>
      <c r="NYY10" s="34"/>
      <c r="NYZ10" s="34"/>
      <c r="NZA10" s="34"/>
      <c r="NZB10" s="34"/>
      <c r="NZC10" s="34"/>
      <c r="NZD10" s="34"/>
      <c r="NZE10" s="34"/>
      <c r="NZF10" s="34"/>
      <c r="NZG10" s="34"/>
      <c r="NZH10" s="34"/>
      <c r="NZI10" s="34"/>
      <c r="NZJ10" s="34"/>
      <c r="NZK10" s="34"/>
      <c r="NZL10" s="34"/>
      <c r="NZM10" s="34"/>
      <c r="NZN10" s="34"/>
      <c r="NZO10" s="34"/>
      <c r="NZP10" s="34"/>
      <c r="NZQ10" s="34"/>
      <c r="NZR10" s="34"/>
      <c r="NZS10" s="34"/>
      <c r="NZT10" s="34"/>
      <c r="NZU10" s="34"/>
      <c r="NZV10" s="34"/>
      <c r="NZW10" s="34"/>
      <c r="NZX10" s="34"/>
      <c r="NZY10" s="34"/>
      <c r="NZZ10" s="34"/>
      <c r="OAA10" s="34"/>
      <c r="OAB10" s="34"/>
      <c r="OAC10" s="34"/>
      <c r="OAD10" s="34"/>
      <c r="OAE10" s="34"/>
      <c r="OAF10" s="34"/>
      <c r="OAG10" s="34"/>
      <c r="OAH10" s="34"/>
      <c r="OAI10" s="34"/>
      <c r="OAJ10" s="34"/>
      <c r="OAK10" s="34"/>
      <c r="OAL10" s="34"/>
      <c r="OAM10" s="34"/>
      <c r="OAN10" s="34"/>
      <c r="OAO10" s="34"/>
      <c r="OAP10" s="34"/>
      <c r="OAQ10" s="34"/>
      <c r="OAR10" s="34"/>
      <c r="OAS10" s="34"/>
      <c r="OAT10" s="34"/>
      <c r="OAU10" s="34"/>
      <c r="OAV10" s="34"/>
      <c r="OAW10" s="34"/>
      <c r="OAX10" s="34"/>
      <c r="OAY10" s="34"/>
      <c r="OAZ10" s="34"/>
      <c r="OBA10" s="34"/>
      <c r="OBB10" s="34"/>
      <c r="OBC10" s="34"/>
      <c r="OBD10" s="34"/>
      <c r="OBE10" s="34"/>
      <c r="OBF10" s="34"/>
      <c r="OBG10" s="34"/>
      <c r="OBH10" s="34"/>
      <c r="OBI10" s="34"/>
      <c r="OBJ10" s="34"/>
      <c r="OBK10" s="34"/>
      <c r="OBL10" s="34"/>
      <c r="OBM10" s="34"/>
      <c r="OBN10" s="34"/>
      <c r="OBO10" s="34"/>
      <c r="OBP10" s="34"/>
      <c r="OBQ10" s="34"/>
      <c r="OBR10" s="34"/>
      <c r="OBS10" s="34"/>
      <c r="OBT10" s="34"/>
      <c r="OBU10" s="34"/>
      <c r="OBV10" s="34"/>
      <c r="OBW10" s="34"/>
      <c r="OBX10" s="34"/>
      <c r="OBY10" s="34"/>
      <c r="OBZ10" s="34"/>
      <c r="OCA10" s="34"/>
      <c r="OCB10" s="34"/>
      <c r="OCC10" s="34"/>
      <c r="OCD10" s="34"/>
      <c r="OCE10" s="34"/>
      <c r="OCF10" s="34"/>
      <c r="OCG10" s="34"/>
      <c r="OCH10" s="34"/>
      <c r="OCI10" s="34"/>
      <c r="OCJ10" s="34"/>
      <c r="OCK10" s="34"/>
      <c r="OCL10" s="34"/>
      <c r="OCM10" s="34"/>
      <c r="OCN10" s="34"/>
      <c r="OCO10" s="34"/>
      <c r="OCP10" s="34"/>
      <c r="OCQ10" s="34"/>
      <c r="OCR10" s="34"/>
      <c r="OCS10" s="34"/>
      <c r="OCT10" s="34"/>
      <c r="OCU10" s="34"/>
      <c r="OCV10" s="34"/>
      <c r="OCW10" s="34"/>
      <c r="OCX10" s="34"/>
      <c r="OCY10" s="34"/>
      <c r="OCZ10" s="34"/>
      <c r="ODA10" s="34"/>
      <c r="ODB10" s="34"/>
      <c r="ODC10" s="34"/>
      <c r="ODD10" s="34"/>
      <c r="ODE10" s="34"/>
      <c r="ODF10" s="34"/>
      <c r="ODG10" s="34"/>
      <c r="ODH10" s="34"/>
      <c r="ODI10" s="34"/>
      <c r="ODJ10" s="34"/>
      <c r="ODK10" s="34"/>
      <c r="ODL10" s="34"/>
      <c r="ODM10" s="34"/>
      <c r="ODN10" s="34"/>
      <c r="ODO10" s="34"/>
      <c r="ODP10" s="34"/>
      <c r="ODQ10" s="34"/>
      <c r="ODR10" s="34"/>
      <c r="ODS10" s="34"/>
      <c r="ODT10" s="34"/>
      <c r="ODU10" s="34"/>
      <c r="ODV10" s="34"/>
      <c r="ODW10" s="34"/>
      <c r="ODX10" s="34"/>
      <c r="ODY10" s="34"/>
      <c r="ODZ10" s="34"/>
      <c r="OEA10" s="34"/>
      <c r="OEB10" s="34"/>
      <c r="OEC10" s="34"/>
      <c r="OED10" s="34"/>
      <c r="OEE10" s="34"/>
      <c r="OEF10" s="34"/>
      <c r="OEG10" s="34"/>
      <c r="OEH10" s="34"/>
      <c r="OEI10" s="34"/>
      <c r="OEJ10" s="34"/>
      <c r="OEK10" s="34"/>
      <c r="OEL10" s="34"/>
      <c r="OEM10" s="34"/>
      <c r="OEN10" s="34"/>
      <c r="OEO10" s="34"/>
      <c r="OEP10" s="34"/>
      <c r="OEQ10" s="34"/>
      <c r="OER10" s="34"/>
      <c r="OES10" s="34"/>
      <c r="OET10" s="34"/>
      <c r="OEU10" s="34"/>
      <c r="OEV10" s="34"/>
      <c r="OEW10" s="34"/>
      <c r="OEX10" s="34"/>
      <c r="OEY10" s="34"/>
      <c r="OEZ10" s="34"/>
      <c r="OFA10" s="34"/>
      <c r="OFB10" s="34"/>
      <c r="OFC10" s="34"/>
      <c r="OFD10" s="34"/>
      <c r="OFE10" s="34"/>
      <c r="OFF10" s="34"/>
      <c r="OFG10" s="34"/>
      <c r="OFH10" s="34"/>
      <c r="OFI10" s="34"/>
      <c r="OFJ10" s="34"/>
      <c r="OFK10" s="34"/>
      <c r="OFL10" s="34"/>
      <c r="OFM10" s="34"/>
      <c r="OFN10" s="34"/>
      <c r="OFO10" s="34"/>
      <c r="OFP10" s="34"/>
      <c r="OFQ10" s="34"/>
      <c r="OFR10" s="34"/>
      <c r="OFS10" s="34"/>
      <c r="OFT10" s="34"/>
      <c r="OFU10" s="34"/>
      <c r="OFV10" s="34"/>
      <c r="OFW10" s="34"/>
      <c r="OFX10" s="34"/>
      <c r="OFY10" s="34"/>
      <c r="OFZ10" s="34"/>
      <c r="OGA10" s="34"/>
      <c r="OGB10" s="34"/>
      <c r="OGC10" s="34"/>
      <c r="OGD10" s="34"/>
      <c r="OGE10" s="34"/>
      <c r="OGF10" s="34"/>
      <c r="OGG10" s="34"/>
      <c r="OGH10" s="34"/>
      <c r="OGI10" s="34"/>
      <c r="OGJ10" s="34"/>
      <c r="OGK10" s="34"/>
      <c r="OGL10" s="34"/>
      <c r="OGM10" s="34"/>
      <c r="OGN10" s="34"/>
      <c r="OGO10" s="34"/>
      <c r="OGP10" s="34"/>
      <c r="OGQ10" s="34"/>
      <c r="OGR10" s="34"/>
      <c r="OGS10" s="34"/>
      <c r="OGT10" s="34"/>
      <c r="OGU10" s="34"/>
      <c r="OGV10" s="34"/>
      <c r="OGW10" s="34"/>
      <c r="OGX10" s="34"/>
      <c r="OGY10" s="34"/>
      <c r="OGZ10" s="34"/>
      <c r="OHA10" s="34"/>
      <c r="OHB10" s="34"/>
      <c r="OHC10" s="34"/>
      <c r="OHD10" s="34"/>
      <c r="OHE10" s="34"/>
      <c r="OHF10" s="34"/>
      <c r="OHG10" s="34"/>
      <c r="OHH10" s="34"/>
      <c r="OHI10" s="34"/>
      <c r="OHJ10" s="34"/>
      <c r="OHK10" s="34"/>
      <c r="OHL10" s="34"/>
      <c r="OHM10" s="34"/>
      <c r="OHN10" s="34"/>
      <c r="OHO10" s="34"/>
      <c r="OHP10" s="34"/>
      <c r="OHQ10" s="34"/>
      <c r="OHR10" s="34"/>
      <c r="OHS10" s="34"/>
      <c r="OHT10" s="34"/>
      <c r="OHU10" s="34"/>
      <c r="OHV10" s="34"/>
      <c r="OHW10" s="34"/>
      <c r="OHX10" s="34"/>
      <c r="OHY10" s="34"/>
      <c r="OHZ10" s="34"/>
      <c r="OIA10" s="34"/>
      <c r="OIB10" s="34"/>
      <c r="OIC10" s="34"/>
      <c r="OID10" s="34"/>
      <c r="OIE10" s="34"/>
      <c r="OIF10" s="34"/>
      <c r="OIG10" s="34"/>
      <c r="OIH10" s="34"/>
      <c r="OII10" s="34"/>
      <c r="OIJ10" s="34"/>
      <c r="OIK10" s="34"/>
      <c r="OIL10" s="34"/>
      <c r="OIM10" s="34"/>
      <c r="OIN10" s="34"/>
      <c r="OIO10" s="34"/>
      <c r="OIP10" s="34"/>
      <c r="OIQ10" s="34"/>
      <c r="OIR10" s="34"/>
      <c r="OIS10" s="34"/>
      <c r="OIT10" s="34"/>
      <c r="OIU10" s="34"/>
      <c r="OIV10" s="34"/>
      <c r="OIW10" s="34"/>
      <c r="OIX10" s="34"/>
      <c r="OIY10" s="34"/>
      <c r="OIZ10" s="34"/>
      <c r="OJA10" s="34"/>
      <c r="OJB10" s="34"/>
      <c r="OJC10" s="34"/>
      <c r="OJD10" s="34"/>
      <c r="OJE10" s="34"/>
      <c r="OJF10" s="34"/>
      <c r="OJG10" s="34"/>
      <c r="OJH10" s="34"/>
      <c r="OJI10" s="34"/>
      <c r="OJJ10" s="34"/>
      <c r="OJK10" s="34"/>
      <c r="OJL10" s="34"/>
      <c r="OJM10" s="34"/>
      <c r="OJN10" s="34"/>
      <c r="OJO10" s="34"/>
      <c r="OJP10" s="34"/>
      <c r="OJQ10" s="34"/>
      <c r="OJR10" s="34"/>
      <c r="OJS10" s="34"/>
      <c r="OJT10" s="34"/>
      <c r="OJU10" s="34"/>
      <c r="OJV10" s="34"/>
      <c r="OJW10" s="34"/>
      <c r="OJX10" s="34"/>
      <c r="OJY10" s="34"/>
      <c r="OJZ10" s="34"/>
      <c r="OKA10" s="34"/>
      <c r="OKB10" s="34"/>
      <c r="OKC10" s="34"/>
      <c r="OKD10" s="34"/>
      <c r="OKE10" s="34"/>
      <c r="OKF10" s="34"/>
      <c r="OKG10" s="34"/>
      <c r="OKH10" s="34"/>
      <c r="OKI10" s="34"/>
      <c r="OKJ10" s="34"/>
      <c r="OKK10" s="34"/>
      <c r="OKL10" s="34"/>
      <c r="OKM10" s="34"/>
      <c r="OKN10" s="34"/>
      <c r="OKO10" s="34"/>
      <c r="OKP10" s="34"/>
      <c r="OKQ10" s="34"/>
      <c r="OKR10" s="34"/>
      <c r="OKS10" s="34"/>
      <c r="OKT10" s="34"/>
      <c r="OKU10" s="34"/>
      <c r="OKV10" s="34"/>
      <c r="OKW10" s="34"/>
      <c r="OKX10" s="34"/>
      <c r="OKY10" s="34"/>
      <c r="OKZ10" s="34"/>
      <c r="OLA10" s="34"/>
      <c r="OLB10" s="34"/>
      <c r="OLC10" s="34"/>
      <c r="OLD10" s="34"/>
      <c r="OLE10" s="34"/>
      <c r="OLF10" s="34"/>
      <c r="OLG10" s="34"/>
      <c r="OLH10" s="34"/>
      <c r="OLI10" s="34"/>
      <c r="OLJ10" s="34"/>
      <c r="OLK10" s="34"/>
      <c r="OLL10" s="34"/>
      <c r="OLM10" s="34"/>
      <c r="OLN10" s="34"/>
      <c r="OLO10" s="34"/>
      <c r="OLP10" s="34"/>
      <c r="OLQ10" s="34"/>
      <c r="OLR10" s="34"/>
      <c r="OLS10" s="34"/>
      <c r="OLT10" s="34"/>
      <c r="OLU10" s="34"/>
      <c r="OLV10" s="34"/>
      <c r="OLW10" s="34"/>
      <c r="OLX10" s="34"/>
      <c r="OLY10" s="34"/>
      <c r="OLZ10" s="34"/>
      <c r="OMA10" s="34"/>
      <c r="OMB10" s="34"/>
      <c r="OMC10" s="34"/>
      <c r="OMD10" s="34"/>
      <c r="OME10" s="34"/>
      <c r="OMF10" s="34"/>
      <c r="OMG10" s="34"/>
      <c r="OMH10" s="34"/>
      <c r="OMI10" s="34"/>
      <c r="OMJ10" s="34"/>
      <c r="OMK10" s="34"/>
      <c r="OML10" s="34"/>
      <c r="OMM10" s="34"/>
      <c r="OMN10" s="34"/>
      <c r="OMO10" s="34"/>
      <c r="OMP10" s="34"/>
      <c r="OMQ10" s="34"/>
      <c r="OMR10" s="34"/>
      <c r="OMS10" s="34"/>
      <c r="OMT10" s="34"/>
      <c r="OMU10" s="34"/>
      <c r="OMV10" s="34"/>
      <c r="OMW10" s="34"/>
      <c r="OMX10" s="34"/>
      <c r="OMY10" s="34"/>
      <c r="OMZ10" s="34"/>
      <c r="ONA10" s="34"/>
      <c r="ONB10" s="34"/>
      <c r="ONC10" s="34"/>
      <c r="OND10" s="34"/>
      <c r="ONE10" s="34"/>
      <c r="ONF10" s="34"/>
      <c r="ONG10" s="34"/>
      <c r="ONH10" s="34"/>
      <c r="ONI10" s="34"/>
      <c r="ONJ10" s="34"/>
      <c r="ONK10" s="34"/>
      <c r="ONL10" s="34"/>
      <c r="ONM10" s="34"/>
      <c r="ONN10" s="34"/>
      <c r="ONO10" s="34"/>
      <c r="ONP10" s="34"/>
      <c r="ONQ10" s="34"/>
      <c r="ONR10" s="34"/>
      <c r="ONS10" s="34"/>
      <c r="ONT10" s="34"/>
      <c r="ONU10" s="34"/>
      <c r="ONV10" s="34"/>
      <c r="ONW10" s="34"/>
      <c r="ONX10" s="34"/>
      <c r="ONY10" s="34"/>
      <c r="ONZ10" s="34"/>
      <c r="OOA10" s="34"/>
      <c r="OOB10" s="34"/>
      <c r="OOC10" s="34"/>
      <c r="OOD10" s="34"/>
      <c r="OOE10" s="34"/>
      <c r="OOF10" s="34"/>
      <c r="OOG10" s="34"/>
      <c r="OOH10" s="34"/>
      <c r="OOI10" s="34"/>
      <c r="OOJ10" s="34"/>
      <c r="OOK10" s="34"/>
      <c r="OOL10" s="34"/>
      <c r="OOM10" s="34"/>
      <c r="OON10" s="34"/>
      <c r="OOO10" s="34"/>
      <c r="OOP10" s="34"/>
      <c r="OOQ10" s="34"/>
      <c r="OOR10" s="34"/>
      <c r="OOS10" s="34"/>
      <c r="OOT10" s="34"/>
      <c r="OOU10" s="34"/>
      <c r="OOV10" s="34"/>
      <c r="OOW10" s="34"/>
      <c r="OOX10" s="34"/>
      <c r="OOY10" s="34"/>
      <c r="OOZ10" s="34"/>
      <c r="OPA10" s="34"/>
      <c r="OPB10" s="34"/>
      <c r="OPC10" s="34"/>
      <c r="OPD10" s="34"/>
      <c r="OPE10" s="34"/>
      <c r="OPF10" s="34"/>
      <c r="OPG10" s="34"/>
      <c r="OPH10" s="34"/>
      <c r="OPI10" s="34"/>
      <c r="OPJ10" s="34"/>
      <c r="OPK10" s="34"/>
      <c r="OPL10" s="34"/>
      <c r="OPM10" s="34"/>
      <c r="OPN10" s="34"/>
      <c r="OPO10" s="34"/>
      <c r="OPP10" s="34"/>
      <c r="OPQ10" s="34"/>
      <c r="OPR10" s="34"/>
      <c r="OPS10" s="34"/>
      <c r="OPT10" s="34"/>
      <c r="OPU10" s="34"/>
      <c r="OPV10" s="34"/>
      <c r="OPW10" s="34"/>
      <c r="OPX10" s="34"/>
      <c r="OPY10" s="34"/>
      <c r="OPZ10" s="34"/>
      <c r="OQA10" s="34"/>
      <c r="OQB10" s="34"/>
      <c r="OQC10" s="34"/>
      <c r="OQD10" s="34"/>
      <c r="OQE10" s="34"/>
      <c r="OQF10" s="34"/>
      <c r="OQG10" s="34"/>
      <c r="OQH10" s="34"/>
      <c r="OQI10" s="34"/>
      <c r="OQJ10" s="34"/>
      <c r="OQK10" s="34"/>
      <c r="OQL10" s="34"/>
      <c r="OQM10" s="34"/>
      <c r="OQN10" s="34"/>
      <c r="OQO10" s="34"/>
      <c r="OQP10" s="34"/>
      <c r="OQQ10" s="34"/>
      <c r="OQR10" s="34"/>
      <c r="OQS10" s="34"/>
      <c r="OQT10" s="34"/>
      <c r="OQU10" s="34"/>
      <c r="OQV10" s="34"/>
      <c r="OQW10" s="34"/>
      <c r="OQX10" s="34"/>
      <c r="OQY10" s="34"/>
      <c r="OQZ10" s="34"/>
      <c r="ORA10" s="34"/>
      <c r="ORB10" s="34"/>
      <c r="ORC10" s="34"/>
      <c r="ORD10" s="34"/>
      <c r="ORE10" s="34"/>
      <c r="ORF10" s="34"/>
      <c r="ORG10" s="34"/>
      <c r="ORH10" s="34"/>
      <c r="ORI10" s="34"/>
      <c r="ORJ10" s="34"/>
      <c r="ORK10" s="34"/>
      <c r="ORL10" s="34"/>
      <c r="ORM10" s="34"/>
      <c r="ORN10" s="34"/>
      <c r="ORO10" s="34"/>
      <c r="ORP10" s="34"/>
      <c r="ORQ10" s="34"/>
      <c r="ORR10" s="34"/>
      <c r="ORS10" s="34"/>
      <c r="ORT10" s="34"/>
      <c r="ORU10" s="34"/>
      <c r="ORV10" s="34"/>
      <c r="ORW10" s="34"/>
      <c r="ORX10" s="34"/>
      <c r="ORY10" s="34"/>
      <c r="ORZ10" s="34"/>
      <c r="OSA10" s="34"/>
      <c r="OSB10" s="34"/>
      <c r="OSC10" s="34"/>
      <c r="OSD10" s="34"/>
      <c r="OSE10" s="34"/>
      <c r="OSF10" s="34"/>
      <c r="OSG10" s="34"/>
      <c r="OSH10" s="34"/>
      <c r="OSI10" s="34"/>
      <c r="OSJ10" s="34"/>
      <c r="OSK10" s="34"/>
      <c r="OSL10" s="34"/>
      <c r="OSM10" s="34"/>
      <c r="OSN10" s="34"/>
      <c r="OSO10" s="34"/>
      <c r="OSP10" s="34"/>
      <c r="OSQ10" s="34"/>
      <c r="OSR10" s="34"/>
      <c r="OSS10" s="34"/>
      <c r="OST10" s="34"/>
      <c r="OSU10" s="34"/>
      <c r="OSV10" s="34"/>
      <c r="OSW10" s="34"/>
      <c r="OSX10" s="34"/>
      <c r="OSY10" s="34"/>
      <c r="OSZ10" s="34"/>
      <c r="OTA10" s="34"/>
      <c r="OTB10" s="34"/>
      <c r="OTC10" s="34"/>
      <c r="OTD10" s="34"/>
      <c r="OTE10" s="34"/>
      <c r="OTF10" s="34"/>
      <c r="OTG10" s="34"/>
      <c r="OTH10" s="34"/>
      <c r="OTI10" s="34"/>
      <c r="OTJ10" s="34"/>
      <c r="OTK10" s="34"/>
      <c r="OTL10" s="34"/>
      <c r="OTM10" s="34"/>
      <c r="OTN10" s="34"/>
      <c r="OTO10" s="34"/>
      <c r="OTP10" s="34"/>
      <c r="OTQ10" s="34"/>
      <c r="OTR10" s="34"/>
      <c r="OTS10" s="34"/>
      <c r="OTT10" s="34"/>
      <c r="OTU10" s="34"/>
      <c r="OTV10" s="34"/>
      <c r="OTW10" s="34"/>
      <c r="OTX10" s="34"/>
      <c r="OTY10" s="34"/>
      <c r="OTZ10" s="34"/>
      <c r="OUA10" s="34"/>
      <c r="OUB10" s="34"/>
      <c r="OUC10" s="34"/>
      <c r="OUD10" s="34"/>
      <c r="OUE10" s="34"/>
      <c r="OUF10" s="34"/>
      <c r="OUG10" s="34"/>
      <c r="OUH10" s="34"/>
      <c r="OUI10" s="34"/>
      <c r="OUJ10" s="34"/>
      <c r="OUK10" s="34"/>
      <c r="OUL10" s="34"/>
      <c r="OUM10" s="34"/>
      <c r="OUN10" s="34"/>
      <c r="OUO10" s="34"/>
      <c r="OUP10" s="34"/>
      <c r="OUQ10" s="34"/>
      <c r="OUR10" s="34"/>
      <c r="OUS10" s="34"/>
      <c r="OUT10" s="34"/>
      <c r="OUU10" s="34"/>
      <c r="OUV10" s="34"/>
      <c r="OUW10" s="34"/>
      <c r="OUX10" s="34"/>
      <c r="OUY10" s="34"/>
      <c r="OUZ10" s="34"/>
      <c r="OVA10" s="34"/>
      <c r="OVB10" s="34"/>
      <c r="OVC10" s="34"/>
      <c r="OVD10" s="34"/>
      <c r="OVE10" s="34"/>
      <c r="OVF10" s="34"/>
      <c r="OVG10" s="34"/>
      <c r="OVH10" s="34"/>
      <c r="OVI10" s="34"/>
      <c r="OVJ10" s="34"/>
      <c r="OVK10" s="34"/>
      <c r="OVL10" s="34"/>
      <c r="OVM10" s="34"/>
      <c r="OVN10" s="34"/>
      <c r="OVO10" s="34"/>
      <c r="OVP10" s="34"/>
      <c r="OVQ10" s="34"/>
      <c r="OVR10" s="34"/>
      <c r="OVS10" s="34"/>
      <c r="OVT10" s="34"/>
      <c r="OVU10" s="34"/>
      <c r="OVV10" s="34"/>
      <c r="OVW10" s="34"/>
      <c r="OVX10" s="34"/>
      <c r="OVY10" s="34"/>
      <c r="OVZ10" s="34"/>
      <c r="OWA10" s="34"/>
      <c r="OWB10" s="34"/>
      <c r="OWC10" s="34"/>
      <c r="OWD10" s="34"/>
      <c r="OWE10" s="34"/>
      <c r="OWF10" s="34"/>
      <c r="OWG10" s="34"/>
      <c r="OWH10" s="34"/>
      <c r="OWI10" s="34"/>
      <c r="OWJ10" s="34"/>
      <c r="OWK10" s="34"/>
      <c r="OWL10" s="34"/>
      <c r="OWM10" s="34"/>
      <c r="OWN10" s="34"/>
      <c r="OWO10" s="34"/>
      <c r="OWP10" s="34"/>
      <c r="OWQ10" s="34"/>
      <c r="OWR10" s="34"/>
      <c r="OWS10" s="34"/>
      <c r="OWT10" s="34"/>
      <c r="OWU10" s="34"/>
      <c r="OWV10" s="34"/>
      <c r="OWW10" s="34"/>
      <c r="OWX10" s="34"/>
      <c r="OWY10" s="34"/>
      <c r="OWZ10" s="34"/>
      <c r="OXA10" s="34"/>
      <c r="OXB10" s="34"/>
      <c r="OXC10" s="34"/>
      <c r="OXD10" s="34"/>
      <c r="OXE10" s="34"/>
      <c r="OXF10" s="34"/>
      <c r="OXG10" s="34"/>
      <c r="OXH10" s="34"/>
      <c r="OXI10" s="34"/>
      <c r="OXJ10" s="34"/>
      <c r="OXK10" s="34"/>
      <c r="OXL10" s="34"/>
      <c r="OXM10" s="34"/>
      <c r="OXN10" s="34"/>
      <c r="OXO10" s="34"/>
      <c r="OXP10" s="34"/>
      <c r="OXQ10" s="34"/>
      <c r="OXR10" s="34"/>
      <c r="OXS10" s="34"/>
      <c r="OXT10" s="34"/>
      <c r="OXU10" s="34"/>
      <c r="OXV10" s="34"/>
      <c r="OXW10" s="34"/>
      <c r="OXX10" s="34"/>
      <c r="OXY10" s="34"/>
      <c r="OXZ10" s="34"/>
      <c r="OYA10" s="34"/>
      <c r="OYB10" s="34"/>
      <c r="OYC10" s="34"/>
      <c r="OYD10" s="34"/>
      <c r="OYE10" s="34"/>
      <c r="OYF10" s="34"/>
      <c r="OYG10" s="34"/>
      <c r="OYH10" s="34"/>
      <c r="OYI10" s="34"/>
      <c r="OYJ10" s="34"/>
      <c r="OYK10" s="34"/>
      <c r="OYL10" s="34"/>
      <c r="OYM10" s="34"/>
      <c r="OYN10" s="34"/>
      <c r="OYO10" s="34"/>
      <c r="OYP10" s="34"/>
      <c r="OYQ10" s="34"/>
      <c r="OYR10" s="34"/>
      <c r="OYS10" s="34"/>
      <c r="OYT10" s="34"/>
      <c r="OYU10" s="34"/>
      <c r="OYV10" s="34"/>
      <c r="OYW10" s="34"/>
      <c r="OYX10" s="34"/>
      <c r="OYY10" s="34"/>
      <c r="OYZ10" s="34"/>
      <c r="OZA10" s="34"/>
      <c r="OZB10" s="34"/>
      <c r="OZC10" s="34"/>
      <c r="OZD10" s="34"/>
      <c r="OZE10" s="34"/>
      <c r="OZF10" s="34"/>
      <c r="OZG10" s="34"/>
      <c r="OZH10" s="34"/>
      <c r="OZI10" s="34"/>
      <c r="OZJ10" s="34"/>
      <c r="OZK10" s="34"/>
      <c r="OZL10" s="34"/>
      <c r="OZM10" s="34"/>
      <c r="OZN10" s="34"/>
      <c r="OZO10" s="34"/>
      <c r="OZP10" s="34"/>
      <c r="OZQ10" s="34"/>
      <c r="OZR10" s="34"/>
      <c r="OZS10" s="34"/>
      <c r="OZT10" s="34"/>
      <c r="OZU10" s="34"/>
      <c r="OZV10" s="34"/>
      <c r="OZW10" s="34"/>
      <c r="OZX10" s="34"/>
      <c r="OZY10" s="34"/>
      <c r="OZZ10" s="34"/>
      <c r="PAA10" s="34"/>
      <c r="PAB10" s="34"/>
      <c r="PAC10" s="34"/>
      <c r="PAD10" s="34"/>
      <c r="PAE10" s="34"/>
      <c r="PAF10" s="34"/>
      <c r="PAG10" s="34"/>
      <c r="PAH10" s="34"/>
      <c r="PAI10" s="34"/>
      <c r="PAJ10" s="34"/>
      <c r="PAK10" s="34"/>
      <c r="PAL10" s="34"/>
      <c r="PAM10" s="34"/>
      <c r="PAN10" s="34"/>
      <c r="PAO10" s="34"/>
      <c r="PAP10" s="34"/>
      <c r="PAQ10" s="34"/>
      <c r="PAR10" s="34"/>
      <c r="PAS10" s="34"/>
      <c r="PAT10" s="34"/>
      <c r="PAU10" s="34"/>
      <c r="PAV10" s="34"/>
      <c r="PAW10" s="34"/>
      <c r="PAX10" s="34"/>
      <c r="PAY10" s="34"/>
      <c r="PAZ10" s="34"/>
      <c r="PBA10" s="34"/>
      <c r="PBB10" s="34"/>
      <c r="PBC10" s="34"/>
      <c r="PBD10" s="34"/>
      <c r="PBE10" s="34"/>
      <c r="PBF10" s="34"/>
      <c r="PBG10" s="34"/>
      <c r="PBH10" s="34"/>
      <c r="PBI10" s="34"/>
      <c r="PBJ10" s="34"/>
      <c r="PBK10" s="34"/>
      <c r="PBL10" s="34"/>
      <c r="PBM10" s="34"/>
      <c r="PBN10" s="34"/>
      <c r="PBO10" s="34"/>
      <c r="PBP10" s="34"/>
      <c r="PBQ10" s="34"/>
      <c r="PBR10" s="34"/>
      <c r="PBS10" s="34"/>
      <c r="PBT10" s="34"/>
      <c r="PBU10" s="34"/>
      <c r="PBV10" s="34"/>
      <c r="PBW10" s="34"/>
      <c r="PBX10" s="34"/>
      <c r="PBY10" s="34"/>
      <c r="PBZ10" s="34"/>
      <c r="PCA10" s="34"/>
      <c r="PCB10" s="34"/>
      <c r="PCC10" s="34"/>
      <c r="PCD10" s="34"/>
      <c r="PCE10" s="34"/>
      <c r="PCF10" s="34"/>
      <c r="PCG10" s="34"/>
      <c r="PCH10" s="34"/>
      <c r="PCI10" s="34"/>
      <c r="PCJ10" s="34"/>
      <c r="PCK10" s="34"/>
      <c r="PCL10" s="34"/>
      <c r="PCM10" s="34"/>
      <c r="PCN10" s="34"/>
      <c r="PCO10" s="34"/>
      <c r="PCP10" s="34"/>
      <c r="PCQ10" s="34"/>
      <c r="PCR10" s="34"/>
      <c r="PCS10" s="34"/>
      <c r="PCT10" s="34"/>
      <c r="PCU10" s="34"/>
      <c r="PCV10" s="34"/>
      <c r="PCW10" s="34"/>
      <c r="PCX10" s="34"/>
      <c r="PCY10" s="34"/>
      <c r="PCZ10" s="34"/>
      <c r="PDA10" s="34"/>
      <c r="PDB10" s="34"/>
      <c r="PDC10" s="34"/>
      <c r="PDD10" s="34"/>
      <c r="PDE10" s="34"/>
      <c r="PDF10" s="34"/>
      <c r="PDG10" s="34"/>
      <c r="PDH10" s="34"/>
      <c r="PDI10" s="34"/>
      <c r="PDJ10" s="34"/>
      <c r="PDK10" s="34"/>
      <c r="PDL10" s="34"/>
      <c r="PDM10" s="34"/>
      <c r="PDN10" s="34"/>
      <c r="PDO10" s="34"/>
      <c r="PDP10" s="34"/>
      <c r="PDQ10" s="34"/>
      <c r="PDR10" s="34"/>
      <c r="PDS10" s="34"/>
      <c r="PDT10" s="34"/>
      <c r="PDU10" s="34"/>
      <c r="PDV10" s="34"/>
      <c r="PDW10" s="34"/>
      <c r="PDX10" s="34"/>
      <c r="PDY10" s="34"/>
      <c r="PDZ10" s="34"/>
      <c r="PEA10" s="34"/>
      <c r="PEB10" s="34"/>
      <c r="PEC10" s="34"/>
      <c r="PED10" s="34"/>
      <c r="PEE10" s="34"/>
      <c r="PEF10" s="34"/>
      <c r="PEG10" s="34"/>
      <c r="PEH10" s="34"/>
      <c r="PEI10" s="34"/>
      <c r="PEJ10" s="34"/>
      <c r="PEK10" s="34"/>
      <c r="PEL10" s="34"/>
      <c r="PEM10" s="34"/>
      <c r="PEN10" s="34"/>
      <c r="PEO10" s="34"/>
      <c r="PEP10" s="34"/>
      <c r="PEQ10" s="34"/>
      <c r="PER10" s="34"/>
      <c r="PES10" s="34"/>
      <c r="PET10" s="34"/>
      <c r="PEU10" s="34"/>
      <c r="PEV10" s="34"/>
      <c r="PEW10" s="34"/>
      <c r="PEX10" s="34"/>
      <c r="PEY10" s="34"/>
      <c r="PEZ10" s="34"/>
      <c r="PFA10" s="34"/>
      <c r="PFB10" s="34"/>
      <c r="PFC10" s="34"/>
      <c r="PFD10" s="34"/>
      <c r="PFE10" s="34"/>
      <c r="PFF10" s="34"/>
      <c r="PFG10" s="34"/>
      <c r="PFH10" s="34"/>
      <c r="PFI10" s="34"/>
      <c r="PFJ10" s="34"/>
      <c r="PFK10" s="34"/>
      <c r="PFL10" s="34"/>
      <c r="PFM10" s="34"/>
      <c r="PFN10" s="34"/>
      <c r="PFO10" s="34"/>
      <c r="PFP10" s="34"/>
      <c r="PFQ10" s="34"/>
      <c r="PFR10" s="34"/>
      <c r="PFS10" s="34"/>
      <c r="PFT10" s="34"/>
      <c r="PFU10" s="34"/>
      <c r="PFV10" s="34"/>
      <c r="PFW10" s="34"/>
      <c r="PFX10" s="34"/>
      <c r="PFY10" s="34"/>
      <c r="PFZ10" s="34"/>
      <c r="PGA10" s="34"/>
      <c r="PGB10" s="34"/>
      <c r="PGC10" s="34"/>
      <c r="PGD10" s="34"/>
      <c r="PGE10" s="34"/>
      <c r="PGF10" s="34"/>
      <c r="PGG10" s="34"/>
      <c r="PGH10" s="34"/>
      <c r="PGI10" s="34"/>
      <c r="PGJ10" s="34"/>
      <c r="PGK10" s="34"/>
      <c r="PGL10" s="34"/>
      <c r="PGM10" s="34"/>
      <c r="PGN10" s="34"/>
      <c r="PGO10" s="34"/>
      <c r="PGP10" s="34"/>
      <c r="PGQ10" s="34"/>
      <c r="PGR10" s="34"/>
      <c r="PGS10" s="34"/>
      <c r="PGT10" s="34"/>
      <c r="PGU10" s="34"/>
      <c r="PGV10" s="34"/>
      <c r="PGW10" s="34"/>
      <c r="PGX10" s="34"/>
      <c r="PGY10" s="34"/>
      <c r="PGZ10" s="34"/>
      <c r="PHA10" s="34"/>
      <c r="PHB10" s="34"/>
      <c r="PHC10" s="34"/>
      <c r="PHD10" s="34"/>
      <c r="PHE10" s="34"/>
      <c r="PHF10" s="34"/>
      <c r="PHG10" s="34"/>
      <c r="PHH10" s="34"/>
      <c r="PHI10" s="34"/>
      <c r="PHJ10" s="34"/>
      <c r="PHK10" s="34"/>
      <c r="PHL10" s="34"/>
      <c r="PHM10" s="34"/>
      <c r="PHN10" s="34"/>
      <c r="PHO10" s="34"/>
      <c r="PHP10" s="34"/>
      <c r="PHQ10" s="34"/>
      <c r="PHR10" s="34"/>
      <c r="PHS10" s="34"/>
      <c r="PHT10" s="34"/>
      <c r="PHU10" s="34"/>
      <c r="PHV10" s="34"/>
      <c r="PHW10" s="34"/>
      <c r="PHX10" s="34"/>
      <c r="PHY10" s="34"/>
      <c r="PHZ10" s="34"/>
      <c r="PIA10" s="34"/>
      <c r="PIB10" s="34"/>
      <c r="PIC10" s="34"/>
      <c r="PID10" s="34"/>
      <c r="PIE10" s="34"/>
      <c r="PIF10" s="34"/>
      <c r="PIG10" s="34"/>
      <c r="PIH10" s="34"/>
      <c r="PII10" s="34"/>
      <c r="PIJ10" s="34"/>
      <c r="PIK10" s="34"/>
      <c r="PIL10" s="34"/>
      <c r="PIM10" s="34"/>
      <c r="PIN10" s="34"/>
      <c r="PIO10" s="34"/>
      <c r="PIP10" s="34"/>
      <c r="PIQ10" s="34"/>
      <c r="PIR10" s="34"/>
      <c r="PIS10" s="34"/>
      <c r="PIT10" s="34"/>
      <c r="PIU10" s="34"/>
      <c r="PIV10" s="34"/>
      <c r="PIW10" s="34"/>
      <c r="PIX10" s="34"/>
      <c r="PIY10" s="34"/>
      <c r="PIZ10" s="34"/>
      <c r="PJA10" s="34"/>
      <c r="PJB10" s="34"/>
      <c r="PJC10" s="34"/>
      <c r="PJD10" s="34"/>
      <c r="PJE10" s="34"/>
      <c r="PJF10" s="34"/>
      <c r="PJG10" s="34"/>
      <c r="PJH10" s="34"/>
      <c r="PJI10" s="34"/>
      <c r="PJJ10" s="34"/>
      <c r="PJK10" s="34"/>
      <c r="PJL10" s="34"/>
      <c r="PJM10" s="34"/>
      <c r="PJN10" s="34"/>
      <c r="PJO10" s="34"/>
      <c r="PJP10" s="34"/>
      <c r="PJQ10" s="34"/>
      <c r="PJR10" s="34"/>
      <c r="PJS10" s="34"/>
      <c r="PJT10" s="34"/>
      <c r="PJU10" s="34"/>
      <c r="PJV10" s="34"/>
      <c r="PJW10" s="34"/>
      <c r="PJX10" s="34"/>
      <c r="PJY10" s="34"/>
      <c r="PJZ10" s="34"/>
      <c r="PKA10" s="34"/>
      <c r="PKB10" s="34"/>
      <c r="PKC10" s="34"/>
      <c r="PKD10" s="34"/>
      <c r="PKE10" s="34"/>
      <c r="PKF10" s="34"/>
      <c r="PKG10" s="34"/>
      <c r="PKH10" s="34"/>
      <c r="PKI10" s="34"/>
      <c r="PKJ10" s="34"/>
      <c r="PKK10" s="34"/>
      <c r="PKL10" s="34"/>
      <c r="PKM10" s="34"/>
      <c r="PKN10" s="34"/>
      <c r="PKO10" s="34"/>
      <c r="PKP10" s="34"/>
      <c r="PKQ10" s="34"/>
      <c r="PKR10" s="34"/>
      <c r="PKS10" s="34"/>
      <c r="PKT10" s="34"/>
      <c r="PKU10" s="34"/>
      <c r="PKV10" s="34"/>
      <c r="PKW10" s="34"/>
      <c r="PKX10" s="34"/>
      <c r="PKY10" s="34"/>
      <c r="PKZ10" s="34"/>
      <c r="PLA10" s="34"/>
      <c r="PLB10" s="34"/>
      <c r="PLC10" s="34"/>
      <c r="PLD10" s="34"/>
      <c r="PLE10" s="34"/>
      <c r="PLF10" s="34"/>
      <c r="PLG10" s="34"/>
      <c r="PLH10" s="34"/>
      <c r="PLI10" s="34"/>
      <c r="PLJ10" s="34"/>
      <c r="PLK10" s="34"/>
      <c r="PLL10" s="34"/>
      <c r="PLM10" s="34"/>
      <c r="PLN10" s="34"/>
      <c r="PLO10" s="34"/>
      <c r="PLP10" s="34"/>
      <c r="PLQ10" s="34"/>
      <c r="PLR10" s="34"/>
      <c r="PLS10" s="34"/>
      <c r="PLT10" s="34"/>
      <c r="PLU10" s="34"/>
      <c r="PLV10" s="34"/>
      <c r="PLW10" s="34"/>
      <c r="PLX10" s="34"/>
      <c r="PLY10" s="34"/>
      <c r="PLZ10" s="34"/>
      <c r="PMA10" s="34"/>
      <c r="PMB10" s="34"/>
      <c r="PMC10" s="34"/>
      <c r="PMD10" s="34"/>
      <c r="PME10" s="34"/>
      <c r="PMF10" s="34"/>
      <c r="PMG10" s="34"/>
      <c r="PMH10" s="34"/>
      <c r="PMI10" s="34"/>
      <c r="PMJ10" s="34"/>
      <c r="PMK10" s="34"/>
      <c r="PML10" s="34"/>
      <c r="PMM10" s="34"/>
      <c r="PMN10" s="34"/>
      <c r="PMO10" s="34"/>
      <c r="PMP10" s="34"/>
      <c r="PMQ10" s="34"/>
      <c r="PMR10" s="34"/>
      <c r="PMS10" s="34"/>
      <c r="PMT10" s="34"/>
      <c r="PMU10" s="34"/>
      <c r="PMV10" s="34"/>
      <c r="PMW10" s="34"/>
      <c r="PMX10" s="34"/>
      <c r="PMY10" s="34"/>
      <c r="PMZ10" s="34"/>
      <c r="PNA10" s="34"/>
      <c r="PNB10" s="34"/>
      <c r="PNC10" s="34"/>
      <c r="PND10" s="34"/>
      <c r="PNE10" s="34"/>
      <c r="PNF10" s="34"/>
      <c r="PNG10" s="34"/>
      <c r="PNH10" s="34"/>
      <c r="PNI10" s="34"/>
      <c r="PNJ10" s="34"/>
      <c r="PNK10" s="34"/>
      <c r="PNL10" s="34"/>
      <c r="PNM10" s="34"/>
      <c r="PNN10" s="34"/>
      <c r="PNO10" s="34"/>
      <c r="PNP10" s="34"/>
      <c r="PNQ10" s="34"/>
      <c r="PNR10" s="34"/>
      <c r="PNS10" s="34"/>
      <c r="PNT10" s="34"/>
      <c r="PNU10" s="34"/>
      <c r="PNV10" s="34"/>
      <c r="PNW10" s="34"/>
      <c r="PNX10" s="34"/>
      <c r="PNY10" s="34"/>
      <c r="PNZ10" s="34"/>
      <c r="POA10" s="34"/>
      <c r="POB10" s="34"/>
      <c r="POC10" s="34"/>
      <c r="POD10" s="34"/>
      <c r="POE10" s="34"/>
      <c r="POF10" s="34"/>
      <c r="POG10" s="34"/>
      <c r="POH10" s="34"/>
      <c r="POI10" s="34"/>
      <c r="POJ10" s="34"/>
      <c r="POK10" s="34"/>
      <c r="POL10" s="34"/>
      <c r="POM10" s="34"/>
      <c r="PON10" s="34"/>
      <c r="POO10" s="34"/>
      <c r="POP10" s="34"/>
      <c r="POQ10" s="34"/>
      <c r="POR10" s="34"/>
      <c r="POS10" s="34"/>
      <c r="POT10" s="34"/>
      <c r="POU10" s="34"/>
      <c r="POV10" s="34"/>
      <c r="POW10" s="34"/>
      <c r="POX10" s="34"/>
      <c r="POY10" s="34"/>
      <c r="POZ10" s="34"/>
      <c r="PPA10" s="34"/>
      <c r="PPB10" s="34"/>
      <c r="PPC10" s="34"/>
      <c r="PPD10" s="34"/>
      <c r="PPE10" s="34"/>
      <c r="PPF10" s="34"/>
      <c r="PPG10" s="34"/>
      <c r="PPH10" s="34"/>
      <c r="PPI10" s="34"/>
      <c r="PPJ10" s="34"/>
      <c r="PPK10" s="34"/>
      <c r="PPL10" s="34"/>
      <c r="PPM10" s="34"/>
      <c r="PPN10" s="34"/>
      <c r="PPO10" s="34"/>
      <c r="PPP10" s="34"/>
      <c r="PPQ10" s="34"/>
      <c r="PPR10" s="34"/>
      <c r="PPS10" s="34"/>
      <c r="PPT10" s="34"/>
      <c r="PPU10" s="34"/>
      <c r="PPV10" s="34"/>
      <c r="PPW10" s="34"/>
      <c r="PPX10" s="34"/>
      <c r="PPY10" s="34"/>
      <c r="PPZ10" s="34"/>
      <c r="PQA10" s="34"/>
      <c r="PQB10" s="34"/>
      <c r="PQC10" s="34"/>
      <c r="PQD10" s="34"/>
      <c r="PQE10" s="34"/>
      <c r="PQF10" s="34"/>
      <c r="PQG10" s="34"/>
      <c r="PQH10" s="34"/>
      <c r="PQI10" s="34"/>
      <c r="PQJ10" s="34"/>
      <c r="PQK10" s="34"/>
      <c r="PQL10" s="34"/>
      <c r="PQM10" s="34"/>
      <c r="PQN10" s="34"/>
      <c r="PQO10" s="34"/>
      <c r="PQP10" s="34"/>
      <c r="PQQ10" s="34"/>
      <c r="PQR10" s="34"/>
      <c r="PQS10" s="34"/>
      <c r="PQT10" s="34"/>
      <c r="PQU10" s="34"/>
      <c r="PQV10" s="34"/>
      <c r="PQW10" s="34"/>
      <c r="PQX10" s="34"/>
      <c r="PQY10" s="34"/>
      <c r="PQZ10" s="34"/>
      <c r="PRA10" s="34"/>
      <c r="PRB10" s="34"/>
      <c r="PRC10" s="34"/>
      <c r="PRD10" s="34"/>
      <c r="PRE10" s="34"/>
      <c r="PRF10" s="34"/>
      <c r="PRG10" s="34"/>
      <c r="PRH10" s="34"/>
      <c r="PRI10" s="34"/>
      <c r="PRJ10" s="34"/>
      <c r="PRK10" s="34"/>
      <c r="PRL10" s="34"/>
      <c r="PRM10" s="34"/>
      <c r="PRN10" s="34"/>
      <c r="PRO10" s="34"/>
      <c r="PRP10" s="34"/>
      <c r="PRQ10" s="34"/>
      <c r="PRR10" s="34"/>
      <c r="PRS10" s="34"/>
      <c r="PRT10" s="34"/>
      <c r="PRU10" s="34"/>
      <c r="PRV10" s="34"/>
      <c r="PRW10" s="34"/>
      <c r="PRX10" s="34"/>
      <c r="PRY10" s="34"/>
      <c r="PRZ10" s="34"/>
      <c r="PSA10" s="34"/>
      <c r="PSB10" s="34"/>
      <c r="PSC10" s="34"/>
      <c r="PSD10" s="34"/>
      <c r="PSE10" s="34"/>
      <c r="PSF10" s="34"/>
      <c r="PSG10" s="34"/>
      <c r="PSH10" s="34"/>
      <c r="PSI10" s="34"/>
      <c r="PSJ10" s="34"/>
      <c r="PSK10" s="34"/>
      <c r="PSL10" s="34"/>
      <c r="PSM10" s="34"/>
      <c r="PSN10" s="34"/>
      <c r="PSO10" s="34"/>
      <c r="PSP10" s="34"/>
      <c r="PSQ10" s="34"/>
      <c r="PSR10" s="34"/>
      <c r="PSS10" s="34"/>
      <c r="PST10" s="34"/>
      <c r="PSU10" s="34"/>
      <c r="PSV10" s="34"/>
      <c r="PSW10" s="34"/>
      <c r="PSX10" s="34"/>
      <c r="PSY10" s="34"/>
      <c r="PSZ10" s="34"/>
      <c r="PTA10" s="34"/>
      <c r="PTB10" s="34"/>
      <c r="PTC10" s="34"/>
      <c r="PTD10" s="34"/>
      <c r="PTE10" s="34"/>
      <c r="PTF10" s="34"/>
      <c r="PTG10" s="34"/>
      <c r="PTH10" s="34"/>
      <c r="PTI10" s="34"/>
      <c r="PTJ10" s="34"/>
      <c r="PTK10" s="34"/>
      <c r="PTL10" s="34"/>
      <c r="PTM10" s="34"/>
      <c r="PTN10" s="34"/>
      <c r="PTO10" s="34"/>
      <c r="PTP10" s="34"/>
      <c r="PTQ10" s="34"/>
      <c r="PTR10" s="34"/>
      <c r="PTS10" s="34"/>
      <c r="PTT10" s="34"/>
      <c r="PTU10" s="34"/>
      <c r="PTV10" s="34"/>
      <c r="PTW10" s="34"/>
      <c r="PTX10" s="34"/>
      <c r="PTY10" s="34"/>
      <c r="PTZ10" s="34"/>
      <c r="PUA10" s="34"/>
      <c r="PUB10" s="34"/>
      <c r="PUC10" s="34"/>
      <c r="PUD10" s="34"/>
      <c r="PUE10" s="34"/>
      <c r="PUF10" s="34"/>
      <c r="PUG10" s="34"/>
      <c r="PUH10" s="34"/>
      <c r="PUI10" s="34"/>
      <c r="PUJ10" s="34"/>
      <c r="PUK10" s="34"/>
      <c r="PUL10" s="34"/>
      <c r="PUM10" s="34"/>
      <c r="PUN10" s="34"/>
      <c r="PUO10" s="34"/>
      <c r="PUP10" s="34"/>
      <c r="PUQ10" s="34"/>
      <c r="PUR10" s="34"/>
      <c r="PUS10" s="34"/>
      <c r="PUT10" s="34"/>
      <c r="PUU10" s="34"/>
      <c r="PUV10" s="34"/>
      <c r="PUW10" s="34"/>
      <c r="PUX10" s="34"/>
      <c r="PUY10" s="34"/>
      <c r="PUZ10" s="34"/>
      <c r="PVA10" s="34"/>
      <c r="PVB10" s="34"/>
      <c r="PVC10" s="34"/>
      <c r="PVD10" s="34"/>
      <c r="PVE10" s="34"/>
      <c r="PVF10" s="34"/>
      <c r="PVG10" s="34"/>
      <c r="PVH10" s="34"/>
      <c r="PVI10" s="34"/>
      <c r="PVJ10" s="34"/>
      <c r="PVK10" s="34"/>
      <c r="PVL10" s="34"/>
      <c r="PVM10" s="34"/>
      <c r="PVN10" s="34"/>
      <c r="PVO10" s="34"/>
      <c r="PVP10" s="34"/>
      <c r="PVQ10" s="34"/>
      <c r="PVR10" s="34"/>
      <c r="PVS10" s="34"/>
      <c r="PVT10" s="34"/>
      <c r="PVU10" s="34"/>
      <c r="PVV10" s="34"/>
      <c r="PVW10" s="34"/>
      <c r="PVX10" s="34"/>
      <c r="PVY10" s="34"/>
      <c r="PVZ10" s="34"/>
      <c r="PWA10" s="34"/>
      <c r="PWB10" s="34"/>
      <c r="PWC10" s="34"/>
      <c r="PWD10" s="34"/>
      <c r="PWE10" s="34"/>
      <c r="PWF10" s="34"/>
      <c r="PWG10" s="34"/>
      <c r="PWH10" s="34"/>
      <c r="PWI10" s="34"/>
      <c r="PWJ10" s="34"/>
      <c r="PWK10" s="34"/>
      <c r="PWL10" s="34"/>
      <c r="PWM10" s="34"/>
      <c r="PWN10" s="34"/>
      <c r="PWO10" s="34"/>
      <c r="PWP10" s="34"/>
      <c r="PWQ10" s="34"/>
      <c r="PWR10" s="34"/>
      <c r="PWS10" s="34"/>
      <c r="PWT10" s="34"/>
      <c r="PWU10" s="34"/>
      <c r="PWV10" s="34"/>
      <c r="PWW10" s="34"/>
      <c r="PWX10" s="34"/>
      <c r="PWY10" s="34"/>
      <c r="PWZ10" s="34"/>
      <c r="PXA10" s="34"/>
      <c r="PXB10" s="34"/>
      <c r="PXC10" s="34"/>
      <c r="PXD10" s="34"/>
      <c r="PXE10" s="34"/>
      <c r="PXF10" s="34"/>
      <c r="PXG10" s="34"/>
      <c r="PXH10" s="34"/>
      <c r="PXI10" s="34"/>
      <c r="PXJ10" s="34"/>
      <c r="PXK10" s="34"/>
      <c r="PXL10" s="34"/>
      <c r="PXM10" s="34"/>
      <c r="PXN10" s="34"/>
      <c r="PXO10" s="34"/>
      <c r="PXP10" s="34"/>
      <c r="PXQ10" s="34"/>
      <c r="PXR10" s="34"/>
      <c r="PXS10" s="34"/>
      <c r="PXT10" s="34"/>
      <c r="PXU10" s="34"/>
      <c r="PXV10" s="34"/>
      <c r="PXW10" s="34"/>
      <c r="PXX10" s="34"/>
      <c r="PXY10" s="34"/>
      <c r="PXZ10" s="34"/>
      <c r="PYA10" s="34"/>
      <c r="PYB10" s="34"/>
      <c r="PYC10" s="34"/>
      <c r="PYD10" s="34"/>
      <c r="PYE10" s="34"/>
      <c r="PYF10" s="34"/>
      <c r="PYG10" s="34"/>
      <c r="PYH10" s="34"/>
      <c r="PYI10" s="34"/>
      <c r="PYJ10" s="34"/>
      <c r="PYK10" s="34"/>
      <c r="PYL10" s="34"/>
      <c r="PYM10" s="34"/>
      <c r="PYN10" s="34"/>
      <c r="PYO10" s="34"/>
      <c r="PYP10" s="34"/>
      <c r="PYQ10" s="34"/>
      <c r="PYR10" s="34"/>
      <c r="PYS10" s="34"/>
      <c r="PYT10" s="34"/>
      <c r="PYU10" s="34"/>
      <c r="PYV10" s="34"/>
      <c r="PYW10" s="34"/>
      <c r="PYX10" s="34"/>
      <c r="PYY10" s="34"/>
      <c r="PYZ10" s="34"/>
      <c r="PZA10" s="34"/>
      <c r="PZB10" s="34"/>
      <c r="PZC10" s="34"/>
      <c r="PZD10" s="34"/>
      <c r="PZE10" s="34"/>
      <c r="PZF10" s="34"/>
      <c r="PZG10" s="34"/>
      <c r="PZH10" s="34"/>
      <c r="PZI10" s="34"/>
      <c r="PZJ10" s="34"/>
      <c r="PZK10" s="34"/>
      <c r="PZL10" s="34"/>
      <c r="PZM10" s="34"/>
      <c r="PZN10" s="34"/>
      <c r="PZO10" s="34"/>
      <c r="PZP10" s="34"/>
      <c r="PZQ10" s="34"/>
      <c r="PZR10" s="34"/>
      <c r="PZS10" s="34"/>
      <c r="PZT10" s="34"/>
      <c r="PZU10" s="34"/>
      <c r="PZV10" s="34"/>
      <c r="PZW10" s="34"/>
      <c r="PZX10" s="34"/>
      <c r="PZY10" s="34"/>
      <c r="PZZ10" s="34"/>
      <c r="QAA10" s="34"/>
      <c r="QAB10" s="34"/>
      <c r="QAC10" s="34"/>
      <c r="QAD10" s="34"/>
      <c r="QAE10" s="34"/>
      <c r="QAF10" s="34"/>
      <c r="QAG10" s="34"/>
      <c r="QAH10" s="34"/>
      <c r="QAI10" s="34"/>
      <c r="QAJ10" s="34"/>
      <c r="QAK10" s="34"/>
      <c r="QAL10" s="34"/>
      <c r="QAM10" s="34"/>
      <c r="QAN10" s="34"/>
      <c r="QAO10" s="34"/>
      <c r="QAP10" s="34"/>
      <c r="QAQ10" s="34"/>
      <c r="QAR10" s="34"/>
      <c r="QAS10" s="34"/>
      <c r="QAT10" s="34"/>
      <c r="QAU10" s="34"/>
      <c r="QAV10" s="34"/>
      <c r="QAW10" s="34"/>
      <c r="QAX10" s="34"/>
      <c r="QAY10" s="34"/>
      <c r="QAZ10" s="34"/>
      <c r="QBA10" s="34"/>
      <c r="QBB10" s="34"/>
      <c r="QBC10" s="34"/>
      <c r="QBD10" s="34"/>
      <c r="QBE10" s="34"/>
      <c r="QBF10" s="34"/>
      <c r="QBG10" s="34"/>
      <c r="QBH10" s="34"/>
      <c r="QBI10" s="34"/>
      <c r="QBJ10" s="34"/>
      <c r="QBK10" s="34"/>
      <c r="QBL10" s="34"/>
      <c r="QBM10" s="34"/>
      <c r="QBN10" s="34"/>
      <c r="QBO10" s="34"/>
      <c r="QBP10" s="34"/>
      <c r="QBQ10" s="34"/>
      <c r="QBR10" s="34"/>
      <c r="QBS10" s="34"/>
      <c r="QBT10" s="34"/>
      <c r="QBU10" s="34"/>
      <c r="QBV10" s="34"/>
      <c r="QBW10" s="34"/>
      <c r="QBX10" s="34"/>
      <c r="QBY10" s="34"/>
      <c r="QBZ10" s="34"/>
      <c r="QCA10" s="34"/>
      <c r="QCB10" s="34"/>
      <c r="QCC10" s="34"/>
      <c r="QCD10" s="34"/>
      <c r="QCE10" s="34"/>
      <c r="QCF10" s="34"/>
      <c r="QCG10" s="34"/>
      <c r="QCH10" s="34"/>
      <c r="QCI10" s="34"/>
      <c r="QCJ10" s="34"/>
      <c r="QCK10" s="34"/>
      <c r="QCL10" s="34"/>
      <c r="QCM10" s="34"/>
      <c r="QCN10" s="34"/>
      <c r="QCO10" s="34"/>
      <c r="QCP10" s="34"/>
      <c r="QCQ10" s="34"/>
      <c r="QCR10" s="34"/>
      <c r="QCS10" s="34"/>
      <c r="QCT10" s="34"/>
      <c r="QCU10" s="34"/>
      <c r="QCV10" s="34"/>
      <c r="QCW10" s="34"/>
      <c r="QCX10" s="34"/>
      <c r="QCY10" s="34"/>
      <c r="QCZ10" s="34"/>
      <c r="QDA10" s="34"/>
      <c r="QDB10" s="34"/>
      <c r="QDC10" s="34"/>
      <c r="QDD10" s="34"/>
      <c r="QDE10" s="34"/>
      <c r="QDF10" s="34"/>
      <c r="QDG10" s="34"/>
      <c r="QDH10" s="34"/>
      <c r="QDI10" s="34"/>
      <c r="QDJ10" s="34"/>
      <c r="QDK10" s="34"/>
      <c r="QDL10" s="34"/>
      <c r="QDM10" s="34"/>
      <c r="QDN10" s="34"/>
      <c r="QDO10" s="34"/>
      <c r="QDP10" s="34"/>
      <c r="QDQ10" s="34"/>
      <c r="QDR10" s="34"/>
      <c r="QDS10" s="34"/>
      <c r="QDT10" s="34"/>
      <c r="QDU10" s="34"/>
      <c r="QDV10" s="34"/>
      <c r="QDW10" s="34"/>
      <c r="QDX10" s="34"/>
      <c r="QDY10" s="34"/>
      <c r="QDZ10" s="34"/>
      <c r="QEA10" s="34"/>
      <c r="QEB10" s="34"/>
      <c r="QEC10" s="34"/>
      <c r="QED10" s="34"/>
      <c r="QEE10" s="34"/>
      <c r="QEF10" s="34"/>
      <c r="QEG10" s="34"/>
      <c r="QEH10" s="34"/>
      <c r="QEI10" s="34"/>
      <c r="QEJ10" s="34"/>
      <c r="QEK10" s="34"/>
      <c r="QEL10" s="34"/>
      <c r="QEM10" s="34"/>
      <c r="QEN10" s="34"/>
      <c r="QEO10" s="34"/>
      <c r="QEP10" s="34"/>
      <c r="QEQ10" s="34"/>
      <c r="QER10" s="34"/>
      <c r="QES10" s="34"/>
      <c r="QET10" s="34"/>
      <c r="QEU10" s="34"/>
      <c r="QEV10" s="34"/>
      <c r="QEW10" s="34"/>
      <c r="QEX10" s="34"/>
      <c r="QEY10" s="34"/>
      <c r="QEZ10" s="34"/>
      <c r="QFA10" s="34"/>
      <c r="QFB10" s="34"/>
      <c r="QFC10" s="34"/>
      <c r="QFD10" s="34"/>
      <c r="QFE10" s="34"/>
      <c r="QFF10" s="34"/>
      <c r="QFG10" s="34"/>
      <c r="QFH10" s="34"/>
      <c r="QFI10" s="34"/>
      <c r="QFJ10" s="34"/>
      <c r="QFK10" s="34"/>
      <c r="QFL10" s="34"/>
      <c r="QFM10" s="34"/>
      <c r="QFN10" s="34"/>
      <c r="QFO10" s="34"/>
      <c r="QFP10" s="34"/>
      <c r="QFQ10" s="34"/>
      <c r="QFR10" s="34"/>
      <c r="QFS10" s="34"/>
      <c r="QFT10" s="34"/>
      <c r="QFU10" s="34"/>
      <c r="QFV10" s="34"/>
      <c r="QFW10" s="34"/>
      <c r="QFX10" s="34"/>
      <c r="QFY10" s="34"/>
      <c r="QFZ10" s="34"/>
      <c r="QGA10" s="34"/>
      <c r="QGB10" s="34"/>
      <c r="QGC10" s="34"/>
      <c r="QGD10" s="34"/>
      <c r="QGE10" s="34"/>
      <c r="QGF10" s="34"/>
      <c r="QGG10" s="34"/>
      <c r="QGH10" s="34"/>
      <c r="QGI10" s="34"/>
      <c r="QGJ10" s="34"/>
      <c r="QGK10" s="34"/>
      <c r="QGL10" s="34"/>
      <c r="QGM10" s="34"/>
      <c r="QGN10" s="34"/>
      <c r="QGO10" s="34"/>
      <c r="QGP10" s="34"/>
      <c r="QGQ10" s="34"/>
      <c r="QGR10" s="34"/>
      <c r="QGS10" s="34"/>
      <c r="QGT10" s="34"/>
      <c r="QGU10" s="34"/>
      <c r="QGV10" s="34"/>
      <c r="QGW10" s="34"/>
      <c r="QGX10" s="34"/>
      <c r="QGY10" s="34"/>
      <c r="QGZ10" s="34"/>
      <c r="QHA10" s="34"/>
      <c r="QHB10" s="34"/>
      <c r="QHC10" s="34"/>
      <c r="QHD10" s="34"/>
      <c r="QHE10" s="34"/>
      <c r="QHF10" s="34"/>
      <c r="QHG10" s="34"/>
      <c r="QHH10" s="34"/>
      <c r="QHI10" s="34"/>
      <c r="QHJ10" s="34"/>
      <c r="QHK10" s="34"/>
      <c r="QHL10" s="34"/>
      <c r="QHM10" s="34"/>
      <c r="QHN10" s="34"/>
      <c r="QHO10" s="34"/>
      <c r="QHP10" s="34"/>
      <c r="QHQ10" s="34"/>
      <c r="QHR10" s="34"/>
      <c r="QHS10" s="34"/>
      <c r="QHT10" s="34"/>
      <c r="QHU10" s="34"/>
      <c r="QHV10" s="34"/>
      <c r="QHW10" s="34"/>
      <c r="QHX10" s="34"/>
      <c r="QHY10" s="34"/>
      <c r="QHZ10" s="34"/>
      <c r="QIA10" s="34"/>
      <c r="QIB10" s="34"/>
      <c r="QIC10" s="34"/>
      <c r="QID10" s="34"/>
      <c r="QIE10" s="34"/>
      <c r="QIF10" s="34"/>
      <c r="QIG10" s="34"/>
      <c r="QIH10" s="34"/>
      <c r="QII10" s="34"/>
      <c r="QIJ10" s="34"/>
      <c r="QIK10" s="34"/>
      <c r="QIL10" s="34"/>
      <c r="QIM10" s="34"/>
      <c r="QIN10" s="34"/>
      <c r="QIO10" s="34"/>
      <c r="QIP10" s="34"/>
      <c r="QIQ10" s="34"/>
      <c r="QIR10" s="34"/>
      <c r="QIS10" s="34"/>
      <c r="QIT10" s="34"/>
      <c r="QIU10" s="34"/>
      <c r="QIV10" s="34"/>
      <c r="QIW10" s="34"/>
      <c r="QIX10" s="34"/>
      <c r="QIY10" s="34"/>
      <c r="QIZ10" s="34"/>
      <c r="QJA10" s="34"/>
      <c r="QJB10" s="34"/>
      <c r="QJC10" s="34"/>
      <c r="QJD10" s="34"/>
      <c r="QJE10" s="34"/>
      <c r="QJF10" s="34"/>
      <c r="QJG10" s="34"/>
      <c r="QJH10" s="34"/>
      <c r="QJI10" s="34"/>
      <c r="QJJ10" s="34"/>
      <c r="QJK10" s="34"/>
      <c r="QJL10" s="34"/>
      <c r="QJM10" s="34"/>
      <c r="QJN10" s="34"/>
      <c r="QJO10" s="34"/>
      <c r="QJP10" s="34"/>
      <c r="QJQ10" s="34"/>
      <c r="QJR10" s="34"/>
      <c r="QJS10" s="34"/>
      <c r="QJT10" s="34"/>
      <c r="QJU10" s="34"/>
      <c r="QJV10" s="34"/>
      <c r="QJW10" s="34"/>
      <c r="QJX10" s="34"/>
      <c r="QJY10" s="34"/>
      <c r="QJZ10" s="34"/>
      <c r="QKA10" s="34"/>
      <c r="QKB10" s="34"/>
      <c r="QKC10" s="34"/>
      <c r="QKD10" s="34"/>
      <c r="QKE10" s="34"/>
      <c r="QKF10" s="34"/>
      <c r="QKG10" s="34"/>
      <c r="QKH10" s="34"/>
      <c r="QKI10" s="34"/>
      <c r="QKJ10" s="34"/>
      <c r="QKK10" s="34"/>
      <c r="QKL10" s="34"/>
      <c r="QKM10" s="34"/>
      <c r="QKN10" s="34"/>
      <c r="QKO10" s="34"/>
      <c r="QKP10" s="34"/>
      <c r="QKQ10" s="34"/>
      <c r="QKR10" s="34"/>
      <c r="QKS10" s="34"/>
      <c r="QKT10" s="34"/>
      <c r="QKU10" s="34"/>
      <c r="QKV10" s="34"/>
      <c r="QKW10" s="34"/>
      <c r="QKX10" s="34"/>
      <c r="QKY10" s="34"/>
      <c r="QKZ10" s="34"/>
      <c r="QLA10" s="34"/>
      <c r="QLB10" s="34"/>
      <c r="QLC10" s="34"/>
      <c r="QLD10" s="34"/>
      <c r="QLE10" s="34"/>
      <c r="QLF10" s="34"/>
      <c r="QLG10" s="34"/>
      <c r="QLH10" s="34"/>
      <c r="QLI10" s="34"/>
      <c r="QLJ10" s="34"/>
      <c r="QLK10" s="34"/>
      <c r="QLL10" s="34"/>
      <c r="QLM10" s="34"/>
      <c r="QLN10" s="34"/>
      <c r="QLO10" s="34"/>
      <c r="QLP10" s="34"/>
      <c r="QLQ10" s="34"/>
      <c r="QLR10" s="34"/>
      <c r="QLS10" s="34"/>
      <c r="QLT10" s="34"/>
      <c r="QLU10" s="34"/>
      <c r="QLV10" s="34"/>
      <c r="QLW10" s="34"/>
      <c r="QLX10" s="34"/>
      <c r="QLY10" s="34"/>
      <c r="QLZ10" s="34"/>
      <c r="QMA10" s="34"/>
      <c r="QMB10" s="34"/>
      <c r="QMC10" s="34"/>
      <c r="QMD10" s="34"/>
      <c r="QME10" s="34"/>
      <c r="QMF10" s="34"/>
      <c r="QMG10" s="34"/>
      <c r="QMH10" s="34"/>
      <c r="QMI10" s="34"/>
      <c r="QMJ10" s="34"/>
      <c r="QMK10" s="34"/>
      <c r="QML10" s="34"/>
      <c r="QMM10" s="34"/>
      <c r="QMN10" s="34"/>
      <c r="QMO10" s="34"/>
      <c r="QMP10" s="34"/>
      <c r="QMQ10" s="34"/>
      <c r="QMR10" s="34"/>
      <c r="QMS10" s="34"/>
      <c r="QMT10" s="34"/>
      <c r="QMU10" s="34"/>
      <c r="QMV10" s="34"/>
      <c r="QMW10" s="34"/>
      <c r="QMX10" s="34"/>
      <c r="QMY10" s="34"/>
      <c r="QMZ10" s="34"/>
      <c r="QNA10" s="34"/>
      <c r="QNB10" s="34"/>
      <c r="QNC10" s="34"/>
      <c r="QND10" s="34"/>
      <c r="QNE10" s="34"/>
      <c r="QNF10" s="34"/>
      <c r="QNG10" s="34"/>
      <c r="QNH10" s="34"/>
      <c r="QNI10" s="34"/>
      <c r="QNJ10" s="34"/>
      <c r="QNK10" s="34"/>
      <c r="QNL10" s="34"/>
      <c r="QNM10" s="34"/>
      <c r="QNN10" s="34"/>
      <c r="QNO10" s="34"/>
      <c r="QNP10" s="34"/>
      <c r="QNQ10" s="34"/>
      <c r="QNR10" s="34"/>
      <c r="QNS10" s="34"/>
      <c r="QNT10" s="34"/>
      <c r="QNU10" s="34"/>
      <c r="QNV10" s="34"/>
      <c r="QNW10" s="34"/>
      <c r="QNX10" s="34"/>
      <c r="QNY10" s="34"/>
      <c r="QNZ10" s="34"/>
      <c r="QOA10" s="34"/>
      <c r="QOB10" s="34"/>
      <c r="QOC10" s="34"/>
      <c r="QOD10" s="34"/>
      <c r="QOE10" s="34"/>
      <c r="QOF10" s="34"/>
      <c r="QOG10" s="34"/>
      <c r="QOH10" s="34"/>
      <c r="QOI10" s="34"/>
      <c r="QOJ10" s="34"/>
      <c r="QOK10" s="34"/>
      <c r="QOL10" s="34"/>
      <c r="QOM10" s="34"/>
      <c r="QON10" s="34"/>
      <c r="QOO10" s="34"/>
      <c r="QOP10" s="34"/>
      <c r="QOQ10" s="34"/>
      <c r="QOR10" s="34"/>
      <c r="QOS10" s="34"/>
      <c r="QOT10" s="34"/>
      <c r="QOU10" s="34"/>
      <c r="QOV10" s="34"/>
      <c r="QOW10" s="34"/>
      <c r="QOX10" s="34"/>
      <c r="QOY10" s="34"/>
      <c r="QOZ10" s="34"/>
      <c r="QPA10" s="34"/>
      <c r="QPB10" s="34"/>
      <c r="QPC10" s="34"/>
      <c r="QPD10" s="34"/>
      <c r="QPE10" s="34"/>
      <c r="QPF10" s="34"/>
      <c r="QPG10" s="34"/>
      <c r="QPH10" s="34"/>
      <c r="QPI10" s="34"/>
      <c r="QPJ10" s="34"/>
      <c r="QPK10" s="34"/>
      <c r="QPL10" s="34"/>
      <c r="QPM10" s="34"/>
      <c r="QPN10" s="34"/>
      <c r="QPO10" s="34"/>
      <c r="QPP10" s="34"/>
      <c r="QPQ10" s="34"/>
      <c r="QPR10" s="34"/>
      <c r="QPS10" s="34"/>
      <c r="QPT10" s="34"/>
      <c r="QPU10" s="34"/>
      <c r="QPV10" s="34"/>
      <c r="QPW10" s="34"/>
      <c r="QPX10" s="34"/>
      <c r="QPY10" s="34"/>
      <c r="QPZ10" s="34"/>
      <c r="QQA10" s="34"/>
      <c r="QQB10" s="34"/>
      <c r="QQC10" s="34"/>
      <c r="QQD10" s="34"/>
      <c r="QQE10" s="34"/>
      <c r="QQF10" s="34"/>
      <c r="QQG10" s="34"/>
      <c r="QQH10" s="34"/>
      <c r="QQI10" s="34"/>
      <c r="QQJ10" s="34"/>
      <c r="QQK10" s="34"/>
      <c r="QQL10" s="34"/>
      <c r="QQM10" s="34"/>
      <c r="QQN10" s="34"/>
      <c r="QQO10" s="34"/>
      <c r="QQP10" s="34"/>
      <c r="QQQ10" s="34"/>
      <c r="QQR10" s="34"/>
      <c r="QQS10" s="34"/>
      <c r="QQT10" s="34"/>
      <c r="QQU10" s="34"/>
      <c r="QQV10" s="34"/>
      <c r="QQW10" s="34"/>
      <c r="QQX10" s="34"/>
      <c r="QQY10" s="34"/>
      <c r="QQZ10" s="34"/>
      <c r="QRA10" s="34"/>
      <c r="QRB10" s="34"/>
      <c r="QRC10" s="34"/>
      <c r="QRD10" s="34"/>
      <c r="QRE10" s="34"/>
      <c r="QRF10" s="34"/>
      <c r="QRG10" s="34"/>
      <c r="QRH10" s="34"/>
      <c r="QRI10" s="34"/>
      <c r="QRJ10" s="34"/>
      <c r="QRK10" s="34"/>
      <c r="QRL10" s="34"/>
      <c r="QRM10" s="34"/>
      <c r="QRN10" s="34"/>
      <c r="QRO10" s="34"/>
      <c r="QRP10" s="34"/>
      <c r="QRQ10" s="34"/>
      <c r="QRR10" s="34"/>
      <c r="QRS10" s="34"/>
      <c r="QRT10" s="34"/>
      <c r="QRU10" s="34"/>
      <c r="QRV10" s="34"/>
      <c r="QRW10" s="34"/>
      <c r="QRX10" s="34"/>
      <c r="QRY10" s="34"/>
      <c r="QRZ10" s="34"/>
      <c r="QSA10" s="34"/>
      <c r="QSB10" s="34"/>
      <c r="QSC10" s="34"/>
      <c r="QSD10" s="34"/>
      <c r="QSE10" s="34"/>
      <c r="QSF10" s="34"/>
      <c r="QSG10" s="34"/>
      <c r="QSH10" s="34"/>
      <c r="QSI10" s="34"/>
      <c r="QSJ10" s="34"/>
      <c r="QSK10" s="34"/>
      <c r="QSL10" s="34"/>
      <c r="QSM10" s="34"/>
      <c r="QSN10" s="34"/>
      <c r="QSO10" s="34"/>
      <c r="QSP10" s="34"/>
      <c r="QSQ10" s="34"/>
      <c r="QSR10" s="34"/>
      <c r="QSS10" s="34"/>
      <c r="QST10" s="34"/>
      <c r="QSU10" s="34"/>
      <c r="QSV10" s="34"/>
      <c r="QSW10" s="34"/>
      <c r="QSX10" s="34"/>
      <c r="QSY10" s="34"/>
      <c r="QSZ10" s="34"/>
      <c r="QTA10" s="34"/>
      <c r="QTB10" s="34"/>
      <c r="QTC10" s="34"/>
      <c r="QTD10" s="34"/>
      <c r="QTE10" s="34"/>
      <c r="QTF10" s="34"/>
      <c r="QTG10" s="34"/>
      <c r="QTH10" s="34"/>
      <c r="QTI10" s="34"/>
      <c r="QTJ10" s="34"/>
      <c r="QTK10" s="34"/>
      <c r="QTL10" s="34"/>
      <c r="QTM10" s="34"/>
      <c r="QTN10" s="34"/>
      <c r="QTO10" s="34"/>
      <c r="QTP10" s="34"/>
      <c r="QTQ10" s="34"/>
      <c r="QTR10" s="34"/>
      <c r="QTS10" s="34"/>
      <c r="QTT10" s="34"/>
      <c r="QTU10" s="34"/>
      <c r="QTV10" s="34"/>
      <c r="QTW10" s="34"/>
      <c r="QTX10" s="34"/>
      <c r="QTY10" s="34"/>
      <c r="QTZ10" s="34"/>
      <c r="QUA10" s="34"/>
      <c r="QUB10" s="34"/>
      <c r="QUC10" s="34"/>
      <c r="QUD10" s="34"/>
      <c r="QUE10" s="34"/>
      <c r="QUF10" s="34"/>
      <c r="QUG10" s="34"/>
      <c r="QUH10" s="34"/>
      <c r="QUI10" s="34"/>
      <c r="QUJ10" s="34"/>
      <c r="QUK10" s="34"/>
      <c r="QUL10" s="34"/>
      <c r="QUM10" s="34"/>
      <c r="QUN10" s="34"/>
      <c r="QUO10" s="34"/>
      <c r="QUP10" s="34"/>
      <c r="QUQ10" s="34"/>
      <c r="QUR10" s="34"/>
      <c r="QUS10" s="34"/>
      <c r="QUT10" s="34"/>
      <c r="QUU10" s="34"/>
      <c r="QUV10" s="34"/>
      <c r="QUW10" s="34"/>
      <c r="QUX10" s="34"/>
      <c r="QUY10" s="34"/>
      <c r="QUZ10" s="34"/>
      <c r="QVA10" s="34"/>
      <c r="QVB10" s="34"/>
      <c r="QVC10" s="34"/>
      <c r="QVD10" s="34"/>
      <c r="QVE10" s="34"/>
      <c r="QVF10" s="34"/>
      <c r="QVG10" s="34"/>
      <c r="QVH10" s="34"/>
      <c r="QVI10" s="34"/>
      <c r="QVJ10" s="34"/>
      <c r="QVK10" s="34"/>
      <c r="QVL10" s="34"/>
      <c r="QVM10" s="34"/>
      <c r="QVN10" s="34"/>
      <c r="QVO10" s="34"/>
      <c r="QVP10" s="34"/>
      <c r="QVQ10" s="34"/>
      <c r="QVR10" s="34"/>
      <c r="QVS10" s="34"/>
      <c r="QVT10" s="34"/>
      <c r="QVU10" s="34"/>
      <c r="QVV10" s="34"/>
      <c r="QVW10" s="34"/>
      <c r="QVX10" s="34"/>
      <c r="QVY10" s="34"/>
      <c r="QVZ10" s="34"/>
      <c r="QWA10" s="34"/>
      <c r="QWB10" s="34"/>
      <c r="QWC10" s="34"/>
      <c r="QWD10" s="34"/>
      <c r="QWE10" s="34"/>
      <c r="QWF10" s="34"/>
      <c r="QWG10" s="34"/>
      <c r="QWH10" s="34"/>
      <c r="QWI10" s="34"/>
      <c r="QWJ10" s="34"/>
      <c r="QWK10" s="34"/>
      <c r="QWL10" s="34"/>
      <c r="QWM10" s="34"/>
      <c r="QWN10" s="34"/>
      <c r="QWO10" s="34"/>
      <c r="QWP10" s="34"/>
      <c r="QWQ10" s="34"/>
      <c r="QWR10" s="34"/>
      <c r="QWS10" s="34"/>
      <c r="QWT10" s="34"/>
      <c r="QWU10" s="34"/>
      <c r="QWV10" s="34"/>
      <c r="QWW10" s="34"/>
      <c r="QWX10" s="34"/>
      <c r="QWY10" s="34"/>
      <c r="QWZ10" s="34"/>
      <c r="QXA10" s="34"/>
      <c r="QXB10" s="34"/>
      <c r="QXC10" s="34"/>
      <c r="QXD10" s="34"/>
      <c r="QXE10" s="34"/>
      <c r="QXF10" s="34"/>
      <c r="QXG10" s="34"/>
      <c r="QXH10" s="34"/>
      <c r="QXI10" s="34"/>
      <c r="QXJ10" s="34"/>
      <c r="QXK10" s="34"/>
      <c r="QXL10" s="34"/>
      <c r="QXM10" s="34"/>
      <c r="QXN10" s="34"/>
      <c r="QXO10" s="34"/>
      <c r="QXP10" s="34"/>
      <c r="QXQ10" s="34"/>
      <c r="QXR10" s="34"/>
      <c r="QXS10" s="34"/>
      <c r="QXT10" s="34"/>
      <c r="QXU10" s="34"/>
      <c r="QXV10" s="34"/>
      <c r="QXW10" s="34"/>
      <c r="QXX10" s="34"/>
      <c r="QXY10" s="34"/>
      <c r="QXZ10" s="34"/>
      <c r="QYA10" s="34"/>
      <c r="QYB10" s="34"/>
      <c r="QYC10" s="34"/>
      <c r="QYD10" s="34"/>
      <c r="QYE10" s="34"/>
      <c r="QYF10" s="34"/>
      <c r="QYG10" s="34"/>
      <c r="QYH10" s="34"/>
      <c r="QYI10" s="34"/>
      <c r="QYJ10" s="34"/>
      <c r="QYK10" s="34"/>
      <c r="QYL10" s="34"/>
      <c r="QYM10" s="34"/>
      <c r="QYN10" s="34"/>
      <c r="QYO10" s="34"/>
      <c r="QYP10" s="34"/>
      <c r="QYQ10" s="34"/>
      <c r="QYR10" s="34"/>
      <c r="QYS10" s="34"/>
      <c r="QYT10" s="34"/>
      <c r="QYU10" s="34"/>
      <c r="QYV10" s="34"/>
      <c r="QYW10" s="34"/>
      <c r="QYX10" s="34"/>
      <c r="QYY10" s="34"/>
      <c r="QYZ10" s="34"/>
      <c r="QZA10" s="34"/>
      <c r="QZB10" s="34"/>
      <c r="QZC10" s="34"/>
      <c r="QZD10" s="34"/>
      <c r="QZE10" s="34"/>
      <c r="QZF10" s="34"/>
      <c r="QZG10" s="34"/>
      <c r="QZH10" s="34"/>
      <c r="QZI10" s="34"/>
      <c r="QZJ10" s="34"/>
      <c r="QZK10" s="34"/>
      <c r="QZL10" s="34"/>
      <c r="QZM10" s="34"/>
      <c r="QZN10" s="34"/>
      <c r="QZO10" s="34"/>
      <c r="QZP10" s="34"/>
      <c r="QZQ10" s="34"/>
      <c r="QZR10" s="34"/>
      <c r="QZS10" s="34"/>
      <c r="QZT10" s="34"/>
      <c r="QZU10" s="34"/>
      <c r="QZV10" s="34"/>
      <c r="QZW10" s="34"/>
      <c r="QZX10" s="34"/>
      <c r="QZY10" s="34"/>
      <c r="QZZ10" s="34"/>
      <c r="RAA10" s="34"/>
      <c r="RAB10" s="34"/>
      <c r="RAC10" s="34"/>
      <c r="RAD10" s="34"/>
      <c r="RAE10" s="34"/>
      <c r="RAF10" s="34"/>
      <c r="RAG10" s="34"/>
      <c r="RAH10" s="34"/>
      <c r="RAI10" s="34"/>
      <c r="RAJ10" s="34"/>
      <c r="RAK10" s="34"/>
      <c r="RAL10" s="34"/>
      <c r="RAM10" s="34"/>
      <c r="RAN10" s="34"/>
      <c r="RAO10" s="34"/>
      <c r="RAP10" s="34"/>
      <c r="RAQ10" s="34"/>
      <c r="RAR10" s="34"/>
      <c r="RAS10" s="34"/>
      <c r="RAT10" s="34"/>
      <c r="RAU10" s="34"/>
      <c r="RAV10" s="34"/>
      <c r="RAW10" s="34"/>
      <c r="RAX10" s="34"/>
      <c r="RAY10" s="34"/>
      <c r="RAZ10" s="34"/>
      <c r="RBA10" s="34"/>
      <c r="RBB10" s="34"/>
      <c r="RBC10" s="34"/>
      <c r="RBD10" s="34"/>
      <c r="RBE10" s="34"/>
      <c r="RBF10" s="34"/>
      <c r="RBG10" s="34"/>
      <c r="RBH10" s="34"/>
      <c r="RBI10" s="34"/>
      <c r="RBJ10" s="34"/>
      <c r="RBK10" s="34"/>
      <c r="RBL10" s="34"/>
      <c r="RBM10" s="34"/>
      <c r="RBN10" s="34"/>
      <c r="RBO10" s="34"/>
      <c r="RBP10" s="34"/>
      <c r="RBQ10" s="34"/>
      <c r="RBR10" s="34"/>
      <c r="RBS10" s="34"/>
      <c r="RBT10" s="34"/>
      <c r="RBU10" s="34"/>
      <c r="RBV10" s="34"/>
      <c r="RBW10" s="34"/>
      <c r="RBX10" s="34"/>
      <c r="RBY10" s="34"/>
      <c r="RBZ10" s="34"/>
      <c r="RCA10" s="34"/>
      <c r="RCB10" s="34"/>
      <c r="RCC10" s="34"/>
      <c r="RCD10" s="34"/>
      <c r="RCE10" s="34"/>
      <c r="RCF10" s="34"/>
      <c r="RCG10" s="34"/>
      <c r="RCH10" s="34"/>
      <c r="RCI10" s="34"/>
      <c r="RCJ10" s="34"/>
      <c r="RCK10" s="34"/>
      <c r="RCL10" s="34"/>
      <c r="RCM10" s="34"/>
      <c r="RCN10" s="34"/>
      <c r="RCO10" s="34"/>
      <c r="RCP10" s="34"/>
      <c r="RCQ10" s="34"/>
      <c r="RCR10" s="34"/>
      <c r="RCS10" s="34"/>
      <c r="RCT10" s="34"/>
      <c r="RCU10" s="34"/>
      <c r="RCV10" s="34"/>
      <c r="RCW10" s="34"/>
      <c r="RCX10" s="34"/>
      <c r="RCY10" s="34"/>
      <c r="RCZ10" s="34"/>
      <c r="RDA10" s="34"/>
      <c r="RDB10" s="34"/>
      <c r="RDC10" s="34"/>
      <c r="RDD10" s="34"/>
      <c r="RDE10" s="34"/>
      <c r="RDF10" s="34"/>
      <c r="RDG10" s="34"/>
      <c r="RDH10" s="34"/>
      <c r="RDI10" s="34"/>
      <c r="RDJ10" s="34"/>
      <c r="RDK10" s="34"/>
      <c r="RDL10" s="34"/>
      <c r="RDM10" s="34"/>
      <c r="RDN10" s="34"/>
      <c r="RDO10" s="34"/>
      <c r="RDP10" s="34"/>
      <c r="RDQ10" s="34"/>
      <c r="RDR10" s="34"/>
      <c r="RDS10" s="34"/>
      <c r="RDT10" s="34"/>
      <c r="RDU10" s="34"/>
      <c r="RDV10" s="34"/>
      <c r="RDW10" s="34"/>
      <c r="RDX10" s="34"/>
      <c r="RDY10" s="34"/>
      <c r="RDZ10" s="34"/>
      <c r="REA10" s="34"/>
      <c r="REB10" s="34"/>
      <c r="REC10" s="34"/>
      <c r="RED10" s="34"/>
      <c r="REE10" s="34"/>
      <c r="REF10" s="34"/>
      <c r="REG10" s="34"/>
      <c r="REH10" s="34"/>
      <c r="REI10" s="34"/>
      <c r="REJ10" s="34"/>
      <c r="REK10" s="34"/>
      <c r="REL10" s="34"/>
      <c r="REM10" s="34"/>
      <c r="REN10" s="34"/>
      <c r="REO10" s="34"/>
      <c r="REP10" s="34"/>
      <c r="REQ10" s="34"/>
      <c r="RER10" s="34"/>
      <c r="RES10" s="34"/>
      <c r="RET10" s="34"/>
      <c r="REU10" s="34"/>
      <c r="REV10" s="34"/>
      <c r="REW10" s="34"/>
      <c r="REX10" s="34"/>
      <c r="REY10" s="34"/>
      <c r="REZ10" s="34"/>
      <c r="RFA10" s="34"/>
      <c r="RFB10" s="34"/>
      <c r="RFC10" s="34"/>
      <c r="RFD10" s="34"/>
      <c r="RFE10" s="34"/>
      <c r="RFF10" s="34"/>
      <c r="RFG10" s="34"/>
      <c r="RFH10" s="34"/>
      <c r="RFI10" s="34"/>
      <c r="RFJ10" s="34"/>
      <c r="RFK10" s="34"/>
      <c r="RFL10" s="34"/>
      <c r="RFM10" s="34"/>
      <c r="RFN10" s="34"/>
      <c r="RFO10" s="34"/>
      <c r="RFP10" s="34"/>
      <c r="RFQ10" s="34"/>
      <c r="RFR10" s="34"/>
      <c r="RFS10" s="34"/>
      <c r="RFT10" s="34"/>
      <c r="RFU10" s="34"/>
      <c r="RFV10" s="34"/>
      <c r="RFW10" s="34"/>
      <c r="RFX10" s="34"/>
      <c r="RFY10" s="34"/>
      <c r="RFZ10" s="34"/>
      <c r="RGA10" s="34"/>
      <c r="RGB10" s="34"/>
      <c r="RGC10" s="34"/>
      <c r="RGD10" s="34"/>
      <c r="RGE10" s="34"/>
      <c r="RGF10" s="34"/>
      <c r="RGG10" s="34"/>
      <c r="RGH10" s="34"/>
      <c r="RGI10" s="34"/>
      <c r="RGJ10" s="34"/>
      <c r="RGK10" s="34"/>
      <c r="RGL10" s="34"/>
      <c r="RGM10" s="34"/>
      <c r="RGN10" s="34"/>
      <c r="RGO10" s="34"/>
      <c r="RGP10" s="34"/>
      <c r="RGQ10" s="34"/>
      <c r="RGR10" s="34"/>
      <c r="RGS10" s="34"/>
      <c r="RGT10" s="34"/>
      <c r="RGU10" s="34"/>
      <c r="RGV10" s="34"/>
      <c r="RGW10" s="34"/>
      <c r="RGX10" s="34"/>
      <c r="RGY10" s="34"/>
      <c r="RGZ10" s="34"/>
      <c r="RHA10" s="34"/>
      <c r="RHB10" s="34"/>
      <c r="RHC10" s="34"/>
      <c r="RHD10" s="34"/>
      <c r="RHE10" s="34"/>
      <c r="RHF10" s="34"/>
      <c r="RHG10" s="34"/>
      <c r="RHH10" s="34"/>
      <c r="RHI10" s="34"/>
      <c r="RHJ10" s="34"/>
      <c r="RHK10" s="34"/>
      <c r="RHL10" s="34"/>
      <c r="RHM10" s="34"/>
      <c r="RHN10" s="34"/>
      <c r="RHO10" s="34"/>
      <c r="RHP10" s="34"/>
      <c r="RHQ10" s="34"/>
      <c r="RHR10" s="34"/>
      <c r="RHS10" s="34"/>
      <c r="RHT10" s="34"/>
      <c r="RHU10" s="34"/>
      <c r="RHV10" s="34"/>
      <c r="RHW10" s="34"/>
      <c r="RHX10" s="34"/>
      <c r="RHY10" s="34"/>
      <c r="RHZ10" s="34"/>
      <c r="RIA10" s="34"/>
      <c r="RIB10" s="34"/>
      <c r="RIC10" s="34"/>
      <c r="RID10" s="34"/>
      <c r="RIE10" s="34"/>
      <c r="RIF10" s="34"/>
      <c r="RIG10" s="34"/>
      <c r="RIH10" s="34"/>
      <c r="RII10" s="34"/>
      <c r="RIJ10" s="34"/>
      <c r="RIK10" s="34"/>
      <c r="RIL10" s="34"/>
      <c r="RIM10" s="34"/>
      <c r="RIN10" s="34"/>
      <c r="RIO10" s="34"/>
      <c r="RIP10" s="34"/>
      <c r="RIQ10" s="34"/>
      <c r="RIR10" s="34"/>
      <c r="RIS10" s="34"/>
      <c r="RIT10" s="34"/>
      <c r="RIU10" s="34"/>
      <c r="RIV10" s="34"/>
      <c r="RIW10" s="34"/>
      <c r="RIX10" s="34"/>
      <c r="RIY10" s="34"/>
      <c r="RIZ10" s="34"/>
      <c r="RJA10" s="34"/>
      <c r="RJB10" s="34"/>
      <c r="RJC10" s="34"/>
      <c r="RJD10" s="34"/>
      <c r="RJE10" s="34"/>
      <c r="RJF10" s="34"/>
      <c r="RJG10" s="34"/>
      <c r="RJH10" s="34"/>
      <c r="RJI10" s="34"/>
      <c r="RJJ10" s="34"/>
      <c r="RJK10" s="34"/>
      <c r="RJL10" s="34"/>
      <c r="RJM10" s="34"/>
      <c r="RJN10" s="34"/>
      <c r="RJO10" s="34"/>
      <c r="RJP10" s="34"/>
      <c r="RJQ10" s="34"/>
      <c r="RJR10" s="34"/>
      <c r="RJS10" s="34"/>
      <c r="RJT10" s="34"/>
      <c r="RJU10" s="34"/>
      <c r="RJV10" s="34"/>
      <c r="RJW10" s="34"/>
      <c r="RJX10" s="34"/>
      <c r="RJY10" s="34"/>
      <c r="RJZ10" s="34"/>
      <c r="RKA10" s="34"/>
      <c r="RKB10" s="34"/>
      <c r="RKC10" s="34"/>
      <c r="RKD10" s="34"/>
      <c r="RKE10" s="34"/>
      <c r="RKF10" s="34"/>
      <c r="RKG10" s="34"/>
      <c r="RKH10" s="34"/>
      <c r="RKI10" s="34"/>
      <c r="RKJ10" s="34"/>
      <c r="RKK10" s="34"/>
      <c r="RKL10" s="34"/>
      <c r="RKM10" s="34"/>
      <c r="RKN10" s="34"/>
      <c r="RKO10" s="34"/>
      <c r="RKP10" s="34"/>
      <c r="RKQ10" s="34"/>
      <c r="RKR10" s="34"/>
      <c r="RKS10" s="34"/>
      <c r="RKT10" s="34"/>
      <c r="RKU10" s="34"/>
      <c r="RKV10" s="34"/>
      <c r="RKW10" s="34"/>
      <c r="RKX10" s="34"/>
      <c r="RKY10" s="34"/>
      <c r="RKZ10" s="34"/>
      <c r="RLA10" s="34"/>
      <c r="RLB10" s="34"/>
      <c r="RLC10" s="34"/>
      <c r="RLD10" s="34"/>
      <c r="RLE10" s="34"/>
      <c r="RLF10" s="34"/>
      <c r="RLG10" s="34"/>
      <c r="RLH10" s="34"/>
      <c r="RLI10" s="34"/>
      <c r="RLJ10" s="34"/>
      <c r="RLK10" s="34"/>
      <c r="RLL10" s="34"/>
      <c r="RLM10" s="34"/>
      <c r="RLN10" s="34"/>
      <c r="RLO10" s="34"/>
      <c r="RLP10" s="34"/>
      <c r="RLQ10" s="34"/>
      <c r="RLR10" s="34"/>
      <c r="RLS10" s="34"/>
      <c r="RLT10" s="34"/>
      <c r="RLU10" s="34"/>
      <c r="RLV10" s="34"/>
      <c r="RLW10" s="34"/>
      <c r="RLX10" s="34"/>
      <c r="RLY10" s="34"/>
      <c r="RLZ10" s="34"/>
      <c r="RMA10" s="34"/>
      <c r="RMB10" s="34"/>
      <c r="RMC10" s="34"/>
      <c r="RMD10" s="34"/>
      <c r="RME10" s="34"/>
      <c r="RMF10" s="34"/>
      <c r="RMG10" s="34"/>
      <c r="RMH10" s="34"/>
      <c r="RMI10" s="34"/>
      <c r="RMJ10" s="34"/>
      <c r="RMK10" s="34"/>
      <c r="RML10" s="34"/>
      <c r="RMM10" s="34"/>
      <c r="RMN10" s="34"/>
      <c r="RMO10" s="34"/>
      <c r="RMP10" s="34"/>
      <c r="RMQ10" s="34"/>
      <c r="RMR10" s="34"/>
      <c r="RMS10" s="34"/>
      <c r="RMT10" s="34"/>
      <c r="RMU10" s="34"/>
      <c r="RMV10" s="34"/>
      <c r="RMW10" s="34"/>
      <c r="RMX10" s="34"/>
      <c r="RMY10" s="34"/>
      <c r="RMZ10" s="34"/>
      <c r="RNA10" s="34"/>
      <c r="RNB10" s="34"/>
      <c r="RNC10" s="34"/>
      <c r="RND10" s="34"/>
      <c r="RNE10" s="34"/>
      <c r="RNF10" s="34"/>
      <c r="RNG10" s="34"/>
      <c r="RNH10" s="34"/>
      <c r="RNI10" s="34"/>
      <c r="RNJ10" s="34"/>
      <c r="RNK10" s="34"/>
      <c r="RNL10" s="34"/>
      <c r="RNM10" s="34"/>
      <c r="RNN10" s="34"/>
      <c r="RNO10" s="34"/>
      <c r="RNP10" s="34"/>
      <c r="RNQ10" s="34"/>
      <c r="RNR10" s="34"/>
      <c r="RNS10" s="34"/>
      <c r="RNT10" s="34"/>
      <c r="RNU10" s="34"/>
      <c r="RNV10" s="34"/>
      <c r="RNW10" s="34"/>
      <c r="RNX10" s="34"/>
      <c r="RNY10" s="34"/>
      <c r="RNZ10" s="34"/>
      <c r="ROA10" s="34"/>
      <c r="ROB10" s="34"/>
      <c r="ROC10" s="34"/>
      <c r="ROD10" s="34"/>
      <c r="ROE10" s="34"/>
      <c r="ROF10" s="34"/>
      <c r="ROG10" s="34"/>
      <c r="ROH10" s="34"/>
      <c r="ROI10" s="34"/>
      <c r="ROJ10" s="34"/>
      <c r="ROK10" s="34"/>
      <c r="ROL10" s="34"/>
      <c r="ROM10" s="34"/>
      <c r="RON10" s="34"/>
      <c r="ROO10" s="34"/>
      <c r="ROP10" s="34"/>
      <c r="ROQ10" s="34"/>
      <c r="ROR10" s="34"/>
      <c r="ROS10" s="34"/>
      <c r="ROT10" s="34"/>
      <c r="ROU10" s="34"/>
      <c r="ROV10" s="34"/>
      <c r="ROW10" s="34"/>
      <c r="ROX10" s="34"/>
      <c r="ROY10" s="34"/>
      <c r="ROZ10" s="34"/>
      <c r="RPA10" s="34"/>
      <c r="RPB10" s="34"/>
      <c r="RPC10" s="34"/>
      <c r="RPD10" s="34"/>
      <c r="RPE10" s="34"/>
      <c r="RPF10" s="34"/>
      <c r="RPG10" s="34"/>
      <c r="RPH10" s="34"/>
      <c r="RPI10" s="34"/>
      <c r="RPJ10" s="34"/>
      <c r="RPK10" s="34"/>
      <c r="RPL10" s="34"/>
      <c r="RPM10" s="34"/>
      <c r="RPN10" s="34"/>
      <c r="RPO10" s="34"/>
      <c r="RPP10" s="34"/>
      <c r="RPQ10" s="34"/>
      <c r="RPR10" s="34"/>
      <c r="RPS10" s="34"/>
      <c r="RPT10" s="34"/>
      <c r="RPU10" s="34"/>
      <c r="RPV10" s="34"/>
      <c r="RPW10" s="34"/>
      <c r="RPX10" s="34"/>
      <c r="RPY10" s="34"/>
      <c r="RPZ10" s="34"/>
      <c r="RQA10" s="34"/>
      <c r="RQB10" s="34"/>
      <c r="RQC10" s="34"/>
      <c r="RQD10" s="34"/>
      <c r="RQE10" s="34"/>
      <c r="RQF10" s="34"/>
      <c r="RQG10" s="34"/>
      <c r="RQH10" s="34"/>
      <c r="RQI10" s="34"/>
      <c r="RQJ10" s="34"/>
      <c r="RQK10" s="34"/>
      <c r="RQL10" s="34"/>
      <c r="RQM10" s="34"/>
      <c r="RQN10" s="34"/>
      <c r="RQO10" s="34"/>
      <c r="RQP10" s="34"/>
      <c r="RQQ10" s="34"/>
      <c r="RQR10" s="34"/>
      <c r="RQS10" s="34"/>
      <c r="RQT10" s="34"/>
      <c r="RQU10" s="34"/>
      <c r="RQV10" s="34"/>
      <c r="RQW10" s="34"/>
      <c r="RQX10" s="34"/>
      <c r="RQY10" s="34"/>
      <c r="RQZ10" s="34"/>
      <c r="RRA10" s="34"/>
      <c r="RRB10" s="34"/>
      <c r="RRC10" s="34"/>
      <c r="RRD10" s="34"/>
      <c r="RRE10" s="34"/>
      <c r="RRF10" s="34"/>
      <c r="RRG10" s="34"/>
      <c r="RRH10" s="34"/>
      <c r="RRI10" s="34"/>
      <c r="RRJ10" s="34"/>
      <c r="RRK10" s="34"/>
      <c r="RRL10" s="34"/>
      <c r="RRM10" s="34"/>
      <c r="RRN10" s="34"/>
      <c r="RRO10" s="34"/>
      <c r="RRP10" s="34"/>
      <c r="RRQ10" s="34"/>
      <c r="RRR10" s="34"/>
      <c r="RRS10" s="34"/>
      <c r="RRT10" s="34"/>
      <c r="RRU10" s="34"/>
      <c r="RRV10" s="34"/>
      <c r="RRW10" s="34"/>
      <c r="RRX10" s="34"/>
      <c r="RRY10" s="34"/>
      <c r="RRZ10" s="34"/>
      <c r="RSA10" s="34"/>
      <c r="RSB10" s="34"/>
      <c r="RSC10" s="34"/>
      <c r="RSD10" s="34"/>
      <c r="RSE10" s="34"/>
      <c r="RSF10" s="34"/>
      <c r="RSG10" s="34"/>
      <c r="RSH10" s="34"/>
      <c r="RSI10" s="34"/>
      <c r="RSJ10" s="34"/>
      <c r="RSK10" s="34"/>
      <c r="RSL10" s="34"/>
      <c r="RSM10" s="34"/>
      <c r="RSN10" s="34"/>
      <c r="RSO10" s="34"/>
      <c r="RSP10" s="34"/>
      <c r="RSQ10" s="34"/>
      <c r="RSR10" s="34"/>
      <c r="RSS10" s="34"/>
      <c r="RST10" s="34"/>
      <c r="RSU10" s="34"/>
      <c r="RSV10" s="34"/>
      <c r="RSW10" s="34"/>
      <c r="RSX10" s="34"/>
      <c r="RSY10" s="34"/>
      <c r="RSZ10" s="34"/>
      <c r="RTA10" s="34"/>
      <c r="RTB10" s="34"/>
      <c r="RTC10" s="34"/>
      <c r="RTD10" s="34"/>
      <c r="RTE10" s="34"/>
      <c r="RTF10" s="34"/>
      <c r="RTG10" s="34"/>
      <c r="RTH10" s="34"/>
      <c r="RTI10" s="34"/>
      <c r="RTJ10" s="34"/>
      <c r="RTK10" s="34"/>
      <c r="RTL10" s="34"/>
      <c r="RTM10" s="34"/>
      <c r="RTN10" s="34"/>
      <c r="RTO10" s="34"/>
      <c r="RTP10" s="34"/>
      <c r="RTQ10" s="34"/>
      <c r="RTR10" s="34"/>
      <c r="RTS10" s="34"/>
      <c r="RTT10" s="34"/>
      <c r="RTU10" s="34"/>
      <c r="RTV10" s="34"/>
      <c r="RTW10" s="34"/>
      <c r="RTX10" s="34"/>
      <c r="RTY10" s="34"/>
      <c r="RTZ10" s="34"/>
      <c r="RUA10" s="34"/>
      <c r="RUB10" s="34"/>
      <c r="RUC10" s="34"/>
      <c r="RUD10" s="34"/>
      <c r="RUE10" s="34"/>
      <c r="RUF10" s="34"/>
      <c r="RUG10" s="34"/>
      <c r="RUH10" s="34"/>
      <c r="RUI10" s="34"/>
      <c r="RUJ10" s="34"/>
      <c r="RUK10" s="34"/>
      <c r="RUL10" s="34"/>
      <c r="RUM10" s="34"/>
      <c r="RUN10" s="34"/>
      <c r="RUO10" s="34"/>
      <c r="RUP10" s="34"/>
      <c r="RUQ10" s="34"/>
      <c r="RUR10" s="34"/>
      <c r="RUS10" s="34"/>
      <c r="RUT10" s="34"/>
      <c r="RUU10" s="34"/>
      <c r="RUV10" s="34"/>
      <c r="RUW10" s="34"/>
      <c r="RUX10" s="34"/>
      <c r="RUY10" s="34"/>
      <c r="RUZ10" s="34"/>
      <c r="RVA10" s="34"/>
      <c r="RVB10" s="34"/>
      <c r="RVC10" s="34"/>
      <c r="RVD10" s="34"/>
      <c r="RVE10" s="34"/>
      <c r="RVF10" s="34"/>
      <c r="RVG10" s="34"/>
      <c r="RVH10" s="34"/>
      <c r="RVI10" s="34"/>
      <c r="RVJ10" s="34"/>
      <c r="RVK10" s="34"/>
      <c r="RVL10" s="34"/>
      <c r="RVM10" s="34"/>
      <c r="RVN10" s="34"/>
      <c r="RVO10" s="34"/>
      <c r="RVP10" s="34"/>
      <c r="RVQ10" s="34"/>
      <c r="RVR10" s="34"/>
      <c r="RVS10" s="34"/>
      <c r="RVT10" s="34"/>
      <c r="RVU10" s="34"/>
      <c r="RVV10" s="34"/>
      <c r="RVW10" s="34"/>
      <c r="RVX10" s="34"/>
      <c r="RVY10" s="34"/>
      <c r="RVZ10" s="34"/>
      <c r="RWA10" s="34"/>
      <c r="RWB10" s="34"/>
      <c r="RWC10" s="34"/>
      <c r="RWD10" s="34"/>
      <c r="RWE10" s="34"/>
      <c r="RWF10" s="34"/>
      <c r="RWG10" s="34"/>
      <c r="RWH10" s="34"/>
      <c r="RWI10" s="34"/>
      <c r="RWJ10" s="34"/>
      <c r="RWK10" s="34"/>
      <c r="RWL10" s="34"/>
      <c r="RWM10" s="34"/>
      <c r="RWN10" s="34"/>
      <c r="RWO10" s="34"/>
      <c r="RWP10" s="34"/>
      <c r="RWQ10" s="34"/>
      <c r="RWR10" s="34"/>
      <c r="RWS10" s="34"/>
      <c r="RWT10" s="34"/>
      <c r="RWU10" s="34"/>
      <c r="RWV10" s="34"/>
      <c r="RWW10" s="34"/>
      <c r="RWX10" s="34"/>
      <c r="RWY10" s="34"/>
      <c r="RWZ10" s="34"/>
      <c r="RXA10" s="34"/>
      <c r="RXB10" s="34"/>
      <c r="RXC10" s="34"/>
      <c r="RXD10" s="34"/>
      <c r="RXE10" s="34"/>
      <c r="RXF10" s="34"/>
      <c r="RXG10" s="34"/>
      <c r="RXH10" s="34"/>
      <c r="RXI10" s="34"/>
      <c r="RXJ10" s="34"/>
      <c r="RXK10" s="34"/>
      <c r="RXL10" s="34"/>
      <c r="RXM10" s="34"/>
      <c r="RXN10" s="34"/>
      <c r="RXO10" s="34"/>
      <c r="RXP10" s="34"/>
      <c r="RXQ10" s="34"/>
      <c r="RXR10" s="34"/>
      <c r="RXS10" s="34"/>
      <c r="RXT10" s="34"/>
      <c r="RXU10" s="34"/>
      <c r="RXV10" s="34"/>
      <c r="RXW10" s="34"/>
      <c r="RXX10" s="34"/>
      <c r="RXY10" s="34"/>
      <c r="RXZ10" s="34"/>
      <c r="RYA10" s="34"/>
      <c r="RYB10" s="34"/>
      <c r="RYC10" s="34"/>
      <c r="RYD10" s="34"/>
      <c r="RYE10" s="34"/>
      <c r="RYF10" s="34"/>
      <c r="RYG10" s="34"/>
      <c r="RYH10" s="34"/>
      <c r="RYI10" s="34"/>
      <c r="RYJ10" s="34"/>
      <c r="RYK10" s="34"/>
      <c r="RYL10" s="34"/>
      <c r="RYM10" s="34"/>
      <c r="RYN10" s="34"/>
      <c r="RYO10" s="34"/>
      <c r="RYP10" s="34"/>
      <c r="RYQ10" s="34"/>
      <c r="RYR10" s="34"/>
      <c r="RYS10" s="34"/>
      <c r="RYT10" s="34"/>
      <c r="RYU10" s="34"/>
      <c r="RYV10" s="34"/>
      <c r="RYW10" s="34"/>
      <c r="RYX10" s="34"/>
      <c r="RYY10" s="34"/>
      <c r="RYZ10" s="34"/>
      <c r="RZA10" s="34"/>
      <c r="RZB10" s="34"/>
      <c r="RZC10" s="34"/>
      <c r="RZD10" s="34"/>
      <c r="RZE10" s="34"/>
      <c r="RZF10" s="34"/>
      <c r="RZG10" s="34"/>
      <c r="RZH10" s="34"/>
      <c r="RZI10" s="34"/>
      <c r="RZJ10" s="34"/>
      <c r="RZK10" s="34"/>
      <c r="RZL10" s="34"/>
      <c r="RZM10" s="34"/>
      <c r="RZN10" s="34"/>
      <c r="RZO10" s="34"/>
      <c r="RZP10" s="34"/>
      <c r="RZQ10" s="34"/>
      <c r="RZR10" s="34"/>
      <c r="RZS10" s="34"/>
      <c r="RZT10" s="34"/>
      <c r="RZU10" s="34"/>
      <c r="RZV10" s="34"/>
      <c r="RZW10" s="34"/>
      <c r="RZX10" s="34"/>
      <c r="RZY10" s="34"/>
      <c r="RZZ10" s="34"/>
      <c r="SAA10" s="34"/>
      <c r="SAB10" s="34"/>
      <c r="SAC10" s="34"/>
      <c r="SAD10" s="34"/>
      <c r="SAE10" s="34"/>
      <c r="SAF10" s="34"/>
      <c r="SAG10" s="34"/>
      <c r="SAH10" s="34"/>
      <c r="SAI10" s="34"/>
      <c r="SAJ10" s="34"/>
      <c r="SAK10" s="34"/>
      <c r="SAL10" s="34"/>
      <c r="SAM10" s="34"/>
      <c r="SAN10" s="34"/>
      <c r="SAO10" s="34"/>
      <c r="SAP10" s="34"/>
      <c r="SAQ10" s="34"/>
      <c r="SAR10" s="34"/>
      <c r="SAS10" s="34"/>
      <c r="SAT10" s="34"/>
      <c r="SAU10" s="34"/>
      <c r="SAV10" s="34"/>
      <c r="SAW10" s="34"/>
      <c r="SAX10" s="34"/>
      <c r="SAY10" s="34"/>
      <c r="SAZ10" s="34"/>
      <c r="SBA10" s="34"/>
      <c r="SBB10" s="34"/>
      <c r="SBC10" s="34"/>
      <c r="SBD10" s="34"/>
      <c r="SBE10" s="34"/>
      <c r="SBF10" s="34"/>
      <c r="SBG10" s="34"/>
      <c r="SBH10" s="34"/>
      <c r="SBI10" s="34"/>
      <c r="SBJ10" s="34"/>
      <c r="SBK10" s="34"/>
      <c r="SBL10" s="34"/>
      <c r="SBM10" s="34"/>
      <c r="SBN10" s="34"/>
      <c r="SBO10" s="34"/>
      <c r="SBP10" s="34"/>
      <c r="SBQ10" s="34"/>
      <c r="SBR10" s="34"/>
      <c r="SBS10" s="34"/>
      <c r="SBT10" s="34"/>
      <c r="SBU10" s="34"/>
      <c r="SBV10" s="34"/>
      <c r="SBW10" s="34"/>
      <c r="SBX10" s="34"/>
      <c r="SBY10" s="34"/>
      <c r="SBZ10" s="34"/>
      <c r="SCA10" s="34"/>
      <c r="SCB10" s="34"/>
      <c r="SCC10" s="34"/>
      <c r="SCD10" s="34"/>
      <c r="SCE10" s="34"/>
      <c r="SCF10" s="34"/>
      <c r="SCG10" s="34"/>
      <c r="SCH10" s="34"/>
      <c r="SCI10" s="34"/>
      <c r="SCJ10" s="34"/>
      <c r="SCK10" s="34"/>
      <c r="SCL10" s="34"/>
      <c r="SCM10" s="34"/>
      <c r="SCN10" s="34"/>
      <c r="SCO10" s="34"/>
      <c r="SCP10" s="34"/>
      <c r="SCQ10" s="34"/>
      <c r="SCR10" s="34"/>
      <c r="SCS10" s="34"/>
      <c r="SCT10" s="34"/>
      <c r="SCU10" s="34"/>
      <c r="SCV10" s="34"/>
      <c r="SCW10" s="34"/>
      <c r="SCX10" s="34"/>
      <c r="SCY10" s="34"/>
      <c r="SCZ10" s="34"/>
      <c r="SDA10" s="34"/>
      <c r="SDB10" s="34"/>
      <c r="SDC10" s="34"/>
      <c r="SDD10" s="34"/>
      <c r="SDE10" s="34"/>
      <c r="SDF10" s="34"/>
      <c r="SDG10" s="34"/>
      <c r="SDH10" s="34"/>
      <c r="SDI10" s="34"/>
      <c r="SDJ10" s="34"/>
      <c r="SDK10" s="34"/>
      <c r="SDL10" s="34"/>
      <c r="SDM10" s="34"/>
      <c r="SDN10" s="34"/>
      <c r="SDO10" s="34"/>
      <c r="SDP10" s="34"/>
      <c r="SDQ10" s="34"/>
      <c r="SDR10" s="34"/>
      <c r="SDS10" s="34"/>
      <c r="SDT10" s="34"/>
      <c r="SDU10" s="34"/>
      <c r="SDV10" s="34"/>
      <c r="SDW10" s="34"/>
      <c r="SDX10" s="34"/>
      <c r="SDY10" s="34"/>
      <c r="SDZ10" s="34"/>
      <c r="SEA10" s="34"/>
      <c r="SEB10" s="34"/>
      <c r="SEC10" s="34"/>
      <c r="SED10" s="34"/>
      <c r="SEE10" s="34"/>
      <c r="SEF10" s="34"/>
      <c r="SEG10" s="34"/>
      <c r="SEH10" s="34"/>
      <c r="SEI10" s="34"/>
      <c r="SEJ10" s="34"/>
      <c r="SEK10" s="34"/>
      <c r="SEL10" s="34"/>
      <c r="SEM10" s="34"/>
      <c r="SEN10" s="34"/>
      <c r="SEO10" s="34"/>
      <c r="SEP10" s="34"/>
      <c r="SEQ10" s="34"/>
      <c r="SER10" s="34"/>
      <c r="SES10" s="34"/>
      <c r="SET10" s="34"/>
      <c r="SEU10" s="34"/>
      <c r="SEV10" s="34"/>
      <c r="SEW10" s="34"/>
      <c r="SEX10" s="34"/>
      <c r="SEY10" s="34"/>
      <c r="SEZ10" s="34"/>
      <c r="SFA10" s="34"/>
      <c r="SFB10" s="34"/>
      <c r="SFC10" s="34"/>
      <c r="SFD10" s="34"/>
      <c r="SFE10" s="34"/>
      <c r="SFF10" s="34"/>
      <c r="SFG10" s="34"/>
      <c r="SFH10" s="34"/>
      <c r="SFI10" s="34"/>
      <c r="SFJ10" s="34"/>
      <c r="SFK10" s="34"/>
      <c r="SFL10" s="34"/>
      <c r="SFM10" s="34"/>
      <c r="SFN10" s="34"/>
      <c r="SFO10" s="34"/>
      <c r="SFP10" s="34"/>
      <c r="SFQ10" s="34"/>
      <c r="SFR10" s="34"/>
      <c r="SFS10" s="34"/>
      <c r="SFT10" s="34"/>
      <c r="SFU10" s="34"/>
      <c r="SFV10" s="34"/>
      <c r="SFW10" s="34"/>
      <c r="SFX10" s="34"/>
      <c r="SFY10" s="34"/>
      <c r="SFZ10" s="34"/>
      <c r="SGA10" s="34"/>
      <c r="SGB10" s="34"/>
      <c r="SGC10" s="34"/>
      <c r="SGD10" s="34"/>
      <c r="SGE10" s="34"/>
      <c r="SGF10" s="34"/>
      <c r="SGG10" s="34"/>
      <c r="SGH10" s="34"/>
      <c r="SGI10" s="34"/>
      <c r="SGJ10" s="34"/>
      <c r="SGK10" s="34"/>
      <c r="SGL10" s="34"/>
      <c r="SGM10" s="34"/>
      <c r="SGN10" s="34"/>
      <c r="SGO10" s="34"/>
      <c r="SGP10" s="34"/>
      <c r="SGQ10" s="34"/>
      <c r="SGR10" s="34"/>
      <c r="SGS10" s="34"/>
      <c r="SGT10" s="34"/>
      <c r="SGU10" s="34"/>
      <c r="SGV10" s="34"/>
      <c r="SGW10" s="34"/>
      <c r="SGX10" s="34"/>
      <c r="SGY10" s="34"/>
      <c r="SGZ10" s="34"/>
      <c r="SHA10" s="34"/>
      <c r="SHB10" s="34"/>
      <c r="SHC10" s="34"/>
      <c r="SHD10" s="34"/>
      <c r="SHE10" s="34"/>
      <c r="SHF10" s="34"/>
      <c r="SHG10" s="34"/>
      <c r="SHH10" s="34"/>
      <c r="SHI10" s="34"/>
      <c r="SHJ10" s="34"/>
      <c r="SHK10" s="34"/>
      <c r="SHL10" s="34"/>
      <c r="SHM10" s="34"/>
      <c r="SHN10" s="34"/>
      <c r="SHO10" s="34"/>
      <c r="SHP10" s="34"/>
      <c r="SHQ10" s="34"/>
      <c r="SHR10" s="34"/>
      <c r="SHS10" s="34"/>
      <c r="SHT10" s="34"/>
      <c r="SHU10" s="34"/>
      <c r="SHV10" s="34"/>
      <c r="SHW10" s="34"/>
      <c r="SHX10" s="34"/>
      <c r="SHY10" s="34"/>
      <c r="SHZ10" s="34"/>
      <c r="SIA10" s="34"/>
      <c r="SIB10" s="34"/>
      <c r="SIC10" s="34"/>
      <c r="SID10" s="34"/>
      <c r="SIE10" s="34"/>
      <c r="SIF10" s="34"/>
      <c r="SIG10" s="34"/>
      <c r="SIH10" s="34"/>
      <c r="SII10" s="34"/>
      <c r="SIJ10" s="34"/>
      <c r="SIK10" s="34"/>
      <c r="SIL10" s="34"/>
      <c r="SIM10" s="34"/>
      <c r="SIN10" s="34"/>
      <c r="SIO10" s="34"/>
      <c r="SIP10" s="34"/>
      <c r="SIQ10" s="34"/>
      <c r="SIR10" s="34"/>
      <c r="SIS10" s="34"/>
      <c r="SIT10" s="34"/>
      <c r="SIU10" s="34"/>
      <c r="SIV10" s="34"/>
      <c r="SIW10" s="34"/>
      <c r="SIX10" s="34"/>
      <c r="SIY10" s="34"/>
      <c r="SIZ10" s="34"/>
      <c r="SJA10" s="34"/>
      <c r="SJB10" s="34"/>
      <c r="SJC10" s="34"/>
      <c r="SJD10" s="34"/>
      <c r="SJE10" s="34"/>
      <c r="SJF10" s="34"/>
      <c r="SJG10" s="34"/>
      <c r="SJH10" s="34"/>
      <c r="SJI10" s="34"/>
      <c r="SJJ10" s="34"/>
      <c r="SJK10" s="34"/>
      <c r="SJL10" s="34"/>
      <c r="SJM10" s="34"/>
      <c r="SJN10" s="34"/>
      <c r="SJO10" s="34"/>
      <c r="SJP10" s="34"/>
      <c r="SJQ10" s="34"/>
      <c r="SJR10" s="34"/>
      <c r="SJS10" s="34"/>
      <c r="SJT10" s="34"/>
      <c r="SJU10" s="34"/>
      <c r="SJV10" s="34"/>
      <c r="SJW10" s="34"/>
      <c r="SJX10" s="34"/>
      <c r="SJY10" s="34"/>
      <c r="SJZ10" s="34"/>
      <c r="SKA10" s="34"/>
      <c r="SKB10" s="34"/>
      <c r="SKC10" s="34"/>
      <c r="SKD10" s="34"/>
      <c r="SKE10" s="34"/>
      <c r="SKF10" s="34"/>
      <c r="SKG10" s="34"/>
      <c r="SKH10" s="34"/>
      <c r="SKI10" s="34"/>
      <c r="SKJ10" s="34"/>
      <c r="SKK10" s="34"/>
      <c r="SKL10" s="34"/>
      <c r="SKM10" s="34"/>
      <c r="SKN10" s="34"/>
      <c r="SKO10" s="34"/>
      <c r="SKP10" s="34"/>
      <c r="SKQ10" s="34"/>
      <c r="SKR10" s="34"/>
      <c r="SKS10" s="34"/>
      <c r="SKT10" s="34"/>
      <c r="SKU10" s="34"/>
      <c r="SKV10" s="34"/>
      <c r="SKW10" s="34"/>
      <c r="SKX10" s="34"/>
      <c r="SKY10" s="34"/>
      <c r="SKZ10" s="34"/>
      <c r="SLA10" s="34"/>
      <c r="SLB10" s="34"/>
      <c r="SLC10" s="34"/>
      <c r="SLD10" s="34"/>
      <c r="SLE10" s="34"/>
      <c r="SLF10" s="34"/>
      <c r="SLG10" s="34"/>
      <c r="SLH10" s="34"/>
      <c r="SLI10" s="34"/>
      <c r="SLJ10" s="34"/>
      <c r="SLK10" s="34"/>
      <c r="SLL10" s="34"/>
      <c r="SLM10" s="34"/>
      <c r="SLN10" s="34"/>
      <c r="SLO10" s="34"/>
      <c r="SLP10" s="34"/>
      <c r="SLQ10" s="34"/>
      <c r="SLR10" s="34"/>
      <c r="SLS10" s="34"/>
      <c r="SLT10" s="34"/>
      <c r="SLU10" s="34"/>
      <c r="SLV10" s="34"/>
      <c r="SLW10" s="34"/>
      <c r="SLX10" s="34"/>
      <c r="SLY10" s="34"/>
      <c r="SLZ10" s="34"/>
      <c r="SMA10" s="34"/>
      <c r="SMB10" s="34"/>
      <c r="SMC10" s="34"/>
      <c r="SMD10" s="34"/>
      <c r="SME10" s="34"/>
      <c r="SMF10" s="34"/>
      <c r="SMG10" s="34"/>
      <c r="SMH10" s="34"/>
      <c r="SMI10" s="34"/>
      <c r="SMJ10" s="34"/>
      <c r="SMK10" s="34"/>
      <c r="SML10" s="34"/>
      <c r="SMM10" s="34"/>
      <c r="SMN10" s="34"/>
      <c r="SMO10" s="34"/>
      <c r="SMP10" s="34"/>
      <c r="SMQ10" s="34"/>
      <c r="SMR10" s="34"/>
      <c r="SMS10" s="34"/>
      <c r="SMT10" s="34"/>
      <c r="SMU10" s="34"/>
      <c r="SMV10" s="34"/>
      <c r="SMW10" s="34"/>
      <c r="SMX10" s="34"/>
      <c r="SMY10" s="34"/>
      <c r="SMZ10" s="34"/>
      <c r="SNA10" s="34"/>
      <c r="SNB10" s="34"/>
      <c r="SNC10" s="34"/>
      <c r="SND10" s="34"/>
      <c r="SNE10" s="34"/>
      <c r="SNF10" s="34"/>
      <c r="SNG10" s="34"/>
      <c r="SNH10" s="34"/>
      <c r="SNI10" s="34"/>
      <c r="SNJ10" s="34"/>
      <c r="SNK10" s="34"/>
      <c r="SNL10" s="34"/>
      <c r="SNM10" s="34"/>
      <c r="SNN10" s="34"/>
      <c r="SNO10" s="34"/>
      <c r="SNP10" s="34"/>
      <c r="SNQ10" s="34"/>
      <c r="SNR10" s="34"/>
      <c r="SNS10" s="34"/>
      <c r="SNT10" s="34"/>
      <c r="SNU10" s="34"/>
      <c r="SNV10" s="34"/>
      <c r="SNW10" s="34"/>
      <c r="SNX10" s="34"/>
      <c r="SNY10" s="34"/>
      <c r="SNZ10" s="34"/>
      <c r="SOA10" s="34"/>
      <c r="SOB10" s="34"/>
      <c r="SOC10" s="34"/>
      <c r="SOD10" s="34"/>
      <c r="SOE10" s="34"/>
      <c r="SOF10" s="34"/>
      <c r="SOG10" s="34"/>
      <c r="SOH10" s="34"/>
      <c r="SOI10" s="34"/>
      <c r="SOJ10" s="34"/>
      <c r="SOK10" s="34"/>
      <c r="SOL10" s="34"/>
      <c r="SOM10" s="34"/>
      <c r="SON10" s="34"/>
      <c r="SOO10" s="34"/>
      <c r="SOP10" s="34"/>
      <c r="SOQ10" s="34"/>
      <c r="SOR10" s="34"/>
      <c r="SOS10" s="34"/>
      <c r="SOT10" s="34"/>
      <c r="SOU10" s="34"/>
      <c r="SOV10" s="34"/>
      <c r="SOW10" s="34"/>
      <c r="SOX10" s="34"/>
      <c r="SOY10" s="34"/>
      <c r="SOZ10" s="34"/>
      <c r="SPA10" s="34"/>
      <c r="SPB10" s="34"/>
      <c r="SPC10" s="34"/>
      <c r="SPD10" s="34"/>
      <c r="SPE10" s="34"/>
      <c r="SPF10" s="34"/>
      <c r="SPG10" s="34"/>
      <c r="SPH10" s="34"/>
      <c r="SPI10" s="34"/>
      <c r="SPJ10" s="34"/>
      <c r="SPK10" s="34"/>
      <c r="SPL10" s="34"/>
      <c r="SPM10" s="34"/>
      <c r="SPN10" s="34"/>
      <c r="SPO10" s="34"/>
      <c r="SPP10" s="34"/>
      <c r="SPQ10" s="34"/>
      <c r="SPR10" s="34"/>
      <c r="SPS10" s="34"/>
      <c r="SPT10" s="34"/>
      <c r="SPU10" s="34"/>
      <c r="SPV10" s="34"/>
      <c r="SPW10" s="34"/>
      <c r="SPX10" s="34"/>
      <c r="SPY10" s="34"/>
      <c r="SPZ10" s="34"/>
      <c r="SQA10" s="34"/>
      <c r="SQB10" s="34"/>
      <c r="SQC10" s="34"/>
      <c r="SQD10" s="34"/>
      <c r="SQE10" s="34"/>
      <c r="SQF10" s="34"/>
      <c r="SQG10" s="34"/>
      <c r="SQH10" s="34"/>
      <c r="SQI10" s="34"/>
      <c r="SQJ10" s="34"/>
      <c r="SQK10" s="34"/>
      <c r="SQL10" s="34"/>
      <c r="SQM10" s="34"/>
      <c r="SQN10" s="34"/>
      <c r="SQO10" s="34"/>
      <c r="SQP10" s="34"/>
      <c r="SQQ10" s="34"/>
      <c r="SQR10" s="34"/>
      <c r="SQS10" s="34"/>
      <c r="SQT10" s="34"/>
      <c r="SQU10" s="34"/>
      <c r="SQV10" s="34"/>
      <c r="SQW10" s="34"/>
      <c r="SQX10" s="34"/>
      <c r="SQY10" s="34"/>
      <c r="SQZ10" s="34"/>
      <c r="SRA10" s="34"/>
      <c r="SRB10" s="34"/>
      <c r="SRC10" s="34"/>
      <c r="SRD10" s="34"/>
      <c r="SRE10" s="34"/>
      <c r="SRF10" s="34"/>
      <c r="SRG10" s="34"/>
      <c r="SRH10" s="34"/>
      <c r="SRI10" s="34"/>
      <c r="SRJ10" s="34"/>
      <c r="SRK10" s="34"/>
      <c r="SRL10" s="34"/>
      <c r="SRM10" s="34"/>
      <c r="SRN10" s="34"/>
      <c r="SRO10" s="34"/>
      <c r="SRP10" s="34"/>
      <c r="SRQ10" s="34"/>
      <c r="SRR10" s="34"/>
      <c r="SRS10" s="34"/>
      <c r="SRT10" s="34"/>
      <c r="SRU10" s="34"/>
      <c r="SRV10" s="34"/>
      <c r="SRW10" s="34"/>
      <c r="SRX10" s="34"/>
      <c r="SRY10" s="34"/>
      <c r="SRZ10" s="34"/>
      <c r="SSA10" s="34"/>
      <c r="SSB10" s="34"/>
      <c r="SSC10" s="34"/>
      <c r="SSD10" s="34"/>
      <c r="SSE10" s="34"/>
      <c r="SSF10" s="34"/>
      <c r="SSG10" s="34"/>
      <c r="SSH10" s="34"/>
      <c r="SSI10" s="34"/>
      <c r="SSJ10" s="34"/>
      <c r="SSK10" s="34"/>
      <c r="SSL10" s="34"/>
      <c r="SSM10" s="34"/>
      <c r="SSN10" s="34"/>
      <c r="SSO10" s="34"/>
      <c r="SSP10" s="34"/>
      <c r="SSQ10" s="34"/>
      <c r="SSR10" s="34"/>
      <c r="SSS10" s="34"/>
      <c r="SST10" s="34"/>
      <c r="SSU10" s="34"/>
      <c r="SSV10" s="34"/>
      <c r="SSW10" s="34"/>
      <c r="SSX10" s="34"/>
      <c r="SSY10" s="34"/>
      <c r="SSZ10" s="34"/>
      <c r="STA10" s="34"/>
      <c r="STB10" s="34"/>
      <c r="STC10" s="34"/>
      <c r="STD10" s="34"/>
      <c r="STE10" s="34"/>
      <c r="STF10" s="34"/>
      <c r="STG10" s="34"/>
      <c r="STH10" s="34"/>
      <c r="STI10" s="34"/>
      <c r="STJ10" s="34"/>
      <c r="STK10" s="34"/>
      <c r="STL10" s="34"/>
      <c r="STM10" s="34"/>
      <c r="STN10" s="34"/>
      <c r="STO10" s="34"/>
      <c r="STP10" s="34"/>
      <c r="STQ10" s="34"/>
      <c r="STR10" s="34"/>
      <c r="STS10" s="34"/>
      <c r="STT10" s="34"/>
      <c r="STU10" s="34"/>
      <c r="STV10" s="34"/>
      <c r="STW10" s="34"/>
      <c r="STX10" s="34"/>
      <c r="STY10" s="34"/>
      <c r="STZ10" s="34"/>
      <c r="SUA10" s="34"/>
      <c r="SUB10" s="34"/>
      <c r="SUC10" s="34"/>
      <c r="SUD10" s="34"/>
      <c r="SUE10" s="34"/>
      <c r="SUF10" s="34"/>
      <c r="SUG10" s="34"/>
      <c r="SUH10" s="34"/>
      <c r="SUI10" s="34"/>
      <c r="SUJ10" s="34"/>
      <c r="SUK10" s="34"/>
      <c r="SUL10" s="34"/>
      <c r="SUM10" s="34"/>
      <c r="SUN10" s="34"/>
      <c r="SUO10" s="34"/>
      <c r="SUP10" s="34"/>
      <c r="SUQ10" s="34"/>
      <c r="SUR10" s="34"/>
      <c r="SUS10" s="34"/>
      <c r="SUT10" s="34"/>
      <c r="SUU10" s="34"/>
      <c r="SUV10" s="34"/>
      <c r="SUW10" s="34"/>
      <c r="SUX10" s="34"/>
      <c r="SUY10" s="34"/>
      <c r="SUZ10" s="34"/>
      <c r="SVA10" s="34"/>
      <c r="SVB10" s="34"/>
      <c r="SVC10" s="34"/>
      <c r="SVD10" s="34"/>
      <c r="SVE10" s="34"/>
      <c r="SVF10" s="34"/>
      <c r="SVG10" s="34"/>
      <c r="SVH10" s="34"/>
      <c r="SVI10" s="34"/>
      <c r="SVJ10" s="34"/>
      <c r="SVK10" s="34"/>
      <c r="SVL10" s="34"/>
      <c r="SVM10" s="34"/>
      <c r="SVN10" s="34"/>
      <c r="SVO10" s="34"/>
      <c r="SVP10" s="34"/>
      <c r="SVQ10" s="34"/>
      <c r="SVR10" s="34"/>
      <c r="SVS10" s="34"/>
      <c r="SVT10" s="34"/>
      <c r="SVU10" s="34"/>
      <c r="SVV10" s="34"/>
      <c r="SVW10" s="34"/>
      <c r="SVX10" s="34"/>
      <c r="SVY10" s="34"/>
      <c r="SVZ10" s="34"/>
      <c r="SWA10" s="34"/>
      <c r="SWB10" s="34"/>
      <c r="SWC10" s="34"/>
      <c r="SWD10" s="34"/>
      <c r="SWE10" s="34"/>
      <c r="SWF10" s="34"/>
      <c r="SWG10" s="34"/>
      <c r="SWH10" s="34"/>
      <c r="SWI10" s="34"/>
      <c r="SWJ10" s="34"/>
      <c r="SWK10" s="34"/>
      <c r="SWL10" s="34"/>
      <c r="SWM10" s="34"/>
      <c r="SWN10" s="34"/>
      <c r="SWO10" s="34"/>
      <c r="SWP10" s="34"/>
      <c r="SWQ10" s="34"/>
      <c r="SWR10" s="34"/>
      <c r="SWS10" s="34"/>
      <c r="SWT10" s="34"/>
      <c r="SWU10" s="34"/>
      <c r="SWV10" s="34"/>
      <c r="SWW10" s="34"/>
      <c r="SWX10" s="34"/>
      <c r="SWY10" s="34"/>
      <c r="SWZ10" s="34"/>
      <c r="SXA10" s="34"/>
      <c r="SXB10" s="34"/>
      <c r="SXC10" s="34"/>
      <c r="SXD10" s="34"/>
      <c r="SXE10" s="34"/>
      <c r="SXF10" s="34"/>
      <c r="SXG10" s="34"/>
      <c r="SXH10" s="34"/>
      <c r="SXI10" s="34"/>
      <c r="SXJ10" s="34"/>
      <c r="SXK10" s="34"/>
      <c r="SXL10" s="34"/>
      <c r="SXM10" s="34"/>
      <c r="SXN10" s="34"/>
      <c r="SXO10" s="34"/>
      <c r="SXP10" s="34"/>
      <c r="SXQ10" s="34"/>
      <c r="SXR10" s="34"/>
      <c r="SXS10" s="34"/>
      <c r="SXT10" s="34"/>
      <c r="SXU10" s="34"/>
      <c r="SXV10" s="34"/>
      <c r="SXW10" s="34"/>
      <c r="SXX10" s="34"/>
      <c r="SXY10" s="34"/>
      <c r="SXZ10" s="34"/>
      <c r="SYA10" s="34"/>
      <c r="SYB10" s="34"/>
      <c r="SYC10" s="34"/>
      <c r="SYD10" s="34"/>
      <c r="SYE10" s="34"/>
      <c r="SYF10" s="34"/>
      <c r="SYG10" s="34"/>
      <c r="SYH10" s="34"/>
      <c r="SYI10" s="34"/>
      <c r="SYJ10" s="34"/>
      <c r="SYK10" s="34"/>
      <c r="SYL10" s="34"/>
      <c r="SYM10" s="34"/>
      <c r="SYN10" s="34"/>
      <c r="SYO10" s="34"/>
      <c r="SYP10" s="34"/>
      <c r="SYQ10" s="34"/>
      <c r="SYR10" s="34"/>
      <c r="SYS10" s="34"/>
      <c r="SYT10" s="34"/>
      <c r="SYU10" s="34"/>
      <c r="SYV10" s="34"/>
      <c r="SYW10" s="34"/>
      <c r="SYX10" s="34"/>
      <c r="SYY10" s="34"/>
      <c r="SYZ10" s="34"/>
      <c r="SZA10" s="34"/>
      <c r="SZB10" s="34"/>
      <c r="SZC10" s="34"/>
      <c r="SZD10" s="34"/>
      <c r="SZE10" s="34"/>
      <c r="SZF10" s="34"/>
      <c r="SZG10" s="34"/>
      <c r="SZH10" s="34"/>
      <c r="SZI10" s="34"/>
      <c r="SZJ10" s="34"/>
      <c r="SZK10" s="34"/>
      <c r="SZL10" s="34"/>
      <c r="SZM10" s="34"/>
      <c r="SZN10" s="34"/>
      <c r="SZO10" s="34"/>
      <c r="SZP10" s="34"/>
      <c r="SZQ10" s="34"/>
      <c r="SZR10" s="34"/>
      <c r="SZS10" s="34"/>
      <c r="SZT10" s="34"/>
      <c r="SZU10" s="34"/>
      <c r="SZV10" s="34"/>
      <c r="SZW10" s="34"/>
      <c r="SZX10" s="34"/>
      <c r="SZY10" s="34"/>
      <c r="SZZ10" s="34"/>
      <c r="TAA10" s="34"/>
      <c r="TAB10" s="34"/>
      <c r="TAC10" s="34"/>
      <c r="TAD10" s="34"/>
      <c r="TAE10" s="34"/>
      <c r="TAF10" s="34"/>
      <c r="TAG10" s="34"/>
      <c r="TAH10" s="34"/>
      <c r="TAI10" s="34"/>
      <c r="TAJ10" s="34"/>
      <c r="TAK10" s="34"/>
      <c r="TAL10" s="34"/>
      <c r="TAM10" s="34"/>
      <c r="TAN10" s="34"/>
      <c r="TAO10" s="34"/>
      <c r="TAP10" s="34"/>
      <c r="TAQ10" s="34"/>
      <c r="TAR10" s="34"/>
      <c r="TAS10" s="34"/>
      <c r="TAT10" s="34"/>
      <c r="TAU10" s="34"/>
      <c r="TAV10" s="34"/>
      <c r="TAW10" s="34"/>
      <c r="TAX10" s="34"/>
      <c r="TAY10" s="34"/>
      <c r="TAZ10" s="34"/>
      <c r="TBA10" s="34"/>
      <c r="TBB10" s="34"/>
      <c r="TBC10" s="34"/>
      <c r="TBD10" s="34"/>
      <c r="TBE10" s="34"/>
      <c r="TBF10" s="34"/>
      <c r="TBG10" s="34"/>
      <c r="TBH10" s="34"/>
      <c r="TBI10" s="34"/>
      <c r="TBJ10" s="34"/>
      <c r="TBK10" s="34"/>
      <c r="TBL10" s="34"/>
      <c r="TBM10" s="34"/>
      <c r="TBN10" s="34"/>
      <c r="TBO10" s="34"/>
      <c r="TBP10" s="34"/>
      <c r="TBQ10" s="34"/>
      <c r="TBR10" s="34"/>
      <c r="TBS10" s="34"/>
      <c r="TBT10" s="34"/>
      <c r="TBU10" s="34"/>
      <c r="TBV10" s="34"/>
      <c r="TBW10" s="34"/>
      <c r="TBX10" s="34"/>
      <c r="TBY10" s="34"/>
      <c r="TBZ10" s="34"/>
      <c r="TCA10" s="34"/>
      <c r="TCB10" s="34"/>
      <c r="TCC10" s="34"/>
      <c r="TCD10" s="34"/>
      <c r="TCE10" s="34"/>
      <c r="TCF10" s="34"/>
      <c r="TCG10" s="34"/>
      <c r="TCH10" s="34"/>
      <c r="TCI10" s="34"/>
      <c r="TCJ10" s="34"/>
      <c r="TCK10" s="34"/>
      <c r="TCL10" s="34"/>
      <c r="TCM10" s="34"/>
      <c r="TCN10" s="34"/>
      <c r="TCO10" s="34"/>
      <c r="TCP10" s="34"/>
      <c r="TCQ10" s="34"/>
      <c r="TCR10" s="34"/>
      <c r="TCS10" s="34"/>
      <c r="TCT10" s="34"/>
      <c r="TCU10" s="34"/>
      <c r="TCV10" s="34"/>
      <c r="TCW10" s="34"/>
      <c r="TCX10" s="34"/>
      <c r="TCY10" s="34"/>
      <c r="TCZ10" s="34"/>
      <c r="TDA10" s="34"/>
      <c r="TDB10" s="34"/>
      <c r="TDC10" s="34"/>
      <c r="TDD10" s="34"/>
      <c r="TDE10" s="34"/>
      <c r="TDF10" s="34"/>
      <c r="TDG10" s="34"/>
      <c r="TDH10" s="34"/>
      <c r="TDI10" s="34"/>
      <c r="TDJ10" s="34"/>
      <c r="TDK10" s="34"/>
      <c r="TDL10" s="34"/>
      <c r="TDM10" s="34"/>
      <c r="TDN10" s="34"/>
      <c r="TDO10" s="34"/>
      <c r="TDP10" s="34"/>
      <c r="TDQ10" s="34"/>
      <c r="TDR10" s="34"/>
      <c r="TDS10" s="34"/>
      <c r="TDT10" s="34"/>
      <c r="TDU10" s="34"/>
      <c r="TDV10" s="34"/>
      <c r="TDW10" s="34"/>
      <c r="TDX10" s="34"/>
      <c r="TDY10" s="34"/>
      <c r="TDZ10" s="34"/>
      <c r="TEA10" s="34"/>
      <c r="TEB10" s="34"/>
      <c r="TEC10" s="34"/>
      <c r="TED10" s="34"/>
      <c r="TEE10" s="34"/>
      <c r="TEF10" s="34"/>
      <c r="TEG10" s="34"/>
      <c r="TEH10" s="34"/>
      <c r="TEI10" s="34"/>
      <c r="TEJ10" s="34"/>
      <c r="TEK10" s="34"/>
      <c r="TEL10" s="34"/>
      <c r="TEM10" s="34"/>
      <c r="TEN10" s="34"/>
      <c r="TEO10" s="34"/>
      <c r="TEP10" s="34"/>
      <c r="TEQ10" s="34"/>
      <c r="TER10" s="34"/>
      <c r="TES10" s="34"/>
      <c r="TET10" s="34"/>
      <c r="TEU10" s="34"/>
      <c r="TEV10" s="34"/>
      <c r="TEW10" s="34"/>
      <c r="TEX10" s="34"/>
      <c r="TEY10" s="34"/>
      <c r="TEZ10" s="34"/>
      <c r="TFA10" s="34"/>
      <c r="TFB10" s="34"/>
      <c r="TFC10" s="34"/>
      <c r="TFD10" s="34"/>
      <c r="TFE10" s="34"/>
      <c r="TFF10" s="34"/>
      <c r="TFG10" s="34"/>
      <c r="TFH10" s="34"/>
      <c r="TFI10" s="34"/>
      <c r="TFJ10" s="34"/>
      <c r="TFK10" s="34"/>
      <c r="TFL10" s="34"/>
      <c r="TFM10" s="34"/>
      <c r="TFN10" s="34"/>
      <c r="TFO10" s="34"/>
      <c r="TFP10" s="34"/>
      <c r="TFQ10" s="34"/>
      <c r="TFR10" s="34"/>
      <c r="TFS10" s="34"/>
      <c r="TFT10" s="34"/>
      <c r="TFU10" s="34"/>
      <c r="TFV10" s="34"/>
      <c r="TFW10" s="34"/>
      <c r="TFX10" s="34"/>
      <c r="TFY10" s="34"/>
      <c r="TFZ10" s="34"/>
      <c r="TGA10" s="34"/>
      <c r="TGB10" s="34"/>
      <c r="TGC10" s="34"/>
      <c r="TGD10" s="34"/>
      <c r="TGE10" s="34"/>
      <c r="TGF10" s="34"/>
      <c r="TGG10" s="34"/>
      <c r="TGH10" s="34"/>
      <c r="TGI10" s="34"/>
      <c r="TGJ10" s="34"/>
      <c r="TGK10" s="34"/>
      <c r="TGL10" s="34"/>
      <c r="TGM10" s="34"/>
      <c r="TGN10" s="34"/>
      <c r="TGO10" s="34"/>
      <c r="TGP10" s="34"/>
      <c r="TGQ10" s="34"/>
      <c r="TGR10" s="34"/>
      <c r="TGS10" s="34"/>
      <c r="TGT10" s="34"/>
      <c r="TGU10" s="34"/>
      <c r="TGV10" s="34"/>
      <c r="TGW10" s="34"/>
      <c r="TGX10" s="34"/>
      <c r="TGY10" s="34"/>
      <c r="TGZ10" s="34"/>
      <c r="THA10" s="34"/>
      <c r="THB10" s="34"/>
      <c r="THC10" s="34"/>
      <c r="THD10" s="34"/>
      <c r="THE10" s="34"/>
      <c r="THF10" s="34"/>
      <c r="THG10" s="34"/>
      <c r="THH10" s="34"/>
      <c r="THI10" s="34"/>
      <c r="THJ10" s="34"/>
      <c r="THK10" s="34"/>
      <c r="THL10" s="34"/>
      <c r="THM10" s="34"/>
      <c r="THN10" s="34"/>
      <c r="THO10" s="34"/>
      <c r="THP10" s="34"/>
      <c r="THQ10" s="34"/>
      <c r="THR10" s="34"/>
      <c r="THS10" s="34"/>
      <c r="THT10" s="34"/>
      <c r="THU10" s="34"/>
      <c r="THV10" s="34"/>
      <c r="THW10" s="34"/>
      <c r="THX10" s="34"/>
      <c r="THY10" s="34"/>
      <c r="THZ10" s="34"/>
      <c r="TIA10" s="34"/>
      <c r="TIB10" s="34"/>
      <c r="TIC10" s="34"/>
      <c r="TID10" s="34"/>
      <c r="TIE10" s="34"/>
      <c r="TIF10" s="34"/>
      <c r="TIG10" s="34"/>
      <c r="TIH10" s="34"/>
      <c r="TII10" s="34"/>
      <c r="TIJ10" s="34"/>
      <c r="TIK10" s="34"/>
      <c r="TIL10" s="34"/>
      <c r="TIM10" s="34"/>
      <c r="TIN10" s="34"/>
      <c r="TIO10" s="34"/>
      <c r="TIP10" s="34"/>
      <c r="TIQ10" s="34"/>
      <c r="TIR10" s="34"/>
      <c r="TIS10" s="34"/>
      <c r="TIT10" s="34"/>
      <c r="TIU10" s="34"/>
      <c r="TIV10" s="34"/>
      <c r="TIW10" s="34"/>
      <c r="TIX10" s="34"/>
      <c r="TIY10" s="34"/>
      <c r="TIZ10" s="34"/>
      <c r="TJA10" s="34"/>
      <c r="TJB10" s="34"/>
      <c r="TJC10" s="34"/>
      <c r="TJD10" s="34"/>
      <c r="TJE10" s="34"/>
      <c r="TJF10" s="34"/>
      <c r="TJG10" s="34"/>
      <c r="TJH10" s="34"/>
      <c r="TJI10" s="34"/>
      <c r="TJJ10" s="34"/>
      <c r="TJK10" s="34"/>
      <c r="TJL10" s="34"/>
      <c r="TJM10" s="34"/>
      <c r="TJN10" s="34"/>
      <c r="TJO10" s="34"/>
      <c r="TJP10" s="34"/>
      <c r="TJQ10" s="34"/>
      <c r="TJR10" s="34"/>
      <c r="TJS10" s="34"/>
      <c r="TJT10" s="34"/>
      <c r="TJU10" s="34"/>
      <c r="TJV10" s="34"/>
      <c r="TJW10" s="34"/>
      <c r="TJX10" s="34"/>
      <c r="TJY10" s="34"/>
      <c r="TJZ10" s="34"/>
      <c r="TKA10" s="34"/>
      <c r="TKB10" s="34"/>
      <c r="TKC10" s="34"/>
      <c r="TKD10" s="34"/>
      <c r="TKE10" s="34"/>
      <c r="TKF10" s="34"/>
      <c r="TKG10" s="34"/>
      <c r="TKH10" s="34"/>
      <c r="TKI10" s="34"/>
      <c r="TKJ10" s="34"/>
      <c r="TKK10" s="34"/>
      <c r="TKL10" s="34"/>
      <c r="TKM10" s="34"/>
      <c r="TKN10" s="34"/>
      <c r="TKO10" s="34"/>
      <c r="TKP10" s="34"/>
      <c r="TKQ10" s="34"/>
      <c r="TKR10" s="34"/>
      <c r="TKS10" s="34"/>
      <c r="TKT10" s="34"/>
      <c r="TKU10" s="34"/>
      <c r="TKV10" s="34"/>
      <c r="TKW10" s="34"/>
      <c r="TKX10" s="34"/>
      <c r="TKY10" s="34"/>
      <c r="TKZ10" s="34"/>
      <c r="TLA10" s="34"/>
      <c r="TLB10" s="34"/>
      <c r="TLC10" s="34"/>
      <c r="TLD10" s="34"/>
      <c r="TLE10" s="34"/>
      <c r="TLF10" s="34"/>
      <c r="TLG10" s="34"/>
      <c r="TLH10" s="34"/>
      <c r="TLI10" s="34"/>
      <c r="TLJ10" s="34"/>
      <c r="TLK10" s="34"/>
      <c r="TLL10" s="34"/>
      <c r="TLM10" s="34"/>
      <c r="TLN10" s="34"/>
      <c r="TLO10" s="34"/>
      <c r="TLP10" s="34"/>
      <c r="TLQ10" s="34"/>
      <c r="TLR10" s="34"/>
      <c r="TLS10" s="34"/>
      <c r="TLT10" s="34"/>
      <c r="TLU10" s="34"/>
      <c r="TLV10" s="34"/>
      <c r="TLW10" s="34"/>
      <c r="TLX10" s="34"/>
      <c r="TLY10" s="34"/>
      <c r="TLZ10" s="34"/>
      <c r="TMA10" s="34"/>
      <c r="TMB10" s="34"/>
      <c r="TMC10" s="34"/>
      <c r="TMD10" s="34"/>
      <c r="TME10" s="34"/>
      <c r="TMF10" s="34"/>
      <c r="TMG10" s="34"/>
      <c r="TMH10" s="34"/>
      <c r="TMI10" s="34"/>
      <c r="TMJ10" s="34"/>
      <c r="TMK10" s="34"/>
      <c r="TML10" s="34"/>
      <c r="TMM10" s="34"/>
      <c r="TMN10" s="34"/>
      <c r="TMO10" s="34"/>
      <c r="TMP10" s="34"/>
      <c r="TMQ10" s="34"/>
      <c r="TMR10" s="34"/>
      <c r="TMS10" s="34"/>
      <c r="TMT10" s="34"/>
      <c r="TMU10" s="34"/>
      <c r="TMV10" s="34"/>
      <c r="TMW10" s="34"/>
      <c r="TMX10" s="34"/>
      <c r="TMY10" s="34"/>
      <c r="TMZ10" s="34"/>
      <c r="TNA10" s="34"/>
      <c r="TNB10" s="34"/>
      <c r="TNC10" s="34"/>
      <c r="TND10" s="34"/>
      <c r="TNE10" s="34"/>
      <c r="TNF10" s="34"/>
      <c r="TNG10" s="34"/>
      <c r="TNH10" s="34"/>
      <c r="TNI10" s="34"/>
      <c r="TNJ10" s="34"/>
      <c r="TNK10" s="34"/>
      <c r="TNL10" s="34"/>
      <c r="TNM10" s="34"/>
      <c r="TNN10" s="34"/>
      <c r="TNO10" s="34"/>
      <c r="TNP10" s="34"/>
      <c r="TNQ10" s="34"/>
      <c r="TNR10" s="34"/>
      <c r="TNS10" s="34"/>
      <c r="TNT10" s="34"/>
      <c r="TNU10" s="34"/>
      <c r="TNV10" s="34"/>
      <c r="TNW10" s="34"/>
      <c r="TNX10" s="34"/>
      <c r="TNY10" s="34"/>
      <c r="TNZ10" s="34"/>
      <c r="TOA10" s="34"/>
      <c r="TOB10" s="34"/>
      <c r="TOC10" s="34"/>
      <c r="TOD10" s="34"/>
      <c r="TOE10" s="34"/>
      <c r="TOF10" s="34"/>
      <c r="TOG10" s="34"/>
      <c r="TOH10" s="34"/>
      <c r="TOI10" s="34"/>
      <c r="TOJ10" s="34"/>
      <c r="TOK10" s="34"/>
      <c r="TOL10" s="34"/>
      <c r="TOM10" s="34"/>
      <c r="TON10" s="34"/>
      <c r="TOO10" s="34"/>
      <c r="TOP10" s="34"/>
      <c r="TOQ10" s="34"/>
      <c r="TOR10" s="34"/>
      <c r="TOS10" s="34"/>
      <c r="TOT10" s="34"/>
      <c r="TOU10" s="34"/>
      <c r="TOV10" s="34"/>
      <c r="TOW10" s="34"/>
      <c r="TOX10" s="34"/>
      <c r="TOY10" s="34"/>
      <c r="TOZ10" s="34"/>
      <c r="TPA10" s="34"/>
      <c r="TPB10" s="34"/>
      <c r="TPC10" s="34"/>
      <c r="TPD10" s="34"/>
      <c r="TPE10" s="34"/>
      <c r="TPF10" s="34"/>
      <c r="TPG10" s="34"/>
      <c r="TPH10" s="34"/>
      <c r="TPI10" s="34"/>
      <c r="TPJ10" s="34"/>
      <c r="TPK10" s="34"/>
      <c r="TPL10" s="34"/>
      <c r="TPM10" s="34"/>
      <c r="TPN10" s="34"/>
      <c r="TPO10" s="34"/>
      <c r="TPP10" s="34"/>
      <c r="TPQ10" s="34"/>
      <c r="TPR10" s="34"/>
      <c r="TPS10" s="34"/>
      <c r="TPT10" s="34"/>
      <c r="TPU10" s="34"/>
      <c r="TPV10" s="34"/>
      <c r="TPW10" s="34"/>
      <c r="TPX10" s="34"/>
      <c r="TPY10" s="34"/>
      <c r="TPZ10" s="34"/>
      <c r="TQA10" s="34"/>
      <c r="TQB10" s="34"/>
      <c r="TQC10" s="34"/>
      <c r="TQD10" s="34"/>
      <c r="TQE10" s="34"/>
      <c r="TQF10" s="34"/>
      <c r="TQG10" s="34"/>
      <c r="TQH10" s="34"/>
      <c r="TQI10" s="34"/>
      <c r="TQJ10" s="34"/>
      <c r="TQK10" s="34"/>
      <c r="TQL10" s="34"/>
      <c r="TQM10" s="34"/>
      <c r="TQN10" s="34"/>
      <c r="TQO10" s="34"/>
      <c r="TQP10" s="34"/>
      <c r="TQQ10" s="34"/>
      <c r="TQR10" s="34"/>
      <c r="TQS10" s="34"/>
      <c r="TQT10" s="34"/>
      <c r="TQU10" s="34"/>
      <c r="TQV10" s="34"/>
      <c r="TQW10" s="34"/>
      <c r="TQX10" s="34"/>
      <c r="TQY10" s="34"/>
      <c r="TQZ10" s="34"/>
      <c r="TRA10" s="34"/>
      <c r="TRB10" s="34"/>
      <c r="TRC10" s="34"/>
      <c r="TRD10" s="34"/>
      <c r="TRE10" s="34"/>
      <c r="TRF10" s="34"/>
      <c r="TRG10" s="34"/>
      <c r="TRH10" s="34"/>
      <c r="TRI10" s="34"/>
      <c r="TRJ10" s="34"/>
      <c r="TRK10" s="34"/>
      <c r="TRL10" s="34"/>
      <c r="TRM10" s="34"/>
      <c r="TRN10" s="34"/>
      <c r="TRO10" s="34"/>
      <c r="TRP10" s="34"/>
      <c r="TRQ10" s="34"/>
      <c r="TRR10" s="34"/>
      <c r="TRS10" s="34"/>
      <c r="TRT10" s="34"/>
      <c r="TRU10" s="34"/>
      <c r="TRV10" s="34"/>
      <c r="TRW10" s="34"/>
      <c r="TRX10" s="34"/>
      <c r="TRY10" s="34"/>
      <c r="TRZ10" s="34"/>
      <c r="TSA10" s="34"/>
      <c r="TSB10" s="34"/>
      <c r="TSC10" s="34"/>
      <c r="TSD10" s="34"/>
      <c r="TSE10" s="34"/>
      <c r="TSF10" s="34"/>
      <c r="TSG10" s="34"/>
      <c r="TSH10" s="34"/>
      <c r="TSI10" s="34"/>
      <c r="TSJ10" s="34"/>
      <c r="TSK10" s="34"/>
      <c r="TSL10" s="34"/>
      <c r="TSM10" s="34"/>
      <c r="TSN10" s="34"/>
      <c r="TSO10" s="34"/>
      <c r="TSP10" s="34"/>
      <c r="TSQ10" s="34"/>
      <c r="TSR10" s="34"/>
      <c r="TSS10" s="34"/>
      <c r="TST10" s="34"/>
      <c r="TSU10" s="34"/>
      <c r="TSV10" s="34"/>
      <c r="TSW10" s="34"/>
      <c r="TSX10" s="34"/>
      <c r="TSY10" s="34"/>
      <c r="TSZ10" s="34"/>
      <c r="TTA10" s="34"/>
      <c r="TTB10" s="34"/>
      <c r="TTC10" s="34"/>
      <c r="TTD10" s="34"/>
      <c r="TTE10" s="34"/>
      <c r="TTF10" s="34"/>
      <c r="TTG10" s="34"/>
      <c r="TTH10" s="34"/>
      <c r="TTI10" s="34"/>
      <c r="TTJ10" s="34"/>
      <c r="TTK10" s="34"/>
      <c r="TTL10" s="34"/>
      <c r="TTM10" s="34"/>
      <c r="TTN10" s="34"/>
      <c r="TTO10" s="34"/>
      <c r="TTP10" s="34"/>
      <c r="TTQ10" s="34"/>
      <c r="TTR10" s="34"/>
      <c r="TTS10" s="34"/>
      <c r="TTT10" s="34"/>
      <c r="TTU10" s="34"/>
      <c r="TTV10" s="34"/>
      <c r="TTW10" s="34"/>
      <c r="TTX10" s="34"/>
      <c r="TTY10" s="34"/>
      <c r="TTZ10" s="34"/>
      <c r="TUA10" s="34"/>
      <c r="TUB10" s="34"/>
      <c r="TUC10" s="34"/>
      <c r="TUD10" s="34"/>
      <c r="TUE10" s="34"/>
      <c r="TUF10" s="34"/>
      <c r="TUG10" s="34"/>
      <c r="TUH10" s="34"/>
      <c r="TUI10" s="34"/>
      <c r="TUJ10" s="34"/>
      <c r="TUK10" s="34"/>
      <c r="TUL10" s="34"/>
      <c r="TUM10" s="34"/>
      <c r="TUN10" s="34"/>
      <c r="TUO10" s="34"/>
      <c r="TUP10" s="34"/>
      <c r="TUQ10" s="34"/>
      <c r="TUR10" s="34"/>
      <c r="TUS10" s="34"/>
      <c r="TUT10" s="34"/>
      <c r="TUU10" s="34"/>
      <c r="TUV10" s="34"/>
      <c r="TUW10" s="34"/>
      <c r="TUX10" s="34"/>
      <c r="TUY10" s="34"/>
      <c r="TUZ10" s="34"/>
      <c r="TVA10" s="34"/>
      <c r="TVB10" s="34"/>
      <c r="TVC10" s="34"/>
      <c r="TVD10" s="34"/>
      <c r="TVE10" s="34"/>
      <c r="TVF10" s="34"/>
      <c r="TVG10" s="34"/>
      <c r="TVH10" s="34"/>
      <c r="TVI10" s="34"/>
      <c r="TVJ10" s="34"/>
      <c r="TVK10" s="34"/>
      <c r="TVL10" s="34"/>
      <c r="TVM10" s="34"/>
      <c r="TVN10" s="34"/>
      <c r="TVO10" s="34"/>
      <c r="TVP10" s="34"/>
      <c r="TVQ10" s="34"/>
      <c r="TVR10" s="34"/>
      <c r="TVS10" s="34"/>
      <c r="TVT10" s="34"/>
      <c r="TVU10" s="34"/>
      <c r="TVV10" s="34"/>
      <c r="TVW10" s="34"/>
      <c r="TVX10" s="34"/>
      <c r="TVY10" s="34"/>
      <c r="TVZ10" s="34"/>
      <c r="TWA10" s="34"/>
      <c r="TWB10" s="34"/>
      <c r="TWC10" s="34"/>
      <c r="TWD10" s="34"/>
      <c r="TWE10" s="34"/>
      <c r="TWF10" s="34"/>
      <c r="TWG10" s="34"/>
      <c r="TWH10" s="34"/>
      <c r="TWI10" s="34"/>
      <c r="TWJ10" s="34"/>
      <c r="TWK10" s="34"/>
      <c r="TWL10" s="34"/>
      <c r="TWM10" s="34"/>
      <c r="TWN10" s="34"/>
      <c r="TWO10" s="34"/>
      <c r="TWP10" s="34"/>
      <c r="TWQ10" s="34"/>
      <c r="TWR10" s="34"/>
      <c r="TWS10" s="34"/>
      <c r="TWT10" s="34"/>
      <c r="TWU10" s="34"/>
      <c r="TWV10" s="34"/>
      <c r="TWW10" s="34"/>
      <c r="TWX10" s="34"/>
      <c r="TWY10" s="34"/>
      <c r="TWZ10" s="34"/>
      <c r="TXA10" s="34"/>
      <c r="TXB10" s="34"/>
      <c r="TXC10" s="34"/>
      <c r="TXD10" s="34"/>
      <c r="TXE10" s="34"/>
      <c r="TXF10" s="34"/>
      <c r="TXG10" s="34"/>
      <c r="TXH10" s="34"/>
      <c r="TXI10" s="34"/>
      <c r="TXJ10" s="34"/>
      <c r="TXK10" s="34"/>
      <c r="TXL10" s="34"/>
      <c r="TXM10" s="34"/>
      <c r="TXN10" s="34"/>
      <c r="TXO10" s="34"/>
      <c r="TXP10" s="34"/>
      <c r="TXQ10" s="34"/>
      <c r="TXR10" s="34"/>
      <c r="TXS10" s="34"/>
      <c r="TXT10" s="34"/>
      <c r="TXU10" s="34"/>
      <c r="TXV10" s="34"/>
      <c r="TXW10" s="34"/>
      <c r="TXX10" s="34"/>
      <c r="TXY10" s="34"/>
      <c r="TXZ10" s="34"/>
      <c r="TYA10" s="34"/>
      <c r="TYB10" s="34"/>
      <c r="TYC10" s="34"/>
      <c r="TYD10" s="34"/>
      <c r="TYE10" s="34"/>
      <c r="TYF10" s="34"/>
      <c r="TYG10" s="34"/>
      <c r="TYH10" s="34"/>
      <c r="TYI10" s="34"/>
      <c r="TYJ10" s="34"/>
      <c r="TYK10" s="34"/>
      <c r="TYL10" s="34"/>
      <c r="TYM10" s="34"/>
      <c r="TYN10" s="34"/>
      <c r="TYO10" s="34"/>
      <c r="TYP10" s="34"/>
      <c r="TYQ10" s="34"/>
      <c r="TYR10" s="34"/>
      <c r="TYS10" s="34"/>
      <c r="TYT10" s="34"/>
      <c r="TYU10" s="34"/>
      <c r="TYV10" s="34"/>
      <c r="TYW10" s="34"/>
      <c r="TYX10" s="34"/>
      <c r="TYY10" s="34"/>
      <c r="TYZ10" s="34"/>
      <c r="TZA10" s="34"/>
      <c r="TZB10" s="34"/>
      <c r="TZC10" s="34"/>
      <c r="TZD10" s="34"/>
      <c r="TZE10" s="34"/>
      <c r="TZF10" s="34"/>
      <c r="TZG10" s="34"/>
      <c r="TZH10" s="34"/>
      <c r="TZI10" s="34"/>
      <c r="TZJ10" s="34"/>
      <c r="TZK10" s="34"/>
      <c r="TZL10" s="34"/>
      <c r="TZM10" s="34"/>
      <c r="TZN10" s="34"/>
      <c r="TZO10" s="34"/>
      <c r="TZP10" s="34"/>
      <c r="TZQ10" s="34"/>
      <c r="TZR10" s="34"/>
      <c r="TZS10" s="34"/>
      <c r="TZT10" s="34"/>
      <c r="TZU10" s="34"/>
      <c r="TZV10" s="34"/>
      <c r="TZW10" s="34"/>
      <c r="TZX10" s="34"/>
      <c r="TZY10" s="34"/>
      <c r="TZZ10" s="34"/>
      <c r="UAA10" s="34"/>
      <c r="UAB10" s="34"/>
      <c r="UAC10" s="34"/>
      <c r="UAD10" s="34"/>
      <c r="UAE10" s="34"/>
      <c r="UAF10" s="34"/>
      <c r="UAG10" s="34"/>
      <c r="UAH10" s="34"/>
      <c r="UAI10" s="34"/>
      <c r="UAJ10" s="34"/>
      <c r="UAK10" s="34"/>
      <c r="UAL10" s="34"/>
      <c r="UAM10" s="34"/>
      <c r="UAN10" s="34"/>
      <c r="UAO10" s="34"/>
      <c r="UAP10" s="34"/>
      <c r="UAQ10" s="34"/>
      <c r="UAR10" s="34"/>
      <c r="UAS10" s="34"/>
      <c r="UAT10" s="34"/>
      <c r="UAU10" s="34"/>
      <c r="UAV10" s="34"/>
      <c r="UAW10" s="34"/>
      <c r="UAX10" s="34"/>
      <c r="UAY10" s="34"/>
      <c r="UAZ10" s="34"/>
      <c r="UBA10" s="34"/>
      <c r="UBB10" s="34"/>
      <c r="UBC10" s="34"/>
      <c r="UBD10" s="34"/>
      <c r="UBE10" s="34"/>
      <c r="UBF10" s="34"/>
      <c r="UBG10" s="34"/>
      <c r="UBH10" s="34"/>
      <c r="UBI10" s="34"/>
      <c r="UBJ10" s="34"/>
      <c r="UBK10" s="34"/>
      <c r="UBL10" s="34"/>
      <c r="UBM10" s="34"/>
      <c r="UBN10" s="34"/>
      <c r="UBO10" s="34"/>
      <c r="UBP10" s="34"/>
      <c r="UBQ10" s="34"/>
      <c r="UBR10" s="34"/>
      <c r="UBS10" s="34"/>
      <c r="UBT10" s="34"/>
      <c r="UBU10" s="34"/>
      <c r="UBV10" s="34"/>
      <c r="UBW10" s="34"/>
      <c r="UBX10" s="34"/>
      <c r="UBY10" s="34"/>
      <c r="UBZ10" s="34"/>
      <c r="UCA10" s="34"/>
      <c r="UCB10" s="34"/>
      <c r="UCC10" s="34"/>
      <c r="UCD10" s="34"/>
      <c r="UCE10" s="34"/>
      <c r="UCF10" s="34"/>
      <c r="UCG10" s="34"/>
      <c r="UCH10" s="34"/>
      <c r="UCI10" s="34"/>
      <c r="UCJ10" s="34"/>
      <c r="UCK10" s="34"/>
      <c r="UCL10" s="34"/>
      <c r="UCM10" s="34"/>
      <c r="UCN10" s="34"/>
      <c r="UCO10" s="34"/>
      <c r="UCP10" s="34"/>
      <c r="UCQ10" s="34"/>
      <c r="UCR10" s="34"/>
      <c r="UCS10" s="34"/>
      <c r="UCT10" s="34"/>
      <c r="UCU10" s="34"/>
      <c r="UCV10" s="34"/>
      <c r="UCW10" s="34"/>
      <c r="UCX10" s="34"/>
      <c r="UCY10" s="34"/>
      <c r="UCZ10" s="34"/>
      <c r="UDA10" s="34"/>
      <c r="UDB10" s="34"/>
      <c r="UDC10" s="34"/>
      <c r="UDD10" s="34"/>
      <c r="UDE10" s="34"/>
      <c r="UDF10" s="34"/>
      <c r="UDG10" s="34"/>
      <c r="UDH10" s="34"/>
      <c r="UDI10" s="34"/>
      <c r="UDJ10" s="34"/>
      <c r="UDK10" s="34"/>
      <c r="UDL10" s="34"/>
      <c r="UDM10" s="34"/>
      <c r="UDN10" s="34"/>
      <c r="UDO10" s="34"/>
      <c r="UDP10" s="34"/>
      <c r="UDQ10" s="34"/>
      <c r="UDR10" s="34"/>
      <c r="UDS10" s="34"/>
      <c r="UDT10" s="34"/>
      <c r="UDU10" s="34"/>
      <c r="UDV10" s="34"/>
      <c r="UDW10" s="34"/>
      <c r="UDX10" s="34"/>
      <c r="UDY10" s="34"/>
      <c r="UDZ10" s="34"/>
      <c r="UEA10" s="34"/>
      <c r="UEB10" s="34"/>
      <c r="UEC10" s="34"/>
      <c r="UED10" s="34"/>
      <c r="UEE10" s="34"/>
      <c r="UEF10" s="34"/>
      <c r="UEG10" s="34"/>
      <c r="UEH10" s="34"/>
      <c r="UEI10" s="34"/>
      <c r="UEJ10" s="34"/>
      <c r="UEK10" s="34"/>
      <c r="UEL10" s="34"/>
      <c r="UEM10" s="34"/>
      <c r="UEN10" s="34"/>
      <c r="UEO10" s="34"/>
      <c r="UEP10" s="34"/>
      <c r="UEQ10" s="34"/>
      <c r="UER10" s="34"/>
      <c r="UES10" s="34"/>
      <c r="UET10" s="34"/>
      <c r="UEU10" s="34"/>
      <c r="UEV10" s="34"/>
      <c r="UEW10" s="34"/>
      <c r="UEX10" s="34"/>
      <c r="UEY10" s="34"/>
      <c r="UEZ10" s="34"/>
      <c r="UFA10" s="34"/>
      <c r="UFB10" s="34"/>
      <c r="UFC10" s="34"/>
      <c r="UFD10" s="34"/>
      <c r="UFE10" s="34"/>
      <c r="UFF10" s="34"/>
      <c r="UFG10" s="34"/>
      <c r="UFH10" s="34"/>
      <c r="UFI10" s="34"/>
      <c r="UFJ10" s="34"/>
      <c r="UFK10" s="34"/>
      <c r="UFL10" s="34"/>
      <c r="UFM10" s="34"/>
      <c r="UFN10" s="34"/>
      <c r="UFO10" s="34"/>
      <c r="UFP10" s="34"/>
      <c r="UFQ10" s="34"/>
      <c r="UFR10" s="34"/>
      <c r="UFS10" s="34"/>
      <c r="UFT10" s="34"/>
      <c r="UFU10" s="34"/>
      <c r="UFV10" s="34"/>
      <c r="UFW10" s="34"/>
      <c r="UFX10" s="34"/>
      <c r="UFY10" s="34"/>
      <c r="UFZ10" s="34"/>
      <c r="UGA10" s="34"/>
      <c r="UGB10" s="34"/>
      <c r="UGC10" s="34"/>
      <c r="UGD10" s="34"/>
      <c r="UGE10" s="34"/>
      <c r="UGF10" s="34"/>
      <c r="UGG10" s="34"/>
      <c r="UGH10" s="34"/>
      <c r="UGI10" s="34"/>
      <c r="UGJ10" s="34"/>
      <c r="UGK10" s="34"/>
      <c r="UGL10" s="34"/>
      <c r="UGM10" s="34"/>
      <c r="UGN10" s="34"/>
      <c r="UGO10" s="34"/>
      <c r="UGP10" s="34"/>
      <c r="UGQ10" s="34"/>
      <c r="UGR10" s="34"/>
      <c r="UGS10" s="34"/>
      <c r="UGT10" s="34"/>
      <c r="UGU10" s="34"/>
      <c r="UGV10" s="34"/>
      <c r="UGW10" s="34"/>
      <c r="UGX10" s="34"/>
      <c r="UGY10" s="34"/>
      <c r="UGZ10" s="34"/>
      <c r="UHA10" s="34"/>
      <c r="UHB10" s="34"/>
      <c r="UHC10" s="34"/>
      <c r="UHD10" s="34"/>
      <c r="UHE10" s="34"/>
      <c r="UHF10" s="34"/>
      <c r="UHG10" s="34"/>
      <c r="UHH10" s="34"/>
      <c r="UHI10" s="34"/>
      <c r="UHJ10" s="34"/>
      <c r="UHK10" s="34"/>
      <c r="UHL10" s="34"/>
      <c r="UHM10" s="34"/>
      <c r="UHN10" s="34"/>
      <c r="UHO10" s="34"/>
      <c r="UHP10" s="34"/>
      <c r="UHQ10" s="34"/>
      <c r="UHR10" s="34"/>
      <c r="UHS10" s="34"/>
      <c r="UHT10" s="34"/>
      <c r="UHU10" s="34"/>
      <c r="UHV10" s="34"/>
      <c r="UHW10" s="34"/>
      <c r="UHX10" s="34"/>
      <c r="UHY10" s="34"/>
      <c r="UHZ10" s="34"/>
      <c r="UIA10" s="34"/>
      <c r="UIB10" s="34"/>
      <c r="UIC10" s="34"/>
      <c r="UID10" s="34"/>
      <c r="UIE10" s="34"/>
      <c r="UIF10" s="34"/>
      <c r="UIG10" s="34"/>
      <c r="UIH10" s="34"/>
      <c r="UII10" s="34"/>
      <c r="UIJ10" s="34"/>
      <c r="UIK10" s="34"/>
      <c r="UIL10" s="34"/>
      <c r="UIM10" s="34"/>
      <c r="UIN10" s="34"/>
      <c r="UIO10" s="34"/>
      <c r="UIP10" s="34"/>
      <c r="UIQ10" s="34"/>
      <c r="UIR10" s="34"/>
      <c r="UIS10" s="34"/>
      <c r="UIT10" s="34"/>
      <c r="UIU10" s="34"/>
      <c r="UIV10" s="34"/>
      <c r="UIW10" s="34"/>
      <c r="UIX10" s="34"/>
      <c r="UIY10" s="34"/>
      <c r="UIZ10" s="34"/>
      <c r="UJA10" s="34"/>
      <c r="UJB10" s="34"/>
      <c r="UJC10" s="34"/>
      <c r="UJD10" s="34"/>
      <c r="UJE10" s="34"/>
      <c r="UJF10" s="34"/>
      <c r="UJG10" s="34"/>
      <c r="UJH10" s="34"/>
      <c r="UJI10" s="34"/>
      <c r="UJJ10" s="34"/>
      <c r="UJK10" s="34"/>
      <c r="UJL10" s="34"/>
      <c r="UJM10" s="34"/>
      <c r="UJN10" s="34"/>
      <c r="UJO10" s="34"/>
      <c r="UJP10" s="34"/>
      <c r="UJQ10" s="34"/>
      <c r="UJR10" s="34"/>
      <c r="UJS10" s="34"/>
      <c r="UJT10" s="34"/>
      <c r="UJU10" s="34"/>
      <c r="UJV10" s="34"/>
      <c r="UJW10" s="34"/>
      <c r="UJX10" s="34"/>
      <c r="UJY10" s="34"/>
      <c r="UJZ10" s="34"/>
      <c r="UKA10" s="34"/>
      <c r="UKB10" s="34"/>
      <c r="UKC10" s="34"/>
      <c r="UKD10" s="34"/>
      <c r="UKE10" s="34"/>
      <c r="UKF10" s="34"/>
      <c r="UKG10" s="34"/>
      <c r="UKH10" s="34"/>
      <c r="UKI10" s="34"/>
      <c r="UKJ10" s="34"/>
      <c r="UKK10" s="34"/>
      <c r="UKL10" s="34"/>
      <c r="UKM10" s="34"/>
      <c r="UKN10" s="34"/>
      <c r="UKO10" s="34"/>
      <c r="UKP10" s="34"/>
      <c r="UKQ10" s="34"/>
      <c r="UKR10" s="34"/>
      <c r="UKS10" s="34"/>
      <c r="UKT10" s="34"/>
      <c r="UKU10" s="34"/>
      <c r="UKV10" s="34"/>
      <c r="UKW10" s="34"/>
      <c r="UKX10" s="34"/>
      <c r="UKY10" s="34"/>
      <c r="UKZ10" s="34"/>
      <c r="ULA10" s="34"/>
      <c r="ULB10" s="34"/>
      <c r="ULC10" s="34"/>
      <c r="ULD10" s="34"/>
      <c r="ULE10" s="34"/>
      <c r="ULF10" s="34"/>
      <c r="ULG10" s="34"/>
      <c r="ULH10" s="34"/>
      <c r="ULI10" s="34"/>
      <c r="ULJ10" s="34"/>
      <c r="ULK10" s="34"/>
      <c r="ULL10" s="34"/>
      <c r="ULM10" s="34"/>
      <c r="ULN10" s="34"/>
      <c r="ULO10" s="34"/>
      <c r="ULP10" s="34"/>
      <c r="ULQ10" s="34"/>
      <c r="ULR10" s="34"/>
      <c r="ULS10" s="34"/>
      <c r="ULT10" s="34"/>
      <c r="ULU10" s="34"/>
      <c r="ULV10" s="34"/>
      <c r="ULW10" s="34"/>
      <c r="ULX10" s="34"/>
      <c r="ULY10" s="34"/>
      <c r="ULZ10" s="34"/>
      <c r="UMA10" s="34"/>
      <c r="UMB10" s="34"/>
      <c r="UMC10" s="34"/>
      <c r="UMD10" s="34"/>
      <c r="UME10" s="34"/>
      <c r="UMF10" s="34"/>
      <c r="UMG10" s="34"/>
      <c r="UMH10" s="34"/>
      <c r="UMI10" s="34"/>
      <c r="UMJ10" s="34"/>
      <c r="UMK10" s="34"/>
      <c r="UML10" s="34"/>
      <c r="UMM10" s="34"/>
      <c r="UMN10" s="34"/>
      <c r="UMO10" s="34"/>
      <c r="UMP10" s="34"/>
      <c r="UMQ10" s="34"/>
      <c r="UMR10" s="34"/>
      <c r="UMS10" s="34"/>
      <c r="UMT10" s="34"/>
      <c r="UMU10" s="34"/>
      <c r="UMV10" s="34"/>
      <c r="UMW10" s="34"/>
      <c r="UMX10" s="34"/>
      <c r="UMY10" s="34"/>
      <c r="UMZ10" s="34"/>
      <c r="UNA10" s="34"/>
      <c r="UNB10" s="34"/>
      <c r="UNC10" s="34"/>
      <c r="UND10" s="34"/>
      <c r="UNE10" s="34"/>
      <c r="UNF10" s="34"/>
      <c r="UNG10" s="34"/>
      <c r="UNH10" s="34"/>
      <c r="UNI10" s="34"/>
      <c r="UNJ10" s="34"/>
      <c r="UNK10" s="34"/>
      <c r="UNL10" s="34"/>
      <c r="UNM10" s="34"/>
      <c r="UNN10" s="34"/>
      <c r="UNO10" s="34"/>
      <c r="UNP10" s="34"/>
      <c r="UNQ10" s="34"/>
      <c r="UNR10" s="34"/>
      <c r="UNS10" s="34"/>
      <c r="UNT10" s="34"/>
      <c r="UNU10" s="34"/>
      <c r="UNV10" s="34"/>
      <c r="UNW10" s="34"/>
      <c r="UNX10" s="34"/>
      <c r="UNY10" s="34"/>
      <c r="UNZ10" s="34"/>
      <c r="UOA10" s="34"/>
      <c r="UOB10" s="34"/>
      <c r="UOC10" s="34"/>
      <c r="UOD10" s="34"/>
      <c r="UOE10" s="34"/>
      <c r="UOF10" s="34"/>
      <c r="UOG10" s="34"/>
      <c r="UOH10" s="34"/>
      <c r="UOI10" s="34"/>
      <c r="UOJ10" s="34"/>
      <c r="UOK10" s="34"/>
      <c r="UOL10" s="34"/>
      <c r="UOM10" s="34"/>
      <c r="UON10" s="34"/>
      <c r="UOO10" s="34"/>
      <c r="UOP10" s="34"/>
      <c r="UOQ10" s="34"/>
      <c r="UOR10" s="34"/>
      <c r="UOS10" s="34"/>
      <c r="UOT10" s="34"/>
      <c r="UOU10" s="34"/>
      <c r="UOV10" s="34"/>
      <c r="UOW10" s="34"/>
      <c r="UOX10" s="34"/>
      <c r="UOY10" s="34"/>
      <c r="UOZ10" s="34"/>
      <c r="UPA10" s="34"/>
      <c r="UPB10" s="34"/>
      <c r="UPC10" s="34"/>
      <c r="UPD10" s="34"/>
      <c r="UPE10" s="34"/>
      <c r="UPF10" s="34"/>
      <c r="UPG10" s="34"/>
      <c r="UPH10" s="34"/>
      <c r="UPI10" s="34"/>
      <c r="UPJ10" s="34"/>
      <c r="UPK10" s="34"/>
      <c r="UPL10" s="34"/>
      <c r="UPM10" s="34"/>
      <c r="UPN10" s="34"/>
      <c r="UPO10" s="34"/>
      <c r="UPP10" s="34"/>
      <c r="UPQ10" s="34"/>
      <c r="UPR10" s="34"/>
      <c r="UPS10" s="34"/>
      <c r="UPT10" s="34"/>
      <c r="UPU10" s="34"/>
      <c r="UPV10" s="34"/>
      <c r="UPW10" s="34"/>
      <c r="UPX10" s="34"/>
      <c r="UPY10" s="34"/>
      <c r="UPZ10" s="34"/>
      <c r="UQA10" s="34"/>
      <c r="UQB10" s="34"/>
      <c r="UQC10" s="34"/>
      <c r="UQD10" s="34"/>
      <c r="UQE10" s="34"/>
      <c r="UQF10" s="34"/>
      <c r="UQG10" s="34"/>
      <c r="UQH10" s="34"/>
      <c r="UQI10" s="34"/>
      <c r="UQJ10" s="34"/>
      <c r="UQK10" s="34"/>
      <c r="UQL10" s="34"/>
      <c r="UQM10" s="34"/>
      <c r="UQN10" s="34"/>
      <c r="UQO10" s="34"/>
      <c r="UQP10" s="34"/>
      <c r="UQQ10" s="34"/>
      <c r="UQR10" s="34"/>
      <c r="UQS10" s="34"/>
      <c r="UQT10" s="34"/>
      <c r="UQU10" s="34"/>
      <c r="UQV10" s="34"/>
      <c r="UQW10" s="34"/>
      <c r="UQX10" s="34"/>
      <c r="UQY10" s="34"/>
      <c r="UQZ10" s="34"/>
      <c r="URA10" s="34"/>
      <c r="URB10" s="34"/>
      <c r="URC10" s="34"/>
      <c r="URD10" s="34"/>
      <c r="URE10" s="34"/>
      <c r="URF10" s="34"/>
      <c r="URG10" s="34"/>
      <c r="URH10" s="34"/>
      <c r="URI10" s="34"/>
      <c r="URJ10" s="34"/>
      <c r="URK10" s="34"/>
      <c r="URL10" s="34"/>
      <c r="URM10" s="34"/>
      <c r="URN10" s="34"/>
      <c r="URO10" s="34"/>
      <c r="URP10" s="34"/>
      <c r="URQ10" s="34"/>
      <c r="URR10" s="34"/>
      <c r="URS10" s="34"/>
      <c r="URT10" s="34"/>
      <c r="URU10" s="34"/>
      <c r="URV10" s="34"/>
      <c r="URW10" s="34"/>
      <c r="URX10" s="34"/>
      <c r="URY10" s="34"/>
      <c r="URZ10" s="34"/>
      <c r="USA10" s="34"/>
      <c r="USB10" s="34"/>
      <c r="USC10" s="34"/>
      <c r="USD10" s="34"/>
      <c r="USE10" s="34"/>
      <c r="USF10" s="34"/>
      <c r="USG10" s="34"/>
      <c r="USH10" s="34"/>
      <c r="USI10" s="34"/>
      <c r="USJ10" s="34"/>
      <c r="USK10" s="34"/>
      <c r="USL10" s="34"/>
      <c r="USM10" s="34"/>
      <c r="USN10" s="34"/>
      <c r="USO10" s="34"/>
      <c r="USP10" s="34"/>
      <c r="USQ10" s="34"/>
      <c r="USR10" s="34"/>
      <c r="USS10" s="34"/>
      <c r="UST10" s="34"/>
      <c r="USU10" s="34"/>
      <c r="USV10" s="34"/>
      <c r="USW10" s="34"/>
      <c r="USX10" s="34"/>
      <c r="USY10" s="34"/>
      <c r="USZ10" s="34"/>
      <c r="UTA10" s="34"/>
      <c r="UTB10" s="34"/>
      <c r="UTC10" s="34"/>
      <c r="UTD10" s="34"/>
      <c r="UTE10" s="34"/>
      <c r="UTF10" s="34"/>
      <c r="UTG10" s="34"/>
      <c r="UTH10" s="34"/>
      <c r="UTI10" s="34"/>
      <c r="UTJ10" s="34"/>
      <c r="UTK10" s="34"/>
      <c r="UTL10" s="34"/>
      <c r="UTM10" s="34"/>
      <c r="UTN10" s="34"/>
      <c r="UTO10" s="34"/>
      <c r="UTP10" s="34"/>
      <c r="UTQ10" s="34"/>
      <c r="UTR10" s="34"/>
      <c r="UTS10" s="34"/>
      <c r="UTT10" s="34"/>
      <c r="UTU10" s="34"/>
      <c r="UTV10" s="34"/>
      <c r="UTW10" s="34"/>
      <c r="UTX10" s="34"/>
      <c r="UTY10" s="34"/>
      <c r="UTZ10" s="34"/>
      <c r="UUA10" s="34"/>
      <c r="UUB10" s="34"/>
      <c r="UUC10" s="34"/>
      <c r="UUD10" s="34"/>
      <c r="UUE10" s="34"/>
      <c r="UUF10" s="34"/>
      <c r="UUG10" s="34"/>
      <c r="UUH10" s="34"/>
      <c r="UUI10" s="34"/>
      <c r="UUJ10" s="34"/>
      <c r="UUK10" s="34"/>
      <c r="UUL10" s="34"/>
      <c r="UUM10" s="34"/>
      <c r="UUN10" s="34"/>
      <c r="UUO10" s="34"/>
      <c r="UUP10" s="34"/>
      <c r="UUQ10" s="34"/>
      <c r="UUR10" s="34"/>
      <c r="UUS10" s="34"/>
      <c r="UUT10" s="34"/>
      <c r="UUU10" s="34"/>
      <c r="UUV10" s="34"/>
      <c r="UUW10" s="34"/>
      <c r="UUX10" s="34"/>
      <c r="UUY10" s="34"/>
      <c r="UUZ10" s="34"/>
      <c r="UVA10" s="34"/>
      <c r="UVB10" s="34"/>
      <c r="UVC10" s="34"/>
      <c r="UVD10" s="34"/>
      <c r="UVE10" s="34"/>
      <c r="UVF10" s="34"/>
      <c r="UVG10" s="34"/>
      <c r="UVH10" s="34"/>
      <c r="UVI10" s="34"/>
      <c r="UVJ10" s="34"/>
      <c r="UVK10" s="34"/>
      <c r="UVL10" s="34"/>
      <c r="UVM10" s="34"/>
      <c r="UVN10" s="34"/>
      <c r="UVO10" s="34"/>
      <c r="UVP10" s="34"/>
      <c r="UVQ10" s="34"/>
      <c r="UVR10" s="34"/>
      <c r="UVS10" s="34"/>
      <c r="UVT10" s="34"/>
      <c r="UVU10" s="34"/>
      <c r="UVV10" s="34"/>
      <c r="UVW10" s="34"/>
      <c r="UVX10" s="34"/>
      <c r="UVY10" s="34"/>
      <c r="UVZ10" s="34"/>
      <c r="UWA10" s="34"/>
      <c r="UWB10" s="34"/>
      <c r="UWC10" s="34"/>
      <c r="UWD10" s="34"/>
      <c r="UWE10" s="34"/>
      <c r="UWF10" s="34"/>
      <c r="UWG10" s="34"/>
      <c r="UWH10" s="34"/>
      <c r="UWI10" s="34"/>
      <c r="UWJ10" s="34"/>
      <c r="UWK10" s="34"/>
      <c r="UWL10" s="34"/>
      <c r="UWM10" s="34"/>
      <c r="UWN10" s="34"/>
      <c r="UWO10" s="34"/>
      <c r="UWP10" s="34"/>
      <c r="UWQ10" s="34"/>
      <c r="UWR10" s="34"/>
      <c r="UWS10" s="34"/>
      <c r="UWT10" s="34"/>
      <c r="UWU10" s="34"/>
      <c r="UWV10" s="34"/>
      <c r="UWW10" s="34"/>
      <c r="UWX10" s="34"/>
      <c r="UWY10" s="34"/>
      <c r="UWZ10" s="34"/>
      <c r="UXA10" s="34"/>
      <c r="UXB10" s="34"/>
      <c r="UXC10" s="34"/>
      <c r="UXD10" s="34"/>
      <c r="UXE10" s="34"/>
      <c r="UXF10" s="34"/>
      <c r="UXG10" s="34"/>
      <c r="UXH10" s="34"/>
      <c r="UXI10" s="34"/>
      <c r="UXJ10" s="34"/>
      <c r="UXK10" s="34"/>
      <c r="UXL10" s="34"/>
      <c r="UXM10" s="34"/>
      <c r="UXN10" s="34"/>
      <c r="UXO10" s="34"/>
      <c r="UXP10" s="34"/>
      <c r="UXQ10" s="34"/>
      <c r="UXR10" s="34"/>
      <c r="UXS10" s="34"/>
      <c r="UXT10" s="34"/>
      <c r="UXU10" s="34"/>
      <c r="UXV10" s="34"/>
      <c r="UXW10" s="34"/>
      <c r="UXX10" s="34"/>
      <c r="UXY10" s="34"/>
      <c r="UXZ10" s="34"/>
      <c r="UYA10" s="34"/>
      <c r="UYB10" s="34"/>
      <c r="UYC10" s="34"/>
      <c r="UYD10" s="34"/>
      <c r="UYE10" s="34"/>
      <c r="UYF10" s="34"/>
      <c r="UYG10" s="34"/>
      <c r="UYH10" s="34"/>
      <c r="UYI10" s="34"/>
      <c r="UYJ10" s="34"/>
      <c r="UYK10" s="34"/>
      <c r="UYL10" s="34"/>
      <c r="UYM10" s="34"/>
      <c r="UYN10" s="34"/>
      <c r="UYO10" s="34"/>
      <c r="UYP10" s="34"/>
      <c r="UYQ10" s="34"/>
      <c r="UYR10" s="34"/>
      <c r="UYS10" s="34"/>
      <c r="UYT10" s="34"/>
      <c r="UYU10" s="34"/>
      <c r="UYV10" s="34"/>
      <c r="UYW10" s="34"/>
      <c r="UYX10" s="34"/>
      <c r="UYY10" s="34"/>
      <c r="UYZ10" s="34"/>
      <c r="UZA10" s="34"/>
      <c r="UZB10" s="34"/>
      <c r="UZC10" s="34"/>
      <c r="UZD10" s="34"/>
      <c r="UZE10" s="34"/>
      <c r="UZF10" s="34"/>
      <c r="UZG10" s="34"/>
      <c r="UZH10" s="34"/>
      <c r="UZI10" s="34"/>
      <c r="UZJ10" s="34"/>
      <c r="UZK10" s="34"/>
      <c r="UZL10" s="34"/>
      <c r="UZM10" s="34"/>
      <c r="UZN10" s="34"/>
      <c r="UZO10" s="34"/>
      <c r="UZP10" s="34"/>
      <c r="UZQ10" s="34"/>
      <c r="UZR10" s="34"/>
      <c r="UZS10" s="34"/>
      <c r="UZT10" s="34"/>
      <c r="UZU10" s="34"/>
      <c r="UZV10" s="34"/>
      <c r="UZW10" s="34"/>
      <c r="UZX10" s="34"/>
      <c r="UZY10" s="34"/>
      <c r="UZZ10" s="34"/>
      <c r="VAA10" s="34"/>
      <c r="VAB10" s="34"/>
      <c r="VAC10" s="34"/>
      <c r="VAD10" s="34"/>
      <c r="VAE10" s="34"/>
      <c r="VAF10" s="34"/>
      <c r="VAG10" s="34"/>
      <c r="VAH10" s="34"/>
      <c r="VAI10" s="34"/>
      <c r="VAJ10" s="34"/>
      <c r="VAK10" s="34"/>
      <c r="VAL10" s="34"/>
      <c r="VAM10" s="34"/>
      <c r="VAN10" s="34"/>
      <c r="VAO10" s="34"/>
      <c r="VAP10" s="34"/>
      <c r="VAQ10" s="34"/>
      <c r="VAR10" s="34"/>
      <c r="VAS10" s="34"/>
      <c r="VAT10" s="34"/>
      <c r="VAU10" s="34"/>
      <c r="VAV10" s="34"/>
      <c r="VAW10" s="34"/>
      <c r="VAX10" s="34"/>
      <c r="VAY10" s="34"/>
      <c r="VAZ10" s="34"/>
      <c r="VBA10" s="34"/>
      <c r="VBB10" s="34"/>
      <c r="VBC10" s="34"/>
      <c r="VBD10" s="34"/>
      <c r="VBE10" s="34"/>
      <c r="VBF10" s="34"/>
      <c r="VBG10" s="34"/>
      <c r="VBH10" s="34"/>
      <c r="VBI10" s="34"/>
      <c r="VBJ10" s="34"/>
      <c r="VBK10" s="34"/>
      <c r="VBL10" s="34"/>
      <c r="VBM10" s="34"/>
      <c r="VBN10" s="34"/>
      <c r="VBO10" s="34"/>
      <c r="VBP10" s="34"/>
      <c r="VBQ10" s="34"/>
      <c r="VBR10" s="34"/>
      <c r="VBS10" s="34"/>
      <c r="VBT10" s="34"/>
      <c r="VBU10" s="34"/>
      <c r="VBV10" s="34"/>
      <c r="VBW10" s="34"/>
      <c r="VBX10" s="34"/>
      <c r="VBY10" s="34"/>
      <c r="VBZ10" s="34"/>
      <c r="VCA10" s="34"/>
      <c r="VCB10" s="34"/>
      <c r="VCC10" s="34"/>
      <c r="VCD10" s="34"/>
      <c r="VCE10" s="34"/>
      <c r="VCF10" s="34"/>
      <c r="VCG10" s="34"/>
      <c r="VCH10" s="34"/>
      <c r="VCI10" s="34"/>
      <c r="VCJ10" s="34"/>
      <c r="VCK10" s="34"/>
      <c r="VCL10" s="34"/>
      <c r="VCM10" s="34"/>
      <c r="VCN10" s="34"/>
      <c r="VCO10" s="34"/>
      <c r="VCP10" s="34"/>
      <c r="VCQ10" s="34"/>
      <c r="VCR10" s="34"/>
      <c r="VCS10" s="34"/>
      <c r="VCT10" s="34"/>
      <c r="VCU10" s="34"/>
      <c r="VCV10" s="34"/>
      <c r="VCW10" s="34"/>
      <c r="VCX10" s="34"/>
      <c r="VCY10" s="34"/>
      <c r="VCZ10" s="34"/>
      <c r="VDA10" s="34"/>
      <c r="VDB10" s="34"/>
      <c r="VDC10" s="34"/>
      <c r="VDD10" s="34"/>
      <c r="VDE10" s="34"/>
      <c r="VDF10" s="34"/>
      <c r="VDG10" s="34"/>
      <c r="VDH10" s="34"/>
      <c r="VDI10" s="34"/>
      <c r="VDJ10" s="34"/>
      <c r="VDK10" s="34"/>
      <c r="VDL10" s="34"/>
      <c r="VDM10" s="34"/>
      <c r="VDN10" s="34"/>
      <c r="VDO10" s="34"/>
      <c r="VDP10" s="34"/>
      <c r="VDQ10" s="34"/>
      <c r="VDR10" s="34"/>
      <c r="VDS10" s="34"/>
      <c r="VDT10" s="34"/>
      <c r="VDU10" s="34"/>
      <c r="VDV10" s="34"/>
      <c r="VDW10" s="34"/>
      <c r="VDX10" s="34"/>
      <c r="VDY10" s="34"/>
      <c r="VDZ10" s="34"/>
      <c r="VEA10" s="34"/>
      <c r="VEB10" s="34"/>
      <c r="VEC10" s="34"/>
      <c r="VED10" s="34"/>
      <c r="VEE10" s="34"/>
      <c r="VEF10" s="34"/>
      <c r="VEG10" s="34"/>
      <c r="VEH10" s="34"/>
      <c r="VEI10" s="34"/>
      <c r="VEJ10" s="34"/>
      <c r="VEK10" s="34"/>
      <c r="VEL10" s="34"/>
      <c r="VEM10" s="34"/>
      <c r="VEN10" s="34"/>
      <c r="VEO10" s="34"/>
      <c r="VEP10" s="34"/>
      <c r="VEQ10" s="34"/>
      <c r="VER10" s="34"/>
      <c r="VES10" s="34"/>
      <c r="VET10" s="34"/>
      <c r="VEU10" s="34"/>
      <c r="VEV10" s="34"/>
      <c r="VEW10" s="34"/>
      <c r="VEX10" s="34"/>
      <c r="VEY10" s="34"/>
      <c r="VEZ10" s="34"/>
      <c r="VFA10" s="34"/>
      <c r="VFB10" s="34"/>
      <c r="VFC10" s="34"/>
      <c r="VFD10" s="34"/>
      <c r="VFE10" s="34"/>
      <c r="VFF10" s="34"/>
      <c r="VFG10" s="34"/>
      <c r="VFH10" s="34"/>
      <c r="VFI10" s="34"/>
      <c r="VFJ10" s="34"/>
      <c r="VFK10" s="34"/>
      <c r="VFL10" s="34"/>
      <c r="VFM10" s="34"/>
      <c r="VFN10" s="34"/>
      <c r="VFO10" s="34"/>
      <c r="VFP10" s="34"/>
      <c r="VFQ10" s="34"/>
      <c r="VFR10" s="34"/>
      <c r="VFS10" s="34"/>
      <c r="VFT10" s="34"/>
      <c r="VFU10" s="34"/>
      <c r="VFV10" s="34"/>
      <c r="VFW10" s="34"/>
      <c r="VFX10" s="34"/>
      <c r="VFY10" s="34"/>
      <c r="VFZ10" s="34"/>
      <c r="VGA10" s="34"/>
      <c r="VGB10" s="34"/>
      <c r="VGC10" s="34"/>
      <c r="VGD10" s="34"/>
      <c r="VGE10" s="34"/>
      <c r="VGF10" s="34"/>
      <c r="VGG10" s="34"/>
      <c r="VGH10" s="34"/>
      <c r="VGI10" s="34"/>
      <c r="VGJ10" s="34"/>
      <c r="VGK10" s="34"/>
      <c r="VGL10" s="34"/>
      <c r="VGM10" s="34"/>
      <c r="VGN10" s="34"/>
      <c r="VGO10" s="34"/>
      <c r="VGP10" s="34"/>
      <c r="VGQ10" s="34"/>
      <c r="VGR10" s="34"/>
      <c r="VGS10" s="34"/>
      <c r="VGT10" s="34"/>
      <c r="VGU10" s="34"/>
      <c r="VGV10" s="34"/>
      <c r="VGW10" s="34"/>
      <c r="VGX10" s="34"/>
      <c r="VGY10" s="34"/>
      <c r="VGZ10" s="34"/>
      <c r="VHA10" s="34"/>
      <c r="VHB10" s="34"/>
      <c r="VHC10" s="34"/>
      <c r="VHD10" s="34"/>
      <c r="VHE10" s="34"/>
      <c r="VHF10" s="34"/>
      <c r="VHG10" s="34"/>
      <c r="VHH10" s="34"/>
      <c r="VHI10" s="34"/>
      <c r="VHJ10" s="34"/>
      <c r="VHK10" s="34"/>
      <c r="VHL10" s="34"/>
      <c r="VHM10" s="34"/>
      <c r="VHN10" s="34"/>
      <c r="VHO10" s="34"/>
      <c r="VHP10" s="34"/>
      <c r="VHQ10" s="34"/>
      <c r="VHR10" s="34"/>
      <c r="VHS10" s="34"/>
      <c r="VHT10" s="34"/>
      <c r="VHU10" s="34"/>
      <c r="VHV10" s="34"/>
      <c r="VHW10" s="34"/>
      <c r="VHX10" s="34"/>
      <c r="VHY10" s="34"/>
      <c r="VHZ10" s="34"/>
      <c r="VIA10" s="34"/>
      <c r="VIB10" s="34"/>
      <c r="VIC10" s="34"/>
      <c r="VID10" s="34"/>
      <c r="VIE10" s="34"/>
      <c r="VIF10" s="34"/>
      <c r="VIG10" s="34"/>
      <c r="VIH10" s="34"/>
      <c r="VII10" s="34"/>
      <c r="VIJ10" s="34"/>
      <c r="VIK10" s="34"/>
      <c r="VIL10" s="34"/>
      <c r="VIM10" s="34"/>
      <c r="VIN10" s="34"/>
      <c r="VIO10" s="34"/>
      <c r="VIP10" s="34"/>
      <c r="VIQ10" s="34"/>
      <c r="VIR10" s="34"/>
      <c r="VIS10" s="34"/>
      <c r="VIT10" s="34"/>
      <c r="VIU10" s="34"/>
      <c r="VIV10" s="34"/>
      <c r="VIW10" s="34"/>
      <c r="VIX10" s="34"/>
      <c r="VIY10" s="34"/>
      <c r="VIZ10" s="34"/>
      <c r="VJA10" s="34"/>
      <c r="VJB10" s="34"/>
      <c r="VJC10" s="34"/>
      <c r="VJD10" s="34"/>
      <c r="VJE10" s="34"/>
      <c r="VJF10" s="34"/>
      <c r="VJG10" s="34"/>
      <c r="VJH10" s="34"/>
      <c r="VJI10" s="34"/>
      <c r="VJJ10" s="34"/>
      <c r="VJK10" s="34"/>
      <c r="VJL10" s="34"/>
      <c r="VJM10" s="34"/>
      <c r="VJN10" s="34"/>
      <c r="VJO10" s="34"/>
      <c r="VJP10" s="34"/>
      <c r="VJQ10" s="34"/>
      <c r="VJR10" s="34"/>
      <c r="VJS10" s="34"/>
      <c r="VJT10" s="34"/>
      <c r="VJU10" s="34"/>
      <c r="VJV10" s="34"/>
      <c r="VJW10" s="34"/>
      <c r="VJX10" s="34"/>
      <c r="VJY10" s="34"/>
      <c r="VJZ10" s="34"/>
      <c r="VKA10" s="34"/>
      <c r="VKB10" s="34"/>
      <c r="VKC10" s="34"/>
      <c r="VKD10" s="34"/>
      <c r="VKE10" s="34"/>
      <c r="VKF10" s="34"/>
      <c r="VKG10" s="34"/>
      <c r="VKH10" s="34"/>
      <c r="VKI10" s="34"/>
      <c r="VKJ10" s="34"/>
      <c r="VKK10" s="34"/>
      <c r="VKL10" s="34"/>
      <c r="VKM10" s="34"/>
      <c r="VKN10" s="34"/>
      <c r="VKO10" s="34"/>
      <c r="VKP10" s="34"/>
      <c r="VKQ10" s="34"/>
      <c r="VKR10" s="34"/>
      <c r="VKS10" s="34"/>
      <c r="VKT10" s="34"/>
      <c r="VKU10" s="34"/>
      <c r="VKV10" s="34"/>
      <c r="VKW10" s="34"/>
      <c r="VKX10" s="34"/>
      <c r="VKY10" s="34"/>
      <c r="VKZ10" s="34"/>
      <c r="VLA10" s="34"/>
      <c r="VLB10" s="34"/>
      <c r="VLC10" s="34"/>
      <c r="VLD10" s="34"/>
      <c r="VLE10" s="34"/>
      <c r="VLF10" s="34"/>
      <c r="VLG10" s="34"/>
      <c r="VLH10" s="34"/>
      <c r="VLI10" s="34"/>
      <c r="VLJ10" s="34"/>
      <c r="VLK10" s="34"/>
      <c r="VLL10" s="34"/>
      <c r="VLM10" s="34"/>
      <c r="VLN10" s="34"/>
      <c r="VLO10" s="34"/>
      <c r="VLP10" s="34"/>
      <c r="VLQ10" s="34"/>
      <c r="VLR10" s="34"/>
      <c r="VLS10" s="34"/>
      <c r="VLT10" s="34"/>
      <c r="VLU10" s="34"/>
      <c r="VLV10" s="34"/>
      <c r="VLW10" s="34"/>
      <c r="VLX10" s="34"/>
      <c r="VLY10" s="34"/>
      <c r="VLZ10" s="34"/>
      <c r="VMA10" s="34"/>
      <c r="VMB10" s="34"/>
      <c r="VMC10" s="34"/>
      <c r="VMD10" s="34"/>
      <c r="VME10" s="34"/>
      <c r="VMF10" s="34"/>
      <c r="VMG10" s="34"/>
      <c r="VMH10" s="34"/>
      <c r="VMI10" s="34"/>
      <c r="VMJ10" s="34"/>
      <c r="VMK10" s="34"/>
      <c r="VML10" s="34"/>
      <c r="VMM10" s="34"/>
      <c r="VMN10" s="34"/>
      <c r="VMO10" s="34"/>
      <c r="VMP10" s="34"/>
      <c r="VMQ10" s="34"/>
      <c r="VMR10" s="34"/>
      <c r="VMS10" s="34"/>
      <c r="VMT10" s="34"/>
      <c r="VMU10" s="34"/>
      <c r="VMV10" s="34"/>
      <c r="VMW10" s="34"/>
      <c r="VMX10" s="34"/>
      <c r="VMY10" s="34"/>
      <c r="VMZ10" s="34"/>
      <c r="VNA10" s="34"/>
      <c r="VNB10" s="34"/>
      <c r="VNC10" s="34"/>
      <c r="VND10" s="34"/>
      <c r="VNE10" s="34"/>
      <c r="VNF10" s="34"/>
      <c r="VNG10" s="34"/>
      <c r="VNH10" s="34"/>
      <c r="VNI10" s="34"/>
      <c r="VNJ10" s="34"/>
      <c r="VNK10" s="34"/>
      <c r="VNL10" s="34"/>
      <c r="VNM10" s="34"/>
      <c r="VNN10" s="34"/>
      <c r="VNO10" s="34"/>
      <c r="VNP10" s="34"/>
      <c r="VNQ10" s="34"/>
      <c r="VNR10" s="34"/>
      <c r="VNS10" s="34"/>
      <c r="VNT10" s="34"/>
      <c r="VNU10" s="34"/>
      <c r="VNV10" s="34"/>
      <c r="VNW10" s="34"/>
      <c r="VNX10" s="34"/>
      <c r="VNY10" s="34"/>
      <c r="VNZ10" s="34"/>
      <c r="VOA10" s="34"/>
      <c r="VOB10" s="34"/>
      <c r="VOC10" s="34"/>
      <c r="VOD10" s="34"/>
      <c r="VOE10" s="34"/>
      <c r="VOF10" s="34"/>
      <c r="VOG10" s="34"/>
      <c r="VOH10" s="34"/>
      <c r="VOI10" s="34"/>
      <c r="VOJ10" s="34"/>
      <c r="VOK10" s="34"/>
      <c r="VOL10" s="34"/>
      <c r="VOM10" s="34"/>
      <c r="VON10" s="34"/>
      <c r="VOO10" s="34"/>
      <c r="VOP10" s="34"/>
      <c r="VOQ10" s="34"/>
      <c r="VOR10" s="34"/>
      <c r="VOS10" s="34"/>
      <c r="VOT10" s="34"/>
      <c r="VOU10" s="34"/>
      <c r="VOV10" s="34"/>
      <c r="VOW10" s="34"/>
      <c r="VOX10" s="34"/>
      <c r="VOY10" s="34"/>
      <c r="VOZ10" s="34"/>
      <c r="VPA10" s="34"/>
      <c r="VPB10" s="34"/>
      <c r="VPC10" s="34"/>
      <c r="VPD10" s="34"/>
      <c r="VPE10" s="34"/>
      <c r="VPF10" s="34"/>
      <c r="VPG10" s="34"/>
      <c r="VPH10" s="34"/>
      <c r="VPI10" s="34"/>
      <c r="VPJ10" s="34"/>
      <c r="VPK10" s="34"/>
      <c r="VPL10" s="34"/>
      <c r="VPM10" s="34"/>
      <c r="VPN10" s="34"/>
      <c r="VPO10" s="34"/>
      <c r="VPP10" s="34"/>
      <c r="VPQ10" s="34"/>
      <c r="VPR10" s="34"/>
      <c r="VPS10" s="34"/>
      <c r="VPT10" s="34"/>
      <c r="VPU10" s="34"/>
      <c r="VPV10" s="34"/>
      <c r="VPW10" s="34"/>
      <c r="VPX10" s="34"/>
      <c r="VPY10" s="34"/>
      <c r="VPZ10" s="34"/>
      <c r="VQA10" s="34"/>
      <c r="VQB10" s="34"/>
      <c r="VQC10" s="34"/>
      <c r="VQD10" s="34"/>
      <c r="VQE10" s="34"/>
      <c r="VQF10" s="34"/>
      <c r="VQG10" s="34"/>
      <c r="VQH10" s="34"/>
      <c r="VQI10" s="34"/>
      <c r="VQJ10" s="34"/>
      <c r="VQK10" s="34"/>
      <c r="VQL10" s="34"/>
      <c r="VQM10" s="34"/>
      <c r="VQN10" s="34"/>
      <c r="VQO10" s="34"/>
      <c r="VQP10" s="34"/>
      <c r="VQQ10" s="34"/>
      <c r="VQR10" s="34"/>
      <c r="VQS10" s="34"/>
      <c r="VQT10" s="34"/>
      <c r="VQU10" s="34"/>
      <c r="VQV10" s="34"/>
      <c r="VQW10" s="34"/>
      <c r="VQX10" s="34"/>
      <c r="VQY10" s="34"/>
      <c r="VQZ10" s="34"/>
      <c r="VRA10" s="34"/>
      <c r="VRB10" s="34"/>
      <c r="VRC10" s="34"/>
      <c r="VRD10" s="34"/>
      <c r="VRE10" s="34"/>
      <c r="VRF10" s="34"/>
      <c r="VRG10" s="34"/>
      <c r="VRH10" s="34"/>
      <c r="VRI10" s="34"/>
      <c r="VRJ10" s="34"/>
      <c r="VRK10" s="34"/>
      <c r="VRL10" s="34"/>
      <c r="VRM10" s="34"/>
      <c r="VRN10" s="34"/>
      <c r="VRO10" s="34"/>
      <c r="VRP10" s="34"/>
      <c r="VRQ10" s="34"/>
      <c r="VRR10" s="34"/>
      <c r="VRS10" s="34"/>
      <c r="VRT10" s="34"/>
      <c r="VRU10" s="34"/>
      <c r="VRV10" s="34"/>
      <c r="VRW10" s="34"/>
      <c r="VRX10" s="34"/>
      <c r="VRY10" s="34"/>
      <c r="VRZ10" s="34"/>
      <c r="VSA10" s="34"/>
      <c r="VSB10" s="34"/>
      <c r="VSC10" s="34"/>
      <c r="VSD10" s="34"/>
      <c r="VSE10" s="34"/>
      <c r="VSF10" s="34"/>
      <c r="VSG10" s="34"/>
      <c r="VSH10" s="34"/>
      <c r="VSI10" s="34"/>
      <c r="VSJ10" s="34"/>
      <c r="VSK10" s="34"/>
      <c r="VSL10" s="34"/>
      <c r="VSM10" s="34"/>
      <c r="VSN10" s="34"/>
      <c r="VSO10" s="34"/>
      <c r="VSP10" s="34"/>
      <c r="VSQ10" s="34"/>
      <c r="VSR10" s="34"/>
      <c r="VSS10" s="34"/>
      <c r="VST10" s="34"/>
      <c r="VSU10" s="34"/>
      <c r="VSV10" s="34"/>
      <c r="VSW10" s="34"/>
      <c r="VSX10" s="34"/>
      <c r="VSY10" s="34"/>
      <c r="VSZ10" s="34"/>
      <c r="VTA10" s="34"/>
      <c r="VTB10" s="34"/>
      <c r="VTC10" s="34"/>
      <c r="VTD10" s="34"/>
      <c r="VTE10" s="34"/>
      <c r="VTF10" s="34"/>
      <c r="VTG10" s="34"/>
      <c r="VTH10" s="34"/>
      <c r="VTI10" s="34"/>
      <c r="VTJ10" s="34"/>
      <c r="VTK10" s="34"/>
      <c r="VTL10" s="34"/>
      <c r="VTM10" s="34"/>
      <c r="VTN10" s="34"/>
      <c r="VTO10" s="34"/>
      <c r="VTP10" s="34"/>
      <c r="VTQ10" s="34"/>
      <c r="VTR10" s="34"/>
      <c r="VTS10" s="34"/>
      <c r="VTT10" s="34"/>
      <c r="VTU10" s="34"/>
      <c r="VTV10" s="34"/>
      <c r="VTW10" s="34"/>
      <c r="VTX10" s="34"/>
      <c r="VTY10" s="34"/>
      <c r="VTZ10" s="34"/>
      <c r="VUA10" s="34"/>
      <c r="VUB10" s="34"/>
      <c r="VUC10" s="34"/>
      <c r="VUD10" s="34"/>
      <c r="VUE10" s="34"/>
      <c r="VUF10" s="34"/>
      <c r="VUG10" s="34"/>
      <c r="VUH10" s="34"/>
      <c r="VUI10" s="34"/>
      <c r="VUJ10" s="34"/>
      <c r="VUK10" s="34"/>
      <c r="VUL10" s="34"/>
      <c r="VUM10" s="34"/>
      <c r="VUN10" s="34"/>
      <c r="VUO10" s="34"/>
      <c r="VUP10" s="34"/>
      <c r="VUQ10" s="34"/>
      <c r="VUR10" s="34"/>
      <c r="VUS10" s="34"/>
      <c r="VUT10" s="34"/>
      <c r="VUU10" s="34"/>
      <c r="VUV10" s="34"/>
      <c r="VUW10" s="34"/>
      <c r="VUX10" s="34"/>
      <c r="VUY10" s="34"/>
      <c r="VUZ10" s="34"/>
      <c r="VVA10" s="34"/>
      <c r="VVB10" s="34"/>
      <c r="VVC10" s="34"/>
      <c r="VVD10" s="34"/>
      <c r="VVE10" s="34"/>
      <c r="VVF10" s="34"/>
      <c r="VVG10" s="34"/>
      <c r="VVH10" s="34"/>
      <c r="VVI10" s="34"/>
      <c r="VVJ10" s="34"/>
      <c r="VVK10" s="34"/>
      <c r="VVL10" s="34"/>
      <c r="VVM10" s="34"/>
      <c r="VVN10" s="34"/>
      <c r="VVO10" s="34"/>
      <c r="VVP10" s="34"/>
      <c r="VVQ10" s="34"/>
      <c r="VVR10" s="34"/>
      <c r="VVS10" s="34"/>
      <c r="VVT10" s="34"/>
      <c r="VVU10" s="34"/>
      <c r="VVV10" s="34"/>
      <c r="VVW10" s="34"/>
      <c r="VVX10" s="34"/>
      <c r="VVY10" s="34"/>
      <c r="VVZ10" s="34"/>
      <c r="VWA10" s="34"/>
      <c r="VWB10" s="34"/>
      <c r="VWC10" s="34"/>
      <c r="VWD10" s="34"/>
      <c r="VWE10" s="34"/>
      <c r="VWF10" s="34"/>
      <c r="VWG10" s="34"/>
      <c r="VWH10" s="34"/>
      <c r="VWI10" s="34"/>
      <c r="VWJ10" s="34"/>
      <c r="VWK10" s="34"/>
      <c r="VWL10" s="34"/>
      <c r="VWM10" s="34"/>
      <c r="VWN10" s="34"/>
      <c r="VWO10" s="34"/>
      <c r="VWP10" s="34"/>
      <c r="VWQ10" s="34"/>
      <c r="VWR10" s="34"/>
      <c r="VWS10" s="34"/>
      <c r="VWT10" s="34"/>
      <c r="VWU10" s="34"/>
      <c r="VWV10" s="34"/>
      <c r="VWW10" s="34"/>
      <c r="VWX10" s="34"/>
      <c r="VWY10" s="34"/>
      <c r="VWZ10" s="34"/>
      <c r="VXA10" s="34"/>
      <c r="VXB10" s="34"/>
      <c r="VXC10" s="34"/>
      <c r="VXD10" s="34"/>
      <c r="VXE10" s="34"/>
      <c r="VXF10" s="34"/>
      <c r="VXG10" s="34"/>
      <c r="VXH10" s="34"/>
      <c r="VXI10" s="34"/>
      <c r="VXJ10" s="34"/>
      <c r="VXK10" s="34"/>
      <c r="VXL10" s="34"/>
      <c r="VXM10" s="34"/>
      <c r="VXN10" s="34"/>
      <c r="VXO10" s="34"/>
      <c r="VXP10" s="34"/>
      <c r="VXQ10" s="34"/>
      <c r="VXR10" s="34"/>
      <c r="VXS10" s="34"/>
      <c r="VXT10" s="34"/>
      <c r="VXU10" s="34"/>
      <c r="VXV10" s="34"/>
      <c r="VXW10" s="34"/>
      <c r="VXX10" s="34"/>
      <c r="VXY10" s="34"/>
      <c r="VXZ10" s="34"/>
      <c r="VYA10" s="34"/>
      <c r="VYB10" s="34"/>
      <c r="VYC10" s="34"/>
      <c r="VYD10" s="34"/>
      <c r="VYE10" s="34"/>
      <c r="VYF10" s="34"/>
      <c r="VYG10" s="34"/>
      <c r="VYH10" s="34"/>
      <c r="VYI10" s="34"/>
      <c r="VYJ10" s="34"/>
      <c r="VYK10" s="34"/>
      <c r="VYL10" s="34"/>
      <c r="VYM10" s="34"/>
      <c r="VYN10" s="34"/>
      <c r="VYO10" s="34"/>
      <c r="VYP10" s="34"/>
      <c r="VYQ10" s="34"/>
      <c r="VYR10" s="34"/>
      <c r="VYS10" s="34"/>
      <c r="VYT10" s="34"/>
      <c r="VYU10" s="34"/>
      <c r="VYV10" s="34"/>
      <c r="VYW10" s="34"/>
      <c r="VYX10" s="34"/>
      <c r="VYY10" s="34"/>
      <c r="VYZ10" s="34"/>
      <c r="VZA10" s="34"/>
      <c r="VZB10" s="34"/>
      <c r="VZC10" s="34"/>
      <c r="VZD10" s="34"/>
      <c r="VZE10" s="34"/>
      <c r="VZF10" s="34"/>
      <c r="VZG10" s="34"/>
      <c r="VZH10" s="34"/>
      <c r="VZI10" s="34"/>
      <c r="VZJ10" s="34"/>
      <c r="VZK10" s="34"/>
      <c r="VZL10" s="34"/>
      <c r="VZM10" s="34"/>
      <c r="VZN10" s="34"/>
      <c r="VZO10" s="34"/>
      <c r="VZP10" s="34"/>
      <c r="VZQ10" s="34"/>
      <c r="VZR10" s="34"/>
      <c r="VZS10" s="34"/>
      <c r="VZT10" s="34"/>
      <c r="VZU10" s="34"/>
      <c r="VZV10" s="34"/>
      <c r="VZW10" s="34"/>
      <c r="VZX10" s="34"/>
      <c r="VZY10" s="34"/>
      <c r="VZZ10" s="34"/>
      <c r="WAA10" s="34"/>
      <c r="WAB10" s="34"/>
      <c r="WAC10" s="34"/>
      <c r="WAD10" s="34"/>
      <c r="WAE10" s="34"/>
      <c r="WAF10" s="34"/>
      <c r="WAG10" s="34"/>
      <c r="WAH10" s="34"/>
      <c r="WAI10" s="34"/>
      <c r="WAJ10" s="34"/>
      <c r="WAK10" s="34"/>
      <c r="WAL10" s="34"/>
      <c r="WAM10" s="34"/>
      <c r="WAN10" s="34"/>
      <c r="WAO10" s="34"/>
      <c r="WAP10" s="34"/>
      <c r="WAQ10" s="34"/>
      <c r="WAR10" s="34"/>
      <c r="WAS10" s="34"/>
      <c r="WAT10" s="34"/>
      <c r="WAU10" s="34"/>
      <c r="WAV10" s="34"/>
      <c r="WAW10" s="34"/>
      <c r="WAX10" s="34"/>
      <c r="WAY10" s="34"/>
      <c r="WAZ10" s="34"/>
      <c r="WBA10" s="34"/>
      <c r="WBB10" s="34"/>
      <c r="WBC10" s="34"/>
      <c r="WBD10" s="34"/>
      <c r="WBE10" s="34"/>
      <c r="WBF10" s="34"/>
      <c r="WBG10" s="34"/>
      <c r="WBH10" s="34"/>
      <c r="WBI10" s="34"/>
      <c r="WBJ10" s="34"/>
      <c r="WBK10" s="34"/>
      <c r="WBL10" s="34"/>
      <c r="WBM10" s="34"/>
      <c r="WBN10" s="34"/>
      <c r="WBO10" s="34"/>
      <c r="WBP10" s="34"/>
      <c r="WBQ10" s="34"/>
      <c r="WBR10" s="34"/>
      <c r="WBS10" s="34"/>
      <c r="WBT10" s="34"/>
      <c r="WBU10" s="34"/>
      <c r="WBV10" s="34"/>
      <c r="WBW10" s="34"/>
      <c r="WBX10" s="34"/>
      <c r="WBY10" s="34"/>
      <c r="WBZ10" s="34"/>
      <c r="WCA10" s="34"/>
      <c r="WCB10" s="34"/>
      <c r="WCC10" s="34"/>
      <c r="WCD10" s="34"/>
      <c r="WCE10" s="34"/>
      <c r="WCF10" s="34"/>
      <c r="WCG10" s="34"/>
      <c r="WCH10" s="34"/>
      <c r="WCI10" s="34"/>
      <c r="WCJ10" s="34"/>
      <c r="WCK10" s="34"/>
      <c r="WCL10" s="34"/>
      <c r="WCM10" s="34"/>
      <c r="WCN10" s="34"/>
      <c r="WCO10" s="34"/>
      <c r="WCP10" s="34"/>
      <c r="WCQ10" s="34"/>
      <c r="WCR10" s="34"/>
      <c r="WCS10" s="34"/>
      <c r="WCT10" s="34"/>
      <c r="WCU10" s="34"/>
      <c r="WCV10" s="34"/>
      <c r="WCW10" s="34"/>
      <c r="WCX10" s="34"/>
      <c r="WCY10" s="34"/>
      <c r="WCZ10" s="34"/>
      <c r="WDA10" s="34"/>
      <c r="WDB10" s="34"/>
      <c r="WDC10" s="34"/>
      <c r="WDD10" s="34"/>
      <c r="WDE10" s="34"/>
      <c r="WDF10" s="34"/>
      <c r="WDG10" s="34"/>
      <c r="WDH10" s="34"/>
      <c r="WDI10" s="34"/>
      <c r="WDJ10" s="34"/>
      <c r="WDK10" s="34"/>
      <c r="WDL10" s="34"/>
      <c r="WDM10" s="34"/>
      <c r="WDN10" s="34"/>
      <c r="WDO10" s="34"/>
      <c r="WDP10" s="34"/>
      <c r="WDQ10" s="34"/>
      <c r="WDR10" s="34"/>
      <c r="WDS10" s="34"/>
      <c r="WDT10" s="34"/>
      <c r="WDU10" s="34"/>
      <c r="WDV10" s="34"/>
      <c r="WDW10" s="34"/>
      <c r="WDX10" s="34"/>
      <c r="WDY10" s="34"/>
      <c r="WDZ10" s="34"/>
      <c r="WEA10" s="34"/>
      <c r="WEB10" s="34"/>
      <c r="WEC10" s="34"/>
      <c r="WED10" s="34"/>
      <c r="WEE10" s="34"/>
      <c r="WEF10" s="34"/>
      <c r="WEG10" s="34"/>
      <c r="WEH10" s="34"/>
      <c r="WEI10" s="34"/>
      <c r="WEJ10" s="34"/>
      <c r="WEK10" s="34"/>
      <c r="WEL10" s="34"/>
      <c r="WEM10" s="34"/>
      <c r="WEN10" s="34"/>
      <c r="WEO10" s="34"/>
      <c r="WEP10" s="34"/>
      <c r="WEQ10" s="34"/>
      <c r="WER10" s="34"/>
      <c r="WES10" s="34"/>
      <c r="WET10" s="34"/>
      <c r="WEU10" s="34"/>
      <c r="WEV10" s="34"/>
      <c r="WEW10" s="34"/>
      <c r="WEX10" s="34"/>
      <c r="WEY10" s="34"/>
      <c r="WEZ10" s="34"/>
      <c r="WFA10" s="34"/>
      <c r="WFB10" s="34"/>
      <c r="WFC10" s="34"/>
      <c r="WFD10" s="34"/>
      <c r="WFE10" s="34"/>
      <c r="WFF10" s="34"/>
      <c r="WFG10" s="34"/>
      <c r="WFH10" s="34"/>
      <c r="WFI10" s="34"/>
      <c r="WFJ10" s="34"/>
      <c r="WFK10" s="34"/>
      <c r="WFL10" s="34"/>
      <c r="WFM10" s="34"/>
      <c r="WFN10" s="34"/>
      <c r="WFO10" s="34"/>
      <c r="WFP10" s="34"/>
      <c r="WFQ10" s="34"/>
      <c r="WFR10" s="34"/>
      <c r="WFS10" s="34"/>
      <c r="WFT10" s="34"/>
      <c r="WFU10" s="34"/>
      <c r="WFV10" s="34"/>
      <c r="WFW10" s="34"/>
      <c r="WFX10" s="34"/>
      <c r="WFY10" s="34"/>
      <c r="WFZ10" s="34"/>
      <c r="WGA10" s="34"/>
      <c r="WGB10" s="34"/>
      <c r="WGC10" s="34"/>
      <c r="WGD10" s="34"/>
      <c r="WGE10" s="34"/>
      <c r="WGF10" s="34"/>
      <c r="WGG10" s="34"/>
      <c r="WGH10" s="34"/>
      <c r="WGI10" s="34"/>
      <c r="WGJ10" s="34"/>
      <c r="WGK10" s="34"/>
      <c r="WGL10" s="34"/>
      <c r="WGM10" s="34"/>
      <c r="WGN10" s="34"/>
      <c r="WGO10" s="34"/>
      <c r="WGP10" s="34"/>
      <c r="WGQ10" s="34"/>
      <c r="WGR10" s="34"/>
      <c r="WGS10" s="34"/>
      <c r="WGT10" s="34"/>
      <c r="WGU10" s="34"/>
      <c r="WGV10" s="34"/>
      <c r="WGW10" s="34"/>
      <c r="WGX10" s="34"/>
      <c r="WGY10" s="34"/>
      <c r="WGZ10" s="34"/>
      <c r="WHA10" s="34"/>
      <c r="WHB10" s="34"/>
      <c r="WHC10" s="34"/>
      <c r="WHD10" s="34"/>
      <c r="WHE10" s="34"/>
      <c r="WHF10" s="34"/>
      <c r="WHG10" s="34"/>
      <c r="WHH10" s="34"/>
      <c r="WHI10" s="34"/>
      <c r="WHJ10" s="34"/>
      <c r="WHK10" s="34"/>
      <c r="WHL10" s="34"/>
      <c r="WHM10" s="34"/>
      <c r="WHN10" s="34"/>
      <c r="WHO10" s="34"/>
      <c r="WHP10" s="34"/>
      <c r="WHQ10" s="34"/>
      <c r="WHR10" s="34"/>
      <c r="WHS10" s="34"/>
      <c r="WHT10" s="34"/>
      <c r="WHU10" s="34"/>
      <c r="WHV10" s="34"/>
      <c r="WHW10" s="34"/>
      <c r="WHX10" s="34"/>
      <c r="WHY10" s="34"/>
      <c r="WHZ10" s="34"/>
      <c r="WIA10" s="34"/>
      <c r="WIB10" s="34"/>
      <c r="WIC10" s="34"/>
      <c r="WID10" s="34"/>
      <c r="WIE10" s="34"/>
      <c r="WIF10" s="34"/>
      <c r="WIG10" s="34"/>
      <c r="WIH10" s="34"/>
      <c r="WII10" s="34"/>
      <c r="WIJ10" s="34"/>
      <c r="WIK10" s="34"/>
      <c r="WIL10" s="34"/>
      <c r="WIM10" s="34"/>
      <c r="WIN10" s="34"/>
      <c r="WIO10" s="34"/>
      <c r="WIP10" s="34"/>
      <c r="WIQ10" s="34"/>
      <c r="WIR10" s="34"/>
      <c r="WIS10" s="34"/>
      <c r="WIT10" s="34"/>
      <c r="WIU10" s="34"/>
      <c r="WIV10" s="34"/>
      <c r="WIW10" s="34"/>
      <c r="WIX10" s="34"/>
      <c r="WIY10" s="34"/>
      <c r="WIZ10" s="34"/>
      <c r="WJA10" s="34"/>
      <c r="WJB10" s="34"/>
      <c r="WJC10" s="34"/>
      <c r="WJD10" s="34"/>
      <c r="WJE10" s="34"/>
      <c r="WJF10" s="34"/>
      <c r="WJG10" s="34"/>
      <c r="WJH10" s="34"/>
      <c r="WJI10" s="34"/>
      <c r="WJJ10" s="34"/>
      <c r="WJK10" s="34"/>
      <c r="WJL10" s="34"/>
      <c r="WJM10" s="34"/>
      <c r="WJN10" s="34"/>
      <c r="WJO10" s="34"/>
      <c r="WJP10" s="34"/>
      <c r="WJQ10" s="34"/>
      <c r="WJR10" s="34"/>
      <c r="WJS10" s="34"/>
      <c r="WJT10" s="34"/>
      <c r="WJU10" s="34"/>
      <c r="WJV10" s="34"/>
      <c r="WJW10" s="34"/>
      <c r="WJX10" s="34"/>
      <c r="WJY10" s="34"/>
      <c r="WJZ10" s="34"/>
      <c r="WKA10" s="34"/>
      <c r="WKB10" s="34"/>
      <c r="WKC10" s="34"/>
      <c r="WKD10" s="34"/>
      <c r="WKE10" s="34"/>
      <c r="WKF10" s="34"/>
      <c r="WKG10" s="34"/>
      <c r="WKH10" s="34"/>
      <c r="WKI10" s="34"/>
      <c r="WKJ10" s="34"/>
      <c r="WKK10" s="34"/>
      <c r="WKL10" s="34"/>
      <c r="WKM10" s="34"/>
      <c r="WKN10" s="34"/>
      <c r="WKO10" s="34"/>
      <c r="WKP10" s="34"/>
      <c r="WKQ10" s="34"/>
      <c r="WKR10" s="34"/>
      <c r="WKS10" s="34"/>
      <c r="WKT10" s="34"/>
      <c r="WKU10" s="34"/>
      <c r="WKV10" s="34"/>
      <c r="WKW10" s="34"/>
      <c r="WKX10" s="34"/>
      <c r="WKY10" s="34"/>
      <c r="WKZ10" s="34"/>
      <c r="WLA10" s="34"/>
      <c r="WLB10" s="34"/>
      <c r="WLC10" s="34"/>
      <c r="WLD10" s="34"/>
      <c r="WLE10" s="34"/>
      <c r="WLF10" s="34"/>
      <c r="WLG10" s="34"/>
      <c r="WLH10" s="34"/>
      <c r="WLI10" s="34"/>
      <c r="WLJ10" s="34"/>
      <c r="WLK10" s="34"/>
      <c r="WLL10" s="34"/>
      <c r="WLM10" s="34"/>
      <c r="WLN10" s="34"/>
      <c r="WLO10" s="34"/>
      <c r="WLP10" s="34"/>
      <c r="WLQ10" s="34"/>
      <c r="WLR10" s="34"/>
      <c r="WLS10" s="34"/>
      <c r="WLT10" s="34"/>
      <c r="WLU10" s="34"/>
      <c r="WLV10" s="34"/>
      <c r="WLW10" s="34"/>
      <c r="WLX10" s="34"/>
      <c r="WLY10" s="34"/>
      <c r="WLZ10" s="34"/>
      <c r="WMA10" s="34"/>
      <c r="WMB10" s="34"/>
      <c r="WMC10" s="34"/>
      <c r="WMD10" s="34"/>
      <c r="WME10" s="34"/>
      <c r="WMF10" s="34"/>
      <c r="WMG10" s="34"/>
      <c r="WMH10" s="34"/>
      <c r="WMI10" s="34"/>
      <c r="WMJ10" s="34"/>
      <c r="WMK10" s="34"/>
      <c r="WML10" s="34"/>
      <c r="WMM10" s="34"/>
      <c r="WMN10" s="34"/>
      <c r="WMO10" s="34"/>
      <c r="WMP10" s="34"/>
      <c r="WMQ10" s="34"/>
      <c r="WMR10" s="34"/>
      <c r="WMS10" s="34"/>
      <c r="WMT10" s="34"/>
      <c r="WMU10" s="34"/>
      <c r="WMV10" s="34"/>
      <c r="WMW10" s="34"/>
      <c r="WMX10" s="34"/>
      <c r="WMY10" s="34"/>
      <c r="WMZ10" s="34"/>
      <c r="WNA10" s="34"/>
      <c r="WNB10" s="34"/>
      <c r="WNC10" s="34"/>
      <c r="WND10" s="34"/>
      <c r="WNE10" s="34"/>
      <c r="WNF10" s="34"/>
      <c r="WNG10" s="34"/>
      <c r="WNH10" s="34"/>
      <c r="WNI10" s="34"/>
      <c r="WNJ10" s="34"/>
      <c r="WNK10" s="34"/>
      <c r="WNL10" s="34"/>
      <c r="WNM10" s="34"/>
      <c r="WNN10" s="34"/>
      <c r="WNO10" s="34"/>
      <c r="WNP10" s="34"/>
      <c r="WNQ10" s="34"/>
      <c r="WNR10" s="34"/>
      <c r="WNS10" s="34"/>
      <c r="WNT10" s="34"/>
      <c r="WNU10" s="34"/>
      <c r="WNV10" s="34"/>
      <c r="WNW10" s="34"/>
      <c r="WNX10" s="34"/>
      <c r="WNY10" s="34"/>
      <c r="WNZ10" s="34"/>
      <c r="WOA10" s="34"/>
      <c r="WOB10" s="34"/>
      <c r="WOC10" s="34"/>
      <c r="WOD10" s="34"/>
      <c r="WOE10" s="34"/>
      <c r="WOF10" s="34"/>
      <c r="WOG10" s="34"/>
      <c r="WOH10" s="34"/>
      <c r="WOI10" s="34"/>
      <c r="WOJ10" s="34"/>
      <c r="WOK10" s="34"/>
      <c r="WOL10" s="34"/>
      <c r="WOM10" s="34"/>
      <c r="WON10" s="34"/>
      <c r="WOO10" s="34"/>
      <c r="WOP10" s="34"/>
      <c r="WOQ10" s="34"/>
      <c r="WOR10" s="34"/>
      <c r="WOS10" s="34"/>
      <c r="WOT10" s="34"/>
      <c r="WOU10" s="34"/>
      <c r="WOV10" s="34"/>
      <c r="WOW10" s="34"/>
      <c r="WOX10" s="34"/>
      <c r="WOY10" s="34"/>
      <c r="WOZ10" s="34"/>
      <c r="WPA10" s="34"/>
      <c r="WPB10" s="34"/>
      <c r="WPC10" s="34"/>
      <c r="WPD10" s="34"/>
      <c r="WPE10" s="34"/>
      <c r="WPF10" s="34"/>
      <c r="WPG10" s="34"/>
      <c r="WPH10" s="34"/>
      <c r="WPI10" s="34"/>
      <c r="WPJ10" s="34"/>
      <c r="WPK10" s="34"/>
      <c r="WPL10" s="34"/>
      <c r="WPM10" s="34"/>
      <c r="WPN10" s="34"/>
      <c r="WPO10" s="34"/>
      <c r="WPP10" s="34"/>
      <c r="WPQ10" s="34"/>
      <c r="WPR10" s="34"/>
      <c r="WPS10" s="34"/>
      <c r="WPT10" s="34"/>
      <c r="WPU10" s="34"/>
      <c r="WPV10" s="34"/>
      <c r="WPW10" s="34"/>
      <c r="WPX10" s="34"/>
      <c r="WPY10" s="34"/>
      <c r="WPZ10" s="34"/>
      <c r="WQA10" s="34"/>
      <c r="WQB10" s="34"/>
      <c r="WQC10" s="34"/>
      <c r="WQD10" s="34"/>
      <c r="WQE10" s="34"/>
      <c r="WQF10" s="34"/>
      <c r="WQG10" s="34"/>
      <c r="WQH10" s="34"/>
      <c r="WQI10" s="34"/>
      <c r="WQJ10" s="34"/>
      <c r="WQK10" s="34"/>
      <c r="WQL10" s="34"/>
      <c r="WQM10" s="34"/>
      <c r="WQN10" s="34"/>
      <c r="WQO10" s="34"/>
      <c r="WQP10" s="34"/>
      <c r="WQQ10" s="34"/>
      <c r="WQR10" s="34"/>
      <c r="WQS10" s="34"/>
      <c r="WQT10" s="34"/>
      <c r="WQU10" s="34"/>
      <c r="WQV10" s="34"/>
      <c r="WQW10" s="34"/>
      <c r="WQX10" s="34"/>
      <c r="WQY10" s="34"/>
      <c r="WQZ10" s="34"/>
      <c r="WRA10" s="34"/>
      <c r="WRB10" s="34"/>
      <c r="WRC10" s="34"/>
      <c r="WRD10" s="34"/>
      <c r="WRE10" s="34"/>
      <c r="WRF10" s="34"/>
      <c r="WRG10" s="34"/>
      <c r="WRH10" s="34"/>
      <c r="WRI10" s="34"/>
      <c r="WRJ10" s="34"/>
      <c r="WRK10" s="34"/>
      <c r="WRL10" s="34"/>
      <c r="WRM10" s="34"/>
      <c r="WRN10" s="34"/>
      <c r="WRO10" s="34"/>
      <c r="WRP10" s="34"/>
      <c r="WRQ10" s="34"/>
      <c r="WRR10" s="34"/>
      <c r="WRS10" s="34"/>
      <c r="WRT10" s="34"/>
      <c r="WRU10" s="34"/>
      <c r="WRV10" s="34"/>
      <c r="WRW10" s="34"/>
      <c r="WRX10" s="34"/>
      <c r="WRY10" s="34"/>
      <c r="WRZ10" s="34"/>
      <c r="WSA10" s="34"/>
      <c r="WSB10" s="34"/>
      <c r="WSC10" s="34"/>
      <c r="WSD10" s="34"/>
      <c r="WSE10" s="34"/>
      <c r="WSF10" s="34"/>
      <c r="WSG10" s="34"/>
      <c r="WSH10" s="34"/>
      <c r="WSI10" s="34"/>
      <c r="WSJ10" s="34"/>
      <c r="WSK10" s="34"/>
      <c r="WSL10" s="34"/>
      <c r="WSM10" s="34"/>
      <c r="WSN10" s="34"/>
      <c r="WSO10" s="34"/>
      <c r="WSP10" s="34"/>
      <c r="WSQ10" s="34"/>
      <c r="WSR10" s="34"/>
      <c r="WSS10" s="34"/>
      <c r="WST10" s="34"/>
      <c r="WSU10" s="34"/>
      <c r="WSV10" s="34"/>
      <c r="WSW10" s="34"/>
      <c r="WSX10" s="34"/>
      <c r="WSY10" s="34"/>
      <c r="WSZ10" s="34"/>
      <c r="WTA10" s="34"/>
      <c r="WTB10" s="34"/>
      <c r="WTC10" s="34"/>
      <c r="WTD10" s="34"/>
      <c r="WTE10" s="34"/>
      <c r="WTF10" s="34"/>
      <c r="WTG10" s="34"/>
      <c r="WTH10" s="34"/>
      <c r="WTI10" s="34"/>
      <c r="WTJ10" s="34"/>
      <c r="WTK10" s="34"/>
      <c r="WTL10" s="34"/>
      <c r="WTM10" s="34"/>
      <c r="WTN10" s="34"/>
      <c r="WTO10" s="34"/>
      <c r="WTP10" s="34"/>
      <c r="WTQ10" s="34"/>
      <c r="WTR10" s="34"/>
      <c r="WTS10" s="34"/>
      <c r="WTT10" s="34"/>
      <c r="WTU10" s="34"/>
      <c r="WTV10" s="34"/>
      <c r="WTW10" s="34"/>
      <c r="WTX10" s="34"/>
      <c r="WTY10" s="34"/>
      <c r="WTZ10" s="34"/>
      <c r="WUA10" s="34"/>
      <c r="WUB10" s="34"/>
      <c r="WUC10" s="34"/>
      <c r="WUD10" s="34"/>
      <c r="WUE10" s="34"/>
      <c r="WUF10" s="34"/>
      <c r="WUG10" s="34"/>
      <c r="WUH10" s="34"/>
      <c r="WUI10" s="34"/>
      <c r="WUJ10" s="34"/>
      <c r="WUK10" s="34"/>
      <c r="WUL10" s="34"/>
      <c r="WUM10" s="34"/>
      <c r="WUN10" s="34"/>
      <c r="WUO10" s="34"/>
      <c r="WUP10" s="34"/>
      <c r="WUQ10" s="34"/>
      <c r="WUR10" s="34"/>
      <c r="WUS10" s="34"/>
      <c r="WUT10" s="34"/>
      <c r="WUU10" s="34"/>
      <c r="WUV10" s="34"/>
      <c r="WUW10" s="34"/>
      <c r="WUX10" s="34"/>
      <c r="WUY10" s="34"/>
      <c r="WUZ10" s="34"/>
      <c r="WVA10" s="34"/>
      <c r="WVB10" s="34"/>
      <c r="WVC10" s="34"/>
      <c r="WVD10" s="34"/>
      <c r="WVE10" s="34"/>
      <c r="WVF10" s="34"/>
      <c r="WVG10" s="34"/>
      <c r="WVH10" s="34"/>
      <c r="WVI10" s="34"/>
      <c r="WVJ10" s="34"/>
      <c r="WVK10" s="34"/>
      <c r="WVL10" s="34"/>
      <c r="WVM10" s="34"/>
      <c r="WVN10" s="34"/>
      <c r="WVO10" s="34"/>
      <c r="WVP10" s="34"/>
      <c r="WVQ10" s="34"/>
      <c r="WVR10" s="34"/>
      <c r="WVS10" s="34"/>
      <c r="WVT10" s="34"/>
      <c r="WVU10" s="34"/>
      <c r="WVV10" s="34"/>
      <c r="WVW10" s="34"/>
      <c r="WVX10" s="34"/>
      <c r="WVY10" s="34"/>
      <c r="WVZ10" s="34"/>
      <c r="WWA10" s="34"/>
      <c r="WWB10" s="34"/>
      <c r="WWC10" s="34"/>
      <c r="WWD10" s="34"/>
      <c r="WWE10" s="34"/>
      <c r="WWF10" s="34"/>
      <c r="WWG10" s="34"/>
      <c r="WWH10" s="34"/>
      <c r="WWI10" s="34"/>
      <c r="WWJ10" s="34"/>
      <c r="WWK10" s="34"/>
      <c r="WWL10" s="34"/>
      <c r="WWM10" s="34"/>
      <c r="WWN10" s="34"/>
      <c r="WWO10" s="34"/>
      <c r="WWP10" s="34"/>
      <c r="WWQ10" s="34"/>
      <c r="WWR10" s="34"/>
      <c r="WWS10" s="34"/>
      <c r="WWT10" s="34"/>
      <c r="WWU10" s="34"/>
      <c r="WWV10" s="34"/>
      <c r="WWW10" s="34"/>
      <c r="WWX10" s="34"/>
      <c r="WWY10" s="34"/>
      <c r="WWZ10" s="34"/>
      <c r="WXA10" s="34"/>
      <c r="WXB10" s="34"/>
      <c r="WXC10" s="34"/>
      <c r="WXD10" s="34"/>
      <c r="WXE10" s="34"/>
      <c r="WXF10" s="34"/>
      <c r="WXG10" s="34"/>
      <c r="WXH10" s="34"/>
      <c r="WXI10" s="34"/>
      <c r="WXJ10" s="34"/>
      <c r="WXK10" s="34"/>
      <c r="WXL10" s="34"/>
      <c r="WXM10" s="34"/>
      <c r="WXN10" s="34"/>
      <c r="WXO10" s="34"/>
      <c r="WXP10" s="34"/>
      <c r="WXQ10" s="34"/>
      <c r="WXR10" s="34"/>
      <c r="WXS10" s="34"/>
      <c r="WXT10" s="34"/>
      <c r="WXU10" s="34"/>
      <c r="WXV10" s="34"/>
      <c r="WXW10" s="34"/>
      <c r="WXX10" s="34"/>
      <c r="WXY10" s="34"/>
      <c r="WXZ10" s="34"/>
      <c r="WYA10" s="34"/>
      <c r="WYB10" s="34"/>
      <c r="WYC10" s="34"/>
      <c r="WYD10" s="34"/>
      <c r="WYE10" s="34"/>
      <c r="WYF10" s="34"/>
      <c r="WYG10" s="34"/>
      <c r="WYH10" s="34"/>
      <c r="WYI10" s="34"/>
      <c r="WYJ10" s="34"/>
      <c r="WYK10" s="34"/>
      <c r="WYL10" s="34"/>
      <c r="WYM10" s="34"/>
      <c r="WYN10" s="34"/>
      <c r="WYO10" s="34"/>
      <c r="WYP10" s="34"/>
      <c r="WYQ10" s="34"/>
      <c r="WYR10" s="34"/>
      <c r="WYS10" s="34"/>
      <c r="WYT10" s="34"/>
      <c r="WYU10" s="34"/>
      <c r="WYV10" s="34"/>
      <c r="WYW10" s="34"/>
      <c r="WYX10" s="34"/>
      <c r="WYY10" s="34"/>
      <c r="WYZ10" s="34"/>
      <c r="WZA10" s="34"/>
      <c r="WZB10" s="34"/>
      <c r="WZC10" s="34"/>
      <c r="WZD10" s="34"/>
      <c r="WZE10" s="34"/>
      <c r="WZF10" s="34"/>
      <c r="WZG10" s="34"/>
      <c r="WZH10" s="34"/>
      <c r="WZI10" s="34"/>
      <c r="WZJ10" s="34"/>
      <c r="WZK10" s="34"/>
      <c r="WZL10" s="34"/>
      <c r="WZM10" s="34"/>
      <c r="WZN10" s="34"/>
      <c r="WZO10" s="34"/>
      <c r="WZP10" s="34"/>
      <c r="WZQ10" s="34"/>
      <c r="WZR10" s="34"/>
      <c r="WZS10" s="34"/>
      <c r="WZT10" s="34"/>
      <c r="WZU10" s="34"/>
      <c r="WZV10" s="34"/>
      <c r="WZW10" s="34"/>
      <c r="WZX10" s="34"/>
      <c r="WZY10" s="34"/>
      <c r="WZZ10" s="34"/>
      <c r="XAA10" s="34"/>
      <c r="XAB10" s="34"/>
      <c r="XAC10" s="34"/>
      <c r="XAD10" s="34"/>
      <c r="XAE10" s="34"/>
      <c r="XAF10" s="34"/>
      <c r="XAG10" s="34"/>
      <c r="XAH10" s="34"/>
      <c r="XAI10" s="34"/>
      <c r="XAJ10" s="34"/>
      <c r="XAK10" s="34"/>
      <c r="XAL10" s="34"/>
      <c r="XAM10" s="34"/>
      <c r="XAN10" s="34"/>
      <c r="XAO10" s="34"/>
      <c r="XAP10" s="34"/>
      <c r="XAQ10" s="34"/>
      <c r="XAR10" s="34"/>
      <c r="XAS10" s="34"/>
      <c r="XAT10" s="34"/>
      <c r="XAU10" s="34"/>
      <c r="XAV10" s="34"/>
      <c r="XAW10" s="34"/>
      <c r="XAX10" s="34"/>
      <c r="XAY10" s="34"/>
      <c r="XAZ10" s="34"/>
      <c r="XBA10" s="34"/>
      <c r="XBB10" s="34"/>
      <c r="XBC10" s="34"/>
      <c r="XBD10" s="34"/>
      <c r="XBE10" s="34"/>
      <c r="XBF10" s="34"/>
      <c r="XBG10" s="34"/>
      <c r="XBH10" s="34"/>
      <c r="XBI10" s="34"/>
      <c r="XBJ10" s="34"/>
      <c r="XBK10" s="34"/>
      <c r="XBL10" s="34"/>
      <c r="XBM10" s="34"/>
      <c r="XBN10" s="34"/>
      <c r="XBO10" s="34"/>
      <c r="XBP10" s="34"/>
      <c r="XBQ10" s="34"/>
      <c r="XBR10" s="34"/>
      <c r="XBS10" s="34"/>
      <c r="XBT10" s="34"/>
      <c r="XBU10" s="34"/>
      <c r="XBV10" s="34"/>
      <c r="XBW10" s="34"/>
      <c r="XBX10" s="34"/>
      <c r="XBY10" s="34"/>
      <c r="XBZ10" s="34"/>
      <c r="XCA10" s="34"/>
      <c r="XCB10" s="34"/>
      <c r="XCC10" s="34"/>
      <c r="XCD10" s="34"/>
      <c r="XCE10" s="34"/>
      <c r="XCF10" s="34"/>
      <c r="XCG10" s="34"/>
      <c r="XCH10" s="34"/>
      <c r="XCI10" s="34"/>
      <c r="XCJ10" s="34"/>
      <c r="XCK10" s="34"/>
      <c r="XCL10" s="34"/>
      <c r="XCM10" s="34"/>
      <c r="XCN10" s="34"/>
      <c r="XCO10" s="34"/>
      <c r="XCP10" s="34"/>
      <c r="XCQ10" s="34"/>
      <c r="XCR10" s="34"/>
      <c r="XCS10" s="34"/>
      <c r="XCT10" s="34"/>
      <c r="XCU10" s="34"/>
      <c r="XCV10" s="34"/>
      <c r="XCW10" s="34"/>
      <c r="XCX10" s="34"/>
      <c r="XCY10" s="34"/>
      <c r="XCZ10" s="34"/>
      <c r="XDA10" s="34"/>
      <c r="XDB10" s="34"/>
      <c r="XDC10" s="34"/>
      <c r="XDD10" s="34"/>
      <c r="XDE10" s="34"/>
      <c r="XDF10" s="34"/>
      <c r="XDG10" s="34"/>
      <c r="XDH10" s="34"/>
      <c r="XDI10" s="34"/>
      <c r="XDJ10" s="34"/>
      <c r="XDK10" s="34"/>
      <c r="XDL10" s="34"/>
      <c r="XDM10" s="34"/>
      <c r="XDN10" s="34"/>
      <c r="XDO10" s="34"/>
      <c r="XDP10" s="34"/>
      <c r="XDQ10" s="34"/>
      <c r="XDR10" s="34"/>
      <c r="XDS10" s="34"/>
      <c r="XDT10" s="34"/>
      <c r="XDU10" s="34"/>
      <c r="XDV10" s="34"/>
      <c r="XDW10" s="34"/>
      <c r="XDX10" s="34"/>
      <c r="XDY10" s="34"/>
      <c r="XDZ10" s="34"/>
      <c r="XEA10" s="34"/>
      <c r="XEB10" s="34"/>
      <c r="XEC10" s="34"/>
      <c r="XED10" s="34"/>
      <c r="XEE10" s="34"/>
      <c r="XEF10" s="34"/>
      <c r="XEG10" s="34"/>
      <c r="XEH10" s="34"/>
      <c r="XEI10" s="34"/>
      <c r="XEJ10" s="34"/>
      <c r="XEK10" s="34"/>
      <c r="XEL10" s="34"/>
      <c r="XEM10" s="34"/>
      <c r="XEN10" s="34"/>
    </row>
    <row r="11" s="38" customFormat="1" ht="27" customHeight="1" spans="1:16368">
      <c r="A11" s="14">
        <v>8</v>
      </c>
      <c r="B11" s="56" t="s">
        <v>4044</v>
      </c>
      <c r="C11" s="57" t="s">
        <v>4045</v>
      </c>
      <c r="D11" s="56">
        <v>20</v>
      </c>
      <c r="E11" s="54" t="s">
        <v>4144</v>
      </c>
      <c r="F11" s="56" t="s">
        <v>4024</v>
      </c>
      <c r="G11" s="56" t="s">
        <v>9</v>
      </c>
      <c r="H11" s="22" t="s">
        <v>4046</v>
      </c>
      <c r="I11" s="21" t="s">
        <v>38</v>
      </c>
      <c r="J11" s="56" t="s">
        <v>39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4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4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4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4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4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4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4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4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4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4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4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4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4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4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4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4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4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4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4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4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4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4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4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4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4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4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4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4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4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4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4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4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4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4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4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4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4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4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4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4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4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4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4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4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4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4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4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4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4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4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4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4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4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4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4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4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4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4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4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4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4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4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4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4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4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4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4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4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4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4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4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4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4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4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4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4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4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4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4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4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4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4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4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4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4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4"/>
      <c r="CJV11" s="34"/>
      <c r="CJW11" s="34"/>
      <c r="CJX11" s="34"/>
      <c r="CJY11" s="34"/>
      <c r="CJZ11" s="34"/>
      <c r="CKA11" s="34"/>
      <c r="CKB11" s="34"/>
      <c r="CKC11" s="34"/>
      <c r="CKD11" s="34"/>
      <c r="CKE11" s="34"/>
      <c r="CKF11" s="34"/>
      <c r="CKG11" s="34"/>
      <c r="CKH11" s="34"/>
      <c r="CKI11" s="34"/>
      <c r="CKJ11" s="34"/>
      <c r="CKK11" s="34"/>
      <c r="CKL11" s="34"/>
      <c r="CKM11" s="34"/>
      <c r="CKN11" s="34"/>
      <c r="CKO11" s="34"/>
      <c r="CKP11" s="34"/>
      <c r="CKQ11" s="34"/>
      <c r="CKR11" s="34"/>
      <c r="CKS11" s="34"/>
      <c r="CKT11" s="34"/>
      <c r="CKU11" s="34"/>
      <c r="CKV11" s="34"/>
      <c r="CKW11" s="34"/>
      <c r="CKX11" s="34"/>
      <c r="CKY11" s="34"/>
      <c r="CKZ11" s="34"/>
      <c r="CLA11" s="34"/>
      <c r="CLB11" s="34"/>
      <c r="CLC11" s="34"/>
      <c r="CLD11" s="34"/>
      <c r="CLE11" s="34"/>
      <c r="CLF11" s="34"/>
      <c r="CLG11" s="34"/>
      <c r="CLH11" s="34"/>
      <c r="CLI11" s="34"/>
      <c r="CLJ11" s="34"/>
      <c r="CLK11" s="34"/>
      <c r="CLL11" s="34"/>
      <c r="CLM11" s="34"/>
      <c r="CLN11" s="34"/>
      <c r="CLO11" s="34"/>
      <c r="CLP11" s="34"/>
      <c r="CLQ11" s="34"/>
      <c r="CLR11" s="34"/>
      <c r="CLS11" s="34"/>
      <c r="CLT11" s="34"/>
      <c r="CLU11" s="34"/>
      <c r="CLV11" s="34"/>
      <c r="CLW11" s="34"/>
      <c r="CLX11" s="34"/>
      <c r="CLY11" s="34"/>
      <c r="CLZ11" s="34"/>
      <c r="CMA11" s="34"/>
      <c r="CMB11" s="34"/>
      <c r="CMC11" s="34"/>
      <c r="CMD11" s="34"/>
      <c r="CME11" s="34"/>
      <c r="CMF11" s="34"/>
      <c r="CMG11" s="34"/>
      <c r="CMH11" s="34"/>
      <c r="CMI11" s="34"/>
      <c r="CMJ11" s="34"/>
      <c r="CMK11" s="34"/>
      <c r="CML11" s="34"/>
      <c r="CMM11" s="34"/>
      <c r="CMN11" s="34"/>
      <c r="CMO11" s="34"/>
      <c r="CMP11" s="34"/>
      <c r="CMQ11" s="34"/>
      <c r="CMR11" s="34"/>
      <c r="CMS11" s="34"/>
      <c r="CMT11" s="34"/>
      <c r="CMU11" s="34"/>
      <c r="CMV11" s="34"/>
      <c r="CMW11" s="34"/>
      <c r="CMX11" s="34"/>
      <c r="CMY11" s="34"/>
      <c r="CMZ11" s="34"/>
      <c r="CNA11" s="34"/>
      <c r="CNB11" s="34"/>
      <c r="CNC11" s="34"/>
      <c r="CND11" s="34"/>
      <c r="CNE11" s="34"/>
      <c r="CNF11" s="34"/>
      <c r="CNG11" s="34"/>
      <c r="CNH11" s="34"/>
      <c r="CNI11" s="34"/>
      <c r="CNJ11" s="34"/>
      <c r="CNK11" s="34"/>
      <c r="CNL11" s="34"/>
      <c r="CNM11" s="34"/>
      <c r="CNN11" s="34"/>
      <c r="CNO11" s="34"/>
      <c r="CNP11" s="34"/>
      <c r="CNQ11" s="34"/>
      <c r="CNR11" s="34"/>
      <c r="CNS11" s="34"/>
      <c r="CNT11" s="34"/>
      <c r="CNU11" s="34"/>
      <c r="CNV11" s="34"/>
      <c r="CNW11" s="34"/>
      <c r="CNX11" s="34"/>
      <c r="CNY11" s="34"/>
      <c r="CNZ11" s="34"/>
      <c r="COA11" s="34"/>
      <c r="COB11" s="34"/>
      <c r="COC11" s="34"/>
      <c r="COD11" s="34"/>
      <c r="COE11" s="34"/>
      <c r="COF11" s="34"/>
      <c r="COG11" s="34"/>
      <c r="COH11" s="34"/>
      <c r="COI11" s="34"/>
      <c r="COJ11" s="34"/>
      <c r="COK11" s="34"/>
      <c r="COL11" s="34"/>
      <c r="COM11" s="34"/>
      <c r="CON11" s="34"/>
      <c r="COO11" s="34"/>
      <c r="COP11" s="34"/>
      <c r="COQ11" s="34"/>
      <c r="COR11" s="34"/>
      <c r="COS11" s="34"/>
      <c r="COT11" s="34"/>
      <c r="COU11" s="34"/>
      <c r="COV11" s="34"/>
      <c r="COW11" s="34"/>
      <c r="COX11" s="34"/>
      <c r="COY11" s="34"/>
      <c r="COZ11" s="34"/>
      <c r="CPA11" s="34"/>
      <c r="CPB11" s="34"/>
      <c r="CPC11" s="34"/>
      <c r="CPD11" s="34"/>
      <c r="CPE11" s="34"/>
      <c r="CPF11" s="34"/>
      <c r="CPG11" s="34"/>
      <c r="CPH11" s="34"/>
      <c r="CPI11" s="34"/>
      <c r="CPJ11" s="34"/>
      <c r="CPK11" s="34"/>
      <c r="CPL11" s="34"/>
      <c r="CPM11" s="34"/>
      <c r="CPN11" s="34"/>
      <c r="CPO11" s="34"/>
      <c r="CPP11" s="34"/>
      <c r="CPQ11" s="34"/>
      <c r="CPR11" s="34"/>
      <c r="CPS11" s="34"/>
      <c r="CPT11" s="34"/>
      <c r="CPU11" s="34"/>
      <c r="CPV11" s="34"/>
      <c r="CPW11" s="34"/>
      <c r="CPX11" s="34"/>
      <c r="CPY11" s="34"/>
      <c r="CPZ11" s="34"/>
      <c r="CQA11" s="34"/>
      <c r="CQB11" s="34"/>
      <c r="CQC11" s="34"/>
      <c r="CQD11" s="34"/>
      <c r="CQE11" s="34"/>
      <c r="CQF11" s="34"/>
      <c r="CQG11" s="34"/>
      <c r="CQH11" s="34"/>
      <c r="CQI11" s="34"/>
      <c r="CQJ11" s="34"/>
      <c r="CQK11" s="34"/>
      <c r="CQL11" s="34"/>
      <c r="CQM11" s="34"/>
      <c r="CQN11" s="34"/>
      <c r="CQO11" s="34"/>
      <c r="CQP11" s="34"/>
      <c r="CQQ11" s="34"/>
      <c r="CQR11" s="34"/>
      <c r="CQS11" s="34"/>
      <c r="CQT11" s="34"/>
      <c r="CQU11" s="34"/>
      <c r="CQV11" s="34"/>
      <c r="CQW11" s="34"/>
      <c r="CQX11" s="34"/>
      <c r="CQY11" s="34"/>
      <c r="CQZ11" s="34"/>
      <c r="CRA11" s="34"/>
      <c r="CRB11" s="34"/>
      <c r="CRC11" s="34"/>
      <c r="CRD11" s="34"/>
      <c r="CRE11" s="34"/>
      <c r="CRF11" s="34"/>
      <c r="CRG11" s="34"/>
      <c r="CRH11" s="34"/>
      <c r="CRI11" s="34"/>
      <c r="CRJ11" s="34"/>
      <c r="CRK11" s="34"/>
      <c r="CRL11" s="34"/>
      <c r="CRM11" s="34"/>
      <c r="CRN11" s="34"/>
      <c r="CRO11" s="34"/>
      <c r="CRP11" s="34"/>
      <c r="CRQ11" s="34"/>
      <c r="CRR11" s="34"/>
      <c r="CRS11" s="34"/>
      <c r="CRT11" s="34"/>
      <c r="CRU11" s="34"/>
      <c r="CRV11" s="34"/>
      <c r="CRW11" s="34"/>
      <c r="CRX11" s="34"/>
      <c r="CRY11" s="34"/>
      <c r="CRZ11" s="34"/>
      <c r="CSA11" s="34"/>
      <c r="CSB11" s="34"/>
      <c r="CSC11" s="34"/>
      <c r="CSD11" s="34"/>
      <c r="CSE11" s="34"/>
      <c r="CSF11" s="34"/>
      <c r="CSG11" s="34"/>
      <c r="CSH11" s="34"/>
      <c r="CSI11" s="34"/>
      <c r="CSJ11" s="34"/>
      <c r="CSK11" s="34"/>
      <c r="CSL11" s="34"/>
      <c r="CSM11" s="34"/>
      <c r="CSN11" s="34"/>
      <c r="CSO11" s="34"/>
      <c r="CSP11" s="34"/>
      <c r="CSQ11" s="34"/>
      <c r="CSR11" s="34"/>
      <c r="CSS11" s="34"/>
      <c r="CST11" s="34"/>
      <c r="CSU11" s="34"/>
      <c r="CSV11" s="34"/>
      <c r="CSW11" s="34"/>
      <c r="CSX11" s="34"/>
      <c r="CSY11" s="34"/>
      <c r="CSZ11" s="34"/>
      <c r="CTA11" s="34"/>
      <c r="CTB11" s="34"/>
      <c r="CTC11" s="34"/>
      <c r="CTD11" s="34"/>
      <c r="CTE11" s="34"/>
      <c r="CTF11" s="34"/>
      <c r="CTG11" s="34"/>
      <c r="CTH11" s="34"/>
      <c r="CTI11" s="34"/>
      <c r="CTJ11" s="34"/>
      <c r="CTK11" s="34"/>
      <c r="CTL11" s="34"/>
      <c r="CTM11" s="34"/>
      <c r="CTN11" s="34"/>
      <c r="CTO11" s="34"/>
      <c r="CTP11" s="34"/>
      <c r="CTQ11" s="34"/>
      <c r="CTR11" s="34"/>
      <c r="CTS11" s="34"/>
      <c r="CTT11" s="34"/>
      <c r="CTU11" s="34"/>
      <c r="CTV11" s="34"/>
      <c r="CTW11" s="34"/>
      <c r="CTX11" s="34"/>
      <c r="CTY11" s="34"/>
      <c r="CTZ11" s="34"/>
      <c r="CUA11" s="34"/>
      <c r="CUB11" s="34"/>
      <c r="CUC11" s="34"/>
      <c r="CUD11" s="34"/>
      <c r="CUE11" s="34"/>
      <c r="CUF11" s="34"/>
      <c r="CUG11" s="34"/>
      <c r="CUH11" s="34"/>
      <c r="CUI11" s="34"/>
      <c r="CUJ11" s="34"/>
      <c r="CUK11" s="34"/>
      <c r="CUL11" s="34"/>
      <c r="CUM11" s="34"/>
      <c r="CUN11" s="34"/>
      <c r="CUO11" s="34"/>
      <c r="CUP11" s="34"/>
      <c r="CUQ11" s="34"/>
      <c r="CUR11" s="34"/>
      <c r="CUS11" s="34"/>
      <c r="CUT11" s="34"/>
      <c r="CUU11" s="34"/>
      <c r="CUV11" s="34"/>
      <c r="CUW11" s="34"/>
      <c r="CUX11" s="34"/>
      <c r="CUY11" s="34"/>
      <c r="CUZ11" s="34"/>
      <c r="CVA11" s="34"/>
      <c r="CVB11" s="34"/>
      <c r="CVC11" s="34"/>
      <c r="CVD11" s="34"/>
      <c r="CVE11" s="34"/>
      <c r="CVF11" s="34"/>
      <c r="CVG11" s="34"/>
      <c r="CVH11" s="34"/>
      <c r="CVI11" s="34"/>
      <c r="CVJ11" s="34"/>
      <c r="CVK11" s="34"/>
      <c r="CVL11" s="34"/>
      <c r="CVM11" s="34"/>
      <c r="CVN11" s="34"/>
      <c r="CVO11" s="34"/>
      <c r="CVP11" s="34"/>
      <c r="CVQ11" s="34"/>
      <c r="CVR11" s="34"/>
      <c r="CVS11" s="34"/>
      <c r="CVT11" s="34"/>
      <c r="CVU11" s="34"/>
      <c r="CVV11" s="34"/>
      <c r="CVW11" s="34"/>
      <c r="CVX11" s="34"/>
      <c r="CVY11" s="34"/>
      <c r="CVZ11" s="34"/>
      <c r="CWA11" s="34"/>
      <c r="CWB11" s="34"/>
      <c r="CWC11" s="34"/>
      <c r="CWD11" s="34"/>
      <c r="CWE11" s="34"/>
      <c r="CWF11" s="34"/>
      <c r="CWG11" s="34"/>
      <c r="CWH11" s="34"/>
      <c r="CWI11" s="34"/>
      <c r="CWJ11" s="34"/>
      <c r="CWK11" s="34"/>
      <c r="CWL11" s="34"/>
      <c r="CWM11" s="34"/>
      <c r="CWN11" s="34"/>
      <c r="CWO11" s="34"/>
      <c r="CWP11" s="34"/>
      <c r="CWQ11" s="34"/>
      <c r="CWR11" s="34"/>
      <c r="CWS11" s="34"/>
      <c r="CWT11" s="34"/>
      <c r="CWU11" s="34"/>
      <c r="CWV11" s="34"/>
      <c r="CWW11" s="34"/>
      <c r="CWX11" s="34"/>
      <c r="CWY11" s="34"/>
      <c r="CWZ11" s="34"/>
      <c r="CXA11" s="34"/>
      <c r="CXB11" s="34"/>
      <c r="CXC11" s="34"/>
      <c r="CXD11" s="34"/>
      <c r="CXE11" s="34"/>
      <c r="CXF11" s="34"/>
      <c r="CXG11" s="34"/>
      <c r="CXH11" s="34"/>
      <c r="CXI11" s="34"/>
      <c r="CXJ11" s="34"/>
      <c r="CXK11" s="34"/>
      <c r="CXL11" s="34"/>
      <c r="CXM11" s="34"/>
      <c r="CXN11" s="34"/>
      <c r="CXO11" s="34"/>
      <c r="CXP11" s="34"/>
      <c r="CXQ11" s="34"/>
      <c r="CXR11" s="34"/>
      <c r="CXS11" s="34"/>
      <c r="CXT11" s="34"/>
      <c r="CXU11" s="34"/>
      <c r="CXV11" s="34"/>
      <c r="CXW11" s="34"/>
      <c r="CXX11" s="34"/>
      <c r="CXY11" s="34"/>
      <c r="CXZ11" s="34"/>
      <c r="CYA11" s="34"/>
      <c r="CYB11" s="34"/>
      <c r="CYC11" s="34"/>
      <c r="CYD11" s="34"/>
      <c r="CYE11" s="34"/>
      <c r="CYF11" s="34"/>
      <c r="CYG11" s="34"/>
      <c r="CYH11" s="34"/>
      <c r="CYI11" s="34"/>
      <c r="CYJ11" s="34"/>
      <c r="CYK11" s="34"/>
      <c r="CYL11" s="34"/>
      <c r="CYM11" s="34"/>
      <c r="CYN11" s="34"/>
      <c r="CYO11" s="34"/>
      <c r="CYP11" s="34"/>
      <c r="CYQ11" s="34"/>
      <c r="CYR11" s="34"/>
      <c r="CYS11" s="34"/>
      <c r="CYT11" s="34"/>
      <c r="CYU11" s="34"/>
      <c r="CYV11" s="34"/>
      <c r="CYW11" s="34"/>
      <c r="CYX11" s="34"/>
      <c r="CYY11" s="34"/>
      <c r="CYZ11" s="34"/>
      <c r="CZA11" s="34"/>
      <c r="CZB11" s="34"/>
      <c r="CZC11" s="34"/>
      <c r="CZD11" s="34"/>
      <c r="CZE11" s="34"/>
      <c r="CZF11" s="34"/>
      <c r="CZG11" s="34"/>
      <c r="CZH11" s="34"/>
      <c r="CZI11" s="34"/>
      <c r="CZJ11" s="34"/>
      <c r="CZK11" s="34"/>
      <c r="CZL11" s="34"/>
      <c r="CZM11" s="34"/>
      <c r="CZN11" s="34"/>
      <c r="CZO11" s="34"/>
      <c r="CZP11" s="34"/>
      <c r="CZQ11" s="34"/>
      <c r="CZR11" s="34"/>
      <c r="CZS11" s="34"/>
      <c r="CZT11" s="34"/>
      <c r="CZU11" s="34"/>
      <c r="CZV11" s="34"/>
      <c r="CZW11" s="34"/>
      <c r="CZX11" s="34"/>
      <c r="CZY11" s="34"/>
      <c r="CZZ11" s="34"/>
      <c r="DAA11" s="34"/>
      <c r="DAB11" s="34"/>
      <c r="DAC11" s="34"/>
      <c r="DAD11" s="34"/>
      <c r="DAE11" s="34"/>
      <c r="DAF11" s="34"/>
      <c r="DAG11" s="34"/>
      <c r="DAH11" s="34"/>
      <c r="DAI11" s="34"/>
      <c r="DAJ11" s="34"/>
      <c r="DAK11" s="34"/>
      <c r="DAL11" s="34"/>
      <c r="DAM11" s="34"/>
      <c r="DAN11" s="34"/>
      <c r="DAO11" s="34"/>
      <c r="DAP11" s="34"/>
      <c r="DAQ11" s="34"/>
      <c r="DAR11" s="34"/>
      <c r="DAS11" s="34"/>
      <c r="DAT11" s="34"/>
      <c r="DAU11" s="34"/>
      <c r="DAV11" s="34"/>
      <c r="DAW11" s="34"/>
      <c r="DAX11" s="34"/>
      <c r="DAY11" s="34"/>
      <c r="DAZ11" s="34"/>
      <c r="DBA11" s="34"/>
      <c r="DBB11" s="34"/>
      <c r="DBC11" s="34"/>
      <c r="DBD11" s="34"/>
      <c r="DBE11" s="34"/>
      <c r="DBF11" s="34"/>
      <c r="DBG11" s="34"/>
      <c r="DBH11" s="34"/>
      <c r="DBI11" s="34"/>
      <c r="DBJ11" s="34"/>
      <c r="DBK11" s="34"/>
      <c r="DBL11" s="34"/>
      <c r="DBM11" s="34"/>
      <c r="DBN11" s="34"/>
      <c r="DBO11" s="34"/>
      <c r="DBP11" s="34"/>
      <c r="DBQ11" s="34"/>
      <c r="DBR11" s="34"/>
      <c r="DBS11" s="34"/>
      <c r="DBT11" s="34"/>
      <c r="DBU11" s="34"/>
      <c r="DBV11" s="34"/>
      <c r="DBW11" s="34"/>
      <c r="DBX11" s="34"/>
      <c r="DBY11" s="34"/>
      <c r="DBZ11" s="34"/>
      <c r="DCA11" s="34"/>
      <c r="DCB11" s="34"/>
      <c r="DCC11" s="34"/>
      <c r="DCD11" s="34"/>
      <c r="DCE11" s="34"/>
      <c r="DCF11" s="34"/>
      <c r="DCG11" s="34"/>
      <c r="DCH11" s="34"/>
      <c r="DCI11" s="34"/>
      <c r="DCJ11" s="34"/>
      <c r="DCK11" s="34"/>
      <c r="DCL11" s="34"/>
      <c r="DCM11" s="34"/>
      <c r="DCN11" s="34"/>
      <c r="DCO11" s="34"/>
      <c r="DCP11" s="34"/>
      <c r="DCQ11" s="34"/>
      <c r="DCR11" s="34"/>
      <c r="DCS11" s="34"/>
      <c r="DCT11" s="34"/>
      <c r="DCU11" s="34"/>
      <c r="DCV11" s="34"/>
      <c r="DCW11" s="34"/>
      <c r="DCX11" s="34"/>
      <c r="DCY11" s="34"/>
      <c r="DCZ11" s="34"/>
      <c r="DDA11" s="34"/>
      <c r="DDB11" s="34"/>
      <c r="DDC11" s="34"/>
      <c r="DDD11" s="34"/>
      <c r="DDE11" s="34"/>
      <c r="DDF11" s="34"/>
      <c r="DDG11" s="34"/>
      <c r="DDH11" s="34"/>
      <c r="DDI11" s="34"/>
      <c r="DDJ11" s="34"/>
      <c r="DDK11" s="34"/>
      <c r="DDL11" s="34"/>
      <c r="DDM11" s="34"/>
      <c r="DDN11" s="34"/>
      <c r="DDO11" s="34"/>
      <c r="DDP11" s="34"/>
      <c r="DDQ11" s="34"/>
      <c r="DDR11" s="34"/>
      <c r="DDS11" s="34"/>
      <c r="DDT11" s="34"/>
      <c r="DDU11" s="34"/>
      <c r="DDV11" s="34"/>
      <c r="DDW11" s="34"/>
      <c r="DDX11" s="34"/>
      <c r="DDY11" s="34"/>
      <c r="DDZ11" s="34"/>
      <c r="DEA11" s="34"/>
      <c r="DEB11" s="34"/>
      <c r="DEC11" s="34"/>
      <c r="DED11" s="34"/>
      <c r="DEE11" s="34"/>
      <c r="DEF11" s="34"/>
      <c r="DEG11" s="34"/>
      <c r="DEH11" s="34"/>
      <c r="DEI11" s="34"/>
      <c r="DEJ11" s="34"/>
      <c r="DEK11" s="34"/>
      <c r="DEL11" s="34"/>
      <c r="DEM11" s="34"/>
      <c r="DEN11" s="34"/>
      <c r="DEO11" s="34"/>
      <c r="DEP11" s="34"/>
      <c r="DEQ11" s="34"/>
      <c r="DER11" s="34"/>
      <c r="DES11" s="34"/>
      <c r="DET11" s="34"/>
      <c r="DEU11" s="34"/>
      <c r="DEV11" s="34"/>
      <c r="DEW11" s="34"/>
      <c r="DEX11" s="34"/>
      <c r="DEY11" s="34"/>
      <c r="DEZ11" s="34"/>
      <c r="DFA11" s="34"/>
      <c r="DFB11" s="34"/>
      <c r="DFC11" s="34"/>
      <c r="DFD11" s="34"/>
      <c r="DFE11" s="34"/>
      <c r="DFF11" s="34"/>
      <c r="DFG11" s="34"/>
      <c r="DFH11" s="34"/>
      <c r="DFI11" s="34"/>
      <c r="DFJ11" s="34"/>
      <c r="DFK11" s="34"/>
      <c r="DFL11" s="34"/>
      <c r="DFM11" s="34"/>
      <c r="DFN11" s="34"/>
      <c r="DFO11" s="34"/>
      <c r="DFP11" s="34"/>
      <c r="DFQ11" s="34"/>
      <c r="DFR11" s="34"/>
      <c r="DFS11" s="34"/>
      <c r="DFT11" s="34"/>
      <c r="DFU11" s="34"/>
      <c r="DFV11" s="34"/>
      <c r="DFW11" s="34"/>
      <c r="DFX11" s="34"/>
      <c r="DFY11" s="34"/>
      <c r="DFZ11" s="34"/>
      <c r="DGA11" s="34"/>
      <c r="DGB11" s="34"/>
      <c r="DGC11" s="34"/>
      <c r="DGD11" s="34"/>
      <c r="DGE11" s="34"/>
      <c r="DGF11" s="34"/>
      <c r="DGG11" s="34"/>
      <c r="DGH11" s="34"/>
      <c r="DGI11" s="34"/>
      <c r="DGJ11" s="34"/>
      <c r="DGK11" s="34"/>
      <c r="DGL11" s="34"/>
      <c r="DGM11" s="34"/>
      <c r="DGN11" s="34"/>
      <c r="DGO11" s="34"/>
      <c r="DGP11" s="34"/>
      <c r="DGQ11" s="34"/>
      <c r="DGR11" s="34"/>
      <c r="DGS11" s="34"/>
      <c r="DGT11" s="34"/>
      <c r="DGU11" s="34"/>
      <c r="DGV11" s="34"/>
      <c r="DGW11" s="34"/>
      <c r="DGX11" s="34"/>
      <c r="DGY11" s="34"/>
      <c r="DGZ11" s="34"/>
      <c r="DHA11" s="34"/>
      <c r="DHB11" s="34"/>
      <c r="DHC11" s="34"/>
      <c r="DHD11" s="34"/>
      <c r="DHE11" s="34"/>
      <c r="DHF11" s="34"/>
      <c r="DHG11" s="34"/>
      <c r="DHH11" s="34"/>
      <c r="DHI11" s="34"/>
      <c r="DHJ11" s="34"/>
      <c r="DHK11" s="34"/>
      <c r="DHL11" s="34"/>
      <c r="DHM11" s="34"/>
      <c r="DHN11" s="34"/>
      <c r="DHO11" s="34"/>
      <c r="DHP11" s="34"/>
      <c r="DHQ11" s="34"/>
      <c r="DHR11" s="34"/>
      <c r="DHS11" s="34"/>
      <c r="DHT11" s="34"/>
      <c r="DHU11" s="34"/>
      <c r="DHV11" s="34"/>
      <c r="DHW11" s="34"/>
      <c r="DHX11" s="34"/>
      <c r="DHY11" s="34"/>
      <c r="DHZ11" s="34"/>
      <c r="DIA11" s="34"/>
      <c r="DIB11" s="34"/>
      <c r="DIC11" s="34"/>
      <c r="DID11" s="34"/>
      <c r="DIE11" s="34"/>
      <c r="DIF11" s="34"/>
      <c r="DIG11" s="34"/>
      <c r="DIH11" s="34"/>
      <c r="DII11" s="34"/>
      <c r="DIJ11" s="34"/>
      <c r="DIK11" s="34"/>
      <c r="DIL11" s="34"/>
      <c r="DIM11" s="34"/>
      <c r="DIN11" s="34"/>
      <c r="DIO11" s="34"/>
      <c r="DIP11" s="34"/>
      <c r="DIQ11" s="34"/>
      <c r="DIR11" s="34"/>
      <c r="DIS11" s="34"/>
      <c r="DIT11" s="34"/>
      <c r="DIU11" s="34"/>
      <c r="DIV11" s="34"/>
      <c r="DIW11" s="34"/>
      <c r="DIX11" s="34"/>
      <c r="DIY11" s="34"/>
      <c r="DIZ11" s="34"/>
      <c r="DJA11" s="34"/>
      <c r="DJB11" s="34"/>
      <c r="DJC11" s="34"/>
      <c r="DJD11" s="34"/>
      <c r="DJE11" s="34"/>
      <c r="DJF11" s="34"/>
      <c r="DJG11" s="34"/>
      <c r="DJH11" s="34"/>
      <c r="DJI11" s="34"/>
      <c r="DJJ11" s="34"/>
      <c r="DJK11" s="34"/>
      <c r="DJL11" s="34"/>
      <c r="DJM11" s="34"/>
      <c r="DJN11" s="34"/>
      <c r="DJO11" s="34"/>
      <c r="DJP11" s="34"/>
      <c r="DJQ11" s="34"/>
      <c r="DJR11" s="34"/>
      <c r="DJS11" s="34"/>
      <c r="DJT11" s="34"/>
      <c r="DJU11" s="34"/>
      <c r="DJV11" s="34"/>
      <c r="DJW11" s="34"/>
      <c r="DJX11" s="34"/>
      <c r="DJY11" s="34"/>
      <c r="DJZ11" s="34"/>
      <c r="DKA11" s="34"/>
      <c r="DKB11" s="34"/>
      <c r="DKC11" s="34"/>
      <c r="DKD11" s="34"/>
      <c r="DKE11" s="34"/>
      <c r="DKF11" s="34"/>
      <c r="DKG11" s="34"/>
      <c r="DKH11" s="34"/>
      <c r="DKI11" s="34"/>
      <c r="DKJ11" s="34"/>
      <c r="DKK11" s="34"/>
      <c r="DKL11" s="34"/>
      <c r="DKM11" s="34"/>
      <c r="DKN11" s="34"/>
      <c r="DKO11" s="34"/>
      <c r="DKP11" s="34"/>
      <c r="DKQ11" s="34"/>
      <c r="DKR11" s="34"/>
      <c r="DKS11" s="34"/>
      <c r="DKT11" s="34"/>
      <c r="DKU11" s="34"/>
      <c r="DKV11" s="34"/>
      <c r="DKW11" s="34"/>
      <c r="DKX11" s="34"/>
      <c r="DKY11" s="34"/>
      <c r="DKZ11" s="34"/>
      <c r="DLA11" s="34"/>
      <c r="DLB11" s="34"/>
      <c r="DLC11" s="34"/>
      <c r="DLD11" s="34"/>
      <c r="DLE11" s="34"/>
      <c r="DLF11" s="34"/>
      <c r="DLG11" s="34"/>
      <c r="DLH11" s="34"/>
      <c r="DLI11" s="34"/>
      <c r="DLJ11" s="34"/>
      <c r="DLK11" s="34"/>
      <c r="DLL11" s="34"/>
      <c r="DLM11" s="34"/>
      <c r="DLN11" s="34"/>
      <c r="DLO11" s="34"/>
      <c r="DLP11" s="34"/>
      <c r="DLQ11" s="34"/>
      <c r="DLR11" s="34"/>
      <c r="DLS11" s="34"/>
      <c r="DLT11" s="34"/>
      <c r="DLU11" s="34"/>
      <c r="DLV11" s="34"/>
      <c r="DLW11" s="34"/>
      <c r="DLX11" s="34"/>
      <c r="DLY11" s="34"/>
      <c r="DLZ11" s="34"/>
      <c r="DMA11" s="34"/>
      <c r="DMB11" s="34"/>
      <c r="DMC11" s="34"/>
      <c r="DMD11" s="34"/>
      <c r="DME11" s="34"/>
      <c r="DMF11" s="34"/>
      <c r="DMG11" s="34"/>
      <c r="DMH11" s="34"/>
      <c r="DMI11" s="34"/>
      <c r="DMJ11" s="34"/>
      <c r="DMK11" s="34"/>
      <c r="DML11" s="34"/>
      <c r="DMM11" s="34"/>
      <c r="DMN11" s="34"/>
      <c r="DMO11" s="34"/>
      <c r="DMP11" s="34"/>
      <c r="DMQ11" s="34"/>
      <c r="DMR11" s="34"/>
      <c r="DMS11" s="34"/>
      <c r="DMT11" s="34"/>
      <c r="DMU11" s="34"/>
      <c r="DMV11" s="34"/>
      <c r="DMW11" s="34"/>
      <c r="DMX11" s="34"/>
      <c r="DMY11" s="34"/>
      <c r="DMZ11" s="34"/>
      <c r="DNA11" s="34"/>
      <c r="DNB11" s="34"/>
      <c r="DNC11" s="34"/>
      <c r="DND11" s="34"/>
      <c r="DNE11" s="34"/>
      <c r="DNF11" s="34"/>
      <c r="DNG11" s="34"/>
      <c r="DNH11" s="34"/>
      <c r="DNI11" s="34"/>
      <c r="DNJ11" s="34"/>
      <c r="DNK11" s="34"/>
      <c r="DNL11" s="34"/>
      <c r="DNM11" s="34"/>
      <c r="DNN11" s="34"/>
      <c r="DNO11" s="34"/>
      <c r="DNP11" s="34"/>
      <c r="DNQ11" s="34"/>
      <c r="DNR11" s="34"/>
      <c r="DNS11" s="34"/>
      <c r="DNT11" s="34"/>
      <c r="DNU11" s="34"/>
      <c r="DNV11" s="34"/>
      <c r="DNW11" s="34"/>
      <c r="DNX11" s="34"/>
      <c r="DNY11" s="34"/>
      <c r="DNZ11" s="34"/>
      <c r="DOA11" s="34"/>
      <c r="DOB11" s="34"/>
      <c r="DOC11" s="34"/>
      <c r="DOD11" s="34"/>
      <c r="DOE11" s="34"/>
      <c r="DOF11" s="34"/>
      <c r="DOG11" s="34"/>
      <c r="DOH11" s="34"/>
      <c r="DOI11" s="34"/>
      <c r="DOJ11" s="34"/>
      <c r="DOK11" s="34"/>
      <c r="DOL11" s="34"/>
      <c r="DOM11" s="34"/>
      <c r="DON11" s="34"/>
      <c r="DOO11" s="34"/>
      <c r="DOP11" s="34"/>
      <c r="DOQ11" s="34"/>
      <c r="DOR11" s="34"/>
      <c r="DOS11" s="34"/>
      <c r="DOT11" s="34"/>
      <c r="DOU11" s="34"/>
      <c r="DOV11" s="34"/>
      <c r="DOW11" s="34"/>
      <c r="DOX11" s="34"/>
      <c r="DOY11" s="34"/>
      <c r="DOZ11" s="34"/>
      <c r="DPA11" s="34"/>
      <c r="DPB11" s="34"/>
      <c r="DPC11" s="34"/>
      <c r="DPD11" s="34"/>
      <c r="DPE11" s="34"/>
      <c r="DPF11" s="34"/>
      <c r="DPG11" s="34"/>
      <c r="DPH11" s="34"/>
      <c r="DPI11" s="34"/>
      <c r="DPJ11" s="34"/>
      <c r="DPK11" s="34"/>
      <c r="DPL11" s="34"/>
      <c r="DPM11" s="34"/>
      <c r="DPN11" s="34"/>
      <c r="DPO11" s="34"/>
      <c r="DPP11" s="34"/>
      <c r="DPQ11" s="34"/>
      <c r="DPR11" s="34"/>
      <c r="DPS11" s="34"/>
      <c r="DPT11" s="34"/>
      <c r="DPU11" s="34"/>
      <c r="DPV11" s="34"/>
      <c r="DPW11" s="34"/>
      <c r="DPX11" s="34"/>
      <c r="DPY11" s="34"/>
      <c r="DPZ11" s="34"/>
      <c r="DQA11" s="34"/>
      <c r="DQB11" s="34"/>
      <c r="DQC11" s="34"/>
      <c r="DQD11" s="34"/>
      <c r="DQE11" s="34"/>
      <c r="DQF11" s="34"/>
      <c r="DQG11" s="34"/>
      <c r="DQH11" s="34"/>
      <c r="DQI11" s="34"/>
      <c r="DQJ11" s="34"/>
      <c r="DQK11" s="34"/>
      <c r="DQL11" s="34"/>
      <c r="DQM11" s="34"/>
      <c r="DQN11" s="34"/>
      <c r="DQO11" s="34"/>
      <c r="DQP11" s="34"/>
      <c r="DQQ11" s="34"/>
      <c r="DQR11" s="34"/>
      <c r="DQS11" s="34"/>
      <c r="DQT11" s="34"/>
      <c r="DQU11" s="34"/>
      <c r="DQV11" s="34"/>
      <c r="DQW11" s="34"/>
      <c r="DQX11" s="34"/>
      <c r="DQY11" s="34"/>
      <c r="DQZ11" s="34"/>
      <c r="DRA11" s="34"/>
      <c r="DRB11" s="34"/>
      <c r="DRC11" s="34"/>
      <c r="DRD11" s="34"/>
      <c r="DRE11" s="34"/>
      <c r="DRF11" s="34"/>
      <c r="DRG11" s="34"/>
      <c r="DRH11" s="34"/>
      <c r="DRI11" s="34"/>
      <c r="DRJ11" s="34"/>
      <c r="DRK11" s="34"/>
      <c r="DRL11" s="34"/>
      <c r="DRM11" s="34"/>
      <c r="DRN11" s="34"/>
      <c r="DRO11" s="34"/>
      <c r="DRP11" s="34"/>
      <c r="DRQ11" s="34"/>
      <c r="DRR11" s="34"/>
      <c r="DRS11" s="34"/>
      <c r="DRT11" s="34"/>
      <c r="DRU11" s="34"/>
      <c r="DRV11" s="34"/>
      <c r="DRW11" s="34"/>
      <c r="DRX11" s="34"/>
      <c r="DRY11" s="34"/>
      <c r="DRZ11" s="34"/>
      <c r="DSA11" s="34"/>
      <c r="DSB11" s="34"/>
      <c r="DSC11" s="34"/>
      <c r="DSD11" s="34"/>
      <c r="DSE11" s="34"/>
      <c r="DSF11" s="34"/>
      <c r="DSG11" s="34"/>
      <c r="DSH11" s="34"/>
      <c r="DSI11" s="34"/>
      <c r="DSJ11" s="34"/>
      <c r="DSK11" s="34"/>
      <c r="DSL11" s="34"/>
      <c r="DSM11" s="34"/>
      <c r="DSN11" s="34"/>
      <c r="DSO11" s="34"/>
      <c r="DSP11" s="34"/>
      <c r="DSQ11" s="34"/>
      <c r="DSR11" s="34"/>
      <c r="DSS11" s="34"/>
      <c r="DST11" s="34"/>
      <c r="DSU11" s="34"/>
      <c r="DSV11" s="34"/>
      <c r="DSW11" s="34"/>
      <c r="DSX11" s="34"/>
      <c r="DSY11" s="34"/>
      <c r="DSZ11" s="34"/>
      <c r="DTA11" s="34"/>
      <c r="DTB11" s="34"/>
      <c r="DTC11" s="34"/>
      <c r="DTD11" s="34"/>
      <c r="DTE11" s="34"/>
      <c r="DTF11" s="34"/>
      <c r="DTG11" s="34"/>
      <c r="DTH11" s="34"/>
      <c r="DTI11" s="34"/>
      <c r="DTJ11" s="34"/>
      <c r="DTK11" s="34"/>
      <c r="DTL11" s="34"/>
      <c r="DTM11" s="34"/>
      <c r="DTN11" s="34"/>
      <c r="DTO11" s="34"/>
      <c r="DTP11" s="34"/>
      <c r="DTQ11" s="34"/>
      <c r="DTR11" s="34"/>
      <c r="DTS11" s="34"/>
      <c r="DTT11" s="34"/>
      <c r="DTU11" s="34"/>
      <c r="DTV11" s="34"/>
      <c r="DTW11" s="34"/>
      <c r="DTX11" s="34"/>
      <c r="DTY11" s="34"/>
      <c r="DTZ11" s="34"/>
      <c r="DUA11" s="34"/>
      <c r="DUB11" s="34"/>
      <c r="DUC11" s="34"/>
      <c r="DUD11" s="34"/>
      <c r="DUE11" s="34"/>
      <c r="DUF11" s="34"/>
      <c r="DUG11" s="34"/>
      <c r="DUH11" s="34"/>
      <c r="DUI11" s="34"/>
      <c r="DUJ11" s="34"/>
      <c r="DUK11" s="34"/>
      <c r="DUL11" s="34"/>
      <c r="DUM11" s="34"/>
      <c r="DUN11" s="34"/>
      <c r="DUO11" s="34"/>
      <c r="DUP11" s="34"/>
      <c r="DUQ11" s="34"/>
      <c r="DUR11" s="34"/>
      <c r="DUS11" s="34"/>
      <c r="DUT11" s="34"/>
      <c r="DUU11" s="34"/>
      <c r="DUV11" s="34"/>
      <c r="DUW11" s="34"/>
      <c r="DUX11" s="34"/>
      <c r="DUY11" s="34"/>
      <c r="DUZ11" s="34"/>
      <c r="DVA11" s="34"/>
      <c r="DVB11" s="34"/>
      <c r="DVC11" s="34"/>
      <c r="DVD11" s="34"/>
      <c r="DVE11" s="34"/>
      <c r="DVF11" s="34"/>
      <c r="DVG11" s="34"/>
      <c r="DVH11" s="34"/>
      <c r="DVI11" s="34"/>
      <c r="DVJ11" s="34"/>
      <c r="DVK11" s="34"/>
      <c r="DVL11" s="34"/>
      <c r="DVM11" s="34"/>
      <c r="DVN11" s="34"/>
      <c r="DVO11" s="34"/>
      <c r="DVP11" s="34"/>
      <c r="DVQ11" s="34"/>
      <c r="DVR11" s="34"/>
      <c r="DVS11" s="34"/>
      <c r="DVT11" s="34"/>
      <c r="DVU11" s="34"/>
      <c r="DVV11" s="34"/>
      <c r="DVW11" s="34"/>
      <c r="DVX11" s="34"/>
      <c r="DVY11" s="34"/>
      <c r="DVZ11" s="34"/>
      <c r="DWA11" s="34"/>
      <c r="DWB11" s="34"/>
      <c r="DWC11" s="34"/>
      <c r="DWD11" s="34"/>
      <c r="DWE11" s="34"/>
      <c r="DWF11" s="34"/>
      <c r="DWG11" s="34"/>
      <c r="DWH11" s="34"/>
      <c r="DWI11" s="34"/>
      <c r="DWJ11" s="34"/>
      <c r="DWK11" s="34"/>
      <c r="DWL11" s="34"/>
      <c r="DWM11" s="34"/>
      <c r="DWN11" s="34"/>
      <c r="DWO11" s="34"/>
      <c r="DWP11" s="34"/>
      <c r="DWQ11" s="34"/>
      <c r="DWR11" s="34"/>
      <c r="DWS11" s="34"/>
      <c r="DWT11" s="34"/>
      <c r="DWU11" s="34"/>
      <c r="DWV11" s="34"/>
      <c r="DWW11" s="34"/>
      <c r="DWX11" s="34"/>
      <c r="DWY11" s="34"/>
      <c r="DWZ11" s="34"/>
      <c r="DXA11" s="34"/>
      <c r="DXB11" s="34"/>
      <c r="DXC11" s="34"/>
      <c r="DXD11" s="34"/>
      <c r="DXE11" s="34"/>
      <c r="DXF11" s="34"/>
      <c r="DXG11" s="34"/>
      <c r="DXH11" s="34"/>
      <c r="DXI11" s="34"/>
      <c r="DXJ11" s="34"/>
      <c r="DXK11" s="34"/>
      <c r="DXL11" s="34"/>
      <c r="DXM11" s="34"/>
      <c r="DXN11" s="34"/>
      <c r="DXO11" s="34"/>
      <c r="DXP11" s="34"/>
      <c r="DXQ11" s="34"/>
      <c r="DXR11" s="34"/>
      <c r="DXS11" s="34"/>
      <c r="DXT11" s="34"/>
      <c r="DXU11" s="34"/>
      <c r="DXV11" s="34"/>
      <c r="DXW11" s="34"/>
      <c r="DXX11" s="34"/>
      <c r="DXY11" s="34"/>
      <c r="DXZ11" s="34"/>
      <c r="DYA11" s="34"/>
      <c r="DYB11" s="34"/>
      <c r="DYC11" s="34"/>
      <c r="DYD11" s="34"/>
      <c r="DYE11" s="34"/>
      <c r="DYF11" s="34"/>
      <c r="DYG11" s="34"/>
      <c r="DYH11" s="34"/>
      <c r="DYI11" s="34"/>
      <c r="DYJ11" s="34"/>
      <c r="DYK11" s="34"/>
      <c r="DYL11" s="34"/>
      <c r="DYM11" s="34"/>
      <c r="DYN11" s="34"/>
      <c r="DYO11" s="34"/>
      <c r="DYP11" s="34"/>
      <c r="DYQ11" s="34"/>
      <c r="DYR11" s="34"/>
      <c r="DYS11" s="34"/>
      <c r="DYT11" s="34"/>
      <c r="DYU11" s="34"/>
      <c r="DYV11" s="34"/>
      <c r="DYW11" s="34"/>
      <c r="DYX11" s="34"/>
      <c r="DYY11" s="34"/>
      <c r="DYZ11" s="34"/>
      <c r="DZA11" s="34"/>
      <c r="DZB11" s="34"/>
      <c r="DZC11" s="34"/>
      <c r="DZD11" s="34"/>
      <c r="DZE11" s="34"/>
      <c r="DZF11" s="34"/>
      <c r="DZG11" s="34"/>
      <c r="DZH11" s="34"/>
      <c r="DZI11" s="34"/>
      <c r="DZJ11" s="34"/>
      <c r="DZK11" s="34"/>
      <c r="DZL11" s="34"/>
      <c r="DZM11" s="34"/>
      <c r="DZN11" s="34"/>
      <c r="DZO11" s="34"/>
      <c r="DZP11" s="34"/>
      <c r="DZQ11" s="34"/>
      <c r="DZR11" s="34"/>
      <c r="DZS11" s="34"/>
      <c r="DZT11" s="34"/>
      <c r="DZU11" s="34"/>
      <c r="DZV11" s="34"/>
      <c r="DZW11" s="34"/>
      <c r="DZX11" s="34"/>
      <c r="DZY11" s="34"/>
      <c r="DZZ11" s="34"/>
      <c r="EAA11" s="34"/>
      <c r="EAB11" s="34"/>
      <c r="EAC11" s="34"/>
      <c r="EAD11" s="34"/>
      <c r="EAE11" s="34"/>
      <c r="EAF11" s="34"/>
      <c r="EAG11" s="34"/>
      <c r="EAH11" s="34"/>
      <c r="EAI11" s="34"/>
      <c r="EAJ11" s="34"/>
      <c r="EAK11" s="34"/>
      <c r="EAL11" s="34"/>
      <c r="EAM11" s="34"/>
      <c r="EAN11" s="34"/>
      <c r="EAO11" s="34"/>
      <c r="EAP11" s="34"/>
      <c r="EAQ11" s="34"/>
      <c r="EAR11" s="34"/>
      <c r="EAS11" s="34"/>
      <c r="EAT11" s="34"/>
      <c r="EAU11" s="34"/>
      <c r="EAV11" s="34"/>
      <c r="EAW11" s="34"/>
      <c r="EAX11" s="34"/>
      <c r="EAY11" s="34"/>
      <c r="EAZ11" s="34"/>
      <c r="EBA11" s="34"/>
      <c r="EBB11" s="34"/>
      <c r="EBC11" s="34"/>
      <c r="EBD11" s="34"/>
      <c r="EBE11" s="34"/>
      <c r="EBF11" s="34"/>
      <c r="EBG11" s="34"/>
      <c r="EBH11" s="34"/>
      <c r="EBI11" s="34"/>
      <c r="EBJ11" s="34"/>
      <c r="EBK11" s="34"/>
      <c r="EBL11" s="34"/>
      <c r="EBM11" s="34"/>
      <c r="EBN11" s="34"/>
      <c r="EBO11" s="34"/>
      <c r="EBP11" s="34"/>
      <c r="EBQ11" s="34"/>
      <c r="EBR11" s="34"/>
      <c r="EBS11" s="34"/>
      <c r="EBT11" s="34"/>
      <c r="EBU11" s="34"/>
      <c r="EBV11" s="34"/>
      <c r="EBW11" s="34"/>
      <c r="EBX11" s="34"/>
      <c r="EBY11" s="34"/>
      <c r="EBZ11" s="34"/>
      <c r="ECA11" s="34"/>
      <c r="ECB11" s="34"/>
      <c r="ECC11" s="34"/>
      <c r="ECD11" s="34"/>
      <c r="ECE11" s="34"/>
      <c r="ECF11" s="34"/>
      <c r="ECG11" s="34"/>
      <c r="ECH11" s="34"/>
      <c r="ECI11" s="34"/>
      <c r="ECJ11" s="34"/>
      <c r="ECK11" s="34"/>
      <c r="ECL11" s="34"/>
      <c r="ECM11" s="34"/>
      <c r="ECN11" s="34"/>
      <c r="ECO11" s="34"/>
      <c r="ECP11" s="34"/>
      <c r="ECQ11" s="34"/>
      <c r="ECR11" s="34"/>
      <c r="ECS11" s="34"/>
      <c r="ECT11" s="34"/>
      <c r="ECU11" s="34"/>
      <c r="ECV11" s="34"/>
      <c r="ECW11" s="34"/>
      <c r="ECX11" s="34"/>
      <c r="ECY11" s="34"/>
      <c r="ECZ11" s="34"/>
      <c r="EDA11" s="34"/>
      <c r="EDB11" s="34"/>
      <c r="EDC11" s="34"/>
      <c r="EDD11" s="34"/>
      <c r="EDE11" s="34"/>
      <c r="EDF11" s="34"/>
      <c r="EDG11" s="34"/>
      <c r="EDH11" s="34"/>
      <c r="EDI11" s="34"/>
      <c r="EDJ11" s="34"/>
      <c r="EDK11" s="34"/>
      <c r="EDL11" s="34"/>
      <c r="EDM11" s="34"/>
      <c r="EDN11" s="34"/>
      <c r="EDO11" s="34"/>
      <c r="EDP11" s="34"/>
      <c r="EDQ11" s="34"/>
      <c r="EDR11" s="34"/>
      <c r="EDS11" s="34"/>
      <c r="EDT11" s="34"/>
      <c r="EDU11" s="34"/>
      <c r="EDV11" s="34"/>
      <c r="EDW11" s="34"/>
      <c r="EDX11" s="34"/>
      <c r="EDY11" s="34"/>
      <c r="EDZ11" s="34"/>
      <c r="EEA11" s="34"/>
      <c r="EEB11" s="34"/>
      <c r="EEC11" s="34"/>
      <c r="EED11" s="34"/>
      <c r="EEE11" s="34"/>
      <c r="EEF11" s="34"/>
      <c r="EEG11" s="34"/>
      <c r="EEH11" s="34"/>
      <c r="EEI11" s="34"/>
      <c r="EEJ11" s="34"/>
      <c r="EEK11" s="34"/>
      <c r="EEL11" s="34"/>
      <c r="EEM11" s="34"/>
      <c r="EEN11" s="34"/>
      <c r="EEO11" s="34"/>
      <c r="EEP11" s="34"/>
      <c r="EEQ11" s="34"/>
      <c r="EER11" s="34"/>
      <c r="EES11" s="34"/>
      <c r="EET11" s="34"/>
      <c r="EEU11" s="34"/>
      <c r="EEV11" s="34"/>
      <c r="EEW11" s="34"/>
      <c r="EEX11" s="34"/>
      <c r="EEY11" s="34"/>
      <c r="EEZ11" s="34"/>
      <c r="EFA11" s="34"/>
      <c r="EFB11" s="34"/>
      <c r="EFC11" s="34"/>
      <c r="EFD11" s="34"/>
      <c r="EFE11" s="34"/>
      <c r="EFF11" s="34"/>
      <c r="EFG11" s="34"/>
      <c r="EFH11" s="34"/>
      <c r="EFI11" s="34"/>
      <c r="EFJ11" s="34"/>
      <c r="EFK11" s="34"/>
      <c r="EFL11" s="34"/>
      <c r="EFM11" s="34"/>
      <c r="EFN11" s="34"/>
      <c r="EFO11" s="34"/>
      <c r="EFP11" s="34"/>
      <c r="EFQ11" s="34"/>
      <c r="EFR11" s="34"/>
      <c r="EFS11" s="34"/>
      <c r="EFT11" s="34"/>
      <c r="EFU11" s="34"/>
      <c r="EFV11" s="34"/>
      <c r="EFW11" s="34"/>
      <c r="EFX11" s="34"/>
      <c r="EFY11" s="34"/>
      <c r="EFZ11" s="34"/>
      <c r="EGA11" s="34"/>
      <c r="EGB11" s="34"/>
      <c r="EGC11" s="34"/>
      <c r="EGD11" s="34"/>
      <c r="EGE11" s="34"/>
      <c r="EGF11" s="34"/>
      <c r="EGG11" s="34"/>
      <c r="EGH11" s="34"/>
      <c r="EGI11" s="34"/>
      <c r="EGJ11" s="34"/>
      <c r="EGK11" s="34"/>
      <c r="EGL11" s="34"/>
      <c r="EGM11" s="34"/>
      <c r="EGN11" s="34"/>
      <c r="EGO11" s="34"/>
      <c r="EGP11" s="34"/>
      <c r="EGQ11" s="34"/>
      <c r="EGR11" s="34"/>
      <c r="EGS11" s="34"/>
      <c r="EGT11" s="34"/>
      <c r="EGU11" s="34"/>
      <c r="EGV11" s="34"/>
      <c r="EGW11" s="34"/>
      <c r="EGX11" s="34"/>
      <c r="EGY11" s="34"/>
      <c r="EGZ11" s="34"/>
      <c r="EHA11" s="34"/>
      <c r="EHB11" s="34"/>
      <c r="EHC11" s="34"/>
      <c r="EHD11" s="34"/>
      <c r="EHE11" s="34"/>
      <c r="EHF11" s="34"/>
      <c r="EHG11" s="34"/>
      <c r="EHH11" s="34"/>
      <c r="EHI11" s="34"/>
      <c r="EHJ11" s="34"/>
      <c r="EHK11" s="34"/>
      <c r="EHL11" s="34"/>
      <c r="EHM11" s="34"/>
      <c r="EHN11" s="34"/>
      <c r="EHO11" s="34"/>
      <c r="EHP11" s="34"/>
      <c r="EHQ11" s="34"/>
      <c r="EHR11" s="34"/>
      <c r="EHS11" s="34"/>
      <c r="EHT11" s="34"/>
      <c r="EHU11" s="34"/>
      <c r="EHV11" s="34"/>
      <c r="EHW11" s="34"/>
      <c r="EHX11" s="34"/>
      <c r="EHY11" s="34"/>
      <c r="EHZ11" s="34"/>
      <c r="EIA11" s="34"/>
      <c r="EIB11" s="34"/>
      <c r="EIC11" s="34"/>
      <c r="EID11" s="34"/>
      <c r="EIE11" s="34"/>
      <c r="EIF11" s="34"/>
      <c r="EIG11" s="34"/>
      <c r="EIH11" s="34"/>
      <c r="EII11" s="34"/>
      <c r="EIJ11" s="34"/>
      <c r="EIK11" s="34"/>
      <c r="EIL11" s="34"/>
      <c r="EIM11" s="34"/>
      <c r="EIN11" s="34"/>
      <c r="EIO11" s="34"/>
      <c r="EIP11" s="34"/>
      <c r="EIQ11" s="34"/>
      <c r="EIR11" s="34"/>
      <c r="EIS11" s="34"/>
      <c r="EIT11" s="34"/>
      <c r="EIU11" s="34"/>
      <c r="EIV11" s="34"/>
      <c r="EIW11" s="34"/>
      <c r="EIX11" s="34"/>
      <c r="EIY11" s="34"/>
      <c r="EIZ11" s="34"/>
      <c r="EJA11" s="34"/>
      <c r="EJB11" s="34"/>
      <c r="EJC11" s="34"/>
      <c r="EJD11" s="34"/>
      <c r="EJE11" s="34"/>
      <c r="EJF11" s="34"/>
      <c r="EJG11" s="34"/>
      <c r="EJH11" s="34"/>
      <c r="EJI11" s="34"/>
      <c r="EJJ11" s="34"/>
      <c r="EJK11" s="34"/>
      <c r="EJL11" s="34"/>
      <c r="EJM11" s="34"/>
      <c r="EJN11" s="34"/>
      <c r="EJO11" s="34"/>
      <c r="EJP11" s="34"/>
      <c r="EJQ11" s="34"/>
      <c r="EJR11" s="34"/>
      <c r="EJS11" s="34"/>
      <c r="EJT11" s="34"/>
      <c r="EJU11" s="34"/>
      <c r="EJV11" s="34"/>
      <c r="EJW11" s="34"/>
      <c r="EJX11" s="34"/>
      <c r="EJY11" s="34"/>
      <c r="EJZ11" s="34"/>
      <c r="EKA11" s="34"/>
      <c r="EKB11" s="34"/>
      <c r="EKC11" s="34"/>
      <c r="EKD11" s="34"/>
      <c r="EKE11" s="34"/>
      <c r="EKF11" s="34"/>
      <c r="EKG11" s="34"/>
      <c r="EKH11" s="34"/>
      <c r="EKI11" s="34"/>
      <c r="EKJ11" s="34"/>
      <c r="EKK11" s="34"/>
      <c r="EKL11" s="34"/>
      <c r="EKM11" s="34"/>
      <c r="EKN11" s="34"/>
      <c r="EKO11" s="34"/>
      <c r="EKP11" s="34"/>
      <c r="EKQ11" s="34"/>
      <c r="EKR11" s="34"/>
      <c r="EKS11" s="34"/>
      <c r="EKT11" s="34"/>
      <c r="EKU11" s="34"/>
      <c r="EKV11" s="34"/>
      <c r="EKW11" s="34"/>
      <c r="EKX11" s="34"/>
      <c r="EKY11" s="34"/>
      <c r="EKZ11" s="34"/>
      <c r="ELA11" s="34"/>
      <c r="ELB11" s="34"/>
      <c r="ELC11" s="34"/>
      <c r="ELD11" s="34"/>
      <c r="ELE11" s="34"/>
      <c r="ELF11" s="34"/>
      <c r="ELG11" s="34"/>
      <c r="ELH11" s="34"/>
      <c r="ELI11" s="34"/>
      <c r="ELJ11" s="34"/>
      <c r="ELK11" s="34"/>
      <c r="ELL11" s="34"/>
      <c r="ELM11" s="34"/>
      <c r="ELN11" s="34"/>
      <c r="ELO11" s="34"/>
      <c r="ELP11" s="34"/>
      <c r="ELQ11" s="34"/>
      <c r="ELR11" s="34"/>
      <c r="ELS11" s="34"/>
      <c r="ELT11" s="34"/>
      <c r="ELU11" s="34"/>
      <c r="ELV11" s="34"/>
      <c r="ELW11" s="34"/>
      <c r="ELX11" s="34"/>
      <c r="ELY11" s="34"/>
      <c r="ELZ11" s="34"/>
      <c r="EMA11" s="34"/>
      <c r="EMB11" s="34"/>
      <c r="EMC11" s="34"/>
      <c r="EMD11" s="34"/>
      <c r="EME11" s="34"/>
      <c r="EMF11" s="34"/>
      <c r="EMG11" s="34"/>
      <c r="EMH11" s="34"/>
      <c r="EMI11" s="34"/>
      <c r="EMJ11" s="34"/>
      <c r="EMK11" s="34"/>
      <c r="EML11" s="34"/>
      <c r="EMM11" s="34"/>
      <c r="EMN11" s="34"/>
      <c r="EMO11" s="34"/>
      <c r="EMP11" s="34"/>
      <c r="EMQ11" s="34"/>
      <c r="EMR11" s="34"/>
      <c r="EMS11" s="34"/>
      <c r="EMT11" s="34"/>
      <c r="EMU11" s="34"/>
      <c r="EMV11" s="34"/>
      <c r="EMW11" s="34"/>
      <c r="EMX11" s="34"/>
      <c r="EMY11" s="34"/>
      <c r="EMZ11" s="34"/>
      <c r="ENA11" s="34"/>
      <c r="ENB11" s="34"/>
      <c r="ENC11" s="34"/>
      <c r="END11" s="34"/>
      <c r="ENE11" s="34"/>
      <c r="ENF11" s="34"/>
      <c r="ENG11" s="34"/>
      <c r="ENH11" s="34"/>
      <c r="ENI11" s="34"/>
      <c r="ENJ11" s="34"/>
      <c r="ENK11" s="34"/>
      <c r="ENL11" s="34"/>
      <c r="ENM11" s="34"/>
      <c r="ENN11" s="34"/>
      <c r="ENO11" s="34"/>
      <c r="ENP11" s="34"/>
      <c r="ENQ11" s="34"/>
      <c r="ENR11" s="34"/>
      <c r="ENS11" s="34"/>
      <c r="ENT11" s="34"/>
      <c r="ENU11" s="34"/>
      <c r="ENV11" s="34"/>
      <c r="ENW11" s="34"/>
      <c r="ENX11" s="34"/>
      <c r="ENY11" s="34"/>
      <c r="ENZ11" s="34"/>
      <c r="EOA11" s="34"/>
      <c r="EOB11" s="34"/>
      <c r="EOC11" s="34"/>
      <c r="EOD11" s="34"/>
      <c r="EOE11" s="34"/>
      <c r="EOF11" s="34"/>
      <c r="EOG11" s="34"/>
      <c r="EOH11" s="34"/>
      <c r="EOI11" s="34"/>
      <c r="EOJ11" s="34"/>
      <c r="EOK11" s="34"/>
      <c r="EOL11" s="34"/>
      <c r="EOM11" s="34"/>
      <c r="EON11" s="34"/>
      <c r="EOO11" s="34"/>
      <c r="EOP11" s="34"/>
      <c r="EOQ11" s="34"/>
      <c r="EOR11" s="34"/>
      <c r="EOS11" s="34"/>
      <c r="EOT11" s="34"/>
      <c r="EOU11" s="34"/>
      <c r="EOV11" s="34"/>
      <c r="EOW11" s="34"/>
      <c r="EOX11" s="34"/>
      <c r="EOY11" s="34"/>
      <c r="EOZ11" s="34"/>
      <c r="EPA11" s="34"/>
      <c r="EPB11" s="34"/>
      <c r="EPC11" s="34"/>
      <c r="EPD11" s="34"/>
      <c r="EPE11" s="34"/>
      <c r="EPF11" s="34"/>
      <c r="EPG11" s="34"/>
      <c r="EPH11" s="34"/>
      <c r="EPI11" s="34"/>
      <c r="EPJ11" s="34"/>
      <c r="EPK11" s="34"/>
      <c r="EPL11" s="34"/>
      <c r="EPM11" s="34"/>
      <c r="EPN11" s="34"/>
      <c r="EPO11" s="34"/>
      <c r="EPP11" s="34"/>
      <c r="EPQ11" s="34"/>
      <c r="EPR11" s="34"/>
      <c r="EPS11" s="34"/>
      <c r="EPT11" s="34"/>
      <c r="EPU11" s="34"/>
      <c r="EPV11" s="34"/>
      <c r="EPW11" s="34"/>
      <c r="EPX11" s="34"/>
      <c r="EPY11" s="34"/>
      <c r="EPZ11" s="34"/>
      <c r="EQA11" s="34"/>
      <c r="EQB11" s="34"/>
      <c r="EQC11" s="34"/>
      <c r="EQD11" s="34"/>
      <c r="EQE11" s="34"/>
      <c r="EQF11" s="34"/>
      <c r="EQG11" s="34"/>
      <c r="EQH11" s="34"/>
      <c r="EQI11" s="34"/>
      <c r="EQJ11" s="34"/>
      <c r="EQK11" s="34"/>
      <c r="EQL11" s="34"/>
      <c r="EQM11" s="34"/>
      <c r="EQN11" s="34"/>
      <c r="EQO11" s="34"/>
      <c r="EQP11" s="34"/>
      <c r="EQQ11" s="34"/>
      <c r="EQR11" s="34"/>
      <c r="EQS11" s="34"/>
      <c r="EQT11" s="34"/>
      <c r="EQU11" s="34"/>
      <c r="EQV11" s="34"/>
      <c r="EQW11" s="34"/>
      <c r="EQX11" s="34"/>
      <c r="EQY11" s="34"/>
      <c r="EQZ11" s="34"/>
      <c r="ERA11" s="34"/>
      <c r="ERB11" s="34"/>
      <c r="ERC11" s="34"/>
      <c r="ERD11" s="34"/>
      <c r="ERE11" s="34"/>
      <c r="ERF11" s="34"/>
      <c r="ERG11" s="34"/>
      <c r="ERH11" s="34"/>
      <c r="ERI11" s="34"/>
      <c r="ERJ11" s="34"/>
      <c r="ERK11" s="34"/>
      <c r="ERL11" s="34"/>
      <c r="ERM11" s="34"/>
      <c r="ERN11" s="34"/>
      <c r="ERO11" s="34"/>
      <c r="ERP11" s="34"/>
      <c r="ERQ11" s="34"/>
      <c r="ERR11" s="34"/>
      <c r="ERS11" s="34"/>
      <c r="ERT11" s="34"/>
      <c r="ERU11" s="34"/>
      <c r="ERV11" s="34"/>
      <c r="ERW11" s="34"/>
      <c r="ERX11" s="34"/>
      <c r="ERY11" s="34"/>
      <c r="ERZ11" s="34"/>
      <c r="ESA11" s="34"/>
      <c r="ESB11" s="34"/>
      <c r="ESC11" s="34"/>
      <c r="ESD11" s="34"/>
      <c r="ESE11" s="34"/>
      <c r="ESF11" s="34"/>
      <c r="ESG11" s="34"/>
      <c r="ESH11" s="34"/>
      <c r="ESI11" s="34"/>
      <c r="ESJ11" s="34"/>
      <c r="ESK11" s="34"/>
      <c r="ESL11" s="34"/>
      <c r="ESM11" s="34"/>
      <c r="ESN11" s="34"/>
      <c r="ESO11" s="34"/>
      <c r="ESP11" s="34"/>
      <c r="ESQ11" s="34"/>
      <c r="ESR11" s="34"/>
      <c r="ESS11" s="34"/>
      <c r="EST11" s="34"/>
      <c r="ESU11" s="34"/>
      <c r="ESV11" s="34"/>
      <c r="ESW11" s="34"/>
      <c r="ESX11" s="34"/>
      <c r="ESY11" s="34"/>
      <c r="ESZ11" s="34"/>
      <c r="ETA11" s="34"/>
      <c r="ETB11" s="34"/>
      <c r="ETC11" s="34"/>
      <c r="ETD11" s="34"/>
      <c r="ETE11" s="34"/>
      <c r="ETF11" s="34"/>
      <c r="ETG11" s="34"/>
      <c r="ETH11" s="34"/>
      <c r="ETI11" s="34"/>
      <c r="ETJ11" s="34"/>
      <c r="ETK11" s="34"/>
      <c r="ETL11" s="34"/>
      <c r="ETM11" s="34"/>
      <c r="ETN11" s="34"/>
      <c r="ETO11" s="34"/>
      <c r="ETP11" s="34"/>
      <c r="ETQ11" s="34"/>
      <c r="ETR11" s="34"/>
      <c r="ETS11" s="34"/>
      <c r="ETT11" s="34"/>
      <c r="ETU11" s="34"/>
      <c r="ETV11" s="34"/>
      <c r="ETW11" s="34"/>
      <c r="ETX11" s="34"/>
      <c r="ETY11" s="34"/>
      <c r="ETZ11" s="34"/>
      <c r="EUA11" s="34"/>
      <c r="EUB11" s="34"/>
      <c r="EUC11" s="34"/>
      <c r="EUD11" s="34"/>
      <c r="EUE11" s="34"/>
      <c r="EUF11" s="34"/>
      <c r="EUG11" s="34"/>
      <c r="EUH11" s="34"/>
      <c r="EUI11" s="34"/>
      <c r="EUJ11" s="34"/>
      <c r="EUK11" s="34"/>
      <c r="EUL11" s="34"/>
      <c r="EUM11" s="34"/>
      <c r="EUN11" s="34"/>
      <c r="EUO11" s="34"/>
      <c r="EUP11" s="34"/>
      <c r="EUQ11" s="34"/>
      <c r="EUR11" s="34"/>
      <c r="EUS11" s="34"/>
      <c r="EUT11" s="34"/>
      <c r="EUU11" s="34"/>
      <c r="EUV11" s="34"/>
      <c r="EUW11" s="34"/>
      <c r="EUX11" s="34"/>
      <c r="EUY11" s="34"/>
      <c r="EUZ11" s="34"/>
      <c r="EVA11" s="34"/>
      <c r="EVB11" s="34"/>
      <c r="EVC11" s="34"/>
      <c r="EVD11" s="34"/>
      <c r="EVE11" s="34"/>
      <c r="EVF11" s="34"/>
      <c r="EVG11" s="34"/>
      <c r="EVH11" s="34"/>
      <c r="EVI11" s="34"/>
      <c r="EVJ11" s="34"/>
      <c r="EVK11" s="34"/>
      <c r="EVL11" s="34"/>
      <c r="EVM11" s="34"/>
      <c r="EVN11" s="34"/>
      <c r="EVO11" s="34"/>
      <c r="EVP11" s="34"/>
      <c r="EVQ11" s="34"/>
      <c r="EVR11" s="34"/>
      <c r="EVS11" s="34"/>
      <c r="EVT11" s="34"/>
      <c r="EVU11" s="34"/>
      <c r="EVV11" s="34"/>
      <c r="EVW11" s="34"/>
      <c r="EVX11" s="34"/>
      <c r="EVY11" s="34"/>
      <c r="EVZ11" s="34"/>
      <c r="EWA11" s="34"/>
      <c r="EWB11" s="34"/>
      <c r="EWC11" s="34"/>
      <c r="EWD11" s="34"/>
      <c r="EWE11" s="34"/>
      <c r="EWF11" s="34"/>
      <c r="EWG11" s="34"/>
      <c r="EWH11" s="34"/>
      <c r="EWI11" s="34"/>
      <c r="EWJ11" s="34"/>
      <c r="EWK11" s="34"/>
      <c r="EWL11" s="34"/>
      <c r="EWM11" s="34"/>
      <c r="EWN11" s="34"/>
      <c r="EWO11" s="34"/>
      <c r="EWP11" s="34"/>
      <c r="EWQ11" s="34"/>
      <c r="EWR11" s="34"/>
      <c r="EWS11" s="34"/>
      <c r="EWT11" s="34"/>
      <c r="EWU11" s="34"/>
      <c r="EWV11" s="34"/>
      <c r="EWW11" s="34"/>
      <c r="EWX11" s="34"/>
      <c r="EWY11" s="34"/>
      <c r="EWZ11" s="34"/>
      <c r="EXA11" s="34"/>
      <c r="EXB11" s="34"/>
      <c r="EXC11" s="34"/>
      <c r="EXD11" s="34"/>
      <c r="EXE11" s="34"/>
      <c r="EXF11" s="34"/>
      <c r="EXG11" s="34"/>
      <c r="EXH11" s="34"/>
      <c r="EXI11" s="34"/>
      <c r="EXJ11" s="34"/>
      <c r="EXK11" s="34"/>
      <c r="EXL11" s="34"/>
      <c r="EXM11" s="34"/>
      <c r="EXN11" s="34"/>
      <c r="EXO11" s="34"/>
      <c r="EXP11" s="34"/>
      <c r="EXQ11" s="34"/>
      <c r="EXR11" s="34"/>
      <c r="EXS11" s="34"/>
      <c r="EXT11" s="34"/>
      <c r="EXU11" s="34"/>
      <c r="EXV11" s="34"/>
      <c r="EXW11" s="34"/>
      <c r="EXX11" s="34"/>
      <c r="EXY11" s="34"/>
      <c r="EXZ11" s="34"/>
      <c r="EYA11" s="34"/>
      <c r="EYB11" s="34"/>
      <c r="EYC11" s="34"/>
      <c r="EYD11" s="34"/>
      <c r="EYE11" s="34"/>
      <c r="EYF11" s="34"/>
      <c r="EYG11" s="34"/>
      <c r="EYH11" s="34"/>
      <c r="EYI11" s="34"/>
      <c r="EYJ11" s="34"/>
      <c r="EYK11" s="34"/>
      <c r="EYL11" s="34"/>
      <c r="EYM11" s="34"/>
      <c r="EYN11" s="34"/>
      <c r="EYO11" s="34"/>
      <c r="EYP11" s="34"/>
      <c r="EYQ11" s="34"/>
      <c r="EYR11" s="34"/>
      <c r="EYS11" s="34"/>
      <c r="EYT11" s="34"/>
      <c r="EYU11" s="34"/>
      <c r="EYV11" s="34"/>
      <c r="EYW11" s="34"/>
      <c r="EYX11" s="34"/>
      <c r="EYY11" s="34"/>
      <c r="EYZ11" s="34"/>
      <c r="EZA11" s="34"/>
      <c r="EZB11" s="34"/>
      <c r="EZC11" s="34"/>
      <c r="EZD11" s="34"/>
      <c r="EZE11" s="34"/>
      <c r="EZF11" s="34"/>
      <c r="EZG11" s="34"/>
      <c r="EZH11" s="34"/>
      <c r="EZI11" s="34"/>
      <c r="EZJ11" s="34"/>
      <c r="EZK11" s="34"/>
      <c r="EZL11" s="34"/>
      <c r="EZM11" s="34"/>
      <c r="EZN11" s="34"/>
      <c r="EZO11" s="34"/>
      <c r="EZP11" s="34"/>
      <c r="EZQ11" s="34"/>
      <c r="EZR11" s="34"/>
      <c r="EZS11" s="34"/>
      <c r="EZT11" s="34"/>
      <c r="EZU11" s="34"/>
      <c r="EZV11" s="34"/>
      <c r="EZW11" s="34"/>
      <c r="EZX11" s="34"/>
      <c r="EZY11" s="34"/>
      <c r="EZZ11" s="34"/>
      <c r="FAA11" s="34"/>
      <c r="FAB11" s="34"/>
      <c r="FAC11" s="34"/>
      <c r="FAD11" s="34"/>
      <c r="FAE11" s="34"/>
      <c r="FAF11" s="34"/>
      <c r="FAG11" s="34"/>
      <c r="FAH11" s="34"/>
      <c r="FAI11" s="34"/>
      <c r="FAJ11" s="34"/>
      <c r="FAK11" s="34"/>
      <c r="FAL11" s="34"/>
      <c r="FAM11" s="34"/>
      <c r="FAN11" s="34"/>
      <c r="FAO11" s="34"/>
      <c r="FAP11" s="34"/>
      <c r="FAQ11" s="34"/>
      <c r="FAR11" s="34"/>
      <c r="FAS11" s="34"/>
      <c r="FAT11" s="34"/>
      <c r="FAU11" s="34"/>
      <c r="FAV11" s="34"/>
      <c r="FAW11" s="34"/>
      <c r="FAX11" s="34"/>
      <c r="FAY11" s="34"/>
      <c r="FAZ11" s="34"/>
      <c r="FBA11" s="34"/>
      <c r="FBB11" s="34"/>
      <c r="FBC11" s="34"/>
      <c r="FBD11" s="34"/>
      <c r="FBE11" s="34"/>
      <c r="FBF11" s="34"/>
      <c r="FBG11" s="34"/>
      <c r="FBH11" s="34"/>
      <c r="FBI11" s="34"/>
      <c r="FBJ11" s="34"/>
      <c r="FBK11" s="34"/>
      <c r="FBL11" s="34"/>
      <c r="FBM11" s="34"/>
      <c r="FBN11" s="34"/>
      <c r="FBO11" s="34"/>
      <c r="FBP11" s="34"/>
      <c r="FBQ11" s="34"/>
      <c r="FBR11" s="34"/>
      <c r="FBS11" s="34"/>
      <c r="FBT11" s="34"/>
      <c r="FBU11" s="34"/>
      <c r="FBV11" s="34"/>
      <c r="FBW11" s="34"/>
      <c r="FBX11" s="34"/>
      <c r="FBY11" s="34"/>
      <c r="FBZ11" s="34"/>
      <c r="FCA11" s="34"/>
      <c r="FCB11" s="34"/>
      <c r="FCC11" s="34"/>
      <c r="FCD11" s="34"/>
      <c r="FCE11" s="34"/>
      <c r="FCF11" s="34"/>
      <c r="FCG11" s="34"/>
      <c r="FCH11" s="34"/>
      <c r="FCI11" s="34"/>
      <c r="FCJ11" s="34"/>
      <c r="FCK11" s="34"/>
      <c r="FCL11" s="34"/>
      <c r="FCM11" s="34"/>
      <c r="FCN11" s="34"/>
      <c r="FCO11" s="34"/>
      <c r="FCP11" s="34"/>
      <c r="FCQ11" s="34"/>
      <c r="FCR11" s="34"/>
      <c r="FCS11" s="34"/>
      <c r="FCT11" s="34"/>
      <c r="FCU11" s="34"/>
      <c r="FCV11" s="34"/>
      <c r="FCW11" s="34"/>
      <c r="FCX11" s="34"/>
      <c r="FCY11" s="34"/>
      <c r="FCZ11" s="34"/>
      <c r="FDA11" s="34"/>
      <c r="FDB11" s="34"/>
      <c r="FDC11" s="34"/>
      <c r="FDD11" s="34"/>
      <c r="FDE11" s="34"/>
      <c r="FDF11" s="34"/>
      <c r="FDG11" s="34"/>
      <c r="FDH11" s="34"/>
      <c r="FDI11" s="34"/>
      <c r="FDJ11" s="34"/>
      <c r="FDK11" s="34"/>
      <c r="FDL11" s="34"/>
      <c r="FDM11" s="34"/>
      <c r="FDN11" s="34"/>
      <c r="FDO11" s="34"/>
      <c r="FDP11" s="34"/>
      <c r="FDQ11" s="34"/>
      <c r="FDR11" s="34"/>
      <c r="FDS11" s="34"/>
      <c r="FDT11" s="34"/>
      <c r="FDU11" s="34"/>
      <c r="FDV11" s="34"/>
      <c r="FDW11" s="34"/>
      <c r="FDX11" s="34"/>
      <c r="FDY11" s="34"/>
      <c r="FDZ11" s="34"/>
      <c r="FEA11" s="34"/>
      <c r="FEB11" s="34"/>
      <c r="FEC11" s="34"/>
      <c r="FED11" s="34"/>
      <c r="FEE11" s="34"/>
      <c r="FEF11" s="34"/>
      <c r="FEG11" s="34"/>
      <c r="FEH11" s="34"/>
      <c r="FEI11" s="34"/>
      <c r="FEJ11" s="34"/>
      <c r="FEK11" s="34"/>
      <c r="FEL11" s="34"/>
      <c r="FEM11" s="34"/>
      <c r="FEN11" s="34"/>
      <c r="FEO11" s="34"/>
      <c r="FEP11" s="34"/>
      <c r="FEQ11" s="34"/>
      <c r="FER11" s="34"/>
      <c r="FES11" s="34"/>
      <c r="FET11" s="34"/>
      <c r="FEU11" s="34"/>
      <c r="FEV11" s="34"/>
      <c r="FEW11" s="34"/>
      <c r="FEX11" s="34"/>
      <c r="FEY11" s="34"/>
      <c r="FEZ11" s="34"/>
      <c r="FFA11" s="34"/>
      <c r="FFB11" s="34"/>
      <c r="FFC11" s="34"/>
      <c r="FFD11" s="34"/>
      <c r="FFE11" s="34"/>
      <c r="FFF11" s="34"/>
      <c r="FFG11" s="34"/>
      <c r="FFH11" s="34"/>
      <c r="FFI11" s="34"/>
      <c r="FFJ11" s="34"/>
      <c r="FFK11" s="34"/>
      <c r="FFL11" s="34"/>
      <c r="FFM11" s="34"/>
      <c r="FFN11" s="34"/>
      <c r="FFO11" s="34"/>
      <c r="FFP11" s="34"/>
      <c r="FFQ11" s="34"/>
      <c r="FFR11" s="34"/>
      <c r="FFS11" s="34"/>
      <c r="FFT11" s="34"/>
      <c r="FFU11" s="34"/>
      <c r="FFV11" s="34"/>
      <c r="FFW11" s="34"/>
      <c r="FFX11" s="34"/>
      <c r="FFY11" s="34"/>
      <c r="FFZ11" s="34"/>
      <c r="FGA11" s="34"/>
      <c r="FGB11" s="34"/>
      <c r="FGC11" s="34"/>
      <c r="FGD11" s="34"/>
      <c r="FGE11" s="34"/>
      <c r="FGF11" s="34"/>
      <c r="FGG11" s="34"/>
      <c r="FGH11" s="34"/>
      <c r="FGI11" s="34"/>
      <c r="FGJ11" s="34"/>
      <c r="FGK11" s="34"/>
      <c r="FGL11" s="34"/>
      <c r="FGM11" s="34"/>
      <c r="FGN11" s="34"/>
      <c r="FGO11" s="34"/>
      <c r="FGP11" s="34"/>
      <c r="FGQ11" s="34"/>
      <c r="FGR11" s="34"/>
      <c r="FGS11" s="34"/>
      <c r="FGT11" s="34"/>
      <c r="FGU11" s="34"/>
      <c r="FGV11" s="34"/>
      <c r="FGW11" s="34"/>
      <c r="FGX11" s="34"/>
      <c r="FGY11" s="34"/>
      <c r="FGZ11" s="34"/>
      <c r="FHA11" s="34"/>
      <c r="FHB11" s="34"/>
      <c r="FHC11" s="34"/>
      <c r="FHD11" s="34"/>
      <c r="FHE11" s="34"/>
      <c r="FHF11" s="34"/>
      <c r="FHG11" s="34"/>
      <c r="FHH11" s="34"/>
      <c r="FHI11" s="34"/>
      <c r="FHJ11" s="34"/>
      <c r="FHK11" s="34"/>
      <c r="FHL11" s="34"/>
      <c r="FHM11" s="34"/>
      <c r="FHN11" s="34"/>
      <c r="FHO11" s="34"/>
      <c r="FHP11" s="34"/>
      <c r="FHQ11" s="34"/>
      <c r="FHR11" s="34"/>
      <c r="FHS11" s="34"/>
      <c r="FHT11" s="34"/>
      <c r="FHU11" s="34"/>
      <c r="FHV11" s="34"/>
      <c r="FHW11" s="34"/>
      <c r="FHX11" s="34"/>
      <c r="FHY11" s="34"/>
      <c r="FHZ11" s="34"/>
      <c r="FIA11" s="34"/>
      <c r="FIB11" s="34"/>
      <c r="FIC11" s="34"/>
      <c r="FID11" s="34"/>
      <c r="FIE11" s="34"/>
      <c r="FIF11" s="34"/>
      <c r="FIG11" s="34"/>
      <c r="FIH11" s="34"/>
      <c r="FII11" s="34"/>
      <c r="FIJ11" s="34"/>
      <c r="FIK11" s="34"/>
      <c r="FIL11" s="34"/>
      <c r="FIM11" s="34"/>
      <c r="FIN11" s="34"/>
      <c r="FIO11" s="34"/>
      <c r="FIP11" s="34"/>
      <c r="FIQ11" s="34"/>
      <c r="FIR11" s="34"/>
      <c r="FIS11" s="34"/>
      <c r="FIT11" s="34"/>
      <c r="FIU11" s="34"/>
      <c r="FIV11" s="34"/>
      <c r="FIW11" s="34"/>
      <c r="FIX11" s="34"/>
      <c r="FIY11" s="34"/>
      <c r="FIZ11" s="34"/>
      <c r="FJA11" s="34"/>
      <c r="FJB11" s="34"/>
      <c r="FJC11" s="34"/>
      <c r="FJD11" s="34"/>
      <c r="FJE11" s="34"/>
      <c r="FJF11" s="34"/>
      <c r="FJG11" s="34"/>
      <c r="FJH11" s="34"/>
      <c r="FJI11" s="34"/>
      <c r="FJJ11" s="34"/>
      <c r="FJK11" s="34"/>
      <c r="FJL11" s="34"/>
      <c r="FJM11" s="34"/>
      <c r="FJN11" s="34"/>
      <c r="FJO11" s="34"/>
      <c r="FJP11" s="34"/>
      <c r="FJQ11" s="34"/>
      <c r="FJR11" s="34"/>
      <c r="FJS11" s="34"/>
      <c r="FJT11" s="34"/>
      <c r="FJU11" s="34"/>
      <c r="FJV11" s="34"/>
      <c r="FJW11" s="34"/>
      <c r="FJX11" s="34"/>
      <c r="FJY11" s="34"/>
      <c r="FJZ11" s="34"/>
      <c r="FKA11" s="34"/>
      <c r="FKB11" s="34"/>
      <c r="FKC11" s="34"/>
      <c r="FKD11" s="34"/>
      <c r="FKE11" s="34"/>
      <c r="FKF11" s="34"/>
      <c r="FKG11" s="34"/>
      <c r="FKH11" s="34"/>
      <c r="FKI11" s="34"/>
      <c r="FKJ11" s="34"/>
      <c r="FKK11" s="34"/>
      <c r="FKL11" s="34"/>
      <c r="FKM11" s="34"/>
      <c r="FKN11" s="34"/>
      <c r="FKO11" s="34"/>
      <c r="FKP11" s="34"/>
      <c r="FKQ11" s="34"/>
      <c r="FKR11" s="34"/>
      <c r="FKS11" s="34"/>
      <c r="FKT11" s="34"/>
      <c r="FKU11" s="34"/>
      <c r="FKV11" s="34"/>
      <c r="FKW11" s="34"/>
      <c r="FKX11" s="34"/>
      <c r="FKY11" s="34"/>
      <c r="FKZ11" s="34"/>
      <c r="FLA11" s="34"/>
      <c r="FLB11" s="34"/>
      <c r="FLC11" s="34"/>
      <c r="FLD11" s="34"/>
      <c r="FLE11" s="34"/>
      <c r="FLF11" s="34"/>
      <c r="FLG11" s="34"/>
      <c r="FLH11" s="34"/>
      <c r="FLI11" s="34"/>
      <c r="FLJ11" s="34"/>
      <c r="FLK11" s="34"/>
      <c r="FLL11" s="34"/>
      <c r="FLM11" s="34"/>
      <c r="FLN11" s="34"/>
      <c r="FLO11" s="34"/>
      <c r="FLP11" s="34"/>
      <c r="FLQ11" s="34"/>
      <c r="FLR11" s="34"/>
      <c r="FLS11" s="34"/>
      <c r="FLT11" s="34"/>
      <c r="FLU11" s="34"/>
      <c r="FLV11" s="34"/>
      <c r="FLW11" s="34"/>
      <c r="FLX11" s="34"/>
      <c r="FLY11" s="34"/>
      <c r="FLZ11" s="34"/>
      <c r="FMA11" s="34"/>
      <c r="FMB11" s="34"/>
      <c r="FMC11" s="34"/>
      <c r="FMD11" s="34"/>
      <c r="FME11" s="34"/>
      <c r="FMF11" s="34"/>
      <c r="FMG11" s="34"/>
      <c r="FMH11" s="34"/>
      <c r="FMI11" s="34"/>
      <c r="FMJ11" s="34"/>
      <c r="FMK11" s="34"/>
      <c r="FML11" s="34"/>
      <c r="FMM11" s="34"/>
      <c r="FMN11" s="34"/>
      <c r="FMO11" s="34"/>
      <c r="FMP11" s="34"/>
      <c r="FMQ11" s="34"/>
      <c r="FMR11" s="34"/>
      <c r="FMS11" s="34"/>
      <c r="FMT11" s="34"/>
      <c r="FMU11" s="34"/>
      <c r="FMV11" s="34"/>
      <c r="FMW11" s="34"/>
      <c r="FMX11" s="34"/>
      <c r="FMY11" s="34"/>
      <c r="FMZ11" s="34"/>
      <c r="FNA11" s="34"/>
      <c r="FNB11" s="34"/>
      <c r="FNC11" s="34"/>
      <c r="FND11" s="34"/>
      <c r="FNE11" s="34"/>
      <c r="FNF11" s="34"/>
      <c r="FNG11" s="34"/>
      <c r="FNH11" s="34"/>
      <c r="FNI11" s="34"/>
      <c r="FNJ11" s="34"/>
      <c r="FNK11" s="34"/>
      <c r="FNL11" s="34"/>
      <c r="FNM11" s="34"/>
      <c r="FNN11" s="34"/>
      <c r="FNO11" s="34"/>
      <c r="FNP11" s="34"/>
      <c r="FNQ11" s="34"/>
      <c r="FNR11" s="34"/>
      <c r="FNS11" s="34"/>
      <c r="FNT11" s="34"/>
      <c r="FNU11" s="34"/>
      <c r="FNV11" s="34"/>
      <c r="FNW11" s="34"/>
      <c r="FNX11" s="34"/>
      <c r="FNY11" s="34"/>
      <c r="FNZ11" s="34"/>
      <c r="FOA11" s="34"/>
      <c r="FOB11" s="34"/>
      <c r="FOC11" s="34"/>
      <c r="FOD11" s="34"/>
      <c r="FOE11" s="34"/>
      <c r="FOF11" s="34"/>
      <c r="FOG11" s="34"/>
      <c r="FOH11" s="34"/>
      <c r="FOI11" s="34"/>
      <c r="FOJ11" s="34"/>
      <c r="FOK11" s="34"/>
      <c r="FOL11" s="34"/>
      <c r="FOM11" s="34"/>
      <c r="FON11" s="34"/>
      <c r="FOO11" s="34"/>
      <c r="FOP11" s="34"/>
      <c r="FOQ11" s="34"/>
      <c r="FOR11" s="34"/>
      <c r="FOS11" s="34"/>
      <c r="FOT11" s="34"/>
      <c r="FOU11" s="34"/>
      <c r="FOV11" s="34"/>
      <c r="FOW11" s="34"/>
      <c r="FOX11" s="34"/>
      <c r="FOY11" s="34"/>
      <c r="FOZ11" s="34"/>
      <c r="FPA11" s="34"/>
      <c r="FPB11" s="34"/>
      <c r="FPC11" s="34"/>
      <c r="FPD11" s="34"/>
      <c r="FPE11" s="34"/>
      <c r="FPF11" s="34"/>
      <c r="FPG11" s="34"/>
      <c r="FPH11" s="34"/>
      <c r="FPI11" s="34"/>
      <c r="FPJ11" s="34"/>
      <c r="FPK11" s="34"/>
      <c r="FPL11" s="34"/>
      <c r="FPM11" s="34"/>
      <c r="FPN11" s="34"/>
      <c r="FPO11" s="34"/>
      <c r="FPP11" s="34"/>
      <c r="FPQ11" s="34"/>
      <c r="FPR11" s="34"/>
      <c r="FPS11" s="34"/>
      <c r="FPT11" s="34"/>
      <c r="FPU11" s="34"/>
      <c r="FPV11" s="34"/>
      <c r="FPW11" s="34"/>
      <c r="FPX11" s="34"/>
      <c r="FPY11" s="34"/>
      <c r="FPZ11" s="34"/>
      <c r="FQA11" s="34"/>
      <c r="FQB11" s="34"/>
      <c r="FQC11" s="34"/>
      <c r="FQD11" s="34"/>
      <c r="FQE11" s="34"/>
      <c r="FQF11" s="34"/>
      <c r="FQG11" s="34"/>
      <c r="FQH11" s="34"/>
      <c r="FQI11" s="34"/>
      <c r="FQJ11" s="34"/>
      <c r="FQK11" s="34"/>
      <c r="FQL11" s="34"/>
      <c r="FQM11" s="34"/>
      <c r="FQN11" s="34"/>
      <c r="FQO11" s="34"/>
      <c r="FQP11" s="34"/>
      <c r="FQQ11" s="34"/>
      <c r="FQR11" s="34"/>
      <c r="FQS11" s="34"/>
      <c r="FQT11" s="34"/>
      <c r="FQU11" s="34"/>
      <c r="FQV11" s="34"/>
      <c r="FQW11" s="34"/>
      <c r="FQX11" s="34"/>
      <c r="FQY11" s="34"/>
      <c r="FQZ11" s="34"/>
      <c r="FRA11" s="34"/>
      <c r="FRB11" s="34"/>
      <c r="FRC11" s="34"/>
      <c r="FRD11" s="34"/>
      <c r="FRE11" s="34"/>
      <c r="FRF11" s="34"/>
      <c r="FRG11" s="34"/>
      <c r="FRH11" s="34"/>
      <c r="FRI11" s="34"/>
      <c r="FRJ11" s="34"/>
      <c r="FRK11" s="34"/>
      <c r="FRL11" s="34"/>
      <c r="FRM11" s="34"/>
      <c r="FRN11" s="34"/>
      <c r="FRO11" s="34"/>
      <c r="FRP11" s="34"/>
      <c r="FRQ11" s="34"/>
      <c r="FRR11" s="34"/>
      <c r="FRS11" s="34"/>
      <c r="FRT11" s="34"/>
      <c r="FRU11" s="34"/>
      <c r="FRV11" s="34"/>
      <c r="FRW11" s="34"/>
      <c r="FRX11" s="34"/>
      <c r="FRY11" s="34"/>
      <c r="FRZ11" s="34"/>
      <c r="FSA11" s="34"/>
      <c r="FSB11" s="34"/>
      <c r="FSC11" s="34"/>
      <c r="FSD11" s="34"/>
      <c r="FSE11" s="34"/>
      <c r="FSF11" s="34"/>
      <c r="FSG11" s="34"/>
      <c r="FSH11" s="34"/>
      <c r="FSI11" s="34"/>
      <c r="FSJ11" s="34"/>
      <c r="FSK11" s="34"/>
      <c r="FSL11" s="34"/>
      <c r="FSM11" s="34"/>
      <c r="FSN11" s="34"/>
      <c r="FSO11" s="34"/>
      <c r="FSP11" s="34"/>
      <c r="FSQ11" s="34"/>
      <c r="FSR11" s="34"/>
      <c r="FSS11" s="34"/>
      <c r="FST11" s="34"/>
      <c r="FSU11" s="34"/>
      <c r="FSV11" s="34"/>
      <c r="FSW11" s="34"/>
      <c r="FSX11" s="34"/>
      <c r="FSY11" s="34"/>
      <c r="FSZ11" s="34"/>
      <c r="FTA11" s="34"/>
      <c r="FTB11" s="34"/>
      <c r="FTC11" s="34"/>
      <c r="FTD11" s="34"/>
      <c r="FTE11" s="34"/>
      <c r="FTF11" s="34"/>
      <c r="FTG11" s="34"/>
      <c r="FTH11" s="34"/>
      <c r="FTI11" s="34"/>
      <c r="FTJ11" s="34"/>
      <c r="FTK11" s="34"/>
      <c r="FTL11" s="34"/>
      <c r="FTM11" s="34"/>
      <c r="FTN11" s="34"/>
      <c r="FTO11" s="34"/>
      <c r="FTP11" s="34"/>
      <c r="FTQ11" s="34"/>
      <c r="FTR11" s="34"/>
      <c r="FTS11" s="34"/>
      <c r="FTT11" s="34"/>
      <c r="FTU11" s="34"/>
      <c r="FTV11" s="34"/>
      <c r="FTW11" s="34"/>
      <c r="FTX11" s="34"/>
      <c r="FTY11" s="34"/>
      <c r="FTZ11" s="34"/>
      <c r="FUA11" s="34"/>
      <c r="FUB11" s="34"/>
      <c r="FUC11" s="34"/>
      <c r="FUD11" s="34"/>
      <c r="FUE11" s="34"/>
      <c r="FUF11" s="34"/>
      <c r="FUG11" s="34"/>
      <c r="FUH11" s="34"/>
      <c r="FUI11" s="34"/>
      <c r="FUJ11" s="34"/>
      <c r="FUK11" s="34"/>
      <c r="FUL11" s="34"/>
      <c r="FUM11" s="34"/>
      <c r="FUN11" s="34"/>
      <c r="FUO11" s="34"/>
      <c r="FUP11" s="34"/>
      <c r="FUQ11" s="34"/>
      <c r="FUR11" s="34"/>
      <c r="FUS11" s="34"/>
      <c r="FUT11" s="34"/>
      <c r="FUU11" s="34"/>
      <c r="FUV11" s="34"/>
      <c r="FUW11" s="34"/>
      <c r="FUX11" s="34"/>
      <c r="FUY11" s="34"/>
      <c r="FUZ11" s="34"/>
      <c r="FVA11" s="34"/>
      <c r="FVB11" s="34"/>
      <c r="FVC11" s="34"/>
      <c r="FVD11" s="34"/>
      <c r="FVE11" s="34"/>
      <c r="FVF11" s="34"/>
      <c r="FVG11" s="34"/>
      <c r="FVH11" s="34"/>
      <c r="FVI11" s="34"/>
      <c r="FVJ11" s="34"/>
      <c r="FVK11" s="34"/>
      <c r="FVL11" s="34"/>
      <c r="FVM11" s="34"/>
      <c r="FVN11" s="34"/>
      <c r="FVO11" s="34"/>
      <c r="FVP11" s="34"/>
      <c r="FVQ11" s="34"/>
      <c r="FVR11" s="34"/>
      <c r="FVS11" s="34"/>
      <c r="FVT11" s="34"/>
      <c r="FVU11" s="34"/>
      <c r="FVV11" s="34"/>
      <c r="FVW11" s="34"/>
      <c r="FVX11" s="34"/>
      <c r="FVY11" s="34"/>
      <c r="FVZ11" s="34"/>
      <c r="FWA11" s="34"/>
      <c r="FWB11" s="34"/>
      <c r="FWC11" s="34"/>
      <c r="FWD11" s="34"/>
      <c r="FWE11" s="34"/>
      <c r="FWF11" s="34"/>
      <c r="FWG11" s="34"/>
      <c r="FWH11" s="34"/>
      <c r="FWI11" s="34"/>
      <c r="FWJ11" s="34"/>
      <c r="FWK11" s="34"/>
      <c r="FWL11" s="34"/>
      <c r="FWM11" s="34"/>
      <c r="FWN11" s="34"/>
      <c r="FWO11" s="34"/>
      <c r="FWP11" s="34"/>
      <c r="FWQ11" s="34"/>
      <c r="FWR11" s="34"/>
      <c r="FWS11" s="34"/>
      <c r="FWT11" s="34"/>
      <c r="FWU11" s="34"/>
      <c r="FWV11" s="34"/>
      <c r="FWW11" s="34"/>
      <c r="FWX11" s="34"/>
      <c r="FWY11" s="34"/>
      <c r="FWZ11" s="34"/>
      <c r="FXA11" s="34"/>
      <c r="FXB11" s="34"/>
      <c r="FXC11" s="34"/>
      <c r="FXD11" s="34"/>
      <c r="FXE11" s="34"/>
      <c r="FXF11" s="34"/>
      <c r="FXG11" s="34"/>
      <c r="FXH11" s="34"/>
      <c r="FXI11" s="34"/>
      <c r="FXJ11" s="34"/>
      <c r="FXK11" s="34"/>
      <c r="FXL11" s="34"/>
      <c r="FXM11" s="34"/>
      <c r="FXN11" s="34"/>
      <c r="FXO11" s="34"/>
      <c r="FXP11" s="34"/>
      <c r="FXQ11" s="34"/>
      <c r="FXR11" s="34"/>
      <c r="FXS11" s="34"/>
      <c r="FXT11" s="34"/>
      <c r="FXU11" s="34"/>
      <c r="FXV11" s="34"/>
      <c r="FXW11" s="34"/>
      <c r="FXX11" s="34"/>
      <c r="FXY11" s="34"/>
      <c r="FXZ11" s="34"/>
      <c r="FYA11" s="34"/>
      <c r="FYB11" s="34"/>
      <c r="FYC11" s="34"/>
      <c r="FYD11" s="34"/>
      <c r="FYE11" s="34"/>
      <c r="FYF11" s="34"/>
      <c r="FYG11" s="34"/>
      <c r="FYH11" s="34"/>
      <c r="FYI11" s="34"/>
      <c r="FYJ11" s="34"/>
      <c r="FYK11" s="34"/>
      <c r="FYL11" s="34"/>
      <c r="FYM11" s="34"/>
      <c r="FYN11" s="34"/>
      <c r="FYO11" s="34"/>
      <c r="FYP11" s="34"/>
      <c r="FYQ11" s="34"/>
      <c r="FYR11" s="34"/>
      <c r="FYS11" s="34"/>
      <c r="FYT11" s="34"/>
      <c r="FYU11" s="34"/>
      <c r="FYV11" s="34"/>
      <c r="FYW11" s="34"/>
      <c r="FYX11" s="34"/>
      <c r="FYY11" s="34"/>
      <c r="FYZ11" s="34"/>
      <c r="FZA11" s="34"/>
      <c r="FZB11" s="34"/>
      <c r="FZC11" s="34"/>
      <c r="FZD11" s="34"/>
      <c r="FZE11" s="34"/>
      <c r="FZF11" s="34"/>
      <c r="FZG11" s="34"/>
      <c r="FZH11" s="34"/>
      <c r="FZI11" s="34"/>
      <c r="FZJ11" s="34"/>
      <c r="FZK11" s="34"/>
      <c r="FZL11" s="34"/>
      <c r="FZM11" s="34"/>
      <c r="FZN11" s="34"/>
      <c r="FZO11" s="34"/>
      <c r="FZP11" s="34"/>
      <c r="FZQ11" s="34"/>
      <c r="FZR11" s="34"/>
      <c r="FZS11" s="34"/>
      <c r="FZT11" s="34"/>
      <c r="FZU11" s="34"/>
      <c r="FZV11" s="34"/>
      <c r="FZW11" s="34"/>
      <c r="FZX11" s="34"/>
      <c r="FZY11" s="34"/>
      <c r="FZZ11" s="34"/>
      <c r="GAA11" s="34"/>
      <c r="GAB11" s="34"/>
      <c r="GAC11" s="34"/>
      <c r="GAD11" s="34"/>
      <c r="GAE11" s="34"/>
      <c r="GAF11" s="34"/>
      <c r="GAG11" s="34"/>
      <c r="GAH11" s="34"/>
      <c r="GAI11" s="34"/>
      <c r="GAJ11" s="34"/>
      <c r="GAK11" s="34"/>
      <c r="GAL11" s="34"/>
      <c r="GAM11" s="34"/>
      <c r="GAN11" s="34"/>
      <c r="GAO11" s="34"/>
      <c r="GAP11" s="34"/>
      <c r="GAQ11" s="34"/>
      <c r="GAR11" s="34"/>
      <c r="GAS11" s="34"/>
      <c r="GAT11" s="34"/>
      <c r="GAU11" s="34"/>
      <c r="GAV11" s="34"/>
      <c r="GAW11" s="34"/>
      <c r="GAX11" s="34"/>
      <c r="GAY11" s="34"/>
      <c r="GAZ11" s="34"/>
      <c r="GBA11" s="34"/>
      <c r="GBB11" s="34"/>
      <c r="GBC11" s="34"/>
      <c r="GBD11" s="34"/>
      <c r="GBE11" s="34"/>
      <c r="GBF11" s="34"/>
      <c r="GBG11" s="34"/>
      <c r="GBH11" s="34"/>
      <c r="GBI11" s="34"/>
      <c r="GBJ11" s="34"/>
      <c r="GBK11" s="34"/>
      <c r="GBL11" s="34"/>
      <c r="GBM11" s="34"/>
      <c r="GBN11" s="34"/>
      <c r="GBO11" s="34"/>
      <c r="GBP11" s="34"/>
      <c r="GBQ11" s="34"/>
      <c r="GBR11" s="34"/>
      <c r="GBS11" s="34"/>
      <c r="GBT11" s="34"/>
      <c r="GBU11" s="34"/>
      <c r="GBV11" s="34"/>
      <c r="GBW11" s="34"/>
      <c r="GBX11" s="34"/>
      <c r="GBY11" s="34"/>
      <c r="GBZ11" s="34"/>
      <c r="GCA11" s="34"/>
      <c r="GCB11" s="34"/>
      <c r="GCC11" s="34"/>
      <c r="GCD11" s="34"/>
      <c r="GCE11" s="34"/>
      <c r="GCF11" s="34"/>
      <c r="GCG11" s="34"/>
      <c r="GCH11" s="34"/>
      <c r="GCI11" s="34"/>
      <c r="GCJ11" s="34"/>
      <c r="GCK11" s="34"/>
      <c r="GCL11" s="34"/>
      <c r="GCM11" s="34"/>
      <c r="GCN11" s="34"/>
      <c r="GCO11" s="34"/>
      <c r="GCP11" s="34"/>
      <c r="GCQ11" s="34"/>
      <c r="GCR11" s="34"/>
      <c r="GCS11" s="34"/>
      <c r="GCT11" s="34"/>
      <c r="GCU11" s="34"/>
      <c r="GCV11" s="34"/>
      <c r="GCW11" s="34"/>
      <c r="GCX11" s="34"/>
      <c r="GCY11" s="34"/>
      <c r="GCZ11" s="34"/>
      <c r="GDA11" s="34"/>
      <c r="GDB11" s="34"/>
      <c r="GDC11" s="34"/>
      <c r="GDD11" s="34"/>
      <c r="GDE11" s="34"/>
      <c r="GDF11" s="34"/>
      <c r="GDG11" s="34"/>
      <c r="GDH11" s="34"/>
      <c r="GDI11" s="34"/>
      <c r="GDJ11" s="34"/>
      <c r="GDK11" s="34"/>
      <c r="GDL11" s="34"/>
      <c r="GDM11" s="34"/>
      <c r="GDN11" s="34"/>
      <c r="GDO11" s="34"/>
      <c r="GDP11" s="34"/>
      <c r="GDQ11" s="34"/>
      <c r="GDR11" s="34"/>
      <c r="GDS11" s="34"/>
      <c r="GDT11" s="34"/>
      <c r="GDU11" s="34"/>
      <c r="GDV11" s="34"/>
      <c r="GDW11" s="34"/>
      <c r="GDX11" s="34"/>
      <c r="GDY11" s="34"/>
      <c r="GDZ11" s="34"/>
      <c r="GEA11" s="34"/>
      <c r="GEB11" s="34"/>
      <c r="GEC11" s="34"/>
      <c r="GED11" s="34"/>
      <c r="GEE11" s="34"/>
      <c r="GEF11" s="34"/>
      <c r="GEG11" s="34"/>
      <c r="GEH11" s="34"/>
      <c r="GEI11" s="34"/>
      <c r="GEJ11" s="34"/>
      <c r="GEK11" s="34"/>
      <c r="GEL11" s="34"/>
      <c r="GEM11" s="34"/>
      <c r="GEN11" s="34"/>
      <c r="GEO11" s="34"/>
      <c r="GEP11" s="34"/>
      <c r="GEQ11" s="34"/>
      <c r="GER11" s="34"/>
      <c r="GES11" s="34"/>
      <c r="GET11" s="34"/>
      <c r="GEU11" s="34"/>
      <c r="GEV11" s="34"/>
      <c r="GEW11" s="34"/>
      <c r="GEX11" s="34"/>
      <c r="GEY11" s="34"/>
      <c r="GEZ11" s="34"/>
      <c r="GFA11" s="34"/>
      <c r="GFB11" s="34"/>
      <c r="GFC11" s="34"/>
      <c r="GFD11" s="34"/>
      <c r="GFE11" s="34"/>
      <c r="GFF11" s="34"/>
      <c r="GFG11" s="34"/>
      <c r="GFH11" s="34"/>
      <c r="GFI11" s="34"/>
      <c r="GFJ11" s="34"/>
      <c r="GFK11" s="34"/>
      <c r="GFL11" s="34"/>
      <c r="GFM11" s="34"/>
      <c r="GFN11" s="34"/>
      <c r="GFO11" s="34"/>
      <c r="GFP11" s="34"/>
      <c r="GFQ11" s="34"/>
      <c r="GFR11" s="34"/>
      <c r="GFS11" s="34"/>
      <c r="GFT11" s="34"/>
      <c r="GFU11" s="34"/>
      <c r="GFV11" s="34"/>
      <c r="GFW11" s="34"/>
      <c r="GFX11" s="34"/>
      <c r="GFY11" s="34"/>
      <c r="GFZ11" s="34"/>
      <c r="GGA11" s="34"/>
      <c r="GGB11" s="34"/>
      <c r="GGC11" s="34"/>
      <c r="GGD11" s="34"/>
      <c r="GGE11" s="34"/>
      <c r="GGF11" s="34"/>
      <c r="GGG11" s="34"/>
      <c r="GGH11" s="34"/>
      <c r="GGI11" s="34"/>
      <c r="GGJ11" s="34"/>
      <c r="GGK11" s="34"/>
      <c r="GGL11" s="34"/>
      <c r="GGM11" s="34"/>
      <c r="GGN11" s="34"/>
      <c r="GGO11" s="34"/>
      <c r="GGP11" s="34"/>
      <c r="GGQ11" s="34"/>
      <c r="GGR11" s="34"/>
      <c r="GGS11" s="34"/>
      <c r="GGT11" s="34"/>
      <c r="GGU11" s="34"/>
      <c r="GGV11" s="34"/>
      <c r="GGW11" s="34"/>
      <c r="GGX11" s="34"/>
      <c r="GGY11" s="34"/>
      <c r="GGZ11" s="34"/>
      <c r="GHA11" s="34"/>
      <c r="GHB11" s="34"/>
      <c r="GHC11" s="34"/>
      <c r="GHD11" s="34"/>
      <c r="GHE11" s="34"/>
      <c r="GHF11" s="34"/>
      <c r="GHG11" s="34"/>
      <c r="GHH11" s="34"/>
      <c r="GHI11" s="34"/>
      <c r="GHJ11" s="34"/>
      <c r="GHK11" s="34"/>
      <c r="GHL11" s="34"/>
      <c r="GHM11" s="34"/>
      <c r="GHN11" s="34"/>
      <c r="GHO11" s="34"/>
      <c r="GHP11" s="34"/>
      <c r="GHQ11" s="34"/>
      <c r="GHR11" s="34"/>
      <c r="GHS11" s="34"/>
      <c r="GHT11" s="34"/>
      <c r="GHU11" s="34"/>
      <c r="GHV11" s="34"/>
      <c r="GHW11" s="34"/>
      <c r="GHX11" s="34"/>
      <c r="GHY11" s="34"/>
      <c r="GHZ11" s="34"/>
      <c r="GIA11" s="34"/>
      <c r="GIB11" s="34"/>
      <c r="GIC11" s="34"/>
      <c r="GID11" s="34"/>
      <c r="GIE11" s="34"/>
      <c r="GIF11" s="34"/>
      <c r="GIG11" s="34"/>
      <c r="GIH11" s="34"/>
      <c r="GII11" s="34"/>
      <c r="GIJ11" s="34"/>
      <c r="GIK11" s="34"/>
      <c r="GIL11" s="34"/>
      <c r="GIM11" s="34"/>
      <c r="GIN11" s="34"/>
      <c r="GIO11" s="34"/>
      <c r="GIP11" s="34"/>
      <c r="GIQ11" s="34"/>
      <c r="GIR11" s="34"/>
      <c r="GIS11" s="34"/>
      <c r="GIT11" s="34"/>
      <c r="GIU11" s="34"/>
      <c r="GIV11" s="34"/>
      <c r="GIW11" s="34"/>
      <c r="GIX11" s="34"/>
      <c r="GIY11" s="34"/>
      <c r="GIZ11" s="34"/>
      <c r="GJA11" s="34"/>
      <c r="GJB11" s="34"/>
      <c r="GJC11" s="34"/>
      <c r="GJD11" s="34"/>
      <c r="GJE11" s="34"/>
      <c r="GJF11" s="34"/>
      <c r="GJG11" s="34"/>
      <c r="GJH11" s="34"/>
      <c r="GJI11" s="34"/>
      <c r="GJJ11" s="34"/>
      <c r="GJK11" s="34"/>
      <c r="GJL11" s="34"/>
      <c r="GJM11" s="34"/>
      <c r="GJN11" s="34"/>
      <c r="GJO11" s="34"/>
      <c r="GJP11" s="34"/>
      <c r="GJQ11" s="34"/>
      <c r="GJR11" s="34"/>
      <c r="GJS11" s="34"/>
      <c r="GJT11" s="34"/>
      <c r="GJU11" s="34"/>
      <c r="GJV11" s="34"/>
      <c r="GJW11" s="34"/>
      <c r="GJX11" s="34"/>
      <c r="GJY11" s="34"/>
      <c r="GJZ11" s="34"/>
      <c r="GKA11" s="34"/>
      <c r="GKB11" s="34"/>
      <c r="GKC11" s="34"/>
      <c r="GKD11" s="34"/>
      <c r="GKE11" s="34"/>
      <c r="GKF11" s="34"/>
      <c r="GKG11" s="34"/>
      <c r="GKH11" s="34"/>
      <c r="GKI11" s="34"/>
      <c r="GKJ11" s="34"/>
      <c r="GKK11" s="34"/>
      <c r="GKL11" s="34"/>
      <c r="GKM11" s="34"/>
      <c r="GKN11" s="34"/>
      <c r="GKO11" s="34"/>
      <c r="GKP11" s="34"/>
      <c r="GKQ11" s="34"/>
      <c r="GKR11" s="34"/>
      <c r="GKS11" s="34"/>
      <c r="GKT11" s="34"/>
      <c r="GKU11" s="34"/>
      <c r="GKV11" s="34"/>
      <c r="GKW11" s="34"/>
      <c r="GKX11" s="34"/>
      <c r="GKY11" s="34"/>
      <c r="GKZ11" s="34"/>
      <c r="GLA11" s="34"/>
      <c r="GLB11" s="34"/>
      <c r="GLC11" s="34"/>
      <c r="GLD11" s="34"/>
      <c r="GLE11" s="34"/>
      <c r="GLF11" s="34"/>
      <c r="GLG11" s="34"/>
      <c r="GLH11" s="34"/>
      <c r="GLI11" s="34"/>
      <c r="GLJ11" s="34"/>
      <c r="GLK11" s="34"/>
      <c r="GLL11" s="34"/>
      <c r="GLM11" s="34"/>
      <c r="GLN11" s="34"/>
      <c r="GLO11" s="34"/>
      <c r="GLP11" s="34"/>
      <c r="GLQ11" s="34"/>
      <c r="GLR11" s="34"/>
      <c r="GLS11" s="34"/>
      <c r="GLT11" s="34"/>
      <c r="GLU11" s="34"/>
      <c r="GLV11" s="34"/>
      <c r="GLW11" s="34"/>
      <c r="GLX11" s="34"/>
      <c r="GLY11" s="34"/>
      <c r="GLZ11" s="34"/>
      <c r="GMA11" s="34"/>
      <c r="GMB11" s="34"/>
      <c r="GMC11" s="34"/>
      <c r="GMD11" s="34"/>
      <c r="GME11" s="34"/>
      <c r="GMF11" s="34"/>
      <c r="GMG11" s="34"/>
      <c r="GMH11" s="34"/>
      <c r="GMI11" s="34"/>
      <c r="GMJ11" s="34"/>
      <c r="GMK11" s="34"/>
      <c r="GML11" s="34"/>
      <c r="GMM11" s="34"/>
      <c r="GMN11" s="34"/>
      <c r="GMO11" s="34"/>
      <c r="GMP11" s="34"/>
      <c r="GMQ11" s="34"/>
      <c r="GMR11" s="34"/>
      <c r="GMS11" s="34"/>
      <c r="GMT11" s="34"/>
      <c r="GMU11" s="34"/>
      <c r="GMV11" s="34"/>
      <c r="GMW11" s="34"/>
      <c r="GMX11" s="34"/>
      <c r="GMY11" s="34"/>
      <c r="GMZ11" s="34"/>
      <c r="GNA11" s="34"/>
      <c r="GNB11" s="34"/>
      <c r="GNC11" s="34"/>
      <c r="GND11" s="34"/>
      <c r="GNE11" s="34"/>
      <c r="GNF11" s="34"/>
      <c r="GNG11" s="34"/>
      <c r="GNH11" s="34"/>
      <c r="GNI11" s="34"/>
      <c r="GNJ11" s="34"/>
      <c r="GNK11" s="34"/>
      <c r="GNL11" s="34"/>
      <c r="GNM11" s="34"/>
      <c r="GNN11" s="34"/>
      <c r="GNO11" s="34"/>
      <c r="GNP11" s="34"/>
      <c r="GNQ11" s="34"/>
      <c r="GNR11" s="34"/>
      <c r="GNS11" s="34"/>
      <c r="GNT11" s="34"/>
      <c r="GNU11" s="34"/>
      <c r="GNV11" s="34"/>
      <c r="GNW11" s="34"/>
      <c r="GNX11" s="34"/>
      <c r="GNY11" s="34"/>
      <c r="GNZ11" s="34"/>
      <c r="GOA11" s="34"/>
      <c r="GOB11" s="34"/>
      <c r="GOC11" s="34"/>
      <c r="GOD11" s="34"/>
      <c r="GOE11" s="34"/>
      <c r="GOF11" s="34"/>
      <c r="GOG11" s="34"/>
      <c r="GOH11" s="34"/>
      <c r="GOI11" s="34"/>
      <c r="GOJ11" s="34"/>
      <c r="GOK11" s="34"/>
      <c r="GOL11" s="34"/>
      <c r="GOM11" s="34"/>
      <c r="GON11" s="34"/>
      <c r="GOO11" s="34"/>
      <c r="GOP11" s="34"/>
      <c r="GOQ11" s="34"/>
      <c r="GOR11" s="34"/>
      <c r="GOS11" s="34"/>
      <c r="GOT11" s="34"/>
      <c r="GOU11" s="34"/>
      <c r="GOV11" s="34"/>
      <c r="GOW11" s="34"/>
      <c r="GOX11" s="34"/>
      <c r="GOY11" s="34"/>
      <c r="GOZ11" s="34"/>
      <c r="GPA11" s="34"/>
      <c r="GPB11" s="34"/>
      <c r="GPC11" s="34"/>
      <c r="GPD11" s="34"/>
      <c r="GPE11" s="34"/>
      <c r="GPF11" s="34"/>
      <c r="GPG11" s="34"/>
      <c r="GPH11" s="34"/>
      <c r="GPI11" s="34"/>
      <c r="GPJ11" s="34"/>
      <c r="GPK11" s="34"/>
      <c r="GPL11" s="34"/>
      <c r="GPM11" s="34"/>
      <c r="GPN11" s="34"/>
      <c r="GPO11" s="34"/>
      <c r="GPP11" s="34"/>
      <c r="GPQ11" s="34"/>
      <c r="GPR11" s="34"/>
      <c r="GPS11" s="34"/>
      <c r="GPT11" s="34"/>
      <c r="GPU11" s="34"/>
      <c r="GPV11" s="34"/>
      <c r="GPW11" s="34"/>
      <c r="GPX11" s="34"/>
      <c r="GPY11" s="34"/>
      <c r="GPZ11" s="34"/>
      <c r="GQA11" s="34"/>
      <c r="GQB11" s="34"/>
      <c r="GQC11" s="34"/>
      <c r="GQD11" s="34"/>
      <c r="GQE11" s="34"/>
      <c r="GQF11" s="34"/>
      <c r="GQG11" s="34"/>
      <c r="GQH11" s="34"/>
      <c r="GQI11" s="34"/>
      <c r="GQJ11" s="34"/>
      <c r="GQK11" s="34"/>
      <c r="GQL11" s="34"/>
      <c r="GQM11" s="34"/>
      <c r="GQN11" s="34"/>
      <c r="GQO11" s="34"/>
      <c r="GQP11" s="34"/>
      <c r="GQQ11" s="34"/>
      <c r="GQR11" s="34"/>
      <c r="GQS11" s="34"/>
      <c r="GQT11" s="34"/>
      <c r="GQU11" s="34"/>
      <c r="GQV11" s="34"/>
      <c r="GQW11" s="34"/>
      <c r="GQX11" s="34"/>
      <c r="GQY11" s="34"/>
      <c r="GQZ11" s="34"/>
      <c r="GRA11" s="34"/>
      <c r="GRB11" s="34"/>
      <c r="GRC11" s="34"/>
      <c r="GRD11" s="34"/>
      <c r="GRE11" s="34"/>
      <c r="GRF11" s="34"/>
      <c r="GRG11" s="34"/>
      <c r="GRH11" s="34"/>
      <c r="GRI11" s="34"/>
      <c r="GRJ11" s="34"/>
      <c r="GRK11" s="34"/>
      <c r="GRL11" s="34"/>
      <c r="GRM11" s="34"/>
      <c r="GRN11" s="34"/>
      <c r="GRO11" s="34"/>
      <c r="GRP11" s="34"/>
      <c r="GRQ11" s="34"/>
      <c r="GRR11" s="34"/>
      <c r="GRS11" s="34"/>
      <c r="GRT11" s="34"/>
      <c r="GRU11" s="34"/>
      <c r="GRV11" s="34"/>
      <c r="GRW11" s="34"/>
      <c r="GRX11" s="34"/>
      <c r="GRY11" s="34"/>
      <c r="GRZ11" s="34"/>
      <c r="GSA11" s="34"/>
      <c r="GSB11" s="34"/>
      <c r="GSC11" s="34"/>
      <c r="GSD11" s="34"/>
      <c r="GSE11" s="34"/>
      <c r="GSF11" s="34"/>
      <c r="GSG11" s="34"/>
      <c r="GSH11" s="34"/>
      <c r="GSI11" s="34"/>
      <c r="GSJ11" s="34"/>
      <c r="GSK11" s="34"/>
      <c r="GSL11" s="34"/>
      <c r="GSM11" s="34"/>
      <c r="GSN11" s="34"/>
      <c r="GSO11" s="34"/>
      <c r="GSP11" s="34"/>
      <c r="GSQ11" s="34"/>
      <c r="GSR11" s="34"/>
      <c r="GSS11" s="34"/>
      <c r="GST11" s="34"/>
      <c r="GSU11" s="34"/>
      <c r="GSV11" s="34"/>
      <c r="GSW11" s="34"/>
      <c r="GSX11" s="34"/>
      <c r="GSY11" s="34"/>
      <c r="GSZ11" s="34"/>
      <c r="GTA11" s="34"/>
      <c r="GTB11" s="34"/>
      <c r="GTC11" s="34"/>
      <c r="GTD11" s="34"/>
      <c r="GTE11" s="34"/>
      <c r="GTF11" s="34"/>
      <c r="GTG11" s="34"/>
      <c r="GTH11" s="34"/>
      <c r="GTI11" s="34"/>
      <c r="GTJ11" s="34"/>
      <c r="GTK11" s="34"/>
      <c r="GTL11" s="34"/>
      <c r="GTM11" s="34"/>
      <c r="GTN11" s="34"/>
      <c r="GTO11" s="34"/>
      <c r="GTP11" s="34"/>
      <c r="GTQ11" s="34"/>
      <c r="GTR11" s="34"/>
      <c r="GTS11" s="34"/>
      <c r="GTT11" s="34"/>
      <c r="GTU11" s="34"/>
      <c r="GTV11" s="34"/>
      <c r="GTW11" s="34"/>
      <c r="GTX11" s="34"/>
      <c r="GTY11" s="34"/>
      <c r="GTZ11" s="34"/>
      <c r="GUA11" s="34"/>
      <c r="GUB11" s="34"/>
      <c r="GUC11" s="34"/>
      <c r="GUD11" s="34"/>
      <c r="GUE11" s="34"/>
      <c r="GUF11" s="34"/>
      <c r="GUG11" s="34"/>
      <c r="GUH11" s="34"/>
      <c r="GUI11" s="34"/>
      <c r="GUJ11" s="34"/>
      <c r="GUK11" s="34"/>
      <c r="GUL11" s="34"/>
      <c r="GUM11" s="34"/>
      <c r="GUN11" s="34"/>
      <c r="GUO11" s="34"/>
      <c r="GUP11" s="34"/>
      <c r="GUQ11" s="34"/>
      <c r="GUR11" s="34"/>
      <c r="GUS11" s="34"/>
      <c r="GUT11" s="34"/>
      <c r="GUU11" s="34"/>
      <c r="GUV11" s="34"/>
      <c r="GUW11" s="34"/>
      <c r="GUX11" s="34"/>
      <c r="GUY11" s="34"/>
      <c r="GUZ11" s="34"/>
      <c r="GVA11" s="34"/>
      <c r="GVB11" s="34"/>
      <c r="GVC11" s="34"/>
      <c r="GVD11" s="34"/>
      <c r="GVE11" s="34"/>
      <c r="GVF11" s="34"/>
      <c r="GVG11" s="34"/>
      <c r="GVH11" s="34"/>
      <c r="GVI11" s="34"/>
      <c r="GVJ11" s="34"/>
      <c r="GVK11" s="34"/>
      <c r="GVL11" s="34"/>
      <c r="GVM11" s="34"/>
      <c r="GVN11" s="34"/>
      <c r="GVO11" s="34"/>
      <c r="GVP11" s="34"/>
      <c r="GVQ11" s="34"/>
      <c r="GVR11" s="34"/>
      <c r="GVS11" s="34"/>
      <c r="GVT11" s="34"/>
      <c r="GVU11" s="34"/>
      <c r="GVV11" s="34"/>
      <c r="GVW11" s="34"/>
      <c r="GVX11" s="34"/>
      <c r="GVY11" s="34"/>
      <c r="GVZ11" s="34"/>
      <c r="GWA11" s="34"/>
      <c r="GWB11" s="34"/>
      <c r="GWC11" s="34"/>
      <c r="GWD11" s="34"/>
      <c r="GWE11" s="34"/>
      <c r="GWF11" s="34"/>
      <c r="GWG11" s="34"/>
      <c r="GWH11" s="34"/>
      <c r="GWI11" s="34"/>
      <c r="GWJ11" s="34"/>
      <c r="GWK11" s="34"/>
      <c r="GWL11" s="34"/>
      <c r="GWM11" s="34"/>
      <c r="GWN11" s="34"/>
      <c r="GWO11" s="34"/>
      <c r="GWP11" s="34"/>
      <c r="GWQ11" s="34"/>
      <c r="GWR11" s="34"/>
      <c r="GWS11" s="34"/>
      <c r="GWT11" s="34"/>
      <c r="GWU11" s="34"/>
      <c r="GWV11" s="34"/>
      <c r="GWW11" s="34"/>
      <c r="GWX11" s="34"/>
      <c r="GWY11" s="34"/>
      <c r="GWZ11" s="34"/>
      <c r="GXA11" s="34"/>
      <c r="GXB11" s="34"/>
      <c r="GXC11" s="34"/>
      <c r="GXD11" s="34"/>
      <c r="GXE11" s="34"/>
      <c r="GXF11" s="34"/>
      <c r="GXG11" s="34"/>
      <c r="GXH11" s="34"/>
      <c r="GXI11" s="34"/>
      <c r="GXJ11" s="34"/>
      <c r="GXK11" s="34"/>
      <c r="GXL11" s="34"/>
      <c r="GXM11" s="34"/>
      <c r="GXN11" s="34"/>
      <c r="GXO11" s="34"/>
      <c r="GXP11" s="34"/>
      <c r="GXQ11" s="34"/>
      <c r="GXR11" s="34"/>
      <c r="GXS11" s="34"/>
      <c r="GXT11" s="34"/>
      <c r="GXU11" s="34"/>
      <c r="GXV11" s="34"/>
      <c r="GXW11" s="34"/>
      <c r="GXX11" s="34"/>
      <c r="GXY11" s="34"/>
      <c r="GXZ11" s="34"/>
      <c r="GYA11" s="34"/>
      <c r="GYB11" s="34"/>
      <c r="GYC11" s="34"/>
      <c r="GYD11" s="34"/>
      <c r="GYE11" s="34"/>
      <c r="GYF11" s="34"/>
      <c r="GYG11" s="34"/>
      <c r="GYH11" s="34"/>
      <c r="GYI11" s="34"/>
      <c r="GYJ11" s="34"/>
      <c r="GYK11" s="34"/>
      <c r="GYL11" s="34"/>
      <c r="GYM11" s="34"/>
      <c r="GYN11" s="34"/>
      <c r="GYO11" s="34"/>
      <c r="GYP11" s="34"/>
      <c r="GYQ11" s="34"/>
      <c r="GYR11" s="34"/>
      <c r="GYS11" s="34"/>
      <c r="GYT11" s="34"/>
      <c r="GYU11" s="34"/>
      <c r="GYV11" s="34"/>
      <c r="GYW11" s="34"/>
      <c r="GYX11" s="34"/>
      <c r="GYY11" s="34"/>
      <c r="GYZ11" s="34"/>
      <c r="GZA11" s="34"/>
      <c r="GZB11" s="34"/>
      <c r="GZC11" s="34"/>
      <c r="GZD11" s="34"/>
      <c r="GZE11" s="34"/>
      <c r="GZF11" s="34"/>
      <c r="GZG11" s="34"/>
      <c r="GZH11" s="34"/>
      <c r="GZI11" s="34"/>
      <c r="GZJ11" s="34"/>
      <c r="GZK11" s="34"/>
      <c r="GZL11" s="34"/>
      <c r="GZM11" s="34"/>
      <c r="GZN11" s="34"/>
      <c r="GZO11" s="34"/>
      <c r="GZP11" s="34"/>
      <c r="GZQ11" s="34"/>
      <c r="GZR11" s="34"/>
      <c r="GZS11" s="34"/>
      <c r="GZT11" s="34"/>
      <c r="GZU11" s="34"/>
      <c r="GZV11" s="34"/>
      <c r="GZW11" s="34"/>
      <c r="GZX11" s="34"/>
      <c r="GZY11" s="34"/>
      <c r="GZZ11" s="34"/>
      <c r="HAA11" s="34"/>
      <c r="HAB11" s="34"/>
      <c r="HAC11" s="34"/>
      <c r="HAD11" s="34"/>
      <c r="HAE11" s="34"/>
      <c r="HAF11" s="34"/>
      <c r="HAG11" s="34"/>
      <c r="HAH11" s="34"/>
      <c r="HAI11" s="34"/>
      <c r="HAJ11" s="34"/>
      <c r="HAK11" s="34"/>
      <c r="HAL11" s="34"/>
      <c r="HAM11" s="34"/>
      <c r="HAN11" s="34"/>
      <c r="HAO11" s="34"/>
      <c r="HAP11" s="34"/>
      <c r="HAQ11" s="34"/>
      <c r="HAR11" s="34"/>
      <c r="HAS11" s="34"/>
      <c r="HAT11" s="34"/>
      <c r="HAU11" s="34"/>
      <c r="HAV11" s="34"/>
      <c r="HAW11" s="34"/>
      <c r="HAX11" s="34"/>
      <c r="HAY11" s="34"/>
      <c r="HAZ11" s="34"/>
      <c r="HBA11" s="34"/>
      <c r="HBB11" s="34"/>
      <c r="HBC11" s="34"/>
      <c r="HBD11" s="34"/>
      <c r="HBE11" s="34"/>
      <c r="HBF11" s="34"/>
      <c r="HBG11" s="34"/>
      <c r="HBH11" s="34"/>
      <c r="HBI11" s="34"/>
      <c r="HBJ11" s="34"/>
      <c r="HBK11" s="34"/>
      <c r="HBL11" s="34"/>
      <c r="HBM11" s="34"/>
      <c r="HBN11" s="34"/>
      <c r="HBO11" s="34"/>
      <c r="HBP11" s="34"/>
      <c r="HBQ11" s="34"/>
      <c r="HBR11" s="34"/>
      <c r="HBS11" s="34"/>
      <c r="HBT11" s="34"/>
      <c r="HBU11" s="34"/>
      <c r="HBV11" s="34"/>
      <c r="HBW11" s="34"/>
      <c r="HBX11" s="34"/>
      <c r="HBY11" s="34"/>
      <c r="HBZ11" s="34"/>
      <c r="HCA11" s="34"/>
      <c r="HCB11" s="34"/>
      <c r="HCC11" s="34"/>
      <c r="HCD11" s="34"/>
      <c r="HCE11" s="34"/>
      <c r="HCF11" s="34"/>
      <c r="HCG11" s="34"/>
      <c r="HCH11" s="34"/>
      <c r="HCI11" s="34"/>
      <c r="HCJ11" s="34"/>
      <c r="HCK11" s="34"/>
      <c r="HCL11" s="34"/>
      <c r="HCM11" s="34"/>
      <c r="HCN11" s="34"/>
      <c r="HCO11" s="34"/>
      <c r="HCP11" s="34"/>
      <c r="HCQ11" s="34"/>
      <c r="HCR11" s="34"/>
      <c r="HCS11" s="34"/>
      <c r="HCT11" s="34"/>
      <c r="HCU11" s="34"/>
      <c r="HCV11" s="34"/>
      <c r="HCW11" s="34"/>
      <c r="HCX11" s="34"/>
      <c r="HCY11" s="34"/>
      <c r="HCZ11" s="34"/>
      <c r="HDA11" s="34"/>
      <c r="HDB11" s="34"/>
      <c r="HDC11" s="34"/>
      <c r="HDD11" s="34"/>
      <c r="HDE11" s="34"/>
      <c r="HDF11" s="34"/>
      <c r="HDG11" s="34"/>
      <c r="HDH11" s="34"/>
      <c r="HDI11" s="34"/>
      <c r="HDJ11" s="34"/>
      <c r="HDK11" s="34"/>
      <c r="HDL11" s="34"/>
      <c r="HDM11" s="34"/>
      <c r="HDN11" s="34"/>
      <c r="HDO11" s="34"/>
      <c r="HDP11" s="34"/>
      <c r="HDQ11" s="34"/>
      <c r="HDR11" s="34"/>
      <c r="HDS11" s="34"/>
      <c r="HDT11" s="34"/>
      <c r="HDU11" s="34"/>
      <c r="HDV11" s="34"/>
      <c r="HDW11" s="34"/>
      <c r="HDX11" s="34"/>
      <c r="HDY11" s="34"/>
      <c r="HDZ11" s="34"/>
      <c r="HEA11" s="34"/>
      <c r="HEB11" s="34"/>
      <c r="HEC11" s="34"/>
      <c r="HED11" s="34"/>
      <c r="HEE11" s="34"/>
      <c r="HEF11" s="34"/>
      <c r="HEG11" s="34"/>
      <c r="HEH11" s="34"/>
      <c r="HEI11" s="34"/>
      <c r="HEJ11" s="34"/>
      <c r="HEK11" s="34"/>
      <c r="HEL11" s="34"/>
      <c r="HEM11" s="34"/>
      <c r="HEN11" s="34"/>
      <c r="HEO11" s="34"/>
      <c r="HEP11" s="34"/>
      <c r="HEQ11" s="34"/>
      <c r="HER11" s="34"/>
      <c r="HES11" s="34"/>
      <c r="HET11" s="34"/>
      <c r="HEU11" s="34"/>
      <c r="HEV11" s="34"/>
      <c r="HEW11" s="34"/>
      <c r="HEX11" s="34"/>
      <c r="HEY11" s="34"/>
      <c r="HEZ11" s="34"/>
      <c r="HFA11" s="34"/>
      <c r="HFB11" s="34"/>
      <c r="HFC11" s="34"/>
      <c r="HFD11" s="34"/>
      <c r="HFE11" s="34"/>
      <c r="HFF11" s="34"/>
      <c r="HFG11" s="34"/>
      <c r="HFH11" s="34"/>
      <c r="HFI11" s="34"/>
      <c r="HFJ11" s="34"/>
      <c r="HFK11" s="34"/>
      <c r="HFL11" s="34"/>
      <c r="HFM11" s="34"/>
      <c r="HFN11" s="34"/>
      <c r="HFO11" s="34"/>
      <c r="HFP11" s="34"/>
      <c r="HFQ11" s="34"/>
      <c r="HFR11" s="34"/>
      <c r="HFS11" s="34"/>
      <c r="HFT11" s="34"/>
      <c r="HFU11" s="34"/>
      <c r="HFV11" s="34"/>
      <c r="HFW11" s="34"/>
      <c r="HFX11" s="34"/>
      <c r="HFY11" s="34"/>
      <c r="HFZ11" s="34"/>
      <c r="HGA11" s="34"/>
      <c r="HGB11" s="34"/>
      <c r="HGC11" s="34"/>
      <c r="HGD11" s="34"/>
      <c r="HGE11" s="34"/>
      <c r="HGF11" s="34"/>
      <c r="HGG11" s="34"/>
      <c r="HGH11" s="34"/>
      <c r="HGI11" s="34"/>
      <c r="HGJ11" s="34"/>
      <c r="HGK11" s="34"/>
      <c r="HGL11" s="34"/>
      <c r="HGM11" s="34"/>
      <c r="HGN11" s="34"/>
      <c r="HGO11" s="34"/>
      <c r="HGP11" s="34"/>
      <c r="HGQ11" s="34"/>
      <c r="HGR11" s="34"/>
      <c r="HGS11" s="34"/>
      <c r="HGT11" s="34"/>
      <c r="HGU11" s="34"/>
      <c r="HGV11" s="34"/>
      <c r="HGW11" s="34"/>
      <c r="HGX11" s="34"/>
      <c r="HGY11" s="34"/>
      <c r="HGZ11" s="34"/>
      <c r="HHA11" s="34"/>
      <c r="HHB11" s="34"/>
      <c r="HHC11" s="34"/>
      <c r="HHD11" s="34"/>
      <c r="HHE11" s="34"/>
      <c r="HHF11" s="34"/>
      <c r="HHG11" s="34"/>
      <c r="HHH11" s="34"/>
      <c r="HHI11" s="34"/>
      <c r="HHJ11" s="34"/>
      <c r="HHK11" s="34"/>
      <c r="HHL11" s="34"/>
      <c r="HHM11" s="34"/>
      <c r="HHN11" s="34"/>
      <c r="HHO11" s="34"/>
      <c r="HHP11" s="34"/>
      <c r="HHQ11" s="34"/>
      <c r="HHR11" s="34"/>
      <c r="HHS11" s="34"/>
      <c r="HHT11" s="34"/>
      <c r="HHU11" s="34"/>
      <c r="HHV11" s="34"/>
      <c r="HHW11" s="34"/>
      <c r="HHX11" s="34"/>
      <c r="HHY11" s="34"/>
      <c r="HHZ11" s="34"/>
      <c r="HIA11" s="34"/>
      <c r="HIB11" s="34"/>
      <c r="HIC11" s="34"/>
      <c r="HID11" s="34"/>
      <c r="HIE11" s="34"/>
      <c r="HIF11" s="34"/>
      <c r="HIG11" s="34"/>
      <c r="HIH11" s="34"/>
      <c r="HII11" s="34"/>
      <c r="HIJ11" s="34"/>
      <c r="HIK11" s="34"/>
      <c r="HIL11" s="34"/>
      <c r="HIM11" s="34"/>
      <c r="HIN11" s="34"/>
      <c r="HIO11" s="34"/>
      <c r="HIP11" s="34"/>
      <c r="HIQ11" s="34"/>
      <c r="HIR11" s="34"/>
      <c r="HIS11" s="34"/>
      <c r="HIT11" s="34"/>
      <c r="HIU11" s="34"/>
      <c r="HIV11" s="34"/>
      <c r="HIW11" s="34"/>
      <c r="HIX11" s="34"/>
      <c r="HIY11" s="34"/>
      <c r="HIZ11" s="34"/>
      <c r="HJA11" s="34"/>
      <c r="HJB11" s="34"/>
      <c r="HJC11" s="34"/>
      <c r="HJD11" s="34"/>
      <c r="HJE11" s="34"/>
      <c r="HJF11" s="34"/>
      <c r="HJG11" s="34"/>
      <c r="HJH11" s="34"/>
      <c r="HJI11" s="34"/>
      <c r="HJJ11" s="34"/>
      <c r="HJK11" s="34"/>
      <c r="HJL11" s="34"/>
      <c r="HJM11" s="34"/>
      <c r="HJN11" s="34"/>
      <c r="HJO11" s="34"/>
      <c r="HJP11" s="34"/>
      <c r="HJQ11" s="34"/>
      <c r="HJR11" s="34"/>
      <c r="HJS11" s="34"/>
      <c r="HJT11" s="34"/>
      <c r="HJU11" s="34"/>
      <c r="HJV11" s="34"/>
      <c r="HJW11" s="34"/>
      <c r="HJX11" s="34"/>
      <c r="HJY11" s="34"/>
      <c r="HJZ11" s="34"/>
      <c r="HKA11" s="34"/>
      <c r="HKB11" s="34"/>
      <c r="HKC11" s="34"/>
      <c r="HKD11" s="34"/>
      <c r="HKE11" s="34"/>
      <c r="HKF11" s="34"/>
      <c r="HKG11" s="34"/>
      <c r="HKH11" s="34"/>
      <c r="HKI11" s="34"/>
      <c r="HKJ11" s="34"/>
      <c r="HKK11" s="34"/>
      <c r="HKL11" s="34"/>
      <c r="HKM11" s="34"/>
      <c r="HKN11" s="34"/>
      <c r="HKO11" s="34"/>
      <c r="HKP11" s="34"/>
      <c r="HKQ11" s="34"/>
      <c r="HKR11" s="34"/>
      <c r="HKS11" s="34"/>
      <c r="HKT11" s="34"/>
      <c r="HKU11" s="34"/>
      <c r="HKV11" s="34"/>
      <c r="HKW11" s="34"/>
      <c r="HKX11" s="34"/>
      <c r="HKY11" s="34"/>
      <c r="HKZ11" s="34"/>
      <c r="HLA11" s="34"/>
      <c r="HLB11" s="34"/>
      <c r="HLC11" s="34"/>
      <c r="HLD11" s="34"/>
      <c r="HLE11" s="34"/>
      <c r="HLF11" s="34"/>
      <c r="HLG11" s="34"/>
      <c r="HLH11" s="34"/>
      <c r="HLI11" s="34"/>
      <c r="HLJ11" s="34"/>
      <c r="HLK11" s="34"/>
      <c r="HLL11" s="34"/>
      <c r="HLM11" s="34"/>
      <c r="HLN11" s="34"/>
      <c r="HLO11" s="34"/>
      <c r="HLP11" s="34"/>
      <c r="HLQ11" s="34"/>
      <c r="HLR11" s="34"/>
      <c r="HLS11" s="34"/>
      <c r="HLT11" s="34"/>
      <c r="HLU11" s="34"/>
      <c r="HLV11" s="34"/>
      <c r="HLW11" s="34"/>
      <c r="HLX11" s="34"/>
      <c r="HLY11" s="34"/>
      <c r="HLZ11" s="34"/>
      <c r="HMA11" s="34"/>
      <c r="HMB11" s="34"/>
      <c r="HMC11" s="34"/>
      <c r="HMD11" s="34"/>
      <c r="HME11" s="34"/>
      <c r="HMF11" s="34"/>
      <c r="HMG11" s="34"/>
      <c r="HMH11" s="34"/>
      <c r="HMI11" s="34"/>
      <c r="HMJ11" s="34"/>
      <c r="HMK11" s="34"/>
      <c r="HML11" s="34"/>
      <c r="HMM11" s="34"/>
      <c r="HMN11" s="34"/>
      <c r="HMO11" s="34"/>
      <c r="HMP11" s="34"/>
      <c r="HMQ11" s="34"/>
      <c r="HMR11" s="34"/>
      <c r="HMS11" s="34"/>
      <c r="HMT11" s="34"/>
      <c r="HMU11" s="34"/>
      <c r="HMV11" s="34"/>
      <c r="HMW11" s="34"/>
      <c r="HMX11" s="34"/>
      <c r="HMY11" s="34"/>
      <c r="HMZ11" s="34"/>
      <c r="HNA11" s="34"/>
      <c r="HNB11" s="34"/>
      <c r="HNC11" s="34"/>
      <c r="HND11" s="34"/>
      <c r="HNE11" s="34"/>
      <c r="HNF11" s="34"/>
      <c r="HNG11" s="34"/>
      <c r="HNH11" s="34"/>
      <c r="HNI11" s="34"/>
      <c r="HNJ11" s="34"/>
      <c r="HNK11" s="34"/>
      <c r="HNL11" s="34"/>
      <c r="HNM11" s="34"/>
      <c r="HNN11" s="34"/>
      <c r="HNO11" s="34"/>
      <c r="HNP11" s="34"/>
      <c r="HNQ11" s="34"/>
      <c r="HNR11" s="34"/>
      <c r="HNS11" s="34"/>
      <c r="HNT11" s="34"/>
      <c r="HNU11" s="34"/>
      <c r="HNV11" s="34"/>
      <c r="HNW11" s="34"/>
      <c r="HNX11" s="34"/>
      <c r="HNY11" s="34"/>
      <c r="HNZ11" s="34"/>
      <c r="HOA11" s="34"/>
      <c r="HOB11" s="34"/>
      <c r="HOC11" s="34"/>
      <c r="HOD11" s="34"/>
      <c r="HOE11" s="34"/>
      <c r="HOF11" s="34"/>
      <c r="HOG11" s="34"/>
      <c r="HOH11" s="34"/>
      <c r="HOI11" s="34"/>
      <c r="HOJ11" s="34"/>
      <c r="HOK11" s="34"/>
      <c r="HOL11" s="34"/>
      <c r="HOM11" s="34"/>
      <c r="HON11" s="34"/>
      <c r="HOO11" s="34"/>
      <c r="HOP11" s="34"/>
      <c r="HOQ11" s="34"/>
      <c r="HOR11" s="34"/>
      <c r="HOS11" s="34"/>
      <c r="HOT11" s="34"/>
      <c r="HOU11" s="34"/>
      <c r="HOV11" s="34"/>
      <c r="HOW11" s="34"/>
      <c r="HOX11" s="34"/>
      <c r="HOY11" s="34"/>
      <c r="HOZ11" s="34"/>
      <c r="HPA11" s="34"/>
      <c r="HPB11" s="34"/>
      <c r="HPC11" s="34"/>
      <c r="HPD11" s="34"/>
      <c r="HPE11" s="34"/>
      <c r="HPF11" s="34"/>
      <c r="HPG11" s="34"/>
      <c r="HPH11" s="34"/>
      <c r="HPI11" s="34"/>
      <c r="HPJ11" s="34"/>
      <c r="HPK11" s="34"/>
      <c r="HPL11" s="34"/>
      <c r="HPM11" s="34"/>
      <c r="HPN11" s="34"/>
      <c r="HPO11" s="34"/>
      <c r="HPP11" s="34"/>
      <c r="HPQ11" s="34"/>
      <c r="HPR11" s="34"/>
      <c r="HPS11" s="34"/>
      <c r="HPT11" s="34"/>
      <c r="HPU11" s="34"/>
      <c r="HPV11" s="34"/>
      <c r="HPW11" s="34"/>
      <c r="HPX11" s="34"/>
      <c r="HPY11" s="34"/>
      <c r="HPZ11" s="34"/>
      <c r="HQA11" s="34"/>
      <c r="HQB11" s="34"/>
      <c r="HQC11" s="34"/>
      <c r="HQD11" s="34"/>
      <c r="HQE11" s="34"/>
      <c r="HQF11" s="34"/>
      <c r="HQG11" s="34"/>
      <c r="HQH11" s="34"/>
      <c r="HQI11" s="34"/>
      <c r="HQJ11" s="34"/>
      <c r="HQK11" s="34"/>
      <c r="HQL11" s="34"/>
      <c r="HQM11" s="34"/>
      <c r="HQN11" s="34"/>
      <c r="HQO11" s="34"/>
      <c r="HQP11" s="34"/>
      <c r="HQQ11" s="34"/>
      <c r="HQR11" s="34"/>
      <c r="HQS11" s="34"/>
      <c r="HQT11" s="34"/>
      <c r="HQU11" s="34"/>
      <c r="HQV11" s="34"/>
      <c r="HQW11" s="34"/>
      <c r="HQX11" s="34"/>
      <c r="HQY11" s="34"/>
      <c r="HQZ11" s="34"/>
      <c r="HRA11" s="34"/>
      <c r="HRB11" s="34"/>
      <c r="HRC11" s="34"/>
      <c r="HRD11" s="34"/>
      <c r="HRE11" s="34"/>
      <c r="HRF11" s="34"/>
      <c r="HRG11" s="34"/>
      <c r="HRH11" s="34"/>
      <c r="HRI11" s="34"/>
      <c r="HRJ11" s="34"/>
      <c r="HRK11" s="34"/>
      <c r="HRL11" s="34"/>
      <c r="HRM11" s="34"/>
      <c r="HRN11" s="34"/>
      <c r="HRO11" s="34"/>
      <c r="HRP11" s="34"/>
      <c r="HRQ11" s="34"/>
      <c r="HRR11" s="34"/>
      <c r="HRS11" s="34"/>
      <c r="HRT11" s="34"/>
      <c r="HRU11" s="34"/>
      <c r="HRV11" s="34"/>
      <c r="HRW11" s="34"/>
      <c r="HRX11" s="34"/>
      <c r="HRY11" s="34"/>
      <c r="HRZ11" s="34"/>
      <c r="HSA11" s="34"/>
      <c r="HSB11" s="34"/>
      <c r="HSC11" s="34"/>
      <c r="HSD11" s="34"/>
      <c r="HSE11" s="34"/>
      <c r="HSF11" s="34"/>
      <c r="HSG11" s="34"/>
      <c r="HSH11" s="34"/>
      <c r="HSI11" s="34"/>
      <c r="HSJ11" s="34"/>
      <c r="HSK11" s="34"/>
      <c r="HSL11" s="34"/>
      <c r="HSM11" s="34"/>
      <c r="HSN11" s="34"/>
      <c r="HSO11" s="34"/>
      <c r="HSP11" s="34"/>
      <c r="HSQ11" s="34"/>
      <c r="HSR11" s="34"/>
      <c r="HSS11" s="34"/>
      <c r="HST11" s="34"/>
      <c r="HSU11" s="34"/>
      <c r="HSV11" s="34"/>
      <c r="HSW11" s="34"/>
      <c r="HSX11" s="34"/>
      <c r="HSY11" s="34"/>
      <c r="HSZ11" s="34"/>
      <c r="HTA11" s="34"/>
      <c r="HTB11" s="34"/>
      <c r="HTC11" s="34"/>
      <c r="HTD11" s="34"/>
      <c r="HTE11" s="34"/>
      <c r="HTF11" s="34"/>
      <c r="HTG11" s="34"/>
      <c r="HTH11" s="34"/>
      <c r="HTI11" s="34"/>
      <c r="HTJ11" s="34"/>
      <c r="HTK11" s="34"/>
      <c r="HTL11" s="34"/>
      <c r="HTM11" s="34"/>
      <c r="HTN11" s="34"/>
      <c r="HTO11" s="34"/>
      <c r="HTP11" s="34"/>
      <c r="HTQ11" s="34"/>
      <c r="HTR11" s="34"/>
      <c r="HTS11" s="34"/>
      <c r="HTT11" s="34"/>
      <c r="HTU11" s="34"/>
      <c r="HTV11" s="34"/>
      <c r="HTW11" s="34"/>
      <c r="HTX11" s="34"/>
      <c r="HTY11" s="34"/>
      <c r="HTZ11" s="34"/>
      <c r="HUA11" s="34"/>
      <c r="HUB11" s="34"/>
      <c r="HUC11" s="34"/>
      <c r="HUD11" s="34"/>
      <c r="HUE11" s="34"/>
      <c r="HUF11" s="34"/>
      <c r="HUG11" s="34"/>
      <c r="HUH11" s="34"/>
      <c r="HUI11" s="34"/>
      <c r="HUJ11" s="34"/>
      <c r="HUK11" s="34"/>
      <c r="HUL11" s="34"/>
      <c r="HUM11" s="34"/>
      <c r="HUN11" s="34"/>
      <c r="HUO11" s="34"/>
      <c r="HUP11" s="34"/>
      <c r="HUQ11" s="34"/>
      <c r="HUR11" s="34"/>
      <c r="HUS11" s="34"/>
      <c r="HUT11" s="34"/>
      <c r="HUU11" s="34"/>
      <c r="HUV11" s="34"/>
      <c r="HUW11" s="34"/>
      <c r="HUX11" s="34"/>
      <c r="HUY11" s="34"/>
      <c r="HUZ11" s="34"/>
      <c r="HVA11" s="34"/>
      <c r="HVB11" s="34"/>
      <c r="HVC11" s="34"/>
      <c r="HVD11" s="34"/>
      <c r="HVE11" s="34"/>
      <c r="HVF11" s="34"/>
      <c r="HVG11" s="34"/>
      <c r="HVH11" s="34"/>
      <c r="HVI11" s="34"/>
      <c r="HVJ11" s="34"/>
      <c r="HVK11" s="34"/>
      <c r="HVL11" s="34"/>
      <c r="HVM11" s="34"/>
      <c r="HVN11" s="34"/>
      <c r="HVO11" s="34"/>
      <c r="HVP11" s="34"/>
      <c r="HVQ11" s="34"/>
      <c r="HVR11" s="34"/>
      <c r="HVS11" s="34"/>
      <c r="HVT11" s="34"/>
      <c r="HVU11" s="34"/>
      <c r="HVV11" s="34"/>
      <c r="HVW11" s="34"/>
      <c r="HVX11" s="34"/>
      <c r="HVY11" s="34"/>
      <c r="HVZ11" s="34"/>
      <c r="HWA11" s="34"/>
      <c r="HWB11" s="34"/>
      <c r="HWC11" s="34"/>
      <c r="HWD11" s="34"/>
      <c r="HWE11" s="34"/>
      <c r="HWF11" s="34"/>
      <c r="HWG11" s="34"/>
      <c r="HWH11" s="34"/>
      <c r="HWI11" s="34"/>
      <c r="HWJ11" s="34"/>
      <c r="HWK11" s="34"/>
      <c r="HWL11" s="34"/>
      <c r="HWM11" s="34"/>
      <c r="HWN11" s="34"/>
      <c r="HWO11" s="34"/>
      <c r="HWP11" s="34"/>
      <c r="HWQ11" s="34"/>
      <c r="HWR11" s="34"/>
      <c r="HWS11" s="34"/>
      <c r="HWT11" s="34"/>
      <c r="HWU11" s="34"/>
      <c r="HWV11" s="34"/>
      <c r="HWW11" s="34"/>
      <c r="HWX11" s="34"/>
      <c r="HWY11" s="34"/>
      <c r="HWZ11" s="34"/>
      <c r="HXA11" s="34"/>
      <c r="HXB11" s="34"/>
      <c r="HXC11" s="34"/>
      <c r="HXD11" s="34"/>
      <c r="HXE11" s="34"/>
      <c r="HXF11" s="34"/>
      <c r="HXG11" s="34"/>
      <c r="HXH11" s="34"/>
      <c r="HXI11" s="34"/>
      <c r="HXJ11" s="34"/>
      <c r="HXK11" s="34"/>
      <c r="HXL11" s="34"/>
      <c r="HXM11" s="34"/>
      <c r="HXN11" s="34"/>
      <c r="HXO11" s="34"/>
      <c r="HXP11" s="34"/>
      <c r="HXQ11" s="34"/>
      <c r="HXR11" s="34"/>
      <c r="HXS11" s="34"/>
      <c r="HXT11" s="34"/>
      <c r="HXU11" s="34"/>
      <c r="HXV11" s="34"/>
      <c r="HXW11" s="34"/>
      <c r="HXX11" s="34"/>
      <c r="HXY11" s="34"/>
      <c r="HXZ11" s="34"/>
      <c r="HYA11" s="34"/>
      <c r="HYB11" s="34"/>
      <c r="HYC11" s="34"/>
      <c r="HYD11" s="34"/>
      <c r="HYE11" s="34"/>
      <c r="HYF11" s="34"/>
      <c r="HYG11" s="34"/>
      <c r="HYH11" s="34"/>
      <c r="HYI11" s="34"/>
      <c r="HYJ11" s="34"/>
      <c r="HYK11" s="34"/>
      <c r="HYL11" s="34"/>
      <c r="HYM11" s="34"/>
      <c r="HYN11" s="34"/>
      <c r="HYO11" s="34"/>
      <c r="HYP11" s="34"/>
      <c r="HYQ11" s="34"/>
      <c r="HYR11" s="34"/>
      <c r="HYS11" s="34"/>
      <c r="HYT11" s="34"/>
      <c r="HYU11" s="34"/>
      <c r="HYV11" s="34"/>
      <c r="HYW11" s="34"/>
      <c r="HYX11" s="34"/>
      <c r="HYY11" s="34"/>
      <c r="HYZ11" s="34"/>
      <c r="HZA11" s="34"/>
      <c r="HZB11" s="34"/>
      <c r="HZC11" s="34"/>
      <c r="HZD11" s="34"/>
      <c r="HZE11" s="34"/>
      <c r="HZF11" s="34"/>
      <c r="HZG11" s="34"/>
      <c r="HZH11" s="34"/>
      <c r="HZI11" s="34"/>
      <c r="HZJ11" s="34"/>
      <c r="HZK11" s="34"/>
      <c r="HZL11" s="34"/>
      <c r="HZM11" s="34"/>
      <c r="HZN11" s="34"/>
      <c r="HZO11" s="34"/>
      <c r="HZP11" s="34"/>
      <c r="HZQ11" s="34"/>
      <c r="HZR11" s="34"/>
      <c r="HZS11" s="34"/>
      <c r="HZT11" s="34"/>
      <c r="HZU11" s="34"/>
      <c r="HZV11" s="34"/>
      <c r="HZW11" s="34"/>
      <c r="HZX11" s="34"/>
      <c r="HZY11" s="34"/>
      <c r="HZZ11" s="34"/>
      <c r="IAA11" s="34"/>
      <c r="IAB11" s="34"/>
      <c r="IAC11" s="34"/>
      <c r="IAD11" s="34"/>
      <c r="IAE11" s="34"/>
      <c r="IAF11" s="34"/>
      <c r="IAG11" s="34"/>
      <c r="IAH11" s="34"/>
      <c r="IAI11" s="34"/>
      <c r="IAJ11" s="34"/>
      <c r="IAK11" s="34"/>
      <c r="IAL11" s="34"/>
      <c r="IAM11" s="34"/>
      <c r="IAN11" s="34"/>
      <c r="IAO11" s="34"/>
      <c r="IAP11" s="34"/>
      <c r="IAQ11" s="34"/>
      <c r="IAR11" s="34"/>
      <c r="IAS11" s="34"/>
      <c r="IAT11" s="34"/>
      <c r="IAU11" s="34"/>
      <c r="IAV11" s="34"/>
      <c r="IAW11" s="34"/>
      <c r="IAX11" s="34"/>
      <c r="IAY11" s="34"/>
      <c r="IAZ11" s="34"/>
      <c r="IBA11" s="34"/>
      <c r="IBB11" s="34"/>
      <c r="IBC11" s="34"/>
      <c r="IBD11" s="34"/>
      <c r="IBE11" s="34"/>
      <c r="IBF11" s="34"/>
      <c r="IBG11" s="34"/>
      <c r="IBH11" s="34"/>
      <c r="IBI11" s="34"/>
      <c r="IBJ11" s="34"/>
      <c r="IBK11" s="34"/>
      <c r="IBL11" s="34"/>
      <c r="IBM11" s="34"/>
      <c r="IBN11" s="34"/>
      <c r="IBO11" s="34"/>
      <c r="IBP11" s="34"/>
      <c r="IBQ11" s="34"/>
      <c r="IBR11" s="34"/>
      <c r="IBS11" s="34"/>
      <c r="IBT11" s="34"/>
      <c r="IBU11" s="34"/>
      <c r="IBV11" s="34"/>
      <c r="IBW11" s="34"/>
      <c r="IBX11" s="34"/>
      <c r="IBY11" s="34"/>
      <c r="IBZ11" s="34"/>
      <c r="ICA11" s="34"/>
      <c r="ICB11" s="34"/>
      <c r="ICC11" s="34"/>
      <c r="ICD11" s="34"/>
      <c r="ICE11" s="34"/>
      <c r="ICF11" s="34"/>
      <c r="ICG11" s="34"/>
      <c r="ICH11" s="34"/>
      <c r="ICI11" s="34"/>
      <c r="ICJ11" s="34"/>
      <c r="ICK11" s="34"/>
      <c r="ICL11" s="34"/>
      <c r="ICM11" s="34"/>
      <c r="ICN11" s="34"/>
      <c r="ICO11" s="34"/>
      <c r="ICP11" s="34"/>
      <c r="ICQ11" s="34"/>
      <c r="ICR11" s="34"/>
      <c r="ICS11" s="34"/>
      <c r="ICT11" s="34"/>
      <c r="ICU11" s="34"/>
      <c r="ICV11" s="34"/>
      <c r="ICW11" s="34"/>
      <c r="ICX11" s="34"/>
      <c r="ICY11" s="34"/>
      <c r="ICZ11" s="34"/>
      <c r="IDA11" s="34"/>
      <c r="IDB11" s="34"/>
      <c r="IDC11" s="34"/>
      <c r="IDD11" s="34"/>
      <c r="IDE11" s="34"/>
      <c r="IDF11" s="34"/>
      <c r="IDG11" s="34"/>
      <c r="IDH11" s="34"/>
      <c r="IDI11" s="34"/>
      <c r="IDJ11" s="34"/>
      <c r="IDK11" s="34"/>
      <c r="IDL11" s="34"/>
      <c r="IDM11" s="34"/>
      <c r="IDN11" s="34"/>
      <c r="IDO11" s="34"/>
      <c r="IDP11" s="34"/>
      <c r="IDQ11" s="34"/>
      <c r="IDR11" s="34"/>
      <c r="IDS11" s="34"/>
      <c r="IDT11" s="34"/>
      <c r="IDU11" s="34"/>
      <c r="IDV11" s="34"/>
      <c r="IDW11" s="34"/>
      <c r="IDX11" s="34"/>
      <c r="IDY11" s="34"/>
      <c r="IDZ11" s="34"/>
      <c r="IEA11" s="34"/>
      <c r="IEB11" s="34"/>
      <c r="IEC11" s="34"/>
      <c r="IED11" s="34"/>
      <c r="IEE11" s="34"/>
      <c r="IEF11" s="34"/>
      <c r="IEG11" s="34"/>
      <c r="IEH11" s="34"/>
      <c r="IEI11" s="34"/>
      <c r="IEJ11" s="34"/>
      <c r="IEK11" s="34"/>
      <c r="IEL11" s="34"/>
      <c r="IEM11" s="34"/>
      <c r="IEN11" s="34"/>
      <c r="IEO11" s="34"/>
      <c r="IEP11" s="34"/>
      <c r="IEQ11" s="34"/>
      <c r="IER11" s="34"/>
      <c r="IES11" s="34"/>
      <c r="IET11" s="34"/>
      <c r="IEU11" s="34"/>
      <c r="IEV11" s="34"/>
      <c r="IEW11" s="34"/>
      <c r="IEX11" s="34"/>
      <c r="IEY11" s="34"/>
      <c r="IEZ11" s="34"/>
      <c r="IFA11" s="34"/>
      <c r="IFB11" s="34"/>
      <c r="IFC11" s="34"/>
      <c r="IFD11" s="34"/>
      <c r="IFE11" s="34"/>
      <c r="IFF11" s="34"/>
      <c r="IFG11" s="34"/>
      <c r="IFH11" s="34"/>
      <c r="IFI11" s="34"/>
      <c r="IFJ11" s="34"/>
      <c r="IFK11" s="34"/>
      <c r="IFL11" s="34"/>
      <c r="IFM11" s="34"/>
      <c r="IFN11" s="34"/>
      <c r="IFO11" s="34"/>
      <c r="IFP11" s="34"/>
      <c r="IFQ11" s="34"/>
      <c r="IFR11" s="34"/>
      <c r="IFS11" s="34"/>
      <c r="IFT11" s="34"/>
      <c r="IFU11" s="34"/>
      <c r="IFV11" s="34"/>
      <c r="IFW11" s="34"/>
      <c r="IFX11" s="34"/>
      <c r="IFY11" s="34"/>
      <c r="IFZ11" s="34"/>
      <c r="IGA11" s="34"/>
      <c r="IGB11" s="34"/>
      <c r="IGC11" s="34"/>
      <c r="IGD11" s="34"/>
      <c r="IGE11" s="34"/>
      <c r="IGF11" s="34"/>
      <c r="IGG11" s="34"/>
      <c r="IGH11" s="34"/>
      <c r="IGI11" s="34"/>
      <c r="IGJ11" s="34"/>
      <c r="IGK11" s="34"/>
      <c r="IGL11" s="34"/>
      <c r="IGM11" s="34"/>
      <c r="IGN11" s="34"/>
      <c r="IGO11" s="34"/>
      <c r="IGP11" s="34"/>
      <c r="IGQ11" s="34"/>
      <c r="IGR11" s="34"/>
      <c r="IGS11" s="34"/>
      <c r="IGT11" s="34"/>
      <c r="IGU11" s="34"/>
      <c r="IGV11" s="34"/>
      <c r="IGW11" s="34"/>
      <c r="IGX11" s="34"/>
      <c r="IGY11" s="34"/>
      <c r="IGZ11" s="34"/>
      <c r="IHA11" s="34"/>
      <c r="IHB11" s="34"/>
      <c r="IHC11" s="34"/>
      <c r="IHD11" s="34"/>
      <c r="IHE11" s="34"/>
      <c r="IHF11" s="34"/>
      <c r="IHG11" s="34"/>
      <c r="IHH11" s="34"/>
      <c r="IHI11" s="34"/>
      <c r="IHJ11" s="34"/>
      <c r="IHK11" s="34"/>
      <c r="IHL11" s="34"/>
      <c r="IHM11" s="34"/>
      <c r="IHN11" s="34"/>
      <c r="IHO11" s="34"/>
      <c r="IHP11" s="34"/>
      <c r="IHQ11" s="34"/>
      <c r="IHR11" s="34"/>
      <c r="IHS11" s="34"/>
      <c r="IHT11" s="34"/>
      <c r="IHU11" s="34"/>
      <c r="IHV11" s="34"/>
      <c r="IHW11" s="34"/>
      <c r="IHX11" s="34"/>
      <c r="IHY11" s="34"/>
      <c r="IHZ11" s="34"/>
      <c r="IIA11" s="34"/>
      <c r="IIB11" s="34"/>
      <c r="IIC11" s="34"/>
      <c r="IID11" s="34"/>
      <c r="IIE11" s="34"/>
      <c r="IIF11" s="34"/>
      <c r="IIG11" s="34"/>
      <c r="IIH11" s="34"/>
      <c r="III11" s="34"/>
      <c r="IIJ11" s="34"/>
      <c r="IIK11" s="34"/>
      <c r="IIL11" s="34"/>
      <c r="IIM11" s="34"/>
      <c r="IIN11" s="34"/>
      <c r="IIO11" s="34"/>
      <c r="IIP11" s="34"/>
      <c r="IIQ11" s="34"/>
      <c r="IIR11" s="34"/>
      <c r="IIS11" s="34"/>
      <c r="IIT11" s="34"/>
      <c r="IIU11" s="34"/>
      <c r="IIV11" s="34"/>
      <c r="IIW11" s="34"/>
      <c r="IIX11" s="34"/>
      <c r="IIY11" s="34"/>
      <c r="IIZ11" s="34"/>
      <c r="IJA11" s="34"/>
      <c r="IJB11" s="34"/>
      <c r="IJC11" s="34"/>
      <c r="IJD11" s="34"/>
      <c r="IJE11" s="34"/>
      <c r="IJF11" s="34"/>
      <c r="IJG11" s="34"/>
      <c r="IJH11" s="34"/>
      <c r="IJI11" s="34"/>
      <c r="IJJ11" s="34"/>
      <c r="IJK11" s="34"/>
      <c r="IJL11" s="34"/>
      <c r="IJM11" s="34"/>
      <c r="IJN11" s="34"/>
      <c r="IJO11" s="34"/>
      <c r="IJP11" s="34"/>
      <c r="IJQ11" s="34"/>
      <c r="IJR11" s="34"/>
      <c r="IJS11" s="34"/>
      <c r="IJT11" s="34"/>
      <c r="IJU11" s="34"/>
      <c r="IJV11" s="34"/>
      <c r="IJW11" s="34"/>
      <c r="IJX11" s="34"/>
      <c r="IJY11" s="34"/>
      <c r="IJZ11" s="34"/>
      <c r="IKA11" s="34"/>
      <c r="IKB11" s="34"/>
      <c r="IKC11" s="34"/>
      <c r="IKD11" s="34"/>
      <c r="IKE11" s="34"/>
      <c r="IKF11" s="34"/>
      <c r="IKG11" s="34"/>
      <c r="IKH11" s="34"/>
      <c r="IKI11" s="34"/>
      <c r="IKJ11" s="34"/>
      <c r="IKK11" s="34"/>
      <c r="IKL11" s="34"/>
      <c r="IKM11" s="34"/>
      <c r="IKN11" s="34"/>
      <c r="IKO11" s="34"/>
      <c r="IKP11" s="34"/>
      <c r="IKQ11" s="34"/>
      <c r="IKR11" s="34"/>
      <c r="IKS11" s="34"/>
      <c r="IKT11" s="34"/>
      <c r="IKU11" s="34"/>
      <c r="IKV11" s="34"/>
      <c r="IKW11" s="34"/>
      <c r="IKX11" s="34"/>
      <c r="IKY11" s="34"/>
      <c r="IKZ11" s="34"/>
      <c r="ILA11" s="34"/>
      <c r="ILB11" s="34"/>
      <c r="ILC11" s="34"/>
      <c r="ILD11" s="34"/>
      <c r="ILE11" s="34"/>
      <c r="ILF11" s="34"/>
      <c r="ILG11" s="34"/>
      <c r="ILH11" s="34"/>
      <c r="ILI11" s="34"/>
      <c r="ILJ11" s="34"/>
      <c r="ILK11" s="34"/>
      <c r="ILL11" s="34"/>
      <c r="ILM11" s="34"/>
      <c r="ILN11" s="34"/>
      <c r="ILO11" s="34"/>
      <c r="ILP11" s="34"/>
      <c r="ILQ11" s="34"/>
      <c r="ILR11" s="34"/>
      <c r="ILS11" s="34"/>
      <c r="ILT11" s="34"/>
      <c r="ILU11" s="34"/>
      <c r="ILV11" s="34"/>
      <c r="ILW11" s="34"/>
      <c r="ILX11" s="34"/>
      <c r="ILY11" s="34"/>
      <c r="ILZ11" s="34"/>
      <c r="IMA11" s="34"/>
      <c r="IMB11" s="34"/>
      <c r="IMC11" s="34"/>
      <c r="IMD11" s="34"/>
      <c r="IME11" s="34"/>
      <c r="IMF11" s="34"/>
      <c r="IMG11" s="34"/>
      <c r="IMH11" s="34"/>
      <c r="IMI11" s="34"/>
      <c r="IMJ11" s="34"/>
      <c r="IMK11" s="34"/>
      <c r="IML11" s="34"/>
      <c r="IMM11" s="34"/>
      <c r="IMN11" s="34"/>
      <c r="IMO11" s="34"/>
      <c r="IMP11" s="34"/>
      <c r="IMQ11" s="34"/>
      <c r="IMR11" s="34"/>
      <c r="IMS11" s="34"/>
      <c r="IMT11" s="34"/>
      <c r="IMU11" s="34"/>
      <c r="IMV11" s="34"/>
      <c r="IMW11" s="34"/>
      <c r="IMX11" s="34"/>
      <c r="IMY11" s="34"/>
      <c r="IMZ11" s="34"/>
      <c r="INA11" s="34"/>
      <c r="INB11" s="34"/>
      <c r="INC11" s="34"/>
      <c r="IND11" s="34"/>
      <c r="INE11" s="34"/>
      <c r="INF11" s="34"/>
      <c r="ING11" s="34"/>
      <c r="INH11" s="34"/>
      <c r="INI11" s="34"/>
      <c r="INJ11" s="34"/>
      <c r="INK11" s="34"/>
      <c r="INL11" s="34"/>
      <c r="INM11" s="34"/>
      <c r="INN11" s="34"/>
      <c r="INO11" s="34"/>
      <c r="INP11" s="34"/>
      <c r="INQ11" s="34"/>
      <c r="INR11" s="34"/>
      <c r="INS11" s="34"/>
      <c r="INT11" s="34"/>
      <c r="INU11" s="34"/>
      <c r="INV11" s="34"/>
      <c r="INW11" s="34"/>
      <c r="INX11" s="34"/>
      <c r="INY11" s="34"/>
      <c r="INZ11" s="34"/>
      <c r="IOA11" s="34"/>
      <c r="IOB11" s="34"/>
      <c r="IOC11" s="34"/>
      <c r="IOD11" s="34"/>
      <c r="IOE11" s="34"/>
      <c r="IOF11" s="34"/>
      <c r="IOG11" s="34"/>
      <c r="IOH11" s="34"/>
      <c r="IOI11" s="34"/>
      <c r="IOJ11" s="34"/>
      <c r="IOK11" s="34"/>
      <c r="IOL11" s="34"/>
      <c r="IOM11" s="34"/>
      <c r="ION11" s="34"/>
      <c r="IOO11" s="34"/>
      <c r="IOP11" s="34"/>
      <c r="IOQ11" s="34"/>
      <c r="IOR11" s="34"/>
      <c r="IOS11" s="34"/>
      <c r="IOT11" s="34"/>
      <c r="IOU11" s="34"/>
      <c r="IOV11" s="34"/>
      <c r="IOW11" s="34"/>
      <c r="IOX11" s="34"/>
      <c r="IOY11" s="34"/>
      <c r="IOZ11" s="34"/>
      <c r="IPA11" s="34"/>
      <c r="IPB11" s="34"/>
      <c r="IPC11" s="34"/>
      <c r="IPD11" s="34"/>
      <c r="IPE11" s="34"/>
      <c r="IPF11" s="34"/>
      <c r="IPG11" s="34"/>
      <c r="IPH11" s="34"/>
      <c r="IPI11" s="34"/>
      <c r="IPJ11" s="34"/>
      <c r="IPK11" s="34"/>
      <c r="IPL11" s="34"/>
      <c r="IPM11" s="34"/>
      <c r="IPN11" s="34"/>
      <c r="IPO11" s="34"/>
      <c r="IPP11" s="34"/>
      <c r="IPQ11" s="34"/>
      <c r="IPR11" s="34"/>
      <c r="IPS11" s="34"/>
      <c r="IPT11" s="34"/>
      <c r="IPU11" s="34"/>
      <c r="IPV11" s="34"/>
      <c r="IPW11" s="34"/>
      <c r="IPX11" s="34"/>
      <c r="IPY11" s="34"/>
      <c r="IPZ11" s="34"/>
      <c r="IQA11" s="34"/>
      <c r="IQB11" s="34"/>
      <c r="IQC11" s="34"/>
      <c r="IQD11" s="34"/>
      <c r="IQE11" s="34"/>
      <c r="IQF11" s="34"/>
      <c r="IQG11" s="34"/>
      <c r="IQH11" s="34"/>
      <c r="IQI11" s="34"/>
      <c r="IQJ11" s="34"/>
      <c r="IQK11" s="34"/>
      <c r="IQL11" s="34"/>
      <c r="IQM11" s="34"/>
      <c r="IQN11" s="34"/>
      <c r="IQO11" s="34"/>
      <c r="IQP11" s="34"/>
      <c r="IQQ11" s="34"/>
      <c r="IQR11" s="34"/>
      <c r="IQS11" s="34"/>
      <c r="IQT11" s="34"/>
      <c r="IQU11" s="34"/>
      <c r="IQV11" s="34"/>
      <c r="IQW11" s="34"/>
      <c r="IQX11" s="34"/>
      <c r="IQY11" s="34"/>
      <c r="IQZ11" s="34"/>
      <c r="IRA11" s="34"/>
      <c r="IRB11" s="34"/>
      <c r="IRC11" s="34"/>
      <c r="IRD11" s="34"/>
      <c r="IRE11" s="34"/>
      <c r="IRF11" s="34"/>
      <c r="IRG11" s="34"/>
      <c r="IRH11" s="34"/>
      <c r="IRI11" s="34"/>
      <c r="IRJ11" s="34"/>
      <c r="IRK11" s="34"/>
      <c r="IRL11" s="34"/>
      <c r="IRM11" s="34"/>
      <c r="IRN11" s="34"/>
      <c r="IRO11" s="34"/>
      <c r="IRP11" s="34"/>
      <c r="IRQ11" s="34"/>
      <c r="IRR11" s="34"/>
      <c r="IRS11" s="34"/>
      <c r="IRT11" s="34"/>
      <c r="IRU11" s="34"/>
      <c r="IRV11" s="34"/>
      <c r="IRW11" s="34"/>
      <c r="IRX11" s="34"/>
      <c r="IRY11" s="34"/>
      <c r="IRZ11" s="34"/>
      <c r="ISA11" s="34"/>
      <c r="ISB11" s="34"/>
      <c r="ISC11" s="34"/>
      <c r="ISD11" s="34"/>
      <c r="ISE11" s="34"/>
      <c r="ISF11" s="34"/>
      <c r="ISG11" s="34"/>
      <c r="ISH11" s="34"/>
      <c r="ISI11" s="34"/>
      <c r="ISJ11" s="34"/>
      <c r="ISK11" s="34"/>
      <c r="ISL11" s="34"/>
      <c r="ISM11" s="34"/>
      <c r="ISN11" s="34"/>
      <c r="ISO11" s="34"/>
      <c r="ISP11" s="34"/>
      <c r="ISQ11" s="34"/>
      <c r="ISR11" s="34"/>
      <c r="ISS11" s="34"/>
      <c r="IST11" s="34"/>
      <c r="ISU11" s="34"/>
      <c r="ISV11" s="34"/>
      <c r="ISW11" s="34"/>
      <c r="ISX11" s="34"/>
      <c r="ISY11" s="34"/>
      <c r="ISZ11" s="34"/>
      <c r="ITA11" s="34"/>
      <c r="ITB11" s="34"/>
      <c r="ITC11" s="34"/>
      <c r="ITD11" s="34"/>
      <c r="ITE11" s="34"/>
      <c r="ITF11" s="34"/>
      <c r="ITG11" s="34"/>
      <c r="ITH11" s="34"/>
      <c r="ITI11" s="34"/>
      <c r="ITJ11" s="34"/>
      <c r="ITK11" s="34"/>
      <c r="ITL11" s="34"/>
      <c r="ITM11" s="34"/>
      <c r="ITN11" s="34"/>
      <c r="ITO11" s="34"/>
      <c r="ITP11" s="34"/>
      <c r="ITQ11" s="34"/>
      <c r="ITR11" s="34"/>
      <c r="ITS11" s="34"/>
      <c r="ITT11" s="34"/>
      <c r="ITU11" s="34"/>
      <c r="ITV11" s="34"/>
      <c r="ITW11" s="34"/>
      <c r="ITX11" s="34"/>
      <c r="ITY11" s="34"/>
      <c r="ITZ11" s="34"/>
      <c r="IUA11" s="34"/>
      <c r="IUB11" s="34"/>
      <c r="IUC11" s="34"/>
      <c r="IUD11" s="34"/>
      <c r="IUE11" s="34"/>
      <c r="IUF11" s="34"/>
      <c r="IUG11" s="34"/>
      <c r="IUH11" s="34"/>
      <c r="IUI11" s="34"/>
      <c r="IUJ11" s="34"/>
      <c r="IUK11" s="34"/>
      <c r="IUL11" s="34"/>
      <c r="IUM11" s="34"/>
      <c r="IUN11" s="34"/>
      <c r="IUO11" s="34"/>
      <c r="IUP11" s="34"/>
      <c r="IUQ11" s="34"/>
      <c r="IUR11" s="34"/>
      <c r="IUS11" s="34"/>
      <c r="IUT11" s="34"/>
      <c r="IUU11" s="34"/>
      <c r="IUV11" s="34"/>
      <c r="IUW11" s="34"/>
      <c r="IUX11" s="34"/>
      <c r="IUY11" s="34"/>
      <c r="IUZ11" s="34"/>
      <c r="IVA11" s="34"/>
      <c r="IVB11" s="34"/>
      <c r="IVC11" s="34"/>
      <c r="IVD11" s="34"/>
      <c r="IVE11" s="34"/>
      <c r="IVF11" s="34"/>
      <c r="IVG11" s="34"/>
      <c r="IVH11" s="34"/>
      <c r="IVI11" s="34"/>
      <c r="IVJ11" s="34"/>
      <c r="IVK11" s="34"/>
      <c r="IVL11" s="34"/>
      <c r="IVM11" s="34"/>
      <c r="IVN11" s="34"/>
      <c r="IVO11" s="34"/>
      <c r="IVP11" s="34"/>
      <c r="IVQ11" s="34"/>
      <c r="IVR11" s="34"/>
      <c r="IVS11" s="34"/>
      <c r="IVT11" s="34"/>
      <c r="IVU11" s="34"/>
      <c r="IVV11" s="34"/>
      <c r="IVW11" s="34"/>
      <c r="IVX11" s="34"/>
      <c r="IVY11" s="34"/>
      <c r="IVZ11" s="34"/>
      <c r="IWA11" s="34"/>
      <c r="IWB11" s="34"/>
      <c r="IWC11" s="34"/>
      <c r="IWD11" s="34"/>
      <c r="IWE11" s="34"/>
      <c r="IWF11" s="34"/>
      <c r="IWG11" s="34"/>
      <c r="IWH11" s="34"/>
      <c r="IWI11" s="34"/>
      <c r="IWJ11" s="34"/>
      <c r="IWK11" s="34"/>
      <c r="IWL11" s="34"/>
      <c r="IWM11" s="34"/>
      <c r="IWN11" s="34"/>
      <c r="IWO11" s="34"/>
      <c r="IWP11" s="34"/>
      <c r="IWQ11" s="34"/>
      <c r="IWR11" s="34"/>
      <c r="IWS11" s="34"/>
      <c r="IWT11" s="34"/>
      <c r="IWU11" s="34"/>
      <c r="IWV11" s="34"/>
      <c r="IWW11" s="34"/>
      <c r="IWX11" s="34"/>
      <c r="IWY11" s="34"/>
      <c r="IWZ11" s="34"/>
      <c r="IXA11" s="34"/>
      <c r="IXB11" s="34"/>
      <c r="IXC11" s="34"/>
      <c r="IXD11" s="34"/>
      <c r="IXE11" s="34"/>
      <c r="IXF11" s="34"/>
      <c r="IXG11" s="34"/>
      <c r="IXH11" s="34"/>
      <c r="IXI11" s="34"/>
      <c r="IXJ11" s="34"/>
      <c r="IXK11" s="34"/>
      <c r="IXL11" s="34"/>
      <c r="IXM11" s="34"/>
      <c r="IXN11" s="34"/>
      <c r="IXO11" s="34"/>
      <c r="IXP11" s="34"/>
      <c r="IXQ11" s="34"/>
      <c r="IXR11" s="34"/>
      <c r="IXS11" s="34"/>
      <c r="IXT11" s="34"/>
      <c r="IXU11" s="34"/>
      <c r="IXV11" s="34"/>
      <c r="IXW11" s="34"/>
      <c r="IXX11" s="34"/>
      <c r="IXY11" s="34"/>
      <c r="IXZ11" s="34"/>
      <c r="IYA11" s="34"/>
      <c r="IYB11" s="34"/>
      <c r="IYC11" s="34"/>
      <c r="IYD11" s="34"/>
      <c r="IYE11" s="34"/>
      <c r="IYF11" s="34"/>
      <c r="IYG11" s="34"/>
      <c r="IYH11" s="34"/>
      <c r="IYI11" s="34"/>
      <c r="IYJ11" s="34"/>
      <c r="IYK11" s="34"/>
      <c r="IYL11" s="34"/>
      <c r="IYM11" s="34"/>
      <c r="IYN11" s="34"/>
      <c r="IYO11" s="34"/>
      <c r="IYP11" s="34"/>
      <c r="IYQ11" s="34"/>
      <c r="IYR11" s="34"/>
      <c r="IYS11" s="34"/>
      <c r="IYT11" s="34"/>
      <c r="IYU11" s="34"/>
      <c r="IYV11" s="34"/>
      <c r="IYW11" s="34"/>
      <c r="IYX11" s="34"/>
      <c r="IYY11" s="34"/>
      <c r="IYZ11" s="34"/>
      <c r="IZA11" s="34"/>
      <c r="IZB11" s="34"/>
      <c r="IZC11" s="34"/>
      <c r="IZD11" s="34"/>
      <c r="IZE11" s="34"/>
      <c r="IZF11" s="34"/>
      <c r="IZG11" s="34"/>
      <c r="IZH11" s="34"/>
      <c r="IZI11" s="34"/>
      <c r="IZJ11" s="34"/>
      <c r="IZK11" s="34"/>
      <c r="IZL11" s="34"/>
      <c r="IZM11" s="34"/>
      <c r="IZN11" s="34"/>
      <c r="IZO11" s="34"/>
      <c r="IZP11" s="34"/>
      <c r="IZQ11" s="34"/>
      <c r="IZR11" s="34"/>
      <c r="IZS11" s="34"/>
      <c r="IZT11" s="34"/>
      <c r="IZU11" s="34"/>
      <c r="IZV11" s="34"/>
      <c r="IZW11" s="34"/>
      <c r="IZX11" s="34"/>
      <c r="IZY11" s="34"/>
      <c r="IZZ11" s="34"/>
      <c r="JAA11" s="34"/>
      <c r="JAB11" s="34"/>
      <c r="JAC11" s="34"/>
      <c r="JAD11" s="34"/>
      <c r="JAE11" s="34"/>
      <c r="JAF11" s="34"/>
      <c r="JAG11" s="34"/>
      <c r="JAH11" s="34"/>
      <c r="JAI11" s="34"/>
      <c r="JAJ11" s="34"/>
      <c r="JAK11" s="34"/>
      <c r="JAL11" s="34"/>
      <c r="JAM11" s="34"/>
      <c r="JAN11" s="34"/>
      <c r="JAO11" s="34"/>
      <c r="JAP11" s="34"/>
      <c r="JAQ11" s="34"/>
      <c r="JAR11" s="34"/>
      <c r="JAS11" s="34"/>
      <c r="JAT11" s="34"/>
      <c r="JAU11" s="34"/>
      <c r="JAV11" s="34"/>
      <c r="JAW11" s="34"/>
      <c r="JAX11" s="34"/>
      <c r="JAY11" s="34"/>
      <c r="JAZ11" s="34"/>
      <c r="JBA11" s="34"/>
      <c r="JBB11" s="34"/>
      <c r="JBC11" s="34"/>
      <c r="JBD11" s="34"/>
      <c r="JBE11" s="34"/>
      <c r="JBF11" s="34"/>
      <c r="JBG11" s="34"/>
      <c r="JBH11" s="34"/>
      <c r="JBI11" s="34"/>
      <c r="JBJ11" s="34"/>
      <c r="JBK11" s="34"/>
      <c r="JBL11" s="34"/>
      <c r="JBM11" s="34"/>
      <c r="JBN11" s="34"/>
      <c r="JBO11" s="34"/>
      <c r="JBP11" s="34"/>
      <c r="JBQ11" s="34"/>
      <c r="JBR11" s="34"/>
      <c r="JBS11" s="34"/>
      <c r="JBT11" s="34"/>
      <c r="JBU11" s="34"/>
      <c r="JBV11" s="34"/>
      <c r="JBW11" s="34"/>
      <c r="JBX11" s="34"/>
      <c r="JBY11" s="34"/>
      <c r="JBZ11" s="34"/>
      <c r="JCA11" s="34"/>
      <c r="JCB11" s="34"/>
      <c r="JCC11" s="34"/>
      <c r="JCD11" s="34"/>
      <c r="JCE11" s="34"/>
      <c r="JCF11" s="34"/>
      <c r="JCG11" s="34"/>
      <c r="JCH11" s="34"/>
      <c r="JCI11" s="34"/>
      <c r="JCJ11" s="34"/>
      <c r="JCK11" s="34"/>
      <c r="JCL11" s="34"/>
      <c r="JCM11" s="34"/>
      <c r="JCN11" s="34"/>
      <c r="JCO11" s="34"/>
      <c r="JCP11" s="34"/>
      <c r="JCQ11" s="34"/>
      <c r="JCR11" s="34"/>
      <c r="JCS11" s="34"/>
      <c r="JCT11" s="34"/>
      <c r="JCU11" s="34"/>
      <c r="JCV11" s="34"/>
      <c r="JCW11" s="34"/>
      <c r="JCX11" s="34"/>
      <c r="JCY11" s="34"/>
      <c r="JCZ11" s="34"/>
      <c r="JDA11" s="34"/>
      <c r="JDB11" s="34"/>
      <c r="JDC11" s="34"/>
      <c r="JDD11" s="34"/>
      <c r="JDE11" s="34"/>
      <c r="JDF11" s="34"/>
      <c r="JDG11" s="34"/>
      <c r="JDH11" s="34"/>
      <c r="JDI11" s="34"/>
      <c r="JDJ11" s="34"/>
      <c r="JDK11" s="34"/>
      <c r="JDL11" s="34"/>
      <c r="JDM11" s="34"/>
      <c r="JDN11" s="34"/>
      <c r="JDO11" s="34"/>
      <c r="JDP11" s="34"/>
      <c r="JDQ11" s="34"/>
      <c r="JDR11" s="34"/>
      <c r="JDS11" s="34"/>
      <c r="JDT11" s="34"/>
      <c r="JDU11" s="34"/>
      <c r="JDV11" s="34"/>
      <c r="JDW11" s="34"/>
      <c r="JDX11" s="34"/>
      <c r="JDY11" s="34"/>
      <c r="JDZ11" s="34"/>
      <c r="JEA11" s="34"/>
      <c r="JEB11" s="34"/>
      <c r="JEC11" s="34"/>
      <c r="JED11" s="34"/>
      <c r="JEE11" s="34"/>
      <c r="JEF11" s="34"/>
      <c r="JEG11" s="34"/>
      <c r="JEH11" s="34"/>
      <c r="JEI11" s="34"/>
      <c r="JEJ11" s="34"/>
      <c r="JEK11" s="34"/>
      <c r="JEL11" s="34"/>
      <c r="JEM11" s="34"/>
      <c r="JEN11" s="34"/>
      <c r="JEO11" s="34"/>
      <c r="JEP11" s="34"/>
      <c r="JEQ11" s="34"/>
      <c r="JER11" s="34"/>
      <c r="JES11" s="34"/>
      <c r="JET11" s="34"/>
      <c r="JEU11" s="34"/>
      <c r="JEV11" s="34"/>
      <c r="JEW11" s="34"/>
      <c r="JEX11" s="34"/>
      <c r="JEY11" s="34"/>
      <c r="JEZ11" s="34"/>
      <c r="JFA11" s="34"/>
      <c r="JFB11" s="34"/>
      <c r="JFC11" s="34"/>
      <c r="JFD11" s="34"/>
      <c r="JFE11" s="34"/>
      <c r="JFF11" s="34"/>
      <c r="JFG11" s="34"/>
      <c r="JFH11" s="34"/>
      <c r="JFI11" s="34"/>
      <c r="JFJ11" s="34"/>
      <c r="JFK11" s="34"/>
      <c r="JFL11" s="34"/>
      <c r="JFM11" s="34"/>
      <c r="JFN11" s="34"/>
      <c r="JFO11" s="34"/>
      <c r="JFP11" s="34"/>
      <c r="JFQ11" s="34"/>
      <c r="JFR11" s="34"/>
      <c r="JFS11" s="34"/>
      <c r="JFT11" s="34"/>
      <c r="JFU11" s="34"/>
      <c r="JFV11" s="34"/>
      <c r="JFW11" s="34"/>
      <c r="JFX11" s="34"/>
      <c r="JFY11" s="34"/>
      <c r="JFZ11" s="34"/>
      <c r="JGA11" s="34"/>
      <c r="JGB11" s="34"/>
      <c r="JGC11" s="34"/>
      <c r="JGD11" s="34"/>
      <c r="JGE11" s="34"/>
      <c r="JGF11" s="34"/>
      <c r="JGG11" s="34"/>
      <c r="JGH11" s="34"/>
      <c r="JGI11" s="34"/>
      <c r="JGJ11" s="34"/>
      <c r="JGK11" s="34"/>
      <c r="JGL11" s="34"/>
      <c r="JGM11" s="34"/>
      <c r="JGN11" s="34"/>
      <c r="JGO11" s="34"/>
      <c r="JGP11" s="34"/>
      <c r="JGQ11" s="34"/>
      <c r="JGR11" s="34"/>
      <c r="JGS11" s="34"/>
      <c r="JGT11" s="34"/>
      <c r="JGU11" s="34"/>
      <c r="JGV11" s="34"/>
      <c r="JGW11" s="34"/>
      <c r="JGX11" s="34"/>
      <c r="JGY11" s="34"/>
      <c r="JGZ11" s="34"/>
      <c r="JHA11" s="34"/>
      <c r="JHB11" s="34"/>
      <c r="JHC11" s="34"/>
      <c r="JHD11" s="34"/>
      <c r="JHE11" s="34"/>
      <c r="JHF11" s="34"/>
      <c r="JHG11" s="34"/>
      <c r="JHH11" s="34"/>
      <c r="JHI11" s="34"/>
      <c r="JHJ11" s="34"/>
      <c r="JHK11" s="34"/>
      <c r="JHL11" s="34"/>
      <c r="JHM11" s="34"/>
      <c r="JHN11" s="34"/>
      <c r="JHO11" s="34"/>
      <c r="JHP11" s="34"/>
      <c r="JHQ11" s="34"/>
      <c r="JHR11" s="34"/>
      <c r="JHS11" s="34"/>
      <c r="JHT11" s="34"/>
      <c r="JHU11" s="34"/>
      <c r="JHV11" s="34"/>
      <c r="JHW11" s="34"/>
      <c r="JHX11" s="34"/>
      <c r="JHY11" s="34"/>
      <c r="JHZ11" s="34"/>
      <c r="JIA11" s="34"/>
      <c r="JIB11" s="34"/>
      <c r="JIC11" s="34"/>
      <c r="JID11" s="34"/>
      <c r="JIE11" s="34"/>
      <c r="JIF11" s="34"/>
      <c r="JIG11" s="34"/>
      <c r="JIH11" s="34"/>
      <c r="JII11" s="34"/>
      <c r="JIJ11" s="34"/>
      <c r="JIK11" s="34"/>
      <c r="JIL11" s="34"/>
      <c r="JIM11" s="34"/>
      <c r="JIN11" s="34"/>
      <c r="JIO11" s="34"/>
      <c r="JIP11" s="34"/>
      <c r="JIQ11" s="34"/>
      <c r="JIR11" s="34"/>
      <c r="JIS11" s="34"/>
      <c r="JIT11" s="34"/>
      <c r="JIU11" s="34"/>
      <c r="JIV11" s="34"/>
      <c r="JIW11" s="34"/>
      <c r="JIX11" s="34"/>
      <c r="JIY11" s="34"/>
      <c r="JIZ11" s="34"/>
      <c r="JJA11" s="34"/>
      <c r="JJB11" s="34"/>
      <c r="JJC11" s="34"/>
      <c r="JJD11" s="34"/>
      <c r="JJE11" s="34"/>
      <c r="JJF11" s="34"/>
      <c r="JJG11" s="34"/>
      <c r="JJH11" s="34"/>
      <c r="JJI11" s="34"/>
      <c r="JJJ11" s="34"/>
      <c r="JJK11" s="34"/>
      <c r="JJL11" s="34"/>
      <c r="JJM11" s="34"/>
      <c r="JJN11" s="34"/>
      <c r="JJO11" s="34"/>
      <c r="JJP11" s="34"/>
      <c r="JJQ11" s="34"/>
      <c r="JJR11" s="34"/>
      <c r="JJS11" s="34"/>
      <c r="JJT11" s="34"/>
      <c r="JJU11" s="34"/>
      <c r="JJV11" s="34"/>
      <c r="JJW11" s="34"/>
      <c r="JJX11" s="34"/>
      <c r="JJY11" s="34"/>
      <c r="JJZ11" s="34"/>
      <c r="JKA11" s="34"/>
      <c r="JKB11" s="34"/>
      <c r="JKC11" s="34"/>
      <c r="JKD11" s="34"/>
      <c r="JKE11" s="34"/>
      <c r="JKF11" s="34"/>
      <c r="JKG11" s="34"/>
      <c r="JKH11" s="34"/>
      <c r="JKI11" s="34"/>
      <c r="JKJ11" s="34"/>
      <c r="JKK11" s="34"/>
      <c r="JKL11" s="34"/>
      <c r="JKM11" s="34"/>
      <c r="JKN11" s="34"/>
      <c r="JKO11" s="34"/>
      <c r="JKP11" s="34"/>
      <c r="JKQ11" s="34"/>
      <c r="JKR11" s="34"/>
      <c r="JKS11" s="34"/>
      <c r="JKT11" s="34"/>
      <c r="JKU11" s="34"/>
      <c r="JKV11" s="34"/>
      <c r="JKW11" s="34"/>
      <c r="JKX11" s="34"/>
      <c r="JKY11" s="34"/>
      <c r="JKZ11" s="34"/>
      <c r="JLA11" s="34"/>
      <c r="JLB11" s="34"/>
      <c r="JLC11" s="34"/>
      <c r="JLD11" s="34"/>
      <c r="JLE11" s="34"/>
      <c r="JLF11" s="34"/>
      <c r="JLG11" s="34"/>
      <c r="JLH11" s="34"/>
      <c r="JLI11" s="34"/>
      <c r="JLJ11" s="34"/>
      <c r="JLK11" s="34"/>
      <c r="JLL11" s="34"/>
      <c r="JLM11" s="34"/>
      <c r="JLN11" s="34"/>
      <c r="JLO11" s="34"/>
      <c r="JLP11" s="34"/>
      <c r="JLQ11" s="34"/>
      <c r="JLR11" s="34"/>
      <c r="JLS11" s="34"/>
      <c r="JLT11" s="34"/>
      <c r="JLU11" s="34"/>
      <c r="JLV11" s="34"/>
      <c r="JLW11" s="34"/>
      <c r="JLX11" s="34"/>
      <c r="JLY11" s="34"/>
      <c r="JLZ11" s="34"/>
      <c r="JMA11" s="34"/>
      <c r="JMB11" s="34"/>
      <c r="JMC11" s="34"/>
      <c r="JMD11" s="34"/>
      <c r="JME11" s="34"/>
      <c r="JMF11" s="34"/>
      <c r="JMG11" s="34"/>
      <c r="JMH11" s="34"/>
      <c r="JMI11" s="34"/>
      <c r="JMJ11" s="34"/>
      <c r="JMK11" s="34"/>
      <c r="JML11" s="34"/>
      <c r="JMM11" s="34"/>
      <c r="JMN11" s="34"/>
      <c r="JMO11" s="34"/>
      <c r="JMP11" s="34"/>
      <c r="JMQ11" s="34"/>
      <c r="JMR11" s="34"/>
      <c r="JMS11" s="34"/>
      <c r="JMT11" s="34"/>
      <c r="JMU11" s="34"/>
      <c r="JMV11" s="34"/>
      <c r="JMW11" s="34"/>
      <c r="JMX11" s="34"/>
      <c r="JMY11" s="34"/>
      <c r="JMZ11" s="34"/>
      <c r="JNA11" s="34"/>
      <c r="JNB11" s="34"/>
      <c r="JNC11" s="34"/>
      <c r="JND11" s="34"/>
      <c r="JNE11" s="34"/>
      <c r="JNF11" s="34"/>
      <c r="JNG11" s="34"/>
      <c r="JNH11" s="34"/>
      <c r="JNI11" s="34"/>
      <c r="JNJ11" s="34"/>
      <c r="JNK11" s="34"/>
      <c r="JNL11" s="34"/>
      <c r="JNM11" s="34"/>
      <c r="JNN11" s="34"/>
      <c r="JNO11" s="34"/>
      <c r="JNP11" s="34"/>
      <c r="JNQ11" s="34"/>
      <c r="JNR11" s="34"/>
      <c r="JNS11" s="34"/>
      <c r="JNT11" s="34"/>
      <c r="JNU11" s="34"/>
      <c r="JNV11" s="34"/>
      <c r="JNW11" s="34"/>
      <c r="JNX11" s="34"/>
      <c r="JNY11" s="34"/>
      <c r="JNZ11" s="34"/>
      <c r="JOA11" s="34"/>
      <c r="JOB11" s="34"/>
      <c r="JOC11" s="34"/>
      <c r="JOD11" s="34"/>
      <c r="JOE11" s="34"/>
      <c r="JOF11" s="34"/>
      <c r="JOG11" s="34"/>
      <c r="JOH11" s="34"/>
      <c r="JOI11" s="34"/>
      <c r="JOJ11" s="34"/>
      <c r="JOK11" s="34"/>
      <c r="JOL11" s="34"/>
      <c r="JOM11" s="34"/>
      <c r="JON11" s="34"/>
      <c r="JOO11" s="34"/>
      <c r="JOP11" s="34"/>
      <c r="JOQ11" s="34"/>
      <c r="JOR11" s="34"/>
      <c r="JOS11" s="34"/>
      <c r="JOT11" s="34"/>
      <c r="JOU11" s="34"/>
      <c r="JOV11" s="34"/>
      <c r="JOW11" s="34"/>
      <c r="JOX11" s="34"/>
      <c r="JOY11" s="34"/>
      <c r="JOZ11" s="34"/>
      <c r="JPA11" s="34"/>
      <c r="JPB11" s="34"/>
      <c r="JPC11" s="34"/>
      <c r="JPD11" s="34"/>
      <c r="JPE11" s="34"/>
      <c r="JPF11" s="34"/>
      <c r="JPG11" s="34"/>
      <c r="JPH11" s="34"/>
      <c r="JPI11" s="34"/>
      <c r="JPJ11" s="34"/>
      <c r="JPK11" s="34"/>
      <c r="JPL11" s="34"/>
      <c r="JPM11" s="34"/>
      <c r="JPN11" s="34"/>
      <c r="JPO11" s="34"/>
      <c r="JPP11" s="34"/>
      <c r="JPQ11" s="34"/>
      <c r="JPR11" s="34"/>
      <c r="JPS11" s="34"/>
      <c r="JPT11" s="34"/>
      <c r="JPU11" s="34"/>
      <c r="JPV11" s="34"/>
      <c r="JPW11" s="34"/>
      <c r="JPX11" s="34"/>
      <c r="JPY11" s="34"/>
      <c r="JPZ11" s="34"/>
      <c r="JQA11" s="34"/>
      <c r="JQB11" s="34"/>
      <c r="JQC11" s="34"/>
      <c r="JQD11" s="34"/>
      <c r="JQE11" s="34"/>
      <c r="JQF11" s="34"/>
      <c r="JQG11" s="34"/>
      <c r="JQH11" s="34"/>
      <c r="JQI11" s="34"/>
      <c r="JQJ11" s="34"/>
      <c r="JQK11" s="34"/>
      <c r="JQL11" s="34"/>
      <c r="JQM11" s="34"/>
      <c r="JQN11" s="34"/>
      <c r="JQO11" s="34"/>
      <c r="JQP11" s="34"/>
      <c r="JQQ11" s="34"/>
      <c r="JQR11" s="34"/>
      <c r="JQS11" s="34"/>
      <c r="JQT11" s="34"/>
      <c r="JQU11" s="34"/>
      <c r="JQV11" s="34"/>
      <c r="JQW11" s="34"/>
      <c r="JQX11" s="34"/>
      <c r="JQY11" s="34"/>
      <c r="JQZ11" s="34"/>
      <c r="JRA11" s="34"/>
      <c r="JRB11" s="34"/>
      <c r="JRC11" s="34"/>
      <c r="JRD11" s="34"/>
      <c r="JRE11" s="34"/>
      <c r="JRF11" s="34"/>
      <c r="JRG11" s="34"/>
      <c r="JRH11" s="34"/>
      <c r="JRI11" s="34"/>
      <c r="JRJ11" s="34"/>
      <c r="JRK11" s="34"/>
      <c r="JRL11" s="34"/>
      <c r="JRM11" s="34"/>
      <c r="JRN11" s="34"/>
      <c r="JRO11" s="34"/>
      <c r="JRP11" s="34"/>
      <c r="JRQ11" s="34"/>
      <c r="JRR11" s="34"/>
      <c r="JRS11" s="34"/>
      <c r="JRT11" s="34"/>
      <c r="JRU11" s="34"/>
      <c r="JRV11" s="34"/>
      <c r="JRW11" s="34"/>
      <c r="JRX11" s="34"/>
      <c r="JRY11" s="34"/>
      <c r="JRZ11" s="34"/>
      <c r="JSA11" s="34"/>
      <c r="JSB11" s="34"/>
      <c r="JSC11" s="34"/>
      <c r="JSD11" s="34"/>
      <c r="JSE11" s="34"/>
      <c r="JSF11" s="34"/>
      <c r="JSG11" s="34"/>
      <c r="JSH11" s="34"/>
      <c r="JSI11" s="34"/>
      <c r="JSJ11" s="34"/>
      <c r="JSK11" s="34"/>
      <c r="JSL11" s="34"/>
      <c r="JSM11" s="34"/>
      <c r="JSN11" s="34"/>
      <c r="JSO11" s="34"/>
      <c r="JSP11" s="34"/>
      <c r="JSQ11" s="34"/>
      <c r="JSR11" s="34"/>
      <c r="JSS11" s="34"/>
      <c r="JST11" s="34"/>
      <c r="JSU11" s="34"/>
      <c r="JSV11" s="34"/>
      <c r="JSW11" s="34"/>
      <c r="JSX11" s="34"/>
      <c r="JSY11" s="34"/>
      <c r="JSZ11" s="34"/>
      <c r="JTA11" s="34"/>
      <c r="JTB11" s="34"/>
      <c r="JTC11" s="34"/>
      <c r="JTD11" s="34"/>
      <c r="JTE11" s="34"/>
      <c r="JTF11" s="34"/>
      <c r="JTG11" s="34"/>
      <c r="JTH11" s="34"/>
      <c r="JTI11" s="34"/>
      <c r="JTJ11" s="34"/>
      <c r="JTK11" s="34"/>
      <c r="JTL11" s="34"/>
      <c r="JTM11" s="34"/>
      <c r="JTN11" s="34"/>
      <c r="JTO11" s="34"/>
      <c r="JTP11" s="34"/>
      <c r="JTQ11" s="34"/>
      <c r="JTR11" s="34"/>
      <c r="JTS11" s="34"/>
      <c r="JTT11" s="34"/>
      <c r="JTU11" s="34"/>
      <c r="JTV11" s="34"/>
      <c r="JTW11" s="34"/>
      <c r="JTX11" s="34"/>
      <c r="JTY11" s="34"/>
      <c r="JTZ11" s="34"/>
      <c r="JUA11" s="34"/>
      <c r="JUB11" s="34"/>
      <c r="JUC11" s="34"/>
      <c r="JUD11" s="34"/>
      <c r="JUE11" s="34"/>
      <c r="JUF11" s="34"/>
      <c r="JUG11" s="34"/>
      <c r="JUH11" s="34"/>
      <c r="JUI11" s="34"/>
      <c r="JUJ11" s="34"/>
      <c r="JUK11" s="34"/>
      <c r="JUL11" s="34"/>
      <c r="JUM11" s="34"/>
      <c r="JUN11" s="34"/>
      <c r="JUO11" s="34"/>
      <c r="JUP11" s="34"/>
      <c r="JUQ11" s="34"/>
      <c r="JUR11" s="34"/>
      <c r="JUS11" s="34"/>
      <c r="JUT11" s="34"/>
      <c r="JUU11" s="34"/>
      <c r="JUV11" s="34"/>
      <c r="JUW11" s="34"/>
      <c r="JUX11" s="34"/>
      <c r="JUY11" s="34"/>
      <c r="JUZ11" s="34"/>
      <c r="JVA11" s="34"/>
      <c r="JVB11" s="34"/>
      <c r="JVC11" s="34"/>
      <c r="JVD11" s="34"/>
      <c r="JVE11" s="34"/>
      <c r="JVF11" s="34"/>
      <c r="JVG11" s="34"/>
      <c r="JVH11" s="34"/>
      <c r="JVI11" s="34"/>
      <c r="JVJ11" s="34"/>
      <c r="JVK11" s="34"/>
      <c r="JVL11" s="34"/>
      <c r="JVM11" s="34"/>
      <c r="JVN11" s="34"/>
      <c r="JVO11" s="34"/>
      <c r="JVP11" s="34"/>
      <c r="JVQ11" s="34"/>
      <c r="JVR11" s="34"/>
      <c r="JVS11" s="34"/>
      <c r="JVT11" s="34"/>
      <c r="JVU11" s="34"/>
      <c r="JVV11" s="34"/>
      <c r="JVW11" s="34"/>
      <c r="JVX11" s="34"/>
      <c r="JVY11" s="34"/>
      <c r="JVZ11" s="34"/>
      <c r="JWA11" s="34"/>
      <c r="JWB11" s="34"/>
      <c r="JWC11" s="34"/>
      <c r="JWD11" s="34"/>
      <c r="JWE11" s="34"/>
      <c r="JWF11" s="34"/>
      <c r="JWG11" s="34"/>
      <c r="JWH11" s="34"/>
      <c r="JWI11" s="34"/>
      <c r="JWJ11" s="34"/>
      <c r="JWK11" s="34"/>
      <c r="JWL11" s="34"/>
      <c r="JWM11" s="34"/>
      <c r="JWN11" s="34"/>
      <c r="JWO11" s="34"/>
      <c r="JWP11" s="34"/>
      <c r="JWQ11" s="34"/>
      <c r="JWR11" s="34"/>
      <c r="JWS11" s="34"/>
      <c r="JWT11" s="34"/>
      <c r="JWU11" s="34"/>
      <c r="JWV11" s="34"/>
      <c r="JWW11" s="34"/>
      <c r="JWX11" s="34"/>
      <c r="JWY11" s="34"/>
      <c r="JWZ11" s="34"/>
      <c r="JXA11" s="34"/>
      <c r="JXB11" s="34"/>
      <c r="JXC11" s="34"/>
      <c r="JXD11" s="34"/>
      <c r="JXE11" s="34"/>
      <c r="JXF11" s="34"/>
      <c r="JXG11" s="34"/>
      <c r="JXH11" s="34"/>
      <c r="JXI11" s="34"/>
      <c r="JXJ11" s="34"/>
      <c r="JXK11" s="34"/>
      <c r="JXL11" s="34"/>
      <c r="JXM11" s="34"/>
      <c r="JXN11" s="34"/>
      <c r="JXO11" s="34"/>
      <c r="JXP11" s="34"/>
      <c r="JXQ11" s="34"/>
      <c r="JXR11" s="34"/>
      <c r="JXS11" s="34"/>
      <c r="JXT11" s="34"/>
      <c r="JXU11" s="34"/>
      <c r="JXV11" s="34"/>
      <c r="JXW11" s="34"/>
      <c r="JXX11" s="34"/>
      <c r="JXY11" s="34"/>
      <c r="JXZ11" s="34"/>
      <c r="JYA11" s="34"/>
      <c r="JYB11" s="34"/>
      <c r="JYC11" s="34"/>
      <c r="JYD11" s="34"/>
      <c r="JYE11" s="34"/>
      <c r="JYF11" s="34"/>
      <c r="JYG11" s="34"/>
      <c r="JYH11" s="34"/>
      <c r="JYI11" s="34"/>
      <c r="JYJ11" s="34"/>
      <c r="JYK11" s="34"/>
      <c r="JYL11" s="34"/>
      <c r="JYM11" s="34"/>
      <c r="JYN11" s="34"/>
      <c r="JYO11" s="34"/>
      <c r="JYP11" s="34"/>
      <c r="JYQ11" s="34"/>
      <c r="JYR11" s="34"/>
      <c r="JYS11" s="34"/>
      <c r="JYT11" s="34"/>
      <c r="JYU11" s="34"/>
      <c r="JYV11" s="34"/>
      <c r="JYW11" s="34"/>
      <c r="JYX11" s="34"/>
      <c r="JYY11" s="34"/>
      <c r="JYZ11" s="34"/>
      <c r="JZA11" s="34"/>
      <c r="JZB11" s="34"/>
      <c r="JZC11" s="34"/>
      <c r="JZD11" s="34"/>
      <c r="JZE11" s="34"/>
      <c r="JZF11" s="34"/>
      <c r="JZG11" s="34"/>
      <c r="JZH11" s="34"/>
      <c r="JZI11" s="34"/>
      <c r="JZJ11" s="34"/>
      <c r="JZK11" s="34"/>
      <c r="JZL11" s="34"/>
      <c r="JZM11" s="34"/>
      <c r="JZN11" s="34"/>
      <c r="JZO11" s="34"/>
      <c r="JZP11" s="34"/>
      <c r="JZQ11" s="34"/>
      <c r="JZR11" s="34"/>
      <c r="JZS11" s="34"/>
      <c r="JZT11" s="34"/>
      <c r="JZU11" s="34"/>
      <c r="JZV11" s="34"/>
      <c r="JZW11" s="34"/>
      <c r="JZX11" s="34"/>
      <c r="JZY11" s="34"/>
      <c r="JZZ11" s="34"/>
      <c r="KAA11" s="34"/>
      <c r="KAB11" s="34"/>
      <c r="KAC11" s="34"/>
      <c r="KAD11" s="34"/>
      <c r="KAE11" s="34"/>
      <c r="KAF11" s="34"/>
      <c r="KAG11" s="34"/>
      <c r="KAH11" s="34"/>
      <c r="KAI11" s="34"/>
      <c r="KAJ11" s="34"/>
      <c r="KAK11" s="34"/>
      <c r="KAL11" s="34"/>
      <c r="KAM11" s="34"/>
      <c r="KAN11" s="34"/>
      <c r="KAO11" s="34"/>
      <c r="KAP11" s="34"/>
      <c r="KAQ11" s="34"/>
      <c r="KAR11" s="34"/>
      <c r="KAS11" s="34"/>
      <c r="KAT11" s="34"/>
      <c r="KAU11" s="34"/>
      <c r="KAV11" s="34"/>
      <c r="KAW11" s="34"/>
      <c r="KAX11" s="34"/>
      <c r="KAY11" s="34"/>
      <c r="KAZ11" s="34"/>
      <c r="KBA11" s="34"/>
      <c r="KBB11" s="34"/>
      <c r="KBC11" s="34"/>
      <c r="KBD11" s="34"/>
      <c r="KBE11" s="34"/>
      <c r="KBF11" s="34"/>
      <c r="KBG11" s="34"/>
      <c r="KBH11" s="34"/>
      <c r="KBI11" s="34"/>
      <c r="KBJ11" s="34"/>
      <c r="KBK11" s="34"/>
      <c r="KBL11" s="34"/>
      <c r="KBM11" s="34"/>
      <c r="KBN11" s="34"/>
      <c r="KBO11" s="34"/>
      <c r="KBP11" s="34"/>
      <c r="KBQ11" s="34"/>
      <c r="KBR11" s="34"/>
      <c r="KBS11" s="34"/>
      <c r="KBT11" s="34"/>
      <c r="KBU11" s="34"/>
      <c r="KBV11" s="34"/>
      <c r="KBW11" s="34"/>
      <c r="KBX11" s="34"/>
      <c r="KBY11" s="34"/>
      <c r="KBZ11" s="34"/>
      <c r="KCA11" s="34"/>
      <c r="KCB11" s="34"/>
      <c r="KCC11" s="34"/>
      <c r="KCD11" s="34"/>
      <c r="KCE11" s="34"/>
      <c r="KCF11" s="34"/>
      <c r="KCG11" s="34"/>
      <c r="KCH11" s="34"/>
      <c r="KCI11" s="34"/>
      <c r="KCJ11" s="34"/>
      <c r="KCK11" s="34"/>
      <c r="KCL11" s="34"/>
      <c r="KCM11" s="34"/>
      <c r="KCN11" s="34"/>
      <c r="KCO11" s="34"/>
      <c r="KCP11" s="34"/>
      <c r="KCQ11" s="34"/>
      <c r="KCR11" s="34"/>
      <c r="KCS11" s="34"/>
      <c r="KCT11" s="34"/>
      <c r="KCU11" s="34"/>
      <c r="KCV11" s="34"/>
      <c r="KCW11" s="34"/>
      <c r="KCX11" s="34"/>
      <c r="KCY11" s="34"/>
      <c r="KCZ11" s="34"/>
      <c r="KDA11" s="34"/>
      <c r="KDB11" s="34"/>
      <c r="KDC11" s="34"/>
      <c r="KDD11" s="34"/>
      <c r="KDE11" s="34"/>
      <c r="KDF11" s="34"/>
      <c r="KDG11" s="34"/>
      <c r="KDH11" s="34"/>
      <c r="KDI11" s="34"/>
      <c r="KDJ11" s="34"/>
      <c r="KDK11" s="34"/>
      <c r="KDL11" s="34"/>
      <c r="KDM11" s="34"/>
      <c r="KDN11" s="34"/>
      <c r="KDO11" s="34"/>
      <c r="KDP11" s="34"/>
      <c r="KDQ11" s="34"/>
      <c r="KDR11" s="34"/>
      <c r="KDS11" s="34"/>
      <c r="KDT11" s="34"/>
      <c r="KDU11" s="34"/>
      <c r="KDV11" s="34"/>
      <c r="KDW11" s="34"/>
      <c r="KDX11" s="34"/>
      <c r="KDY11" s="34"/>
      <c r="KDZ11" s="34"/>
      <c r="KEA11" s="34"/>
      <c r="KEB11" s="34"/>
      <c r="KEC11" s="34"/>
      <c r="KED11" s="34"/>
      <c r="KEE11" s="34"/>
      <c r="KEF11" s="34"/>
      <c r="KEG11" s="34"/>
      <c r="KEH11" s="34"/>
      <c r="KEI11" s="34"/>
      <c r="KEJ11" s="34"/>
      <c r="KEK11" s="34"/>
      <c r="KEL11" s="34"/>
      <c r="KEM11" s="34"/>
      <c r="KEN11" s="34"/>
      <c r="KEO11" s="34"/>
      <c r="KEP11" s="34"/>
      <c r="KEQ11" s="34"/>
      <c r="KER11" s="34"/>
      <c r="KES11" s="34"/>
      <c r="KET11" s="34"/>
      <c r="KEU11" s="34"/>
      <c r="KEV11" s="34"/>
      <c r="KEW11" s="34"/>
      <c r="KEX11" s="34"/>
      <c r="KEY11" s="34"/>
      <c r="KEZ11" s="34"/>
      <c r="KFA11" s="34"/>
      <c r="KFB11" s="34"/>
      <c r="KFC11" s="34"/>
      <c r="KFD11" s="34"/>
      <c r="KFE11" s="34"/>
      <c r="KFF11" s="34"/>
      <c r="KFG11" s="34"/>
      <c r="KFH11" s="34"/>
      <c r="KFI11" s="34"/>
      <c r="KFJ11" s="34"/>
      <c r="KFK11" s="34"/>
      <c r="KFL11" s="34"/>
      <c r="KFM11" s="34"/>
      <c r="KFN11" s="34"/>
      <c r="KFO11" s="34"/>
      <c r="KFP11" s="34"/>
      <c r="KFQ11" s="34"/>
      <c r="KFR11" s="34"/>
      <c r="KFS11" s="34"/>
      <c r="KFT11" s="34"/>
      <c r="KFU11" s="34"/>
      <c r="KFV11" s="34"/>
      <c r="KFW11" s="34"/>
      <c r="KFX11" s="34"/>
      <c r="KFY11" s="34"/>
      <c r="KFZ11" s="34"/>
      <c r="KGA11" s="34"/>
      <c r="KGB11" s="34"/>
      <c r="KGC11" s="34"/>
      <c r="KGD11" s="34"/>
      <c r="KGE11" s="34"/>
      <c r="KGF11" s="34"/>
      <c r="KGG11" s="34"/>
      <c r="KGH11" s="34"/>
      <c r="KGI11" s="34"/>
      <c r="KGJ11" s="34"/>
      <c r="KGK11" s="34"/>
      <c r="KGL11" s="34"/>
      <c r="KGM11" s="34"/>
      <c r="KGN11" s="34"/>
      <c r="KGO11" s="34"/>
      <c r="KGP11" s="34"/>
      <c r="KGQ11" s="34"/>
      <c r="KGR11" s="34"/>
      <c r="KGS11" s="34"/>
      <c r="KGT11" s="34"/>
      <c r="KGU11" s="34"/>
      <c r="KGV11" s="34"/>
      <c r="KGW11" s="34"/>
      <c r="KGX11" s="34"/>
      <c r="KGY11" s="34"/>
      <c r="KGZ11" s="34"/>
      <c r="KHA11" s="34"/>
      <c r="KHB11" s="34"/>
      <c r="KHC11" s="34"/>
      <c r="KHD11" s="34"/>
      <c r="KHE11" s="34"/>
      <c r="KHF11" s="34"/>
      <c r="KHG11" s="34"/>
      <c r="KHH11" s="34"/>
      <c r="KHI11" s="34"/>
      <c r="KHJ11" s="34"/>
      <c r="KHK11" s="34"/>
      <c r="KHL11" s="34"/>
      <c r="KHM11" s="34"/>
      <c r="KHN11" s="34"/>
      <c r="KHO11" s="34"/>
      <c r="KHP11" s="34"/>
      <c r="KHQ11" s="34"/>
      <c r="KHR11" s="34"/>
      <c r="KHS11" s="34"/>
      <c r="KHT11" s="34"/>
      <c r="KHU11" s="34"/>
      <c r="KHV11" s="34"/>
      <c r="KHW11" s="34"/>
      <c r="KHX11" s="34"/>
      <c r="KHY11" s="34"/>
      <c r="KHZ11" s="34"/>
      <c r="KIA11" s="34"/>
      <c r="KIB11" s="34"/>
      <c r="KIC11" s="34"/>
      <c r="KID11" s="34"/>
      <c r="KIE11" s="34"/>
      <c r="KIF11" s="34"/>
      <c r="KIG11" s="34"/>
      <c r="KIH11" s="34"/>
      <c r="KII11" s="34"/>
      <c r="KIJ11" s="34"/>
      <c r="KIK11" s="34"/>
      <c r="KIL11" s="34"/>
      <c r="KIM11" s="34"/>
      <c r="KIN11" s="34"/>
      <c r="KIO11" s="34"/>
      <c r="KIP11" s="34"/>
      <c r="KIQ11" s="34"/>
      <c r="KIR11" s="34"/>
      <c r="KIS11" s="34"/>
      <c r="KIT11" s="34"/>
      <c r="KIU11" s="34"/>
      <c r="KIV11" s="34"/>
      <c r="KIW11" s="34"/>
      <c r="KIX11" s="34"/>
      <c r="KIY11" s="34"/>
      <c r="KIZ11" s="34"/>
      <c r="KJA11" s="34"/>
      <c r="KJB11" s="34"/>
      <c r="KJC11" s="34"/>
      <c r="KJD11" s="34"/>
      <c r="KJE11" s="34"/>
      <c r="KJF11" s="34"/>
      <c r="KJG11" s="34"/>
      <c r="KJH11" s="34"/>
      <c r="KJI11" s="34"/>
      <c r="KJJ11" s="34"/>
      <c r="KJK11" s="34"/>
      <c r="KJL11" s="34"/>
      <c r="KJM11" s="34"/>
      <c r="KJN11" s="34"/>
      <c r="KJO11" s="34"/>
      <c r="KJP11" s="34"/>
      <c r="KJQ11" s="34"/>
      <c r="KJR11" s="34"/>
      <c r="KJS11" s="34"/>
      <c r="KJT11" s="34"/>
      <c r="KJU11" s="34"/>
      <c r="KJV11" s="34"/>
      <c r="KJW11" s="34"/>
      <c r="KJX11" s="34"/>
      <c r="KJY11" s="34"/>
      <c r="KJZ11" s="34"/>
      <c r="KKA11" s="34"/>
      <c r="KKB11" s="34"/>
      <c r="KKC11" s="34"/>
      <c r="KKD11" s="34"/>
      <c r="KKE11" s="34"/>
      <c r="KKF11" s="34"/>
      <c r="KKG11" s="34"/>
      <c r="KKH11" s="34"/>
      <c r="KKI11" s="34"/>
      <c r="KKJ11" s="34"/>
      <c r="KKK11" s="34"/>
      <c r="KKL11" s="34"/>
      <c r="KKM11" s="34"/>
      <c r="KKN11" s="34"/>
      <c r="KKO11" s="34"/>
      <c r="KKP11" s="34"/>
      <c r="KKQ11" s="34"/>
      <c r="KKR11" s="34"/>
      <c r="KKS11" s="34"/>
      <c r="KKT11" s="34"/>
      <c r="KKU11" s="34"/>
      <c r="KKV11" s="34"/>
      <c r="KKW11" s="34"/>
      <c r="KKX11" s="34"/>
      <c r="KKY11" s="34"/>
      <c r="KKZ11" s="34"/>
      <c r="KLA11" s="34"/>
      <c r="KLB11" s="34"/>
      <c r="KLC11" s="34"/>
      <c r="KLD11" s="34"/>
      <c r="KLE11" s="34"/>
      <c r="KLF11" s="34"/>
      <c r="KLG11" s="34"/>
      <c r="KLH11" s="34"/>
      <c r="KLI11" s="34"/>
      <c r="KLJ11" s="34"/>
      <c r="KLK11" s="34"/>
      <c r="KLL11" s="34"/>
      <c r="KLM11" s="34"/>
      <c r="KLN11" s="34"/>
      <c r="KLO11" s="34"/>
      <c r="KLP11" s="34"/>
      <c r="KLQ11" s="34"/>
      <c r="KLR11" s="34"/>
      <c r="KLS11" s="34"/>
      <c r="KLT11" s="34"/>
      <c r="KLU11" s="34"/>
      <c r="KLV11" s="34"/>
      <c r="KLW11" s="34"/>
      <c r="KLX11" s="34"/>
      <c r="KLY11" s="34"/>
      <c r="KLZ11" s="34"/>
      <c r="KMA11" s="34"/>
      <c r="KMB11" s="34"/>
      <c r="KMC11" s="34"/>
      <c r="KMD11" s="34"/>
      <c r="KME11" s="34"/>
      <c r="KMF11" s="34"/>
      <c r="KMG11" s="34"/>
      <c r="KMH11" s="34"/>
      <c r="KMI11" s="34"/>
      <c r="KMJ11" s="34"/>
      <c r="KMK11" s="34"/>
      <c r="KML11" s="34"/>
      <c r="KMM11" s="34"/>
      <c r="KMN11" s="34"/>
      <c r="KMO11" s="34"/>
      <c r="KMP11" s="34"/>
      <c r="KMQ11" s="34"/>
      <c r="KMR11" s="34"/>
      <c r="KMS11" s="34"/>
      <c r="KMT11" s="34"/>
      <c r="KMU11" s="34"/>
      <c r="KMV11" s="34"/>
      <c r="KMW11" s="34"/>
      <c r="KMX11" s="34"/>
      <c r="KMY11" s="34"/>
      <c r="KMZ11" s="34"/>
      <c r="KNA11" s="34"/>
      <c r="KNB11" s="34"/>
      <c r="KNC11" s="34"/>
      <c r="KND11" s="34"/>
      <c r="KNE11" s="34"/>
      <c r="KNF11" s="34"/>
      <c r="KNG11" s="34"/>
      <c r="KNH11" s="34"/>
      <c r="KNI11" s="34"/>
      <c r="KNJ11" s="34"/>
      <c r="KNK11" s="34"/>
      <c r="KNL11" s="34"/>
      <c r="KNM11" s="34"/>
      <c r="KNN11" s="34"/>
      <c r="KNO11" s="34"/>
      <c r="KNP11" s="34"/>
      <c r="KNQ11" s="34"/>
      <c r="KNR11" s="34"/>
      <c r="KNS11" s="34"/>
      <c r="KNT11" s="34"/>
      <c r="KNU11" s="34"/>
      <c r="KNV11" s="34"/>
      <c r="KNW11" s="34"/>
      <c r="KNX11" s="34"/>
      <c r="KNY11" s="34"/>
      <c r="KNZ11" s="34"/>
      <c r="KOA11" s="34"/>
      <c r="KOB11" s="34"/>
      <c r="KOC11" s="34"/>
      <c r="KOD11" s="34"/>
      <c r="KOE11" s="34"/>
      <c r="KOF11" s="34"/>
      <c r="KOG11" s="34"/>
      <c r="KOH11" s="34"/>
      <c r="KOI11" s="34"/>
      <c r="KOJ11" s="34"/>
      <c r="KOK11" s="34"/>
      <c r="KOL11" s="34"/>
      <c r="KOM11" s="34"/>
      <c r="KON11" s="34"/>
      <c r="KOO11" s="34"/>
      <c r="KOP11" s="34"/>
      <c r="KOQ11" s="34"/>
      <c r="KOR11" s="34"/>
      <c r="KOS11" s="34"/>
      <c r="KOT11" s="34"/>
      <c r="KOU11" s="34"/>
      <c r="KOV11" s="34"/>
      <c r="KOW11" s="34"/>
      <c r="KOX11" s="34"/>
      <c r="KOY11" s="34"/>
      <c r="KOZ11" s="34"/>
      <c r="KPA11" s="34"/>
      <c r="KPB11" s="34"/>
      <c r="KPC11" s="34"/>
      <c r="KPD11" s="34"/>
      <c r="KPE11" s="34"/>
      <c r="KPF11" s="34"/>
      <c r="KPG11" s="34"/>
      <c r="KPH11" s="34"/>
      <c r="KPI11" s="34"/>
      <c r="KPJ11" s="34"/>
      <c r="KPK11" s="34"/>
      <c r="KPL11" s="34"/>
      <c r="KPM11" s="34"/>
      <c r="KPN11" s="34"/>
      <c r="KPO11" s="34"/>
      <c r="KPP11" s="34"/>
      <c r="KPQ11" s="34"/>
      <c r="KPR11" s="34"/>
      <c r="KPS11" s="34"/>
      <c r="KPT11" s="34"/>
      <c r="KPU11" s="34"/>
      <c r="KPV11" s="34"/>
      <c r="KPW11" s="34"/>
      <c r="KPX11" s="34"/>
      <c r="KPY11" s="34"/>
      <c r="KPZ11" s="34"/>
      <c r="KQA11" s="34"/>
      <c r="KQB11" s="34"/>
      <c r="KQC11" s="34"/>
      <c r="KQD11" s="34"/>
      <c r="KQE11" s="34"/>
      <c r="KQF11" s="34"/>
      <c r="KQG11" s="34"/>
      <c r="KQH11" s="34"/>
      <c r="KQI11" s="34"/>
      <c r="KQJ11" s="34"/>
      <c r="KQK11" s="34"/>
      <c r="KQL11" s="34"/>
      <c r="KQM11" s="34"/>
      <c r="KQN11" s="34"/>
      <c r="KQO11" s="34"/>
      <c r="KQP11" s="34"/>
      <c r="KQQ11" s="34"/>
      <c r="KQR11" s="34"/>
      <c r="KQS11" s="34"/>
      <c r="KQT11" s="34"/>
      <c r="KQU11" s="34"/>
      <c r="KQV11" s="34"/>
      <c r="KQW11" s="34"/>
      <c r="KQX11" s="34"/>
      <c r="KQY11" s="34"/>
      <c r="KQZ11" s="34"/>
      <c r="KRA11" s="34"/>
      <c r="KRB11" s="34"/>
      <c r="KRC11" s="34"/>
      <c r="KRD11" s="34"/>
      <c r="KRE11" s="34"/>
      <c r="KRF11" s="34"/>
      <c r="KRG11" s="34"/>
      <c r="KRH11" s="34"/>
      <c r="KRI11" s="34"/>
      <c r="KRJ11" s="34"/>
      <c r="KRK11" s="34"/>
      <c r="KRL11" s="34"/>
      <c r="KRM11" s="34"/>
      <c r="KRN11" s="34"/>
      <c r="KRO11" s="34"/>
      <c r="KRP11" s="34"/>
      <c r="KRQ11" s="34"/>
      <c r="KRR11" s="34"/>
      <c r="KRS11" s="34"/>
      <c r="KRT11" s="34"/>
      <c r="KRU11" s="34"/>
      <c r="KRV11" s="34"/>
      <c r="KRW11" s="34"/>
      <c r="KRX11" s="34"/>
      <c r="KRY11" s="34"/>
      <c r="KRZ11" s="34"/>
      <c r="KSA11" s="34"/>
      <c r="KSB11" s="34"/>
      <c r="KSC11" s="34"/>
      <c r="KSD11" s="34"/>
      <c r="KSE11" s="34"/>
      <c r="KSF11" s="34"/>
      <c r="KSG11" s="34"/>
      <c r="KSH11" s="34"/>
      <c r="KSI11" s="34"/>
      <c r="KSJ11" s="34"/>
      <c r="KSK11" s="34"/>
      <c r="KSL11" s="34"/>
      <c r="KSM11" s="34"/>
      <c r="KSN11" s="34"/>
      <c r="KSO11" s="34"/>
      <c r="KSP11" s="34"/>
      <c r="KSQ11" s="34"/>
      <c r="KSR11" s="34"/>
      <c r="KSS11" s="34"/>
      <c r="KST11" s="34"/>
      <c r="KSU11" s="34"/>
      <c r="KSV11" s="34"/>
      <c r="KSW11" s="34"/>
      <c r="KSX11" s="34"/>
      <c r="KSY11" s="34"/>
      <c r="KSZ11" s="34"/>
      <c r="KTA11" s="34"/>
      <c r="KTB11" s="34"/>
      <c r="KTC11" s="34"/>
      <c r="KTD11" s="34"/>
      <c r="KTE11" s="34"/>
      <c r="KTF11" s="34"/>
      <c r="KTG11" s="34"/>
      <c r="KTH11" s="34"/>
      <c r="KTI11" s="34"/>
      <c r="KTJ11" s="34"/>
      <c r="KTK11" s="34"/>
      <c r="KTL11" s="34"/>
      <c r="KTM11" s="34"/>
      <c r="KTN11" s="34"/>
      <c r="KTO11" s="34"/>
      <c r="KTP11" s="34"/>
      <c r="KTQ11" s="34"/>
      <c r="KTR11" s="34"/>
      <c r="KTS11" s="34"/>
      <c r="KTT11" s="34"/>
      <c r="KTU11" s="34"/>
      <c r="KTV11" s="34"/>
      <c r="KTW11" s="34"/>
      <c r="KTX11" s="34"/>
      <c r="KTY11" s="34"/>
      <c r="KTZ11" s="34"/>
      <c r="KUA11" s="34"/>
      <c r="KUB11" s="34"/>
      <c r="KUC11" s="34"/>
      <c r="KUD11" s="34"/>
      <c r="KUE11" s="34"/>
      <c r="KUF11" s="34"/>
      <c r="KUG11" s="34"/>
      <c r="KUH11" s="34"/>
      <c r="KUI11" s="34"/>
      <c r="KUJ11" s="34"/>
      <c r="KUK11" s="34"/>
      <c r="KUL11" s="34"/>
      <c r="KUM11" s="34"/>
      <c r="KUN11" s="34"/>
      <c r="KUO11" s="34"/>
      <c r="KUP11" s="34"/>
      <c r="KUQ11" s="34"/>
      <c r="KUR11" s="34"/>
      <c r="KUS11" s="34"/>
      <c r="KUT11" s="34"/>
      <c r="KUU11" s="34"/>
      <c r="KUV11" s="34"/>
      <c r="KUW11" s="34"/>
      <c r="KUX11" s="34"/>
      <c r="KUY11" s="34"/>
      <c r="KUZ11" s="34"/>
      <c r="KVA11" s="34"/>
      <c r="KVB11" s="34"/>
      <c r="KVC11" s="34"/>
      <c r="KVD11" s="34"/>
      <c r="KVE11" s="34"/>
      <c r="KVF11" s="34"/>
      <c r="KVG11" s="34"/>
      <c r="KVH11" s="34"/>
      <c r="KVI11" s="34"/>
      <c r="KVJ11" s="34"/>
      <c r="KVK11" s="34"/>
      <c r="KVL11" s="34"/>
      <c r="KVM11" s="34"/>
      <c r="KVN11" s="34"/>
      <c r="KVO11" s="34"/>
      <c r="KVP11" s="34"/>
      <c r="KVQ11" s="34"/>
      <c r="KVR11" s="34"/>
      <c r="KVS11" s="34"/>
      <c r="KVT11" s="34"/>
      <c r="KVU11" s="34"/>
      <c r="KVV11" s="34"/>
      <c r="KVW11" s="34"/>
      <c r="KVX11" s="34"/>
      <c r="KVY11" s="34"/>
      <c r="KVZ11" s="34"/>
      <c r="KWA11" s="34"/>
      <c r="KWB11" s="34"/>
      <c r="KWC11" s="34"/>
      <c r="KWD11" s="34"/>
      <c r="KWE11" s="34"/>
      <c r="KWF11" s="34"/>
      <c r="KWG11" s="34"/>
      <c r="KWH11" s="34"/>
      <c r="KWI11" s="34"/>
      <c r="KWJ11" s="34"/>
      <c r="KWK11" s="34"/>
      <c r="KWL11" s="34"/>
      <c r="KWM11" s="34"/>
      <c r="KWN11" s="34"/>
      <c r="KWO11" s="34"/>
      <c r="KWP11" s="34"/>
      <c r="KWQ11" s="34"/>
      <c r="KWR11" s="34"/>
      <c r="KWS11" s="34"/>
      <c r="KWT11" s="34"/>
      <c r="KWU11" s="34"/>
      <c r="KWV11" s="34"/>
      <c r="KWW11" s="34"/>
      <c r="KWX11" s="34"/>
      <c r="KWY11" s="34"/>
      <c r="KWZ11" s="34"/>
      <c r="KXA11" s="34"/>
      <c r="KXB11" s="34"/>
      <c r="KXC11" s="34"/>
      <c r="KXD11" s="34"/>
      <c r="KXE11" s="34"/>
      <c r="KXF11" s="34"/>
      <c r="KXG11" s="34"/>
      <c r="KXH11" s="34"/>
      <c r="KXI11" s="34"/>
      <c r="KXJ11" s="34"/>
      <c r="KXK11" s="34"/>
      <c r="KXL11" s="34"/>
      <c r="KXM11" s="34"/>
      <c r="KXN11" s="34"/>
      <c r="KXO11" s="34"/>
      <c r="KXP11" s="34"/>
      <c r="KXQ11" s="34"/>
      <c r="KXR11" s="34"/>
      <c r="KXS11" s="34"/>
      <c r="KXT11" s="34"/>
      <c r="KXU11" s="34"/>
      <c r="KXV11" s="34"/>
      <c r="KXW11" s="34"/>
      <c r="KXX11" s="34"/>
      <c r="KXY11" s="34"/>
      <c r="KXZ11" s="34"/>
      <c r="KYA11" s="34"/>
      <c r="KYB11" s="34"/>
      <c r="KYC11" s="34"/>
      <c r="KYD11" s="34"/>
      <c r="KYE11" s="34"/>
      <c r="KYF11" s="34"/>
      <c r="KYG11" s="34"/>
      <c r="KYH11" s="34"/>
      <c r="KYI11" s="34"/>
      <c r="KYJ11" s="34"/>
      <c r="KYK11" s="34"/>
      <c r="KYL11" s="34"/>
      <c r="KYM11" s="34"/>
      <c r="KYN11" s="34"/>
      <c r="KYO11" s="34"/>
      <c r="KYP11" s="34"/>
      <c r="KYQ11" s="34"/>
      <c r="KYR11" s="34"/>
      <c r="KYS11" s="34"/>
      <c r="KYT11" s="34"/>
      <c r="KYU11" s="34"/>
      <c r="KYV11" s="34"/>
      <c r="KYW11" s="34"/>
      <c r="KYX11" s="34"/>
      <c r="KYY11" s="34"/>
      <c r="KYZ11" s="34"/>
      <c r="KZA11" s="34"/>
      <c r="KZB11" s="34"/>
      <c r="KZC11" s="34"/>
      <c r="KZD11" s="34"/>
      <c r="KZE11" s="34"/>
      <c r="KZF11" s="34"/>
      <c r="KZG11" s="34"/>
      <c r="KZH11" s="34"/>
      <c r="KZI11" s="34"/>
      <c r="KZJ11" s="34"/>
      <c r="KZK11" s="34"/>
      <c r="KZL11" s="34"/>
      <c r="KZM11" s="34"/>
      <c r="KZN11" s="34"/>
      <c r="KZO11" s="34"/>
      <c r="KZP11" s="34"/>
      <c r="KZQ11" s="34"/>
      <c r="KZR11" s="34"/>
      <c r="KZS11" s="34"/>
      <c r="KZT11" s="34"/>
      <c r="KZU11" s="34"/>
      <c r="KZV11" s="34"/>
      <c r="KZW11" s="34"/>
      <c r="KZX11" s="34"/>
      <c r="KZY11" s="34"/>
      <c r="KZZ11" s="34"/>
      <c r="LAA11" s="34"/>
      <c r="LAB11" s="34"/>
      <c r="LAC11" s="34"/>
      <c r="LAD11" s="34"/>
      <c r="LAE11" s="34"/>
      <c r="LAF11" s="34"/>
      <c r="LAG11" s="34"/>
      <c r="LAH11" s="34"/>
      <c r="LAI11" s="34"/>
      <c r="LAJ11" s="34"/>
      <c r="LAK11" s="34"/>
      <c r="LAL11" s="34"/>
      <c r="LAM11" s="34"/>
      <c r="LAN11" s="34"/>
      <c r="LAO11" s="34"/>
      <c r="LAP11" s="34"/>
      <c r="LAQ11" s="34"/>
      <c r="LAR11" s="34"/>
      <c r="LAS11" s="34"/>
      <c r="LAT11" s="34"/>
      <c r="LAU11" s="34"/>
      <c r="LAV11" s="34"/>
      <c r="LAW11" s="34"/>
      <c r="LAX11" s="34"/>
      <c r="LAY11" s="34"/>
      <c r="LAZ11" s="34"/>
      <c r="LBA11" s="34"/>
      <c r="LBB11" s="34"/>
      <c r="LBC11" s="34"/>
      <c r="LBD11" s="34"/>
      <c r="LBE11" s="34"/>
      <c r="LBF11" s="34"/>
      <c r="LBG11" s="34"/>
      <c r="LBH11" s="34"/>
      <c r="LBI11" s="34"/>
      <c r="LBJ11" s="34"/>
      <c r="LBK11" s="34"/>
      <c r="LBL11" s="34"/>
      <c r="LBM11" s="34"/>
      <c r="LBN11" s="34"/>
      <c r="LBO11" s="34"/>
      <c r="LBP11" s="34"/>
      <c r="LBQ11" s="34"/>
      <c r="LBR11" s="34"/>
      <c r="LBS11" s="34"/>
      <c r="LBT11" s="34"/>
      <c r="LBU11" s="34"/>
      <c r="LBV11" s="34"/>
      <c r="LBW11" s="34"/>
      <c r="LBX11" s="34"/>
      <c r="LBY11" s="34"/>
      <c r="LBZ11" s="34"/>
      <c r="LCA11" s="34"/>
      <c r="LCB11" s="34"/>
      <c r="LCC11" s="34"/>
      <c r="LCD11" s="34"/>
      <c r="LCE11" s="34"/>
      <c r="LCF11" s="34"/>
      <c r="LCG11" s="34"/>
      <c r="LCH11" s="34"/>
      <c r="LCI11" s="34"/>
      <c r="LCJ11" s="34"/>
      <c r="LCK11" s="34"/>
      <c r="LCL11" s="34"/>
      <c r="LCM11" s="34"/>
      <c r="LCN11" s="34"/>
      <c r="LCO11" s="34"/>
      <c r="LCP11" s="34"/>
      <c r="LCQ11" s="34"/>
      <c r="LCR11" s="34"/>
      <c r="LCS11" s="34"/>
      <c r="LCT11" s="34"/>
      <c r="LCU11" s="34"/>
      <c r="LCV11" s="34"/>
      <c r="LCW11" s="34"/>
      <c r="LCX11" s="34"/>
      <c r="LCY11" s="34"/>
      <c r="LCZ11" s="34"/>
      <c r="LDA11" s="34"/>
      <c r="LDB11" s="34"/>
      <c r="LDC11" s="34"/>
      <c r="LDD11" s="34"/>
      <c r="LDE11" s="34"/>
      <c r="LDF11" s="34"/>
      <c r="LDG11" s="34"/>
      <c r="LDH11" s="34"/>
      <c r="LDI11" s="34"/>
      <c r="LDJ11" s="34"/>
      <c r="LDK11" s="34"/>
      <c r="LDL11" s="34"/>
      <c r="LDM11" s="34"/>
      <c r="LDN11" s="34"/>
      <c r="LDO11" s="34"/>
      <c r="LDP11" s="34"/>
      <c r="LDQ11" s="34"/>
      <c r="LDR11" s="34"/>
      <c r="LDS11" s="34"/>
      <c r="LDT11" s="34"/>
      <c r="LDU11" s="34"/>
      <c r="LDV11" s="34"/>
      <c r="LDW11" s="34"/>
      <c r="LDX11" s="34"/>
      <c r="LDY11" s="34"/>
      <c r="LDZ11" s="34"/>
      <c r="LEA11" s="34"/>
      <c r="LEB11" s="34"/>
      <c r="LEC11" s="34"/>
      <c r="LED11" s="34"/>
      <c r="LEE11" s="34"/>
      <c r="LEF11" s="34"/>
      <c r="LEG11" s="34"/>
      <c r="LEH11" s="34"/>
      <c r="LEI11" s="34"/>
      <c r="LEJ11" s="34"/>
      <c r="LEK11" s="34"/>
      <c r="LEL11" s="34"/>
      <c r="LEM11" s="34"/>
      <c r="LEN11" s="34"/>
      <c r="LEO11" s="34"/>
      <c r="LEP11" s="34"/>
      <c r="LEQ11" s="34"/>
      <c r="LER11" s="34"/>
      <c r="LES11" s="34"/>
      <c r="LET11" s="34"/>
      <c r="LEU11" s="34"/>
      <c r="LEV11" s="34"/>
      <c r="LEW11" s="34"/>
      <c r="LEX11" s="34"/>
      <c r="LEY11" s="34"/>
      <c r="LEZ11" s="34"/>
      <c r="LFA11" s="34"/>
      <c r="LFB11" s="34"/>
      <c r="LFC11" s="34"/>
      <c r="LFD11" s="34"/>
      <c r="LFE11" s="34"/>
      <c r="LFF11" s="34"/>
      <c r="LFG11" s="34"/>
      <c r="LFH11" s="34"/>
      <c r="LFI11" s="34"/>
      <c r="LFJ11" s="34"/>
      <c r="LFK11" s="34"/>
      <c r="LFL11" s="34"/>
      <c r="LFM11" s="34"/>
      <c r="LFN11" s="34"/>
      <c r="LFO11" s="34"/>
      <c r="LFP11" s="34"/>
      <c r="LFQ11" s="34"/>
      <c r="LFR11" s="34"/>
      <c r="LFS11" s="34"/>
      <c r="LFT11" s="34"/>
      <c r="LFU11" s="34"/>
      <c r="LFV11" s="34"/>
      <c r="LFW11" s="34"/>
      <c r="LFX11" s="34"/>
      <c r="LFY11" s="34"/>
      <c r="LFZ11" s="34"/>
      <c r="LGA11" s="34"/>
      <c r="LGB11" s="34"/>
      <c r="LGC11" s="34"/>
      <c r="LGD11" s="34"/>
      <c r="LGE11" s="34"/>
      <c r="LGF11" s="34"/>
      <c r="LGG11" s="34"/>
      <c r="LGH11" s="34"/>
      <c r="LGI11" s="34"/>
      <c r="LGJ11" s="34"/>
      <c r="LGK11" s="34"/>
      <c r="LGL11" s="34"/>
      <c r="LGM11" s="34"/>
      <c r="LGN11" s="34"/>
      <c r="LGO11" s="34"/>
      <c r="LGP11" s="34"/>
      <c r="LGQ11" s="34"/>
      <c r="LGR11" s="34"/>
      <c r="LGS11" s="34"/>
      <c r="LGT11" s="34"/>
      <c r="LGU11" s="34"/>
      <c r="LGV11" s="34"/>
      <c r="LGW11" s="34"/>
      <c r="LGX11" s="34"/>
      <c r="LGY11" s="34"/>
      <c r="LGZ11" s="34"/>
      <c r="LHA11" s="34"/>
      <c r="LHB11" s="34"/>
      <c r="LHC11" s="34"/>
      <c r="LHD11" s="34"/>
      <c r="LHE11" s="34"/>
      <c r="LHF11" s="34"/>
      <c r="LHG11" s="34"/>
      <c r="LHH11" s="34"/>
      <c r="LHI11" s="34"/>
      <c r="LHJ11" s="34"/>
      <c r="LHK11" s="34"/>
      <c r="LHL11" s="34"/>
      <c r="LHM11" s="34"/>
      <c r="LHN11" s="34"/>
      <c r="LHO11" s="34"/>
      <c r="LHP11" s="34"/>
      <c r="LHQ11" s="34"/>
      <c r="LHR11" s="34"/>
      <c r="LHS11" s="34"/>
      <c r="LHT11" s="34"/>
      <c r="LHU11" s="34"/>
      <c r="LHV11" s="34"/>
      <c r="LHW11" s="34"/>
      <c r="LHX11" s="34"/>
      <c r="LHY11" s="34"/>
      <c r="LHZ11" s="34"/>
      <c r="LIA11" s="34"/>
      <c r="LIB11" s="34"/>
      <c r="LIC11" s="34"/>
      <c r="LID11" s="34"/>
      <c r="LIE11" s="34"/>
      <c r="LIF11" s="34"/>
      <c r="LIG11" s="34"/>
      <c r="LIH11" s="34"/>
      <c r="LII11" s="34"/>
      <c r="LIJ11" s="34"/>
      <c r="LIK11" s="34"/>
      <c r="LIL11" s="34"/>
      <c r="LIM11" s="34"/>
      <c r="LIN11" s="34"/>
      <c r="LIO11" s="34"/>
      <c r="LIP11" s="34"/>
      <c r="LIQ11" s="34"/>
      <c r="LIR11" s="34"/>
      <c r="LIS11" s="34"/>
      <c r="LIT11" s="34"/>
      <c r="LIU11" s="34"/>
      <c r="LIV11" s="34"/>
      <c r="LIW11" s="34"/>
      <c r="LIX11" s="34"/>
      <c r="LIY11" s="34"/>
      <c r="LIZ11" s="34"/>
      <c r="LJA11" s="34"/>
      <c r="LJB11" s="34"/>
      <c r="LJC11" s="34"/>
      <c r="LJD11" s="34"/>
      <c r="LJE11" s="34"/>
      <c r="LJF11" s="34"/>
      <c r="LJG11" s="34"/>
      <c r="LJH11" s="34"/>
      <c r="LJI11" s="34"/>
      <c r="LJJ11" s="34"/>
      <c r="LJK11" s="34"/>
      <c r="LJL11" s="34"/>
      <c r="LJM11" s="34"/>
      <c r="LJN11" s="34"/>
      <c r="LJO11" s="34"/>
      <c r="LJP11" s="34"/>
      <c r="LJQ11" s="34"/>
      <c r="LJR11" s="34"/>
      <c r="LJS11" s="34"/>
      <c r="LJT11" s="34"/>
      <c r="LJU11" s="34"/>
      <c r="LJV11" s="34"/>
      <c r="LJW11" s="34"/>
      <c r="LJX11" s="34"/>
      <c r="LJY11" s="34"/>
      <c r="LJZ11" s="34"/>
      <c r="LKA11" s="34"/>
      <c r="LKB11" s="34"/>
      <c r="LKC11" s="34"/>
      <c r="LKD11" s="34"/>
      <c r="LKE11" s="34"/>
      <c r="LKF11" s="34"/>
      <c r="LKG11" s="34"/>
      <c r="LKH11" s="34"/>
      <c r="LKI11" s="34"/>
      <c r="LKJ11" s="34"/>
      <c r="LKK11" s="34"/>
      <c r="LKL11" s="34"/>
      <c r="LKM11" s="34"/>
      <c r="LKN11" s="34"/>
      <c r="LKO11" s="34"/>
      <c r="LKP11" s="34"/>
      <c r="LKQ11" s="34"/>
      <c r="LKR11" s="34"/>
      <c r="LKS11" s="34"/>
      <c r="LKT11" s="34"/>
      <c r="LKU11" s="34"/>
      <c r="LKV11" s="34"/>
      <c r="LKW11" s="34"/>
      <c r="LKX11" s="34"/>
      <c r="LKY11" s="34"/>
      <c r="LKZ11" s="34"/>
      <c r="LLA11" s="34"/>
      <c r="LLB11" s="34"/>
      <c r="LLC11" s="34"/>
      <c r="LLD11" s="34"/>
      <c r="LLE11" s="34"/>
      <c r="LLF11" s="34"/>
      <c r="LLG11" s="34"/>
      <c r="LLH11" s="34"/>
      <c r="LLI11" s="34"/>
      <c r="LLJ11" s="34"/>
      <c r="LLK11" s="34"/>
      <c r="LLL11" s="34"/>
      <c r="LLM11" s="34"/>
      <c r="LLN11" s="34"/>
      <c r="LLO11" s="34"/>
      <c r="LLP11" s="34"/>
      <c r="LLQ11" s="34"/>
      <c r="LLR11" s="34"/>
      <c r="LLS11" s="34"/>
      <c r="LLT11" s="34"/>
      <c r="LLU11" s="34"/>
      <c r="LLV11" s="34"/>
      <c r="LLW11" s="34"/>
      <c r="LLX11" s="34"/>
      <c r="LLY11" s="34"/>
      <c r="LLZ11" s="34"/>
      <c r="LMA11" s="34"/>
      <c r="LMB11" s="34"/>
      <c r="LMC11" s="34"/>
      <c r="LMD11" s="34"/>
      <c r="LME11" s="34"/>
      <c r="LMF11" s="34"/>
      <c r="LMG11" s="34"/>
      <c r="LMH11" s="34"/>
      <c r="LMI11" s="34"/>
      <c r="LMJ11" s="34"/>
      <c r="LMK11" s="34"/>
      <c r="LML11" s="34"/>
      <c r="LMM11" s="34"/>
      <c r="LMN11" s="34"/>
      <c r="LMO11" s="34"/>
      <c r="LMP11" s="34"/>
      <c r="LMQ11" s="34"/>
      <c r="LMR11" s="34"/>
      <c r="LMS11" s="34"/>
      <c r="LMT11" s="34"/>
      <c r="LMU11" s="34"/>
      <c r="LMV11" s="34"/>
      <c r="LMW11" s="34"/>
      <c r="LMX11" s="34"/>
      <c r="LMY11" s="34"/>
      <c r="LMZ11" s="34"/>
      <c r="LNA11" s="34"/>
      <c r="LNB11" s="34"/>
      <c r="LNC11" s="34"/>
      <c r="LND11" s="34"/>
      <c r="LNE11" s="34"/>
      <c r="LNF11" s="34"/>
      <c r="LNG11" s="34"/>
      <c r="LNH11" s="34"/>
      <c r="LNI11" s="34"/>
      <c r="LNJ11" s="34"/>
      <c r="LNK11" s="34"/>
      <c r="LNL11" s="34"/>
      <c r="LNM11" s="34"/>
      <c r="LNN11" s="34"/>
      <c r="LNO11" s="34"/>
      <c r="LNP11" s="34"/>
      <c r="LNQ11" s="34"/>
      <c r="LNR11" s="34"/>
      <c r="LNS11" s="34"/>
      <c r="LNT11" s="34"/>
      <c r="LNU11" s="34"/>
      <c r="LNV11" s="34"/>
      <c r="LNW11" s="34"/>
      <c r="LNX11" s="34"/>
      <c r="LNY11" s="34"/>
      <c r="LNZ11" s="34"/>
      <c r="LOA11" s="34"/>
      <c r="LOB11" s="34"/>
      <c r="LOC11" s="34"/>
      <c r="LOD11" s="34"/>
      <c r="LOE11" s="34"/>
      <c r="LOF11" s="34"/>
      <c r="LOG11" s="34"/>
      <c r="LOH11" s="34"/>
      <c r="LOI11" s="34"/>
      <c r="LOJ11" s="34"/>
      <c r="LOK11" s="34"/>
      <c r="LOL11" s="34"/>
      <c r="LOM11" s="34"/>
      <c r="LON11" s="34"/>
      <c r="LOO11" s="34"/>
      <c r="LOP11" s="34"/>
      <c r="LOQ11" s="34"/>
      <c r="LOR11" s="34"/>
      <c r="LOS11" s="34"/>
      <c r="LOT11" s="34"/>
      <c r="LOU11" s="34"/>
      <c r="LOV11" s="34"/>
      <c r="LOW11" s="34"/>
      <c r="LOX11" s="34"/>
      <c r="LOY11" s="34"/>
      <c r="LOZ11" s="34"/>
      <c r="LPA11" s="34"/>
      <c r="LPB11" s="34"/>
      <c r="LPC11" s="34"/>
      <c r="LPD11" s="34"/>
      <c r="LPE11" s="34"/>
      <c r="LPF11" s="34"/>
      <c r="LPG11" s="34"/>
      <c r="LPH11" s="34"/>
      <c r="LPI11" s="34"/>
      <c r="LPJ11" s="34"/>
      <c r="LPK11" s="34"/>
      <c r="LPL11" s="34"/>
      <c r="LPM11" s="34"/>
      <c r="LPN11" s="34"/>
      <c r="LPO11" s="34"/>
      <c r="LPP11" s="34"/>
      <c r="LPQ11" s="34"/>
      <c r="LPR11" s="34"/>
      <c r="LPS11" s="34"/>
      <c r="LPT11" s="34"/>
      <c r="LPU11" s="34"/>
      <c r="LPV11" s="34"/>
      <c r="LPW11" s="34"/>
      <c r="LPX11" s="34"/>
      <c r="LPY11" s="34"/>
      <c r="LPZ11" s="34"/>
      <c r="LQA11" s="34"/>
      <c r="LQB11" s="34"/>
      <c r="LQC11" s="34"/>
      <c r="LQD11" s="34"/>
      <c r="LQE11" s="34"/>
      <c r="LQF11" s="34"/>
      <c r="LQG11" s="34"/>
      <c r="LQH11" s="34"/>
      <c r="LQI11" s="34"/>
      <c r="LQJ11" s="34"/>
      <c r="LQK11" s="34"/>
      <c r="LQL11" s="34"/>
      <c r="LQM11" s="34"/>
      <c r="LQN11" s="34"/>
      <c r="LQO11" s="34"/>
      <c r="LQP11" s="34"/>
      <c r="LQQ11" s="34"/>
      <c r="LQR11" s="34"/>
      <c r="LQS11" s="34"/>
      <c r="LQT11" s="34"/>
      <c r="LQU11" s="34"/>
      <c r="LQV11" s="34"/>
      <c r="LQW11" s="34"/>
      <c r="LQX11" s="34"/>
      <c r="LQY11" s="34"/>
      <c r="LQZ11" s="34"/>
      <c r="LRA11" s="34"/>
      <c r="LRB11" s="34"/>
      <c r="LRC11" s="34"/>
      <c r="LRD11" s="34"/>
      <c r="LRE11" s="34"/>
      <c r="LRF11" s="34"/>
      <c r="LRG11" s="34"/>
      <c r="LRH11" s="34"/>
      <c r="LRI11" s="34"/>
      <c r="LRJ11" s="34"/>
      <c r="LRK11" s="34"/>
      <c r="LRL11" s="34"/>
      <c r="LRM11" s="34"/>
      <c r="LRN11" s="34"/>
      <c r="LRO11" s="34"/>
      <c r="LRP11" s="34"/>
      <c r="LRQ11" s="34"/>
      <c r="LRR11" s="34"/>
      <c r="LRS11" s="34"/>
      <c r="LRT11" s="34"/>
      <c r="LRU11" s="34"/>
      <c r="LRV11" s="34"/>
      <c r="LRW11" s="34"/>
      <c r="LRX11" s="34"/>
      <c r="LRY11" s="34"/>
      <c r="LRZ11" s="34"/>
      <c r="LSA11" s="34"/>
      <c r="LSB11" s="34"/>
      <c r="LSC11" s="34"/>
      <c r="LSD11" s="34"/>
      <c r="LSE11" s="34"/>
      <c r="LSF11" s="34"/>
      <c r="LSG11" s="34"/>
      <c r="LSH11" s="34"/>
      <c r="LSI11" s="34"/>
      <c r="LSJ11" s="34"/>
      <c r="LSK11" s="34"/>
      <c r="LSL11" s="34"/>
      <c r="LSM11" s="34"/>
      <c r="LSN11" s="34"/>
      <c r="LSO11" s="34"/>
      <c r="LSP11" s="34"/>
      <c r="LSQ11" s="34"/>
      <c r="LSR11" s="34"/>
      <c r="LSS11" s="34"/>
      <c r="LST11" s="34"/>
      <c r="LSU11" s="34"/>
      <c r="LSV11" s="34"/>
      <c r="LSW11" s="34"/>
      <c r="LSX11" s="34"/>
      <c r="LSY11" s="34"/>
      <c r="LSZ11" s="34"/>
      <c r="LTA11" s="34"/>
      <c r="LTB11" s="34"/>
      <c r="LTC11" s="34"/>
      <c r="LTD11" s="34"/>
      <c r="LTE11" s="34"/>
      <c r="LTF11" s="34"/>
      <c r="LTG11" s="34"/>
      <c r="LTH11" s="34"/>
      <c r="LTI11" s="34"/>
      <c r="LTJ11" s="34"/>
      <c r="LTK11" s="34"/>
      <c r="LTL11" s="34"/>
      <c r="LTM11" s="34"/>
      <c r="LTN11" s="34"/>
      <c r="LTO11" s="34"/>
      <c r="LTP11" s="34"/>
      <c r="LTQ11" s="34"/>
      <c r="LTR11" s="34"/>
      <c r="LTS11" s="34"/>
      <c r="LTT11" s="34"/>
      <c r="LTU11" s="34"/>
      <c r="LTV11" s="34"/>
      <c r="LTW11" s="34"/>
      <c r="LTX11" s="34"/>
      <c r="LTY11" s="34"/>
      <c r="LTZ11" s="34"/>
      <c r="LUA11" s="34"/>
      <c r="LUB11" s="34"/>
      <c r="LUC11" s="34"/>
      <c r="LUD11" s="34"/>
      <c r="LUE11" s="34"/>
      <c r="LUF11" s="34"/>
      <c r="LUG11" s="34"/>
      <c r="LUH11" s="34"/>
      <c r="LUI11" s="34"/>
      <c r="LUJ11" s="34"/>
      <c r="LUK11" s="34"/>
      <c r="LUL11" s="34"/>
      <c r="LUM11" s="34"/>
      <c r="LUN11" s="34"/>
      <c r="LUO11" s="34"/>
      <c r="LUP11" s="34"/>
      <c r="LUQ11" s="34"/>
      <c r="LUR11" s="34"/>
      <c r="LUS11" s="34"/>
      <c r="LUT11" s="34"/>
      <c r="LUU11" s="34"/>
      <c r="LUV11" s="34"/>
      <c r="LUW11" s="34"/>
      <c r="LUX11" s="34"/>
      <c r="LUY11" s="34"/>
      <c r="LUZ11" s="34"/>
      <c r="LVA11" s="34"/>
      <c r="LVB11" s="34"/>
      <c r="LVC11" s="34"/>
      <c r="LVD11" s="34"/>
      <c r="LVE11" s="34"/>
      <c r="LVF11" s="34"/>
      <c r="LVG11" s="34"/>
      <c r="LVH11" s="34"/>
      <c r="LVI11" s="34"/>
      <c r="LVJ11" s="34"/>
      <c r="LVK11" s="34"/>
      <c r="LVL11" s="34"/>
      <c r="LVM11" s="34"/>
      <c r="LVN11" s="34"/>
      <c r="LVO11" s="34"/>
      <c r="LVP11" s="34"/>
      <c r="LVQ11" s="34"/>
      <c r="LVR11" s="34"/>
      <c r="LVS11" s="34"/>
      <c r="LVT11" s="34"/>
      <c r="LVU11" s="34"/>
      <c r="LVV11" s="34"/>
      <c r="LVW11" s="34"/>
      <c r="LVX11" s="34"/>
      <c r="LVY11" s="34"/>
      <c r="LVZ11" s="34"/>
      <c r="LWA11" s="34"/>
      <c r="LWB11" s="34"/>
      <c r="LWC11" s="34"/>
      <c r="LWD11" s="34"/>
      <c r="LWE11" s="34"/>
      <c r="LWF11" s="34"/>
      <c r="LWG11" s="34"/>
      <c r="LWH11" s="34"/>
      <c r="LWI11" s="34"/>
      <c r="LWJ11" s="34"/>
      <c r="LWK11" s="34"/>
      <c r="LWL11" s="34"/>
      <c r="LWM11" s="34"/>
      <c r="LWN11" s="34"/>
      <c r="LWO11" s="34"/>
      <c r="LWP11" s="34"/>
      <c r="LWQ11" s="34"/>
      <c r="LWR11" s="34"/>
      <c r="LWS11" s="34"/>
      <c r="LWT11" s="34"/>
      <c r="LWU11" s="34"/>
      <c r="LWV11" s="34"/>
      <c r="LWW11" s="34"/>
      <c r="LWX11" s="34"/>
      <c r="LWY11" s="34"/>
      <c r="LWZ11" s="34"/>
      <c r="LXA11" s="34"/>
      <c r="LXB11" s="34"/>
      <c r="LXC11" s="34"/>
      <c r="LXD11" s="34"/>
      <c r="LXE11" s="34"/>
      <c r="LXF11" s="34"/>
      <c r="LXG11" s="34"/>
      <c r="LXH11" s="34"/>
      <c r="LXI11" s="34"/>
      <c r="LXJ11" s="34"/>
      <c r="LXK11" s="34"/>
      <c r="LXL11" s="34"/>
      <c r="LXM11" s="34"/>
      <c r="LXN11" s="34"/>
      <c r="LXO11" s="34"/>
      <c r="LXP11" s="34"/>
      <c r="LXQ11" s="34"/>
      <c r="LXR11" s="34"/>
      <c r="LXS11" s="34"/>
      <c r="LXT11" s="34"/>
      <c r="LXU11" s="34"/>
      <c r="LXV11" s="34"/>
      <c r="LXW11" s="34"/>
      <c r="LXX11" s="34"/>
      <c r="LXY11" s="34"/>
      <c r="LXZ11" s="34"/>
      <c r="LYA11" s="34"/>
      <c r="LYB11" s="34"/>
      <c r="LYC11" s="34"/>
      <c r="LYD11" s="34"/>
      <c r="LYE11" s="34"/>
      <c r="LYF11" s="34"/>
      <c r="LYG11" s="34"/>
      <c r="LYH11" s="34"/>
      <c r="LYI11" s="34"/>
      <c r="LYJ11" s="34"/>
      <c r="LYK11" s="34"/>
      <c r="LYL11" s="34"/>
      <c r="LYM11" s="34"/>
      <c r="LYN11" s="34"/>
      <c r="LYO11" s="34"/>
      <c r="LYP11" s="34"/>
      <c r="LYQ11" s="34"/>
      <c r="LYR11" s="34"/>
      <c r="LYS11" s="34"/>
      <c r="LYT11" s="34"/>
      <c r="LYU11" s="34"/>
      <c r="LYV11" s="34"/>
      <c r="LYW11" s="34"/>
      <c r="LYX11" s="34"/>
      <c r="LYY11" s="34"/>
      <c r="LYZ11" s="34"/>
      <c r="LZA11" s="34"/>
      <c r="LZB11" s="34"/>
      <c r="LZC11" s="34"/>
      <c r="LZD11" s="34"/>
      <c r="LZE11" s="34"/>
      <c r="LZF11" s="34"/>
      <c r="LZG11" s="34"/>
      <c r="LZH11" s="34"/>
      <c r="LZI11" s="34"/>
      <c r="LZJ11" s="34"/>
      <c r="LZK11" s="34"/>
      <c r="LZL11" s="34"/>
      <c r="LZM11" s="34"/>
      <c r="LZN11" s="34"/>
      <c r="LZO11" s="34"/>
      <c r="LZP11" s="34"/>
      <c r="LZQ11" s="34"/>
      <c r="LZR11" s="34"/>
      <c r="LZS11" s="34"/>
      <c r="LZT11" s="34"/>
      <c r="LZU11" s="34"/>
      <c r="LZV11" s="34"/>
      <c r="LZW11" s="34"/>
      <c r="LZX11" s="34"/>
      <c r="LZY11" s="34"/>
      <c r="LZZ11" s="34"/>
      <c r="MAA11" s="34"/>
      <c r="MAB11" s="34"/>
      <c r="MAC11" s="34"/>
      <c r="MAD11" s="34"/>
      <c r="MAE11" s="34"/>
      <c r="MAF11" s="34"/>
      <c r="MAG11" s="34"/>
      <c r="MAH11" s="34"/>
      <c r="MAI11" s="34"/>
      <c r="MAJ11" s="34"/>
      <c r="MAK11" s="34"/>
      <c r="MAL11" s="34"/>
      <c r="MAM11" s="34"/>
      <c r="MAN11" s="34"/>
      <c r="MAO11" s="34"/>
      <c r="MAP11" s="34"/>
      <c r="MAQ11" s="34"/>
      <c r="MAR11" s="34"/>
      <c r="MAS11" s="34"/>
      <c r="MAT11" s="34"/>
      <c r="MAU11" s="34"/>
      <c r="MAV11" s="34"/>
      <c r="MAW11" s="34"/>
      <c r="MAX11" s="34"/>
      <c r="MAY11" s="34"/>
      <c r="MAZ11" s="34"/>
      <c r="MBA11" s="34"/>
      <c r="MBB11" s="34"/>
      <c r="MBC11" s="34"/>
      <c r="MBD11" s="34"/>
      <c r="MBE11" s="34"/>
      <c r="MBF11" s="34"/>
      <c r="MBG11" s="34"/>
      <c r="MBH11" s="34"/>
      <c r="MBI11" s="34"/>
      <c r="MBJ11" s="34"/>
      <c r="MBK11" s="34"/>
      <c r="MBL11" s="34"/>
      <c r="MBM11" s="34"/>
      <c r="MBN11" s="34"/>
      <c r="MBO11" s="34"/>
      <c r="MBP11" s="34"/>
      <c r="MBQ11" s="34"/>
      <c r="MBR11" s="34"/>
      <c r="MBS11" s="34"/>
      <c r="MBT11" s="34"/>
      <c r="MBU11" s="34"/>
      <c r="MBV11" s="34"/>
      <c r="MBW11" s="34"/>
      <c r="MBX11" s="34"/>
      <c r="MBY11" s="34"/>
      <c r="MBZ11" s="34"/>
      <c r="MCA11" s="34"/>
      <c r="MCB11" s="34"/>
      <c r="MCC11" s="34"/>
      <c r="MCD11" s="34"/>
      <c r="MCE11" s="34"/>
      <c r="MCF11" s="34"/>
      <c r="MCG11" s="34"/>
      <c r="MCH11" s="34"/>
      <c r="MCI11" s="34"/>
      <c r="MCJ11" s="34"/>
      <c r="MCK11" s="34"/>
      <c r="MCL11" s="34"/>
      <c r="MCM11" s="34"/>
      <c r="MCN11" s="34"/>
      <c r="MCO11" s="34"/>
      <c r="MCP11" s="34"/>
      <c r="MCQ11" s="34"/>
      <c r="MCR11" s="34"/>
      <c r="MCS11" s="34"/>
      <c r="MCT11" s="34"/>
      <c r="MCU11" s="34"/>
      <c r="MCV11" s="34"/>
      <c r="MCW11" s="34"/>
      <c r="MCX11" s="34"/>
      <c r="MCY11" s="34"/>
      <c r="MCZ11" s="34"/>
      <c r="MDA11" s="34"/>
      <c r="MDB11" s="34"/>
      <c r="MDC11" s="34"/>
      <c r="MDD11" s="34"/>
      <c r="MDE11" s="34"/>
      <c r="MDF11" s="34"/>
      <c r="MDG11" s="34"/>
      <c r="MDH11" s="34"/>
      <c r="MDI11" s="34"/>
      <c r="MDJ11" s="34"/>
      <c r="MDK11" s="34"/>
      <c r="MDL11" s="34"/>
      <c r="MDM11" s="34"/>
      <c r="MDN11" s="34"/>
      <c r="MDO11" s="34"/>
      <c r="MDP11" s="34"/>
      <c r="MDQ11" s="34"/>
      <c r="MDR11" s="34"/>
      <c r="MDS11" s="34"/>
      <c r="MDT11" s="34"/>
      <c r="MDU11" s="34"/>
      <c r="MDV11" s="34"/>
      <c r="MDW11" s="34"/>
      <c r="MDX11" s="34"/>
      <c r="MDY11" s="34"/>
      <c r="MDZ11" s="34"/>
      <c r="MEA11" s="34"/>
      <c r="MEB11" s="34"/>
      <c r="MEC11" s="34"/>
      <c r="MED11" s="34"/>
      <c r="MEE11" s="34"/>
      <c r="MEF11" s="34"/>
      <c r="MEG11" s="34"/>
      <c r="MEH11" s="34"/>
      <c r="MEI11" s="34"/>
      <c r="MEJ11" s="34"/>
      <c r="MEK11" s="34"/>
      <c r="MEL11" s="34"/>
      <c r="MEM11" s="34"/>
      <c r="MEN11" s="34"/>
      <c r="MEO11" s="34"/>
      <c r="MEP11" s="34"/>
      <c r="MEQ11" s="34"/>
      <c r="MER11" s="34"/>
      <c r="MES11" s="34"/>
      <c r="MET11" s="34"/>
      <c r="MEU11" s="34"/>
      <c r="MEV11" s="34"/>
      <c r="MEW11" s="34"/>
      <c r="MEX11" s="34"/>
      <c r="MEY11" s="34"/>
      <c r="MEZ11" s="34"/>
      <c r="MFA11" s="34"/>
      <c r="MFB11" s="34"/>
      <c r="MFC11" s="34"/>
      <c r="MFD11" s="34"/>
      <c r="MFE11" s="34"/>
      <c r="MFF11" s="34"/>
      <c r="MFG11" s="34"/>
      <c r="MFH11" s="34"/>
      <c r="MFI11" s="34"/>
      <c r="MFJ11" s="34"/>
      <c r="MFK11" s="34"/>
      <c r="MFL11" s="34"/>
      <c r="MFM11" s="34"/>
      <c r="MFN11" s="34"/>
      <c r="MFO11" s="34"/>
      <c r="MFP11" s="34"/>
      <c r="MFQ11" s="34"/>
      <c r="MFR11" s="34"/>
      <c r="MFS11" s="34"/>
      <c r="MFT11" s="34"/>
      <c r="MFU11" s="34"/>
      <c r="MFV11" s="34"/>
      <c r="MFW11" s="34"/>
      <c r="MFX11" s="34"/>
      <c r="MFY11" s="34"/>
      <c r="MFZ11" s="34"/>
      <c r="MGA11" s="34"/>
      <c r="MGB11" s="34"/>
      <c r="MGC11" s="34"/>
      <c r="MGD11" s="34"/>
      <c r="MGE11" s="34"/>
      <c r="MGF11" s="34"/>
      <c r="MGG11" s="34"/>
      <c r="MGH11" s="34"/>
      <c r="MGI11" s="34"/>
      <c r="MGJ11" s="34"/>
      <c r="MGK11" s="34"/>
      <c r="MGL11" s="34"/>
      <c r="MGM11" s="34"/>
      <c r="MGN11" s="34"/>
      <c r="MGO11" s="34"/>
      <c r="MGP11" s="34"/>
      <c r="MGQ11" s="34"/>
      <c r="MGR11" s="34"/>
      <c r="MGS11" s="34"/>
      <c r="MGT11" s="34"/>
      <c r="MGU11" s="34"/>
      <c r="MGV11" s="34"/>
      <c r="MGW11" s="34"/>
      <c r="MGX11" s="34"/>
      <c r="MGY11" s="34"/>
      <c r="MGZ11" s="34"/>
      <c r="MHA11" s="34"/>
      <c r="MHB11" s="34"/>
      <c r="MHC11" s="34"/>
      <c r="MHD11" s="34"/>
      <c r="MHE11" s="34"/>
      <c r="MHF11" s="34"/>
      <c r="MHG11" s="34"/>
      <c r="MHH11" s="34"/>
      <c r="MHI11" s="34"/>
      <c r="MHJ11" s="34"/>
      <c r="MHK11" s="34"/>
      <c r="MHL11" s="34"/>
      <c r="MHM11" s="34"/>
      <c r="MHN11" s="34"/>
      <c r="MHO11" s="34"/>
      <c r="MHP11" s="34"/>
      <c r="MHQ11" s="34"/>
      <c r="MHR11" s="34"/>
      <c r="MHS11" s="34"/>
      <c r="MHT11" s="34"/>
      <c r="MHU11" s="34"/>
      <c r="MHV11" s="34"/>
      <c r="MHW11" s="34"/>
      <c r="MHX11" s="34"/>
      <c r="MHY11" s="34"/>
      <c r="MHZ11" s="34"/>
      <c r="MIA11" s="34"/>
      <c r="MIB11" s="34"/>
      <c r="MIC11" s="34"/>
      <c r="MID11" s="34"/>
      <c r="MIE11" s="34"/>
      <c r="MIF11" s="34"/>
      <c r="MIG11" s="34"/>
      <c r="MIH11" s="34"/>
      <c r="MII11" s="34"/>
      <c r="MIJ11" s="34"/>
      <c r="MIK11" s="34"/>
      <c r="MIL11" s="34"/>
      <c r="MIM11" s="34"/>
      <c r="MIN11" s="34"/>
      <c r="MIO11" s="34"/>
      <c r="MIP11" s="34"/>
      <c r="MIQ11" s="34"/>
      <c r="MIR11" s="34"/>
      <c r="MIS11" s="34"/>
      <c r="MIT11" s="34"/>
      <c r="MIU11" s="34"/>
      <c r="MIV11" s="34"/>
      <c r="MIW11" s="34"/>
      <c r="MIX11" s="34"/>
      <c r="MIY11" s="34"/>
      <c r="MIZ11" s="34"/>
      <c r="MJA11" s="34"/>
      <c r="MJB11" s="34"/>
      <c r="MJC11" s="34"/>
      <c r="MJD11" s="34"/>
      <c r="MJE11" s="34"/>
      <c r="MJF11" s="34"/>
      <c r="MJG11" s="34"/>
      <c r="MJH11" s="34"/>
      <c r="MJI11" s="34"/>
      <c r="MJJ11" s="34"/>
      <c r="MJK11" s="34"/>
      <c r="MJL11" s="34"/>
      <c r="MJM11" s="34"/>
      <c r="MJN11" s="34"/>
      <c r="MJO11" s="34"/>
      <c r="MJP11" s="34"/>
      <c r="MJQ11" s="34"/>
      <c r="MJR11" s="34"/>
      <c r="MJS11" s="34"/>
      <c r="MJT11" s="34"/>
      <c r="MJU11" s="34"/>
      <c r="MJV11" s="34"/>
      <c r="MJW11" s="34"/>
      <c r="MJX11" s="34"/>
      <c r="MJY11" s="34"/>
      <c r="MJZ11" s="34"/>
      <c r="MKA11" s="34"/>
      <c r="MKB11" s="34"/>
      <c r="MKC11" s="34"/>
      <c r="MKD11" s="34"/>
      <c r="MKE11" s="34"/>
      <c r="MKF11" s="34"/>
      <c r="MKG11" s="34"/>
      <c r="MKH11" s="34"/>
      <c r="MKI11" s="34"/>
      <c r="MKJ11" s="34"/>
      <c r="MKK11" s="34"/>
      <c r="MKL11" s="34"/>
      <c r="MKM11" s="34"/>
      <c r="MKN11" s="34"/>
      <c r="MKO11" s="34"/>
      <c r="MKP11" s="34"/>
      <c r="MKQ11" s="34"/>
      <c r="MKR11" s="34"/>
      <c r="MKS11" s="34"/>
      <c r="MKT11" s="34"/>
      <c r="MKU11" s="34"/>
      <c r="MKV11" s="34"/>
      <c r="MKW11" s="34"/>
      <c r="MKX11" s="34"/>
      <c r="MKY11" s="34"/>
      <c r="MKZ11" s="34"/>
      <c r="MLA11" s="34"/>
      <c r="MLB11" s="34"/>
      <c r="MLC11" s="34"/>
      <c r="MLD11" s="34"/>
      <c r="MLE11" s="34"/>
      <c r="MLF11" s="34"/>
      <c r="MLG11" s="34"/>
      <c r="MLH11" s="34"/>
      <c r="MLI11" s="34"/>
      <c r="MLJ11" s="34"/>
      <c r="MLK11" s="34"/>
      <c r="MLL11" s="34"/>
      <c r="MLM11" s="34"/>
      <c r="MLN11" s="34"/>
      <c r="MLO11" s="34"/>
      <c r="MLP11" s="34"/>
      <c r="MLQ11" s="34"/>
      <c r="MLR11" s="34"/>
      <c r="MLS11" s="34"/>
      <c r="MLT11" s="34"/>
      <c r="MLU11" s="34"/>
      <c r="MLV11" s="34"/>
      <c r="MLW11" s="34"/>
      <c r="MLX11" s="34"/>
      <c r="MLY11" s="34"/>
      <c r="MLZ11" s="34"/>
      <c r="MMA11" s="34"/>
      <c r="MMB11" s="34"/>
      <c r="MMC11" s="34"/>
      <c r="MMD11" s="34"/>
      <c r="MME11" s="34"/>
      <c r="MMF11" s="34"/>
      <c r="MMG11" s="34"/>
      <c r="MMH11" s="34"/>
      <c r="MMI11" s="34"/>
      <c r="MMJ11" s="34"/>
      <c r="MMK11" s="34"/>
      <c r="MML11" s="34"/>
      <c r="MMM11" s="34"/>
      <c r="MMN11" s="34"/>
      <c r="MMO11" s="34"/>
      <c r="MMP11" s="34"/>
      <c r="MMQ11" s="34"/>
      <c r="MMR11" s="34"/>
      <c r="MMS11" s="34"/>
      <c r="MMT11" s="34"/>
      <c r="MMU11" s="34"/>
      <c r="MMV11" s="34"/>
      <c r="MMW11" s="34"/>
      <c r="MMX11" s="34"/>
      <c r="MMY11" s="34"/>
      <c r="MMZ11" s="34"/>
      <c r="MNA11" s="34"/>
      <c r="MNB11" s="34"/>
      <c r="MNC11" s="34"/>
      <c r="MND11" s="34"/>
      <c r="MNE11" s="34"/>
      <c r="MNF11" s="34"/>
      <c r="MNG11" s="34"/>
      <c r="MNH11" s="34"/>
      <c r="MNI11" s="34"/>
      <c r="MNJ11" s="34"/>
      <c r="MNK11" s="34"/>
      <c r="MNL11" s="34"/>
      <c r="MNM11" s="34"/>
      <c r="MNN11" s="34"/>
      <c r="MNO11" s="34"/>
      <c r="MNP11" s="34"/>
      <c r="MNQ11" s="34"/>
      <c r="MNR11" s="34"/>
      <c r="MNS11" s="34"/>
      <c r="MNT11" s="34"/>
      <c r="MNU11" s="34"/>
      <c r="MNV11" s="34"/>
      <c r="MNW11" s="34"/>
      <c r="MNX11" s="34"/>
      <c r="MNY11" s="34"/>
      <c r="MNZ11" s="34"/>
      <c r="MOA11" s="34"/>
      <c r="MOB11" s="34"/>
      <c r="MOC11" s="34"/>
      <c r="MOD11" s="34"/>
      <c r="MOE11" s="34"/>
      <c r="MOF11" s="34"/>
      <c r="MOG11" s="34"/>
      <c r="MOH11" s="34"/>
      <c r="MOI11" s="34"/>
      <c r="MOJ11" s="34"/>
      <c r="MOK11" s="34"/>
      <c r="MOL11" s="34"/>
      <c r="MOM11" s="34"/>
      <c r="MON11" s="34"/>
      <c r="MOO11" s="34"/>
      <c r="MOP11" s="34"/>
      <c r="MOQ11" s="34"/>
      <c r="MOR11" s="34"/>
      <c r="MOS11" s="34"/>
      <c r="MOT11" s="34"/>
      <c r="MOU11" s="34"/>
      <c r="MOV11" s="34"/>
      <c r="MOW11" s="34"/>
      <c r="MOX11" s="34"/>
      <c r="MOY11" s="34"/>
      <c r="MOZ11" s="34"/>
      <c r="MPA11" s="34"/>
      <c r="MPB11" s="34"/>
      <c r="MPC11" s="34"/>
      <c r="MPD11" s="34"/>
      <c r="MPE11" s="34"/>
      <c r="MPF11" s="34"/>
      <c r="MPG11" s="34"/>
      <c r="MPH11" s="34"/>
      <c r="MPI11" s="34"/>
      <c r="MPJ11" s="34"/>
      <c r="MPK11" s="34"/>
      <c r="MPL11" s="34"/>
      <c r="MPM11" s="34"/>
      <c r="MPN11" s="34"/>
      <c r="MPO11" s="34"/>
      <c r="MPP11" s="34"/>
      <c r="MPQ11" s="34"/>
      <c r="MPR11" s="34"/>
      <c r="MPS11" s="34"/>
      <c r="MPT11" s="34"/>
      <c r="MPU11" s="34"/>
      <c r="MPV11" s="34"/>
      <c r="MPW11" s="34"/>
      <c r="MPX11" s="34"/>
      <c r="MPY11" s="34"/>
      <c r="MPZ11" s="34"/>
      <c r="MQA11" s="34"/>
      <c r="MQB11" s="34"/>
      <c r="MQC11" s="34"/>
      <c r="MQD11" s="34"/>
      <c r="MQE11" s="34"/>
      <c r="MQF11" s="34"/>
      <c r="MQG11" s="34"/>
      <c r="MQH11" s="34"/>
      <c r="MQI11" s="34"/>
      <c r="MQJ11" s="34"/>
      <c r="MQK11" s="34"/>
      <c r="MQL11" s="34"/>
      <c r="MQM11" s="34"/>
      <c r="MQN11" s="34"/>
      <c r="MQO11" s="34"/>
      <c r="MQP11" s="34"/>
      <c r="MQQ11" s="34"/>
      <c r="MQR11" s="34"/>
      <c r="MQS11" s="34"/>
      <c r="MQT11" s="34"/>
      <c r="MQU11" s="34"/>
      <c r="MQV11" s="34"/>
      <c r="MQW11" s="34"/>
      <c r="MQX11" s="34"/>
      <c r="MQY11" s="34"/>
      <c r="MQZ11" s="34"/>
      <c r="MRA11" s="34"/>
      <c r="MRB11" s="34"/>
      <c r="MRC11" s="34"/>
      <c r="MRD11" s="34"/>
      <c r="MRE11" s="34"/>
      <c r="MRF11" s="34"/>
      <c r="MRG11" s="34"/>
      <c r="MRH11" s="34"/>
      <c r="MRI11" s="34"/>
      <c r="MRJ11" s="34"/>
      <c r="MRK11" s="34"/>
      <c r="MRL11" s="34"/>
      <c r="MRM11" s="34"/>
      <c r="MRN11" s="34"/>
      <c r="MRO11" s="34"/>
      <c r="MRP11" s="34"/>
      <c r="MRQ11" s="34"/>
      <c r="MRR11" s="34"/>
      <c r="MRS11" s="34"/>
      <c r="MRT11" s="34"/>
      <c r="MRU11" s="34"/>
      <c r="MRV11" s="34"/>
      <c r="MRW11" s="34"/>
      <c r="MRX11" s="34"/>
      <c r="MRY11" s="34"/>
      <c r="MRZ11" s="34"/>
      <c r="MSA11" s="34"/>
      <c r="MSB11" s="34"/>
      <c r="MSC11" s="34"/>
      <c r="MSD11" s="34"/>
      <c r="MSE11" s="34"/>
      <c r="MSF11" s="34"/>
      <c r="MSG11" s="34"/>
      <c r="MSH11" s="34"/>
      <c r="MSI11" s="34"/>
      <c r="MSJ11" s="34"/>
      <c r="MSK11" s="34"/>
      <c r="MSL11" s="34"/>
      <c r="MSM11" s="34"/>
      <c r="MSN11" s="34"/>
      <c r="MSO11" s="34"/>
      <c r="MSP11" s="34"/>
      <c r="MSQ11" s="34"/>
      <c r="MSR11" s="34"/>
      <c r="MSS11" s="34"/>
      <c r="MST11" s="34"/>
      <c r="MSU11" s="34"/>
      <c r="MSV11" s="34"/>
      <c r="MSW11" s="34"/>
      <c r="MSX11" s="34"/>
      <c r="MSY11" s="34"/>
      <c r="MSZ11" s="34"/>
      <c r="MTA11" s="34"/>
      <c r="MTB11" s="34"/>
      <c r="MTC11" s="34"/>
      <c r="MTD11" s="34"/>
      <c r="MTE11" s="34"/>
      <c r="MTF11" s="34"/>
      <c r="MTG11" s="34"/>
      <c r="MTH11" s="34"/>
      <c r="MTI11" s="34"/>
      <c r="MTJ11" s="34"/>
      <c r="MTK11" s="34"/>
      <c r="MTL11" s="34"/>
      <c r="MTM11" s="34"/>
      <c r="MTN11" s="34"/>
      <c r="MTO11" s="34"/>
      <c r="MTP11" s="34"/>
      <c r="MTQ11" s="34"/>
      <c r="MTR11" s="34"/>
      <c r="MTS11" s="34"/>
      <c r="MTT11" s="34"/>
      <c r="MTU11" s="34"/>
      <c r="MTV11" s="34"/>
      <c r="MTW11" s="34"/>
      <c r="MTX11" s="34"/>
      <c r="MTY11" s="34"/>
      <c r="MTZ11" s="34"/>
      <c r="MUA11" s="34"/>
      <c r="MUB11" s="34"/>
      <c r="MUC11" s="34"/>
      <c r="MUD11" s="34"/>
      <c r="MUE11" s="34"/>
      <c r="MUF11" s="34"/>
      <c r="MUG11" s="34"/>
      <c r="MUH11" s="34"/>
      <c r="MUI11" s="34"/>
      <c r="MUJ11" s="34"/>
      <c r="MUK11" s="34"/>
      <c r="MUL11" s="34"/>
      <c r="MUM11" s="34"/>
      <c r="MUN11" s="34"/>
      <c r="MUO11" s="34"/>
      <c r="MUP11" s="34"/>
      <c r="MUQ11" s="34"/>
      <c r="MUR11" s="34"/>
      <c r="MUS11" s="34"/>
      <c r="MUT11" s="34"/>
      <c r="MUU11" s="34"/>
      <c r="MUV11" s="34"/>
      <c r="MUW11" s="34"/>
      <c r="MUX11" s="34"/>
      <c r="MUY11" s="34"/>
      <c r="MUZ11" s="34"/>
      <c r="MVA11" s="34"/>
      <c r="MVB11" s="34"/>
      <c r="MVC11" s="34"/>
      <c r="MVD11" s="34"/>
      <c r="MVE11" s="34"/>
      <c r="MVF11" s="34"/>
      <c r="MVG11" s="34"/>
      <c r="MVH11" s="34"/>
      <c r="MVI11" s="34"/>
      <c r="MVJ11" s="34"/>
      <c r="MVK11" s="34"/>
      <c r="MVL11" s="34"/>
      <c r="MVM11" s="34"/>
      <c r="MVN11" s="34"/>
      <c r="MVO11" s="34"/>
      <c r="MVP11" s="34"/>
      <c r="MVQ11" s="34"/>
      <c r="MVR11" s="34"/>
      <c r="MVS11" s="34"/>
      <c r="MVT11" s="34"/>
      <c r="MVU11" s="34"/>
      <c r="MVV11" s="34"/>
      <c r="MVW11" s="34"/>
      <c r="MVX11" s="34"/>
      <c r="MVY11" s="34"/>
      <c r="MVZ11" s="34"/>
      <c r="MWA11" s="34"/>
      <c r="MWB11" s="34"/>
      <c r="MWC11" s="34"/>
      <c r="MWD11" s="34"/>
      <c r="MWE11" s="34"/>
      <c r="MWF11" s="34"/>
      <c r="MWG11" s="34"/>
      <c r="MWH11" s="34"/>
      <c r="MWI11" s="34"/>
      <c r="MWJ11" s="34"/>
      <c r="MWK11" s="34"/>
      <c r="MWL11" s="34"/>
      <c r="MWM11" s="34"/>
      <c r="MWN11" s="34"/>
      <c r="MWO11" s="34"/>
      <c r="MWP11" s="34"/>
      <c r="MWQ11" s="34"/>
      <c r="MWR11" s="34"/>
      <c r="MWS11" s="34"/>
      <c r="MWT11" s="34"/>
      <c r="MWU11" s="34"/>
      <c r="MWV11" s="34"/>
      <c r="MWW11" s="34"/>
      <c r="MWX11" s="34"/>
      <c r="MWY11" s="34"/>
      <c r="MWZ11" s="34"/>
      <c r="MXA11" s="34"/>
      <c r="MXB11" s="34"/>
      <c r="MXC11" s="34"/>
      <c r="MXD11" s="34"/>
      <c r="MXE11" s="34"/>
      <c r="MXF11" s="34"/>
      <c r="MXG11" s="34"/>
      <c r="MXH11" s="34"/>
      <c r="MXI11" s="34"/>
      <c r="MXJ11" s="34"/>
      <c r="MXK11" s="34"/>
      <c r="MXL11" s="34"/>
      <c r="MXM11" s="34"/>
      <c r="MXN11" s="34"/>
      <c r="MXO11" s="34"/>
      <c r="MXP11" s="34"/>
      <c r="MXQ11" s="34"/>
      <c r="MXR11" s="34"/>
      <c r="MXS11" s="34"/>
      <c r="MXT11" s="34"/>
      <c r="MXU11" s="34"/>
      <c r="MXV11" s="34"/>
      <c r="MXW11" s="34"/>
      <c r="MXX11" s="34"/>
      <c r="MXY11" s="34"/>
      <c r="MXZ11" s="34"/>
      <c r="MYA11" s="34"/>
      <c r="MYB11" s="34"/>
      <c r="MYC11" s="34"/>
      <c r="MYD11" s="34"/>
      <c r="MYE11" s="34"/>
      <c r="MYF11" s="34"/>
      <c r="MYG11" s="34"/>
      <c r="MYH11" s="34"/>
      <c r="MYI11" s="34"/>
      <c r="MYJ11" s="34"/>
      <c r="MYK11" s="34"/>
      <c r="MYL11" s="34"/>
      <c r="MYM11" s="34"/>
      <c r="MYN11" s="34"/>
      <c r="MYO11" s="34"/>
      <c r="MYP11" s="34"/>
      <c r="MYQ11" s="34"/>
      <c r="MYR11" s="34"/>
      <c r="MYS11" s="34"/>
      <c r="MYT11" s="34"/>
      <c r="MYU11" s="34"/>
      <c r="MYV11" s="34"/>
      <c r="MYW11" s="34"/>
      <c r="MYX11" s="34"/>
      <c r="MYY11" s="34"/>
      <c r="MYZ11" s="34"/>
      <c r="MZA11" s="34"/>
      <c r="MZB11" s="34"/>
      <c r="MZC11" s="34"/>
      <c r="MZD11" s="34"/>
      <c r="MZE11" s="34"/>
      <c r="MZF11" s="34"/>
      <c r="MZG11" s="34"/>
      <c r="MZH11" s="34"/>
      <c r="MZI11" s="34"/>
      <c r="MZJ11" s="34"/>
      <c r="MZK11" s="34"/>
      <c r="MZL11" s="34"/>
      <c r="MZM11" s="34"/>
      <c r="MZN11" s="34"/>
      <c r="MZO11" s="34"/>
      <c r="MZP11" s="34"/>
      <c r="MZQ11" s="34"/>
      <c r="MZR11" s="34"/>
      <c r="MZS11" s="34"/>
      <c r="MZT11" s="34"/>
      <c r="MZU11" s="34"/>
      <c r="MZV11" s="34"/>
      <c r="MZW11" s="34"/>
      <c r="MZX11" s="34"/>
      <c r="MZY11" s="34"/>
      <c r="MZZ11" s="34"/>
      <c r="NAA11" s="34"/>
      <c r="NAB11" s="34"/>
      <c r="NAC11" s="34"/>
      <c r="NAD11" s="34"/>
      <c r="NAE11" s="34"/>
      <c r="NAF11" s="34"/>
      <c r="NAG11" s="34"/>
      <c r="NAH11" s="34"/>
      <c r="NAI11" s="34"/>
      <c r="NAJ11" s="34"/>
      <c r="NAK11" s="34"/>
      <c r="NAL11" s="34"/>
      <c r="NAM11" s="34"/>
      <c r="NAN11" s="34"/>
      <c r="NAO11" s="34"/>
      <c r="NAP11" s="34"/>
      <c r="NAQ11" s="34"/>
      <c r="NAR11" s="34"/>
      <c r="NAS11" s="34"/>
      <c r="NAT11" s="34"/>
      <c r="NAU11" s="34"/>
      <c r="NAV11" s="34"/>
      <c r="NAW11" s="34"/>
      <c r="NAX11" s="34"/>
      <c r="NAY11" s="34"/>
      <c r="NAZ11" s="34"/>
      <c r="NBA11" s="34"/>
      <c r="NBB11" s="34"/>
      <c r="NBC11" s="34"/>
      <c r="NBD11" s="34"/>
      <c r="NBE11" s="34"/>
      <c r="NBF11" s="34"/>
      <c r="NBG11" s="34"/>
      <c r="NBH11" s="34"/>
      <c r="NBI11" s="34"/>
      <c r="NBJ11" s="34"/>
      <c r="NBK11" s="34"/>
      <c r="NBL11" s="34"/>
      <c r="NBM11" s="34"/>
      <c r="NBN11" s="34"/>
      <c r="NBO11" s="34"/>
      <c r="NBP11" s="34"/>
      <c r="NBQ11" s="34"/>
      <c r="NBR11" s="34"/>
      <c r="NBS11" s="34"/>
      <c r="NBT11" s="34"/>
      <c r="NBU11" s="34"/>
      <c r="NBV11" s="34"/>
      <c r="NBW11" s="34"/>
      <c r="NBX11" s="34"/>
      <c r="NBY11" s="34"/>
      <c r="NBZ11" s="34"/>
      <c r="NCA11" s="34"/>
      <c r="NCB11" s="34"/>
      <c r="NCC11" s="34"/>
      <c r="NCD11" s="34"/>
      <c r="NCE11" s="34"/>
      <c r="NCF11" s="34"/>
      <c r="NCG11" s="34"/>
      <c r="NCH11" s="34"/>
      <c r="NCI11" s="34"/>
      <c r="NCJ11" s="34"/>
      <c r="NCK11" s="34"/>
      <c r="NCL11" s="34"/>
      <c r="NCM11" s="34"/>
      <c r="NCN11" s="34"/>
      <c r="NCO11" s="34"/>
      <c r="NCP11" s="34"/>
      <c r="NCQ11" s="34"/>
      <c r="NCR11" s="34"/>
      <c r="NCS11" s="34"/>
      <c r="NCT11" s="34"/>
      <c r="NCU11" s="34"/>
      <c r="NCV11" s="34"/>
      <c r="NCW11" s="34"/>
      <c r="NCX11" s="34"/>
      <c r="NCY11" s="34"/>
      <c r="NCZ11" s="34"/>
      <c r="NDA11" s="34"/>
      <c r="NDB11" s="34"/>
      <c r="NDC11" s="34"/>
      <c r="NDD11" s="34"/>
      <c r="NDE11" s="34"/>
      <c r="NDF11" s="34"/>
      <c r="NDG11" s="34"/>
      <c r="NDH11" s="34"/>
      <c r="NDI11" s="34"/>
      <c r="NDJ11" s="34"/>
      <c r="NDK11" s="34"/>
      <c r="NDL11" s="34"/>
      <c r="NDM11" s="34"/>
      <c r="NDN11" s="34"/>
      <c r="NDO11" s="34"/>
      <c r="NDP11" s="34"/>
      <c r="NDQ11" s="34"/>
      <c r="NDR11" s="34"/>
      <c r="NDS11" s="34"/>
      <c r="NDT11" s="34"/>
      <c r="NDU11" s="34"/>
      <c r="NDV11" s="34"/>
      <c r="NDW11" s="34"/>
      <c r="NDX11" s="34"/>
      <c r="NDY11" s="34"/>
      <c r="NDZ11" s="34"/>
      <c r="NEA11" s="34"/>
      <c r="NEB11" s="34"/>
      <c r="NEC11" s="34"/>
      <c r="NED11" s="34"/>
      <c r="NEE11" s="34"/>
      <c r="NEF11" s="34"/>
      <c r="NEG11" s="34"/>
      <c r="NEH11" s="34"/>
      <c r="NEI11" s="34"/>
      <c r="NEJ11" s="34"/>
      <c r="NEK11" s="34"/>
      <c r="NEL11" s="34"/>
      <c r="NEM11" s="34"/>
      <c r="NEN11" s="34"/>
      <c r="NEO11" s="34"/>
      <c r="NEP11" s="34"/>
      <c r="NEQ11" s="34"/>
      <c r="NER11" s="34"/>
      <c r="NES11" s="34"/>
      <c r="NET11" s="34"/>
      <c r="NEU11" s="34"/>
      <c r="NEV11" s="34"/>
      <c r="NEW11" s="34"/>
      <c r="NEX11" s="34"/>
      <c r="NEY11" s="34"/>
      <c r="NEZ11" s="34"/>
      <c r="NFA11" s="34"/>
      <c r="NFB11" s="34"/>
      <c r="NFC11" s="34"/>
      <c r="NFD11" s="34"/>
      <c r="NFE11" s="34"/>
      <c r="NFF11" s="34"/>
      <c r="NFG11" s="34"/>
      <c r="NFH11" s="34"/>
      <c r="NFI11" s="34"/>
      <c r="NFJ11" s="34"/>
      <c r="NFK11" s="34"/>
      <c r="NFL11" s="34"/>
      <c r="NFM11" s="34"/>
      <c r="NFN11" s="34"/>
      <c r="NFO11" s="34"/>
      <c r="NFP11" s="34"/>
      <c r="NFQ11" s="34"/>
      <c r="NFR11" s="34"/>
      <c r="NFS11" s="34"/>
      <c r="NFT11" s="34"/>
      <c r="NFU11" s="34"/>
      <c r="NFV11" s="34"/>
      <c r="NFW11" s="34"/>
      <c r="NFX11" s="34"/>
      <c r="NFY11" s="34"/>
      <c r="NFZ11" s="34"/>
      <c r="NGA11" s="34"/>
      <c r="NGB11" s="34"/>
      <c r="NGC11" s="34"/>
      <c r="NGD11" s="34"/>
      <c r="NGE11" s="34"/>
      <c r="NGF11" s="34"/>
      <c r="NGG11" s="34"/>
      <c r="NGH11" s="34"/>
      <c r="NGI11" s="34"/>
      <c r="NGJ11" s="34"/>
      <c r="NGK11" s="34"/>
      <c r="NGL11" s="34"/>
      <c r="NGM11" s="34"/>
      <c r="NGN11" s="34"/>
      <c r="NGO11" s="34"/>
      <c r="NGP11" s="34"/>
      <c r="NGQ11" s="34"/>
      <c r="NGR11" s="34"/>
      <c r="NGS11" s="34"/>
      <c r="NGT11" s="34"/>
      <c r="NGU11" s="34"/>
      <c r="NGV11" s="34"/>
      <c r="NGW11" s="34"/>
      <c r="NGX11" s="34"/>
      <c r="NGY11" s="34"/>
      <c r="NGZ11" s="34"/>
      <c r="NHA11" s="34"/>
      <c r="NHB11" s="34"/>
      <c r="NHC11" s="34"/>
      <c r="NHD11" s="34"/>
      <c r="NHE11" s="34"/>
      <c r="NHF11" s="34"/>
      <c r="NHG11" s="34"/>
      <c r="NHH11" s="34"/>
      <c r="NHI11" s="34"/>
      <c r="NHJ11" s="34"/>
      <c r="NHK11" s="34"/>
      <c r="NHL11" s="34"/>
      <c r="NHM11" s="34"/>
      <c r="NHN11" s="34"/>
      <c r="NHO11" s="34"/>
      <c r="NHP11" s="34"/>
      <c r="NHQ11" s="34"/>
      <c r="NHR11" s="34"/>
      <c r="NHS11" s="34"/>
      <c r="NHT11" s="34"/>
      <c r="NHU11" s="34"/>
      <c r="NHV11" s="34"/>
      <c r="NHW11" s="34"/>
      <c r="NHX11" s="34"/>
      <c r="NHY11" s="34"/>
      <c r="NHZ11" s="34"/>
      <c r="NIA11" s="34"/>
      <c r="NIB11" s="34"/>
      <c r="NIC11" s="34"/>
      <c r="NID11" s="34"/>
      <c r="NIE11" s="34"/>
      <c r="NIF11" s="34"/>
      <c r="NIG11" s="34"/>
      <c r="NIH11" s="34"/>
      <c r="NII11" s="34"/>
      <c r="NIJ11" s="34"/>
      <c r="NIK11" s="34"/>
      <c r="NIL11" s="34"/>
      <c r="NIM11" s="34"/>
      <c r="NIN11" s="34"/>
      <c r="NIO11" s="34"/>
      <c r="NIP11" s="34"/>
      <c r="NIQ11" s="34"/>
      <c r="NIR11" s="34"/>
      <c r="NIS11" s="34"/>
      <c r="NIT11" s="34"/>
      <c r="NIU11" s="34"/>
      <c r="NIV11" s="34"/>
      <c r="NIW11" s="34"/>
      <c r="NIX11" s="34"/>
      <c r="NIY11" s="34"/>
      <c r="NIZ11" s="34"/>
      <c r="NJA11" s="34"/>
      <c r="NJB11" s="34"/>
      <c r="NJC11" s="34"/>
      <c r="NJD11" s="34"/>
      <c r="NJE11" s="34"/>
      <c r="NJF11" s="34"/>
      <c r="NJG11" s="34"/>
      <c r="NJH11" s="34"/>
      <c r="NJI11" s="34"/>
      <c r="NJJ11" s="34"/>
      <c r="NJK11" s="34"/>
      <c r="NJL11" s="34"/>
      <c r="NJM11" s="34"/>
      <c r="NJN11" s="34"/>
      <c r="NJO11" s="34"/>
      <c r="NJP11" s="34"/>
      <c r="NJQ11" s="34"/>
      <c r="NJR11" s="34"/>
      <c r="NJS11" s="34"/>
      <c r="NJT11" s="34"/>
      <c r="NJU11" s="34"/>
      <c r="NJV11" s="34"/>
      <c r="NJW11" s="34"/>
      <c r="NJX11" s="34"/>
      <c r="NJY11" s="34"/>
      <c r="NJZ11" s="34"/>
      <c r="NKA11" s="34"/>
      <c r="NKB11" s="34"/>
      <c r="NKC11" s="34"/>
      <c r="NKD11" s="34"/>
      <c r="NKE11" s="34"/>
      <c r="NKF11" s="34"/>
      <c r="NKG11" s="34"/>
      <c r="NKH11" s="34"/>
      <c r="NKI11" s="34"/>
      <c r="NKJ11" s="34"/>
      <c r="NKK11" s="34"/>
      <c r="NKL11" s="34"/>
      <c r="NKM11" s="34"/>
      <c r="NKN11" s="34"/>
      <c r="NKO11" s="34"/>
      <c r="NKP11" s="34"/>
      <c r="NKQ11" s="34"/>
      <c r="NKR11" s="34"/>
      <c r="NKS11" s="34"/>
      <c r="NKT11" s="34"/>
      <c r="NKU11" s="34"/>
      <c r="NKV11" s="34"/>
      <c r="NKW11" s="34"/>
      <c r="NKX11" s="34"/>
      <c r="NKY11" s="34"/>
      <c r="NKZ11" s="34"/>
      <c r="NLA11" s="34"/>
      <c r="NLB11" s="34"/>
      <c r="NLC11" s="34"/>
      <c r="NLD11" s="34"/>
      <c r="NLE11" s="34"/>
      <c r="NLF11" s="34"/>
      <c r="NLG11" s="34"/>
      <c r="NLH11" s="34"/>
      <c r="NLI11" s="34"/>
      <c r="NLJ11" s="34"/>
      <c r="NLK11" s="34"/>
      <c r="NLL11" s="34"/>
      <c r="NLM11" s="34"/>
      <c r="NLN11" s="34"/>
      <c r="NLO11" s="34"/>
      <c r="NLP11" s="34"/>
      <c r="NLQ11" s="34"/>
      <c r="NLR11" s="34"/>
      <c r="NLS11" s="34"/>
      <c r="NLT11" s="34"/>
      <c r="NLU11" s="34"/>
      <c r="NLV11" s="34"/>
      <c r="NLW11" s="34"/>
      <c r="NLX11" s="34"/>
      <c r="NLY11" s="34"/>
      <c r="NLZ11" s="34"/>
      <c r="NMA11" s="34"/>
      <c r="NMB11" s="34"/>
      <c r="NMC11" s="34"/>
      <c r="NMD11" s="34"/>
      <c r="NME11" s="34"/>
      <c r="NMF11" s="34"/>
      <c r="NMG11" s="34"/>
      <c r="NMH11" s="34"/>
      <c r="NMI11" s="34"/>
      <c r="NMJ11" s="34"/>
      <c r="NMK11" s="34"/>
      <c r="NML11" s="34"/>
      <c r="NMM11" s="34"/>
      <c r="NMN11" s="34"/>
      <c r="NMO11" s="34"/>
      <c r="NMP11" s="34"/>
      <c r="NMQ11" s="34"/>
      <c r="NMR11" s="34"/>
      <c r="NMS11" s="34"/>
      <c r="NMT11" s="34"/>
      <c r="NMU11" s="34"/>
      <c r="NMV11" s="34"/>
      <c r="NMW11" s="34"/>
      <c r="NMX11" s="34"/>
      <c r="NMY11" s="34"/>
      <c r="NMZ11" s="34"/>
      <c r="NNA11" s="34"/>
      <c r="NNB11" s="34"/>
      <c r="NNC11" s="34"/>
      <c r="NND11" s="34"/>
      <c r="NNE11" s="34"/>
      <c r="NNF11" s="34"/>
      <c r="NNG11" s="34"/>
      <c r="NNH11" s="34"/>
      <c r="NNI11" s="34"/>
      <c r="NNJ11" s="34"/>
      <c r="NNK11" s="34"/>
      <c r="NNL11" s="34"/>
      <c r="NNM11" s="34"/>
      <c r="NNN11" s="34"/>
      <c r="NNO11" s="34"/>
      <c r="NNP11" s="34"/>
      <c r="NNQ11" s="34"/>
      <c r="NNR11" s="34"/>
      <c r="NNS11" s="34"/>
      <c r="NNT11" s="34"/>
      <c r="NNU11" s="34"/>
      <c r="NNV11" s="34"/>
      <c r="NNW11" s="34"/>
      <c r="NNX11" s="34"/>
      <c r="NNY11" s="34"/>
      <c r="NNZ11" s="34"/>
      <c r="NOA11" s="34"/>
      <c r="NOB11" s="34"/>
      <c r="NOC11" s="34"/>
      <c r="NOD11" s="34"/>
      <c r="NOE11" s="34"/>
      <c r="NOF11" s="34"/>
      <c r="NOG11" s="34"/>
      <c r="NOH11" s="34"/>
      <c r="NOI11" s="34"/>
      <c r="NOJ11" s="34"/>
      <c r="NOK11" s="34"/>
      <c r="NOL11" s="34"/>
      <c r="NOM11" s="34"/>
      <c r="NON11" s="34"/>
      <c r="NOO11" s="34"/>
      <c r="NOP11" s="34"/>
      <c r="NOQ11" s="34"/>
      <c r="NOR11" s="34"/>
      <c r="NOS11" s="34"/>
      <c r="NOT11" s="34"/>
      <c r="NOU11" s="34"/>
      <c r="NOV11" s="34"/>
      <c r="NOW11" s="34"/>
      <c r="NOX11" s="34"/>
      <c r="NOY11" s="34"/>
      <c r="NOZ11" s="34"/>
      <c r="NPA11" s="34"/>
      <c r="NPB11" s="34"/>
      <c r="NPC11" s="34"/>
      <c r="NPD11" s="34"/>
      <c r="NPE11" s="34"/>
      <c r="NPF11" s="34"/>
      <c r="NPG11" s="34"/>
      <c r="NPH11" s="34"/>
      <c r="NPI11" s="34"/>
      <c r="NPJ11" s="34"/>
      <c r="NPK11" s="34"/>
      <c r="NPL11" s="34"/>
      <c r="NPM11" s="34"/>
      <c r="NPN11" s="34"/>
      <c r="NPO11" s="34"/>
      <c r="NPP11" s="34"/>
      <c r="NPQ11" s="34"/>
      <c r="NPR11" s="34"/>
      <c r="NPS11" s="34"/>
      <c r="NPT11" s="34"/>
      <c r="NPU11" s="34"/>
      <c r="NPV11" s="34"/>
      <c r="NPW11" s="34"/>
      <c r="NPX11" s="34"/>
      <c r="NPY11" s="34"/>
      <c r="NPZ11" s="34"/>
      <c r="NQA11" s="34"/>
      <c r="NQB11" s="34"/>
      <c r="NQC11" s="34"/>
      <c r="NQD11" s="34"/>
      <c r="NQE11" s="34"/>
      <c r="NQF11" s="34"/>
      <c r="NQG11" s="34"/>
      <c r="NQH11" s="34"/>
      <c r="NQI11" s="34"/>
      <c r="NQJ11" s="34"/>
      <c r="NQK11" s="34"/>
      <c r="NQL11" s="34"/>
      <c r="NQM11" s="34"/>
      <c r="NQN11" s="34"/>
      <c r="NQO11" s="34"/>
      <c r="NQP11" s="34"/>
      <c r="NQQ11" s="34"/>
      <c r="NQR11" s="34"/>
      <c r="NQS11" s="34"/>
      <c r="NQT11" s="34"/>
      <c r="NQU11" s="34"/>
      <c r="NQV11" s="34"/>
      <c r="NQW11" s="34"/>
      <c r="NQX11" s="34"/>
      <c r="NQY11" s="34"/>
      <c r="NQZ11" s="34"/>
      <c r="NRA11" s="34"/>
      <c r="NRB11" s="34"/>
      <c r="NRC11" s="34"/>
      <c r="NRD11" s="34"/>
      <c r="NRE11" s="34"/>
      <c r="NRF11" s="34"/>
      <c r="NRG11" s="34"/>
      <c r="NRH11" s="34"/>
      <c r="NRI11" s="34"/>
      <c r="NRJ11" s="34"/>
      <c r="NRK11" s="34"/>
      <c r="NRL11" s="34"/>
      <c r="NRM11" s="34"/>
      <c r="NRN11" s="34"/>
      <c r="NRO11" s="34"/>
      <c r="NRP11" s="34"/>
      <c r="NRQ11" s="34"/>
      <c r="NRR11" s="34"/>
      <c r="NRS11" s="34"/>
      <c r="NRT11" s="34"/>
      <c r="NRU11" s="34"/>
      <c r="NRV11" s="34"/>
      <c r="NRW11" s="34"/>
      <c r="NRX11" s="34"/>
      <c r="NRY11" s="34"/>
      <c r="NRZ11" s="34"/>
      <c r="NSA11" s="34"/>
      <c r="NSB11" s="34"/>
      <c r="NSC11" s="34"/>
      <c r="NSD11" s="34"/>
      <c r="NSE11" s="34"/>
      <c r="NSF11" s="34"/>
      <c r="NSG11" s="34"/>
      <c r="NSH11" s="34"/>
      <c r="NSI11" s="34"/>
      <c r="NSJ11" s="34"/>
      <c r="NSK11" s="34"/>
      <c r="NSL11" s="34"/>
      <c r="NSM11" s="34"/>
      <c r="NSN11" s="34"/>
      <c r="NSO11" s="34"/>
      <c r="NSP11" s="34"/>
      <c r="NSQ11" s="34"/>
      <c r="NSR11" s="34"/>
      <c r="NSS11" s="34"/>
      <c r="NST11" s="34"/>
      <c r="NSU11" s="34"/>
      <c r="NSV11" s="34"/>
      <c r="NSW11" s="34"/>
      <c r="NSX11" s="34"/>
      <c r="NSY11" s="34"/>
      <c r="NSZ11" s="34"/>
      <c r="NTA11" s="34"/>
      <c r="NTB11" s="34"/>
      <c r="NTC11" s="34"/>
      <c r="NTD11" s="34"/>
      <c r="NTE11" s="34"/>
      <c r="NTF11" s="34"/>
      <c r="NTG11" s="34"/>
      <c r="NTH11" s="34"/>
      <c r="NTI11" s="34"/>
      <c r="NTJ11" s="34"/>
      <c r="NTK11" s="34"/>
      <c r="NTL11" s="34"/>
      <c r="NTM11" s="34"/>
      <c r="NTN11" s="34"/>
      <c r="NTO11" s="34"/>
      <c r="NTP11" s="34"/>
      <c r="NTQ11" s="34"/>
      <c r="NTR11" s="34"/>
      <c r="NTS11" s="34"/>
      <c r="NTT11" s="34"/>
      <c r="NTU11" s="34"/>
      <c r="NTV11" s="34"/>
      <c r="NTW11" s="34"/>
      <c r="NTX11" s="34"/>
      <c r="NTY11" s="34"/>
      <c r="NTZ11" s="34"/>
      <c r="NUA11" s="34"/>
      <c r="NUB11" s="34"/>
      <c r="NUC11" s="34"/>
      <c r="NUD11" s="34"/>
      <c r="NUE11" s="34"/>
      <c r="NUF11" s="34"/>
      <c r="NUG11" s="34"/>
      <c r="NUH11" s="34"/>
      <c r="NUI11" s="34"/>
      <c r="NUJ11" s="34"/>
      <c r="NUK11" s="34"/>
      <c r="NUL11" s="34"/>
      <c r="NUM11" s="34"/>
      <c r="NUN11" s="34"/>
      <c r="NUO11" s="34"/>
      <c r="NUP11" s="34"/>
      <c r="NUQ11" s="34"/>
      <c r="NUR11" s="34"/>
      <c r="NUS11" s="34"/>
      <c r="NUT11" s="34"/>
      <c r="NUU11" s="34"/>
      <c r="NUV11" s="34"/>
      <c r="NUW11" s="34"/>
      <c r="NUX11" s="34"/>
      <c r="NUY11" s="34"/>
      <c r="NUZ11" s="34"/>
      <c r="NVA11" s="34"/>
      <c r="NVB11" s="34"/>
      <c r="NVC11" s="34"/>
      <c r="NVD11" s="34"/>
      <c r="NVE11" s="34"/>
      <c r="NVF11" s="34"/>
      <c r="NVG11" s="34"/>
      <c r="NVH11" s="34"/>
      <c r="NVI11" s="34"/>
      <c r="NVJ11" s="34"/>
      <c r="NVK11" s="34"/>
      <c r="NVL11" s="34"/>
      <c r="NVM11" s="34"/>
      <c r="NVN11" s="34"/>
      <c r="NVO11" s="34"/>
      <c r="NVP11" s="34"/>
      <c r="NVQ11" s="34"/>
      <c r="NVR11" s="34"/>
      <c r="NVS11" s="34"/>
      <c r="NVT11" s="34"/>
      <c r="NVU11" s="34"/>
      <c r="NVV11" s="34"/>
      <c r="NVW11" s="34"/>
      <c r="NVX11" s="34"/>
      <c r="NVY11" s="34"/>
      <c r="NVZ11" s="34"/>
      <c r="NWA11" s="34"/>
      <c r="NWB11" s="34"/>
      <c r="NWC11" s="34"/>
      <c r="NWD11" s="34"/>
      <c r="NWE11" s="34"/>
      <c r="NWF11" s="34"/>
      <c r="NWG11" s="34"/>
      <c r="NWH11" s="34"/>
      <c r="NWI11" s="34"/>
      <c r="NWJ11" s="34"/>
      <c r="NWK11" s="34"/>
      <c r="NWL11" s="34"/>
      <c r="NWM11" s="34"/>
      <c r="NWN11" s="34"/>
      <c r="NWO11" s="34"/>
      <c r="NWP11" s="34"/>
      <c r="NWQ11" s="34"/>
      <c r="NWR11" s="34"/>
      <c r="NWS11" s="34"/>
      <c r="NWT11" s="34"/>
      <c r="NWU11" s="34"/>
      <c r="NWV11" s="34"/>
      <c r="NWW11" s="34"/>
      <c r="NWX11" s="34"/>
      <c r="NWY11" s="34"/>
      <c r="NWZ11" s="34"/>
      <c r="NXA11" s="34"/>
      <c r="NXB11" s="34"/>
      <c r="NXC11" s="34"/>
      <c r="NXD11" s="34"/>
      <c r="NXE11" s="34"/>
      <c r="NXF11" s="34"/>
      <c r="NXG11" s="34"/>
      <c r="NXH11" s="34"/>
      <c r="NXI11" s="34"/>
      <c r="NXJ11" s="34"/>
      <c r="NXK11" s="34"/>
      <c r="NXL11" s="34"/>
      <c r="NXM11" s="34"/>
      <c r="NXN11" s="34"/>
      <c r="NXO11" s="34"/>
      <c r="NXP11" s="34"/>
      <c r="NXQ11" s="34"/>
      <c r="NXR11" s="34"/>
      <c r="NXS11" s="34"/>
      <c r="NXT11" s="34"/>
      <c r="NXU11" s="34"/>
      <c r="NXV11" s="34"/>
      <c r="NXW11" s="34"/>
      <c r="NXX11" s="34"/>
      <c r="NXY11" s="34"/>
      <c r="NXZ11" s="34"/>
      <c r="NYA11" s="34"/>
      <c r="NYB11" s="34"/>
      <c r="NYC11" s="34"/>
      <c r="NYD11" s="34"/>
      <c r="NYE11" s="34"/>
      <c r="NYF11" s="34"/>
      <c r="NYG11" s="34"/>
      <c r="NYH11" s="34"/>
      <c r="NYI11" s="34"/>
      <c r="NYJ11" s="34"/>
      <c r="NYK11" s="34"/>
      <c r="NYL11" s="34"/>
      <c r="NYM11" s="34"/>
      <c r="NYN11" s="34"/>
      <c r="NYO11" s="34"/>
      <c r="NYP11" s="34"/>
      <c r="NYQ11" s="34"/>
      <c r="NYR11" s="34"/>
      <c r="NYS11" s="34"/>
      <c r="NYT11" s="34"/>
      <c r="NYU11" s="34"/>
      <c r="NYV11" s="34"/>
      <c r="NYW11" s="34"/>
      <c r="NYX11" s="34"/>
      <c r="NYY11" s="34"/>
      <c r="NYZ11" s="34"/>
      <c r="NZA11" s="34"/>
      <c r="NZB11" s="34"/>
      <c r="NZC11" s="34"/>
      <c r="NZD11" s="34"/>
      <c r="NZE11" s="34"/>
      <c r="NZF11" s="34"/>
      <c r="NZG11" s="34"/>
      <c r="NZH11" s="34"/>
      <c r="NZI11" s="34"/>
      <c r="NZJ11" s="34"/>
      <c r="NZK11" s="34"/>
      <c r="NZL11" s="34"/>
      <c r="NZM11" s="34"/>
      <c r="NZN11" s="34"/>
      <c r="NZO11" s="34"/>
      <c r="NZP11" s="34"/>
      <c r="NZQ11" s="34"/>
      <c r="NZR11" s="34"/>
      <c r="NZS11" s="34"/>
      <c r="NZT11" s="34"/>
      <c r="NZU11" s="34"/>
      <c r="NZV11" s="34"/>
      <c r="NZW11" s="34"/>
      <c r="NZX11" s="34"/>
      <c r="NZY11" s="34"/>
      <c r="NZZ11" s="34"/>
      <c r="OAA11" s="34"/>
      <c r="OAB11" s="34"/>
      <c r="OAC11" s="34"/>
      <c r="OAD11" s="34"/>
      <c r="OAE11" s="34"/>
      <c r="OAF11" s="34"/>
      <c r="OAG11" s="34"/>
      <c r="OAH11" s="34"/>
      <c r="OAI11" s="34"/>
      <c r="OAJ11" s="34"/>
      <c r="OAK11" s="34"/>
      <c r="OAL11" s="34"/>
      <c r="OAM11" s="34"/>
      <c r="OAN11" s="34"/>
      <c r="OAO11" s="34"/>
      <c r="OAP11" s="34"/>
      <c r="OAQ11" s="34"/>
      <c r="OAR11" s="34"/>
      <c r="OAS11" s="34"/>
      <c r="OAT11" s="34"/>
      <c r="OAU11" s="34"/>
      <c r="OAV11" s="34"/>
      <c r="OAW11" s="34"/>
      <c r="OAX11" s="34"/>
      <c r="OAY11" s="34"/>
      <c r="OAZ11" s="34"/>
      <c r="OBA11" s="34"/>
      <c r="OBB11" s="34"/>
      <c r="OBC11" s="34"/>
      <c r="OBD11" s="34"/>
      <c r="OBE11" s="34"/>
      <c r="OBF11" s="34"/>
      <c r="OBG11" s="34"/>
      <c r="OBH11" s="34"/>
      <c r="OBI11" s="34"/>
      <c r="OBJ11" s="34"/>
      <c r="OBK11" s="34"/>
      <c r="OBL11" s="34"/>
      <c r="OBM11" s="34"/>
      <c r="OBN11" s="34"/>
      <c r="OBO11" s="34"/>
      <c r="OBP11" s="34"/>
      <c r="OBQ11" s="34"/>
      <c r="OBR11" s="34"/>
      <c r="OBS11" s="34"/>
      <c r="OBT11" s="34"/>
      <c r="OBU11" s="34"/>
      <c r="OBV11" s="34"/>
      <c r="OBW11" s="34"/>
      <c r="OBX11" s="34"/>
      <c r="OBY11" s="34"/>
      <c r="OBZ11" s="34"/>
      <c r="OCA11" s="34"/>
      <c r="OCB11" s="34"/>
      <c r="OCC11" s="34"/>
      <c r="OCD11" s="34"/>
      <c r="OCE11" s="34"/>
      <c r="OCF11" s="34"/>
      <c r="OCG11" s="34"/>
      <c r="OCH11" s="34"/>
      <c r="OCI11" s="34"/>
      <c r="OCJ11" s="34"/>
      <c r="OCK11" s="34"/>
      <c r="OCL11" s="34"/>
      <c r="OCM11" s="34"/>
      <c r="OCN11" s="34"/>
      <c r="OCO11" s="34"/>
      <c r="OCP11" s="34"/>
      <c r="OCQ11" s="34"/>
      <c r="OCR11" s="34"/>
      <c r="OCS11" s="34"/>
      <c r="OCT11" s="34"/>
      <c r="OCU11" s="34"/>
      <c r="OCV11" s="34"/>
      <c r="OCW11" s="34"/>
      <c r="OCX11" s="34"/>
      <c r="OCY11" s="34"/>
      <c r="OCZ11" s="34"/>
      <c r="ODA11" s="34"/>
      <c r="ODB11" s="34"/>
      <c r="ODC11" s="34"/>
      <c r="ODD11" s="34"/>
      <c r="ODE11" s="34"/>
      <c r="ODF11" s="34"/>
      <c r="ODG11" s="34"/>
      <c r="ODH11" s="34"/>
      <c r="ODI11" s="34"/>
      <c r="ODJ11" s="34"/>
      <c r="ODK11" s="34"/>
      <c r="ODL11" s="34"/>
      <c r="ODM11" s="34"/>
      <c r="ODN11" s="34"/>
      <c r="ODO11" s="34"/>
      <c r="ODP11" s="34"/>
      <c r="ODQ11" s="34"/>
      <c r="ODR11" s="34"/>
      <c r="ODS11" s="34"/>
      <c r="ODT11" s="34"/>
      <c r="ODU11" s="34"/>
      <c r="ODV11" s="34"/>
      <c r="ODW11" s="34"/>
      <c r="ODX11" s="34"/>
      <c r="ODY11" s="34"/>
      <c r="ODZ11" s="34"/>
      <c r="OEA11" s="34"/>
      <c r="OEB11" s="34"/>
      <c r="OEC11" s="34"/>
      <c r="OED11" s="34"/>
      <c r="OEE11" s="34"/>
      <c r="OEF11" s="34"/>
      <c r="OEG11" s="34"/>
      <c r="OEH11" s="34"/>
      <c r="OEI11" s="34"/>
      <c r="OEJ11" s="34"/>
      <c r="OEK11" s="34"/>
      <c r="OEL11" s="34"/>
      <c r="OEM11" s="34"/>
      <c r="OEN11" s="34"/>
      <c r="OEO11" s="34"/>
      <c r="OEP11" s="34"/>
      <c r="OEQ11" s="34"/>
      <c r="OER11" s="34"/>
      <c r="OES11" s="34"/>
      <c r="OET11" s="34"/>
      <c r="OEU11" s="34"/>
      <c r="OEV11" s="34"/>
      <c r="OEW11" s="34"/>
      <c r="OEX11" s="34"/>
      <c r="OEY11" s="34"/>
      <c r="OEZ11" s="34"/>
      <c r="OFA11" s="34"/>
      <c r="OFB11" s="34"/>
      <c r="OFC11" s="34"/>
      <c r="OFD11" s="34"/>
      <c r="OFE11" s="34"/>
      <c r="OFF11" s="34"/>
      <c r="OFG11" s="34"/>
      <c r="OFH11" s="34"/>
      <c r="OFI11" s="34"/>
      <c r="OFJ11" s="34"/>
      <c r="OFK11" s="34"/>
      <c r="OFL11" s="34"/>
      <c r="OFM11" s="34"/>
      <c r="OFN11" s="34"/>
      <c r="OFO11" s="34"/>
      <c r="OFP11" s="34"/>
      <c r="OFQ11" s="34"/>
      <c r="OFR11" s="34"/>
      <c r="OFS11" s="34"/>
      <c r="OFT11" s="34"/>
      <c r="OFU11" s="34"/>
      <c r="OFV11" s="34"/>
      <c r="OFW11" s="34"/>
      <c r="OFX11" s="34"/>
      <c r="OFY11" s="34"/>
      <c r="OFZ11" s="34"/>
      <c r="OGA11" s="34"/>
      <c r="OGB11" s="34"/>
      <c r="OGC11" s="34"/>
      <c r="OGD11" s="34"/>
      <c r="OGE11" s="34"/>
      <c r="OGF11" s="34"/>
      <c r="OGG11" s="34"/>
      <c r="OGH11" s="34"/>
      <c r="OGI11" s="34"/>
      <c r="OGJ11" s="34"/>
      <c r="OGK11" s="34"/>
      <c r="OGL11" s="34"/>
      <c r="OGM11" s="34"/>
      <c r="OGN11" s="34"/>
      <c r="OGO11" s="34"/>
      <c r="OGP11" s="34"/>
      <c r="OGQ11" s="34"/>
      <c r="OGR11" s="34"/>
      <c r="OGS11" s="34"/>
      <c r="OGT11" s="34"/>
      <c r="OGU11" s="34"/>
      <c r="OGV11" s="34"/>
      <c r="OGW11" s="34"/>
      <c r="OGX11" s="34"/>
      <c r="OGY11" s="34"/>
      <c r="OGZ11" s="34"/>
      <c r="OHA11" s="34"/>
      <c r="OHB11" s="34"/>
      <c r="OHC11" s="34"/>
      <c r="OHD11" s="34"/>
      <c r="OHE11" s="34"/>
      <c r="OHF11" s="34"/>
      <c r="OHG11" s="34"/>
      <c r="OHH11" s="34"/>
      <c r="OHI11" s="34"/>
      <c r="OHJ11" s="34"/>
      <c r="OHK11" s="34"/>
      <c r="OHL11" s="34"/>
      <c r="OHM11" s="34"/>
      <c r="OHN11" s="34"/>
      <c r="OHO11" s="34"/>
      <c r="OHP11" s="34"/>
      <c r="OHQ11" s="34"/>
      <c r="OHR11" s="34"/>
      <c r="OHS11" s="34"/>
      <c r="OHT11" s="34"/>
      <c r="OHU11" s="34"/>
      <c r="OHV11" s="34"/>
      <c r="OHW11" s="34"/>
      <c r="OHX11" s="34"/>
      <c r="OHY11" s="34"/>
      <c r="OHZ11" s="34"/>
      <c r="OIA11" s="34"/>
      <c r="OIB11" s="34"/>
      <c r="OIC11" s="34"/>
      <c r="OID11" s="34"/>
      <c r="OIE11" s="34"/>
      <c r="OIF11" s="34"/>
      <c r="OIG11" s="34"/>
      <c r="OIH11" s="34"/>
      <c r="OII11" s="34"/>
      <c r="OIJ11" s="34"/>
      <c r="OIK11" s="34"/>
      <c r="OIL11" s="34"/>
      <c r="OIM11" s="34"/>
      <c r="OIN11" s="34"/>
      <c r="OIO11" s="34"/>
      <c r="OIP11" s="34"/>
      <c r="OIQ11" s="34"/>
      <c r="OIR11" s="34"/>
      <c r="OIS11" s="34"/>
      <c r="OIT11" s="34"/>
      <c r="OIU11" s="34"/>
      <c r="OIV11" s="34"/>
      <c r="OIW11" s="34"/>
      <c r="OIX11" s="34"/>
      <c r="OIY11" s="34"/>
      <c r="OIZ11" s="34"/>
      <c r="OJA11" s="34"/>
      <c r="OJB11" s="34"/>
      <c r="OJC11" s="34"/>
      <c r="OJD11" s="34"/>
      <c r="OJE11" s="34"/>
      <c r="OJF11" s="34"/>
      <c r="OJG11" s="34"/>
      <c r="OJH11" s="34"/>
      <c r="OJI11" s="34"/>
      <c r="OJJ11" s="34"/>
      <c r="OJK11" s="34"/>
      <c r="OJL11" s="34"/>
      <c r="OJM11" s="34"/>
      <c r="OJN11" s="34"/>
      <c r="OJO11" s="34"/>
      <c r="OJP11" s="34"/>
      <c r="OJQ11" s="34"/>
      <c r="OJR11" s="34"/>
      <c r="OJS11" s="34"/>
      <c r="OJT11" s="34"/>
      <c r="OJU11" s="34"/>
      <c r="OJV11" s="34"/>
      <c r="OJW11" s="34"/>
      <c r="OJX11" s="34"/>
      <c r="OJY11" s="34"/>
      <c r="OJZ11" s="34"/>
      <c r="OKA11" s="34"/>
      <c r="OKB11" s="34"/>
      <c r="OKC11" s="34"/>
      <c r="OKD11" s="34"/>
      <c r="OKE11" s="34"/>
      <c r="OKF11" s="34"/>
      <c r="OKG11" s="34"/>
      <c r="OKH11" s="34"/>
      <c r="OKI11" s="34"/>
      <c r="OKJ11" s="34"/>
      <c r="OKK11" s="34"/>
      <c r="OKL11" s="34"/>
      <c r="OKM11" s="34"/>
      <c r="OKN11" s="34"/>
      <c r="OKO11" s="34"/>
      <c r="OKP11" s="34"/>
      <c r="OKQ11" s="34"/>
      <c r="OKR11" s="34"/>
      <c r="OKS11" s="34"/>
      <c r="OKT11" s="34"/>
      <c r="OKU11" s="34"/>
      <c r="OKV11" s="34"/>
      <c r="OKW11" s="34"/>
      <c r="OKX11" s="34"/>
      <c r="OKY11" s="34"/>
      <c r="OKZ11" s="34"/>
      <c r="OLA11" s="34"/>
      <c r="OLB11" s="34"/>
      <c r="OLC11" s="34"/>
      <c r="OLD11" s="34"/>
      <c r="OLE11" s="34"/>
      <c r="OLF11" s="34"/>
      <c r="OLG11" s="34"/>
      <c r="OLH11" s="34"/>
      <c r="OLI11" s="34"/>
      <c r="OLJ11" s="34"/>
      <c r="OLK11" s="34"/>
      <c r="OLL11" s="34"/>
      <c r="OLM11" s="34"/>
      <c r="OLN11" s="34"/>
      <c r="OLO11" s="34"/>
      <c r="OLP11" s="34"/>
      <c r="OLQ11" s="34"/>
      <c r="OLR11" s="34"/>
      <c r="OLS11" s="34"/>
      <c r="OLT11" s="34"/>
      <c r="OLU11" s="34"/>
      <c r="OLV11" s="34"/>
      <c r="OLW11" s="34"/>
      <c r="OLX11" s="34"/>
      <c r="OLY11" s="34"/>
      <c r="OLZ11" s="34"/>
      <c r="OMA11" s="34"/>
      <c r="OMB11" s="34"/>
      <c r="OMC11" s="34"/>
      <c r="OMD11" s="34"/>
      <c r="OME11" s="34"/>
      <c r="OMF11" s="34"/>
      <c r="OMG11" s="34"/>
      <c r="OMH11" s="34"/>
      <c r="OMI11" s="34"/>
      <c r="OMJ11" s="34"/>
      <c r="OMK11" s="34"/>
      <c r="OML11" s="34"/>
      <c r="OMM11" s="34"/>
      <c r="OMN11" s="34"/>
      <c r="OMO11" s="34"/>
      <c r="OMP11" s="34"/>
      <c r="OMQ11" s="34"/>
      <c r="OMR11" s="34"/>
      <c r="OMS11" s="34"/>
      <c r="OMT11" s="34"/>
      <c r="OMU11" s="34"/>
      <c r="OMV11" s="34"/>
      <c r="OMW11" s="34"/>
      <c r="OMX11" s="34"/>
      <c r="OMY11" s="34"/>
      <c r="OMZ11" s="34"/>
      <c r="ONA11" s="34"/>
      <c r="ONB11" s="34"/>
      <c r="ONC11" s="34"/>
      <c r="OND11" s="34"/>
      <c r="ONE11" s="34"/>
      <c r="ONF11" s="34"/>
      <c r="ONG11" s="34"/>
      <c r="ONH11" s="34"/>
      <c r="ONI11" s="34"/>
      <c r="ONJ11" s="34"/>
      <c r="ONK11" s="34"/>
      <c r="ONL11" s="34"/>
      <c r="ONM11" s="34"/>
      <c r="ONN11" s="34"/>
      <c r="ONO11" s="34"/>
      <c r="ONP11" s="34"/>
      <c r="ONQ11" s="34"/>
      <c r="ONR11" s="34"/>
      <c r="ONS11" s="34"/>
      <c r="ONT11" s="34"/>
      <c r="ONU11" s="34"/>
      <c r="ONV11" s="34"/>
      <c r="ONW11" s="34"/>
      <c r="ONX11" s="34"/>
      <c r="ONY11" s="34"/>
      <c r="ONZ11" s="34"/>
      <c r="OOA11" s="34"/>
      <c r="OOB11" s="34"/>
      <c r="OOC11" s="34"/>
      <c r="OOD11" s="34"/>
      <c r="OOE11" s="34"/>
      <c r="OOF11" s="34"/>
      <c r="OOG11" s="34"/>
      <c r="OOH11" s="34"/>
      <c r="OOI11" s="34"/>
      <c r="OOJ11" s="34"/>
      <c r="OOK11" s="34"/>
      <c r="OOL11" s="34"/>
      <c r="OOM11" s="34"/>
      <c r="OON11" s="34"/>
      <c r="OOO11" s="34"/>
      <c r="OOP11" s="34"/>
      <c r="OOQ11" s="34"/>
      <c r="OOR11" s="34"/>
      <c r="OOS11" s="34"/>
      <c r="OOT11" s="34"/>
      <c r="OOU11" s="34"/>
      <c r="OOV11" s="34"/>
      <c r="OOW11" s="34"/>
      <c r="OOX11" s="34"/>
      <c r="OOY11" s="34"/>
      <c r="OOZ11" s="34"/>
      <c r="OPA11" s="34"/>
      <c r="OPB11" s="34"/>
      <c r="OPC11" s="34"/>
      <c r="OPD11" s="34"/>
      <c r="OPE11" s="34"/>
      <c r="OPF11" s="34"/>
      <c r="OPG11" s="34"/>
      <c r="OPH11" s="34"/>
      <c r="OPI11" s="34"/>
      <c r="OPJ11" s="34"/>
      <c r="OPK11" s="34"/>
      <c r="OPL11" s="34"/>
      <c r="OPM11" s="34"/>
      <c r="OPN11" s="34"/>
      <c r="OPO11" s="34"/>
      <c r="OPP11" s="34"/>
      <c r="OPQ11" s="34"/>
      <c r="OPR11" s="34"/>
      <c r="OPS11" s="34"/>
      <c r="OPT11" s="34"/>
      <c r="OPU11" s="34"/>
      <c r="OPV11" s="34"/>
      <c r="OPW11" s="34"/>
      <c r="OPX11" s="34"/>
      <c r="OPY11" s="34"/>
      <c r="OPZ11" s="34"/>
      <c r="OQA11" s="34"/>
      <c r="OQB11" s="34"/>
      <c r="OQC11" s="34"/>
      <c r="OQD11" s="34"/>
      <c r="OQE11" s="34"/>
      <c r="OQF11" s="34"/>
      <c r="OQG11" s="34"/>
      <c r="OQH11" s="34"/>
      <c r="OQI11" s="34"/>
      <c r="OQJ11" s="34"/>
      <c r="OQK11" s="34"/>
      <c r="OQL11" s="34"/>
      <c r="OQM11" s="34"/>
      <c r="OQN11" s="34"/>
      <c r="OQO11" s="34"/>
      <c r="OQP11" s="34"/>
      <c r="OQQ11" s="34"/>
      <c r="OQR11" s="34"/>
      <c r="OQS11" s="34"/>
      <c r="OQT11" s="34"/>
      <c r="OQU11" s="34"/>
      <c r="OQV11" s="34"/>
      <c r="OQW11" s="34"/>
      <c r="OQX11" s="34"/>
      <c r="OQY11" s="34"/>
      <c r="OQZ11" s="34"/>
      <c r="ORA11" s="34"/>
      <c r="ORB11" s="34"/>
      <c r="ORC11" s="34"/>
      <c r="ORD11" s="34"/>
      <c r="ORE11" s="34"/>
      <c r="ORF11" s="34"/>
      <c r="ORG11" s="34"/>
      <c r="ORH11" s="34"/>
      <c r="ORI11" s="34"/>
      <c r="ORJ11" s="34"/>
      <c r="ORK11" s="34"/>
      <c r="ORL11" s="34"/>
      <c r="ORM11" s="34"/>
      <c r="ORN11" s="34"/>
      <c r="ORO11" s="34"/>
      <c r="ORP11" s="34"/>
      <c r="ORQ11" s="34"/>
      <c r="ORR11" s="34"/>
      <c r="ORS11" s="34"/>
      <c r="ORT11" s="34"/>
      <c r="ORU11" s="34"/>
      <c r="ORV11" s="34"/>
      <c r="ORW11" s="34"/>
      <c r="ORX11" s="34"/>
      <c r="ORY11" s="34"/>
      <c r="ORZ11" s="34"/>
      <c r="OSA11" s="34"/>
      <c r="OSB11" s="34"/>
      <c r="OSC11" s="34"/>
      <c r="OSD11" s="34"/>
      <c r="OSE11" s="34"/>
      <c r="OSF11" s="34"/>
      <c r="OSG11" s="34"/>
      <c r="OSH11" s="34"/>
      <c r="OSI11" s="34"/>
      <c r="OSJ11" s="34"/>
      <c r="OSK11" s="34"/>
      <c r="OSL11" s="34"/>
      <c r="OSM11" s="34"/>
      <c r="OSN11" s="34"/>
      <c r="OSO11" s="34"/>
      <c r="OSP11" s="34"/>
      <c r="OSQ11" s="34"/>
      <c r="OSR11" s="34"/>
      <c r="OSS11" s="34"/>
      <c r="OST11" s="34"/>
      <c r="OSU11" s="34"/>
      <c r="OSV11" s="34"/>
      <c r="OSW11" s="34"/>
      <c r="OSX11" s="34"/>
      <c r="OSY11" s="34"/>
      <c r="OSZ11" s="34"/>
      <c r="OTA11" s="34"/>
      <c r="OTB11" s="34"/>
      <c r="OTC11" s="34"/>
      <c r="OTD11" s="34"/>
      <c r="OTE11" s="34"/>
      <c r="OTF11" s="34"/>
      <c r="OTG11" s="34"/>
      <c r="OTH11" s="34"/>
      <c r="OTI11" s="34"/>
      <c r="OTJ11" s="34"/>
      <c r="OTK11" s="34"/>
      <c r="OTL11" s="34"/>
      <c r="OTM11" s="34"/>
      <c r="OTN11" s="34"/>
      <c r="OTO11" s="34"/>
      <c r="OTP11" s="34"/>
      <c r="OTQ11" s="34"/>
      <c r="OTR11" s="34"/>
      <c r="OTS11" s="34"/>
      <c r="OTT11" s="34"/>
      <c r="OTU11" s="34"/>
      <c r="OTV11" s="34"/>
      <c r="OTW11" s="34"/>
      <c r="OTX11" s="34"/>
      <c r="OTY11" s="34"/>
      <c r="OTZ11" s="34"/>
      <c r="OUA11" s="34"/>
      <c r="OUB11" s="34"/>
      <c r="OUC11" s="34"/>
      <c r="OUD11" s="34"/>
      <c r="OUE11" s="34"/>
      <c r="OUF11" s="34"/>
      <c r="OUG11" s="34"/>
      <c r="OUH11" s="34"/>
      <c r="OUI11" s="34"/>
      <c r="OUJ11" s="34"/>
      <c r="OUK11" s="34"/>
      <c r="OUL11" s="34"/>
      <c r="OUM11" s="34"/>
      <c r="OUN11" s="34"/>
      <c r="OUO11" s="34"/>
      <c r="OUP11" s="34"/>
      <c r="OUQ11" s="34"/>
      <c r="OUR11" s="34"/>
      <c r="OUS11" s="34"/>
      <c r="OUT11" s="34"/>
      <c r="OUU11" s="34"/>
      <c r="OUV11" s="34"/>
      <c r="OUW11" s="34"/>
      <c r="OUX11" s="34"/>
      <c r="OUY11" s="34"/>
      <c r="OUZ11" s="34"/>
      <c r="OVA11" s="34"/>
      <c r="OVB11" s="34"/>
      <c r="OVC11" s="34"/>
      <c r="OVD11" s="34"/>
      <c r="OVE11" s="34"/>
      <c r="OVF11" s="34"/>
      <c r="OVG11" s="34"/>
      <c r="OVH11" s="34"/>
      <c r="OVI11" s="34"/>
      <c r="OVJ11" s="34"/>
      <c r="OVK11" s="34"/>
      <c r="OVL11" s="34"/>
      <c r="OVM11" s="34"/>
      <c r="OVN11" s="34"/>
      <c r="OVO11" s="34"/>
      <c r="OVP11" s="34"/>
      <c r="OVQ11" s="34"/>
      <c r="OVR11" s="34"/>
      <c r="OVS11" s="34"/>
      <c r="OVT11" s="34"/>
      <c r="OVU11" s="34"/>
      <c r="OVV11" s="34"/>
      <c r="OVW11" s="34"/>
      <c r="OVX11" s="34"/>
      <c r="OVY11" s="34"/>
      <c r="OVZ11" s="34"/>
      <c r="OWA11" s="34"/>
      <c r="OWB11" s="34"/>
      <c r="OWC11" s="34"/>
      <c r="OWD11" s="34"/>
      <c r="OWE11" s="34"/>
      <c r="OWF11" s="34"/>
      <c r="OWG11" s="34"/>
      <c r="OWH11" s="34"/>
      <c r="OWI11" s="34"/>
      <c r="OWJ11" s="34"/>
      <c r="OWK11" s="34"/>
      <c r="OWL11" s="34"/>
      <c r="OWM11" s="34"/>
      <c r="OWN11" s="34"/>
      <c r="OWO11" s="34"/>
      <c r="OWP11" s="34"/>
      <c r="OWQ11" s="34"/>
      <c r="OWR11" s="34"/>
      <c r="OWS11" s="34"/>
      <c r="OWT11" s="34"/>
      <c r="OWU11" s="34"/>
      <c r="OWV11" s="34"/>
      <c r="OWW11" s="34"/>
      <c r="OWX11" s="34"/>
      <c r="OWY11" s="34"/>
      <c r="OWZ11" s="34"/>
      <c r="OXA11" s="34"/>
      <c r="OXB11" s="34"/>
      <c r="OXC11" s="34"/>
      <c r="OXD11" s="34"/>
      <c r="OXE11" s="34"/>
      <c r="OXF11" s="34"/>
      <c r="OXG11" s="34"/>
      <c r="OXH11" s="34"/>
      <c r="OXI11" s="34"/>
      <c r="OXJ11" s="34"/>
      <c r="OXK11" s="34"/>
      <c r="OXL11" s="34"/>
      <c r="OXM11" s="34"/>
      <c r="OXN11" s="34"/>
      <c r="OXO11" s="34"/>
      <c r="OXP11" s="34"/>
      <c r="OXQ11" s="34"/>
      <c r="OXR11" s="34"/>
      <c r="OXS11" s="34"/>
      <c r="OXT11" s="34"/>
      <c r="OXU11" s="34"/>
      <c r="OXV11" s="34"/>
      <c r="OXW11" s="34"/>
      <c r="OXX11" s="34"/>
      <c r="OXY11" s="34"/>
      <c r="OXZ11" s="34"/>
      <c r="OYA11" s="34"/>
      <c r="OYB11" s="34"/>
      <c r="OYC11" s="34"/>
      <c r="OYD11" s="34"/>
      <c r="OYE11" s="34"/>
      <c r="OYF11" s="34"/>
      <c r="OYG11" s="34"/>
      <c r="OYH11" s="34"/>
      <c r="OYI11" s="34"/>
      <c r="OYJ11" s="34"/>
      <c r="OYK11" s="34"/>
      <c r="OYL11" s="34"/>
      <c r="OYM11" s="34"/>
      <c r="OYN11" s="34"/>
      <c r="OYO11" s="34"/>
      <c r="OYP11" s="34"/>
      <c r="OYQ11" s="34"/>
      <c r="OYR11" s="34"/>
      <c r="OYS11" s="34"/>
      <c r="OYT11" s="34"/>
      <c r="OYU11" s="34"/>
      <c r="OYV11" s="34"/>
      <c r="OYW11" s="34"/>
      <c r="OYX11" s="34"/>
      <c r="OYY11" s="34"/>
      <c r="OYZ11" s="34"/>
      <c r="OZA11" s="34"/>
      <c r="OZB11" s="34"/>
      <c r="OZC11" s="34"/>
      <c r="OZD11" s="34"/>
      <c r="OZE11" s="34"/>
      <c r="OZF11" s="34"/>
      <c r="OZG11" s="34"/>
      <c r="OZH11" s="34"/>
      <c r="OZI11" s="34"/>
      <c r="OZJ11" s="34"/>
      <c r="OZK11" s="34"/>
      <c r="OZL11" s="34"/>
      <c r="OZM11" s="34"/>
      <c r="OZN11" s="34"/>
      <c r="OZO11" s="34"/>
      <c r="OZP11" s="34"/>
      <c r="OZQ11" s="34"/>
      <c r="OZR11" s="34"/>
      <c r="OZS11" s="34"/>
      <c r="OZT11" s="34"/>
      <c r="OZU11" s="34"/>
      <c r="OZV11" s="34"/>
      <c r="OZW11" s="34"/>
      <c r="OZX11" s="34"/>
      <c r="OZY11" s="34"/>
      <c r="OZZ11" s="34"/>
      <c r="PAA11" s="34"/>
      <c r="PAB11" s="34"/>
      <c r="PAC11" s="34"/>
      <c r="PAD11" s="34"/>
      <c r="PAE11" s="34"/>
      <c r="PAF11" s="34"/>
      <c r="PAG11" s="34"/>
      <c r="PAH11" s="34"/>
      <c r="PAI11" s="34"/>
      <c r="PAJ11" s="34"/>
      <c r="PAK11" s="34"/>
      <c r="PAL11" s="34"/>
      <c r="PAM11" s="34"/>
      <c r="PAN11" s="34"/>
      <c r="PAO11" s="34"/>
      <c r="PAP11" s="34"/>
      <c r="PAQ11" s="34"/>
      <c r="PAR11" s="34"/>
      <c r="PAS11" s="34"/>
      <c r="PAT11" s="34"/>
      <c r="PAU11" s="34"/>
      <c r="PAV11" s="34"/>
      <c r="PAW11" s="34"/>
      <c r="PAX11" s="34"/>
      <c r="PAY11" s="34"/>
      <c r="PAZ11" s="34"/>
      <c r="PBA11" s="34"/>
      <c r="PBB11" s="34"/>
      <c r="PBC11" s="34"/>
      <c r="PBD11" s="34"/>
      <c r="PBE11" s="34"/>
      <c r="PBF11" s="34"/>
      <c r="PBG11" s="34"/>
      <c r="PBH11" s="34"/>
      <c r="PBI11" s="34"/>
      <c r="PBJ11" s="34"/>
      <c r="PBK11" s="34"/>
      <c r="PBL11" s="34"/>
      <c r="PBM11" s="34"/>
      <c r="PBN11" s="34"/>
      <c r="PBO11" s="34"/>
      <c r="PBP11" s="34"/>
      <c r="PBQ11" s="34"/>
      <c r="PBR11" s="34"/>
      <c r="PBS11" s="34"/>
      <c r="PBT11" s="34"/>
      <c r="PBU11" s="34"/>
      <c r="PBV11" s="34"/>
      <c r="PBW11" s="34"/>
      <c r="PBX11" s="34"/>
      <c r="PBY11" s="34"/>
      <c r="PBZ11" s="34"/>
      <c r="PCA11" s="34"/>
      <c r="PCB11" s="34"/>
      <c r="PCC11" s="34"/>
      <c r="PCD11" s="34"/>
      <c r="PCE11" s="34"/>
      <c r="PCF11" s="34"/>
      <c r="PCG11" s="34"/>
      <c r="PCH11" s="34"/>
      <c r="PCI11" s="34"/>
      <c r="PCJ11" s="34"/>
      <c r="PCK11" s="34"/>
      <c r="PCL11" s="34"/>
      <c r="PCM11" s="34"/>
      <c r="PCN11" s="34"/>
      <c r="PCO11" s="34"/>
      <c r="PCP11" s="34"/>
      <c r="PCQ11" s="34"/>
      <c r="PCR11" s="34"/>
      <c r="PCS11" s="34"/>
      <c r="PCT11" s="34"/>
      <c r="PCU11" s="34"/>
      <c r="PCV11" s="34"/>
      <c r="PCW11" s="34"/>
      <c r="PCX11" s="34"/>
      <c r="PCY11" s="34"/>
      <c r="PCZ11" s="34"/>
      <c r="PDA11" s="34"/>
      <c r="PDB11" s="34"/>
      <c r="PDC11" s="34"/>
      <c r="PDD11" s="34"/>
      <c r="PDE11" s="34"/>
      <c r="PDF11" s="34"/>
      <c r="PDG11" s="34"/>
      <c r="PDH11" s="34"/>
      <c r="PDI11" s="34"/>
      <c r="PDJ11" s="34"/>
      <c r="PDK11" s="34"/>
      <c r="PDL11" s="34"/>
      <c r="PDM11" s="34"/>
      <c r="PDN11" s="34"/>
      <c r="PDO11" s="34"/>
      <c r="PDP11" s="34"/>
      <c r="PDQ11" s="34"/>
      <c r="PDR11" s="34"/>
      <c r="PDS11" s="34"/>
      <c r="PDT11" s="34"/>
      <c r="PDU11" s="34"/>
      <c r="PDV11" s="34"/>
      <c r="PDW11" s="34"/>
      <c r="PDX11" s="34"/>
      <c r="PDY11" s="34"/>
      <c r="PDZ11" s="34"/>
      <c r="PEA11" s="34"/>
      <c r="PEB11" s="34"/>
      <c r="PEC11" s="34"/>
      <c r="PED11" s="34"/>
      <c r="PEE11" s="34"/>
      <c r="PEF11" s="34"/>
      <c r="PEG11" s="34"/>
      <c r="PEH11" s="34"/>
      <c r="PEI11" s="34"/>
      <c r="PEJ11" s="34"/>
      <c r="PEK11" s="34"/>
      <c r="PEL11" s="34"/>
      <c r="PEM11" s="34"/>
      <c r="PEN11" s="34"/>
      <c r="PEO11" s="34"/>
      <c r="PEP11" s="34"/>
      <c r="PEQ11" s="34"/>
      <c r="PER11" s="34"/>
      <c r="PES11" s="34"/>
      <c r="PET11" s="34"/>
      <c r="PEU11" s="34"/>
      <c r="PEV11" s="34"/>
      <c r="PEW11" s="34"/>
      <c r="PEX11" s="34"/>
      <c r="PEY11" s="34"/>
      <c r="PEZ11" s="34"/>
      <c r="PFA11" s="34"/>
      <c r="PFB11" s="34"/>
      <c r="PFC11" s="34"/>
      <c r="PFD11" s="34"/>
      <c r="PFE11" s="34"/>
      <c r="PFF11" s="34"/>
      <c r="PFG11" s="34"/>
      <c r="PFH11" s="34"/>
      <c r="PFI11" s="34"/>
      <c r="PFJ11" s="34"/>
      <c r="PFK11" s="34"/>
      <c r="PFL11" s="34"/>
      <c r="PFM11" s="34"/>
      <c r="PFN11" s="34"/>
      <c r="PFO11" s="34"/>
      <c r="PFP11" s="34"/>
      <c r="PFQ11" s="34"/>
      <c r="PFR11" s="34"/>
      <c r="PFS11" s="34"/>
      <c r="PFT11" s="34"/>
      <c r="PFU11" s="34"/>
      <c r="PFV11" s="34"/>
      <c r="PFW11" s="34"/>
      <c r="PFX11" s="34"/>
      <c r="PFY11" s="34"/>
      <c r="PFZ11" s="34"/>
      <c r="PGA11" s="34"/>
      <c r="PGB11" s="34"/>
      <c r="PGC11" s="34"/>
      <c r="PGD11" s="34"/>
      <c r="PGE11" s="34"/>
      <c r="PGF11" s="34"/>
      <c r="PGG11" s="34"/>
      <c r="PGH11" s="34"/>
      <c r="PGI11" s="34"/>
      <c r="PGJ11" s="34"/>
      <c r="PGK11" s="34"/>
      <c r="PGL11" s="34"/>
      <c r="PGM11" s="34"/>
      <c r="PGN11" s="34"/>
      <c r="PGO11" s="34"/>
      <c r="PGP11" s="34"/>
      <c r="PGQ11" s="34"/>
      <c r="PGR11" s="34"/>
      <c r="PGS11" s="34"/>
      <c r="PGT11" s="34"/>
      <c r="PGU11" s="34"/>
      <c r="PGV11" s="34"/>
      <c r="PGW11" s="34"/>
      <c r="PGX11" s="34"/>
      <c r="PGY11" s="34"/>
      <c r="PGZ11" s="34"/>
      <c r="PHA11" s="34"/>
      <c r="PHB11" s="34"/>
      <c r="PHC11" s="34"/>
      <c r="PHD11" s="34"/>
      <c r="PHE11" s="34"/>
      <c r="PHF11" s="34"/>
      <c r="PHG11" s="34"/>
      <c r="PHH11" s="34"/>
      <c r="PHI11" s="34"/>
      <c r="PHJ11" s="34"/>
      <c r="PHK11" s="34"/>
      <c r="PHL11" s="34"/>
      <c r="PHM11" s="34"/>
      <c r="PHN11" s="34"/>
      <c r="PHO11" s="34"/>
      <c r="PHP11" s="34"/>
      <c r="PHQ11" s="34"/>
      <c r="PHR11" s="34"/>
      <c r="PHS11" s="34"/>
      <c r="PHT11" s="34"/>
      <c r="PHU11" s="34"/>
      <c r="PHV11" s="34"/>
      <c r="PHW11" s="34"/>
      <c r="PHX11" s="34"/>
      <c r="PHY11" s="34"/>
      <c r="PHZ11" s="34"/>
      <c r="PIA11" s="34"/>
      <c r="PIB11" s="34"/>
      <c r="PIC11" s="34"/>
      <c r="PID11" s="34"/>
      <c r="PIE11" s="34"/>
      <c r="PIF11" s="34"/>
      <c r="PIG11" s="34"/>
      <c r="PIH11" s="34"/>
      <c r="PII11" s="34"/>
      <c r="PIJ11" s="34"/>
      <c r="PIK11" s="34"/>
      <c r="PIL11" s="34"/>
      <c r="PIM11" s="34"/>
      <c r="PIN11" s="34"/>
      <c r="PIO11" s="34"/>
      <c r="PIP11" s="34"/>
      <c r="PIQ11" s="34"/>
      <c r="PIR11" s="34"/>
      <c r="PIS11" s="34"/>
      <c r="PIT11" s="34"/>
      <c r="PIU11" s="34"/>
      <c r="PIV11" s="34"/>
      <c r="PIW11" s="34"/>
      <c r="PIX11" s="34"/>
      <c r="PIY11" s="34"/>
      <c r="PIZ11" s="34"/>
      <c r="PJA11" s="34"/>
      <c r="PJB11" s="34"/>
      <c r="PJC11" s="34"/>
      <c r="PJD11" s="34"/>
      <c r="PJE11" s="34"/>
      <c r="PJF11" s="34"/>
      <c r="PJG11" s="34"/>
      <c r="PJH11" s="34"/>
      <c r="PJI11" s="34"/>
      <c r="PJJ11" s="34"/>
      <c r="PJK11" s="34"/>
      <c r="PJL11" s="34"/>
      <c r="PJM11" s="34"/>
      <c r="PJN11" s="34"/>
      <c r="PJO11" s="34"/>
      <c r="PJP11" s="34"/>
      <c r="PJQ11" s="34"/>
      <c r="PJR11" s="34"/>
      <c r="PJS11" s="34"/>
      <c r="PJT11" s="34"/>
      <c r="PJU11" s="34"/>
      <c r="PJV11" s="34"/>
      <c r="PJW11" s="34"/>
      <c r="PJX11" s="34"/>
      <c r="PJY11" s="34"/>
      <c r="PJZ11" s="34"/>
      <c r="PKA11" s="34"/>
      <c r="PKB11" s="34"/>
      <c r="PKC11" s="34"/>
      <c r="PKD11" s="34"/>
      <c r="PKE11" s="34"/>
      <c r="PKF11" s="34"/>
      <c r="PKG11" s="34"/>
      <c r="PKH11" s="34"/>
      <c r="PKI11" s="34"/>
      <c r="PKJ11" s="34"/>
      <c r="PKK11" s="34"/>
      <c r="PKL11" s="34"/>
      <c r="PKM11" s="34"/>
      <c r="PKN11" s="34"/>
      <c r="PKO11" s="34"/>
      <c r="PKP11" s="34"/>
      <c r="PKQ11" s="34"/>
      <c r="PKR11" s="34"/>
      <c r="PKS11" s="34"/>
      <c r="PKT11" s="34"/>
      <c r="PKU11" s="34"/>
      <c r="PKV11" s="34"/>
      <c r="PKW11" s="34"/>
      <c r="PKX11" s="34"/>
      <c r="PKY11" s="34"/>
      <c r="PKZ11" s="34"/>
      <c r="PLA11" s="34"/>
      <c r="PLB11" s="34"/>
      <c r="PLC11" s="34"/>
      <c r="PLD11" s="34"/>
      <c r="PLE11" s="34"/>
      <c r="PLF11" s="34"/>
      <c r="PLG11" s="34"/>
      <c r="PLH11" s="34"/>
      <c r="PLI11" s="34"/>
      <c r="PLJ11" s="34"/>
      <c r="PLK11" s="34"/>
      <c r="PLL11" s="34"/>
      <c r="PLM11" s="34"/>
      <c r="PLN11" s="34"/>
      <c r="PLO11" s="34"/>
      <c r="PLP11" s="34"/>
      <c r="PLQ11" s="34"/>
      <c r="PLR11" s="34"/>
      <c r="PLS11" s="34"/>
      <c r="PLT11" s="34"/>
      <c r="PLU11" s="34"/>
      <c r="PLV11" s="34"/>
      <c r="PLW11" s="34"/>
      <c r="PLX11" s="34"/>
      <c r="PLY11" s="34"/>
      <c r="PLZ11" s="34"/>
      <c r="PMA11" s="34"/>
      <c r="PMB11" s="34"/>
      <c r="PMC11" s="34"/>
      <c r="PMD11" s="34"/>
      <c r="PME11" s="34"/>
      <c r="PMF11" s="34"/>
      <c r="PMG11" s="34"/>
      <c r="PMH11" s="34"/>
      <c r="PMI11" s="34"/>
      <c r="PMJ11" s="34"/>
      <c r="PMK11" s="34"/>
      <c r="PML11" s="34"/>
      <c r="PMM11" s="34"/>
      <c r="PMN11" s="34"/>
      <c r="PMO11" s="34"/>
      <c r="PMP11" s="34"/>
      <c r="PMQ11" s="34"/>
      <c r="PMR11" s="34"/>
      <c r="PMS11" s="34"/>
      <c r="PMT11" s="34"/>
      <c r="PMU11" s="34"/>
      <c r="PMV11" s="34"/>
      <c r="PMW11" s="34"/>
      <c r="PMX11" s="34"/>
      <c r="PMY11" s="34"/>
      <c r="PMZ11" s="34"/>
      <c r="PNA11" s="34"/>
      <c r="PNB11" s="34"/>
      <c r="PNC11" s="34"/>
      <c r="PND11" s="34"/>
      <c r="PNE11" s="34"/>
      <c r="PNF11" s="34"/>
      <c r="PNG11" s="34"/>
      <c r="PNH11" s="34"/>
      <c r="PNI11" s="34"/>
      <c r="PNJ11" s="34"/>
      <c r="PNK11" s="34"/>
      <c r="PNL11" s="34"/>
      <c r="PNM11" s="34"/>
      <c r="PNN11" s="34"/>
      <c r="PNO11" s="34"/>
      <c r="PNP11" s="34"/>
      <c r="PNQ11" s="34"/>
      <c r="PNR11" s="34"/>
      <c r="PNS11" s="34"/>
      <c r="PNT11" s="34"/>
      <c r="PNU11" s="34"/>
      <c r="PNV11" s="34"/>
      <c r="PNW11" s="34"/>
      <c r="PNX11" s="34"/>
      <c r="PNY11" s="34"/>
      <c r="PNZ11" s="34"/>
      <c r="POA11" s="34"/>
      <c r="POB11" s="34"/>
      <c r="POC11" s="34"/>
      <c r="POD11" s="34"/>
      <c r="POE11" s="34"/>
      <c r="POF11" s="34"/>
      <c r="POG11" s="34"/>
      <c r="POH11" s="34"/>
      <c r="POI11" s="34"/>
      <c r="POJ11" s="34"/>
      <c r="POK11" s="34"/>
      <c r="POL11" s="34"/>
      <c r="POM11" s="34"/>
      <c r="PON11" s="34"/>
      <c r="POO11" s="34"/>
      <c r="POP11" s="34"/>
      <c r="POQ11" s="34"/>
      <c r="POR11" s="34"/>
      <c r="POS11" s="34"/>
      <c r="POT11" s="34"/>
      <c r="POU11" s="34"/>
      <c r="POV11" s="34"/>
      <c r="POW11" s="34"/>
      <c r="POX11" s="34"/>
      <c r="POY11" s="34"/>
      <c r="POZ11" s="34"/>
      <c r="PPA11" s="34"/>
      <c r="PPB11" s="34"/>
      <c r="PPC11" s="34"/>
      <c r="PPD11" s="34"/>
      <c r="PPE11" s="34"/>
      <c r="PPF11" s="34"/>
      <c r="PPG11" s="34"/>
      <c r="PPH11" s="34"/>
      <c r="PPI11" s="34"/>
      <c r="PPJ11" s="34"/>
      <c r="PPK11" s="34"/>
      <c r="PPL11" s="34"/>
      <c r="PPM11" s="34"/>
      <c r="PPN11" s="34"/>
      <c r="PPO11" s="34"/>
      <c r="PPP11" s="34"/>
      <c r="PPQ11" s="34"/>
      <c r="PPR11" s="34"/>
      <c r="PPS11" s="34"/>
      <c r="PPT11" s="34"/>
      <c r="PPU11" s="34"/>
      <c r="PPV11" s="34"/>
      <c r="PPW11" s="34"/>
      <c r="PPX11" s="34"/>
      <c r="PPY11" s="34"/>
      <c r="PPZ11" s="34"/>
      <c r="PQA11" s="34"/>
      <c r="PQB11" s="34"/>
      <c r="PQC11" s="34"/>
      <c r="PQD11" s="34"/>
      <c r="PQE11" s="34"/>
      <c r="PQF11" s="34"/>
      <c r="PQG11" s="34"/>
      <c r="PQH11" s="34"/>
      <c r="PQI11" s="34"/>
      <c r="PQJ11" s="34"/>
      <c r="PQK11" s="34"/>
      <c r="PQL11" s="34"/>
      <c r="PQM11" s="34"/>
      <c r="PQN11" s="34"/>
      <c r="PQO11" s="34"/>
      <c r="PQP11" s="34"/>
      <c r="PQQ11" s="34"/>
      <c r="PQR11" s="34"/>
      <c r="PQS11" s="34"/>
      <c r="PQT11" s="34"/>
      <c r="PQU11" s="34"/>
      <c r="PQV11" s="34"/>
      <c r="PQW11" s="34"/>
      <c r="PQX11" s="34"/>
      <c r="PQY11" s="34"/>
      <c r="PQZ11" s="34"/>
      <c r="PRA11" s="34"/>
      <c r="PRB11" s="34"/>
      <c r="PRC11" s="34"/>
      <c r="PRD11" s="34"/>
      <c r="PRE11" s="34"/>
      <c r="PRF11" s="34"/>
      <c r="PRG11" s="34"/>
      <c r="PRH11" s="34"/>
      <c r="PRI11" s="34"/>
      <c r="PRJ11" s="34"/>
      <c r="PRK11" s="34"/>
      <c r="PRL11" s="34"/>
      <c r="PRM11" s="34"/>
      <c r="PRN11" s="34"/>
      <c r="PRO11" s="34"/>
      <c r="PRP11" s="34"/>
      <c r="PRQ11" s="34"/>
      <c r="PRR11" s="34"/>
      <c r="PRS11" s="34"/>
      <c r="PRT11" s="34"/>
      <c r="PRU11" s="34"/>
      <c r="PRV11" s="34"/>
      <c r="PRW11" s="34"/>
      <c r="PRX11" s="34"/>
      <c r="PRY11" s="34"/>
      <c r="PRZ11" s="34"/>
      <c r="PSA11" s="34"/>
      <c r="PSB11" s="34"/>
      <c r="PSC11" s="34"/>
      <c r="PSD11" s="34"/>
      <c r="PSE11" s="34"/>
      <c r="PSF11" s="34"/>
      <c r="PSG11" s="34"/>
      <c r="PSH11" s="34"/>
      <c r="PSI11" s="34"/>
      <c r="PSJ11" s="34"/>
      <c r="PSK11" s="34"/>
      <c r="PSL11" s="34"/>
      <c r="PSM11" s="34"/>
      <c r="PSN11" s="34"/>
      <c r="PSO11" s="34"/>
      <c r="PSP11" s="34"/>
      <c r="PSQ11" s="34"/>
      <c r="PSR11" s="34"/>
      <c r="PSS11" s="34"/>
      <c r="PST11" s="34"/>
      <c r="PSU11" s="34"/>
      <c r="PSV11" s="34"/>
      <c r="PSW11" s="34"/>
      <c r="PSX11" s="34"/>
      <c r="PSY11" s="34"/>
      <c r="PSZ11" s="34"/>
      <c r="PTA11" s="34"/>
      <c r="PTB11" s="34"/>
      <c r="PTC11" s="34"/>
      <c r="PTD11" s="34"/>
      <c r="PTE11" s="34"/>
      <c r="PTF11" s="34"/>
      <c r="PTG11" s="34"/>
      <c r="PTH11" s="34"/>
      <c r="PTI11" s="34"/>
      <c r="PTJ11" s="34"/>
      <c r="PTK11" s="34"/>
      <c r="PTL11" s="34"/>
      <c r="PTM11" s="34"/>
      <c r="PTN11" s="34"/>
      <c r="PTO11" s="34"/>
      <c r="PTP11" s="34"/>
      <c r="PTQ11" s="34"/>
      <c r="PTR11" s="34"/>
      <c r="PTS11" s="34"/>
      <c r="PTT11" s="34"/>
      <c r="PTU11" s="34"/>
      <c r="PTV11" s="34"/>
      <c r="PTW11" s="34"/>
      <c r="PTX11" s="34"/>
      <c r="PTY11" s="34"/>
      <c r="PTZ11" s="34"/>
      <c r="PUA11" s="34"/>
      <c r="PUB11" s="34"/>
      <c r="PUC11" s="34"/>
      <c r="PUD11" s="34"/>
      <c r="PUE11" s="34"/>
      <c r="PUF11" s="34"/>
      <c r="PUG11" s="34"/>
      <c r="PUH11" s="34"/>
      <c r="PUI11" s="34"/>
      <c r="PUJ11" s="34"/>
      <c r="PUK11" s="34"/>
      <c r="PUL11" s="34"/>
      <c r="PUM11" s="34"/>
      <c r="PUN11" s="34"/>
      <c r="PUO11" s="34"/>
      <c r="PUP11" s="34"/>
      <c r="PUQ11" s="34"/>
      <c r="PUR11" s="34"/>
      <c r="PUS11" s="34"/>
      <c r="PUT11" s="34"/>
      <c r="PUU11" s="34"/>
      <c r="PUV11" s="34"/>
      <c r="PUW11" s="34"/>
      <c r="PUX11" s="34"/>
      <c r="PUY11" s="34"/>
      <c r="PUZ11" s="34"/>
      <c r="PVA11" s="34"/>
      <c r="PVB11" s="34"/>
      <c r="PVC11" s="34"/>
      <c r="PVD11" s="34"/>
      <c r="PVE11" s="34"/>
      <c r="PVF11" s="34"/>
      <c r="PVG11" s="34"/>
      <c r="PVH11" s="34"/>
      <c r="PVI11" s="34"/>
      <c r="PVJ11" s="34"/>
      <c r="PVK11" s="34"/>
      <c r="PVL11" s="34"/>
      <c r="PVM11" s="34"/>
      <c r="PVN11" s="34"/>
      <c r="PVO11" s="34"/>
      <c r="PVP11" s="34"/>
      <c r="PVQ11" s="34"/>
      <c r="PVR11" s="34"/>
      <c r="PVS11" s="34"/>
      <c r="PVT11" s="34"/>
      <c r="PVU11" s="34"/>
      <c r="PVV11" s="34"/>
      <c r="PVW11" s="34"/>
      <c r="PVX11" s="34"/>
      <c r="PVY11" s="34"/>
      <c r="PVZ11" s="34"/>
      <c r="PWA11" s="34"/>
      <c r="PWB11" s="34"/>
      <c r="PWC11" s="34"/>
      <c r="PWD11" s="34"/>
      <c r="PWE11" s="34"/>
      <c r="PWF11" s="34"/>
      <c r="PWG11" s="34"/>
      <c r="PWH11" s="34"/>
      <c r="PWI11" s="34"/>
      <c r="PWJ11" s="34"/>
      <c r="PWK11" s="34"/>
      <c r="PWL11" s="34"/>
      <c r="PWM11" s="34"/>
      <c r="PWN11" s="34"/>
      <c r="PWO11" s="34"/>
      <c r="PWP11" s="34"/>
      <c r="PWQ11" s="34"/>
      <c r="PWR11" s="34"/>
      <c r="PWS11" s="34"/>
      <c r="PWT11" s="34"/>
      <c r="PWU11" s="34"/>
      <c r="PWV11" s="34"/>
      <c r="PWW11" s="34"/>
      <c r="PWX11" s="34"/>
      <c r="PWY11" s="34"/>
      <c r="PWZ11" s="34"/>
      <c r="PXA11" s="34"/>
      <c r="PXB11" s="34"/>
      <c r="PXC11" s="34"/>
      <c r="PXD11" s="34"/>
      <c r="PXE11" s="34"/>
      <c r="PXF11" s="34"/>
      <c r="PXG11" s="34"/>
      <c r="PXH11" s="34"/>
      <c r="PXI11" s="34"/>
      <c r="PXJ11" s="34"/>
      <c r="PXK11" s="34"/>
      <c r="PXL11" s="34"/>
      <c r="PXM11" s="34"/>
      <c r="PXN11" s="34"/>
      <c r="PXO11" s="34"/>
      <c r="PXP11" s="34"/>
      <c r="PXQ11" s="34"/>
      <c r="PXR11" s="34"/>
      <c r="PXS11" s="34"/>
      <c r="PXT11" s="34"/>
      <c r="PXU11" s="34"/>
      <c r="PXV11" s="34"/>
      <c r="PXW11" s="34"/>
      <c r="PXX11" s="34"/>
      <c r="PXY11" s="34"/>
      <c r="PXZ11" s="34"/>
      <c r="PYA11" s="34"/>
      <c r="PYB11" s="34"/>
      <c r="PYC11" s="34"/>
      <c r="PYD11" s="34"/>
      <c r="PYE11" s="34"/>
      <c r="PYF11" s="34"/>
      <c r="PYG11" s="34"/>
      <c r="PYH11" s="34"/>
      <c r="PYI11" s="34"/>
      <c r="PYJ11" s="34"/>
      <c r="PYK11" s="34"/>
      <c r="PYL11" s="34"/>
      <c r="PYM11" s="34"/>
      <c r="PYN11" s="34"/>
      <c r="PYO11" s="34"/>
      <c r="PYP11" s="34"/>
      <c r="PYQ11" s="34"/>
      <c r="PYR11" s="34"/>
      <c r="PYS11" s="34"/>
      <c r="PYT11" s="34"/>
      <c r="PYU11" s="34"/>
      <c r="PYV11" s="34"/>
      <c r="PYW11" s="34"/>
      <c r="PYX11" s="34"/>
      <c r="PYY11" s="34"/>
      <c r="PYZ11" s="34"/>
      <c r="PZA11" s="34"/>
      <c r="PZB11" s="34"/>
      <c r="PZC11" s="34"/>
      <c r="PZD11" s="34"/>
      <c r="PZE11" s="34"/>
      <c r="PZF11" s="34"/>
      <c r="PZG11" s="34"/>
      <c r="PZH11" s="34"/>
      <c r="PZI11" s="34"/>
      <c r="PZJ11" s="34"/>
      <c r="PZK11" s="34"/>
      <c r="PZL11" s="34"/>
      <c r="PZM11" s="34"/>
      <c r="PZN11" s="34"/>
      <c r="PZO11" s="34"/>
      <c r="PZP11" s="34"/>
      <c r="PZQ11" s="34"/>
      <c r="PZR11" s="34"/>
      <c r="PZS11" s="34"/>
      <c r="PZT11" s="34"/>
      <c r="PZU11" s="34"/>
      <c r="PZV11" s="34"/>
      <c r="PZW11" s="34"/>
      <c r="PZX11" s="34"/>
      <c r="PZY11" s="34"/>
      <c r="PZZ11" s="34"/>
      <c r="QAA11" s="34"/>
      <c r="QAB11" s="34"/>
      <c r="QAC11" s="34"/>
      <c r="QAD11" s="34"/>
      <c r="QAE11" s="34"/>
      <c r="QAF11" s="34"/>
      <c r="QAG11" s="34"/>
      <c r="QAH11" s="34"/>
      <c r="QAI11" s="34"/>
      <c r="QAJ11" s="34"/>
      <c r="QAK11" s="34"/>
      <c r="QAL11" s="34"/>
      <c r="QAM11" s="34"/>
      <c r="QAN11" s="34"/>
      <c r="QAO11" s="34"/>
      <c r="QAP11" s="34"/>
      <c r="QAQ11" s="34"/>
      <c r="QAR11" s="34"/>
      <c r="QAS11" s="34"/>
      <c r="QAT11" s="34"/>
      <c r="QAU11" s="34"/>
      <c r="QAV11" s="34"/>
      <c r="QAW11" s="34"/>
      <c r="QAX11" s="34"/>
      <c r="QAY11" s="34"/>
      <c r="QAZ11" s="34"/>
      <c r="QBA11" s="34"/>
      <c r="QBB11" s="34"/>
      <c r="QBC11" s="34"/>
      <c r="QBD11" s="34"/>
      <c r="QBE11" s="34"/>
      <c r="QBF11" s="34"/>
      <c r="QBG11" s="34"/>
      <c r="QBH11" s="34"/>
      <c r="QBI11" s="34"/>
      <c r="QBJ11" s="34"/>
      <c r="QBK11" s="34"/>
      <c r="QBL11" s="34"/>
      <c r="QBM11" s="34"/>
      <c r="QBN11" s="34"/>
      <c r="QBO11" s="34"/>
      <c r="QBP11" s="34"/>
      <c r="QBQ11" s="34"/>
      <c r="QBR11" s="34"/>
      <c r="QBS11" s="34"/>
      <c r="QBT11" s="34"/>
      <c r="QBU11" s="34"/>
      <c r="QBV11" s="34"/>
      <c r="QBW11" s="34"/>
      <c r="QBX11" s="34"/>
      <c r="QBY11" s="34"/>
      <c r="QBZ11" s="34"/>
      <c r="QCA11" s="34"/>
      <c r="QCB11" s="34"/>
      <c r="QCC11" s="34"/>
      <c r="QCD11" s="34"/>
      <c r="QCE11" s="34"/>
      <c r="QCF11" s="34"/>
      <c r="QCG11" s="34"/>
      <c r="QCH11" s="34"/>
      <c r="QCI11" s="34"/>
      <c r="QCJ11" s="34"/>
      <c r="QCK11" s="34"/>
      <c r="QCL11" s="34"/>
      <c r="QCM11" s="34"/>
      <c r="QCN11" s="34"/>
      <c r="QCO11" s="34"/>
      <c r="QCP11" s="34"/>
      <c r="QCQ11" s="34"/>
      <c r="QCR11" s="34"/>
      <c r="QCS11" s="34"/>
      <c r="QCT11" s="34"/>
      <c r="QCU11" s="34"/>
      <c r="QCV11" s="34"/>
      <c r="QCW11" s="34"/>
      <c r="QCX11" s="34"/>
      <c r="QCY11" s="34"/>
      <c r="QCZ11" s="34"/>
      <c r="QDA11" s="34"/>
      <c r="QDB11" s="34"/>
      <c r="QDC11" s="34"/>
      <c r="QDD11" s="34"/>
      <c r="QDE11" s="34"/>
      <c r="QDF11" s="34"/>
      <c r="QDG11" s="34"/>
      <c r="QDH11" s="34"/>
      <c r="QDI11" s="34"/>
      <c r="QDJ11" s="34"/>
      <c r="QDK11" s="34"/>
      <c r="QDL11" s="34"/>
      <c r="QDM11" s="34"/>
      <c r="QDN11" s="34"/>
      <c r="QDO11" s="34"/>
      <c r="QDP11" s="34"/>
      <c r="QDQ11" s="34"/>
      <c r="QDR11" s="34"/>
      <c r="QDS11" s="34"/>
      <c r="QDT11" s="34"/>
      <c r="QDU11" s="34"/>
      <c r="QDV11" s="34"/>
      <c r="QDW11" s="34"/>
      <c r="QDX11" s="34"/>
      <c r="QDY11" s="34"/>
      <c r="QDZ11" s="34"/>
      <c r="QEA11" s="34"/>
      <c r="QEB11" s="34"/>
      <c r="QEC11" s="34"/>
      <c r="QED11" s="34"/>
      <c r="QEE11" s="34"/>
      <c r="QEF11" s="34"/>
      <c r="QEG11" s="34"/>
      <c r="QEH11" s="34"/>
      <c r="QEI11" s="34"/>
      <c r="QEJ11" s="34"/>
      <c r="QEK11" s="34"/>
      <c r="QEL11" s="34"/>
      <c r="QEM11" s="34"/>
      <c r="QEN11" s="34"/>
      <c r="QEO11" s="34"/>
      <c r="QEP11" s="34"/>
      <c r="QEQ11" s="34"/>
      <c r="QER11" s="34"/>
      <c r="QES11" s="34"/>
      <c r="QET11" s="34"/>
      <c r="QEU11" s="34"/>
      <c r="QEV11" s="34"/>
      <c r="QEW11" s="34"/>
      <c r="QEX11" s="34"/>
      <c r="QEY11" s="34"/>
      <c r="QEZ11" s="34"/>
      <c r="QFA11" s="34"/>
      <c r="QFB11" s="34"/>
      <c r="QFC11" s="34"/>
      <c r="QFD11" s="34"/>
      <c r="QFE11" s="34"/>
      <c r="QFF11" s="34"/>
      <c r="QFG11" s="34"/>
      <c r="QFH11" s="34"/>
      <c r="QFI11" s="34"/>
      <c r="QFJ11" s="34"/>
      <c r="QFK11" s="34"/>
      <c r="QFL11" s="34"/>
      <c r="QFM11" s="34"/>
      <c r="QFN11" s="34"/>
      <c r="QFO11" s="34"/>
      <c r="QFP11" s="34"/>
      <c r="QFQ11" s="34"/>
      <c r="QFR11" s="34"/>
      <c r="QFS11" s="34"/>
      <c r="QFT11" s="34"/>
      <c r="QFU11" s="34"/>
      <c r="QFV11" s="34"/>
      <c r="QFW11" s="34"/>
      <c r="QFX11" s="34"/>
      <c r="QFY11" s="34"/>
      <c r="QFZ11" s="34"/>
      <c r="QGA11" s="34"/>
      <c r="QGB11" s="34"/>
      <c r="QGC11" s="34"/>
      <c r="QGD11" s="34"/>
      <c r="QGE11" s="34"/>
      <c r="QGF11" s="34"/>
      <c r="QGG11" s="34"/>
      <c r="QGH11" s="34"/>
      <c r="QGI11" s="34"/>
      <c r="QGJ11" s="34"/>
      <c r="QGK11" s="34"/>
      <c r="QGL11" s="34"/>
      <c r="QGM11" s="34"/>
      <c r="QGN11" s="34"/>
      <c r="QGO11" s="34"/>
      <c r="QGP11" s="34"/>
      <c r="QGQ11" s="34"/>
      <c r="QGR11" s="34"/>
      <c r="QGS11" s="34"/>
      <c r="QGT11" s="34"/>
      <c r="QGU11" s="34"/>
      <c r="QGV11" s="34"/>
      <c r="QGW11" s="34"/>
      <c r="QGX11" s="34"/>
      <c r="QGY11" s="34"/>
      <c r="QGZ11" s="34"/>
      <c r="QHA11" s="34"/>
      <c r="QHB11" s="34"/>
      <c r="QHC11" s="34"/>
      <c r="QHD11" s="34"/>
      <c r="QHE11" s="34"/>
      <c r="QHF11" s="34"/>
      <c r="QHG11" s="34"/>
      <c r="QHH11" s="34"/>
      <c r="QHI11" s="34"/>
      <c r="QHJ11" s="34"/>
      <c r="QHK11" s="34"/>
      <c r="QHL11" s="34"/>
      <c r="QHM11" s="34"/>
      <c r="QHN11" s="34"/>
      <c r="QHO11" s="34"/>
      <c r="QHP11" s="34"/>
      <c r="QHQ11" s="34"/>
      <c r="QHR11" s="34"/>
      <c r="QHS11" s="34"/>
      <c r="QHT11" s="34"/>
      <c r="QHU11" s="34"/>
      <c r="QHV11" s="34"/>
      <c r="QHW11" s="34"/>
      <c r="QHX11" s="34"/>
      <c r="QHY11" s="34"/>
      <c r="QHZ11" s="34"/>
      <c r="QIA11" s="34"/>
      <c r="QIB11" s="34"/>
      <c r="QIC11" s="34"/>
      <c r="QID11" s="34"/>
      <c r="QIE11" s="34"/>
      <c r="QIF11" s="34"/>
      <c r="QIG11" s="34"/>
      <c r="QIH11" s="34"/>
      <c r="QII11" s="34"/>
      <c r="QIJ11" s="34"/>
      <c r="QIK11" s="34"/>
      <c r="QIL11" s="34"/>
      <c r="QIM11" s="34"/>
      <c r="QIN11" s="34"/>
      <c r="QIO11" s="34"/>
      <c r="QIP11" s="34"/>
      <c r="QIQ11" s="34"/>
      <c r="QIR11" s="34"/>
      <c r="QIS11" s="34"/>
      <c r="QIT11" s="34"/>
      <c r="QIU11" s="34"/>
      <c r="QIV11" s="34"/>
      <c r="QIW11" s="34"/>
      <c r="QIX11" s="34"/>
      <c r="QIY11" s="34"/>
      <c r="QIZ11" s="34"/>
      <c r="QJA11" s="34"/>
      <c r="QJB11" s="34"/>
      <c r="QJC11" s="34"/>
      <c r="QJD11" s="34"/>
      <c r="QJE11" s="34"/>
      <c r="QJF11" s="34"/>
      <c r="QJG11" s="34"/>
      <c r="QJH11" s="34"/>
      <c r="QJI11" s="34"/>
      <c r="QJJ11" s="34"/>
      <c r="QJK11" s="34"/>
      <c r="QJL11" s="34"/>
      <c r="QJM11" s="34"/>
      <c r="QJN11" s="34"/>
      <c r="QJO11" s="34"/>
      <c r="QJP11" s="34"/>
      <c r="QJQ11" s="34"/>
      <c r="QJR11" s="34"/>
      <c r="QJS11" s="34"/>
      <c r="QJT11" s="34"/>
      <c r="QJU11" s="34"/>
      <c r="QJV11" s="34"/>
      <c r="QJW11" s="34"/>
      <c r="QJX11" s="34"/>
      <c r="QJY11" s="34"/>
      <c r="QJZ11" s="34"/>
      <c r="QKA11" s="34"/>
      <c r="QKB11" s="34"/>
      <c r="QKC11" s="34"/>
      <c r="QKD11" s="34"/>
      <c r="QKE11" s="34"/>
      <c r="QKF11" s="34"/>
      <c r="QKG11" s="34"/>
      <c r="QKH11" s="34"/>
      <c r="QKI11" s="34"/>
      <c r="QKJ11" s="34"/>
      <c r="QKK11" s="34"/>
      <c r="QKL11" s="34"/>
      <c r="QKM11" s="34"/>
      <c r="QKN11" s="34"/>
      <c r="QKO11" s="34"/>
      <c r="QKP11" s="34"/>
      <c r="QKQ11" s="34"/>
      <c r="QKR11" s="34"/>
      <c r="QKS11" s="34"/>
      <c r="QKT11" s="34"/>
      <c r="QKU11" s="34"/>
      <c r="QKV11" s="34"/>
      <c r="QKW11" s="34"/>
      <c r="QKX11" s="34"/>
      <c r="QKY11" s="34"/>
      <c r="QKZ11" s="34"/>
      <c r="QLA11" s="34"/>
      <c r="QLB11" s="34"/>
      <c r="QLC11" s="34"/>
      <c r="QLD11" s="34"/>
      <c r="QLE11" s="34"/>
      <c r="QLF11" s="34"/>
      <c r="QLG11" s="34"/>
      <c r="QLH11" s="34"/>
      <c r="QLI11" s="34"/>
      <c r="QLJ11" s="34"/>
      <c r="QLK11" s="34"/>
      <c r="QLL11" s="34"/>
      <c r="QLM11" s="34"/>
      <c r="QLN11" s="34"/>
      <c r="QLO11" s="34"/>
      <c r="QLP11" s="34"/>
      <c r="QLQ11" s="34"/>
      <c r="QLR11" s="34"/>
      <c r="QLS11" s="34"/>
      <c r="QLT11" s="34"/>
      <c r="QLU11" s="34"/>
      <c r="QLV11" s="34"/>
      <c r="QLW11" s="34"/>
      <c r="QLX11" s="34"/>
      <c r="QLY11" s="34"/>
      <c r="QLZ11" s="34"/>
      <c r="QMA11" s="34"/>
      <c r="QMB11" s="34"/>
      <c r="QMC11" s="34"/>
      <c r="QMD11" s="34"/>
      <c r="QME11" s="34"/>
      <c r="QMF11" s="34"/>
      <c r="QMG11" s="34"/>
      <c r="QMH11" s="34"/>
      <c r="QMI11" s="34"/>
      <c r="QMJ11" s="34"/>
      <c r="QMK11" s="34"/>
      <c r="QML11" s="34"/>
      <c r="QMM11" s="34"/>
      <c r="QMN11" s="34"/>
      <c r="QMO11" s="34"/>
      <c r="QMP11" s="34"/>
      <c r="QMQ11" s="34"/>
      <c r="QMR11" s="34"/>
      <c r="QMS11" s="34"/>
      <c r="QMT11" s="34"/>
      <c r="QMU11" s="34"/>
      <c r="QMV11" s="34"/>
      <c r="QMW11" s="34"/>
      <c r="QMX11" s="34"/>
      <c r="QMY11" s="34"/>
      <c r="QMZ11" s="34"/>
      <c r="QNA11" s="34"/>
      <c r="QNB11" s="34"/>
      <c r="QNC11" s="34"/>
      <c r="QND11" s="34"/>
      <c r="QNE11" s="34"/>
      <c r="QNF11" s="34"/>
      <c r="QNG11" s="34"/>
      <c r="QNH11" s="34"/>
      <c r="QNI11" s="34"/>
      <c r="QNJ11" s="34"/>
      <c r="QNK11" s="34"/>
      <c r="QNL11" s="34"/>
      <c r="QNM11" s="34"/>
      <c r="QNN11" s="34"/>
      <c r="QNO11" s="34"/>
      <c r="QNP11" s="34"/>
      <c r="QNQ11" s="34"/>
      <c r="QNR11" s="34"/>
      <c r="QNS11" s="34"/>
      <c r="QNT11" s="34"/>
      <c r="QNU11" s="34"/>
      <c r="QNV11" s="34"/>
      <c r="QNW11" s="34"/>
      <c r="QNX11" s="34"/>
      <c r="QNY11" s="34"/>
      <c r="QNZ11" s="34"/>
      <c r="QOA11" s="34"/>
      <c r="QOB11" s="34"/>
      <c r="QOC11" s="34"/>
      <c r="QOD11" s="34"/>
      <c r="QOE11" s="34"/>
      <c r="QOF11" s="34"/>
      <c r="QOG11" s="34"/>
      <c r="QOH11" s="34"/>
      <c r="QOI11" s="34"/>
      <c r="QOJ11" s="34"/>
      <c r="QOK11" s="34"/>
      <c r="QOL11" s="34"/>
      <c r="QOM11" s="34"/>
      <c r="QON11" s="34"/>
      <c r="QOO11" s="34"/>
      <c r="QOP11" s="34"/>
      <c r="QOQ11" s="34"/>
      <c r="QOR11" s="34"/>
      <c r="QOS11" s="34"/>
      <c r="QOT11" s="34"/>
      <c r="QOU11" s="34"/>
      <c r="QOV11" s="34"/>
      <c r="QOW11" s="34"/>
      <c r="QOX11" s="34"/>
      <c r="QOY11" s="34"/>
      <c r="QOZ11" s="34"/>
      <c r="QPA11" s="34"/>
      <c r="QPB11" s="34"/>
      <c r="QPC11" s="34"/>
      <c r="QPD11" s="34"/>
      <c r="QPE11" s="34"/>
      <c r="QPF11" s="34"/>
      <c r="QPG11" s="34"/>
      <c r="QPH11" s="34"/>
      <c r="QPI11" s="34"/>
      <c r="QPJ11" s="34"/>
      <c r="QPK11" s="34"/>
      <c r="QPL11" s="34"/>
      <c r="QPM11" s="34"/>
      <c r="QPN11" s="34"/>
      <c r="QPO11" s="34"/>
      <c r="QPP11" s="34"/>
      <c r="QPQ11" s="34"/>
      <c r="QPR11" s="34"/>
      <c r="QPS11" s="34"/>
      <c r="QPT11" s="34"/>
      <c r="QPU11" s="34"/>
      <c r="QPV11" s="34"/>
      <c r="QPW11" s="34"/>
      <c r="QPX11" s="34"/>
      <c r="QPY11" s="34"/>
      <c r="QPZ11" s="34"/>
      <c r="QQA11" s="34"/>
      <c r="QQB11" s="34"/>
      <c r="QQC11" s="34"/>
      <c r="QQD11" s="34"/>
      <c r="QQE11" s="34"/>
      <c r="QQF11" s="34"/>
      <c r="QQG11" s="34"/>
      <c r="QQH11" s="34"/>
      <c r="QQI11" s="34"/>
      <c r="QQJ11" s="34"/>
      <c r="QQK11" s="34"/>
      <c r="QQL11" s="34"/>
      <c r="QQM11" s="34"/>
      <c r="QQN11" s="34"/>
      <c r="QQO11" s="34"/>
      <c r="QQP11" s="34"/>
      <c r="QQQ11" s="34"/>
      <c r="QQR11" s="34"/>
      <c r="QQS11" s="34"/>
      <c r="QQT11" s="34"/>
      <c r="QQU11" s="34"/>
      <c r="QQV11" s="34"/>
      <c r="QQW11" s="34"/>
      <c r="QQX11" s="34"/>
      <c r="QQY11" s="34"/>
      <c r="QQZ11" s="34"/>
      <c r="QRA11" s="34"/>
      <c r="QRB11" s="34"/>
      <c r="QRC11" s="34"/>
      <c r="QRD11" s="34"/>
      <c r="QRE11" s="34"/>
      <c r="QRF11" s="34"/>
      <c r="QRG11" s="34"/>
      <c r="QRH11" s="34"/>
      <c r="QRI11" s="34"/>
      <c r="QRJ11" s="34"/>
      <c r="QRK11" s="34"/>
      <c r="QRL11" s="34"/>
      <c r="QRM11" s="34"/>
      <c r="QRN11" s="34"/>
      <c r="QRO11" s="34"/>
      <c r="QRP11" s="34"/>
      <c r="QRQ11" s="34"/>
      <c r="QRR11" s="34"/>
      <c r="QRS11" s="34"/>
      <c r="QRT11" s="34"/>
      <c r="QRU11" s="34"/>
      <c r="QRV11" s="34"/>
      <c r="QRW11" s="34"/>
      <c r="QRX11" s="34"/>
      <c r="QRY11" s="34"/>
      <c r="QRZ11" s="34"/>
      <c r="QSA11" s="34"/>
      <c r="QSB11" s="34"/>
      <c r="QSC11" s="34"/>
      <c r="QSD11" s="34"/>
      <c r="QSE11" s="34"/>
      <c r="QSF11" s="34"/>
      <c r="QSG11" s="34"/>
      <c r="QSH11" s="34"/>
      <c r="QSI11" s="34"/>
      <c r="QSJ11" s="34"/>
      <c r="QSK11" s="34"/>
      <c r="QSL11" s="34"/>
      <c r="QSM11" s="34"/>
      <c r="QSN11" s="34"/>
      <c r="QSO11" s="34"/>
      <c r="QSP11" s="34"/>
      <c r="QSQ11" s="34"/>
      <c r="QSR11" s="34"/>
      <c r="QSS11" s="34"/>
      <c r="QST11" s="34"/>
      <c r="QSU11" s="34"/>
      <c r="QSV11" s="34"/>
      <c r="QSW11" s="34"/>
      <c r="QSX11" s="34"/>
      <c r="QSY11" s="34"/>
      <c r="QSZ11" s="34"/>
      <c r="QTA11" s="34"/>
      <c r="QTB11" s="34"/>
      <c r="QTC11" s="34"/>
      <c r="QTD11" s="34"/>
      <c r="QTE11" s="34"/>
      <c r="QTF11" s="34"/>
      <c r="QTG11" s="34"/>
      <c r="QTH11" s="34"/>
      <c r="QTI11" s="34"/>
      <c r="QTJ11" s="34"/>
      <c r="QTK11" s="34"/>
      <c r="QTL11" s="34"/>
      <c r="QTM11" s="34"/>
      <c r="QTN11" s="34"/>
      <c r="QTO11" s="34"/>
      <c r="QTP11" s="34"/>
      <c r="QTQ11" s="34"/>
      <c r="QTR11" s="34"/>
      <c r="QTS11" s="34"/>
      <c r="QTT11" s="34"/>
      <c r="QTU11" s="34"/>
      <c r="QTV11" s="34"/>
      <c r="QTW11" s="34"/>
      <c r="QTX11" s="34"/>
      <c r="QTY11" s="34"/>
      <c r="QTZ11" s="34"/>
      <c r="QUA11" s="34"/>
      <c r="QUB11" s="34"/>
      <c r="QUC11" s="34"/>
      <c r="QUD11" s="34"/>
      <c r="QUE11" s="34"/>
      <c r="QUF11" s="34"/>
      <c r="QUG11" s="34"/>
      <c r="QUH11" s="34"/>
      <c r="QUI11" s="34"/>
      <c r="QUJ11" s="34"/>
      <c r="QUK11" s="34"/>
      <c r="QUL11" s="34"/>
      <c r="QUM11" s="34"/>
      <c r="QUN11" s="34"/>
      <c r="QUO11" s="34"/>
      <c r="QUP11" s="34"/>
      <c r="QUQ11" s="34"/>
      <c r="QUR11" s="34"/>
      <c r="QUS11" s="34"/>
      <c r="QUT11" s="34"/>
      <c r="QUU11" s="34"/>
      <c r="QUV11" s="34"/>
      <c r="QUW11" s="34"/>
      <c r="QUX11" s="34"/>
      <c r="QUY11" s="34"/>
      <c r="QUZ11" s="34"/>
      <c r="QVA11" s="34"/>
      <c r="QVB11" s="34"/>
      <c r="QVC11" s="34"/>
      <c r="QVD11" s="34"/>
      <c r="QVE11" s="34"/>
      <c r="QVF11" s="34"/>
      <c r="QVG11" s="34"/>
      <c r="QVH11" s="34"/>
      <c r="QVI11" s="34"/>
      <c r="QVJ11" s="34"/>
      <c r="QVK11" s="34"/>
      <c r="QVL11" s="34"/>
      <c r="QVM11" s="34"/>
      <c r="QVN11" s="34"/>
      <c r="QVO11" s="34"/>
      <c r="QVP11" s="34"/>
      <c r="QVQ11" s="34"/>
      <c r="QVR11" s="34"/>
      <c r="QVS11" s="34"/>
      <c r="QVT11" s="34"/>
      <c r="QVU11" s="34"/>
      <c r="QVV11" s="34"/>
      <c r="QVW11" s="34"/>
      <c r="QVX11" s="34"/>
      <c r="QVY11" s="34"/>
      <c r="QVZ11" s="34"/>
      <c r="QWA11" s="34"/>
      <c r="QWB11" s="34"/>
      <c r="QWC11" s="34"/>
      <c r="QWD11" s="34"/>
      <c r="QWE11" s="34"/>
      <c r="QWF11" s="34"/>
      <c r="QWG11" s="34"/>
      <c r="QWH11" s="34"/>
      <c r="QWI11" s="34"/>
      <c r="QWJ11" s="34"/>
      <c r="QWK11" s="34"/>
      <c r="QWL11" s="34"/>
      <c r="QWM11" s="34"/>
      <c r="QWN11" s="34"/>
      <c r="QWO11" s="34"/>
      <c r="QWP11" s="34"/>
      <c r="QWQ11" s="34"/>
      <c r="QWR11" s="34"/>
      <c r="QWS11" s="34"/>
      <c r="QWT11" s="34"/>
      <c r="QWU11" s="34"/>
      <c r="QWV11" s="34"/>
      <c r="QWW11" s="34"/>
      <c r="QWX11" s="34"/>
      <c r="QWY11" s="34"/>
      <c r="QWZ11" s="34"/>
      <c r="QXA11" s="34"/>
      <c r="QXB11" s="34"/>
      <c r="QXC11" s="34"/>
      <c r="QXD11" s="34"/>
      <c r="QXE11" s="34"/>
      <c r="QXF11" s="34"/>
      <c r="QXG11" s="34"/>
      <c r="QXH11" s="34"/>
      <c r="QXI11" s="34"/>
      <c r="QXJ11" s="34"/>
      <c r="QXK11" s="34"/>
      <c r="QXL11" s="34"/>
      <c r="QXM11" s="34"/>
      <c r="QXN11" s="34"/>
      <c r="QXO11" s="34"/>
      <c r="QXP11" s="34"/>
      <c r="QXQ11" s="34"/>
      <c r="QXR11" s="34"/>
      <c r="QXS11" s="34"/>
      <c r="QXT11" s="34"/>
      <c r="QXU11" s="34"/>
      <c r="QXV11" s="34"/>
      <c r="QXW11" s="34"/>
      <c r="QXX11" s="34"/>
      <c r="QXY11" s="34"/>
      <c r="QXZ11" s="34"/>
      <c r="QYA11" s="34"/>
      <c r="QYB11" s="34"/>
      <c r="QYC11" s="34"/>
      <c r="QYD11" s="34"/>
      <c r="QYE11" s="34"/>
      <c r="QYF11" s="34"/>
      <c r="QYG11" s="34"/>
      <c r="QYH11" s="34"/>
      <c r="QYI11" s="34"/>
      <c r="QYJ11" s="34"/>
      <c r="QYK11" s="34"/>
      <c r="QYL11" s="34"/>
      <c r="QYM11" s="34"/>
      <c r="QYN11" s="34"/>
      <c r="QYO11" s="34"/>
      <c r="QYP11" s="34"/>
      <c r="QYQ11" s="34"/>
      <c r="QYR11" s="34"/>
      <c r="QYS11" s="34"/>
      <c r="QYT11" s="34"/>
      <c r="QYU11" s="34"/>
      <c r="QYV11" s="34"/>
      <c r="QYW11" s="34"/>
      <c r="QYX11" s="34"/>
      <c r="QYY11" s="34"/>
      <c r="QYZ11" s="34"/>
      <c r="QZA11" s="34"/>
      <c r="QZB11" s="34"/>
      <c r="QZC11" s="34"/>
      <c r="QZD11" s="34"/>
      <c r="QZE11" s="34"/>
      <c r="QZF11" s="34"/>
      <c r="QZG11" s="34"/>
      <c r="QZH11" s="34"/>
      <c r="QZI11" s="34"/>
      <c r="QZJ11" s="34"/>
      <c r="QZK11" s="34"/>
      <c r="QZL11" s="34"/>
      <c r="QZM11" s="34"/>
      <c r="QZN11" s="34"/>
      <c r="QZO11" s="34"/>
      <c r="QZP11" s="34"/>
      <c r="QZQ11" s="34"/>
      <c r="QZR11" s="34"/>
      <c r="QZS11" s="34"/>
      <c r="QZT11" s="34"/>
      <c r="QZU11" s="34"/>
      <c r="QZV11" s="34"/>
      <c r="QZW11" s="34"/>
      <c r="QZX11" s="34"/>
      <c r="QZY11" s="34"/>
      <c r="QZZ11" s="34"/>
      <c r="RAA11" s="34"/>
      <c r="RAB11" s="34"/>
      <c r="RAC11" s="34"/>
      <c r="RAD11" s="34"/>
      <c r="RAE11" s="34"/>
      <c r="RAF11" s="34"/>
      <c r="RAG11" s="34"/>
      <c r="RAH11" s="34"/>
      <c r="RAI11" s="34"/>
      <c r="RAJ11" s="34"/>
      <c r="RAK11" s="34"/>
      <c r="RAL11" s="34"/>
      <c r="RAM11" s="34"/>
      <c r="RAN11" s="34"/>
      <c r="RAO11" s="34"/>
      <c r="RAP11" s="34"/>
      <c r="RAQ11" s="34"/>
      <c r="RAR11" s="34"/>
      <c r="RAS11" s="34"/>
      <c r="RAT11" s="34"/>
      <c r="RAU11" s="34"/>
      <c r="RAV11" s="34"/>
      <c r="RAW11" s="34"/>
      <c r="RAX11" s="34"/>
      <c r="RAY11" s="34"/>
      <c r="RAZ11" s="34"/>
      <c r="RBA11" s="34"/>
      <c r="RBB11" s="34"/>
      <c r="RBC11" s="34"/>
      <c r="RBD11" s="34"/>
      <c r="RBE11" s="34"/>
      <c r="RBF11" s="34"/>
      <c r="RBG11" s="34"/>
      <c r="RBH11" s="34"/>
      <c r="RBI11" s="34"/>
      <c r="RBJ11" s="34"/>
      <c r="RBK11" s="34"/>
      <c r="RBL11" s="34"/>
      <c r="RBM11" s="34"/>
      <c r="RBN11" s="34"/>
      <c r="RBO11" s="34"/>
      <c r="RBP11" s="34"/>
      <c r="RBQ11" s="34"/>
      <c r="RBR11" s="34"/>
      <c r="RBS11" s="34"/>
      <c r="RBT11" s="34"/>
      <c r="RBU11" s="34"/>
      <c r="RBV11" s="34"/>
      <c r="RBW11" s="34"/>
      <c r="RBX11" s="34"/>
      <c r="RBY11" s="34"/>
      <c r="RBZ11" s="34"/>
      <c r="RCA11" s="34"/>
      <c r="RCB11" s="34"/>
      <c r="RCC11" s="34"/>
      <c r="RCD11" s="34"/>
      <c r="RCE11" s="34"/>
      <c r="RCF11" s="34"/>
      <c r="RCG11" s="34"/>
      <c r="RCH11" s="34"/>
      <c r="RCI11" s="34"/>
      <c r="RCJ11" s="34"/>
      <c r="RCK11" s="34"/>
      <c r="RCL11" s="34"/>
      <c r="RCM11" s="34"/>
      <c r="RCN11" s="34"/>
      <c r="RCO11" s="34"/>
      <c r="RCP11" s="34"/>
      <c r="RCQ11" s="34"/>
      <c r="RCR11" s="34"/>
      <c r="RCS11" s="34"/>
      <c r="RCT11" s="34"/>
      <c r="RCU11" s="34"/>
      <c r="RCV11" s="34"/>
      <c r="RCW11" s="34"/>
      <c r="RCX11" s="34"/>
      <c r="RCY11" s="34"/>
      <c r="RCZ11" s="34"/>
      <c r="RDA11" s="34"/>
      <c r="RDB11" s="34"/>
      <c r="RDC11" s="34"/>
      <c r="RDD11" s="34"/>
      <c r="RDE11" s="34"/>
      <c r="RDF11" s="34"/>
      <c r="RDG11" s="34"/>
      <c r="RDH11" s="34"/>
      <c r="RDI11" s="34"/>
      <c r="RDJ11" s="34"/>
      <c r="RDK11" s="34"/>
      <c r="RDL11" s="34"/>
      <c r="RDM11" s="34"/>
      <c r="RDN11" s="34"/>
      <c r="RDO11" s="34"/>
      <c r="RDP11" s="34"/>
      <c r="RDQ11" s="34"/>
      <c r="RDR11" s="34"/>
      <c r="RDS11" s="34"/>
      <c r="RDT11" s="34"/>
      <c r="RDU11" s="34"/>
      <c r="RDV11" s="34"/>
      <c r="RDW11" s="34"/>
      <c r="RDX11" s="34"/>
      <c r="RDY11" s="34"/>
      <c r="RDZ11" s="34"/>
      <c r="REA11" s="34"/>
      <c r="REB11" s="34"/>
      <c r="REC11" s="34"/>
      <c r="RED11" s="34"/>
      <c r="REE11" s="34"/>
      <c r="REF11" s="34"/>
      <c r="REG11" s="34"/>
      <c r="REH11" s="34"/>
      <c r="REI11" s="34"/>
      <c r="REJ11" s="34"/>
      <c r="REK11" s="34"/>
      <c r="REL11" s="34"/>
      <c r="REM11" s="34"/>
      <c r="REN11" s="34"/>
      <c r="REO11" s="34"/>
      <c r="REP11" s="34"/>
      <c r="REQ11" s="34"/>
      <c r="RER11" s="34"/>
      <c r="RES11" s="34"/>
      <c r="RET11" s="34"/>
      <c r="REU11" s="34"/>
      <c r="REV11" s="34"/>
      <c r="REW11" s="34"/>
      <c r="REX11" s="34"/>
      <c r="REY11" s="34"/>
      <c r="REZ11" s="34"/>
      <c r="RFA11" s="34"/>
      <c r="RFB11" s="34"/>
      <c r="RFC11" s="34"/>
      <c r="RFD11" s="34"/>
      <c r="RFE11" s="34"/>
      <c r="RFF11" s="34"/>
      <c r="RFG11" s="34"/>
      <c r="RFH11" s="34"/>
      <c r="RFI11" s="34"/>
      <c r="RFJ11" s="34"/>
      <c r="RFK11" s="34"/>
      <c r="RFL11" s="34"/>
      <c r="RFM11" s="34"/>
      <c r="RFN11" s="34"/>
      <c r="RFO11" s="34"/>
      <c r="RFP11" s="34"/>
      <c r="RFQ11" s="34"/>
      <c r="RFR11" s="34"/>
      <c r="RFS11" s="34"/>
      <c r="RFT11" s="34"/>
      <c r="RFU11" s="34"/>
      <c r="RFV11" s="34"/>
      <c r="RFW11" s="34"/>
      <c r="RFX11" s="34"/>
      <c r="RFY11" s="34"/>
      <c r="RFZ11" s="34"/>
      <c r="RGA11" s="34"/>
      <c r="RGB11" s="34"/>
      <c r="RGC11" s="34"/>
      <c r="RGD11" s="34"/>
      <c r="RGE11" s="34"/>
      <c r="RGF11" s="34"/>
      <c r="RGG11" s="34"/>
      <c r="RGH11" s="34"/>
      <c r="RGI11" s="34"/>
      <c r="RGJ11" s="34"/>
      <c r="RGK11" s="34"/>
      <c r="RGL11" s="34"/>
      <c r="RGM11" s="34"/>
      <c r="RGN11" s="34"/>
      <c r="RGO11" s="34"/>
      <c r="RGP11" s="34"/>
      <c r="RGQ11" s="34"/>
      <c r="RGR11" s="34"/>
      <c r="RGS11" s="34"/>
      <c r="RGT11" s="34"/>
      <c r="RGU11" s="34"/>
      <c r="RGV11" s="34"/>
      <c r="RGW11" s="34"/>
      <c r="RGX11" s="34"/>
      <c r="RGY11" s="34"/>
      <c r="RGZ11" s="34"/>
      <c r="RHA11" s="34"/>
      <c r="RHB11" s="34"/>
      <c r="RHC11" s="34"/>
      <c r="RHD11" s="34"/>
      <c r="RHE11" s="34"/>
      <c r="RHF11" s="34"/>
      <c r="RHG11" s="34"/>
      <c r="RHH11" s="34"/>
      <c r="RHI11" s="34"/>
      <c r="RHJ11" s="34"/>
      <c r="RHK11" s="34"/>
      <c r="RHL11" s="34"/>
      <c r="RHM11" s="34"/>
      <c r="RHN11" s="34"/>
      <c r="RHO11" s="34"/>
      <c r="RHP11" s="34"/>
      <c r="RHQ11" s="34"/>
      <c r="RHR11" s="34"/>
      <c r="RHS11" s="34"/>
      <c r="RHT11" s="34"/>
      <c r="RHU11" s="34"/>
      <c r="RHV11" s="34"/>
      <c r="RHW11" s="34"/>
      <c r="RHX11" s="34"/>
      <c r="RHY11" s="34"/>
      <c r="RHZ11" s="34"/>
      <c r="RIA11" s="34"/>
      <c r="RIB11" s="34"/>
      <c r="RIC11" s="34"/>
      <c r="RID11" s="34"/>
      <c r="RIE11" s="34"/>
      <c r="RIF11" s="34"/>
      <c r="RIG11" s="34"/>
      <c r="RIH11" s="34"/>
      <c r="RII11" s="34"/>
      <c r="RIJ11" s="34"/>
      <c r="RIK11" s="34"/>
      <c r="RIL11" s="34"/>
      <c r="RIM11" s="34"/>
      <c r="RIN11" s="34"/>
      <c r="RIO11" s="34"/>
      <c r="RIP11" s="34"/>
      <c r="RIQ11" s="34"/>
      <c r="RIR11" s="34"/>
      <c r="RIS11" s="34"/>
      <c r="RIT11" s="34"/>
      <c r="RIU11" s="34"/>
      <c r="RIV11" s="34"/>
      <c r="RIW11" s="34"/>
      <c r="RIX11" s="34"/>
      <c r="RIY11" s="34"/>
      <c r="RIZ11" s="34"/>
      <c r="RJA11" s="34"/>
      <c r="RJB11" s="34"/>
      <c r="RJC11" s="34"/>
      <c r="RJD11" s="34"/>
      <c r="RJE11" s="34"/>
      <c r="RJF11" s="34"/>
      <c r="RJG11" s="34"/>
      <c r="RJH11" s="34"/>
      <c r="RJI11" s="34"/>
      <c r="RJJ11" s="34"/>
      <c r="RJK11" s="34"/>
      <c r="RJL11" s="34"/>
      <c r="RJM11" s="34"/>
      <c r="RJN11" s="34"/>
      <c r="RJO11" s="34"/>
      <c r="RJP11" s="34"/>
      <c r="RJQ11" s="34"/>
      <c r="RJR11" s="34"/>
      <c r="RJS11" s="34"/>
      <c r="RJT11" s="34"/>
      <c r="RJU11" s="34"/>
      <c r="RJV11" s="34"/>
      <c r="RJW11" s="34"/>
      <c r="RJX11" s="34"/>
      <c r="RJY11" s="34"/>
      <c r="RJZ11" s="34"/>
      <c r="RKA11" s="34"/>
      <c r="RKB11" s="34"/>
      <c r="RKC11" s="34"/>
      <c r="RKD11" s="34"/>
      <c r="RKE11" s="34"/>
      <c r="RKF11" s="34"/>
      <c r="RKG11" s="34"/>
      <c r="RKH11" s="34"/>
      <c r="RKI11" s="34"/>
      <c r="RKJ11" s="34"/>
      <c r="RKK11" s="34"/>
      <c r="RKL11" s="34"/>
      <c r="RKM11" s="34"/>
      <c r="RKN11" s="34"/>
      <c r="RKO11" s="34"/>
      <c r="RKP11" s="34"/>
      <c r="RKQ11" s="34"/>
      <c r="RKR11" s="34"/>
      <c r="RKS11" s="34"/>
      <c r="RKT11" s="34"/>
      <c r="RKU11" s="34"/>
      <c r="RKV11" s="34"/>
      <c r="RKW11" s="34"/>
      <c r="RKX11" s="34"/>
      <c r="RKY11" s="34"/>
      <c r="RKZ11" s="34"/>
      <c r="RLA11" s="34"/>
      <c r="RLB11" s="34"/>
      <c r="RLC11" s="34"/>
      <c r="RLD11" s="34"/>
      <c r="RLE11" s="34"/>
      <c r="RLF11" s="34"/>
      <c r="RLG11" s="34"/>
      <c r="RLH11" s="34"/>
      <c r="RLI11" s="34"/>
      <c r="RLJ11" s="34"/>
      <c r="RLK11" s="34"/>
      <c r="RLL11" s="34"/>
      <c r="RLM11" s="34"/>
      <c r="RLN11" s="34"/>
      <c r="RLO11" s="34"/>
      <c r="RLP11" s="34"/>
      <c r="RLQ11" s="34"/>
      <c r="RLR11" s="34"/>
      <c r="RLS11" s="34"/>
      <c r="RLT11" s="34"/>
      <c r="RLU11" s="34"/>
      <c r="RLV11" s="34"/>
      <c r="RLW11" s="34"/>
      <c r="RLX11" s="34"/>
      <c r="RLY11" s="34"/>
      <c r="RLZ11" s="34"/>
      <c r="RMA11" s="34"/>
      <c r="RMB11" s="34"/>
      <c r="RMC11" s="34"/>
      <c r="RMD11" s="34"/>
      <c r="RME11" s="34"/>
      <c r="RMF11" s="34"/>
      <c r="RMG11" s="34"/>
      <c r="RMH11" s="34"/>
      <c r="RMI11" s="34"/>
      <c r="RMJ11" s="34"/>
      <c r="RMK11" s="34"/>
      <c r="RML11" s="34"/>
      <c r="RMM11" s="34"/>
      <c r="RMN11" s="34"/>
      <c r="RMO11" s="34"/>
      <c r="RMP11" s="34"/>
      <c r="RMQ11" s="34"/>
      <c r="RMR11" s="34"/>
      <c r="RMS11" s="34"/>
      <c r="RMT11" s="34"/>
      <c r="RMU11" s="34"/>
      <c r="RMV11" s="34"/>
      <c r="RMW11" s="34"/>
      <c r="RMX11" s="34"/>
      <c r="RMY11" s="34"/>
      <c r="RMZ11" s="34"/>
      <c r="RNA11" s="34"/>
      <c r="RNB11" s="34"/>
      <c r="RNC11" s="34"/>
      <c r="RND11" s="34"/>
      <c r="RNE11" s="34"/>
      <c r="RNF11" s="34"/>
      <c r="RNG11" s="34"/>
      <c r="RNH11" s="34"/>
      <c r="RNI11" s="34"/>
      <c r="RNJ11" s="34"/>
      <c r="RNK11" s="34"/>
      <c r="RNL11" s="34"/>
      <c r="RNM11" s="34"/>
      <c r="RNN11" s="34"/>
      <c r="RNO11" s="34"/>
      <c r="RNP11" s="34"/>
      <c r="RNQ11" s="34"/>
      <c r="RNR11" s="34"/>
      <c r="RNS11" s="34"/>
      <c r="RNT11" s="34"/>
      <c r="RNU11" s="34"/>
      <c r="RNV11" s="34"/>
      <c r="RNW11" s="34"/>
      <c r="RNX11" s="34"/>
      <c r="RNY11" s="34"/>
      <c r="RNZ11" s="34"/>
      <c r="ROA11" s="34"/>
      <c r="ROB11" s="34"/>
      <c r="ROC11" s="34"/>
      <c r="ROD11" s="34"/>
      <c r="ROE11" s="34"/>
      <c r="ROF11" s="34"/>
      <c r="ROG11" s="34"/>
      <c r="ROH11" s="34"/>
      <c r="ROI11" s="34"/>
      <c r="ROJ11" s="34"/>
      <c r="ROK11" s="34"/>
      <c r="ROL11" s="34"/>
      <c r="ROM11" s="34"/>
      <c r="RON11" s="34"/>
      <c r="ROO11" s="34"/>
      <c r="ROP11" s="34"/>
      <c r="ROQ11" s="34"/>
      <c r="ROR11" s="34"/>
      <c r="ROS11" s="34"/>
      <c r="ROT11" s="34"/>
      <c r="ROU11" s="34"/>
      <c r="ROV11" s="34"/>
      <c r="ROW11" s="34"/>
      <c r="ROX11" s="34"/>
      <c r="ROY11" s="34"/>
      <c r="ROZ11" s="34"/>
      <c r="RPA11" s="34"/>
      <c r="RPB11" s="34"/>
      <c r="RPC11" s="34"/>
      <c r="RPD11" s="34"/>
      <c r="RPE11" s="34"/>
      <c r="RPF11" s="34"/>
      <c r="RPG11" s="34"/>
      <c r="RPH11" s="34"/>
      <c r="RPI11" s="34"/>
      <c r="RPJ11" s="34"/>
      <c r="RPK11" s="34"/>
      <c r="RPL11" s="34"/>
      <c r="RPM11" s="34"/>
      <c r="RPN11" s="34"/>
      <c r="RPO11" s="34"/>
      <c r="RPP11" s="34"/>
      <c r="RPQ11" s="34"/>
      <c r="RPR11" s="34"/>
      <c r="RPS11" s="34"/>
      <c r="RPT11" s="34"/>
      <c r="RPU11" s="34"/>
      <c r="RPV11" s="34"/>
      <c r="RPW11" s="34"/>
      <c r="RPX11" s="34"/>
      <c r="RPY11" s="34"/>
      <c r="RPZ11" s="34"/>
      <c r="RQA11" s="34"/>
      <c r="RQB11" s="34"/>
      <c r="RQC11" s="34"/>
      <c r="RQD11" s="34"/>
      <c r="RQE11" s="34"/>
      <c r="RQF11" s="34"/>
      <c r="RQG11" s="34"/>
      <c r="RQH11" s="34"/>
      <c r="RQI11" s="34"/>
      <c r="RQJ11" s="34"/>
      <c r="RQK11" s="34"/>
      <c r="RQL11" s="34"/>
      <c r="RQM11" s="34"/>
      <c r="RQN11" s="34"/>
      <c r="RQO11" s="34"/>
      <c r="RQP11" s="34"/>
      <c r="RQQ11" s="34"/>
      <c r="RQR11" s="34"/>
      <c r="RQS11" s="34"/>
      <c r="RQT11" s="34"/>
      <c r="RQU11" s="34"/>
      <c r="RQV11" s="34"/>
      <c r="RQW11" s="34"/>
      <c r="RQX11" s="34"/>
      <c r="RQY11" s="34"/>
      <c r="RQZ11" s="34"/>
      <c r="RRA11" s="34"/>
      <c r="RRB11" s="34"/>
      <c r="RRC11" s="34"/>
      <c r="RRD11" s="34"/>
      <c r="RRE11" s="34"/>
      <c r="RRF11" s="34"/>
      <c r="RRG11" s="34"/>
      <c r="RRH11" s="34"/>
      <c r="RRI11" s="34"/>
      <c r="RRJ11" s="34"/>
      <c r="RRK11" s="34"/>
      <c r="RRL11" s="34"/>
      <c r="RRM11" s="34"/>
      <c r="RRN11" s="34"/>
      <c r="RRO11" s="34"/>
      <c r="RRP11" s="34"/>
      <c r="RRQ11" s="34"/>
      <c r="RRR11" s="34"/>
      <c r="RRS11" s="34"/>
      <c r="RRT11" s="34"/>
      <c r="RRU11" s="34"/>
      <c r="RRV11" s="34"/>
      <c r="RRW11" s="34"/>
      <c r="RRX11" s="34"/>
      <c r="RRY11" s="34"/>
      <c r="RRZ11" s="34"/>
      <c r="RSA11" s="34"/>
      <c r="RSB11" s="34"/>
      <c r="RSC11" s="34"/>
      <c r="RSD11" s="34"/>
      <c r="RSE11" s="34"/>
      <c r="RSF11" s="34"/>
      <c r="RSG11" s="34"/>
      <c r="RSH11" s="34"/>
      <c r="RSI11" s="34"/>
      <c r="RSJ11" s="34"/>
      <c r="RSK11" s="34"/>
      <c r="RSL11" s="34"/>
      <c r="RSM11" s="34"/>
      <c r="RSN11" s="34"/>
      <c r="RSO11" s="34"/>
      <c r="RSP11" s="34"/>
      <c r="RSQ11" s="34"/>
      <c r="RSR11" s="34"/>
      <c r="RSS11" s="34"/>
      <c r="RST11" s="34"/>
      <c r="RSU11" s="34"/>
      <c r="RSV11" s="34"/>
      <c r="RSW11" s="34"/>
      <c r="RSX11" s="34"/>
      <c r="RSY11" s="34"/>
      <c r="RSZ11" s="34"/>
      <c r="RTA11" s="34"/>
      <c r="RTB11" s="34"/>
      <c r="RTC11" s="34"/>
      <c r="RTD11" s="34"/>
      <c r="RTE11" s="34"/>
      <c r="RTF11" s="34"/>
      <c r="RTG11" s="34"/>
      <c r="RTH11" s="34"/>
      <c r="RTI11" s="34"/>
      <c r="RTJ11" s="34"/>
      <c r="RTK11" s="34"/>
      <c r="RTL11" s="34"/>
      <c r="RTM11" s="34"/>
      <c r="RTN11" s="34"/>
      <c r="RTO11" s="34"/>
      <c r="RTP11" s="34"/>
      <c r="RTQ11" s="34"/>
      <c r="RTR11" s="34"/>
      <c r="RTS11" s="34"/>
      <c r="RTT11" s="34"/>
      <c r="RTU11" s="34"/>
      <c r="RTV11" s="34"/>
      <c r="RTW11" s="34"/>
      <c r="RTX11" s="34"/>
      <c r="RTY11" s="34"/>
      <c r="RTZ11" s="34"/>
      <c r="RUA11" s="34"/>
      <c r="RUB11" s="34"/>
      <c r="RUC11" s="34"/>
      <c r="RUD11" s="34"/>
      <c r="RUE11" s="34"/>
      <c r="RUF11" s="34"/>
      <c r="RUG11" s="34"/>
      <c r="RUH11" s="34"/>
      <c r="RUI11" s="34"/>
      <c r="RUJ11" s="34"/>
      <c r="RUK11" s="34"/>
      <c r="RUL11" s="34"/>
      <c r="RUM11" s="34"/>
      <c r="RUN11" s="34"/>
      <c r="RUO11" s="34"/>
      <c r="RUP11" s="34"/>
      <c r="RUQ11" s="34"/>
      <c r="RUR11" s="34"/>
      <c r="RUS11" s="34"/>
      <c r="RUT11" s="34"/>
      <c r="RUU11" s="34"/>
      <c r="RUV11" s="34"/>
      <c r="RUW11" s="34"/>
      <c r="RUX11" s="34"/>
      <c r="RUY11" s="34"/>
      <c r="RUZ11" s="34"/>
      <c r="RVA11" s="34"/>
      <c r="RVB11" s="34"/>
      <c r="RVC11" s="34"/>
      <c r="RVD11" s="34"/>
      <c r="RVE11" s="34"/>
      <c r="RVF11" s="34"/>
      <c r="RVG11" s="34"/>
      <c r="RVH11" s="34"/>
      <c r="RVI11" s="34"/>
      <c r="RVJ11" s="34"/>
      <c r="RVK11" s="34"/>
      <c r="RVL11" s="34"/>
      <c r="RVM11" s="34"/>
      <c r="RVN11" s="34"/>
      <c r="RVO11" s="34"/>
      <c r="RVP11" s="34"/>
      <c r="RVQ11" s="34"/>
      <c r="RVR11" s="34"/>
      <c r="RVS11" s="34"/>
      <c r="RVT11" s="34"/>
      <c r="RVU11" s="34"/>
      <c r="RVV11" s="34"/>
      <c r="RVW11" s="34"/>
      <c r="RVX11" s="34"/>
      <c r="RVY11" s="34"/>
      <c r="RVZ11" s="34"/>
      <c r="RWA11" s="34"/>
      <c r="RWB11" s="34"/>
      <c r="RWC11" s="34"/>
      <c r="RWD11" s="34"/>
      <c r="RWE11" s="34"/>
      <c r="RWF11" s="34"/>
      <c r="RWG11" s="34"/>
      <c r="RWH11" s="34"/>
      <c r="RWI11" s="34"/>
      <c r="RWJ11" s="34"/>
      <c r="RWK11" s="34"/>
      <c r="RWL11" s="34"/>
      <c r="RWM11" s="34"/>
      <c r="RWN11" s="34"/>
      <c r="RWO11" s="34"/>
      <c r="RWP11" s="34"/>
      <c r="RWQ11" s="34"/>
      <c r="RWR11" s="34"/>
      <c r="RWS11" s="34"/>
      <c r="RWT11" s="34"/>
      <c r="RWU11" s="34"/>
      <c r="RWV11" s="34"/>
      <c r="RWW11" s="34"/>
      <c r="RWX11" s="34"/>
      <c r="RWY11" s="34"/>
      <c r="RWZ11" s="34"/>
      <c r="RXA11" s="34"/>
      <c r="RXB11" s="34"/>
      <c r="RXC11" s="34"/>
      <c r="RXD11" s="34"/>
      <c r="RXE11" s="34"/>
      <c r="RXF11" s="34"/>
      <c r="RXG11" s="34"/>
      <c r="RXH11" s="34"/>
      <c r="RXI11" s="34"/>
      <c r="RXJ11" s="34"/>
      <c r="RXK11" s="34"/>
      <c r="RXL11" s="34"/>
      <c r="RXM11" s="34"/>
      <c r="RXN11" s="34"/>
      <c r="RXO11" s="34"/>
      <c r="RXP11" s="34"/>
      <c r="RXQ11" s="34"/>
      <c r="RXR11" s="34"/>
      <c r="RXS11" s="34"/>
      <c r="RXT11" s="34"/>
      <c r="RXU11" s="34"/>
      <c r="RXV11" s="34"/>
      <c r="RXW11" s="34"/>
      <c r="RXX11" s="34"/>
      <c r="RXY11" s="34"/>
      <c r="RXZ11" s="34"/>
      <c r="RYA11" s="34"/>
      <c r="RYB11" s="34"/>
      <c r="RYC11" s="34"/>
      <c r="RYD11" s="34"/>
      <c r="RYE11" s="34"/>
      <c r="RYF11" s="34"/>
      <c r="RYG11" s="34"/>
      <c r="RYH11" s="34"/>
      <c r="RYI11" s="34"/>
      <c r="RYJ11" s="34"/>
      <c r="RYK11" s="34"/>
      <c r="RYL11" s="34"/>
      <c r="RYM11" s="34"/>
      <c r="RYN11" s="34"/>
      <c r="RYO11" s="34"/>
      <c r="RYP11" s="34"/>
      <c r="RYQ11" s="34"/>
      <c r="RYR11" s="34"/>
      <c r="RYS11" s="34"/>
      <c r="RYT11" s="34"/>
      <c r="RYU11" s="34"/>
      <c r="RYV11" s="34"/>
      <c r="RYW11" s="34"/>
      <c r="RYX11" s="34"/>
      <c r="RYY11" s="34"/>
      <c r="RYZ11" s="34"/>
      <c r="RZA11" s="34"/>
      <c r="RZB11" s="34"/>
      <c r="RZC11" s="34"/>
      <c r="RZD11" s="34"/>
      <c r="RZE11" s="34"/>
      <c r="RZF11" s="34"/>
      <c r="RZG11" s="34"/>
      <c r="RZH11" s="34"/>
      <c r="RZI11" s="34"/>
      <c r="RZJ11" s="34"/>
      <c r="RZK11" s="34"/>
      <c r="RZL11" s="34"/>
      <c r="RZM11" s="34"/>
      <c r="RZN11" s="34"/>
      <c r="RZO11" s="34"/>
      <c r="RZP11" s="34"/>
      <c r="RZQ11" s="34"/>
      <c r="RZR11" s="34"/>
      <c r="RZS11" s="34"/>
      <c r="RZT11" s="34"/>
      <c r="RZU11" s="34"/>
      <c r="RZV11" s="34"/>
      <c r="RZW11" s="34"/>
      <c r="RZX11" s="34"/>
      <c r="RZY11" s="34"/>
      <c r="RZZ11" s="34"/>
      <c r="SAA11" s="34"/>
      <c r="SAB11" s="34"/>
      <c r="SAC11" s="34"/>
      <c r="SAD11" s="34"/>
      <c r="SAE11" s="34"/>
      <c r="SAF11" s="34"/>
      <c r="SAG11" s="34"/>
      <c r="SAH11" s="34"/>
      <c r="SAI11" s="34"/>
      <c r="SAJ11" s="34"/>
      <c r="SAK11" s="34"/>
      <c r="SAL11" s="34"/>
      <c r="SAM11" s="34"/>
      <c r="SAN11" s="34"/>
      <c r="SAO11" s="34"/>
      <c r="SAP11" s="34"/>
      <c r="SAQ11" s="34"/>
      <c r="SAR11" s="34"/>
      <c r="SAS11" s="34"/>
      <c r="SAT11" s="34"/>
      <c r="SAU11" s="34"/>
      <c r="SAV11" s="34"/>
      <c r="SAW11" s="34"/>
      <c r="SAX11" s="34"/>
      <c r="SAY11" s="34"/>
      <c r="SAZ11" s="34"/>
      <c r="SBA11" s="34"/>
      <c r="SBB11" s="34"/>
      <c r="SBC11" s="34"/>
      <c r="SBD11" s="34"/>
      <c r="SBE11" s="34"/>
      <c r="SBF11" s="34"/>
      <c r="SBG11" s="34"/>
      <c r="SBH11" s="34"/>
      <c r="SBI11" s="34"/>
      <c r="SBJ11" s="34"/>
      <c r="SBK11" s="34"/>
      <c r="SBL11" s="34"/>
      <c r="SBM11" s="34"/>
      <c r="SBN11" s="34"/>
      <c r="SBO11" s="34"/>
      <c r="SBP11" s="34"/>
      <c r="SBQ11" s="34"/>
      <c r="SBR11" s="34"/>
      <c r="SBS11" s="34"/>
      <c r="SBT11" s="34"/>
      <c r="SBU11" s="34"/>
      <c r="SBV11" s="34"/>
      <c r="SBW11" s="34"/>
      <c r="SBX11" s="34"/>
      <c r="SBY11" s="34"/>
      <c r="SBZ11" s="34"/>
      <c r="SCA11" s="34"/>
      <c r="SCB11" s="34"/>
      <c r="SCC11" s="34"/>
      <c r="SCD11" s="34"/>
      <c r="SCE11" s="34"/>
      <c r="SCF11" s="34"/>
      <c r="SCG11" s="34"/>
      <c r="SCH11" s="34"/>
      <c r="SCI11" s="34"/>
      <c r="SCJ11" s="34"/>
      <c r="SCK11" s="34"/>
      <c r="SCL11" s="34"/>
      <c r="SCM11" s="34"/>
      <c r="SCN11" s="34"/>
      <c r="SCO11" s="34"/>
      <c r="SCP11" s="34"/>
      <c r="SCQ11" s="34"/>
      <c r="SCR11" s="34"/>
      <c r="SCS11" s="34"/>
      <c r="SCT11" s="34"/>
      <c r="SCU11" s="34"/>
      <c r="SCV11" s="34"/>
      <c r="SCW11" s="34"/>
      <c r="SCX11" s="34"/>
      <c r="SCY11" s="34"/>
      <c r="SCZ11" s="34"/>
      <c r="SDA11" s="34"/>
      <c r="SDB11" s="34"/>
      <c r="SDC11" s="34"/>
      <c r="SDD11" s="34"/>
      <c r="SDE11" s="34"/>
      <c r="SDF11" s="34"/>
      <c r="SDG11" s="34"/>
      <c r="SDH11" s="34"/>
      <c r="SDI11" s="34"/>
      <c r="SDJ11" s="34"/>
      <c r="SDK11" s="34"/>
      <c r="SDL11" s="34"/>
      <c r="SDM11" s="34"/>
      <c r="SDN11" s="34"/>
      <c r="SDO11" s="34"/>
      <c r="SDP11" s="34"/>
      <c r="SDQ11" s="34"/>
      <c r="SDR11" s="34"/>
      <c r="SDS11" s="34"/>
      <c r="SDT11" s="34"/>
      <c r="SDU11" s="34"/>
      <c r="SDV11" s="34"/>
      <c r="SDW11" s="34"/>
      <c r="SDX11" s="34"/>
      <c r="SDY11" s="34"/>
      <c r="SDZ11" s="34"/>
      <c r="SEA11" s="34"/>
      <c r="SEB11" s="34"/>
      <c r="SEC11" s="34"/>
      <c r="SED11" s="34"/>
      <c r="SEE11" s="34"/>
      <c r="SEF11" s="34"/>
      <c r="SEG11" s="34"/>
      <c r="SEH11" s="34"/>
      <c r="SEI11" s="34"/>
      <c r="SEJ11" s="34"/>
      <c r="SEK11" s="34"/>
      <c r="SEL11" s="34"/>
      <c r="SEM11" s="34"/>
      <c r="SEN11" s="34"/>
      <c r="SEO11" s="34"/>
      <c r="SEP11" s="34"/>
      <c r="SEQ11" s="34"/>
      <c r="SER11" s="34"/>
      <c r="SES11" s="34"/>
      <c r="SET11" s="34"/>
      <c r="SEU11" s="34"/>
      <c r="SEV11" s="34"/>
      <c r="SEW11" s="34"/>
      <c r="SEX11" s="34"/>
      <c r="SEY11" s="34"/>
      <c r="SEZ11" s="34"/>
      <c r="SFA11" s="34"/>
      <c r="SFB11" s="34"/>
      <c r="SFC11" s="34"/>
      <c r="SFD11" s="34"/>
      <c r="SFE11" s="34"/>
      <c r="SFF11" s="34"/>
      <c r="SFG11" s="34"/>
      <c r="SFH11" s="34"/>
      <c r="SFI11" s="34"/>
      <c r="SFJ11" s="34"/>
      <c r="SFK11" s="34"/>
      <c r="SFL11" s="34"/>
      <c r="SFM11" s="34"/>
      <c r="SFN11" s="34"/>
      <c r="SFO11" s="34"/>
      <c r="SFP11" s="34"/>
      <c r="SFQ11" s="34"/>
      <c r="SFR11" s="34"/>
      <c r="SFS11" s="34"/>
      <c r="SFT11" s="34"/>
      <c r="SFU11" s="34"/>
      <c r="SFV11" s="34"/>
      <c r="SFW11" s="34"/>
      <c r="SFX11" s="34"/>
      <c r="SFY11" s="34"/>
      <c r="SFZ11" s="34"/>
      <c r="SGA11" s="34"/>
      <c r="SGB11" s="34"/>
      <c r="SGC11" s="34"/>
      <c r="SGD11" s="34"/>
      <c r="SGE11" s="34"/>
      <c r="SGF11" s="34"/>
      <c r="SGG11" s="34"/>
      <c r="SGH11" s="34"/>
      <c r="SGI11" s="34"/>
      <c r="SGJ11" s="34"/>
      <c r="SGK11" s="34"/>
      <c r="SGL11" s="34"/>
      <c r="SGM11" s="34"/>
      <c r="SGN11" s="34"/>
      <c r="SGO11" s="34"/>
      <c r="SGP11" s="34"/>
      <c r="SGQ11" s="34"/>
      <c r="SGR11" s="34"/>
      <c r="SGS11" s="34"/>
      <c r="SGT11" s="34"/>
      <c r="SGU11" s="34"/>
      <c r="SGV11" s="34"/>
      <c r="SGW11" s="34"/>
      <c r="SGX11" s="34"/>
      <c r="SGY11" s="34"/>
      <c r="SGZ11" s="34"/>
      <c r="SHA11" s="34"/>
      <c r="SHB11" s="34"/>
      <c r="SHC11" s="34"/>
      <c r="SHD11" s="34"/>
      <c r="SHE11" s="34"/>
      <c r="SHF11" s="34"/>
      <c r="SHG11" s="34"/>
      <c r="SHH11" s="34"/>
      <c r="SHI11" s="34"/>
      <c r="SHJ11" s="34"/>
      <c r="SHK11" s="34"/>
      <c r="SHL11" s="34"/>
      <c r="SHM11" s="34"/>
      <c r="SHN11" s="34"/>
      <c r="SHO11" s="34"/>
      <c r="SHP11" s="34"/>
      <c r="SHQ11" s="34"/>
      <c r="SHR11" s="34"/>
      <c r="SHS11" s="34"/>
      <c r="SHT11" s="34"/>
      <c r="SHU11" s="34"/>
      <c r="SHV11" s="34"/>
      <c r="SHW11" s="34"/>
      <c r="SHX11" s="34"/>
      <c r="SHY11" s="34"/>
      <c r="SHZ11" s="34"/>
      <c r="SIA11" s="34"/>
      <c r="SIB11" s="34"/>
      <c r="SIC11" s="34"/>
      <c r="SID11" s="34"/>
      <c r="SIE11" s="34"/>
      <c r="SIF11" s="34"/>
      <c r="SIG11" s="34"/>
      <c r="SIH11" s="34"/>
      <c r="SII11" s="34"/>
      <c r="SIJ11" s="34"/>
      <c r="SIK11" s="34"/>
      <c r="SIL11" s="34"/>
      <c r="SIM11" s="34"/>
      <c r="SIN11" s="34"/>
      <c r="SIO11" s="34"/>
      <c r="SIP11" s="34"/>
      <c r="SIQ11" s="34"/>
      <c r="SIR11" s="34"/>
      <c r="SIS11" s="34"/>
      <c r="SIT11" s="34"/>
      <c r="SIU11" s="34"/>
      <c r="SIV11" s="34"/>
      <c r="SIW11" s="34"/>
      <c r="SIX11" s="34"/>
      <c r="SIY11" s="34"/>
      <c r="SIZ11" s="34"/>
      <c r="SJA11" s="34"/>
      <c r="SJB11" s="34"/>
      <c r="SJC11" s="34"/>
      <c r="SJD11" s="34"/>
      <c r="SJE11" s="34"/>
      <c r="SJF11" s="34"/>
      <c r="SJG11" s="34"/>
      <c r="SJH11" s="34"/>
      <c r="SJI11" s="34"/>
      <c r="SJJ11" s="34"/>
      <c r="SJK11" s="34"/>
      <c r="SJL11" s="34"/>
      <c r="SJM11" s="34"/>
      <c r="SJN11" s="34"/>
      <c r="SJO11" s="34"/>
      <c r="SJP11" s="34"/>
      <c r="SJQ11" s="34"/>
      <c r="SJR11" s="34"/>
      <c r="SJS11" s="34"/>
      <c r="SJT11" s="34"/>
      <c r="SJU11" s="34"/>
      <c r="SJV11" s="34"/>
      <c r="SJW11" s="34"/>
      <c r="SJX11" s="34"/>
      <c r="SJY11" s="34"/>
      <c r="SJZ11" s="34"/>
      <c r="SKA11" s="34"/>
      <c r="SKB11" s="34"/>
      <c r="SKC11" s="34"/>
      <c r="SKD11" s="34"/>
      <c r="SKE11" s="34"/>
      <c r="SKF11" s="34"/>
      <c r="SKG11" s="34"/>
      <c r="SKH11" s="34"/>
      <c r="SKI11" s="34"/>
      <c r="SKJ11" s="34"/>
      <c r="SKK11" s="34"/>
      <c r="SKL11" s="34"/>
      <c r="SKM11" s="34"/>
      <c r="SKN11" s="34"/>
      <c r="SKO11" s="34"/>
      <c r="SKP11" s="34"/>
      <c r="SKQ11" s="34"/>
      <c r="SKR11" s="34"/>
      <c r="SKS11" s="34"/>
      <c r="SKT11" s="34"/>
      <c r="SKU11" s="34"/>
      <c r="SKV11" s="34"/>
      <c r="SKW11" s="34"/>
      <c r="SKX11" s="34"/>
      <c r="SKY11" s="34"/>
      <c r="SKZ11" s="34"/>
      <c r="SLA11" s="34"/>
      <c r="SLB11" s="34"/>
      <c r="SLC11" s="34"/>
      <c r="SLD11" s="34"/>
      <c r="SLE11" s="34"/>
      <c r="SLF11" s="34"/>
      <c r="SLG11" s="34"/>
      <c r="SLH11" s="34"/>
      <c r="SLI11" s="34"/>
      <c r="SLJ11" s="34"/>
      <c r="SLK11" s="34"/>
      <c r="SLL11" s="34"/>
      <c r="SLM11" s="34"/>
      <c r="SLN11" s="34"/>
      <c r="SLO11" s="34"/>
      <c r="SLP11" s="34"/>
      <c r="SLQ11" s="34"/>
      <c r="SLR11" s="34"/>
      <c r="SLS11" s="34"/>
      <c r="SLT11" s="34"/>
      <c r="SLU11" s="34"/>
      <c r="SLV11" s="34"/>
      <c r="SLW11" s="34"/>
      <c r="SLX11" s="34"/>
      <c r="SLY11" s="34"/>
      <c r="SLZ11" s="34"/>
      <c r="SMA11" s="34"/>
      <c r="SMB11" s="34"/>
      <c r="SMC11" s="34"/>
      <c r="SMD11" s="34"/>
      <c r="SME11" s="34"/>
      <c r="SMF11" s="34"/>
      <c r="SMG11" s="34"/>
      <c r="SMH11" s="34"/>
      <c r="SMI11" s="34"/>
      <c r="SMJ11" s="34"/>
      <c r="SMK11" s="34"/>
      <c r="SML11" s="34"/>
      <c r="SMM11" s="34"/>
      <c r="SMN11" s="34"/>
      <c r="SMO11" s="34"/>
      <c r="SMP11" s="34"/>
      <c r="SMQ11" s="34"/>
      <c r="SMR11" s="34"/>
      <c r="SMS11" s="34"/>
      <c r="SMT11" s="34"/>
      <c r="SMU11" s="34"/>
      <c r="SMV11" s="34"/>
      <c r="SMW11" s="34"/>
      <c r="SMX11" s="34"/>
      <c r="SMY11" s="34"/>
      <c r="SMZ11" s="34"/>
      <c r="SNA11" s="34"/>
      <c r="SNB11" s="34"/>
      <c r="SNC11" s="34"/>
      <c r="SND11" s="34"/>
      <c r="SNE11" s="34"/>
      <c r="SNF11" s="34"/>
      <c r="SNG11" s="34"/>
      <c r="SNH11" s="34"/>
      <c r="SNI11" s="34"/>
      <c r="SNJ11" s="34"/>
      <c r="SNK11" s="34"/>
      <c r="SNL11" s="34"/>
      <c r="SNM11" s="34"/>
      <c r="SNN11" s="34"/>
      <c r="SNO11" s="34"/>
      <c r="SNP11" s="34"/>
      <c r="SNQ11" s="34"/>
      <c r="SNR11" s="34"/>
      <c r="SNS11" s="34"/>
      <c r="SNT11" s="34"/>
      <c r="SNU11" s="34"/>
      <c r="SNV11" s="34"/>
      <c r="SNW11" s="34"/>
      <c r="SNX11" s="34"/>
      <c r="SNY11" s="34"/>
      <c r="SNZ11" s="34"/>
      <c r="SOA11" s="34"/>
      <c r="SOB11" s="34"/>
      <c r="SOC11" s="34"/>
      <c r="SOD11" s="34"/>
      <c r="SOE11" s="34"/>
      <c r="SOF11" s="34"/>
      <c r="SOG11" s="34"/>
      <c r="SOH11" s="34"/>
      <c r="SOI11" s="34"/>
      <c r="SOJ11" s="34"/>
      <c r="SOK11" s="34"/>
      <c r="SOL11" s="34"/>
      <c r="SOM11" s="34"/>
      <c r="SON11" s="34"/>
      <c r="SOO11" s="34"/>
      <c r="SOP11" s="34"/>
      <c r="SOQ11" s="34"/>
      <c r="SOR11" s="34"/>
      <c r="SOS11" s="34"/>
      <c r="SOT11" s="34"/>
      <c r="SOU11" s="34"/>
      <c r="SOV11" s="34"/>
      <c r="SOW11" s="34"/>
      <c r="SOX11" s="34"/>
      <c r="SOY11" s="34"/>
      <c r="SOZ11" s="34"/>
      <c r="SPA11" s="34"/>
      <c r="SPB11" s="34"/>
      <c r="SPC11" s="34"/>
      <c r="SPD11" s="34"/>
      <c r="SPE11" s="34"/>
      <c r="SPF11" s="34"/>
      <c r="SPG11" s="34"/>
      <c r="SPH11" s="34"/>
      <c r="SPI11" s="34"/>
      <c r="SPJ11" s="34"/>
      <c r="SPK11" s="34"/>
      <c r="SPL11" s="34"/>
      <c r="SPM11" s="34"/>
      <c r="SPN11" s="34"/>
      <c r="SPO11" s="34"/>
      <c r="SPP11" s="34"/>
      <c r="SPQ11" s="34"/>
      <c r="SPR11" s="34"/>
      <c r="SPS11" s="34"/>
      <c r="SPT11" s="34"/>
      <c r="SPU11" s="34"/>
      <c r="SPV11" s="34"/>
      <c r="SPW11" s="34"/>
      <c r="SPX11" s="34"/>
      <c r="SPY11" s="34"/>
      <c r="SPZ11" s="34"/>
      <c r="SQA11" s="34"/>
      <c r="SQB11" s="34"/>
      <c r="SQC11" s="34"/>
      <c r="SQD11" s="34"/>
      <c r="SQE11" s="34"/>
      <c r="SQF11" s="34"/>
      <c r="SQG11" s="34"/>
      <c r="SQH11" s="34"/>
      <c r="SQI11" s="34"/>
      <c r="SQJ11" s="34"/>
      <c r="SQK11" s="34"/>
      <c r="SQL11" s="34"/>
      <c r="SQM11" s="34"/>
      <c r="SQN11" s="34"/>
      <c r="SQO11" s="34"/>
      <c r="SQP11" s="34"/>
      <c r="SQQ11" s="34"/>
      <c r="SQR11" s="34"/>
      <c r="SQS11" s="34"/>
      <c r="SQT11" s="34"/>
      <c r="SQU11" s="34"/>
      <c r="SQV11" s="34"/>
      <c r="SQW11" s="34"/>
      <c r="SQX11" s="34"/>
      <c r="SQY11" s="34"/>
      <c r="SQZ11" s="34"/>
      <c r="SRA11" s="34"/>
      <c r="SRB11" s="34"/>
      <c r="SRC11" s="34"/>
      <c r="SRD11" s="34"/>
      <c r="SRE11" s="34"/>
      <c r="SRF11" s="34"/>
      <c r="SRG11" s="34"/>
      <c r="SRH11" s="34"/>
      <c r="SRI11" s="34"/>
      <c r="SRJ11" s="34"/>
      <c r="SRK11" s="34"/>
      <c r="SRL11" s="34"/>
      <c r="SRM11" s="34"/>
      <c r="SRN11" s="34"/>
      <c r="SRO11" s="34"/>
      <c r="SRP11" s="34"/>
      <c r="SRQ11" s="34"/>
      <c r="SRR11" s="34"/>
      <c r="SRS11" s="34"/>
      <c r="SRT11" s="34"/>
      <c r="SRU11" s="34"/>
      <c r="SRV11" s="34"/>
      <c r="SRW11" s="34"/>
      <c r="SRX11" s="34"/>
      <c r="SRY11" s="34"/>
      <c r="SRZ11" s="34"/>
      <c r="SSA11" s="34"/>
      <c r="SSB11" s="34"/>
      <c r="SSC11" s="34"/>
      <c r="SSD11" s="34"/>
      <c r="SSE11" s="34"/>
      <c r="SSF11" s="34"/>
      <c r="SSG11" s="34"/>
      <c r="SSH11" s="34"/>
      <c r="SSI11" s="34"/>
      <c r="SSJ11" s="34"/>
      <c r="SSK11" s="34"/>
      <c r="SSL11" s="34"/>
      <c r="SSM11" s="34"/>
      <c r="SSN11" s="34"/>
      <c r="SSO11" s="34"/>
      <c r="SSP11" s="34"/>
      <c r="SSQ11" s="34"/>
      <c r="SSR11" s="34"/>
      <c r="SSS11" s="34"/>
      <c r="SST11" s="34"/>
      <c r="SSU11" s="34"/>
      <c r="SSV11" s="34"/>
      <c r="SSW11" s="34"/>
      <c r="SSX11" s="34"/>
      <c r="SSY11" s="34"/>
      <c r="SSZ11" s="34"/>
      <c r="STA11" s="34"/>
      <c r="STB11" s="34"/>
      <c r="STC11" s="34"/>
      <c r="STD11" s="34"/>
      <c r="STE11" s="34"/>
      <c r="STF11" s="34"/>
      <c r="STG11" s="34"/>
      <c r="STH11" s="34"/>
      <c r="STI11" s="34"/>
      <c r="STJ11" s="34"/>
      <c r="STK11" s="34"/>
      <c r="STL11" s="34"/>
      <c r="STM11" s="34"/>
      <c r="STN11" s="34"/>
      <c r="STO11" s="34"/>
      <c r="STP11" s="34"/>
      <c r="STQ11" s="34"/>
      <c r="STR11" s="34"/>
      <c r="STS11" s="34"/>
      <c r="STT11" s="34"/>
      <c r="STU11" s="34"/>
      <c r="STV11" s="34"/>
      <c r="STW11" s="34"/>
      <c r="STX11" s="34"/>
      <c r="STY11" s="34"/>
      <c r="STZ11" s="34"/>
      <c r="SUA11" s="34"/>
      <c r="SUB11" s="34"/>
      <c r="SUC11" s="34"/>
      <c r="SUD11" s="34"/>
      <c r="SUE11" s="34"/>
      <c r="SUF11" s="34"/>
      <c r="SUG11" s="34"/>
      <c r="SUH11" s="34"/>
      <c r="SUI11" s="34"/>
      <c r="SUJ11" s="34"/>
      <c r="SUK11" s="34"/>
      <c r="SUL11" s="34"/>
      <c r="SUM11" s="34"/>
      <c r="SUN11" s="34"/>
      <c r="SUO11" s="34"/>
      <c r="SUP11" s="34"/>
      <c r="SUQ11" s="34"/>
      <c r="SUR11" s="34"/>
      <c r="SUS11" s="34"/>
      <c r="SUT11" s="34"/>
      <c r="SUU11" s="34"/>
      <c r="SUV11" s="34"/>
      <c r="SUW11" s="34"/>
      <c r="SUX11" s="34"/>
      <c r="SUY11" s="34"/>
      <c r="SUZ11" s="34"/>
      <c r="SVA11" s="34"/>
      <c r="SVB11" s="34"/>
      <c r="SVC11" s="34"/>
      <c r="SVD11" s="34"/>
      <c r="SVE11" s="34"/>
      <c r="SVF11" s="34"/>
      <c r="SVG11" s="34"/>
      <c r="SVH11" s="34"/>
      <c r="SVI11" s="34"/>
      <c r="SVJ11" s="34"/>
      <c r="SVK11" s="34"/>
      <c r="SVL11" s="34"/>
      <c r="SVM11" s="34"/>
      <c r="SVN11" s="34"/>
      <c r="SVO11" s="34"/>
      <c r="SVP11" s="34"/>
      <c r="SVQ11" s="34"/>
      <c r="SVR11" s="34"/>
      <c r="SVS11" s="34"/>
      <c r="SVT11" s="34"/>
      <c r="SVU11" s="34"/>
      <c r="SVV11" s="34"/>
      <c r="SVW11" s="34"/>
      <c r="SVX11" s="34"/>
      <c r="SVY11" s="34"/>
      <c r="SVZ11" s="34"/>
      <c r="SWA11" s="34"/>
      <c r="SWB11" s="34"/>
      <c r="SWC11" s="34"/>
      <c r="SWD11" s="34"/>
      <c r="SWE11" s="34"/>
      <c r="SWF11" s="34"/>
      <c r="SWG11" s="34"/>
      <c r="SWH11" s="34"/>
      <c r="SWI11" s="34"/>
      <c r="SWJ11" s="34"/>
      <c r="SWK11" s="34"/>
      <c r="SWL11" s="34"/>
      <c r="SWM11" s="34"/>
      <c r="SWN11" s="34"/>
      <c r="SWO11" s="34"/>
      <c r="SWP11" s="34"/>
      <c r="SWQ11" s="34"/>
      <c r="SWR11" s="34"/>
      <c r="SWS11" s="34"/>
      <c r="SWT11" s="34"/>
      <c r="SWU11" s="34"/>
      <c r="SWV11" s="34"/>
      <c r="SWW11" s="34"/>
      <c r="SWX11" s="34"/>
      <c r="SWY11" s="34"/>
      <c r="SWZ11" s="34"/>
      <c r="SXA11" s="34"/>
      <c r="SXB11" s="34"/>
      <c r="SXC11" s="34"/>
      <c r="SXD11" s="34"/>
      <c r="SXE11" s="34"/>
      <c r="SXF11" s="34"/>
      <c r="SXG11" s="34"/>
      <c r="SXH11" s="34"/>
      <c r="SXI11" s="34"/>
      <c r="SXJ11" s="34"/>
      <c r="SXK11" s="34"/>
      <c r="SXL11" s="34"/>
      <c r="SXM11" s="34"/>
      <c r="SXN11" s="34"/>
      <c r="SXO11" s="34"/>
      <c r="SXP11" s="34"/>
      <c r="SXQ11" s="34"/>
      <c r="SXR11" s="34"/>
      <c r="SXS11" s="34"/>
      <c r="SXT11" s="34"/>
      <c r="SXU11" s="34"/>
      <c r="SXV11" s="34"/>
      <c r="SXW11" s="34"/>
      <c r="SXX11" s="34"/>
      <c r="SXY11" s="34"/>
      <c r="SXZ11" s="34"/>
      <c r="SYA11" s="34"/>
      <c r="SYB11" s="34"/>
      <c r="SYC11" s="34"/>
      <c r="SYD11" s="34"/>
      <c r="SYE11" s="34"/>
      <c r="SYF11" s="34"/>
      <c r="SYG11" s="34"/>
      <c r="SYH11" s="34"/>
      <c r="SYI11" s="34"/>
      <c r="SYJ11" s="34"/>
      <c r="SYK11" s="34"/>
      <c r="SYL11" s="34"/>
      <c r="SYM11" s="34"/>
      <c r="SYN11" s="34"/>
      <c r="SYO11" s="34"/>
      <c r="SYP11" s="34"/>
      <c r="SYQ11" s="34"/>
      <c r="SYR11" s="34"/>
      <c r="SYS11" s="34"/>
      <c r="SYT11" s="34"/>
      <c r="SYU11" s="34"/>
      <c r="SYV11" s="34"/>
      <c r="SYW11" s="34"/>
      <c r="SYX11" s="34"/>
      <c r="SYY11" s="34"/>
      <c r="SYZ11" s="34"/>
      <c r="SZA11" s="34"/>
      <c r="SZB11" s="34"/>
      <c r="SZC11" s="34"/>
      <c r="SZD11" s="34"/>
      <c r="SZE11" s="34"/>
      <c r="SZF11" s="34"/>
      <c r="SZG11" s="34"/>
      <c r="SZH11" s="34"/>
      <c r="SZI11" s="34"/>
      <c r="SZJ11" s="34"/>
      <c r="SZK11" s="34"/>
      <c r="SZL11" s="34"/>
      <c r="SZM11" s="34"/>
      <c r="SZN11" s="34"/>
      <c r="SZO11" s="34"/>
      <c r="SZP11" s="34"/>
      <c r="SZQ11" s="34"/>
      <c r="SZR11" s="34"/>
      <c r="SZS11" s="34"/>
      <c r="SZT11" s="34"/>
      <c r="SZU11" s="34"/>
      <c r="SZV11" s="34"/>
      <c r="SZW11" s="34"/>
      <c r="SZX11" s="34"/>
      <c r="SZY11" s="34"/>
      <c r="SZZ11" s="34"/>
      <c r="TAA11" s="34"/>
      <c r="TAB11" s="34"/>
      <c r="TAC11" s="34"/>
      <c r="TAD11" s="34"/>
      <c r="TAE11" s="34"/>
      <c r="TAF11" s="34"/>
      <c r="TAG11" s="34"/>
      <c r="TAH11" s="34"/>
      <c r="TAI11" s="34"/>
      <c r="TAJ11" s="34"/>
      <c r="TAK11" s="34"/>
      <c r="TAL11" s="34"/>
      <c r="TAM11" s="34"/>
      <c r="TAN11" s="34"/>
      <c r="TAO11" s="34"/>
      <c r="TAP11" s="34"/>
      <c r="TAQ11" s="34"/>
      <c r="TAR11" s="34"/>
      <c r="TAS11" s="34"/>
      <c r="TAT11" s="34"/>
      <c r="TAU11" s="34"/>
      <c r="TAV11" s="34"/>
      <c r="TAW11" s="34"/>
      <c r="TAX11" s="34"/>
      <c r="TAY11" s="34"/>
      <c r="TAZ11" s="34"/>
      <c r="TBA11" s="34"/>
      <c r="TBB11" s="34"/>
      <c r="TBC11" s="34"/>
      <c r="TBD11" s="34"/>
      <c r="TBE11" s="34"/>
      <c r="TBF11" s="34"/>
      <c r="TBG11" s="34"/>
      <c r="TBH11" s="34"/>
      <c r="TBI11" s="34"/>
      <c r="TBJ11" s="34"/>
      <c r="TBK11" s="34"/>
      <c r="TBL11" s="34"/>
      <c r="TBM11" s="34"/>
      <c r="TBN11" s="34"/>
      <c r="TBO11" s="34"/>
      <c r="TBP11" s="34"/>
      <c r="TBQ11" s="34"/>
      <c r="TBR11" s="34"/>
      <c r="TBS11" s="34"/>
      <c r="TBT11" s="34"/>
      <c r="TBU11" s="34"/>
      <c r="TBV11" s="34"/>
      <c r="TBW11" s="34"/>
      <c r="TBX11" s="34"/>
      <c r="TBY11" s="34"/>
      <c r="TBZ11" s="34"/>
      <c r="TCA11" s="34"/>
      <c r="TCB11" s="34"/>
      <c r="TCC11" s="34"/>
      <c r="TCD11" s="34"/>
      <c r="TCE11" s="34"/>
      <c r="TCF11" s="34"/>
      <c r="TCG11" s="34"/>
      <c r="TCH11" s="34"/>
      <c r="TCI11" s="34"/>
      <c r="TCJ11" s="34"/>
      <c r="TCK11" s="34"/>
      <c r="TCL11" s="34"/>
      <c r="TCM11" s="34"/>
      <c r="TCN11" s="34"/>
      <c r="TCO11" s="34"/>
      <c r="TCP11" s="34"/>
      <c r="TCQ11" s="34"/>
      <c r="TCR11" s="34"/>
      <c r="TCS11" s="34"/>
      <c r="TCT11" s="34"/>
      <c r="TCU11" s="34"/>
      <c r="TCV11" s="34"/>
      <c r="TCW11" s="34"/>
      <c r="TCX11" s="34"/>
      <c r="TCY11" s="34"/>
      <c r="TCZ11" s="34"/>
      <c r="TDA11" s="34"/>
      <c r="TDB11" s="34"/>
      <c r="TDC11" s="34"/>
      <c r="TDD11" s="34"/>
      <c r="TDE11" s="34"/>
      <c r="TDF11" s="34"/>
      <c r="TDG11" s="34"/>
      <c r="TDH11" s="34"/>
      <c r="TDI11" s="34"/>
      <c r="TDJ11" s="34"/>
      <c r="TDK11" s="34"/>
      <c r="TDL11" s="34"/>
      <c r="TDM11" s="34"/>
      <c r="TDN11" s="34"/>
      <c r="TDO11" s="34"/>
      <c r="TDP11" s="34"/>
      <c r="TDQ11" s="34"/>
      <c r="TDR11" s="34"/>
      <c r="TDS11" s="34"/>
      <c r="TDT11" s="34"/>
      <c r="TDU11" s="34"/>
      <c r="TDV11" s="34"/>
      <c r="TDW11" s="34"/>
      <c r="TDX11" s="34"/>
      <c r="TDY11" s="34"/>
      <c r="TDZ11" s="34"/>
      <c r="TEA11" s="34"/>
      <c r="TEB11" s="34"/>
      <c r="TEC11" s="34"/>
      <c r="TED11" s="34"/>
      <c r="TEE11" s="34"/>
      <c r="TEF11" s="34"/>
      <c r="TEG11" s="34"/>
      <c r="TEH11" s="34"/>
      <c r="TEI11" s="34"/>
      <c r="TEJ11" s="34"/>
      <c r="TEK11" s="34"/>
      <c r="TEL11" s="34"/>
      <c r="TEM11" s="34"/>
      <c r="TEN11" s="34"/>
      <c r="TEO11" s="34"/>
      <c r="TEP11" s="34"/>
      <c r="TEQ11" s="34"/>
      <c r="TER11" s="34"/>
      <c r="TES11" s="34"/>
      <c r="TET11" s="34"/>
      <c r="TEU11" s="34"/>
      <c r="TEV11" s="34"/>
      <c r="TEW11" s="34"/>
      <c r="TEX11" s="34"/>
      <c r="TEY11" s="34"/>
      <c r="TEZ11" s="34"/>
      <c r="TFA11" s="34"/>
      <c r="TFB11" s="34"/>
      <c r="TFC11" s="34"/>
      <c r="TFD11" s="34"/>
      <c r="TFE11" s="34"/>
      <c r="TFF11" s="34"/>
      <c r="TFG11" s="34"/>
      <c r="TFH11" s="34"/>
      <c r="TFI11" s="34"/>
      <c r="TFJ11" s="34"/>
      <c r="TFK11" s="34"/>
      <c r="TFL11" s="34"/>
      <c r="TFM11" s="34"/>
      <c r="TFN11" s="34"/>
      <c r="TFO11" s="34"/>
      <c r="TFP11" s="34"/>
      <c r="TFQ11" s="34"/>
      <c r="TFR11" s="34"/>
      <c r="TFS11" s="34"/>
      <c r="TFT11" s="34"/>
      <c r="TFU11" s="34"/>
      <c r="TFV11" s="34"/>
      <c r="TFW11" s="34"/>
      <c r="TFX11" s="34"/>
      <c r="TFY11" s="34"/>
      <c r="TFZ11" s="34"/>
      <c r="TGA11" s="34"/>
      <c r="TGB11" s="34"/>
      <c r="TGC11" s="34"/>
      <c r="TGD11" s="34"/>
      <c r="TGE11" s="34"/>
      <c r="TGF11" s="34"/>
      <c r="TGG11" s="34"/>
      <c r="TGH11" s="34"/>
      <c r="TGI11" s="34"/>
      <c r="TGJ11" s="34"/>
      <c r="TGK11" s="34"/>
      <c r="TGL11" s="34"/>
      <c r="TGM11" s="34"/>
      <c r="TGN11" s="34"/>
      <c r="TGO11" s="34"/>
      <c r="TGP11" s="34"/>
      <c r="TGQ11" s="34"/>
      <c r="TGR11" s="34"/>
      <c r="TGS11" s="34"/>
      <c r="TGT11" s="34"/>
      <c r="TGU11" s="34"/>
      <c r="TGV11" s="34"/>
      <c r="TGW11" s="34"/>
      <c r="TGX11" s="34"/>
      <c r="TGY11" s="34"/>
      <c r="TGZ11" s="34"/>
      <c r="THA11" s="34"/>
      <c r="THB11" s="34"/>
      <c r="THC11" s="34"/>
      <c r="THD11" s="34"/>
      <c r="THE11" s="34"/>
      <c r="THF11" s="34"/>
      <c r="THG11" s="34"/>
      <c r="THH11" s="34"/>
      <c r="THI11" s="34"/>
      <c r="THJ11" s="34"/>
      <c r="THK11" s="34"/>
      <c r="THL11" s="34"/>
      <c r="THM11" s="34"/>
      <c r="THN11" s="34"/>
      <c r="THO11" s="34"/>
      <c r="THP11" s="34"/>
      <c r="THQ11" s="34"/>
      <c r="THR11" s="34"/>
      <c r="THS11" s="34"/>
      <c r="THT11" s="34"/>
      <c r="THU11" s="34"/>
      <c r="THV11" s="34"/>
      <c r="THW11" s="34"/>
      <c r="THX11" s="34"/>
      <c r="THY11" s="34"/>
      <c r="THZ11" s="34"/>
      <c r="TIA11" s="34"/>
      <c r="TIB11" s="34"/>
      <c r="TIC11" s="34"/>
      <c r="TID11" s="34"/>
      <c r="TIE11" s="34"/>
      <c r="TIF11" s="34"/>
      <c r="TIG11" s="34"/>
      <c r="TIH11" s="34"/>
      <c r="TII11" s="34"/>
      <c r="TIJ11" s="34"/>
      <c r="TIK11" s="34"/>
      <c r="TIL11" s="34"/>
      <c r="TIM11" s="34"/>
      <c r="TIN11" s="34"/>
      <c r="TIO11" s="34"/>
      <c r="TIP11" s="34"/>
      <c r="TIQ11" s="34"/>
      <c r="TIR11" s="34"/>
      <c r="TIS11" s="34"/>
      <c r="TIT11" s="34"/>
      <c r="TIU11" s="34"/>
      <c r="TIV11" s="34"/>
      <c r="TIW11" s="34"/>
      <c r="TIX11" s="34"/>
      <c r="TIY11" s="34"/>
      <c r="TIZ11" s="34"/>
      <c r="TJA11" s="34"/>
      <c r="TJB11" s="34"/>
      <c r="TJC11" s="34"/>
      <c r="TJD11" s="34"/>
      <c r="TJE11" s="34"/>
      <c r="TJF11" s="34"/>
      <c r="TJG11" s="34"/>
      <c r="TJH11" s="34"/>
      <c r="TJI11" s="34"/>
      <c r="TJJ11" s="34"/>
      <c r="TJK11" s="34"/>
      <c r="TJL11" s="34"/>
      <c r="TJM11" s="34"/>
      <c r="TJN11" s="34"/>
      <c r="TJO11" s="34"/>
      <c r="TJP11" s="34"/>
      <c r="TJQ11" s="34"/>
      <c r="TJR11" s="34"/>
      <c r="TJS11" s="34"/>
      <c r="TJT11" s="34"/>
      <c r="TJU11" s="34"/>
      <c r="TJV11" s="34"/>
      <c r="TJW11" s="34"/>
      <c r="TJX11" s="34"/>
      <c r="TJY11" s="34"/>
      <c r="TJZ11" s="34"/>
      <c r="TKA11" s="34"/>
      <c r="TKB11" s="34"/>
      <c r="TKC11" s="34"/>
      <c r="TKD11" s="34"/>
      <c r="TKE11" s="34"/>
      <c r="TKF11" s="34"/>
      <c r="TKG11" s="34"/>
      <c r="TKH11" s="34"/>
      <c r="TKI11" s="34"/>
      <c r="TKJ11" s="34"/>
      <c r="TKK11" s="34"/>
      <c r="TKL11" s="34"/>
      <c r="TKM11" s="34"/>
      <c r="TKN11" s="34"/>
      <c r="TKO11" s="34"/>
      <c r="TKP11" s="34"/>
      <c r="TKQ11" s="34"/>
      <c r="TKR11" s="34"/>
      <c r="TKS11" s="34"/>
      <c r="TKT11" s="34"/>
      <c r="TKU11" s="34"/>
      <c r="TKV11" s="34"/>
      <c r="TKW11" s="34"/>
      <c r="TKX11" s="34"/>
      <c r="TKY11" s="34"/>
      <c r="TKZ11" s="34"/>
      <c r="TLA11" s="34"/>
      <c r="TLB11" s="34"/>
      <c r="TLC11" s="34"/>
      <c r="TLD11" s="34"/>
      <c r="TLE11" s="34"/>
      <c r="TLF11" s="34"/>
      <c r="TLG11" s="34"/>
      <c r="TLH11" s="34"/>
      <c r="TLI11" s="34"/>
      <c r="TLJ11" s="34"/>
      <c r="TLK11" s="34"/>
      <c r="TLL11" s="34"/>
      <c r="TLM11" s="34"/>
      <c r="TLN11" s="34"/>
      <c r="TLO11" s="34"/>
      <c r="TLP11" s="34"/>
      <c r="TLQ11" s="34"/>
      <c r="TLR11" s="34"/>
      <c r="TLS11" s="34"/>
      <c r="TLT11" s="34"/>
      <c r="TLU11" s="34"/>
      <c r="TLV11" s="34"/>
      <c r="TLW11" s="34"/>
      <c r="TLX11" s="34"/>
      <c r="TLY11" s="34"/>
      <c r="TLZ11" s="34"/>
      <c r="TMA11" s="34"/>
      <c r="TMB11" s="34"/>
      <c r="TMC11" s="34"/>
      <c r="TMD11" s="34"/>
      <c r="TME11" s="34"/>
      <c r="TMF11" s="34"/>
      <c r="TMG11" s="34"/>
      <c r="TMH11" s="34"/>
      <c r="TMI11" s="34"/>
      <c r="TMJ11" s="34"/>
      <c r="TMK11" s="34"/>
      <c r="TML11" s="34"/>
      <c r="TMM11" s="34"/>
      <c r="TMN11" s="34"/>
      <c r="TMO11" s="34"/>
      <c r="TMP11" s="34"/>
      <c r="TMQ11" s="34"/>
      <c r="TMR11" s="34"/>
      <c r="TMS11" s="34"/>
      <c r="TMT11" s="34"/>
      <c r="TMU11" s="34"/>
      <c r="TMV11" s="34"/>
      <c r="TMW11" s="34"/>
      <c r="TMX11" s="34"/>
      <c r="TMY11" s="34"/>
      <c r="TMZ11" s="34"/>
      <c r="TNA11" s="34"/>
      <c r="TNB11" s="34"/>
      <c r="TNC11" s="34"/>
      <c r="TND11" s="34"/>
      <c r="TNE11" s="34"/>
      <c r="TNF11" s="34"/>
      <c r="TNG11" s="34"/>
      <c r="TNH11" s="34"/>
      <c r="TNI11" s="34"/>
      <c r="TNJ11" s="34"/>
      <c r="TNK11" s="34"/>
      <c r="TNL11" s="34"/>
      <c r="TNM11" s="34"/>
      <c r="TNN11" s="34"/>
      <c r="TNO11" s="34"/>
      <c r="TNP11" s="34"/>
      <c r="TNQ11" s="34"/>
      <c r="TNR11" s="34"/>
      <c r="TNS11" s="34"/>
      <c r="TNT11" s="34"/>
      <c r="TNU11" s="34"/>
      <c r="TNV11" s="34"/>
      <c r="TNW11" s="34"/>
      <c r="TNX11" s="34"/>
      <c r="TNY11" s="34"/>
      <c r="TNZ11" s="34"/>
      <c r="TOA11" s="34"/>
      <c r="TOB11" s="34"/>
      <c r="TOC11" s="34"/>
      <c r="TOD11" s="34"/>
      <c r="TOE11" s="34"/>
      <c r="TOF11" s="34"/>
      <c r="TOG11" s="34"/>
      <c r="TOH11" s="34"/>
      <c r="TOI11" s="34"/>
      <c r="TOJ11" s="34"/>
      <c r="TOK11" s="34"/>
      <c r="TOL11" s="34"/>
      <c r="TOM11" s="34"/>
      <c r="TON11" s="34"/>
      <c r="TOO11" s="34"/>
      <c r="TOP11" s="34"/>
      <c r="TOQ11" s="34"/>
      <c r="TOR11" s="34"/>
      <c r="TOS11" s="34"/>
      <c r="TOT11" s="34"/>
      <c r="TOU11" s="34"/>
      <c r="TOV11" s="34"/>
      <c r="TOW11" s="34"/>
      <c r="TOX11" s="34"/>
      <c r="TOY11" s="34"/>
      <c r="TOZ11" s="34"/>
      <c r="TPA11" s="34"/>
      <c r="TPB11" s="34"/>
      <c r="TPC11" s="34"/>
      <c r="TPD11" s="34"/>
      <c r="TPE11" s="34"/>
      <c r="TPF11" s="34"/>
      <c r="TPG11" s="34"/>
      <c r="TPH11" s="34"/>
      <c r="TPI11" s="34"/>
      <c r="TPJ11" s="34"/>
      <c r="TPK11" s="34"/>
      <c r="TPL11" s="34"/>
      <c r="TPM11" s="34"/>
      <c r="TPN11" s="34"/>
      <c r="TPO11" s="34"/>
      <c r="TPP11" s="34"/>
      <c r="TPQ11" s="34"/>
      <c r="TPR11" s="34"/>
      <c r="TPS11" s="34"/>
      <c r="TPT11" s="34"/>
      <c r="TPU11" s="34"/>
      <c r="TPV11" s="34"/>
      <c r="TPW11" s="34"/>
      <c r="TPX11" s="34"/>
      <c r="TPY11" s="34"/>
      <c r="TPZ11" s="34"/>
      <c r="TQA11" s="34"/>
      <c r="TQB11" s="34"/>
      <c r="TQC11" s="34"/>
      <c r="TQD11" s="34"/>
      <c r="TQE11" s="34"/>
      <c r="TQF11" s="34"/>
      <c r="TQG11" s="34"/>
      <c r="TQH11" s="34"/>
      <c r="TQI11" s="34"/>
      <c r="TQJ11" s="34"/>
      <c r="TQK11" s="34"/>
      <c r="TQL11" s="34"/>
      <c r="TQM11" s="34"/>
      <c r="TQN11" s="34"/>
      <c r="TQO11" s="34"/>
      <c r="TQP11" s="34"/>
      <c r="TQQ11" s="34"/>
      <c r="TQR11" s="34"/>
      <c r="TQS11" s="34"/>
      <c r="TQT11" s="34"/>
      <c r="TQU11" s="34"/>
      <c r="TQV11" s="34"/>
      <c r="TQW11" s="34"/>
      <c r="TQX11" s="34"/>
      <c r="TQY11" s="34"/>
      <c r="TQZ11" s="34"/>
      <c r="TRA11" s="34"/>
      <c r="TRB11" s="34"/>
      <c r="TRC11" s="34"/>
      <c r="TRD11" s="34"/>
      <c r="TRE11" s="34"/>
      <c r="TRF11" s="34"/>
      <c r="TRG11" s="34"/>
      <c r="TRH11" s="34"/>
      <c r="TRI11" s="34"/>
      <c r="TRJ11" s="34"/>
      <c r="TRK11" s="34"/>
      <c r="TRL11" s="34"/>
      <c r="TRM11" s="34"/>
      <c r="TRN11" s="34"/>
      <c r="TRO11" s="34"/>
      <c r="TRP11" s="34"/>
      <c r="TRQ11" s="34"/>
      <c r="TRR11" s="34"/>
      <c r="TRS11" s="34"/>
      <c r="TRT11" s="34"/>
      <c r="TRU11" s="34"/>
      <c r="TRV11" s="34"/>
      <c r="TRW11" s="34"/>
      <c r="TRX11" s="34"/>
      <c r="TRY11" s="34"/>
      <c r="TRZ11" s="34"/>
      <c r="TSA11" s="34"/>
      <c r="TSB11" s="34"/>
      <c r="TSC11" s="34"/>
      <c r="TSD11" s="34"/>
      <c r="TSE11" s="34"/>
      <c r="TSF11" s="34"/>
      <c r="TSG11" s="34"/>
      <c r="TSH11" s="34"/>
      <c r="TSI11" s="34"/>
      <c r="TSJ11" s="34"/>
      <c r="TSK11" s="34"/>
      <c r="TSL11" s="34"/>
      <c r="TSM11" s="34"/>
      <c r="TSN11" s="34"/>
      <c r="TSO11" s="34"/>
      <c r="TSP11" s="34"/>
      <c r="TSQ11" s="34"/>
      <c r="TSR11" s="34"/>
      <c r="TSS11" s="34"/>
      <c r="TST11" s="34"/>
      <c r="TSU11" s="34"/>
      <c r="TSV11" s="34"/>
      <c r="TSW11" s="34"/>
      <c r="TSX11" s="34"/>
      <c r="TSY11" s="34"/>
      <c r="TSZ11" s="34"/>
      <c r="TTA11" s="34"/>
      <c r="TTB11" s="34"/>
      <c r="TTC11" s="34"/>
      <c r="TTD11" s="34"/>
      <c r="TTE11" s="34"/>
      <c r="TTF11" s="34"/>
      <c r="TTG11" s="34"/>
      <c r="TTH11" s="34"/>
      <c r="TTI11" s="34"/>
      <c r="TTJ11" s="34"/>
      <c r="TTK11" s="34"/>
      <c r="TTL11" s="34"/>
      <c r="TTM11" s="34"/>
      <c r="TTN11" s="34"/>
      <c r="TTO11" s="34"/>
      <c r="TTP11" s="34"/>
      <c r="TTQ11" s="34"/>
      <c r="TTR11" s="34"/>
      <c r="TTS11" s="34"/>
      <c r="TTT11" s="34"/>
      <c r="TTU11" s="34"/>
      <c r="TTV11" s="34"/>
      <c r="TTW11" s="34"/>
      <c r="TTX11" s="34"/>
      <c r="TTY11" s="34"/>
      <c r="TTZ11" s="34"/>
      <c r="TUA11" s="34"/>
      <c r="TUB11" s="34"/>
      <c r="TUC11" s="34"/>
      <c r="TUD11" s="34"/>
      <c r="TUE11" s="34"/>
      <c r="TUF11" s="34"/>
      <c r="TUG11" s="34"/>
      <c r="TUH11" s="34"/>
      <c r="TUI11" s="34"/>
      <c r="TUJ11" s="34"/>
      <c r="TUK11" s="34"/>
      <c r="TUL11" s="34"/>
      <c r="TUM11" s="34"/>
      <c r="TUN11" s="34"/>
      <c r="TUO11" s="34"/>
      <c r="TUP11" s="34"/>
      <c r="TUQ11" s="34"/>
      <c r="TUR11" s="34"/>
      <c r="TUS11" s="34"/>
      <c r="TUT11" s="34"/>
      <c r="TUU11" s="34"/>
      <c r="TUV11" s="34"/>
      <c r="TUW11" s="34"/>
      <c r="TUX11" s="34"/>
      <c r="TUY11" s="34"/>
      <c r="TUZ11" s="34"/>
      <c r="TVA11" s="34"/>
      <c r="TVB11" s="34"/>
      <c r="TVC11" s="34"/>
      <c r="TVD11" s="34"/>
      <c r="TVE11" s="34"/>
      <c r="TVF11" s="34"/>
      <c r="TVG11" s="34"/>
      <c r="TVH11" s="34"/>
      <c r="TVI11" s="34"/>
      <c r="TVJ11" s="34"/>
      <c r="TVK11" s="34"/>
      <c r="TVL11" s="34"/>
      <c r="TVM11" s="34"/>
      <c r="TVN11" s="34"/>
      <c r="TVO11" s="34"/>
      <c r="TVP11" s="34"/>
      <c r="TVQ11" s="34"/>
      <c r="TVR11" s="34"/>
      <c r="TVS11" s="34"/>
      <c r="TVT11" s="34"/>
      <c r="TVU11" s="34"/>
      <c r="TVV11" s="34"/>
      <c r="TVW11" s="34"/>
      <c r="TVX11" s="34"/>
      <c r="TVY11" s="34"/>
      <c r="TVZ11" s="34"/>
      <c r="TWA11" s="34"/>
      <c r="TWB11" s="34"/>
      <c r="TWC11" s="34"/>
      <c r="TWD11" s="34"/>
      <c r="TWE11" s="34"/>
      <c r="TWF11" s="34"/>
      <c r="TWG11" s="34"/>
      <c r="TWH11" s="34"/>
      <c r="TWI11" s="34"/>
      <c r="TWJ11" s="34"/>
      <c r="TWK11" s="34"/>
      <c r="TWL11" s="34"/>
      <c r="TWM11" s="34"/>
      <c r="TWN11" s="34"/>
      <c r="TWO11" s="34"/>
      <c r="TWP11" s="34"/>
      <c r="TWQ11" s="34"/>
      <c r="TWR11" s="34"/>
      <c r="TWS11" s="34"/>
      <c r="TWT11" s="34"/>
      <c r="TWU11" s="34"/>
      <c r="TWV11" s="34"/>
      <c r="TWW11" s="34"/>
      <c r="TWX11" s="34"/>
      <c r="TWY11" s="34"/>
      <c r="TWZ11" s="34"/>
      <c r="TXA11" s="34"/>
      <c r="TXB11" s="34"/>
      <c r="TXC11" s="34"/>
      <c r="TXD11" s="34"/>
      <c r="TXE11" s="34"/>
      <c r="TXF11" s="34"/>
      <c r="TXG11" s="34"/>
      <c r="TXH11" s="34"/>
      <c r="TXI11" s="34"/>
      <c r="TXJ11" s="34"/>
      <c r="TXK11" s="34"/>
      <c r="TXL11" s="34"/>
      <c r="TXM11" s="34"/>
      <c r="TXN11" s="34"/>
      <c r="TXO11" s="34"/>
      <c r="TXP11" s="34"/>
      <c r="TXQ11" s="34"/>
      <c r="TXR11" s="34"/>
      <c r="TXS11" s="34"/>
      <c r="TXT11" s="34"/>
      <c r="TXU11" s="34"/>
      <c r="TXV11" s="34"/>
      <c r="TXW11" s="34"/>
      <c r="TXX11" s="34"/>
      <c r="TXY11" s="34"/>
      <c r="TXZ11" s="34"/>
      <c r="TYA11" s="34"/>
      <c r="TYB11" s="34"/>
      <c r="TYC11" s="34"/>
      <c r="TYD11" s="34"/>
      <c r="TYE11" s="34"/>
      <c r="TYF11" s="34"/>
      <c r="TYG11" s="34"/>
      <c r="TYH11" s="34"/>
      <c r="TYI11" s="34"/>
      <c r="TYJ11" s="34"/>
      <c r="TYK11" s="34"/>
      <c r="TYL11" s="34"/>
      <c r="TYM11" s="34"/>
      <c r="TYN11" s="34"/>
      <c r="TYO11" s="34"/>
      <c r="TYP11" s="34"/>
      <c r="TYQ11" s="34"/>
      <c r="TYR11" s="34"/>
      <c r="TYS11" s="34"/>
      <c r="TYT11" s="34"/>
      <c r="TYU11" s="34"/>
      <c r="TYV11" s="34"/>
      <c r="TYW11" s="34"/>
      <c r="TYX11" s="34"/>
      <c r="TYY11" s="34"/>
      <c r="TYZ11" s="34"/>
      <c r="TZA11" s="34"/>
      <c r="TZB11" s="34"/>
      <c r="TZC11" s="34"/>
      <c r="TZD11" s="34"/>
      <c r="TZE11" s="34"/>
      <c r="TZF11" s="34"/>
      <c r="TZG11" s="34"/>
      <c r="TZH11" s="34"/>
      <c r="TZI11" s="34"/>
      <c r="TZJ11" s="34"/>
      <c r="TZK11" s="34"/>
      <c r="TZL11" s="34"/>
      <c r="TZM11" s="34"/>
      <c r="TZN11" s="34"/>
      <c r="TZO11" s="34"/>
      <c r="TZP11" s="34"/>
      <c r="TZQ11" s="34"/>
      <c r="TZR11" s="34"/>
      <c r="TZS11" s="34"/>
      <c r="TZT11" s="34"/>
      <c r="TZU11" s="34"/>
      <c r="TZV11" s="34"/>
      <c r="TZW11" s="34"/>
      <c r="TZX11" s="34"/>
      <c r="TZY11" s="34"/>
      <c r="TZZ11" s="34"/>
      <c r="UAA11" s="34"/>
      <c r="UAB11" s="34"/>
      <c r="UAC11" s="34"/>
      <c r="UAD11" s="34"/>
      <c r="UAE11" s="34"/>
      <c r="UAF11" s="34"/>
      <c r="UAG11" s="34"/>
      <c r="UAH11" s="34"/>
      <c r="UAI11" s="34"/>
      <c r="UAJ11" s="34"/>
      <c r="UAK11" s="34"/>
      <c r="UAL11" s="34"/>
      <c r="UAM11" s="34"/>
      <c r="UAN11" s="34"/>
      <c r="UAO11" s="34"/>
      <c r="UAP11" s="34"/>
      <c r="UAQ11" s="34"/>
      <c r="UAR11" s="34"/>
      <c r="UAS11" s="34"/>
      <c r="UAT11" s="34"/>
      <c r="UAU11" s="34"/>
      <c r="UAV11" s="34"/>
      <c r="UAW11" s="34"/>
      <c r="UAX11" s="34"/>
      <c r="UAY11" s="34"/>
      <c r="UAZ11" s="34"/>
      <c r="UBA11" s="34"/>
      <c r="UBB11" s="34"/>
      <c r="UBC11" s="34"/>
      <c r="UBD11" s="34"/>
      <c r="UBE11" s="34"/>
      <c r="UBF11" s="34"/>
      <c r="UBG11" s="34"/>
      <c r="UBH11" s="34"/>
      <c r="UBI11" s="34"/>
      <c r="UBJ11" s="34"/>
      <c r="UBK11" s="34"/>
      <c r="UBL11" s="34"/>
      <c r="UBM11" s="34"/>
      <c r="UBN11" s="34"/>
      <c r="UBO11" s="34"/>
      <c r="UBP11" s="34"/>
      <c r="UBQ11" s="34"/>
      <c r="UBR11" s="34"/>
      <c r="UBS11" s="34"/>
      <c r="UBT11" s="34"/>
      <c r="UBU11" s="34"/>
      <c r="UBV11" s="34"/>
      <c r="UBW11" s="34"/>
      <c r="UBX11" s="34"/>
      <c r="UBY11" s="34"/>
      <c r="UBZ11" s="34"/>
      <c r="UCA11" s="34"/>
      <c r="UCB11" s="34"/>
      <c r="UCC11" s="34"/>
      <c r="UCD11" s="34"/>
      <c r="UCE11" s="34"/>
      <c r="UCF11" s="34"/>
      <c r="UCG11" s="34"/>
      <c r="UCH11" s="34"/>
      <c r="UCI11" s="34"/>
      <c r="UCJ11" s="34"/>
      <c r="UCK11" s="34"/>
      <c r="UCL11" s="34"/>
      <c r="UCM11" s="34"/>
      <c r="UCN11" s="34"/>
      <c r="UCO11" s="34"/>
      <c r="UCP11" s="34"/>
      <c r="UCQ11" s="34"/>
      <c r="UCR11" s="34"/>
      <c r="UCS11" s="34"/>
      <c r="UCT11" s="34"/>
      <c r="UCU11" s="34"/>
      <c r="UCV11" s="34"/>
      <c r="UCW11" s="34"/>
      <c r="UCX11" s="34"/>
      <c r="UCY11" s="34"/>
      <c r="UCZ11" s="34"/>
      <c r="UDA11" s="34"/>
      <c r="UDB11" s="34"/>
      <c r="UDC11" s="34"/>
      <c r="UDD11" s="34"/>
      <c r="UDE11" s="34"/>
      <c r="UDF11" s="34"/>
      <c r="UDG11" s="34"/>
      <c r="UDH11" s="34"/>
      <c r="UDI11" s="34"/>
      <c r="UDJ11" s="34"/>
      <c r="UDK11" s="34"/>
      <c r="UDL11" s="34"/>
      <c r="UDM11" s="34"/>
      <c r="UDN11" s="34"/>
      <c r="UDO11" s="34"/>
      <c r="UDP11" s="34"/>
      <c r="UDQ11" s="34"/>
      <c r="UDR11" s="34"/>
      <c r="UDS11" s="34"/>
      <c r="UDT11" s="34"/>
      <c r="UDU11" s="34"/>
      <c r="UDV11" s="34"/>
      <c r="UDW11" s="34"/>
      <c r="UDX11" s="34"/>
      <c r="UDY11" s="34"/>
      <c r="UDZ11" s="34"/>
      <c r="UEA11" s="34"/>
      <c r="UEB11" s="34"/>
      <c r="UEC11" s="34"/>
      <c r="UED11" s="34"/>
      <c r="UEE11" s="34"/>
      <c r="UEF11" s="34"/>
      <c r="UEG11" s="34"/>
      <c r="UEH11" s="34"/>
      <c r="UEI11" s="34"/>
      <c r="UEJ11" s="34"/>
      <c r="UEK11" s="34"/>
      <c r="UEL11" s="34"/>
      <c r="UEM11" s="34"/>
      <c r="UEN11" s="34"/>
      <c r="UEO11" s="34"/>
      <c r="UEP11" s="34"/>
      <c r="UEQ11" s="34"/>
      <c r="UER11" s="34"/>
      <c r="UES11" s="34"/>
      <c r="UET11" s="34"/>
      <c r="UEU11" s="34"/>
      <c r="UEV11" s="34"/>
      <c r="UEW11" s="34"/>
      <c r="UEX11" s="34"/>
      <c r="UEY11" s="34"/>
      <c r="UEZ11" s="34"/>
      <c r="UFA11" s="34"/>
      <c r="UFB11" s="34"/>
      <c r="UFC11" s="34"/>
      <c r="UFD11" s="34"/>
      <c r="UFE11" s="34"/>
      <c r="UFF11" s="34"/>
      <c r="UFG11" s="34"/>
      <c r="UFH11" s="34"/>
      <c r="UFI11" s="34"/>
      <c r="UFJ11" s="34"/>
      <c r="UFK11" s="34"/>
      <c r="UFL11" s="34"/>
      <c r="UFM11" s="34"/>
      <c r="UFN11" s="34"/>
      <c r="UFO11" s="34"/>
      <c r="UFP11" s="34"/>
      <c r="UFQ11" s="34"/>
      <c r="UFR11" s="34"/>
      <c r="UFS11" s="34"/>
      <c r="UFT11" s="34"/>
      <c r="UFU11" s="34"/>
      <c r="UFV11" s="34"/>
      <c r="UFW11" s="34"/>
      <c r="UFX11" s="34"/>
      <c r="UFY11" s="34"/>
      <c r="UFZ11" s="34"/>
      <c r="UGA11" s="34"/>
      <c r="UGB11" s="34"/>
      <c r="UGC11" s="34"/>
      <c r="UGD11" s="34"/>
      <c r="UGE11" s="34"/>
      <c r="UGF11" s="34"/>
      <c r="UGG11" s="34"/>
      <c r="UGH11" s="34"/>
      <c r="UGI11" s="34"/>
      <c r="UGJ11" s="34"/>
      <c r="UGK11" s="34"/>
      <c r="UGL11" s="34"/>
      <c r="UGM11" s="34"/>
      <c r="UGN11" s="34"/>
      <c r="UGO11" s="34"/>
      <c r="UGP11" s="34"/>
      <c r="UGQ11" s="34"/>
      <c r="UGR11" s="34"/>
      <c r="UGS11" s="34"/>
      <c r="UGT11" s="34"/>
      <c r="UGU11" s="34"/>
      <c r="UGV11" s="34"/>
      <c r="UGW11" s="34"/>
      <c r="UGX11" s="34"/>
      <c r="UGY11" s="34"/>
      <c r="UGZ11" s="34"/>
      <c r="UHA11" s="34"/>
      <c r="UHB11" s="34"/>
      <c r="UHC11" s="34"/>
      <c r="UHD11" s="34"/>
      <c r="UHE11" s="34"/>
      <c r="UHF11" s="34"/>
      <c r="UHG11" s="34"/>
      <c r="UHH11" s="34"/>
      <c r="UHI11" s="34"/>
      <c r="UHJ11" s="34"/>
      <c r="UHK11" s="34"/>
      <c r="UHL11" s="34"/>
      <c r="UHM11" s="34"/>
      <c r="UHN11" s="34"/>
      <c r="UHO11" s="34"/>
      <c r="UHP11" s="34"/>
      <c r="UHQ11" s="34"/>
      <c r="UHR11" s="34"/>
      <c r="UHS11" s="34"/>
      <c r="UHT11" s="34"/>
      <c r="UHU11" s="34"/>
      <c r="UHV11" s="34"/>
      <c r="UHW11" s="34"/>
      <c r="UHX11" s="34"/>
      <c r="UHY11" s="34"/>
      <c r="UHZ11" s="34"/>
      <c r="UIA11" s="34"/>
      <c r="UIB11" s="34"/>
      <c r="UIC11" s="34"/>
      <c r="UID11" s="34"/>
      <c r="UIE11" s="34"/>
      <c r="UIF11" s="34"/>
      <c r="UIG11" s="34"/>
      <c r="UIH11" s="34"/>
      <c r="UII11" s="34"/>
      <c r="UIJ11" s="34"/>
      <c r="UIK11" s="34"/>
      <c r="UIL11" s="34"/>
      <c r="UIM11" s="34"/>
      <c r="UIN11" s="34"/>
      <c r="UIO11" s="34"/>
      <c r="UIP11" s="34"/>
      <c r="UIQ11" s="34"/>
      <c r="UIR11" s="34"/>
      <c r="UIS11" s="34"/>
      <c r="UIT11" s="34"/>
      <c r="UIU11" s="34"/>
      <c r="UIV11" s="34"/>
      <c r="UIW11" s="34"/>
      <c r="UIX11" s="34"/>
      <c r="UIY11" s="34"/>
      <c r="UIZ11" s="34"/>
      <c r="UJA11" s="34"/>
      <c r="UJB11" s="34"/>
      <c r="UJC11" s="34"/>
      <c r="UJD11" s="34"/>
      <c r="UJE11" s="34"/>
      <c r="UJF11" s="34"/>
      <c r="UJG11" s="34"/>
      <c r="UJH11" s="34"/>
      <c r="UJI11" s="34"/>
      <c r="UJJ11" s="34"/>
      <c r="UJK11" s="34"/>
      <c r="UJL11" s="34"/>
      <c r="UJM11" s="34"/>
      <c r="UJN11" s="34"/>
      <c r="UJO11" s="34"/>
      <c r="UJP11" s="34"/>
      <c r="UJQ11" s="34"/>
      <c r="UJR11" s="34"/>
      <c r="UJS11" s="34"/>
      <c r="UJT11" s="34"/>
      <c r="UJU11" s="34"/>
      <c r="UJV11" s="34"/>
      <c r="UJW11" s="34"/>
      <c r="UJX11" s="34"/>
      <c r="UJY11" s="34"/>
      <c r="UJZ11" s="34"/>
      <c r="UKA11" s="34"/>
      <c r="UKB11" s="34"/>
      <c r="UKC11" s="34"/>
      <c r="UKD11" s="34"/>
      <c r="UKE11" s="34"/>
      <c r="UKF11" s="34"/>
      <c r="UKG11" s="34"/>
      <c r="UKH11" s="34"/>
      <c r="UKI11" s="34"/>
      <c r="UKJ11" s="34"/>
      <c r="UKK11" s="34"/>
      <c r="UKL11" s="34"/>
      <c r="UKM11" s="34"/>
      <c r="UKN11" s="34"/>
      <c r="UKO11" s="34"/>
      <c r="UKP11" s="34"/>
      <c r="UKQ11" s="34"/>
      <c r="UKR11" s="34"/>
      <c r="UKS11" s="34"/>
      <c r="UKT11" s="34"/>
      <c r="UKU11" s="34"/>
      <c r="UKV11" s="34"/>
      <c r="UKW11" s="34"/>
      <c r="UKX11" s="34"/>
      <c r="UKY11" s="34"/>
      <c r="UKZ11" s="34"/>
      <c r="ULA11" s="34"/>
      <c r="ULB11" s="34"/>
      <c r="ULC11" s="34"/>
      <c r="ULD11" s="34"/>
      <c r="ULE11" s="34"/>
      <c r="ULF11" s="34"/>
      <c r="ULG11" s="34"/>
      <c r="ULH11" s="34"/>
      <c r="ULI11" s="34"/>
      <c r="ULJ11" s="34"/>
      <c r="ULK11" s="34"/>
      <c r="ULL11" s="34"/>
      <c r="ULM11" s="34"/>
      <c r="ULN11" s="34"/>
      <c r="ULO11" s="34"/>
      <c r="ULP11" s="34"/>
      <c r="ULQ11" s="34"/>
      <c r="ULR11" s="34"/>
      <c r="ULS11" s="34"/>
      <c r="ULT11" s="34"/>
      <c r="ULU11" s="34"/>
      <c r="ULV11" s="34"/>
      <c r="ULW11" s="34"/>
      <c r="ULX11" s="34"/>
      <c r="ULY11" s="34"/>
      <c r="ULZ11" s="34"/>
      <c r="UMA11" s="34"/>
      <c r="UMB11" s="34"/>
      <c r="UMC11" s="34"/>
      <c r="UMD11" s="34"/>
      <c r="UME11" s="34"/>
      <c r="UMF11" s="34"/>
      <c r="UMG11" s="34"/>
      <c r="UMH11" s="34"/>
      <c r="UMI11" s="34"/>
      <c r="UMJ11" s="34"/>
      <c r="UMK11" s="34"/>
      <c r="UML11" s="34"/>
      <c r="UMM11" s="34"/>
      <c r="UMN11" s="34"/>
      <c r="UMO11" s="34"/>
      <c r="UMP11" s="34"/>
      <c r="UMQ11" s="34"/>
      <c r="UMR11" s="34"/>
      <c r="UMS11" s="34"/>
      <c r="UMT11" s="34"/>
      <c r="UMU11" s="34"/>
      <c r="UMV11" s="34"/>
      <c r="UMW11" s="34"/>
      <c r="UMX11" s="34"/>
      <c r="UMY11" s="34"/>
      <c r="UMZ11" s="34"/>
      <c r="UNA11" s="34"/>
      <c r="UNB11" s="34"/>
      <c r="UNC11" s="34"/>
      <c r="UND11" s="34"/>
      <c r="UNE11" s="34"/>
      <c r="UNF11" s="34"/>
      <c r="UNG11" s="34"/>
      <c r="UNH11" s="34"/>
      <c r="UNI11" s="34"/>
      <c r="UNJ11" s="34"/>
      <c r="UNK11" s="34"/>
      <c r="UNL11" s="34"/>
      <c r="UNM11" s="34"/>
      <c r="UNN11" s="34"/>
      <c r="UNO11" s="34"/>
      <c r="UNP11" s="34"/>
      <c r="UNQ11" s="34"/>
      <c r="UNR11" s="34"/>
      <c r="UNS11" s="34"/>
      <c r="UNT11" s="34"/>
      <c r="UNU11" s="34"/>
      <c r="UNV11" s="34"/>
      <c r="UNW11" s="34"/>
      <c r="UNX11" s="34"/>
      <c r="UNY11" s="34"/>
      <c r="UNZ11" s="34"/>
      <c r="UOA11" s="34"/>
      <c r="UOB11" s="34"/>
      <c r="UOC11" s="34"/>
      <c r="UOD11" s="34"/>
      <c r="UOE11" s="34"/>
      <c r="UOF11" s="34"/>
      <c r="UOG11" s="34"/>
      <c r="UOH11" s="34"/>
      <c r="UOI11" s="34"/>
      <c r="UOJ11" s="34"/>
      <c r="UOK11" s="34"/>
      <c r="UOL11" s="34"/>
      <c r="UOM11" s="34"/>
      <c r="UON11" s="34"/>
      <c r="UOO11" s="34"/>
      <c r="UOP11" s="34"/>
      <c r="UOQ11" s="34"/>
      <c r="UOR11" s="34"/>
      <c r="UOS11" s="34"/>
      <c r="UOT11" s="34"/>
      <c r="UOU11" s="34"/>
      <c r="UOV11" s="34"/>
      <c r="UOW11" s="34"/>
      <c r="UOX11" s="34"/>
      <c r="UOY11" s="34"/>
      <c r="UOZ11" s="34"/>
      <c r="UPA11" s="34"/>
      <c r="UPB11" s="34"/>
      <c r="UPC11" s="34"/>
      <c r="UPD11" s="34"/>
      <c r="UPE11" s="34"/>
      <c r="UPF11" s="34"/>
      <c r="UPG11" s="34"/>
      <c r="UPH11" s="34"/>
      <c r="UPI11" s="34"/>
      <c r="UPJ11" s="34"/>
      <c r="UPK11" s="34"/>
      <c r="UPL11" s="34"/>
      <c r="UPM11" s="34"/>
      <c r="UPN11" s="34"/>
      <c r="UPO11" s="34"/>
      <c r="UPP11" s="34"/>
      <c r="UPQ11" s="34"/>
      <c r="UPR11" s="34"/>
      <c r="UPS11" s="34"/>
      <c r="UPT11" s="34"/>
      <c r="UPU11" s="34"/>
      <c r="UPV11" s="34"/>
      <c r="UPW11" s="34"/>
      <c r="UPX11" s="34"/>
      <c r="UPY11" s="34"/>
      <c r="UPZ11" s="34"/>
      <c r="UQA11" s="34"/>
      <c r="UQB11" s="34"/>
      <c r="UQC11" s="34"/>
      <c r="UQD11" s="34"/>
      <c r="UQE11" s="34"/>
      <c r="UQF11" s="34"/>
      <c r="UQG11" s="34"/>
      <c r="UQH11" s="34"/>
      <c r="UQI11" s="34"/>
      <c r="UQJ11" s="34"/>
      <c r="UQK11" s="34"/>
      <c r="UQL11" s="34"/>
      <c r="UQM11" s="34"/>
      <c r="UQN11" s="34"/>
      <c r="UQO11" s="34"/>
      <c r="UQP11" s="34"/>
      <c r="UQQ11" s="34"/>
      <c r="UQR11" s="34"/>
      <c r="UQS11" s="34"/>
      <c r="UQT11" s="34"/>
      <c r="UQU11" s="34"/>
      <c r="UQV11" s="34"/>
      <c r="UQW11" s="34"/>
      <c r="UQX11" s="34"/>
      <c r="UQY11" s="34"/>
      <c r="UQZ11" s="34"/>
      <c r="URA11" s="34"/>
      <c r="URB11" s="34"/>
      <c r="URC11" s="34"/>
      <c r="URD11" s="34"/>
      <c r="URE11" s="34"/>
      <c r="URF11" s="34"/>
      <c r="URG11" s="34"/>
      <c r="URH11" s="34"/>
      <c r="URI11" s="34"/>
      <c r="URJ11" s="34"/>
      <c r="URK11" s="34"/>
      <c r="URL11" s="34"/>
      <c r="URM11" s="34"/>
      <c r="URN11" s="34"/>
      <c r="URO11" s="34"/>
      <c r="URP11" s="34"/>
      <c r="URQ11" s="34"/>
      <c r="URR11" s="34"/>
      <c r="URS11" s="34"/>
      <c r="URT11" s="34"/>
      <c r="URU11" s="34"/>
      <c r="URV11" s="34"/>
      <c r="URW11" s="34"/>
      <c r="URX11" s="34"/>
      <c r="URY11" s="34"/>
      <c r="URZ11" s="34"/>
      <c r="USA11" s="34"/>
      <c r="USB11" s="34"/>
      <c r="USC11" s="34"/>
      <c r="USD11" s="34"/>
      <c r="USE11" s="34"/>
      <c r="USF11" s="34"/>
      <c r="USG11" s="34"/>
      <c r="USH11" s="34"/>
      <c r="USI11" s="34"/>
      <c r="USJ11" s="34"/>
      <c r="USK11" s="34"/>
      <c r="USL11" s="34"/>
      <c r="USM11" s="34"/>
      <c r="USN11" s="34"/>
      <c r="USO11" s="34"/>
      <c r="USP11" s="34"/>
      <c r="USQ11" s="34"/>
      <c r="USR11" s="34"/>
      <c r="USS11" s="34"/>
      <c r="UST11" s="34"/>
      <c r="USU11" s="34"/>
      <c r="USV11" s="34"/>
      <c r="USW11" s="34"/>
      <c r="USX11" s="34"/>
      <c r="USY11" s="34"/>
      <c r="USZ11" s="34"/>
      <c r="UTA11" s="34"/>
      <c r="UTB11" s="34"/>
      <c r="UTC11" s="34"/>
      <c r="UTD11" s="34"/>
      <c r="UTE11" s="34"/>
      <c r="UTF11" s="34"/>
      <c r="UTG11" s="34"/>
      <c r="UTH11" s="34"/>
      <c r="UTI11" s="34"/>
      <c r="UTJ11" s="34"/>
      <c r="UTK11" s="34"/>
      <c r="UTL11" s="34"/>
      <c r="UTM11" s="34"/>
      <c r="UTN11" s="34"/>
      <c r="UTO11" s="34"/>
      <c r="UTP11" s="34"/>
      <c r="UTQ11" s="34"/>
      <c r="UTR11" s="34"/>
      <c r="UTS11" s="34"/>
      <c r="UTT11" s="34"/>
      <c r="UTU11" s="34"/>
      <c r="UTV11" s="34"/>
      <c r="UTW11" s="34"/>
      <c r="UTX11" s="34"/>
      <c r="UTY11" s="34"/>
      <c r="UTZ11" s="34"/>
      <c r="UUA11" s="34"/>
      <c r="UUB11" s="34"/>
      <c r="UUC11" s="34"/>
      <c r="UUD11" s="34"/>
      <c r="UUE11" s="34"/>
      <c r="UUF11" s="34"/>
      <c r="UUG11" s="34"/>
      <c r="UUH11" s="34"/>
      <c r="UUI11" s="34"/>
      <c r="UUJ11" s="34"/>
      <c r="UUK11" s="34"/>
      <c r="UUL11" s="34"/>
      <c r="UUM11" s="34"/>
      <c r="UUN11" s="34"/>
      <c r="UUO11" s="34"/>
      <c r="UUP11" s="34"/>
      <c r="UUQ11" s="34"/>
      <c r="UUR11" s="34"/>
      <c r="UUS11" s="34"/>
      <c r="UUT11" s="34"/>
      <c r="UUU11" s="34"/>
      <c r="UUV11" s="34"/>
      <c r="UUW11" s="34"/>
      <c r="UUX11" s="34"/>
      <c r="UUY11" s="34"/>
      <c r="UUZ11" s="34"/>
      <c r="UVA11" s="34"/>
      <c r="UVB11" s="34"/>
      <c r="UVC11" s="34"/>
      <c r="UVD11" s="34"/>
      <c r="UVE11" s="34"/>
      <c r="UVF11" s="34"/>
      <c r="UVG11" s="34"/>
      <c r="UVH11" s="34"/>
      <c r="UVI11" s="34"/>
      <c r="UVJ11" s="34"/>
      <c r="UVK11" s="34"/>
      <c r="UVL11" s="34"/>
      <c r="UVM11" s="34"/>
      <c r="UVN11" s="34"/>
      <c r="UVO11" s="34"/>
      <c r="UVP11" s="34"/>
      <c r="UVQ11" s="34"/>
      <c r="UVR11" s="34"/>
      <c r="UVS11" s="34"/>
      <c r="UVT11" s="34"/>
      <c r="UVU11" s="34"/>
      <c r="UVV11" s="34"/>
      <c r="UVW11" s="34"/>
      <c r="UVX11" s="34"/>
      <c r="UVY11" s="34"/>
      <c r="UVZ11" s="34"/>
      <c r="UWA11" s="34"/>
      <c r="UWB11" s="34"/>
      <c r="UWC11" s="34"/>
      <c r="UWD11" s="34"/>
      <c r="UWE11" s="34"/>
      <c r="UWF11" s="34"/>
      <c r="UWG11" s="34"/>
      <c r="UWH11" s="34"/>
      <c r="UWI11" s="34"/>
      <c r="UWJ11" s="34"/>
      <c r="UWK11" s="34"/>
      <c r="UWL11" s="34"/>
      <c r="UWM11" s="34"/>
      <c r="UWN11" s="34"/>
      <c r="UWO11" s="34"/>
      <c r="UWP11" s="34"/>
      <c r="UWQ11" s="34"/>
      <c r="UWR11" s="34"/>
      <c r="UWS11" s="34"/>
      <c r="UWT11" s="34"/>
      <c r="UWU11" s="34"/>
      <c r="UWV11" s="34"/>
      <c r="UWW11" s="34"/>
      <c r="UWX11" s="34"/>
      <c r="UWY11" s="34"/>
      <c r="UWZ11" s="34"/>
      <c r="UXA11" s="34"/>
      <c r="UXB11" s="34"/>
      <c r="UXC11" s="34"/>
      <c r="UXD11" s="34"/>
      <c r="UXE11" s="34"/>
      <c r="UXF11" s="34"/>
      <c r="UXG11" s="34"/>
      <c r="UXH11" s="34"/>
      <c r="UXI11" s="34"/>
      <c r="UXJ11" s="34"/>
      <c r="UXK11" s="34"/>
      <c r="UXL11" s="34"/>
      <c r="UXM11" s="34"/>
      <c r="UXN11" s="34"/>
      <c r="UXO11" s="34"/>
      <c r="UXP11" s="34"/>
      <c r="UXQ11" s="34"/>
      <c r="UXR11" s="34"/>
      <c r="UXS11" s="34"/>
      <c r="UXT11" s="34"/>
      <c r="UXU11" s="34"/>
      <c r="UXV11" s="34"/>
      <c r="UXW11" s="34"/>
      <c r="UXX11" s="34"/>
      <c r="UXY11" s="34"/>
      <c r="UXZ11" s="34"/>
      <c r="UYA11" s="34"/>
      <c r="UYB11" s="34"/>
      <c r="UYC11" s="34"/>
      <c r="UYD11" s="34"/>
      <c r="UYE11" s="34"/>
      <c r="UYF11" s="34"/>
      <c r="UYG11" s="34"/>
      <c r="UYH11" s="34"/>
      <c r="UYI11" s="34"/>
      <c r="UYJ11" s="34"/>
      <c r="UYK11" s="34"/>
      <c r="UYL11" s="34"/>
      <c r="UYM11" s="34"/>
      <c r="UYN11" s="34"/>
      <c r="UYO11" s="34"/>
      <c r="UYP11" s="34"/>
      <c r="UYQ11" s="34"/>
      <c r="UYR11" s="34"/>
      <c r="UYS11" s="34"/>
      <c r="UYT11" s="34"/>
      <c r="UYU11" s="34"/>
      <c r="UYV11" s="34"/>
      <c r="UYW11" s="34"/>
      <c r="UYX11" s="34"/>
      <c r="UYY11" s="34"/>
      <c r="UYZ11" s="34"/>
      <c r="UZA11" s="34"/>
      <c r="UZB11" s="34"/>
      <c r="UZC11" s="34"/>
      <c r="UZD11" s="34"/>
      <c r="UZE11" s="34"/>
      <c r="UZF11" s="34"/>
      <c r="UZG11" s="34"/>
      <c r="UZH11" s="34"/>
      <c r="UZI11" s="34"/>
      <c r="UZJ11" s="34"/>
      <c r="UZK11" s="34"/>
      <c r="UZL11" s="34"/>
      <c r="UZM11" s="34"/>
      <c r="UZN11" s="34"/>
      <c r="UZO11" s="34"/>
      <c r="UZP11" s="34"/>
      <c r="UZQ11" s="34"/>
      <c r="UZR11" s="34"/>
      <c r="UZS11" s="34"/>
      <c r="UZT11" s="34"/>
      <c r="UZU11" s="34"/>
      <c r="UZV11" s="34"/>
      <c r="UZW11" s="34"/>
      <c r="UZX11" s="34"/>
      <c r="UZY11" s="34"/>
      <c r="UZZ11" s="34"/>
      <c r="VAA11" s="34"/>
      <c r="VAB11" s="34"/>
      <c r="VAC11" s="34"/>
      <c r="VAD11" s="34"/>
      <c r="VAE11" s="34"/>
      <c r="VAF11" s="34"/>
      <c r="VAG11" s="34"/>
      <c r="VAH11" s="34"/>
      <c r="VAI11" s="34"/>
      <c r="VAJ11" s="34"/>
      <c r="VAK11" s="34"/>
      <c r="VAL11" s="34"/>
      <c r="VAM11" s="34"/>
      <c r="VAN11" s="34"/>
      <c r="VAO11" s="34"/>
      <c r="VAP11" s="34"/>
      <c r="VAQ11" s="34"/>
      <c r="VAR11" s="34"/>
      <c r="VAS11" s="34"/>
      <c r="VAT11" s="34"/>
      <c r="VAU11" s="34"/>
      <c r="VAV11" s="34"/>
      <c r="VAW11" s="34"/>
      <c r="VAX11" s="34"/>
      <c r="VAY11" s="34"/>
      <c r="VAZ11" s="34"/>
      <c r="VBA11" s="34"/>
      <c r="VBB11" s="34"/>
      <c r="VBC11" s="34"/>
      <c r="VBD11" s="34"/>
      <c r="VBE11" s="34"/>
      <c r="VBF11" s="34"/>
      <c r="VBG11" s="34"/>
      <c r="VBH11" s="34"/>
      <c r="VBI11" s="34"/>
      <c r="VBJ11" s="34"/>
      <c r="VBK11" s="34"/>
      <c r="VBL11" s="34"/>
      <c r="VBM11" s="34"/>
      <c r="VBN11" s="34"/>
      <c r="VBO11" s="34"/>
      <c r="VBP11" s="34"/>
      <c r="VBQ11" s="34"/>
      <c r="VBR11" s="34"/>
      <c r="VBS11" s="34"/>
      <c r="VBT11" s="34"/>
      <c r="VBU11" s="34"/>
      <c r="VBV11" s="34"/>
      <c r="VBW11" s="34"/>
      <c r="VBX11" s="34"/>
      <c r="VBY11" s="34"/>
      <c r="VBZ11" s="34"/>
      <c r="VCA11" s="34"/>
      <c r="VCB11" s="34"/>
      <c r="VCC11" s="34"/>
      <c r="VCD11" s="34"/>
      <c r="VCE11" s="34"/>
      <c r="VCF11" s="34"/>
      <c r="VCG11" s="34"/>
      <c r="VCH11" s="34"/>
      <c r="VCI11" s="34"/>
      <c r="VCJ11" s="34"/>
      <c r="VCK11" s="34"/>
      <c r="VCL11" s="34"/>
      <c r="VCM11" s="34"/>
      <c r="VCN11" s="34"/>
      <c r="VCO11" s="34"/>
      <c r="VCP11" s="34"/>
      <c r="VCQ11" s="34"/>
      <c r="VCR11" s="34"/>
      <c r="VCS11" s="34"/>
      <c r="VCT11" s="34"/>
      <c r="VCU11" s="34"/>
      <c r="VCV11" s="34"/>
      <c r="VCW11" s="34"/>
      <c r="VCX11" s="34"/>
      <c r="VCY11" s="34"/>
      <c r="VCZ11" s="34"/>
      <c r="VDA11" s="34"/>
      <c r="VDB11" s="34"/>
      <c r="VDC11" s="34"/>
      <c r="VDD11" s="34"/>
      <c r="VDE11" s="34"/>
      <c r="VDF11" s="34"/>
      <c r="VDG11" s="34"/>
      <c r="VDH11" s="34"/>
      <c r="VDI11" s="34"/>
      <c r="VDJ11" s="34"/>
      <c r="VDK11" s="34"/>
      <c r="VDL11" s="34"/>
      <c r="VDM11" s="34"/>
      <c r="VDN11" s="34"/>
      <c r="VDO11" s="34"/>
      <c r="VDP11" s="34"/>
      <c r="VDQ11" s="34"/>
      <c r="VDR11" s="34"/>
      <c r="VDS11" s="34"/>
      <c r="VDT11" s="34"/>
      <c r="VDU11" s="34"/>
      <c r="VDV11" s="34"/>
      <c r="VDW11" s="34"/>
      <c r="VDX11" s="34"/>
      <c r="VDY11" s="34"/>
      <c r="VDZ11" s="34"/>
      <c r="VEA11" s="34"/>
      <c r="VEB11" s="34"/>
      <c r="VEC11" s="34"/>
      <c r="VED11" s="34"/>
      <c r="VEE11" s="34"/>
      <c r="VEF11" s="34"/>
      <c r="VEG11" s="34"/>
      <c r="VEH11" s="34"/>
      <c r="VEI11" s="34"/>
      <c r="VEJ11" s="34"/>
      <c r="VEK11" s="34"/>
      <c r="VEL11" s="34"/>
      <c r="VEM11" s="34"/>
      <c r="VEN11" s="34"/>
      <c r="VEO11" s="34"/>
      <c r="VEP11" s="34"/>
      <c r="VEQ11" s="34"/>
      <c r="VER11" s="34"/>
      <c r="VES11" s="34"/>
      <c r="VET11" s="34"/>
      <c r="VEU11" s="34"/>
      <c r="VEV11" s="34"/>
      <c r="VEW11" s="34"/>
      <c r="VEX11" s="34"/>
      <c r="VEY11" s="34"/>
      <c r="VEZ11" s="34"/>
      <c r="VFA11" s="34"/>
      <c r="VFB11" s="34"/>
      <c r="VFC11" s="34"/>
      <c r="VFD11" s="34"/>
      <c r="VFE11" s="34"/>
      <c r="VFF11" s="34"/>
      <c r="VFG11" s="34"/>
      <c r="VFH11" s="34"/>
      <c r="VFI11" s="34"/>
      <c r="VFJ11" s="34"/>
      <c r="VFK11" s="34"/>
      <c r="VFL11" s="34"/>
      <c r="VFM11" s="34"/>
      <c r="VFN11" s="34"/>
      <c r="VFO11" s="34"/>
      <c r="VFP11" s="34"/>
      <c r="VFQ11" s="34"/>
      <c r="VFR11" s="34"/>
      <c r="VFS11" s="34"/>
      <c r="VFT11" s="34"/>
      <c r="VFU11" s="34"/>
      <c r="VFV11" s="34"/>
      <c r="VFW11" s="34"/>
      <c r="VFX11" s="34"/>
      <c r="VFY11" s="34"/>
      <c r="VFZ11" s="34"/>
      <c r="VGA11" s="34"/>
      <c r="VGB11" s="34"/>
      <c r="VGC11" s="34"/>
      <c r="VGD11" s="34"/>
      <c r="VGE11" s="34"/>
      <c r="VGF11" s="34"/>
      <c r="VGG11" s="34"/>
      <c r="VGH11" s="34"/>
      <c r="VGI11" s="34"/>
      <c r="VGJ11" s="34"/>
      <c r="VGK11" s="34"/>
      <c r="VGL11" s="34"/>
      <c r="VGM11" s="34"/>
      <c r="VGN11" s="34"/>
      <c r="VGO11" s="34"/>
      <c r="VGP11" s="34"/>
      <c r="VGQ11" s="34"/>
      <c r="VGR11" s="34"/>
      <c r="VGS11" s="34"/>
      <c r="VGT11" s="34"/>
      <c r="VGU11" s="34"/>
      <c r="VGV11" s="34"/>
      <c r="VGW11" s="34"/>
      <c r="VGX11" s="34"/>
      <c r="VGY11" s="34"/>
      <c r="VGZ11" s="34"/>
      <c r="VHA11" s="34"/>
      <c r="VHB11" s="34"/>
      <c r="VHC11" s="34"/>
      <c r="VHD11" s="34"/>
      <c r="VHE11" s="34"/>
      <c r="VHF11" s="34"/>
      <c r="VHG11" s="34"/>
      <c r="VHH11" s="34"/>
      <c r="VHI11" s="34"/>
      <c r="VHJ11" s="34"/>
      <c r="VHK11" s="34"/>
      <c r="VHL11" s="34"/>
      <c r="VHM11" s="34"/>
      <c r="VHN11" s="34"/>
      <c r="VHO11" s="34"/>
      <c r="VHP11" s="34"/>
      <c r="VHQ11" s="34"/>
      <c r="VHR11" s="34"/>
      <c r="VHS11" s="34"/>
      <c r="VHT11" s="34"/>
      <c r="VHU11" s="34"/>
      <c r="VHV11" s="34"/>
      <c r="VHW11" s="34"/>
      <c r="VHX11" s="34"/>
      <c r="VHY11" s="34"/>
      <c r="VHZ11" s="34"/>
      <c r="VIA11" s="34"/>
      <c r="VIB11" s="34"/>
      <c r="VIC11" s="34"/>
      <c r="VID11" s="34"/>
      <c r="VIE11" s="34"/>
      <c r="VIF11" s="34"/>
      <c r="VIG11" s="34"/>
      <c r="VIH11" s="34"/>
      <c r="VII11" s="34"/>
      <c r="VIJ11" s="34"/>
      <c r="VIK11" s="34"/>
      <c r="VIL11" s="34"/>
      <c r="VIM11" s="34"/>
      <c r="VIN11" s="34"/>
      <c r="VIO11" s="34"/>
      <c r="VIP11" s="34"/>
      <c r="VIQ11" s="34"/>
      <c r="VIR11" s="34"/>
      <c r="VIS11" s="34"/>
      <c r="VIT11" s="34"/>
      <c r="VIU11" s="34"/>
      <c r="VIV11" s="34"/>
      <c r="VIW11" s="34"/>
      <c r="VIX11" s="34"/>
      <c r="VIY11" s="34"/>
      <c r="VIZ11" s="34"/>
      <c r="VJA11" s="34"/>
      <c r="VJB11" s="34"/>
      <c r="VJC11" s="34"/>
      <c r="VJD11" s="34"/>
      <c r="VJE11" s="34"/>
      <c r="VJF11" s="34"/>
      <c r="VJG11" s="34"/>
      <c r="VJH11" s="34"/>
      <c r="VJI11" s="34"/>
      <c r="VJJ11" s="34"/>
      <c r="VJK11" s="34"/>
      <c r="VJL11" s="34"/>
      <c r="VJM11" s="34"/>
      <c r="VJN11" s="34"/>
      <c r="VJO11" s="34"/>
      <c r="VJP11" s="34"/>
      <c r="VJQ11" s="34"/>
      <c r="VJR11" s="34"/>
      <c r="VJS11" s="34"/>
      <c r="VJT11" s="34"/>
      <c r="VJU11" s="34"/>
      <c r="VJV11" s="34"/>
      <c r="VJW11" s="34"/>
      <c r="VJX11" s="34"/>
      <c r="VJY11" s="34"/>
      <c r="VJZ11" s="34"/>
      <c r="VKA11" s="34"/>
      <c r="VKB11" s="34"/>
      <c r="VKC11" s="34"/>
      <c r="VKD11" s="34"/>
      <c r="VKE11" s="34"/>
      <c r="VKF11" s="34"/>
      <c r="VKG11" s="34"/>
      <c r="VKH11" s="34"/>
      <c r="VKI11" s="34"/>
      <c r="VKJ11" s="34"/>
      <c r="VKK11" s="34"/>
      <c r="VKL11" s="34"/>
      <c r="VKM11" s="34"/>
      <c r="VKN11" s="34"/>
      <c r="VKO11" s="34"/>
      <c r="VKP11" s="34"/>
      <c r="VKQ11" s="34"/>
      <c r="VKR11" s="34"/>
      <c r="VKS11" s="34"/>
      <c r="VKT11" s="34"/>
      <c r="VKU11" s="34"/>
      <c r="VKV11" s="34"/>
      <c r="VKW11" s="34"/>
      <c r="VKX11" s="34"/>
      <c r="VKY11" s="34"/>
      <c r="VKZ11" s="34"/>
      <c r="VLA11" s="34"/>
      <c r="VLB11" s="34"/>
      <c r="VLC11" s="34"/>
      <c r="VLD11" s="34"/>
      <c r="VLE11" s="34"/>
      <c r="VLF11" s="34"/>
      <c r="VLG11" s="34"/>
      <c r="VLH11" s="34"/>
      <c r="VLI11" s="34"/>
      <c r="VLJ11" s="34"/>
      <c r="VLK11" s="34"/>
      <c r="VLL11" s="34"/>
      <c r="VLM11" s="34"/>
      <c r="VLN11" s="34"/>
      <c r="VLO11" s="34"/>
      <c r="VLP11" s="34"/>
      <c r="VLQ11" s="34"/>
      <c r="VLR11" s="34"/>
      <c r="VLS11" s="34"/>
      <c r="VLT11" s="34"/>
      <c r="VLU11" s="34"/>
      <c r="VLV11" s="34"/>
      <c r="VLW11" s="34"/>
      <c r="VLX11" s="34"/>
      <c r="VLY11" s="34"/>
      <c r="VLZ11" s="34"/>
      <c r="VMA11" s="34"/>
      <c r="VMB11" s="34"/>
      <c r="VMC11" s="34"/>
      <c r="VMD11" s="34"/>
      <c r="VME11" s="34"/>
      <c r="VMF11" s="34"/>
      <c r="VMG11" s="34"/>
      <c r="VMH11" s="34"/>
      <c r="VMI11" s="34"/>
      <c r="VMJ11" s="34"/>
      <c r="VMK11" s="34"/>
      <c r="VML11" s="34"/>
      <c r="VMM11" s="34"/>
      <c r="VMN11" s="34"/>
      <c r="VMO11" s="34"/>
      <c r="VMP11" s="34"/>
      <c r="VMQ11" s="34"/>
      <c r="VMR11" s="34"/>
      <c r="VMS11" s="34"/>
      <c r="VMT11" s="34"/>
      <c r="VMU11" s="34"/>
      <c r="VMV11" s="34"/>
      <c r="VMW11" s="34"/>
      <c r="VMX11" s="34"/>
      <c r="VMY11" s="34"/>
      <c r="VMZ11" s="34"/>
      <c r="VNA11" s="34"/>
      <c r="VNB11" s="34"/>
      <c r="VNC11" s="34"/>
      <c r="VND11" s="34"/>
      <c r="VNE11" s="34"/>
      <c r="VNF11" s="34"/>
      <c r="VNG11" s="34"/>
      <c r="VNH11" s="34"/>
      <c r="VNI11" s="34"/>
      <c r="VNJ11" s="34"/>
      <c r="VNK11" s="34"/>
      <c r="VNL11" s="34"/>
      <c r="VNM11" s="34"/>
      <c r="VNN11" s="34"/>
      <c r="VNO11" s="34"/>
      <c r="VNP11" s="34"/>
      <c r="VNQ11" s="34"/>
      <c r="VNR11" s="34"/>
      <c r="VNS11" s="34"/>
      <c r="VNT11" s="34"/>
      <c r="VNU11" s="34"/>
      <c r="VNV11" s="34"/>
      <c r="VNW11" s="34"/>
      <c r="VNX11" s="34"/>
      <c r="VNY11" s="34"/>
      <c r="VNZ11" s="34"/>
      <c r="VOA11" s="34"/>
      <c r="VOB11" s="34"/>
      <c r="VOC11" s="34"/>
      <c r="VOD11" s="34"/>
      <c r="VOE11" s="34"/>
      <c r="VOF11" s="34"/>
      <c r="VOG11" s="34"/>
      <c r="VOH11" s="34"/>
      <c r="VOI11" s="34"/>
      <c r="VOJ11" s="34"/>
      <c r="VOK11" s="34"/>
      <c r="VOL11" s="34"/>
      <c r="VOM11" s="34"/>
      <c r="VON11" s="34"/>
      <c r="VOO11" s="34"/>
      <c r="VOP11" s="34"/>
      <c r="VOQ11" s="34"/>
      <c r="VOR11" s="34"/>
      <c r="VOS11" s="34"/>
      <c r="VOT11" s="34"/>
      <c r="VOU11" s="34"/>
      <c r="VOV11" s="34"/>
      <c r="VOW11" s="34"/>
      <c r="VOX11" s="34"/>
      <c r="VOY11" s="34"/>
      <c r="VOZ11" s="34"/>
      <c r="VPA11" s="34"/>
      <c r="VPB11" s="34"/>
      <c r="VPC11" s="34"/>
      <c r="VPD11" s="34"/>
      <c r="VPE11" s="34"/>
      <c r="VPF11" s="34"/>
      <c r="VPG11" s="34"/>
      <c r="VPH11" s="34"/>
      <c r="VPI11" s="34"/>
      <c r="VPJ11" s="34"/>
      <c r="VPK11" s="34"/>
      <c r="VPL11" s="34"/>
      <c r="VPM11" s="34"/>
      <c r="VPN11" s="34"/>
      <c r="VPO11" s="34"/>
      <c r="VPP11" s="34"/>
      <c r="VPQ11" s="34"/>
      <c r="VPR11" s="34"/>
      <c r="VPS11" s="34"/>
      <c r="VPT11" s="34"/>
      <c r="VPU11" s="34"/>
      <c r="VPV11" s="34"/>
      <c r="VPW11" s="34"/>
      <c r="VPX11" s="34"/>
      <c r="VPY11" s="34"/>
      <c r="VPZ11" s="34"/>
      <c r="VQA11" s="34"/>
      <c r="VQB11" s="34"/>
      <c r="VQC11" s="34"/>
      <c r="VQD11" s="34"/>
      <c r="VQE11" s="34"/>
      <c r="VQF11" s="34"/>
      <c r="VQG11" s="34"/>
      <c r="VQH11" s="34"/>
      <c r="VQI11" s="34"/>
      <c r="VQJ11" s="34"/>
      <c r="VQK11" s="34"/>
      <c r="VQL11" s="34"/>
      <c r="VQM11" s="34"/>
      <c r="VQN11" s="34"/>
      <c r="VQO11" s="34"/>
      <c r="VQP11" s="34"/>
      <c r="VQQ11" s="34"/>
      <c r="VQR11" s="34"/>
      <c r="VQS11" s="34"/>
      <c r="VQT11" s="34"/>
      <c r="VQU11" s="34"/>
      <c r="VQV11" s="34"/>
      <c r="VQW11" s="34"/>
      <c r="VQX11" s="34"/>
      <c r="VQY11" s="34"/>
      <c r="VQZ11" s="34"/>
      <c r="VRA11" s="34"/>
      <c r="VRB11" s="34"/>
      <c r="VRC11" s="34"/>
      <c r="VRD11" s="34"/>
      <c r="VRE11" s="34"/>
      <c r="VRF11" s="34"/>
      <c r="VRG11" s="34"/>
      <c r="VRH11" s="34"/>
      <c r="VRI11" s="34"/>
      <c r="VRJ11" s="34"/>
      <c r="VRK11" s="34"/>
      <c r="VRL11" s="34"/>
      <c r="VRM11" s="34"/>
      <c r="VRN11" s="34"/>
      <c r="VRO11" s="34"/>
      <c r="VRP11" s="34"/>
      <c r="VRQ11" s="34"/>
      <c r="VRR11" s="34"/>
      <c r="VRS11" s="34"/>
      <c r="VRT11" s="34"/>
      <c r="VRU11" s="34"/>
      <c r="VRV11" s="34"/>
      <c r="VRW11" s="34"/>
      <c r="VRX11" s="34"/>
      <c r="VRY11" s="34"/>
      <c r="VRZ11" s="34"/>
      <c r="VSA11" s="34"/>
      <c r="VSB11" s="34"/>
      <c r="VSC11" s="34"/>
      <c r="VSD11" s="34"/>
      <c r="VSE11" s="34"/>
      <c r="VSF11" s="34"/>
      <c r="VSG11" s="34"/>
      <c r="VSH11" s="34"/>
      <c r="VSI11" s="34"/>
      <c r="VSJ11" s="34"/>
      <c r="VSK11" s="34"/>
      <c r="VSL11" s="34"/>
      <c r="VSM11" s="34"/>
      <c r="VSN11" s="34"/>
      <c r="VSO11" s="34"/>
      <c r="VSP11" s="34"/>
      <c r="VSQ11" s="34"/>
      <c r="VSR11" s="34"/>
      <c r="VSS11" s="34"/>
      <c r="VST11" s="34"/>
      <c r="VSU11" s="34"/>
      <c r="VSV11" s="34"/>
      <c r="VSW11" s="34"/>
      <c r="VSX11" s="34"/>
      <c r="VSY11" s="34"/>
      <c r="VSZ11" s="34"/>
      <c r="VTA11" s="34"/>
      <c r="VTB11" s="34"/>
      <c r="VTC11" s="34"/>
      <c r="VTD11" s="34"/>
      <c r="VTE11" s="34"/>
      <c r="VTF11" s="34"/>
      <c r="VTG11" s="34"/>
      <c r="VTH11" s="34"/>
      <c r="VTI11" s="34"/>
      <c r="VTJ11" s="34"/>
      <c r="VTK11" s="34"/>
      <c r="VTL11" s="34"/>
      <c r="VTM11" s="34"/>
      <c r="VTN11" s="34"/>
      <c r="VTO11" s="34"/>
      <c r="VTP11" s="34"/>
      <c r="VTQ11" s="34"/>
      <c r="VTR11" s="34"/>
      <c r="VTS11" s="34"/>
      <c r="VTT11" s="34"/>
      <c r="VTU11" s="34"/>
      <c r="VTV11" s="34"/>
      <c r="VTW11" s="34"/>
      <c r="VTX11" s="34"/>
      <c r="VTY11" s="34"/>
      <c r="VTZ11" s="34"/>
      <c r="VUA11" s="34"/>
      <c r="VUB11" s="34"/>
      <c r="VUC11" s="34"/>
      <c r="VUD11" s="34"/>
      <c r="VUE11" s="34"/>
      <c r="VUF11" s="34"/>
      <c r="VUG11" s="34"/>
      <c r="VUH11" s="34"/>
      <c r="VUI11" s="34"/>
      <c r="VUJ11" s="34"/>
      <c r="VUK11" s="34"/>
      <c r="VUL11" s="34"/>
      <c r="VUM11" s="34"/>
      <c r="VUN11" s="34"/>
      <c r="VUO11" s="34"/>
      <c r="VUP11" s="34"/>
      <c r="VUQ11" s="34"/>
      <c r="VUR11" s="34"/>
      <c r="VUS11" s="34"/>
      <c r="VUT11" s="34"/>
      <c r="VUU11" s="34"/>
      <c r="VUV11" s="34"/>
      <c r="VUW11" s="34"/>
      <c r="VUX11" s="34"/>
      <c r="VUY11" s="34"/>
      <c r="VUZ11" s="34"/>
      <c r="VVA11" s="34"/>
      <c r="VVB11" s="34"/>
      <c r="VVC11" s="34"/>
      <c r="VVD11" s="34"/>
      <c r="VVE11" s="34"/>
      <c r="VVF11" s="34"/>
      <c r="VVG11" s="34"/>
      <c r="VVH11" s="34"/>
      <c r="VVI11" s="34"/>
      <c r="VVJ11" s="34"/>
      <c r="VVK11" s="34"/>
      <c r="VVL11" s="34"/>
      <c r="VVM11" s="34"/>
      <c r="VVN11" s="34"/>
      <c r="VVO11" s="34"/>
      <c r="VVP11" s="34"/>
      <c r="VVQ11" s="34"/>
      <c r="VVR11" s="34"/>
      <c r="VVS11" s="34"/>
      <c r="VVT11" s="34"/>
      <c r="VVU11" s="34"/>
      <c r="VVV11" s="34"/>
      <c r="VVW11" s="34"/>
      <c r="VVX11" s="34"/>
      <c r="VVY11" s="34"/>
      <c r="VVZ11" s="34"/>
      <c r="VWA11" s="34"/>
      <c r="VWB11" s="34"/>
      <c r="VWC11" s="34"/>
      <c r="VWD11" s="34"/>
      <c r="VWE11" s="34"/>
      <c r="VWF11" s="34"/>
      <c r="VWG11" s="34"/>
      <c r="VWH11" s="34"/>
      <c r="VWI11" s="34"/>
      <c r="VWJ11" s="34"/>
      <c r="VWK11" s="34"/>
      <c r="VWL11" s="34"/>
      <c r="VWM11" s="34"/>
      <c r="VWN11" s="34"/>
      <c r="VWO11" s="34"/>
      <c r="VWP11" s="34"/>
      <c r="VWQ11" s="34"/>
      <c r="VWR11" s="34"/>
      <c r="VWS11" s="34"/>
      <c r="VWT11" s="34"/>
      <c r="VWU11" s="34"/>
      <c r="VWV11" s="34"/>
      <c r="VWW11" s="34"/>
      <c r="VWX11" s="34"/>
      <c r="VWY11" s="34"/>
      <c r="VWZ11" s="34"/>
      <c r="VXA11" s="34"/>
      <c r="VXB11" s="34"/>
      <c r="VXC11" s="34"/>
      <c r="VXD11" s="34"/>
      <c r="VXE11" s="34"/>
      <c r="VXF11" s="34"/>
      <c r="VXG11" s="34"/>
      <c r="VXH11" s="34"/>
      <c r="VXI11" s="34"/>
      <c r="VXJ11" s="34"/>
      <c r="VXK11" s="34"/>
      <c r="VXL11" s="34"/>
      <c r="VXM11" s="34"/>
      <c r="VXN11" s="34"/>
      <c r="VXO11" s="34"/>
      <c r="VXP11" s="34"/>
      <c r="VXQ11" s="34"/>
      <c r="VXR11" s="34"/>
      <c r="VXS11" s="34"/>
      <c r="VXT11" s="34"/>
      <c r="VXU11" s="34"/>
      <c r="VXV11" s="34"/>
      <c r="VXW11" s="34"/>
      <c r="VXX11" s="34"/>
      <c r="VXY11" s="34"/>
      <c r="VXZ11" s="34"/>
      <c r="VYA11" s="34"/>
      <c r="VYB11" s="34"/>
      <c r="VYC11" s="34"/>
      <c r="VYD11" s="34"/>
      <c r="VYE11" s="34"/>
      <c r="VYF11" s="34"/>
      <c r="VYG11" s="34"/>
      <c r="VYH11" s="34"/>
      <c r="VYI11" s="34"/>
      <c r="VYJ11" s="34"/>
      <c r="VYK11" s="34"/>
      <c r="VYL11" s="34"/>
      <c r="VYM11" s="34"/>
      <c r="VYN11" s="34"/>
      <c r="VYO11" s="34"/>
      <c r="VYP11" s="34"/>
      <c r="VYQ11" s="34"/>
      <c r="VYR11" s="34"/>
      <c r="VYS11" s="34"/>
      <c r="VYT11" s="34"/>
      <c r="VYU11" s="34"/>
      <c r="VYV11" s="34"/>
      <c r="VYW11" s="34"/>
      <c r="VYX11" s="34"/>
      <c r="VYY11" s="34"/>
      <c r="VYZ11" s="34"/>
      <c r="VZA11" s="34"/>
      <c r="VZB11" s="34"/>
      <c r="VZC11" s="34"/>
      <c r="VZD11" s="34"/>
      <c r="VZE11" s="34"/>
      <c r="VZF11" s="34"/>
      <c r="VZG11" s="34"/>
      <c r="VZH11" s="34"/>
      <c r="VZI11" s="34"/>
      <c r="VZJ11" s="34"/>
      <c r="VZK11" s="34"/>
      <c r="VZL11" s="34"/>
      <c r="VZM11" s="34"/>
      <c r="VZN11" s="34"/>
      <c r="VZO11" s="34"/>
      <c r="VZP11" s="34"/>
      <c r="VZQ11" s="34"/>
      <c r="VZR11" s="34"/>
      <c r="VZS11" s="34"/>
      <c r="VZT11" s="34"/>
      <c r="VZU11" s="34"/>
      <c r="VZV11" s="34"/>
      <c r="VZW11" s="34"/>
      <c r="VZX11" s="34"/>
      <c r="VZY11" s="34"/>
      <c r="VZZ11" s="34"/>
      <c r="WAA11" s="34"/>
      <c r="WAB11" s="34"/>
      <c r="WAC11" s="34"/>
      <c r="WAD11" s="34"/>
      <c r="WAE11" s="34"/>
      <c r="WAF11" s="34"/>
      <c r="WAG11" s="34"/>
      <c r="WAH11" s="34"/>
      <c r="WAI11" s="34"/>
      <c r="WAJ11" s="34"/>
      <c r="WAK11" s="34"/>
      <c r="WAL11" s="34"/>
      <c r="WAM11" s="34"/>
      <c r="WAN11" s="34"/>
      <c r="WAO11" s="34"/>
      <c r="WAP11" s="34"/>
      <c r="WAQ11" s="34"/>
      <c r="WAR11" s="34"/>
      <c r="WAS11" s="34"/>
      <c r="WAT11" s="34"/>
      <c r="WAU11" s="34"/>
      <c r="WAV11" s="34"/>
      <c r="WAW11" s="34"/>
      <c r="WAX11" s="34"/>
      <c r="WAY11" s="34"/>
      <c r="WAZ11" s="34"/>
      <c r="WBA11" s="34"/>
      <c r="WBB11" s="34"/>
      <c r="WBC11" s="34"/>
      <c r="WBD11" s="34"/>
      <c r="WBE11" s="34"/>
      <c r="WBF11" s="34"/>
      <c r="WBG11" s="34"/>
      <c r="WBH11" s="34"/>
      <c r="WBI11" s="34"/>
      <c r="WBJ11" s="34"/>
      <c r="WBK11" s="34"/>
      <c r="WBL11" s="34"/>
      <c r="WBM11" s="34"/>
      <c r="WBN11" s="34"/>
      <c r="WBO11" s="34"/>
      <c r="WBP11" s="34"/>
      <c r="WBQ11" s="34"/>
      <c r="WBR11" s="34"/>
      <c r="WBS11" s="34"/>
      <c r="WBT11" s="34"/>
      <c r="WBU11" s="34"/>
      <c r="WBV11" s="34"/>
      <c r="WBW11" s="34"/>
      <c r="WBX11" s="34"/>
      <c r="WBY11" s="34"/>
      <c r="WBZ11" s="34"/>
      <c r="WCA11" s="34"/>
      <c r="WCB11" s="34"/>
      <c r="WCC11" s="34"/>
      <c r="WCD11" s="34"/>
      <c r="WCE11" s="34"/>
      <c r="WCF11" s="34"/>
      <c r="WCG11" s="34"/>
      <c r="WCH11" s="34"/>
      <c r="WCI11" s="34"/>
      <c r="WCJ11" s="34"/>
      <c r="WCK11" s="34"/>
      <c r="WCL11" s="34"/>
      <c r="WCM11" s="34"/>
      <c r="WCN11" s="34"/>
      <c r="WCO11" s="34"/>
      <c r="WCP11" s="34"/>
      <c r="WCQ11" s="34"/>
      <c r="WCR11" s="34"/>
      <c r="WCS11" s="34"/>
      <c r="WCT11" s="34"/>
      <c r="WCU11" s="34"/>
      <c r="WCV11" s="34"/>
      <c r="WCW11" s="34"/>
      <c r="WCX11" s="34"/>
      <c r="WCY11" s="34"/>
      <c r="WCZ11" s="34"/>
      <c r="WDA11" s="34"/>
      <c r="WDB11" s="34"/>
      <c r="WDC11" s="34"/>
      <c r="WDD11" s="34"/>
      <c r="WDE11" s="34"/>
      <c r="WDF11" s="34"/>
      <c r="WDG11" s="34"/>
      <c r="WDH11" s="34"/>
      <c r="WDI11" s="34"/>
      <c r="WDJ11" s="34"/>
      <c r="WDK11" s="34"/>
      <c r="WDL11" s="34"/>
      <c r="WDM11" s="34"/>
      <c r="WDN11" s="34"/>
      <c r="WDO11" s="34"/>
      <c r="WDP11" s="34"/>
      <c r="WDQ11" s="34"/>
      <c r="WDR11" s="34"/>
      <c r="WDS11" s="34"/>
      <c r="WDT11" s="34"/>
      <c r="WDU11" s="34"/>
      <c r="WDV11" s="34"/>
      <c r="WDW11" s="34"/>
      <c r="WDX11" s="34"/>
      <c r="WDY11" s="34"/>
      <c r="WDZ11" s="34"/>
      <c r="WEA11" s="34"/>
      <c r="WEB11" s="34"/>
      <c r="WEC11" s="34"/>
      <c r="WED11" s="34"/>
      <c r="WEE11" s="34"/>
      <c r="WEF11" s="34"/>
      <c r="WEG11" s="34"/>
      <c r="WEH11" s="34"/>
      <c r="WEI11" s="34"/>
      <c r="WEJ11" s="34"/>
      <c r="WEK11" s="34"/>
      <c r="WEL11" s="34"/>
      <c r="WEM11" s="34"/>
      <c r="WEN11" s="34"/>
      <c r="WEO11" s="34"/>
      <c r="WEP11" s="34"/>
      <c r="WEQ11" s="34"/>
      <c r="WER11" s="34"/>
      <c r="WES11" s="34"/>
      <c r="WET11" s="34"/>
      <c r="WEU11" s="34"/>
      <c r="WEV11" s="34"/>
      <c r="WEW11" s="34"/>
      <c r="WEX11" s="34"/>
      <c r="WEY11" s="34"/>
      <c r="WEZ11" s="34"/>
      <c r="WFA11" s="34"/>
      <c r="WFB11" s="34"/>
      <c r="WFC11" s="34"/>
      <c r="WFD11" s="34"/>
      <c r="WFE11" s="34"/>
      <c r="WFF11" s="34"/>
      <c r="WFG11" s="34"/>
      <c r="WFH11" s="34"/>
      <c r="WFI11" s="34"/>
      <c r="WFJ11" s="34"/>
      <c r="WFK11" s="34"/>
      <c r="WFL11" s="34"/>
      <c r="WFM11" s="34"/>
      <c r="WFN11" s="34"/>
      <c r="WFO11" s="34"/>
      <c r="WFP11" s="34"/>
      <c r="WFQ11" s="34"/>
      <c r="WFR11" s="34"/>
      <c r="WFS11" s="34"/>
      <c r="WFT11" s="34"/>
      <c r="WFU11" s="34"/>
      <c r="WFV11" s="34"/>
      <c r="WFW11" s="34"/>
      <c r="WFX11" s="34"/>
      <c r="WFY11" s="34"/>
      <c r="WFZ11" s="34"/>
      <c r="WGA11" s="34"/>
      <c r="WGB11" s="34"/>
      <c r="WGC11" s="34"/>
      <c r="WGD11" s="34"/>
      <c r="WGE11" s="34"/>
      <c r="WGF11" s="34"/>
      <c r="WGG11" s="34"/>
      <c r="WGH11" s="34"/>
      <c r="WGI11" s="34"/>
      <c r="WGJ11" s="34"/>
      <c r="WGK11" s="34"/>
      <c r="WGL11" s="34"/>
      <c r="WGM11" s="34"/>
      <c r="WGN11" s="34"/>
      <c r="WGO11" s="34"/>
      <c r="WGP11" s="34"/>
      <c r="WGQ11" s="34"/>
      <c r="WGR11" s="34"/>
      <c r="WGS11" s="34"/>
      <c r="WGT11" s="34"/>
      <c r="WGU11" s="34"/>
      <c r="WGV11" s="34"/>
      <c r="WGW11" s="34"/>
      <c r="WGX11" s="34"/>
      <c r="WGY11" s="34"/>
      <c r="WGZ11" s="34"/>
      <c r="WHA11" s="34"/>
      <c r="WHB11" s="34"/>
      <c r="WHC11" s="34"/>
      <c r="WHD11" s="34"/>
      <c r="WHE11" s="34"/>
      <c r="WHF11" s="34"/>
      <c r="WHG11" s="34"/>
      <c r="WHH11" s="34"/>
      <c r="WHI11" s="34"/>
      <c r="WHJ11" s="34"/>
      <c r="WHK11" s="34"/>
      <c r="WHL11" s="34"/>
      <c r="WHM11" s="34"/>
      <c r="WHN11" s="34"/>
      <c r="WHO11" s="34"/>
      <c r="WHP11" s="34"/>
      <c r="WHQ11" s="34"/>
      <c r="WHR11" s="34"/>
      <c r="WHS11" s="34"/>
      <c r="WHT11" s="34"/>
      <c r="WHU11" s="34"/>
      <c r="WHV11" s="34"/>
      <c r="WHW11" s="34"/>
      <c r="WHX11" s="34"/>
      <c r="WHY11" s="34"/>
      <c r="WHZ11" s="34"/>
      <c r="WIA11" s="34"/>
      <c r="WIB11" s="34"/>
      <c r="WIC11" s="34"/>
      <c r="WID11" s="34"/>
      <c r="WIE11" s="34"/>
      <c r="WIF11" s="34"/>
      <c r="WIG11" s="34"/>
      <c r="WIH11" s="34"/>
      <c r="WII11" s="34"/>
      <c r="WIJ11" s="34"/>
      <c r="WIK11" s="34"/>
      <c r="WIL11" s="34"/>
      <c r="WIM11" s="34"/>
      <c r="WIN11" s="34"/>
      <c r="WIO11" s="34"/>
      <c r="WIP11" s="34"/>
      <c r="WIQ11" s="34"/>
      <c r="WIR11" s="34"/>
      <c r="WIS11" s="34"/>
      <c r="WIT11" s="34"/>
      <c r="WIU11" s="34"/>
      <c r="WIV11" s="34"/>
      <c r="WIW11" s="34"/>
      <c r="WIX11" s="34"/>
      <c r="WIY11" s="34"/>
      <c r="WIZ11" s="34"/>
      <c r="WJA11" s="34"/>
      <c r="WJB11" s="34"/>
      <c r="WJC11" s="34"/>
      <c r="WJD11" s="34"/>
      <c r="WJE11" s="34"/>
      <c r="WJF11" s="34"/>
      <c r="WJG11" s="34"/>
      <c r="WJH11" s="34"/>
      <c r="WJI11" s="34"/>
      <c r="WJJ11" s="34"/>
      <c r="WJK11" s="34"/>
      <c r="WJL11" s="34"/>
      <c r="WJM11" s="34"/>
      <c r="WJN11" s="34"/>
      <c r="WJO11" s="34"/>
      <c r="WJP11" s="34"/>
      <c r="WJQ11" s="34"/>
      <c r="WJR11" s="34"/>
      <c r="WJS11" s="34"/>
      <c r="WJT11" s="34"/>
      <c r="WJU11" s="34"/>
      <c r="WJV11" s="34"/>
      <c r="WJW11" s="34"/>
      <c r="WJX11" s="34"/>
      <c r="WJY11" s="34"/>
      <c r="WJZ11" s="34"/>
      <c r="WKA11" s="34"/>
      <c r="WKB11" s="34"/>
      <c r="WKC11" s="34"/>
      <c r="WKD11" s="34"/>
      <c r="WKE11" s="34"/>
      <c r="WKF11" s="34"/>
      <c r="WKG11" s="34"/>
      <c r="WKH11" s="34"/>
      <c r="WKI11" s="34"/>
      <c r="WKJ11" s="34"/>
      <c r="WKK11" s="34"/>
      <c r="WKL11" s="34"/>
      <c r="WKM11" s="34"/>
      <c r="WKN11" s="34"/>
      <c r="WKO11" s="34"/>
      <c r="WKP11" s="34"/>
      <c r="WKQ11" s="34"/>
      <c r="WKR11" s="34"/>
      <c r="WKS11" s="34"/>
      <c r="WKT11" s="34"/>
      <c r="WKU11" s="34"/>
      <c r="WKV11" s="34"/>
      <c r="WKW11" s="34"/>
      <c r="WKX11" s="34"/>
      <c r="WKY11" s="34"/>
      <c r="WKZ11" s="34"/>
      <c r="WLA11" s="34"/>
      <c r="WLB11" s="34"/>
      <c r="WLC11" s="34"/>
      <c r="WLD11" s="34"/>
      <c r="WLE11" s="34"/>
      <c r="WLF11" s="34"/>
      <c r="WLG11" s="34"/>
      <c r="WLH11" s="34"/>
      <c r="WLI11" s="34"/>
      <c r="WLJ11" s="34"/>
      <c r="WLK11" s="34"/>
      <c r="WLL11" s="34"/>
      <c r="WLM11" s="34"/>
      <c r="WLN11" s="34"/>
      <c r="WLO11" s="34"/>
      <c r="WLP11" s="34"/>
      <c r="WLQ11" s="34"/>
      <c r="WLR11" s="34"/>
      <c r="WLS11" s="34"/>
      <c r="WLT11" s="34"/>
      <c r="WLU11" s="34"/>
      <c r="WLV11" s="34"/>
      <c r="WLW11" s="34"/>
      <c r="WLX11" s="34"/>
      <c r="WLY11" s="34"/>
      <c r="WLZ11" s="34"/>
      <c r="WMA11" s="34"/>
      <c r="WMB11" s="34"/>
      <c r="WMC11" s="34"/>
      <c r="WMD11" s="34"/>
      <c r="WME11" s="34"/>
      <c r="WMF11" s="34"/>
      <c r="WMG11" s="34"/>
      <c r="WMH11" s="34"/>
      <c r="WMI11" s="34"/>
      <c r="WMJ11" s="34"/>
      <c r="WMK11" s="34"/>
      <c r="WML11" s="34"/>
      <c r="WMM11" s="34"/>
      <c r="WMN11" s="34"/>
      <c r="WMO11" s="34"/>
      <c r="WMP11" s="34"/>
      <c r="WMQ11" s="34"/>
      <c r="WMR11" s="34"/>
      <c r="WMS11" s="34"/>
      <c r="WMT11" s="34"/>
      <c r="WMU11" s="34"/>
      <c r="WMV11" s="34"/>
      <c r="WMW11" s="34"/>
      <c r="WMX11" s="34"/>
      <c r="WMY11" s="34"/>
      <c r="WMZ11" s="34"/>
      <c r="WNA11" s="34"/>
      <c r="WNB11" s="34"/>
      <c r="WNC11" s="34"/>
      <c r="WND11" s="34"/>
      <c r="WNE11" s="34"/>
      <c r="WNF11" s="34"/>
      <c r="WNG11" s="34"/>
      <c r="WNH11" s="34"/>
      <c r="WNI11" s="34"/>
      <c r="WNJ11" s="34"/>
      <c r="WNK11" s="34"/>
      <c r="WNL11" s="34"/>
      <c r="WNM11" s="34"/>
      <c r="WNN11" s="34"/>
      <c r="WNO11" s="34"/>
      <c r="WNP11" s="34"/>
      <c r="WNQ11" s="34"/>
      <c r="WNR11" s="34"/>
      <c r="WNS11" s="34"/>
      <c r="WNT11" s="34"/>
      <c r="WNU11" s="34"/>
      <c r="WNV11" s="34"/>
      <c r="WNW11" s="34"/>
      <c r="WNX11" s="34"/>
      <c r="WNY11" s="34"/>
      <c r="WNZ11" s="34"/>
      <c r="WOA11" s="34"/>
      <c r="WOB11" s="34"/>
      <c r="WOC11" s="34"/>
      <c r="WOD11" s="34"/>
      <c r="WOE11" s="34"/>
      <c r="WOF11" s="34"/>
      <c r="WOG11" s="34"/>
      <c r="WOH11" s="34"/>
      <c r="WOI11" s="34"/>
      <c r="WOJ11" s="34"/>
      <c r="WOK11" s="34"/>
      <c r="WOL11" s="34"/>
      <c r="WOM11" s="34"/>
      <c r="WON11" s="34"/>
      <c r="WOO11" s="34"/>
      <c r="WOP11" s="34"/>
      <c r="WOQ11" s="34"/>
      <c r="WOR11" s="34"/>
      <c r="WOS11" s="34"/>
      <c r="WOT11" s="34"/>
      <c r="WOU11" s="34"/>
      <c r="WOV11" s="34"/>
      <c r="WOW11" s="34"/>
      <c r="WOX11" s="34"/>
      <c r="WOY11" s="34"/>
      <c r="WOZ11" s="34"/>
      <c r="WPA11" s="34"/>
      <c r="WPB11" s="34"/>
      <c r="WPC11" s="34"/>
      <c r="WPD11" s="34"/>
      <c r="WPE11" s="34"/>
      <c r="WPF11" s="34"/>
      <c r="WPG11" s="34"/>
      <c r="WPH11" s="34"/>
      <c r="WPI11" s="34"/>
      <c r="WPJ11" s="34"/>
      <c r="WPK11" s="34"/>
      <c r="WPL11" s="34"/>
      <c r="WPM11" s="34"/>
      <c r="WPN11" s="34"/>
      <c r="WPO11" s="34"/>
      <c r="WPP11" s="34"/>
      <c r="WPQ11" s="34"/>
      <c r="WPR11" s="34"/>
      <c r="WPS11" s="34"/>
      <c r="WPT11" s="34"/>
      <c r="WPU11" s="34"/>
      <c r="WPV11" s="34"/>
      <c r="WPW11" s="34"/>
      <c r="WPX11" s="34"/>
      <c r="WPY11" s="34"/>
      <c r="WPZ11" s="34"/>
      <c r="WQA11" s="34"/>
      <c r="WQB11" s="34"/>
      <c r="WQC11" s="34"/>
      <c r="WQD11" s="34"/>
      <c r="WQE11" s="34"/>
      <c r="WQF11" s="34"/>
      <c r="WQG11" s="34"/>
      <c r="WQH11" s="34"/>
      <c r="WQI11" s="34"/>
      <c r="WQJ11" s="34"/>
      <c r="WQK11" s="34"/>
      <c r="WQL11" s="34"/>
      <c r="WQM11" s="34"/>
      <c r="WQN11" s="34"/>
      <c r="WQO11" s="34"/>
      <c r="WQP11" s="34"/>
      <c r="WQQ11" s="34"/>
      <c r="WQR11" s="34"/>
      <c r="WQS11" s="34"/>
      <c r="WQT11" s="34"/>
      <c r="WQU11" s="34"/>
      <c r="WQV11" s="34"/>
      <c r="WQW11" s="34"/>
      <c r="WQX11" s="34"/>
      <c r="WQY11" s="34"/>
      <c r="WQZ11" s="34"/>
      <c r="WRA11" s="34"/>
      <c r="WRB11" s="34"/>
      <c r="WRC11" s="34"/>
      <c r="WRD11" s="34"/>
      <c r="WRE11" s="34"/>
      <c r="WRF11" s="34"/>
      <c r="WRG11" s="34"/>
      <c r="WRH11" s="34"/>
      <c r="WRI11" s="34"/>
      <c r="WRJ11" s="34"/>
      <c r="WRK11" s="34"/>
      <c r="WRL11" s="34"/>
      <c r="WRM11" s="34"/>
      <c r="WRN11" s="34"/>
      <c r="WRO11" s="34"/>
      <c r="WRP11" s="34"/>
      <c r="WRQ11" s="34"/>
      <c r="WRR11" s="34"/>
      <c r="WRS11" s="34"/>
      <c r="WRT11" s="34"/>
      <c r="WRU11" s="34"/>
      <c r="WRV11" s="34"/>
      <c r="WRW11" s="34"/>
      <c r="WRX11" s="34"/>
      <c r="WRY11" s="34"/>
      <c r="WRZ11" s="34"/>
      <c r="WSA11" s="34"/>
      <c r="WSB11" s="34"/>
      <c r="WSC11" s="34"/>
      <c r="WSD11" s="34"/>
      <c r="WSE11" s="34"/>
      <c r="WSF11" s="34"/>
      <c r="WSG11" s="34"/>
      <c r="WSH11" s="34"/>
      <c r="WSI11" s="34"/>
      <c r="WSJ11" s="34"/>
      <c r="WSK11" s="34"/>
      <c r="WSL11" s="34"/>
      <c r="WSM11" s="34"/>
      <c r="WSN11" s="34"/>
      <c r="WSO11" s="34"/>
      <c r="WSP11" s="34"/>
      <c r="WSQ11" s="34"/>
      <c r="WSR11" s="34"/>
      <c r="WSS11" s="34"/>
      <c r="WST11" s="34"/>
      <c r="WSU11" s="34"/>
      <c r="WSV11" s="34"/>
      <c r="WSW11" s="34"/>
      <c r="WSX11" s="34"/>
      <c r="WSY11" s="34"/>
      <c r="WSZ11" s="34"/>
      <c r="WTA11" s="34"/>
      <c r="WTB11" s="34"/>
      <c r="WTC11" s="34"/>
      <c r="WTD11" s="34"/>
      <c r="WTE11" s="34"/>
      <c r="WTF11" s="34"/>
      <c r="WTG11" s="34"/>
      <c r="WTH11" s="34"/>
      <c r="WTI11" s="34"/>
      <c r="WTJ11" s="34"/>
      <c r="WTK11" s="34"/>
      <c r="WTL11" s="34"/>
      <c r="WTM11" s="34"/>
      <c r="WTN11" s="34"/>
      <c r="WTO11" s="34"/>
      <c r="WTP11" s="34"/>
      <c r="WTQ11" s="34"/>
      <c r="WTR11" s="34"/>
      <c r="WTS11" s="34"/>
      <c r="WTT11" s="34"/>
      <c r="WTU11" s="34"/>
      <c r="WTV11" s="34"/>
      <c r="WTW11" s="34"/>
      <c r="WTX11" s="34"/>
      <c r="WTY11" s="34"/>
      <c r="WTZ11" s="34"/>
      <c r="WUA11" s="34"/>
      <c r="WUB11" s="34"/>
      <c r="WUC11" s="34"/>
      <c r="WUD11" s="34"/>
      <c r="WUE11" s="34"/>
      <c r="WUF11" s="34"/>
      <c r="WUG11" s="34"/>
      <c r="WUH11" s="34"/>
      <c r="WUI11" s="34"/>
      <c r="WUJ11" s="34"/>
      <c r="WUK11" s="34"/>
      <c r="WUL11" s="34"/>
      <c r="WUM11" s="34"/>
      <c r="WUN11" s="34"/>
      <c r="WUO11" s="34"/>
      <c r="WUP11" s="34"/>
      <c r="WUQ11" s="34"/>
      <c r="WUR11" s="34"/>
      <c r="WUS11" s="34"/>
      <c r="WUT11" s="34"/>
      <c r="WUU11" s="34"/>
      <c r="WUV11" s="34"/>
      <c r="WUW11" s="34"/>
      <c r="WUX11" s="34"/>
      <c r="WUY11" s="34"/>
      <c r="WUZ11" s="34"/>
      <c r="WVA11" s="34"/>
      <c r="WVB11" s="34"/>
      <c r="WVC11" s="34"/>
      <c r="WVD11" s="34"/>
      <c r="WVE11" s="34"/>
      <c r="WVF11" s="34"/>
      <c r="WVG11" s="34"/>
      <c r="WVH11" s="34"/>
      <c r="WVI11" s="34"/>
      <c r="WVJ11" s="34"/>
      <c r="WVK11" s="34"/>
      <c r="WVL11" s="34"/>
      <c r="WVM11" s="34"/>
      <c r="WVN11" s="34"/>
      <c r="WVO11" s="34"/>
      <c r="WVP11" s="34"/>
      <c r="WVQ11" s="34"/>
      <c r="WVR11" s="34"/>
      <c r="WVS11" s="34"/>
      <c r="WVT11" s="34"/>
      <c r="WVU11" s="34"/>
      <c r="WVV11" s="34"/>
      <c r="WVW11" s="34"/>
      <c r="WVX11" s="34"/>
      <c r="WVY11" s="34"/>
      <c r="WVZ11" s="34"/>
      <c r="WWA11" s="34"/>
      <c r="WWB11" s="34"/>
      <c r="WWC11" s="34"/>
      <c r="WWD11" s="34"/>
      <c r="WWE11" s="34"/>
      <c r="WWF11" s="34"/>
      <c r="WWG11" s="34"/>
      <c r="WWH11" s="34"/>
      <c r="WWI11" s="34"/>
      <c r="WWJ11" s="34"/>
      <c r="WWK11" s="34"/>
      <c r="WWL11" s="34"/>
      <c r="WWM11" s="34"/>
      <c r="WWN11" s="34"/>
      <c r="WWO11" s="34"/>
      <c r="WWP11" s="34"/>
      <c r="WWQ11" s="34"/>
      <c r="WWR11" s="34"/>
      <c r="WWS11" s="34"/>
      <c r="WWT11" s="34"/>
      <c r="WWU11" s="34"/>
      <c r="WWV11" s="34"/>
      <c r="WWW11" s="34"/>
      <c r="WWX11" s="34"/>
      <c r="WWY11" s="34"/>
      <c r="WWZ11" s="34"/>
      <c r="WXA11" s="34"/>
      <c r="WXB11" s="34"/>
      <c r="WXC11" s="34"/>
      <c r="WXD11" s="34"/>
      <c r="WXE11" s="34"/>
      <c r="WXF11" s="34"/>
      <c r="WXG11" s="34"/>
      <c r="WXH11" s="34"/>
      <c r="WXI11" s="34"/>
      <c r="WXJ11" s="34"/>
      <c r="WXK11" s="34"/>
      <c r="WXL11" s="34"/>
      <c r="WXM11" s="34"/>
      <c r="WXN11" s="34"/>
      <c r="WXO11" s="34"/>
      <c r="WXP11" s="34"/>
      <c r="WXQ11" s="34"/>
      <c r="WXR11" s="34"/>
      <c r="WXS11" s="34"/>
      <c r="WXT11" s="34"/>
      <c r="WXU11" s="34"/>
      <c r="WXV11" s="34"/>
      <c r="WXW11" s="34"/>
      <c r="WXX11" s="34"/>
      <c r="WXY11" s="34"/>
      <c r="WXZ11" s="34"/>
      <c r="WYA11" s="34"/>
      <c r="WYB11" s="34"/>
      <c r="WYC11" s="34"/>
      <c r="WYD11" s="34"/>
      <c r="WYE11" s="34"/>
      <c r="WYF11" s="34"/>
      <c r="WYG11" s="34"/>
      <c r="WYH11" s="34"/>
      <c r="WYI11" s="34"/>
      <c r="WYJ11" s="34"/>
      <c r="WYK11" s="34"/>
      <c r="WYL11" s="34"/>
      <c r="WYM11" s="34"/>
      <c r="WYN11" s="34"/>
      <c r="WYO11" s="34"/>
      <c r="WYP11" s="34"/>
      <c r="WYQ11" s="34"/>
      <c r="WYR11" s="34"/>
      <c r="WYS11" s="34"/>
      <c r="WYT11" s="34"/>
      <c r="WYU11" s="34"/>
      <c r="WYV11" s="34"/>
      <c r="WYW11" s="34"/>
      <c r="WYX11" s="34"/>
      <c r="WYY11" s="34"/>
      <c r="WYZ11" s="34"/>
      <c r="WZA11" s="34"/>
      <c r="WZB11" s="34"/>
      <c r="WZC11" s="34"/>
      <c r="WZD11" s="34"/>
      <c r="WZE11" s="34"/>
      <c r="WZF11" s="34"/>
      <c r="WZG11" s="34"/>
      <c r="WZH11" s="34"/>
      <c r="WZI11" s="34"/>
      <c r="WZJ11" s="34"/>
      <c r="WZK11" s="34"/>
      <c r="WZL11" s="34"/>
      <c r="WZM11" s="34"/>
      <c r="WZN11" s="34"/>
      <c r="WZO11" s="34"/>
      <c r="WZP11" s="34"/>
      <c r="WZQ11" s="34"/>
      <c r="WZR11" s="34"/>
      <c r="WZS11" s="34"/>
      <c r="WZT11" s="34"/>
      <c r="WZU11" s="34"/>
      <c r="WZV11" s="34"/>
      <c r="WZW11" s="34"/>
      <c r="WZX11" s="34"/>
      <c r="WZY11" s="34"/>
      <c r="WZZ11" s="34"/>
      <c r="XAA11" s="34"/>
      <c r="XAB11" s="34"/>
      <c r="XAC11" s="34"/>
      <c r="XAD11" s="34"/>
      <c r="XAE11" s="34"/>
      <c r="XAF11" s="34"/>
      <c r="XAG11" s="34"/>
      <c r="XAH11" s="34"/>
      <c r="XAI11" s="34"/>
      <c r="XAJ11" s="34"/>
      <c r="XAK11" s="34"/>
      <c r="XAL11" s="34"/>
      <c r="XAM11" s="34"/>
      <c r="XAN11" s="34"/>
      <c r="XAO11" s="34"/>
      <c r="XAP11" s="34"/>
      <c r="XAQ11" s="34"/>
      <c r="XAR11" s="34"/>
      <c r="XAS11" s="34"/>
      <c r="XAT11" s="34"/>
      <c r="XAU11" s="34"/>
      <c r="XAV11" s="34"/>
      <c r="XAW11" s="34"/>
      <c r="XAX11" s="34"/>
      <c r="XAY11" s="34"/>
      <c r="XAZ11" s="34"/>
      <c r="XBA11" s="34"/>
      <c r="XBB11" s="34"/>
      <c r="XBC11" s="34"/>
      <c r="XBD11" s="34"/>
      <c r="XBE11" s="34"/>
      <c r="XBF11" s="34"/>
      <c r="XBG11" s="34"/>
      <c r="XBH11" s="34"/>
      <c r="XBI11" s="34"/>
      <c r="XBJ11" s="34"/>
      <c r="XBK11" s="34"/>
      <c r="XBL11" s="34"/>
      <c r="XBM11" s="34"/>
      <c r="XBN11" s="34"/>
      <c r="XBO11" s="34"/>
      <c r="XBP11" s="34"/>
      <c r="XBQ11" s="34"/>
      <c r="XBR11" s="34"/>
      <c r="XBS11" s="34"/>
      <c r="XBT11" s="34"/>
      <c r="XBU11" s="34"/>
      <c r="XBV11" s="34"/>
      <c r="XBW11" s="34"/>
      <c r="XBX11" s="34"/>
      <c r="XBY11" s="34"/>
      <c r="XBZ11" s="34"/>
      <c r="XCA11" s="34"/>
      <c r="XCB11" s="34"/>
      <c r="XCC11" s="34"/>
      <c r="XCD11" s="34"/>
      <c r="XCE11" s="34"/>
      <c r="XCF11" s="34"/>
      <c r="XCG11" s="34"/>
      <c r="XCH11" s="34"/>
      <c r="XCI11" s="34"/>
      <c r="XCJ11" s="34"/>
      <c r="XCK11" s="34"/>
      <c r="XCL11" s="34"/>
      <c r="XCM11" s="34"/>
      <c r="XCN11" s="34"/>
      <c r="XCO11" s="34"/>
      <c r="XCP11" s="34"/>
      <c r="XCQ11" s="34"/>
      <c r="XCR11" s="34"/>
      <c r="XCS11" s="34"/>
      <c r="XCT11" s="34"/>
      <c r="XCU11" s="34"/>
      <c r="XCV11" s="34"/>
      <c r="XCW11" s="34"/>
      <c r="XCX11" s="34"/>
      <c r="XCY11" s="34"/>
      <c r="XCZ11" s="34"/>
      <c r="XDA11" s="34"/>
      <c r="XDB11" s="34"/>
      <c r="XDC11" s="34"/>
      <c r="XDD11" s="34"/>
      <c r="XDE11" s="34"/>
      <c r="XDF11" s="34"/>
      <c r="XDG11" s="34"/>
      <c r="XDH11" s="34"/>
      <c r="XDI11" s="34"/>
      <c r="XDJ11" s="34"/>
      <c r="XDK11" s="34"/>
      <c r="XDL11" s="34"/>
      <c r="XDM11" s="34"/>
      <c r="XDN11" s="34"/>
      <c r="XDO11" s="34"/>
      <c r="XDP11" s="34"/>
      <c r="XDQ11" s="34"/>
      <c r="XDR11" s="34"/>
      <c r="XDS11" s="34"/>
      <c r="XDT11" s="34"/>
      <c r="XDU11" s="34"/>
      <c r="XDV11" s="34"/>
      <c r="XDW11" s="34"/>
      <c r="XDX11" s="34"/>
      <c r="XDY11" s="34"/>
      <c r="XDZ11" s="34"/>
      <c r="XEA11" s="34"/>
      <c r="XEB11" s="34"/>
      <c r="XEC11" s="34"/>
      <c r="XED11" s="34"/>
      <c r="XEE11" s="34"/>
      <c r="XEF11" s="34"/>
      <c r="XEG11" s="34"/>
      <c r="XEH11" s="34"/>
      <c r="XEI11" s="34"/>
      <c r="XEJ11" s="34"/>
      <c r="XEK11" s="34"/>
      <c r="XEL11" s="34"/>
      <c r="XEM11" s="34"/>
      <c r="XEN11" s="34"/>
    </row>
    <row r="12" s="38" customFormat="1" ht="27" customHeight="1" spans="1:16368">
      <c r="A12" s="14">
        <v>9</v>
      </c>
      <c r="B12" s="56" t="s">
        <v>4047</v>
      </c>
      <c r="C12" s="57" t="s">
        <v>4048</v>
      </c>
      <c r="D12" s="56">
        <v>20</v>
      </c>
      <c r="E12" s="54" t="s">
        <v>4144</v>
      </c>
      <c r="F12" s="56" t="s">
        <v>4024</v>
      </c>
      <c r="G12" s="56" t="s">
        <v>9</v>
      </c>
      <c r="H12" s="58" t="s">
        <v>4049</v>
      </c>
      <c r="I12" s="21" t="s">
        <v>38</v>
      </c>
      <c r="J12" s="56" t="s">
        <v>39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  <c r="AMJ12" s="34"/>
      <c r="AMK12" s="34"/>
      <c r="AML12" s="34"/>
      <c r="AMM12" s="34"/>
      <c r="AMN12" s="34"/>
      <c r="AMO12" s="34"/>
      <c r="AMP12" s="34"/>
      <c r="AMQ12" s="34"/>
      <c r="AMR12" s="34"/>
      <c r="AMS12" s="34"/>
      <c r="AMT12" s="34"/>
      <c r="AMU12" s="34"/>
      <c r="AMV12" s="34"/>
      <c r="AMW12" s="34"/>
      <c r="AMX12" s="34"/>
      <c r="AMY12" s="34"/>
      <c r="AMZ12" s="34"/>
      <c r="ANA12" s="34"/>
      <c r="ANB12" s="34"/>
      <c r="ANC12" s="34"/>
      <c r="AND12" s="34"/>
      <c r="ANE12" s="34"/>
      <c r="ANF12" s="34"/>
      <c r="ANG12" s="34"/>
      <c r="ANH12" s="34"/>
      <c r="ANI12" s="34"/>
      <c r="ANJ12" s="34"/>
      <c r="ANK12" s="34"/>
      <c r="ANL12" s="34"/>
      <c r="ANM12" s="34"/>
      <c r="ANN12" s="34"/>
      <c r="ANO12" s="34"/>
      <c r="ANP12" s="34"/>
      <c r="ANQ12" s="34"/>
      <c r="ANR12" s="34"/>
      <c r="ANS12" s="34"/>
      <c r="ANT12" s="34"/>
      <c r="ANU12" s="34"/>
      <c r="ANV12" s="34"/>
      <c r="ANW12" s="34"/>
      <c r="ANX12" s="34"/>
      <c r="ANY12" s="34"/>
      <c r="ANZ12" s="34"/>
      <c r="AOA12" s="34"/>
      <c r="AOB12" s="34"/>
      <c r="AOC12" s="34"/>
      <c r="AOD12" s="34"/>
      <c r="AOE12" s="34"/>
      <c r="AOF12" s="34"/>
      <c r="AOG12" s="34"/>
      <c r="AOH12" s="34"/>
      <c r="AOI12" s="34"/>
      <c r="AOJ12" s="34"/>
      <c r="AOK12" s="34"/>
      <c r="AOL12" s="34"/>
      <c r="AOM12" s="34"/>
      <c r="AON12" s="34"/>
      <c r="AOO12" s="34"/>
      <c r="AOP12" s="34"/>
      <c r="AOQ12" s="34"/>
      <c r="AOR12" s="34"/>
      <c r="AOS12" s="34"/>
      <c r="AOT12" s="34"/>
      <c r="AOU12" s="34"/>
      <c r="AOV12" s="34"/>
      <c r="AOW12" s="34"/>
      <c r="AOX12" s="34"/>
      <c r="AOY12" s="34"/>
      <c r="AOZ12" s="34"/>
      <c r="APA12" s="34"/>
      <c r="APB12" s="34"/>
      <c r="APC12" s="34"/>
      <c r="APD12" s="34"/>
      <c r="APE12" s="34"/>
      <c r="APF12" s="34"/>
      <c r="APG12" s="34"/>
      <c r="APH12" s="34"/>
      <c r="API12" s="34"/>
      <c r="APJ12" s="34"/>
      <c r="APK12" s="34"/>
      <c r="APL12" s="34"/>
      <c r="APM12" s="34"/>
      <c r="APN12" s="34"/>
      <c r="APO12" s="34"/>
      <c r="APP12" s="34"/>
      <c r="APQ12" s="34"/>
      <c r="APR12" s="34"/>
      <c r="APS12" s="34"/>
      <c r="APT12" s="34"/>
      <c r="APU12" s="34"/>
      <c r="APV12" s="34"/>
      <c r="APW12" s="34"/>
      <c r="APX12" s="34"/>
      <c r="APY12" s="34"/>
      <c r="APZ12" s="34"/>
      <c r="AQA12" s="34"/>
      <c r="AQB12" s="34"/>
      <c r="AQC12" s="34"/>
      <c r="AQD12" s="34"/>
      <c r="AQE12" s="34"/>
      <c r="AQF12" s="34"/>
      <c r="AQG12" s="34"/>
      <c r="AQH12" s="34"/>
      <c r="AQI12" s="34"/>
      <c r="AQJ12" s="34"/>
      <c r="AQK12" s="34"/>
      <c r="AQL12" s="34"/>
      <c r="AQM12" s="34"/>
      <c r="AQN12" s="34"/>
      <c r="AQO12" s="34"/>
      <c r="AQP12" s="34"/>
      <c r="AQQ12" s="34"/>
      <c r="AQR12" s="34"/>
      <c r="AQS12" s="34"/>
      <c r="AQT12" s="34"/>
      <c r="AQU12" s="34"/>
      <c r="AQV12" s="34"/>
      <c r="AQW12" s="34"/>
      <c r="AQX12" s="34"/>
      <c r="AQY12" s="34"/>
      <c r="AQZ12" s="34"/>
      <c r="ARA12" s="34"/>
      <c r="ARB12" s="34"/>
      <c r="ARC12" s="34"/>
      <c r="ARD12" s="34"/>
      <c r="ARE12" s="34"/>
      <c r="ARF12" s="34"/>
      <c r="ARG12" s="34"/>
      <c r="ARH12" s="34"/>
      <c r="ARI12" s="34"/>
      <c r="ARJ12" s="34"/>
      <c r="ARK12" s="34"/>
      <c r="ARL12" s="34"/>
      <c r="ARM12" s="34"/>
      <c r="ARN12" s="34"/>
      <c r="ARO12" s="34"/>
      <c r="ARP12" s="34"/>
      <c r="ARQ12" s="34"/>
      <c r="ARR12" s="34"/>
      <c r="ARS12" s="34"/>
      <c r="ART12" s="34"/>
      <c r="ARU12" s="34"/>
      <c r="ARV12" s="34"/>
      <c r="ARW12" s="34"/>
      <c r="ARX12" s="34"/>
      <c r="ARY12" s="34"/>
      <c r="ARZ12" s="34"/>
      <c r="ASA12" s="34"/>
      <c r="ASB12" s="34"/>
      <c r="ASC12" s="34"/>
      <c r="ASD12" s="34"/>
      <c r="ASE12" s="34"/>
      <c r="ASF12" s="34"/>
      <c r="ASG12" s="34"/>
      <c r="ASH12" s="34"/>
      <c r="ASI12" s="34"/>
      <c r="ASJ12" s="34"/>
      <c r="ASK12" s="34"/>
      <c r="ASL12" s="34"/>
      <c r="ASM12" s="34"/>
      <c r="ASN12" s="34"/>
      <c r="ASO12" s="34"/>
      <c r="ASP12" s="34"/>
      <c r="ASQ12" s="34"/>
      <c r="ASR12" s="34"/>
      <c r="ASS12" s="34"/>
      <c r="AST12" s="34"/>
      <c r="ASU12" s="34"/>
      <c r="ASV12" s="34"/>
      <c r="ASW12" s="34"/>
      <c r="ASX12" s="34"/>
      <c r="ASY12" s="34"/>
      <c r="ASZ12" s="34"/>
      <c r="ATA12" s="34"/>
      <c r="ATB12" s="34"/>
      <c r="ATC12" s="34"/>
      <c r="ATD12" s="34"/>
      <c r="ATE12" s="34"/>
      <c r="ATF12" s="34"/>
      <c r="ATG12" s="34"/>
      <c r="ATH12" s="34"/>
      <c r="ATI12" s="34"/>
      <c r="ATJ12" s="34"/>
      <c r="ATK12" s="34"/>
      <c r="ATL12" s="34"/>
      <c r="ATM12" s="34"/>
      <c r="ATN12" s="34"/>
      <c r="ATO12" s="34"/>
      <c r="ATP12" s="34"/>
      <c r="ATQ12" s="34"/>
      <c r="ATR12" s="34"/>
      <c r="ATS12" s="34"/>
      <c r="ATT12" s="34"/>
      <c r="ATU12" s="34"/>
      <c r="ATV12" s="34"/>
      <c r="ATW12" s="34"/>
      <c r="ATX12" s="34"/>
      <c r="ATY12" s="34"/>
      <c r="ATZ12" s="34"/>
      <c r="AUA12" s="34"/>
      <c r="AUB12" s="34"/>
      <c r="AUC12" s="34"/>
      <c r="AUD12" s="34"/>
      <c r="AUE12" s="34"/>
      <c r="AUF12" s="34"/>
      <c r="AUG12" s="34"/>
      <c r="AUH12" s="34"/>
      <c r="AUI12" s="34"/>
      <c r="AUJ12" s="34"/>
      <c r="AUK12" s="34"/>
      <c r="AUL12" s="34"/>
      <c r="AUM12" s="34"/>
      <c r="AUN12" s="34"/>
      <c r="AUO12" s="34"/>
      <c r="AUP12" s="34"/>
      <c r="AUQ12" s="34"/>
      <c r="AUR12" s="34"/>
      <c r="AUS12" s="34"/>
      <c r="AUT12" s="34"/>
      <c r="AUU12" s="34"/>
      <c r="AUV12" s="34"/>
      <c r="AUW12" s="34"/>
      <c r="AUX12" s="34"/>
      <c r="AUY12" s="34"/>
      <c r="AUZ12" s="34"/>
      <c r="AVA12" s="34"/>
      <c r="AVB12" s="34"/>
      <c r="AVC12" s="34"/>
      <c r="AVD12" s="34"/>
      <c r="AVE12" s="34"/>
      <c r="AVF12" s="34"/>
      <c r="AVG12" s="34"/>
      <c r="AVH12" s="34"/>
      <c r="AVI12" s="34"/>
      <c r="AVJ12" s="34"/>
      <c r="AVK12" s="34"/>
      <c r="AVL12" s="34"/>
      <c r="AVM12" s="34"/>
      <c r="AVN12" s="34"/>
      <c r="AVO12" s="34"/>
      <c r="AVP12" s="34"/>
      <c r="AVQ12" s="34"/>
      <c r="AVR12" s="34"/>
      <c r="AVS12" s="34"/>
      <c r="AVT12" s="34"/>
      <c r="AVU12" s="34"/>
      <c r="AVV12" s="34"/>
      <c r="AVW12" s="34"/>
      <c r="AVX12" s="34"/>
      <c r="AVY12" s="34"/>
      <c r="AVZ12" s="34"/>
      <c r="AWA12" s="34"/>
      <c r="AWB12" s="34"/>
      <c r="AWC12" s="34"/>
      <c r="AWD12" s="34"/>
      <c r="AWE12" s="34"/>
      <c r="AWF12" s="34"/>
      <c r="AWG12" s="34"/>
      <c r="AWH12" s="34"/>
      <c r="AWI12" s="34"/>
      <c r="AWJ12" s="34"/>
      <c r="AWK12" s="34"/>
      <c r="AWL12" s="34"/>
      <c r="AWM12" s="34"/>
      <c r="AWN12" s="34"/>
      <c r="AWO12" s="34"/>
      <c r="AWP12" s="34"/>
      <c r="AWQ12" s="34"/>
      <c r="AWR12" s="34"/>
      <c r="AWS12" s="34"/>
      <c r="AWT12" s="34"/>
      <c r="AWU12" s="34"/>
      <c r="AWV12" s="34"/>
      <c r="AWW12" s="34"/>
      <c r="AWX12" s="34"/>
      <c r="AWY12" s="34"/>
      <c r="AWZ12" s="34"/>
      <c r="AXA12" s="34"/>
      <c r="AXB12" s="34"/>
      <c r="AXC12" s="34"/>
      <c r="AXD12" s="34"/>
      <c r="AXE12" s="34"/>
      <c r="AXF12" s="34"/>
      <c r="AXG12" s="34"/>
      <c r="AXH12" s="34"/>
      <c r="AXI12" s="34"/>
      <c r="AXJ12" s="34"/>
      <c r="AXK12" s="34"/>
      <c r="AXL12" s="34"/>
      <c r="AXM12" s="34"/>
      <c r="AXN12" s="34"/>
      <c r="AXO12" s="34"/>
      <c r="AXP12" s="34"/>
      <c r="AXQ12" s="34"/>
      <c r="AXR12" s="34"/>
      <c r="AXS12" s="34"/>
      <c r="AXT12" s="34"/>
      <c r="AXU12" s="34"/>
      <c r="AXV12" s="34"/>
      <c r="AXW12" s="34"/>
      <c r="AXX12" s="34"/>
      <c r="AXY12" s="34"/>
      <c r="AXZ12" s="34"/>
      <c r="AYA12" s="34"/>
      <c r="AYB12" s="34"/>
      <c r="AYC12" s="34"/>
      <c r="AYD12" s="34"/>
      <c r="AYE12" s="34"/>
      <c r="AYF12" s="34"/>
      <c r="AYG12" s="34"/>
      <c r="AYH12" s="34"/>
      <c r="AYI12" s="34"/>
      <c r="AYJ12" s="34"/>
      <c r="AYK12" s="34"/>
      <c r="AYL12" s="34"/>
      <c r="AYM12" s="34"/>
      <c r="AYN12" s="34"/>
      <c r="AYO12" s="34"/>
      <c r="AYP12" s="34"/>
      <c r="AYQ12" s="34"/>
      <c r="AYR12" s="34"/>
      <c r="AYS12" s="34"/>
      <c r="AYT12" s="34"/>
      <c r="AYU12" s="34"/>
      <c r="AYV12" s="34"/>
      <c r="AYW12" s="34"/>
      <c r="AYX12" s="34"/>
      <c r="AYY12" s="34"/>
      <c r="AYZ12" s="34"/>
      <c r="AZA12" s="34"/>
      <c r="AZB12" s="34"/>
      <c r="AZC12" s="34"/>
      <c r="AZD12" s="34"/>
      <c r="AZE12" s="34"/>
      <c r="AZF12" s="34"/>
      <c r="AZG12" s="34"/>
      <c r="AZH12" s="34"/>
      <c r="AZI12" s="34"/>
      <c r="AZJ12" s="34"/>
      <c r="AZK12" s="34"/>
      <c r="AZL12" s="34"/>
      <c r="AZM12" s="34"/>
      <c r="AZN12" s="34"/>
      <c r="AZO12" s="34"/>
      <c r="AZP12" s="34"/>
      <c r="AZQ12" s="34"/>
      <c r="AZR12" s="34"/>
      <c r="AZS12" s="34"/>
      <c r="AZT12" s="34"/>
      <c r="AZU12" s="34"/>
      <c r="AZV12" s="34"/>
      <c r="AZW12" s="34"/>
      <c r="AZX12" s="34"/>
      <c r="AZY12" s="34"/>
      <c r="AZZ12" s="34"/>
      <c r="BAA12" s="34"/>
      <c r="BAB12" s="34"/>
      <c r="BAC12" s="34"/>
      <c r="BAD12" s="34"/>
      <c r="BAE12" s="34"/>
      <c r="BAF12" s="34"/>
      <c r="BAG12" s="34"/>
      <c r="BAH12" s="34"/>
      <c r="BAI12" s="34"/>
      <c r="BAJ12" s="34"/>
      <c r="BAK12" s="34"/>
      <c r="BAL12" s="34"/>
      <c r="BAM12" s="34"/>
      <c r="BAN12" s="34"/>
      <c r="BAO12" s="34"/>
      <c r="BAP12" s="34"/>
      <c r="BAQ12" s="34"/>
      <c r="BAR12" s="34"/>
      <c r="BAS12" s="34"/>
      <c r="BAT12" s="34"/>
      <c r="BAU12" s="34"/>
      <c r="BAV12" s="34"/>
      <c r="BAW12" s="34"/>
      <c r="BAX12" s="34"/>
      <c r="BAY12" s="34"/>
      <c r="BAZ12" s="34"/>
      <c r="BBA12" s="34"/>
      <c r="BBB12" s="34"/>
      <c r="BBC12" s="34"/>
      <c r="BBD12" s="34"/>
      <c r="BBE12" s="34"/>
      <c r="BBF12" s="34"/>
      <c r="BBG12" s="34"/>
      <c r="BBH12" s="34"/>
      <c r="BBI12" s="34"/>
      <c r="BBJ12" s="34"/>
      <c r="BBK12" s="34"/>
      <c r="BBL12" s="34"/>
      <c r="BBM12" s="34"/>
      <c r="BBN12" s="34"/>
      <c r="BBO12" s="34"/>
      <c r="BBP12" s="34"/>
      <c r="BBQ12" s="34"/>
      <c r="BBR12" s="34"/>
      <c r="BBS12" s="34"/>
      <c r="BBT12" s="34"/>
      <c r="BBU12" s="34"/>
      <c r="BBV12" s="34"/>
      <c r="BBW12" s="34"/>
      <c r="BBX12" s="34"/>
      <c r="BBY12" s="34"/>
      <c r="BBZ12" s="34"/>
      <c r="BCA12" s="34"/>
      <c r="BCB12" s="34"/>
      <c r="BCC12" s="34"/>
      <c r="BCD12" s="34"/>
      <c r="BCE12" s="34"/>
      <c r="BCF12" s="34"/>
      <c r="BCG12" s="34"/>
      <c r="BCH12" s="34"/>
      <c r="BCI12" s="34"/>
      <c r="BCJ12" s="34"/>
      <c r="BCK12" s="34"/>
      <c r="BCL12" s="34"/>
      <c r="BCM12" s="34"/>
      <c r="BCN12" s="34"/>
      <c r="BCO12" s="34"/>
      <c r="BCP12" s="34"/>
      <c r="BCQ12" s="34"/>
      <c r="BCR12" s="34"/>
      <c r="BCS12" s="34"/>
      <c r="BCT12" s="34"/>
      <c r="BCU12" s="34"/>
      <c r="BCV12" s="34"/>
      <c r="BCW12" s="34"/>
      <c r="BCX12" s="34"/>
      <c r="BCY12" s="34"/>
      <c r="BCZ12" s="34"/>
      <c r="BDA12" s="34"/>
      <c r="BDB12" s="34"/>
      <c r="BDC12" s="34"/>
      <c r="BDD12" s="34"/>
      <c r="BDE12" s="34"/>
      <c r="BDF12" s="34"/>
      <c r="BDG12" s="34"/>
      <c r="BDH12" s="34"/>
      <c r="BDI12" s="34"/>
      <c r="BDJ12" s="34"/>
      <c r="BDK12" s="34"/>
      <c r="BDL12" s="34"/>
      <c r="BDM12" s="34"/>
      <c r="BDN12" s="34"/>
      <c r="BDO12" s="34"/>
      <c r="BDP12" s="34"/>
      <c r="BDQ12" s="34"/>
      <c r="BDR12" s="34"/>
      <c r="BDS12" s="34"/>
      <c r="BDT12" s="34"/>
      <c r="BDU12" s="34"/>
      <c r="BDV12" s="34"/>
      <c r="BDW12" s="34"/>
      <c r="BDX12" s="34"/>
      <c r="BDY12" s="34"/>
      <c r="BDZ12" s="34"/>
      <c r="BEA12" s="34"/>
      <c r="BEB12" s="34"/>
      <c r="BEC12" s="34"/>
      <c r="BED12" s="34"/>
      <c r="BEE12" s="34"/>
      <c r="BEF12" s="34"/>
      <c r="BEG12" s="34"/>
      <c r="BEH12" s="34"/>
      <c r="BEI12" s="34"/>
      <c r="BEJ12" s="34"/>
      <c r="BEK12" s="34"/>
      <c r="BEL12" s="34"/>
      <c r="BEM12" s="34"/>
      <c r="BEN12" s="34"/>
      <c r="BEO12" s="34"/>
      <c r="BEP12" s="34"/>
      <c r="BEQ12" s="34"/>
      <c r="BER12" s="34"/>
      <c r="BES12" s="34"/>
      <c r="BET12" s="34"/>
      <c r="BEU12" s="34"/>
      <c r="BEV12" s="34"/>
      <c r="BEW12" s="34"/>
      <c r="BEX12" s="34"/>
      <c r="BEY12" s="34"/>
      <c r="BEZ12" s="34"/>
      <c r="BFA12" s="34"/>
      <c r="BFB12" s="34"/>
      <c r="BFC12" s="34"/>
      <c r="BFD12" s="34"/>
      <c r="BFE12" s="34"/>
      <c r="BFF12" s="34"/>
      <c r="BFG12" s="34"/>
      <c r="BFH12" s="34"/>
      <c r="BFI12" s="34"/>
      <c r="BFJ12" s="34"/>
      <c r="BFK12" s="34"/>
      <c r="BFL12" s="34"/>
      <c r="BFM12" s="34"/>
      <c r="BFN12" s="34"/>
      <c r="BFO12" s="34"/>
      <c r="BFP12" s="34"/>
      <c r="BFQ12" s="34"/>
      <c r="BFR12" s="34"/>
      <c r="BFS12" s="34"/>
      <c r="BFT12" s="34"/>
      <c r="BFU12" s="34"/>
      <c r="BFV12" s="34"/>
      <c r="BFW12" s="34"/>
      <c r="BFX12" s="34"/>
      <c r="BFY12" s="34"/>
      <c r="BFZ12" s="34"/>
      <c r="BGA12" s="34"/>
      <c r="BGB12" s="34"/>
      <c r="BGC12" s="34"/>
      <c r="BGD12" s="34"/>
      <c r="BGE12" s="34"/>
      <c r="BGF12" s="34"/>
      <c r="BGG12" s="34"/>
      <c r="BGH12" s="34"/>
      <c r="BGI12" s="34"/>
      <c r="BGJ12" s="34"/>
      <c r="BGK12" s="34"/>
      <c r="BGL12" s="34"/>
      <c r="BGM12" s="34"/>
      <c r="BGN12" s="34"/>
      <c r="BGO12" s="34"/>
      <c r="BGP12" s="34"/>
      <c r="BGQ12" s="34"/>
      <c r="BGR12" s="34"/>
      <c r="BGS12" s="34"/>
      <c r="BGT12" s="34"/>
      <c r="BGU12" s="34"/>
      <c r="BGV12" s="34"/>
      <c r="BGW12" s="34"/>
      <c r="BGX12" s="34"/>
      <c r="BGY12" s="34"/>
      <c r="BGZ12" s="34"/>
      <c r="BHA12" s="34"/>
      <c r="BHB12" s="34"/>
      <c r="BHC12" s="34"/>
      <c r="BHD12" s="34"/>
      <c r="BHE12" s="34"/>
      <c r="BHF12" s="34"/>
      <c r="BHG12" s="34"/>
      <c r="BHH12" s="34"/>
      <c r="BHI12" s="34"/>
      <c r="BHJ12" s="34"/>
      <c r="BHK12" s="34"/>
      <c r="BHL12" s="34"/>
      <c r="BHM12" s="34"/>
      <c r="BHN12" s="34"/>
      <c r="BHO12" s="34"/>
      <c r="BHP12" s="34"/>
      <c r="BHQ12" s="34"/>
      <c r="BHR12" s="34"/>
      <c r="BHS12" s="34"/>
      <c r="BHT12" s="34"/>
      <c r="BHU12" s="34"/>
      <c r="BHV12" s="34"/>
      <c r="BHW12" s="34"/>
      <c r="BHX12" s="34"/>
      <c r="BHY12" s="34"/>
      <c r="BHZ12" s="34"/>
      <c r="BIA12" s="34"/>
      <c r="BIB12" s="34"/>
      <c r="BIC12" s="34"/>
      <c r="BID12" s="34"/>
      <c r="BIE12" s="34"/>
      <c r="BIF12" s="34"/>
      <c r="BIG12" s="34"/>
      <c r="BIH12" s="34"/>
      <c r="BII12" s="34"/>
      <c r="BIJ12" s="34"/>
      <c r="BIK12" s="34"/>
      <c r="BIL12" s="34"/>
      <c r="BIM12" s="34"/>
      <c r="BIN12" s="34"/>
      <c r="BIO12" s="34"/>
      <c r="BIP12" s="34"/>
      <c r="BIQ12" s="34"/>
      <c r="BIR12" s="34"/>
      <c r="BIS12" s="34"/>
      <c r="BIT12" s="34"/>
      <c r="BIU12" s="34"/>
      <c r="BIV12" s="34"/>
      <c r="BIW12" s="34"/>
      <c r="BIX12" s="34"/>
      <c r="BIY12" s="34"/>
      <c r="BIZ12" s="34"/>
      <c r="BJA12" s="34"/>
      <c r="BJB12" s="34"/>
      <c r="BJC12" s="34"/>
      <c r="BJD12" s="34"/>
      <c r="BJE12" s="34"/>
      <c r="BJF12" s="34"/>
      <c r="BJG12" s="34"/>
      <c r="BJH12" s="34"/>
      <c r="BJI12" s="34"/>
      <c r="BJJ12" s="34"/>
      <c r="BJK12" s="34"/>
      <c r="BJL12" s="34"/>
      <c r="BJM12" s="34"/>
      <c r="BJN12" s="34"/>
      <c r="BJO12" s="34"/>
      <c r="BJP12" s="34"/>
      <c r="BJQ12" s="34"/>
      <c r="BJR12" s="34"/>
      <c r="BJS12" s="34"/>
      <c r="BJT12" s="34"/>
      <c r="BJU12" s="34"/>
      <c r="BJV12" s="34"/>
      <c r="BJW12" s="34"/>
      <c r="BJX12" s="34"/>
      <c r="BJY12" s="34"/>
      <c r="BJZ12" s="34"/>
      <c r="BKA12" s="34"/>
      <c r="BKB12" s="34"/>
      <c r="BKC12" s="34"/>
      <c r="BKD12" s="34"/>
      <c r="BKE12" s="34"/>
      <c r="BKF12" s="34"/>
      <c r="BKG12" s="34"/>
      <c r="BKH12" s="34"/>
      <c r="BKI12" s="34"/>
      <c r="BKJ12" s="34"/>
      <c r="BKK12" s="34"/>
      <c r="BKL12" s="34"/>
      <c r="BKM12" s="34"/>
      <c r="BKN12" s="34"/>
      <c r="BKO12" s="34"/>
      <c r="BKP12" s="34"/>
      <c r="BKQ12" s="34"/>
      <c r="BKR12" s="34"/>
      <c r="BKS12" s="34"/>
      <c r="BKT12" s="34"/>
      <c r="BKU12" s="34"/>
      <c r="BKV12" s="34"/>
      <c r="BKW12" s="34"/>
      <c r="BKX12" s="34"/>
      <c r="BKY12" s="34"/>
      <c r="BKZ12" s="34"/>
      <c r="BLA12" s="34"/>
      <c r="BLB12" s="34"/>
      <c r="BLC12" s="34"/>
      <c r="BLD12" s="34"/>
      <c r="BLE12" s="34"/>
      <c r="BLF12" s="34"/>
      <c r="BLG12" s="34"/>
      <c r="BLH12" s="34"/>
      <c r="BLI12" s="34"/>
      <c r="BLJ12" s="34"/>
      <c r="BLK12" s="34"/>
      <c r="BLL12" s="34"/>
      <c r="BLM12" s="34"/>
      <c r="BLN12" s="34"/>
      <c r="BLO12" s="34"/>
      <c r="BLP12" s="34"/>
      <c r="BLQ12" s="34"/>
      <c r="BLR12" s="34"/>
      <c r="BLS12" s="34"/>
      <c r="BLT12" s="34"/>
      <c r="BLU12" s="34"/>
      <c r="BLV12" s="34"/>
      <c r="BLW12" s="34"/>
      <c r="BLX12" s="34"/>
      <c r="BLY12" s="34"/>
      <c r="BLZ12" s="34"/>
      <c r="BMA12" s="34"/>
      <c r="BMB12" s="34"/>
      <c r="BMC12" s="34"/>
      <c r="BMD12" s="34"/>
      <c r="BME12" s="34"/>
      <c r="BMF12" s="34"/>
      <c r="BMG12" s="34"/>
      <c r="BMH12" s="34"/>
      <c r="BMI12" s="34"/>
      <c r="BMJ12" s="34"/>
      <c r="BMK12" s="34"/>
      <c r="BML12" s="34"/>
      <c r="BMM12" s="34"/>
      <c r="BMN12" s="34"/>
      <c r="BMO12" s="34"/>
      <c r="BMP12" s="34"/>
      <c r="BMQ12" s="34"/>
      <c r="BMR12" s="34"/>
      <c r="BMS12" s="34"/>
      <c r="BMT12" s="34"/>
      <c r="BMU12" s="34"/>
      <c r="BMV12" s="34"/>
      <c r="BMW12" s="34"/>
      <c r="BMX12" s="34"/>
      <c r="BMY12" s="34"/>
      <c r="BMZ12" s="34"/>
      <c r="BNA12" s="34"/>
      <c r="BNB12" s="34"/>
      <c r="BNC12" s="34"/>
      <c r="BND12" s="34"/>
      <c r="BNE12" s="34"/>
      <c r="BNF12" s="34"/>
      <c r="BNG12" s="34"/>
      <c r="BNH12" s="34"/>
      <c r="BNI12" s="34"/>
      <c r="BNJ12" s="34"/>
      <c r="BNK12" s="34"/>
      <c r="BNL12" s="34"/>
      <c r="BNM12" s="34"/>
      <c r="BNN12" s="34"/>
      <c r="BNO12" s="34"/>
      <c r="BNP12" s="34"/>
      <c r="BNQ12" s="34"/>
      <c r="BNR12" s="34"/>
      <c r="BNS12" s="34"/>
      <c r="BNT12" s="34"/>
      <c r="BNU12" s="34"/>
      <c r="BNV12" s="34"/>
      <c r="BNW12" s="34"/>
      <c r="BNX12" s="34"/>
      <c r="BNY12" s="34"/>
      <c r="BNZ12" s="34"/>
      <c r="BOA12" s="34"/>
      <c r="BOB12" s="34"/>
      <c r="BOC12" s="34"/>
      <c r="BOD12" s="34"/>
      <c r="BOE12" s="34"/>
      <c r="BOF12" s="34"/>
      <c r="BOG12" s="34"/>
      <c r="BOH12" s="34"/>
      <c r="BOI12" s="34"/>
      <c r="BOJ12" s="34"/>
      <c r="BOK12" s="34"/>
      <c r="BOL12" s="34"/>
      <c r="BOM12" s="34"/>
      <c r="BON12" s="34"/>
      <c r="BOO12" s="34"/>
      <c r="BOP12" s="34"/>
      <c r="BOQ12" s="34"/>
      <c r="BOR12" s="34"/>
      <c r="BOS12" s="34"/>
      <c r="BOT12" s="34"/>
      <c r="BOU12" s="34"/>
      <c r="BOV12" s="34"/>
      <c r="BOW12" s="34"/>
      <c r="BOX12" s="34"/>
      <c r="BOY12" s="34"/>
      <c r="BOZ12" s="34"/>
      <c r="BPA12" s="34"/>
      <c r="BPB12" s="34"/>
      <c r="BPC12" s="34"/>
      <c r="BPD12" s="34"/>
      <c r="BPE12" s="34"/>
      <c r="BPF12" s="34"/>
      <c r="BPG12" s="34"/>
      <c r="BPH12" s="34"/>
      <c r="BPI12" s="34"/>
      <c r="BPJ12" s="34"/>
      <c r="BPK12" s="34"/>
      <c r="BPL12" s="34"/>
      <c r="BPM12" s="34"/>
      <c r="BPN12" s="34"/>
      <c r="BPO12" s="34"/>
      <c r="BPP12" s="34"/>
      <c r="BPQ12" s="34"/>
      <c r="BPR12" s="34"/>
      <c r="BPS12" s="34"/>
      <c r="BPT12" s="34"/>
      <c r="BPU12" s="34"/>
      <c r="BPV12" s="34"/>
      <c r="BPW12" s="34"/>
      <c r="BPX12" s="34"/>
      <c r="BPY12" s="34"/>
      <c r="BPZ12" s="34"/>
      <c r="BQA12" s="34"/>
      <c r="BQB12" s="34"/>
      <c r="BQC12" s="34"/>
      <c r="BQD12" s="34"/>
      <c r="BQE12" s="34"/>
      <c r="BQF12" s="34"/>
      <c r="BQG12" s="34"/>
      <c r="BQH12" s="34"/>
      <c r="BQI12" s="34"/>
      <c r="BQJ12" s="34"/>
      <c r="BQK12" s="34"/>
      <c r="BQL12" s="34"/>
      <c r="BQM12" s="34"/>
      <c r="BQN12" s="34"/>
      <c r="BQO12" s="34"/>
      <c r="BQP12" s="34"/>
      <c r="BQQ12" s="34"/>
      <c r="BQR12" s="34"/>
      <c r="BQS12" s="34"/>
      <c r="BQT12" s="34"/>
      <c r="BQU12" s="34"/>
      <c r="BQV12" s="34"/>
      <c r="BQW12" s="34"/>
      <c r="BQX12" s="34"/>
      <c r="BQY12" s="34"/>
      <c r="BQZ12" s="34"/>
      <c r="BRA12" s="34"/>
      <c r="BRB12" s="34"/>
      <c r="BRC12" s="34"/>
      <c r="BRD12" s="34"/>
      <c r="BRE12" s="34"/>
      <c r="BRF12" s="34"/>
      <c r="BRG12" s="34"/>
      <c r="BRH12" s="34"/>
      <c r="BRI12" s="34"/>
      <c r="BRJ12" s="34"/>
      <c r="BRK12" s="34"/>
      <c r="BRL12" s="34"/>
      <c r="BRM12" s="34"/>
      <c r="BRN12" s="34"/>
      <c r="BRO12" s="34"/>
      <c r="BRP12" s="34"/>
      <c r="BRQ12" s="34"/>
      <c r="BRR12" s="34"/>
      <c r="BRS12" s="34"/>
      <c r="BRT12" s="34"/>
      <c r="BRU12" s="34"/>
      <c r="BRV12" s="34"/>
      <c r="BRW12" s="34"/>
      <c r="BRX12" s="34"/>
      <c r="BRY12" s="34"/>
      <c r="BRZ12" s="34"/>
      <c r="BSA12" s="34"/>
      <c r="BSB12" s="34"/>
      <c r="BSC12" s="34"/>
      <c r="BSD12" s="34"/>
      <c r="BSE12" s="34"/>
      <c r="BSF12" s="34"/>
      <c r="BSG12" s="34"/>
      <c r="BSH12" s="34"/>
      <c r="BSI12" s="34"/>
      <c r="BSJ12" s="34"/>
      <c r="BSK12" s="34"/>
      <c r="BSL12" s="34"/>
      <c r="BSM12" s="34"/>
      <c r="BSN12" s="34"/>
      <c r="BSO12" s="34"/>
      <c r="BSP12" s="34"/>
      <c r="BSQ12" s="34"/>
      <c r="BSR12" s="34"/>
      <c r="BSS12" s="34"/>
      <c r="BST12" s="34"/>
      <c r="BSU12" s="34"/>
      <c r="BSV12" s="34"/>
      <c r="BSW12" s="34"/>
      <c r="BSX12" s="34"/>
      <c r="BSY12" s="34"/>
      <c r="BSZ12" s="34"/>
      <c r="BTA12" s="34"/>
      <c r="BTB12" s="34"/>
      <c r="BTC12" s="34"/>
      <c r="BTD12" s="34"/>
      <c r="BTE12" s="34"/>
      <c r="BTF12" s="34"/>
      <c r="BTG12" s="34"/>
      <c r="BTH12" s="34"/>
      <c r="BTI12" s="34"/>
      <c r="BTJ12" s="34"/>
      <c r="BTK12" s="34"/>
      <c r="BTL12" s="34"/>
      <c r="BTM12" s="34"/>
      <c r="BTN12" s="34"/>
      <c r="BTO12" s="34"/>
      <c r="BTP12" s="34"/>
      <c r="BTQ12" s="34"/>
      <c r="BTR12" s="34"/>
      <c r="BTS12" s="34"/>
      <c r="BTT12" s="34"/>
      <c r="BTU12" s="34"/>
      <c r="BTV12" s="34"/>
      <c r="BTW12" s="34"/>
      <c r="BTX12" s="34"/>
      <c r="BTY12" s="34"/>
      <c r="BTZ12" s="34"/>
      <c r="BUA12" s="34"/>
      <c r="BUB12" s="34"/>
      <c r="BUC12" s="34"/>
      <c r="BUD12" s="34"/>
      <c r="BUE12" s="34"/>
      <c r="BUF12" s="34"/>
      <c r="BUG12" s="34"/>
      <c r="BUH12" s="34"/>
      <c r="BUI12" s="34"/>
      <c r="BUJ12" s="34"/>
      <c r="BUK12" s="34"/>
      <c r="BUL12" s="34"/>
      <c r="BUM12" s="34"/>
      <c r="BUN12" s="34"/>
      <c r="BUO12" s="34"/>
      <c r="BUP12" s="34"/>
      <c r="BUQ12" s="34"/>
      <c r="BUR12" s="34"/>
      <c r="BUS12" s="34"/>
      <c r="BUT12" s="34"/>
      <c r="BUU12" s="34"/>
      <c r="BUV12" s="34"/>
      <c r="BUW12" s="34"/>
      <c r="BUX12" s="34"/>
      <c r="BUY12" s="34"/>
      <c r="BUZ12" s="34"/>
      <c r="BVA12" s="34"/>
      <c r="BVB12" s="34"/>
      <c r="BVC12" s="34"/>
      <c r="BVD12" s="34"/>
      <c r="BVE12" s="34"/>
      <c r="BVF12" s="34"/>
      <c r="BVG12" s="34"/>
      <c r="BVH12" s="34"/>
      <c r="BVI12" s="34"/>
      <c r="BVJ12" s="34"/>
      <c r="BVK12" s="34"/>
      <c r="BVL12" s="34"/>
      <c r="BVM12" s="34"/>
      <c r="BVN12" s="34"/>
      <c r="BVO12" s="34"/>
      <c r="BVP12" s="34"/>
      <c r="BVQ12" s="34"/>
      <c r="BVR12" s="34"/>
      <c r="BVS12" s="34"/>
      <c r="BVT12" s="34"/>
      <c r="BVU12" s="34"/>
      <c r="BVV12" s="34"/>
      <c r="BVW12" s="34"/>
      <c r="BVX12" s="34"/>
      <c r="BVY12" s="34"/>
      <c r="BVZ12" s="34"/>
      <c r="BWA12" s="34"/>
      <c r="BWB12" s="34"/>
      <c r="BWC12" s="34"/>
      <c r="BWD12" s="34"/>
      <c r="BWE12" s="34"/>
      <c r="BWF12" s="34"/>
      <c r="BWG12" s="34"/>
      <c r="BWH12" s="34"/>
      <c r="BWI12" s="34"/>
      <c r="BWJ12" s="34"/>
      <c r="BWK12" s="34"/>
      <c r="BWL12" s="34"/>
      <c r="BWM12" s="34"/>
      <c r="BWN12" s="34"/>
      <c r="BWO12" s="34"/>
      <c r="BWP12" s="34"/>
      <c r="BWQ12" s="34"/>
      <c r="BWR12" s="34"/>
      <c r="BWS12" s="34"/>
      <c r="BWT12" s="34"/>
      <c r="BWU12" s="34"/>
      <c r="BWV12" s="34"/>
      <c r="BWW12" s="34"/>
      <c r="BWX12" s="34"/>
      <c r="BWY12" s="34"/>
      <c r="BWZ12" s="34"/>
      <c r="BXA12" s="34"/>
      <c r="BXB12" s="34"/>
      <c r="BXC12" s="34"/>
      <c r="BXD12" s="34"/>
      <c r="BXE12" s="34"/>
      <c r="BXF12" s="34"/>
      <c r="BXG12" s="34"/>
      <c r="BXH12" s="34"/>
      <c r="BXI12" s="34"/>
      <c r="BXJ12" s="34"/>
      <c r="BXK12" s="34"/>
      <c r="BXL12" s="34"/>
      <c r="BXM12" s="34"/>
      <c r="BXN12" s="34"/>
      <c r="BXO12" s="34"/>
      <c r="BXP12" s="34"/>
      <c r="BXQ12" s="34"/>
      <c r="BXR12" s="34"/>
      <c r="BXS12" s="34"/>
      <c r="BXT12" s="34"/>
      <c r="BXU12" s="34"/>
      <c r="BXV12" s="34"/>
      <c r="BXW12" s="34"/>
      <c r="BXX12" s="34"/>
      <c r="BXY12" s="34"/>
      <c r="BXZ12" s="34"/>
      <c r="BYA12" s="34"/>
      <c r="BYB12" s="34"/>
      <c r="BYC12" s="34"/>
      <c r="BYD12" s="34"/>
      <c r="BYE12" s="34"/>
      <c r="BYF12" s="34"/>
      <c r="BYG12" s="34"/>
      <c r="BYH12" s="34"/>
      <c r="BYI12" s="34"/>
      <c r="BYJ12" s="34"/>
      <c r="BYK12" s="34"/>
      <c r="BYL12" s="34"/>
      <c r="BYM12" s="34"/>
      <c r="BYN12" s="34"/>
      <c r="BYO12" s="34"/>
      <c r="BYP12" s="34"/>
      <c r="BYQ12" s="34"/>
      <c r="BYR12" s="34"/>
      <c r="BYS12" s="34"/>
      <c r="BYT12" s="34"/>
      <c r="BYU12" s="34"/>
      <c r="BYV12" s="34"/>
      <c r="BYW12" s="34"/>
      <c r="BYX12" s="34"/>
      <c r="BYY12" s="34"/>
      <c r="BYZ12" s="34"/>
      <c r="BZA12" s="34"/>
      <c r="BZB12" s="34"/>
      <c r="BZC12" s="34"/>
      <c r="BZD12" s="34"/>
      <c r="BZE12" s="34"/>
      <c r="BZF12" s="34"/>
      <c r="BZG12" s="34"/>
      <c r="BZH12" s="34"/>
      <c r="BZI12" s="34"/>
      <c r="BZJ12" s="34"/>
      <c r="BZK12" s="34"/>
      <c r="BZL12" s="34"/>
      <c r="BZM12" s="34"/>
      <c r="BZN12" s="34"/>
      <c r="BZO12" s="34"/>
      <c r="BZP12" s="34"/>
      <c r="BZQ12" s="34"/>
      <c r="BZR12" s="34"/>
      <c r="BZS12" s="34"/>
      <c r="BZT12" s="34"/>
      <c r="BZU12" s="34"/>
      <c r="BZV12" s="34"/>
      <c r="BZW12" s="34"/>
      <c r="BZX12" s="34"/>
      <c r="BZY12" s="34"/>
      <c r="BZZ12" s="34"/>
      <c r="CAA12" s="34"/>
      <c r="CAB12" s="34"/>
      <c r="CAC12" s="34"/>
      <c r="CAD12" s="34"/>
      <c r="CAE12" s="34"/>
      <c r="CAF12" s="34"/>
      <c r="CAG12" s="34"/>
      <c r="CAH12" s="34"/>
      <c r="CAI12" s="34"/>
      <c r="CAJ12" s="34"/>
      <c r="CAK12" s="34"/>
      <c r="CAL12" s="34"/>
      <c r="CAM12" s="34"/>
      <c r="CAN12" s="34"/>
      <c r="CAO12" s="34"/>
      <c r="CAP12" s="34"/>
      <c r="CAQ12" s="34"/>
      <c r="CAR12" s="34"/>
      <c r="CAS12" s="34"/>
      <c r="CAT12" s="34"/>
      <c r="CAU12" s="34"/>
      <c r="CAV12" s="34"/>
      <c r="CAW12" s="34"/>
      <c r="CAX12" s="34"/>
      <c r="CAY12" s="34"/>
      <c r="CAZ12" s="34"/>
      <c r="CBA12" s="34"/>
      <c r="CBB12" s="34"/>
      <c r="CBC12" s="34"/>
      <c r="CBD12" s="34"/>
      <c r="CBE12" s="34"/>
      <c r="CBF12" s="34"/>
      <c r="CBG12" s="34"/>
      <c r="CBH12" s="34"/>
      <c r="CBI12" s="34"/>
      <c r="CBJ12" s="34"/>
      <c r="CBK12" s="34"/>
      <c r="CBL12" s="34"/>
      <c r="CBM12" s="34"/>
      <c r="CBN12" s="34"/>
      <c r="CBO12" s="34"/>
      <c r="CBP12" s="34"/>
      <c r="CBQ12" s="34"/>
      <c r="CBR12" s="34"/>
      <c r="CBS12" s="34"/>
      <c r="CBT12" s="34"/>
      <c r="CBU12" s="34"/>
      <c r="CBV12" s="34"/>
      <c r="CBW12" s="34"/>
      <c r="CBX12" s="34"/>
      <c r="CBY12" s="34"/>
      <c r="CBZ12" s="34"/>
      <c r="CCA12" s="34"/>
      <c r="CCB12" s="34"/>
      <c r="CCC12" s="34"/>
      <c r="CCD12" s="34"/>
      <c r="CCE12" s="34"/>
      <c r="CCF12" s="34"/>
      <c r="CCG12" s="34"/>
      <c r="CCH12" s="34"/>
      <c r="CCI12" s="34"/>
      <c r="CCJ12" s="34"/>
      <c r="CCK12" s="34"/>
      <c r="CCL12" s="34"/>
      <c r="CCM12" s="34"/>
      <c r="CCN12" s="34"/>
      <c r="CCO12" s="34"/>
      <c r="CCP12" s="34"/>
      <c r="CCQ12" s="34"/>
      <c r="CCR12" s="34"/>
      <c r="CCS12" s="34"/>
      <c r="CCT12" s="34"/>
      <c r="CCU12" s="34"/>
      <c r="CCV12" s="34"/>
      <c r="CCW12" s="34"/>
      <c r="CCX12" s="34"/>
      <c r="CCY12" s="34"/>
      <c r="CCZ12" s="34"/>
      <c r="CDA12" s="34"/>
      <c r="CDB12" s="34"/>
      <c r="CDC12" s="34"/>
      <c r="CDD12" s="34"/>
      <c r="CDE12" s="34"/>
      <c r="CDF12" s="34"/>
      <c r="CDG12" s="34"/>
      <c r="CDH12" s="34"/>
      <c r="CDI12" s="34"/>
      <c r="CDJ12" s="34"/>
      <c r="CDK12" s="34"/>
      <c r="CDL12" s="34"/>
      <c r="CDM12" s="34"/>
      <c r="CDN12" s="34"/>
      <c r="CDO12" s="34"/>
      <c r="CDP12" s="34"/>
      <c r="CDQ12" s="34"/>
      <c r="CDR12" s="34"/>
      <c r="CDS12" s="34"/>
      <c r="CDT12" s="34"/>
      <c r="CDU12" s="34"/>
      <c r="CDV12" s="34"/>
      <c r="CDW12" s="34"/>
      <c r="CDX12" s="34"/>
      <c r="CDY12" s="34"/>
      <c r="CDZ12" s="34"/>
      <c r="CEA12" s="34"/>
      <c r="CEB12" s="34"/>
      <c r="CEC12" s="34"/>
      <c r="CED12" s="34"/>
      <c r="CEE12" s="34"/>
      <c r="CEF12" s="34"/>
      <c r="CEG12" s="34"/>
      <c r="CEH12" s="34"/>
      <c r="CEI12" s="34"/>
      <c r="CEJ12" s="34"/>
      <c r="CEK12" s="34"/>
      <c r="CEL12" s="34"/>
      <c r="CEM12" s="34"/>
      <c r="CEN12" s="34"/>
      <c r="CEO12" s="34"/>
      <c r="CEP12" s="34"/>
      <c r="CEQ12" s="34"/>
      <c r="CER12" s="34"/>
      <c r="CES12" s="34"/>
      <c r="CET12" s="34"/>
      <c r="CEU12" s="34"/>
      <c r="CEV12" s="34"/>
      <c r="CEW12" s="34"/>
      <c r="CEX12" s="34"/>
      <c r="CEY12" s="34"/>
      <c r="CEZ12" s="34"/>
      <c r="CFA12" s="34"/>
      <c r="CFB12" s="34"/>
      <c r="CFC12" s="34"/>
      <c r="CFD12" s="34"/>
      <c r="CFE12" s="34"/>
      <c r="CFF12" s="34"/>
      <c r="CFG12" s="34"/>
      <c r="CFH12" s="34"/>
      <c r="CFI12" s="34"/>
      <c r="CFJ12" s="34"/>
      <c r="CFK12" s="34"/>
      <c r="CFL12" s="34"/>
      <c r="CFM12" s="34"/>
      <c r="CFN12" s="34"/>
      <c r="CFO12" s="34"/>
      <c r="CFP12" s="34"/>
      <c r="CFQ12" s="34"/>
      <c r="CFR12" s="34"/>
      <c r="CFS12" s="34"/>
      <c r="CFT12" s="34"/>
      <c r="CFU12" s="34"/>
      <c r="CFV12" s="34"/>
      <c r="CFW12" s="34"/>
      <c r="CFX12" s="34"/>
      <c r="CFY12" s="34"/>
      <c r="CFZ12" s="34"/>
      <c r="CGA12" s="34"/>
      <c r="CGB12" s="34"/>
      <c r="CGC12" s="34"/>
      <c r="CGD12" s="34"/>
      <c r="CGE12" s="34"/>
      <c r="CGF12" s="34"/>
      <c r="CGG12" s="34"/>
      <c r="CGH12" s="34"/>
      <c r="CGI12" s="34"/>
      <c r="CGJ12" s="34"/>
      <c r="CGK12" s="34"/>
      <c r="CGL12" s="34"/>
      <c r="CGM12" s="34"/>
      <c r="CGN12" s="34"/>
      <c r="CGO12" s="34"/>
      <c r="CGP12" s="34"/>
      <c r="CGQ12" s="34"/>
      <c r="CGR12" s="34"/>
      <c r="CGS12" s="34"/>
      <c r="CGT12" s="34"/>
      <c r="CGU12" s="34"/>
      <c r="CGV12" s="34"/>
      <c r="CGW12" s="34"/>
      <c r="CGX12" s="34"/>
      <c r="CGY12" s="34"/>
      <c r="CGZ12" s="34"/>
      <c r="CHA12" s="34"/>
      <c r="CHB12" s="34"/>
      <c r="CHC12" s="34"/>
      <c r="CHD12" s="34"/>
      <c r="CHE12" s="34"/>
      <c r="CHF12" s="34"/>
      <c r="CHG12" s="34"/>
      <c r="CHH12" s="34"/>
      <c r="CHI12" s="34"/>
      <c r="CHJ12" s="34"/>
      <c r="CHK12" s="34"/>
      <c r="CHL12" s="34"/>
      <c r="CHM12" s="34"/>
      <c r="CHN12" s="34"/>
      <c r="CHO12" s="34"/>
      <c r="CHP12" s="34"/>
      <c r="CHQ12" s="34"/>
      <c r="CHR12" s="34"/>
      <c r="CHS12" s="34"/>
      <c r="CHT12" s="34"/>
      <c r="CHU12" s="34"/>
      <c r="CHV12" s="34"/>
      <c r="CHW12" s="34"/>
      <c r="CHX12" s="34"/>
      <c r="CHY12" s="34"/>
      <c r="CHZ12" s="34"/>
      <c r="CIA12" s="34"/>
      <c r="CIB12" s="34"/>
      <c r="CIC12" s="34"/>
      <c r="CID12" s="34"/>
      <c r="CIE12" s="34"/>
      <c r="CIF12" s="34"/>
      <c r="CIG12" s="34"/>
      <c r="CIH12" s="34"/>
      <c r="CII12" s="34"/>
      <c r="CIJ12" s="34"/>
      <c r="CIK12" s="34"/>
      <c r="CIL12" s="34"/>
      <c r="CIM12" s="34"/>
      <c r="CIN12" s="34"/>
      <c r="CIO12" s="34"/>
      <c r="CIP12" s="34"/>
      <c r="CIQ12" s="34"/>
      <c r="CIR12" s="34"/>
      <c r="CIS12" s="34"/>
      <c r="CIT12" s="34"/>
      <c r="CIU12" s="34"/>
      <c r="CIV12" s="34"/>
      <c r="CIW12" s="34"/>
      <c r="CIX12" s="34"/>
      <c r="CIY12" s="34"/>
      <c r="CIZ12" s="34"/>
      <c r="CJA12" s="34"/>
      <c r="CJB12" s="34"/>
      <c r="CJC12" s="34"/>
      <c r="CJD12" s="34"/>
      <c r="CJE12" s="34"/>
      <c r="CJF12" s="34"/>
      <c r="CJG12" s="34"/>
      <c r="CJH12" s="34"/>
      <c r="CJI12" s="34"/>
      <c r="CJJ12" s="34"/>
      <c r="CJK12" s="34"/>
      <c r="CJL12" s="34"/>
      <c r="CJM12" s="34"/>
      <c r="CJN12" s="34"/>
      <c r="CJO12" s="34"/>
      <c r="CJP12" s="34"/>
      <c r="CJQ12" s="34"/>
      <c r="CJR12" s="34"/>
      <c r="CJS12" s="34"/>
      <c r="CJT12" s="34"/>
      <c r="CJU12" s="34"/>
      <c r="CJV12" s="34"/>
      <c r="CJW12" s="34"/>
      <c r="CJX12" s="34"/>
      <c r="CJY12" s="34"/>
      <c r="CJZ12" s="34"/>
      <c r="CKA12" s="34"/>
      <c r="CKB12" s="34"/>
      <c r="CKC12" s="34"/>
      <c r="CKD12" s="34"/>
      <c r="CKE12" s="34"/>
      <c r="CKF12" s="34"/>
      <c r="CKG12" s="34"/>
      <c r="CKH12" s="34"/>
      <c r="CKI12" s="34"/>
      <c r="CKJ12" s="34"/>
      <c r="CKK12" s="34"/>
      <c r="CKL12" s="34"/>
      <c r="CKM12" s="34"/>
      <c r="CKN12" s="34"/>
      <c r="CKO12" s="34"/>
      <c r="CKP12" s="34"/>
      <c r="CKQ12" s="34"/>
      <c r="CKR12" s="34"/>
      <c r="CKS12" s="34"/>
      <c r="CKT12" s="34"/>
      <c r="CKU12" s="34"/>
      <c r="CKV12" s="34"/>
      <c r="CKW12" s="34"/>
      <c r="CKX12" s="34"/>
      <c r="CKY12" s="34"/>
      <c r="CKZ12" s="34"/>
      <c r="CLA12" s="34"/>
      <c r="CLB12" s="34"/>
      <c r="CLC12" s="34"/>
      <c r="CLD12" s="34"/>
      <c r="CLE12" s="34"/>
      <c r="CLF12" s="34"/>
      <c r="CLG12" s="34"/>
      <c r="CLH12" s="34"/>
      <c r="CLI12" s="34"/>
      <c r="CLJ12" s="34"/>
      <c r="CLK12" s="34"/>
      <c r="CLL12" s="34"/>
      <c r="CLM12" s="34"/>
      <c r="CLN12" s="34"/>
      <c r="CLO12" s="34"/>
      <c r="CLP12" s="34"/>
      <c r="CLQ12" s="34"/>
      <c r="CLR12" s="34"/>
      <c r="CLS12" s="34"/>
      <c r="CLT12" s="34"/>
      <c r="CLU12" s="34"/>
      <c r="CLV12" s="34"/>
      <c r="CLW12" s="34"/>
      <c r="CLX12" s="34"/>
      <c r="CLY12" s="34"/>
      <c r="CLZ12" s="34"/>
      <c r="CMA12" s="34"/>
      <c r="CMB12" s="34"/>
      <c r="CMC12" s="34"/>
      <c r="CMD12" s="34"/>
      <c r="CME12" s="34"/>
      <c r="CMF12" s="34"/>
      <c r="CMG12" s="34"/>
      <c r="CMH12" s="34"/>
      <c r="CMI12" s="34"/>
      <c r="CMJ12" s="34"/>
      <c r="CMK12" s="34"/>
      <c r="CML12" s="34"/>
      <c r="CMM12" s="34"/>
      <c r="CMN12" s="34"/>
      <c r="CMO12" s="34"/>
      <c r="CMP12" s="34"/>
      <c r="CMQ12" s="34"/>
      <c r="CMR12" s="34"/>
      <c r="CMS12" s="34"/>
      <c r="CMT12" s="34"/>
      <c r="CMU12" s="34"/>
      <c r="CMV12" s="34"/>
      <c r="CMW12" s="34"/>
      <c r="CMX12" s="34"/>
      <c r="CMY12" s="34"/>
      <c r="CMZ12" s="34"/>
      <c r="CNA12" s="34"/>
      <c r="CNB12" s="34"/>
      <c r="CNC12" s="34"/>
      <c r="CND12" s="34"/>
      <c r="CNE12" s="34"/>
      <c r="CNF12" s="34"/>
      <c r="CNG12" s="34"/>
      <c r="CNH12" s="34"/>
      <c r="CNI12" s="34"/>
      <c r="CNJ12" s="34"/>
      <c r="CNK12" s="34"/>
      <c r="CNL12" s="34"/>
      <c r="CNM12" s="34"/>
      <c r="CNN12" s="34"/>
      <c r="CNO12" s="34"/>
      <c r="CNP12" s="34"/>
      <c r="CNQ12" s="34"/>
      <c r="CNR12" s="34"/>
      <c r="CNS12" s="34"/>
      <c r="CNT12" s="34"/>
      <c r="CNU12" s="34"/>
      <c r="CNV12" s="34"/>
      <c r="CNW12" s="34"/>
      <c r="CNX12" s="34"/>
      <c r="CNY12" s="34"/>
      <c r="CNZ12" s="34"/>
      <c r="COA12" s="34"/>
      <c r="COB12" s="34"/>
      <c r="COC12" s="34"/>
      <c r="COD12" s="34"/>
      <c r="COE12" s="34"/>
      <c r="COF12" s="34"/>
      <c r="COG12" s="34"/>
      <c r="COH12" s="34"/>
      <c r="COI12" s="34"/>
      <c r="COJ12" s="34"/>
      <c r="COK12" s="34"/>
      <c r="COL12" s="34"/>
      <c r="COM12" s="34"/>
      <c r="CON12" s="34"/>
      <c r="COO12" s="34"/>
      <c r="COP12" s="34"/>
      <c r="COQ12" s="34"/>
      <c r="COR12" s="34"/>
      <c r="COS12" s="34"/>
      <c r="COT12" s="34"/>
      <c r="COU12" s="34"/>
      <c r="COV12" s="34"/>
      <c r="COW12" s="34"/>
      <c r="COX12" s="34"/>
      <c r="COY12" s="34"/>
      <c r="COZ12" s="34"/>
      <c r="CPA12" s="34"/>
      <c r="CPB12" s="34"/>
      <c r="CPC12" s="34"/>
      <c r="CPD12" s="34"/>
      <c r="CPE12" s="34"/>
      <c r="CPF12" s="34"/>
      <c r="CPG12" s="34"/>
      <c r="CPH12" s="34"/>
      <c r="CPI12" s="34"/>
      <c r="CPJ12" s="34"/>
      <c r="CPK12" s="34"/>
      <c r="CPL12" s="34"/>
      <c r="CPM12" s="34"/>
      <c r="CPN12" s="34"/>
      <c r="CPO12" s="34"/>
      <c r="CPP12" s="34"/>
      <c r="CPQ12" s="34"/>
      <c r="CPR12" s="34"/>
      <c r="CPS12" s="34"/>
      <c r="CPT12" s="34"/>
      <c r="CPU12" s="34"/>
      <c r="CPV12" s="34"/>
      <c r="CPW12" s="34"/>
      <c r="CPX12" s="34"/>
      <c r="CPY12" s="34"/>
      <c r="CPZ12" s="34"/>
      <c r="CQA12" s="34"/>
      <c r="CQB12" s="34"/>
      <c r="CQC12" s="34"/>
      <c r="CQD12" s="34"/>
      <c r="CQE12" s="34"/>
      <c r="CQF12" s="34"/>
      <c r="CQG12" s="34"/>
      <c r="CQH12" s="34"/>
      <c r="CQI12" s="34"/>
      <c r="CQJ12" s="34"/>
      <c r="CQK12" s="34"/>
      <c r="CQL12" s="34"/>
      <c r="CQM12" s="34"/>
      <c r="CQN12" s="34"/>
      <c r="CQO12" s="34"/>
      <c r="CQP12" s="34"/>
      <c r="CQQ12" s="34"/>
      <c r="CQR12" s="34"/>
      <c r="CQS12" s="34"/>
      <c r="CQT12" s="34"/>
      <c r="CQU12" s="34"/>
      <c r="CQV12" s="34"/>
      <c r="CQW12" s="34"/>
      <c r="CQX12" s="34"/>
      <c r="CQY12" s="34"/>
      <c r="CQZ12" s="34"/>
      <c r="CRA12" s="34"/>
      <c r="CRB12" s="34"/>
      <c r="CRC12" s="34"/>
      <c r="CRD12" s="34"/>
      <c r="CRE12" s="34"/>
      <c r="CRF12" s="34"/>
      <c r="CRG12" s="34"/>
      <c r="CRH12" s="34"/>
      <c r="CRI12" s="34"/>
      <c r="CRJ12" s="34"/>
      <c r="CRK12" s="34"/>
      <c r="CRL12" s="34"/>
      <c r="CRM12" s="34"/>
      <c r="CRN12" s="34"/>
      <c r="CRO12" s="34"/>
      <c r="CRP12" s="34"/>
      <c r="CRQ12" s="34"/>
      <c r="CRR12" s="34"/>
      <c r="CRS12" s="34"/>
      <c r="CRT12" s="34"/>
      <c r="CRU12" s="34"/>
      <c r="CRV12" s="34"/>
      <c r="CRW12" s="34"/>
      <c r="CRX12" s="34"/>
      <c r="CRY12" s="34"/>
      <c r="CRZ12" s="34"/>
      <c r="CSA12" s="34"/>
      <c r="CSB12" s="34"/>
      <c r="CSC12" s="34"/>
      <c r="CSD12" s="34"/>
      <c r="CSE12" s="34"/>
      <c r="CSF12" s="34"/>
      <c r="CSG12" s="34"/>
      <c r="CSH12" s="34"/>
      <c r="CSI12" s="34"/>
      <c r="CSJ12" s="34"/>
      <c r="CSK12" s="34"/>
      <c r="CSL12" s="34"/>
      <c r="CSM12" s="34"/>
      <c r="CSN12" s="34"/>
      <c r="CSO12" s="34"/>
      <c r="CSP12" s="34"/>
      <c r="CSQ12" s="34"/>
      <c r="CSR12" s="34"/>
      <c r="CSS12" s="34"/>
      <c r="CST12" s="34"/>
      <c r="CSU12" s="34"/>
      <c r="CSV12" s="34"/>
      <c r="CSW12" s="34"/>
      <c r="CSX12" s="34"/>
      <c r="CSY12" s="34"/>
      <c r="CSZ12" s="34"/>
      <c r="CTA12" s="34"/>
      <c r="CTB12" s="34"/>
      <c r="CTC12" s="34"/>
      <c r="CTD12" s="34"/>
      <c r="CTE12" s="34"/>
      <c r="CTF12" s="34"/>
      <c r="CTG12" s="34"/>
      <c r="CTH12" s="34"/>
      <c r="CTI12" s="34"/>
      <c r="CTJ12" s="34"/>
      <c r="CTK12" s="34"/>
      <c r="CTL12" s="34"/>
      <c r="CTM12" s="34"/>
      <c r="CTN12" s="34"/>
      <c r="CTO12" s="34"/>
      <c r="CTP12" s="34"/>
      <c r="CTQ12" s="34"/>
      <c r="CTR12" s="34"/>
      <c r="CTS12" s="34"/>
      <c r="CTT12" s="34"/>
      <c r="CTU12" s="34"/>
      <c r="CTV12" s="34"/>
      <c r="CTW12" s="34"/>
      <c r="CTX12" s="34"/>
      <c r="CTY12" s="34"/>
      <c r="CTZ12" s="34"/>
      <c r="CUA12" s="34"/>
      <c r="CUB12" s="34"/>
      <c r="CUC12" s="34"/>
      <c r="CUD12" s="34"/>
      <c r="CUE12" s="34"/>
      <c r="CUF12" s="34"/>
      <c r="CUG12" s="34"/>
      <c r="CUH12" s="34"/>
      <c r="CUI12" s="34"/>
      <c r="CUJ12" s="34"/>
      <c r="CUK12" s="34"/>
      <c r="CUL12" s="34"/>
      <c r="CUM12" s="34"/>
      <c r="CUN12" s="34"/>
      <c r="CUO12" s="34"/>
      <c r="CUP12" s="34"/>
      <c r="CUQ12" s="34"/>
      <c r="CUR12" s="34"/>
      <c r="CUS12" s="34"/>
      <c r="CUT12" s="34"/>
      <c r="CUU12" s="34"/>
      <c r="CUV12" s="34"/>
      <c r="CUW12" s="34"/>
      <c r="CUX12" s="34"/>
      <c r="CUY12" s="34"/>
      <c r="CUZ12" s="34"/>
      <c r="CVA12" s="34"/>
      <c r="CVB12" s="34"/>
      <c r="CVC12" s="34"/>
      <c r="CVD12" s="34"/>
      <c r="CVE12" s="34"/>
      <c r="CVF12" s="34"/>
      <c r="CVG12" s="34"/>
      <c r="CVH12" s="34"/>
      <c r="CVI12" s="34"/>
      <c r="CVJ12" s="34"/>
      <c r="CVK12" s="34"/>
      <c r="CVL12" s="34"/>
      <c r="CVM12" s="34"/>
      <c r="CVN12" s="34"/>
      <c r="CVO12" s="34"/>
      <c r="CVP12" s="34"/>
      <c r="CVQ12" s="34"/>
      <c r="CVR12" s="34"/>
      <c r="CVS12" s="34"/>
      <c r="CVT12" s="34"/>
      <c r="CVU12" s="34"/>
      <c r="CVV12" s="34"/>
      <c r="CVW12" s="34"/>
      <c r="CVX12" s="34"/>
      <c r="CVY12" s="34"/>
      <c r="CVZ12" s="34"/>
      <c r="CWA12" s="34"/>
      <c r="CWB12" s="34"/>
      <c r="CWC12" s="34"/>
      <c r="CWD12" s="34"/>
      <c r="CWE12" s="34"/>
      <c r="CWF12" s="34"/>
      <c r="CWG12" s="34"/>
      <c r="CWH12" s="34"/>
      <c r="CWI12" s="34"/>
      <c r="CWJ12" s="34"/>
      <c r="CWK12" s="34"/>
      <c r="CWL12" s="34"/>
      <c r="CWM12" s="34"/>
      <c r="CWN12" s="34"/>
      <c r="CWO12" s="34"/>
      <c r="CWP12" s="34"/>
      <c r="CWQ12" s="34"/>
      <c r="CWR12" s="34"/>
      <c r="CWS12" s="34"/>
      <c r="CWT12" s="34"/>
      <c r="CWU12" s="34"/>
      <c r="CWV12" s="34"/>
      <c r="CWW12" s="34"/>
      <c r="CWX12" s="34"/>
      <c r="CWY12" s="34"/>
      <c r="CWZ12" s="34"/>
      <c r="CXA12" s="34"/>
      <c r="CXB12" s="34"/>
      <c r="CXC12" s="34"/>
      <c r="CXD12" s="34"/>
      <c r="CXE12" s="34"/>
      <c r="CXF12" s="34"/>
      <c r="CXG12" s="34"/>
      <c r="CXH12" s="34"/>
      <c r="CXI12" s="34"/>
      <c r="CXJ12" s="34"/>
      <c r="CXK12" s="34"/>
      <c r="CXL12" s="34"/>
      <c r="CXM12" s="34"/>
      <c r="CXN12" s="34"/>
      <c r="CXO12" s="34"/>
      <c r="CXP12" s="34"/>
      <c r="CXQ12" s="34"/>
      <c r="CXR12" s="34"/>
      <c r="CXS12" s="34"/>
      <c r="CXT12" s="34"/>
      <c r="CXU12" s="34"/>
      <c r="CXV12" s="34"/>
      <c r="CXW12" s="34"/>
      <c r="CXX12" s="34"/>
      <c r="CXY12" s="34"/>
      <c r="CXZ12" s="34"/>
      <c r="CYA12" s="34"/>
      <c r="CYB12" s="34"/>
      <c r="CYC12" s="34"/>
      <c r="CYD12" s="34"/>
      <c r="CYE12" s="34"/>
      <c r="CYF12" s="34"/>
      <c r="CYG12" s="34"/>
      <c r="CYH12" s="34"/>
      <c r="CYI12" s="34"/>
      <c r="CYJ12" s="34"/>
      <c r="CYK12" s="34"/>
      <c r="CYL12" s="34"/>
      <c r="CYM12" s="34"/>
      <c r="CYN12" s="34"/>
      <c r="CYO12" s="34"/>
      <c r="CYP12" s="34"/>
      <c r="CYQ12" s="34"/>
      <c r="CYR12" s="34"/>
      <c r="CYS12" s="34"/>
      <c r="CYT12" s="34"/>
      <c r="CYU12" s="34"/>
      <c r="CYV12" s="34"/>
      <c r="CYW12" s="34"/>
      <c r="CYX12" s="34"/>
      <c r="CYY12" s="34"/>
      <c r="CYZ12" s="34"/>
      <c r="CZA12" s="34"/>
      <c r="CZB12" s="34"/>
      <c r="CZC12" s="34"/>
      <c r="CZD12" s="34"/>
      <c r="CZE12" s="34"/>
      <c r="CZF12" s="34"/>
      <c r="CZG12" s="34"/>
      <c r="CZH12" s="34"/>
      <c r="CZI12" s="34"/>
      <c r="CZJ12" s="34"/>
      <c r="CZK12" s="34"/>
      <c r="CZL12" s="34"/>
      <c r="CZM12" s="34"/>
      <c r="CZN12" s="34"/>
      <c r="CZO12" s="34"/>
      <c r="CZP12" s="34"/>
      <c r="CZQ12" s="34"/>
      <c r="CZR12" s="34"/>
      <c r="CZS12" s="34"/>
      <c r="CZT12" s="34"/>
      <c r="CZU12" s="34"/>
      <c r="CZV12" s="34"/>
      <c r="CZW12" s="34"/>
      <c r="CZX12" s="34"/>
      <c r="CZY12" s="34"/>
      <c r="CZZ12" s="34"/>
      <c r="DAA12" s="34"/>
      <c r="DAB12" s="34"/>
      <c r="DAC12" s="34"/>
      <c r="DAD12" s="34"/>
      <c r="DAE12" s="34"/>
      <c r="DAF12" s="34"/>
      <c r="DAG12" s="34"/>
      <c r="DAH12" s="34"/>
      <c r="DAI12" s="34"/>
      <c r="DAJ12" s="34"/>
      <c r="DAK12" s="34"/>
      <c r="DAL12" s="34"/>
      <c r="DAM12" s="34"/>
      <c r="DAN12" s="34"/>
      <c r="DAO12" s="34"/>
      <c r="DAP12" s="34"/>
      <c r="DAQ12" s="34"/>
      <c r="DAR12" s="34"/>
      <c r="DAS12" s="34"/>
      <c r="DAT12" s="34"/>
      <c r="DAU12" s="34"/>
      <c r="DAV12" s="34"/>
      <c r="DAW12" s="34"/>
      <c r="DAX12" s="34"/>
      <c r="DAY12" s="34"/>
      <c r="DAZ12" s="34"/>
      <c r="DBA12" s="34"/>
      <c r="DBB12" s="34"/>
      <c r="DBC12" s="34"/>
      <c r="DBD12" s="34"/>
      <c r="DBE12" s="34"/>
      <c r="DBF12" s="34"/>
      <c r="DBG12" s="34"/>
      <c r="DBH12" s="34"/>
      <c r="DBI12" s="34"/>
      <c r="DBJ12" s="34"/>
      <c r="DBK12" s="34"/>
      <c r="DBL12" s="34"/>
      <c r="DBM12" s="34"/>
      <c r="DBN12" s="34"/>
      <c r="DBO12" s="34"/>
      <c r="DBP12" s="34"/>
      <c r="DBQ12" s="34"/>
      <c r="DBR12" s="34"/>
      <c r="DBS12" s="34"/>
      <c r="DBT12" s="34"/>
      <c r="DBU12" s="34"/>
      <c r="DBV12" s="34"/>
      <c r="DBW12" s="34"/>
      <c r="DBX12" s="34"/>
      <c r="DBY12" s="34"/>
      <c r="DBZ12" s="34"/>
      <c r="DCA12" s="34"/>
      <c r="DCB12" s="34"/>
      <c r="DCC12" s="34"/>
      <c r="DCD12" s="34"/>
      <c r="DCE12" s="34"/>
      <c r="DCF12" s="34"/>
      <c r="DCG12" s="34"/>
      <c r="DCH12" s="34"/>
      <c r="DCI12" s="34"/>
      <c r="DCJ12" s="34"/>
      <c r="DCK12" s="34"/>
      <c r="DCL12" s="34"/>
      <c r="DCM12" s="34"/>
      <c r="DCN12" s="34"/>
      <c r="DCO12" s="34"/>
      <c r="DCP12" s="34"/>
      <c r="DCQ12" s="34"/>
      <c r="DCR12" s="34"/>
      <c r="DCS12" s="34"/>
      <c r="DCT12" s="34"/>
      <c r="DCU12" s="34"/>
      <c r="DCV12" s="34"/>
      <c r="DCW12" s="34"/>
      <c r="DCX12" s="34"/>
      <c r="DCY12" s="34"/>
      <c r="DCZ12" s="34"/>
      <c r="DDA12" s="34"/>
      <c r="DDB12" s="34"/>
      <c r="DDC12" s="34"/>
      <c r="DDD12" s="34"/>
      <c r="DDE12" s="34"/>
      <c r="DDF12" s="34"/>
      <c r="DDG12" s="34"/>
      <c r="DDH12" s="34"/>
      <c r="DDI12" s="34"/>
      <c r="DDJ12" s="34"/>
      <c r="DDK12" s="34"/>
      <c r="DDL12" s="34"/>
      <c r="DDM12" s="34"/>
      <c r="DDN12" s="34"/>
      <c r="DDO12" s="34"/>
      <c r="DDP12" s="34"/>
      <c r="DDQ12" s="34"/>
      <c r="DDR12" s="34"/>
      <c r="DDS12" s="34"/>
      <c r="DDT12" s="34"/>
      <c r="DDU12" s="34"/>
      <c r="DDV12" s="34"/>
      <c r="DDW12" s="34"/>
      <c r="DDX12" s="34"/>
      <c r="DDY12" s="34"/>
      <c r="DDZ12" s="34"/>
      <c r="DEA12" s="34"/>
      <c r="DEB12" s="34"/>
      <c r="DEC12" s="34"/>
      <c r="DED12" s="34"/>
      <c r="DEE12" s="34"/>
      <c r="DEF12" s="34"/>
      <c r="DEG12" s="34"/>
      <c r="DEH12" s="34"/>
      <c r="DEI12" s="34"/>
      <c r="DEJ12" s="34"/>
      <c r="DEK12" s="34"/>
      <c r="DEL12" s="34"/>
      <c r="DEM12" s="34"/>
      <c r="DEN12" s="34"/>
      <c r="DEO12" s="34"/>
      <c r="DEP12" s="34"/>
      <c r="DEQ12" s="34"/>
      <c r="DER12" s="34"/>
      <c r="DES12" s="34"/>
      <c r="DET12" s="34"/>
      <c r="DEU12" s="34"/>
      <c r="DEV12" s="34"/>
      <c r="DEW12" s="34"/>
      <c r="DEX12" s="34"/>
      <c r="DEY12" s="34"/>
      <c r="DEZ12" s="34"/>
      <c r="DFA12" s="34"/>
      <c r="DFB12" s="34"/>
      <c r="DFC12" s="34"/>
      <c r="DFD12" s="34"/>
      <c r="DFE12" s="34"/>
      <c r="DFF12" s="34"/>
      <c r="DFG12" s="34"/>
      <c r="DFH12" s="34"/>
      <c r="DFI12" s="34"/>
      <c r="DFJ12" s="34"/>
      <c r="DFK12" s="34"/>
      <c r="DFL12" s="34"/>
      <c r="DFM12" s="34"/>
      <c r="DFN12" s="34"/>
      <c r="DFO12" s="34"/>
      <c r="DFP12" s="34"/>
      <c r="DFQ12" s="34"/>
      <c r="DFR12" s="34"/>
      <c r="DFS12" s="34"/>
      <c r="DFT12" s="34"/>
      <c r="DFU12" s="34"/>
      <c r="DFV12" s="34"/>
      <c r="DFW12" s="34"/>
      <c r="DFX12" s="34"/>
      <c r="DFY12" s="34"/>
      <c r="DFZ12" s="34"/>
      <c r="DGA12" s="34"/>
      <c r="DGB12" s="34"/>
      <c r="DGC12" s="34"/>
      <c r="DGD12" s="34"/>
      <c r="DGE12" s="34"/>
      <c r="DGF12" s="34"/>
      <c r="DGG12" s="34"/>
      <c r="DGH12" s="34"/>
      <c r="DGI12" s="34"/>
      <c r="DGJ12" s="34"/>
      <c r="DGK12" s="34"/>
      <c r="DGL12" s="34"/>
      <c r="DGM12" s="34"/>
      <c r="DGN12" s="34"/>
      <c r="DGO12" s="34"/>
      <c r="DGP12" s="34"/>
      <c r="DGQ12" s="34"/>
      <c r="DGR12" s="34"/>
      <c r="DGS12" s="34"/>
      <c r="DGT12" s="34"/>
      <c r="DGU12" s="34"/>
      <c r="DGV12" s="34"/>
      <c r="DGW12" s="34"/>
      <c r="DGX12" s="34"/>
      <c r="DGY12" s="34"/>
      <c r="DGZ12" s="34"/>
      <c r="DHA12" s="34"/>
      <c r="DHB12" s="34"/>
      <c r="DHC12" s="34"/>
      <c r="DHD12" s="34"/>
      <c r="DHE12" s="34"/>
      <c r="DHF12" s="34"/>
      <c r="DHG12" s="34"/>
      <c r="DHH12" s="34"/>
      <c r="DHI12" s="34"/>
      <c r="DHJ12" s="34"/>
      <c r="DHK12" s="34"/>
      <c r="DHL12" s="34"/>
      <c r="DHM12" s="34"/>
      <c r="DHN12" s="34"/>
      <c r="DHO12" s="34"/>
      <c r="DHP12" s="34"/>
      <c r="DHQ12" s="34"/>
      <c r="DHR12" s="34"/>
      <c r="DHS12" s="34"/>
      <c r="DHT12" s="34"/>
      <c r="DHU12" s="34"/>
      <c r="DHV12" s="34"/>
      <c r="DHW12" s="34"/>
      <c r="DHX12" s="34"/>
      <c r="DHY12" s="34"/>
      <c r="DHZ12" s="34"/>
      <c r="DIA12" s="34"/>
      <c r="DIB12" s="34"/>
      <c r="DIC12" s="34"/>
      <c r="DID12" s="34"/>
      <c r="DIE12" s="34"/>
      <c r="DIF12" s="34"/>
      <c r="DIG12" s="34"/>
      <c r="DIH12" s="34"/>
      <c r="DII12" s="34"/>
      <c r="DIJ12" s="34"/>
      <c r="DIK12" s="34"/>
      <c r="DIL12" s="34"/>
      <c r="DIM12" s="34"/>
      <c r="DIN12" s="34"/>
      <c r="DIO12" s="34"/>
      <c r="DIP12" s="34"/>
      <c r="DIQ12" s="34"/>
      <c r="DIR12" s="34"/>
      <c r="DIS12" s="34"/>
      <c r="DIT12" s="34"/>
      <c r="DIU12" s="34"/>
      <c r="DIV12" s="34"/>
      <c r="DIW12" s="34"/>
      <c r="DIX12" s="34"/>
      <c r="DIY12" s="34"/>
      <c r="DIZ12" s="34"/>
      <c r="DJA12" s="34"/>
      <c r="DJB12" s="34"/>
      <c r="DJC12" s="34"/>
      <c r="DJD12" s="34"/>
      <c r="DJE12" s="34"/>
      <c r="DJF12" s="34"/>
      <c r="DJG12" s="34"/>
      <c r="DJH12" s="34"/>
      <c r="DJI12" s="34"/>
      <c r="DJJ12" s="34"/>
      <c r="DJK12" s="34"/>
      <c r="DJL12" s="34"/>
      <c r="DJM12" s="34"/>
      <c r="DJN12" s="34"/>
      <c r="DJO12" s="34"/>
      <c r="DJP12" s="34"/>
      <c r="DJQ12" s="34"/>
      <c r="DJR12" s="34"/>
      <c r="DJS12" s="34"/>
      <c r="DJT12" s="34"/>
      <c r="DJU12" s="34"/>
      <c r="DJV12" s="34"/>
      <c r="DJW12" s="34"/>
      <c r="DJX12" s="34"/>
      <c r="DJY12" s="34"/>
      <c r="DJZ12" s="34"/>
      <c r="DKA12" s="34"/>
      <c r="DKB12" s="34"/>
      <c r="DKC12" s="34"/>
      <c r="DKD12" s="34"/>
      <c r="DKE12" s="34"/>
      <c r="DKF12" s="34"/>
      <c r="DKG12" s="34"/>
      <c r="DKH12" s="34"/>
      <c r="DKI12" s="34"/>
      <c r="DKJ12" s="34"/>
      <c r="DKK12" s="34"/>
      <c r="DKL12" s="34"/>
      <c r="DKM12" s="34"/>
      <c r="DKN12" s="34"/>
      <c r="DKO12" s="34"/>
      <c r="DKP12" s="34"/>
      <c r="DKQ12" s="34"/>
      <c r="DKR12" s="34"/>
      <c r="DKS12" s="34"/>
      <c r="DKT12" s="34"/>
      <c r="DKU12" s="34"/>
      <c r="DKV12" s="34"/>
      <c r="DKW12" s="34"/>
      <c r="DKX12" s="34"/>
      <c r="DKY12" s="34"/>
      <c r="DKZ12" s="34"/>
      <c r="DLA12" s="34"/>
      <c r="DLB12" s="34"/>
      <c r="DLC12" s="34"/>
      <c r="DLD12" s="34"/>
      <c r="DLE12" s="34"/>
      <c r="DLF12" s="34"/>
      <c r="DLG12" s="34"/>
      <c r="DLH12" s="34"/>
      <c r="DLI12" s="34"/>
      <c r="DLJ12" s="34"/>
      <c r="DLK12" s="34"/>
      <c r="DLL12" s="34"/>
      <c r="DLM12" s="34"/>
      <c r="DLN12" s="34"/>
      <c r="DLO12" s="34"/>
      <c r="DLP12" s="34"/>
      <c r="DLQ12" s="34"/>
      <c r="DLR12" s="34"/>
      <c r="DLS12" s="34"/>
      <c r="DLT12" s="34"/>
      <c r="DLU12" s="34"/>
      <c r="DLV12" s="34"/>
      <c r="DLW12" s="34"/>
      <c r="DLX12" s="34"/>
      <c r="DLY12" s="34"/>
      <c r="DLZ12" s="34"/>
      <c r="DMA12" s="34"/>
      <c r="DMB12" s="34"/>
      <c r="DMC12" s="34"/>
      <c r="DMD12" s="34"/>
      <c r="DME12" s="34"/>
      <c r="DMF12" s="34"/>
      <c r="DMG12" s="34"/>
      <c r="DMH12" s="34"/>
      <c r="DMI12" s="34"/>
      <c r="DMJ12" s="34"/>
      <c r="DMK12" s="34"/>
      <c r="DML12" s="34"/>
      <c r="DMM12" s="34"/>
      <c r="DMN12" s="34"/>
      <c r="DMO12" s="34"/>
      <c r="DMP12" s="34"/>
      <c r="DMQ12" s="34"/>
      <c r="DMR12" s="34"/>
      <c r="DMS12" s="34"/>
      <c r="DMT12" s="34"/>
      <c r="DMU12" s="34"/>
      <c r="DMV12" s="34"/>
      <c r="DMW12" s="34"/>
      <c r="DMX12" s="34"/>
      <c r="DMY12" s="34"/>
      <c r="DMZ12" s="34"/>
      <c r="DNA12" s="34"/>
      <c r="DNB12" s="34"/>
      <c r="DNC12" s="34"/>
      <c r="DND12" s="34"/>
      <c r="DNE12" s="34"/>
      <c r="DNF12" s="34"/>
      <c r="DNG12" s="34"/>
      <c r="DNH12" s="34"/>
      <c r="DNI12" s="34"/>
      <c r="DNJ12" s="34"/>
      <c r="DNK12" s="34"/>
      <c r="DNL12" s="34"/>
      <c r="DNM12" s="34"/>
      <c r="DNN12" s="34"/>
      <c r="DNO12" s="34"/>
      <c r="DNP12" s="34"/>
      <c r="DNQ12" s="34"/>
      <c r="DNR12" s="34"/>
      <c r="DNS12" s="34"/>
      <c r="DNT12" s="34"/>
      <c r="DNU12" s="34"/>
      <c r="DNV12" s="34"/>
      <c r="DNW12" s="34"/>
      <c r="DNX12" s="34"/>
      <c r="DNY12" s="34"/>
      <c r="DNZ12" s="34"/>
      <c r="DOA12" s="34"/>
      <c r="DOB12" s="34"/>
      <c r="DOC12" s="34"/>
      <c r="DOD12" s="34"/>
      <c r="DOE12" s="34"/>
      <c r="DOF12" s="34"/>
      <c r="DOG12" s="34"/>
      <c r="DOH12" s="34"/>
      <c r="DOI12" s="34"/>
      <c r="DOJ12" s="34"/>
      <c r="DOK12" s="34"/>
      <c r="DOL12" s="34"/>
      <c r="DOM12" s="34"/>
      <c r="DON12" s="34"/>
      <c r="DOO12" s="34"/>
      <c r="DOP12" s="34"/>
      <c r="DOQ12" s="34"/>
      <c r="DOR12" s="34"/>
      <c r="DOS12" s="34"/>
      <c r="DOT12" s="34"/>
      <c r="DOU12" s="34"/>
      <c r="DOV12" s="34"/>
      <c r="DOW12" s="34"/>
      <c r="DOX12" s="34"/>
      <c r="DOY12" s="34"/>
      <c r="DOZ12" s="34"/>
      <c r="DPA12" s="34"/>
      <c r="DPB12" s="34"/>
      <c r="DPC12" s="34"/>
      <c r="DPD12" s="34"/>
      <c r="DPE12" s="34"/>
      <c r="DPF12" s="34"/>
      <c r="DPG12" s="34"/>
      <c r="DPH12" s="34"/>
      <c r="DPI12" s="34"/>
      <c r="DPJ12" s="34"/>
      <c r="DPK12" s="34"/>
      <c r="DPL12" s="34"/>
      <c r="DPM12" s="34"/>
      <c r="DPN12" s="34"/>
      <c r="DPO12" s="34"/>
      <c r="DPP12" s="34"/>
      <c r="DPQ12" s="34"/>
      <c r="DPR12" s="34"/>
      <c r="DPS12" s="34"/>
      <c r="DPT12" s="34"/>
      <c r="DPU12" s="34"/>
      <c r="DPV12" s="34"/>
      <c r="DPW12" s="34"/>
      <c r="DPX12" s="34"/>
      <c r="DPY12" s="34"/>
      <c r="DPZ12" s="34"/>
      <c r="DQA12" s="34"/>
      <c r="DQB12" s="34"/>
      <c r="DQC12" s="34"/>
      <c r="DQD12" s="34"/>
      <c r="DQE12" s="34"/>
      <c r="DQF12" s="34"/>
      <c r="DQG12" s="34"/>
      <c r="DQH12" s="34"/>
      <c r="DQI12" s="34"/>
      <c r="DQJ12" s="34"/>
      <c r="DQK12" s="34"/>
      <c r="DQL12" s="34"/>
      <c r="DQM12" s="34"/>
      <c r="DQN12" s="34"/>
      <c r="DQO12" s="34"/>
      <c r="DQP12" s="34"/>
      <c r="DQQ12" s="34"/>
      <c r="DQR12" s="34"/>
      <c r="DQS12" s="34"/>
      <c r="DQT12" s="34"/>
      <c r="DQU12" s="34"/>
      <c r="DQV12" s="34"/>
      <c r="DQW12" s="34"/>
      <c r="DQX12" s="34"/>
      <c r="DQY12" s="34"/>
      <c r="DQZ12" s="34"/>
      <c r="DRA12" s="34"/>
      <c r="DRB12" s="34"/>
      <c r="DRC12" s="34"/>
      <c r="DRD12" s="34"/>
      <c r="DRE12" s="34"/>
      <c r="DRF12" s="34"/>
      <c r="DRG12" s="34"/>
      <c r="DRH12" s="34"/>
      <c r="DRI12" s="34"/>
      <c r="DRJ12" s="34"/>
      <c r="DRK12" s="34"/>
      <c r="DRL12" s="34"/>
      <c r="DRM12" s="34"/>
      <c r="DRN12" s="34"/>
      <c r="DRO12" s="34"/>
      <c r="DRP12" s="34"/>
      <c r="DRQ12" s="34"/>
      <c r="DRR12" s="34"/>
      <c r="DRS12" s="34"/>
      <c r="DRT12" s="34"/>
      <c r="DRU12" s="34"/>
      <c r="DRV12" s="34"/>
      <c r="DRW12" s="34"/>
      <c r="DRX12" s="34"/>
      <c r="DRY12" s="34"/>
      <c r="DRZ12" s="34"/>
      <c r="DSA12" s="34"/>
      <c r="DSB12" s="34"/>
      <c r="DSC12" s="34"/>
      <c r="DSD12" s="34"/>
      <c r="DSE12" s="34"/>
      <c r="DSF12" s="34"/>
      <c r="DSG12" s="34"/>
      <c r="DSH12" s="34"/>
      <c r="DSI12" s="34"/>
      <c r="DSJ12" s="34"/>
      <c r="DSK12" s="34"/>
      <c r="DSL12" s="34"/>
      <c r="DSM12" s="34"/>
      <c r="DSN12" s="34"/>
      <c r="DSO12" s="34"/>
      <c r="DSP12" s="34"/>
      <c r="DSQ12" s="34"/>
      <c r="DSR12" s="34"/>
      <c r="DSS12" s="34"/>
      <c r="DST12" s="34"/>
      <c r="DSU12" s="34"/>
      <c r="DSV12" s="34"/>
      <c r="DSW12" s="34"/>
      <c r="DSX12" s="34"/>
      <c r="DSY12" s="34"/>
      <c r="DSZ12" s="34"/>
      <c r="DTA12" s="34"/>
      <c r="DTB12" s="34"/>
      <c r="DTC12" s="34"/>
      <c r="DTD12" s="34"/>
      <c r="DTE12" s="34"/>
      <c r="DTF12" s="34"/>
      <c r="DTG12" s="34"/>
      <c r="DTH12" s="34"/>
      <c r="DTI12" s="34"/>
      <c r="DTJ12" s="34"/>
      <c r="DTK12" s="34"/>
      <c r="DTL12" s="34"/>
      <c r="DTM12" s="34"/>
      <c r="DTN12" s="34"/>
      <c r="DTO12" s="34"/>
      <c r="DTP12" s="34"/>
      <c r="DTQ12" s="34"/>
      <c r="DTR12" s="34"/>
      <c r="DTS12" s="34"/>
      <c r="DTT12" s="34"/>
      <c r="DTU12" s="34"/>
      <c r="DTV12" s="34"/>
      <c r="DTW12" s="34"/>
      <c r="DTX12" s="34"/>
      <c r="DTY12" s="34"/>
      <c r="DTZ12" s="34"/>
      <c r="DUA12" s="34"/>
      <c r="DUB12" s="34"/>
      <c r="DUC12" s="34"/>
      <c r="DUD12" s="34"/>
      <c r="DUE12" s="34"/>
      <c r="DUF12" s="34"/>
      <c r="DUG12" s="34"/>
      <c r="DUH12" s="34"/>
      <c r="DUI12" s="34"/>
      <c r="DUJ12" s="34"/>
      <c r="DUK12" s="34"/>
      <c r="DUL12" s="34"/>
      <c r="DUM12" s="34"/>
      <c r="DUN12" s="34"/>
      <c r="DUO12" s="34"/>
      <c r="DUP12" s="34"/>
      <c r="DUQ12" s="34"/>
      <c r="DUR12" s="34"/>
      <c r="DUS12" s="34"/>
      <c r="DUT12" s="34"/>
      <c r="DUU12" s="34"/>
      <c r="DUV12" s="34"/>
      <c r="DUW12" s="34"/>
      <c r="DUX12" s="34"/>
      <c r="DUY12" s="34"/>
      <c r="DUZ12" s="34"/>
      <c r="DVA12" s="34"/>
      <c r="DVB12" s="34"/>
      <c r="DVC12" s="34"/>
      <c r="DVD12" s="34"/>
      <c r="DVE12" s="34"/>
      <c r="DVF12" s="34"/>
      <c r="DVG12" s="34"/>
      <c r="DVH12" s="34"/>
      <c r="DVI12" s="34"/>
      <c r="DVJ12" s="34"/>
      <c r="DVK12" s="34"/>
      <c r="DVL12" s="34"/>
      <c r="DVM12" s="34"/>
      <c r="DVN12" s="34"/>
      <c r="DVO12" s="34"/>
      <c r="DVP12" s="34"/>
      <c r="DVQ12" s="34"/>
      <c r="DVR12" s="34"/>
      <c r="DVS12" s="34"/>
      <c r="DVT12" s="34"/>
      <c r="DVU12" s="34"/>
      <c r="DVV12" s="34"/>
      <c r="DVW12" s="34"/>
      <c r="DVX12" s="34"/>
      <c r="DVY12" s="34"/>
      <c r="DVZ12" s="34"/>
      <c r="DWA12" s="34"/>
      <c r="DWB12" s="34"/>
      <c r="DWC12" s="34"/>
      <c r="DWD12" s="34"/>
      <c r="DWE12" s="34"/>
      <c r="DWF12" s="34"/>
      <c r="DWG12" s="34"/>
      <c r="DWH12" s="34"/>
      <c r="DWI12" s="34"/>
      <c r="DWJ12" s="34"/>
      <c r="DWK12" s="34"/>
      <c r="DWL12" s="34"/>
      <c r="DWM12" s="34"/>
      <c r="DWN12" s="34"/>
      <c r="DWO12" s="34"/>
      <c r="DWP12" s="34"/>
      <c r="DWQ12" s="34"/>
      <c r="DWR12" s="34"/>
      <c r="DWS12" s="34"/>
      <c r="DWT12" s="34"/>
      <c r="DWU12" s="34"/>
      <c r="DWV12" s="34"/>
      <c r="DWW12" s="34"/>
      <c r="DWX12" s="34"/>
      <c r="DWY12" s="34"/>
      <c r="DWZ12" s="34"/>
      <c r="DXA12" s="34"/>
      <c r="DXB12" s="34"/>
      <c r="DXC12" s="34"/>
      <c r="DXD12" s="34"/>
      <c r="DXE12" s="34"/>
      <c r="DXF12" s="34"/>
      <c r="DXG12" s="34"/>
      <c r="DXH12" s="34"/>
      <c r="DXI12" s="34"/>
      <c r="DXJ12" s="34"/>
      <c r="DXK12" s="34"/>
      <c r="DXL12" s="34"/>
      <c r="DXM12" s="34"/>
      <c r="DXN12" s="34"/>
      <c r="DXO12" s="34"/>
      <c r="DXP12" s="34"/>
      <c r="DXQ12" s="34"/>
      <c r="DXR12" s="34"/>
      <c r="DXS12" s="34"/>
      <c r="DXT12" s="34"/>
      <c r="DXU12" s="34"/>
      <c r="DXV12" s="34"/>
      <c r="DXW12" s="34"/>
      <c r="DXX12" s="34"/>
      <c r="DXY12" s="34"/>
      <c r="DXZ12" s="34"/>
      <c r="DYA12" s="34"/>
      <c r="DYB12" s="34"/>
      <c r="DYC12" s="34"/>
      <c r="DYD12" s="34"/>
      <c r="DYE12" s="34"/>
      <c r="DYF12" s="34"/>
      <c r="DYG12" s="34"/>
      <c r="DYH12" s="34"/>
      <c r="DYI12" s="34"/>
      <c r="DYJ12" s="34"/>
      <c r="DYK12" s="34"/>
      <c r="DYL12" s="34"/>
      <c r="DYM12" s="34"/>
      <c r="DYN12" s="34"/>
      <c r="DYO12" s="34"/>
      <c r="DYP12" s="34"/>
      <c r="DYQ12" s="34"/>
      <c r="DYR12" s="34"/>
      <c r="DYS12" s="34"/>
      <c r="DYT12" s="34"/>
      <c r="DYU12" s="34"/>
      <c r="DYV12" s="34"/>
      <c r="DYW12" s="34"/>
      <c r="DYX12" s="34"/>
      <c r="DYY12" s="34"/>
      <c r="DYZ12" s="34"/>
      <c r="DZA12" s="34"/>
      <c r="DZB12" s="34"/>
      <c r="DZC12" s="34"/>
      <c r="DZD12" s="34"/>
      <c r="DZE12" s="34"/>
      <c r="DZF12" s="34"/>
      <c r="DZG12" s="34"/>
      <c r="DZH12" s="34"/>
      <c r="DZI12" s="34"/>
      <c r="DZJ12" s="34"/>
      <c r="DZK12" s="34"/>
      <c r="DZL12" s="34"/>
      <c r="DZM12" s="34"/>
      <c r="DZN12" s="34"/>
      <c r="DZO12" s="34"/>
      <c r="DZP12" s="34"/>
      <c r="DZQ12" s="34"/>
      <c r="DZR12" s="34"/>
      <c r="DZS12" s="34"/>
      <c r="DZT12" s="34"/>
      <c r="DZU12" s="34"/>
      <c r="DZV12" s="34"/>
      <c r="DZW12" s="34"/>
      <c r="DZX12" s="34"/>
      <c r="DZY12" s="34"/>
      <c r="DZZ12" s="34"/>
      <c r="EAA12" s="34"/>
      <c r="EAB12" s="34"/>
      <c r="EAC12" s="34"/>
      <c r="EAD12" s="34"/>
      <c r="EAE12" s="34"/>
      <c r="EAF12" s="34"/>
      <c r="EAG12" s="34"/>
      <c r="EAH12" s="34"/>
      <c r="EAI12" s="34"/>
      <c r="EAJ12" s="34"/>
      <c r="EAK12" s="34"/>
      <c r="EAL12" s="34"/>
      <c r="EAM12" s="34"/>
      <c r="EAN12" s="34"/>
      <c r="EAO12" s="34"/>
      <c r="EAP12" s="34"/>
      <c r="EAQ12" s="34"/>
      <c r="EAR12" s="34"/>
      <c r="EAS12" s="34"/>
      <c r="EAT12" s="34"/>
      <c r="EAU12" s="34"/>
      <c r="EAV12" s="34"/>
      <c r="EAW12" s="34"/>
      <c r="EAX12" s="34"/>
      <c r="EAY12" s="34"/>
      <c r="EAZ12" s="34"/>
      <c r="EBA12" s="34"/>
      <c r="EBB12" s="34"/>
      <c r="EBC12" s="34"/>
      <c r="EBD12" s="34"/>
      <c r="EBE12" s="34"/>
      <c r="EBF12" s="34"/>
      <c r="EBG12" s="34"/>
      <c r="EBH12" s="34"/>
      <c r="EBI12" s="34"/>
      <c r="EBJ12" s="34"/>
      <c r="EBK12" s="34"/>
      <c r="EBL12" s="34"/>
      <c r="EBM12" s="34"/>
      <c r="EBN12" s="34"/>
      <c r="EBO12" s="34"/>
      <c r="EBP12" s="34"/>
      <c r="EBQ12" s="34"/>
      <c r="EBR12" s="34"/>
      <c r="EBS12" s="34"/>
      <c r="EBT12" s="34"/>
      <c r="EBU12" s="34"/>
      <c r="EBV12" s="34"/>
      <c r="EBW12" s="34"/>
      <c r="EBX12" s="34"/>
      <c r="EBY12" s="34"/>
      <c r="EBZ12" s="34"/>
      <c r="ECA12" s="34"/>
      <c r="ECB12" s="34"/>
      <c r="ECC12" s="34"/>
      <c r="ECD12" s="34"/>
      <c r="ECE12" s="34"/>
      <c r="ECF12" s="34"/>
      <c r="ECG12" s="34"/>
      <c r="ECH12" s="34"/>
      <c r="ECI12" s="34"/>
      <c r="ECJ12" s="34"/>
      <c r="ECK12" s="34"/>
      <c r="ECL12" s="34"/>
      <c r="ECM12" s="34"/>
      <c r="ECN12" s="34"/>
      <c r="ECO12" s="34"/>
      <c r="ECP12" s="34"/>
      <c r="ECQ12" s="34"/>
      <c r="ECR12" s="34"/>
      <c r="ECS12" s="34"/>
      <c r="ECT12" s="34"/>
      <c r="ECU12" s="34"/>
      <c r="ECV12" s="34"/>
      <c r="ECW12" s="34"/>
      <c r="ECX12" s="34"/>
      <c r="ECY12" s="34"/>
      <c r="ECZ12" s="34"/>
      <c r="EDA12" s="34"/>
      <c r="EDB12" s="34"/>
      <c r="EDC12" s="34"/>
      <c r="EDD12" s="34"/>
      <c r="EDE12" s="34"/>
      <c r="EDF12" s="34"/>
      <c r="EDG12" s="34"/>
      <c r="EDH12" s="34"/>
      <c r="EDI12" s="34"/>
      <c r="EDJ12" s="34"/>
      <c r="EDK12" s="34"/>
      <c r="EDL12" s="34"/>
      <c r="EDM12" s="34"/>
      <c r="EDN12" s="34"/>
      <c r="EDO12" s="34"/>
      <c r="EDP12" s="34"/>
      <c r="EDQ12" s="34"/>
      <c r="EDR12" s="34"/>
      <c r="EDS12" s="34"/>
      <c r="EDT12" s="34"/>
      <c r="EDU12" s="34"/>
      <c r="EDV12" s="34"/>
      <c r="EDW12" s="34"/>
      <c r="EDX12" s="34"/>
      <c r="EDY12" s="34"/>
      <c r="EDZ12" s="34"/>
      <c r="EEA12" s="34"/>
      <c r="EEB12" s="34"/>
      <c r="EEC12" s="34"/>
      <c r="EED12" s="34"/>
      <c r="EEE12" s="34"/>
      <c r="EEF12" s="34"/>
      <c r="EEG12" s="34"/>
      <c r="EEH12" s="34"/>
      <c r="EEI12" s="34"/>
      <c r="EEJ12" s="34"/>
      <c r="EEK12" s="34"/>
      <c r="EEL12" s="34"/>
      <c r="EEM12" s="34"/>
      <c r="EEN12" s="34"/>
      <c r="EEO12" s="34"/>
      <c r="EEP12" s="34"/>
      <c r="EEQ12" s="34"/>
      <c r="EER12" s="34"/>
      <c r="EES12" s="34"/>
      <c r="EET12" s="34"/>
      <c r="EEU12" s="34"/>
      <c r="EEV12" s="34"/>
      <c r="EEW12" s="34"/>
      <c r="EEX12" s="34"/>
      <c r="EEY12" s="34"/>
      <c r="EEZ12" s="34"/>
      <c r="EFA12" s="34"/>
      <c r="EFB12" s="34"/>
      <c r="EFC12" s="34"/>
      <c r="EFD12" s="34"/>
      <c r="EFE12" s="34"/>
      <c r="EFF12" s="34"/>
      <c r="EFG12" s="34"/>
      <c r="EFH12" s="34"/>
      <c r="EFI12" s="34"/>
      <c r="EFJ12" s="34"/>
      <c r="EFK12" s="34"/>
      <c r="EFL12" s="34"/>
      <c r="EFM12" s="34"/>
      <c r="EFN12" s="34"/>
      <c r="EFO12" s="34"/>
      <c r="EFP12" s="34"/>
      <c r="EFQ12" s="34"/>
      <c r="EFR12" s="34"/>
      <c r="EFS12" s="34"/>
      <c r="EFT12" s="34"/>
      <c r="EFU12" s="34"/>
      <c r="EFV12" s="34"/>
      <c r="EFW12" s="34"/>
      <c r="EFX12" s="34"/>
      <c r="EFY12" s="34"/>
      <c r="EFZ12" s="34"/>
      <c r="EGA12" s="34"/>
      <c r="EGB12" s="34"/>
      <c r="EGC12" s="34"/>
      <c r="EGD12" s="34"/>
      <c r="EGE12" s="34"/>
      <c r="EGF12" s="34"/>
      <c r="EGG12" s="34"/>
      <c r="EGH12" s="34"/>
      <c r="EGI12" s="34"/>
      <c r="EGJ12" s="34"/>
      <c r="EGK12" s="34"/>
      <c r="EGL12" s="34"/>
      <c r="EGM12" s="34"/>
      <c r="EGN12" s="34"/>
      <c r="EGO12" s="34"/>
      <c r="EGP12" s="34"/>
      <c r="EGQ12" s="34"/>
      <c r="EGR12" s="34"/>
      <c r="EGS12" s="34"/>
      <c r="EGT12" s="34"/>
      <c r="EGU12" s="34"/>
      <c r="EGV12" s="34"/>
      <c r="EGW12" s="34"/>
      <c r="EGX12" s="34"/>
      <c r="EGY12" s="34"/>
      <c r="EGZ12" s="34"/>
      <c r="EHA12" s="34"/>
      <c r="EHB12" s="34"/>
      <c r="EHC12" s="34"/>
      <c r="EHD12" s="34"/>
      <c r="EHE12" s="34"/>
      <c r="EHF12" s="34"/>
      <c r="EHG12" s="34"/>
      <c r="EHH12" s="34"/>
      <c r="EHI12" s="34"/>
      <c r="EHJ12" s="34"/>
      <c r="EHK12" s="34"/>
      <c r="EHL12" s="34"/>
      <c r="EHM12" s="34"/>
      <c r="EHN12" s="34"/>
      <c r="EHO12" s="34"/>
      <c r="EHP12" s="34"/>
      <c r="EHQ12" s="34"/>
      <c r="EHR12" s="34"/>
      <c r="EHS12" s="34"/>
      <c r="EHT12" s="34"/>
      <c r="EHU12" s="34"/>
      <c r="EHV12" s="34"/>
      <c r="EHW12" s="34"/>
      <c r="EHX12" s="34"/>
      <c r="EHY12" s="34"/>
      <c r="EHZ12" s="34"/>
      <c r="EIA12" s="34"/>
      <c r="EIB12" s="34"/>
      <c r="EIC12" s="34"/>
      <c r="EID12" s="34"/>
      <c r="EIE12" s="34"/>
      <c r="EIF12" s="34"/>
      <c r="EIG12" s="34"/>
      <c r="EIH12" s="34"/>
      <c r="EII12" s="34"/>
      <c r="EIJ12" s="34"/>
      <c r="EIK12" s="34"/>
      <c r="EIL12" s="34"/>
      <c r="EIM12" s="34"/>
      <c r="EIN12" s="34"/>
      <c r="EIO12" s="34"/>
      <c r="EIP12" s="34"/>
      <c r="EIQ12" s="34"/>
      <c r="EIR12" s="34"/>
      <c r="EIS12" s="34"/>
      <c r="EIT12" s="34"/>
      <c r="EIU12" s="34"/>
      <c r="EIV12" s="34"/>
      <c r="EIW12" s="34"/>
      <c r="EIX12" s="34"/>
      <c r="EIY12" s="34"/>
      <c r="EIZ12" s="34"/>
      <c r="EJA12" s="34"/>
      <c r="EJB12" s="34"/>
      <c r="EJC12" s="34"/>
      <c r="EJD12" s="34"/>
      <c r="EJE12" s="34"/>
      <c r="EJF12" s="34"/>
      <c r="EJG12" s="34"/>
      <c r="EJH12" s="34"/>
      <c r="EJI12" s="34"/>
      <c r="EJJ12" s="34"/>
      <c r="EJK12" s="34"/>
      <c r="EJL12" s="34"/>
      <c r="EJM12" s="34"/>
      <c r="EJN12" s="34"/>
      <c r="EJO12" s="34"/>
      <c r="EJP12" s="34"/>
      <c r="EJQ12" s="34"/>
      <c r="EJR12" s="34"/>
      <c r="EJS12" s="34"/>
      <c r="EJT12" s="34"/>
      <c r="EJU12" s="34"/>
      <c r="EJV12" s="34"/>
      <c r="EJW12" s="34"/>
      <c r="EJX12" s="34"/>
      <c r="EJY12" s="34"/>
      <c r="EJZ12" s="34"/>
      <c r="EKA12" s="34"/>
      <c r="EKB12" s="34"/>
      <c r="EKC12" s="34"/>
      <c r="EKD12" s="34"/>
      <c r="EKE12" s="34"/>
      <c r="EKF12" s="34"/>
      <c r="EKG12" s="34"/>
      <c r="EKH12" s="34"/>
      <c r="EKI12" s="34"/>
      <c r="EKJ12" s="34"/>
      <c r="EKK12" s="34"/>
      <c r="EKL12" s="34"/>
      <c r="EKM12" s="34"/>
      <c r="EKN12" s="34"/>
      <c r="EKO12" s="34"/>
      <c r="EKP12" s="34"/>
      <c r="EKQ12" s="34"/>
      <c r="EKR12" s="34"/>
      <c r="EKS12" s="34"/>
      <c r="EKT12" s="34"/>
      <c r="EKU12" s="34"/>
      <c r="EKV12" s="34"/>
      <c r="EKW12" s="34"/>
      <c r="EKX12" s="34"/>
      <c r="EKY12" s="34"/>
      <c r="EKZ12" s="34"/>
      <c r="ELA12" s="34"/>
      <c r="ELB12" s="34"/>
      <c r="ELC12" s="34"/>
      <c r="ELD12" s="34"/>
      <c r="ELE12" s="34"/>
      <c r="ELF12" s="34"/>
      <c r="ELG12" s="34"/>
      <c r="ELH12" s="34"/>
      <c r="ELI12" s="34"/>
      <c r="ELJ12" s="34"/>
      <c r="ELK12" s="34"/>
      <c r="ELL12" s="34"/>
      <c r="ELM12" s="34"/>
      <c r="ELN12" s="34"/>
      <c r="ELO12" s="34"/>
      <c r="ELP12" s="34"/>
      <c r="ELQ12" s="34"/>
      <c r="ELR12" s="34"/>
      <c r="ELS12" s="34"/>
      <c r="ELT12" s="34"/>
      <c r="ELU12" s="34"/>
      <c r="ELV12" s="34"/>
      <c r="ELW12" s="34"/>
      <c r="ELX12" s="34"/>
      <c r="ELY12" s="34"/>
      <c r="ELZ12" s="34"/>
      <c r="EMA12" s="34"/>
      <c r="EMB12" s="34"/>
      <c r="EMC12" s="34"/>
      <c r="EMD12" s="34"/>
      <c r="EME12" s="34"/>
      <c r="EMF12" s="34"/>
      <c r="EMG12" s="34"/>
      <c r="EMH12" s="34"/>
      <c r="EMI12" s="34"/>
      <c r="EMJ12" s="34"/>
      <c r="EMK12" s="34"/>
      <c r="EML12" s="34"/>
      <c r="EMM12" s="34"/>
      <c r="EMN12" s="34"/>
      <c r="EMO12" s="34"/>
      <c r="EMP12" s="34"/>
      <c r="EMQ12" s="34"/>
      <c r="EMR12" s="34"/>
      <c r="EMS12" s="34"/>
      <c r="EMT12" s="34"/>
      <c r="EMU12" s="34"/>
      <c r="EMV12" s="34"/>
      <c r="EMW12" s="34"/>
      <c r="EMX12" s="34"/>
      <c r="EMY12" s="34"/>
      <c r="EMZ12" s="34"/>
      <c r="ENA12" s="34"/>
      <c r="ENB12" s="34"/>
      <c r="ENC12" s="34"/>
      <c r="END12" s="34"/>
      <c r="ENE12" s="34"/>
      <c r="ENF12" s="34"/>
      <c r="ENG12" s="34"/>
      <c r="ENH12" s="34"/>
      <c r="ENI12" s="34"/>
      <c r="ENJ12" s="34"/>
      <c r="ENK12" s="34"/>
      <c r="ENL12" s="34"/>
      <c r="ENM12" s="34"/>
      <c r="ENN12" s="34"/>
      <c r="ENO12" s="34"/>
      <c r="ENP12" s="34"/>
      <c r="ENQ12" s="34"/>
      <c r="ENR12" s="34"/>
      <c r="ENS12" s="34"/>
      <c r="ENT12" s="34"/>
      <c r="ENU12" s="34"/>
      <c r="ENV12" s="34"/>
      <c r="ENW12" s="34"/>
      <c r="ENX12" s="34"/>
      <c r="ENY12" s="34"/>
      <c r="ENZ12" s="34"/>
      <c r="EOA12" s="34"/>
      <c r="EOB12" s="34"/>
      <c r="EOC12" s="34"/>
      <c r="EOD12" s="34"/>
      <c r="EOE12" s="34"/>
      <c r="EOF12" s="34"/>
      <c r="EOG12" s="34"/>
      <c r="EOH12" s="34"/>
      <c r="EOI12" s="34"/>
      <c r="EOJ12" s="34"/>
      <c r="EOK12" s="34"/>
      <c r="EOL12" s="34"/>
      <c r="EOM12" s="34"/>
      <c r="EON12" s="34"/>
      <c r="EOO12" s="34"/>
      <c r="EOP12" s="34"/>
      <c r="EOQ12" s="34"/>
      <c r="EOR12" s="34"/>
      <c r="EOS12" s="34"/>
      <c r="EOT12" s="34"/>
      <c r="EOU12" s="34"/>
      <c r="EOV12" s="34"/>
      <c r="EOW12" s="34"/>
      <c r="EOX12" s="34"/>
      <c r="EOY12" s="34"/>
      <c r="EOZ12" s="34"/>
      <c r="EPA12" s="34"/>
      <c r="EPB12" s="34"/>
      <c r="EPC12" s="34"/>
      <c r="EPD12" s="34"/>
      <c r="EPE12" s="34"/>
      <c r="EPF12" s="34"/>
      <c r="EPG12" s="34"/>
      <c r="EPH12" s="34"/>
      <c r="EPI12" s="34"/>
      <c r="EPJ12" s="34"/>
      <c r="EPK12" s="34"/>
      <c r="EPL12" s="34"/>
      <c r="EPM12" s="34"/>
      <c r="EPN12" s="34"/>
      <c r="EPO12" s="34"/>
      <c r="EPP12" s="34"/>
      <c r="EPQ12" s="34"/>
      <c r="EPR12" s="34"/>
      <c r="EPS12" s="34"/>
      <c r="EPT12" s="34"/>
      <c r="EPU12" s="34"/>
      <c r="EPV12" s="34"/>
      <c r="EPW12" s="34"/>
      <c r="EPX12" s="34"/>
      <c r="EPY12" s="34"/>
      <c r="EPZ12" s="34"/>
      <c r="EQA12" s="34"/>
      <c r="EQB12" s="34"/>
      <c r="EQC12" s="34"/>
      <c r="EQD12" s="34"/>
      <c r="EQE12" s="34"/>
      <c r="EQF12" s="34"/>
      <c r="EQG12" s="34"/>
      <c r="EQH12" s="34"/>
      <c r="EQI12" s="34"/>
      <c r="EQJ12" s="34"/>
      <c r="EQK12" s="34"/>
      <c r="EQL12" s="34"/>
      <c r="EQM12" s="34"/>
      <c r="EQN12" s="34"/>
      <c r="EQO12" s="34"/>
      <c r="EQP12" s="34"/>
      <c r="EQQ12" s="34"/>
      <c r="EQR12" s="34"/>
      <c r="EQS12" s="34"/>
      <c r="EQT12" s="34"/>
      <c r="EQU12" s="34"/>
      <c r="EQV12" s="34"/>
      <c r="EQW12" s="34"/>
      <c r="EQX12" s="34"/>
      <c r="EQY12" s="34"/>
      <c r="EQZ12" s="34"/>
      <c r="ERA12" s="34"/>
      <c r="ERB12" s="34"/>
      <c r="ERC12" s="34"/>
      <c r="ERD12" s="34"/>
      <c r="ERE12" s="34"/>
      <c r="ERF12" s="34"/>
      <c r="ERG12" s="34"/>
      <c r="ERH12" s="34"/>
      <c r="ERI12" s="34"/>
      <c r="ERJ12" s="34"/>
      <c r="ERK12" s="34"/>
      <c r="ERL12" s="34"/>
      <c r="ERM12" s="34"/>
      <c r="ERN12" s="34"/>
      <c r="ERO12" s="34"/>
      <c r="ERP12" s="34"/>
      <c r="ERQ12" s="34"/>
      <c r="ERR12" s="34"/>
      <c r="ERS12" s="34"/>
      <c r="ERT12" s="34"/>
      <c r="ERU12" s="34"/>
      <c r="ERV12" s="34"/>
      <c r="ERW12" s="34"/>
      <c r="ERX12" s="34"/>
      <c r="ERY12" s="34"/>
      <c r="ERZ12" s="34"/>
      <c r="ESA12" s="34"/>
      <c r="ESB12" s="34"/>
      <c r="ESC12" s="34"/>
      <c r="ESD12" s="34"/>
      <c r="ESE12" s="34"/>
      <c r="ESF12" s="34"/>
      <c r="ESG12" s="34"/>
      <c r="ESH12" s="34"/>
      <c r="ESI12" s="34"/>
      <c r="ESJ12" s="34"/>
      <c r="ESK12" s="34"/>
      <c r="ESL12" s="34"/>
      <c r="ESM12" s="34"/>
      <c r="ESN12" s="34"/>
      <c r="ESO12" s="34"/>
      <c r="ESP12" s="34"/>
      <c r="ESQ12" s="34"/>
      <c r="ESR12" s="34"/>
      <c r="ESS12" s="34"/>
      <c r="EST12" s="34"/>
      <c r="ESU12" s="34"/>
      <c r="ESV12" s="34"/>
      <c r="ESW12" s="34"/>
      <c r="ESX12" s="34"/>
      <c r="ESY12" s="34"/>
      <c r="ESZ12" s="34"/>
      <c r="ETA12" s="34"/>
      <c r="ETB12" s="34"/>
      <c r="ETC12" s="34"/>
      <c r="ETD12" s="34"/>
      <c r="ETE12" s="34"/>
      <c r="ETF12" s="34"/>
      <c r="ETG12" s="34"/>
      <c r="ETH12" s="34"/>
      <c r="ETI12" s="34"/>
      <c r="ETJ12" s="34"/>
      <c r="ETK12" s="34"/>
      <c r="ETL12" s="34"/>
      <c r="ETM12" s="34"/>
      <c r="ETN12" s="34"/>
      <c r="ETO12" s="34"/>
      <c r="ETP12" s="34"/>
      <c r="ETQ12" s="34"/>
      <c r="ETR12" s="34"/>
      <c r="ETS12" s="34"/>
      <c r="ETT12" s="34"/>
      <c r="ETU12" s="34"/>
      <c r="ETV12" s="34"/>
      <c r="ETW12" s="34"/>
      <c r="ETX12" s="34"/>
      <c r="ETY12" s="34"/>
      <c r="ETZ12" s="34"/>
      <c r="EUA12" s="34"/>
      <c r="EUB12" s="34"/>
      <c r="EUC12" s="34"/>
      <c r="EUD12" s="34"/>
      <c r="EUE12" s="34"/>
      <c r="EUF12" s="34"/>
      <c r="EUG12" s="34"/>
      <c r="EUH12" s="34"/>
      <c r="EUI12" s="34"/>
      <c r="EUJ12" s="34"/>
      <c r="EUK12" s="34"/>
      <c r="EUL12" s="34"/>
      <c r="EUM12" s="34"/>
      <c r="EUN12" s="34"/>
      <c r="EUO12" s="34"/>
      <c r="EUP12" s="34"/>
      <c r="EUQ12" s="34"/>
      <c r="EUR12" s="34"/>
      <c r="EUS12" s="34"/>
      <c r="EUT12" s="34"/>
      <c r="EUU12" s="34"/>
      <c r="EUV12" s="34"/>
      <c r="EUW12" s="34"/>
      <c r="EUX12" s="34"/>
      <c r="EUY12" s="34"/>
      <c r="EUZ12" s="34"/>
      <c r="EVA12" s="34"/>
      <c r="EVB12" s="34"/>
      <c r="EVC12" s="34"/>
      <c r="EVD12" s="34"/>
      <c r="EVE12" s="34"/>
      <c r="EVF12" s="34"/>
      <c r="EVG12" s="34"/>
      <c r="EVH12" s="34"/>
      <c r="EVI12" s="34"/>
      <c r="EVJ12" s="34"/>
      <c r="EVK12" s="34"/>
      <c r="EVL12" s="34"/>
      <c r="EVM12" s="34"/>
      <c r="EVN12" s="34"/>
      <c r="EVO12" s="34"/>
      <c r="EVP12" s="34"/>
      <c r="EVQ12" s="34"/>
      <c r="EVR12" s="34"/>
      <c r="EVS12" s="34"/>
      <c r="EVT12" s="34"/>
      <c r="EVU12" s="34"/>
      <c r="EVV12" s="34"/>
      <c r="EVW12" s="34"/>
      <c r="EVX12" s="34"/>
      <c r="EVY12" s="34"/>
      <c r="EVZ12" s="34"/>
      <c r="EWA12" s="34"/>
      <c r="EWB12" s="34"/>
      <c r="EWC12" s="34"/>
      <c r="EWD12" s="34"/>
      <c r="EWE12" s="34"/>
      <c r="EWF12" s="34"/>
      <c r="EWG12" s="34"/>
      <c r="EWH12" s="34"/>
      <c r="EWI12" s="34"/>
      <c r="EWJ12" s="34"/>
      <c r="EWK12" s="34"/>
      <c r="EWL12" s="34"/>
      <c r="EWM12" s="34"/>
      <c r="EWN12" s="34"/>
      <c r="EWO12" s="34"/>
      <c r="EWP12" s="34"/>
      <c r="EWQ12" s="34"/>
      <c r="EWR12" s="34"/>
      <c r="EWS12" s="34"/>
      <c r="EWT12" s="34"/>
      <c r="EWU12" s="34"/>
      <c r="EWV12" s="34"/>
      <c r="EWW12" s="34"/>
      <c r="EWX12" s="34"/>
      <c r="EWY12" s="34"/>
      <c r="EWZ12" s="34"/>
      <c r="EXA12" s="34"/>
      <c r="EXB12" s="34"/>
      <c r="EXC12" s="34"/>
      <c r="EXD12" s="34"/>
      <c r="EXE12" s="34"/>
      <c r="EXF12" s="34"/>
      <c r="EXG12" s="34"/>
      <c r="EXH12" s="34"/>
      <c r="EXI12" s="34"/>
      <c r="EXJ12" s="34"/>
      <c r="EXK12" s="34"/>
      <c r="EXL12" s="34"/>
      <c r="EXM12" s="34"/>
      <c r="EXN12" s="34"/>
      <c r="EXO12" s="34"/>
      <c r="EXP12" s="34"/>
      <c r="EXQ12" s="34"/>
      <c r="EXR12" s="34"/>
      <c r="EXS12" s="34"/>
      <c r="EXT12" s="34"/>
      <c r="EXU12" s="34"/>
      <c r="EXV12" s="34"/>
      <c r="EXW12" s="34"/>
      <c r="EXX12" s="34"/>
      <c r="EXY12" s="34"/>
      <c r="EXZ12" s="34"/>
      <c r="EYA12" s="34"/>
      <c r="EYB12" s="34"/>
      <c r="EYC12" s="34"/>
      <c r="EYD12" s="34"/>
      <c r="EYE12" s="34"/>
      <c r="EYF12" s="34"/>
      <c r="EYG12" s="34"/>
      <c r="EYH12" s="34"/>
      <c r="EYI12" s="34"/>
      <c r="EYJ12" s="34"/>
      <c r="EYK12" s="34"/>
      <c r="EYL12" s="34"/>
      <c r="EYM12" s="34"/>
      <c r="EYN12" s="34"/>
      <c r="EYO12" s="34"/>
      <c r="EYP12" s="34"/>
      <c r="EYQ12" s="34"/>
      <c r="EYR12" s="34"/>
      <c r="EYS12" s="34"/>
      <c r="EYT12" s="34"/>
      <c r="EYU12" s="34"/>
      <c r="EYV12" s="34"/>
      <c r="EYW12" s="34"/>
      <c r="EYX12" s="34"/>
      <c r="EYY12" s="34"/>
      <c r="EYZ12" s="34"/>
      <c r="EZA12" s="34"/>
      <c r="EZB12" s="34"/>
      <c r="EZC12" s="34"/>
      <c r="EZD12" s="34"/>
      <c r="EZE12" s="34"/>
      <c r="EZF12" s="34"/>
      <c r="EZG12" s="34"/>
      <c r="EZH12" s="34"/>
      <c r="EZI12" s="34"/>
      <c r="EZJ12" s="34"/>
      <c r="EZK12" s="34"/>
      <c r="EZL12" s="34"/>
      <c r="EZM12" s="34"/>
      <c r="EZN12" s="34"/>
      <c r="EZO12" s="34"/>
      <c r="EZP12" s="34"/>
      <c r="EZQ12" s="34"/>
      <c r="EZR12" s="34"/>
      <c r="EZS12" s="34"/>
      <c r="EZT12" s="34"/>
      <c r="EZU12" s="34"/>
      <c r="EZV12" s="34"/>
      <c r="EZW12" s="34"/>
      <c r="EZX12" s="34"/>
      <c r="EZY12" s="34"/>
      <c r="EZZ12" s="34"/>
      <c r="FAA12" s="34"/>
      <c r="FAB12" s="34"/>
      <c r="FAC12" s="34"/>
      <c r="FAD12" s="34"/>
      <c r="FAE12" s="34"/>
      <c r="FAF12" s="34"/>
      <c r="FAG12" s="34"/>
      <c r="FAH12" s="34"/>
      <c r="FAI12" s="34"/>
      <c r="FAJ12" s="34"/>
      <c r="FAK12" s="34"/>
      <c r="FAL12" s="34"/>
      <c r="FAM12" s="34"/>
      <c r="FAN12" s="34"/>
      <c r="FAO12" s="34"/>
      <c r="FAP12" s="34"/>
      <c r="FAQ12" s="34"/>
      <c r="FAR12" s="34"/>
      <c r="FAS12" s="34"/>
      <c r="FAT12" s="34"/>
      <c r="FAU12" s="34"/>
      <c r="FAV12" s="34"/>
      <c r="FAW12" s="34"/>
      <c r="FAX12" s="34"/>
      <c r="FAY12" s="34"/>
      <c r="FAZ12" s="34"/>
      <c r="FBA12" s="34"/>
      <c r="FBB12" s="34"/>
      <c r="FBC12" s="34"/>
      <c r="FBD12" s="34"/>
      <c r="FBE12" s="34"/>
      <c r="FBF12" s="34"/>
      <c r="FBG12" s="34"/>
      <c r="FBH12" s="34"/>
      <c r="FBI12" s="34"/>
      <c r="FBJ12" s="34"/>
      <c r="FBK12" s="34"/>
      <c r="FBL12" s="34"/>
      <c r="FBM12" s="34"/>
      <c r="FBN12" s="34"/>
      <c r="FBO12" s="34"/>
      <c r="FBP12" s="34"/>
      <c r="FBQ12" s="34"/>
      <c r="FBR12" s="34"/>
      <c r="FBS12" s="34"/>
      <c r="FBT12" s="34"/>
      <c r="FBU12" s="34"/>
      <c r="FBV12" s="34"/>
      <c r="FBW12" s="34"/>
      <c r="FBX12" s="34"/>
      <c r="FBY12" s="34"/>
      <c r="FBZ12" s="34"/>
      <c r="FCA12" s="34"/>
      <c r="FCB12" s="34"/>
      <c r="FCC12" s="34"/>
      <c r="FCD12" s="34"/>
      <c r="FCE12" s="34"/>
      <c r="FCF12" s="34"/>
      <c r="FCG12" s="34"/>
      <c r="FCH12" s="34"/>
      <c r="FCI12" s="34"/>
      <c r="FCJ12" s="34"/>
      <c r="FCK12" s="34"/>
      <c r="FCL12" s="34"/>
      <c r="FCM12" s="34"/>
      <c r="FCN12" s="34"/>
      <c r="FCO12" s="34"/>
      <c r="FCP12" s="34"/>
      <c r="FCQ12" s="34"/>
      <c r="FCR12" s="34"/>
      <c r="FCS12" s="34"/>
      <c r="FCT12" s="34"/>
      <c r="FCU12" s="34"/>
      <c r="FCV12" s="34"/>
      <c r="FCW12" s="34"/>
      <c r="FCX12" s="34"/>
      <c r="FCY12" s="34"/>
      <c r="FCZ12" s="34"/>
      <c r="FDA12" s="34"/>
      <c r="FDB12" s="34"/>
      <c r="FDC12" s="34"/>
      <c r="FDD12" s="34"/>
      <c r="FDE12" s="34"/>
      <c r="FDF12" s="34"/>
      <c r="FDG12" s="34"/>
      <c r="FDH12" s="34"/>
      <c r="FDI12" s="34"/>
      <c r="FDJ12" s="34"/>
      <c r="FDK12" s="34"/>
      <c r="FDL12" s="34"/>
      <c r="FDM12" s="34"/>
      <c r="FDN12" s="34"/>
      <c r="FDO12" s="34"/>
      <c r="FDP12" s="34"/>
      <c r="FDQ12" s="34"/>
      <c r="FDR12" s="34"/>
      <c r="FDS12" s="34"/>
      <c r="FDT12" s="34"/>
      <c r="FDU12" s="34"/>
      <c r="FDV12" s="34"/>
      <c r="FDW12" s="34"/>
      <c r="FDX12" s="34"/>
      <c r="FDY12" s="34"/>
      <c r="FDZ12" s="34"/>
      <c r="FEA12" s="34"/>
      <c r="FEB12" s="34"/>
      <c r="FEC12" s="34"/>
      <c r="FED12" s="34"/>
      <c r="FEE12" s="34"/>
      <c r="FEF12" s="34"/>
      <c r="FEG12" s="34"/>
      <c r="FEH12" s="34"/>
      <c r="FEI12" s="34"/>
      <c r="FEJ12" s="34"/>
      <c r="FEK12" s="34"/>
      <c r="FEL12" s="34"/>
      <c r="FEM12" s="34"/>
      <c r="FEN12" s="34"/>
      <c r="FEO12" s="34"/>
      <c r="FEP12" s="34"/>
      <c r="FEQ12" s="34"/>
      <c r="FER12" s="34"/>
      <c r="FES12" s="34"/>
      <c r="FET12" s="34"/>
      <c r="FEU12" s="34"/>
      <c r="FEV12" s="34"/>
      <c r="FEW12" s="34"/>
      <c r="FEX12" s="34"/>
      <c r="FEY12" s="34"/>
      <c r="FEZ12" s="34"/>
      <c r="FFA12" s="34"/>
      <c r="FFB12" s="34"/>
      <c r="FFC12" s="34"/>
      <c r="FFD12" s="34"/>
      <c r="FFE12" s="34"/>
      <c r="FFF12" s="34"/>
      <c r="FFG12" s="34"/>
      <c r="FFH12" s="34"/>
      <c r="FFI12" s="34"/>
      <c r="FFJ12" s="34"/>
      <c r="FFK12" s="34"/>
      <c r="FFL12" s="34"/>
      <c r="FFM12" s="34"/>
      <c r="FFN12" s="34"/>
      <c r="FFO12" s="34"/>
      <c r="FFP12" s="34"/>
      <c r="FFQ12" s="34"/>
      <c r="FFR12" s="34"/>
      <c r="FFS12" s="34"/>
      <c r="FFT12" s="34"/>
      <c r="FFU12" s="34"/>
      <c r="FFV12" s="34"/>
      <c r="FFW12" s="34"/>
      <c r="FFX12" s="34"/>
      <c r="FFY12" s="34"/>
      <c r="FFZ12" s="34"/>
      <c r="FGA12" s="34"/>
      <c r="FGB12" s="34"/>
      <c r="FGC12" s="34"/>
      <c r="FGD12" s="34"/>
      <c r="FGE12" s="34"/>
      <c r="FGF12" s="34"/>
      <c r="FGG12" s="34"/>
      <c r="FGH12" s="34"/>
      <c r="FGI12" s="34"/>
      <c r="FGJ12" s="34"/>
      <c r="FGK12" s="34"/>
      <c r="FGL12" s="34"/>
      <c r="FGM12" s="34"/>
      <c r="FGN12" s="34"/>
      <c r="FGO12" s="34"/>
      <c r="FGP12" s="34"/>
      <c r="FGQ12" s="34"/>
      <c r="FGR12" s="34"/>
      <c r="FGS12" s="34"/>
      <c r="FGT12" s="34"/>
      <c r="FGU12" s="34"/>
      <c r="FGV12" s="34"/>
      <c r="FGW12" s="34"/>
      <c r="FGX12" s="34"/>
      <c r="FGY12" s="34"/>
      <c r="FGZ12" s="34"/>
      <c r="FHA12" s="34"/>
      <c r="FHB12" s="34"/>
      <c r="FHC12" s="34"/>
      <c r="FHD12" s="34"/>
      <c r="FHE12" s="34"/>
      <c r="FHF12" s="34"/>
      <c r="FHG12" s="34"/>
      <c r="FHH12" s="34"/>
      <c r="FHI12" s="34"/>
      <c r="FHJ12" s="34"/>
      <c r="FHK12" s="34"/>
      <c r="FHL12" s="34"/>
      <c r="FHM12" s="34"/>
      <c r="FHN12" s="34"/>
      <c r="FHO12" s="34"/>
      <c r="FHP12" s="34"/>
      <c r="FHQ12" s="34"/>
      <c r="FHR12" s="34"/>
      <c r="FHS12" s="34"/>
      <c r="FHT12" s="34"/>
      <c r="FHU12" s="34"/>
      <c r="FHV12" s="34"/>
      <c r="FHW12" s="34"/>
      <c r="FHX12" s="34"/>
      <c r="FHY12" s="34"/>
      <c r="FHZ12" s="34"/>
      <c r="FIA12" s="34"/>
      <c r="FIB12" s="34"/>
      <c r="FIC12" s="34"/>
      <c r="FID12" s="34"/>
      <c r="FIE12" s="34"/>
      <c r="FIF12" s="34"/>
      <c r="FIG12" s="34"/>
      <c r="FIH12" s="34"/>
      <c r="FII12" s="34"/>
      <c r="FIJ12" s="34"/>
      <c r="FIK12" s="34"/>
      <c r="FIL12" s="34"/>
      <c r="FIM12" s="34"/>
      <c r="FIN12" s="34"/>
      <c r="FIO12" s="34"/>
      <c r="FIP12" s="34"/>
      <c r="FIQ12" s="34"/>
      <c r="FIR12" s="34"/>
      <c r="FIS12" s="34"/>
      <c r="FIT12" s="34"/>
      <c r="FIU12" s="34"/>
      <c r="FIV12" s="34"/>
      <c r="FIW12" s="34"/>
      <c r="FIX12" s="34"/>
      <c r="FIY12" s="34"/>
      <c r="FIZ12" s="34"/>
      <c r="FJA12" s="34"/>
      <c r="FJB12" s="34"/>
      <c r="FJC12" s="34"/>
      <c r="FJD12" s="34"/>
      <c r="FJE12" s="34"/>
      <c r="FJF12" s="34"/>
      <c r="FJG12" s="34"/>
      <c r="FJH12" s="34"/>
      <c r="FJI12" s="34"/>
      <c r="FJJ12" s="34"/>
      <c r="FJK12" s="34"/>
      <c r="FJL12" s="34"/>
      <c r="FJM12" s="34"/>
      <c r="FJN12" s="34"/>
      <c r="FJO12" s="34"/>
      <c r="FJP12" s="34"/>
      <c r="FJQ12" s="34"/>
      <c r="FJR12" s="34"/>
      <c r="FJS12" s="34"/>
      <c r="FJT12" s="34"/>
      <c r="FJU12" s="34"/>
      <c r="FJV12" s="34"/>
      <c r="FJW12" s="34"/>
      <c r="FJX12" s="34"/>
      <c r="FJY12" s="34"/>
      <c r="FJZ12" s="34"/>
      <c r="FKA12" s="34"/>
      <c r="FKB12" s="34"/>
      <c r="FKC12" s="34"/>
      <c r="FKD12" s="34"/>
      <c r="FKE12" s="34"/>
      <c r="FKF12" s="34"/>
      <c r="FKG12" s="34"/>
      <c r="FKH12" s="34"/>
      <c r="FKI12" s="34"/>
      <c r="FKJ12" s="34"/>
      <c r="FKK12" s="34"/>
      <c r="FKL12" s="34"/>
      <c r="FKM12" s="34"/>
      <c r="FKN12" s="34"/>
      <c r="FKO12" s="34"/>
      <c r="FKP12" s="34"/>
      <c r="FKQ12" s="34"/>
      <c r="FKR12" s="34"/>
      <c r="FKS12" s="34"/>
      <c r="FKT12" s="34"/>
      <c r="FKU12" s="34"/>
      <c r="FKV12" s="34"/>
      <c r="FKW12" s="34"/>
      <c r="FKX12" s="34"/>
      <c r="FKY12" s="34"/>
      <c r="FKZ12" s="34"/>
      <c r="FLA12" s="34"/>
      <c r="FLB12" s="34"/>
      <c r="FLC12" s="34"/>
      <c r="FLD12" s="34"/>
      <c r="FLE12" s="34"/>
      <c r="FLF12" s="34"/>
      <c r="FLG12" s="34"/>
      <c r="FLH12" s="34"/>
      <c r="FLI12" s="34"/>
      <c r="FLJ12" s="34"/>
      <c r="FLK12" s="34"/>
      <c r="FLL12" s="34"/>
      <c r="FLM12" s="34"/>
      <c r="FLN12" s="34"/>
      <c r="FLO12" s="34"/>
      <c r="FLP12" s="34"/>
      <c r="FLQ12" s="34"/>
      <c r="FLR12" s="34"/>
      <c r="FLS12" s="34"/>
      <c r="FLT12" s="34"/>
      <c r="FLU12" s="34"/>
      <c r="FLV12" s="34"/>
      <c r="FLW12" s="34"/>
      <c r="FLX12" s="34"/>
      <c r="FLY12" s="34"/>
      <c r="FLZ12" s="34"/>
      <c r="FMA12" s="34"/>
      <c r="FMB12" s="34"/>
      <c r="FMC12" s="34"/>
      <c r="FMD12" s="34"/>
      <c r="FME12" s="34"/>
      <c r="FMF12" s="34"/>
      <c r="FMG12" s="34"/>
      <c r="FMH12" s="34"/>
      <c r="FMI12" s="34"/>
      <c r="FMJ12" s="34"/>
      <c r="FMK12" s="34"/>
      <c r="FML12" s="34"/>
      <c r="FMM12" s="34"/>
      <c r="FMN12" s="34"/>
      <c r="FMO12" s="34"/>
      <c r="FMP12" s="34"/>
      <c r="FMQ12" s="34"/>
      <c r="FMR12" s="34"/>
      <c r="FMS12" s="34"/>
      <c r="FMT12" s="34"/>
      <c r="FMU12" s="34"/>
      <c r="FMV12" s="34"/>
      <c r="FMW12" s="34"/>
      <c r="FMX12" s="34"/>
      <c r="FMY12" s="34"/>
      <c r="FMZ12" s="34"/>
      <c r="FNA12" s="34"/>
      <c r="FNB12" s="34"/>
      <c r="FNC12" s="34"/>
      <c r="FND12" s="34"/>
      <c r="FNE12" s="34"/>
      <c r="FNF12" s="34"/>
      <c r="FNG12" s="34"/>
      <c r="FNH12" s="34"/>
      <c r="FNI12" s="34"/>
      <c r="FNJ12" s="34"/>
      <c r="FNK12" s="34"/>
      <c r="FNL12" s="34"/>
      <c r="FNM12" s="34"/>
      <c r="FNN12" s="34"/>
      <c r="FNO12" s="34"/>
      <c r="FNP12" s="34"/>
      <c r="FNQ12" s="34"/>
      <c r="FNR12" s="34"/>
      <c r="FNS12" s="34"/>
      <c r="FNT12" s="34"/>
      <c r="FNU12" s="34"/>
      <c r="FNV12" s="34"/>
      <c r="FNW12" s="34"/>
      <c r="FNX12" s="34"/>
      <c r="FNY12" s="34"/>
      <c r="FNZ12" s="34"/>
      <c r="FOA12" s="34"/>
      <c r="FOB12" s="34"/>
      <c r="FOC12" s="34"/>
      <c r="FOD12" s="34"/>
      <c r="FOE12" s="34"/>
      <c r="FOF12" s="34"/>
      <c r="FOG12" s="34"/>
      <c r="FOH12" s="34"/>
      <c r="FOI12" s="34"/>
      <c r="FOJ12" s="34"/>
      <c r="FOK12" s="34"/>
      <c r="FOL12" s="34"/>
      <c r="FOM12" s="34"/>
      <c r="FON12" s="34"/>
      <c r="FOO12" s="34"/>
      <c r="FOP12" s="34"/>
      <c r="FOQ12" s="34"/>
      <c r="FOR12" s="34"/>
      <c r="FOS12" s="34"/>
      <c r="FOT12" s="34"/>
      <c r="FOU12" s="34"/>
      <c r="FOV12" s="34"/>
      <c r="FOW12" s="34"/>
      <c r="FOX12" s="34"/>
      <c r="FOY12" s="34"/>
      <c r="FOZ12" s="34"/>
      <c r="FPA12" s="34"/>
      <c r="FPB12" s="34"/>
      <c r="FPC12" s="34"/>
      <c r="FPD12" s="34"/>
      <c r="FPE12" s="34"/>
      <c r="FPF12" s="34"/>
      <c r="FPG12" s="34"/>
      <c r="FPH12" s="34"/>
      <c r="FPI12" s="34"/>
      <c r="FPJ12" s="34"/>
      <c r="FPK12" s="34"/>
      <c r="FPL12" s="34"/>
      <c r="FPM12" s="34"/>
      <c r="FPN12" s="34"/>
      <c r="FPO12" s="34"/>
      <c r="FPP12" s="34"/>
      <c r="FPQ12" s="34"/>
      <c r="FPR12" s="34"/>
      <c r="FPS12" s="34"/>
      <c r="FPT12" s="34"/>
      <c r="FPU12" s="34"/>
      <c r="FPV12" s="34"/>
      <c r="FPW12" s="34"/>
      <c r="FPX12" s="34"/>
      <c r="FPY12" s="34"/>
      <c r="FPZ12" s="34"/>
      <c r="FQA12" s="34"/>
      <c r="FQB12" s="34"/>
      <c r="FQC12" s="34"/>
      <c r="FQD12" s="34"/>
      <c r="FQE12" s="34"/>
      <c r="FQF12" s="34"/>
      <c r="FQG12" s="34"/>
      <c r="FQH12" s="34"/>
      <c r="FQI12" s="34"/>
      <c r="FQJ12" s="34"/>
      <c r="FQK12" s="34"/>
      <c r="FQL12" s="34"/>
      <c r="FQM12" s="34"/>
      <c r="FQN12" s="34"/>
      <c r="FQO12" s="34"/>
      <c r="FQP12" s="34"/>
      <c r="FQQ12" s="34"/>
      <c r="FQR12" s="34"/>
      <c r="FQS12" s="34"/>
      <c r="FQT12" s="34"/>
      <c r="FQU12" s="34"/>
      <c r="FQV12" s="34"/>
      <c r="FQW12" s="34"/>
      <c r="FQX12" s="34"/>
      <c r="FQY12" s="34"/>
      <c r="FQZ12" s="34"/>
      <c r="FRA12" s="34"/>
      <c r="FRB12" s="34"/>
      <c r="FRC12" s="34"/>
      <c r="FRD12" s="34"/>
      <c r="FRE12" s="34"/>
      <c r="FRF12" s="34"/>
      <c r="FRG12" s="34"/>
      <c r="FRH12" s="34"/>
      <c r="FRI12" s="34"/>
      <c r="FRJ12" s="34"/>
      <c r="FRK12" s="34"/>
      <c r="FRL12" s="34"/>
      <c r="FRM12" s="34"/>
      <c r="FRN12" s="34"/>
      <c r="FRO12" s="34"/>
      <c r="FRP12" s="34"/>
      <c r="FRQ12" s="34"/>
      <c r="FRR12" s="34"/>
      <c r="FRS12" s="34"/>
      <c r="FRT12" s="34"/>
      <c r="FRU12" s="34"/>
      <c r="FRV12" s="34"/>
      <c r="FRW12" s="34"/>
      <c r="FRX12" s="34"/>
      <c r="FRY12" s="34"/>
      <c r="FRZ12" s="34"/>
      <c r="FSA12" s="34"/>
      <c r="FSB12" s="34"/>
      <c r="FSC12" s="34"/>
      <c r="FSD12" s="34"/>
      <c r="FSE12" s="34"/>
      <c r="FSF12" s="34"/>
      <c r="FSG12" s="34"/>
      <c r="FSH12" s="34"/>
      <c r="FSI12" s="34"/>
      <c r="FSJ12" s="34"/>
      <c r="FSK12" s="34"/>
      <c r="FSL12" s="34"/>
      <c r="FSM12" s="34"/>
      <c r="FSN12" s="34"/>
      <c r="FSO12" s="34"/>
      <c r="FSP12" s="34"/>
      <c r="FSQ12" s="34"/>
      <c r="FSR12" s="34"/>
      <c r="FSS12" s="34"/>
      <c r="FST12" s="34"/>
      <c r="FSU12" s="34"/>
      <c r="FSV12" s="34"/>
      <c r="FSW12" s="34"/>
      <c r="FSX12" s="34"/>
      <c r="FSY12" s="34"/>
      <c r="FSZ12" s="34"/>
      <c r="FTA12" s="34"/>
      <c r="FTB12" s="34"/>
      <c r="FTC12" s="34"/>
      <c r="FTD12" s="34"/>
      <c r="FTE12" s="34"/>
      <c r="FTF12" s="34"/>
      <c r="FTG12" s="34"/>
      <c r="FTH12" s="34"/>
      <c r="FTI12" s="34"/>
      <c r="FTJ12" s="34"/>
      <c r="FTK12" s="34"/>
      <c r="FTL12" s="34"/>
      <c r="FTM12" s="34"/>
      <c r="FTN12" s="34"/>
      <c r="FTO12" s="34"/>
      <c r="FTP12" s="34"/>
      <c r="FTQ12" s="34"/>
      <c r="FTR12" s="34"/>
      <c r="FTS12" s="34"/>
      <c r="FTT12" s="34"/>
      <c r="FTU12" s="34"/>
      <c r="FTV12" s="34"/>
      <c r="FTW12" s="34"/>
      <c r="FTX12" s="34"/>
      <c r="FTY12" s="34"/>
      <c r="FTZ12" s="34"/>
      <c r="FUA12" s="34"/>
      <c r="FUB12" s="34"/>
      <c r="FUC12" s="34"/>
      <c r="FUD12" s="34"/>
      <c r="FUE12" s="34"/>
      <c r="FUF12" s="34"/>
      <c r="FUG12" s="34"/>
      <c r="FUH12" s="34"/>
      <c r="FUI12" s="34"/>
      <c r="FUJ12" s="34"/>
      <c r="FUK12" s="34"/>
      <c r="FUL12" s="34"/>
      <c r="FUM12" s="34"/>
      <c r="FUN12" s="34"/>
      <c r="FUO12" s="34"/>
      <c r="FUP12" s="34"/>
      <c r="FUQ12" s="34"/>
      <c r="FUR12" s="34"/>
      <c r="FUS12" s="34"/>
      <c r="FUT12" s="34"/>
      <c r="FUU12" s="34"/>
      <c r="FUV12" s="34"/>
      <c r="FUW12" s="34"/>
      <c r="FUX12" s="34"/>
      <c r="FUY12" s="34"/>
      <c r="FUZ12" s="34"/>
      <c r="FVA12" s="34"/>
      <c r="FVB12" s="34"/>
      <c r="FVC12" s="34"/>
      <c r="FVD12" s="34"/>
      <c r="FVE12" s="34"/>
      <c r="FVF12" s="34"/>
      <c r="FVG12" s="34"/>
      <c r="FVH12" s="34"/>
      <c r="FVI12" s="34"/>
      <c r="FVJ12" s="34"/>
      <c r="FVK12" s="34"/>
      <c r="FVL12" s="34"/>
      <c r="FVM12" s="34"/>
      <c r="FVN12" s="34"/>
      <c r="FVO12" s="34"/>
      <c r="FVP12" s="34"/>
      <c r="FVQ12" s="34"/>
      <c r="FVR12" s="34"/>
      <c r="FVS12" s="34"/>
      <c r="FVT12" s="34"/>
      <c r="FVU12" s="34"/>
      <c r="FVV12" s="34"/>
      <c r="FVW12" s="34"/>
      <c r="FVX12" s="34"/>
      <c r="FVY12" s="34"/>
      <c r="FVZ12" s="34"/>
      <c r="FWA12" s="34"/>
      <c r="FWB12" s="34"/>
      <c r="FWC12" s="34"/>
      <c r="FWD12" s="34"/>
      <c r="FWE12" s="34"/>
      <c r="FWF12" s="34"/>
      <c r="FWG12" s="34"/>
      <c r="FWH12" s="34"/>
      <c r="FWI12" s="34"/>
      <c r="FWJ12" s="34"/>
      <c r="FWK12" s="34"/>
      <c r="FWL12" s="34"/>
      <c r="FWM12" s="34"/>
      <c r="FWN12" s="34"/>
      <c r="FWO12" s="34"/>
      <c r="FWP12" s="34"/>
      <c r="FWQ12" s="34"/>
      <c r="FWR12" s="34"/>
      <c r="FWS12" s="34"/>
      <c r="FWT12" s="34"/>
      <c r="FWU12" s="34"/>
      <c r="FWV12" s="34"/>
      <c r="FWW12" s="34"/>
      <c r="FWX12" s="34"/>
      <c r="FWY12" s="34"/>
      <c r="FWZ12" s="34"/>
      <c r="FXA12" s="34"/>
      <c r="FXB12" s="34"/>
      <c r="FXC12" s="34"/>
      <c r="FXD12" s="34"/>
      <c r="FXE12" s="34"/>
      <c r="FXF12" s="34"/>
      <c r="FXG12" s="34"/>
      <c r="FXH12" s="34"/>
      <c r="FXI12" s="34"/>
      <c r="FXJ12" s="34"/>
      <c r="FXK12" s="34"/>
      <c r="FXL12" s="34"/>
      <c r="FXM12" s="34"/>
      <c r="FXN12" s="34"/>
      <c r="FXO12" s="34"/>
      <c r="FXP12" s="34"/>
      <c r="FXQ12" s="34"/>
      <c r="FXR12" s="34"/>
      <c r="FXS12" s="34"/>
      <c r="FXT12" s="34"/>
      <c r="FXU12" s="34"/>
      <c r="FXV12" s="34"/>
      <c r="FXW12" s="34"/>
      <c r="FXX12" s="34"/>
      <c r="FXY12" s="34"/>
      <c r="FXZ12" s="34"/>
      <c r="FYA12" s="34"/>
      <c r="FYB12" s="34"/>
      <c r="FYC12" s="34"/>
      <c r="FYD12" s="34"/>
      <c r="FYE12" s="34"/>
      <c r="FYF12" s="34"/>
      <c r="FYG12" s="34"/>
      <c r="FYH12" s="34"/>
      <c r="FYI12" s="34"/>
      <c r="FYJ12" s="34"/>
      <c r="FYK12" s="34"/>
      <c r="FYL12" s="34"/>
      <c r="FYM12" s="34"/>
      <c r="FYN12" s="34"/>
      <c r="FYO12" s="34"/>
      <c r="FYP12" s="34"/>
      <c r="FYQ12" s="34"/>
      <c r="FYR12" s="34"/>
      <c r="FYS12" s="34"/>
      <c r="FYT12" s="34"/>
      <c r="FYU12" s="34"/>
      <c r="FYV12" s="34"/>
      <c r="FYW12" s="34"/>
      <c r="FYX12" s="34"/>
      <c r="FYY12" s="34"/>
      <c r="FYZ12" s="34"/>
      <c r="FZA12" s="34"/>
      <c r="FZB12" s="34"/>
      <c r="FZC12" s="34"/>
      <c r="FZD12" s="34"/>
      <c r="FZE12" s="34"/>
      <c r="FZF12" s="34"/>
      <c r="FZG12" s="34"/>
      <c r="FZH12" s="34"/>
      <c r="FZI12" s="34"/>
      <c r="FZJ12" s="34"/>
      <c r="FZK12" s="34"/>
      <c r="FZL12" s="34"/>
      <c r="FZM12" s="34"/>
      <c r="FZN12" s="34"/>
      <c r="FZO12" s="34"/>
      <c r="FZP12" s="34"/>
      <c r="FZQ12" s="34"/>
      <c r="FZR12" s="34"/>
      <c r="FZS12" s="34"/>
      <c r="FZT12" s="34"/>
      <c r="FZU12" s="34"/>
      <c r="FZV12" s="34"/>
      <c r="FZW12" s="34"/>
      <c r="FZX12" s="34"/>
      <c r="FZY12" s="34"/>
      <c r="FZZ12" s="34"/>
      <c r="GAA12" s="34"/>
      <c r="GAB12" s="34"/>
      <c r="GAC12" s="34"/>
      <c r="GAD12" s="34"/>
      <c r="GAE12" s="34"/>
      <c r="GAF12" s="34"/>
      <c r="GAG12" s="34"/>
      <c r="GAH12" s="34"/>
      <c r="GAI12" s="34"/>
      <c r="GAJ12" s="34"/>
      <c r="GAK12" s="34"/>
      <c r="GAL12" s="34"/>
      <c r="GAM12" s="34"/>
      <c r="GAN12" s="34"/>
      <c r="GAO12" s="34"/>
      <c r="GAP12" s="34"/>
      <c r="GAQ12" s="34"/>
      <c r="GAR12" s="34"/>
      <c r="GAS12" s="34"/>
      <c r="GAT12" s="34"/>
      <c r="GAU12" s="34"/>
      <c r="GAV12" s="34"/>
      <c r="GAW12" s="34"/>
      <c r="GAX12" s="34"/>
      <c r="GAY12" s="34"/>
      <c r="GAZ12" s="34"/>
      <c r="GBA12" s="34"/>
      <c r="GBB12" s="34"/>
      <c r="GBC12" s="34"/>
      <c r="GBD12" s="34"/>
      <c r="GBE12" s="34"/>
      <c r="GBF12" s="34"/>
      <c r="GBG12" s="34"/>
      <c r="GBH12" s="34"/>
      <c r="GBI12" s="34"/>
      <c r="GBJ12" s="34"/>
      <c r="GBK12" s="34"/>
      <c r="GBL12" s="34"/>
      <c r="GBM12" s="34"/>
      <c r="GBN12" s="34"/>
      <c r="GBO12" s="34"/>
      <c r="GBP12" s="34"/>
      <c r="GBQ12" s="34"/>
      <c r="GBR12" s="34"/>
      <c r="GBS12" s="34"/>
      <c r="GBT12" s="34"/>
      <c r="GBU12" s="34"/>
      <c r="GBV12" s="34"/>
      <c r="GBW12" s="34"/>
      <c r="GBX12" s="34"/>
      <c r="GBY12" s="34"/>
      <c r="GBZ12" s="34"/>
      <c r="GCA12" s="34"/>
      <c r="GCB12" s="34"/>
      <c r="GCC12" s="34"/>
      <c r="GCD12" s="34"/>
      <c r="GCE12" s="34"/>
      <c r="GCF12" s="34"/>
      <c r="GCG12" s="34"/>
      <c r="GCH12" s="34"/>
      <c r="GCI12" s="34"/>
      <c r="GCJ12" s="34"/>
      <c r="GCK12" s="34"/>
      <c r="GCL12" s="34"/>
      <c r="GCM12" s="34"/>
      <c r="GCN12" s="34"/>
      <c r="GCO12" s="34"/>
      <c r="GCP12" s="34"/>
      <c r="GCQ12" s="34"/>
      <c r="GCR12" s="34"/>
      <c r="GCS12" s="34"/>
      <c r="GCT12" s="34"/>
      <c r="GCU12" s="34"/>
      <c r="GCV12" s="34"/>
      <c r="GCW12" s="34"/>
      <c r="GCX12" s="34"/>
      <c r="GCY12" s="34"/>
      <c r="GCZ12" s="34"/>
      <c r="GDA12" s="34"/>
      <c r="GDB12" s="34"/>
      <c r="GDC12" s="34"/>
      <c r="GDD12" s="34"/>
      <c r="GDE12" s="34"/>
      <c r="GDF12" s="34"/>
      <c r="GDG12" s="34"/>
      <c r="GDH12" s="34"/>
      <c r="GDI12" s="34"/>
      <c r="GDJ12" s="34"/>
      <c r="GDK12" s="34"/>
      <c r="GDL12" s="34"/>
      <c r="GDM12" s="34"/>
      <c r="GDN12" s="34"/>
      <c r="GDO12" s="34"/>
      <c r="GDP12" s="34"/>
      <c r="GDQ12" s="34"/>
      <c r="GDR12" s="34"/>
      <c r="GDS12" s="34"/>
      <c r="GDT12" s="34"/>
      <c r="GDU12" s="34"/>
      <c r="GDV12" s="34"/>
      <c r="GDW12" s="34"/>
      <c r="GDX12" s="34"/>
      <c r="GDY12" s="34"/>
      <c r="GDZ12" s="34"/>
      <c r="GEA12" s="34"/>
      <c r="GEB12" s="34"/>
      <c r="GEC12" s="34"/>
      <c r="GED12" s="34"/>
      <c r="GEE12" s="34"/>
      <c r="GEF12" s="34"/>
      <c r="GEG12" s="34"/>
      <c r="GEH12" s="34"/>
      <c r="GEI12" s="34"/>
      <c r="GEJ12" s="34"/>
      <c r="GEK12" s="34"/>
      <c r="GEL12" s="34"/>
      <c r="GEM12" s="34"/>
      <c r="GEN12" s="34"/>
      <c r="GEO12" s="34"/>
      <c r="GEP12" s="34"/>
      <c r="GEQ12" s="34"/>
      <c r="GER12" s="34"/>
      <c r="GES12" s="34"/>
      <c r="GET12" s="34"/>
      <c r="GEU12" s="34"/>
      <c r="GEV12" s="34"/>
      <c r="GEW12" s="34"/>
      <c r="GEX12" s="34"/>
      <c r="GEY12" s="34"/>
      <c r="GEZ12" s="34"/>
      <c r="GFA12" s="34"/>
      <c r="GFB12" s="34"/>
      <c r="GFC12" s="34"/>
      <c r="GFD12" s="34"/>
      <c r="GFE12" s="34"/>
      <c r="GFF12" s="34"/>
      <c r="GFG12" s="34"/>
      <c r="GFH12" s="34"/>
      <c r="GFI12" s="34"/>
      <c r="GFJ12" s="34"/>
      <c r="GFK12" s="34"/>
      <c r="GFL12" s="34"/>
      <c r="GFM12" s="34"/>
      <c r="GFN12" s="34"/>
      <c r="GFO12" s="34"/>
      <c r="GFP12" s="34"/>
      <c r="GFQ12" s="34"/>
      <c r="GFR12" s="34"/>
      <c r="GFS12" s="34"/>
      <c r="GFT12" s="34"/>
      <c r="GFU12" s="34"/>
      <c r="GFV12" s="34"/>
      <c r="GFW12" s="34"/>
      <c r="GFX12" s="34"/>
      <c r="GFY12" s="34"/>
      <c r="GFZ12" s="34"/>
      <c r="GGA12" s="34"/>
      <c r="GGB12" s="34"/>
      <c r="GGC12" s="34"/>
      <c r="GGD12" s="34"/>
      <c r="GGE12" s="34"/>
      <c r="GGF12" s="34"/>
      <c r="GGG12" s="34"/>
      <c r="GGH12" s="34"/>
      <c r="GGI12" s="34"/>
      <c r="GGJ12" s="34"/>
      <c r="GGK12" s="34"/>
      <c r="GGL12" s="34"/>
      <c r="GGM12" s="34"/>
      <c r="GGN12" s="34"/>
      <c r="GGO12" s="34"/>
      <c r="GGP12" s="34"/>
      <c r="GGQ12" s="34"/>
      <c r="GGR12" s="34"/>
      <c r="GGS12" s="34"/>
      <c r="GGT12" s="34"/>
      <c r="GGU12" s="34"/>
      <c r="GGV12" s="34"/>
      <c r="GGW12" s="34"/>
      <c r="GGX12" s="34"/>
      <c r="GGY12" s="34"/>
      <c r="GGZ12" s="34"/>
      <c r="GHA12" s="34"/>
      <c r="GHB12" s="34"/>
      <c r="GHC12" s="34"/>
      <c r="GHD12" s="34"/>
      <c r="GHE12" s="34"/>
      <c r="GHF12" s="34"/>
      <c r="GHG12" s="34"/>
      <c r="GHH12" s="34"/>
      <c r="GHI12" s="34"/>
      <c r="GHJ12" s="34"/>
      <c r="GHK12" s="34"/>
      <c r="GHL12" s="34"/>
      <c r="GHM12" s="34"/>
      <c r="GHN12" s="34"/>
      <c r="GHO12" s="34"/>
      <c r="GHP12" s="34"/>
      <c r="GHQ12" s="34"/>
      <c r="GHR12" s="34"/>
      <c r="GHS12" s="34"/>
      <c r="GHT12" s="34"/>
      <c r="GHU12" s="34"/>
      <c r="GHV12" s="34"/>
      <c r="GHW12" s="34"/>
      <c r="GHX12" s="34"/>
      <c r="GHY12" s="34"/>
      <c r="GHZ12" s="34"/>
      <c r="GIA12" s="34"/>
      <c r="GIB12" s="34"/>
      <c r="GIC12" s="34"/>
      <c r="GID12" s="34"/>
      <c r="GIE12" s="34"/>
      <c r="GIF12" s="34"/>
      <c r="GIG12" s="34"/>
      <c r="GIH12" s="34"/>
      <c r="GII12" s="34"/>
      <c r="GIJ12" s="34"/>
      <c r="GIK12" s="34"/>
      <c r="GIL12" s="34"/>
      <c r="GIM12" s="34"/>
      <c r="GIN12" s="34"/>
      <c r="GIO12" s="34"/>
      <c r="GIP12" s="34"/>
      <c r="GIQ12" s="34"/>
      <c r="GIR12" s="34"/>
      <c r="GIS12" s="34"/>
      <c r="GIT12" s="34"/>
      <c r="GIU12" s="34"/>
      <c r="GIV12" s="34"/>
      <c r="GIW12" s="34"/>
      <c r="GIX12" s="34"/>
      <c r="GIY12" s="34"/>
      <c r="GIZ12" s="34"/>
      <c r="GJA12" s="34"/>
      <c r="GJB12" s="34"/>
      <c r="GJC12" s="34"/>
      <c r="GJD12" s="34"/>
      <c r="GJE12" s="34"/>
      <c r="GJF12" s="34"/>
      <c r="GJG12" s="34"/>
      <c r="GJH12" s="34"/>
      <c r="GJI12" s="34"/>
      <c r="GJJ12" s="34"/>
      <c r="GJK12" s="34"/>
      <c r="GJL12" s="34"/>
      <c r="GJM12" s="34"/>
      <c r="GJN12" s="34"/>
      <c r="GJO12" s="34"/>
      <c r="GJP12" s="34"/>
      <c r="GJQ12" s="34"/>
      <c r="GJR12" s="34"/>
      <c r="GJS12" s="34"/>
      <c r="GJT12" s="34"/>
      <c r="GJU12" s="34"/>
      <c r="GJV12" s="34"/>
      <c r="GJW12" s="34"/>
      <c r="GJX12" s="34"/>
      <c r="GJY12" s="34"/>
      <c r="GJZ12" s="34"/>
      <c r="GKA12" s="34"/>
      <c r="GKB12" s="34"/>
      <c r="GKC12" s="34"/>
      <c r="GKD12" s="34"/>
      <c r="GKE12" s="34"/>
      <c r="GKF12" s="34"/>
      <c r="GKG12" s="34"/>
      <c r="GKH12" s="34"/>
      <c r="GKI12" s="34"/>
      <c r="GKJ12" s="34"/>
      <c r="GKK12" s="34"/>
      <c r="GKL12" s="34"/>
      <c r="GKM12" s="34"/>
      <c r="GKN12" s="34"/>
      <c r="GKO12" s="34"/>
      <c r="GKP12" s="34"/>
      <c r="GKQ12" s="34"/>
      <c r="GKR12" s="34"/>
      <c r="GKS12" s="34"/>
      <c r="GKT12" s="34"/>
      <c r="GKU12" s="34"/>
      <c r="GKV12" s="34"/>
      <c r="GKW12" s="34"/>
      <c r="GKX12" s="34"/>
      <c r="GKY12" s="34"/>
      <c r="GKZ12" s="34"/>
      <c r="GLA12" s="34"/>
      <c r="GLB12" s="34"/>
      <c r="GLC12" s="34"/>
      <c r="GLD12" s="34"/>
      <c r="GLE12" s="34"/>
      <c r="GLF12" s="34"/>
      <c r="GLG12" s="34"/>
      <c r="GLH12" s="34"/>
      <c r="GLI12" s="34"/>
      <c r="GLJ12" s="34"/>
      <c r="GLK12" s="34"/>
      <c r="GLL12" s="34"/>
      <c r="GLM12" s="34"/>
      <c r="GLN12" s="34"/>
      <c r="GLO12" s="34"/>
      <c r="GLP12" s="34"/>
      <c r="GLQ12" s="34"/>
      <c r="GLR12" s="34"/>
      <c r="GLS12" s="34"/>
      <c r="GLT12" s="34"/>
      <c r="GLU12" s="34"/>
      <c r="GLV12" s="34"/>
      <c r="GLW12" s="34"/>
      <c r="GLX12" s="34"/>
      <c r="GLY12" s="34"/>
      <c r="GLZ12" s="34"/>
      <c r="GMA12" s="34"/>
      <c r="GMB12" s="34"/>
      <c r="GMC12" s="34"/>
      <c r="GMD12" s="34"/>
      <c r="GME12" s="34"/>
      <c r="GMF12" s="34"/>
      <c r="GMG12" s="34"/>
      <c r="GMH12" s="34"/>
      <c r="GMI12" s="34"/>
      <c r="GMJ12" s="34"/>
      <c r="GMK12" s="34"/>
      <c r="GML12" s="34"/>
      <c r="GMM12" s="34"/>
      <c r="GMN12" s="34"/>
      <c r="GMO12" s="34"/>
      <c r="GMP12" s="34"/>
      <c r="GMQ12" s="34"/>
      <c r="GMR12" s="34"/>
      <c r="GMS12" s="34"/>
      <c r="GMT12" s="34"/>
      <c r="GMU12" s="34"/>
      <c r="GMV12" s="34"/>
      <c r="GMW12" s="34"/>
      <c r="GMX12" s="34"/>
      <c r="GMY12" s="34"/>
      <c r="GMZ12" s="34"/>
      <c r="GNA12" s="34"/>
      <c r="GNB12" s="34"/>
      <c r="GNC12" s="34"/>
      <c r="GND12" s="34"/>
      <c r="GNE12" s="34"/>
      <c r="GNF12" s="34"/>
      <c r="GNG12" s="34"/>
      <c r="GNH12" s="34"/>
      <c r="GNI12" s="34"/>
      <c r="GNJ12" s="34"/>
      <c r="GNK12" s="34"/>
      <c r="GNL12" s="34"/>
      <c r="GNM12" s="34"/>
      <c r="GNN12" s="34"/>
      <c r="GNO12" s="34"/>
      <c r="GNP12" s="34"/>
      <c r="GNQ12" s="34"/>
      <c r="GNR12" s="34"/>
      <c r="GNS12" s="34"/>
      <c r="GNT12" s="34"/>
      <c r="GNU12" s="34"/>
      <c r="GNV12" s="34"/>
      <c r="GNW12" s="34"/>
      <c r="GNX12" s="34"/>
      <c r="GNY12" s="34"/>
      <c r="GNZ12" s="34"/>
      <c r="GOA12" s="34"/>
      <c r="GOB12" s="34"/>
      <c r="GOC12" s="34"/>
      <c r="GOD12" s="34"/>
      <c r="GOE12" s="34"/>
      <c r="GOF12" s="34"/>
      <c r="GOG12" s="34"/>
      <c r="GOH12" s="34"/>
      <c r="GOI12" s="34"/>
      <c r="GOJ12" s="34"/>
      <c r="GOK12" s="34"/>
      <c r="GOL12" s="34"/>
      <c r="GOM12" s="34"/>
      <c r="GON12" s="34"/>
      <c r="GOO12" s="34"/>
      <c r="GOP12" s="34"/>
      <c r="GOQ12" s="34"/>
      <c r="GOR12" s="34"/>
      <c r="GOS12" s="34"/>
      <c r="GOT12" s="34"/>
      <c r="GOU12" s="34"/>
      <c r="GOV12" s="34"/>
      <c r="GOW12" s="34"/>
      <c r="GOX12" s="34"/>
      <c r="GOY12" s="34"/>
      <c r="GOZ12" s="34"/>
      <c r="GPA12" s="34"/>
      <c r="GPB12" s="34"/>
      <c r="GPC12" s="34"/>
      <c r="GPD12" s="34"/>
      <c r="GPE12" s="34"/>
      <c r="GPF12" s="34"/>
      <c r="GPG12" s="34"/>
      <c r="GPH12" s="34"/>
      <c r="GPI12" s="34"/>
      <c r="GPJ12" s="34"/>
      <c r="GPK12" s="34"/>
      <c r="GPL12" s="34"/>
      <c r="GPM12" s="34"/>
      <c r="GPN12" s="34"/>
      <c r="GPO12" s="34"/>
      <c r="GPP12" s="34"/>
      <c r="GPQ12" s="34"/>
      <c r="GPR12" s="34"/>
      <c r="GPS12" s="34"/>
      <c r="GPT12" s="34"/>
      <c r="GPU12" s="34"/>
      <c r="GPV12" s="34"/>
      <c r="GPW12" s="34"/>
      <c r="GPX12" s="34"/>
      <c r="GPY12" s="34"/>
      <c r="GPZ12" s="34"/>
      <c r="GQA12" s="34"/>
      <c r="GQB12" s="34"/>
      <c r="GQC12" s="34"/>
      <c r="GQD12" s="34"/>
      <c r="GQE12" s="34"/>
      <c r="GQF12" s="34"/>
      <c r="GQG12" s="34"/>
      <c r="GQH12" s="34"/>
      <c r="GQI12" s="34"/>
      <c r="GQJ12" s="34"/>
      <c r="GQK12" s="34"/>
      <c r="GQL12" s="34"/>
      <c r="GQM12" s="34"/>
      <c r="GQN12" s="34"/>
      <c r="GQO12" s="34"/>
      <c r="GQP12" s="34"/>
      <c r="GQQ12" s="34"/>
      <c r="GQR12" s="34"/>
      <c r="GQS12" s="34"/>
      <c r="GQT12" s="34"/>
      <c r="GQU12" s="34"/>
      <c r="GQV12" s="34"/>
      <c r="GQW12" s="34"/>
      <c r="GQX12" s="34"/>
      <c r="GQY12" s="34"/>
      <c r="GQZ12" s="34"/>
      <c r="GRA12" s="34"/>
      <c r="GRB12" s="34"/>
      <c r="GRC12" s="34"/>
      <c r="GRD12" s="34"/>
      <c r="GRE12" s="34"/>
      <c r="GRF12" s="34"/>
      <c r="GRG12" s="34"/>
      <c r="GRH12" s="34"/>
      <c r="GRI12" s="34"/>
      <c r="GRJ12" s="34"/>
      <c r="GRK12" s="34"/>
      <c r="GRL12" s="34"/>
      <c r="GRM12" s="34"/>
      <c r="GRN12" s="34"/>
      <c r="GRO12" s="34"/>
      <c r="GRP12" s="34"/>
      <c r="GRQ12" s="34"/>
      <c r="GRR12" s="34"/>
      <c r="GRS12" s="34"/>
      <c r="GRT12" s="34"/>
      <c r="GRU12" s="34"/>
      <c r="GRV12" s="34"/>
      <c r="GRW12" s="34"/>
      <c r="GRX12" s="34"/>
      <c r="GRY12" s="34"/>
      <c r="GRZ12" s="34"/>
      <c r="GSA12" s="34"/>
      <c r="GSB12" s="34"/>
      <c r="GSC12" s="34"/>
      <c r="GSD12" s="34"/>
      <c r="GSE12" s="34"/>
      <c r="GSF12" s="34"/>
      <c r="GSG12" s="34"/>
      <c r="GSH12" s="34"/>
      <c r="GSI12" s="34"/>
      <c r="GSJ12" s="34"/>
      <c r="GSK12" s="34"/>
      <c r="GSL12" s="34"/>
      <c r="GSM12" s="34"/>
      <c r="GSN12" s="34"/>
      <c r="GSO12" s="34"/>
      <c r="GSP12" s="34"/>
      <c r="GSQ12" s="34"/>
      <c r="GSR12" s="34"/>
      <c r="GSS12" s="34"/>
      <c r="GST12" s="34"/>
      <c r="GSU12" s="34"/>
      <c r="GSV12" s="34"/>
      <c r="GSW12" s="34"/>
      <c r="GSX12" s="34"/>
      <c r="GSY12" s="34"/>
      <c r="GSZ12" s="34"/>
      <c r="GTA12" s="34"/>
      <c r="GTB12" s="34"/>
      <c r="GTC12" s="34"/>
      <c r="GTD12" s="34"/>
      <c r="GTE12" s="34"/>
      <c r="GTF12" s="34"/>
      <c r="GTG12" s="34"/>
      <c r="GTH12" s="34"/>
      <c r="GTI12" s="34"/>
      <c r="GTJ12" s="34"/>
      <c r="GTK12" s="34"/>
      <c r="GTL12" s="34"/>
      <c r="GTM12" s="34"/>
      <c r="GTN12" s="34"/>
      <c r="GTO12" s="34"/>
      <c r="GTP12" s="34"/>
      <c r="GTQ12" s="34"/>
      <c r="GTR12" s="34"/>
      <c r="GTS12" s="34"/>
      <c r="GTT12" s="34"/>
      <c r="GTU12" s="34"/>
      <c r="GTV12" s="34"/>
      <c r="GTW12" s="34"/>
      <c r="GTX12" s="34"/>
      <c r="GTY12" s="34"/>
      <c r="GTZ12" s="34"/>
      <c r="GUA12" s="34"/>
      <c r="GUB12" s="34"/>
      <c r="GUC12" s="34"/>
      <c r="GUD12" s="34"/>
      <c r="GUE12" s="34"/>
      <c r="GUF12" s="34"/>
      <c r="GUG12" s="34"/>
      <c r="GUH12" s="34"/>
      <c r="GUI12" s="34"/>
      <c r="GUJ12" s="34"/>
      <c r="GUK12" s="34"/>
      <c r="GUL12" s="34"/>
      <c r="GUM12" s="34"/>
      <c r="GUN12" s="34"/>
      <c r="GUO12" s="34"/>
      <c r="GUP12" s="34"/>
      <c r="GUQ12" s="34"/>
      <c r="GUR12" s="34"/>
      <c r="GUS12" s="34"/>
      <c r="GUT12" s="34"/>
      <c r="GUU12" s="34"/>
      <c r="GUV12" s="34"/>
      <c r="GUW12" s="34"/>
      <c r="GUX12" s="34"/>
      <c r="GUY12" s="34"/>
      <c r="GUZ12" s="34"/>
      <c r="GVA12" s="34"/>
      <c r="GVB12" s="34"/>
      <c r="GVC12" s="34"/>
      <c r="GVD12" s="34"/>
      <c r="GVE12" s="34"/>
      <c r="GVF12" s="34"/>
      <c r="GVG12" s="34"/>
      <c r="GVH12" s="34"/>
      <c r="GVI12" s="34"/>
      <c r="GVJ12" s="34"/>
      <c r="GVK12" s="34"/>
      <c r="GVL12" s="34"/>
      <c r="GVM12" s="34"/>
      <c r="GVN12" s="34"/>
      <c r="GVO12" s="34"/>
      <c r="GVP12" s="34"/>
      <c r="GVQ12" s="34"/>
      <c r="GVR12" s="34"/>
      <c r="GVS12" s="34"/>
      <c r="GVT12" s="34"/>
      <c r="GVU12" s="34"/>
      <c r="GVV12" s="34"/>
      <c r="GVW12" s="34"/>
      <c r="GVX12" s="34"/>
      <c r="GVY12" s="34"/>
      <c r="GVZ12" s="34"/>
      <c r="GWA12" s="34"/>
      <c r="GWB12" s="34"/>
      <c r="GWC12" s="34"/>
      <c r="GWD12" s="34"/>
      <c r="GWE12" s="34"/>
      <c r="GWF12" s="34"/>
      <c r="GWG12" s="34"/>
      <c r="GWH12" s="34"/>
      <c r="GWI12" s="34"/>
      <c r="GWJ12" s="34"/>
      <c r="GWK12" s="34"/>
      <c r="GWL12" s="34"/>
      <c r="GWM12" s="34"/>
      <c r="GWN12" s="34"/>
      <c r="GWO12" s="34"/>
      <c r="GWP12" s="34"/>
      <c r="GWQ12" s="34"/>
      <c r="GWR12" s="34"/>
      <c r="GWS12" s="34"/>
      <c r="GWT12" s="34"/>
      <c r="GWU12" s="34"/>
      <c r="GWV12" s="34"/>
      <c r="GWW12" s="34"/>
      <c r="GWX12" s="34"/>
      <c r="GWY12" s="34"/>
      <c r="GWZ12" s="34"/>
      <c r="GXA12" s="34"/>
      <c r="GXB12" s="34"/>
      <c r="GXC12" s="34"/>
      <c r="GXD12" s="34"/>
      <c r="GXE12" s="34"/>
      <c r="GXF12" s="34"/>
      <c r="GXG12" s="34"/>
      <c r="GXH12" s="34"/>
      <c r="GXI12" s="34"/>
      <c r="GXJ12" s="34"/>
      <c r="GXK12" s="34"/>
      <c r="GXL12" s="34"/>
      <c r="GXM12" s="34"/>
      <c r="GXN12" s="34"/>
      <c r="GXO12" s="34"/>
      <c r="GXP12" s="34"/>
      <c r="GXQ12" s="34"/>
      <c r="GXR12" s="34"/>
      <c r="GXS12" s="34"/>
      <c r="GXT12" s="34"/>
      <c r="GXU12" s="34"/>
      <c r="GXV12" s="34"/>
      <c r="GXW12" s="34"/>
      <c r="GXX12" s="34"/>
      <c r="GXY12" s="34"/>
      <c r="GXZ12" s="34"/>
      <c r="GYA12" s="34"/>
      <c r="GYB12" s="34"/>
      <c r="GYC12" s="34"/>
      <c r="GYD12" s="34"/>
      <c r="GYE12" s="34"/>
      <c r="GYF12" s="34"/>
      <c r="GYG12" s="34"/>
      <c r="GYH12" s="34"/>
      <c r="GYI12" s="34"/>
      <c r="GYJ12" s="34"/>
      <c r="GYK12" s="34"/>
      <c r="GYL12" s="34"/>
      <c r="GYM12" s="34"/>
      <c r="GYN12" s="34"/>
      <c r="GYO12" s="34"/>
      <c r="GYP12" s="34"/>
      <c r="GYQ12" s="34"/>
      <c r="GYR12" s="34"/>
      <c r="GYS12" s="34"/>
      <c r="GYT12" s="34"/>
      <c r="GYU12" s="34"/>
      <c r="GYV12" s="34"/>
      <c r="GYW12" s="34"/>
      <c r="GYX12" s="34"/>
      <c r="GYY12" s="34"/>
      <c r="GYZ12" s="34"/>
      <c r="GZA12" s="34"/>
      <c r="GZB12" s="34"/>
      <c r="GZC12" s="34"/>
      <c r="GZD12" s="34"/>
      <c r="GZE12" s="34"/>
      <c r="GZF12" s="34"/>
      <c r="GZG12" s="34"/>
      <c r="GZH12" s="34"/>
      <c r="GZI12" s="34"/>
      <c r="GZJ12" s="34"/>
      <c r="GZK12" s="34"/>
      <c r="GZL12" s="34"/>
      <c r="GZM12" s="34"/>
      <c r="GZN12" s="34"/>
      <c r="GZO12" s="34"/>
      <c r="GZP12" s="34"/>
      <c r="GZQ12" s="34"/>
      <c r="GZR12" s="34"/>
      <c r="GZS12" s="34"/>
      <c r="GZT12" s="34"/>
      <c r="GZU12" s="34"/>
      <c r="GZV12" s="34"/>
      <c r="GZW12" s="34"/>
      <c r="GZX12" s="34"/>
      <c r="GZY12" s="34"/>
      <c r="GZZ12" s="34"/>
      <c r="HAA12" s="34"/>
      <c r="HAB12" s="34"/>
      <c r="HAC12" s="34"/>
      <c r="HAD12" s="34"/>
      <c r="HAE12" s="34"/>
      <c r="HAF12" s="34"/>
      <c r="HAG12" s="34"/>
      <c r="HAH12" s="34"/>
      <c r="HAI12" s="34"/>
      <c r="HAJ12" s="34"/>
      <c r="HAK12" s="34"/>
      <c r="HAL12" s="34"/>
      <c r="HAM12" s="34"/>
      <c r="HAN12" s="34"/>
      <c r="HAO12" s="34"/>
      <c r="HAP12" s="34"/>
      <c r="HAQ12" s="34"/>
      <c r="HAR12" s="34"/>
      <c r="HAS12" s="34"/>
      <c r="HAT12" s="34"/>
      <c r="HAU12" s="34"/>
      <c r="HAV12" s="34"/>
      <c r="HAW12" s="34"/>
      <c r="HAX12" s="34"/>
      <c r="HAY12" s="34"/>
      <c r="HAZ12" s="34"/>
      <c r="HBA12" s="34"/>
      <c r="HBB12" s="34"/>
      <c r="HBC12" s="34"/>
      <c r="HBD12" s="34"/>
      <c r="HBE12" s="34"/>
      <c r="HBF12" s="34"/>
      <c r="HBG12" s="34"/>
      <c r="HBH12" s="34"/>
      <c r="HBI12" s="34"/>
      <c r="HBJ12" s="34"/>
      <c r="HBK12" s="34"/>
      <c r="HBL12" s="34"/>
      <c r="HBM12" s="34"/>
      <c r="HBN12" s="34"/>
      <c r="HBO12" s="34"/>
      <c r="HBP12" s="34"/>
      <c r="HBQ12" s="34"/>
      <c r="HBR12" s="34"/>
      <c r="HBS12" s="34"/>
      <c r="HBT12" s="34"/>
      <c r="HBU12" s="34"/>
      <c r="HBV12" s="34"/>
      <c r="HBW12" s="34"/>
      <c r="HBX12" s="34"/>
      <c r="HBY12" s="34"/>
      <c r="HBZ12" s="34"/>
      <c r="HCA12" s="34"/>
      <c r="HCB12" s="34"/>
      <c r="HCC12" s="34"/>
      <c r="HCD12" s="34"/>
      <c r="HCE12" s="34"/>
      <c r="HCF12" s="34"/>
      <c r="HCG12" s="34"/>
      <c r="HCH12" s="34"/>
      <c r="HCI12" s="34"/>
      <c r="HCJ12" s="34"/>
      <c r="HCK12" s="34"/>
      <c r="HCL12" s="34"/>
      <c r="HCM12" s="34"/>
      <c r="HCN12" s="34"/>
      <c r="HCO12" s="34"/>
      <c r="HCP12" s="34"/>
      <c r="HCQ12" s="34"/>
      <c r="HCR12" s="34"/>
      <c r="HCS12" s="34"/>
      <c r="HCT12" s="34"/>
      <c r="HCU12" s="34"/>
      <c r="HCV12" s="34"/>
      <c r="HCW12" s="34"/>
      <c r="HCX12" s="34"/>
      <c r="HCY12" s="34"/>
      <c r="HCZ12" s="34"/>
      <c r="HDA12" s="34"/>
      <c r="HDB12" s="34"/>
      <c r="HDC12" s="34"/>
      <c r="HDD12" s="34"/>
      <c r="HDE12" s="34"/>
      <c r="HDF12" s="34"/>
      <c r="HDG12" s="34"/>
      <c r="HDH12" s="34"/>
      <c r="HDI12" s="34"/>
      <c r="HDJ12" s="34"/>
      <c r="HDK12" s="34"/>
      <c r="HDL12" s="34"/>
      <c r="HDM12" s="34"/>
      <c r="HDN12" s="34"/>
      <c r="HDO12" s="34"/>
      <c r="HDP12" s="34"/>
      <c r="HDQ12" s="34"/>
      <c r="HDR12" s="34"/>
      <c r="HDS12" s="34"/>
      <c r="HDT12" s="34"/>
      <c r="HDU12" s="34"/>
      <c r="HDV12" s="34"/>
      <c r="HDW12" s="34"/>
      <c r="HDX12" s="34"/>
      <c r="HDY12" s="34"/>
      <c r="HDZ12" s="34"/>
      <c r="HEA12" s="34"/>
      <c r="HEB12" s="34"/>
      <c r="HEC12" s="34"/>
      <c r="HED12" s="34"/>
      <c r="HEE12" s="34"/>
      <c r="HEF12" s="34"/>
      <c r="HEG12" s="34"/>
      <c r="HEH12" s="34"/>
      <c r="HEI12" s="34"/>
      <c r="HEJ12" s="34"/>
      <c r="HEK12" s="34"/>
      <c r="HEL12" s="34"/>
      <c r="HEM12" s="34"/>
      <c r="HEN12" s="34"/>
      <c r="HEO12" s="34"/>
      <c r="HEP12" s="34"/>
      <c r="HEQ12" s="34"/>
      <c r="HER12" s="34"/>
      <c r="HES12" s="34"/>
      <c r="HET12" s="34"/>
      <c r="HEU12" s="34"/>
      <c r="HEV12" s="34"/>
      <c r="HEW12" s="34"/>
      <c r="HEX12" s="34"/>
      <c r="HEY12" s="34"/>
      <c r="HEZ12" s="34"/>
      <c r="HFA12" s="34"/>
      <c r="HFB12" s="34"/>
      <c r="HFC12" s="34"/>
      <c r="HFD12" s="34"/>
      <c r="HFE12" s="34"/>
      <c r="HFF12" s="34"/>
      <c r="HFG12" s="34"/>
      <c r="HFH12" s="34"/>
      <c r="HFI12" s="34"/>
      <c r="HFJ12" s="34"/>
      <c r="HFK12" s="34"/>
      <c r="HFL12" s="34"/>
      <c r="HFM12" s="34"/>
      <c r="HFN12" s="34"/>
      <c r="HFO12" s="34"/>
      <c r="HFP12" s="34"/>
      <c r="HFQ12" s="34"/>
      <c r="HFR12" s="34"/>
      <c r="HFS12" s="34"/>
      <c r="HFT12" s="34"/>
      <c r="HFU12" s="34"/>
      <c r="HFV12" s="34"/>
      <c r="HFW12" s="34"/>
      <c r="HFX12" s="34"/>
      <c r="HFY12" s="34"/>
      <c r="HFZ12" s="34"/>
      <c r="HGA12" s="34"/>
      <c r="HGB12" s="34"/>
      <c r="HGC12" s="34"/>
      <c r="HGD12" s="34"/>
      <c r="HGE12" s="34"/>
      <c r="HGF12" s="34"/>
      <c r="HGG12" s="34"/>
      <c r="HGH12" s="34"/>
      <c r="HGI12" s="34"/>
      <c r="HGJ12" s="34"/>
      <c r="HGK12" s="34"/>
      <c r="HGL12" s="34"/>
      <c r="HGM12" s="34"/>
      <c r="HGN12" s="34"/>
      <c r="HGO12" s="34"/>
      <c r="HGP12" s="34"/>
      <c r="HGQ12" s="34"/>
      <c r="HGR12" s="34"/>
      <c r="HGS12" s="34"/>
      <c r="HGT12" s="34"/>
      <c r="HGU12" s="34"/>
      <c r="HGV12" s="34"/>
      <c r="HGW12" s="34"/>
      <c r="HGX12" s="34"/>
      <c r="HGY12" s="34"/>
      <c r="HGZ12" s="34"/>
      <c r="HHA12" s="34"/>
      <c r="HHB12" s="34"/>
      <c r="HHC12" s="34"/>
      <c r="HHD12" s="34"/>
      <c r="HHE12" s="34"/>
      <c r="HHF12" s="34"/>
      <c r="HHG12" s="34"/>
      <c r="HHH12" s="34"/>
      <c r="HHI12" s="34"/>
      <c r="HHJ12" s="34"/>
      <c r="HHK12" s="34"/>
      <c r="HHL12" s="34"/>
      <c r="HHM12" s="34"/>
      <c r="HHN12" s="34"/>
      <c r="HHO12" s="34"/>
      <c r="HHP12" s="34"/>
      <c r="HHQ12" s="34"/>
      <c r="HHR12" s="34"/>
      <c r="HHS12" s="34"/>
      <c r="HHT12" s="34"/>
      <c r="HHU12" s="34"/>
      <c r="HHV12" s="34"/>
      <c r="HHW12" s="34"/>
      <c r="HHX12" s="34"/>
      <c r="HHY12" s="34"/>
      <c r="HHZ12" s="34"/>
      <c r="HIA12" s="34"/>
      <c r="HIB12" s="34"/>
      <c r="HIC12" s="34"/>
      <c r="HID12" s="34"/>
      <c r="HIE12" s="34"/>
      <c r="HIF12" s="34"/>
      <c r="HIG12" s="34"/>
      <c r="HIH12" s="34"/>
      <c r="HII12" s="34"/>
      <c r="HIJ12" s="34"/>
      <c r="HIK12" s="34"/>
      <c r="HIL12" s="34"/>
      <c r="HIM12" s="34"/>
      <c r="HIN12" s="34"/>
      <c r="HIO12" s="34"/>
      <c r="HIP12" s="34"/>
      <c r="HIQ12" s="34"/>
      <c r="HIR12" s="34"/>
      <c r="HIS12" s="34"/>
      <c r="HIT12" s="34"/>
      <c r="HIU12" s="34"/>
      <c r="HIV12" s="34"/>
      <c r="HIW12" s="34"/>
      <c r="HIX12" s="34"/>
      <c r="HIY12" s="34"/>
      <c r="HIZ12" s="34"/>
      <c r="HJA12" s="34"/>
      <c r="HJB12" s="34"/>
      <c r="HJC12" s="34"/>
      <c r="HJD12" s="34"/>
      <c r="HJE12" s="34"/>
      <c r="HJF12" s="34"/>
      <c r="HJG12" s="34"/>
      <c r="HJH12" s="34"/>
      <c r="HJI12" s="34"/>
      <c r="HJJ12" s="34"/>
      <c r="HJK12" s="34"/>
      <c r="HJL12" s="34"/>
      <c r="HJM12" s="34"/>
      <c r="HJN12" s="34"/>
      <c r="HJO12" s="34"/>
      <c r="HJP12" s="34"/>
      <c r="HJQ12" s="34"/>
      <c r="HJR12" s="34"/>
      <c r="HJS12" s="34"/>
      <c r="HJT12" s="34"/>
      <c r="HJU12" s="34"/>
      <c r="HJV12" s="34"/>
      <c r="HJW12" s="34"/>
      <c r="HJX12" s="34"/>
      <c r="HJY12" s="34"/>
      <c r="HJZ12" s="34"/>
      <c r="HKA12" s="34"/>
      <c r="HKB12" s="34"/>
      <c r="HKC12" s="34"/>
      <c r="HKD12" s="34"/>
      <c r="HKE12" s="34"/>
      <c r="HKF12" s="34"/>
      <c r="HKG12" s="34"/>
      <c r="HKH12" s="34"/>
      <c r="HKI12" s="34"/>
      <c r="HKJ12" s="34"/>
      <c r="HKK12" s="34"/>
      <c r="HKL12" s="34"/>
      <c r="HKM12" s="34"/>
      <c r="HKN12" s="34"/>
      <c r="HKO12" s="34"/>
      <c r="HKP12" s="34"/>
      <c r="HKQ12" s="34"/>
      <c r="HKR12" s="34"/>
      <c r="HKS12" s="34"/>
      <c r="HKT12" s="34"/>
      <c r="HKU12" s="34"/>
      <c r="HKV12" s="34"/>
      <c r="HKW12" s="34"/>
      <c r="HKX12" s="34"/>
      <c r="HKY12" s="34"/>
      <c r="HKZ12" s="34"/>
      <c r="HLA12" s="34"/>
      <c r="HLB12" s="34"/>
      <c r="HLC12" s="34"/>
      <c r="HLD12" s="34"/>
      <c r="HLE12" s="34"/>
      <c r="HLF12" s="34"/>
      <c r="HLG12" s="34"/>
      <c r="HLH12" s="34"/>
      <c r="HLI12" s="34"/>
      <c r="HLJ12" s="34"/>
      <c r="HLK12" s="34"/>
      <c r="HLL12" s="34"/>
      <c r="HLM12" s="34"/>
      <c r="HLN12" s="34"/>
      <c r="HLO12" s="34"/>
      <c r="HLP12" s="34"/>
      <c r="HLQ12" s="34"/>
      <c r="HLR12" s="34"/>
      <c r="HLS12" s="34"/>
      <c r="HLT12" s="34"/>
      <c r="HLU12" s="34"/>
      <c r="HLV12" s="34"/>
      <c r="HLW12" s="34"/>
      <c r="HLX12" s="34"/>
      <c r="HLY12" s="34"/>
      <c r="HLZ12" s="34"/>
      <c r="HMA12" s="34"/>
      <c r="HMB12" s="34"/>
      <c r="HMC12" s="34"/>
      <c r="HMD12" s="34"/>
      <c r="HME12" s="34"/>
      <c r="HMF12" s="34"/>
      <c r="HMG12" s="34"/>
      <c r="HMH12" s="34"/>
      <c r="HMI12" s="34"/>
      <c r="HMJ12" s="34"/>
      <c r="HMK12" s="34"/>
      <c r="HML12" s="34"/>
      <c r="HMM12" s="34"/>
      <c r="HMN12" s="34"/>
      <c r="HMO12" s="34"/>
      <c r="HMP12" s="34"/>
      <c r="HMQ12" s="34"/>
      <c r="HMR12" s="34"/>
      <c r="HMS12" s="34"/>
      <c r="HMT12" s="34"/>
      <c r="HMU12" s="34"/>
      <c r="HMV12" s="34"/>
      <c r="HMW12" s="34"/>
      <c r="HMX12" s="34"/>
      <c r="HMY12" s="34"/>
      <c r="HMZ12" s="34"/>
      <c r="HNA12" s="34"/>
      <c r="HNB12" s="34"/>
      <c r="HNC12" s="34"/>
      <c r="HND12" s="34"/>
      <c r="HNE12" s="34"/>
      <c r="HNF12" s="34"/>
      <c r="HNG12" s="34"/>
      <c r="HNH12" s="34"/>
      <c r="HNI12" s="34"/>
      <c r="HNJ12" s="34"/>
      <c r="HNK12" s="34"/>
      <c r="HNL12" s="34"/>
      <c r="HNM12" s="34"/>
      <c r="HNN12" s="34"/>
      <c r="HNO12" s="34"/>
      <c r="HNP12" s="34"/>
      <c r="HNQ12" s="34"/>
      <c r="HNR12" s="34"/>
      <c r="HNS12" s="34"/>
      <c r="HNT12" s="34"/>
      <c r="HNU12" s="34"/>
      <c r="HNV12" s="34"/>
      <c r="HNW12" s="34"/>
      <c r="HNX12" s="34"/>
      <c r="HNY12" s="34"/>
      <c r="HNZ12" s="34"/>
      <c r="HOA12" s="34"/>
      <c r="HOB12" s="34"/>
      <c r="HOC12" s="34"/>
      <c r="HOD12" s="34"/>
      <c r="HOE12" s="34"/>
      <c r="HOF12" s="34"/>
      <c r="HOG12" s="34"/>
      <c r="HOH12" s="34"/>
      <c r="HOI12" s="34"/>
      <c r="HOJ12" s="34"/>
      <c r="HOK12" s="34"/>
      <c r="HOL12" s="34"/>
      <c r="HOM12" s="34"/>
      <c r="HON12" s="34"/>
      <c r="HOO12" s="34"/>
      <c r="HOP12" s="34"/>
      <c r="HOQ12" s="34"/>
      <c r="HOR12" s="34"/>
      <c r="HOS12" s="34"/>
      <c r="HOT12" s="34"/>
      <c r="HOU12" s="34"/>
      <c r="HOV12" s="34"/>
      <c r="HOW12" s="34"/>
      <c r="HOX12" s="34"/>
      <c r="HOY12" s="34"/>
      <c r="HOZ12" s="34"/>
      <c r="HPA12" s="34"/>
      <c r="HPB12" s="34"/>
      <c r="HPC12" s="34"/>
      <c r="HPD12" s="34"/>
      <c r="HPE12" s="34"/>
      <c r="HPF12" s="34"/>
      <c r="HPG12" s="34"/>
      <c r="HPH12" s="34"/>
      <c r="HPI12" s="34"/>
      <c r="HPJ12" s="34"/>
      <c r="HPK12" s="34"/>
      <c r="HPL12" s="34"/>
      <c r="HPM12" s="34"/>
      <c r="HPN12" s="34"/>
      <c r="HPO12" s="34"/>
      <c r="HPP12" s="34"/>
      <c r="HPQ12" s="34"/>
      <c r="HPR12" s="34"/>
      <c r="HPS12" s="34"/>
      <c r="HPT12" s="34"/>
      <c r="HPU12" s="34"/>
      <c r="HPV12" s="34"/>
      <c r="HPW12" s="34"/>
      <c r="HPX12" s="34"/>
      <c r="HPY12" s="34"/>
      <c r="HPZ12" s="34"/>
      <c r="HQA12" s="34"/>
      <c r="HQB12" s="34"/>
      <c r="HQC12" s="34"/>
      <c r="HQD12" s="34"/>
      <c r="HQE12" s="34"/>
      <c r="HQF12" s="34"/>
      <c r="HQG12" s="34"/>
      <c r="HQH12" s="34"/>
      <c r="HQI12" s="34"/>
      <c r="HQJ12" s="34"/>
      <c r="HQK12" s="34"/>
      <c r="HQL12" s="34"/>
      <c r="HQM12" s="34"/>
      <c r="HQN12" s="34"/>
      <c r="HQO12" s="34"/>
      <c r="HQP12" s="34"/>
      <c r="HQQ12" s="34"/>
      <c r="HQR12" s="34"/>
      <c r="HQS12" s="34"/>
      <c r="HQT12" s="34"/>
      <c r="HQU12" s="34"/>
      <c r="HQV12" s="34"/>
      <c r="HQW12" s="34"/>
      <c r="HQX12" s="34"/>
      <c r="HQY12" s="34"/>
      <c r="HQZ12" s="34"/>
      <c r="HRA12" s="34"/>
      <c r="HRB12" s="34"/>
      <c r="HRC12" s="34"/>
      <c r="HRD12" s="34"/>
      <c r="HRE12" s="34"/>
      <c r="HRF12" s="34"/>
      <c r="HRG12" s="34"/>
      <c r="HRH12" s="34"/>
      <c r="HRI12" s="34"/>
      <c r="HRJ12" s="34"/>
      <c r="HRK12" s="34"/>
      <c r="HRL12" s="34"/>
      <c r="HRM12" s="34"/>
      <c r="HRN12" s="34"/>
      <c r="HRO12" s="34"/>
      <c r="HRP12" s="34"/>
      <c r="HRQ12" s="34"/>
      <c r="HRR12" s="34"/>
      <c r="HRS12" s="34"/>
      <c r="HRT12" s="34"/>
      <c r="HRU12" s="34"/>
      <c r="HRV12" s="34"/>
      <c r="HRW12" s="34"/>
      <c r="HRX12" s="34"/>
      <c r="HRY12" s="34"/>
      <c r="HRZ12" s="34"/>
      <c r="HSA12" s="34"/>
      <c r="HSB12" s="34"/>
      <c r="HSC12" s="34"/>
      <c r="HSD12" s="34"/>
      <c r="HSE12" s="34"/>
      <c r="HSF12" s="34"/>
      <c r="HSG12" s="34"/>
      <c r="HSH12" s="34"/>
      <c r="HSI12" s="34"/>
      <c r="HSJ12" s="34"/>
      <c r="HSK12" s="34"/>
      <c r="HSL12" s="34"/>
      <c r="HSM12" s="34"/>
      <c r="HSN12" s="34"/>
      <c r="HSO12" s="34"/>
      <c r="HSP12" s="34"/>
      <c r="HSQ12" s="34"/>
      <c r="HSR12" s="34"/>
      <c r="HSS12" s="34"/>
      <c r="HST12" s="34"/>
      <c r="HSU12" s="34"/>
      <c r="HSV12" s="34"/>
      <c r="HSW12" s="34"/>
      <c r="HSX12" s="34"/>
      <c r="HSY12" s="34"/>
      <c r="HSZ12" s="34"/>
      <c r="HTA12" s="34"/>
      <c r="HTB12" s="34"/>
      <c r="HTC12" s="34"/>
      <c r="HTD12" s="34"/>
      <c r="HTE12" s="34"/>
      <c r="HTF12" s="34"/>
      <c r="HTG12" s="34"/>
      <c r="HTH12" s="34"/>
      <c r="HTI12" s="34"/>
      <c r="HTJ12" s="34"/>
      <c r="HTK12" s="34"/>
      <c r="HTL12" s="34"/>
      <c r="HTM12" s="34"/>
      <c r="HTN12" s="34"/>
      <c r="HTO12" s="34"/>
      <c r="HTP12" s="34"/>
      <c r="HTQ12" s="34"/>
      <c r="HTR12" s="34"/>
      <c r="HTS12" s="34"/>
      <c r="HTT12" s="34"/>
      <c r="HTU12" s="34"/>
      <c r="HTV12" s="34"/>
      <c r="HTW12" s="34"/>
      <c r="HTX12" s="34"/>
      <c r="HTY12" s="34"/>
      <c r="HTZ12" s="34"/>
      <c r="HUA12" s="34"/>
      <c r="HUB12" s="34"/>
      <c r="HUC12" s="34"/>
      <c r="HUD12" s="34"/>
      <c r="HUE12" s="34"/>
      <c r="HUF12" s="34"/>
      <c r="HUG12" s="34"/>
      <c r="HUH12" s="34"/>
      <c r="HUI12" s="34"/>
      <c r="HUJ12" s="34"/>
      <c r="HUK12" s="34"/>
      <c r="HUL12" s="34"/>
      <c r="HUM12" s="34"/>
      <c r="HUN12" s="34"/>
      <c r="HUO12" s="34"/>
      <c r="HUP12" s="34"/>
      <c r="HUQ12" s="34"/>
      <c r="HUR12" s="34"/>
      <c r="HUS12" s="34"/>
      <c r="HUT12" s="34"/>
      <c r="HUU12" s="34"/>
      <c r="HUV12" s="34"/>
      <c r="HUW12" s="34"/>
      <c r="HUX12" s="34"/>
      <c r="HUY12" s="34"/>
      <c r="HUZ12" s="34"/>
      <c r="HVA12" s="34"/>
      <c r="HVB12" s="34"/>
      <c r="HVC12" s="34"/>
      <c r="HVD12" s="34"/>
      <c r="HVE12" s="34"/>
      <c r="HVF12" s="34"/>
      <c r="HVG12" s="34"/>
      <c r="HVH12" s="34"/>
      <c r="HVI12" s="34"/>
      <c r="HVJ12" s="34"/>
      <c r="HVK12" s="34"/>
      <c r="HVL12" s="34"/>
      <c r="HVM12" s="34"/>
      <c r="HVN12" s="34"/>
      <c r="HVO12" s="34"/>
      <c r="HVP12" s="34"/>
      <c r="HVQ12" s="34"/>
      <c r="HVR12" s="34"/>
      <c r="HVS12" s="34"/>
      <c r="HVT12" s="34"/>
      <c r="HVU12" s="34"/>
      <c r="HVV12" s="34"/>
      <c r="HVW12" s="34"/>
      <c r="HVX12" s="34"/>
      <c r="HVY12" s="34"/>
      <c r="HVZ12" s="34"/>
      <c r="HWA12" s="34"/>
      <c r="HWB12" s="34"/>
      <c r="HWC12" s="34"/>
      <c r="HWD12" s="34"/>
      <c r="HWE12" s="34"/>
      <c r="HWF12" s="34"/>
      <c r="HWG12" s="34"/>
      <c r="HWH12" s="34"/>
      <c r="HWI12" s="34"/>
      <c r="HWJ12" s="34"/>
      <c r="HWK12" s="34"/>
      <c r="HWL12" s="34"/>
      <c r="HWM12" s="34"/>
      <c r="HWN12" s="34"/>
      <c r="HWO12" s="34"/>
      <c r="HWP12" s="34"/>
      <c r="HWQ12" s="34"/>
      <c r="HWR12" s="34"/>
      <c r="HWS12" s="34"/>
      <c r="HWT12" s="34"/>
      <c r="HWU12" s="34"/>
      <c r="HWV12" s="34"/>
      <c r="HWW12" s="34"/>
      <c r="HWX12" s="34"/>
      <c r="HWY12" s="34"/>
      <c r="HWZ12" s="34"/>
      <c r="HXA12" s="34"/>
      <c r="HXB12" s="34"/>
      <c r="HXC12" s="34"/>
      <c r="HXD12" s="34"/>
      <c r="HXE12" s="34"/>
      <c r="HXF12" s="34"/>
      <c r="HXG12" s="34"/>
      <c r="HXH12" s="34"/>
      <c r="HXI12" s="34"/>
      <c r="HXJ12" s="34"/>
      <c r="HXK12" s="34"/>
      <c r="HXL12" s="34"/>
      <c r="HXM12" s="34"/>
      <c r="HXN12" s="34"/>
      <c r="HXO12" s="34"/>
      <c r="HXP12" s="34"/>
      <c r="HXQ12" s="34"/>
      <c r="HXR12" s="34"/>
      <c r="HXS12" s="34"/>
      <c r="HXT12" s="34"/>
      <c r="HXU12" s="34"/>
      <c r="HXV12" s="34"/>
      <c r="HXW12" s="34"/>
      <c r="HXX12" s="34"/>
      <c r="HXY12" s="34"/>
      <c r="HXZ12" s="34"/>
      <c r="HYA12" s="34"/>
      <c r="HYB12" s="34"/>
      <c r="HYC12" s="34"/>
      <c r="HYD12" s="34"/>
      <c r="HYE12" s="34"/>
      <c r="HYF12" s="34"/>
      <c r="HYG12" s="34"/>
      <c r="HYH12" s="34"/>
      <c r="HYI12" s="34"/>
      <c r="HYJ12" s="34"/>
      <c r="HYK12" s="34"/>
      <c r="HYL12" s="34"/>
      <c r="HYM12" s="34"/>
      <c r="HYN12" s="34"/>
      <c r="HYO12" s="34"/>
      <c r="HYP12" s="34"/>
      <c r="HYQ12" s="34"/>
      <c r="HYR12" s="34"/>
      <c r="HYS12" s="34"/>
      <c r="HYT12" s="34"/>
      <c r="HYU12" s="34"/>
      <c r="HYV12" s="34"/>
      <c r="HYW12" s="34"/>
      <c r="HYX12" s="34"/>
      <c r="HYY12" s="34"/>
      <c r="HYZ12" s="34"/>
      <c r="HZA12" s="34"/>
      <c r="HZB12" s="34"/>
      <c r="HZC12" s="34"/>
      <c r="HZD12" s="34"/>
      <c r="HZE12" s="34"/>
      <c r="HZF12" s="34"/>
      <c r="HZG12" s="34"/>
      <c r="HZH12" s="34"/>
      <c r="HZI12" s="34"/>
      <c r="HZJ12" s="34"/>
      <c r="HZK12" s="34"/>
      <c r="HZL12" s="34"/>
      <c r="HZM12" s="34"/>
      <c r="HZN12" s="34"/>
      <c r="HZO12" s="34"/>
      <c r="HZP12" s="34"/>
      <c r="HZQ12" s="34"/>
      <c r="HZR12" s="34"/>
      <c r="HZS12" s="34"/>
      <c r="HZT12" s="34"/>
      <c r="HZU12" s="34"/>
      <c r="HZV12" s="34"/>
      <c r="HZW12" s="34"/>
      <c r="HZX12" s="34"/>
      <c r="HZY12" s="34"/>
      <c r="HZZ12" s="34"/>
      <c r="IAA12" s="34"/>
      <c r="IAB12" s="34"/>
      <c r="IAC12" s="34"/>
      <c r="IAD12" s="34"/>
      <c r="IAE12" s="34"/>
      <c r="IAF12" s="34"/>
      <c r="IAG12" s="34"/>
      <c r="IAH12" s="34"/>
      <c r="IAI12" s="34"/>
      <c r="IAJ12" s="34"/>
      <c r="IAK12" s="34"/>
      <c r="IAL12" s="34"/>
      <c r="IAM12" s="34"/>
      <c r="IAN12" s="34"/>
      <c r="IAO12" s="34"/>
      <c r="IAP12" s="34"/>
      <c r="IAQ12" s="34"/>
      <c r="IAR12" s="34"/>
      <c r="IAS12" s="34"/>
      <c r="IAT12" s="34"/>
      <c r="IAU12" s="34"/>
      <c r="IAV12" s="34"/>
      <c r="IAW12" s="34"/>
      <c r="IAX12" s="34"/>
      <c r="IAY12" s="34"/>
      <c r="IAZ12" s="34"/>
      <c r="IBA12" s="34"/>
      <c r="IBB12" s="34"/>
      <c r="IBC12" s="34"/>
      <c r="IBD12" s="34"/>
      <c r="IBE12" s="34"/>
      <c r="IBF12" s="34"/>
      <c r="IBG12" s="34"/>
      <c r="IBH12" s="34"/>
      <c r="IBI12" s="34"/>
      <c r="IBJ12" s="34"/>
      <c r="IBK12" s="34"/>
      <c r="IBL12" s="34"/>
      <c r="IBM12" s="34"/>
      <c r="IBN12" s="34"/>
      <c r="IBO12" s="34"/>
      <c r="IBP12" s="34"/>
      <c r="IBQ12" s="34"/>
      <c r="IBR12" s="34"/>
      <c r="IBS12" s="34"/>
      <c r="IBT12" s="34"/>
      <c r="IBU12" s="34"/>
      <c r="IBV12" s="34"/>
      <c r="IBW12" s="34"/>
      <c r="IBX12" s="34"/>
      <c r="IBY12" s="34"/>
      <c r="IBZ12" s="34"/>
      <c r="ICA12" s="34"/>
      <c r="ICB12" s="34"/>
      <c r="ICC12" s="34"/>
      <c r="ICD12" s="34"/>
      <c r="ICE12" s="34"/>
      <c r="ICF12" s="34"/>
      <c r="ICG12" s="34"/>
      <c r="ICH12" s="34"/>
      <c r="ICI12" s="34"/>
      <c r="ICJ12" s="34"/>
      <c r="ICK12" s="34"/>
      <c r="ICL12" s="34"/>
      <c r="ICM12" s="34"/>
      <c r="ICN12" s="34"/>
      <c r="ICO12" s="34"/>
      <c r="ICP12" s="34"/>
      <c r="ICQ12" s="34"/>
      <c r="ICR12" s="34"/>
      <c r="ICS12" s="34"/>
      <c r="ICT12" s="34"/>
      <c r="ICU12" s="34"/>
      <c r="ICV12" s="34"/>
      <c r="ICW12" s="34"/>
      <c r="ICX12" s="34"/>
      <c r="ICY12" s="34"/>
      <c r="ICZ12" s="34"/>
      <c r="IDA12" s="34"/>
      <c r="IDB12" s="34"/>
      <c r="IDC12" s="34"/>
      <c r="IDD12" s="34"/>
      <c r="IDE12" s="34"/>
      <c r="IDF12" s="34"/>
      <c r="IDG12" s="34"/>
      <c r="IDH12" s="34"/>
      <c r="IDI12" s="34"/>
      <c r="IDJ12" s="34"/>
      <c r="IDK12" s="34"/>
      <c r="IDL12" s="34"/>
      <c r="IDM12" s="34"/>
      <c r="IDN12" s="34"/>
      <c r="IDO12" s="34"/>
      <c r="IDP12" s="34"/>
      <c r="IDQ12" s="34"/>
      <c r="IDR12" s="34"/>
      <c r="IDS12" s="34"/>
      <c r="IDT12" s="34"/>
      <c r="IDU12" s="34"/>
      <c r="IDV12" s="34"/>
      <c r="IDW12" s="34"/>
      <c r="IDX12" s="34"/>
      <c r="IDY12" s="34"/>
      <c r="IDZ12" s="34"/>
      <c r="IEA12" s="34"/>
      <c r="IEB12" s="34"/>
      <c r="IEC12" s="34"/>
      <c r="IED12" s="34"/>
      <c r="IEE12" s="34"/>
      <c r="IEF12" s="34"/>
      <c r="IEG12" s="34"/>
      <c r="IEH12" s="34"/>
      <c r="IEI12" s="34"/>
      <c r="IEJ12" s="34"/>
      <c r="IEK12" s="34"/>
      <c r="IEL12" s="34"/>
      <c r="IEM12" s="34"/>
      <c r="IEN12" s="34"/>
      <c r="IEO12" s="34"/>
      <c r="IEP12" s="34"/>
      <c r="IEQ12" s="34"/>
      <c r="IER12" s="34"/>
      <c r="IES12" s="34"/>
      <c r="IET12" s="34"/>
      <c r="IEU12" s="34"/>
      <c r="IEV12" s="34"/>
      <c r="IEW12" s="34"/>
      <c r="IEX12" s="34"/>
      <c r="IEY12" s="34"/>
      <c r="IEZ12" s="34"/>
      <c r="IFA12" s="34"/>
      <c r="IFB12" s="34"/>
      <c r="IFC12" s="34"/>
      <c r="IFD12" s="34"/>
      <c r="IFE12" s="34"/>
      <c r="IFF12" s="34"/>
      <c r="IFG12" s="34"/>
      <c r="IFH12" s="34"/>
      <c r="IFI12" s="34"/>
      <c r="IFJ12" s="34"/>
      <c r="IFK12" s="34"/>
      <c r="IFL12" s="34"/>
      <c r="IFM12" s="34"/>
      <c r="IFN12" s="34"/>
      <c r="IFO12" s="34"/>
      <c r="IFP12" s="34"/>
      <c r="IFQ12" s="34"/>
      <c r="IFR12" s="34"/>
      <c r="IFS12" s="34"/>
      <c r="IFT12" s="34"/>
      <c r="IFU12" s="34"/>
      <c r="IFV12" s="34"/>
      <c r="IFW12" s="34"/>
      <c r="IFX12" s="34"/>
      <c r="IFY12" s="34"/>
      <c r="IFZ12" s="34"/>
      <c r="IGA12" s="34"/>
      <c r="IGB12" s="34"/>
      <c r="IGC12" s="34"/>
      <c r="IGD12" s="34"/>
      <c r="IGE12" s="34"/>
      <c r="IGF12" s="34"/>
      <c r="IGG12" s="34"/>
      <c r="IGH12" s="34"/>
      <c r="IGI12" s="34"/>
      <c r="IGJ12" s="34"/>
      <c r="IGK12" s="34"/>
      <c r="IGL12" s="34"/>
      <c r="IGM12" s="34"/>
      <c r="IGN12" s="34"/>
      <c r="IGO12" s="34"/>
      <c r="IGP12" s="34"/>
      <c r="IGQ12" s="34"/>
      <c r="IGR12" s="34"/>
      <c r="IGS12" s="34"/>
      <c r="IGT12" s="34"/>
      <c r="IGU12" s="34"/>
      <c r="IGV12" s="34"/>
      <c r="IGW12" s="34"/>
      <c r="IGX12" s="34"/>
      <c r="IGY12" s="34"/>
      <c r="IGZ12" s="34"/>
      <c r="IHA12" s="34"/>
      <c r="IHB12" s="34"/>
      <c r="IHC12" s="34"/>
      <c r="IHD12" s="34"/>
      <c r="IHE12" s="34"/>
      <c r="IHF12" s="34"/>
      <c r="IHG12" s="34"/>
      <c r="IHH12" s="34"/>
      <c r="IHI12" s="34"/>
      <c r="IHJ12" s="34"/>
      <c r="IHK12" s="34"/>
      <c r="IHL12" s="34"/>
      <c r="IHM12" s="34"/>
      <c r="IHN12" s="34"/>
      <c r="IHO12" s="34"/>
      <c r="IHP12" s="34"/>
      <c r="IHQ12" s="34"/>
      <c r="IHR12" s="34"/>
      <c r="IHS12" s="34"/>
      <c r="IHT12" s="34"/>
      <c r="IHU12" s="34"/>
      <c r="IHV12" s="34"/>
      <c r="IHW12" s="34"/>
      <c r="IHX12" s="34"/>
      <c r="IHY12" s="34"/>
      <c r="IHZ12" s="34"/>
      <c r="IIA12" s="34"/>
      <c r="IIB12" s="34"/>
      <c r="IIC12" s="34"/>
      <c r="IID12" s="34"/>
      <c r="IIE12" s="34"/>
      <c r="IIF12" s="34"/>
      <c r="IIG12" s="34"/>
      <c r="IIH12" s="34"/>
      <c r="III12" s="34"/>
      <c r="IIJ12" s="34"/>
      <c r="IIK12" s="34"/>
      <c r="IIL12" s="34"/>
      <c r="IIM12" s="34"/>
      <c r="IIN12" s="34"/>
      <c r="IIO12" s="34"/>
      <c r="IIP12" s="34"/>
      <c r="IIQ12" s="34"/>
      <c r="IIR12" s="34"/>
      <c r="IIS12" s="34"/>
      <c r="IIT12" s="34"/>
      <c r="IIU12" s="34"/>
      <c r="IIV12" s="34"/>
      <c r="IIW12" s="34"/>
      <c r="IIX12" s="34"/>
      <c r="IIY12" s="34"/>
      <c r="IIZ12" s="34"/>
      <c r="IJA12" s="34"/>
      <c r="IJB12" s="34"/>
      <c r="IJC12" s="34"/>
      <c r="IJD12" s="34"/>
      <c r="IJE12" s="34"/>
      <c r="IJF12" s="34"/>
      <c r="IJG12" s="34"/>
      <c r="IJH12" s="34"/>
      <c r="IJI12" s="34"/>
      <c r="IJJ12" s="34"/>
      <c r="IJK12" s="34"/>
      <c r="IJL12" s="34"/>
      <c r="IJM12" s="34"/>
      <c r="IJN12" s="34"/>
      <c r="IJO12" s="34"/>
      <c r="IJP12" s="34"/>
      <c r="IJQ12" s="34"/>
      <c r="IJR12" s="34"/>
      <c r="IJS12" s="34"/>
      <c r="IJT12" s="34"/>
      <c r="IJU12" s="34"/>
      <c r="IJV12" s="34"/>
      <c r="IJW12" s="34"/>
      <c r="IJX12" s="34"/>
      <c r="IJY12" s="34"/>
      <c r="IJZ12" s="34"/>
      <c r="IKA12" s="34"/>
      <c r="IKB12" s="34"/>
      <c r="IKC12" s="34"/>
      <c r="IKD12" s="34"/>
      <c r="IKE12" s="34"/>
      <c r="IKF12" s="34"/>
      <c r="IKG12" s="34"/>
      <c r="IKH12" s="34"/>
      <c r="IKI12" s="34"/>
      <c r="IKJ12" s="34"/>
      <c r="IKK12" s="34"/>
      <c r="IKL12" s="34"/>
      <c r="IKM12" s="34"/>
      <c r="IKN12" s="34"/>
      <c r="IKO12" s="34"/>
      <c r="IKP12" s="34"/>
      <c r="IKQ12" s="34"/>
      <c r="IKR12" s="34"/>
      <c r="IKS12" s="34"/>
      <c r="IKT12" s="34"/>
      <c r="IKU12" s="34"/>
      <c r="IKV12" s="34"/>
      <c r="IKW12" s="34"/>
      <c r="IKX12" s="34"/>
      <c r="IKY12" s="34"/>
      <c r="IKZ12" s="34"/>
      <c r="ILA12" s="34"/>
      <c r="ILB12" s="34"/>
      <c r="ILC12" s="34"/>
      <c r="ILD12" s="34"/>
      <c r="ILE12" s="34"/>
      <c r="ILF12" s="34"/>
      <c r="ILG12" s="34"/>
      <c r="ILH12" s="34"/>
      <c r="ILI12" s="34"/>
      <c r="ILJ12" s="34"/>
      <c r="ILK12" s="34"/>
      <c r="ILL12" s="34"/>
      <c r="ILM12" s="34"/>
      <c r="ILN12" s="34"/>
      <c r="ILO12" s="34"/>
      <c r="ILP12" s="34"/>
      <c r="ILQ12" s="34"/>
      <c r="ILR12" s="34"/>
      <c r="ILS12" s="34"/>
      <c r="ILT12" s="34"/>
      <c r="ILU12" s="34"/>
      <c r="ILV12" s="34"/>
      <c r="ILW12" s="34"/>
      <c r="ILX12" s="34"/>
      <c r="ILY12" s="34"/>
      <c r="ILZ12" s="34"/>
      <c r="IMA12" s="34"/>
      <c r="IMB12" s="34"/>
      <c r="IMC12" s="34"/>
      <c r="IMD12" s="34"/>
      <c r="IME12" s="34"/>
      <c r="IMF12" s="34"/>
      <c r="IMG12" s="34"/>
      <c r="IMH12" s="34"/>
      <c r="IMI12" s="34"/>
      <c r="IMJ12" s="34"/>
      <c r="IMK12" s="34"/>
      <c r="IML12" s="34"/>
      <c r="IMM12" s="34"/>
      <c r="IMN12" s="34"/>
      <c r="IMO12" s="34"/>
      <c r="IMP12" s="34"/>
      <c r="IMQ12" s="34"/>
      <c r="IMR12" s="34"/>
      <c r="IMS12" s="34"/>
      <c r="IMT12" s="34"/>
      <c r="IMU12" s="34"/>
      <c r="IMV12" s="34"/>
      <c r="IMW12" s="34"/>
      <c r="IMX12" s="34"/>
      <c r="IMY12" s="34"/>
      <c r="IMZ12" s="34"/>
      <c r="INA12" s="34"/>
      <c r="INB12" s="34"/>
      <c r="INC12" s="34"/>
      <c r="IND12" s="34"/>
      <c r="INE12" s="34"/>
      <c r="INF12" s="34"/>
      <c r="ING12" s="34"/>
      <c r="INH12" s="34"/>
      <c r="INI12" s="34"/>
      <c r="INJ12" s="34"/>
      <c r="INK12" s="34"/>
      <c r="INL12" s="34"/>
      <c r="INM12" s="34"/>
      <c r="INN12" s="34"/>
      <c r="INO12" s="34"/>
      <c r="INP12" s="34"/>
      <c r="INQ12" s="34"/>
      <c r="INR12" s="34"/>
      <c r="INS12" s="34"/>
      <c r="INT12" s="34"/>
      <c r="INU12" s="34"/>
      <c r="INV12" s="34"/>
      <c r="INW12" s="34"/>
      <c r="INX12" s="34"/>
      <c r="INY12" s="34"/>
      <c r="INZ12" s="34"/>
      <c r="IOA12" s="34"/>
      <c r="IOB12" s="34"/>
      <c r="IOC12" s="34"/>
      <c r="IOD12" s="34"/>
      <c r="IOE12" s="34"/>
      <c r="IOF12" s="34"/>
      <c r="IOG12" s="34"/>
      <c r="IOH12" s="34"/>
      <c r="IOI12" s="34"/>
      <c r="IOJ12" s="34"/>
      <c r="IOK12" s="34"/>
      <c r="IOL12" s="34"/>
      <c r="IOM12" s="34"/>
      <c r="ION12" s="34"/>
      <c r="IOO12" s="34"/>
      <c r="IOP12" s="34"/>
      <c r="IOQ12" s="34"/>
      <c r="IOR12" s="34"/>
      <c r="IOS12" s="34"/>
      <c r="IOT12" s="34"/>
      <c r="IOU12" s="34"/>
      <c r="IOV12" s="34"/>
      <c r="IOW12" s="34"/>
      <c r="IOX12" s="34"/>
      <c r="IOY12" s="34"/>
      <c r="IOZ12" s="34"/>
      <c r="IPA12" s="34"/>
      <c r="IPB12" s="34"/>
      <c r="IPC12" s="34"/>
      <c r="IPD12" s="34"/>
      <c r="IPE12" s="34"/>
      <c r="IPF12" s="34"/>
      <c r="IPG12" s="34"/>
      <c r="IPH12" s="34"/>
      <c r="IPI12" s="34"/>
      <c r="IPJ12" s="34"/>
      <c r="IPK12" s="34"/>
      <c r="IPL12" s="34"/>
      <c r="IPM12" s="34"/>
      <c r="IPN12" s="34"/>
      <c r="IPO12" s="34"/>
      <c r="IPP12" s="34"/>
      <c r="IPQ12" s="34"/>
      <c r="IPR12" s="34"/>
      <c r="IPS12" s="34"/>
      <c r="IPT12" s="34"/>
      <c r="IPU12" s="34"/>
      <c r="IPV12" s="34"/>
      <c r="IPW12" s="34"/>
      <c r="IPX12" s="34"/>
      <c r="IPY12" s="34"/>
      <c r="IPZ12" s="34"/>
      <c r="IQA12" s="34"/>
      <c r="IQB12" s="34"/>
      <c r="IQC12" s="34"/>
      <c r="IQD12" s="34"/>
      <c r="IQE12" s="34"/>
      <c r="IQF12" s="34"/>
      <c r="IQG12" s="34"/>
      <c r="IQH12" s="34"/>
      <c r="IQI12" s="34"/>
      <c r="IQJ12" s="34"/>
      <c r="IQK12" s="34"/>
      <c r="IQL12" s="34"/>
      <c r="IQM12" s="34"/>
      <c r="IQN12" s="34"/>
      <c r="IQO12" s="34"/>
      <c r="IQP12" s="34"/>
      <c r="IQQ12" s="34"/>
      <c r="IQR12" s="34"/>
      <c r="IQS12" s="34"/>
      <c r="IQT12" s="34"/>
      <c r="IQU12" s="34"/>
      <c r="IQV12" s="34"/>
      <c r="IQW12" s="34"/>
      <c r="IQX12" s="34"/>
      <c r="IQY12" s="34"/>
      <c r="IQZ12" s="34"/>
      <c r="IRA12" s="34"/>
      <c r="IRB12" s="34"/>
      <c r="IRC12" s="34"/>
      <c r="IRD12" s="34"/>
      <c r="IRE12" s="34"/>
      <c r="IRF12" s="34"/>
      <c r="IRG12" s="34"/>
      <c r="IRH12" s="34"/>
      <c r="IRI12" s="34"/>
      <c r="IRJ12" s="34"/>
      <c r="IRK12" s="34"/>
      <c r="IRL12" s="34"/>
      <c r="IRM12" s="34"/>
      <c r="IRN12" s="34"/>
      <c r="IRO12" s="34"/>
      <c r="IRP12" s="34"/>
      <c r="IRQ12" s="34"/>
      <c r="IRR12" s="34"/>
      <c r="IRS12" s="34"/>
      <c r="IRT12" s="34"/>
      <c r="IRU12" s="34"/>
      <c r="IRV12" s="34"/>
      <c r="IRW12" s="34"/>
      <c r="IRX12" s="34"/>
      <c r="IRY12" s="34"/>
      <c r="IRZ12" s="34"/>
      <c r="ISA12" s="34"/>
      <c r="ISB12" s="34"/>
      <c r="ISC12" s="34"/>
      <c r="ISD12" s="34"/>
      <c r="ISE12" s="34"/>
      <c r="ISF12" s="34"/>
      <c r="ISG12" s="34"/>
      <c r="ISH12" s="34"/>
      <c r="ISI12" s="34"/>
      <c r="ISJ12" s="34"/>
      <c r="ISK12" s="34"/>
      <c r="ISL12" s="34"/>
      <c r="ISM12" s="34"/>
      <c r="ISN12" s="34"/>
      <c r="ISO12" s="34"/>
      <c r="ISP12" s="34"/>
      <c r="ISQ12" s="34"/>
      <c r="ISR12" s="34"/>
      <c r="ISS12" s="34"/>
      <c r="IST12" s="34"/>
      <c r="ISU12" s="34"/>
      <c r="ISV12" s="34"/>
      <c r="ISW12" s="34"/>
      <c r="ISX12" s="34"/>
      <c r="ISY12" s="34"/>
      <c r="ISZ12" s="34"/>
      <c r="ITA12" s="34"/>
      <c r="ITB12" s="34"/>
      <c r="ITC12" s="34"/>
      <c r="ITD12" s="34"/>
      <c r="ITE12" s="34"/>
      <c r="ITF12" s="34"/>
      <c r="ITG12" s="34"/>
      <c r="ITH12" s="34"/>
      <c r="ITI12" s="34"/>
      <c r="ITJ12" s="34"/>
      <c r="ITK12" s="34"/>
      <c r="ITL12" s="34"/>
      <c r="ITM12" s="34"/>
      <c r="ITN12" s="34"/>
      <c r="ITO12" s="34"/>
      <c r="ITP12" s="34"/>
      <c r="ITQ12" s="34"/>
      <c r="ITR12" s="34"/>
      <c r="ITS12" s="34"/>
      <c r="ITT12" s="34"/>
      <c r="ITU12" s="34"/>
      <c r="ITV12" s="34"/>
      <c r="ITW12" s="34"/>
      <c r="ITX12" s="34"/>
      <c r="ITY12" s="34"/>
      <c r="ITZ12" s="34"/>
      <c r="IUA12" s="34"/>
      <c r="IUB12" s="34"/>
      <c r="IUC12" s="34"/>
      <c r="IUD12" s="34"/>
      <c r="IUE12" s="34"/>
      <c r="IUF12" s="34"/>
      <c r="IUG12" s="34"/>
      <c r="IUH12" s="34"/>
      <c r="IUI12" s="34"/>
      <c r="IUJ12" s="34"/>
      <c r="IUK12" s="34"/>
      <c r="IUL12" s="34"/>
      <c r="IUM12" s="34"/>
      <c r="IUN12" s="34"/>
      <c r="IUO12" s="34"/>
      <c r="IUP12" s="34"/>
      <c r="IUQ12" s="34"/>
      <c r="IUR12" s="34"/>
      <c r="IUS12" s="34"/>
      <c r="IUT12" s="34"/>
      <c r="IUU12" s="34"/>
      <c r="IUV12" s="34"/>
      <c r="IUW12" s="34"/>
      <c r="IUX12" s="34"/>
      <c r="IUY12" s="34"/>
      <c r="IUZ12" s="34"/>
      <c r="IVA12" s="34"/>
      <c r="IVB12" s="34"/>
      <c r="IVC12" s="34"/>
      <c r="IVD12" s="34"/>
      <c r="IVE12" s="34"/>
      <c r="IVF12" s="34"/>
      <c r="IVG12" s="34"/>
      <c r="IVH12" s="34"/>
      <c r="IVI12" s="34"/>
      <c r="IVJ12" s="34"/>
      <c r="IVK12" s="34"/>
      <c r="IVL12" s="34"/>
      <c r="IVM12" s="34"/>
      <c r="IVN12" s="34"/>
      <c r="IVO12" s="34"/>
      <c r="IVP12" s="34"/>
      <c r="IVQ12" s="34"/>
      <c r="IVR12" s="34"/>
      <c r="IVS12" s="34"/>
      <c r="IVT12" s="34"/>
      <c r="IVU12" s="34"/>
      <c r="IVV12" s="34"/>
      <c r="IVW12" s="34"/>
      <c r="IVX12" s="34"/>
      <c r="IVY12" s="34"/>
      <c r="IVZ12" s="34"/>
      <c r="IWA12" s="34"/>
      <c r="IWB12" s="34"/>
      <c r="IWC12" s="34"/>
      <c r="IWD12" s="34"/>
      <c r="IWE12" s="34"/>
      <c r="IWF12" s="34"/>
      <c r="IWG12" s="34"/>
      <c r="IWH12" s="34"/>
      <c r="IWI12" s="34"/>
      <c r="IWJ12" s="34"/>
      <c r="IWK12" s="34"/>
      <c r="IWL12" s="34"/>
      <c r="IWM12" s="34"/>
      <c r="IWN12" s="34"/>
      <c r="IWO12" s="34"/>
      <c r="IWP12" s="34"/>
      <c r="IWQ12" s="34"/>
      <c r="IWR12" s="34"/>
      <c r="IWS12" s="34"/>
      <c r="IWT12" s="34"/>
      <c r="IWU12" s="34"/>
      <c r="IWV12" s="34"/>
      <c r="IWW12" s="34"/>
      <c r="IWX12" s="34"/>
      <c r="IWY12" s="34"/>
      <c r="IWZ12" s="34"/>
      <c r="IXA12" s="34"/>
      <c r="IXB12" s="34"/>
      <c r="IXC12" s="34"/>
      <c r="IXD12" s="34"/>
      <c r="IXE12" s="34"/>
      <c r="IXF12" s="34"/>
      <c r="IXG12" s="34"/>
      <c r="IXH12" s="34"/>
      <c r="IXI12" s="34"/>
      <c r="IXJ12" s="34"/>
      <c r="IXK12" s="34"/>
      <c r="IXL12" s="34"/>
      <c r="IXM12" s="34"/>
      <c r="IXN12" s="34"/>
      <c r="IXO12" s="34"/>
      <c r="IXP12" s="34"/>
      <c r="IXQ12" s="34"/>
      <c r="IXR12" s="34"/>
      <c r="IXS12" s="34"/>
      <c r="IXT12" s="34"/>
      <c r="IXU12" s="34"/>
      <c r="IXV12" s="34"/>
      <c r="IXW12" s="34"/>
      <c r="IXX12" s="34"/>
      <c r="IXY12" s="34"/>
      <c r="IXZ12" s="34"/>
      <c r="IYA12" s="34"/>
      <c r="IYB12" s="34"/>
      <c r="IYC12" s="34"/>
      <c r="IYD12" s="34"/>
      <c r="IYE12" s="34"/>
      <c r="IYF12" s="34"/>
      <c r="IYG12" s="34"/>
      <c r="IYH12" s="34"/>
      <c r="IYI12" s="34"/>
      <c r="IYJ12" s="34"/>
      <c r="IYK12" s="34"/>
      <c r="IYL12" s="34"/>
      <c r="IYM12" s="34"/>
      <c r="IYN12" s="34"/>
      <c r="IYO12" s="34"/>
      <c r="IYP12" s="34"/>
      <c r="IYQ12" s="34"/>
      <c r="IYR12" s="34"/>
      <c r="IYS12" s="34"/>
      <c r="IYT12" s="34"/>
      <c r="IYU12" s="34"/>
      <c r="IYV12" s="34"/>
      <c r="IYW12" s="34"/>
      <c r="IYX12" s="34"/>
      <c r="IYY12" s="34"/>
      <c r="IYZ12" s="34"/>
      <c r="IZA12" s="34"/>
      <c r="IZB12" s="34"/>
      <c r="IZC12" s="34"/>
      <c r="IZD12" s="34"/>
      <c r="IZE12" s="34"/>
      <c r="IZF12" s="34"/>
      <c r="IZG12" s="34"/>
      <c r="IZH12" s="34"/>
      <c r="IZI12" s="34"/>
      <c r="IZJ12" s="34"/>
      <c r="IZK12" s="34"/>
      <c r="IZL12" s="34"/>
      <c r="IZM12" s="34"/>
      <c r="IZN12" s="34"/>
      <c r="IZO12" s="34"/>
      <c r="IZP12" s="34"/>
      <c r="IZQ12" s="34"/>
      <c r="IZR12" s="34"/>
      <c r="IZS12" s="34"/>
      <c r="IZT12" s="34"/>
      <c r="IZU12" s="34"/>
      <c r="IZV12" s="34"/>
      <c r="IZW12" s="34"/>
      <c r="IZX12" s="34"/>
      <c r="IZY12" s="34"/>
      <c r="IZZ12" s="34"/>
      <c r="JAA12" s="34"/>
      <c r="JAB12" s="34"/>
      <c r="JAC12" s="34"/>
      <c r="JAD12" s="34"/>
      <c r="JAE12" s="34"/>
      <c r="JAF12" s="34"/>
      <c r="JAG12" s="34"/>
      <c r="JAH12" s="34"/>
      <c r="JAI12" s="34"/>
      <c r="JAJ12" s="34"/>
      <c r="JAK12" s="34"/>
      <c r="JAL12" s="34"/>
      <c r="JAM12" s="34"/>
      <c r="JAN12" s="34"/>
      <c r="JAO12" s="34"/>
      <c r="JAP12" s="34"/>
      <c r="JAQ12" s="34"/>
      <c r="JAR12" s="34"/>
      <c r="JAS12" s="34"/>
      <c r="JAT12" s="34"/>
      <c r="JAU12" s="34"/>
      <c r="JAV12" s="34"/>
      <c r="JAW12" s="34"/>
      <c r="JAX12" s="34"/>
      <c r="JAY12" s="34"/>
      <c r="JAZ12" s="34"/>
      <c r="JBA12" s="34"/>
      <c r="JBB12" s="34"/>
      <c r="JBC12" s="34"/>
      <c r="JBD12" s="34"/>
      <c r="JBE12" s="34"/>
      <c r="JBF12" s="34"/>
      <c r="JBG12" s="34"/>
      <c r="JBH12" s="34"/>
      <c r="JBI12" s="34"/>
      <c r="JBJ12" s="34"/>
      <c r="JBK12" s="34"/>
      <c r="JBL12" s="34"/>
      <c r="JBM12" s="34"/>
      <c r="JBN12" s="34"/>
      <c r="JBO12" s="34"/>
      <c r="JBP12" s="34"/>
      <c r="JBQ12" s="34"/>
      <c r="JBR12" s="34"/>
      <c r="JBS12" s="34"/>
      <c r="JBT12" s="34"/>
      <c r="JBU12" s="34"/>
      <c r="JBV12" s="34"/>
      <c r="JBW12" s="34"/>
      <c r="JBX12" s="34"/>
      <c r="JBY12" s="34"/>
      <c r="JBZ12" s="34"/>
      <c r="JCA12" s="34"/>
      <c r="JCB12" s="34"/>
      <c r="JCC12" s="34"/>
      <c r="JCD12" s="34"/>
      <c r="JCE12" s="34"/>
      <c r="JCF12" s="34"/>
      <c r="JCG12" s="34"/>
      <c r="JCH12" s="34"/>
      <c r="JCI12" s="34"/>
      <c r="JCJ12" s="34"/>
      <c r="JCK12" s="34"/>
      <c r="JCL12" s="34"/>
      <c r="JCM12" s="34"/>
      <c r="JCN12" s="34"/>
      <c r="JCO12" s="34"/>
      <c r="JCP12" s="34"/>
      <c r="JCQ12" s="34"/>
      <c r="JCR12" s="34"/>
      <c r="JCS12" s="34"/>
      <c r="JCT12" s="34"/>
      <c r="JCU12" s="34"/>
      <c r="JCV12" s="34"/>
      <c r="JCW12" s="34"/>
      <c r="JCX12" s="34"/>
      <c r="JCY12" s="34"/>
      <c r="JCZ12" s="34"/>
      <c r="JDA12" s="34"/>
      <c r="JDB12" s="34"/>
      <c r="JDC12" s="34"/>
      <c r="JDD12" s="34"/>
      <c r="JDE12" s="34"/>
      <c r="JDF12" s="34"/>
      <c r="JDG12" s="34"/>
      <c r="JDH12" s="34"/>
      <c r="JDI12" s="34"/>
      <c r="JDJ12" s="34"/>
      <c r="JDK12" s="34"/>
      <c r="JDL12" s="34"/>
      <c r="JDM12" s="34"/>
      <c r="JDN12" s="34"/>
      <c r="JDO12" s="34"/>
      <c r="JDP12" s="34"/>
      <c r="JDQ12" s="34"/>
      <c r="JDR12" s="34"/>
      <c r="JDS12" s="34"/>
      <c r="JDT12" s="34"/>
      <c r="JDU12" s="34"/>
      <c r="JDV12" s="34"/>
      <c r="JDW12" s="34"/>
      <c r="JDX12" s="34"/>
      <c r="JDY12" s="34"/>
      <c r="JDZ12" s="34"/>
      <c r="JEA12" s="34"/>
      <c r="JEB12" s="34"/>
      <c r="JEC12" s="34"/>
      <c r="JED12" s="34"/>
      <c r="JEE12" s="34"/>
      <c r="JEF12" s="34"/>
      <c r="JEG12" s="34"/>
      <c r="JEH12" s="34"/>
      <c r="JEI12" s="34"/>
      <c r="JEJ12" s="34"/>
      <c r="JEK12" s="34"/>
      <c r="JEL12" s="34"/>
      <c r="JEM12" s="34"/>
      <c r="JEN12" s="34"/>
      <c r="JEO12" s="34"/>
      <c r="JEP12" s="34"/>
      <c r="JEQ12" s="34"/>
      <c r="JER12" s="34"/>
      <c r="JES12" s="34"/>
      <c r="JET12" s="34"/>
      <c r="JEU12" s="34"/>
      <c r="JEV12" s="34"/>
      <c r="JEW12" s="34"/>
      <c r="JEX12" s="34"/>
      <c r="JEY12" s="34"/>
      <c r="JEZ12" s="34"/>
      <c r="JFA12" s="34"/>
      <c r="JFB12" s="34"/>
      <c r="JFC12" s="34"/>
      <c r="JFD12" s="34"/>
      <c r="JFE12" s="34"/>
      <c r="JFF12" s="34"/>
      <c r="JFG12" s="34"/>
      <c r="JFH12" s="34"/>
      <c r="JFI12" s="34"/>
      <c r="JFJ12" s="34"/>
      <c r="JFK12" s="34"/>
      <c r="JFL12" s="34"/>
      <c r="JFM12" s="34"/>
      <c r="JFN12" s="34"/>
      <c r="JFO12" s="34"/>
      <c r="JFP12" s="34"/>
      <c r="JFQ12" s="34"/>
      <c r="JFR12" s="34"/>
      <c r="JFS12" s="34"/>
      <c r="JFT12" s="34"/>
      <c r="JFU12" s="34"/>
      <c r="JFV12" s="34"/>
      <c r="JFW12" s="34"/>
      <c r="JFX12" s="34"/>
      <c r="JFY12" s="34"/>
      <c r="JFZ12" s="34"/>
      <c r="JGA12" s="34"/>
      <c r="JGB12" s="34"/>
      <c r="JGC12" s="34"/>
      <c r="JGD12" s="34"/>
      <c r="JGE12" s="34"/>
      <c r="JGF12" s="34"/>
      <c r="JGG12" s="34"/>
      <c r="JGH12" s="34"/>
      <c r="JGI12" s="34"/>
      <c r="JGJ12" s="34"/>
      <c r="JGK12" s="34"/>
      <c r="JGL12" s="34"/>
      <c r="JGM12" s="34"/>
      <c r="JGN12" s="34"/>
      <c r="JGO12" s="34"/>
      <c r="JGP12" s="34"/>
      <c r="JGQ12" s="34"/>
      <c r="JGR12" s="34"/>
      <c r="JGS12" s="34"/>
      <c r="JGT12" s="34"/>
      <c r="JGU12" s="34"/>
      <c r="JGV12" s="34"/>
      <c r="JGW12" s="34"/>
      <c r="JGX12" s="34"/>
      <c r="JGY12" s="34"/>
      <c r="JGZ12" s="34"/>
      <c r="JHA12" s="34"/>
      <c r="JHB12" s="34"/>
      <c r="JHC12" s="34"/>
      <c r="JHD12" s="34"/>
      <c r="JHE12" s="34"/>
      <c r="JHF12" s="34"/>
      <c r="JHG12" s="34"/>
      <c r="JHH12" s="34"/>
      <c r="JHI12" s="34"/>
      <c r="JHJ12" s="34"/>
      <c r="JHK12" s="34"/>
      <c r="JHL12" s="34"/>
      <c r="JHM12" s="34"/>
      <c r="JHN12" s="34"/>
      <c r="JHO12" s="34"/>
      <c r="JHP12" s="34"/>
      <c r="JHQ12" s="34"/>
      <c r="JHR12" s="34"/>
      <c r="JHS12" s="34"/>
      <c r="JHT12" s="34"/>
      <c r="JHU12" s="34"/>
      <c r="JHV12" s="34"/>
      <c r="JHW12" s="34"/>
      <c r="JHX12" s="34"/>
      <c r="JHY12" s="34"/>
      <c r="JHZ12" s="34"/>
      <c r="JIA12" s="34"/>
      <c r="JIB12" s="34"/>
      <c r="JIC12" s="34"/>
      <c r="JID12" s="34"/>
      <c r="JIE12" s="34"/>
      <c r="JIF12" s="34"/>
      <c r="JIG12" s="34"/>
      <c r="JIH12" s="34"/>
      <c r="JII12" s="34"/>
      <c r="JIJ12" s="34"/>
      <c r="JIK12" s="34"/>
      <c r="JIL12" s="34"/>
      <c r="JIM12" s="34"/>
      <c r="JIN12" s="34"/>
      <c r="JIO12" s="34"/>
      <c r="JIP12" s="34"/>
      <c r="JIQ12" s="34"/>
      <c r="JIR12" s="34"/>
      <c r="JIS12" s="34"/>
      <c r="JIT12" s="34"/>
      <c r="JIU12" s="34"/>
      <c r="JIV12" s="34"/>
      <c r="JIW12" s="34"/>
      <c r="JIX12" s="34"/>
      <c r="JIY12" s="34"/>
      <c r="JIZ12" s="34"/>
      <c r="JJA12" s="34"/>
      <c r="JJB12" s="34"/>
      <c r="JJC12" s="34"/>
      <c r="JJD12" s="34"/>
      <c r="JJE12" s="34"/>
      <c r="JJF12" s="34"/>
      <c r="JJG12" s="34"/>
      <c r="JJH12" s="34"/>
      <c r="JJI12" s="34"/>
      <c r="JJJ12" s="34"/>
      <c r="JJK12" s="34"/>
      <c r="JJL12" s="34"/>
      <c r="JJM12" s="34"/>
      <c r="JJN12" s="34"/>
      <c r="JJO12" s="34"/>
      <c r="JJP12" s="34"/>
      <c r="JJQ12" s="34"/>
      <c r="JJR12" s="34"/>
      <c r="JJS12" s="34"/>
      <c r="JJT12" s="34"/>
      <c r="JJU12" s="34"/>
      <c r="JJV12" s="34"/>
      <c r="JJW12" s="34"/>
      <c r="JJX12" s="34"/>
      <c r="JJY12" s="34"/>
      <c r="JJZ12" s="34"/>
      <c r="JKA12" s="34"/>
      <c r="JKB12" s="34"/>
      <c r="JKC12" s="34"/>
      <c r="JKD12" s="34"/>
      <c r="JKE12" s="34"/>
      <c r="JKF12" s="34"/>
      <c r="JKG12" s="34"/>
      <c r="JKH12" s="34"/>
      <c r="JKI12" s="34"/>
      <c r="JKJ12" s="34"/>
      <c r="JKK12" s="34"/>
      <c r="JKL12" s="34"/>
      <c r="JKM12" s="34"/>
      <c r="JKN12" s="34"/>
      <c r="JKO12" s="34"/>
      <c r="JKP12" s="34"/>
      <c r="JKQ12" s="34"/>
      <c r="JKR12" s="34"/>
      <c r="JKS12" s="34"/>
      <c r="JKT12" s="34"/>
      <c r="JKU12" s="34"/>
      <c r="JKV12" s="34"/>
      <c r="JKW12" s="34"/>
      <c r="JKX12" s="34"/>
      <c r="JKY12" s="34"/>
      <c r="JKZ12" s="34"/>
      <c r="JLA12" s="34"/>
      <c r="JLB12" s="34"/>
      <c r="JLC12" s="34"/>
      <c r="JLD12" s="34"/>
      <c r="JLE12" s="34"/>
      <c r="JLF12" s="34"/>
      <c r="JLG12" s="34"/>
      <c r="JLH12" s="34"/>
      <c r="JLI12" s="34"/>
      <c r="JLJ12" s="34"/>
      <c r="JLK12" s="34"/>
      <c r="JLL12" s="34"/>
      <c r="JLM12" s="34"/>
      <c r="JLN12" s="34"/>
      <c r="JLO12" s="34"/>
      <c r="JLP12" s="34"/>
      <c r="JLQ12" s="34"/>
      <c r="JLR12" s="34"/>
      <c r="JLS12" s="34"/>
      <c r="JLT12" s="34"/>
      <c r="JLU12" s="34"/>
      <c r="JLV12" s="34"/>
      <c r="JLW12" s="34"/>
      <c r="JLX12" s="34"/>
      <c r="JLY12" s="34"/>
      <c r="JLZ12" s="34"/>
      <c r="JMA12" s="34"/>
      <c r="JMB12" s="34"/>
      <c r="JMC12" s="34"/>
      <c r="JMD12" s="34"/>
      <c r="JME12" s="34"/>
      <c r="JMF12" s="34"/>
      <c r="JMG12" s="34"/>
      <c r="JMH12" s="34"/>
      <c r="JMI12" s="34"/>
      <c r="JMJ12" s="34"/>
      <c r="JMK12" s="34"/>
      <c r="JML12" s="34"/>
      <c r="JMM12" s="34"/>
      <c r="JMN12" s="34"/>
      <c r="JMO12" s="34"/>
      <c r="JMP12" s="34"/>
      <c r="JMQ12" s="34"/>
      <c r="JMR12" s="34"/>
      <c r="JMS12" s="34"/>
      <c r="JMT12" s="34"/>
      <c r="JMU12" s="34"/>
      <c r="JMV12" s="34"/>
      <c r="JMW12" s="34"/>
      <c r="JMX12" s="34"/>
      <c r="JMY12" s="34"/>
      <c r="JMZ12" s="34"/>
      <c r="JNA12" s="34"/>
      <c r="JNB12" s="34"/>
      <c r="JNC12" s="34"/>
      <c r="JND12" s="34"/>
      <c r="JNE12" s="34"/>
      <c r="JNF12" s="34"/>
      <c r="JNG12" s="34"/>
      <c r="JNH12" s="34"/>
      <c r="JNI12" s="34"/>
      <c r="JNJ12" s="34"/>
      <c r="JNK12" s="34"/>
      <c r="JNL12" s="34"/>
      <c r="JNM12" s="34"/>
      <c r="JNN12" s="34"/>
      <c r="JNO12" s="34"/>
      <c r="JNP12" s="34"/>
      <c r="JNQ12" s="34"/>
      <c r="JNR12" s="34"/>
      <c r="JNS12" s="34"/>
      <c r="JNT12" s="34"/>
      <c r="JNU12" s="34"/>
      <c r="JNV12" s="34"/>
      <c r="JNW12" s="34"/>
      <c r="JNX12" s="34"/>
      <c r="JNY12" s="34"/>
      <c r="JNZ12" s="34"/>
      <c r="JOA12" s="34"/>
      <c r="JOB12" s="34"/>
      <c r="JOC12" s="34"/>
      <c r="JOD12" s="34"/>
      <c r="JOE12" s="34"/>
      <c r="JOF12" s="34"/>
      <c r="JOG12" s="34"/>
      <c r="JOH12" s="34"/>
      <c r="JOI12" s="34"/>
      <c r="JOJ12" s="34"/>
      <c r="JOK12" s="34"/>
      <c r="JOL12" s="34"/>
      <c r="JOM12" s="34"/>
      <c r="JON12" s="34"/>
      <c r="JOO12" s="34"/>
      <c r="JOP12" s="34"/>
      <c r="JOQ12" s="34"/>
      <c r="JOR12" s="34"/>
      <c r="JOS12" s="34"/>
      <c r="JOT12" s="34"/>
      <c r="JOU12" s="34"/>
      <c r="JOV12" s="34"/>
      <c r="JOW12" s="34"/>
      <c r="JOX12" s="34"/>
      <c r="JOY12" s="34"/>
      <c r="JOZ12" s="34"/>
      <c r="JPA12" s="34"/>
      <c r="JPB12" s="34"/>
      <c r="JPC12" s="34"/>
      <c r="JPD12" s="34"/>
      <c r="JPE12" s="34"/>
      <c r="JPF12" s="34"/>
      <c r="JPG12" s="34"/>
      <c r="JPH12" s="34"/>
      <c r="JPI12" s="34"/>
      <c r="JPJ12" s="34"/>
      <c r="JPK12" s="34"/>
      <c r="JPL12" s="34"/>
      <c r="JPM12" s="34"/>
      <c r="JPN12" s="34"/>
      <c r="JPO12" s="34"/>
      <c r="JPP12" s="34"/>
      <c r="JPQ12" s="34"/>
      <c r="JPR12" s="34"/>
      <c r="JPS12" s="34"/>
      <c r="JPT12" s="34"/>
      <c r="JPU12" s="34"/>
      <c r="JPV12" s="34"/>
      <c r="JPW12" s="34"/>
      <c r="JPX12" s="34"/>
      <c r="JPY12" s="34"/>
      <c r="JPZ12" s="34"/>
      <c r="JQA12" s="34"/>
      <c r="JQB12" s="34"/>
      <c r="JQC12" s="34"/>
      <c r="JQD12" s="34"/>
      <c r="JQE12" s="34"/>
      <c r="JQF12" s="34"/>
      <c r="JQG12" s="34"/>
      <c r="JQH12" s="34"/>
      <c r="JQI12" s="34"/>
      <c r="JQJ12" s="34"/>
      <c r="JQK12" s="34"/>
      <c r="JQL12" s="34"/>
      <c r="JQM12" s="34"/>
      <c r="JQN12" s="34"/>
      <c r="JQO12" s="34"/>
      <c r="JQP12" s="34"/>
      <c r="JQQ12" s="34"/>
      <c r="JQR12" s="34"/>
      <c r="JQS12" s="34"/>
      <c r="JQT12" s="34"/>
      <c r="JQU12" s="34"/>
      <c r="JQV12" s="34"/>
      <c r="JQW12" s="34"/>
      <c r="JQX12" s="34"/>
      <c r="JQY12" s="34"/>
      <c r="JQZ12" s="34"/>
      <c r="JRA12" s="34"/>
      <c r="JRB12" s="34"/>
      <c r="JRC12" s="34"/>
      <c r="JRD12" s="34"/>
      <c r="JRE12" s="34"/>
      <c r="JRF12" s="34"/>
      <c r="JRG12" s="34"/>
      <c r="JRH12" s="34"/>
      <c r="JRI12" s="34"/>
      <c r="JRJ12" s="34"/>
      <c r="JRK12" s="34"/>
      <c r="JRL12" s="34"/>
      <c r="JRM12" s="34"/>
      <c r="JRN12" s="34"/>
      <c r="JRO12" s="34"/>
      <c r="JRP12" s="34"/>
      <c r="JRQ12" s="34"/>
      <c r="JRR12" s="34"/>
      <c r="JRS12" s="34"/>
      <c r="JRT12" s="34"/>
      <c r="JRU12" s="34"/>
      <c r="JRV12" s="34"/>
      <c r="JRW12" s="34"/>
      <c r="JRX12" s="34"/>
      <c r="JRY12" s="34"/>
      <c r="JRZ12" s="34"/>
      <c r="JSA12" s="34"/>
      <c r="JSB12" s="34"/>
      <c r="JSC12" s="34"/>
      <c r="JSD12" s="34"/>
      <c r="JSE12" s="34"/>
      <c r="JSF12" s="34"/>
      <c r="JSG12" s="34"/>
      <c r="JSH12" s="34"/>
      <c r="JSI12" s="34"/>
      <c r="JSJ12" s="34"/>
      <c r="JSK12" s="34"/>
      <c r="JSL12" s="34"/>
      <c r="JSM12" s="34"/>
      <c r="JSN12" s="34"/>
      <c r="JSO12" s="34"/>
      <c r="JSP12" s="34"/>
      <c r="JSQ12" s="34"/>
      <c r="JSR12" s="34"/>
      <c r="JSS12" s="34"/>
      <c r="JST12" s="34"/>
      <c r="JSU12" s="34"/>
      <c r="JSV12" s="34"/>
      <c r="JSW12" s="34"/>
      <c r="JSX12" s="34"/>
      <c r="JSY12" s="34"/>
      <c r="JSZ12" s="34"/>
      <c r="JTA12" s="34"/>
      <c r="JTB12" s="34"/>
      <c r="JTC12" s="34"/>
      <c r="JTD12" s="34"/>
      <c r="JTE12" s="34"/>
      <c r="JTF12" s="34"/>
      <c r="JTG12" s="34"/>
      <c r="JTH12" s="34"/>
      <c r="JTI12" s="34"/>
      <c r="JTJ12" s="34"/>
      <c r="JTK12" s="34"/>
      <c r="JTL12" s="34"/>
      <c r="JTM12" s="34"/>
      <c r="JTN12" s="34"/>
      <c r="JTO12" s="34"/>
      <c r="JTP12" s="34"/>
      <c r="JTQ12" s="34"/>
      <c r="JTR12" s="34"/>
      <c r="JTS12" s="34"/>
      <c r="JTT12" s="34"/>
      <c r="JTU12" s="34"/>
      <c r="JTV12" s="34"/>
      <c r="JTW12" s="34"/>
      <c r="JTX12" s="34"/>
      <c r="JTY12" s="34"/>
      <c r="JTZ12" s="34"/>
      <c r="JUA12" s="34"/>
      <c r="JUB12" s="34"/>
      <c r="JUC12" s="34"/>
      <c r="JUD12" s="34"/>
      <c r="JUE12" s="34"/>
      <c r="JUF12" s="34"/>
      <c r="JUG12" s="34"/>
      <c r="JUH12" s="34"/>
      <c r="JUI12" s="34"/>
      <c r="JUJ12" s="34"/>
      <c r="JUK12" s="34"/>
      <c r="JUL12" s="34"/>
      <c r="JUM12" s="34"/>
      <c r="JUN12" s="34"/>
      <c r="JUO12" s="34"/>
      <c r="JUP12" s="34"/>
      <c r="JUQ12" s="34"/>
      <c r="JUR12" s="34"/>
      <c r="JUS12" s="34"/>
      <c r="JUT12" s="34"/>
      <c r="JUU12" s="34"/>
      <c r="JUV12" s="34"/>
      <c r="JUW12" s="34"/>
      <c r="JUX12" s="34"/>
      <c r="JUY12" s="34"/>
      <c r="JUZ12" s="34"/>
      <c r="JVA12" s="34"/>
      <c r="JVB12" s="34"/>
      <c r="JVC12" s="34"/>
      <c r="JVD12" s="34"/>
      <c r="JVE12" s="34"/>
      <c r="JVF12" s="34"/>
      <c r="JVG12" s="34"/>
      <c r="JVH12" s="34"/>
      <c r="JVI12" s="34"/>
      <c r="JVJ12" s="34"/>
      <c r="JVK12" s="34"/>
      <c r="JVL12" s="34"/>
      <c r="JVM12" s="34"/>
      <c r="JVN12" s="34"/>
      <c r="JVO12" s="34"/>
      <c r="JVP12" s="34"/>
      <c r="JVQ12" s="34"/>
      <c r="JVR12" s="34"/>
      <c r="JVS12" s="34"/>
      <c r="JVT12" s="34"/>
      <c r="JVU12" s="34"/>
      <c r="JVV12" s="34"/>
      <c r="JVW12" s="34"/>
      <c r="JVX12" s="34"/>
      <c r="JVY12" s="34"/>
      <c r="JVZ12" s="34"/>
      <c r="JWA12" s="34"/>
      <c r="JWB12" s="34"/>
      <c r="JWC12" s="34"/>
      <c r="JWD12" s="34"/>
      <c r="JWE12" s="34"/>
      <c r="JWF12" s="34"/>
      <c r="JWG12" s="34"/>
      <c r="JWH12" s="34"/>
      <c r="JWI12" s="34"/>
      <c r="JWJ12" s="34"/>
      <c r="JWK12" s="34"/>
      <c r="JWL12" s="34"/>
      <c r="JWM12" s="34"/>
      <c r="JWN12" s="34"/>
      <c r="JWO12" s="34"/>
      <c r="JWP12" s="34"/>
      <c r="JWQ12" s="34"/>
      <c r="JWR12" s="34"/>
      <c r="JWS12" s="34"/>
      <c r="JWT12" s="34"/>
      <c r="JWU12" s="34"/>
      <c r="JWV12" s="34"/>
      <c r="JWW12" s="34"/>
      <c r="JWX12" s="34"/>
      <c r="JWY12" s="34"/>
      <c r="JWZ12" s="34"/>
      <c r="JXA12" s="34"/>
      <c r="JXB12" s="34"/>
      <c r="JXC12" s="34"/>
      <c r="JXD12" s="34"/>
      <c r="JXE12" s="34"/>
      <c r="JXF12" s="34"/>
      <c r="JXG12" s="34"/>
      <c r="JXH12" s="34"/>
      <c r="JXI12" s="34"/>
      <c r="JXJ12" s="34"/>
      <c r="JXK12" s="34"/>
      <c r="JXL12" s="34"/>
      <c r="JXM12" s="34"/>
      <c r="JXN12" s="34"/>
      <c r="JXO12" s="34"/>
      <c r="JXP12" s="34"/>
      <c r="JXQ12" s="34"/>
      <c r="JXR12" s="34"/>
      <c r="JXS12" s="34"/>
      <c r="JXT12" s="34"/>
      <c r="JXU12" s="34"/>
      <c r="JXV12" s="34"/>
      <c r="JXW12" s="34"/>
      <c r="JXX12" s="34"/>
      <c r="JXY12" s="34"/>
      <c r="JXZ12" s="34"/>
      <c r="JYA12" s="34"/>
      <c r="JYB12" s="34"/>
      <c r="JYC12" s="34"/>
      <c r="JYD12" s="34"/>
      <c r="JYE12" s="34"/>
      <c r="JYF12" s="34"/>
      <c r="JYG12" s="34"/>
      <c r="JYH12" s="34"/>
      <c r="JYI12" s="34"/>
      <c r="JYJ12" s="34"/>
      <c r="JYK12" s="34"/>
      <c r="JYL12" s="34"/>
      <c r="JYM12" s="34"/>
      <c r="JYN12" s="34"/>
      <c r="JYO12" s="34"/>
      <c r="JYP12" s="34"/>
      <c r="JYQ12" s="34"/>
      <c r="JYR12" s="34"/>
      <c r="JYS12" s="34"/>
      <c r="JYT12" s="34"/>
      <c r="JYU12" s="34"/>
      <c r="JYV12" s="34"/>
      <c r="JYW12" s="34"/>
      <c r="JYX12" s="34"/>
      <c r="JYY12" s="34"/>
      <c r="JYZ12" s="34"/>
      <c r="JZA12" s="34"/>
      <c r="JZB12" s="34"/>
      <c r="JZC12" s="34"/>
      <c r="JZD12" s="34"/>
      <c r="JZE12" s="34"/>
      <c r="JZF12" s="34"/>
      <c r="JZG12" s="34"/>
      <c r="JZH12" s="34"/>
      <c r="JZI12" s="34"/>
      <c r="JZJ12" s="34"/>
      <c r="JZK12" s="34"/>
      <c r="JZL12" s="34"/>
      <c r="JZM12" s="34"/>
      <c r="JZN12" s="34"/>
      <c r="JZO12" s="34"/>
      <c r="JZP12" s="34"/>
      <c r="JZQ12" s="34"/>
      <c r="JZR12" s="34"/>
      <c r="JZS12" s="34"/>
      <c r="JZT12" s="34"/>
      <c r="JZU12" s="34"/>
      <c r="JZV12" s="34"/>
      <c r="JZW12" s="34"/>
      <c r="JZX12" s="34"/>
      <c r="JZY12" s="34"/>
      <c r="JZZ12" s="34"/>
      <c r="KAA12" s="34"/>
      <c r="KAB12" s="34"/>
      <c r="KAC12" s="34"/>
      <c r="KAD12" s="34"/>
      <c r="KAE12" s="34"/>
      <c r="KAF12" s="34"/>
      <c r="KAG12" s="34"/>
      <c r="KAH12" s="34"/>
      <c r="KAI12" s="34"/>
      <c r="KAJ12" s="34"/>
      <c r="KAK12" s="34"/>
      <c r="KAL12" s="34"/>
      <c r="KAM12" s="34"/>
      <c r="KAN12" s="34"/>
      <c r="KAO12" s="34"/>
      <c r="KAP12" s="34"/>
      <c r="KAQ12" s="34"/>
      <c r="KAR12" s="34"/>
      <c r="KAS12" s="34"/>
      <c r="KAT12" s="34"/>
      <c r="KAU12" s="34"/>
      <c r="KAV12" s="34"/>
      <c r="KAW12" s="34"/>
      <c r="KAX12" s="34"/>
      <c r="KAY12" s="34"/>
      <c r="KAZ12" s="34"/>
      <c r="KBA12" s="34"/>
      <c r="KBB12" s="34"/>
      <c r="KBC12" s="34"/>
      <c r="KBD12" s="34"/>
      <c r="KBE12" s="34"/>
      <c r="KBF12" s="34"/>
      <c r="KBG12" s="34"/>
      <c r="KBH12" s="34"/>
      <c r="KBI12" s="34"/>
      <c r="KBJ12" s="34"/>
      <c r="KBK12" s="34"/>
      <c r="KBL12" s="34"/>
      <c r="KBM12" s="34"/>
      <c r="KBN12" s="34"/>
      <c r="KBO12" s="34"/>
      <c r="KBP12" s="34"/>
      <c r="KBQ12" s="34"/>
      <c r="KBR12" s="34"/>
      <c r="KBS12" s="34"/>
      <c r="KBT12" s="34"/>
      <c r="KBU12" s="34"/>
      <c r="KBV12" s="34"/>
      <c r="KBW12" s="34"/>
      <c r="KBX12" s="34"/>
      <c r="KBY12" s="34"/>
      <c r="KBZ12" s="34"/>
      <c r="KCA12" s="34"/>
      <c r="KCB12" s="34"/>
      <c r="KCC12" s="34"/>
      <c r="KCD12" s="34"/>
      <c r="KCE12" s="34"/>
      <c r="KCF12" s="34"/>
      <c r="KCG12" s="34"/>
      <c r="KCH12" s="34"/>
      <c r="KCI12" s="34"/>
      <c r="KCJ12" s="34"/>
      <c r="KCK12" s="34"/>
      <c r="KCL12" s="34"/>
      <c r="KCM12" s="34"/>
      <c r="KCN12" s="34"/>
      <c r="KCO12" s="34"/>
      <c r="KCP12" s="34"/>
      <c r="KCQ12" s="34"/>
      <c r="KCR12" s="34"/>
      <c r="KCS12" s="34"/>
      <c r="KCT12" s="34"/>
      <c r="KCU12" s="34"/>
      <c r="KCV12" s="34"/>
      <c r="KCW12" s="34"/>
      <c r="KCX12" s="34"/>
      <c r="KCY12" s="34"/>
      <c r="KCZ12" s="34"/>
      <c r="KDA12" s="34"/>
      <c r="KDB12" s="34"/>
      <c r="KDC12" s="34"/>
      <c r="KDD12" s="34"/>
      <c r="KDE12" s="34"/>
      <c r="KDF12" s="34"/>
      <c r="KDG12" s="34"/>
      <c r="KDH12" s="34"/>
      <c r="KDI12" s="34"/>
      <c r="KDJ12" s="34"/>
      <c r="KDK12" s="34"/>
      <c r="KDL12" s="34"/>
      <c r="KDM12" s="34"/>
      <c r="KDN12" s="34"/>
      <c r="KDO12" s="34"/>
      <c r="KDP12" s="34"/>
      <c r="KDQ12" s="34"/>
      <c r="KDR12" s="34"/>
      <c r="KDS12" s="34"/>
      <c r="KDT12" s="34"/>
      <c r="KDU12" s="34"/>
      <c r="KDV12" s="34"/>
      <c r="KDW12" s="34"/>
      <c r="KDX12" s="34"/>
      <c r="KDY12" s="34"/>
      <c r="KDZ12" s="34"/>
      <c r="KEA12" s="34"/>
      <c r="KEB12" s="34"/>
      <c r="KEC12" s="34"/>
      <c r="KED12" s="34"/>
      <c r="KEE12" s="34"/>
      <c r="KEF12" s="34"/>
      <c r="KEG12" s="34"/>
      <c r="KEH12" s="34"/>
      <c r="KEI12" s="34"/>
      <c r="KEJ12" s="34"/>
      <c r="KEK12" s="34"/>
      <c r="KEL12" s="34"/>
      <c r="KEM12" s="34"/>
      <c r="KEN12" s="34"/>
      <c r="KEO12" s="34"/>
      <c r="KEP12" s="34"/>
      <c r="KEQ12" s="34"/>
      <c r="KER12" s="34"/>
      <c r="KES12" s="34"/>
      <c r="KET12" s="34"/>
      <c r="KEU12" s="34"/>
      <c r="KEV12" s="34"/>
      <c r="KEW12" s="34"/>
      <c r="KEX12" s="34"/>
      <c r="KEY12" s="34"/>
      <c r="KEZ12" s="34"/>
      <c r="KFA12" s="34"/>
      <c r="KFB12" s="34"/>
      <c r="KFC12" s="34"/>
      <c r="KFD12" s="34"/>
      <c r="KFE12" s="34"/>
      <c r="KFF12" s="34"/>
      <c r="KFG12" s="34"/>
      <c r="KFH12" s="34"/>
      <c r="KFI12" s="34"/>
      <c r="KFJ12" s="34"/>
      <c r="KFK12" s="34"/>
      <c r="KFL12" s="34"/>
      <c r="KFM12" s="34"/>
      <c r="KFN12" s="34"/>
      <c r="KFO12" s="34"/>
      <c r="KFP12" s="34"/>
      <c r="KFQ12" s="34"/>
      <c r="KFR12" s="34"/>
      <c r="KFS12" s="34"/>
      <c r="KFT12" s="34"/>
      <c r="KFU12" s="34"/>
      <c r="KFV12" s="34"/>
      <c r="KFW12" s="34"/>
      <c r="KFX12" s="34"/>
      <c r="KFY12" s="34"/>
      <c r="KFZ12" s="34"/>
      <c r="KGA12" s="34"/>
      <c r="KGB12" s="34"/>
      <c r="KGC12" s="34"/>
      <c r="KGD12" s="34"/>
      <c r="KGE12" s="34"/>
      <c r="KGF12" s="34"/>
      <c r="KGG12" s="34"/>
      <c r="KGH12" s="34"/>
      <c r="KGI12" s="34"/>
      <c r="KGJ12" s="34"/>
      <c r="KGK12" s="34"/>
      <c r="KGL12" s="34"/>
      <c r="KGM12" s="34"/>
      <c r="KGN12" s="34"/>
      <c r="KGO12" s="34"/>
      <c r="KGP12" s="34"/>
      <c r="KGQ12" s="34"/>
      <c r="KGR12" s="34"/>
      <c r="KGS12" s="34"/>
      <c r="KGT12" s="34"/>
      <c r="KGU12" s="34"/>
      <c r="KGV12" s="34"/>
      <c r="KGW12" s="34"/>
      <c r="KGX12" s="34"/>
      <c r="KGY12" s="34"/>
      <c r="KGZ12" s="34"/>
      <c r="KHA12" s="34"/>
      <c r="KHB12" s="34"/>
      <c r="KHC12" s="34"/>
      <c r="KHD12" s="34"/>
      <c r="KHE12" s="34"/>
      <c r="KHF12" s="34"/>
      <c r="KHG12" s="34"/>
      <c r="KHH12" s="34"/>
      <c r="KHI12" s="34"/>
      <c r="KHJ12" s="34"/>
      <c r="KHK12" s="34"/>
      <c r="KHL12" s="34"/>
      <c r="KHM12" s="34"/>
      <c r="KHN12" s="34"/>
      <c r="KHO12" s="34"/>
      <c r="KHP12" s="34"/>
      <c r="KHQ12" s="34"/>
      <c r="KHR12" s="34"/>
      <c r="KHS12" s="34"/>
      <c r="KHT12" s="34"/>
      <c r="KHU12" s="34"/>
      <c r="KHV12" s="34"/>
      <c r="KHW12" s="34"/>
      <c r="KHX12" s="34"/>
      <c r="KHY12" s="34"/>
      <c r="KHZ12" s="34"/>
      <c r="KIA12" s="34"/>
      <c r="KIB12" s="34"/>
      <c r="KIC12" s="34"/>
      <c r="KID12" s="34"/>
      <c r="KIE12" s="34"/>
      <c r="KIF12" s="34"/>
      <c r="KIG12" s="34"/>
      <c r="KIH12" s="34"/>
      <c r="KII12" s="34"/>
      <c r="KIJ12" s="34"/>
      <c r="KIK12" s="34"/>
      <c r="KIL12" s="34"/>
      <c r="KIM12" s="34"/>
      <c r="KIN12" s="34"/>
      <c r="KIO12" s="34"/>
      <c r="KIP12" s="34"/>
      <c r="KIQ12" s="34"/>
      <c r="KIR12" s="34"/>
      <c r="KIS12" s="34"/>
      <c r="KIT12" s="34"/>
      <c r="KIU12" s="34"/>
      <c r="KIV12" s="34"/>
      <c r="KIW12" s="34"/>
      <c r="KIX12" s="34"/>
      <c r="KIY12" s="34"/>
      <c r="KIZ12" s="34"/>
      <c r="KJA12" s="34"/>
      <c r="KJB12" s="34"/>
      <c r="KJC12" s="34"/>
      <c r="KJD12" s="34"/>
      <c r="KJE12" s="34"/>
      <c r="KJF12" s="34"/>
      <c r="KJG12" s="34"/>
      <c r="KJH12" s="34"/>
      <c r="KJI12" s="34"/>
      <c r="KJJ12" s="34"/>
      <c r="KJK12" s="34"/>
      <c r="KJL12" s="34"/>
      <c r="KJM12" s="34"/>
      <c r="KJN12" s="34"/>
      <c r="KJO12" s="34"/>
      <c r="KJP12" s="34"/>
      <c r="KJQ12" s="34"/>
      <c r="KJR12" s="34"/>
      <c r="KJS12" s="34"/>
      <c r="KJT12" s="34"/>
      <c r="KJU12" s="34"/>
      <c r="KJV12" s="34"/>
      <c r="KJW12" s="34"/>
      <c r="KJX12" s="34"/>
      <c r="KJY12" s="34"/>
      <c r="KJZ12" s="34"/>
      <c r="KKA12" s="34"/>
      <c r="KKB12" s="34"/>
      <c r="KKC12" s="34"/>
      <c r="KKD12" s="34"/>
      <c r="KKE12" s="34"/>
      <c r="KKF12" s="34"/>
      <c r="KKG12" s="34"/>
      <c r="KKH12" s="34"/>
      <c r="KKI12" s="34"/>
      <c r="KKJ12" s="34"/>
      <c r="KKK12" s="34"/>
      <c r="KKL12" s="34"/>
      <c r="KKM12" s="34"/>
      <c r="KKN12" s="34"/>
      <c r="KKO12" s="34"/>
      <c r="KKP12" s="34"/>
      <c r="KKQ12" s="34"/>
      <c r="KKR12" s="34"/>
      <c r="KKS12" s="34"/>
      <c r="KKT12" s="34"/>
      <c r="KKU12" s="34"/>
      <c r="KKV12" s="34"/>
      <c r="KKW12" s="34"/>
      <c r="KKX12" s="34"/>
      <c r="KKY12" s="34"/>
      <c r="KKZ12" s="34"/>
      <c r="KLA12" s="34"/>
      <c r="KLB12" s="34"/>
      <c r="KLC12" s="34"/>
      <c r="KLD12" s="34"/>
      <c r="KLE12" s="34"/>
      <c r="KLF12" s="34"/>
      <c r="KLG12" s="34"/>
      <c r="KLH12" s="34"/>
      <c r="KLI12" s="34"/>
      <c r="KLJ12" s="34"/>
      <c r="KLK12" s="34"/>
      <c r="KLL12" s="34"/>
      <c r="KLM12" s="34"/>
      <c r="KLN12" s="34"/>
      <c r="KLO12" s="34"/>
      <c r="KLP12" s="34"/>
      <c r="KLQ12" s="34"/>
      <c r="KLR12" s="34"/>
      <c r="KLS12" s="34"/>
      <c r="KLT12" s="34"/>
      <c r="KLU12" s="34"/>
      <c r="KLV12" s="34"/>
      <c r="KLW12" s="34"/>
      <c r="KLX12" s="34"/>
      <c r="KLY12" s="34"/>
      <c r="KLZ12" s="34"/>
      <c r="KMA12" s="34"/>
      <c r="KMB12" s="34"/>
      <c r="KMC12" s="34"/>
      <c r="KMD12" s="34"/>
      <c r="KME12" s="34"/>
      <c r="KMF12" s="34"/>
      <c r="KMG12" s="34"/>
      <c r="KMH12" s="34"/>
      <c r="KMI12" s="34"/>
      <c r="KMJ12" s="34"/>
      <c r="KMK12" s="34"/>
      <c r="KML12" s="34"/>
      <c r="KMM12" s="34"/>
      <c r="KMN12" s="34"/>
      <c r="KMO12" s="34"/>
      <c r="KMP12" s="34"/>
      <c r="KMQ12" s="34"/>
      <c r="KMR12" s="34"/>
      <c r="KMS12" s="34"/>
      <c r="KMT12" s="34"/>
      <c r="KMU12" s="34"/>
      <c r="KMV12" s="34"/>
      <c r="KMW12" s="34"/>
      <c r="KMX12" s="34"/>
      <c r="KMY12" s="34"/>
      <c r="KMZ12" s="34"/>
      <c r="KNA12" s="34"/>
      <c r="KNB12" s="34"/>
      <c r="KNC12" s="34"/>
      <c r="KND12" s="34"/>
      <c r="KNE12" s="34"/>
      <c r="KNF12" s="34"/>
      <c r="KNG12" s="34"/>
      <c r="KNH12" s="34"/>
      <c r="KNI12" s="34"/>
      <c r="KNJ12" s="34"/>
      <c r="KNK12" s="34"/>
      <c r="KNL12" s="34"/>
      <c r="KNM12" s="34"/>
      <c r="KNN12" s="34"/>
      <c r="KNO12" s="34"/>
      <c r="KNP12" s="34"/>
      <c r="KNQ12" s="34"/>
      <c r="KNR12" s="34"/>
      <c r="KNS12" s="34"/>
      <c r="KNT12" s="34"/>
      <c r="KNU12" s="34"/>
      <c r="KNV12" s="34"/>
      <c r="KNW12" s="34"/>
      <c r="KNX12" s="34"/>
      <c r="KNY12" s="34"/>
      <c r="KNZ12" s="34"/>
      <c r="KOA12" s="34"/>
      <c r="KOB12" s="34"/>
      <c r="KOC12" s="34"/>
      <c r="KOD12" s="34"/>
      <c r="KOE12" s="34"/>
      <c r="KOF12" s="34"/>
      <c r="KOG12" s="34"/>
      <c r="KOH12" s="34"/>
      <c r="KOI12" s="34"/>
      <c r="KOJ12" s="34"/>
      <c r="KOK12" s="34"/>
      <c r="KOL12" s="34"/>
      <c r="KOM12" s="34"/>
      <c r="KON12" s="34"/>
      <c r="KOO12" s="34"/>
      <c r="KOP12" s="34"/>
      <c r="KOQ12" s="34"/>
      <c r="KOR12" s="34"/>
      <c r="KOS12" s="34"/>
      <c r="KOT12" s="34"/>
      <c r="KOU12" s="34"/>
      <c r="KOV12" s="34"/>
      <c r="KOW12" s="34"/>
      <c r="KOX12" s="34"/>
      <c r="KOY12" s="34"/>
      <c r="KOZ12" s="34"/>
      <c r="KPA12" s="34"/>
      <c r="KPB12" s="34"/>
      <c r="KPC12" s="34"/>
      <c r="KPD12" s="34"/>
      <c r="KPE12" s="34"/>
      <c r="KPF12" s="34"/>
      <c r="KPG12" s="34"/>
      <c r="KPH12" s="34"/>
      <c r="KPI12" s="34"/>
      <c r="KPJ12" s="34"/>
      <c r="KPK12" s="34"/>
      <c r="KPL12" s="34"/>
      <c r="KPM12" s="34"/>
      <c r="KPN12" s="34"/>
      <c r="KPO12" s="34"/>
      <c r="KPP12" s="34"/>
      <c r="KPQ12" s="34"/>
      <c r="KPR12" s="34"/>
      <c r="KPS12" s="34"/>
      <c r="KPT12" s="34"/>
      <c r="KPU12" s="34"/>
      <c r="KPV12" s="34"/>
      <c r="KPW12" s="34"/>
      <c r="KPX12" s="34"/>
      <c r="KPY12" s="34"/>
      <c r="KPZ12" s="34"/>
      <c r="KQA12" s="34"/>
      <c r="KQB12" s="34"/>
      <c r="KQC12" s="34"/>
      <c r="KQD12" s="34"/>
      <c r="KQE12" s="34"/>
      <c r="KQF12" s="34"/>
      <c r="KQG12" s="34"/>
      <c r="KQH12" s="34"/>
      <c r="KQI12" s="34"/>
      <c r="KQJ12" s="34"/>
      <c r="KQK12" s="34"/>
      <c r="KQL12" s="34"/>
      <c r="KQM12" s="34"/>
      <c r="KQN12" s="34"/>
      <c r="KQO12" s="34"/>
      <c r="KQP12" s="34"/>
      <c r="KQQ12" s="34"/>
      <c r="KQR12" s="34"/>
      <c r="KQS12" s="34"/>
      <c r="KQT12" s="34"/>
      <c r="KQU12" s="34"/>
      <c r="KQV12" s="34"/>
      <c r="KQW12" s="34"/>
      <c r="KQX12" s="34"/>
      <c r="KQY12" s="34"/>
      <c r="KQZ12" s="34"/>
      <c r="KRA12" s="34"/>
      <c r="KRB12" s="34"/>
      <c r="KRC12" s="34"/>
      <c r="KRD12" s="34"/>
      <c r="KRE12" s="34"/>
      <c r="KRF12" s="34"/>
      <c r="KRG12" s="34"/>
      <c r="KRH12" s="34"/>
      <c r="KRI12" s="34"/>
      <c r="KRJ12" s="34"/>
      <c r="KRK12" s="34"/>
      <c r="KRL12" s="34"/>
      <c r="KRM12" s="34"/>
      <c r="KRN12" s="34"/>
      <c r="KRO12" s="34"/>
      <c r="KRP12" s="34"/>
      <c r="KRQ12" s="34"/>
      <c r="KRR12" s="34"/>
      <c r="KRS12" s="34"/>
      <c r="KRT12" s="34"/>
      <c r="KRU12" s="34"/>
      <c r="KRV12" s="34"/>
      <c r="KRW12" s="34"/>
      <c r="KRX12" s="34"/>
      <c r="KRY12" s="34"/>
      <c r="KRZ12" s="34"/>
      <c r="KSA12" s="34"/>
      <c r="KSB12" s="34"/>
      <c r="KSC12" s="34"/>
      <c r="KSD12" s="34"/>
      <c r="KSE12" s="34"/>
      <c r="KSF12" s="34"/>
      <c r="KSG12" s="34"/>
      <c r="KSH12" s="34"/>
      <c r="KSI12" s="34"/>
      <c r="KSJ12" s="34"/>
      <c r="KSK12" s="34"/>
      <c r="KSL12" s="34"/>
      <c r="KSM12" s="34"/>
      <c r="KSN12" s="34"/>
      <c r="KSO12" s="34"/>
      <c r="KSP12" s="34"/>
      <c r="KSQ12" s="34"/>
      <c r="KSR12" s="34"/>
      <c r="KSS12" s="34"/>
      <c r="KST12" s="34"/>
      <c r="KSU12" s="34"/>
      <c r="KSV12" s="34"/>
      <c r="KSW12" s="34"/>
      <c r="KSX12" s="34"/>
      <c r="KSY12" s="34"/>
      <c r="KSZ12" s="34"/>
      <c r="KTA12" s="34"/>
      <c r="KTB12" s="34"/>
      <c r="KTC12" s="34"/>
      <c r="KTD12" s="34"/>
      <c r="KTE12" s="34"/>
      <c r="KTF12" s="34"/>
      <c r="KTG12" s="34"/>
      <c r="KTH12" s="34"/>
      <c r="KTI12" s="34"/>
      <c r="KTJ12" s="34"/>
      <c r="KTK12" s="34"/>
      <c r="KTL12" s="34"/>
      <c r="KTM12" s="34"/>
      <c r="KTN12" s="34"/>
      <c r="KTO12" s="34"/>
      <c r="KTP12" s="34"/>
      <c r="KTQ12" s="34"/>
      <c r="KTR12" s="34"/>
      <c r="KTS12" s="34"/>
      <c r="KTT12" s="34"/>
      <c r="KTU12" s="34"/>
      <c r="KTV12" s="34"/>
      <c r="KTW12" s="34"/>
      <c r="KTX12" s="34"/>
      <c r="KTY12" s="34"/>
      <c r="KTZ12" s="34"/>
      <c r="KUA12" s="34"/>
      <c r="KUB12" s="34"/>
      <c r="KUC12" s="34"/>
      <c r="KUD12" s="34"/>
      <c r="KUE12" s="34"/>
      <c r="KUF12" s="34"/>
      <c r="KUG12" s="34"/>
      <c r="KUH12" s="34"/>
      <c r="KUI12" s="34"/>
      <c r="KUJ12" s="34"/>
      <c r="KUK12" s="34"/>
      <c r="KUL12" s="34"/>
      <c r="KUM12" s="34"/>
      <c r="KUN12" s="34"/>
      <c r="KUO12" s="34"/>
      <c r="KUP12" s="34"/>
      <c r="KUQ12" s="34"/>
      <c r="KUR12" s="34"/>
      <c r="KUS12" s="34"/>
      <c r="KUT12" s="34"/>
      <c r="KUU12" s="34"/>
      <c r="KUV12" s="34"/>
      <c r="KUW12" s="34"/>
      <c r="KUX12" s="34"/>
      <c r="KUY12" s="34"/>
      <c r="KUZ12" s="34"/>
      <c r="KVA12" s="34"/>
      <c r="KVB12" s="34"/>
      <c r="KVC12" s="34"/>
      <c r="KVD12" s="34"/>
      <c r="KVE12" s="34"/>
      <c r="KVF12" s="34"/>
      <c r="KVG12" s="34"/>
      <c r="KVH12" s="34"/>
      <c r="KVI12" s="34"/>
      <c r="KVJ12" s="34"/>
      <c r="KVK12" s="34"/>
      <c r="KVL12" s="34"/>
      <c r="KVM12" s="34"/>
      <c r="KVN12" s="34"/>
      <c r="KVO12" s="34"/>
      <c r="KVP12" s="34"/>
      <c r="KVQ12" s="34"/>
      <c r="KVR12" s="34"/>
      <c r="KVS12" s="34"/>
      <c r="KVT12" s="34"/>
      <c r="KVU12" s="34"/>
      <c r="KVV12" s="34"/>
      <c r="KVW12" s="34"/>
      <c r="KVX12" s="34"/>
      <c r="KVY12" s="34"/>
      <c r="KVZ12" s="34"/>
      <c r="KWA12" s="34"/>
      <c r="KWB12" s="34"/>
      <c r="KWC12" s="34"/>
      <c r="KWD12" s="34"/>
      <c r="KWE12" s="34"/>
      <c r="KWF12" s="34"/>
      <c r="KWG12" s="34"/>
      <c r="KWH12" s="34"/>
      <c r="KWI12" s="34"/>
      <c r="KWJ12" s="34"/>
      <c r="KWK12" s="34"/>
      <c r="KWL12" s="34"/>
      <c r="KWM12" s="34"/>
      <c r="KWN12" s="34"/>
      <c r="KWO12" s="34"/>
      <c r="KWP12" s="34"/>
      <c r="KWQ12" s="34"/>
      <c r="KWR12" s="34"/>
      <c r="KWS12" s="34"/>
      <c r="KWT12" s="34"/>
      <c r="KWU12" s="34"/>
      <c r="KWV12" s="34"/>
      <c r="KWW12" s="34"/>
      <c r="KWX12" s="34"/>
      <c r="KWY12" s="34"/>
      <c r="KWZ12" s="34"/>
      <c r="KXA12" s="34"/>
      <c r="KXB12" s="34"/>
      <c r="KXC12" s="34"/>
      <c r="KXD12" s="34"/>
      <c r="KXE12" s="34"/>
      <c r="KXF12" s="34"/>
      <c r="KXG12" s="34"/>
      <c r="KXH12" s="34"/>
      <c r="KXI12" s="34"/>
      <c r="KXJ12" s="34"/>
      <c r="KXK12" s="34"/>
      <c r="KXL12" s="34"/>
      <c r="KXM12" s="34"/>
      <c r="KXN12" s="34"/>
      <c r="KXO12" s="34"/>
      <c r="KXP12" s="34"/>
      <c r="KXQ12" s="34"/>
      <c r="KXR12" s="34"/>
      <c r="KXS12" s="34"/>
      <c r="KXT12" s="34"/>
      <c r="KXU12" s="34"/>
      <c r="KXV12" s="34"/>
      <c r="KXW12" s="34"/>
      <c r="KXX12" s="34"/>
      <c r="KXY12" s="34"/>
      <c r="KXZ12" s="34"/>
      <c r="KYA12" s="34"/>
      <c r="KYB12" s="34"/>
      <c r="KYC12" s="34"/>
      <c r="KYD12" s="34"/>
      <c r="KYE12" s="34"/>
      <c r="KYF12" s="34"/>
      <c r="KYG12" s="34"/>
      <c r="KYH12" s="34"/>
      <c r="KYI12" s="34"/>
      <c r="KYJ12" s="34"/>
      <c r="KYK12" s="34"/>
      <c r="KYL12" s="34"/>
      <c r="KYM12" s="34"/>
      <c r="KYN12" s="34"/>
      <c r="KYO12" s="34"/>
      <c r="KYP12" s="34"/>
      <c r="KYQ12" s="34"/>
      <c r="KYR12" s="34"/>
      <c r="KYS12" s="34"/>
      <c r="KYT12" s="34"/>
      <c r="KYU12" s="34"/>
      <c r="KYV12" s="34"/>
      <c r="KYW12" s="34"/>
      <c r="KYX12" s="34"/>
      <c r="KYY12" s="34"/>
      <c r="KYZ12" s="34"/>
      <c r="KZA12" s="34"/>
      <c r="KZB12" s="34"/>
      <c r="KZC12" s="34"/>
      <c r="KZD12" s="34"/>
      <c r="KZE12" s="34"/>
      <c r="KZF12" s="34"/>
      <c r="KZG12" s="34"/>
      <c r="KZH12" s="34"/>
      <c r="KZI12" s="34"/>
      <c r="KZJ12" s="34"/>
      <c r="KZK12" s="34"/>
      <c r="KZL12" s="34"/>
      <c r="KZM12" s="34"/>
      <c r="KZN12" s="34"/>
      <c r="KZO12" s="34"/>
      <c r="KZP12" s="34"/>
      <c r="KZQ12" s="34"/>
      <c r="KZR12" s="34"/>
      <c r="KZS12" s="34"/>
      <c r="KZT12" s="34"/>
      <c r="KZU12" s="34"/>
      <c r="KZV12" s="34"/>
      <c r="KZW12" s="34"/>
      <c r="KZX12" s="34"/>
      <c r="KZY12" s="34"/>
      <c r="KZZ12" s="34"/>
      <c r="LAA12" s="34"/>
      <c r="LAB12" s="34"/>
      <c r="LAC12" s="34"/>
      <c r="LAD12" s="34"/>
      <c r="LAE12" s="34"/>
      <c r="LAF12" s="34"/>
      <c r="LAG12" s="34"/>
      <c r="LAH12" s="34"/>
      <c r="LAI12" s="34"/>
      <c r="LAJ12" s="34"/>
      <c r="LAK12" s="34"/>
      <c r="LAL12" s="34"/>
      <c r="LAM12" s="34"/>
      <c r="LAN12" s="34"/>
      <c r="LAO12" s="34"/>
      <c r="LAP12" s="34"/>
      <c r="LAQ12" s="34"/>
      <c r="LAR12" s="34"/>
      <c r="LAS12" s="34"/>
      <c r="LAT12" s="34"/>
      <c r="LAU12" s="34"/>
      <c r="LAV12" s="34"/>
      <c r="LAW12" s="34"/>
      <c r="LAX12" s="34"/>
      <c r="LAY12" s="34"/>
      <c r="LAZ12" s="34"/>
      <c r="LBA12" s="34"/>
      <c r="LBB12" s="34"/>
      <c r="LBC12" s="34"/>
      <c r="LBD12" s="34"/>
      <c r="LBE12" s="34"/>
      <c r="LBF12" s="34"/>
      <c r="LBG12" s="34"/>
      <c r="LBH12" s="34"/>
      <c r="LBI12" s="34"/>
      <c r="LBJ12" s="34"/>
      <c r="LBK12" s="34"/>
      <c r="LBL12" s="34"/>
      <c r="LBM12" s="34"/>
      <c r="LBN12" s="34"/>
      <c r="LBO12" s="34"/>
      <c r="LBP12" s="34"/>
      <c r="LBQ12" s="34"/>
      <c r="LBR12" s="34"/>
      <c r="LBS12" s="34"/>
      <c r="LBT12" s="34"/>
      <c r="LBU12" s="34"/>
      <c r="LBV12" s="34"/>
      <c r="LBW12" s="34"/>
      <c r="LBX12" s="34"/>
      <c r="LBY12" s="34"/>
      <c r="LBZ12" s="34"/>
      <c r="LCA12" s="34"/>
      <c r="LCB12" s="34"/>
      <c r="LCC12" s="34"/>
      <c r="LCD12" s="34"/>
      <c r="LCE12" s="34"/>
      <c r="LCF12" s="34"/>
      <c r="LCG12" s="34"/>
      <c r="LCH12" s="34"/>
      <c r="LCI12" s="34"/>
      <c r="LCJ12" s="34"/>
      <c r="LCK12" s="34"/>
      <c r="LCL12" s="34"/>
      <c r="LCM12" s="34"/>
      <c r="LCN12" s="34"/>
      <c r="LCO12" s="34"/>
      <c r="LCP12" s="34"/>
      <c r="LCQ12" s="34"/>
      <c r="LCR12" s="34"/>
      <c r="LCS12" s="34"/>
      <c r="LCT12" s="34"/>
      <c r="LCU12" s="34"/>
      <c r="LCV12" s="34"/>
      <c r="LCW12" s="34"/>
      <c r="LCX12" s="34"/>
      <c r="LCY12" s="34"/>
      <c r="LCZ12" s="34"/>
      <c r="LDA12" s="34"/>
      <c r="LDB12" s="34"/>
      <c r="LDC12" s="34"/>
      <c r="LDD12" s="34"/>
      <c r="LDE12" s="34"/>
      <c r="LDF12" s="34"/>
      <c r="LDG12" s="34"/>
      <c r="LDH12" s="34"/>
      <c r="LDI12" s="34"/>
      <c r="LDJ12" s="34"/>
      <c r="LDK12" s="34"/>
      <c r="LDL12" s="34"/>
      <c r="LDM12" s="34"/>
      <c r="LDN12" s="34"/>
      <c r="LDO12" s="34"/>
      <c r="LDP12" s="34"/>
      <c r="LDQ12" s="34"/>
      <c r="LDR12" s="34"/>
      <c r="LDS12" s="34"/>
      <c r="LDT12" s="34"/>
      <c r="LDU12" s="34"/>
      <c r="LDV12" s="34"/>
      <c r="LDW12" s="34"/>
      <c r="LDX12" s="34"/>
      <c r="LDY12" s="34"/>
      <c r="LDZ12" s="34"/>
      <c r="LEA12" s="34"/>
      <c r="LEB12" s="34"/>
      <c r="LEC12" s="34"/>
      <c r="LED12" s="34"/>
      <c r="LEE12" s="34"/>
      <c r="LEF12" s="34"/>
      <c r="LEG12" s="34"/>
      <c r="LEH12" s="34"/>
      <c r="LEI12" s="34"/>
      <c r="LEJ12" s="34"/>
      <c r="LEK12" s="34"/>
      <c r="LEL12" s="34"/>
      <c r="LEM12" s="34"/>
      <c r="LEN12" s="34"/>
      <c r="LEO12" s="34"/>
      <c r="LEP12" s="34"/>
      <c r="LEQ12" s="34"/>
      <c r="LER12" s="34"/>
      <c r="LES12" s="34"/>
      <c r="LET12" s="34"/>
      <c r="LEU12" s="34"/>
      <c r="LEV12" s="34"/>
      <c r="LEW12" s="34"/>
      <c r="LEX12" s="34"/>
      <c r="LEY12" s="34"/>
      <c r="LEZ12" s="34"/>
      <c r="LFA12" s="34"/>
      <c r="LFB12" s="34"/>
      <c r="LFC12" s="34"/>
      <c r="LFD12" s="34"/>
      <c r="LFE12" s="34"/>
      <c r="LFF12" s="34"/>
      <c r="LFG12" s="34"/>
      <c r="LFH12" s="34"/>
      <c r="LFI12" s="34"/>
      <c r="LFJ12" s="34"/>
      <c r="LFK12" s="34"/>
      <c r="LFL12" s="34"/>
      <c r="LFM12" s="34"/>
      <c r="LFN12" s="34"/>
      <c r="LFO12" s="34"/>
      <c r="LFP12" s="34"/>
      <c r="LFQ12" s="34"/>
      <c r="LFR12" s="34"/>
      <c r="LFS12" s="34"/>
      <c r="LFT12" s="34"/>
      <c r="LFU12" s="34"/>
      <c r="LFV12" s="34"/>
      <c r="LFW12" s="34"/>
      <c r="LFX12" s="34"/>
      <c r="LFY12" s="34"/>
      <c r="LFZ12" s="34"/>
      <c r="LGA12" s="34"/>
      <c r="LGB12" s="34"/>
      <c r="LGC12" s="34"/>
      <c r="LGD12" s="34"/>
      <c r="LGE12" s="34"/>
      <c r="LGF12" s="34"/>
      <c r="LGG12" s="34"/>
      <c r="LGH12" s="34"/>
      <c r="LGI12" s="34"/>
      <c r="LGJ12" s="34"/>
      <c r="LGK12" s="34"/>
      <c r="LGL12" s="34"/>
      <c r="LGM12" s="34"/>
      <c r="LGN12" s="34"/>
      <c r="LGO12" s="34"/>
      <c r="LGP12" s="34"/>
      <c r="LGQ12" s="34"/>
      <c r="LGR12" s="34"/>
      <c r="LGS12" s="34"/>
      <c r="LGT12" s="34"/>
      <c r="LGU12" s="34"/>
      <c r="LGV12" s="34"/>
      <c r="LGW12" s="34"/>
      <c r="LGX12" s="34"/>
      <c r="LGY12" s="34"/>
      <c r="LGZ12" s="34"/>
      <c r="LHA12" s="34"/>
      <c r="LHB12" s="34"/>
      <c r="LHC12" s="34"/>
      <c r="LHD12" s="34"/>
      <c r="LHE12" s="34"/>
      <c r="LHF12" s="34"/>
      <c r="LHG12" s="34"/>
      <c r="LHH12" s="34"/>
      <c r="LHI12" s="34"/>
      <c r="LHJ12" s="34"/>
      <c r="LHK12" s="34"/>
      <c r="LHL12" s="34"/>
      <c r="LHM12" s="34"/>
      <c r="LHN12" s="34"/>
      <c r="LHO12" s="34"/>
      <c r="LHP12" s="34"/>
      <c r="LHQ12" s="34"/>
      <c r="LHR12" s="34"/>
      <c r="LHS12" s="34"/>
      <c r="LHT12" s="34"/>
      <c r="LHU12" s="34"/>
      <c r="LHV12" s="34"/>
      <c r="LHW12" s="34"/>
      <c r="LHX12" s="34"/>
      <c r="LHY12" s="34"/>
      <c r="LHZ12" s="34"/>
      <c r="LIA12" s="34"/>
      <c r="LIB12" s="34"/>
      <c r="LIC12" s="34"/>
      <c r="LID12" s="34"/>
      <c r="LIE12" s="34"/>
      <c r="LIF12" s="34"/>
      <c r="LIG12" s="34"/>
      <c r="LIH12" s="34"/>
      <c r="LII12" s="34"/>
      <c r="LIJ12" s="34"/>
      <c r="LIK12" s="34"/>
      <c r="LIL12" s="34"/>
      <c r="LIM12" s="34"/>
      <c r="LIN12" s="34"/>
      <c r="LIO12" s="34"/>
      <c r="LIP12" s="34"/>
      <c r="LIQ12" s="34"/>
      <c r="LIR12" s="34"/>
      <c r="LIS12" s="34"/>
      <c r="LIT12" s="34"/>
      <c r="LIU12" s="34"/>
      <c r="LIV12" s="34"/>
      <c r="LIW12" s="34"/>
      <c r="LIX12" s="34"/>
      <c r="LIY12" s="34"/>
      <c r="LIZ12" s="34"/>
      <c r="LJA12" s="34"/>
      <c r="LJB12" s="34"/>
      <c r="LJC12" s="34"/>
      <c r="LJD12" s="34"/>
      <c r="LJE12" s="34"/>
      <c r="LJF12" s="34"/>
      <c r="LJG12" s="34"/>
      <c r="LJH12" s="34"/>
      <c r="LJI12" s="34"/>
      <c r="LJJ12" s="34"/>
      <c r="LJK12" s="34"/>
      <c r="LJL12" s="34"/>
      <c r="LJM12" s="34"/>
      <c r="LJN12" s="34"/>
      <c r="LJO12" s="34"/>
      <c r="LJP12" s="34"/>
      <c r="LJQ12" s="34"/>
      <c r="LJR12" s="34"/>
      <c r="LJS12" s="34"/>
      <c r="LJT12" s="34"/>
      <c r="LJU12" s="34"/>
      <c r="LJV12" s="34"/>
      <c r="LJW12" s="34"/>
      <c r="LJX12" s="34"/>
      <c r="LJY12" s="34"/>
      <c r="LJZ12" s="34"/>
      <c r="LKA12" s="34"/>
      <c r="LKB12" s="34"/>
      <c r="LKC12" s="34"/>
      <c r="LKD12" s="34"/>
      <c r="LKE12" s="34"/>
      <c r="LKF12" s="34"/>
      <c r="LKG12" s="34"/>
      <c r="LKH12" s="34"/>
      <c r="LKI12" s="34"/>
      <c r="LKJ12" s="34"/>
      <c r="LKK12" s="34"/>
      <c r="LKL12" s="34"/>
      <c r="LKM12" s="34"/>
      <c r="LKN12" s="34"/>
      <c r="LKO12" s="34"/>
      <c r="LKP12" s="34"/>
      <c r="LKQ12" s="34"/>
      <c r="LKR12" s="34"/>
      <c r="LKS12" s="34"/>
      <c r="LKT12" s="34"/>
      <c r="LKU12" s="34"/>
      <c r="LKV12" s="34"/>
      <c r="LKW12" s="34"/>
      <c r="LKX12" s="34"/>
      <c r="LKY12" s="34"/>
      <c r="LKZ12" s="34"/>
      <c r="LLA12" s="34"/>
      <c r="LLB12" s="34"/>
      <c r="LLC12" s="34"/>
      <c r="LLD12" s="34"/>
      <c r="LLE12" s="34"/>
      <c r="LLF12" s="34"/>
      <c r="LLG12" s="34"/>
      <c r="LLH12" s="34"/>
      <c r="LLI12" s="34"/>
      <c r="LLJ12" s="34"/>
      <c r="LLK12" s="34"/>
      <c r="LLL12" s="34"/>
      <c r="LLM12" s="34"/>
      <c r="LLN12" s="34"/>
      <c r="LLO12" s="34"/>
      <c r="LLP12" s="34"/>
      <c r="LLQ12" s="34"/>
      <c r="LLR12" s="34"/>
      <c r="LLS12" s="34"/>
      <c r="LLT12" s="34"/>
      <c r="LLU12" s="34"/>
      <c r="LLV12" s="34"/>
      <c r="LLW12" s="34"/>
      <c r="LLX12" s="34"/>
      <c r="LLY12" s="34"/>
      <c r="LLZ12" s="34"/>
      <c r="LMA12" s="34"/>
      <c r="LMB12" s="34"/>
      <c r="LMC12" s="34"/>
      <c r="LMD12" s="34"/>
      <c r="LME12" s="34"/>
      <c r="LMF12" s="34"/>
      <c r="LMG12" s="34"/>
      <c r="LMH12" s="34"/>
      <c r="LMI12" s="34"/>
      <c r="LMJ12" s="34"/>
      <c r="LMK12" s="34"/>
      <c r="LML12" s="34"/>
      <c r="LMM12" s="34"/>
      <c r="LMN12" s="34"/>
      <c r="LMO12" s="34"/>
      <c r="LMP12" s="34"/>
      <c r="LMQ12" s="34"/>
      <c r="LMR12" s="34"/>
      <c r="LMS12" s="34"/>
      <c r="LMT12" s="34"/>
      <c r="LMU12" s="34"/>
      <c r="LMV12" s="34"/>
      <c r="LMW12" s="34"/>
      <c r="LMX12" s="34"/>
      <c r="LMY12" s="34"/>
      <c r="LMZ12" s="34"/>
      <c r="LNA12" s="34"/>
      <c r="LNB12" s="34"/>
      <c r="LNC12" s="34"/>
      <c r="LND12" s="34"/>
      <c r="LNE12" s="34"/>
      <c r="LNF12" s="34"/>
      <c r="LNG12" s="34"/>
      <c r="LNH12" s="34"/>
      <c r="LNI12" s="34"/>
      <c r="LNJ12" s="34"/>
      <c r="LNK12" s="34"/>
      <c r="LNL12" s="34"/>
      <c r="LNM12" s="34"/>
      <c r="LNN12" s="34"/>
      <c r="LNO12" s="34"/>
      <c r="LNP12" s="34"/>
      <c r="LNQ12" s="34"/>
      <c r="LNR12" s="34"/>
      <c r="LNS12" s="34"/>
      <c r="LNT12" s="34"/>
      <c r="LNU12" s="34"/>
      <c r="LNV12" s="34"/>
      <c r="LNW12" s="34"/>
      <c r="LNX12" s="34"/>
      <c r="LNY12" s="34"/>
      <c r="LNZ12" s="34"/>
      <c r="LOA12" s="34"/>
      <c r="LOB12" s="34"/>
      <c r="LOC12" s="34"/>
      <c r="LOD12" s="34"/>
      <c r="LOE12" s="34"/>
      <c r="LOF12" s="34"/>
      <c r="LOG12" s="34"/>
      <c r="LOH12" s="34"/>
      <c r="LOI12" s="34"/>
      <c r="LOJ12" s="34"/>
      <c r="LOK12" s="34"/>
      <c r="LOL12" s="34"/>
      <c r="LOM12" s="34"/>
      <c r="LON12" s="34"/>
      <c r="LOO12" s="34"/>
      <c r="LOP12" s="34"/>
      <c r="LOQ12" s="34"/>
      <c r="LOR12" s="34"/>
      <c r="LOS12" s="34"/>
      <c r="LOT12" s="34"/>
      <c r="LOU12" s="34"/>
      <c r="LOV12" s="34"/>
      <c r="LOW12" s="34"/>
      <c r="LOX12" s="34"/>
      <c r="LOY12" s="34"/>
      <c r="LOZ12" s="34"/>
      <c r="LPA12" s="34"/>
      <c r="LPB12" s="34"/>
      <c r="LPC12" s="34"/>
      <c r="LPD12" s="34"/>
      <c r="LPE12" s="34"/>
      <c r="LPF12" s="34"/>
      <c r="LPG12" s="34"/>
      <c r="LPH12" s="34"/>
      <c r="LPI12" s="34"/>
      <c r="LPJ12" s="34"/>
      <c r="LPK12" s="34"/>
      <c r="LPL12" s="34"/>
      <c r="LPM12" s="34"/>
      <c r="LPN12" s="34"/>
      <c r="LPO12" s="34"/>
      <c r="LPP12" s="34"/>
      <c r="LPQ12" s="34"/>
      <c r="LPR12" s="34"/>
      <c r="LPS12" s="34"/>
      <c r="LPT12" s="34"/>
      <c r="LPU12" s="34"/>
      <c r="LPV12" s="34"/>
      <c r="LPW12" s="34"/>
      <c r="LPX12" s="34"/>
      <c r="LPY12" s="34"/>
      <c r="LPZ12" s="34"/>
      <c r="LQA12" s="34"/>
      <c r="LQB12" s="34"/>
      <c r="LQC12" s="34"/>
      <c r="LQD12" s="34"/>
      <c r="LQE12" s="34"/>
      <c r="LQF12" s="34"/>
      <c r="LQG12" s="34"/>
      <c r="LQH12" s="34"/>
      <c r="LQI12" s="34"/>
      <c r="LQJ12" s="34"/>
      <c r="LQK12" s="34"/>
      <c r="LQL12" s="34"/>
      <c r="LQM12" s="34"/>
      <c r="LQN12" s="34"/>
      <c r="LQO12" s="34"/>
      <c r="LQP12" s="34"/>
      <c r="LQQ12" s="34"/>
      <c r="LQR12" s="34"/>
      <c r="LQS12" s="34"/>
      <c r="LQT12" s="34"/>
      <c r="LQU12" s="34"/>
      <c r="LQV12" s="34"/>
      <c r="LQW12" s="34"/>
      <c r="LQX12" s="34"/>
      <c r="LQY12" s="34"/>
      <c r="LQZ12" s="34"/>
      <c r="LRA12" s="34"/>
      <c r="LRB12" s="34"/>
      <c r="LRC12" s="34"/>
      <c r="LRD12" s="34"/>
      <c r="LRE12" s="34"/>
      <c r="LRF12" s="34"/>
      <c r="LRG12" s="34"/>
      <c r="LRH12" s="34"/>
      <c r="LRI12" s="34"/>
      <c r="LRJ12" s="34"/>
      <c r="LRK12" s="34"/>
      <c r="LRL12" s="34"/>
      <c r="LRM12" s="34"/>
      <c r="LRN12" s="34"/>
      <c r="LRO12" s="34"/>
      <c r="LRP12" s="34"/>
      <c r="LRQ12" s="34"/>
      <c r="LRR12" s="34"/>
      <c r="LRS12" s="34"/>
      <c r="LRT12" s="34"/>
      <c r="LRU12" s="34"/>
      <c r="LRV12" s="34"/>
      <c r="LRW12" s="34"/>
      <c r="LRX12" s="34"/>
      <c r="LRY12" s="34"/>
      <c r="LRZ12" s="34"/>
      <c r="LSA12" s="34"/>
      <c r="LSB12" s="34"/>
      <c r="LSC12" s="34"/>
      <c r="LSD12" s="34"/>
      <c r="LSE12" s="34"/>
      <c r="LSF12" s="34"/>
      <c r="LSG12" s="34"/>
      <c r="LSH12" s="34"/>
      <c r="LSI12" s="34"/>
      <c r="LSJ12" s="34"/>
      <c r="LSK12" s="34"/>
      <c r="LSL12" s="34"/>
      <c r="LSM12" s="34"/>
      <c r="LSN12" s="34"/>
      <c r="LSO12" s="34"/>
      <c r="LSP12" s="34"/>
      <c r="LSQ12" s="34"/>
      <c r="LSR12" s="34"/>
      <c r="LSS12" s="34"/>
      <c r="LST12" s="34"/>
      <c r="LSU12" s="34"/>
      <c r="LSV12" s="34"/>
      <c r="LSW12" s="34"/>
      <c r="LSX12" s="34"/>
      <c r="LSY12" s="34"/>
      <c r="LSZ12" s="34"/>
      <c r="LTA12" s="34"/>
      <c r="LTB12" s="34"/>
      <c r="LTC12" s="34"/>
      <c r="LTD12" s="34"/>
      <c r="LTE12" s="34"/>
      <c r="LTF12" s="34"/>
      <c r="LTG12" s="34"/>
      <c r="LTH12" s="34"/>
      <c r="LTI12" s="34"/>
      <c r="LTJ12" s="34"/>
      <c r="LTK12" s="34"/>
      <c r="LTL12" s="34"/>
      <c r="LTM12" s="34"/>
      <c r="LTN12" s="34"/>
      <c r="LTO12" s="34"/>
      <c r="LTP12" s="34"/>
      <c r="LTQ12" s="34"/>
      <c r="LTR12" s="34"/>
      <c r="LTS12" s="34"/>
      <c r="LTT12" s="34"/>
      <c r="LTU12" s="34"/>
      <c r="LTV12" s="34"/>
      <c r="LTW12" s="34"/>
      <c r="LTX12" s="34"/>
      <c r="LTY12" s="34"/>
      <c r="LTZ12" s="34"/>
      <c r="LUA12" s="34"/>
      <c r="LUB12" s="34"/>
      <c r="LUC12" s="34"/>
      <c r="LUD12" s="34"/>
      <c r="LUE12" s="34"/>
      <c r="LUF12" s="34"/>
      <c r="LUG12" s="34"/>
      <c r="LUH12" s="34"/>
      <c r="LUI12" s="34"/>
      <c r="LUJ12" s="34"/>
      <c r="LUK12" s="34"/>
      <c r="LUL12" s="34"/>
      <c r="LUM12" s="34"/>
      <c r="LUN12" s="34"/>
      <c r="LUO12" s="34"/>
      <c r="LUP12" s="34"/>
      <c r="LUQ12" s="34"/>
      <c r="LUR12" s="34"/>
      <c r="LUS12" s="34"/>
      <c r="LUT12" s="34"/>
      <c r="LUU12" s="34"/>
      <c r="LUV12" s="34"/>
      <c r="LUW12" s="34"/>
      <c r="LUX12" s="34"/>
      <c r="LUY12" s="34"/>
      <c r="LUZ12" s="34"/>
      <c r="LVA12" s="34"/>
      <c r="LVB12" s="34"/>
      <c r="LVC12" s="34"/>
      <c r="LVD12" s="34"/>
      <c r="LVE12" s="34"/>
      <c r="LVF12" s="34"/>
      <c r="LVG12" s="34"/>
      <c r="LVH12" s="34"/>
      <c r="LVI12" s="34"/>
      <c r="LVJ12" s="34"/>
      <c r="LVK12" s="34"/>
      <c r="LVL12" s="34"/>
      <c r="LVM12" s="34"/>
      <c r="LVN12" s="34"/>
      <c r="LVO12" s="34"/>
      <c r="LVP12" s="34"/>
      <c r="LVQ12" s="34"/>
      <c r="LVR12" s="34"/>
      <c r="LVS12" s="34"/>
      <c r="LVT12" s="34"/>
      <c r="LVU12" s="34"/>
      <c r="LVV12" s="34"/>
      <c r="LVW12" s="34"/>
      <c r="LVX12" s="34"/>
      <c r="LVY12" s="34"/>
      <c r="LVZ12" s="34"/>
      <c r="LWA12" s="34"/>
      <c r="LWB12" s="34"/>
      <c r="LWC12" s="34"/>
      <c r="LWD12" s="34"/>
      <c r="LWE12" s="34"/>
      <c r="LWF12" s="34"/>
      <c r="LWG12" s="34"/>
      <c r="LWH12" s="34"/>
      <c r="LWI12" s="34"/>
      <c r="LWJ12" s="34"/>
      <c r="LWK12" s="34"/>
      <c r="LWL12" s="34"/>
      <c r="LWM12" s="34"/>
      <c r="LWN12" s="34"/>
      <c r="LWO12" s="34"/>
      <c r="LWP12" s="34"/>
      <c r="LWQ12" s="34"/>
      <c r="LWR12" s="34"/>
      <c r="LWS12" s="34"/>
      <c r="LWT12" s="34"/>
      <c r="LWU12" s="34"/>
      <c r="LWV12" s="34"/>
      <c r="LWW12" s="34"/>
      <c r="LWX12" s="34"/>
      <c r="LWY12" s="34"/>
      <c r="LWZ12" s="34"/>
      <c r="LXA12" s="34"/>
      <c r="LXB12" s="34"/>
      <c r="LXC12" s="34"/>
      <c r="LXD12" s="34"/>
      <c r="LXE12" s="34"/>
      <c r="LXF12" s="34"/>
      <c r="LXG12" s="34"/>
      <c r="LXH12" s="34"/>
      <c r="LXI12" s="34"/>
      <c r="LXJ12" s="34"/>
      <c r="LXK12" s="34"/>
      <c r="LXL12" s="34"/>
      <c r="LXM12" s="34"/>
      <c r="LXN12" s="34"/>
      <c r="LXO12" s="34"/>
      <c r="LXP12" s="34"/>
      <c r="LXQ12" s="34"/>
      <c r="LXR12" s="34"/>
      <c r="LXS12" s="34"/>
      <c r="LXT12" s="34"/>
      <c r="LXU12" s="34"/>
      <c r="LXV12" s="34"/>
      <c r="LXW12" s="34"/>
      <c r="LXX12" s="34"/>
      <c r="LXY12" s="34"/>
      <c r="LXZ12" s="34"/>
      <c r="LYA12" s="34"/>
      <c r="LYB12" s="34"/>
      <c r="LYC12" s="34"/>
      <c r="LYD12" s="34"/>
      <c r="LYE12" s="34"/>
      <c r="LYF12" s="34"/>
      <c r="LYG12" s="34"/>
      <c r="LYH12" s="34"/>
      <c r="LYI12" s="34"/>
      <c r="LYJ12" s="34"/>
      <c r="LYK12" s="34"/>
      <c r="LYL12" s="34"/>
      <c r="LYM12" s="34"/>
      <c r="LYN12" s="34"/>
      <c r="LYO12" s="34"/>
      <c r="LYP12" s="34"/>
      <c r="LYQ12" s="34"/>
      <c r="LYR12" s="34"/>
      <c r="LYS12" s="34"/>
      <c r="LYT12" s="34"/>
      <c r="LYU12" s="34"/>
      <c r="LYV12" s="34"/>
      <c r="LYW12" s="34"/>
      <c r="LYX12" s="34"/>
      <c r="LYY12" s="34"/>
      <c r="LYZ12" s="34"/>
      <c r="LZA12" s="34"/>
      <c r="LZB12" s="34"/>
      <c r="LZC12" s="34"/>
      <c r="LZD12" s="34"/>
      <c r="LZE12" s="34"/>
      <c r="LZF12" s="34"/>
      <c r="LZG12" s="34"/>
      <c r="LZH12" s="34"/>
      <c r="LZI12" s="34"/>
      <c r="LZJ12" s="34"/>
      <c r="LZK12" s="34"/>
      <c r="LZL12" s="34"/>
      <c r="LZM12" s="34"/>
      <c r="LZN12" s="34"/>
      <c r="LZO12" s="34"/>
      <c r="LZP12" s="34"/>
      <c r="LZQ12" s="34"/>
      <c r="LZR12" s="34"/>
      <c r="LZS12" s="34"/>
      <c r="LZT12" s="34"/>
      <c r="LZU12" s="34"/>
      <c r="LZV12" s="34"/>
      <c r="LZW12" s="34"/>
      <c r="LZX12" s="34"/>
      <c r="LZY12" s="34"/>
      <c r="LZZ12" s="34"/>
      <c r="MAA12" s="34"/>
      <c r="MAB12" s="34"/>
      <c r="MAC12" s="34"/>
      <c r="MAD12" s="34"/>
      <c r="MAE12" s="34"/>
      <c r="MAF12" s="34"/>
      <c r="MAG12" s="34"/>
      <c r="MAH12" s="34"/>
      <c r="MAI12" s="34"/>
      <c r="MAJ12" s="34"/>
      <c r="MAK12" s="34"/>
      <c r="MAL12" s="34"/>
      <c r="MAM12" s="34"/>
      <c r="MAN12" s="34"/>
      <c r="MAO12" s="34"/>
      <c r="MAP12" s="34"/>
      <c r="MAQ12" s="34"/>
      <c r="MAR12" s="34"/>
      <c r="MAS12" s="34"/>
      <c r="MAT12" s="34"/>
      <c r="MAU12" s="34"/>
      <c r="MAV12" s="34"/>
      <c r="MAW12" s="34"/>
      <c r="MAX12" s="34"/>
      <c r="MAY12" s="34"/>
      <c r="MAZ12" s="34"/>
      <c r="MBA12" s="34"/>
      <c r="MBB12" s="34"/>
      <c r="MBC12" s="34"/>
      <c r="MBD12" s="34"/>
      <c r="MBE12" s="34"/>
      <c r="MBF12" s="34"/>
      <c r="MBG12" s="34"/>
      <c r="MBH12" s="34"/>
      <c r="MBI12" s="34"/>
      <c r="MBJ12" s="34"/>
      <c r="MBK12" s="34"/>
      <c r="MBL12" s="34"/>
      <c r="MBM12" s="34"/>
      <c r="MBN12" s="34"/>
      <c r="MBO12" s="34"/>
      <c r="MBP12" s="34"/>
      <c r="MBQ12" s="34"/>
      <c r="MBR12" s="34"/>
      <c r="MBS12" s="34"/>
      <c r="MBT12" s="34"/>
      <c r="MBU12" s="34"/>
      <c r="MBV12" s="34"/>
      <c r="MBW12" s="34"/>
      <c r="MBX12" s="34"/>
      <c r="MBY12" s="34"/>
      <c r="MBZ12" s="34"/>
      <c r="MCA12" s="34"/>
      <c r="MCB12" s="34"/>
      <c r="MCC12" s="34"/>
      <c r="MCD12" s="34"/>
      <c r="MCE12" s="34"/>
      <c r="MCF12" s="34"/>
      <c r="MCG12" s="34"/>
      <c r="MCH12" s="34"/>
      <c r="MCI12" s="34"/>
      <c r="MCJ12" s="34"/>
      <c r="MCK12" s="34"/>
      <c r="MCL12" s="34"/>
      <c r="MCM12" s="34"/>
      <c r="MCN12" s="34"/>
      <c r="MCO12" s="34"/>
      <c r="MCP12" s="34"/>
      <c r="MCQ12" s="34"/>
      <c r="MCR12" s="34"/>
      <c r="MCS12" s="34"/>
      <c r="MCT12" s="34"/>
      <c r="MCU12" s="34"/>
      <c r="MCV12" s="34"/>
      <c r="MCW12" s="34"/>
      <c r="MCX12" s="34"/>
      <c r="MCY12" s="34"/>
      <c r="MCZ12" s="34"/>
      <c r="MDA12" s="34"/>
      <c r="MDB12" s="34"/>
      <c r="MDC12" s="34"/>
      <c r="MDD12" s="34"/>
      <c r="MDE12" s="34"/>
      <c r="MDF12" s="34"/>
      <c r="MDG12" s="34"/>
      <c r="MDH12" s="34"/>
      <c r="MDI12" s="34"/>
      <c r="MDJ12" s="34"/>
      <c r="MDK12" s="34"/>
      <c r="MDL12" s="34"/>
      <c r="MDM12" s="34"/>
      <c r="MDN12" s="34"/>
      <c r="MDO12" s="34"/>
      <c r="MDP12" s="34"/>
      <c r="MDQ12" s="34"/>
      <c r="MDR12" s="34"/>
      <c r="MDS12" s="34"/>
      <c r="MDT12" s="34"/>
      <c r="MDU12" s="34"/>
      <c r="MDV12" s="34"/>
      <c r="MDW12" s="34"/>
      <c r="MDX12" s="34"/>
      <c r="MDY12" s="34"/>
      <c r="MDZ12" s="34"/>
      <c r="MEA12" s="34"/>
      <c r="MEB12" s="34"/>
      <c r="MEC12" s="34"/>
      <c r="MED12" s="34"/>
      <c r="MEE12" s="34"/>
      <c r="MEF12" s="34"/>
      <c r="MEG12" s="34"/>
      <c r="MEH12" s="34"/>
      <c r="MEI12" s="34"/>
      <c r="MEJ12" s="34"/>
      <c r="MEK12" s="34"/>
      <c r="MEL12" s="34"/>
      <c r="MEM12" s="34"/>
      <c r="MEN12" s="34"/>
      <c r="MEO12" s="34"/>
      <c r="MEP12" s="34"/>
      <c r="MEQ12" s="34"/>
      <c r="MER12" s="34"/>
      <c r="MES12" s="34"/>
      <c r="MET12" s="34"/>
      <c r="MEU12" s="34"/>
      <c r="MEV12" s="34"/>
      <c r="MEW12" s="34"/>
      <c r="MEX12" s="34"/>
      <c r="MEY12" s="34"/>
      <c r="MEZ12" s="34"/>
      <c r="MFA12" s="34"/>
      <c r="MFB12" s="34"/>
      <c r="MFC12" s="34"/>
      <c r="MFD12" s="34"/>
      <c r="MFE12" s="34"/>
      <c r="MFF12" s="34"/>
      <c r="MFG12" s="34"/>
      <c r="MFH12" s="34"/>
      <c r="MFI12" s="34"/>
      <c r="MFJ12" s="34"/>
      <c r="MFK12" s="34"/>
      <c r="MFL12" s="34"/>
      <c r="MFM12" s="34"/>
      <c r="MFN12" s="34"/>
      <c r="MFO12" s="34"/>
      <c r="MFP12" s="34"/>
      <c r="MFQ12" s="34"/>
      <c r="MFR12" s="34"/>
      <c r="MFS12" s="34"/>
      <c r="MFT12" s="34"/>
      <c r="MFU12" s="34"/>
      <c r="MFV12" s="34"/>
      <c r="MFW12" s="34"/>
      <c r="MFX12" s="34"/>
      <c r="MFY12" s="34"/>
      <c r="MFZ12" s="34"/>
      <c r="MGA12" s="34"/>
      <c r="MGB12" s="34"/>
      <c r="MGC12" s="34"/>
      <c r="MGD12" s="34"/>
      <c r="MGE12" s="34"/>
      <c r="MGF12" s="34"/>
      <c r="MGG12" s="34"/>
      <c r="MGH12" s="34"/>
      <c r="MGI12" s="34"/>
      <c r="MGJ12" s="34"/>
      <c r="MGK12" s="34"/>
      <c r="MGL12" s="34"/>
      <c r="MGM12" s="34"/>
      <c r="MGN12" s="34"/>
      <c r="MGO12" s="34"/>
      <c r="MGP12" s="34"/>
      <c r="MGQ12" s="34"/>
      <c r="MGR12" s="34"/>
      <c r="MGS12" s="34"/>
      <c r="MGT12" s="34"/>
      <c r="MGU12" s="34"/>
      <c r="MGV12" s="34"/>
      <c r="MGW12" s="34"/>
      <c r="MGX12" s="34"/>
      <c r="MGY12" s="34"/>
      <c r="MGZ12" s="34"/>
      <c r="MHA12" s="34"/>
      <c r="MHB12" s="34"/>
      <c r="MHC12" s="34"/>
      <c r="MHD12" s="34"/>
      <c r="MHE12" s="34"/>
      <c r="MHF12" s="34"/>
      <c r="MHG12" s="34"/>
      <c r="MHH12" s="34"/>
      <c r="MHI12" s="34"/>
      <c r="MHJ12" s="34"/>
      <c r="MHK12" s="34"/>
      <c r="MHL12" s="34"/>
      <c r="MHM12" s="34"/>
      <c r="MHN12" s="34"/>
      <c r="MHO12" s="34"/>
      <c r="MHP12" s="34"/>
      <c r="MHQ12" s="34"/>
      <c r="MHR12" s="34"/>
      <c r="MHS12" s="34"/>
      <c r="MHT12" s="34"/>
      <c r="MHU12" s="34"/>
      <c r="MHV12" s="34"/>
      <c r="MHW12" s="34"/>
      <c r="MHX12" s="34"/>
      <c r="MHY12" s="34"/>
      <c r="MHZ12" s="34"/>
      <c r="MIA12" s="34"/>
      <c r="MIB12" s="34"/>
      <c r="MIC12" s="34"/>
      <c r="MID12" s="34"/>
      <c r="MIE12" s="34"/>
      <c r="MIF12" s="34"/>
      <c r="MIG12" s="34"/>
      <c r="MIH12" s="34"/>
      <c r="MII12" s="34"/>
      <c r="MIJ12" s="34"/>
      <c r="MIK12" s="34"/>
      <c r="MIL12" s="34"/>
      <c r="MIM12" s="34"/>
      <c r="MIN12" s="34"/>
      <c r="MIO12" s="34"/>
      <c r="MIP12" s="34"/>
      <c r="MIQ12" s="34"/>
      <c r="MIR12" s="34"/>
      <c r="MIS12" s="34"/>
      <c r="MIT12" s="34"/>
      <c r="MIU12" s="34"/>
      <c r="MIV12" s="34"/>
      <c r="MIW12" s="34"/>
      <c r="MIX12" s="34"/>
      <c r="MIY12" s="34"/>
      <c r="MIZ12" s="34"/>
      <c r="MJA12" s="34"/>
      <c r="MJB12" s="34"/>
      <c r="MJC12" s="34"/>
      <c r="MJD12" s="34"/>
      <c r="MJE12" s="34"/>
      <c r="MJF12" s="34"/>
      <c r="MJG12" s="34"/>
      <c r="MJH12" s="34"/>
      <c r="MJI12" s="34"/>
      <c r="MJJ12" s="34"/>
      <c r="MJK12" s="34"/>
      <c r="MJL12" s="34"/>
      <c r="MJM12" s="34"/>
      <c r="MJN12" s="34"/>
      <c r="MJO12" s="34"/>
      <c r="MJP12" s="34"/>
      <c r="MJQ12" s="34"/>
      <c r="MJR12" s="34"/>
      <c r="MJS12" s="34"/>
      <c r="MJT12" s="34"/>
      <c r="MJU12" s="34"/>
      <c r="MJV12" s="34"/>
      <c r="MJW12" s="34"/>
      <c r="MJX12" s="34"/>
      <c r="MJY12" s="34"/>
      <c r="MJZ12" s="34"/>
      <c r="MKA12" s="34"/>
      <c r="MKB12" s="34"/>
      <c r="MKC12" s="34"/>
      <c r="MKD12" s="34"/>
      <c r="MKE12" s="34"/>
      <c r="MKF12" s="34"/>
      <c r="MKG12" s="34"/>
      <c r="MKH12" s="34"/>
      <c r="MKI12" s="34"/>
      <c r="MKJ12" s="34"/>
      <c r="MKK12" s="34"/>
      <c r="MKL12" s="34"/>
      <c r="MKM12" s="34"/>
      <c r="MKN12" s="34"/>
      <c r="MKO12" s="34"/>
      <c r="MKP12" s="34"/>
      <c r="MKQ12" s="34"/>
      <c r="MKR12" s="34"/>
      <c r="MKS12" s="34"/>
      <c r="MKT12" s="34"/>
      <c r="MKU12" s="34"/>
      <c r="MKV12" s="34"/>
      <c r="MKW12" s="34"/>
      <c r="MKX12" s="34"/>
      <c r="MKY12" s="34"/>
      <c r="MKZ12" s="34"/>
      <c r="MLA12" s="34"/>
      <c r="MLB12" s="34"/>
      <c r="MLC12" s="34"/>
      <c r="MLD12" s="34"/>
      <c r="MLE12" s="34"/>
      <c r="MLF12" s="34"/>
      <c r="MLG12" s="34"/>
      <c r="MLH12" s="34"/>
      <c r="MLI12" s="34"/>
      <c r="MLJ12" s="34"/>
      <c r="MLK12" s="34"/>
      <c r="MLL12" s="34"/>
      <c r="MLM12" s="34"/>
      <c r="MLN12" s="34"/>
      <c r="MLO12" s="34"/>
      <c r="MLP12" s="34"/>
      <c r="MLQ12" s="34"/>
      <c r="MLR12" s="34"/>
      <c r="MLS12" s="34"/>
      <c r="MLT12" s="34"/>
      <c r="MLU12" s="34"/>
      <c r="MLV12" s="34"/>
      <c r="MLW12" s="34"/>
      <c r="MLX12" s="34"/>
      <c r="MLY12" s="34"/>
      <c r="MLZ12" s="34"/>
      <c r="MMA12" s="34"/>
      <c r="MMB12" s="34"/>
      <c r="MMC12" s="34"/>
      <c r="MMD12" s="34"/>
      <c r="MME12" s="34"/>
      <c r="MMF12" s="34"/>
      <c r="MMG12" s="34"/>
      <c r="MMH12" s="34"/>
      <c r="MMI12" s="34"/>
      <c r="MMJ12" s="34"/>
      <c r="MMK12" s="34"/>
      <c r="MML12" s="34"/>
      <c r="MMM12" s="34"/>
      <c r="MMN12" s="34"/>
      <c r="MMO12" s="34"/>
      <c r="MMP12" s="34"/>
      <c r="MMQ12" s="34"/>
      <c r="MMR12" s="34"/>
      <c r="MMS12" s="34"/>
      <c r="MMT12" s="34"/>
      <c r="MMU12" s="34"/>
      <c r="MMV12" s="34"/>
      <c r="MMW12" s="34"/>
      <c r="MMX12" s="34"/>
      <c r="MMY12" s="34"/>
      <c r="MMZ12" s="34"/>
      <c r="MNA12" s="34"/>
      <c r="MNB12" s="34"/>
      <c r="MNC12" s="34"/>
      <c r="MND12" s="34"/>
      <c r="MNE12" s="34"/>
      <c r="MNF12" s="34"/>
      <c r="MNG12" s="34"/>
      <c r="MNH12" s="34"/>
      <c r="MNI12" s="34"/>
      <c r="MNJ12" s="34"/>
      <c r="MNK12" s="34"/>
      <c r="MNL12" s="34"/>
      <c r="MNM12" s="34"/>
      <c r="MNN12" s="34"/>
      <c r="MNO12" s="34"/>
      <c r="MNP12" s="34"/>
      <c r="MNQ12" s="34"/>
      <c r="MNR12" s="34"/>
      <c r="MNS12" s="34"/>
      <c r="MNT12" s="34"/>
      <c r="MNU12" s="34"/>
      <c r="MNV12" s="34"/>
      <c r="MNW12" s="34"/>
      <c r="MNX12" s="34"/>
      <c r="MNY12" s="34"/>
      <c r="MNZ12" s="34"/>
      <c r="MOA12" s="34"/>
      <c r="MOB12" s="34"/>
      <c r="MOC12" s="34"/>
      <c r="MOD12" s="34"/>
      <c r="MOE12" s="34"/>
      <c r="MOF12" s="34"/>
      <c r="MOG12" s="34"/>
      <c r="MOH12" s="34"/>
      <c r="MOI12" s="34"/>
      <c r="MOJ12" s="34"/>
      <c r="MOK12" s="34"/>
      <c r="MOL12" s="34"/>
      <c r="MOM12" s="34"/>
      <c r="MON12" s="34"/>
      <c r="MOO12" s="34"/>
      <c r="MOP12" s="34"/>
      <c r="MOQ12" s="34"/>
      <c r="MOR12" s="34"/>
      <c r="MOS12" s="34"/>
      <c r="MOT12" s="34"/>
      <c r="MOU12" s="34"/>
      <c r="MOV12" s="34"/>
      <c r="MOW12" s="34"/>
      <c r="MOX12" s="34"/>
      <c r="MOY12" s="34"/>
      <c r="MOZ12" s="34"/>
      <c r="MPA12" s="34"/>
      <c r="MPB12" s="34"/>
      <c r="MPC12" s="34"/>
      <c r="MPD12" s="34"/>
      <c r="MPE12" s="34"/>
      <c r="MPF12" s="34"/>
      <c r="MPG12" s="34"/>
      <c r="MPH12" s="34"/>
      <c r="MPI12" s="34"/>
      <c r="MPJ12" s="34"/>
      <c r="MPK12" s="34"/>
      <c r="MPL12" s="34"/>
      <c r="MPM12" s="34"/>
      <c r="MPN12" s="34"/>
      <c r="MPO12" s="34"/>
      <c r="MPP12" s="34"/>
      <c r="MPQ12" s="34"/>
      <c r="MPR12" s="34"/>
      <c r="MPS12" s="34"/>
      <c r="MPT12" s="34"/>
      <c r="MPU12" s="34"/>
      <c r="MPV12" s="34"/>
      <c r="MPW12" s="34"/>
      <c r="MPX12" s="34"/>
      <c r="MPY12" s="34"/>
      <c r="MPZ12" s="34"/>
      <c r="MQA12" s="34"/>
      <c r="MQB12" s="34"/>
      <c r="MQC12" s="34"/>
      <c r="MQD12" s="34"/>
      <c r="MQE12" s="34"/>
      <c r="MQF12" s="34"/>
      <c r="MQG12" s="34"/>
      <c r="MQH12" s="34"/>
      <c r="MQI12" s="34"/>
      <c r="MQJ12" s="34"/>
      <c r="MQK12" s="34"/>
      <c r="MQL12" s="34"/>
      <c r="MQM12" s="34"/>
      <c r="MQN12" s="34"/>
      <c r="MQO12" s="34"/>
      <c r="MQP12" s="34"/>
      <c r="MQQ12" s="34"/>
      <c r="MQR12" s="34"/>
      <c r="MQS12" s="34"/>
      <c r="MQT12" s="34"/>
      <c r="MQU12" s="34"/>
      <c r="MQV12" s="34"/>
      <c r="MQW12" s="34"/>
      <c r="MQX12" s="34"/>
      <c r="MQY12" s="34"/>
      <c r="MQZ12" s="34"/>
      <c r="MRA12" s="34"/>
      <c r="MRB12" s="34"/>
      <c r="MRC12" s="34"/>
      <c r="MRD12" s="34"/>
      <c r="MRE12" s="34"/>
      <c r="MRF12" s="34"/>
      <c r="MRG12" s="34"/>
      <c r="MRH12" s="34"/>
      <c r="MRI12" s="34"/>
      <c r="MRJ12" s="34"/>
      <c r="MRK12" s="34"/>
      <c r="MRL12" s="34"/>
      <c r="MRM12" s="34"/>
      <c r="MRN12" s="34"/>
      <c r="MRO12" s="34"/>
      <c r="MRP12" s="34"/>
      <c r="MRQ12" s="34"/>
      <c r="MRR12" s="34"/>
      <c r="MRS12" s="34"/>
      <c r="MRT12" s="34"/>
      <c r="MRU12" s="34"/>
      <c r="MRV12" s="34"/>
      <c r="MRW12" s="34"/>
      <c r="MRX12" s="34"/>
      <c r="MRY12" s="34"/>
      <c r="MRZ12" s="34"/>
      <c r="MSA12" s="34"/>
      <c r="MSB12" s="34"/>
      <c r="MSC12" s="34"/>
      <c r="MSD12" s="34"/>
      <c r="MSE12" s="34"/>
      <c r="MSF12" s="34"/>
      <c r="MSG12" s="34"/>
      <c r="MSH12" s="34"/>
      <c r="MSI12" s="34"/>
      <c r="MSJ12" s="34"/>
      <c r="MSK12" s="34"/>
      <c r="MSL12" s="34"/>
      <c r="MSM12" s="34"/>
      <c r="MSN12" s="34"/>
      <c r="MSO12" s="34"/>
      <c r="MSP12" s="34"/>
      <c r="MSQ12" s="34"/>
      <c r="MSR12" s="34"/>
      <c r="MSS12" s="34"/>
      <c r="MST12" s="34"/>
      <c r="MSU12" s="34"/>
      <c r="MSV12" s="34"/>
      <c r="MSW12" s="34"/>
      <c r="MSX12" s="34"/>
      <c r="MSY12" s="34"/>
      <c r="MSZ12" s="34"/>
      <c r="MTA12" s="34"/>
      <c r="MTB12" s="34"/>
      <c r="MTC12" s="34"/>
      <c r="MTD12" s="34"/>
      <c r="MTE12" s="34"/>
      <c r="MTF12" s="34"/>
      <c r="MTG12" s="34"/>
      <c r="MTH12" s="34"/>
      <c r="MTI12" s="34"/>
      <c r="MTJ12" s="34"/>
      <c r="MTK12" s="34"/>
      <c r="MTL12" s="34"/>
      <c r="MTM12" s="34"/>
      <c r="MTN12" s="34"/>
      <c r="MTO12" s="34"/>
      <c r="MTP12" s="34"/>
      <c r="MTQ12" s="34"/>
      <c r="MTR12" s="34"/>
      <c r="MTS12" s="34"/>
      <c r="MTT12" s="34"/>
      <c r="MTU12" s="34"/>
      <c r="MTV12" s="34"/>
      <c r="MTW12" s="34"/>
      <c r="MTX12" s="34"/>
      <c r="MTY12" s="34"/>
      <c r="MTZ12" s="34"/>
      <c r="MUA12" s="34"/>
      <c r="MUB12" s="34"/>
      <c r="MUC12" s="34"/>
      <c r="MUD12" s="34"/>
      <c r="MUE12" s="34"/>
      <c r="MUF12" s="34"/>
      <c r="MUG12" s="34"/>
      <c r="MUH12" s="34"/>
      <c r="MUI12" s="34"/>
      <c r="MUJ12" s="34"/>
      <c r="MUK12" s="34"/>
      <c r="MUL12" s="34"/>
      <c r="MUM12" s="34"/>
      <c r="MUN12" s="34"/>
      <c r="MUO12" s="34"/>
      <c r="MUP12" s="34"/>
      <c r="MUQ12" s="34"/>
      <c r="MUR12" s="34"/>
      <c r="MUS12" s="34"/>
      <c r="MUT12" s="34"/>
      <c r="MUU12" s="34"/>
      <c r="MUV12" s="34"/>
      <c r="MUW12" s="34"/>
      <c r="MUX12" s="34"/>
      <c r="MUY12" s="34"/>
      <c r="MUZ12" s="34"/>
      <c r="MVA12" s="34"/>
      <c r="MVB12" s="34"/>
      <c r="MVC12" s="34"/>
      <c r="MVD12" s="34"/>
      <c r="MVE12" s="34"/>
      <c r="MVF12" s="34"/>
      <c r="MVG12" s="34"/>
      <c r="MVH12" s="34"/>
      <c r="MVI12" s="34"/>
      <c r="MVJ12" s="34"/>
      <c r="MVK12" s="34"/>
      <c r="MVL12" s="34"/>
      <c r="MVM12" s="34"/>
      <c r="MVN12" s="34"/>
      <c r="MVO12" s="34"/>
      <c r="MVP12" s="34"/>
      <c r="MVQ12" s="34"/>
      <c r="MVR12" s="34"/>
      <c r="MVS12" s="34"/>
      <c r="MVT12" s="34"/>
      <c r="MVU12" s="34"/>
      <c r="MVV12" s="34"/>
      <c r="MVW12" s="34"/>
      <c r="MVX12" s="34"/>
      <c r="MVY12" s="34"/>
      <c r="MVZ12" s="34"/>
      <c r="MWA12" s="34"/>
      <c r="MWB12" s="34"/>
      <c r="MWC12" s="34"/>
      <c r="MWD12" s="34"/>
      <c r="MWE12" s="34"/>
      <c r="MWF12" s="34"/>
      <c r="MWG12" s="34"/>
      <c r="MWH12" s="34"/>
      <c r="MWI12" s="34"/>
      <c r="MWJ12" s="34"/>
      <c r="MWK12" s="34"/>
      <c r="MWL12" s="34"/>
      <c r="MWM12" s="34"/>
      <c r="MWN12" s="34"/>
      <c r="MWO12" s="34"/>
      <c r="MWP12" s="34"/>
      <c r="MWQ12" s="34"/>
      <c r="MWR12" s="34"/>
      <c r="MWS12" s="34"/>
      <c r="MWT12" s="34"/>
      <c r="MWU12" s="34"/>
      <c r="MWV12" s="34"/>
      <c r="MWW12" s="34"/>
      <c r="MWX12" s="34"/>
      <c r="MWY12" s="34"/>
      <c r="MWZ12" s="34"/>
      <c r="MXA12" s="34"/>
      <c r="MXB12" s="34"/>
      <c r="MXC12" s="34"/>
      <c r="MXD12" s="34"/>
      <c r="MXE12" s="34"/>
      <c r="MXF12" s="34"/>
      <c r="MXG12" s="34"/>
      <c r="MXH12" s="34"/>
      <c r="MXI12" s="34"/>
      <c r="MXJ12" s="34"/>
      <c r="MXK12" s="34"/>
      <c r="MXL12" s="34"/>
      <c r="MXM12" s="34"/>
      <c r="MXN12" s="34"/>
      <c r="MXO12" s="34"/>
      <c r="MXP12" s="34"/>
      <c r="MXQ12" s="34"/>
      <c r="MXR12" s="34"/>
      <c r="MXS12" s="34"/>
      <c r="MXT12" s="34"/>
      <c r="MXU12" s="34"/>
      <c r="MXV12" s="34"/>
      <c r="MXW12" s="34"/>
      <c r="MXX12" s="34"/>
      <c r="MXY12" s="34"/>
      <c r="MXZ12" s="34"/>
      <c r="MYA12" s="34"/>
      <c r="MYB12" s="34"/>
      <c r="MYC12" s="34"/>
      <c r="MYD12" s="34"/>
      <c r="MYE12" s="34"/>
      <c r="MYF12" s="34"/>
      <c r="MYG12" s="34"/>
      <c r="MYH12" s="34"/>
      <c r="MYI12" s="34"/>
      <c r="MYJ12" s="34"/>
      <c r="MYK12" s="34"/>
      <c r="MYL12" s="34"/>
      <c r="MYM12" s="34"/>
      <c r="MYN12" s="34"/>
      <c r="MYO12" s="34"/>
      <c r="MYP12" s="34"/>
      <c r="MYQ12" s="34"/>
      <c r="MYR12" s="34"/>
      <c r="MYS12" s="34"/>
      <c r="MYT12" s="34"/>
      <c r="MYU12" s="34"/>
      <c r="MYV12" s="34"/>
      <c r="MYW12" s="34"/>
      <c r="MYX12" s="34"/>
      <c r="MYY12" s="34"/>
      <c r="MYZ12" s="34"/>
      <c r="MZA12" s="34"/>
      <c r="MZB12" s="34"/>
      <c r="MZC12" s="34"/>
      <c r="MZD12" s="34"/>
      <c r="MZE12" s="34"/>
      <c r="MZF12" s="34"/>
      <c r="MZG12" s="34"/>
      <c r="MZH12" s="34"/>
      <c r="MZI12" s="34"/>
      <c r="MZJ12" s="34"/>
      <c r="MZK12" s="34"/>
      <c r="MZL12" s="34"/>
      <c r="MZM12" s="34"/>
      <c r="MZN12" s="34"/>
      <c r="MZO12" s="34"/>
      <c r="MZP12" s="34"/>
      <c r="MZQ12" s="34"/>
      <c r="MZR12" s="34"/>
      <c r="MZS12" s="34"/>
      <c r="MZT12" s="34"/>
      <c r="MZU12" s="34"/>
      <c r="MZV12" s="34"/>
      <c r="MZW12" s="34"/>
      <c r="MZX12" s="34"/>
      <c r="MZY12" s="34"/>
      <c r="MZZ12" s="34"/>
      <c r="NAA12" s="34"/>
      <c r="NAB12" s="34"/>
      <c r="NAC12" s="34"/>
      <c r="NAD12" s="34"/>
      <c r="NAE12" s="34"/>
      <c r="NAF12" s="34"/>
      <c r="NAG12" s="34"/>
      <c r="NAH12" s="34"/>
      <c r="NAI12" s="34"/>
      <c r="NAJ12" s="34"/>
      <c r="NAK12" s="34"/>
      <c r="NAL12" s="34"/>
      <c r="NAM12" s="34"/>
      <c r="NAN12" s="34"/>
      <c r="NAO12" s="34"/>
      <c r="NAP12" s="34"/>
      <c r="NAQ12" s="34"/>
      <c r="NAR12" s="34"/>
      <c r="NAS12" s="34"/>
      <c r="NAT12" s="34"/>
      <c r="NAU12" s="34"/>
      <c r="NAV12" s="34"/>
      <c r="NAW12" s="34"/>
      <c r="NAX12" s="34"/>
      <c r="NAY12" s="34"/>
      <c r="NAZ12" s="34"/>
      <c r="NBA12" s="34"/>
      <c r="NBB12" s="34"/>
      <c r="NBC12" s="34"/>
      <c r="NBD12" s="34"/>
      <c r="NBE12" s="34"/>
      <c r="NBF12" s="34"/>
      <c r="NBG12" s="34"/>
      <c r="NBH12" s="34"/>
      <c r="NBI12" s="34"/>
      <c r="NBJ12" s="34"/>
      <c r="NBK12" s="34"/>
      <c r="NBL12" s="34"/>
      <c r="NBM12" s="34"/>
      <c r="NBN12" s="34"/>
      <c r="NBO12" s="34"/>
      <c r="NBP12" s="34"/>
      <c r="NBQ12" s="34"/>
      <c r="NBR12" s="34"/>
      <c r="NBS12" s="34"/>
      <c r="NBT12" s="34"/>
      <c r="NBU12" s="34"/>
      <c r="NBV12" s="34"/>
      <c r="NBW12" s="34"/>
      <c r="NBX12" s="34"/>
      <c r="NBY12" s="34"/>
      <c r="NBZ12" s="34"/>
      <c r="NCA12" s="34"/>
      <c r="NCB12" s="34"/>
      <c r="NCC12" s="34"/>
      <c r="NCD12" s="34"/>
      <c r="NCE12" s="34"/>
      <c r="NCF12" s="34"/>
      <c r="NCG12" s="34"/>
      <c r="NCH12" s="34"/>
      <c r="NCI12" s="34"/>
      <c r="NCJ12" s="34"/>
      <c r="NCK12" s="34"/>
      <c r="NCL12" s="34"/>
      <c r="NCM12" s="34"/>
      <c r="NCN12" s="34"/>
      <c r="NCO12" s="34"/>
      <c r="NCP12" s="34"/>
      <c r="NCQ12" s="34"/>
      <c r="NCR12" s="34"/>
      <c r="NCS12" s="34"/>
      <c r="NCT12" s="34"/>
      <c r="NCU12" s="34"/>
      <c r="NCV12" s="34"/>
      <c r="NCW12" s="34"/>
      <c r="NCX12" s="34"/>
      <c r="NCY12" s="34"/>
      <c r="NCZ12" s="34"/>
      <c r="NDA12" s="34"/>
      <c r="NDB12" s="34"/>
      <c r="NDC12" s="34"/>
      <c r="NDD12" s="34"/>
      <c r="NDE12" s="34"/>
      <c r="NDF12" s="34"/>
      <c r="NDG12" s="34"/>
      <c r="NDH12" s="34"/>
      <c r="NDI12" s="34"/>
      <c r="NDJ12" s="34"/>
      <c r="NDK12" s="34"/>
      <c r="NDL12" s="34"/>
      <c r="NDM12" s="34"/>
      <c r="NDN12" s="34"/>
      <c r="NDO12" s="34"/>
      <c r="NDP12" s="34"/>
      <c r="NDQ12" s="34"/>
      <c r="NDR12" s="34"/>
      <c r="NDS12" s="34"/>
      <c r="NDT12" s="34"/>
      <c r="NDU12" s="34"/>
      <c r="NDV12" s="34"/>
      <c r="NDW12" s="34"/>
      <c r="NDX12" s="34"/>
      <c r="NDY12" s="34"/>
      <c r="NDZ12" s="34"/>
      <c r="NEA12" s="34"/>
      <c r="NEB12" s="34"/>
      <c r="NEC12" s="34"/>
      <c r="NED12" s="34"/>
      <c r="NEE12" s="34"/>
      <c r="NEF12" s="34"/>
      <c r="NEG12" s="34"/>
      <c r="NEH12" s="34"/>
      <c r="NEI12" s="34"/>
      <c r="NEJ12" s="34"/>
      <c r="NEK12" s="34"/>
      <c r="NEL12" s="34"/>
      <c r="NEM12" s="34"/>
      <c r="NEN12" s="34"/>
      <c r="NEO12" s="34"/>
      <c r="NEP12" s="34"/>
      <c r="NEQ12" s="34"/>
      <c r="NER12" s="34"/>
      <c r="NES12" s="34"/>
      <c r="NET12" s="34"/>
      <c r="NEU12" s="34"/>
      <c r="NEV12" s="34"/>
      <c r="NEW12" s="34"/>
      <c r="NEX12" s="34"/>
      <c r="NEY12" s="34"/>
      <c r="NEZ12" s="34"/>
      <c r="NFA12" s="34"/>
      <c r="NFB12" s="34"/>
      <c r="NFC12" s="34"/>
      <c r="NFD12" s="34"/>
      <c r="NFE12" s="34"/>
      <c r="NFF12" s="34"/>
      <c r="NFG12" s="34"/>
      <c r="NFH12" s="34"/>
      <c r="NFI12" s="34"/>
      <c r="NFJ12" s="34"/>
      <c r="NFK12" s="34"/>
      <c r="NFL12" s="34"/>
      <c r="NFM12" s="34"/>
      <c r="NFN12" s="34"/>
      <c r="NFO12" s="34"/>
      <c r="NFP12" s="34"/>
      <c r="NFQ12" s="34"/>
      <c r="NFR12" s="34"/>
      <c r="NFS12" s="34"/>
      <c r="NFT12" s="34"/>
      <c r="NFU12" s="34"/>
      <c r="NFV12" s="34"/>
      <c r="NFW12" s="34"/>
      <c r="NFX12" s="34"/>
      <c r="NFY12" s="34"/>
      <c r="NFZ12" s="34"/>
      <c r="NGA12" s="34"/>
      <c r="NGB12" s="34"/>
      <c r="NGC12" s="34"/>
      <c r="NGD12" s="34"/>
      <c r="NGE12" s="34"/>
      <c r="NGF12" s="34"/>
      <c r="NGG12" s="34"/>
      <c r="NGH12" s="34"/>
      <c r="NGI12" s="34"/>
      <c r="NGJ12" s="34"/>
      <c r="NGK12" s="34"/>
      <c r="NGL12" s="34"/>
      <c r="NGM12" s="34"/>
      <c r="NGN12" s="34"/>
      <c r="NGO12" s="34"/>
      <c r="NGP12" s="34"/>
      <c r="NGQ12" s="34"/>
      <c r="NGR12" s="34"/>
      <c r="NGS12" s="34"/>
      <c r="NGT12" s="34"/>
      <c r="NGU12" s="34"/>
      <c r="NGV12" s="34"/>
      <c r="NGW12" s="34"/>
      <c r="NGX12" s="34"/>
      <c r="NGY12" s="34"/>
      <c r="NGZ12" s="34"/>
      <c r="NHA12" s="34"/>
      <c r="NHB12" s="34"/>
      <c r="NHC12" s="34"/>
      <c r="NHD12" s="34"/>
      <c r="NHE12" s="34"/>
      <c r="NHF12" s="34"/>
      <c r="NHG12" s="34"/>
      <c r="NHH12" s="34"/>
      <c r="NHI12" s="34"/>
      <c r="NHJ12" s="34"/>
      <c r="NHK12" s="34"/>
      <c r="NHL12" s="34"/>
      <c r="NHM12" s="34"/>
      <c r="NHN12" s="34"/>
      <c r="NHO12" s="34"/>
      <c r="NHP12" s="34"/>
      <c r="NHQ12" s="34"/>
      <c r="NHR12" s="34"/>
      <c r="NHS12" s="34"/>
      <c r="NHT12" s="34"/>
      <c r="NHU12" s="34"/>
      <c r="NHV12" s="34"/>
      <c r="NHW12" s="34"/>
      <c r="NHX12" s="34"/>
      <c r="NHY12" s="34"/>
      <c r="NHZ12" s="34"/>
      <c r="NIA12" s="34"/>
      <c r="NIB12" s="34"/>
      <c r="NIC12" s="34"/>
      <c r="NID12" s="34"/>
      <c r="NIE12" s="34"/>
      <c r="NIF12" s="34"/>
      <c r="NIG12" s="34"/>
      <c r="NIH12" s="34"/>
      <c r="NII12" s="34"/>
      <c r="NIJ12" s="34"/>
      <c r="NIK12" s="34"/>
      <c r="NIL12" s="34"/>
      <c r="NIM12" s="34"/>
      <c r="NIN12" s="34"/>
      <c r="NIO12" s="34"/>
      <c r="NIP12" s="34"/>
      <c r="NIQ12" s="34"/>
      <c r="NIR12" s="34"/>
      <c r="NIS12" s="34"/>
      <c r="NIT12" s="34"/>
      <c r="NIU12" s="34"/>
      <c r="NIV12" s="34"/>
      <c r="NIW12" s="34"/>
      <c r="NIX12" s="34"/>
      <c r="NIY12" s="34"/>
      <c r="NIZ12" s="34"/>
      <c r="NJA12" s="34"/>
      <c r="NJB12" s="34"/>
      <c r="NJC12" s="34"/>
      <c r="NJD12" s="34"/>
      <c r="NJE12" s="34"/>
      <c r="NJF12" s="34"/>
      <c r="NJG12" s="34"/>
      <c r="NJH12" s="34"/>
      <c r="NJI12" s="34"/>
      <c r="NJJ12" s="34"/>
      <c r="NJK12" s="34"/>
      <c r="NJL12" s="34"/>
      <c r="NJM12" s="34"/>
      <c r="NJN12" s="34"/>
      <c r="NJO12" s="34"/>
      <c r="NJP12" s="34"/>
      <c r="NJQ12" s="34"/>
      <c r="NJR12" s="34"/>
      <c r="NJS12" s="34"/>
      <c r="NJT12" s="34"/>
      <c r="NJU12" s="34"/>
      <c r="NJV12" s="34"/>
      <c r="NJW12" s="34"/>
      <c r="NJX12" s="34"/>
      <c r="NJY12" s="34"/>
      <c r="NJZ12" s="34"/>
      <c r="NKA12" s="34"/>
      <c r="NKB12" s="34"/>
      <c r="NKC12" s="34"/>
      <c r="NKD12" s="34"/>
      <c r="NKE12" s="34"/>
      <c r="NKF12" s="34"/>
      <c r="NKG12" s="34"/>
      <c r="NKH12" s="34"/>
      <c r="NKI12" s="34"/>
      <c r="NKJ12" s="34"/>
      <c r="NKK12" s="34"/>
      <c r="NKL12" s="34"/>
      <c r="NKM12" s="34"/>
      <c r="NKN12" s="34"/>
      <c r="NKO12" s="34"/>
      <c r="NKP12" s="34"/>
      <c r="NKQ12" s="34"/>
      <c r="NKR12" s="34"/>
      <c r="NKS12" s="34"/>
      <c r="NKT12" s="34"/>
      <c r="NKU12" s="34"/>
      <c r="NKV12" s="34"/>
      <c r="NKW12" s="34"/>
      <c r="NKX12" s="34"/>
      <c r="NKY12" s="34"/>
      <c r="NKZ12" s="34"/>
      <c r="NLA12" s="34"/>
      <c r="NLB12" s="34"/>
      <c r="NLC12" s="34"/>
      <c r="NLD12" s="34"/>
      <c r="NLE12" s="34"/>
      <c r="NLF12" s="34"/>
      <c r="NLG12" s="34"/>
      <c r="NLH12" s="34"/>
      <c r="NLI12" s="34"/>
      <c r="NLJ12" s="34"/>
      <c r="NLK12" s="34"/>
      <c r="NLL12" s="34"/>
      <c r="NLM12" s="34"/>
      <c r="NLN12" s="34"/>
      <c r="NLO12" s="34"/>
      <c r="NLP12" s="34"/>
      <c r="NLQ12" s="34"/>
      <c r="NLR12" s="34"/>
      <c r="NLS12" s="34"/>
      <c r="NLT12" s="34"/>
      <c r="NLU12" s="34"/>
      <c r="NLV12" s="34"/>
      <c r="NLW12" s="34"/>
      <c r="NLX12" s="34"/>
      <c r="NLY12" s="34"/>
      <c r="NLZ12" s="34"/>
      <c r="NMA12" s="34"/>
      <c r="NMB12" s="34"/>
      <c r="NMC12" s="34"/>
      <c r="NMD12" s="34"/>
      <c r="NME12" s="34"/>
      <c r="NMF12" s="34"/>
      <c r="NMG12" s="34"/>
      <c r="NMH12" s="34"/>
      <c r="NMI12" s="34"/>
      <c r="NMJ12" s="34"/>
      <c r="NMK12" s="34"/>
      <c r="NML12" s="34"/>
      <c r="NMM12" s="34"/>
      <c r="NMN12" s="34"/>
      <c r="NMO12" s="34"/>
      <c r="NMP12" s="34"/>
      <c r="NMQ12" s="34"/>
      <c r="NMR12" s="34"/>
      <c r="NMS12" s="34"/>
      <c r="NMT12" s="34"/>
      <c r="NMU12" s="34"/>
      <c r="NMV12" s="34"/>
      <c r="NMW12" s="34"/>
      <c r="NMX12" s="34"/>
      <c r="NMY12" s="34"/>
      <c r="NMZ12" s="34"/>
      <c r="NNA12" s="34"/>
      <c r="NNB12" s="34"/>
      <c r="NNC12" s="34"/>
      <c r="NND12" s="34"/>
      <c r="NNE12" s="34"/>
      <c r="NNF12" s="34"/>
      <c r="NNG12" s="34"/>
      <c r="NNH12" s="34"/>
      <c r="NNI12" s="34"/>
      <c r="NNJ12" s="34"/>
      <c r="NNK12" s="34"/>
      <c r="NNL12" s="34"/>
      <c r="NNM12" s="34"/>
      <c r="NNN12" s="34"/>
      <c r="NNO12" s="34"/>
      <c r="NNP12" s="34"/>
      <c r="NNQ12" s="34"/>
      <c r="NNR12" s="34"/>
      <c r="NNS12" s="34"/>
      <c r="NNT12" s="34"/>
      <c r="NNU12" s="34"/>
      <c r="NNV12" s="34"/>
      <c r="NNW12" s="34"/>
      <c r="NNX12" s="34"/>
      <c r="NNY12" s="34"/>
      <c r="NNZ12" s="34"/>
      <c r="NOA12" s="34"/>
      <c r="NOB12" s="34"/>
      <c r="NOC12" s="34"/>
      <c r="NOD12" s="34"/>
      <c r="NOE12" s="34"/>
      <c r="NOF12" s="34"/>
      <c r="NOG12" s="34"/>
      <c r="NOH12" s="34"/>
      <c r="NOI12" s="34"/>
      <c r="NOJ12" s="34"/>
      <c r="NOK12" s="34"/>
      <c r="NOL12" s="34"/>
      <c r="NOM12" s="34"/>
      <c r="NON12" s="34"/>
      <c r="NOO12" s="34"/>
      <c r="NOP12" s="34"/>
      <c r="NOQ12" s="34"/>
      <c r="NOR12" s="34"/>
      <c r="NOS12" s="34"/>
      <c r="NOT12" s="34"/>
      <c r="NOU12" s="34"/>
      <c r="NOV12" s="34"/>
      <c r="NOW12" s="34"/>
      <c r="NOX12" s="34"/>
      <c r="NOY12" s="34"/>
      <c r="NOZ12" s="34"/>
      <c r="NPA12" s="34"/>
      <c r="NPB12" s="34"/>
      <c r="NPC12" s="34"/>
      <c r="NPD12" s="34"/>
      <c r="NPE12" s="34"/>
      <c r="NPF12" s="34"/>
      <c r="NPG12" s="34"/>
      <c r="NPH12" s="34"/>
      <c r="NPI12" s="34"/>
      <c r="NPJ12" s="34"/>
      <c r="NPK12" s="34"/>
      <c r="NPL12" s="34"/>
      <c r="NPM12" s="34"/>
      <c r="NPN12" s="34"/>
      <c r="NPO12" s="34"/>
      <c r="NPP12" s="34"/>
      <c r="NPQ12" s="34"/>
      <c r="NPR12" s="34"/>
      <c r="NPS12" s="34"/>
      <c r="NPT12" s="34"/>
      <c r="NPU12" s="34"/>
      <c r="NPV12" s="34"/>
      <c r="NPW12" s="34"/>
      <c r="NPX12" s="34"/>
      <c r="NPY12" s="34"/>
      <c r="NPZ12" s="34"/>
      <c r="NQA12" s="34"/>
      <c r="NQB12" s="34"/>
      <c r="NQC12" s="34"/>
      <c r="NQD12" s="34"/>
      <c r="NQE12" s="34"/>
      <c r="NQF12" s="34"/>
      <c r="NQG12" s="34"/>
      <c r="NQH12" s="34"/>
      <c r="NQI12" s="34"/>
      <c r="NQJ12" s="34"/>
      <c r="NQK12" s="34"/>
      <c r="NQL12" s="34"/>
      <c r="NQM12" s="34"/>
      <c r="NQN12" s="34"/>
      <c r="NQO12" s="34"/>
      <c r="NQP12" s="34"/>
      <c r="NQQ12" s="34"/>
      <c r="NQR12" s="34"/>
      <c r="NQS12" s="34"/>
      <c r="NQT12" s="34"/>
      <c r="NQU12" s="34"/>
      <c r="NQV12" s="34"/>
      <c r="NQW12" s="34"/>
      <c r="NQX12" s="34"/>
      <c r="NQY12" s="34"/>
      <c r="NQZ12" s="34"/>
      <c r="NRA12" s="34"/>
      <c r="NRB12" s="34"/>
      <c r="NRC12" s="34"/>
      <c r="NRD12" s="34"/>
      <c r="NRE12" s="34"/>
      <c r="NRF12" s="34"/>
      <c r="NRG12" s="34"/>
      <c r="NRH12" s="34"/>
      <c r="NRI12" s="34"/>
      <c r="NRJ12" s="34"/>
      <c r="NRK12" s="34"/>
      <c r="NRL12" s="34"/>
      <c r="NRM12" s="34"/>
      <c r="NRN12" s="34"/>
      <c r="NRO12" s="34"/>
      <c r="NRP12" s="34"/>
      <c r="NRQ12" s="34"/>
      <c r="NRR12" s="34"/>
      <c r="NRS12" s="34"/>
      <c r="NRT12" s="34"/>
      <c r="NRU12" s="34"/>
      <c r="NRV12" s="34"/>
      <c r="NRW12" s="34"/>
      <c r="NRX12" s="34"/>
      <c r="NRY12" s="34"/>
      <c r="NRZ12" s="34"/>
      <c r="NSA12" s="34"/>
      <c r="NSB12" s="34"/>
      <c r="NSC12" s="34"/>
      <c r="NSD12" s="34"/>
      <c r="NSE12" s="34"/>
      <c r="NSF12" s="34"/>
      <c r="NSG12" s="34"/>
      <c r="NSH12" s="34"/>
      <c r="NSI12" s="34"/>
      <c r="NSJ12" s="34"/>
      <c r="NSK12" s="34"/>
      <c r="NSL12" s="34"/>
      <c r="NSM12" s="34"/>
      <c r="NSN12" s="34"/>
      <c r="NSO12" s="34"/>
      <c r="NSP12" s="34"/>
      <c r="NSQ12" s="34"/>
      <c r="NSR12" s="34"/>
      <c r="NSS12" s="34"/>
      <c r="NST12" s="34"/>
      <c r="NSU12" s="34"/>
      <c r="NSV12" s="34"/>
      <c r="NSW12" s="34"/>
      <c r="NSX12" s="34"/>
      <c r="NSY12" s="34"/>
      <c r="NSZ12" s="34"/>
      <c r="NTA12" s="34"/>
      <c r="NTB12" s="34"/>
      <c r="NTC12" s="34"/>
      <c r="NTD12" s="34"/>
      <c r="NTE12" s="34"/>
      <c r="NTF12" s="34"/>
      <c r="NTG12" s="34"/>
      <c r="NTH12" s="34"/>
      <c r="NTI12" s="34"/>
      <c r="NTJ12" s="34"/>
      <c r="NTK12" s="34"/>
      <c r="NTL12" s="34"/>
      <c r="NTM12" s="34"/>
      <c r="NTN12" s="34"/>
      <c r="NTO12" s="34"/>
      <c r="NTP12" s="34"/>
      <c r="NTQ12" s="34"/>
      <c r="NTR12" s="34"/>
      <c r="NTS12" s="34"/>
      <c r="NTT12" s="34"/>
      <c r="NTU12" s="34"/>
      <c r="NTV12" s="34"/>
      <c r="NTW12" s="34"/>
      <c r="NTX12" s="34"/>
      <c r="NTY12" s="34"/>
      <c r="NTZ12" s="34"/>
      <c r="NUA12" s="34"/>
      <c r="NUB12" s="34"/>
      <c r="NUC12" s="34"/>
      <c r="NUD12" s="34"/>
      <c r="NUE12" s="34"/>
      <c r="NUF12" s="34"/>
      <c r="NUG12" s="34"/>
      <c r="NUH12" s="34"/>
      <c r="NUI12" s="34"/>
      <c r="NUJ12" s="34"/>
      <c r="NUK12" s="34"/>
      <c r="NUL12" s="34"/>
      <c r="NUM12" s="34"/>
      <c r="NUN12" s="34"/>
      <c r="NUO12" s="34"/>
      <c r="NUP12" s="34"/>
      <c r="NUQ12" s="34"/>
      <c r="NUR12" s="34"/>
      <c r="NUS12" s="34"/>
      <c r="NUT12" s="34"/>
      <c r="NUU12" s="34"/>
      <c r="NUV12" s="34"/>
      <c r="NUW12" s="34"/>
      <c r="NUX12" s="34"/>
      <c r="NUY12" s="34"/>
      <c r="NUZ12" s="34"/>
      <c r="NVA12" s="34"/>
      <c r="NVB12" s="34"/>
      <c r="NVC12" s="34"/>
      <c r="NVD12" s="34"/>
      <c r="NVE12" s="34"/>
      <c r="NVF12" s="34"/>
      <c r="NVG12" s="34"/>
      <c r="NVH12" s="34"/>
      <c r="NVI12" s="34"/>
      <c r="NVJ12" s="34"/>
      <c r="NVK12" s="34"/>
      <c r="NVL12" s="34"/>
      <c r="NVM12" s="34"/>
      <c r="NVN12" s="34"/>
      <c r="NVO12" s="34"/>
      <c r="NVP12" s="34"/>
      <c r="NVQ12" s="34"/>
      <c r="NVR12" s="34"/>
      <c r="NVS12" s="34"/>
      <c r="NVT12" s="34"/>
      <c r="NVU12" s="34"/>
      <c r="NVV12" s="34"/>
      <c r="NVW12" s="34"/>
      <c r="NVX12" s="34"/>
      <c r="NVY12" s="34"/>
      <c r="NVZ12" s="34"/>
      <c r="NWA12" s="34"/>
      <c r="NWB12" s="34"/>
      <c r="NWC12" s="34"/>
      <c r="NWD12" s="34"/>
      <c r="NWE12" s="34"/>
      <c r="NWF12" s="34"/>
      <c r="NWG12" s="34"/>
      <c r="NWH12" s="34"/>
      <c r="NWI12" s="34"/>
      <c r="NWJ12" s="34"/>
      <c r="NWK12" s="34"/>
      <c r="NWL12" s="34"/>
      <c r="NWM12" s="34"/>
      <c r="NWN12" s="34"/>
      <c r="NWO12" s="34"/>
      <c r="NWP12" s="34"/>
      <c r="NWQ12" s="34"/>
      <c r="NWR12" s="34"/>
      <c r="NWS12" s="34"/>
      <c r="NWT12" s="34"/>
      <c r="NWU12" s="34"/>
      <c r="NWV12" s="34"/>
      <c r="NWW12" s="34"/>
      <c r="NWX12" s="34"/>
      <c r="NWY12" s="34"/>
      <c r="NWZ12" s="34"/>
      <c r="NXA12" s="34"/>
      <c r="NXB12" s="34"/>
      <c r="NXC12" s="34"/>
      <c r="NXD12" s="34"/>
      <c r="NXE12" s="34"/>
      <c r="NXF12" s="34"/>
      <c r="NXG12" s="34"/>
      <c r="NXH12" s="34"/>
      <c r="NXI12" s="34"/>
      <c r="NXJ12" s="34"/>
      <c r="NXK12" s="34"/>
      <c r="NXL12" s="34"/>
      <c r="NXM12" s="34"/>
      <c r="NXN12" s="34"/>
      <c r="NXO12" s="34"/>
      <c r="NXP12" s="34"/>
      <c r="NXQ12" s="34"/>
      <c r="NXR12" s="34"/>
      <c r="NXS12" s="34"/>
      <c r="NXT12" s="34"/>
      <c r="NXU12" s="34"/>
      <c r="NXV12" s="34"/>
      <c r="NXW12" s="34"/>
      <c r="NXX12" s="34"/>
      <c r="NXY12" s="34"/>
      <c r="NXZ12" s="34"/>
      <c r="NYA12" s="34"/>
      <c r="NYB12" s="34"/>
      <c r="NYC12" s="34"/>
      <c r="NYD12" s="34"/>
      <c r="NYE12" s="34"/>
      <c r="NYF12" s="34"/>
      <c r="NYG12" s="34"/>
      <c r="NYH12" s="34"/>
      <c r="NYI12" s="34"/>
      <c r="NYJ12" s="34"/>
      <c r="NYK12" s="34"/>
      <c r="NYL12" s="34"/>
      <c r="NYM12" s="34"/>
      <c r="NYN12" s="34"/>
      <c r="NYO12" s="34"/>
      <c r="NYP12" s="34"/>
      <c r="NYQ12" s="34"/>
      <c r="NYR12" s="34"/>
      <c r="NYS12" s="34"/>
      <c r="NYT12" s="34"/>
      <c r="NYU12" s="34"/>
      <c r="NYV12" s="34"/>
      <c r="NYW12" s="34"/>
      <c r="NYX12" s="34"/>
      <c r="NYY12" s="34"/>
      <c r="NYZ12" s="34"/>
      <c r="NZA12" s="34"/>
      <c r="NZB12" s="34"/>
      <c r="NZC12" s="34"/>
      <c r="NZD12" s="34"/>
      <c r="NZE12" s="34"/>
      <c r="NZF12" s="34"/>
      <c r="NZG12" s="34"/>
      <c r="NZH12" s="34"/>
      <c r="NZI12" s="34"/>
      <c r="NZJ12" s="34"/>
      <c r="NZK12" s="34"/>
      <c r="NZL12" s="34"/>
      <c r="NZM12" s="34"/>
      <c r="NZN12" s="34"/>
      <c r="NZO12" s="34"/>
      <c r="NZP12" s="34"/>
      <c r="NZQ12" s="34"/>
      <c r="NZR12" s="34"/>
      <c r="NZS12" s="34"/>
      <c r="NZT12" s="34"/>
      <c r="NZU12" s="34"/>
      <c r="NZV12" s="34"/>
      <c r="NZW12" s="34"/>
      <c r="NZX12" s="34"/>
      <c r="NZY12" s="34"/>
      <c r="NZZ12" s="34"/>
      <c r="OAA12" s="34"/>
      <c r="OAB12" s="34"/>
      <c r="OAC12" s="34"/>
      <c r="OAD12" s="34"/>
      <c r="OAE12" s="34"/>
      <c r="OAF12" s="34"/>
      <c r="OAG12" s="34"/>
      <c r="OAH12" s="34"/>
      <c r="OAI12" s="34"/>
      <c r="OAJ12" s="34"/>
      <c r="OAK12" s="34"/>
      <c r="OAL12" s="34"/>
      <c r="OAM12" s="34"/>
      <c r="OAN12" s="34"/>
      <c r="OAO12" s="34"/>
      <c r="OAP12" s="34"/>
      <c r="OAQ12" s="34"/>
      <c r="OAR12" s="34"/>
      <c r="OAS12" s="34"/>
      <c r="OAT12" s="34"/>
      <c r="OAU12" s="34"/>
      <c r="OAV12" s="34"/>
      <c r="OAW12" s="34"/>
      <c r="OAX12" s="34"/>
      <c r="OAY12" s="34"/>
      <c r="OAZ12" s="34"/>
      <c r="OBA12" s="34"/>
      <c r="OBB12" s="34"/>
      <c r="OBC12" s="34"/>
      <c r="OBD12" s="34"/>
      <c r="OBE12" s="34"/>
      <c r="OBF12" s="34"/>
      <c r="OBG12" s="34"/>
      <c r="OBH12" s="34"/>
      <c r="OBI12" s="34"/>
      <c r="OBJ12" s="34"/>
      <c r="OBK12" s="34"/>
      <c r="OBL12" s="34"/>
      <c r="OBM12" s="34"/>
      <c r="OBN12" s="34"/>
      <c r="OBO12" s="34"/>
      <c r="OBP12" s="34"/>
      <c r="OBQ12" s="34"/>
      <c r="OBR12" s="34"/>
      <c r="OBS12" s="34"/>
      <c r="OBT12" s="34"/>
      <c r="OBU12" s="34"/>
      <c r="OBV12" s="34"/>
      <c r="OBW12" s="34"/>
      <c r="OBX12" s="34"/>
      <c r="OBY12" s="34"/>
      <c r="OBZ12" s="34"/>
      <c r="OCA12" s="34"/>
      <c r="OCB12" s="34"/>
      <c r="OCC12" s="34"/>
      <c r="OCD12" s="34"/>
      <c r="OCE12" s="34"/>
      <c r="OCF12" s="34"/>
      <c r="OCG12" s="34"/>
      <c r="OCH12" s="34"/>
      <c r="OCI12" s="34"/>
      <c r="OCJ12" s="34"/>
      <c r="OCK12" s="34"/>
      <c r="OCL12" s="34"/>
      <c r="OCM12" s="34"/>
      <c r="OCN12" s="34"/>
      <c r="OCO12" s="34"/>
      <c r="OCP12" s="34"/>
      <c r="OCQ12" s="34"/>
      <c r="OCR12" s="34"/>
      <c r="OCS12" s="34"/>
      <c r="OCT12" s="34"/>
      <c r="OCU12" s="34"/>
      <c r="OCV12" s="34"/>
      <c r="OCW12" s="34"/>
      <c r="OCX12" s="34"/>
      <c r="OCY12" s="34"/>
      <c r="OCZ12" s="34"/>
      <c r="ODA12" s="34"/>
      <c r="ODB12" s="34"/>
      <c r="ODC12" s="34"/>
      <c r="ODD12" s="34"/>
      <c r="ODE12" s="34"/>
      <c r="ODF12" s="34"/>
      <c r="ODG12" s="34"/>
      <c r="ODH12" s="34"/>
      <c r="ODI12" s="34"/>
      <c r="ODJ12" s="34"/>
      <c r="ODK12" s="34"/>
      <c r="ODL12" s="34"/>
      <c r="ODM12" s="34"/>
      <c r="ODN12" s="34"/>
      <c r="ODO12" s="34"/>
      <c r="ODP12" s="34"/>
      <c r="ODQ12" s="34"/>
      <c r="ODR12" s="34"/>
      <c r="ODS12" s="34"/>
      <c r="ODT12" s="34"/>
      <c r="ODU12" s="34"/>
      <c r="ODV12" s="34"/>
      <c r="ODW12" s="34"/>
      <c r="ODX12" s="34"/>
      <c r="ODY12" s="34"/>
      <c r="ODZ12" s="34"/>
      <c r="OEA12" s="34"/>
      <c r="OEB12" s="34"/>
      <c r="OEC12" s="34"/>
      <c r="OED12" s="34"/>
      <c r="OEE12" s="34"/>
      <c r="OEF12" s="34"/>
      <c r="OEG12" s="34"/>
      <c r="OEH12" s="34"/>
      <c r="OEI12" s="34"/>
      <c r="OEJ12" s="34"/>
      <c r="OEK12" s="34"/>
      <c r="OEL12" s="34"/>
      <c r="OEM12" s="34"/>
      <c r="OEN12" s="34"/>
      <c r="OEO12" s="34"/>
      <c r="OEP12" s="34"/>
      <c r="OEQ12" s="34"/>
      <c r="OER12" s="34"/>
      <c r="OES12" s="34"/>
      <c r="OET12" s="34"/>
      <c r="OEU12" s="34"/>
      <c r="OEV12" s="34"/>
      <c r="OEW12" s="34"/>
      <c r="OEX12" s="34"/>
      <c r="OEY12" s="34"/>
      <c r="OEZ12" s="34"/>
      <c r="OFA12" s="34"/>
      <c r="OFB12" s="34"/>
      <c r="OFC12" s="34"/>
      <c r="OFD12" s="34"/>
      <c r="OFE12" s="34"/>
      <c r="OFF12" s="34"/>
      <c r="OFG12" s="34"/>
      <c r="OFH12" s="34"/>
      <c r="OFI12" s="34"/>
      <c r="OFJ12" s="34"/>
      <c r="OFK12" s="34"/>
      <c r="OFL12" s="34"/>
      <c r="OFM12" s="34"/>
      <c r="OFN12" s="34"/>
      <c r="OFO12" s="34"/>
      <c r="OFP12" s="34"/>
      <c r="OFQ12" s="34"/>
      <c r="OFR12" s="34"/>
      <c r="OFS12" s="34"/>
      <c r="OFT12" s="34"/>
      <c r="OFU12" s="34"/>
      <c r="OFV12" s="34"/>
      <c r="OFW12" s="34"/>
      <c r="OFX12" s="34"/>
      <c r="OFY12" s="34"/>
      <c r="OFZ12" s="34"/>
      <c r="OGA12" s="34"/>
      <c r="OGB12" s="34"/>
      <c r="OGC12" s="34"/>
      <c r="OGD12" s="34"/>
      <c r="OGE12" s="34"/>
      <c r="OGF12" s="34"/>
      <c r="OGG12" s="34"/>
      <c r="OGH12" s="34"/>
      <c r="OGI12" s="34"/>
      <c r="OGJ12" s="34"/>
      <c r="OGK12" s="34"/>
      <c r="OGL12" s="34"/>
      <c r="OGM12" s="34"/>
      <c r="OGN12" s="34"/>
      <c r="OGO12" s="34"/>
      <c r="OGP12" s="34"/>
      <c r="OGQ12" s="34"/>
      <c r="OGR12" s="34"/>
      <c r="OGS12" s="34"/>
      <c r="OGT12" s="34"/>
      <c r="OGU12" s="34"/>
      <c r="OGV12" s="34"/>
      <c r="OGW12" s="34"/>
      <c r="OGX12" s="34"/>
      <c r="OGY12" s="34"/>
      <c r="OGZ12" s="34"/>
      <c r="OHA12" s="34"/>
      <c r="OHB12" s="34"/>
      <c r="OHC12" s="34"/>
      <c r="OHD12" s="34"/>
      <c r="OHE12" s="34"/>
      <c r="OHF12" s="34"/>
      <c r="OHG12" s="34"/>
      <c r="OHH12" s="34"/>
      <c r="OHI12" s="34"/>
      <c r="OHJ12" s="34"/>
      <c r="OHK12" s="34"/>
      <c r="OHL12" s="34"/>
      <c r="OHM12" s="34"/>
      <c r="OHN12" s="34"/>
      <c r="OHO12" s="34"/>
      <c r="OHP12" s="34"/>
      <c r="OHQ12" s="34"/>
      <c r="OHR12" s="34"/>
      <c r="OHS12" s="34"/>
      <c r="OHT12" s="34"/>
      <c r="OHU12" s="34"/>
      <c r="OHV12" s="34"/>
      <c r="OHW12" s="34"/>
      <c r="OHX12" s="34"/>
      <c r="OHY12" s="34"/>
      <c r="OHZ12" s="34"/>
      <c r="OIA12" s="34"/>
      <c r="OIB12" s="34"/>
      <c r="OIC12" s="34"/>
      <c r="OID12" s="34"/>
      <c r="OIE12" s="34"/>
      <c r="OIF12" s="34"/>
      <c r="OIG12" s="34"/>
      <c r="OIH12" s="34"/>
      <c r="OII12" s="34"/>
      <c r="OIJ12" s="34"/>
      <c r="OIK12" s="34"/>
      <c r="OIL12" s="34"/>
      <c r="OIM12" s="34"/>
      <c r="OIN12" s="34"/>
      <c r="OIO12" s="34"/>
      <c r="OIP12" s="34"/>
      <c r="OIQ12" s="34"/>
      <c r="OIR12" s="34"/>
      <c r="OIS12" s="34"/>
      <c r="OIT12" s="34"/>
      <c r="OIU12" s="34"/>
      <c r="OIV12" s="34"/>
      <c r="OIW12" s="34"/>
      <c r="OIX12" s="34"/>
      <c r="OIY12" s="34"/>
      <c r="OIZ12" s="34"/>
      <c r="OJA12" s="34"/>
      <c r="OJB12" s="34"/>
      <c r="OJC12" s="34"/>
      <c r="OJD12" s="34"/>
      <c r="OJE12" s="34"/>
      <c r="OJF12" s="34"/>
      <c r="OJG12" s="34"/>
      <c r="OJH12" s="34"/>
      <c r="OJI12" s="34"/>
      <c r="OJJ12" s="34"/>
      <c r="OJK12" s="34"/>
      <c r="OJL12" s="34"/>
      <c r="OJM12" s="34"/>
      <c r="OJN12" s="34"/>
      <c r="OJO12" s="34"/>
      <c r="OJP12" s="34"/>
      <c r="OJQ12" s="34"/>
      <c r="OJR12" s="34"/>
      <c r="OJS12" s="34"/>
      <c r="OJT12" s="34"/>
      <c r="OJU12" s="34"/>
      <c r="OJV12" s="34"/>
      <c r="OJW12" s="34"/>
      <c r="OJX12" s="34"/>
      <c r="OJY12" s="34"/>
      <c r="OJZ12" s="34"/>
      <c r="OKA12" s="34"/>
      <c r="OKB12" s="34"/>
      <c r="OKC12" s="34"/>
      <c r="OKD12" s="34"/>
      <c r="OKE12" s="34"/>
      <c r="OKF12" s="34"/>
      <c r="OKG12" s="34"/>
      <c r="OKH12" s="34"/>
      <c r="OKI12" s="34"/>
      <c r="OKJ12" s="34"/>
      <c r="OKK12" s="34"/>
      <c r="OKL12" s="34"/>
      <c r="OKM12" s="34"/>
      <c r="OKN12" s="34"/>
      <c r="OKO12" s="34"/>
      <c r="OKP12" s="34"/>
      <c r="OKQ12" s="34"/>
      <c r="OKR12" s="34"/>
      <c r="OKS12" s="34"/>
      <c r="OKT12" s="34"/>
      <c r="OKU12" s="34"/>
      <c r="OKV12" s="34"/>
      <c r="OKW12" s="34"/>
      <c r="OKX12" s="34"/>
      <c r="OKY12" s="34"/>
      <c r="OKZ12" s="34"/>
      <c r="OLA12" s="34"/>
      <c r="OLB12" s="34"/>
      <c r="OLC12" s="34"/>
      <c r="OLD12" s="34"/>
      <c r="OLE12" s="34"/>
      <c r="OLF12" s="34"/>
      <c r="OLG12" s="34"/>
      <c r="OLH12" s="34"/>
      <c r="OLI12" s="34"/>
      <c r="OLJ12" s="34"/>
      <c r="OLK12" s="34"/>
      <c r="OLL12" s="34"/>
      <c r="OLM12" s="34"/>
      <c r="OLN12" s="34"/>
      <c r="OLO12" s="34"/>
      <c r="OLP12" s="34"/>
      <c r="OLQ12" s="34"/>
      <c r="OLR12" s="34"/>
      <c r="OLS12" s="34"/>
      <c r="OLT12" s="34"/>
      <c r="OLU12" s="34"/>
      <c r="OLV12" s="34"/>
      <c r="OLW12" s="34"/>
      <c r="OLX12" s="34"/>
      <c r="OLY12" s="34"/>
      <c r="OLZ12" s="34"/>
      <c r="OMA12" s="34"/>
      <c r="OMB12" s="34"/>
      <c r="OMC12" s="34"/>
      <c r="OMD12" s="34"/>
      <c r="OME12" s="34"/>
      <c r="OMF12" s="34"/>
      <c r="OMG12" s="34"/>
      <c r="OMH12" s="34"/>
      <c r="OMI12" s="34"/>
      <c r="OMJ12" s="34"/>
      <c r="OMK12" s="34"/>
      <c r="OML12" s="34"/>
      <c r="OMM12" s="34"/>
      <c r="OMN12" s="34"/>
      <c r="OMO12" s="34"/>
      <c r="OMP12" s="34"/>
      <c r="OMQ12" s="34"/>
      <c r="OMR12" s="34"/>
      <c r="OMS12" s="34"/>
      <c r="OMT12" s="34"/>
      <c r="OMU12" s="34"/>
      <c r="OMV12" s="34"/>
      <c r="OMW12" s="34"/>
      <c r="OMX12" s="34"/>
      <c r="OMY12" s="34"/>
      <c r="OMZ12" s="34"/>
      <c r="ONA12" s="34"/>
      <c r="ONB12" s="34"/>
      <c r="ONC12" s="34"/>
      <c r="OND12" s="34"/>
      <c r="ONE12" s="34"/>
      <c r="ONF12" s="34"/>
      <c r="ONG12" s="34"/>
      <c r="ONH12" s="34"/>
      <c r="ONI12" s="34"/>
      <c r="ONJ12" s="34"/>
      <c r="ONK12" s="34"/>
      <c r="ONL12" s="34"/>
      <c r="ONM12" s="34"/>
      <c r="ONN12" s="34"/>
      <c r="ONO12" s="34"/>
      <c r="ONP12" s="34"/>
      <c r="ONQ12" s="34"/>
      <c r="ONR12" s="34"/>
      <c r="ONS12" s="34"/>
      <c r="ONT12" s="34"/>
      <c r="ONU12" s="34"/>
      <c r="ONV12" s="34"/>
      <c r="ONW12" s="34"/>
      <c r="ONX12" s="34"/>
      <c r="ONY12" s="34"/>
      <c r="ONZ12" s="34"/>
      <c r="OOA12" s="34"/>
      <c r="OOB12" s="34"/>
      <c r="OOC12" s="34"/>
      <c r="OOD12" s="34"/>
      <c r="OOE12" s="34"/>
      <c r="OOF12" s="34"/>
      <c r="OOG12" s="34"/>
      <c r="OOH12" s="34"/>
      <c r="OOI12" s="34"/>
      <c r="OOJ12" s="34"/>
      <c r="OOK12" s="34"/>
      <c r="OOL12" s="34"/>
      <c r="OOM12" s="34"/>
      <c r="OON12" s="34"/>
      <c r="OOO12" s="34"/>
      <c r="OOP12" s="34"/>
      <c r="OOQ12" s="34"/>
      <c r="OOR12" s="34"/>
      <c r="OOS12" s="34"/>
      <c r="OOT12" s="34"/>
      <c r="OOU12" s="34"/>
      <c r="OOV12" s="34"/>
      <c r="OOW12" s="34"/>
      <c r="OOX12" s="34"/>
      <c r="OOY12" s="34"/>
      <c r="OOZ12" s="34"/>
      <c r="OPA12" s="34"/>
      <c r="OPB12" s="34"/>
      <c r="OPC12" s="34"/>
      <c r="OPD12" s="34"/>
      <c r="OPE12" s="34"/>
      <c r="OPF12" s="34"/>
      <c r="OPG12" s="34"/>
      <c r="OPH12" s="34"/>
      <c r="OPI12" s="34"/>
      <c r="OPJ12" s="34"/>
      <c r="OPK12" s="34"/>
      <c r="OPL12" s="34"/>
      <c r="OPM12" s="34"/>
      <c r="OPN12" s="34"/>
      <c r="OPO12" s="34"/>
      <c r="OPP12" s="34"/>
      <c r="OPQ12" s="34"/>
      <c r="OPR12" s="34"/>
      <c r="OPS12" s="34"/>
      <c r="OPT12" s="34"/>
      <c r="OPU12" s="34"/>
      <c r="OPV12" s="34"/>
      <c r="OPW12" s="34"/>
      <c r="OPX12" s="34"/>
      <c r="OPY12" s="34"/>
      <c r="OPZ12" s="34"/>
      <c r="OQA12" s="34"/>
      <c r="OQB12" s="34"/>
      <c r="OQC12" s="34"/>
      <c r="OQD12" s="34"/>
      <c r="OQE12" s="34"/>
      <c r="OQF12" s="34"/>
      <c r="OQG12" s="34"/>
      <c r="OQH12" s="34"/>
      <c r="OQI12" s="34"/>
      <c r="OQJ12" s="34"/>
      <c r="OQK12" s="34"/>
      <c r="OQL12" s="34"/>
      <c r="OQM12" s="34"/>
      <c r="OQN12" s="34"/>
      <c r="OQO12" s="34"/>
      <c r="OQP12" s="34"/>
      <c r="OQQ12" s="34"/>
      <c r="OQR12" s="34"/>
      <c r="OQS12" s="34"/>
      <c r="OQT12" s="34"/>
      <c r="OQU12" s="34"/>
      <c r="OQV12" s="34"/>
      <c r="OQW12" s="34"/>
      <c r="OQX12" s="34"/>
      <c r="OQY12" s="34"/>
      <c r="OQZ12" s="34"/>
      <c r="ORA12" s="34"/>
      <c r="ORB12" s="34"/>
      <c r="ORC12" s="34"/>
      <c r="ORD12" s="34"/>
      <c r="ORE12" s="34"/>
      <c r="ORF12" s="34"/>
      <c r="ORG12" s="34"/>
      <c r="ORH12" s="34"/>
      <c r="ORI12" s="34"/>
      <c r="ORJ12" s="34"/>
      <c r="ORK12" s="34"/>
      <c r="ORL12" s="34"/>
      <c r="ORM12" s="34"/>
      <c r="ORN12" s="34"/>
      <c r="ORO12" s="34"/>
      <c r="ORP12" s="34"/>
      <c r="ORQ12" s="34"/>
      <c r="ORR12" s="34"/>
      <c r="ORS12" s="34"/>
      <c r="ORT12" s="34"/>
      <c r="ORU12" s="34"/>
      <c r="ORV12" s="34"/>
      <c r="ORW12" s="34"/>
      <c r="ORX12" s="34"/>
      <c r="ORY12" s="34"/>
      <c r="ORZ12" s="34"/>
      <c r="OSA12" s="34"/>
      <c r="OSB12" s="34"/>
      <c r="OSC12" s="34"/>
      <c r="OSD12" s="34"/>
      <c r="OSE12" s="34"/>
      <c r="OSF12" s="34"/>
      <c r="OSG12" s="34"/>
      <c r="OSH12" s="34"/>
      <c r="OSI12" s="34"/>
      <c r="OSJ12" s="34"/>
      <c r="OSK12" s="34"/>
      <c r="OSL12" s="34"/>
      <c r="OSM12" s="34"/>
      <c r="OSN12" s="34"/>
      <c r="OSO12" s="34"/>
      <c r="OSP12" s="34"/>
      <c r="OSQ12" s="34"/>
      <c r="OSR12" s="34"/>
      <c r="OSS12" s="34"/>
      <c r="OST12" s="34"/>
      <c r="OSU12" s="34"/>
      <c r="OSV12" s="34"/>
      <c r="OSW12" s="34"/>
      <c r="OSX12" s="34"/>
      <c r="OSY12" s="34"/>
      <c r="OSZ12" s="34"/>
      <c r="OTA12" s="34"/>
      <c r="OTB12" s="34"/>
      <c r="OTC12" s="34"/>
      <c r="OTD12" s="34"/>
      <c r="OTE12" s="34"/>
      <c r="OTF12" s="34"/>
      <c r="OTG12" s="34"/>
      <c r="OTH12" s="34"/>
      <c r="OTI12" s="34"/>
      <c r="OTJ12" s="34"/>
      <c r="OTK12" s="34"/>
      <c r="OTL12" s="34"/>
      <c r="OTM12" s="34"/>
      <c r="OTN12" s="34"/>
      <c r="OTO12" s="34"/>
      <c r="OTP12" s="34"/>
      <c r="OTQ12" s="34"/>
      <c r="OTR12" s="34"/>
      <c r="OTS12" s="34"/>
      <c r="OTT12" s="34"/>
      <c r="OTU12" s="34"/>
      <c r="OTV12" s="34"/>
      <c r="OTW12" s="34"/>
      <c r="OTX12" s="34"/>
      <c r="OTY12" s="34"/>
      <c r="OTZ12" s="34"/>
      <c r="OUA12" s="34"/>
      <c r="OUB12" s="34"/>
      <c r="OUC12" s="34"/>
      <c r="OUD12" s="34"/>
      <c r="OUE12" s="34"/>
      <c r="OUF12" s="34"/>
      <c r="OUG12" s="34"/>
      <c r="OUH12" s="34"/>
      <c r="OUI12" s="34"/>
      <c r="OUJ12" s="34"/>
      <c r="OUK12" s="34"/>
      <c r="OUL12" s="34"/>
      <c r="OUM12" s="34"/>
      <c r="OUN12" s="34"/>
      <c r="OUO12" s="34"/>
      <c r="OUP12" s="34"/>
      <c r="OUQ12" s="34"/>
      <c r="OUR12" s="34"/>
      <c r="OUS12" s="34"/>
      <c r="OUT12" s="34"/>
      <c r="OUU12" s="34"/>
      <c r="OUV12" s="34"/>
      <c r="OUW12" s="34"/>
      <c r="OUX12" s="34"/>
      <c r="OUY12" s="34"/>
      <c r="OUZ12" s="34"/>
      <c r="OVA12" s="34"/>
      <c r="OVB12" s="34"/>
      <c r="OVC12" s="34"/>
      <c r="OVD12" s="34"/>
      <c r="OVE12" s="34"/>
      <c r="OVF12" s="34"/>
      <c r="OVG12" s="34"/>
      <c r="OVH12" s="34"/>
      <c r="OVI12" s="34"/>
      <c r="OVJ12" s="34"/>
      <c r="OVK12" s="34"/>
      <c r="OVL12" s="34"/>
      <c r="OVM12" s="34"/>
      <c r="OVN12" s="34"/>
      <c r="OVO12" s="34"/>
      <c r="OVP12" s="34"/>
      <c r="OVQ12" s="34"/>
      <c r="OVR12" s="34"/>
      <c r="OVS12" s="34"/>
      <c r="OVT12" s="34"/>
      <c r="OVU12" s="34"/>
      <c r="OVV12" s="34"/>
      <c r="OVW12" s="34"/>
      <c r="OVX12" s="34"/>
      <c r="OVY12" s="34"/>
      <c r="OVZ12" s="34"/>
      <c r="OWA12" s="34"/>
      <c r="OWB12" s="34"/>
      <c r="OWC12" s="34"/>
      <c r="OWD12" s="34"/>
      <c r="OWE12" s="34"/>
      <c r="OWF12" s="34"/>
      <c r="OWG12" s="34"/>
      <c r="OWH12" s="34"/>
      <c r="OWI12" s="34"/>
      <c r="OWJ12" s="34"/>
      <c r="OWK12" s="34"/>
      <c r="OWL12" s="34"/>
      <c r="OWM12" s="34"/>
      <c r="OWN12" s="34"/>
      <c r="OWO12" s="34"/>
      <c r="OWP12" s="34"/>
      <c r="OWQ12" s="34"/>
      <c r="OWR12" s="34"/>
      <c r="OWS12" s="34"/>
      <c r="OWT12" s="34"/>
      <c r="OWU12" s="34"/>
      <c r="OWV12" s="34"/>
      <c r="OWW12" s="34"/>
      <c r="OWX12" s="34"/>
      <c r="OWY12" s="34"/>
      <c r="OWZ12" s="34"/>
      <c r="OXA12" s="34"/>
      <c r="OXB12" s="34"/>
      <c r="OXC12" s="34"/>
      <c r="OXD12" s="34"/>
      <c r="OXE12" s="34"/>
      <c r="OXF12" s="34"/>
      <c r="OXG12" s="34"/>
      <c r="OXH12" s="34"/>
      <c r="OXI12" s="34"/>
      <c r="OXJ12" s="34"/>
      <c r="OXK12" s="34"/>
      <c r="OXL12" s="34"/>
      <c r="OXM12" s="34"/>
      <c r="OXN12" s="34"/>
      <c r="OXO12" s="34"/>
      <c r="OXP12" s="34"/>
      <c r="OXQ12" s="34"/>
      <c r="OXR12" s="34"/>
      <c r="OXS12" s="34"/>
      <c r="OXT12" s="34"/>
      <c r="OXU12" s="34"/>
      <c r="OXV12" s="34"/>
      <c r="OXW12" s="34"/>
      <c r="OXX12" s="34"/>
      <c r="OXY12" s="34"/>
      <c r="OXZ12" s="34"/>
      <c r="OYA12" s="34"/>
      <c r="OYB12" s="34"/>
      <c r="OYC12" s="34"/>
      <c r="OYD12" s="34"/>
      <c r="OYE12" s="34"/>
      <c r="OYF12" s="34"/>
      <c r="OYG12" s="34"/>
      <c r="OYH12" s="34"/>
      <c r="OYI12" s="34"/>
      <c r="OYJ12" s="34"/>
      <c r="OYK12" s="34"/>
      <c r="OYL12" s="34"/>
      <c r="OYM12" s="34"/>
      <c r="OYN12" s="34"/>
      <c r="OYO12" s="34"/>
      <c r="OYP12" s="34"/>
      <c r="OYQ12" s="34"/>
      <c r="OYR12" s="34"/>
      <c r="OYS12" s="34"/>
      <c r="OYT12" s="34"/>
      <c r="OYU12" s="34"/>
      <c r="OYV12" s="34"/>
      <c r="OYW12" s="34"/>
      <c r="OYX12" s="34"/>
      <c r="OYY12" s="34"/>
      <c r="OYZ12" s="34"/>
      <c r="OZA12" s="34"/>
      <c r="OZB12" s="34"/>
      <c r="OZC12" s="34"/>
      <c r="OZD12" s="34"/>
      <c r="OZE12" s="34"/>
      <c r="OZF12" s="34"/>
      <c r="OZG12" s="34"/>
      <c r="OZH12" s="34"/>
      <c r="OZI12" s="34"/>
      <c r="OZJ12" s="34"/>
      <c r="OZK12" s="34"/>
      <c r="OZL12" s="34"/>
      <c r="OZM12" s="34"/>
      <c r="OZN12" s="34"/>
      <c r="OZO12" s="34"/>
      <c r="OZP12" s="34"/>
      <c r="OZQ12" s="34"/>
      <c r="OZR12" s="34"/>
      <c r="OZS12" s="34"/>
      <c r="OZT12" s="34"/>
      <c r="OZU12" s="34"/>
      <c r="OZV12" s="34"/>
      <c r="OZW12" s="34"/>
      <c r="OZX12" s="34"/>
      <c r="OZY12" s="34"/>
      <c r="OZZ12" s="34"/>
      <c r="PAA12" s="34"/>
      <c r="PAB12" s="34"/>
      <c r="PAC12" s="34"/>
      <c r="PAD12" s="34"/>
      <c r="PAE12" s="34"/>
      <c r="PAF12" s="34"/>
      <c r="PAG12" s="34"/>
      <c r="PAH12" s="34"/>
      <c r="PAI12" s="34"/>
      <c r="PAJ12" s="34"/>
      <c r="PAK12" s="34"/>
      <c r="PAL12" s="34"/>
      <c r="PAM12" s="34"/>
      <c r="PAN12" s="34"/>
      <c r="PAO12" s="34"/>
      <c r="PAP12" s="34"/>
      <c r="PAQ12" s="34"/>
      <c r="PAR12" s="34"/>
      <c r="PAS12" s="34"/>
      <c r="PAT12" s="34"/>
      <c r="PAU12" s="34"/>
      <c r="PAV12" s="34"/>
      <c r="PAW12" s="34"/>
      <c r="PAX12" s="34"/>
      <c r="PAY12" s="34"/>
      <c r="PAZ12" s="34"/>
      <c r="PBA12" s="34"/>
      <c r="PBB12" s="34"/>
      <c r="PBC12" s="34"/>
      <c r="PBD12" s="34"/>
      <c r="PBE12" s="34"/>
      <c r="PBF12" s="34"/>
      <c r="PBG12" s="34"/>
      <c r="PBH12" s="34"/>
      <c r="PBI12" s="34"/>
      <c r="PBJ12" s="34"/>
      <c r="PBK12" s="34"/>
      <c r="PBL12" s="34"/>
      <c r="PBM12" s="34"/>
      <c r="PBN12" s="34"/>
      <c r="PBO12" s="34"/>
      <c r="PBP12" s="34"/>
      <c r="PBQ12" s="34"/>
      <c r="PBR12" s="34"/>
      <c r="PBS12" s="34"/>
      <c r="PBT12" s="34"/>
      <c r="PBU12" s="34"/>
      <c r="PBV12" s="34"/>
      <c r="PBW12" s="34"/>
      <c r="PBX12" s="34"/>
      <c r="PBY12" s="34"/>
      <c r="PBZ12" s="34"/>
      <c r="PCA12" s="34"/>
      <c r="PCB12" s="34"/>
      <c r="PCC12" s="34"/>
      <c r="PCD12" s="34"/>
      <c r="PCE12" s="34"/>
      <c r="PCF12" s="34"/>
      <c r="PCG12" s="34"/>
      <c r="PCH12" s="34"/>
      <c r="PCI12" s="34"/>
      <c r="PCJ12" s="34"/>
      <c r="PCK12" s="34"/>
      <c r="PCL12" s="34"/>
      <c r="PCM12" s="34"/>
      <c r="PCN12" s="34"/>
      <c r="PCO12" s="34"/>
      <c r="PCP12" s="34"/>
      <c r="PCQ12" s="34"/>
      <c r="PCR12" s="34"/>
      <c r="PCS12" s="34"/>
      <c r="PCT12" s="34"/>
      <c r="PCU12" s="34"/>
      <c r="PCV12" s="34"/>
      <c r="PCW12" s="34"/>
      <c r="PCX12" s="34"/>
      <c r="PCY12" s="34"/>
      <c r="PCZ12" s="34"/>
      <c r="PDA12" s="34"/>
      <c r="PDB12" s="34"/>
      <c r="PDC12" s="34"/>
      <c r="PDD12" s="34"/>
      <c r="PDE12" s="34"/>
      <c r="PDF12" s="34"/>
      <c r="PDG12" s="34"/>
      <c r="PDH12" s="34"/>
      <c r="PDI12" s="34"/>
      <c r="PDJ12" s="34"/>
      <c r="PDK12" s="34"/>
      <c r="PDL12" s="34"/>
      <c r="PDM12" s="34"/>
      <c r="PDN12" s="34"/>
      <c r="PDO12" s="34"/>
      <c r="PDP12" s="34"/>
      <c r="PDQ12" s="34"/>
      <c r="PDR12" s="34"/>
      <c r="PDS12" s="34"/>
      <c r="PDT12" s="34"/>
      <c r="PDU12" s="34"/>
      <c r="PDV12" s="34"/>
      <c r="PDW12" s="34"/>
      <c r="PDX12" s="34"/>
      <c r="PDY12" s="34"/>
      <c r="PDZ12" s="34"/>
      <c r="PEA12" s="34"/>
      <c r="PEB12" s="34"/>
      <c r="PEC12" s="34"/>
      <c r="PED12" s="34"/>
      <c r="PEE12" s="34"/>
      <c r="PEF12" s="34"/>
      <c r="PEG12" s="34"/>
      <c r="PEH12" s="34"/>
      <c r="PEI12" s="34"/>
      <c r="PEJ12" s="34"/>
      <c r="PEK12" s="34"/>
      <c r="PEL12" s="34"/>
      <c r="PEM12" s="34"/>
      <c r="PEN12" s="34"/>
      <c r="PEO12" s="34"/>
      <c r="PEP12" s="34"/>
      <c r="PEQ12" s="34"/>
      <c r="PER12" s="34"/>
      <c r="PES12" s="34"/>
      <c r="PET12" s="34"/>
      <c r="PEU12" s="34"/>
      <c r="PEV12" s="34"/>
      <c r="PEW12" s="34"/>
      <c r="PEX12" s="34"/>
      <c r="PEY12" s="34"/>
      <c r="PEZ12" s="34"/>
      <c r="PFA12" s="34"/>
      <c r="PFB12" s="34"/>
      <c r="PFC12" s="34"/>
      <c r="PFD12" s="34"/>
      <c r="PFE12" s="34"/>
      <c r="PFF12" s="34"/>
      <c r="PFG12" s="34"/>
      <c r="PFH12" s="34"/>
      <c r="PFI12" s="34"/>
      <c r="PFJ12" s="34"/>
      <c r="PFK12" s="34"/>
      <c r="PFL12" s="34"/>
      <c r="PFM12" s="34"/>
      <c r="PFN12" s="34"/>
      <c r="PFO12" s="34"/>
      <c r="PFP12" s="34"/>
      <c r="PFQ12" s="34"/>
      <c r="PFR12" s="34"/>
      <c r="PFS12" s="34"/>
      <c r="PFT12" s="34"/>
      <c r="PFU12" s="34"/>
      <c r="PFV12" s="34"/>
      <c r="PFW12" s="34"/>
      <c r="PFX12" s="34"/>
      <c r="PFY12" s="34"/>
      <c r="PFZ12" s="34"/>
      <c r="PGA12" s="34"/>
      <c r="PGB12" s="34"/>
      <c r="PGC12" s="34"/>
      <c r="PGD12" s="34"/>
      <c r="PGE12" s="34"/>
      <c r="PGF12" s="34"/>
      <c r="PGG12" s="34"/>
      <c r="PGH12" s="34"/>
      <c r="PGI12" s="34"/>
      <c r="PGJ12" s="34"/>
      <c r="PGK12" s="34"/>
      <c r="PGL12" s="34"/>
      <c r="PGM12" s="34"/>
      <c r="PGN12" s="34"/>
      <c r="PGO12" s="34"/>
      <c r="PGP12" s="34"/>
      <c r="PGQ12" s="34"/>
      <c r="PGR12" s="34"/>
      <c r="PGS12" s="34"/>
      <c r="PGT12" s="34"/>
      <c r="PGU12" s="34"/>
      <c r="PGV12" s="34"/>
      <c r="PGW12" s="34"/>
      <c r="PGX12" s="34"/>
      <c r="PGY12" s="34"/>
      <c r="PGZ12" s="34"/>
      <c r="PHA12" s="34"/>
      <c r="PHB12" s="34"/>
      <c r="PHC12" s="34"/>
      <c r="PHD12" s="34"/>
      <c r="PHE12" s="34"/>
      <c r="PHF12" s="34"/>
      <c r="PHG12" s="34"/>
      <c r="PHH12" s="34"/>
      <c r="PHI12" s="34"/>
      <c r="PHJ12" s="34"/>
      <c r="PHK12" s="34"/>
      <c r="PHL12" s="34"/>
      <c r="PHM12" s="34"/>
      <c r="PHN12" s="34"/>
      <c r="PHO12" s="34"/>
      <c r="PHP12" s="34"/>
      <c r="PHQ12" s="34"/>
      <c r="PHR12" s="34"/>
      <c r="PHS12" s="34"/>
      <c r="PHT12" s="34"/>
      <c r="PHU12" s="34"/>
      <c r="PHV12" s="34"/>
      <c r="PHW12" s="34"/>
      <c r="PHX12" s="34"/>
      <c r="PHY12" s="34"/>
      <c r="PHZ12" s="34"/>
      <c r="PIA12" s="34"/>
      <c r="PIB12" s="34"/>
      <c r="PIC12" s="34"/>
      <c r="PID12" s="34"/>
      <c r="PIE12" s="34"/>
      <c r="PIF12" s="34"/>
      <c r="PIG12" s="34"/>
      <c r="PIH12" s="34"/>
      <c r="PII12" s="34"/>
      <c r="PIJ12" s="34"/>
      <c r="PIK12" s="34"/>
      <c r="PIL12" s="34"/>
      <c r="PIM12" s="34"/>
      <c r="PIN12" s="34"/>
      <c r="PIO12" s="34"/>
      <c r="PIP12" s="34"/>
      <c r="PIQ12" s="34"/>
      <c r="PIR12" s="34"/>
      <c r="PIS12" s="34"/>
      <c r="PIT12" s="34"/>
      <c r="PIU12" s="34"/>
      <c r="PIV12" s="34"/>
      <c r="PIW12" s="34"/>
      <c r="PIX12" s="34"/>
      <c r="PIY12" s="34"/>
      <c r="PIZ12" s="34"/>
      <c r="PJA12" s="34"/>
      <c r="PJB12" s="34"/>
      <c r="PJC12" s="34"/>
      <c r="PJD12" s="34"/>
      <c r="PJE12" s="34"/>
      <c r="PJF12" s="34"/>
      <c r="PJG12" s="34"/>
      <c r="PJH12" s="34"/>
      <c r="PJI12" s="34"/>
      <c r="PJJ12" s="34"/>
      <c r="PJK12" s="34"/>
      <c r="PJL12" s="34"/>
      <c r="PJM12" s="34"/>
      <c r="PJN12" s="34"/>
      <c r="PJO12" s="34"/>
      <c r="PJP12" s="34"/>
      <c r="PJQ12" s="34"/>
      <c r="PJR12" s="34"/>
      <c r="PJS12" s="34"/>
      <c r="PJT12" s="34"/>
      <c r="PJU12" s="34"/>
      <c r="PJV12" s="34"/>
      <c r="PJW12" s="34"/>
      <c r="PJX12" s="34"/>
      <c r="PJY12" s="34"/>
      <c r="PJZ12" s="34"/>
      <c r="PKA12" s="34"/>
      <c r="PKB12" s="34"/>
      <c r="PKC12" s="34"/>
      <c r="PKD12" s="34"/>
      <c r="PKE12" s="34"/>
      <c r="PKF12" s="34"/>
      <c r="PKG12" s="34"/>
      <c r="PKH12" s="34"/>
      <c r="PKI12" s="34"/>
      <c r="PKJ12" s="34"/>
      <c r="PKK12" s="34"/>
      <c r="PKL12" s="34"/>
      <c r="PKM12" s="34"/>
      <c r="PKN12" s="34"/>
      <c r="PKO12" s="34"/>
      <c r="PKP12" s="34"/>
      <c r="PKQ12" s="34"/>
      <c r="PKR12" s="34"/>
      <c r="PKS12" s="34"/>
      <c r="PKT12" s="34"/>
      <c r="PKU12" s="34"/>
      <c r="PKV12" s="34"/>
      <c r="PKW12" s="34"/>
      <c r="PKX12" s="34"/>
      <c r="PKY12" s="34"/>
      <c r="PKZ12" s="34"/>
      <c r="PLA12" s="34"/>
      <c r="PLB12" s="34"/>
      <c r="PLC12" s="34"/>
      <c r="PLD12" s="34"/>
      <c r="PLE12" s="34"/>
      <c r="PLF12" s="34"/>
      <c r="PLG12" s="34"/>
      <c r="PLH12" s="34"/>
      <c r="PLI12" s="34"/>
      <c r="PLJ12" s="34"/>
      <c r="PLK12" s="34"/>
      <c r="PLL12" s="34"/>
      <c r="PLM12" s="34"/>
      <c r="PLN12" s="34"/>
      <c r="PLO12" s="34"/>
      <c r="PLP12" s="34"/>
      <c r="PLQ12" s="34"/>
      <c r="PLR12" s="34"/>
      <c r="PLS12" s="34"/>
      <c r="PLT12" s="34"/>
      <c r="PLU12" s="34"/>
      <c r="PLV12" s="34"/>
      <c r="PLW12" s="34"/>
      <c r="PLX12" s="34"/>
      <c r="PLY12" s="34"/>
      <c r="PLZ12" s="34"/>
      <c r="PMA12" s="34"/>
      <c r="PMB12" s="34"/>
      <c r="PMC12" s="34"/>
      <c r="PMD12" s="34"/>
      <c r="PME12" s="34"/>
      <c r="PMF12" s="34"/>
      <c r="PMG12" s="34"/>
      <c r="PMH12" s="34"/>
      <c r="PMI12" s="34"/>
      <c r="PMJ12" s="34"/>
      <c r="PMK12" s="34"/>
      <c r="PML12" s="34"/>
      <c r="PMM12" s="34"/>
      <c r="PMN12" s="34"/>
      <c r="PMO12" s="34"/>
      <c r="PMP12" s="34"/>
      <c r="PMQ12" s="34"/>
      <c r="PMR12" s="34"/>
      <c r="PMS12" s="34"/>
      <c r="PMT12" s="34"/>
      <c r="PMU12" s="34"/>
      <c r="PMV12" s="34"/>
      <c r="PMW12" s="34"/>
      <c r="PMX12" s="34"/>
      <c r="PMY12" s="34"/>
      <c r="PMZ12" s="34"/>
      <c r="PNA12" s="34"/>
      <c r="PNB12" s="34"/>
      <c r="PNC12" s="34"/>
      <c r="PND12" s="34"/>
      <c r="PNE12" s="34"/>
      <c r="PNF12" s="34"/>
      <c r="PNG12" s="34"/>
      <c r="PNH12" s="34"/>
      <c r="PNI12" s="34"/>
      <c r="PNJ12" s="34"/>
      <c r="PNK12" s="34"/>
      <c r="PNL12" s="34"/>
      <c r="PNM12" s="34"/>
      <c r="PNN12" s="34"/>
      <c r="PNO12" s="34"/>
      <c r="PNP12" s="34"/>
      <c r="PNQ12" s="34"/>
      <c r="PNR12" s="34"/>
      <c r="PNS12" s="34"/>
      <c r="PNT12" s="34"/>
      <c r="PNU12" s="34"/>
      <c r="PNV12" s="34"/>
      <c r="PNW12" s="34"/>
      <c r="PNX12" s="34"/>
      <c r="PNY12" s="34"/>
      <c r="PNZ12" s="34"/>
      <c r="POA12" s="34"/>
      <c r="POB12" s="34"/>
      <c r="POC12" s="34"/>
      <c r="POD12" s="34"/>
      <c r="POE12" s="34"/>
      <c r="POF12" s="34"/>
      <c r="POG12" s="34"/>
      <c r="POH12" s="34"/>
      <c r="POI12" s="34"/>
      <c r="POJ12" s="34"/>
      <c r="POK12" s="34"/>
      <c r="POL12" s="34"/>
      <c r="POM12" s="34"/>
      <c r="PON12" s="34"/>
      <c r="POO12" s="34"/>
      <c r="POP12" s="34"/>
      <c r="POQ12" s="34"/>
      <c r="POR12" s="34"/>
      <c r="POS12" s="34"/>
      <c r="POT12" s="34"/>
      <c r="POU12" s="34"/>
      <c r="POV12" s="34"/>
      <c r="POW12" s="34"/>
      <c r="POX12" s="34"/>
      <c r="POY12" s="34"/>
      <c r="POZ12" s="34"/>
      <c r="PPA12" s="34"/>
      <c r="PPB12" s="34"/>
      <c r="PPC12" s="34"/>
      <c r="PPD12" s="34"/>
      <c r="PPE12" s="34"/>
      <c r="PPF12" s="34"/>
      <c r="PPG12" s="34"/>
      <c r="PPH12" s="34"/>
      <c r="PPI12" s="34"/>
      <c r="PPJ12" s="34"/>
      <c r="PPK12" s="34"/>
      <c r="PPL12" s="34"/>
      <c r="PPM12" s="34"/>
      <c r="PPN12" s="34"/>
      <c r="PPO12" s="34"/>
      <c r="PPP12" s="34"/>
      <c r="PPQ12" s="34"/>
      <c r="PPR12" s="34"/>
      <c r="PPS12" s="34"/>
      <c r="PPT12" s="34"/>
      <c r="PPU12" s="34"/>
      <c r="PPV12" s="34"/>
      <c r="PPW12" s="34"/>
      <c r="PPX12" s="34"/>
      <c r="PPY12" s="34"/>
      <c r="PPZ12" s="34"/>
      <c r="PQA12" s="34"/>
      <c r="PQB12" s="34"/>
      <c r="PQC12" s="34"/>
      <c r="PQD12" s="34"/>
      <c r="PQE12" s="34"/>
      <c r="PQF12" s="34"/>
      <c r="PQG12" s="34"/>
      <c r="PQH12" s="34"/>
      <c r="PQI12" s="34"/>
      <c r="PQJ12" s="34"/>
      <c r="PQK12" s="34"/>
      <c r="PQL12" s="34"/>
      <c r="PQM12" s="34"/>
      <c r="PQN12" s="34"/>
      <c r="PQO12" s="34"/>
      <c r="PQP12" s="34"/>
      <c r="PQQ12" s="34"/>
      <c r="PQR12" s="34"/>
      <c r="PQS12" s="34"/>
      <c r="PQT12" s="34"/>
      <c r="PQU12" s="34"/>
      <c r="PQV12" s="34"/>
      <c r="PQW12" s="34"/>
      <c r="PQX12" s="34"/>
      <c r="PQY12" s="34"/>
      <c r="PQZ12" s="34"/>
      <c r="PRA12" s="34"/>
      <c r="PRB12" s="34"/>
      <c r="PRC12" s="34"/>
      <c r="PRD12" s="34"/>
      <c r="PRE12" s="34"/>
      <c r="PRF12" s="34"/>
      <c r="PRG12" s="34"/>
      <c r="PRH12" s="34"/>
      <c r="PRI12" s="34"/>
      <c r="PRJ12" s="34"/>
      <c r="PRK12" s="34"/>
      <c r="PRL12" s="34"/>
      <c r="PRM12" s="34"/>
      <c r="PRN12" s="34"/>
      <c r="PRO12" s="34"/>
      <c r="PRP12" s="34"/>
      <c r="PRQ12" s="34"/>
      <c r="PRR12" s="34"/>
      <c r="PRS12" s="34"/>
      <c r="PRT12" s="34"/>
      <c r="PRU12" s="34"/>
      <c r="PRV12" s="34"/>
      <c r="PRW12" s="34"/>
      <c r="PRX12" s="34"/>
      <c r="PRY12" s="34"/>
      <c r="PRZ12" s="34"/>
      <c r="PSA12" s="34"/>
      <c r="PSB12" s="34"/>
      <c r="PSC12" s="34"/>
      <c r="PSD12" s="34"/>
      <c r="PSE12" s="34"/>
      <c r="PSF12" s="34"/>
      <c r="PSG12" s="34"/>
      <c r="PSH12" s="34"/>
      <c r="PSI12" s="34"/>
      <c r="PSJ12" s="34"/>
      <c r="PSK12" s="34"/>
      <c r="PSL12" s="34"/>
      <c r="PSM12" s="34"/>
      <c r="PSN12" s="34"/>
      <c r="PSO12" s="34"/>
      <c r="PSP12" s="34"/>
      <c r="PSQ12" s="34"/>
      <c r="PSR12" s="34"/>
      <c r="PSS12" s="34"/>
      <c r="PST12" s="34"/>
      <c r="PSU12" s="34"/>
      <c r="PSV12" s="34"/>
      <c r="PSW12" s="34"/>
      <c r="PSX12" s="34"/>
      <c r="PSY12" s="34"/>
      <c r="PSZ12" s="34"/>
      <c r="PTA12" s="34"/>
      <c r="PTB12" s="34"/>
      <c r="PTC12" s="34"/>
      <c r="PTD12" s="34"/>
      <c r="PTE12" s="34"/>
      <c r="PTF12" s="34"/>
      <c r="PTG12" s="34"/>
      <c r="PTH12" s="34"/>
      <c r="PTI12" s="34"/>
      <c r="PTJ12" s="34"/>
      <c r="PTK12" s="34"/>
      <c r="PTL12" s="34"/>
      <c r="PTM12" s="34"/>
      <c r="PTN12" s="34"/>
      <c r="PTO12" s="34"/>
      <c r="PTP12" s="34"/>
      <c r="PTQ12" s="34"/>
      <c r="PTR12" s="34"/>
      <c r="PTS12" s="34"/>
      <c r="PTT12" s="34"/>
      <c r="PTU12" s="34"/>
      <c r="PTV12" s="34"/>
      <c r="PTW12" s="34"/>
      <c r="PTX12" s="34"/>
      <c r="PTY12" s="34"/>
      <c r="PTZ12" s="34"/>
      <c r="PUA12" s="34"/>
      <c r="PUB12" s="34"/>
      <c r="PUC12" s="34"/>
      <c r="PUD12" s="34"/>
      <c r="PUE12" s="34"/>
      <c r="PUF12" s="34"/>
      <c r="PUG12" s="34"/>
      <c r="PUH12" s="34"/>
      <c r="PUI12" s="34"/>
      <c r="PUJ12" s="34"/>
      <c r="PUK12" s="34"/>
      <c r="PUL12" s="34"/>
      <c r="PUM12" s="34"/>
      <c r="PUN12" s="34"/>
      <c r="PUO12" s="34"/>
      <c r="PUP12" s="34"/>
      <c r="PUQ12" s="34"/>
      <c r="PUR12" s="34"/>
      <c r="PUS12" s="34"/>
      <c r="PUT12" s="34"/>
      <c r="PUU12" s="34"/>
      <c r="PUV12" s="34"/>
      <c r="PUW12" s="34"/>
      <c r="PUX12" s="34"/>
      <c r="PUY12" s="34"/>
      <c r="PUZ12" s="34"/>
      <c r="PVA12" s="34"/>
      <c r="PVB12" s="34"/>
      <c r="PVC12" s="34"/>
      <c r="PVD12" s="34"/>
      <c r="PVE12" s="34"/>
      <c r="PVF12" s="34"/>
      <c r="PVG12" s="34"/>
      <c r="PVH12" s="34"/>
      <c r="PVI12" s="34"/>
      <c r="PVJ12" s="34"/>
      <c r="PVK12" s="34"/>
      <c r="PVL12" s="34"/>
      <c r="PVM12" s="34"/>
      <c r="PVN12" s="34"/>
      <c r="PVO12" s="34"/>
      <c r="PVP12" s="34"/>
      <c r="PVQ12" s="34"/>
      <c r="PVR12" s="34"/>
      <c r="PVS12" s="34"/>
      <c r="PVT12" s="34"/>
      <c r="PVU12" s="34"/>
      <c r="PVV12" s="34"/>
      <c r="PVW12" s="34"/>
      <c r="PVX12" s="34"/>
      <c r="PVY12" s="34"/>
      <c r="PVZ12" s="34"/>
      <c r="PWA12" s="34"/>
      <c r="PWB12" s="34"/>
      <c r="PWC12" s="34"/>
      <c r="PWD12" s="34"/>
      <c r="PWE12" s="34"/>
      <c r="PWF12" s="34"/>
      <c r="PWG12" s="34"/>
      <c r="PWH12" s="34"/>
      <c r="PWI12" s="34"/>
      <c r="PWJ12" s="34"/>
      <c r="PWK12" s="34"/>
      <c r="PWL12" s="34"/>
      <c r="PWM12" s="34"/>
      <c r="PWN12" s="34"/>
      <c r="PWO12" s="34"/>
      <c r="PWP12" s="34"/>
      <c r="PWQ12" s="34"/>
      <c r="PWR12" s="34"/>
      <c r="PWS12" s="34"/>
      <c r="PWT12" s="34"/>
      <c r="PWU12" s="34"/>
      <c r="PWV12" s="34"/>
      <c r="PWW12" s="34"/>
      <c r="PWX12" s="34"/>
      <c r="PWY12" s="34"/>
      <c r="PWZ12" s="34"/>
      <c r="PXA12" s="34"/>
      <c r="PXB12" s="34"/>
      <c r="PXC12" s="34"/>
      <c r="PXD12" s="34"/>
      <c r="PXE12" s="34"/>
      <c r="PXF12" s="34"/>
      <c r="PXG12" s="34"/>
      <c r="PXH12" s="34"/>
      <c r="PXI12" s="34"/>
      <c r="PXJ12" s="34"/>
      <c r="PXK12" s="34"/>
      <c r="PXL12" s="34"/>
      <c r="PXM12" s="34"/>
      <c r="PXN12" s="34"/>
      <c r="PXO12" s="34"/>
      <c r="PXP12" s="34"/>
      <c r="PXQ12" s="34"/>
      <c r="PXR12" s="34"/>
      <c r="PXS12" s="34"/>
      <c r="PXT12" s="34"/>
      <c r="PXU12" s="34"/>
      <c r="PXV12" s="34"/>
      <c r="PXW12" s="34"/>
      <c r="PXX12" s="34"/>
      <c r="PXY12" s="34"/>
      <c r="PXZ12" s="34"/>
      <c r="PYA12" s="34"/>
      <c r="PYB12" s="34"/>
      <c r="PYC12" s="34"/>
      <c r="PYD12" s="34"/>
      <c r="PYE12" s="34"/>
      <c r="PYF12" s="34"/>
      <c r="PYG12" s="34"/>
      <c r="PYH12" s="34"/>
      <c r="PYI12" s="34"/>
      <c r="PYJ12" s="34"/>
      <c r="PYK12" s="34"/>
      <c r="PYL12" s="34"/>
      <c r="PYM12" s="34"/>
      <c r="PYN12" s="34"/>
      <c r="PYO12" s="34"/>
      <c r="PYP12" s="34"/>
      <c r="PYQ12" s="34"/>
      <c r="PYR12" s="34"/>
      <c r="PYS12" s="34"/>
      <c r="PYT12" s="34"/>
      <c r="PYU12" s="34"/>
      <c r="PYV12" s="34"/>
      <c r="PYW12" s="34"/>
      <c r="PYX12" s="34"/>
      <c r="PYY12" s="34"/>
      <c r="PYZ12" s="34"/>
      <c r="PZA12" s="34"/>
      <c r="PZB12" s="34"/>
      <c r="PZC12" s="34"/>
      <c r="PZD12" s="34"/>
      <c r="PZE12" s="34"/>
      <c r="PZF12" s="34"/>
      <c r="PZG12" s="34"/>
      <c r="PZH12" s="34"/>
      <c r="PZI12" s="34"/>
      <c r="PZJ12" s="34"/>
      <c r="PZK12" s="34"/>
      <c r="PZL12" s="34"/>
      <c r="PZM12" s="34"/>
      <c r="PZN12" s="34"/>
      <c r="PZO12" s="34"/>
      <c r="PZP12" s="34"/>
      <c r="PZQ12" s="34"/>
      <c r="PZR12" s="34"/>
      <c r="PZS12" s="34"/>
      <c r="PZT12" s="34"/>
      <c r="PZU12" s="34"/>
      <c r="PZV12" s="34"/>
      <c r="PZW12" s="34"/>
      <c r="PZX12" s="34"/>
      <c r="PZY12" s="34"/>
      <c r="PZZ12" s="34"/>
      <c r="QAA12" s="34"/>
      <c r="QAB12" s="34"/>
      <c r="QAC12" s="34"/>
      <c r="QAD12" s="34"/>
      <c r="QAE12" s="34"/>
      <c r="QAF12" s="34"/>
      <c r="QAG12" s="34"/>
      <c r="QAH12" s="34"/>
      <c r="QAI12" s="34"/>
      <c r="QAJ12" s="34"/>
      <c r="QAK12" s="34"/>
      <c r="QAL12" s="34"/>
      <c r="QAM12" s="34"/>
      <c r="QAN12" s="34"/>
      <c r="QAO12" s="34"/>
      <c r="QAP12" s="34"/>
      <c r="QAQ12" s="34"/>
      <c r="QAR12" s="34"/>
      <c r="QAS12" s="34"/>
      <c r="QAT12" s="34"/>
      <c r="QAU12" s="34"/>
      <c r="QAV12" s="34"/>
      <c r="QAW12" s="34"/>
      <c r="QAX12" s="34"/>
      <c r="QAY12" s="34"/>
      <c r="QAZ12" s="34"/>
      <c r="QBA12" s="34"/>
      <c r="QBB12" s="34"/>
      <c r="QBC12" s="34"/>
      <c r="QBD12" s="34"/>
      <c r="QBE12" s="34"/>
      <c r="QBF12" s="34"/>
      <c r="QBG12" s="34"/>
      <c r="QBH12" s="34"/>
      <c r="QBI12" s="34"/>
      <c r="QBJ12" s="34"/>
      <c r="QBK12" s="34"/>
      <c r="QBL12" s="34"/>
      <c r="QBM12" s="34"/>
      <c r="QBN12" s="34"/>
      <c r="QBO12" s="34"/>
      <c r="QBP12" s="34"/>
      <c r="QBQ12" s="34"/>
      <c r="QBR12" s="34"/>
      <c r="QBS12" s="34"/>
      <c r="QBT12" s="34"/>
      <c r="QBU12" s="34"/>
      <c r="QBV12" s="34"/>
      <c r="QBW12" s="34"/>
      <c r="QBX12" s="34"/>
      <c r="QBY12" s="34"/>
      <c r="QBZ12" s="34"/>
      <c r="QCA12" s="34"/>
      <c r="QCB12" s="34"/>
      <c r="QCC12" s="34"/>
      <c r="QCD12" s="34"/>
      <c r="QCE12" s="34"/>
      <c r="QCF12" s="34"/>
      <c r="QCG12" s="34"/>
      <c r="QCH12" s="34"/>
      <c r="QCI12" s="34"/>
      <c r="QCJ12" s="34"/>
      <c r="QCK12" s="34"/>
      <c r="QCL12" s="34"/>
      <c r="QCM12" s="34"/>
      <c r="QCN12" s="34"/>
      <c r="QCO12" s="34"/>
      <c r="QCP12" s="34"/>
      <c r="QCQ12" s="34"/>
      <c r="QCR12" s="34"/>
      <c r="QCS12" s="34"/>
      <c r="QCT12" s="34"/>
      <c r="QCU12" s="34"/>
      <c r="QCV12" s="34"/>
      <c r="QCW12" s="34"/>
      <c r="QCX12" s="34"/>
      <c r="QCY12" s="34"/>
      <c r="QCZ12" s="34"/>
      <c r="QDA12" s="34"/>
      <c r="QDB12" s="34"/>
      <c r="QDC12" s="34"/>
      <c r="QDD12" s="34"/>
      <c r="QDE12" s="34"/>
      <c r="QDF12" s="34"/>
      <c r="QDG12" s="34"/>
      <c r="QDH12" s="34"/>
      <c r="QDI12" s="34"/>
      <c r="QDJ12" s="34"/>
      <c r="QDK12" s="34"/>
      <c r="QDL12" s="34"/>
      <c r="QDM12" s="34"/>
      <c r="QDN12" s="34"/>
      <c r="QDO12" s="34"/>
      <c r="QDP12" s="34"/>
      <c r="QDQ12" s="34"/>
      <c r="QDR12" s="34"/>
      <c r="QDS12" s="34"/>
      <c r="QDT12" s="34"/>
      <c r="QDU12" s="34"/>
      <c r="QDV12" s="34"/>
      <c r="QDW12" s="34"/>
      <c r="QDX12" s="34"/>
      <c r="QDY12" s="34"/>
      <c r="QDZ12" s="34"/>
      <c r="QEA12" s="34"/>
      <c r="QEB12" s="34"/>
      <c r="QEC12" s="34"/>
      <c r="QED12" s="34"/>
      <c r="QEE12" s="34"/>
      <c r="QEF12" s="34"/>
      <c r="QEG12" s="34"/>
      <c r="QEH12" s="34"/>
      <c r="QEI12" s="34"/>
      <c r="QEJ12" s="34"/>
      <c r="QEK12" s="34"/>
      <c r="QEL12" s="34"/>
      <c r="QEM12" s="34"/>
      <c r="QEN12" s="34"/>
      <c r="QEO12" s="34"/>
      <c r="QEP12" s="34"/>
      <c r="QEQ12" s="34"/>
      <c r="QER12" s="34"/>
      <c r="QES12" s="34"/>
      <c r="QET12" s="34"/>
      <c r="QEU12" s="34"/>
      <c r="QEV12" s="34"/>
      <c r="QEW12" s="34"/>
      <c r="QEX12" s="34"/>
      <c r="QEY12" s="34"/>
      <c r="QEZ12" s="34"/>
      <c r="QFA12" s="34"/>
      <c r="QFB12" s="34"/>
      <c r="QFC12" s="34"/>
      <c r="QFD12" s="34"/>
      <c r="QFE12" s="34"/>
      <c r="QFF12" s="34"/>
      <c r="QFG12" s="34"/>
      <c r="QFH12" s="34"/>
      <c r="QFI12" s="34"/>
      <c r="QFJ12" s="34"/>
      <c r="QFK12" s="34"/>
      <c r="QFL12" s="34"/>
      <c r="QFM12" s="34"/>
      <c r="QFN12" s="34"/>
      <c r="QFO12" s="34"/>
      <c r="QFP12" s="34"/>
      <c r="QFQ12" s="34"/>
      <c r="QFR12" s="34"/>
      <c r="QFS12" s="34"/>
      <c r="QFT12" s="34"/>
      <c r="QFU12" s="34"/>
      <c r="QFV12" s="34"/>
      <c r="QFW12" s="34"/>
      <c r="QFX12" s="34"/>
      <c r="QFY12" s="34"/>
      <c r="QFZ12" s="34"/>
      <c r="QGA12" s="34"/>
      <c r="QGB12" s="34"/>
      <c r="QGC12" s="34"/>
      <c r="QGD12" s="34"/>
      <c r="QGE12" s="34"/>
      <c r="QGF12" s="34"/>
      <c r="QGG12" s="34"/>
      <c r="QGH12" s="34"/>
      <c r="QGI12" s="34"/>
      <c r="QGJ12" s="34"/>
      <c r="QGK12" s="34"/>
      <c r="QGL12" s="34"/>
      <c r="QGM12" s="34"/>
      <c r="QGN12" s="34"/>
      <c r="QGO12" s="34"/>
      <c r="QGP12" s="34"/>
      <c r="QGQ12" s="34"/>
      <c r="QGR12" s="34"/>
      <c r="QGS12" s="34"/>
      <c r="QGT12" s="34"/>
      <c r="QGU12" s="34"/>
      <c r="QGV12" s="34"/>
      <c r="QGW12" s="34"/>
      <c r="QGX12" s="34"/>
      <c r="QGY12" s="34"/>
      <c r="QGZ12" s="34"/>
      <c r="QHA12" s="34"/>
      <c r="QHB12" s="34"/>
      <c r="QHC12" s="34"/>
      <c r="QHD12" s="34"/>
      <c r="QHE12" s="34"/>
      <c r="QHF12" s="34"/>
      <c r="QHG12" s="34"/>
      <c r="QHH12" s="34"/>
      <c r="QHI12" s="34"/>
      <c r="QHJ12" s="34"/>
      <c r="QHK12" s="34"/>
      <c r="QHL12" s="34"/>
      <c r="QHM12" s="34"/>
      <c r="QHN12" s="34"/>
      <c r="QHO12" s="34"/>
      <c r="QHP12" s="34"/>
      <c r="QHQ12" s="34"/>
      <c r="QHR12" s="34"/>
      <c r="QHS12" s="34"/>
      <c r="QHT12" s="34"/>
      <c r="QHU12" s="34"/>
      <c r="QHV12" s="34"/>
      <c r="QHW12" s="34"/>
      <c r="QHX12" s="34"/>
      <c r="QHY12" s="34"/>
      <c r="QHZ12" s="34"/>
      <c r="QIA12" s="34"/>
      <c r="QIB12" s="34"/>
      <c r="QIC12" s="34"/>
      <c r="QID12" s="34"/>
      <c r="QIE12" s="34"/>
      <c r="QIF12" s="34"/>
      <c r="QIG12" s="34"/>
      <c r="QIH12" s="34"/>
      <c r="QII12" s="34"/>
      <c r="QIJ12" s="34"/>
      <c r="QIK12" s="34"/>
      <c r="QIL12" s="34"/>
      <c r="QIM12" s="34"/>
      <c r="QIN12" s="34"/>
      <c r="QIO12" s="34"/>
      <c r="QIP12" s="34"/>
      <c r="QIQ12" s="34"/>
      <c r="QIR12" s="34"/>
      <c r="QIS12" s="34"/>
      <c r="QIT12" s="34"/>
      <c r="QIU12" s="34"/>
      <c r="QIV12" s="34"/>
      <c r="QIW12" s="34"/>
      <c r="QIX12" s="34"/>
      <c r="QIY12" s="34"/>
      <c r="QIZ12" s="34"/>
      <c r="QJA12" s="34"/>
      <c r="QJB12" s="34"/>
      <c r="QJC12" s="34"/>
      <c r="QJD12" s="34"/>
      <c r="QJE12" s="34"/>
      <c r="QJF12" s="34"/>
      <c r="QJG12" s="34"/>
      <c r="QJH12" s="34"/>
      <c r="QJI12" s="34"/>
      <c r="QJJ12" s="34"/>
      <c r="QJK12" s="34"/>
      <c r="QJL12" s="34"/>
      <c r="QJM12" s="34"/>
      <c r="QJN12" s="34"/>
      <c r="QJO12" s="34"/>
      <c r="QJP12" s="34"/>
      <c r="QJQ12" s="34"/>
      <c r="QJR12" s="34"/>
      <c r="QJS12" s="34"/>
      <c r="QJT12" s="34"/>
      <c r="QJU12" s="34"/>
      <c r="QJV12" s="34"/>
      <c r="QJW12" s="34"/>
      <c r="QJX12" s="34"/>
      <c r="QJY12" s="34"/>
      <c r="QJZ12" s="34"/>
      <c r="QKA12" s="34"/>
      <c r="QKB12" s="34"/>
      <c r="QKC12" s="34"/>
      <c r="QKD12" s="34"/>
      <c r="QKE12" s="34"/>
      <c r="QKF12" s="34"/>
      <c r="QKG12" s="34"/>
      <c r="QKH12" s="34"/>
      <c r="QKI12" s="34"/>
      <c r="QKJ12" s="34"/>
      <c r="QKK12" s="34"/>
      <c r="QKL12" s="34"/>
      <c r="QKM12" s="34"/>
      <c r="QKN12" s="34"/>
      <c r="QKO12" s="34"/>
      <c r="QKP12" s="34"/>
      <c r="QKQ12" s="34"/>
      <c r="QKR12" s="34"/>
      <c r="QKS12" s="34"/>
      <c r="QKT12" s="34"/>
      <c r="QKU12" s="34"/>
      <c r="QKV12" s="34"/>
      <c r="QKW12" s="34"/>
      <c r="QKX12" s="34"/>
      <c r="QKY12" s="34"/>
      <c r="QKZ12" s="34"/>
      <c r="QLA12" s="34"/>
      <c r="QLB12" s="34"/>
      <c r="QLC12" s="34"/>
      <c r="QLD12" s="34"/>
      <c r="QLE12" s="34"/>
      <c r="QLF12" s="34"/>
      <c r="QLG12" s="34"/>
      <c r="QLH12" s="34"/>
      <c r="QLI12" s="34"/>
      <c r="QLJ12" s="34"/>
      <c r="QLK12" s="34"/>
      <c r="QLL12" s="34"/>
      <c r="QLM12" s="34"/>
      <c r="QLN12" s="34"/>
      <c r="QLO12" s="34"/>
      <c r="QLP12" s="34"/>
      <c r="QLQ12" s="34"/>
      <c r="QLR12" s="34"/>
      <c r="QLS12" s="34"/>
      <c r="QLT12" s="34"/>
      <c r="QLU12" s="34"/>
      <c r="QLV12" s="34"/>
      <c r="QLW12" s="34"/>
      <c r="QLX12" s="34"/>
      <c r="QLY12" s="34"/>
      <c r="QLZ12" s="34"/>
      <c r="QMA12" s="34"/>
      <c r="QMB12" s="34"/>
      <c r="QMC12" s="34"/>
      <c r="QMD12" s="34"/>
      <c r="QME12" s="34"/>
      <c r="QMF12" s="34"/>
      <c r="QMG12" s="34"/>
      <c r="QMH12" s="34"/>
      <c r="QMI12" s="34"/>
      <c r="QMJ12" s="34"/>
      <c r="QMK12" s="34"/>
      <c r="QML12" s="34"/>
      <c r="QMM12" s="34"/>
      <c r="QMN12" s="34"/>
      <c r="QMO12" s="34"/>
      <c r="QMP12" s="34"/>
      <c r="QMQ12" s="34"/>
      <c r="QMR12" s="34"/>
      <c r="QMS12" s="34"/>
      <c r="QMT12" s="34"/>
      <c r="QMU12" s="34"/>
      <c r="QMV12" s="34"/>
      <c r="QMW12" s="34"/>
      <c r="QMX12" s="34"/>
      <c r="QMY12" s="34"/>
      <c r="QMZ12" s="34"/>
      <c r="QNA12" s="34"/>
      <c r="QNB12" s="34"/>
      <c r="QNC12" s="34"/>
      <c r="QND12" s="34"/>
      <c r="QNE12" s="34"/>
      <c r="QNF12" s="34"/>
      <c r="QNG12" s="34"/>
      <c r="QNH12" s="34"/>
      <c r="QNI12" s="34"/>
      <c r="QNJ12" s="34"/>
      <c r="QNK12" s="34"/>
      <c r="QNL12" s="34"/>
      <c r="QNM12" s="34"/>
      <c r="QNN12" s="34"/>
      <c r="QNO12" s="34"/>
      <c r="QNP12" s="34"/>
      <c r="QNQ12" s="34"/>
      <c r="QNR12" s="34"/>
      <c r="QNS12" s="34"/>
      <c r="QNT12" s="34"/>
      <c r="QNU12" s="34"/>
      <c r="QNV12" s="34"/>
      <c r="QNW12" s="34"/>
      <c r="QNX12" s="34"/>
      <c r="QNY12" s="34"/>
      <c r="QNZ12" s="34"/>
      <c r="QOA12" s="34"/>
      <c r="QOB12" s="34"/>
      <c r="QOC12" s="34"/>
      <c r="QOD12" s="34"/>
      <c r="QOE12" s="34"/>
      <c r="QOF12" s="34"/>
      <c r="QOG12" s="34"/>
      <c r="QOH12" s="34"/>
      <c r="QOI12" s="34"/>
      <c r="QOJ12" s="34"/>
      <c r="QOK12" s="34"/>
      <c r="QOL12" s="34"/>
      <c r="QOM12" s="34"/>
      <c r="QON12" s="34"/>
      <c r="QOO12" s="34"/>
      <c r="QOP12" s="34"/>
      <c r="QOQ12" s="34"/>
      <c r="QOR12" s="34"/>
      <c r="QOS12" s="34"/>
      <c r="QOT12" s="34"/>
      <c r="QOU12" s="34"/>
      <c r="QOV12" s="34"/>
      <c r="QOW12" s="34"/>
      <c r="QOX12" s="34"/>
      <c r="QOY12" s="34"/>
      <c r="QOZ12" s="34"/>
      <c r="QPA12" s="34"/>
      <c r="QPB12" s="34"/>
      <c r="QPC12" s="34"/>
      <c r="QPD12" s="34"/>
      <c r="QPE12" s="34"/>
      <c r="QPF12" s="34"/>
      <c r="QPG12" s="34"/>
      <c r="QPH12" s="34"/>
      <c r="QPI12" s="34"/>
      <c r="QPJ12" s="34"/>
      <c r="QPK12" s="34"/>
      <c r="QPL12" s="34"/>
      <c r="QPM12" s="34"/>
      <c r="QPN12" s="34"/>
      <c r="QPO12" s="34"/>
      <c r="QPP12" s="34"/>
      <c r="QPQ12" s="34"/>
      <c r="QPR12" s="34"/>
      <c r="QPS12" s="34"/>
      <c r="QPT12" s="34"/>
      <c r="QPU12" s="34"/>
      <c r="QPV12" s="34"/>
      <c r="QPW12" s="34"/>
      <c r="QPX12" s="34"/>
      <c r="QPY12" s="34"/>
      <c r="QPZ12" s="34"/>
      <c r="QQA12" s="34"/>
      <c r="QQB12" s="34"/>
      <c r="QQC12" s="34"/>
      <c r="QQD12" s="34"/>
      <c r="QQE12" s="34"/>
      <c r="QQF12" s="34"/>
      <c r="QQG12" s="34"/>
      <c r="QQH12" s="34"/>
      <c r="QQI12" s="34"/>
      <c r="QQJ12" s="34"/>
      <c r="QQK12" s="34"/>
      <c r="QQL12" s="34"/>
      <c r="QQM12" s="34"/>
      <c r="QQN12" s="34"/>
      <c r="QQO12" s="34"/>
      <c r="QQP12" s="34"/>
      <c r="QQQ12" s="34"/>
      <c r="QQR12" s="34"/>
      <c r="QQS12" s="34"/>
      <c r="QQT12" s="34"/>
      <c r="QQU12" s="34"/>
      <c r="QQV12" s="34"/>
      <c r="QQW12" s="34"/>
      <c r="QQX12" s="34"/>
      <c r="QQY12" s="34"/>
      <c r="QQZ12" s="34"/>
      <c r="QRA12" s="34"/>
      <c r="QRB12" s="34"/>
      <c r="QRC12" s="34"/>
      <c r="QRD12" s="34"/>
      <c r="QRE12" s="34"/>
      <c r="QRF12" s="34"/>
      <c r="QRG12" s="34"/>
      <c r="QRH12" s="34"/>
      <c r="QRI12" s="34"/>
      <c r="QRJ12" s="34"/>
      <c r="QRK12" s="34"/>
      <c r="QRL12" s="34"/>
      <c r="QRM12" s="34"/>
      <c r="QRN12" s="34"/>
      <c r="QRO12" s="34"/>
      <c r="QRP12" s="34"/>
      <c r="QRQ12" s="34"/>
      <c r="QRR12" s="34"/>
      <c r="QRS12" s="34"/>
      <c r="QRT12" s="34"/>
      <c r="QRU12" s="34"/>
      <c r="QRV12" s="34"/>
      <c r="QRW12" s="34"/>
      <c r="QRX12" s="34"/>
      <c r="QRY12" s="34"/>
      <c r="QRZ12" s="34"/>
      <c r="QSA12" s="34"/>
      <c r="QSB12" s="34"/>
      <c r="QSC12" s="34"/>
      <c r="QSD12" s="34"/>
      <c r="QSE12" s="34"/>
      <c r="QSF12" s="34"/>
      <c r="QSG12" s="34"/>
      <c r="QSH12" s="34"/>
      <c r="QSI12" s="34"/>
      <c r="QSJ12" s="34"/>
      <c r="QSK12" s="34"/>
      <c r="QSL12" s="34"/>
      <c r="QSM12" s="34"/>
      <c r="QSN12" s="34"/>
      <c r="QSO12" s="34"/>
      <c r="QSP12" s="34"/>
      <c r="QSQ12" s="34"/>
      <c r="QSR12" s="34"/>
      <c r="QSS12" s="34"/>
      <c r="QST12" s="34"/>
      <c r="QSU12" s="34"/>
      <c r="QSV12" s="34"/>
      <c r="QSW12" s="34"/>
      <c r="QSX12" s="34"/>
      <c r="QSY12" s="34"/>
      <c r="QSZ12" s="34"/>
      <c r="QTA12" s="34"/>
      <c r="QTB12" s="34"/>
      <c r="QTC12" s="34"/>
      <c r="QTD12" s="34"/>
      <c r="QTE12" s="34"/>
      <c r="QTF12" s="34"/>
      <c r="QTG12" s="34"/>
      <c r="QTH12" s="34"/>
      <c r="QTI12" s="34"/>
      <c r="QTJ12" s="34"/>
      <c r="QTK12" s="34"/>
      <c r="QTL12" s="34"/>
      <c r="QTM12" s="34"/>
      <c r="QTN12" s="34"/>
      <c r="QTO12" s="34"/>
      <c r="QTP12" s="34"/>
      <c r="QTQ12" s="34"/>
      <c r="QTR12" s="34"/>
      <c r="QTS12" s="34"/>
      <c r="QTT12" s="34"/>
      <c r="QTU12" s="34"/>
      <c r="QTV12" s="34"/>
      <c r="QTW12" s="34"/>
      <c r="QTX12" s="34"/>
      <c r="QTY12" s="34"/>
      <c r="QTZ12" s="34"/>
      <c r="QUA12" s="34"/>
      <c r="QUB12" s="34"/>
      <c r="QUC12" s="34"/>
      <c r="QUD12" s="34"/>
      <c r="QUE12" s="34"/>
      <c r="QUF12" s="34"/>
      <c r="QUG12" s="34"/>
      <c r="QUH12" s="34"/>
      <c r="QUI12" s="34"/>
      <c r="QUJ12" s="34"/>
      <c r="QUK12" s="34"/>
      <c r="QUL12" s="34"/>
      <c r="QUM12" s="34"/>
      <c r="QUN12" s="34"/>
      <c r="QUO12" s="34"/>
      <c r="QUP12" s="34"/>
      <c r="QUQ12" s="34"/>
      <c r="QUR12" s="34"/>
      <c r="QUS12" s="34"/>
      <c r="QUT12" s="34"/>
      <c r="QUU12" s="34"/>
      <c r="QUV12" s="34"/>
      <c r="QUW12" s="34"/>
      <c r="QUX12" s="34"/>
      <c r="QUY12" s="34"/>
      <c r="QUZ12" s="34"/>
      <c r="QVA12" s="34"/>
      <c r="QVB12" s="34"/>
      <c r="QVC12" s="34"/>
      <c r="QVD12" s="34"/>
      <c r="QVE12" s="34"/>
      <c r="QVF12" s="34"/>
      <c r="QVG12" s="34"/>
      <c r="QVH12" s="34"/>
      <c r="QVI12" s="34"/>
      <c r="QVJ12" s="34"/>
      <c r="QVK12" s="34"/>
      <c r="QVL12" s="34"/>
      <c r="QVM12" s="34"/>
      <c r="QVN12" s="34"/>
      <c r="QVO12" s="34"/>
      <c r="QVP12" s="34"/>
      <c r="QVQ12" s="34"/>
      <c r="QVR12" s="34"/>
      <c r="QVS12" s="34"/>
      <c r="QVT12" s="34"/>
      <c r="QVU12" s="34"/>
      <c r="QVV12" s="34"/>
      <c r="QVW12" s="34"/>
      <c r="QVX12" s="34"/>
      <c r="QVY12" s="34"/>
      <c r="QVZ12" s="34"/>
      <c r="QWA12" s="34"/>
      <c r="QWB12" s="34"/>
      <c r="QWC12" s="34"/>
      <c r="QWD12" s="34"/>
      <c r="QWE12" s="34"/>
      <c r="QWF12" s="34"/>
      <c r="QWG12" s="34"/>
      <c r="QWH12" s="34"/>
      <c r="QWI12" s="34"/>
      <c r="QWJ12" s="34"/>
      <c r="QWK12" s="34"/>
      <c r="QWL12" s="34"/>
      <c r="QWM12" s="34"/>
      <c r="QWN12" s="34"/>
      <c r="QWO12" s="34"/>
      <c r="QWP12" s="34"/>
      <c r="QWQ12" s="34"/>
      <c r="QWR12" s="34"/>
      <c r="QWS12" s="34"/>
      <c r="QWT12" s="34"/>
      <c r="QWU12" s="34"/>
      <c r="QWV12" s="34"/>
      <c r="QWW12" s="34"/>
      <c r="QWX12" s="34"/>
      <c r="QWY12" s="34"/>
      <c r="QWZ12" s="34"/>
      <c r="QXA12" s="34"/>
      <c r="QXB12" s="34"/>
      <c r="QXC12" s="34"/>
      <c r="QXD12" s="34"/>
      <c r="QXE12" s="34"/>
      <c r="QXF12" s="34"/>
      <c r="QXG12" s="34"/>
      <c r="QXH12" s="34"/>
      <c r="QXI12" s="34"/>
      <c r="QXJ12" s="34"/>
      <c r="QXK12" s="34"/>
      <c r="QXL12" s="34"/>
      <c r="QXM12" s="34"/>
      <c r="QXN12" s="34"/>
      <c r="QXO12" s="34"/>
      <c r="QXP12" s="34"/>
      <c r="QXQ12" s="34"/>
      <c r="QXR12" s="34"/>
      <c r="QXS12" s="34"/>
      <c r="QXT12" s="34"/>
      <c r="QXU12" s="34"/>
      <c r="QXV12" s="34"/>
      <c r="QXW12" s="34"/>
      <c r="QXX12" s="34"/>
      <c r="QXY12" s="34"/>
      <c r="QXZ12" s="34"/>
      <c r="QYA12" s="34"/>
      <c r="QYB12" s="34"/>
      <c r="QYC12" s="34"/>
      <c r="QYD12" s="34"/>
      <c r="QYE12" s="34"/>
      <c r="QYF12" s="34"/>
      <c r="QYG12" s="34"/>
      <c r="QYH12" s="34"/>
      <c r="QYI12" s="34"/>
      <c r="QYJ12" s="34"/>
      <c r="QYK12" s="34"/>
      <c r="QYL12" s="34"/>
      <c r="QYM12" s="34"/>
      <c r="QYN12" s="34"/>
      <c r="QYO12" s="34"/>
      <c r="QYP12" s="34"/>
      <c r="QYQ12" s="34"/>
      <c r="QYR12" s="34"/>
      <c r="QYS12" s="34"/>
      <c r="QYT12" s="34"/>
      <c r="QYU12" s="34"/>
      <c r="QYV12" s="34"/>
      <c r="QYW12" s="34"/>
      <c r="QYX12" s="34"/>
      <c r="QYY12" s="34"/>
      <c r="QYZ12" s="34"/>
      <c r="QZA12" s="34"/>
      <c r="QZB12" s="34"/>
      <c r="QZC12" s="34"/>
      <c r="QZD12" s="34"/>
      <c r="QZE12" s="34"/>
      <c r="QZF12" s="34"/>
      <c r="QZG12" s="34"/>
      <c r="QZH12" s="34"/>
      <c r="QZI12" s="34"/>
      <c r="QZJ12" s="34"/>
      <c r="QZK12" s="34"/>
      <c r="QZL12" s="34"/>
      <c r="QZM12" s="34"/>
      <c r="QZN12" s="34"/>
      <c r="QZO12" s="34"/>
      <c r="QZP12" s="34"/>
      <c r="QZQ12" s="34"/>
      <c r="QZR12" s="34"/>
      <c r="QZS12" s="34"/>
      <c r="QZT12" s="34"/>
      <c r="QZU12" s="34"/>
      <c r="QZV12" s="34"/>
      <c r="QZW12" s="34"/>
      <c r="QZX12" s="34"/>
      <c r="QZY12" s="34"/>
      <c r="QZZ12" s="34"/>
      <c r="RAA12" s="34"/>
      <c r="RAB12" s="34"/>
      <c r="RAC12" s="34"/>
      <c r="RAD12" s="34"/>
      <c r="RAE12" s="34"/>
      <c r="RAF12" s="34"/>
      <c r="RAG12" s="34"/>
      <c r="RAH12" s="34"/>
      <c r="RAI12" s="34"/>
      <c r="RAJ12" s="34"/>
      <c r="RAK12" s="34"/>
      <c r="RAL12" s="34"/>
      <c r="RAM12" s="34"/>
      <c r="RAN12" s="34"/>
      <c r="RAO12" s="34"/>
      <c r="RAP12" s="34"/>
      <c r="RAQ12" s="34"/>
      <c r="RAR12" s="34"/>
      <c r="RAS12" s="34"/>
      <c r="RAT12" s="34"/>
      <c r="RAU12" s="34"/>
      <c r="RAV12" s="34"/>
      <c r="RAW12" s="34"/>
      <c r="RAX12" s="34"/>
      <c r="RAY12" s="34"/>
      <c r="RAZ12" s="34"/>
      <c r="RBA12" s="34"/>
      <c r="RBB12" s="34"/>
      <c r="RBC12" s="34"/>
      <c r="RBD12" s="34"/>
      <c r="RBE12" s="34"/>
      <c r="RBF12" s="34"/>
      <c r="RBG12" s="34"/>
      <c r="RBH12" s="34"/>
      <c r="RBI12" s="34"/>
      <c r="RBJ12" s="34"/>
      <c r="RBK12" s="34"/>
      <c r="RBL12" s="34"/>
      <c r="RBM12" s="34"/>
      <c r="RBN12" s="34"/>
      <c r="RBO12" s="34"/>
      <c r="RBP12" s="34"/>
      <c r="RBQ12" s="34"/>
      <c r="RBR12" s="34"/>
      <c r="RBS12" s="34"/>
      <c r="RBT12" s="34"/>
      <c r="RBU12" s="34"/>
      <c r="RBV12" s="34"/>
      <c r="RBW12" s="34"/>
      <c r="RBX12" s="34"/>
      <c r="RBY12" s="34"/>
      <c r="RBZ12" s="34"/>
      <c r="RCA12" s="34"/>
      <c r="RCB12" s="34"/>
      <c r="RCC12" s="34"/>
      <c r="RCD12" s="34"/>
      <c r="RCE12" s="34"/>
      <c r="RCF12" s="34"/>
      <c r="RCG12" s="34"/>
      <c r="RCH12" s="34"/>
      <c r="RCI12" s="34"/>
      <c r="RCJ12" s="34"/>
      <c r="RCK12" s="34"/>
      <c r="RCL12" s="34"/>
      <c r="RCM12" s="34"/>
      <c r="RCN12" s="34"/>
      <c r="RCO12" s="34"/>
      <c r="RCP12" s="34"/>
      <c r="RCQ12" s="34"/>
      <c r="RCR12" s="34"/>
      <c r="RCS12" s="34"/>
      <c r="RCT12" s="34"/>
      <c r="RCU12" s="34"/>
      <c r="RCV12" s="34"/>
      <c r="RCW12" s="34"/>
      <c r="RCX12" s="34"/>
      <c r="RCY12" s="34"/>
      <c r="RCZ12" s="34"/>
      <c r="RDA12" s="34"/>
      <c r="RDB12" s="34"/>
      <c r="RDC12" s="34"/>
      <c r="RDD12" s="34"/>
      <c r="RDE12" s="34"/>
      <c r="RDF12" s="34"/>
      <c r="RDG12" s="34"/>
      <c r="RDH12" s="34"/>
      <c r="RDI12" s="34"/>
      <c r="RDJ12" s="34"/>
      <c r="RDK12" s="34"/>
      <c r="RDL12" s="34"/>
      <c r="RDM12" s="34"/>
      <c r="RDN12" s="34"/>
      <c r="RDO12" s="34"/>
      <c r="RDP12" s="34"/>
      <c r="RDQ12" s="34"/>
      <c r="RDR12" s="34"/>
      <c r="RDS12" s="34"/>
      <c r="RDT12" s="34"/>
      <c r="RDU12" s="34"/>
      <c r="RDV12" s="34"/>
      <c r="RDW12" s="34"/>
      <c r="RDX12" s="34"/>
      <c r="RDY12" s="34"/>
      <c r="RDZ12" s="34"/>
      <c r="REA12" s="34"/>
      <c r="REB12" s="34"/>
      <c r="REC12" s="34"/>
      <c r="RED12" s="34"/>
      <c r="REE12" s="34"/>
      <c r="REF12" s="34"/>
      <c r="REG12" s="34"/>
      <c r="REH12" s="34"/>
      <c r="REI12" s="34"/>
      <c r="REJ12" s="34"/>
      <c r="REK12" s="34"/>
      <c r="REL12" s="34"/>
      <c r="REM12" s="34"/>
      <c r="REN12" s="34"/>
      <c r="REO12" s="34"/>
      <c r="REP12" s="34"/>
      <c r="REQ12" s="34"/>
      <c r="RER12" s="34"/>
      <c r="RES12" s="34"/>
      <c r="RET12" s="34"/>
      <c r="REU12" s="34"/>
      <c r="REV12" s="34"/>
      <c r="REW12" s="34"/>
      <c r="REX12" s="34"/>
      <c r="REY12" s="34"/>
      <c r="REZ12" s="34"/>
      <c r="RFA12" s="34"/>
      <c r="RFB12" s="34"/>
      <c r="RFC12" s="34"/>
      <c r="RFD12" s="34"/>
      <c r="RFE12" s="34"/>
      <c r="RFF12" s="34"/>
      <c r="RFG12" s="34"/>
      <c r="RFH12" s="34"/>
      <c r="RFI12" s="34"/>
      <c r="RFJ12" s="34"/>
      <c r="RFK12" s="34"/>
      <c r="RFL12" s="34"/>
      <c r="RFM12" s="34"/>
      <c r="RFN12" s="34"/>
      <c r="RFO12" s="34"/>
      <c r="RFP12" s="34"/>
      <c r="RFQ12" s="34"/>
      <c r="RFR12" s="34"/>
      <c r="RFS12" s="34"/>
      <c r="RFT12" s="34"/>
      <c r="RFU12" s="34"/>
      <c r="RFV12" s="34"/>
      <c r="RFW12" s="34"/>
      <c r="RFX12" s="34"/>
      <c r="RFY12" s="34"/>
      <c r="RFZ12" s="34"/>
      <c r="RGA12" s="34"/>
      <c r="RGB12" s="34"/>
      <c r="RGC12" s="34"/>
      <c r="RGD12" s="34"/>
      <c r="RGE12" s="34"/>
      <c r="RGF12" s="34"/>
      <c r="RGG12" s="34"/>
      <c r="RGH12" s="34"/>
      <c r="RGI12" s="34"/>
      <c r="RGJ12" s="34"/>
      <c r="RGK12" s="34"/>
      <c r="RGL12" s="34"/>
      <c r="RGM12" s="34"/>
      <c r="RGN12" s="34"/>
      <c r="RGO12" s="34"/>
      <c r="RGP12" s="34"/>
      <c r="RGQ12" s="34"/>
      <c r="RGR12" s="34"/>
      <c r="RGS12" s="34"/>
      <c r="RGT12" s="34"/>
      <c r="RGU12" s="34"/>
      <c r="RGV12" s="34"/>
      <c r="RGW12" s="34"/>
      <c r="RGX12" s="34"/>
      <c r="RGY12" s="34"/>
      <c r="RGZ12" s="34"/>
      <c r="RHA12" s="34"/>
      <c r="RHB12" s="34"/>
      <c r="RHC12" s="34"/>
      <c r="RHD12" s="34"/>
      <c r="RHE12" s="34"/>
      <c r="RHF12" s="34"/>
      <c r="RHG12" s="34"/>
      <c r="RHH12" s="34"/>
      <c r="RHI12" s="34"/>
      <c r="RHJ12" s="34"/>
      <c r="RHK12" s="34"/>
      <c r="RHL12" s="34"/>
      <c r="RHM12" s="34"/>
      <c r="RHN12" s="34"/>
      <c r="RHO12" s="34"/>
      <c r="RHP12" s="34"/>
      <c r="RHQ12" s="34"/>
      <c r="RHR12" s="34"/>
      <c r="RHS12" s="34"/>
      <c r="RHT12" s="34"/>
      <c r="RHU12" s="34"/>
      <c r="RHV12" s="34"/>
      <c r="RHW12" s="34"/>
      <c r="RHX12" s="34"/>
      <c r="RHY12" s="34"/>
      <c r="RHZ12" s="34"/>
      <c r="RIA12" s="34"/>
      <c r="RIB12" s="34"/>
      <c r="RIC12" s="34"/>
      <c r="RID12" s="34"/>
      <c r="RIE12" s="34"/>
      <c r="RIF12" s="34"/>
      <c r="RIG12" s="34"/>
      <c r="RIH12" s="34"/>
      <c r="RII12" s="34"/>
      <c r="RIJ12" s="34"/>
      <c r="RIK12" s="34"/>
      <c r="RIL12" s="34"/>
      <c r="RIM12" s="34"/>
      <c r="RIN12" s="34"/>
      <c r="RIO12" s="34"/>
      <c r="RIP12" s="34"/>
      <c r="RIQ12" s="34"/>
      <c r="RIR12" s="34"/>
      <c r="RIS12" s="34"/>
      <c r="RIT12" s="34"/>
      <c r="RIU12" s="34"/>
      <c r="RIV12" s="34"/>
      <c r="RIW12" s="34"/>
      <c r="RIX12" s="34"/>
      <c r="RIY12" s="34"/>
      <c r="RIZ12" s="34"/>
      <c r="RJA12" s="34"/>
      <c r="RJB12" s="34"/>
      <c r="RJC12" s="34"/>
      <c r="RJD12" s="34"/>
      <c r="RJE12" s="34"/>
      <c r="RJF12" s="34"/>
      <c r="RJG12" s="34"/>
      <c r="RJH12" s="34"/>
      <c r="RJI12" s="34"/>
      <c r="RJJ12" s="34"/>
      <c r="RJK12" s="34"/>
      <c r="RJL12" s="34"/>
      <c r="RJM12" s="34"/>
      <c r="RJN12" s="34"/>
      <c r="RJO12" s="34"/>
      <c r="RJP12" s="34"/>
      <c r="RJQ12" s="34"/>
      <c r="RJR12" s="34"/>
      <c r="RJS12" s="34"/>
      <c r="RJT12" s="34"/>
      <c r="RJU12" s="34"/>
      <c r="RJV12" s="34"/>
      <c r="RJW12" s="34"/>
      <c r="RJX12" s="34"/>
      <c r="RJY12" s="34"/>
      <c r="RJZ12" s="34"/>
      <c r="RKA12" s="34"/>
      <c r="RKB12" s="34"/>
      <c r="RKC12" s="34"/>
      <c r="RKD12" s="34"/>
      <c r="RKE12" s="34"/>
      <c r="RKF12" s="34"/>
      <c r="RKG12" s="34"/>
      <c r="RKH12" s="34"/>
      <c r="RKI12" s="34"/>
      <c r="RKJ12" s="34"/>
      <c r="RKK12" s="34"/>
      <c r="RKL12" s="34"/>
      <c r="RKM12" s="34"/>
      <c r="RKN12" s="34"/>
      <c r="RKO12" s="34"/>
      <c r="RKP12" s="34"/>
      <c r="RKQ12" s="34"/>
      <c r="RKR12" s="34"/>
      <c r="RKS12" s="34"/>
      <c r="RKT12" s="34"/>
      <c r="RKU12" s="34"/>
      <c r="RKV12" s="34"/>
      <c r="RKW12" s="34"/>
      <c r="RKX12" s="34"/>
      <c r="RKY12" s="34"/>
      <c r="RKZ12" s="34"/>
      <c r="RLA12" s="34"/>
      <c r="RLB12" s="34"/>
      <c r="RLC12" s="34"/>
      <c r="RLD12" s="34"/>
      <c r="RLE12" s="34"/>
      <c r="RLF12" s="34"/>
      <c r="RLG12" s="34"/>
      <c r="RLH12" s="34"/>
      <c r="RLI12" s="34"/>
      <c r="RLJ12" s="34"/>
      <c r="RLK12" s="34"/>
      <c r="RLL12" s="34"/>
      <c r="RLM12" s="34"/>
      <c r="RLN12" s="34"/>
      <c r="RLO12" s="34"/>
      <c r="RLP12" s="34"/>
      <c r="RLQ12" s="34"/>
      <c r="RLR12" s="34"/>
      <c r="RLS12" s="34"/>
      <c r="RLT12" s="34"/>
      <c r="RLU12" s="34"/>
      <c r="RLV12" s="34"/>
      <c r="RLW12" s="34"/>
      <c r="RLX12" s="34"/>
      <c r="RLY12" s="34"/>
      <c r="RLZ12" s="34"/>
      <c r="RMA12" s="34"/>
      <c r="RMB12" s="34"/>
      <c r="RMC12" s="34"/>
      <c r="RMD12" s="34"/>
      <c r="RME12" s="34"/>
      <c r="RMF12" s="34"/>
      <c r="RMG12" s="34"/>
      <c r="RMH12" s="34"/>
      <c r="RMI12" s="34"/>
      <c r="RMJ12" s="34"/>
      <c r="RMK12" s="34"/>
      <c r="RML12" s="34"/>
      <c r="RMM12" s="34"/>
      <c r="RMN12" s="34"/>
      <c r="RMO12" s="34"/>
      <c r="RMP12" s="34"/>
      <c r="RMQ12" s="34"/>
      <c r="RMR12" s="34"/>
      <c r="RMS12" s="34"/>
      <c r="RMT12" s="34"/>
      <c r="RMU12" s="34"/>
      <c r="RMV12" s="34"/>
      <c r="RMW12" s="34"/>
      <c r="RMX12" s="34"/>
      <c r="RMY12" s="34"/>
      <c r="RMZ12" s="34"/>
      <c r="RNA12" s="34"/>
      <c r="RNB12" s="34"/>
      <c r="RNC12" s="34"/>
      <c r="RND12" s="34"/>
      <c r="RNE12" s="34"/>
      <c r="RNF12" s="34"/>
      <c r="RNG12" s="34"/>
      <c r="RNH12" s="34"/>
      <c r="RNI12" s="34"/>
      <c r="RNJ12" s="34"/>
      <c r="RNK12" s="34"/>
      <c r="RNL12" s="34"/>
      <c r="RNM12" s="34"/>
      <c r="RNN12" s="34"/>
      <c r="RNO12" s="34"/>
      <c r="RNP12" s="34"/>
      <c r="RNQ12" s="34"/>
      <c r="RNR12" s="34"/>
      <c r="RNS12" s="34"/>
      <c r="RNT12" s="34"/>
      <c r="RNU12" s="34"/>
      <c r="RNV12" s="34"/>
      <c r="RNW12" s="34"/>
      <c r="RNX12" s="34"/>
      <c r="RNY12" s="34"/>
      <c r="RNZ12" s="34"/>
      <c r="ROA12" s="34"/>
      <c r="ROB12" s="34"/>
      <c r="ROC12" s="34"/>
      <c r="ROD12" s="34"/>
      <c r="ROE12" s="34"/>
      <c r="ROF12" s="34"/>
      <c r="ROG12" s="34"/>
      <c r="ROH12" s="34"/>
      <c r="ROI12" s="34"/>
      <c r="ROJ12" s="34"/>
      <c r="ROK12" s="34"/>
      <c r="ROL12" s="34"/>
      <c r="ROM12" s="34"/>
      <c r="RON12" s="34"/>
      <c r="ROO12" s="34"/>
      <c r="ROP12" s="34"/>
      <c r="ROQ12" s="34"/>
      <c r="ROR12" s="34"/>
      <c r="ROS12" s="34"/>
      <c r="ROT12" s="34"/>
      <c r="ROU12" s="34"/>
      <c r="ROV12" s="34"/>
      <c r="ROW12" s="34"/>
      <c r="ROX12" s="34"/>
      <c r="ROY12" s="34"/>
      <c r="ROZ12" s="34"/>
      <c r="RPA12" s="34"/>
      <c r="RPB12" s="34"/>
      <c r="RPC12" s="34"/>
      <c r="RPD12" s="34"/>
      <c r="RPE12" s="34"/>
      <c r="RPF12" s="34"/>
      <c r="RPG12" s="34"/>
      <c r="RPH12" s="34"/>
      <c r="RPI12" s="34"/>
      <c r="RPJ12" s="34"/>
      <c r="RPK12" s="34"/>
      <c r="RPL12" s="34"/>
      <c r="RPM12" s="34"/>
      <c r="RPN12" s="34"/>
      <c r="RPO12" s="34"/>
      <c r="RPP12" s="34"/>
      <c r="RPQ12" s="34"/>
      <c r="RPR12" s="34"/>
      <c r="RPS12" s="34"/>
      <c r="RPT12" s="34"/>
      <c r="RPU12" s="34"/>
      <c r="RPV12" s="34"/>
      <c r="RPW12" s="34"/>
      <c r="RPX12" s="34"/>
      <c r="RPY12" s="34"/>
      <c r="RPZ12" s="34"/>
      <c r="RQA12" s="34"/>
      <c r="RQB12" s="34"/>
      <c r="RQC12" s="34"/>
      <c r="RQD12" s="34"/>
      <c r="RQE12" s="34"/>
      <c r="RQF12" s="34"/>
      <c r="RQG12" s="34"/>
      <c r="RQH12" s="34"/>
      <c r="RQI12" s="34"/>
      <c r="RQJ12" s="34"/>
      <c r="RQK12" s="34"/>
      <c r="RQL12" s="34"/>
      <c r="RQM12" s="34"/>
      <c r="RQN12" s="34"/>
      <c r="RQO12" s="34"/>
      <c r="RQP12" s="34"/>
      <c r="RQQ12" s="34"/>
      <c r="RQR12" s="34"/>
      <c r="RQS12" s="34"/>
      <c r="RQT12" s="34"/>
      <c r="RQU12" s="34"/>
      <c r="RQV12" s="34"/>
      <c r="RQW12" s="34"/>
      <c r="RQX12" s="34"/>
      <c r="RQY12" s="34"/>
      <c r="RQZ12" s="34"/>
      <c r="RRA12" s="34"/>
      <c r="RRB12" s="34"/>
      <c r="RRC12" s="34"/>
      <c r="RRD12" s="34"/>
      <c r="RRE12" s="34"/>
      <c r="RRF12" s="34"/>
      <c r="RRG12" s="34"/>
      <c r="RRH12" s="34"/>
      <c r="RRI12" s="34"/>
      <c r="RRJ12" s="34"/>
      <c r="RRK12" s="34"/>
      <c r="RRL12" s="34"/>
      <c r="RRM12" s="34"/>
      <c r="RRN12" s="34"/>
      <c r="RRO12" s="34"/>
      <c r="RRP12" s="34"/>
      <c r="RRQ12" s="34"/>
      <c r="RRR12" s="34"/>
      <c r="RRS12" s="34"/>
      <c r="RRT12" s="34"/>
      <c r="RRU12" s="34"/>
      <c r="RRV12" s="34"/>
      <c r="RRW12" s="34"/>
      <c r="RRX12" s="34"/>
      <c r="RRY12" s="34"/>
      <c r="RRZ12" s="34"/>
      <c r="RSA12" s="34"/>
      <c r="RSB12" s="34"/>
      <c r="RSC12" s="34"/>
      <c r="RSD12" s="34"/>
      <c r="RSE12" s="34"/>
      <c r="RSF12" s="34"/>
      <c r="RSG12" s="34"/>
      <c r="RSH12" s="34"/>
      <c r="RSI12" s="34"/>
      <c r="RSJ12" s="34"/>
      <c r="RSK12" s="34"/>
      <c r="RSL12" s="34"/>
      <c r="RSM12" s="34"/>
      <c r="RSN12" s="34"/>
      <c r="RSO12" s="34"/>
      <c r="RSP12" s="34"/>
      <c r="RSQ12" s="34"/>
      <c r="RSR12" s="34"/>
      <c r="RSS12" s="34"/>
      <c r="RST12" s="34"/>
      <c r="RSU12" s="34"/>
      <c r="RSV12" s="34"/>
      <c r="RSW12" s="34"/>
      <c r="RSX12" s="34"/>
      <c r="RSY12" s="34"/>
      <c r="RSZ12" s="34"/>
      <c r="RTA12" s="34"/>
      <c r="RTB12" s="34"/>
      <c r="RTC12" s="34"/>
      <c r="RTD12" s="34"/>
      <c r="RTE12" s="34"/>
      <c r="RTF12" s="34"/>
      <c r="RTG12" s="34"/>
      <c r="RTH12" s="34"/>
      <c r="RTI12" s="34"/>
      <c r="RTJ12" s="34"/>
      <c r="RTK12" s="34"/>
      <c r="RTL12" s="34"/>
      <c r="RTM12" s="34"/>
      <c r="RTN12" s="34"/>
      <c r="RTO12" s="34"/>
      <c r="RTP12" s="34"/>
      <c r="RTQ12" s="34"/>
      <c r="RTR12" s="34"/>
      <c r="RTS12" s="34"/>
      <c r="RTT12" s="34"/>
      <c r="RTU12" s="34"/>
      <c r="RTV12" s="34"/>
      <c r="RTW12" s="34"/>
      <c r="RTX12" s="34"/>
      <c r="RTY12" s="34"/>
      <c r="RTZ12" s="34"/>
      <c r="RUA12" s="34"/>
      <c r="RUB12" s="34"/>
      <c r="RUC12" s="34"/>
      <c r="RUD12" s="34"/>
      <c r="RUE12" s="34"/>
      <c r="RUF12" s="34"/>
      <c r="RUG12" s="34"/>
      <c r="RUH12" s="34"/>
      <c r="RUI12" s="34"/>
      <c r="RUJ12" s="34"/>
      <c r="RUK12" s="34"/>
      <c r="RUL12" s="34"/>
      <c r="RUM12" s="34"/>
      <c r="RUN12" s="34"/>
      <c r="RUO12" s="34"/>
      <c r="RUP12" s="34"/>
      <c r="RUQ12" s="34"/>
      <c r="RUR12" s="34"/>
      <c r="RUS12" s="34"/>
      <c r="RUT12" s="34"/>
      <c r="RUU12" s="34"/>
      <c r="RUV12" s="34"/>
      <c r="RUW12" s="34"/>
      <c r="RUX12" s="34"/>
      <c r="RUY12" s="34"/>
      <c r="RUZ12" s="34"/>
      <c r="RVA12" s="34"/>
      <c r="RVB12" s="34"/>
      <c r="RVC12" s="34"/>
      <c r="RVD12" s="34"/>
      <c r="RVE12" s="34"/>
      <c r="RVF12" s="34"/>
      <c r="RVG12" s="34"/>
      <c r="RVH12" s="34"/>
      <c r="RVI12" s="34"/>
      <c r="RVJ12" s="34"/>
      <c r="RVK12" s="34"/>
      <c r="RVL12" s="34"/>
      <c r="RVM12" s="34"/>
      <c r="RVN12" s="34"/>
      <c r="RVO12" s="34"/>
      <c r="RVP12" s="34"/>
      <c r="RVQ12" s="34"/>
      <c r="RVR12" s="34"/>
      <c r="RVS12" s="34"/>
      <c r="RVT12" s="34"/>
      <c r="RVU12" s="34"/>
      <c r="RVV12" s="34"/>
      <c r="RVW12" s="34"/>
      <c r="RVX12" s="34"/>
      <c r="RVY12" s="34"/>
      <c r="RVZ12" s="34"/>
      <c r="RWA12" s="34"/>
      <c r="RWB12" s="34"/>
      <c r="RWC12" s="34"/>
      <c r="RWD12" s="34"/>
      <c r="RWE12" s="34"/>
      <c r="RWF12" s="34"/>
      <c r="RWG12" s="34"/>
      <c r="RWH12" s="34"/>
      <c r="RWI12" s="34"/>
      <c r="RWJ12" s="34"/>
      <c r="RWK12" s="34"/>
      <c r="RWL12" s="34"/>
      <c r="RWM12" s="34"/>
      <c r="RWN12" s="34"/>
      <c r="RWO12" s="34"/>
      <c r="RWP12" s="34"/>
      <c r="RWQ12" s="34"/>
      <c r="RWR12" s="34"/>
      <c r="RWS12" s="34"/>
      <c r="RWT12" s="34"/>
      <c r="RWU12" s="34"/>
      <c r="RWV12" s="34"/>
      <c r="RWW12" s="34"/>
      <c r="RWX12" s="34"/>
      <c r="RWY12" s="34"/>
      <c r="RWZ12" s="34"/>
      <c r="RXA12" s="34"/>
      <c r="RXB12" s="34"/>
      <c r="RXC12" s="34"/>
      <c r="RXD12" s="34"/>
      <c r="RXE12" s="34"/>
      <c r="RXF12" s="34"/>
      <c r="RXG12" s="34"/>
      <c r="RXH12" s="34"/>
      <c r="RXI12" s="34"/>
      <c r="RXJ12" s="34"/>
      <c r="RXK12" s="34"/>
      <c r="RXL12" s="34"/>
      <c r="RXM12" s="34"/>
      <c r="RXN12" s="34"/>
      <c r="RXO12" s="34"/>
      <c r="RXP12" s="34"/>
      <c r="RXQ12" s="34"/>
      <c r="RXR12" s="34"/>
      <c r="RXS12" s="34"/>
      <c r="RXT12" s="34"/>
      <c r="RXU12" s="34"/>
      <c r="RXV12" s="34"/>
      <c r="RXW12" s="34"/>
      <c r="RXX12" s="34"/>
      <c r="RXY12" s="34"/>
      <c r="RXZ12" s="34"/>
      <c r="RYA12" s="34"/>
      <c r="RYB12" s="34"/>
      <c r="RYC12" s="34"/>
      <c r="RYD12" s="34"/>
      <c r="RYE12" s="34"/>
      <c r="RYF12" s="34"/>
      <c r="RYG12" s="34"/>
      <c r="RYH12" s="34"/>
      <c r="RYI12" s="34"/>
      <c r="RYJ12" s="34"/>
      <c r="RYK12" s="34"/>
      <c r="RYL12" s="34"/>
      <c r="RYM12" s="34"/>
      <c r="RYN12" s="34"/>
      <c r="RYO12" s="34"/>
      <c r="RYP12" s="34"/>
      <c r="RYQ12" s="34"/>
      <c r="RYR12" s="34"/>
      <c r="RYS12" s="34"/>
      <c r="RYT12" s="34"/>
      <c r="RYU12" s="34"/>
      <c r="RYV12" s="34"/>
      <c r="RYW12" s="34"/>
      <c r="RYX12" s="34"/>
      <c r="RYY12" s="34"/>
      <c r="RYZ12" s="34"/>
      <c r="RZA12" s="34"/>
      <c r="RZB12" s="34"/>
      <c r="RZC12" s="34"/>
      <c r="RZD12" s="34"/>
      <c r="RZE12" s="34"/>
      <c r="RZF12" s="34"/>
      <c r="RZG12" s="34"/>
      <c r="RZH12" s="34"/>
      <c r="RZI12" s="34"/>
      <c r="RZJ12" s="34"/>
      <c r="RZK12" s="34"/>
      <c r="RZL12" s="34"/>
      <c r="RZM12" s="34"/>
      <c r="RZN12" s="34"/>
      <c r="RZO12" s="34"/>
      <c r="RZP12" s="34"/>
      <c r="RZQ12" s="34"/>
      <c r="RZR12" s="34"/>
      <c r="RZS12" s="34"/>
      <c r="RZT12" s="34"/>
      <c r="RZU12" s="34"/>
      <c r="RZV12" s="34"/>
      <c r="RZW12" s="34"/>
      <c r="RZX12" s="34"/>
      <c r="RZY12" s="34"/>
      <c r="RZZ12" s="34"/>
      <c r="SAA12" s="34"/>
      <c r="SAB12" s="34"/>
      <c r="SAC12" s="34"/>
      <c r="SAD12" s="34"/>
      <c r="SAE12" s="34"/>
      <c r="SAF12" s="34"/>
      <c r="SAG12" s="34"/>
      <c r="SAH12" s="34"/>
      <c r="SAI12" s="34"/>
      <c r="SAJ12" s="34"/>
      <c r="SAK12" s="34"/>
      <c r="SAL12" s="34"/>
      <c r="SAM12" s="34"/>
      <c r="SAN12" s="34"/>
      <c r="SAO12" s="34"/>
      <c r="SAP12" s="34"/>
      <c r="SAQ12" s="34"/>
      <c r="SAR12" s="34"/>
      <c r="SAS12" s="34"/>
      <c r="SAT12" s="34"/>
      <c r="SAU12" s="34"/>
      <c r="SAV12" s="34"/>
      <c r="SAW12" s="34"/>
      <c r="SAX12" s="34"/>
      <c r="SAY12" s="34"/>
      <c r="SAZ12" s="34"/>
      <c r="SBA12" s="34"/>
      <c r="SBB12" s="34"/>
      <c r="SBC12" s="34"/>
      <c r="SBD12" s="34"/>
      <c r="SBE12" s="34"/>
      <c r="SBF12" s="34"/>
      <c r="SBG12" s="34"/>
      <c r="SBH12" s="34"/>
      <c r="SBI12" s="34"/>
      <c r="SBJ12" s="34"/>
      <c r="SBK12" s="34"/>
      <c r="SBL12" s="34"/>
      <c r="SBM12" s="34"/>
      <c r="SBN12" s="34"/>
      <c r="SBO12" s="34"/>
      <c r="SBP12" s="34"/>
      <c r="SBQ12" s="34"/>
      <c r="SBR12" s="34"/>
      <c r="SBS12" s="34"/>
      <c r="SBT12" s="34"/>
      <c r="SBU12" s="34"/>
      <c r="SBV12" s="34"/>
      <c r="SBW12" s="34"/>
      <c r="SBX12" s="34"/>
      <c r="SBY12" s="34"/>
      <c r="SBZ12" s="34"/>
      <c r="SCA12" s="34"/>
      <c r="SCB12" s="34"/>
      <c r="SCC12" s="34"/>
      <c r="SCD12" s="34"/>
      <c r="SCE12" s="34"/>
      <c r="SCF12" s="34"/>
      <c r="SCG12" s="34"/>
      <c r="SCH12" s="34"/>
      <c r="SCI12" s="34"/>
      <c r="SCJ12" s="34"/>
      <c r="SCK12" s="34"/>
      <c r="SCL12" s="34"/>
      <c r="SCM12" s="34"/>
      <c r="SCN12" s="34"/>
      <c r="SCO12" s="34"/>
      <c r="SCP12" s="34"/>
      <c r="SCQ12" s="34"/>
      <c r="SCR12" s="34"/>
      <c r="SCS12" s="34"/>
      <c r="SCT12" s="34"/>
      <c r="SCU12" s="34"/>
      <c r="SCV12" s="34"/>
      <c r="SCW12" s="34"/>
      <c r="SCX12" s="34"/>
      <c r="SCY12" s="34"/>
      <c r="SCZ12" s="34"/>
      <c r="SDA12" s="34"/>
      <c r="SDB12" s="34"/>
      <c r="SDC12" s="34"/>
      <c r="SDD12" s="34"/>
      <c r="SDE12" s="34"/>
      <c r="SDF12" s="34"/>
      <c r="SDG12" s="34"/>
      <c r="SDH12" s="34"/>
      <c r="SDI12" s="34"/>
      <c r="SDJ12" s="34"/>
      <c r="SDK12" s="34"/>
      <c r="SDL12" s="34"/>
      <c r="SDM12" s="34"/>
      <c r="SDN12" s="34"/>
      <c r="SDO12" s="34"/>
      <c r="SDP12" s="34"/>
      <c r="SDQ12" s="34"/>
      <c r="SDR12" s="34"/>
      <c r="SDS12" s="34"/>
      <c r="SDT12" s="34"/>
      <c r="SDU12" s="34"/>
      <c r="SDV12" s="34"/>
      <c r="SDW12" s="34"/>
      <c r="SDX12" s="34"/>
      <c r="SDY12" s="34"/>
      <c r="SDZ12" s="34"/>
      <c r="SEA12" s="34"/>
      <c r="SEB12" s="34"/>
      <c r="SEC12" s="34"/>
      <c r="SED12" s="34"/>
      <c r="SEE12" s="34"/>
      <c r="SEF12" s="34"/>
      <c r="SEG12" s="34"/>
      <c r="SEH12" s="34"/>
      <c r="SEI12" s="34"/>
      <c r="SEJ12" s="34"/>
      <c r="SEK12" s="34"/>
      <c r="SEL12" s="34"/>
      <c r="SEM12" s="34"/>
      <c r="SEN12" s="34"/>
      <c r="SEO12" s="34"/>
      <c r="SEP12" s="34"/>
      <c r="SEQ12" s="34"/>
      <c r="SER12" s="34"/>
      <c r="SES12" s="34"/>
      <c r="SET12" s="34"/>
      <c r="SEU12" s="34"/>
      <c r="SEV12" s="34"/>
      <c r="SEW12" s="34"/>
      <c r="SEX12" s="34"/>
      <c r="SEY12" s="34"/>
      <c r="SEZ12" s="34"/>
      <c r="SFA12" s="34"/>
      <c r="SFB12" s="34"/>
      <c r="SFC12" s="34"/>
      <c r="SFD12" s="34"/>
      <c r="SFE12" s="34"/>
      <c r="SFF12" s="34"/>
      <c r="SFG12" s="34"/>
      <c r="SFH12" s="34"/>
      <c r="SFI12" s="34"/>
      <c r="SFJ12" s="34"/>
      <c r="SFK12" s="34"/>
      <c r="SFL12" s="34"/>
      <c r="SFM12" s="34"/>
      <c r="SFN12" s="34"/>
      <c r="SFO12" s="34"/>
      <c r="SFP12" s="34"/>
      <c r="SFQ12" s="34"/>
      <c r="SFR12" s="34"/>
      <c r="SFS12" s="34"/>
      <c r="SFT12" s="34"/>
      <c r="SFU12" s="34"/>
      <c r="SFV12" s="34"/>
      <c r="SFW12" s="34"/>
      <c r="SFX12" s="34"/>
      <c r="SFY12" s="34"/>
      <c r="SFZ12" s="34"/>
      <c r="SGA12" s="34"/>
      <c r="SGB12" s="34"/>
      <c r="SGC12" s="34"/>
      <c r="SGD12" s="34"/>
      <c r="SGE12" s="34"/>
      <c r="SGF12" s="34"/>
      <c r="SGG12" s="34"/>
      <c r="SGH12" s="34"/>
      <c r="SGI12" s="34"/>
      <c r="SGJ12" s="34"/>
      <c r="SGK12" s="34"/>
      <c r="SGL12" s="34"/>
      <c r="SGM12" s="34"/>
      <c r="SGN12" s="34"/>
      <c r="SGO12" s="34"/>
      <c r="SGP12" s="34"/>
      <c r="SGQ12" s="34"/>
      <c r="SGR12" s="34"/>
      <c r="SGS12" s="34"/>
      <c r="SGT12" s="34"/>
      <c r="SGU12" s="34"/>
      <c r="SGV12" s="34"/>
      <c r="SGW12" s="34"/>
      <c r="SGX12" s="34"/>
      <c r="SGY12" s="34"/>
      <c r="SGZ12" s="34"/>
      <c r="SHA12" s="34"/>
      <c r="SHB12" s="34"/>
      <c r="SHC12" s="34"/>
      <c r="SHD12" s="34"/>
      <c r="SHE12" s="34"/>
      <c r="SHF12" s="34"/>
      <c r="SHG12" s="34"/>
      <c r="SHH12" s="34"/>
      <c r="SHI12" s="34"/>
      <c r="SHJ12" s="34"/>
      <c r="SHK12" s="34"/>
      <c r="SHL12" s="34"/>
      <c r="SHM12" s="34"/>
      <c r="SHN12" s="34"/>
      <c r="SHO12" s="34"/>
      <c r="SHP12" s="34"/>
      <c r="SHQ12" s="34"/>
      <c r="SHR12" s="34"/>
      <c r="SHS12" s="34"/>
      <c r="SHT12" s="34"/>
      <c r="SHU12" s="34"/>
      <c r="SHV12" s="34"/>
      <c r="SHW12" s="34"/>
      <c r="SHX12" s="34"/>
      <c r="SHY12" s="34"/>
      <c r="SHZ12" s="34"/>
      <c r="SIA12" s="34"/>
      <c r="SIB12" s="34"/>
      <c r="SIC12" s="34"/>
      <c r="SID12" s="34"/>
      <c r="SIE12" s="34"/>
      <c r="SIF12" s="34"/>
      <c r="SIG12" s="34"/>
      <c r="SIH12" s="34"/>
      <c r="SII12" s="34"/>
      <c r="SIJ12" s="34"/>
      <c r="SIK12" s="34"/>
      <c r="SIL12" s="34"/>
      <c r="SIM12" s="34"/>
      <c r="SIN12" s="34"/>
      <c r="SIO12" s="34"/>
      <c r="SIP12" s="34"/>
      <c r="SIQ12" s="34"/>
      <c r="SIR12" s="34"/>
      <c r="SIS12" s="34"/>
      <c r="SIT12" s="34"/>
      <c r="SIU12" s="34"/>
      <c r="SIV12" s="34"/>
      <c r="SIW12" s="34"/>
      <c r="SIX12" s="34"/>
      <c r="SIY12" s="34"/>
      <c r="SIZ12" s="34"/>
      <c r="SJA12" s="34"/>
      <c r="SJB12" s="34"/>
      <c r="SJC12" s="34"/>
      <c r="SJD12" s="34"/>
      <c r="SJE12" s="34"/>
      <c r="SJF12" s="34"/>
      <c r="SJG12" s="34"/>
      <c r="SJH12" s="34"/>
      <c r="SJI12" s="34"/>
      <c r="SJJ12" s="34"/>
      <c r="SJK12" s="34"/>
      <c r="SJL12" s="34"/>
      <c r="SJM12" s="34"/>
      <c r="SJN12" s="34"/>
      <c r="SJO12" s="34"/>
      <c r="SJP12" s="34"/>
      <c r="SJQ12" s="34"/>
      <c r="SJR12" s="34"/>
      <c r="SJS12" s="34"/>
      <c r="SJT12" s="34"/>
      <c r="SJU12" s="34"/>
      <c r="SJV12" s="34"/>
      <c r="SJW12" s="34"/>
      <c r="SJX12" s="34"/>
      <c r="SJY12" s="34"/>
      <c r="SJZ12" s="34"/>
      <c r="SKA12" s="34"/>
      <c r="SKB12" s="34"/>
      <c r="SKC12" s="34"/>
      <c r="SKD12" s="34"/>
      <c r="SKE12" s="34"/>
      <c r="SKF12" s="34"/>
      <c r="SKG12" s="34"/>
      <c r="SKH12" s="34"/>
      <c r="SKI12" s="34"/>
      <c r="SKJ12" s="34"/>
      <c r="SKK12" s="34"/>
      <c r="SKL12" s="34"/>
      <c r="SKM12" s="34"/>
      <c r="SKN12" s="34"/>
      <c r="SKO12" s="34"/>
      <c r="SKP12" s="34"/>
      <c r="SKQ12" s="34"/>
      <c r="SKR12" s="34"/>
      <c r="SKS12" s="34"/>
      <c r="SKT12" s="34"/>
      <c r="SKU12" s="34"/>
      <c r="SKV12" s="34"/>
      <c r="SKW12" s="34"/>
      <c r="SKX12" s="34"/>
      <c r="SKY12" s="34"/>
      <c r="SKZ12" s="34"/>
      <c r="SLA12" s="34"/>
      <c r="SLB12" s="34"/>
      <c r="SLC12" s="34"/>
      <c r="SLD12" s="34"/>
      <c r="SLE12" s="34"/>
      <c r="SLF12" s="34"/>
      <c r="SLG12" s="34"/>
      <c r="SLH12" s="34"/>
      <c r="SLI12" s="34"/>
      <c r="SLJ12" s="34"/>
      <c r="SLK12" s="34"/>
      <c r="SLL12" s="34"/>
      <c r="SLM12" s="34"/>
      <c r="SLN12" s="34"/>
      <c r="SLO12" s="34"/>
      <c r="SLP12" s="34"/>
      <c r="SLQ12" s="34"/>
      <c r="SLR12" s="34"/>
      <c r="SLS12" s="34"/>
      <c r="SLT12" s="34"/>
      <c r="SLU12" s="34"/>
      <c r="SLV12" s="34"/>
      <c r="SLW12" s="34"/>
      <c r="SLX12" s="34"/>
      <c r="SLY12" s="34"/>
      <c r="SLZ12" s="34"/>
      <c r="SMA12" s="34"/>
      <c r="SMB12" s="34"/>
      <c r="SMC12" s="34"/>
      <c r="SMD12" s="34"/>
      <c r="SME12" s="34"/>
      <c r="SMF12" s="34"/>
      <c r="SMG12" s="34"/>
      <c r="SMH12" s="34"/>
      <c r="SMI12" s="34"/>
      <c r="SMJ12" s="34"/>
      <c r="SMK12" s="34"/>
      <c r="SML12" s="34"/>
      <c r="SMM12" s="34"/>
      <c r="SMN12" s="34"/>
      <c r="SMO12" s="34"/>
      <c r="SMP12" s="34"/>
      <c r="SMQ12" s="34"/>
      <c r="SMR12" s="34"/>
      <c r="SMS12" s="34"/>
      <c r="SMT12" s="34"/>
      <c r="SMU12" s="34"/>
      <c r="SMV12" s="34"/>
      <c r="SMW12" s="34"/>
      <c r="SMX12" s="34"/>
      <c r="SMY12" s="34"/>
      <c r="SMZ12" s="34"/>
      <c r="SNA12" s="34"/>
      <c r="SNB12" s="34"/>
      <c r="SNC12" s="34"/>
      <c r="SND12" s="34"/>
      <c r="SNE12" s="34"/>
      <c r="SNF12" s="34"/>
      <c r="SNG12" s="34"/>
      <c r="SNH12" s="34"/>
      <c r="SNI12" s="34"/>
      <c r="SNJ12" s="34"/>
      <c r="SNK12" s="34"/>
      <c r="SNL12" s="34"/>
      <c r="SNM12" s="34"/>
      <c r="SNN12" s="34"/>
      <c r="SNO12" s="34"/>
      <c r="SNP12" s="34"/>
      <c r="SNQ12" s="34"/>
      <c r="SNR12" s="34"/>
      <c r="SNS12" s="34"/>
      <c r="SNT12" s="34"/>
      <c r="SNU12" s="34"/>
      <c r="SNV12" s="34"/>
      <c r="SNW12" s="34"/>
      <c r="SNX12" s="34"/>
      <c r="SNY12" s="34"/>
      <c r="SNZ12" s="34"/>
      <c r="SOA12" s="34"/>
      <c r="SOB12" s="34"/>
      <c r="SOC12" s="34"/>
      <c r="SOD12" s="34"/>
      <c r="SOE12" s="34"/>
      <c r="SOF12" s="34"/>
      <c r="SOG12" s="34"/>
      <c r="SOH12" s="34"/>
      <c r="SOI12" s="34"/>
      <c r="SOJ12" s="34"/>
      <c r="SOK12" s="34"/>
      <c r="SOL12" s="34"/>
      <c r="SOM12" s="34"/>
      <c r="SON12" s="34"/>
      <c r="SOO12" s="34"/>
      <c r="SOP12" s="34"/>
      <c r="SOQ12" s="34"/>
      <c r="SOR12" s="34"/>
      <c r="SOS12" s="34"/>
      <c r="SOT12" s="34"/>
      <c r="SOU12" s="34"/>
      <c r="SOV12" s="34"/>
      <c r="SOW12" s="34"/>
      <c r="SOX12" s="34"/>
      <c r="SOY12" s="34"/>
      <c r="SOZ12" s="34"/>
      <c r="SPA12" s="34"/>
      <c r="SPB12" s="34"/>
      <c r="SPC12" s="34"/>
      <c r="SPD12" s="34"/>
      <c r="SPE12" s="34"/>
      <c r="SPF12" s="34"/>
      <c r="SPG12" s="34"/>
      <c r="SPH12" s="34"/>
      <c r="SPI12" s="34"/>
      <c r="SPJ12" s="34"/>
      <c r="SPK12" s="34"/>
      <c r="SPL12" s="34"/>
      <c r="SPM12" s="34"/>
      <c r="SPN12" s="34"/>
      <c r="SPO12" s="34"/>
      <c r="SPP12" s="34"/>
      <c r="SPQ12" s="34"/>
      <c r="SPR12" s="34"/>
      <c r="SPS12" s="34"/>
      <c r="SPT12" s="34"/>
      <c r="SPU12" s="34"/>
      <c r="SPV12" s="34"/>
      <c r="SPW12" s="34"/>
      <c r="SPX12" s="34"/>
      <c r="SPY12" s="34"/>
      <c r="SPZ12" s="34"/>
      <c r="SQA12" s="34"/>
      <c r="SQB12" s="34"/>
      <c r="SQC12" s="34"/>
      <c r="SQD12" s="34"/>
      <c r="SQE12" s="34"/>
      <c r="SQF12" s="34"/>
      <c r="SQG12" s="34"/>
      <c r="SQH12" s="34"/>
      <c r="SQI12" s="34"/>
      <c r="SQJ12" s="34"/>
      <c r="SQK12" s="34"/>
      <c r="SQL12" s="34"/>
      <c r="SQM12" s="34"/>
      <c r="SQN12" s="34"/>
      <c r="SQO12" s="34"/>
      <c r="SQP12" s="34"/>
      <c r="SQQ12" s="34"/>
      <c r="SQR12" s="34"/>
      <c r="SQS12" s="34"/>
      <c r="SQT12" s="34"/>
      <c r="SQU12" s="34"/>
      <c r="SQV12" s="34"/>
      <c r="SQW12" s="34"/>
      <c r="SQX12" s="34"/>
      <c r="SQY12" s="34"/>
      <c r="SQZ12" s="34"/>
      <c r="SRA12" s="34"/>
      <c r="SRB12" s="34"/>
      <c r="SRC12" s="34"/>
      <c r="SRD12" s="34"/>
      <c r="SRE12" s="34"/>
      <c r="SRF12" s="34"/>
      <c r="SRG12" s="34"/>
      <c r="SRH12" s="34"/>
      <c r="SRI12" s="34"/>
      <c r="SRJ12" s="34"/>
      <c r="SRK12" s="34"/>
      <c r="SRL12" s="34"/>
      <c r="SRM12" s="34"/>
      <c r="SRN12" s="34"/>
      <c r="SRO12" s="34"/>
      <c r="SRP12" s="34"/>
      <c r="SRQ12" s="34"/>
      <c r="SRR12" s="34"/>
      <c r="SRS12" s="34"/>
      <c r="SRT12" s="34"/>
      <c r="SRU12" s="34"/>
      <c r="SRV12" s="34"/>
      <c r="SRW12" s="34"/>
      <c r="SRX12" s="34"/>
      <c r="SRY12" s="34"/>
      <c r="SRZ12" s="34"/>
      <c r="SSA12" s="34"/>
      <c r="SSB12" s="34"/>
      <c r="SSC12" s="34"/>
      <c r="SSD12" s="34"/>
      <c r="SSE12" s="34"/>
      <c r="SSF12" s="34"/>
      <c r="SSG12" s="34"/>
      <c r="SSH12" s="34"/>
      <c r="SSI12" s="34"/>
      <c r="SSJ12" s="34"/>
      <c r="SSK12" s="34"/>
      <c r="SSL12" s="34"/>
      <c r="SSM12" s="34"/>
      <c r="SSN12" s="34"/>
      <c r="SSO12" s="34"/>
      <c r="SSP12" s="34"/>
      <c r="SSQ12" s="34"/>
      <c r="SSR12" s="34"/>
      <c r="SSS12" s="34"/>
      <c r="SST12" s="34"/>
      <c r="SSU12" s="34"/>
      <c r="SSV12" s="34"/>
      <c r="SSW12" s="34"/>
      <c r="SSX12" s="34"/>
      <c r="SSY12" s="34"/>
      <c r="SSZ12" s="34"/>
      <c r="STA12" s="34"/>
      <c r="STB12" s="34"/>
      <c r="STC12" s="34"/>
      <c r="STD12" s="34"/>
      <c r="STE12" s="34"/>
      <c r="STF12" s="34"/>
      <c r="STG12" s="34"/>
      <c r="STH12" s="34"/>
      <c r="STI12" s="34"/>
      <c r="STJ12" s="34"/>
      <c r="STK12" s="34"/>
      <c r="STL12" s="34"/>
      <c r="STM12" s="34"/>
      <c r="STN12" s="34"/>
      <c r="STO12" s="34"/>
      <c r="STP12" s="34"/>
      <c r="STQ12" s="34"/>
      <c r="STR12" s="34"/>
      <c r="STS12" s="34"/>
      <c r="STT12" s="34"/>
      <c r="STU12" s="34"/>
      <c r="STV12" s="34"/>
      <c r="STW12" s="34"/>
      <c r="STX12" s="34"/>
      <c r="STY12" s="34"/>
      <c r="STZ12" s="34"/>
      <c r="SUA12" s="34"/>
      <c r="SUB12" s="34"/>
      <c r="SUC12" s="34"/>
      <c r="SUD12" s="34"/>
      <c r="SUE12" s="34"/>
      <c r="SUF12" s="34"/>
      <c r="SUG12" s="34"/>
      <c r="SUH12" s="34"/>
      <c r="SUI12" s="34"/>
      <c r="SUJ12" s="34"/>
      <c r="SUK12" s="34"/>
      <c r="SUL12" s="34"/>
      <c r="SUM12" s="34"/>
      <c r="SUN12" s="34"/>
      <c r="SUO12" s="34"/>
      <c r="SUP12" s="34"/>
      <c r="SUQ12" s="34"/>
      <c r="SUR12" s="34"/>
      <c r="SUS12" s="34"/>
      <c r="SUT12" s="34"/>
      <c r="SUU12" s="34"/>
      <c r="SUV12" s="34"/>
      <c r="SUW12" s="34"/>
      <c r="SUX12" s="34"/>
      <c r="SUY12" s="34"/>
      <c r="SUZ12" s="34"/>
      <c r="SVA12" s="34"/>
      <c r="SVB12" s="34"/>
      <c r="SVC12" s="34"/>
      <c r="SVD12" s="34"/>
      <c r="SVE12" s="34"/>
      <c r="SVF12" s="34"/>
      <c r="SVG12" s="34"/>
      <c r="SVH12" s="34"/>
      <c r="SVI12" s="34"/>
      <c r="SVJ12" s="34"/>
      <c r="SVK12" s="34"/>
      <c r="SVL12" s="34"/>
      <c r="SVM12" s="34"/>
      <c r="SVN12" s="34"/>
      <c r="SVO12" s="34"/>
      <c r="SVP12" s="34"/>
      <c r="SVQ12" s="34"/>
      <c r="SVR12" s="34"/>
      <c r="SVS12" s="34"/>
      <c r="SVT12" s="34"/>
      <c r="SVU12" s="34"/>
      <c r="SVV12" s="34"/>
      <c r="SVW12" s="34"/>
      <c r="SVX12" s="34"/>
      <c r="SVY12" s="34"/>
      <c r="SVZ12" s="34"/>
      <c r="SWA12" s="34"/>
      <c r="SWB12" s="34"/>
      <c r="SWC12" s="34"/>
      <c r="SWD12" s="34"/>
      <c r="SWE12" s="34"/>
      <c r="SWF12" s="34"/>
      <c r="SWG12" s="34"/>
      <c r="SWH12" s="34"/>
      <c r="SWI12" s="34"/>
      <c r="SWJ12" s="34"/>
      <c r="SWK12" s="34"/>
      <c r="SWL12" s="34"/>
      <c r="SWM12" s="34"/>
      <c r="SWN12" s="34"/>
      <c r="SWO12" s="34"/>
      <c r="SWP12" s="34"/>
      <c r="SWQ12" s="34"/>
      <c r="SWR12" s="34"/>
      <c r="SWS12" s="34"/>
      <c r="SWT12" s="34"/>
      <c r="SWU12" s="34"/>
      <c r="SWV12" s="34"/>
      <c r="SWW12" s="34"/>
      <c r="SWX12" s="34"/>
      <c r="SWY12" s="34"/>
      <c r="SWZ12" s="34"/>
      <c r="SXA12" s="34"/>
      <c r="SXB12" s="34"/>
      <c r="SXC12" s="34"/>
      <c r="SXD12" s="34"/>
      <c r="SXE12" s="34"/>
      <c r="SXF12" s="34"/>
      <c r="SXG12" s="34"/>
      <c r="SXH12" s="34"/>
      <c r="SXI12" s="34"/>
      <c r="SXJ12" s="34"/>
      <c r="SXK12" s="34"/>
      <c r="SXL12" s="34"/>
      <c r="SXM12" s="34"/>
      <c r="SXN12" s="34"/>
      <c r="SXO12" s="34"/>
      <c r="SXP12" s="34"/>
      <c r="SXQ12" s="34"/>
      <c r="SXR12" s="34"/>
      <c r="SXS12" s="34"/>
      <c r="SXT12" s="34"/>
      <c r="SXU12" s="34"/>
      <c r="SXV12" s="34"/>
      <c r="SXW12" s="34"/>
      <c r="SXX12" s="34"/>
      <c r="SXY12" s="34"/>
      <c r="SXZ12" s="34"/>
      <c r="SYA12" s="34"/>
      <c r="SYB12" s="34"/>
      <c r="SYC12" s="34"/>
      <c r="SYD12" s="34"/>
      <c r="SYE12" s="34"/>
      <c r="SYF12" s="34"/>
      <c r="SYG12" s="34"/>
      <c r="SYH12" s="34"/>
      <c r="SYI12" s="34"/>
      <c r="SYJ12" s="34"/>
      <c r="SYK12" s="34"/>
      <c r="SYL12" s="34"/>
      <c r="SYM12" s="34"/>
      <c r="SYN12" s="34"/>
      <c r="SYO12" s="34"/>
      <c r="SYP12" s="34"/>
      <c r="SYQ12" s="34"/>
      <c r="SYR12" s="34"/>
      <c r="SYS12" s="34"/>
      <c r="SYT12" s="34"/>
      <c r="SYU12" s="34"/>
      <c r="SYV12" s="34"/>
      <c r="SYW12" s="34"/>
      <c r="SYX12" s="34"/>
      <c r="SYY12" s="34"/>
      <c r="SYZ12" s="34"/>
      <c r="SZA12" s="34"/>
      <c r="SZB12" s="34"/>
      <c r="SZC12" s="34"/>
      <c r="SZD12" s="34"/>
      <c r="SZE12" s="34"/>
      <c r="SZF12" s="34"/>
      <c r="SZG12" s="34"/>
      <c r="SZH12" s="34"/>
      <c r="SZI12" s="34"/>
      <c r="SZJ12" s="34"/>
      <c r="SZK12" s="34"/>
      <c r="SZL12" s="34"/>
      <c r="SZM12" s="34"/>
      <c r="SZN12" s="34"/>
      <c r="SZO12" s="34"/>
      <c r="SZP12" s="34"/>
      <c r="SZQ12" s="34"/>
      <c r="SZR12" s="34"/>
      <c r="SZS12" s="34"/>
      <c r="SZT12" s="34"/>
      <c r="SZU12" s="34"/>
      <c r="SZV12" s="34"/>
      <c r="SZW12" s="34"/>
      <c r="SZX12" s="34"/>
      <c r="SZY12" s="34"/>
      <c r="SZZ12" s="34"/>
      <c r="TAA12" s="34"/>
      <c r="TAB12" s="34"/>
      <c r="TAC12" s="34"/>
      <c r="TAD12" s="34"/>
      <c r="TAE12" s="34"/>
      <c r="TAF12" s="34"/>
      <c r="TAG12" s="34"/>
      <c r="TAH12" s="34"/>
      <c r="TAI12" s="34"/>
      <c r="TAJ12" s="34"/>
      <c r="TAK12" s="34"/>
      <c r="TAL12" s="34"/>
      <c r="TAM12" s="34"/>
      <c r="TAN12" s="34"/>
      <c r="TAO12" s="34"/>
      <c r="TAP12" s="34"/>
      <c r="TAQ12" s="34"/>
      <c r="TAR12" s="34"/>
      <c r="TAS12" s="34"/>
      <c r="TAT12" s="34"/>
      <c r="TAU12" s="34"/>
      <c r="TAV12" s="34"/>
      <c r="TAW12" s="34"/>
      <c r="TAX12" s="34"/>
      <c r="TAY12" s="34"/>
      <c r="TAZ12" s="34"/>
      <c r="TBA12" s="34"/>
      <c r="TBB12" s="34"/>
      <c r="TBC12" s="34"/>
      <c r="TBD12" s="34"/>
      <c r="TBE12" s="34"/>
      <c r="TBF12" s="34"/>
      <c r="TBG12" s="34"/>
      <c r="TBH12" s="34"/>
      <c r="TBI12" s="34"/>
      <c r="TBJ12" s="34"/>
      <c r="TBK12" s="34"/>
      <c r="TBL12" s="34"/>
      <c r="TBM12" s="34"/>
      <c r="TBN12" s="34"/>
      <c r="TBO12" s="34"/>
      <c r="TBP12" s="34"/>
      <c r="TBQ12" s="34"/>
      <c r="TBR12" s="34"/>
      <c r="TBS12" s="34"/>
      <c r="TBT12" s="34"/>
      <c r="TBU12" s="34"/>
      <c r="TBV12" s="34"/>
      <c r="TBW12" s="34"/>
      <c r="TBX12" s="34"/>
      <c r="TBY12" s="34"/>
      <c r="TBZ12" s="34"/>
      <c r="TCA12" s="34"/>
      <c r="TCB12" s="34"/>
      <c r="TCC12" s="34"/>
      <c r="TCD12" s="34"/>
      <c r="TCE12" s="34"/>
      <c r="TCF12" s="34"/>
      <c r="TCG12" s="34"/>
      <c r="TCH12" s="34"/>
      <c r="TCI12" s="34"/>
      <c r="TCJ12" s="34"/>
      <c r="TCK12" s="34"/>
      <c r="TCL12" s="34"/>
      <c r="TCM12" s="34"/>
      <c r="TCN12" s="34"/>
      <c r="TCO12" s="34"/>
      <c r="TCP12" s="34"/>
      <c r="TCQ12" s="34"/>
      <c r="TCR12" s="34"/>
      <c r="TCS12" s="34"/>
      <c r="TCT12" s="34"/>
      <c r="TCU12" s="34"/>
      <c r="TCV12" s="34"/>
      <c r="TCW12" s="34"/>
      <c r="TCX12" s="34"/>
      <c r="TCY12" s="34"/>
      <c r="TCZ12" s="34"/>
      <c r="TDA12" s="34"/>
      <c r="TDB12" s="34"/>
      <c r="TDC12" s="34"/>
      <c r="TDD12" s="34"/>
      <c r="TDE12" s="34"/>
      <c r="TDF12" s="34"/>
      <c r="TDG12" s="34"/>
      <c r="TDH12" s="34"/>
      <c r="TDI12" s="34"/>
      <c r="TDJ12" s="34"/>
      <c r="TDK12" s="34"/>
      <c r="TDL12" s="34"/>
      <c r="TDM12" s="34"/>
      <c r="TDN12" s="34"/>
      <c r="TDO12" s="34"/>
      <c r="TDP12" s="34"/>
      <c r="TDQ12" s="34"/>
      <c r="TDR12" s="34"/>
      <c r="TDS12" s="34"/>
      <c r="TDT12" s="34"/>
      <c r="TDU12" s="34"/>
      <c r="TDV12" s="34"/>
      <c r="TDW12" s="34"/>
      <c r="TDX12" s="34"/>
      <c r="TDY12" s="34"/>
      <c r="TDZ12" s="34"/>
      <c r="TEA12" s="34"/>
      <c r="TEB12" s="34"/>
      <c r="TEC12" s="34"/>
      <c r="TED12" s="34"/>
      <c r="TEE12" s="34"/>
      <c r="TEF12" s="34"/>
      <c r="TEG12" s="34"/>
      <c r="TEH12" s="34"/>
      <c r="TEI12" s="34"/>
      <c r="TEJ12" s="34"/>
      <c r="TEK12" s="34"/>
      <c r="TEL12" s="34"/>
      <c r="TEM12" s="34"/>
      <c r="TEN12" s="34"/>
      <c r="TEO12" s="34"/>
      <c r="TEP12" s="34"/>
      <c r="TEQ12" s="34"/>
      <c r="TER12" s="34"/>
      <c r="TES12" s="34"/>
      <c r="TET12" s="34"/>
      <c r="TEU12" s="34"/>
      <c r="TEV12" s="34"/>
      <c r="TEW12" s="34"/>
      <c r="TEX12" s="34"/>
      <c r="TEY12" s="34"/>
      <c r="TEZ12" s="34"/>
      <c r="TFA12" s="34"/>
      <c r="TFB12" s="34"/>
      <c r="TFC12" s="34"/>
      <c r="TFD12" s="34"/>
      <c r="TFE12" s="34"/>
      <c r="TFF12" s="34"/>
      <c r="TFG12" s="34"/>
      <c r="TFH12" s="34"/>
      <c r="TFI12" s="34"/>
      <c r="TFJ12" s="34"/>
      <c r="TFK12" s="34"/>
      <c r="TFL12" s="34"/>
      <c r="TFM12" s="34"/>
      <c r="TFN12" s="34"/>
      <c r="TFO12" s="34"/>
      <c r="TFP12" s="34"/>
      <c r="TFQ12" s="34"/>
      <c r="TFR12" s="34"/>
      <c r="TFS12" s="34"/>
      <c r="TFT12" s="34"/>
      <c r="TFU12" s="34"/>
      <c r="TFV12" s="34"/>
      <c r="TFW12" s="34"/>
      <c r="TFX12" s="34"/>
      <c r="TFY12" s="34"/>
      <c r="TFZ12" s="34"/>
      <c r="TGA12" s="34"/>
      <c r="TGB12" s="34"/>
      <c r="TGC12" s="34"/>
      <c r="TGD12" s="34"/>
      <c r="TGE12" s="34"/>
      <c r="TGF12" s="34"/>
      <c r="TGG12" s="34"/>
      <c r="TGH12" s="34"/>
      <c r="TGI12" s="34"/>
      <c r="TGJ12" s="34"/>
      <c r="TGK12" s="34"/>
      <c r="TGL12" s="34"/>
      <c r="TGM12" s="34"/>
      <c r="TGN12" s="34"/>
      <c r="TGO12" s="34"/>
      <c r="TGP12" s="34"/>
      <c r="TGQ12" s="34"/>
      <c r="TGR12" s="34"/>
      <c r="TGS12" s="34"/>
      <c r="TGT12" s="34"/>
      <c r="TGU12" s="34"/>
      <c r="TGV12" s="34"/>
      <c r="TGW12" s="34"/>
      <c r="TGX12" s="34"/>
      <c r="TGY12" s="34"/>
      <c r="TGZ12" s="34"/>
      <c r="THA12" s="34"/>
      <c r="THB12" s="34"/>
      <c r="THC12" s="34"/>
      <c r="THD12" s="34"/>
      <c r="THE12" s="34"/>
      <c r="THF12" s="34"/>
      <c r="THG12" s="34"/>
      <c r="THH12" s="34"/>
      <c r="THI12" s="34"/>
      <c r="THJ12" s="34"/>
      <c r="THK12" s="34"/>
      <c r="THL12" s="34"/>
      <c r="THM12" s="34"/>
      <c r="THN12" s="34"/>
      <c r="THO12" s="34"/>
      <c r="THP12" s="34"/>
      <c r="THQ12" s="34"/>
      <c r="THR12" s="34"/>
      <c r="THS12" s="34"/>
      <c r="THT12" s="34"/>
      <c r="THU12" s="34"/>
      <c r="THV12" s="34"/>
      <c r="THW12" s="34"/>
      <c r="THX12" s="34"/>
      <c r="THY12" s="34"/>
      <c r="THZ12" s="34"/>
      <c r="TIA12" s="34"/>
      <c r="TIB12" s="34"/>
      <c r="TIC12" s="34"/>
      <c r="TID12" s="34"/>
      <c r="TIE12" s="34"/>
      <c r="TIF12" s="34"/>
      <c r="TIG12" s="34"/>
      <c r="TIH12" s="34"/>
      <c r="TII12" s="34"/>
      <c r="TIJ12" s="34"/>
      <c r="TIK12" s="34"/>
      <c r="TIL12" s="34"/>
      <c r="TIM12" s="34"/>
      <c r="TIN12" s="34"/>
      <c r="TIO12" s="34"/>
      <c r="TIP12" s="34"/>
      <c r="TIQ12" s="34"/>
      <c r="TIR12" s="34"/>
      <c r="TIS12" s="34"/>
      <c r="TIT12" s="34"/>
      <c r="TIU12" s="34"/>
      <c r="TIV12" s="34"/>
      <c r="TIW12" s="34"/>
      <c r="TIX12" s="34"/>
      <c r="TIY12" s="34"/>
      <c r="TIZ12" s="34"/>
      <c r="TJA12" s="34"/>
      <c r="TJB12" s="34"/>
      <c r="TJC12" s="34"/>
      <c r="TJD12" s="34"/>
      <c r="TJE12" s="34"/>
      <c r="TJF12" s="34"/>
      <c r="TJG12" s="34"/>
      <c r="TJH12" s="34"/>
      <c r="TJI12" s="34"/>
      <c r="TJJ12" s="34"/>
      <c r="TJK12" s="34"/>
      <c r="TJL12" s="34"/>
      <c r="TJM12" s="34"/>
      <c r="TJN12" s="34"/>
      <c r="TJO12" s="34"/>
      <c r="TJP12" s="34"/>
      <c r="TJQ12" s="34"/>
      <c r="TJR12" s="34"/>
      <c r="TJS12" s="34"/>
      <c r="TJT12" s="34"/>
      <c r="TJU12" s="34"/>
      <c r="TJV12" s="34"/>
      <c r="TJW12" s="34"/>
      <c r="TJX12" s="34"/>
      <c r="TJY12" s="34"/>
      <c r="TJZ12" s="34"/>
      <c r="TKA12" s="34"/>
      <c r="TKB12" s="34"/>
      <c r="TKC12" s="34"/>
      <c r="TKD12" s="34"/>
      <c r="TKE12" s="34"/>
      <c r="TKF12" s="34"/>
      <c r="TKG12" s="34"/>
      <c r="TKH12" s="34"/>
      <c r="TKI12" s="34"/>
      <c r="TKJ12" s="34"/>
      <c r="TKK12" s="34"/>
      <c r="TKL12" s="34"/>
      <c r="TKM12" s="34"/>
      <c r="TKN12" s="34"/>
      <c r="TKO12" s="34"/>
      <c r="TKP12" s="34"/>
      <c r="TKQ12" s="34"/>
      <c r="TKR12" s="34"/>
      <c r="TKS12" s="34"/>
      <c r="TKT12" s="34"/>
      <c r="TKU12" s="34"/>
      <c r="TKV12" s="34"/>
      <c r="TKW12" s="34"/>
      <c r="TKX12" s="34"/>
      <c r="TKY12" s="34"/>
      <c r="TKZ12" s="34"/>
      <c r="TLA12" s="34"/>
      <c r="TLB12" s="34"/>
      <c r="TLC12" s="34"/>
      <c r="TLD12" s="34"/>
      <c r="TLE12" s="34"/>
      <c r="TLF12" s="34"/>
      <c r="TLG12" s="34"/>
      <c r="TLH12" s="34"/>
      <c r="TLI12" s="34"/>
      <c r="TLJ12" s="34"/>
      <c r="TLK12" s="34"/>
      <c r="TLL12" s="34"/>
      <c r="TLM12" s="34"/>
      <c r="TLN12" s="34"/>
      <c r="TLO12" s="34"/>
      <c r="TLP12" s="34"/>
      <c r="TLQ12" s="34"/>
      <c r="TLR12" s="34"/>
      <c r="TLS12" s="34"/>
      <c r="TLT12" s="34"/>
      <c r="TLU12" s="34"/>
      <c r="TLV12" s="34"/>
      <c r="TLW12" s="34"/>
      <c r="TLX12" s="34"/>
      <c r="TLY12" s="34"/>
      <c r="TLZ12" s="34"/>
      <c r="TMA12" s="34"/>
      <c r="TMB12" s="34"/>
      <c r="TMC12" s="34"/>
      <c r="TMD12" s="34"/>
      <c r="TME12" s="34"/>
      <c r="TMF12" s="34"/>
      <c r="TMG12" s="34"/>
      <c r="TMH12" s="34"/>
      <c r="TMI12" s="34"/>
      <c r="TMJ12" s="34"/>
      <c r="TMK12" s="34"/>
      <c r="TML12" s="34"/>
      <c r="TMM12" s="34"/>
      <c r="TMN12" s="34"/>
      <c r="TMO12" s="34"/>
      <c r="TMP12" s="34"/>
      <c r="TMQ12" s="34"/>
      <c r="TMR12" s="34"/>
      <c r="TMS12" s="34"/>
      <c r="TMT12" s="34"/>
      <c r="TMU12" s="34"/>
      <c r="TMV12" s="34"/>
      <c r="TMW12" s="34"/>
      <c r="TMX12" s="34"/>
      <c r="TMY12" s="34"/>
      <c r="TMZ12" s="34"/>
      <c r="TNA12" s="34"/>
      <c r="TNB12" s="34"/>
      <c r="TNC12" s="34"/>
      <c r="TND12" s="34"/>
      <c r="TNE12" s="34"/>
      <c r="TNF12" s="34"/>
      <c r="TNG12" s="34"/>
      <c r="TNH12" s="34"/>
      <c r="TNI12" s="34"/>
      <c r="TNJ12" s="34"/>
      <c r="TNK12" s="34"/>
      <c r="TNL12" s="34"/>
      <c r="TNM12" s="34"/>
      <c r="TNN12" s="34"/>
      <c r="TNO12" s="34"/>
      <c r="TNP12" s="34"/>
      <c r="TNQ12" s="34"/>
      <c r="TNR12" s="34"/>
      <c r="TNS12" s="34"/>
      <c r="TNT12" s="34"/>
      <c r="TNU12" s="34"/>
      <c r="TNV12" s="34"/>
      <c r="TNW12" s="34"/>
      <c r="TNX12" s="34"/>
      <c r="TNY12" s="34"/>
      <c r="TNZ12" s="34"/>
      <c r="TOA12" s="34"/>
      <c r="TOB12" s="34"/>
      <c r="TOC12" s="34"/>
      <c r="TOD12" s="34"/>
      <c r="TOE12" s="34"/>
      <c r="TOF12" s="34"/>
      <c r="TOG12" s="34"/>
      <c r="TOH12" s="34"/>
      <c r="TOI12" s="34"/>
      <c r="TOJ12" s="34"/>
      <c r="TOK12" s="34"/>
      <c r="TOL12" s="34"/>
      <c r="TOM12" s="34"/>
      <c r="TON12" s="34"/>
      <c r="TOO12" s="34"/>
      <c r="TOP12" s="34"/>
      <c r="TOQ12" s="34"/>
      <c r="TOR12" s="34"/>
      <c r="TOS12" s="34"/>
      <c r="TOT12" s="34"/>
      <c r="TOU12" s="34"/>
      <c r="TOV12" s="34"/>
      <c r="TOW12" s="34"/>
      <c r="TOX12" s="34"/>
      <c r="TOY12" s="34"/>
      <c r="TOZ12" s="34"/>
      <c r="TPA12" s="34"/>
      <c r="TPB12" s="34"/>
      <c r="TPC12" s="34"/>
      <c r="TPD12" s="34"/>
      <c r="TPE12" s="34"/>
      <c r="TPF12" s="34"/>
      <c r="TPG12" s="34"/>
      <c r="TPH12" s="34"/>
      <c r="TPI12" s="34"/>
      <c r="TPJ12" s="34"/>
      <c r="TPK12" s="34"/>
      <c r="TPL12" s="34"/>
      <c r="TPM12" s="34"/>
      <c r="TPN12" s="34"/>
      <c r="TPO12" s="34"/>
      <c r="TPP12" s="34"/>
      <c r="TPQ12" s="34"/>
      <c r="TPR12" s="34"/>
      <c r="TPS12" s="34"/>
      <c r="TPT12" s="34"/>
      <c r="TPU12" s="34"/>
      <c r="TPV12" s="34"/>
      <c r="TPW12" s="34"/>
      <c r="TPX12" s="34"/>
      <c r="TPY12" s="34"/>
      <c r="TPZ12" s="34"/>
      <c r="TQA12" s="34"/>
      <c r="TQB12" s="34"/>
      <c r="TQC12" s="34"/>
      <c r="TQD12" s="34"/>
      <c r="TQE12" s="34"/>
      <c r="TQF12" s="34"/>
      <c r="TQG12" s="34"/>
      <c r="TQH12" s="34"/>
      <c r="TQI12" s="34"/>
      <c r="TQJ12" s="34"/>
      <c r="TQK12" s="34"/>
      <c r="TQL12" s="34"/>
      <c r="TQM12" s="34"/>
      <c r="TQN12" s="34"/>
      <c r="TQO12" s="34"/>
      <c r="TQP12" s="34"/>
      <c r="TQQ12" s="34"/>
      <c r="TQR12" s="34"/>
      <c r="TQS12" s="34"/>
      <c r="TQT12" s="34"/>
      <c r="TQU12" s="34"/>
      <c r="TQV12" s="34"/>
      <c r="TQW12" s="34"/>
      <c r="TQX12" s="34"/>
      <c r="TQY12" s="34"/>
      <c r="TQZ12" s="34"/>
      <c r="TRA12" s="34"/>
      <c r="TRB12" s="34"/>
      <c r="TRC12" s="34"/>
      <c r="TRD12" s="34"/>
      <c r="TRE12" s="34"/>
      <c r="TRF12" s="34"/>
      <c r="TRG12" s="34"/>
      <c r="TRH12" s="34"/>
      <c r="TRI12" s="34"/>
      <c r="TRJ12" s="34"/>
      <c r="TRK12" s="34"/>
      <c r="TRL12" s="34"/>
      <c r="TRM12" s="34"/>
      <c r="TRN12" s="34"/>
      <c r="TRO12" s="34"/>
      <c r="TRP12" s="34"/>
      <c r="TRQ12" s="34"/>
      <c r="TRR12" s="34"/>
      <c r="TRS12" s="34"/>
      <c r="TRT12" s="34"/>
      <c r="TRU12" s="34"/>
      <c r="TRV12" s="34"/>
      <c r="TRW12" s="34"/>
      <c r="TRX12" s="34"/>
      <c r="TRY12" s="34"/>
      <c r="TRZ12" s="34"/>
      <c r="TSA12" s="34"/>
      <c r="TSB12" s="34"/>
      <c r="TSC12" s="34"/>
      <c r="TSD12" s="34"/>
      <c r="TSE12" s="34"/>
      <c r="TSF12" s="34"/>
      <c r="TSG12" s="34"/>
      <c r="TSH12" s="34"/>
      <c r="TSI12" s="34"/>
      <c r="TSJ12" s="34"/>
      <c r="TSK12" s="34"/>
      <c r="TSL12" s="34"/>
      <c r="TSM12" s="34"/>
      <c r="TSN12" s="34"/>
      <c r="TSO12" s="34"/>
      <c r="TSP12" s="34"/>
      <c r="TSQ12" s="34"/>
      <c r="TSR12" s="34"/>
      <c r="TSS12" s="34"/>
      <c r="TST12" s="34"/>
      <c r="TSU12" s="34"/>
      <c r="TSV12" s="34"/>
      <c r="TSW12" s="34"/>
      <c r="TSX12" s="34"/>
      <c r="TSY12" s="34"/>
      <c r="TSZ12" s="34"/>
      <c r="TTA12" s="34"/>
      <c r="TTB12" s="34"/>
      <c r="TTC12" s="34"/>
      <c r="TTD12" s="34"/>
      <c r="TTE12" s="34"/>
      <c r="TTF12" s="34"/>
      <c r="TTG12" s="34"/>
      <c r="TTH12" s="34"/>
      <c r="TTI12" s="34"/>
      <c r="TTJ12" s="34"/>
      <c r="TTK12" s="34"/>
      <c r="TTL12" s="34"/>
      <c r="TTM12" s="34"/>
      <c r="TTN12" s="34"/>
      <c r="TTO12" s="34"/>
      <c r="TTP12" s="34"/>
      <c r="TTQ12" s="34"/>
      <c r="TTR12" s="34"/>
      <c r="TTS12" s="34"/>
      <c r="TTT12" s="34"/>
      <c r="TTU12" s="34"/>
      <c r="TTV12" s="34"/>
      <c r="TTW12" s="34"/>
      <c r="TTX12" s="34"/>
      <c r="TTY12" s="34"/>
      <c r="TTZ12" s="34"/>
      <c r="TUA12" s="34"/>
      <c r="TUB12" s="34"/>
      <c r="TUC12" s="34"/>
      <c r="TUD12" s="34"/>
      <c r="TUE12" s="34"/>
      <c r="TUF12" s="34"/>
      <c r="TUG12" s="34"/>
      <c r="TUH12" s="34"/>
      <c r="TUI12" s="34"/>
      <c r="TUJ12" s="34"/>
      <c r="TUK12" s="34"/>
      <c r="TUL12" s="34"/>
      <c r="TUM12" s="34"/>
      <c r="TUN12" s="34"/>
      <c r="TUO12" s="34"/>
      <c r="TUP12" s="34"/>
      <c r="TUQ12" s="34"/>
      <c r="TUR12" s="34"/>
      <c r="TUS12" s="34"/>
      <c r="TUT12" s="34"/>
      <c r="TUU12" s="34"/>
      <c r="TUV12" s="34"/>
      <c r="TUW12" s="34"/>
      <c r="TUX12" s="34"/>
      <c r="TUY12" s="34"/>
      <c r="TUZ12" s="34"/>
      <c r="TVA12" s="34"/>
      <c r="TVB12" s="34"/>
      <c r="TVC12" s="34"/>
      <c r="TVD12" s="34"/>
      <c r="TVE12" s="34"/>
      <c r="TVF12" s="34"/>
      <c r="TVG12" s="34"/>
      <c r="TVH12" s="34"/>
      <c r="TVI12" s="34"/>
      <c r="TVJ12" s="34"/>
      <c r="TVK12" s="34"/>
      <c r="TVL12" s="34"/>
      <c r="TVM12" s="34"/>
      <c r="TVN12" s="34"/>
      <c r="TVO12" s="34"/>
      <c r="TVP12" s="34"/>
      <c r="TVQ12" s="34"/>
      <c r="TVR12" s="34"/>
      <c r="TVS12" s="34"/>
      <c r="TVT12" s="34"/>
      <c r="TVU12" s="34"/>
      <c r="TVV12" s="34"/>
      <c r="TVW12" s="34"/>
      <c r="TVX12" s="34"/>
      <c r="TVY12" s="34"/>
      <c r="TVZ12" s="34"/>
      <c r="TWA12" s="34"/>
      <c r="TWB12" s="34"/>
      <c r="TWC12" s="34"/>
      <c r="TWD12" s="34"/>
      <c r="TWE12" s="34"/>
      <c r="TWF12" s="34"/>
      <c r="TWG12" s="34"/>
      <c r="TWH12" s="34"/>
      <c r="TWI12" s="34"/>
      <c r="TWJ12" s="34"/>
      <c r="TWK12" s="34"/>
      <c r="TWL12" s="34"/>
      <c r="TWM12" s="34"/>
      <c r="TWN12" s="34"/>
      <c r="TWO12" s="34"/>
      <c r="TWP12" s="34"/>
      <c r="TWQ12" s="34"/>
      <c r="TWR12" s="34"/>
      <c r="TWS12" s="34"/>
      <c r="TWT12" s="34"/>
      <c r="TWU12" s="34"/>
      <c r="TWV12" s="34"/>
      <c r="TWW12" s="34"/>
      <c r="TWX12" s="34"/>
      <c r="TWY12" s="34"/>
      <c r="TWZ12" s="34"/>
      <c r="TXA12" s="34"/>
      <c r="TXB12" s="34"/>
      <c r="TXC12" s="34"/>
      <c r="TXD12" s="34"/>
      <c r="TXE12" s="34"/>
      <c r="TXF12" s="34"/>
      <c r="TXG12" s="34"/>
      <c r="TXH12" s="34"/>
      <c r="TXI12" s="34"/>
      <c r="TXJ12" s="34"/>
      <c r="TXK12" s="34"/>
      <c r="TXL12" s="34"/>
      <c r="TXM12" s="34"/>
      <c r="TXN12" s="34"/>
      <c r="TXO12" s="34"/>
      <c r="TXP12" s="34"/>
      <c r="TXQ12" s="34"/>
      <c r="TXR12" s="34"/>
      <c r="TXS12" s="34"/>
      <c r="TXT12" s="34"/>
      <c r="TXU12" s="34"/>
      <c r="TXV12" s="34"/>
      <c r="TXW12" s="34"/>
      <c r="TXX12" s="34"/>
      <c r="TXY12" s="34"/>
      <c r="TXZ12" s="34"/>
      <c r="TYA12" s="34"/>
      <c r="TYB12" s="34"/>
      <c r="TYC12" s="34"/>
      <c r="TYD12" s="34"/>
      <c r="TYE12" s="34"/>
      <c r="TYF12" s="34"/>
      <c r="TYG12" s="34"/>
      <c r="TYH12" s="34"/>
      <c r="TYI12" s="34"/>
      <c r="TYJ12" s="34"/>
      <c r="TYK12" s="34"/>
      <c r="TYL12" s="34"/>
      <c r="TYM12" s="34"/>
      <c r="TYN12" s="34"/>
      <c r="TYO12" s="34"/>
      <c r="TYP12" s="34"/>
      <c r="TYQ12" s="34"/>
      <c r="TYR12" s="34"/>
      <c r="TYS12" s="34"/>
      <c r="TYT12" s="34"/>
      <c r="TYU12" s="34"/>
      <c r="TYV12" s="34"/>
      <c r="TYW12" s="34"/>
      <c r="TYX12" s="34"/>
      <c r="TYY12" s="34"/>
      <c r="TYZ12" s="34"/>
      <c r="TZA12" s="34"/>
      <c r="TZB12" s="34"/>
      <c r="TZC12" s="34"/>
      <c r="TZD12" s="34"/>
      <c r="TZE12" s="34"/>
      <c r="TZF12" s="34"/>
      <c r="TZG12" s="34"/>
      <c r="TZH12" s="34"/>
      <c r="TZI12" s="34"/>
      <c r="TZJ12" s="34"/>
      <c r="TZK12" s="34"/>
      <c r="TZL12" s="34"/>
      <c r="TZM12" s="34"/>
      <c r="TZN12" s="34"/>
      <c r="TZO12" s="34"/>
      <c r="TZP12" s="34"/>
      <c r="TZQ12" s="34"/>
      <c r="TZR12" s="34"/>
      <c r="TZS12" s="34"/>
      <c r="TZT12" s="34"/>
      <c r="TZU12" s="34"/>
      <c r="TZV12" s="34"/>
      <c r="TZW12" s="34"/>
      <c r="TZX12" s="34"/>
      <c r="TZY12" s="34"/>
      <c r="TZZ12" s="34"/>
      <c r="UAA12" s="34"/>
      <c r="UAB12" s="34"/>
      <c r="UAC12" s="34"/>
      <c r="UAD12" s="34"/>
      <c r="UAE12" s="34"/>
      <c r="UAF12" s="34"/>
      <c r="UAG12" s="34"/>
      <c r="UAH12" s="34"/>
      <c r="UAI12" s="34"/>
      <c r="UAJ12" s="34"/>
      <c r="UAK12" s="34"/>
      <c r="UAL12" s="34"/>
      <c r="UAM12" s="34"/>
      <c r="UAN12" s="34"/>
      <c r="UAO12" s="34"/>
      <c r="UAP12" s="34"/>
      <c r="UAQ12" s="34"/>
      <c r="UAR12" s="34"/>
      <c r="UAS12" s="34"/>
      <c r="UAT12" s="34"/>
      <c r="UAU12" s="34"/>
      <c r="UAV12" s="34"/>
      <c r="UAW12" s="34"/>
      <c r="UAX12" s="34"/>
      <c r="UAY12" s="34"/>
      <c r="UAZ12" s="34"/>
      <c r="UBA12" s="34"/>
      <c r="UBB12" s="34"/>
      <c r="UBC12" s="34"/>
      <c r="UBD12" s="34"/>
      <c r="UBE12" s="34"/>
      <c r="UBF12" s="34"/>
      <c r="UBG12" s="34"/>
      <c r="UBH12" s="34"/>
      <c r="UBI12" s="34"/>
      <c r="UBJ12" s="34"/>
      <c r="UBK12" s="34"/>
      <c r="UBL12" s="34"/>
      <c r="UBM12" s="34"/>
      <c r="UBN12" s="34"/>
      <c r="UBO12" s="34"/>
      <c r="UBP12" s="34"/>
      <c r="UBQ12" s="34"/>
      <c r="UBR12" s="34"/>
      <c r="UBS12" s="34"/>
      <c r="UBT12" s="34"/>
      <c r="UBU12" s="34"/>
      <c r="UBV12" s="34"/>
      <c r="UBW12" s="34"/>
      <c r="UBX12" s="34"/>
      <c r="UBY12" s="34"/>
      <c r="UBZ12" s="34"/>
      <c r="UCA12" s="34"/>
      <c r="UCB12" s="34"/>
      <c r="UCC12" s="34"/>
      <c r="UCD12" s="34"/>
      <c r="UCE12" s="34"/>
      <c r="UCF12" s="34"/>
      <c r="UCG12" s="34"/>
      <c r="UCH12" s="34"/>
      <c r="UCI12" s="34"/>
      <c r="UCJ12" s="34"/>
      <c r="UCK12" s="34"/>
      <c r="UCL12" s="34"/>
      <c r="UCM12" s="34"/>
      <c r="UCN12" s="34"/>
      <c r="UCO12" s="34"/>
      <c r="UCP12" s="34"/>
      <c r="UCQ12" s="34"/>
      <c r="UCR12" s="34"/>
      <c r="UCS12" s="34"/>
      <c r="UCT12" s="34"/>
      <c r="UCU12" s="34"/>
      <c r="UCV12" s="34"/>
      <c r="UCW12" s="34"/>
      <c r="UCX12" s="34"/>
      <c r="UCY12" s="34"/>
      <c r="UCZ12" s="34"/>
      <c r="UDA12" s="34"/>
      <c r="UDB12" s="34"/>
      <c r="UDC12" s="34"/>
      <c r="UDD12" s="34"/>
      <c r="UDE12" s="34"/>
      <c r="UDF12" s="34"/>
      <c r="UDG12" s="34"/>
      <c r="UDH12" s="34"/>
      <c r="UDI12" s="34"/>
      <c r="UDJ12" s="34"/>
      <c r="UDK12" s="34"/>
      <c r="UDL12" s="34"/>
      <c r="UDM12" s="34"/>
      <c r="UDN12" s="34"/>
      <c r="UDO12" s="34"/>
      <c r="UDP12" s="34"/>
      <c r="UDQ12" s="34"/>
      <c r="UDR12" s="34"/>
      <c r="UDS12" s="34"/>
      <c r="UDT12" s="34"/>
      <c r="UDU12" s="34"/>
      <c r="UDV12" s="34"/>
      <c r="UDW12" s="34"/>
      <c r="UDX12" s="34"/>
      <c r="UDY12" s="34"/>
      <c r="UDZ12" s="34"/>
      <c r="UEA12" s="34"/>
      <c r="UEB12" s="34"/>
      <c r="UEC12" s="34"/>
      <c r="UED12" s="34"/>
      <c r="UEE12" s="34"/>
      <c r="UEF12" s="34"/>
      <c r="UEG12" s="34"/>
      <c r="UEH12" s="34"/>
      <c r="UEI12" s="34"/>
      <c r="UEJ12" s="34"/>
      <c r="UEK12" s="34"/>
      <c r="UEL12" s="34"/>
      <c r="UEM12" s="34"/>
      <c r="UEN12" s="34"/>
      <c r="UEO12" s="34"/>
      <c r="UEP12" s="34"/>
      <c r="UEQ12" s="34"/>
      <c r="UER12" s="34"/>
      <c r="UES12" s="34"/>
      <c r="UET12" s="34"/>
      <c r="UEU12" s="34"/>
      <c r="UEV12" s="34"/>
      <c r="UEW12" s="34"/>
      <c r="UEX12" s="34"/>
      <c r="UEY12" s="34"/>
      <c r="UEZ12" s="34"/>
      <c r="UFA12" s="34"/>
      <c r="UFB12" s="34"/>
      <c r="UFC12" s="34"/>
      <c r="UFD12" s="34"/>
      <c r="UFE12" s="34"/>
      <c r="UFF12" s="34"/>
      <c r="UFG12" s="34"/>
      <c r="UFH12" s="34"/>
      <c r="UFI12" s="34"/>
      <c r="UFJ12" s="34"/>
      <c r="UFK12" s="34"/>
      <c r="UFL12" s="34"/>
      <c r="UFM12" s="34"/>
      <c r="UFN12" s="34"/>
      <c r="UFO12" s="34"/>
      <c r="UFP12" s="34"/>
      <c r="UFQ12" s="34"/>
      <c r="UFR12" s="34"/>
      <c r="UFS12" s="34"/>
      <c r="UFT12" s="34"/>
      <c r="UFU12" s="34"/>
      <c r="UFV12" s="34"/>
      <c r="UFW12" s="34"/>
      <c r="UFX12" s="34"/>
      <c r="UFY12" s="34"/>
      <c r="UFZ12" s="34"/>
      <c r="UGA12" s="34"/>
      <c r="UGB12" s="34"/>
      <c r="UGC12" s="34"/>
      <c r="UGD12" s="34"/>
      <c r="UGE12" s="34"/>
      <c r="UGF12" s="34"/>
      <c r="UGG12" s="34"/>
      <c r="UGH12" s="34"/>
      <c r="UGI12" s="34"/>
      <c r="UGJ12" s="34"/>
      <c r="UGK12" s="34"/>
      <c r="UGL12" s="34"/>
      <c r="UGM12" s="34"/>
      <c r="UGN12" s="34"/>
      <c r="UGO12" s="34"/>
      <c r="UGP12" s="34"/>
      <c r="UGQ12" s="34"/>
      <c r="UGR12" s="34"/>
      <c r="UGS12" s="34"/>
      <c r="UGT12" s="34"/>
      <c r="UGU12" s="34"/>
      <c r="UGV12" s="34"/>
      <c r="UGW12" s="34"/>
      <c r="UGX12" s="34"/>
      <c r="UGY12" s="34"/>
      <c r="UGZ12" s="34"/>
      <c r="UHA12" s="34"/>
      <c r="UHB12" s="34"/>
      <c r="UHC12" s="34"/>
      <c r="UHD12" s="34"/>
      <c r="UHE12" s="34"/>
      <c r="UHF12" s="34"/>
      <c r="UHG12" s="34"/>
      <c r="UHH12" s="34"/>
      <c r="UHI12" s="34"/>
      <c r="UHJ12" s="34"/>
      <c r="UHK12" s="34"/>
      <c r="UHL12" s="34"/>
      <c r="UHM12" s="34"/>
      <c r="UHN12" s="34"/>
      <c r="UHO12" s="34"/>
      <c r="UHP12" s="34"/>
      <c r="UHQ12" s="34"/>
      <c r="UHR12" s="34"/>
      <c r="UHS12" s="34"/>
      <c r="UHT12" s="34"/>
      <c r="UHU12" s="34"/>
      <c r="UHV12" s="34"/>
      <c r="UHW12" s="34"/>
      <c r="UHX12" s="34"/>
      <c r="UHY12" s="34"/>
      <c r="UHZ12" s="34"/>
      <c r="UIA12" s="34"/>
      <c r="UIB12" s="34"/>
      <c r="UIC12" s="34"/>
      <c r="UID12" s="34"/>
      <c r="UIE12" s="34"/>
      <c r="UIF12" s="34"/>
      <c r="UIG12" s="34"/>
      <c r="UIH12" s="34"/>
      <c r="UII12" s="34"/>
      <c r="UIJ12" s="34"/>
      <c r="UIK12" s="34"/>
      <c r="UIL12" s="34"/>
      <c r="UIM12" s="34"/>
      <c r="UIN12" s="34"/>
      <c r="UIO12" s="34"/>
      <c r="UIP12" s="34"/>
      <c r="UIQ12" s="34"/>
      <c r="UIR12" s="34"/>
      <c r="UIS12" s="34"/>
      <c r="UIT12" s="34"/>
      <c r="UIU12" s="34"/>
      <c r="UIV12" s="34"/>
      <c r="UIW12" s="34"/>
      <c r="UIX12" s="34"/>
      <c r="UIY12" s="34"/>
      <c r="UIZ12" s="34"/>
      <c r="UJA12" s="34"/>
      <c r="UJB12" s="34"/>
      <c r="UJC12" s="34"/>
      <c r="UJD12" s="34"/>
      <c r="UJE12" s="34"/>
      <c r="UJF12" s="34"/>
      <c r="UJG12" s="34"/>
      <c r="UJH12" s="34"/>
      <c r="UJI12" s="34"/>
      <c r="UJJ12" s="34"/>
      <c r="UJK12" s="34"/>
      <c r="UJL12" s="34"/>
      <c r="UJM12" s="34"/>
      <c r="UJN12" s="34"/>
      <c r="UJO12" s="34"/>
      <c r="UJP12" s="34"/>
      <c r="UJQ12" s="34"/>
      <c r="UJR12" s="34"/>
      <c r="UJS12" s="34"/>
      <c r="UJT12" s="34"/>
      <c r="UJU12" s="34"/>
      <c r="UJV12" s="34"/>
      <c r="UJW12" s="34"/>
      <c r="UJX12" s="34"/>
      <c r="UJY12" s="34"/>
      <c r="UJZ12" s="34"/>
      <c r="UKA12" s="34"/>
      <c r="UKB12" s="34"/>
      <c r="UKC12" s="34"/>
      <c r="UKD12" s="34"/>
      <c r="UKE12" s="34"/>
      <c r="UKF12" s="34"/>
      <c r="UKG12" s="34"/>
      <c r="UKH12" s="34"/>
      <c r="UKI12" s="34"/>
      <c r="UKJ12" s="34"/>
      <c r="UKK12" s="34"/>
      <c r="UKL12" s="34"/>
      <c r="UKM12" s="34"/>
      <c r="UKN12" s="34"/>
      <c r="UKO12" s="34"/>
      <c r="UKP12" s="34"/>
      <c r="UKQ12" s="34"/>
      <c r="UKR12" s="34"/>
      <c r="UKS12" s="34"/>
      <c r="UKT12" s="34"/>
      <c r="UKU12" s="34"/>
      <c r="UKV12" s="34"/>
      <c r="UKW12" s="34"/>
      <c r="UKX12" s="34"/>
      <c r="UKY12" s="34"/>
      <c r="UKZ12" s="34"/>
      <c r="ULA12" s="34"/>
      <c r="ULB12" s="34"/>
      <c r="ULC12" s="34"/>
      <c r="ULD12" s="34"/>
      <c r="ULE12" s="34"/>
      <c r="ULF12" s="34"/>
      <c r="ULG12" s="34"/>
      <c r="ULH12" s="34"/>
      <c r="ULI12" s="34"/>
      <c r="ULJ12" s="34"/>
      <c r="ULK12" s="34"/>
      <c r="ULL12" s="34"/>
      <c r="ULM12" s="34"/>
      <c r="ULN12" s="34"/>
      <c r="ULO12" s="34"/>
      <c r="ULP12" s="34"/>
      <c r="ULQ12" s="34"/>
      <c r="ULR12" s="34"/>
      <c r="ULS12" s="34"/>
      <c r="ULT12" s="34"/>
      <c r="ULU12" s="34"/>
      <c r="ULV12" s="34"/>
      <c r="ULW12" s="34"/>
      <c r="ULX12" s="34"/>
      <c r="ULY12" s="34"/>
      <c r="ULZ12" s="34"/>
      <c r="UMA12" s="34"/>
      <c r="UMB12" s="34"/>
      <c r="UMC12" s="34"/>
      <c r="UMD12" s="34"/>
      <c r="UME12" s="34"/>
      <c r="UMF12" s="34"/>
      <c r="UMG12" s="34"/>
      <c r="UMH12" s="34"/>
      <c r="UMI12" s="34"/>
      <c r="UMJ12" s="34"/>
      <c r="UMK12" s="34"/>
      <c r="UML12" s="34"/>
      <c r="UMM12" s="34"/>
      <c r="UMN12" s="34"/>
      <c r="UMO12" s="34"/>
      <c r="UMP12" s="34"/>
      <c r="UMQ12" s="34"/>
      <c r="UMR12" s="34"/>
      <c r="UMS12" s="34"/>
      <c r="UMT12" s="34"/>
      <c r="UMU12" s="34"/>
      <c r="UMV12" s="34"/>
      <c r="UMW12" s="34"/>
      <c r="UMX12" s="34"/>
      <c r="UMY12" s="34"/>
      <c r="UMZ12" s="34"/>
      <c r="UNA12" s="34"/>
      <c r="UNB12" s="34"/>
      <c r="UNC12" s="34"/>
      <c r="UND12" s="34"/>
      <c r="UNE12" s="34"/>
      <c r="UNF12" s="34"/>
      <c r="UNG12" s="34"/>
      <c r="UNH12" s="34"/>
      <c r="UNI12" s="34"/>
      <c r="UNJ12" s="34"/>
      <c r="UNK12" s="34"/>
      <c r="UNL12" s="34"/>
      <c r="UNM12" s="34"/>
      <c r="UNN12" s="34"/>
      <c r="UNO12" s="34"/>
      <c r="UNP12" s="34"/>
      <c r="UNQ12" s="34"/>
      <c r="UNR12" s="34"/>
      <c r="UNS12" s="34"/>
      <c r="UNT12" s="34"/>
      <c r="UNU12" s="34"/>
      <c r="UNV12" s="34"/>
      <c r="UNW12" s="34"/>
      <c r="UNX12" s="34"/>
      <c r="UNY12" s="34"/>
      <c r="UNZ12" s="34"/>
      <c r="UOA12" s="34"/>
      <c r="UOB12" s="34"/>
      <c r="UOC12" s="34"/>
      <c r="UOD12" s="34"/>
      <c r="UOE12" s="34"/>
      <c r="UOF12" s="34"/>
      <c r="UOG12" s="34"/>
      <c r="UOH12" s="34"/>
      <c r="UOI12" s="34"/>
      <c r="UOJ12" s="34"/>
      <c r="UOK12" s="34"/>
      <c r="UOL12" s="34"/>
      <c r="UOM12" s="34"/>
      <c r="UON12" s="34"/>
      <c r="UOO12" s="34"/>
      <c r="UOP12" s="34"/>
      <c r="UOQ12" s="34"/>
      <c r="UOR12" s="34"/>
      <c r="UOS12" s="34"/>
      <c r="UOT12" s="34"/>
      <c r="UOU12" s="34"/>
      <c r="UOV12" s="34"/>
      <c r="UOW12" s="34"/>
      <c r="UOX12" s="34"/>
      <c r="UOY12" s="34"/>
      <c r="UOZ12" s="34"/>
      <c r="UPA12" s="34"/>
      <c r="UPB12" s="34"/>
      <c r="UPC12" s="34"/>
      <c r="UPD12" s="34"/>
      <c r="UPE12" s="34"/>
      <c r="UPF12" s="34"/>
      <c r="UPG12" s="34"/>
      <c r="UPH12" s="34"/>
      <c r="UPI12" s="34"/>
      <c r="UPJ12" s="34"/>
      <c r="UPK12" s="34"/>
      <c r="UPL12" s="34"/>
      <c r="UPM12" s="34"/>
      <c r="UPN12" s="34"/>
      <c r="UPO12" s="34"/>
      <c r="UPP12" s="34"/>
      <c r="UPQ12" s="34"/>
      <c r="UPR12" s="34"/>
      <c r="UPS12" s="34"/>
      <c r="UPT12" s="34"/>
      <c r="UPU12" s="34"/>
      <c r="UPV12" s="34"/>
      <c r="UPW12" s="34"/>
      <c r="UPX12" s="34"/>
      <c r="UPY12" s="34"/>
      <c r="UPZ12" s="34"/>
      <c r="UQA12" s="34"/>
      <c r="UQB12" s="34"/>
      <c r="UQC12" s="34"/>
      <c r="UQD12" s="34"/>
      <c r="UQE12" s="34"/>
      <c r="UQF12" s="34"/>
      <c r="UQG12" s="34"/>
      <c r="UQH12" s="34"/>
      <c r="UQI12" s="34"/>
      <c r="UQJ12" s="34"/>
      <c r="UQK12" s="34"/>
      <c r="UQL12" s="34"/>
      <c r="UQM12" s="34"/>
      <c r="UQN12" s="34"/>
      <c r="UQO12" s="34"/>
      <c r="UQP12" s="34"/>
      <c r="UQQ12" s="34"/>
      <c r="UQR12" s="34"/>
      <c r="UQS12" s="34"/>
      <c r="UQT12" s="34"/>
      <c r="UQU12" s="34"/>
      <c r="UQV12" s="34"/>
      <c r="UQW12" s="34"/>
      <c r="UQX12" s="34"/>
      <c r="UQY12" s="34"/>
      <c r="UQZ12" s="34"/>
      <c r="URA12" s="34"/>
      <c r="URB12" s="34"/>
      <c r="URC12" s="34"/>
      <c r="URD12" s="34"/>
      <c r="URE12" s="34"/>
      <c r="URF12" s="34"/>
      <c r="URG12" s="34"/>
      <c r="URH12" s="34"/>
      <c r="URI12" s="34"/>
      <c r="URJ12" s="34"/>
      <c r="URK12" s="34"/>
      <c r="URL12" s="34"/>
      <c r="URM12" s="34"/>
      <c r="URN12" s="34"/>
      <c r="URO12" s="34"/>
      <c r="URP12" s="34"/>
      <c r="URQ12" s="34"/>
      <c r="URR12" s="34"/>
      <c r="URS12" s="34"/>
      <c r="URT12" s="34"/>
      <c r="URU12" s="34"/>
      <c r="URV12" s="34"/>
      <c r="URW12" s="34"/>
      <c r="URX12" s="34"/>
      <c r="URY12" s="34"/>
      <c r="URZ12" s="34"/>
      <c r="USA12" s="34"/>
      <c r="USB12" s="34"/>
      <c r="USC12" s="34"/>
      <c r="USD12" s="34"/>
      <c r="USE12" s="34"/>
      <c r="USF12" s="34"/>
      <c r="USG12" s="34"/>
      <c r="USH12" s="34"/>
      <c r="USI12" s="34"/>
      <c r="USJ12" s="34"/>
      <c r="USK12" s="34"/>
      <c r="USL12" s="34"/>
      <c r="USM12" s="34"/>
      <c r="USN12" s="34"/>
      <c r="USO12" s="34"/>
      <c r="USP12" s="34"/>
      <c r="USQ12" s="34"/>
      <c r="USR12" s="34"/>
      <c r="USS12" s="34"/>
      <c r="UST12" s="34"/>
      <c r="USU12" s="34"/>
      <c r="USV12" s="34"/>
      <c r="USW12" s="34"/>
      <c r="USX12" s="34"/>
      <c r="USY12" s="34"/>
      <c r="USZ12" s="34"/>
      <c r="UTA12" s="34"/>
      <c r="UTB12" s="34"/>
      <c r="UTC12" s="34"/>
      <c r="UTD12" s="34"/>
      <c r="UTE12" s="34"/>
      <c r="UTF12" s="34"/>
      <c r="UTG12" s="34"/>
      <c r="UTH12" s="34"/>
      <c r="UTI12" s="34"/>
      <c r="UTJ12" s="34"/>
      <c r="UTK12" s="34"/>
      <c r="UTL12" s="34"/>
      <c r="UTM12" s="34"/>
      <c r="UTN12" s="34"/>
      <c r="UTO12" s="34"/>
      <c r="UTP12" s="34"/>
      <c r="UTQ12" s="34"/>
      <c r="UTR12" s="34"/>
      <c r="UTS12" s="34"/>
      <c r="UTT12" s="34"/>
      <c r="UTU12" s="34"/>
      <c r="UTV12" s="34"/>
      <c r="UTW12" s="34"/>
      <c r="UTX12" s="34"/>
      <c r="UTY12" s="34"/>
      <c r="UTZ12" s="34"/>
      <c r="UUA12" s="34"/>
      <c r="UUB12" s="34"/>
      <c r="UUC12" s="34"/>
      <c r="UUD12" s="34"/>
      <c r="UUE12" s="34"/>
      <c r="UUF12" s="34"/>
      <c r="UUG12" s="34"/>
      <c r="UUH12" s="34"/>
      <c r="UUI12" s="34"/>
      <c r="UUJ12" s="34"/>
      <c r="UUK12" s="34"/>
      <c r="UUL12" s="34"/>
      <c r="UUM12" s="34"/>
      <c r="UUN12" s="34"/>
      <c r="UUO12" s="34"/>
      <c r="UUP12" s="34"/>
      <c r="UUQ12" s="34"/>
      <c r="UUR12" s="34"/>
      <c r="UUS12" s="34"/>
      <c r="UUT12" s="34"/>
      <c r="UUU12" s="34"/>
      <c r="UUV12" s="34"/>
      <c r="UUW12" s="34"/>
      <c r="UUX12" s="34"/>
      <c r="UUY12" s="34"/>
      <c r="UUZ12" s="34"/>
      <c r="UVA12" s="34"/>
      <c r="UVB12" s="34"/>
      <c r="UVC12" s="34"/>
      <c r="UVD12" s="34"/>
      <c r="UVE12" s="34"/>
      <c r="UVF12" s="34"/>
      <c r="UVG12" s="34"/>
      <c r="UVH12" s="34"/>
      <c r="UVI12" s="34"/>
      <c r="UVJ12" s="34"/>
      <c r="UVK12" s="34"/>
      <c r="UVL12" s="34"/>
      <c r="UVM12" s="34"/>
      <c r="UVN12" s="34"/>
      <c r="UVO12" s="34"/>
      <c r="UVP12" s="34"/>
      <c r="UVQ12" s="34"/>
      <c r="UVR12" s="34"/>
      <c r="UVS12" s="34"/>
      <c r="UVT12" s="34"/>
      <c r="UVU12" s="34"/>
      <c r="UVV12" s="34"/>
      <c r="UVW12" s="34"/>
      <c r="UVX12" s="34"/>
      <c r="UVY12" s="34"/>
      <c r="UVZ12" s="34"/>
      <c r="UWA12" s="34"/>
      <c r="UWB12" s="34"/>
      <c r="UWC12" s="34"/>
      <c r="UWD12" s="34"/>
      <c r="UWE12" s="34"/>
      <c r="UWF12" s="34"/>
      <c r="UWG12" s="34"/>
      <c r="UWH12" s="34"/>
      <c r="UWI12" s="34"/>
      <c r="UWJ12" s="34"/>
      <c r="UWK12" s="34"/>
      <c r="UWL12" s="34"/>
      <c r="UWM12" s="34"/>
      <c r="UWN12" s="34"/>
      <c r="UWO12" s="34"/>
      <c r="UWP12" s="34"/>
      <c r="UWQ12" s="34"/>
      <c r="UWR12" s="34"/>
      <c r="UWS12" s="34"/>
      <c r="UWT12" s="34"/>
      <c r="UWU12" s="34"/>
      <c r="UWV12" s="34"/>
      <c r="UWW12" s="34"/>
      <c r="UWX12" s="34"/>
      <c r="UWY12" s="34"/>
      <c r="UWZ12" s="34"/>
      <c r="UXA12" s="34"/>
      <c r="UXB12" s="34"/>
      <c r="UXC12" s="34"/>
      <c r="UXD12" s="34"/>
      <c r="UXE12" s="34"/>
      <c r="UXF12" s="34"/>
      <c r="UXG12" s="34"/>
      <c r="UXH12" s="34"/>
      <c r="UXI12" s="34"/>
      <c r="UXJ12" s="34"/>
      <c r="UXK12" s="34"/>
      <c r="UXL12" s="34"/>
      <c r="UXM12" s="34"/>
      <c r="UXN12" s="34"/>
      <c r="UXO12" s="34"/>
      <c r="UXP12" s="34"/>
      <c r="UXQ12" s="34"/>
      <c r="UXR12" s="34"/>
      <c r="UXS12" s="34"/>
      <c r="UXT12" s="34"/>
      <c r="UXU12" s="34"/>
      <c r="UXV12" s="34"/>
      <c r="UXW12" s="34"/>
      <c r="UXX12" s="34"/>
      <c r="UXY12" s="34"/>
      <c r="UXZ12" s="34"/>
      <c r="UYA12" s="34"/>
      <c r="UYB12" s="34"/>
      <c r="UYC12" s="34"/>
      <c r="UYD12" s="34"/>
      <c r="UYE12" s="34"/>
      <c r="UYF12" s="34"/>
      <c r="UYG12" s="34"/>
      <c r="UYH12" s="34"/>
      <c r="UYI12" s="34"/>
      <c r="UYJ12" s="34"/>
      <c r="UYK12" s="34"/>
      <c r="UYL12" s="34"/>
      <c r="UYM12" s="34"/>
      <c r="UYN12" s="34"/>
      <c r="UYO12" s="34"/>
      <c r="UYP12" s="34"/>
      <c r="UYQ12" s="34"/>
      <c r="UYR12" s="34"/>
      <c r="UYS12" s="34"/>
      <c r="UYT12" s="34"/>
      <c r="UYU12" s="34"/>
      <c r="UYV12" s="34"/>
      <c r="UYW12" s="34"/>
      <c r="UYX12" s="34"/>
      <c r="UYY12" s="34"/>
      <c r="UYZ12" s="34"/>
      <c r="UZA12" s="34"/>
      <c r="UZB12" s="34"/>
      <c r="UZC12" s="34"/>
      <c r="UZD12" s="34"/>
      <c r="UZE12" s="34"/>
      <c r="UZF12" s="34"/>
      <c r="UZG12" s="34"/>
      <c r="UZH12" s="34"/>
      <c r="UZI12" s="34"/>
      <c r="UZJ12" s="34"/>
      <c r="UZK12" s="34"/>
      <c r="UZL12" s="34"/>
      <c r="UZM12" s="34"/>
      <c r="UZN12" s="34"/>
      <c r="UZO12" s="34"/>
      <c r="UZP12" s="34"/>
      <c r="UZQ12" s="34"/>
      <c r="UZR12" s="34"/>
      <c r="UZS12" s="34"/>
      <c r="UZT12" s="34"/>
      <c r="UZU12" s="34"/>
      <c r="UZV12" s="34"/>
      <c r="UZW12" s="34"/>
      <c r="UZX12" s="34"/>
      <c r="UZY12" s="34"/>
      <c r="UZZ12" s="34"/>
      <c r="VAA12" s="34"/>
      <c r="VAB12" s="34"/>
      <c r="VAC12" s="34"/>
      <c r="VAD12" s="34"/>
      <c r="VAE12" s="34"/>
      <c r="VAF12" s="34"/>
      <c r="VAG12" s="34"/>
      <c r="VAH12" s="34"/>
      <c r="VAI12" s="34"/>
      <c r="VAJ12" s="34"/>
      <c r="VAK12" s="34"/>
      <c r="VAL12" s="34"/>
      <c r="VAM12" s="34"/>
      <c r="VAN12" s="34"/>
      <c r="VAO12" s="34"/>
      <c r="VAP12" s="34"/>
      <c r="VAQ12" s="34"/>
      <c r="VAR12" s="34"/>
      <c r="VAS12" s="34"/>
      <c r="VAT12" s="34"/>
      <c r="VAU12" s="34"/>
      <c r="VAV12" s="34"/>
      <c r="VAW12" s="34"/>
      <c r="VAX12" s="34"/>
      <c r="VAY12" s="34"/>
      <c r="VAZ12" s="34"/>
      <c r="VBA12" s="34"/>
      <c r="VBB12" s="34"/>
      <c r="VBC12" s="34"/>
      <c r="VBD12" s="34"/>
      <c r="VBE12" s="34"/>
      <c r="VBF12" s="34"/>
      <c r="VBG12" s="34"/>
      <c r="VBH12" s="34"/>
      <c r="VBI12" s="34"/>
      <c r="VBJ12" s="34"/>
      <c r="VBK12" s="34"/>
      <c r="VBL12" s="34"/>
      <c r="VBM12" s="34"/>
      <c r="VBN12" s="34"/>
      <c r="VBO12" s="34"/>
      <c r="VBP12" s="34"/>
      <c r="VBQ12" s="34"/>
      <c r="VBR12" s="34"/>
      <c r="VBS12" s="34"/>
      <c r="VBT12" s="34"/>
      <c r="VBU12" s="34"/>
      <c r="VBV12" s="34"/>
      <c r="VBW12" s="34"/>
      <c r="VBX12" s="34"/>
      <c r="VBY12" s="34"/>
      <c r="VBZ12" s="34"/>
      <c r="VCA12" s="34"/>
      <c r="VCB12" s="34"/>
      <c r="VCC12" s="34"/>
      <c r="VCD12" s="34"/>
      <c r="VCE12" s="34"/>
      <c r="VCF12" s="34"/>
      <c r="VCG12" s="34"/>
      <c r="VCH12" s="34"/>
      <c r="VCI12" s="34"/>
      <c r="VCJ12" s="34"/>
      <c r="VCK12" s="34"/>
      <c r="VCL12" s="34"/>
      <c r="VCM12" s="34"/>
      <c r="VCN12" s="34"/>
      <c r="VCO12" s="34"/>
      <c r="VCP12" s="34"/>
      <c r="VCQ12" s="34"/>
      <c r="VCR12" s="34"/>
      <c r="VCS12" s="34"/>
      <c r="VCT12" s="34"/>
      <c r="VCU12" s="34"/>
      <c r="VCV12" s="34"/>
      <c r="VCW12" s="34"/>
      <c r="VCX12" s="34"/>
      <c r="VCY12" s="34"/>
      <c r="VCZ12" s="34"/>
      <c r="VDA12" s="34"/>
      <c r="VDB12" s="34"/>
      <c r="VDC12" s="34"/>
      <c r="VDD12" s="34"/>
      <c r="VDE12" s="34"/>
      <c r="VDF12" s="34"/>
      <c r="VDG12" s="34"/>
      <c r="VDH12" s="34"/>
      <c r="VDI12" s="34"/>
      <c r="VDJ12" s="34"/>
      <c r="VDK12" s="34"/>
      <c r="VDL12" s="34"/>
      <c r="VDM12" s="34"/>
      <c r="VDN12" s="34"/>
      <c r="VDO12" s="34"/>
      <c r="VDP12" s="34"/>
      <c r="VDQ12" s="34"/>
      <c r="VDR12" s="34"/>
      <c r="VDS12" s="34"/>
      <c r="VDT12" s="34"/>
      <c r="VDU12" s="34"/>
      <c r="VDV12" s="34"/>
      <c r="VDW12" s="34"/>
      <c r="VDX12" s="34"/>
      <c r="VDY12" s="34"/>
      <c r="VDZ12" s="34"/>
      <c r="VEA12" s="34"/>
      <c r="VEB12" s="34"/>
      <c r="VEC12" s="34"/>
      <c r="VED12" s="34"/>
      <c r="VEE12" s="34"/>
      <c r="VEF12" s="34"/>
      <c r="VEG12" s="34"/>
      <c r="VEH12" s="34"/>
      <c r="VEI12" s="34"/>
      <c r="VEJ12" s="34"/>
      <c r="VEK12" s="34"/>
      <c r="VEL12" s="34"/>
      <c r="VEM12" s="34"/>
      <c r="VEN12" s="34"/>
      <c r="VEO12" s="34"/>
      <c r="VEP12" s="34"/>
      <c r="VEQ12" s="34"/>
      <c r="VER12" s="34"/>
      <c r="VES12" s="34"/>
      <c r="VET12" s="34"/>
      <c r="VEU12" s="34"/>
      <c r="VEV12" s="34"/>
      <c r="VEW12" s="34"/>
      <c r="VEX12" s="34"/>
      <c r="VEY12" s="34"/>
      <c r="VEZ12" s="34"/>
      <c r="VFA12" s="34"/>
      <c r="VFB12" s="34"/>
      <c r="VFC12" s="34"/>
      <c r="VFD12" s="34"/>
      <c r="VFE12" s="34"/>
      <c r="VFF12" s="34"/>
      <c r="VFG12" s="34"/>
      <c r="VFH12" s="34"/>
      <c r="VFI12" s="34"/>
      <c r="VFJ12" s="34"/>
      <c r="VFK12" s="34"/>
      <c r="VFL12" s="34"/>
      <c r="VFM12" s="34"/>
      <c r="VFN12" s="34"/>
      <c r="VFO12" s="34"/>
      <c r="VFP12" s="34"/>
      <c r="VFQ12" s="34"/>
      <c r="VFR12" s="34"/>
      <c r="VFS12" s="34"/>
      <c r="VFT12" s="34"/>
      <c r="VFU12" s="34"/>
      <c r="VFV12" s="34"/>
      <c r="VFW12" s="34"/>
      <c r="VFX12" s="34"/>
      <c r="VFY12" s="34"/>
      <c r="VFZ12" s="34"/>
      <c r="VGA12" s="34"/>
      <c r="VGB12" s="34"/>
      <c r="VGC12" s="34"/>
      <c r="VGD12" s="34"/>
      <c r="VGE12" s="34"/>
      <c r="VGF12" s="34"/>
      <c r="VGG12" s="34"/>
      <c r="VGH12" s="34"/>
      <c r="VGI12" s="34"/>
      <c r="VGJ12" s="34"/>
      <c r="VGK12" s="34"/>
      <c r="VGL12" s="34"/>
      <c r="VGM12" s="34"/>
      <c r="VGN12" s="34"/>
      <c r="VGO12" s="34"/>
      <c r="VGP12" s="34"/>
      <c r="VGQ12" s="34"/>
      <c r="VGR12" s="34"/>
      <c r="VGS12" s="34"/>
      <c r="VGT12" s="34"/>
      <c r="VGU12" s="34"/>
      <c r="VGV12" s="34"/>
      <c r="VGW12" s="34"/>
      <c r="VGX12" s="34"/>
      <c r="VGY12" s="34"/>
      <c r="VGZ12" s="34"/>
      <c r="VHA12" s="34"/>
      <c r="VHB12" s="34"/>
      <c r="VHC12" s="34"/>
      <c r="VHD12" s="34"/>
      <c r="VHE12" s="34"/>
      <c r="VHF12" s="34"/>
      <c r="VHG12" s="34"/>
      <c r="VHH12" s="34"/>
      <c r="VHI12" s="34"/>
      <c r="VHJ12" s="34"/>
      <c r="VHK12" s="34"/>
      <c r="VHL12" s="34"/>
      <c r="VHM12" s="34"/>
      <c r="VHN12" s="34"/>
      <c r="VHO12" s="34"/>
      <c r="VHP12" s="34"/>
      <c r="VHQ12" s="34"/>
      <c r="VHR12" s="34"/>
      <c r="VHS12" s="34"/>
      <c r="VHT12" s="34"/>
      <c r="VHU12" s="34"/>
      <c r="VHV12" s="34"/>
      <c r="VHW12" s="34"/>
      <c r="VHX12" s="34"/>
      <c r="VHY12" s="34"/>
      <c r="VHZ12" s="34"/>
      <c r="VIA12" s="34"/>
      <c r="VIB12" s="34"/>
      <c r="VIC12" s="34"/>
      <c r="VID12" s="34"/>
      <c r="VIE12" s="34"/>
      <c r="VIF12" s="34"/>
      <c r="VIG12" s="34"/>
      <c r="VIH12" s="34"/>
      <c r="VII12" s="34"/>
      <c r="VIJ12" s="34"/>
      <c r="VIK12" s="34"/>
      <c r="VIL12" s="34"/>
      <c r="VIM12" s="34"/>
      <c r="VIN12" s="34"/>
      <c r="VIO12" s="34"/>
      <c r="VIP12" s="34"/>
      <c r="VIQ12" s="34"/>
      <c r="VIR12" s="34"/>
      <c r="VIS12" s="34"/>
      <c r="VIT12" s="34"/>
      <c r="VIU12" s="34"/>
      <c r="VIV12" s="34"/>
      <c r="VIW12" s="34"/>
      <c r="VIX12" s="34"/>
      <c r="VIY12" s="34"/>
      <c r="VIZ12" s="34"/>
      <c r="VJA12" s="34"/>
      <c r="VJB12" s="34"/>
      <c r="VJC12" s="34"/>
      <c r="VJD12" s="34"/>
      <c r="VJE12" s="34"/>
      <c r="VJF12" s="34"/>
      <c r="VJG12" s="34"/>
      <c r="VJH12" s="34"/>
      <c r="VJI12" s="34"/>
      <c r="VJJ12" s="34"/>
      <c r="VJK12" s="34"/>
      <c r="VJL12" s="34"/>
      <c r="VJM12" s="34"/>
      <c r="VJN12" s="34"/>
      <c r="VJO12" s="34"/>
      <c r="VJP12" s="34"/>
      <c r="VJQ12" s="34"/>
      <c r="VJR12" s="34"/>
      <c r="VJS12" s="34"/>
      <c r="VJT12" s="34"/>
      <c r="VJU12" s="34"/>
      <c r="VJV12" s="34"/>
      <c r="VJW12" s="34"/>
      <c r="VJX12" s="34"/>
      <c r="VJY12" s="34"/>
      <c r="VJZ12" s="34"/>
      <c r="VKA12" s="34"/>
      <c r="VKB12" s="34"/>
      <c r="VKC12" s="34"/>
      <c r="VKD12" s="34"/>
      <c r="VKE12" s="34"/>
      <c r="VKF12" s="34"/>
      <c r="VKG12" s="34"/>
      <c r="VKH12" s="34"/>
      <c r="VKI12" s="34"/>
      <c r="VKJ12" s="34"/>
      <c r="VKK12" s="34"/>
      <c r="VKL12" s="34"/>
      <c r="VKM12" s="34"/>
      <c r="VKN12" s="34"/>
      <c r="VKO12" s="34"/>
      <c r="VKP12" s="34"/>
      <c r="VKQ12" s="34"/>
      <c r="VKR12" s="34"/>
      <c r="VKS12" s="34"/>
      <c r="VKT12" s="34"/>
      <c r="VKU12" s="34"/>
      <c r="VKV12" s="34"/>
      <c r="VKW12" s="34"/>
      <c r="VKX12" s="34"/>
      <c r="VKY12" s="34"/>
      <c r="VKZ12" s="34"/>
      <c r="VLA12" s="34"/>
      <c r="VLB12" s="34"/>
      <c r="VLC12" s="34"/>
      <c r="VLD12" s="34"/>
      <c r="VLE12" s="34"/>
      <c r="VLF12" s="34"/>
      <c r="VLG12" s="34"/>
      <c r="VLH12" s="34"/>
      <c r="VLI12" s="34"/>
      <c r="VLJ12" s="34"/>
      <c r="VLK12" s="34"/>
      <c r="VLL12" s="34"/>
      <c r="VLM12" s="34"/>
      <c r="VLN12" s="34"/>
      <c r="VLO12" s="34"/>
      <c r="VLP12" s="34"/>
      <c r="VLQ12" s="34"/>
      <c r="VLR12" s="34"/>
      <c r="VLS12" s="34"/>
      <c r="VLT12" s="34"/>
      <c r="VLU12" s="34"/>
      <c r="VLV12" s="34"/>
      <c r="VLW12" s="34"/>
      <c r="VLX12" s="34"/>
      <c r="VLY12" s="34"/>
      <c r="VLZ12" s="34"/>
      <c r="VMA12" s="34"/>
      <c r="VMB12" s="34"/>
      <c r="VMC12" s="34"/>
      <c r="VMD12" s="34"/>
      <c r="VME12" s="34"/>
      <c r="VMF12" s="34"/>
      <c r="VMG12" s="34"/>
      <c r="VMH12" s="34"/>
      <c r="VMI12" s="34"/>
      <c r="VMJ12" s="34"/>
      <c r="VMK12" s="34"/>
      <c r="VML12" s="34"/>
      <c r="VMM12" s="34"/>
      <c r="VMN12" s="34"/>
      <c r="VMO12" s="34"/>
      <c r="VMP12" s="34"/>
      <c r="VMQ12" s="34"/>
      <c r="VMR12" s="34"/>
      <c r="VMS12" s="34"/>
      <c r="VMT12" s="34"/>
      <c r="VMU12" s="34"/>
      <c r="VMV12" s="34"/>
      <c r="VMW12" s="34"/>
      <c r="VMX12" s="34"/>
      <c r="VMY12" s="34"/>
      <c r="VMZ12" s="34"/>
      <c r="VNA12" s="34"/>
      <c r="VNB12" s="34"/>
      <c r="VNC12" s="34"/>
      <c r="VND12" s="34"/>
      <c r="VNE12" s="34"/>
      <c r="VNF12" s="34"/>
      <c r="VNG12" s="34"/>
      <c r="VNH12" s="34"/>
      <c r="VNI12" s="34"/>
      <c r="VNJ12" s="34"/>
      <c r="VNK12" s="34"/>
      <c r="VNL12" s="34"/>
      <c r="VNM12" s="34"/>
      <c r="VNN12" s="34"/>
      <c r="VNO12" s="34"/>
      <c r="VNP12" s="34"/>
      <c r="VNQ12" s="34"/>
      <c r="VNR12" s="34"/>
      <c r="VNS12" s="34"/>
      <c r="VNT12" s="34"/>
      <c r="VNU12" s="34"/>
      <c r="VNV12" s="34"/>
      <c r="VNW12" s="34"/>
      <c r="VNX12" s="34"/>
      <c r="VNY12" s="34"/>
      <c r="VNZ12" s="34"/>
      <c r="VOA12" s="34"/>
      <c r="VOB12" s="34"/>
      <c r="VOC12" s="34"/>
      <c r="VOD12" s="34"/>
      <c r="VOE12" s="34"/>
      <c r="VOF12" s="34"/>
      <c r="VOG12" s="34"/>
      <c r="VOH12" s="34"/>
      <c r="VOI12" s="34"/>
      <c r="VOJ12" s="34"/>
      <c r="VOK12" s="34"/>
      <c r="VOL12" s="34"/>
      <c r="VOM12" s="34"/>
      <c r="VON12" s="34"/>
      <c r="VOO12" s="34"/>
      <c r="VOP12" s="34"/>
      <c r="VOQ12" s="34"/>
      <c r="VOR12" s="34"/>
      <c r="VOS12" s="34"/>
      <c r="VOT12" s="34"/>
      <c r="VOU12" s="34"/>
      <c r="VOV12" s="34"/>
      <c r="VOW12" s="34"/>
      <c r="VOX12" s="34"/>
      <c r="VOY12" s="34"/>
      <c r="VOZ12" s="34"/>
      <c r="VPA12" s="34"/>
      <c r="VPB12" s="34"/>
      <c r="VPC12" s="34"/>
      <c r="VPD12" s="34"/>
      <c r="VPE12" s="34"/>
      <c r="VPF12" s="34"/>
      <c r="VPG12" s="34"/>
      <c r="VPH12" s="34"/>
      <c r="VPI12" s="34"/>
      <c r="VPJ12" s="34"/>
      <c r="VPK12" s="34"/>
      <c r="VPL12" s="34"/>
      <c r="VPM12" s="34"/>
      <c r="VPN12" s="34"/>
      <c r="VPO12" s="34"/>
      <c r="VPP12" s="34"/>
      <c r="VPQ12" s="34"/>
      <c r="VPR12" s="34"/>
      <c r="VPS12" s="34"/>
      <c r="VPT12" s="34"/>
      <c r="VPU12" s="34"/>
      <c r="VPV12" s="34"/>
      <c r="VPW12" s="34"/>
      <c r="VPX12" s="34"/>
      <c r="VPY12" s="34"/>
      <c r="VPZ12" s="34"/>
      <c r="VQA12" s="34"/>
      <c r="VQB12" s="34"/>
      <c r="VQC12" s="34"/>
      <c r="VQD12" s="34"/>
      <c r="VQE12" s="34"/>
      <c r="VQF12" s="34"/>
      <c r="VQG12" s="34"/>
      <c r="VQH12" s="34"/>
      <c r="VQI12" s="34"/>
      <c r="VQJ12" s="34"/>
      <c r="VQK12" s="34"/>
      <c r="VQL12" s="34"/>
      <c r="VQM12" s="34"/>
      <c r="VQN12" s="34"/>
      <c r="VQO12" s="34"/>
      <c r="VQP12" s="34"/>
      <c r="VQQ12" s="34"/>
      <c r="VQR12" s="34"/>
      <c r="VQS12" s="34"/>
      <c r="VQT12" s="34"/>
      <c r="VQU12" s="34"/>
      <c r="VQV12" s="34"/>
      <c r="VQW12" s="34"/>
      <c r="VQX12" s="34"/>
      <c r="VQY12" s="34"/>
      <c r="VQZ12" s="34"/>
      <c r="VRA12" s="34"/>
      <c r="VRB12" s="34"/>
      <c r="VRC12" s="34"/>
      <c r="VRD12" s="34"/>
      <c r="VRE12" s="34"/>
      <c r="VRF12" s="34"/>
      <c r="VRG12" s="34"/>
      <c r="VRH12" s="34"/>
      <c r="VRI12" s="34"/>
      <c r="VRJ12" s="34"/>
      <c r="VRK12" s="34"/>
      <c r="VRL12" s="34"/>
      <c r="VRM12" s="34"/>
      <c r="VRN12" s="34"/>
      <c r="VRO12" s="34"/>
      <c r="VRP12" s="34"/>
      <c r="VRQ12" s="34"/>
      <c r="VRR12" s="34"/>
      <c r="VRS12" s="34"/>
      <c r="VRT12" s="34"/>
      <c r="VRU12" s="34"/>
      <c r="VRV12" s="34"/>
      <c r="VRW12" s="34"/>
      <c r="VRX12" s="34"/>
      <c r="VRY12" s="34"/>
      <c r="VRZ12" s="34"/>
      <c r="VSA12" s="34"/>
      <c r="VSB12" s="34"/>
      <c r="VSC12" s="34"/>
      <c r="VSD12" s="34"/>
      <c r="VSE12" s="34"/>
      <c r="VSF12" s="34"/>
      <c r="VSG12" s="34"/>
      <c r="VSH12" s="34"/>
      <c r="VSI12" s="34"/>
      <c r="VSJ12" s="34"/>
      <c r="VSK12" s="34"/>
      <c r="VSL12" s="34"/>
      <c r="VSM12" s="34"/>
      <c r="VSN12" s="34"/>
      <c r="VSO12" s="34"/>
      <c r="VSP12" s="34"/>
      <c r="VSQ12" s="34"/>
      <c r="VSR12" s="34"/>
      <c r="VSS12" s="34"/>
      <c r="VST12" s="34"/>
      <c r="VSU12" s="34"/>
      <c r="VSV12" s="34"/>
      <c r="VSW12" s="34"/>
      <c r="VSX12" s="34"/>
      <c r="VSY12" s="34"/>
      <c r="VSZ12" s="34"/>
      <c r="VTA12" s="34"/>
      <c r="VTB12" s="34"/>
      <c r="VTC12" s="34"/>
      <c r="VTD12" s="34"/>
      <c r="VTE12" s="34"/>
      <c r="VTF12" s="34"/>
      <c r="VTG12" s="34"/>
      <c r="VTH12" s="34"/>
      <c r="VTI12" s="34"/>
      <c r="VTJ12" s="34"/>
      <c r="VTK12" s="34"/>
      <c r="VTL12" s="34"/>
      <c r="VTM12" s="34"/>
      <c r="VTN12" s="34"/>
      <c r="VTO12" s="34"/>
      <c r="VTP12" s="34"/>
      <c r="VTQ12" s="34"/>
      <c r="VTR12" s="34"/>
      <c r="VTS12" s="34"/>
      <c r="VTT12" s="34"/>
      <c r="VTU12" s="34"/>
      <c r="VTV12" s="34"/>
      <c r="VTW12" s="34"/>
      <c r="VTX12" s="34"/>
      <c r="VTY12" s="34"/>
      <c r="VTZ12" s="34"/>
      <c r="VUA12" s="34"/>
      <c r="VUB12" s="34"/>
      <c r="VUC12" s="34"/>
      <c r="VUD12" s="34"/>
      <c r="VUE12" s="34"/>
      <c r="VUF12" s="34"/>
      <c r="VUG12" s="34"/>
      <c r="VUH12" s="34"/>
      <c r="VUI12" s="34"/>
      <c r="VUJ12" s="34"/>
      <c r="VUK12" s="34"/>
      <c r="VUL12" s="34"/>
      <c r="VUM12" s="34"/>
      <c r="VUN12" s="34"/>
      <c r="VUO12" s="34"/>
      <c r="VUP12" s="34"/>
      <c r="VUQ12" s="34"/>
      <c r="VUR12" s="34"/>
      <c r="VUS12" s="34"/>
      <c r="VUT12" s="34"/>
      <c r="VUU12" s="34"/>
      <c r="VUV12" s="34"/>
      <c r="VUW12" s="34"/>
      <c r="VUX12" s="34"/>
      <c r="VUY12" s="34"/>
      <c r="VUZ12" s="34"/>
      <c r="VVA12" s="34"/>
      <c r="VVB12" s="34"/>
      <c r="VVC12" s="34"/>
      <c r="VVD12" s="34"/>
      <c r="VVE12" s="34"/>
      <c r="VVF12" s="34"/>
      <c r="VVG12" s="34"/>
      <c r="VVH12" s="34"/>
      <c r="VVI12" s="34"/>
      <c r="VVJ12" s="34"/>
      <c r="VVK12" s="34"/>
      <c r="VVL12" s="34"/>
      <c r="VVM12" s="34"/>
      <c r="VVN12" s="34"/>
      <c r="VVO12" s="34"/>
      <c r="VVP12" s="34"/>
      <c r="VVQ12" s="34"/>
      <c r="VVR12" s="34"/>
      <c r="VVS12" s="34"/>
      <c r="VVT12" s="34"/>
      <c r="VVU12" s="34"/>
      <c r="VVV12" s="34"/>
      <c r="VVW12" s="34"/>
      <c r="VVX12" s="34"/>
      <c r="VVY12" s="34"/>
      <c r="VVZ12" s="34"/>
      <c r="VWA12" s="34"/>
      <c r="VWB12" s="34"/>
      <c r="VWC12" s="34"/>
      <c r="VWD12" s="34"/>
      <c r="VWE12" s="34"/>
      <c r="VWF12" s="34"/>
      <c r="VWG12" s="34"/>
      <c r="VWH12" s="34"/>
      <c r="VWI12" s="34"/>
      <c r="VWJ12" s="34"/>
      <c r="VWK12" s="34"/>
      <c r="VWL12" s="34"/>
      <c r="VWM12" s="34"/>
      <c r="VWN12" s="34"/>
      <c r="VWO12" s="34"/>
      <c r="VWP12" s="34"/>
      <c r="VWQ12" s="34"/>
      <c r="VWR12" s="34"/>
      <c r="VWS12" s="34"/>
      <c r="VWT12" s="34"/>
      <c r="VWU12" s="34"/>
      <c r="VWV12" s="34"/>
      <c r="VWW12" s="34"/>
      <c r="VWX12" s="34"/>
      <c r="VWY12" s="34"/>
      <c r="VWZ12" s="34"/>
      <c r="VXA12" s="34"/>
      <c r="VXB12" s="34"/>
      <c r="VXC12" s="34"/>
      <c r="VXD12" s="34"/>
      <c r="VXE12" s="34"/>
      <c r="VXF12" s="34"/>
      <c r="VXG12" s="34"/>
      <c r="VXH12" s="34"/>
      <c r="VXI12" s="34"/>
      <c r="VXJ12" s="34"/>
      <c r="VXK12" s="34"/>
      <c r="VXL12" s="34"/>
      <c r="VXM12" s="34"/>
      <c r="VXN12" s="34"/>
      <c r="VXO12" s="34"/>
      <c r="VXP12" s="34"/>
      <c r="VXQ12" s="34"/>
      <c r="VXR12" s="34"/>
      <c r="VXS12" s="34"/>
      <c r="VXT12" s="34"/>
      <c r="VXU12" s="34"/>
      <c r="VXV12" s="34"/>
      <c r="VXW12" s="34"/>
      <c r="VXX12" s="34"/>
      <c r="VXY12" s="34"/>
      <c r="VXZ12" s="34"/>
      <c r="VYA12" s="34"/>
      <c r="VYB12" s="34"/>
      <c r="VYC12" s="34"/>
      <c r="VYD12" s="34"/>
      <c r="VYE12" s="34"/>
      <c r="VYF12" s="34"/>
      <c r="VYG12" s="34"/>
      <c r="VYH12" s="34"/>
      <c r="VYI12" s="34"/>
      <c r="VYJ12" s="34"/>
      <c r="VYK12" s="34"/>
      <c r="VYL12" s="34"/>
      <c r="VYM12" s="34"/>
      <c r="VYN12" s="34"/>
      <c r="VYO12" s="34"/>
      <c r="VYP12" s="34"/>
      <c r="VYQ12" s="34"/>
      <c r="VYR12" s="34"/>
      <c r="VYS12" s="34"/>
      <c r="VYT12" s="34"/>
      <c r="VYU12" s="34"/>
      <c r="VYV12" s="34"/>
      <c r="VYW12" s="34"/>
      <c r="VYX12" s="34"/>
      <c r="VYY12" s="34"/>
      <c r="VYZ12" s="34"/>
      <c r="VZA12" s="34"/>
      <c r="VZB12" s="34"/>
      <c r="VZC12" s="34"/>
      <c r="VZD12" s="34"/>
      <c r="VZE12" s="34"/>
      <c r="VZF12" s="34"/>
      <c r="VZG12" s="34"/>
      <c r="VZH12" s="34"/>
      <c r="VZI12" s="34"/>
      <c r="VZJ12" s="34"/>
      <c r="VZK12" s="34"/>
      <c r="VZL12" s="34"/>
      <c r="VZM12" s="34"/>
      <c r="VZN12" s="34"/>
      <c r="VZO12" s="34"/>
      <c r="VZP12" s="34"/>
      <c r="VZQ12" s="34"/>
      <c r="VZR12" s="34"/>
      <c r="VZS12" s="34"/>
      <c r="VZT12" s="34"/>
      <c r="VZU12" s="34"/>
      <c r="VZV12" s="34"/>
      <c r="VZW12" s="34"/>
      <c r="VZX12" s="34"/>
      <c r="VZY12" s="34"/>
      <c r="VZZ12" s="34"/>
      <c r="WAA12" s="34"/>
      <c r="WAB12" s="34"/>
      <c r="WAC12" s="34"/>
      <c r="WAD12" s="34"/>
      <c r="WAE12" s="34"/>
      <c r="WAF12" s="34"/>
      <c r="WAG12" s="34"/>
      <c r="WAH12" s="34"/>
      <c r="WAI12" s="34"/>
      <c r="WAJ12" s="34"/>
      <c r="WAK12" s="34"/>
      <c r="WAL12" s="34"/>
      <c r="WAM12" s="34"/>
      <c r="WAN12" s="34"/>
      <c r="WAO12" s="34"/>
      <c r="WAP12" s="34"/>
      <c r="WAQ12" s="34"/>
      <c r="WAR12" s="34"/>
      <c r="WAS12" s="34"/>
      <c r="WAT12" s="34"/>
      <c r="WAU12" s="34"/>
      <c r="WAV12" s="34"/>
      <c r="WAW12" s="34"/>
      <c r="WAX12" s="34"/>
      <c r="WAY12" s="34"/>
      <c r="WAZ12" s="34"/>
      <c r="WBA12" s="34"/>
      <c r="WBB12" s="34"/>
      <c r="WBC12" s="34"/>
      <c r="WBD12" s="34"/>
      <c r="WBE12" s="34"/>
      <c r="WBF12" s="34"/>
      <c r="WBG12" s="34"/>
      <c r="WBH12" s="34"/>
      <c r="WBI12" s="34"/>
      <c r="WBJ12" s="34"/>
      <c r="WBK12" s="34"/>
      <c r="WBL12" s="34"/>
      <c r="WBM12" s="34"/>
      <c r="WBN12" s="34"/>
      <c r="WBO12" s="34"/>
      <c r="WBP12" s="34"/>
      <c r="WBQ12" s="34"/>
      <c r="WBR12" s="34"/>
      <c r="WBS12" s="34"/>
      <c r="WBT12" s="34"/>
      <c r="WBU12" s="34"/>
      <c r="WBV12" s="34"/>
      <c r="WBW12" s="34"/>
      <c r="WBX12" s="34"/>
      <c r="WBY12" s="34"/>
      <c r="WBZ12" s="34"/>
      <c r="WCA12" s="34"/>
      <c r="WCB12" s="34"/>
      <c r="WCC12" s="34"/>
      <c r="WCD12" s="34"/>
      <c r="WCE12" s="34"/>
      <c r="WCF12" s="34"/>
      <c r="WCG12" s="34"/>
      <c r="WCH12" s="34"/>
      <c r="WCI12" s="34"/>
      <c r="WCJ12" s="34"/>
      <c r="WCK12" s="34"/>
      <c r="WCL12" s="34"/>
      <c r="WCM12" s="34"/>
      <c r="WCN12" s="34"/>
      <c r="WCO12" s="34"/>
      <c r="WCP12" s="34"/>
      <c r="WCQ12" s="34"/>
      <c r="WCR12" s="34"/>
      <c r="WCS12" s="34"/>
      <c r="WCT12" s="34"/>
      <c r="WCU12" s="34"/>
      <c r="WCV12" s="34"/>
      <c r="WCW12" s="34"/>
      <c r="WCX12" s="34"/>
      <c r="WCY12" s="34"/>
      <c r="WCZ12" s="34"/>
      <c r="WDA12" s="34"/>
      <c r="WDB12" s="34"/>
      <c r="WDC12" s="34"/>
      <c r="WDD12" s="34"/>
      <c r="WDE12" s="34"/>
      <c r="WDF12" s="34"/>
      <c r="WDG12" s="34"/>
      <c r="WDH12" s="34"/>
      <c r="WDI12" s="34"/>
      <c r="WDJ12" s="34"/>
      <c r="WDK12" s="34"/>
      <c r="WDL12" s="34"/>
      <c r="WDM12" s="34"/>
      <c r="WDN12" s="34"/>
      <c r="WDO12" s="34"/>
      <c r="WDP12" s="34"/>
      <c r="WDQ12" s="34"/>
      <c r="WDR12" s="34"/>
      <c r="WDS12" s="34"/>
      <c r="WDT12" s="34"/>
      <c r="WDU12" s="34"/>
      <c r="WDV12" s="34"/>
      <c r="WDW12" s="34"/>
      <c r="WDX12" s="34"/>
      <c r="WDY12" s="34"/>
      <c r="WDZ12" s="34"/>
      <c r="WEA12" s="34"/>
      <c r="WEB12" s="34"/>
      <c r="WEC12" s="34"/>
      <c r="WED12" s="34"/>
      <c r="WEE12" s="34"/>
      <c r="WEF12" s="34"/>
      <c r="WEG12" s="34"/>
      <c r="WEH12" s="34"/>
      <c r="WEI12" s="34"/>
      <c r="WEJ12" s="34"/>
      <c r="WEK12" s="34"/>
      <c r="WEL12" s="34"/>
      <c r="WEM12" s="34"/>
      <c r="WEN12" s="34"/>
      <c r="WEO12" s="34"/>
      <c r="WEP12" s="34"/>
      <c r="WEQ12" s="34"/>
      <c r="WER12" s="34"/>
      <c r="WES12" s="34"/>
      <c r="WET12" s="34"/>
      <c r="WEU12" s="34"/>
      <c r="WEV12" s="34"/>
      <c r="WEW12" s="34"/>
      <c r="WEX12" s="34"/>
      <c r="WEY12" s="34"/>
      <c r="WEZ12" s="34"/>
      <c r="WFA12" s="34"/>
      <c r="WFB12" s="34"/>
      <c r="WFC12" s="34"/>
      <c r="WFD12" s="34"/>
      <c r="WFE12" s="34"/>
      <c r="WFF12" s="34"/>
      <c r="WFG12" s="34"/>
      <c r="WFH12" s="34"/>
      <c r="WFI12" s="34"/>
      <c r="WFJ12" s="34"/>
      <c r="WFK12" s="34"/>
      <c r="WFL12" s="34"/>
      <c r="WFM12" s="34"/>
      <c r="WFN12" s="34"/>
      <c r="WFO12" s="34"/>
      <c r="WFP12" s="34"/>
      <c r="WFQ12" s="34"/>
      <c r="WFR12" s="34"/>
      <c r="WFS12" s="34"/>
      <c r="WFT12" s="34"/>
      <c r="WFU12" s="34"/>
      <c r="WFV12" s="34"/>
      <c r="WFW12" s="34"/>
      <c r="WFX12" s="34"/>
      <c r="WFY12" s="34"/>
      <c r="WFZ12" s="34"/>
      <c r="WGA12" s="34"/>
      <c r="WGB12" s="34"/>
      <c r="WGC12" s="34"/>
      <c r="WGD12" s="34"/>
      <c r="WGE12" s="34"/>
      <c r="WGF12" s="34"/>
      <c r="WGG12" s="34"/>
      <c r="WGH12" s="34"/>
      <c r="WGI12" s="34"/>
      <c r="WGJ12" s="34"/>
      <c r="WGK12" s="34"/>
      <c r="WGL12" s="34"/>
      <c r="WGM12" s="34"/>
      <c r="WGN12" s="34"/>
      <c r="WGO12" s="34"/>
      <c r="WGP12" s="34"/>
      <c r="WGQ12" s="34"/>
      <c r="WGR12" s="34"/>
      <c r="WGS12" s="34"/>
      <c r="WGT12" s="34"/>
      <c r="WGU12" s="34"/>
      <c r="WGV12" s="34"/>
      <c r="WGW12" s="34"/>
      <c r="WGX12" s="34"/>
      <c r="WGY12" s="34"/>
      <c r="WGZ12" s="34"/>
      <c r="WHA12" s="34"/>
      <c r="WHB12" s="34"/>
      <c r="WHC12" s="34"/>
      <c r="WHD12" s="34"/>
      <c r="WHE12" s="34"/>
      <c r="WHF12" s="34"/>
      <c r="WHG12" s="34"/>
      <c r="WHH12" s="34"/>
      <c r="WHI12" s="34"/>
      <c r="WHJ12" s="34"/>
      <c r="WHK12" s="34"/>
      <c r="WHL12" s="34"/>
      <c r="WHM12" s="34"/>
      <c r="WHN12" s="34"/>
      <c r="WHO12" s="34"/>
      <c r="WHP12" s="34"/>
      <c r="WHQ12" s="34"/>
      <c r="WHR12" s="34"/>
      <c r="WHS12" s="34"/>
      <c r="WHT12" s="34"/>
      <c r="WHU12" s="34"/>
      <c r="WHV12" s="34"/>
      <c r="WHW12" s="34"/>
      <c r="WHX12" s="34"/>
      <c r="WHY12" s="34"/>
      <c r="WHZ12" s="34"/>
      <c r="WIA12" s="34"/>
      <c r="WIB12" s="34"/>
      <c r="WIC12" s="34"/>
      <c r="WID12" s="34"/>
      <c r="WIE12" s="34"/>
      <c r="WIF12" s="34"/>
      <c r="WIG12" s="34"/>
      <c r="WIH12" s="34"/>
      <c r="WII12" s="34"/>
      <c r="WIJ12" s="34"/>
      <c r="WIK12" s="34"/>
      <c r="WIL12" s="34"/>
      <c r="WIM12" s="34"/>
      <c r="WIN12" s="34"/>
      <c r="WIO12" s="34"/>
      <c r="WIP12" s="34"/>
      <c r="WIQ12" s="34"/>
      <c r="WIR12" s="34"/>
      <c r="WIS12" s="34"/>
      <c r="WIT12" s="34"/>
      <c r="WIU12" s="34"/>
      <c r="WIV12" s="34"/>
      <c r="WIW12" s="34"/>
      <c r="WIX12" s="34"/>
      <c r="WIY12" s="34"/>
      <c r="WIZ12" s="34"/>
      <c r="WJA12" s="34"/>
      <c r="WJB12" s="34"/>
      <c r="WJC12" s="34"/>
      <c r="WJD12" s="34"/>
      <c r="WJE12" s="34"/>
      <c r="WJF12" s="34"/>
      <c r="WJG12" s="34"/>
      <c r="WJH12" s="34"/>
      <c r="WJI12" s="34"/>
      <c r="WJJ12" s="34"/>
      <c r="WJK12" s="34"/>
      <c r="WJL12" s="34"/>
      <c r="WJM12" s="34"/>
      <c r="WJN12" s="34"/>
      <c r="WJO12" s="34"/>
      <c r="WJP12" s="34"/>
      <c r="WJQ12" s="34"/>
      <c r="WJR12" s="34"/>
      <c r="WJS12" s="34"/>
      <c r="WJT12" s="34"/>
      <c r="WJU12" s="34"/>
      <c r="WJV12" s="34"/>
      <c r="WJW12" s="34"/>
      <c r="WJX12" s="34"/>
      <c r="WJY12" s="34"/>
      <c r="WJZ12" s="34"/>
      <c r="WKA12" s="34"/>
      <c r="WKB12" s="34"/>
      <c r="WKC12" s="34"/>
      <c r="WKD12" s="34"/>
      <c r="WKE12" s="34"/>
      <c r="WKF12" s="34"/>
      <c r="WKG12" s="34"/>
      <c r="WKH12" s="34"/>
      <c r="WKI12" s="34"/>
      <c r="WKJ12" s="34"/>
      <c r="WKK12" s="34"/>
      <c r="WKL12" s="34"/>
      <c r="WKM12" s="34"/>
      <c r="WKN12" s="34"/>
      <c r="WKO12" s="34"/>
      <c r="WKP12" s="34"/>
      <c r="WKQ12" s="34"/>
      <c r="WKR12" s="34"/>
      <c r="WKS12" s="34"/>
      <c r="WKT12" s="34"/>
      <c r="WKU12" s="34"/>
      <c r="WKV12" s="34"/>
      <c r="WKW12" s="34"/>
      <c r="WKX12" s="34"/>
      <c r="WKY12" s="34"/>
      <c r="WKZ12" s="34"/>
      <c r="WLA12" s="34"/>
      <c r="WLB12" s="34"/>
      <c r="WLC12" s="34"/>
      <c r="WLD12" s="34"/>
      <c r="WLE12" s="34"/>
      <c r="WLF12" s="34"/>
      <c r="WLG12" s="34"/>
      <c r="WLH12" s="34"/>
      <c r="WLI12" s="34"/>
      <c r="WLJ12" s="34"/>
      <c r="WLK12" s="34"/>
      <c r="WLL12" s="34"/>
      <c r="WLM12" s="34"/>
      <c r="WLN12" s="34"/>
      <c r="WLO12" s="34"/>
      <c r="WLP12" s="34"/>
      <c r="WLQ12" s="34"/>
      <c r="WLR12" s="34"/>
      <c r="WLS12" s="34"/>
      <c r="WLT12" s="34"/>
      <c r="WLU12" s="34"/>
      <c r="WLV12" s="34"/>
      <c r="WLW12" s="34"/>
      <c r="WLX12" s="34"/>
      <c r="WLY12" s="34"/>
      <c r="WLZ12" s="34"/>
      <c r="WMA12" s="34"/>
      <c r="WMB12" s="34"/>
      <c r="WMC12" s="34"/>
      <c r="WMD12" s="34"/>
      <c r="WME12" s="34"/>
      <c r="WMF12" s="34"/>
      <c r="WMG12" s="34"/>
      <c r="WMH12" s="34"/>
      <c r="WMI12" s="34"/>
      <c r="WMJ12" s="34"/>
      <c r="WMK12" s="34"/>
      <c r="WML12" s="34"/>
      <c r="WMM12" s="34"/>
      <c r="WMN12" s="34"/>
      <c r="WMO12" s="34"/>
      <c r="WMP12" s="34"/>
      <c r="WMQ12" s="34"/>
      <c r="WMR12" s="34"/>
      <c r="WMS12" s="34"/>
      <c r="WMT12" s="34"/>
      <c r="WMU12" s="34"/>
      <c r="WMV12" s="34"/>
      <c r="WMW12" s="34"/>
      <c r="WMX12" s="34"/>
      <c r="WMY12" s="34"/>
      <c r="WMZ12" s="34"/>
      <c r="WNA12" s="34"/>
      <c r="WNB12" s="34"/>
      <c r="WNC12" s="34"/>
      <c r="WND12" s="34"/>
      <c r="WNE12" s="34"/>
      <c r="WNF12" s="34"/>
      <c r="WNG12" s="34"/>
      <c r="WNH12" s="34"/>
      <c r="WNI12" s="34"/>
      <c r="WNJ12" s="34"/>
      <c r="WNK12" s="34"/>
      <c r="WNL12" s="34"/>
      <c r="WNM12" s="34"/>
      <c r="WNN12" s="34"/>
      <c r="WNO12" s="34"/>
      <c r="WNP12" s="34"/>
      <c r="WNQ12" s="34"/>
      <c r="WNR12" s="34"/>
      <c r="WNS12" s="34"/>
      <c r="WNT12" s="34"/>
      <c r="WNU12" s="34"/>
      <c r="WNV12" s="34"/>
      <c r="WNW12" s="34"/>
      <c r="WNX12" s="34"/>
      <c r="WNY12" s="34"/>
      <c r="WNZ12" s="34"/>
      <c r="WOA12" s="34"/>
      <c r="WOB12" s="34"/>
      <c r="WOC12" s="34"/>
      <c r="WOD12" s="34"/>
      <c r="WOE12" s="34"/>
      <c r="WOF12" s="34"/>
      <c r="WOG12" s="34"/>
      <c r="WOH12" s="34"/>
      <c r="WOI12" s="34"/>
      <c r="WOJ12" s="34"/>
      <c r="WOK12" s="34"/>
      <c r="WOL12" s="34"/>
      <c r="WOM12" s="34"/>
      <c r="WON12" s="34"/>
      <c r="WOO12" s="34"/>
      <c r="WOP12" s="34"/>
      <c r="WOQ12" s="34"/>
      <c r="WOR12" s="34"/>
      <c r="WOS12" s="34"/>
      <c r="WOT12" s="34"/>
      <c r="WOU12" s="34"/>
      <c r="WOV12" s="34"/>
      <c r="WOW12" s="34"/>
      <c r="WOX12" s="34"/>
      <c r="WOY12" s="34"/>
      <c r="WOZ12" s="34"/>
      <c r="WPA12" s="34"/>
      <c r="WPB12" s="34"/>
      <c r="WPC12" s="34"/>
      <c r="WPD12" s="34"/>
      <c r="WPE12" s="34"/>
      <c r="WPF12" s="34"/>
      <c r="WPG12" s="34"/>
      <c r="WPH12" s="34"/>
      <c r="WPI12" s="34"/>
      <c r="WPJ12" s="34"/>
      <c r="WPK12" s="34"/>
      <c r="WPL12" s="34"/>
      <c r="WPM12" s="34"/>
      <c r="WPN12" s="34"/>
      <c r="WPO12" s="34"/>
      <c r="WPP12" s="34"/>
      <c r="WPQ12" s="34"/>
      <c r="WPR12" s="34"/>
      <c r="WPS12" s="34"/>
      <c r="WPT12" s="34"/>
      <c r="WPU12" s="34"/>
      <c r="WPV12" s="34"/>
      <c r="WPW12" s="34"/>
      <c r="WPX12" s="34"/>
      <c r="WPY12" s="34"/>
      <c r="WPZ12" s="34"/>
      <c r="WQA12" s="34"/>
      <c r="WQB12" s="34"/>
      <c r="WQC12" s="34"/>
      <c r="WQD12" s="34"/>
      <c r="WQE12" s="34"/>
      <c r="WQF12" s="34"/>
      <c r="WQG12" s="34"/>
      <c r="WQH12" s="34"/>
      <c r="WQI12" s="34"/>
      <c r="WQJ12" s="34"/>
      <c r="WQK12" s="34"/>
      <c r="WQL12" s="34"/>
      <c r="WQM12" s="34"/>
      <c r="WQN12" s="34"/>
      <c r="WQO12" s="34"/>
      <c r="WQP12" s="34"/>
      <c r="WQQ12" s="34"/>
      <c r="WQR12" s="34"/>
      <c r="WQS12" s="34"/>
      <c r="WQT12" s="34"/>
      <c r="WQU12" s="34"/>
      <c r="WQV12" s="34"/>
      <c r="WQW12" s="34"/>
      <c r="WQX12" s="34"/>
      <c r="WQY12" s="34"/>
      <c r="WQZ12" s="34"/>
      <c r="WRA12" s="34"/>
      <c r="WRB12" s="34"/>
      <c r="WRC12" s="34"/>
      <c r="WRD12" s="34"/>
      <c r="WRE12" s="34"/>
      <c r="WRF12" s="34"/>
      <c r="WRG12" s="34"/>
      <c r="WRH12" s="34"/>
      <c r="WRI12" s="34"/>
      <c r="WRJ12" s="34"/>
      <c r="WRK12" s="34"/>
      <c r="WRL12" s="34"/>
      <c r="WRM12" s="34"/>
      <c r="WRN12" s="34"/>
      <c r="WRO12" s="34"/>
      <c r="WRP12" s="34"/>
      <c r="WRQ12" s="34"/>
      <c r="WRR12" s="34"/>
      <c r="WRS12" s="34"/>
      <c r="WRT12" s="34"/>
      <c r="WRU12" s="34"/>
      <c r="WRV12" s="34"/>
      <c r="WRW12" s="34"/>
      <c r="WRX12" s="34"/>
      <c r="WRY12" s="34"/>
      <c r="WRZ12" s="34"/>
      <c r="WSA12" s="34"/>
      <c r="WSB12" s="34"/>
      <c r="WSC12" s="34"/>
      <c r="WSD12" s="34"/>
      <c r="WSE12" s="34"/>
      <c r="WSF12" s="34"/>
      <c r="WSG12" s="34"/>
      <c r="WSH12" s="34"/>
      <c r="WSI12" s="34"/>
      <c r="WSJ12" s="34"/>
      <c r="WSK12" s="34"/>
      <c r="WSL12" s="34"/>
      <c r="WSM12" s="34"/>
      <c r="WSN12" s="34"/>
      <c r="WSO12" s="34"/>
      <c r="WSP12" s="34"/>
      <c r="WSQ12" s="34"/>
      <c r="WSR12" s="34"/>
      <c r="WSS12" s="34"/>
      <c r="WST12" s="34"/>
      <c r="WSU12" s="34"/>
      <c r="WSV12" s="34"/>
      <c r="WSW12" s="34"/>
      <c r="WSX12" s="34"/>
      <c r="WSY12" s="34"/>
      <c r="WSZ12" s="34"/>
      <c r="WTA12" s="34"/>
      <c r="WTB12" s="34"/>
      <c r="WTC12" s="34"/>
      <c r="WTD12" s="34"/>
      <c r="WTE12" s="34"/>
      <c r="WTF12" s="34"/>
      <c r="WTG12" s="34"/>
      <c r="WTH12" s="34"/>
      <c r="WTI12" s="34"/>
      <c r="WTJ12" s="34"/>
      <c r="WTK12" s="34"/>
      <c r="WTL12" s="34"/>
      <c r="WTM12" s="34"/>
      <c r="WTN12" s="34"/>
      <c r="WTO12" s="34"/>
      <c r="WTP12" s="34"/>
      <c r="WTQ12" s="34"/>
      <c r="WTR12" s="34"/>
      <c r="WTS12" s="34"/>
      <c r="WTT12" s="34"/>
      <c r="WTU12" s="34"/>
      <c r="WTV12" s="34"/>
      <c r="WTW12" s="34"/>
      <c r="WTX12" s="34"/>
      <c r="WTY12" s="34"/>
      <c r="WTZ12" s="34"/>
      <c r="WUA12" s="34"/>
      <c r="WUB12" s="34"/>
      <c r="WUC12" s="34"/>
      <c r="WUD12" s="34"/>
      <c r="WUE12" s="34"/>
      <c r="WUF12" s="34"/>
      <c r="WUG12" s="34"/>
      <c r="WUH12" s="34"/>
      <c r="WUI12" s="34"/>
      <c r="WUJ12" s="34"/>
      <c r="WUK12" s="34"/>
      <c r="WUL12" s="34"/>
      <c r="WUM12" s="34"/>
      <c r="WUN12" s="34"/>
      <c r="WUO12" s="34"/>
      <c r="WUP12" s="34"/>
      <c r="WUQ12" s="34"/>
      <c r="WUR12" s="34"/>
      <c r="WUS12" s="34"/>
      <c r="WUT12" s="34"/>
      <c r="WUU12" s="34"/>
      <c r="WUV12" s="34"/>
      <c r="WUW12" s="34"/>
      <c r="WUX12" s="34"/>
      <c r="WUY12" s="34"/>
      <c r="WUZ12" s="34"/>
      <c r="WVA12" s="34"/>
      <c r="WVB12" s="34"/>
      <c r="WVC12" s="34"/>
      <c r="WVD12" s="34"/>
      <c r="WVE12" s="34"/>
      <c r="WVF12" s="34"/>
      <c r="WVG12" s="34"/>
      <c r="WVH12" s="34"/>
      <c r="WVI12" s="34"/>
      <c r="WVJ12" s="34"/>
      <c r="WVK12" s="34"/>
      <c r="WVL12" s="34"/>
      <c r="WVM12" s="34"/>
      <c r="WVN12" s="34"/>
      <c r="WVO12" s="34"/>
      <c r="WVP12" s="34"/>
      <c r="WVQ12" s="34"/>
      <c r="WVR12" s="34"/>
      <c r="WVS12" s="34"/>
      <c r="WVT12" s="34"/>
      <c r="WVU12" s="34"/>
      <c r="WVV12" s="34"/>
      <c r="WVW12" s="34"/>
      <c r="WVX12" s="34"/>
      <c r="WVY12" s="34"/>
      <c r="WVZ12" s="34"/>
      <c r="WWA12" s="34"/>
      <c r="WWB12" s="34"/>
      <c r="WWC12" s="34"/>
      <c r="WWD12" s="34"/>
      <c r="WWE12" s="34"/>
      <c r="WWF12" s="34"/>
      <c r="WWG12" s="34"/>
      <c r="WWH12" s="34"/>
      <c r="WWI12" s="34"/>
      <c r="WWJ12" s="34"/>
      <c r="WWK12" s="34"/>
      <c r="WWL12" s="34"/>
      <c r="WWM12" s="34"/>
      <c r="WWN12" s="34"/>
      <c r="WWO12" s="34"/>
      <c r="WWP12" s="34"/>
      <c r="WWQ12" s="34"/>
      <c r="WWR12" s="34"/>
      <c r="WWS12" s="34"/>
      <c r="WWT12" s="34"/>
      <c r="WWU12" s="34"/>
      <c r="WWV12" s="34"/>
      <c r="WWW12" s="34"/>
      <c r="WWX12" s="34"/>
      <c r="WWY12" s="34"/>
      <c r="WWZ12" s="34"/>
      <c r="WXA12" s="34"/>
      <c r="WXB12" s="34"/>
      <c r="WXC12" s="34"/>
      <c r="WXD12" s="34"/>
      <c r="WXE12" s="34"/>
      <c r="WXF12" s="34"/>
      <c r="WXG12" s="34"/>
      <c r="WXH12" s="34"/>
      <c r="WXI12" s="34"/>
      <c r="WXJ12" s="34"/>
      <c r="WXK12" s="34"/>
      <c r="WXL12" s="34"/>
      <c r="WXM12" s="34"/>
      <c r="WXN12" s="34"/>
      <c r="WXO12" s="34"/>
      <c r="WXP12" s="34"/>
      <c r="WXQ12" s="34"/>
      <c r="WXR12" s="34"/>
      <c r="WXS12" s="34"/>
      <c r="WXT12" s="34"/>
      <c r="WXU12" s="34"/>
      <c r="WXV12" s="34"/>
      <c r="WXW12" s="34"/>
      <c r="WXX12" s="34"/>
      <c r="WXY12" s="34"/>
      <c r="WXZ12" s="34"/>
      <c r="WYA12" s="34"/>
      <c r="WYB12" s="34"/>
      <c r="WYC12" s="34"/>
      <c r="WYD12" s="34"/>
      <c r="WYE12" s="34"/>
      <c r="WYF12" s="34"/>
      <c r="WYG12" s="34"/>
      <c r="WYH12" s="34"/>
      <c r="WYI12" s="34"/>
      <c r="WYJ12" s="34"/>
      <c r="WYK12" s="34"/>
      <c r="WYL12" s="34"/>
      <c r="WYM12" s="34"/>
      <c r="WYN12" s="34"/>
      <c r="WYO12" s="34"/>
      <c r="WYP12" s="34"/>
      <c r="WYQ12" s="34"/>
      <c r="WYR12" s="34"/>
      <c r="WYS12" s="34"/>
      <c r="WYT12" s="34"/>
      <c r="WYU12" s="34"/>
      <c r="WYV12" s="34"/>
      <c r="WYW12" s="34"/>
      <c r="WYX12" s="34"/>
      <c r="WYY12" s="34"/>
      <c r="WYZ12" s="34"/>
      <c r="WZA12" s="34"/>
      <c r="WZB12" s="34"/>
      <c r="WZC12" s="34"/>
      <c r="WZD12" s="34"/>
      <c r="WZE12" s="34"/>
      <c r="WZF12" s="34"/>
      <c r="WZG12" s="34"/>
      <c r="WZH12" s="34"/>
      <c r="WZI12" s="34"/>
      <c r="WZJ12" s="34"/>
      <c r="WZK12" s="34"/>
      <c r="WZL12" s="34"/>
      <c r="WZM12" s="34"/>
      <c r="WZN12" s="34"/>
      <c r="WZO12" s="34"/>
      <c r="WZP12" s="34"/>
      <c r="WZQ12" s="34"/>
      <c r="WZR12" s="34"/>
      <c r="WZS12" s="34"/>
      <c r="WZT12" s="34"/>
      <c r="WZU12" s="34"/>
      <c r="WZV12" s="34"/>
      <c r="WZW12" s="34"/>
      <c r="WZX12" s="34"/>
      <c r="WZY12" s="34"/>
      <c r="WZZ12" s="34"/>
      <c r="XAA12" s="34"/>
      <c r="XAB12" s="34"/>
      <c r="XAC12" s="34"/>
      <c r="XAD12" s="34"/>
      <c r="XAE12" s="34"/>
      <c r="XAF12" s="34"/>
      <c r="XAG12" s="34"/>
      <c r="XAH12" s="34"/>
      <c r="XAI12" s="34"/>
      <c r="XAJ12" s="34"/>
      <c r="XAK12" s="34"/>
      <c r="XAL12" s="34"/>
      <c r="XAM12" s="34"/>
      <c r="XAN12" s="34"/>
      <c r="XAO12" s="34"/>
      <c r="XAP12" s="34"/>
      <c r="XAQ12" s="34"/>
      <c r="XAR12" s="34"/>
      <c r="XAS12" s="34"/>
      <c r="XAT12" s="34"/>
      <c r="XAU12" s="34"/>
      <c r="XAV12" s="34"/>
      <c r="XAW12" s="34"/>
      <c r="XAX12" s="34"/>
      <c r="XAY12" s="34"/>
      <c r="XAZ12" s="34"/>
      <c r="XBA12" s="34"/>
      <c r="XBB12" s="34"/>
      <c r="XBC12" s="34"/>
      <c r="XBD12" s="34"/>
      <c r="XBE12" s="34"/>
      <c r="XBF12" s="34"/>
      <c r="XBG12" s="34"/>
      <c r="XBH12" s="34"/>
      <c r="XBI12" s="34"/>
      <c r="XBJ12" s="34"/>
      <c r="XBK12" s="34"/>
      <c r="XBL12" s="34"/>
      <c r="XBM12" s="34"/>
      <c r="XBN12" s="34"/>
      <c r="XBO12" s="34"/>
      <c r="XBP12" s="34"/>
      <c r="XBQ12" s="34"/>
      <c r="XBR12" s="34"/>
      <c r="XBS12" s="34"/>
      <c r="XBT12" s="34"/>
      <c r="XBU12" s="34"/>
      <c r="XBV12" s="34"/>
      <c r="XBW12" s="34"/>
      <c r="XBX12" s="34"/>
      <c r="XBY12" s="34"/>
      <c r="XBZ12" s="34"/>
      <c r="XCA12" s="34"/>
      <c r="XCB12" s="34"/>
      <c r="XCC12" s="34"/>
      <c r="XCD12" s="34"/>
      <c r="XCE12" s="34"/>
      <c r="XCF12" s="34"/>
      <c r="XCG12" s="34"/>
      <c r="XCH12" s="34"/>
      <c r="XCI12" s="34"/>
      <c r="XCJ12" s="34"/>
      <c r="XCK12" s="34"/>
      <c r="XCL12" s="34"/>
      <c r="XCM12" s="34"/>
      <c r="XCN12" s="34"/>
      <c r="XCO12" s="34"/>
      <c r="XCP12" s="34"/>
      <c r="XCQ12" s="34"/>
      <c r="XCR12" s="34"/>
      <c r="XCS12" s="34"/>
      <c r="XCT12" s="34"/>
      <c r="XCU12" s="34"/>
      <c r="XCV12" s="34"/>
      <c r="XCW12" s="34"/>
      <c r="XCX12" s="34"/>
      <c r="XCY12" s="34"/>
      <c r="XCZ12" s="34"/>
      <c r="XDA12" s="34"/>
      <c r="XDB12" s="34"/>
      <c r="XDC12" s="34"/>
      <c r="XDD12" s="34"/>
      <c r="XDE12" s="34"/>
      <c r="XDF12" s="34"/>
      <c r="XDG12" s="34"/>
      <c r="XDH12" s="34"/>
      <c r="XDI12" s="34"/>
      <c r="XDJ12" s="34"/>
      <c r="XDK12" s="34"/>
      <c r="XDL12" s="34"/>
      <c r="XDM12" s="34"/>
      <c r="XDN12" s="34"/>
      <c r="XDO12" s="34"/>
      <c r="XDP12" s="34"/>
      <c r="XDQ12" s="34"/>
      <c r="XDR12" s="34"/>
      <c r="XDS12" s="34"/>
      <c r="XDT12" s="34"/>
      <c r="XDU12" s="34"/>
      <c r="XDV12" s="34"/>
      <c r="XDW12" s="34"/>
      <c r="XDX12" s="34"/>
      <c r="XDY12" s="34"/>
      <c r="XDZ12" s="34"/>
      <c r="XEA12" s="34"/>
      <c r="XEB12" s="34"/>
      <c r="XEC12" s="34"/>
      <c r="XED12" s="34"/>
      <c r="XEE12" s="34"/>
      <c r="XEF12" s="34"/>
      <c r="XEG12" s="34"/>
      <c r="XEH12" s="34"/>
      <c r="XEI12" s="34"/>
      <c r="XEJ12" s="34"/>
      <c r="XEK12" s="34"/>
      <c r="XEL12" s="34"/>
      <c r="XEM12" s="34"/>
      <c r="XEN12" s="34"/>
    </row>
    <row r="13" s="38" customFormat="1" ht="27" customHeight="1" spans="1:16368">
      <c r="A13" s="14">
        <v>10</v>
      </c>
      <c r="B13" s="56" t="s">
        <v>4050</v>
      </c>
      <c r="C13" s="57" t="s">
        <v>4051</v>
      </c>
      <c r="D13" s="56">
        <v>20</v>
      </c>
      <c r="E13" s="54" t="s">
        <v>4144</v>
      </c>
      <c r="F13" s="56" t="s">
        <v>4024</v>
      </c>
      <c r="G13" s="56" t="s">
        <v>9</v>
      </c>
      <c r="H13" s="22" t="s">
        <v>4052</v>
      </c>
      <c r="I13" s="21" t="s">
        <v>38</v>
      </c>
      <c r="J13" s="56" t="s">
        <v>39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  <c r="AMJ13" s="34"/>
      <c r="AMK13" s="34"/>
      <c r="AML13" s="34"/>
      <c r="AMM13" s="34"/>
      <c r="AMN13" s="34"/>
      <c r="AMO13" s="34"/>
      <c r="AMP13" s="34"/>
      <c r="AMQ13" s="34"/>
      <c r="AMR13" s="34"/>
      <c r="AMS13" s="34"/>
      <c r="AMT13" s="34"/>
      <c r="AMU13" s="34"/>
      <c r="AMV13" s="34"/>
      <c r="AMW13" s="34"/>
      <c r="AMX13" s="34"/>
      <c r="AMY13" s="34"/>
      <c r="AMZ13" s="34"/>
      <c r="ANA13" s="34"/>
      <c r="ANB13" s="34"/>
      <c r="ANC13" s="34"/>
      <c r="AND13" s="34"/>
      <c r="ANE13" s="34"/>
      <c r="ANF13" s="34"/>
      <c r="ANG13" s="34"/>
      <c r="ANH13" s="34"/>
      <c r="ANI13" s="34"/>
      <c r="ANJ13" s="34"/>
      <c r="ANK13" s="34"/>
      <c r="ANL13" s="34"/>
      <c r="ANM13" s="34"/>
      <c r="ANN13" s="34"/>
      <c r="ANO13" s="34"/>
      <c r="ANP13" s="34"/>
      <c r="ANQ13" s="34"/>
      <c r="ANR13" s="34"/>
      <c r="ANS13" s="34"/>
      <c r="ANT13" s="34"/>
      <c r="ANU13" s="34"/>
      <c r="ANV13" s="34"/>
      <c r="ANW13" s="34"/>
      <c r="ANX13" s="34"/>
      <c r="ANY13" s="34"/>
      <c r="ANZ13" s="34"/>
      <c r="AOA13" s="34"/>
      <c r="AOB13" s="34"/>
      <c r="AOC13" s="34"/>
      <c r="AOD13" s="34"/>
      <c r="AOE13" s="34"/>
      <c r="AOF13" s="34"/>
      <c r="AOG13" s="34"/>
      <c r="AOH13" s="34"/>
      <c r="AOI13" s="34"/>
      <c r="AOJ13" s="34"/>
      <c r="AOK13" s="34"/>
      <c r="AOL13" s="34"/>
      <c r="AOM13" s="34"/>
      <c r="AON13" s="34"/>
      <c r="AOO13" s="34"/>
      <c r="AOP13" s="34"/>
      <c r="AOQ13" s="34"/>
      <c r="AOR13" s="34"/>
      <c r="AOS13" s="34"/>
      <c r="AOT13" s="34"/>
      <c r="AOU13" s="34"/>
      <c r="AOV13" s="34"/>
      <c r="AOW13" s="34"/>
      <c r="AOX13" s="34"/>
      <c r="AOY13" s="34"/>
      <c r="AOZ13" s="34"/>
      <c r="APA13" s="34"/>
      <c r="APB13" s="34"/>
      <c r="APC13" s="34"/>
      <c r="APD13" s="34"/>
      <c r="APE13" s="34"/>
      <c r="APF13" s="34"/>
      <c r="APG13" s="34"/>
      <c r="APH13" s="34"/>
      <c r="API13" s="34"/>
      <c r="APJ13" s="34"/>
      <c r="APK13" s="34"/>
      <c r="APL13" s="34"/>
      <c r="APM13" s="34"/>
      <c r="APN13" s="34"/>
      <c r="APO13" s="34"/>
      <c r="APP13" s="34"/>
      <c r="APQ13" s="34"/>
      <c r="APR13" s="34"/>
      <c r="APS13" s="34"/>
      <c r="APT13" s="34"/>
      <c r="APU13" s="34"/>
      <c r="APV13" s="34"/>
      <c r="APW13" s="34"/>
      <c r="APX13" s="34"/>
      <c r="APY13" s="34"/>
      <c r="APZ13" s="34"/>
      <c r="AQA13" s="34"/>
      <c r="AQB13" s="34"/>
      <c r="AQC13" s="34"/>
      <c r="AQD13" s="34"/>
      <c r="AQE13" s="34"/>
      <c r="AQF13" s="34"/>
      <c r="AQG13" s="34"/>
      <c r="AQH13" s="34"/>
      <c r="AQI13" s="34"/>
      <c r="AQJ13" s="34"/>
      <c r="AQK13" s="34"/>
      <c r="AQL13" s="34"/>
      <c r="AQM13" s="34"/>
      <c r="AQN13" s="34"/>
      <c r="AQO13" s="34"/>
      <c r="AQP13" s="34"/>
      <c r="AQQ13" s="34"/>
      <c r="AQR13" s="34"/>
      <c r="AQS13" s="34"/>
      <c r="AQT13" s="34"/>
      <c r="AQU13" s="34"/>
      <c r="AQV13" s="34"/>
      <c r="AQW13" s="34"/>
      <c r="AQX13" s="34"/>
      <c r="AQY13" s="34"/>
      <c r="AQZ13" s="34"/>
      <c r="ARA13" s="34"/>
      <c r="ARB13" s="34"/>
      <c r="ARC13" s="34"/>
      <c r="ARD13" s="34"/>
      <c r="ARE13" s="34"/>
      <c r="ARF13" s="34"/>
      <c r="ARG13" s="34"/>
      <c r="ARH13" s="34"/>
      <c r="ARI13" s="34"/>
      <c r="ARJ13" s="34"/>
      <c r="ARK13" s="34"/>
      <c r="ARL13" s="34"/>
      <c r="ARM13" s="34"/>
      <c r="ARN13" s="34"/>
      <c r="ARO13" s="34"/>
      <c r="ARP13" s="34"/>
      <c r="ARQ13" s="34"/>
      <c r="ARR13" s="34"/>
      <c r="ARS13" s="34"/>
      <c r="ART13" s="34"/>
      <c r="ARU13" s="34"/>
      <c r="ARV13" s="34"/>
      <c r="ARW13" s="34"/>
      <c r="ARX13" s="34"/>
      <c r="ARY13" s="34"/>
      <c r="ARZ13" s="34"/>
      <c r="ASA13" s="34"/>
      <c r="ASB13" s="34"/>
      <c r="ASC13" s="34"/>
      <c r="ASD13" s="34"/>
      <c r="ASE13" s="34"/>
      <c r="ASF13" s="34"/>
      <c r="ASG13" s="34"/>
      <c r="ASH13" s="34"/>
      <c r="ASI13" s="34"/>
      <c r="ASJ13" s="34"/>
      <c r="ASK13" s="34"/>
      <c r="ASL13" s="34"/>
      <c r="ASM13" s="34"/>
      <c r="ASN13" s="34"/>
      <c r="ASO13" s="34"/>
      <c r="ASP13" s="34"/>
      <c r="ASQ13" s="34"/>
      <c r="ASR13" s="34"/>
      <c r="ASS13" s="34"/>
      <c r="AST13" s="34"/>
      <c r="ASU13" s="34"/>
      <c r="ASV13" s="34"/>
      <c r="ASW13" s="34"/>
      <c r="ASX13" s="34"/>
      <c r="ASY13" s="34"/>
      <c r="ASZ13" s="34"/>
      <c r="ATA13" s="34"/>
      <c r="ATB13" s="34"/>
      <c r="ATC13" s="34"/>
      <c r="ATD13" s="34"/>
      <c r="ATE13" s="34"/>
      <c r="ATF13" s="34"/>
      <c r="ATG13" s="34"/>
      <c r="ATH13" s="34"/>
      <c r="ATI13" s="34"/>
      <c r="ATJ13" s="34"/>
      <c r="ATK13" s="34"/>
      <c r="ATL13" s="34"/>
      <c r="ATM13" s="34"/>
      <c r="ATN13" s="34"/>
      <c r="ATO13" s="34"/>
      <c r="ATP13" s="34"/>
      <c r="ATQ13" s="34"/>
      <c r="ATR13" s="34"/>
      <c r="ATS13" s="34"/>
      <c r="ATT13" s="34"/>
      <c r="ATU13" s="34"/>
      <c r="ATV13" s="34"/>
      <c r="ATW13" s="34"/>
      <c r="ATX13" s="34"/>
      <c r="ATY13" s="34"/>
      <c r="ATZ13" s="34"/>
      <c r="AUA13" s="34"/>
      <c r="AUB13" s="34"/>
      <c r="AUC13" s="34"/>
      <c r="AUD13" s="34"/>
      <c r="AUE13" s="34"/>
      <c r="AUF13" s="34"/>
      <c r="AUG13" s="34"/>
      <c r="AUH13" s="34"/>
      <c r="AUI13" s="34"/>
      <c r="AUJ13" s="34"/>
      <c r="AUK13" s="34"/>
      <c r="AUL13" s="34"/>
      <c r="AUM13" s="34"/>
      <c r="AUN13" s="34"/>
      <c r="AUO13" s="34"/>
      <c r="AUP13" s="34"/>
      <c r="AUQ13" s="34"/>
      <c r="AUR13" s="34"/>
      <c r="AUS13" s="34"/>
      <c r="AUT13" s="34"/>
      <c r="AUU13" s="34"/>
      <c r="AUV13" s="34"/>
      <c r="AUW13" s="34"/>
      <c r="AUX13" s="34"/>
      <c r="AUY13" s="34"/>
      <c r="AUZ13" s="34"/>
      <c r="AVA13" s="34"/>
      <c r="AVB13" s="34"/>
      <c r="AVC13" s="34"/>
      <c r="AVD13" s="34"/>
      <c r="AVE13" s="34"/>
      <c r="AVF13" s="34"/>
      <c r="AVG13" s="34"/>
      <c r="AVH13" s="34"/>
      <c r="AVI13" s="34"/>
      <c r="AVJ13" s="34"/>
      <c r="AVK13" s="34"/>
      <c r="AVL13" s="34"/>
      <c r="AVM13" s="34"/>
      <c r="AVN13" s="34"/>
      <c r="AVO13" s="34"/>
      <c r="AVP13" s="34"/>
      <c r="AVQ13" s="34"/>
      <c r="AVR13" s="34"/>
      <c r="AVS13" s="34"/>
      <c r="AVT13" s="34"/>
      <c r="AVU13" s="34"/>
      <c r="AVV13" s="34"/>
      <c r="AVW13" s="34"/>
      <c r="AVX13" s="34"/>
      <c r="AVY13" s="34"/>
      <c r="AVZ13" s="34"/>
      <c r="AWA13" s="34"/>
      <c r="AWB13" s="34"/>
      <c r="AWC13" s="34"/>
      <c r="AWD13" s="34"/>
      <c r="AWE13" s="34"/>
      <c r="AWF13" s="34"/>
      <c r="AWG13" s="34"/>
      <c r="AWH13" s="34"/>
      <c r="AWI13" s="34"/>
      <c r="AWJ13" s="34"/>
      <c r="AWK13" s="34"/>
      <c r="AWL13" s="34"/>
      <c r="AWM13" s="34"/>
      <c r="AWN13" s="34"/>
      <c r="AWO13" s="34"/>
      <c r="AWP13" s="34"/>
      <c r="AWQ13" s="34"/>
      <c r="AWR13" s="34"/>
      <c r="AWS13" s="34"/>
      <c r="AWT13" s="34"/>
      <c r="AWU13" s="34"/>
      <c r="AWV13" s="34"/>
      <c r="AWW13" s="34"/>
      <c r="AWX13" s="34"/>
      <c r="AWY13" s="34"/>
      <c r="AWZ13" s="34"/>
      <c r="AXA13" s="34"/>
      <c r="AXB13" s="34"/>
      <c r="AXC13" s="34"/>
      <c r="AXD13" s="34"/>
      <c r="AXE13" s="34"/>
      <c r="AXF13" s="34"/>
      <c r="AXG13" s="34"/>
      <c r="AXH13" s="34"/>
      <c r="AXI13" s="34"/>
      <c r="AXJ13" s="34"/>
      <c r="AXK13" s="34"/>
      <c r="AXL13" s="34"/>
      <c r="AXM13" s="34"/>
      <c r="AXN13" s="34"/>
      <c r="AXO13" s="34"/>
      <c r="AXP13" s="34"/>
      <c r="AXQ13" s="34"/>
      <c r="AXR13" s="34"/>
      <c r="AXS13" s="34"/>
      <c r="AXT13" s="34"/>
      <c r="AXU13" s="34"/>
      <c r="AXV13" s="34"/>
      <c r="AXW13" s="34"/>
      <c r="AXX13" s="34"/>
      <c r="AXY13" s="34"/>
      <c r="AXZ13" s="34"/>
      <c r="AYA13" s="34"/>
      <c r="AYB13" s="34"/>
      <c r="AYC13" s="34"/>
      <c r="AYD13" s="34"/>
      <c r="AYE13" s="34"/>
      <c r="AYF13" s="34"/>
      <c r="AYG13" s="34"/>
      <c r="AYH13" s="34"/>
      <c r="AYI13" s="34"/>
      <c r="AYJ13" s="34"/>
      <c r="AYK13" s="34"/>
      <c r="AYL13" s="34"/>
      <c r="AYM13" s="34"/>
      <c r="AYN13" s="34"/>
      <c r="AYO13" s="34"/>
      <c r="AYP13" s="34"/>
      <c r="AYQ13" s="34"/>
      <c r="AYR13" s="34"/>
      <c r="AYS13" s="34"/>
      <c r="AYT13" s="34"/>
      <c r="AYU13" s="34"/>
      <c r="AYV13" s="34"/>
      <c r="AYW13" s="34"/>
      <c r="AYX13" s="34"/>
      <c r="AYY13" s="34"/>
      <c r="AYZ13" s="34"/>
      <c r="AZA13" s="34"/>
      <c r="AZB13" s="34"/>
      <c r="AZC13" s="34"/>
      <c r="AZD13" s="34"/>
      <c r="AZE13" s="34"/>
      <c r="AZF13" s="34"/>
      <c r="AZG13" s="34"/>
      <c r="AZH13" s="34"/>
      <c r="AZI13" s="34"/>
      <c r="AZJ13" s="34"/>
      <c r="AZK13" s="34"/>
      <c r="AZL13" s="34"/>
      <c r="AZM13" s="34"/>
      <c r="AZN13" s="34"/>
      <c r="AZO13" s="34"/>
      <c r="AZP13" s="34"/>
      <c r="AZQ13" s="34"/>
      <c r="AZR13" s="34"/>
      <c r="AZS13" s="34"/>
      <c r="AZT13" s="34"/>
      <c r="AZU13" s="34"/>
      <c r="AZV13" s="34"/>
      <c r="AZW13" s="34"/>
      <c r="AZX13" s="34"/>
      <c r="AZY13" s="34"/>
      <c r="AZZ13" s="34"/>
      <c r="BAA13" s="34"/>
      <c r="BAB13" s="34"/>
      <c r="BAC13" s="34"/>
      <c r="BAD13" s="34"/>
      <c r="BAE13" s="34"/>
      <c r="BAF13" s="34"/>
      <c r="BAG13" s="34"/>
      <c r="BAH13" s="34"/>
      <c r="BAI13" s="34"/>
      <c r="BAJ13" s="34"/>
      <c r="BAK13" s="34"/>
      <c r="BAL13" s="34"/>
      <c r="BAM13" s="34"/>
      <c r="BAN13" s="34"/>
      <c r="BAO13" s="34"/>
      <c r="BAP13" s="34"/>
      <c r="BAQ13" s="34"/>
      <c r="BAR13" s="34"/>
      <c r="BAS13" s="34"/>
      <c r="BAT13" s="34"/>
      <c r="BAU13" s="34"/>
      <c r="BAV13" s="34"/>
      <c r="BAW13" s="34"/>
      <c r="BAX13" s="34"/>
      <c r="BAY13" s="34"/>
      <c r="BAZ13" s="34"/>
      <c r="BBA13" s="34"/>
      <c r="BBB13" s="34"/>
      <c r="BBC13" s="34"/>
      <c r="BBD13" s="34"/>
      <c r="BBE13" s="34"/>
      <c r="BBF13" s="34"/>
      <c r="BBG13" s="34"/>
      <c r="BBH13" s="34"/>
      <c r="BBI13" s="34"/>
      <c r="BBJ13" s="34"/>
      <c r="BBK13" s="34"/>
      <c r="BBL13" s="34"/>
      <c r="BBM13" s="34"/>
      <c r="BBN13" s="34"/>
      <c r="BBO13" s="34"/>
      <c r="BBP13" s="34"/>
      <c r="BBQ13" s="34"/>
      <c r="BBR13" s="34"/>
      <c r="BBS13" s="34"/>
      <c r="BBT13" s="34"/>
      <c r="BBU13" s="34"/>
      <c r="BBV13" s="34"/>
      <c r="BBW13" s="34"/>
      <c r="BBX13" s="34"/>
      <c r="BBY13" s="34"/>
      <c r="BBZ13" s="34"/>
      <c r="BCA13" s="34"/>
      <c r="BCB13" s="34"/>
      <c r="BCC13" s="34"/>
      <c r="BCD13" s="34"/>
      <c r="BCE13" s="34"/>
      <c r="BCF13" s="34"/>
      <c r="BCG13" s="34"/>
      <c r="BCH13" s="34"/>
      <c r="BCI13" s="34"/>
      <c r="BCJ13" s="34"/>
      <c r="BCK13" s="34"/>
      <c r="BCL13" s="34"/>
      <c r="BCM13" s="34"/>
      <c r="BCN13" s="34"/>
      <c r="BCO13" s="34"/>
      <c r="BCP13" s="34"/>
      <c r="BCQ13" s="34"/>
      <c r="BCR13" s="34"/>
      <c r="BCS13" s="34"/>
      <c r="BCT13" s="34"/>
      <c r="BCU13" s="34"/>
      <c r="BCV13" s="34"/>
      <c r="BCW13" s="34"/>
      <c r="BCX13" s="34"/>
      <c r="BCY13" s="34"/>
      <c r="BCZ13" s="34"/>
      <c r="BDA13" s="34"/>
      <c r="BDB13" s="34"/>
      <c r="BDC13" s="34"/>
      <c r="BDD13" s="34"/>
      <c r="BDE13" s="34"/>
      <c r="BDF13" s="34"/>
      <c r="BDG13" s="34"/>
      <c r="BDH13" s="34"/>
      <c r="BDI13" s="34"/>
      <c r="BDJ13" s="34"/>
      <c r="BDK13" s="34"/>
      <c r="BDL13" s="34"/>
      <c r="BDM13" s="34"/>
      <c r="BDN13" s="34"/>
      <c r="BDO13" s="34"/>
      <c r="BDP13" s="34"/>
      <c r="BDQ13" s="34"/>
      <c r="BDR13" s="34"/>
      <c r="BDS13" s="34"/>
      <c r="BDT13" s="34"/>
      <c r="BDU13" s="34"/>
      <c r="BDV13" s="34"/>
      <c r="BDW13" s="34"/>
      <c r="BDX13" s="34"/>
      <c r="BDY13" s="34"/>
      <c r="BDZ13" s="34"/>
      <c r="BEA13" s="34"/>
      <c r="BEB13" s="34"/>
      <c r="BEC13" s="34"/>
      <c r="BED13" s="34"/>
      <c r="BEE13" s="34"/>
      <c r="BEF13" s="34"/>
      <c r="BEG13" s="34"/>
      <c r="BEH13" s="34"/>
      <c r="BEI13" s="34"/>
      <c r="BEJ13" s="34"/>
      <c r="BEK13" s="34"/>
      <c r="BEL13" s="34"/>
      <c r="BEM13" s="34"/>
      <c r="BEN13" s="34"/>
      <c r="BEO13" s="34"/>
      <c r="BEP13" s="34"/>
      <c r="BEQ13" s="34"/>
      <c r="BER13" s="34"/>
      <c r="BES13" s="34"/>
      <c r="BET13" s="34"/>
      <c r="BEU13" s="34"/>
      <c r="BEV13" s="34"/>
      <c r="BEW13" s="34"/>
      <c r="BEX13" s="34"/>
      <c r="BEY13" s="34"/>
      <c r="BEZ13" s="34"/>
      <c r="BFA13" s="34"/>
      <c r="BFB13" s="34"/>
      <c r="BFC13" s="34"/>
      <c r="BFD13" s="34"/>
      <c r="BFE13" s="34"/>
      <c r="BFF13" s="34"/>
      <c r="BFG13" s="34"/>
      <c r="BFH13" s="34"/>
      <c r="BFI13" s="34"/>
      <c r="BFJ13" s="34"/>
      <c r="BFK13" s="34"/>
      <c r="BFL13" s="34"/>
      <c r="BFM13" s="34"/>
      <c r="BFN13" s="34"/>
      <c r="BFO13" s="34"/>
      <c r="BFP13" s="34"/>
      <c r="BFQ13" s="34"/>
      <c r="BFR13" s="34"/>
      <c r="BFS13" s="34"/>
      <c r="BFT13" s="34"/>
      <c r="BFU13" s="34"/>
      <c r="BFV13" s="34"/>
      <c r="BFW13" s="34"/>
      <c r="BFX13" s="34"/>
      <c r="BFY13" s="34"/>
      <c r="BFZ13" s="34"/>
      <c r="BGA13" s="34"/>
      <c r="BGB13" s="34"/>
      <c r="BGC13" s="34"/>
      <c r="BGD13" s="34"/>
      <c r="BGE13" s="34"/>
      <c r="BGF13" s="34"/>
      <c r="BGG13" s="34"/>
      <c r="BGH13" s="34"/>
      <c r="BGI13" s="34"/>
      <c r="BGJ13" s="34"/>
      <c r="BGK13" s="34"/>
      <c r="BGL13" s="34"/>
      <c r="BGM13" s="34"/>
      <c r="BGN13" s="34"/>
      <c r="BGO13" s="34"/>
      <c r="BGP13" s="34"/>
      <c r="BGQ13" s="34"/>
      <c r="BGR13" s="34"/>
      <c r="BGS13" s="34"/>
      <c r="BGT13" s="34"/>
      <c r="BGU13" s="34"/>
      <c r="BGV13" s="34"/>
      <c r="BGW13" s="34"/>
      <c r="BGX13" s="34"/>
      <c r="BGY13" s="34"/>
      <c r="BGZ13" s="34"/>
      <c r="BHA13" s="34"/>
      <c r="BHB13" s="34"/>
      <c r="BHC13" s="34"/>
      <c r="BHD13" s="34"/>
      <c r="BHE13" s="34"/>
      <c r="BHF13" s="34"/>
      <c r="BHG13" s="34"/>
      <c r="BHH13" s="34"/>
      <c r="BHI13" s="34"/>
      <c r="BHJ13" s="34"/>
      <c r="BHK13" s="34"/>
      <c r="BHL13" s="34"/>
      <c r="BHM13" s="34"/>
      <c r="BHN13" s="34"/>
      <c r="BHO13" s="34"/>
      <c r="BHP13" s="34"/>
      <c r="BHQ13" s="34"/>
      <c r="BHR13" s="34"/>
      <c r="BHS13" s="34"/>
      <c r="BHT13" s="34"/>
      <c r="BHU13" s="34"/>
      <c r="BHV13" s="34"/>
      <c r="BHW13" s="34"/>
      <c r="BHX13" s="34"/>
      <c r="BHY13" s="34"/>
      <c r="BHZ13" s="34"/>
      <c r="BIA13" s="34"/>
      <c r="BIB13" s="34"/>
      <c r="BIC13" s="34"/>
      <c r="BID13" s="34"/>
      <c r="BIE13" s="34"/>
      <c r="BIF13" s="34"/>
      <c r="BIG13" s="34"/>
      <c r="BIH13" s="34"/>
      <c r="BII13" s="34"/>
      <c r="BIJ13" s="34"/>
      <c r="BIK13" s="34"/>
      <c r="BIL13" s="34"/>
      <c r="BIM13" s="34"/>
      <c r="BIN13" s="34"/>
      <c r="BIO13" s="34"/>
      <c r="BIP13" s="34"/>
      <c r="BIQ13" s="34"/>
      <c r="BIR13" s="34"/>
      <c r="BIS13" s="34"/>
      <c r="BIT13" s="34"/>
      <c r="BIU13" s="34"/>
      <c r="BIV13" s="34"/>
      <c r="BIW13" s="34"/>
      <c r="BIX13" s="34"/>
      <c r="BIY13" s="34"/>
      <c r="BIZ13" s="34"/>
      <c r="BJA13" s="34"/>
      <c r="BJB13" s="34"/>
      <c r="BJC13" s="34"/>
      <c r="BJD13" s="34"/>
      <c r="BJE13" s="34"/>
      <c r="BJF13" s="34"/>
      <c r="BJG13" s="34"/>
      <c r="BJH13" s="34"/>
      <c r="BJI13" s="34"/>
      <c r="BJJ13" s="34"/>
      <c r="BJK13" s="34"/>
      <c r="BJL13" s="34"/>
      <c r="BJM13" s="34"/>
      <c r="BJN13" s="34"/>
      <c r="BJO13" s="34"/>
      <c r="BJP13" s="34"/>
      <c r="BJQ13" s="34"/>
      <c r="BJR13" s="34"/>
      <c r="BJS13" s="34"/>
      <c r="BJT13" s="34"/>
      <c r="BJU13" s="34"/>
      <c r="BJV13" s="34"/>
      <c r="BJW13" s="34"/>
      <c r="BJX13" s="34"/>
      <c r="BJY13" s="34"/>
      <c r="BJZ13" s="34"/>
      <c r="BKA13" s="34"/>
      <c r="BKB13" s="34"/>
      <c r="BKC13" s="34"/>
      <c r="BKD13" s="34"/>
      <c r="BKE13" s="34"/>
      <c r="BKF13" s="34"/>
      <c r="BKG13" s="34"/>
      <c r="BKH13" s="34"/>
      <c r="BKI13" s="34"/>
      <c r="BKJ13" s="34"/>
      <c r="BKK13" s="34"/>
      <c r="BKL13" s="34"/>
      <c r="BKM13" s="34"/>
      <c r="BKN13" s="34"/>
      <c r="BKO13" s="34"/>
      <c r="BKP13" s="34"/>
      <c r="BKQ13" s="34"/>
      <c r="BKR13" s="34"/>
      <c r="BKS13" s="34"/>
      <c r="BKT13" s="34"/>
      <c r="BKU13" s="34"/>
      <c r="BKV13" s="34"/>
      <c r="BKW13" s="34"/>
      <c r="BKX13" s="34"/>
      <c r="BKY13" s="34"/>
      <c r="BKZ13" s="34"/>
      <c r="BLA13" s="34"/>
      <c r="BLB13" s="34"/>
      <c r="BLC13" s="34"/>
      <c r="BLD13" s="34"/>
      <c r="BLE13" s="34"/>
      <c r="BLF13" s="34"/>
      <c r="BLG13" s="34"/>
      <c r="BLH13" s="34"/>
      <c r="BLI13" s="34"/>
      <c r="BLJ13" s="34"/>
      <c r="BLK13" s="34"/>
      <c r="BLL13" s="34"/>
      <c r="BLM13" s="34"/>
      <c r="BLN13" s="34"/>
      <c r="BLO13" s="34"/>
      <c r="BLP13" s="34"/>
      <c r="BLQ13" s="34"/>
      <c r="BLR13" s="34"/>
      <c r="BLS13" s="34"/>
      <c r="BLT13" s="34"/>
      <c r="BLU13" s="34"/>
      <c r="BLV13" s="34"/>
      <c r="BLW13" s="34"/>
      <c r="BLX13" s="34"/>
      <c r="BLY13" s="34"/>
      <c r="BLZ13" s="34"/>
      <c r="BMA13" s="34"/>
      <c r="BMB13" s="34"/>
      <c r="BMC13" s="34"/>
      <c r="BMD13" s="34"/>
      <c r="BME13" s="34"/>
      <c r="BMF13" s="34"/>
      <c r="BMG13" s="34"/>
      <c r="BMH13" s="34"/>
      <c r="BMI13" s="34"/>
      <c r="BMJ13" s="34"/>
      <c r="BMK13" s="34"/>
      <c r="BML13" s="34"/>
      <c r="BMM13" s="34"/>
      <c r="BMN13" s="34"/>
      <c r="BMO13" s="34"/>
      <c r="BMP13" s="34"/>
      <c r="BMQ13" s="34"/>
      <c r="BMR13" s="34"/>
      <c r="BMS13" s="34"/>
      <c r="BMT13" s="34"/>
      <c r="BMU13" s="34"/>
      <c r="BMV13" s="34"/>
      <c r="BMW13" s="34"/>
      <c r="BMX13" s="34"/>
      <c r="BMY13" s="34"/>
      <c r="BMZ13" s="34"/>
      <c r="BNA13" s="34"/>
      <c r="BNB13" s="34"/>
      <c r="BNC13" s="34"/>
      <c r="BND13" s="34"/>
      <c r="BNE13" s="34"/>
      <c r="BNF13" s="34"/>
      <c r="BNG13" s="34"/>
      <c r="BNH13" s="34"/>
      <c r="BNI13" s="34"/>
      <c r="BNJ13" s="34"/>
      <c r="BNK13" s="34"/>
      <c r="BNL13" s="34"/>
      <c r="BNM13" s="34"/>
      <c r="BNN13" s="34"/>
      <c r="BNO13" s="34"/>
      <c r="BNP13" s="34"/>
      <c r="BNQ13" s="34"/>
      <c r="BNR13" s="34"/>
      <c r="BNS13" s="34"/>
      <c r="BNT13" s="34"/>
      <c r="BNU13" s="34"/>
      <c r="BNV13" s="34"/>
      <c r="BNW13" s="34"/>
      <c r="BNX13" s="34"/>
      <c r="BNY13" s="34"/>
      <c r="BNZ13" s="34"/>
      <c r="BOA13" s="34"/>
      <c r="BOB13" s="34"/>
      <c r="BOC13" s="34"/>
      <c r="BOD13" s="34"/>
      <c r="BOE13" s="34"/>
      <c r="BOF13" s="34"/>
      <c r="BOG13" s="34"/>
      <c r="BOH13" s="34"/>
      <c r="BOI13" s="34"/>
      <c r="BOJ13" s="34"/>
      <c r="BOK13" s="34"/>
      <c r="BOL13" s="34"/>
      <c r="BOM13" s="34"/>
      <c r="BON13" s="34"/>
      <c r="BOO13" s="34"/>
      <c r="BOP13" s="34"/>
      <c r="BOQ13" s="34"/>
      <c r="BOR13" s="34"/>
      <c r="BOS13" s="34"/>
      <c r="BOT13" s="34"/>
      <c r="BOU13" s="34"/>
      <c r="BOV13" s="34"/>
      <c r="BOW13" s="34"/>
      <c r="BOX13" s="34"/>
      <c r="BOY13" s="34"/>
      <c r="BOZ13" s="34"/>
      <c r="BPA13" s="34"/>
      <c r="BPB13" s="34"/>
      <c r="BPC13" s="34"/>
      <c r="BPD13" s="34"/>
      <c r="BPE13" s="34"/>
      <c r="BPF13" s="34"/>
      <c r="BPG13" s="34"/>
      <c r="BPH13" s="34"/>
      <c r="BPI13" s="34"/>
      <c r="BPJ13" s="34"/>
      <c r="BPK13" s="34"/>
      <c r="BPL13" s="34"/>
      <c r="BPM13" s="34"/>
      <c r="BPN13" s="34"/>
      <c r="BPO13" s="34"/>
      <c r="BPP13" s="34"/>
      <c r="BPQ13" s="34"/>
      <c r="BPR13" s="34"/>
      <c r="BPS13" s="34"/>
      <c r="BPT13" s="34"/>
      <c r="BPU13" s="34"/>
      <c r="BPV13" s="34"/>
      <c r="BPW13" s="34"/>
      <c r="BPX13" s="34"/>
      <c r="BPY13" s="34"/>
      <c r="BPZ13" s="34"/>
      <c r="BQA13" s="34"/>
      <c r="BQB13" s="34"/>
      <c r="BQC13" s="34"/>
      <c r="BQD13" s="34"/>
      <c r="BQE13" s="34"/>
      <c r="BQF13" s="34"/>
      <c r="BQG13" s="34"/>
      <c r="BQH13" s="34"/>
      <c r="BQI13" s="34"/>
      <c r="BQJ13" s="34"/>
      <c r="BQK13" s="34"/>
      <c r="BQL13" s="34"/>
      <c r="BQM13" s="34"/>
      <c r="BQN13" s="34"/>
      <c r="BQO13" s="34"/>
      <c r="BQP13" s="34"/>
      <c r="BQQ13" s="34"/>
      <c r="BQR13" s="34"/>
      <c r="BQS13" s="34"/>
      <c r="BQT13" s="34"/>
      <c r="BQU13" s="34"/>
      <c r="BQV13" s="34"/>
      <c r="BQW13" s="34"/>
      <c r="BQX13" s="34"/>
      <c r="BQY13" s="34"/>
      <c r="BQZ13" s="34"/>
      <c r="BRA13" s="34"/>
      <c r="BRB13" s="34"/>
      <c r="BRC13" s="34"/>
      <c r="BRD13" s="34"/>
      <c r="BRE13" s="34"/>
      <c r="BRF13" s="34"/>
      <c r="BRG13" s="34"/>
      <c r="BRH13" s="34"/>
      <c r="BRI13" s="34"/>
      <c r="BRJ13" s="34"/>
      <c r="BRK13" s="34"/>
      <c r="BRL13" s="34"/>
      <c r="BRM13" s="34"/>
      <c r="BRN13" s="34"/>
      <c r="BRO13" s="34"/>
      <c r="BRP13" s="34"/>
      <c r="BRQ13" s="34"/>
      <c r="BRR13" s="34"/>
      <c r="BRS13" s="34"/>
      <c r="BRT13" s="34"/>
      <c r="BRU13" s="34"/>
      <c r="BRV13" s="34"/>
      <c r="BRW13" s="34"/>
      <c r="BRX13" s="34"/>
      <c r="BRY13" s="34"/>
      <c r="BRZ13" s="34"/>
      <c r="BSA13" s="34"/>
      <c r="BSB13" s="34"/>
      <c r="BSC13" s="34"/>
      <c r="BSD13" s="34"/>
      <c r="BSE13" s="34"/>
      <c r="BSF13" s="34"/>
      <c r="BSG13" s="34"/>
      <c r="BSH13" s="34"/>
      <c r="BSI13" s="34"/>
      <c r="BSJ13" s="34"/>
      <c r="BSK13" s="34"/>
      <c r="BSL13" s="34"/>
      <c r="BSM13" s="34"/>
      <c r="BSN13" s="34"/>
      <c r="BSO13" s="34"/>
      <c r="BSP13" s="34"/>
      <c r="BSQ13" s="34"/>
      <c r="BSR13" s="34"/>
      <c r="BSS13" s="34"/>
      <c r="BST13" s="34"/>
      <c r="BSU13" s="34"/>
      <c r="BSV13" s="34"/>
      <c r="BSW13" s="34"/>
      <c r="BSX13" s="34"/>
      <c r="BSY13" s="34"/>
      <c r="BSZ13" s="34"/>
      <c r="BTA13" s="34"/>
      <c r="BTB13" s="34"/>
      <c r="BTC13" s="34"/>
      <c r="BTD13" s="34"/>
      <c r="BTE13" s="34"/>
      <c r="BTF13" s="34"/>
      <c r="BTG13" s="34"/>
      <c r="BTH13" s="34"/>
      <c r="BTI13" s="34"/>
      <c r="BTJ13" s="34"/>
      <c r="BTK13" s="34"/>
      <c r="BTL13" s="34"/>
      <c r="BTM13" s="34"/>
      <c r="BTN13" s="34"/>
      <c r="BTO13" s="34"/>
      <c r="BTP13" s="34"/>
      <c r="BTQ13" s="34"/>
      <c r="BTR13" s="34"/>
      <c r="BTS13" s="34"/>
      <c r="BTT13" s="34"/>
      <c r="BTU13" s="34"/>
      <c r="BTV13" s="34"/>
      <c r="BTW13" s="34"/>
      <c r="BTX13" s="34"/>
      <c r="BTY13" s="34"/>
      <c r="BTZ13" s="34"/>
      <c r="BUA13" s="34"/>
      <c r="BUB13" s="34"/>
      <c r="BUC13" s="34"/>
      <c r="BUD13" s="34"/>
      <c r="BUE13" s="34"/>
      <c r="BUF13" s="34"/>
      <c r="BUG13" s="34"/>
      <c r="BUH13" s="34"/>
      <c r="BUI13" s="34"/>
      <c r="BUJ13" s="34"/>
      <c r="BUK13" s="34"/>
      <c r="BUL13" s="34"/>
      <c r="BUM13" s="34"/>
      <c r="BUN13" s="34"/>
      <c r="BUO13" s="34"/>
      <c r="BUP13" s="34"/>
      <c r="BUQ13" s="34"/>
      <c r="BUR13" s="34"/>
      <c r="BUS13" s="34"/>
      <c r="BUT13" s="34"/>
      <c r="BUU13" s="34"/>
      <c r="BUV13" s="34"/>
      <c r="BUW13" s="34"/>
      <c r="BUX13" s="34"/>
      <c r="BUY13" s="34"/>
      <c r="BUZ13" s="34"/>
      <c r="BVA13" s="34"/>
      <c r="BVB13" s="34"/>
      <c r="BVC13" s="34"/>
      <c r="BVD13" s="34"/>
      <c r="BVE13" s="34"/>
      <c r="BVF13" s="34"/>
      <c r="BVG13" s="34"/>
      <c r="BVH13" s="34"/>
      <c r="BVI13" s="34"/>
      <c r="BVJ13" s="34"/>
      <c r="BVK13" s="34"/>
      <c r="BVL13" s="34"/>
      <c r="BVM13" s="34"/>
      <c r="BVN13" s="34"/>
      <c r="BVO13" s="34"/>
      <c r="BVP13" s="34"/>
      <c r="BVQ13" s="34"/>
      <c r="BVR13" s="34"/>
      <c r="BVS13" s="34"/>
      <c r="BVT13" s="34"/>
      <c r="BVU13" s="34"/>
      <c r="BVV13" s="34"/>
      <c r="BVW13" s="34"/>
      <c r="BVX13" s="34"/>
      <c r="BVY13" s="34"/>
      <c r="BVZ13" s="34"/>
      <c r="BWA13" s="34"/>
      <c r="BWB13" s="34"/>
      <c r="BWC13" s="34"/>
      <c r="BWD13" s="34"/>
      <c r="BWE13" s="34"/>
      <c r="BWF13" s="34"/>
      <c r="BWG13" s="34"/>
      <c r="BWH13" s="34"/>
      <c r="BWI13" s="34"/>
      <c r="BWJ13" s="34"/>
      <c r="BWK13" s="34"/>
      <c r="BWL13" s="34"/>
      <c r="BWM13" s="34"/>
      <c r="BWN13" s="34"/>
      <c r="BWO13" s="34"/>
      <c r="BWP13" s="34"/>
      <c r="BWQ13" s="34"/>
      <c r="BWR13" s="34"/>
      <c r="BWS13" s="34"/>
      <c r="BWT13" s="34"/>
      <c r="BWU13" s="34"/>
      <c r="BWV13" s="34"/>
      <c r="BWW13" s="34"/>
      <c r="BWX13" s="34"/>
      <c r="BWY13" s="34"/>
      <c r="BWZ13" s="34"/>
      <c r="BXA13" s="34"/>
      <c r="BXB13" s="34"/>
      <c r="BXC13" s="34"/>
      <c r="BXD13" s="34"/>
      <c r="BXE13" s="34"/>
      <c r="BXF13" s="34"/>
      <c r="BXG13" s="34"/>
      <c r="BXH13" s="34"/>
      <c r="BXI13" s="34"/>
      <c r="BXJ13" s="34"/>
      <c r="BXK13" s="34"/>
      <c r="BXL13" s="34"/>
      <c r="BXM13" s="34"/>
      <c r="BXN13" s="34"/>
      <c r="BXO13" s="34"/>
      <c r="BXP13" s="34"/>
      <c r="BXQ13" s="34"/>
      <c r="BXR13" s="34"/>
      <c r="BXS13" s="34"/>
      <c r="BXT13" s="34"/>
      <c r="BXU13" s="34"/>
      <c r="BXV13" s="34"/>
      <c r="BXW13" s="34"/>
      <c r="BXX13" s="34"/>
      <c r="BXY13" s="34"/>
      <c r="BXZ13" s="34"/>
      <c r="BYA13" s="34"/>
      <c r="BYB13" s="34"/>
      <c r="BYC13" s="34"/>
      <c r="BYD13" s="34"/>
      <c r="BYE13" s="34"/>
      <c r="BYF13" s="34"/>
      <c r="BYG13" s="34"/>
      <c r="BYH13" s="34"/>
      <c r="BYI13" s="34"/>
      <c r="BYJ13" s="34"/>
      <c r="BYK13" s="34"/>
      <c r="BYL13" s="34"/>
      <c r="BYM13" s="34"/>
      <c r="BYN13" s="34"/>
      <c r="BYO13" s="34"/>
      <c r="BYP13" s="34"/>
      <c r="BYQ13" s="34"/>
      <c r="BYR13" s="34"/>
      <c r="BYS13" s="34"/>
      <c r="BYT13" s="34"/>
      <c r="BYU13" s="34"/>
      <c r="BYV13" s="34"/>
      <c r="BYW13" s="34"/>
      <c r="BYX13" s="34"/>
      <c r="BYY13" s="34"/>
      <c r="BYZ13" s="34"/>
      <c r="BZA13" s="34"/>
      <c r="BZB13" s="34"/>
      <c r="BZC13" s="34"/>
      <c r="BZD13" s="34"/>
      <c r="BZE13" s="34"/>
      <c r="BZF13" s="34"/>
      <c r="BZG13" s="34"/>
      <c r="BZH13" s="34"/>
      <c r="BZI13" s="34"/>
      <c r="BZJ13" s="34"/>
      <c r="BZK13" s="34"/>
      <c r="BZL13" s="34"/>
      <c r="BZM13" s="34"/>
      <c r="BZN13" s="34"/>
      <c r="BZO13" s="34"/>
      <c r="BZP13" s="34"/>
      <c r="BZQ13" s="34"/>
      <c r="BZR13" s="34"/>
      <c r="BZS13" s="34"/>
      <c r="BZT13" s="34"/>
      <c r="BZU13" s="34"/>
      <c r="BZV13" s="34"/>
      <c r="BZW13" s="34"/>
      <c r="BZX13" s="34"/>
      <c r="BZY13" s="34"/>
      <c r="BZZ13" s="34"/>
      <c r="CAA13" s="34"/>
      <c r="CAB13" s="34"/>
      <c r="CAC13" s="34"/>
      <c r="CAD13" s="34"/>
      <c r="CAE13" s="34"/>
      <c r="CAF13" s="34"/>
      <c r="CAG13" s="34"/>
      <c r="CAH13" s="34"/>
      <c r="CAI13" s="34"/>
      <c r="CAJ13" s="34"/>
      <c r="CAK13" s="34"/>
      <c r="CAL13" s="34"/>
      <c r="CAM13" s="34"/>
      <c r="CAN13" s="34"/>
      <c r="CAO13" s="34"/>
      <c r="CAP13" s="34"/>
      <c r="CAQ13" s="34"/>
      <c r="CAR13" s="34"/>
      <c r="CAS13" s="34"/>
      <c r="CAT13" s="34"/>
      <c r="CAU13" s="34"/>
      <c r="CAV13" s="34"/>
      <c r="CAW13" s="34"/>
      <c r="CAX13" s="34"/>
      <c r="CAY13" s="34"/>
      <c r="CAZ13" s="34"/>
      <c r="CBA13" s="34"/>
      <c r="CBB13" s="34"/>
      <c r="CBC13" s="34"/>
      <c r="CBD13" s="34"/>
      <c r="CBE13" s="34"/>
      <c r="CBF13" s="34"/>
      <c r="CBG13" s="34"/>
      <c r="CBH13" s="34"/>
      <c r="CBI13" s="34"/>
      <c r="CBJ13" s="34"/>
      <c r="CBK13" s="34"/>
      <c r="CBL13" s="34"/>
      <c r="CBM13" s="34"/>
      <c r="CBN13" s="34"/>
      <c r="CBO13" s="34"/>
      <c r="CBP13" s="34"/>
      <c r="CBQ13" s="34"/>
      <c r="CBR13" s="34"/>
      <c r="CBS13" s="34"/>
      <c r="CBT13" s="34"/>
      <c r="CBU13" s="34"/>
      <c r="CBV13" s="34"/>
      <c r="CBW13" s="34"/>
      <c r="CBX13" s="34"/>
      <c r="CBY13" s="34"/>
      <c r="CBZ13" s="34"/>
      <c r="CCA13" s="34"/>
      <c r="CCB13" s="34"/>
      <c r="CCC13" s="34"/>
      <c r="CCD13" s="34"/>
      <c r="CCE13" s="34"/>
      <c r="CCF13" s="34"/>
      <c r="CCG13" s="34"/>
      <c r="CCH13" s="34"/>
      <c r="CCI13" s="34"/>
      <c r="CCJ13" s="34"/>
      <c r="CCK13" s="34"/>
      <c r="CCL13" s="34"/>
      <c r="CCM13" s="34"/>
      <c r="CCN13" s="34"/>
      <c r="CCO13" s="34"/>
      <c r="CCP13" s="34"/>
      <c r="CCQ13" s="34"/>
      <c r="CCR13" s="34"/>
      <c r="CCS13" s="34"/>
      <c r="CCT13" s="34"/>
      <c r="CCU13" s="34"/>
      <c r="CCV13" s="34"/>
      <c r="CCW13" s="34"/>
      <c r="CCX13" s="34"/>
      <c r="CCY13" s="34"/>
      <c r="CCZ13" s="34"/>
      <c r="CDA13" s="34"/>
      <c r="CDB13" s="34"/>
      <c r="CDC13" s="34"/>
      <c r="CDD13" s="34"/>
      <c r="CDE13" s="34"/>
      <c r="CDF13" s="34"/>
      <c r="CDG13" s="34"/>
      <c r="CDH13" s="34"/>
      <c r="CDI13" s="34"/>
      <c r="CDJ13" s="34"/>
      <c r="CDK13" s="34"/>
      <c r="CDL13" s="34"/>
      <c r="CDM13" s="34"/>
      <c r="CDN13" s="34"/>
      <c r="CDO13" s="34"/>
      <c r="CDP13" s="34"/>
      <c r="CDQ13" s="34"/>
      <c r="CDR13" s="34"/>
      <c r="CDS13" s="34"/>
      <c r="CDT13" s="34"/>
      <c r="CDU13" s="34"/>
      <c r="CDV13" s="34"/>
      <c r="CDW13" s="34"/>
      <c r="CDX13" s="34"/>
      <c r="CDY13" s="34"/>
      <c r="CDZ13" s="34"/>
      <c r="CEA13" s="34"/>
      <c r="CEB13" s="34"/>
      <c r="CEC13" s="34"/>
      <c r="CED13" s="34"/>
      <c r="CEE13" s="34"/>
      <c r="CEF13" s="34"/>
      <c r="CEG13" s="34"/>
      <c r="CEH13" s="34"/>
      <c r="CEI13" s="34"/>
      <c r="CEJ13" s="34"/>
      <c r="CEK13" s="34"/>
      <c r="CEL13" s="34"/>
      <c r="CEM13" s="34"/>
      <c r="CEN13" s="34"/>
      <c r="CEO13" s="34"/>
      <c r="CEP13" s="34"/>
      <c r="CEQ13" s="34"/>
      <c r="CER13" s="34"/>
      <c r="CES13" s="34"/>
      <c r="CET13" s="34"/>
      <c r="CEU13" s="34"/>
      <c r="CEV13" s="34"/>
      <c r="CEW13" s="34"/>
      <c r="CEX13" s="34"/>
      <c r="CEY13" s="34"/>
      <c r="CEZ13" s="34"/>
      <c r="CFA13" s="34"/>
      <c r="CFB13" s="34"/>
      <c r="CFC13" s="34"/>
      <c r="CFD13" s="34"/>
      <c r="CFE13" s="34"/>
      <c r="CFF13" s="34"/>
      <c r="CFG13" s="34"/>
      <c r="CFH13" s="34"/>
      <c r="CFI13" s="34"/>
      <c r="CFJ13" s="34"/>
      <c r="CFK13" s="34"/>
      <c r="CFL13" s="34"/>
      <c r="CFM13" s="34"/>
      <c r="CFN13" s="34"/>
      <c r="CFO13" s="34"/>
      <c r="CFP13" s="34"/>
      <c r="CFQ13" s="34"/>
      <c r="CFR13" s="34"/>
      <c r="CFS13" s="34"/>
      <c r="CFT13" s="34"/>
      <c r="CFU13" s="34"/>
      <c r="CFV13" s="34"/>
      <c r="CFW13" s="34"/>
      <c r="CFX13" s="34"/>
      <c r="CFY13" s="34"/>
      <c r="CFZ13" s="34"/>
      <c r="CGA13" s="34"/>
      <c r="CGB13" s="34"/>
      <c r="CGC13" s="34"/>
      <c r="CGD13" s="34"/>
      <c r="CGE13" s="34"/>
      <c r="CGF13" s="34"/>
      <c r="CGG13" s="34"/>
      <c r="CGH13" s="34"/>
      <c r="CGI13" s="34"/>
      <c r="CGJ13" s="34"/>
      <c r="CGK13" s="34"/>
      <c r="CGL13" s="34"/>
      <c r="CGM13" s="34"/>
      <c r="CGN13" s="34"/>
      <c r="CGO13" s="34"/>
      <c r="CGP13" s="34"/>
      <c r="CGQ13" s="34"/>
      <c r="CGR13" s="34"/>
      <c r="CGS13" s="34"/>
      <c r="CGT13" s="34"/>
      <c r="CGU13" s="34"/>
      <c r="CGV13" s="34"/>
      <c r="CGW13" s="34"/>
      <c r="CGX13" s="34"/>
      <c r="CGY13" s="34"/>
      <c r="CGZ13" s="34"/>
      <c r="CHA13" s="34"/>
      <c r="CHB13" s="34"/>
      <c r="CHC13" s="34"/>
      <c r="CHD13" s="34"/>
      <c r="CHE13" s="34"/>
      <c r="CHF13" s="34"/>
      <c r="CHG13" s="34"/>
      <c r="CHH13" s="34"/>
      <c r="CHI13" s="34"/>
      <c r="CHJ13" s="34"/>
      <c r="CHK13" s="34"/>
      <c r="CHL13" s="34"/>
      <c r="CHM13" s="34"/>
      <c r="CHN13" s="34"/>
      <c r="CHO13" s="34"/>
      <c r="CHP13" s="34"/>
      <c r="CHQ13" s="34"/>
      <c r="CHR13" s="34"/>
      <c r="CHS13" s="34"/>
      <c r="CHT13" s="34"/>
      <c r="CHU13" s="34"/>
      <c r="CHV13" s="34"/>
      <c r="CHW13" s="34"/>
      <c r="CHX13" s="34"/>
      <c r="CHY13" s="34"/>
      <c r="CHZ13" s="34"/>
      <c r="CIA13" s="34"/>
      <c r="CIB13" s="34"/>
      <c r="CIC13" s="34"/>
      <c r="CID13" s="34"/>
      <c r="CIE13" s="34"/>
      <c r="CIF13" s="34"/>
      <c r="CIG13" s="34"/>
      <c r="CIH13" s="34"/>
      <c r="CII13" s="34"/>
      <c r="CIJ13" s="34"/>
      <c r="CIK13" s="34"/>
      <c r="CIL13" s="34"/>
      <c r="CIM13" s="34"/>
      <c r="CIN13" s="34"/>
      <c r="CIO13" s="34"/>
      <c r="CIP13" s="34"/>
      <c r="CIQ13" s="34"/>
      <c r="CIR13" s="34"/>
      <c r="CIS13" s="34"/>
      <c r="CIT13" s="34"/>
      <c r="CIU13" s="34"/>
      <c r="CIV13" s="34"/>
      <c r="CIW13" s="34"/>
      <c r="CIX13" s="34"/>
      <c r="CIY13" s="34"/>
      <c r="CIZ13" s="34"/>
      <c r="CJA13" s="34"/>
      <c r="CJB13" s="34"/>
      <c r="CJC13" s="34"/>
      <c r="CJD13" s="34"/>
      <c r="CJE13" s="34"/>
      <c r="CJF13" s="34"/>
      <c r="CJG13" s="34"/>
      <c r="CJH13" s="34"/>
      <c r="CJI13" s="34"/>
      <c r="CJJ13" s="34"/>
      <c r="CJK13" s="34"/>
      <c r="CJL13" s="34"/>
      <c r="CJM13" s="34"/>
      <c r="CJN13" s="34"/>
      <c r="CJO13" s="34"/>
      <c r="CJP13" s="34"/>
      <c r="CJQ13" s="34"/>
      <c r="CJR13" s="34"/>
      <c r="CJS13" s="34"/>
      <c r="CJT13" s="34"/>
      <c r="CJU13" s="34"/>
      <c r="CJV13" s="34"/>
      <c r="CJW13" s="34"/>
      <c r="CJX13" s="34"/>
      <c r="CJY13" s="34"/>
      <c r="CJZ13" s="34"/>
      <c r="CKA13" s="34"/>
      <c r="CKB13" s="34"/>
      <c r="CKC13" s="34"/>
      <c r="CKD13" s="34"/>
      <c r="CKE13" s="34"/>
      <c r="CKF13" s="34"/>
      <c r="CKG13" s="34"/>
      <c r="CKH13" s="34"/>
      <c r="CKI13" s="34"/>
      <c r="CKJ13" s="34"/>
      <c r="CKK13" s="34"/>
      <c r="CKL13" s="34"/>
      <c r="CKM13" s="34"/>
      <c r="CKN13" s="34"/>
      <c r="CKO13" s="34"/>
      <c r="CKP13" s="34"/>
      <c r="CKQ13" s="34"/>
      <c r="CKR13" s="34"/>
      <c r="CKS13" s="34"/>
      <c r="CKT13" s="34"/>
      <c r="CKU13" s="34"/>
      <c r="CKV13" s="34"/>
      <c r="CKW13" s="34"/>
      <c r="CKX13" s="34"/>
      <c r="CKY13" s="34"/>
      <c r="CKZ13" s="34"/>
      <c r="CLA13" s="34"/>
      <c r="CLB13" s="34"/>
      <c r="CLC13" s="34"/>
      <c r="CLD13" s="34"/>
      <c r="CLE13" s="34"/>
      <c r="CLF13" s="34"/>
      <c r="CLG13" s="34"/>
      <c r="CLH13" s="34"/>
      <c r="CLI13" s="34"/>
      <c r="CLJ13" s="34"/>
      <c r="CLK13" s="34"/>
      <c r="CLL13" s="34"/>
      <c r="CLM13" s="34"/>
      <c r="CLN13" s="34"/>
      <c r="CLO13" s="34"/>
      <c r="CLP13" s="34"/>
      <c r="CLQ13" s="34"/>
      <c r="CLR13" s="34"/>
      <c r="CLS13" s="34"/>
      <c r="CLT13" s="34"/>
      <c r="CLU13" s="34"/>
      <c r="CLV13" s="34"/>
      <c r="CLW13" s="34"/>
      <c r="CLX13" s="34"/>
      <c r="CLY13" s="34"/>
      <c r="CLZ13" s="34"/>
      <c r="CMA13" s="34"/>
      <c r="CMB13" s="34"/>
      <c r="CMC13" s="34"/>
      <c r="CMD13" s="34"/>
      <c r="CME13" s="34"/>
      <c r="CMF13" s="34"/>
      <c r="CMG13" s="34"/>
      <c r="CMH13" s="34"/>
      <c r="CMI13" s="34"/>
      <c r="CMJ13" s="34"/>
      <c r="CMK13" s="34"/>
      <c r="CML13" s="34"/>
      <c r="CMM13" s="34"/>
      <c r="CMN13" s="34"/>
      <c r="CMO13" s="34"/>
      <c r="CMP13" s="34"/>
      <c r="CMQ13" s="34"/>
      <c r="CMR13" s="34"/>
      <c r="CMS13" s="34"/>
      <c r="CMT13" s="34"/>
      <c r="CMU13" s="34"/>
      <c r="CMV13" s="34"/>
      <c r="CMW13" s="34"/>
      <c r="CMX13" s="34"/>
      <c r="CMY13" s="34"/>
      <c r="CMZ13" s="34"/>
      <c r="CNA13" s="34"/>
      <c r="CNB13" s="34"/>
      <c r="CNC13" s="34"/>
      <c r="CND13" s="34"/>
      <c r="CNE13" s="34"/>
      <c r="CNF13" s="34"/>
      <c r="CNG13" s="34"/>
      <c r="CNH13" s="34"/>
      <c r="CNI13" s="34"/>
      <c r="CNJ13" s="34"/>
      <c r="CNK13" s="34"/>
      <c r="CNL13" s="34"/>
      <c r="CNM13" s="34"/>
      <c r="CNN13" s="34"/>
      <c r="CNO13" s="34"/>
      <c r="CNP13" s="34"/>
      <c r="CNQ13" s="34"/>
      <c r="CNR13" s="34"/>
      <c r="CNS13" s="34"/>
      <c r="CNT13" s="34"/>
      <c r="CNU13" s="34"/>
      <c r="CNV13" s="34"/>
      <c r="CNW13" s="34"/>
      <c r="CNX13" s="34"/>
      <c r="CNY13" s="34"/>
      <c r="CNZ13" s="34"/>
      <c r="COA13" s="34"/>
      <c r="COB13" s="34"/>
      <c r="COC13" s="34"/>
      <c r="COD13" s="34"/>
      <c r="COE13" s="34"/>
      <c r="COF13" s="34"/>
      <c r="COG13" s="34"/>
      <c r="COH13" s="34"/>
      <c r="COI13" s="34"/>
      <c r="COJ13" s="34"/>
      <c r="COK13" s="34"/>
      <c r="COL13" s="34"/>
      <c r="COM13" s="34"/>
      <c r="CON13" s="34"/>
      <c r="COO13" s="34"/>
      <c r="COP13" s="34"/>
      <c r="COQ13" s="34"/>
      <c r="COR13" s="34"/>
      <c r="COS13" s="34"/>
      <c r="COT13" s="34"/>
      <c r="COU13" s="34"/>
      <c r="COV13" s="34"/>
      <c r="COW13" s="34"/>
      <c r="COX13" s="34"/>
      <c r="COY13" s="34"/>
      <c r="COZ13" s="34"/>
      <c r="CPA13" s="34"/>
      <c r="CPB13" s="34"/>
      <c r="CPC13" s="34"/>
      <c r="CPD13" s="34"/>
      <c r="CPE13" s="34"/>
      <c r="CPF13" s="34"/>
      <c r="CPG13" s="34"/>
      <c r="CPH13" s="34"/>
      <c r="CPI13" s="34"/>
      <c r="CPJ13" s="34"/>
      <c r="CPK13" s="34"/>
      <c r="CPL13" s="34"/>
      <c r="CPM13" s="34"/>
      <c r="CPN13" s="34"/>
      <c r="CPO13" s="34"/>
      <c r="CPP13" s="34"/>
      <c r="CPQ13" s="34"/>
      <c r="CPR13" s="34"/>
      <c r="CPS13" s="34"/>
      <c r="CPT13" s="34"/>
      <c r="CPU13" s="34"/>
      <c r="CPV13" s="34"/>
      <c r="CPW13" s="34"/>
      <c r="CPX13" s="34"/>
      <c r="CPY13" s="34"/>
      <c r="CPZ13" s="34"/>
      <c r="CQA13" s="34"/>
      <c r="CQB13" s="34"/>
      <c r="CQC13" s="34"/>
      <c r="CQD13" s="34"/>
      <c r="CQE13" s="34"/>
      <c r="CQF13" s="34"/>
      <c r="CQG13" s="34"/>
      <c r="CQH13" s="34"/>
      <c r="CQI13" s="34"/>
      <c r="CQJ13" s="34"/>
      <c r="CQK13" s="34"/>
      <c r="CQL13" s="34"/>
      <c r="CQM13" s="34"/>
      <c r="CQN13" s="34"/>
      <c r="CQO13" s="34"/>
      <c r="CQP13" s="34"/>
      <c r="CQQ13" s="34"/>
      <c r="CQR13" s="34"/>
      <c r="CQS13" s="34"/>
      <c r="CQT13" s="34"/>
      <c r="CQU13" s="34"/>
      <c r="CQV13" s="34"/>
      <c r="CQW13" s="34"/>
      <c r="CQX13" s="34"/>
      <c r="CQY13" s="34"/>
      <c r="CQZ13" s="34"/>
      <c r="CRA13" s="34"/>
      <c r="CRB13" s="34"/>
      <c r="CRC13" s="34"/>
      <c r="CRD13" s="34"/>
      <c r="CRE13" s="34"/>
      <c r="CRF13" s="34"/>
      <c r="CRG13" s="34"/>
      <c r="CRH13" s="34"/>
      <c r="CRI13" s="34"/>
      <c r="CRJ13" s="34"/>
      <c r="CRK13" s="34"/>
      <c r="CRL13" s="34"/>
      <c r="CRM13" s="34"/>
      <c r="CRN13" s="34"/>
      <c r="CRO13" s="34"/>
      <c r="CRP13" s="34"/>
      <c r="CRQ13" s="34"/>
      <c r="CRR13" s="34"/>
      <c r="CRS13" s="34"/>
      <c r="CRT13" s="34"/>
      <c r="CRU13" s="34"/>
      <c r="CRV13" s="34"/>
      <c r="CRW13" s="34"/>
      <c r="CRX13" s="34"/>
      <c r="CRY13" s="34"/>
      <c r="CRZ13" s="34"/>
      <c r="CSA13" s="34"/>
      <c r="CSB13" s="34"/>
      <c r="CSC13" s="34"/>
      <c r="CSD13" s="34"/>
      <c r="CSE13" s="34"/>
      <c r="CSF13" s="34"/>
      <c r="CSG13" s="34"/>
      <c r="CSH13" s="34"/>
      <c r="CSI13" s="34"/>
      <c r="CSJ13" s="34"/>
      <c r="CSK13" s="34"/>
      <c r="CSL13" s="34"/>
      <c r="CSM13" s="34"/>
      <c r="CSN13" s="34"/>
      <c r="CSO13" s="34"/>
      <c r="CSP13" s="34"/>
      <c r="CSQ13" s="34"/>
      <c r="CSR13" s="34"/>
      <c r="CSS13" s="34"/>
      <c r="CST13" s="34"/>
      <c r="CSU13" s="34"/>
      <c r="CSV13" s="34"/>
      <c r="CSW13" s="34"/>
      <c r="CSX13" s="34"/>
      <c r="CSY13" s="34"/>
      <c r="CSZ13" s="34"/>
      <c r="CTA13" s="34"/>
      <c r="CTB13" s="34"/>
      <c r="CTC13" s="34"/>
      <c r="CTD13" s="34"/>
      <c r="CTE13" s="34"/>
      <c r="CTF13" s="34"/>
      <c r="CTG13" s="34"/>
      <c r="CTH13" s="34"/>
      <c r="CTI13" s="34"/>
      <c r="CTJ13" s="34"/>
      <c r="CTK13" s="34"/>
      <c r="CTL13" s="34"/>
      <c r="CTM13" s="34"/>
      <c r="CTN13" s="34"/>
      <c r="CTO13" s="34"/>
      <c r="CTP13" s="34"/>
      <c r="CTQ13" s="34"/>
      <c r="CTR13" s="34"/>
      <c r="CTS13" s="34"/>
      <c r="CTT13" s="34"/>
      <c r="CTU13" s="34"/>
      <c r="CTV13" s="34"/>
      <c r="CTW13" s="34"/>
      <c r="CTX13" s="34"/>
      <c r="CTY13" s="34"/>
      <c r="CTZ13" s="34"/>
      <c r="CUA13" s="34"/>
      <c r="CUB13" s="34"/>
      <c r="CUC13" s="34"/>
      <c r="CUD13" s="34"/>
      <c r="CUE13" s="34"/>
      <c r="CUF13" s="34"/>
      <c r="CUG13" s="34"/>
      <c r="CUH13" s="34"/>
      <c r="CUI13" s="34"/>
      <c r="CUJ13" s="34"/>
      <c r="CUK13" s="34"/>
      <c r="CUL13" s="34"/>
      <c r="CUM13" s="34"/>
      <c r="CUN13" s="34"/>
      <c r="CUO13" s="34"/>
      <c r="CUP13" s="34"/>
      <c r="CUQ13" s="34"/>
      <c r="CUR13" s="34"/>
      <c r="CUS13" s="34"/>
      <c r="CUT13" s="34"/>
      <c r="CUU13" s="34"/>
      <c r="CUV13" s="34"/>
      <c r="CUW13" s="34"/>
      <c r="CUX13" s="34"/>
      <c r="CUY13" s="34"/>
      <c r="CUZ13" s="34"/>
      <c r="CVA13" s="34"/>
      <c r="CVB13" s="34"/>
      <c r="CVC13" s="34"/>
      <c r="CVD13" s="34"/>
      <c r="CVE13" s="34"/>
      <c r="CVF13" s="34"/>
      <c r="CVG13" s="34"/>
      <c r="CVH13" s="34"/>
      <c r="CVI13" s="34"/>
      <c r="CVJ13" s="34"/>
      <c r="CVK13" s="34"/>
      <c r="CVL13" s="34"/>
      <c r="CVM13" s="34"/>
      <c r="CVN13" s="34"/>
      <c r="CVO13" s="34"/>
      <c r="CVP13" s="34"/>
      <c r="CVQ13" s="34"/>
      <c r="CVR13" s="34"/>
      <c r="CVS13" s="34"/>
      <c r="CVT13" s="34"/>
      <c r="CVU13" s="34"/>
      <c r="CVV13" s="34"/>
      <c r="CVW13" s="34"/>
      <c r="CVX13" s="34"/>
      <c r="CVY13" s="34"/>
      <c r="CVZ13" s="34"/>
      <c r="CWA13" s="34"/>
      <c r="CWB13" s="34"/>
      <c r="CWC13" s="34"/>
      <c r="CWD13" s="34"/>
      <c r="CWE13" s="34"/>
      <c r="CWF13" s="34"/>
      <c r="CWG13" s="34"/>
      <c r="CWH13" s="34"/>
      <c r="CWI13" s="34"/>
      <c r="CWJ13" s="34"/>
      <c r="CWK13" s="34"/>
      <c r="CWL13" s="34"/>
      <c r="CWM13" s="34"/>
      <c r="CWN13" s="34"/>
      <c r="CWO13" s="34"/>
      <c r="CWP13" s="34"/>
      <c r="CWQ13" s="34"/>
      <c r="CWR13" s="34"/>
      <c r="CWS13" s="34"/>
      <c r="CWT13" s="34"/>
      <c r="CWU13" s="34"/>
      <c r="CWV13" s="34"/>
      <c r="CWW13" s="34"/>
      <c r="CWX13" s="34"/>
      <c r="CWY13" s="34"/>
      <c r="CWZ13" s="34"/>
      <c r="CXA13" s="34"/>
      <c r="CXB13" s="34"/>
      <c r="CXC13" s="34"/>
      <c r="CXD13" s="34"/>
      <c r="CXE13" s="34"/>
      <c r="CXF13" s="34"/>
      <c r="CXG13" s="34"/>
      <c r="CXH13" s="34"/>
      <c r="CXI13" s="34"/>
      <c r="CXJ13" s="34"/>
      <c r="CXK13" s="34"/>
      <c r="CXL13" s="34"/>
      <c r="CXM13" s="34"/>
      <c r="CXN13" s="34"/>
      <c r="CXO13" s="34"/>
      <c r="CXP13" s="34"/>
      <c r="CXQ13" s="34"/>
      <c r="CXR13" s="34"/>
      <c r="CXS13" s="34"/>
      <c r="CXT13" s="34"/>
      <c r="CXU13" s="34"/>
      <c r="CXV13" s="34"/>
      <c r="CXW13" s="34"/>
      <c r="CXX13" s="34"/>
      <c r="CXY13" s="34"/>
      <c r="CXZ13" s="34"/>
      <c r="CYA13" s="34"/>
      <c r="CYB13" s="34"/>
      <c r="CYC13" s="34"/>
      <c r="CYD13" s="34"/>
      <c r="CYE13" s="34"/>
      <c r="CYF13" s="34"/>
      <c r="CYG13" s="34"/>
      <c r="CYH13" s="34"/>
      <c r="CYI13" s="34"/>
      <c r="CYJ13" s="34"/>
      <c r="CYK13" s="34"/>
      <c r="CYL13" s="34"/>
      <c r="CYM13" s="34"/>
      <c r="CYN13" s="34"/>
      <c r="CYO13" s="34"/>
      <c r="CYP13" s="34"/>
      <c r="CYQ13" s="34"/>
      <c r="CYR13" s="34"/>
      <c r="CYS13" s="34"/>
      <c r="CYT13" s="34"/>
      <c r="CYU13" s="34"/>
      <c r="CYV13" s="34"/>
      <c r="CYW13" s="34"/>
      <c r="CYX13" s="34"/>
      <c r="CYY13" s="34"/>
      <c r="CYZ13" s="34"/>
      <c r="CZA13" s="34"/>
      <c r="CZB13" s="34"/>
      <c r="CZC13" s="34"/>
      <c r="CZD13" s="34"/>
      <c r="CZE13" s="34"/>
      <c r="CZF13" s="34"/>
      <c r="CZG13" s="34"/>
      <c r="CZH13" s="34"/>
      <c r="CZI13" s="34"/>
      <c r="CZJ13" s="34"/>
      <c r="CZK13" s="34"/>
      <c r="CZL13" s="34"/>
      <c r="CZM13" s="34"/>
      <c r="CZN13" s="34"/>
      <c r="CZO13" s="34"/>
      <c r="CZP13" s="34"/>
      <c r="CZQ13" s="34"/>
      <c r="CZR13" s="34"/>
      <c r="CZS13" s="34"/>
      <c r="CZT13" s="34"/>
      <c r="CZU13" s="34"/>
      <c r="CZV13" s="34"/>
      <c r="CZW13" s="34"/>
      <c r="CZX13" s="34"/>
      <c r="CZY13" s="34"/>
      <c r="CZZ13" s="34"/>
      <c r="DAA13" s="34"/>
      <c r="DAB13" s="34"/>
      <c r="DAC13" s="34"/>
      <c r="DAD13" s="34"/>
      <c r="DAE13" s="34"/>
      <c r="DAF13" s="34"/>
      <c r="DAG13" s="34"/>
      <c r="DAH13" s="34"/>
      <c r="DAI13" s="34"/>
      <c r="DAJ13" s="34"/>
      <c r="DAK13" s="34"/>
      <c r="DAL13" s="34"/>
      <c r="DAM13" s="34"/>
      <c r="DAN13" s="34"/>
      <c r="DAO13" s="34"/>
      <c r="DAP13" s="34"/>
      <c r="DAQ13" s="34"/>
      <c r="DAR13" s="34"/>
      <c r="DAS13" s="34"/>
      <c r="DAT13" s="34"/>
      <c r="DAU13" s="34"/>
      <c r="DAV13" s="34"/>
      <c r="DAW13" s="34"/>
      <c r="DAX13" s="34"/>
      <c r="DAY13" s="34"/>
      <c r="DAZ13" s="34"/>
      <c r="DBA13" s="34"/>
      <c r="DBB13" s="34"/>
      <c r="DBC13" s="34"/>
      <c r="DBD13" s="34"/>
      <c r="DBE13" s="34"/>
      <c r="DBF13" s="34"/>
      <c r="DBG13" s="34"/>
      <c r="DBH13" s="34"/>
      <c r="DBI13" s="34"/>
      <c r="DBJ13" s="34"/>
      <c r="DBK13" s="34"/>
      <c r="DBL13" s="34"/>
      <c r="DBM13" s="34"/>
      <c r="DBN13" s="34"/>
      <c r="DBO13" s="34"/>
      <c r="DBP13" s="34"/>
      <c r="DBQ13" s="34"/>
      <c r="DBR13" s="34"/>
      <c r="DBS13" s="34"/>
      <c r="DBT13" s="34"/>
      <c r="DBU13" s="34"/>
      <c r="DBV13" s="34"/>
      <c r="DBW13" s="34"/>
      <c r="DBX13" s="34"/>
      <c r="DBY13" s="34"/>
      <c r="DBZ13" s="34"/>
      <c r="DCA13" s="34"/>
      <c r="DCB13" s="34"/>
      <c r="DCC13" s="34"/>
      <c r="DCD13" s="34"/>
      <c r="DCE13" s="34"/>
      <c r="DCF13" s="34"/>
      <c r="DCG13" s="34"/>
      <c r="DCH13" s="34"/>
      <c r="DCI13" s="34"/>
      <c r="DCJ13" s="34"/>
      <c r="DCK13" s="34"/>
      <c r="DCL13" s="34"/>
      <c r="DCM13" s="34"/>
      <c r="DCN13" s="34"/>
      <c r="DCO13" s="34"/>
      <c r="DCP13" s="34"/>
      <c r="DCQ13" s="34"/>
      <c r="DCR13" s="34"/>
      <c r="DCS13" s="34"/>
      <c r="DCT13" s="34"/>
      <c r="DCU13" s="34"/>
      <c r="DCV13" s="34"/>
      <c r="DCW13" s="34"/>
      <c r="DCX13" s="34"/>
      <c r="DCY13" s="34"/>
      <c r="DCZ13" s="34"/>
      <c r="DDA13" s="34"/>
      <c r="DDB13" s="34"/>
      <c r="DDC13" s="34"/>
      <c r="DDD13" s="34"/>
      <c r="DDE13" s="34"/>
      <c r="DDF13" s="34"/>
      <c r="DDG13" s="34"/>
      <c r="DDH13" s="34"/>
      <c r="DDI13" s="34"/>
      <c r="DDJ13" s="34"/>
      <c r="DDK13" s="34"/>
      <c r="DDL13" s="34"/>
      <c r="DDM13" s="34"/>
      <c r="DDN13" s="34"/>
      <c r="DDO13" s="34"/>
      <c r="DDP13" s="34"/>
      <c r="DDQ13" s="34"/>
      <c r="DDR13" s="34"/>
      <c r="DDS13" s="34"/>
      <c r="DDT13" s="34"/>
      <c r="DDU13" s="34"/>
      <c r="DDV13" s="34"/>
      <c r="DDW13" s="34"/>
      <c r="DDX13" s="34"/>
      <c r="DDY13" s="34"/>
      <c r="DDZ13" s="34"/>
      <c r="DEA13" s="34"/>
      <c r="DEB13" s="34"/>
      <c r="DEC13" s="34"/>
      <c r="DED13" s="34"/>
      <c r="DEE13" s="34"/>
      <c r="DEF13" s="34"/>
      <c r="DEG13" s="34"/>
      <c r="DEH13" s="34"/>
      <c r="DEI13" s="34"/>
      <c r="DEJ13" s="34"/>
      <c r="DEK13" s="34"/>
      <c r="DEL13" s="34"/>
      <c r="DEM13" s="34"/>
      <c r="DEN13" s="34"/>
      <c r="DEO13" s="34"/>
      <c r="DEP13" s="34"/>
      <c r="DEQ13" s="34"/>
      <c r="DER13" s="34"/>
      <c r="DES13" s="34"/>
      <c r="DET13" s="34"/>
      <c r="DEU13" s="34"/>
      <c r="DEV13" s="34"/>
      <c r="DEW13" s="34"/>
      <c r="DEX13" s="34"/>
      <c r="DEY13" s="34"/>
      <c r="DEZ13" s="34"/>
      <c r="DFA13" s="34"/>
      <c r="DFB13" s="34"/>
      <c r="DFC13" s="34"/>
      <c r="DFD13" s="34"/>
      <c r="DFE13" s="34"/>
      <c r="DFF13" s="34"/>
      <c r="DFG13" s="34"/>
      <c r="DFH13" s="34"/>
      <c r="DFI13" s="34"/>
      <c r="DFJ13" s="34"/>
      <c r="DFK13" s="34"/>
      <c r="DFL13" s="34"/>
      <c r="DFM13" s="34"/>
      <c r="DFN13" s="34"/>
      <c r="DFO13" s="34"/>
      <c r="DFP13" s="34"/>
      <c r="DFQ13" s="34"/>
      <c r="DFR13" s="34"/>
      <c r="DFS13" s="34"/>
      <c r="DFT13" s="34"/>
      <c r="DFU13" s="34"/>
      <c r="DFV13" s="34"/>
      <c r="DFW13" s="34"/>
      <c r="DFX13" s="34"/>
      <c r="DFY13" s="34"/>
      <c r="DFZ13" s="34"/>
      <c r="DGA13" s="34"/>
      <c r="DGB13" s="34"/>
      <c r="DGC13" s="34"/>
      <c r="DGD13" s="34"/>
      <c r="DGE13" s="34"/>
      <c r="DGF13" s="34"/>
      <c r="DGG13" s="34"/>
      <c r="DGH13" s="34"/>
      <c r="DGI13" s="34"/>
      <c r="DGJ13" s="34"/>
      <c r="DGK13" s="34"/>
      <c r="DGL13" s="34"/>
      <c r="DGM13" s="34"/>
      <c r="DGN13" s="34"/>
      <c r="DGO13" s="34"/>
      <c r="DGP13" s="34"/>
      <c r="DGQ13" s="34"/>
      <c r="DGR13" s="34"/>
      <c r="DGS13" s="34"/>
      <c r="DGT13" s="34"/>
      <c r="DGU13" s="34"/>
      <c r="DGV13" s="34"/>
      <c r="DGW13" s="34"/>
      <c r="DGX13" s="34"/>
      <c r="DGY13" s="34"/>
      <c r="DGZ13" s="34"/>
      <c r="DHA13" s="34"/>
      <c r="DHB13" s="34"/>
      <c r="DHC13" s="34"/>
      <c r="DHD13" s="34"/>
      <c r="DHE13" s="34"/>
      <c r="DHF13" s="34"/>
      <c r="DHG13" s="34"/>
      <c r="DHH13" s="34"/>
      <c r="DHI13" s="34"/>
      <c r="DHJ13" s="34"/>
      <c r="DHK13" s="34"/>
      <c r="DHL13" s="34"/>
      <c r="DHM13" s="34"/>
      <c r="DHN13" s="34"/>
      <c r="DHO13" s="34"/>
      <c r="DHP13" s="34"/>
      <c r="DHQ13" s="34"/>
      <c r="DHR13" s="34"/>
      <c r="DHS13" s="34"/>
      <c r="DHT13" s="34"/>
      <c r="DHU13" s="34"/>
      <c r="DHV13" s="34"/>
      <c r="DHW13" s="34"/>
      <c r="DHX13" s="34"/>
      <c r="DHY13" s="34"/>
      <c r="DHZ13" s="34"/>
      <c r="DIA13" s="34"/>
      <c r="DIB13" s="34"/>
      <c r="DIC13" s="34"/>
      <c r="DID13" s="34"/>
      <c r="DIE13" s="34"/>
      <c r="DIF13" s="34"/>
      <c r="DIG13" s="34"/>
      <c r="DIH13" s="34"/>
      <c r="DII13" s="34"/>
      <c r="DIJ13" s="34"/>
      <c r="DIK13" s="34"/>
      <c r="DIL13" s="34"/>
      <c r="DIM13" s="34"/>
      <c r="DIN13" s="34"/>
      <c r="DIO13" s="34"/>
      <c r="DIP13" s="34"/>
      <c r="DIQ13" s="34"/>
      <c r="DIR13" s="34"/>
      <c r="DIS13" s="34"/>
      <c r="DIT13" s="34"/>
      <c r="DIU13" s="34"/>
      <c r="DIV13" s="34"/>
      <c r="DIW13" s="34"/>
      <c r="DIX13" s="34"/>
      <c r="DIY13" s="34"/>
      <c r="DIZ13" s="34"/>
      <c r="DJA13" s="34"/>
      <c r="DJB13" s="34"/>
      <c r="DJC13" s="34"/>
      <c r="DJD13" s="34"/>
      <c r="DJE13" s="34"/>
      <c r="DJF13" s="34"/>
      <c r="DJG13" s="34"/>
      <c r="DJH13" s="34"/>
      <c r="DJI13" s="34"/>
      <c r="DJJ13" s="34"/>
      <c r="DJK13" s="34"/>
      <c r="DJL13" s="34"/>
      <c r="DJM13" s="34"/>
      <c r="DJN13" s="34"/>
      <c r="DJO13" s="34"/>
      <c r="DJP13" s="34"/>
      <c r="DJQ13" s="34"/>
      <c r="DJR13" s="34"/>
      <c r="DJS13" s="34"/>
      <c r="DJT13" s="34"/>
      <c r="DJU13" s="34"/>
      <c r="DJV13" s="34"/>
      <c r="DJW13" s="34"/>
      <c r="DJX13" s="34"/>
      <c r="DJY13" s="34"/>
      <c r="DJZ13" s="34"/>
      <c r="DKA13" s="34"/>
      <c r="DKB13" s="34"/>
      <c r="DKC13" s="34"/>
      <c r="DKD13" s="34"/>
      <c r="DKE13" s="34"/>
      <c r="DKF13" s="34"/>
      <c r="DKG13" s="34"/>
      <c r="DKH13" s="34"/>
      <c r="DKI13" s="34"/>
      <c r="DKJ13" s="34"/>
      <c r="DKK13" s="34"/>
      <c r="DKL13" s="34"/>
      <c r="DKM13" s="34"/>
      <c r="DKN13" s="34"/>
      <c r="DKO13" s="34"/>
      <c r="DKP13" s="34"/>
      <c r="DKQ13" s="34"/>
      <c r="DKR13" s="34"/>
      <c r="DKS13" s="34"/>
      <c r="DKT13" s="34"/>
      <c r="DKU13" s="34"/>
      <c r="DKV13" s="34"/>
      <c r="DKW13" s="34"/>
      <c r="DKX13" s="34"/>
      <c r="DKY13" s="34"/>
      <c r="DKZ13" s="34"/>
      <c r="DLA13" s="34"/>
      <c r="DLB13" s="34"/>
      <c r="DLC13" s="34"/>
      <c r="DLD13" s="34"/>
      <c r="DLE13" s="34"/>
      <c r="DLF13" s="34"/>
      <c r="DLG13" s="34"/>
      <c r="DLH13" s="34"/>
      <c r="DLI13" s="34"/>
      <c r="DLJ13" s="34"/>
      <c r="DLK13" s="34"/>
      <c r="DLL13" s="34"/>
      <c r="DLM13" s="34"/>
      <c r="DLN13" s="34"/>
      <c r="DLO13" s="34"/>
      <c r="DLP13" s="34"/>
      <c r="DLQ13" s="34"/>
      <c r="DLR13" s="34"/>
      <c r="DLS13" s="34"/>
      <c r="DLT13" s="34"/>
      <c r="DLU13" s="34"/>
      <c r="DLV13" s="34"/>
      <c r="DLW13" s="34"/>
      <c r="DLX13" s="34"/>
      <c r="DLY13" s="34"/>
      <c r="DLZ13" s="34"/>
      <c r="DMA13" s="34"/>
      <c r="DMB13" s="34"/>
      <c r="DMC13" s="34"/>
      <c r="DMD13" s="34"/>
      <c r="DME13" s="34"/>
      <c r="DMF13" s="34"/>
      <c r="DMG13" s="34"/>
      <c r="DMH13" s="34"/>
      <c r="DMI13" s="34"/>
      <c r="DMJ13" s="34"/>
      <c r="DMK13" s="34"/>
      <c r="DML13" s="34"/>
      <c r="DMM13" s="34"/>
      <c r="DMN13" s="34"/>
      <c r="DMO13" s="34"/>
      <c r="DMP13" s="34"/>
      <c r="DMQ13" s="34"/>
      <c r="DMR13" s="34"/>
      <c r="DMS13" s="34"/>
      <c r="DMT13" s="34"/>
      <c r="DMU13" s="34"/>
      <c r="DMV13" s="34"/>
      <c r="DMW13" s="34"/>
      <c r="DMX13" s="34"/>
      <c r="DMY13" s="34"/>
      <c r="DMZ13" s="34"/>
      <c r="DNA13" s="34"/>
      <c r="DNB13" s="34"/>
      <c r="DNC13" s="34"/>
      <c r="DND13" s="34"/>
      <c r="DNE13" s="34"/>
      <c r="DNF13" s="34"/>
      <c r="DNG13" s="34"/>
      <c r="DNH13" s="34"/>
      <c r="DNI13" s="34"/>
      <c r="DNJ13" s="34"/>
      <c r="DNK13" s="34"/>
      <c r="DNL13" s="34"/>
      <c r="DNM13" s="34"/>
      <c r="DNN13" s="34"/>
      <c r="DNO13" s="34"/>
      <c r="DNP13" s="34"/>
      <c r="DNQ13" s="34"/>
      <c r="DNR13" s="34"/>
      <c r="DNS13" s="34"/>
      <c r="DNT13" s="34"/>
      <c r="DNU13" s="34"/>
      <c r="DNV13" s="34"/>
      <c r="DNW13" s="34"/>
      <c r="DNX13" s="34"/>
      <c r="DNY13" s="34"/>
      <c r="DNZ13" s="34"/>
      <c r="DOA13" s="34"/>
      <c r="DOB13" s="34"/>
      <c r="DOC13" s="34"/>
      <c r="DOD13" s="34"/>
      <c r="DOE13" s="34"/>
      <c r="DOF13" s="34"/>
      <c r="DOG13" s="34"/>
      <c r="DOH13" s="34"/>
      <c r="DOI13" s="34"/>
      <c r="DOJ13" s="34"/>
      <c r="DOK13" s="34"/>
      <c r="DOL13" s="34"/>
      <c r="DOM13" s="34"/>
      <c r="DON13" s="34"/>
      <c r="DOO13" s="34"/>
      <c r="DOP13" s="34"/>
      <c r="DOQ13" s="34"/>
      <c r="DOR13" s="34"/>
      <c r="DOS13" s="34"/>
      <c r="DOT13" s="34"/>
      <c r="DOU13" s="34"/>
      <c r="DOV13" s="34"/>
      <c r="DOW13" s="34"/>
      <c r="DOX13" s="34"/>
      <c r="DOY13" s="34"/>
      <c r="DOZ13" s="34"/>
      <c r="DPA13" s="34"/>
      <c r="DPB13" s="34"/>
      <c r="DPC13" s="34"/>
      <c r="DPD13" s="34"/>
      <c r="DPE13" s="34"/>
      <c r="DPF13" s="34"/>
      <c r="DPG13" s="34"/>
      <c r="DPH13" s="34"/>
      <c r="DPI13" s="34"/>
      <c r="DPJ13" s="34"/>
      <c r="DPK13" s="34"/>
      <c r="DPL13" s="34"/>
      <c r="DPM13" s="34"/>
      <c r="DPN13" s="34"/>
      <c r="DPO13" s="34"/>
      <c r="DPP13" s="34"/>
      <c r="DPQ13" s="34"/>
      <c r="DPR13" s="34"/>
      <c r="DPS13" s="34"/>
      <c r="DPT13" s="34"/>
      <c r="DPU13" s="34"/>
      <c r="DPV13" s="34"/>
      <c r="DPW13" s="34"/>
      <c r="DPX13" s="34"/>
      <c r="DPY13" s="34"/>
      <c r="DPZ13" s="34"/>
      <c r="DQA13" s="34"/>
      <c r="DQB13" s="34"/>
      <c r="DQC13" s="34"/>
      <c r="DQD13" s="34"/>
      <c r="DQE13" s="34"/>
      <c r="DQF13" s="34"/>
      <c r="DQG13" s="34"/>
      <c r="DQH13" s="34"/>
      <c r="DQI13" s="34"/>
      <c r="DQJ13" s="34"/>
      <c r="DQK13" s="34"/>
      <c r="DQL13" s="34"/>
      <c r="DQM13" s="34"/>
      <c r="DQN13" s="34"/>
      <c r="DQO13" s="34"/>
      <c r="DQP13" s="34"/>
      <c r="DQQ13" s="34"/>
      <c r="DQR13" s="34"/>
      <c r="DQS13" s="34"/>
      <c r="DQT13" s="34"/>
      <c r="DQU13" s="34"/>
      <c r="DQV13" s="34"/>
      <c r="DQW13" s="34"/>
      <c r="DQX13" s="34"/>
      <c r="DQY13" s="34"/>
      <c r="DQZ13" s="34"/>
      <c r="DRA13" s="34"/>
      <c r="DRB13" s="34"/>
      <c r="DRC13" s="34"/>
      <c r="DRD13" s="34"/>
      <c r="DRE13" s="34"/>
      <c r="DRF13" s="34"/>
      <c r="DRG13" s="34"/>
      <c r="DRH13" s="34"/>
      <c r="DRI13" s="34"/>
      <c r="DRJ13" s="34"/>
      <c r="DRK13" s="34"/>
      <c r="DRL13" s="34"/>
      <c r="DRM13" s="34"/>
      <c r="DRN13" s="34"/>
      <c r="DRO13" s="34"/>
      <c r="DRP13" s="34"/>
      <c r="DRQ13" s="34"/>
      <c r="DRR13" s="34"/>
      <c r="DRS13" s="34"/>
      <c r="DRT13" s="34"/>
      <c r="DRU13" s="34"/>
      <c r="DRV13" s="34"/>
      <c r="DRW13" s="34"/>
      <c r="DRX13" s="34"/>
      <c r="DRY13" s="34"/>
      <c r="DRZ13" s="34"/>
      <c r="DSA13" s="34"/>
      <c r="DSB13" s="34"/>
      <c r="DSC13" s="34"/>
      <c r="DSD13" s="34"/>
      <c r="DSE13" s="34"/>
      <c r="DSF13" s="34"/>
      <c r="DSG13" s="34"/>
      <c r="DSH13" s="34"/>
      <c r="DSI13" s="34"/>
      <c r="DSJ13" s="34"/>
      <c r="DSK13" s="34"/>
      <c r="DSL13" s="34"/>
      <c r="DSM13" s="34"/>
      <c r="DSN13" s="34"/>
      <c r="DSO13" s="34"/>
      <c r="DSP13" s="34"/>
      <c r="DSQ13" s="34"/>
      <c r="DSR13" s="34"/>
      <c r="DSS13" s="34"/>
      <c r="DST13" s="34"/>
      <c r="DSU13" s="34"/>
      <c r="DSV13" s="34"/>
      <c r="DSW13" s="34"/>
      <c r="DSX13" s="34"/>
      <c r="DSY13" s="34"/>
      <c r="DSZ13" s="34"/>
      <c r="DTA13" s="34"/>
      <c r="DTB13" s="34"/>
      <c r="DTC13" s="34"/>
      <c r="DTD13" s="34"/>
      <c r="DTE13" s="34"/>
      <c r="DTF13" s="34"/>
      <c r="DTG13" s="34"/>
      <c r="DTH13" s="34"/>
      <c r="DTI13" s="34"/>
      <c r="DTJ13" s="34"/>
      <c r="DTK13" s="34"/>
      <c r="DTL13" s="34"/>
      <c r="DTM13" s="34"/>
      <c r="DTN13" s="34"/>
      <c r="DTO13" s="34"/>
      <c r="DTP13" s="34"/>
      <c r="DTQ13" s="34"/>
      <c r="DTR13" s="34"/>
      <c r="DTS13" s="34"/>
      <c r="DTT13" s="34"/>
      <c r="DTU13" s="34"/>
      <c r="DTV13" s="34"/>
      <c r="DTW13" s="34"/>
      <c r="DTX13" s="34"/>
      <c r="DTY13" s="34"/>
      <c r="DTZ13" s="34"/>
      <c r="DUA13" s="34"/>
      <c r="DUB13" s="34"/>
      <c r="DUC13" s="34"/>
      <c r="DUD13" s="34"/>
      <c r="DUE13" s="34"/>
      <c r="DUF13" s="34"/>
      <c r="DUG13" s="34"/>
      <c r="DUH13" s="34"/>
      <c r="DUI13" s="34"/>
      <c r="DUJ13" s="34"/>
      <c r="DUK13" s="34"/>
      <c r="DUL13" s="34"/>
      <c r="DUM13" s="34"/>
      <c r="DUN13" s="34"/>
      <c r="DUO13" s="34"/>
      <c r="DUP13" s="34"/>
      <c r="DUQ13" s="34"/>
      <c r="DUR13" s="34"/>
      <c r="DUS13" s="34"/>
      <c r="DUT13" s="34"/>
      <c r="DUU13" s="34"/>
      <c r="DUV13" s="34"/>
      <c r="DUW13" s="34"/>
      <c r="DUX13" s="34"/>
      <c r="DUY13" s="34"/>
      <c r="DUZ13" s="34"/>
      <c r="DVA13" s="34"/>
      <c r="DVB13" s="34"/>
      <c r="DVC13" s="34"/>
      <c r="DVD13" s="34"/>
      <c r="DVE13" s="34"/>
      <c r="DVF13" s="34"/>
      <c r="DVG13" s="34"/>
      <c r="DVH13" s="34"/>
      <c r="DVI13" s="34"/>
      <c r="DVJ13" s="34"/>
      <c r="DVK13" s="34"/>
      <c r="DVL13" s="34"/>
      <c r="DVM13" s="34"/>
      <c r="DVN13" s="34"/>
      <c r="DVO13" s="34"/>
      <c r="DVP13" s="34"/>
      <c r="DVQ13" s="34"/>
      <c r="DVR13" s="34"/>
      <c r="DVS13" s="34"/>
      <c r="DVT13" s="34"/>
      <c r="DVU13" s="34"/>
      <c r="DVV13" s="34"/>
      <c r="DVW13" s="34"/>
      <c r="DVX13" s="34"/>
      <c r="DVY13" s="34"/>
      <c r="DVZ13" s="34"/>
      <c r="DWA13" s="34"/>
      <c r="DWB13" s="34"/>
      <c r="DWC13" s="34"/>
      <c r="DWD13" s="34"/>
      <c r="DWE13" s="34"/>
      <c r="DWF13" s="34"/>
      <c r="DWG13" s="34"/>
      <c r="DWH13" s="34"/>
      <c r="DWI13" s="34"/>
      <c r="DWJ13" s="34"/>
      <c r="DWK13" s="34"/>
      <c r="DWL13" s="34"/>
      <c r="DWM13" s="34"/>
      <c r="DWN13" s="34"/>
      <c r="DWO13" s="34"/>
      <c r="DWP13" s="34"/>
      <c r="DWQ13" s="34"/>
      <c r="DWR13" s="34"/>
      <c r="DWS13" s="34"/>
      <c r="DWT13" s="34"/>
      <c r="DWU13" s="34"/>
      <c r="DWV13" s="34"/>
      <c r="DWW13" s="34"/>
      <c r="DWX13" s="34"/>
      <c r="DWY13" s="34"/>
      <c r="DWZ13" s="34"/>
      <c r="DXA13" s="34"/>
      <c r="DXB13" s="34"/>
      <c r="DXC13" s="34"/>
      <c r="DXD13" s="34"/>
      <c r="DXE13" s="34"/>
      <c r="DXF13" s="34"/>
      <c r="DXG13" s="34"/>
      <c r="DXH13" s="34"/>
      <c r="DXI13" s="34"/>
      <c r="DXJ13" s="34"/>
      <c r="DXK13" s="34"/>
      <c r="DXL13" s="34"/>
      <c r="DXM13" s="34"/>
      <c r="DXN13" s="34"/>
      <c r="DXO13" s="34"/>
      <c r="DXP13" s="34"/>
      <c r="DXQ13" s="34"/>
      <c r="DXR13" s="34"/>
      <c r="DXS13" s="34"/>
      <c r="DXT13" s="34"/>
      <c r="DXU13" s="34"/>
      <c r="DXV13" s="34"/>
      <c r="DXW13" s="34"/>
      <c r="DXX13" s="34"/>
      <c r="DXY13" s="34"/>
      <c r="DXZ13" s="34"/>
      <c r="DYA13" s="34"/>
      <c r="DYB13" s="34"/>
      <c r="DYC13" s="34"/>
      <c r="DYD13" s="34"/>
      <c r="DYE13" s="34"/>
      <c r="DYF13" s="34"/>
      <c r="DYG13" s="34"/>
      <c r="DYH13" s="34"/>
      <c r="DYI13" s="34"/>
      <c r="DYJ13" s="34"/>
      <c r="DYK13" s="34"/>
      <c r="DYL13" s="34"/>
      <c r="DYM13" s="34"/>
      <c r="DYN13" s="34"/>
      <c r="DYO13" s="34"/>
      <c r="DYP13" s="34"/>
      <c r="DYQ13" s="34"/>
      <c r="DYR13" s="34"/>
      <c r="DYS13" s="34"/>
      <c r="DYT13" s="34"/>
      <c r="DYU13" s="34"/>
      <c r="DYV13" s="34"/>
      <c r="DYW13" s="34"/>
      <c r="DYX13" s="34"/>
      <c r="DYY13" s="34"/>
      <c r="DYZ13" s="34"/>
      <c r="DZA13" s="34"/>
      <c r="DZB13" s="34"/>
      <c r="DZC13" s="34"/>
      <c r="DZD13" s="34"/>
      <c r="DZE13" s="34"/>
      <c r="DZF13" s="34"/>
      <c r="DZG13" s="34"/>
      <c r="DZH13" s="34"/>
      <c r="DZI13" s="34"/>
      <c r="DZJ13" s="34"/>
      <c r="DZK13" s="34"/>
      <c r="DZL13" s="34"/>
      <c r="DZM13" s="34"/>
      <c r="DZN13" s="34"/>
      <c r="DZO13" s="34"/>
      <c r="DZP13" s="34"/>
      <c r="DZQ13" s="34"/>
      <c r="DZR13" s="34"/>
      <c r="DZS13" s="34"/>
      <c r="DZT13" s="34"/>
      <c r="DZU13" s="34"/>
      <c r="DZV13" s="34"/>
      <c r="DZW13" s="34"/>
      <c r="DZX13" s="34"/>
      <c r="DZY13" s="34"/>
      <c r="DZZ13" s="34"/>
      <c r="EAA13" s="34"/>
      <c r="EAB13" s="34"/>
      <c r="EAC13" s="34"/>
      <c r="EAD13" s="34"/>
      <c r="EAE13" s="34"/>
      <c r="EAF13" s="34"/>
      <c r="EAG13" s="34"/>
      <c r="EAH13" s="34"/>
      <c r="EAI13" s="34"/>
      <c r="EAJ13" s="34"/>
      <c r="EAK13" s="34"/>
      <c r="EAL13" s="34"/>
      <c r="EAM13" s="34"/>
      <c r="EAN13" s="34"/>
      <c r="EAO13" s="34"/>
      <c r="EAP13" s="34"/>
      <c r="EAQ13" s="34"/>
      <c r="EAR13" s="34"/>
      <c r="EAS13" s="34"/>
      <c r="EAT13" s="34"/>
      <c r="EAU13" s="34"/>
      <c r="EAV13" s="34"/>
      <c r="EAW13" s="34"/>
      <c r="EAX13" s="34"/>
      <c r="EAY13" s="34"/>
      <c r="EAZ13" s="34"/>
      <c r="EBA13" s="34"/>
      <c r="EBB13" s="34"/>
      <c r="EBC13" s="34"/>
      <c r="EBD13" s="34"/>
      <c r="EBE13" s="34"/>
      <c r="EBF13" s="34"/>
      <c r="EBG13" s="34"/>
      <c r="EBH13" s="34"/>
      <c r="EBI13" s="34"/>
      <c r="EBJ13" s="34"/>
      <c r="EBK13" s="34"/>
      <c r="EBL13" s="34"/>
      <c r="EBM13" s="34"/>
      <c r="EBN13" s="34"/>
      <c r="EBO13" s="34"/>
      <c r="EBP13" s="34"/>
      <c r="EBQ13" s="34"/>
      <c r="EBR13" s="34"/>
      <c r="EBS13" s="34"/>
      <c r="EBT13" s="34"/>
      <c r="EBU13" s="34"/>
      <c r="EBV13" s="34"/>
      <c r="EBW13" s="34"/>
      <c r="EBX13" s="34"/>
      <c r="EBY13" s="34"/>
      <c r="EBZ13" s="34"/>
      <c r="ECA13" s="34"/>
      <c r="ECB13" s="34"/>
      <c r="ECC13" s="34"/>
      <c r="ECD13" s="34"/>
      <c r="ECE13" s="34"/>
      <c r="ECF13" s="34"/>
      <c r="ECG13" s="34"/>
      <c r="ECH13" s="34"/>
      <c r="ECI13" s="34"/>
      <c r="ECJ13" s="34"/>
      <c r="ECK13" s="34"/>
      <c r="ECL13" s="34"/>
      <c r="ECM13" s="34"/>
      <c r="ECN13" s="34"/>
      <c r="ECO13" s="34"/>
      <c r="ECP13" s="34"/>
      <c r="ECQ13" s="34"/>
      <c r="ECR13" s="34"/>
      <c r="ECS13" s="34"/>
      <c r="ECT13" s="34"/>
      <c r="ECU13" s="34"/>
      <c r="ECV13" s="34"/>
      <c r="ECW13" s="34"/>
      <c r="ECX13" s="34"/>
      <c r="ECY13" s="34"/>
      <c r="ECZ13" s="34"/>
      <c r="EDA13" s="34"/>
      <c r="EDB13" s="34"/>
      <c r="EDC13" s="34"/>
      <c r="EDD13" s="34"/>
      <c r="EDE13" s="34"/>
      <c r="EDF13" s="34"/>
      <c r="EDG13" s="34"/>
      <c r="EDH13" s="34"/>
      <c r="EDI13" s="34"/>
      <c r="EDJ13" s="34"/>
      <c r="EDK13" s="34"/>
      <c r="EDL13" s="34"/>
      <c r="EDM13" s="34"/>
      <c r="EDN13" s="34"/>
      <c r="EDO13" s="34"/>
      <c r="EDP13" s="34"/>
      <c r="EDQ13" s="34"/>
      <c r="EDR13" s="34"/>
      <c r="EDS13" s="34"/>
      <c r="EDT13" s="34"/>
      <c r="EDU13" s="34"/>
      <c r="EDV13" s="34"/>
      <c r="EDW13" s="34"/>
      <c r="EDX13" s="34"/>
      <c r="EDY13" s="34"/>
      <c r="EDZ13" s="34"/>
      <c r="EEA13" s="34"/>
      <c r="EEB13" s="34"/>
      <c r="EEC13" s="34"/>
      <c r="EED13" s="34"/>
      <c r="EEE13" s="34"/>
      <c r="EEF13" s="34"/>
      <c r="EEG13" s="34"/>
      <c r="EEH13" s="34"/>
      <c r="EEI13" s="34"/>
      <c r="EEJ13" s="34"/>
      <c r="EEK13" s="34"/>
      <c r="EEL13" s="34"/>
      <c r="EEM13" s="34"/>
      <c r="EEN13" s="34"/>
      <c r="EEO13" s="34"/>
      <c r="EEP13" s="34"/>
      <c r="EEQ13" s="34"/>
      <c r="EER13" s="34"/>
      <c r="EES13" s="34"/>
      <c r="EET13" s="34"/>
      <c r="EEU13" s="34"/>
      <c r="EEV13" s="34"/>
      <c r="EEW13" s="34"/>
      <c r="EEX13" s="34"/>
      <c r="EEY13" s="34"/>
      <c r="EEZ13" s="34"/>
      <c r="EFA13" s="34"/>
      <c r="EFB13" s="34"/>
      <c r="EFC13" s="34"/>
      <c r="EFD13" s="34"/>
      <c r="EFE13" s="34"/>
      <c r="EFF13" s="34"/>
      <c r="EFG13" s="34"/>
      <c r="EFH13" s="34"/>
      <c r="EFI13" s="34"/>
      <c r="EFJ13" s="34"/>
      <c r="EFK13" s="34"/>
      <c r="EFL13" s="34"/>
      <c r="EFM13" s="34"/>
      <c r="EFN13" s="34"/>
      <c r="EFO13" s="34"/>
      <c r="EFP13" s="34"/>
      <c r="EFQ13" s="34"/>
      <c r="EFR13" s="34"/>
      <c r="EFS13" s="34"/>
      <c r="EFT13" s="34"/>
      <c r="EFU13" s="34"/>
      <c r="EFV13" s="34"/>
      <c r="EFW13" s="34"/>
      <c r="EFX13" s="34"/>
      <c r="EFY13" s="34"/>
      <c r="EFZ13" s="34"/>
      <c r="EGA13" s="34"/>
      <c r="EGB13" s="34"/>
      <c r="EGC13" s="34"/>
      <c r="EGD13" s="34"/>
      <c r="EGE13" s="34"/>
      <c r="EGF13" s="34"/>
      <c r="EGG13" s="34"/>
      <c r="EGH13" s="34"/>
      <c r="EGI13" s="34"/>
      <c r="EGJ13" s="34"/>
      <c r="EGK13" s="34"/>
      <c r="EGL13" s="34"/>
      <c r="EGM13" s="34"/>
      <c r="EGN13" s="34"/>
      <c r="EGO13" s="34"/>
      <c r="EGP13" s="34"/>
      <c r="EGQ13" s="34"/>
      <c r="EGR13" s="34"/>
      <c r="EGS13" s="34"/>
      <c r="EGT13" s="34"/>
      <c r="EGU13" s="34"/>
      <c r="EGV13" s="34"/>
      <c r="EGW13" s="34"/>
      <c r="EGX13" s="34"/>
      <c r="EGY13" s="34"/>
      <c r="EGZ13" s="34"/>
      <c r="EHA13" s="34"/>
      <c r="EHB13" s="34"/>
      <c r="EHC13" s="34"/>
      <c r="EHD13" s="34"/>
      <c r="EHE13" s="34"/>
      <c r="EHF13" s="34"/>
      <c r="EHG13" s="34"/>
      <c r="EHH13" s="34"/>
      <c r="EHI13" s="34"/>
      <c r="EHJ13" s="34"/>
      <c r="EHK13" s="34"/>
      <c r="EHL13" s="34"/>
      <c r="EHM13" s="34"/>
      <c r="EHN13" s="34"/>
      <c r="EHO13" s="34"/>
      <c r="EHP13" s="34"/>
      <c r="EHQ13" s="34"/>
      <c r="EHR13" s="34"/>
      <c r="EHS13" s="34"/>
      <c r="EHT13" s="34"/>
      <c r="EHU13" s="34"/>
      <c r="EHV13" s="34"/>
      <c r="EHW13" s="34"/>
      <c r="EHX13" s="34"/>
      <c r="EHY13" s="34"/>
      <c r="EHZ13" s="34"/>
      <c r="EIA13" s="34"/>
      <c r="EIB13" s="34"/>
      <c r="EIC13" s="34"/>
      <c r="EID13" s="34"/>
      <c r="EIE13" s="34"/>
      <c r="EIF13" s="34"/>
      <c r="EIG13" s="34"/>
      <c r="EIH13" s="34"/>
      <c r="EII13" s="34"/>
      <c r="EIJ13" s="34"/>
      <c r="EIK13" s="34"/>
      <c r="EIL13" s="34"/>
      <c r="EIM13" s="34"/>
      <c r="EIN13" s="34"/>
      <c r="EIO13" s="34"/>
      <c r="EIP13" s="34"/>
      <c r="EIQ13" s="34"/>
      <c r="EIR13" s="34"/>
      <c r="EIS13" s="34"/>
      <c r="EIT13" s="34"/>
      <c r="EIU13" s="34"/>
      <c r="EIV13" s="34"/>
      <c r="EIW13" s="34"/>
      <c r="EIX13" s="34"/>
      <c r="EIY13" s="34"/>
      <c r="EIZ13" s="34"/>
      <c r="EJA13" s="34"/>
      <c r="EJB13" s="34"/>
      <c r="EJC13" s="34"/>
      <c r="EJD13" s="34"/>
      <c r="EJE13" s="34"/>
      <c r="EJF13" s="34"/>
      <c r="EJG13" s="34"/>
      <c r="EJH13" s="34"/>
      <c r="EJI13" s="34"/>
      <c r="EJJ13" s="34"/>
      <c r="EJK13" s="34"/>
      <c r="EJL13" s="34"/>
      <c r="EJM13" s="34"/>
      <c r="EJN13" s="34"/>
      <c r="EJO13" s="34"/>
      <c r="EJP13" s="34"/>
      <c r="EJQ13" s="34"/>
      <c r="EJR13" s="34"/>
      <c r="EJS13" s="34"/>
      <c r="EJT13" s="34"/>
      <c r="EJU13" s="34"/>
      <c r="EJV13" s="34"/>
      <c r="EJW13" s="34"/>
      <c r="EJX13" s="34"/>
      <c r="EJY13" s="34"/>
      <c r="EJZ13" s="34"/>
      <c r="EKA13" s="34"/>
      <c r="EKB13" s="34"/>
      <c r="EKC13" s="34"/>
      <c r="EKD13" s="34"/>
      <c r="EKE13" s="34"/>
      <c r="EKF13" s="34"/>
      <c r="EKG13" s="34"/>
      <c r="EKH13" s="34"/>
      <c r="EKI13" s="34"/>
      <c r="EKJ13" s="34"/>
      <c r="EKK13" s="34"/>
      <c r="EKL13" s="34"/>
      <c r="EKM13" s="34"/>
      <c r="EKN13" s="34"/>
      <c r="EKO13" s="34"/>
      <c r="EKP13" s="34"/>
      <c r="EKQ13" s="34"/>
      <c r="EKR13" s="34"/>
      <c r="EKS13" s="34"/>
      <c r="EKT13" s="34"/>
      <c r="EKU13" s="34"/>
      <c r="EKV13" s="34"/>
      <c r="EKW13" s="34"/>
      <c r="EKX13" s="34"/>
      <c r="EKY13" s="34"/>
      <c r="EKZ13" s="34"/>
      <c r="ELA13" s="34"/>
      <c r="ELB13" s="34"/>
      <c r="ELC13" s="34"/>
      <c r="ELD13" s="34"/>
      <c r="ELE13" s="34"/>
      <c r="ELF13" s="34"/>
      <c r="ELG13" s="34"/>
      <c r="ELH13" s="34"/>
      <c r="ELI13" s="34"/>
      <c r="ELJ13" s="34"/>
      <c r="ELK13" s="34"/>
      <c r="ELL13" s="34"/>
      <c r="ELM13" s="34"/>
      <c r="ELN13" s="34"/>
      <c r="ELO13" s="34"/>
      <c r="ELP13" s="34"/>
      <c r="ELQ13" s="34"/>
      <c r="ELR13" s="34"/>
      <c r="ELS13" s="34"/>
      <c r="ELT13" s="34"/>
      <c r="ELU13" s="34"/>
      <c r="ELV13" s="34"/>
      <c r="ELW13" s="34"/>
      <c r="ELX13" s="34"/>
      <c r="ELY13" s="34"/>
      <c r="ELZ13" s="34"/>
      <c r="EMA13" s="34"/>
      <c r="EMB13" s="34"/>
      <c r="EMC13" s="34"/>
      <c r="EMD13" s="34"/>
      <c r="EME13" s="34"/>
      <c r="EMF13" s="34"/>
      <c r="EMG13" s="34"/>
      <c r="EMH13" s="34"/>
      <c r="EMI13" s="34"/>
      <c r="EMJ13" s="34"/>
      <c r="EMK13" s="34"/>
      <c r="EML13" s="34"/>
      <c r="EMM13" s="34"/>
      <c r="EMN13" s="34"/>
      <c r="EMO13" s="34"/>
      <c r="EMP13" s="34"/>
      <c r="EMQ13" s="34"/>
      <c r="EMR13" s="34"/>
      <c r="EMS13" s="34"/>
      <c r="EMT13" s="34"/>
      <c r="EMU13" s="34"/>
      <c r="EMV13" s="34"/>
      <c r="EMW13" s="34"/>
      <c r="EMX13" s="34"/>
      <c r="EMY13" s="34"/>
      <c r="EMZ13" s="34"/>
      <c r="ENA13" s="34"/>
      <c r="ENB13" s="34"/>
      <c r="ENC13" s="34"/>
      <c r="END13" s="34"/>
      <c r="ENE13" s="34"/>
      <c r="ENF13" s="34"/>
      <c r="ENG13" s="34"/>
      <c r="ENH13" s="34"/>
      <c r="ENI13" s="34"/>
      <c r="ENJ13" s="34"/>
      <c r="ENK13" s="34"/>
      <c r="ENL13" s="34"/>
      <c r="ENM13" s="34"/>
      <c r="ENN13" s="34"/>
      <c r="ENO13" s="34"/>
      <c r="ENP13" s="34"/>
      <c r="ENQ13" s="34"/>
      <c r="ENR13" s="34"/>
      <c r="ENS13" s="34"/>
      <c r="ENT13" s="34"/>
      <c r="ENU13" s="34"/>
      <c r="ENV13" s="34"/>
      <c r="ENW13" s="34"/>
      <c r="ENX13" s="34"/>
      <c r="ENY13" s="34"/>
      <c r="ENZ13" s="34"/>
      <c r="EOA13" s="34"/>
      <c r="EOB13" s="34"/>
      <c r="EOC13" s="34"/>
      <c r="EOD13" s="34"/>
      <c r="EOE13" s="34"/>
      <c r="EOF13" s="34"/>
      <c r="EOG13" s="34"/>
      <c r="EOH13" s="34"/>
      <c r="EOI13" s="34"/>
      <c r="EOJ13" s="34"/>
      <c r="EOK13" s="34"/>
      <c r="EOL13" s="34"/>
      <c r="EOM13" s="34"/>
      <c r="EON13" s="34"/>
      <c r="EOO13" s="34"/>
      <c r="EOP13" s="34"/>
      <c r="EOQ13" s="34"/>
      <c r="EOR13" s="34"/>
      <c r="EOS13" s="34"/>
      <c r="EOT13" s="34"/>
      <c r="EOU13" s="34"/>
      <c r="EOV13" s="34"/>
      <c r="EOW13" s="34"/>
      <c r="EOX13" s="34"/>
      <c r="EOY13" s="34"/>
      <c r="EOZ13" s="34"/>
      <c r="EPA13" s="34"/>
      <c r="EPB13" s="34"/>
      <c r="EPC13" s="34"/>
      <c r="EPD13" s="34"/>
      <c r="EPE13" s="34"/>
      <c r="EPF13" s="34"/>
      <c r="EPG13" s="34"/>
      <c r="EPH13" s="34"/>
      <c r="EPI13" s="34"/>
      <c r="EPJ13" s="34"/>
      <c r="EPK13" s="34"/>
      <c r="EPL13" s="34"/>
      <c r="EPM13" s="34"/>
      <c r="EPN13" s="34"/>
      <c r="EPO13" s="34"/>
      <c r="EPP13" s="34"/>
      <c r="EPQ13" s="34"/>
      <c r="EPR13" s="34"/>
      <c r="EPS13" s="34"/>
      <c r="EPT13" s="34"/>
      <c r="EPU13" s="34"/>
      <c r="EPV13" s="34"/>
      <c r="EPW13" s="34"/>
      <c r="EPX13" s="34"/>
      <c r="EPY13" s="34"/>
      <c r="EPZ13" s="34"/>
      <c r="EQA13" s="34"/>
      <c r="EQB13" s="34"/>
      <c r="EQC13" s="34"/>
      <c r="EQD13" s="34"/>
      <c r="EQE13" s="34"/>
      <c r="EQF13" s="34"/>
      <c r="EQG13" s="34"/>
      <c r="EQH13" s="34"/>
      <c r="EQI13" s="34"/>
      <c r="EQJ13" s="34"/>
      <c r="EQK13" s="34"/>
      <c r="EQL13" s="34"/>
      <c r="EQM13" s="34"/>
      <c r="EQN13" s="34"/>
      <c r="EQO13" s="34"/>
      <c r="EQP13" s="34"/>
      <c r="EQQ13" s="34"/>
      <c r="EQR13" s="34"/>
      <c r="EQS13" s="34"/>
      <c r="EQT13" s="34"/>
      <c r="EQU13" s="34"/>
      <c r="EQV13" s="34"/>
      <c r="EQW13" s="34"/>
      <c r="EQX13" s="34"/>
      <c r="EQY13" s="34"/>
      <c r="EQZ13" s="34"/>
      <c r="ERA13" s="34"/>
      <c r="ERB13" s="34"/>
      <c r="ERC13" s="34"/>
      <c r="ERD13" s="34"/>
      <c r="ERE13" s="34"/>
      <c r="ERF13" s="34"/>
      <c r="ERG13" s="34"/>
      <c r="ERH13" s="34"/>
      <c r="ERI13" s="34"/>
      <c r="ERJ13" s="34"/>
      <c r="ERK13" s="34"/>
      <c r="ERL13" s="34"/>
      <c r="ERM13" s="34"/>
      <c r="ERN13" s="34"/>
      <c r="ERO13" s="34"/>
      <c r="ERP13" s="34"/>
      <c r="ERQ13" s="34"/>
      <c r="ERR13" s="34"/>
      <c r="ERS13" s="34"/>
      <c r="ERT13" s="34"/>
      <c r="ERU13" s="34"/>
      <c r="ERV13" s="34"/>
      <c r="ERW13" s="34"/>
      <c r="ERX13" s="34"/>
      <c r="ERY13" s="34"/>
      <c r="ERZ13" s="34"/>
      <c r="ESA13" s="34"/>
      <c r="ESB13" s="34"/>
      <c r="ESC13" s="34"/>
      <c r="ESD13" s="34"/>
      <c r="ESE13" s="34"/>
      <c r="ESF13" s="34"/>
      <c r="ESG13" s="34"/>
      <c r="ESH13" s="34"/>
      <c r="ESI13" s="34"/>
      <c r="ESJ13" s="34"/>
      <c r="ESK13" s="34"/>
      <c r="ESL13" s="34"/>
      <c r="ESM13" s="34"/>
      <c r="ESN13" s="34"/>
      <c r="ESO13" s="34"/>
      <c r="ESP13" s="34"/>
      <c r="ESQ13" s="34"/>
      <c r="ESR13" s="34"/>
      <c r="ESS13" s="34"/>
      <c r="EST13" s="34"/>
      <c r="ESU13" s="34"/>
      <c r="ESV13" s="34"/>
      <c r="ESW13" s="34"/>
      <c r="ESX13" s="34"/>
      <c r="ESY13" s="34"/>
      <c r="ESZ13" s="34"/>
      <c r="ETA13" s="34"/>
      <c r="ETB13" s="34"/>
      <c r="ETC13" s="34"/>
      <c r="ETD13" s="34"/>
      <c r="ETE13" s="34"/>
      <c r="ETF13" s="34"/>
      <c r="ETG13" s="34"/>
      <c r="ETH13" s="34"/>
      <c r="ETI13" s="34"/>
      <c r="ETJ13" s="34"/>
      <c r="ETK13" s="34"/>
      <c r="ETL13" s="34"/>
      <c r="ETM13" s="34"/>
      <c r="ETN13" s="34"/>
      <c r="ETO13" s="34"/>
      <c r="ETP13" s="34"/>
      <c r="ETQ13" s="34"/>
      <c r="ETR13" s="34"/>
      <c r="ETS13" s="34"/>
      <c r="ETT13" s="34"/>
      <c r="ETU13" s="34"/>
      <c r="ETV13" s="34"/>
      <c r="ETW13" s="34"/>
      <c r="ETX13" s="34"/>
      <c r="ETY13" s="34"/>
      <c r="ETZ13" s="34"/>
      <c r="EUA13" s="34"/>
      <c r="EUB13" s="34"/>
      <c r="EUC13" s="34"/>
      <c r="EUD13" s="34"/>
      <c r="EUE13" s="34"/>
      <c r="EUF13" s="34"/>
      <c r="EUG13" s="34"/>
      <c r="EUH13" s="34"/>
      <c r="EUI13" s="34"/>
      <c r="EUJ13" s="34"/>
      <c r="EUK13" s="34"/>
      <c r="EUL13" s="34"/>
      <c r="EUM13" s="34"/>
      <c r="EUN13" s="34"/>
      <c r="EUO13" s="34"/>
      <c r="EUP13" s="34"/>
      <c r="EUQ13" s="34"/>
      <c r="EUR13" s="34"/>
      <c r="EUS13" s="34"/>
      <c r="EUT13" s="34"/>
      <c r="EUU13" s="34"/>
      <c r="EUV13" s="34"/>
      <c r="EUW13" s="34"/>
      <c r="EUX13" s="34"/>
      <c r="EUY13" s="34"/>
      <c r="EUZ13" s="34"/>
      <c r="EVA13" s="34"/>
      <c r="EVB13" s="34"/>
      <c r="EVC13" s="34"/>
      <c r="EVD13" s="34"/>
      <c r="EVE13" s="34"/>
      <c r="EVF13" s="34"/>
      <c r="EVG13" s="34"/>
      <c r="EVH13" s="34"/>
      <c r="EVI13" s="34"/>
      <c r="EVJ13" s="34"/>
      <c r="EVK13" s="34"/>
      <c r="EVL13" s="34"/>
      <c r="EVM13" s="34"/>
      <c r="EVN13" s="34"/>
      <c r="EVO13" s="34"/>
      <c r="EVP13" s="34"/>
      <c r="EVQ13" s="34"/>
      <c r="EVR13" s="34"/>
      <c r="EVS13" s="34"/>
      <c r="EVT13" s="34"/>
      <c r="EVU13" s="34"/>
      <c r="EVV13" s="34"/>
      <c r="EVW13" s="34"/>
      <c r="EVX13" s="34"/>
      <c r="EVY13" s="34"/>
      <c r="EVZ13" s="34"/>
      <c r="EWA13" s="34"/>
      <c r="EWB13" s="34"/>
      <c r="EWC13" s="34"/>
      <c r="EWD13" s="34"/>
      <c r="EWE13" s="34"/>
      <c r="EWF13" s="34"/>
      <c r="EWG13" s="34"/>
      <c r="EWH13" s="34"/>
      <c r="EWI13" s="34"/>
      <c r="EWJ13" s="34"/>
      <c r="EWK13" s="34"/>
      <c r="EWL13" s="34"/>
      <c r="EWM13" s="34"/>
      <c r="EWN13" s="34"/>
      <c r="EWO13" s="34"/>
      <c r="EWP13" s="34"/>
      <c r="EWQ13" s="34"/>
      <c r="EWR13" s="34"/>
      <c r="EWS13" s="34"/>
      <c r="EWT13" s="34"/>
      <c r="EWU13" s="34"/>
      <c r="EWV13" s="34"/>
      <c r="EWW13" s="34"/>
      <c r="EWX13" s="34"/>
      <c r="EWY13" s="34"/>
      <c r="EWZ13" s="34"/>
      <c r="EXA13" s="34"/>
      <c r="EXB13" s="34"/>
      <c r="EXC13" s="34"/>
      <c r="EXD13" s="34"/>
      <c r="EXE13" s="34"/>
      <c r="EXF13" s="34"/>
      <c r="EXG13" s="34"/>
      <c r="EXH13" s="34"/>
      <c r="EXI13" s="34"/>
      <c r="EXJ13" s="34"/>
      <c r="EXK13" s="34"/>
      <c r="EXL13" s="34"/>
      <c r="EXM13" s="34"/>
      <c r="EXN13" s="34"/>
      <c r="EXO13" s="34"/>
      <c r="EXP13" s="34"/>
      <c r="EXQ13" s="34"/>
      <c r="EXR13" s="34"/>
      <c r="EXS13" s="34"/>
      <c r="EXT13" s="34"/>
      <c r="EXU13" s="34"/>
      <c r="EXV13" s="34"/>
      <c r="EXW13" s="34"/>
      <c r="EXX13" s="34"/>
      <c r="EXY13" s="34"/>
      <c r="EXZ13" s="34"/>
      <c r="EYA13" s="34"/>
      <c r="EYB13" s="34"/>
      <c r="EYC13" s="34"/>
      <c r="EYD13" s="34"/>
      <c r="EYE13" s="34"/>
      <c r="EYF13" s="34"/>
      <c r="EYG13" s="34"/>
      <c r="EYH13" s="34"/>
      <c r="EYI13" s="34"/>
      <c r="EYJ13" s="34"/>
      <c r="EYK13" s="34"/>
      <c r="EYL13" s="34"/>
      <c r="EYM13" s="34"/>
      <c r="EYN13" s="34"/>
      <c r="EYO13" s="34"/>
      <c r="EYP13" s="34"/>
      <c r="EYQ13" s="34"/>
      <c r="EYR13" s="34"/>
      <c r="EYS13" s="34"/>
      <c r="EYT13" s="34"/>
      <c r="EYU13" s="34"/>
      <c r="EYV13" s="34"/>
      <c r="EYW13" s="34"/>
      <c r="EYX13" s="34"/>
      <c r="EYY13" s="34"/>
      <c r="EYZ13" s="34"/>
      <c r="EZA13" s="34"/>
      <c r="EZB13" s="34"/>
      <c r="EZC13" s="34"/>
      <c r="EZD13" s="34"/>
      <c r="EZE13" s="34"/>
      <c r="EZF13" s="34"/>
      <c r="EZG13" s="34"/>
      <c r="EZH13" s="34"/>
      <c r="EZI13" s="34"/>
      <c r="EZJ13" s="34"/>
      <c r="EZK13" s="34"/>
      <c r="EZL13" s="34"/>
      <c r="EZM13" s="34"/>
      <c r="EZN13" s="34"/>
      <c r="EZO13" s="34"/>
      <c r="EZP13" s="34"/>
      <c r="EZQ13" s="34"/>
      <c r="EZR13" s="34"/>
      <c r="EZS13" s="34"/>
      <c r="EZT13" s="34"/>
      <c r="EZU13" s="34"/>
      <c r="EZV13" s="34"/>
      <c r="EZW13" s="34"/>
      <c r="EZX13" s="34"/>
      <c r="EZY13" s="34"/>
      <c r="EZZ13" s="34"/>
      <c r="FAA13" s="34"/>
      <c r="FAB13" s="34"/>
      <c r="FAC13" s="34"/>
      <c r="FAD13" s="34"/>
      <c r="FAE13" s="34"/>
      <c r="FAF13" s="34"/>
      <c r="FAG13" s="34"/>
      <c r="FAH13" s="34"/>
      <c r="FAI13" s="34"/>
      <c r="FAJ13" s="34"/>
      <c r="FAK13" s="34"/>
      <c r="FAL13" s="34"/>
      <c r="FAM13" s="34"/>
      <c r="FAN13" s="34"/>
      <c r="FAO13" s="34"/>
      <c r="FAP13" s="34"/>
      <c r="FAQ13" s="34"/>
      <c r="FAR13" s="34"/>
      <c r="FAS13" s="34"/>
      <c r="FAT13" s="34"/>
      <c r="FAU13" s="34"/>
      <c r="FAV13" s="34"/>
      <c r="FAW13" s="34"/>
      <c r="FAX13" s="34"/>
      <c r="FAY13" s="34"/>
      <c r="FAZ13" s="34"/>
      <c r="FBA13" s="34"/>
      <c r="FBB13" s="34"/>
      <c r="FBC13" s="34"/>
      <c r="FBD13" s="34"/>
      <c r="FBE13" s="34"/>
      <c r="FBF13" s="34"/>
      <c r="FBG13" s="34"/>
      <c r="FBH13" s="34"/>
      <c r="FBI13" s="34"/>
      <c r="FBJ13" s="34"/>
      <c r="FBK13" s="34"/>
      <c r="FBL13" s="34"/>
      <c r="FBM13" s="34"/>
      <c r="FBN13" s="34"/>
      <c r="FBO13" s="34"/>
      <c r="FBP13" s="34"/>
      <c r="FBQ13" s="34"/>
      <c r="FBR13" s="34"/>
      <c r="FBS13" s="34"/>
      <c r="FBT13" s="34"/>
      <c r="FBU13" s="34"/>
      <c r="FBV13" s="34"/>
      <c r="FBW13" s="34"/>
      <c r="FBX13" s="34"/>
      <c r="FBY13" s="34"/>
      <c r="FBZ13" s="34"/>
      <c r="FCA13" s="34"/>
      <c r="FCB13" s="34"/>
      <c r="FCC13" s="34"/>
      <c r="FCD13" s="34"/>
      <c r="FCE13" s="34"/>
      <c r="FCF13" s="34"/>
      <c r="FCG13" s="34"/>
      <c r="FCH13" s="34"/>
      <c r="FCI13" s="34"/>
      <c r="FCJ13" s="34"/>
      <c r="FCK13" s="34"/>
      <c r="FCL13" s="34"/>
      <c r="FCM13" s="34"/>
      <c r="FCN13" s="34"/>
      <c r="FCO13" s="34"/>
      <c r="FCP13" s="34"/>
      <c r="FCQ13" s="34"/>
      <c r="FCR13" s="34"/>
      <c r="FCS13" s="34"/>
      <c r="FCT13" s="34"/>
      <c r="FCU13" s="34"/>
      <c r="FCV13" s="34"/>
      <c r="FCW13" s="34"/>
      <c r="FCX13" s="34"/>
      <c r="FCY13" s="34"/>
      <c r="FCZ13" s="34"/>
      <c r="FDA13" s="34"/>
      <c r="FDB13" s="34"/>
      <c r="FDC13" s="34"/>
      <c r="FDD13" s="34"/>
      <c r="FDE13" s="34"/>
      <c r="FDF13" s="34"/>
      <c r="FDG13" s="34"/>
      <c r="FDH13" s="34"/>
      <c r="FDI13" s="34"/>
      <c r="FDJ13" s="34"/>
      <c r="FDK13" s="34"/>
      <c r="FDL13" s="34"/>
      <c r="FDM13" s="34"/>
      <c r="FDN13" s="34"/>
      <c r="FDO13" s="34"/>
      <c r="FDP13" s="34"/>
      <c r="FDQ13" s="34"/>
      <c r="FDR13" s="34"/>
      <c r="FDS13" s="34"/>
      <c r="FDT13" s="34"/>
      <c r="FDU13" s="34"/>
      <c r="FDV13" s="34"/>
      <c r="FDW13" s="34"/>
      <c r="FDX13" s="34"/>
      <c r="FDY13" s="34"/>
      <c r="FDZ13" s="34"/>
      <c r="FEA13" s="34"/>
      <c r="FEB13" s="34"/>
      <c r="FEC13" s="34"/>
      <c r="FED13" s="34"/>
      <c r="FEE13" s="34"/>
      <c r="FEF13" s="34"/>
      <c r="FEG13" s="34"/>
      <c r="FEH13" s="34"/>
      <c r="FEI13" s="34"/>
      <c r="FEJ13" s="34"/>
      <c r="FEK13" s="34"/>
      <c r="FEL13" s="34"/>
      <c r="FEM13" s="34"/>
      <c r="FEN13" s="34"/>
      <c r="FEO13" s="34"/>
      <c r="FEP13" s="34"/>
      <c r="FEQ13" s="34"/>
      <c r="FER13" s="34"/>
      <c r="FES13" s="34"/>
      <c r="FET13" s="34"/>
      <c r="FEU13" s="34"/>
      <c r="FEV13" s="34"/>
      <c r="FEW13" s="34"/>
      <c r="FEX13" s="34"/>
      <c r="FEY13" s="34"/>
      <c r="FEZ13" s="34"/>
      <c r="FFA13" s="34"/>
      <c r="FFB13" s="34"/>
      <c r="FFC13" s="34"/>
      <c r="FFD13" s="34"/>
      <c r="FFE13" s="34"/>
      <c r="FFF13" s="34"/>
      <c r="FFG13" s="34"/>
      <c r="FFH13" s="34"/>
      <c r="FFI13" s="34"/>
      <c r="FFJ13" s="34"/>
      <c r="FFK13" s="34"/>
      <c r="FFL13" s="34"/>
      <c r="FFM13" s="34"/>
      <c r="FFN13" s="34"/>
      <c r="FFO13" s="34"/>
      <c r="FFP13" s="34"/>
      <c r="FFQ13" s="34"/>
      <c r="FFR13" s="34"/>
      <c r="FFS13" s="34"/>
      <c r="FFT13" s="34"/>
      <c r="FFU13" s="34"/>
      <c r="FFV13" s="34"/>
      <c r="FFW13" s="34"/>
      <c r="FFX13" s="34"/>
      <c r="FFY13" s="34"/>
      <c r="FFZ13" s="34"/>
      <c r="FGA13" s="34"/>
      <c r="FGB13" s="34"/>
      <c r="FGC13" s="34"/>
      <c r="FGD13" s="34"/>
      <c r="FGE13" s="34"/>
      <c r="FGF13" s="34"/>
      <c r="FGG13" s="34"/>
      <c r="FGH13" s="34"/>
      <c r="FGI13" s="34"/>
      <c r="FGJ13" s="34"/>
      <c r="FGK13" s="34"/>
      <c r="FGL13" s="34"/>
      <c r="FGM13" s="34"/>
      <c r="FGN13" s="34"/>
      <c r="FGO13" s="34"/>
      <c r="FGP13" s="34"/>
      <c r="FGQ13" s="34"/>
      <c r="FGR13" s="34"/>
      <c r="FGS13" s="34"/>
      <c r="FGT13" s="34"/>
      <c r="FGU13" s="34"/>
      <c r="FGV13" s="34"/>
      <c r="FGW13" s="34"/>
      <c r="FGX13" s="34"/>
      <c r="FGY13" s="34"/>
      <c r="FGZ13" s="34"/>
      <c r="FHA13" s="34"/>
      <c r="FHB13" s="34"/>
      <c r="FHC13" s="34"/>
      <c r="FHD13" s="34"/>
      <c r="FHE13" s="34"/>
      <c r="FHF13" s="34"/>
      <c r="FHG13" s="34"/>
      <c r="FHH13" s="34"/>
      <c r="FHI13" s="34"/>
      <c r="FHJ13" s="34"/>
      <c r="FHK13" s="34"/>
      <c r="FHL13" s="34"/>
      <c r="FHM13" s="34"/>
      <c r="FHN13" s="34"/>
      <c r="FHO13" s="34"/>
      <c r="FHP13" s="34"/>
      <c r="FHQ13" s="34"/>
      <c r="FHR13" s="34"/>
      <c r="FHS13" s="34"/>
      <c r="FHT13" s="34"/>
      <c r="FHU13" s="34"/>
      <c r="FHV13" s="34"/>
      <c r="FHW13" s="34"/>
      <c r="FHX13" s="34"/>
      <c r="FHY13" s="34"/>
      <c r="FHZ13" s="34"/>
      <c r="FIA13" s="34"/>
      <c r="FIB13" s="34"/>
      <c r="FIC13" s="34"/>
      <c r="FID13" s="34"/>
      <c r="FIE13" s="34"/>
      <c r="FIF13" s="34"/>
      <c r="FIG13" s="34"/>
      <c r="FIH13" s="34"/>
      <c r="FII13" s="34"/>
      <c r="FIJ13" s="34"/>
      <c r="FIK13" s="34"/>
      <c r="FIL13" s="34"/>
      <c r="FIM13" s="34"/>
      <c r="FIN13" s="34"/>
      <c r="FIO13" s="34"/>
      <c r="FIP13" s="34"/>
      <c r="FIQ13" s="34"/>
      <c r="FIR13" s="34"/>
      <c r="FIS13" s="34"/>
      <c r="FIT13" s="34"/>
      <c r="FIU13" s="34"/>
      <c r="FIV13" s="34"/>
      <c r="FIW13" s="34"/>
      <c r="FIX13" s="34"/>
      <c r="FIY13" s="34"/>
      <c r="FIZ13" s="34"/>
      <c r="FJA13" s="34"/>
      <c r="FJB13" s="34"/>
      <c r="FJC13" s="34"/>
      <c r="FJD13" s="34"/>
      <c r="FJE13" s="34"/>
      <c r="FJF13" s="34"/>
      <c r="FJG13" s="34"/>
      <c r="FJH13" s="34"/>
      <c r="FJI13" s="34"/>
      <c r="FJJ13" s="34"/>
      <c r="FJK13" s="34"/>
      <c r="FJL13" s="34"/>
      <c r="FJM13" s="34"/>
      <c r="FJN13" s="34"/>
      <c r="FJO13" s="34"/>
      <c r="FJP13" s="34"/>
      <c r="FJQ13" s="34"/>
      <c r="FJR13" s="34"/>
      <c r="FJS13" s="34"/>
      <c r="FJT13" s="34"/>
      <c r="FJU13" s="34"/>
      <c r="FJV13" s="34"/>
      <c r="FJW13" s="34"/>
      <c r="FJX13" s="34"/>
      <c r="FJY13" s="34"/>
      <c r="FJZ13" s="34"/>
      <c r="FKA13" s="34"/>
      <c r="FKB13" s="34"/>
      <c r="FKC13" s="34"/>
      <c r="FKD13" s="34"/>
      <c r="FKE13" s="34"/>
      <c r="FKF13" s="34"/>
      <c r="FKG13" s="34"/>
      <c r="FKH13" s="34"/>
      <c r="FKI13" s="34"/>
      <c r="FKJ13" s="34"/>
      <c r="FKK13" s="34"/>
      <c r="FKL13" s="34"/>
      <c r="FKM13" s="34"/>
      <c r="FKN13" s="34"/>
      <c r="FKO13" s="34"/>
      <c r="FKP13" s="34"/>
      <c r="FKQ13" s="34"/>
      <c r="FKR13" s="34"/>
      <c r="FKS13" s="34"/>
      <c r="FKT13" s="34"/>
      <c r="FKU13" s="34"/>
      <c r="FKV13" s="34"/>
      <c r="FKW13" s="34"/>
      <c r="FKX13" s="34"/>
      <c r="FKY13" s="34"/>
      <c r="FKZ13" s="34"/>
      <c r="FLA13" s="34"/>
      <c r="FLB13" s="34"/>
      <c r="FLC13" s="34"/>
      <c r="FLD13" s="34"/>
      <c r="FLE13" s="34"/>
      <c r="FLF13" s="34"/>
      <c r="FLG13" s="34"/>
      <c r="FLH13" s="34"/>
      <c r="FLI13" s="34"/>
      <c r="FLJ13" s="34"/>
      <c r="FLK13" s="34"/>
      <c r="FLL13" s="34"/>
      <c r="FLM13" s="34"/>
      <c r="FLN13" s="34"/>
      <c r="FLO13" s="34"/>
      <c r="FLP13" s="34"/>
      <c r="FLQ13" s="34"/>
      <c r="FLR13" s="34"/>
      <c r="FLS13" s="34"/>
      <c r="FLT13" s="34"/>
      <c r="FLU13" s="34"/>
      <c r="FLV13" s="34"/>
      <c r="FLW13" s="34"/>
      <c r="FLX13" s="34"/>
      <c r="FLY13" s="34"/>
      <c r="FLZ13" s="34"/>
      <c r="FMA13" s="34"/>
      <c r="FMB13" s="34"/>
      <c r="FMC13" s="34"/>
      <c r="FMD13" s="34"/>
      <c r="FME13" s="34"/>
      <c r="FMF13" s="34"/>
      <c r="FMG13" s="34"/>
      <c r="FMH13" s="34"/>
      <c r="FMI13" s="34"/>
      <c r="FMJ13" s="34"/>
      <c r="FMK13" s="34"/>
      <c r="FML13" s="34"/>
      <c r="FMM13" s="34"/>
      <c r="FMN13" s="34"/>
      <c r="FMO13" s="34"/>
      <c r="FMP13" s="34"/>
      <c r="FMQ13" s="34"/>
      <c r="FMR13" s="34"/>
      <c r="FMS13" s="34"/>
      <c r="FMT13" s="34"/>
      <c r="FMU13" s="34"/>
      <c r="FMV13" s="34"/>
      <c r="FMW13" s="34"/>
      <c r="FMX13" s="34"/>
      <c r="FMY13" s="34"/>
      <c r="FMZ13" s="34"/>
      <c r="FNA13" s="34"/>
      <c r="FNB13" s="34"/>
      <c r="FNC13" s="34"/>
      <c r="FND13" s="34"/>
      <c r="FNE13" s="34"/>
      <c r="FNF13" s="34"/>
      <c r="FNG13" s="34"/>
      <c r="FNH13" s="34"/>
      <c r="FNI13" s="34"/>
      <c r="FNJ13" s="34"/>
      <c r="FNK13" s="34"/>
      <c r="FNL13" s="34"/>
      <c r="FNM13" s="34"/>
      <c r="FNN13" s="34"/>
      <c r="FNO13" s="34"/>
      <c r="FNP13" s="34"/>
      <c r="FNQ13" s="34"/>
      <c r="FNR13" s="34"/>
      <c r="FNS13" s="34"/>
      <c r="FNT13" s="34"/>
      <c r="FNU13" s="34"/>
      <c r="FNV13" s="34"/>
      <c r="FNW13" s="34"/>
      <c r="FNX13" s="34"/>
      <c r="FNY13" s="34"/>
      <c r="FNZ13" s="34"/>
      <c r="FOA13" s="34"/>
      <c r="FOB13" s="34"/>
      <c r="FOC13" s="34"/>
      <c r="FOD13" s="34"/>
      <c r="FOE13" s="34"/>
      <c r="FOF13" s="34"/>
      <c r="FOG13" s="34"/>
      <c r="FOH13" s="34"/>
      <c r="FOI13" s="34"/>
      <c r="FOJ13" s="34"/>
      <c r="FOK13" s="34"/>
      <c r="FOL13" s="34"/>
      <c r="FOM13" s="34"/>
      <c r="FON13" s="34"/>
      <c r="FOO13" s="34"/>
      <c r="FOP13" s="34"/>
      <c r="FOQ13" s="34"/>
      <c r="FOR13" s="34"/>
      <c r="FOS13" s="34"/>
      <c r="FOT13" s="34"/>
      <c r="FOU13" s="34"/>
      <c r="FOV13" s="34"/>
      <c r="FOW13" s="34"/>
      <c r="FOX13" s="34"/>
      <c r="FOY13" s="34"/>
      <c r="FOZ13" s="34"/>
      <c r="FPA13" s="34"/>
      <c r="FPB13" s="34"/>
      <c r="FPC13" s="34"/>
      <c r="FPD13" s="34"/>
      <c r="FPE13" s="34"/>
      <c r="FPF13" s="34"/>
      <c r="FPG13" s="34"/>
      <c r="FPH13" s="34"/>
      <c r="FPI13" s="34"/>
      <c r="FPJ13" s="34"/>
      <c r="FPK13" s="34"/>
      <c r="FPL13" s="34"/>
      <c r="FPM13" s="34"/>
      <c r="FPN13" s="34"/>
      <c r="FPO13" s="34"/>
      <c r="FPP13" s="34"/>
      <c r="FPQ13" s="34"/>
      <c r="FPR13" s="34"/>
      <c r="FPS13" s="34"/>
      <c r="FPT13" s="34"/>
      <c r="FPU13" s="34"/>
      <c r="FPV13" s="34"/>
      <c r="FPW13" s="34"/>
      <c r="FPX13" s="34"/>
      <c r="FPY13" s="34"/>
      <c r="FPZ13" s="34"/>
      <c r="FQA13" s="34"/>
      <c r="FQB13" s="34"/>
      <c r="FQC13" s="34"/>
      <c r="FQD13" s="34"/>
      <c r="FQE13" s="34"/>
      <c r="FQF13" s="34"/>
      <c r="FQG13" s="34"/>
      <c r="FQH13" s="34"/>
      <c r="FQI13" s="34"/>
      <c r="FQJ13" s="34"/>
      <c r="FQK13" s="34"/>
      <c r="FQL13" s="34"/>
      <c r="FQM13" s="34"/>
      <c r="FQN13" s="34"/>
      <c r="FQO13" s="34"/>
      <c r="FQP13" s="34"/>
      <c r="FQQ13" s="34"/>
      <c r="FQR13" s="34"/>
      <c r="FQS13" s="34"/>
      <c r="FQT13" s="34"/>
      <c r="FQU13" s="34"/>
      <c r="FQV13" s="34"/>
      <c r="FQW13" s="34"/>
      <c r="FQX13" s="34"/>
      <c r="FQY13" s="34"/>
      <c r="FQZ13" s="34"/>
      <c r="FRA13" s="34"/>
      <c r="FRB13" s="34"/>
      <c r="FRC13" s="34"/>
      <c r="FRD13" s="34"/>
      <c r="FRE13" s="34"/>
      <c r="FRF13" s="34"/>
      <c r="FRG13" s="34"/>
      <c r="FRH13" s="34"/>
      <c r="FRI13" s="34"/>
      <c r="FRJ13" s="34"/>
      <c r="FRK13" s="34"/>
      <c r="FRL13" s="34"/>
      <c r="FRM13" s="34"/>
      <c r="FRN13" s="34"/>
      <c r="FRO13" s="34"/>
      <c r="FRP13" s="34"/>
      <c r="FRQ13" s="34"/>
      <c r="FRR13" s="34"/>
      <c r="FRS13" s="34"/>
      <c r="FRT13" s="34"/>
      <c r="FRU13" s="34"/>
      <c r="FRV13" s="34"/>
      <c r="FRW13" s="34"/>
      <c r="FRX13" s="34"/>
      <c r="FRY13" s="34"/>
      <c r="FRZ13" s="34"/>
      <c r="FSA13" s="34"/>
      <c r="FSB13" s="34"/>
      <c r="FSC13" s="34"/>
      <c r="FSD13" s="34"/>
      <c r="FSE13" s="34"/>
      <c r="FSF13" s="34"/>
      <c r="FSG13" s="34"/>
      <c r="FSH13" s="34"/>
      <c r="FSI13" s="34"/>
      <c r="FSJ13" s="34"/>
      <c r="FSK13" s="34"/>
      <c r="FSL13" s="34"/>
      <c r="FSM13" s="34"/>
      <c r="FSN13" s="34"/>
      <c r="FSO13" s="34"/>
      <c r="FSP13" s="34"/>
      <c r="FSQ13" s="34"/>
      <c r="FSR13" s="34"/>
      <c r="FSS13" s="34"/>
      <c r="FST13" s="34"/>
      <c r="FSU13" s="34"/>
      <c r="FSV13" s="34"/>
      <c r="FSW13" s="34"/>
      <c r="FSX13" s="34"/>
      <c r="FSY13" s="34"/>
      <c r="FSZ13" s="34"/>
      <c r="FTA13" s="34"/>
      <c r="FTB13" s="34"/>
      <c r="FTC13" s="34"/>
      <c r="FTD13" s="34"/>
      <c r="FTE13" s="34"/>
      <c r="FTF13" s="34"/>
      <c r="FTG13" s="34"/>
      <c r="FTH13" s="34"/>
      <c r="FTI13" s="34"/>
      <c r="FTJ13" s="34"/>
      <c r="FTK13" s="34"/>
      <c r="FTL13" s="34"/>
      <c r="FTM13" s="34"/>
      <c r="FTN13" s="34"/>
      <c r="FTO13" s="34"/>
      <c r="FTP13" s="34"/>
      <c r="FTQ13" s="34"/>
      <c r="FTR13" s="34"/>
      <c r="FTS13" s="34"/>
      <c r="FTT13" s="34"/>
      <c r="FTU13" s="34"/>
      <c r="FTV13" s="34"/>
      <c r="FTW13" s="34"/>
      <c r="FTX13" s="34"/>
      <c r="FTY13" s="34"/>
      <c r="FTZ13" s="34"/>
      <c r="FUA13" s="34"/>
      <c r="FUB13" s="34"/>
      <c r="FUC13" s="34"/>
      <c r="FUD13" s="34"/>
      <c r="FUE13" s="34"/>
      <c r="FUF13" s="34"/>
      <c r="FUG13" s="34"/>
      <c r="FUH13" s="34"/>
      <c r="FUI13" s="34"/>
      <c r="FUJ13" s="34"/>
      <c r="FUK13" s="34"/>
      <c r="FUL13" s="34"/>
      <c r="FUM13" s="34"/>
      <c r="FUN13" s="34"/>
      <c r="FUO13" s="34"/>
      <c r="FUP13" s="34"/>
      <c r="FUQ13" s="34"/>
      <c r="FUR13" s="34"/>
      <c r="FUS13" s="34"/>
      <c r="FUT13" s="34"/>
      <c r="FUU13" s="34"/>
      <c r="FUV13" s="34"/>
      <c r="FUW13" s="34"/>
      <c r="FUX13" s="34"/>
      <c r="FUY13" s="34"/>
      <c r="FUZ13" s="34"/>
      <c r="FVA13" s="34"/>
      <c r="FVB13" s="34"/>
      <c r="FVC13" s="34"/>
      <c r="FVD13" s="34"/>
      <c r="FVE13" s="34"/>
      <c r="FVF13" s="34"/>
      <c r="FVG13" s="34"/>
      <c r="FVH13" s="34"/>
      <c r="FVI13" s="34"/>
      <c r="FVJ13" s="34"/>
      <c r="FVK13" s="34"/>
      <c r="FVL13" s="34"/>
      <c r="FVM13" s="34"/>
      <c r="FVN13" s="34"/>
      <c r="FVO13" s="34"/>
      <c r="FVP13" s="34"/>
      <c r="FVQ13" s="34"/>
      <c r="FVR13" s="34"/>
      <c r="FVS13" s="34"/>
      <c r="FVT13" s="34"/>
      <c r="FVU13" s="34"/>
      <c r="FVV13" s="34"/>
      <c r="FVW13" s="34"/>
      <c r="FVX13" s="34"/>
      <c r="FVY13" s="34"/>
      <c r="FVZ13" s="34"/>
      <c r="FWA13" s="34"/>
      <c r="FWB13" s="34"/>
      <c r="FWC13" s="34"/>
      <c r="FWD13" s="34"/>
      <c r="FWE13" s="34"/>
      <c r="FWF13" s="34"/>
      <c r="FWG13" s="34"/>
      <c r="FWH13" s="34"/>
      <c r="FWI13" s="34"/>
      <c r="FWJ13" s="34"/>
      <c r="FWK13" s="34"/>
      <c r="FWL13" s="34"/>
      <c r="FWM13" s="34"/>
      <c r="FWN13" s="34"/>
      <c r="FWO13" s="34"/>
      <c r="FWP13" s="34"/>
      <c r="FWQ13" s="34"/>
      <c r="FWR13" s="34"/>
      <c r="FWS13" s="34"/>
      <c r="FWT13" s="34"/>
      <c r="FWU13" s="34"/>
      <c r="FWV13" s="34"/>
      <c r="FWW13" s="34"/>
      <c r="FWX13" s="34"/>
      <c r="FWY13" s="34"/>
      <c r="FWZ13" s="34"/>
      <c r="FXA13" s="34"/>
      <c r="FXB13" s="34"/>
      <c r="FXC13" s="34"/>
      <c r="FXD13" s="34"/>
      <c r="FXE13" s="34"/>
      <c r="FXF13" s="34"/>
      <c r="FXG13" s="34"/>
      <c r="FXH13" s="34"/>
      <c r="FXI13" s="34"/>
      <c r="FXJ13" s="34"/>
      <c r="FXK13" s="34"/>
      <c r="FXL13" s="34"/>
      <c r="FXM13" s="34"/>
      <c r="FXN13" s="34"/>
      <c r="FXO13" s="34"/>
      <c r="FXP13" s="34"/>
      <c r="FXQ13" s="34"/>
      <c r="FXR13" s="34"/>
      <c r="FXS13" s="34"/>
      <c r="FXT13" s="34"/>
      <c r="FXU13" s="34"/>
      <c r="FXV13" s="34"/>
      <c r="FXW13" s="34"/>
      <c r="FXX13" s="34"/>
      <c r="FXY13" s="34"/>
      <c r="FXZ13" s="34"/>
      <c r="FYA13" s="34"/>
      <c r="FYB13" s="34"/>
      <c r="FYC13" s="34"/>
      <c r="FYD13" s="34"/>
      <c r="FYE13" s="34"/>
      <c r="FYF13" s="34"/>
      <c r="FYG13" s="34"/>
      <c r="FYH13" s="34"/>
      <c r="FYI13" s="34"/>
      <c r="FYJ13" s="34"/>
      <c r="FYK13" s="34"/>
      <c r="FYL13" s="34"/>
      <c r="FYM13" s="34"/>
      <c r="FYN13" s="34"/>
      <c r="FYO13" s="34"/>
      <c r="FYP13" s="34"/>
      <c r="FYQ13" s="34"/>
      <c r="FYR13" s="34"/>
      <c r="FYS13" s="34"/>
      <c r="FYT13" s="34"/>
      <c r="FYU13" s="34"/>
      <c r="FYV13" s="34"/>
      <c r="FYW13" s="34"/>
      <c r="FYX13" s="34"/>
      <c r="FYY13" s="34"/>
      <c r="FYZ13" s="34"/>
      <c r="FZA13" s="34"/>
      <c r="FZB13" s="34"/>
      <c r="FZC13" s="34"/>
      <c r="FZD13" s="34"/>
      <c r="FZE13" s="34"/>
      <c r="FZF13" s="34"/>
      <c r="FZG13" s="34"/>
      <c r="FZH13" s="34"/>
      <c r="FZI13" s="34"/>
      <c r="FZJ13" s="34"/>
      <c r="FZK13" s="34"/>
      <c r="FZL13" s="34"/>
      <c r="FZM13" s="34"/>
      <c r="FZN13" s="34"/>
      <c r="FZO13" s="34"/>
      <c r="FZP13" s="34"/>
      <c r="FZQ13" s="34"/>
      <c r="FZR13" s="34"/>
      <c r="FZS13" s="34"/>
      <c r="FZT13" s="34"/>
      <c r="FZU13" s="34"/>
      <c r="FZV13" s="34"/>
      <c r="FZW13" s="34"/>
      <c r="FZX13" s="34"/>
      <c r="FZY13" s="34"/>
      <c r="FZZ13" s="34"/>
      <c r="GAA13" s="34"/>
      <c r="GAB13" s="34"/>
      <c r="GAC13" s="34"/>
      <c r="GAD13" s="34"/>
      <c r="GAE13" s="34"/>
      <c r="GAF13" s="34"/>
      <c r="GAG13" s="34"/>
      <c r="GAH13" s="34"/>
      <c r="GAI13" s="34"/>
      <c r="GAJ13" s="34"/>
      <c r="GAK13" s="34"/>
      <c r="GAL13" s="34"/>
      <c r="GAM13" s="34"/>
      <c r="GAN13" s="34"/>
      <c r="GAO13" s="34"/>
      <c r="GAP13" s="34"/>
      <c r="GAQ13" s="34"/>
      <c r="GAR13" s="34"/>
      <c r="GAS13" s="34"/>
      <c r="GAT13" s="34"/>
      <c r="GAU13" s="34"/>
      <c r="GAV13" s="34"/>
      <c r="GAW13" s="34"/>
      <c r="GAX13" s="34"/>
      <c r="GAY13" s="34"/>
      <c r="GAZ13" s="34"/>
      <c r="GBA13" s="34"/>
      <c r="GBB13" s="34"/>
      <c r="GBC13" s="34"/>
      <c r="GBD13" s="34"/>
      <c r="GBE13" s="34"/>
      <c r="GBF13" s="34"/>
      <c r="GBG13" s="34"/>
      <c r="GBH13" s="34"/>
      <c r="GBI13" s="34"/>
      <c r="GBJ13" s="34"/>
      <c r="GBK13" s="34"/>
      <c r="GBL13" s="34"/>
      <c r="GBM13" s="34"/>
      <c r="GBN13" s="34"/>
      <c r="GBO13" s="34"/>
      <c r="GBP13" s="34"/>
      <c r="GBQ13" s="34"/>
      <c r="GBR13" s="34"/>
      <c r="GBS13" s="34"/>
      <c r="GBT13" s="34"/>
      <c r="GBU13" s="34"/>
      <c r="GBV13" s="34"/>
      <c r="GBW13" s="34"/>
      <c r="GBX13" s="34"/>
      <c r="GBY13" s="34"/>
      <c r="GBZ13" s="34"/>
      <c r="GCA13" s="34"/>
      <c r="GCB13" s="34"/>
      <c r="GCC13" s="34"/>
      <c r="GCD13" s="34"/>
      <c r="GCE13" s="34"/>
      <c r="GCF13" s="34"/>
      <c r="GCG13" s="34"/>
      <c r="GCH13" s="34"/>
      <c r="GCI13" s="34"/>
      <c r="GCJ13" s="34"/>
      <c r="GCK13" s="34"/>
      <c r="GCL13" s="34"/>
      <c r="GCM13" s="34"/>
      <c r="GCN13" s="34"/>
      <c r="GCO13" s="34"/>
      <c r="GCP13" s="34"/>
      <c r="GCQ13" s="34"/>
      <c r="GCR13" s="34"/>
      <c r="GCS13" s="34"/>
      <c r="GCT13" s="34"/>
      <c r="GCU13" s="34"/>
      <c r="GCV13" s="34"/>
      <c r="GCW13" s="34"/>
      <c r="GCX13" s="34"/>
      <c r="GCY13" s="34"/>
      <c r="GCZ13" s="34"/>
      <c r="GDA13" s="34"/>
      <c r="GDB13" s="34"/>
      <c r="GDC13" s="34"/>
      <c r="GDD13" s="34"/>
      <c r="GDE13" s="34"/>
      <c r="GDF13" s="34"/>
      <c r="GDG13" s="34"/>
      <c r="GDH13" s="34"/>
      <c r="GDI13" s="34"/>
      <c r="GDJ13" s="34"/>
      <c r="GDK13" s="34"/>
      <c r="GDL13" s="34"/>
      <c r="GDM13" s="34"/>
      <c r="GDN13" s="34"/>
      <c r="GDO13" s="34"/>
      <c r="GDP13" s="34"/>
      <c r="GDQ13" s="34"/>
      <c r="GDR13" s="34"/>
      <c r="GDS13" s="34"/>
      <c r="GDT13" s="34"/>
      <c r="GDU13" s="34"/>
      <c r="GDV13" s="34"/>
      <c r="GDW13" s="34"/>
      <c r="GDX13" s="34"/>
      <c r="GDY13" s="34"/>
      <c r="GDZ13" s="34"/>
      <c r="GEA13" s="34"/>
      <c r="GEB13" s="34"/>
      <c r="GEC13" s="34"/>
      <c r="GED13" s="34"/>
      <c r="GEE13" s="34"/>
      <c r="GEF13" s="34"/>
      <c r="GEG13" s="34"/>
      <c r="GEH13" s="34"/>
      <c r="GEI13" s="34"/>
      <c r="GEJ13" s="34"/>
      <c r="GEK13" s="34"/>
      <c r="GEL13" s="34"/>
      <c r="GEM13" s="34"/>
      <c r="GEN13" s="34"/>
      <c r="GEO13" s="34"/>
      <c r="GEP13" s="34"/>
      <c r="GEQ13" s="34"/>
      <c r="GER13" s="34"/>
      <c r="GES13" s="34"/>
      <c r="GET13" s="34"/>
      <c r="GEU13" s="34"/>
      <c r="GEV13" s="34"/>
      <c r="GEW13" s="34"/>
      <c r="GEX13" s="34"/>
      <c r="GEY13" s="34"/>
      <c r="GEZ13" s="34"/>
      <c r="GFA13" s="34"/>
      <c r="GFB13" s="34"/>
      <c r="GFC13" s="34"/>
      <c r="GFD13" s="34"/>
      <c r="GFE13" s="34"/>
      <c r="GFF13" s="34"/>
      <c r="GFG13" s="34"/>
      <c r="GFH13" s="34"/>
      <c r="GFI13" s="34"/>
      <c r="GFJ13" s="34"/>
      <c r="GFK13" s="34"/>
      <c r="GFL13" s="34"/>
      <c r="GFM13" s="34"/>
      <c r="GFN13" s="34"/>
      <c r="GFO13" s="34"/>
      <c r="GFP13" s="34"/>
      <c r="GFQ13" s="34"/>
      <c r="GFR13" s="34"/>
      <c r="GFS13" s="34"/>
      <c r="GFT13" s="34"/>
      <c r="GFU13" s="34"/>
      <c r="GFV13" s="34"/>
      <c r="GFW13" s="34"/>
      <c r="GFX13" s="34"/>
      <c r="GFY13" s="34"/>
      <c r="GFZ13" s="34"/>
      <c r="GGA13" s="34"/>
      <c r="GGB13" s="34"/>
      <c r="GGC13" s="34"/>
      <c r="GGD13" s="34"/>
      <c r="GGE13" s="34"/>
      <c r="GGF13" s="34"/>
      <c r="GGG13" s="34"/>
      <c r="GGH13" s="34"/>
      <c r="GGI13" s="34"/>
      <c r="GGJ13" s="34"/>
      <c r="GGK13" s="34"/>
      <c r="GGL13" s="34"/>
      <c r="GGM13" s="34"/>
      <c r="GGN13" s="34"/>
      <c r="GGO13" s="34"/>
      <c r="GGP13" s="34"/>
      <c r="GGQ13" s="34"/>
      <c r="GGR13" s="34"/>
      <c r="GGS13" s="34"/>
      <c r="GGT13" s="34"/>
      <c r="GGU13" s="34"/>
      <c r="GGV13" s="34"/>
      <c r="GGW13" s="34"/>
      <c r="GGX13" s="34"/>
      <c r="GGY13" s="34"/>
      <c r="GGZ13" s="34"/>
      <c r="GHA13" s="34"/>
      <c r="GHB13" s="34"/>
      <c r="GHC13" s="34"/>
      <c r="GHD13" s="34"/>
      <c r="GHE13" s="34"/>
      <c r="GHF13" s="34"/>
      <c r="GHG13" s="34"/>
      <c r="GHH13" s="34"/>
      <c r="GHI13" s="34"/>
      <c r="GHJ13" s="34"/>
      <c r="GHK13" s="34"/>
      <c r="GHL13" s="34"/>
      <c r="GHM13" s="34"/>
      <c r="GHN13" s="34"/>
      <c r="GHO13" s="34"/>
      <c r="GHP13" s="34"/>
      <c r="GHQ13" s="34"/>
      <c r="GHR13" s="34"/>
      <c r="GHS13" s="34"/>
      <c r="GHT13" s="34"/>
      <c r="GHU13" s="34"/>
      <c r="GHV13" s="34"/>
      <c r="GHW13" s="34"/>
      <c r="GHX13" s="34"/>
      <c r="GHY13" s="34"/>
      <c r="GHZ13" s="34"/>
      <c r="GIA13" s="34"/>
      <c r="GIB13" s="34"/>
      <c r="GIC13" s="34"/>
      <c r="GID13" s="34"/>
      <c r="GIE13" s="34"/>
      <c r="GIF13" s="34"/>
      <c r="GIG13" s="34"/>
      <c r="GIH13" s="34"/>
      <c r="GII13" s="34"/>
      <c r="GIJ13" s="34"/>
      <c r="GIK13" s="34"/>
      <c r="GIL13" s="34"/>
      <c r="GIM13" s="34"/>
      <c r="GIN13" s="34"/>
      <c r="GIO13" s="34"/>
      <c r="GIP13" s="34"/>
      <c r="GIQ13" s="34"/>
      <c r="GIR13" s="34"/>
      <c r="GIS13" s="34"/>
      <c r="GIT13" s="34"/>
      <c r="GIU13" s="34"/>
      <c r="GIV13" s="34"/>
      <c r="GIW13" s="34"/>
      <c r="GIX13" s="34"/>
      <c r="GIY13" s="34"/>
      <c r="GIZ13" s="34"/>
      <c r="GJA13" s="34"/>
      <c r="GJB13" s="34"/>
      <c r="GJC13" s="34"/>
      <c r="GJD13" s="34"/>
      <c r="GJE13" s="34"/>
      <c r="GJF13" s="34"/>
      <c r="GJG13" s="34"/>
      <c r="GJH13" s="34"/>
      <c r="GJI13" s="34"/>
      <c r="GJJ13" s="34"/>
      <c r="GJK13" s="34"/>
      <c r="GJL13" s="34"/>
      <c r="GJM13" s="34"/>
      <c r="GJN13" s="34"/>
      <c r="GJO13" s="34"/>
      <c r="GJP13" s="34"/>
      <c r="GJQ13" s="34"/>
      <c r="GJR13" s="34"/>
      <c r="GJS13" s="34"/>
      <c r="GJT13" s="34"/>
      <c r="GJU13" s="34"/>
      <c r="GJV13" s="34"/>
      <c r="GJW13" s="34"/>
      <c r="GJX13" s="34"/>
      <c r="GJY13" s="34"/>
      <c r="GJZ13" s="34"/>
      <c r="GKA13" s="34"/>
      <c r="GKB13" s="34"/>
      <c r="GKC13" s="34"/>
      <c r="GKD13" s="34"/>
      <c r="GKE13" s="34"/>
      <c r="GKF13" s="34"/>
      <c r="GKG13" s="34"/>
      <c r="GKH13" s="34"/>
      <c r="GKI13" s="34"/>
      <c r="GKJ13" s="34"/>
      <c r="GKK13" s="34"/>
      <c r="GKL13" s="34"/>
      <c r="GKM13" s="34"/>
      <c r="GKN13" s="34"/>
      <c r="GKO13" s="34"/>
      <c r="GKP13" s="34"/>
      <c r="GKQ13" s="34"/>
      <c r="GKR13" s="34"/>
      <c r="GKS13" s="34"/>
      <c r="GKT13" s="34"/>
      <c r="GKU13" s="34"/>
      <c r="GKV13" s="34"/>
      <c r="GKW13" s="34"/>
      <c r="GKX13" s="34"/>
      <c r="GKY13" s="34"/>
      <c r="GKZ13" s="34"/>
      <c r="GLA13" s="34"/>
      <c r="GLB13" s="34"/>
      <c r="GLC13" s="34"/>
      <c r="GLD13" s="34"/>
      <c r="GLE13" s="34"/>
      <c r="GLF13" s="34"/>
      <c r="GLG13" s="34"/>
      <c r="GLH13" s="34"/>
      <c r="GLI13" s="34"/>
      <c r="GLJ13" s="34"/>
      <c r="GLK13" s="34"/>
      <c r="GLL13" s="34"/>
      <c r="GLM13" s="34"/>
      <c r="GLN13" s="34"/>
      <c r="GLO13" s="34"/>
      <c r="GLP13" s="34"/>
      <c r="GLQ13" s="34"/>
      <c r="GLR13" s="34"/>
      <c r="GLS13" s="34"/>
      <c r="GLT13" s="34"/>
      <c r="GLU13" s="34"/>
      <c r="GLV13" s="34"/>
      <c r="GLW13" s="34"/>
      <c r="GLX13" s="34"/>
      <c r="GLY13" s="34"/>
      <c r="GLZ13" s="34"/>
      <c r="GMA13" s="34"/>
      <c r="GMB13" s="34"/>
      <c r="GMC13" s="34"/>
      <c r="GMD13" s="34"/>
      <c r="GME13" s="34"/>
      <c r="GMF13" s="34"/>
      <c r="GMG13" s="34"/>
      <c r="GMH13" s="34"/>
      <c r="GMI13" s="34"/>
      <c r="GMJ13" s="34"/>
      <c r="GMK13" s="34"/>
      <c r="GML13" s="34"/>
      <c r="GMM13" s="34"/>
      <c r="GMN13" s="34"/>
      <c r="GMO13" s="34"/>
      <c r="GMP13" s="34"/>
      <c r="GMQ13" s="34"/>
      <c r="GMR13" s="34"/>
      <c r="GMS13" s="34"/>
      <c r="GMT13" s="34"/>
      <c r="GMU13" s="34"/>
      <c r="GMV13" s="34"/>
      <c r="GMW13" s="34"/>
      <c r="GMX13" s="34"/>
      <c r="GMY13" s="34"/>
      <c r="GMZ13" s="34"/>
      <c r="GNA13" s="34"/>
      <c r="GNB13" s="34"/>
      <c r="GNC13" s="34"/>
      <c r="GND13" s="34"/>
      <c r="GNE13" s="34"/>
      <c r="GNF13" s="34"/>
      <c r="GNG13" s="34"/>
      <c r="GNH13" s="34"/>
      <c r="GNI13" s="34"/>
      <c r="GNJ13" s="34"/>
      <c r="GNK13" s="34"/>
      <c r="GNL13" s="34"/>
      <c r="GNM13" s="34"/>
      <c r="GNN13" s="34"/>
      <c r="GNO13" s="34"/>
      <c r="GNP13" s="34"/>
      <c r="GNQ13" s="34"/>
      <c r="GNR13" s="34"/>
      <c r="GNS13" s="34"/>
      <c r="GNT13" s="34"/>
      <c r="GNU13" s="34"/>
      <c r="GNV13" s="34"/>
      <c r="GNW13" s="34"/>
      <c r="GNX13" s="34"/>
      <c r="GNY13" s="34"/>
      <c r="GNZ13" s="34"/>
      <c r="GOA13" s="34"/>
      <c r="GOB13" s="34"/>
      <c r="GOC13" s="34"/>
      <c r="GOD13" s="34"/>
      <c r="GOE13" s="34"/>
      <c r="GOF13" s="34"/>
      <c r="GOG13" s="34"/>
      <c r="GOH13" s="34"/>
      <c r="GOI13" s="34"/>
      <c r="GOJ13" s="34"/>
      <c r="GOK13" s="34"/>
      <c r="GOL13" s="34"/>
      <c r="GOM13" s="34"/>
      <c r="GON13" s="34"/>
      <c r="GOO13" s="34"/>
      <c r="GOP13" s="34"/>
      <c r="GOQ13" s="34"/>
      <c r="GOR13" s="34"/>
      <c r="GOS13" s="34"/>
      <c r="GOT13" s="34"/>
      <c r="GOU13" s="34"/>
      <c r="GOV13" s="34"/>
      <c r="GOW13" s="34"/>
      <c r="GOX13" s="34"/>
      <c r="GOY13" s="34"/>
      <c r="GOZ13" s="34"/>
      <c r="GPA13" s="34"/>
      <c r="GPB13" s="34"/>
      <c r="GPC13" s="34"/>
      <c r="GPD13" s="34"/>
      <c r="GPE13" s="34"/>
      <c r="GPF13" s="34"/>
      <c r="GPG13" s="34"/>
      <c r="GPH13" s="34"/>
      <c r="GPI13" s="34"/>
      <c r="GPJ13" s="34"/>
      <c r="GPK13" s="34"/>
      <c r="GPL13" s="34"/>
      <c r="GPM13" s="34"/>
      <c r="GPN13" s="34"/>
      <c r="GPO13" s="34"/>
      <c r="GPP13" s="34"/>
      <c r="GPQ13" s="34"/>
      <c r="GPR13" s="34"/>
      <c r="GPS13" s="34"/>
      <c r="GPT13" s="34"/>
      <c r="GPU13" s="34"/>
      <c r="GPV13" s="34"/>
      <c r="GPW13" s="34"/>
      <c r="GPX13" s="34"/>
      <c r="GPY13" s="34"/>
      <c r="GPZ13" s="34"/>
      <c r="GQA13" s="34"/>
      <c r="GQB13" s="34"/>
      <c r="GQC13" s="34"/>
      <c r="GQD13" s="34"/>
      <c r="GQE13" s="34"/>
      <c r="GQF13" s="34"/>
      <c r="GQG13" s="34"/>
      <c r="GQH13" s="34"/>
      <c r="GQI13" s="34"/>
      <c r="GQJ13" s="34"/>
      <c r="GQK13" s="34"/>
      <c r="GQL13" s="34"/>
      <c r="GQM13" s="34"/>
      <c r="GQN13" s="34"/>
      <c r="GQO13" s="34"/>
      <c r="GQP13" s="34"/>
      <c r="GQQ13" s="34"/>
      <c r="GQR13" s="34"/>
      <c r="GQS13" s="34"/>
      <c r="GQT13" s="34"/>
      <c r="GQU13" s="34"/>
      <c r="GQV13" s="34"/>
      <c r="GQW13" s="34"/>
      <c r="GQX13" s="34"/>
      <c r="GQY13" s="34"/>
      <c r="GQZ13" s="34"/>
      <c r="GRA13" s="34"/>
      <c r="GRB13" s="34"/>
      <c r="GRC13" s="34"/>
      <c r="GRD13" s="34"/>
      <c r="GRE13" s="34"/>
      <c r="GRF13" s="34"/>
      <c r="GRG13" s="34"/>
      <c r="GRH13" s="34"/>
      <c r="GRI13" s="34"/>
      <c r="GRJ13" s="34"/>
      <c r="GRK13" s="34"/>
      <c r="GRL13" s="34"/>
      <c r="GRM13" s="34"/>
      <c r="GRN13" s="34"/>
      <c r="GRO13" s="34"/>
      <c r="GRP13" s="34"/>
      <c r="GRQ13" s="34"/>
      <c r="GRR13" s="34"/>
      <c r="GRS13" s="34"/>
      <c r="GRT13" s="34"/>
      <c r="GRU13" s="34"/>
      <c r="GRV13" s="34"/>
      <c r="GRW13" s="34"/>
      <c r="GRX13" s="34"/>
      <c r="GRY13" s="34"/>
      <c r="GRZ13" s="34"/>
      <c r="GSA13" s="34"/>
      <c r="GSB13" s="34"/>
      <c r="GSC13" s="34"/>
      <c r="GSD13" s="34"/>
      <c r="GSE13" s="34"/>
      <c r="GSF13" s="34"/>
      <c r="GSG13" s="34"/>
      <c r="GSH13" s="34"/>
      <c r="GSI13" s="34"/>
      <c r="GSJ13" s="34"/>
      <c r="GSK13" s="34"/>
      <c r="GSL13" s="34"/>
      <c r="GSM13" s="34"/>
      <c r="GSN13" s="34"/>
      <c r="GSO13" s="34"/>
      <c r="GSP13" s="34"/>
      <c r="GSQ13" s="34"/>
      <c r="GSR13" s="34"/>
      <c r="GSS13" s="34"/>
      <c r="GST13" s="34"/>
      <c r="GSU13" s="34"/>
      <c r="GSV13" s="34"/>
      <c r="GSW13" s="34"/>
      <c r="GSX13" s="34"/>
      <c r="GSY13" s="34"/>
      <c r="GSZ13" s="34"/>
      <c r="GTA13" s="34"/>
      <c r="GTB13" s="34"/>
      <c r="GTC13" s="34"/>
      <c r="GTD13" s="34"/>
      <c r="GTE13" s="34"/>
      <c r="GTF13" s="34"/>
      <c r="GTG13" s="34"/>
      <c r="GTH13" s="34"/>
      <c r="GTI13" s="34"/>
      <c r="GTJ13" s="34"/>
      <c r="GTK13" s="34"/>
      <c r="GTL13" s="34"/>
      <c r="GTM13" s="34"/>
      <c r="GTN13" s="34"/>
      <c r="GTO13" s="34"/>
      <c r="GTP13" s="34"/>
      <c r="GTQ13" s="34"/>
      <c r="GTR13" s="34"/>
      <c r="GTS13" s="34"/>
      <c r="GTT13" s="34"/>
      <c r="GTU13" s="34"/>
      <c r="GTV13" s="34"/>
      <c r="GTW13" s="34"/>
      <c r="GTX13" s="34"/>
      <c r="GTY13" s="34"/>
      <c r="GTZ13" s="34"/>
      <c r="GUA13" s="34"/>
      <c r="GUB13" s="34"/>
      <c r="GUC13" s="34"/>
      <c r="GUD13" s="34"/>
      <c r="GUE13" s="34"/>
      <c r="GUF13" s="34"/>
      <c r="GUG13" s="34"/>
      <c r="GUH13" s="34"/>
      <c r="GUI13" s="34"/>
      <c r="GUJ13" s="34"/>
      <c r="GUK13" s="34"/>
      <c r="GUL13" s="34"/>
      <c r="GUM13" s="34"/>
      <c r="GUN13" s="34"/>
      <c r="GUO13" s="34"/>
      <c r="GUP13" s="34"/>
      <c r="GUQ13" s="34"/>
      <c r="GUR13" s="34"/>
      <c r="GUS13" s="34"/>
      <c r="GUT13" s="34"/>
      <c r="GUU13" s="34"/>
      <c r="GUV13" s="34"/>
      <c r="GUW13" s="34"/>
      <c r="GUX13" s="34"/>
      <c r="GUY13" s="34"/>
      <c r="GUZ13" s="34"/>
      <c r="GVA13" s="34"/>
      <c r="GVB13" s="34"/>
      <c r="GVC13" s="34"/>
      <c r="GVD13" s="34"/>
      <c r="GVE13" s="34"/>
      <c r="GVF13" s="34"/>
      <c r="GVG13" s="34"/>
      <c r="GVH13" s="34"/>
      <c r="GVI13" s="34"/>
      <c r="GVJ13" s="34"/>
      <c r="GVK13" s="34"/>
      <c r="GVL13" s="34"/>
      <c r="GVM13" s="34"/>
      <c r="GVN13" s="34"/>
      <c r="GVO13" s="34"/>
      <c r="GVP13" s="34"/>
      <c r="GVQ13" s="34"/>
      <c r="GVR13" s="34"/>
      <c r="GVS13" s="34"/>
      <c r="GVT13" s="34"/>
      <c r="GVU13" s="34"/>
      <c r="GVV13" s="34"/>
      <c r="GVW13" s="34"/>
      <c r="GVX13" s="34"/>
      <c r="GVY13" s="34"/>
      <c r="GVZ13" s="34"/>
      <c r="GWA13" s="34"/>
      <c r="GWB13" s="34"/>
      <c r="GWC13" s="34"/>
      <c r="GWD13" s="34"/>
      <c r="GWE13" s="34"/>
      <c r="GWF13" s="34"/>
      <c r="GWG13" s="34"/>
      <c r="GWH13" s="34"/>
      <c r="GWI13" s="34"/>
      <c r="GWJ13" s="34"/>
      <c r="GWK13" s="34"/>
      <c r="GWL13" s="34"/>
      <c r="GWM13" s="34"/>
      <c r="GWN13" s="34"/>
      <c r="GWO13" s="34"/>
      <c r="GWP13" s="34"/>
      <c r="GWQ13" s="34"/>
      <c r="GWR13" s="34"/>
      <c r="GWS13" s="34"/>
      <c r="GWT13" s="34"/>
      <c r="GWU13" s="34"/>
      <c r="GWV13" s="34"/>
      <c r="GWW13" s="34"/>
      <c r="GWX13" s="34"/>
      <c r="GWY13" s="34"/>
      <c r="GWZ13" s="34"/>
      <c r="GXA13" s="34"/>
      <c r="GXB13" s="34"/>
      <c r="GXC13" s="34"/>
      <c r="GXD13" s="34"/>
      <c r="GXE13" s="34"/>
      <c r="GXF13" s="34"/>
      <c r="GXG13" s="34"/>
      <c r="GXH13" s="34"/>
      <c r="GXI13" s="34"/>
      <c r="GXJ13" s="34"/>
      <c r="GXK13" s="34"/>
      <c r="GXL13" s="34"/>
      <c r="GXM13" s="34"/>
      <c r="GXN13" s="34"/>
      <c r="GXO13" s="34"/>
      <c r="GXP13" s="34"/>
      <c r="GXQ13" s="34"/>
      <c r="GXR13" s="34"/>
      <c r="GXS13" s="34"/>
      <c r="GXT13" s="34"/>
      <c r="GXU13" s="34"/>
      <c r="GXV13" s="34"/>
      <c r="GXW13" s="34"/>
      <c r="GXX13" s="34"/>
      <c r="GXY13" s="34"/>
      <c r="GXZ13" s="34"/>
      <c r="GYA13" s="34"/>
      <c r="GYB13" s="34"/>
      <c r="GYC13" s="34"/>
      <c r="GYD13" s="34"/>
      <c r="GYE13" s="34"/>
      <c r="GYF13" s="34"/>
      <c r="GYG13" s="34"/>
      <c r="GYH13" s="34"/>
      <c r="GYI13" s="34"/>
      <c r="GYJ13" s="34"/>
      <c r="GYK13" s="34"/>
      <c r="GYL13" s="34"/>
      <c r="GYM13" s="34"/>
      <c r="GYN13" s="34"/>
      <c r="GYO13" s="34"/>
      <c r="GYP13" s="34"/>
      <c r="GYQ13" s="34"/>
      <c r="GYR13" s="34"/>
      <c r="GYS13" s="34"/>
      <c r="GYT13" s="34"/>
      <c r="GYU13" s="34"/>
      <c r="GYV13" s="34"/>
      <c r="GYW13" s="34"/>
      <c r="GYX13" s="34"/>
      <c r="GYY13" s="34"/>
      <c r="GYZ13" s="34"/>
      <c r="GZA13" s="34"/>
      <c r="GZB13" s="34"/>
      <c r="GZC13" s="34"/>
      <c r="GZD13" s="34"/>
      <c r="GZE13" s="34"/>
      <c r="GZF13" s="34"/>
      <c r="GZG13" s="34"/>
      <c r="GZH13" s="34"/>
      <c r="GZI13" s="34"/>
      <c r="GZJ13" s="34"/>
      <c r="GZK13" s="34"/>
      <c r="GZL13" s="34"/>
      <c r="GZM13" s="34"/>
      <c r="GZN13" s="34"/>
      <c r="GZO13" s="34"/>
      <c r="GZP13" s="34"/>
      <c r="GZQ13" s="34"/>
      <c r="GZR13" s="34"/>
      <c r="GZS13" s="34"/>
      <c r="GZT13" s="34"/>
      <c r="GZU13" s="34"/>
      <c r="GZV13" s="34"/>
      <c r="GZW13" s="34"/>
      <c r="GZX13" s="34"/>
      <c r="GZY13" s="34"/>
      <c r="GZZ13" s="34"/>
      <c r="HAA13" s="34"/>
      <c r="HAB13" s="34"/>
      <c r="HAC13" s="34"/>
      <c r="HAD13" s="34"/>
      <c r="HAE13" s="34"/>
      <c r="HAF13" s="34"/>
      <c r="HAG13" s="34"/>
      <c r="HAH13" s="34"/>
      <c r="HAI13" s="34"/>
      <c r="HAJ13" s="34"/>
      <c r="HAK13" s="34"/>
      <c r="HAL13" s="34"/>
      <c r="HAM13" s="34"/>
      <c r="HAN13" s="34"/>
      <c r="HAO13" s="34"/>
      <c r="HAP13" s="34"/>
      <c r="HAQ13" s="34"/>
      <c r="HAR13" s="34"/>
      <c r="HAS13" s="34"/>
      <c r="HAT13" s="34"/>
      <c r="HAU13" s="34"/>
      <c r="HAV13" s="34"/>
      <c r="HAW13" s="34"/>
      <c r="HAX13" s="34"/>
      <c r="HAY13" s="34"/>
      <c r="HAZ13" s="34"/>
      <c r="HBA13" s="34"/>
      <c r="HBB13" s="34"/>
      <c r="HBC13" s="34"/>
      <c r="HBD13" s="34"/>
      <c r="HBE13" s="34"/>
      <c r="HBF13" s="34"/>
      <c r="HBG13" s="34"/>
      <c r="HBH13" s="34"/>
      <c r="HBI13" s="34"/>
      <c r="HBJ13" s="34"/>
      <c r="HBK13" s="34"/>
      <c r="HBL13" s="34"/>
      <c r="HBM13" s="34"/>
      <c r="HBN13" s="34"/>
      <c r="HBO13" s="34"/>
      <c r="HBP13" s="34"/>
      <c r="HBQ13" s="34"/>
      <c r="HBR13" s="34"/>
      <c r="HBS13" s="34"/>
      <c r="HBT13" s="34"/>
      <c r="HBU13" s="34"/>
      <c r="HBV13" s="34"/>
      <c r="HBW13" s="34"/>
      <c r="HBX13" s="34"/>
      <c r="HBY13" s="34"/>
      <c r="HBZ13" s="34"/>
      <c r="HCA13" s="34"/>
      <c r="HCB13" s="34"/>
      <c r="HCC13" s="34"/>
      <c r="HCD13" s="34"/>
      <c r="HCE13" s="34"/>
      <c r="HCF13" s="34"/>
      <c r="HCG13" s="34"/>
      <c r="HCH13" s="34"/>
      <c r="HCI13" s="34"/>
      <c r="HCJ13" s="34"/>
      <c r="HCK13" s="34"/>
      <c r="HCL13" s="34"/>
      <c r="HCM13" s="34"/>
      <c r="HCN13" s="34"/>
      <c r="HCO13" s="34"/>
      <c r="HCP13" s="34"/>
      <c r="HCQ13" s="34"/>
      <c r="HCR13" s="34"/>
      <c r="HCS13" s="34"/>
      <c r="HCT13" s="34"/>
      <c r="HCU13" s="34"/>
      <c r="HCV13" s="34"/>
      <c r="HCW13" s="34"/>
      <c r="HCX13" s="34"/>
      <c r="HCY13" s="34"/>
      <c r="HCZ13" s="34"/>
      <c r="HDA13" s="34"/>
      <c r="HDB13" s="34"/>
      <c r="HDC13" s="34"/>
      <c r="HDD13" s="34"/>
      <c r="HDE13" s="34"/>
      <c r="HDF13" s="34"/>
      <c r="HDG13" s="34"/>
      <c r="HDH13" s="34"/>
      <c r="HDI13" s="34"/>
      <c r="HDJ13" s="34"/>
      <c r="HDK13" s="34"/>
      <c r="HDL13" s="34"/>
      <c r="HDM13" s="34"/>
      <c r="HDN13" s="34"/>
      <c r="HDO13" s="34"/>
      <c r="HDP13" s="34"/>
      <c r="HDQ13" s="34"/>
      <c r="HDR13" s="34"/>
      <c r="HDS13" s="34"/>
      <c r="HDT13" s="34"/>
      <c r="HDU13" s="34"/>
      <c r="HDV13" s="34"/>
      <c r="HDW13" s="34"/>
      <c r="HDX13" s="34"/>
      <c r="HDY13" s="34"/>
      <c r="HDZ13" s="34"/>
      <c r="HEA13" s="34"/>
      <c r="HEB13" s="34"/>
      <c r="HEC13" s="34"/>
      <c r="HED13" s="34"/>
      <c r="HEE13" s="34"/>
      <c r="HEF13" s="34"/>
      <c r="HEG13" s="34"/>
      <c r="HEH13" s="34"/>
      <c r="HEI13" s="34"/>
      <c r="HEJ13" s="34"/>
      <c r="HEK13" s="34"/>
      <c r="HEL13" s="34"/>
      <c r="HEM13" s="34"/>
      <c r="HEN13" s="34"/>
      <c r="HEO13" s="34"/>
      <c r="HEP13" s="34"/>
      <c r="HEQ13" s="34"/>
      <c r="HER13" s="34"/>
      <c r="HES13" s="34"/>
      <c r="HET13" s="34"/>
      <c r="HEU13" s="34"/>
      <c r="HEV13" s="34"/>
      <c r="HEW13" s="34"/>
      <c r="HEX13" s="34"/>
      <c r="HEY13" s="34"/>
      <c r="HEZ13" s="34"/>
      <c r="HFA13" s="34"/>
      <c r="HFB13" s="34"/>
      <c r="HFC13" s="34"/>
      <c r="HFD13" s="34"/>
      <c r="HFE13" s="34"/>
      <c r="HFF13" s="34"/>
      <c r="HFG13" s="34"/>
      <c r="HFH13" s="34"/>
      <c r="HFI13" s="34"/>
      <c r="HFJ13" s="34"/>
      <c r="HFK13" s="34"/>
      <c r="HFL13" s="34"/>
      <c r="HFM13" s="34"/>
      <c r="HFN13" s="34"/>
      <c r="HFO13" s="34"/>
      <c r="HFP13" s="34"/>
      <c r="HFQ13" s="34"/>
      <c r="HFR13" s="34"/>
      <c r="HFS13" s="34"/>
      <c r="HFT13" s="34"/>
      <c r="HFU13" s="34"/>
      <c r="HFV13" s="34"/>
      <c r="HFW13" s="34"/>
      <c r="HFX13" s="34"/>
      <c r="HFY13" s="34"/>
      <c r="HFZ13" s="34"/>
      <c r="HGA13" s="34"/>
      <c r="HGB13" s="34"/>
      <c r="HGC13" s="34"/>
      <c r="HGD13" s="34"/>
      <c r="HGE13" s="34"/>
      <c r="HGF13" s="34"/>
      <c r="HGG13" s="34"/>
      <c r="HGH13" s="34"/>
      <c r="HGI13" s="34"/>
      <c r="HGJ13" s="34"/>
      <c r="HGK13" s="34"/>
      <c r="HGL13" s="34"/>
      <c r="HGM13" s="34"/>
      <c r="HGN13" s="34"/>
      <c r="HGO13" s="34"/>
      <c r="HGP13" s="34"/>
      <c r="HGQ13" s="34"/>
      <c r="HGR13" s="34"/>
      <c r="HGS13" s="34"/>
      <c r="HGT13" s="34"/>
      <c r="HGU13" s="34"/>
      <c r="HGV13" s="34"/>
      <c r="HGW13" s="34"/>
      <c r="HGX13" s="34"/>
      <c r="HGY13" s="34"/>
      <c r="HGZ13" s="34"/>
      <c r="HHA13" s="34"/>
      <c r="HHB13" s="34"/>
      <c r="HHC13" s="34"/>
      <c r="HHD13" s="34"/>
      <c r="HHE13" s="34"/>
      <c r="HHF13" s="34"/>
      <c r="HHG13" s="34"/>
      <c r="HHH13" s="34"/>
      <c r="HHI13" s="34"/>
      <c r="HHJ13" s="34"/>
      <c r="HHK13" s="34"/>
      <c r="HHL13" s="34"/>
      <c r="HHM13" s="34"/>
      <c r="HHN13" s="34"/>
      <c r="HHO13" s="34"/>
      <c r="HHP13" s="34"/>
      <c r="HHQ13" s="34"/>
      <c r="HHR13" s="34"/>
      <c r="HHS13" s="34"/>
      <c r="HHT13" s="34"/>
      <c r="HHU13" s="34"/>
      <c r="HHV13" s="34"/>
      <c r="HHW13" s="34"/>
      <c r="HHX13" s="34"/>
      <c r="HHY13" s="34"/>
      <c r="HHZ13" s="34"/>
      <c r="HIA13" s="34"/>
      <c r="HIB13" s="34"/>
      <c r="HIC13" s="34"/>
      <c r="HID13" s="34"/>
      <c r="HIE13" s="34"/>
      <c r="HIF13" s="34"/>
      <c r="HIG13" s="34"/>
      <c r="HIH13" s="34"/>
      <c r="HII13" s="34"/>
      <c r="HIJ13" s="34"/>
      <c r="HIK13" s="34"/>
      <c r="HIL13" s="34"/>
      <c r="HIM13" s="34"/>
      <c r="HIN13" s="34"/>
      <c r="HIO13" s="34"/>
      <c r="HIP13" s="34"/>
      <c r="HIQ13" s="34"/>
      <c r="HIR13" s="34"/>
      <c r="HIS13" s="34"/>
      <c r="HIT13" s="34"/>
      <c r="HIU13" s="34"/>
      <c r="HIV13" s="34"/>
      <c r="HIW13" s="34"/>
      <c r="HIX13" s="34"/>
      <c r="HIY13" s="34"/>
      <c r="HIZ13" s="34"/>
      <c r="HJA13" s="34"/>
      <c r="HJB13" s="34"/>
      <c r="HJC13" s="34"/>
      <c r="HJD13" s="34"/>
      <c r="HJE13" s="34"/>
      <c r="HJF13" s="34"/>
      <c r="HJG13" s="34"/>
      <c r="HJH13" s="34"/>
      <c r="HJI13" s="34"/>
      <c r="HJJ13" s="34"/>
      <c r="HJK13" s="34"/>
      <c r="HJL13" s="34"/>
      <c r="HJM13" s="34"/>
      <c r="HJN13" s="34"/>
      <c r="HJO13" s="34"/>
      <c r="HJP13" s="34"/>
      <c r="HJQ13" s="34"/>
      <c r="HJR13" s="34"/>
      <c r="HJS13" s="34"/>
      <c r="HJT13" s="34"/>
      <c r="HJU13" s="34"/>
      <c r="HJV13" s="34"/>
      <c r="HJW13" s="34"/>
      <c r="HJX13" s="34"/>
      <c r="HJY13" s="34"/>
      <c r="HJZ13" s="34"/>
      <c r="HKA13" s="34"/>
      <c r="HKB13" s="34"/>
      <c r="HKC13" s="34"/>
      <c r="HKD13" s="34"/>
      <c r="HKE13" s="34"/>
      <c r="HKF13" s="34"/>
      <c r="HKG13" s="34"/>
      <c r="HKH13" s="34"/>
      <c r="HKI13" s="34"/>
      <c r="HKJ13" s="34"/>
      <c r="HKK13" s="34"/>
      <c r="HKL13" s="34"/>
      <c r="HKM13" s="34"/>
      <c r="HKN13" s="34"/>
      <c r="HKO13" s="34"/>
      <c r="HKP13" s="34"/>
      <c r="HKQ13" s="34"/>
      <c r="HKR13" s="34"/>
      <c r="HKS13" s="34"/>
      <c r="HKT13" s="34"/>
      <c r="HKU13" s="34"/>
      <c r="HKV13" s="34"/>
      <c r="HKW13" s="34"/>
      <c r="HKX13" s="34"/>
      <c r="HKY13" s="34"/>
      <c r="HKZ13" s="34"/>
      <c r="HLA13" s="34"/>
      <c r="HLB13" s="34"/>
      <c r="HLC13" s="34"/>
      <c r="HLD13" s="34"/>
      <c r="HLE13" s="34"/>
      <c r="HLF13" s="34"/>
      <c r="HLG13" s="34"/>
      <c r="HLH13" s="34"/>
      <c r="HLI13" s="34"/>
      <c r="HLJ13" s="34"/>
      <c r="HLK13" s="34"/>
      <c r="HLL13" s="34"/>
      <c r="HLM13" s="34"/>
      <c r="HLN13" s="34"/>
      <c r="HLO13" s="34"/>
      <c r="HLP13" s="34"/>
      <c r="HLQ13" s="34"/>
      <c r="HLR13" s="34"/>
      <c r="HLS13" s="34"/>
      <c r="HLT13" s="34"/>
      <c r="HLU13" s="34"/>
      <c r="HLV13" s="34"/>
      <c r="HLW13" s="34"/>
      <c r="HLX13" s="34"/>
      <c r="HLY13" s="34"/>
      <c r="HLZ13" s="34"/>
      <c r="HMA13" s="34"/>
      <c r="HMB13" s="34"/>
      <c r="HMC13" s="34"/>
      <c r="HMD13" s="34"/>
      <c r="HME13" s="34"/>
      <c r="HMF13" s="34"/>
      <c r="HMG13" s="34"/>
      <c r="HMH13" s="34"/>
      <c r="HMI13" s="34"/>
      <c r="HMJ13" s="34"/>
      <c r="HMK13" s="34"/>
      <c r="HML13" s="34"/>
      <c r="HMM13" s="34"/>
      <c r="HMN13" s="34"/>
      <c r="HMO13" s="34"/>
      <c r="HMP13" s="34"/>
      <c r="HMQ13" s="34"/>
      <c r="HMR13" s="34"/>
      <c r="HMS13" s="34"/>
      <c r="HMT13" s="34"/>
      <c r="HMU13" s="34"/>
      <c r="HMV13" s="34"/>
      <c r="HMW13" s="34"/>
      <c r="HMX13" s="34"/>
      <c r="HMY13" s="34"/>
      <c r="HMZ13" s="34"/>
      <c r="HNA13" s="34"/>
      <c r="HNB13" s="34"/>
      <c r="HNC13" s="34"/>
      <c r="HND13" s="34"/>
      <c r="HNE13" s="34"/>
      <c r="HNF13" s="34"/>
      <c r="HNG13" s="34"/>
      <c r="HNH13" s="34"/>
      <c r="HNI13" s="34"/>
      <c r="HNJ13" s="34"/>
      <c r="HNK13" s="34"/>
      <c r="HNL13" s="34"/>
      <c r="HNM13" s="34"/>
      <c r="HNN13" s="34"/>
      <c r="HNO13" s="34"/>
      <c r="HNP13" s="34"/>
      <c r="HNQ13" s="34"/>
      <c r="HNR13" s="34"/>
      <c r="HNS13" s="34"/>
      <c r="HNT13" s="34"/>
      <c r="HNU13" s="34"/>
      <c r="HNV13" s="34"/>
      <c r="HNW13" s="34"/>
      <c r="HNX13" s="34"/>
      <c r="HNY13" s="34"/>
      <c r="HNZ13" s="34"/>
      <c r="HOA13" s="34"/>
      <c r="HOB13" s="34"/>
      <c r="HOC13" s="34"/>
      <c r="HOD13" s="34"/>
      <c r="HOE13" s="34"/>
      <c r="HOF13" s="34"/>
      <c r="HOG13" s="34"/>
      <c r="HOH13" s="34"/>
      <c r="HOI13" s="34"/>
      <c r="HOJ13" s="34"/>
      <c r="HOK13" s="34"/>
      <c r="HOL13" s="34"/>
      <c r="HOM13" s="34"/>
      <c r="HON13" s="34"/>
      <c r="HOO13" s="34"/>
      <c r="HOP13" s="34"/>
      <c r="HOQ13" s="34"/>
      <c r="HOR13" s="34"/>
      <c r="HOS13" s="34"/>
      <c r="HOT13" s="34"/>
      <c r="HOU13" s="34"/>
      <c r="HOV13" s="34"/>
      <c r="HOW13" s="34"/>
      <c r="HOX13" s="34"/>
      <c r="HOY13" s="34"/>
      <c r="HOZ13" s="34"/>
      <c r="HPA13" s="34"/>
      <c r="HPB13" s="34"/>
      <c r="HPC13" s="34"/>
      <c r="HPD13" s="34"/>
      <c r="HPE13" s="34"/>
      <c r="HPF13" s="34"/>
      <c r="HPG13" s="34"/>
      <c r="HPH13" s="34"/>
      <c r="HPI13" s="34"/>
      <c r="HPJ13" s="34"/>
      <c r="HPK13" s="34"/>
      <c r="HPL13" s="34"/>
      <c r="HPM13" s="34"/>
      <c r="HPN13" s="34"/>
      <c r="HPO13" s="34"/>
      <c r="HPP13" s="34"/>
      <c r="HPQ13" s="34"/>
      <c r="HPR13" s="34"/>
      <c r="HPS13" s="34"/>
      <c r="HPT13" s="34"/>
      <c r="HPU13" s="34"/>
      <c r="HPV13" s="34"/>
      <c r="HPW13" s="34"/>
      <c r="HPX13" s="34"/>
      <c r="HPY13" s="34"/>
      <c r="HPZ13" s="34"/>
      <c r="HQA13" s="34"/>
      <c r="HQB13" s="34"/>
      <c r="HQC13" s="34"/>
      <c r="HQD13" s="34"/>
      <c r="HQE13" s="34"/>
      <c r="HQF13" s="34"/>
      <c r="HQG13" s="34"/>
      <c r="HQH13" s="34"/>
      <c r="HQI13" s="34"/>
      <c r="HQJ13" s="34"/>
      <c r="HQK13" s="34"/>
      <c r="HQL13" s="34"/>
      <c r="HQM13" s="34"/>
      <c r="HQN13" s="34"/>
      <c r="HQO13" s="34"/>
      <c r="HQP13" s="34"/>
      <c r="HQQ13" s="34"/>
      <c r="HQR13" s="34"/>
      <c r="HQS13" s="34"/>
      <c r="HQT13" s="34"/>
      <c r="HQU13" s="34"/>
      <c r="HQV13" s="34"/>
      <c r="HQW13" s="34"/>
      <c r="HQX13" s="34"/>
      <c r="HQY13" s="34"/>
      <c r="HQZ13" s="34"/>
      <c r="HRA13" s="34"/>
      <c r="HRB13" s="34"/>
      <c r="HRC13" s="34"/>
      <c r="HRD13" s="34"/>
      <c r="HRE13" s="34"/>
      <c r="HRF13" s="34"/>
      <c r="HRG13" s="34"/>
      <c r="HRH13" s="34"/>
      <c r="HRI13" s="34"/>
      <c r="HRJ13" s="34"/>
      <c r="HRK13" s="34"/>
      <c r="HRL13" s="34"/>
      <c r="HRM13" s="34"/>
      <c r="HRN13" s="34"/>
      <c r="HRO13" s="34"/>
      <c r="HRP13" s="34"/>
      <c r="HRQ13" s="34"/>
      <c r="HRR13" s="34"/>
      <c r="HRS13" s="34"/>
      <c r="HRT13" s="34"/>
      <c r="HRU13" s="34"/>
      <c r="HRV13" s="34"/>
      <c r="HRW13" s="34"/>
      <c r="HRX13" s="34"/>
      <c r="HRY13" s="34"/>
      <c r="HRZ13" s="34"/>
      <c r="HSA13" s="34"/>
      <c r="HSB13" s="34"/>
      <c r="HSC13" s="34"/>
      <c r="HSD13" s="34"/>
      <c r="HSE13" s="34"/>
      <c r="HSF13" s="34"/>
      <c r="HSG13" s="34"/>
      <c r="HSH13" s="34"/>
      <c r="HSI13" s="34"/>
      <c r="HSJ13" s="34"/>
      <c r="HSK13" s="34"/>
      <c r="HSL13" s="34"/>
      <c r="HSM13" s="34"/>
      <c r="HSN13" s="34"/>
      <c r="HSO13" s="34"/>
      <c r="HSP13" s="34"/>
      <c r="HSQ13" s="34"/>
      <c r="HSR13" s="34"/>
      <c r="HSS13" s="34"/>
      <c r="HST13" s="34"/>
      <c r="HSU13" s="34"/>
      <c r="HSV13" s="34"/>
      <c r="HSW13" s="34"/>
      <c r="HSX13" s="34"/>
      <c r="HSY13" s="34"/>
      <c r="HSZ13" s="34"/>
      <c r="HTA13" s="34"/>
      <c r="HTB13" s="34"/>
      <c r="HTC13" s="34"/>
      <c r="HTD13" s="34"/>
      <c r="HTE13" s="34"/>
      <c r="HTF13" s="34"/>
      <c r="HTG13" s="34"/>
      <c r="HTH13" s="34"/>
      <c r="HTI13" s="34"/>
      <c r="HTJ13" s="34"/>
      <c r="HTK13" s="34"/>
      <c r="HTL13" s="34"/>
      <c r="HTM13" s="34"/>
      <c r="HTN13" s="34"/>
      <c r="HTO13" s="34"/>
      <c r="HTP13" s="34"/>
      <c r="HTQ13" s="34"/>
      <c r="HTR13" s="34"/>
      <c r="HTS13" s="34"/>
      <c r="HTT13" s="34"/>
      <c r="HTU13" s="34"/>
      <c r="HTV13" s="34"/>
      <c r="HTW13" s="34"/>
      <c r="HTX13" s="34"/>
      <c r="HTY13" s="34"/>
      <c r="HTZ13" s="34"/>
      <c r="HUA13" s="34"/>
      <c r="HUB13" s="34"/>
      <c r="HUC13" s="34"/>
      <c r="HUD13" s="34"/>
      <c r="HUE13" s="34"/>
      <c r="HUF13" s="34"/>
      <c r="HUG13" s="34"/>
      <c r="HUH13" s="34"/>
      <c r="HUI13" s="34"/>
      <c r="HUJ13" s="34"/>
      <c r="HUK13" s="34"/>
      <c r="HUL13" s="34"/>
      <c r="HUM13" s="34"/>
      <c r="HUN13" s="34"/>
      <c r="HUO13" s="34"/>
      <c r="HUP13" s="34"/>
      <c r="HUQ13" s="34"/>
      <c r="HUR13" s="34"/>
      <c r="HUS13" s="34"/>
      <c r="HUT13" s="34"/>
      <c r="HUU13" s="34"/>
      <c r="HUV13" s="34"/>
      <c r="HUW13" s="34"/>
      <c r="HUX13" s="34"/>
      <c r="HUY13" s="34"/>
      <c r="HUZ13" s="34"/>
      <c r="HVA13" s="34"/>
      <c r="HVB13" s="34"/>
      <c r="HVC13" s="34"/>
      <c r="HVD13" s="34"/>
      <c r="HVE13" s="34"/>
      <c r="HVF13" s="34"/>
      <c r="HVG13" s="34"/>
      <c r="HVH13" s="34"/>
      <c r="HVI13" s="34"/>
      <c r="HVJ13" s="34"/>
      <c r="HVK13" s="34"/>
      <c r="HVL13" s="34"/>
      <c r="HVM13" s="34"/>
      <c r="HVN13" s="34"/>
      <c r="HVO13" s="34"/>
      <c r="HVP13" s="34"/>
      <c r="HVQ13" s="34"/>
      <c r="HVR13" s="34"/>
      <c r="HVS13" s="34"/>
      <c r="HVT13" s="34"/>
      <c r="HVU13" s="34"/>
      <c r="HVV13" s="34"/>
      <c r="HVW13" s="34"/>
      <c r="HVX13" s="34"/>
      <c r="HVY13" s="34"/>
      <c r="HVZ13" s="34"/>
      <c r="HWA13" s="34"/>
      <c r="HWB13" s="34"/>
      <c r="HWC13" s="34"/>
      <c r="HWD13" s="34"/>
      <c r="HWE13" s="34"/>
      <c r="HWF13" s="34"/>
      <c r="HWG13" s="34"/>
      <c r="HWH13" s="34"/>
      <c r="HWI13" s="34"/>
      <c r="HWJ13" s="34"/>
      <c r="HWK13" s="34"/>
      <c r="HWL13" s="34"/>
      <c r="HWM13" s="34"/>
      <c r="HWN13" s="34"/>
      <c r="HWO13" s="34"/>
      <c r="HWP13" s="34"/>
      <c r="HWQ13" s="34"/>
      <c r="HWR13" s="34"/>
      <c r="HWS13" s="34"/>
      <c r="HWT13" s="34"/>
      <c r="HWU13" s="34"/>
      <c r="HWV13" s="34"/>
      <c r="HWW13" s="34"/>
      <c r="HWX13" s="34"/>
      <c r="HWY13" s="34"/>
      <c r="HWZ13" s="34"/>
      <c r="HXA13" s="34"/>
      <c r="HXB13" s="34"/>
      <c r="HXC13" s="34"/>
      <c r="HXD13" s="34"/>
      <c r="HXE13" s="34"/>
      <c r="HXF13" s="34"/>
      <c r="HXG13" s="34"/>
      <c r="HXH13" s="34"/>
      <c r="HXI13" s="34"/>
      <c r="HXJ13" s="34"/>
      <c r="HXK13" s="34"/>
      <c r="HXL13" s="34"/>
      <c r="HXM13" s="34"/>
      <c r="HXN13" s="34"/>
      <c r="HXO13" s="34"/>
      <c r="HXP13" s="34"/>
      <c r="HXQ13" s="34"/>
      <c r="HXR13" s="34"/>
      <c r="HXS13" s="34"/>
      <c r="HXT13" s="34"/>
      <c r="HXU13" s="34"/>
      <c r="HXV13" s="34"/>
      <c r="HXW13" s="34"/>
      <c r="HXX13" s="34"/>
      <c r="HXY13" s="34"/>
      <c r="HXZ13" s="34"/>
      <c r="HYA13" s="34"/>
      <c r="HYB13" s="34"/>
      <c r="HYC13" s="34"/>
      <c r="HYD13" s="34"/>
      <c r="HYE13" s="34"/>
      <c r="HYF13" s="34"/>
      <c r="HYG13" s="34"/>
      <c r="HYH13" s="34"/>
      <c r="HYI13" s="34"/>
      <c r="HYJ13" s="34"/>
      <c r="HYK13" s="34"/>
      <c r="HYL13" s="34"/>
      <c r="HYM13" s="34"/>
      <c r="HYN13" s="34"/>
      <c r="HYO13" s="34"/>
      <c r="HYP13" s="34"/>
      <c r="HYQ13" s="34"/>
      <c r="HYR13" s="34"/>
      <c r="HYS13" s="34"/>
      <c r="HYT13" s="34"/>
      <c r="HYU13" s="34"/>
      <c r="HYV13" s="34"/>
      <c r="HYW13" s="34"/>
      <c r="HYX13" s="34"/>
      <c r="HYY13" s="34"/>
      <c r="HYZ13" s="34"/>
      <c r="HZA13" s="34"/>
      <c r="HZB13" s="34"/>
      <c r="HZC13" s="34"/>
      <c r="HZD13" s="34"/>
      <c r="HZE13" s="34"/>
      <c r="HZF13" s="34"/>
      <c r="HZG13" s="34"/>
      <c r="HZH13" s="34"/>
      <c r="HZI13" s="34"/>
      <c r="HZJ13" s="34"/>
      <c r="HZK13" s="34"/>
      <c r="HZL13" s="34"/>
      <c r="HZM13" s="34"/>
      <c r="HZN13" s="34"/>
      <c r="HZO13" s="34"/>
      <c r="HZP13" s="34"/>
      <c r="HZQ13" s="34"/>
      <c r="HZR13" s="34"/>
      <c r="HZS13" s="34"/>
      <c r="HZT13" s="34"/>
      <c r="HZU13" s="34"/>
      <c r="HZV13" s="34"/>
      <c r="HZW13" s="34"/>
      <c r="HZX13" s="34"/>
      <c r="HZY13" s="34"/>
      <c r="HZZ13" s="34"/>
      <c r="IAA13" s="34"/>
      <c r="IAB13" s="34"/>
      <c r="IAC13" s="34"/>
      <c r="IAD13" s="34"/>
      <c r="IAE13" s="34"/>
      <c r="IAF13" s="34"/>
      <c r="IAG13" s="34"/>
      <c r="IAH13" s="34"/>
      <c r="IAI13" s="34"/>
      <c r="IAJ13" s="34"/>
      <c r="IAK13" s="34"/>
      <c r="IAL13" s="34"/>
      <c r="IAM13" s="34"/>
      <c r="IAN13" s="34"/>
      <c r="IAO13" s="34"/>
      <c r="IAP13" s="34"/>
      <c r="IAQ13" s="34"/>
      <c r="IAR13" s="34"/>
      <c r="IAS13" s="34"/>
      <c r="IAT13" s="34"/>
      <c r="IAU13" s="34"/>
      <c r="IAV13" s="34"/>
      <c r="IAW13" s="34"/>
      <c r="IAX13" s="34"/>
      <c r="IAY13" s="34"/>
      <c r="IAZ13" s="34"/>
      <c r="IBA13" s="34"/>
      <c r="IBB13" s="34"/>
      <c r="IBC13" s="34"/>
      <c r="IBD13" s="34"/>
      <c r="IBE13" s="34"/>
      <c r="IBF13" s="34"/>
      <c r="IBG13" s="34"/>
      <c r="IBH13" s="34"/>
      <c r="IBI13" s="34"/>
      <c r="IBJ13" s="34"/>
      <c r="IBK13" s="34"/>
      <c r="IBL13" s="34"/>
      <c r="IBM13" s="34"/>
      <c r="IBN13" s="34"/>
      <c r="IBO13" s="34"/>
      <c r="IBP13" s="34"/>
      <c r="IBQ13" s="34"/>
      <c r="IBR13" s="34"/>
      <c r="IBS13" s="34"/>
      <c r="IBT13" s="34"/>
      <c r="IBU13" s="34"/>
      <c r="IBV13" s="34"/>
      <c r="IBW13" s="34"/>
      <c r="IBX13" s="34"/>
      <c r="IBY13" s="34"/>
      <c r="IBZ13" s="34"/>
      <c r="ICA13" s="34"/>
      <c r="ICB13" s="34"/>
      <c r="ICC13" s="34"/>
      <c r="ICD13" s="34"/>
      <c r="ICE13" s="34"/>
      <c r="ICF13" s="34"/>
      <c r="ICG13" s="34"/>
      <c r="ICH13" s="34"/>
      <c r="ICI13" s="34"/>
      <c r="ICJ13" s="34"/>
      <c r="ICK13" s="34"/>
      <c r="ICL13" s="34"/>
      <c r="ICM13" s="34"/>
      <c r="ICN13" s="34"/>
      <c r="ICO13" s="34"/>
      <c r="ICP13" s="34"/>
      <c r="ICQ13" s="34"/>
      <c r="ICR13" s="34"/>
      <c r="ICS13" s="34"/>
      <c r="ICT13" s="34"/>
      <c r="ICU13" s="34"/>
      <c r="ICV13" s="34"/>
      <c r="ICW13" s="34"/>
      <c r="ICX13" s="34"/>
      <c r="ICY13" s="34"/>
      <c r="ICZ13" s="34"/>
      <c r="IDA13" s="34"/>
      <c r="IDB13" s="34"/>
      <c r="IDC13" s="34"/>
      <c r="IDD13" s="34"/>
      <c r="IDE13" s="34"/>
      <c r="IDF13" s="34"/>
      <c r="IDG13" s="34"/>
      <c r="IDH13" s="34"/>
      <c r="IDI13" s="34"/>
      <c r="IDJ13" s="34"/>
      <c r="IDK13" s="34"/>
      <c r="IDL13" s="34"/>
      <c r="IDM13" s="34"/>
      <c r="IDN13" s="34"/>
      <c r="IDO13" s="34"/>
      <c r="IDP13" s="34"/>
      <c r="IDQ13" s="34"/>
      <c r="IDR13" s="34"/>
      <c r="IDS13" s="34"/>
      <c r="IDT13" s="34"/>
      <c r="IDU13" s="34"/>
      <c r="IDV13" s="34"/>
      <c r="IDW13" s="34"/>
      <c r="IDX13" s="34"/>
      <c r="IDY13" s="34"/>
      <c r="IDZ13" s="34"/>
      <c r="IEA13" s="34"/>
      <c r="IEB13" s="34"/>
      <c r="IEC13" s="34"/>
      <c r="IED13" s="34"/>
      <c r="IEE13" s="34"/>
      <c r="IEF13" s="34"/>
      <c r="IEG13" s="34"/>
      <c r="IEH13" s="34"/>
      <c r="IEI13" s="34"/>
      <c r="IEJ13" s="34"/>
      <c r="IEK13" s="34"/>
      <c r="IEL13" s="34"/>
      <c r="IEM13" s="34"/>
      <c r="IEN13" s="34"/>
      <c r="IEO13" s="34"/>
      <c r="IEP13" s="34"/>
      <c r="IEQ13" s="34"/>
      <c r="IER13" s="34"/>
      <c r="IES13" s="34"/>
      <c r="IET13" s="34"/>
      <c r="IEU13" s="34"/>
      <c r="IEV13" s="34"/>
      <c r="IEW13" s="34"/>
      <c r="IEX13" s="34"/>
      <c r="IEY13" s="34"/>
      <c r="IEZ13" s="34"/>
      <c r="IFA13" s="34"/>
      <c r="IFB13" s="34"/>
      <c r="IFC13" s="34"/>
      <c r="IFD13" s="34"/>
      <c r="IFE13" s="34"/>
      <c r="IFF13" s="34"/>
      <c r="IFG13" s="34"/>
      <c r="IFH13" s="34"/>
      <c r="IFI13" s="34"/>
      <c r="IFJ13" s="34"/>
      <c r="IFK13" s="34"/>
      <c r="IFL13" s="34"/>
      <c r="IFM13" s="34"/>
      <c r="IFN13" s="34"/>
      <c r="IFO13" s="34"/>
      <c r="IFP13" s="34"/>
      <c r="IFQ13" s="34"/>
      <c r="IFR13" s="34"/>
      <c r="IFS13" s="34"/>
      <c r="IFT13" s="34"/>
      <c r="IFU13" s="34"/>
      <c r="IFV13" s="34"/>
      <c r="IFW13" s="34"/>
      <c r="IFX13" s="34"/>
      <c r="IFY13" s="34"/>
      <c r="IFZ13" s="34"/>
      <c r="IGA13" s="34"/>
      <c r="IGB13" s="34"/>
      <c r="IGC13" s="34"/>
      <c r="IGD13" s="34"/>
      <c r="IGE13" s="34"/>
      <c r="IGF13" s="34"/>
      <c r="IGG13" s="34"/>
      <c r="IGH13" s="34"/>
      <c r="IGI13" s="34"/>
      <c r="IGJ13" s="34"/>
      <c r="IGK13" s="34"/>
      <c r="IGL13" s="34"/>
      <c r="IGM13" s="34"/>
      <c r="IGN13" s="34"/>
      <c r="IGO13" s="34"/>
      <c r="IGP13" s="34"/>
      <c r="IGQ13" s="34"/>
      <c r="IGR13" s="34"/>
      <c r="IGS13" s="34"/>
      <c r="IGT13" s="34"/>
      <c r="IGU13" s="34"/>
      <c r="IGV13" s="34"/>
      <c r="IGW13" s="34"/>
      <c r="IGX13" s="34"/>
      <c r="IGY13" s="34"/>
      <c r="IGZ13" s="34"/>
      <c r="IHA13" s="34"/>
      <c r="IHB13" s="34"/>
      <c r="IHC13" s="34"/>
      <c r="IHD13" s="34"/>
      <c r="IHE13" s="34"/>
      <c r="IHF13" s="34"/>
      <c r="IHG13" s="34"/>
      <c r="IHH13" s="34"/>
      <c r="IHI13" s="34"/>
      <c r="IHJ13" s="34"/>
      <c r="IHK13" s="34"/>
      <c r="IHL13" s="34"/>
      <c r="IHM13" s="34"/>
      <c r="IHN13" s="34"/>
      <c r="IHO13" s="34"/>
      <c r="IHP13" s="34"/>
      <c r="IHQ13" s="34"/>
      <c r="IHR13" s="34"/>
      <c r="IHS13" s="34"/>
      <c r="IHT13" s="34"/>
      <c r="IHU13" s="34"/>
      <c r="IHV13" s="34"/>
      <c r="IHW13" s="34"/>
      <c r="IHX13" s="34"/>
      <c r="IHY13" s="34"/>
      <c r="IHZ13" s="34"/>
      <c r="IIA13" s="34"/>
      <c r="IIB13" s="34"/>
      <c r="IIC13" s="34"/>
      <c r="IID13" s="34"/>
      <c r="IIE13" s="34"/>
      <c r="IIF13" s="34"/>
      <c r="IIG13" s="34"/>
      <c r="IIH13" s="34"/>
      <c r="III13" s="34"/>
      <c r="IIJ13" s="34"/>
      <c r="IIK13" s="34"/>
      <c r="IIL13" s="34"/>
      <c r="IIM13" s="34"/>
      <c r="IIN13" s="34"/>
      <c r="IIO13" s="34"/>
      <c r="IIP13" s="34"/>
      <c r="IIQ13" s="34"/>
      <c r="IIR13" s="34"/>
      <c r="IIS13" s="34"/>
      <c r="IIT13" s="34"/>
      <c r="IIU13" s="34"/>
      <c r="IIV13" s="34"/>
      <c r="IIW13" s="34"/>
      <c r="IIX13" s="34"/>
      <c r="IIY13" s="34"/>
      <c r="IIZ13" s="34"/>
      <c r="IJA13" s="34"/>
      <c r="IJB13" s="34"/>
      <c r="IJC13" s="34"/>
      <c r="IJD13" s="34"/>
      <c r="IJE13" s="34"/>
      <c r="IJF13" s="34"/>
      <c r="IJG13" s="34"/>
      <c r="IJH13" s="34"/>
      <c r="IJI13" s="34"/>
      <c r="IJJ13" s="34"/>
      <c r="IJK13" s="34"/>
      <c r="IJL13" s="34"/>
      <c r="IJM13" s="34"/>
      <c r="IJN13" s="34"/>
      <c r="IJO13" s="34"/>
      <c r="IJP13" s="34"/>
      <c r="IJQ13" s="34"/>
      <c r="IJR13" s="34"/>
      <c r="IJS13" s="34"/>
      <c r="IJT13" s="34"/>
      <c r="IJU13" s="34"/>
      <c r="IJV13" s="34"/>
      <c r="IJW13" s="34"/>
      <c r="IJX13" s="34"/>
      <c r="IJY13" s="34"/>
      <c r="IJZ13" s="34"/>
      <c r="IKA13" s="34"/>
      <c r="IKB13" s="34"/>
      <c r="IKC13" s="34"/>
      <c r="IKD13" s="34"/>
      <c r="IKE13" s="34"/>
      <c r="IKF13" s="34"/>
      <c r="IKG13" s="34"/>
      <c r="IKH13" s="34"/>
      <c r="IKI13" s="34"/>
      <c r="IKJ13" s="34"/>
      <c r="IKK13" s="34"/>
      <c r="IKL13" s="34"/>
      <c r="IKM13" s="34"/>
      <c r="IKN13" s="34"/>
      <c r="IKO13" s="34"/>
      <c r="IKP13" s="34"/>
      <c r="IKQ13" s="34"/>
      <c r="IKR13" s="34"/>
      <c r="IKS13" s="34"/>
      <c r="IKT13" s="34"/>
      <c r="IKU13" s="34"/>
      <c r="IKV13" s="34"/>
      <c r="IKW13" s="34"/>
      <c r="IKX13" s="34"/>
      <c r="IKY13" s="34"/>
      <c r="IKZ13" s="34"/>
      <c r="ILA13" s="34"/>
      <c r="ILB13" s="34"/>
      <c r="ILC13" s="34"/>
      <c r="ILD13" s="34"/>
      <c r="ILE13" s="34"/>
      <c r="ILF13" s="34"/>
      <c r="ILG13" s="34"/>
      <c r="ILH13" s="34"/>
      <c r="ILI13" s="34"/>
      <c r="ILJ13" s="34"/>
      <c r="ILK13" s="34"/>
      <c r="ILL13" s="34"/>
      <c r="ILM13" s="34"/>
      <c r="ILN13" s="34"/>
      <c r="ILO13" s="34"/>
      <c r="ILP13" s="34"/>
      <c r="ILQ13" s="34"/>
      <c r="ILR13" s="34"/>
      <c r="ILS13" s="34"/>
      <c r="ILT13" s="34"/>
      <c r="ILU13" s="34"/>
      <c r="ILV13" s="34"/>
      <c r="ILW13" s="34"/>
      <c r="ILX13" s="34"/>
      <c r="ILY13" s="34"/>
      <c r="ILZ13" s="34"/>
      <c r="IMA13" s="34"/>
      <c r="IMB13" s="34"/>
      <c r="IMC13" s="34"/>
      <c r="IMD13" s="34"/>
      <c r="IME13" s="34"/>
      <c r="IMF13" s="34"/>
      <c r="IMG13" s="34"/>
      <c r="IMH13" s="34"/>
      <c r="IMI13" s="34"/>
      <c r="IMJ13" s="34"/>
      <c r="IMK13" s="34"/>
      <c r="IML13" s="34"/>
      <c r="IMM13" s="34"/>
      <c r="IMN13" s="34"/>
      <c r="IMO13" s="34"/>
      <c r="IMP13" s="34"/>
      <c r="IMQ13" s="34"/>
      <c r="IMR13" s="34"/>
      <c r="IMS13" s="34"/>
      <c r="IMT13" s="34"/>
      <c r="IMU13" s="34"/>
      <c r="IMV13" s="34"/>
      <c r="IMW13" s="34"/>
      <c r="IMX13" s="34"/>
      <c r="IMY13" s="34"/>
      <c r="IMZ13" s="34"/>
      <c r="INA13" s="34"/>
      <c r="INB13" s="34"/>
      <c r="INC13" s="34"/>
      <c r="IND13" s="34"/>
      <c r="INE13" s="34"/>
      <c r="INF13" s="34"/>
      <c r="ING13" s="34"/>
      <c r="INH13" s="34"/>
      <c r="INI13" s="34"/>
      <c r="INJ13" s="34"/>
      <c r="INK13" s="34"/>
      <c r="INL13" s="34"/>
      <c r="INM13" s="34"/>
      <c r="INN13" s="34"/>
      <c r="INO13" s="34"/>
      <c r="INP13" s="34"/>
      <c r="INQ13" s="34"/>
      <c r="INR13" s="34"/>
      <c r="INS13" s="34"/>
      <c r="INT13" s="34"/>
      <c r="INU13" s="34"/>
      <c r="INV13" s="34"/>
      <c r="INW13" s="34"/>
      <c r="INX13" s="34"/>
      <c r="INY13" s="34"/>
      <c r="INZ13" s="34"/>
      <c r="IOA13" s="34"/>
      <c r="IOB13" s="34"/>
      <c r="IOC13" s="34"/>
      <c r="IOD13" s="34"/>
      <c r="IOE13" s="34"/>
      <c r="IOF13" s="34"/>
      <c r="IOG13" s="34"/>
      <c r="IOH13" s="34"/>
      <c r="IOI13" s="34"/>
      <c r="IOJ13" s="34"/>
      <c r="IOK13" s="34"/>
      <c r="IOL13" s="34"/>
      <c r="IOM13" s="34"/>
      <c r="ION13" s="34"/>
      <c r="IOO13" s="34"/>
      <c r="IOP13" s="34"/>
      <c r="IOQ13" s="34"/>
      <c r="IOR13" s="34"/>
      <c r="IOS13" s="34"/>
      <c r="IOT13" s="34"/>
      <c r="IOU13" s="34"/>
      <c r="IOV13" s="34"/>
      <c r="IOW13" s="34"/>
      <c r="IOX13" s="34"/>
      <c r="IOY13" s="34"/>
      <c r="IOZ13" s="34"/>
      <c r="IPA13" s="34"/>
      <c r="IPB13" s="34"/>
      <c r="IPC13" s="34"/>
      <c r="IPD13" s="34"/>
      <c r="IPE13" s="34"/>
      <c r="IPF13" s="34"/>
      <c r="IPG13" s="34"/>
      <c r="IPH13" s="34"/>
      <c r="IPI13" s="34"/>
      <c r="IPJ13" s="34"/>
      <c r="IPK13" s="34"/>
      <c r="IPL13" s="34"/>
      <c r="IPM13" s="34"/>
      <c r="IPN13" s="34"/>
      <c r="IPO13" s="34"/>
      <c r="IPP13" s="34"/>
      <c r="IPQ13" s="34"/>
      <c r="IPR13" s="34"/>
      <c r="IPS13" s="34"/>
      <c r="IPT13" s="34"/>
      <c r="IPU13" s="34"/>
      <c r="IPV13" s="34"/>
      <c r="IPW13" s="34"/>
      <c r="IPX13" s="34"/>
      <c r="IPY13" s="34"/>
      <c r="IPZ13" s="34"/>
      <c r="IQA13" s="34"/>
      <c r="IQB13" s="34"/>
      <c r="IQC13" s="34"/>
      <c r="IQD13" s="34"/>
      <c r="IQE13" s="34"/>
      <c r="IQF13" s="34"/>
      <c r="IQG13" s="34"/>
      <c r="IQH13" s="34"/>
      <c r="IQI13" s="34"/>
      <c r="IQJ13" s="34"/>
      <c r="IQK13" s="34"/>
      <c r="IQL13" s="34"/>
      <c r="IQM13" s="34"/>
      <c r="IQN13" s="34"/>
      <c r="IQO13" s="34"/>
      <c r="IQP13" s="34"/>
      <c r="IQQ13" s="34"/>
      <c r="IQR13" s="34"/>
      <c r="IQS13" s="34"/>
      <c r="IQT13" s="34"/>
      <c r="IQU13" s="34"/>
      <c r="IQV13" s="34"/>
      <c r="IQW13" s="34"/>
      <c r="IQX13" s="34"/>
      <c r="IQY13" s="34"/>
      <c r="IQZ13" s="34"/>
      <c r="IRA13" s="34"/>
      <c r="IRB13" s="34"/>
      <c r="IRC13" s="34"/>
      <c r="IRD13" s="34"/>
      <c r="IRE13" s="34"/>
      <c r="IRF13" s="34"/>
      <c r="IRG13" s="34"/>
      <c r="IRH13" s="34"/>
      <c r="IRI13" s="34"/>
      <c r="IRJ13" s="34"/>
      <c r="IRK13" s="34"/>
      <c r="IRL13" s="34"/>
      <c r="IRM13" s="34"/>
      <c r="IRN13" s="34"/>
      <c r="IRO13" s="34"/>
      <c r="IRP13" s="34"/>
      <c r="IRQ13" s="34"/>
      <c r="IRR13" s="34"/>
      <c r="IRS13" s="34"/>
      <c r="IRT13" s="34"/>
      <c r="IRU13" s="34"/>
      <c r="IRV13" s="34"/>
      <c r="IRW13" s="34"/>
      <c r="IRX13" s="34"/>
      <c r="IRY13" s="34"/>
      <c r="IRZ13" s="34"/>
      <c r="ISA13" s="34"/>
      <c r="ISB13" s="34"/>
      <c r="ISC13" s="34"/>
      <c r="ISD13" s="34"/>
      <c r="ISE13" s="34"/>
      <c r="ISF13" s="34"/>
      <c r="ISG13" s="34"/>
      <c r="ISH13" s="34"/>
      <c r="ISI13" s="34"/>
      <c r="ISJ13" s="34"/>
      <c r="ISK13" s="34"/>
      <c r="ISL13" s="34"/>
      <c r="ISM13" s="34"/>
      <c r="ISN13" s="34"/>
      <c r="ISO13" s="34"/>
      <c r="ISP13" s="34"/>
      <c r="ISQ13" s="34"/>
      <c r="ISR13" s="34"/>
      <c r="ISS13" s="34"/>
      <c r="IST13" s="34"/>
      <c r="ISU13" s="34"/>
      <c r="ISV13" s="34"/>
      <c r="ISW13" s="34"/>
      <c r="ISX13" s="34"/>
      <c r="ISY13" s="34"/>
      <c r="ISZ13" s="34"/>
      <c r="ITA13" s="34"/>
      <c r="ITB13" s="34"/>
      <c r="ITC13" s="34"/>
      <c r="ITD13" s="34"/>
      <c r="ITE13" s="34"/>
      <c r="ITF13" s="34"/>
      <c r="ITG13" s="34"/>
      <c r="ITH13" s="34"/>
      <c r="ITI13" s="34"/>
      <c r="ITJ13" s="34"/>
      <c r="ITK13" s="34"/>
      <c r="ITL13" s="34"/>
      <c r="ITM13" s="34"/>
      <c r="ITN13" s="34"/>
      <c r="ITO13" s="34"/>
      <c r="ITP13" s="34"/>
      <c r="ITQ13" s="34"/>
      <c r="ITR13" s="34"/>
      <c r="ITS13" s="34"/>
      <c r="ITT13" s="34"/>
      <c r="ITU13" s="34"/>
      <c r="ITV13" s="34"/>
      <c r="ITW13" s="34"/>
      <c r="ITX13" s="34"/>
      <c r="ITY13" s="34"/>
      <c r="ITZ13" s="34"/>
      <c r="IUA13" s="34"/>
      <c r="IUB13" s="34"/>
      <c r="IUC13" s="34"/>
      <c r="IUD13" s="34"/>
      <c r="IUE13" s="34"/>
      <c r="IUF13" s="34"/>
      <c r="IUG13" s="34"/>
      <c r="IUH13" s="34"/>
      <c r="IUI13" s="34"/>
      <c r="IUJ13" s="34"/>
      <c r="IUK13" s="34"/>
      <c r="IUL13" s="34"/>
      <c r="IUM13" s="34"/>
      <c r="IUN13" s="34"/>
      <c r="IUO13" s="34"/>
      <c r="IUP13" s="34"/>
      <c r="IUQ13" s="34"/>
      <c r="IUR13" s="34"/>
      <c r="IUS13" s="34"/>
      <c r="IUT13" s="34"/>
      <c r="IUU13" s="34"/>
      <c r="IUV13" s="34"/>
      <c r="IUW13" s="34"/>
      <c r="IUX13" s="34"/>
      <c r="IUY13" s="34"/>
      <c r="IUZ13" s="34"/>
      <c r="IVA13" s="34"/>
      <c r="IVB13" s="34"/>
      <c r="IVC13" s="34"/>
      <c r="IVD13" s="34"/>
      <c r="IVE13" s="34"/>
      <c r="IVF13" s="34"/>
      <c r="IVG13" s="34"/>
      <c r="IVH13" s="34"/>
      <c r="IVI13" s="34"/>
      <c r="IVJ13" s="34"/>
      <c r="IVK13" s="34"/>
      <c r="IVL13" s="34"/>
      <c r="IVM13" s="34"/>
      <c r="IVN13" s="34"/>
      <c r="IVO13" s="34"/>
      <c r="IVP13" s="34"/>
      <c r="IVQ13" s="34"/>
      <c r="IVR13" s="34"/>
      <c r="IVS13" s="34"/>
      <c r="IVT13" s="34"/>
      <c r="IVU13" s="34"/>
      <c r="IVV13" s="34"/>
      <c r="IVW13" s="34"/>
      <c r="IVX13" s="34"/>
      <c r="IVY13" s="34"/>
      <c r="IVZ13" s="34"/>
      <c r="IWA13" s="34"/>
      <c r="IWB13" s="34"/>
      <c r="IWC13" s="34"/>
      <c r="IWD13" s="34"/>
      <c r="IWE13" s="34"/>
      <c r="IWF13" s="34"/>
      <c r="IWG13" s="34"/>
      <c r="IWH13" s="34"/>
      <c r="IWI13" s="34"/>
      <c r="IWJ13" s="34"/>
      <c r="IWK13" s="34"/>
      <c r="IWL13" s="34"/>
      <c r="IWM13" s="34"/>
      <c r="IWN13" s="34"/>
      <c r="IWO13" s="34"/>
      <c r="IWP13" s="34"/>
      <c r="IWQ13" s="34"/>
      <c r="IWR13" s="34"/>
      <c r="IWS13" s="34"/>
      <c r="IWT13" s="34"/>
      <c r="IWU13" s="34"/>
      <c r="IWV13" s="34"/>
      <c r="IWW13" s="34"/>
      <c r="IWX13" s="34"/>
      <c r="IWY13" s="34"/>
      <c r="IWZ13" s="34"/>
      <c r="IXA13" s="34"/>
      <c r="IXB13" s="34"/>
      <c r="IXC13" s="34"/>
      <c r="IXD13" s="34"/>
      <c r="IXE13" s="34"/>
      <c r="IXF13" s="34"/>
      <c r="IXG13" s="34"/>
      <c r="IXH13" s="34"/>
      <c r="IXI13" s="34"/>
      <c r="IXJ13" s="34"/>
      <c r="IXK13" s="34"/>
      <c r="IXL13" s="34"/>
      <c r="IXM13" s="34"/>
      <c r="IXN13" s="34"/>
      <c r="IXO13" s="34"/>
      <c r="IXP13" s="34"/>
      <c r="IXQ13" s="34"/>
      <c r="IXR13" s="34"/>
      <c r="IXS13" s="34"/>
      <c r="IXT13" s="34"/>
      <c r="IXU13" s="34"/>
      <c r="IXV13" s="34"/>
      <c r="IXW13" s="34"/>
      <c r="IXX13" s="34"/>
      <c r="IXY13" s="34"/>
      <c r="IXZ13" s="34"/>
      <c r="IYA13" s="34"/>
      <c r="IYB13" s="34"/>
      <c r="IYC13" s="34"/>
      <c r="IYD13" s="34"/>
      <c r="IYE13" s="34"/>
      <c r="IYF13" s="34"/>
      <c r="IYG13" s="34"/>
      <c r="IYH13" s="34"/>
      <c r="IYI13" s="34"/>
      <c r="IYJ13" s="34"/>
      <c r="IYK13" s="34"/>
      <c r="IYL13" s="34"/>
      <c r="IYM13" s="34"/>
      <c r="IYN13" s="34"/>
      <c r="IYO13" s="34"/>
      <c r="IYP13" s="34"/>
      <c r="IYQ13" s="34"/>
      <c r="IYR13" s="34"/>
      <c r="IYS13" s="34"/>
      <c r="IYT13" s="34"/>
      <c r="IYU13" s="34"/>
      <c r="IYV13" s="34"/>
      <c r="IYW13" s="34"/>
      <c r="IYX13" s="34"/>
      <c r="IYY13" s="34"/>
      <c r="IYZ13" s="34"/>
      <c r="IZA13" s="34"/>
      <c r="IZB13" s="34"/>
      <c r="IZC13" s="34"/>
      <c r="IZD13" s="34"/>
      <c r="IZE13" s="34"/>
      <c r="IZF13" s="34"/>
      <c r="IZG13" s="34"/>
      <c r="IZH13" s="34"/>
      <c r="IZI13" s="34"/>
      <c r="IZJ13" s="34"/>
      <c r="IZK13" s="34"/>
      <c r="IZL13" s="34"/>
      <c r="IZM13" s="34"/>
      <c r="IZN13" s="34"/>
      <c r="IZO13" s="34"/>
      <c r="IZP13" s="34"/>
      <c r="IZQ13" s="34"/>
      <c r="IZR13" s="34"/>
      <c r="IZS13" s="34"/>
      <c r="IZT13" s="34"/>
      <c r="IZU13" s="34"/>
      <c r="IZV13" s="34"/>
      <c r="IZW13" s="34"/>
      <c r="IZX13" s="34"/>
      <c r="IZY13" s="34"/>
      <c r="IZZ13" s="34"/>
      <c r="JAA13" s="34"/>
      <c r="JAB13" s="34"/>
      <c r="JAC13" s="34"/>
      <c r="JAD13" s="34"/>
      <c r="JAE13" s="34"/>
      <c r="JAF13" s="34"/>
      <c r="JAG13" s="34"/>
      <c r="JAH13" s="34"/>
      <c r="JAI13" s="34"/>
      <c r="JAJ13" s="34"/>
      <c r="JAK13" s="34"/>
      <c r="JAL13" s="34"/>
      <c r="JAM13" s="34"/>
      <c r="JAN13" s="34"/>
      <c r="JAO13" s="34"/>
      <c r="JAP13" s="34"/>
      <c r="JAQ13" s="34"/>
      <c r="JAR13" s="34"/>
      <c r="JAS13" s="34"/>
      <c r="JAT13" s="34"/>
      <c r="JAU13" s="34"/>
      <c r="JAV13" s="34"/>
      <c r="JAW13" s="34"/>
      <c r="JAX13" s="34"/>
      <c r="JAY13" s="34"/>
      <c r="JAZ13" s="34"/>
      <c r="JBA13" s="34"/>
      <c r="JBB13" s="34"/>
      <c r="JBC13" s="34"/>
      <c r="JBD13" s="34"/>
      <c r="JBE13" s="34"/>
      <c r="JBF13" s="34"/>
      <c r="JBG13" s="34"/>
      <c r="JBH13" s="34"/>
      <c r="JBI13" s="34"/>
      <c r="JBJ13" s="34"/>
      <c r="JBK13" s="34"/>
      <c r="JBL13" s="34"/>
      <c r="JBM13" s="34"/>
      <c r="JBN13" s="34"/>
      <c r="JBO13" s="34"/>
      <c r="JBP13" s="34"/>
      <c r="JBQ13" s="34"/>
      <c r="JBR13" s="34"/>
      <c r="JBS13" s="34"/>
      <c r="JBT13" s="34"/>
      <c r="JBU13" s="34"/>
      <c r="JBV13" s="34"/>
      <c r="JBW13" s="34"/>
      <c r="JBX13" s="34"/>
      <c r="JBY13" s="34"/>
      <c r="JBZ13" s="34"/>
      <c r="JCA13" s="34"/>
      <c r="JCB13" s="34"/>
      <c r="JCC13" s="34"/>
      <c r="JCD13" s="34"/>
      <c r="JCE13" s="34"/>
      <c r="JCF13" s="34"/>
      <c r="JCG13" s="34"/>
      <c r="JCH13" s="34"/>
      <c r="JCI13" s="34"/>
      <c r="JCJ13" s="34"/>
      <c r="JCK13" s="34"/>
      <c r="JCL13" s="34"/>
      <c r="JCM13" s="34"/>
      <c r="JCN13" s="34"/>
      <c r="JCO13" s="34"/>
      <c r="JCP13" s="34"/>
      <c r="JCQ13" s="34"/>
      <c r="JCR13" s="34"/>
      <c r="JCS13" s="34"/>
      <c r="JCT13" s="34"/>
      <c r="JCU13" s="34"/>
      <c r="JCV13" s="34"/>
      <c r="JCW13" s="34"/>
      <c r="JCX13" s="34"/>
      <c r="JCY13" s="34"/>
      <c r="JCZ13" s="34"/>
      <c r="JDA13" s="34"/>
      <c r="JDB13" s="34"/>
      <c r="JDC13" s="34"/>
      <c r="JDD13" s="34"/>
      <c r="JDE13" s="34"/>
      <c r="JDF13" s="34"/>
      <c r="JDG13" s="34"/>
      <c r="JDH13" s="34"/>
      <c r="JDI13" s="34"/>
      <c r="JDJ13" s="34"/>
      <c r="JDK13" s="34"/>
      <c r="JDL13" s="34"/>
      <c r="JDM13" s="34"/>
      <c r="JDN13" s="34"/>
      <c r="JDO13" s="34"/>
      <c r="JDP13" s="34"/>
      <c r="JDQ13" s="34"/>
      <c r="JDR13" s="34"/>
      <c r="JDS13" s="34"/>
      <c r="JDT13" s="34"/>
      <c r="JDU13" s="34"/>
      <c r="JDV13" s="34"/>
      <c r="JDW13" s="34"/>
      <c r="JDX13" s="34"/>
      <c r="JDY13" s="34"/>
      <c r="JDZ13" s="34"/>
      <c r="JEA13" s="34"/>
      <c r="JEB13" s="34"/>
      <c r="JEC13" s="34"/>
      <c r="JED13" s="34"/>
      <c r="JEE13" s="34"/>
      <c r="JEF13" s="34"/>
      <c r="JEG13" s="34"/>
      <c r="JEH13" s="34"/>
      <c r="JEI13" s="34"/>
      <c r="JEJ13" s="34"/>
      <c r="JEK13" s="34"/>
      <c r="JEL13" s="34"/>
      <c r="JEM13" s="34"/>
      <c r="JEN13" s="34"/>
      <c r="JEO13" s="34"/>
      <c r="JEP13" s="34"/>
      <c r="JEQ13" s="34"/>
      <c r="JER13" s="34"/>
      <c r="JES13" s="34"/>
      <c r="JET13" s="34"/>
      <c r="JEU13" s="34"/>
      <c r="JEV13" s="34"/>
      <c r="JEW13" s="34"/>
      <c r="JEX13" s="34"/>
      <c r="JEY13" s="34"/>
      <c r="JEZ13" s="34"/>
      <c r="JFA13" s="34"/>
      <c r="JFB13" s="34"/>
      <c r="JFC13" s="34"/>
      <c r="JFD13" s="34"/>
      <c r="JFE13" s="34"/>
      <c r="JFF13" s="34"/>
      <c r="JFG13" s="34"/>
      <c r="JFH13" s="34"/>
      <c r="JFI13" s="34"/>
      <c r="JFJ13" s="34"/>
      <c r="JFK13" s="34"/>
      <c r="JFL13" s="34"/>
      <c r="JFM13" s="34"/>
      <c r="JFN13" s="34"/>
      <c r="JFO13" s="34"/>
      <c r="JFP13" s="34"/>
      <c r="JFQ13" s="34"/>
      <c r="JFR13" s="34"/>
      <c r="JFS13" s="34"/>
      <c r="JFT13" s="34"/>
      <c r="JFU13" s="34"/>
      <c r="JFV13" s="34"/>
      <c r="JFW13" s="34"/>
      <c r="JFX13" s="34"/>
      <c r="JFY13" s="34"/>
      <c r="JFZ13" s="34"/>
      <c r="JGA13" s="34"/>
      <c r="JGB13" s="34"/>
      <c r="JGC13" s="34"/>
      <c r="JGD13" s="34"/>
      <c r="JGE13" s="34"/>
      <c r="JGF13" s="34"/>
      <c r="JGG13" s="34"/>
      <c r="JGH13" s="34"/>
      <c r="JGI13" s="34"/>
      <c r="JGJ13" s="34"/>
      <c r="JGK13" s="34"/>
      <c r="JGL13" s="34"/>
      <c r="JGM13" s="34"/>
      <c r="JGN13" s="34"/>
      <c r="JGO13" s="34"/>
      <c r="JGP13" s="34"/>
      <c r="JGQ13" s="34"/>
      <c r="JGR13" s="34"/>
      <c r="JGS13" s="34"/>
      <c r="JGT13" s="34"/>
      <c r="JGU13" s="34"/>
      <c r="JGV13" s="34"/>
      <c r="JGW13" s="34"/>
      <c r="JGX13" s="34"/>
      <c r="JGY13" s="34"/>
      <c r="JGZ13" s="34"/>
      <c r="JHA13" s="34"/>
      <c r="JHB13" s="34"/>
      <c r="JHC13" s="34"/>
      <c r="JHD13" s="34"/>
      <c r="JHE13" s="34"/>
      <c r="JHF13" s="34"/>
      <c r="JHG13" s="34"/>
      <c r="JHH13" s="34"/>
      <c r="JHI13" s="34"/>
      <c r="JHJ13" s="34"/>
      <c r="JHK13" s="34"/>
      <c r="JHL13" s="34"/>
      <c r="JHM13" s="34"/>
      <c r="JHN13" s="34"/>
      <c r="JHO13" s="34"/>
      <c r="JHP13" s="34"/>
      <c r="JHQ13" s="34"/>
      <c r="JHR13" s="34"/>
      <c r="JHS13" s="34"/>
      <c r="JHT13" s="34"/>
      <c r="JHU13" s="34"/>
      <c r="JHV13" s="34"/>
      <c r="JHW13" s="34"/>
      <c r="JHX13" s="34"/>
      <c r="JHY13" s="34"/>
      <c r="JHZ13" s="34"/>
      <c r="JIA13" s="34"/>
      <c r="JIB13" s="34"/>
      <c r="JIC13" s="34"/>
      <c r="JID13" s="34"/>
      <c r="JIE13" s="34"/>
      <c r="JIF13" s="34"/>
      <c r="JIG13" s="34"/>
      <c r="JIH13" s="34"/>
      <c r="JII13" s="34"/>
      <c r="JIJ13" s="34"/>
      <c r="JIK13" s="34"/>
      <c r="JIL13" s="34"/>
      <c r="JIM13" s="34"/>
      <c r="JIN13" s="34"/>
      <c r="JIO13" s="34"/>
      <c r="JIP13" s="34"/>
      <c r="JIQ13" s="34"/>
      <c r="JIR13" s="34"/>
      <c r="JIS13" s="34"/>
      <c r="JIT13" s="34"/>
      <c r="JIU13" s="34"/>
      <c r="JIV13" s="34"/>
      <c r="JIW13" s="34"/>
      <c r="JIX13" s="34"/>
      <c r="JIY13" s="34"/>
      <c r="JIZ13" s="34"/>
      <c r="JJA13" s="34"/>
      <c r="JJB13" s="34"/>
      <c r="JJC13" s="34"/>
      <c r="JJD13" s="34"/>
      <c r="JJE13" s="34"/>
      <c r="JJF13" s="34"/>
      <c r="JJG13" s="34"/>
      <c r="JJH13" s="34"/>
      <c r="JJI13" s="34"/>
      <c r="JJJ13" s="34"/>
      <c r="JJK13" s="34"/>
      <c r="JJL13" s="34"/>
      <c r="JJM13" s="34"/>
      <c r="JJN13" s="34"/>
      <c r="JJO13" s="34"/>
      <c r="JJP13" s="34"/>
      <c r="JJQ13" s="34"/>
      <c r="JJR13" s="34"/>
      <c r="JJS13" s="34"/>
      <c r="JJT13" s="34"/>
      <c r="JJU13" s="34"/>
      <c r="JJV13" s="34"/>
      <c r="JJW13" s="34"/>
      <c r="JJX13" s="34"/>
      <c r="JJY13" s="34"/>
      <c r="JJZ13" s="34"/>
      <c r="JKA13" s="34"/>
      <c r="JKB13" s="34"/>
      <c r="JKC13" s="34"/>
      <c r="JKD13" s="34"/>
      <c r="JKE13" s="34"/>
      <c r="JKF13" s="34"/>
      <c r="JKG13" s="34"/>
      <c r="JKH13" s="34"/>
      <c r="JKI13" s="34"/>
      <c r="JKJ13" s="34"/>
      <c r="JKK13" s="34"/>
      <c r="JKL13" s="34"/>
      <c r="JKM13" s="34"/>
      <c r="JKN13" s="34"/>
      <c r="JKO13" s="34"/>
      <c r="JKP13" s="34"/>
      <c r="JKQ13" s="34"/>
      <c r="JKR13" s="34"/>
      <c r="JKS13" s="34"/>
      <c r="JKT13" s="34"/>
      <c r="JKU13" s="34"/>
      <c r="JKV13" s="34"/>
      <c r="JKW13" s="34"/>
      <c r="JKX13" s="34"/>
      <c r="JKY13" s="34"/>
      <c r="JKZ13" s="34"/>
      <c r="JLA13" s="34"/>
      <c r="JLB13" s="34"/>
      <c r="JLC13" s="34"/>
      <c r="JLD13" s="34"/>
      <c r="JLE13" s="34"/>
      <c r="JLF13" s="34"/>
      <c r="JLG13" s="34"/>
      <c r="JLH13" s="34"/>
      <c r="JLI13" s="34"/>
      <c r="JLJ13" s="34"/>
      <c r="JLK13" s="34"/>
      <c r="JLL13" s="34"/>
      <c r="JLM13" s="34"/>
      <c r="JLN13" s="34"/>
      <c r="JLO13" s="34"/>
      <c r="JLP13" s="34"/>
      <c r="JLQ13" s="34"/>
      <c r="JLR13" s="34"/>
      <c r="JLS13" s="34"/>
      <c r="JLT13" s="34"/>
      <c r="JLU13" s="34"/>
      <c r="JLV13" s="34"/>
      <c r="JLW13" s="34"/>
      <c r="JLX13" s="34"/>
      <c r="JLY13" s="34"/>
      <c r="JLZ13" s="34"/>
      <c r="JMA13" s="34"/>
      <c r="JMB13" s="34"/>
      <c r="JMC13" s="34"/>
      <c r="JMD13" s="34"/>
      <c r="JME13" s="34"/>
      <c r="JMF13" s="34"/>
      <c r="JMG13" s="34"/>
      <c r="JMH13" s="34"/>
      <c r="JMI13" s="34"/>
      <c r="JMJ13" s="34"/>
      <c r="JMK13" s="34"/>
      <c r="JML13" s="34"/>
      <c r="JMM13" s="34"/>
      <c r="JMN13" s="34"/>
      <c r="JMO13" s="34"/>
      <c r="JMP13" s="34"/>
      <c r="JMQ13" s="34"/>
      <c r="JMR13" s="34"/>
      <c r="JMS13" s="34"/>
      <c r="JMT13" s="34"/>
      <c r="JMU13" s="34"/>
      <c r="JMV13" s="34"/>
      <c r="JMW13" s="34"/>
      <c r="JMX13" s="34"/>
      <c r="JMY13" s="34"/>
      <c r="JMZ13" s="34"/>
      <c r="JNA13" s="34"/>
      <c r="JNB13" s="34"/>
      <c r="JNC13" s="34"/>
      <c r="JND13" s="34"/>
      <c r="JNE13" s="34"/>
      <c r="JNF13" s="34"/>
      <c r="JNG13" s="34"/>
      <c r="JNH13" s="34"/>
      <c r="JNI13" s="34"/>
      <c r="JNJ13" s="34"/>
      <c r="JNK13" s="34"/>
      <c r="JNL13" s="34"/>
      <c r="JNM13" s="34"/>
      <c r="JNN13" s="34"/>
      <c r="JNO13" s="34"/>
      <c r="JNP13" s="34"/>
      <c r="JNQ13" s="34"/>
      <c r="JNR13" s="34"/>
      <c r="JNS13" s="34"/>
      <c r="JNT13" s="34"/>
      <c r="JNU13" s="34"/>
      <c r="JNV13" s="34"/>
      <c r="JNW13" s="34"/>
      <c r="JNX13" s="34"/>
      <c r="JNY13" s="34"/>
      <c r="JNZ13" s="34"/>
      <c r="JOA13" s="34"/>
      <c r="JOB13" s="34"/>
      <c r="JOC13" s="34"/>
      <c r="JOD13" s="34"/>
      <c r="JOE13" s="34"/>
      <c r="JOF13" s="34"/>
      <c r="JOG13" s="34"/>
      <c r="JOH13" s="34"/>
      <c r="JOI13" s="34"/>
      <c r="JOJ13" s="34"/>
      <c r="JOK13" s="34"/>
      <c r="JOL13" s="34"/>
      <c r="JOM13" s="34"/>
      <c r="JON13" s="34"/>
      <c r="JOO13" s="34"/>
      <c r="JOP13" s="34"/>
      <c r="JOQ13" s="34"/>
      <c r="JOR13" s="34"/>
      <c r="JOS13" s="34"/>
      <c r="JOT13" s="34"/>
      <c r="JOU13" s="34"/>
      <c r="JOV13" s="34"/>
      <c r="JOW13" s="34"/>
      <c r="JOX13" s="34"/>
      <c r="JOY13" s="34"/>
      <c r="JOZ13" s="34"/>
      <c r="JPA13" s="34"/>
      <c r="JPB13" s="34"/>
      <c r="JPC13" s="34"/>
      <c r="JPD13" s="34"/>
      <c r="JPE13" s="34"/>
      <c r="JPF13" s="34"/>
      <c r="JPG13" s="34"/>
      <c r="JPH13" s="34"/>
      <c r="JPI13" s="34"/>
      <c r="JPJ13" s="34"/>
      <c r="JPK13" s="34"/>
      <c r="JPL13" s="34"/>
      <c r="JPM13" s="34"/>
      <c r="JPN13" s="34"/>
      <c r="JPO13" s="34"/>
      <c r="JPP13" s="34"/>
      <c r="JPQ13" s="34"/>
      <c r="JPR13" s="34"/>
      <c r="JPS13" s="34"/>
      <c r="JPT13" s="34"/>
      <c r="JPU13" s="34"/>
      <c r="JPV13" s="34"/>
      <c r="JPW13" s="34"/>
      <c r="JPX13" s="34"/>
      <c r="JPY13" s="34"/>
      <c r="JPZ13" s="34"/>
      <c r="JQA13" s="34"/>
      <c r="JQB13" s="34"/>
      <c r="JQC13" s="34"/>
      <c r="JQD13" s="34"/>
      <c r="JQE13" s="34"/>
      <c r="JQF13" s="34"/>
      <c r="JQG13" s="34"/>
      <c r="JQH13" s="34"/>
      <c r="JQI13" s="34"/>
      <c r="JQJ13" s="34"/>
      <c r="JQK13" s="34"/>
      <c r="JQL13" s="34"/>
      <c r="JQM13" s="34"/>
      <c r="JQN13" s="34"/>
      <c r="JQO13" s="34"/>
      <c r="JQP13" s="34"/>
      <c r="JQQ13" s="34"/>
      <c r="JQR13" s="34"/>
      <c r="JQS13" s="34"/>
      <c r="JQT13" s="34"/>
      <c r="JQU13" s="34"/>
      <c r="JQV13" s="34"/>
      <c r="JQW13" s="34"/>
      <c r="JQX13" s="34"/>
      <c r="JQY13" s="34"/>
      <c r="JQZ13" s="34"/>
      <c r="JRA13" s="34"/>
      <c r="JRB13" s="34"/>
      <c r="JRC13" s="34"/>
      <c r="JRD13" s="34"/>
      <c r="JRE13" s="34"/>
      <c r="JRF13" s="34"/>
      <c r="JRG13" s="34"/>
      <c r="JRH13" s="34"/>
      <c r="JRI13" s="34"/>
      <c r="JRJ13" s="34"/>
      <c r="JRK13" s="34"/>
      <c r="JRL13" s="34"/>
      <c r="JRM13" s="34"/>
      <c r="JRN13" s="34"/>
      <c r="JRO13" s="34"/>
      <c r="JRP13" s="34"/>
      <c r="JRQ13" s="34"/>
      <c r="JRR13" s="34"/>
      <c r="JRS13" s="34"/>
      <c r="JRT13" s="34"/>
      <c r="JRU13" s="34"/>
      <c r="JRV13" s="34"/>
      <c r="JRW13" s="34"/>
      <c r="JRX13" s="34"/>
      <c r="JRY13" s="34"/>
      <c r="JRZ13" s="34"/>
      <c r="JSA13" s="34"/>
      <c r="JSB13" s="34"/>
      <c r="JSC13" s="34"/>
      <c r="JSD13" s="34"/>
      <c r="JSE13" s="34"/>
      <c r="JSF13" s="34"/>
      <c r="JSG13" s="34"/>
      <c r="JSH13" s="34"/>
      <c r="JSI13" s="34"/>
      <c r="JSJ13" s="34"/>
      <c r="JSK13" s="34"/>
      <c r="JSL13" s="34"/>
      <c r="JSM13" s="34"/>
      <c r="JSN13" s="34"/>
      <c r="JSO13" s="34"/>
      <c r="JSP13" s="34"/>
      <c r="JSQ13" s="34"/>
      <c r="JSR13" s="34"/>
      <c r="JSS13" s="34"/>
      <c r="JST13" s="34"/>
      <c r="JSU13" s="34"/>
      <c r="JSV13" s="34"/>
      <c r="JSW13" s="34"/>
      <c r="JSX13" s="34"/>
      <c r="JSY13" s="34"/>
      <c r="JSZ13" s="34"/>
      <c r="JTA13" s="34"/>
      <c r="JTB13" s="34"/>
      <c r="JTC13" s="34"/>
      <c r="JTD13" s="34"/>
      <c r="JTE13" s="34"/>
      <c r="JTF13" s="34"/>
      <c r="JTG13" s="34"/>
      <c r="JTH13" s="34"/>
      <c r="JTI13" s="34"/>
      <c r="JTJ13" s="34"/>
      <c r="JTK13" s="34"/>
      <c r="JTL13" s="34"/>
      <c r="JTM13" s="34"/>
      <c r="JTN13" s="34"/>
      <c r="JTO13" s="34"/>
      <c r="JTP13" s="34"/>
      <c r="JTQ13" s="34"/>
      <c r="JTR13" s="34"/>
      <c r="JTS13" s="34"/>
      <c r="JTT13" s="34"/>
      <c r="JTU13" s="34"/>
      <c r="JTV13" s="34"/>
      <c r="JTW13" s="34"/>
      <c r="JTX13" s="34"/>
      <c r="JTY13" s="34"/>
      <c r="JTZ13" s="34"/>
      <c r="JUA13" s="34"/>
      <c r="JUB13" s="34"/>
      <c r="JUC13" s="34"/>
      <c r="JUD13" s="34"/>
      <c r="JUE13" s="34"/>
      <c r="JUF13" s="34"/>
      <c r="JUG13" s="34"/>
      <c r="JUH13" s="34"/>
      <c r="JUI13" s="34"/>
      <c r="JUJ13" s="34"/>
      <c r="JUK13" s="34"/>
      <c r="JUL13" s="34"/>
      <c r="JUM13" s="34"/>
      <c r="JUN13" s="34"/>
      <c r="JUO13" s="34"/>
      <c r="JUP13" s="34"/>
      <c r="JUQ13" s="34"/>
      <c r="JUR13" s="34"/>
      <c r="JUS13" s="34"/>
      <c r="JUT13" s="34"/>
      <c r="JUU13" s="34"/>
      <c r="JUV13" s="34"/>
      <c r="JUW13" s="34"/>
      <c r="JUX13" s="34"/>
      <c r="JUY13" s="34"/>
      <c r="JUZ13" s="34"/>
      <c r="JVA13" s="34"/>
      <c r="JVB13" s="34"/>
      <c r="JVC13" s="34"/>
      <c r="JVD13" s="34"/>
      <c r="JVE13" s="34"/>
      <c r="JVF13" s="34"/>
      <c r="JVG13" s="34"/>
      <c r="JVH13" s="34"/>
      <c r="JVI13" s="34"/>
      <c r="JVJ13" s="34"/>
      <c r="JVK13" s="34"/>
      <c r="JVL13" s="34"/>
      <c r="JVM13" s="34"/>
      <c r="JVN13" s="34"/>
      <c r="JVO13" s="34"/>
      <c r="JVP13" s="34"/>
      <c r="JVQ13" s="34"/>
      <c r="JVR13" s="34"/>
      <c r="JVS13" s="34"/>
      <c r="JVT13" s="34"/>
      <c r="JVU13" s="34"/>
      <c r="JVV13" s="34"/>
      <c r="JVW13" s="34"/>
      <c r="JVX13" s="34"/>
      <c r="JVY13" s="34"/>
      <c r="JVZ13" s="34"/>
      <c r="JWA13" s="34"/>
      <c r="JWB13" s="34"/>
      <c r="JWC13" s="34"/>
      <c r="JWD13" s="34"/>
      <c r="JWE13" s="34"/>
      <c r="JWF13" s="34"/>
      <c r="JWG13" s="34"/>
      <c r="JWH13" s="34"/>
      <c r="JWI13" s="34"/>
      <c r="JWJ13" s="34"/>
      <c r="JWK13" s="34"/>
      <c r="JWL13" s="34"/>
      <c r="JWM13" s="34"/>
      <c r="JWN13" s="34"/>
      <c r="JWO13" s="34"/>
      <c r="JWP13" s="34"/>
      <c r="JWQ13" s="34"/>
      <c r="JWR13" s="34"/>
      <c r="JWS13" s="34"/>
      <c r="JWT13" s="34"/>
      <c r="JWU13" s="34"/>
      <c r="JWV13" s="34"/>
      <c r="JWW13" s="34"/>
      <c r="JWX13" s="34"/>
      <c r="JWY13" s="34"/>
      <c r="JWZ13" s="34"/>
      <c r="JXA13" s="34"/>
      <c r="JXB13" s="34"/>
      <c r="JXC13" s="34"/>
      <c r="JXD13" s="34"/>
      <c r="JXE13" s="34"/>
      <c r="JXF13" s="34"/>
      <c r="JXG13" s="34"/>
      <c r="JXH13" s="34"/>
      <c r="JXI13" s="34"/>
      <c r="JXJ13" s="34"/>
      <c r="JXK13" s="34"/>
      <c r="JXL13" s="34"/>
      <c r="JXM13" s="34"/>
      <c r="JXN13" s="34"/>
      <c r="JXO13" s="34"/>
      <c r="JXP13" s="34"/>
      <c r="JXQ13" s="34"/>
      <c r="JXR13" s="34"/>
      <c r="JXS13" s="34"/>
      <c r="JXT13" s="34"/>
      <c r="JXU13" s="34"/>
      <c r="JXV13" s="34"/>
      <c r="JXW13" s="34"/>
      <c r="JXX13" s="34"/>
      <c r="JXY13" s="34"/>
      <c r="JXZ13" s="34"/>
      <c r="JYA13" s="34"/>
      <c r="JYB13" s="34"/>
      <c r="JYC13" s="34"/>
      <c r="JYD13" s="34"/>
      <c r="JYE13" s="34"/>
      <c r="JYF13" s="34"/>
      <c r="JYG13" s="34"/>
      <c r="JYH13" s="34"/>
      <c r="JYI13" s="34"/>
      <c r="JYJ13" s="34"/>
      <c r="JYK13" s="34"/>
      <c r="JYL13" s="34"/>
      <c r="JYM13" s="34"/>
      <c r="JYN13" s="34"/>
      <c r="JYO13" s="34"/>
      <c r="JYP13" s="34"/>
      <c r="JYQ13" s="34"/>
      <c r="JYR13" s="34"/>
      <c r="JYS13" s="34"/>
      <c r="JYT13" s="34"/>
      <c r="JYU13" s="34"/>
      <c r="JYV13" s="34"/>
      <c r="JYW13" s="34"/>
      <c r="JYX13" s="34"/>
      <c r="JYY13" s="34"/>
      <c r="JYZ13" s="34"/>
      <c r="JZA13" s="34"/>
      <c r="JZB13" s="34"/>
      <c r="JZC13" s="34"/>
      <c r="JZD13" s="34"/>
      <c r="JZE13" s="34"/>
      <c r="JZF13" s="34"/>
      <c r="JZG13" s="34"/>
      <c r="JZH13" s="34"/>
      <c r="JZI13" s="34"/>
      <c r="JZJ13" s="34"/>
      <c r="JZK13" s="34"/>
      <c r="JZL13" s="34"/>
      <c r="JZM13" s="34"/>
      <c r="JZN13" s="34"/>
      <c r="JZO13" s="34"/>
      <c r="JZP13" s="34"/>
      <c r="JZQ13" s="34"/>
      <c r="JZR13" s="34"/>
      <c r="JZS13" s="34"/>
      <c r="JZT13" s="34"/>
      <c r="JZU13" s="34"/>
      <c r="JZV13" s="34"/>
      <c r="JZW13" s="34"/>
      <c r="JZX13" s="34"/>
      <c r="JZY13" s="34"/>
      <c r="JZZ13" s="34"/>
      <c r="KAA13" s="34"/>
      <c r="KAB13" s="34"/>
      <c r="KAC13" s="34"/>
      <c r="KAD13" s="34"/>
      <c r="KAE13" s="34"/>
      <c r="KAF13" s="34"/>
      <c r="KAG13" s="34"/>
      <c r="KAH13" s="34"/>
      <c r="KAI13" s="34"/>
      <c r="KAJ13" s="34"/>
      <c r="KAK13" s="34"/>
      <c r="KAL13" s="34"/>
      <c r="KAM13" s="34"/>
      <c r="KAN13" s="34"/>
      <c r="KAO13" s="34"/>
      <c r="KAP13" s="34"/>
      <c r="KAQ13" s="34"/>
      <c r="KAR13" s="34"/>
      <c r="KAS13" s="34"/>
      <c r="KAT13" s="34"/>
      <c r="KAU13" s="34"/>
      <c r="KAV13" s="34"/>
      <c r="KAW13" s="34"/>
      <c r="KAX13" s="34"/>
      <c r="KAY13" s="34"/>
      <c r="KAZ13" s="34"/>
      <c r="KBA13" s="34"/>
      <c r="KBB13" s="34"/>
      <c r="KBC13" s="34"/>
      <c r="KBD13" s="34"/>
      <c r="KBE13" s="34"/>
      <c r="KBF13" s="34"/>
      <c r="KBG13" s="34"/>
      <c r="KBH13" s="34"/>
      <c r="KBI13" s="34"/>
      <c r="KBJ13" s="34"/>
      <c r="KBK13" s="34"/>
      <c r="KBL13" s="34"/>
      <c r="KBM13" s="34"/>
      <c r="KBN13" s="34"/>
      <c r="KBO13" s="34"/>
      <c r="KBP13" s="34"/>
      <c r="KBQ13" s="34"/>
      <c r="KBR13" s="34"/>
      <c r="KBS13" s="34"/>
      <c r="KBT13" s="34"/>
      <c r="KBU13" s="34"/>
      <c r="KBV13" s="34"/>
      <c r="KBW13" s="34"/>
      <c r="KBX13" s="34"/>
      <c r="KBY13" s="34"/>
      <c r="KBZ13" s="34"/>
      <c r="KCA13" s="34"/>
      <c r="KCB13" s="34"/>
      <c r="KCC13" s="34"/>
      <c r="KCD13" s="34"/>
      <c r="KCE13" s="34"/>
      <c r="KCF13" s="34"/>
      <c r="KCG13" s="34"/>
      <c r="KCH13" s="34"/>
      <c r="KCI13" s="34"/>
      <c r="KCJ13" s="34"/>
      <c r="KCK13" s="34"/>
      <c r="KCL13" s="34"/>
      <c r="KCM13" s="34"/>
      <c r="KCN13" s="34"/>
      <c r="KCO13" s="34"/>
      <c r="KCP13" s="34"/>
      <c r="KCQ13" s="34"/>
      <c r="KCR13" s="34"/>
      <c r="KCS13" s="34"/>
      <c r="KCT13" s="34"/>
      <c r="KCU13" s="34"/>
      <c r="KCV13" s="34"/>
      <c r="KCW13" s="34"/>
      <c r="KCX13" s="34"/>
      <c r="KCY13" s="34"/>
      <c r="KCZ13" s="34"/>
      <c r="KDA13" s="34"/>
      <c r="KDB13" s="34"/>
      <c r="KDC13" s="34"/>
      <c r="KDD13" s="34"/>
      <c r="KDE13" s="34"/>
      <c r="KDF13" s="34"/>
      <c r="KDG13" s="34"/>
      <c r="KDH13" s="34"/>
      <c r="KDI13" s="34"/>
      <c r="KDJ13" s="34"/>
      <c r="KDK13" s="34"/>
      <c r="KDL13" s="34"/>
      <c r="KDM13" s="34"/>
      <c r="KDN13" s="34"/>
      <c r="KDO13" s="34"/>
      <c r="KDP13" s="34"/>
      <c r="KDQ13" s="34"/>
      <c r="KDR13" s="34"/>
      <c r="KDS13" s="34"/>
      <c r="KDT13" s="34"/>
      <c r="KDU13" s="34"/>
      <c r="KDV13" s="34"/>
      <c r="KDW13" s="34"/>
      <c r="KDX13" s="34"/>
      <c r="KDY13" s="34"/>
      <c r="KDZ13" s="34"/>
      <c r="KEA13" s="34"/>
      <c r="KEB13" s="34"/>
      <c r="KEC13" s="34"/>
      <c r="KED13" s="34"/>
      <c r="KEE13" s="34"/>
      <c r="KEF13" s="34"/>
      <c r="KEG13" s="34"/>
      <c r="KEH13" s="34"/>
      <c r="KEI13" s="34"/>
      <c r="KEJ13" s="34"/>
      <c r="KEK13" s="34"/>
      <c r="KEL13" s="34"/>
      <c r="KEM13" s="34"/>
      <c r="KEN13" s="34"/>
      <c r="KEO13" s="34"/>
      <c r="KEP13" s="34"/>
      <c r="KEQ13" s="34"/>
      <c r="KER13" s="34"/>
      <c r="KES13" s="34"/>
      <c r="KET13" s="34"/>
      <c r="KEU13" s="34"/>
      <c r="KEV13" s="34"/>
      <c r="KEW13" s="34"/>
      <c r="KEX13" s="34"/>
      <c r="KEY13" s="34"/>
      <c r="KEZ13" s="34"/>
      <c r="KFA13" s="34"/>
      <c r="KFB13" s="34"/>
      <c r="KFC13" s="34"/>
      <c r="KFD13" s="34"/>
      <c r="KFE13" s="34"/>
      <c r="KFF13" s="34"/>
      <c r="KFG13" s="34"/>
      <c r="KFH13" s="34"/>
      <c r="KFI13" s="34"/>
      <c r="KFJ13" s="34"/>
      <c r="KFK13" s="34"/>
      <c r="KFL13" s="34"/>
      <c r="KFM13" s="34"/>
      <c r="KFN13" s="34"/>
      <c r="KFO13" s="34"/>
      <c r="KFP13" s="34"/>
      <c r="KFQ13" s="34"/>
      <c r="KFR13" s="34"/>
      <c r="KFS13" s="34"/>
      <c r="KFT13" s="34"/>
      <c r="KFU13" s="34"/>
      <c r="KFV13" s="34"/>
      <c r="KFW13" s="34"/>
      <c r="KFX13" s="34"/>
      <c r="KFY13" s="34"/>
      <c r="KFZ13" s="34"/>
      <c r="KGA13" s="34"/>
      <c r="KGB13" s="34"/>
      <c r="KGC13" s="34"/>
      <c r="KGD13" s="34"/>
      <c r="KGE13" s="34"/>
      <c r="KGF13" s="34"/>
      <c r="KGG13" s="34"/>
      <c r="KGH13" s="34"/>
      <c r="KGI13" s="34"/>
      <c r="KGJ13" s="34"/>
      <c r="KGK13" s="34"/>
      <c r="KGL13" s="34"/>
      <c r="KGM13" s="34"/>
      <c r="KGN13" s="34"/>
      <c r="KGO13" s="34"/>
      <c r="KGP13" s="34"/>
      <c r="KGQ13" s="34"/>
      <c r="KGR13" s="34"/>
      <c r="KGS13" s="34"/>
      <c r="KGT13" s="34"/>
      <c r="KGU13" s="34"/>
      <c r="KGV13" s="34"/>
      <c r="KGW13" s="34"/>
      <c r="KGX13" s="34"/>
      <c r="KGY13" s="34"/>
      <c r="KGZ13" s="34"/>
      <c r="KHA13" s="34"/>
      <c r="KHB13" s="34"/>
      <c r="KHC13" s="34"/>
      <c r="KHD13" s="34"/>
      <c r="KHE13" s="34"/>
      <c r="KHF13" s="34"/>
      <c r="KHG13" s="34"/>
      <c r="KHH13" s="34"/>
      <c r="KHI13" s="34"/>
      <c r="KHJ13" s="34"/>
      <c r="KHK13" s="34"/>
      <c r="KHL13" s="34"/>
      <c r="KHM13" s="34"/>
      <c r="KHN13" s="34"/>
      <c r="KHO13" s="34"/>
      <c r="KHP13" s="34"/>
      <c r="KHQ13" s="34"/>
      <c r="KHR13" s="34"/>
      <c r="KHS13" s="34"/>
      <c r="KHT13" s="34"/>
      <c r="KHU13" s="34"/>
      <c r="KHV13" s="34"/>
      <c r="KHW13" s="34"/>
      <c r="KHX13" s="34"/>
      <c r="KHY13" s="34"/>
      <c r="KHZ13" s="34"/>
      <c r="KIA13" s="34"/>
      <c r="KIB13" s="34"/>
      <c r="KIC13" s="34"/>
      <c r="KID13" s="34"/>
      <c r="KIE13" s="34"/>
      <c r="KIF13" s="34"/>
      <c r="KIG13" s="34"/>
      <c r="KIH13" s="34"/>
      <c r="KII13" s="34"/>
      <c r="KIJ13" s="34"/>
      <c r="KIK13" s="34"/>
      <c r="KIL13" s="34"/>
      <c r="KIM13" s="34"/>
      <c r="KIN13" s="34"/>
      <c r="KIO13" s="34"/>
      <c r="KIP13" s="34"/>
      <c r="KIQ13" s="34"/>
      <c r="KIR13" s="34"/>
      <c r="KIS13" s="34"/>
      <c r="KIT13" s="34"/>
      <c r="KIU13" s="34"/>
      <c r="KIV13" s="34"/>
      <c r="KIW13" s="34"/>
      <c r="KIX13" s="34"/>
      <c r="KIY13" s="34"/>
      <c r="KIZ13" s="34"/>
      <c r="KJA13" s="34"/>
      <c r="KJB13" s="34"/>
      <c r="KJC13" s="34"/>
      <c r="KJD13" s="34"/>
      <c r="KJE13" s="34"/>
      <c r="KJF13" s="34"/>
      <c r="KJG13" s="34"/>
      <c r="KJH13" s="34"/>
      <c r="KJI13" s="34"/>
      <c r="KJJ13" s="34"/>
      <c r="KJK13" s="34"/>
      <c r="KJL13" s="34"/>
      <c r="KJM13" s="34"/>
      <c r="KJN13" s="34"/>
      <c r="KJO13" s="34"/>
      <c r="KJP13" s="34"/>
      <c r="KJQ13" s="34"/>
      <c r="KJR13" s="34"/>
      <c r="KJS13" s="34"/>
      <c r="KJT13" s="34"/>
      <c r="KJU13" s="34"/>
      <c r="KJV13" s="34"/>
      <c r="KJW13" s="34"/>
      <c r="KJX13" s="34"/>
      <c r="KJY13" s="34"/>
      <c r="KJZ13" s="34"/>
      <c r="KKA13" s="34"/>
      <c r="KKB13" s="34"/>
      <c r="KKC13" s="34"/>
      <c r="KKD13" s="34"/>
      <c r="KKE13" s="34"/>
      <c r="KKF13" s="34"/>
      <c r="KKG13" s="34"/>
      <c r="KKH13" s="34"/>
      <c r="KKI13" s="34"/>
      <c r="KKJ13" s="34"/>
      <c r="KKK13" s="34"/>
      <c r="KKL13" s="34"/>
      <c r="KKM13" s="34"/>
      <c r="KKN13" s="34"/>
      <c r="KKO13" s="34"/>
      <c r="KKP13" s="34"/>
      <c r="KKQ13" s="34"/>
      <c r="KKR13" s="34"/>
      <c r="KKS13" s="34"/>
      <c r="KKT13" s="34"/>
      <c r="KKU13" s="34"/>
      <c r="KKV13" s="34"/>
      <c r="KKW13" s="34"/>
      <c r="KKX13" s="34"/>
      <c r="KKY13" s="34"/>
      <c r="KKZ13" s="34"/>
      <c r="KLA13" s="34"/>
      <c r="KLB13" s="34"/>
      <c r="KLC13" s="34"/>
      <c r="KLD13" s="34"/>
      <c r="KLE13" s="34"/>
      <c r="KLF13" s="34"/>
      <c r="KLG13" s="34"/>
      <c r="KLH13" s="34"/>
      <c r="KLI13" s="34"/>
      <c r="KLJ13" s="34"/>
      <c r="KLK13" s="34"/>
      <c r="KLL13" s="34"/>
      <c r="KLM13" s="34"/>
      <c r="KLN13" s="34"/>
      <c r="KLO13" s="34"/>
      <c r="KLP13" s="34"/>
      <c r="KLQ13" s="34"/>
      <c r="KLR13" s="34"/>
      <c r="KLS13" s="34"/>
      <c r="KLT13" s="34"/>
      <c r="KLU13" s="34"/>
      <c r="KLV13" s="34"/>
      <c r="KLW13" s="34"/>
      <c r="KLX13" s="34"/>
      <c r="KLY13" s="34"/>
      <c r="KLZ13" s="34"/>
      <c r="KMA13" s="34"/>
      <c r="KMB13" s="34"/>
      <c r="KMC13" s="34"/>
      <c r="KMD13" s="34"/>
      <c r="KME13" s="34"/>
      <c r="KMF13" s="34"/>
      <c r="KMG13" s="34"/>
      <c r="KMH13" s="34"/>
      <c r="KMI13" s="34"/>
      <c r="KMJ13" s="34"/>
      <c r="KMK13" s="34"/>
      <c r="KML13" s="34"/>
      <c r="KMM13" s="34"/>
      <c r="KMN13" s="34"/>
      <c r="KMO13" s="34"/>
      <c r="KMP13" s="34"/>
      <c r="KMQ13" s="34"/>
      <c r="KMR13" s="34"/>
      <c r="KMS13" s="34"/>
      <c r="KMT13" s="34"/>
      <c r="KMU13" s="34"/>
      <c r="KMV13" s="34"/>
      <c r="KMW13" s="34"/>
      <c r="KMX13" s="34"/>
      <c r="KMY13" s="34"/>
      <c r="KMZ13" s="34"/>
      <c r="KNA13" s="34"/>
      <c r="KNB13" s="34"/>
      <c r="KNC13" s="34"/>
      <c r="KND13" s="34"/>
      <c r="KNE13" s="34"/>
      <c r="KNF13" s="34"/>
      <c r="KNG13" s="34"/>
      <c r="KNH13" s="34"/>
      <c r="KNI13" s="34"/>
      <c r="KNJ13" s="34"/>
      <c r="KNK13" s="34"/>
      <c r="KNL13" s="34"/>
      <c r="KNM13" s="34"/>
      <c r="KNN13" s="34"/>
      <c r="KNO13" s="34"/>
      <c r="KNP13" s="34"/>
      <c r="KNQ13" s="34"/>
      <c r="KNR13" s="34"/>
      <c r="KNS13" s="34"/>
      <c r="KNT13" s="34"/>
      <c r="KNU13" s="34"/>
      <c r="KNV13" s="34"/>
      <c r="KNW13" s="34"/>
      <c r="KNX13" s="34"/>
      <c r="KNY13" s="34"/>
      <c r="KNZ13" s="34"/>
      <c r="KOA13" s="34"/>
      <c r="KOB13" s="34"/>
      <c r="KOC13" s="34"/>
      <c r="KOD13" s="34"/>
      <c r="KOE13" s="34"/>
      <c r="KOF13" s="34"/>
      <c r="KOG13" s="34"/>
      <c r="KOH13" s="34"/>
      <c r="KOI13" s="34"/>
      <c r="KOJ13" s="34"/>
      <c r="KOK13" s="34"/>
      <c r="KOL13" s="34"/>
      <c r="KOM13" s="34"/>
      <c r="KON13" s="34"/>
      <c r="KOO13" s="34"/>
      <c r="KOP13" s="34"/>
      <c r="KOQ13" s="34"/>
      <c r="KOR13" s="34"/>
      <c r="KOS13" s="34"/>
      <c r="KOT13" s="34"/>
      <c r="KOU13" s="34"/>
      <c r="KOV13" s="34"/>
      <c r="KOW13" s="34"/>
      <c r="KOX13" s="34"/>
      <c r="KOY13" s="34"/>
      <c r="KOZ13" s="34"/>
      <c r="KPA13" s="34"/>
      <c r="KPB13" s="34"/>
      <c r="KPC13" s="34"/>
      <c r="KPD13" s="34"/>
      <c r="KPE13" s="34"/>
      <c r="KPF13" s="34"/>
      <c r="KPG13" s="34"/>
      <c r="KPH13" s="34"/>
      <c r="KPI13" s="34"/>
      <c r="KPJ13" s="34"/>
      <c r="KPK13" s="34"/>
      <c r="KPL13" s="34"/>
      <c r="KPM13" s="34"/>
      <c r="KPN13" s="34"/>
      <c r="KPO13" s="34"/>
      <c r="KPP13" s="34"/>
      <c r="KPQ13" s="34"/>
      <c r="KPR13" s="34"/>
      <c r="KPS13" s="34"/>
      <c r="KPT13" s="34"/>
      <c r="KPU13" s="34"/>
      <c r="KPV13" s="34"/>
      <c r="KPW13" s="34"/>
      <c r="KPX13" s="34"/>
      <c r="KPY13" s="34"/>
      <c r="KPZ13" s="34"/>
      <c r="KQA13" s="34"/>
      <c r="KQB13" s="34"/>
      <c r="KQC13" s="34"/>
      <c r="KQD13" s="34"/>
      <c r="KQE13" s="34"/>
      <c r="KQF13" s="34"/>
      <c r="KQG13" s="34"/>
      <c r="KQH13" s="34"/>
      <c r="KQI13" s="34"/>
      <c r="KQJ13" s="34"/>
      <c r="KQK13" s="34"/>
      <c r="KQL13" s="34"/>
      <c r="KQM13" s="34"/>
      <c r="KQN13" s="34"/>
      <c r="KQO13" s="34"/>
      <c r="KQP13" s="34"/>
      <c r="KQQ13" s="34"/>
      <c r="KQR13" s="34"/>
      <c r="KQS13" s="34"/>
      <c r="KQT13" s="34"/>
      <c r="KQU13" s="34"/>
      <c r="KQV13" s="34"/>
      <c r="KQW13" s="34"/>
      <c r="KQX13" s="34"/>
      <c r="KQY13" s="34"/>
      <c r="KQZ13" s="34"/>
      <c r="KRA13" s="34"/>
      <c r="KRB13" s="34"/>
      <c r="KRC13" s="34"/>
      <c r="KRD13" s="34"/>
      <c r="KRE13" s="34"/>
      <c r="KRF13" s="34"/>
      <c r="KRG13" s="34"/>
      <c r="KRH13" s="34"/>
      <c r="KRI13" s="34"/>
      <c r="KRJ13" s="34"/>
      <c r="KRK13" s="34"/>
      <c r="KRL13" s="34"/>
      <c r="KRM13" s="34"/>
      <c r="KRN13" s="34"/>
      <c r="KRO13" s="34"/>
      <c r="KRP13" s="34"/>
      <c r="KRQ13" s="34"/>
      <c r="KRR13" s="34"/>
      <c r="KRS13" s="34"/>
      <c r="KRT13" s="34"/>
      <c r="KRU13" s="34"/>
      <c r="KRV13" s="34"/>
      <c r="KRW13" s="34"/>
      <c r="KRX13" s="34"/>
      <c r="KRY13" s="34"/>
      <c r="KRZ13" s="34"/>
      <c r="KSA13" s="34"/>
      <c r="KSB13" s="34"/>
      <c r="KSC13" s="34"/>
      <c r="KSD13" s="34"/>
      <c r="KSE13" s="34"/>
      <c r="KSF13" s="34"/>
      <c r="KSG13" s="34"/>
      <c r="KSH13" s="34"/>
      <c r="KSI13" s="34"/>
      <c r="KSJ13" s="34"/>
      <c r="KSK13" s="34"/>
      <c r="KSL13" s="34"/>
      <c r="KSM13" s="34"/>
      <c r="KSN13" s="34"/>
      <c r="KSO13" s="34"/>
      <c r="KSP13" s="34"/>
      <c r="KSQ13" s="34"/>
      <c r="KSR13" s="34"/>
      <c r="KSS13" s="34"/>
      <c r="KST13" s="34"/>
      <c r="KSU13" s="34"/>
      <c r="KSV13" s="34"/>
      <c r="KSW13" s="34"/>
      <c r="KSX13" s="34"/>
      <c r="KSY13" s="34"/>
      <c r="KSZ13" s="34"/>
      <c r="KTA13" s="34"/>
      <c r="KTB13" s="34"/>
      <c r="KTC13" s="34"/>
      <c r="KTD13" s="34"/>
      <c r="KTE13" s="34"/>
      <c r="KTF13" s="34"/>
      <c r="KTG13" s="34"/>
      <c r="KTH13" s="34"/>
      <c r="KTI13" s="34"/>
      <c r="KTJ13" s="34"/>
      <c r="KTK13" s="34"/>
      <c r="KTL13" s="34"/>
      <c r="KTM13" s="34"/>
      <c r="KTN13" s="34"/>
      <c r="KTO13" s="34"/>
      <c r="KTP13" s="34"/>
      <c r="KTQ13" s="34"/>
      <c r="KTR13" s="34"/>
      <c r="KTS13" s="34"/>
      <c r="KTT13" s="34"/>
      <c r="KTU13" s="34"/>
      <c r="KTV13" s="34"/>
      <c r="KTW13" s="34"/>
      <c r="KTX13" s="34"/>
      <c r="KTY13" s="34"/>
      <c r="KTZ13" s="34"/>
      <c r="KUA13" s="34"/>
      <c r="KUB13" s="34"/>
      <c r="KUC13" s="34"/>
      <c r="KUD13" s="34"/>
      <c r="KUE13" s="34"/>
      <c r="KUF13" s="34"/>
      <c r="KUG13" s="34"/>
      <c r="KUH13" s="34"/>
      <c r="KUI13" s="34"/>
      <c r="KUJ13" s="34"/>
      <c r="KUK13" s="34"/>
      <c r="KUL13" s="34"/>
      <c r="KUM13" s="34"/>
      <c r="KUN13" s="34"/>
      <c r="KUO13" s="34"/>
      <c r="KUP13" s="34"/>
      <c r="KUQ13" s="34"/>
      <c r="KUR13" s="34"/>
      <c r="KUS13" s="34"/>
      <c r="KUT13" s="34"/>
      <c r="KUU13" s="34"/>
      <c r="KUV13" s="34"/>
      <c r="KUW13" s="34"/>
      <c r="KUX13" s="34"/>
      <c r="KUY13" s="34"/>
      <c r="KUZ13" s="34"/>
      <c r="KVA13" s="34"/>
      <c r="KVB13" s="34"/>
      <c r="KVC13" s="34"/>
      <c r="KVD13" s="34"/>
      <c r="KVE13" s="34"/>
      <c r="KVF13" s="34"/>
      <c r="KVG13" s="34"/>
      <c r="KVH13" s="34"/>
      <c r="KVI13" s="34"/>
      <c r="KVJ13" s="34"/>
      <c r="KVK13" s="34"/>
      <c r="KVL13" s="34"/>
      <c r="KVM13" s="34"/>
      <c r="KVN13" s="34"/>
      <c r="KVO13" s="34"/>
      <c r="KVP13" s="34"/>
      <c r="KVQ13" s="34"/>
      <c r="KVR13" s="34"/>
      <c r="KVS13" s="34"/>
      <c r="KVT13" s="34"/>
      <c r="KVU13" s="34"/>
      <c r="KVV13" s="34"/>
      <c r="KVW13" s="34"/>
      <c r="KVX13" s="34"/>
      <c r="KVY13" s="34"/>
      <c r="KVZ13" s="34"/>
      <c r="KWA13" s="34"/>
      <c r="KWB13" s="34"/>
      <c r="KWC13" s="34"/>
      <c r="KWD13" s="34"/>
      <c r="KWE13" s="34"/>
      <c r="KWF13" s="34"/>
      <c r="KWG13" s="34"/>
      <c r="KWH13" s="34"/>
      <c r="KWI13" s="34"/>
      <c r="KWJ13" s="34"/>
      <c r="KWK13" s="34"/>
      <c r="KWL13" s="34"/>
      <c r="KWM13" s="34"/>
      <c r="KWN13" s="34"/>
      <c r="KWO13" s="34"/>
      <c r="KWP13" s="34"/>
      <c r="KWQ13" s="34"/>
      <c r="KWR13" s="34"/>
      <c r="KWS13" s="34"/>
      <c r="KWT13" s="34"/>
      <c r="KWU13" s="34"/>
      <c r="KWV13" s="34"/>
      <c r="KWW13" s="34"/>
      <c r="KWX13" s="34"/>
      <c r="KWY13" s="34"/>
      <c r="KWZ13" s="34"/>
      <c r="KXA13" s="34"/>
      <c r="KXB13" s="34"/>
      <c r="KXC13" s="34"/>
      <c r="KXD13" s="34"/>
      <c r="KXE13" s="34"/>
      <c r="KXF13" s="34"/>
      <c r="KXG13" s="34"/>
      <c r="KXH13" s="34"/>
      <c r="KXI13" s="34"/>
      <c r="KXJ13" s="34"/>
      <c r="KXK13" s="34"/>
      <c r="KXL13" s="34"/>
      <c r="KXM13" s="34"/>
      <c r="KXN13" s="34"/>
      <c r="KXO13" s="34"/>
      <c r="KXP13" s="34"/>
      <c r="KXQ13" s="34"/>
      <c r="KXR13" s="34"/>
      <c r="KXS13" s="34"/>
      <c r="KXT13" s="34"/>
      <c r="KXU13" s="34"/>
      <c r="KXV13" s="34"/>
      <c r="KXW13" s="34"/>
      <c r="KXX13" s="34"/>
      <c r="KXY13" s="34"/>
      <c r="KXZ13" s="34"/>
      <c r="KYA13" s="34"/>
      <c r="KYB13" s="34"/>
      <c r="KYC13" s="34"/>
      <c r="KYD13" s="34"/>
      <c r="KYE13" s="34"/>
      <c r="KYF13" s="34"/>
      <c r="KYG13" s="34"/>
      <c r="KYH13" s="34"/>
      <c r="KYI13" s="34"/>
      <c r="KYJ13" s="34"/>
      <c r="KYK13" s="34"/>
      <c r="KYL13" s="34"/>
      <c r="KYM13" s="34"/>
      <c r="KYN13" s="34"/>
      <c r="KYO13" s="34"/>
      <c r="KYP13" s="34"/>
      <c r="KYQ13" s="34"/>
      <c r="KYR13" s="34"/>
      <c r="KYS13" s="34"/>
      <c r="KYT13" s="34"/>
      <c r="KYU13" s="34"/>
      <c r="KYV13" s="34"/>
      <c r="KYW13" s="34"/>
      <c r="KYX13" s="34"/>
      <c r="KYY13" s="34"/>
      <c r="KYZ13" s="34"/>
      <c r="KZA13" s="34"/>
      <c r="KZB13" s="34"/>
      <c r="KZC13" s="34"/>
      <c r="KZD13" s="34"/>
      <c r="KZE13" s="34"/>
      <c r="KZF13" s="34"/>
      <c r="KZG13" s="34"/>
      <c r="KZH13" s="34"/>
      <c r="KZI13" s="34"/>
      <c r="KZJ13" s="34"/>
      <c r="KZK13" s="34"/>
      <c r="KZL13" s="34"/>
      <c r="KZM13" s="34"/>
      <c r="KZN13" s="34"/>
      <c r="KZO13" s="34"/>
      <c r="KZP13" s="34"/>
      <c r="KZQ13" s="34"/>
      <c r="KZR13" s="34"/>
      <c r="KZS13" s="34"/>
      <c r="KZT13" s="34"/>
      <c r="KZU13" s="34"/>
      <c r="KZV13" s="34"/>
      <c r="KZW13" s="34"/>
      <c r="KZX13" s="34"/>
      <c r="KZY13" s="34"/>
      <c r="KZZ13" s="34"/>
      <c r="LAA13" s="34"/>
      <c r="LAB13" s="34"/>
      <c r="LAC13" s="34"/>
      <c r="LAD13" s="34"/>
      <c r="LAE13" s="34"/>
      <c r="LAF13" s="34"/>
      <c r="LAG13" s="34"/>
      <c r="LAH13" s="34"/>
      <c r="LAI13" s="34"/>
      <c r="LAJ13" s="34"/>
      <c r="LAK13" s="34"/>
      <c r="LAL13" s="34"/>
      <c r="LAM13" s="34"/>
      <c r="LAN13" s="34"/>
      <c r="LAO13" s="34"/>
      <c r="LAP13" s="34"/>
      <c r="LAQ13" s="34"/>
      <c r="LAR13" s="34"/>
      <c r="LAS13" s="34"/>
      <c r="LAT13" s="34"/>
      <c r="LAU13" s="34"/>
      <c r="LAV13" s="34"/>
      <c r="LAW13" s="34"/>
      <c r="LAX13" s="34"/>
      <c r="LAY13" s="34"/>
      <c r="LAZ13" s="34"/>
      <c r="LBA13" s="34"/>
      <c r="LBB13" s="34"/>
      <c r="LBC13" s="34"/>
      <c r="LBD13" s="34"/>
      <c r="LBE13" s="34"/>
      <c r="LBF13" s="34"/>
      <c r="LBG13" s="34"/>
      <c r="LBH13" s="34"/>
      <c r="LBI13" s="34"/>
      <c r="LBJ13" s="34"/>
      <c r="LBK13" s="34"/>
      <c r="LBL13" s="34"/>
      <c r="LBM13" s="34"/>
      <c r="LBN13" s="34"/>
      <c r="LBO13" s="34"/>
      <c r="LBP13" s="34"/>
      <c r="LBQ13" s="34"/>
      <c r="LBR13" s="34"/>
      <c r="LBS13" s="34"/>
      <c r="LBT13" s="34"/>
      <c r="LBU13" s="34"/>
      <c r="LBV13" s="34"/>
      <c r="LBW13" s="34"/>
      <c r="LBX13" s="34"/>
      <c r="LBY13" s="34"/>
      <c r="LBZ13" s="34"/>
      <c r="LCA13" s="34"/>
      <c r="LCB13" s="34"/>
      <c r="LCC13" s="34"/>
      <c r="LCD13" s="34"/>
      <c r="LCE13" s="34"/>
      <c r="LCF13" s="34"/>
      <c r="LCG13" s="34"/>
      <c r="LCH13" s="34"/>
      <c r="LCI13" s="34"/>
      <c r="LCJ13" s="34"/>
      <c r="LCK13" s="34"/>
      <c r="LCL13" s="34"/>
      <c r="LCM13" s="34"/>
      <c r="LCN13" s="34"/>
      <c r="LCO13" s="34"/>
      <c r="LCP13" s="34"/>
      <c r="LCQ13" s="34"/>
      <c r="LCR13" s="34"/>
      <c r="LCS13" s="34"/>
      <c r="LCT13" s="34"/>
      <c r="LCU13" s="34"/>
      <c r="LCV13" s="34"/>
      <c r="LCW13" s="34"/>
      <c r="LCX13" s="34"/>
      <c r="LCY13" s="34"/>
      <c r="LCZ13" s="34"/>
      <c r="LDA13" s="34"/>
      <c r="LDB13" s="34"/>
      <c r="LDC13" s="34"/>
      <c r="LDD13" s="34"/>
      <c r="LDE13" s="34"/>
      <c r="LDF13" s="34"/>
      <c r="LDG13" s="34"/>
      <c r="LDH13" s="34"/>
      <c r="LDI13" s="34"/>
      <c r="LDJ13" s="34"/>
      <c r="LDK13" s="34"/>
      <c r="LDL13" s="34"/>
      <c r="LDM13" s="34"/>
      <c r="LDN13" s="34"/>
      <c r="LDO13" s="34"/>
      <c r="LDP13" s="34"/>
      <c r="LDQ13" s="34"/>
      <c r="LDR13" s="34"/>
      <c r="LDS13" s="34"/>
      <c r="LDT13" s="34"/>
      <c r="LDU13" s="34"/>
      <c r="LDV13" s="34"/>
      <c r="LDW13" s="34"/>
      <c r="LDX13" s="34"/>
      <c r="LDY13" s="34"/>
      <c r="LDZ13" s="34"/>
      <c r="LEA13" s="34"/>
      <c r="LEB13" s="34"/>
      <c r="LEC13" s="34"/>
      <c r="LED13" s="34"/>
      <c r="LEE13" s="34"/>
      <c r="LEF13" s="34"/>
      <c r="LEG13" s="34"/>
      <c r="LEH13" s="34"/>
      <c r="LEI13" s="34"/>
      <c r="LEJ13" s="34"/>
      <c r="LEK13" s="34"/>
      <c r="LEL13" s="34"/>
      <c r="LEM13" s="34"/>
      <c r="LEN13" s="34"/>
      <c r="LEO13" s="34"/>
      <c r="LEP13" s="34"/>
      <c r="LEQ13" s="34"/>
      <c r="LER13" s="34"/>
      <c r="LES13" s="34"/>
      <c r="LET13" s="34"/>
      <c r="LEU13" s="34"/>
      <c r="LEV13" s="34"/>
      <c r="LEW13" s="34"/>
      <c r="LEX13" s="34"/>
      <c r="LEY13" s="34"/>
      <c r="LEZ13" s="34"/>
      <c r="LFA13" s="34"/>
      <c r="LFB13" s="34"/>
      <c r="LFC13" s="34"/>
      <c r="LFD13" s="34"/>
      <c r="LFE13" s="34"/>
      <c r="LFF13" s="34"/>
      <c r="LFG13" s="34"/>
      <c r="LFH13" s="34"/>
      <c r="LFI13" s="34"/>
      <c r="LFJ13" s="34"/>
      <c r="LFK13" s="34"/>
      <c r="LFL13" s="34"/>
      <c r="LFM13" s="34"/>
      <c r="LFN13" s="34"/>
      <c r="LFO13" s="34"/>
      <c r="LFP13" s="34"/>
      <c r="LFQ13" s="34"/>
      <c r="LFR13" s="34"/>
      <c r="LFS13" s="34"/>
      <c r="LFT13" s="34"/>
      <c r="LFU13" s="34"/>
      <c r="LFV13" s="34"/>
      <c r="LFW13" s="34"/>
      <c r="LFX13" s="34"/>
      <c r="LFY13" s="34"/>
      <c r="LFZ13" s="34"/>
      <c r="LGA13" s="34"/>
      <c r="LGB13" s="34"/>
      <c r="LGC13" s="34"/>
      <c r="LGD13" s="34"/>
      <c r="LGE13" s="34"/>
      <c r="LGF13" s="34"/>
      <c r="LGG13" s="34"/>
      <c r="LGH13" s="34"/>
      <c r="LGI13" s="34"/>
      <c r="LGJ13" s="34"/>
      <c r="LGK13" s="34"/>
      <c r="LGL13" s="34"/>
      <c r="LGM13" s="34"/>
      <c r="LGN13" s="34"/>
      <c r="LGO13" s="34"/>
      <c r="LGP13" s="34"/>
      <c r="LGQ13" s="34"/>
      <c r="LGR13" s="34"/>
      <c r="LGS13" s="34"/>
      <c r="LGT13" s="34"/>
      <c r="LGU13" s="34"/>
      <c r="LGV13" s="34"/>
      <c r="LGW13" s="34"/>
      <c r="LGX13" s="34"/>
      <c r="LGY13" s="34"/>
      <c r="LGZ13" s="34"/>
      <c r="LHA13" s="34"/>
      <c r="LHB13" s="34"/>
      <c r="LHC13" s="34"/>
      <c r="LHD13" s="34"/>
      <c r="LHE13" s="34"/>
      <c r="LHF13" s="34"/>
      <c r="LHG13" s="34"/>
      <c r="LHH13" s="34"/>
      <c r="LHI13" s="34"/>
      <c r="LHJ13" s="34"/>
      <c r="LHK13" s="34"/>
      <c r="LHL13" s="34"/>
      <c r="LHM13" s="34"/>
      <c r="LHN13" s="34"/>
      <c r="LHO13" s="34"/>
      <c r="LHP13" s="34"/>
      <c r="LHQ13" s="34"/>
      <c r="LHR13" s="34"/>
      <c r="LHS13" s="34"/>
      <c r="LHT13" s="34"/>
      <c r="LHU13" s="34"/>
      <c r="LHV13" s="34"/>
      <c r="LHW13" s="34"/>
      <c r="LHX13" s="34"/>
      <c r="LHY13" s="34"/>
      <c r="LHZ13" s="34"/>
      <c r="LIA13" s="34"/>
      <c r="LIB13" s="34"/>
      <c r="LIC13" s="34"/>
      <c r="LID13" s="34"/>
      <c r="LIE13" s="34"/>
      <c r="LIF13" s="34"/>
      <c r="LIG13" s="34"/>
      <c r="LIH13" s="34"/>
      <c r="LII13" s="34"/>
      <c r="LIJ13" s="34"/>
      <c r="LIK13" s="34"/>
      <c r="LIL13" s="34"/>
      <c r="LIM13" s="34"/>
      <c r="LIN13" s="34"/>
      <c r="LIO13" s="34"/>
      <c r="LIP13" s="34"/>
      <c r="LIQ13" s="34"/>
      <c r="LIR13" s="34"/>
      <c r="LIS13" s="34"/>
      <c r="LIT13" s="34"/>
      <c r="LIU13" s="34"/>
      <c r="LIV13" s="34"/>
      <c r="LIW13" s="34"/>
      <c r="LIX13" s="34"/>
      <c r="LIY13" s="34"/>
      <c r="LIZ13" s="34"/>
      <c r="LJA13" s="34"/>
      <c r="LJB13" s="34"/>
      <c r="LJC13" s="34"/>
      <c r="LJD13" s="34"/>
      <c r="LJE13" s="34"/>
      <c r="LJF13" s="34"/>
      <c r="LJG13" s="34"/>
      <c r="LJH13" s="34"/>
      <c r="LJI13" s="34"/>
      <c r="LJJ13" s="34"/>
      <c r="LJK13" s="34"/>
      <c r="LJL13" s="34"/>
      <c r="LJM13" s="34"/>
      <c r="LJN13" s="34"/>
      <c r="LJO13" s="34"/>
      <c r="LJP13" s="34"/>
      <c r="LJQ13" s="34"/>
      <c r="LJR13" s="34"/>
      <c r="LJS13" s="34"/>
      <c r="LJT13" s="34"/>
      <c r="LJU13" s="34"/>
      <c r="LJV13" s="34"/>
      <c r="LJW13" s="34"/>
      <c r="LJX13" s="34"/>
      <c r="LJY13" s="34"/>
      <c r="LJZ13" s="34"/>
      <c r="LKA13" s="34"/>
      <c r="LKB13" s="34"/>
      <c r="LKC13" s="34"/>
      <c r="LKD13" s="34"/>
      <c r="LKE13" s="34"/>
      <c r="LKF13" s="34"/>
      <c r="LKG13" s="34"/>
      <c r="LKH13" s="34"/>
      <c r="LKI13" s="34"/>
      <c r="LKJ13" s="34"/>
      <c r="LKK13" s="34"/>
      <c r="LKL13" s="34"/>
      <c r="LKM13" s="34"/>
      <c r="LKN13" s="34"/>
      <c r="LKO13" s="34"/>
      <c r="LKP13" s="34"/>
      <c r="LKQ13" s="34"/>
      <c r="LKR13" s="34"/>
      <c r="LKS13" s="34"/>
      <c r="LKT13" s="34"/>
      <c r="LKU13" s="34"/>
      <c r="LKV13" s="34"/>
      <c r="LKW13" s="34"/>
      <c r="LKX13" s="34"/>
      <c r="LKY13" s="34"/>
      <c r="LKZ13" s="34"/>
      <c r="LLA13" s="34"/>
      <c r="LLB13" s="34"/>
      <c r="LLC13" s="34"/>
      <c r="LLD13" s="34"/>
      <c r="LLE13" s="34"/>
      <c r="LLF13" s="34"/>
      <c r="LLG13" s="34"/>
      <c r="LLH13" s="34"/>
      <c r="LLI13" s="34"/>
      <c r="LLJ13" s="34"/>
      <c r="LLK13" s="34"/>
      <c r="LLL13" s="34"/>
      <c r="LLM13" s="34"/>
      <c r="LLN13" s="34"/>
      <c r="LLO13" s="34"/>
      <c r="LLP13" s="34"/>
      <c r="LLQ13" s="34"/>
      <c r="LLR13" s="34"/>
      <c r="LLS13" s="34"/>
      <c r="LLT13" s="34"/>
      <c r="LLU13" s="34"/>
      <c r="LLV13" s="34"/>
      <c r="LLW13" s="34"/>
      <c r="LLX13" s="34"/>
      <c r="LLY13" s="34"/>
      <c r="LLZ13" s="34"/>
      <c r="LMA13" s="34"/>
      <c r="LMB13" s="34"/>
      <c r="LMC13" s="34"/>
      <c r="LMD13" s="34"/>
      <c r="LME13" s="34"/>
      <c r="LMF13" s="34"/>
      <c r="LMG13" s="34"/>
      <c r="LMH13" s="34"/>
      <c r="LMI13" s="34"/>
      <c r="LMJ13" s="34"/>
      <c r="LMK13" s="34"/>
      <c r="LML13" s="34"/>
      <c r="LMM13" s="34"/>
      <c r="LMN13" s="34"/>
      <c r="LMO13" s="34"/>
      <c r="LMP13" s="34"/>
      <c r="LMQ13" s="34"/>
      <c r="LMR13" s="34"/>
      <c r="LMS13" s="34"/>
      <c r="LMT13" s="34"/>
      <c r="LMU13" s="34"/>
      <c r="LMV13" s="34"/>
      <c r="LMW13" s="34"/>
      <c r="LMX13" s="34"/>
      <c r="LMY13" s="34"/>
      <c r="LMZ13" s="34"/>
      <c r="LNA13" s="34"/>
      <c r="LNB13" s="34"/>
      <c r="LNC13" s="34"/>
      <c r="LND13" s="34"/>
      <c r="LNE13" s="34"/>
      <c r="LNF13" s="34"/>
      <c r="LNG13" s="34"/>
      <c r="LNH13" s="34"/>
      <c r="LNI13" s="34"/>
      <c r="LNJ13" s="34"/>
      <c r="LNK13" s="34"/>
      <c r="LNL13" s="34"/>
      <c r="LNM13" s="34"/>
      <c r="LNN13" s="34"/>
      <c r="LNO13" s="34"/>
      <c r="LNP13" s="34"/>
      <c r="LNQ13" s="34"/>
      <c r="LNR13" s="34"/>
      <c r="LNS13" s="34"/>
      <c r="LNT13" s="34"/>
      <c r="LNU13" s="34"/>
      <c r="LNV13" s="34"/>
      <c r="LNW13" s="34"/>
      <c r="LNX13" s="34"/>
      <c r="LNY13" s="34"/>
      <c r="LNZ13" s="34"/>
      <c r="LOA13" s="34"/>
      <c r="LOB13" s="34"/>
      <c r="LOC13" s="34"/>
      <c r="LOD13" s="34"/>
      <c r="LOE13" s="34"/>
      <c r="LOF13" s="34"/>
      <c r="LOG13" s="34"/>
      <c r="LOH13" s="34"/>
      <c r="LOI13" s="34"/>
      <c r="LOJ13" s="34"/>
      <c r="LOK13" s="34"/>
      <c r="LOL13" s="34"/>
      <c r="LOM13" s="34"/>
      <c r="LON13" s="34"/>
      <c r="LOO13" s="34"/>
      <c r="LOP13" s="34"/>
      <c r="LOQ13" s="34"/>
      <c r="LOR13" s="34"/>
      <c r="LOS13" s="34"/>
      <c r="LOT13" s="34"/>
      <c r="LOU13" s="34"/>
      <c r="LOV13" s="34"/>
      <c r="LOW13" s="34"/>
      <c r="LOX13" s="34"/>
      <c r="LOY13" s="34"/>
      <c r="LOZ13" s="34"/>
      <c r="LPA13" s="34"/>
      <c r="LPB13" s="34"/>
      <c r="LPC13" s="34"/>
      <c r="LPD13" s="34"/>
      <c r="LPE13" s="34"/>
      <c r="LPF13" s="34"/>
      <c r="LPG13" s="34"/>
      <c r="LPH13" s="34"/>
      <c r="LPI13" s="34"/>
      <c r="LPJ13" s="34"/>
      <c r="LPK13" s="34"/>
      <c r="LPL13" s="34"/>
      <c r="LPM13" s="34"/>
      <c r="LPN13" s="34"/>
      <c r="LPO13" s="34"/>
      <c r="LPP13" s="34"/>
      <c r="LPQ13" s="34"/>
      <c r="LPR13" s="34"/>
      <c r="LPS13" s="34"/>
      <c r="LPT13" s="34"/>
      <c r="LPU13" s="34"/>
      <c r="LPV13" s="34"/>
      <c r="LPW13" s="34"/>
      <c r="LPX13" s="34"/>
      <c r="LPY13" s="34"/>
      <c r="LPZ13" s="34"/>
      <c r="LQA13" s="34"/>
      <c r="LQB13" s="34"/>
      <c r="LQC13" s="34"/>
      <c r="LQD13" s="34"/>
      <c r="LQE13" s="34"/>
      <c r="LQF13" s="34"/>
      <c r="LQG13" s="34"/>
      <c r="LQH13" s="34"/>
      <c r="LQI13" s="34"/>
      <c r="LQJ13" s="34"/>
      <c r="LQK13" s="34"/>
      <c r="LQL13" s="34"/>
      <c r="LQM13" s="34"/>
      <c r="LQN13" s="34"/>
      <c r="LQO13" s="34"/>
      <c r="LQP13" s="34"/>
      <c r="LQQ13" s="34"/>
      <c r="LQR13" s="34"/>
      <c r="LQS13" s="34"/>
      <c r="LQT13" s="34"/>
      <c r="LQU13" s="34"/>
      <c r="LQV13" s="34"/>
      <c r="LQW13" s="34"/>
      <c r="LQX13" s="34"/>
      <c r="LQY13" s="34"/>
      <c r="LQZ13" s="34"/>
      <c r="LRA13" s="34"/>
      <c r="LRB13" s="34"/>
      <c r="LRC13" s="34"/>
      <c r="LRD13" s="34"/>
      <c r="LRE13" s="34"/>
      <c r="LRF13" s="34"/>
      <c r="LRG13" s="34"/>
      <c r="LRH13" s="34"/>
      <c r="LRI13" s="34"/>
      <c r="LRJ13" s="34"/>
      <c r="LRK13" s="34"/>
      <c r="LRL13" s="34"/>
      <c r="LRM13" s="34"/>
      <c r="LRN13" s="34"/>
      <c r="LRO13" s="34"/>
      <c r="LRP13" s="34"/>
      <c r="LRQ13" s="34"/>
      <c r="LRR13" s="34"/>
      <c r="LRS13" s="34"/>
      <c r="LRT13" s="34"/>
      <c r="LRU13" s="34"/>
      <c r="LRV13" s="34"/>
      <c r="LRW13" s="34"/>
      <c r="LRX13" s="34"/>
      <c r="LRY13" s="34"/>
      <c r="LRZ13" s="34"/>
      <c r="LSA13" s="34"/>
      <c r="LSB13" s="34"/>
      <c r="LSC13" s="34"/>
      <c r="LSD13" s="34"/>
      <c r="LSE13" s="34"/>
      <c r="LSF13" s="34"/>
      <c r="LSG13" s="34"/>
      <c r="LSH13" s="34"/>
      <c r="LSI13" s="34"/>
      <c r="LSJ13" s="34"/>
      <c r="LSK13" s="34"/>
      <c r="LSL13" s="34"/>
      <c r="LSM13" s="34"/>
      <c r="LSN13" s="34"/>
      <c r="LSO13" s="34"/>
      <c r="LSP13" s="34"/>
      <c r="LSQ13" s="34"/>
      <c r="LSR13" s="34"/>
      <c r="LSS13" s="34"/>
      <c r="LST13" s="34"/>
      <c r="LSU13" s="34"/>
      <c r="LSV13" s="34"/>
      <c r="LSW13" s="34"/>
      <c r="LSX13" s="34"/>
      <c r="LSY13" s="34"/>
      <c r="LSZ13" s="34"/>
      <c r="LTA13" s="34"/>
      <c r="LTB13" s="34"/>
      <c r="LTC13" s="34"/>
      <c r="LTD13" s="34"/>
      <c r="LTE13" s="34"/>
      <c r="LTF13" s="34"/>
      <c r="LTG13" s="34"/>
      <c r="LTH13" s="34"/>
      <c r="LTI13" s="34"/>
      <c r="LTJ13" s="34"/>
      <c r="LTK13" s="34"/>
      <c r="LTL13" s="34"/>
      <c r="LTM13" s="34"/>
      <c r="LTN13" s="34"/>
      <c r="LTO13" s="34"/>
      <c r="LTP13" s="34"/>
      <c r="LTQ13" s="34"/>
      <c r="LTR13" s="34"/>
      <c r="LTS13" s="34"/>
      <c r="LTT13" s="34"/>
      <c r="LTU13" s="34"/>
      <c r="LTV13" s="34"/>
      <c r="LTW13" s="34"/>
      <c r="LTX13" s="34"/>
      <c r="LTY13" s="34"/>
      <c r="LTZ13" s="34"/>
      <c r="LUA13" s="34"/>
      <c r="LUB13" s="34"/>
      <c r="LUC13" s="34"/>
      <c r="LUD13" s="34"/>
      <c r="LUE13" s="34"/>
      <c r="LUF13" s="34"/>
      <c r="LUG13" s="34"/>
      <c r="LUH13" s="34"/>
      <c r="LUI13" s="34"/>
      <c r="LUJ13" s="34"/>
      <c r="LUK13" s="34"/>
      <c r="LUL13" s="34"/>
      <c r="LUM13" s="34"/>
      <c r="LUN13" s="34"/>
      <c r="LUO13" s="34"/>
      <c r="LUP13" s="34"/>
      <c r="LUQ13" s="34"/>
      <c r="LUR13" s="34"/>
      <c r="LUS13" s="34"/>
      <c r="LUT13" s="34"/>
      <c r="LUU13" s="34"/>
      <c r="LUV13" s="34"/>
      <c r="LUW13" s="34"/>
      <c r="LUX13" s="34"/>
      <c r="LUY13" s="34"/>
      <c r="LUZ13" s="34"/>
      <c r="LVA13" s="34"/>
      <c r="LVB13" s="34"/>
      <c r="LVC13" s="34"/>
      <c r="LVD13" s="34"/>
      <c r="LVE13" s="34"/>
      <c r="LVF13" s="34"/>
      <c r="LVG13" s="34"/>
      <c r="LVH13" s="34"/>
      <c r="LVI13" s="34"/>
      <c r="LVJ13" s="34"/>
      <c r="LVK13" s="34"/>
      <c r="LVL13" s="34"/>
      <c r="LVM13" s="34"/>
      <c r="LVN13" s="34"/>
      <c r="LVO13" s="34"/>
      <c r="LVP13" s="34"/>
      <c r="LVQ13" s="34"/>
      <c r="LVR13" s="34"/>
      <c r="LVS13" s="34"/>
      <c r="LVT13" s="34"/>
      <c r="LVU13" s="34"/>
      <c r="LVV13" s="34"/>
      <c r="LVW13" s="34"/>
      <c r="LVX13" s="34"/>
      <c r="LVY13" s="34"/>
      <c r="LVZ13" s="34"/>
      <c r="LWA13" s="34"/>
      <c r="LWB13" s="34"/>
      <c r="LWC13" s="34"/>
      <c r="LWD13" s="34"/>
      <c r="LWE13" s="34"/>
      <c r="LWF13" s="34"/>
      <c r="LWG13" s="34"/>
      <c r="LWH13" s="34"/>
      <c r="LWI13" s="34"/>
      <c r="LWJ13" s="34"/>
      <c r="LWK13" s="34"/>
      <c r="LWL13" s="34"/>
      <c r="LWM13" s="34"/>
      <c r="LWN13" s="34"/>
      <c r="LWO13" s="34"/>
      <c r="LWP13" s="34"/>
      <c r="LWQ13" s="34"/>
      <c r="LWR13" s="34"/>
      <c r="LWS13" s="34"/>
      <c r="LWT13" s="34"/>
      <c r="LWU13" s="34"/>
      <c r="LWV13" s="34"/>
      <c r="LWW13" s="34"/>
      <c r="LWX13" s="34"/>
      <c r="LWY13" s="34"/>
      <c r="LWZ13" s="34"/>
      <c r="LXA13" s="34"/>
      <c r="LXB13" s="34"/>
      <c r="LXC13" s="34"/>
      <c r="LXD13" s="34"/>
      <c r="LXE13" s="34"/>
      <c r="LXF13" s="34"/>
      <c r="LXG13" s="34"/>
      <c r="LXH13" s="34"/>
      <c r="LXI13" s="34"/>
      <c r="LXJ13" s="34"/>
      <c r="LXK13" s="34"/>
      <c r="LXL13" s="34"/>
      <c r="LXM13" s="34"/>
      <c r="LXN13" s="34"/>
      <c r="LXO13" s="34"/>
      <c r="LXP13" s="34"/>
      <c r="LXQ13" s="34"/>
      <c r="LXR13" s="34"/>
      <c r="LXS13" s="34"/>
      <c r="LXT13" s="34"/>
      <c r="LXU13" s="34"/>
      <c r="LXV13" s="34"/>
      <c r="LXW13" s="34"/>
      <c r="LXX13" s="34"/>
      <c r="LXY13" s="34"/>
      <c r="LXZ13" s="34"/>
      <c r="LYA13" s="34"/>
      <c r="LYB13" s="34"/>
      <c r="LYC13" s="34"/>
      <c r="LYD13" s="34"/>
      <c r="LYE13" s="34"/>
      <c r="LYF13" s="34"/>
      <c r="LYG13" s="34"/>
      <c r="LYH13" s="34"/>
      <c r="LYI13" s="34"/>
      <c r="LYJ13" s="34"/>
      <c r="LYK13" s="34"/>
      <c r="LYL13" s="34"/>
      <c r="LYM13" s="34"/>
      <c r="LYN13" s="34"/>
      <c r="LYO13" s="34"/>
      <c r="LYP13" s="34"/>
      <c r="LYQ13" s="34"/>
      <c r="LYR13" s="34"/>
      <c r="LYS13" s="34"/>
      <c r="LYT13" s="34"/>
      <c r="LYU13" s="34"/>
      <c r="LYV13" s="34"/>
      <c r="LYW13" s="34"/>
      <c r="LYX13" s="34"/>
      <c r="LYY13" s="34"/>
      <c r="LYZ13" s="34"/>
      <c r="LZA13" s="34"/>
      <c r="LZB13" s="34"/>
      <c r="LZC13" s="34"/>
      <c r="LZD13" s="34"/>
      <c r="LZE13" s="34"/>
      <c r="LZF13" s="34"/>
      <c r="LZG13" s="34"/>
      <c r="LZH13" s="34"/>
      <c r="LZI13" s="34"/>
      <c r="LZJ13" s="34"/>
      <c r="LZK13" s="34"/>
      <c r="LZL13" s="34"/>
      <c r="LZM13" s="34"/>
      <c r="LZN13" s="34"/>
      <c r="LZO13" s="34"/>
      <c r="LZP13" s="34"/>
      <c r="LZQ13" s="34"/>
      <c r="LZR13" s="34"/>
      <c r="LZS13" s="34"/>
      <c r="LZT13" s="34"/>
      <c r="LZU13" s="34"/>
      <c r="LZV13" s="34"/>
      <c r="LZW13" s="34"/>
      <c r="LZX13" s="34"/>
      <c r="LZY13" s="34"/>
      <c r="LZZ13" s="34"/>
      <c r="MAA13" s="34"/>
      <c r="MAB13" s="34"/>
      <c r="MAC13" s="34"/>
      <c r="MAD13" s="34"/>
      <c r="MAE13" s="34"/>
      <c r="MAF13" s="34"/>
      <c r="MAG13" s="34"/>
      <c r="MAH13" s="34"/>
      <c r="MAI13" s="34"/>
      <c r="MAJ13" s="34"/>
      <c r="MAK13" s="34"/>
      <c r="MAL13" s="34"/>
      <c r="MAM13" s="34"/>
      <c r="MAN13" s="34"/>
      <c r="MAO13" s="34"/>
      <c r="MAP13" s="34"/>
      <c r="MAQ13" s="34"/>
      <c r="MAR13" s="34"/>
      <c r="MAS13" s="34"/>
      <c r="MAT13" s="34"/>
      <c r="MAU13" s="34"/>
      <c r="MAV13" s="34"/>
      <c r="MAW13" s="34"/>
      <c r="MAX13" s="34"/>
      <c r="MAY13" s="34"/>
      <c r="MAZ13" s="34"/>
      <c r="MBA13" s="34"/>
      <c r="MBB13" s="34"/>
      <c r="MBC13" s="34"/>
      <c r="MBD13" s="34"/>
      <c r="MBE13" s="34"/>
      <c r="MBF13" s="34"/>
      <c r="MBG13" s="34"/>
      <c r="MBH13" s="34"/>
      <c r="MBI13" s="34"/>
      <c r="MBJ13" s="34"/>
      <c r="MBK13" s="34"/>
      <c r="MBL13" s="34"/>
      <c r="MBM13" s="34"/>
      <c r="MBN13" s="34"/>
      <c r="MBO13" s="34"/>
      <c r="MBP13" s="34"/>
      <c r="MBQ13" s="34"/>
      <c r="MBR13" s="34"/>
      <c r="MBS13" s="34"/>
      <c r="MBT13" s="34"/>
      <c r="MBU13" s="34"/>
      <c r="MBV13" s="34"/>
      <c r="MBW13" s="34"/>
      <c r="MBX13" s="34"/>
      <c r="MBY13" s="34"/>
      <c r="MBZ13" s="34"/>
      <c r="MCA13" s="34"/>
      <c r="MCB13" s="34"/>
      <c r="MCC13" s="34"/>
      <c r="MCD13" s="34"/>
      <c r="MCE13" s="34"/>
      <c r="MCF13" s="34"/>
      <c r="MCG13" s="34"/>
      <c r="MCH13" s="34"/>
      <c r="MCI13" s="34"/>
      <c r="MCJ13" s="34"/>
      <c r="MCK13" s="34"/>
      <c r="MCL13" s="34"/>
      <c r="MCM13" s="34"/>
      <c r="MCN13" s="34"/>
      <c r="MCO13" s="34"/>
      <c r="MCP13" s="34"/>
      <c r="MCQ13" s="34"/>
      <c r="MCR13" s="34"/>
      <c r="MCS13" s="34"/>
      <c r="MCT13" s="34"/>
      <c r="MCU13" s="34"/>
      <c r="MCV13" s="34"/>
      <c r="MCW13" s="34"/>
      <c r="MCX13" s="34"/>
      <c r="MCY13" s="34"/>
      <c r="MCZ13" s="34"/>
      <c r="MDA13" s="34"/>
      <c r="MDB13" s="34"/>
      <c r="MDC13" s="34"/>
      <c r="MDD13" s="34"/>
      <c r="MDE13" s="34"/>
      <c r="MDF13" s="34"/>
      <c r="MDG13" s="34"/>
      <c r="MDH13" s="34"/>
      <c r="MDI13" s="34"/>
      <c r="MDJ13" s="34"/>
      <c r="MDK13" s="34"/>
      <c r="MDL13" s="34"/>
      <c r="MDM13" s="34"/>
      <c r="MDN13" s="34"/>
      <c r="MDO13" s="34"/>
      <c r="MDP13" s="34"/>
      <c r="MDQ13" s="34"/>
      <c r="MDR13" s="34"/>
      <c r="MDS13" s="34"/>
      <c r="MDT13" s="34"/>
      <c r="MDU13" s="34"/>
      <c r="MDV13" s="34"/>
      <c r="MDW13" s="34"/>
      <c r="MDX13" s="34"/>
      <c r="MDY13" s="34"/>
      <c r="MDZ13" s="34"/>
      <c r="MEA13" s="34"/>
      <c r="MEB13" s="34"/>
      <c r="MEC13" s="34"/>
      <c r="MED13" s="34"/>
      <c r="MEE13" s="34"/>
      <c r="MEF13" s="34"/>
      <c r="MEG13" s="34"/>
      <c r="MEH13" s="34"/>
      <c r="MEI13" s="34"/>
      <c r="MEJ13" s="34"/>
      <c r="MEK13" s="34"/>
      <c r="MEL13" s="34"/>
      <c r="MEM13" s="34"/>
      <c r="MEN13" s="34"/>
      <c r="MEO13" s="34"/>
      <c r="MEP13" s="34"/>
      <c r="MEQ13" s="34"/>
      <c r="MER13" s="34"/>
      <c r="MES13" s="34"/>
      <c r="MET13" s="34"/>
      <c r="MEU13" s="34"/>
      <c r="MEV13" s="34"/>
      <c r="MEW13" s="34"/>
      <c r="MEX13" s="34"/>
      <c r="MEY13" s="34"/>
      <c r="MEZ13" s="34"/>
      <c r="MFA13" s="34"/>
      <c r="MFB13" s="34"/>
      <c r="MFC13" s="34"/>
      <c r="MFD13" s="34"/>
      <c r="MFE13" s="34"/>
      <c r="MFF13" s="34"/>
      <c r="MFG13" s="34"/>
      <c r="MFH13" s="34"/>
      <c r="MFI13" s="34"/>
      <c r="MFJ13" s="34"/>
      <c r="MFK13" s="34"/>
      <c r="MFL13" s="34"/>
      <c r="MFM13" s="34"/>
      <c r="MFN13" s="34"/>
      <c r="MFO13" s="34"/>
      <c r="MFP13" s="34"/>
      <c r="MFQ13" s="34"/>
      <c r="MFR13" s="34"/>
      <c r="MFS13" s="34"/>
      <c r="MFT13" s="34"/>
      <c r="MFU13" s="34"/>
      <c r="MFV13" s="34"/>
      <c r="MFW13" s="34"/>
      <c r="MFX13" s="34"/>
      <c r="MFY13" s="34"/>
      <c r="MFZ13" s="34"/>
      <c r="MGA13" s="34"/>
      <c r="MGB13" s="34"/>
      <c r="MGC13" s="34"/>
      <c r="MGD13" s="34"/>
      <c r="MGE13" s="34"/>
      <c r="MGF13" s="34"/>
      <c r="MGG13" s="34"/>
      <c r="MGH13" s="34"/>
      <c r="MGI13" s="34"/>
      <c r="MGJ13" s="34"/>
      <c r="MGK13" s="34"/>
      <c r="MGL13" s="34"/>
      <c r="MGM13" s="34"/>
      <c r="MGN13" s="34"/>
      <c r="MGO13" s="34"/>
      <c r="MGP13" s="34"/>
      <c r="MGQ13" s="34"/>
      <c r="MGR13" s="34"/>
      <c r="MGS13" s="34"/>
      <c r="MGT13" s="34"/>
      <c r="MGU13" s="34"/>
      <c r="MGV13" s="34"/>
      <c r="MGW13" s="34"/>
      <c r="MGX13" s="34"/>
      <c r="MGY13" s="34"/>
      <c r="MGZ13" s="34"/>
      <c r="MHA13" s="34"/>
      <c r="MHB13" s="34"/>
      <c r="MHC13" s="34"/>
      <c r="MHD13" s="34"/>
      <c r="MHE13" s="34"/>
      <c r="MHF13" s="34"/>
      <c r="MHG13" s="34"/>
      <c r="MHH13" s="34"/>
      <c r="MHI13" s="34"/>
      <c r="MHJ13" s="34"/>
      <c r="MHK13" s="34"/>
      <c r="MHL13" s="34"/>
      <c r="MHM13" s="34"/>
      <c r="MHN13" s="34"/>
      <c r="MHO13" s="34"/>
      <c r="MHP13" s="34"/>
      <c r="MHQ13" s="34"/>
      <c r="MHR13" s="34"/>
      <c r="MHS13" s="34"/>
      <c r="MHT13" s="34"/>
      <c r="MHU13" s="34"/>
      <c r="MHV13" s="34"/>
      <c r="MHW13" s="34"/>
      <c r="MHX13" s="34"/>
      <c r="MHY13" s="34"/>
      <c r="MHZ13" s="34"/>
      <c r="MIA13" s="34"/>
      <c r="MIB13" s="34"/>
      <c r="MIC13" s="34"/>
      <c r="MID13" s="34"/>
      <c r="MIE13" s="34"/>
      <c r="MIF13" s="34"/>
      <c r="MIG13" s="34"/>
      <c r="MIH13" s="34"/>
      <c r="MII13" s="34"/>
      <c r="MIJ13" s="34"/>
      <c r="MIK13" s="34"/>
      <c r="MIL13" s="34"/>
      <c r="MIM13" s="34"/>
      <c r="MIN13" s="34"/>
      <c r="MIO13" s="34"/>
      <c r="MIP13" s="34"/>
      <c r="MIQ13" s="34"/>
      <c r="MIR13" s="34"/>
      <c r="MIS13" s="34"/>
      <c r="MIT13" s="34"/>
      <c r="MIU13" s="34"/>
      <c r="MIV13" s="34"/>
      <c r="MIW13" s="34"/>
      <c r="MIX13" s="34"/>
      <c r="MIY13" s="34"/>
      <c r="MIZ13" s="34"/>
      <c r="MJA13" s="34"/>
      <c r="MJB13" s="34"/>
      <c r="MJC13" s="34"/>
      <c r="MJD13" s="34"/>
      <c r="MJE13" s="34"/>
      <c r="MJF13" s="34"/>
      <c r="MJG13" s="34"/>
      <c r="MJH13" s="34"/>
      <c r="MJI13" s="34"/>
      <c r="MJJ13" s="34"/>
      <c r="MJK13" s="34"/>
      <c r="MJL13" s="34"/>
      <c r="MJM13" s="34"/>
      <c r="MJN13" s="34"/>
      <c r="MJO13" s="34"/>
      <c r="MJP13" s="34"/>
      <c r="MJQ13" s="34"/>
      <c r="MJR13" s="34"/>
      <c r="MJS13" s="34"/>
      <c r="MJT13" s="34"/>
      <c r="MJU13" s="34"/>
      <c r="MJV13" s="34"/>
      <c r="MJW13" s="34"/>
      <c r="MJX13" s="34"/>
      <c r="MJY13" s="34"/>
      <c r="MJZ13" s="34"/>
      <c r="MKA13" s="34"/>
      <c r="MKB13" s="34"/>
      <c r="MKC13" s="34"/>
      <c r="MKD13" s="34"/>
      <c r="MKE13" s="34"/>
      <c r="MKF13" s="34"/>
      <c r="MKG13" s="34"/>
      <c r="MKH13" s="34"/>
      <c r="MKI13" s="34"/>
      <c r="MKJ13" s="34"/>
      <c r="MKK13" s="34"/>
      <c r="MKL13" s="34"/>
      <c r="MKM13" s="34"/>
      <c r="MKN13" s="34"/>
      <c r="MKO13" s="34"/>
      <c r="MKP13" s="34"/>
      <c r="MKQ13" s="34"/>
      <c r="MKR13" s="34"/>
      <c r="MKS13" s="34"/>
      <c r="MKT13" s="34"/>
      <c r="MKU13" s="34"/>
      <c r="MKV13" s="34"/>
      <c r="MKW13" s="34"/>
      <c r="MKX13" s="34"/>
      <c r="MKY13" s="34"/>
      <c r="MKZ13" s="34"/>
      <c r="MLA13" s="34"/>
      <c r="MLB13" s="34"/>
      <c r="MLC13" s="34"/>
      <c r="MLD13" s="34"/>
      <c r="MLE13" s="34"/>
      <c r="MLF13" s="34"/>
      <c r="MLG13" s="34"/>
      <c r="MLH13" s="34"/>
      <c r="MLI13" s="34"/>
      <c r="MLJ13" s="34"/>
      <c r="MLK13" s="34"/>
      <c r="MLL13" s="34"/>
      <c r="MLM13" s="34"/>
      <c r="MLN13" s="34"/>
      <c r="MLO13" s="34"/>
      <c r="MLP13" s="34"/>
      <c r="MLQ13" s="34"/>
      <c r="MLR13" s="34"/>
      <c r="MLS13" s="34"/>
      <c r="MLT13" s="34"/>
      <c r="MLU13" s="34"/>
      <c r="MLV13" s="34"/>
      <c r="MLW13" s="34"/>
      <c r="MLX13" s="34"/>
      <c r="MLY13" s="34"/>
      <c r="MLZ13" s="34"/>
      <c r="MMA13" s="34"/>
      <c r="MMB13" s="34"/>
      <c r="MMC13" s="34"/>
      <c r="MMD13" s="34"/>
      <c r="MME13" s="34"/>
      <c r="MMF13" s="34"/>
      <c r="MMG13" s="34"/>
      <c r="MMH13" s="34"/>
      <c r="MMI13" s="34"/>
      <c r="MMJ13" s="34"/>
      <c r="MMK13" s="34"/>
      <c r="MML13" s="34"/>
      <c r="MMM13" s="34"/>
      <c r="MMN13" s="34"/>
      <c r="MMO13" s="34"/>
      <c r="MMP13" s="34"/>
      <c r="MMQ13" s="34"/>
      <c r="MMR13" s="34"/>
      <c r="MMS13" s="34"/>
      <c r="MMT13" s="34"/>
      <c r="MMU13" s="34"/>
      <c r="MMV13" s="34"/>
      <c r="MMW13" s="34"/>
      <c r="MMX13" s="34"/>
      <c r="MMY13" s="34"/>
      <c r="MMZ13" s="34"/>
      <c r="MNA13" s="34"/>
      <c r="MNB13" s="34"/>
      <c r="MNC13" s="34"/>
      <c r="MND13" s="34"/>
      <c r="MNE13" s="34"/>
      <c r="MNF13" s="34"/>
      <c r="MNG13" s="34"/>
      <c r="MNH13" s="34"/>
      <c r="MNI13" s="34"/>
      <c r="MNJ13" s="34"/>
      <c r="MNK13" s="34"/>
      <c r="MNL13" s="34"/>
      <c r="MNM13" s="34"/>
      <c r="MNN13" s="34"/>
      <c r="MNO13" s="34"/>
      <c r="MNP13" s="34"/>
      <c r="MNQ13" s="34"/>
      <c r="MNR13" s="34"/>
      <c r="MNS13" s="34"/>
      <c r="MNT13" s="34"/>
      <c r="MNU13" s="34"/>
      <c r="MNV13" s="34"/>
      <c r="MNW13" s="34"/>
      <c r="MNX13" s="34"/>
      <c r="MNY13" s="34"/>
      <c r="MNZ13" s="34"/>
      <c r="MOA13" s="34"/>
      <c r="MOB13" s="34"/>
      <c r="MOC13" s="34"/>
      <c r="MOD13" s="34"/>
      <c r="MOE13" s="34"/>
      <c r="MOF13" s="34"/>
      <c r="MOG13" s="34"/>
      <c r="MOH13" s="34"/>
      <c r="MOI13" s="34"/>
      <c r="MOJ13" s="34"/>
      <c r="MOK13" s="34"/>
      <c r="MOL13" s="34"/>
      <c r="MOM13" s="34"/>
      <c r="MON13" s="34"/>
      <c r="MOO13" s="34"/>
      <c r="MOP13" s="34"/>
      <c r="MOQ13" s="34"/>
      <c r="MOR13" s="34"/>
      <c r="MOS13" s="34"/>
      <c r="MOT13" s="34"/>
      <c r="MOU13" s="34"/>
      <c r="MOV13" s="34"/>
      <c r="MOW13" s="34"/>
      <c r="MOX13" s="34"/>
      <c r="MOY13" s="34"/>
      <c r="MOZ13" s="34"/>
      <c r="MPA13" s="34"/>
      <c r="MPB13" s="34"/>
      <c r="MPC13" s="34"/>
      <c r="MPD13" s="34"/>
      <c r="MPE13" s="34"/>
      <c r="MPF13" s="34"/>
      <c r="MPG13" s="34"/>
      <c r="MPH13" s="34"/>
      <c r="MPI13" s="34"/>
      <c r="MPJ13" s="34"/>
      <c r="MPK13" s="34"/>
      <c r="MPL13" s="34"/>
      <c r="MPM13" s="34"/>
      <c r="MPN13" s="34"/>
      <c r="MPO13" s="34"/>
      <c r="MPP13" s="34"/>
      <c r="MPQ13" s="34"/>
      <c r="MPR13" s="34"/>
      <c r="MPS13" s="34"/>
      <c r="MPT13" s="34"/>
      <c r="MPU13" s="34"/>
      <c r="MPV13" s="34"/>
      <c r="MPW13" s="34"/>
      <c r="MPX13" s="34"/>
      <c r="MPY13" s="34"/>
      <c r="MPZ13" s="34"/>
      <c r="MQA13" s="34"/>
      <c r="MQB13" s="34"/>
      <c r="MQC13" s="34"/>
      <c r="MQD13" s="34"/>
      <c r="MQE13" s="34"/>
      <c r="MQF13" s="34"/>
      <c r="MQG13" s="34"/>
      <c r="MQH13" s="34"/>
      <c r="MQI13" s="34"/>
      <c r="MQJ13" s="34"/>
      <c r="MQK13" s="34"/>
      <c r="MQL13" s="34"/>
      <c r="MQM13" s="34"/>
      <c r="MQN13" s="34"/>
      <c r="MQO13" s="34"/>
      <c r="MQP13" s="34"/>
      <c r="MQQ13" s="34"/>
      <c r="MQR13" s="34"/>
      <c r="MQS13" s="34"/>
      <c r="MQT13" s="34"/>
      <c r="MQU13" s="34"/>
      <c r="MQV13" s="34"/>
      <c r="MQW13" s="34"/>
      <c r="MQX13" s="34"/>
      <c r="MQY13" s="34"/>
      <c r="MQZ13" s="34"/>
      <c r="MRA13" s="34"/>
      <c r="MRB13" s="34"/>
      <c r="MRC13" s="34"/>
      <c r="MRD13" s="34"/>
      <c r="MRE13" s="34"/>
      <c r="MRF13" s="34"/>
      <c r="MRG13" s="34"/>
      <c r="MRH13" s="34"/>
      <c r="MRI13" s="34"/>
      <c r="MRJ13" s="34"/>
      <c r="MRK13" s="34"/>
      <c r="MRL13" s="34"/>
      <c r="MRM13" s="34"/>
      <c r="MRN13" s="34"/>
      <c r="MRO13" s="34"/>
      <c r="MRP13" s="34"/>
      <c r="MRQ13" s="34"/>
      <c r="MRR13" s="34"/>
      <c r="MRS13" s="34"/>
      <c r="MRT13" s="34"/>
      <c r="MRU13" s="34"/>
      <c r="MRV13" s="34"/>
      <c r="MRW13" s="34"/>
      <c r="MRX13" s="34"/>
      <c r="MRY13" s="34"/>
      <c r="MRZ13" s="34"/>
      <c r="MSA13" s="34"/>
      <c r="MSB13" s="34"/>
      <c r="MSC13" s="34"/>
      <c r="MSD13" s="34"/>
      <c r="MSE13" s="34"/>
      <c r="MSF13" s="34"/>
      <c r="MSG13" s="34"/>
      <c r="MSH13" s="34"/>
      <c r="MSI13" s="34"/>
      <c r="MSJ13" s="34"/>
      <c r="MSK13" s="34"/>
      <c r="MSL13" s="34"/>
      <c r="MSM13" s="34"/>
      <c r="MSN13" s="34"/>
      <c r="MSO13" s="34"/>
      <c r="MSP13" s="34"/>
      <c r="MSQ13" s="34"/>
      <c r="MSR13" s="34"/>
      <c r="MSS13" s="34"/>
      <c r="MST13" s="34"/>
      <c r="MSU13" s="34"/>
      <c r="MSV13" s="34"/>
      <c r="MSW13" s="34"/>
      <c r="MSX13" s="34"/>
      <c r="MSY13" s="34"/>
      <c r="MSZ13" s="34"/>
      <c r="MTA13" s="34"/>
      <c r="MTB13" s="34"/>
      <c r="MTC13" s="34"/>
      <c r="MTD13" s="34"/>
      <c r="MTE13" s="34"/>
      <c r="MTF13" s="34"/>
      <c r="MTG13" s="34"/>
      <c r="MTH13" s="34"/>
      <c r="MTI13" s="34"/>
      <c r="MTJ13" s="34"/>
      <c r="MTK13" s="34"/>
      <c r="MTL13" s="34"/>
      <c r="MTM13" s="34"/>
      <c r="MTN13" s="34"/>
      <c r="MTO13" s="34"/>
      <c r="MTP13" s="34"/>
      <c r="MTQ13" s="34"/>
      <c r="MTR13" s="34"/>
      <c r="MTS13" s="34"/>
      <c r="MTT13" s="34"/>
      <c r="MTU13" s="34"/>
      <c r="MTV13" s="34"/>
      <c r="MTW13" s="34"/>
      <c r="MTX13" s="34"/>
      <c r="MTY13" s="34"/>
      <c r="MTZ13" s="34"/>
      <c r="MUA13" s="34"/>
      <c r="MUB13" s="34"/>
      <c r="MUC13" s="34"/>
      <c r="MUD13" s="34"/>
      <c r="MUE13" s="34"/>
      <c r="MUF13" s="34"/>
      <c r="MUG13" s="34"/>
      <c r="MUH13" s="34"/>
      <c r="MUI13" s="34"/>
      <c r="MUJ13" s="34"/>
      <c r="MUK13" s="34"/>
      <c r="MUL13" s="34"/>
      <c r="MUM13" s="34"/>
      <c r="MUN13" s="34"/>
      <c r="MUO13" s="34"/>
      <c r="MUP13" s="34"/>
      <c r="MUQ13" s="34"/>
      <c r="MUR13" s="34"/>
      <c r="MUS13" s="34"/>
      <c r="MUT13" s="34"/>
      <c r="MUU13" s="34"/>
      <c r="MUV13" s="34"/>
      <c r="MUW13" s="34"/>
      <c r="MUX13" s="34"/>
      <c r="MUY13" s="34"/>
      <c r="MUZ13" s="34"/>
      <c r="MVA13" s="34"/>
      <c r="MVB13" s="34"/>
      <c r="MVC13" s="34"/>
      <c r="MVD13" s="34"/>
      <c r="MVE13" s="34"/>
      <c r="MVF13" s="34"/>
      <c r="MVG13" s="34"/>
      <c r="MVH13" s="34"/>
      <c r="MVI13" s="34"/>
      <c r="MVJ13" s="34"/>
      <c r="MVK13" s="34"/>
      <c r="MVL13" s="34"/>
      <c r="MVM13" s="34"/>
      <c r="MVN13" s="34"/>
      <c r="MVO13" s="34"/>
      <c r="MVP13" s="34"/>
      <c r="MVQ13" s="34"/>
      <c r="MVR13" s="34"/>
      <c r="MVS13" s="34"/>
      <c r="MVT13" s="34"/>
      <c r="MVU13" s="34"/>
      <c r="MVV13" s="34"/>
      <c r="MVW13" s="34"/>
      <c r="MVX13" s="34"/>
      <c r="MVY13" s="34"/>
      <c r="MVZ13" s="34"/>
      <c r="MWA13" s="34"/>
      <c r="MWB13" s="34"/>
      <c r="MWC13" s="34"/>
      <c r="MWD13" s="34"/>
      <c r="MWE13" s="34"/>
      <c r="MWF13" s="34"/>
      <c r="MWG13" s="34"/>
      <c r="MWH13" s="34"/>
      <c r="MWI13" s="34"/>
      <c r="MWJ13" s="34"/>
      <c r="MWK13" s="34"/>
      <c r="MWL13" s="34"/>
      <c r="MWM13" s="34"/>
      <c r="MWN13" s="34"/>
      <c r="MWO13" s="34"/>
      <c r="MWP13" s="34"/>
      <c r="MWQ13" s="34"/>
      <c r="MWR13" s="34"/>
      <c r="MWS13" s="34"/>
      <c r="MWT13" s="34"/>
      <c r="MWU13" s="34"/>
      <c r="MWV13" s="34"/>
      <c r="MWW13" s="34"/>
      <c r="MWX13" s="34"/>
      <c r="MWY13" s="34"/>
      <c r="MWZ13" s="34"/>
      <c r="MXA13" s="34"/>
      <c r="MXB13" s="34"/>
      <c r="MXC13" s="34"/>
      <c r="MXD13" s="34"/>
      <c r="MXE13" s="34"/>
      <c r="MXF13" s="34"/>
      <c r="MXG13" s="34"/>
      <c r="MXH13" s="34"/>
      <c r="MXI13" s="34"/>
      <c r="MXJ13" s="34"/>
      <c r="MXK13" s="34"/>
      <c r="MXL13" s="34"/>
      <c r="MXM13" s="34"/>
      <c r="MXN13" s="34"/>
      <c r="MXO13" s="34"/>
      <c r="MXP13" s="34"/>
      <c r="MXQ13" s="34"/>
      <c r="MXR13" s="34"/>
      <c r="MXS13" s="34"/>
      <c r="MXT13" s="34"/>
      <c r="MXU13" s="34"/>
      <c r="MXV13" s="34"/>
      <c r="MXW13" s="34"/>
      <c r="MXX13" s="34"/>
      <c r="MXY13" s="34"/>
      <c r="MXZ13" s="34"/>
      <c r="MYA13" s="34"/>
      <c r="MYB13" s="34"/>
      <c r="MYC13" s="34"/>
      <c r="MYD13" s="34"/>
      <c r="MYE13" s="34"/>
      <c r="MYF13" s="34"/>
      <c r="MYG13" s="34"/>
      <c r="MYH13" s="34"/>
      <c r="MYI13" s="34"/>
      <c r="MYJ13" s="34"/>
      <c r="MYK13" s="34"/>
      <c r="MYL13" s="34"/>
      <c r="MYM13" s="34"/>
      <c r="MYN13" s="34"/>
      <c r="MYO13" s="34"/>
      <c r="MYP13" s="34"/>
      <c r="MYQ13" s="34"/>
      <c r="MYR13" s="34"/>
      <c r="MYS13" s="34"/>
      <c r="MYT13" s="34"/>
      <c r="MYU13" s="34"/>
      <c r="MYV13" s="34"/>
      <c r="MYW13" s="34"/>
      <c r="MYX13" s="34"/>
      <c r="MYY13" s="34"/>
      <c r="MYZ13" s="34"/>
      <c r="MZA13" s="34"/>
      <c r="MZB13" s="34"/>
      <c r="MZC13" s="34"/>
      <c r="MZD13" s="34"/>
      <c r="MZE13" s="34"/>
      <c r="MZF13" s="34"/>
      <c r="MZG13" s="34"/>
      <c r="MZH13" s="34"/>
      <c r="MZI13" s="34"/>
      <c r="MZJ13" s="34"/>
      <c r="MZK13" s="34"/>
      <c r="MZL13" s="34"/>
      <c r="MZM13" s="34"/>
      <c r="MZN13" s="34"/>
      <c r="MZO13" s="34"/>
      <c r="MZP13" s="34"/>
      <c r="MZQ13" s="34"/>
      <c r="MZR13" s="34"/>
      <c r="MZS13" s="34"/>
      <c r="MZT13" s="34"/>
      <c r="MZU13" s="34"/>
      <c r="MZV13" s="34"/>
      <c r="MZW13" s="34"/>
      <c r="MZX13" s="34"/>
      <c r="MZY13" s="34"/>
      <c r="MZZ13" s="34"/>
      <c r="NAA13" s="34"/>
      <c r="NAB13" s="34"/>
      <c r="NAC13" s="34"/>
      <c r="NAD13" s="34"/>
      <c r="NAE13" s="34"/>
      <c r="NAF13" s="34"/>
      <c r="NAG13" s="34"/>
      <c r="NAH13" s="34"/>
      <c r="NAI13" s="34"/>
      <c r="NAJ13" s="34"/>
      <c r="NAK13" s="34"/>
      <c r="NAL13" s="34"/>
      <c r="NAM13" s="34"/>
      <c r="NAN13" s="34"/>
      <c r="NAO13" s="34"/>
      <c r="NAP13" s="34"/>
      <c r="NAQ13" s="34"/>
      <c r="NAR13" s="34"/>
      <c r="NAS13" s="34"/>
      <c r="NAT13" s="34"/>
      <c r="NAU13" s="34"/>
      <c r="NAV13" s="34"/>
      <c r="NAW13" s="34"/>
      <c r="NAX13" s="34"/>
      <c r="NAY13" s="34"/>
      <c r="NAZ13" s="34"/>
      <c r="NBA13" s="34"/>
      <c r="NBB13" s="34"/>
      <c r="NBC13" s="34"/>
      <c r="NBD13" s="34"/>
      <c r="NBE13" s="34"/>
      <c r="NBF13" s="34"/>
      <c r="NBG13" s="34"/>
      <c r="NBH13" s="34"/>
      <c r="NBI13" s="34"/>
      <c r="NBJ13" s="34"/>
      <c r="NBK13" s="34"/>
      <c r="NBL13" s="34"/>
      <c r="NBM13" s="34"/>
      <c r="NBN13" s="34"/>
      <c r="NBO13" s="34"/>
      <c r="NBP13" s="34"/>
      <c r="NBQ13" s="34"/>
      <c r="NBR13" s="34"/>
      <c r="NBS13" s="34"/>
      <c r="NBT13" s="34"/>
      <c r="NBU13" s="34"/>
      <c r="NBV13" s="34"/>
      <c r="NBW13" s="34"/>
      <c r="NBX13" s="34"/>
      <c r="NBY13" s="34"/>
      <c r="NBZ13" s="34"/>
      <c r="NCA13" s="34"/>
      <c r="NCB13" s="34"/>
      <c r="NCC13" s="34"/>
      <c r="NCD13" s="34"/>
      <c r="NCE13" s="34"/>
      <c r="NCF13" s="34"/>
      <c r="NCG13" s="34"/>
      <c r="NCH13" s="34"/>
      <c r="NCI13" s="34"/>
      <c r="NCJ13" s="34"/>
      <c r="NCK13" s="34"/>
      <c r="NCL13" s="34"/>
      <c r="NCM13" s="34"/>
      <c r="NCN13" s="34"/>
      <c r="NCO13" s="34"/>
      <c r="NCP13" s="34"/>
      <c r="NCQ13" s="34"/>
      <c r="NCR13" s="34"/>
      <c r="NCS13" s="34"/>
      <c r="NCT13" s="34"/>
      <c r="NCU13" s="34"/>
      <c r="NCV13" s="34"/>
      <c r="NCW13" s="34"/>
      <c r="NCX13" s="34"/>
      <c r="NCY13" s="34"/>
      <c r="NCZ13" s="34"/>
      <c r="NDA13" s="34"/>
      <c r="NDB13" s="34"/>
      <c r="NDC13" s="34"/>
      <c r="NDD13" s="34"/>
      <c r="NDE13" s="34"/>
      <c r="NDF13" s="34"/>
      <c r="NDG13" s="34"/>
      <c r="NDH13" s="34"/>
      <c r="NDI13" s="34"/>
      <c r="NDJ13" s="34"/>
      <c r="NDK13" s="34"/>
      <c r="NDL13" s="34"/>
      <c r="NDM13" s="34"/>
      <c r="NDN13" s="34"/>
      <c r="NDO13" s="34"/>
      <c r="NDP13" s="34"/>
      <c r="NDQ13" s="34"/>
      <c r="NDR13" s="34"/>
      <c r="NDS13" s="34"/>
      <c r="NDT13" s="34"/>
      <c r="NDU13" s="34"/>
      <c r="NDV13" s="34"/>
      <c r="NDW13" s="34"/>
      <c r="NDX13" s="34"/>
      <c r="NDY13" s="34"/>
      <c r="NDZ13" s="34"/>
      <c r="NEA13" s="34"/>
      <c r="NEB13" s="34"/>
      <c r="NEC13" s="34"/>
      <c r="NED13" s="34"/>
      <c r="NEE13" s="34"/>
      <c r="NEF13" s="34"/>
      <c r="NEG13" s="34"/>
      <c r="NEH13" s="34"/>
      <c r="NEI13" s="34"/>
      <c r="NEJ13" s="34"/>
      <c r="NEK13" s="34"/>
      <c r="NEL13" s="34"/>
      <c r="NEM13" s="34"/>
      <c r="NEN13" s="34"/>
      <c r="NEO13" s="34"/>
      <c r="NEP13" s="34"/>
      <c r="NEQ13" s="34"/>
      <c r="NER13" s="34"/>
      <c r="NES13" s="34"/>
      <c r="NET13" s="34"/>
      <c r="NEU13" s="34"/>
      <c r="NEV13" s="34"/>
      <c r="NEW13" s="34"/>
      <c r="NEX13" s="34"/>
      <c r="NEY13" s="34"/>
      <c r="NEZ13" s="34"/>
      <c r="NFA13" s="34"/>
      <c r="NFB13" s="34"/>
      <c r="NFC13" s="34"/>
      <c r="NFD13" s="34"/>
      <c r="NFE13" s="34"/>
      <c r="NFF13" s="34"/>
      <c r="NFG13" s="34"/>
      <c r="NFH13" s="34"/>
      <c r="NFI13" s="34"/>
      <c r="NFJ13" s="34"/>
      <c r="NFK13" s="34"/>
      <c r="NFL13" s="34"/>
      <c r="NFM13" s="34"/>
      <c r="NFN13" s="34"/>
      <c r="NFO13" s="34"/>
      <c r="NFP13" s="34"/>
      <c r="NFQ13" s="34"/>
      <c r="NFR13" s="34"/>
      <c r="NFS13" s="34"/>
      <c r="NFT13" s="34"/>
      <c r="NFU13" s="34"/>
      <c r="NFV13" s="34"/>
      <c r="NFW13" s="34"/>
      <c r="NFX13" s="34"/>
      <c r="NFY13" s="34"/>
      <c r="NFZ13" s="34"/>
      <c r="NGA13" s="34"/>
      <c r="NGB13" s="34"/>
      <c r="NGC13" s="34"/>
      <c r="NGD13" s="34"/>
      <c r="NGE13" s="34"/>
      <c r="NGF13" s="34"/>
      <c r="NGG13" s="34"/>
      <c r="NGH13" s="34"/>
      <c r="NGI13" s="34"/>
      <c r="NGJ13" s="34"/>
      <c r="NGK13" s="34"/>
      <c r="NGL13" s="34"/>
      <c r="NGM13" s="34"/>
      <c r="NGN13" s="34"/>
      <c r="NGO13" s="34"/>
      <c r="NGP13" s="34"/>
      <c r="NGQ13" s="34"/>
      <c r="NGR13" s="34"/>
      <c r="NGS13" s="34"/>
      <c r="NGT13" s="34"/>
      <c r="NGU13" s="34"/>
      <c r="NGV13" s="34"/>
      <c r="NGW13" s="34"/>
      <c r="NGX13" s="34"/>
      <c r="NGY13" s="34"/>
      <c r="NGZ13" s="34"/>
      <c r="NHA13" s="34"/>
      <c r="NHB13" s="34"/>
      <c r="NHC13" s="34"/>
      <c r="NHD13" s="34"/>
      <c r="NHE13" s="34"/>
      <c r="NHF13" s="34"/>
      <c r="NHG13" s="34"/>
      <c r="NHH13" s="34"/>
      <c r="NHI13" s="34"/>
      <c r="NHJ13" s="34"/>
      <c r="NHK13" s="34"/>
      <c r="NHL13" s="34"/>
      <c r="NHM13" s="34"/>
      <c r="NHN13" s="34"/>
      <c r="NHO13" s="34"/>
      <c r="NHP13" s="34"/>
      <c r="NHQ13" s="34"/>
      <c r="NHR13" s="34"/>
      <c r="NHS13" s="34"/>
      <c r="NHT13" s="34"/>
      <c r="NHU13" s="34"/>
      <c r="NHV13" s="34"/>
      <c r="NHW13" s="34"/>
      <c r="NHX13" s="34"/>
      <c r="NHY13" s="34"/>
      <c r="NHZ13" s="34"/>
      <c r="NIA13" s="34"/>
      <c r="NIB13" s="34"/>
      <c r="NIC13" s="34"/>
      <c r="NID13" s="34"/>
      <c r="NIE13" s="34"/>
      <c r="NIF13" s="34"/>
      <c r="NIG13" s="34"/>
      <c r="NIH13" s="34"/>
      <c r="NII13" s="34"/>
      <c r="NIJ13" s="34"/>
      <c r="NIK13" s="34"/>
      <c r="NIL13" s="34"/>
      <c r="NIM13" s="34"/>
      <c r="NIN13" s="34"/>
      <c r="NIO13" s="34"/>
      <c r="NIP13" s="34"/>
      <c r="NIQ13" s="34"/>
      <c r="NIR13" s="34"/>
      <c r="NIS13" s="34"/>
      <c r="NIT13" s="34"/>
      <c r="NIU13" s="34"/>
      <c r="NIV13" s="34"/>
      <c r="NIW13" s="34"/>
      <c r="NIX13" s="34"/>
      <c r="NIY13" s="34"/>
      <c r="NIZ13" s="34"/>
      <c r="NJA13" s="34"/>
      <c r="NJB13" s="34"/>
      <c r="NJC13" s="34"/>
      <c r="NJD13" s="34"/>
      <c r="NJE13" s="34"/>
      <c r="NJF13" s="34"/>
      <c r="NJG13" s="34"/>
      <c r="NJH13" s="34"/>
      <c r="NJI13" s="34"/>
      <c r="NJJ13" s="34"/>
      <c r="NJK13" s="34"/>
      <c r="NJL13" s="34"/>
      <c r="NJM13" s="34"/>
      <c r="NJN13" s="34"/>
      <c r="NJO13" s="34"/>
      <c r="NJP13" s="34"/>
      <c r="NJQ13" s="34"/>
      <c r="NJR13" s="34"/>
      <c r="NJS13" s="34"/>
      <c r="NJT13" s="34"/>
      <c r="NJU13" s="34"/>
      <c r="NJV13" s="34"/>
      <c r="NJW13" s="34"/>
      <c r="NJX13" s="34"/>
      <c r="NJY13" s="34"/>
      <c r="NJZ13" s="34"/>
      <c r="NKA13" s="34"/>
      <c r="NKB13" s="34"/>
      <c r="NKC13" s="34"/>
      <c r="NKD13" s="34"/>
      <c r="NKE13" s="34"/>
      <c r="NKF13" s="34"/>
      <c r="NKG13" s="34"/>
      <c r="NKH13" s="34"/>
      <c r="NKI13" s="34"/>
      <c r="NKJ13" s="34"/>
      <c r="NKK13" s="34"/>
      <c r="NKL13" s="34"/>
      <c r="NKM13" s="34"/>
      <c r="NKN13" s="34"/>
      <c r="NKO13" s="34"/>
      <c r="NKP13" s="34"/>
      <c r="NKQ13" s="34"/>
      <c r="NKR13" s="34"/>
      <c r="NKS13" s="34"/>
      <c r="NKT13" s="34"/>
      <c r="NKU13" s="34"/>
      <c r="NKV13" s="34"/>
      <c r="NKW13" s="34"/>
      <c r="NKX13" s="34"/>
      <c r="NKY13" s="34"/>
      <c r="NKZ13" s="34"/>
      <c r="NLA13" s="34"/>
      <c r="NLB13" s="34"/>
      <c r="NLC13" s="34"/>
      <c r="NLD13" s="34"/>
      <c r="NLE13" s="34"/>
      <c r="NLF13" s="34"/>
      <c r="NLG13" s="34"/>
      <c r="NLH13" s="34"/>
      <c r="NLI13" s="34"/>
      <c r="NLJ13" s="34"/>
      <c r="NLK13" s="34"/>
      <c r="NLL13" s="34"/>
      <c r="NLM13" s="34"/>
      <c r="NLN13" s="34"/>
      <c r="NLO13" s="34"/>
      <c r="NLP13" s="34"/>
      <c r="NLQ13" s="34"/>
      <c r="NLR13" s="34"/>
      <c r="NLS13" s="34"/>
      <c r="NLT13" s="34"/>
      <c r="NLU13" s="34"/>
      <c r="NLV13" s="34"/>
      <c r="NLW13" s="34"/>
      <c r="NLX13" s="34"/>
      <c r="NLY13" s="34"/>
      <c r="NLZ13" s="34"/>
      <c r="NMA13" s="34"/>
      <c r="NMB13" s="34"/>
      <c r="NMC13" s="34"/>
      <c r="NMD13" s="34"/>
      <c r="NME13" s="34"/>
      <c r="NMF13" s="34"/>
      <c r="NMG13" s="34"/>
      <c r="NMH13" s="34"/>
      <c r="NMI13" s="34"/>
      <c r="NMJ13" s="34"/>
      <c r="NMK13" s="34"/>
      <c r="NML13" s="34"/>
      <c r="NMM13" s="34"/>
      <c r="NMN13" s="34"/>
      <c r="NMO13" s="34"/>
      <c r="NMP13" s="34"/>
      <c r="NMQ13" s="34"/>
      <c r="NMR13" s="34"/>
      <c r="NMS13" s="34"/>
      <c r="NMT13" s="34"/>
      <c r="NMU13" s="34"/>
      <c r="NMV13" s="34"/>
      <c r="NMW13" s="34"/>
      <c r="NMX13" s="34"/>
      <c r="NMY13" s="34"/>
      <c r="NMZ13" s="34"/>
      <c r="NNA13" s="34"/>
      <c r="NNB13" s="34"/>
      <c r="NNC13" s="34"/>
      <c r="NND13" s="34"/>
      <c r="NNE13" s="34"/>
      <c r="NNF13" s="34"/>
      <c r="NNG13" s="34"/>
      <c r="NNH13" s="34"/>
      <c r="NNI13" s="34"/>
      <c r="NNJ13" s="34"/>
      <c r="NNK13" s="34"/>
      <c r="NNL13" s="34"/>
      <c r="NNM13" s="34"/>
      <c r="NNN13" s="34"/>
      <c r="NNO13" s="34"/>
      <c r="NNP13" s="34"/>
      <c r="NNQ13" s="34"/>
      <c r="NNR13" s="34"/>
      <c r="NNS13" s="34"/>
      <c r="NNT13" s="34"/>
      <c r="NNU13" s="34"/>
      <c r="NNV13" s="34"/>
      <c r="NNW13" s="34"/>
      <c r="NNX13" s="34"/>
      <c r="NNY13" s="34"/>
      <c r="NNZ13" s="34"/>
      <c r="NOA13" s="34"/>
      <c r="NOB13" s="34"/>
      <c r="NOC13" s="34"/>
      <c r="NOD13" s="34"/>
      <c r="NOE13" s="34"/>
      <c r="NOF13" s="34"/>
      <c r="NOG13" s="34"/>
      <c r="NOH13" s="34"/>
      <c r="NOI13" s="34"/>
      <c r="NOJ13" s="34"/>
      <c r="NOK13" s="34"/>
      <c r="NOL13" s="34"/>
      <c r="NOM13" s="34"/>
      <c r="NON13" s="34"/>
      <c r="NOO13" s="34"/>
      <c r="NOP13" s="34"/>
      <c r="NOQ13" s="34"/>
      <c r="NOR13" s="34"/>
      <c r="NOS13" s="34"/>
      <c r="NOT13" s="34"/>
      <c r="NOU13" s="34"/>
      <c r="NOV13" s="34"/>
      <c r="NOW13" s="34"/>
      <c r="NOX13" s="34"/>
      <c r="NOY13" s="34"/>
      <c r="NOZ13" s="34"/>
      <c r="NPA13" s="34"/>
      <c r="NPB13" s="34"/>
      <c r="NPC13" s="34"/>
      <c r="NPD13" s="34"/>
      <c r="NPE13" s="34"/>
      <c r="NPF13" s="34"/>
      <c r="NPG13" s="34"/>
      <c r="NPH13" s="34"/>
      <c r="NPI13" s="34"/>
      <c r="NPJ13" s="34"/>
      <c r="NPK13" s="34"/>
      <c r="NPL13" s="34"/>
      <c r="NPM13" s="34"/>
      <c r="NPN13" s="34"/>
      <c r="NPO13" s="34"/>
      <c r="NPP13" s="34"/>
      <c r="NPQ13" s="34"/>
      <c r="NPR13" s="34"/>
      <c r="NPS13" s="34"/>
      <c r="NPT13" s="34"/>
      <c r="NPU13" s="34"/>
      <c r="NPV13" s="34"/>
      <c r="NPW13" s="34"/>
      <c r="NPX13" s="34"/>
      <c r="NPY13" s="34"/>
      <c r="NPZ13" s="34"/>
      <c r="NQA13" s="34"/>
      <c r="NQB13" s="34"/>
      <c r="NQC13" s="34"/>
      <c r="NQD13" s="34"/>
      <c r="NQE13" s="34"/>
      <c r="NQF13" s="34"/>
      <c r="NQG13" s="34"/>
      <c r="NQH13" s="34"/>
      <c r="NQI13" s="34"/>
      <c r="NQJ13" s="34"/>
      <c r="NQK13" s="34"/>
      <c r="NQL13" s="34"/>
      <c r="NQM13" s="34"/>
      <c r="NQN13" s="34"/>
      <c r="NQO13" s="34"/>
      <c r="NQP13" s="34"/>
      <c r="NQQ13" s="34"/>
      <c r="NQR13" s="34"/>
      <c r="NQS13" s="34"/>
      <c r="NQT13" s="34"/>
      <c r="NQU13" s="34"/>
      <c r="NQV13" s="34"/>
      <c r="NQW13" s="34"/>
      <c r="NQX13" s="34"/>
      <c r="NQY13" s="34"/>
      <c r="NQZ13" s="34"/>
      <c r="NRA13" s="34"/>
      <c r="NRB13" s="34"/>
      <c r="NRC13" s="34"/>
      <c r="NRD13" s="34"/>
      <c r="NRE13" s="34"/>
      <c r="NRF13" s="34"/>
      <c r="NRG13" s="34"/>
      <c r="NRH13" s="34"/>
      <c r="NRI13" s="34"/>
      <c r="NRJ13" s="34"/>
      <c r="NRK13" s="34"/>
      <c r="NRL13" s="34"/>
      <c r="NRM13" s="34"/>
      <c r="NRN13" s="34"/>
      <c r="NRO13" s="34"/>
      <c r="NRP13" s="34"/>
      <c r="NRQ13" s="34"/>
      <c r="NRR13" s="34"/>
      <c r="NRS13" s="34"/>
      <c r="NRT13" s="34"/>
      <c r="NRU13" s="34"/>
      <c r="NRV13" s="34"/>
      <c r="NRW13" s="34"/>
      <c r="NRX13" s="34"/>
      <c r="NRY13" s="34"/>
      <c r="NRZ13" s="34"/>
      <c r="NSA13" s="34"/>
      <c r="NSB13" s="34"/>
      <c r="NSC13" s="34"/>
      <c r="NSD13" s="34"/>
      <c r="NSE13" s="34"/>
      <c r="NSF13" s="34"/>
      <c r="NSG13" s="34"/>
      <c r="NSH13" s="34"/>
      <c r="NSI13" s="34"/>
      <c r="NSJ13" s="34"/>
      <c r="NSK13" s="34"/>
      <c r="NSL13" s="34"/>
      <c r="NSM13" s="34"/>
      <c r="NSN13" s="34"/>
      <c r="NSO13" s="34"/>
      <c r="NSP13" s="34"/>
      <c r="NSQ13" s="34"/>
      <c r="NSR13" s="34"/>
      <c r="NSS13" s="34"/>
      <c r="NST13" s="34"/>
      <c r="NSU13" s="34"/>
      <c r="NSV13" s="34"/>
      <c r="NSW13" s="34"/>
      <c r="NSX13" s="34"/>
      <c r="NSY13" s="34"/>
      <c r="NSZ13" s="34"/>
      <c r="NTA13" s="34"/>
      <c r="NTB13" s="34"/>
      <c r="NTC13" s="34"/>
      <c r="NTD13" s="34"/>
      <c r="NTE13" s="34"/>
      <c r="NTF13" s="34"/>
      <c r="NTG13" s="34"/>
      <c r="NTH13" s="34"/>
      <c r="NTI13" s="34"/>
      <c r="NTJ13" s="34"/>
      <c r="NTK13" s="34"/>
      <c r="NTL13" s="34"/>
      <c r="NTM13" s="34"/>
      <c r="NTN13" s="34"/>
      <c r="NTO13" s="34"/>
      <c r="NTP13" s="34"/>
      <c r="NTQ13" s="34"/>
      <c r="NTR13" s="34"/>
      <c r="NTS13" s="34"/>
      <c r="NTT13" s="34"/>
      <c r="NTU13" s="34"/>
      <c r="NTV13" s="34"/>
      <c r="NTW13" s="34"/>
      <c r="NTX13" s="34"/>
      <c r="NTY13" s="34"/>
      <c r="NTZ13" s="34"/>
      <c r="NUA13" s="34"/>
      <c r="NUB13" s="34"/>
      <c r="NUC13" s="34"/>
      <c r="NUD13" s="34"/>
      <c r="NUE13" s="34"/>
      <c r="NUF13" s="34"/>
      <c r="NUG13" s="34"/>
      <c r="NUH13" s="34"/>
      <c r="NUI13" s="34"/>
      <c r="NUJ13" s="34"/>
      <c r="NUK13" s="34"/>
      <c r="NUL13" s="34"/>
      <c r="NUM13" s="34"/>
      <c r="NUN13" s="34"/>
      <c r="NUO13" s="34"/>
      <c r="NUP13" s="34"/>
      <c r="NUQ13" s="34"/>
      <c r="NUR13" s="34"/>
      <c r="NUS13" s="34"/>
      <c r="NUT13" s="34"/>
      <c r="NUU13" s="34"/>
      <c r="NUV13" s="34"/>
      <c r="NUW13" s="34"/>
      <c r="NUX13" s="34"/>
      <c r="NUY13" s="34"/>
      <c r="NUZ13" s="34"/>
      <c r="NVA13" s="34"/>
      <c r="NVB13" s="34"/>
      <c r="NVC13" s="34"/>
      <c r="NVD13" s="34"/>
      <c r="NVE13" s="34"/>
      <c r="NVF13" s="34"/>
      <c r="NVG13" s="34"/>
      <c r="NVH13" s="34"/>
      <c r="NVI13" s="34"/>
      <c r="NVJ13" s="34"/>
      <c r="NVK13" s="34"/>
      <c r="NVL13" s="34"/>
      <c r="NVM13" s="34"/>
      <c r="NVN13" s="34"/>
      <c r="NVO13" s="34"/>
      <c r="NVP13" s="34"/>
      <c r="NVQ13" s="34"/>
      <c r="NVR13" s="34"/>
      <c r="NVS13" s="34"/>
      <c r="NVT13" s="34"/>
      <c r="NVU13" s="34"/>
      <c r="NVV13" s="34"/>
      <c r="NVW13" s="34"/>
      <c r="NVX13" s="34"/>
      <c r="NVY13" s="34"/>
      <c r="NVZ13" s="34"/>
      <c r="NWA13" s="34"/>
      <c r="NWB13" s="34"/>
      <c r="NWC13" s="34"/>
      <c r="NWD13" s="34"/>
      <c r="NWE13" s="34"/>
      <c r="NWF13" s="34"/>
      <c r="NWG13" s="34"/>
      <c r="NWH13" s="34"/>
      <c r="NWI13" s="34"/>
      <c r="NWJ13" s="34"/>
      <c r="NWK13" s="34"/>
      <c r="NWL13" s="34"/>
      <c r="NWM13" s="34"/>
      <c r="NWN13" s="34"/>
      <c r="NWO13" s="34"/>
      <c r="NWP13" s="34"/>
      <c r="NWQ13" s="34"/>
      <c r="NWR13" s="34"/>
      <c r="NWS13" s="34"/>
      <c r="NWT13" s="34"/>
      <c r="NWU13" s="34"/>
      <c r="NWV13" s="34"/>
      <c r="NWW13" s="34"/>
      <c r="NWX13" s="34"/>
      <c r="NWY13" s="34"/>
      <c r="NWZ13" s="34"/>
      <c r="NXA13" s="34"/>
      <c r="NXB13" s="34"/>
      <c r="NXC13" s="34"/>
      <c r="NXD13" s="34"/>
      <c r="NXE13" s="34"/>
      <c r="NXF13" s="34"/>
      <c r="NXG13" s="34"/>
      <c r="NXH13" s="34"/>
      <c r="NXI13" s="34"/>
      <c r="NXJ13" s="34"/>
      <c r="NXK13" s="34"/>
      <c r="NXL13" s="34"/>
      <c r="NXM13" s="34"/>
      <c r="NXN13" s="34"/>
      <c r="NXO13" s="34"/>
      <c r="NXP13" s="34"/>
      <c r="NXQ13" s="34"/>
      <c r="NXR13" s="34"/>
      <c r="NXS13" s="34"/>
      <c r="NXT13" s="34"/>
      <c r="NXU13" s="34"/>
      <c r="NXV13" s="34"/>
      <c r="NXW13" s="34"/>
      <c r="NXX13" s="34"/>
      <c r="NXY13" s="34"/>
      <c r="NXZ13" s="34"/>
      <c r="NYA13" s="34"/>
      <c r="NYB13" s="34"/>
      <c r="NYC13" s="34"/>
      <c r="NYD13" s="34"/>
      <c r="NYE13" s="34"/>
      <c r="NYF13" s="34"/>
      <c r="NYG13" s="34"/>
      <c r="NYH13" s="34"/>
      <c r="NYI13" s="34"/>
      <c r="NYJ13" s="34"/>
      <c r="NYK13" s="34"/>
      <c r="NYL13" s="34"/>
      <c r="NYM13" s="34"/>
      <c r="NYN13" s="34"/>
      <c r="NYO13" s="34"/>
      <c r="NYP13" s="34"/>
      <c r="NYQ13" s="34"/>
      <c r="NYR13" s="34"/>
      <c r="NYS13" s="34"/>
      <c r="NYT13" s="34"/>
      <c r="NYU13" s="34"/>
      <c r="NYV13" s="34"/>
      <c r="NYW13" s="34"/>
      <c r="NYX13" s="34"/>
      <c r="NYY13" s="34"/>
      <c r="NYZ13" s="34"/>
      <c r="NZA13" s="34"/>
      <c r="NZB13" s="34"/>
      <c r="NZC13" s="34"/>
      <c r="NZD13" s="34"/>
      <c r="NZE13" s="34"/>
      <c r="NZF13" s="34"/>
      <c r="NZG13" s="34"/>
      <c r="NZH13" s="34"/>
      <c r="NZI13" s="34"/>
      <c r="NZJ13" s="34"/>
      <c r="NZK13" s="34"/>
      <c r="NZL13" s="34"/>
      <c r="NZM13" s="34"/>
      <c r="NZN13" s="34"/>
      <c r="NZO13" s="34"/>
      <c r="NZP13" s="34"/>
      <c r="NZQ13" s="34"/>
      <c r="NZR13" s="34"/>
      <c r="NZS13" s="34"/>
      <c r="NZT13" s="34"/>
      <c r="NZU13" s="34"/>
      <c r="NZV13" s="34"/>
      <c r="NZW13" s="34"/>
      <c r="NZX13" s="34"/>
      <c r="NZY13" s="34"/>
      <c r="NZZ13" s="34"/>
      <c r="OAA13" s="34"/>
      <c r="OAB13" s="34"/>
      <c r="OAC13" s="34"/>
      <c r="OAD13" s="34"/>
      <c r="OAE13" s="34"/>
      <c r="OAF13" s="34"/>
      <c r="OAG13" s="34"/>
      <c r="OAH13" s="34"/>
      <c r="OAI13" s="34"/>
      <c r="OAJ13" s="34"/>
      <c r="OAK13" s="34"/>
      <c r="OAL13" s="34"/>
      <c r="OAM13" s="34"/>
      <c r="OAN13" s="34"/>
      <c r="OAO13" s="34"/>
      <c r="OAP13" s="34"/>
      <c r="OAQ13" s="34"/>
      <c r="OAR13" s="34"/>
      <c r="OAS13" s="34"/>
      <c r="OAT13" s="34"/>
      <c r="OAU13" s="34"/>
      <c r="OAV13" s="34"/>
      <c r="OAW13" s="34"/>
      <c r="OAX13" s="34"/>
      <c r="OAY13" s="34"/>
      <c r="OAZ13" s="34"/>
      <c r="OBA13" s="34"/>
      <c r="OBB13" s="34"/>
      <c r="OBC13" s="34"/>
      <c r="OBD13" s="34"/>
      <c r="OBE13" s="34"/>
      <c r="OBF13" s="34"/>
      <c r="OBG13" s="34"/>
      <c r="OBH13" s="34"/>
      <c r="OBI13" s="34"/>
      <c r="OBJ13" s="34"/>
      <c r="OBK13" s="34"/>
      <c r="OBL13" s="34"/>
      <c r="OBM13" s="34"/>
      <c r="OBN13" s="34"/>
      <c r="OBO13" s="34"/>
      <c r="OBP13" s="34"/>
      <c r="OBQ13" s="34"/>
      <c r="OBR13" s="34"/>
      <c r="OBS13" s="34"/>
      <c r="OBT13" s="34"/>
      <c r="OBU13" s="34"/>
      <c r="OBV13" s="34"/>
      <c r="OBW13" s="34"/>
      <c r="OBX13" s="34"/>
      <c r="OBY13" s="34"/>
      <c r="OBZ13" s="34"/>
      <c r="OCA13" s="34"/>
      <c r="OCB13" s="34"/>
      <c r="OCC13" s="34"/>
      <c r="OCD13" s="34"/>
      <c r="OCE13" s="34"/>
      <c r="OCF13" s="34"/>
      <c r="OCG13" s="34"/>
      <c r="OCH13" s="34"/>
      <c r="OCI13" s="34"/>
      <c r="OCJ13" s="34"/>
      <c r="OCK13" s="34"/>
      <c r="OCL13" s="34"/>
      <c r="OCM13" s="34"/>
      <c r="OCN13" s="34"/>
      <c r="OCO13" s="34"/>
      <c r="OCP13" s="34"/>
      <c r="OCQ13" s="34"/>
      <c r="OCR13" s="34"/>
      <c r="OCS13" s="34"/>
      <c r="OCT13" s="34"/>
      <c r="OCU13" s="34"/>
      <c r="OCV13" s="34"/>
      <c r="OCW13" s="34"/>
      <c r="OCX13" s="34"/>
      <c r="OCY13" s="34"/>
      <c r="OCZ13" s="34"/>
      <c r="ODA13" s="34"/>
      <c r="ODB13" s="34"/>
      <c r="ODC13" s="34"/>
      <c r="ODD13" s="34"/>
      <c r="ODE13" s="34"/>
      <c r="ODF13" s="34"/>
      <c r="ODG13" s="34"/>
      <c r="ODH13" s="34"/>
      <c r="ODI13" s="34"/>
      <c r="ODJ13" s="34"/>
      <c r="ODK13" s="34"/>
      <c r="ODL13" s="34"/>
      <c r="ODM13" s="34"/>
      <c r="ODN13" s="34"/>
      <c r="ODO13" s="34"/>
      <c r="ODP13" s="34"/>
      <c r="ODQ13" s="34"/>
      <c r="ODR13" s="34"/>
      <c r="ODS13" s="34"/>
      <c r="ODT13" s="34"/>
      <c r="ODU13" s="34"/>
      <c r="ODV13" s="34"/>
      <c r="ODW13" s="34"/>
      <c r="ODX13" s="34"/>
      <c r="ODY13" s="34"/>
      <c r="ODZ13" s="34"/>
      <c r="OEA13" s="34"/>
      <c r="OEB13" s="34"/>
      <c r="OEC13" s="34"/>
      <c r="OED13" s="34"/>
      <c r="OEE13" s="34"/>
      <c r="OEF13" s="34"/>
      <c r="OEG13" s="34"/>
      <c r="OEH13" s="34"/>
      <c r="OEI13" s="34"/>
      <c r="OEJ13" s="34"/>
      <c r="OEK13" s="34"/>
      <c r="OEL13" s="34"/>
      <c r="OEM13" s="34"/>
      <c r="OEN13" s="34"/>
      <c r="OEO13" s="34"/>
      <c r="OEP13" s="34"/>
      <c r="OEQ13" s="34"/>
      <c r="OER13" s="34"/>
      <c r="OES13" s="34"/>
      <c r="OET13" s="34"/>
      <c r="OEU13" s="34"/>
      <c r="OEV13" s="34"/>
      <c r="OEW13" s="34"/>
      <c r="OEX13" s="34"/>
      <c r="OEY13" s="34"/>
      <c r="OEZ13" s="34"/>
      <c r="OFA13" s="34"/>
      <c r="OFB13" s="34"/>
      <c r="OFC13" s="34"/>
      <c r="OFD13" s="34"/>
      <c r="OFE13" s="34"/>
      <c r="OFF13" s="34"/>
      <c r="OFG13" s="34"/>
      <c r="OFH13" s="34"/>
      <c r="OFI13" s="34"/>
      <c r="OFJ13" s="34"/>
      <c r="OFK13" s="34"/>
      <c r="OFL13" s="34"/>
      <c r="OFM13" s="34"/>
      <c r="OFN13" s="34"/>
      <c r="OFO13" s="34"/>
      <c r="OFP13" s="34"/>
      <c r="OFQ13" s="34"/>
      <c r="OFR13" s="34"/>
      <c r="OFS13" s="34"/>
      <c r="OFT13" s="34"/>
      <c r="OFU13" s="34"/>
      <c r="OFV13" s="34"/>
      <c r="OFW13" s="34"/>
      <c r="OFX13" s="34"/>
      <c r="OFY13" s="34"/>
      <c r="OFZ13" s="34"/>
      <c r="OGA13" s="34"/>
      <c r="OGB13" s="34"/>
      <c r="OGC13" s="34"/>
      <c r="OGD13" s="34"/>
      <c r="OGE13" s="34"/>
      <c r="OGF13" s="34"/>
      <c r="OGG13" s="34"/>
      <c r="OGH13" s="34"/>
      <c r="OGI13" s="34"/>
      <c r="OGJ13" s="34"/>
      <c r="OGK13" s="34"/>
      <c r="OGL13" s="34"/>
      <c r="OGM13" s="34"/>
      <c r="OGN13" s="34"/>
      <c r="OGO13" s="34"/>
      <c r="OGP13" s="34"/>
      <c r="OGQ13" s="34"/>
      <c r="OGR13" s="34"/>
      <c r="OGS13" s="34"/>
      <c r="OGT13" s="34"/>
      <c r="OGU13" s="34"/>
      <c r="OGV13" s="34"/>
      <c r="OGW13" s="34"/>
      <c r="OGX13" s="34"/>
      <c r="OGY13" s="34"/>
      <c r="OGZ13" s="34"/>
      <c r="OHA13" s="34"/>
      <c r="OHB13" s="34"/>
      <c r="OHC13" s="34"/>
      <c r="OHD13" s="34"/>
      <c r="OHE13" s="34"/>
      <c r="OHF13" s="34"/>
      <c r="OHG13" s="34"/>
      <c r="OHH13" s="34"/>
      <c r="OHI13" s="34"/>
      <c r="OHJ13" s="34"/>
      <c r="OHK13" s="34"/>
      <c r="OHL13" s="34"/>
      <c r="OHM13" s="34"/>
      <c r="OHN13" s="34"/>
      <c r="OHO13" s="34"/>
      <c r="OHP13" s="34"/>
      <c r="OHQ13" s="34"/>
      <c r="OHR13" s="34"/>
      <c r="OHS13" s="34"/>
      <c r="OHT13" s="34"/>
      <c r="OHU13" s="34"/>
      <c r="OHV13" s="34"/>
      <c r="OHW13" s="34"/>
      <c r="OHX13" s="34"/>
      <c r="OHY13" s="34"/>
      <c r="OHZ13" s="34"/>
      <c r="OIA13" s="34"/>
      <c r="OIB13" s="34"/>
      <c r="OIC13" s="34"/>
      <c r="OID13" s="34"/>
      <c r="OIE13" s="34"/>
      <c r="OIF13" s="34"/>
      <c r="OIG13" s="34"/>
      <c r="OIH13" s="34"/>
      <c r="OII13" s="34"/>
      <c r="OIJ13" s="34"/>
      <c r="OIK13" s="34"/>
      <c r="OIL13" s="34"/>
      <c r="OIM13" s="34"/>
      <c r="OIN13" s="34"/>
      <c r="OIO13" s="34"/>
      <c r="OIP13" s="34"/>
      <c r="OIQ13" s="34"/>
      <c r="OIR13" s="34"/>
      <c r="OIS13" s="34"/>
      <c r="OIT13" s="34"/>
      <c r="OIU13" s="34"/>
      <c r="OIV13" s="34"/>
      <c r="OIW13" s="34"/>
      <c r="OIX13" s="34"/>
      <c r="OIY13" s="34"/>
      <c r="OIZ13" s="34"/>
      <c r="OJA13" s="34"/>
      <c r="OJB13" s="34"/>
      <c r="OJC13" s="34"/>
      <c r="OJD13" s="34"/>
      <c r="OJE13" s="34"/>
      <c r="OJF13" s="34"/>
      <c r="OJG13" s="34"/>
      <c r="OJH13" s="34"/>
      <c r="OJI13" s="34"/>
      <c r="OJJ13" s="34"/>
      <c r="OJK13" s="34"/>
      <c r="OJL13" s="34"/>
      <c r="OJM13" s="34"/>
      <c r="OJN13" s="34"/>
      <c r="OJO13" s="34"/>
      <c r="OJP13" s="34"/>
      <c r="OJQ13" s="34"/>
      <c r="OJR13" s="34"/>
      <c r="OJS13" s="34"/>
      <c r="OJT13" s="34"/>
      <c r="OJU13" s="34"/>
      <c r="OJV13" s="34"/>
      <c r="OJW13" s="34"/>
      <c r="OJX13" s="34"/>
      <c r="OJY13" s="34"/>
      <c r="OJZ13" s="34"/>
      <c r="OKA13" s="34"/>
      <c r="OKB13" s="34"/>
      <c r="OKC13" s="34"/>
      <c r="OKD13" s="34"/>
      <c r="OKE13" s="34"/>
      <c r="OKF13" s="34"/>
      <c r="OKG13" s="34"/>
      <c r="OKH13" s="34"/>
      <c r="OKI13" s="34"/>
      <c r="OKJ13" s="34"/>
      <c r="OKK13" s="34"/>
      <c r="OKL13" s="34"/>
      <c r="OKM13" s="34"/>
      <c r="OKN13" s="34"/>
      <c r="OKO13" s="34"/>
      <c r="OKP13" s="34"/>
      <c r="OKQ13" s="34"/>
      <c r="OKR13" s="34"/>
      <c r="OKS13" s="34"/>
      <c r="OKT13" s="34"/>
      <c r="OKU13" s="34"/>
      <c r="OKV13" s="34"/>
      <c r="OKW13" s="34"/>
      <c r="OKX13" s="34"/>
      <c r="OKY13" s="34"/>
      <c r="OKZ13" s="34"/>
      <c r="OLA13" s="34"/>
      <c r="OLB13" s="34"/>
      <c r="OLC13" s="34"/>
      <c r="OLD13" s="34"/>
      <c r="OLE13" s="34"/>
      <c r="OLF13" s="34"/>
      <c r="OLG13" s="34"/>
      <c r="OLH13" s="34"/>
      <c r="OLI13" s="34"/>
      <c r="OLJ13" s="34"/>
      <c r="OLK13" s="34"/>
      <c r="OLL13" s="34"/>
      <c r="OLM13" s="34"/>
      <c r="OLN13" s="34"/>
      <c r="OLO13" s="34"/>
      <c r="OLP13" s="34"/>
      <c r="OLQ13" s="34"/>
      <c r="OLR13" s="34"/>
      <c r="OLS13" s="34"/>
      <c r="OLT13" s="34"/>
      <c r="OLU13" s="34"/>
      <c r="OLV13" s="34"/>
      <c r="OLW13" s="34"/>
      <c r="OLX13" s="34"/>
      <c r="OLY13" s="34"/>
      <c r="OLZ13" s="34"/>
      <c r="OMA13" s="34"/>
      <c r="OMB13" s="34"/>
      <c r="OMC13" s="34"/>
      <c r="OMD13" s="34"/>
      <c r="OME13" s="34"/>
      <c r="OMF13" s="34"/>
      <c r="OMG13" s="34"/>
      <c r="OMH13" s="34"/>
      <c r="OMI13" s="34"/>
      <c r="OMJ13" s="34"/>
      <c r="OMK13" s="34"/>
      <c r="OML13" s="34"/>
      <c r="OMM13" s="34"/>
      <c r="OMN13" s="34"/>
      <c r="OMO13" s="34"/>
      <c r="OMP13" s="34"/>
      <c r="OMQ13" s="34"/>
      <c r="OMR13" s="34"/>
      <c r="OMS13" s="34"/>
      <c r="OMT13" s="34"/>
      <c r="OMU13" s="34"/>
      <c r="OMV13" s="34"/>
      <c r="OMW13" s="34"/>
      <c r="OMX13" s="34"/>
      <c r="OMY13" s="34"/>
      <c r="OMZ13" s="34"/>
      <c r="ONA13" s="34"/>
      <c r="ONB13" s="34"/>
      <c r="ONC13" s="34"/>
      <c r="OND13" s="34"/>
      <c r="ONE13" s="34"/>
      <c r="ONF13" s="34"/>
      <c r="ONG13" s="34"/>
      <c r="ONH13" s="34"/>
      <c r="ONI13" s="34"/>
      <c r="ONJ13" s="34"/>
      <c r="ONK13" s="34"/>
      <c r="ONL13" s="34"/>
      <c r="ONM13" s="34"/>
      <c r="ONN13" s="34"/>
      <c r="ONO13" s="34"/>
      <c r="ONP13" s="34"/>
      <c r="ONQ13" s="34"/>
      <c r="ONR13" s="34"/>
      <c r="ONS13" s="34"/>
      <c r="ONT13" s="34"/>
      <c r="ONU13" s="34"/>
      <c r="ONV13" s="34"/>
      <c r="ONW13" s="34"/>
      <c r="ONX13" s="34"/>
      <c r="ONY13" s="34"/>
      <c r="ONZ13" s="34"/>
      <c r="OOA13" s="34"/>
      <c r="OOB13" s="34"/>
      <c r="OOC13" s="34"/>
      <c r="OOD13" s="34"/>
      <c r="OOE13" s="34"/>
      <c r="OOF13" s="34"/>
      <c r="OOG13" s="34"/>
      <c r="OOH13" s="34"/>
      <c r="OOI13" s="34"/>
      <c r="OOJ13" s="34"/>
      <c r="OOK13" s="34"/>
      <c r="OOL13" s="34"/>
      <c r="OOM13" s="34"/>
      <c r="OON13" s="34"/>
      <c r="OOO13" s="34"/>
      <c r="OOP13" s="34"/>
      <c r="OOQ13" s="34"/>
      <c r="OOR13" s="34"/>
      <c r="OOS13" s="34"/>
      <c r="OOT13" s="34"/>
      <c r="OOU13" s="34"/>
      <c r="OOV13" s="34"/>
      <c r="OOW13" s="34"/>
      <c r="OOX13" s="34"/>
      <c r="OOY13" s="34"/>
      <c r="OOZ13" s="34"/>
      <c r="OPA13" s="34"/>
      <c r="OPB13" s="34"/>
      <c r="OPC13" s="34"/>
      <c r="OPD13" s="34"/>
      <c r="OPE13" s="34"/>
      <c r="OPF13" s="34"/>
      <c r="OPG13" s="34"/>
      <c r="OPH13" s="34"/>
      <c r="OPI13" s="34"/>
      <c r="OPJ13" s="34"/>
      <c r="OPK13" s="34"/>
      <c r="OPL13" s="34"/>
      <c r="OPM13" s="34"/>
      <c r="OPN13" s="34"/>
      <c r="OPO13" s="34"/>
      <c r="OPP13" s="34"/>
      <c r="OPQ13" s="34"/>
      <c r="OPR13" s="34"/>
      <c r="OPS13" s="34"/>
      <c r="OPT13" s="34"/>
      <c r="OPU13" s="34"/>
      <c r="OPV13" s="34"/>
      <c r="OPW13" s="34"/>
      <c r="OPX13" s="34"/>
      <c r="OPY13" s="34"/>
      <c r="OPZ13" s="34"/>
      <c r="OQA13" s="34"/>
      <c r="OQB13" s="34"/>
      <c r="OQC13" s="34"/>
      <c r="OQD13" s="34"/>
      <c r="OQE13" s="34"/>
      <c r="OQF13" s="34"/>
      <c r="OQG13" s="34"/>
      <c r="OQH13" s="34"/>
      <c r="OQI13" s="34"/>
      <c r="OQJ13" s="34"/>
      <c r="OQK13" s="34"/>
      <c r="OQL13" s="34"/>
      <c r="OQM13" s="34"/>
      <c r="OQN13" s="34"/>
      <c r="OQO13" s="34"/>
      <c r="OQP13" s="34"/>
      <c r="OQQ13" s="34"/>
      <c r="OQR13" s="34"/>
      <c r="OQS13" s="34"/>
      <c r="OQT13" s="34"/>
      <c r="OQU13" s="34"/>
      <c r="OQV13" s="34"/>
      <c r="OQW13" s="34"/>
      <c r="OQX13" s="34"/>
      <c r="OQY13" s="34"/>
      <c r="OQZ13" s="34"/>
      <c r="ORA13" s="34"/>
      <c r="ORB13" s="34"/>
      <c r="ORC13" s="34"/>
      <c r="ORD13" s="34"/>
      <c r="ORE13" s="34"/>
      <c r="ORF13" s="34"/>
      <c r="ORG13" s="34"/>
      <c r="ORH13" s="34"/>
      <c r="ORI13" s="34"/>
      <c r="ORJ13" s="34"/>
      <c r="ORK13" s="34"/>
      <c r="ORL13" s="34"/>
      <c r="ORM13" s="34"/>
      <c r="ORN13" s="34"/>
      <c r="ORO13" s="34"/>
      <c r="ORP13" s="34"/>
      <c r="ORQ13" s="34"/>
      <c r="ORR13" s="34"/>
      <c r="ORS13" s="34"/>
      <c r="ORT13" s="34"/>
      <c r="ORU13" s="34"/>
      <c r="ORV13" s="34"/>
      <c r="ORW13" s="34"/>
      <c r="ORX13" s="34"/>
      <c r="ORY13" s="34"/>
      <c r="ORZ13" s="34"/>
      <c r="OSA13" s="34"/>
      <c r="OSB13" s="34"/>
      <c r="OSC13" s="34"/>
      <c r="OSD13" s="34"/>
      <c r="OSE13" s="34"/>
      <c r="OSF13" s="34"/>
      <c r="OSG13" s="34"/>
      <c r="OSH13" s="34"/>
      <c r="OSI13" s="34"/>
      <c r="OSJ13" s="34"/>
      <c r="OSK13" s="34"/>
      <c r="OSL13" s="34"/>
      <c r="OSM13" s="34"/>
      <c r="OSN13" s="34"/>
      <c r="OSO13" s="34"/>
      <c r="OSP13" s="34"/>
      <c r="OSQ13" s="34"/>
      <c r="OSR13" s="34"/>
      <c r="OSS13" s="34"/>
      <c r="OST13" s="34"/>
      <c r="OSU13" s="34"/>
      <c r="OSV13" s="34"/>
      <c r="OSW13" s="34"/>
      <c r="OSX13" s="34"/>
      <c r="OSY13" s="34"/>
      <c r="OSZ13" s="34"/>
      <c r="OTA13" s="34"/>
      <c r="OTB13" s="34"/>
      <c r="OTC13" s="34"/>
      <c r="OTD13" s="34"/>
      <c r="OTE13" s="34"/>
      <c r="OTF13" s="34"/>
      <c r="OTG13" s="34"/>
      <c r="OTH13" s="34"/>
      <c r="OTI13" s="34"/>
      <c r="OTJ13" s="34"/>
      <c r="OTK13" s="34"/>
      <c r="OTL13" s="34"/>
      <c r="OTM13" s="34"/>
      <c r="OTN13" s="34"/>
      <c r="OTO13" s="34"/>
      <c r="OTP13" s="34"/>
      <c r="OTQ13" s="34"/>
      <c r="OTR13" s="34"/>
      <c r="OTS13" s="34"/>
      <c r="OTT13" s="34"/>
      <c r="OTU13" s="34"/>
      <c r="OTV13" s="34"/>
      <c r="OTW13" s="34"/>
      <c r="OTX13" s="34"/>
      <c r="OTY13" s="34"/>
      <c r="OTZ13" s="34"/>
      <c r="OUA13" s="34"/>
      <c r="OUB13" s="34"/>
      <c r="OUC13" s="34"/>
      <c r="OUD13" s="34"/>
      <c r="OUE13" s="34"/>
      <c r="OUF13" s="34"/>
      <c r="OUG13" s="34"/>
      <c r="OUH13" s="34"/>
      <c r="OUI13" s="34"/>
      <c r="OUJ13" s="34"/>
      <c r="OUK13" s="34"/>
      <c r="OUL13" s="34"/>
      <c r="OUM13" s="34"/>
      <c r="OUN13" s="34"/>
      <c r="OUO13" s="34"/>
      <c r="OUP13" s="34"/>
      <c r="OUQ13" s="34"/>
      <c r="OUR13" s="34"/>
      <c r="OUS13" s="34"/>
      <c r="OUT13" s="34"/>
      <c r="OUU13" s="34"/>
      <c r="OUV13" s="34"/>
      <c r="OUW13" s="34"/>
      <c r="OUX13" s="34"/>
      <c r="OUY13" s="34"/>
      <c r="OUZ13" s="34"/>
      <c r="OVA13" s="34"/>
      <c r="OVB13" s="34"/>
      <c r="OVC13" s="34"/>
      <c r="OVD13" s="34"/>
      <c r="OVE13" s="34"/>
      <c r="OVF13" s="34"/>
      <c r="OVG13" s="34"/>
      <c r="OVH13" s="34"/>
      <c r="OVI13" s="34"/>
      <c r="OVJ13" s="34"/>
      <c r="OVK13" s="34"/>
      <c r="OVL13" s="34"/>
      <c r="OVM13" s="34"/>
      <c r="OVN13" s="34"/>
      <c r="OVO13" s="34"/>
      <c r="OVP13" s="34"/>
      <c r="OVQ13" s="34"/>
      <c r="OVR13" s="34"/>
      <c r="OVS13" s="34"/>
      <c r="OVT13" s="34"/>
      <c r="OVU13" s="34"/>
      <c r="OVV13" s="34"/>
      <c r="OVW13" s="34"/>
      <c r="OVX13" s="34"/>
      <c r="OVY13" s="34"/>
      <c r="OVZ13" s="34"/>
      <c r="OWA13" s="34"/>
      <c r="OWB13" s="34"/>
      <c r="OWC13" s="34"/>
      <c r="OWD13" s="34"/>
      <c r="OWE13" s="34"/>
      <c r="OWF13" s="34"/>
      <c r="OWG13" s="34"/>
      <c r="OWH13" s="34"/>
      <c r="OWI13" s="34"/>
      <c r="OWJ13" s="34"/>
      <c r="OWK13" s="34"/>
      <c r="OWL13" s="34"/>
      <c r="OWM13" s="34"/>
      <c r="OWN13" s="34"/>
      <c r="OWO13" s="34"/>
      <c r="OWP13" s="34"/>
      <c r="OWQ13" s="34"/>
      <c r="OWR13" s="34"/>
      <c r="OWS13" s="34"/>
      <c r="OWT13" s="34"/>
      <c r="OWU13" s="34"/>
      <c r="OWV13" s="34"/>
      <c r="OWW13" s="34"/>
      <c r="OWX13" s="34"/>
      <c r="OWY13" s="34"/>
      <c r="OWZ13" s="34"/>
      <c r="OXA13" s="34"/>
      <c r="OXB13" s="34"/>
      <c r="OXC13" s="34"/>
      <c r="OXD13" s="34"/>
      <c r="OXE13" s="34"/>
      <c r="OXF13" s="34"/>
      <c r="OXG13" s="34"/>
      <c r="OXH13" s="34"/>
      <c r="OXI13" s="34"/>
      <c r="OXJ13" s="34"/>
      <c r="OXK13" s="34"/>
      <c r="OXL13" s="34"/>
      <c r="OXM13" s="34"/>
      <c r="OXN13" s="34"/>
      <c r="OXO13" s="34"/>
      <c r="OXP13" s="34"/>
      <c r="OXQ13" s="34"/>
      <c r="OXR13" s="34"/>
      <c r="OXS13" s="34"/>
      <c r="OXT13" s="34"/>
      <c r="OXU13" s="34"/>
      <c r="OXV13" s="34"/>
      <c r="OXW13" s="34"/>
      <c r="OXX13" s="34"/>
      <c r="OXY13" s="34"/>
      <c r="OXZ13" s="34"/>
      <c r="OYA13" s="34"/>
      <c r="OYB13" s="34"/>
      <c r="OYC13" s="34"/>
      <c r="OYD13" s="34"/>
      <c r="OYE13" s="34"/>
      <c r="OYF13" s="34"/>
      <c r="OYG13" s="34"/>
      <c r="OYH13" s="34"/>
      <c r="OYI13" s="34"/>
      <c r="OYJ13" s="34"/>
      <c r="OYK13" s="34"/>
      <c r="OYL13" s="34"/>
      <c r="OYM13" s="34"/>
      <c r="OYN13" s="34"/>
      <c r="OYO13" s="34"/>
      <c r="OYP13" s="34"/>
      <c r="OYQ13" s="34"/>
      <c r="OYR13" s="34"/>
      <c r="OYS13" s="34"/>
      <c r="OYT13" s="34"/>
      <c r="OYU13" s="34"/>
      <c r="OYV13" s="34"/>
      <c r="OYW13" s="34"/>
      <c r="OYX13" s="34"/>
      <c r="OYY13" s="34"/>
      <c r="OYZ13" s="34"/>
      <c r="OZA13" s="34"/>
      <c r="OZB13" s="34"/>
      <c r="OZC13" s="34"/>
      <c r="OZD13" s="34"/>
      <c r="OZE13" s="34"/>
      <c r="OZF13" s="34"/>
      <c r="OZG13" s="34"/>
      <c r="OZH13" s="34"/>
      <c r="OZI13" s="34"/>
      <c r="OZJ13" s="34"/>
      <c r="OZK13" s="34"/>
      <c r="OZL13" s="34"/>
      <c r="OZM13" s="34"/>
      <c r="OZN13" s="34"/>
      <c r="OZO13" s="34"/>
      <c r="OZP13" s="34"/>
      <c r="OZQ13" s="34"/>
      <c r="OZR13" s="34"/>
      <c r="OZS13" s="34"/>
      <c r="OZT13" s="34"/>
      <c r="OZU13" s="34"/>
      <c r="OZV13" s="34"/>
      <c r="OZW13" s="34"/>
      <c r="OZX13" s="34"/>
      <c r="OZY13" s="34"/>
      <c r="OZZ13" s="34"/>
      <c r="PAA13" s="34"/>
      <c r="PAB13" s="34"/>
      <c r="PAC13" s="34"/>
      <c r="PAD13" s="34"/>
      <c r="PAE13" s="34"/>
      <c r="PAF13" s="34"/>
      <c r="PAG13" s="34"/>
      <c r="PAH13" s="34"/>
      <c r="PAI13" s="34"/>
      <c r="PAJ13" s="34"/>
      <c r="PAK13" s="34"/>
      <c r="PAL13" s="34"/>
      <c r="PAM13" s="34"/>
      <c r="PAN13" s="34"/>
      <c r="PAO13" s="34"/>
      <c r="PAP13" s="34"/>
      <c r="PAQ13" s="34"/>
      <c r="PAR13" s="34"/>
      <c r="PAS13" s="34"/>
      <c r="PAT13" s="34"/>
      <c r="PAU13" s="34"/>
      <c r="PAV13" s="34"/>
      <c r="PAW13" s="34"/>
      <c r="PAX13" s="34"/>
      <c r="PAY13" s="34"/>
      <c r="PAZ13" s="34"/>
      <c r="PBA13" s="34"/>
      <c r="PBB13" s="34"/>
      <c r="PBC13" s="34"/>
      <c r="PBD13" s="34"/>
      <c r="PBE13" s="34"/>
      <c r="PBF13" s="34"/>
      <c r="PBG13" s="34"/>
      <c r="PBH13" s="34"/>
      <c r="PBI13" s="34"/>
      <c r="PBJ13" s="34"/>
      <c r="PBK13" s="34"/>
      <c r="PBL13" s="34"/>
      <c r="PBM13" s="34"/>
      <c r="PBN13" s="34"/>
      <c r="PBO13" s="34"/>
      <c r="PBP13" s="34"/>
      <c r="PBQ13" s="34"/>
      <c r="PBR13" s="34"/>
      <c r="PBS13" s="34"/>
      <c r="PBT13" s="34"/>
      <c r="PBU13" s="34"/>
      <c r="PBV13" s="34"/>
      <c r="PBW13" s="34"/>
      <c r="PBX13" s="34"/>
      <c r="PBY13" s="34"/>
      <c r="PBZ13" s="34"/>
      <c r="PCA13" s="34"/>
      <c r="PCB13" s="34"/>
      <c r="PCC13" s="34"/>
      <c r="PCD13" s="34"/>
      <c r="PCE13" s="34"/>
      <c r="PCF13" s="34"/>
      <c r="PCG13" s="34"/>
      <c r="PCH13" s="34"/>
      <c r="PCI13" s="34"/>
      <c r="PCJ13" s="34"/>
      <c r="PCK13" s="34"/>
      <c r="PCL13" s="34"/>
      <c r="PCM13" s="34"/>
      <c r="PCN13" s="34"/>
      <c r="PCO13" s="34"/>
      <c r="PCP13" s="34"/>
      <c r="PCQ13" s="34"/>
      <c r="PCR13" s="34"/>
      <c r="PCS13" s="34"/>
      <c r="PCT13" s="34"/>
      <c r="PCU13" s="34"/>
      <c r="PCV13" s="34"/>
      <c r="PCW13" s="34"/>
      <c r="PCX13" s="34"/>
      <c r="PCY13" s="34"/>
      <c r="PCZ13" s="34"/>
      <c r="PDA13" s="34"/>
      <c r="PDB13" s="34"/>
      <c r="PDC13" s="34"/>
      <c r="PDD13" s="34"/>
      <c r="PDE13" s="34"/>
      <c r="PDF13" s="34"/>
      <c r="PDG13" s="34"/>
      <c r="PDH13" s="34"/>
      <c r="PDI13" s="34"/>
      <c r="PDJ13" s="34"/>
      <c r="PDK13" s="34"/>
      <c r="PDL13" s="34"/>
      <c r="PDM13" s="34"/>
      <c r="PDN13" s="34"/>
      <c r="PDO13" s="34"/>
      <c r="PDP13" s="34"/>
      <c r="PDQ13" s="34"/>
      <c r="PDR13" s="34"/>
      <c r="PDS13" s="34"/>
      <c r="PDT13" s="34"/>
      <c r="PDU13" s="34"/>
      <c r="PDV13" s="34"/>
      <c r="PDW13" s="34"/>
      <c r="PDX13" s="34"/>
      <c r="PDY13" s="34"/>
      <c r="PDZ13" s="34"/>
      <c r="PEA13" s="34"/>
      <c r="PEB13" s="34"/>
      <c r="PEC13" s="34"/>
      <c r="PED13" s="34"/>
      <c r="PEE13" s="34"/>
      <c r="PEF13" s="34"/>
      <c r="PEG13" s="34"/>
      <c r="PEH13" s="34"/>
      <c r="PEI13" s="34"/>
      <c r="PEJ13" s="34"/>
      <c r="PEK13" s="34"/>
      <c r="PEL13" s="34"/>
      <c r="PEM13" s="34"/>
      <c r="PEN13" s="34"/>
      <c r="PEO13" s="34"/>
      <c r="PEP13" s="34"/>
      <c r="PEQ13" s="34"/>
      <c r="PER13" s="34"/>
      <c r="PES13" s="34"/>
      <c r="PET13" s="34"/>
      <c r="PEU13" s="34"/>
      <c r="PEV13" s="34"/>
      <c r="PEW13" s="34"/>
      <c r="PEX13" s="34"/>
      <c r="PEY13" s="34"/>
      <c r="PEZ13" s="34"/>
      <c r="PFA13" s="34"/>
      <c r="PFB13" s="34"/>
      <c r="PFC13" s="34"/>
      <c r="PFD13" s="34"/>
      <c r="PFE13" s="34"/>
      <c r="PFF13" s="34"/>
      <c r="PFG13" s="34"/>
      <c r="PFH13" s="34"/>
      <c r="PFI13" s="34"/>
      <c r="PFJ13" s="34"/>
      <c r="PFK13" s="34"/>
      <c r="PFL13" s="34"/>
      <c r="PFM13" s="34"/>
      <c r="PFN13" s="34"/>
      <c r="PFO13" s="34"/>
      <c r="PFP13" s="34"/>
      <c r="PFQ13" s="34"/>
      <c r="PFR13" s="34"/>
      <c r="PFS13" s="34"/>
      <c r="PFT13" s="34"/>
      <c r="PFU13" s="34"/>
      <c r="PFV13" s="34"/>
      <c r="PFW13" s="34"/>
      <c r="PFX13" s="34"/>
      <c r="PFY13" s="34"/>
      <c r="PFZ13" s="34"/>
      <c r="PGA13" s="34"/>
      <c r="PGB13" s="34"/>
      <c r="PGC13" s="34"/>
      <c r="PGD13" s="34"/>
      <c r="PGE13" s="34"/>
      <c r="PGF13" s="34"/>
      <c r="PGG13" s="34"/>
      <c r="PGH13" s="34"/>
      <c r="PGI13" s="34"/>
      <c r="PGJ13" s="34"/>
      <c r="PGK13" s="34"/>
      <c r="PGL13" s="34"/>
      <c r="PGM13" s="34"/>
      <c r="PGN13" s="34"/>
      <c r="PGO13" s="34"/>
      <c r="PGP13" s="34"/>
      <c r="PGQ13" s="34"/>
      <c r="PGR13" s="34"/>
      <c r="PGS13" s="34"/>
      <c r="PGT13" s="34"/>
      <c r="PGU13" s="34"/>
      <c r="PGV13" s="34"/>
      <c r="PGW13" s="34"/>
      <c r="PGX13" s="34"/>
      <c r="PGY13" s="34"/>
      <c r="PGZ13" s="34"/>
      <c r="PHA13" s="34"/>
      <c r="PHB13" s="34"/>
      <c r="PHC13" s="34"/>
      <c r="PHD13" s="34"/>
      <c r="PHE13" s="34"/>
      <c r="PHF13" s="34"/>
      <c r="PHG13" s="34"/>
      <c r="PHH13" s="34"/>
      <c r="PHI13" s="34"/>
      <c r="PHJ13" s="34"/>
      <c r="PHK13" s="34"/>
      <c r="PHL13" s="34"/>
      <c r="PHM13" s="34"/>
      <c r="PHN13" s="34"/>
      <c r="PHO13" s="34"/>
      <c r="PHP13" s="34"/>
      <c r="PHQ13" s="34"/>
      <c r="PHR13" s="34"/>
      <c r="PHS13" s="34"/>
      <c r="PHT13" s="34"/>
      <c r="PHU13" s="34"/>
      <c r="PHV13" s="34"/>
      <c r="PHW13" s="34"/>
      <c r="PHX13" s="34"/>
      <c r="PHY13" s="34"/>
      <c r="PHZ13" s="34"/>
      <c r="PIA13" s="34"/>
      <c r="PIB13" s="34"/>
      <c r="PIC13" s="34"/>
      <c r="PID13" s="34"/>
      <c r="PIE13" s="34"/>
      <c r="PIF13" s="34"/>
      <c r="PIG13" s="34"/>
      <c r="PIH13" s="34"/>
      <c r="PII13" s="34"/>
      <c r="PIJ13" s="34"/>
      <c r="PIK13" s="34"/>
      <c r="PIL13" s="34"/>
      <c r="PIM13" s="34"/>
      <c r="PIN13" s="34"/>
      <c r="PIO13" s="34"/>
      <c r="PIP13" s="34"/>
      <c r="PIQ13" s="34"/>
      <c r="PIR13" s="34"/>
      <c r="PIS13" s="34"/>
      <c r="PIT13" s="34"/>
      <c r="PIU13" s="34"/>
      <c r="PIV13" s="34"/>
      <c r="PIW13" s="34"/>
      <c r="PIX13" s="34"/>
      <c r="PIY13" s="34"/>
      <c r="PIZ13" s="34"/>
      <c r="PJA13" s="34"/>
      <c r="PJB13" s="34"/>
      <c r="PJC13" s="34"/>
      <c r="PJD13" s="34"/>
      <c r="PJE13" s="34"/>
      <c r="PJF13" s="34"/>
      <c r="PJG13" s="34"/>
      <c r="PJH13" s="34"/>
      <c r="PJI13" s="34"/>
      <c r="PJJ13" s="34"/>
      <c r="PJK13" s="34"/>
      <c r="PJL13" s="34"/>
      <c r="PJM13" s="34"/>
      <c r="PJN13" s="34"/>
      <c r="PJO13" s="34"/>
      <c r="PJP13" s="34"/>
      <c r="PJQ13" s="34"/>
      <c r="PJR13" s="34"/>
      <c r="PJS13" s="34"/>
      <c r="PJT13" s="34"/>
      <c r="PJU13" s="34"/>
      <c r="PJV13" s="34"/>
      <c r="PJW13" s="34"/>
      <c r="PJX13" s="34"/>
      <c r="PJY13" s="34"/>
      <c r="PJZ13" s="34"/>
      <c r="PKA13" s="34"/>
      <c r="PKB13" s="34"/>
      <c r="PKC13" s="34"/>
      <c r="PKD13" s="34"/>
      <c r="PKE13" s="34"/>
      <c r="PKF13" s="34"/>
      <c r="PKG13" s="34"/>
      <c r="PKH13" s="34"/>
      <c r="PKI13" s="34"/>
      <c r="PKJ13" s="34"/>
      <c r="PKK13" s="34"/>
      <c r="PKL13" s="34"/>
      <c r="PKM13" s="34"/>
      <c r="PKN13" s="34"/>
      <c r="PKO13" s="34"/>
      <c r="PKP13" s="34"/>
      <c r="PKQ13" s="34"/>
      <c r="PKR13" s="34"/>
      <c r="PKS13" s="34"/>
      <c r="PKT13" s="34"/>
      <c r="PKU13" s="34"/>
      <c r="PKV13" s="34"/>
      <c r="PKW13" s="34"/>
      <c r="PKX13" s="34"/>
      <c r="PKY13" s="34"/>
      <c r="PKZ13" s="34"/>
      <c r="PLA13" s="34"/>
      <c r="PLB13" s="34"/>
      <c r="PLC13" s="34"/>
      <c r="PLD13" s="34"/>
      <c r="PLE13" s="34"/>
      <c r="PLF13" s="34"/>
      <c r="PLG13" s="34"/>
      <c r="PLH13" s="34"/>
      <c r="PLI13" s="34"/>
      <c r="PLJ13" s="34"/>
      <c r="PLK13" s="34"/>
      <c r="PLL13" s="34"/>
      <c r="PLM13" s="34"/>
      <c r="PLN13" s="34"/>
      <c r="PLO13" s="34"/>
      <c r="PLP13" s="34"/>
      <c r="PLQ13" s="34"/>
      <c r="PLR13" s="34"/>
      <c r="PLS13" s="34"/>
      <c r="PLT13" s="34"/>
      <c r="PLU13" s="34"/>
      <c r="PLV13" s="34"/>
      <c r="PLW13" s="34"/>
      <c r="PLX13" s="34"/>
      <c r="PLY13" s="34"/>
      <c r="PLZ13" s="34"/>
      <c r="PMA13" s="34"/>
      <c r="PMB13" s="34"/>
      <c r="PMC13" s="34"/>
      <c r="PMD13" s="34"/>
      <c r="PME13" s="34"/>
      <c r="PMF13" s="34"/>
      <c r="PMG13" s="34"/>
      <c r="PMH13" s="34"/>
      <c r="PMI13" s="34"/>
      <c r="PMJ13" s="34"/>
      <c r="PMK13" s="34"/>
      <c r="PML13" s="34"/>
      <c r="PMM13" s="34"/>
      <c r="PMN13" s="34"/>
      <c r="PMO13" s="34"/>
      <c r="PMP13" s="34"/>
      <c r="PMQ13" s="34"/>
      <c r="PMR13" s="34"/>
      <c r="PMS13" s="34"/>
      <c r="PMT13" s="34"/>
      <c r="PMU13" s="34"/>
      <c r="PMV13" s="34"/>
      <c r="PMW13" s="34"/>
      <c r="PMX13" s="34"/>
      <c r="PMY13" s="34"/>
      <c r="PMZ13" s="34"/>
      <c r="PNA13" s="34"/>
      <c r="PNB13" s="34"/>
      <c r="PNC13" s="34"/>
      <c r="PND13" s="34"/>
      <c r="PNE13" s="34"/>
      <c r="PNF13" s="34"/>
      <c r="PNG13" s="34"/>
      <c r="PNH13" s="34"/>
      <c r="PNI13" s="34"/>
      <c r="PNJ13" s="34"/>
      <c r="PNK13" s="34"/>
      <c r="PNL13" s="34"/>
      <c r="PNM13" s="34"/>
      <c r="PNN13" s="34"/>
      <c r="PNO13" s="34"/>
      <c r="PNP13" s="34"/>
      <c r="PNQ13" s="34"/>
      <c r="PNR13" s="34"/>
      <c r="PNS13" s="34"/>
      <c r="PNT13" s="34"/>
      <c r="PNU13" s="34"/>
      <c r="PNV13" s="34"/>
      <c r="PNW13" s="34"/>
      <c r="PNX13" s="34"/>
      <c r="PNY13" s="34"/>
      <c r="PNZ13" s="34"/>
      <c r="POA13" s="34"/>
      <c r="POB13" s="34"/>
      <c r="POC13" s="34"/>
      <c r="POD13" s="34"/>
      <c r="POE13" s="34"/>
      <c r="POF13" s="34"/>
      <c r="POG13" s="34"/>
      <c r="POH13" s="34"/>
      <c r="POI13" s="34"/>
      <c r="POJ13" s="34"/>
      <c r="POK13" s="34"/>
      <c r="POL13" s="34"/>
      <c r="POM13" s="34"/>
      <c r="PON13" s="34"/>
      <c r="POO13" s="34"/>
      <c r="POP13" s="34"/>
      <c r="POQ13" s="34"/>
      <c r="POR13" s="34"/>
      <c r="POS13" s="34"/>
      <c r="POT13" s="34"/>
      <c r="POU13" s="34"/>
      <c r="POV13" s="34"/>
      <c r="POW13" s="34"/>
      <c r="POX13" s="34"/>
      <c r="POY13" s="34"/>
      <c r="POZ13" s="34"/>
      <c r="PPA13" s="34"/>
      <c r="PPB13" s="34"/>
      <c r="PPC13" s="34"/>
      <c r="PPD13" s="34"/>
      <c r="PPE13" s="34"/>
      <c r="PPF13" s="34"/>
      <c r="PPG13" s="34"/>
      <c r="PPH13" s="34"/>
      <c r="PPI13" s="34"/>
      <c r="PPJ13" s="34"/>
      <c r="PPK13" s="34"/>
      <c r="PPL13" s="34"/>
      <c r="PPM13" s="34"/>
      <c r="PPN13" s="34"/>
      <c r="PPO13" s="34"/>
      <c r="PPP13" s="34"/>
      <c r="PPQ13" s="34"/>
      <c r="PPR13" s="34"/>
      <c r="PPS13" s="34"/>
      <c r="PPT13" s="34"/>
      <c r="PPU13" s="34"/>
      <c r="PPV13" s="34"/>
      <c r="PPW13" s="34"/>
      <c r="PPX13" s="34"/>
      <c r="PPY13" s="34"/>
      <c r="PPZ13" s="34"/>
      <c r="PQA13" s="34"/>
      <c r="PQB13" s="34"/>
      <c r="PQC13" s="34"/>
      <c r="PQD13" s="34"/>
      <c r="PQE13" s="34"/>
      <c r="PQF13" s="34"/>
      <c r="PQG13" s="34"/>
      <c r="PQH13" s="34"/>
      <c r="PQI13" s="34"/>
      <c r="PQJ13" s="34"/>
      <c r="PQK13" s="34"/>
      <c r="PQL13" s="34"/>
      <c r="PQM13" s="34"/>
      <c r="PQN13" s="34"/>
      <c r="PQO13" s="34"/>
      <c r="PQP13" s="34"/>
      <c r="PQQ13" s="34"/>
      <c r="PQR13" s="34"/>
      <c r="PQS13" s="34"/>
      <c r="PQT13" s="34"/>
      <c r="PQU13" s="34"/>
      <c r="PQV13" s="34"/>
      <c r="PQW13" s="34"/>
      <c r="PQX13" s="34"/>
      <c r="PQY13" s="34"/>
      <c r="PQZ13" s="34"/>
      <c r="PRA13" s="34"/>
      <c r="PRB13" s="34"/>
      <c r="PRC13" s="34"/>
      <c r="PRD13" s="34"/>
      <c r="PRE13" s="34"/>
      <c r="PRF13" s="34"/>
      <c r="PRG13" s="34"/>
      <c r="PRH13" s="34"/>
      <c r="PRI13" s="34"/>
      <c r="PRJ13" s="34"/>
      <c r="PRK13" s="34"/>
      <c r="PRL13" s="34"/>
      <c r="PRM13" s="34"/>
      <c r="PRN13" s="34"/>
      <c r="PRO13" s="34"/>
      <c r="PRP13" s="34"/>
      <c r="PRQ13" s="34"/>
      <c r="PRR13" s="34"/>
      <c r="PRS13" s="34"/>
      <c r="PRT13" s="34"/>
      <c r="PRU13" s="34"/>
      <c r="PRV13" s="34"/>
      <c r="PRW13" s="34"/>
      <c r="PRX13" s="34"/>
      <c r="PRY13" s="34"/>
      <c r="PRZ13" s="34"/>
      <c r="PSA13" s="34"/>
      <c r="PSB13" s="34"/>
      <c r="PSC13" s="34"/>
      <c r="PSD13" s="34"/>
      <c r="PSE13" s="34"/>
      <c r="PSF13" s="34"/>
      <c r="PSG13" s="34"/>
      <c r="PSH13" s="34"/>
      <c r="PSI13" s="34"/>
      <c r="PSJ13" s="34"/>
      <c r="PSK13" s="34"/>
      <c r="PSL13" s="34"/>
      <c r="PSM13" s="34"/>
      <c r="PSN13" s="34"/>
      <c r="PSO13" s="34"/>
      <c r="PSP13" s="34"/>
      <c r="PSQ13" s="34"/>
      <c r="PSR13" s="34"/>
      <c r="PSS13" s="34"/>
      <c r="PST13" s="34"/>
      <c r="PSU13" s="34"/>
      <c r="PSV13" s="34"/>
      <c r="PSW13" s="34"/>
      <c r="PSX13" s="34"/>
      <c r="PSY13" s="34"/>
      <c r="PSZ13" s="34"/>
      <c r="PTA13" s="34"/>
      <c r="PTB13" s="34"/>
      <c r="PTC13" s="34"/>
      <c r="PTD13" s="34"/>
      <c r="PTE13" s="34"/>
      <c r="PTF13" s="34"/>
      <c r="PTG13" s="34"/>
      <c r="PTH13" s="34"/>
      <c r="PTI13" s="34"/>
      <c r="PTJ13" s="34"/>
      <c r="PTK13" s="34"/>
      <c r="PTL13" s="34"/>
      <c r="PTM13" s="34"/>
      <c r="PTN13" s="34"/>
      <c r="PTO13" s="34"/>
      <c r="PTP13" s="34"/>
      <c r="PTQ13" s="34"/>
      <c r="PTR13" s="34"/>
      <c r="PTS13" s="34"/>
      <c r="PTT13" s="34"/>
      <c r="PTU13" s="34"/>
      <c r="PTV13" s="34"/>
      <c r="PTW13" s="34"/>
      <c r="PTX13" s="34"/>
      <c r="PTY13" s="34"/>
      <c r="PTZ13" s="34"/>
      <c r="PUA13" s="34"/>
      <c r="PUB13" s="34"/>
      <c r="PUC13" s="34"/>
      <c r="PUD13" s="34"/>
      <c r="PUE13" s="34"/>
      <c r="PUF13" s="34"/>
      <c r="PUG13" s="34"/>
      <c r="PUH13" s="34"/>
      <c r="PUI13" s="34"/>
      <c r="PUJ13" s="34"/>
      <c r="PUK13" s="34"/>
      <c r="PUL13" s="34"/>
      <c r="PUM13" s="34"/>
      <c r="PUN13" s="34"/>
      <c r="PUO13" s="34"/>
      <c r="PUP13" s="34"/>
      <c r="PUQ13" s="34"/>
      <c r="PUR13" s="34"/>
      <c r="PUS13" s="34"/>
      <c r="PUT13" s="34"/>
      <c r="PUU13" s="34"/>
      <c r="PUV13" s="34"/>
      <c r="PUW13" s="34"/>
      <c r="PUX13" s="34"/>
      <c r="PUY13" s="34"/>
      <c r="PUZ13" s="34"/>
      <c r="PVA13" s="34"/>
      <c r="PVB13" s="34"/>
      <c r="PVC13" s="34"/>
      <c r="PVD13" s="34"/>
      <c r="PVE13" s="34"/>
      <c r="PVF13" s="34"/>
      <c r="PVG13" s="34"/>
      <c r="PVH13" s="34"/>
      <c r="PVI13" s="34"/>
      <c r="PVJ13" s="34"/>
      <c r="PVK13" s="34"/>
      <c r="PVL13" s="34"/>
      <c r="PVM13" s="34"/>
      <c r="PVN13" s="34"/>
      <c r="PVO13" s="34"/>
      <c r="PVP13" s="34"/>
      <c r="PVQ13" s="34"/>
      <c r="PVR13" s="34"/>
      <c r="PVS13" s="34"/>
      <c r="PVT13" s="34"/>
      <c r="PVU13" s="34"/>
      <c r="PVV13" s="34"/>
      <c r="PVW13" s="34"/>
      <c r="PVX13" s="34"/>
      <c r="PVY13" s="34"/>
      <c r="PVZ13" s="34"/>
      <c r="PWA13" s="34"/>
      <c r="PWB13" s="34"/>
      <c r="PWC13" s="34"/>
      <c r="PWD13" s="34"/>
      <c r="PWE13" s="34"/>
      <c r="PWF13" s="34"/>
      <c r="PWG13" s="34"/>
      <c r="PWH13" s="34"/>
      <c r="PWI13" s="34"/>
      <c r="PWJ13" s="34"/>
      <c r="PWK13" s="34"/>
      <c r="PWL13" s="34"/>
      <c r="PWM13" s="34"/>
      <c r="PWN13" s="34"/>
      <c r="PWO13" s="34"/>
      <c r="PWP13" s="34"/>
      <c r="PWQ13" s="34"/>
      <c r="PWR13" s="34"/>
      <c r="PWS13" s="34"/>
      <c r="PWT13" s="34"/>
      <c r="PWU13" s="34"/>
      <c r="PWV13" s="34"/>
      <c r="PWW13" s="34"/>
      <c r="PWX13" s="34"/>
      <c r="PWY13" s="34"/>
      <c r="PWZ13" s="34"/>
      <c r="PXA13" s="34"/>
      <c r="PXB13" s="34"/>
      <c r="PXC13" s="34"/>
      <c r="PXD13" s="34"/>
      <c r="PXE13" s="34"/>
      <c r="PXF13" s="34"/>
      <c r="PXG13" s="34"/>
      <c r="PXH13" s="34"/>
      <c r="PXI13" s="34"/>
      <c r="PXJ13" s="34"/>
      <c r="PXK13" s="34"/>
      <c r="PXL13" s="34"/>
      <c r="PXM13" s="34"/>
      <c r="PXN13" s="34"/>
      <c r="PXO13" s="34"/>
      <c r="PXP13" s="34"/>
      <c r="PXQ13" s="34"/>
      <c r="PXR13" s="34"/>
      <c r="PXS13" s="34"/>
      <c r="PXT13" s="34"/>
      <c r="PXU13" s="34"/>
      <c r="PXV13" s="34"/>
      <c r="PXW13" s="34"/>
      <c r="PXX13" s="34"/>
      <c r="PXY13" s="34"/>
      <c r="PXZ13" s="34"/>
      <c r="PYA13" s="34"/>
      <c r="PYB13" s="34"/>
      <c r="PYC13" s="34"/>
      <c r="PYD13" s="34"/>
      <c r="PYE13" s="34"/>
      <c r="PYF13" s="34"/>
      <c r="PYG13" s="34"/>
      <c r="PYH13" s="34"/>
      <c r="PYI13" s="34"/>
      <c r="PYJ13" s="34"/>
      <c r="PYK13" s="34"/>
      <c r="PYL13" s="34"/>
      <c r="PYM13" s="34"/>
      <c r="PYN13" s="34"/>
      <c r="PYO13" s="34"/>
      <c r="PYP13" s="34"/>
      <c r="PYQ13" s="34"/>
      <c r="PYR13" s="34"/>
      <c r="PYS13" s="34"/>
      <c r="PYT13" s="34"/>
      <c r="PYU13" s="34"/>
      <c r="PYV13" s="34"/>
      <c r="PYW13" s="34"/>
      <c r="PYX13" s="34"/>
      <c r="PYY13" s="34"/>
      <c r="PYZ13" s="34"/>
      <c r="PZA13" s="34"/>
      <c r="PZB13" s="34"/>
      <c r="PZC13" s="34"/>
      <c r="PZD13" s="34"/>
      <c r="PZE13" s="34"/>
      <c r="PZF13" s="34"/>
      <c r="PZG13" s="34"/>
      <c r="PZH13" s="34"/>
      <c r="PZI13" s="34"/>
      <c r="PZJ13" s="34"/>
      <c r="PZK13" s="34"/>
      <c r="PZL13" s="34"/>
      <c r="PZM13" s="34"/>
      <c r="PZN13" s="34"/>
      <c r="PZO13" s="34"/>
      <c r="PZP13" s="34"/>
      <c r="PZQ13" s="34"/>
      <c r="PZR13" s="34"/>
      <c r="PZS13" s="34"/>
      <c r="PZT13" s="34"/>
      <c r="PZU13" s="34"/>
      <c r="PZV13" s="34"/>
      <c r="PZW13" s="34"/>
      <c r="PZX13" s="34"/>
      <c r="PZY13" s="34"/>
      <c r="PZZ13" s="34"/>
      <c r="QAA13" s="34"/>
      <c r="QAB13" s="34"/>
      <c r="QAC13" s="34"/>
      <c r="QAD13" s="34"/>
      <c r="QAE13" s="34"/>
      <c r="QAF13" s="34"/>
      <c r="QAG13" s="34"/>
      <c r="QAH13" s="34"/>
      <c r="QAI13" s="34"/>
      <c r="QAJ13" s="34"/>
      <c r="QAK13" s="34"/>
      <c r="QAL13" s="34"/>
      <c r="QAM13" s="34"/>
      <c r="QAN13" s="34"/>
      <c r="QAO13" s="34"/>
      <c r="QAP13" s="34"/>
      <c r="QAQ13" s="34"/>
      <c r="QAR13" s="34"/>
      <c r="QAS13" s="34"/>
      <c r="QAT13" s="34"/>
      <c r="QAU13" s="34"/>
      <c r="QAV13" s="34"/>
      <c r="QAW13" s="34"/>
      <c r="QAX13" s="34"/>
      <c r="QAY13" s="34"/>
      <c r="QAZ13" s="34"/>
      <c r="QBA13" s="34"/>
      <c r="QBB13" s="34"/>
      <c r="QBC13" s="34"/>
      <c r="QBD13" s="34"/>
      <c r="QBE13" s="34"/>
      <c r="QBF13" s="34"/>
      <c r="QBG13" s="34"/>
      <c r="QBH13" s="34"/>
      <c r="QBI13" s="34"/>
      <c r="QBJ13" s="34"/>
      <c r="QBK13" s="34"/>
      <c r="QBL13" s="34"/>
      <c r="QBM13" s="34"/>
      <c r="QBN13" s="34"/>
      <c r="QBO13" s="34"/>
      <c r="QBP13" s="34"/>
      <c r="QBQ13" s="34"/>
      <c r="QBR13" s="34"/>
      <c r="QBS13" s="34"/>
      <c r="QBT13" s="34"/>
      <c r="QBU13" s="34"/>
      <c r="QBV13" s="34"/>
      <c r="QBW13" s="34"/>
      <c r="QBX13" s="34"/>
      <c r="QBY13" s="34"/>
      <c r="QBZ13" s="34"/>
      <c r="QCA13" s="34"/>
      <c r="QCB13" s="34"/>
      <c r="QCC13" s="34"/>
      <c r="QCD13" s="34"/>
      <c r="QCE13" s="34"/>
      <c r="QCF13" s="34"/>
      <c r="QCG13" s="34"/>
      <c r="QCH13" s="34"/>
      <c r="QCI13" s="34"/>
      <c r="QCJ13" s="34"/>
      <c r="QCK13" s="34"/>
      <c r="QCL13" s="34"/>
      <c r="QCM13" s="34"/>
      <c r="QCN13" s="34"/>
      <c r="QCO13" s="34"/>
      <c r="QCP13" s="34"/>
      <c r="QCQ13" s="34"/>
      <c r="QCR13" s="34"/>
      <c r="QCS13" s="34"/>
      <c r="QCT13" s="34"/>
      <c r="QCU13" s="34"/>
      <c r="QCV13" s="34"/>
      <c r="QCW13" s="34"/>
      <c r="QCX13" s="34"/>
      <c r="QCY13" s="34"/>
      <c r="QCZ13" s="34"/>
      <c r="QDA13" s="34"/>
      <c r="QDB13" s="34"/>
      <c r="QDC13" s="34"/>
      <c r="QDD13" s="34"/>
      <c r="QDE13" s="34"/>
      <c r="QDF13" s="34"/>
      <c r="QDG13" s="34"/>
      <c r="QDH13" s="34"/>
      <c r="QDI13" s="34"/>
      <c r="QDJ13" s="34"/>
      <c r="QDK13" s="34"/>
      <c r="QDL13" s="34"/>
      <c r="QDM13" s="34"/>
      <c r="QDN13" s="34"/>
      <c r="QDO13" s="34"/>
      <c r="QDP13" s="34"/>
      <c r="QDQ13" s="34"/>
      <c r="QDR13" s="34"/>
      <c r="QDS13" s="34"/>
      <c r="QDT13" s="34"/>
      <c r="QDU13" s="34"/>
      <c r="QDV13" s="34"/>
      <c r="QDW13" s="34"/>
      <c r="QDX13" s="34"/>
      <c r="QDY13" s="34"/>
      <c r="QDZ13" s="34"/>
      <c r="QEA13" s="34"/>
      <c r="QEB13" s="34"/>
      <c r="QEC13" s="34"/>
      <c r="QED13" s="34"/>
      <c r="QEE13" s="34"/>
      <c r="QEF13" s="34"/>
      <c r="QEG13" s="34"/>
      <c r="QEH13" s="34"/>
      <c r="QEI13" s="34"/>
      <c r="QEJ13" s="34"/>
      <c r="QEK13" s="34"/>
      <c r="QEL13" s="34"/>
      <c r="QEM13" s="34"/>
      <c r="QEN13" s="34"/>
      <c r="QEO13" s="34"/>
      <c r="QEP13" s="34"/>
      <c r="QEQ13" s="34"/>
      <c r="QER13" s="34"/>
      <c r="QES13" s="34"/>
      <c r="QET13" s="34"/>
      <c r="QEU13" s="34"/>
      <c r="QEV13" s="34"/>
      <c r="QEW13" s="34"/>
      <c r="QEX13" s="34"/>
      <c r="QEY13" s="34"/>
      <c r="QEZ13" s="34"/>
      <c r="QFA13" s="34"/>
      <c r="QFB13" s="34"/>
      <c r="QFC13" s="34"/>
      <c r="QFD13" s="34"/>
      <c r="QFE13" s="34"/>
      <c r="QFF13" s="34"/>
      <c r="QFG13" s="34"/>
      <c r="QFH13" s="34"/>
      <c r="QFI13" s="34"/>
      <c r="QFJ13" s="34"/>
      <c r="QFK13" s="34"/>
      <c r="QFL13" s="34"/>
      <c r="QFM13" s="34"/>
      <c r="QFN13" s="34"/>
      <c r="QFO13" s="34"/>
      <c r="QFP13" s="34"/>
      <c r="QFQ13" s="34"/>
      <c r="QFR13" s="34"/>
      <c r="QFS13" s="34"/>
      <c r="QFT13" s="34"/>
      <c r="QFU13" s="34"/>
      <c r="QFV13" s="34"/>
      <c r="QFW13" s="34"/>
      <c r="QFX13" s="34"/>
      <c r="QFY13" s="34"/>
      <c r="QFZ13" s="34"/>
      <c r="QGA13" s="34"/>
      <c r="QGB13" s="34"/>
      <c r="QGC13" s="34"/>
      <c r="QGD13" s="34"/>
      <c r="QGE13" s="34"/>
      <c r="QGF13" s="34"/>
      <c r="QGG13" s="34"/>
      <c r="QGH13" s="34"/>
      <c r="QGI13" s="34"/>
      <c r="QGJ13" s="34"/>
      <c r="QGK13" s="34"/>
      <c r="QGL13" s="34"/>
      <c r="QGM13" s="34"/>
      <c r="QGN13" s="34"/>
      <c r="QGO13" s="34"/>
      <c r="QGP13" s="34"/>
      <c r="QGQ13" s="34"/>
      <c r="QGR13" s="34"/>
      <c r="QGS13" s="34"/>
      <c r="QGT13" s="34"/>
      <c r="QGU13" s="34"/>
      <c r="QGV13" s="34"/>
      <c r="QGW13" s="34"/>
      <c r="QGX13" s="34"/>
      <c r="QGY13" s="34"/>
      <c r="QGZ13" s="34"/>
      <c r="QHA13" s="34"/>
      <c r="QHB13" s="34"/>
      <c r="QHC13" s="34"/>
      <c r="QHD13" s="34"/>
      <c r="QHE13" s="34"/>
      <c r="QHF13" s="34"/>
      <c r="QHG13" s="34"/>
      <c r="QHH13" s="34"/>
      <c r="QHI13" s="34"/>
      <c r="QHJ13" s="34"/>
      <c r="QHK13" s="34"/>
      <c r="QHL13" s="34"/>
      <c r="QHM13" s="34"/>
      <c r="QHN13" s="34"/>
      <c r="QHO13" s="34"/>
      <c r="QHP13" s="34"/>
      <c r="QHQ13" s="34"/>
      <c r="QHR13" s="34"/>
      <c r="QHS13" s="34"/>
      <c r="QHT13" s="34"/>
      <c r="QHU13" s="34"/>
      <c r="QHV13" s="34"/>
      <c r="QHW13" s="34"/>
      <c r="QHX13" s="34"/>
      <c r="QHY13" s="34"/>
      <c r="QHZ13" s="34"/>
      <c r="QIA13" s="34"/>
      <c r="QIB13" s="34"/>
      <c r="QIC13" s="34"/>
      <c r="QID13" s="34"/>
      <c r="QIE13" s="34"/>
      <c r="QIF13" s="34"/>
      <c r="QIG13" s="34"/>
      <c r="QIH13" s="34"/>
      <c r="QII13" s="34"/>
      <c r="QIJ13" s="34"/>
      <c r="QIK13" s="34"/>
      <c r="QIL13" s="34"/>
      <c r="QIM13" s="34"/>
      <c r="QIN13" s="34"/>
      <c r="QIO13" s="34"/>
      <c r="QIP13" s="34"/>
      <c r="QIQ13" s="34"/>
      <c r="QIR13" s="34"/>
      <c r="QIS13" s="34"/>
      <c r="QIT13" s="34"/>
      <c r="QIU13" s="34"/>
      <c r="QIV13" s="34"/>
      <c r="QIW13" s="34"/>
      <c r="QIX13" s="34"/>
      <c r="QIY13" s="34"/>
      <c r="QIZ13" s="34"/>
      <c r="QJA13" s="34"/>
      <c r="QJB13" s="34"/>
      <c r="QJC13" s="34"/>
      <c r="QJD13" s="34"/>
      <c r="QJE13" s="34"/>
      <c r="QJF13" s="34"/>
      <c r="QJG13" s="34"/>
      <c r="QJH13" s="34"/>
      <c r="QJI13" s="34"/>
      <c r="QJJ13" s="34"/>
      <c r="QJK13" s="34"/>
      <c r="QJL13" s="34"/>
      <c r="QJM13" s="34"/>
      <c r="QJN13" s="34"/>
      <c r="QJO13" s="34"/>
      <c r="QJP13" s="34"/>
      <c r="QJQ13" s="34"/>
      <c r="QJR13" s="34"/>
      <c r="QJS13" s="34"/>
      <c r="QJT13" s="34"/>
      <c r="QJU13" s="34"/>
      <c r="QJV13" s="34"/>
      <c r="QJW13" s="34"/>
      <c r="QJX13" s="34"/>
      <c r="QJY13" s="34"/>
      <c r="QJZ13" s="34"/>
      <c r="QKA13" s="34"/>
      <c r="QKB13" s="34"/>
      <c r="QKC13" s="34"/>
      <c r="QKD13" s="34"/>
      <c r="QKE13" s="34"/>
      <c r="QKF13" s="34"/>
      <c r="QKG13" s="34"/>
      <c r="QKH13" s="34"/>
      <c r="QKI13" s="34"/>
      <c r="QKJ13" s="34"/>
      <c r="QKK13" s="34"/>
      <c r="QKL13" s="34"/>
      <c r="QKM13" s="34"/>
      <c r="QKN13" s="34"/>
      <c r="QKO13" s="34"/>
      <c r="QKP13" s="34"/>
      <c r="QKQ13" s="34"/>
      <c r="QKR13" s="34"/>
      <c r="QKS13" s="34"/>
      <c r="QKT13" s="34"/>
      <c r="QKU13" s="34"/>
      <c r="QKV13" s="34"/>
      <c r="QKW13" s="34"/>
      <c r="QKX13" s="34"/>
      <c r="QKY13" s="34"/>
      <c r="QKZ13" s="34"/>
      <c r="QLA13" s="34"/>
      <c r="QLB13" s="34"/>
      <c r="QLC13" s="34"/>
      <c r="QLD13" s="34"/>
      <c r="QLE13" s="34"/>
      <c r="QLF13" s="34"/>
      <c r="QLG13" s="34"/>
      <c r="QLH13" s="34"/>
      <c r="QLI13" s="34"/>
      <c r="QLJ13" s="34"/>
      <c r="QLK13" s="34"/>
      <c r="QLL13" s="34"/>
      <c r="QLM13" s="34"/>
      <c r="QLN13" s="34"/>
      <c r="QLO13" s="34"/>
      <c r="QLP13" s="34"/>
      <c r="QLQ13" s="34"/>
      <c r="QLR13" s="34"/>
      <c r="QLS13" s="34"/>
      <c r="QLT13" s="34"/>
      <c r="QLU13" s="34"/>
      <c r="QLV13" s="34"/>
      <c r="QLW13" s="34"/>
      <c r="QLX13" s="34"/>
      <c r="QLY13" s="34"/>
      <c r="QLZ13" s="34"/>
      <c r="QMA13" s="34"/>
      <c r="QMB13" s="34"/>
      <c r="QMC13" s="34"/>
      <c r="QMD13" s="34"/>
      <c r="QME13" s="34"/>
      <c r="QMF13" s="34"/>
      <c r="QMG13" s="34"/>
      <c r="QMH13" s="34"/>
      <c r="QMI13" s="34"/>
      <c r="QMJ13" s="34"/>
      <c r="QMK13" s="34"/>
      <c r="QML13" s="34"/>
      <c r="QMM13" s="34"/>
      <c r="QMN13" s="34"/>
      <c r="QMO13" s="34"/>
      <c r="QMP13" s="34"/>
      <c r="QMQ13" s="34"/>
      <c r="QMR13" s="34"/>
      <c r="QMS13" s="34"/>
      <c r="QMT13" s="34"/>
      <c r="QMU13" s="34"/>
      <c r="QMV13" s="34"/>
      <c r="QMW13" s="34"/>
      <c r="QMX13" s="34"/>
      <c r="QMY13" s="34"/>
      <c r="QMZ13" s="34"/>
      <c r="QNA13" s="34"/>
      <c r="QNB13" s="34"/>
      <c r="QNC13" s="34"/>
      <c r="QND13" s="34"/>
      <c r="QNE13" s="34"/>
      <c r="QNF13" s="34"/>
      <c r="QNG13" s="34"/>
      <c r="QNH13" s="34"/>
      <c r="QNI13" s="34"/>
      <c r="QNJ13" s="34"/>
      <c r="QNK13" s="34"/>
      <c r="QNL13" s="34"/>
      <c r="QNM13" s="34"/>
      <c r="QNN13" s="34"/>
      <c r="QNO13" s="34"/>
      <c r="QNP13" s="34"/>
      <c r="QNQ13" s="34"/>
      <c r="QNR13" s="34"/>
      <c r="QNS13" s="34"/>
      <c r="QNT13" s="34"/>
      <c r="QNU13" s="34"/>
      <c r="QNV13" s="34"/>
      <c r="QNW13" s="34"/>
      <c r="QNX13" s="34"/>
      <c r="QNY13" s="34"/>
      <c r="QNZ13" s="34"/>
      <c r="QOA13" s="34"/>
      <c r="QOB13" s="34"/>
      <c r="QOC13" s="34"/>
      <c r="QOD13" s="34"/>
      <c r="QOE13" s="34"/>
      <c r="QOF13" s="34"/>
      <c r="QOG13" s="34"/>
      <c r="QOH13" s="34"/>
      <c r="QOI13" s="34"/>
      <c r="QOJ13" s="34"/>
      <c r="QOK13" s="34"/>
      <c r="QOL13" s="34"/>
      <c r="QOM13" s="34"/>
      <c r="QON13" s="34"/>
      <c r="QOO13" s="34"/>
      <c r="QOP13" s="34"/>
      <c r="QOQ13" s="34"/>
      <c r="QOR13" s="34"/>
      <c r="QOS13" s="34"/>
      <c r="QOT13" s="34"/>
      <c r="QOU13" s="34"/>
      <c r="QOV13" s="34"/>
      <c r="QOW13" s="34"/>
      <c r="QOX13" s="34"/>
      <c r="QOY13" s="34"/>
      <c r="QOZ13" s="34"/>
      <c r="QPA13" s="34"/>
      <c r="QPB13" s="34"/>
      <c r="QPC13" s="34"/>
      <c r="QPD13" s="34"/>
      <c r="QPE13" s="34"/>
      <c r="QPF13" s="34"/>
      <c r="QPG13" s="34"/>
      <c r="QPH13" s="34"/>
      <c r="QPI13" s="34"/>
      <c r="QPJ13" s="34"/>
      <c r="QPK13" s="34"/>
      <c r="QPL13" s="34"/>
      <c r="QPM13" s="34"/>
      <c r="QPN13" s="34"/>
      <c r="QPO13" s="34"/>
      <c r="QPP13" s="34"/>
      <c r="QPQ13" s="34"/>
      <c r="QPR13" s="34"/>
      <c r="QPS13" s="34"/>
      <c r="QPT13" s="34"/>
      <c r="QPU13" s="34"/>
      <c r="QPV13" s="34"/>
      <c r="QPW13" s="34"/>
      <c r="QPX13" s="34"/>
      <c r="QPY13" s="34"/>
      <c r="QPZ13" s="34"/>
      <c r="QQA13" s="34"/>
      <c r="QQB13" s="34"/>
      <c r="QQC13" s="34"/>
      <c r="QQD13" s="34"/>
      <c r="QQE13" s="34"/>
      <c r="QQF13" s="34"/>
      <c r="QQG13" s="34"/>
      <c r="QQH13" s="34"/>
      <c r="QQI13" s="34"/>
      <c r="QQJ13" s="34"/>
      <c r="QQK13" s="34"/>
      <c r="QQL13" s="34"/>
      <c r="QQM13" s="34"/>
      <c r="QQN13" s="34"/>
      <c r="QQO13" s="34"/>
      <c r="QQP13" s="34"/>
      <c r="QQQ13" s="34"/>
      <c r="QQR13" s="34"/>
      <c r="QQS13" s="34"/>
      <c r="QQT13" s="34"/>
      <c r="QQU13" s="34"/>
      <c r="QQV13" s="34"/>
      <c r="QQW13" s="34"/>
      <c r="QQX13" s="34"/>
      <c r="QQY13" s="34"/>
      <c r="QQZ13" s="34"/>
      <c r="QRA13" s="34"/>
      <c r="QRB13" s="34"/>
      <c r="QRC13" s="34"/>
      <c r="QRD13" s="34"/>
      <c r="QRE13" s="34"/>
      <c r="QRF13" s="34"/>
      <c r="QRG13" s="34"/>
      <c r="QRH13" s="34"/>
      <c r="QRI13" s="34"/>
      <c r="QRJ13" s="34"/>
      <c r="QRK13" s="34"/>
      <c r="QRL13" s="34"/>
      <c r="QRM13" s="34"/>
      <c r="QRN13" s="34"/>
      <c r="QRO13" s="34"/>
      <c r="QRP13" s="34"/>
      <c r="QRQ13" s="34"/>
      <c r="QRR13" s="34"/>
      <c r="QRS13" s="34"/>
      <c r="QRT13" s="34"/>
      <c r="QRU13" s="34"/>
      <c r="QRV13" s="34"/>
      <c r="QRW13" s="34"/>
      <c r="QRX13" s="34"/>
      <c r="QRY13" s="34"/>
      <c r="QRZ13" s="34"/>
      <c r="QSA13" s="34"/>
      <c r="QSB13" s="34"/>
      <c r="QSC13" s="34"/>
      <c r="QSD13" s="34"/>
      <c r="QSE13" s="34"/>
      <c r="QSF13" s="34"/>
      <c r="QSG13" s="34"/>
      <c r="QSH13" s="34"/>
      <c r="QSI13" s="34"/>
      <c r="QSJ13" s="34"/>
      <c r="QSK13" s="34"/>
      <c r="QSL13" s="34"/>
      <c r="QSM13" s="34"/>
      <c r="QSN13" s="34"/>
      <c r="QSO13" s="34"/>
      <c r="QSP13" s="34"/>
      <c r="QSQ13" s="34"/>
      <c r="QSR13" s="34"/>
      <c r="QSS13" s="34"/>
      <c r="QST13" s="34"/>
      <c r="QSU13" s="34"/>
      <c r="QSV13" s="34"/>
      <c r="QSW13" s="34"/>
      <c r="QSX13" s="34"/>
      <c r="QSY13" s="34"/>
      <c r="QSZ13" s="34"/>
      <c r="QTA13" s="34"/>
      <c r="QTB13" s="34"/>
      <c r="QTC13" s="34"/>
      <c r="QTD13" s="34"/>
      <c r="QTE13" s="34"/>
      <c r="QTF13" s="34"/>
      <c r="QTG13" s="34"/>
      <c r="QTH13" s="34"/>
      <c r="QTI13" s="34"/>
      <c r="QTJ13" s="34"/>
      <c r="QTK13" s="34"/>
      <c r="QTL13" s="34"/>
      <c r="QTM13" s="34"/>
      <c r="QTN13" s="34"/>
      <c r="QTO13" s="34"/>
      <c r="QTP13" s="34"/>
      <c r="QTQ13" s="34"/>
      <c r="QTR13" s="34"/>
      <c r="QTS13" s="34"/>
      <c r="QTT13" s="34"/>
      <c r="QTU13" s="34"/>
      <c r="QTV13" s="34"/>
      <c r="QTW13" s="34"/>
      <c r="QTX13" s="34"/>
      <c r="QTY13" s="34"/>
      <c r="QTZ13" s="34"/>
      <c r="QUA13" s="34"/>
      <c r="QUB13" s="34"/>
      <c r="QUC13" s="34"/>
      <c r="QUD13" s="34"/>
      <c r="QUE13" s="34"/>
      <c r="QUF13" s="34"/>
      <c r="QUG13" s="34"/>
      <c r="QUH13" s="34"/>
      <c r="QUI13" s="34"/>
      <c r="QUJ13" s="34"/>
      <c r="QUK13" s="34"/>
      <c r="QUL13" s="34"/>
      <c r="QUM13" s="34"/>
      <c r="QUN13" s="34"/>
      <c r="QUO13" s="34"/>
      <c r="QUP13" s="34"/>
      <c r="QUQ13" s="34"/>
      <c r="QUR13" s="34"/>
      <c r="QUS13" s="34"/>
      <c r="QUT13" s="34"/>
      <c r="QUU13" s="34"/>
      <c r="QUV13" s="34"/>
      <c r="QUW13" s="34"/>
      <c r="QUX13" s="34"/>
      <c r="QUY13" s="34"/>
      <c r="QUZ13" s="34"/>
      <c r="QVA13" s="34"/>
      <c r="QVB13" s="34"/>
      <c r="QVC13" s="34"/>
      <c r="QVD13" s="34"/>
      <c r="QVE13" s="34"/>
      <c r="QVF13" s="34"/>
      <c r="QVG13" s="34"/>
      <c r="QVH13" s="34"/>
      <c r="QVI13" s="34"/>
      <c r="QVJ13" s="34"/>
      <c r="QVK13" s="34"/>
      <c r="QVL13" s="34"/>
      <c r="QVM13" s="34"/>
      <c r="QVN13" s="34"/>
      <c r="QVO13" s="34"/>
      <c r="QVP13" s="34"/>
      <c r="QVQ13" s="34"/>
      <c r="QVR13" s="34"/>
      <c r="QVS13" s="34"/>
      <c r="QVT13" s="34"/>
      <c r="QVU13" s="34"/>
      <c r="QVV13" s="34"/>
      <c r="QVW13" s="34"/>
      <c r="QVX13" s="34"/>
      <c r="QVY13" s="34"/>
      <c r="QVZ13" s="34"/>
      <c r="QWA13" s="34"/>
      <c r="QWB13" s="34"/>
      <c r="QWC13" s="34"/>
      <c r="QWD13" s="34"/>
      <c r="QWE13" s="34"/>
      <c r="QWF13" s="34"/>
      <c r="QWG13" s="34"/>
      <c r="QWH13" s="34"/>
      <c r="QWI13" s="34"/>
      <c r="QWJ13" s="34"/>
      <c r="QWK13" s="34"/>
      <c r="QWL13" s="34"/>
      <c r="QWM13" s="34"/>
      <c r="QWN13" s="34"/>
      <c r="QWO13" s="34"/>
      <c r="QWP13" s="34"/>
      <c r="QWQ13" s="34"/>
      <c r="QWR13" s="34"/>
      <c r="QWS13" s="34"/>
      <c r="QWT13" s="34"/>
      <c r="QWU13" s="34"/>
      <c r="QWV13" s="34"/>
      <c r="QWW13" s="34"/>
      <c r="QWX13" s="34"/>
      <c r="QWY13" s="34"/>
      <c r="QWZ13" s="34"/>
      <c r="QXA13" s="34"/>
      <c r="QXB13" s="34"/>
      <c r="QXC13" s="34"/>
      <c r="QXD13" s="34"/>
      <c r="QXE13" s="34"/>
      <c r="QXF13" s="34"/>
      <c r="QXG13" s="34"/>
      <c r="QXH13" s="34"/>
      <c r="QXI13" s="34"/>
      <c r="QXJ13" s="34"/>
      <c r="QXK13" s="34"/>
      <c r="QXL13" s="34"/>
      <c r="QXM13" s="34"/>
      <c r="QXN13" s="34"/>
      <c r="QXO13" s="34"/>
      <c r="QXP13" s="34"/>
      <c r="QXQ13" s="34"/>
      <c r="QXR13" s="34"/>
      <c r="QXS13" s="34"/>
      <c r="QXT13" s="34"/>
      <c r="QXU13" s="34"/>
      <c r="QXV13" s="34"/>
      <c r="QXW13" s="34"/>
      <c r="QXX13" s="34"/>
      <c r="QXY13" s="34"/>
      <c r="QXZ13" s="34"/>
      <c r="QYA13" s="34"/>
      <c r="QYB13" s="34"/>
      <c r="QYC13" s="34"/>
      <c r="QYD13" s="34"/>
      <c r="QYE13" s="34"/>
      <c r="QYF13" s="34"/>
      <c r="QYG13" s="34"/>
      <c r="QYH13" s="34"/>
      <c r="QYI13" s="34"/>
      <c r="QYJ13" s="34"/>
      <c r="QYK13" s="34"/>
      <c r="QYL13" s="34"/>
      <c r="QYM13" s="34"/>
      <c r="QYN13" s="34"/>
      <c r="QYO13" s="34"/>
      <c r="QYP13" s="34"/>
      <c r="QYQ13" s="34"/>
      <c r="QYR13" s="34"/>
      <c r="QYS13" s="34"/>
      <c r="QYT13" s="34"/>
      <c r="QYU13" s="34"/>
      <c r="QYV13" s="34"/>
      <c r="QYW13" s="34"/>
      <c r="QYX13" s="34"/>
      <c r="QYY13" s="34"/>
      <c r="QYZ13" s="34"/>
      <c r="QZA13" s="34"/>
      <c r="QZB13" s="34"/>
      <c r="QZC13" s="34"/>
      <c r="QZD13" s="34"/>
      <c r="QZE13" s="34"/>
      <c r="QZF13" s="34"/>
      <c r="QZG13" s="34"/>
      <c r="QZH13" s="34"/>
      <c r="QZI13" s="34"/>
      <c r="QZJ13" s="34"/>
      <c r="QZK13" s="34"/>
      <c r="QZL13" s="34"/>
      <c r="QZM13" s="34"/>
      <c r="QZN13" s="34"/>
      <c r="QZO13" s="34"/>
      <c r="QZP13" s="34"/>
      <c r="QZQ13" s="34"/>
      <c r="QZR13" s="34"/>
      <c r="QZS13" s="34"/>
      <c r="QZT13" s="34"/>
      <c r="QZU13" s="34"/>
      <c r="QZV13" s="34"/>
      <c r="QZW13" s="34"/>
      <c r="QZX13" s="34"/>
      <c r="QZY13" s="34"/>
      <c r="QZZ13" s="34"/>
      <c r="RAA13" s="34"/>
      <c r="RAB13" s="34"/>
      <c r="RAC13" s="34"/>
      <c r="RAD13" s="34"/>
      <c r="RAE13" s="34"/>
      <c r="RAF13" s="34"/>
      <c r="RAG13" s="34"/>
      <c r="RAH13" s="34"/>
      <c r="RAI13" s="34"/>
      <c r="RAJ13" s="34"/>
      <c r="RAK13" s="34"/>
      <c r="RAL13" s="34"/>
      <c r="RAM13" s="34"/>
      <c r="RAN13" s="34"/>
      <c r="RAO13" s="34"/>
      <c r="RAP13" s="34"/>
      <c r="RAQ13" s="34"/>
      <c r="RAR13" s="34"/>
      <c r="RAS13" s="34"/>
      <c r="RAT13" s="34"/>
      <c r="RAU13" s="34"/>
      <c r="RAV13" s="34"/>
      <c r="RAW13" s="34"/>
      <c r="RAX13" s="34"/>
      <c r="RAY13" s="34"/>
      <c r="RAZ13" s="34"/>
      <c r="RBA13" s="34"/>
      <c r="RBB13" s="34"/>
      <c r="RBC13" s="34"/>
      <c r="RBD13" s="34"/>
      <c r="RBE13" s="34"/>
      <c r="RBF13" s="34"/>
      <c r="RBG13" s="34"/>
      <c r="RBH13" s="34"/>
      <c r="RBI13" s="34"/>
      <c r="RBJ13" s="34"/>
      <c r="RBK13" s="34"/>
      <c r="RBL13" s="34"/>
      <c r="RBM13" s="34"/>
      <c r="RBN13" s="34"/>
      <c r="RBO13" s="34"/>
      <c r="RBP13" s="34"/>
      <c r="RBQ13" s="34"/>
      <c r="RBR13" s="34"/>
      <c r="RBS13" s="34"/>
      <c r="RBT13" s="34"/>
      <c r="RBU13" s="34"/>
      <c r="RBV13" s="34"/>
      <c r="RBW13" s="34"/>
      <c r="RBX13" s="34"/>
      <c r="RBY13" s="34"/>
      <c r="RBZ13" s="34"/>
      <c r="RCA13" s="34"/>
      <c r="RCB13" s="34"/>
      <c r="RCC13" s="34"/>
      <c r="RCD13" s="34"/>
      <c r="RCE13" s="34"/>
      <c r="RCF13" s="34"/>
      <c r="RCG13" s="34"/>
      <c r="RCH13" s="34"/>
      <c r="RCI13" s="34"/>
      <c r="RCJ13" s="34"/>
      <c r="RCK13" s="34"/>
      <c r="RCL13" s="34"/>
      <c r="RCM13" s="34"/>
      <c r="RCN13" s="34"/>
      <c r="RCO13" s="34"/>
      <c r="RCP13" s="34"/>
      <c r="RCQ13" s="34"/>
      <c r="RCR13" s="34"/>
      <c r="RCS13" s="34"/>
      <c r="RCT13" s="34"/>
      <c r="RCU13" s="34"/>
      <c r="RCV13" s="34"/>
      <c r="RCW13" s="34"/>
      <c r="RCX13" s="34"/>
      <c r="RCY13" s="34"/>
      <c r="RCZ13" s="34"/>
      <c r="RDA13" s="34"/>
      <c r="RDB13" s="34"/>
      <c r="RDC13" s="34"/>
      <c r="RDD13" s="34"/>
      <c r="RDE13" s="34"/>
      <c r="RDF13" s="34"/>
      <c r="RDG13" s="34"/>
      <c r="RDH13" s="34"/>
      <c r="RDI13" s="34"/>
      <c r="RDJ13" s="34"/>
      <c r="RDK13" s="34"/>
      <c r="RDL13" s="34"/>
      <c r="RDM13" s="34"/>
      <c r="RDN13" s="34"/>
      <c r="RDO13" s="34"/>
      <c r="RDP13" s="34"/>
      <c r="RDQ13" s="34"/>
      <c r="RDR13" s="34"/>
      <c r="RDS13" s="34"/>
      <c r="RDT13" s="34"/>
      <c r="RDU13" s="34"/>
      <c r="RDV13" s="34"/>
      <c r="RDW13" s="34"/>
      <c r="RDX13" s="34"/>
      <c r="RDY13" s="34"/>
      <c r="RDZ13" s="34"/>
      <c r="REA13" s="34"/>
      <c r="REB13" s="34"/>
      <c r="REC13" s="34"/>
      <c r="RED13" s="34"/>
      <c r="REE13" s="34"/>
      <c r="REF13" s="34"/>
      <c r="REG13" s="34"/>
      <c r="REH13" s="34"/>
      <c r="REI13" s="34"/>
      <c r="REJ13" s="34"/>
      <c r="REK13" s="34"/>
      <c r="REL13" s="34"/>
      <c r="REM13" s="34"/>
      <c r="REN13" s="34"/>
      <c r="REO13" s="34"/>
      <c r="REP13" s="34"/>
      <c r="REQ13" s="34"/>
      <c r="RER13" s="34"/>
      <c r="RES13" s="34"/>
      <c r="RET13" s="34"/>
      <c r="REU13" s="34"/>
      <c r="REV13" s="34"/>
      <c r="REW13" s="34"/>
      <c r="REX13" s="34"/>
      <c r="REY13" s="34"/>
      <c r="REZ13" s="34"/>
      <c r="RFA13" s="34"/>
      <c r="RFB13" s="34"/>
      <c r="RFC13" s="34"/>
      <c r="RFD13" s="34"/>
      <c r="RFE13" s="34"/>
      <c r="RFF13" s="34"/>
      <c r="RFG13" s="34"/>
      <c r="RFH13" s="34"/>
      <c r="RFI13" s="34"/>
      <c r="RFJ13" s="34"/>
      <c r="RFK13" s="34"/>
      <c r="RFL13" s="34"/>
      <c r="RFM13" s="34"/>
      <c r="RFN13" s="34"/>
      <c r="RFO13" s="34"/>
      <c r="RFP13" s="34"/>
      <c r="RFQ13" s="34"/>
      <c r="RFR13" s="34"/>
      <c r="RFS13" s="34"/>
      <c r="RFT13" s="34"/>
      <c r="RFU13" s="34"/>
      <c r="RFV13" s="34"/>
      <c r="RFW13" s="34"/>
      <c r="RFX13" s="34"/>
      <c r="RFY13" s="34"/>
      <c r="RFZ13" s="34"/>
      <c r="RGA13" s="34"/>
      <c r="RGB13" s="34"/>
      <c r="RGC13" s="34"/>
      <c r="RGD13" s="34"/>
      <c r="RGE13" s="34"/>
      <c r="RGF13" s="34"/>
      <c r="RGG13" s="34"/>
      <c r="RGH13" s="34"/>
      <c r="RGI13" s="34"/>
      <c r="RGJ13" s="34"/>
      <c r="RGK13" s="34"/>
      <c r="RGL13" s="34"/>
      <c r="RGM13" s="34"/>
      <c r="RGN13" s="34"/>
      <c r="RGO13" s="34"/>
      <c r="RGP13" s="34"/>
      <c r="RGQ13" s="34"/>
      <c r="RGR13" s="34"/>
      <c r="RGS13" s="34"/>
      <c r="RGT13" s="34"/>
      <c r="RGU13" s="34"/>
      <c r="RGV13" s="34"/>
      <c r="RGW13" s="34"/>
      <c r="RGX13" s="34"/>
      <c r="RGY13" s="34"/>
      <c r="RGZ13" s="34"/>
      <c r="RHA13" s="34"/>
      <c r="RHB13" s="34"/>
      <c r="RHC13" s="34"/>
      <c r="RHD13" s="34"/>
      <c r="RHE13" s="34"/>
      <c r="RHF13" s="34"/>
      <c r="RHG13" s="34"/>
      <c r="RHH13" s="34"/>
      <c r="RHI13" s="34"/>
      <c r="RHJ13" s="34"/>
      <c r="RHK13" s="34"/>
      <c r="RHL13" s="34"/>
      <c r="RHM13" s="34"/>
      <c r="RHN13" s="34"/>
      <c r="RHO13" s="34"/>
      <c r="RHP13" s="34"/>
      <c r="RHQ13" s="34"/>
      <c r="RHR13" s="34"/>
      <c r="RHS13" s="34"/>
      <c r="RHT13" s="34"/>
      <c r="RHU13" s="34"/>
      <c r="RHV13" s="34"/>
      <c r="RHW13" s="34"/>
      <c r="RHX13" s="34"/>
      <c r="RHY13" s="34"/>
      <c r="RHZ13" s="34"/>
      <c r="RIA13" s="34"/>
      <c r="RIB13" s="34"/>
      <c r="RIC13" s="34"/>
      <c r="RID13" s="34"/>
      <c r="RIE13" s="34"/>
      <c r="RIF13" s="34"/>
      <c r="RIG13" s="34"/>
      <c r="RIH13" s="34"/>
      <c r="RII13" s="34"/>
      <c r="RIJ13" s="34"/>
      <c r="RIK13" s="34"/>
      <c r="RIL13" s="34"/>
      <c r="RIM13" s="34"/>
      <c r="RIN13" s="34"/>
      <c r="RIO13" s="34"/>
      <c r="RIP13" s="34"/>
      <c r="RIQ13" s="34"/>
      <c r="RIR13" s="34"/>
      <c r="RIS13" s="34"/>
      <c r="RIT13" s="34"/>
      <c r="RIU13" s="34"/>
      <c r="RIV13" s="34"/>
      <c r="RIW13" s="34"/>
      <c r="RIX13" s="34"/>
      <c r="RIY13" s="34"/>
      <c r="RIZ13" s="34"/>
      <c r="RJA13" s="34"/>
      <c r="RJB13" s="34"/>
      <c r="RJC13" s="34"/>
      <c r="RJD13" s="34"/>
      <c r="RJE13" s="34"/>
      <c r="RJF13" s="34"/>
      <c r="RJG13" s="34"/>
      <c r="RJH13" s="34"/>
      <c r="RJI13" s="34"/>
      <c r="RJJ13" s="34"/>
      <c r="RJK13" s="34"/>
      <c r="RJL13" s="34"/>
      <c r="RJM13" s="34"/>
      <c r="RJN13" s="34"/>
      <c r="RJO13" s="34"/>
      <c r="RJP13" s="34"/>
      <c r="RJQ13" s="34"/>
      <c r="RJR13" s="34"/>
      <c r="RJS13" s="34"/>
      <c r="RJT13" s="34"/>
      <c r="RJU13" s="34"/>
      <c r="RJV13" s="34"/>
      <c r="RJW13" s="34"/>
      <c r="RJX13" s="34"/>
      <c r="RJY13" s="34"/>
      <c r="RJZ13" s="34"/>
      <c r="RKA13" s="34"/>
      <c r="RKB13" s="34"/>
      <c r="RKC13" s="34"/>
      <c r="RKD13" s="34"/>
      <c r="RKE13" s="34"/>
      <c r="RKF13" s="34"/>
      <c r="RKG13" s="34"/>
      <c r="RKH13" s="34"/>
      <c r="RKI13" s="34"/>
      <c r="RKJ13" s="34"/>
      <c r="RKK13" s="34"/>
      <c r="RKL13" s="34"/>
      <c r="RKM13" s="34"/>
      <c r="RKN13" s="34"/>
      <c r="RKO13" s="34"/>
      <c r="RKP13" s="34"/>
      <c r="RKQ13" s="34"/>
      <c r="RKR13" s="34"/>
      <c r="RKS13" s="34"/>
      <c r="RKT13" s="34"/>
      <c r="RKU13" s="34"/>
      <c r="RKV13" s="34"/>
      <c r="RKW13" s="34"/>
      <c r="RKX13" s="34"/>
      <c r="RKY13" s="34"/>
      <c r="RKZ13" s="34"/>
      <c r="RLA13" s="34"/>
      <c r="RLB13" s="34"/>
      <c r="RLC13" s="34"/>
      <c r="RLD13" s="34"/>
      <c r="RLE13" s="34"/>
      <c r="RLF13" s="34"/>
      <c r="RLG13" s="34"/>
      <c r="RLH13" s="34"/>
      <c r="RLI13" s="34"/>
      <c r="RLJ13" s="34"/>
      <c r="RLK13" s="34"/>
      <c r="RLL13" s="34"/>
      <c r="RLM13" s="34"/>
      <c r="RLN13" s="34"/>
      <c r="RLO13" s="34"/>
      <c r="RLP13" s="34"/>
      <c r="RLQ13" s="34"/>
      <c r="RLR13" s="34"/>
      <c r="RLS13" s="34"/>
      <c r="RLT13" s="34"/>
      <c r="RLU13" s="34"/>
      <c r="RLV13" s="34"/>
      <c r="RLW13" s="34"/>
      <c r="RLX13" s="34"/>
      <c r="RLY13" s="34"/>
      <c r="RLZ13" s="34"/>
      <c r="RMA13" s="34"/>
      <c r="RMB13" s="34"/>
      <c r="RMC13" s="34"/>
      <c r="RMD13" s="34"/>
      <c r="RME13" s="34"/>
      <c r="RMF13" s="34"/>
      <c r="RMG13" s="34"/>
      <c r="RMH13" s="34"/>
      <c r="RMI13" s="34"/>
      <c r="RMJ13" s="34"/>
      <c r="RMK13" s="34"/>
      <c r="RML13" s="34"/>
      <c r="RMM13" s="34"/>
      <c r="RMN13" s="34"/>
      <c r="RMO13" s="34"/>
      <c r="RMP13" s="34"/>
      <c r="RMQ13" s="34"/>
      <c r="RMR13" s="34"/>
      <c r="RMS13" s="34"/>
      <c r="RMT13" s="34"/>
      <c r="RMU13" s="34"/>
      <c r="RMV13" s="34"/>
      <c r="RMW13" s="34"/>
      <c r="RMX13" s="34"/>
      <c r="RMY13" s="34"/>
      <c r="RMZ13" s="34"/>
      <c r="RNA13" s="34"/>
      <c r="RNB13" s="34"/>
      <c r="RNC13" s="34"/>
      <c r="RND13" s="34"/>
      <c r="RNE13" s="34"/>
      <c r="RNF13" s="34"/>
      <c r="RNG13" s="34"/>
      <c r="RNH13" s="34"/>
      <c r="RNI13" s="34"/>
      <c r="RNJ13" s="34"/>
      <c r="RNK13" s="34"/>
      <c r="RNL13" s="34"/>
      <c r="RNM13" s="34"/>
      <c r="RNN13" s="34"/>
      <c r="RNO13" s="34"/>
      <c r="RNP13" s="34"/>
      <c r="RNQ13" s="34"/>
      <c r="RNR13" s="34"/>
      <c r="RNS13" s="34"/>
      <c r="RNT13" s="34"/>
      <c r="RNU13" s="34"/>
      <c r="RNV13" s="34"/>
      <c r="RNW13" s="34"/>
      <c r="RNX13" s="34"/>
      <c r="RNY13" s="34"/>
      <c r="RNZ13" s="34"/>
      <c r="ROA13" s="34"/>
      <c r="ROB13" s="34"/>
      <c r="ROC13" s="34"/>
      <c r="ROD13" s="34"/>
      <c r="ROE13" s="34"/>
      <c r="ROF13" s="34"/>
      <c r="ROG13" s="34"/>
      <c r="ROH13" s="34"/>
      <c r="ROI13" s="34"/>
      <c r="ROJ13" s="34"/>
      <c r="ROK13" s="34"/>
      <c r="ROL13" s="34"/>
      <c r="ROM13" s="34"/>
      <c r="RON13" s="34"/>
      <c r="ROO13" s="34"/>
      <c r="ROP13" s="34"/>
      <c r="ROQ13" s="34"/>
      <c r="ROR13" s="34"/>
      <c r="ROS13" s="34"/>
      <c r="ROT13" s="34"/>
      <c r="ROU13" s="34"/>
      <c r="ROV13" s="34"/>
      <c r="ROW13" s="34"/>
      <c r="ROX13" s="34"/>
      <c r="ROY13" s="34"/>
      <c r="ROZ13" s="34"/>
      <c r="RPA13" s="34"/>
      <c r="RPB13" s="34"/>
      <c r="RPC13" s="34"/>
      <c r="RPD13" s="34"/>
      <c r="RPE13" s="34"/>
      <c r="RPF13" s="34"/>
      <c r="RPG13" s="34"/>
      <c r="RPH13" s="34"/>
      <c r="RPI13" s="34"/>
      <c r="RPJ13" s="34"/>
      <c r="RPK13" s="34"/>
      <c r="RPL13" s="34"/>
      <c r="RPM13" s="34"/>
      <c r="RPN13" s="34"/>
      <c r="RPO13" s="34"/>
      <c r="RPP13" s="34"/>
      <c r="RPQ13" s="34"/>
      <c r="RPR13" s="34"/>
      <c r="RPS13" s="34"/>
      <c r="RPT13" s="34"/>
      <c r="RPU13" s="34"/>
      <c r="RPV13" s="34"/>
      <c r="RPW13" s="34"/>
      <c r="RPX13" s="34"/>
      <c r="RPY13" s="34"/>
      <c r="RPZ13" s="34"/>
      <c r="RQA13" s="34"/>
      <c r="RQB13" s="34"/>
      <c r="RQC13" s="34"/>
      <c r="RQD13" s="34"/>
      <c r="RQE13" s="34"/>
      <c r="RQF13" s="34"/>
      <c r="RQG13" s="34"/>
      <c r="RQH13" s="34"/>
      <c r="RQI13" s="34"/>
      <c r="RQJ13" s="34"/>
      <c r="RQK13" s="34"/>
      <c r="RQL13" s="34"/>
      <c r="RQM13" s="34"/>
      <c r="RQN13" s="34"/>
      <c r="RQO13" s="34"/>
      <c r="RQP13" s="34"/>
      <c r="RQQ13" s="34"/>
      <c r="RQR13" s="34"/>
      <c r="RQS13" s="34"/>
      <c r="RQT13" s="34"/>
      <c r="RQU13" s="34"/>
      <c r="RQV13" s="34"/>
      <c r="RQW13" s="34"/>
      <c r="RQX13" s="34"/>
      <c r="RQY13" s="34"/>
      <c r="RQZ13" s="34"/>
      <c r="RRA13" s="34"/>
      <c r="RRB13" s="34"/>
      <c r="RRC13" s="34"/>
      <c r="RRD13" s="34"/>
      <c r="RRE13" s="34"/>
      <c r="RRF13" s="34"/>
      <c r="RRG13" s="34"/>
      <c r="RRH13" s="34"/>
      <c r="RRI13" s="34"/>
      <c r="RRJ13" s="34"/>
      <c r="RRK13" s="34"/>
      <c r="RRL13" s="34"/>
      <c r="RRM13" s="34"/>
      <c r="RRN13" s="34"/>
      <c r="RRO13" s="34"/>
      <c r="RRP13" s="34"/>
      <c r="RRQ13" s="34"/>
      <c r="RRR13" s="34"/>
      <c r="RRS13" s="34"/>
      <c r="RRT13" s="34"/>
      <c r="RRU13" s="34"/>
      <c r="RRV13" s="34"/>
      <c r="RRW13" s="34"/>
      <c r="RRX13" s="34"/>
      <c r="RRY13" s="34"/>
      <c r="RRZ13" s="34"/>
      <c r="RSA13" s="34"/>
      <c r="RSB13" s="34"/>
      <c r="RSC13" s="34"/>
      <c r="RSD13" s="34"/>
      <c r="RSE13" s="34"/>
      <c r="RSF13" s="34"/>
      <c r="RSG13" s="34"/>
      <c r="RSH13" s="34"/>
      <c r="RSI13" s="34"/>
      <c r="RSJ13" s="34"/>
      <c r="RSK13" s="34"/>
      <c r="RSL13" s="34"/>
      <c r="RSM13" s="34"/>
      <c r="RSN13" s="34"/>
      <c r="RSO13" s="34"/>
      <c r="RSP13" s="34"/>
      <c r="RSQ13" s="34"/>
      <c r="RSR13" s="34"/>
      <c r="RSS13" s="34"/>
      <c r="RST13" s="34"/>
      <c r="RSU13" s="34"/>
      <c r="RSV13" s="34"/>
      <c r="RSW13" s="34"/>
      <c r="RSX13" s="34"/>
      <c r="RSY13" s="34"/>
      <c r="RSZ13" s="34"/>
      <c r="RTA13" s="34"/>
      <c r="RTB13" s="34"/>
      <c r="RTC13" s="34"/>
      <c r="RTD13" s="34"/>
      <c r="RTE13" s="34"/>
      <c r="RTF13" s="34"/>
      <c r="RTG13" s="34"/>
      <c r="RTH13" s="34"/>
      <c r="RTI13" s="34"/>
      <c r="RTJ13" s="34"/>
      <c r="RTK13" s="34"/>
      <c r="RTL13" s="34"/>
      <c r="RTM13" s="34"/>
      <c r="RTN13" s="34"/>
      <c r="RTO13" s="34"/>
      <c r="RTP13" s="34"/>
      <c r="RTQ13" s="34"/>
      <c r="RTR13" s="34"/>
      <c r="RTS13" s="34"/>
      <c r="RTT13" s="34"/>
      <c r="RTU13" s="34"/>
      <c r="RTV13" s="34"/>
      <c r="RTW13" s="34"/>
      <c r="RTX13" s="34"/>
      <c r="RTY13" s="34"/>
      <c r="RTZ13" s="34"/>
      <c r="RUA13" s="34"/>
      <c r="RUB13" s="34"/>
      <c r="RUC13" s="34"/>
      <c r="RUD13" s="34"/>
      <c r="RUE13" s="34"/>
      <c r="RUF13" s="34"/>
      <c r="RUG13" s="34"/>
      <c r="RUH13" s="34"/>
      <c r="RUI13" s="34"/>
      <c r="RUJ13" s="34"/>
      <c r="RUK13" s="34"/>
      <c r="RUL13" s="34"/>
      <c r="RUM13" s="34"/>
      <c r="RUN13" s="34"/>
      <c r="RUO13" s="34"/>
      <c r="RUP13" s="34"/>
      <c r="RUQ13" s="34"/>
      <c r="RUR13" s="34"/>
      <c r="RUS13" s="34"/>
      <c r="RUT13" s="34"/>
      <c r="RUU13" s="34"/>
      <c r="RUV13" s="34"/>
      <c r="RUW13" s="34"/>
      <c r="RUX13" s="34"/>
      <c r="RUY13" s="34"/>
      <c r="RUZ13" s="34"/>
      <c r="RVA13" s="34"/>
      <c r="RVB13" s="34"/>
      <c r="RVC13" s="34"/>
      <c r="RVD13" s="34"/>
      <c r="RVE13" s="34"/>
      <c r="RVF13" s="34"/>
      <c r="RVG13" s="34"/>
      <c r="RVH13" s="34"/>
      <c r="RVI13" s="34"/>
      <c r="RVJ13" s="34"/>
      <c r="RVK13" s="34"/>
      <c r="RVL13" s="34"/>
      <c r="RVM13" s="34"/>
      <c r="RVN13" s="34"/>
      <c r="RVO13" s="34"/>
      <c r="RVP13" s="34"/>
      <c r="RVQ13" s="34"/>
      <c r="RVR13" s="34"/>
      <c r="RVS13" s="34"/>
      <c r="RVT13" s="34"/>
      <c r="RVU13" s="34"/>
      <c r="RVV13" s="34"/>
      <c r="RVW13" s="34"/>
      <c r="RVX13" s="34"/>
      <c r="RVY13" s="34"/>
      <c r="RVZ13" s="34"/>
      <c r="RWA13" s="34"/>
      <c r="RWB13" s="34"/>
      <c r="RWC13" s="34"/>
      <c r="RWD13" s="34"/>
      <c r="RWE13" s="34"/>
      <c r="RWF13" s="34"/>
      <c r="RWG13" s="34"/>
      <c r="RWH13" s="34"/>
      <c r="RWI13" s="34"/>
      <c r="RWJ13" s="34"/>
      <c r="RWK13" s="34"/>
      <c r="RWL13" s="34"/>
      <c r="RWM13" s="34"/>
      <c r="RWN13" s="34"/>
      <c r="RWO13" s="34"/>
      <c r="RWP13" s="34"/>
      <c r="RWQ13" s="34"/>
      <c r="RWR13" s="34"/>
      <c r="RWS13" s="34"/>
      <c r="RWT13" s="34"/>
      <c r="RWU13" s="34"/>
      <c r="RWV13" s="34"/>
      <c r="RWW13" s="34"/>
      <c r="RWX13" s="34"/>
      <c r="RWY13" s="34"/>
      <c r="RWZ13" s="34"/>
      <c r="RXA13" s="34"/>
      <c r="RXB13" s="34"/>
      <c r="RXC13" s="34"/>
      <c r="RXD13" s="34"/>
      <c r="RXE13" s="34"/>
      <c r="RXF13" s="34"/>
      <c r="RXG13" s="34"/>
      <c r="RXH13" s="34"/>
      <c r="RXI13" s="34"/>
      <c r="RXJ13" s="34"/>
      <c r="RXK13" s="34"/>
      <c r="RXL13" s="34"/>
      <c r="RXM13" s="34"/>
      <c r="RXN13" s="34"/>
      <c r="RXO13" s="34"/>
      <c r="RXP13" s="34"/>
      <c r="RXQ13" s="34"/>
      <c r="RXR13" s="34"/>
      <c r="RXS13" s="34"/>
      <c r="RXT13" s="34"/>
      <c r="RXU13" s="34"/>
      <c r="RXV13" s="34"/>
      <c r="RXW13" s="34"/>
      <c r="RXX13" s="34"/>
      <c r="RXY13" s="34"/>
      <c r="RXZ13" s="34"/>
      <c r="RYA13" s="34"/>
      <c r="RYB13" s="34"/>
      <c r="RYC13" s="34"/>
      <c r="RYD13" s="34"/>
      <c r="RYE13" s="34"/>
      <c r="RYF13" s="34"/>
      <c r="RYG13" s="34"/>
      <c r="RYH13" s="34"/>
      <c r="RYI13" s="34"/>
      <c r="RYJ13" s="34"/>
      <c r="RYK13" s="34"/>
      <c r="RYL13" s="34"/>
      <c r="RYM13" s="34"/>
      <c r="RYN13" s="34"/>
      <c r="RYO13" s="34"/>
      <c r="RYP13" s="34"/>
      <c r="RYQ13" s="34"/>
      <c r="RYR13" s="34"/>
      <c r="RYS13" s="34"/>
      <c r="RYT13" s="34"/>
      <c r="RYU13" s="34"/>
      <c r="RYV13" s="34"/>
      <c r="RYW13" s="34"/>
      <c r="RYX13" s="34"/>
      <c r="RYY13" s="34"/>
      <c r="RYZ13" s="34"/>
      <c r="RZA13" s="34"/>
      <c r="RZB13" s="34"/>
      <c r="RZC13" s="34"/>
      <c r="RZD13" s="34"/>
      <c r="RZE13" s="34"/>
      <c r="RZF13" s="34"/>
      <c r="RZG13" s="34"/>
      <c r="RZH13" s="34"/>
      <c r="RZI13" s="34"/>
      <c r="RZJ13" s="34"/>
      <c r="RZK13" s="34"/>
      <c r="RZL13" s="34"/>
      <c r="RZM13" s="34"/>
      <c r="RZN13" s="34"/>
      <c r="RZO13" s="34"/>
      <c r="RZP13" s="34"/>
      <c r="RZQ13" s="34"/>
      <c r="RZR13" s="34"/>
      <c r="RZS13" s="34"/>
      <c r="RZT13" s="34"/>
      <c r="RZU13" s="34"/>
      <c r="RZV13" s="34"/>
      <c r="RZW13" s="34"/>
      <c r="RZX13" s="34"/>
      <c r="RZY13" s="34"/>
      <c r="RZZ13" s="34"/>
      <c r="SAA13" s="34"/>
      <c r="SAB13" s="34"/>
      <c r="SAC13" s="34"/>
      <c r="SAD13" s="34"/>
      <c r="SAE13" s="34"/>
      <c r="SAF13" s="34"/>
      <c r="SAG13" s="34"/>
      <c r="SAH13" s="34"/>
      <c r="SAI13" s="34"/>
      <c r="SAJ13" s="34"/>
      <c r="SAK13" s="34"/>
      <c r="SAL13" s="34"/>
      <c r="SAM13" s="34"/>
      <c r="SAN13" s="34"/>
      <c r="SAO13" s="34"/>
      <c r="SAP13" s="34"/>
      <c r="SAQ13" s="34"/>
      <c r="SAR13" s="34"/>
      <c r="SAS13" s="34"/>
      <c r="SAT13" s="34"/>
      <c r="SAU13" s="34"/>
      <c r="SAV13" s="34"/>
      <c r="SAW13" s="34"/>
      <c r="SAX13" s="34"/>
      <c r="SAY13" s="34"/>
      <c r="SAZ13" s="34"/>
      <c r="SBA13" s="34"/>
      <c r="SBB13" s="34"/>
      <c r="SBC13" s="34"/>
      <c r="SBD13" s="34"/>
      <c r="SBE13" s="34"/>
      <c r="SBF13" s="34"/>
      <c r="SBG13" s="34"/>
      <c r="SBH13" s="34"/>
      <c r="SBI13" s="34"/>
      <c r="SBJ13" s="34"/>
      <c r="SBK13" s="34"/>
      <c r="SBL13" s="34"/>
      <c r="SBM13" s="34"/>
      <c r="SBN13" s="34"/>
      <c r="SBO13" s="34"/>
      <c r="SBP13" s="34"/>
      <c r="SBQ13" s="34"/>
      <c r="SBR13" s="34"/>
      <c r="SBS13" s="34"/>
      <c r="SBT13" s="34"/>
      <c r="SBU13" s="34"/>
      <c r="SBV13" s="34"/>
      <c r="SBW13" s="34"/>
      <c r="SBX13" s="34"/>
      <c r="SBY13" s="34"/>
      <c r="SBZ13" s="34"/>
      <c r="SCA13" s="34"/>
      <c r="SCB13" s="34"/>
      <c r="SCC13" s="34"/>
      <c r="SCD13" s="34"/>
      <c r="SCE13" s="34"/>
      <c r="SCF13" s="34"/>
      <c r="SCG13" s="34"/>
      <c r="SCH13" s="34"/>
      <c r="SCI13" s="34"/>
      <c r="SCJ13" s="34"/>
      <c r="SCK13" s="34"/>
      <c r="SCL13" s="34"/>
      <c r="SCM13" s="34"/>
      <c r="SCN13" s="34"/>
      <c r="SCO13" s="34"/>
      <c r="SCP13" s="34"/>
      <c r="SCQ13" s="34"/>
      <c r="SCR13" s="34"/>
      <c r="SCS13" s="34"/>
      <c r="SCT13" s="34"/>
      <c r="SCU13" s="34"/>
      <c r="SCV13" s="34"/>
      <c r="SCW13" s="34"/>
      <c r="SCX13" s="34"/>
      <c r="SCY13" s="34"/>
      <c r="SCZ13" s="34"/>
      <c r="SDA13" s="34"/>
      <c r="SDB13" s="34"/>
      <c r="SDC13" s="34"/>
      <c r="SDD13" s="34"/>
      <c r="SDE13" s="34"/>
      <c r="SDF13" s="34"/>
      <c r="SDG13" s="34"/>
      <c r="SDH13" s="34"/>
      <c r="SDI13" s="34"/>
      <c r="SDJ13" s="34"/>
      <c r="SDK13" s="34"/>
      <c r="SDL13" s="34"/>
      <c r="SDM13" s="34"/>
      <c r="SDN13" s="34"/>
      <c r="SDO13" s="34"/>
      <c r="SDP13" s="34"/>
      <c r="SDQ13" s="34"/>
      <c r="SDR13" s="34"/>
      <c r="SDS13" s="34"/>
      <c r="SDT13" s="34"/>
      <c r="SDU13" s="34"/>
      <c r="SDV13" s="34"/>
      <c r="SDW13" s="34"/>
      <c r="SDX13" s="34"/>
      <c r="SDY13" s="34"/>
      <c r="SDZ13" s="34"/>
      <c r="SEA13" s="34"/>
      <c r="SEB13" s="34"/>
      <c r="SEC13" s="34"/>
      <c r="SED13" s="34"/>
      <c r="SEE13" s="34"/>
      <c r="SEF13" s="34"/>
      <c r="SEG13" s="34"/>
      <c r="SEH13" s="34"/>
      <c r="SEI13" s="34"/>
      <c r="SEJ13" s="34"/>
      <c r="SEK13" s="34"/>
      <c r="SEL13" s="34"/>
      <c r="SEM13" s="34"/>
      <c r="SEN13" s="34"/>
      <c r="SEO13" s="34"/>
      <c r="SEP13" s="34"/>
      <c r="SEQ13" s="34"/>
      <c r="SER13" s="34"/>
      <c r="SES13" s="34"/>
      <c r="SET13" s="34"/>
      <c r="SEU13" s="34"/>
      <c r="SEV13" s="34"/>
      <c r="SEW13" s="34"/>
      <c r="SEX13" s="34"/>
      <c r="SEY13" s="34"/>
      <c r="SEZ13" s="34"/>
      <c r="SFA13" s="34"/>
      <c r="SFB13" s="34"/>
      <c r="SFC13" s="34"/>
      <c r="SFD13" s="34"/>
      <c r="SFE13" s="34"/>
      <c r="SFF13" s="34"/>
      <c r="SFG13" s="34"/>
      <c r="SFH13" s="34"/>
      <c r="SFI13" s="34"/>
      <c r="SFJ13" s="34"/>
      <c r="SFK13" s="34"/>
      <c r="SFL13" s="34"/>
      <c r="SFM13" s="34"/>
      <c r="SFN13" s="34"/>
      <c r="SFO13" s="34"/>
      <c r="SFP13" s="34"/>
      <c r="SFQ13" s="34"/>
      <c r="SFR13" s="34"/>
      <c r="SFS13" s="34"/>
      <c r="SFT13" s="34"/>
      <c r="SFU13" s="34"/>
      <c r="SFV13" s="34"/>
      <c r="SFW13" s="34"/>
      <c r="SFX13" s="34"/>
      <c r="SFY13" s="34"/>
      <c r="SFZ13" s="34"/>
      <c r="SGA13" s="34"/>
      <c r="SGB13" s="34"/>
      <c r="SGC13" s="34"/>
      <c r="SGD13" s="34"/>
      <c r="SGE13" s="34"/>
      <c r="SGF13" s="34"/>
      <c r="SGG13" s="34"/>
      <c r="SGH13" s="34"/>
      <c r="SGI13" s="34"/>
      <c r="SGJ13" s="34"/>
      <c r="SGK13" s="34"/>
      <c r="SGL13" s="34"/>
      <c r="SGM13" s="34"/>
      <c r="SGN13" s="34"/>
      <c r="SGO13" s="34"/>
      <c r="SGP13" s="34"/>
      <c r="SGQ13" s="34"/>
      <c r="SGR13" s="34"/>
      <c r="SGS13" s="34"/>
      <c r="SGT13" s="34"/>
      <c r="SGU13" s="34"/>
      <c r="SGV13" s="34"/>
      <c r="SGW13" s="34"/>
      <c r="SGX13" s="34"/>
      <c r="SGY13" s="34"/>
      <c r="SGZ13" s="34"/>
      <c r="SHA13" s="34"/>
      <c r="SHB13" s="34"/>
      <c r="SHC13" s="34"/>
      <c r="SHD13" s="34"/>
      <c r="SHE13" s="34"/>
      <c r="SHF13" s="34"/>
      <c r="SHG13" s="34"/>
      <c r="SHH13" s="34"/>
      <c r="SHI13" s="34"/>
      <c r="SHJ13" s="34"/>
      <c r="SHK13" s="34"/>
      <c r="SHL13" s="34"/>
      <c r="SHM13" s="34"/>
      <c r="SHN13" s="34"/>
      <c r="SHO13" s="34"/>
      <c r="SHP13" s="34"/>
      <c r="SHQ13" s="34"/>
      <c r="SHR13" s="34"/>
      <c r="SHS13" s="34"/>
      <c r="SHT13" s="34"/>
      <c r="SHU13" s="34"/>
      <c r="SHV13" s="34"/>
      <c r="SHW13" s="34"/>
      <c r="SHX13" s="34"/>
      <c r="SHY13" s="34"/>
      <c r="SHZ13" s="34"/>
      <c r="SIA13" s="34"/>
      <c r="SIB13" s="34"/>
      <c r="SIC13" s="34"/>
      <c r="SID13" s="34"/>
      <c r="SIE13" s="34"/>
      <c r="SIF13" s="34"/>
      <c r="SIG13" s="34"/>
      <c r="SIH13" s="34"/>
      <c r="SII13" s="34"/>
      <c r="SIJ13" s="34"/>
      <c r="SIK13" s="34"/>
      <c r="SIL13" s="34"/>
      <c r="SIM13" s="34"/>
      <c r="SIN13" s="34"/>
      <c r="SIO13" s="34"/>
      <c r="SIP13" s="34"/>
      <c r="SIQ13" s="34"/>
      <c r="SIR13" s="34"/>
      <c r="SIS13" s="34"/>
      <c r="SIT13" s="34"/>
      <c r="SIU13" s="34"/>
      <c r="SIV13" s="34"/>
      <c r="SIW13" s="34"/>
      <c r="SIX13" s="34"/>
      <c r="SIY13" s="34"/>
      <c r="SIZ13" s="34"/>
      <c r="SJA13" s="34"/>
      <c r="SJB13" s="34"/>
      <c r="SJC13" s="34"/>
      <c r="SJD13" s="34"/>
      <c r="SJE13" s="34"/>
      <c r="SJF13" s="34"/>
      <c r="SJG13" s="34"/>
      <c r="SJH13" s="34"/>
      <c r="SJI13" s="34"/>
      <c r="SJJ13" s="34"/>
      <c r="SJK13" s="34"/>
      <c r="SJL13" s="34"/>
      <c r="SJM13" s="34"/>
      <c r="SJN13" s="34"/>
      <c r="SJO13" s="34"/>
      <c r="SJP13" s="34"/>
      <c r="SJQ13" s="34"/>
      <c r="SJR13" s="34"/>
      <c r="SJS13" s="34"/>
      <c r="SJT13" s="34"/>
      <c r="SJU13" s="34"/>
      <c r="SJV13" s="34"/>
      <c r="SJW13" s="34"/>
      <c r="SJX13" s="34"/>
      <c r="SJY13" s="34"/>
      <c r="SJZ13" s="34"/>
      <c r="SKA13" s="34"/>
      <c r="SKB13" s="34"/>
      <c r="SKC13" s="34"/>
      <c r="SKD13" s="34"/>
      <c r="SKE13" s="34"/>
      <c r="SKF13" s="34"/>
      <c r="SKG13" s="34"/>
      <c r="SKH13" s="34"/>
      <c r="SKI13" s="34"/>
      <c r="SKJ13" s="34"/>
      <c r="SKK13" s="34"/>
      <c r="SKL13" s="34"/>
      <c r="SKM13" s="34"/>
      <c r="SKN13" s="34"/>
      <c r="SKO13" s="34"/>
      <c r="SKP13" s="34"/>
      <c r="SKQ13" s="34"/>
      <c r="SKR13" s="34"/>
      <c r="SKS13" s="34"/>
      <c r="SKT13" s="34"/>
      <c r="SKU13" s="34"/>
      <c r="SKV13" s="34"/>
      <c r="SKW13" s="34"/>
      <c r="SKX13" s="34"/>
      <c r="SKY13" s="34"/>
      <c r="SKZ13" s="34"/>
      <c r="SLA13" s="34"/>
      <c r="SLB13" s="34"/>
      <c r="SLC13" s="34"/>
      <c r="SLD13" s="34"/>
      <c r="SLE13" s="34"/>
      <c r="SLF13" s="34"/>
      <c r="SLG13" s="34"/>
      <c r="SLH13" s="34"/>
      <c r="SLI13" s="34"/>
      <c r="SLJ13" s="34"/>
      <c r="SLK13" s="34"/>
      <c r="SLL13" s="34"/>
      <c r="SLM13" s="34"/>
      <c r="SLN13" s="34"/>
      <c r="SLO13" s="34"/>
      <c r="SLP13" s="34"/>
      <c r="SLQ13" s="34"/>
      <c r="SLR13" s="34"/>
      <c r="SLS13" s="34"/>
      <c r="SLT13" s="34"/>
      <c r="SLU13" s="34"/>
      <c r="SLV13" s="34"/>
      <c r="SLW13" s="34"/>
      <c r="SLX13" s="34"/>
      <c r="SLY13" s="34"/>
      <c r="SLZ13" s="34"/>
      <c r="SMA13" s="34"/>
      <c r="SMB13" s="34"/>
      <c r="SMC13" s="34"/>
      <c r="SMD13" s="34"/>
      <c r="SME13" s="34"/>
      <c r="SMF13" s="34"/>
      <c r="SMG13" s="34"/>
      <c r="SMH13" s="34"/>
      <c r="SMI13" s="34"/>
      <c r="SMJ13" s="34"/>
      <c r="SMK13" s="34"/>
      <c r="SML13" s="34"/>
      <c r="SMM13" s="34"/>
      <c r="SMN13" s="34"/>
      <c r="SMO13" s="34"/>
      <c r="SMP13" s="34"/>
      <c r="SMQ13" s="34"/>
      <c r="SMR13" s="34"/>
      <c r="SMS13" s="34"/>
      <c r="SMT13" s="34"/>
      <c r="SMU13" s="34"/>
      <c r="SMV13" s="34"/>
      <c r="SMW13" s="34"/>
      <c r="SMX13" s="34"/>
      <c r="SMY13" s="34"/>
      <c r="SMZ13" s="34"/>
      <c r="SNA13" s="34"/>
      <c r="SNB13" s="34"/>
      <c r="SNC13" s="34"/>
      <c r="SND13" s="34"/>
      <c r="SNE13" s="34"/>
      <c r="SNF13" s="34"/>
      <c r="SNG13" s="34"/>
      <c r="SNH13" s="34"/>
      <c r="SNI13" s="34"/>
      <c r="SNJ13" s="34"/>
      <c r="SNK13" s="34"/>
      <c r="SNL13" s="34"/>
      <c r="SNM13" s="34"/>
      <c r="SNN13" s="34"/>
      <c r="SNO13" s="34"/>
      <c r="SNP13" s="34"/>
      <c r="SNQ13" s="34"/>
      <c r="SNR13" s="34"/>
      <c r="SNS13" s="34"/>
      <c r="SNT13" s="34"/>
      <c r="SNU13" s="34"/>
      <c r="SNV13" s="34"/>
      <c r="SNW13" s="34"/>
      <c r="SNX13" s="34"/>
      <c r="SNY13" s="34"/>
      <c r="SNZ13" s="34"/>
      <c r="SOA13" s="34"/>
      <c r="SOB13" s="34"/>
      <c r="SOC13" s="34"/>
      <c r="SOD13" s="34"/>
      <c r="SOE13" s="34"/>
      <c r="SOF13" s="34"/>
      <c r="SOG13" s="34"/>
      <c r="SOH13" s="34"/>
      <c r="SOI13" s="34"/>
      <c r="SOJ13" s="34"/>
      <c r="SOK13" s="34"/>
      <c r="SOL13" s="34"/>
      <c r="SOM13" s="34"/>
      <c r="SON13" s="34"/>
      <c r="SOO13" s="34"/>
      <c r="SOP13" s="34"/>
      <c r="SOQ13" s="34"/>
      <c r="SOR13" s="34"/>
      <c r="SOS13" s="34"/>
      <c r="SOT13" s="34"/>
      <c r="SOU13" s="34"/>
      <c r="SOV13" s="34"/>
      <c r="SOW13" s="34"/>
      <c r="SOX13" s="34"/>
      <c r="SOY13" s="34"/>
      <c r="SOZ13" s="34"/>
      <c r="SPA13" s="34"/>
      <c r="SPB13" s="34"/>
      <c r="SPC13" s="34"/>
      <c r="SPD13" s="34"/>
      <c r="SPE13" s="34"/>
      <c r="SPF13" s="34"/>
      <c r="SPG13" s="34"/>
      <c r="SPH13" s="34"/>
      <c r="SPI13" s="34"/>
      <c r="SPJ13" s="34"/>
      <c r="SPK13" s="34"/>
      <c r="SPL13" s="34"/>
      <c r="SPM13" s="34"/>
      <c r="SPN13" s="34"/>
      <c r="SPO13" s="34"/>
      <c r="SPP13" s="34"/>
      <c r="SPQ13" s="34"/>
      <c r="SPR13" s="34"/>
      <c r="SPS13" s="34"/>
      <c r="SPT13" s="34"/>
      <c r="SPU13" s="34"/>
      <c r="SPV13" s="34"/>
      <c r="SPW13" s="34"/>
      <c r="SPX13" s="34"/>
      <c r="SPY13" s="34"/>
      <c r="SPZ13" s="34"/>
      <c r="SQA13" s="34"/>
      <c r="SQB13" s="34"/>
      <c r="SQC13" s="34"/>
      <c r="SQD13" s="34"/>
      <c r="SQE13" s="34"/>
      <c r="SQF13" s="34"/>
      <c r="SQG13" s="34"/>
      <c r="SQH13" s="34"/>
      <c r="SQI13" s="34"/>
      <c r="SQJ13" s="34"/>
      <c r="SQK13" s="34"/>
      <c r="SQL13" s="34"/>
      <c r="SQM13" s="34"/>
      <c r="SQN13" s="34"/>
      <c r="SQO13" s="34"/>
      <c r="SQP13" s="34"/>
      <c r="SQQ13" s="34"/>
      <c r="SQR13" s="34"/>
      <c r="SQS13" s="34"/>
      <c r="SQT13" s="34"/>
      <c r="SQU13" s="34"/>
      <c r="SQV13" s="34"/>
      <c r="SQW13" s="34"/>
      <c r="SQX13" s="34"/>
      <c r="SQY13" s="34"/>
      <c r="SQZ13" s="34"/>
      <c r="SRA13" s="34"/>
      <c r="SRB13" s="34"/>
      <c r="SRC13" s="34"/>
      <c r="SRD13" s="34"/>
      <c r="SRE13" s="34"/>
      <c r="SRF13" s="34"/>
      <c r="SRG13" s="34"/>
      <c r="SRH13" s="34"/>
      <c r="SRI13" s="34"/>
      <c r="SRJ13" s="34"/>
      <c r="SRK13" s="34"/>
      <c r="SRL13" s="34"/>
      <c r="SRM13" s="34"/>
      <c r="SRN13" s="34"/>
      <c r="SRO13" s="34"/>
      <c r="SRP13" s="34"/>
      <c r="SRQ13" s="34"/>
      <c r="SRR13" s="34"/>
      <c r="SRS13" s="34"/>
      <c r="SRT13" s="34"/>
      <c r="SRU13" s="34"/>
      <c r="SRV13" s="34"/>
      <c r="SRW13" s="34"/>
      <c r="SRX13" s="34"/>
      <c r="SRY13" s="34"/>
      <c r="SRZ13" s="34"/>
      <c r="SSA13" s="34"/>
      <c r="SSB13" s="34"/>
      <c r="SSC13" s="34"/>
      <c r="SSD13" s="34"/>
      <c r="SSE13" s="34"/>
      <c r="SSF13" s="34"/>
      <c r="SSG13" s="34"/>
      <c r="SSH13" s="34"/>
      <c r="SSI13" s="34"/>
      <c r="SSJ13" s="34"/>
      <c r="SSK13" s="34"/>
      <c r="SSL13" s="34"/>
      <c r="SSM13" s="34"/>
      <c r="SSN13" s="34"/>
      <c r="SSO13" s="34"/>
      <c r="SSP13" s="34"/>
      <c r="SSQ13" s="34"/>
      <c r="SSR13" s="34"/>
      <c r="SSS13" s="34"/>
      <c r="SST13" s="34"/>
      <c r="SSU13" s="34"/>
      <c r="SSV13" s="34"/>
      <c r="SSW13" s="34"/>
      <c r="SSX13" s="34"/>
      <c r="SSY13" s="34"/>
      <c r="SSZ13" s="34"/>
      <c r="STA13" s="34"/>
      <c r="STB13" s="34"/>
      <c r="STC13" s="34"/>
      <c r="STD13" s="34"/>
      <c r="STE13" s="34"/>
      <c r="STF13" s="34"/>
      <c r="STG13" s="34"/>
      <c r="STH13" s="34"/>
      <c r="STI13" s="34"/>
      <c r="STJ13" s="34"/>
      <c r="STK13" s="34"/>
      <c r="STL13" s="34"/>
      <c r="STM13" s="34"/>
      <c r="STN13" s="34"/>
      <c r="STO13" s="34"/>
      <c r="STP13" s="34"/>
      <c r="STQ13" s="34"/>
      <c r="STR13" s="34"/>
      <c r="STS13" s="34"/>
      <c r="STT13" s="34"/>
      <c r="STU13" s="34"/>
      <c r="STV13" s="34"/>
      <c r="STW13" s="34"/>
      <c r="STX13" s="34"/>
      <c r="STY13" s="34"/>
      <c r="STZ13" s="34"/>
      <c r="SUA13" s="34"/>
      <c r="SUB13" s="34"/>
      <c r="SUC13" s="34"/>
      <c r="SUD13" s="34"/>
      <c r="SUE13" s="34"/>
      <c r="SUF13" s="34"/>
      <c r="SUG13" s="34"/>
      <c r="SUH13" s="34"/>
      <c r="SUI13" s="34"/>
      <c r="SUJ13" s="34"/>
      <c r="SUK13" s="34"/>
      <c r="SUL13" s="34"/>
      <c r="SUM13" s="34"/>
      <c r="SUN13" s="34"/>
      <c r="SUO13" s="34"/>
      <c r="SUP13" s="34"/>
      <c r="SUQ13" s="34"/>
      <c r="SUR13" s="34"/>
      <c r="SUS13" s="34"/>
      <c r="SUT13" s="34"/>
      <c r="SUU13" s="34"/>
      <c r="SUV13" s="34"/>
      <c r="SUW13" s="34"/>
      <c r="SUX13" s="34"/>
      <c r="SUY13" s="34"/>
      <c r="SUZ13" s="34"/>
      <c r="SVA13" s="34"/>
      <c r="SVB13" s="34"/>
      <c r="SVC13" s="34"/>
      <c r="SVD13" s="34"/>
      <c r="SVE13" s="34"/>
      <c r="SVF13" s="34"/>
      <c r="SVG13" s="34"/>
      <c r="SVH13" s="34"/>
      <c r="SVI13" s="34"/>
      <c r="SVJ13" s="34"/>
      <c r="SVK13" s="34"/>
      <c r="SVL13" s="34"/>
      <c r="SVM13" s="34"/>
      <c r="SVN13" s="34"/>
      <c r="SVO13" s="34"/>
      <c r="SVP13" s="34"/>
      <c r="SVQ13" s="34"/>
      <c r="SVR13" s="34"/>
      <c r="SVS13" s="34"/>
      <c r="SVT13" s="34"/>
      <c r="SVU13" s="34"/>
      <c r="SVV13" s="34"/>
      <c r="SVW13" s="34"/>
      <c r="SVX13" s="34"/>
      <c r="SVY13" s="34"/>
      <c r="SVZ13" s="34"/>
      <c r="SWA13" s="34"/>
      <c r="SWB13" s="34"/>
      <c r="SWC13" s="34"/>
      <c r="SWD13" s="34"/>
      <c r="SWE13" s="34"/>
      <c r="SWF13" s="34"/>
      <c r="SWG13" s="34"/>
      <c r="SWH13" s="34"/>
      <c r="SWI13" s="34"/>
      <c r="SWJ13" s="34"/>
      <c r="SWK13" s="34"/>
      <c r="SWL13" s="34"/>
      <c r="SWM13" s="34"/>
      <c r="SWN13" s="34"/>
      <c r="SWO13" s="34"/>
      <c r="SWP13" s="34"/>
      <c r="SWQ13" s="34"/>
      <c r="SWR13" s="34"/>
      <c r="SWS13" s="34"/>
      <c r="SWT13" s="34"/>
      <c r="SWU13" s="34"/>
      <c r="SWV13" s="34"/>
      <c r="SWW13" s="34"/>
      <c r="SWX13" s="34"/>
      <c r="SWY13" s="34"/>
      <c r="SWZ13" s="34"/>
      <c r="SXA13" s="34"/>
      <c r="SXB13" s="34"/>
      <c r="SXC13" s="34"/>
      <c r="SXD13" s="34"/>
      <c r="SXE13" s="34"/>
      <c r="SXF13" s="34"/>
      <c r="SXG13" s="34"/>
      <c r="SXH13" s="34"/>
      <c r="SXI13" s="34"/>
      <c r="SXJ13" s="34"/>
      <c r="SXK13" s="34"/>
      <c r="SXL13" s="34"/>
      <c r="SXM13" s="34"/>
      <c r="SXN13" s="34"/>
      <c r="SXO13" s="34"/>
      <c r="SXP13" s="34"/>
      <c r="SXQ13" s="34"/>
      <c r="SXR13" s="34"/>
      <c r="SXS13" s="34"/>
      <c r="SXT13" s="34"/>
      <c r="SXU13" s="34"/>
      <c r="SXV13" s="34"/>
      <c r="SXW13" s="34"/>
      <c r="SXX13" s="34"/>
      <c r="SXY13" s="34"/>
      <c r="SXZ13" s="34"/>
      <c r="SYA13" s="34"/>
      <c r="SYB13" s="34"/>
      <c r="SYC13" s="34"/>
      <c r="SYD13" s="34"/>
      <c r="SYE13" s="34"/>
      <c r="SYF13" s="34"/>
      <c r="SYG13" s="34"/>
      <c r="SYH13" s="34"/>
      <c r="SYI13" s="34"/>
      <c r="SYJ13" s="34"/>
      <c r="SYK13" s="34"/>
      <c r="SYL13" s="34"/>
      <c r="SYM13" s="34"/>
      <c r="SYN13" s="34"/>
      <c r="SYO13" s="34"/>
      <c r="SYP13" s="34"/>
      <c r="SYQ13" s="34"/>
      <c r="SYR13" s="34"/>
      <c r="SYS13" s="34"/>
      <c r="SYT13" s="34"/>
      <c r="SYU13" s="34"/>
      <c r="SYV13" s="34"/>
      <c r="SYW13" s="34"/>
      <c r="SYX13" s="34"/>
      <c r="SYY13" s="34"/>
      <c r="SYZ13" s="34"/>
      <c r="SZA13" s="34"/>
      <c r="SZB13" s="34"/>
      <c r="SZC13" s="34"/>
      <c r="SZD13" s="34"/>
      <c r="SZE13" s="34"/>
      <c r="SZF13" s="34"/>
      <c r="SZG13" s="34"/>
      <c r="SZH13" s="34"/>
      <c r="SZI13" s="34"/>
      <c r="SZJ13" s="34"/>
      <c r="SZK13" s="34"/>
      <c r="SZL13" s="34"/>
      <c r="SZM13" s="34"/>
      <c r="SZN13" s="34"/>
      <c r="SZO13" s="34"/>
      <c r="SZP13" s="34"/>
      <c r="SZQ13" s="34"/>
      <c r="SZR13" s="34"/>
      <c r="SZS13" s="34"/>
      <c r="SZT13" s="34"/>
      <c r="SZU13" s="34"/>
      <c r="SZV13" s="34"/>
      <c r="SZW13" s="34"/>
      <c r="SZX13" s="34"/>
      <c r="SZY13" s="34"/>
      <c r="SZZ13" s="34"/>
      <c r="TAA13" s="34"/>
      <c r="TAB13" s="34"/>
      <c r="TAC13" s="34"/>
      <c r="TAD13" s="34"/>
      <c r="TAE13" s="34"/>
      <c r="TAF13" s="34"/>
      <c r="TAG13" s="34"/>
      <c r="TAH13" s="34"/>
      <c r="TAI13" s="34"/>
      <c r="TAJ13" s="34"/>
      <c r="TAK13" s="34"/>
      <c r="TAL13" s="34"/>
      <c r="TAM13" s="34"/>
      <c r="TAN13" s="34"/>
      <c r="TAO13" s="34"/>
      <c r="TAP13" s="34"/>
      <c r="TAQ13" s="34"/>
      <c r="TAR13" s="34"/>
      <c r="TAS13" s="34"/>
      <c r="TAT13" s="34"/>
      <c r="TAU13" s="34"/>
      <c r="TAV13" s="34"/>
      <c r="TAW13" s="34"/>
      <c r="TAX13" s="34"/>
      <c r="TAY13" s="34"/>
      <c r="TAZ13" s="34"/>
      <c r="TBA13" s="34"/>
      <c r="TBB13" s="34"/>
      <c r="TBC13" s="34"/>
      <c r="TBD13" s="34"/>
      <c r="TBE13" s="34"/>
      <c r="TBF13" s="34"/>
      <c r="TBG13" s="34"/>
      <c r="TBH13" s="34"/>
      <c r="TBI13" s="34"/>
      <c r="TBJ13" s="34"/>
      <c r="TBK13" s="34"/>
      <c r="TBL13" s="34"/>
      <c r="TBM13" s="34"/>
      <c r="TBN13" s="34"/>
      <c r="TBO13" s="34"/>
      <c r="TBP13" s="34"/>
      <c r="TBQ13" s="34"/>
      <c r="TBR13" s="34"/>
      <c r="TBS13" s="34"/>
      <c r="TBT13" s="34"/>
      <c r="TBU13" s="34"/>
      <c r="TBV13" s="34"/>
      <c r="TBW13" s="34"/>
      <c r="TBX13" s="34"/>
      <c r="TBY13" s="34"/>
      <c r="TBZ13" s="34"/>
      <c r="TCA13" s="34"/>
      <c r="TCB13" s="34"/>
      <c r="TCC13" s="34"/>
      <c r="TCD13" s="34"/>
      <c r="TCE13" s="34"/>
      <c r="TCF13" s="34"/>
      <c r="TCG13" s="34"/>
      <c r="TCH13" s="34"/>
      <c r="TCI13" s="34"/>
      <c r="TCJ13" s="34"/>
      <c r="TCK13" s="34"/>
      <c r="TCL13" s="34"/>
      <c r="TCM13" s="34"/>
      <c r="TCN13" s="34"/>
      <c r="TCO13" s="34"/>
      <c r="TCP13" s="34"/>
      <c r="TCQ13" s="34"/>
      <c r="TCR13" s="34"/>
      <c r="TCS13" s="34"/>
      <c r="TCT13" s="34"/>
      <c r="TCU13" s="34"/>
      <c r="TCV13" s="34"/>
      <c r="TCW13" s="34"/>
      <c r="TCX13" s="34"/>
      <c r="TCY13" s="34"/>
      <c r="TCZ13" s="34"/>
      <c r="TDA13" s="34"/>
      <c r="TDB13" s="34"/>
      <c r="TDC13" s="34"/>
      <c r="TDD13" s="34"/>
      <c r="TDE13" s="34"/>
      <c r="TDF13" s="34"/>
      <c r="TDG13" s="34"/>
      <c r="TDH13" s="34"/>
      <c r="TDI13" s="34"/>
      <c r="TDJ13" s="34"/>
      <c r="TDK13" s="34"/>
      <c r="TDL13" s="34"/>
      <c r="TDM13" s="34"/>
      <c r="TDN13" s="34"/>
      <c r="TDO13" s="34"/>
      <c r="TDP13" s="34"/>
      <c r="TDQ13" s="34"/>
      <c r="TDR13" s="34"/>
      <c r="TDS13" s="34"/>
      <c r="TDT13" s="34"/>
      <c r="TDU13" s="34"/>
      <c r="TDV13" s="34"/>
      <c r="TDW13" s="34"/>
      <c r="TDX13" s="34"/>
      <c r="TDY13" s="34"/>
      <c r="TDZ13" s="34"/>
      <c r="TEA13" s="34"/>
      <c r="TEB13" s="34"/>
      <c r="TEC13" s="34"/>
      <c r="TED13" s="34"/>
      <c r="TEE13" s="34"/>
      <c r="TEF13" s="34"/>
      <c r="TEG13" s="34"/>
      <c r="TEH13" s="34"/>
      <c r="TEI13" s="34"/>
      <c r="TEJ13" s="34"/>
      <c r="TEK13" s="34"/>
      <c r="TEL13" s="34"/>
      <c r="TEM13" s="34"/>
      <c r="TEN13" s="34"/>
      <c r="TEO13" s="34"/>
      <c r="TEP13" s="34"/>
      <c r="TEQ13" s="34"/>
      <c r="TER13" s="34"/>
      <c r="TES13" s="34"/>
      <c r="TET13" s="34"/>
      <c r="TEU13" s="34"/>
      <c r="TEV13" s="34"/>
      <c r="TEW13" s="34"/>
      <c r="TEX13" s="34"/>
      <c r="TEY13" s="34"/>
      <c r="TEZ13" s="34"/>
      <c r="TFA13" s="34"/>
      <c r="TFB13" s="34"/>
      <c r="TFC13" s="34"/>
      <c r="TFD13" s="34"/>
      <c r="TFE13" s="34"/>
      <c r="TFF13" s="34"/>
      <c r="TFG13" s="34"/>
      <c r="TFH13" s="34"/>
      <c r="TFI13" s="34"/>
      <c r="TFJ13" s="34"/>
      <c r="TFK13" s="34"/>
      <c r="TFL13" s="34"/>
      <c r="TFM13" s="34"/>
      <c r="TFN13" s="34"/>
      <c r="TFO13" s="34"/>
      <c r="TFP13" s="34"/>
      <c r="TFQ13" s="34"/>
      <c r="TFR13" s="34"/>
      <c r="TFS13" s="34"/>
      <c r="TFT13" s="34"/>
      <c r="TFU13" s="34"/>
      <c r="TFV13" s="34"/>
      <c r="TFW13" s="34"/>
      <c r="TFX13" s="34"/>
      <c r="TFY13" s="34"/>
      <c r="TFZ13" s="34"/>
      <c r="TGA13" s="34"/>
      <c r="TGB13" s="34"/>
      <c r="TGC13" s="34"/>
      <c r="TGD13" s="34"/>
      <c r="TGE13" s="34"/>
      <c r="TGF13" s="34"/>
      <c r="TGG13" s="34"/>
      <c r="TGH13" s="34"/>
      <c r="TGI13" s="34"/>
      <c r="TGJ13" s="34"/>
      <c r="TGK13" s="34"/>
      <c r="TGL13" s="34"/>
      <c r="TGM13" s="34"/>
      <c r="TGN13" s="34"/>
      <c r="TGO13" s="34"/>
      <c r="TGP13" s="34"/>
      <c r="TGQ13" s="34"/>
      <c r="TGR13" s="34"/>
      <c r="TGS13" s="34"/>
      <c r="TGT13" s="34"/>
      <c r="TGU13" s="34"/>
      <c r="TGV13" s="34"/>
      <c r="TGW13" s="34"/>
      <c r="TGX13" s="34"/>
      <c r="TGY13" s="34"/>
      <c r="TGZ13" s="34"/>
      <c r="THA13" s="34"/>
      <c r="THB13" s="34"/>
      <c r="THC13" s="34"/>
      <c r="THD13" s="34"/>
      <c r="THE13" s="34"/>
      <c r="THF13" s="34"/>
      <c r="THG13" s="34"/>
      <c r="THH13" s="34"/>
      <c r="THI13" s="34"/>
      <c r="THJ13" s="34"/>
      <c r="THK13" s="34"/>
      <c r="THL13" s="34"/>
      <c r="THM13" s="34"/>
      <c r="THN13" s="34"/>
      <c r="THO13" s="34"/>
      <c r="THP13" s="34"/>
      <c r="THQ13" s="34"/>
      <c r="THR13" s="34"/>
      <c r="THS13" s="34"/>
      <c r="THT13" s="34"/>
      <c r="THU13" s="34"/>
      <c r="THV13" s="34"/>
      <c r="THW13" s="34"/>
      <c r="THX13" s="34"/>
      <c r="THY13" s="34"/>
      <c r="THZ13" s="34"/>
      <c r="TIA13" s="34"/>
      <c r="TIB13" s="34"/>
      <c r="TIC13" s="34"/>
      <c r="TID13" s="34"/>
      <c r="TIE13" s="34"/>
      <c r="TIF13" s="34"/>
      <c r="TIG13" s="34"/>
      <c r="TIH13" s="34"/>
      <c r="TII13" s="34"/>
      <c r="TIJ13" s="34"/>
      <c r="TIK13" s="34"/>
      <c r="TIL13" s="34"/>
      <c r="TIM13" s="34"/>
      <c r="TIN13" s="34"/>
      <c r="TIO13" s="34"/>
      <c r="TIP13" s="34"/>
      <c r="TIQ13" s="34"/>
      <c r="TIR13" s="34"/>
      <c r="TIS13" s="34"/>
      <c r="TIT13" s="34"/>
      <c r="TIU13" s="34"/>
      <c r="TIV13" s="34"/>
      <c r="TIW13" s="34"/>
      <c r="TIX13" s="34"/>
      <c r="TIY13" s="34"/>
      <c r="TIZ13" s="34"/>
      <c r="TJA13" s="34"/>
      <c r="TJB13" s="34"/>
      <c r="TJC13" s="34"/>
      <c r="TJD13" s="34"/>
      <c r="TJE13" s="34"/>
      <c r="TJF13" s="34"/>
      <c r="TJG13" s="34"/>
      <c r="TJH13" s="34"/>
      <c r="TJI13" s="34"/>
      <c r="TJJ13" s="34"/>
      <c r="TJK13" s="34"/>
      <c r="TJL13" s="34"/>
      <c r="TJM13" s="34"/>
      <c r="TJN13" s="34"/>
      <c r="TJO13" s="34"/>
      <c r="TJP13" s="34"/>
      <c r="TJQ13" s="34"/>
      <c r="TJR13" s="34"/>
      <c r="TJS13" s="34"/>
      <c r="TJT13" s="34"/>
      <c r="TJU13" s="34"/>
      <c r="TJV13" s="34"/>
      <c r="TJW13" s="34"/>
      <c r="TJX13" s="34"/>
      <c r="TJY13" s="34"/>
      <c r="TJZ13" s="34"/>
      <c r="TKA13" s="34"/>
      <c r="TKB13" s="34"/>
      <c r="TKC13" s="34"/>
      <c r="TKD13" s="34"/>
      <c r="TKE13" s="34"/>
      <c r="TKF13" s="34"/>
      <c r="TKG13" s="34"/>
      <c r="TKH13" s="34"/>
      <c r="TKI13" s="34"/>
      <c r="TKJ13" s="34"/>
      <c r="TKK13" s="34"/>
      <c r="TKL13" s="34"/>
      <c r="TKM13" s="34"/>
      <c r="TKN13" s="34"/>
      <c r="TKO13" s="34"/>
      <c r="TKP13" s="34"/>
      <c r="TKQ13" s="34"/>
      <c r="TKR13" s="34"/>
      <c r="TKS13" s="34"/>
      <c r="TKT13" s="34"/>
      <c r="TKU13" s="34"/>
      <c r="TKV13" s="34"/>
      <c r="TKW13" s="34"/>
      <c r="TKX13" s="34"/>
      <c r="TKY13" s="34"/>
      <c r="TKZ13" s="34"/>
      <c r="TLA13" s="34"/>
      <c r="TLB13" s="34"/>
      <c r="TLC13" s="34"/>
      <c r="TLD13" s="34"/>
      <c r="TLE13" s="34"/>
      <c r="TLF13" s="34"/>
      <c r="TLG13" s="34"/>
      <c r="TLH13" s="34"/>
      <c r="TLI13" s="34"/>
      <c r="TLJ13" s="34"/>
      <c r="TLK13" s="34"/>
      <c r="TLL13" s="34"/>
      <c r="TLM13" s="34"/>
      <c r="TLN13" s="34"/>
      <c r="TLO13" s="34"/>
      <c r="TLP13" s="34"/>
      <c r="TLQ13" s="34"/>
      <c r="TLR13" s="34"/>
      <c r="TLS13" s="34"/>
      <c r="TLT13" s="34"/>
      <c r="TLU13" s="34"/>
      <c r="TLV13" s="34"/>
      <c r="TLW13" s="34"/>
      <c r="TLX13" s="34"/>
      <c r="TLY13" s="34"/>
      <c r="TLZ13" s="34"/>
      <c r="TMA13" s="34"/>
      <c r="TMB13" s="34"/>
      <c r="TMC13" s="34"/>
      <c r="TMD13" s="34"/>
      <c r="TME13" s="34"/>
      <c r="TMF13" s="34"/>
      <c r="TMG13" s="34"/>
      <c r="TMH13" s="34"/>
      <c r="TMI13" s="34"/>
      <c r="TMJ13" s="34"/>
      <c r="TMK13" s="34"/>
      <c r="TML13" s="34"/>
      <c r="TMM13" s="34"/>
      <c r="TMN13" s="34"/>
      <c r="TMO13" s="34"/>
      <c r="TMP13" s="34"/>
      <c r="TMQ13" s="34"/>
      <c r="TMR13" s="34"/>
      <c r="TMS13" s="34"/>
      <c r="TMT13" s="34"/>
      <c r="TMU13" s="34"/>
      <c r="TMV13" s="34"/>
      <c r="TMW13" s="34"/>
      <c r="TMX13" s="34"/>
      <c r="TMY13" s="34"/>
      <c r="TMZ13" s="34"/>
      <c r="TNA13" s="34"/>
      <c r="TNB13" s="34"/>
      <c r="TNC13" s="34"/>
      <c r="TND13" s="34"/>
      <c r="TNE13" s="34"/>
      <c r="TNF13" s="34"/>
      <c r="TNG13" s="34"/>
      <c r="TNH13" s="34"/>
      <c r="TNI13" s="34"/>
      <c r="TNJ13" s="34"/>
      <c r="TNK13" s="34"/>
      <c r="TNL13" s="34"/>
      <c r="TNM13" s="34"/>
      <c r="TNN13" s="34"/>
      <c r="TNO13" s="34"/>
      <c r="TNP13" s="34"/>
      <c r="TNQ13" s="34"/>
      <c r="TNR13" s="34"/>
      <c r="TNS13" s="34"/>
      <c r="TNT13" s="34"/>
      <c r="TNU13" s="34"/>
      <c r="TNV13" s="34"/>
      <c r="TNW13" s="34"/>
      <c r="TNX13" s="34"/>
      <c r="TNY13" s="34"/>
      <c r="TNZ13" s="34"/>
      <c r="TOA13" s="34"/>
      <c r="TOB13" s="34"/>
      <c r="TOC13" s="34"/>
      <c r="TOD13" s="34"/>
      <c r="TOE13" s="34"/>
      <c r="TOF13" s="34"/>
      <c r="TOG13" s="34"/>
      <c r="TOH13" s="34"/>
      <c r="TOI13" s="34"/>
      <c r="TOJ13" s="34"/>
      <c r="TOK13" s="34"/>
      <c r="TOL13" s="34"/>
      <c r="TOM13" s="34"/>
      <c r="TON13" s="34"/>
      <c r="TOO13" s="34"/>
      <c r="TOP13" s="34"/>
      <c r="TOQ13" s="34"/>
      <c r="TOR13" s="34"/>
      <c r="TOS13" s="34"/>
      <c r="TOT13" s="34"/>
      <c r="TOU13" s="34"/>
      <c r="TOV13" s="34"/>
      <c r="TOW13" s="34"/>
      <c r="TOX13" s="34"/>
      <c r="TOY13" s="34"/>
      <c r="TOZ13" s="34"/>
      <c r="TPA13" s="34"/>
      <c r="TPB13" s="34"/>
      <c r="TPC13" s="34"/>
      <c r="TPD13" s="34"/>
      <c r="TPE13" s="34"/>
      <c r="TPF13" s="34"/>
      <c r="TPG13" s="34"/>
      <c r="TPH13" s="34"/>
      <c r="TPI13" s="34"/>
      <c r="TPJ13" s="34"/>
      <c r="TPK13" s="34"/>
      <c r="TPL13" s="34"/>
      <c r="TPM13" s="34"/>
      <c r="TPN13" s="34"/>
      <c r="TPO13" s="34"/>
      <c r="TPP13" s="34"/>
      <c r="TPQ13" s="34"/>
      <c r="TPR13" s="34"/>
      <c r="TPS13" s="34"/>
      <c r="TPT13" s="34"/>
      <c r="TPU13" s="34"/>
      <c r="TPV13" s="34"/>
      <c r="TPW13" s="34"/>
      <c r="TPX13" s="34"/>
      <c r="TPY13" s="34"/>
      <c r="TPZ13" s="34"/>
      <c r="TQA13" s="34"/>
      <c r="TQB13" s="34"/>
      <c r="TQC13" s="34"/>
      <c r="TQD13" s="34"/>
      <c r="TQE13" s="34"/>
      <c r="TQF13" s="34"/>
      <c r="TQG13" s="34"/>
      <c r="TQH13" s="34"/>
      <c r="TQI13" s="34"/>
      <c r="TQJ13" s="34"/>
      <c r="TQK13" s="34"/>
      <c r="TQL13" s="34"/>
      <c r="TQM13" s="34"/>
      <c r="TQN13" s="34"/>
      <c r="TQO13" s="34"/>
      <c r="TQP13" s="34"/>
      <c r="TQQ13" s="34"/>
      <c r="TQR13" s="34"/>
      <c r="TQS13" s="34"/>
      <c r="TQT13" s="34"/>
      <c r="TQU13" s="34"/>
      <c r="TQV13" s="34"/>
      <c r="TQW13" s="34"/>
      <c r="TQX13" s="34"/>
      <c r="TQY13" s="34"/>
      <c r="TQZ13" s="34"/>
      <c r="TRA13" s="34"/>
      <c r="TRB13" s="34"/>
      <c r="TRC13" s="34"/>
      <c r="TRD13" s="34"/>
      <c r="TRE13" s="34"/>
      <c r="TRF13" s="34"/>
      <c r="TRG13" s="34"/>
      <c r="TRH13" s="34"/>
      <c r="TRI13" s="34"/>
      <c r="TRJ13" s="34"/>
      <c r="TRK13" s="34"/>
      <c r="TRL13" s="34"/>
      <c r="TRM13" s="34"/>
      <c r="TRN13" s="34"/>
      <c r="TRO13" s="34"/>
      <c r="TRP13" s="34"/>
      <c r="TRQ13" s="34"/>
      <c r="TRR13" s="34"/>
      <c r="TRS13" s="34"/>
      <c r="TRT13" s="34"/>
      <c r="TRU13" s="34"/>
      <c r="TRV13" s="34"/>
      <c r="TRW13" s="34"/>
      <c r="TRX13" s="34"/>
      <c r="TRY13" s="34"/>
      <c r="TRZ13" s="34"/>
      <c r="TSA13" s="34"/>
      <c r="TSB13" s="34"/>
      <c r="TSC13" s="34"/>
      <c r="TSD13" s="34"/>
      <c r="TSE13" s="34"/>
      <c r="TSF13" s="34"/>
      <c r="TSG13" s="34"/>
      <c r="TSH13" s="34"/>
      <c r="TSI13" s="34"/>
      <c r="TSJ13" s="34"/>
      <c r="TSK13" s="34"/>
      <c r="TSL13" s="34"/>
      <c r="TSM13" s="34"/>
      <c r="TSN13" s="34"/>
      <c r="TSO13" s="34"/>
      <c r="TSP13" s="34"/>
      <c r="TSQ13" s="34"/>
      <c r="TSR13" s="34"/>
      <c r="TSS13" s="34"/>
      <c r="TST13" s="34"/>
      <c r="TSU13" s="34"/>
      <c r="TSV13" s="34"/>
      <c r="TSW13" s="34"/>
      <c r="TSX13" s="34"/>
      <c r="TSY13" s="34"/>
      <c r="TSZ13" s="34"/>
      <c r="TTA13" s="34"/>
      <c r="TTB13" s="34"/>
      <c r="TTC13" s="34"/>
      <c r="TTD13" s="34"/>
      <c r="TTE13" s="34"/>
      <c r="TTF13" s="34"/>
      <c r="TTG13" s="34"/>
      <c r="TTH13" s="34"/>
      <c r="TTI13" s="34"/>
      <c r="TTJ13" s="34"/>
      <c r="TTK13" s="34"/>
      <c r="TTL13" s="34"/>
      <c r="TTM13" s="34"/>
      <c r="TTN13" s="34"/>
      <c r="TTO13" s="34"/>
      <c r="TTP13" s="34"/>
      <c r="TTQ13" s="34"/>
      <c r="TTR13" s="34"/>
      <c r="TTS13" s="34"/>
      <c r="TTT13" s="34"/>
      <c r="TTU13" s="34"/>
      <c r="TTV13" s="34"/>
      <c r="TTW13" s="34"/>
      <c r="TTX13" s="34"/>
      <c r="TTY13" s="34"/>
      <c r="TTZ13" s="34"/>
      <c r="TUA13" s="34"/>
      <c r="TUB13" s="34"/>
      <c r="TUC13" s="34"/>
      <c r="TUD13" s="34"/>
      <c r="TUE13" s="34"/>
      <c r="TUF13" s="34"/>
      <c r="TUG13" s="34"/>
      <c r="TUH13" s="34"/>
      <c r="TUI13" s="34"/>
      <c r="TUJ13" s="34"/>
      <c r="TUK13" s="34"/>
      <c r="TUL13" s="34"/>
      <c r="TUM13" s="34"/>
      <c r="TUN13" s="34"/>
      <c r="TUO13" s="34"/>
      <c r="TUP13" s="34"/>
      <c r="TUQ13" s="34"/>
      <c r="TUR13" s="34"/>
      <c r="TUS13" s="34"/>
      <c r="TUT13" s="34"/>
      <c r="TUU13" s="34"/>
      <c r="TUV13" s="34"/>
      <c r="TUW13" s="34"/>
      <c r="TUX13" s="34"/>
      <c r="TUY13" s="34"/>
      <c r="TUZ13" s="34"/>
      <c r="TVA13" s="34"/>
      <c r="TVB13" s="34"/>
      <c r="TVC13" s="34"/>
      <c r="TVD13" s="34"/>
      <c r="TVE13" s="34"/>
      <c r="TVF13" s="34"/>
      <c r="TVG13" s="34"/>
      <c r="TVH13" s="34"/>
      <c r="TVI13" s="34"/>
      <c r="TVJ13" s="34"/>
      <c r="TVK13" s="34"/>
      <c r="TVL13" s="34"/>
      <c r="TVM13" s="34"/>
      <c r="TVN13" s="34"/>
      <c r="TVO13" s="34"/>
      <c r="TVP13" s="34"/>
      <c r="TVQ13" s="34"/>
      <c r="TVR13" s="34"/>
      <c r="TVS13" s="34"/>
      <c r="TVT13" s="34"/>
      <c r="TVU13" s="34"/>
      <c r="TVV13" s="34"/>
      <c r="TVW13" s="34"/>
      <c r="TVX13" s="34"/>
      <c r="TVY13" s="34"/>
      <c r="TVZ13" s="34"/>
      <c r="TWA13" s="34"/>
      <c r="TWB13" s="34"/>
      <c r="TWC13" s="34"/>
      <c r="TWD13" s="34"/>
      <c r="TWE13" s="34"/>
      <c r="TWF13" s="34"/>
      <c r="TWG13" s="34"/>
      <c r="TWH13" s="34"/>
      <c r="TWI13" s="34"/>
      <c r="TWJ13" s="34"/>
      <c r="TWK13" s="34"/>
      <c r="TWL13" s="34"/>
      <c r="TWM13" s="34"/>
      <c r="TWN13" s="34"/>
      <c r="TWO13" s="34"/>
      <c r="TWP13" s="34"/>
      <c r="TWQ13" s="34"/>
      <c r="TWR13" s="34"/>
      <c r="TWS13" s="34"/>
      <c r="TWT13" s="34"/>
      <c r="TWU13" s="34"/>
      <c r="TWV13" s="34"/>
      <c r="TWW13" s="34"/>
      <c r="TWX13" s="34"/>
      <c r="TWY13" s="34"/>
      <c r="TWZ13" s="34"/>
      <c r="TXA13" s="34"/>
      <c r="TXB13" s="34"/>
      <c r="TXC13" s="34"/>
      <c r="TXD13" s="34"/>
      <c r="TXE13" s="34"/>
      <c r="TXF13" s="34"/>
      <c r="TXG13" s="34"/>
      <c r="TXH13" s="34"/>
      <c r="TXI13" s="34"/>
      <c r="TXJ13" s="34"/>
      <c r="TXK13" s="34"/>
      <c r="TXL13" s="34"/>
      <c r="TXM13" s="34"/>
      <c r="TXN13" s="34"/>
      <c r="TXO13" s="34"/>
      <c r="TXP13" s="34"/>
      <c r="TXQ13" s="34"/>
      <c r="TXR13" s="34"/>
      <c r="TXS13" s="34"/>
      <c r="TXT13" s="34"/>
      <c r="TXU13" s="34"/>
      <c r="TXV13" s="34"/>
      <c r="TXW13" s="34"/>
      <c r="TXX13" s="34"/>
      <c r="TXY13" s="34"/>
      <c r="TXZ13" s="34"/>
      <c r="TYA13" s="34"/>
      <c r="TYB13" s="34"/>
      <c r="TYC13" s="34"/>
      <c r="TYD13" s="34"/>
      <c r="TYE13" s="34"/>
      <c r="TYF13" s="34"/>
      <c r="TYG13" s="34"/>
      <c r="TYH13" s="34"/>
      <c r="TYI13" s="34"/>
      <c r="TYJ13" s="34"/>
      <c r="TYK13" s="34"/>
      <c r="TYL13" s="34"/>
      <c r="TYM13" s="34"/>
      <c r="TYN13" s="34"/>
      <c r="TYO13" s="34"/>
      <c r="TYP13" s="34"/>
      <c r="TYQ13" s="34"/>
      <c r="TYR13" s="34"/>
      <c r="TYS13" s="34"/>
      <c r="TYT13" s="34"/>
      <c r="TYU13" s="34"/>
      <c r="TYV13" s="34"/>
      <c r="TYW13" s="34"/>
      <c r="TYX13" s="34"/>
      <c r="TYY13" s="34"/>
      <c r="TYZ13" s="34"/>
      <c r="TZA13" s="34"/>
      <c r="TZB13" s="34"/>
      <c r="TZC13" s="34"/>
      <c r="TZD13" s="34"/>
      <c r="TZE13" s="34"/>
      <c r="TZF13" s="34"/>
      <c r="TZG13" s="34"/>
      <c r="TZH13" s="34"/>
      <c r="TZI13" s="34"/>
      <c r="TZJ13" s="34"/>
      <c r="TZK13" s="34"/>
      <c r="TZL13" s="34"/>
      <c r="TZM13" s="34"/>
      <c r="TZN13" s="34"/>
      <c r="TZO13" s="34"/>
      <c r="TZP13" s="34"/>
      <c r="TZQ13" s="34"/>
      <c r="TZR13" s="34"/>
      <c r="TZS13" s="34"/>
      <c r="TZT13" s="34"/>
      <c r="TZU13" s="34"/>
      <c r="TZV13" s="34"/>
      <c r="TZW13" s="34"/>
      <c r="TZX13" s="34"/>
      <c r="TZY13" s="34"/>
      <c r="TZZ13" s="34"/>
      <c r="UAA13" s="34"/>
      <c r="UAB13" s="34"/>
      <c r="UAC13" s="34"/>
      <c r="UAD13" s="34"/>
      <c r="UAE13" s="34"/>
      <c r="UAF13" s="34"/>
      <c r="UAG13" s="34"/>
      <c r="UAH13" s="34"/>
      <c r="UAI13" s="34"/>
      <c r="UAJ13" s="34"/>
      <c r="UAK13" s="34"/>
      <c r="UAL13" s="34"/>
      <c r="UAM13" s="34"/>
      <c r="UAN13" s="34"/>
      <c r="UAO13" s="34"/>
      <c r="UAP13" s="34"/>
      <c r="UAQ13" s="34"/>
      <c r="UAR13" s="34"/>
      <c r="UAS13" s="34"/>
      <c r="UAT13" s="34"/>
      <c r="UAU13" s="34"/>
      <c r="UAV13" s="34"/>
      <c r="UAW13" s="34"/>
      <c r="UAX13" s="34"/>
      <c r="UAY13" s="34"/>
      <c r="UAZ13" s="34"/>
      <c r="UBA13" s="34"/>
      <c r="UBB13" s="34"/>
      <c r="UBC13" s="34"/>
      <c r="UBD13" s="34"/>
      <c r="UBE13" s="34"/>
      <c r="UBF13" s="34"/>
      <c r="UBG13" s="34"/>
      <c r="UBH13" s="34"/>
      <c r="UBI13" s="34"/>
      <c r="UBJ13" s="34"/>
      <c r="UBK13" s="34"/>
      <c r="UBL13" s="34"/>
      <c r="UBM13" s="34"/>
      <c r="UBN13" s="34"/>
      <c r="UBO13" s="34"/>
      <c r="UBP13" s="34"/>
      <c r="UBQ13" s="34"/>
      <c r="UBR13" s="34"/>
      <c r="UBS13" s="34"/>
      <c r="UBT13" s="34"/>
      <c r="UBU13" s="34"/>
      <c r="UBV13" s="34"/>
      <c r="UBW13" s="34"/>
      <c r="UBX13" s="34"/>
      <c r="UBY13" s="34"/>
      <c r="UBZ13" s="34"/>
      <c r="UCA13" s="34"/>
      <c r="UCB13" s="34"/>
      <c r="UCC13" s="34"/>
      <c r="UCD13" s="34"/>
      <c r="UCE13" s="34"/>
      <c r="UCF13" s="34"/>
      <c r="UCG13" s="34"/>
      <c r="UCH13" s="34"/>
      <c r="UCI13" s="34"/>
      <c r="UCJ13" s="34"/>
      <c r="UCK13" s="34"/>
      <c r="UCL13" s="34"/>
      <c r="UCM13" s="34"/>
      <c r="UCN13" s="34"/>
      <c r="UCO13" s="34"/>
      <c r="UCP13" s="34"/>
      <c r="UCQ13" s="34"/>
      <c r="UCR13" s="34"/>
      <c r="UCS13" s="34"/>
      <c r="UCT13" s="34"/>
      <c r="UCU13" s="34"/>
      <c r="UCV13" s="34"/>
      <c r="UCW13" s="34"/>
      <c r="UCX13" s="34"/>
      <c r="UCY13" s="34"/>
      <c r="UCZ13" s="34"/>
      <c r="UDA13" s="34"/>
      <c r="UDB13" s="34"/>
      <c r="UDC13" s="34"/>
      <c r="UDD13" s="34"/>
      <c r="UDE13" s="34"/>
      <c r="UDF13" s="34"/>
      <c r="UDG13" s="34"/>
      <c r="UDH13" s="34"/>
      <c r="UDI13" s="34"/>
      <c r="UDJ13" s="34"/>
      <c r="UDK13" s="34"/>
      <c r="UDL13" s="34"/>
      <c r="UDM13" s="34"/>
      <c r="UDN13" s="34"/>
      <c r="UDO13" s="34"/>
      <c r="UDP13" s="34"/>
      <c r="UDQ13" s="34"/>
      <c r="UDR13" s="34"/>
      <c r="UDS13" s="34"/>
      <c r="UDT13" s="34"/>
      <c r="UDU13" s="34"/>
      <c r="UDV13" s="34"/>
      <c r="UDW13" s="34"/>
      <c r="UDX13" s="34"/>
      <c r="UDY13" s="34"/>
      <c r="UDZ13" s="34"/>
      <c r="UEA13" s="34"/>
      <c r="UEB13" s="34"/>
      <c r="UEC13" s="34"/>
      <c r="UED13" s="34"/>
      <c r="UEE13" s="34"/>
      <c r="UEF13" s="34"/>
      <c r="UEG13" s="34"/>
      <c r="UEH13" s="34"/>
      <c r="UEI13" s="34"/>
      <c r="UEJ13" s="34"/>
      <c r="UEK13" s="34"/>
      <c r="UEL13" s="34"/>
      <c r="UEM13" s="34"/>
      <c r="UEN13" s="34"/>
      <c r="UEO13" s="34"/>
      <c r="UEP13" s="34"/>
      <c r="UEQ13" s="34"/>
      <c r="UER13" s="34"/>
      <c r="UES13" s="34"/>
      <c r="UET13" s="34"/>
      <c r="UEU13" s="34"/>
      <c r="UEV13" s="34"/>
      <c r="UEW13" s="34"/>
      <c r="UEX13" s="34"/>
      <c r="UEY13" s="34"/>
      <c r="UEZ13" s="34"/>
      <c r="UFA13" s="34"/>
      <c r="UFB13" s="34"/>
      <c r="UFC13" s="34"/>
      <c r="UFD13" s="34"/>
      <c r="UFE13" s="34"/>
      <c r="UFF13" s="34"/>
      <c r="UFG13" s="34"/>
      <c r="UFH13" s="34"/>
      <c r="UFI13" s="34"/>
      <c r="UFJ13" s="34"/>
      <c r="UFK13" s="34"/>
      <c r="UFL13" s="34"/>
      <c r="UFM13" s="34"/>
      <c r="UFN13" s="34"/>
      <c r="UFO13" s="34"/>
      <c r="UFP13" s="34"/>
      <c r="UFQ13" s="34"/>
      <c r="UFR13" s="34"/>
      <c r="UFS13" s="34"/>
      <c r="UFT13" s="34"/>
      <c r="UFU13" s="34"/>
      <c r="UFV13" s="34"/>
      <c r="UFW13" s="34"/>
      <c r="UFX13" s="34"/>
      <c r="UFY13" s="34"/>
      <c r="UFZ13" s="34"/>
      <c r="UGA13" s="34"/>
      <c r="UGB13" s="34"/>
      <c r="UGC13" s="34"/>
      <c r="UGD13" s="34"/>
      <c r="UGE13" s="34"/>
      <c r="UGF13" s="34"/>
      <c r="UGG13" s="34"/>
      <c r="UGH13" s="34"/>
      <c r="UGI13" s="34"/>
      <c r="UGJ13" s="34"/>
      <c r="UGK13" s="34"/>
      <c r="UGL13" s="34"/>
      <c r="UGM13" s="34"/>
      <c r="UGN13" s="34"/>
      <c r="UGO13" s="34"/>
      <c r="UGP13" s="34"/>
      <c r="UGQ13" s="34"/>
      <c r="UGR13" s="34"/>
      <c r="UGS13" s="34"/>
      <c r="UGT13" s="34"/>
      <c r="UGU13" s="34"/>
      <c r="UGV13" s="34"/>
      <c r="UGW13" s="34"/>
      <c r="UGX13" s="34"/>
      <c r="UGY13" s="34"/>
      <c r="UGZ13" s="34"/>
      <c r="UHA13" s="34"/>
      <c r="UHB13" s="34"/>
      <c r="UHC13" s="34"/>
      <c r="UHD13" s="34"/>
      <c r="UHE13" s="34"/>
      <c r="UHF13" s="34"/>
      <c r="UHG13" s="34"/>
      <c r="UHH13" s="34"/>
      <c r="UHI13" s="34"/>
      <c r="UHJ13" s="34"/>
      <c r="UHK13" s="34"/>
      <c r="UHL13" s="34"/>
      <c r="UHM13" s="34"/>
      <c r="UHN13" s="34"/>
      <c r="UHO13" s="34"/>
      <c r="UHP13" s="34"/>
      <c r="UHQ13" s="34"/>
      <c r="UHR13" s="34"/>
      <c r="UHS13" s="34"/>
      <c r="UHT13" s="34"/>
      <c r="UHU13" s="34"/>
      <c r="UHV13" s="34"/>
      <c r="UHW13" s="34"/>
      <c r="UHX13" s="34"/>
      <c r="UHY13" s="34"/>
      <c r="UHZ13" s="34"/>
      <c r="UIA13" s="34"/>
      <c r="UIB13" s="34"/>
      <c r="UIC13" s="34"/>
      <c r="UID13" s="34"/>
      <c r="UIE13" s="34"/>
      <c r="UIF13" s="34"/>
      <c r="UIG13" s="34"/>
      <c r="UIH13" s="34"/>
      <c r="UII13" s="34"/>
      <c r="UIJ13" s="34"/>
      <c r="UIK13" s="34"/>
      <c r="UIL13" s="34"/>
      <c r="UIM13" s="34"/>
      <c r="UIN13" s="34"/>
      <c r="UIO13" s="34"/>
      <c r="UIP13" s="34"/>
      <c r="UIQ13" s="34"/>
      <c r="UIR13" s="34"/>
      <c r="UIS13" s="34"/>
      <c r="UIT13" s="34"/>
      <c r="UIU13" s="34"/>
      <c r="UIV13" s="34"/>
      <c r="UIW13" s="34"/>
      <c r="UIX13" s="34"/>
      <c r="UIY13" s="34"/>
      <c r="UIZ13" s="34"/>
      <c r="UJA13" s="34"/>
      <c r="UJB13" s="34"/>
      <c r="UJC13" s="34"/>
      <c r="UJD13" s="34"/>
      <c r="UJE13" s="34"/>
      <c r="UJF13" s="34"/>
      <c r="UJG13" s="34"/>
      <c r="UJH13" s="34"/>
      <c r="UJI13" s="34"/>
      <c r="UJJ13" s="34"/>
      <c r="UJK13" s="34"/>
      <c r="UJL13" s="34"/>
      <c r="UJM13" s="34"/>
      <c r="UJN13" s="34"/>
      <c r="UJO13" s="34"/>
      <c r="UJP13" s="34"/>
      <c r="UJQ13" s="34"/>
      <c r="UJR13" s="34"/>
      <c r="UJS13" s="34"/>
      <c r="UJT13" s="34"/>
      <c r="UJU13" s="34"/>
      <c r="UJV13" s="34"/>
      <c r="UJW13" s="34"/>
      <c r="UJX13" s="34"/>
      <c r="UJY13" s="34"/>
      <c r="UJZ13" s="34"/>
      <c r="UKA13" s="34"/>
      <c r="UKB13" s="34"/>
      <c r="UKC13" s="34"/>
      <c r="UKD13" s="34"/>
      <c r="UKE13" s="34"/>
      <c r="UKF13" s="34"/>
      <c r="UKG13" s="34"/>
      <c r="UKH13" s="34"/>
      <c r="UKI13" s="34"/>
      <c r="UKJ13" s="34"/>
      <c r="UKK13" s="34"/>
      <c r="UKL13" s="34"/>
      <c r="UKM13" s="34"/>
      <c r="UKN13" s="34"/>
      <c r="UKO13" s="34"/>
      <c r="UKP13" s="34"/>
      <c r="UKQ13" s="34"/>
      <c r="UKR13" s="34"/>
      <c r="UKS13" s="34"/>
      <c r="UKT13" s="34"/>
      <c r="UKU13" s="34"/>
      <c r="UKV13" s="34"/>
      <c r="UKW13" s="34"/>
      <c r="UKX13" s="34"/>
      <c r="UKY13" s="34"/>
      <c r="UKZ13" s="34"/>
      <c r="ULA13" s="34"/>
      <c r="ULB13" s="34"/>
      <c r="ULC13" s="34"/>
      <c r="ULD13" s="34"/>
      <c r="ULE13" s="34"/>
      <c r="ULF13" s="34"/>
      <c r="ULG13" s="34"/>
      <c r="ULH13" s="34"/>
      <c r="ULI13" s="34"/>
      <c r="ULJ13" s="34"/>
      <c r="ULK13" s="34"/>
      <c r="ULL13" s="34"/>
      <c r="ULM13" s="34"/>
      <c r="ULN13" s="34"/>
      <c r="ULO13" s="34"/>
      <c r="ULP13" s="34"/>
      <c r="ULQ13" s="34"/>
      <c r="ULR13" s="34"/>
      <c r="ULS13" s="34"/>
      <c r="ULT13" s="34"/>
      <c r="ULU13" s="34"/>
      <c r="ULV13" s="34"/>
      <c r="ULW13" s="34"/>
      <c r="ULX13" s="34"/>
      <c r="ULY13" s="34"/>
      <c r="ULZ13" s="34"/>
      <c r="UMA13" s="34"/>
      <c r="UMB13" s="34"/>
      <c r="UMC13" s="34"/>
      <c r="UMD13" s="34"/>
      <c r="UME13" s="34"/>
      <c r="UMF13" s="34"/>
      <c r="UMG13" s="34"/>
      <c r="UMH13" s="34"/>
      <c r="UMI13" s="34"/>
      <c r="UMJ13" s="34"/>
      <c r="UMK13" s="34"/>
      <c r="UML13" s="34"/>
      <c r="UMM13" s="34"/>
      <c r="UMN13" s="34"/>
      <c r="UMO13" s="34"/>
      <c r="UMP13" s="34"/>
      <c r="UMQ13" s="34"/>
      <c r="UMR13" s="34"/>
      <c r="UMS13" s="34"/>
      <c r="UMT13" s="34"/>
      <c r="UMU13" s="34"/>
      <c r="UMV13" s="34"/>
      <c r="UMW13" s="34"/>
      <c r="UMX13" s="34"/>
      <c r="UMY13" s="34"/>
      <c r="UMZ13" s="34"/>
      <c r="UNA13" s="34"/>
      <c r="UNB13" s="34"/>
      <c r="UNC13" s="34"/>
      <c r="UND13" s="34"/>
      <c r="UNE13" s="34"/>
      <c r="UNF13" s="34"/>
      <c r="UNG13" s="34"/>
      <c r="UNH13" s="34"/>
      <c r="UNI13" s="34"/>
      <c r="UNJ13" s="34"/>
      <c r="UNK13" s="34"/>
      <c r="UNL13" s="34"/>
      <c r="UNM13" s="34"/>
      <c r="UNN13" s="34"/>
      <c r="UNO13" s="34"/>
      <c r="UNP13" s="34"/>
      <c r="UNQ13" s="34"/>
      <c r="UNR13" s="34"/>
      <c r="UNS13" s="34"/>
      <c r="UNT13" s="34"/>
      <c r="UNU13" s="34"/>
      <c r="UNV13" s="34"/>
      <c r="UNW13" s="34"/>
      <c r="UNX13" s="34"/>
      <c r="UNY13" s="34"/>
      <c r="UNZ13" s="34"/>
      <c r="UOA13" s="34"/>
      <c r="UOB13" s="34"/>
      <c r="UOC13" s="34"/>
      <c r="UOD13" s="34"/>
      <c r="UOE13" s="34"/>
      <c r="UOF13" s="34"/>
      <c r="UOG13" s="34"/>
      <c r="UOH13" s="34"/>
      <c r="UOI13" s="34"/>
      <c r="UOJ13" s="34"/>
      <c r="UOK13" s="34"/>
      <c r="UOL13" s="34"/>
      <c r="UOM13" s="34"/>
      <c r="UON13" s="34"/>
      <c r="UOO13" s="34"/>
      <c r="UOP13" s="34"/>
      <c r="UOQ13" s="34"/>
      <c r="UOR13" s="34"/>
      <c r="UOS13" s="34"/>
      <c r="UOT13" s="34"/>
      <c r="UOU13" s="34"/>
      <c r="UOV13" s="34"/>
      <c r="UOW13" s="34"/>
      <c r="UOX13" s="34"/>
      <c r="UOY13" s="34"/>
      <c r="UOZ13" s="34"/>
      <c r="UPA13" s="34"/>
      <c r="UPB13" s="34"/>
      <c r="UPC13" s="34"/>
      <c r="UPD13" s="34"/>
      <c r="UPE13" s="34"/>
      <c r="UPF13" s="34"/>
      <c r="UPG13" s="34"/>
      <c r="UPH13" s="34"/>
      <c r="UPI13" s="34"/>
      <c r="UPJ13" s="34"/>
      <c r="UPK13" s="34"/>
      <c r="UPL13" s="34"/>
      <c r="UPM13" s="34"/>
      <c r="UPN13" s="34"/>
      <c r="UPO13" s="34"/>
      <c r="UPP13" s="34"/>
      <c r="UPQ13" s="34"/>
      <c r="UPR13" s="34"/>
      <c r="UPS13" s="34"/>
      <c r="UPT13" s="34"/>
      <c r="UPU13" s="34"/>
      <c r="UPV13" s="34"/>
      <c r="UPW13" s="34"/>
      <c r="UPX13" s="34"/>
      <c r="UPY13" s="34"/>
      <c r="UPZ13" s="34"/>
      <c r="UQA13" s="34"/>
      <c r="UQB13" s="34"/>
      <c r="UQC13" s="34"/>
      <c r="UQD13" s="34"/>
      <c r="UQE13" s="34"/>
      <c r="UQF13" s="34"/>
      <c r="UQG13" s="34"/>
      <c r="UQH13" s="34"/>
      <c r="UQI13" s="34"/>
      <c r="UQJ13" s="34"/>
      <c r="UQK13" s="34"/>
      <c r="UQL13" s="34"/>
      <c r="UQM13" s="34"/>
      <c r="UQN13" s="34"/>
      <c r="UQO13" s="34"/>
      <c r="UQP13" s="34"/>
      <c r="UQQ13" s="34"/>
      <c r="UQR13" s="34"/>
      <c r="UQS13" s="34"/>
      <c r="UQT13" s="34"/>
      <c r="UQU13" s="34"/>
      <c r="UQV13" s="34"/>
      <c r="UQW13" s="34"/>
      <c r="UQX13" s="34"/>
      <c r="UQY13" s="34"/>
      <c r="UQZ13" s="34"/>
      <c r="URA13" s="34"/>
      <c r="URB13" s="34"/>
      <c r="URC13" s="34"/>
      <c r="URD13" s="34"/>
      <c r="URE13" s="34"/>
      <c r="URF13" s="34"/>
      <c r="URG13" s="34"/>
      <c r="URH13" s="34"/>
      <c r="URI13" s="34"/>
      <c r="URJ13" s="34"/>
      <c r="URK13" s="34"/>
      <c r="URL13" s="34"/>
      <c r="URM13" s="34"/>
      <c r="URN13" s="34"/>
      <c r="URO13" s="34"/>
      <c r="URP13" s="34"/>
      <c r="URQ13" s="34"/>
      <c r="URR13" s="34"/>
      <c r="URS13" s="34"/>
      <c r="URT13" s="34"/>
      <c r="URU13" s="34"/>
      <c r="URV13" s="34"/>
      <c r="URW13" s="34"/>
      <c r="URX13" s="34"/>
      <c r="URY13" s="34"/>
      <c r="URZ13" s="34"/>
      <c r="USA13" s="34"/>
      <c r="USB13" s="34"/>
      <c r="USC13" s="34"/>
      <c r="USD13" s="34"/>
      <c r="USE13" s="34"/>
      <c r="USF13" s="34"/>
      <c r="USG13" s="34"/>
      <c r="USH13" s="34"/>
      <c r="USI13" s="34"/>
      <c r="USJ13" s="34"/>
      <c r="USK13" s="34"/>
      <c r="USL13" s="34"/>
      <c r="USM13" s="34"/>
      <c r="USN13" s="34"/>
      <c r="USO13" s="34"/>
      <c r="USP13" s="34"/>
      <c r="USQ13" s="34"/>
      <c r="USR13" s="34"/>
      <c r="USS13" s="34"/>
      <c r="UST13" s="34"/>
      <c r="USU13" s="34"/>
      <c r="USV13" s="34"/>
      <c r="USW13" s="34"/>
      <c r="USX13" s="34"/>
      <c r="USY13" s="34"/>
      <c r="USZ13" s="34"/>
      <c r="UTA13" s="34"/>
      <c r="UTB13" s="34"/>
      <c r="UTC13" s="34"/>
      <c r="UTD13" s="34"/>
      <c r="UTE13" s="34"/>
      <c r="UTF13" s="34"/>
      <c r="UTG13" s="34"/>
      <c r="UTH13" s="34"/>
      <c r="UTI13" s="34"/>
      <c r="UTJ13" s="34"/>
      <c r="UTK13" s="34"/>
      <c r="UTL13" s="34"/>
      <c r="UTM13" s="34"/>
      <c r="UTN13" s="34"/>
      <c r="UTO13" s="34"/>
      <c r="UTP13" s="34"/>
      <c r="UTQ13" s="34"/>
      <c r="UTR13" s="34"/>
      <c r="UTS13" s="34"/>
      <c r="UTT13" s="34"/>
      <c r="UTU13" s="34"/>
      <c r="UTV13" s="34"/>
      <c r="UTW13" s="34"/>
      <c r="UTX13" s="34"/>
      <c r="UTY13" s="34"/>
      <c r="UTZ13" s="34"/>
      <c r="UUA13" s="34"/>
      <c r="UUB13" s="34"/>
      <c r="UUC13" s="34"/>
      <c r="UUD13" s="34"/>
      <c r="UUE13" s="34"/>
      <c r="UUF13" s="34"/>
      <c r="UUG13" s="34"/>
      <c r="UUH13" s="34"/>
      <c r="UUI13" s="34"/>
      <c r="UUJ13" s="34"/>
      <c r="UUK13" s="34"/>
      <c r="UUL13" s="34"/>
      <c r="UUM13" s="34"/>
      <c r="UUN13" s="34"/>
      <c r="UUO13" s="34"/>
      <c r="UUP13" s="34"/>
      <c r="UUQ13" s="34"/>
      <c r="UUR13" s="34"/>
      <c r="UUS13" s="34"/>
      <c r="UUT13" s="34"/>
      <c r="UUU13" s="34"/>
      <c r="UUV13" s="34"/>
      <c r="UUW13" s="34"/>
      <c r="UUX13" s="34"/>
      <c r="UUY13" s="34"/>
      <c r="UUZ13" s="34"/>
      <c r="UVA13" s="34"/>
      <c r="UVB13" s="34"/>
      <c r="UVC13" s="34"/>
      <c r="UVD13" s="34"/>
      <c r="UVE13" s="34"/>
      <c r="UVF13" s="34"/>
      <c r="UVG13" s="34"/>
      <c r="UVH13" s="34"/>
      <c r="UVI13" s="34"/>
      <c r="UVJ13" s="34"/>
      <c r="UVK13" s="34"/>
      <c r="UVL13" s="34"/>
      <c r="UVM13" s="34"/>
      <c r="UVN13" s="34"/>
      <c r="UVO13" s="34"/>
      <c r="UVP13" s="34"/>
      <c r="UVQ13" s="34"/>
      <c r="UVR13" s="34"/>
      <c r="UVS13" s="34"/>
      <c r="UVT13" s="34"/>
      <c r="UVU13" s="34"/>
      <c r="UVV13" s="34"/>
      <c r="UVW13" s="34"/>
      <c r="UVX13" s="34"/>
      <c r="UVY13" s="34"/>
      <c r="UVZ13" s="34"/>
      <c r="UWA13" s="34"/>
      <c r="UWB13" s="34"/>
      <c r="UWC13" s="34"/>
      <c r="UWD13" s="34"/>
      <c r="UWE13" s="34"/>
      <c r="UWF13" s="34"/>
      <c r="UWG13" s="34"/>
      <c r="UWH13" s="34"/>
      <c r="UWI13" s="34"/>
      <c r="UWJ13" s="34"/>
      <c r="UWK13" s="34"/>
      <c r="UWL13" s="34"/>
      <c r="UWM13" s="34"/>
      <c r="UWN13" s="34"/>
      <c r="UWO13" s="34"/>
      <c r="UWP13" s="34"/>
      <c r="UWQ13" s="34"/>
      <c r="UWR13" s="34"/>
      <c r="UWS13" s="34"/>
      <c r="UWT13" s="34"/>
      <c r="UWU13" s="34"/>
      <c r="UWV13" s="34"/>
      <c r="UWW13" s="34"/>
      <c r="UWX13" s="34"/>
      <c r="UWY13" s="34"/>
      <c r="UWZ13" s="34"/>
      <c r="UXA13" s="34"/>
      <c r="UXB13" s="34"/>
      <c r="UXC13" s="34"/>
      <c r="UXD13" s="34"/>
      <c r="UXE13" s="34"/>
      <c r="UXF13" s="34"/>
      <c r="UXG13" s="34"/>
      <c r="UXH13" s="34"/>
      <c r="UXI13" s="34"/>
      <c r="UXJ13" s="34"/>
      <c r="UXK13" s="34"/>
      <c r="UXL13" s="34"/>
      <c r="UXM13" s="34"/>
      <c r="UXN13" s="34"/>
      <c r="UXO13" s="34"/>
      <c r="UXP13" s="34"/>
      <c r="UXQ13" s="34"/>
      <c r="UXR13" s="34"/>
      <c r="UXS13" s="34"/>
      <c r="UXT13" s="34"/>
      <c r="UXU13" s="34"/>
      <c r="UXV13" s="34"/>
      <c r="UXW13" s="34"/>
      <c r="UXX13" s="34"/>
      <c r="UXY13" s="34"/>
      <c r="UXZ13" s="34"/>
      <c r="UYA13" s="34"/>
      <c r="UYB13" s="34"/>
      <c r="UYC13" s="34"/>
      <c r="UYD13" s="34"/>
      <c r="UYE13" s="34"/>
      <c r="UYF13" s="34"/>
      <c r="UYG13" s="34"/>
      <c r="UYH13" s="34"/>
      <c r="UYI13" s="34"/>
      <c r="UYJ13" s="34"/>
      <c r="UYK13" s="34"/>
      <c r="UYL13" s="34"/>
      <c r="UYM13" s="34"/>
      <c r="UYN13" s="34"/>
      <c r="UYO13" s="34"/>
      <c r="UYP13" s="34"/>
      <c r="UYQ13" s="34"/>
      <c r="UYR13" s="34"/>
      <c r="UYS13" s="34"/>
      <c r="UYT13" s="34"/>
      <c r="UYU13" s="34"/>
      <c r="UYV13" s="34"/>
      <c r="UYW13" s="34"/>
      <c r="UYX13" s="34"/>
      <c r="UYY13" s="34"/>
      <c r="UYZ13" s="34"/>
      <c r="UZA13" s="34"/>
      <c r="UZB13" s="34"/>
      <c r="UZC13" s="34"/>
      <c r="UZD13" s="34"/>
      <c r="UZE13" s="34"/>
      <c r="UZF13" s="34"/>
      <c r="UZG13" s="34"/>
      <c r="UZH13" s="34"/>
      <c r="UZI13" s="34"/>
      <c r="UZJ13" s="34"/>
      <c r="UZK13" s="34"/>
      <c r="UZL13" s="34"/>
      <c r="UZM13" s="34"/>
      <c r="UZN13" s="34"/>
      <c r="UZO13" s="34"/>
      <c r="UZP13" s="34"/>
      <c r="UZQ13" s="34"/>
      <c r="UZR13" s="34"/>
      <c r="UZS13" s="34"/>
      <c r="UZT13" s="34"/>
      <c r="UZU13" s="34"/>
      <c r="UZV13" s="34"/>
      <c r="UZW13" s="34"/>
      <c r="UZX13" s="34"/>
      <c r="UZY13" s="34"/>
      <c r="UZZ13" s="34"/>
      <c r="VAA13" s="34"/>
      <c r="VAB13" s="34"/>
      <c r="VAC13" s="34"/>
      <c r="VAD13" s="34"/>
      <c r="VAE13" s="34"/>
      <c r="VAF13" s="34"/>
      <c r="VAG13" s="34"/>
      <c r="VAH13" s="34"/>
      <c r="VAI13" s="34"/>
      <c r="VAJ13" s="34"/>
      <c r="VAK13" s="34"/>
      <c r="VAL13" s="34"/>
      <c r="VAM13" s="34"/>
      <c r="VAN13" s="34"/>
      <c r="VAO13" s="34"/>
      <c r="VAP13" s="34"/>
      <c r="VAQ13" s="34"/>
      <c r="VAR13" s="34"/>
      <c r="VAS13" s="34"/>
      <c r="VAT13" s="34"/>
      <c r="VAU13" s="34"/>
      <c r="VAV13" s="34"/>
      <c r="VAW13" s="34"/>
      <c r="VAX13" s="34"/>
      <c r="VAY13" s="34"/>
      <c r="VAZ13" s="34"/>
      <c r="VBA13" s="34"/>
      <c r="VBB13" s="34"/>
      <c r="VBC13" s="34"/>
      <c r="VBD13" s="34"/>
      <c r="VBE13" s="34"/>
      <c r="VBF13" s="34"/>
      <c r="VBG13" s="34"/>
      <c r="VBH13" s="34"/>
      <c r="VBI13" s="34"/>
      <c r="VBJ13" s="34"/>
      <c r="VBK13" s="34"/>
      <c r="VBL13" s="34"/>
      <c r="VBM13" s="34"/>
      <c r="VBN13" s="34"/>
      <c r="VBO13" s="34"/>
      <c r="VBP13" s="34"/>
      <c r="VBQ13" s="34"/>
      <c r="VBR13" s="34"/>
      <c r="VBS13" s="34"/>
      <c r="VBT13" s="34"/>
      <c r="VBU13" s="34"/>
      <c r="VBV13" s="34"/>
      <c r="VBW13" s="34"/>
      <c r="VBX13" s="34"/>
      <c r="VBY13" s="34"/>
      <c r="VBZ13" s="34"/>
      <c r="VCA13" s="34"/>
      <c r="VCB13" s="34"/>
      <c r="VCC13" s="34"/>
      <c r="VCD13" s="34"/>
      <c r="VCE13" s="34"/>
      <c r="VCF13" s="34"/>
      <c r="VCG13" s="34"/>
      <c r="VCH13" s="34"/>
      <c r="VCI13" s="34"/>
      <c r="VCJ13" s="34"/>
      <c r="VCK13" s="34"/>
      <c r="VCL13" s="34"/>
      <c r="VCM13" s="34"/>
      <c r="VCN13" s="34"/>
      <c r="VCO13" s="34"/>
      <c r="VCP13" s="34"/>
      <c r="VCQ13" s="34"/>
      <c r="VCR13" s="34"/>
      <c r="VCS13" s="34"/>
      <c r="VCT13" s="34"/>
      <c r="VCU13" s="34"/>
      <c r="VCV13" s="34"/>
      <c r="VCW13" s="34"/>
      <c r="VCX13" s="34"/>
      <c r="VCY13" s="34"/>
      <c r="VCZ13" s="34"/>
      <c r="VDA13" s="34"/>
      <c r="VDB13" s="34"/>
      <c r="VDC13" s="34"/>
      <c r="VDD13" s="34"/>
      <c r="VDE13" s="34"/>
      <c r="VDF13" s="34"/>
      <c r="VDG13" s="34"/>
      <c r="VDH13" s="34"/>
      <c r="VDI13" s="34"/>
      <c r="VDJ13" s="34"/>
      <c r="VDK13" s="34"/>
      <c r="VDL13" s="34"/>
      <c r="VDM13" s="34"/>
      <c r="VDN13" s="34"/>
      <c r="VDO13" s="34"/>
      <c r="VDP13" s="34"/>
      <c r="VDQ13" s="34"/>
      <c r="VDR13" s="34"/>
      <c r="VDS13" s="34"/>
      <c r="VDT13" s="34"/>
      <c r="VDU13" s="34"/>
      <c r="VDV13" s="34"/>
      <c r="VDW13" s="34"/>
      <c r="VDX13" s="34"/>
      <c r="VDY13" s="34"/>
      <c r="VDZ13" s="34"/>
      <c r="VEA13" s="34"/>
      <c r="VEB13" s="34"/>
      <c r="VEC13" s="34"/>
      <c r="VED13" s="34"/>
      <c r="VEE13" s="34"/>
      <c r="VEF13" s="34"/>
      <c r="VEG13" s="34"/>
      <c r="VEH13" s="34"/>
      <c r="VEI13" s="34"/>
      <c r="VEJ13" s="34"/>
      <c r="VEK13" s="34"/>
      <c r="VEL13" s="34"/>
      <c r="VEM13" s="34"/>
      <c r="VEN13" s="34"/>
      <c r="VEO13" s="34"/>
      <c r="VEP13" s="34"/>
      <c r="VEQ13" s="34"/>
      <c r="VER13" s="34"/>
      <c r="VES13" s="34"/>
      <c r="VET13" s="34"/>
      <c r="VEU13" s="34"/>
      <c r="VEV13" s="34"/>
      <c r="VEW13" s="34"/>
      <c r="VEX13" s="34"/>
      <c r="VEY13" s="34"/>
      <c r="VEZ13" s="34"/>
      <c r="VFA13" s="34"/>
      <c r="VFB13" s="34"/>
      <c r="VFC13" s="34"/>
      <c r="VFD13" s="34"/>
      <c r="VFE13" s="34"/>
      <c r="VFF13" s="34"/>
      <c r="VFG13" s="34"/>
      <c r="VFH13" s="34"/>
      <c r="VFI13" s="34"/>
      <c r="VFJ13" s="34"/>
      <c r="VFK13" s="34"/>
      <c r="VFL13" s="34"/>
      <c r="VFM13" s="34"/>
      <c r="VFN13" s="34"/>
      <c r="VFO13" s="34"/>
      <c r="VFP13" s="34"/>
      <c r="VFQ13" s="34"/>
      <c r="VFR13" s="34"/>
      <c r="VFS13" s="34"/>
      <c r="VFT13" s="34"/>
      <c r="VFU13" s="34"/>
      <c r="VFV13" s="34"/>
      <c r="VFW13" s="34"/>
      <c r="VFX13" s="34"/>
      <c r="VFY13" s="34"/>
      <c r="VFZ13" s="34"/>
      <c r="VGA13" s="34"/>
      <c r="VGB13" s="34"/>
      <c r="VGC13" s="34"/>
      <c r="VGD13" s="34"/>
      <c r="VGE13" s="34"/>
      <c r="VGF13" s="34"/>
      <c r="VGG13" s="34"/>
      <c r="VGH13" s="34"/>
      <c r="VGI13" s="34"/>
      <c r="VGJ13" s="34"/>
      <c r="VGK13" s="34"/>
      <c r="VGL13" s="34"/>
      <c r="VGM13" s="34"/>
      <c r="VGN13" s="34"/>
      <c r="VGO13" s="34"/>
      <c r="VGP13" s="34"/>
      <c r="VGQ13" s="34"/>
      <c r="VGR13" s="34"/>
      <c r="VGS13" s="34"/>
      <c r="VGT13" s="34"/>
      <c r="VGU13" s="34"/>
      <c r="VGV13" s="34"/>
      <c r="VGW13" s="34"/>
      <c r="VGX13" s="34"/>
      <c r="VGY13" s="34"/>
      <c r="VGZ13" s="34"/>
      <c r="VHA13" s="34"/>
      <c r="VHB13" s="34"/>
      <c r="VHC13" s="34"/>
      <c r="VHD13" s="34"/>
      <c r="VHE13" s="34"/>
      <c r="VHF13" s="34"/>
      <c r="VHG13" s="34"/>
      <c r="VHH13" s="34"/>
      <c r="VHI13" s="34"/>
      <c r="VHJ13" s="34"/>
      <c r="VHK13" s="34"/>
      <c r="VHL13" s="34"/>
      <c r="VHM13" s="34"/>
      <c r="VHN13" s="34"/>
      <c r="VHO13" s="34"/>
      <c r="VHP13" s="34"/>
      <c r="VHQ13" s="34"/>
      <c r="VHR13" s="34"/>
      <c r="VHS13" s="34"/>
      <c r="VHT13" s="34"/>
      <c r="VHU13" s="34"/>
      <c r="VHV13" s="34"/>
      <c r="VHW13" s="34"/>
      <c r="VHX13" s="34"/>
      <c r="VHY13" s="34"/>
      <c r="VHZ13" s="34"/>
      <c r="VIA13" s="34"/>
      <c r="VIB13" s="34"/>
      <c r="VIC13" s="34"/>
      <c r="VID13" s="34"/>
      <c r="VIE13" s="34"/>
      <c r="VIF13" s="34"/>
      <c r="VIG13" s="34"/>
      <c r="VIH13" s="34"/>
      <c r="VII13" s="34"/>
      <c r="VIJ13" s="34"/>
      <c r="VIK13" s="34"/>
      <c r="VIL13" s="34"/>
      <c r="VIM13" s="34"/>
      <c r="VIN13" s="34"/>
      <c r="VIO13" s="34"/>
      <c r="VIP13" s="34"/>
      <c r="VIQ13" s="34"/>
      <c r="VIR13" s="34"/>
      <c r="VIS13" s="34"/>
      <c r="VIT13" s="34"/>
      <c r="VIU13" s="34"/>
      <c r="VIV13" s="34"/>
      <c r="VIW13" s="34"/>
      <c r="VIX13" s="34"/>
      <c r="VIY13" s="34"/>
      <c r="VIZ13" s="34"/>
      <c r="VJA13" s="34"/>
      <c r="VJB13" s="34"/>
      <c r="VJC13" s="34"/>
      <c r="VJD13" s="34"/>
      <c r="VJE13" s="34"/>
      <c r="VJF13" s="34"/>
      <c r="VJG13" s="34"/>
      <c r="VJH13" s="34"/>
      <c r="VJI13" s="34"/>
      <c r="VJJ13" s="34"/>
      <c r="VJK13" s="34"/>
      <c r="VJL13" s="34"/>
      <c r="VJM13" s="34"/>
      <c r="VJN13" s="34"/>
      <c r="VJO13" s="34"/>
      <c r="VJP13" s="34"/>
      <c r="VJQ13" s="34"/>
      <c r="VJR13" s="34"/>
      <c r="VJS13" s="34"/>
      <c r="VJT13" s="34"/>
      <c r="VJU13" s="34"/>
      <c r="VJV13" s="34"/>
      <c r="VJW13" s="34"/>
      <c r="VJX13" s="34"/>
      <c r="VJY13" s="34"/>
      <c r="VJZ13" s="34"/>
      <c r="VKA13" s="34"/>
      <c r="VKB13" s="34"/>
      <c r="VKC13" s="34"/>
      <c r="VKD13" s="34"/>
      <c r="VKE13" s="34"/>
      <c r="VKF13" s="34"/>
      <c r="VKG13" s="34"/>
      <c r="VKH13" s="34"/>
      <c r="VKI13" s="34"/>
      <c r="VKJ13" s="34"/>
      <c r="VKK13" s="34"/>
      <c r="VKL13" s="34"/>
      <c r="VKM13" s="34"/>
      <c r="VKN13" s="34"/>
      <c r="VKO13" s="34"/>
      <c r="VKP13" s="34"/>
      <c r="VKQ13" s="34"/>
      <c r="VKR13" s="34"/>
      <c r="VKS13" s="34"/>
      <c r="VKT13" s="34"/>
      <c r="VKU13" s="34"/>
      <c r="VKV13" s="34"/>
      <c r="VKW13" s="34"/>
      <c r="VKX13" s="34"/>
      <c r="VKY13" s="34"/>
      <c r="VKZ13" s="34"/>
      <c r="VLA13" s="34"/>
      <c r="VLB13" s="34"/>
      <c r="VLC13" s="34"/>
      <c r="VLD13" s="34"/>
      <c r="VLE13" s="34"/>
      <c r="VLF13" s="34"/>
      <c r="VLG13" s="34"/>
      <c r="VLH13" s="34"/>
      <c r="VLI13" s="34"/>
      <c r="VLJ13" s="34"/>
      <c r="VLK13" s="34"/>
      <c r="VLL13" s="34"/>
      <c r="VLM13" s="34"/>
      <c r="VLN13" s="34"/>
      <c r="VLO13" s="34"/>
      <c r="VLP13" s="34"/>
      <c r="VLQ13" s="34"/>
      <c r="VLR13" s="34"/>
      <c r="VLS13" s="34"/>
      <c r="VLT13" s="34"/>
      <c r="VLU13" s="34"/>
      <c r="VLV13" s="34"/>
      <c r="VLW13" s="34"/>
      <c r="VLX13" s="34"/>
      <c r="VLY13" s="34"/>
      <c r="VLZ13" s="34"/>
      <c r="VMA13" s="34"/>
      <c r="VMB13" s="34"/>
      <c r="VMC13" s="34"/>
      <c r="VMD13" s="34"/>
      <c r="VME13" s="34"/>
      <c r="VMF13" s="34"/>
      <c r="VMG13" s="34"/>
      <c r="VMH13" s="34"/>
      <c r="VMI13" s="34"/>
      <c r="VMJ13" s="34"/>
      <c r="VMK13" s="34"/>
      <c r="VML13" s="34"/>
      <c r="VMM13" s="34"/>
      <c r="VMN13" s="34"/>
      <c r="VMO13" s="34"/>
      <c r="VMP13" s="34"/>
      <c r="VMQ13" s="34"/>
      <c r="VMR13" s="34"/>
      <c r="VMS13" s="34"/>
      <c r="VMT13" s="34"/>
      <c r="VMU13" s="34"/>
      <c r="VMV13" s="34"/>
      <c r="VMW13" s="34"/>
      <c r="VMX13" s="34"/>
      <c r="VMY13" s="34"/>
      <c r="VMZ13" s="34"/>
      <c r="VNA13" s="34"/>
      <c r="VNB13" s="34"/>
      <c r="VNC13" s="34"/>
      <c r="VND13" s="34"/>
      <c r="VNE13" s="34"/>
      <c r="VNF13" s="34"/>
      <c r="VNG13" s="34"/>
      <c r="VNH13" s="34"/>
      <c r="VNI13" s="34"/>
      <c r="VNJ13" s="34"/>
      <c r="VNK13" s="34"/>
      <c r="VNL13" s="34"/>
      <c r="VNM13" s="34"/>
      <c r="VNN13" s="34"/>
      <c r="VNO13" s="34"/>
      <c r="VNP13" s="34"/>
      <c r="VNQ13" s="34"/>
      <c r="VNR13" s="34"/>
      <c r="VNS13" s="34"/>
      <c r="VNT13" s="34"/>
      <c r="VNU13" s="34"/>
      <c r="VNV13" s="34"/>
      <c r="VNW13" s="34"/>
      <c r="VNX13" s="34"/>
      <c r="VNY13" s="34"/>
      <c r="VNZ13" s="34"/>
      <c r="VOA13" s="34"/>
      <c r="VOB13" s="34"/>
      <c r="VOC13" s="34"/>
      <c r="VOD13" s="34"/>
      <c r="VOE13" s="34"/>
      <c r="VOF13" s="34"/>
      <c r="VOG13" s="34"/>
      <c r="VOH13" s="34"/>
      <c r="VOI13" s="34"/>
      <c r="VOJ13" s="34"/>
      <c r="VOK13" s="34"/>
      <c r="VOL13" s="34"/>
      <c r="VOM13" s="34"/>
      <c r="VON13" s="34"/>
      <c r="VOO13" s="34"/>
      <c r="VOP13" s="34"/>
      <c r="VOQ13" s="34"/>
      <c r="VOR13" s="34"/>
      <c r="VOS13" s="34"/>
      <c r="VOT13" s="34"/>
      <c r="VOU13" s="34"/>
      <c r="VOV13" s="34"/>
      <c r="VOW13" s="34"/>
      <c r="VOX13" s="34"/>
      <c r="VOY13" s="34"/>
      <c r="VOZ13" s="34"/>
      <c r="VPA13" s="34"/>
      <c r="VPB13" s="34"/>
      <c r="VPC13" s="34"/>
      <c r="VPD13" s="34"/>
      <c r="VPE13" s="34"/>
      <c r="VPF13" s="34"/>
      <c r="VPG13" s="34"/>
      <c r="VPH13" s="34"/>
      <c r="VPI13" s="34"/>
      <c r="VPJ13" s="34"/>
      <c r="VPK13" s="34"/>
      <c r="VPL13" s="34"/>
      <c r="VPM13" s="34"/>
      <c r="VPN13" s="34"/>
      <c r="VPO13" s="34"/>
      <c r="VPP13" s="34"/>
      <c r="VPQ13" s="34"/>
      <c r="VPR13" s="34"/>
      <c r="VPS13" s="34"/>
      <c r="VPT13" s="34"/>
      <c r="VPU13" s="34"/>
      <c r="VPV13" s="34"/>
      <c r="VPW13" s="34"/>
      <c r="VPX13" s="34"/>
      <c r="VPY13" s="34"/>
      <c r="VPZ13" s="34"/>
      <c r="VQA13" s="34"/>
      <c r="VQB13" s="34"/>
      <c r="VQC13" s="34"/>
      <c r="VQD13" s="34"/>
      <c r="VQE13" s="34"/>
      <c r="VQF13" s="34"/>
      <c r="VQG13" s="34"/>
      <c r="VQH13" s="34"/>
      <c r="VQI13" s="34"/>
      <c r="VQJ13" s="34"/>
      <c r="VQK13" s="34"/>
      <c r="VQL13" s="34"/>
      <c r="VQM13" s="34"/>
      <c r="VQN13" s="34"/>
      <c r="VQO13" s="34"/>
      <c r="VQP13" s="34"/>
      <c r="VQQ13" s="34"/>
      <c r="VQR13" s="34"/>
      <c r="VQS13" s="34"/>
      <c r="VQT13" s="34"/>
      <c r="VQU13" s="34"/>
      <c r="VQV13" s="34"/>
      <c r="VQW13" s="34"/>
      <c r="VQX13" s="34"/>
      <c r="VQY13" s="34"/>
      <c r="VQZ13" s="34"/>
      <c r="VRA13" s="34"/>
      <c r="VRB13" s="34"/>
      <c r="VRC13" s="34"/>
      <c r="VRD13" s="34"/>
      <c r="VRE13" s="34"/>
      <c r="VRF13" s="34"/>
      <c r="VRG13" s="34"/>
      <c r="VRH13" s="34"/>
      <c r="VRI13" s="34"/>
      <c r="VRJ13" s="34"/>
      <c r="VRK13" s="34"/>
      <c r="VRL13" s="34"/>
      <c r="VRM13" s="34"/>
      <c r="VRN13" s="34"/>
      <c r="VRO13" s="34"/>
      <c r="VRP13" s="34"/>
      <c r="VRQ13" s="34"/>
      <c r="VRR13" s="34"/>
      <c r="VRS13" s="34"/>
      <c r="VRT13" s="34"/>
      <c r="VRU13" s="34"/>
      <c r="VRV13" s="34"/>
      <c r="VRW13" s="34"/>
      <c r="VRX13" s="34"/>
      <c r="VRY13" s="34"/>
      <c r="VRZ13" s="34"/>
      <c r="VSA13" s="34"/>
      <c r="VSB13" s="34"/>
      <c r="VSC13" s="34"/>
      <c r="VSD13" s="34"/>
      <c r="VSE13" s="34"/>
      <c r="VSF13" s="34"/>
      <c r="VSG13" s="34"/>
      <c r="VSH13" s="34"/>
      <c r="VSI13" s="34"/>
      <c r="VSJ13" s="34"/>
      <c r="VSK13" s="34"/>
      <c r="VSL13" s="34"/>
      <c r="VSM13" s="34"/>
      <c r="VSN13" s="34"/>
      <c r="VSO13" s="34"/>
      <c r="VSP13" s="34"/>
      <c r="VSQ13" s="34"/>
      <c r="VSR13" s="34"/>
      <c r="VSS13" s="34"/>
      <c r="VST13" s="34"/>
      <c r="VSU13" s="34"/>
      <c r="VSV13" s="34"/>
      <c r="VSW13" s="34"/>
      <c r="VSX13" s="34"/>
      <c r="VSY13" s="34"/>
      <c r="VSZ13" s="34"/>
      <c r="VTA13" s="34"/>
      <c r="VTB13" s="34"/>
      <c r="VTC13" s="34"/>
      <c r="VTD13" s="34"/>
      <c r="VTE13" s="34"/>
      <c r="VTF13" s="34"/>
      <c r="VTG13" s="34"/>
      <c r="VTH13" s="34"/>
      <c r="VTI13" s="34"/>
      <c r="VTJ13" s="34"/>
      <c r="VTK13" s="34"/>
      <c r="VTL13" s="34"/>
      <c r="VTM13" s="34"/>
      <c r="VTN13" s="34"/>
      <c r="VTO13" s="34"/>
      <c r="VTP13" s="34"/>
      <c r="VTQ13" s="34"/>
      <c r="VTR13" s="34"/>
      <c r="VTS13" s="34"/>
      <c r="VTT13" s="34"/>
      <c r="VTU13" s="34"/>
      <c r="VTV13" s="34"/>
      <c r="VTW13" s="34"/>
      <c r="VTX13" s="34"/>
      <c r="VTY13" s="34"/>
      <c r="VTZ13" s="34"/>
      <c r="VUA13" s="34"/>
      <c r="VUB13" s="34"/>
      <c r="VUC13" s="34"/>
      <c r="VUD13" s="34"/>
      <c r="VUE13" s="34"/>
      <c r="VUF13" s="34"/>
      <c r="VUG13" s="34"/>
      <c r="VUH13" s="34"/>
      <c r="VUI13" s="34"/>
      <c r="VUJ13" s="34"/>
      <c r="VUK13" s="34"/>
      <c r="VUL13" s="34"/>
      <c r="VUM13" s="34"/>
      <c r="VUN13" s="34"/>
      <c r="VUO13" s="34"/>
      <c r="VUP13" s="34"/>
      <c r="VUQ13" s="34"/>
      <c r="VUR13" s="34"/>
      <c r="VUS13" s="34"/>
      <c r="VUT13" s="34"/>
      <c r="VUU13" s="34"/>
      <c r="VUV13" s="34"/>
      <c r="VUW13" s="34"/>
      <c r="VUX13" s="34"/>
      <c r="VUY13" s="34"/>
      <c r="VUZ13" s="34"/>
      <c r="VVA13" s="34"/>
      <c r="VVB13" s="34"/>
      <c r="VVC13" s="34"/>
      <c r="VVD13" s="34"/>
      <c r="VVE13" s="34"/>
      <c r="VVF13" s="34"/>
      <c r="VVG13" s="34"/>
      <c r="VVH13" s="34"/>
      <c r="VVI13" s="34"/>
      <c r="VVJ13" s="34"/>
      <c r="VVK13" s="34"/>
      <c r="VVL13" s="34"/>
      <c r="VVM13" s="34"/>
      <c r="VVN13" s="34"/>
      <c r="VVO13" s="34"/>
      <c r="VVP13" s="34"/>
      <c r="VVQ13" s="34"/>
      <c r="VVR13" s="34"/>
      <c r="VVS13" s="34"/>
      <c r="VVT13" s="34"/>
      <c r="VVU13" s="34"/>
      <c r="VVV13" s="34"/>
      <c r="VVW13" s="34"/>
      <c r="VVX13" s="34"/>
      <c r="VVY13" s="34"/>
      <c r="VVZ13" s="34"/>
      <c r="VWA13" s="34"/>
      <c r="VWB13" s="34"/>
      <c r="VWC13" s="34"/>
      <c r="VWD13" s="34"/>
      <c r="VWE13" s="34"/>
      <c r="VWF13" s="34"/>
      <c r="VWG13" s="34"/>
      <c r="VWH13" s="34"/>
      <c r="VWI13" s="34"/>
      <c r="VWJ13" s="34"/>
      <c r="VWK13" s="34"/>
      <c r="VWL13" s="34"/>
      <c r="VWM13" s="34"/>
      <c r="VWN13" s="34"/>
      <c r="VWO13" s="34"/>
      <c r="VWP13" s="34"/>
      <c r="VWQ13" s="34"/>
      <c r="VWR13" s="34"/>
      <c r="VWS13" s="34"/>
      <c r="VWT13" s="34"/>
      <c r="VWU13" s="34"/>
      <c r="VWV13" s="34"/>
      <c r="VWW13" s="34"/>
      <c r="VWX13" s="34"/>
      <c r="VWY13" s="34"/>
      <c r="VWZ13" s="34"/>
      <c r="VXA13" s="34"/>
      <c r="VXB13" s="34"/>
      <c r="VXC13" s="34"/>
      <c r="VXD13" s="34"/>
      <c r="VXE13" s="34"/>
      <c r="VXF13" s="34"/>
      <c r="VXG13" s="34"/>
      <c r="VXH13" s="34"/>
      <c r="VXI13" s="34"/>
      <c r="VXJ13" s="34"/>
      <c r="VXK13" s="34"/>
      <c r="VXL13" s="34"/>
      <c r="VXM13" s="34"/>
      <c r="VXN13" s="34"/>
      <c r="VXO13" s="34"/>
      <c r="VXP13" s="34"/>
      <c r="VXQ13" s="34"/>
      <c r="VXR13" s="34"/>
      <c r="VXS13" s="34"/>
      <c r="VXT13" s="34"/>
      <c r="VXU13" s="34"/>
      <c r="VXV13" s="34"/>
      <c r="VXW13" s="34"/>
      <c r="VXX13" s="34"/>
      <c r="VXY13" s="34"/>
      <c r="VXZ13" s="34"/>
      <c r="VYA13" s="34"/>
      <c r="VYB13" s="34"/>
      <c r="VYC13" s="34"/>
      <c r="VYD13" s="34"/>
      <c r="VYE13" s="34"/>
      <c r="VYF13" s="34"/>
      <c r="VYG13" s="34"/>
      <c r="VYH13" s="34"/>
      <c r="VYI13" s="34"/>
      <c r="VYJ13" s="34"/>
      <c r="VYK13" s="34"/>
      <c r="VYL13" s="34"/>
      <c r="VYM13" s="34"/>
      <c r="VYN13" s="34"/>
      <c r="VYO13" s="34"/>
      <c r="VYP13" s="34"/>
      <c r="VYQ13" s="34"/>
      <c r="VYR13" s="34"/>
      <c r="VYS13" s="34"/>
      <c r="VYT13" s="34"/>
      <c r="VYU13" s="34"/>
      <c r="VYV13" s="34"/>
      <c r="VYW13" s="34"/>
      <c r="VYX13" s="34"/>
      <c r="VYY13" s="34"/>
      <c r="VYZ13" s="34"/>
      <c r="VZA13" s="34"/>
      <c r="VZB13" s="34"/>
      <c r="VZC13" s="34"/>
      <c r="VZD13" s="34"/>
      <c r="VZE13" s="34"/>
      <c r="VZF13" s="34"/>
      <c r="VZG13" s="34"/>
      <c r="VZH13" s="34"/>
      <c r="VZI13" s="34"/>
      <c r="VZJ13" s="34"/>
      <c r="VZK13" s="34"/>
      <c r="VZL13" s="34"/>
      <c r="VZM13" s="34"/>
      <c r="VZN13" s="34"/>
      <c r="VZO13" s="34"/>
      <c r="VZP13" s="34"/>
      <c r="VZQ13" s="34"/>
      <c r="VZR13" s="34"/>
      <c r="VZS13" s="34"/>
      <c r="VZT13" s="34"/>
      <c r="VZU13" s="34"/>
      <c r="VZV13" s="34"/>
      <c r="VZW13" s="34"/>
      <c r="VZX13" s="34"/>
      <c r="VZY13" s="34"/>
      <c r="VZZ13" s="34"/>
      <c r="WAA13" s="34"/>
      <c r="WAB13" s="34"/>
      <c r="WAC13" s="34"/>
      <c r="WAD13" s="34"/>
      <c r="WAE13" s="34"/>
      <c r="WAF13" s="34"/>
      <c r="WAG13" s="34"/>
      <c r="WAH13" s="34"/>
      <c r="WAI13" s="34"/>
      <c r="WAJ13" s="34"/>
      <c r="WAK13" s="34"/>
      <c r="WAL13" s="34"/>
      <c r="WAM13" s="34"/>
      <c r="WAN13" s="34"/>
      <c r="WAO13" s="34"/>
      <c r="WAP13" s="34"/>
      <c r="WAQ13" s="34"/>
      <c r="WAR13" s="34"/>
      <c r="WAS13" s="34"/>
      <c r="WAT13" s="34"/>
      <c r="WAU13" s="34"/>
      <c r="WAV13" s="34"/>
      <c r="WAW13" s="34"/>
      <c r="WAX13" s="34"/>
      <c r="WAY13" s="34"/>
      <c r="WAZ13" s="34"/>
      <c r="WBA13" s="34"/>
      <c r="WBB13" s="34"/>
      <c r="WBC13" s="34"/>
      <c r="WBD13" s="34"/>
      <c r="WBE13" s="34"/>
      <c r="WBF13" s="34"/>
      <c r="WBG13" s="34"/>
      <c r="WBH13" s="34"/>
      <c r="WBI13" s="34"/>
      <c r="WBJ13" s="34"/>
      <c r="WBK13" s="34"/>
      <c r="WBL13" s="34"/>
      <c r="WBM13" s="34"/>
      <c r="WBN13" s="34"/>
      <c r="WBO13" s="34"/>
      <c r="WBP13" s="34"/>
      <c r="WBQ13" s="34"/>
      <c r="WBR13" s="34"/>
      <c r="WBS13" s="34"/>
      <c r="WBT13" s="34"/>
      <c r="WBU13" s="34"/>
      <c r="WBV13" s="34"/>
      <c r="WBW13" s="34"/>
      <c r="WBX13" s="34"/>
      <c r="WBY13" s="34"/>
      <c r="WBZ13" s="34"/>
      <c r="WCA13" s="34"/>
      <c r="WCB13" s="34"/>
      <c r="WCC13" s="34"/>
      <c r="WCD13" s="34"/>
      <c r="WCE13" s="34"/>
      <c r="WCF13" s="34"/>
      <c r="WCG13" s="34"/>
      <c r="WCH13" s="34"/>
      <c r="WCI13" s="34"/>
      <c r="WCJ13" s="34"/>
      <c r="WCK13" s="34"/>
      <c r="WCL13" s="34"/>
      <c r="WCM13" s="34"/>
      <c r="WCN13" s="34"/>
      <c r="WCO13" s="34"/>
      <c r="WCP13" s="34"/>
      <c r="WCQ13" s="34"/>
      <c r="WCR13" s="34"/>
      <c r="WCS13" s="34"/>
      <c r="WCT13" s="34"/>
      <c r="WCU13" s="34"/>
      <c r="WCV13" s="34"/>
      <c r="WCW13" s="34"/>
      <c r="WCX13" s="34"/>
      <c r="WCY13" s="34"/>
      <c r="WCZ13" s="34"/>
      <c r="WDA13" s="34"/>
      <c r="WDB13" s="34"/>
      <c r="WDC13" s="34"/>
      <c r="WDD13" s="34"/>
      <c r="WDE13" s="34"/>
      <c r="WDF13" s="34"/>
      <c r="WDG13" s="34"/>
      <c r="WDH13" s="34"/>
      <c r="WDI13" s="34"/>
      <c r="WDJ13" s="34"/>
      <c r="WDK13" s="34"/>
      <c r="WDL13" s="34"/>
      <c r="WDM13" s="34"/>
      <c r="WDN13" s="34"/>
      <c r="WDO13" s="34"/>
      <c r="WDP13" s="34"/>
      <c r="WDQ13" s="34"/>
      <c r="WDR13" s="34"/>
      <c r="WDS13" s="34"/>
      <c r="WDT13" s="34"/>
      <c r="WDU13" s="34"/>
      <c r="WDV13" s="34"/>
      <c r="WDW13" s="34"/>
      <c r="WDX13" s="34"/>
      <c r="WDY13" s="34"/>
      <c r="WDZ13" s="34"/>
      <c r="WEA13" s="34"/>
      <c r="WEB13" s="34"/>
      <c r="WEC13" s="34"/>
      <c r="WED13" s="34"/>
      <c r="WEE13" s="34"/>
      <c r="WEF13" s="34"/>
      <c r="WEG13" s="34"/>
      <c r="WEH13" s="34"/>
      <c r="WEI13" s="34"/>
      <c r="WEJ13" s="34"/>
      <c r="WEK13" s="34"/>
      <c r="WEL13" s="34"/>
      <c r="WEM13" s="34"/>
      <c r="WEN13" s="34"/>
      <c r="WEO13" s="34"/>
      <c r="WEP13" s="34"/>
      <c r="WEQ13" s="34"/>
      <c r="WER13" s="34"/>
      <c r="WES13" s="34"/>
      <c r="WET13" s="34"/>
      <c r="WEU13" s="34"/>
      <c r="WEV13" s="34"/>
      <c r="WEW13" s="34"/>
      <c r="WEX13" s="34"/>
      <c r="WEY13" s="34"/>
      <c r="WEZ13" s="34"/>
      <c r="WFA13" s="34"/>
      <c r="WFB13" s="34"/>
      <c r="WFC13" s="34"/>
      <c r="WFD13" s="34"/>
      <c r="WFE13" s="34"/>
      <c r="WFF13" s="34"/>
      <c r="WFG13" s="34"/>
      <c r="WFH13" s="34"/>
      <c r="WFI13" s="34"/>
      <c r="WFJ13" s="34"/>
      <c r="WFK13" s="34"/>
      <c r="WFL13" s="34"/>
      <c r="WFM13" s="34"/>
      <c r="WFN13" s="34"/>
      <c r="WFO13" s="34"/>
      <c r="WFP13" s="34"/>
      <c r="WFQ13" s="34"/>
      <c r="WFR13" s="34"/>
      <c r="WFS13" s="34"/>
      <c r="WFT13" s="34"/>
      <c r="WFU13" s="34"/>
      <c r="WFV13" s="34"/>
      <c r="WFW13" s="34"/>
      <c r="WFX13" s="34"/>
      <c r="WFY13" s="34"/>
      <c r="WFZ13" s="34"/>
      <c r="WGA13" s="34"/>
      <c r="WGB13" s="34"/>
      <c r="WGC13" s="34"/>
      <c r="WGD13" s="34"/>
      <c r="WGE13" s="34"/>
      <c r="WGF13" s="34"/>
      <c r="WGG13" s="34"/>
      <c r="WGH13" s="34"/>
      <c r="WGI13" s="34"/>
      <c r="WGJ13" s="34"/>
      <c r="WGK13" s="34"/>
      <c r="WGL13" s="34"/>
      <c r="WGM13" s="34"/>
      <c r="WGN13" s="34"/>
      <c r="WGO13" s="34"/>
      <c r="WGP13" s="34"/>
      <c r="WGQ13" s="34"/>
      <c r="WGR13" s="34"/>
      <c r="WGS13" s="34"/>
      <c r="WGT13" s="34"/>
      <c r="WGU13" s="34"/>
      <c r="WGV13" s="34"/>
      <c r="WGW13" s="34"/>
      <c r="WGX13" s="34"/>
      <c r="WGY13" s="34"/>
      <c r="WGZ13" s="34"/>
      <c r="WHA13" s="34"/>
      <c r="WHB13" s="34"/>
      <c r="WHC13" s="34"/>
      <c r="WHD13" s="34"/>
      <c r="WHE13" s="34"/>
      <c r="WHF13" s="34"/>
      <c r="WHG13" s="34"/>
      <c r="WHH13" s="34"/>
      <c r="WHI13" s="34"/>
      <c r="WHJ13" s="34"/>
      <c r="WHK13" s="34"/>
      <c r="WHL13" s="34"/>
      <c r="WHM13" s="34"/>
      <c r="WHN13" s="34"/>
      <c r="WHO13" s="34"/>
      <c r="WHP13" s="34"/>
      <c r="WHQ13" s="34"/>
      <c r="WHR13" s="34"/>
      <c r="WHS13" s="34"/>
      <c r="WHT13" s="34"/>
      <c r="WHU13" s="34"/>
      <c r="WHV13" s="34"/>
      <c r="WHW13" s="34"/>
      <c r="WHX13" s="34"/>
      <c r="WHY13" s="34"/>
      <c r="WHZ13" s="34"/>
      <c r="WIA13" s="34"/>
      <c r="WIB13" s="34"/>
      <c r="WIC13" s="34"/>
      <c r="WID13" s="34"/>
      <c r="WIE13" s="34"/>
      <c r="WIF13" s="34"/>
      <c r="WIG13" s="34"/>
      <c r="WIH13" s="34"/>
      <c r="WII13" s="34"/>
      <c r="WIJ13" s="34"/>
      <c r="WIK13" s="34"/>
      <c r="WIL13" s="34"/>
      <c r="WIM13" s="34"/>
      <c r="WIN13" s="34"/>
      <c r="WIO13" s="34"/>
      <c r="WIP13" s="34"/>
      <c r="WIQ13" s="34"/>
      <c r="WIR13" s="34"/>
      <c r="WIS13" s="34"/>
      <c r="WIT13" s="34"/>
      <c r="WIU13" s="34"/>
      <c r="WIV13" s="34"/>
      <c r="WIW13" s="34"/>
      <c r="WIX13" s="34"/>
      <c r="WIY13" s="34"/>
      <c r="WIZ13" s="34"/>
      <c r="WJA13" s="34"/>
      <c r="WJB13" s="34"/>
      <c r="WJC13" s="34"/>
      <c r="WJD13" s="34"/>
      <c r="WJE13" s="34"/>
      <c r="WJF13" s="34"/>
      <c r="WJG13" s="34"/>
      <c r="WJH13" s="34"/>
      <c r="WJI13" s="34"/>
      <c r="WJJ13" s="34"/>
      <c r="WJK13" s="34"/>
      <c r="WJL13" s="34"/>
      <c r="WJM13" s="34"/>
      <c r="WJN13" s="34"/>
      <c r="WJO13" s="34"/>
      <c r="WJP13" s="34"/>
      <c r="WJQ13" s="34"/>
      <c r="WJR13" s="34"/>
      <c r="WJS13" s="34"/>
      <c r="WJT13" s="34"/>
      <c r="WJU13" s="34"/>
      <c r="WJV13" s="34"/>
      <c r="WJW13" s="34"/>
      <c r="WJX13" s="34"/>
      <c r="WJY13" s="34"/>
      <c r="WJZ13" s="34"/>
      <c r="WKA13" s="34"/>
      <c r="WKB13" s="34"/>
      <c r="WKC13" s="34"/>
      <c r="WKD13" s="34"/>
      <c r="WKE13" s="34"/>
      <c r="WKF13" s="34"/>
      <c r="WKG13" s="34"/>
      <c r="WKH13" s="34"/>
      <c r="WKI13" s="34"/>
      <c r="WKJ13" s="34"/>
      <c r="WKK13" s="34"/>
      <c r="WKL13" s="34"/>
      <c r="WKM13" s="34"/>
      <c r="WKN13" s="34"/>
      <c r="WKO13" s="34"/>
      <c r="WKP13" s="34"/>
      <c r="WKQ13" s="34"/>
      <c r="WKR13" s="34"/>
      <c r="WKS13" s="34"/>
      <c r="WKT13" s="34"/>
      <c r="WKU13" s="34"/>
      <c r="WKV13" s="34"/>
      <c r="WKW13" s="34"/>
      <c r="WKX13" s="34"/>
      <c r="WKY13" s="34"/>
      <c r="WKZ13" s="34"/>
      <c r="WLA13" s="34"/>
      <c r="WLB13" s="34"/>
      <c r="WLC13" s="34"/>
      <c r="WLD13" s="34"/>
      <c r="WLE13" s="34"/>
      <c r="WLF13" s="34"/>
      <c r="WLG13" s="34"/>
      <c r="WLH13" s="34"/>
      <c r="WLI13" s="34"/>
      <c r="WLJ13" s="34"/>
      <c r="WLK13" s="34"/>
      <c r="WLL13" s="34"/>
      <c r="WLM13" s="34"/>
      <c r="WLN13" s="34"/>
      <c r="WLO13" s="34"/>
      <c r="WLP13" s="34"/>
      <c r="WLQ13" s="34"/>
      <c r="WLR13" s="34"/>
      <c r="WLS13" s="34"/>
      <c r="WLT13" s="34"/>
      <c r="WLU13" s="34"/>
      <c r="WLV13" s="34"/>
      <c r="WLW13" s="34"/>
      <c r="WLX13" s="34"/>
      <c r="WLY13" s="34"/>
      <c r="WLZ13" s="34"/>
      <c r="WMA13" s="34"/>
      <c r="WMB13" s="34"/>
      <c r="WMC13" s="34"/>
      <c r="WMD13" s="34"/>
      <c r="WME13" s="34"/>
      <c r="WMF13" s="34"/>
      <c r="WMG13" s="34"/>
      <c r="WMH13" s="34"/>
      <c r="WMI13" s="34"/>
      <c r="WMJ13" s="34"/>
      <c r="WMK13" s="34"/>
      <c r="WML13" s="34"/>
      <c r="WMM13" s="34"/>
      <c r="WMN13" s="34"/>
      <c r="WMO13" s="34"/>
      <c r="WMP13" s="34"/>
      <c r="WMQ13" s="34"/>
      <c r="WMR13" s="34"/>
      <c r="WMS13" s="34"/>
      <c r="WMT13" s="34"/>
      <c r="WMU13" s="34"/>
      <c r="WMV13" s="34"/>
      <c r="WMW13" s="34"/>
      <c r="WMX13" s="34"/>
      <c r="WMY13" s="34"/>
      <c r="WMZ13" s="34"/>
      <c r="WNA13" s="34"/>
      <c r="WNB13" s="34"/>
      <c r="WNC13" s="34"/>
      <c r="WND13" s="34"/>
      <c r="WNE13" s="34"/>
      <c r="WNF13" s="34"/>
      <c r="WNG13" s="34"/>
      <c r="WNH13" s="34"/>
      <c r="WNI13" s="34"/>
      <c r="WNJ13" s="34"/>
      <c r="WNK13" s="34"/>
      <c r="WNL13" s="34"/>
      <c r="WNM13" s="34"/>
      <c r="WNN13" s="34"/>
      <c r="WNO13" s="34"/>
      <c r="WNP13" s="34"/>
      <c r="WNQ13" s="34"/>
      <c r="WNR13" s="34"/>
      <c r="WNS13" s="34"/>
      <c r="WNT13" s="34"/>
      <c r="WNU13" s="34"/>
      <c r="WNV13" s="34"/>
      <c r="WNW13" s="34"/>
      <c r="WNX13" s="34"/>
      <c r="WNY13" s="34"/>
      <c r="WNZ13" s="34"/>
      <c r="WOA13" s="34"/>
      <c r="WOB13" s="34"/>
      <c r="WOC13" s="34"/>
      <c r="WOD13" s="34"/>
      <c r="WOE13" s="34"/>
      <c r="WOF13" s="34"/>
      <c r="WOG13" s="34"/>
      <c r="WOH13" s="34"/>
      <c r="WOI13" s="34"/>
      <c r="WOJ13" s="34"/>
      <c r="WOK13" s="34"/>
      <c r="WOL13" s="34"/>
      <c r="WOM13" s="34"/>
      <c r="WON13" s="34"/>
      <c r="WOO13" s="34"/>
      <c r="WOP13" s="34"/>
      <c r="WOQ13" s="34"/>
      <c r="WOR13" s="34"/>
      <c r="WOS13" s="34"/>
      <c r="WOT13" s="34"/>
      <c r="WOU13" s="34"/>
      <c r="WOV13" s="34"/>
      <c r="WOW13" s="34"/>
      <c r="WOX13" s="34"/>
      <c r="WOY13" s="34"/>
      <c r="WOZ13" s="34"/>
      <c r="WPA13" s="34"/>
      <c r="WPB13" s="34"/>
      <c r="WPC13" s="34"/>
      <c r="WPD13" s="34"/>
      <c r="WPE13" s="34"/>
      <c r="WPF13" s="34"/>
      <c r="WPG13" s="34"/>
      <c r="WPH13" s="34"/>
      <c r="WPI13" s="34"/>
      <c r="WPJ13" s="34"/>
      <c r="WPK13" s="34"/>
      <c r="WPL13" s="34"/>
      <c r="WPM13" s="34"/>
      <c r="WPN13" s="34"/>
      <c r="WPO13" s="34"/>
      <c r="WPP13" s="34"/>
      <c r="WPQ13" s="34"/>
      <c r="WPR13" s="34"/>
      <c r="WPS13" s="34"/>
      <c r="WPT13" s="34"/>
      <c r="WPU13" s="34"/>
      <c r="WPV13" s="34"/>
      <c r="WPW13" s="34"/>
      <c r="WPX13" s="34"/>
      <c r="WPY13" s="34"/>
      <c r="WPZ13" s="34"/>
      <c r="WQA13" s="34"/>
      <c r="WQB13" s="34"/>
      <c r="WQC13" s="34"/>
      <c r="WQD13" s="34"/>
      <c r="WQE13" s="34"/>
      <c r="WQF13" s="34"/>
      <c r="WQG13" s="34"/>
      <c r="WQH13" s="34"/>
      <c r="WQI13" s="34"/>
      <c r="WQJ13" s="34"/>
      <c r="WQK13" s="34"/>
      <c r="WQL13" s="34"/>
      <c r="WQM13" s="34"/>
      <c r="WQN13" s="34"/>
      <c r="WQO13" s="34"/>
      <c r="WQP13" s="34"/>
      <c r="WQQ13" s="34"/>
      <c r="WQR13" s="34"/>
      <c r="WQS13" s="34"/>
      <c r="WQT13" s="34"/>
      <c r="WQU13" s="34"/>
      <c r="WQV13" s="34"/>
      <c r="WQW13" s="34"/>
      <c r="WQX13" s="34"/>
      <c r="WQY13" s="34"/>
      <c r="WQZ13" s="34"/>
      <c r="WRA13" s="34"/>
      <c r="WRB13" s="34"/>
      <c r="WRC13" s="34"/>
      <c r="WRD13" s="34"/>
      <c r="WRE13" s="34"/>
      <c r="WRF13" s="34"/>
      <c r="WRG13" s="34"/>
      <c r="WRH13" s="34"/>
      <c r="WRI13" s="34"/>
      <c r="WRJ13" s="34"/>
      <c r="WRK13" s="34"/>
      <c r="WRL13" s="34"/>
      <c r="WRM13" s="34"/>
      <c r="WRN13" s="34"/>
      <c r="WRO13" s="34"/>
      <c r="WRP13" s="34"/>
      <c r="WRQ13" s="34"/>
      <c r="WRR13" s="34"/>
      <c r="WRS13" s="34"/>
      <c r="WRT13" s="34"/>
      <c r="WRU13" s="34"/>
      <c r="WRV13" s="34"/>
      <c r="WRW13" s="34"/>
      <c r="WRX13" s="34"/>
      <c r="WRY13" s="34"/>
      <c r="WRZ13" s="34"/>
      <c r="WSA13" s="34"/>
      <c r="WSB13" s="34"/>
      <c r="WSC13" s="34"/>
      <c r="WSD13" s="34"/>
      <c r="WSE13" s="34"/>
      <c r="WSF13" s="34"/>
      <c r="WSG13" s="34"/>
      <c r="WSH13" s="34"/>
      <c r="WSI13" s="34"/>
      <c r="WSJ13" s="34"/>
      <c r="WSK13" s="34"/>
      <c r="WSL13" s="34"/>
      <c r="WSM13" s="34"/>
      <c r="WSN13" s="34"/>
      <c r="WSO13" s="34"/>
      <c r="WSP13" s="34"/>
      <c r="WSQ13" s="34"/>
      <c r="WSR13" s="34"/>
      <c r="WSS13" s="34"/>
      <c r="WST13" s="34"/>
      <c r="WSU13" s="34"/>
      <c r="WSV13" s="34"/>
      <c r="WSW13" s="34"/>
      <c r="WSX13" s="34"/>
      <c r="WSY13" s="34"/>
      <c r="WSZ13" s="34"/>
      <c r="WTA13" s="34"/>
      <c r="WTB13" s="34"/>
      <c r="WTC13" s="34"/>
      <c r="WTD13" s="34"/>
      <c r="WTE13" s="34"/>
      <c r="WTF13" s="34"/>
      <c r="WTG13" s="34"/>
      <c r="WTH13" s="34"/>
      <c r="WTI13" s="34"/>
      <c r="WTJ13" s="34"/>
      <c r="WTK13" s="34"/>
      <c r="WTL13" s="34"/>
      <c r="WTM13" s="34"/>
      <c r="WTN13" s="34"/>
      <c r="WTO13" s="34"/>
      <c r="WTP13" s="34"/>
      <c r="WTQ13" s="34"/>
      <c r="WTR13" s="34"/>
      <c r="WTS13" s="34"/>
      <c r="WTT13" s="34"/>
      <c r="WTU13" s="34"/>
      <c r="WTV13" s="34"/>
      <c r="WTW13" s="34"/>
      <c r="WTX13" s="34"/>
      <c r="WTY13" s="34"/>
      <c r="WTZ13" s="34"/>
      <c r="WUA13" s="34"/>
      <c r="WUB13" s="34"/>
      <c r="WUC13" s="34"/>
      <c r="WUD13" s="34"/>
      <c r="WUE13" s="34"/>
      <c r="WUF13" s="34"/>
      <c r="WUG13" s="34"/>
      <c r="WUH13" s="34"/>
      <c r="WUI13" s="34"/>
      <c r="WUJ13" s="34"/>
      <c r="WUK13" s="34"/>
      <c r="WUL13" s="34"/>
      <c r="WUM13" s="34"/>
      <c r="WUN13" s="34"/>
      <c r="WUO13" s="34"/>
      <c r="WUP13" s="34"/>
      <c r="WUQ13" s="34"/>
      <c r="WUR13" s="34"/>
      <c r="WUS13" s="34"/>
      <c r="WUT13" s="34"/>
      <c r="WUU13" s="34"/>
      <c r="WUV13" s="34"/>
      <c r="WUW13" s="34"/>
      <c r="WUX13" s="34"/>
      <c r="WUY13" s="34"/>
      <c r="WUZ13" s="34"/>
      <c r="WVA13" s="34"/>
      <c r="WVB13" s="34"/>
      <c r="WVC13" s="34"/>
      <c r="WVD13" s="34"/>
      <c r="WVE13" s="34"/>
      <c r="WVF13" s="34"/>
      <c r="WVG13" s="34"/>
      <c r="WVH13" s="34"/>
      <c r="WVI13" s="34"/>
      <c r="WVJ13" s="34"/>
      <c r="WVK13" s="34"/>
      <c r="WVL13" s="34"/>
      <c r="WVM13" s="34"/>
      <c r="WVN13" s="34"/>
      <c r="WVO13" s="34"/>
      <c r="WVP13" s="34"/>
      <c r="WVQ13" s="34"/>
      <c r="WVR13" s="34"/>
      <c r="WVS13" s="34"/>
      <c r="WVT13" s="34"/>
      <c r="WVU13" s="34"/>
      <c r="WVV13" s="34"/>
      <c r="WVW13" s="34"/>
      <c r="WVX13" s="34"/>
      <c r="WVY13" s="34"/>
      <c r="WVZ13" s="34"/>
      <c r="WWA13" s="34"/>
      <c r="WWB13" s="34"/>
      <c r="WWC13" s="34"/>
      <c r="WWD13" s="34"/>
      <c r="WWE13" s="34"/>
      <c r="WWF13" s="34"/>
      <c r="WWG13" s="34"/>
      <c r="WWH13" s="34"/>
      <c r="WWI13" s="34"/>
      <c r="WWJ13" s="34"/>
      <c r="WWK13" s="34"/>
      <c r="WWL13" s="34"/>
      <c r="WWM13" s="34"/>
      <c r="WWN13" s="34"/>
      <c r="WWO13" s="34"/>
      <c r="WWP13" s="34"/>
      <c r="WWQ13" s="34"/>
      <c r="WWR13" s="34"/>
      <c r="WWS13" s="34"/>
      <c r="WWT13" s="34"/>
      <c r="WWU13" s="34"/>
      <c r="WWV13" s="34"/>
      <c r="WWW13" s="34"/>
      <c r="WWX13" s="34"/>
      <c r="WWY13" s="34"/>
      <c r="WWZ13" s="34"/>
      <c r="WXA13" s="34"/>
      <c r="WXB13" s="34"/>
      <c r="WXC13" s="34"/>
      <c r="WXD13" s="34"/>
      <c r="WXE13" s="34"/>
      <c r="WXF13" s="34"/>
      <c r="WXG13" s="34"/>
      <c r="WXH13" s="34"/>
      <c r="WXI13" s="34"/>
      <c r="WXJ13" s="34"/>
      <c r="WXK13" s="34"/>
      <c r="WXL13" s="34"/>
      <c r="WXM13" s="34"/>
      <c r="WXN13" s="34"/>
      <c r="WXO13" s="34"/>
      <c r="WXP13" s="34"/>
      <c r="WXQ13" s="34"/>
      <c r="WXR13" s="34"/>
      <c r="WXS13" s="34"/>
      <c r="WXT13" s="34"/>
      <c r="WXU13" s="34"/>
      <c r="WXV13" s="34"/>
      <c r="WXW13" s="34"/>
      <c r="WXX13" s="34"/>
      <c r="WXY13" s="34"/>
      <c r="WXZ13" s="34"/>
      <c r="WYA13" s="34"/>
      <c r="WYB13" s="34"/>
      <c r="WYC13" s="34"/>
      <c r="WYD13" s="34"/>
      <c r="WYE13" s="34"/>
      <c r="WYF13" s="34"/>
      <c r="WYG13" s="34"/>
      <c r="WYH13" s="34"/>
      <c r="WYI13" s="34"/>
      <c r="WYJ13" s="34"/>
      <c r="WYK13" s="34"/>
      <c r="WYL13" s="34"/>
      <c r="WYM13" s="34"/>
      <c r="WYN13" s="34"/>
      <c r="WYO13" s="34"/>
      <c r="WYP13" s="34"/>
      <c r="WYQ13" s="34"/>
      <c r="WYR13" s="34"/>
      <c r="WYS13" s="34"/>
      <c r="WYT13" s="34"/>
      <c r="WYU13" s="34"/>
      <c r="WYV13" s="34"/>
      <c r="WYW13" s="34"/>
      <c r="WYX13" s="34"/>
      <c r="WYY13" s="34"/>
      <c r="WYZ13" s="34"/>
      <c r="WZA13" s="34"/>
      <c r="WZB13" s="34"/>
      <c r="WZC13" s="34"/>
      <c r="WZD13" s="34"/>
      <c r="WZE13" s="34"/>
      <c r="WZF13" s="34"/>
      <c r="WZG13" s="34"/>
      <c r="WZH13" s="34"/>
      <c r="WZI13" s="34"/>
      <c r="WZJ13" s="34"/>
      <c r="WZK13" s="34"/>
      <c r="WZL13" s="34"/>
      <c r="WZM13" s="34"/>
      <c r="WZN13" s="34"/>
      <c r="WZO13" s="34"/>
      <c r="WZP13" s="34"/>
      <c r="WZQ13" s="34"/>
      <c r="WZR13" s="34"/>
      <c r="WZS13" s="34"/>
      <c r="WZT13" s="34"/>
      <c r="WZU13" s="34"/>
      <c r="WZV13" s="34"/>
      <c r="WZW13" s="34"/>
      <c r="WZX13" s="34"/>
      <c r="WZY13" s="34"/>
      <c r="WZZ13" s="34"/>
      <c r="XAA13" s="34"/>
      <c r="XAB13" s="34"/>
      <c r="XAC13" s="34"/>
      <c r="XAD13" s="34"/>
      <c r="XAE13" s="34"/>
      <c r="XAF13" s="34"/>
      <c r="XAG13" s="34"/>
      <c r="XAH13" s="34"/>
      <c r="XAI13" s="34"/>
      <c r="XAJ13" s="34"/>
      <c r="XAK13" s="34"/>
      <c r="XAL13" s="34"/>
      <c r="XAM13" s="34"/>
      <c r="XAN13" s="34"/>
      <c r="XAO13" s="34"/>
      <c r="XAP13" s="34"/>
      <c r="XAQ13" s="34"/>
      <c r="XAR13" s="34"/>
      <c r="XAS13" s="34"/>
      <c r="XAT13" s="34"/>
      <c r="XAU13" s="34"/>
      <c r="XAV13" s="34"/>
      <c r="XAW13" s="34"/>
      <c r="XAX13" s="34"/>
      <c r="XAY13" s="34"/>
      <c r="XAZ13" s="34"/>
      <c r="XBA13" s="34"/>
      <c r="XBB13" s="34"/>
      <c r="XBC13" s="34"/>
      <c r="XBD13" s="34"/>
      <c r="XBE13" s="34"/>
      <c r="XBF13" s="34"/>
      <c r="XBG13" s="34"/>
      <c r="XBH13" s="34"/>
      <c r="XBI13" s="34"/>
      <c r="XBJ13" s="34"/>
      <c r="XBK13" s="34"/>
      <c r="XBL13" s="34"/>
      <c r="XBM13" s="34"/>
      <c r="XBN13" s="34"/>
      <c r="XBO13" s="34"/>
      <c r="XBP13" s="34"/>
      <c r="XBQ13" s="34"/>
      <c r="XBR13" s="34"/>
      <c r="XBS13" s="34"/>
      <c r="XBT13" s="34"/>
      <c r="XBU13" s="34"/>
      <c r="XBV13" s="34"/>
      <c r="XBW13" s="34"/>
      <c r="XBX13" s="34"/>
      <c r="XBY13" s="34"/>
      <c r="XBZ13" s="34"/>
      <c r="XCA13" s="34"/>
      <c r="XCB13" s="34"/>
      <c r="XCC13" s="34"/>
      <c r="XCD13" s="34"/>
      <c r="XCE13" s="34"/>
      <c r="XCF13" s="34"/>
      <c r="XCG13" s="34"/>
      <c r="XCH13" s="34"/>
      <c r="XCI13" s="34"/>
      <c r="XCJ13" s="34"/>
      <c r="XCK13" s="34"/>
      <c r="XCL13" s="34"/>
      <c r="XCM13" s="34"/>
      <c r="XCN13" s="34"/>
      <c r="XCO13" s="34"/>
      <c r="XCP13" s="34"/>
      <c r="XCQ13" s="34"/>
      <c r="XCR13" s="34"/>
      <c r="XCS13" s="34"/>
      <c r="XCT13" s="34"/>
      <c r="XCU13" s="34"/>
      <c r="XCV13" s="34"/>
      <c r="XCW13" s="34"/>
      <c r="XCX13" s="34"/>
      <c r="XCY13" s="34"/>
      <c r="XCZ13" s="34"/>
      <c r="XDA13" s="34"/>
      <c r="XDB13" s="34"/>
      <c r="XDC13" s="34"/>
      <c r="XDD13" s="34"/>
      <c r="XDE13" s="34"/>
      <c r="XDF13" s="34"/>
      <c r="XDG13" s="34"/>
      <c r="XDH13" s="34"/>
      <c r="XDI13" s="34"/>
      <c r="XDJ13" s="34"/>
      <c r="XDK13" s="34"/>
      <c r="XDL13" s="34"/>
      <c r="XDM13" s="34"/>
      <c r="XDN13" s="34"/>
      <c r="XDO13" s="34"/>
      <c r="XDP13" s="34"/>
      <c r="XDQ13" s="34"/>
      <c r="XDR13" s="34"/>
      <c r="XDS13" s="34"/>
      <c r="XDT13" s="34"/>
      <c r="XDU13" s="34"/>
      <c r="XDV13" s="34"/>
      <c r="XDW13" s="34"/>
      <c r="XDX13" s="34"/>
      <c r="XDY13" s="34"/>
      <c r="XDZ13" s="34"/>
      <c r="XEA13" s="34"/>
      <c r="XEB13" s="34"/>
      <c r="XEC13" s="34"/>
      <c r="XED13" s="34"/>
      <c r="XEE13" s="34"/>
      <c r="XEF13" s="34"/>
      <c r="XEG13" s="34"/>
      <c r="XEH13" s="34"/>
      <c r="XEI13" s="34"/>
      <c r="XEJ13" s="34"/>
      <c r="XEK13" s="34"/>
      <c r="XEL13" s="34"/>
      <c r="XEM13" s="34"/>
      <c r="XEN13" s="34"/>
    </row>
    <row r="14" s="38" customFormat="1" ht="27" customHeight="1" spans="1:16368">
      <c r="A14" s="14">
        <v>11</v>
      </c>
      <c r="B14" s="56" t="s">
        <v>4053</v>
      </c>
      <c r="C14" s="57" t="s">
        <v>4054</v>
      </c>
      <c r="D14" s="56">
        <v>20</v>
      </c>
      <c r="E14" s="54" t="s">
        <v>4144</v>
      </c>
      <c r="F14" s="56" t="s">
        <v>4024</v>
      </c>
      <c r="G14" s="56" t="s">
        <v>9</v>
      </c>
      <c r="H14" s="22" t="s">
        <v>4055</v>
      </c>
      <c r="I14" s="21" t="s">
        <v>38</v>
      </c>
      <c r="J14" s="56" t="s">
        <v>39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  <c r="AMJ14" s="34"/>
      <c r="AMK14" s="34"/>
      <c r="AML14" s="34"/>
      <c r="AMM14" s="34"/>
      <c r="AMN14" s="34"/>
      <c r="AMO14" s="34"/>
      <c r="AMP14" s="34"/>
      <c r="AMQ14" s="34"/>
      <c r="AMR14" s="34"/>
      <c r="AMS14" s="34"/>
      <c r="AMT14" s="34"/>
      <c r="AMU14" s="34"/>
      <c r="AMV14" s="34"/>
      <c r="AMW14" s="34"/>
      <c r="AMX14" s="34"/>
      <c r="AMY14" s="34"/>
      <c r="AMZ14" s="34"/>
      <c r="ANA14" s="34"/>
      <c r="ANB14" s="34"/>
      <c r="ANC14" s="34"/>
      <c r="AND14" s="34"/>
      <c r="ANE14" s="34"/>
      <c r="ANF14" s="34"/>
      <c r="ANG14" s="34"/>
      <c r="ANH14" s="34"/>
      <c r="ANI14" s="34"/>
      <c r="ANJ14" s="34"/>
      <c r="ANK14" s="34"/>
      <c r="ANL14" s="34"/>
      <c r="ANM14" s="34"/>
      <c r="ANN14" s="34"/>
      <c r="ANO14" s="34"/>
      <c r="ANP14" s="34"/>
      <c r="ANQ14" s="34"/>
      <c r="ANR14" s="34"/>
      <c r="ANS14" s="34"/>
      <c r="ANT14" s="34"/>
      <c r="ANU14" s="34"/>
      <c r="ANV14" s="34"/>
      <c r="ANW14" s="34"/>
      <c r="ANX14" s="34"/>
      <c r="ANY14" s="34"/>
      <c r="ANZ14" s="34"/>
      <c r="AOA14" s="34"/>
      <c r="AOB14" s="34"/>
      <c r="AOC14" s="34"/>
      <c r="AOD14" s="34"/>
      <c r="AOE14" s="34"/>
      <c r="AOF14" s="34"/>
      <c r="AOG14" s="34"/>
      <c r="AOH14" s="34"/>
      <c r="AOI14" s="34"/>
      <c r="AOJ14" s="34"/>
      <c r="AOK14" s="34"/>
      <c r="AOL14" s="34"/>
      <c r="AOM14" s="34"/>
      <c r="AON14" s="34"/>
      <c r="AOO14" s="34"/>
      <c r="AOP14" s="34"/>
      <c r="AOQ14" s="34"/>
      <c r="AOR14" s="34"/>
      <c r="AOS14" s="34"/>
      <c r="AOT14" s="34"/>
      <c r="AOU14" s="34"/>
      <c r="AOV14" s="34"/>
      <c r="AOW14" s="34"/>
      <c r="AOX14" s="34"/>
      <c r="AOY14" s="34"/>
      <c r="AOZ14" s="34"/>
      <c r="APA14" s="34"/>
      <c r="APB14" s="34"/>
      <c r="APC14" s="34"/>
      <c r="APD14" s="34"/>
      <c r="APE14" s="34"/>
      <c r="APF14" s="34"/>
      <c r="APG14" s="34"/>
      <c r="APH14" s="34"/>
      <c r="API14" s="34"/>
      <c r="APJ14" s="34"/>
      <c r="APK14" s="34"/>
      <c r="APL14" s="34"/>
      <c r="APM14" s="34"/>
      <c r="APN14" s="34"/>
      <c r="APO14" s="34"/>
      <c r="APP14" s="34"/>
      <c r="APQ14" s="34"/>
      <c r="APR14" s="34"/>
      <c r="APS14" s="34"/>
      <c r="APT14" s="34"/>
      <c r="APU14" s="34"/>
      <c r="APV14" s="34"/>
      <c r="APW14" s="34"/>
      <c r="APX14" s="34"/>
      <c r="APY14" s="34"/>
      <c r="APZ14" s="34"/>
      <c r="AQA14" s="34"/>
      <c r="AQB14" s="34"/>
      <c r="AQC14" s="34"/>
      <c r="AQD14" s="34"/>
      <c r="AQE14" s="34"/>
      <c r="AQF14" s="34"/>
      <c r="AQG14" s="34"/>
      <c r="AQH14" s="34"/>
      <c r="AQI14" s="34"/>
      <c r="AQJ14" s="34"/>
      <c r="AQK14" s="34"/>
      <c r="AQL14" s="34"/>
      <c r="AQM14" s="34"/>
      <c r="AQN14" s="34"/>
      <c r="AQO14" s="34"/>
      <c r="AQP14" s="34"/>
      <c r="AQQ14" s="34"/>
      <c r="AQR14" s="34"/>
      <c r="AQS14" s="34"/>
      <c r="AQT14" s="34"/>
      <c r="AQU14" s="34"/>
      <c r="AQV14" s="34"/>
      <c r="AQW14" s="34"/>
      <c r="AQX14" s="34"/>
      <c r="AQY14" s="34"/>
      <c r="AQZ14" s="34"/>
      <c r="ARA14" s="34"/>
      <c r="ARB14" s="34"/>
      <c r="ARC14" s="34"/>
      <c r="ARD14" s="34"/>
      <c r="ARE14" s="34"/>
      <c r="ARF14" s="34"/>
      <c r="ARG14" s="34"/>
      <c r="ARH14" s="34"/>
      <c r="ARI14" s="34"/>
      <c r="ARJ14" s="34"/>
      <c r="ARK14" s="34"/>
      <c r="ARL14" s="34"/>
      <c r="ARM14" s="34"/>
      <c r="ARN14" s="34"/>
      <c r="ARO14" s="34"/>
      <c r="ARP14" s="34"/>
      <c r="ARQ14" s="34"/>
      <c r="ARR14" s="34"/>
      <c r="ARS14" s="34"/>
      <c r="ART14" s="34"/>
      <c r="ARU14" s="34"/>
      <c r="ARV14" s="34"/>
      <c r="ARW14" s="34"/>
      <c r="ARX14" s="34"/>
      <c r="ARY14" s="34"/>
      <c r="ARZ14" s="34"/>
      <c r="ASA14" s="34"/>
      <c r="ASB14" s="34"/>
      <c r="ASC14" s="34"/>
      <c r="ASD14" s="34"/>
      <c r="ASE14" s="34"/>
      <c r="ASF14" s="34"/>
      <c r="ASG14" s="34"/>
      <c r="ASH14" s="34"/>
      <c r="ASI14" s="34"/>
      <c r="ASJ14" s="34"/>
      <c r="ASK14" s="34"/>
      <c r="ASL14" s="34"/>
      <c r="ASM14" s="34"/>
      <c r="ASN14" s="34"/>
      <c r="ASO14" s="34"/>
      <c r="ASP14" s="34"/>
      <c r="ASQ14" s="34"/>
      <c r="ASR14" s="34"/>
      <c r="ASS14" s="34"/>
      <c r="AST14" s="34"/>
      <c r="ASU14" s="34"/>
      <c r="ASV14" s="34"/>
      <c r="ASW14" s="34"/>
      <c r="ASX14" s="34"/>
      <c r="ASY14" s="34"/>
      <c r="ASZ14" s="34"/>
      <c r="ATA14" s="34"/>
      <c r="ATB14" s="34"/>
      <c r="ATC14" s="34"/>
      <c r="ATD14" s="34"/>
      <c r="ATE14" s="34"/>
      <c r="ATF14" s="34"/>
      <c r="ATG14" s="34"/>
      <c r="ATH14" s="34"/>
      <c r="ATI14" s="34"/>
      <c r="ATJ14" s="34"/>
      <c r="ATK14" s="34"/>
      <c r="ATL14" s="34"/>
      <c r="ATM14" s="34"/>
      <c r="ATN14" s="34"/>
      <c r="ATO14" s="34"/>
      <c r="ATP14" s="34"/>
      <c r="ATQ14" s="34"/>
      <c r="ATR14" s="34"/>
      <c r="ATS14" s="34"/>
      <c r="ATT14" s="34"/>
      <c r="ATU14" s="34"/>
      <c r="ATV14" s="34"/>
      <c r="ATW14" s="34"/>
      <c r="ATX14" s="34"/>
      <c r="ATY14" s="34"/>
      <c r="ATZ14" s="34"/>
      <c r="AUA14" s="34"/>
      <c r="AUB14" s="34"/>
      <c r="AUC14" s="34"/>
      <c r="AUD14" s="34"/>
      <c r="AUE14" s="34"/>
      <c r="AUF14" s="34"/>
      <c r="AUG14" s="34"/>
      <c r="AUH14" s="34"/>
      <c r="AUI14" s="34"/>
      <c r="AUJ14" s="34"/>
      <c r="AUK14" s="34"/>
      <c r="AUL14" s="34"/>
      <c r="AUM14" s="34"/>
      <c r="AUN14" s="34"/>
      <c r="AUO14" s="34"/>
      <c r="AUP14" s="34"/>
      <c r="AUQ14" s="34"/>
      <c r="AUR14" s="34"/>
      <c r="AUS14" s="34"/>
      <c r="AUT14" s="34"/>
      <c r="AUU14" s="34"/>
      <c r="AUV14" s="34"/>
      <c r="AUW14" s="34"/>
      <c r="AUX14" s="34"/>
      <c r="AUY14" s="34"/>
      <c r="AUZ14" s="34"/>
      <c r="AVA14" s="34"/>
      <c r="AVB14" s="34"/>
      <c r="AVC14" s="34"/>
      <c r="AVD14" s="34"/>
      <c r="AVE14" s="34"/>
      <c r="AVF14" s="34"/>
      <c r="AVG14" s="34"/>
      <c r="AVH14" s="34"/>
      <c r="AVI14" s="34"/>
      <c r="AVJ14" s="34"/>
      <c r="AVK14" s="34"/>
      <c r="AVL14" s="34"/>
      <c r="AVM14" s="34"/>
      <c r="AVN14" s="34"/>
      <c r="AVO14" s="34"/>
      <c r="AVP14" s="34"/>
      <c r="AVQ14" s="34"/>
      <c r="AVR14" s="34"/>
      <c r="AVS14" s="34"/>
      <c r="AVT14" s="34"/>
      <c r="AVU14" s="34"/>
      <c r="AVV14" s="34"/>
      <c r="AVW14" s="34"/>
      <c r="AVX14" s="34"/>
      <c r="AVY14" s="34"/>
      <c r="AVZ14" s="34"/>
      <c r="AWA14" s="34"/>
      <c r="AWB14" s="34"/>
      <c r="AWC14" s="34"/>
      <c r="AWD14" s="34"/>
      <c r="AWE14" s="34"/>
      <c r="AWF14" s="34"/>
      <c r="AWG14" s="34"/>
      <c r="AWH14" s="34"/>
      <c r="AWI14" s="34"/>
      <c r="AWJ14" s="34"/>
      <c r="AWK14" s="34"/>
      <c r="AWL14" s="34"/>
      <c r="AWM14" s="34"/>
      <c r="AWN14" s="34"/>
      <c r="AWO14" s="34"/>
      <c r="AWP14" s="34"/>
      <c r="AWQ14" s="34"/>
      <c r="AWR14" s="34"/>
      <c r="AWS14" s="34"/>
      <c r="AWT14" s="34"/>
      <c r="AWU14" s="34"/>
      <c r="AWV14" s="34"/>
      <c r="AWW14" s="34"/>
      <c r="AWX14" s="34"/>
      <c r="AWY14" s="34"/>
      <c r="AWZ14" s="34"/>
      <c r="AXA14" s="34"/>
      <c r="AXB14" s="34"/>
      <c r="AXC14" s="34"/>
      <c r="AXD14" s="34"/>
      <c r="AXE14" s="34"/>
      <c r="AXF14" s="34"/>
      <c r="AXG14" s="34"/>
      <c r="AXH14" s="34"/>
      <c r="AXI14" s="34"/>
      <c r="AXJ14" s="34"/>
      <c r="AXK14" s="34"/>
      <c r="AXL14" s="34"/>
      <c r="AXM14" s="34"/>
      <c r="AXN14" s="34"/>
      <c r="AXO14" s="34"/>
      <c r="AXP14" s="34"/>
      <c r="AXQ14" s="34"/>
      <c r="AXR14" s="34"/>
      <c r="AXS14" s="34"/>
      <c r="AXT14" s="34"/>
      <c r="AXU14" s="34"/>
      <c r="AXV14" s="34"/>
      <c r="AXW14" s="34"/>
      <c r="AXX14" s="34"/>
      <c r="AXY14" s="34"/>
      <c r="AXZ14" s="34"/>
      <c r="AYA14" s="34"/>
      <c r="AYB14" s="34"/>
      <c r="AYC14" s="34"/>
      <c r="AYD14" s="34"/>
      <c r="AYE14" s="34"/>
      <c r="AYF14" s="34"/>
      <c r="AYG14" s="34"/>
      <c r="AYH14" s="34"/>
      <c r="AYI14" s="34"/>
      <c r="AYJ14" s="34"/>
      <c r="AYK14" s="34"/>
      <c r="AYL14" s="34"/>
      <c r="AYM14" s="34"/>
      <c r="AYN14" s="34"/>
      <c r="AYO14" s="34"/>
      <c r="AYP14" s="34"/>
      <c r="AYQ14" s="34"/>
      <c r="AYR14" s="34"/>
      <c r="AYS14" s="34"/>
      <c r="AYT14" s="34"/>
      <c r="AYU14" s="34"/>
      <c r="AYV14" s="34"/>
      <c r="AYW14" s="34"/>
      <c r="AYX14" s="34"/>
      <c r="AYY14" s="34"/>
      <c r="AYZ14" s="34"/>
      <c r="AZA14" s="34"/>
      <c r="AZB14" s="34"/>
      <c r="AZC14" s="34"/>
      <c r="AZD14" s="34"/>
      <c r="AZE14" s="34"/>
      <c r="AZF14" s="34"/>
      <c r="AZG14" s="34"/>
      <c r="AZH14" s="34"/>
      <c r="AZI14" s="34"/>
      <c r="AZJ14" s="34"/>
      <c r="AZK14" s="34"/>
      <c r="AZL14" s="34"/>
      <c r="AZM14" s="34"/>
      <c r="AZN14" s="34"/>
      <c r="AZO14" s="34"/>
      <c r="AZP14" s="34"/>
      <c r="AZQ14" s="34"/>
      <c r="AZR14" s="34"/>
      <c r="AZS14" s="34"/>
      <c r="AZT14" s="34"/>
      <c r="AZU14" s="34"/>
      <c r="AZV14" s="34"/>
      <c r="AZW14" s="34"/>
      <c r="AZX14" s="34"/>
      <c r="AZY14" s="34"/>
      <c r="AZZ14" s="34"/>
      <c r="BAA14" s="34"/>
      <c r="BAB14" s="34"/>
      <c r="BAC14" s="34"/>
      <c r="BAD14" s="34"/>
      <c r="BAE14" s="34"/>
      <c r="BAF14" s="34"/>
      <c r="BAG14" s="34"/>
      <c r="BAH14" s="34"/>
      <c r="BAI14" s="34"/>
      <c r="BAJ14" s="34"/>
      <c r="BAK14" s="34"/>
      <c r="BAL14" s="34"/>
      <c r="BAM14" s="34"/>
      <c r="BAN14" s="34"/>
      <c r="BAO14" s="34"/>
      <c r="BAP14" s="34"/>
      <c r="BAQ14" s="34"/>
      <c r="BAR14" s="34"/>
      <c r="BAS14" s="34"/>
      <c r="BAT14" s="34"/>
      <c r="BAU14" s="34"/>
      <c r="BAV14" s="34"/>
      <c r="BAW14" s="34"/>
      <c r="BAX14" s="34"/>
      <c r="BAY14" s="34"/>
      <c r="BAZ14" s="34"/>
      <c r="BBA14" s="34"/>
      <c r="BBB14" s="34"/>
      <c r="BBC14" s="34"/>
      <c r="BBD14" s="34"/>
      <c r="BBE14" s="34"/>
      <c r="BBF14" s="34"/>
      <c r="BBG14" s="34"/>
      <c r="BBH14" s="34"/>
      <c r="BBI14" s="34"/>
      <c r="BBJ14" s="34"/>
      <c r="BBK14" s="34"/>
      <c r="BBL14" s="34"/>
      <c r="BBM14" s="34"/>
      <c r="BBN14" s="34"/>
      <c r="BBO14" s="34"/>
      <c r="BBP14" s="34"/>
      <c r="BBQ14" s="34"/>
      <c r="BBR14" s="34"/>
      <c r="BBS14" s="34"/>
      <c r="BBT14" s="34"/>
      <c r="BBU14" s="34"/>
      <c r="BBV14" s="34"/>
      <c r="BBW14" s="34"/>
      <c r="BBX14" s="34"/>
      <c r="BBY14" s="34"/>
      <c r="BBZ14" s="34"/>
      <c r="BCA14" s="34"/>
      <c r="BCB14" s="34"/>
      <c r="BCC14" s="34"/>
      <c r="BCD14" s="34"/>
      <c r="BCE14" s="34"/>
      <c r="BCF14" s="34"/>
      <c r="BCG14" s="34"/>
      <c r="BCH14" s="34"/>
      <c r="BCI14" s="34"/>
      <c r="BCJ14" s="34"/>
      <c r="BCK14" s="34"/>
      <c r="BCL14" s="34"/>
      <c r="BCM14" s="34"/>
      <c r="BCN14" s="34"/>
      <c r="BCO14" s="34"/>
      <c r="BCP14" s="34"/>
      <c r="BCQ14" s="34"/>
      <c r="BCR14" s="34"/>
      <c r="BCS14" s="34"/>
      <c r="BCT14" s="34"/>
      <c r="BCU14" s="34"/>
      <c r="BCV14" s="34"/>
      <c r="BCW14" s="34"/>
      <c r="BCX14" s="34"/>
      <c r="BCY14" s="34"/>
      <c r="BCZ14" s="34"/>
      <c r="BDA14" s="34"/>
      <c r="BDB14" s="34"/>
      <c r="BDC14" s="34"/>
      <c r="BDD14" s="34"/>
      <c r="BDE14" s="34"/>
      <c r="BDF14" s="34"/>
      <c r="BDG14" s="34"/>
      <c r="BDH14" s="34"/>
      <c r="BDI14" s="34"/>
      <c r="BDJ14" s="34"/>
      <c r="BDK14" s="34"/>
      <c r="BDL14" s="34"/>
      <c r="BDM14" s="34"/>
      <c r="BDN14" s="34"/>
      <c r="BDO14" s="34"/>
      <c r="BDP14" s="34"/>
      <c r="BDQ14" s="34"/>
      <c r="BDR14" s="34"/>
      <c r="BDS14" s="34"/>
      <c r="BDT14" s="34"/>
      <c r="BDU14" s="34"/>
      <c r="BDV14" s="34"/>
      <c r="BDW14" s="34"/>
      <c r="BDX14" s="34"/>
      <c r="BDY14" s="34"/>
      <c r="BDZ14" s="34"/>
      <c r="BEA14" s="34"/>
      <c r="BEB14" s="34"/>
      <c r="BEC14" s="34"/>
      <c r="BED14" s="34"/>
      <c r="BEE14" s="34"/>
      <c r="BEF14" s="34"/>
      <c r="BEG14" s="34"/>
      <c r="BEH14" s="34"/>
      <c r="BEI14" s="34"/>
      <c r="BEJ14" s="34"/>
      <c r="BEK14" s="34"/>
      <c r="BEL14" s="34"/>
      <c r="BEM14" s="34"/>
      <c r="BEN14" s="34"/>
      <c r="BEO14" s="34"/>
      <c r="BEP14" s="34"/>
      <c r="BEQ14" s="34"/>
      <c r="BER14" s="34"/>
      <c r="BES14" s="34"/>
      <c r="BET14" s="34"/>
      <c r="BEU14" s="34"/>
      <c r="BEV14" s="34"/>
      <c r="BEW14" s="34"/>
      <c r="BEX14" s="34"/>
      <c r="BEY14" s="34"/>
      <c r="BEZ14" s="34"/>
      <c r="BFA14" s="34"/>
      <c r="BFB14" s="34"/>
      <c r="BFC14" s="34"/>
      <c r="BFD14" s="34"/>
      <c r="BFE14" s="34"/>
      <c r="BFF14" s="34"/>
      <c r="BFG14" s="34"/>
      <c r="BFH14" s="34"/>
      <c r="BFI14" s="34"/>
      <c r="BFJ14" s="34"/>
      <c r="BFK14" s="34"/>
      <c r="BFL14" s="34"/>
      <c r="BFM14" s="34"/>
      <c r="BFN14" s="34"/>
      <c r="BFO14" s="34"/>
      <c r="BFP14" s="34"/>
      <c r="BFQ14" s="34"/>
      <c r="BFR14" s="34"/>
      <c r="BFS14" s="34"/>
      <c r="BFT14" s="34"/>
      <c r="BFU14" s="34"/>
      <c r="BFV14" s="34"/>
      <c r="BFW14" s="34"/>
      <c r="BFX14" s="34"/>
      <c r="BFY14" s="34"/>
      <c r="BFZ14" s="34"/>
      <c r="BGA14" s="34"/>
      <c r="BGB14" s="34"/>
      <c r="BGC14" s="34"/>
      <c r="BGD14" s="34"/>
      <c r="BGE14" s="34"/>
      <c r="BGF14" s="34"/>
      <c r="BGG14" s="34"/>
      <c r="BGH14" s="34"/>
      <c r="BGI14" s="34"/>
      <c r="BGJ14" s="34"/>
      <c r="BGK14" s="34"/>
      <c r="BGL14" s="34"/>
      <c r="BGM14" s="34"/>
      <c r="BGN14" s="34"/>
      <c r="BGO14" s="34"/>
      <c r="BGP14" s="34"/>
      <c r="BGQ14" s="34"/>
      <c r="BGR14" s="34"/>
      <c r="BGS14" s="34"/>
      <c r="BGT14" s="34"/>
      <c r="BGU14" s="34"/>
      <c r="BGV14" s="34"/>
      <c r="BGW14" s="34"/>
      <c r="BGX14" s="34"/>
      <c r="BGY14" s="34"/>
      <c r="BGZ14" s="34"/>
      <c r="BHA14" s="34"/>
      <c r="BHB14" s="34"/>
      <c r="BHC14" s="34"/>
      <c r="BHD14" s="34"/>
      <c r="BHE14" s="34"/>
      <c r="BHF14" s="34"/>
      <c r="BHG14" s="34"/>
      <c r="BHH14" s="34"/>
      <c r="BHI14" s="34"/>
      <c r="BHJ14" s="34"/>
      <c r="BHK14" s="34"/>
      <c r="BHL14" s="34"/>
      <c r="BHM14" s="34"/>
      <c r="BHN14" s="34"/>
      <c r="BHO14" s="34"/>
      <c r="BHP14" s="34"/>
      <c r="BHQ14" s="34"/>
      <c r="BHR14" s="34"/>
      <c r="BHS14" s="34"/>
      <c r="BHT14" s="34"/>
      <c r="BHU14" s="34"/>
      <c r="BHV14" s="34"/>
      <c r="BHW14" s="34"/>
      <c r="BHX14" s="34"/>
      <c r="BHY14" s="34"/>
      <c r="BHZ14" s="34"/>
      <c r="BIA14" s="34"/>
      <c r="BIB14" s="34"/>
      <c r="BIC14" s="34"/>
      <c r="BID14" s="34"/>
      <c r="BIE14" s="34"/>
      <c r="BIF14" s="34"/>
      <c r="BIG14" s="34"/>
      <c r="BIH14" s="34"/>
      <c r="BII14" s="34"/>
      <c r="BIJ14" s="34"/>
      <c r="BIK14" s="34"/>
      <c r="BIL14" s="34"/>
      <c r="BIM14" s="34"/>
      <c r="BIN14" s="34"/>
      <c r="BIO14" s="34"/>
      <c r="BIP14" s="34"/>
      <c r="BIQ14" s="34"/>
      <c r="BIR14" s="34"/>
      <c r="BIS14" s="34"/>
      <c r="BIT14" s="34"/>
      <c r="BIU14" s="34"/>
      <c r="BIV14" s="34"/>
      <c r="BIW14" s="34"/>
      <c r="BIX14" s="34"/>
      <c r="BIY14" s="34"/>
      <c r="BIZ14" s="34"/>
      <c r="BJA14" s="34"/>
      <c r="BJB14" s="34"/>
      <c r="BJC14" s="34"/>
      <c r="BJD14" s="34"/>
      <c r="BJE14" s="34"/>
      <c r="BJF14" s="34"/>
      <c r="BJG14" s="34"/>
      <c r="BJH14" s="34"/>
      <c r="BJI14" s="34"/>
      <c r="BJJ14" s="34"/>
      <c r="BJK14" s="34"/>
      <c r="BJL14" s="34"/>
      <c r="BJM14" s="34"/>
      <c r="BJN14" s="34"/>
      <c r="BJO14" s="34"/>
      <c r="BJP14" s="34"/>
      <c r="BJQ14" s="34"/>
      <c r="BJR14" s="34"/>
      <c r="BJS14" s="34"/>
      <c r="BJT14" s="34"/>
      <c r="BJU14" s="34"/>
      <c r="BJV14" s="34"/>
      <c r="BJW14" s="34"/>
      <c r="BJX14" s="34"/>
      <c r="BJY14" s="34"/>
      <c r="BJZ14" s="34"/>
      <c r="BKA14" s="34"/>
      <c r="BKB14" s="34"/>
      <c r="BKC14" s="34"/>
      <c r="BKD14" s="34"/>
      <c r="BKE14" s="34"/>
      <c r="BKF14" s="34"/>
      <c r="BKG14" s="34"/>
      <c r="BKH14" s="34"/>
      <c r="BKI14" s="34"/>
      <c r="BKJ14" s="34"/>
      <c r="BKK14" s="34"/>
      <c r="BKL14" s="34"/>
      <c r="BKM14" s="34"/>
      <c r="BKN14" s="34"/>
      <c r="BKO14" s="34"/>
      <c r="BKP14" s="34"/>
      <c r="BKQ14" s="34"/>
      <c r="BKR14" s="34"/>
      <c r="BKS14" s="34"/>
      <c r="BKT14" s="34"/>
      <c r="BKU14" s="34"/>
      <c r="BKV14" s="34"/>
      <c r="BKW14" s="34"/>
      <c r="BKX14" s="34"/>
      <c r="BKY14" s="34"/>
      <c r="BKZ14" s="34"/>
      <c r="BLA14" s="34"/>
      <c r="BLB14" s="34"/>
      <c r="BLC14" s="34"/>
      <c r="BLD14" s="34"/>
      <c r="BLE14" s="34"/>
      <c r="BLF14" s="34"/>
      <c r="BLG14" s="34"/>
      <c r="BLH14" s="34"/>
      <c r="BLI14" s="34"/>
      <c r="BLJ14" s="34"/>
      <c r="BLK14" s="34"/>
      <c r="BLL14" s="34"/>
      <c r="BLM14" s="34"/>
      <c r="BLN14" s="34"/>
      <c r="BLO14" s="34"/>
      <c r="BLP14" s="34"/>
      <c r="BLQ14" s="34"/>
      <c r="BLR14" s="34"/>
      <c r="BLS14" s="34"/>
      <c r="BLT14" s="34"/>
      <c r="BLU14" s="34"/>
      <c r="BLV14" s="34"/>
      <c r="BLW14" s="34"/>
      <c r="BLX14" s="34"/>
      <c r="BLY14" s="34"/>
      <c r="BLZ14" s="34"/>
      <c r="BMA14" s="34"/>
      <c r="BMB14" s="34"/>
      <c r="BMC14" s="34"/>
      <c r="BMD14" s="34"/>
      <c r="BME14" s="34"/>
      <c r="BMF14" s="34"/>
      <c r="BMG14" s="34"/>
      <c r="BMH14" s="34"/>
      <c r="BMI14" s="34"/>
      <c r="BMJ14" s="34"/>
      <c r="BMK14" s="34"/>
      <c r="BML14" s="34"/>
      <c r="BMM14" s="34"/>
      <c r="BMN14" s="34"/>
      <c r="BMO14" s="34"/>
      <c r="BMP14" s="34"/>
      <c r="BMQ14" s="34"/>
      <c r="BMR14" s="34"/>
      <c r="BMS14" s="34"/>
      <c r="BMT14" s="34"/>
      <c r="BMU14" s="34"/>
      <c r="BMV14" s="34"/>
      <c r="BMW14" s="34"/>
      <c r="BMX14" s="34"/>
      <c r="BMY14" s="34"/>
      <c r="BMZ14" s="34"/>
      <c r="BNA14" s="34"/>
      <c r="BNB14" s="34"/>
      <c r="BNC14" s="34"/>
      <c r="BND14" s="34"/>
      <c r="BNE14" s="34"/>
      <c r="BNF14" s="34"/>
      <c r="BNG14" s="34"/>
      <c r="BNH14" s="34"/>
      <c r="BNI14" s="34"/>
      <c r="BNJ14" s="34"/>
      <c r="BNK14" s="34"/>
      <c r="BNL14" s="34"/>
      <c r="BNM14" s="34"/>
      <c r="BNN14" s="34"/>
      <c r="BNO14" s="34"/>
      <c r="BNP14" s="34"/>
      <c r="BNQ14" s="34"/>
      <c r="BNR14" s="34"/>
      <c r="BNS14" s="34"/>
      <c r="BNT14" s="34"/>
      <c r="BNU14" s="34"/>
      <c r="BNV14" s="34"/>
      <c r="BNW14" s="34"/>
      <c r="BNX14" s="34"/>
      <c r="BNY14" s="34"/>
      <c r="BNZ14" s="34"/>
      <c r="BOA14" s="34"/>
      <c r="BOB14" s="34"/>
      <c r="BOC14" s="34"/>
      <c r="BOD14" s="34"/>
      <c r="BOE14" s="34"/>
      <c r="BOF14" s="34"/>
      <c r="BOG14" s="34"/>
      <c r="BOH14" s="34"/>
      <c r="BOI14" s="34"/>
      <c r="BOJ14" s="34"/>
      <c r="BOK14" s="34"/>
      <c r="BOL14" s="34"/>
      <c r="BOM14" s="34"/>
      <c r="BON14" s="34"/>
      <c r="BOO14" s="34"/>
      <c r="BOP14" s="34"/>
      <c r="BOQ14" s="34"/>
      <c r="BOR14" s="34"/>
      <c r="BOS14" s="34"/>
      <c r="BOT14" s="34"/>
      <c r="BOU14" s="34"/>
      <c r="BOV14" s="34"/>
      <c r="BOW14" s="34"/>
      <c r="BOX14" s="34"/>
      <c r="BOY14" s="34"/>
      <c r="BOZ14" s="34"/>
      <c r="BPA14" s="34"/>
      <c r="BPB14" s="34"/>
      <c r="BPC14" s="34"/>
      <c r="BPD14" s="34"/>
      <c r="BPE14" s="34"/>
      <c r="BPF14" s="34"/>
      <c r="BPG14" s="34"/>
      <c r="BPH14" s="34"/>
      <c r="BPI14" s="34"/>
      <c r="BPJ14" s="34"/>
      <c r="BPK14" s="34"/>
      <c r="BPL14" s="34"/>
      <c r="BPM14" s="34"/>
      <c r="BPN14" s="34"/>
      <c r="BPO14" s="34"/>
      <c r="BPP14" s="34"/>
      <c r="BPQ14" s="34"/>
      <c r="BPR14" s="34"/>
      <c r="BPS14" s="34"/>
      <c r="BPT14" s="34"/>
      <c r="BPU14" s="34"/>
      <c r="BPV14" s="34"/>
      <c r="BPW14" s="34"/>
      <c r="BPX14" s="34"/>
      <c r="BPY14" s="34"/>
      <c r="BPZ14" s="34"/>
      <c r="BQA14" s="34"/>
      <c r="BQB14" s="34"/>
      <c r="BQC14" s="34"/>
      <c r="BQD14" s="34"/>
      <c r="BQE14" s="34"/>
      <c r="BQF14" s="34"/>
      <c r="BQG14" s="34"/>
      <c r="BQH14" s="34"/>
      <c r="BQI14" s="34"/>
      <c r="BQJ14" s="34"/>
      <c r="BQK14" s="34"/>
      <c r="BQL14" s="34"/>
      <c r="BQM14" s="34"/>
      <c r="BQN14" s="34"/>
      <c r="BQO14" s="34"/>
      <c r="BQP14" s="34"/>
      <c r="BQQ14" s="34"/>
      <c r="BQR14" s="34"/>
      <c r="BQS14" s="34"/>
      <c r="BQT14" s="34"/>
      <c r="BQU14" s="34"/>
      <c r="BQV14" s="34"/>
      <c r="BQW14" s="34"/>
      <c r="BQX14" s="34"/>
      <c r="BQY14" s="34"/>
      <c r="BQZ14" s="34"/>
      <c r="BRA14" s="34"/>
      <c r="BRB14" s="34"/>
      <c r="BRC14" s="34"/>
      <c r="BRD14" s="34"/>
      <c r="BRE14" s="34"/>
      <c r="BRF14" s="34"/>
      <c r="BRG14" s="34"/>
      <c r="BRH14" s="34"/>
      <c r="BRI14" s="34"/>
      <c r="BRJ14" s="34"/>
      <c r="BRK14" s="34"/>
      <c r="BRL14" s="34"/>
      <c r="BRM14" s="34"/>
      <c r="BRN14" s="34"/>
      <c r="BRO14" s="34"/>
      <c r="BRP14" s="34"/>
      <c r="BRQ14" s="34"/>
      <c r="BRR14" s="34"/>
      <c r="BRS14" s="34"/>
      <c r="BRT14" s="34"/>
      <c r="BRU14" s="34"/>
      <c r="BRV14" s="34"/>
      <c r="BRW14" s="34"/>
      <c r="BRX14" s="34"/>
      <c r="BRY14" s="34"/>
      <c r="BRZ14" s="34"/>
      <c r="BSA14" s="34"/>
      <c r="BSB14" s="34"/>
      <c r="BSC14" s="34"/>
      <c r="BSD14" s="34"/>
      <c r="BSE14" s="34"/>
      <c r="BSF14" s="34"/>
      <c r="BSG14" s="34"/>
      <c r="BSH14" s="34"/>
      <c r="BSI14" s="34"/>
      <c r="BSJ14" s="34"/>
      <c r="BSK14" s="34"/>
      <c r="BSL14" s="34"/>
      <c r="BSM14" s="34"/>
      <c r="BSN14" s="34"/>
      <c r="BSO14" s="34"/>
      <c r="BSP14" s="34"/>
      <c r="BSQ14" s="34"/>
      <c r="BSR14" s="34"/>
      <c r="BSS14" s="34"/>
      <c r="BST14" s="34"/>
      <c r="BSU14" s="34"/>
      <c r="BSV14" s="34"/>
      <c r="BSW14" s="34"/>
      <c r="BSX14" s="34"/>
      <c r="BSY14" s="34"/>
      <c r="BSZ14" s="34"/>
      <c r="BTA14" s="34"/>
      <c r="BTB14" s="34"/>
      <c r="BTC14" s="34"/>
      <c r="BTD14" s="34"/>
      <c r="BTE14" s="34"/>
      <c r="BTF14" s="34"/>
      <c r="BTG14" s="34"/>
      <c r="BTH14" s="34"/>
      <c r="BTI14" s="34"/>
      <c r="BTJ14" s="34"/>
      <c r="BTK14" s="34"/>
      <c r="BTL14" s="34"/>
      <c r="BTM14" s="34"/>
      <c r="BTN14" s="34"/>
      <c r="BTO14" s="34"/>
      <c r="BTP14" s="34"/>
      <c r="BTQ14" s="34"/>
      <c r="BTR14" s="34"/>
      <c r="BTS14" s="34"/>
      <c r="BTT14" s="34"/>
      <c r="BTU14" s="34"/>
      <c r="BTV14" s="34"/>
      <c r="BTW14" s="34"/>
      <c r="BTX14" s="34"/>
      <c r="BTY14" s="34"/>
      <c r="BTZ14" s="34"/>
      <c r="BUA14" s="34"/>
      <c r="BUB14" s="34"/>
      <c r="BUC14" s="34"/>
      <c r="BUD14" s="34"/>
      <c r="BUE14" s="34"/>
      <c r="BUF14" s="34"/>
      <c r="BUG14" s="34"/>
      <c r="BUH14" s="34"/>
      <c r="BUI14" s="34"/>
      <c r="BUJ14" s="34"/>
      <c r="BUK14" s="34"/>
      <c r="BUL14" s="34"/>
      <c r="BUM14" s="34"/>
      <c r="BUN14" s="34"/>
      <c r="BUO14" s="34"/>
      <c r="BUP14" s="34"/>
      <c r="BUQ14" s="34"/>
      <c r="BUR14" s="34"/>
      <c r="BUS14" s="34"/>
      <c r="BUT14" s="34"/>
      <c r="BUU14" s="34"/>
      <c r="BUV14" s="34"/>
      <c r="BUW14" s="34"/>
      <c r="BUX14" s="34"/>
      <c r="BUY14" s="34"/>
      <c r="BUZ14" s="34"/>
      <c r="BVA14" s="34"/>
      <c r="BVB14" s="34"/>
      <c r="BVC14" s="34"/>
      <c r="BVD14" s="34"/>
      <c r="BVE14" s="34"/>
      <c r="BVF14" s="34"/>
      <c r="BVG14" s="34"/>
      <c r="BVH14" s="34"/>
      <c r="BVI14" s="34"/>
      <c r="BVJ14" s="34"/>
      <c r="BVK14" s="34"/>
      <c r="BVL14" s="34"/>
      <c r="BVM14" s="34"/>
      <c r="BVN14" s="34"/>
      <c r="BVO14" s="34"/>
      <c r="BVP14" s="34"/>
      <c r="BVQ14" s="34"/>
      <c r="BVR14" s="34"/>
      <c r="BVS14" s="34"/>
      <c r="BVT14" s="34"/>
      <c r="BVU14" s="34"/>
      <c r="BVV14" s="34"/>
      <c r="BVW14" s="34"/>
      <c r="BVX14" s="34"/>
      <c r="BVY14" s="34"/>
      <c r="BVZ14" s="34"/>
      <c r="BWA14" s="34"/>
      <c r="BWB14" s="34"/>
      <c r="BWC14" s="34"/>
      <c r="BWD14" s="34"/>
      <c r="BWE14" s="34"/>
      <c r="BWF14" s="34"/>
      <c r="BWG14" s="34"/>
      <c r="BWH14" s="34"/>
      <c r="BWI14" s="34"/>
      <c r="BWJ14" s="34"/>
      <c r="BWK14" s="34"/>
      <c r="BWL14" s="34"/>
      <c r="BWM14" s="34"/>
      <c r="BWN14" s="34"/>
      <c r="BWO14" s="34"/>
      <c r="BWP14" s="34"/>
      <c r="BWQ14" s="34"/>
      <c r="BWR14" s="34"/>
      <c r="BWS14" s="34"/>
      <c r="BWT14" s="34"/>
      <c r="BWU14" s="34"/>
      <c r="BWV14" s="34"/>
      <c r="BWW14" s="34"/>
      <c r="BWX14" s="34"/>
      <c r="BWY14" s="34"/>
      <c r="BWZ14" s="34"/>
      <c r="BXA14" s="34"/>
      <c r="BXB14" s="34"/>
      <c r="BXC14" s="34"/>
      <c r="BXD14" s="34"/>
      <c r="BXE14" s="34"/>
      <c r="BXF14" s="34"/>
      <c r="BXG14" s="34"/>
      <c r="BXH14" s="34"/>
      <c r="BXI14" s="34"/>
      <c r="BXJ14" s="34"/>
      <c r="BXK14" s="34"/>
      <c r="BXL14" s="34"/>
      <c r="BXM14" s="34"/>
      <c r="BXN14" s="34"/>
      <c r="BXO14" s="34"/>
      <c r="BXP14" s="34"/>
      <c r="BXQ14" s="34"/>
      <c r="BXR14" s="34"/>
      <c r="BXS14" s="34"/>
      <c r="BXT14" s="34"/>
      <c r="BXU14" s="34"/>
      <c r="BXV14" s="34"/>
      <c r="BXW14" s="34"/>
      <c r="BXX14" s="34"/>
      <c r="BXY14" s="34"/>
      <c r="BXZ14" s="34"/>
      <c r="BYA14" s="34"/>
      <c r="BYB14" s="34"/>
      <c r="BYC14" s="34"/>
      <c r="BYD14" s="34"/>
      <c r="BYE14" s="34"/>
      <c r="BYF14" s="34"/>
      <c r="BYG14" s="34"/>
      <c r="BYH14" s="34"/>
      <c r="BYI14" s="34"/>
      <c r="BYJ14" s="34"/>
      <c r="BYK14" s="34"/>
      <c r="BYL14" s="34"/>
      <c r="BYM14" s="34"/>
      <c r="BYN14" s="34"/>
      <c r="BYO14" s="34"/>
      <c r="BYP14" s="34"/>
      <c r="BYQ14" s="34"/>
      <c r="BYR14" s="34"/>
      <c r="BYS14" s="34"/>
      <c r="BYT14" s="34"/>
      <c r="BYU14" s="34"/>
      <c r="BYV14" s="34"/>
      <c r="BYW14" s="34"/>
      <c r="BYX14" s="34"/>
      <c r="BYY14" s="34"/>
      <c r="BYZ14" s="34"/>
      <c r="BZA14" s="34"/>
      <c r="BZB14" s="34"/>
      <c r="BZC14" s="34"/>
      <c r="BZD14" s="34"/>
      <c r="BZE14" s="34"/>
      <c r="BZF14" s="34"/>
      <c r="BZG14" s="34"/>
      <c r="BZH14" s="34"/>
      <c r="BZI14" s="34"/>
      <c r="BZJ14" s="34"/>
      <c r="BZK14" s="34"/>
      <c r="BZL14" s="34"/>
      <c r="BZM14" s="34"/>
      <c r="BZN14" s="34"/>
      <c r="BZO14" s="34"/>
      <c r="BZP14" s="34"/>
      <c r="BZQ14" s="34"/>
      <c r="BZR14" s="34"/>
      <c r="BZS14" s="34"/>
      <c r="BZT14" s="34"/>
      <c r="BZU14" s="34"/>
      <c r="BZV14" s="34"/>
      <c r="BZW14" s="34"/>
      <c r="BZX14" s="34"/>
      <c r="BZY14" s="34"/>
      <c r="BZZ14" s="34"/>
      <c r="CAA14" s="34"/>
      <c r="CAB14" s="34"/>
      <c r="CAC14" s="34"/>
      <c r="CAD14" s="34"/>
      <c r="CAE14" s="34"/>
      <c r="CAF14" s="34"/>
      <c r="CAG14" s="34"/>
      <c r="CAH14" s="34"/>
      <c r="CAI14" s="34"/>
      <c r="CAJ14" s="34"/>
      <c r="CAK14" s="34"/>
      <c r="CAL14" s="34"/>
      <c r="CAM14" s="34"/>
      <c r="CAN14" s="34"/>
      <c r="CAO14" s="34"/>
      <c r="CAP14" s="34"/>
      <c r="CAQ14" s="34"/>
      <c r="CAR14" s="34"/>
      <c r="CAS14" s="34"/>
      <c r="CAT14" s="34"/>
      <c r="CAU14" s="34"/>
      <c r="CAV14" s="34"/>
      <c r="CAW14" s="34"/>
      <c r="CAX14" s="34"/>
      <c r="CAY14" s="34"/>
      <c r="CAZ14" s="34"/>
      <c r="CBA14" s="34"/>
      <c r="CBB14" s="34"/>
      <c r="CBC14" s="34"/>
      <c r="CBD14" s="34"/>
      <c r="CBE14" s="34"/>
      <c r="CBF14" s="34"/>
      <c r="CBG14" s="34"/>
      <c r="CBH14" s="34"/>
      <c r="CBI14" s="34"/>
      <c r="CBJ14" s="34"/>
      <c r="CBK14" s="34"/>
      <c r="CBL14" s="34"/>
      <c r="CBM14" s="34"/>
      <c r="CBN14" s="34"/>
      <c r="CBO14" s="34"/>
      <c r="CBP14" s="34"/>
      <c r="CBQ14" s="34"/>
      <c r="CBR14" s="34"/>
      <c r="CBS14" s="34"/>
      <c r="CBT14" s="34"/>
      <c r="CBU14" s="34"/>
      <c r="CBV14" s="34"/>
      <c r="CBW14" s="34"/>
      <c r="CBX14" s="34"/>
      <c r="CBY14" s="34"/>
      <c r="CBZ14" s="34"/>
      <c r="CCA14" s="34"/>
      <c r="CCB14" s="34"/>
      <c r="CCC14" s="34"/>
      <c r="CCD14" s="34"/>
      <c r="CCE14" s="34"/>
      <c r="CCF14" s="34"/>
      <c r="CCG14" s="34"/>
      <c r="CCH14" s="34"/>
      <c r="CCI14" s="34"/>
      <c r="CCJ14" s="34"/>
      <c r="CCK14" s="34"/>
      <c r="CCL14" s="34"/>
      <c r="CCM14" s="34"/>
      <c r="CCN14" s="34"/>
      <c r="CCO14" s="34"/>
      <c r="CCP14" s="34"/>
      <c r="CCQ14" s="34"/>
      <c r="CCR14" s="34"/>
      <c r="CCS14" s="34"/>
      <c r="CCT14" s="34"/>
      <c r="CCU14" s="34"/>
      <c r="CCV14" s="34"/>
      <c r="CCW14" s="34"/>
      <c r="CCX14" s="34"/>
      <c r="CCY14" s="34"/>
      <c r="CCZ14" s="34"/>
      <c r="CDA14" s="34"/>
      <c r="CDB14" s="34"/>
      <c r="CDC14" s="34"/>
      <c r="CDD14" s="34"/>
      <c r="CDE14" s="34"/>
      <c r="CDF14" s="34"/>
      <c r="CDG14" s="34"/>
      <c r="CDH14" s="34"/>
      <c r="CDI14" s="34"/>
      <c r="CDJ14" s="34"/>
      <c r="CDK14" s="34"/>
      <c r="CDL14" s="34"/>
      <c r="CDM14" s="34"/>
      <c r="CDN14" s="34"/>
      <c r="CDO14" s="34"/>
      <c r="CDP14" s="34"/>
      <c r="CDQ14" s="34"/>
      <c r="CDR14" s="34"/>
      <c r="CDS14" s="34"/>
      <c r="CDT14" s="34"/>
      <c r="CDU14" s="34"/>
      <c r="CDV14" s="34"/>
      <c r="CDW14" s="34"/>
      <c r="CDX14" s="34"/>
      <c r="CDY14" s="34"/>
      <c r="CDZ14" s="34"/>
      <c r="CEA14" s="34"/>
      <c r="CEB14" s="34"/>
      <c r="CEC14" s="34"/>
      <c r="CED14" s="34"/>
      <c r="CEE14" s="34"/>
      <c r="CEF14" s="34"/>
      <c r="CEG14" s="34"/>
      <c r="CEH14" s="34"/>
      <c r="CEI14" s="34"/>
      <c r="CEJ14" s="34"/>
      <c r="CEK14" s="34"/>
      <c r="CEL14" s="34"/>
      <c r="CEM14" s="34"/>
      <c r="CEN14" s="34"/>
      <c r="CEO14" s="34"/>
      <c r="CEP14" s="34"/>
      <c r="CEQ14" s="34"/>
      <c r="CER14" s="34"/>
      <c r="CES14" s="34"/>
      <c r="CET14" s="34"/>
      <c r="CEU14" s="34"/>
      <c r="CEV14" s="34"/>
      <c r="CEW14" s="34"/>
      <c r="CEX14" s="34"/>
      <c r="CEY14" s="34"/>
      <c r="CEZ14" s="34"/>
      <c r="CFA14" s="34"/>
      <c r="CFB14" s="34"/>
      <c r="CFC14" s="34"/>
      <c r="CFD14" s="34"/>
      <c r="CFE14" s="34"/>
      <c r="CFF14" s="34"/>
      <c r="CFG14" s="34"/>
      <c r="CFH14" s="34"/>
      <c r="CFI14" s="34"/>
      <c r="CFJ14" s="34"/>
      <c r="CFK14" s="34"/>
      <c r="CFL14" s="34"/>
      <c r="CFM14" s="34"/>
      <c r="CFN14" s="34"/>
      <c r="CFO14" s="34"/>
      <c r="CFP14" s="34"/>
      <c r="CFQ14" s="34"/>
      <c r="CFR14" s="34"/>
      <c r="CFS14" s="34"/>
      <c r="CFT14" s="34"/>
      <c r="CFU14" s="34"/>
      <c r="CFV14" s="34"/>
      <c r="CFW14" s="34"/>
      <c r="CFX14" s="34"/>
      <c r="CFY14" s="34"/>
      <c r="CFZ14" s="34"/>
      <c r="CGA14" s="34"/>
      <c r="CGB14" s="34"/>
      <c r="CGC14" s="34"/>
      <c r="CGD14" s="34"/>
      <c r="CGE14" s="34"/>
      <c r="CGF14" s="34"/>
      <c r="CGG14" s="34"/>
      <c r="CGH14" s="34"/>
      <c r="CGI14" s="34"/>
      <c r="CGJ14" s="34"/>
      <c r="CGK14" s="34"/>
      <c r="CGL14" s="34"/>
      <c r="CGM14" s="34"/>
      <c r="CGN14" s="34"/>
      <c r="CGO14" s="34"/>
      <c r="CGP14" s="34"/>
      <c r="CGQ14" s="34"/>
      <c r="CGR14" s="34"/>
      <c r="CGS14" s="34"/>
      <c r="CGT14" s="34"/>
      <c r="CGU14" s="34"/>
      <c r="CGV14" s="34"/>
      <c r="CGW14" s="34"/>
      <c r="CGX14" s="34"/>
      <c r="CGY14" s="34"/>
      <c r="CGZ14" s="34"/>
      <c r="CHA14" s="34"/>
      <c r="CHB14" s="34"/>
      <c r="CHC14" s="34"/>
      <c r="CHD14" s="34"/>
      <c r="CHE14" s="34"/>
      <c r="CHF14" s="34"/>
      <c r="CHG14" s="34"/>
      <c r="CHH14" s="34"/>
      <c r="CHI14" s="34"/>
      <c r="CHJ14" s="34"/>
      <c r="CHK14" s="34"/>
      <c r="CHL14" s="34"/>
      <c r="CHM14" s="34"/>
      <c r="CHN14" s="34"/>
      <c r="CHO14" s="34"/>
      <c r="CHP14" s="34"/>
      <c r="CHQ14" s="34"/>
      <c r="CHR14" s="34"/>
      <c r="CHS14" s="34"/>
      <c r="CHT14" s="34"/>
      <c r="CHU14" s="34"/>
      <c r="CHV14" s="34"/>
      <c r="CHW14" s="34"/>
      <c r="CHX14" s="34"/>
      <c r="CHY14" s="34"/>
      <c r="CHZ14" s="34"/>
      <c r="CIA14" s="34"/>
      <c r="CIB14" s="34"/>
      <c r="CIC14" s="34"/>
      <c r="CID14" s="34"/>
      <c r="CIE14" s="34"/>
      <c r="CIF14" s="34"/>
      <c r="CIG14" s="34"/>
      <c r="CIH14" s="34"/>
      <c r="CII14" s="34"/>
      <c r="CIJ14" s="34"/>
      <c r="CIK14" s="34"/>
      <c r="CIL14" s="34"/>
      <c r="CIM14" s="34"/>
      <c r="CIN14" s="34"/>
      <c r="CIO14" s="34"/>
      <c r="CIP14" s="34"/>
      <c r="CIQ14" s="34"/>
      <c r="CIR14" s="34"/>
      <c r="CIS14" s="34"/>
      <c r="CIT14" s="34"/>
      <c r="CIU14" s="34"/>
      <c r="CIV14" s="34"/>
      <c r="CIW14" s="34"/>
      <c r="CIX14" s="34"/>
      <c r="CIY14" s="34"/>
      <c r="CIZ14" s="34"/>
      <c r="CJA14" s="34"/>
      <c r="CJB14" s="34"/>
      <c r="CJC14" s="34"/>
      <c r="CJD14" s="34"/>
      <c r="CJE14" s="34"/>
      <c r="CJF14" s="34"/>
      <c r="CJG14" s="34"/>
      <c r="CJH14" s="34"/>
      <c r="CJI14" s="34"/>
      <c r="CJJ14" s="34"/>
      <c r="CJK14" s="34"/>
      <c r="CJL14" s="34"/>
      <c r="CJM14" s="34"/>
      <c r="CJN14" s="34"/>
      <c r="CJO14" s="34"/>
      <c r="CJP14" s="34"/>
      <c r="CJQ14" s="34"/>
      <c r="CJR14" s="34"/>
      <c r="CJS14" s="34"/>
      <c r="CJT14" s="34"/>
      <c r="CJU14" s="34"/>
      <c r="CJV14" s="34"/>
      <c r="CJW14" s="34"/>
      <c r="CJX14" s="34"/>
      <c r="CJY14" s="34"/>
      <c r="CJZ14" s="34"/>
      <c r="CKA14" s="34"/>
      <c r="CKB14" s="34"/>
      <c r="CKC14" s="34"/>
      <c r="CKD14" s="34"/>
      <c r="CKE14" s="34"/>
      <c r="CKF14" s="34"/>
      <c r="CKG14" s="34"/>
      <c r="CKH14" s="34"/>
      <c r="CKI14" s="34"/>
      <c r="CKJ14" s="34"/>
      <c r="CKK14" s="34"/>
      <c r="CKL14" s="34"/>
      <c r="CKM14" s="34"/>
      <c r="CKN14" s="34"/>
      <c r="CKO14" s="34"/>
      <c r="CKP14" s="34"/>
      <c r="CKQ14" s="34"/>
      <c r="CKR14" s="34"/>
      <c r="CKS14" s="34"/>
      <c r="CKT14" s="34"/>
      <c r="CKU14" s="34"/>
      <c r="CKV14" s="34"/>
      <c r="CKW14" s="34"/>
      <c r="CKX14" s="34"/>
      <c r="CKY14" s="34"/>
      <c r="CKZ14" s="34"/>
      <c r="CLA14" s="34"/>
      <c r="CLB14" s="34"/>
      <c r="CLC14" s="34"/>
      <c r="CLD14" s="34"/>
      <c r="CLE14" s="34"/>
      <c r="CLF14" s="34"/>
      <c r="CLG14" s="34"/>
      <c r="CLH14" s="34"/>
      <c r="CLI14" s="34"/>
      <c r="CLJ14" s="34"/>
      <c r="CLK14" s="34"/>
      <c r="CLL14" s="34"/>
      <c r="CLM14" s="34"/>
      <c r="CLN14" s="34"/>
      <c r="CLO14" s="34"/>
      <c r="CLP14" s="34"/>
      <c r="CLQ14" s="34"/>
      <c r="CLR14" s="34"/>
      <c r="CLS14" s="34"/>
      <c r="CLT14" s="34"/>
      <c r="CLU14" s="34"/>
      <c r="CLV14" s="34"/>
      <c r="CLW14" s="34"/>
      <c r="CLX14" s="34"/>
      <c r="CLY14" s="34"/>
      <c r="CLZ14" s="34"/>
      <c r="CMA14" s="34"/>
      <c r="CMB14" s="34"/>
      <c r="CMC14" s="34"/>
      <c r="CMD14" s="34"/>
      <c r="CME14" s="34"/>
      <c r="CMF14" s="34"/>
      <c r="CMG14" s="34"/>
      <c r="CMH14" s="34"/>
      <c r="CMI14" s="34"/>
      <c r="CMJ14" s="34"/>
      <c r="CMK14" s="34"/>
      <c r="CML14" s="34"/>
      <c r="CMM14" s="34"/>
      <c r="CMN14" s="34"/>
      <c r="CMO14" s="34"/>
      <c r="CMP14" s="34"/>
      <c r="CMQ14" s="34"/>
      <c r="CMR14" s="34"/>
      <c r="CMS14" s="34"/>
      <c r="CMT14" s="34"/>
      <c r="CMU14" s="34"/>
      <c r="CMV14" s="34"/>
      <c r="CMW14" s="34"/>
      <c r="CMX14" s="34"/>
      <c r="CMY14" s="34"/>
      <c r="CMZ14" s="34"/>
      <c r="CNA14" s="34"/>
      <c r="CNB14" s="34"/>
      <c r="CNC14" s="34"/>
      <c r="CND14" s="34"/>
      <c r="CNE14" s="34"/>
      <c r="CNF14" s="34"/>
      <c r="CNG14" s="34"/>
      <c r="CNH14" s="34"/>
      <c r="CNI14" s="34"/>
      <c r="CNJ14" s="34"/>
      <c r="CNK14" s="34"/>
      <c r="CNL14" s="34"/>
      <c r="CNM14" s="34"/>
      <c r="CNN14" s="34"/>
      <c r="CNO14" s="34"/>
      <c r="CNP14" s="34"/>
      <c r="CNQ14" s="34"/>
      <c r="CNR14" s="34"/>
      <c r="CNS14" s="34"/>
      <c r="CNT14" s="34"/>
      <c r="CNU14" s="34"/>
      <c r="CNV14" s="34"/>
      <c r="CNW14" s="34"/>
      <c r="CNX14" s="34"/>
      <c r="CNY14" s="34"/>
      <c r="CNZ14" s="34"/>
      <c r="COA14" s="34"/>
      <c r="COB14" s="34"/>
      <c r="COC14" s="34"/>
      <c r="COD14" s="34"/>
      <c r="COE14" s="34"/>
      <c r="COF14" s="34"/>
      <c r="COG14" s="34"/>
      <c r="COH14" s="34"/>
      <c r="COI14" s="34"/>
      <c r="COJ14" s="34"/>
      <c r="COK14" s="34"/>
      <c r="COL14" s="34"/>
      <c r="COM14" s="34"/>
      <c r="CON14" s="34"/>
      <c r="COO14" s="34"/>
      <c r="COP14" s="34"/>
      <c r="COQ14" s="34"/>
      <c r="COR14" s="34"/>
      <c r="COS14" s="34"/>
      <c r="COT14" s="34"/>
      <c r="COU14" s="34"/>
      <c r="COV14" s="34"/>
      <c r="COW14" s="34"/>
      <c r="COX14" s="34"/>
      <c r="COY14" s="34"/>
      <c r="COZ14" s="34"/>
      <c r="CPA14" s="34"/>
      <c r="CPB14" s="34"/>
      <c r="CPC14" s="34"/>
      <c r="CPD14" s="34"/>
      <c r="CPE14" s="34"/>
      <c r="CPF14" s="34"/>
      <c r="CPG14" s="34"/>
      <c r="CPH14" s="34"/>
      <c r="CPI14" s="34"/>
      <c r="CPJ14" s="34"/>
      <c r="CPK14" s="34"/>
      <c r="CPL14" s="34"/>
      <c r="CPM14" s="34"/>
      <c r="CPN14" s="34"/>
      <c r="CPO14" s="34"/>
      <c r="CPP14" s="34"/>
      <c r="CPQ14" s="34"/>
      <c r="CPR14" s="34"/>
      <c r="CPS14" s="34"/>
      <c r="CPT14" s="34"/>
      <c r="CPU14" s="34"/>
      <c r="CPV14" s="34"/>
      <c r="CPW14" s="34"/>
      <c r="CPX14" s="34"/>
      <c r="CPY14" s="34"/>
      <c r="CPZ14" s="34"/>
      <c r="CQA14" s="34"/>
      <c r="CQB14" s="34"/>
      <c r="CQC14" s="34"/>
      <c r="CQD14" s="34"/>
      <c r="CQE14" s="34"/>
      <c r="CQF14" s="34"/>
      <c r="CQG14" s="34"/>
      <c r="CQH14" s="34"/>
      <c r="CQI14" s="34"/>
      <c r="CQJ14" s="34"/>
      <c r="CQK14" s="34"/>
      <c r="CQL14" s="34"/>
      <c r="CQM14" s="34"/>
      <c r="CQN14" s="34"/>
      <c r="CQO14" s="34"/>
      <c r="CQP14" s="34"/>
      <c r="CQQ14" s="34"/>
      <c r="CQR14" s="34"/>
      <c r="CQS14" s="34"/>
      <c r="CQT14" s="34"/>
      <c r="CQU14" s="34"/>
      <c r="CQV14" s="34"/>
      <c r="CQW14" s="34"/>
      <c r="CQX14" s="34"/>
      <c r="CQY14" s="34"/>
      <c r="CQZ14" s="34"/>
      <c r="CRA14" s="34"/>
      <c r="CRB14" s="34"/>
      <c r="CRC14" s="34"/>
      <c r="CRD14" s="34"/>
      <c r="CRE14" s="34"/>
      <c r="CRF14" s="34"/>
      <c r="CRG14" s="34"/>
      <c r="CRH14" s="34"/>
      <c r="CRI14" s="34"/>
      <c r="CRJ14" s="34"/>
      <c r="CRK14" s="34"/>
      <c r="CRL14" s="34"/>
      <c r="CRM14" s="34"/>
      <c r="CRN14" s="34"/>
      <c r="CRO14" s="34"/>
      <c r="CRP14" s="34"/>
      <c r="CRQ14" s="34"/>
      <c r="CRR14" s="34"/>
      <c r="CRS14" s="34"/>
      <c r="CRT14" s="34"/>
      <c r="CRU14" s="34"/>
      <c r="CRV14" s="34"/>
      <c r="CRW14" s="34"/>
      <c r="CRX14" s="34"/>
      <c r="CRY14" s="34"/>
      <c r="CRZ14" s="34"/>
      <c r="CSA14" s="34"/>
      <c r="CSB14" s="34"/>
      <c r="CSC14" s="34"/>
      <c r="CSD14" s="34"/>
      <c r="CSE14" s="34"/>
      <c r="CSF14" s="34"/>
      <c r="CSG14" s="34"/>
      <c r="CSH14" s="34"/>
      <c r="CSI14" s="34"/>
      <c r="CSJ14" s="34"/>
      <c r="CSK14" s="34"/>
      <c r="CSL14" s="34"/>
      <c r="CSM14" s="34"/>
      <c r="CSN14" s="34"/>
      <c r="CSO14" s="34"/>
      <c r="CSP14" s="34"/>
      <c r="CSQ14" s="34"/>
      <c r="CSR14" s="34"/>
      <c r="CSS14" s="34"/>
      <c r="CST14" s="34"/>
      <c r="CSU14" s="34"/>
      <c r="CSV14" s="34"/>
      <c r="CSW14" s="34"/>
      <c r="CSX14" s="34"/>
      <c r="CSY14" s="34"/>
      <c r="CSZ14" s="34"/>
      <c r="CTA14" s="34"/>
      <c r="CTB14" s="34"/>
      <c r="CTC14" s="34"/>
      <c r="CTD14" s="34"/>
      <c r="CTE14" s="34"/>
      <c r="CTF14" s="34"/>
      <c r="CTG14" s="34"/>
      <c r="CTH14" s="34"/>
      <c r="CTI14" s="34"/>
      <c r="CTJ14" s="34"/>
      <c r="CTK14" s="34"/>
      <c r="CTL14" s="34"/>
      <c r="CTM14" s="34"/>
      <c r="CTN14" s="34"/>
      <c r="CTO14" s="34"/>
      <c r="CTP14" s="34"/>
      <c r="CTQ14" s="34"/>
      <c r="CTR14" s="34"/>
      <c r="CTS14" s="34"/>
      <c r="CTT14" s="34"/>
      <c r="CTU14" s="34"/>
      <c r="CTV14" s="34"/>
      <c r="CTW14" s="34"/>
      <c r="CTX14" s="34"/>
      <c r="CTY14" s="34"/>
      <c r="CTZ14" s="34"/>
      <c r="CUA14" s="34"/>
      <c r="CUB14" s="34"/>
      <c r="CUC14" s="34"/>
      <c r="CUD14" s="34"/>
      <c r="CUE14" s="34"/>
      <c r="CUF14" s="34"/>
      <c r="CUG14" s="34"/>
      <c r="CUH14" s="34"/>
      <c r="CUI14" s="34"/>
      <c r="CUJ14" s="34"/>
      <c r="CUK14" s="34"/>
      <c r="CUL14" s="34"/>
      <c r="CUM14" s="34"/>
      <c r="CUN14" s="34"/>
      <c r="CUO14" s="34"/>
      <c r="CUP14" s="34"/>
      <c r="CUQ14" s="34"/>
      <c r="CUR14" s="34"/>
      <c r="CUS14" s="34"/>
      <c r="CUT14" s="34"/>
      <c r="CUU14" s="34"/>
      <c r="CUV14" s="34"/>
      <c r="CUW14" s="34"/>
      <c r="CUX14" s="34"/>
      <c r="CUY14" s="34"/>
      <c r="CUZ14" s="34"/>
      <c r="CVA14" s="34"/>
      <c r="CVB14" s="34"/>
      <c r="CVC14" s="34"/>
      <c r="CVD14" s="34"/>
      <c r="CVE14" s="34"/>
      <c r="CVF14" s="34"/>
      <c r="CVG14" s="34"/>
      <c r="CVH14" s="34"/>
      <c r="CVI14" s="34"/>
      <c r="CVJ14" s="34"/>
      <c r="CVK14" s="34"/>
      <c r="CVL14" s="34"/>
      <c r="CVM14" s="34"/>
      <c r="CVN14" s="34"/>
      <c r="CVO14" s="34"/>
      <c r="CVP14" s="34"/>
      <c r="CVQ14" s="34"/>
      <c r="CVR14" s="34"/>
      <c r="CVS14" s="34"/>
      <c r="CVT14" s="34"/>
      <c r="CVU14" s="34"/>
      <c r="CVV14" s="34"/>
      <c r="CVW14" s="34"/>
      <c r="CVX14" s="34"/>
      <c r="CVY14" s="34"/>
      <c r="CVZ14" s="34"/>
      <c r="CWA14" s="34"/>
      <c r="CWB14" s="34"/>
      <c r="CWC14" s="34"/>
      <c r="CWD14" s="34"/>
      <c r="CWE14" s="34"/>
      <c r="CWF14" s="34"/>
      <c r="CWG14" s="34"/>
      <c r="CWH14" s="34"/>
      <c r="CWI14" s="34"/>
      <c r="CWJ14" s="34"/>
      <c r="CWK14" s="34"/>
      <c r="CWL14" s="34"/>
      <c r="CWM14" s="34"/>
      <c r="CWN14" s="34"/>
      <c r="CWO14" s="34"/>
      <c r="CWP14" s="34"/>
      <c r="CWQ14" s="34"/>
      <c r="CWR14" s="34"/>
      <c r="CWS14" s="34"/>
      <c r="CWT14" s="34"/>
      <c r="CWU14" s="34"/>
      <c r="CWV14" s="34"/>
      <c r="CWW14" s="34"/>
      <c r="CWX14" s="34"/>
      <c r="CWY14" s="34"/>
      <c r="CWZ14" s="34"/>
      <c r="CXA14" s="34"/>
      <c r="CXB14" s="34"/>
      <c r="CXC14" s="34"/>
      <c r="CXD14" s="34"/>
      <c r="CXE14" s="34"/>
      <c r="CXF14" s="34"/>
      <c r="CXG14" s="34"/>
      <c r="CXH14" s="34"/>
      <c r="CXI14" s="34"/>
      <c r="CXJ14" s="34"/>
      <c r="CXK14" s="34"/>
      <c r="CXL14" s="34"/>
      <c r="CXM14" s="34"/>
      <c r="CXN14" s="34"/>
      <c r="CXO14" s="34"/>
      <c r="CXP14" s="34"/>
      <c r="CXQ14" s="34"/>
      <c r="CXR14" s="34"/>
      <c r="CXS14" s="34"/>
      <c r="CXT14" s="34"/>
      <c r="CXU14" s="34"/>
      <c r="CXV14" s="34"/>
      <c r="CXW14" s="34"/>
      <c r="CXX14" s="34"/>
      <c r="CXY14" s="34"/>
      <c r="CXZ14" s="34"/>
      <c r="CYA14" s="34"/>
      <c r="CYB14" s="34"/>
      <c r="CYC14" s="34"/>
      <c r="CYD14" s="34"/>
      <c r="CYE14" s="34"/>
      <c r="CYF14" s="34"/>
      <c r="CYG14" s="34"/>
      <c r="CYH14" s="34"/>
      <c r="CYI14" s="34"/>
      <c r="CYJ14" s="34"/>
      <c r="CYK14" s="34"/>
      <c r="CYL14" s="34"/>
      <c r="CYM14" s="34"/>
      <c r="CYN14" s="34"/>
      <c r="CYO14" s="34"/>
      <c r="CYP14" s="34"/>
      <c r="CYQ14" s="34"/>
      <c r="CYR14" s="34"/>
      <c r="CYS14" s="34"/>
      <c r="CYT14" s="34"/>
      <c r="CYU14" s="34"/>
      <c r="CYV14" s="34"/>
      <c r="CYW14" s="34"/>
      <c r="CYX14" s="34"/>
      <c r="CYY14" s="34"/>
      <c r="CYZ14" s="34"/>
      <c r="CZA14" s="34"/>
      <c r="CZB14" s="34"/>
      <c r="CZC14" s="34"/>
      <c r="CZD14" s="34"/>
      <c r="CZE14" s="34"/>
      <c r="CZF14" s="34"/>
      <c r="CZG14" s="34"/>
      <c r="CZH14" s="34"/>
      <c r="CZI14" s="34"/>
      <c r="CZJ14" s="34"/>
      <c r="CZK14" s="34"/>
      <c r="CZL14" s="34"/>
      <c r="CZM14" s="34"/>
      <c r="CZN14" s="34"/>
      <c r="CZO14" s="34"/>
      <c r="CZP14" s="34"/>
      <c r="CZQ14" s="34"/>
      <c r="CZR14" s="34"/>
      <c r="CZS14" s="34"/>
      <c r="CZT14" s="34"/>
      <c r="CZU14" s="34"/>
      <c r="CZV14" s="34"/>
      <c r="CZW14" s="34"/>
      <c r="CZX14" s="34"/>
      <c r="CZY14" s="34"/>
      <c r="CZZ14" s="34"/>
      <c r="DAA14" s="34"/>
      <c r="DAB14" s="34"/>
      <c r="DAC14" s="34"/>
      <c r="DAD14" s="34"/>
      <c r="DAE14" s="34"/>
      <c r="DAF14" s="34"/>
      <c r="DAG14" s="34"/>
      <c r="DAH14" s="34"/>
      <c r="DAI14" s="34"/>
      <c r="DAJ14" s="34"/>
      <c r="DAK14" s="34"/>
      <c r="DAL14" s="34"/>
      <c r="DAM14" s="34"/>
      <c r="DAN14" s="34"/>
      <c r="DAO14" s="34"/>
      <c r="DAP14" s="34"/>
      <c r="DAQ14" s="34"/>
      <c r="DAR14" s="34"/>
      <c r="DAS14" s="34"/>
      <c r="DAT14" s="34"/>
      <c r="DAU14" s="34"/>
      <c r="DAV14" s="34"/>
      <c r="DAW14" s="34"/>
      <c r="DAX14" s="34"/>
      <c r="DAY14" s="34"/>
      <c r="DAZ14" s="34"/>
      <c r="DBA14" s="34"/>
      <c r="DBB14" s="34"/>
      <c r="DBC14" s="34"/>
      <c r="DBD14" s="34"/>
      <c r="DBE14" s="34"/>
      <c r="DBF14" s="34"/>
      <c r="DBG14" s="34"/>
      <c r="DBH14" s="34"/>
      <c r="DBI14" s="34"/>
      <c r="DBJ14" s="34"/>
      <c r="DBK14" s="34"/>
      <c r="DBL14" s="34"/>
      <c r="DBM14" s="34"/>
      <c r="DBN14" s="34"/>
      <c r="DBO14" s="34"/>
      <c r="DBP14" s="34"/>
      <c r="DBQ14" s="34"/>
      <c r="DBR14" s="34"/>
      <c r="DBS14" s="34"/>
      <c r="DBT14" s="34"/>
      <c r="DBU14" s="34"/>
      <c r="DBV14" s="34"/>
      <c r="DBW14" s="34"/>
      <c r="DBX14" s="34"/>
      <c r="DBY14" s="34"/>
      <c r="DBZ14" s="34"/>
      <c r="DCA14" s="34"/>
      <c r="DCB14" s="34"/>
      <c r="DCC14" s="34"/>
      <c r="DCD14" s="34"/>
      <c r="DCE14" s="34"/>
      <c r="DCF14" s="34"/>
      <c r="DCG14" s="34"/>
      <c r="DCH14" s="34"/>
      <c r="DCI14" s="34"/>
      <c r="DCJ14" s="34"/>
      <c r="DCK14" s="34"/>
      <c r="DCL14" s="34"/>
      <c r="DCM14" s="34"/>
      <c r="DCN14" s="34"/>
      <c r="DCO14" s="34"/>
      <c r="DCP14" s="34"/>
      <c r="DCQ14" s="34"/>
      <c r="DCR14" s="34"/>
      <c r="DCS14" s="34"/>
      <c r="DCT14" s="34"/>
      <c r="DCU14" s="34"/>
      <c r="DCV14" s="34"/>
      <c r="DCW14" s="34"/>
      <c r="DCX14" s="34"/>
      <c r="DCY14" s="34"/>
      <c r="DCZ14" s="34"/>
      <c r="DDA14" s="34"/>
      <c r="DDB14" s="34"/>
      <c r="DDC14" s="34"/>
      <c r="DDD14" s="34"/>
      <c r="DDE14" s="34"/>
      <c r="DDF14" s="34"/>
      <c r="DDG14" s="34"/>
      <c r="DDH14" s="34"/>
      <c r="DDI14" s="34"/>
      <c r="DDJ14" s="34"/>
      <c r="DDK14" s="34"/>
      <c r="DDL14" s="34"/>
      <c r="DDM14" s="34"/>
      <c r="DDN14" s="34"/>
      <c r="DDO14" s="34"/>
      <c r="DDP14" s="34"/>
      <c r="DDQ14" s="34"/>
      <c r="DDR14" s="34"/>
      <c r="DDS14" s="34"/>
      <c r="DDT14" s="34"/>
      <c r="DDU14" s="34"/>
      <c r="DDV14" s="34"/>
      <c r="DDW14" s="34"/>
      <c r="DDX14" s="34"/>
      <c r="DDY14" s="34"/>
      <c r="DDZ14" s="34"/>
      <c r="DEA14" s="34"/>
      <c r="DEB14" s="34"/>
      <c r="DEC14" s="34"/>
      <c r="DED14" s="34"/>
      <c r="DEE14" s="34"/>
      <c r="DEF14" s="34"/>
      <c r="DEG14" s="34"/>
      <c r="DEH14" s="34"/>
      <c r="DEI14" s="34"/>
      <c r="DEJ14" s="34"/>
      <c r="DEK14" s="34"/>
      <c r="DEL14" s="34"/>
      <c r="DEM14" s="34"/>
      <c r="DEN14" s="34"/>
      <c r="DEO14" s="34"/>
      <c r="DEP14" s="34"/>
      <c r="DEQ14" s="34"/>
      <c r="DER14" s="34"/>
      <c r="DES14" s="34"/>
      <c r="DET14" s="34"/>
      <c r="DEU14" s="34"/>
      <c r="DEV14" s="34"/>
      <c r="DEW14" s="34"/>
      <c r="DEX14" s="34"/>
      <c r="DEY14" s="34"/>
      <c r="DEZ14" s="34"/>
      <c r="DFA14" s="34"/>
      <c r="DFB14" s="34"/>
      <c r="DFC14" s="34"/>
      <c r="DFD14" s="34"/>
      <c r="DFE14" s="34"/>
      <c r="DFF14" s="34"/>
      <c r="DFG14" s="34"/>
      <c r="DFH14" s="34"/>
      <c r="DFI14" s="34"/>
      <c r="DFJ14" s="34"/>
      <c r="DFK14" s="34"/>
      <c r="DFL14" s="34"/>
      <c r="DFM14" s="34"/>
      <c r="DFN14" s="34"/>
      <c r="DFO14" s="34"/>
      <c r="DFP14" s="34"/>
      <c r="DFQ14" s="34"/>
      <c r="DFR14" s="34"/>
      <c r="DFS14" s="34"/>
      <c r="DFT14" s="34"/>
      <c r="DFU14" s="34"/>
      <c r="DFV14" s="34"/>
      <c r="DFW14" s="34"/>
      <c r="DFX14" s="34"/>
      <c r="DFY14" s="34"/>
      <c r="DFZ14" s="34"/>
      <c r="DGA14" s="34"/>
      <c r="DGB14" s="34"/>
      <c r="DGC14" s="34"/>
      <c r="DGD14" s="34"/>
      <c r="DGE14" s="34"/>
      <c r="DGF14" s="34"/>
      <c r="DGG14" s="34"/>
      <c r="DGH14" s="34"/>
      <c r="DGI14" s="34"/>
      <c r="DGJ14" s="34"/>
      <c r="DGK14" s="34"/>
      <c r="DGL14" s="34"/>
      <c r="DGM14" s="34"/>
      <c r="DGN14" s="34"/>
      <c r="DGO14" s="34"/>
      <c r="DGP14" s="34"/>
      <c r="DGQ14" s="34"/>
      <c r="DGR14" s="34"/>
      <c r="DGS14" s="34"/>
      <c r="DGT14" s="34"/>
      <c r="DGU14" s="34"/>
      <c r="DGV14" s="34"/>
      <c r="DGW14" s="34"/>
      <c r="DGX14" s="34"/>
      <c r="DGY14" s="34"/>
      <c r="DGZ14" s="34"/>
      <c r="DHA14" s="34"/>
      <c r="DHB14" s="34"/>
      <c r="DHC14" s="34"/>
      <c r="DHD14" s="34"/>
      <c r="DHE14" s="34"/>
      <c r="DHF14" s="34"/>
      <c r="DHG14" s="34"/>
      <c r="DHH14" s="34"/>
      <c r="DHI14" s="34"/>
      <c r="DHJ14" s="34"/>
      <c r="DHK14" s="34"/>
      <c r="DHL14" s="34"/>
      <c r="DHM14" s="34"/>
      <c r="DHN14" s="34"/>
      <c r="DHO14" s="34"/>
      <c r="DHP14" s="34"/>
      <c r="DHQ14" s="34"/>
      <c r="DHR14" s="34"/>
      <c r="DHS14" s="34"/>
      <c r="DHT14" s="34"/>
      <c r="DHU14" s="34"/>
      <c r="DHV14" s="34"/>
      <c r="DHW14" s="34"/>
      <c r="DHX14" s="34"/>
      <c r="DHY14" s="34"/>
      <c r="DHZ14" s="34"/>
      <c r="DIA14" s="34"/>
      <c r="DIB14" s="34"/>
      <c r="DIC14" s="34"/>
      <c r="DID14" s="34"/>
      <c r="DIE14" s="34"/>
      <c r="DIF14" s="34"/>
      <c r="DIG14" s="34"/>
      <c r="DIH14" s="34"/>
      <c r="DII14" s="34"/>
      <c r="DIJ14" s="34"/>
      <c r="DIK14" s="34"/>
      <c r="DIL14" s="34"/>
      <c r="DIM14" s="34"/>
      <c r="DIN14" s="34"/>
      <c r="DIO14" s="34"/>
      <c r="DIP14" s="34"/>
      <c r="DIQ14" s="34"/>
      <c r="DIR14" s="34"/>
      <c r="DIS14" s="34"/>
      <c r="DIT14" s="34"/>
      <c r="DIU14" s="34"/>
      <c r="DIV14" s="34"/>
      <c r="DIW14" s="34"/>
      <c r="DIX14" s="34"/>
      <c r="DIY14" s="34"/>
      <c r="DIZ14" s="34"/>
      <c r="DJA14" s="34"/>
      <c r="DJB14" s="34"/>
      <c r="DJC14" s="34"/>
      <c r="DJD14" s="34"/>
      <c r="DJE14" s="34"/>
      <c r="DJF14" s="34"/>
      <c r="DJG14" s="34"/>
      <c r="DJH14" s="34"/>
      <c r="DJI14" s="34"/>
      <c r="DJJ14" s="34"/>
      <c r="DJK14" s="34"/>
      <c r="DJL14" s="34"/>
      <c r="DJM14" s="34"/>
      <c r="DJN14" s="34"/>
      <c r="DJO14" s="34"/>
      <c r="DJP14" s="34"/>
      <c r="DJQ14" s="34"/>
      <c r="DJR14" s="34"/>
      <c r="DJS14" s="34"/>
      <c r="DJT14" s="34"/>
      <c r="DJU14" s="34"/>
      <c r="DJV14" s="34"/>
      <c r="DJW14" s="34"/>
      <c r="DJX14" s="34"/>
      <c r="DJY14" s="34"/>
      <c r="DJZ14" s="34"/>
      <c r="DKA14" s="34"/>
      <c r="DKB14" s="34"/>
      <c r="DKC14" s="34"/>
      <c r="DKD14" s="34"/>
      <c r="DKE14" s="34"/>
      <c r="DKF14" s="34"/>
      <c r="DKG14" s="34"/>
      <c r="DKH14" s="34"/>
      <c r="DKI14" s="34"/>
      <c r="DKJ14" s="34"/>
      <c r="DKK14" s="34"/>
      <c r="DKL14" s="34"/>
      <c r="DKM14" s="34"/>
      <c r="DKN14" s="34"/>
      <c r="DKO14" s="34"/>
      <c r="DKP14" s="34"/>
      <c r="DKQ14" s="34"/>
      <c r="DKR14" s="34"/>
      <c r="DKS14" s="34"/>
      <c r="DKT14" s="34"/>
      <c r="DKU14" s="34"/>
      <c r="DKV14" s="34"/>
      <c r="DKW14" s="34"/>
      <c r="DKX14" s="34"/>
      <c r="DKY14" s="34"/>
      <c r="DKZ14" s="34"/>
      <c r="DLA14" s="34"/>
      <c r="DLB14" s="34"/>
      <c r="DLC14" s="34"/>
      <c r="DLD14" s="34"/>
      <c r="DLE14" s="34"/>
      <c r="DLF14" s="34"/>
      <c r="DLG14" s="34"/>
      <c r="DLH14" s="34"/>
      <c r="DLI14" s="34"/>
      <c r="DLJ14" s="34"/>
      <c r="DLK14" s="34"/>
      <c r="DLL14" s="34"/>
      <c r="DLM14" s="34"/>
      <c r="DLN14" s="34"/>
      <c r="DLO14" s="34"/>
      <c r="DLP14" s="34"/>
      <c r="DLQ14" s="34"/>
      <c r="DLR14" s="34"/>
      <c r="DLS14" s="34"/>
      <c r="DLT14" s="34"/>
      <c r="DLU14" s="34"/>
      <c r="DLV14" s="34"/>
      <c r="DLW14" s="34"/>
      <c r="DLX14" s="34"/>
      <c r="DLY14" s="34"/>
      <c r="DLZ14" s="34"/>
      <c r="DMA14" s="34"/>
      <c r="DMB14" s="34"/>
      <c r="DMC14" s="34"/>
      <c r="DMD14" s="34"/>
      <c r="DME14" s="34"/>
      <c r="DMF14" s="34"/>
      <c r="DMG14" s="34"/>
      <c r="DMH14" s="34"/>
      <c r="DMI14" s="34"/>
      <c r="DMJ14" s="34"/>
      <c r="DMK14" s="34"/>
      <c r="DML14" s="34"/>
      <c r="DMM14" s="34"/>
      <c r="DMN14" s="34"/>
      <c r="DMO14" s="34"/>
      <c r="DMP14" s="34"/>
      <c r="DMQ14" s="34"/>
      <c r="DMR14" s="34"/>
      <c r="DMS14" s="34"/>
      <c r="DMT14" s="34"/>
      <c r="DMU14" s="34"/>
      <c r="DMV14" s="34"/>
      <c r="DMW14" s="34"/>
      <c r="DMX14" s="34"/>
      <c r="DMY14" s="34"/>
      <c r="DMZ14" s="34"/>
      <c r="DNA14" s="34"/>
      <c r="DNB14" s="34"/>
      <c r="DNC14" s="34"/>
      <c r="DND14" s="34"/>
      <c r="DNE14" s="34"/>
      <c r="DNF14" s="34"/>
      <c r="DNG14" s="34"/>
      <c r="DNH14" s="34"/>
      <c r="DNI14" s="34"/>
      <c r="DNJ14" s="34"/>
      <c r="DNK14" s="34"/>
      <c r="DNL14" s="34"/>
      <c r="DNM14" s="34"/>
      <c r="DNN14" s="34"/>
      <c r="DNO14" s="34"/>
      <c r="DNP14" s="34"/>
      <c r="DNQ14" s="34"/>
      <c r="DNR14" s="34"/>
      <c r="DNS14" s="34"/>
      <c r="DNT14" s="34"/>
      <c r="DNU14" s="34"/>
      <c r="DNV14" s="34"/>
      <c r="DNW14" s="34"/>
      <c r="DNX14" s="34"/>
      <c r="DNY14" s="34"/>
      <c r="DNZ14" s="34"/>
      <c r="DOA14" s="34"/>
      <c r="DOB14" s="34"/>
      <c r="DOC14" s="34"/>
      <c r="DOD14" s="34"/>
      <c r="DOE14" s="34"/>
      <c r="DOF14" s="34"/>
      <c r="DOG14" s="34"/>
      <c r="DOH14" s="34"/>
      <c r="DOI14" s="34"/>
      <c r="DOJ14" s="34"/>
      <c r="DOK14" s="34"/>
      <c r="DOL14" s="34"/>
      <c r="DOM14" s="34"/>
      <c r="DON14" s="34"/>
      <c r="DOO14" s="34"/>
      <c r="DOP14" s="34"/>
      <c r="DOQ14" s="34"/>
      <c r="DOR14" s="34"/>
      <c r="DOS14" s="34"/>
      <c r="DOT14" s="34"/>
      <c r="DOU14" s="34"/>
      <c r="DOV14" s="34"/>
      <c r="DOW14" s="34"/>
      <c r="DOX14" s="34"/>
      <c r="DOY14" s="34"/>
      <c r="DOZ14" s="34"/>
      <c r="DPA14" s="34"/>
      <c r="DPB14" s="34"/>
      <c r="DPC14" s="34"/>
      <c r="DPD14" s="34"/>
      <c r="DPE14" s="34"/>
      <c r="DPF14" s="34"/>
      <c r="DPG14" s="34"/>
      <c r="DPH14" s="34"/>
      <c r="DPI14" s="34"/>
      <c r="DPJ14" s="34"/>
      <c r="DPK14" s="34"/>
      <c r="DPL14" s="34"/>
      <c r="DPM14" s="34"/>
      <c r="DPN14" s="34"/>
      <c r="DPO14" s="34"/>
      <c r="DPP14" s="34"/>
      <c r="DPQ14" s="34"/>
      <c r="DPR14" s="34"/>
      <c r="DPS14" s="34"/>
      <c r="DPT14" s="34"/>
      <c r="DPU14" s="34"/>
      <c r="DPV14" s="34"/>
      <c r="DPW14" s="34"/>
      <c r="DPX14" s="34"/>
      <c r="DPY14" s="34"/>
      <c r="DPZ14" s="34"/>
      <c r="DQA14" s="34"/>
      <c r="DQB14" s="34"/>
      <c r="DQC14" s="34"/>
      <c r="DQD14" s="34"/>
      <c r="DQE14" s="34"/>
      <c r="DQF14" s="34"/>
      <c r="DQG14" s="34"/>
      <c r="DQH14" s="34"/>
      <c r="DQI14" s="34"/>
      <c r="DQJ14" s="34"/>
      <c r="DQK14" s="34"/>
      <c r="DQL14" s="34"/>
      <c r="DQM14" s="34"/>
      <c r="DQN14" s="34"/>
      <c r="DQO14" s="34"/>
      <c r="DQP14" s="34"/>
      <c r="DQQ14" s="34"/>
      <c r="DQR14" s="34"/>
      <c r="DQS14" s="34"/>
      <c r="DQT14" s="34"/>
      <c r="DQU14" s="34"/>
      <c r="DQV14" s="34"/>
      <c r="DQW14" s="34"/>
      <c r="DQX14" s="34"/>
      <c r="DQY14" s="34"/>
      <c r="DQZ14" s="34"/>
      <c r="DRA14" s="34"/>
      <c r="DRB14" s="34"/>
      <c r="DRC14" s="34"/>
      <c r="DRD14" s="34"/>
      <c r="DRE14" s="34"/>
      <c r="DRF14" s="34"/>
      <c r="DRG14" s="34"/>
      <c r="DRH14" s="34"/>
      <c r="DRI14" s="34"/>
      <c r="DRJ14" s="34"/>
      <c r="DRK14" s="34"/>
      <c r="DRL14" s="34"/>
      <c r="DRM14" s="34"/>
      <c r="DRN14" s="34"/>
      <c r="DRO14" s="34"/>
      <c r="DRP14" s="34"/>
      <c r="DRQ14" s="34"/>
      <c r="DRR14" s="34"/>
      <c r="DRS14" s="34"/>
      <c r="DRT14" s="34"/>
      <c r="DRU14" s="34"/>
      <c r="DRV14" s="34"/>
      <c r="DRW14" s="34"/>
      <c r="DRX14" s="34"/>
      <c r="DRY14" s="34"/>
      <c r="DRZ14" s="34"/>
      <c r="DSA14" s="34"/>
      <c r="DSB14" s="34"/>
      <c r="DSC14" s="34"/>
      <c r="DSD14" s="34"/>
      <c r="DSE14" s="34"/>
      <c r="DSF14" s="34"/>
      <c r="DSG14" s="34"/>
      <c r="DSH14" s="34"/>
      <c r="DSI14" s="34"/>
      <c r="DSJ14" s="34"/>
      <c r="DSK14" s="34"/>
      <c r="DSL14" s="34"/>
      <c r="DSM14" s="34"/>
      <c r="DSN14" s="34"/>
      <c r="DSO14" s="34"/>
      <c r="DSP14" s="34"/>
      <c r="DSQ14" s="34"/>
      <c r="DSR14" s="34"/>
      <c r="DSS14" s="34"/>
      <c r="DST14" s="34"/>
      <c r="DSU14" s="34"/>
      <c r="DSV14" s="34"/>
      <c r="DSW14" s="34"/>
      <c r="DSX14" s="34"/>
      <c r="DSY14" s="34"/>
      <c r="DSZ14" s="34"/>
      <c r="DTA14" s="34"/>
      <c r="DTB14" s="34"/>
      <c r="DTC14" s="34"/>
      <c r="DTD14" s="34"/>
      <c r="DTE14" s="34"/>
      <c r="DTF14" s="34"/>
      <c r="DTG14" s="34"/>
      <c r="DTH14" s="34"/>
      <c r="DTI14" s="34"/>
      <c r="DTJ14" s="34"/>
      <c r="DTK14" s="34"/>
      <c r="DTL14" s="34"/>
      <c r="DTM14" s="34"/>
      <c r="DTN14" s="34"/>
      <c r="DTO14" s="34"/>
      <c r="DTP14" s="34"/>
      <c r="DTQ14" s="34"/>
      <c r="DTR14" s="34"/>
      <c r="DTS14" s="34"/>
      <c r="DTT14" s="34"/>
      <c r="DTU14" s="34"/>
      <c r="DTV14" s="34"/>
      <c r="DTW14" s="34"/>
      <c r="DTX14" s="34"/>
      <c r="DTY14" s="34"/>
      <c r="DTZ14" s="34"/>
      <c r="DUA14" s="34"/>
      <c r="DUB14" s="34"/>
      <c r="DUC14" s="34"/>
      <c r="DUD14" s="34"/>
      <c r="DUE14" s="34"/>
      <c r="DUF14" s="34"/>
      <c r="DUG14" s="34"/>
      <c r="DUH14" s="34"/>
      <c r="DUI14" s="34"/>
      <c r="DUJ14" s="34"/>
      <c r="DUK14" s="34"/>
      <c r="DUL14" s="34"/>
      <c r="DUM14" s="34"/>
      <c r="DUN14" s="34"/>
      <c r="DUO14" s="34"/>
      <c r="DUP14" s="34"/>
      <c r="DUQ14" s="34"/>
      <c r="DUR14" s="34"/>
      <c r="DUS14" s="34"/>
      <c r="DUT14" s="34"/>
      <c r="DUU14" s="34"/>
      <c r="DUV14" s="34"/>
      <c r="DUW14" s="34"/>
      <c r="DUX14" s="34"/>
      <c r="DUY14" s="34"/>
      <c r="DUZ14" s="34"/>
      <c r="DVA14" s="34"/>
      <c r="DVB14" s="34"/>
      <c r="DVC14" s="34"/>
      <c r="DVD14" s="34"/>
      <c r="DVE14" s="34"/>
      <c r="DVF14" s="34"/>
      <c r="DVG14" s="34"/>
      <c r="DVH14" s="34"/>
      <c r="DVI14" s="34"/>
      <c r="DVJ14" s="34"/>
      <c r="DVK14" s="34"/>
      <c r="DVL14" s="34"/>
      <c r="DVM14" s="34"/>
      <c r="DVN14" s="34"/>
      <c r="DVO14" s="34"/>
      <c r="DVP14" s="34"/>
      <c r="DVQ14" s="34"/>
      <c r="DVR14" s="34"/>
      <c r="DVS14" s="34"/>
      <c r="DVT14" s="34"/>
      <c r="DVU14" s="34"/>
      <c r="DVV14" s="34"/>
      <c r="DVW14" s="34"/>
      <c r="DVX14" s="34"/>
      <c r="DVY14" s="34"/>
      <c r="DVZ14" s="34"/>
      <c r="DWA14" s="34"/>
      <c r="DWB14" s="34"/>
      <c r="DWC14" s="34"/>
      <c r="DWD14" s="34"/>
      <c r="DWE14" s="34"/>
      <c r="DWF14" s="34"/>
      <c r="DWG14" s="34"/>
      <c r="DWH14" s="34"/>
      <c r="DWI14" s="34"/>
      <c r="DWJ14" s="34"/>
      <c r="DWK14" s="34"/>
      <c r="DWL14" s="34"/>
      <c r="DWM14" s="34"/>
      <c r="DWN14" s="34"/>
      <c r="DWO14" s="34"/>
      <c r="DWP14" s="34"/>
      <c r="DWQ14" s="34"/>
      <c r="DWR14" s="34"/>
      <c r="DWS14" s="34"/>
      <c r="DWT14" s="34"/>
      <c r="DWU14" s="34"/>
      <c r="DWV14" s="34"/>
      <c r="DWW14" s="34"/>
      <c r="DWX14" s="34"/>
      <c r="DWY14" s="34"/>
      <c r="DWZ14" s="34"/>
      <c r="DXA14" s="34"/>
      <c r="DXB14" s="34"/>
      <c r="DXC14" s="34"/>
      <c r="DXD14" s="34"/>
      <c r="DXE14" s="34"/>
      <c r="DXF14" s="34"/>
      <c r="DXG14" s="34"/>
      <c r="DXH14" s="34"/>
      <c r="DXI14" s="34"/>
      <c r="DXJ14" s="34"/>
      <c r="DXK14" s="34"/>
      <c r="DXL14" s="34"/>
      <c r="DXM14" s="34"/>
      <c r="DXN14" s="34"/>
      <c r="DXO14" s="34"/>
      <c r="DXP14" s="34"/>
      <c r="DXQ14" s="34"/>
      <c r="DXR14" s="34"/>
      <c r="DXS14" s="34"/>
      <c r="DXT14" s="34"/>
      <c r="DXU14" s="34"/>
      <c r="DXV14" s="34"/>
      <c r="DXW14" s="34"/>
      <c r="DXX14" s="34"/>
      <c r="DXY14" s="34"/>
      <c r="DXZ14" s="34"/>
      <c r="DYA14" s="34"/>
      <c r="DYB14" s="34"/>
      <c r="DYC14" s="34"/>
      <c r="DYD14" s="34"/>
      <c r="DYE14" s="34"/>
      <c r="DYF14" s="34"/>
      <c r="DYG14" s="34"/>
      <c r="DYH14" s="34"/>
      <c r="DYI14" s="34"/>
      <c r="DYJ14" s="34"/>
      <c r="DYK14" s="34"/>
      <c r="DYL14" s="34"/>
      <c r="DYM14" s="34"/>
      <c r="DYN14" s="34"/>
      <c r="DYO14" s="34"/>
      <c r="DYP14" s="34"/>
      <c r="DYQ14" s="34"/>
      <c r="DYR14" s="34"/>
      <c r="DYS14" s="34"/>
      <c r="DYT14" s="34"/>
      <c r="DYU14" s="34"/>
      <c r="DYV14" s="34"/>
      <c r="DYW14" s="34"/>
      <c r="DYX14" s="34"/>
      <c r="DYY14" s="34"/>
      <c r="DYZ14" s="34"/>
      <c r="DZA14" s="34"/>
      <c r="DZB14" s="34"/>
      <c r="DZC14" s="34"/>
      <c r="DZD14" s="34"/>
      <c r="DZE14" s="34"/>
      <c r="DZF14" s="34"/>
      <c r="DZG14" s="34"/>
      <c r="DZH14" s="34"/>
      <c r="DZI14" s="34"/>
      <c r="DZJ14" s="34"/>
      <c r="DZK14" s="34"/>
      <c r="DZL14" s="34"/>
      <c r="DZM14" s="34"/>
      <c r="DZN14" s="34"/>
      <c r="DZO14" s="34"/>
      <c r="DZP14" s="34"/>
      <c r="DZQ14" s="34"/>
      <c r="DZR14" s="34"/>
      <c r="DZS14" s="34"/>
      <c r="DZT14" s="34"/>
      <c r="DZU14" s="34"/>
      <c r="DZV14" s="34"/>
      <c r="DZW14" s="34"/>
      <c r="DZX14" s="34"/>
      <c r="DZY14" s="34"/>
      <c r="DZZ14" s="34"/>
      <c r="EAA14" s="34"/>
      <c r="EAB14" s="34"/>
      <c r="EAC14" s="34"/>
      <c r="EAD14" s="34"/>
      <c r="EAE14" s="34"/>
      <c r="EAF14" s="34"/>
      <c r="EAG14" s="34"/>
      <c r="EAH14" s="34"/>
      <c r="EAI14" s="34"/>
      <c r="EAJ14" s="34"/>
      <c r="EAK14" s="34"/>
      <c r="EAL14" s="34"/>
      <c r="EAM14" s="34"/>
      <c r="EAN14" s="34"/>
      <c r="EAO14" s="34"/>
      <c r="EAP14" s="34"/>
      <c r="EAQ14" s="34"/>
      <c r="EAR14" s="34"/>
      <c r="EAS14" s="34"/>
      <c r="EAT14" s="34"/>
      <c r="EAU14" s="34"/>
      <c r="EAV14" s="34"/>
      <c r="EAW14" s="34"/>
      <c r="EAX14" s="34"/>
      <c r="EAY14" s="34"/>
      <c r="EAZ14" s="34"/>
      <c r="EBA14" s="34"/>
      <c r="EBB14" s="34"/>
      <c r="EBC14" s="34"/>
      <c r="EBD14" s="34"/>
      <c r="EBE14" s="34"/>
      <c r="EBF14" s="34"/>
      <c r="EBG14" s="34"/>
      <c r="EBH14" s="34"/>
      <c r="EBI14" s="34"/>
      <c r="EBJ14" s="34"/>
      <c r="EBK14" s="34"/>
      <c r="EBL14" s="34"/>
      <c r="EBM14" s="34"/>
      <c r="EBN14" s="34"/>
      <c r="EBO14" s="34"/>
      <c r="EBP14" s="34"/>
      <c r="EBQ14" s="34"/>
      <c r="EBR14" s="34"/>
      <c r="EBS14" s="34"/>
      <c r="EBT14" s="34"/>
      <c r="EBU14" s="34"/>
      <c r="EBV14" s="34"/>
      <c r="EBW14" s="34"/>
      <c r="EBX14" s="34"/>
      <c r="EBY14" s="34"/>
      <c r="EBZ14" s="34"/>
      <c r="ECA14" s="34"/>
      <c r="ECB14" s="34"/>
      <c r="ECC14" s="34"/>
      <c r="ECD14" s="34"/>
      <c r="ECE14" s="34"/>
      <c r="ECF14" s="34"/>
      <c r="ECG14" s="34"/>
      <c r="ECH14" s="34"/>
      <c r="ECI14" s="34"/>
      <c r="ECJ14" s="34"/>
      <c r="ECK14" s="34"/>
      <c r="ECL14" s="34"/>
      <c r="ECM14" s="34"/>
      <c r="ECN14" s="34"/>
      <c r="ECO14" s="34"/>
      <c r="ECP14" s="34"/>
      <c r="ECQ14" s="34"/>
      <c r="ECR14" s="34"/>
      <c r="ECS14" s="34"/>
      <c r="ECT14" s="34"/>
      <c r="ECU14" s="34"/>
      <c r="ECV14" s="34"/>
      <c r="ECW14" s="34"/>
      <c r="ECX14" s="34"/>
      <c r="ECY14" s="34"/>
      <c r="ECZ14" s="34"/>
      <c r="EDA14" s="34"/>
      <c r="EDB14" s="34"/>
      <c r="EDC14" s="34"/>
      <c r="EDD14" s="34"/>
      <c r="EDE14" s="34"/>
      <c r="EDF14" s="34"/>
      <c r="EDG14" s="34"/>
      <c r="EDH14" s="34"/>
      <c r="EDI14" s="34"/>
      <c r="EDJ14" s="34"/>
      <c r="EDK14" s="34"/>
      <c r="EDL14" s="34"/>
      <c r="EDM14" s="34"/>
      <c r="EDN14" s="34"/>
      <c r="EDO14" s="34"/>
      <c r="EDP14" s="34"/>
      <c r="EDQ14" s="34"/>
      <c r="EDR14" s="34"/>
      <c r="EDS14" s="34"/>
      <c r="EDT14" s="34"/>
      <c r="EDU14" s="34"/>
      <c r="EDV14" s="34"/>
      <c r="EDW14" s="34"/>
      <c r="EDX14" s="34"/>
      <c r="EDY14" s="34"/>
      <c r="EDZ14" s="34"/>
      <c r="EEA14" s="34"/>
      <c r="EEB14" s="34"/>
      <c r="EEC14" s="34"/>
      <c r="EED14" s="34"/>
      <c r="EEE14" s="34"/>
      <c r="EEF14" s="34"/>
      <c r="EEG14" s="34"/>
      <c r="EEH14" s="34"/>
      <c r="EEI14" s="34"/>
      <c r="EEJ14" s="34"/>
      <c r="EEK14" s="34"/>
      <c r="EEL14" s="34"/>
      <c r="EEM14" s="34"/>
      <c r="EEN14" s="34"/>
      <c r="EEO14" s="34"/>
      <c r="EEP14" s="34"/>
      <c r="EEQ14" s="34"/>
      <c r="EER14" s="34"/>
      <c r="EES14" s="34"/>
      <c r="EET14" s="34"/>
      <c r="EEU14" s="34"/>
      <c r="EEV14" s="34"/>
      <c r="EEW14" s="34"/>
      <c r="EEX14" s="34"/>
      <c r="EEY14" s="34"/>
      <c r="EEZ14" s="34"/>
      <c r="EFA14" s="34"/>
      <c r="EFB14" s="34"/>
      <c r="EFC14" s="34"/>
      <c r="EFD14" s="34"/>
      <c r="EFE14" s="34"/>
      <c r="EFF14" s="34"/>
      <c r="EFG14" s="34"/>
      <c r="EFH14" s="34"/>
      <c r="EFI14" s="34"/>
      <c r="EFJ14" s="34"/>
      <c r="EFK14" s="34"/>
      <c r="EFL14" s="34"/>
      <c r="EFM14" s="34"/>
      <c r="EFN14" s="34"/>
      <c r="EFO14" s="34"/>
      <c r="EFP14" s="34"/>
      <c r="EFQ14" s="34"/>
      <c r="EFR14" s="34"/>
      <c r="EFS14" s="34"/>
      <c r="EFT14" s="34"/>
      <c r="EFU14" s="34"/>
      <c r="EFV14" s="34"/>
      <c r="EFW14" s="34"/>
      <c r="EFX14" s="34"/>
      <c r="EFY14" s="34"/>
      <c r="EFZ14" s="34"/>
      <c r="EGA14" s="34"/>
      <c r="EGB14" s="34"/>
      <c r="EGC14" s="34"/>
      <c r="EGD14" s="34"/>
      <c r="EGE14" s="34"/>
      <c r="EGF14" s="34"/>
      <c r="EGG14" s="34"/>
      <c r="EGH14" s="34"/>
      <c r="EGI14" s="34"/>
      <c r="EGJ14" s="34"/>
      <c r="EGK14" s="34"/>
      <c r="EGL14" s="34"/>
      <c r="EGM14" s="34"/>
      <c r="EGN14" s="34"/>
      <c r="EGO14" s="34"/>
      <c r="EGP14" s="34"/>
      <c r="EGQ14" s="34"/>
      <c r="EGR14" s="34"/>
      <c r="EGS14" s="34"/>
      <c r="EGT14" s="34"/>
      <c r="EGU14" s="34"/>
      <c r="EGV14" s="34"/>
      <c r="EGW14" s="34"/>
      <c r="EGX14" s="34"/>
      <c r="EGY14" s="34"/>
      <c r="EGZ14" s="34"/>
      <c r="EHA14" s="34"/>
      <c r="EHB14" s="34"/>
      <c r="EHC14" s="34"/>
      <c r="EHD14" s="34"/>
      <c r="EHE14" s="34"/>
      <c r="EHF14" s="34"/>
      <c r="EHG14" s="34"/>
      <c r="EHH14" s="34"/>
      <c r="EHI14" s="34"/>
      <c r="EHJ14" s="34"/>
      <c r="EHK14" s="34"/>
      <c r="EHL14" s="34"/>
      <c r="EHM14" s="34"/>
      <c r="EHN14" s="34"/>
      <c r="EHO14" s="34"/>
      <c r="EHP14" s="34"/>
      <c r="EHQ14" s="34"/>
      <c r="EHR14" s="34"/>
      <c r="EHS14" s="34"/>
      <c r="EHT14" s="34"/>
      <c r="EHU14" s="34"/>
      <c r="EHV14" s="34"/>
      <c r="EHW14" s="34"/>
      <c r="EHX14" s="34"/>
      <c r="EHY14" s="34"/>
      <c r="EHZ14" s="34"/>
      <c r="EIA14" s="34"/>
      <c r="EIB14" s="34"/>
      <c r="EIC14" s="34"/>
      <c r="EID14" s="34"/>
      <c r="EIE14" s="34"/>
      <c r="EIF14" s="34"/>
      <c r="EIG14" s="34"/>
      <c r="EIH14" s="34"/>
      <c r="EII14" s="34"/>
      <c r="EIJ14" s="34"/>
      <c r="EIK14" s="34"/>
      <c r="EIL14" s="34"/>
      <c r="EIM14" s="34"/>
      <c r="EIN14" s="34"/>
      <c r="EIO14" s="34"/>
      <c r="EIP14" s="34"/>
      <c r="EIQ14" s="34"/>
      <c r="EIR14" s="34"/>
      <c r="EIS14" s="34"/>
      <c r="EIT14" s="34"/>
      <c r="EIU14" s="34"/>
      <c r="EIV14" s="34"/>
      <c r="EIW14" s="34"/>
      <c r="EIX14" s="34"/>
      <c r="EIY14" s="34"/>
      <c r="EIZ14" s="34"/>
      <c r="EJA14" s="34"/>
      <c r="EJB14" s="34"/>
      <c r="EJC14" s="34"/>
      <c r="EJD14" s="34"/>
      <c r="EJE14" s="34"/>
      <c r="EJF14" s="34"/>
      <c r="EJG14" s="34"/>
      <c r="EJH14" s="34"/>
      <c r="EJI14" s="34"/>
      <c r="EJJ14" s="34"/>
      <c r="EJK14" s="34"/>
      <c r="EJL14" s="34"/>
      <c r="EJM14" s="34"/>
      <c r="EJN14" s="34"/>
      <c r="EJO14" s="34"/>
      <c r="EJP14" s="34"/>
      <c r="EJQ14" s="34"/>
      <c r="EJR14" s="34"/>
      <c r="EJS14" s="34"/>
      <c r="EJT14" s="34"/>
      <c r="EJU14" s="34"/>
      <c r="EJV14" s="34"/>
      <c r="EJW14" s="34"/>
      <c r="EJX14" s="34"/>
      <c r="EJY14" s="34"/>
      <c r="EJZ14" s="34"/>
      <c r="EKA14" s="34"/>
      <c r="EKB14" s="34"/>
      <c r="EKC14" s="34"/>
      <c r="EKD14" s="34"/>
      <c r="EKE14" s="34"/>
      <c r="EKF14" s="34"/>
      <c r="EKG14" s="34"/>
      <c r="EKH14" s="34"/>
      <c r="EKI14" s="34"/>
      <c r="EKJ14" s="34"/>
      <c r="EKK14" s="34"/>
      <c r="EKL14" s="34"/>
      <c r="EKM14" s="34"/>
      <c r="EKN14" s="34"/>
      <c r="EKO14" s="34"/>
      <c r="EKP14" s="34"/>
      <c r="EKQ14" s="34"/>
      <c r="EKR14" s="34"/>
      <c r="EKS14" s="34"/>
      <c r="EKT14" s="34"/>
      <c r="EKU14" s="34"/>
      <c r="EKV14" s="34"/>
      <c r="EKW14" s="34"/>
      <c r="EKX14" s="34"/>
      <c r="EKY14" s="34"/>
      <c r="EKZ14" s="34"/>
      <c r="ELA14" s="34"/>
      <c r="ELB14" s="34"/>
      <c r="ELC14" s="34"/>
      <c r="ELD14" s="34"/>
      <c r="ELE14" s="34"/>
      <c r="ELF14" s="34"/>
      <c r="ELG14" s="34"/>
      <c r="ELH14" s="34"/>
      <c r="ELI14" s="34"/>
      <c r="ELJ14" s="34"/>
      <c r="ELK14" s="34"/>
      <c r="ELL14" s="34"/>
      <c r="ELM14" s="34"/>
      <c r="ELN14" s="34"/>
      <c r="ELO14" s="34"/>
      <c r="ELP14" s="34"/>
      <c r="ELQ14" s="34"/>
      <c r="ELR14" s="34"/>
      <c r="ELS14" s="34"/>
      <c r="ELT14" s="34"/>
      <c r="ELU14" s="34"/>
      <c r="ELV14" s="34"/>
      <c r="ELW14" s="34"/>
      <c r="ELX14" s="34"/>
      <c r="ELY14" s="34"/>
      <c r="ELZ14" s="34"/>
      <c r="EMA14" s="34"/>
      <c r="EMB14" s="34"/>
      <c r="EMC14" s="34"/>
      <c r="EMD14" s="34"/>
      <c r="EME14" s="34"/>
      <c r="EMF14" s="34"/>
      <c r="EMG14" s="34"/>
      <c r="EMH14" s="34"/>
      <c r="EMI14" s="34"/>
      <c r="EMJ14" s="34"/>
      <c r="EMK14" s="34"/>
      <c r="EML14" s="34"/>
      <c r="EMM14" s="34"/>
      <c r="EMN14" s="34"/>
      <c r="EMO14" s="34"/>
      <c r="EMP14" s="34"/>
      <c r="EMQ14" s="34"/>
      <c r="EMR14" s="34"/>
      <c r="EMS14" s="34"/>
      <c r="EMT14" s="34"/>
      <c r="EMU14" s="34"/>
      <c r="EMV14" s="34"/>
      <c r="EMW14" s="34"/>
      <c r="EMX14" s="34"/>
      <c r="EMY14" s="34"/>
      <c r="EMZ14" s="34"/>
      <c r="ENA14" s="34"/>
      <c r="ENB14" s="34"/>
      <c r="ENC14" s="34"/>
      <c r="END14" s="34"/>
      <c r="ENE14" s="34"/>
      <c r="ENF14" s="34"/>
      <c r="ENG14" s="34"/>
      <c r="ENH14" s="34"/>
      <c r="ENI14" s="34"/>
      <c r="ENJ14" s="34"/>
      <c r="ENK14" s="34"/>
      <c r="ENL14" s="34"/>
      <c r="ENM14" s="34"/>
      <c r="ENN14" s="34"/>
      <c r="ENO14" s="34"/>
      <c r="ENP14" s="34"/>
      <c r="ENQ14" s="34"/>
      <c r="ENR14" s="34"/>
      <c r="ENS14" s="34"/>
      <c r="ENT14" s="34"/>
      <c r="ENU14" s="34"/>
      <c r="ENV14" s="34"/>
      <c r="ENW14" s="34"/>
      <c r="ENX14" s="34"/>
      <c r="ENY14" s="34"/>
      <c r="ENZ14" s="34"/>
      <c r="EOA14" s="34"/>
      <c r="EOB14" s="34"/>
      <c r="EOC14" s="34"/>
      <c r="EOD14" s="34"/>
      <c r="EOE14" s="34"/>
      <c r="EOF14" s="34"/>
      <c r="EOG14" s="34"/>
      <c r="EOH14" s="34"/>
      <c r="EOI14" s="34"/>
      <c r="EOJ14" s="34"/>
      <c r="EOK14" s="34"/>
      <c r="EOL14" s="34"/>
      <c r="EOM14" s="34"/>
      <c r="EON14" s="34"/>
      <c r="EOO14" s="34"/>
      <c r="EOP14" s="34"/>
      <c r="EOQ14" s="34"/>
      <c r="EOR14" s="34"/>
      <c r="EOS14" s="34"/>
      <c r="EOT14" s="34"/>
      <c r="EOU14" s="34"/>
      <c r="EOV14" s="34"/>
      <c r="EOW14" s="34"/>
      <c r="EOX14" s="34"/>
      <c r="EOY14" s="34"/>
      <c r="EOZ14" s="34"/>
      <c r="EPA14" s="34"/>
      <c r="EPB14" s="34"/>
      <c r="EPC14" s="34"/>
      <c r="EPD14" s="34"/>
      <c r="EPE14" s="34"/>
      <c r="EPF14" s="34"/>
      <c r="EPG14" s="34"/>
      <c r="EPH14" s="34"/>
      <c r="EPI14" s="34"/>
      <c r="EPJ14" s="34"/>
      <c r="EPK14" s="34"/>
      <c r="EPL14" s="34"/>
      <c r="EPM14" s="34"/>
      <c r="EPN14" s="34"/>
      <c r="EPO14" s="34"/>
      <c r="EPP14" s="34"/>
      <c r="EPQ14" s="34"/>
      <c r="EPR14" s="34"/>
      <c r="EPS14" s="34"/>
      <c r="EPT14" s="34"/>
      <c r="EPU14" s="34"/>
      <c r="EPV14" s="34"/>
      <c r="EPW14" s="34"/>
      <c r="EPX14" s="34"/>
      <c r="EPY14" s="34"/>
      <c r="EPZ14" s="34"/>
      <c r="EQA14" s="34"/>
      <c r="EQB14" s="34"/>
      <c r="EQC14" s="34"/>
      <c r="EQD14" s="34"/>
      <c r="EQE14" s="34"/>
      <c r="EQF14" s="34"/>
      <c r="EQG14" s="34"/>
      <c r="EQH14" s="34"/>
      <c r="EQI14" s="34"/>
      <c r="EQJ14" s="34"/>
      <c r="EQK14" s="34"/>
      <c r="EQL14" s="34"/>
      <c r="EQM14" s="34"/>
      <c r="EQN14" s="34"/>
      <c r="EQO14" s="34"/>
      <c r="EQP14" s="34"/>
      <c r="EQQ14" s="34"/>
      <c r="EQR14" s="34"/>
      <c r="EQS14" s="34"/>
      <c r="EQT14" s="34"/>
      <c r="EQU14" s="34"/>
      <c r="EQV14" s="34"/>
      <c r="EQW14" s="34"/>
      <c r="EQX14" s="34"/>
      <c r="EQY14" s="34"/>
      <c r="EQZ14" s="34"/>
      <c r="ERA14" s="34"/>
      <c r="ERB14" s="34"/>
      <c r="ERC14" s="34"/>
      <c r="ERD14" s="34"/>
      <c r="ERE14" s="34"/>
      <c r="ERF14" s="34"/>
      <c r="ERG14" s="34"/>
      <c r="ERH14" s="34"/>
      <c r="ERI14" s="34"/>
      <c r="ERJ14" s="34"/>
      <c r="ERK14" s="34"/>
      <c r="ERL14" s="34"/>
      <c r="ERM14" s="34"/>
      <c r="ERN14" s="34"/>
      <c r="ERO14" s="34"/>
      <c r="ERP14" s="34"/>
      <c r="ERQ14" s="34"/>
      <c r="ERR14" s="34"/>
      <c r="ERS14" s="34"/>
      <c r="ERT14" s="34"/>
      <c r="ERU14" s="34"/>
      <c r="ERV14" s="34"/>
      <c r="ERW14" s="34"/>
      <c r="ERX14" s="34"/>
      <c r="ERY14" s="34"/>
      <c r="ERZ14" s="34"/>
      <c r="ESA14" s="34"/>
      <c r="ESB14" s="34"/>
      <c r="ESC14" s="34"/>
      <c r="ESD14" s="34"/>
      <c r="ESE14" s="34"/>
      <c r="ESF14" s="34"/>
      <c r="ESG14" s="34"/>
      <c r="ESH14" s="34"/>
      <c r="ESI14" s="34"/>
      <c r="ESJ14" s="34"/>
      <c r="ESK14" s="34"/>
      <c r="ESL14" s="34"/>
      <c r="ESM14" s="34"/>
      <c r="ESN14" s="34"/>
      <c r="ESO14" s="34"/>
      <c r="ESP14" s="34"/>
      <c r="ESQ14" s="34"/>
      <c r="ESR14" s="34"/>
      <c r="ESS14" s="34"/>
      <c r="EST14" s="34"/>
      <c r="ESU14" s="34"/>
      <c r="ESV14" s="34"/>
      <c r="ESW14" s="34"/>
      <c r="ESX14" s="34"/>
      <c r="ESY14" s="34"/>
      <c r="ESZ14" s="34"/>
      <c r="ETA14" s="34"/>
      <c r="ETB14" s="34"/>
      <c r="ETC14" s="34"/>
      <c r="ETD14" s="34"/>
      <c r="ETE14" s="34"/>
      <c r="ETF14" s="34"/>
      <c r="ETG14" s="34"/>
      <c r="ETH14" s="34"/>
      <c r="ETI14" s="34"/>
      <c r="ETJ14" s="34"/>
      <c r="ETK14" s="34"/>
      <c r="ETL14" s="34"/>
      <c r="ETM14" s="34"/>
      <c r="ETN14" s="34"/>
      <c r="ETO14" s="34"/>
      <c r="ETP14" s="34"/>
      <c r="ETQ14" s="34"/>
      <c r="ETR14" s="34"/>
      <c r="ETS14" s="34"/>
      <c r="ETT14" s="34"/>
      <c r="ETU14" s="34"/>
      <c r="ETV14" s="34"/>
      <c r="ETW14" s="34"/>
      <c r="ETX14" s="34"/>
      <c r="ETY14" s="34"/>
      <c r="ETZ14" s="34"/>
      <c r="EUA14" s="34"/>
      <c r="EUB14" s="34"/>
      <c r="EUC14" s="34"/>
      <c r="EUD14" s="34"/>
      <c r="EUE14" s="34"/>
      <c r="EUF14" s="34"/>
      <c r="EUG14" s="34"/>
      <c r="EUH14" s="34"/>
      <c r="EUI14" s="34"/>
      <c r="EUJ14" s="34"/>
      <c r="EUK14" s="34"/>
      <c r="EUL14" s="34"/>
      <c r="EUM14" s="34"/>
      <c r="EUN14" s="34"/>
      <c r="EUO14" s="34"/>
      <c r="EUP14" s="34"/>
      <c r="EUQ14" s="34"/>
      <c r="EUR14" s="34"/>
      <c r="EUS14" s="34"/>
      <c r="EUT14" s="34"/>
      <c r="EUU14" s="34"/>
      <c r="EUV14" s="34"/>
      <c r="EUW14" s="34"/>
      <c r="EUX14" s="34"/>
      <c r="EUY14" s="34"/>
      <c r="EUZ14" s="34"/>
      <c r="EVA14" s="34"/>
      <c r="EVB14" s="34"/>
      <c r="EVC14" s="34"/>
      <c r="EVD14" s="34"/>
      <c r="EVE14" s="34"/>
      <c r="EVF14" s="34"/>
      <c r="EVG14" s="34"/>
      <c r="EVH14" s="34"/>
      <c r="EVI14" s="34"/>
      <c r="EVJ14" s="34"/>
      <c r="EVK14" s="34"/>
      <c r="EVL14" s="34"/>
      <c r="EVM14" s="34"/>
      <c r="EVN14" s="34"/>
      <c r="EVO14" s="34"/>
      <c r="EVP14" s="34"/>
      <c r="EVQ14" s="34"/>
      <c r="EVR14" s="34"/>
      <c r="EVS14" s="34"/>
      <c r="EVT14" s="34"/>
      <c r="EVU14" s="34"/>
      <c r="EVV14" s="34"/>
      <c r="EVW14" s="34"/>
      <c r="EVX14" s="34"/>
      <c r="EVY14" s="34"/>
      <c r="EVZ14" s="34"/>
      <c r="EWA14" s="34"/>
      <c r="EWB14" s="34"/>
      <c r="EWC14" s="34"/>
      <c r="EWD14" s="34"/>
      <c r="EWE14" s="34"/>
      <c r="EWF14" s="34"/>
      <c r="EWG14" s="34"/>
      <c r="EWH14" s="34"/>
      <c r="EWI14" s="34"/>
      <c r="EWJ14" s="34"/>
      <c r="EWK14" s="34"/>
      <c r="EWL14" s="34"/>
      <c r="EWM14" s="34"/>
      <c r="EWN14" s="34"/>
      <c r="EWO14" s="34"/>
      <c r="EWP14" s="34"/>
      <c r="EWQ14" s="34"/>
      <c r="EWR14" s="34"/>
      <c r="EWS14" s="34"/>
      <c r="EWT14" s="34"/>
      <c r="EWU14" s="34"/>
      <c r="EWV14" s="34"/>
      <c r="EWW14" s="34"/>
      <c r="EWX14" s="34"/>
      <c r="EWY14" s="34"/>
      <c r="EWZ14" s="34"/>
      <c r="EXA14" s="34"/>
      <c r="EXB14" s="34"/>
      <c r="EXC14" s="34"/>
      <c r="EXD14" s="34"/>
      <c r="EXE14" s="34"/>
      <c r="EXF14" s="34"/>
      <c r="EXG14" s="34"/>
      <c r="EXH14" s="34"/>
      <c r="EXI14" s="34"/>
      <c r="EXJ14" s="34"/>
      <c r="EXK14" s="34"/>
      <c r="EXL14" s="34"/>
      <c r="EXM14" s="34"/>
      <c r="EXN14" s="34"/>
      <c r="EXO14" s="34"/>
      <c r="EXP14" s="34"/>
      <c r="EXQ14" s="34"/>
      <c r="EXR14" s="34"/>
      <c r="EXS14" s="34"/>
      <c r="EXT14" s="34"/>
      <c r="EXU14" s="34"/>
      <c r="EXV14" s="34"/>
      <c r="EXW14" s="34"/>
      <c r="EXX14" s="34"/>
      <c r="EXY14" s="34"/>
      <c r="EXZ14" s="34"/>
      <c r="EYA14" s="34"/>
      <c r="EYB14" s="34"/>
      <c r="EYC14" s="34"/>
      <c r="EYD14" s="34"/>
      <c r="EYE14" s="34"/>
      <c r="EYF14" s="34"/>
      <c r="EYG14" s="34"/>
      <c r="EYH14" s="34"/>
      <c r="EYI14" s="34"/>
      <c r="EYJ14" s="34"/>
      <c r="EYK14" s="34"/>
      <c r="EYL14" s="34"/>
      <c r="EYM14" s="34"/>
      <c r="EYN14" s="34"/>
      <c r="EYO14" s="34"/>
      <c r="EYP14" s="34"/>
      <c r="EYQ14" s="34"/>
      <c r="EYR14" s="34"/>
      <c r="EYS14" s="34"/>
      <c r="EYT14" s="34"/>
      <c r="EYU14" s="34"/>
      <c r="EYV14" s="34"/>
      <c r="EYW14" s="34"/>
      <c r="EYX14" s="34"/>
      <c r="EYY14" s="34"/>
      <c r="EYZ14" s="34"/>
      <c r="EZA14" s="34"/>
      <c r="EZB14" s="34"/>
      <c r="EZC14" s="34"/>
      <c r="EZD14" s="34"/>
      <c r="EZE14" s="34"/>
      <c r="EZF14" s="34"/>
      <c r="EZG14" s="34"/>
      <c r="EZH14" s="34"/>
      <c r="EZI14" s="34"/>
      <c r="EZJ14" s="34"/>
      <c r="EZK14" s="34"/>
      <c r="EZL14" s="34"/>
      <c r="EZM14" s="34"/>
      <c r="EZN14" s="34"/>
      <c r="EZO14" s="34"/>
      <c r="EZP14" s="34"/>
      <c r="EZQ14" s="34"/>
      <c r="EZR14" s="34"/>
      <c r="EZS14" s="34"/>
      <c r="EZT14" s="34"/>
      <c r="EZU14" s="34"/>
      <c r="EZV14" s="34"/>
      <c r="EZW14" s="34"/>
      <c r="EZX14" s="34"/>
      <c r="EZY14" s="34"/>
      <c r="EZZ14" s="34"/>
      <c r="FAA14" s="34"/>
      <c r="FAB14" s="34"/>
      <c r="FAC14" s="34"/>
      <c r="FAD14" s="34"/>
      <c r="FAE14" s="34"/>
      <c r="FAF14" s="34"/>
      <c r="FAG14" s="34"/>
      <c r="FAH14" s="34"/>
      <c r="FAI14" s="34"/>
      <c r="FAJ14" s="34"/>
      <c r="FAK14" s="34"/>
      <c r="FAL14" s="34"/>
      <c r="FAM14" s="34"/>
      <c r="FAN14" s="34"/>
      <c r="FAO14" s="34"/>
      <c r="FAP14" s="34"/>
      <c r="FAQ14" s="34"/>
      <c r="FAR14" s="34"/>
      <c r="FAS14" s="34"/>
      <c r="FAT14" s="34"/>
      <c r="FAU14" s="34"/>
      <c r="FAV14" s="34"/>
      <c r="FAW14" s="34"/>
      <c r="FAX14" s="34"/>
      <c r="FAY14" s="34"/>
      <c r="FAZ14" s="34"/>
      <c r="FBA14" s="34"/>
      <c r="FBB14" s="34"/>
      <c r="FBC14" s="34"/>
      <c r="FBD14" s="34"/>
      <c r="FBE14" s="34"/>
      <c r="FBF14" s="34"/>
      <c r="FBG14" s="34"/>
      <c r="FBH14" s="34"/>
      <c r="FBI14" s="34"/>
      <c r="FBJ14" s="34"/>
      <c r="FBK14" s="34"/>
      <c r="FBL14" s="34"/>
      <c r="FBM14" s="34"/>
      <c r="FBN14" s="34"/>
      <c r="FBO14" s="34"/>
      <c r="FBP14" s="34"/>
      <c r="FBQ14" s="34"/>
      <c r="FBR14" s="34"/>
      <c r="FBS14" s="34"/>
      <c r="FBT14" s="34"/>
      <c r="FBU14" s="34"/>
      <c r="FBV14" s="34"/>
      <c r="FBW14" s="34"/>
      <c r="FBX14" s="34"/>
      <c r="FBY14" s="34"/>
      <c r="FBZ14" s="34"/>
      <c r="FCA14" s="34"/>
      <c r="FCB14" s="34"/>
      <c r="FCC14" s="34"/>
      <c r="FCD14" s="34"/>
      <c r="FCE14" s="34"/>
      <c r="FCF14" s="34"/>
      <c r="FCG14" s="34"/>
      <c r="FCH14" s="34"/>
      <c r="FCI14" s="34"/>
      <c r="FCJ14" s="34"/>
      <c r="FCK14" s="34"/>
      <c r="FCL14" s="34"/>
      <c r="FCM14" s="34"/>
      <c r="FCN14" s="34"/>
      <c r="FCO14" s="34"/>
      <c r="FCP14" s="34"/>
      <c r="FCQ14" s="34"/>
      <c r="FCR14" s="34"/>
      <c r="FCS14" s="34"/>
      <c r="FCT14" s="34"/>
      <c r="FCU14" s="34"/>
      <c r="FCV14" s="34"/>
      <c r="FCW14" s="34"/>
      <c r="FCX14" s="34"/>
      <c r="FCY14" s="34"/>
      <c r="FCZ14" s="34"/>
      <c r="FDA14" s="34"/>
      <c r="FDB14" s="34"/>
      <c r="FDC14" s="34"/>
      <c r="FDD14" s="34"/>
      <c r="FDE14" s="34"/>
      <c r="FDF14" s="34"/>
      <c r="FDG14" s="34"/>
      <c r="FDH14" s="34"/>
      <c r="FDI14" s="34"/>
      <c r="FDJ14" s="34"/>
      <c r="FDK14" s="34"/>
      <c r="FDL14" s="34"/>
      <c r="FDM14" s="34"/>
      <c r="FDN14" s="34"/>
      <c r="FDO14" s="34"/>
      <c r="FDP14" s="34"/>
      <c r="FDQ14" s="34"/>
      <c r="FDR14" s="34"/>
      <c r="FDS14" s="34"/>
      <c r="FDT14" s="34"/>
      <c r="FDU14" s="34"/>
      <c r="FDV14" s="34"/>
      <c r="FDW14" s="34"/>
      <c r="FDX14" s="34"/>
      <c r="FDY14" s="34"/>
      <c r="FDZ14" s="34"/>
      <c r="FEA14" s="34"/>
      <c r="FEB14" s="34"/>
      <c r="FEC14" s="34"/>
      <c r="FED14" s="34"/>
      <c r="FEE14" s="34"/>
      <c r="FEF14" s="34"/>
      <c r="FEG14" s="34"/>
      <c r="FEH14" s="34"/>
      <c r="FEI14" s="34"/>
      <c r="FEJ14" s="34"/>
      <c r="FEK14" s="34"/>
      <c r="FEL14" s="34"/>
      <c r="FEM14" s="34"/>
      <c r="FEN14" s="34"/>
      <c r="FEO14" s="34"/>
      <c r="FEP14" s="34"/>
      <c r="FEQ14" s="34"/>
      <c r="FER14" s="34"/>
      <c r="FES14" s="34"/>
      <c r="FET14" s="34"/>
      <c r="FEU14" s="34"/>
      <c r="FEV14" s="34"/>
      <c r="FEW14" s="34"/>
      <c r="FEX14" s="34"/>
      <c r="FEY14" s="34"/>
      <c r="FEZ14" s="34"/>
      <c r="FFA14" s="34"/>
      <c r="FFB14" s="34"/>
      <c r="FFC14" s="34"/>
      <c r="FFD14" s="34"/>
      <c r="FFE14" s="34"/>
      <c r="FFF14" s="34"/>
      <c r="FFG14" s="34"/>
      <c r="FFH14" s="34"/>
      <c r="FFI14" s="34"/>
      <c r="FFJ14" s="34"/>
      <c r="FFK14" s="34"/>
      <c r="FFL14" s="34"/>
      <c r="FFM14" s="34"/>
      <c r="FFN14" s="34"/>
      <c r="FFO14" s="34"/>
      <c r="FFP14" s="34"/>
      <c r="FFQ14" s="34"/>
      <c r="FFR14" s="34"/>
      <c r="FFS14" s="34"/>
      <c r="FFT14" s="34"/>
      <c r="FFU14" s="34"/>
      <c r="FFV14" s="34"/>
      <c r="FFW14" s="34"/>
      <c r="FFX14" s="34"/>
      <c r="FFY14" s="34"/>
      <c r="FFZ14" s="34"/>
      <c r="FGA14" s="34"/>
      <c r="FGB14" s="34"/>
      <c r="FGC14" s="34"/>
      <c r="FGD14" s="34"/>
      <c r="FGE14" s="34"/>
      <c r="FGF14" s="34"/>
      <c r="FGG14" s="34"/>
      <c r="FGH14" s="34"/>
      <c r="FGI14" s="34"/>
      <c r="FGJ14" s="34"/>
      <c r="FGK14" s="34"/>
      <c r="FGL14" s="34"/>
      <c r="FGM14" s="34"/>
      <c r="FGN14" s="34"/>
      <c r="FGO14" s="34"/>
      <c r="FGP14" s="34"/>
      <c r="FGQ14" s="34"/>
      <c r="FGR14" s="34"/>
      <c r="FGS14" s="34"/>
      <c r="FGT14" s="34"/>
      <c r="FGU14" s="34"/>
      <c r="FGV14" s="34"/>
      <c r="FGW14" s="34"/>
      <c r="FGX14" s="34"/>
      <c r="FGY14" s="34"/>
      <c r="FGZ14" s="34"/>
      <c r="FHA14" s="34"/>
      <c r="FHB14" s="34"/>
      <c r="FHC14" s="34"/>
      <c r="FHD14" s="34"/>
      <c r="FHE14" s="34"/>
      <c r="FHF14" s="34"/>
      <c r="FHG14" s="34"/>
      <c r="FHH14" s="34"/>
      <c r="FHI14" s="34"/>
      <c r="FHJ14" s="34"/>
      <c r="FHK14" s="34"/>
      <c r="FHL14" s="34"/>
      <c r="FHM14" s="34"/>
      <c r="FHN14" s="34"/>
      <c r="FHO14" s="34"/>
      <c r="FHP14" s="34"/>
      <c r="FHQ14" s="34"/>
      <c r="FHR14" s="34"/>
      <c r="FHS14" s="34"/>
      <c r="FHT14" s="34"/>
      <c r="FHU14" s="34"/>
      <c r="FHV14" s="34"/>
      <c r="FHW14" s="34"/>
      <c r="FHX14" s="34"/>
      <c r="FHY14" s="34"/>
      <c r="FHZ14" s="34"/>
      <c r="FIA14" s="34"/>
      <c r="FIB14" s="34"/>
      <c r="FIC14" s="34"/>
      <c r="FID14" s="34"/>
      <c r="FIE14" s="34"/>
      <c r="FIF14" s="34"/>
      <c r="FIG14" s="34"/>
      <c r="FIH14" s="34"/>
      <c r="FII14" s="34"/>
      <c r="FIJ14" s="34"/>
      <c r="FIK14" s="34"/>
      <c r="FIL14" s="34"/>
      <c r="FIM14" s="34"/>
      <c r="FIN14" s="34"/>
      <c r="FIO14" s="34"/>
      <c r="FIP14" s="34"/>
      <c r="FIQ14" s="34"/>
      <c r="FIR14" s="34"/>
      <c r="FIS14" s="34"/>
      <c r="FIT14" s="34"/>
      <c r="FIU14" s="34"/>
      <c r="FIV14" s="34"/>
      <c r="FIW14" s="34"/>
      <c r="FIX14" s="34"/>
      <c r="FIY14" s="34"/>
      <c r="FIZ14" s="34"/>
      <c r="FJA14" s="34"/>
      <c r="FJB14" s="34"/>
      <c r="FJC14" s="34"/>
      <c r="FJD14" s="34"/>
      <c r="FJE14" s="34"/>
      <c r="FJF14" s="34"/>
      <c r="FJG14" s="34"/>
      <c r="FJH14" s="34"/>
      <c r="FJI14" s="34"/>
      <c r="FJJ14" s="34"/>
      <c r="FJK14" s="34"/>
      <c r="FJL14" s="34"/>
      <c r="FJM14" s="34"/>
      <c r="FJN14" s="34"/>
      <c r="FJO14" s="34"/>
      <c r="FJP14" s="34"/>
      <c r="FJQ14" s="34"/>
      <c r="FJR14" s="34"/>
      <c r="FJS14" s="34"/>
      <c r="FJT14" s="34"/>
      <c r="FJU14" s="34"/>
      <c r="FJV14" s="34"/>
      <c r="FJW14" s="34"/>
      <c r="FJX14" s="34"/>
      <c r="FJY14" s="34"/>
      <c r="FJZ14" s="34"/>
      <c r="FKA14" s="34"/>
      <c r="FKB14" s="34"/>
      <c r="FKC14" s="34"/>
      <c r="FKD14" s="34"/>
      <c r="FKE14" s="34"/>
      <c r="FKF14" s="34"/>
      <c r="FKG14" s="34"/>
      <c r="FKH14" s="34"/>
      <c r="FKI14" s="34"/>
      <c r="FKJ14" s="34"/>
      <c r="FKK14" s="34"/>
      <c r="FKL14" s="34"/>
      <c r="FKM14" s="34"/>
      <c r="FKN14" s="34"/>
      <c r="FKO14" s="34"/>
      <c r="FKP14" s="34"/>
      <c r="FKQ14" s="34"/>
      <c r="FKR14" s="34"/>
      <c r="FKS14" s="34"/>
      <c r="FKT14" s="34"/>
      <c r="FKU14" s="34"/>
      <c r="FKV14" s="34"/>
      <c r="FKW14" s="34"/>
      <c r="FKX14" s="34"/>
      <c r="FKY14" s="34"/>
      <c r="FKZ14" s="34"/>
      <c r="FLA14" s="34"/>
      <c r="FLB14" s="34"/>
      <c r="FLC14" s="34"/>
      <c r="FLD14" s="34"/>
      <c r="FLE14" s="34"/>
      <c r="FLF14" s="34"/>
      <c r="FLG14" s="34"/>
      <c r="FLH14" s="34"/>
      <c r="FLI14" s="34"/>
      <c r="FLJ14" s="34"/>
      <c r="FLK14" s="34"/>
      <c r="FLL14" s="34"/>
      <c r="FLM14" s="34"/>
      <c r="FLN14" s="34"/>
      <c r="FLO14" s="34"/>
      <c r="FLP14" s="34"/>
      <c r="FLQ14" s="34"/>
      <c r="FLR14" s="34"/>
      <c r="FLS14" s="34"/>
      <c r="FLT14" s="34"/>
      <c r="FLU14" s="34"/>
      <c r="FLV14" s="34"/>
      <c r="FLW14" s="34"/>
      <c r="FLX14" s="34"/>
      <c r="FLY14" s="34"/>
      <c r="FLZ14" s="34"/>
      <c r="FMA14" s="34"/>
      <c r="FMB14" s="34"/>
      <c r="FMC14" s="34"/>
      <c r="FMD14" s="34"/>
      <c r="FME14" s="34"/>
      <c r="FMF14" s="34"/>
      <c r="FMG14" s="34"/>
      <c r="FMH14" s="34"/>
      <c r="FMI14" s="34"/>
      <c r="FMJ14" s="34"/>
      <c r="FMK14" s="34"/>
      <c r="FML14" s="34"/>
      <c r="FMM14" s="34"/>
      <c r="FMN14" s="34"/>
      <c r="FMO14" s="34"/>
      <c r="FMP14" s="34"/>
      <c r="FMQ14" s="34"/>
      <c r="FMR14" s="34"/>
      <c r="FMS14" s="34"/>
      <c r="FMT14" s="34"/>
      <c r="FMU14" s="34"/>
      <c r="FMV14" s="34"/>
      <c r="FMW14" s="34"/>
      <c r="FMX14" s="34"/>
      <c r="FMY14" s="34"/>
      <c r="FMZ14" s="34"/>
      <c r="FNA14" s="34"/>
      <c r="FNB14" s="34"/>
      <c r="FNC14" s="34"/>
      <c r="FND14" s="34"/>
      <c r="FNE14" s="34"/>
      <c r="FNF14" s="34"/>
      <c r="FNG14" s="34"/>
      <c r="FNH14" s="34"/>
      <c r="FNI14" s="34"/>
      <c r="FNJ14" s="34"/>
      <c r="FNK14" s="34"/>
      <c r="FNL14" s="34"/>
      <c r="FNM14" s="34"/>
      <c r="FNN14" s="34"/>
      <c r="FNO14" s="34"/>
      <c r="FNP14" s="34"/>
      <c r="FNQ14" s="34"/>
      <c r="FNR14" s="34"/>
      <c r="FNS14" s="34"/>
      <c r="FNT14" s="34"/>
      <c r="FNU14" s="34"/>
      <c r="FNV14" s="34"/>
      <c r="FNW14" s="34"/>
      <c r="FNX14" s="34"/>
      <c r="FNY14" s="34"/>
      <c r="FNZ14" s="34"/>
      <c r="FOA14" s="34"/>
      <c r="FOB14" s="34"/>
      <c r="FOC14" s="34"/>
      <c r="FOD14" s="34"/>
      <c r="FOE14" s="34"/>
      <c r="FOF14" s="34"/>
      <c r="FOG14" s="34"/>
      <c r="FOH14" s="34"/>
      <c r="FOI14" s="34"/>
      <c r="FOJ14" s="34"/>
      <c r="FOK14" s="34"/>
      <c r="FOL14" s="34"/>
      <c r="FOM14" s="34"/>
      <c r="FON14" s="34"/>
      <c r="FOO14" s="34"/>
      <c r="FOP14" s="34"/>
      <c r="FOQ14" s="34"/>
      <c r="FOR14" s="34"/>
      <c r="FOS14" s="34"/>
      <c r="FOT14" s="34"/>
      <c r="FOU14" s="34"/>
      <c r="FOV14" s="34"/>
      <c r="FOW14" s="34"/>
      <c r="FOX14" s="34"/>
      <c r="FOY14" s="34"/>
      <c r="FOZ14" s="34"/>
      <c r="FPA14" s="34"/>
      <c r="FPB14" s="34"/>
      <c r="FPC14" s="34"/>
      <c r="FPD14" s="34"/>
      <c r="FPE14" s="34"/>
      <c r="FPF14" s="34"/>
      <c r="FPG14" s="34"/>
      <c r="FPH14" s="34"/>
      <c r="FPI14" s="34"/>
      <c r="FPJ14" s="34"/>
      <c r="FPK14" s="34"/>
      <c r="FPL14" s="34"/>
      <c r="FPM14" s="34"/>
      <c r="FPN14" s="34"/>
      <c r="FPO14" s="34"/>
      <c r="FPP14" s="34"/>
      <c r="FPQ14" s="34"/>
      <c r="FPR14" s="34"/>
      <c r="FPS14" s="34"/>
      <c r="FPT14" s="34"/>
      <c r="FPU14" s="34"/>
      <c r="FPV14" s="34"/>
      <c r="FPW14" s="34"/>
      <c r="FPX14" s="34"/>
      <c r="FPY14" s="34"/>
      <c r="FPZ14" s="34"/>
      <c r="FQA14" s="34"/>
      <c r="FQB14" s="34"/>
      <c r="FQC14" s="34"/>
      <c r="FQD14" s="34"/>
      <c r="FQE14" s="34"/>
      <c r="FQF14" s="34"/>
      <c r="FQG14" s="34"/>
      <c r="FQH14" s="34"/>
      <c r="FQI14" s="34"/>
      <c r="FQJ14" s="34"/>
      <c r="FQK14" s="34"/>
      <c r="FQL14" s="34"/>
      <c r="FQM14" s="34"/>
      <c r="FQN14" s="34"/>
      <c r="FQO14" s="34"/>
      <c r="FQP14" s="34"/>
      <c r="FQQ14" s="34"/>
      <c r="FQR14" s="34"/>
      <c r="FQS14" s="34"/>
      <c r="FQT14" s="34"/>
      <c r="FQU14" s="34"/>
      <c r="FQV14" s="34"/>
      <c r="FQW14" s="34"/>
      <c r="FQX14" s="34"/>
      <c r="FQY14" s="34"/>
      <c r="FQZ14" s="34"/>
      <c r="FRA14" s="34"/>
      <c r="FRB14" s="34"/>
      <c r="FRC14" s="34"/>
      <c r="FRD14" s="34"/>
      <c r="FRE14" s="34"/>
      <c r="FRF14" s="34"/>
      <c r="FRG14" s="34"/>
      <c r="FRH14" s="34"/>
      <c r="FRI14" s="34"/>
      <c r="FRJ14" s="34"/>
      <c r="FRK14" s="34"/>
      <c r="FRL14" s="34"/>
      <c r="FRM14" s="34"/>
      <c r="FRN14" s="34"/>
      <c r="FRO14" s="34"/>
      <c r="FRP14" s="34"/>
      <c r="FRQ14" s="34"/>
      <c r="FRR14" s="34"/>
      <c r="FRS14" s="34"/>
      <c r="FRT14" s="34"/>
      <c r="FRU14" s="34"/>
      <c r="FRV14" s="34"/>
      <c r="FRW14" s="34"/>
      <c r="FRX14" s="34"/>
      <c r="FRY14" s="34"/>
      <c r="FRZ14" s="34"/>
      <c r="FSA14" s="34"/>
      <c r="FSB14" s="34"/>
      <c r="FSC14" s="34"/>
      <c r="FSD14" s="34"/>
      <c r="FSE14" s="34"/>
      <c r="FSF14" s="34"/>
      <c r="FSG14" s="34"/>
      <c r="FSH14" s="34"/>
      <c r="FSI14" s="34"/>
      <c r="FSJ14" s="34"/>
      <c r="FSK14" s="34"/>
      <c r="FSL14" s="34"/>
      <c r="FSM14" s="34"/>
      <c r="FSN14" s="34"/>
      <c r="FSO14" s="34"/>
      <c r="FSP14" s="34"/>
      <c r="FSQ14" s="34"/>
      <c r="FSR14" s="34"/>
      <c r="FSS14" s="34"/>
      <c r="FST14" s="34"/>
      <c r="FSU14" s="34"/>
      <c r="FSV14" s="34"/>
      <c r="FSW14" s="34"/>
      <c r="FSX14" s="34"/>
      <c r="FSY14" s="34"/>
      <c r="FSZ14" s="34"/>
      <c r="FTA14" s="34"/>
      <c r="FTB14" s="34"/>
      <c r="FTC14" s="34"/>
      <c r="FTD14" s="34"/>
      <c r="FTE14" s="34"/>
      <c r="FTF14" s="34"/>
      <c r="FTG14" s="34"/>
      <c r="FTH14" s="34"/>
      <c r="FTI14" s="34"/>
      <c r="FTJ14" s="34"/>
      <c r="FTK14" s="34"/>
      <c r="FTL14" s="34"/>
      <c r="FTM14" s="34"/>
      <c r="FTN14" s="34"/>
      <c r="FTO14" s="34"/>
      <c r="FTP14" s="34"/>
      <c r="FTQ14" s="34"/>
      <c r="FTR14" s="34"/>
      <c r="FTS14" s="34"/>
      <c r="FTT14" s="34"/>
      <c r="FTU14" s="34"/>
      <c r="FTV14" s="34"/>
      <c r="FTW14" s="34"/>
      <c r="FTX14" s="34"/>
      <c r="FTY14" s="34"/>
      <c r="FTZ14" s="34"/>
      <c r="FUA14" s="34"/>
      <c r="FUB14" s="34"/>
      <c r="FUC14" s="34"/>
      <c r="FUD14" s="34"/>
      <c r="FUE14" s="34"/>
      <c r="FUF14" s="34"/>
      <c r="FUG14" s="34"/>
      <c r="FUH14" s="34"/>
      <c r="FUI14" s="34"/>
      <c r="FUJ14" s="34"/>
      <c r="FUK14" s="34"/>
      <c r="FUL14" s="34"/>
      <c r="FUM14" s="34"/>
      <c r="FUN14" s="34"/>
      <c r="FUO14" s="34"/>
      <c r="FUP14" s="34"/>
      <c r="FUQ14" s="34"/>
      <c r="FUR14" s="34"/>
      <c r="FUS14" s="34"/>
      <c r="FUT14" s="34"/>
      <c r="FUU14" s="34"/>
      <c r="FUV14" s="34"/>
      <c r="FUW14" s="34"/>
      <c r="FUX14" s="34"/>
      <c r="FUY14" s="34"/>
      <c r="FUZ14" s="34"/>
      <c r="FVA14" s="34"/>
      <c r="FVB14" s="34"/>
      <c r="FVC14" s="34"/>
      <c r="FVD14" s="34"/>
      <c r="FVE14" s="34"/>
      <c r="FVF14" s="34"/>
      <c r="FVG14" s="34"/>
      <c r="FVH14" s="34"/>
      <c r="FVI14" s="34"/>
      <c r="FVJ14" s="34"/>
      <c r="FVK14" s="34"/>
      <c r="FVL14" s="34"/>
      <c r="FVM14" s="34"/>
      <c r="FVN14" s="34"/>
      <c r="FVO14" s="34"/>
      <c r="FVP14" s="34"/>
      <c r="FVQ14" s="34"/>
      <c r="FVR14" s="34"/>
      <c r="FVS14" s="34"/>
      <c r="FVT14" s="34"/>
      <c r="FVU14" s="34"/>
      <c r="FVV14" s="34"/>
      <c r="FVW14" s="34"/>
      <c r="FVX14" s="34"/>
      <c r="FVY14" s="34"/>
      <c r="FVZ14" s="34"/>
      <c r="FWA14" s="34"/>
      <c r="FWB14" s="34"/>
      <c r="FWC14" s="34"/>
      <c r="FWD14" s="34"/>
      <c r="FWE14" s="34"/>
      <c r="FWF14" s="34"/>
      <c r="FWG14" s="34"/>
      <c r="FWH14" s="34"/>
      <c r="FWI14" s="34"/>
      <c r="FWJ14" s="34"/>
      <c r="FWK14" s="34"/>
      <c r="FWL14" s="34"/>
      <c r="FWM14" s="34"/>
      <c r="FWN14" s="34"/>
      <c r="FWO14" s="34"/>
      <c r="FWP14" s="34"/>
      <c r="FWQ14" s="34"/>
      <c r="FWR14" s="34"/>
      <c r="FWS14" s="34"/>
      <c r="FWT14" s="34"/>
      <c r="FWU14" s="34"/>
      <c r="FWV14" s="34"/>
      <c r="FWW14" s="34"/>
      <c r="FWX14" s="34"/>
      <c r="FWY14" s="34"/>
      <c r="FWZ14" s="34"/>
      <c r="FXA14" s="34"/>
      <c r="FXB14" s="34"/>
      <c r="FXC14" s="34"/>
      <c r="FXD14" s="34"/>
      <c r="FXE14" s="34"/>
      <c r="FXF14" s="34"/>
      <c r="FXG14" s="34"/>
      <c r="FXH14" s="34"/>
      <c r="FXI14" s="34"/>
      <c r="FXJ14" s="34"/>
      <c r="FXK14" s="34"/>
      <c r="FXL14" s="34"/>
      <c r="FXM14" s="34"/>
      <c r="FXN14" s="34"/>
      <c r="FXO14" s="34"/>
      <c r="FXP14" s="34"/>
      <c r="FXQ14" s="34"/>
      <c r="FXR14" s="34"/>
      <c r="FXS14" s="34"/>
      <c r="FXT14" s="34"/>
      <c r="FXU14" s="34"/>
      <c r="FXV14" s="34"/>
      <c r="FXW14" s="34"/>
      <c r="FXX14" s="34"/>
      <c r="FXY14" s="34"/>
      <c r="FXZ14" s="34"/>
      <c r="FYA14" s="34"/>
      <c r="FYB14" s="34"/>
      <c r="FYC14" s="34"/>
      <c r="FYD14" s="34"/>
      <c r="FYE14" s="34"/>
      <c r="FYF14" s="34"/>
      <c r="FYG14" s="34"/>
      <c r="FYH14" s="34"/>
      <c r="FYI14" s="34"/>
      <c r="FYJ14" s="34"/>
      <c r="FYK14" s="34"/>
      <c r="FYL14" s="34"/>
      <c r="FYM14" s="34"/>
      <c r="FYN14" s="34"/>
      <c r="FYO14" s="34"/>
      <c r="FYP14" s="34"/>
      <c r="FYQ14" s="34"/>
      <c r="FYR14" s="34"/>
      <c r="FYS14" s="34"/>
      <c r="FYT14" s="34"/>
      <c r="FYU14" s="34"/>
      <c r="FYV14" s="34"/>
      <c r="FYW14" s="34"/>
      <c r="FYX14" s="34"/>
      <c r="FYY14" s="34"/>
      <c r="FYZ14" s="34"/>
      <c r="FZA14" s="34"/>
      <c r="FZB14" s="34"/>
      <c r="FZC14" s="34"/>
      <c r="FZD14" s="34"/>
      <c r="FZE14" s="34"/>
      <c r="FZF14" s="34"/>
      <c r="FZG14" s="34"/>
      <c r="FZH14" s="34"/>
      <c r="FZI14" s="34"/>
      <c r="FZJ14" s="34"/>
      <c r="FZK14" s="34"/>
      <c r="FZL14" s="34"/>
      <c r="FZM14" s="34"/>
      <c r="FZN14" s="34"/>
      <c r="FZO14" s="34"/>
      <c r="FZP14" s="34"/>
      <c r="FZQ14" s="34"/>
      <c r="FZR14" s="34"/>
      <c r="FZS14" s="34"/>
      <c r="FZT14" s="34"/>
      <c r="FZU14" s="34"/>
      <c r="FZV14" s="34"/>
      <c r="FZW14" s="34"/>
      <c r="FZX14" s="34"/>
      <c r="FZY14" s="34"/>
      <c r="FZZ14" s="34"/>
      <c r="GAA14" s="34"/>
      <c r="GAB14" s="34"/>
      <c r="GAC14" s="34"/>
      <c r="GAD14" s="34"/>
      <c r="GAE14" s="34"/>
      <c r="GAF14" s="34"/>
      <c r="GAG14" s="34"/>
      <c r="GAH14" s="34"/>
      <c r="GAI14" s="34"/>
      <c r="GAJ14" s="34"/>
      <c r="GAK14" s="34"/>
      <c r="GAL14" s="34"/>
      <c r="GAM14" s="34"/>
      <c r="GAN14" s="34"/>
      <c r="GAO14" s="34"/>
      <c r="GAP14" s="34"/>
      <c r="GAQ14" s="34"/>
      <c r="GAR14" s="34"/>
      <c r="GAS14" s="34"/>
      <c r="GAT14" s="34"/>
      <c r="GAU14" s="34"/>
      <c r="GAV14" s="34"/>
      <c r="GAW14" s="34"/>
      <c r="GAX14" s="34"/>
      <c r="GAY14" s="34"/>
      <c r="GAZ14" s="34"/>
      <c r="GBA14" s="34"/>
      <c r="GBB14" s="34"/>
      <c r="GBC14" s="34"/>
      <c r="GBD14" s="34"/>
      <c r="GBE14" s="34"/>
      <c r="GBF14" s="34"/>
      <c r="GBG14" s="34"/>
      <c r="GBH14" s="34"/>
      <c r="GBI14" s="34"/>
      <c r="GBJ14" s="34"/>
      <c r="GBK14" s="34"/>
      <c r="GBL14" s="34"/>
      <c r="GBM14" s="34"/>
      <c r="GBN14" s="34"/>
      <c r="GBO14" s="34"/>
      <c r="GBP14" s="34"/>
      <c r="GBQ14" s="34"/>
      <c r="GBR14" s="34"/>
      <c r="GBS14" s="34"/>
      <c r="GBT14" s="34"/>
      <c r="GBU14" s="34"/>
      <c r="GBV14" s="34"/>
      <c r="GBW14" s="34"/>
      <c r="GBX14" s="34"/>
      <c r="GBY14" s="34"/>
      <c r="GBZ14" s="34"/>
      <c r="GCA14" s="34"/>
      <c r="GCB14" s="34"/>
      <c r="GCC14" s="34"/>
      <c r="GCD14" s="34"/>
      <c r="GCE14" s="34"/>
      <c r="GCF14" s="34"/>
      <c r="GCG14" s="34"/>
      <c r="GCH14" s="34"/>
      <c r="GCI14" s="34"/>
      <c r="GCJ14" s="34"/>
      <c r="GCK14" s="34"/>
      <c r="GCL14" s="34"/>
      <c r="GCM14" s="34"/>
      <c r="GCN14" s="34"/>
      <c r="GCO14" s="34"/>
      <c r="GCP14" s="34"/>
      <c r="GCQ14" s="34"/>
      <c r="GCR14" s="34"/>
      <c r="GCS14" s="34"/>
      <c r="GCT14" s="34"/>
      <c r="GCU14" s="34"/>
      <c r="GCV14" s="34"/>
      <c r="GCW14" s="34"/>
      <c r="GCX14" s="34"/>
      <c r="GCY14" s="34"/>
      <c r="GCZ14" s="34"/>
      <c r="GDA14" s="34"/>
      <c r="GDB14" s="34"/>
      <c r="GDC14" s="34"/>
      <c r="GDD14" s="34"/>
      <c r="GDE14" s="34"/>
      <c r="GDF14" s="34"/>
      <c r="GDG14" s="34"/>
      <c r="GDH14" s="34"/>
      <c r="GDI14" s="34"/>
      <c r="GDJ14" s="34"/>
      <c r="GDK14" s="34"/>
      <c r="GDL14" s="34"/>
      <c r="GDM14" s="34"/>
      <c r="GDN14" s="34"/>
      <c r="GDO14" s="34"/>
      <c r="GDP14" s="34"/>
      <c r="GDQ14" s="34"/>
      <c r="GDR14" s="34"/>
      <c r="GDS14" s="34"/>
      <c r="GDT14" s="34"/>
      <c r="GDU14" s="34"/>
      <c r="GDV14" s="34"/>
      <c r="GDW14" s="34"/>
      <c r="GDX14" s="34"/>
      <c r="GDY14" s="34"/>
      <c r="GDZ14" s="34"/>
      <c r="GEA14" s="34"/>
      <c r="GEB14" s="34"/>
      <c r="GEC14" s="34"/>
      <c r="GED14" s="34"/>
      <c r="GEE14" s="34"/>
      <c r="GEF14" s="34"/>
      <c r="GEG14" s="34"/>
      <c r="GEH14" s="34"/>
      <c r="GEI14" s="34"/>
      <c r="GEJ14" s="34"/>
      <c r="GEK14" s="34"/>
      <c r="GEL14" s="34"/>
      <c r="GEM14" s="34"/>
      <c r="GEN14" s="34"/>
      <c r="GEO14" s="34"/>
      <c r="GEP14" s="34"/>
      <c r="GEQ14" s="34"/>
      <c r="GER14" s="34"/>
      <c r="GES14" s="34"/>
      <c r="GET14" s="34"/>
      <c r="GEU14" s="34"/>
      <c r="GEV14" s="34"/>
      <c r="GEW14" s="34"/>
      <c r="GEX14" s="34"/>
      <c r="GEY14" s="34"/>
      <c r="GEZ14" s="34"/>
      <c r="GFA14" s="34"/>
      <c r="GFB14" s="34"/>
      <c r="GFC14" s="34"/>
      <c r="GFD14" s="34"/>
      <c r="GFE14" s="34"/>
      <c r="GFF14" s="34"/>
      <c r="GFG14" s="34"/>
      <c r="GFH14" s="34"/>
      <c r="GFI14" s="34"/>
      <c r="GFJ14" s="34"/>
      <c r="GFK14" s="34"/>
      <c r="GFL14" s="34"/>
      <c r="GFM14" s="34"/>
      <c r="GFN14" s="34"/>
      <c r="GFO14" s="34"/>
      <c r="GFP14" s="34"/>
      <c r="GFQ14" s="34"/>
      <c r="GFR14" s="34"/>
      <c r="GFS14" s="34"/>
      <c r="GFT14" s="34"/>
      <c r="GFU14" s="34"/>
      <c r="GFV14" s="34"/>
      <c r="GFW14" s="34"/>
      <c r="GFX14" s="34"/>
      <c r="GFY14" s="34"/>
      <c r="GFZ14" s="34"/>
      <c r="GGA14" s="34"/>
      <c r="GGB14" s="34"/>
      <c r="GGC14" s="34"/>
      <c r="GGD14" s="34"/>
      <c r="GGE14" s="34"/>
      <c r="GGF14" s="34"/>
      <c r="GGG14" s="34"/>
      <c r="GGH14" s="34"/>
      <c r="GGI14" s="34"/>
      <c r="GGJ14" s="34"/>
      <c r="GGK14" s="34"/>
      <c r="GGL14" s="34"/>
      <c r="GGM14" s="34"/>
      <c r="GGN14" s="34"/>
      <c r="GGO14" s="34"/>
      <c r="GGP14" s="34"/>
      <c r="GGQ14" s="34"/>
      <c r="GGR14" s="34"/>
      <c r="GGS14" s="34"/>
      <c r="GGT14" s="34"/>
      <c r="GGU14" s="34"/>
      <c r="GGV14" s="34"/>
      <c r="GGW14" s="34"/>
      <c r="GGX14" s="34"/>
      <c r="GGY14" s="34"/>
      <c r="GGZ14" s="34"/>
      <c r="GHA14" s="34"/>
      <c r="GHB14" s="34"/>
      <c r="GHC14" s="34"/>
      <c r="GHD14" s="34"/>
      <c r="GHE14" s="34"/>
      <c r="GHF14" s="34"/>
      <c r="GHG14" s="34"/>
      <c r="GHH14" s="34"/>
      <c r="GHI14" s="34"/>
      <c r="GHJ14" s="34"/>
      <c r="GHK14" s="34"/>
      <c r="GHL14" s="34"/>
      <c r="GHM14" s="34"/>
      <c r="GHN14" s="34"/>
      <c r="GHO14" s="34"/>
      <c r="GHP14" s="34"/>
      <c r="GHQ14" s="34"/>
      <c r="GHR14" s="34"/>
      <c r="GHS14" s="34"/>
      <c r="GHT14" s="34"/>
      <c r="GHU14" s="34"/>
      <c r="GHV14" s="34"/>
      <c r="GHW14" s="34"/>
      <c r="GHX14" s="34"/>
      <c r="GHY14" s="34"/>
      <c r="GHZ14" s="34"/>
      <c r="GIA14" s="34"/>
      <c r="GIB14" s="34"/>
      <c r="GIC14" s="34"/>
      <c r="GID14" s="34"/>
      <c r="GIE14" s="34"/>
      <c r="GIF14" s="34"/>
      <c r="GIG14" s="34"/>
      <c r="GIH14" s="34"/>
      <c r="GII14" s="34"/>
      <c r="GIJ14" s="34"/>
      <c r="GIK14" s="34"/>
      <c r="GIL14" s="34"/>
      <c r="GIM14" s="34"/>
      <c r="GIN14" s="34"/>
      <c r="GIO14" s="34"/>
      <c r="GIP14" s="34"/>
      <c r="GIQ14" s="34"/>
      <c r="GIR14" s="34"/>
      <c r="GIS14" s="34"/>
      <c r="GIT14" s="34"/>
      <c r="GIU14" s="34"/>
      <c r="GIV14" s="34"/>
      <c r="GIW14" s="34"/>
      <c r="GIX14" s="34"/>
      <c r="GIY14" s="34"/>
      <c r="GIZ14" s="34"/>
      <c r="GJA14" s="34"/>
      <c r="GJB14" s="34"/>
      <c r="GJC14" s="34"/>
      <c r="GJD14" s="34"/>
      <c r="GJE14" s="34"/>
      <c r="GJF14" s="34"/>
      <c r="GJG14" s="34"/>
      <c r="GJH14" s="34"/>
      <c r="GJI14" s="34"/>
      <c r="GJJ14" s="34"/>
      <c r="GJK14" s="34"/>
      <c r="GJL14" s="34"/>
      <c r="GJM14" s="34"/>
      <c r="GJN14" s="34"/>
      <c r="GJO14" s="34"/>
      <c r="GJP14" s="34"/>
      <c r="GJQ14" s="34"/>
      <c r="GJR14" s="34"/>
      <c r="GJS14" s="34"/>
      <c r="GJT14" s="34"/>
      <c r="GJU14" s="34"/>
      <c r="GJV14" s="34"/>
      <c r="GJW14" s="34"/>
      <c r="GJX14" s="34"/>
      <c r="GJY14" s="34"/>
      <c r="GJZ14" s="34"/>
      <c r="GKA14" s="34"/>
      <c r="GKB14" s="34"/>
      <c r="GKC14" s="34"/>
      <c r="GKD14" s="34"/>
      <c r="GKE14" s="34"/>
      <c r="GKF14" s="34"/>
      <c r="GKG14" s="34"/>
      <c r="GKH14" s="34"/>
      <c r="GKI14" s="34"/>
      <c r="GKJ14" s="34"/>
      <c r="GKK14" s="34"/>
      <c r="GKL14" s="34"/>
      <c r="GKM14" s="34"/>
      <c r="GKN14" s="34"/>
      <c r="GKO14" s="34"/>
      <c r="GKP14" s="34"/>
      <c r="GKQ14" s="34"/>
      <c r="GKR14" s="34"/>
      <c r="GKS14" s="34"/>
      <c r="GKT14" s="34"/>
      <c r="GKU14" s="34"/>
      <c r="GKV14" s="34"/>
      <c r="GKW14" s="34"/>
      <c r="GKX14" s="34"/>
      <c r="GKY14" s="34"/>
      <c r="GKZ14" s="34"/>
      <c r="GLA14" s="34"/>
      <c r="GLB14" s="34"/>
      <c r="GLC14" s="34"/>
      <c r="GLD14" s="34"/>
      <c r="GLE14" s="34"/>
      <c r="GLF14" s="34"/>
      <c r="GLG14" s="34"/>
      <c r="GLH14" s="34"/>
      <c r="GLI14" s="34"/>
      <c r="GLJ14" s="34"/>
      <c r="GLK14" s="34"/>
      <c r="GLL14" s="34"/>
      <c r="GLM14" s="34"/>
      <c r="GLN14" s="34"/>
      <c r="GLO14" s="34"/>
      <c r="GLP14" s="34"/>
      <c r="GLQ14" s="34"/>
      <c r="GLR14" s="34"/>
      <c r="GLS14" s="34"/>
      <c r="GLT14" s="34"/>
      <c r="GLU14" s="34"/>
      <c r="GLV14" s="34"/>
      <c r="GLW14" s="34"/>
      <c r="GLX14" s="34"/>
      <c r="GLY14" s="34"/>
      <c r="GLZ14" s="34"/>
      <c r="GMA14" s="34"/>
      <c r="GMB14" s="34"/>
      <c r="GMC14" s="34"/>
      <c r="GMD14" s="34"/>
      <c r="GME14" s="34"/>
      <c r="GMF14" s="34"/>
      <c r="GMG14" s="34"/>
      <c r="GMH14" s="34"/>
      <c r="GMI14" s="34"/>
      <c r="GMJ14" s="34"/>
      <c r="GMK14" s="34"/>
      <c r="GML14" s="34"/>
      <c r="GMM14" s="34"/>
      <c r="GMN14" s="34"/>
      <c r="GMO14" s="34"/>
      <c r="GMP14" s="34"/>
      <c r="GMQ14" s="34"/>
      <c r="GMR14" s="34"/>
      <c r="GMS14" s="34"/>
      <c r="GMT14" s="34"/>
      <c r="GMU14" s="34"/>
      <c r="GMV14" s="34"/>
      <c r="GMW14" s="34"/>
      <c r="GMX14" s="34"/>
      <c r="GMY14" s="34"/>
      <c r="GMZ14" s="34"/>
      <c r="GNA14" s="34"/>
      <c r="GNB14" s="34"/>
      <c r="GNC14" s="34"/>
      <c r="GND14" s="34"/>
      <c r="GNE14" s="34"/>
      <c r="GNF14" s="34"/>
      <c r="GNG14" s="34"/>
      <c r="GNH14" s="34"/>
      <c r="GNI14" s="34"/>
      <c r="GNJ14" s="34"/>
      <c r="GNK14" s="34"/>
      <c r="GNL14" s="34"/>
      <c r="GNM14" s="34"/>
      <c r="GNN14" s="34"/>
      <c r="GNO14" s="34"/>
      <c r="GNP14" s="34"/>
      <c r="GNQ14" s="34"/>
      <c r="GNR14" s="34"/>
      <c r="GNS14" s="34"/>
      <c r="GNT14" s="34"/>
      <c r="GNU14" s="34"/>
      <c r="GNV14" s="34"/>
      <c r="GNW14" s="34"/>
      <c r="GNX14" s="34"/>
      <c r="GNY14" s="34"/>
      <c r="GNZ14" s="34"/>
      <c r="GOA14" s="34"/>
      <c r="GOB14" s="34"/>
      <c r="GOC14" s="34"/>
      <c r="GOD14" s="34"/>
      <c r="GOE14" s="34"/>
      <c r="GOF14" s="34"/>
      <c r="GOG14" s="34"/>
      <c r="GOH14" s="34"/>
      <c r="GOI14" s="34"/>
      <c r="GOJ14" s="34"/>
      <c r="GOK14" s="34"/>
      <c r="GOL14" s="34"/>
      <c r="GOM14" s="34"/>
      <c r="GON14" s="34"/>
      <c r="GOO14" s="34"/>
      <c r="GOP14" s="34"/>
      <c r="GOQ14" s="34"/>
      <c r="GOR14" s="34"/>
      <c r="GOS14" s="34"/>
      <c r="GOT14" s="34"/>
      <c r="GOU14" s="34"/>
      <c r="GOV14" s="34"/>
      <c r="GOW14" s="34"/>
      <c r="GOX14" s="34"/>
      <c r="GOY14" s="34"/>
      <c r="GOZ14" s="34"/>
      <c r="GPA14" s="34"/>
      <c r="GPB14" s="34"/>
      <c r="GPC14" s="34"/>
      <c r="GPD14" s="34"/>
      <c r="GPE14" s="34"/>
      <c r="GPF14" s="34"/>
      <c r="GPG14" s="34"/>
      <c r="GPH14" s="34"/>
      <c r="GPI14" s="34"/>
      <c r="GPJ14" s="34"/>
      <c r="GPK14" s="34"/>
      <c r="GPL14" s="34"/>
      <c r="GPM14" s="34"/>
      <c r="GPN14" s="34"/>
      <c r="GPO14" s="34"/>
      <c r="GPP14" s="34"/>
      <c r="GPQ14" s="34"/>
      <c r="GPR14" s="34"/>
      <c r="GPS14" s="34"/>
      <c r="GPT14" s="34"/>
      <c r="GPU14" s="34"/>
      <c r="GPV14" s="34"/>
      <c r="GPW14" s="34"/>
      <c r="GPX14" s="34"/>
      <c r="GPY14" s="34"/>
      <c r="GPZ14" s="34"/>
      <c r="GQA14" s="34"/>
      <c r="GQB14" s="34"/>
      <c r="GQC14" s="34"/>
      <c r="GQD14" s="34"/>
      <c r="GQE14" s="34"/>
      <c r="GQF14" s="34"/>
      <c r="GQG14" s="34"/>
      <c r="GQH14" s="34"/>
      <c r="GQI14" s="34"/>
      <c r="GQJ14" s="34"/>
      <c r="GQK14" s="34"/>
      <c r="GQL14" s="34"/>
      <c r="GQM14" s="34"/>
      <c r="GQN14" s="34"/>
      <c r="GQO14" s="34"/>
      <c r="GQP14" s="34"/>
      <c r="GQQ14" s="34"/>
      <c r="GQR14" s="34"/>
      <c r="GQS14" s="34"/>
      <c r="GQT14" s="34"/>
      <c r="GQU14" s="34"/>
      <c r="GQV14" s="34"/>
      <c r="GQW14" s="34"/>
      <c r="GQX14" s="34"/>
      <c r="GQY14" s="34"/>
      <c r="GQZ14" s="34"/>
      <c r="GRA14" s="34"/>
      <c r="GRB14" s="34"/>
      <c r="GRC14" s="34"/>
      <c r="GRD14" s="34"/>
      <c r="GRE14" s="34"/>
      <c r="GRF14" s="34"/>
      <c r="GRG14" s="34"/>
      <c r="GRH14" s="34"/>
      <c r="GRI14" s="34"/>
      <c r="GRJ14" s="34"/>
      <c r="GRK14" s="34"/>
      <c r="GRL14" s="34"/>
      <c r="GRM14" s="34"/>
      <c r="GRN14" s="34"/>
      <c r="GRO14" s="34"/>
      <c r="GRP14" s="34"/>
      <c r="GRQ14" s="34"/>
      <c r="GRR14" s="34"/>
      <c r="GRS14" s="34"/>
      <c r="GRT14" s="34"/>
      <c r="GRU14" s="34"/>
      <c r="GRV14" s="34"/>
      <c r="GRW14" s="34"/>
      <c r="GRX14" s="34"/>
      <c r="GRY14" s="34"/>
      <c r="GRZ14" s="34"/>
      <c r="GSA14" s="34"/>
      <c r="GSB14" s="34"/>
      <c r="GSC14" s="34"/>
      <c r="GSD14" s="34"/>
      <c r="GSE14" s="34"/>
      <c r="GSF14" s="34"/>
      <c r="GSG14" s="34"/>
      <c r="GSH14" s="34"/>
      <c r="GSI14" s="34"/>
      <c r="GSJ14" s="34"/>
      <c r="GSK14" s="34"/>
      <c r="GSL14" s="34"/>
      <c r="GSM14" s="34"/>
      <c r="GSN14" s="34"/>
      <c r="GSO14" s="34"/>
      <c r="GSP14" s="34"/>
      <c r="GSQ14" s="34"/>
      <c r="GSR14" s="34"/>
      <c r="GSS14" s="34"/>
      <c r="GST14" s="34"/>
      <c r="GSU14" s="34"/>
      <c r="GSV14" s="34"/>
      <c r="GSW14" s="34"/>
      <c r="GSX14" s="34"/>
      <c r="GSY14" s="34"/>
      <c r="GSZ14" s="34"/>
      <c r="GTA14" s="34"/>
      <c r="GTB14" s="34"/>
      <c r="GTC14" s="34"/>
      <c r="GTD14" s="34"/>
      <c r="GTE14" s="34"/>
      <c r="GTF14" s="34"/>
      <c r="GTG14" s="34"/>
      <c r="GTH14" s="34"/>
      <c r="GTI14" s="34"/>
      <c r="GTJ14" s="34"/>
      <c r="GTK14" s="34"/>
      <c r="GTL14" s="34"/>
      <c r="GTM14" s="34"/>
      <c r="GTN14" s="34"/>
      <c r="GTO14" s="34"/>
      <c r="GTP14" s="34"/>
      <c r="GTQ14" s="34"/>
      <c r="GTR14" s="34"/>
      <c r="GTS14" s="34"/>
      <c r="GTT14" s="34"/>
      <c r="GTU14" s="34"/>
      <c r="GTV14" s="34"/>
      <c r="GTW14" s="34"/>
      <c r="GTX14" s="34"/>
      <c r="GTY14" s="34"/>
      <c r="GTZ14" s="34"/>
      <c r="GUA14" s="34"/>
      <c r="GUB14" s="34"/>
      <c r="GUC14" s="34"/>
      <c r="GUD14" s="34"/>
      <c r="GUE14" s="34"/>
      <c r="GUF14" s="34"/>
      <c r="GUG14" s="34"/>
      <c r="GUH14" s="34"/>
      <c r="GUI14" s="34"/>
      <c r="GUJ14" s="34"/>
      <c r="GUK14" s="34"/>
      <c r="GUL14" s="34"/>
      <c r="GUM14" s="34"/>
      <c r="GUN14" s="34"/>
      <c r="GUO14" s="34"/>
      <c r="GUP14" s="34"/>
      <c r="GUQ14" s="34"/>
      <c r="GUR14" s="34"/>
      <c r="GUS14" s="34"/>
      <c r="GUT14" s="34"/>
      <c r="GUU14" s="34"/>
      <c r="GUV14" s="34"/>
      <c r="GUW14" s="34"/>
      <c r="GUX14" s="34"/>
      <c r="GUY14" s="34"/>
      <c r="GUZ14" s="34"/>
      <c r="GVA14" s="34"/>
      <c r="GVB14" s="34"/>
      <c r="GVC14" s="34"/>
      <c r="GVD14" s="34"/>
      <c r="GVE14" s="34"/>
      <c r="GVF14" s="34"/>
      <c r="GVG14" s="34"/>
      <c r="GVH14" s="34"/>
      <c r="GVI14" s="34"/>
      <c r="GVJ14" s="34"/>
      <c r="GVK14" s="34"/>
      <c r="GVL14" s="34"/>
      <c r="GVM14" s="34"/>
      <c r="GVN14" s="34"/>
      <c r="GVO14" s="34"/>
      <c r="GVP14" s="34"/>
      <c r="GVQ14" s="34"/>
      <c r="GVR14" s="34"/>
      <c r="GVS14" s="34"/>
      <c r="GVT14" s="34"/>
      <c r="GVU14" s="34"/>
      <c r="GVV14" s="34"/>
      <c r="GVW14" s="34"/>
      <c r="GVX14" s="34"/>
      <c r="GVY14" s="34"/>
      <c r="GVZ14" s="34"/>
      <c r="GWA14" s="34"/>
      <c r="GWB14" s="34"/>
      <c r="GWC14" s="34"/>
      <c r="GWD14" s="34"/>
      <c r="GWE14" s="34"/>
      <c r="GWF14" s="34"/>
      <c r="GWG14" s="34"/>
      <c r="GWH14" s="34"/>
      <c r="GWI14" s="34"/>
      <c r="GWJ14" s="34"/>
      <c r="GWK14" s="34"/>
      <c r="GWL14" s="34"/>
      <c r="GWM14" s="34"/>
      <c r="GWN14" s="34"/>
      <c r="GWO14" s="34"/>
      <c r="GWP14" s="34"/>
      <c r="GWQ14" s="34"/>
      <c r="GWR14" s="34"/>
      <c r="GWS14" s="34"/>
      <c r="GWT14" s="34"/>
      <c r="GWU14" s="34"/>
      <c r="GWV14" s="34"/>
      <c r="GWW14" s="34"/>
      <c r="GWX14" s="34"/>
      <c r="GWY14" s="34"/>
      <c r="GWZ14" s="34"/>
      <c r="GXA14" s="34"/>
      <c r="GXB14" s="34"/>
      <c r="GXC14" s="34"/>
      <c r="GXD14" s="34"/>
      <c r="GXE14" s="34"/>
      <c r="GXF14" s="34"/>
      <c r="GXG14" s="34"/>
      <c r="GXH14" s="34"/>
      <c r="GXI14" s="34"/>
      <c r="GXJ14" s="34"/>
      <c r="GXK14" s="34"/>
      <c r="GXL14" s="34"/>
      <c r="GXM14" s="34"/>
      <c r="GXN14" s="34"/>
      <c r="GXO14" s="34"/>
      <c r="GXP14" s="34"/>
      <c r="GXQ14" s="34"/>
      <c r="GXR14" s="34"/>
      <c r="GXS14" s="34"/>
      <c r="GXT14" s="34"/>
      <c r="GXU14" s="34"/>
      <c r="GXV14" s="34"/>
      <c r="GXW14" s="34"/>
      <c r="GXX14" s="34"/>
      <c r="GXY14" s="34"/>
      <c r="GXZ14" s="34"/>
      <c r="GYA14" s="34"/>
      <c r="GYB14" s="34"/>
      <c r="GYC14" s="34"/>
      <c r="GYD14" s="34"/>
      <c r="GYE14" s="34"/>
      <c r="GYF14" s="34"/>
      <c r="GYG14" s="34"/>
      <c r="GYH14" s="34"/>
      <c r="GYI14" s="34"/>
      <c r="GYJ14" s="34"/>
      <c r="GYK14" s="34"/>
      <c r="GYL14" s="34"/>
      <c r="GYM14" s="34"/>
      <c r="GYN14" s="34"/>
      <c r="GYO14" s="34"/>
      <c r="GYP14" s="34"/>
      <c r="GYQ14" s="34"/>
      <c r="GYR14" s="34"/>
      <c r="GYS14" s="34"/>
      <c r="GYT14" s="34"/>
      <c r="GYU14" s="34"/>
      <c r="GYV14" s="34"/>
      <c r="GYW14" s="34"/>
      <c r="GYX14" s="34"/>
      <c r="GYY14" s="34"/>
      <c r="GYZ14" s="34"/>
      <c r="GZA14" s="34"/>
      <c r="GZB14" s="34"/>
      <c r="GZC14" s="34"/>
      <c r="GZD14" s="34"/>
      <c r="GZE14" s="34"/>
      <c r="GZF14" s="34"/>
      <c r="GZG14" s="34"/>
      <c r="GZH14" s="34"/>
      <c r="GZI14" s="34"/>
      <c r="GZJ14" s="34"/>
      <c r="GZK14" s="34"/>
      <c r="GZL14" s="34"/>
      <c r="GZM14" s="34"/>
      <c r="GZN14" s="34"/>
      <c r="GZO14" s="34"/>
      <c r="GZP14" s="34"/>
      <c r="GZQ14" s="34"/>
      <c r="GZR14" s="34"/>
      <c r="GZS14" s="34"/>
      <c r="GZT14" s="34"/>
      <c r="GZU14" s="34"/>
      <c r="GZV14" s="34"/>
      <c r="GZW14" s="34"/>
      <c r="GZX14" s="34"/>
      <c r="GZY14" s="34"/>
      <c r="GZZ14" s="34"/>
      <c r="HAA14" s="34"/>
      <c r="HAB14" s="34"/>
      <c r="HAC14" s="34"/>
      <c r="HAD14" s="34"/>
      <c r="HAE14" s="34"/>
      <c r="HAF14" s="34"/>
      <c r="HAG14" s="34"/>
      <c r="HAH14" s="34"/>
      <c r="HAI14" s="34"/>
      <c r="HAJ14" s="34"/>
      <c r="HAK14" s="34"/>
      <c r="HAL14" s="34"/>
      <c r="HAM14" s="34"/>
      <c r="HAN14" s="34"/>
      <c r="HAO14" s="34"/>
      <c r="HAP14" s="34"/>
      <c r="HAQ14" s="34"/>
      <c r="HAR14" s="34"/>
      <c r="HAS14" s="34"/>
      <c r="HAT14" s="34"/>
      <c r="HAU14" s="34"/>
      <c r="HAV14" s="34"/>
      <c r="HAW14" s="34"/>
      <c r="HAX14" s="34"/>
      <c r="HAY14" s="34"/>
      <c r="HAZ14" s="34"/>
      <c r="HBA14" s="34"/>
      <c r="HBB14" s="34"/>
      <c r="HBC14" s="34"/>
      <c r="HBD14" s="34"/>
      <c r="HBE14" s="34"/>
      <c r="HBF14" s="34"/>
      <c r="HBG14" s="34"/>
      <c r="HBH14" s="34"/>
      <c r="HBI14" s="34"/>
      <c r="HBJ14" s="34"/>
      <c r="HBK14" s="34"/>
      <c r="HBL14" s="34"/>
      <c r="HBM14" s="34"/>
      <c r="HBN14" s="34"/>
      <c r="HBO14" s="34"/>
      <c r="HBP14" s="34"/>
      <c r="HBQ14" s="34"/>
      <c r="HBR14" s="34"/>
      <c r="HBS14" s="34"/>
      <c r="HBT14" s="34"/>
      <c r="HBU14" s="34"/>
      <c r="HBV14" s="34"/>
      <c r="HBW14" s="34"/>
      <c r="HBX14" s="34"/>
      <c r="HBY14" s="34"/>
      <c r="HBZ14" s="34"/>
      <c r="HCA14" s="34"/>
      <c r="HCB14" s="34"/>
      <c r="HCC14" s="34"/>
      <c r="HCD14" s="34"/>
      <c r="HCE14" s="34"/>
      <c r="HCF14" s="34"/>
      <c r="HCG14" s="34"/>
      <c r="HCH14" s="34"/>
      <c r="HCI14" s="34"/>
      <c r="HCJ14" s="34"/>
      <c r="HCK14" s="34"/>
      <c r="HCL14" s="34"/>
      <c r="HCM14" s="34"/>
      <c r="HCN14" s="34"/>
      <c r="HCO14" s="34"/>
      <c r="HCP14" s="34"/>
      <c r="HCQ14" s="34"/>
      <c r="HCR14" s="34"/>
      <c r="HCS14" s="34"/>
      <c r="HCT14" s="34"/>
      <c r="HCU14" s="34"/>
      <c r="HCV14" s="34"/>
      <c r="HCW14" s="34"/>
      <c r="HCX14" s="34"/>
      <c r="HCY14" s="34"/>
      <c r="HCZ14" s="34"/>
      <c r="HDA14" s="34"/>
      <c r="HDB14" s="34"/>
      <c r="HDC14" s="34"/>
      <c r="HDD14" s="34"/>
      <c r="HDE14" s="34"/>
      <c r="HDF14" s="34"/>
      <c r="HDG14" s="34"/>
      <c r="HDH14" s="34"/>
      <c r="HDI14" s="34"/>
      <c r="HDJ14" s="34"/>
      <c r="HDK14" s="34"/>
      <c r="HDL14" s="34"/>
      <c r="HDM14" s="34"/>
      <c r="HDN14" s="34"/>
      <c r="HDO14" s="34"/>
      <c r="HDP14" s="34"/>
      <c r="HDQ14" s="34"/>
      <c r="HDR14" s="34"/>
      <c r="HDS14" s="34"/>
      <c r="HDT14" s="34"/>
      <c r="HDU14" s="34"/>
      <c r="HDV14" s="34"/>
      <c r="HDW14" s="34"/>
      <c r="HDX14" s="34"/>
      <c r="HDY14" s="34"/>
      <c r="HDZ14" s="34"/>
      <c r="HEA14" s="34"/>
      <c r="HEB14" s="34"/>
      <c r="HEC14" s="34"/>
      <c r="HED14" s="34"/>
      <c r="HEE14" s="34"/>
      <c r="HEF14" s="34"/>
      <c r="HEG14" s="34"/>
      <c r="HEH14" s="34"/>
      <c r="HEI14" s="34"/>
      <c r="HEJ14" s="34"/>
      <c r="HEK14" s="34"/>
      <c r="HEL14" s="34"/>
      <c r="HEM14" s="34"/>
      <c r="HEN14" s="34"/>
      <c r="HEO14" s="34"/>
      <c r="HEP14" s="34"/>
      <c r="HEQ14" s="34"/>
      <c r="HER14" s="34"/>
      <c r="HES14" s="34"/>
      <c r="HET14" s="34"/>
      <c r="HEU14" s="34"/>
      <c r="HEV14" s="34"/>
      <c r="HEW14" s="34"/>
      <c r="HEX14" s="34"/>
      <c r="HEY14" s="34"/>
      <c r="HEZ14" s="34"/>
      <c r="HFA14" s="34"/>
      <c r="HFB14" s="34"/>
      <c r="HFC14" s="34"/>
      <c r="HFD14" s="34"/>
      <c r="HFE14" s="34"/>
      <c r="HFF14" s="34"/>
      <c r="HFG14" s="34"/>
      <c r="HFH14" s="34"/>
      <c r="HFI14" s="34"/>
      <c r="HFJ14" s="34"/>
      <c r="HFK14" s="34"/>
      <c r="HFL14" s="34"/>
      <c r="HFM14" s="34"/>
      <c r="HFN14" s="34"/>
      <c r="HFO14" s="34"/>
      <c r="HFP14" s="34"/>
      <c r="HFQ14" s="34"/>
      <c r="HFR14" s="34"/>
      <c r="HFS14" s="34"/>
      <c r="HFT14" s="34"/>
      <c r="HFU14" s="34"/>
      <c r="HFV14" s="34"/>
      <c r="HFW14" s="34"/>
      <c r="HFX14" s="34"/>
      <c r="HFY14" s="34"/>
      <c r="HFZ14" s="34"/>
      <c r="HGA14" s="34"/>
      <c r="HGB14" s="34"/>
      <c r="HGC14" s="34"/>
      <c r="HGD14" s="34"/>
      <c r="HGE14" s="34"/>
      <c r="HGF14" s="34"/>
      <c r="HGG14" s="34"/>
      <c r="HGH14" s="34"/>
      <c r="HGI14" s="34"/>
      <c r="HGJ14" s="34"/>
      <c r="HGK14" s="34"/>
      <c r="HGL14" s="34"/>
      <c r="HGM14" s="34"/>
      <c r="HGN14" s="34"/>
      <c r="HGO14" s="34"/>
      <c r="HGP14" s="34"/>
      <c r="HGQ14" s="34"/>
      <c r="HGR14" s="34"/>
      <c r="HGS14" s="34"/>
      <c r="HGT14" s="34"/>
      <c r="HGU14" s="34"/>
      <c r="HGV14" s="34"/>
      <c r="HGW14" s="34"/>
      <c r="HGX14" s="34"/>
      <c r="HGY14" s="34"/>
      <c r="HGZ14" s="34"/>
      <c r="HHA14" s="34"/>
      <c r="HHB14" s="34"/>
      <c r="HHC14" s="34"/>
      <c r="HHD14" s="34"/>
      <c r="HHE14" s="34"/>
      <c r="HHF14" s="34"/>
      <c r="HHG14" s="34"/>
      <c r="HHH14" s="34"/>
      <c r="HHI14" s="34"/>
      <c r="HHJ14" s="34"/>
      <c r="HHK14" s="34"/>
      <c r="HHL14" s="34"/>
      <c r="HHM14" s="34"/>
      <c r="HHN14" s="34"/>
      <c r="HHO14" s="34"/>
      <c r="HHP14" s="34"/>
      <c r="HHQ14" s="34"/>
      <c r="HHR14" s="34"/>
      <c r="HHS14" s="34"/>
      <c r="HHT14" s="34"/>
      <c r="HHU14" s="34"/>
      <c r="HHV14" s="34"/>
      <c r="HHW14" s="34"/>
      <c r="HHX14" s="34"/>
      <c r="HHY14" s="34"/>
      <c r="HHZ14" s="34"/>
      <c r="HIA14" s="34"/>
      <c r="HIB14" s="34"/>
      <c r="HIC14" s="34"/>
      <c r="HID14" s="34"/>
      <c r="HIE14" s="34"/>
      <c r="HIF14" s="34"/>
      <c r="HIG14" s="34"/>
      <c r="HIH14" s="34"/>
      <c r="HII14" s="34"/>
      <c r="HIJ14" s="34"/>
      <c r="HIK14" s="34"/>
      <c r="HIL14" s="34"/>
      <c r="HIM14" s="34"/>
      <c r="HIN14" s="34"/>
      <c r="HIO14" s="34"/>
      <c r="HIP14" s="34"/>
      <c r="HIQ14" s="34"/>
      <c r="HIR14" s="34"/>
      <c r="HIS14" s="34"/>
      <c r="HIT14" s="34"/>
      <c r="HIU14" s="34"/>
      <c r="HIV14" s="34"/>
      <c r="HIW14" s="34"/>
      <c r="HIX14" s="34"/>
      <c r="HIY14" s="34"/>
      <c r="HIZ14" s="34"/>
      <c r="HJA14" s="34"/>
      <c r="HJB14" s="34"/>
      <c r="HJC14" s="34"/>
      <c r="HJD14" s="34"/>
      <c r="HJE14" s="34"/>
      <c r="HJF14" s="34"/>
      <c r="HJG14" s="34"/>
      <c r="HJH14" s="34"/>
      <c r="HJI14" s="34"/>
      <c r="HJJ14" s="34"/>
      <c r="HJK14" s="34"/>
      <c r="HJL14" s="34"/>
      <c r="HJM14" s="34"/>
      <c r="HJN14" s="34"/>
      <c r="HJO14" s="34"/>
      <c r="HJP14" s="34"/>
      <c r="HJQ14" s="34"/>
      <c r="HJR14" s="34"/>
      <c r="HJS14" s="34"/>
      <c r="HJT14" s="34"/>
      <c r="HJU14" s="34"/>
      <c r="HJV14" s="34"/>
      <c r="HJW14" s="34"/>
      <c r="HJX14" s="34"/>
      <c r="HJY14" s="34"/>
      <c r="HJZ14" s="34"/>
      <c r="HKA14" s="34"/>
      <c r="HKB14" s="34"/>
      <c r="HKC14" s="34"/>
      <c r="HKD14" s="34"/>
      <c r="HKE14" s="34"/>
      <c r="HKF14" s="34"/>
      <c r="HKG14" s="34"/>
      <c r="HKH14" s="34"/>
      <c r="HKI14" s="34"/>
      <c r="HKJ14" s="34"/>
      <c r="HKK14" s="34"/>
      <c r="HKL14" s="34"/>
      <c r="HKM14" s="34"/>
      <c r="HKN14" s="34"/>
      <c r="HKO14" s="34"/>
      <c r="HKP14" s="34"/>
      <c r="HKQ14" s="34"/>
      <c r="HKR14" s="34"/>
      <c r="HKS14" s="34"/>
      <c r="HKT14" s="34"/>
      <c r="HKU14" s="34"/>
      <c r="HKV14" s="34"/>
      <c r="HKW14" s="34"/>
      <c r="HKX14" s="34"/>
      <c r="HKY14" s="34"/>
      <c r="HKZ14" s="34"/>
      <c r="HLA14" s="34"/>
      <c r="HLB14" s="34"/>
      <c r="HLC14" s="34"/>
      <c r="HLD14" s="34"/>
      <c r="HLE14" s="34"/>
      <c r="HLF14" s="34"/>
      <c r="HLG14" s="34"/>
      <c r="HLH14" s="34"/>
      <c r="HLI14" s="34"/>
      <c r="HLJ14" s="34"/>
      <c r="HLK14" s="34"/>
      <c r="HLL14" s="34"/>
      <c r="HLM14" s="34"/>
      <c r="HLN14" s="34"/>
      <c r="HLO14" s="34"/>
      <c r="HLP14" s="34"/>
      <c r="HLQ14" s="34"/>
      <c r="HLR14" s="34"/>
      <c r="HLS14" s="34"/>
      <c r="HLT14" s="34"/>
      <c r="HLU14" s="34"/>
      <c r="HLV14" s="34"/>
      <c r="HLW14" s="34"/>
      <c r="HLX14" s="34"/>
      <c r="HLY14" s="34"/>
      <c r="HLZ14" s="34"/>
      <c r="HMA14" s="34"/>
      <c r="HMB14" s="34"/>
      <c r="HMC14" s="34"/>
      <c r="HMD14" s="34"/>
      <c r="HME14" s="34"/>
      <c r="HMF14" s="34"/>
      <c r="HMG14" s="34"/>
      <c r="HMH14" s="34"/>
      <c r="HMI14" s="34"/>
      <c r="HMJ14" s="34"/>
      <c r="HMK14" s="34"/>
      <c r="HML14" s="34"/>
      <c r="HMM14" s="34"/>
      <c r="HMN14" s="34"/>
      <c r="HMO14" s="34"/>
      <c r="HMP14" s="34"/>
      <c r="HMQ14" s="34"/>
      <c r="HMR14" s="34"/>
      <c r="HMS14" s="34"/>
      <c r="HMT14" s="34"/>
      <c r="HMU14" s="34"/>
      <c r="HMV14" s="34"/>
      <c r="HMW14" s="34"/>
      <c r="HMX14" s="34"/>
      <c r="HMY14" s="34"/>
      <c r="HMZ14" s="34"/>
      <c r="HNA14" s="34"/>
      <c r="HNB14" s="34"/>
      <c r="HNC14" s="34"/>
      <c r="HND14" s="34"/>
      <c r="HNE14" s="34"/>
      <c r="HNF14" s="34"/>
      <c r="HNG14" s="34"/>
      <c r="HNH14" s="34"/>
      <c r="HNI14" s="34"/>
      <c r="HNJ14" s="34"/>
      <c r="HNK14" s="34"/>
      <c r="HNL14" s="34"/>
      <c r="HNM14" s="34"/>
      <c r="HNN14" s="34"/>
      <c r="HNO14" s="34"/>
      <c r="HNP14" s="34"/>
      <c r="HNQ14" s="34"/>
      <c r="HNR14" s="34"/>
      <c r="HNS14" s="34"/>
      <c r="HNT14" s="34"/>
      <c r="HNU14" s="34"/>
      <c r="HNV14" s="34"/>
      <c r="HNW14" s="34"/>
      <c r="HNX14" s="34"/>
      <c r="HNY14" s="34"/>
      <c r="HNZ14" s="34"/>
      <c r="HOA14" s="34"/>
      <c r="HOB14" s="34"/>
      <c r="HOC14" s="34"/>
      <c r="HOD14" s="34"/>
      <c r="HOE14" s="34"/>
      <c r="HOF14" s="34"/>
      <c r="HOG14" s="34"/>
      <c r="HOH14" s="34"/>
      <c r="HOI14" s="34"/>
      <c r="HOJ14" s="34"/>
      <c r="HOK14" s="34"/>
      <c r="HOL14" s="34"/>
      <c r="HOM14" s="34"/>
      <c r="HON14" s="34"/>
      <c r="HOO14" s="34"/>
      <c r="HOP14" s="34"/>
      <c r="HOQ14" s="34"/>
      <c r="HOR14" s="34"/>
      <c r="HOS14" s="34"/>
      <c r="HOT14" s="34"/>
      <c r="HOU14" s="34"/>
      <c r="HOV14" s="34"/>
      <c r="HOW14" s="34"/>
      <c r="HOX14" s="34"/>
      <c r="HOY14" s="34"/>
      <c r="HOZ14" s="34"/>
      <c r="HPA14" s="34"/>
      <c r="HPB14" s="34"/>
      <c r="HPC14" s="34"/>
      <c r="HPD14" s="34"/>
      <c r="HPE14" s="34"/>
      <c r="HPF14" s="34"/>
      <c r="HPG14" s="34"/>
      <c r="HPH14" s="34"/>
      <c r="HPI14" s="34"/>
      <c r="HPJ14" s="34"/>
      <c r="HPK14" s="34"/>
      <c r="HPL14" s="34"/>
      <c r="HPM14" s="34"/>
      <c r="HPN14" s="34"/>
      <c r="HPO14" s="34"/>
      <c r="HPP14" s="34"/>
      <c r="HPQ14" s="34"/>
      <c r="HPR14" s="34"/>
      <c r="HPS14" s="34"/>
      <c r="HPT14" s="34"/>
      <c r="HPU14" s="34"/>
      <c r="HPV14" s="34"/>
      <c r="HPW14" s="34"/>
      <c r="HPX14" s="34"/>
      <c r="HPY14" s="34"/>
      <c r="HPZ14" s="34"/>
      <c r="HQA14" s="34"/>
      <c r="HQB14" s="34"/>
      <c r="HQC14" s="34"/>
      <c r="HQD14" s="34"/>
      <c r="HQE14" s="34"/>
      <c r="HQF14" s="34"/>
      <c r="HQG14" s="34"/>
      <c r="HQH14" s="34"/>
      <c r="HQI14" s="34"/>
      <c r="HQJ14" s="34"/>
      <c r="HQK14" s="34"/>
      <c r="HQL14" s="34"/>
      <c r="HQM14" s="34"/>
      <c r="HQN14" s="34"/>
      <c r="HQO14" s="34"/>
      <c r="HQP14" s="34"/>
      <c r="HQQ14" s="34"/>
      <c r="HQR14" s="34"/>
      <c r="HQS14" s="34"/>
      <c r="HQT14" s="34"/>
      <c r="HQU14" s="34"/>
      <c r="HQV14" s="34"/>
      <c r="HQW14" s="34"/>
      <c r="HQX14" s="34"/>
      <c r="HQY14" s="34"/>
      <c r="HQZ14" s="34"/>
      <c r="HRA14" s="34"/>
      <c r="HRB14" s="34"/>
      <c r="HRC14" s="34"/>
      <c r="HRD14" s="34"/>
      <c r="HRE14" s="34"/>
      <c r="HRF14" s="34"/>
      <c r="HRG14" s="34"/>
      <c r="HRH14" s="34"/>
      <c r="HRI14" s="34"/>
      <c r="HRJ14" s="34"/>
      <c r="HRK14" s="34"/>
      <c r="HRL14" s="34"/>
      <c r="HRM14" s="34"/>
      <c r="HRN14" s="34"/>
      <c r="HRO14" s="34"/>
      <c r="HRP14" s="34"/>
      <c r="HRQ14" s="34"/>
      <c r="HRR14" s="34"/>
      <c r="HRS14" s="34"/>
      <c r="HRT14" s="34"/>
      <c r="HRU14" s="34"/>
      <c r="HRV14" s="34"/>
      <c r="HRW14" s="34"/>
      <c r="HRX14" s="34"/>
      <c r="HRY14" s="34"/>
      <c r="HRZ14" s="34"/>
      <c r="HSA14" s="34"/>
      <c r="HSB14" s="34"/>
      <c r="HSC14" s="34"/>
      <c r="HSD14" s="34"/>
      <c r="HSE14" s="34"/>
      <c r="HSF14" s="34"/>
      <c r="HSG14" s="34"/>
      <c r="HSH14" s="34"/>
      <c r="HSI14" s="34"/>
      <c r="HSJ14" s="34"/>
      <c r="HSK14" s="34"/>
      <c r="HSL14" s="34"/>
      <c r="HSM14" s="34"/>
      <c r="HSN14" s="34"/>
      <c r="HSO14" s="34"/>
      <c r="HSP14" s="34"/>
      <c r="HSQ14" s="34"/>
      <c r="HSR14" s="34"/>
      <c r="HSS14" s="34"/>
      <c r="HST14" s="34"/>
      <c r="HSU14" s="34"/>
      <c r="HSV14" s="34"/>
      <c r="HSW14" s="34"/>
      <c r="HSX14" s="34"/>
      <c r="HSY14" s="34"/>
      <c r="HSZ14" s="34"/>
      <c r="HTA14" s="34"/>
      <c r="HTB14" s="34"/>
      <c r="HTC14" s="34"/>
      <c r="HTD14" s="34"/>
      <c r="HTE14" s="34"/>
      <c r="HTF14" s="34"/>
      <c r="HTG14" s="34"/>
      <c r="HTH14" s="34"/>
      <c r="HTI14" s="34"/>
      <c r="HTJ14" s="34"/>
      <c r="HTK14" s="34"/>
      <c r="HTL14" s="34"/>
      <c r="HTM14" s="34"/>
      <c r="HTN14" s="34"/>
      <c r="HTO14" s="34"/>
      <c r="HTP14" s="34"/>
      <c r="HTQ14" s="34"/>
      <c r="HTR14" s="34"/>
      <c r="HTS14" s="34"/>
      <c r="HTT14" s="34"/>
      <c r="HTU14" s="34"/>
      <c r="HTV14" s="34"/>
      <c r="HTW14" s="34"/>
      <c r="HTX14" s="34"/>
      <c r="HTY14" s="34"/>
      <c r="HTZ14" s="34"/>
      <c r="HUA14" s="34"/>
      <c r="HUB14" s="34"/>
      <c r="HUC14" s="34"/>
      <c r="HUD14" s="34"/>
      <c r="HUE14" s="34"/>
      <c r="HUF14" s="34"/>
      <c r="HUG14" s="34"/>
      <c r="HUH14" s="34"/>
      <c r="HUI14" s="34"/>
      <c r="HUJ14" s="34"/>
      <c r="HUK14" s="34"/>
      <c r="HUL14" s="34"/>
      <c r="HUM14" s="34"/>
      <c r="HUN14" s="34"/>
      <c r="HUO14" s="34"/>
      <c r="HUP14" s="34"/>
      <c r="HUQ14" s="34"/>
      <c r="HUR14" s="34"/>
      <c r="HUS14" s="34"/>
      <c r="HUT14" s="34"/>
      <c r="HUU14" s="34"/>
      <c r="HUV14" s="34"/>
      <c r="HUW14" s="34"/>
      <c r="HUX14" s="34"/>
      <c r="HUY14" s="34"/>
      <c r="HUZ14" s="34"/>
      <c r="HVA14" s="34"/>
      <c r="HVB14" s="34"/>
      <c r="HVC14" s="34"/>
      <c r="HVD14" s="34"/>
      <c r="HVE14" s="34"/>
      <c r="HVF14" s="34"/>
      <c r="HVG14" s="34"/>
      <c r="HVH14" s="34"/>
      <c r="HVI14" s="34"/>
      <c r="HVJ14" s="34"/>
      <c r="HVK14" s="34"/>
      <c r="HVL14" s="34"/>
      <c r="HVM14" s="34"/>
      <c r="HVN14" s="34"/>
      <c r="HVO14" s="34"/>
      <c r="HVP14" s="34"/>
      <c r="HVQ14" s="34"/>
      <c r="HVR14" s="34"/>
      <c r="HVS14" s="34"/>
      <c r="HVT14" s="34"/>
      <c r="HVU14" s="34"/>
      <c r="HVV14" s="34"/>
      <c r="HVW14" s="34"/>
      <c r="HVX14" s="34"/>
      <c r="HVY14" s="34"/>
      <c r="HVZ14" s="34"/>
      <c r="HWA14" s="34"/>
      <c r="HWB14" s="34"/>
      <c r="HWC14" s="34"/>
      <c r="HWD14" s="34"/>
      <c r="HWE14" s="34"/>
      <c r="HWF14" s="34"/>
      <c r="HWG14" s="34"/>
      <c r="HWH14" s="34"/>
      <c r="HWI14" s="34"/>
      <c r="HWJ14" s="34"/>
      <c r="HWK14" s="34"/>
      <c r="HWL14" s="34"/>
      <c r="HWM14" s="34"/>
      <c r="HWN14" s="34"/>
      <c r="HWO14" s="34"/>
      <c r="HWP14" s="34"/>
      <c r="HWQ14" s="34"/>
      <c r="HWR14" s="34"/>
      <c r="HWS14" s="34"/>
      <c r="HWT14" s="34"/>
      <c r="HWU14" s="34"/>
      <c r="HWV14" s="34"/>
      <c r="HWW14" s="34"/>
      <c r="HWX14" s="34"/>
      <c r="HWY14" s="34"/>
      <c r="HWZ14" s="34"/>
      <c r="HXA14" s="34"/>
      <c r="HXB14" s="34"/>
      <c r="HXC14" s="34"/>
      <c r="HXD14" s="34"/>
      <c r="HXE14" s="34"/>
      <c r="HXF14" s="34"/>
      <c r="HXG14" s="34"/>
      <c r="HXH14" s="34"/>
      <c r="HXI14" s="34"/>
      <c r="HXJ14" s="34"/>
      <c r="HXK14" s="34"/>
      <c r="HXL14" s="34"/>
      <c r="HXM14" s="34"/>
      <c r="HXN14" s="34"/>
      <c r="HXO14" s="34"/>
      <c r="HXP14" s="34"/>
      <c r="HXQ14" s="34"/>
      <c r="HXR14" s="34"/>
      <c r="HXS14" s="34"/>
      <c r="HXT14" s="34"/>
      <c r="HXU14" s="34"/>
      <c r="HXV14" s="34"/>
      <c r="HXW14" s="34"/>
      <c r="HXX14" s="34"/>
      <c r="HXY14" s="34"/>
      <c r="HXZ14" s="34"/>
      <c r="HYA14" s="34"/>
      <c r="HYB14" s="34"/>
      <c r="HYC14" s="34"/>
      <c r="HYD14" s="34"/>
      <c r="HYE14" s="34"/>
      <c r="HYF14" s="34"/>
      <c r="HYG14" s="34"/>
      <c r="HYH14" s="34"/>
      <c r="HYI14" s="34"/>
      <c r="HYJ14" s="34"/>
      <c r="HYK14" s="34"/>
      <c r="HYL14" s="34"/>
      <c r="HYM14" s="34"/>
      <c r="HYN14" s="34"/>
      <c r="HYO14" s="34"/>
      <c r="HYP14" s="34"/>
      <c r="HYQ14" s="34"/>
      <c r="HYR14" s="34"/>
      <c r="HYS14" s="34"/>
      <c r="HYT14" s="34"/>
      <c r="HYU14" s="34"/>
      <c r="HYV14" s="34"/>
      <c r="HYW14" s="34"/>
      <c r="HYX14" s="34"/>
      <c r="HYY14" s="34"/>
      <c r="HYZ14" s="34"/>
      <c r="HZA14" s="34"/>
      <c r="HZB14" s="34"/>
      <c r="HZC14" s="34"/>
      <c r="HZD14" s="34"/>
      <c r="HZE14" s="34"/>
      <c r="HZF14" s="34"/>
      <c r="HZG14" s="34"/>
      <c r="HZH14" s="34"/>
      <c r="HZI14" s="34"/>
      <c r="HZJ14" s="34"/>
      <c r="HZK14" s="34"/>
      <c r="HZL14" s="34"/>
      <c r="HZM14" s="34"/>
      <c r="HZN14" s="34"/>
      <c r="HZO14" s="34"/>
      <c r="HZP14" s="34"/>
      <c r="HZQ14" s="34"/>
      <c r="HZR14" s="34"/>
      <c r="HZS14" s="34"/>
      <c r="HZT14" s="34"/>
      <c r="HZU14" s="34"/>
      <c r="HZV14" s="34"/>
      <c r="HZW14" s="34"/>
      <c r="HZX14" s="34"/>
      <c r="HZY14" s="34"/>
      <c r="HZZ14" s="34"/>
      <c r="IAA14" s="34"/>
      <c r="IAB14" s="34"/>
      <c r="IAC14" s="34"/>
      <c r="IAD14" s="34"/>
      <c r="IAE14" s="34"/>
      <c r="IAF14" s="34"/>
      <c r="IAG14" s="34"/>
      <c r="IAH14" s="34"/>
      <c r="IAI14" s="34"/>
      <c r="IAJ14" s="34"/>
      <c r="IAK14" s="34"/>
      <c r="IAL14" s="34"/>
      <c r="IAM14" s="34"/>
      <c r="IAN14" s="34"/>
      <c r="IAO14" s="34"/>
      <c r="IAP14" s="34"/>
      <c r="IAQ14" s="34"/>
      <c r="IAR14" s="34"/>
      <c r="IAS14" s="34"/>
      <c r="IAT14" s="34"/>
      <c r="IAU14" s="34"/>
      <c r="IAV14" s="34"/>
      <c r="IAW14" s="34"/>
      <c r="IAX14" s="34"/>
      <c r="IAY14" s="34"/>
      <c r="IAZ14" s="34"/>
      <c r="IBA14" s="34"/>
      <c r="IBB14" s="34"/>
      <c r="IBC14" s="34"/>
      <c r="IBD14" s="34"/>
      <c r="IBE14" s="34"/>
      <c r="IBF14" s="34"/>
      <c r="IBG14" s="34"/>
      <c r="IBH14" s="34"/>
      <c r="IBI14" s="34"/>
      <c r="IBJ14" s="34"/>
      <c r="IBK14" s="34"/>
      <c r="IBL14" s="34"/>
      <c r="IBM14" s="34"/>
      <c r="IBN14" s="34"/>
      <c r="IBO14" s="34"/>
      <c r="IBP14" s="34"/>
      <c r="IBQ14" s="34"/>
      <c r="IBR14" s="34"/>
      <c r="IBS14" s="34"/>
      <c r="IBT14" s="34"/>
      <c r="IBU14" s="34"/>
      <c r="IBV14" s="34"/>
      <c r="IBW14" s="34"/>
      <c r="IBX14" s="34"/>
      <c r="IBY14" s="34"/>
      <c r="IBZ14" s="34"/>
      <c r="ICA14" s="34"/>
      <c r="ICB14" s="34"/>
      <c r="ICC14" s="34"/>
      <c r="ICD14" s="34"/>
      <c r="ICE14" s="34"/>
      <c r="ICF14" s="34"/>
      <c r="ICG14" s="34"/>
      <c r="ICH14" s="34"/>
      <c r="ICI14" s="34"/>
      <c r="ICJ14" s="34"/>
      <c r="ICK14" s="34"/>
      <c r="ICL14" s="34"/>
      <c r="ICM14" s="34"/>
      <c r="ICN14" s="34"/>
      <c r="ICO14" s="34"/>
      <c r="ICP14" s="34"/>
      <c r="ICQ14" s="34"/>
      <c r="ICR14" s="34"/>
      <c r="ICS14" s="34"/>
      <c r="ICT14" s="34"/>
      <c r="ICU14" s="34"/>
      <c r="ICV14" s="34"/>
      <c r="ICW14" s="34"/>
      <c r="ICX14" s="34"/>
      <c r="ICY14" s="34"/>
      <c r="ICZ14" s="34"/>
      <c r="IDA14" s="34"/>
      <c r="IDB14" s="34"/>
      <c r="IDC14" s="34"/>
      <c r="IDD14" s="34"/>
      <c r="IDE14" s="34"/>
      <c r="IDF14" s="34"/>
      <c r="IDG14" s="34"/>
      <c r="IDH14" s="34"/>
      <c r="IDI14" s="34"/>
      <c r="IDJ14" s="34"/>
      <c r="IDK14" s="34"/>
      <c r="IDL14" s="34"/>
      <c r="IDM14" s="34"/>
      <c r="IDN14" s="34"/>
      <c r="IDO14" s="34"/>
      <c r="IDP14" s="34"/>
      <c r="IDQ14" s="34"/>
      <c r="IDR14" s="34"/>
      <c r="IDS14" s="34"/>
      <c r="IDT14" s="34"/>
      <c r="IDU14" s="34"/>
      <c r="IDV14" s="34"/>
      <c r="IDW14" s="34"/>
      <c r="IDX14" s="34"/>
      <c r="IDY14" s="34"/>
      <c r="IDZ14" s="34"/>
      <c r="IEA14" s="34"/>
      <c r="IEB14" s="34"/>
      <c r="IEC14" s="34"/>
      <c r="IED14" s="34"/>
      <c r="IEE14" s="34"/>
      <c r="IEF14" s="34"/>
      <c r="IEG14" s="34"/>
      <c r="IEH14" s="34"/>
      <c r="IEI14" s="34"/>
      <c r="IEJ14" s="34"/>
      <c r="IEK14" s="34"/>
      <c r="IEL14" s="34"/>
      <c r="IEM14" s="34"/>
      <c r="IEN14" s="34"/>
      <c r="IEO14" s="34"/>
      <c r="IEP14" s="34"/>
      <c r="IEQ14" s="34"/>
      <c r="IER14" s="34"/>
      <c r="IES14" s="34"/>
      <c r="IET14" s="34"/>
      <c r="IEU14" s="34"/>
      <c r="IEV14" s="34"/>
      <c r="IEW14" s="34"/>
      <c r="IEX14" s="34"/>
      <c r="IEY14" s="34"/>
      <c r="IEZ14" s="34"/>
      <c r="IFA14" s="34"/>
      <c r="IFB14" s="34"/>
      <c r="IFC14" s="34"/>
      <c r="IFD14" s="34"/>
      <c r="IFE14" s="34"/>
      <c r="IFF14" s="34"/>
      <c r="IFG14" s="34"/>
      <c r="IFH14" s="34"/>
      <c r="IFI14" s="34"/>
      <c r="IFJ14" s="34"/>
      <c r="IFK14" s="34"/>
      <c r="IFL14" s="34"/>
      <c r="IFM14" s="34"/>
      <c r="IFN14" s="34"/>
      <c r="IFO14" s="34"/>
      <c r="IFP14" s="34"/>
      <c r="IFQ14" s="34"/>
      <c r="IFR14" s="34"/>
      <c r="IFS14" s="34"/>
      <c r="IFT14" s="34"/>
      <c r="IFU14" s="34"/>
      <c r="IFV14" s="34"/>
      <c r="IFW14" s="34"/>
      <c r="IFX14" s="34"/>
      <c r="IFY14" s="34"/>
      <c r="IFZ14" s="34"/>
      <c r="IGA14" s="34"/>
      <c r="IGB14" s="34"/>
      <c r="IGC14" s="34"/>
      <c r="IGD14" s="34"/>
      <c r="IGE14" s="34"/>
      <c r="IGF14" s="34"/>
      <c r="IGG14" s="34"/>
      <c r="IGH14" s="34"/>
      <c r="IGI14" s="34"/>
      <c r="IGJ14" s="34"/>
      <c r="IGK14" s="34"/>
      <c r="IGL14" s="34"/>
      <c r="IGM14" s="34"/>
      <c r="IGN14" s="34"/>
      <c r="IGO14" s="34"/>
      <c r="IGP14" s="34"/>
      <c r="IGQ14" s="34"/>
      <c r="IGR14" s="34"/>
      <c r="IGS14" s="34"/>
      <c r="IGT14" s="34"/>
      <c r="IGU14" s="34"/>
      <c r="IGV14" s="34"/>
      <c r="IGW14" s="34"/>
      <c r="IGX14" s="34"/>
      <c r="IGY14" s="34"/>
      <c r="IGZ14" s="34"/>
      <c r="IHA14" s="34"/>
      <c r="IHB14" s="34"/>
      <c r="IHC14" s="34"/>
      <c r="IHD14" s="34"/>
      <c r="IHE14" s="34"/>
      <c r="IHF14" s="34"/>
      <c r="IHG14" s="34"/>
      <c r="IHH14" s="34"/>
      <c r="IHI14" s="34"/>
      <c r="IHJ14" s="34"/>
      <c r="IHK14" s="34"/>
      <c r="IHL14" s="34"/>
      <c r="IHM14" s="34"/>
      <c r="IHN14" s="34"/>
      <c r="IHO14" s="34"/>
      <c r="IHP14" s="34"/>
      <c r="IHQ14" s="34"/>
      <c r="IHR14" s="34"/>
      <c r="IHS14" s="34"/>
      <c r="IHT14" s="34"/>
      <c r="IHU14" s="34"/>
      <c r="IHV14" s="34"/>
      <c r="IHW14" s="34"/>
      <c r="IHX14" s="34"/>
      <c r="IHY14" s="34"/>
      <c r="IHZ14" s="34"/>
      <c r="IIA14" s="34"/>
      <c r="IIB14" s="34"/>
      <c r="IIC14" s="34"/>
      <c r="IID14" s="34"/>
      <c r="IIE14" s="34"/>
      <c r="IIF14" s="34"/>
      <c r="IIG14" s="34"/>
      <c r="IIH14" s="34"/>
      <c r="III14" s="34"/>
      <c r="IIJ14" s="34"/>
      <c r="IIK14" s="34"/>
      <c r="IIL14" s="34"/>
      <c r="IIM14" s="34"/>
      <c r="IIN14" s="34"/>
      <c r="IIO14" s="34"/>
      <c r="IIP14" s="34"/>
      <c r="IIQ14" s="34"/>
      <c r="IIR14" s="34"/>
      <c r="IIS14" s="34"/>
      <c r="IIT14" s="34"/>
      <c r="IIU14" s="34"/>
      <c r="IIV14" s="34"/>
      <c r="IIW14" s="34"/>
      <c r="IIX14" s="34"/>
      <c r="IIY14" s="34"/>
      <c r="IIZ14" s="34"/>
      <c r="IJA14" s="34"/>
      <c r="IJB14" s="34"/>
      <c r="IJC14" s="34"/>
      <c r="IJD14" s="34"/>
      <c r="IJE14" s="34"/>
      <c r="IJF14" s="34"/>
      <c r="IJG14" s="34"/>
      <c r="IJH14" s="34"/>
      <c r="IJI14" s="34"/>
      <c r="IJJ14" s="34"/>
      <c r="IJK14" s="34"/>
      <c r="IJL14" s="34"/>
      <c r="IJM14" s="34"/>
      <c r="IJN14" s="34"/>
      <c r="IJO14" s="34"/>
      <c r="IJP14" s="34"/>
      <c r="IJQ14" s="34"/>
      <c r="IJR14" s="34"/>
      <c r="IJS14" s="34"/>
      <c r="IJT14" s="34"/>
      <c r="IJU14" s="34"/>
      <c r="IJV14" s="34"/>
      <c r="IJW14" s="34"/>
      <c r="IJX14" s="34"/>
      <c r="IJY14" s="34"/>
      <c r="IJZ14" s="34"/>
      <c r="IKA14" s="34"/>
      <c r="IKB14" s="34"/>
      <c r="IKC14" s="34"/>
      <c r="IKD14" s="34"/>
      <c r="IKE14" s="34"/>
      <c r="IKF14" s="34"/>
      <c r="IKG14" s="34"/>
      <c r="IKH14" s="34"/>
      <c r="IKI14" s="34"/>
      <c r="IKJ14" s="34"/>
      <c r="IKK14" s="34"/>
      <c r="IKL14" s="34"/>
      <c r="IKM14" s="34"/>
      <c r="IKN14" s="34"/>
      <c r="IKO14" s="34"/>
      <c r="IKP14" s="34"/>
      <c r="IKQ14" s="34"/>
      <c r="IKR14" s="34"/>
      <c r="IKS14" s="34"/>
      <c r="IKT14" s="34"/>
      <c r="IKU14" s="34"/>
      <c r="IKV14" s="34"/>
      <c r="IKW14" s="34"/>
      <c r="IKX14" s="34"/>
      <c r="IKY14" s="34"/>
      <c r="IKZ14" s="34"/>
      <c r="ILA14" s="34"/>
      <c r="ILB14" s="34"/>
      <c r="ILC14" s="34"/>
      <c r="ILD14" s="34"/>
      <c r="ILE14" s="34"/>
      <c r="ILF14" s="34"/>
      <c r="ILG14" s="34"/>
      <c r="ILH14" s="34"/>
      <c r="ILI14" s="34"/>
      <c r="ILJ14" s="34"/>
      <c r="ILK14" s="34"/>
      <c r="ILL14" s="34"/>
      <c r="ILM14" s="34"/>
      <c r="ILN14" s="34"/>
      <c r="ILO14" s="34"/>
      <c r="ILP14" s="34"/>
      <c r="ILQ14" s="34"/>
      <c r="ILR14" s="34"/>
      <c r="ILS14" s="34"/>
      <c r="ILT14" s="34"/>
      <c r="ILU14" s="34"/>
      <c r="ILV14" s="34"/>
      <c r="ILW14" s="34"/>
      <c r="ILX14" s="34"/>
      <c r="ILY14" s="34"/>
      <c r="ILZ14" s="34"/>
      <c r="IMA14" s="34"/>
      <c r="IMB14" s="34"/>
      <c r="IMC14" s="34"/>
      <c r="IMD14" s="34"/>
      <c r="IME14" s="34"/>
      <c r="IMF14" s="34"/>
      <c r="IMG14" s="34"/>
      <c r="IMH14" s="34"/>
      <c r="IMI14" s="34"/>
      <c r="IMJ14" s="34"/>
      <c r="IMK14" s="34"/>
      <c r="IML14" s="34"/>
      <c r="IMM14" s="34"/>
      <c r="IMN14" s="34"/>
      <c r="IMO14" s="34"/>
      <c r="IMP14" s="34"/>
      <c r="IMQ14" s="34"/>
      <c r="IMR14" s="34"/>
      <c r="IMS14" s="34"/>
      <c r="IMT14" s="34"/>
      <c r="IMU14" s="34"/>
      <c r="IMV14" s="34"/>
      <c r="IMW14" s="34"/>
      <c r="IMX14" s="34"/>
      <c r="IMY14" s="34"/>
      <c r="IMZ14" s="34"/>
      <c r="INA14" s="34"/>
      <c r="INB14" s="34"/>
      <c r="INC14" s="34"/>
      <c r="IND14" s="34"/>
      <c r="INE14" s="34"/>
      <c r="INF14" s="34"/>
      <c r="ING14" s="34"/>
      <c r="INH14" s="34"/>
      <c r="INI14" s="34"/>
      <c r="INJ14" s="34"/>
      <c r="INK14" s="34"/>
      <c r="INL14" s="34"/>
      <c r="INM14" s="34"/>
      <c r="INN14" s="34"/>
      <c r="INO14" s="34"/>
      <c r="INP14" s="34"/>
      <c r="INQ14" s="34"/>
      <c r="INR14" s="34"/>
      <c r="INS14" s="34"/>
      <c r="INT14" s="34"/>
      <c r="INU14" s="34"/>
      <c r="INV14" s="34"/>
      <c r="INW14" s="34"/>
      <c r="INX14" s="34"/>
      <c r="INY14" s="34"/>
      <c r="INZ14" s="34"/>
      <c r="IOA14" s="34"/>
      <c r="IOB14" s="34"/>
      <c r="IOC14" s="34"/>
      <c r="IOD14" s="34"/>
      <c r="IOE14" s="34"/>
      <c r="IOF14" s="34"/>
      <c r="IOG14" s="34"/>
      <c r="IOH14" s="34"/>
      <c r="IOI14" s="34"/>
      <c r="IOJ14" s="34"/>
      <c r="IOK14" s="34"/>
      <c r="IOL14" s="34"/>
      <c r="IOM14" s="34"/>
      <c r="ION14" s="34"/>
      <c r="IOO14" s="34"/>
      <c r="IOP14" s="34"/>
      <c r="IOQ14" s="34"/>
      <c r="IOR14" s="34"/>
      <c r="IOS14" s="34"/>
      <c r="IOT14" s="34"/>
      <c r="IOU14" s="34"/>
      <c r="IOV14" s="34"/>
      <c r="IOW14" s="34"/>
      <c r="IOX14" s="34"/>
      <c r="IOY14" s="34"/>
      <c r="IOZ14" s="34"/>
      <c r="IPA14" s="34"/>
      <c r="IPB14" s="34"/>
      <c r="IPC14" s="34"/>
      <c r="IPD14" s="34"/>
      <c r="IPE14" s="34"/>
      <c r="IPF14" s="34"/>
      <c r="IPG14" s="34"/>
      <c r="IPH14" s="34"/>
      <c r="IPI14" s="34"/>
      <c r="IPJ14" s="34"/>
      <c r="IPK14" s="34"/>
      <c r="IPL14" s="34"/>
      <c r="IPM14" s="34"/>
      <c r="IPN14" s="34"/>
      <c r="IPO14" s="34"/>
      <c r="IPP14" s="34"/>
      <c r="IPQ14" s="34"/>
      <c r="IPR14" s="34"/>
      <c r="IPS14" s="34"/>
      <c r="IPT14" s="34"/>
      <c r="IPU14" s="34"/>
      <c r="IPV14" s="34"/>
      <c r="IPW14" s="34"/>
      <c r="IPX14" s="34"/>
      <c r="IPY14" s="34"/>
      <c r="IPZ14" s="34"/>
      <c r="IQA14" s="34"/>
      <c r="IQB14" s="34"/>
      <c r="IQC14" s="34"/>
      <c r="IQD14" s="34"/>
      <c r="IQE14" s="34"/>
      <c r="IQF14" s="34"/>
      <c r="IQG14" s="34"/>
      <c r="IQH14" s="34"/>
      <c r="IQI14" s="34"/>
      <c r="IQJ14" s="34"/>
      <c r="IQK14" s="34"/>
      <c r="IQL14" s="34"/>
      <c r="IQM14" s="34"/>
      <c r="IQN14" s="34"/>
      <c r="IQO14" s="34"/>
      <c r="IQP14" s="34"/>
      <c r="IQQ14" s="34"/>
      <c r="IQR14" s="34"/>
      <c r="IQS14" s="34"/>
      <c r="IQT14" s="34"/>
      <c r="IQU14" s="34"/>
      <c r="IQV14" s="34"/>
      <c r="IQW14" s="34"/>
      <c r="IQX14" s="34"/>
      <c r="IQY14" s="34"/>
      <c r="IQZ14" s="34"/>
      <c r="IRA14" s="34"/>
      <c r="IRB14" s="34"/>
      <c r="IRC14" s="34"/>
      <c r="IRD14" s="34"/>
      <c r="IRE14" s="34"/>
      <c r="IRF14" s="34"/>
      <c r="IRG14" s="34"/>
      <c r="IRH14" s="34"/>
      <c r="IRI14" s="34"/>
      <c r="IRJ14" s="34"/>
      <c r="IRK14" s="34"/>
      <c r="IRL14" s="34"/>
      <c r="IRM14" s="34"/>
      <c r="IRN14" s="34"/>
      <c r="IRO14" s="34"/>
      <c r="IRP14" s="34"/>
      <c r="IRQ14" s="34"/>
      <c r="IRR14" s="34"/>
      <c r="IRS14" s="34"/>
      <c r="IRT14" s="34"/>
      <c r="IRU14" s="34"/>
      <c r="IRV14" s="34"/>
      <c r="IRW14" s="34"/>
      <c r="IRX14" s="34"/>
      <c r="IRY14" s="34"/>
      <c r="IRZ14" s="34"/>
      <c r="ISA14" s="34"/>
      <c r="ISB14" s="34"/>
      <c r="ISC14" s="34"/>
      <c r="ISD14" s="34"/>
      <c r="ISE14" s="34"/>
      <c r="ISF14" s="34"/>
      <c r="ISG14" s="34"/>
      <c r="ISH14" s="34"/>
      <c r="ISI14" s="34"/>
      <c r="ISJ14" s="34"/>
      <c r="ISK14" s="34"/>
      <c r="ISL14" s="34"/>
      <c r="ISM14" s="34"/>
      <c r="ISN14" s="34"/>
      <c r="ISO14" s="34"/>
      <c r="ISP14" s="34"/>
      <c r="ISQ14" s="34"/>
      <c r="ISR14" s="34"/>
      <c r="ISS14" s="34"/>
      <c r="IST14" s="34"/>
      <c r="ISU14" s="34"/>
      <c r="ISV14" s="34"/>
      <c r="ISW14" s="34"/>
      <c r="ISX14" s="34"/>
      <c r="ISY14" s="34"/>
      <c r="ISZ14" s="34"/>
      <c r="ITA14" s="34"/>
      <c r="ITB14" s="34"/>
      <c r="ITC14" s="34"/>
      <c r="ITD14" s="34"/>
      <c r="ITE14" s="34"/>
      <c r="ITF14" s="34"/>
      <c r="ITG14" s="34"/>
      <c r="ITH14" s="34"/>
      <c r="ITI14" s="34"/>
      <c r="ITJ14" s="34"/>
      <c r="ITK14" s="34"/>
      <c r="ITL14" s="34"/>
      <c r="ITM14" s="34"/>
      <c r="ITN14" s="34"/>
      <c r="ITO14" s="34"/>
      <c r="ITP14" s="34"/>
      <c r="ITQ14" s="34"/>
      <c r="ITR14" s="34"/>
      <c r="ITS14" s="34"/>
      <c r="ITT14" s="34"/>
      <c r="ITU14" s="34"/>
      <c r="ITV14" s="34"/>
      <c r="ITW14" s="34"/>
      <c r="ITX14" s="34"/>
      <c r="ITY14" s="34"/>
      <c r="ITZ14" s="34"/>
      <c r="IUA14" s="34"/>
      <c r="IUB14" s="34"/>
      <c r="IUC14" s="34"/>
      <c r="IUD14" s="34"/>
      <c r="IUE14" s="34"/>
      <c r="IUF14" s="34"/>
      <c r="IUG14" s="34"/>
      <c r="IUH14" s="34"/>
      <c r="IUI14" s="34"/>
      <c r="IUJ14" s="34"/>
      <c r="IUK14" s="34"/>
      <c r="IUL14" s="34"/>
      <c r="IUM14" s="34"/>
      <c r="IUN14" s="34"/>
      <c r="IUO14" s="34"/>
      <c r="IUP14" s="34"/>
      <c r="IUQ14" s="34"/>
      <c r="IUR14" s="34"/>
      <c r="IUS14" s="34"/>
      <c r="IUT14" s="34"/>
      <c r="IUU14" s="34"/>
      <c r="IUV14" s="34"/>
      <c r="IUW14" s="34"/>
      <c r="IUX14" s="34"/>
      <c r="IUY14" s="34"/>
      <c r="IUZ14" s="34"/>
      <c r="IVA14" s="34"/>
      <c r="IVB14" s="34"/>
      <c r="IVC14" s="34"/>
      <c r="IVD14" s="34"/>
      <c r="IVE14" s="34"/>
      <c r="IVF14" s="34"/>
      <c r="IVG14" s="34"/>
      <c r="IVH14" s="34"/>
      <c r="IVI14" s="34"/>
      <c r="IVJ14" s="34"/>
      <c r="IVK14" s="34"/>
      <c r="IVL14" s="34"/>
      <c r="IVM14" s="34"/>
      <c r="IVN14" s="34"/>
      <c r="IVO14" s="34"/>
      <c r="IVP14" s="34"/>
      <c r="IVQ14" s="34"/>
      <c r="IVR14" s="34"/>
      <c r="IVS14" s="34"/>
      <c r="IVT14" s="34"/>
      <c r="IVU14" s="34"/>
      <c r="IVV14" s="34"/>
      <c r="IVW14" s="34"/>
      <c r="IVX14" s="34"/>
      <c r="IVY14" s="34"/>
      <c r="IVZ14" s="34"/>
      <c r="IWA14" s="34"/>
      <c r="IWB14" s="34"/>
      <c r="IWC14" s="34"/>
      <c r="IWD14" s="34"/>
      <c r="IWE14" s="34"/>
      <c r="IWF14" s="34"/>
      <c r="IWG14" s="34"/>
      <c r="IWH14" s="34"/>
      <c r="IWI14" s="34"/>
      <c r="IWJ14" s="34"/>
      <c r="IWK14" s="34"/>
      <c r="IWL14" s="34"/>
      <c r="IWM14" s="34"/>
      <c r="IWN14" s="34"/>
      <c r="IWO14" s="34"/>
      <c r="IWP14" s="34"/>
      <c r="IWQ14" s="34"/>
      <c r="IWR14" s="34"/>
      <c r="IWS14" s="34"/>
      <c r="IWT14" s="34"/>
      <c r="IWU14" s="34"/>
      <c r="IWV14" s="34"/>
      <c r="IWW14" s="34"/>
      <c r="IWX14" s="34"/>
      <c r="IWY14" s="34"/>
      <c r="IWZ14" s="34"/>
      <c r="IXA14" s="34"/>
      <c r="IXB14" s="34"/>
      <c r="IXC14" s="34"/>
      <c r="IXD14" s="34"/>
      <c r="IXE14" s="34"/>
      <c r="IXF14" s="34"/>
      <c r="IXG14" s="34"/>
      <c r="IXH14" s="34"/>
      <c r="IXI14" s="34"/>
      <c r="IXJ14" s="34"/>
      <c r="IXK14" s="34"/>
      <c r="IXL14" s="34"/>
      <c r="IXM14" s="34"/>
      <c r="IXN14" s="34"/>
      <c r="IXO14" s="34"/>
      <c r="IXP14" s="34"/>
      <c r="IXQ14" s="34"/>
      <c r="IXR14" s="34"/>
      <c r="IXS14" s="34"/>
      <c r="IXT14" s="34"/>
      <c r="IXU14" s="34"/>
      <c r="IXV14" s="34"/>
      <c r="IXW14" s="34"/>
      <c r="IXX14" s="34"/>
      <c r="IXY14" s="34"/>
      <c r="IXZ14" s="34"/>
      <c r="IYA14" s="34"/>
      <c r="IYB14" s="34"/>
      <c r="IYC14" s="34"/>
      <c r="IYD14" s="34"/>
      <c r="IYE14" s="34"/>
      <c r="IYF14" s="34"/>
      <c r="IYG14" s="34"/>
      <c r="IYH14" s="34"/>
      <c r="IYI14" s="34"/>
      <c r="IYJ14" s="34"/>
      <c r="IYK14" s="34"/>
      <c r="IYL14" s="34"/>
      <c r="IYM14" s="34"/>
      <c r="IYN14" s="34"/>
      <c r="IYO14" s="34"/>
      <c r="IYP14" s="34"/>
      <c r="IYQ14" s="34"/>
      <c r="IYR14" s="34"/>
      <c r="IYS14" s="34"/>
      <c r="IYT14" s="34"/>
      <c r="IYU14" s="34"/>
      <c r="IYV14" s="34"/>
      <c r="IYW14" s="34"/>
      <c r="IYX14" s="34"/>
      <c r="IYY14" s="34"/>
      <c r="IYZ14" s="34"/>
      <c r="IZA14" s="34"/>
      <c r="IZB14" s="34"/>
      <c r="IZC14" s="34"/>
      <c r="IZD14" s="34"/>
      <c r="IZE14" s="34"/>
      <c r="IZF14" s="34"/>
      <c r="IZG14" s="34"/>
      <c r="IZH14" s="34"/>
      <c r="IZI14" s="34"/>
      <c r="IZJ14" s="34"/>
      <c r="IZK14" s="34"/>
      <c r="IZL14" s="34"/>
      <c r="IZM14" s="34"/>
      <c r="IZN14" s="34"/>
      <c r="IZO14" s="34"/>
      <c r="IZP14" s="34"/>
      <c r="IZQ14" s="34"/>
      <c r="IZR14" s="34"/>
      <c r="IZS14" s="34"/>
      <c r="IZT14" s="34"/>
      <c r="IZU14" s="34"/>
      <c r="IZV14" s="34"/>
      <c r="IZW14" s="34"/>
      <c r="IZX14" s="34"/>
      <c r="IZY14" s="34"/>
      <c r="IZZ14" s="34"/>
      <c r="JAA14" s="34"/>
      <c r="JAB14" s="34"/>
      <c r="JAC14" s="34"/>
      <c r="JAD14" s="34"/>
      <c r="JAE14" s="34"/>
      <c r="JAF14" s="34"/>
      <c r="JAG14" s="34"/>
      <c r="JAH14" s="34"/>
      <c r="JAI14" s="34"/>
      <c r="JAJ14" s="34"/>
      <c r="JAK14" s="34"/>
      <c r="JAL14" s="34"/>
      <c r="JAM14" s="34"/>
      <c r="JAN14" s="34"/>
      <c r="JAO14" s="34"/>
      <c r="JAP14" s="34"/>
      <c r="JAQ14" s="34"/>
      <c r="JAR14" s="34"/>
      <c r="JAS14" s="34"/>
      <c r="JAT14" s="34"/>
      <c r="JAU14" s="34"/>
      <c r="JAV14" s="34"/>
      <c r="JAW14" s="34"/>
      <c r="JAX14" s="34"/>
      <c r="JAY14" s="34"/>
      <c r="JAZ14" s="34"/>
      <c r="JBA14" s="34"/>
      <c r="JBB14" s="34"/>
      <c r="JBC14" s="34"/>
      <c r="JBD14" s="34"/>
      <c r="JBE14" s="34"/>
      <c r="JBF14" s="34"/>
      <c r="JBG14" s="34"/>
      <c r="JBH14" s="34"/>
      <c r="JBI14" s="34"/>
      <c r="JBJ14" s="34"/>
      <c r="JBK14" s="34"/>
      <c r="JBL14" s="34"/>
      <c r="JBM14" s="34"/>
      <c r="JBN14" s="34"/>
      <c r="JBO14" s="34"/>
      <c r="JBP14" s="34"/>
      <c r="JBQ14" s="34"/>
      <c r="JBR14" s="34"/>
      <c r="JBS14" s="34"/>
      <c r="JBT14" s="34"/>
      <c r="JBU14" s="34"/>
      <c r="JBV14" s="34"/>
      <c r="JBW14" s="34"/>
      <c r="JBX14" s="34"/>
      <c r="JBY14" s="34"/>
      <c r="JBZ14" s="34"/>
      <c r="JCA14" s="34"/>
      <c r="JCB14" s="34"/>
      <c r="JCC14" s="34"/>
      <c r="JCD14" s="34"/>
      <c r="JCE14" s="34"/>
      <c r="JCF14" s="34"/>
      <c r="JCG14" s="34"/>
      <c r="JCH14" s="34"/>
      <c r="JCI14" s="34"/>
      <c r="JCJ14" s="34"/>
      <c r="JCK14" s="34"/>
      <c r="JCL14" s="34"/>
      <c r="JCM14" s="34"/>
      <c r="JCN14" s="34"/>
      <c r="JCO14" s="34"/>
      <c r="JCP14" s="34"/>
      <c r="JCQ14" s="34"/>
      <c r="JCR14" s="34"/>
      <c r="JCS14" s="34"/>
      <c r="JCT14" s="34"/>
      <c r="JCU14" s="34"/>
      <c r="JCV14" s="34"/>
      <c r="JCW14" s="34"/>
      <c r="JCX14" s="34"/>
      <c r="JCY14" s="34"/>
      <c r="JCZ14" s="34"/>
      <c r="JDA14" s="34"/>
      <c r="JDB14" s="34"/>
      <c r="JDC14" s="34"/>
      <c r="JDD14" s="34"/>
      <c r="JDE14" s="34"/>
      <c r="JDF14" s="34"/>
      <c r="JDG14" s="34"/>
      <c r="JDH14" s="34"/>
      <c r="JDI14" s="34"/>
      <c r="JDJ14" s="34"/>
      <c r="JDK14" s="34"/>
      <c r="JDL14" s="34"/>
      <c r="JDM14" s="34"/>
      <c r="JDN14" s="34"/>
      <c r="JDO14" s="34"/>
      <c r="JDP14" s="34"/>
      <c r="JDQ14" s="34"/>
      <c r="JDR14" s="34"/>
      <c r="JDS14" s="34"/>
      <c r="JDT14" s="34"/>
      <c r="JDU14" s="34"/>
      <c r="JDV14" s="34"/>
      <c r="JDW14" s="34"/>
      <c r="JDX14" s="34"/>
      <c r="JDY14" s="34"/>
      <c r="JDZ14" s="34"/>
      <c r="JEA14" s="34"/>
      <c r="JEB14" s="34"/>
      <c r="JEC14" s="34"/>
      <c r="JED14" s="34"/>
      <c r="JEE14" s="34"/>
      <c r="JEF14" s="34"/>
      <c r="JEG14" s="34"/>
      <c r="JEH14" s="34"/>
      <c r="JEI14" s="34"/>
      <c r="JEJ14" s="34"/>
      <c r="JEK14" s="34"/>
      <c r="JEL14" s="34"/>
      <c r="JEM14" s="34"/>
      <c r="JEN14" s="34"/>
      <c r="JEO14" s="34"/>
      <c r="JEP14" s="34"/>
      <c r="JEQ14" s="34"/>
      <c r="JER14" s="34"/>
      <c r="JES14" s="34"/>
      <c r="JET14" s="34"/>
      <c r="JEU14" s="34"/>
      <c r="JEV14" s="34"/>
      <c r="JEW14" s="34"/>
      <c r="JEX14" s="34"/>
      <c r="JEY14" s="34"/>
      <c r="JEZ14" s="34"/>
      <c r="JFA14" s="34"/>
      <c r="JFB14" s="34"/>
      <c r="JFC14" s="34"/>
      <c r="JFD14" s="34"/>
      <c r="JFE14" s="34"/>
      <c r="JFF14" s="34"/>
      <c r="JFG14" s="34"/>
      <c r="JFH14" s="34"/>
      <c r="JFI14" s="34"/>
      <c r="JFJ14" s="34"/>
      <c r="JFK14" s="34"/>
      <c r="JFL14" s="34"/>
      <c r="JFM14" s="34"/>
      <c r="JFN14" s="34"/>
      <c r="JFO14" s="34"/>
      <c r="JFP14" s="34"/>
      <c r="JFQ14" s="34"/>
      <c r="JFR14" s="34"/>
      <c r="JFS14" s="34"/>
      <c r="JFT14" s="34"/>
      <c r="JFU14" s="34"/>
      <c r="JFV14" s="34"/>
      <c r="JFW14" s="34"/>
      <c r="JFX14" s="34"/>
      <c r="JFY14" s="34"/>
      <c r="JFZ14" s="34"/>
      <c r="JGA14" s="34"/>
      <c r="JGB14" s="34"/>
      <c r="JGC14" s="34"/>
      <c r="JGD14" s="34"/>
      <c r="JGE14" s="34"/>
      <c r="JGF14" s="34"/>
      <c r="JGG14" s="34"/>
      <c r="JGH14" s="34"/>
      <c r="JGI14" s="34"/>
      <c r="JGJ14" s="34"/>
      <c r="JGK14" s="34"/>
      <c r="JGL14" s="34"/>
      <c r="JGM14" s="34"/>
      <c r="JGN14" s="34"/>
      <c r="JGO14" s="34"/>
      <c r="JGP14" s="34"/>
      <c r="JGQ14" s="34"/>
      <c r="JGR14" s="34"/>
      <c r="JGS14" s="34"/>
      <c r="JGT14" s="34"/>
      <c r="JGU14" s="34"/>
      <c r="JGV14" s="34"/>
      <c r="JGW14" s="34"/>
      <c r="JGX14" s="34"/>
      <c r="JGY14" s="34"/>
      <c r="JGZ14" s="34"/>
      <c r="JHA14" s="34"/>
      <c r="JHB14" s="34"/>
      <c r="JHC14" s="34"/>
      <c r="JHD14" s="34"/>
      <c r="JHE14" s="34"/>
      <c r="JHF14" s="34"/>
      <c r="JHG14" s="34"/>
      <c r="JHH14" s="34"/>
      <c r="JHI14" s="34"/>
      <c r="JHJ14" s="34"/>
      <c r="JHK14" s="34"/>
      <c r="JHL14" s="34"/>
      <c r="JHM14" s="34"/>
      <c r="JHN14" s="34"/>
      <c r="JHO14" s="34"/>
      <c r="JHP14" s="34"/>
      <c r="JHQ14" s="34"/>
      <c r="JHR14" s="34"/>
      <c r="JHS14" s="34"/>
      <c r="JHT14" s="34"/>
      <c r="JHU14" s="34"/>
      <c r="JHV14" s="34"/>
      <c r="JHW14" s="34"/>
      <c r="JHX14" s="34"/>
      <c r="JHY14" s="34"/>
      <c r="JHZ14" s="34"/>
      <c r="JIA14" s="34"/>
      <c r="JIB14" s="34"/>
      <c r="JIC14" s="34"/>
      <c r="JID14" s="34"/>
      <c r="JIE14" s="34"/>
      <c r="JIF14" s="34"/>
      <c r="JIG14" s="34"/>
      <c r="JIH14" s="34"/>
      <c r="JII14" s="34"/>
      <c r="JIJ14" s="34"/>
      <c r="JIK14" s="34"/>
      <c r="JIL14" s="34"/>
      <c r="JIM14" s="34"/>
      <c r="JIN14" s="34"/>
      <c r="JIO14" s="34"/>
      <c r="JIP14" s="34"/>
      <c r="JIQ14" s="34"/>
      <c r="JIR14" s="34"/>
      <c r="JIS14" s="34"/>
      <c r="JIT14" s="34"/>
      <c r="JIU14" s="34"/>
      <c r="JIV14" s="34"/>
      <c r="JIW14" s="34"/>
      <c r="JIX14" s="34"/>
      <c r="JIY14" s="34"/>
      <c r="JIZ14" s="34"/>
      <c r="JJA14" s="34"/>
      <c r="JJB14" s="34"/>
      <c r="JJC14" s="34"/>
      <c r="JJD14" s="34"/>
      <c r="JJE14" s="34"/>
      <c r="JJF14" s="34"/>
      <c r="JJG14" s="34"/>
      <c r="JJH14" s="34"/>
      <c r="JJI14" s="34"/>
      <c r="JJJ14" s="34"/>
      <c r="JJK14" s="34"/>
      <c r="JJL14" s="34"/>
      <c r="JJM14" s="34"/>
      <c r="JJN14" s="34"/>
      <c r="JJO14" s="34"/>
      <c r="JJP14" s="34"/>
      <c r="JJQ14" s="34"/>
      <c r="JJR14" s="34"/>
      <c r="JJS14" s="34"/>
      <c r="JJT14" s="34"/>
      <c r="JJU14" s="34"/>
      <c r="JJV14" s="34"/>
      <c r="JJW14" s="34"/>
      <c r="JJX14" s="34"/>
      <c r="JJY14" s="34"/>
      <c r="JJZ14" s="34"/>
      <c r="JKA14" s="34"/>
      <c r="JKB14" s="34"/>
      <c r="JKC14" s="34"/>
      <c r="JKD14" s="34"/>
      <c r="JKE14" s="34"/>
      <c r="JKF14" s="34"/>
      <c r="JKG14" s="34"/>
      <c r="JKH14" s="34"/>
      <c r="JKI14" s="34"/>
      <c r="JKJ14" s="34"/>
      <c r="JKK14" s="34"/>
      <c r="JKL14" s="34"/>
      <c r="JKM14" s="34"/>
      <c r="JKN14" s="34"/>
      <c r="JKO14" s="34"/>
      <c r="JKP14" s="34"/>
      <c r="JKQ14" s="34"/>
      <c r="JKR14" s="34"/>
      <c r="JKS14" s="34"/>
      <c r="JKT14" s="34"/>
      <c r="JKU14" s="34"/>
      <c r="JKV14" s="34"/>
      <c r="JKW14" s="34"/>
      <c r="JKX14" s="34"/>
      <c r="JKY14" s="34"/>
      <c r="JKZ14" s="34"/>
      <c r="JLA14" s="34"/>
      <c r="JLB14" s="34"/>
      <c r="JLC14" s="34"/>
      <c r="JLD14" s="34"/>
      <c r="JLE14" s="34"/>
      <c r="JLF14" s="34"/>
      <c r="JLG14" s="34"/>
      <c r="JLH14" s="34"/>
      <c r="JLI14" s="34"/>
      <c r="JLJ14" s="34"/>
      <c r="JLK14" s="34"/>
      <c r="JLL14" s="34"/>
      <c r="JLM14" s="34"/>
      <c r="JLN14" s="34"/>
      <c r="JLO14" s="34"/>
      <c r="JLP14" s="34"/>
      <c r="JLQ14" s="34"/>
      <c r="JLR14" s="34"/>
      <c r="JLS14" s="34"/>
      <c r="JLT14" s="34"/>
      <c r="JLU14" s="34"/>
      <c r="JLV14" s="34"/>
      <c r="JLW14" s="34"/>
      <c r="JLX14" s="34"/>
      <c r="JLY14" s="34"/>
      <c r="JLZ14" s="34"/>
      <c r="JMA14" s="34"/>
      <c r="JMB14" s="34"/>
      <c r="JMC14" s="34"/>
      <c r="JMD14" s="34"/>
      <c r="JME14" s="34"/>
      <c r="JMF14" s="34"/>
      <c r="JMG14" s="34"/>
      <c r="JMH14" s="34"/>
      <c r="JMI14" s="34"/>
      <c r="JMJ14" s="34"/>
      <c r="JMK14" s="34"/>
      <c r="JML14" s="34"/>
      <c r="JMM14" s="34"/>
      <c r="JMN14" s="34"/>
      <c r="JMO14" s="34"/>
      <c r="JMP14" s="34"/>
      <c r="JMQ14" s="34"/>
      <c r="JMR14" s="34"/>
      <c r="JMS14" s="34"/>
      <c r="JMT14" s="34"/>
      <c r="JMU14" s="34"/>
      <c r="JMV14" s="34"/>
      <c r="JMW14" s="34"/>
      <c r="JMX14" s="34"/>
      <c r="JMY14" s="34"/>
      <c r="JMZ14" s="34"/>
      <c r="JNA14" s="34"/>
      <c r="JNB14" s="34"/>
      <c r="JNC14" s="34"/>
      <c r="JND14" s="34"/>
      <c r="JNE14" s="34"/>
      <c r="JNF14" s="34"/>
      <c r="JNG14" s="34"/>
      <c r="JNH14" s="34"/>
      <c r="JNI14" s="34"/>
      <c r="JNJ14" s="34"/>
      <c r="JNK14" s="34"/>
      <c r="JNL14" s="34"/>
      <c r="JNM14" s="34"/>
      <c r="JNN14" s="34"/>
      <c r="JNO14" s="34"/>
      <c r="JNP14" s="34"/>
      <c r="JNQ14" s="34"/>
      <c r="JNR14" s="34"/>
      <c r="JNS14" s="34"/>
      <c r="JNT14" s="34"/>
      <c r="JNU14" s="34"/>
      <c r="JNV14" s="34"/>
      <c r="JNW14" s="34"/>
      <c r="JNX14" s="34"/>
      <c r="JNY14" s="34"/>
      <c r="JNZ14" s="34"/>
      <c r="JOA14" s="34"/>
      <c r="JOB14" s="34"/>
      <c r="JOC14" s="34"/>
      <c r="JOD14" s="34"/>
      <c r="JOE14" s="34"/>
      <c r="JOF14" s="34"/>
      <c r="JOG14" s="34"/>
      <c r="JOH14" s="34"/>
      <c r="JOI14" s="34"/>
      <c r="JOJ14" s="34"/>
      <c r="JOK14" s="34"/>
      <c r="JOL14" s="34"/>
      <c r="JOM14" s="34"/>
      <c r="JON14" s="34"/>
      <c r="JOO14" s="34"/>
      <c r="JOP14" s="34"/>
      <c r="JOQ14" s="34"/>
      <c r="JOR14" s="34"/>
      <c r="JOS14" s="34"/>
      <c r="JOT14" s="34"/>
      <c r="JOU14" s="34"/>
      <c r="JOV14" s="34"/>
      <c r="JOW14" s="34"/>
      <c r="JOX14" s="34"/>
      <c r="JOY14" s="34"/>
      <c r="JOZ14" s="34"/>
      <c r="JPA14" s="34"/>
      <c r="JPB14" s="34"/>
      <c r="JPC14" s="34"/>
      <c r="JPD14" s="34"/>
      <c r="JPE14" s="34"/>
      <c r="JPF14" s="34"/>
      <c r="JPG14" s="34"/>
      <c r="JPH14" s="34"/>
      <c r="JPI14" s="34"/>
      <c r="JPJ14" s="34"/>
      <c r="JPK14" s="34"/>
      <c r="JPL14" s="34"/>
      <c r="JPM14" s="34"/>
      <c r="JPN14" s="34"/>
      <c r="JPO14" s="34"/>
      <c r="JPP14" s="34"/>
      <c r="JPQ14" s="34"/>
      <c r="JPR14" s="34"/>
      <c r="JPS14" s="34"/>
      <c r="JPT14" s="34"/>
      <c r="JPU14" s="34"/>
      <c r="JPV14" s="34"/>
      <c r="JPW14" s="34"/>
      <c r="JPX14" s="34"/>
      <c r="JPY14" s="34"/>
      <c r="JPZ14" s="34"/>
      <c r="JQA14" s="34"/>
      <c r="JQB14" s="34"/>
      <c r="JQC14" s="34"/>
      <c r="JQD14" s="34"/>
      <c r="JQE14" s="34"/>
      <c r="JQF14" s="34"/>
      <c r="JQG14" s="34"/>
      <c r="JQH14" s="34"/>
      <c r="JQI14" s="34"/>
      <c r="JQJ14" s="34"/>
      <c r="JQK14" s="34"/>
      <c r="JQL14" s="34"/>
      <c r="JQM14" s="34"/>
      <c r="JQN14" s="34"/>
      <c r="JQO14" s="34"/>
      <c r="JQP14" s="34"/>
      <c r="JQQ14" s="34"/>
      <c r="JQR14" s="34"/>
      <c r="JQS14" s="34"/>
      <c r="JQT14" s="34"/>
      <c r="JQU14" s="34"/>
      <c r="JQV14" s="34"/>
      <c r="JQW14" s="34"/>
      <c r="JQX14" s="34"/>
      <c r="JQY14" s="34"/>
      <c r="JQZ14" s="34"/>
      <c r="JRA14" s="34"/>
      <c r="JRB14" s="34"/>
      <c r="JRC14" s="34"/>
      <c r="JRD14" s="34"/>
      <c r="JRE14" s="34"/>
      <c r="JRF14" s="34"/>
      <c r="JRG14" s="34"/>
      <c r="JRH14" s="34"/>
      <c r="JRI14" s="34"/>
      <c r="JRJ14" s="34"/>
      <c r="JRK14" s="34"/>
      <c r="JRL14" s="34"/>
      <c r="JRM14" s="34"/>
      <c r="JRN14" s="34"/>
      <c r="JRO14" s="34"/>
      <c r="JRP14" s="34"/>
      <c r="JRQ14" s="34"/>
      <c r="JRR14" s="34"/>
      <c r="JRS14" s="34"/>
      <c r="JRT14" s="34"/>
      <c r="JRU14" s="34"/>
      <c r="JRV14" s="34"/>
      <c r="JRW14" s="34"/>
      <c r="JRX14" s="34"/>
      <c r="JRY14" s="34"/>
      <c r="JRZ14" s="34"/>
      <c r="JSA14" s="34"/>
      <c r="JSB14" s="34"/>
      <c r="JSC14" s="34"/>
      <c r="JSD14" s="34"/>
      <c r="JSE14" s="34"/>
      <c r="JSF14" s="34"/>
      <c r="JSG14" s="34"/>
      <c r="JSH14" s="34"/>
      <c r="JSI14" s="34"/>
      <c r="JSJ14" s="34"/>
      <c r="JSK14" s="34"/>
      <c r="JSL14" s="34"/>
      <c r="JSM14" s="34"/>
      <c r="JSN14" s="34"/>
      <c r="JSO14" s="34"/>
      <c r="JSP14" s="34"/>
      <c r="JSQ14" s="34"/>
      <c r="JSR14" s="34"/>
      <c r="JSS14" s="34"/>
      <c r="JST14" s="34"/>
      <c r="JSU14" s="34"/>
      <c r="JSV14" s="34"/>
      <c r="JSW14" s="34"/>
      <c r="JSX14" s="34"/>
      <c r="JSY14" s="34"/>
      <c r="JSZ14" s="34"/>
      <c r="JTA14" s="34"/>
      <c r="JTB14" s="34"/>
      <c r="JTC14" s="34"/>
      <c r="JTD14" s="34"/>
      <c r="JTE14" s="34"/>
      <c r="JTF14" s="34"/>
      <c r="JTG14" s="34"/>
      <c r="JTH14" s="34"/>
      <c r="JTI14" s="34"/>
      <c r="JTJ14" s="34"/>
      <c r="JTK14" s="34"/>
      <c r="JTL14" s="34"/>
      <c r="JTM14" s="34"/>
      <c r="JTN14" s="34"/>
      <c r="JTO14" s="34"/>
      <c r="JTP14" s="34"/>
      <c r="JTQ14" s="34"/>
      <c r="JTR14" s="34"/>
      <c r="JTS14" s="34"/>
      <c r="JTT14" s="34"/>
      <c r="JTU14" s="34"/>
      <c r="JTV14" s="34"/>
      <c r="JTW14" s="34"/>
      <c r="JTX14" s="34"/>
      <c r="JTY14" s="34"/>
      <c r="JTZ14" s="34"/>
      <c r="JUA14" s="34"/>
      <c r="JUB14" s="34"/>
      <c r="JUC14" s="34"/>
      <c r="JUD14" s="34"/>
      <c r="JUE14" s="34"/>
      <c r="JUF14" s="34"/>
      <c r="JUG14" s="34"/>
      <c r="JUH14" s="34"/>
      <c r="JUI14" s="34"/>
      <c r="JUJ14" s="34"/>
      <c r="JUK14" s="34"/>
      <c r="JUL14" s="34"/>
      <c r="JUM14" s="34"/>
      <c r="JUN14" s="34"/>
      <c r="JUO14" s="34"/>
      <c r="JUP14" s="34"/>
      <c r="JUQ14" s="34"/>
      <c r="JUR14" s="34"/>
      <c r="JUS14" s="34"/>
      <c r="JUT14" s="34"/>
      <c r="JUU14" s="34"/>
      <c r="JUV14" s="34"/>
      <c r="JUW14" s="34"/>
      <c r="JUX14" s="34"/>
      <c r="JUY14" s="34"/>
      <c r="JUZ14" s="34"/>
      <c r="JVA14" s="34"/>
      <c r="JVB14" s="34"/>
      <c r="JVC14" s="34"/>
      <c r="JVD14" s="34"/>
      <c r="JVE14" s="34"/>
      <c r="JVF14" s="34"/>
      <c r="JVG14" s="34"/>
      <c r="JVH14" s="34"/>
      <c r="JVI14" s="34"/>
      <c r="JVJ14" s="34"/>
      <c r="JVK14" s="34"/>
      <c r="JVL14" s="34"/>
      <c r="JVM14" s="34"/>
      <c r="JVN14" s="34"/>
      <c r="JVO14" s="34"/>
      <c r="JVP14" s="34"/>
      <c r="JVQ14" s="34"/>
      <c r="JVR14" s="34"/>
      <c r="JVS14" s="34"/>
      <c r="JVT14" s="34"/>
      <c r="JVU14" s="34"/>
      <c r="JVV14" s="34"/>
      <c r="JVW14" s="34"/>
      <c r="JVX14" s="34"/>
      <c r="JVY14" s="34"/>
      <c r="JVZ14" s="34"/>
      <c r="JWA14" s="34"/>
      <c r="JWB14" s="34"/>
      <c r="JWC14" s="34"/>
      <c r="JWD14" s="34"/>
      <c r="JWE14" s="34"/>
      <c r="JWF14" s="34"/>
      <c r="JWG14" s="34"/>
      <c r="JWH14" s="34"/>
      <c r="JWI14" s="34"/>
      <c r="JWJ14" s="34"/>
      <c r="JWK14" s="34"/>
      <c r="JWL14" s="34"/>
      <c r="JWM14" s="34"/>
      <c r="JWN14" s="34"/>
      <c r="JWO14" s="34"/>
      <c r="JWP14" s="34"/>
      <c r="JWQ14" s="34"/>
      <c r="JWR14" s="34"/>
      <c r="JWS14" s="34"/>
      <c r="JWT14" s="34"/>
      <c r="JWU14" s="34"/>
      <c r="JWV14" s="34"/>
      <c r="JWW14" s="34"/>
      <c r="JWX14" s="34"/>
      <c r="JWY14" s="34"/>
      <c r="JWZ14" s="34"/>
      <c r="JXA14" s="34"/>
      <c r="JXB14" s="34"/>
      <c r="JXC14" s="34"/>
      <c r="JXD14" s="34"/>
      <c r="JXE14" s="34"/>
      <c r="JXF14" s="34"/>
      <c r="JXG14" s="34"/>
      <c r="JXH14" s="34"/>
      <c r="JXI14" s="34"/>
      <c r="JXJ14" s="34"/>
      <c r="JXK14" s="34"/>
      <c r="JXL14" s="34"/>
      <c r="JXM14" s="34"/>
      <c r="JXN14" s="34"/>
      <c r="JXO14" s="34"/>
      <c r="JXP14" s="34"/>
      <c r="JXQ14" s="34"/>
      <c r="JXR14" s="34"/>
      <c r="JXS14" s="34"/>
      <c r="JXT14" s="34"/>
      <c r="JXU14" s="34"/>
      <c r="JXV14" s="34"/>
      <c r="JXW14" s="34"/>
      <c r="JXX14" s="34"/>
      <c r="JXY14" s="34"/>
      <c r="JXZ14" s="34"/>
      <c r="JYA14" s="34"/>
      <c r="JYB14" s="34"/>
      <c r="JYC14" s="34"/>
      <c r="JYD14" s="34"/>
      <c r="JYE14" s="34"/>
      <c r="JYF14" s="34"/>
      <c r="JYG14" s="34"/>
      <c r="JYH14" s="34"/>
      <c r="JYI14" s="34"/>
      <c r="JYJ14" s="34"/>
      <c r="JYK14" s="34"/>
      <c r="JYL14" s="34"/>
      <c r="JYM14" s="34"/>
      <c r="JYN14" s="34"/>
      <c r="JYO14" s="34"/>
      <c r="JYP14" s="34"/>
      <c r="JYQ14" s="34"/>
      <c r="JYR14" s="34"/>
      <c r="JYS14" s="34"/>
      <c r="JYT14" s="34"/>
      <c r="JYU14" s="34"/>
      <c r="JYV14" s="34"/>
      <c r="JYW14" s="34"/>
      <c r="JYX14" s="34"/>
      <c r="JYY14" s="34"/>
      <c r="JYZ14" s="34"/>
      <c r="JZA14" s="34"/>
      <c r="JZB14" s="34"/>
      <c r="JZC14" s="34"/>
      <c r="JZD14" s="34"/>
      <c r="JZE14" s="34"/>
      <c r="JZF14" s="34"/>
      <c r="JZG14" s="34"/>
      <c r="JZH14" s="34"/>
      <c r="JZI14" s="34"/>
      <c r="JZJ14" s="34"/>
      <c r="JZK14" s="34"/>
      <c r="JZL14" s="34"/>
      <c r="JZM14" s="34"/>
      <c r="JZN14" s="34"/>
      <c r="JZO14" s="34"/>
      <c r="JZP14" s="34"/>
      <c r="JZQ14" s="34"/>
      <c r="JZR14" s="34"/>
      <c r="JZS14" s="34"/>
      <c r="JZT14" s="34"/>
      <c r="JZU14" s="34"/>
      <c r="JZV14" s="34"/>
      <c r="JZW14" s="34"/>
      <c r="JZX14" s="34"/>
      <c r="JZY14" s="34"/>
      <c r="JZZ14" s="34"/>
      <c r="KAA14" s="34"/>
      <c r="KAB14" s="34"/>
      <c r="KAC14" s="34"/>
      <c r="KAD14" s="34"/>
      <c r="KAE14" s="34"/>
      <c r="KAF14" s="34"/>
      <c r="KAG14" s="34"/>
      <c r="KAH14" s="34"/>
      <c r="KAI14" s="34"/>
      <c r="KAJ14" s="34"/>
      <c r="KAK14" s="34"/>
      <c r="KAL14" s="34"/>
      <c r="KAM14" s="34"/>
      <c r="KAN14" s="34"/>
      <c r="KAO14" s="34"/>
      <c r="KAP14" s="34"/>
      <c r="KAQ14" s="34"/>
      <c r="KAR14" s="34"/>
      <c r="KAS14" s="34"/>
      <c r="KAT14" s="34"/>
      <c r="KAU14" s="34"/>
      <c r="KAV14" s="34"/>
      <c r="KAW14" s="34"/>
      <c r="KAX14" s="34"/>
      <c r="KAY14" s="34"/>
      <c r="KAZ14" s="34"/>
      <c r="KBA14" s="34"/>
      <c r="KBB14" s="34"/>
      <c r="KBC14" s="34"/>
      <c r="KBD14" s="34"/>
      <c r="KBE14" s="34"/>
      <c r="KBF14" s="34"/>
      <c r="KBG14" s="34"/>
      <c r="KBH14" s="34"/>
      <c r="KBI14" s="34"/>
      <c r="KBJ14" s="34"/>
      <c r="KBK14" s="34"/>
      <c r="KBL14" s="34"/>
      <c r="KBM14" s="34"/>
      <c r="KBN14" s="34"/>
      <c r="KBO14" s="34"/>
      <c r="KBP14" s="34"/>
      <c r="KBQ14" s="34"/>
      <c r="KBR14" s="34"/>
      <c r="KBS14" s="34"/>
      <c r="KBT14" s="34"/>
      <c r="KBU14" s="34"/>
      <c r="KBV14" s="34"/>
      <c r="KBW14" s="34"/>
      <c r="KBX14" s="34"/>
      <c r="KBY14" s="34"/>
      <c r="KBZ14" s="34"/>
      <c r="KCA14" s="34"/>
      <c r="KCB14" s="34"/>
      <c r="KCC14" s="34"/>
      <c r="KCD14" s="34"/>
      <c r="KCE14" s="34"/>
      <c r="KCF14" s="34"/>
      <c r="KCG14" s="34"/>
      <c r="KCH14" s="34"/>
      <c r="KCI14" s="34"/>
      <c r="KCJ14" s="34"/>
      <c r="KCK14" s="34"/>
      <c r="KCL14" s="34"/>
      <c r="KCM14" s="34"/>
      <c r="KCN14" s="34"/>
      <c r="KCO14" s="34"/>
      <c r="KCP14" s="34"/>
      <c r="KCQ14" s="34"/>
      <c r="KCR14" s="34"/>
      <c r="KCS14" s="34"/>
      <c r="KCT14" s="34"/>
      <c r="KCU14" s="34"/>
      <c r="KCV14" s="34"/>
      <c r="KCW14" s="34"/>
      <c r="KCX14" s="34"/>
      <c r="KCY14" s="34"/>
      <c r="KCZ14" s="34"/>
      <c r="KDA14" s="34"/>
      <c r="KDB14" s="34"/>
      <c r="KDC14" s="34"/>
      <c r="KDD14" s="34"/>
      <c r="KDE14" s="34"/>
      <c r="KDF14" s="34"/>
      <c r="KDG14" s="34"/>
      <c r="KDH14" s="34"/>
      <c r="KDI14" s="34"/>
      <c r="KDJ14" s="34"/>
      <c r="KDK14" s="34"/>
      <c r="KDL14" s="34"/>
      <c r="KDM14" s="34"/>
      <c r="KDN14" s="34"/>
      <c r="KDO14" s="34"/>
      <c r="KDP14" s="34"/>
      <c r="KDQ14" s="34"/>
      <c r="KDR14" s="34"/>
      <c r="KDS14" s="34"/>
      <c r="KDT14" s="34"/>
      <c r="KDU14" s="34"/>
      <c r="KDV14" s="34"/>
      <c r="KDW14" s="34"/>
      <c r="KDX14" s="34"/>
      <c r="KDY14" s="34"/>
      <c r="KDZ14" s="34"/>
      <c r="KEA14" s="34"/>
      <c r="KEB14" s="34"/>
      <c r="KEC14" s="34"/>
      <c r="KED14" s="34"/>
      <c r="KEE14" s="34"/>
      <c r="KEF14" s="34"/>
      <c r="KEG14" s="34"/>
      <c r="KEH14" s="34"/>
      <c r="KEI14" s="34"/>
      <c r="KEJ14" s="34"/>
      <c r="KEK14" s="34"/>
      <c r="KEL14" s="34"/>
      <c r="KEM14" s="34"/>
      <c r="KEN14" s="34"/>
      <c r="KEO14" s="34"/>
      <c r="KEP14" s="34"/>
      <c r="KEQ14" s="34"/>
      <c r="KER14" s="34"/>
      <c r="KES14" s="34"/>
      <c r="KET14" s="34"/>
      <c r="KEU14" s="34"/>
      <c r="KEV14" s="34"/>
      <c r="KEW14" s="34"/>
      <c r="KEX14" s="34"/>
      <c r="KEY14" s="34"/>
      <c r="KEZ14" s="34"/>
      <c r="KFA14" s="34"/>
      <c r="KFB14" s="34"/>
      <c r="KFC14" s="34"/>
      <c r="KFD14" s="34"/>
      <c r="KFE14" s="34"/>
      <c r="KFF14" s="34"/>
      <c r="KFG14" s="34"/>
      <c r="KFH14" s="34"/>
      <c r="KFI14" s="34"/>
      <c r="KFJ14" s="34"/>
      <c r="KFK14" s="34"/>
      <c r="KFL14" s="34"/>
      <c r="KFM14" s="34"/>
      <c r="KFN14" s="34"/>
      <c r="KFO14" s="34"/>
      <c r="KFP14" s="34"/>
      <c r="KFQ14" s="34"/>
      <c r="KFR14" s="34"/>
      <c r="KFS14" s="34"/>
      <c r="KFT14" s="34"/>
      <c r="KFU14" s="34"/>
      <c r="KFV14" s="34"/>
      <c r="KFW14" s="34"/>
      <c r="KFX14" s="34"/>
      <c r="KFY14" s="34"/>
      <c r="KFZ14" s="34"/>
      <c r="KGA14" s="34"/>
      <c r="KGB14" s="34"/>
      <c r="KGC14" s="34"/>
      <c r="KGD14" s="34"/>
      <c r="KGE14" s="34"/>
      <c r="KGF14" s="34"/>
      <c r="KGG14" s="34"/>
      <c r="KGH14" s="34"/>
      <c r="KGI14" s="34"/>
      <c r="KGJ14" s="34"/>
      <c r="KGK14" s="34"/>
      <c r="KGL14" s="34"/>
      <c r="KGM14" s="34"/>
      <c r="KGN14" s="34"/>
      <c r="KGO14" s="34"/>
      <c r="KGP14" s="34"/>
      <c r="KGQ14" s="34"/>
      <c r="KGR14" s="34"/>
      <c r="KGS14" s="34"/>
      <c r="KGT14" s="34"/>
      <c r="KGU14" s="34"/>
      <c r="KGV14" s="34"/>
      <c r="KGW14" s="34"/>
      <c r="KGX14" s="34"/>
      <c r="KGY14" s="34"/>
      <c r="KGZ14" s="34"/>
      <c r="KHA14" s="34"/>
      <c r="KHB14" s="34"/>
      <c r="KHC14" s="34"/>
      <c r="KHD14" s="34"/>
      <c r="KHE14" s="34"/>
      <c r="KHF14" s="34"/>
      <c r="KHG14" s="34"/>
      <c r="KHH14" s="34"/>
      <c r="KHI14" s="34"/>
      <c r="KHJ14" s="34"/>
      <c r="KHK14" s="34"/>
      <c r="KHL14" s="34"/>
      <c r="KHM14" s="34"/>
      <c r="KHN14" s="34"/>
      <c r="KHO14" s="34"/>
      <c r="KHP14" s="34"/>
      <c r="KHQ14" s="34"/>
      <c r="KHR14" s="34"/>
      <c r="KHS14" s="34"/>
      <c r="KHT14" s="34"/>
      <c r="KHU14" s="34"/>
      <c r="KHV14" s="34"/>
      <c r="KHW14" s="34"/>
      <c r="KHX14" s="34"/>
      <c r="KHY14" s="34"/>
      <c r="KHZ14" s="34"/>
      <c r="KIA14" s="34"/>
      <c r="KIB14" s="34"/>
      <c r="KIC14" s="34"/>
      <c r="KID14" s="34"/>
      <c r="KIE14" s="34"/>
      <c r="KIF14" s="34"/>
      <c r="KIG14" s="34"/>
      <c r="KIH14" s="34"/>
      <c r="KII14" s="34"/>
      <c r="KIJ14" s="34"/>
      <c r="KIK14" s="34"/>
      <c r="KIL14" s="34"/>
      <c r="KIM14" s="34"/>
      <c r="KIN14" s="34"/>
      <c r="KIO14" s="34"/>
      <c r="KIP14" s="34"/>
      <c r="KIQ14" s="34"/>
      <c r="KIR14" s="34"/>
      <c r="KIS14" s="34"/>
      <c r="KIT14" s="34"/>
      <c r="KIU14" s="34"/>
      <c r="KIV14" s="34"/>
      <c r="KIW14" s="34"/>
      <c r="KIX14" s="34"/>
      <c r="KIY14" s="34"/>
      <c r="KIZ14" s="34"/>
      <c r="KJA14" s="34"/>
      <c r="KJB14" s="34"/>
      <c r="KJC14" s="34"/>
      <c r="KJD14" s="34"/>
      <c r="KJE14" s="34"/>
      <c r="KJF14" s="34"/>
      <c r="KJG14" s="34"/>
      <c r="KJH14" s="34"/>
      <c r="KJI14" s="34"/>
      <c r="KJJ14" s="34"/>
      <c r="KJK14" s="34"/>
      <c r="KJL14" s="34"/>
      <c r="KJM14" s="34"/>
      <c r="KJN14" s="34"/>
      <c r="KJO14" s="34"/>
      <c r="KJP14" s="34"/>
      <c r="KJQ14" s="34"/>
      <c r="KJR14" s="34"/>
      <c r="KJS14" s="34"/>
      <c r="KJT14" s="34"/>
      <c r="KJU14" s="34"/>
      <c r="KJV14" s="34"/>
      <c r="KJW14" s="34"/>
      <c r="KJX14" s="34"/>
      <c r="KJY14" s="34"/>
      <c r="KJZ14" s="34"/>
      <c r="KKA14" s="34"/>
      <c r="KKB14" s="34"/>
      <c r="KKC14" s="34"/>
      <c r="KKD14" s="34"/>
      <c r="KKE14" s="34"/>
      <c r="KKF14" s="34"/>
      <c r="KKG14" s="34"/>
      <c r="KKH14" s="34"/>
      <c r="KKI14" s="34"/>
      <c r="KKJ14" s="34"/>
      <c r="KKK14" s="34"/>
      <c r="KKL14" s="34"/>
      <c r="KKM14" s="34"/>
      <c r="KKN14" s="34"/>
      <c r="KKO14" s="34"/>
      <c r="KKP14" s="34"/>
      <c r="KKQ14" s="34"/>
      <c r="KKR14" s="34"/>
      <c r="KKS14" s="34"/>
      <c r="KKT14" s="34"/>
      <c r="KKU14" s="34"/>
      <c r="KKV14" s="34"/>
      <c r="KKW14" s="34"/>
      <c r="KKX14" s="34"/>
      <c r="KKY14" s="34"/>
      <c r="KKZ14" s="34"/>
      <c r="KLA14" s="34"/>
      <c r="KLB14" s="34"/>
      <c r="KLC14" s="34"/>
      <c r="KLD14" s="34"/>
      <c r="KLE14" s="34"/>
      <c r="KLF14" s="34"/>
      <c r="KLG14" s="34"/>
      <c r="KLH14" s="34"/>
      <c r="KLI14" s="34"/>
      <c r="KLJ14" s="34"/>
      <c r="KLK14" s="34"/>
      <c r="KLL14" s="34"/>
      <c r="KLM14" s="34"/>
      <c r="KLN14" s="34"/>
      <c r="KLO14" s="34"/>
      <c r="KLP14" s="34"/>
      <c r="KLQ14" s="34"/>
      <c r="KLR14" s="34"/>
      <c r="KLS14" s="34"/>
      <c r="KLT14" s="34"/>
      <c r="KLU14" s="34"/>
      <c r="KLV14" s="34"/>
      <c r="KLW14" s="34"/>
      <c r="KLX14" s="34"/>
      <c r="KLY14" s="34"/>
      <c r="KLZ14" s="34"/>
      <c r="KMA14" s="34"/>
      <c r="KMB14" s="34"/>
      <c r="KMC14" s="34"/>
      <c r="KMD14" s="34"/>
      <c r="KME14" s="34"/>
      <c r="KMF14" s="34"/>
      <c r="KMG14" s="34"/>
      <c r="KMH14" s="34"/>
      <c r="KMI14" s="34"/>
      <c r="KMJ14" s="34"/>
      <c r="KMK14" s="34"/>
      <c r="KML14" s="34"/>
      <c r="KMM14" s="34"/>
      <c r="KMN14" s="34"/>
      <c r="KMO14" s="34"/>
      <c r="KMP14" s="34"/>
      <c r="KMQ14" s="34"/>
      <c r="KMR14" s="34"/>
      <c r="KMS14" s="34"/>
      <c r="KMT14" s="34"/>
      <c r="KMU14" s="34"/>
      <c r="KMV14" s="34"/>
      <c r="KMW14" s="34"/>
      <c r="KMX14" s="34"/>
      <c r="KMY14" s="34"/>
      <c r="KMZ14" s="34"/>
      <c r="KNA14" s="34"/>
      <c r="KNB14" s="34"/>
      <c r="KNC14" s="34"/>
      <c r="KND14" s="34"/>
      <c r="KNE14" s="34"/>
      <c r="KNF14" s="34"/>
      <c r="KNG14" s="34"/>
      <c r="KNH14" s="34"/>
      <c r="KNI14" s="34"/>
      <c r="KNJ14" s="34"/>
      <c r="KNK14" s="34"/>
      <c r="KNL14" s="34"/>
      <c r="KNM14" s="34"/>
      <c r="KNN14" s="34"/>
      <c r="KNO14" s="34"/>
      <c r="KNP14" s="34"/>
      <c r="KNQ14" s="34"/>
      <c r="KNR14" s="34"/>
      <c r="KNS14" s="34"/>
      <c r="KNT14" s="34"/>
      <c r="KNU14" s="34"/>
      <c r="KNV14" s="34"/>
      <c r="KNW14" s="34"/>
      <c r="KNX14" s="34"/>
      <c r="KNY14" s="34"/>
      <c r="KNZ14" s="34"/>
      <c r="KOA14" s="34"/>
      <c r="KOB14" s="34"/>
      <c r="KOC14" s="34"/>
      <c r="KOD14" s="34"/>
      <c r="KOE14" s="34"/>
      <c r="KOF14" s="34"/>
      <c r="KOG14" s="34"/>
      <c r="KOH14" s="34"/>
      <c r="KOI14" s="34"/>
      <c r="KOJ14" s="34"/>
      <c r="KOK14" s="34"/>
      <c r="KOL14" s="34"/>
      <c r="KOM14" s="34"/>
      <c r="KON14" s="34"/>
      <c r="KOO14" s="34"/>
      <c r="KOP14" s="34"/>
      <c r="KOQ14" s="34"/>
      <c r="KOR14" s="34"/>
      <c r="KOS14" s="34"/>
      <c r="KOT14" s="34"/>
      <c r="KOU14" s="34"/>
      <c r="KOV14" s="34"/>
      <c r="KOW14" s="34"/>
      <c r="KOX14" s="34"/>
      <c r="KOY14" s="34"/>
      <c r="KOZ14" s="34"/>
      <c r="KPA14" s="34"/>
      <c r="KPB14" s="34"/>
      <c r="KPC14" s="34"/>
      <c r="KPD14" s="34"/>
      <c r="KPE14" s="34"/>
      <c r="KPF14" s="34"/>
      <c r="KPG14" s="34"/>
      <c r="KPH14" s="34"/>
      <c r="KPI14" s="34"/>
      <c r="KPJ14" s="34"/>
      <c r="KPK14" s="34"/>
      <c r="KPL14" s="34"/>
      <c r="KPM14" s="34"/>
      <c r="KPN14" s="34"/>
      <c r="KPO14" s="34"/>
      <c r="KPP14" s="34"/>
      <c r="KPQ14" s="34"/>
      <c r="KPR14" s="34"/>
      <c r="KPS14" s="34"/>
      <c r="KPT14" s="34"/>
      <c r="KPU14" s="34"/>
      <c r="KPV14" s="34"/>
      <c r="KPW14" s="34"/>
      <c r="KPX14" s="34"/>
      <c r="KPY14" s="34"/>
      <c r="KPZ14" s="34"/>
      <c r="KQA14" s="34"/>
      <c r="KQB14" s="34"/>
      <c r="KQC14" s="34"/>
      <c r="KQD14" s="34"/>
      <c r="KQE14" s="34"/>
      <c r="KQF14" s="34"/>
      <c r="KQG14" s="34"/>
      <c r="KQH14" s="34"/>
      <c r="KQI14" s="34"/>
      <c r="KQJ14" s="34"/>
      <c r="KQK14" s="34"/>
      <c r="KQL14" s="34"/>
      <c r="KQM14" s="34"/>
      <c r="KQN14" s="34"/>
      <c r="KQO14" s="34"/>
      <c r="KQP14" s="34"/>
      <c r="KQQ14" s="34"/>
      <c r="KQR14" s="34"/>
      <c r="KQS14" s="34"/>
      <c r="KQT14" s="34"/>
      <c r="KQU14" s="34"/>
      <c r="KQV14" s="34"/>
      <c r="KQW14" s="34"/>
      <c r="KQX14" s="34"/>
      <c r="KQY14" s="34"/>
      <c r="KQZ14" s="34"/>
      <c r="KRA14" s="34"/>
      <c r="KRB14" s="34"/>
      <c r="KRC14" s="34"/>
      <c r="KRD14" s="34"/>
      <c r="KRE14" s="34"/>
      <c r="KRF14" s="34"/>
      <c r="KRG14" s="34"/>
      <c r="KRH14" s="34"/>
      <c r="KRI14" s="34"/>
      <c r="KRJ14" s="34"/>
      <c r="KRK14" s="34"/>
      <c r="KRL14" s="34"/>
      <c r="KRM14" s="34"/>
      <c r="KRN14" s="34"/>
      <c r="KRO14" s="34"/>
      <c r="KRP14" s="34"/>
      <c r="KRQ14" s="34"/>
      <c r="KRR14" s="34"/>
      <c r="KRS14" s="34"/>
      <c r="KRT14" s="34"/>
      <c r="KRU14" s="34"/>
      <c r="KRV14" s="34"/>
      <c r="KRW14" s="34"/>
      <c r="KRX14" s="34"/>
      <c r="KRY14" s="34"/>
      <c r="KRZ14" s="34"/>
      <c r="KSA14" s="34"/>
      <c r="KSB14" s="34"/>
      <c r="KSC14" s="34"/>
      <c r="KSD14" s="34"/>
      <c r="KSE14" s="34"/>
      <c r="KSF14" s="34"/>
      <c r="KSG14" s="34"/>
      <c r="KSH14" s="34"/>
      <c r="KSI14" s="34"/>
      <c r="KSJ14" s="34"/>
      <c r="KSK14" s="34"/>
      <c r="KSL14" s="34"/>
      <c r="KSM14" s="34"/>
      <c r="KSN14" s="34"/>
      <c r="KSO14" s="34"/>
      <c r="KSP14" s="34"/>
      <c r="KSQ14" s="34"/>
      <c r="KSR14" s="34"/>
      <c r="KSS14" s="34"/>
      <c r="KST14" s="34"/>
      <c r="KSU14" s="34"/>
      <c r="KSV14" s="34"/>
      <c r="KSW14" s="34"/>
      <c r="KSX14" s="34"/>
      <c r="KSY14" s="34"/>
      <c r="KSZ14" s="34"/>
      <c r="KTA14" s="34"/>
      <c r="KTB14" s="34"/>
      <c r="KTC14" s="34"/>
      <c r="KTD14" s="34"/>
      <c r="KTE14" s="34"/>
      <c r="KTF14" s="34"/>
      <c r="KTG14" s="34"/>
      <c r="KTH14" s="34"/>
      <c r="KTI14" s="34"/>
      <c r="KTJ14" s="34"/>
      <c r="KTK14" s="34"/>
      <c r="KTL14" s="34"/>
      <c r="KTM14" s="34"/>
      <c r="KTN14" s="34"/>
      <c r="KTO14" s="34"/>
      <c r="KTP14" s="34"/>
      <c r="KTQ14" s="34"/>
      <c r="KTR14" s="34"/>
      <c r="KTS14" s="34"/>
      <c r="KTT14" s="34"/>
      <c r="KTU14" s="34"/>
      <c r="KTV14" s="34"/>
      <c r="KTW14" s="34"/>
      <c r="KTX14" s="34"/>
      <c r="KTY14" s="34"/>
      <c r="KTZ14" s="34"/>
      <c r="KUA14" s="34"/>
      <c r="KUB14" s="34"/>
      <c r="KUC14" s="34"/>
      <c r="KUD14" s="34"/>
      <c r="KUE14" s="34"/>
      <c r="KUF14" s="34"/>
      <c r="KUG14" s="34"/>
      <c r="KUH14" s="34"/>
      <c r="KUI14" s="34"/>
      <c r="KUJ14" s="34"/>
      <c r="KUK14" s="34"/>
      <c r="KUL14" s="34"/>
      <c r="KUM14" s="34"/>
      <c r="KUN14" s="34"/>
      <c r="KUO14" s="34"/>
      <c r="KUP14" s="34"/>
      <c r="KUQ14" s="34"/>
      <c r="KUR14" s="34"/>
      <c r="KUS14" s="34"/>
      <c r="KUT14" s="34"/>
      <c r="KUU14" s="34"/>
      <c r="KUV14" s="34"/>
      <c r="KUW14" s="34"/>
      <c r="KUX14" s="34"/>
      <c r="KUY14" s="34"/>
      <c r="KUZ14" s="34"/>
      <c r="KVA14" s="34"/>
      <c r="KVB14" s="34"/>
      <c r="KVC14" s="34"/>
      <c r="KVD14" s="34"/>
      <c r="KVE14" s="34"/>
      <c r="KVF14" s="34"/>
      <c r="KVG14" s="34"/>
      <c r="KVH14" s="34"/>
      <c r="KVI14" s="34"/>
      <c r="KVJ14" s="34"/>
      <c r="KVK14" s="34"/>
      <c r="KVL14" s="34"/>
      <c r="KVM14" s="34"/>
      <c r="KVN14" s="34"/>
      <c r="KVO14" s="34"/>
      <c r="KVP14" s="34"/>
      <c r="KVQ14" s="34"/>
      <c r="KVR14" s="34"/>
      <c r="KVS14" s="34"/>
      <c r="KVT14" s="34"/>
      <c r="KVU14" s="34"/>
      <c r="KVV14" s="34"/>
      <c r="KVW14" s="34"/>
      <c r="KVX14" s="34"/>
      <c r="KVY14" s="34"/>
      <c r="KVZ14" s="34"/>
      <c r="KWA14" s="34"/>
      <c r="KWB14" s="34"/>
      <c r="KWC14" s="34"/>
      <c r="KWD14" s="34"/>
      <c r="KWE14" s="34"/>
      <c r="KWF14" s="34"/>
      <c r="KWG14" s="34"/>
      <c r="KWH14" s="34"/>
      <c r="KWI14" s="34"/>
      <c r="KWJ14" s="34"/>
      <c r="KWK14" s="34"/>
      <c r="KWL14" s="34"/>
      <c r="KWM14" s="34"/>
      <c r="KWN14" s="34"/>
      <c r="KWO14" s="34"/>
      <c r="KWP14" s="34"/>
      <c r="KWQ14" s="34"/>
      <c r="KWR14" s="34"/>
      <c r="KWS14" s="34"/>
      <c r="KWT14" s="34"/>
      <c r="KWU14" s="34"/>
      <c r="KWV14" s="34"/>
      <c r="KWW14" s="34"/>
      <c r="KWX14" s="34"/>
      <c r="KWY14" s="34"/>
      <c r="KWZ14" s="34"/>
      <c r="KXA14" s="34"/>
      <c r="KXB14" s="34"/>
      <c r="KXC14" s="34"/>
      <c r="KXD14" s="34"/>
      <c r="KXE14" s="34"/>
      <c r="KXF14" s="34"/>
      <c r="KXG14" s="34"/>
      <c r="KXH14" s="34"/>
      <c r="KXI14" s="34"/>
      <c r="KXJ14" s="34"/>
      <c r="KXK14" s="34"/>
      <c r="KXL14" s="34"/>
      <c r="KXM14" s="34"/>
      <c r="KXN14" s="34"/>
      <c r="KXO14" s="34"/>
      <c r="KXP14" s="34"/>
      <c r="KXQ14" s="34"/>
      <c r="KXR14" s="34"/>
      <c r="KXS14" s="34"/>
      <c r="KXT14" s="34"/>
      <c r="KXU14" s="34"/>
      <c r="KXV14" s="34"/>
      <c r="KXW14" s="34"/>
      <c r="KXX14" s="34"/>
      <c r="KXY14" s="34"/>
      <c r="KXZ14" s="34"/>
      <c r="KYA14" s="34"/>
      <c r="KYB14" s="34"/>
      <c r="KYC14" s="34"/>
      <c r="KYD14" s="34"/>
      <c r="KYE14" s="34"/>
      <c r="KYF14" s="34"/>
      <c r="KYG14" s="34"/>
      <c r="KYH14" s="34"/>
      <c r="KYI14" s="34"/>
      <c r="KYJ14" s="34"/>
      <c r="KYK14" s="34"/>
      <c r="KYL14" s="34"/>
      <c r="KYM14" s="34"/>
      <c r="KYN14" s="34"/>
      <c r="KYO14" s="34"/>
      <c r="KYP14" s="34"/>
      <c r="KYQ14" s="34"/>
      <c r="KYR14" s="34"/>
      <c r="KYS14" s="34"/>
      <c r="KYT14" s="34"/>
      <c r="KYU14" s="34"/>
      <c r="KYV14" s="34"/>
      <c r="KYW14" s="34"/>
      <c r="KYX14" s="34"/>
      <c r="KYY14" s="34"/>
      <c r="KYZ14" s="34"/>
      <c r="KZA14" s="34"/>
      <c r="KZB14" s="34"/>
      <c r="KZC14" s="34"/>
      <c r="KZD14" s="34"/>
      <c r="KZE14" s="34"/>
      <c r="KZF14" s="34"/>
      <c r="KZG14" s="34"/>
      <c r="KZH14" s="34"/>
      <c r="KZI14" s="34"/>
      <c r="KZJ14" s="34"/>
      <c r="KZK14" s="34"/>
      <c r="KZL14" s="34"/>
      <c r="KZM14" s="34"/>
      <c r="KZN14" s="34"/>
      <c r="KZO14" s="34"/>
      <c r="KZP14" s="34"/>
      <c r="KZQ14" s="34"/>
      <c r="KZR14" s="34"/>
      <c r="KZS14" s="34"/>
      <c r="KZT14" s="34"/>
      <c r="KZU14" s="34"/>
      <c r="KZV14" s="34"/>
      <c r="KZW14" s="34"/>
      <c r="KZX14" s="34"/>
      <c r="KZY14" s="34"/>
      <c r="KZZ14" s="34"/>
      <c r="LAA14" s="34"/>
      <c r="LAB14" s="34"/>
      <c r="LAC14" s="34"/>
      <c r="LAD14" s="34"/>
      <c r="LAE14" s="34"/>
      <c r="LAF14" s="34"/>
      <c r="LAG14" s="34"/>
      <c r="LAH14" s="34"/>
      <c r="LAI14" s="34"/>
      <c r="LAJ14" s="34"/>
      <c r="LAK14" s="34"/>
      <c r="LAL14" s="34"/>
      <c r="LAM14" s="34"/>
      <c r="LAN14" s="34"/>
      <c r="LAO14" s="34"/>
      <c r="LAP14" s="34"/>
      <c r="LAQ14" s="34"/>
      <c r="LAR14" s="34"/>
      <c r="LAS14" s="34"/>
      <c r="LAT14" s="34"/>
      <c r="LAU14" s="34"/>
      <c r="LAV14" s="34"/>
      <c r="LAW14" s="34"/>
      <c r="LAX14" s="34"/>
      <c r="LAY14" s="34"/>
      <c r="LAZ14" s="34"/>
      <c r="LBA14" s="34"/>
      <c r="LBB14" s="34"/>
      <c r="LBC14" s="34"/>
      <c r="LBD14" s="34"/>
      <c r="LBE14" s="34"/>
      <c r="LBF14" s="34"/>
      <c r="LBG14" s="34"/>
      <c r="LBH14" s="34"/>
      <c r="LBI14" s="34"/>
      <c r="LBJ14" s="34"/>
      <c r="LBK14" s="34"/>
      <c r="LBL14" s="34"/>
      <c r="LBM14" s="34"/>
      <c r="LBN14" s="34"/>
      <c r="LBO14" s="34"/>
      <c r="LBP14" s="34"/>
      <c r="LBQ14" s="34"/>
      <c r="LBR14" s="34"/>
      <c r="LBS14" s="34"/>
      <c r="LBT14" s="34"/>
      <c r="LBU14" s="34"/>
      <c r="LBV14" s="34"/>
      <c r="LBW14" s="34"/>
      <c r="LBX14" s="34"/>
      <c r="LBY14" s="34"/>
      <c r="LBZ14" s="34"/>
      <c r="LCA14" s="34"/>
      <c r="LCB14" s="34"/>
      <c r="LCC14" s="34"/>
      <c r="LCD14" s="34"/>
      <c r="LCE14" s="34"/>
      <c r="LCF14" s="34"/>
      <c r="LCG14" s="34"/>
      <c r="LCH14" s="34"/>
      <c r="LCI14" s="34"/>
      <c r="LCJ14" s="34"/>
      <c r="LCK14" s="34"/>
      <c r="LCL14" s="34"/>
      <c r="LCM14" s="34"/>
      <c r="LCN14" s="34"/>
      <c r="LCO14" s="34"/>
      <c r="LCP14" s="34"/>
      <c r="LCQ14" s="34"/>
      <c r="LCR14" s="34"/>
      <c r="LCS14" s="34"/>
      <c r="LCT14" s="34"/>
      <c r="LCU14" s="34"/>
      <c r="LCV14" s="34"/>
      <c r="LCW14" s="34"/>
      <c r="LCX14" s="34"/>
      <c r="LCY14" s="34"/>
      <c r="LCZ14" s="34"/>
      <c r="LDA14" s="34"/>
      <c r="LDB14" s="34"/>
      <c r="LDC14" s="34"/>
      <c r="LDD14" s="34"/>
      <c r="LDE14" s="34"/>
      <c r="LDF14" s="34"/>
      <c r="LDG14" s="34"/>
      <c r="LDH14" s="34"/>
      <c r="LDI14" s="34"/>
      <c r="LDJ14" s="34"/>
      <c r="LDK14" s="34"/>
      <c r="LDL14" s="34"/>
      <c r="LDM14" s="34"/>
      <c r="LDN14" s="34"/>
      <c r="LDO14" s="34"/>
      <c r="LDP14" s="34"/>
      <c r="LDQ14" s="34"/>
      <c r="LDR14" s="34"/>
      <c r="LDS14" s="34"/>
      <c r="LDT14" s="34"/>
      <c r="LDU14" s="34"/>
      <c r="LDV14" s="34"/>
      <c r="LDW14" s="34"/>
      <c r="LDX14" s="34"/>
      <c r="LDY14" s="34"/>
      <c r="LDZ14" s="34"/>
      <c r="LEA14" s="34"/>
      <c r="LEB14" s="34"/>
      <c r="LEC14" s="34"/>
      <c r="LED14" s="34"/>
      <c r="LEE14" s="34"/>
      <c r="LEF14" s="34"/>
      <c r="LEG14" s="34"/>
      <c r="LEH14" s="34"/>
      <c r="LEI14" s="34"/>
      <c r="LEJ14" s="34"/>
      <c r="LEK14" s="34"/>
      <c r="LEL14" s="34"/>
      <c r="LEM14" s="34"/>
      <c r="LEN14" s="34"/>
      <c r="LEO14" s="34"/>
      <c r="LEP14" s="34"/>
      <c r="LEQ14" s="34"/>
      <c r="LER14" s="34"/>
      <c r="LES14" s="34"/>
      <c r="LET14" s="34"/>
      <c r="LEU14" s="34"/>
      <c r="LEV14" s="34"/>
      <c r="LEW14" s="34"/>
      <c r="LEX14" s="34"/>
      <c r="LEY14" s="34"/>
      <c r="LEZ14" s="34"/>
      <c r="LFA14" s="34"/>
      <c r="LFB14" s="34"/>
      <c r="LFC14" s="34"/>
      <c r="LFD14" s="34"/>
      <c r="LFE14" s="34"/>
      <c r="LFF14" s="34"/>
      <c r="LFG14" s="34"/>
      <c r="LFH14" s="34"/>
      <c r="LFI14" s="34"/>
      <c r="LFJ14" s="34"/>
      <c r="LFK14" s="34"/>
      <c r="LFL14" s="34"/>
      <c r="LFM14" s="34"/>
      <c r="LFN14" s="34"/>
      <c r="LFO14" s="34"/>
      <c r="LFP14" s="34"/>
      <c r="LFQ14" s="34"/>
      <c r="LFR14" s="34"/>
      <c r="LFS14" s="34"/>
      <c r="LFT14" s="34"/>
      <c r="LFU14" s="34"/>
      <c r="LFV14" s="34"/>
      <c r="LFW14" s="34"/>
      <c r="LFX14" s="34"/>
      <c r="LFY14" s="34"/>
      <c r="LFZ14" s="34"/>
      <c r="LGA14" s="34"/>
      <c r="LGB14" s="34"/>
      <c r="LGC14" s="34"/>
      <c r="LGD14" s="34"/>
      <c r="LGE14" s="34"/>
      <c r="LGF14" s="34"/>
      <c r="LGG14" s="34"/>
      <c r="LGH14" s="34"/>
      <c r="LGI14" s="34"/>
      <c r="LGJ14" s="34"/>
      <c r="LGK14" s="34"/>
      <c r="LGL14" s="34"/>
      <c r="LGM14" s="34"/>
      <c r="LGN14" s="34"/>
      <c r="LGO14" s="34"/>
      <c r="LGP14" s="34"/>
      <c r="LGQ14" s="34"/>
      <c r="LGR14" s="34"/>
      <c r="LGS14" s="34"/>
      <c r="LGT14" s="34"/>
      <c r="LGU14" s="34"/>
      <c r="LGV14" s="34"/>
      <c r="LGW14" s="34"/>
      <c r="LGX14" s="34"/>
      <c r="LGY14" s="34"/>
      <c r="LGZ14" s="34"/>
      <c r="LHA14" s="34"/>
      <c r="LHB14" s="34"/>
      <c r="LHC14" s="34"/>
      <c r="LHD14" s="34"/>
      <c r="LHE14" s="34"/>
      <c r="LHF14" s="34"/>
      <c r="LHG14" s="34"/>
      <c r="LHH14" s="34"/>
      <c r="LHI14" s="34"/>
      <c r="LHJ14" s="34"/>
      <c r="LHK14" s="34"/>
      <c r="LHL14" s="34"/>
      <c r="LHM14" s="34"/>
      <c r="LHN14" s="34"/>
      <c r="LHO14" s="34"/>
      <c r="LHP14" s="34"/>
      <c r="LHQ14" s="34"/>
      <c r="LHR14" s="34"/>
      <c r="LHS14" s="34"/>
      <c r="LHT14" s="34"/>
      <c r="LHU14" s="34"/>
      <c r="LHV14" s="34"/>
      <c r="LHW14" s="34"/>
      <c r="LHX14" s="34"/>
      <c r="LHY14" s="34"/>
      <c r="LHZ14" s="34"/>
      <c r="LIA14" s="34"/>
      <c r="LIB14" s="34"/>
      <c r="LIC14" s="34"/>
      <c r="LID14" s="34"/>
      <c r="LIE14" s="34"/>
      <c r="LIF14" s="34"/>
      <c r="LIG14" s="34"/>
      <c r="LIH14" s="34"/>
      <c r="LII14" s="34"/>
      <c r="LIJ14" s="34"/>
      <c r="LIK14" s="34"/>
      <c r="LIL14" s="34"/>
      <c r="LIM14" s="34"/>
      <c r="LIN14" s="34"/>
      <c r="LIO14" s="34"/>
      <c r="LIP14" s="34"/>
      <c r="LIQ14" s="34"/>
      <c r="LIR14" s="34"/>
      <c r="LIS14" s="34"/>
      <c r="LIT14" s="34"/>
      <c r="LIU14" s="34"/>
      <c r="LIV14" s="34"/>
      <c r="LIW14" s="34"/>
      <c r="LIX14" s="34"/>
      <c r="LIY14" s="34"/>
      <c r="LIZ14" s="34"/>
      <c r="LJA14" s="34"/>
      <c r="LJB14" s="34"/>
      <c r="LJC14" s="34"/>
      <c r="LJD14" s="34"/>
      <c r="LJE14" s="34"/>
      <c r="LJF14" s="34"/>
      <c r="LJG14" s="34"/>
      <c r="LJH14" s="34"/>
      <c r="LJI14" s="34"/>
      <c r="LJJ14" s="34"/>
      <c r="LJK14" s="34"/>
      <c r="LJL14" s="34"/>
      <c r="LJM14" s="34"/>
      <c r="LJN14" s="34"/>
      <c r="LJO14" s="34"/>
      <c r="LJP14" s="34"/>
      <c r="LJQ14" s="34"/>
      <c r="LJR14" s="34"/>
      <c r="LJS14" s="34"/>
      <c r="LJT14" s="34"/>
      <c r="LJU14" s="34"/>
      <c r="LJV14" s="34"/>
      <c r="LJW14" s="34"/>
      <c r="LJX14" s="34"/>
      <c r="LJY14" s="34"/>
      <c r="LJZ14" s="34"/>
      <c r="LKA14" s="34"/>
      <c r="LKB14" s="34"/>
      <c r="LKC14" s="34"/>
      <c r="LKD14" s="34"/>
      <c r="LKE14" s="34"/>
      <c r="LKF14" s="34"/>
      <c r="LKG14" s="34"/>
      <c r="LKH14" s="34"/>
      <c r="LKI14" s="34"/>
      <c r="LKJ14" s="34"/>
      <c r="LKK14" s="34"/>
      <c r="LKL14" s="34"/>
      <c r="LKM14" s="34"/>
      <c r="LKN14" s="34"/>
      <c r="LKO14" s="34"/>
      <c r="LKP14" s="34"/>
      <c r="LKQ14" s="34"/>
      <c r="LKR14" s="34"/>
      <c r="LKS14" s="34"/>
      <c r="LKT14" s="34"/>
      <c r="LKU14" s="34"/>
      <c r="LKV14" s="34"/>
      <c r="LKW14" s="34"/>
      <c r="LKX14" s="34"/>
      <c r="LKY14" s="34"/>
      <c r="LKZ14" s="34"/>
      <c r="LLA14" s="34"/>
      <c r="LLB14" s="34"/>
      <c r="LLC14" s="34"/>
      <c r="LLD14" s="34"/>
      <c r="LLE14" s="34"/>
      <c r="LLF14" s="34"/>
      <c r="LLG14" s="34"/>
      <c r="LLH14" s="34"/>
      <c r="LLI14" s="34"/>
      <c r="LLJ14" s="34"/>
      <c r="LLK14" s="34"/>
      <c r="LLL14" s="34"/>
      <c r="LLM14" s="34"/>
      <c r="LLN14" s="34"/>
      <c r="LLO14" s="34"/>
      <c r="LLP14" s="34"/>
      <c r="LLQ14" s="34"/>
      <c r="LLR14" s="34"/>
      <c r="LLS14" s="34"/>
      <c r="LLT14" s="34"/>
      <c r="LLU14" s="34"/>
      <c r="LLV14" s="34"/>
      <c r="LLW14" s="34"/>
      <c r="LLX14" s="34"/>
      <c r="LLY14" s="34"/>
      <c r="LLZ14" s="34"/>
      <c r="LMA14" s="34"/>
      <c r="LMB14" s="34"/>
      <c r="LMC14" s="34"/>
      <c r="LMD14" s="34"/>
      <c r="LME14" s="34"/>
      <c r="LMF14" s="34"/>
      <c r="LMG14" s="34"/>
      <c r="LMH14" s="34"/>
      <c r="LMI14" s="34"/>
      <c r="LMJ14" s="34"/>
      <c r="LMK14" s="34"/>
      <c r="LML14" s="34"/>
      <c r="LMM14" s="34"/>
      <c r="LMN14" s="34"/>
      <c r="LMO14" s="34"/>
      <c r="LMP14" s="34"/>
      <c r="LMQ14" s="34"/>
      <c r="LMR14" s="34"/>
      <c r="LMS14" s="34"/>
      <c r="LMT14" s="34"/>
      <c r="LMU14" s="34"/>
      <c r="LMV14" s="34"/>
      <c r="LMW14" s="34"/>
      <c r="LMX14" s="34"/>
      <c r="LMY14" s="34"/>
      <c r="LMZ14" s="34"/>
      <c r="LNA14" s="34"/>
      <c r="LNB14" s="34"/>
      <c r="LNC14" s="34"/>
      <c r="LND14" s="34"/>
      <c r="LNE14" s="34"/>
      <c r="LNF14" s="34"/>
      <c r="LNG14" s="34"/>
      <c r="LNH14" s="34"/>
      <c r="LNI14" s="34"/>
      <c r="LNJ14" s="34"/>
      <c r="LNK14" s="34"/>
      <c r="LNL14" s="34"/>
      <c r="LNM14" s="34"/>
      <c r="LNN14" s="34"/>
      <c r="LNO14" s="34"/>
      <c r="LNP14" s="34"/>
      <c r="LNQ14" s="34"/>
      <c r="LNR14" s="34"/>
      <c r="LNS14" s="34"/>
      <c r="LNT14" s="34"/>
      <c r="LNU14" s="34"/>
      <c r="LNV14" s="34"/>
      <c r="LNW14" s="34"/>
      <c r="LNX14" s="34"/>
      <c r="LNY14" s="34"/>
      <c r="LNZ14" s="34"/>
      <c r="LOA14" s="34"/>
      <c r="LOB14" s="34"/>
      <c r="LOC14" s="34"/>
      <c r="LOD14" s="34"/>
      <c r="LOE14" s="34"/>
      <c r="LOF14" s="34"/>
      <c r="LOG14" s="34"/>
      <c r="LOH14" s="34"/>
      <c r="LOI14" s="34"/>
      <c r="LOJ14" s="34"/>
      <c r="LOK14" s="34"/>
      <c r="LOL14" s="34"/>
      <c r="LOM14" s="34"/>
      <c r="LON14" s="34"/>
      <c r="LOO14" s="34"/>
      <c r="LOP14" s="34"/>
      <c r="LOQ14" s="34"/>
      <c r="LOR14" s="34"/>
      <c r="LOS14" s="34"/>
      <c r="LOT14" s="34"/>
      <c r="LOU14" s="34"/>
      <c r="LOV14" s="34"/>
      <c r="LOW14" s="34"/>
      <c r="LOX14" s="34"/>
      <c r="LOY14" s="34"/>
      <c r="LOZ14" s="34"/>
      <c r="LPA14" s="34"/>
      <c r="LPB14" s="34"/>
      <c r="LPC14" s="34"/>
      <c r="LPD14" s="34"/>
      <c r="LPE14" s="34"/>
      <c r="LPF14" s="34"/>
      <c r="LPG14" s="34"/>
      <c r="LPH14" s="34"/>
      <c r="LPI14" s="34"/>
      <c r="LPJ14" s="34"/>
      <c r="LPK14" s="34"/>
      <c r="LPL14" s="34"/>
      <c r="LPM14" s="34"/>
      <c r="LPN14" s="34"/>
      <c r="LPO14" s="34"/>
      <c r="LPP14" s="34"/>
      <c r="LPQ14" s="34"/>
      <c r="LPR14" s="34"/>
      <c r="LPS14" s="34"/>
      <c r="LPT14" s="34"/>
      <c r="LPU14" s="34"/>
      <c r="LPV14" s="34"/>
      <c r="LPW14" s="34"/>
      <c r="LPX14" s="34"/>
      <c r="LPY14" s="34"/>
      <c r="LPZ14" s="34"/>
      <c r="LQA14" s="34"/>
      <c r="LQB14" s="34"/>
      <c r="LQC14" s="34"/>
      <c r="LQD14" s="34"/>
      <c r="LQE14" s="34"/>
      <c r="LQF14" s="34"/>
      <c r="LQG14" s="34"/>
      <c r="LQH14" s="34"/>
      <c r="LQI14" s="34"/>
      <c r="LQJ14" s="34"/>
      <c r="LQK14" s="34"/>
      <c r="LQL14" s="34"/>
      <c r="LQM14" s="34"/>
      <c r="LQN14" s="34"/>
      <c r="LQO14" s="34"/>
      <c r="LQP14" s="34"/>
      <c r="LQQ14" s="34"/>
      <c r="LQR14" s="34"/>
      <c r="LQS14" s="34"/>
      <c r="LQT14" s="34"/>
      <c r="LQU14" s="34"/>
      <c r="LQV14" s="34"/>
      <c r="LQW14" s="34"/>
      <c r="LQX14" s="34"/>
      <c r="LQY14" s="34"/>
      <c r="LQZ14" s="34"/>
      <c r="LRA14" s="34"/>
      <c r="LRB14" s="34"/>
      <c r="LRC14" s="34"/>
      <c r="LRD14" s="34"/>
      <c r="LRE14" s="34"/>
      <c r="LRF14" s="34"/>
      <c r="LRG14" s="34"/>
      <c r="LRH14" s="34"/>
      <c r="LRI14" s="34"/>
      <c r="LRJ14" s="34"/>
      <c r="LRK14" s="34"/>
      <c r="LRL14" s="34"/>
      <c r="LRM14" s="34"/>
      <c r="LRN14" s="34"/>
      <c r="LRO14" s="34"/>
      <c r="LRP14" s="34"/>
      <c r="LRQ14" s="34"/>
      <c r="LRR14" s="34"/>
      <c r="LRS14" s="34"/>
      <c r="LRT14" s="34"/>
      <c r="LRU14" s="34"/>
      <c r="LRV14" s="34"/>
      <c r="LRW14" s="34"/>
      <c r="LRX14" s="34"/>
      <c r="LRY14" s="34"/>
      <c r="LRZ14" s="34"/>
      <c r="LSA14" s="34"/>
      <c r="LSB14" s="34"/>
      <c r="LSC14" s="34"/>
      <c r="LSD14" s="34"/>
      <c r="LSE14" s="34"/>
      <c r="LSF14" s="34"/>
      <c r="LSG14" s="34"/>
      <c r="LSH14" s="34"/>
      <c r="LSI14" s="34"/>
      <c r="LSJ14" s="34"/>
      <c r="LSK14" s="34"/>
      <c r="LSL14" s="34"/>
      <c r="LSM14" s="34"/>
      <c r="LSN14" s="34"/>
      <c r="LSO14" s="34"/>
      <c r="LSP14" s="34"/>
      <c r="LSQ14" s="34"/>
      <c r="LSR14" s="34"/>
      <c r="LSS14" s="34"/>
      <c r="LST14" s="34"/>
      <c r="LSU14" s="34"/>
      <c r="LSV14" s="34"/>
      <c r="LSW14" s="34"/>
      <c r="LSX14" s="34"/>
      <c r="LSY14" s="34"/>
      <c r="LSZ14" s="34"/>
      <c r="LTA14" s="34"/>
      <c r="LTB14" s="34"/>
      <c r="LTC14" s="34"/>
      <c r="LTD14" s="34"/>
      <c r="LTE14" s="34"/>
      <c r="LTF14" s="34"/>
      <c r="LTG14" s="34"/>
      <c r="LTH14" s="34"/>
      <c r="LTI14" s="34"/>
      <c r="LTJ14" s="34"/>
      <c r="LTK14" s="34"/>
      <c r="LTL14" s="34"/>
      <c r="LTM14" s="34"/>
      <c r="LTN14" s="34"/>
      <c r="LTO14" s="34"/>
      <c r="LTP14" s="34"/>
      <c r="LTQ14" s="34"/>
      <c r="LTR14" s="34"/>
      <c r="LTS14" s="34"/>
      <c r="LTT14" s="34"/>
      <c r="LTU14" s="34"/>
      <c r="LTV14" s="34"/>
      <c r="LTW14" s="34"/>
      <c r="LTX14" s="34"/>
      <c r="LTY14" s="34"/>
      <c r="LTZ14" s="34"/>
      <c r="LUA14" s="34"/>
      <c r="LUB14" s="34"/>
      <c r="LUC14" s="34"/>
      <c r="LUD14" s="34"/>
      <c r="LUE14" s="34"/>
      <c r="LUF14" s="34"/>
      <c r="LUG14" s="34"/>
      <c r="LUH14" s="34"/>
      <c r="LUI14" s="34"/>
      <c r="LUJ14" s="34"/>
      <c r="LUK14" s="34"/>
      <c r="LUL14" s="34"/>
      <c r="LUM14" s="34"/>
      <c r="LUN14" s="34"/>
      <c r="LUO14" s="34"/>
      <c r="LUP14" s="34"/>
      <c r="LUQ14" s="34"/>
      <c r="LUR14" s="34"/>
      <c r="LUS14" s="34"/>
      <c r="LUT14" s="34"/>
      <c r="LUU14" s="34"/>
      <c r="LUV14" s="34"/>
      <c r="LUW14" s="34"/>
      <c r="LUX14" s="34"/>
      <c r="LUY14" s="34"/>
      <c r="LUZ14" s="34"/>
      <c r="LVA14" s="34"/>
      <c r="LVB14" s="34"/>
      <c r="LVC14" s="34"/>
      <c r="LVD14" s="34"/>
      <c r="LVE14" s="34"/>
      <c r="LVF14" s="34"/>
      <c r="LVG14" s="34"/>
      <c r="LVH14" s="34"/>
      <c r="LVI14" s="34"/>
      <c r="LVJ14" s="34"/>
      <c r="LVK14" s="34"/>
      <c r="LVL14" s="34"/>
      <c r="LVM14" s="34"/>
      <c r="LVN14" s="34"/>
      <c r="LVO14" s="34"/>
      <c r="LVP14" s="34"/>
      <c r="LVQ14" s="34"/>
      <c r="LVR14" s="34"/>
      <c r="LVS14" s="34"/>
      <c r="LVT14" s="34"/>
      <c r="LVU14" s="34"/>
      <c r="LVV14" s="34"/>
      <c r="LVW14" s="34"/>
      <c r="LVX14" s="34"/>
      <c r="LVY14" s="34"/>
      <c r="LVZ14" s="34"/>
      <c r="LWA14" s="34"/>
      <c r="LWB14" s="34"/>
      <c r="LWC14" s="34"/>
      <c r="LWD14" s="34"/>
      <c r="LWE14" s="34"/>
      <c r="LWF14" s="34"/>
      <c r="LWG14" s="34"/>
      <c r="LWH14" s="34"/>
      <c r="LWI14" s="34"/>
      <c r="LWJ14" s="34"/>
      <c r="LWK14" s="34"/>
      <c r="LWL14" s="34"/>
      <c r="LWM14" s="34"/>
      <c r="LWN14" s="34"/>
      <c r="LWO14" s="34"/>
      <c r="LWP14" s="34"/>
      <c r="LWQ14" s="34"/>
      <c r="LWR14" s="34"/>
      <c r="LWS14" s="34"/>
      <c r="LWT14" s="34"/>
      <c r="LWU14" s="34"/>
      <c r="LWV14" s="34"/>
      <c r="LWW14" s="34"/>
      <c r="LWX14" s="34"/>
      <c r="LWY14" s="34"/>
      <c r="LWZ14" s="34"/>
      <c r="LXA14" s="34"/>
      <c r="LXB14" s="34"/>
      <c r="LXC14" s="34"/>
      <c r="LXD14" s="34"/>
      <c r="LXE14" s="34"/>
      <c r="LXF14" s="34"/>
      <c r="LXG14" s="34"/>
      <c r="LXH14" s="34"/>
      <c r="LXI14" s="34"/>
      <c r="LXJ14" s="34"/>
      <c r="LXK14" s="34"/>
      <c r="LXL14" s="34"/>
      <c r="LXM14" s="34"/>
      <c r="LXN14" s="34"/>
      <c r="LXO14" s="34"/>
      <c r="LXP14" s="34"/>
      <c r="LXQ14" s="34"/>
      <c r="LXR14" s="34"/>
      <c r="LXS14" s="34"/>
      <c r="LXT14" s="34"/>
      <c r="LXU14" s="34"/>
      <c r="LXV14" s="34"/>
      <c r="LXW14" s="34"/>
      <c r="LXX14" s="34"/>
      <c r="LXY14" s="34"/>
      <c r="LXZ14" s="34"/>
      <c r="LYA14" s="34"/>
      <c r="LYB14" s="34"/>
      <c r="LYC14" s="34"/>
      <c r="LYD14" s="34"/>
      <c r="LYE14" s="34"/>
      <c r="LYF14" s="34"/>
      <c r="LYG14" s="34"/>
      <c r="LYH14" s="34"/>
      <c r="LYI14" s="34"/>
      <c r="LYJ14" s="34"/>
      <c r="LYK14" s="34"/>
      <c r="LYL14" s="34"/>
      <c r="LYM14" s="34"/>
      <c r="LYN14" s="34"/>
      <c r="LYO14" s="34"/>
      <c r="LYP14" s="34"/>
      <c r="LYQ14" s="34"/>
      <c r="LYR14" s="34"/>
      <c r="LYS14" s="34"/>
      <c r="LYT14" s="34"/>
      <c r="LYU14" s="34"/>
      <c r="LYV14" s="34"/>
      <c r="LYW14" s="34"/>
      <c r="LYX14" s="34"/>
      <c r="LYY14" s="34"/>
      <c r="LYZ14" s="34"/>
      <c r="LZA14" s="34"/>
      <c r="LZB14" s="34"/>
      <c r="LZC14" s="34"/>
      <c r="LZD14" s="34"/>
      <c r="LZE14" s="34"/>
      <c r="LZF14" s="34"/>
      <c r="LZG14" s="34"/>
      <c r="LZH14" s="34"/>
      <c r="LZI14" s="34"/>
      <c r="LZJ14" s="34"/>
      <c r="LZK14" s="34"/>
      <c r="LZL14" s="34"/>
      <c r="LZM14" s="34"/>
      <c r="LZN14" s="34"/>
      <c r="LZO14" s="34"/>
      <c r="LZP14" s="34"/>
      <c r="LZQ14" s="34"/>
      <c r="LZR14" s="34"/>
      <c r="LZS14" s="34"/>
      <c r="LZT14" s="34"/>
      <c r="LZU14" s="34"/>
      <c r="LZV14" s="34"/>
      <c r="LZW14" s="34"/>
      <c r="LZX14" s="34"/>
      <c r="LZY14" s="34"/>
      <c r="LZZ14" s="34"/>
      <c r="MAA14" s="34"/>
      <c r="MAB14" s="34"/>
      <c r="MAC14" s="34"/>
      <c r="MAD14" s="34"/>
      <c r="MAE14" s="34"/>
      <c r="MAF14" s="34"/>
      <c r="MAG14" s="34"/>
      <c r="MAH14" s="34"/>
      <c r="MAI14" s="34"/>
      <c r="MAJ14" s="34"/>
      <c r="MAK14" s="34"/>
      <c r="MAL14" s="34"/>
      <c r="MAM14" s="34"/>
      <c r="MAN14" s="34"/>
      <c r="MAO14" s="34"/>
      <c r="MAP14" s="34"/>
      <c r="MAQ14" s="34"/>
      <c r="MAR14" s="34"/>
      <c r="MAS14" s="34"/>
      <c r="MAT14" s="34"/>
      <c r="MAU14" s="34"/>
      <c r="MAV14" s="34"/>
      <c r="MAW14" s="34"/>
      <c r="MAX14" s="34"/>
      <c r="MAY14" s="34"/>
      <c r="MAZ14" s="34"/>
      <c r="MBA14" s="34"/>
      <c r="MBB14" s="34"/>
      <c r="MBC14" s="34"/>
      <c r="MBD14" s="34"/>
      <c r="MBE14" s="34"/>
      <c r="MBF14" s="34"/>
      <c r="MBG14" s="34"/>
      <c r="MBH14" s="34"/>
      <c r="MBI14" s="34"/>
      <c r="MBJ14" s="34"/>
      <c r="MBK14" s="34"/>
      <c r="MBL14" s="34"/>
      <c r="MBM14" s="34"/>
      <c r="MBN14" s="34"/>
      <c r="MBO14" s="34"/>
      <c r="MBP14" s="34"/>
      <c r="MBQ14" s="34"/>
      <c r="MBR14" s="34"/>
      <c r="MBS14" s="34"/>
      <c r="MBT14" s="34"/>
      <c r="MBU14" s="34"/>
      <c r="MBV14" s="34"/>
      <c r="MBW14" s="34"/>
      <c r="MBX14" s="34"/>
      <c r="MBY14" s="34"/>
      <c r="MBZ14" s="34"/>
      <c r="MCA14" s="34"/>
      <c r="MCB14" s="34"/>
      <c r="MCC14" s="34"/>
      <c r="MCD14" s="34"/>
      <c r="MCE14" s="34"/>
      <c r="MCF14" s="34"/>
      <c r="MCG14" s="34"/>
      <c r="MCH14" s="34"/>
      <c r="MCI14" s="34"/>
      <c r="MCJ14" s="34"/>
      <c r="MCK14" s="34"/>
      <c r="MCL14" s="34"/>
      <c r="MCM14" s="34"/>
      <c r="MCN14" s="34"/>
      <c r="MCO14" s="34"/>
      <c r="MCP14" s="34"/>
      <c r="MCQ14" s="34"/>
      <c r="MCR14" s="34"/>
      <c r="MCS14" s="34"/>
      <c r="MCT14" s="34"/>
      <c r="MCU14" s="34"/>
      <c r="MCV14" s="34"/>
      <c r="MCW14" s="34"/>
      <c r="MCX14" s="34"/>
      <c r="MCY14" s="34"/>
      <c r="MCZ14" s="34"/>
      <c r="MDA14" s="34"/>
      <c r="MDB14" s="34"/>
      <c r="MDC14" s="34"/>
      <c r="MDD14" s="34"/>
      <c r="MDE14" s="34"/>
      <c r="MDF14" s="34"/>
      <c r="MDG14" s="34"/>
      <c r="MDH14" s="34"/>
      <c r="MDI14" s="34"/>
      <c r="MDJ14" s="34"/>
      <c r="MDK14" s="34"/>
      <c r="MDL14" s="34"/>
      <c r="MDM14" s="34"/>
      <c r="MDN14" s="34"/>
      <c r="MDO14" s="34"/>
      <c r="MDP14" s="34"/>
      <c r="MDQ14" s="34"/>
      <c r="MDR14" s="34"/>
      <c r="MDS14" s="34"/>
      <c r="MDT14" s="34"/>
      <c r="MDU14" s="34"/>
      <c r="MDV14" s="34"/>
      <c r="MDW14" s="34"/>
      <c r="MDX14" s="34"/>
      <c r="MDY14" s="34"/>
      <c r="MDZ14" s="34"/>
      <c r="MEA14" s="34"/>
      <c r="MEB14" s="34"/>
      <c r="MEC14" s="34"/>
      <c r="MED14" s="34"/>
      <c r="MEE14" s="34"/>
      <c r="MEF14" s="34"/>
      <c r="MEG14" s="34"/>
      <c r="MEH14" s="34"/>
      <c r="MEI14" s="34"/>
      <c r="MEJ14" s="34"/>
      <c r="MEK14" s="34"/>
      <c r="MEL14" s="34"/>
      <c r="MEM14" s="34"/>
      <c r="MEN14" s="34"/>
      <c r="MEO14" s="34"/>
      <c r="MEP14" s="34"/>
      <c r="MEQ14" s="34"/>
      <c r="MER14" s="34"/>
      <c r="MES14" s="34"/>
      <c r="MET14" s="34"/>
      <c r="MEU14" s="34"/>
      <c r="MEV14" s="34"/>
      <c r="MEW14" s="34"/>
      <c r="MEX14" s="34"/>
      <c r="MEY14" s="34"/>
      <c r="MEZ14" s="34"/>
      <c r="MFA14" s="34"/>
      <c r="MFB14" s="34"/>
      <c r="MFC14" s="34"/>
      <c r="MFD14" s="34"/>
      <c r="MFE14" s="34"/>
      <c r="MFF14" s="34"/>
      <c r="MFG14" s="34"/>
      <c r="MFH14" s="34"/>
      <c r="MFI14" s="34"/>
      <c r="MFJ14" s="34"/>
      <c r="MFK14" s="34"/>
      <c r="MFL14" s="34"/>
      <c r="MFM14" s="34"/>
      <c r="MFN14" s="34"/>
      <c r="MFO14" s="34"/>
      <c r="MFP14" s="34"/>
      <c r="MFQ14" s="34"/>
      <c r="MFR14" s="34"/>
      <c r="MFS14" s="34"/>
      <c r="MFT14" s="34"/>
      <c r="MFU14" s="34"/>
      <c r="MFV14" s="34"/>
      <c r="MFW14" s="34"/>
      <c r="MFX14" s="34"/>
      <c r="MFY14" s="34"/>
      <c r="MFZ14" s="34"/>
      <c r="MGA14" s="34"/>
      <c r="MGB14" s="34"/>
      <c r="MGC14" s="34"/>
      <c r="MGD14" s="34"/>
      <c r="MGE14" s="34"/>
      <c r="MGF14" s="34"/>
      <c r="MGG14" s="34"/>
      <c r="MGH14" s="34"/>
      <c r="MGI14" s="34"/>
      <c r="MGJ14" s="34"/>
      <c r="MGK14" s="34"/>
      <c r="MGL14" s="34"/>
      <c r="MGM14" s="34"/>
      <c r="MGN14" s="34"/>
      <c r="MGO14" s="34"/>
      <c r="MGP14" s="34"/>
      <c r="MGQ14" s="34"/>
      <c r="MGR14" s="34"/>
      <c r="MGS14" s="34"/>
      <c r="MGT14" s="34"/>
      <c r="MGU14" s="34"/>
      <c r="MGV14" s="34"/>
      <c r="MGW14" s="34"/>
      <c r="MGX14" s="34"/>
      <c r="MGY14" s="34"/>
      <c r="MGZ14" s="34"/>
      <c r="MHA14" s="34"/>
      <c r="MHB14" s="34"/>
      <c r="MHC14" s="34"/>
      <c r="MHD14" s="34"/>
      <c r="MHE14" s="34"/>
      <c r="MHF14" s="34"/>
      <c r="MHG14" s="34"/>
      <c r="MHH14" s="34"/>
      <c r="MHI14" s="34"/>
      <c r="MHJ14" s="34"/>
      <c r="MHK14" s="34"/>
      <c r="MHL14" s="34"/>
      <c r="MHM14" s="34"/>
      <c r="MHN14" s="34"/>
      <c r="MHO14" s="34"/>
      <c r="MHP14" s="34"/>
      <c r="MHQ14" s="34"/>
      <c r="MHR14" s="34"/>
      <c r="MHS14" s="34"/>
      <c r="MHT14" s="34"/>
      <c r="MHU14" s="34"/>
      <c r="MHV14" s="34"/>
      <c r="MHW14" s="34"/>
      <c r="MHX14" s="34"/>
      <c r="MHY14" s="34"/>
      <c r="MHZ14" s="34"/>
      <c r="MIA14" s="34"/>
      <c r="MIB14" s="34"/>
      <c r="MIC14" s="34"/>
      <c r="MID14" s="34"/>
      <c r="MIE14" s="34"/>
      <c r="MIF14" s="34"/>
      <c r="MIG14" s="34"/>
      <c r="MIH14" s="34"/>
      <c r="MII14" s="34"/>
      <c r="MIJ14" s="34"/>
      <c r="MIK14" s="34"/>
      <c r="MIL14" s="34"/>
      <c r="MIM14" s="34"/>
      <c r="MIN14" s="34"/>
      <c r="MIO14" s="34"/>
      <c r="MIP14" s="34"/>
      <c r="MIQ14" s="34"/>
      <c r="MIR14" s="34"/>
      <c r="MIS14" s="34"/>
      <c r="MIT14" s="34"/>
      <c r="MIU14" s="34"/>
      <c r="MIV14" s="34"/>
      <c r="MIW14" s="34"/>
      <c r="MIX14" s="34"/>
      <c r="MIY14" s="34"/>
      <c r="MIZ14" s="34"/>
      <c r="MJA14" s="34"/>
      <c r="MJB14" s="34"/>
      <c r="MJC14" s="34"/>
      <c r="MJD14" s="34"/>
      <c r="MJE14" s="34"/>
      <c r="MJF14" s="34"/>
      <c r="MJG14" s="34"/>
      <c r="MJH14" s="34"/>
      <c r="MJI14" s="34"/>
      <c r="MJJ14" s="34"/>
      <c r="MJK14" s="34"/>
      <c r="MJL14" s="34"/>
      <c r="MJM14" s="34"/>
      <c r="MJN14" s="34"/>
      <c r="MJO14" s="34"/>
      <c r="MJP14" s="34"/>
      <c r="MJQ14" s="34"/>
      <c r="MJR14" s="34"/>
      <c r="MJS14" s="34"/>
      <c r="MJT14" s="34"/>
      <c r="MJU14" s="34"/>
      <c r="MJV14" s="34"/>
      <c r="MJW14" s="34"/>
      <c r="MJX14" s="34"/>
      <c r="MJY14" s="34"/>
      <c r="MJZ14" s="34"/>
      <c r="MKA14" s="34"/>
      <c r="MKB14" s="34"/>
      <c r="MKC14" s="34"/>
      <c r="MKD14" s="34"/>
      <c r="MKE14" s="34"/>
      <c r="MKF14" s="34"/>
      <c r="MKG14" s="34"/>
      <c r="MKH14" s="34"/>
      <c r="MKI14" s="34"/>
      <c r="MKJ14" s="34"/>
      <c r="MKK14" s="34"/>
      <c r="MKL14" s="34"/>
      <c r="MKM14" s="34"/>
      <c r="MKN14" s="34"/>
      <c r="MKO14" s="34"/>
      <c r="MKP14" s="34"/>
      <c r="MKQ14" s="34"/>
      <c r="MKR14" s="34"/>
      <c r="MKS14" s="34"/>
      <c r="MKT14" s="34"/>
      <c r="MKU14" s="34"/>
      <c r="MKV14" s="34"/>
      <c r="MKW14" s="34"/>
      <c r="MKX14" s="34"/>
      <c r="MKY14" s="34"/>
      <c r="MKZ14" s="34"/>
      <c r="MLA14" s="34"/>
      <c r="MLB14" s="34"/>
      <c r="MLC14" s="34"/>
      <c r="MLD14" s="34"/>
      <c r="MLE14" s="34"/>
      <c r="MLF14" s="34"/>
      <c r="MLG14" s="34"/>
      <c r="MLH14" s="34"/>
      <c r="MLI14" s="34"/>
      <c r="MLJ14" s="34"/>
      <c r="MLK14" s="34"/>
      <c r="MLL14" s="34"/>
      <c r="MLM14" s="34"/>
      <c r="MLN14" s="34"/>
      <c r="MLO14" s="34"/>
      <c r="MLP14" s="34"/>
      <c r="MLQ14" s="34"/>
      <c r="MLR14" s="34"/>
      <c r="MLS14" s="34"/>
      <c r="MLT14" s="34"/>
      <c r="MLU14" s="34"/>
      <c r="MLV14" s="34"/>
      <c r="MLW14" s="34"/>
      <c r="MLX14" s="34"/>
      <c r="MLY14" s="34"/>
      <c r="MLZ14" s="34"/>
      <c r="MMA14" s="34"/>
      <c r="MMB14" s="34"/>
      <c r="MMC14" s="34"/>
      <c r="MMD14" s="34"/>
      <c r="MME14" s="34"/>
      <c r="MMF14" s="34"/>
      <c r="MMG14" s="34"/>
      <c r="MMH14" s="34"/>
      <c r="MMI14" s="34"/>
      <c r="MMJ14" s="34"/>
      <c r="MMK14" s="34"/>
      <c r="MML14" s="34"/>
      <c r="MMM14" s="34"/>
      <c r="MMN14" s="34"/>
      <c r="MMO14" s="34"/>
      <c r="MMP14" s="34"/>
      <c r="MMQ14" s="34"/>
      <c r="MMR14" s="34"/>
      <c r="MMS14" s="34"/>
      <c r="MMT14" s="34"/>
      <c r="MMU14" s="34"/>
      <c r="MMV14" s="34"/>
      <c r="MMW14" s="34"/>
      <c r="MMX14" s="34"/>
      <c r="MMY14" s="34"/>
      <c r="MMZ14" s="34"/>
      <c r="MNA14" s="34"/>
      <c r="MNB14" s="34"/>
      <c r="MNC14" s="34"/>
      <c r="MND14" s="34"/>
      <c r="MNE14" s="34"/>
      <c r="MNF14" s="34"/>
      <c r="MNG14" s="34"/>
      <c r="MNH14" s="34"/>
      <c r="MNI14" s="34"/>
      <c r="MNJ14" s="34"/>
      <c r="MNK14" s="34"/>
      <c r="MNL14" s="34"/>
      <c r="MNM14" s="34"/>
      <c r="MNN14" s="34"/>
      <c r="MNO14" s="34"/>
      <c r="MNP14" s="34"/>
      <c r="MNQ14" s="34"/>
      <c r="MNR14" s="34"/>
      <c r="MNS14" s="34"/>
      <c r="MNT14" s="34"/>
      <c r="MNU14" s="34"/>
      <c r="MNV14" s="34"/>
      <c r="MNW14" s="34"/>
      <c r="MNX14" s="34"/>
      <c r="MNY14" s="34"/>
      <c r="MNZ14" s="34"/>
      <c r="MOA14" s="34"/>
      <c r="MOB14" s="34"/>
      <c r="MOC14" s="34"/>
      <c r="MOD14" s="34"/>
      <c r="MOE14" s="34"/>
      <c r="MOF14" s="34"/>
      <c r="MOG14" s="34"/>
      <c r="MOH14" s="34"/>
      <c r="MOI14" s="34"/>
      <c r="MOJ14" s="34"/>
      <c r="MOK14" s="34"/>
      <c r="MOL14" s="34"/>
      <c r="MOM14" s="34"/>
      <c r="MON14" s="34"/>
      <c r="MOO14" s="34"/>
      <c r="MOP14" s="34"/>
      <c r="MOQ14" s="34"/>
      <c r="MOR14" s="34"/>
      <c r="MOS14" s="34"/>
      <c r="MOT14" s="34"/>
      <c r="MOU14" s="34"/>
      <c r="MOV14" s="34"/>
      <c r="MOW14" s="34"/>
      <c r="MOX14" s="34"/>
      <c r="MOY14" s="34"/>
      <c r="MOZ14" s="34"/>
      <c r="MPA14" s="34"/>
      <c r="MPB14" s="34"/>
      <c r="MPC14" s="34"/>
      <c r="MPD14" s="34"/>
      <c r="MPE14" s="34"/>
      <c r="MPF14" s="34"/>
      <c r="MPG14" s="34"/>
      <c r="MPH14" s="34"/>
      <c r="MPI14" s="34"/>
      <c r="MPJ14" s="34"/>
      <c r="MPK14" s="34"/>
      <c r="MPL14" s="34"/>
      <c r="MPM14" s="34"/>
      <c r="MPN14" s="34"/>
      <c r="MPO14" s="34"/>
      <c r="MPP14" s="34"/>
      <c r="MPQ14" s="34"/>
      <c r="MPR14" s="34"/>
      <c r="MPS14" s="34"/>
      <c r="MPT14" s="34"/>
      <c r="MPU14" s="34"/>
      <c r="MPV14" s="34"/>
      <c r="MPW14" s="34"/>
      <c r="MPX14" s="34"/>
      <c r="MPY14" s="34"/>
      <c r="MPZ14" s="34"/>
      <c r="MQA14" s="34"/>
      <c r="MQB14" s="34"/>
      <c r="MQC14" s="34"/>
      <c r="MQD14" s="34"/>
      <c r="MQE14" s="34"/>
      <c r="MQF14" s="34"/>
      <c r="MQG14" s="34"/>
      <c r="MQH14" s="34"/>
      <c r="MQI14" s="34"/>
      <c r="MQJ14" s="34"/>
      <c r="MQK14" s="34"/>
      <c r="MQL14" s="34"/>
      <c r="MQM14" s="34"/>
      <c r="MQN14" s="34"/>
      <c r="MQO14" s="34"/>
      <c r="MQP14" s="34"/>
      <c r="MQQ14" s="34"/>
      <c r="MQR14" s="34"/>
      <c r="MQS14" s="34"/>
      <c r="MQT14" s="34"/>
      <c r="MQU14" s="34"/>
      <c r="MQV14" s="34"/>
      <c r="MQW14" s="34"/>
      <c r="MQX14" s="34"/>
      <c r="MQY14" s="34"/>
      <c r="MQZ14" s="34"/>
      <c r="MRA14" s="34"/>
      <c r="MRB14" s="34"/>
      <c r="MRC14" s="34"/>
      <c r="MRD14" s="34"/>
      <c r="MRE14" s="34"/>
      <c r="MRF14" s="34"/>
      <c r="MRG14" s="34"/>
      <c r="MRH14" s="34"/>
      <c r="MRI14" s="34"/>
      <c r="MRJ14" s="34"/>
      <c r="MRK14" s="34"/>
      <c r="MRL14" s="34"/>
      <c r="MRM14" s="34"/>
      <c r="MRN14" s="34"/>
      <c r="MRO14" s="34"/>
      <c r="MRP14" s="34"/>
      <c r="MRQ14" s="34"/>
      <c r="MRR14" s="34"/>
      <c r="MRS14" s="34"/>
      <c r="MRT14" s="34"/>
      <c r="MRU14" s="34"/>
      <c r="MRV14" s="34"/>
      <c r="MRW14" s="34"/>
      <c r="MRX14" s="34"/>
      <c r="MRY14" s="34"/>
      <c r="MRZ14" s="34"/>
      <c r="MSA14" s="34"/>
      <c r="MSB14" s="34"/>
      <c r="MSC14" s="34"/>
      <c r="MSD14" s="34"/>
      <c r="MSE14" s="34"/>
      <c r="MSF14" s="34"/>
      <c r="MSG14" s="34"/>
      <c r="MSH14" s="34"/>
      <c r="MSI14" s="34"/>
      <c r="MSJ14" s="34"/>
      <c r="MSK14" s="34"/>
      <c r="MSL14" s="34"/>
      <c r="MSM14" s="34"/>
      <c r="MSN14" s="34"/>
      <c r="MSO14" s="34"/>
      <c r="MSP14" s="34"/>
      <c r="MSQ14" s="34"/>
      <c r="MSR14" s="34"/>
      <c r="MSS14" s="34"/>
      <c r="MST14" s="34"/>
      <c r="MSU14" s="34"/>
      <c r="MSV14" s="34"/>
      <c r="MSW14" s="34"/>
      <c r="MSX14" s="34"/>
      <c r="MSY14" s="34"/>
      <c r="MSZ14" s="34"/>
      <c r="MTA14" s="34"/>
      <c r="MTB14" s="34"/>
      <c r="MTC14" s="34"/>
      <c r="MTD14" s="34"/>
      <c r="MTE14" s="34"/>
      <c r="MTF14" s="34"/>
      <c r="MTG14" s="34"/>
      <c r="MTH14" s="34"/>
      <c r="MTI14" s="34"/>
      <c r="MTJ14" s="34"/>
      <c r="MTK14" s="34"/>
      <c r="MTL14" s="34"/>
      <c r="MTM14" s="34"/>
      <c r="MTN14" s="34"/>
      <c r="MTO14" s="34"/>
      <c r="MTP14" s="34"/>
      <c r="MTQ14" s="34"/>
      <c r="MTR14" s="34"/>
      <c r="MTS14" s="34"/>
      <c r="MTT14" s="34"/>
      <c r="MTU14" s="34"/>
      <c r="MTV14" s="34"/>
      <c r="MTW14" s="34"/>
      <c r="MTX14" s="34"/>
      <c r="MTY14" s="34"/>
      <c r="MTZ14" s="34"/>
      <c r="MUA14" s="34"/>
      <c r="MUB14" s="34"/>
      <c r="MUC14" s="34"/>
      <c r="MUD14" s="34"/>
      <c r="MUE14" s="34"/>
      <c r="MUF14" s="34"/>
      <c r="MUG14" s="34"/>
      <c r="MUH14" s="34"/>
      <c r="MUI14" s="34"/>
      <c r="MUJ14" s="34"/>
      <c r="MUK14" s="34"/>
      <c r="MUL14" s="34"/>
      <c r="MUM14" s="34"/>
      <c r="MUN14" s="34"/>
      <c r="MUO14" s="34"/>
      <c r="MUP14" s="34"/>
      <c r="MUQ14" s="34"/>
      <c r="MUR14" s="34"/>
      <c r="MUS14" s="34"/>
      <c r="MUT14" s="34"/>
      <c r="MUU14" s="34"/>
      <c r="MUV14" s="34"/>
      <c r="MUW14" s="34"/>
      <c r="MUX14" s="34"/>
      <c r="MUY14" s="34"/>
      <c r="MUZ14" s="34"/>
      <c r="MVA14" s="34"/>
      <c r="MVB14" s="34"/>
      <c r="MVC14" s="34"/>
      <c r="MVD14" s="34"/>
      <c r="MVE14" s="34"/>
      <c r="MVF14" s="34"/>
      <c r="MVG14" s="34"/>
      <c r="MVH14" s="34"/>
      <c r="MVI14" s="34"/>
      <c r="MVJ14" s="34"/>
      <c r="MVK14" s="34"/>
      <c r="MVL14" s="34"/>
      <c r="MVM14" s="34"/>
      <c r="MVN14" s="34"/>
      <c r="MVO14" s="34"/>
      <c r="MVP14" s="34"/>
      <c r="MVQ14" s="34"/>
      <c r="MVR14" s="34"/>
      <c r="MVS14" s="34"/>
      <c r="MVT14" s="34"/>
      <c r="MVU14" s="34"/>
      <c r="MVV14" s="34"/>
      <c r="MVW14" s="34"/>
      <c r="MVX14" s="34"/>
      <c r="MVY14" s="34"/>
      <c r="MVZ14" s="34"/>
      <c r="MWA14" s="34"/>
      <c r="MWB14" s="34"/>
      <c r="MWC14" s="34"/>
      <c r="MWD14" s="34"/>
      <c r="MWE14" s="34"/>
      <c r="MWF14" s="34"/>
      <c r="MWG14" s="34"/>
      <c r="MWH14" s="34"/>
      <c r="MWI14" s="34"/>
      <c r="MWJ14" s="34"/>
      <c r="MWK14" s="34"/>
      <c r="MWL14" s="34"/>
      <c r="MWM14" s="34"/>
      <c r="MWN14" s="34"/>
      <c r="MWO14" s="34"/>
      <c r="MWP14" s="34"/>
      <c r="MWQ14" s="34"/>
      <c r="MWR14" s="34"/>
      <c r="MWS14" s="34"/>
      <c r="MWT14" s="34"/>
      <c r="MWU14" s="34"/>
      <c r="MWV14" s="34"/>
      <c r="MWW14" s="34"/>
      <c r="MWX14" s="34"/>
      <c r="MWY14" s="34"/>
      <c r="MWZ14" s="34"/>
      <c r="MXA14" s="34"/>
      <c r="MXB14" s="34"/>
      <c r="MXC14" s="34"/>
      <c r="MXD14" s="34"/>
      <c r="MXE14" s="34"/>
      <c r="MXF14" s="34"/>
      <c r="MXG14" s="34"/>
      <c r="MXH14" s="34"/>
      <c r="MXI14" s="34"/>
      <c r="MXJ14" s="34"/>
      <c r="MXK14" s="34"/>
      <c r="MXL14" s="34"/>
      <c r="MXM14" s="34"/>
      <c r="MXN14" s="34"/>
      <c r="MXO14" s="34"/>
      <c r="MXP14" s="34"/>
      <c r="MXQ14" s="34"/>
      <c r="MXR14" s="34"/>
      <c r="MXS14" s="34"/>
      <c r="MXT14" s="34"/>
      <c r="MXU14" s="34"/>
      <c r="MXV14" s="34"/>
      <c r="MXW14" s="34"/>
      <c r="MXX14" s="34"/>
      <c r="MXY14" s="34"/>
      <c r="MXZ14" s="34"/>
      <c r="MYA14" s="34"/>
      <c r="MYB14" s="34"/>
      <c r="MYC14" s="34"/>
      <c r="MYD14" s="34"/>
      <c r="MYE14" s="34"/>
      <c r="MYF14" s="34"/>
      <c r="MYG14" s="34"/>
      <c r="MYH14" s="34"/>
      <c r="MYI14" s="34"/>
      <c r="MYJ14" s="34"/>
      <c r="MYK14" s="34"/>
      <c r="MYL14" s="34"/>
      <c r="MYM14" s="34"/>
      <c r="MYN14" s="34"/>
      <c r="MYO14" s="34"/>
      <c r="MYP14" s="34"/>
      <c r="MYQ14" s="34"/>
      <c r="MYR14" s="34"/>
      <c r="MYS14" s="34"/>
      <c r="MYT14" s="34"/>
      <c r="MYU14" s="34"/>
      <c r="MYV14" s="34"/>
      <c r="MYW14" s="34"/>
      <c r="MYX14" s="34"/>
      <c r="MYY14" s="34"/>
      <c r="MYZ14" s="34"/>
      <c r="MZA14" s="34"/>
      <c r="MZB14" s="34"/>
      <c r="MZC14" s="34"/>
      <c r="MZD14" s="34"/>
      <c r="MZE14" s="34"/>
      <c r="MZF14" s="34"/>
      <c r="MZG14" s="34"/>
      <c r="MZH14" s="34"/>
      <c r="MZI14" s="34"/>
      <c r="MZJ14" s="34"/>
      <c r="MZK14" s="34"/>
      <c r="MZL14" s="34"/>
      <c r="MZM14" s="34"/>
      <c r="MZN14" s="34"/>
      <c r="MZO14" s="34"/>
      <c r="MZP14" s="34"/>
      <c r="MZQ14" s="34"/>
      <c r="MZR14" s="34"/>
      <c r="MZS14" s="34"/>
      <c r="MZT14" s="34"/>
      <c r="MZU14" s="34"/>
      <c r="MZV14" s="34"/>
      <c r="MZW14" s="34"/>
      <c r="MZX14" s="34"/>
      <c r="MZY14" s="34"/>
      <c r="MZZ14" s="34"/>
      <c r="NAA14" s="34"/>
      <c r="NAB14" s="34"/>
      <c r="NAC14" s="34"/>
      <c r="NAD14" s="34"/>
      <c r="NAE14" s="34"/>
      <c r="NAF14" s="34"/>
      <c r="NAG14" s="34"/>
      <c r="NAH14" s="34"/>
      <c r="NAI14" s="34"/>
      <c r="NAJ14" s="34"/>
      <c r="NAK14" s="34"/>
      <c r="NAL14" s="34"/>
      <c r="NAM14" s="34"/>
      <c r="NAN14" s="34"/>
      <c r="NAO14" s="34"/>
      <c r="NAP14" s="34"/>
      <c r="NAQ14" s="34"/>
      <c r="NAR14" s="34"/>
      <c r="NAS14" s="34"/>
      <c r="NAT14" s="34"/>
      <c r="NAU14" s="34"/>
      <c r="NAV14" s="34"/>
      <c r="NAW14" s="34"/>
      <c r="NAX14" s="34"/>
      <c r="NAY14" s="34"/>
      <c r="NAZ14" s="34"/>
      <c r="NBA14" s="34"/>
      <c r="NBB14" s="34"/>
      <c r="NBC14" s="34"/>
      <c r="NBD14" s="34"/>
      <c r="NBE14" s="34"/>
      <c r="NBF14" s="34"/>
      <c r="NBG14" s="34"/>
      <c r="NBH14" s="34"/>
      <c r="NBI14" s="34"/>
      <c r="NBJ14" s="34"/>
      <c r="NBK14" s="34"/>
      <c r="NBL14" s="34"/>
      <c r="NBM14" s="34"/>
      <c r="NBN14" s="34"/>
      <c r="NBO14" s="34"/>
      <c r="NBP14" s="34"/>
      <c r="NBQ14" s="34"/>
      <c r="NBR14" s="34"/>
      <c r="NBS14" s="34"/>
      <c r="NBT14" s="34"/>
      <c r="NBU14" s="34"/>
      <c r="NBV14" s="34"/>
      <c r="NBW14" s="34"/>
      <c r="NBX14" s="34"/>
      <c r="NBY14" s="34"/>
      <c r="NBZ14" s="34"/>
      <c r="NCA14" s="34"/>
      <c r="NCB14" s="34"/>
      <c r="NCC14" s="34"/>
      <c r="NCD14" s="34"/>
      <c r="NCE14" s="34"/>
      <c r="NCF14" s="34"/>
      <c r="NCG14" s="34"/>
      <c r="NCH14" s="34"/>
      <c r="NCI14" s="34"/>
      <c r="NCJ14" s="34"/>
      <c r="NCK14" s="34"/>
      <c r="NCL14" s="34"/>
      <c r="NCM14" s="34"/>
      <c r="NCN14" s="34"/>
      <c r="NCO14" s="34"/>
      <c r="NCP14" s="34"/>
      <c r="NCQ14" s="34"/>
      <c r="NCR14" s="34"/>
      <c r="NCS14" s="34"/>
      <c r="NCT14" s="34"/>
      <c r="NCU14" s="34"/>
      <c r="NCV14" s="34"/>
      <c r="NCW14" s="34"/>
      <c r="NCX14" s="34"/>
      <c r="NCY14" s="34"/>
      <c r="NCZ14" s="34"/>
      <c r="NDA14" s="34"/>
      <c r="NDB14" s="34"/>
      <c r="NDC14" s="34"/>
      <c r="NDD14" s="34"/>
      <c r="NDE14" s="34"/>
      <c r="NDF14" s="34"/>
      <c r="NDG14" s="34"/>
      <c r="NDH14" s="34"/>
      <c r="NDI14" s="34"/>
      <c r="NDJ14" s="34"/>
      <c r="NDK14" s="34"/>
      <c r="NDL14" s="34"/>
      <c r="NDM14" s="34"/>
      <c r="NDN14" s="34"/>
      <c r="NDO14" s="34"/>
      <c r="NDP14" s="34"/>
      <c r="NDQ14" s="34"/>
      <c r="NDR14" s="34"/>
      <c r="NDS14" s="34"/>
      <c r="NDT14" s="34"/>
      <c r="NDU14" s="34"/>
      <c r="NDV14" s="34"/>
      <c r="NDW14" s="34"/>
      <c r="NDX14" s="34"/>
      <c r="NDY14" s="34"/>
      <c r="NDZ14" s="34"/>
      <c r="NEA14" s="34"/>
      <c r="NEB14" s="34"/>
      <c r="NEC14" s="34"/>
      <c r="NED14" s="34"/>
      <c r="NEE14" s="34"/>
      <c r="NEF14" s="34"/>
      <c r="NEG14" s="34"/>
      <c r="NEH14" s="34"/>
      <c r="NEI14" s="34"/>
      <c r="NEJ14" s="34"/>
      <c r="NEK14" s="34"/>
      <c r="NEL14" s="34"/>
      <c r="NEM14" s="34"/>
      <c r="NEN14" s="34"/>
      <c r="NEO14" s="34"/>
      <c r="NEP14" s="34"/>
      <c r="NEQ14" s="34"/>
      <c r="NER14" s="34"/>
      <c r="NES14" s="34"/>
      <c r="NET14" s="34"/>
      <c r="NEU14" s="34"/>
      <c r="NEV14" s="34"/>
      <c r="NEW14" s="34"/>
      <c r="NEX14" s="34"/>
      <c r="NEY14" s="34"/>
      <c r="NEZ14" s="34"/>
      <c r="NFA14" s="34"/>
      <c r="NFB14" s="34"/>
      <c r="NFC14" s="34"/>
      <c r="NFD14" s="34"/>
      <c r="NFE14" s="34"/>
      <c r="NFF14" s="34"/>
      <c r="NFG14" s="34"/>
      <c r="NFH14" s="34"/>
      <c r="NFI14" s="34"/>
      <c r="NFJ14" s="34"/>
      <c r="NFK14" s="34"/>
      <c r="NFL14" s="34"/>
      <c r="NFM14" s="34"/>
      <c r="NFN14" s="34"/>
      <c r="NFO14" s="34"/>
      <c r="NFP14" s="34"/>
      <c r="NFQ14" s="34"/>
      <c r="NFR14" s="34"/>
      <c r="NFS14" s="34"/>
      <c r="NFT14" s="34"/>
      <c r="NFU14" s="34"/>
      <c r="NFV14" s="34"/>
      <c r="NFW14" s="34"/>
      <c r="NFX14" s="34"/>
      <c r="NFY14" s="34"/>
      <c r="NFZ14" s="34"/>
      <c r="NGA14" s="34"/>
      <c r="NGB14" s="34"/>
      <c r="NGC14" s="34"/>
      <c r="NGD14" s="34"/>
      <c r="NGE14" s="34"/>
      <c r="NGF14" s="34"/>
      <c r="NGG14" s="34"/>
      <c r="NGH14" s="34"/>
      <c r="NGI14" s="34"/>
      <c r="NGJ14" s="34"/>
      <c r="NGK14" s="34"/>
      <c r="NGL14" s="34"/>
      <c r="NGM14" s="34"/>
      <c r="NGN14" s="34"/>
      <c r="NGO14" s="34"/>
      <c r="NGP14" s="34"/>
      <c r="NGQ14" s="34"/>
      <c r="NGR14" s="34"/>
      <c r="NGS14" s="34"/>
      <c r="NGT14" s="34"/>
      <c r="NGU14" s="34"/>
      <c r="NGV14" s="34"/>
      <c r="NGW14" s="34"/>
      <c r="NGX14" s="34"/>
      <c r="NGY14" s="34"/>
      <c r="NGZ14" s="34"/>
      <c r="NHA14" s="34"/>
      <c r="NHB14" s="34"/>
      <c r="NHC14" s="34"/>
      <c r="NHD14" s="34"/>
      <c r="NHE14" s="34"/>
      <c r="NHF14" s="34"/>
      <c r="NHG14" s="34"/>
      <c r="NHH14" s="34"/>
      <c r="NHI14" s="34"/>
      <c r="NHJ14" s="34"/>
      <c r="NHK14" s="34"/>
      <c r="NHL14" s="34"/>
      <c r="NHM14" s="34"/>
      <c r="NHN14" s="34"/>
      <c r="NHO14" s="34"/>
      <c r="NHP14" s="34"/>
      <c r="NHQ14" s="34"/>
      <c r="NHR14" s="34"/>
      <c r="NHS14" s="34"/>
      <c r="NHT14" s="34"/>
      <c r="NHU14" s="34"/>
      <c r="NHV14" s="34"/>
      <c r="NHW14" s="34"/>
      <c r="NHX14" s="34"/>
      <c r="NHY14" s="34"/>
      <c r="NHZ14" s="34"/>
      <c r="NIA14" s="34"/>
      <c r="NIB14" s="34"/>
      <c r="NIC14" s="34"/>
      <c r="NID14" s="34"/>
      <c r="NIE14" s="34"/>
      <c r="NIF14" s="34"/>
      <c r="NIG14" s="34"/>
      <c r="NIH14" s="34"/>
      <c r="NII14" s="34"/>
      <c r="NIJ14" s="34"/>
      <c r="NIK14" s="34"/>
      <c r="NIL14" s="34"/>
      <c r="NIM14" s="34"/>
      <c r="NIN14" s="34"/>
      <c r="NIO14" s="34"/>
      <c r="NIP14" s="34"/>
      <c r="NIQ14" s="34"/>
      <c r="NIR14" s="34"/>
      <c r="NIS14" s="34"/>
      <c r="NIT14" s="34"/>
      <c r="NIU14" s="34"/>
      <c r="NIV14" s="34"/>
      <c r="NIW14" s="34"/>
      <c r="NIX14" s="34"/>
      <c r="NIY14" s="34"/>
      <c r="NIZ14" s="34"/>
      <c r="NJA14" s="34"/>
      <c r="NJB14" s="34"/>
      <c r="NJC14" s="34"/>
      <c r="NJD14" s="34"/>
      <c r="NJE14" s="34"/>
      <c r="NJF14" s="34"/>
      <c r="NJG14" s="34"/>
      <c r="NJH14" s="34"/>
      <c r="NJI14" s="34"/>
      <c r="NJJ14" s="34"/>
      <c r="NJK14" s="34"/>
      <c r="NJL14" s="34"/>
      <c r="NJM14" s="34"/>
      <c r="NJN14" s="34"/>
      <c r="NJO14" s="34"/>
      <c r="NJP14" s="34"/>
      <c r="NJQ14" s="34"/>
      <c r="NJR14" s="34"/>
      <c r="NJS14" s="34"/>
      <c r="NJT14" s="34"/>
      <c r="NJU14" s="34"/>
      <c r="NJV14" s="34"/>
      <c r="NJW14" s="34"/>
      <c r="NJX14" s="34"/>
      <c r="NJY14" s="34"/>
      <c r="NJZ14" s="34"/>
      <c r="NKA14" s="34"/>
      <c r="NKB14" s="34"/>
      <c r="NKC14" s="34"/>
      <c r="NKD14" s="34"/>
      <c r="NKE14" s="34"/>
      <c r="NKF14" s="34"/>
      <c r="NKG14" s="34"/>
      <c r="NKH14" s="34"/>
      <c r="NKI14" s="34"/>
      <c r="NKJ14" s="34"/>
      <c r="NKK14" s="34"/>
      <c r="NKL14" s="34"/>
      <c r="NKM14" s="34"/>
      <c r="NKN14" s="34"/>
      <c r="NKO14" s="34"/>
      <c r="NKP14" s="34"/>
      <c r="NKQ14" s="34"/>
      <c r="NKR14" s="34"/>
      <c r="NKS14" s="34"/>
      <c r="NKT14" s="34"/>
      <c r="NKU14" s="34"/>
      <c r="NKV14" s="34"/>
      <c r="NKW14" s="34"/>
      <c r="NKX14" s="34"/>
      <c r="NKY14" s="34"/>
      <c r="NKZ14" s="34"/>
      <c r="NLA14" s="34"/>
      <c r="NLB14" s="34"/>
      <c r="NLC14" s="34"/>
      <c r="NLD14" s="34"/>
      <c r="NLE14" s="34"/>
      <c r="NLF14" s="34"/>
      <c r="NLG14" s="34"/>
      <c r="NLH14" s="34"/>
      <c r="NLI14" s="34"/>
      <c r="NLJ14" s="34"/>
      <c r="NLK14" s="34"/>
      <c r="NLL14" s="34"/>
      <c r="NLM14" s="34"/>
      <c r="NLN14" s="34"/>
      <c r="NLO14" s="34"/>
      <c r="NLP14" s="34"/>
      <c r="NLQ14" s="34"/>
      <c r="NLR14" s="34"/>
      <c r="NLS14" s="34"/>
      <c r="NLT14" s="34"/>
      <c r="NLU14" s="34"/>
      <c r="NLV14" s="34"/>
      <c r="NLW14" s="34"/>
      <c r="NLX14" s="34"/>
      <c r="NLY14" s="34"/>
      <c r="NLZ14" s="34"/>
      <c r="NMA14" s="34"/>
      <c r="NMB14" s="34"/>
      <c r="NMC14" s="34"/>
      <c r="NMD14" s="34"/>
      <c r="NME14" s="34"/>
      <c r="NMF14" s="34"/>
      <c r="NMG14" s="34"/>
      <c r="NMH14" s="34"/>
      <c r="NMI14" s="34"/>
      <c r="NMJ14" s="34"/>
      <c r="NMK14" s="34"/>
      <c r="NML14" s="34"/>
      <c r="NMM14" s="34"/>
      <c r="NMN14" s="34"/>
      <c r="NMO14" s="34"/>
      <c r="NMP14" s="34"/>
      <c r="NMQ14" s="34"/>
      <c r="NMR14" s="34"/>
      <c r="NMS14" s="34"/>
      <c r="NMT14" s="34"/>
      <c r="NMU14" s="34"/>
      <c r="NMV14" s="34"/>
      <c r="NMW14" s="34"/>
      <c r="NMX14" s="34"/>
      <c r="NMY14" s="34"/>
      <c r="NMZ14" s="34"/>
      <c r="NNA14" s="34"/>
      <c r="NNB14" s="34"/>
      <c r="NNC14" s="34"/>
      <c r="NND14" s="34"/>
      <c r="NNE14" s="34"/>
      <c r="NNF14" s="34"/>
      <c r="NNG14" s="34"/>
      <c r="NNH14" s="34"/>
      <c r="NNI14" s="34"/>
      <c r="NNJ14" s="34"/>
      <c r="NNK14" s="34"/>
      <c r="NNL14" s="34"/>
      <c r="NNM14" s="34"/>
      <c r="NNN14" s="34"/>
      <c r="NNO14" s="34"/>
      <c r="NNP14" s="34"/>
      <c r="NNQ14" s="34"/>
      <c r="NNR14" s="34"/>
      <c r="NNS14" s="34"/>
      <c r="NNT14" s="34"/>
      <c r="NNU14" s="34"/>
      <c r="NNV14" s="34"/>
      <c r="NNW14" s="34"/>
      <c r="NNX14" s="34"/>
      <c r="NNY14" s="34"/>
      <c r="NNZ14" s="34"/>
      <c r="NOA14" s="34"/>
      <c r="NOB14" s="34"/>
      <c r="NOC14" s="34"/>
      <c r="NOD14" s="34"/>
      <c r="NOE14" s="34"/>
      <c r="NOF14" s="34"/>
      <c r="NOG14" s="34"/>
      <c r="NOH14" s="34"/>
      <c r="NOI14" s="34"/>
      <c r="NOJ14" s="34"/>
      <c r="NOK14" s="34"/>
      <c r="NOL14" s="34"/>
      <c r="NOM14" s="34"/>
      <c r="NON14" s="34"/>
      <c r="NOO14" s="34"/>
      <c r="NOP14" s="34"/>
      <c r="NOQ14" s="34"/>
      <c r="NOR14" s="34"/>
      <c r="NOS14" s="34"/>
      <c r="NOT14" s="34"/>
      <c r="NOU14" s="34"/>
      <c r="NOV14" s="34"/>
      <c r="NOW14" s="34"/>
      <c r="NOX14" s="34"/>
      <c r="NOY14" s="34"/>
      <c r="NOZ14" s="34"/>
      <c r="NPA14" s="34"/>
      <c r="NPB14" s="34"/>
      <c r="NPC14" s="34"/>
      <c r="NPD14" s="34"/>
      <c r="NPE14" s="34"/>
      <c r="NPF14" s="34"/>
      <c r="NPG14" s="34"/>
      <c r="NPH14" s="34"/>
      <c r="NPI14" s="34"/>
      <c r="NPJ14" s="34"/>
      <c r="NPK14" s="34"/>
      <c r="NPL14" s="34"/>
      <c r="NPM14" s="34"/>
      <c r="NPN14" s="34"/>
      <c r="NPO14" s="34"/>
      <c r="NPP14" s="34"/>
      <c r="NPQ14" s="34"/>
      <c r="NPR14" s="34"/>
      <c r="NPS14" s="34"/>
      <c r="NPT14" s="34"/>
      <c r="NPU14" s="34"/>
      <c r="NPV14" s="34"/>
      <c r="NPW14" s="34"/>
      <c r="NPX14" s="34"/>
      <c r="NPY14" s="34"/>
      <c r="NPZ14" s="34"/>
      <c r="NQA14" s="34"/>
      <c r="NQB14" s="34"/>
      <c r="NQC14" s="34"/>
      <c r="NQD14" s="34"/>
      <c r="NQE14" s="34"/>
      <c r="NQF14" s="34"/>
      <c r="NQG14" s="34"/>
      <c r="NQH14" s="34"/>
      <c r="NQI14" s="34"/>
      <c r="NQJ14" s="34"/>
      <c r="NQK14" s="34"/>
      <c r="NQL14" s="34"/>
      <c r="NQM14" s="34"/>
      <c r="NQN14" s="34"/>
      <c r="NQO14" s="34"/>
      <c r="NQP14" s="34"/>
      <c r="NQQ14" s="34"/>
      <c r="NQR14" s="34"/>
      <c r="NQS14" s="34"/>
      <c r="NQT14" s="34"/>
      <c r="NQU14" s="34"/>
      <c r="NQV14" s="34"/>
      <c r="NQW14" s="34"/>
      <c r="NQX14" s="34"/>
      <c r="NQY14" s="34"/>
      <c r="NQZ14" s="34"/>
      <c r="NRA14" s="34"/>
      <c r="NRB14" s="34"/>
      <c r="NRC14" s="34"/>
      <c r="NRD14" s="34"/>
      <c r="NRE14" s="34"/>
      <c r="NRF14" s="34"/>
      <c r="NRG14" s="34"/>
      <c r="NRH14" s="34"/>
      <c r="NRI14" s="34"/>
      <c r="NRJ14" s="34"/>
      <c r="NRK14" s="34"/>
      <c r="NRL14" s="34"/>
      <c r="NRM14" s="34"/>
      <c r="NRN14" s="34"/>
      <c r="NRO14" s="34"/>
      <c r="NRP14" s="34"/>
      <c r="NRQ14" s="34"/>
      <c r="NRR14" s="34"/>
      <c r="NRS14" s="34"/>
      <c r="NRT14" s="34"/>
      <c r="NRU14" s="34"/>
      <c r="NRV14" s="34"/>
      <c r="NRW14" s="34"/>
      <c r="NRX14" s="34"/>
      <c r="NRY14" s="34"/>
      <c r="NRZ14" s="34"/>
      <c r="NSA14" s="34"/>
      <c r="NSB14" s="34"/>
      <c r="NSC14" s="34"/>
      <c r="NSD14" s="34"/>
      <c r="NSE14" s="34"/>
      <c r="NSF14" s="34"/>
      <c r="NSG14" s="34"/>
      <c r="NSH14" s="34"/>
      <c r="NSI14" s="34"/>
      <c r="NSJ14" s="34"/>
      <c r="NSK14" s="34"/>
      <c r="NSL14" s="34"/>
      <c r="NSM14" s="34"/>
      <c r="NSN14" s="34"/>
      <c r="NSO14" s="34"/>
      <c r="NSP14" s="34"/>
      <c r="NSQ14" s="34"/>
      <c r="NSR14" s="34"/>
      <c r="NSS14" s="34"/>
      <c r="NST14" s="34"/>
      <c r="NSU14" s="34"/>
      <c r="NSV14" s="34"/>
      <c r="NSW14" s="34"/>
      <c r="NSX14" s="34"/>
      <c r="NSY14" s="34"/>
      <c r="NSZ14" s="34"/>
      <c r="NTA14" s="34"/>
      <c r="NTB14" s="34"/>
      <c r="NTC14" s="34"/>
      <c r="NTD14" s="34"/>
      <c r="NTE14" s="34"/>
      <c r="NTF14" s="34"/>
      <c r="NTG14" s="34"/>
      <c r="NTH14" s="34"/>
      <c r="NTI14" s="34"/>
      <c r="NTJ14" s="34"/>
      <c r="NTK14" s="34"/>
      <c r="NTL14" s="34"/>
      <c r="NTM14" s="34"/>
      <c r="NTN14" s="34"/>
      <c r="NTO14" s="34"/>
      <c r="NTP14" s="34"/>
      <c r="NTQ14" s="34"/>
      <c r="NTR14" s="34"/>
      <c r="NTS14" s="34"/>
      <c r="NTT14" s="34"/>
      <c r="NTU14" s="34"/>
      <c r="NTV14" s="34"/>
      <c r="NTW14" s="34"/>
      <c r="NTX14" s="34"/>
      <c r="NTY14" s="34"/>
      <c r="NTZ14" s="34"/>
      <c r="NUA14" s="34"/>
      <c r="NUB14" s="34"/>
      <c r="NUC14" s="34"/>
      <c r="NUD14" s="34"/>
      <c r="NUE14" s="34"/>
      <c r="NUF14" s="34"/>
      <c r="NUG14" s="34"/>
      <c r="NUH14" s="34"/>
      <c r="NUI14" s="34"/>
      <c r="NUJ14" s="34"/>
      <c r="NUK14" s="34"/>
      <c r="NUL14" s="34"/>
      <c r="NUM14" s="34"/>
      <c r="NUN14" s="34"/>
      <c r="NUO14" s="34"/>
      <c r="NUP14" s="34"/>
      <c r="NUQ14" s="34"/>
      <c r="NUR14" s="34"/>
      <c r="NUS14" s="34"/>
      <c r="NUT14" s="34"/>
      <c r="NUU14" s="34"/>
      <c r="NUV14" s="34"/>
      <c r="NUW14" s="34"/>
      <c r="NUX14" s="34"/>
      <c r="NUY14" s="34"/>
      <c r="NUZ14" s="34"/>
      <c r="NVA14" s="34"/>
      <c r="NVB14" s="34"/>
      <c r="NVC14" s="34"/>
      <c r="NVD14" s="34"/>
      <c r="NVE14" s="34"/>
      <c r="NVF14" s="34"/>
      <c r="NVG14" s="34"/>
      <c r="NVH14" s="34"/>
      <c r="NVI14" s="34"/>
      <c r="NVJ14" s="34"/>
      <c r="NVK14" s="34"/>
      <c r="NVL14" s="34"/>
      <c r="NVM14" s="34"/>
      <c r="NVN14" s="34"/>
      <c r="NVO14" s="34"/>
      <c r="NVP14" s="34"/>
      <c r="NVQ14" s="34"/>
      <c r="NVR14" s="34"/>
      <c r="NVS14" s="34"/>
      <c r="NVT14" s="34"/>
      <c r="NVU14" s="34"/>
      <c r="NVV14" s="34"/>
      <c r="NVW14" s="34"/>
      <c r="NVX14" s="34"/>
      <c r="NVY14" s="34"/>
      <c r="NVZ14" s="34"/>
      <c r="NWA14" s="34"/>
      <c r="NWB14" s="34"/>
      <c r="NWC14" s="34"/>
      <c r="NWD14" s="34"/>
      <c r="NWE14" s="34"/>
      <c r="NWF14" s="34"/>
      <c r="NWG14" s="34"/>
      <c r="NWH14" s="34"/>
      <c r="NWI14" s="34"/>
      <c r="NWJ14" s="34"/>
      <c r="NWK14" s="34"/>
      <c r="NWL14" s="34"/>
      <c r="NWM14" s="34"/>
      <c r="NWN14" s="34"/>
      <c r="NWO14" s="34"/>
      <c r="NWP14" s="34"/>
      <c r="NWQ14" s="34"/>
      <c r="NWR14" s="34"/>
      <c r="NWS14" s="34"/>
      <c r="NWT14" s="34"/>
      <c r="NWU14" s="34"/>
      <c r="NWV14" s="34"/>
      <c r="NWW14" s="34"/>
      <c r="NWX14" s="34"/>
      <c r="NWY14" s="34"/>
      <c r="NWZ14" s="34"/>
      <c r="NXA14" s="34"/>
      <c r="NXB14" s="34"/>
      <c r="NXC14" s="34"/>
      <c r="NXD14" s="34"/>
      <c r="NXE14" s="34"/>
      <c r="NXF14" s="34"/>
      <c r="NXG14" s="34"/>
      <c r="NXH14" s="34"/>
      <c r="NXI14" s="34"/>
      <c r="NXJ14" s="34"/>
      <c r="NXK14" s="34"/>
      <c r="NXL14" s="34"/>
      <c r="NXM14" s="34"/>
      <c r="NXN14" s="34"/>
      <c r="NXO14" s="34"/>
      <c r="NXP14" s="34"/>
      <c r="NXQ14" s="34"/>
      <c r="NXR14" s="34"/>
      <c r="NXS14" s="34"/>
      <c r="NXT14" s="34"/>
      <c r="NXU14" s="34"/>
      <c r="NXV14" s="34"/>
      <c r="NXW14" s="34"/>
      <c r="NXX14" s="34"/>
      <c r="NXY14" s="34"/>
      <c r="NXZ14" s="34"/>
      <c r="NYA14" s="34"/>
      <c r="NYB14" s="34"/>
      <c r="NYC14" s="34"/>
      <c r="NYD14" s="34"/>
      <c r="NYE14" s="34"/>
      <c r="NYF14" s="34"/>
      <c r="NYG14" s="34"/>
      <c r="NYH14" s="34"/>
      <c r="NYI14" s="34"/>
      <c r="NYJ14" s="34"/>
      <c r="NYK14" s="34"/>
      <c r="NYL14" s="34"/>
      <c r="NYM14" s="34"/>
      <c r="NYN14" s="34"/>
      <c r="NYO14" s="34"/>
      <c r="NYP14" s="34"/>
      <c r="NYQ14" s="34"/>
      <c r="NYR14" s="34"/>
      <c r="NYS14" s="34"/>
      <c r="NYT14" s="34"/>
      <c r="NYU14" s="34"/>
      <c r="NYV14" s="34"/>
      <c r="NYW14" s="34"/>
      <c r="NYX14" s="34"/>
      <c r="NYY14" s="34"/>
      <c r="NYZ14" s="34"/>
      <c r="NZA14" s="34"/>
      <c r="NZB14" s="34"/>
      <c r="NZC14" s="34"/>
      <c r="NZD14" s="34"/>
      <c r="NZE14" s="34"/>
      <c r="NZF14" s="34"/>
      <c r="NZG14" s="34"/>
      <c r="NZH14" s="34"/>
      <c r="NZI14" s="34"/>
      <c r="NZJ14" s="34"/>
      <c r="NZK14" s="34"/>
      <c r="NZL14" s="34"/>
      <c r="NZM14" s="34"/>
      <c r="NZN14" s="34"/>
      <c r="NZO14" s="34"/>
      <c r="NZP14" s="34"/>
      <c r="NZQ14" s="34"/>
      <c r="NZR14" s="34"/>
      <c r="NZS14" s="34"/>
      <c r="NZT14" s="34"/>
      <c r="NZU14" s="34"/>
      <c r="NZV14" s="34"/>
      <c r="NZW14" s="34"/>
      <c r="NZX14" s="34"/>
      <c r="NZY14" s="34"/>
      <c r="NZZ14" s="34"/>
      <c r="OAA14" s="34"/>
      <c r="OAB14" s="34"/>
      <c r="OAC14" s="34"/>
      <c r="OAD14" s="34"/>
      <c r="OAE14" s="34"/>
      <c r="OAF14" s="34"/>
      <c r="OAG14" s="34"/>
      <c r="OAH14" s="34"/>
      <c r="OAI14" s="34"/>
      <c r="OAJ14" s="34"/>
      <c r="OAK14" s="34"/>
      <c r="OAL14" s="34"/>
      <c r="OAM14" s="34"/>
      <c r="OAN14" s="34"/>
      <c r="OAO14" s="34"/>
      <c r="OAP14" s="34"/>
      <c r="OAQ14" s="34"/>
      <c r="OAR14" s="34"/>
      <c r="OAS14" s="34"/>
      <c r="OAT14" s="34"/>
      <c r="OAU14" s="34"/>
      <c r="OAV14" s="34"/>
      <c r="OAW14" s="34"/>
      <c r="OAX14" s="34"/>
      <c r="OAY14" s="34"/>
      <c r="OAZ14" s="34"/>
      <c r="OBA14" s="34"/>
      <c r="OBB14" s="34"/>
      <c r="OBC14" s="34"/>
      <c r="OBD14" s="34"/>
      <c r="OBE14" s="34"/>
      <c r="OBF14" s="34"/>
      <c r="OBG14" s="34"/>
      <c r="OBH14" s="34"/>
      <c r="OBI14" s="34"/>
      <c r="OBJ14" s="34"/>
      <c r="OBK14" s="34"/>
      <c r="OBL14" s="34"/>
      <c r="OBM14" s="34"/>
      <c r="OBN14" s="34"/>
      <c r="OBO14" s="34"/>
      <c r="OBP14" s="34"/>
      <c r="OBQ14" s="34"/>
      <c r="OBR14" s="34"/>
      <c r="OBS14" s="34"/>
      <c r="OBT14" s="34"/>
      <c r="OBU14" s="34"/>
      <c r="OBV14" s="34"/>
      <c r="OBW14" s="34"/>
      <c r="OBX14" s="34"/>
      <c r="OBY14" s="34"/>
      <c r="OBZ14" s="34"/>
      <c r="OCA14" s="34"/>
      <c r="OCB14" s="34"/>
      <c r="OCC14" s="34"/>
      <c r="OCD14" s="34"/>
      <c r="OCE14" s="34"/>
      <c r="OCF14" s="34"/>
      <c r="OCG14" s="34"/>
      <c r="OCH14" s="34"/>
      <c r="OCI14" s="34"/>
      <c r="OCJ14" s="34"/>
      <c r="OCK14" s="34"/>
      <c r="OCL14" s="34"/>
      <c r="OCM14" s="34"/>
      <c r="OCN14" s="34"/>
      <c r="OCO14" s="34"/>
      <c r="OCP14" s="34"/>
      <c r="OCQ14" s="34"/>
      <c r="OCR14" s="34"/>
      <c r="OCS14" s="34"/>
      <c r="OCT14" s="34"/>
      <c r="OCU14" s="34"/>
      <c r="OCV14" s="34"/>
      <c r="OCW14" s="34"/>
      <c r="OCX14" s="34"/>
      <c r="OCY14" s="34"/>
      <c r="OCZ14" s="34"/>
      <c r="ODA14" s="34"/>
      <c r="ODB14" s="34"/>
      <c r="ODC14" s="34"/>
      <c r="ODD14" s="34"/>
      <c r="ODE14" s="34"/>
      <c r="ODF14" s="34"/>
      <c r="ODG14" s="34"/>
      <c r="ODH14" s="34"/>
      <c r="ODI14" s="34"/>
      <c r="ODJ14" s="34"/>
      <c r="ODK14" s="34"/>
      <c r="ODL14" s="34"/>
      <c r="ODM14" s="34"/>
      <c r="ODN14" s="34"/>
      <c r="ODO14" s="34"/>
      <c r="ODP14" s="34"/>
      <c r="ODQ14" s="34"/>
      <c r="ODR14" s="34"/>
      <c r="ODS14" s="34"/>
      <c r="ODT14" s="34"/>
      <c r="ODU14" s="34"/>
      <c r="ODV14" s="34"/>
      <c r="ODW14" s="34"/>
      <c r="ODX14" s="34"/>
      <c r="ODY14" s="34"/>
      <c r="ODZ14" s="34"/>
      <c r="OEA14" s="34"/>
      <c r="OEB14" s="34"/>
      <c r="OEC14" s="34"/>
      <c r="OED14" s="34"/>
      <c r="OEE14" s="34"/>
      <c r="OEF14" s="34"/>
      <c r="OEG14" s="34"/>
      <c r="OEH14" s="34"/>
      <c r="OEI14" s="34"/>
      <c r="OEJ14" s="34"/>
      <c r="OEK14" s="34"/>
      <c r="OEL14" s="34"/>
      <c r="OEM14" s="34"/>
      <c r="OEN14" s="34"/>
      <c r="OEO14" s="34"/>
      <c r="OEP14" s="34"/>
      <c r="OEQ14" s="34"/>
      <c r="OER14" s="34"/>
      <c r="OES14" s="34"/>
      <c r="OET14" s="34"/>
      <c r="OEU14" s="34"/>
      <c r="OEV14" s="34"/>
      <c r="OEW14" s="34"/>
      <c r="OEX14" s="34"/>
      <c r="OEY14" s="34"/>
      <c r="OEZ14" s="34"/>
      <c r="OFA14" s="34"/>
      <c r="OFB14" s="34"/>
      <c r="OFC14" s="34"/>
      <c r="OFD14" s="34"/>
      <c r="OFE14" s="34"/>
      <c r="OFF14" s="34"/>
      <c r="OFG14" s="34"/>
      <c r="OFH14" s="34"/>
      <c r="OFI14" s="34"/>
      <c r="OFJ14" s="34"/>
      <c r="OFK14" s="34"/>
      <c r="OFL14" s="34"/>
      <c r="OFM14" s="34"/>
      <c r="OFN14" s="34"/>
      <c r="OFO14" s="34"/>
      <c r="OFP14" s="34"/>
      <c r="OFQ14" s="34"/>
      <c r="OFR14" s="34"/>
      <c r="OFS14" s="34"/>
      <c r="OFT14" s="34"/>
      <c r="OFU14" s="34"/>
      <c r="OFV14" s="34"/>
      <c r="OFW14" s="34"/>
      <c r="OFX14" s="34"/>
      <c r="OFY14" s="34"/>
      <c r="OFZ14" s="34"/>
      <c r="OGA14" s="34"/>
      <c r="OGB14" s="34"/>
      <c r="OGC14" s="34"/>
      <c r="OGD14" s="34"/>
      <c r="OGE14" s="34"/>
      <c r="OGF14" s="34"/>
      <c r="OGG14" s="34"/>
      <c r="OGH14" s="34"/>
      <c r="OGI14" s="34"/>
      <c r="OGJ14" s="34"/>
      <c r="OGK14" s="34"/>
      <c r="OGL14" s="34"/>
      <c r="OGM14" s="34"/>
      <c r="OGN14" s="34"/>
      <c r="OGO14" s="34"/>
      <c r="OGP14" s="34"/>
      <c r="OGQ14" s="34"/>
      <c r="OGR14" s="34"/>
      <c r="OGS14" s="34"/>
      <c r="OGT14" s="34"/>
      <c r="OGU14" s="34"/>
      <c r="OGV14" s="34"/>
      <c r="OGW14" s="34"/>
      <c r="OGX14" s="34"/>
      <c r="OGY14" s="34"/>
      <c r="OGZ14" s="34"/>
      <c r="OHA14" s="34"/>
      <c r="OHB14" s="34"/>
      <c r="OHC14" s="34"/>
      <c r="OHD14" s="34"/>
      <c r="OHE14" s="34"/>
      <c r="OHF14" s="34"/>
      <c r="OHG14" s="34"/>
      <c r="OHH14" s="34"/>
      <c r="OHI14" s="34"/>
      <c r="OHJ14" s="34"/>
      <c r="OHK14" s="34"/>
      <c r="OHL14" s="34"/>
      <c r="OHM14" s="34"/>
      <c r="OHN14" s="34"/>
      <c r="OHO14" s="34"/>
      <c r="OHP14" s="34"/>
      <c r="OHQ14" s="34"/>
      <c r="OHR14" s="34"/>
      <c r="OHS14" s="34"/>
      <c r="OHT14" s="34"/>
      <c r="OHU14" s="34"/>
      <c r="OHV14" s="34"/>
      <c r="OHW14" s="34"/>
      <c r="OHX14" s="34"/>
      <c r="OHY14" s="34"/>
      <c r="OHZ14" s="34"/>
      <c r="OIA14" s="34"/>
      <c r="OIB14" s="34"/>
      <c r="OIC14" s="34"/>
      <c r="OID14" s="34"/>
      <c r="OIE14" s="34"/>
      <c r="OIF14" s="34"/>
      <c r="OIG14" s="34"/>
      <c r="OIH14" s="34"/>
      <c r="OII14" s="34"/>
      <c r="OIJ14" s="34"/>
      <c r="OIK14" s="34"/>
      <c r="OIL14" s="34"/>
      <c r="OIM14" s="34"/>
      <c r="OIN14" s="34"/>
      <c r="OIO14" s="34"/>
      <c r="OIP14" s="34"/>
      <c r="OIQ14" s="34"/>
      <c r="OIR14" s="34"/>
      <c r="OIS14" s="34"/>
      <c r="OIT14" s="34"/>
      <c r="OIU14" s="34"/>
      <c r="OIV14" s="34"/>
      <c r="OIW14" s="34"/>
      <c r="OIX14" s="34"/>
      <c r="OIY14" s="34"/>
      <c r="OIZ14" s="34"/>
      <c r="OJA14" s="34"/>
      <c r="OJB14" s="34"/>
      <c r="OJC14" s="34"/>
      <c r="OJD14" s="34"/>
      <c r="OJE14" s="34"/>
      <c r="OJF14" s="34"/>
      <c r="OJG14" s="34"/>
      <c r="OJH14" s="34"/>
      <c r="OJI14" s="34"/>
      <c r="OJJ14" s="34"/>
      <c r="OJK14" s="34"/>
      <c r="OJL14" s="34"/>
      <c r="OJM14" s="34"/>
      <c r="OJN14" s="34"/>
      <c r="OJO14" s="34"/>
      <c r="OJP14" s="34"/>
      <c r="OJQ14" s="34"/>
      <c r="OJR14" s="34"/>
      <c r="OJS14" s="34"/>
      <c r="OJT14" s="34"/>
      <c r="OJU14" s="34"/>
      <c r="OJV14" s="34"/>
      <c r="OJW14" s="34"/>
      <c r="OJX14" s="34"/>
      <c r="OJY14" s="34"/>
      <c r="OJZ14" s="34"/>
      <c r="OKA14" s="34"/>
      <c r="OKB14" s="34"/>
      <c r="OKC14" s="34"/>
      <c r="OKD14" s="34"/>
      <c r="OKE14" s="34"/>
      <c r="OKF14" s="34"/>
      <c r="OKG14" s="34"/>
      <c r="OKH14" s="34"/>
      <c r="OKI14" s="34"/>
      <c r="OKJ14" s="34"/>
      <c r="OKK14" s="34"/>
      <c r="OKL14" s="34"/>
      <c r="OKM14" s="34"/>
      <c r="OKN14" s="34"/>
      <c r="OKO14" s="34"/>
      <c r="OKP14" s="34"/>
      <c r="OKQ14" s="34"/>
      <c r="OKR14" s="34"/>
      <c r="OKS14" s="34"/>
      <c r="OKT14" s="34"/>
      <c r="OKU14" s="34"/>
      <c r="OKV14" s="34"/>
      <c r="OKW14" s="34"/>
      <c r="OKX14" s="34"/>
      <c r="OKY14" s="34"/>
      <c r="OKZ14" s="34"/>
      <c r="OLA14" s="34"/>
      <c r="OLB14" s="34"/>
      <c r="OLC14" s="34"/>
      <c r="OLD14" s="34"/>
      <c r="OLE14" s="34"/>
      <c r="OLF14" s="34"/>
      <c r="OLG14" s="34"/>
      <c r="OLH14" s="34"/>
      <c r="OLI14" s="34"/>
      <c r="OLJ14" s="34"/>
      <c r="OLK14" s="34"/>
      <c r="OLL14" s="34"/>
      <c r="OLM14" s="34"/>
      <c r="OLN14" s="34"/>
      <c r="OLO14" s="34"/>
      <c r="OLP14" s="34"/>
      <c r="OLQ14" s="34"/>
      <c r="OLR14" s="34"/>
      <c r="OLS14" s="34"/>
      <c r="OLT14" s="34"/>
      <c r="OLU14" s="34"/>
      <c r="OLV14" s="34"/>
      <c r="OLW14" s="34"/>
      <c r="OLX14" s="34"/>
      <c r="OLY14" s="34"/>
      <c r="OLZ14" s="34"/>
      <c r="OMA14" s="34"/>
      <c r="OMB14" s="34"/>
      <c r="OMC14" s="34"/>
      <c r="OMD14" s="34"/>
      <c r="OME14" s="34"/>
      <c r="OMF14" s="34"/>
      <c r="OMG14" s="34"/>
      <c r="OMH14" s="34"/>
      <c r="OMI14" s="34"/>
      <c r="OMJ14" s="34"/>
      <c r="OMK14" s="34"/>
      <c r="OML14" s="34"/>
      <c r="OMM14" s="34"/>
      <c r="OMN14" s="34"/>
      <c r="OMO14" s="34"/>
      <c r="OMP14" s="34"/>
      <c r="OMQ14" s="34"/>
      <c r="OMR14" s="34"/>
      <c r="OMS14" s="34"/>
      <c r="OMT14" s="34"/>
      <c r="OMU14" s="34"/>
      <c r="OMV14" s="34"/>
      <c r="OMW14" s="34"/>
      <c r="OMX14" s="34"/>
      <c r="OMY14" s="34"/>
      <c r="OMZ14" s="34"/>
      <c r="ONA14" s="34"/>
      <c r="ONB14" s="34"/>
      <c r="ONC14" s="34"/>
      <c r="OND14" s="34"/>
      <c r="ONE14" s="34"/>
      <c r="ONF14" s="34"/>
      <c r="ONG14" s="34"/>
      <c r="ONH14" s="34"/>
      <c r="ONI14" s="34"/>
      <c r="ONJ14" s="34"/>
      <c r="ONK14" s="34"/>
      <c r="ONL14" s="34"/>
      <c r="ONM14" s="34"/>
      <c r="ONN14" s="34"/>
      <c r="ONO14" s="34"/>
      <c r="ONP14" s="34"/>
      <c r="ONQ14" s="34"/>
      <c r="ONR14" s="34"/>
      <c r="ONS14" s="34"/>
      <c r="ONT14" s="34"/>
      <c r="ONU14" s="34"/>
      <c r="ONV14" s="34"/>
      <c r="ONW14" s="34"/>
      <c r="ONX14" s="34"/>
      <c r="ONY14" s="34"/>
      <c r="ONZ14" s="34"/>
      <c r="OOA14" s="34"/>
      <c r="OOB14" s="34"/>
      <c r="OOC14" s="34"/>
      <c r="OOD14" s="34"/>
      <c r="OOE14" s="34"/>
      <c r="OOF14" s="34"/>
      <c r="OOG14" s="34"/>
      <c r="OOH14" s="34"/>
      <c r="OOI14" s="34"/>
      <c r="OOJ14" s="34"/>
      <c r="OOK14" s="34"/>
      <c r="OOL14" s="34"/>
      <c r="OOM14" s="34"/>
      <c r="OON14" s="34"/>
      <c r="OOO14" s="34"/>
      <c r="OOP14" s="34"/>
      <c r="OOQ14" s="34"/>
      <c r="OOR14" s="34"/>
      <c r="OOS14" s="34"/>
      <c r="OOT14" s="34"/>
      <c r="OOU14" s="34"/>
      <c r="OOV14" s="34"/>
      <c r="OOW14" s="34"/>
      <c r="OOX14" s="34"/>
      <c r="OOY14" s="34"/>
      <c r="OOZ14" s="34"/>
      <c r="OPA14" s="34"/>
      <c r="OPB14" s="34"/>
      <c r="OPC14" s="34"/>
      <c r="OPD14" s="34"/>
      <c r="OPE14" s="34"/>
      <c r="OPF14" s="34"/>
      <c r="OPG14" s="34"/>
      <c r="OPH14" s="34"/>
      <c r="OPI14" s="34"/>
      <c r="OPJ14" s="34"/>
      <c r="OPK14" s="34"/>
      <c r="OPL14" s="34"/>
      <c r="OPM14" s="34"/>
      <c r="OPN14" s="34"/>
      <c r="OPO14" s="34"/>
      <c r="OPP14" s="34"/>
      <c r="OPQ14" s="34"/>
      <c r="OPR14" s="34"/>
      <c r="OPS14" s="34"/>
      <c r="OPT14" s="34"/>
      <c r="OPU14" s="34"/>
      <c r="OPV14" s="34"/>
      <c r="OPW14" s="34"/>
      <c r="OPX14" s="34"/>
      <c r="OPY14" s="34"/>
      <c r="OPZ14" s="34"/>
      <c r="OQA14" s="34"/>
      <c r="OQB14" s="34"/>
      <c r="OQC14" s="34"/>
      <c r="OQD14" s="34"/>
      <c r="OQE14" s="34"/>
      <c r="OQF14" s="34"/>
      <c r="OQG14" s="34"/>
      <c r="OQH14" s="34"/>
      <c r="OQI14" s="34"/>
      <c r="OQJ14" s="34"/>
      <c r="OQK14" s="34"/>
      <c r="OQL14" s="34"/>
      <c r="OQM14" s="34"/>
      <c r="OQN14" s="34"/>
      <c r="OQO14" s="34"/>
      <c r="OQP14" s="34"/>
      <c r="OQQ14" s="34"/>
      <c r="OQR14" s="34"/>
      <c r="OQS14" s="34"/>
      <c r="OQT14" s="34"/>
      <c r="OQU14" s="34"/>
      <c r="OQV14" s="34"/>
      <c r="OQW14" s="34"/>
      <c r="OQX14" s="34"/>
      <c r="OQY14" s="34"/>
      <c r="OQZ14" s="34"/>
      <c r="ORA14" s="34"/>
      <c r="ORB14" s="34"/>
      <c r="ORC14" s="34"/>
      <c r="ORD14" s="34"/>
      <c r="ORE14" s="34"/>
      <c r="ORF14" s="34"/>
      <c r="ORG14" s="34"/>
      <c r="ORH14" s="34"/>
      <c r="ORI14" s="34"/>
      <c r="ORJ14" s="34"/>
      <c r="ORK14" s="34"/>
      <c r="ORL14" s="34"/>
      <c r="ORM14" s="34"/>
      <c r="ORN14" s="34"/>
      <c r="ORO14" s="34"/>
      <c r="ORP14" s="34"/>
      <c r="ORQ14" s="34"/>
      <c r="ORR14" s="34"/>
      <c r="ORS14" s="34"/>
      <c r="ORT14" s="34"/>
      <c r="ORU14" s="34"/>
      <c r="ORV14" s="34"/>
      <c r="ORW14" s="34"/>
      <c r="ORX14" s="34"/>
      <c r="ORY14" s="34"/>
      <c r="ORZ14" s="34"/>
      <c r="OSA14" s="34"/>
      <c r="OSB14" s="34"/>
      <c r="OSC14" s="34"/>
      <c r="OSD14" s="34"/>
      <c r="OSE14" s="34"/>
      <c r="OSF14" s="34"/>
      <c r="OSG14" s="34"/>
      <c r="OSH14" s="34"/>
      <c r="OSI14" s="34"/>
      <c r="OSJ14" s="34"/>
      <c r="OSK14" s="34"/>
      <c r="OSL14" s="34"/>
      <c r="OSM14" s="34"/>
      <c r="OSN14" s="34"/>
      <c r="OSO14" s="34"/>
      <c r="OSP14" s="34"/>
      <c r="OSQ14" s="34"/>
      <c r="OSR14" s="34"/>
      <c r="OSS14" s="34"/>
      <c r="OST14" s="34"/>
      <c r="OSU14" s="34"/>
      <c r="OSV14" s="34"/>
      <c r="OSW14" s="34"/>
      <c r="OSX14" s="34"/>
      <c r="OSY14" s="34"/>
      <c r="OSZ14" s="34"/>
      <c r="OTA14" s="34"/>
      <c r="OTB14" s="34"/>
      <c r="OTC14" s="34"/>
      <c r="OTD14" s="34"/>
      <c r="OTE14" s="34"/>
      <c r="OTF14" s="34"/>
      <c r="OTG14" s="34"/>
      <c r="OTH14" s="34"/>
      <c r="OTI14" s="34"/>
      <c r="OTJ14" s="34"/>
      <c r="OTK14" s="34"/>
      <c r="OTL14" s="34"/>
      <c r="OTM14" s="34"/>
      <c r="OTN14" s="34"/>
      <c r="OTO14" s="34"/>
      <c r="OTP14" s="34"/>
      <c r="OTQ14" s="34"/>
      <c r="OTR14" s="34"/>
      <c r="OTS14" s="34"/>
      <c r="OTT14" s="34"/>
      <c r="OTU14" s="34"/>
      <c r="OTV14" s="34"/>
      <c r="OTW14" s="34"/>
      <c r="OTX14" s="34"/>
      <c r="OTY14" s="34"/>
      <c r="OTZ14" s="34"/>
      <c r="OUA14" s="34"/>
      <c r="OUB14" s="34"/>
      <c r="OUC14" s="34"/>
      <c r="OUD14" s="34"/>
      <c r="OUE14" s="34"/>
      <c r="OUF14" s="34"/>
      <c r="OUG14" s="34"/>
      <c r="OUH14" s="34"/>
      <c r="OUI14" s="34"/>
      <c r="OUJ14" s="34"/>
      <c r="OUK14" s="34"/>
      <c r="OUL14" s="34"/>
      <c r="OUM14" s="34"/>
      <c r="OUN14" s="34"/>
      <c r="OUO14" s="34"/>
      <c r="OUP14" s="34"/>
      <c r="OUQ14" s="34"/>
      <c r="OUR14" s="34"/>
      <c r="OUS14" s="34"/>
      <c r="OUT14" s="34"/>
      <c r="OUU14" s="34"/>
      <c r="OUV14" s="34"/>
      <c r="OUW14" s="34"/>
      <c r="OUX14" s="34"/>
      <c r="OUY14" s="34"/>
      <c r="OUZ14" s="34"/>
      <c r="OVA14" s="34"/>
      <c r="OVB14" s="34"/>
      <c r="OVC14" s="34"/>
      <c r="OVD14" s="34"/>
      <c r="OVE14" s="34"/>
      <c r="OVF14" s="34"/>
      <c r="OVG14" s="34"/>
      <c r="OVH14" s="34"/>
      <c r="OVI14" s="34"/>
      <c r="OVJ14" s="34"/>
      <c r="OVK14" s="34"/>
      <c r="OVL14" s="34"/>
      <c r="OVM14" s="34"/>
      <c r="OVN14" s="34"/>
      <c r="OVO14" s="34"/>
      <c r="OVP14" s="34"/>
      <c r="OVQ14" s="34"/>
      <c r="OVR14" s="34"/>
      <c r="OVS14" s="34"/>
      <c r="OVT14" s="34"/>
      <c r="OVU14" s="34"/>
      <c r="OVV14" s="34"/>
      <c r="OVW14" s="34"/>
      <c r="OVX14" s="34"/>
      <c r="OVY14" s="34"/>
      <c r="OVZ14" s="34"/>
      <c r="OWA14" s="34"/>
      <c r="OWB14" s="34"/>
      <c r="OWC14" s="34"/>
      <c r="OWD14" s="34"/>
      <c r="OWE14" s="34"/>
      <c r="OWF14" s="34"/>
      <c r="OWG14" s="34"/>
      <c r="OWH14" s="34"/>
      <c r="OWI14" s="34"/>
      <c r="OWJ14" s="34"/>
      <c r="OWK14" s="34"/>
      <c r="OWL14" s="34"/>
      <c r="OWM14" s="34"/>
      <c r="OWN14" s="34"/>
      <c r="OWO14" s="34"/>
      <c r="OWP14" s="34"/>
      <c r="OWQ14" s="34"/>
      <c r="OWR14" s="34"/>
      <c r="OWS14" s="34"/>
      <c r="OWT14" s="34"/>
      <c r="OWU14" s="34"/>
      <c r="OWV14" s="34"/>
      <c r="OWW14" s="34"/>
      <c r="OWX14" s="34"/>
      <c r="OWY14" s="34"/>
      <c r="OWZ14" s="34"/>
      <c r="OXA14" s="34"/>
      <c r="OXB14" s="34"/>
      <c r="OXC14" s="34"/>
      <c r="OXD14" s="34"/>
      <c r="OXE14" s="34"/>
      <c r="OXF14" s="34"/>
      <c r="OXG14" s="34"/>
      <c r="OXH14" s="34"/>
      <c r="OXI14" s="34"/>
      <c r="OXJ14" s="34"/>
      <c r="OXK14" s="34"/>
      <c r="OXL14" s="34"/>
      <c r="OXM14" s="34"/>
      <c r="OXN14" s="34"/>
      <c r="OXO14" s="34"/>
      <c r="OXP14" s="34"/>
      <c r="OXQ14" s="34"/>
      <c r="OXR14" s="34"/>
      <c r="OXS14" s="34"/>
      <c r="OXT14" s="34"/>
      <c r="OXU14" s="34"/>
      <c r="OXV14" s="34"/>
      <c r="OXW14" s="34"/>
      <c r="OXX14" s="34"/>
      <c r="OXY14" s="34"/>
      <c r="OXZ14" s="34"/>
      <c r="OYA14" s="34"/>
      <c r="OYB14" s="34"/>
      <c r="OYC14" s="34"/>
      <c r="OYD14" s="34"/>
      <c r="OYE14" s="34"/>
      <c r="OYF14" s="34"/>
      <c r="OYG14" s="34"/>
      <c r="OYH14" s="34"/>
      <c r="OYI14" s="34"/>
      <c r="OYJ14" s="34"/>
      <c r="OYK14" s="34"/>
      <c r="OYL14" s="34"/>
      <c r="OYM14" s="34"/>
      <c r="OYN14" s="34"/>
      <c r="OYO14" s="34"/>
      <c r="OYP14" s="34"/>
      <c r="OYQ14" s="34"/>
      <c r="OYR14" s="34"/>
      <c r="OYS14" s="34"/>
      <c r="OYT14" s="34"/>
      <c r="OYU14" s="34"/>
      <c r="OYV14" s="34"/>
      <c r="OYW14" s="34"/>
      <c r="OYX14" s="34"/>
      <c r="OYY14" s="34"/>
      <c r="OYZ14" s="34"/>
      <c r="OZA14" s="34"/>
      <c r="OZB14" s="34"/>
      <c r="OZC14" s="34"/>
      <c r="OZD14" s="34"/>
      <c r="OZE14" s="34"/>
      <c r="OZF14" s="34"/>
      <c r="OZG14" s="34"/>
      <c r="OZH14" s="34"/>
      <c r="OZI14" s="34"/>
      <c r="OZJ14" s="34"/>
      <c r="OZK14" s="34"/>
      <c r="OZL14" s="34"/>
      <c r="OZM14" s="34"/>
      <c r="OZN14" s="34"/>
      <c r="OZO14" s="34"/>
      <c r="OZP14" s="34"/>
      <c r="OZQ14" s="34"/>
      <c r="OZR14" s="34"/>
      <c r="OZS14" s="34"/>
      <c r="OZT14" s="34"/>
      <c r="OZU14" s="34"/>
      <c r="OZV14" s="34"/>
      <c r="OZW14" s="34"/>
      <c r="OZX14" s="34"/>
      <c r="OZY14" s="34"/>
      <c r="OZZ14" s="34"/>
      <c r="PAA14" s="34"/>
      <c r="PAB14" s="34"/>
      <c r="PAC14" s="34"/>
      <c r="PAD14" s="34"/>
      <c r="PAE14" s="34"/>
      <c r="PAF14" s="34"/>
      <c r="PAG14" s="34"/>
      <c r="PAH14" s="34"/>
      <c r="PAI14" s="34"/>
      <c r="PAJ14" s="34"/>
      <c r="PAK14" s="34"/>
      <c r="PAL14" s="34"/>
      <c r="PAM14" s="34"/>
      <c r="PAN14" s="34"/>
      <c r="PAO14" s="34"/>
      <c r="PAP14" s="34"/>
      <c r="PAQ14" s="34"/>
      <c r="PAR14" s="34"/>
      <c r="PAS14" s="34"/>
      <c r="PAT14" s="34"/>
      <c r="PAU14" s="34"/>
      <c r="PAV14" s="34"/>
      <c r="PAW14" s="34"/>
      <c r="PAX14" s="34"/>
      <c r="PAY14" s="34"/>
      <c r="PAZ14" s="34"/>
      <c r="PBA14" s="34"/>
      <c r="PBB14" s="34"/>
      <c r="PBC14" s="34"/>
      <c r="PBD14" s="34"/>
      <c r="PBE14" s="34"/>
      <c r="PBF14" s="34"/>
      <c r="PBG14" s="34"/>
      <c r="PBH14" s="34"/>
      <c r="PBI14" s="34"/>
      <c r="PBJ14" s="34"/>
      <c r="PBK14" s="34"/>
      <c r="PBL14" s="34"/>
      <c r="PBM14" s="34"/>
      <c r="PBN14" s="34"/>
      <c r="PBO14" s="34"/>
      <c r="PBP14" s="34"/>
      <c r="PBQ14" s="34"/>
      <c r="PBR14" s="34"/>
      <c r="PBS14" s="34"/>
      <c r="PBT14" s="34"/>
      <c r="PBU14" s="34"/>
      <c r="PBV14" s="34"/>
      <c r="PBW14" s="34"/>
      <c r="PBX14" s="34"/>
      <c r="PBY14" s="34"/>
      <c r="PBZ14" s="34"/>
      <c r="PCA14" s="34"/>
      <c r="PCB14" s="34"/>
      <c r="PCC14" s="34"/>
      <c r="PCD14" s="34"/>
      <c r="PCE14" s="34"/>
      <c r="PCF14" s="34"/>
      <c r="PCG14" s="34"/>
      <c r="PCH14" s="34"/>
      <c r="PCI14" s="34"/>
      <c r="PCJ14" s="34"/>
      <c r="PCK14" s="34"/>
      <c r="PCL14" s="34"/>
      <c r="PCM14" s="34"/>
      <c r="PCN14" s="34"/>
      <c r="PCO14" s="34"/>
      <c r="PCP14" s="34"/>
      <c r="PCQ14" s="34"/>
      <c r="PCR14" s="34"/>
      <c r="PCS14" s="34"/>
      <c r="PCT14" s="34"/>
      <c r="PCU14" s="34"/>
      <c r="PCV14" s="34"/>
      <c r="PCW14" s="34"/>
      <c r="PCX14" s="34"/>
      <c r="PCY14" s="34"/>
      <c r="PCZ14" s="34"/>
      <c r="PDA14" s="34"/>
      <c r="PDB14" s="34"/>
      <c r="PDC14" s="34"/>
      <c r="PDD14" s="34"/>
      <c r="PDE14" s="34"/>
      <c r="PDF14" s="34"/>
      <c r="PDG14" s="34"/>
      <c r="PDH14" s="34"/>
      <c r="PDI14" s="34"/>
      <c r="PDJ14" s="34"/>
      <c r="PDK14" s="34"/>
      <c r="PDL14" s="34"/>
      <c r="PDM14" s="34"/>
      <c r="PDN14" s="34"/>
      <c r="PDO14" s="34"/>
      <c r="PDP14" s="34"/>
      <c r="PDQ14" s="34"/>
      <c r="PDR14" s="34"/>
      <c r="PDS14" s="34"/>
      <c r="PDT14" s="34"/>
      <c r="PDU14" s="34"/>
      <c r="PDV14" s="34"/>
      <c r="PDW14" s="34"/>
      <c r="PDX14" s="34"/>
      <c r="PDY14" s="34"/>
      <c r="PDZ14" s="34"/>
      <c r="PEA14" s="34"/>
      <c r="PEB14" s="34"/>
      <c r="PEC14" s="34"/>
      <c r="PED14" s="34"/>
      <c r="PEE14" s="34"/>
      <c r="PEF14" s="34"/>
      <c r="PEG14" s="34"/>
      <c r="PEH14" s="34"/>
      <c r="PEI14" s="34"/>
      <c r="PEJ14" s="34"/>
      <c r="PEK14" s="34"/>
      <c r="PEL14" s="34"/>
      <c r="PEM14" s="34"/>
      <c r="PEN14" s="34"/>
      <c r="PEO14" s="34"/>
      <c r="PEP14" s="34"/>
      <c r="PEQ14" s="34"/>
      <c r="PER14" s="34"/>
      <c r="PES14" s="34"/>
      <c r="PET14" s="34"/>
      <c r="PEU14" s="34"/>
      <c r="PEV14" s="34"/>
      <c r="PEW14" s="34"/>
      <c r="PEX14" s="34"/>
      <c r="PEY14" s="34"/>
      <c r="PEZ14" s="34"/>
      <c r="PFA14" s="34"/>
      <c r="PFB14" s="34"/>
      <c r="PFC14" s="34"/>
      <c r="PFD14" s="34"/>
      <c r="PFE14" s="34"/>
      <c r="PFF14" s="34"/>
      <c r="PFG14" s="34"/>
      <c r="PFH14" s="34"/>
      <c r="PFI14" s="34"/>
      <c r="PFJ14" s="34"/>
      <c r="PFK14" s="34"/>
      <c r="PFL14" s="34"/>
      <c r="PFM14" s="34"/>
      <c r="PFN14" s="34"/>
      <c r="PFO14" s="34"/>
      <c r="PFP14" s="34"/>
      <c r="PFQ14" s="34"/>
      <c r="PFR14" s="34"/>
      <c r="PFS14" s="34"/>
      <c r="PFT14" s="34"/>
      <c r="PFU14" s="34"/>
      <c r="PFV14" s="34"/>
      <c r="PFW14" s="34"/>
      <c r="PFX14" s="34"/>
      <c r="PFY14" s="34"/>
      <c r="PFZ14" s="34"/>
      <c r="PGA14" s="34"/>
      <c r="PGB14" s="34"/>
      <c r="PGC14" s="34"/>
      <c r="PGD14" s="34"/>
      <c r="PGE14" s="34"/>
      <c r="PGF14" s="34"/>
      <c r="PGG14" s="34"/>
      <c r="PGH14" s="34"/>
      <c r="PGI14" s="34"/>
      <c r="PGJ14" s="34"/>
      <c r="PGK14" s="34"/>
      <c r="PGL14" s="34"/>
      <c r="PGM14" s="34"/>
      <c r="PGN14" s="34"/>
      <c r="PGO14" s="34"/>
      <c r="PGP14" s="34"/>
      <c r="PGQ14" s="34"/>
      <c r="PGR14" s="34"/>
      <c r="PGS14" s="34"/>
      <c r="PGT14" s="34"/>
      <c r="PGU14" s="34"/>
      <c r="PGV14" s="34"/>
      <c r="PGW14" s="34"/>
      <c r="PGX14" s="34"/>
      <c r="PGY14" s="34"/>
      <c r="PGZ14" s="34"/>
      <c r="PHA14" s="34"/>
      <c r="PHB14" s="34"/>
      <c r="PHC14" s="34"/>
      <c r="PHD14" s="34"/>
      <c r="PHE14" s="34"/>
      <c r="PHF14" s="34"/>
      <c r="PHG14" s="34"/>
      <c r="PHH14" s="34"/>
      <c r="PHI14" s="34"/>
      <c r="PHJ14" s="34"/>
      <c r="PHK14" s="34"/>
      <c r="PHL14" s="34"/>
      <c r="PHM14" s="34"/>
      <c r="PHN14" s="34"/>
      <c r="PHO14" s="34"/>
      <c r="PHP14" s="34"/>
      <c r="PHQ14" s="34"/>
      <c r="PHR14" s="34"/>
      <c r="PHS14" s="34"/>
      <c r="PHT14" s="34"/>
      <c r="PHU14" s="34"/>
      <c r="PHV14" s="34"/>
      <c r="PHW14" s="34"/>
      <c r="PHX14" s="34"/>
      <c r="PHY14" s="34"/>
      <c r="PHZ14" s="34"/>
      <c r="PIA14" s="34"/>
      <c r="PIB14" s="34"/>
      <c r="PIC14" s="34"/>
      <c r="PID14" s="34"/>
      <c r="PIE14" s="34"/>
      <c r="PIF14" s="34"/>
      <c r="PIG14" s="34"/>
      <c r="PIH14" s="34"/>
      <c r="PII14" s="34"/>
      <c r="PIJ14" s="34"/>
      <c r="PIK14" s="34"/>
      <c r="PIL14" s="34"/>
      <c r="PIM14" s="34"/>
      <c r="PIN14" s="34"/>
      <c r="PIO14" s="34"/>
      <c r="PIP14" s="34"/>
      <c r="PIQ14" s="34"/>
      <c r="PIR14" s="34"/>
      <c r="PIS14" s="34"/>
      <c r="PIT14" s="34"/>
      <c r="PIU14" s="34"/>
      <c r="PIV14" s="34"/>
      <c r="PIW14" s="34"/>
      <c r="PIX14" s="34"/>
      <c r="PIY14" s="34"/>
      <c r="PIZ14" s="34"/>
      <c r="PJA14" s="34"/>
      <c r="PJB14" s="34"/>
      <c r="PJC14" s="34"/>
      <c r="PJD14" s="34"/>
      <c r="PJE14" s="34"/>
      <c r="PJF14" s="34"/>
      <c r="PJG14" s="34"/>
      <c r="PJH14" s="34"/>
      <c r="PJI14" s="34"/>
      <c r="PJJ14" s="34"/>
      <c r="PJK14" s="34"/>
      <c r="PJL14" s="34"/>
      <c r="PJM14" s="34"/>
      <c r="PJN14" s="34"/>
      <c r="PJO14" s="34"/>
      <c r="PJP14" s="34"/>
      <c r="PJQ14" s="34"/>
      <c r="PJR14" s="34"/>
      <c r="PJS14" s="34"/>
      <c r="PJT14" s="34"/>
      <c r="PJU14" s="34"/>
      <c r="PJV14" s="34"/>
      <c r="PJW14" s="34"/>
      <c r="PJX14" s="34"/>
      <c r="PJY14" s="34"/>
      <c r="PJZ14" s="34"/>
      <c r="PKA14" s="34"/>
      <c r="PKB14" s="34"/>
      <c r="PKC14" s="34"/>
      <c r="PKD14" s="34"/>
      <c r="PKE14" s="34"/>
      <c r="PKF14" s="34"/>
      <c r="PKG14" s="34"/>
      <c r="PKH14" s="34"/>
      <c r="PKI14" s="34"/>
      <c r="PKJ14" s="34"/>
      <c r="PKK14" s="34"/>
      <c r="PKL14" s="34"/>
      <c r="PKM14" s="34"/>
      <c r="PKN14" s="34"/>
      <c r="PKO14" s="34"/>
      <c r="PKP14" s="34"/>
      <c r="PKQ14" s="34"/>
      <c r="PKR14" s="34"/>
      <c r="PKS14" s="34"/>
      <c r="PKT14" s="34"/>
      <c r="PKU14" s="34"/>
      <c r="PKV14" s="34"/>
      <c r="PKW14" s="34"/>
      <c r="PKX14" s="34"/>
      <c r="PKY14" s="34"/>
      <c r="PKZ14" s="34"/>
      <c r="PLA14" s="34"/>
      <c r="PLB14" s="34"/>
      <c r="PLC14" s="34"/>
      <c r="PLD14" s="34"/>
      <c r="PLE14" s="34"/>
      <c r="PLF14" s="34"/>
      <c r="PLG14" s="34"/>
      <c r="PLH14" s="34"/>
      <c r="PLI14" s="34"/>
      <c r="PLJ14" s="34"/>
      <c r="PLK14" s="34"/>
      <c r="PLL14" s="34"/>
      <c r="PLM14" s="34"/>
      <c r="PLN14" s="34"/>
      <c r="PLO14" s="34"/>
      <c r="PLP14" s="34"/>
      <c r="PLQ14" s="34"/>
      <c r="PLR14" s="34"/>
      <c r="PLS14" s="34"/>
      <c r="PLT14" s="34"/>
      <c r="PLU14" s="34"/>
      <c r="PLV14" s="34"/>
      <c r="PLW14" s="34"/>
      <c r="PLX14" s="34"/>
      <c r="PLY14" s="34"/>
      <c r="PLZ14" s="34"/>
      <c r="PMA14" s="34"/>
      <c r="PMB14" s="34"/>
      <c r="PMC14" s="34"/>
      <c r="PMD14" s="34"/>
      <c r="PME14" s="34"/>
      <c r="PMF14" s="34"/>
      <c r="PMG14" s="34"/>
      <c r="PMH14" s="34"/>
      <c r="PMI14" s="34"/>
      <c r="PMJ14" s="34"/>
      <c r="PMK14" s="34"/>
      <c r="PML14" s="34"/>
      <c r="PMM14" s="34"/>
      <c r="PMN14" s="34"/>
      <c r="PMO14" s="34"/>
      <c r="PMP14" s="34"/>
      <c r="PMQ14" s="34"/>
      <c r="PMR14" s="34"/>
      <c r="PMS14" s="34"/>
      <c r="PMT14" s="34"/>
      <c r="PMU14" s="34"/>
      <c r="PMV14" s="34"/>
      <c r="PMW14" s="34"/>
      <c r="PMX14" s="34"/>
      <c r="PMY14" s="34"/>
      <c r="PMZ14" s="34"/>
      <c r="PNA14" s="34"/>
      <c r="PNB14" s="34"/>
      <c r="PNC14" s="34"/>
      <c r="PND14" s="34"/>
      <c r="PNE14" s="34"/>
      <c r="PNF14" s="34"/>
      <c r="PNG14" s="34"/>
      <c r="PNH14" s="34"/>
      <c r="PNI14" s="34"/>
      <c r="PNJ14" s="34"/>
      <c r="PNK14" s="34"/>
      <c r="PNL14" s="34"/>
      <c r="PNM14" s="34"/>
      <c r="PNN14" s="34"/>
      <c r="PNO14" s="34"/>
      <c r="PNP14" s="34"/>
      <c r="PNQ14" s="34"/>
      <c r="PNR14" s="34"/>
      <c r="PNS14" s="34"/>
      <c r="PNT14" s="34"/>
      <c r="PNU14" s="34"/>
      <c r="PNV14" s="34"/>
      <c r="PNW14" s="34"/>
      <c r="PNX14" s="34"/>
      <c r="PNY14" s="34"/>
      <c r="PNZ14" s="34"/>
      <c r="POA14" s="34"/>
      <c r="POB14" s="34"/>
      <c r="POC14" s="34"/>
      <c r="POD14" s="34"/>
      <c r="POE14" s="34"/>
      <c r="POF14" s="34"/>
      <c r="POG14" s="34"/>
      <c r="POH14" s="34"/>
      <c r="POI14" s="34"/>
      <c r="POJ14" s="34"/>
      <c r="POK14" s="34"/>
      <c r="POL14" s="34"/>
      <c r="POM14" s="34"/>
      <c r="PON14" s="34"/>
      <c r="POO14" s="34"/>
      <c r="POP14" s="34"/>
      <c r="POQ14" s="34"/>
      <c r="POR14" s="34"/>
      <c r="POS14" s="34"/>
      <c r="POT14" s="34"/>
      <c r="POU14" s="34"/>
      <c r="POV14" s="34"/>
      <c r="POW14" s="34"/>
      <c r="POX14" s="34"/>
      <c r="POY14" s="34"/>
      <c r="POZ14" s="34"/>
      <c r="PPA14" s="34"/>
      <c r="PPB14" s="34"/>
      <c r="PPC14" s="34"/>
      <c r="PPD14" s="34"/>
      <c r="PPE14" s="34"/>
      <c r="PPF14" s="34"/>
      <c r="PPG14" s="34"/>
      <c r="PPH14" s="34"/>
      <c r="PPI14" s="34"/>
      <c r="PPJ14" s="34"/>
      <c r="PPK14" s="34"/>
      <c r="PPL14" s="34"/>
      <c r="PPM14" s="34"/>
      <c r="PPN14" s="34"/>
      <c r="PPO14" s="34"/>
      <c r="PPP14" s="34"/>
      <c r="PPQ14" s="34"/>
      <c r="PPR14" s="34"/>
      <c r="PPS14" s="34"/>
      <c r="PPT14" s="34"/>
      <c r="PPU14" s="34"/>
      <c r="PPV14" s="34"/>
      <c r="PPW14" s="34"/>
      <c r="PPX14" s="34"/>
      <c r="PPY14" s="34"/>
      <c r="PPZ14" s="34"/>
      <c r="PQA14" s="34"/>
      <c r="PQB14" s="34"/>
      <c r="PQC14" s="34"/>
      <c r="PQD14" s="34"/>
      <c r="PQE14" s="34"/>
      <c r="PQF14" s="34"/>
      <c r="PQG14" s="34"/>
      <c r="PQH14" s="34"/>
      <c r="PQI14" s="34"/>
      <c r="PQJ14" s="34"/>
      <c r="PQK14" s="34"/>
      <c r="PQL14" s="34"/>
      <c r="PQM14" s="34"/>
      <c r="PQN14" s="34"/>
      <c r="PQO14" s="34"/>
      <c r="PQP14" s="34"/>
      <c r="PQQ14" s="34"/>
      <c r="PQR14" s="34"/>
      <c r="PQS14" s="34"/>
      <c r="PQT14" s="34"/>
      <c r="PQU14" s="34"/>
      <c r="PQV14" s="34"/>
      <c r="PQW14" s="34"/>
      <c r="PQX14" s="34"/>
      <c r="PQY14" s="34"/>
      <c r="PQZ14" s="34"/>
      <c r="PRA14" s="34"/>
      <c r="PRB14" s="34"/>
      <c r="PRC14" s="34"/>
      <c r="PRD14" s="34"/>
      <c r="PRE14" s="34"/>
      <c r="PRF14" s="34"/>
      <c r="PRG14" s="34"/>
      <c r="PRH14" s="34"/>
      <c r="PRI14" s="34"/>
      <c r="PRJ14" s="34"/>
      <c r="PRK14" s="34"/>
      <c r="PRL14" s="34"/>
      <c r="PRM14" s="34"/>
      <c r="PRN14" s="34"/>
      <c r="PRO14" s="34"/>
      <c r="PRP14" s="34"/>
      <c r="PRQ14" s="34"/>
      <c r="PRR14" s="34"/>
      <c r="PRS14" s="34"/>
      <c r="PRT14" s="34"/>
      <c r="PRU14" s="34"/>
      <c r="PRV14" s="34"/>
      <c r="PRW14" s="34"/>
      <c r="PRX14" s="34"/>
      <c r="PRY14" s="34"/>
      <c r="PRZ14" s="34"/>
      <c r="PSA14" s="34"/>
      <c r="PSB14" s="34"/>
      <c r="PSC14" s="34"/>
      <c r="PSD14" s="34"/>
      <c r="PSE14" s="34"/>
      <c r="PSF14" s="34"/>
      <c r="PSG14" s="34"/>
      <c r="PSH14" s="34"/>
      <c r="PSI14" s="34"/>
      <c r="PSJ14" s="34"/>
      <c r="PSK14" s="34"/>
      <c r="PSL14" s="34"/>
      <c r="PSM14" s="34"/>
      <c r="PSN14" s="34"/>
      <c r="PSO14" s="34"/>
      <c r="PSP14" s="34"/>
      <c r="PSQ14" s="34"/>
      <c r="PSR14" s="34"/>
      <c r="PSS14" s="34"/>
      <c r="PST14" s="34"/>
      <c r="PSU14" s="34"/>
      <c r="PSV14" s="34"/>
      <c r="PSW14" s="34"/>
      <c r="PSX14" s="34"/>
      <c r="PSY14" s="34"/>
      <c r="PSZ14" s="34"/>
      <c r="PTA14" s="34"/>
      <c r="PTB14" s="34"/>
      <c r="PTC14" s="34"/>
      <c r="PTD14" s="34"/>
      <c r="PTE14" s="34"/>
      <c r="PTF14" s="34"/>
      <c r="PTG14" s="34"/>
      <c r="PTH14" s="34"/>
      <c r="PTI14" s="34"/>
      <c r="PTJ14" s="34"/>
      <c r="PTK14" s="34"/>
      <c r="PTL14" s="34"/>
      <c r="PTM14" s="34"/>
      <c r="PTN14" s="34"/>
      <c r="PTO14" s="34"/>
      <c r="PTP14" s="34"/>
      <c r="PTQ14" s="34"/>
      <c r="PTR14" s="34"/>
      <c r="PTS14" s="34"/>
      <c r="PTT14" s="34"/>
      <c r="PTU14" s="34"/>
      <c r="PTV14" s="34"/>
      <c r="PTW14" s="34"/>
      <c r="PTX14" s="34"/>
      <c r="PTY14" s="34"/>
      <c r="PTZ14" s="34"/>
      <c r="PUA14" s="34"/>
      <c r="PUB14" s="34"/>
      <c r="PUC14" s="34"/>
      <c r="PUD14" s="34"/>
      <c r="PUE14" s="34"/>
      <c r="PUF14" s="34"/>
      <c r="PUG14" s="34"/>
      <c r="PUH14" s="34"/>
      <c r="PUI14" s="34"/>
      <c r="PUJ14" s="34"/>
      <c r="PUK14" s="34"/>
      <c r="PUL14" s="34"/>
      <c r="PUM14" s="34"/>
      <c r="PUN14" s="34"/>
      <c r="PUO14" s="34"/>
      <c r="PUP14" s="34"/>
      <c r="PUQ14" s="34"/>
      <c r="PUR14" s="34"/>
      <c r="PUS14" s="34"/>
      <c r="PUT14" s="34"/>
      <c r="PUU14" s="34"/>
      <c r="PUV14" s="34"/>
      <c r="PUW14" s="34"/>
      <c r="PUX14" s="34"/>
      <c r="PUY14" s="34"/>
      <c r="PUZ14" s="34"/>
      <c r="PVA14" s="34"/>
      <c r="PVB14" s="34"/>
      <c r="PVC14" s="34"/>
      <c r="PVD14" s="34"/>
      <c r="PVE14" s="34"/>
      <c r="PVF14" s="34"/>
      <c r="PVG14" s="34"/>
      <c r="PVH14" s="34"/>
      <c r="PVI14" s="34"/>
      <c r="PVJ14" s="34"/>
      <c r="PVK14" s="34"/>
      <c r="PVL14" s="34"/>
      <c r="PVM14" s="34"/>
      <c r="PVN14" s="34"/>
      <c r="PVO14" s="34"/>
      <c r="PVP14" s="34"/>
      <c r="PVQ14" s="34"/>
      <c r="PVR14" s="34"/>
      <c r="PVS14" s="34"/>
      <c r="PVT14" s="34"/>
      <c r="PVU14" s="34"/>
      <c r="PVV14" s="34"/>
      <c r="PVW14" s="34"/>
      <c r="PVX14" s="34"/>
      <c r="PVY14" s="34"/>
      <c r="PVZ14" s="34"/>
      <c r="PWA14" s="34"/>
      <c r="PWB14" s="34"/>
      <c r="PWC14" s="34"/>
      <c r="PWD14" s="34"/>
      <c r="PWE14" s="34"/>
      <c r="PWF14" s="34"/>
      <c r="PWG14" s="34"/>
      <c r="PWH14" s="34"/>
      <c r="PWI14" s="34"/>
      <c r="PWJ14" s="34"/>
      <c r="PWK14" s="34"/>
      <c r="PWL14" s="34"/>
      <c r="PWM14" s="34"/>
      <c r="PWN14" s="34"/>
      <c r="PWO14" s="34"/>
      <c r="PWP14" s="34"/>
      <c r="PWQ14" s="34"/>
      <c r="PWR14" s="34"/>
      <c r="PWS14" s="34"/>
      <c r="PWT14" s="34"/>
      <c r="PWU14" s="34"/>
      <c r="PWV14" s="34"/>
      <c r="PWW14" s="34"/>
      <c r="PWX14" s="34"/>
      <c r="PWY14" s="34"/>
      <c r="PWZ14" s="34"/>
      <c r="PXA14" s="34"/>
      <c r="PXB14" s="34"/>
      <c r="PXC14" s="34"/>
      <c r="PXD14" s="34"/>
      <c r="PXE14" s="34"/>
      <c r="PXF14" s="34"/>
      <c r="PXG14" s="34"/>
      <c r="PXH14" s="34"/>
      <c r="PXI14" s="34"/>
      <c r="PXJ14" s="34"/>
      <c r="PXK14" s="34"/>
      <c r="PXL14" s="34"/>
      <c r="PXM14" s="34"/>
      <c r="PXN14" s="34"/>
      <c r="PXO14" s="34"/>
      <c r="PXP14" s="34"/>
      <c r="PXQ14" s="34"/>
      <c r="PXR14" s="34"/>
      <c r="PXS14" s="34"/>
      <c r="PXT14" s="34"/>
      <c r="PXU14" s="34"/>
      <c r="PXV14" s="34"/>
      <c r="PXW14" s="34"/>
      <c r="PXX14" s="34"/>
      <c r="PXY14" s="34"/>
      <c r="PXZ14" s="34"/>
      <c r="PYA14" s="34"/>
      <c r="PYB14" s="34"/>
      <c r="PYC14" s="34"/>
      <c r="PYD14" s="34"/>
      <c r="PYE14" s="34"/>
      <c r="PYF14" s="34"/>
      <c r="PYG14" s="34"/>
      <c r="PYH14" s="34"/>
      <c r="PYI14" s="34"/>
      <c r="PYJ14" s="34"/>
      <c r="PYK14" s="34"/>
      <c r="PYL14" s="34"/>
      <c r="PYM14" s="34"/>
      <c r="PYN14" s="34"/>
      <c r="PYO14" s="34"/>
      <c r="PYP14" s="34"/>
      <c r="PYQ14" s="34"/>
      <c r="PYR14" s="34"/>
      <c r="PYS14" s="34"/>
      <c r="PYT14" s="34"/>
      <c r="PYU14" s="34"/>
      <c r="PYV14" s="34"/>
      <c r="PYW14" s="34"/>
      <c r="PYX14" s="34"/>
      <c r="PYY14" s="34"/>
      <c r="PYZ14" s="34"/>
      <c r="PZA14" s="34"/>
      <c r="PZB14" s="34"/>
      <c r="PZC14" s="34"/>
      <c r="PZD14" s="34"/>
      <c r="PZE14" s="34"/>
      <c r="PZF14" s="34"/>
      <c r="PZG14" s="34"/>
      <c r="PZH14" s="34"/>
      <c r="PZI14" s="34"/>
      <c r="PZJ14" s="34"/>
      <c r="PZK14" s="34"/>
      <c r="PZL14" s="34"/>
      <c r="PZM14" s="34"/>
      <c r="PZN14" s="34"/>
      <c r="PZO14" s="34"/>
      <c r="PZP14" s="34"/>
      <c r="PZQ14" s="34"/>
      <c r="PZR14" s="34"/>
      <c r="PZS14" s="34"/>
      <c r="PZT14" s="34"/>
      <c r="PZU14" s="34"/>
      <c r="PZV14" s="34"/>
      <c r="PZW14" s="34"/>
      <c r="PZX14" s="34"/>
      <c r="PZY14" s="34"/>
      <c r="PZZ14" s="34"/>
      <c r="QAA14" s="34"/>
      <c r="QAB14" s="34"/>
      <c r="QAC14" s="34"/>
      <c r="QAD14" s="34"/>
      <c r="QAE14" s="34"/>
      <c r="QAF14" s="34"/>
      <c r="QAG14" s="34"/>
      <c r="QAH14" s="34"/>
      <c r="QAI14" s="34"/>
      <c r="QAJ14" s="34"/>
      <c r="QAK14" s="34"/>
      <c r="QAL14" s="34"/>
      <c r="QAM14" s="34"/>
      <c r="QAN14" s="34"/>
      <c r="QAO14" s="34"/>
      <c r="QAP14" s="34"/>
      <c r="QAQ14" s="34"/>
      <c r="QAR14" s="34"/>
      <c r="QAS14" s="34"/>
      <c r="QAT14" s="34"/>
      <c r="QAU14" s="34"/>
      <c r="QAV14" s="34"/>
      <c r="QAW14" s="34"/>
      <c r="QAX14" s="34"/>
      <c r="QAY14" s="34"/>
      <c r="QAZ14" s="34"/>
      <c r="QBA14" s="34"/>
      <c r="QBB14" s="34"/>
      <c r="QBC14" s="34"/>
      <c r="QBD14" s="34"/>
      <c r="QBE14" s="34"/>
      <c r="QBF14" s="34"/>
      <c r="QBG14" s="34"/>
      <c r="QBH14" s="34"/>
      <c r="QBI14" s="34"/>
      <c r="QBJ14" s="34"/>
      <c r="QBK14" s="34"/>
      <c r="QBL14" s="34"/>
      <c r="QBM14" s="34"/>
      <c r="QBN14" s="34"/>
      <c r="QBO14" s="34"/>
      <c r="QBP14" s="34"/>
      <c r="QBQ14" s="34"/>
      <c r="QBR14" s="34"/>
      <c r="QBS14" s="34"/>
      <c r="QBT14" s="34"/>
      <c r="QBU14" s="34"/>
      <c r="QBV14" s="34"/>
      <c r="QBW14" s="34"/>
      <c r="QBX14" s="34"/>
      <c r="QBY14" s="34"/>
      <c r="QBZ14" s="34"/>
      <c r="QCA14" s="34"/>
      <c r="QCB14" s="34"/>
      <c r="QCC14" s="34"/>
      <c r="QCD14" s="34"/>
      <c r="QCE14" s="34"/>
      <c r="QCF14" s="34"/>
      <c r="QCG14" s="34"/>
      <c r="QCH14" s="34"/>
      <c r="QCI14" s="34"/>
      <c r="QCJ14" s="34"/>
      <c r="QCK14" s="34"/>
      <c r="QCL14" s="34"/>
      <c r="QCM14" s="34"/>
      <c r="QCN14" s="34"/>
      <c r="QCO14" s="34"/>
      <c r="QCP14" s="34"/>
      <c r="QCQ14" s="34"/>
      <c r="QCR14" s="34"/>
      <c r="QCS14" s="34"/>
      <c r="QCT14" s="34"/>
      <c r="QCU14" s="34"/>
      <c r="QCV14" s="34"/>
      <c r="QCW14" s="34"/>
      <c r="QCX14" s="34"/>
      <c r="QCY14" s="34"/>
      <c r="QCZ14" s="34"/>
      <c r="QDA14" s="34"/>
      <c r="QDB14" s="34"/>
      <c r="QDC14" s="34"/>
      <c r="QDD14" s="34"/>
      <c r="QDE14" s="34"/>
      <c r="QDF14" s="34"/>
      <c r="QDG14" s="34"/>
      <c r="QDH14" s="34"/>
      <c r="QDI14" s="34"/>
      <c r="QDJ14" s="34"/>
      <c r="QDK14" s="34"/>
      <c r="QDL14" s="34"/>
      <c r="QDM14" s="34"/>
      <c r="QDN14" s="34"/>
      <c r="QDO14" s="34"/>
      <c r="QDP14" s="34"/>
      <c r="QDQ14" s="34"/>
      <c r="QDR14" s="34"/>
      <c r="QDS14" s="34"/>
      <c r="QDT14" s="34"/>
      <c r="QDU14" s="34"/>
      <c r="QDV14" s="34"/>
      <c r="QDW14" s="34"/>
      <c r="QDX14" s="34"/>
      <c r="QDY14" s="34"/>
      <c r="QDZ14" s="34"/>
      <c r="QEA14" s="34"/>
      <c r="QEB14" s="34"/>
      <c r="QEC14" s="34"/>
      <c r="QED14" s="34"/>
      <c r="QEE14" s="34"/>
      <c r="QEF14" s="34"/>
      <c r="QEG14" s="34"/>
      <c r="QEH14" s="34"/>
      <c r="QEI14" s="34"/>
      <c r="QEJ14" s="34"/>
      <c r="QEK14" s="34"/>
      <c r="QEL14" s="34"/>
      <c r="QEM14" s="34"/>
      <c r="QEN14" s="34"/>
      <c r="QEO14" s="34"/>
      <c r="QEP14" s="34"/>
      <c r="QEQ14" s="34"/>
      <c r="QER14" s="34"/>
      <c r="QES14" s="34"/>
      <c r="QET14" s="34"/>
      <c r="QEU14" s="34"/>
      <c r="QEV14" s="34"/>
      <c r="QEW14" s="34"/>
      <c r="QEX14" s="34"/>
      <c r="QEY14" s="34"/>
      <c r="QEZ14" s="34"/>
      <c r="QFA14" s="34"/>
      <c r="QFB14" s="34"/>
      <c r="QFC14" s="34"/>
      <c r="QFD14" s="34"/>
      <c r="QFE14" s="34"/>
      <c r="QFF14" s="34"/>
      <c r="QFG14" s="34"/>
      <c r="QFH14" s="34"/>
      <c r="QFI14" s="34"/>
      <c r="QFJ14" s="34"/>
      <c r="QFK14" s="34"/>
      <c r="QFL14" s="34"/>
      <c r="QFM14" s="34"/>
      <c r="QFN14" s="34"/>
      <c r="QFO14" s="34"/>
      <c r="QFP14" s="34"/>
      <c r="QFQ14" s="34"/>
      <c r="QFR14" s="34"/>
      <c r="QFS14" s="34"/>
      <c r="QFT14" s="34"/>
      <c r="QFU14" s="34"/>
      <c r="QFV14" s="34"/>
      <c r="QFW14" s="34"/>
      <c r="QFX14" s="34"/>
      <c r="QFY14" s="34"/>
      <c r="QFZ14" s="34"/>
      <c r="QGA14" s="34"/>
      <c r="QGB14" s="34"/>
      <c r="QGC14" s="34"/>
      <c r="QGD14" s="34"/>
      <c r="QGE14" s="34"/>
      <c r="QGF14" s="34"/>
      <c r="QGG14" s="34"/>
      <c r="QGH14" s="34"/>
      <c r="QGI14" s="34"/>
      <c r="QGJ14" s="34"/>
      <c r="QGK14" s="34"/>
      <c r="QGL14" s="34"/>
      <c r="QGM14" s="34"/>
      <c r="QGN14" s="34"/>
      <c r="QGO14" s="34"/>
      <c r="QGP14" s="34"/>
      <c r="QGQ14" s="34"/>
      <c r="QGR14" s="34"/>
      <c r="QGS14" s="34"/>
      <c r="QGT14" s="34"/>
      <c r="QGU14" s="34"/>
      <c r="QGV14" s="34"/>
      <c r="QGW14" s="34"/>
      <c r="QGX14" s="34"/>
      <c r="QGY14" s="34"/>
      <c r="QGZ14" s="34"/>
      <c r="QHA14" s="34"/>
      <c r="QHB14" s="34"/>
      <c r="QHC14" s="34"/>
      <c r="QHD14" s="34"/>
      <c r="QHE14" s="34"/>
      <c r="QHF14" s="34"/>
      <c r="QHG14" s="34"/>
      <c r="QHH14" s="34"/>
      <c r="QHI14" s="34"/>
      <c r="QHJ14" s="34"/>
      <c r="QHK14" s="34"/>
      <c r="QHL14" s="34"/>
      <c r="QHM14" s="34"/>
      <c r="QHN14" s="34"/>
      <c r="QHO14" s="34"/>
      <c r="QHP14" s="34"/>
      <c r="QHQ14" s="34"/>
      <c r="QHR14" s="34"/>
      <c r="QHS14" s="34"/>
      <c r="QHT14" s="34"/>
      <c r="QHU14" s="34"/>
      <c r="QHV14" s="34"/>
      <c r="QHW14" s="34"/>
      <c r="QHX14" s="34"/>
      <c r="QHY14" s="34"/>
      <c r="QHZ14" s="34"/>
      <c r="QIA14" s="34"/>
      <c r="QIB14" s="34"/>
      <c r="QIC14" s="34"/>
      <c r="QID14" s="34"/>
      <c r="QIE14" s="34"/>
      <c r="QIF14" s="34"/>
      <c r="QIG14" s="34"/>
      <c r="QIH14" s="34"/>
      <c r="QII14" s="34"/>
      <c r="QIJ14" s="34"/>
      <c r="QIK14" s="34"/>
      <c r="QIL14" s="34"/>
      <c r="QIM14" s="34"/>
      <c r="QIN14" s="34"/>
      <c r="QIO14" s="34"/>
      <c r="QIP14" s="34"/>
      <c r="QIQ14" s="34"/>
      <c r="QIR14" s="34"/>
      <c r="QIS14" s="34"/>
      <c r="QIT14" s="34"/>
      <c r="QIU14" s="34"/>
      <c r="QIV14" s="34"/>
      <c r="QIW14" s="34"/>
      <c r="QIX14" s="34"/>
      <c r="QIY14" s="34"/>
      <c r="QIZ14" s="34"/>
      <c r="QJA14" s="34"/>
      <c r="QJB14" s="34"/>
      <c r="QJC14" s="34"/>
      <c r="QJD14" s="34"/>
      <c r="QJE14" s="34"/>
      <c r="QJF14" s="34"/>
      <c r="QJG14" s="34"/>
      <c r="QJH14" s="34"/>
      <c r="QJI14" s="34"/>
      <c r="QJJ14" s="34"/>
      <c r="QJK14" s="34"/>
      <c r="QJL14" s="34"/>
      <c r="QJM14" s="34"/>
      <c r="QJN14" s="34"/>
      <c r="QJO14" s="34"/>
      <c r="QJP14" s="34"/>
      <c r="QJQ14" s="34"/>
      <c r="QJR14" s="34"/>
      <c r="QJS14" s="34"/>
      <c r="QJT14" s="34"/>
      <c r="QJU14" s="34"/>
      <c r="QJV14" s="34"/>
      <c r="QJW14" s="34"/>
      <c r="QJX14" s="34"/>
      <c r="QJY14" s="34"/>
      <c r="QJZ14" s="34"/>
      <c r="QKA14" s="34"/>
      <c r="QKB14" s="34"/>
      <c r="QKC14" s="34"/>
      <c r="QKD14" s="34"/>
      <c r="QKE14" s="34"/>
      <c r="QKF14" s="34"/>
      <c r="QKG14" s="34"/>
      <c r="QKH14" s="34"/>
      <c r="QKI14" s="34"/>
      <c r="QKJ14" s="34"/>
      <c r="QKK14" s="34"/>
      <c r="QKL14" s="34"/>
      <c r="QKM14" s="34"/>
      <c r="QKN14" s="34"/>
      <c r="QKO14" s="34"/>
      <c r="QKP14" s="34"/>
      <c r="QKQ14" s="34"/>
      <c r="QKR14" s="34"/>
      <c r="QKS14" s="34"/>
      <c r="QKT14" s="34"/>
      <c r="QKU14" s="34"/>
      <c r="QKV14" s="34"/>
      <c r="QKW14" s="34"/>
      <c r="QKX14" s="34"/>
      <c r="QKY14" s="34"/>
      <c r="QKZ14" s="34"/>
      <c r="QLA14" s="34"/>
      <c r="QLB14" s="34"/>
      <c r="QLC14" s="34"/>
      <c r="QLD14" s="34"/>
      <c r="QLE14" s="34"/>
      <c r="QLF14" s="34"/>
      <c r="QLG14" s="34"/>
      <c r="QLH14" s="34"/>
      <c r="QLI14" s="34"/>
      <c r="QLJ14" s="34"/>
      <c r="QLK14" s="34"/>
      <c r="QLL14" s="34"/>
      <c r="QLM14" s="34"/>
      <c r="QLN14" s="34"/>
      <c r="QLO14" s="34"/>
      <c r="QLP14" s="34"/>
      <c r="QLQ14" s="34"/>
      <c r="QLR14" s="34"/>
      <c r="QLS14" s="34"/>
      <c r="QLT14" s="34"/>
      <c r="QLU14" s="34"/>
      <c r="QLV14" s="34"/>
      <c r="QLW14" s="34"/>
      <c r="QLX14" s="34"/>
      <c r="QLY14" s="34"/>
      <c r="QLZ14" s="34"/>
      <c r="QMA14" s="34"/>
      <c r="QMB14" s="34"/>
      <c r="QMC14" s="34"/>
      <c r="QMD14" s="34"/>
      <c r="QME14" s="34"/>
      <c r="QMF14" s="34"/>
      <c r="QMG14" s="34"/>
      <c r="QMH14" s="34"/>
      <c r="QMI14" s="34"/>
      <c r="QMJ14" s="34"/>
      <c r="QMK14" s="34"/>
      <c r="QML14" s="34"/>
      <c r="QMM14" s="34"/>
      <c r="QMN14" s="34"/>
      <c r="QMO14" s="34"/>
      <c r="QMP14" s="34"/>
      <c r="QMQ14" s="34"/>
      <c r="QMR14" s="34"/>
      <c r="QMS14" s="34"/>
      <c r="QMT14" s="34"/>
      <c r="QMU14" s="34"/>
      <c r="QMV14" s="34"/>
      <c r="QMW14" s="34"/>
      <c r="QMX14" s="34"/>
      <c r="QMY14" s="34"/>
      <c r="QMZ14" s="34"/>
      <c r="QNA14" s="34"/>
      <c r="QNB14" s="34"/>
      <c r="QNC14" s="34"/>
      <c r="QND14" s="34"/>
      <c r="QNE14" s="34"/>
      <c r="QNF14" s="34"/>
      <c r="QNG14" s="34"/>
      <c r="QNH14" s="34"/>
      <c r="QNI14" s="34"/>
      <c r="QNJ14" s="34"/>
      <c r="QNK14" s="34"/>
      <c r="QNL14" s="34"/>
      <c r="QNM14" s="34"/>
      <c r="QNN14" s="34"/>
      <c r="QNO14" s="34"/>
      <c r="QNP14" s="34"/>
      <c r="QNQ14" s="34"/>
      <c r="QNR14" s="34"/>
      <c r="QNS14" s="34"/>
      <c r="QNT14" s="34"/>
      <c r="QNU14" s="34"/>
      <c r="QNV14" s="34"/>
      <c r="QNW14" s="34"/>
      <c r="QNX14" s="34"/>
      <c r="QNY14" s="34"/>
      <c r="QNZ14" s="34"/>
      <c r="QOA14" s="34"/>
      <c r="QOB14" s="34"/>
      <c r="QOC14" s="34"/>
      <c r="QOD14" s="34"/>
      <c r="QOE14" s="34"/>
      <c r="QOF14" s="34"/>
      <c r="QOG14" s="34"/>
      <c r="QOH14" s="34"/>
      <c r="QOI14" s="34"/>
      <c r="QOJ14" s="34"/>
      <c r="QOK14" s="34"/>
      <c r="QOL14" s="34"/>
      <c r="QOM14" s="34"/>
      <c r="QON14" s="34"/>
      <c r="QOO14" s="34"/>
      <c r="QOP14" s="34"/>
      <c r="QOQ14" s="34"/>
      <c r="QOR14" s="34"/>
      <c r="QOS14" s="34"/>
      <c r="QOT14" s="34"/>
      <c r="QOU14" s="34"/>
      <c r="QOV14" s="34"/>
      <c r="QOW14" s="34"/>
      <c r="QOX14" s="34"/>
      <c r="QOY14" s="34"/>
      <c r="QOZ14" s="34"/>
      <c r="QPA14" s="34"/>
      <c r="QPB14" s="34"/>
      <c r="QPC14" s="34"/>
      <c r="QPD14" s="34"/>
      <c r="QPE14" s="34"/>
      <c r="QPF14" s="34"/>
      <c r="QPG14" s="34"/>
      <c r="QPH14" s="34"/>
      <c r="QPI14" s="34"/>
      <c r="QPJ14" s="34"/>
      <c r="QPK14" s="34"/>
      <c r="QPL14" s="34"/>
      <c r="QPM14" s="34"/>
      <c r="QPN14" s="34"/>
      <c r="QPO14" s="34"/>
      <c r="QPP14" s="34"/>
      <c r="QPQ14" s="34"/>
      <c r="QPR14" s="34"/>
      <c r="QPS14" s="34"/>
      <c r="QPT14" s="34"/>
      <c r="QPU14" s="34"/>
      <c r="QPV14" s="34"/>
      <c r="QPW14" s="34"/>
      <c r="QPX14" s="34"/>
      <c r="QPY14" s="34"/>
      <c r="QPZ14" s="34"/>
      <c r="QQA14" s="34"/>
      <c r="QQB14" s="34"/>
      <c r="QQC14" s="34"/>
      <c r="QQD14" s="34"/>
      <c r="QQE14" s="34"/>
      <c r="QQF14" s="34"/>
      <c r="QQG14" s="34"/>
      <c r="QQH14" s="34"/>
      <c r="QQI14" s="34"/>
      <c r="QQJ14" s="34"/>
      <c r="QQK14" s="34"/>
      <c r="QQL14" s="34"/>
      <c r="QQM14" s="34"/>
      <c r="QQN14" s="34"/>
      <c r="QQO14" s="34"/>
      <c r="QQP14" s="34"/>
      <c r="QQQ14" s="34"/>
      <c r="QQR14" s="34"/>
      <c r="QQS14" s="34"/>
      <c r="QQT14" s="34"/>
      <c r="QQU14" s="34"/>
      <c r="QQV14" s="34"/>
      <c r="QQW14" s="34"/>
      <c r="QQX14" s="34"/>
      <c r="QQY14" s="34"/>
      <c r="QQZ14" s="34"/>
      <c r="QRA14" s="34"/>
      <c r="QRB14" s="34"/>
      <c r="QRC14" s="34"/>
      <c r="QRD14" s="34"/>
      <c r="QRE14" s="34"/>
      <c r="QRF14" s="34"/>
      <c r="QRG14" s="34"/>
      <c r="QRH14" s="34"/>
      <c r="QRI14" s="34"/>
      <c r="QRJ14" s="34"/>
      <c r="QRK14" s="34"/>
      <c r="QRL14" s="34"/>
      <c r="QRM14" s="34"/>
      <c r="QRN14" s="34"/>
      <c r="QRO14" s="34"/>
      <c r="QRP14" s="34"/>
      <c r="QRQ14" s="34"/>
      <c r="QRR14" s="34"/>
      <c r="QRS14" s="34"/>
      <c r="QRT14" s="34"/>
      <c r="QRU14" s="34"/>
      <c r="QRV14" s="34"/>
      <c r="QRW14" s="34"/>
      <c r="QRX14" s="34"/>
      <c r="QRY14" s="34"/>
      <c r="QRZ14" s="34"/>
      <c r="QSA14" s="34"/>
      <c r="QSB14" s="34"/>
      <c r="QSC14" s="34"/>
      <c r="QSD14" s="34"/>
      <c r="QSE14" s="34"/>
      <c r="QSF14" s="34"/>
      <c r="QSG14" s="34"/>
      <c r="QSH14" s="34"/>
      <c r="QSI14" s="34"/>
      <c r="QSJ14" s="34"/>
      <c r="QSK14" s="34"/>
      <c r="QSL14" s="34"/>
      <c r="QSM14" s="34"/>
      <c r="QSN14" s="34"/>
      <c r="QSO14" s="34"/>
      <c r="QSP14" s="34"/>
      <c r="QSQ14" s="34"/>
      <c r="QSR14" s="34"/>
      <c r="QSS14" s="34"/>
      <c r="QST14" s="34"/>
      <c r="QSU14" s="34"/>
      <c r="QSV14" s="34"/>
      <c r="QSW14" s="34"/>
      <c r="QSX14" s="34"/>
      <c r="QSY14" s="34"/>
      <c r="QSZ14" s="34"/>
      <c r="QTA14" s="34"/>
      <c r="QTB14" s="34"/>
      <c r="QTC14" s="34"/>
      <c r="QTD14" s="34"/>
      <c r="QTE14" s="34"/>
      <c r="QTF14" s="34"/>
      <c r="QTG14" s="34"/>
      <c r="QTH14" s="34"/>
      <c r="QTI14" s="34"/>
      <c r="QTJ14" s="34"/>
      <c r="QTK14" s="34"/>
      <c r="QTL14" s="34"/>
      <c r="QTM14" s="34"/>
      <c r="QTN14" s="34"/>
      <c r="QTO14" s="34"/>
      <c r="QTP14" s="34"/>
      <c r="QTQ14" s="34"/>
      <c r="QTR14" s="34"/>
      <c r="QTS14" s="34"/>
      <c r="QTT14" s="34"/>
      <c r="QTU14" s="34"/>
      <c r="QTV14" s="34"/>
      <c r="QTW14" s="34"/>
      <c r="QTX14" s="34"/>
      <c r="QTY14" s="34"/>
      <c r="QTZ14" s="34"/>
      <c r="QUA14" s="34"/>
      <c r="QUB14" s="34"/>
      <c r="QUC14" s="34"/>
      <c r="QUD14" s="34"/>
      <c r="QUE14" s="34"/>
      <c r="QUF14" s="34"/>
      <c r="QUG14" s="34"/>
      <c r="QUH14" s="34"/>
      <c r="QUI14" s="34"/>
      <c r="QUJ14" s="34"/>
      <c r="QUK14" s="34"/>
      <c r="QUL14" s="34"/>
      <c r="QUM14" s="34"/>
      <c r="QUN14" s="34"/>
      <c r="QUO14" s="34"/>
      <c r="QUP14" s="34"/>
      <c r="QUQ14" s="34"/>
      <c r="QUR14" s="34"/>
      <c r="QUS14" s="34"/>
      <c r="QUT14" s="34"/>
      <c r="QUU14" s="34"/>
      <c r="QUV14" s="34"/>
      <c r="QUW14" s="34"/>
      <c r="QUX14" s="34"/>
      <c r="QUY14" s="34"/>
      <c r="QUZ14" s="34"/>
      <c r="QVA14" s="34"/>
      <c r="QVB14" s="34"/>
      <c r="QVC14" s="34"/>
      <c r="QVD14" s="34"/>
      <c r="QVE14" s="34"/>
      <c r="QVF14" s="34"/>
      <c r="QVG14" s="34"/>
      <c r="QVH14" s="34"/>
      <c r="QVI14" s="34"/>
      <c r="QVJ14" s="34"/>
      <c r="QVK14" s="34"/>
      <c r="QVL14" s="34"/>
      <c r="QVM14" s="34"/>
      <c r="QVN14" s="34"/>
      <c r="QVO14" s="34"/>
      <c r="QVP14" s="34"/>
      <c r="QVQ14" s="34"/>
      <c r="QVR14" s="34"/>
      <c r="QVS14" s="34"/>
      <c r="QVT14" s="34"/>
      <c r="QVU14" s="34"/>
      <c r="QVV14" s="34"/>
      <c r="QVW14" s="34"/>
      <c r="QVX14" s="34"/>
      <c r="QVY14" s="34"/>
      <c r="QVZ14" s="34"/>
      <c r="QWA14" s="34"/>
      <c r="QWB14" s="34"/>
      <c r="QWC14" s="34"/>
      <c r="QWD14" s="34"/>
      <c r="QWE14" s="34"/>
      <c r="QWF14" s="34"/>
      <c r="QWG14" s="34"/>
      <c r="QWH14" s="34"/>
      <c r="QWI14" s="34"/>
      <c r="QWJ14" s="34"/>
      <c r="QWK14" s="34"/>
      <c r="QWL14" s="34"/>
      <c r="QWM14" s="34"/>
      <c r="QWN14" s="34"/>
      <c r="QWO14" s="34"/>
      <c r="QWP14" s="34"/>
      <c r="QWQ14" s="34"/>
      <c r="QWR14" s="34"/>
      <c r="QWS14" s="34"/>
      <c r="QWT14" s="34"/>
      <c r="QWU14" s="34"/>
      <c r="QWV14" s="34"/>
      <c r="QWW14" s="34"/>
      <c r="QWX14" s="34"/>
      <c r="QWY14" s="34"/>
      <c r="QWZ14" s="34"/>
      <c r="QXA14" s="34"/>
      <c r="QXB14" s="34"/>
      <c r="QXC14" s="34"/>
      <c r="QXD14" s="34"/>
      <c r="QXE14" s="34"/>
      <c r="QXF14" s="34"/>
      <c r="QXG14" s="34"/>
      <c r="QXH14" s="34"/>
      <c r="QXI14" s="34"/>
      <c r="QXJ14" s="34"/>
      <c r="QXK14" s="34"/>
      <c r="QXL14" s="34"/>
      <c r="QXM14" s="34"/>
      <c r="QXN14" s="34"/>
      <c r="QXO14" s="34"/>
      <c r="QXP14" s="34"/>
      <c r="QXQ14" s="34"/>
      <c r="QXR14" s="34"/>
      <c r="QXS14" s="34"/>
      <c r="QXT14" s="34"/>
      <c r="QXU14" s="34"/>
      <c r="QXV14" s="34"/>
      <c r="QXW14" s="34"/>
      <c r="QXX14" s="34"/>
      <c r="QXY14" s="34"/>
      <c r="QXZ14" s="34"/>
      <c r="QYA14" s="34"/>
      <c r="QYB14" s="34"/>
      <c r="QYC14" s="34"/>
      <c r="QYD14" s="34"/>
      <c r="QYE14" s="34"/>
      <c r="QYF14" s="34"/>
      <c r="QYG14" s="34"/>
      <c r="QYH14" s="34"/>
      <c r="QYI14" s="34"/>
      <c r="QYJ14" s="34"/>
      <c r="QYK14" s="34"/>
      <c r="QYL14" s="34"/>
      <c r="QYM14" s="34"/>
      <c r="QYN14" s="34"/>
      <c r="QYO14" s="34"/>
      <c r="QYP14" s="34"/>
      <c r="QYQ14" s="34"/>
      <c r="QYR14" s="34"/>
      <c r="QYS14" s="34"/>
      <c r="QYT14" s="34"/>
      <c r="QYU14" s="34"/>
      <c r="QYV14" s="34"/>
      <c r="QYW14" s="34"/>
      <c r="QYX14" s="34"/>
      <c r="QYY14" s="34"/>
      <c r="QYZ14" s="34"/>
      <c r="QZA14" s="34"/>
      <c r="QZB14" s="34"/>
      <c r="QZC14" s="34"/>
      <c r="QZD14" s="34"/>
      <c r="QZE14" s="34"/>
      <c r="QZF14" s="34"/>
      <c r="QZG14" s="34"/>
      <c r="QZH14" s="34"/>
      <c r="QZI14" s="34"/>
      <c r="QZJ14" s="34"/>
      <c r="QZK14" s="34"/>
      <c r="QZL14" s="34"/>
      <c r="QZM14" s="34"/>
      <c r="QZN14" s="34"/>
      <c r="QZO14" s="34"/>
      <c r="QZP14" s="34"/>
      <c r="QZQ14" s="34"/>
      <c r="QZR14" s="34"/>
      <c r="QZS14" s="34"/>
      <c r="QZT14" s="34"/>
      <c r="QZU14" s="34"/>
      <c r="QZV14" s="34"/>
      <c r="QZW14" s="34"/>
      <c r="QZX14" s="34"/>
      <c r="QZY14" s="34"/>
      <c r="QZZ14" s="34"/>
      <c r="RAA14" s="34"/>
      <c r="RAB14" s="34"/>
      <c r="RAC14" s="34"/>
      <c r="RAD14" s="34"/>
      <c r="RAE14" s="34"/>
      <c r="RAF14" s="34"/>
      <c r="RAG14" s="34"/>
      <c r="RAH14" s="34"/>
      <c r="RAI14" s="34"/>
      <c r="RAJ14" s="34"/>
      <c r="RAK14" s="34"/>
      <c r="RAL14" s="34"/>
      <c r="RAM14" s="34"/>
      <c r="RAN14" s="34"/>
      <c r="RAO14" s="34"/>
      <c r="RAP14" s="34"/>
      <c r="RAQ14" s="34"/>
      <c r="RAR14" s="34"/>
      <c r="RAS14" s="34"/>
      <c r="RAT14" s="34"/>
      <c r="RAU14" s="34"/>
      <c r="RAV14" s="34"/>
      <c r="RAW14" s="34"/>
      <c r="RAX14" s="34"/>
      <c r="RAY14" s="34"/>
      <c r="RAZ14" s="34"/>
      <c r="RBA14" s="34"/>
      <c r="RBB14" s="34"/>
      <c r="RBC14" s="34"/>
      <c r="RBD14" s="34"/>
      <c r="RBE14" s="34"/>
      <c r="RBF14" s="34"/>
      <c r="RBG14" s="34"/>
      <c r="RBH14" s="34"/>
      <c r="RBI14" s="34"/>
      <c r="RBJ14" s="34"/>
      <c r="RBK14" s="34"/>
      <c r="RBL14" s="34"/>
      <c r="RBM14" s="34"/>
      <c r="RBN14" s="34"/>
      <c r="RBO14" s="34"/>
      <c r="RBP14" s="34"/>
      <c r="RBQ14" s="34"/>
      <c r="RBR14" s="34"/>
      <c r="RBS14" s="34"/>
      <c r="RBT14" s="34"/>
      <c r="RBU14" s="34"/>
      <c r="RBV14" s="34"/>
      <c r="RBW14" s="34"/>
      <c r="RBX14" s="34"/>
      <c r="RBY14" s="34"/>
      <c r="RBZ14" s="34"/>
      <c r="RCA14" s="34"/>
      <c r="RCB14" s="34"/>
      <c r="RCC14" s="34"/>
      <c r="RCD14" s="34"/>
      <c r="RCE14" s="34"/>
      <c r="RCF14" s="34"/>
      <c r="RCG14" s="34"/>
      <c r="RCH14" s="34"/>
      <c r="RCI14" s="34"/>
      <c r="RCJ14" s="34"/>
      <c r="RCK14" s="34"/>
      <c r="RCL14" s="34"/>
      <c r="RCM14" s="34"/>
      <c r="RCN14" s="34"/>
      <c r="RCO14" s="34"/>
      <c r="RCP14" s="34"/>
      <c r="RCQ14" s="34"/>
      <c r="RCR14" s="34"/>
      <c r="RCS14" s="34"/>
      <c r="RCT14" s="34"/>
      <c r="RCU14" s="34"/>
      <c r="RCV14" s="34"/>
      <c r="RCW14" s="34"/>
      <c r="RCX14" s="34"/>
      <c r="RCY14" s="34"/>
      <c r="RCZ14" s="34"/>
      <c r="RDA14" s="34"/>
      <c r="RDB14" s="34"/>
      <c r="RDC14" s="34"/>
      <c r="RDD14" s="34"/>
      <c r="RDE14" s="34"/>
      <c r="RDF14" s="34"/>
      <c r="RDG14" s="34"/>
      <c r="RDH14" s="34"/>
      <c r="RDI14" s="34"/>
      <c r="RDJ14" s="34"/>
      <c r="RDK14" s="34"/>
      <c r="RDL14" s="34"/>
      <c r="RDM14" s="34"/>
      <c r="RDN14" s="34"/>
      <c r="RDO14" s="34"/>
      <c r="RDP14" s="34"/>
      <c r="RDQ14" s="34"/>
      <c r="RDR14" s="34"/>
      <c r="RDS14" s="34"/>
      <c r="RDT14" s="34"/>
      <c r="RDU14" s="34"/>
      <c r="RDV14" s="34"/>
      <c r="RDW14" s="34"/>
      <c r="RDX14" s="34"/>
      <c r="RDY14" s="34"/>
      <c r="RDZ14" s="34"/>
      <c r="REA14" s="34"/>
      <c r="REB14" s="34"/>
      <c r="REC14" s="34"/>
      <c r="RED14" s="34"/>
      <c r="REE14" s="34"/>
      <c r="REF14" s="34"/>
      <c r="REG14" s="34"/>
      <c r="REH14" s="34"/>
      <c r="REI14" s="34"/>
      <c r="REJ14" s="34"/>
      <c r="REK14" s="34"/>
      <c r="REL14" s="34"/>
      <c r="REM14" s="34"/>
      <c r="REN14" s="34"/>
      <c r="REO14" s="34"/>
      <c r="REP14" s="34"/>
      <c r="REQ14" s="34"/>
      <c r="RER14" s="34"/>
      <c r="RES14" s="34"/>
      <c r="RET14" s="34"/>
      <c r="REU14" s="34"/>
      <c r="REV14" s="34"/>
      <c r="REW14" s="34"/>
      <c r="REX14" s="34"/>
      <c r="REY14" s="34"/>
      <c r="REZ14" s="34"/>
      <c r="RFA14" s="34"/>
      <c r="RFB14" s="34"/>
      <c r="RFC14" s="34"/>
      <c r="RFD14" s="34"/>
      <c r="RFE14" s="34"/>
      <c r="RFF14" s="34"/>
      <c r="RFG14" s="34"/>
      <c r="RFH14" s="34"/>
      <c r="RFI14" s="34"/>
      <c r="RFJ14" s="34"/>
      <c r="RFK14" s="34"/>
      <c r="RFL14" s="34"/>
      <c r="RFM14" s="34"/>
      <c r="RFN14" s="34"/>
      <c r="RFO14" s="34"/>
      <c r="RFP14" s="34"/>
      <c r="RFQ14" s="34"/>
      <c r="RFR14" s="34"/>
      <c r="RFS14" s="34"/>
      <c r="RFT14" s="34"/>
      <c r="RFU14" s="34"/>
      <c r="RFV14" s="34"/>
      <c r="RFW14" s="34"/>
      <c r="RFX14" s="34"/>
      <c r="RFY14" s="34"/>
      <c r="RFZ14" s="34"/>
      <c r="RGA14" s="34"/>
      <c r="RGB14" s="34"/>
      <c r="RGC14" s="34"/>
      <c r="RGD14" s="34"/>
      <c r="RGE14" s="34"/>
      <c r="RGF14" s="34"/>
      <c r="RGG14" s="34"/>
      <c r="RGH14" s="34"/>
      <c r="RGI14" s="34"/>
      <c r="RGJ14" s="34"/>
      <c r="RGK14" s="34"/>
      <c r="RGL14" s="34"/>
      <c r="RGM14" s="34"/>
      <c r="RGN14" s="34"/>
      <c r="RGO14" s="34"/>
      <c r="RGP14" s="34"/>
      <c r="RGQ14" s="34"/>
      <c r="RGR14" s="34"/>
      <c r="RGS14" s="34"/>
      <c r="RGT14" s="34"/>
      <c r="RGU14" s="34"/>
      <c r="RGV14" s="34"/>
      <c r="RGW14" s="34"/>
      <c r="RGX14" s="34"/>
      <c r="RGY14" s="34"/>
      <c r="RGZ14" s="34"/>
      <c r="RHA14" s="34"/>
      <c r="RHB14" s="34"/>
      <c r="RHC14" s="34"/>
      <c r="RHD14" s="34"/>
      <c r="RHE14" s="34"/>
      <c r="RHF14" s="34"/>
      <c r="RHG14" s="34"/>
      <c r="RHH14" s="34"/>
      <c r="RHI14" s="34"/>
      <c r="RHJ14" s="34"/>
      <c r="RHK14" s="34"/>
      <c r="RHL14" s="34"/>
      <c r="RHM14" s="34"/>
      <c r="RHN14" s="34"/>
      <c r="RHO14" s="34"/>
      <c r="RHP14" s="34"/>
      <c r="RHQ14" s="34"/>
      <c r="RHR14" s="34"/>
      <c r="RHS14" s="34"/>
      <c r="RHT14" s="34"/>
      <c r="RHU14" s="34"/>
      <c r="RHV14" s="34"/>
      <c r="RHW14" s="34"/>
      <c r="RHX14" s="34"/>
      <c r="RHY14" s="34"/>
      <c r="RHZ14" s="34"/>
      <c r="RIA14" s="34"/>
      <c r="RIB14" s="34"/>
      <c r="RIC14" s="34"/>
      <c r="RID14" s="34"/>
      <c r="RIE14" s="34"/>
      <c r="RIF14" s="34"/>
      <c r="RIG14" s="34"/>
      <c r="RIH14" s="34"/>
      <c r="RII14" s="34"/>
      <c r="RIJ14" s="34"/>
      <c r="RIK14" s="34"/>
      <c r="RIL14" s="34"/>
      <c r="RIM14" s="34"/>
      <c r="RIN14" s="34"/>
      <c r="RIO14" s="34"/>
      <c r="RIP14" s="34"/>
      <c r="RIQ14" s="34"/>
      <c r="RIR14" s="34"/>
      <c r="RIS14" s="34"/>
      <c r="RIT14" s="34"/>
      <c r="RIU14" s="34"/>
      <c r="RIV14" s="34"/>
      <c r="RIW14" s="34"/>
      <c r="RIX14" s="34"/>
      <c r="RIY14" s="34"/>
      <c r="RIZ14" s="34"/>
      <c r="RJA14" s="34"/>
      <c r="RJB14" s="34"/>
      <c r="RJC14" s="34"/>
      <c r="RJD14" s="34"/>
      <c r="RJE14" s="34"/>
      <c r="RJF14" s="34"/>
      <c r="RJG14" s="34"/>
      <c r="RJH14" s="34"/>
      <c r="RJI14" s="34"/>
      <c r="RJJ14" s="34"/>
      <c r="RJK14" s="34"/>
      <c r="RJL14" s="34"/>
      <c r="RJM14" s="34"/>
      <c r="RJN14" s="34"/>
      <c r="RJO14" s="34"/>
      <c r="RJP14" s="34"/>
      <c r="RJQ14" s="34"/>
      <c r="RJR14" s="34"/>
      <c r="RJS14" s="34"/>
      <c r="RJT14" s="34"/>
      <c r="RJU14" s="34"/>
      <c r="RJV14" s="34"/>
      <c r="RJW14" s="34"/>
      <c r="RJX14" s="34"/>
      <c r="RJY14" s="34"/>
      <c r="RJZ14" s="34"/>
      <c r="RKA14" s="34"/>
      <c r="RKB14" s="34"/>
      <c r="RKC14" s="34"/>
      <c r="RKD14" s="34"/>
      <c r="RKE14" s="34"/>
      <c r="RKF14" s="34"/>
      <c r="RKG14" s="34"/>
      <c r="RKH14" s="34"/>
      <c r="RKI14" s="34"/>
      <c r="RKJ14" s="34"/>
      <c r="RKK14" s="34"/>
      <c r="RKL14" s="34"/>
      <c r="RKM14" s="34"/>
      <c r="RKN14" s="34"/>
      <c r="RKO14" s="34"/>
      <c r="RKP14" s="34"/>
      <c r="RKQ14" s="34"/>
      <c r="RKR14" s="34"/>
      <c r="RKS14" s="34"/>
      <c r="RKT14" s="34"/>
      <c r="RKU14" s="34"/>
      <c r="RKV14" s="34"/>
      <c r="RKW14" s="34"/>
      <c r="RKX14" s="34"/>
      <c r="RKY14" s="34"/>
      <c r="RKZ14" s="34"/>
      <c r="RLA14" s="34"/>
      <c r="RLB14" s="34"/>
      <c r="RLC14" s="34"/>
      <c r="RLD14" s="34"/>
      <c r="RLE14" s="34"/>
      <c r="RLF14" s="34"/>
      <c r="RLG14" s="34"/>
      <c r="RLH14" s="34"/>
      <c r="RLI14" s="34"/>
      <c r="RLJ14" s="34"/>
      <c r="RLK14" s="34"/>
      <c r="RLL14" s="34"/>
      <c r="RLM14" s="34"/>
      <c r="RLN14" s="34"/>
      <c r="RLO14" s="34"/>
      <c r="RLP14" s="34"/>
      <c r="RLQ14" s="34"/>
      <c r="RLR14" s="34"/>
      <c r="RLS14" s="34"/>
      <c r="RLT14" s="34"/>
      <c r="RLU14" s="34"/>
      <c r="RLV14" s="34"/>
      <c r="RLW14" s="34"/>
      <c r="RLX14" s="34"/>
      <c r="RLY14" s="34"/>
      <c r="RLZ14" s="34"/>
      <c r="RMA14" s="34"/>
      <c r="RMB14" s="34"/>
      <c r="RMC14" s="34"/>
      <c r="RMD14" s="34"/>
      <c r="RME14" s="34"/>
      <c r="RMF14" s="34"/>
      <c r="RMG14" s="34"/>
      <c r="RMH14" s="34"/>
      <c r="RMI14" s="34"/>
      <c r="RMJ14" s="34"/>
      <c r="RMK14" s="34"/>
      <c r="RML14" s="34"/>
      <c r="RMM14" s="34"/>
      <c r="RMN14" s="34"/>
      <c r="RMO14" s="34"/>
      <c r="RMP14" s="34"/>
      <c r="RMQ14" s="34"/>
      <c r="RMR14" s="34"/>
      <c r="RMS14" s="34"/>
      <c r="RMT14" s="34"/>
      <c r="RMU14" s="34"/>
      <c r="RMV14" s="34"/>
      <c r="RMW14" s="34"/>
      <c r="RMX14" s="34"/>
      <c r="RMY14" s="34"/>
      <c r="RMZ14" s="34"/>
      <c r="RNA14" s="34"/>
      <c r="RNB14" s="34"/>
      <c r="RNC14" s="34"/>
      <c r="RND14" s="34"/>
      <c r="RNE14" s="34"/>
      <c r="RNF14" s="34"/>
      <c r="RNG14" s="34"/>
      <c r="RNH14" s="34"/>
      <c r="RNI14" s="34"/>
      <c r="RNJ14" s="34"/>
      <c r="RNK14" s="34"/>
      <c r="RNL14" s="34"/>
      <c r="RNM14" s="34"/>
      <c r="RNN14" s="34"/>
      <c r="RNO14" s="34"/>
      <c r="RNP14" s="34"/>
      <c r="RNQ14" s="34"/>
      <c r="RNR14" s="34"/>
      <c r="RNS14" s="34"/>
      <c r="RNT14" s="34"/>
      <c r="RNU14" s="34"/>
      <c r="RNV14" s="34"/>
      <c r="RNW14" s="34"/>
      <c r="RNX14" s="34"/>
      <c r="RNY14" s="34"/>
      <c r="RNZ14" s="34"/>
      <c r="ROA14" s="34"/>
      <c r="ROB14" s="34"/>
      <c r="ROC14" s="34"/>
      <c r="ROD14" s="34"/>
      <c r="ROE14" s="34"/>
      <c r="ROF14" s="34"/>
      <c r="ROG14" s="34"/>
      <c r="ROH14" s="34"/>
      <c r="ROI14" s="34"/>
      <c r="ROJ14" s="34"/>
      <c r="ROK14" s="34"/>
      <c r="ROL14" s="34"/>
      <c r="ROM14" s="34"/>
      <c r="RON14" s="34"/>
      <c r="ROO14" s="34"/>
      <c r="ROP14" s="34"/>
      <c r="ROQ14" s="34"/>
      <c r="ROR14" s="34"/>
      <c r="ROS14" s="34"/>
      <c r="ROT14" s="34"/>
      <c r="ROU14" s="34"/>
      <c r="ROV14" s="34"/>
      <c r="ROW14" s="34"/>
      <c r="ROX14" s="34"/>
      <c r="ROY14" s="34"/>
      <c r="ROZ14" s="34"/>
      <c r="RPA14" s="34"/>
      <c r="RPB14" s="34"/>
      <c r="RPC14" s="34"/>
      <c r="RPD14" s="34"/>
      <c r="RPE14" s="34"/>
      <c r="RPF14" s="34"/>
      <c r="RPG14" s="34"/>
      <c r="RPH14" s="34"/>
      <c r="RPI14" s="34"/>
      <c r="RPJ14" s="34"/>
      <c r="RPK14" s="34"/>
      <c r="RPL14" s="34"/>
      <c r="RPM14" s="34"/>
      <c r="RPN14" s="34"/>
      <c r="RPO14" s="34"/>
      <c r="RPP14" s="34"/>
      <c r="RPQ14" s="34"/>
      <c r="RPR14" s="34"/>
      <c r="RPS14" s="34"/>
      <c r="RPT14" s="34"/>
      <c r="RPU14" s="34"/>
      <c r="RPV14" s="34"/>
      <c r="RPW14" s="34"/>
      <c r="RPX14" s="34"/>
      <c r="RPY14" s="34"/>
      <c r="RPZ14" s="34"/>
      <c r="RQA14" s="34"/>
      <c r="RQB14" s="34"/>
      <c r="RQC14" s="34"/>
      <c r="RQD14" s="34"/>
      <c r="RQE14" s="34"/>
      <c r="RQF14" s="34"/>
      <c r="RQG14" s="34"/>
      <c r="RQH14" s="34"/>
      <c r="RQI14" s="34"/>
      <c r="RQJ14" s="34"/>
      <c r="RQK14" s="34"/>
      <c r="RQL14" s="34"/>
      <c r="RQM14" s="34"/>
      <c r="RQN14" s="34"/>
      <c r="RQO14" s="34"/>
      <c r="RQP14" s="34"/>
      <c r="RQQ14" s="34"/>
      <c r="RQR14" s="34"/>
      <c r="RQS14" s="34"/>
      <c r="RQT14" s="34"/>
      <c r="RQU14" s="34"/>
      <c r="RQV14" s="34"/>
      <c r="RQW14" s="34"/>
      <c r="RQX14" s="34"/>
      <c r="RQY14" s="34"/>
      <c r="RQZ14" s="34"/>
      <c r="RRA14" s="34"/>
      <c r="RRB14" s="34"/>
      <c r="RRC14" s="34"/>
      <c r="RRD14" s="34"/>
      <c r="RRE14" s="34"/>
      <c r="RRF14" s="34"/>
      <c r="RRG14" s="34"/>
      <c r="RRH14" s="34"/>
      <c r="RRI14" s="34"/>
      <c r="RRJ14" s="34"/>
      <c r="RRK14" s="34"/>
      <c r="RRL14" s="34"/>
      <c r="RRM14" s="34"/>
      <c r="RRN14" s="34"/>
      <c r="RRO14" s="34"/>
      <c r="RRP14" s="34"/>
      <c r="RRQ14" s="34"/>
      <c r="RRR14" s="34"/>
      <c r="RRS14" s="34"/>
      <c r="RRT14" s="34"/>
      <c r="RRU14" s="34"/>
      <c r="RRV14" s="34"/>
      <c r="RRW14" s="34"/>
      <c r="RRX14" s="34"/>
      <c r="RRY14" s="34"/>
      <c r="RRZ14" s="34"/>
      <c r="RSA14" s="34"/>
      <c r="RSB14" s="34"/>
      <c r="RSC14" s="34"/>
      <c r="RSD14" s="34"/>
      <c r="RSE14" s="34"/>
      <c r="RSF14" s="34"/>
      <c r="RSG14" s="34"/>
      <c r="RSH14" s="34"/>
      <c r="RSI14" s="34"/>
      <c r="RSJ14" s="34"/>
      <c r="RSK14" s="34"/>
      <c r="RSL14" s="34"/>
      <c r="RSM14" s="34"/>
      <c r="RSN14" s="34"/>
      <c r="RSO14" s="34"/>
      <c r="RSP14" s="34"/>
      <c r="RSQ14" s="34"/>
      <c r="RSR14" s="34"/>
      <c r="RSS14" s="34"/>
      <c r="RST14" s="34"/>
      <c r="RSU14" s="34"/>
      <c r="RSV14" s="34"/>
      <c r="RSW14" s="34"/>
      <c r="RSX14" s="34"/>
      <c r="RSY14" s="34"/>
      <c r="RSZ14" s="34"/>
      <c r="RTA14" s="34"/>
      <c r="RTB14" s="34"/>
      <c r="RTC14" s="34"/>
      <c r="RTD14" s="34"/>
      <c r="RTE14" s="34"/>
      <c r="RTF14" s="34"/>
      <c r="RTG14" s="34"/>
      <c r="RTH14" s="34"/>
      <c r="RTI14" s="34"/>
      <c r="RTJ14" s="34"/>
      <c r="RTK14" s="34"/>
      <c r="RTL14" s="34"/>
      <c r="RTM14" s="34"/>
      <c r="RTN14" s="34"/>
      <c r="RTO14" s="34"/>
      <c r="RTP14" s="34"/>
      <c r="RTQ14" s="34"/>
      <c r="RTR14" s="34"/>
      <c r="RTS14" s="34"/>
      <c r="RTT14" s="34"/>
      <c r="RTU14" s="34"/>
      <c r="RTV14" s="34"/>
      <c r="RTW14" s="34"/>
      <c r="RTX14" s="34"/>
      <c r="RTY14" s="34"/>
      <c r="RTZ14" s="34"/>
      <c r="RUA14" s="34"/>
      <c r="RUB14" s="34"/>
      <c r="RUC14" s="34"/>
      <c r="RUD14" s="34"/>
      <c r="RUE14" s="34"/>
      <c r="RUF14" s="34"/>
      <c r="RUG14" s="34"/>
      <c r="RUH14" s="34"/>
      <c r="RUI14" s="34"/>
      <c r="RUJ14" s="34"/>
      <c r="RUK14" s="34"/>
      <c r="RUL14" s="34"/>
      <c r="RUM14" s="34"/>
      <c r="RUN14" s="34"/>
      <c r="RUO14" s="34"/>
      <c r="RUP14" s="34"/>
      <c r="RUQ14" s="34"/>
      <c r="RUR14" s="34"/>
      <c r="RUS14" s="34"/>
      <c r="RUT14" s="34"/>
      <c r="RUU14" s="34"/>
      <c r="RUV14" s="34"/>
      <c r="RUW14" s="34"/>
      <c r="RUX14" s="34"/>
      <c r="RUY14" s="34"/>
      <c r="RUZ14" s="34"/>
      <c r="RVA14" s="34"/>
      <c r="RVB14" s="34"/>
      <c r="RVC14" s="34"/>
      <c r="RVD14" s="34"/>
      <c r="RVE14" s="34"/>
      <c r="RVF14" s="34"/>
      <c r="RVG14" s="34"/>
      <c r="RVH14" s="34"/>
      <c r="RVI14" s="34"/>
      <c r="RVJ14" s="34"/>
      <c r="RVK14" s="34"/>
      <c r="RVL14" s="34"/>
      <c r="RVM14" s="34"/>
      <c r="RVN14" s="34"/>
      <c r="RVO14" s="34"/>
      <c r="RVP14" s="34"/>
      <c r="RVQ14" s="34"/>
      <c r="RVR14" s="34"/>
      <c r="RVS14" s="34"/>
      <c r="RVT14" s="34"/>
      <c r="RVU14" s="34"/>
      <c r="RVV14" s="34"/>
      <c r="RVW14" s="34"/>
      <c r="RVX14" s="34"/>
      <c r="RVY14" s="34"/>
      <c r="RVZ14" s="34"/>
      <c r="RWA14" s="34"/>
      <c r="RWB14" s="34"/>
      <c r="RWC14" s="34"/>
      <c r="RWD14" s="34"/>
      <c r="RWE14" s="34"/>
      <c r="RWF14" s="34"/>
      <c r="RWG14" s="34"/>
      <c r="RWH14" s="34"/>
      <c r="RWI14" s="34"/>
      <c r="RWJ14" s="34"/>
      <c r="RWK14" s="34"/>
      <c r="RWL14" s="34"/>
      <c r="RWM14" s="34"/>
      <c r="RWN14" s="34"/>
      <c r="RWO14" s="34"/>
      <c r="RWP14" s="34"/>
      <c r="RWQ14" s="34"/>
      <c r="RWR14" s="34"/>
      <c r="RWS14" s="34"/>
      <c r="RWT14" s="34"/>
      <c r="RWU14" s="34"/>
      <c r="RWV14" s="34"/>
      <c r="RWW14" s="34"/>
      <c r="RWX14" s="34"/>
      <c r="RWY14" s="34"/>
      <c r="RWZ14" s="34"/>
      <c r="RXA14" s="34"/>
      <c r="RXB14" s="34"/>
      <c r="RXC14" s="34"/>
      <c r="RXD14" s="34"/>
      <c r="RXE14" s="34"/>
      <c r="RXF14" s="34"/>
      <c r="RXG14" s="34"/>
      <c r="RXH14" s="34"/>
      <c r="RXI14" s="34"/>
      <c r="RXJ14" s="34"/>
      <c r="RXK14" s="34"/>
      <c r="RXL14" s="34"/>
      <c r="RXM14" s="34"/>
      <c r="RXN14" s="34"/>
      <c r="RXO14" s="34"/>
      <c r="RXP14" s="34"/>
      <c r="RXQ14" s="34"/>
      <c r="RXR14" s="34"/>
      <c r="RXS14" s="34"/>
      <c r="RXT14" s="34"/>
      <c r="RXU14" s="34"/>
      <c r="RXV14" s="34"/>
      <c r="RXW14" s="34"/>
      <c r="RXX14" s="34"/>
      <c r="RXY14" s="34"/>
      <c r="RXZ14" s="34"/>
      <c r="RYA14" s="34"/>
      <c r="RYB14" s="34"/>
      <c r="RYC14" s="34"/>
      <c r="RYD14" s="34"/>
      <c r="RYE14" s="34"/>
      <c r="RYF14" s="34"/>
      <c r="RYG14" s="34"/>
      <c r="RYH14" s="34"/>
      <c r="RYI14" s="34"/>
      <c r="RYJ14" s="34"/>
      <c r="RYK14" s="34"/>
      <c r="RYL14" s="34"/>
      <c r="RYM14" s="34"/>
      <c r="RYN14" s="34"/>
      <c r="RYO14" s="34"/>
      <c r="RYP14" s="34"/>
      <c r="RYQ14" s="34"/>
      <c r="RYR14" s="34"/>
      <c r="RYS14" s="34"/>
      <c r="RYT14" s="34"/>
      <c r="RYU14" s="34"/>
      <c r="RYV14" s="34"/>
      <c r="RYW14" s="34"/>
      <c r="RYX14" s="34"/>
      <c r="RYY14" s="34"/>
      <c r="RYZ14" s="34"/>
      <c r="RZA14" s="34"/>
      <c r="RZB14" s="34"/>
      <c r="RZC14" s="34"/>
      <c r="RZD14" s="34"/>
      <c r="RZE14" s="34"/>
      <c r="RZF14" s="34"/>
      <c r="RZG14" s="34"/>
      <c r="RZH14" s="34"/>
      <c r="RZI14" s="34"/>
      <c r="RZJ14" s="34"/>
      <c r="RZK14" s="34"/>
      <c r="RZL14" s="34"/>
      <c r="RZM14" s="34"/>
      <c r="RZN14" s="34"/>
      <c r="RZO14" s="34"/>
      <c r="RZP14" s="34"/>
      <c r="RZQ14" s="34"/>
      <c r="RZR14" s="34"/>
      <c r="RZS14" s="34"/>
      <c r="RZT14" s="34"/>
      <c r="RZU14" s="34"/>
      <c r="RZV14" s="34"/>
      <c r="RZW14" s="34"/>
      <c r="RZX14" s="34"/>
      <c r="RZY14" s="34"/>
      <c r="RZZ14" s="34"/>
      <c r="SAA14" s="34"/>
      <c r="SAB14" s="34"/>
      <c r="SAC14" s="34"/>
      <c r="SAD14" s="34"/>
      <c r="SAE14" s="34"/>
      <c r="SAF14" s="34"/>
      <c r="SAG14" s="34"/>
      <c r="SAH14" s="34"/>
      <c r="SAI14" s="34"/>
      <c r="SAJ14" s="34"/>
      <c r="SAK14" s="34"/>
      <c r="SAL14" s="34"/>
      <c r="SAM14" s="34"/>
      <c r="SAN14" s="34"/>
      <c r="SAO14" s="34"/>
      <c r="SAP14" s="34"/>
      <c r="SAQ14" s="34"/>
      <c r="SAR14" s="34"/>
      <c r="SAS14" s="34"/>
      <c r="SAT14" s="34"/>
      <c r="SAU14" s="34"/>
      <c r="SAV14" s="34"/>
      <c r="SAW14" s="34"/>
      <c r="SAX14" s="34"/>
      <c r="SAY14" s="34"/>
      <c r="SAZ14" s="34"/>
      <c r="SBA14" s="34"/>
      <c r="SBB14" s="34"/>
      <c r="SBC14" s="34"/>
      <c r="SBD14" s="34"/>
      <c r="SBE14" s="34"/>
      <c r="SBF14" s="34"/>
      <c r="SBG14" s="34"/>
      <c r="SBH14" s="34"/>
      <c r="SBI14" s="34"/>
      <c r="SBJ14" s="34"/>
      <c r="SBK14" s="34"/>
      <c r="SBL14" s="34"/>
      <c r="SBM14" s="34"/>
      <c r="SBN14" s="34"/>
      <c r="SBO14" s="34"/>
      <c r="SBP14" s="34"/>
      <c r="SBQ14" s="34"/>
      <c r="SBR14" s="34"/>
      <c r="SBS14" s="34"/>
      <c r="SBT14" s="34"/>
      <c r="SBU14" s="34"/>
      <c r="SBV14" s="34"/>
      <c r="SBW14" s="34"/>
      <c r="SBX14" s="34"/>
      <c r="SBY14" s="34"/>
      <c r="SBZ14" s="34"/>
      <c r="SCA14" s="34"/>
      <c r="SCB14" s="34"/>
      <c r="SCC14" s="34"/>
      <c r="SCD14" s="34"/>
      <c r="SCE14" s="34"/>
      <c r="SCF14" s="34"/>
      <c r="SCG14" s="34"/>
      <c r="SCH14" s="34"/>
      <c r="SCI14" s="34"/>
      <c r="SCJ14" s="34"/>
      <c r="SCK14" s="34"/>
      <c r="SCL14" s="34"/>
      <c r="SCM14" s="34"/>
      <c r="SCN14" s="34"/>
      <c r="SCO14" s="34"/>
      <c r="SCP14" s="34"/>
      <c r="SCQ14" s="34"/>
      <c r="SCR14" s="34"/>
      <c r="SCS14" s="34"/>
      <c r="SCT14" s="34"/>
      <c r="SCU14" s="34"/>
      <c r="SCV14" s="34"/>
      <c r="SCW14" s="34"/>
      <c r="SCX14" s="34"/>
      <c r="SCY14" s="34"/>
      <c r="SCZ14" s="34"/>
      <c r="SDA14" s="34"/>
      <c r="SDB14" s="34"/>
      <c r="SDC14" s="34"/>
      <c r="SDD14" s="34"/>
      <c r="SDE14" s="34"/>
      <c r="SDF14" s="34"/>
      <c r="SDG14" s="34"/>
      <c r="SDH14" s="34"/>
      <c r="SDI14" s="34"/>
      <c r="SDJ14" s="34"/>
      <c r="SDK14" s="34"/>
      <c r="SDL14" s="34"/>
      <c r="SDM14" s="34"/>
      <c r="SDN14" s="34"/>
      <c r="SDO14" s="34"/>
      <c r="SDP14" s="34"/>
      <c r="SDQ14" s="34"/>
      <c r="SDR14" s="34"/>
      <c r="SDS14" s="34"/>
      <c r="SDT14" s="34"/>
      <c r="SDU14" s="34"/>
      <c r="SDV14" s="34"/>
      <c r="SDW14" s="34"/>
      <c r="SDX14" s="34"/>
      <c r="SDY14" s="34"/>
      <c r="SDZ14" s="34"/>
      <c r="SEA14" s="34"/>
      <c r="SEB14" s="34"/>
      <c r="SEC14" s="34"/>
      <c r="SED14" s="34"/>
      <c r="SEE14" s="34"/>
      <c r="SEF14" s="34"/>
      <c r="SEG14" s="34"/>
      <c r="SEH14" s="34"/>
      <c r="SEI14" s="34"/>
      <c r="SEJ14" s="34"/>
      <c r="SEK14" s="34"/>
      <c r="SEL14" s="34"/>
      <c r="SEM14" s="34"/>
      <c r="SEN14" s="34"/>
      <c r="SEO14" s="34"/>
      <c r="SEP14" s="34"/>
      <c r="SEQ14" s="34"/>
      <c r="SER14" s="34"/>
      <c r="SES14" s="34"/>
      <c r="SET14" s="34"/>
      <c r="SEU14" s="34"/>
      <c r="SEV14" s="34"/>
      <c r="SEW14" s="34"/>
      <c r="SEX14" s="34"/>
      <c r="SEY14" s="34"/>
      <c r="SEZ14" s="34"/>
      <c r="SFA14" s="34"/>
      <c r="SFB14" s="34"/>
      <c r="SFC14" s="34"/>
      <c r="SFD14" s="34"/>
      <c r="SFE14" s="34"/>
      <c r="SFF14" s="34"/>
      <c r="SFG14" s="34"/>
      <c r="SFH14" s="34"/>
      <c r="SFI14" s="34"/>
      <c r="SFJ14" s="34"/>
      <c r="SFK14" s="34"/>
      <c r="SFL14" s="34"/>
      <c r="SFM14" s="34"/>
      <c r="SFN14" s="34"/>
      <c r="SFO14" s="34"/>
      <c r="SFP14" s="34"/>
      <c r="SFQ14" s="34"/>
      <c r="SFR14" s="34"/>
      <c r="SFS14" s="34"/>
      <c r="SFT14" s="34"/>
      <c r="SFU14" s="34"/>
      <c r="SFV14" s="34"/>
      <c r="SFW14" s="34"/>
      <c r="SFX14" s="34"/>
      <c r="SFY14" s="34"/>
      <c r="SFZ14" s="34"/>
      <c r="SGA14" s="34"/>
      <c r="SGB14" s="34"/>
      <c r="SGC14" s="34"/>
      <c r="SGD14" s="34"/>
      <c r="SGE14" s="34"/>
      <c r="SGF14" s="34"/>
      <c r="SGG14" s="34"/>
      <c r="SGH14" s="34"/>
      <c r="SGI14" s="34"/>
      <c r="SGJ14" s="34"/>
      <c r="SGK14" s="34"/>
      <c r="SGL14" s="34"/>
      <c r="SGM14" s="34"/>
      <c r="SGN14" s="34"/>
      <c r="SGO14" s="34"/>
      <c r="SGP14" s="34"/>
      <c r="SGQ14" s="34"/>
      <c r="SGR14" s="34"/>
      <c r="SGS14" s="34"/>
      <c r="SGT14" s="34"/>
      <c r="SGU14" s="34"/>
      <c r="SGV14" s="34"/>
      <c r="SGW14" s="34"/>
      <c r="SGX14" s="34"/>
      <c r="SGY14" s="34"/>
      <c r="SGZ14" s="34"/>
      <c r="SHA14" s="34"/>
      <c r="SHB14" s="34"/>
      <c r="SHC14" s="34"/>
      <c r="SHD14" s="34"/>
      <c r="SHE14" s="34"/>
      <c r="SHF14" s="34"/>
      <c r="SHG14" s="34"/>
      <c r="SHH14" s="34"/>
      <c r="SHI14" s="34"/>
      <c r="SHJ14" s="34"/>
      <c r="SHK14" s="34"/>
      <c r="SHL14" s="34"/>
      <c r="SHM14" s="34"/>
      <c r="SHN14" s="34"/>
      <c r="SHO14" s="34"/>
      <c r="SHP14" s="34"/>
      <c r="SHQ14" s="34"/>
      <c r="SHR14" s="34"/>
      <c r="SHS14" s="34"/>
      <c r="SHT14" s="34"/>
      <c r="SHU14" s="34"/>
      <c r="SHV14" s="34"/>
      <c r="SHW14" s="34"/>
      <c r="SHX14" s="34"/>
      <c r="SHY14" s="34"/>
      <c r="SHZ14" s="34"/>
      <c r="SIA14" s="34"/>
      <c r="SIB14" s="34"/>
      <c r="SIC14" s="34"/>
      <c r="SID14" s="34"/>
      <c r="SIE14" s="34"/>
      <c r="SIF14" s="34"/>
      <c r="SIG14" s="34"/>
      <c r="SIH14" s="34"/>
      <c r="SII14" s="34"/>
      <c r="SIJ14" s="34"/>
      <c r="SIK14" s="34"/>
      <c r="SIL14" s="34"/>
      <c r="SIM14" s="34"/>
      <c r="SIN14" s="34"/>
      <c r="SIO14" s="34"/>
      <c r="SIP14" s="34"/>
      <c r="SIQ14" s="34"/>
      <c r="SIR14" s="34"/>
      <c r="SIS14" s="34"/>
      <c r="SIT14" s="34"/>
      <c r="SIU14" s="34"/>
      <c r="SIV14" s="34"/>
      <c r="SIW14" s="34"/>
      <c r="SIX14" s="34"/>
      <c r="SIY14" s="34"/>
      <c r="SIZ14" s="34"/>
      <c r="SJA14" s="34"/>
      <c r="SJB14" s="34"/>
      <c r="SJC14" s="34"/>
      <c r="SJD14" s="34"/>
      <c r="SJE14" s="34"/>
      <c r="SJF14" s="34"/>
      <c r="SJG14" s="34"/>
      <c r="SJH14" s="34"/>
      <c r="SJI14" s="34"/>
      <c r="SJJ14" s="34"/>
      <c r="SJK14" s="34"/>
      <c r="SJL14" s="34"/>
      <c r="SJM14" s="34"/>
      <c r="SJN14" s="34"/>
      <c r="SJO14" s="34"/>
      <c r="SJP14" s="34"/>
      <c r="SJQ14" s="34"/>
      <c r="SJR14" s="34"/>
      <c r="SJS14" s="34"/>
      <c r="SJT14" s="34"/>
      <c r="SJU14" s="34"/>
      <c r="SJV14" s="34"/>
      <c r="SJW14" s="34"/>
      <c r="SJX14" s="34"/>
      <c r="SJY14" s="34"/>
      <c r="SJZ14" s="34"/>
      <c r="SKA14" s="34"/>
      <c r="SKB14" s="34"/>
      <c r="SKC14" s="34"/>
      <c r="SKD14" s="34"/>
      <c r="SKE14" s="34"/>
      <c r="SKF14" s="34"/>
      <c r="SKG14" s="34"/>
      <c r="SKH14" s="34"/>
      <c r="SKI14" s="34"/>
      <c r="SKJ14" s="34"/>
      <c r="SKK14" s="34"/>
      <c r="SKL14" s="34"/>
      <c r="SKM14" s="34"/>
      <c r="SKN14" s="34"/>
      <c r="SKO14" s="34"/>
      <c r="SKP14" s="34"/>
      <c r="SKQ14" s="34"/>
      <c r="SKR14" s="34"/>
      <c r="SKS14" s="34"/>
      <c r="SKT14" s="34"/>
      <c r="SKU14" s="34"/>
      <c r="SKV14" s="34"/>
      <c r="SKW14" s="34"/>
      <c r="SKX14" s="34"/>
      <c r="SKY14" s="34"/>
      <c r="SKZ14" s="34"/>
      <c r="SLA14" s="34"/>
      <c r="SLB14" s="34"/>
      <c r="SLC14" s="34"/>
      <c r="SLD14" s="34"/>
      <c r="SLE14" s="34"/>
      <c r="SLF14" s="34"/>
      <c r="SLG14" s="34"/>
      <c r="SLH14" s="34"/>
      <c r="SLI14" s="34"/>
      <c r="SLJ14" s="34"/>
      <c r="SLK14" s="34"/>
      <c r="SLL14" s="34"/>
      <c r="SLM14" s="34"/>
      <c r="SLN14" s="34"/>
      <c r="SLO14" s="34"/>
      <c r="SLP14" s="34"/>
      <c r="SLQ14" s="34"/>
      <c r="SLR14" s="34"/>
      <c r="SLS14" s="34"/>
      <c r="SLT14" s="34"/>
      <c r="SLU14" s="34"/>
      <c r="SLV14" s="34"/>
      <c r="SLW14" s="34"/>
      <c r="SLX14" s="34"/>
      <c r="SLY14" s="34"/>
      <c r="SLZ14" s="34"/>
      <c r="SMA14" s="34"/>
      <c r="SMB14" s="34"/>
      <c r="SMC14" s="34"/>
      <c r="SMD14" s="34"/>
      <c r="SME14" s="34"/>
      <c r="SMF14" s="34"/>
      <c r="SMG14" s="34"/>
      <c r="SMH14" s="34"/>
      <c r="SMI14" s="34"/>
      <c r="SMJ14" s="34"/>
      <c r="SMK14" s="34"/>
      <c r="SML14" s="34"/>
      <c r="SMM14" s="34"/>
      <c r="SMN14" s="34"/>
      <c r="SMO14" s="34"/>
      <c r="SMP14" s="34"/>
      <c r="SMQ14" s="34"/>
      <c r="SMR14" s="34"/>
      <c r="SMS14" s="34"/>
      <c r="SMT14" s="34"/>
      <c r="SMU14" s="34"/>
      <c r="SMV14" s="34"/>
      <c r="SMW14" s="34"/>
      <c r="SMX14" s="34"/>
      <c r="SMY14" s="34"/>
      <c r="SMZ14" s="34"/>
      <c r="SNA14" s="34"/>
      <c r="SNB14" s="34"/>
      <c r="SNC14" s="34"/>
      <c r="SND14" s="34"/>
      <c r="SNE14" s="34"/>
      <c r="SNF14" s="34"/>
      <c r="SNG14" s="34"/>
      <c r="SNH14" s="34"/>
      <c r="SNI14" s="34"/>
      <c r="SNJ14" s="34"/>
      <c r="SNK14" s="34"/>
      <c r="SNL14" s="34"/>
      <c r="SNM14" s="34"/>
      <c r="SNN14" s="34"/>
      <c r="SNO14" s="34"/>
      <c r="SNP14" s="34"/>
      <c r="SNQ14" s="34"/>
      <c r="SNR14" s="34"/>
      <c r="SNS14" s="34"/>
      <c r="SNT14" s="34"/>
      <c r="SNU14" s="34"/>
      <c r="SNV14" s="34"/>
      <c r="SNW14" s="34"/>
      <c r="SNX14" s="34"/>
      <c r="SNY14" s="34"/>
      <c r="SNZ14" s="34"/>
      <c r="SOA14" s="34"/>
      <c r="SOB14" s="34"/>
      <c r="SOC14" s="34"/>
      <c r="SOD14" s="34"/>
      <c r="SOE14" s="34"/>
      <c r="SOF14" s="34"/>
      <c r="SOG14" s="34"/>
      <c r="SOH14" s="34"/>
      <c r="SOI14" s="34"/>
      <c r="SOJ14" s="34"/>
      <c r="SOK14" s="34"/>
      <c r="SOL14" s="34"/>
      <c r="SOM14" s="34"/>
      <c r="SON14" s="34"/>
      <c r="SOO14" s="34"/>
      <c r="SOP14" s="34"/>
      <c r="SOQ14" s="34"/>
      <c r="SOR14" s="34"/>
      <c r="SOS14" s="34"/>
      <c r="SOT14" s="34"/>
      <c r="SOU14" s="34"/>
      <c r="SOV14" s="34"/>
      <c r="SOW14" s="34"/>
      <c r="SOX14" s="34"/>
      <c r="SOY14" s="34"/>
      <c r="SOZ14" s="34"/>
      <c r="SPA14" s="34"/>
      <c r="SPB14" s="34"/>
      <c r="SPC14" s="34"/>
      <c r="SPD14" s="34"/>
      <c r="SPE14" s="34"/>
      <c r="SPF14" s="34"/>
      <c r="SPG14" s="34"/>
      <c r="SPH14" s="34"/>
      <c r="SPI14" s="34"/>
      <c r="SPJ14" s="34"/>
      <c r="SPK14" s="34"/>
      <c r="SPL14" s="34"/>
      <c r="SPM14" s="34"/>
      <c r="SPN14" s="34"/>
      <c r="SPO14" s="34"/>
      <c r="SPP14" s="34"/>
      <c r="SPQ14" s="34"/>
      <c r="SPR14" s="34"/>
      <c r="SPS14" s="34"/>
      <c r="SPT14" s="34"/>
      <c r="SPU14" s="34"/>
      <c r="SPV14" s="34"/>
      <c r="SPW14" s="34"/>
      <c r="SPX14" s="34"/>
      <c r="SPY14" s="34"/>
      <c r="SPZ14" s="34"/>
      <c r="SQA14" s="34"/>
      <c r="SQB14" s="34"/>
      <c r="SQC14" s="34"/>
      <c r="SQD14" s="34"/>
      <c r="SQE14" s="34"/>
      <c r="SQF14" s="34"/>
      <c r="SQG14" s="34"/>
      <c r="SQH14" s="34"/>
      <c r="SQI14" s="34"/>
      <c r="SQJ14" s="34"/>
      <c r="SQK14" s="34"/>
      <c r="SQL14" s="34"/>
      <c r="SQM14" s="34"/>
      <c r="SQN14" s="34"/>
      <c r="SQO14" s="34"/>
      <c r="SQP14" s="34"/>
      <c r="SQQ14" s="34"/>
      <c r="SQR14" s="34"/>
      <c r="SQS14" s="34"/>
      <c r="SQT14" s="34"/>
      <c r="SQU14" s="34"/>
      <c r="SQV14" s="34"/>
      <c r="SQW14" s="34"/>
      <c r="SQX14" s="34"/>
      <c r="SQY14" s="34"/>
      <c r="SQZ14" s="34"/>
      <c r="SRA14" s="34"/>
      <c r="SRB14" s="34"/>
      <c r="SRC14" s="34"/>
      <c r="SRD14" s="34"/>
      <c r="SRE14" s="34"/>
      <c r="SRF14" s="34"/>
      <c r="SRG14" s="34"/>
      <c r="SRH14" s="34"/>
      <c r="SRI14" s="34"/>
      <c r="SRJ14" s="34"/>
      <c r="SRK14" s="34"/>
      <c r="SRL14" s="34"/>
      <c r="SRM14" s="34"/>
      <c r="SRN14" s="34"/>
      <c r="SRO14" s="34"/>
      <c r="SRP14" s="34"/>
      <c r="SRQ14" s="34"/>
      <c r="SRR14" s="34"/>
      <c r="SRS14" s="34"/>
      <c r="SRT14" s="34"/>
      <c r="SRU14" s="34"/>
      <c r="SRV14" s="34"/>
      <c r="SRW14" s="34"/>
      <c r="SRX14" s="34"/>
      <c r="SRY14" s="34"/>
      <c r="SRZ14" s="34"/>
      <c r="SSA14" s="34"/>
      <c r="SSB14" s="34"/>
      <c r="SSC14" s="34"/>
      <c r="SSD14" s="34"/>
      <c r="SSE14" s="34"/>
      <c r="SSF14" s="34"/>
      <c r="SSG14" s="34"/>
      <c r="SSH14" s="34"/>
      <c r="SSI14" s="34"/>
      <c r="SSJ14" s="34"/>
      <c r="SSK14" s="34"/>
      <c r="SSL14" s="34"/>
      <c r="SSM14" s="34"/>
      <c r="SSN14" s="34"/>
      <c r="SSO14" s="34"/>
      <c r="SSP14" s="34"/>
      <c r="SSQ14" s="34"/>
      <c r="SSR14" s="34"/>
      <c r="SSS14" s="34"/>
      <c r="SST14" s="34"/>
      <c r="SSU14" s="34"/>
      <c r="SSV14" s="34"/>
      <c r="SSW14" s="34"/>
      <c r="SSX14" s="34"/>
      <c r="SSY14" s="34"/>
      <c r="SSZ14" s="34"/>
      <c r="STA14" s="34"/>
      <c r="STB14" s="34"/>
      <c r="STC14" s="34"/>
      <c r="STD14" s="34"/>
      <c r="STE14" s="34"/>
      <c r="STF14" s="34"/>
      <c r="STG14" s="34"/>
      <c r="STH14" s="34"/>
      <c r="STI14" s="34"/>
      <c r="STJ14" s="34"/>
      <c r="STK14" s="34"/>
      <c r="STL14" s="34"/>
      <c r="STM14" s="34"/>
      <c r="STN14" s="34"/>
      <c r="STO14" s="34"/>
      <c r="STP14" s="34"/>
      <c r="STQ14" s="34"/>
      <c r="STR14" s="34"/>
      <c r="STS14" s="34"/>
      <c r="STT14" s="34"/>
      <c r="STU14" s="34"/>
      <c r="STV14" s="34"/>
      <c r="STW14" s="34"/>
      <c r="STX14" s="34"/>
      <c r="STY14" s="34"/>
      <c r="STZ14" s="34"/>
      <c r="SUA14" s="34"/>
      <c r="SUB14" s="34"/>
      <c r="SUC14" s="34"/>
      <c r="SUD14" s="34"/>
      <c r="SUE14" s="34"/>
      <c r="SUF14" s="34"/>
      <c r="SUG14" s="34"/>
      <c r="SUH14" s="34"/>
      <c r="SUI14" s="34"/>
      <c r="SUJ14" s="34"/>
      <c r="SUK14" s="34"/>
      <c r="SUL14" s="34"/>
      <c r="SUM14" s="34"/>
      <c r="SUN14" s="34"/>
      <c r="SUO14" s="34"/>
      <c r="SUP14" s="34"/>
      <c r="SUQ14" s="34"/>
      <c r="SUR14" s="34"/>
      <c r="SUS14" s="34"/>
      <c r="SUT14" s="34"/>
      <c r="SUU14" s="34"/>
      <c r="SUV14" s="34"/>
      <c r="SUW14" s="34"/>
      <c r="SUX14" s="34"/>
      <c r="SUY14" s="34"/>
      <c r="SUZ14" s="34"/>
      <c r="SVA14" s="34"/>
      <c r="SVB14" s="34"/>
      <c r="SVC14" s="34"/>
      <c r="SVD14" s="34"/>
      <c r="SVE14" s="34"/>
      <c r="SVF14" s="34"/>
      <c r="SVG14" s="34"/>
      <c r="SVH14" s="34"/>
      <c r="SVI14" s="34"/>
      <c r="SVJ14" s="34"/>
      <c r="SVK14" s="34"/>
      <c r="SVL14" s="34"/>
      <c r="SVM14" s="34"/>
      <c r="SVN14" s="34"/>
      <c r="SVO14" s="34"/>
      <c r="SVP14" s="34"/>
      <c r="SVQ14" s="34"/>
      <c r="SVR14" s="34"/>
      <c r="SVS14" s="34"/>
      <c r="SVT14" s="34"/>
      <c r="SVU14" s="34"/>
      <c r="SVV14" s="34"/>
      <c r="SVW14" s="34"/>
      <c r="SVX14" s="34"/>
      <c r="SVY14" s="34"/>
      <c r="SVZ14" s="34"/>
      <c r="SWA14" s="34"/>
      <c r="SWB14" s="34"/>
      <c r="SWC14" s="34"/>
      <c r="SWD14" s="34"/>
      <c r="SWE14" s="34"/>
      <c r="SWF14" s="34"/>
      <c r="SWG14" s="34"/>
      <c r="SWH14" s="34"/>
      <c r="SWI14" s="34"/>
      <c r="SWJ14" s="34"/>
      <c r="SWK14" s="34"/>
      <c r="SWL14" s="34"/>
      <c r="SWM14" s="34"/>
      <c r="SWN14" s="34"/>
      <c r="SWO14" s="34"/>
      <c r="SWP14" s="34"/>
      <c r="SWQ14" s="34"/>
      <c r="SWR14" s="34"/>
      <c r="SWS14" s="34"/>
      <c r="SWT14" s="34"/>
      <c r="SWU14" s="34"/>
      <c r="SWV14" s="34"/>
      <c r="SWW14" s="34"/>
      <c r="SWX14" s="34"/>
      <c r="SWY14" s="34"/>
      <c r="SWZ14" s="34"/>
      <c r="SXA14" s="34"/>
      <c r="SXB14" s="34"/>
      <c r="SXC14" s="34"/>
      <c r="SXD14" s="34"/>
      <c r="SXE14" s="34"/>
      <c r="SXF14" s="34"/>
      <c r="SXG14" s="34"/>
      <c r="SXH14" s="34"/>
      <c r="SXI14" s="34"/>
      <c r="SXJ14" s="34"/>
      <c r="SXK14" s="34"/>
      <c r="SXL14" s="34"/>
      <c r="SXM14" s="34"/>
      <c r="SXN14" s="34"/>
      <c r="SXO14" s="34"/>
      <c r="SXP14" s="34"/>
      <c r="SXQ14" s="34"/>
      <c r="SXR14" s="34"/>
      <c r="SXS14" s="34"/>
      <c r="SXT14" s="34"/>
      <c r="SXU14" s="34"/>
      <c r="SXV14" s="34"/>
      <c r="SXW14" s="34"/>
      <c r="SXX14" s="34"/>
      <c r="SXY14" s="34"/>
      <c r="SXZ14" s="34"/>
      <c r="SYA14" s="34"/>
      <c r="SYB14" s="34"/>
      <c r="SYC14" s="34"/>
      <c r="SYD14" s="34"/>
      <c r="SYE14" s="34"/>
      <c r="SYF14" s="34"/>
      <c r="SYG14" s="34"/>
      <c r="SYH14" s="34"/>
      <c r="SYI14" s="34"/>
      <c r="SYJ14" s="34"/>
      <c r="SYK14" s="34"/>
      <c r="SYL14" s="34"/>
      <c r="SYM14" s="34"/>
      <c r="SYN14" s="34"/>
      <c r="SYO14" s="34"/>
      <c r="SYP14" s="34"/>
      <c r="SYQ14" s="34"/>
      <c r="SYR14" s="34"/>
      <c r="SYS14" s="34"/>
      <c r="SYT14" s="34"/>
      <c r="SYU14" s="34"/>
      <c r="SYV14" s="34"/>
      <c r="SYW14" s="34"/>
      <c r="SYX14" s="34"/>
      <c r="SYY14" s="34"/>
      <c r="SYZ14" s="34"/>
      <c r="SZA14" s="34"/>
      <c r="SZB14" s="34"/>
      <c r="SZC14" s="34"/>
      <c r="SZD14" s="34"/>
      <c r="SZE14" s="34"/>
      <c r="SZF14" s="34"/>
      <c r="SZG14" s="34"/>
      <c r="SZH14" s="34"/>
      <c r="SZI14" s="34"/>
      <c r="SZJ14" s="34"/>
      <c r="SZK14" s="34"/>
      <c r="SZL14" s="34"/>
      <c r="SZM14" s="34"/>
      <c r="SZN14" s="34"/>
      <c r="SZO14" s="34"/>
      <c r="SZP14" s="34"/>
      <c r="SZQ14" s="34"/>
      <c r="SZR14" s="34"/>
      <c r="SZS14" s="34"/>
      <c r="SZT14" s="34"/>
      <c r="SZU14" s="34"/>
      <c r="SZV14" s="34"/>
      <c r="SZW14" s="34"/>
      <c r="SZX14" s="34"/>
      <c r="SZY14" s="34"/>
      <c r="SZZ14" s="34"/>
      <c r="TAA14" s="34"/>
      <c r="TAB14" s="34"/>
      <c r="TAC14" s="34"/>
      <c r="TAD14" s="34"/>
      <c r="TAE14" s="34"/>
      <c r="TAF14" s="34"/>
      <c r="TAG14" s="34"/>
      <c r="TAH14" s="34"/>
      <c r="TAI14" s="34"/>
      <c r="TAJ14" s="34"/>
      <c r="TAK14" s="34"/>
      <c r="TAL14" s="34"/>
      <c r="TAM14" s="34"/>
      <c r="TAN14" s="34"/>
      <c r="TAO14" s="34"/>
      <c r="TAP14" s="34"/>
      <c r="TAQ14" s="34"/>
      <c r="TAR14" s="34"/>
      <c r="TAS14" s="34"/>
      <c r="TAT14" s="34"/>
      <c r="TAU14" s="34"/>
      <c r="TAV14" s="34"/>
      <c r="TAW14" s="34"/>
      <c r="TAX14" s="34"/>
      <c r="TAY14" s="34"/>
      <c r="TAZ14" s="34"/>
      <c r="TBA14" s="34"/>
      <c r="TBB14" s="34"/>
      <c r="TBC14" s="34"/>
      <c r="TBD14" s="34"/>
      <c r="TBE14" s="34"/>
      <c r="TBF14" s="34"/>
      <c r="TBG14" s="34"/>
      <c r="TBH14" s="34"/>
      <c r="TBI14" s="34"/>
      <c r="TBJ14" s="34"/>
      <c r="TBK14" s="34"/>
      <c r="TBL14" s="34"/>
      <c r="TBM14" s="34"/>
      <c r="TBN14" s="34"/>
      <c r="TBO14" s="34"/>
      <c r="TBP14" s="34"/>
      <c r="TBQ14" s="34"/>
      <c r="TBR14" s="34"/>
      <c r="TBS14" s="34"/>
      <c r="TBT14" s="34"/>
      <c r="TBU14" s="34"/>
      <c r="TBV14" s="34"/>
      <c r="TBW14" s="34"/>
      <c r="TBX14" s="34"/>
      <c r="TBY14" s="34"/>
      <c r="TBZ14" s="34"/>
      <c r="TCA14" s="34"/>
      <c r="TCB14" s="34"/>
      <c r="TCC14" s="34"/>
      <c r="TCD14" s="34"/>
      <c r="TCE14" s="34"/>
      <c r="TCF14" s="34"/>
      <c r="TCG14" s="34"/>
      <c r="TCH14" s="34"/>
      <c r="TCI14" s="34"/>
      <c r="TCJ14" s="34"/>
      <c r="TCK14" s="34"/>
      <c r="TCL14" s="34"/>
      <c r="TCM14" s="34"/>
      <c r="TCN14" s="34"/>
      <c r="TCO14" s="34"/>
      <c r="TCP14" s="34"/>
      <c r="TCQ14" s="34"/>
      <c r="TCR14" s="34"/>
      <c r="TCS14" s="34"/>
      <c r="TCT14" s="34"/>
      <c r="TCU14" s="34"/>
      <c r="TCV14" s="34"/>
      <c r="TCW14" s="34"/>
      <c r="TCX14" s="34"/>
      <c r="TCY14" s="34"/>
      <c r="TCZ14" s="34"/>
      <c r="TDA14" s="34"/>
      <c r="TDB14" s="34"/>
      <c r="TDC14" s="34"/>
      <c r="TDD14" s="34"/>
      <c r="TDE14" s="34"/>
      <c r="TDF14" s="34"/>
      <c r="TDG14" s="34"/>
      <c r="TDH14" s="34"/>
      <c r="TDI14" s="34"/>
      <c r="TDJ14" s="34"/>
      <c r="TDK14" s="34"/>
      <c r="TDL14" s="34"/>
      <c r="TDM14" s="34"/>
      <c r="TDN14" s="34"/>
      <c r="TDO14" s="34"/>
      <c r="TDP14" s="34"/>
      <c r="TDQ14" s="34"/>
      <c r="TDR14" s="34"/>
      <c r="TDS14" s="34"/>
      <c r="TDT14" s="34"/>
      <c r="TDU14" s="34"/>
      <c r="TDV14" s="34"/>
      <c r="TDW14" s="34"/>
      <c r="TDX14" s="34"/>
      <c r="TDY14" s="34"/>
      <c r="TDZ14" s="34"/>
      <c r="TEA14" s="34"/>
      <c r="TEB14" s="34"/>
      <c r="TEC14" s="34"/>
      <c r="TED14" s="34"/>
      <c r="TEE14" s="34"/>
      <c r="TEF14" s="34"/>
      <c r="TEG14" s="34"/>
      <c r="TEH14" s="34"/>
      <c r="TEI14" s="34"/>
      <c r="TEJ14" s="34"/>
      <c r="TEK14" s="34"/>
      <c r="TEL14" s="34"/>
      <c r="TEM14" s="34"/>
      <c r="TEN14" s="34"/>
      <c r="TEO14" s="34"/>
      <c r="TEP14" s="34"/>
      <c r="TEQ14" s="34"/>
      <c r="TER14" s="34"/>
      <c r="TES14" s="34"/>
      <c r="TET14" s="34"/>
      <c r="TEU14" s="34"/>
      <c r="TEV14" s="34"/>
      <c r="TEW14" s="34"/>
      <c r="TEX14" s="34"/>
      <c r="TEY14" s="34"/>
      <c r="TEZ14" s="34"/>
      <c r="TFA14" s="34"/>
      <c r="TFB14" s="34"/>
      <c r="TFC14" s="34"/>
      <c r="TFD14" s="34"/>
      <c r="TFE14" s="34"/>
      <c r="TFF14" s="34"/>
      <c r="TFG14" s="34"/>
      <c r="TFH14" s="34"/>
      <c r="TFI14" s="34"/>
      <c r="TFJ14" s="34"/>
      <c r="TFK14" s="34"/>
      <c r="TFL14" s="34"/>
      <c r="TFM14" s="34"/>
      <c r="TFN14" s="34"/>
      <c r="TFO14" s="34"/>
      <c r="TFP14" s="34"/>
      <c r="TFQ14" s="34"/>
      <c r="TFR14" s="34"/>
      <c r="TFS14" s="34"/>
      <c r="TFT14" s="34"/>
      <c r="TFU14" s="34"/>
      <c r="TFV14" s="34"/>
      <c r="TFW14" s="34"/>
      <c r="TFX14" s="34"/>
      <c r="TFY14" s="34"/>
      <c r="TFZ14" s="34"/>
      <c r="TGA14" s="34"/>
      <c r="TGB14" s="34"/>
      <c r="TGC14" s="34"/>
      <c r="TGD14" s="34"/>
      <c r="TGE14" s="34"/>
      <c r="TGF14" s="34"/>
      <c r="TGG14" s="34"/>
      <c r="TGH14" s="34"/>
      <c r="TGI14" s="34"/>
      <c r="TGJ14" s="34"/>
      <c r="TGK14" s="34"/>
      <c r="TGL14" s="34"/>
      <c r="TGM14" s="34"/>
      <c r="TGN14" s="34"/>
      <c r="TGO14" s="34"/>
      <c r="TGP14" s="34"/>
      <c r="TGQ14" s="34"/>
      <c r="TGR14" s="34"/>
      <c r="TGS14" s="34"/>
      <c r="TGT14" s="34"/>
      <c r="TGU14" s="34"/>
      <c r="TGV14" s="34"/>
      <c r="TGW14" s="34"/>
      <c r="TGX14" s="34"/>
      <c r="TGY14" s="34"/>
      <c r="TGZ14" s="34"/>
      <c r="THA14" s="34"/>
      <c r="THB14" s="34"/>
      <c r="THC14" s="34"/>
      <c r="THD14" s="34"/>
      <c r="THE14" s="34"/>
      <c r="THF14" s="34"/>
      <c r="THG14" s="34"/>
      <c r="THH14" s="34"/>
      <c r="THI14" s="34"/>
      <c r="THJ14" s="34"/>
      <c r="THK14" s="34"/>
      <c r="THL14" s="34"/>
      <c r="THM14" s="34"/>
      <c r="THN14" s="34"/>
      <c r="THO14" s="34"/>
      <c r="THP14" s="34"/>
      <c r="THQ14" s="34"/>
      <c r="THR14" s="34"/>
      <c r="THS14" s="34"/>
      <c r="THT14" s="34"/>
      <c r="THU14" s="34"/>
      <c r="THV14" s="34"/>
      <c r="THW14" s="34"/>
      <c r="THX14" s="34"/>
      <c r="THY14" s="34"/>
      <c r="THZ14" s="34"/>
      <c r="TIA14" s="34"/>
      <c r="TIB14" s="34"/>
      <c r="TIC14" s="34"/>
      <c r="TID14" s="34"/>
      <c r="TIE14" s="34"/>
      <c r="TIF14" s="34"/>
      <c r="TIG14" s="34"/>
      <c r="TIH14" s="34"/>
      <c r="TII14" s="34"/>
      <c r="TIJ14" s="34"/>
      <c r="TIK14" s="34"/>
      <c r="TIL14" s="34"/>
      <c r="TIM14" s="34"/>
      <c r="TIN14" s="34"/>
      <c r="TIO14" s="34"/>
      <c r="TIP14" s="34"/>
      <c r="TIQ14" s="34"/>
      <c r="TIR14" s="34"/>
      <c r="TIS14" s="34"/>
      <c r="TIT14" s="34"/>
      <c r="TIU14" s="34"/>
      <c r="TIV14" s="34"/>
      <c r="TIW14" s="34"/>
      <c r="TIX14" s="34"/>
      <c r="TIY14" s="34"/>
      <c r="TIZ14" s="34"/>
      <c r="TJA14" s="34"/>
      <c r="TJB14" s="34"/>
      <c r="TJC14" s="34"/>
      <c r="TJD14" s="34"/>
      <c r="TJE14" s="34"/>
      <c r="TJF14" s="34"/>
      <c r="TJG14" s="34"/>
      <c r="TJH14" s="34"/>
      <c r="TJI14" s="34"/>
      <c r="TJJ14" s="34"/>
      <c r="TJK14" s="34"/>
      <c r="TJL14" s="34"/>
      <c r="TJM14" s="34"/>
      <c r="TJN14" s="34"/>
      <c r="TJO14" s="34"/>
      <c r="TJP14" s="34"/>
      <c r="TJQ14" s="34"/>
      <c r="TJR14" s="34"/>
      <c r="TJS14" s="34"/>
      <c r="TJT14" s="34"/>
      <c r="TJU14" s="34"/>
      <c r="TJV14" s="34"/>
      <c r="TJW14" s="34"/>
      <c r="TJX14" s="34"/>
      <c r="TJY14" s="34"/>
      <c r="TJZ14" s="34"/>
      <c r="TKA14" s="34"/>
      <c r="TKB14" s="34"/>
      <c r="TKC14" s="34"/>
      <c r="TKD14" s="34"/>
      <c r="TKE14" s="34"/>
      <c r="TKF14" s="34"/>
      <c r="TKG14" s="34"/>
      <c r="TKH14" s="34"/>
      <c r="TKI14" s="34"/>
      <c r="TKJ14" s="34"/>
      <c r="TKK14" s="34"/>
      <c r="TKL14" s="34"/>
      <c r="TKM14" s="34"/>
      <c r="TKN14" s="34"/>
      <c r="TKO14" s="34"/>
      <c r="TKP14" s="34"/>
      <c r="TKQ14" s="34"/>
      <c r="TKR14" s="34"/>
      <c r="TKS14" s="34"/>
      <c r="TKT14" s="34"/>
      <c r="TKU14" s="34"/>
      <c r="TKV14" s="34"/>
      <c r="TKW14" s="34"/>
      <c r="TKX14" s="34"/>
      <c r="TKY14" s="34"/>
      <c r="TKZ14" s="34"/>
      <c r="TLA14" s="34"/>
      <c r="TLB14" s="34"/>
      <c r="TLC14" s="34"/>
      <c r="TLD14" s="34"/>
      <c r="TLE14" s="34"/>
      <c r="TLF14" s="34"/>
      <c r="TLG14" s="34"/>
      <c r="TLH14" s="34"/>
      <c r="TLI14" s="34"/>
      <c r="TLJ14" s="34"/>
      <c r="TLK14" s="34"/>
      <c r="TLL14" s="34"/>
      <c r="TLM14" s="34"/>
      <c r="TLN14" s="34"/>
      <c r="TLO14" s="34"/>
      <c r="TLP14" s="34"/>
      <c r="TLQ14" s="34"/>
      <c r="TLR14" s="34"/>
      <c r="TLS14" s="34"/>
      <c r="TLT14" s="34"/>
      <c r="TLU14" s="34"/>
      <c r="TLV14" s="34"/>
      <c r="TLW14" s="34"/>
      <c r="TLX14" s="34"/>
      <c r="TLY14" s="34"/>
      <c r="TLZ14" s="34"/>
      <c r="TMA14" s="34"/>
      <c r="TMB14" s="34"/>
      <c r="TMC14" s="34"/>
      <c r="TMD14" s="34"/>
      <c r="TME14" s="34"/>
      <c r="TMF14" s="34"/>
      <c r="TMG14" s="34"/>
      <c r="TMH14" s="34"/>
      <c r="TMI14" s="34"/>
      <c r="TMJ14" s="34"/>
      <c r="TMK14" s="34"/>
      <c r="TML14" s="34"/>
      <c r="TMM14" s="34"/>
      <c r="TMN14" s="34"/>
      <c r="TMO14" s="34"/>
      <c r="TMP14" s="34"/>
      <c r="TMQ14" s="34"/>
      <c r="TMR14" s="34"/>
      <c r="TMS14" s="34"/>
      <c r="TMT14" s="34"/>
      <c r="TMU14" s="34"/>
      <c r="TMV14" s="34"/>
      <c r="TMW14" s="34"/>
      <c r="TMX14" s="34"/>
      <c r="TMY14" s="34"/>
      <c r="TMZ14" s="34"/>
      <c r="TNA14" s="34"/>
      <c r="TNB14" s="34"/>
      <c r="TNC14" s="34"/>
      <c r="TND14" s="34"/>
      <c r="TNE14" s="34"/>
      <c r="TNF14" s="34"/>
      <c r="TNG14" s="34"/>
      <c r="TNH14" s="34"/>
      <c r="TNI14" s="34"/>
      <c r="TNJ14" s="34"/>
      <c r="TNK14" s="34"/>
      <c r="TNL14" s="34"/>
      <c r="TNM14" s="34"/>
      <c r="TNN14" s="34"/>
      <c r="TNO14" s="34"/>
      <c r="TNP14" s="34"/>
      <c r="TNQ14" s="34"/>
      <c r="TNR14" s="34"/>
      <c r="TNS14" s="34"/>
      <c r="TNT14" s="34"/>
      <c r="TNU14" s="34"/>
      <c r="TNV14" s="34"/>
      <c r="TNW14" s="34"/>
      <c r="TNX14" s="34"/>
      <c r="TNY14" s="34"/>
      <c r="TNZ14" s="34"/>
      <c r="TOA14" s="34"/>
      <c r="TOB14" s="34"/>
      <c r="TOC14" s="34"/>
      <c r="TOD14" s="34"/>
      <c r="TOE14" s="34"/>
      <c r="TOF14" s="34"/>
      <c r="TOG14" s="34"/>
      <c r="TOH14" s="34"/>
      <c r="TOI14" s="34"/>
      <c r="TOJ14" s="34"/>
      <c r="TOK14" s="34"/>
      <c r="TOL14" s="34"/>
      <c r="TOM14" s="34"/>
      <c r="TON14" s="34"/>
      <c r="TOO14" s="34"/>
      <c r="TOP14" s="34"/>
      <c r="TOQ14" s="34"/>
      <c r="TOR14" s="34"/>
      <c r="TOS14" s="34"/>
      <c r="TOT14" s="34"/>
      <c r="TOU14" s="34"/>
      <c r="TOV14" s="34"/>
      <c r="TOW14" s="34"/>
      <c r="TOX14" s="34"/>
      <c r="TOY14" s="34"/>
      <c r="TOZ14" s="34"/>
      <c r="TPA14" s="34"/>
      <c r="TPB14" s="34"/>
      <c r="TPC14" s="34"/>
      <c r="TPD14" s="34"/>
      <c r="TPE14" s="34"/>
      <c r="TPF14" s="34"/>
      <c r="TPG14" s="34"/>
      <c r="TPH14" s="34"/>
      <c r="TPI14" s="34"/>
      <c r="TPJ14" s="34"/>
      <c r="TPK14" s="34"/>
      <c r="TPL14" s="34"/>
      <c r="TPM14" s="34"/>
      <c r="TPN14" s="34"/>
      <c r="TPO14" s="34"/>
      <c r="TPP14" s="34"/>
      <c r="TPQ14" s="34"/>
      <c r="TPR14" s="34"/>
      <c r="TPS14" s="34"/>
      <c r="TPT14" s="34"/>
      <c r="TPU14" s="34"/>
      <c r="TPV14" s="34"/>
      <c r="TPW14" s="34"/>
      <c r="TPX14" s="34"/>
      <c r="TPY14" s="34"/>
      <c r="TPZ14" s="34"/>
      <c r="TQA14" s="34"/>
      <c r="TQB14" s="34"/>
      <c r="TQC14" s="34"/>
      <c r="TQD14" s="34"/>
      <c r="TQE14" s="34"/>
      <c r="TQF14" s="34"/>
      <c r="TQG14" s="34"/>
      <c r="TQH14" s="34"/>
      <c r="TQI14" s="34"/>
      <c r="TQJ14" s="34"/>
      <c r="TQK14" s="34"/>
      <c r="TQL14" s="34"/>
      <c r="TQM14" s="34"/>
      <c r="TQN14" s="34"/>
      <c r="TQO14" s="34"/>
      <c r="TQP14" s="34"/>
      <c r="TQQ14" s="34"/>
      <c r="TQR14" s="34"/>
      <c r="TQS14" s="34"/>
      <c r="TQT14" s="34"/>
      <c r="TQU14" s="34"/>
      <c r="TQV14" s="34"/>
      <c r="TQW14" s="34"/>
      <c r="TQX14" s="34"/>
      <c r="TQY14" s="34"/>
      <c r="TQZ14" s="34"/>
      <c r="TRA14" s="34"/>
      <c r="TRB14" s="34"/>
      <c r="TRC14" s="34"/>
      <c r="TRD14" s="34"/>
      <c r="TRE14" s="34"/>
      <c r="TRF14" s="34"/>
      <c r="TRG14" s="34"/>
      <c r="TRH14" s="34"/>
      <c r="TRI14" s="34"/>
      <c r="TRJ14" s="34"/>
      <c r="TRK14" s="34"/>
      <c r="TRL14" s="34"/>
      <c r="TRM14" s="34"/>
      <c r="TRN14" s="34"/>
      <c r="TRO14" s="34"/>
      <c r="TRP14" s="34"/>
      <c r="TRQ14" s="34"/>
      <c r="TRR14" s="34"/>
      <c r="TRS14" s="34"/>
      <c r="TRT14" s="34"/>
      <c r="TRU14" s="34"/>
      <c r="TRV14" s="34"/>
      <c r="TRW14" s="34"/>
      <c r="TRX14" s="34"/>
      <c r="TRY14" s="34"/>
      <c r="TRZ14" s="34"/>
      <c r="TSA14" s="34"/>
      <c r="TSB14" s="34"/>
      <c r="TSC14" s="34"/>
      <c r="TSD14" s="34"/>
      <c r="TSE14" s="34"/>
      <c r="TSF14" s="34"/>
      <c r="TSG14" s="34"/>
      <c r="TSH14" s="34"/>
      <c r="TSI14" s="34"/>
      <c r="TSJ14" s="34"/>
      <c r="TSK14" s="34"/>
      <c r="TSL14" s="34"/>
      <c r="TSM14" s="34"/>
      <c r="TSN14" s="34"/>
      <c r="TSO14" s="34"/>
      <c r="TSP14" s="34"/>
      <c r="TSQ14" s="34"/>
      <c r="TSR14" s="34"/>
      <c r="TSS14" s="34"/>
      <c r="TST14" s="34"/>
      <c r="TSU14" s="34"/>
      <c r="TSV14" s="34"/>
      <c r="TSW14" s="34"/>
      <c r="TSX14" s="34"/>
      <c r="TSY14" s="34"/>
      <c r="TSZ14" s="34"/>
      <c r="TTA14" s="34"/>
      <c r="TTB14" s="34"/>
      <c r="TTC14" s="34"/>
      <c r="TTD14" s="34"/>
      <c r="TTE14" s="34"/>
      <c r="TTF14" s="34"/>
      <c r="TTG14" s="34"/>
      <c r="TTH14" s="34"/>
      <c r="TTI14" s="34"/>
      <c r="TTJ14" s="34"/>
      <c r="TTK14" s="34"/>
      <c r="TTL14" s="34"/>
      <c r="TTM14" s="34"/>
      <c r="TTN14" s="34"/>
      <c r="TTO14" s="34"/>
      <c r="TTP14" s="34"/>
      <c r="TTQ14" s="34"/>
      <c r="TTR14" s="34"/>
      <c r="TTS14" s="34"/>
      <c r="TTT14" s="34"/>
      <c r="TTU14" s="34"/>
      <c r="TTV14" s="34"/>
      <c r="TTW14" s="34"/>
      <c r="TTX14" s="34"/>
      <c r="TTY14" s="34"/>
      <c r="TTZ14" s="34"/>
      <c r="TUA14" s="34"/>
      <c r="TUB14" s="34"/>
      <c r="TUC14" s="34"/>
      <c r="TUD14" s="34"/>
      <c r="TUE14" s="34"/>
      <c r="TUF14" s="34"/>
      <c r="TUG14" s="34"/>
      <c r="TUH14" s="34"/>
      <c r="TUI14" s="34"/>
      <c r="TUJ14" s="34"/>
      <c r="TUK14" s="34"/>
      <c r="TUL14" s="34"/>
      <c r="TUM14" s="34"/>
      <c r="TUN14" s="34"/>
      <c r="TUO14" s="34"/>
      <c r="TUP14" s="34"/>
      <c r="TUQ14" s="34"/>
      <c r="TUR14" s="34"/>
      <c r="TUS14" s="34"/>
      <c r="TUT14" s="34"/>
      <c r="TUU14" s="34"/>
      <c r="TUV14" s="34"/>
      <c r="TUW14" s="34"/>
      <c r="TUX14" s="34"/>
      <c r="TUY14" s="34"/>
      <c r="TUZ14" s="34"/>
      <c r="TVA14" s="34"/>
      <c r="TVB14" s="34"/>
      <c r="TVC14" s="34"/>
      <c r="TVD14" s="34"/>
      <c r="TVE14" s="34"/>
      <c r="TVF14" s="34"/>
      <c r="TVG14" s="34"/>
      <c r="TVH14" s="34"/>
      <c r="TVI14" s="34"/>
      <c r="TVJ14" s="34"/>
      <c r="TVK14" s="34"/>
      <c r="TVL14" s="34"/>
      <c r="TVM14" s="34"/>
      <c r="TVN14" s="34"/>
      <c r="TVO14" s="34"/>
      <c r="TVP14" s="34"/>
      <c r="TVQ14" s="34"/>
      <c r="TVR14" s="34"/>
      <c r="TVS14" s="34"/>
      <c r="TVT14" s="34"/>
      <c r="TVU14" s="34"/>
      <c r="TVV14" s="34"/>
      <c r="TVW14" s="34"/>
      <c r="TVX14" s="34"/>
      <c r="TVY14" s="34"/>
      <c r="TVZ14" s="34"/>
      <c r="TWA14" s="34"/>
      <c r="TWB14" s="34"/>
      <c r="TWC14" s="34"/>
      <c r="TWD14" s="34"/>
      <c r="TWE14" s="34"/>
      <c r="TWF14" s="34"/>
      <c r="TWG14" s="34"/>
      <c r="TWH14" s="34"/>
      <c r="TWI14" s="34"/>
      <c r="TWJ14" s="34"/>
      <c r="TWK14" s="34"/>
      <c r="TWL14" s="34"/>
      <c r="TWM14" s="34"/>
      <c r="TWN14" s="34"/>
      <c r="TWO14" s="34"/>
      <c r="TWP14" s="34"/>
      <c r="TWQ14" s="34"/>
      <c r="TWR14" s="34"/>
      <c r="TWS14" s="34"/>
      <c r="TWT14" s="34"/>
      <c r="TWU14" s="34"/>
      <c r="TWV14" s="34"/>
      <c r="TWW14" s="34"/>
      <c r="TWX14" s="34"/>
      <c r="TWY14" s="34"/>
      <c r="TWZ14" s="34"/>
      <c r="TXA14" s="34"/>
      <c r="TXB14" s="34"/>
      <c r="TXC14" s="34"/>
      <c r="TXD14" s="34"/>
      <c r="TXE14" s="34"/>
      <c r="TXF14" s="34"/>
      <c r="TXG14" s="34"/>
      <c r="TXH14" s="34"/>
      <c r="TXI14" s="34"/>
      <c r="TXJ14" s="34"/>
      <c r="TXK14" s="34"/>
      <c r="TXL14" s="34"/>
      <c r="TXM14" s="34"/>
      <c r="TXN14" s="34"/>
      <c r="TXO14" s="34"/>
      <c r="TXP14" s="34"/>
      <c r="TXQ14" s="34"/>
      <c r="TXR14" s="34"/>
      <c r="TXS14" s="34"/>
      <c r="TXT14" s="34"/>
      <c r="TXU14" s="34"/>
      <c r="TXV14" s="34"/>
      <c r="TXW14" s="34"/>
      <c r="TXX14" s="34"/>
      <c r="TXY14" s="34"/>
      <c r="TXZ14" s="34"/>
      <c r="TYA14" s="34"/>
      <c r="TYB14" s="34"/>
      <c r="TYC14" s="34"/>
      <c r="TYD14" s="34"/>
      <c r="TYE14" s="34"/>
      <c r="TYF14" s="34"/>
      <c r="TYG14" s="34"/>
      <c r="TYH14" s="34"/>
      <c r="TYI14" s="34"/>
      <c r="TYJ14" s="34"/>
      <c r="TYK14" s="34"/>
      <c r="TYL14" s="34"/>
      <c r="TYM14" s="34"/>
      <c r="TYN14" s="34"/>
      <c r="TYO14" s="34"/>
      <c r="TYP14" s="34"/>
      <c r="TYQ14" s="34"/>
      <c r="TYR14" s="34"/>
      <c r="TYS14" s="34"/>
      <c r="TYT14" s="34"/>
      <c r="TYU14" s="34"/>
      <c r="TYV14" s="34"/>
      <c r="TYW14" s="34"/>
      <c r="TYX14" s="34"/>
      <c r="TYY14" s="34"/>
      <c r="TYZ14" s="34"/>
      <c r="TZA14" s="34"/>
      <c r="TZB14" s="34"/>
      <c r="TZC14" s="34"/>
      <c r="TZD14" s="34"/>
      <c r="TZE14" s="34"/>
      <c r="TZF14" s="34"/>
      <c r="TZG14" s="34"/>
      <c r="TZH14" s="34"/>
      <c r="TZI14" s="34"/>
      <c r="TZJ14" s="34"/>
      <c r="TZK14" s="34"/>
      <c r="TZL14" s="34"/>
      <c r="TZM14" s="34"/>
      <c r="TZN14" s="34"/>
      <c r="TZO14" s="34"/>
      <c r="TZP14" s="34"/>
      <c r="TZQ14" s="34"/>
      <c r="TZR14" s="34"/>
      <c r="TZS14" s="34"/>
      <c r="TZT14" s="34"/>
      <c r="TZU14" s="34"/>
      <c r="TZV14" s="34"/>
      <c r="TZW14" s="34"/>
      <c r="TZX14" s="34"/>
      <c r="TZY14" s="34"/>
      <c r="TZZ14" s="34"/>
      <c r="UAA14" s="34"/>
      <c r="UAB14" s="34"/>
      <c r="UAC14" s="34"/>
      <c r="UAD14" s="34"/>
      <c r="UAE14" s="34"/>
      <c r="UAF14" s="34"/>
      <c r="UAG14" s="34"/>
      <c r="UAH14" s="34"/>
      <c r="UAI14" s="34"/>
      <c r="UAJ14" s="34"/>
      <c r="UAK14" s="34"/>
      <c r="UAL14" s="34"/>
      <c r="UAM14" s="34"/>
      <c r="UAN14" s="34"/>
      <c r="UAO14" s="34"/>
      <c r="UAP14" s="34"/>
      <c r="UAQ14" s="34"/>
      <c r="UAR14" s="34"/>
      <c r="UAS14" s="34"/>
      <c r="UAT14" s="34"/>
      <c r="UAU14" s="34"/>
      <c r="UAV14" s="34"/>
      <c r="UAW14" s="34"/>
      <c r="UAX14" s="34"/>
      <c r="UAY14" s="34"/>
      <c r="UAZ14" s="34"/>
      <c r="UBA14" s="34"/>
      <c r="UBB14" s="34"/>
      <c r="UBC14" s="34"/>
      <c r="UBD14" s="34"/>
      <c r="UBE14" s="34"/>
      <c r="UBF14" s="34"/>
      <c r="UBG14" s="34"/>
      <c r="UBH14" s="34"/>
      <c r="UBI14" s="34"/>
      <c r="UBJ14" s="34"/>
      <c r="UBK14" s="34"/>
      <c r="UBL14" s="34"/>
      <c r="UBM14" s="34"/>
      <c r="UBN14" s="34"/>
      <c r="UBO14" s="34"/>
      <c r="UBP14" s="34"/>
      <c r="UBQ14" s="34"/>
      <c r="UBR14" s="34"/>
      <c r="UBS14" s="34"/>
      <c r="UBT14" s="34"/>
      <c r="UBU14" s="34"/>
      <c r="UBV14" s="34"/>
      <c r="UBW14" s="34"/>
      <c r="UBX14" s="34"/>
      <c r="UBY14" s="34"/>
      <c r="UBZ14" s="34"/>
      <c r="UCA14" s="34"/>
      <c r="UCB14" s="34"/>
      <c r="UCC14" s="34"/>
      <c r="UCD14" s="34"/>
      <c r="UCE14" s="34"/>
      <c r="UCF14" s="34"/>
      <c r="UCG14" s="34"/>
      <c r="UCH14" s="34"/>
      <c r="UCI14" s="34"/>
      <c r="UCJ14" s="34"/>
      <c r="UCK14" s="34"/>
      <c r="UCL14" s="34"/>
      <c r="UCM14" s="34"/>
      <c r="UCN14" s="34"/>
      <c r="UCO14" s="34"/>
      <c r="UCP14" s="34"/>
      <c r="UCQ14" s="34"/>
      <c r="UCR14" s="34"/>
      <c r="UCS14" s="34"/>
      <c r="UCT14" s="34"/>
      <c r="UCU14" s="34"/>
      <c r="UCV14" s="34"/>
      <c r="UCW14" s="34"/>
      <c r="UCX14" s="34"/>
      <c r="UCY14" s="34"/>
      <c r="UCZ14" s="34"/>
      <c r="UDA14" s="34"/>
      <c r="UDB14" s="34"/>
      <c r="UDC14" s="34"/>
      <c r="UDD14" s="34"/>
      <c r="UDE14" s="34"/>
      <c r="UDF14" s="34"/>
      <c r="UDG14" s="34"/>
      <c r="UDH14" s="34"/>
      <c r="UDI14" s="34"/>
      <c r="UDJ14" s="34"/>
      <c r="UDK14" s="34"/>
      <c r="UDL14" s="34"/>
      <c r="UDM14" s="34"/>
      <c r="UDN14" s="34"/>
      <c r="UDO14" s="34"/>
      <c r="UDP14" s="34"/>
      <c r="UDQ14" s="34"/>
      <c r="UDR14" s="34"/>
      <c r="UDS14" s="34"/>
      <c r="UDT14" s="34"/>
      <c r="UDU14" s="34"/>
      <c r="UDV14" s="34"/>
      <c r="UDW14" s="34"/>
      <c r="UDX14" s="34"/>
      <c r="UDY14" s="34"/>
      <c r="UDZ14" s="34"/>
      <c r="UEA14" s="34"/>
      <c r="UEB14" s="34"/>
      <c r="UEC14" s="34"/>
      <c r="UED14" s="34"/>
      <c r="UEE14" s="34"/>
      <c r="UEF14" s="34"/>
      <c r="UEG14" s="34"/>
      <c r="UEH14" s="34"/>
      <c r="UEI14" s="34"/>
      <c r="UEJ14" s="34"/>
      <c r="UEK14" s="34"/>
      <c r="UEL14" s="34"/>
      <c r="UEM14" s="34"/>
      <c r="UEN14" s="34"/>
      <c r="UEO14" s="34"/>
      <c r="UEP14" s="34"/>
      <c r="UEQ14" s="34"/>
      <c r="UER14" s="34"/>
      <c r="UES14" s="34"/>
      <c r="UET14" s="34"/>
      <c r="UEU14" s="34"/>
      <c r="UEV14" s="34"/>
      <c r="UEW14" s="34"/>
      <c r="UEX14" s="34"/>
      <c r="UEY14" s="34"/>
      <c r="UEZ14" s="34"/>
      <c r="UFA14" s="34"/>
      <c r="UFB14" s="34"/>
      <c r="UFC14" s="34"/>
      <c r="UFD14" s="34"/>
      <c r="UFE14" s="34"/>
      <c r="UFF14" s="34"/>
      <c r="UFG14" s="34"/>
      <c r="UFH14" s="34"/>
      <c r="UFI14" s="34"/>
      <c r="UFJ14" s="34"/>
      <c r="UFK14" s="34"/>
      <c r="UFL14" s="34"/>
      <c r="UFM14" s="34"/>
      <c r="UFN14" s="34"/>
      <c r="UFO14" s="34"/>
      <c r="UFP14" s="34"/>
      <c r="UFQ14" s="34"/>
      <c r="UFR14" s="34"/>
      <c r="UFS14" s="34"/>
      <c r="UFT14" s="34"/>
      <c r="UFU14" s="34"/>
      <c r="UFV14" s="34"/>
      <c r="UFW14" s="34"/>
      <c r="UFX14" s="34"/>
      <c r="UFY14" s="34"/>
      <c r="UFZ14" s="34"/>
      <c r="UGA14" s="34"/>
      <c r="UGB14" s="34"/>
      <c r="UGC14" s="34"/>
      <c r="UGD14" s="34"/>
      <c r="UGE14" s="34"/>
      <c r="UGF14" s="34"/>
      <c r="UGG14" s="34"/>
      <c r="UGH14" s="34"/>
      <c r="UGI14" s="34"/>
      <c r="UGJ14" s="34"/>
      <c r="UGK14" s="34"/>
      <c r="UGL14" s="34"/>
      <c r="UGM14" s="34"/>
      <c r="UGN14" s="34"/>
      <c r="UGO14" s="34"/>
      <c r="UGP14" s="34"/>
      <c r="UGQ14" s="34"/>
      <c r="UGR14" s="34"/>
      <c r="UGS14" s="34"/>
      <c r="UGT14" s="34"/>
      <c r="UGU14" s="34"/>
      <c r="UGV14" s="34"/>
      <c r="UGW14" s="34"/>
      <c r="UGX14" s="34"/>
      <c r="UGY14" s="34"/>
      <c r="UGZ14" s="34"/>
      <c r="UHA14" s="34"/>
      <c r="UHB14" s="34"/>
      <c r="UHC14" s="34"/>
      <c r="UHD14" s="34"/>
      <c r="UHE14" s="34"/>
      <c r="UHF14" s="34"/>
      <c r="UHG14" s="34"/>
      <c r="UHH14" s="34"/>
      <c r="UHI14" s="34"/>
      <c r="UHJ14" s="34"/>
      <c r="UHK14" s="34"/>
      <c r="UHL14" s="34"/>
      <c r="UHM14" s="34"/>
      <c r="UHN14" s="34"/>
      <c r="UHO14" s="34"/>
      <c r="UHP14" s="34"/>
      <c r="UHQ14" s="34"/>
      <c r="UHR14" s="34"/>
      <c r="UHS14" s="34"/>
      <c r="UHT14" s="34"/>
      <c r="UHU14" s="34"/>
      <c r="UHV14" s="34"/>
      <c r="UHW14" s="34"/>
      <c r="UHX14" s="34"/>
      <c r="UHY14" s="34"/>
      <c r="UHZ14" s="34"/>
      <c r="UIA14" s="34"/>
      <c r="UIB14" s="34"/>
      <c r="UIC14" s="34"/>
      <c r="UID14" s="34"/>
      <c r="UIE14" s="34"/>
      <c r="UIF14" s="34"/>
      <c r="UIG14" s="34"/>
      <c r="UIH14" s="34"/>
      <c r="UII14" s="34"/>
      <c r="UIJ14" s="34"/>
      <c r="UIK14" s="34"/>
      <c r="UIL14" s="34"/>
      <c r="UIM14" s="34"/>
      <c r="UIN14" s="34"/>
      <c r="UIO14" s="34"/>
      <c r="UIP14" s="34"/>
      <c r="UIQ14" s="34"/>
      <c r="UIR14" s="34"/>
      <c r="UIS14" s="34"/>
      <c r="UIT14" s="34"/>
      <c r="UIU14" s="34"/>
      <c r="UIV14" s="34"/>
      <c r="UIW14" s="34"/>
      <c r="UIX14" s="34"/>
      <c r="UIY14" s="34"/>
      <c r="UIZ14" s="34"/>
      <c r="UJA14" s="34"/>
      <c r="UJB14" s="34"/>
      <c r="UJC14" s="34"/>
      <c r="UJD14" s="34"/>
      <c r="UJE14" s="34"/>
      <c r="UJF14" s="34"/>
      <c r="UJG14" s="34"/>
      <c r="UJH14" s="34"/>
      <c r="UJI14" s="34"/>
      <c r="UJJ14" s="34"/>
      <c r="UJK14" s="34"/>
      <c r="UJL14" s="34"/>
      <c r="UJM14" s="34"/>
      <c r="UJN14" s="34"/>
      <c r="UJO14" s="34"/>
      <c r="UJP14" s="34"/>
      <c r="UJQ14" s="34"/>
      <c r="UJR14" s="34"/>
      <c r="UJS14" s="34"/>
      <c r="UJT14" s="34"/>
      <c r="UJU14" s="34"/>
      <c r="UJV14" s="34"/>
      <c r="UJW14" s="34"/>
      <c r="UJX14" s="34"/>
      <c r="UJY14" s="34"/>
      <c r="UJZ14" s="34"/>
      <c r="UKA14" s="34"/>
      <c r="UKB14" s="34"/>
      <c r="UKC14" s="34"/>
      <c r="UKD14" s="34"/>
      <c r="UKE14" s="34"/>
      <c r="UKF14" s="34"/>
      <c r="UKG14" s="34"/>
      <c r="UKH14" s="34"/>
      <c r="UKI14" s="34"/>
      <c r="UKJ14" s="34"/>
      <c r="UKK14" s="34"/>
      <c r="UKL14" s="34"/>
      <c r="UKM14" s="34"/>
      <c r="UKN14" s="34"/>
      <c r="UKO14" s="34"/>
      <c r="UKP14" s="34"/>
      <c r="UKQ14" s="34"/>
      <c r="UKR14" s="34"/>
      <c r="UKS14" s="34"/>
      <c r="UKT14" s="34"/>
      <c r="UKU14" s="34"/>
      <c r="UKV14" s="34"/>
      <c r="UKW14" s="34"/>
      <c r="UKX14" s="34"/>
      <c r="UKY14" s="34"/>
      <c r="UKZ14" s="34"/>
      <c r="ULA14" s="34"/>
      <c r="ULB14" s="34"/>
      <c r="ULC14" s="34"/>
      <c r="ULD14" s="34"/>
      <c r="ULE14" s="34"/>
      <c r="ULF14" s="34"/>
      <c r="ULG14" s="34"/>
      <c r="ULH14" s="34"/>
      <c r="ULI14" s="34"/>
      <c r="ULJ14" s="34"/>
      <c r="ULK14" s="34"/>
      <c r="ULL14" s="34"/>
      <c r="ULM14" s="34"/>
      <c r="ULN14" s="34"/>
      <c r="ULO14" s="34"/>
      <c r="ULP14" s="34"/>
      <c r="ULQ14" s="34"/>
      <c r="ULR14" s="34"/>
      <c r="ULS14" s="34"/>
      <c r="ULT14" s="34"/>
      <c r="ULU14" s="34"/>
      <c r="ULV14" s="34"/>
      <c r="ULW14" s="34"/>
      <c r="ULX14" s="34"/>
      <c r="ULY14" s="34"/>
      <c r="ULZ14" s="34"/>
      <c r="UMA14" s="34"/>
      <c r="UMB14" s="34"/>
      <c r="UMC14" s="34"/>
      <c r="UMD14" s="34"/>
      <c r="UME14" s="34"/>
      <c r="UMF14" s="34"/>
      <c r="UMG14" s="34"/>
      <c r="UMH14" s="34"/>
      <c r="UMI14" s="34"/>
      <c r="UMJ14" s="34"/>
      <c r="UMK14" s="34"/>
      <c r="UML14" s="34"/>
      <c r="UMM14" s="34"/>
      <c r="UMN14" s="34"/>
      <c r="UMO14" s="34"/>
      <c r="UMP14" s="34"/>
      <c r="UMQ14" s="34"/>
      <c r="UMR14" s="34"/>
      <c r="UMS14" s="34"/>
      <c r="UMT14" s="34"/>
      <c r="UMU14" s="34"/>
      <c r="UMV14" s="34"/>
      <c r="UMW14" s="34"/>
      <c r="UMX14" s="34"/>
      <c r="UMY14" s="34"/>
      <c r="UMZ14" s="34"/>
      <c r="UNA14" s="34"/>
      <c r="UNB14" s="34"/>
      <c r="UNC14" s="34"/>
      <c r="UND14" s="34"/>
      <c r="UNE14" s="34"/>
      <c r="UNF14" s="34"/>
      <c r="UNG14" s="34"/>
      <c r="UNH14" s="34"/>
      <c r="UNI14" s="34"/>
      <c r="UNJ14" s="34"/>
      <c r="UNK14" s="34"/>
      <c r="UNL14" s="34"/>
      <c r="UNM14" s="34"/>
      <c r="UNN14" s="34"/>
      <c r="UNO14" s="34"/>
      <c r="UNP14" s="34"/>
      <c r="UNQ14" s="34"/>
      <c r="UNR14" s="34"/>
      <c r="UNS14" s="34"/>
      <c r="UNT14" s="34"/>
      <c r="UNU14" s="34"/>
      <c r="UNV14" s="34"/>
      <c r="UNW14" s="34"/>
      <c r="UNX14" s="34"/>
      <c r="UNY14" s="34"/>
      <c r="UNZ14" s="34"/>
      <c r="UOA14" s="34"/>
      <c r="UOB14" s="34"/>
      <c r="UOC14" s="34"/>
      <c r="UOD14" s="34"/>
      <c r="UOE14" s="34"/>
      <c r="UOF14" s="34"/>
      <c r="UOG14" s="34"/>
      <c r="UOH14" s="34"/>
      <c r="UOI14" s="34"/>
      <c r="UOJ14" s="34"/>
      <c r="UOK14" s="34"/>
      <c r="UOL14" s="34"/>
      <c r="UOM14" s="34"/>
      <c r="UON14" s="34"/>
      <c r="UOO14" s="34"/>
      <c r="UOP14" s="34"/>
      <c r="UOQ14" s="34"/>
      <c r="UOR14" s="34"/>
      <c r="UOS14" s="34"/>
      <c r="UOT14" s="34"/>
      <c r="UOU14" s="34"/>
      <c r="UOV14" s="34"/>
      <c r="UOW14" s="34"/>
      <c r="UOX14" s="34"/>
      <c r="UOY14" s="34"/>
      <c r="UOZ14" s="34"/>
      <c r="UPA14" s="34"/>
      <c r="UPB14" s="34"/>
      <c r="UPC14" s="34"/>
      <c r="UPD14" s="34"/>
      <c r="UPE14" s="34"/>
      <c r="UPF14" s="34"/>
      <c r="UPG14" s="34"/>
      <c r="UPH14" s="34"/>
      <c r="UPI14" s="34"/>
      <c r="UPJ14" s="34"/>
      <c r="UPK14" s="34"/>
      <c r="UPL14" s="34"/>
      <c r="UPM14" s="34"/>
      <c r="UPN14" s="34"/>
      <c r="UPO14" s="34"/>
      <c r="UPP14" s="34"/>
      <c r="UPQ14" s="34"/>
      <c r="UPR14" s="34"/>
      <c r="UPS14" s="34"/>
      <c r="UPT14" s="34"/>
      <c r="UPU14" s="34"/>
      <c r="UPV14" s="34"/>
      <c r="UPW14" s="34"/>
      <c r="UPX14" s="34"/>
      <c r="UPY14" s="34"/>
      <c r="UPZ14" s="34"/>
      <c r="UQA14" s="34"/>
      <c r="UQB14" s="34"/>
      <c r="UQC14" s="34"/>
      <c r="UQD14" s="34"/>
      <c r="UQE14" s="34"/>
      <c r="UQF14" s="34"/>
      <c r="UQG14" s="34"/>
      <c r="UQH14" s="34"/>
      <c r="UQI14" s="34"/>
      <c r="UQJ14" s="34"/>
      <c r="UQK14" s="34"/>
      <c r="UQL14" s="34"/>
      <c r="UQM14" s="34"/>
      <c r="UQN14" s="34"/>
      <c r="UQO14" s="34"/>
      <c r="UQP14" s="34"/>
      <c r="UQQ14" s="34"/>
      <c r="UQR14" s="34"/>
      <c r="UQS14" s="34"/>
      <c r="UQT14" s="34"/>
      <c r="UQU14" s="34"/>
      <c r="UQV14" s="34"/>
      <c r="UQW14" s="34"/>
      <c r="UQX14" s="34"/>
      <c r="UQY14" s="34"/>
      <c r="UQZ14" s="34"/>
      <c r="URA14" s="34"/>
      <c r="URB14" s="34"/>
      <c r="URC14" s="34"/>
      <c r="URD14" s="34"/>
      <c r="URE14" s="34"/>
      <c r="URF14" s="34"/>
      <c r="URG14" s="34"/>
      <c r="URH14" s="34"/>
      <c r="URI14" s="34"/>
      <c r="URJ14" s="34"/>
      <c r="URK14" s="34"/>
      <c r="URL14" s="34"/>
      <c r="URM14" s="34"/>
      <c r="URN14" s="34"/>
      <c r="URO14" s="34"/>
      <c r="URP14" s="34"/>
      <c r="URQ14" s="34"/>
      <c r="URR14" s="34"/>
      <c r="URS14" s="34"/>
      <c r="URT14" s="34"/>
      <c r="URU14" s="34"/>
      <c r="URV14" s="34"/>
      <c r="URW14" s="34"/>
      <c r="URX14" s="34"/>
      <c r="URY14" s="34"/>
      <c r="URZ14" s="34"/>
      <c r="USA14" s="34"/>
      <c r="USB14" s="34"/>
      <c r="USC14" s="34"/>
      <c r="USD14" s="34"/>
      <c r="USE14" s="34"/>
      <c r="USF14" s="34"/>
      <c r="USG14" s="34"/>
      <c r="USH14" s="34"/>
      <c r="USI14" s="34"/>
      <c r="USJ14" s="34"/>
      <c r="USK14" s="34"/>
      <c r="USL14" s="34"/>
      <c r="USM14" s="34"/>
      <c r="USN14" s="34"/>
      <c r="USO14" s="34"/>
      <c r="USP14" s="34"/>
      <c r="USQ14" s="34"/>
      <c r="USR14" s="34"/>
      <c r="USS14" s="34"/>
      <c r="UST14" s="34"/>
      <c r="USU14" s="34"/>
      <c r="USV14" s="34"/>
      <c r="USW14" s="34"/>
      <c r="USX14" s="34"/>
      <c r="USY14" s="34"/>
      <c r="USZ14" s="34"/>
      <c r="UTA14" s="34"/>
      <c r="UTB14" s="34"/>
      <c r="UTC14" s="34"/>
      <c r="UTD14" s="34"/>
      <c r="UTE14" s="34"/>
      <c r="UTF14" s="34"/>
      <c r="UTG14" s="34"/>
      <c r="UTH14" s="34"/>
      <c r="UTI14" s="34"/>
      <c r="UTJ14" s="34"/>
      <c r="UTK14" s="34"/>
      <c r="UTL14" s="34"/>
      <c r="UTM14" s="34"/>
      <c r="UTN14" s="34"/>
      <c r="UTO14" s="34"/>
      <c r="UTP14" s="34"/>
      <c r="UTQ14" s="34"/>
      <c r="UTR14" s="34"/>
      <c r="UTS14" s="34"/>
      <c r="UTT14" s="34"/>
      <c r="UTU14" s="34"/>
      <c r="UTV14" s="34"/>
      <c r="UTW14" s="34"/>
      <c r="UTX14" s="34"/>
      <c r="UTY14" s="34"/>
      <c r="UTZ14" s="34"/>
      <c r="UUA14" s="34"/>
      <c r="UUB14" s="34"/>
      <c r="UUC14" s="34"/>
      <c r="UUD14" s="34"/>
      <c r="UUE14" s="34"/>
      <c r="UUF14" s="34"/>
      <c r="UUG14" s="34"/>
      <c r="UUH14" s="34"/>
      <c r="UUI14" s="34"/>
      <c r="UUJ14" s="34"/>
      <c r="UUK14" s="34"/>
      <c r="UUL14" s="34"/>
      <c r="UUM14" s="34"/>
      <c r="UUN14" s="34"/>
      <c r="UUO14" s="34"/>
      <c r="UUP14" s="34"/>
      <c r="UUQ14" s="34"/>
      <c r="UUR14" s="34"/>
      <c r="UUS14" s="34"/>
      <c r="UUT14" s="34"/>
      <c r="UUU14" s="34"/>
      <c r="UUV14" s="34"/>
      <c r="UUW14" s="34"/>
      <c r="UUX14" s="34"/>
      <c r="UUY14" s="34"/>
      <c r="UUZ14" s="34"/>
      <c r="UVA14" s="34"/>
      <c r="UVB14" s="34"/>
      <c r="UVC14" s="34"/>
      <c r="UVD14" s="34"/>
      <c r="UVE14" s="34"/>
      <c r="UVF14" s="34"/>
      <c r="UVG14" s="34"/>
      <c r="UVH14" s="34"/>
      <c r="UVI14" s="34"/>
      <c r="UVJ14" s="34"/>
      <c r="UVK14" s="34"/>
      <c r="UVL14" s="34"/>
      <c r="UVM14" s="34"/>
      <c r="UVN14" s="34"/>
      <c r="UVO14" s="34"/>
      <c r="UVP14" s="34"/>
      <c r="UVQ14" s="34"/>
      <c r="UVR14" s="34"/>
      <c r="UVS14" s="34"/>
      <c r="UVT14" s="34"/>
      <c r="UVU14" s="34"/>
      <c r="UVV14" s="34"/>
      <c r="UVW14" s="34"/>
      <c r="UVX14" s="34"/>
      <c r="UVY14" s="34"/>
      <c r="UVZ14" s="34"/>
      <c r="UWA14" s="34"/>
      <c r="UWB14" s="34"/>
      <c r="UWC14" s="34"/>
      <c r="UWD14" s="34"/>
      <c r="UWE14" s="34"/>
      <c r="UWF14" s="34"/>
      <c r="UWG14" s="34"/>
      <c r="UWH14" s="34"/>
      <c r="UWI14" s="34"/>
      <c r="UWJ14" s="34"/>
      <c r="UWK14" s="34"/>
      <c r="UWL14" s="34"/>
      <c r="UWM14" s="34"/>
      <c r="UWN14" s="34"/>
      <c r="UWO14" s="34"/>
      <c r="UWP14" s="34"/>
      <c r="UWQ14" s="34"/>
      <c r="UWR14" s="34"/>
      <c r="UWS14" s="34"/>
      <c r="UWT14" s="34"/>
      <c r="UWU14" s="34"/>
      <c r="UWV14" s="34"/>
      <c r="UWW14" s="34"/>
      <c r="UWX14" s="34"/>
      <c r="UWY14" s="34"/>
      <c r="UWZ14" s="34"/>
      <c r="UXA14" s="34"/>
      <c r="UXB14" s="34"/>
      <c r="UXC14" s="34"/>
      <c r="UXD14" s="34"/>
      <c r="UXE14" s="34"/>
      <c r="UXF14" s="34"/>
      <c r="UXG14" s="34"/>
      <c r="UXH14" s="34"/>
      <c r="UXI14" s="34"/>
      <c r="UXJ14" s="34"/>
      <c r="UXK14" s="34"/>
      <c r="UXL14" s="34"/>
      <c r="UXM14" s="34"/>
      <c r="UXN14" s="34"/>
      <c r="UXO14" s="34"/>
      <c r="UXP14" s="34"/>
      <c r="UXQ14" s="34"/>
      <c r="UXR14" s="34"/>
      <c r="UXS14" s="34"/>
      <c r="UXT14" s="34"/>
      <c r="UXU14" s="34"/>
      <c r="UXV14" s="34"/>
      <c r="UXW14" s="34"/>
      <c r="UXX14" s="34"/>
      <c r="UXY14" s="34"/>
      <c r="UXZ14" s="34"/>
      <c r="UYA14" s="34"/>
      <c r="UYB14" s="34"/>
      <c r="UYC14" s="34"/>
      <c r="UYD14" s="34"/>
      <c r="UYE14" s="34"/>
      <c r="UYF14" s="34"/>
      <c r="UYG14" s="34"/>
      <c r="UYH14" s="34"/>
      <c r="UYI14" s="34"/>
      <c r="UYJ14" s="34"/>
      <c r="UYK14" s="34"/>
      <c r="UYL14" s="34"/>
      <c r="UYM14" s="34"/>
      <c r="UYN14" s="34"/>
      <c r="UYO14" s="34"/>
      <c r="UYP14" s="34"/>
      <c r="UYQ14" s="34"/>
      <c r="UYR14" s="34"/>
      <c r="UYS14" s="34"/>
      <c r="UYT14" s="34"/>
      <c r="UYU14" s="34"/>
      <c r="UYV14" s="34"/>
      <c r="UYW14" s="34"/>
      <c r="UYX14" s="34"/>
      <c r="UYY14" s="34"/>
      <c r="UYZ14" s="34"/>
      <c r="UZA14" s="34"/>
      <c r="UZB14" s="34"/>
      <c r="UZC14" s="34"/>
      <c r="UZD14" s="34"/>
      <c r="UZE14" s="34"/>
      <c r="UZF14" s="34"/>
      <c r="UZG14" s="34"/>
      <c r="UZH14" s="34"/>
      <c r="UZI14" s="34"/>
      <c r="UZJ14" s="34"/>
      <c r="UZK14" s="34"/>
      <c r="UZL14" s="34"/>
      <c r="UZM14" s="34"/>
      <c r="UZN14" s="34"/>
      <c r="UZO14" s="34"/>
      <c r="UZP14" s="34"/>
      <c r="UZQ14" s="34"/>
      <c r="UZR14" s="34"/>
      <c r="UZS14" s="34"/>
      <c r="UZT14" s="34"/>
      <c r="UZU14" s="34"/>
      <c r="UZV14" s="34"/>
      <c r="UZW14" s="34"/>
      <c r="UZX14" s="34"/>
      <c r="UZY14" s="34"/>
      <c r="UZZ14" s="34"/>
      <c r="VAA14" s="34"/>
      <c r="VAB14" s="34"/>
      <c r="VAC14" s="34"/>
      <c r="VAD14" s="34"/>
      <c r="VAE14" s="34"/>
      <c r="VAF14" s="34"/>
      <c r="VAG14" s="34"/>
      <c r="VAH14" s="34"/>
      <c r="VAI14" s="34"/>
      <c r="VAJ14" s="34"/>
      <c r="VAK14" s="34"/>
      <c r="VAL14" s="34"/>
      <c r="VAM14" s="34"/>
      <c r="VAN14" s="34"/>
      <c r="VAO14" s="34"/>
      <c r="VAP14" s="34"/>
      <c r="VAQ14" s="34"/>
      <c r="VAR14" s="34"/>
      <c r="VAS14" s="34"/>
      <c r="VAT14" s="34"/>
      <c r="VAU14" s="34"/>
      <c r="VAV14" s="34"/>
      <c r="VAW14" s="34"/>
      <c r="VAX14" s="34"/>
      <c r="VAY14" s="34"/>
      <c r="VAZ14" s="34"/>
      <c r="VBA14" s="34"/>
      <c r="VBB14" s="34"/>
      <c r="VBC14" s="34"/>
      <c r="VBD14" s="34"/>
      <c r="VBE14" s="34"/>
      <c r="VBF14" s="34"/>
      <c r="VBG14" s="34"/>
      <c r="VBH14" s="34"/>
      <c r="VBI14" s="34"/>
      <c r="VBJ14" s="34"/>
      <c r="VBK14" s="34"/>
      <c r="VBL14" s="34"/>
      <c r="VBM14" s="34"/>
      <c r="VBN14" s="34"/>
      <c r="VBO14" s="34"/>
      <c r="VBP14" s="34"/>
      <c r="VBQ14" s="34"/>
      <c r="VBR14" s="34"/>
      <c r="VBS14" s="34"/>
      <c r="VBT14" s="34"/>
      <c r="VBU14" s="34"/>
      <c r="VBV14" s="34"/>
      <c r="VBW14" s="34"/>
      <c r="VBX14" s="34"/>
      <c r="VBY14" s="34"/>
      <c r="VBZ14" s="34"/>
      <c r="VCA14" s="34"/>
      <c r="VCB14" s="34"/>
      <c r="VCC14" s="34"/>
      <c r="VCD14" s="34"/>
      <c r="VCE14" s="34"/>
      <c r="VCF14" s="34"/>
      <c r="VCG14" s="34"/>
      <c r="VCH14" s="34"/>
      <c r="VCI14" s="34"/>
      <c r="VCJ14" s="34"/>
      <c r="VCK14" s="34"/>
      <c r="VCL14" s="34"/>
      <c r="VCM14" s="34"/>
      <c r="VCN14" s="34"/>
      <c r="VCO14" s="34"/>
      <c r="VCP14" s="34"/>
      <c r="VCQ14" s="34"/>
      <c r="VCR14" s="34"/>
      <c r="VCS14" s="34"/>
      <c r="VCT14" s="34"/>
      <c r="VCU14" s="34"/>
      <c r="VCV14" s="34"/>
      <c r="VCW14" s="34"/>
      <c r="VCX14" s="34"/>
      <c r="VCY14" s="34"/>
      <c r="VCZ14" s="34"/>
      <c r="VDA14" s="34"/>
      <c r="VDB14" s="34"/>
      <c r="VDC14" s="34"/>
      <c r="VDD14" s="34"/>
      <c r="VDE14" s="34"/>
      <c r="VDF14" s="34"/>
      <c r="VDG14" s="34"/>
      <c r="VDH14" s="34"/>
      <c r="VDI14" s="34"/>
      <c r="VDJ14" s="34"/>
      <c r="VDK14" s="34"/>
      <c r="VDL14" s="34"/>
      <c r="VDM14" s="34"/>
      <c r="VDN14" s="34"/>
      <c r="VDO14" s="34"/>
      <c r="VDP14" s="34"/>
      <c r="VDQ14" s="34"/>
      <c r="VDR14" s="34"/>
      <c r="VDS14" s="34"/>
      <c r="VDT14" s="34"/>
      <c r="VDU14" s="34"/>
      <c r="VDV14" s="34"/>
      <c r="VDW14" s="34"/>
      <c r="VDX14" s="34"/>
      <c r="VDY14" s="34"/>
      <c r="VDZ14" s="34"/>
      <c r="VEA14" s="34"/>
      <c r="VEB14" s="34"/>
      <c r="VEC14" s="34"/>
      <c r="VED14" s="34"/>
      <c r="VEE14" s="34"/>
      <c r="VEF14" s="34"/>
      <c r="VEG14" s="34"/>
      <c r="VEH14" s="34"/>
      <c r="VEI14" s="34"/>
      <c r="VEJ14" s="34"/>
      <c r="VEK14" s="34"/>
      <c r="VEL14" s="34"/>
      <c r="VEM14" s="34"/>
      <c r="VEN14" s="34"/>
      <c r="VEO14" s="34"/>
      <c r="VEP14" s="34"/>
      <c r="VEQ14" s="34"/>
      <c r="VER14" s="34"/>
      <c r="VES14" s="34"/>
      <c r="VET14" s="34"/>
      <c r="VEU14" s="34"/>
      <c r="VEV14" s="34"/>
      <c r="VEW14" s="34"/>
      <c r="VEX14" s="34"/>
      <c r="VEY14" s="34"/>
      <c r="VEZ14" s="34"/>
      <c r="VFA14" s="34"/>
      <c r="VFB14" s="34"/>
      <c r="VFC14" s="34"/>
      <c r="VFD14" s="34"/>
      <c r="VFE14" s="34"/>
      <c r="VFF14" s="34"/>
      <c r="VFG14" s="34"/>
      <c r="VFH14" s="34"/>
      <c r="VFI14" s="34"/>
      <c r="VFJ14" s="34"/>
      <c r="VFK14" s="34"/>
      <c r="VFL14" s="34"/>
      <c r="VFM14" s="34"/>
      <c r="VFN14" s="34"/>
      <c r="VFO14" s="34"/>
      <c r="VFP14" s="34"/>
      <c r="VFQ14" s="34"/>
      <c r="VFR14" s="34"/>
      <c r="VFS14" s="34"/>
      <c r="VFT14" s="34"/>
      <c r="VFU14" s="34"/>
      <c r="VFV14" s="34"/>
      <c r="VFW14" s="34"/>
      <c r="VFX14" s="34"/>
      <c r="VFY14" s="34"/>
      <c r="VFZ14" s="34"/>
      <c r="VGA14" s="34"/>
      <c r="VGB14" s="34"/>
      <c r="VGC14" s="34"/>
      <c r="VGD14" s="34"/>
      <c r="VGE14" s="34"/>
      <c r="VGF14" s="34"/>
      <c r="VGG14" s="34"/>
      <c r="VGH14" s="34"/>
      <c r="VGI14" s="34"/>
      <c r="VGJ14" s="34"/>
      <c r="VGK14" s="34"/>
      <c r="VGL14" s="34"/>
      <c r="VGM14" s="34"/>
      <c r="VGN14" s="34"/>
      <c r="VGO14" s="34"/>
      <c r="VGP14" s="34"/>
      <c r="VGQ14" s="34"/>
      <c r="VGR14" s="34"/>
      <c r="VGS14" s="34"/>
      <c r="VGT14" s="34"/>
      <c r="VGU14" s="34"/>
      <c r="VGV14" s="34"/>
      <c r="VGW14" s="34"/>
      <c r="VGX14" s="34"/>
      <c r="VGY14" s="34"/>
      <c r="VGZ14" s="34"/>
      <c r="VHA14" s="34"/>
      <c r="VHB14" s="34"/>
      <c r="VHC14" s="34"/>
      <c r="VHD14" s="34"/>
      <c r="VHE14" s="34"/>
      <c r="VHF14" s="34"/>
      <c r="VHG14" s="34"/>
      <c r="VHH14" s="34"/>
      <c r="VHI14" s="34"/>
      <c r="VHJ14" s="34"/>
      <c r="VHK14" s="34"/>
      <c r="VHL14" s="34"/>
      <c r="VHM14" s="34"/>
      <c r="VHN14" s="34"/>
      <c r="VHO14" s="34"/>
      <c r="VHP14" s="34"/>
      <c r="VHQ14" s="34"/>
      <c r="VHR14" s="34"/>
      <c r="VHS14" s="34"/>
      <c r="VHT14" s="34"/>
      <c r="VHU14" s="34"/>
      <c r="VHV14" s="34"/>
      <c r="VHW14" s="34"/>
      <c r="VHX14" s="34"/>
      <c r="VHY14" s="34"/>
      <c r="VHZ14" s="34"/>
      <c r="VIA14" s="34"/>
      <c r="VIB14" s="34"/>
      <c r="VIC14" s="34"/>
      <c r="VID14" s="34"/>
      <c r="VIE14" s="34"/>
      <c r="VIF14" s="34"/>
      <c r="VIG14" s="34"/>
      <c r="VIH14" s="34"/>
      <c r="VII14" s="34"/>
      <c r="VIJ14" s="34"/>
      <c r="VIK14" s="34"/>
      <c r="VIL14" s="34"/>
      <c r="VIM14" s="34"/>
      <c r="VIN14" s="34"/>
      <c r="VIO14" s="34"/>
      <c r="VIP14" s="34"/>
      <c r="VIQ14" s="34"/>
      <c r="VIR14" s="34"/>
      <c r="VIS14" s="34"/>
      <c r="VIT14" s="34"/>
      <c r="VIU14" s="34"/>
      <c r="VIV14" s="34"/>
      <c r="VIW14" s="34"/>
      <c r="VIX14" s="34"/>
      <c r="VIY14" s="34"/>
      <c r="VIZ14" s="34"/>
      <c r="VJA14" s="34"/>
      <c r="VJB14" s="34"/>
      <c r="VJC14" s="34"/>
      <c r="VJD14" s="34"/>
      <c r="VJE14" s="34"/>
      <c r="VJF14" s="34"/>
      <c r="VJG14" s="34"/>
      <c r="VJH14" s="34"/>
      <c r="VJI14" s="34"/>
      <c r="VJJ14" s="34"/>
      <c r="VJK14" s="34"/>
      <c r="VJL14" s="34"/>
      <c r="VJM14" s="34"/>
      <c r="VJN14" s="34"/>
      <c r="VJO14" s="34"/>
      <c r="VJP14" s="34"/>
      <c r="VJQ14" s="34"/>
      <c r="VJR14" s="34"/>
      <c r="VJS14" s="34"/>
      <c r="VJT14" s="34"/>
      <c r="VJU14" s="34"/>
      <c r="VJV14" s="34"/>
      <c r="VJW14" s="34"/>
      <c r="VJX14" s="34"/>
      <c r="VJY14" s="34"/>
      <c r="VJZ14" s="34"/>
      <c r="VKA14" s="34"/>
      <c r="VKB14" s="34"/>
      <c r="VKC14" s="34"/>
      <c r="VKD14" s="34"/>
      <c r="VKE14" s="34"/>
      <c r="VKF14" s="34"/>
      <c r="VKG14" s="34"/>
      <c r="VKH14" s="34"/>
      <c r="VKI14" s="34"/>
      <c r="VKJ14" s="34"/>
      <c r="VKK14" s="34"/>
      <c r="VKL14" s="34"/>
      <c r="VKM14" s="34"/>
      <c r="VKN14" s="34"/>
      <c r="VKO14" s="34"/>
      <c r="VKP14" s="34"/>
      <c r="VKQ14" s="34"/>
      <c r="VKR14" s="34"/>
      <c r="VKS14" s="34"/>
      <c r="VKT14" s="34"/>
      <c r="VKU14" s="34"/>
      <c r="VKV14" s="34"/>
      <c r="VKW14" s="34"/>
      <c r="VKX14" s="34"/>
      <c r="VKY14" s="34"/>
      <c r="VKZ14" s="34"/>
      <c r="VLA14" s="34"/>
      <c r="VLB14" s="34"/>
      <c r="VLC14" s="34"/>
      <c r="VLD14" s="34"/>
      <c r="VLE14" s="34"/>
      <c r="VLF14" s="34"/>
      <c r="VLG14" s="34"/>
      <c r="VLH14" s="34"/>
      <c r="VLI14" s="34"/>
      <c r="VLJ14" s="34"/>
      <c r="VLK14" s="34"/>
      <c r="VLL14" s="34"/>
      <c r="VLM14" s="34"/>
      <c r="VLN14" s="34"/>
      <c r="VLO14" s="34"/>
      <c r="VLP14" s="34"/>
      <c r="VLQ14" s="34"/>
      <c r="VLR14" s="34"/>
      <c r="VLS14" s="34"/>
      <c r="VLT14" s="34"/>
      <c r="VLU14" s="34"/>
      <c r="VLV14" s="34"/>
      <c r="VLW14" s="34"/>
      <c r="VLX14" s="34"/>
      <c r="VLY14" s="34"/>
      <c r="VLZ14" s="34"/>
      <c r="VMA14" s="34"/>
      <c r="VMB14" s="34"/>
      <c r="VMC14" s="34"/>
      <c r="VMD14" s="34"/>
      <c r="VME14" s="34"/>
      <c r="VMF14" s="34"/>
      <c r="VMG14" s="34"/>
      <c r="VMH14" s="34"/>
      <c r="VMI14" s="34"/>
      <c r="VMJ14" s="34"/>
      <c r="VMK14" s="34"/>
      <c r="VML14" s="34"/>
      <c r="VMM14" s="34"/>
      <c r="VMN14" s="34"/>
      <c r="VMO14" s="34"/>
      <c r="VMP14" s="34"/>
      <c r="VMQ14" s="34"/>
      <c r="VMR14" s="34"/>
      <c r="VMS14" s="34"/>
      <c r="VMT14" s="34"/>
      <c r="VMU14" s="34"/>
      <c r="VMV14" s="34"/>
      <c r="VMW14" s="34"/>
      <c r="VMX14" s="34"/>
      <c r="VMY14" s="34"/>
      <c r="VMZ14" s="34"/>
      <c r="VNA14" s="34"/>
      <c r="VNB14" s="34"/>
      <c r="VNC14" s="34"/>
      <c r="VND14" s="34"/>
      <c r="VNE14" s="34"/>
      <c r="VNF14" s="34"/>
      <c r="VNG14" s="34"/>
      <c r="VNH14" s="34"/>
      <c r="VNI14" s="34"/>
      <c r="VNJ14" s="34"/>
      <c r="VNK14" s="34"/>
      <c r="VNL14" s="34"/>
      <c r="VNM14" s="34"/>
      <c r="VNN14" s="34"/>
      <c r="VNO14" s="34"/>
      <c r="VNP14" s="34"/>
      <c r="VNQ14" s="34"/>
      <c r="VNR14" s="34"/>
      <c r="VNS14" s="34"/>
      <c r="VNT14" s="34"/>
      <c r="VNU14" s="34"/>
      <c r="VNV14" s="34"/>
      <c r="VNW14" s="34"/>
      <c r="VNX14" s="34"/>
      <c r="VNY14" s="34"/>
      <c r="VNZ14" s="34"/>
      <c r="VOA14" s="34"/>
      <c r="VOB14" s="34"/>
      <c r="VOC14" s="34"/>
      <c r="VOD14" s="34"/>
      <c r="VOE14" s="34"/>
      <c r="VOF14" s="34"/>
      <c r="VOG14" s="34"/>
      <c r="VOH14" s="34"/>
      <c r="VOI14" s="34"/>
      <c r="VOJ14" s="34"/>
      <c r="VOK14" s="34"/>
      <c r="VOL14" s="34"/>
      <c r="VOM14" s="34"/>
      <c r="VON14" s="34"/>
      <c r="VOO14" s="34"/>
      <c r="VOP14" s="34"/>
      <c r="VOQ14" s="34"/>
      <c r="VOR14" s="34"/>
      <c r="VOS14" s="34"/>
      <c r="VOT14" s="34"/>
      <c r="VOU14" s="34"/>
      <c r="VOV14" s="34"/>
      <c r="VOW14" s="34"/>
      <c r="VOX14" s="34"/>
      <c r="VOY14" s="34"/>
      <c r="VOZ14" s="34"/>
      <c r="VPA14" s="34"/>
      <c r="VPB14" s="34"/>
      <c r="VPC14" s="34"/>
      <c r="VPD14" s="34"/>
      <c r="VPE14" s="34"/>
      <c r="VPF14" s="34"/>
      <c r="VPG14" s="34"/>
      <c r="VPH14" s="34"/>
      <c r="VPI14" s="34"/>
      <c r="VPJ14" s="34"/>
      <c r="VPK14" s="34"/>
      <c r="VPL14" s="34"/>
      <c r="VPM14" s="34"/>
      <c r="VPN14" s="34"/>
      <c r="VPO14" s="34"/>
      <c r="VPP14" s="34"/>
      <c r="VPQ14" s="34"/>
      <c r="VPR14" s="34"/>
      <c r="VPS14" s="34"/>
      <c r="VPT14" s="34"/>
      <c r="VPU14" s="34"/>
      <c r="VPV14" s="34"/>
      <c r="VPW14" s="34"/>
      <c r="VPX14" s="34"/>
      <c r="VPY14" s="34"/>
      <c r="VPZ14" s="34"/>
      <c r="VQA14" s="34"/>
      <c r="VQB14" s="34"/>
      <c r="VQC14" s="34"/>
      <c r="VQD14" s="34"/>
      <c r="VQE14" s="34"/>
      <c r="VQF14" s="34"/>
      <c r="VQG14" s="34"/>
      <c r="VQH14" s="34"/>
      <c r="VQI14" s="34"/>
      <c r="VQJ14" s="34"/>
      <c r="VQK14" s="34"/>
      <c r="VQL14" s="34"/>
      <c r="VQM14" s="34"/>
      <c r="VQN14" s="34"/>
      <c r="VQO14" s="34"/>
      <c r="VQP14" s="34"/>
      <c r="VQQ14" s="34"/>
      <c r="VQR14" s="34"/>
      <c r="VQS14" s="34"/>
      <c r="VQT14" s="34"/>
      <c r="VQU14" s="34"/>
      <c r="VQV14" s="34"/>
      <c r="VQW14" s="34"/>
      <c r="VQX14" s="34"/>
      <c r="VQY14" s="34"/>
      <c r="VQZ14" s="34"/>
      <c r="VRA14" s="34"/>
      <c r="VRB14" s="34"/>
      <c r="VRC14" s="34"/>
      <c r="VRD14" s="34"/>
      <c r="VRE14" s="34"/>
      <c r="VRF14" s="34"/>
      <c r="VRG14" s="34"/>
      <c r="VRH14" s="34"/>
      <c r="VRI14" s="34"/>
      <c r="VRJ14" s="34"/>
      <c r="VRK14" s="34"/>
      <c r="VRL14" s="34"/>
      <c r="VRM14" s="34"/>
      <c r="VRN14" s="34"/>
      <c r="VRO14" s="34"/>
      <c r="VRP14" s="34"/>
      <c r="VRQ14" s="34"/>
      <c r="VRR14" s="34"/>
      <c r="VRS14" s="34"/>
      <c r="VRT14" s="34"/>
      <c r="VRU14" s="34"/>
      <c r="VRV14" s="34"/>
      <c r="VRW14" s="34"/>
      <c r="VRX14" s="34"/>
      <c r="VRY14" s="34"/>
      <c r="VRZ14" s="34"/>
      <c r="VSA14" s="34"/>
      <c r="VSB14" s="34"/>
      <c r="VSC14" s="34"/>
      <c r="VSD14" s="34"/>
      <c r="VSE14" s="34"/>
      <c r="VSF14" s="34"/>
      <c r="VSG14" s="34"/>
      <c r="VSH14" s="34"/>
      <c r="VSI14" s="34"/>
      <c r="VSJ14" s="34"/>
      <c r="VSK14" s="34"/>
      <c r="VSL14" s="34"/>
      <c r="VSM14" s="34"/>
      <c r="VSN14" s="34"/>
      <c r="VSO14" s="34"/>
      <c r="VSP14" s="34"/>
      <c r="VSQ14" s="34"/>
      <c r="VSR14" s="34"/>
      <c r="VSS14" s="34"/>
      <c r="VST14" s="34"/>
      <c r="VSU14" s="34"/>
      <c r="VSV14" s="34"/>
      <c r="VSW14" s="34"/>
      <c r="VSX14" s="34"/>
      <c r="VSY14" s="34"/>
      <c r="VSZ14" s="34"/>
      <c r="VTA14" s="34"/>
      <c r="VTB14" s="34"/>
      <c r="VTC14" s="34"/>
      <c r="VTD14" s="34"/>
      <c r="VTE14" s="34"/>
      <c r="VTF14" s="34"/>
      <c r="VTG14" s="34"/>
      <c r="VTH14" s="34"/>
      <c r="VTI14" s="34"/>
      <c r="VTJ14" s="34"/>
      <c r="VTK14" s="34"/>
      <c r="VTL14" s="34"/>
      <c r="VTM14" s="34"/>
      <c r="VTN14" s="34"/>
      <c r="VTO14" s="34"/>
      <c r="VTP14" s="34"/>
      <c r="VTQ14" s="34"/>
      <c r="VTR14" s="34"/>
      <c r="VTS14" s="34"/>
      <c r="VTT14" s="34"/>
      <c r="VTU14" s="34"/>
      <c r="VTV14" s="34"/>
      <c r="VTW14" s="34"/>
      <c r="VTX14" s="34"/>
      <c r="VTY14" s="34"/>
      <c r="VTZ14" s="34"/>
      <c r="VUA14" s="34"/>
      <c r="VUB14" s="34"/>
      <c r="VUC14" s="34"/>
      <c r="VUD14" s="34"/>
      <c r="VUE14" s="34"/>
      <c r="VUF14" s="34"/>
      <c r="VUG14" s="34"/>
      <c r="VUH14" s="34"/>
      <c r="VUI14" s="34"/>
      <c r="VUJ14" s="34"/>
      <c r="VUK14" s="34"/>
      <c r="VUL14" s="34"/>
      <c r="VUM14" s="34"/>
      <c r="VUN14" s="34"/>
      <c r="VUO14" s="34"/>
      <c r="VUP14" s="34"/>
      <c r="VUQ14" s="34"/>
      <c r="VUR14" s="34"/>
      <c r="VUS14" s="34"/>
      <c r="VUT14" s="34"/>
      <c r="VUU14" s="34"/>
      <c r="VUV14" s="34"/>
      <c r="VUW14" s="34"/>
      <c r="VUX14" s="34"/>
      <c r="VUY14" s="34"/>
      <c r="VUZ14" s="34"/>
      <c r="VVA14" s="34"/>
      <c r="VVB14" s="34"/>
      <c r="VVC14" s="34"/>
      <c r="VVD14" s="34"/>
      <c r="VVE14" s="34"/>
      <c r="VVF14" s="34"/>
      <c r="VVG14" s="34"/>
      <c r="VVH14" s="34"/>
      <c r="VVI14" s="34"/>
      <c r="VVJ14" s="34"/>
      <c r="VVK14" s="34"/>
      <c r="VVL14" s="34"/>
      <c r="VVM14" s="34"/>
      <c r="VVN14" s="34"/>
      <c r="VVO14" s="34"/>
      <c r="VVP14" s="34"/>
      <c r="VVQ14" s="34"/>
      <c r="VVR14" s="34"/>
      <c r="VVS14" s="34"/>
      <c r="VVT14" s="34"/>
      <c r="VVU14" s="34"/>
      <c r="VVV14" s="34"/>
      <c r="VVW14" s="34"/>
      <c r="VVX14" s="34"/>
      <c r="VVY14" s="34"/>
      <c r="VVZ14" s="34"/>
      <c r="VWA14" s="34"/>
      <c r="VWB14" s="34"/>
      <c r="VWC14" s="34"/>
      <c r="VWD14" s="34"/>
      <c r="VWE14" s="34"/>
      <c r="VWF14" s="34"/>
      <c r="VWG14" s="34"/>
      <c r="VWH14" s="34"/>
      <c r="VWI14" s="34"/>
      <c r="VWJ14" s="34"/>
      <c r="VWK14" s="34"/>
      <c r="VWL14" s="34"/>
      <c r="VWM14" s="34"/>
      <c r="VWN14" s="34"/>
      <c r="VWO14" s="34"/>
      <c r="VWP14" s="34"/>
      <c r="VWQ14" s="34"/>
      <c r="VWR14" s="34"/>
      <c r="VWS14" s="34"/>
      <c r="VWT14" s="34"/>
      <c r="VWU14" s="34"/>
      <c r="VWV14" s="34"/>
      <c r="VWW14" s="34"/>
      <c r="VWX14" s="34"/>
      <c r="VWY14" s="34"/>
      <c r="VWZ14" s="34"/>
      <c r="VXA14" s="34"/>
      <c r="VXB14" s="34"/>
      <c r="VXC14" s="34"/>
      <c r="VXD14" s="34"/>
      <c r="VXE14" s="34"/>
      <c r="VXF14" s="34"/>
      <c r="VXG14" s="34"/>
      <c r="VXH14" s="34"/>
      <c r="VXI14" s="34"/>
      <c r="VXJ14" s="34"/>
      <c r="VXK14" s="34"/>
      <c r="VXL14" s="34"/>
      <c r="VXM14" s="34"/>
      <c r="VXN14" s="34"/>
      <c r="VXO14" s="34"/>
      <c r="VXP14" s="34"/>
      <c r="VXQ14" s="34"/>
      <c r="VXR14" s="34"/>
      <c r="VXS14" s="34"/>
      <c r="VXT14" s="34"/>
      <c r="VXU14" s="34"/>
      <c r="VXV14" s="34"/>
      <c r="VXW14" s="34"/>
      <c r="VXX14" s="34"/>
      <c r="VXY14" s="34"/>
      <c r="VXZ14" s="34"/>
      <c r="VYA14" s="34"/>
      <c r="VYB14" s="34"/>
      <c r="VYC14" s="34"/>
      <c r="VYD14" s="34"/>
      <c r="VYE14" s="34"/>
      <c r="VYF14" s="34"/>
      <c r="VYG14" s="34"/>
      <c r="VYH14" s="34"/>
      <c r="VYI14" s="34"/>
      <c r="VYJ14" s="34"/>
      <c r="VYK14" s="34"/>
      <c r="VYL14" s="34"/>
      <c r="VYM14" s="34"/>
      <c r="VYN14" s="34"/>
      <c r="VYO14" s="34"/>
      <c r="VYP14" s="34"/>
      <c r="VYQ14" s="34"/>
      <c r="VYR14" s="34"/>
      <c r="VYS14" s="34"/>
      <c r="VYT14" s="34"/>
      <c r="VYU14" s="34"/>
      <c r="VYV14" s="34"/>
      <c r="VYW14" s="34"/>
      <c r="VYX14" s="34"/>
      <c r="VYY14" s="34"/>
      <c r="VYZ14" s="34"/>
      <c r="VZA14" s="34"/>
      <c r="VZB14" s="34"/>
      <c r="VZC14" s="34"/>
      <c r="VZD14" s="34"/>
      <c r="VZE14" s="34"/>
      <c r="VZF14" s="34"/>
      <c r="VZG14" s="34"/>
      <c r="VZH14" s="34"/>
      <c r="VZI14" s="34"/>
      <c r="VZJ14" s="34"/>
      <c r="VZK14" s="34"/>
      <c r="VZL14" s="34"/>
      <c r="VZM14" s="34"/>
      <c r="VZN14" s="34"/>
      <c r="VZO14" s="34"/>
      <c r="VZP14" s="34"/>
      <c r="VZQ14" s="34"/>
      <c r="VZR14" s="34"/>
      <c r="VZS14" s="34"/>
      <c r="VZT14" s="34"/>
      <c r="VZU14" s="34"/>
      <c r="VZV14" s="34"/>
      <c r="VZW14" s="34"/>
      <c r="VZX14" s="34"/>
      <c r="VZY14" s="34"/>
      <c r="VZZ14" s="34"/>
      <c r="WAA14" s="34"/>
      <c r="WAB14" s="34"/>
      <c r="WAC14" s="34"/>
      <c r="WAD14" s="34"/>
      <c r="WAE14" s="34"/>
      <c r="WAF14" s="34"/>
      <c r="WAG14" s="34"/>
      <c r="WAH14" s="34"/>
      <c r="WAI14" s="34"/>
      <c r="WAJ14" s="34"/>
      <c r="WAK14" s="34"/>
      <c r="WAL14" s="34"/>
      <c r="WAM14" s="34"/>
      <c r="WAN14" s="34"/>
      <c r="WAO14" s="34"/>
      <c r="WAP14" s="34"/>
      <c r="WAQ14" s="34"/>
      <c r="WAR14" s="34"/>
      <c r="WAS14" s="34"/>
      <c r="WAT14" s="34"/>
      <c r="WAU14" s="34"/>
      <c r="WAV14" s="34"/>
      <c r="WAW14" s="34"/>
      <c r="WAX14" s="34"/>
      <c r="WAY14" s="34"/>
      <c r="WAZ14" s="34"/>
      <c r="WBA14" s="34"/>
      <c r="WBB14" s="34"/>
      <c r="WBC14" s="34"/>
      <c r="WBD14" s="34"/>
      <c r="WBE14" s="34"/>
      <c r="WBF14" s="34"/>
      <c r="WBG14" s="34"/>
      <c r="WBH14" s="34"/>
      <c r="WBI14" s="34"/>
      <c r="WBJ14" s="34"/>
      <c r="WBK14" s="34"/>
      <c r="WBL14" s="34"/>
      <c r="WBM14" s="34"/>
      <c r="WBN14" s="34"/>
      <c r="WBO14" s="34"/>
      <c r="WBP14" s="34"/>
      <c r="WBQ14" s="34"/>
      <c r="WBR14" s="34"/>
      <c r="WBS14" s="34"/>
      <c r="WBT14" s="34"/>
      <c r="WBU14" s="34"/>
      <c r="WBV14" s="34"/>
      <c r="WBW14" s="34"/>
      <c r="WBX14" s="34"/>
      <c r="WBY14" s="34"/>
      <c r="WBZ14" s="34"/>
      <c r="WCA14" s="34"/>
      <c r="WCB14" s="34"/>
      <c r="WCC14" s="34"/>
      <c r="WCD14" s="34"/>
      <c r="WCE14" s="34"/>
      <c r="WCF14" s="34"/>
      <c r="WCG14" s="34"/>
      <c r="WCH14" s="34"/>
      <c r="WCI14" s="34"/>
      <c r="WCJ14" s="34"/>
      <c r="WCK14" s="34"/>
      <c r="WCL14" s="34"/>
      <c r="WCM14" s="34"/>
      <c r="WCN14" s="34"/>
      <c r="WCO14" s="34"/>
      <c r="WCP14" s="34"/>
      <c r="WCQ14" s="34"/>
      <c r="WCR14" s="34"/>
      <c r="WCS14" s="34"/>
      <c r="WCT14" s="34"/>
      <c r="WCU14" s="34"/>
      <c r="WCV14" s="34"/>
      <c r="WCW14" s="34"/>
      <c r="WCX14" s="34"/>
      <c r="WCY14" s="34"/>
      <c r="WCZ14" s="34"/>
      <c r="WDA14" s="34"/>
      <c r="WDB14" s="34"/>
      <c r="WDC14" s="34"/>
      <c r="WDD14" s="34"/>
      <c r="WDE14" s="34"/>
      <c r="WDF14" s="34"/>
      <c r="WDG14" s="34"/>
      <c r="WDH14" s="34"/>
      <c r="WDI14" s="34"/>
      <c r="WDJ14" s="34"/>
      <c r="WDK14" s="34"/>
      <c r="WDL14" s="34"/>
      <c r="WDM14" s="34"/>
      <c r="WDN14" s="34"/>
      <c r="WDO14" s="34"/>
      <c r="WDP14" s="34"/>
      <c r="WDQ14" s="34"/>
      <c r="WDR14" s="34"/>
      <c r="WDS14" s="34"/>
      <c r="WDT14" s="34"/>
      <c r="WDU14" s="34"/>
      <c r="WDV14" s="34"/>
      <c r="WDW14" s="34"/>
      <c r="WDX14" s="34"/>
      <c r="WDY14" s="34"/>
      <c r="WDZ14" s="34"/>
      <c r="WEA14" s="34"/>
      <c r="WEB14" s="34"/>
      <c r="WEC14" s="34"/>
      <c r="WED14" s="34"/>
      <c r="WEE14" s="34"/>
      <c r="WEF14" s="34"/>
      <c r="WEG14" s="34"/>
      <c r="WEH14" s="34"/>
      <c r="WEI14" s="34"/>
      <c r="WEJ14" s="34"/>
      <c r="WEK14" s="34"/>
      <c r="WEL14" s="34"/>
      <c r="WEM14" s="34"/>
      <c r="WEN14" s="34"/>
      <c r="WEO14" s="34"/>
      <c r="WEP14" s="34"/>
      <c r="WEQ14" s="34"/>
      <c r="WER14" s="34"/>
      <c r="WES14" s="34"/>
      <c r="WET14" s="34"/>
      <c r="WEU14" s="34"/>
      <c r="WEV14" s="34"/>
      <c r="WEW14" s="34"/>
      <c r="WEX14" s="34"/>
      <c r="WEY14" s="34"/>
      <c r="WEZ14" s="34"/>
      <c r="WFA14" s="34"/>
      <c r="WFB14" s="34"/>
      <c r="WFC14" s="34"/>
      <c r="WFD14" s="34"/>
      <c r="WFE14" s="34"/>
      <c r="WFF14" s="34"/>
      <c r="WFG14" s="34"/>
      <c r="WFH14" s="34"/>
      <c r="WFI14" s="34"/>
      <c r="WFJ14" s="34"/>
      <c r="WFK14" s="34"/>
      <c r="WFL14" s="34"/>
      <c r="WFM14" s="34"/>
      <c r="WFN14" s="34"/>
      <c r="WFO14" s="34"/>
      <c r="WFP14" s="34"/>
      <c r="WFQ14" s="34"/>
      <c r="WFR14" s="34"/>
      <c r="WFS14" s="34"/>
      <c r="WFT14" s="34"/>
      <c r="WFU14" s="34"/>
      <c r="WFV14" s="34"/>
      <c r="WFW14" s="34"/>
      <c r="WFX14" s="34"/>
      <c r="WFY14" s="34"/>
      <c r="WFZ14" s="34"/>
      <c r="WGA14" s="34"/>
      <c r="WGB14" s="34"/>
      <c r="WGC14" s="34"/>
      <c r="WGD14" s="34"/>
      <c r="WGE14" s="34"/>
      <c r="WGF14" s="34"/>
      <c r="WGG14" s="34"/>
      <c r="WGH14" s="34"/>
      <c r="WGI14" s="34"/>
      <c r="WGJ14" s="34"/>
      <c r="WGK14" s="34"/>
      <c r="WGL14" s="34"/>
      <c r="WGM14" s="34"/>
      <c r="WGN14" s="34"/>
      <c r="WGO14" s="34"/>
      <c r="WGP14" s="34"/>
      <c r="WGQ14" s="34"/>
      <c r="WGR14" s="34"/>
      <c r="WGS14" s="34"/>
      <c r="WGT14" s="34"/>
      <c r="WGU14" s="34"/>
      <c r="WGV14" s="34"/>
      <c r="WGW14" s="34"/>
      <c r="WGX14" s="34"/>
      <c r="WGY14" s="34"/>
      <c r="WGZ14" s="34"/>
      <c r="WHA14" s="34"/>
      <c r="WHB14" s="34"/>
      <c r="WHC14" s="34"/>
      <c r="WHD14" s="34"/>
      <c r="WHE14" s="34"/>
      <c r="WHF14" s="34"/>
      <c r="WHG14" s="34"/>
      <c r="WHH14" s="34"/>
      <c r="WHI14" s="34"/>
      <c r="WHJ14" s="34"/>
      <c r="WHK14" s="34"/>
      <c r="WHL14" s="34"/>
      <c r="WHM14" s="34"/>
      <c r="WHN14" s="34"/>
      <c r="WHO14" s="34"/>
      <c r="WHP14" s="34"/>
      <c r="WHQ14" s="34"/>
      <c r="WHR14" s="34"/>
      <c r="WHS14" s="34"/>
      <c r="WHT14" s="34"/>
      <c r="WHU14" s="34"/>
      <c r="WHV14" s="34"/>
      <c r="WHW14" s="34"/>
      <c r="WHX14" s="34"/>
      <c r="WHY14" s="34"/>
      <c r="WHZ14" s="34"/>
      <c r="WIA14" s="34"/>
      <c r="WIB14" s="34"/>
      <c r="WIC14" s="34"/>
      <c r="WID14" s="34"/>
      <c r="WIE14" s="34"/>
      <c r="WIF14" s="34"/>
      <c r="WIG14" s="34"/>
      <c r="WIH14" s="34"/>
      <c r="WII14" s="34"/>
      <c r="WIJ14" s="34"/>
      <c r="WIK14" s="34"/>
      <c r="WIL14" s="34"/>
      <c r="WIM14" s="34"/>
      <c r="WIN14" s="34"/>
      <c r="WIO14" s="34"/>
      <c r="WIP14" s="34"/>
      <c r="WIQ14" s="34"/>
      <c r="WIR14" s="34"/>
      <c r="WIS14" s="34"/>
      <c r="WIT14" s="34"/>
      <c r="WIU14" s="34"/>
      <c r="WIV14" s="34"/>
      <c r="WIW14" s="34"/>
      <c r="WIX14" s="34"/>
      <c r="WIY14" s="34"/>
      <c r="WIZ14" s="34"/>
      <c r="WJA14" s="34"/>
      <c r="WJB14" s="34"/>
      <c r="WJC14" s="34"/>
      <c r="WJD14" s="34"/>
      <c r="WJE14" s="34"/>
      <c r="WJF14" s="34"/>
      <c r="WJG14" s="34"/>
      <c r="WJH14" s="34"/>
      <c r="WJI14" s="34"/>
      <c r="WJJ14" s="34"/>
      <c r="WJK14" s="34"/>
      <c r="WJL14" s="34"/>
      <c r="WJM14" s="34"/>
      <c r="WJN14" s="34"/>
      <c r="WJO14" s="34"/>
      <c r="WJP14" s="34"/>
      <c r="WJQ14" s="34"/>
      <c r="WJR14" s="34"/>
      <c r="WJS14" s="34"/>
      <c r="WJT14" s="34"/>
      <c r="WJU14" s="34"/>
      <c r="WJV14" s="34"/>
      <c r="WJW14" s="34"/>
      <c r="WJX14" s="34"/>
      <c r="WJY14" s="34"/>
      <c r="WJZ14" s="34"/>
      <c r="WKA14" s="34"/>
      <c r="WKB14" s="34"/>
      <c r="WKC14" s="34"/>
      <c r="WKD14" s="34"/>
      <c r="WKE14" s="34"/>
      <c r="WKF14" s="34"/>
      <c r="WKG14" s="34"/>
      <c r="WKH14" s="34"/>
      <c r="WKI14" s="34"/>
      <c r="WKJ14" s="34"/>
      <c r="WKK14" s="34"/>
      <c r="WKL14" s="34"/>
      <c r="WKM14" s="34"/>
      <c r="WKN14" s="34"/>
      <c r="WKO14" s="34"/>
      <c r="WKP14" s="34"/>
      <c r="WKQ14" s="34"/>
      <c r="WKR14" s="34"/>
      <c r="WKS14" s="34"/>
      <c r="WKT14" s="34"/>
      <c r="WKU14" s="34"/>
      <c r="WKV14" s="34"/>
      <c r="WKW14" s="34"/>
      <c r="WKX14" s="34"/>
      <c r="WKY14" s="34"/>
      <c r="WKZ14" s="34"/>
      <c r="WLA14" s="34"/>
      <c r="WLB14" s="34"/>
      <c r="WLC14" s="34"/>
      <c r="WLD14" s="34"/>
      <c r="WLE14" s="34"/>
      <c r="WLF14" s="34"/>
      <c r="WLG14" s="34"/>
      <c r="WLH14" s="34"/>
      <c r="WLI14" s="34"/>
      <c r="WLJ14" s="34"/>
      <c r="WLK14" s="34"/>
      <c r="WLL14" s="34"/>
      <c r="WLM14" s="34"/>
      <c r="WLN14" s="34"/>
      <c r="WLO14" s="34"/>
      <c r="WLP14" s="34"/>
      <c r="WLQ14" s="34"/>
      <c r="WLR14" s="34"/>
      <c r="WLS14" s="34"/>
      <c r="WLT14" s="34"/>
      <c r="WLU14" s="34"/>
      <c r="WLV14" s="34"/>
      <c r="WLW14" s="34"/>
      <c r="WLX14" s="34"/>
      <c r="WLY14" s="34"/>
      <c r="WLZ14" s="34"/>
      <c r="WMA14" s="34"/>
      <c r="WMB14" s="34"/>
      <c r="WMC14" s="34"/>
      <c r="WMD14" s="34"/>
      <c r="WME14" s="34"/>
      <c r="WMF14" s="34"/>
      <c r="WMG14" s="34"/>
      <c r="WMH14" s="34"/>
      <c r="WMI14" s="34"/>
      <c r="WMJ14" s="34"/>
      <c r="WMK14" s="34"/>
      <c r="WML14" s="34"/>
      <c r="WMM14" s="34"/>
      <c r="WMN14" s="34"/>
      <c r="WMO14" s="34"/>
      <c r="WMP14" s="34"/>
      <c r="WMQ14" s="34"/>
      <c r="WMR14" s="34"/>
      <c r="WMS14" s="34"/>
      <c r="WMT14" s="34"/>
      <c r="WMU14" s="34"/>
      <c r="WMV14" s="34"/>
      <c r="WMW14" s="34"/>
      <c r="WMX14" s="34"/>
      <c r="WMY14" s="34"/>
      <c r="WMZ14" s="34"/>
      <c r="WNA14" s="34"/>
      <c r="WNB14" s="34"/>
      <c r="WNC14" s="34"/>
      <c r="WND14" s="34"/>
      <c r="WNE14" s="34"/>
      <c r="WNF14" s="34"/>
      <c r="WNG14" s="34"/>
      <c r="WNH14" s="34"/>
      <c r="WNI14" s="34"/>
      <c r="WNJ14" s="34"/>
      <c r="WNK14" s="34"/>
      <c r="WNL14" s="34"/>
      <c r="WNM14" s="34"/>
      <c r="WNN14" s="34"/>
      <c r="WNO14" s="34"/>
      <c r="WNP14" s="34"/>
      <c r="WNQ14" s="34"/>
      <c r="WNR14" s="34"/>
      <c r="WNS14" s="34"/>
      <c r="WNT14" s="34"/>
      <c r="WNU14" s="34"/>
      <c r="WNV14" s="34"/>
      <c r="WNW14" s="34"/>
      <c r="WNX14" s="34"/>
      <c r="WNY14" s="34"/>
      <c r="WNZ14" s="34"/>
      <c r="WOA14" s="34"/>
      <c r="WOB14" s="34"/>
      <c r="WOC14" s="34"/>
      <c r="WOD14" s="34"/>
      <c r="WOE14" s="34"/>
      <c r="WOF14" s="34"/>
      <c r="WOG14" s="34"/>
      <c r="WOH14" s="34"/>
      <c r="WOI14" s="34"/>
      <c r="WOJ14" s="34"/>
      <c r="WOK14" s="34"/>
      <c r="WOL14" s="34"/>
      <c r="WOM14" s="34"/>
      <c r="WON14" s="34"/>
      <c r="WOO14" s="34"/>
      <c r="WOP14" s="34"/>
      <c r="WOQ14" s="34"/>
      <c r="WOR14" s="34"/>
      <c r="WOS14" s="34"/>
      <c r="WOT14" s="34"/>
      <c r="WOU14" s="34"/>
      <c r="WOV14" s="34"/>
      <c r="WOW14" s="34"/>
      <c r="WOX14" s="34"/>
      <c r="WOY14" s="34"/>
      <c r="WOZ14" s="34"/>
      <c r="WPA14" s="34"/>
      <c r="WPB14" s="34"/>
      <c r="WPC14" s="34"/>
      <c r="WPD14" s="34"/>
      <c r="WPE14" s="34"/>
      <c r="WPF14" s="34"/>
      <c r="WPG14" s="34"/>
      <c r="WPH14" s="34"/>
      <c r="WPI14" s="34"/>
      <c r="WPJ14" s="34"/>
      <c r="WPK14" s="34"/>
      <c r="WPL14" s="34"/>
      <c r="WPM14" s="34"/>
      <c r="WPN14" s="34"/>
      <c r="WPO14" s="34"/>
      <c r="WPP14" s="34"/>
      <c r="WPQ14" s="34"/>
      <c r="WPR14" s="34"/>
      <c r="WPS14" s="34"/>
      <c r="WPT14" s="34"/>
      <c r="WPU14" s="34"/>
      <c r="WPV14" s="34"/>
      <c r="WPW14" s="34"/>
      <c r="WPX14" s="34"/>
      <c r="WPY14" s="34"/>
      <c r="WPZ14" s="34"/>
      <c r="WQA14" s="34"/>
      <c r="WQB14" s="34"/>
      <c r="WQC14" s="34"/>
      <c r="WQD14" s="34"/>
      <c r="WQE14" s="34"/>
      <c r="WQF14" s="34"/>
      <c r="WQG14" s="34"/>
      <c r="WQH14" s="34"/>
      <c r="WQI14" s="34"/>
      <c r="WQJ14" s="34"/>
      <c r="WQK14" s="34"/>
      <c r="WQL14" s="34"/>
      <c r="WQM14" s="34"/>
      <c r="WQN14" s="34"/>
      <c r="WQO14" s="34"/>
      <c r="WQP14" s="34"/>
      <c r="WQQ14" s="34"/>
      <c r="WQR14" s="34"/>
      <c r="WQS14" s="34"/>
      <c r="WQT14" s="34"/>
      <c r="WQU14" s="34"/>
      <c r="WQV14" s="34"/>
      <c r="WQW14" s="34"/>
      <c r="WQX14" s="34"/>
      <c r="WQY14" s="34"/>
      <c r="WQZ14" s="34"/>
      <c r="WRA14" s="34"/>
      <c r="WRB14" s="34"/>
      <c r="WRC14" s="34"/>
      <c r="WRD14" s="34"/>
      <c r="WRE14" s="34"/>
      <c r="WRF14" s="34"/>
      <c r="WRG14" s="34"/>
      <c r="WRH14" s="34"/>
      <c r="WRI14" s="34"/>
      <c r="WRJ14" s="34"/>
      <c r="WRK14" s="34"/>
      <c r="WRL14" s="34"/>
      <c r="WRM14" s="34"/>
      <c r="WRN14" s="34"/>
      <c r="WRO14" s="34"/>
      <c r="WRP14" s="34"/>
      <c r="WRQ14" s="34"/>
      <c r="WRR14" s="34"/>
      <c r="WRS14" s="34"/>
      <c r="WRT14" s="34"/>
      <c r="WRU14" s="34"/>
      <c r="WRV14" s="34"/>
      <c r="WRW14" s="34"/>
      <c r="WRX14" s="34"/>
      <c r="WRY14" s="34"/>
      <c r="WRZ14" s="34"/>
      <c r="WSA14" s="34"/>
      <c r="WSB14" s="34"/>
      <c r="WSC14" s="34"/>
      <c r="WSD14" s="34"/>
      <c r="WSE14" s="34"/>
      <c r="WSF14" s="34"/>
      <c r="WSG14" s="34"/>
      <c r="WSH14" s="34"/>
      <c r="WSI14" s="34"/>
      <c r="WSJ14" s="34"/>
      <c r="WSK14" s="34"/>
      <c r="WSL14" s="34"/>
      <c r="WSM14" s="34"/>
      <c r="WSN14" s="34"/>
      <c r="WSO14" s="34"/>
      <c r="WSP14" s="34"/>
      <c r="WSQ14" s="34"/>
      <c r="WSR14" s="34"/>
      <c r="WSS14" s="34"/>
      <c r="WST14" s="34"/>
      <c r="WSU14" s="34"/>
      <c r="WSV14" s="34"/>
      <c r="WSW14" s="34"/>
      <c r="WSX14" s="34"/>
      <c r="WSY14" s="34"/>
      <c r="WSZ14" s="34"/>
      <c r="WTA14" s="34"/>
      <c r="WTB14" s="34"/>
      <c r="WTC14" s="34"/>
      <c r="WTD14" s="34"/>
      <c r="WTE14" s="34"/>
      <c r="WTF14" s="34"/>
      <c r="WTG14" s="34"/>
      <c r="WTH14" s="34"/>
      <c r="WTI14" s="34"/>
      <c r="WTJ14" s="34"/>
      <c r="WTK14" s="34"/>
      <c r="WTL14" s="34"/>
      <c r="WTM14" s="34"/>
      <c r="WTN14" s="34"/>
      <c r="WTO14" s="34"/>
      <c r="WTP14" s="34"/>
      <c r="WTQ14" s="34"/>
      <c r="WTR14" s="34"/>
      <c r="WTS14" s="34"/>
      <c r="WTT14" s="34"/>
      <c r="WTU14" s="34"/>
      <c r="WTV14" s="34"/>
      <c r="WTW14" s="34"/>
      <c r="WTX14" s="34"/>
      <c r="WTY14" s="34"/>
      <c r="WTZ14" s="34"/>
      <c r="WUA14" s="34"/>
      <c r="WUB14" s="34"/>
      <c r="WUC14" s="34"/>
      <c r="WUD14" s="34"/>
      <c r="WUE14" s="34"/>
      <c r="WUF14" s="34"/>
      <c r="WUG14" s="34"/>
      <c r="WUH14" s="34"/>
      <c r="WUI14" s="34"/>
      <c r="WUJ14" s="34"/>
      <c r="WUK14" s="34"/>
      <c r="WUL14" s="34"/>
      <c r="WUM14" s="34"/>
      <c r="WUN14" s="34"/>
      <c r="WUO14" s="34"/>
      <c r="WUP14" s="34"/>
      <c r="WUQ14" s="34"/>
      <c r="WUR14" s="34"/>
      <c r="WUS14" s="34"/>
      <c r="WUT14" s="34"/>
      <c r="WUU14" s="34"/>
      <c r="WUV14" s="34"/>
      <c r="WUW14" s="34"/>
      <c r="WUX14" s="34"/>
      <c r="WUY14" s="34"/>
      <c r="WUZ14" s="34"/>
      <c r="WVA14" s="34"/>
      <c r="WVB14" s="34"/>
      <c r="WVC14" s="34"/>
      <c r="WVD14" s="34"/>
      <c r="WVE14" s="34"/>
      <c r="WVF14" s="34"/>
      <c r="WVG14" s="34"/>
      <c r="WVH14" s="34"/>
      <c r="WVI14" s="34"/>
      <c r="WVJ14" s="34"/>
      <c r="WVK14" s="34"/>
      <c r="WVL14" s="34"/>
      <c r="WVM14" s="34"/>
      <c r="WVN14" s="34"/>
      <c r="WVO14" s="34"/>
      <c r="WVP14" s="34"/>
      <c r="WVQ14" s="34"/>
      <c r="WVR14" s="34"/>
      <c r="WVS14" s="34"/>
      <c r="WVT14" s="34"/>
      <c r="WVU14" s="34"/>
      <c r="WVV14" s="34"/>
      <c r="WVW14" s="34"/>
      <c r="WVX14" s="34"/>
      <c r="WVY14" s="34"/>
      <c r="WVZ14" s="34"/>
      <c r="WWA14" s="34"/>
      <c r="WWB14" s="34"/>
      <c r="WWC14" s="34"/>
      <c r="WWD14" s="34"/>
      <c r="WWE14" s="34"/>
      <c r="WWF14" s="34"/>
      <c r="WWG14" s="34"/>
      <c r="WWH14" s="34"/>
      <c r="WWI14" s="34"/>
      <c r="WWJ14" s="34"/>
      <c r="WWK14" s="34"/>
      <c r="WWL14" s="34"/>
      <c r="WWM14" s="34"/>
      <c r="WWN14" s="34"/>
      <c r="WWO14" s="34"/>
      <c r="WWP14" s="34"/>
      <c r="WWQ14" s="34"/>
      <c r="WWR14" s="34"/>
      <c r="WWS14" s="34"/>
      <c r="WWT14" s="34"/>
      <c r="WWU14" s="34"/>
      <c r="WWV14" s="34"/>
      <c r="WWW14" s="34"/>
      <c r="WWX14" s="34"/>
      <c r="WWY14" s="34"/>
      <c r="WWZ14" s="34"/>
      <c r="WXA14" s="34"/>
      <c r="WXB14" s="34"/>
      <c r="WXC14" s="34"/>
      <c r="WXD14" s="34"/>
      <c r="WXE14" s="34"/>
      <c r="WXF14" s="34"/>
      <c r="WXG14" s="34"/>
      <c r="WXH14" s="34"/>
      <c r="WXI14" s="34"/>
      <c r="WXJ14" s="34"/>
      <c r="WXK14" s="34"/>
      <c r="WXL14" s="34"/>
      <c r="WXM14" s="34"/>
      <c r="WXN14" s="34"/>
      <c r="WXO14" s="34"/>
      <c r="WXP14" s="34"/>
      <c r="WXQ14" s="34"/>
      <c r="WXR14" s="34"/>
      <c r="WXS14" s="34"/>
      <c r="WXT14" s="34"/>
      <c r="WXU14" s="34"/>
      <c r="WXV14" s="34"/>
      <c r="WXW14" s="34"/>
      <c r="WXX14" s="34"/>
      <c r="WXY14" s="34"/>
      <c r="WXZ14" s="34"/>
      <c r="WYA14" s="34"/>
      <c r="WYB14" s="34"/>
      <c r="WYC14" s="34"/>
      <c r="WYD14" s="34"/>
      <c r="WYE14" s="34"/>
      <c r="WYF14" s="34"/>
      <c r="WYG14" s="34"/>
      <c r="WYH14" s="34"/>
      <c r="WYI14" s="34"/>
      <c r="WYJ14" s="34"/>
      <c r="WYK14" s="34"/>
      <c r="WYL14" s="34"/>
      <c r="WYM14" s="34"/>
      <c r="WYN14" s="34"/>
      <c r="WYO14" s="34"/>
      <c r="WYP14" s="34"/>
      <c r="WYQ14" s="34"/>
      <c r="WYR14" s="34"/>
      <c r="WYS14" s="34"/>
      <c r="WYT14" s="34"/>
      <c r="WYU14" s="34"/>
      <c r="WYV14" s="34"/>
      <c r="WYW14" s="34"/>
      <c r="WYX14" s="34"/>
      <c r="WYY14" s="34"/>
      <c r="WYZ14" s="34"/>
      <c r="WZA14" s="34"/>
      <c r="WZB14" s="34"/>
      <c r="WZC14" s="34"/>
      <c r="WZD14" s="34"/>
      <c r="WZE14" s="34"/>
      <c r="WZF14" s="34"/>
      <c r="WZG14" s="34"/>
      <c r="WZH14" s="34"/>
      <c r="WZI14" s="34"/>
      <c r="WZJ14" s="34"/>
      <c r="WZK14" s="34"/>
      <c r="WZL14" s="34"/>
      <c r="WZM14" s="34"/>
      <c r="WZN14" s="34"/>
      <c r="WZO14" s="34"/>
      <c r="WZP14" s="34"/>
      <c r="WZQ14" s="34"/>
      <c r="WZR14" s="34"/>
      <c r="WZS14" s="34"/>
      <c r="WZT14" s="34"/>
      <c r="WZU14" s="34"/>
      <c r="WZV14" s="34"/>
      <c r="WZW14" s="34"/>
      <c r="WZX14" s="34"/>
      <c r="WZY14" s="34"/>
      <c r="WZZ14" s="34"/>
      <c r="XAA14" s="34"/>
      <c r="XAB14" s="34"/>
      <c r="XAC14" s="34"/>
      <c r="XAD14" s="34"/>
      <c r="XAE14" s="34"/>
      <c r="XAF14" s="34"/>
      <c r="XAG14" s="34"/>
      <c r="XAH14" s="34"/>
      <c r="XAI14" s="34"/>
      <c r="XAJ14" s="34"/>
      <c r="XAK14" s="34"/>
      <c r="XAL14" s="34"/>
      <c r="XAM14" s="34"/>
      <c r="XAN14" s="34"/>
      <c r="XAO14" s="34"/>
      <c r="XAP14" s="34"/>
      <c r="XAQ14" s="34"/>
      <c r="XAR14" s="34"/>
      <c r="XAS14" s="34"/>
      <c r="XAT14" s="34"/>
      <c r="XAU14" s="34"/>
      <c r="XAV14" s="34"/>
      <c r="XAW14" s="34"/>
      <c r="XAX14" s="34"/>
      <c r="XAY14" s="34"/>
      <c r="XAZ14" s="34"/>
      <c r="XBA14" s="34"/>
      <c r="XBB14" s="34"/>
      <c r="XBC14" s="34"/>
      <c r="XBD14" s="34"/>
      <c r="XBE14" s="34"/>
      <c r="XBF14" s="34"/>
      <c r="XBG14" s="34"/>
      <c r="XBH14" s="34"/>
      <c r="XBI14" s="34"/>
      <c r="XBJ14" s="34"/>
      <c r="XBK14" s="34"/>
      <c r="XBL14" s="34"/>
      <c r="XBM14" s="34"/>
      <c r="XBN14" s="34"/>
      <c r="XBO14" s="34"/>
      <c r="XBP14" s="34"/>
      <c r="XBQ14" s="34"/>
      <c r="XBR14" s="34"/>
      <c r="XBS14" s="34"/>
      <c r="XBT14" s="34"/>
      <c r="XBU14" s="34"/>
      <c r="XBV14" s="34"/>
      <c r="XBW14" s="34"/>
      <c r="XBX14" s="34"/>
      <c r="XBY14" s="34"/>
      <c r="XBZ14" s="34"/>
      <c r="XCA14" s="34"/>
      <c r="XCB14" s="34"/>
      <c r="XCC14" s="34"/>
      <c r="XCD14" s="34"/>
      <c r="XCE14" s="34"/>
      <c r="XCF14" s="34"/>
      <c r="XCG14" s="34"/>
      <c r="XCH14" s="34"/>
      <c r="XCI14" s="34"/>
      <c r="XCJ14" s="34"/>
      <c r="XCK14" s="34"/>
      <c r="XCL14" s="34"/>
      <c r="XCM14" s="34"/>
      <c r="XCN14" s="34"/>
      <c r="XCO14" s="34"/>
      <c r="XCP14" s="34"/>
      <c r="XCQ14" s="34"/>
      <c r="XCR14" s="34"/>
      <c r="XCS14" s="34"/>
      <c r="XCT14" s="34"/>
      <c r="XCU14" s="34"/>
      <c r="XCV14" s="34"/>
      <c r="XCW14" s="34"/>
      <c r="XCX14" s="34"/>
      <c r="XCY14" s="34"/>
      <c r="XCZ14" s="34"/>
      <c r="XDA14" s="34"/>
      <c r="XDB14" s="34"/>
      <c r="XDC14" s="34"/>
      <c r="XDD14" s="34"/>
      <c r="XDE14" s="34"/>
      <c r="XDF14" s="34"/>
      <c r="XDG14" s="34"/>
      <c r="XDH14" s="34"/>
      <c r="XDI14" s="34"/>
      <c r="XDJ14" s="34"/>
      <c r="XDK14" s="34"/>
      <c r="XDL14" s="34"/>
      <c r="XDM14" s="34"/>
      <c r="XDN14" s="34"/>
      <c r="XDO14" s="34"/>
      <c r="XDP14" s="34"/>
      <c r="XDQ14" s="34"/>
      <c r="XDR14" s="34"/>
      <c r="XDS14" s="34"/>
      <c r="XDT14" s="34"/>
      <c r="XDU14" s="34"/>
      <c r="XDV14" s="34"/>
      <c r="XDW14" s="34"/>
      <c r="XDX14" s="34"/>
      <c r="XDY14" s="34"/>
      <c r="XDZ14" s="34"/>
      <c r="XEA14" s="34"/>
      <c r="XEB14" s="34"/>
      <c r="XEC14" s="34"/>
      <c r="XED14" s="34"/>
      <c r="XEE14" s="34"/>
      <c r="XEF14" s="34"/>
      <c r="XEG14" s="34"/>
      <c r="XEH14" s="34"/>
      <c r="XEI14" s="34"/>
      <c r="XEJ14" s="34"/>
      <c r="XEK14" s="34"/>
      <c r="XEL14" s="34"/>
      <c r="XEM14" s="34"/>
      <c r="XEN14" s="34"/>
    </row>
    <row r="15" s="38" customFormat="1" ht="27" customHeight="1" spans="1:16368">
      <c r="A15" s="14">
        <v>12</v>
      </c>
      <c r="B15" s="56" t="s">
        <v>4056</v>
      </c>
      <c r="C15" s="57" t="s">
        <v>4057</v>
      </c>
      <c r="D15" s="56">
        <v>20</v>
      </c>
      <c r="E15" s="54" t="s">
        <v>4144</v>
      </c>
      <c r="F15" s="56" t="s">
        <v>4024</v>
      </c>
      <c r="G15" s="56" t="s">
        <v>9</v>
      </c>
      <c r="H15" s="22" t="s">
        <v>4058</v>
      </c>
      <c r="I15" s="21" t="s">
        <v>38</v>
      </c>
      <c r="J15" s="56" t="s">
        <v>39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4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4"/>
      <c r="AMF15" s="34"/>
      <c r="AMG15" s="34"/>
      <c r="AMH15" s="34"/>
      <c r="AMI15" s="34"/>
      <c r="AMJ15" s="34"/>
      <c r="AMK15" s="34"/>
      <c r="AML15" s="34"/>
      <c r="AMM15" s="34"/>
      <c r="AMN15" s="34"/>
      <c r="AMO15" s="34"/>
      <c r="AMP15" s="34"/>
      <c r="AMQ15" s="34"/>
      <c r="AMR15" s="34"/>
      <c r="AMS15" s="34"/>
      <c r="AMT15" s="34"/>
      <c r="AMU15" s="34"/>
      <c r="AMV15" s="34"/>
      <c r="AMW15" s="34"/>
      <c r="AMX15" s="34"/>
      <c r="AMY15" s="34"/>
      <c r="AMZ15" s="34"/>
      <c r="ANA15" s="34"/>
      <c r="ANB15" s="34"/>
      <c r="ANC15" s="34"/>
      <c r="AND15" s="34"/>
      <c r="ANE15" s="34"/>
      <c r="ANF15" s="34"/>
      <c r="ANG15" s="34"/>
      <c r="ANH15" s="34"/>
      <c r="ANI15" s="34"/>
      <c r="ANJ15" s="34"/>
      <c r="ANK15" s="34"/>
      <c r="ANL15" s="34"/>
      <c r="ANM15" s="34"/>
      <c r="ANN15" s="34"/>
      <c r="ANO15" s="34"/>
      <c r="ANP15" s="34"/>
      <c r="ANQ15" s="34"/>
      <c r="ANR15" s="34"/>
      <c r="ANS15" s="34"/>
      <c r="ANT15" s="34"/>
      <c r="ANU15" s="34"/>
      <c r="ANV15" s="34"/>
      <c r="ANW15" s="34"/>
      <c r="ANX15" s="34"/>
      <c r="ANY15" s="34"/>
      <c r="ANZ15" s="34"/>
      <c r="AOA15" s="34"/>
      <c r="AOB15" s="34"/>
      <c r="AOC15" s="34"/>
      <c r="AOD15" s="34"/>
      <c r="AOE15" s="34"/>
      <c r="AOF15" s="34"/>
      <c r="AOG15" s="34"/>
      <c r="AOH15" s="34"/>
      <c r="AOI15" s="34"/>
      <c r="AOJ15" s="34"/>
      <c r="AOK15" s="34"/>
      <c r="AOL15" s="34"/>
      <c r="AOM15" s="34"/>
      <c r="AON15" s="34"/>
      <c r="AOO15" s="34"/>
      <c r="AOP15" s="34"/>
      <c r="AOQ15" s="34"/>
      <c r="AOR15" s="34"/>
      <c r="AOS15" s="34"/>
      <c r="AOT15" s="34"/>
      <c r="AOU15" s="34"/>
      <c r="AOV15" s="34"/>
      <c r="AOW15" s="34"/>
      <c r="AOX15" s="34"/>
      <c r="AOY15" s="34"/>
      <c r="AOZ15" s="34"/>
      <c r="APA15" s="34"/>
      <c r="APB15" s="34"/>
      <c r="APC15" s="34"/>
      <c r="APD15" s="34"/>
      <c r="APE15" s="34"/>
      <c r="APF15" s="34"/>
      <c r="APG15" s="34"/>
      <c r="APH15" s="34"/>
      <c r="API15" s="34"/>
      <c r="APJ15" s="34"/>
      <c r="APK15" s="34"/>
      <c r="APL15" s="34"/>
      <c r="APM15" s="34"/>
      <c r="APN15" s="34"/>
      <c r="APO15" s="34"/>
      <c r="APP15" s="34"/>
      <c r="APQ15" s="34"/>
      <c r="APR15" s="34"/>
      <c r="APS15" s="34"/>
      <c r="APT15" s="34"/>
      <c r="APU15" s="34"/>
      <c r="APV15" s="34"/>
      <c r="APW15" s="34"/>
      <c r="APX15" s="34"/>
      <c r="APY15" s="34"/>
      <c r="APZ15" s="34"/>
      <c r="AQA15" s="34"/>
      <c r="AQB15" s="34"/>
      <c r="AQC15" s="34"/>
      <c r="AQD15" s="34"/>
      <c r="AQE15" s="34"/>
      <c r="AQF15" s="34"/>
      <c r="AQG15" s="34"/>
      <c r="AQH15" s="34"/>
      <c r="AQI15" s="34"/>
      <c r="AQJ15" s="34"/>
      <c r="AQK15" s="34"/>
      <c r="AQL15" s="34"/>
      <c r="AQM15" s="34"/>
      <c r="AQN15" s="34"/>
      <c r="AQO15" s="34"/>
      <c r="AQP15" s="34"/>
      <c r="AQQ15" s="34"/>
      <c r="AQR15" s="34"/>
      <c r="AQS15" s="34"/>
      <c r="AQT15" s="34"/>
      <c r="AQU15" s="34"/>
      <c r="AQV15" s="34"/>
      <c r="AQW15" s="34"/>
      <c r="AQX15" s="34"/>
      <c r="AQY15" s="34"/>
      <c r="AQZ15" s="34"/>
      <c r="ARA15" s="34"/>
      <c r="ARB15" s="34"/>
      <c r="ARC15" s="34"/>
      <c r="ARD15" s="34"/>
      <c r="ARE15" s="34"/>
      <c r="ARF15" s="34"/>
      <c r="ARG15" s="34"/>
      <c r="ARH15" s="34"/>
      <c r="ARI15" s="34"/>
      <c r="ARJ15" s="34"/>
      <c r="ARK15" s="34"/>
      <c r="ARL15" s="34"/>
      <c r="ARM15" s="34"/>
      <c r="ARN15" s="34"/>
      <c r="ARO15" s="34"/>
      <c r="ARP15" s="34"/>
      <c r="ARQ15" s="34"/>
      <c r="ARR15" s="34"/>
      <c r="ARS15" s="34"/>
      <c r="ART15" s="34"/>
      <c r="ARU15" s="34"/>
      <c r="ARV15" s="34"/>
      <c r="ARW15" s="34"/>
      <c r="ARX15" s="34"/>
      <c r="ARY15" s="34"/>
      <c r="ARZ15" s="34"/>
      <c r="ASA15" s="34"/>
      <c r="ASB15" s="34"/>
      <c r="ASC15" s="34"/>
      <c r="ASD15" s="34"/>
      <c r="ASE15" s="34"/>
      <c r="ASF15" s="34"/>
      <c r="ASG15" s="34"/>
      <c r="ASH15" s="34"/>
      <c r="ASI15" s="34"/>
      <c r="ASJ15" s="34"/>
      <c r="ASK15" s="34"/>
      <c r="ASL15" s="34"/>
      <c r="ASM15" s="34"/>
      <c r="ASN15" s="34"/>
      <c r="ASO15" s="34"/>
      <c r="ASP15" s="34"/>
      <c r="ASQ15" s="34"/>
      <c r="ASR15" s="34"/>
      <c r="ASS15" s="34"/>
      <c r="AST15" s="34"/>
      <c r="ASU15" s="34"/>
      <c r="ASV15" s="34"/>
      <c r="ASW15" s="34"/>
      <c r="ASX15" s="34"/>
      <c r="ASY15" s="34"/>
      <c r="ASZ15" s="34"/>
      <c r="ATA15" s="34"/>
      <c r="ATB15" s="34"/>
      <c r="ATC15" s="34"/>
      <c r="ATD15" s="34"/>
      <c r="ATE15" s="34"/>
      <c r="ATF15" s="34"/>
      <c r="ATG15" s="34"/>
      <c r="ATH15" s="34"/>
      <c r="ATI15" s="34"/>
      <c r="ATJ15" s="34"/>
      <c r="ATK15" s="34"/>
      <c r="ATL15" s="34"/>
      <c r="ATM15" s="34"/>
      <c r="ATN15" s="34"/>
      <c r="ATO15" s="34"/>
      <c r="ATP15" s="34"/>
      <c r="ATQ15" s="34"/>
      <c r="ATR15" s="34"/>
      <c r="ATS15" s="34"/>
      <c r="ATT15" s="34"/>
      <c r="ATU15" s="34"/>
      <c r="ATV15" s="34"/>
      <c r="ATW15" s="34"/>
      <c r="ATX15" s="34"/>
      <c r="ATY15" s="34"/>
      <c r="ATZ15" s="34"/>
      <c r="AUA15" s="34"/>
      <c r="AUB15" s="34"/>
      <c r="AUC15" s="34"/>
      <c r="AUD15" s="34"/>
      <c r="AUE15" s="34"/>
      <c r="AUF15" s="34"/>
      <c r="AUG15" s="34"/>
      <c r="AUH15" s="34"/>
      <c r="AUI15" s="34"/>
      <c r="AUJ15" s="34"/>
      <c r="AUK15" s="34"/>
      <c r="AUL15" s="34"/>
      <c r="AUM15" s="34"/>
      <c r="AUN15" s="34"/>
      <c r="AUO15" s="34"/>
      <c r="AUP15" s="34"/>
      <c r="AUQ15" s="34"/>
      <c r="AUR15" s="34"/>
      <c r="AUS15" s="34"/>
      <c r="AUT15" s="34"/>
      <c r="AUU15" s="34"/>
      <c r="AUV15" s="34"/>
      <c r="AUW15" s="34"/>
      <c r="AUX15" s="34"/>
      <c r="AUY15" s="34"/>
      <c r="AUZ15" s="34"/>
      <c r="AVA15" s="34"/>
      <c r="AVB15" s="34"/>
      <c r="AVC15" s="34"/>
      <c r="AVD15" s="34"/>
      <c r="AVE15" s="34"/>
      <c r="AVF15" s="34"/>
      <c r="AVG15" s="34"/>
      <c r="AVH15" s="34"/>
      <c r="AVI15" s="34"/>
      <c r="AVJ15" s="34"/>
      <c r="AVK15" s="34"/>
      <c r="AVL15" s="34"/>
      <c r="AVM15" s="34"/>
      <c r="AVN15" s="34"/>
      <c r="AVO15" s="34"/>
      <c r="AVP15" s="34"/>
      <c r="AVQ15" s="34"/>
      <c r="AVR15" s="34"/>
      <c r="AVS15" s="34"/>
      <c r="AVT15" s="34"/>
      <c r="AVU15" s="34"/>
      <c r="AVV15" s="34"/>
      <c r="AVW15" s="34"/>
      <c r="AVX15" s="34"/>
      <c r="AVY15" s="34"/>
      <c r="AVZ15" s="34"/>
      <c r="AWA15" s="34"/>
      <c r="AWB15" s="34"/>
      <c r="AWC15" s="34"/>
      <c r="AWD15" s="34"/>
      <c r="AWE15" s="34"/>
      <c r="AWF15" s="34"/>
      <c r="AWG15" s="34"/>
      <c r="AWH15" s="34"/>
      <c r="AWI15" s="34"/>
      <c r="AWJ15" s="34"/>
      <c r="AWK15" s="34"/>
      <c r="AWL15" s="34"/>
      <c r="AWM15" s="34"/>
      <c r="AWN15" s="34"/>
      <c r="AWO15" s="34"/>
      <c r="AWP15" s="34"/>
      <c r="AWQ15" s="34"/>
      <c r="AWR15" s="34"/>
      <c r="AWS15" s="34"/>
      <c r="AWT15" s="34"/>
      <c r="AWU15" s="34"/>
      <c r="AWV15" s="34"/>
      <c r="AWW15" s="34"/>
      <c r="AWX15" s="34"/>
      <c r="AWY15" s="34"/>
      <c r="AWZ15" s="34"/>
      <c r="AXA15" s="34"/>
      <c r="AXB15" s="34"/>
      <c r="AXC15" s="34"/>
      <c r="AXD15" s="34"/>
      <c r="AXE15" s="34"/>
      <c r="AXF15" s="34"/>
      <c r="AXG15" s="34"/>
      <c r="AXH15" s="34"/>
      <c r="AXI15" s="34"/>
      <c r="AXJ15" s="34"/>
      <c r="AXK15" s="34"/>
      <c r="AXL15" s="34"/>
      <c r="AXM15" s="34"/>
      <c r="AXN15" s="34"/>
      <c r="AXO15" s="34"/>
      <c r="AXP15" s="34"/>
      <c r="AXQ15" s="34"/>
      <c r="AXR15" s="34"/>
      <c r="AXS15" s="34"/>
      <c r="AXT15" s="34"/>
      <c r="AXU15" s="34"/>
      <c r="AXV15" s="34"/>
      <c r="AXW15" s="34"/>
      <c r="AXX15" s="34"/>
      <c r="AXY15" s="34"/>
      <c r="AXZ15" s="34"/>
      <c r="AYA15" s="34"/>
      <c r="AYB15" s="34"/>
      <c r="AYC15" s="34"/>
      <c r="AYD15" s="34"/>
      <c r="AYE15" s="34"/>
      <c r="AYF15" s="34"/>
      <c r="AYG15" s="34"/>
      <c r="AYH15" s="34"/>
      <c r="AYI15" s="34"/>
      <c r="AYJ15" s="34"/>
      <c r="AYK15" s="34"/>
      <c r="AYL15" s="34"/>
      <c r="AYM15" s="34"/>
      <c r="AYN15" s="34"/>
      <c r="AYO15" s="34"/>
      <c r="AYP15" s="34"/>
      <c r="AYQ15" s="34"/>
      <c r="AYR15" s="34"/>
      <c r="AYS15" s="34"/>
      <c r="AYT15" s="34"/>
      <c r="AYU15" s="34"/>
      <c r="AYV15" s="34"/>
      <c r="AYW15" s="34"/>
      <c r="AYX15" s="34"/>
      <c r="AYY15" s="34"/>
      <c r="AYZ15" s="34"/>
      <c r="AZA15" s="34"/>
      <c r="AZB15" s="34"/>
      <c r="AZC15" s="34"/>
      <c r="AZD15" s="34"/>
      <c r="AZE15" s="34"/>
      <c r="AZF15" s="34"/>
      <c r="AZG15" s="34"/>
      <c r="AZH15" s="34"/>
      <c r="AZI15" s="34"/>
      <c r="AZJ15" s="34"/>
      <c r="AZK15" s="34"/>
      <c r="AZL15" s="34"/>
      <c r="AZM15" s="34"/>
      <c r="AZN15" s="34"/>
      <c r="AZO15" s="34"/>
      <c r="AZP15" s="34"/>
      <c r="AZQ15" s="34"/>
      <c r="AZR15" s="34"/>
      <c r="AZS15" s="34"/>
      <c r="AZT15" s="34"/>
      <c r="AZU15" s="34"/>
      <c r="AZV15" s="34"/>
      <c r="AZW15" s="34"/>
      <c r="AZX15" s="34"/>
      <c r="AZY15" s="34"/>
      <c r="AZZ15" s="34"/>
      <c r="BAA15" s="34"/>
      <c r="BAB15" s="34"/>
      <c r="BAC15" s="34"/>
      <c r="BAD15" s="34"/>
      <c r="BAE15" s="34"/>
      <c r="BAF15" s="34"/>
      <c r="BAG15" s="34"/>
      <c r="BAH15" s="34"/>
      <c r="BAI15" s="34"/>
      <c r="BAJ15" s="34"/>
      <c r="BAK15" s="34"/>
      <c r="BAL15" s="34"/>
      <c r="BAM15" s="34"/>
      <c r="BAN15" s="34"/>
      <c r="BAO15" s="34"/>
      <c r="BAP15" s="34"/>
      <c r="BAQ15" s="34"/>
      <c r="BAR15" s="34"/>
      <c r="BAS15" s="34"/>
      <c r="BAT15" s="34"/>
      <c r="BAU15" s="34"/>
      <c r="BAV15" s="34"/>
      <c r="BAW15" s="34"/>
      <c r="BAX15" s="34"/>
      <c r="BAY15" s="34"/>
      <c r="BAZ15" s="34"/>
      <c r="BBA15" s="34"/>
      <c r="BBB15" s="34"/>
      <c r="BBC15" s="34"/>
      <c r="BBD15" s="34"/>
      <c r="BBE15" s="34"/>
      <c r="BBF15" s="34"/>
      <c r="BBG15" s="34"/>
      <c r="BBH15" s="34"/>
      <c r="BBI15" s="34"/>
      <c r="BBJ15" s="34"/>
      <c r="BBK15" s="34"/>
      <c r="BBL15" s="34"/>
      <c r="BBM15" s="34"/>
      <c r="BBN15" s="34"/>
      <c r="BBO15" s="34"/>
      <c r="BBP15" s="34"/>
      <c r="BBQ15" s="34"/>
      <c r="BBR15" s="34"/>
      <c r="BBS15" s="34"/>
      <c r="BBT15" s="34"/>
      <c r="BBU15" s="34"/>
      <c r="BBV15" s="34"/>
      <c r="BBW15" s="34"/>
      <c r="BBX15" s="34"/>
      <c r="BBY15" s="34"/>
      <c r="BBZ15" s="34"/>
      <c r="BCA15" s="34"/>
      <c r="BCB15" s="34"/>
      <c r="BCC15" s="34"/>
      <c r="BCD15" s="34"/>
      <c r="BCE15" s="34"/>
      <c r="BCF15" s="34"/>
      <c r="BCG15" s="34"/>
      <c r="BCH15" s="34"/>
      <c r="BCI15" s="34"/>
      <c r="BCJ15" s="34"/>
      <c r="BCK15" s="34"/>
      <c r="BCL15" s="34"/>
      <c r="BCM15" s="34"/>
      <c r="BCN15" s="34"/>
      <c r="BCO15" s="34"/>
      <c r="BCP15" s="34"/>
      <c r="BCQ15" s="34"/>
      <c r="BCR15" s="34"/>
      <c r="BCS15" s="34"/>
      <c r="BCT15" s="34"/>
      <c r="BCU15" s="34"/>
      <c r="BCV15" s="34"/>
      <c r="BCW15" s="34"/>
      <c r="BCX15" s="34"/>
      <c r="BCY15" s="34"/>
      <c r="BCZ15" s="34"/>
      <c r="BDA15" s="34"/>
      <c r="BDB15" s="34"/>
      <c r="BDC15" s="34"/>
      <c r="BDD15" s="34"/>
      <c r="BDE15" s="34"/>
      <c r="BDF15" s="34"/>
      <c r="BDG15" s="34"/>
      <c r="BDH15" s="34"/>
      <c r="BDI15" s="34"/>
      <c r="BDJ15" s="34"/>
      <c r="BDK15" s="34"/>
      <c r="BDL15" s="34"/>
      <c r="BDM15" s="34"/>
      <c r="BDN15" s="34"/>
      <c r="BDO15" s="34"/>
      <c r="BDP15" s="34"/>
      <c r="BDQ15" s="34"/>
      <c r="BDR15" s="34"/>
      <c r="BDS15" s="34"/>
      <c r="BDT15" s="34"/>
      <c r="BDU15" s="34"/>
      <c r="BDV15" s="34"/>
      <c r="BDW15" s="34"/>
      <c r="BDX15" s="34"/>
      <c r="BDY15" s="34"/>
      <c r="BDZ15" s="34"/>
      <c r="BEA15" s="34"/>
      <c r="BEB15" s="34"/>
      <c r="BEC15" s="34"/>
      <c r="BED15" s="34"/>
      <c r="BEE15" s="34"/>
      <c r="BEF15" s="34"/>
      <c r="BEG15" s="34"/>
      <c r="BEH15" s="34"/>
      <c r="BEI15" s="34"/>
      <c r="BEJ15" s="34"/>
      <c r="BEK15" s="34"/>
      <c r="BEL15" s="34"/>
      <c r="BEM15" s="34"/>
      <c r="BEN15" s="34"/>
      <c r="BEO15" s="34"/>
      <c r="BEP15" s="34"/>
      <c r="BEQ15" s="34"/>
      <c r="BER15" s="34"/>
      <c r="BES15" s="34"/>
      <c r="BET15" s="34"/>
      <c r="BEU15" s="34"/>
      <c r="BEV15" s="34"/>
      <c r="BEW15" s="34"/>
      <c r="BEX15" s="34"/>
      <c r="BEY15" s="34"/>
      <c r="BEZ15" s="34"/>
      <c r="BFA15" s="34"/>
      <c r="BFB15" s="34"/>
      <c r="BFC15" s="34"/>
      <c r="BFD15" s="34"/>
      <c r="BFE15" s="34"/>
      <c r="BFF15" s="34"/>
      <c r="BFG15" s="34"/>
      <c r="BFH15" s="34"/>
      <c r="BFI15" s="34"/>
      <c r="BFJ15" s="34"/>
      <c r="BFK15" s="34"/>
      <c r="BFL15" s="34"/>
      <c r="BFM15" s="34"/>
      <c r="BFN15" s="34"/>
      <c r="BFO15" s="34"/>
      <c r="BFP15" s="34"/>
      <c r="BFQ15" s="34"/>
      <c r="BFR15" s="34"/>
      <c r="BFS15" s="34"/>
      <c r="BFT15" s="34"/>
      <c r="BFU15" s="34"/>
      <c r="BFV15" s="34"/>
      <c r="BFW15" s="34"/>
      <c r="BFX15" s="34"/>
      <c r="BFY15" s="34"/>
      <c r="BFZ15" s="34"/>
      <c r="BGA15" s="34"/>
      <c r="BGB15" s="34"/>
      <c r="BGC15" s="34"/>
      <c r="BGD15" s="34"/>
      <c r="BGE15" s="34"/>
      <c r="BGF15" s="34"/>
      <c r="BGG15" s="34"/>
      <c r="BGH15" s="34"/>
      <c r="BGI15" s="34"/>
      <c r="BGJ15" s="34"/>
      <c r="BGK15" s="34"/>
      <c r="BGL15" s="34"/>
      <c r="BGM15" s="34"/>
      <c r="BGN15" s="34"/>
      <c r="BGO15" s="34"/>
      <c r="BGP15" s="34"/>
      <c r="BGQ15" s="34"/>
      <c r="BGR15" s="34"/>
      <c r="BGS15" s="34"/>
      <c r="BGT15" s="34"/>
      <c r="BGU15" s="34"/>
      <c r="BGV15" s="34"/>
      <c r="BGW15" s="34"/>
      <c r="BGX15" s="34"/>
      <c r="BGY15" s="34"/>
      <c r="BGZ15" s="34"/>
      <c r="BHA15" s="34"/>
      <c r="BHB15" s="34"/>
      <c r="BHC15" s="34"/>
      <c r="BHD15" s="34"/>
      <c r="BHE15" s="34"/>
      <c r="BHF15" s="34"/>
      <c r="BHG15" s="34"/>
      <c r="BHH15" s="34"/>
      <c r="BHI15" s="34"/>
      <c r="BHJ15" s="34"/>
      <c r="BHK15" s="34"/>
      <c r="BHL15" s="34"/>
      <c r="BHM15" s="34"/>
      <c r="BHN15" s="34"/>
      <c r="BHO15" s="34"/>
      <c r="BHP15" s="34"/>
      <c r="BHQ15" s="34"/>
      <c r="BHR15" s="34"/>
      <c r="BHS15" s="34"/>
      <c r="BHT15" s="34"/>
      <c r="BHU15" s="34"/>
      <c r="BHV15" s="34"/>
      <c r="BHW15" s="34"/>
      <c r="BHX15" s="34"/>
      <c r="BHY15" s="34"/>
      <c r="BHZ15" s="34"/>
      <c r="BIA15" s="34"/>
      <c r="BIB15" s="34"/>
      <c r="BIC15" s="34"/>
      <c r="BID15" s="34"/>
      <c r="BIE15" s="34"/>
      <c r="BIF15" s="34"/>
      <c r="BIG15" s="34"/>
      <c r="BIH15" s="34"/>
      <c r="BII15" s="34"/>
      <c r="BIJ15" s="34"/>
      <c r="BIK15" s="34"/>
      <c r="BIL15" s="34"/>
      <c r="BIM15" s="34"/>
      <c r="BIN15" s="34"/>
      <c r="BIO15" s="34"/>
      <c r="BIP15" s="34"/>
      <c r="BIQ15" s="34"/>
      <c r="BIR15" s="34"/>
      <c r="BIS15" s="34"/>
      <c r="BIT15" s="34"/>
      <c r="BIU15" s="34"/>
      <c r="BIV15" s="34"/>
      <c r="BIW15" s="34"/>
      <c r="BIX15" s="34"/>
      <c r="BIY15" s="34"/>
      <c r="BIZ15" s="34"/>
      <c r="BJA15" s="34"/>
      <c r="BJB15" s="34"/>
      <c r="BJC15" s="34"/>
      <c r="BJD15" s="34"/>
      <c r="BJE15" s="34"/>
      <c r="BJF15" s="34"/>
      <c r="BJG15" s="34"/>
      <c r="BJH15" s="34"/>
      <c r="BJI15" s="34"/>
      <c r="BJJ15" s="34"/>
      <c r="BJK15" s="34"/>
      <c r="BJL15" s="34"/>
      <c r="BJM15" s="34"/>
      <c r="BJN15" s="34"/>
      <c r="BJO15" s="34"/>
      <c r="BJP15" s="34"/>
      <c r="BJQ15" s="34"/>
      <c r="BJR15" s="34"/>
      <c r="BJS15" s="34"/>
      <c r="BJT15" s="34"/>
      <c r="BJU15" s="34"/>
      <c r="BJV15" s="34"/>
      <c r="BJW15" s="34"/>
      <c r="BJX15" s="34"/>
      <c r="BJY15" s="34"/>
      <c r="BJZ15" s="34"/>
      <c r="BKA15" s="34"/>
      <c r="BKB15" s="34"/>
      <c r="BKC15" s="34"/>
      <c r="BKD15" s="34"/>
      <c r="BKE15" s="34"/>
      <c r="BKF15" s="34"/>
      <c r="BKG15" s="34"/>
      <c r="BKH15" s="34"/>
      <c r="BKI15" s="34"/>
      <c r="BKJ15" s="34"/>
      <c r="BKK15" s="34"/>
      <c r="BKL15" s="34"/>
      <c r="BKM15" s="34"/>
      <c r="BKN15" s="34"/>
      <c r="BKO15" s="34"/>
      <c r="BKP15" s="34"/>
      <c r="BKQ15" s="34"/>
      <c r="BKR15" s="34"/>
      <c r="BKS15" s="34"/>
      <c r="BKT15" s="34"/>
      <c r="BKU15" s="34"/>
      <c r="BKV15" s="34"/>
      <c r="BKW15" s="34"/>
      <c r="BKX15" s="34"/>
      <c r="BKY15" s="34"/>
      <c r="BKZ15" s="34"/>
      <c r="BLA15" s="34"/>
      <c r="BLB15" s="34"/>
      <c r="BLC15" s="34"/>
      <c r="BLD15" s="34"/>
      <c r="BLE15" s="34"/>
      <c r="BLF15" s="34"/>
      <c r="BLG15" s="34"/>
      <c r="BLH15" s="34"/>
      <c r="BLI15" s="34"/>
      <c r="BLJ15" s="34"/>
      <c r="BLK15" s="34"/>
      <c r="BLL15" s="34"/>
      <c r="BLM15" s="34"/>
      <c r="BLN15" s="34"/>
      <c r="BLO15" s="34"/>
      <c r="BLP15" s="34"/>
      <c r="BLQ15" s="34"/>
      <c r="BLR15" s="34"/>
      <c r="BLS15" s="34"/>
      <c r="BLT15" s="34"/>
      <c r="BLU15" s="34"/>
      <c r="BLV15" s="34"/>
      <c r="BLW15" s="34"/>
      <c r="BLX15" s="34"/>
      <c r="BLY15" s="34"/>
      <c r="BLZ15" s="34"/>
      <c r="BMA15" s="34"/>
      <c r="BMB15" s="34"/>
      <c r="BMC15" s="34"/>
      <c r="BMD15" s="34"/>
      <c r="BME15" s="34"/>
      <c r="BMF15" s="34"/>
      <c r="BMG15" s="34"/>
      <c r="BMH15" s="34"/>
      <c r="BMI15" s="34"/>
      <c r="BMJ15" s="34"/>
      <c r="BMK15" s="34"/>
      <c r="BML15" s="34"/>
      <c r="BMM15" s="34"/>
      <c r="BMN15" s="34"/>
      <c r="BMO15" s="34"/>
      <c r="BMP15" s="34"/>
      <c r="BMQ15" s="34"/>
      <c r="BMR15" s="34"/>
      <c r="BMS15" s="34"/>
      <c r="BMT15" s="34"/>
      <c r="BMU15" s="34"/>
      <c r="BMV15" s="34"/>
      <c r="BMW15" s="34"/>
      <c r="BMX15" s="34"/>
      <c r="BMY15" s="34"/>
      <c r="BMZ15" s="34"/>
      <c r="BNA15" s="34"/>
      <c r="BNB15" s="34"/>
      <c r="BNC15" s="34"/>
      <c r="BND15" s="34"/>
      <c r="BNE15" s="34"/>
      <c r="BNF15" s="34"/>
      <c r="BNG15" s="34"/>
      <c r="BNH15" s="34"/>
      <c r="BNI15" s="34"/>
      <c r="BNJ15" s="34"/>
      <c r="BNK15" s="34"/>
      <c r="BNL15" s="34"/>
      <c r="BNM15" s="34"/>
      <c r="BNN15" s="34"/>
      <c r="BNO15" s="34"/>
      <c r="BNP15" s="34"/>
      <c r="BNQ15" s="34"/>
      <c r="BNR15" s="34"/>
      <c r="BNS15" s="34"/>
      <c r="BNT15" s="34"/>
      <c r="BNU15" s="34"/>
      <c r="BNV15" s="34"/>
      <c r="BNW15" s="34"/>
      <c r="BNX15" s="34"/>
      <c r="BNY15" s="34"/>
      <c r="BNZ15" s="34"/>
      <c r="BOA15" s="34"/>
      <c r="BOB15" s="34"/>
      <c r="BOC15" s="34"/>
      <c r="BOD15" s="34"/>
      <c r="BOE15" s="34"/>
      <c r="BOF15" s="34"/>
      <c r="BOG15" s="34"/>
      <c r="BOH15" s="34"/>
      <c r="BOI15" s="34"/>
      <c r="BOJ15" s="34"/>
      <c r="BOK15" s="34"/>
      <c r="BOL15" s="34"/>
      <c r="BOM15" s="34"/>
      <c r="BON15" s="34"/>
      <c r="BOO15" s="34"/>
      <c r="BOP15" s="34"/>
      <c r="BOQ15" s="34"/>
      <c r="BOR15" s="34"/>
      <c r="BOS15" s="34"/>
      <c r="BOT15" s="34"/>
      <c r="BOU15" s="34"/>
      <c r="BOV15" s="34"/>
      <c r="BOW15" s="34"/>
      <c r="BOX15" s="34"/>
      <c r="BOY15" s="34"/>
      <c r="BOZ15" s="34"/>
      <c r="BPA15" s="34"/>
      <c r="BPB15" s="34"/>
      <c r="BPC15" s="34"/>
      <c r="BPD15" s="34"/>
      <c r="BPE15" s="34"/>
      <c r="BPF15" s="34"/>
      <c r="BPG15" s="34"/>
      <c r="BPH15" s="34"/>
      <c r="BPI15" s="34"/>
      <c r="BPJ15" s="34"/>
      <c r="BPK15" s="34"/>
      <c r="BPL15" s="34"/>
      <c r="BPM15" s="34"/>
      <c r="BPN15" s="34"/>
      <c r="BPO15" s="34"/>
      <c r="BPP15" s="34"/>
      <c r="BPQ15" s="34"/>
      <c r="BPR15" s="34"/>
      <c r="BPS15" s="34"/>
      <c r="BPT15" s="34"/>
      <c r="BPU15" s="34"/>
      <c r="BPV15" s="34"/>
      <c r="BPW15" s="34"/>
      <c r="BPX15" s="34"/>
      <c r="BPY15" s="34"/>
      <c r="BPZ15" s="34"/>
      <c r="BQA15" s="34"/>
      <c r="BQB15" s="34"/>
      <c r="BQC15" s="34"/>
      <c r="BQD15" s="34"/>
      <c r="BQE15" s="34"/>
      <c r="BQF15" s="34"/>
      <c r="BQG15" s="34"/>
      <c r="BQH15" s="34"/>
      <c r="BQI15" s="34"/>
      <c r="BQJ15" s="34"/>
      <c r="BQK15" s="34"/>
      <c r="BQL15" s="34"/>
      <c r="BQM15" s="34"/>
      <c r="BQN15" s="34"/>
      <c r="BQO15" s="34"/>
      <c r="BQP15" s="34"/>
      <c r="BQQ15" s="34"/>
      <c r="BQR15" s="34"/>
      <c r="BQS15" s="34"/>
      <c r="BQT15" s="34"/>
      <c r="BQU15" s="34"/>
      <c r="BQV15" s="34"/>
      <c r="BQW15" s="34"/>
      <c r="BQX15" s="34"/>
      <c r="BQY15" s="34"/>
      <c r="BQZ15" s="34"/>
      <c r="BRA15" s="34"/>
      <c r="BRB15" s="34"/>
      <c r="BRC15" s="34"/>
      <c r="BRD15" s="34"/>
      <c r="BRE15" s="34"/>
      <c r="BRF15" s="34"/>
      <c r="BRG15" s="34"/>
      <c r="BRH15" s="34"/>
      <c r="BRI15" s="34"/>
      <c r="BRJ15" s="34"/>
      <c r="BRK15" s="34"/>
      <c r="BRL15" s="34"/>
      <c r="BRM15" s="34"/>
      <c r="BRN15" s="34"/>
      <c r="BRO15" s="34"/>
      <c r="BRP15" s="34"/>
      <c r="BRQ15" s="34"/>
      <c r="BRR15" s="34"/>
      <c r="BRS15" s="34"/>
      <c r="BRT15" s="34"/>
      <c r="BRU15" s="34"/>
      <c r="BRV15" s="34"/>
      <c r="BRW15" s="34"/>
      <c r="BRX15" s="34"/>
      <c r="BRY15" s="34"/>
      <c r="BRZ15" s="34"/>
      <c r="BSA15" s="34"/>
      <c r="BSB15" s="34"/>
      <c r="BSC15" s="34"/>
      <c r="BSD15" s="34"/>
      <c r="BSE15" s="34"/>
      <c r="BSF15" s="34"/>
      <c r="BSG15" s="34"/>
      <c r="BSH15" s="34"/>
      <c r="BSI15" s="34"/>
      <c r="BSJ15" s="34"/>
      <c r="BSK15" s="34"/>
      <c r="BSL15" s="34"/>
      <c r="BSM15" s="34"/>
      <c r="BSN15" s="34"/>
      <c r="BSO15" s="34"/>
      <c r="BSP15" s="34"/>
      <c r="BSQ15" s="34"/>
      <c r="BSR15" s="34"/>
      <c r="BSS15" s="34"/>
      <c r="BST15" s="34"/>
      <c r="BSU15" s="34"/>
      <c r="BSV15" s="34"/>
      <c r="BSW15" s="34"/>
      <c r="BSX15" s="34"/>
      <c r="BSY15" s="34"/>
      <c r="BSZ15" s="34"/>
      <c r="BTA15" s="34"/>
      <c r="BTB15" s="34"/>
      <c r="BTC15" s="34"/>
      <c r="BTD15" s="34"/>
      <c r="BTE15" s="34"/>
      <c r="BTF15" s="34"/>
      <c r="BTG15" s="34"/>
      <c r="BTH15" s="34"/>
      <c r="BTI15" s="34"/>
      <c r="BTJ15" s="34"/>
      <c r="BTK15" s="34"/>
      <c r="BTL15" s="34"/>
      <c r="BTM15" s="34"/>
      <c r="BTN15" s="34"/>
      <c r="BTO15" s="34"/>
      <c r="BTP15" s="34"/>
      <c r="BTQ15" s="34"/>
      <c r="BTR15" s="34"/>
      <c r="BTS15" s="34"/>
      <c r="BTT15" s="34"/>
      <c r="BTU15" s="34"/>
      <c r="BTV15" s="34"/>
      <c r="BTW15" s="34"/>
      <c r="BTX15" s="34"/>
      <c r="BTY15" s="34"/>
      <c r="BTZ15" s="34"/>
      <c r="BUA15" s="34"/>
      <c r="BUB15" s="34"/>
      <c r="BUC15" s="34"/>
      <c r="BUD15" s="34"/>
      <c r="BUE15" s="34"/>
      <c r="BUF15" s="34"/>
      <c r="BUG15" s="34"/>
      <c r="BUH15" s="34"/>
      <c r="BUI15" s="34"/>
      <c r="BUJ15" s="34"/>
      <c r="BUK15" s="34"/>
      <c r="BUL15" s="34"/>
      <c r="BUM15" s="34"/>
      <c r="BUN15" s="34"/>
      <c r="BUO15" s="34"/>
      <c r="BUP15" s="34"/>
      <c r="BUQ15" s="34"/>
      <c r="BUR15" s="34"/>
      <c r="BUS15" s="34"/>
      <c r="BUT15" s="34"/>
      <c r="BUU15" s="34"/>
      <c r="BUV15" s="34"/>
      <c r="BUW15" s="34"/>
      <c r="BUX15" s="34"/>
      <c r="BUY15" s="34"/>
      <c r="BUZ15" s="34"/>
      <c r="BVA15" s="34"/>
      <c r="BVB15" s="34"/>
      <c r="BVC15" s="34"/>
      <c r="BVD15" s="34"/>
      <c r="BVE15" s="34"/>
      <c r="BVF15" s="34"/>
      <c r="BVG15" s="34"/>
      <c r="BVH15" s="34"/>
      <c r="BVI15" s="34"/>
      <c r="BVJ15" s="34"/>
      <c r="BVK15" s="34"/>
      <c r="BVL15" s="34"/>
      <c r="BVM15" s="34"/>
      <c r="BVN15" s="34"/>
      <c r="BVO15" s="34"/>
      <c r="BVP15" s="34"/>
      <c r="BVQ15" s="34"/>
      <c r="BVR15" s="34"/>
      <c r="BVS15" s="34"/>
      <c r="BVT15" s="34"/>
      <c r="BVU15" s="34"/>
      <c r="BVV15" s="34"/>
      <c r="BVW15" s="34"/>
      <c r="BVX15" s="34"/>
      <c r="BVY15" s="34"/>
      <c r="BVZ15" s="34"/>
      <c r="BWA15" s="34"/>
      <c r="BWB15" s="34"/>
      <c r="BWC15" s="34"/>
      <c r="BWD15" s="34"/>
      <c r="BWE15" s="34"/>
      <c r="BWF15" s="34"/>
      <c r="BWG15" s="34"/>
      <c r="BWH15" s="34"/>
      <c r="BWI15" s="34"/>
      <c r="BWJ15" s="34"/>
      <c r="BWK15" s="34"/>
      <c r="BWL15" s="34"/>
      <c r="BWM15" s="34"/>
      <c r="BWN15" s="34"/>
      <c r="BWO15" s="34"/>
      <c r="BWP15" s="34"/>
      <c r="BWQ15" s="34"/>
      <c r="BWR15" s="34"/>
      <c r="BWS15" s="34"/>
      <c r="BWT15" s="34"/>
      <c r="BWU15" s="34"/>
      <c r="BWV15" s="34"/>
      <c r="BWW15" s="34"/>
      <c r="BWX15" s="34"/>
      <c r="BWY15" s="34"/>
      <c r="BWZ15" s="34"/>
      <c r="BXA15" s="34"/>
      <c r="BXB15" s="34"/>
      <c r="BXC15" s="34"/>
      <c r="BXD15" s="34"/>
      <c r="BXE15" s="34"/>
      <c r="BXF15" s="34"/>
      <c r="BXG15" s="34"/>
      <c r="BXH15" s="34"/>
      <c r="BXI15" s="34"/>
      <c r="BXJ15" s="34"/>
      <c r="BXK15" s="34"/>
      <c r="BXL15" s="34"/>
      <c r="BXM15" s="34"/>
      <c r="BXN15" s="34"/>
      <c r="BXO15" s="34"/>
      <c r="BXP15" s="34"/>
      <c r="BXQ15" s="34"/>
      <c r="BXR15" s="34"/>
      <c r="BXS15" s="34"/>
      <c r="BXT15" s="34"/>
      <c r="BXU15" s="34"/>
      <c r="BXV15" s="34"/>
      <c r="BXW15" s="34"/>
      <c r="BXX15" s="34"/>
      <c r="BXY15" s="34"/>
      <c r="BXZ15" s="34"/>
      <c r="BYA15" s="34"/>
      <c r="BYB15" s="34"/>
      <c r="BYC15" s="34"/>
      <c r="BYD15" s="34"/>
      <c r="BYE15" s="34"/>
      <c r="BYF15" s="34"/>
      <c r="BYG15" s="34"/>
      <c r="BYH15" s="34"/>
      <c r="BYI15" s="34"/>
      <c r="BYJ15" s="34"/>
      <c r="BYK15" s="34"/>
      <c r="BYL15" s="34"/>
      <c r="BYM15" s="34"/>
      <c r="BYN15" s="34"/>
      <c r="BYO15" s="34"/>
      <c r="BYP15" s="34"/>
      <c r="BYQ15" s="34"/>
      <c r="BYR15" s="34"/>
      <c r="BYS15" s="34"/>
      <c r="BYT15" s="34"/>
      <c r="BYU15" s="34"/>
      <c r="BYV15" s="34"/>
      <c r="BYW15" s="34"/>
      <c r="BYX15" s="34"/>
      <c r="BYY15" s="34"/>
      <c r="BYZ15" s="34"/>
      <c r="BZA15" s="34"/>
      <c r="BZB15" s="34"/>
      <c r="BZC15" s="34"/>
      <c r="BZD15" s="34"/>
      <c r="BZE15" s="34"/>
      <c r="BZF15" s="34"/>
      <c r="BZG15" s="34"/>
      <c r="BZH15" s="34"/>
      <c r="BZI15" s="34"/>
      <c r="BZJ15" s="34"/>
      <c r="BZK15" s="34"/>
      <c r="BZL15" s="34"/>
      <c r="BZM15" s="34"/>
      <c r="BZN15" s="34"/>
      <c r="BZO15" s="34"/>
      <c r="BZP15" s="34"/>
      <c r="BZQ15" s="34"/>
      <c r="BZR15" s="34"/>
      <c r="BZS15" s="34"/>
      <c r="BZT15" s="34"/>
      <c r="BZU15" s="34"/>
      <c r="BZV15" s="34"/>
      <c r="BZW15" s="34"/>
      <c r="BZX15" s="34"/>
      <c r="BZY15" s="34"/>
      <c r="BZZ15" s="34"/>
      <c r="CAA15" s="34"/>
      <c r="CAB15" s="34"/>
      <c r="CAC15" s="34"/>
      <c r="CAD15" s="34"/>
      <c r="CAE15" s="34"/>
      <c r="CAF15" s="34"/>
      <c r="CAG15" s="34"/>
      <c r="CAH15" s="34"/>
      <c r="CAI15" s="34"/>
      <c r="CAJ15" s="34"/>
      <c r="CAK15" s="34"/>
      <c r="CAL15" s="34"/>
      <c r="CAM15" s="34"/>
      <c r="CAN15" s="34"/>
      <c r="CAO15" s="34"/>
      <c r="CAP15" s="34"/>
      <c r="CAQ15" s="34"/>
      <c r="CAR15" s="34"/>
      <c r="CAS15" s="34"/>
      <c r="CAT15" s="34"/>
      <c r="CAU15" s="34"/>
      <c r="CAV15" s="34"/>
      <c r="CAW15" s="34"/>
      <c r="CAX15" s="34"/>
      <c r="CAY15" s="34"/>
      <c r="CAZ15" s="34"/>
      <c r="CBA15" s="34"/>
      <c r="CBB15" s="34"/>
      <c r="CBC15" s="34"/>
      <c r="CBD15" s="34"/>
      <c r="CBE15" s="34"/>
      <c r="CBF15" s="34"/>
      <c r="CBG15" s="34"/>
      <c r="CBH15" s="34"/>
      <c r="CBI15" s="34"/>
      <c r="CBJ15" s="34"/>
      <c r="CBK15" s="34"/>
      <c r="CBL15" s="34"/>
      <c r="CBM15" s="34"/>
      <c r="CBN15" s="34"/>
      <c r="CBO15" s="34"/>
      <c r="CBP15" s="34"/>
      <c r="CBQ15" s="34"/>
      <c r="CBR15" s="34"/>
      <c r="CBS15" s="34"/>
      <c r="CBT15" s="34"/>
      <c r="CBU15" s="34"/>
      <c r="CBV15" s="34"/>
      <c r="CBW15" s="34"/>
      <c r="CBX15" s="34"/>
      <c r="CBY15" s="34"/>
      <c r="CBZ15" s="34"/>
      <c r="CCA15" s="34"/>
      <c r="CCB15" s="34"/>
      <c r="CCC15" s="34"/>
      <c r="CCD15" s="34"/>
      <c r="CCE15" s="34"/>
      <c r="CCF15" s="34"/>
      <c r="CCG15" s="34"/>
      <c r="CCH15" s="34"/>
      <c r="CCI15" s="34"/>
      <c r="CCJ15" s="34"/>
      <c r="CCK15" s="34"/>
      <c r="CCL15" s="34"/>
      <c r="CCM15" s="34"/>
      <c r="CCN15" s="34"/>
      <c r="CCO15" s="34"/>
      <c r="CCP15" s="34"/>
      <c r="CCQ15" s="34"/>
      <c r="CCR15" s="34"/>
      <c r="CCS15" s="34"/>
      <c r="CCT15" s="34"/>
      <c r="CCU15" s="34"/>
      <c r="CCV15" s="34"/>
      <c r="CCW15" s="34"/>
      <c r="CCX15" s="34"/>
      <c r="CCY15" s="34"/>
      <c r="CCZ15" s="34"/>
      <c r="CDA15" s="34"/>
      <c r="CDB15" s="34"/>
      <c r="CDC15" s="34"/>
      <c r="CDD15" s="34"/>
      <c r="CDE15" s="34"/>
      <c r="CDF15" s="34"/>
      <c r="CDG15" s="34"/>
      <c r="CDH15" s="34"/>
      <c r="CDI15" s="34"/>
      <c r="CDJ15" s="34"/>
      <c r="CDK15" s="34"/>
      <c r="CDL15" s="34"/>
      <c r="CDM15" s="34"/>
      <c r="CDN15" s="34"/>
      <c r="CDO15" s="34"/>
      <c r="CDP15" s="34"/>
      <c r="CDQ15" s="34"/>
      <c r="CDR15" s="34"/>
      <c r="CDS15" s="34"/>
      <c r="CDT15" s="34"/>
      <c r="CDU15" s="34"/>
      <c r="CDV15" s="34"/>
      <c r="CDW15" s="34"/>
      <c r="CDX15" s="34"/>
      <c r="CDY15" s="34"/>
      <c r="CDZ15" s="34"/>
      <c r="CEA15" s="34"/>
      <c r="CEB15" s="34"/>
      <c r="CEC15" s="34"/>
      <c r="CED15" s="34"/>
      <c r="CEE15" s="34"/>
      <c r="CEF15" s="34"/>
      <c r="CEG15" s="34"/>
      <c r="CEH15" s="34"/>
      <c r="CEI15" s="34"/>
      <c r="CEJ15" s="34"/>
      <c r="CEK15" s="34"/>
      <c r="CEL15" s="34"/>
      <c r="CEM15" s="34"/>
      <c r="CEN15" s="34"/>
      <c r="CEO15" s="34"/>
      <c r="CEP15" s="34"/>
      <c r="CEQ15" s="34"/>
      <c r="CER15" s="34"/>
      <c r="CES15" s="34"/>
      <c r="CET15" s="34"/>
      <c r="CEU15" s="34"/>
      <c r="CEV15" s="34"/>
      <c r="CEW15" s="34"/>
      <c r="CEX15" s="34"/>
      <c r="CEY15" s="34"/>
      <c r="CEZ15" s="34"/>
      <c r="CFA15" s="34"/>
      <c r="CFB15" s="34"/>
      <c r="CFC15" s="34"/>
      <c r="CFD15" s="34"/>
      <c r="CFE15" s="34"/>
      <c r="CFF15" s="34"/>
      <c r="CFG15" s="34"/>
      <c r="CFH15" s="34"/>
      <c r="CFI15" s="34"/>
      <c r="CFJ15" s="34"/>
      <c r="CFK15" s="34"/>
      <c r="CFL15" s="34"/>
      <c r="CFM15" s="34"/>
      <c r="CFN15" s="34"/>
      <c r="CFO15" s="34"/>
      <c r="CFP15" s="34"/>
      <c r="CFQ15" s="34"/>
      <c r="CFR15" s="34"/>
      <c r="CFS15" s="34"/>
      <c r="CFT15" s="34"/>
      <c r="CFU15" s="34"/>
      <c r="CFV15" s="34"/>
      <c r="CFW15" s="34"/>
      <c r="CFX15" s="34"/>
      <c r="CFY15" s="34"/>
      <c r="CFZ15" s="34"/>
      <c r="CGA15" s="34"/>
      <c r="CGB15" s="34"/>
      <c r="CGC15" s="34"/>
      <c r="CGD15" s="34"/>
      <c r="CGE15" s="34"/>
      <c r="CGF15" s="34"/>
      <c r="CGG15" s="34"/>
      <c r="CGH15" s="34"/>
      <c r="CGI15" s="34"/>
      <c r="CGJ15" s="34"/>
      <c r="CGK15" s="34"/>
      <c r="CGL15" s="34"/>
      <c r="CGM15" s="34"/>
      <c r="CGN15" s="34"/>
      <c r="CGO15" s="34"/>
      <c r="CGP15" s="34"/>
      <c r="CGQ15" s="34"/>
      <c r="CGR15" s="34"/>
      <c r="CGS15" s="34"/>
      <c r="CGT15" s="34"/>
      <c r="CGU15" s="34"/>
      <c r="CGV15" s="34"/>
      <c r="CGW15" s="34"/>
      <c r="CGX15" s="34"/>
      <c r="CGY15" s="34"/>
      <c r="CGZ15" s="34"/>
      <c r="CHA15" s="34"/>
      <c r="CHB15" s="34"/>
      <c r="CHC15" s="34"/>
      <c r="CHD15" s="34"/>
      <c r="CHE15" s="34"/>
      <c r="CHF15" s="34"/>
      <c r="CHG15" s="34"/>
      <c r="CHH15" s="34"/>
      <c r="CHI15" s="34"/>
      <c r="CHJ15" s="34"/>
      <c r="CHK15" s="34"/>
      <c r="CHL15" s="34"/>
      <c r="CHM15" s="34"/>
      <c r="CHN15" s="34"/>
      <c r="CHO15" s="34"/>
      <c r="CHP15" s="34"/>
      <c r="CHQ15" s="34"/>
      <c r="CHR15" s="34"/>
      <c r="CHS15" s="34"/>
      <c r="CHT15" s="34"/>
      <c r="CHU15" s="34"/>
      <c r="CHV15" s="34"/>
      <c r="CHW15" s="34"/>
      <c r="CHX15" s="34"/>
      <c r="CHY15" s="34"/>
      <c r="CHZ15" s="34"/>
      <c r="CIA15" s="34"/>
      <c r="CIB15" s="34"/>
      <c r="CIC15" s="34"/>
      <c r="CID15" s="34"/>
      <c r="CIE15" s="34"/>
      <c r="CIF15" s="34"/>
      <c r="CIG15" s="34"/>
      <c r="CIH15" s="34"/>
      <c r="CII15" s="34"/>
      <c r="CIJ15" s="34"/>
      <c r="CIK15" s="34"/>
      <c r="CIL15" s="34"/>
      <c r="CIM15" s="34"/>
      <c r="CIN15" s="34"/>
      <c r="CIO15" s="34"/>
      <c r="CIP15" s="34"/>
      <c r="CIQ15" s="34"/>
      <c r="CIR15" s="34"/>
      <c r="CIS15" s="34"/>
      <c r="CIT15" s="34"/>
      <c r="CIU15" s="34"/>
      <c r="CIV15" s="34"/>
      <c r="CIW15" s="34"/>
      <c r="CIX15" s="34"/>
      <c r="CIY15" s="34"/>
      <c r="CIZ15" s="34"/>
      <c r="CJA15" s="34"/>
      <c r="CJB15" s="34"/>
      <c r="CJC15" s="34"/>
      <c r="CJD15" s="34"/>
      <c r="CJE15" s="34"/>
      <c r="CJF15" s="34"/>
      <c r="CJG15" s="34"/>
      <c r="CJH15" s="34"/>
      <c r="CJI15" s="34"/>
      <c r="CJJ15" s="34"/>
      <c r="CJK15" s="34"/>
      <c r="CJL15" s="34"/>
      <c r="CJM15" s="34"/>
      <c r="CJN15" s="34"/>
      <c r="CJO15" s="34"/>
      <c r="CJP15" s="34"/>
      <c r="CJQ15" s="34"/>
      <c r="CJR15" s="34"/>
      <c r="CJS15" s="34"/>
      <c r="CJT15" s="34"/>
      <c r="CJU15" s="34"/>
      <c r="CJV15" s="34"/>
      <c r="CJW15" s="34"/>
      <c r="CJX15" s="34"/>
      <c r="CJY15" s="34"/>
      <c r="CJZ15" s="34"/>
      <c r="CKA15" s="34"/>
      <c r="CKB15" s="34"/>
      <c r="CKC15" s="34"/>
      <c r="CKD15" s="34"/>
      <c r="CKE15" s="34"/>
      <c r="CKF15" s="34"/>
      <c r="CKG15" s="34"/>
      <c r="CKH15" s="34"/>
      <c r="CKI15" s="34"/>
      <c r="CKJ15" s="34"/>
      <c r="CKK15" s="34"/>
      <c r="CKL15" s="34"/>
      <c r="CKM15" s="34"/>
      <c r="CKN15" s="34"/>
      <c r="CKO15" s="34"/>
      <c r="CKP15" s="34"/>
      <c r="CKQ15" s="34"/>
      <c r="CKR15" s="34"/>
      <c r="CKS15" s="34"/>
      <c r="CKT15" s="34"/>
      <c r="CKU15" s="34"/>
      <c r="CKV15" s="34"/>
      <c r="CKW15" s="34"/>
      <c r="CKX15" s="34"/>
      <c r="CKY15" s="34"/>
      <c r="CKZ15" s="34"/>
      <c r="CLA15" s="34"/>
      <c r="CLB15" s="34"/>
      <c r="CLC15" s="34"/>
      <c r="CLD15" s="34"/>
      <c r="CLE15" s="34"/>
      <c r="CLF15" s="34"/>
      <c r="CLG15" s="34"/>
      <c r="CLH15" s="34"/>
      <c r="CLI15" s="34"/>
      <c r="CLJ15" s="34"/>
      <c r="CLK15" s="34"/>
      <c r="CLL15" s="34"/>
      <c r="CLM15" s="34"/>
      <c r="CLN15" s="34"/>
      <c r="CLO15" s="34"/>
      <c r="CLP15" s="34"/>
      <c r="CLQ15" s="34"/>
      <c r="CLR15" s="34"/>
      <c r="CLS15" s="34"/>
      <c r="CLT15" s="34"/>
      <c r="CLU15" s="34"/>
      <c r="CLV15" s="34"/>
      <c r="CLW15" s="34"/>
      <c r="CLX15" s="34"/>
      <c r="CLY15" s="34"/>
      <c r="CLZ15" s="34"/>
      <c r="CMA15" s="34"/>
      <c r="CMB15" s="34"/>
      <c r="CMC15" s="34"/>
      <c r="CMD15" s="34"/>
      <c r="CME15" s="34"/>
      <c r="CMF15" s="34"/>
      <c r="CMG15" s="34"/>
      <c r="CMH15" s="34"/>
      <c r="CMI15" s="34"/>
      <c r="CMJ15" s="34"/>
      <c r="CMK15" s="34"/>
      <c r="CML15" s="34"/>
      <c r="CMM15" s="34"/>
      <c r="CMN15" s="34"/>
      <c r="CMO15" s="34"/>
      <c r="CMP15" s="34"/>
      <c r="CMQ15" s="34"/>
      <c r="CMR15" s="34"/>
      <c r="CMS15" s="34"/>
      <c r="CMT15" s="34"/>
      <c r="CMU15" s="34"/>
      <c r="CMV15" s="34"/>
      <c r="CMW15" s="34"/>
      <c r="CMX15" s="34"/>
      <c r="CMY15" s="34"/>
      <c r="CMZ15" s="34"/>
      <c r="CNA15" s="34"/>
      <c r="CNB15" s="34"/>
      <c r="CNC15" s="34"/>
      <c r="CND15" s="34"/>
      <c r="CNE15" s="34"/>
      <c r="CNF15" s="34"/>
      <c r="CNG15" s="34"/>
      <c r="CNH15" s="34"/>
      <c r="CNI15" s="34"/>
      <c r="CNJ15" s="34"/>
      <c r="CNK15" s="34"/>
      <c r="CNL15" s="34"/>
      <c r="CNM15" s="34"/>
      <c r="CNN15" s="34"/>
      <c r="CNO15" s="34"/>
      <c r="CNP15" s="34"/>
      <c r="CNQ15" s="34"/>
      <c r="CNR15" s="34"/>
      <c r="CNS15" s="34"/>
      <c r="CNT15" s="34"/>
      <c r="CNU15" s="34"/>
      <c r="CNV15" s="34"/>
      <c r="CNW15" s="34"/>
      <c r="CNX15" s="34"/>
      <c r="CNY15" s="34"/>
      <c r="CNZ15" s="34"/>
      <c r="COA15" s="34"/>
      <c r="COB15" s="34"/>
      <c r="COC15" s="34"/>
      <c r="COD15" s="34"/>
      <c r="COE15" s="34"/>
      <c r="COF15" s="34"/>
      <c r="COG15" s="34"/>
      <c r="COH15" s="34"/>
      <c r="COI15" s="34"/>
      <c r="COJ15" s="34"/>
      <c r="COK15" s="34"/>
      <c r="COL15" s="34"/>
      <c r="COM15" s="34"/>
      <c r="CON15" s="34"/>
      <c r="COO15" s="34"/>
      <c r="COP15" s="34"/>
      <c r="COQ15" s="34"/>
      <c r="COR15" s="34"/>
      <c r="COS15" s="34"/>
      <c r="COT15" s="34"/>
      <c r="COU15" s="34"/>
      <c r="COV15" s="34"/>
      <c r="COW15" s="34"/>
      <c r="COX15" s="34"/>
      <c r="COY15" s="34"/>
      <c r="COZ15" s="34"/>
      <c r="CPA15" s="34"/>
      <c r="CPB15" s="34"/>
      <c r="CPC15" s="34"/>
      <c r="CPD15" s="34"/>
      <c r="CPE15" s="34"/>
      <c r="CPF15" s="34"/>
      <c r="CPG15" s="34"/>
      <c r="CPH15" s="34"/>
      <c r="CPI15" s="34"/>
      <c r="CPJ15" s="34"/>
      <c r="CPK15" s="34"/>
      <c r="CPL15" s="34"/>
      <c r="CPM15" s="34"/>
      <c r="CPN15" s="34"/>
      <c r="CPO15" s="34"/>
      <c r="CPP15" s="34"/>
      <c r="CPQ15" s="34"/>
      <c r="CPR15" s="34"/>
      <c r="CPS15" s="34"/>
      <c r="CPT15" s="34"/>
      <c r="CPU15" s="34"/>
      <c r="CPV15" s="34"/>
      <c r="CPW15" s="34"/>
      <c r="CPX15" s="34"/>
      <c r="CPY15" s="34"/>
      <c r="CPZ15" s="34"/>
      <c r="CQA15" s="34"/>
      <c r="CQB15" s="34"/>
      <c r="CQC15" s="34"/>
      <c r="CQD15" s="34"/>
      <c r="CQE15" s="34"/>
      <c r="CQF15" s="34"/>
      <c r="CQG15" s="34"/>
      <c r="CQH15" s="34"/>
      <c r="CQI15" s="34"/>
      <c r="CQJ15" s="34"/>
      <c r="CQK15" s="34"/>
      <c r="CQL15" s="34"/>
      <c r="CQM15" s="34"/>
      <c r="CQN15" s="34"/>
      <c r="CQO15" s="34"/>
      <c r="CQP15" s="34"/>
      <c r="CQQ15" s="34"/>
      <c r="CQR15" s="34"/>
      <c r="CQS15" s="34"/>
      <c r="CQT15" s="34"/>
      <c r="CQU15" s="34"/>
      <c r="CQV15" s="34"/>
      <c r="CQW15" s="34"/>
      <c r="CQX15" s="34"/>
      <c r="CQY15" s="34"/>
      <c r="CQZ15" s="34"/>
      <c r="CRA15" s="34"/>
      <c r="CRB15" s="34"/>
      <c r="CRC15" s="34"/>
      <c r="CRD15" s="34"/>
      <c r="CRE15" s="34"/>
      <c r="CRF15" s="34"/>
      <c r="CRG15" s="34"/>
      <c r="CRH15" s="34"/>
      <c r="CRI15" s="34"/>
      <c r="CRJ15" s="34"/>
      <c r="CRK15" s="34"/>
      <c r="CRL15" s="34"/>
      <c r="CRM15" s="34"/>
      <c r="CRN15" s="34"/>
      <c r="CRO15" s="34"/>
      <c r="CRP15" s="34"/>
      <c r="CRQ15" s="34"/>
      <c r="CRR15" s="34"/>
      <c r="CRS15" s="34"/>
      <c r="CRT15" s="34"/>
      <c r="CRU15" s="34"/>
      <c r="CRV15" s="34"/>
      <c r="CRW15" s="34"/>
      <c r="CRX15" s="34"/>
      <c r="CRY15" s="34"/>
      <c r="CRZ15" s="34"/>
      <c r="CSA15" s="34"/>
      <c r="CSB15" s="34"/>
      <c r="CSC15" s="34"/>
      <c r="CSD15" s="34"/>
      <c r="CSE15" s="34"/>
      <c r="CSF15" s="34"/>
      <c r="CSG15" s="34"/>
      <c r="CSH15" s="34"/>
      <c r="CSI15" s="34"/>
      <c r="CSJ15" s="34"/>
      <c r="CSK15" s="34"/>
      <c r="CSL15" s="34"/>
      <c r="CSM15" s="34"/>
      <c r="CSN15" s="34"/>
      <c r="CSO15" s="34"/>
      <c r="CSP15" s="34"/>
      <c r="CSQ15" s="34"/>
      <c r="CSR15" s="34"/>
      <c r="CSS15" s="34"/>
      <c r="CST15" s="34"/>
      <c r="CSU15" s="34"/>
      <c r="CSV15" s="34"/>
      <c r="CSW15" s="34"/>
      <c r="CSX15" s="34"/>
      <c r="CSY15" s="34"/>
      <c r="CSZ15" s="34"/>
      <c r="CTA15" s="34"/>
      <c r="CTB15" s="34"/>
      <c r="CTC15" s="34"/>
      <c r="CTD15" s="34"/>
      <c r="CTE15" s="34"/>
      <c r="CTF15" s="34"/>
      <c r="CTG15" s="34"/>
      <c r="CTH15" s="34"/>
      <c r="CTI15" s="34"/>
      <c r="CTJ15" s="34"/>
      <c r="CTK15" s="34"/>
      <c r="CTL15" s="34"/>
      <c r="CTM15" s="34"/>
      <c r="CTN15" s="34"/>
      <c r="CTO15" s="34"/>
      <c r="CTP15" s="34"/>
      <c r="CTQ15" s="34"/>
      <c r="CTR15" s="34"/>
      <c r="CTS15" s="34"/>
      <c r="CTT15" s="34"/>
      <c r="CTU15" s="34"/>
      <c r="CTV15" s="34"/>
      <c r="CTW15" s="34"/>
      <c r="CTX15" s="34"/>
      <c r="CTY15" s="34"/>
      <c r="CTZ15" s="34"/>
      <c r="CUA15" s="34"/>
      <c r="CUB15" s="34"/>
      <c r="CUC15" s="34"/>
      <c r="CUD15" s="34"/>
      <c r="CUE15" s="34"/>
      <c r="CUF15" s="34"/>
      <c r="CUG15" s="34"/>
      <c r="CUH15" s="34"/>
      <c r="CUI15" s="34"/>
      <c r="CUJ15" s="34"/>
      <c r="CUK15" s="34"/>
      <c r="CUL15" s="34"/>
      <c r="CUM15" s="34"/>
      <c r="CUN15" s="34"/>
      <c r="CUO15" s="34"/>
      <c r="CUP15" s="34"/>
      <c r="CUQ15" s="34"/>
      <c r="CUR15" s="34"/>
      <c r="CUS15" s="34"/>
      <c r="CUT15" s="34"/>
      <c r="CUU15" s="34"/>
      <c r="CUV15" s="34"/>
      <c r="CUW15" s="34"/>
      <c r="CUX15" s="34"/>
      <c r="CUY15" s="34"/>
      <c r="CUZ15" s="34"/>
      <c r="CVA15" s="34"/>
      <c r="CVB15" s="34"/>
      <c r="CVC15" s="34"/>
      <c r="CVD15" s="34"/>
      <c r="CVE15" s="34"/>
      <c r="CVF15" s="34"/>
      <c r="CVG15" s="34"/>
      <c r="CVH15" s="34"/>
      <c r="CVI15" s="34"/>
      <c r="CVJ15" s="34"/>
      <c r="CVK15" s="34"/>
      <c r="CVL15" s="34"/>
      <c r="CVM15" s="34"/>
      <c r="CVN15" s="34"/>
      <c r="CVO15" s="34"/>
      <c r="CVP15" s="34"/>
      <c r="CVQ15" s="34"/>
      <c r="CVR15" s="34"/>
      <c r="CVS15" s="34"/>
      <c r="CVT15" s="34"/>
      <c r="CVU15" s="34"/>
      <c r="CVV15" s="34"/>
      <c r="CVW15" s="34"/>
      <c r="CVX15" s="34"/>
      <c r="CVY15" s="34"/>
      <c r="CVZ15" s="34"/>
      <c r="CWA15" s="34"/>
      <c r="CWB15" s="34"/>
      <c r="CWC15" s="34"/>
      <c r="CWD15" s="34"/>
      <c r="CWE15" s="34"/>
      <c r="CWF15" s="34"/>
      <c r="CWG15" s="34"/>
      <c r="CWH15" s="34"/>
      <c r="CWI15" s="34"/>
      <c r="CWJ15" s="34"/>
      <c r="CWK15" s="34"/>
      <c r="CWL15" s="34"/>
      <c r="CWM15" s="34"/>
      <c r="CWN15" s="34"/>
      <c r="CWO15" s="34"/>
      <c r="CWP15" s="34"/>
      <c r="CWQ15" s="34"/>
      <c r="CWR15" s="34"/>
      <c r="CWS15" s="34"/>
      <c r="CWT15" s="34"/>
      <c r="CWU15" s="34"/>
      <c r="CWV15" s="34"/>
      <c r="CWW15" s="34"/>
      <c r="CWX15" s="34"/>
      <c r="CWY15" s="34"/>
      <c r="CWZ15" s="34"/>
      <c r="CXA15" s="34"/>
      <c r="CXB15" s="34"/>
      <c r="CXC15" s="34"/>
      <c r="CXD15" s="34"/>
      <c r="CXE15" s="34"/>
      <c r="CXF15" s="34"/>
      <c r="CXG15" s="34"/>
      <c r="CXH15" s="34"/>
      <c r="CXI15" s="34"/>
      <c r="CXJ15" s="34"/>
      <c r="CXK15" s="34"/>
      <c r="CXL15" s="34"/>
      <c r="CXM15" s="34"/>
      <c r="CXN15" s="34"/>
      <c r="CXO15" s="34"/>
      <c r="CXP15" s="34"/>
      <c r="CXQ15" s="34"/>
      <c r="CXR15" s="34"/>
      <c r="CXS15" s="34"/>
      <c r="CXT15" s="34"/>
      <c r="CXU15" s="34"/>
      <c r="CXV15" s="34"/>
      <c r="CXW15" s="34"/>
      <c r="CXX15" s="34"/>
      <c r="CXY15" s="34"/>
      <c r="CXZ15" s="34"/>
      <c r="CYA15" s="34"/>
      <c r="CYB15" s="34"/>
      <c r="CYC15" s="34"/>
      <c r="CYD15" s="34"/>
      <c r="CYE15" s="34"/>
      <c r="CYF15" s="34"/>
      <c r="CYG15" s="34"/>
      <c r="CYH15" s="34"/>
      <c r="CYI15" s="34"/>
      <c r="CYJ15" s="34"/>
      <c r="CYK15" s="34"/>
      <c r="CYL15" s="34"/>
      <c r="CYM15" s="34"/>
      <c r="CYN15" s="34"/>
      <c r="CYO15" s="34"/>
      <c r="CYP15" s="34"/>
      <c r="CYQ15" s="34"/>
      <c r="CYR15" s="34"/>
      <c r="CYS15" s="34"/>
      <c r="CYT15" s="34"/>
      <c r="CYU15" s="34"/>
      <c r="CYV15" s="34"/>
      <c r="CYW15" s="34"/>
      <c r="CYX15" s="34"/>
      <c r="CYY15" s="34"/>
      <c r="CYZ15" s="34"/>
      <c r="CZA15" s="34"/>
      <c r="CZB15" s="34"/>
      <c r="CZC15" s="34"/>
      <c r="CZD15" s="34"/>
      <c r="CZE15" s="34"/>
      <c r="CZF15" s="34"/>
      <c r="CZG15" s="34"/>
      <c r="CZH15" s="34"/>
      <c r="CZI15" s="34"/>
      <c r="CZJ15" s="34"/>
      <c r="CZK15" s="34"/>
      <c r="CZL15" s="34"/>
      <c r="CZM15" s="34"/>
      <c r="CZN15" s="34"/>
      <c r="CZO15" s="34"/>
      <c r="CZP15" s="34"/>
      <c r="CZQ15" s="34"/>
      <c r="CZR15" s="34"/>
      <c r="CZS15" s="34"/>
      <c r="CZT15" s="34"/>
      <c r="CZU15" s="34"/>
      <c r="CZV15" s="34"/>
      <c r="CZW15" s="34"/>
      <c r="CZX15" s="34"/>
      <c r="CZY15" s="34"/>
      <c r="CZZ15" s="34"/>
      <c r="DAA15" s="34"/>
      <c r="DAB15" s="34"/>
      <c r="DAC15" s="34"/>
      <c r="DAD15" s="34"/>
      <c r="DAE15" s="34"/>
      <c r="DAF15" s="34"/>
      <c r="DAG15" s="34"/>
      <c r="DAH15" s="34"/>
      <c r="DAI15" s="34"/>
      <c r="DAJ15" s="34"/>
      <c r="DAK15" s="34"/>
      <c r="DAL15" s="34"/>
      <c r="DAM15" s="34"/>
      <c r="DAN15" s="34"/>
      <c r="DAO15" s="34"/>
      <c r="DAP15" s="34"/>
      <c r="DAQ15" s="34"/>
      <c r="DAR15" s="34"/>
      <c r="DAS15" s="34"/>
      <c r="DAT15" s="34"/>
      <c r="DAU15" s="34"/>
      <c r="DAV15" s="34"/>
      <c r="DAW15" s="34"/>
      <c r="DAX15" s="34"/>
      <c r="DAY15" s="34"/>
      <c r="DAZ15" s="34"/>
      <c r="DBA15" s="34"/>
      <c r="DBB15" s="34"/>
      <c r="DBC15" s="34"/>
      <c r="DBD15" s="34"/>
      <c r="DBE15" s="34"/>
      <c r="DBF15" s="34"/>
      <c r="DBG15" s="34"/>
      <c r="DBH15" s="34"/>
      <c r="DBI15" s="34"/>
      <c r="DBJ15" s="34"/>
      <c r="DBK15" s="34"/>
      <c r="DBL15" s="34"/>
      <c r="DBM15" s="34"/>
      <c r="DBN15" s="34"/>
      <c r="DBO15" s="34"/>
      <c r="DBP15" s="34"/>
      <c r="DBQ15" s="34"/>
      <c r="DBR15" s="34"/>
      <c r="DBS15" s="34"/>
      <c r="DBT15" s="34"/>
      <c r="DBU15" s="34"/>
      <c r="DBV15" s="34"/>
      <c r="DBW15" s="34"/>
      <c r="DBX15" s="34"/>
      <c r="DBY15" s="34"/>
      <c r="DBZ15" s="34"/>
      <c r="DCA15" s="34"/>
      <c r="DCB15" s="34"/>
      <c r="DCC15" s="34"/>
      <c r="DCD15" s="34"/>
      <c r="DCE15" s="34"/>
      <c r="DCF15" s="34"/>
      <c r="DCG15" s="34"/>
      <c r="DCH15" s="34"/>
      <c r="DCI15" s="34"/>
      <c r="DCJ15" s="34"/>
      <c r="DCK15" s="34"/>
      <c r="DCL15" s="34"/>
      <c r="DCM15" s="34"/>
      <c r="DCN15" s="34"/>
      <c r="DCO15" s="34"/>
      <c r="DCP15" s="34"/>
      <c r="DCQ15" s="34"/>
      <c r="DCR15" s="34"/>
      <c r="DCS15" s="34"/>
      <c r="DCT15" s="34"/>
      <c r="DCU15" s="34"/>
      <c r="DCV15" s="34"/>
      <c r="DCW15" s="34"/>
      <c r="DCX15" s="34"/>
      <c r="DCY15" s="34"/>
      <c r="DCZ15" s="34"/>
      <c r="DDA15" s="34"/>
      <c r="DDB15" s="34"/>
      <c r="DDC15" s="34"/>
      <c r="DDD15" s="34"/>
      <c r="DDE15" s="34"/>
      <c r="DDF15" s="34"/>
      <c r="DDG15" s="34"/>
      <c r="DDH15" s="34"/>
      <c r="DDI15" s="34"/>
      <c r="DDJ15" s="34"/>
      <c r="DDK15" s="34"/>
      <c r="DDL15" s="34"/>
      <c r="DDM15" s="34"/>
      <c r="DDN15" s="34"/>
      <c r="DDO15" s="34"/>
      <c r="DDP15" s="34"/>
      <c r="DDQ15" s="34"/>
      <c r="DDR15" s="34"/>
      <c r="DDS15" s="34"/>
      <c r="DDT15" s="34"/>
      <c r="DDU15" s="34"/>
      <c r="DDV15" s="34"/>
      <c r="DDW15" s="34"/>
      <c r="DDX15" s="34"/>
      <c r="DDY15" s="34"/>
      <c r="DDZ15" s="34"/>
      <c r="DEA15" s="34"/>
      <c r="DEB15" s="34"/>
      <c r="DEC15" s="34"/>
      <c r="DED15" s="34"/>
      <c r="DEE15" s="34"/>
      <c r="DEF15" s="34"/>
      <c r="DEG15" s="34"/>
      <c r="DEH15" s="34"/>
      <c r="DEI15" s="34"/>
      <c r="DEJ15" s="34"/>
      <c r="DEK15" s="34"/>
      <c r="DEL15" s="34"/>
      <c r="DEM15" s="34"/>
      <c r="DEN15" s="34"/>
      <c r="DEO15" s="34"/>
      <c r="DEP15" s="34"/>
      <c r="DEQ15" s="34"/>
      <c r="DER15" s="34"/>
      <c r="DES15" s="34"/>
      <c r="DET15" s="34"/>
      <c r="DEU15" s="34"/>
      <c r="DEV15" s="34"/>
      <c r="DEW15" s="34"/>
      <c r="DEX15" s="34"/>
      <c r="DEY15" s="34"/>
      <c r="DEZ15" s="34"/>
      <c r="DFA15" s="34"/>
      <c r="DFB15" s="34"/>
      <c r="DFC15" s="34"/>
      <c r="DFD15" s="34"/>
      <c r="DFE15" s="34"/>
      <c r="DFF15" s="34"/>
      <c r="DFG15" s="34"/>
      <c r="DFH15" s="34"/>
      <c r="DFI15" s="34"/>
      <c r="DFJ15" s="34"/>
      <c r="DFK15" s="34"/>
      <c r="DFL15" s="34"/>
      <c r="DFM15" s="34"/>
      <c r="DFN15" s="34"/>
      <c r="DFO15" s="34"/>
      <c r="DFP15" s="34"/>
      <c r="DFQ15" s="34"/>
      <c r="DFR15" s="34"/>
      <c r="DFS15" s="34"/>
      <c r="DFT15" s="34"/>
      <c r="DFU15" s="34"/>
      <c r="DFV15" s="34"/>
      <c r="DFW15" s="34"/>
      <c r="DFX15" s="34"/>
      <c r="DFY15" s="34"/>
      <c r="DFZ15" s="34"/>
      <c r="DGA15" s="34"/>
      <c r="DGB15" s="34"/>
      <c r="DGC15" s="34"/>
      <c r="DGD15" s="34"/>
      <c r="DGE15" s="34"/>
      <c r="DGF15" s="34"/>
      <c r="DGG15" s="34"/>
      <c r="DGH15" s="34"/>
      <c r="DGI15" s="34"/>
      <c r="DGJ15" s="34"/>
      <c r="DGK15" s="34"/>
      <c r="DGL15" s="34"/>
      <c r="DGM15" s="34"/>
      <c r="DGN15" s="34"/>
      <c r="DGO15" s="34"/>
      <c r="DGP15" s="34"/>
      <c r="DGQ15" s="34"/>
      <c r="DGR15" s="34"/>
      <c r="DGS15" s="34"/>
      <c r="DGT15" s="34"/>
      <c r="DGU15" s="34"/>
      <c r="DGV15" s="34"/>
      <c r="DGW15" s="34"/>
      <c r="DGX15" s="34"/>
      <c r="DGY15" s="34"/>
      <c r="DGZ15" s="34"/>
      <c r="DHA15" s="34"/>
      <c r="DHB15" s="34"/>
      <c r="DHC15" s="34"/>
      <c r="DHD15" s="34"/>
      <c r="DHE15" s="34"/>
      <c r="DHF15" s="34"/>
      <c r="DHG15" s="34"/>
      <c r="DHH15" s="34"/>
      <c r="DHI15" s="34"/>
      <c r="DHJ15" s="34"/>
      <c r="DHK15" s="34"/>
      <c r="DHL15" s="34"/>
      <c r="DHM15" s="34"/>
      <c r="DHN15" s="34"/>
      <c r="DHO15" s="34"/>
      <c r="DHP15" s="34"/>
      <c r="DHQ15" s="34"/>
      <c r="DHR15" s="34"/>
      <c r="DHS15" s="34"/>
      <c r="DHT15" s="34"/>
      <c r="DHU15" s="34"/>
      <c r="DHV15" s="34"/>
      <c r="DHW15" s="34"/>
      <c r="DHX15" s="34"/>
      <c r="DHY15" s="34"/>
      <c r="DHZ15" s="34"/>
      <c r="DIA15" s="34"/>
      <c r="DIB15" s="34"/>
      <c r="DIC15" s="34"/>
      <c r="DID15" s="34"/>
      <c r="DIE15" s="34"/>
      <c r="DIF15" s="34"/>
      <c r="DIG15" s="34"/>
      <c r="DIH15" s="34"/>
      <c r="DII15" s="34"/>
      <c r="DIJ15" s="34"/>
      <c r="DIK15" s="34"/>
      <c r="DIL15" s="34"/>
      <c r="DIM15" s="34"/>
      <c r="DIN15" s="34"/>
      <c r="DIO15" s="34"/>
      <c r="DIP15" s="34"/>
      <c r="DIQ15" s="34"/>
      <c r="DIR15" s="34"/>
      <c r="DIS15" s="34"/>
      <c r="DIT15" s="34"/>
      <c r="DIU15" s="34"/>
      <c r="DIV15" s="34"/>
      <c r="DIW15" s="34"/>
      <c r="DIX15" s="34"/>
      <c r="DIY15" s="34"/>
      <c r="DIZ15" s="34"/>
      <c r="DJA15" s="34"/>
      <c r="DJB15" s="34"/>
      <c r="DJC15" s="34"/>
      <c r="DJD15" s="34"/>
      <c r="DJE15" s="34"/>
      <c r="DJF15" s="34"/>
      <c r="DJG15" s="34"/>
      <c r="DJH15" s="34"/>
      <c r="DJI15" s="34"/>
      <c r="DJJ15" s="34"/>
      <c r="DJK15" s="34"/>
      <c r="DJL15" s="34"/>
      <c r="DJM15" s="34"/>
      <c r="DJN15" s="34"/>
      <c r="DJO15" s="34"/>
      <c r="DJP15" s="34"/>
      <c r="DJQ15" s="34"/>
      <c r="DJR15" s="34"/>
      <c r="DJS15" s="34"/>
      <c r="DJT15" s="34"/>
      <c r="DJU15" s="34"/>
      <c r="DJV15" s="34"/>
      <c r="DJW15" s="34"/>
      <c r="DJX15" s="34"/>
      <c r="DJY15" s="34"/>
      <c r="DJZ15" s="34"/>
      <c r="DKA15" s="34"/>
      <c r="DKB15" s="34"/>
      <c r="DKC15" s="34"/>
      <c r="DKD15" s="34"/>
      <c r="DKE15" s="34"/>
      <c r="DKF15" s="34"/>
      <c r="DKG15" s="34"/>
      <c r="DKH15" s="34"/>
      <c r="DKI15" s="34"/>
      <c r="DKJ15" s="34"/>
      <c r="DKK15" s="34"/>
      <c r="DKL15" s="34"/>
      <c r="DKM15" s="34"/>
      <c r="DKN15" s="34"/>
      <c r="DKO15" s="34"/>
      <c r="DKP15" s="34"/>
      <c r="DKQ15" s="34"/>
      <c r="DKR15" s="34"/>
      <c r="DKS15" s="34"/>
      <c r="DKT15" s="34"/>
      <c r="DKU15" s="34"/>
      <c r="DKV15" s="34"/>
      <c r="DKW15" s="34"/>
      <c r="DKX15" s="34"/>
      <c r="DKY15" s="34"/>
      <c r="DKZ15" s="34"/>
      <c r="DLA15" s="34"/>
      <c r="DLB15" s="34"/>
      <c r="DLC15" s="34"/>
      <c r="DLD15" s="34"/>
      <c r="DLE15" s="34"/>
      <c r="DLF15" s="34"/>
      <c r="DLG15" s="34"/>
      <c r="DLH15" s="34"/>
      <c r="DLI15" s="34"/>
      <c r="DLJ15" s="34"/>
      <c r="DLK15" s="34"/>
      <c r="DLL15" s="34"/>
      <c r="DLM15" s="34"/>
      <c r="DLN15" s="34"/>
      <c r="DLO15" s="34"/>
      <c r="DLP15" s="34"/>
      <c r="DLQ15" s="34"/>
      <c r="DLR15" s="34"/>
      <c r="DLS15" s="34"/>
      <c r="DLT15" s="34"/>
      <c r="DLU15" s="34"/>
      <c r="DLV15" s="34"/>
      <c r="DLW15" s="34"/>
      <c r="DLX15" s="34"/>
      <c r="DLY15" s="34"/>
      <c r="DLZ15" s="34"/>
      <c r="DMA15" s="34"/>
      <c r="DMB15" s="34"/>
      <c r="DMC15" s="34"/>
      <c r="DMD15" s="34"/>
      <c r="DME15" s="34"/>
      <c r="DMF15" s="34"/>
      <c r="DMG15" s="34"/>
      <c r="DMH15" s="34"/>
      <c r="DMI15" s="34"/>
      <c r="DMJ15" s="34"/>
      <c r="DMK15" s="34"/>
      <c r="DML15" s="34"/>
      <c r="DMM15" s="34"/>
      <c r="DMN15" s="34"/>
      <c r="DMO15" s="34"/>
      <c r="DMP15" s="34"/>
      <c r="DMQ15" s="34"/>
      <c r="DMR15" s="34"/>
      <c r="DMS15" s="34"/>
      <c r="DMT15" s="34"/>
      <c r="DMU15" s="34"/>
      <c r="DMV15" s="34"/>
      <c r="DMW15" s="34"/>
      <c r="DMX15" s="34"/>
      <c r="DMY15" s="34"/>
      <c r="DMZ15" s="34"/>
      <c r="DNA15" s="34"/>
      <c r="DNB15" s="34"/>
      <c r="DNC15" s="34"/>
      <c r="DND15" s="34"/>
      <c r="DNE15" s="34"/>
      <c r="DNF15" s="34"/>
      <c r="DNG15" s="34"/>
      <c r="DNH15" s="34"/>
      <c r="DNI15" s="34"/>
      <c r="DNJ15" s="34"/>
      <c r="DNK15" s="34"/>
      <c r="DNL15" s="34"/>
      <c r="DNM15" s="34"/>
      <c r="DNN15" s="34"/>
      <c r="DNO15" s="34"/>
      <c r="DNP15" s="34"/>
      <c r="DNQ15" s="34"/>
      <c r="DNR15" s="34"/>
      <c r="DNS15" s="34"/>
      <c r="DNT15" s="34"/>
      <c r="DNU15" s="34"/>
      <c r="DNV15" s="34"/>
      <c r="DNW15" s="34"/>
      <c r="DNX15" s="34"/>
      <c r="DNY15" s="34"/>
      <c r="DNZ15" s="34"/>
      <c r="DOA15" s="34"/>
      <c r="DOB15" s="34"/>
      <c r="DOC15" s="34"/>
      <c r="DOD15" s="34"/>
      <c r="DOE15" s="34"/>
      <c r="DOF15" s="34"/>
      <c r="DOG15" s="34"/>
      <c r="DOH15" s="34"/>
      <c r="DOI15" s="34"/>
      <c r="DOJ15" s="34"/>
      <c r="DOK15" s="34"/>
      <c r="DOL15" s="34"/>
      <c r="DOM15" s="34"/>
      <c r="DON15" s="34"/>
      <c r="DOO15" s="34"/>
      <c r="DOP15" s="34"/>
      <c r="DOQ15" s="34"/>
      <c r="DOR15" s="34"/>
      <c r="DOS15" s="34"/>
      <c r="DOT15" s="34"/>
      <c r="DOU15" s="34"/>
      <c r="DOV15" s="34"/>
      <c r="DOW15" s="34"/>
      <c r="DOX15" s="34"/>
      <c r="DOY15" s="34"/>
      <c r="DOZ15" s="34"/>
      <c r="DPA15" s="34"/>
      <c r="DPB15" s="34"/>
      <c r="DPC15" s="34"/>
      <c r="DPD15" s="34"/>
      <c r="DPE15" s="34"/>
      <c r="DPF15" s="34"/>
      <c r="DPG15" s="34"/>
      <c r="DPH15" s="34"/>
      <c r="DPI15" s="34"/>
      <c r="DPJ15" s="34"/>
      <c r="DPK15" s="34"/>
      <c r="DPL15" s="34"/>
      <c r="DPM15" s="34"/>
      <c r="DPN15" s="34"/>
      <c r="DPO15" s="34"/>
      <c r="DPP15" s="34"/>
      <c r="DPQ15" s="34"/>
      <c r="DPR15" s="34"/>
      <c r="DPS15" s="34"/>
      <c r="DPT15" s="34"/>
      <c r="DPU15" s="34"/>
      <c r="DPV15" s="34"/>
      <c r="DPW15" s="34"/>
      <c r="DPX15" s="34"/>
      <c r="DPY15" s="34"/>
      <c r="DPZ15" s="34"/>
      <c r="DQA15" s="34"/>
      <c r="DQB15" s="34"/>
      <c r="DQC15" s="34"/>
      <c r="DQD15" s="34"/>
      <c r="DQE15" s="34"/>
      <c r="DQF15" s="34"/>
      <c r="DQG15" s="34"/>
      <c r="DQH15" s="34"/>
      <c r="DQI15" s="34"/>
      <c r="DQJ15" s="34"/>
      <c r="DQK15" s="34"/>
      <c r="DQL15" s="34"/>
      <c r="DQM15" s="34"/>
      <c r="DQN15" s="34"/>
      <c r="DQO15" s="34"/>
      <c r="DQP15" s="34"/>
      <c r="DQQ15" s="34"/>
      <c r="DQR15" s="34"/>
      <c r="DQS15" s="34"/>
      <c r="DQT15" s="34"/>
      <c r="DQU15" s="34"/>
      <c r="DQV15" s="34"/>
      <c r="DQW15" s="34"/>
      <c r="DQX15" s="34"/>
      <c r="DQY15" s="34"/>
      <c r="DQZ15" s="34"/>
      <c r="DRA15" s="34"/>
      <c r="DRB15" s="34"/>
      <c r="DRC15" s="34"/>
      <c r="DRD15" s="34"/>
      <c r="DRE15" s="34"/>
      <c r="DRF15" s="34"/>
      <c r="DRG15" s="34"/>
      <c r="DRH15" s="34"/>
      <c r="DRI15" s="34"/>
      <c r="DRJ15" s="34"/>
      <c r="DRK15" s="34"/>
      <c r="DRL15" s="34"/>
      <c r="DRM15" s="34"/>
      <c r="DRN15" s="34"/>
      <c r="DRO15" s="34"/>
      <c r="DRP15" s="34"/>
      <c r="DRQ15" s="34"/>
      <c r="DRR15" s="34"/>
      <c r="DRS15" s="34"/>
      <c r="DRT15" s="34"/>
      <c r="DRU15" s="34"/>
      <c r="DRV15" s="34"/>
      <c r="DRW15" s="34"/>
      <c r="DRX15" s="34"/>
      <c r="DRY15" s="34"/>
      <c r="DRZ15" s="34"/>
      <c r="DSA15" s="34"/>
      <c r="DSB15" s="34"/>
      <c r="DSC15" s="34"/>
      <c r="DSD15" s="34"/>
      <c r="DSE15" s="34"/>
      <c r="DSF15" s="34"/>
      <c r="DSG15" s="34"/>
      <c r="DSH15" s="34"/>
      <c r="DSI15" s="34"/>
      <c r="DSJ15" s="34"/>
      <c r="DSK15" s="34"/>
      <c r="DSL15" s="34"/>
      <c r="DSM15" s="34"/>
      <c r="DSN15" s="34"/>
      <c r="DSO15" s="34"/>
      <c r="DSP15" s="34"/>
      <c r="DSQ15" s="34"/>
      <c r="DSR15" s="34"/>
      <c r="DSS15" s="34"/>
      <c r="DST15" s="34"/>
      <c r="DSU15" s="34"/>
      <c r="DSV15" s="34"/>
      <c r="DSW15" s="34"/>
      <c r="DSX15" s="34"/>
      <c r="DSY15" s="34"/>
      <c r="DSZ15" s="34"/>
      <c r="DTA15" s="34"/>
      <c r="DTB15" s="34"/>
      <c r="DTC15" s="34"/>
      <c r="DTD15" s="34"/>
      <c r="DTE15" s="34"/>
      <c r="DTF15" s="34"/>
      <c r="DTG15" s="34"/>
      <c r="DTH15" s="34"/>
      <c r="DTI15" s="34"/>
      <c r="DTJ15" s="34"/>
      <c r="DTK15" s="34"/>
      <c r="DTL15" s="34"/>
      <c r="DTM15" s="34"/>
      <c r="DTN15" s="34"/>
      <c r="DTO15" s="34"/>
      <c r="DTP15" s="34"/>
      <c r="DTQ15" s="34"/>
      <c r="DTR15" s="34"/>
      <c r="DTS15" s="34"/>
      <c r="DTT15" s="34"/>
      <c r="DTU15" s="34"/>
      <c r="DTV15" s="34"/>
      <c r="DTW15" s="34"/>
      <c r="DTX15" s="34"/>
      <c r="DTY15" s="34"/>
      <c r="DTZ15" s="34"/>
      <c r="DUA15" s="34"/>
      <c r="DUB15" s="34"/>
      <c r="DUC15" s="34"/>
      <c r="DUD15" s="34"/>
      <c r="DUE15" s="34"/>
      <c r="DUF15" s="34"/>
      <c r="DUG15" s="34"/>
      <c r="DUH15" s="34"/>
      <c r="DUI15" s="34"/>
      <c r="DUJ15" s="34"/>
      <c r="DUK15" s="34"/>
      <c r="DUL15" s="34"/>
      <c r="DUM15" s="34"/>
      <c r="DUN15" s="34"/>
      <c r="DUO15" s="34"/>
      <c r="DUP15" s="34"/>
      <c r="DUQ15" s="34"/>
      <c r="DUR15" s="34"/>
      <c r="DUS15" s="34"/>
      <c r="DUT15" s="34"/>
      <c r="DUU15" s="34"/>
      <c r="DUV15" s="34"/>
      <c r="DUW15" s="34"/>
      <c r="DUX15" s="34"/>
      <c r="DUY15" s="34"/>
      <c r="DUZ15" s="34"/>
      <c r="DVA15" s="34"/>
      <c r="DVB15" s="34"/>
      <c r="DVC15" s="34"/>
      <c r="DVD15" s="34"/>
      <c r="DVE15" s="34"/>
      <c r="DVF15" s="34"/>
      <c r="DVG15" s="34"/>
      <c r="DVH15" s="34"/>
      <c r="DVI15" s="34"/>
      <c r="DVJ15" s="34"/>
      <c r="DVK15" s="34"/>
      <c r="DVL15" s="34"/>
      <c r="DVM15" s="34"/>
      <c r="DVN15" s="34"/>
      <c r="DVO15" s="34"/>
      <c r="DVP15" s="34"/>
      <c r="DVQ15" s="34"/>
      <c r="DVR15" s="34"/>
      <c r="DVS15" s="34"/>
      <c r="DVT15" s="34"/>
      <c r="DVU15" s="34"/>
      <c r="DVV15" s="34"/>
      <c r="DVW15" s="34"/>
      <c r="DVX15" s="34"/>
      <c r="DVY15" s="34"/>
      <c r="DVZ15" s="34"/>
      <c r="DWA15" s="34"/>
      <c r="DWB15" s="34"/>
      <c r="DWC15" s="34"/>
      <c r="DWD15" s="34"/>
      <c r="DWE15" s="34"/>
      <c r="DWF15" s="34"/>
      <c r="DWG15" s="34"/>
      <c r="DWH15" s="34"/>
      <c r="DWI15" s="34"/>
      <c r="DWJ15" s="34"/>
      <c r="DWK15" s="34"/>
      <c r="DWL15" s="34"/>
      <c r="DWM15" s="34"/>
      <c r="DWN15" s="34"/>
      <c r="DWO15" s="34"/>
      <c r="DWP15" s="34"/>
      <c r="DWQ15" s="34"/>
      <c r="DWR15" s="34"/>
      <c r="DWS15" s="34"/>
      <c r="DWT15" s="34"/>
      <c r="DWU15" s="34"/>
      <c r="DWV15" s="34"/>
      <c r="DWW15" s="34"/>
      <c r="DWX15" s="34"/>
      <c r="DWY15" s="34"/>
      <c r="DWZ15" s="34"/>
      <c r="DXA15" s="34"/>
      <c r="DXB15" s="34"/>
      <c r="DXC15" s="34"/>
      <c r="DXD15" s="34"/>
      <c r="DXE15" s="34"/>
      <c r="DXF15" s="34"/>
      <c r="DXG15" s="34"/>
      <c r="DXH15" s="34"/>
      <c r="DXI15" s="34"/>
      <c r="DXJ15" s="34"/>
      <c r="DXK15" s="34"/>
      <c r="DXL15" s="34"/>
      <c r="DXM15" s="34"/>
      <c r="DXN15" s="34"/>
      <c r="DXO15" s="34"/>
      <c r="DXP15" s="34"/>
      <c r="DXQ15" s="34"/>
      <c r="DXR15" s="34"/>
      <c r="DXS15" s="34"/>
      <c r="DXT15" s="34"/>
      <c r="DXU15" s="34"/>
      <c r="DXV15" s="34"/>
      <c r="DXW15" s="34"/>
      <c r="DXX15" s="34"/>
      <c r="DXY15" s="34"/>
      <c r="DXZ15" s="34"/>
      <c r="DYA15" s="34"/>
      <c r="DYB15" s="34"/>
      <c r="DYC15" s="34"/>
      <c r="DYD15" s="34"/>
      <c r="DYE15" s="34"/>
      <c r="DYF15" s="34"/>
      <c r="DYG15" s="34"/>
      <c r="DYH15" s="34"/>
      <c r="DYI15" s="34"/>
      <c r="DYJ15" s="34"/>
      <c r="DYK15" s="34"/>
      <c r="DYL15" s="34"/>
      <c r="DYM15" s="34"/>
      <c r="DYN15" s="34"/>
      <c r="DYO15" s="34"/>
      <c r="DYP15" s="34"/>
      <c r="DYQ15" s="34"/>
      <c r="DYR15" s="34"/>
      <c r="DYS15" s="34"/>
      <c r="DYT15" s="34"/>
      <c r="DYU15" s="34"/>
      <c r="DYV15" s="34"/>
      <c r="DYW15" s="34"/>
      <c r="DYX15" s="34"/>
      <c r="DYY15" s="34"/>
      <c r="DYZ15" s="34"/>
      <c r="DZA15" s="34"/>
      <c r="DZB15" s="34"/>
      <c r="DZC15" s="34"/>
      <c r="DZD15" s="34"/>
      <c r="DZE15" s="34"/>
      <c r="DZF15" s="34"/>
      <c r="DZG15" s="34"/>
      <c r="DZH15" s="34"/>
      <c r="DZI15" s="34"/>
      <c r="DZJ15" s="34"/>
      <c r="DZK15" s="34"/>
      <c r="DZL15" s="34"/>
      <c r="DZM15" s="34"/>
      <c r="DZN15" s="34"/>
      <c r="DZO15" s="34"/>
      <c r="DZP15" s="34"/>
      <c r="DZQ15" s="34"/>
      <c r="DZR15" s="34"/>
      <c r="DZS15" s="34"/>
      <c r="DZT15" s="34"/>
      <c r="DZU15" s="34"/>
      <c r="DZV15" s="34"/>
      <c r="DZW15" s="34"/>
      <c r="DZX15" s="34"/>
      <c r="DZY15" s="34"/>
      <c r="DZZ15" s="34"/>
      <c r="EAA15" s="34"/>
      <c r="EAB15" s="34"/>
      <c r="EAC15" s="34"/>
      <c r="EAD15" s="34"/>
      <c r="EAE15" s="34"/>
      <c r="EAF15" s="34"/>
      <c r="EAG15" s="34"/>
      <c r="EAH15" s="34"/>
      <c r="EAI15" s="34"/>
      <c r="EAJ15" s="34"/>
      <c r="EAK15" s="34"/>
      <c r="EAL15" s="34"/>
      <c r="EAM15" s="34"/>
      <c r="EAN15" s="34"/>
      <c r="EAO15" s="34"/>
      <c r="EAP15" s="34"/>
      <c r="EAQ15" s="34"/>
      <c r="EAR15" s="34"/>
      <c r="EAS15" s="34"/>
      <c r="EAT15" s="34"/>
      <c r="EAU15" s="34"/>
      <c r="EAV15" s="34"/>
      <c r="EAW15" s="34"/>
      <c r="EAX15" s="34"/>
      <c r="EAY15" s="34"/>
      <c r="EAZ15" s="34"/>
      <c r="EBA15" s="34"/>
      <c r="EBB15" s="34"/>
      <c r="EBC15" s="34"/>
      <c r="EBD15" s="34"/>
      <c r="EBE15" s="34"/>
      <c r="EBF15" s="34"/>
      <c r="EBG15" s="34"/>
      <c r="EBH15" s="34"/>
      <c r="EBI15" s="34"/>
      <c r="EBJ15" s="34"/>
      <c r="EBK15" s="34"/>
      <c r="EBL15" s="34"/>
      <c r="EBM15" s="34"/>
      <c r="EBN15" s="34"/>
      <c r="EBO15" s="34"/>
      <c r="EBP15" s="34"/>
      <c r="EBQ15" s="34"/>
      <c r="EBR15" s="34"/>
      <c r="EBS15" s="34"/>
      <c r="EBT15" s="34"/>
      <c r="EBU15" s="34"/>
      <c r="EBV15" s="34"/>
      <c r="EBW15" s="34"/>
      <c r="EBX15" s="34"/>
      <c r="EBY15" s="34"/>
      <c r="EBZ15" s="34"/>
      <c r="ECA15" s="34"/>
      <c r="ECB15" s="34"/>
      <c r="ECC15" s="34"/>
      <c r="ECD15" s="34"/>
      <c r="ECE15" s="34"/>
      <c r="ECF15" s="34"/>
      <c r="ECG15" s="34"/>
      <c r="ECH15" s="34"/>
      <c r="ECI15" s="34"/>
      <c r="ECJ15" s="34"/>
      <c r="ECK15" s="34"/>
      <c r="ECL15" s="34"/>
      <c r="ECM15" s="34"/>
      <c r="ECN15" s="34"/>
      <c r="ECO15" s="34"/>
      <c r="ECP15" s="34"/>
      <c r="ECQ15" s="34"/>
      <c r="ECR15" s="34"/>
      <c r="ECS15" s="34"/>
      <c r="ECT15" s="34"/>
      <c r="ECU15" s="34"/>
      <c r="ECV15" s="34"/>
      <c r="ECW15" s="34"/>
      <c r="ECX15" s="34"/>
      <c r="ECY15" s="34"/>
      <c r="ECZ15" s="34"/>
      <c r="EDA15" s="34"/>
      <c r="EDB15" s="34"/>
      <c r="EDC15" s="34"/>
      <c r="EDD15" s="34"/>
      <c r="EDE15" s="34"/>
      <c r="EDF15" s="34"/>
      <c r="EDG15" s="34"/>
      <c r="EDH15" s="34"/>
      <c r="EDI15" s="34"/>
      <c r="EDJ15" s="34"/>
      <c r="EDK15" s="34"/>
      <c r="EDL15" s="34"/>
      <c r="EDM15" s="34"/>
      <c r="EDN15" s="34"/>
      <c r="EDO15" s="34"/>
      <c r="EDP15" s="34"/>
      <c r="EDQ15" s="34"/>
      <c r="EDR15" s="34"/>
      <c r="EDS15" s="34"/>
      <c r="EDT15" s="34"/>
      <c r="EDU15" s="34"/>
      <c r="EDV15" s="34"/>
      <c r="EDW15" s="34"/>
      <c r="EDX15" s="34"/>
      <c r="EDY15" s="34"/>
      <c r="EDZ15" s="34"/>
      <c r="EEA15" s="34"/>
      <c r="EEB15" s="34"/>
      <c r="EEC15" s="34"/>
      <c r="EED15" s="34"/>
      <c r="EEE15" s="34"/>
      <c r="EEF15" s="34"/>
      <c r="EEG15" s="34"/>
      <c r="EEH15" s="34"/>
      <c r="EEI15" s="34"/>
      <c r="EEJ15" s="34"/>
      <c r="EEK15" s="34"/>
      <c r="EEL15" s="34"/>
      <c r="EEM15" s="34"/>
      <c r="EEN15" s="34"/>
      <c r="EEO15" s="34"/>
      <c r="EEP15" s="34"/>
      <c r="EEQ15" s="34"/>
      <c r="EER15" s="34"/>
      <c r="EES15" s="34"/>
      <c r="EET15" s="34"/>
      <c r="EEU15" s="34"/>
      <c r="EEV15" s="34"/>
      <c r="EEW15" s="34"/>
      <c r="EEX15" s="34"/>
      <c r="EEY15" s="34"/>
      <c r="EEZ15" s="34"/>
      <c r="EFA15" s="34"/>
      <c r="EFB15" s="34"/>
      <c r="EFC15" s="34"/>
      <c r="EFD15" s="34"/>
      <c r="EFE15" s="34"/>
      <c r="EFF15" s="34"/>
      <c r="EFG15" s="34"/>
      <c r="EFH15" s="34"/>
      <c r="EFI15" s="34"/>
      <c r="EFJ15" s="34"/>
      <c r="EFK15" s="34"/>
      <c r="EFL15" s="34"/>
      <c r="EFM15" s="34"/>
      <c r="EFN15" s="34"/>
      <c r="EFO15" s="34"/>
      <c r="EFP15" s="34"/>
      <c r="EFQ15" s="34"/>
      <c r="EFR15" s="34"/>
      <c r="EFS15" s="34"/>
      <c r="EFT15" s="34"/>
      <c r="EFU15" s="34"/>
      <c r="EFV15" s="34"/>
      <c r="EFW15" s="34"/>
      <c r="EFX15" s="34"/>
      <c r="EFY15" s="34"/>
      <c r="EFZ15" s="34"/>
      <c r="EGA15" s="34"/>
      <c r="EGB15" s="34"/>
      <c r="EGC15" s="34"/>
      <c r="EGD15" s="34"/>
      <c r="EGE15" s="34"/>
      <c r="EGF15" s="34"/>
      <c r="EGG15" s="34"/>
      <c r="EGH15" s="34"/>
      <c r="EGI15" s="34"/>
      <c r="EGJ15" s="34"/>
      <c r="EGK15" s="34"/>
      <c r="EGL15" s="34"/>
      <c r="EGM15" s="34"/>
      <c r="EGN15" s="34"/>
      <c r="EGO15" s="34"/>
      <c r="EGP15" s="34"/>
      <c r="EGQ15" s="34"/>
      <c r="EGR15" s="34"/>
      <c r="EGS15" s="34"/>
      <c r="EGT15" s="34"/>
      <c r="EGU15" s="34"/>
      <c r="EGV15" s="34"/>
      <c r="EGW15" s="34"/>
      <c r="EGX15" s="34"/>
      <c r="EGY15" s="34"/>
      <c r="EGZ15" s="34"/>
      <c r="EHA15" s="34"/>
      <c r="EHB15" s="34"/>
      <c r="EHC15" s="34"/>
      <c r="EHD15" s="34"/>
      <c r="EHE15" s="34"/>
      <c r="EHF15" s="34"/>
      <c r="EHG15" s="34"/>
      <c r="EHH15" s="34"/>
      <c r="EHI15" s="34"/>
      <c r="EHJ15" s="34"/>
      <c r="EHK15" s="34"/>
      <c r="EHL15" s="34"/>
      <c r="EHM15" s="34"/>
      <c r="EHN15" s="34"/>
      <c r="EHO15" s="34"/>
      <c r="EHP15" s="34"/>
      <c r="EHQ15" s="34"/>
      <c r="EHR15" s="34"/>
      <c r="EHS15" s="34"/>
      <c r="EHT15" s="34"/>
      <c r="EHU15" s="34"/>
      <c r="EHV15" s="34"/>
      <c r="EHW15" s="34"/>
      <c r="EHX15" s="34"/>
      <c r="EHY15" s="34"/>
      <c r="EHZ15" s="34"/>
      <c r="EIA15" s="34"/>
      <c r="EIB15" s="34"/>
      <c r="EIC15" s="34"/>
      <c r="EID15" s="34"/>
      <c r="EIE15" s="34"/>
      <c r="EIF15" s="34"/>
      <c r="EIG15" s="34"/>
      <c r="EIH15" s="34"/>
      <c r="EII15" s="34"/>
      <c r="EIJ15" s="34"/>
      <c r="EIK15" s="34"/>
      <c r="EIL15" s="34"/>
      <c r="EIM15" s="34"/>
      <c r="EIN15" s="34"/>
      <c r="EIO15" s="34"/>
      <c r="EIP15" s="34"/>
      <c r="EIQ15" s="34"/>
      <c r="EIR15" s="34"/>
      <c r="EIS15" s="34"/>
      <c r="EIT15" s="34"/>
      <c r="EIU15" s="34"/>
      <c r="EIV15" s="34"/>
      <c r="EIW15" s="34"/>
      <c r="EIX15" s="34"/>
      <c r="EIY15" s="34"/>
      <c r="EIZ15" s="34"/>
      <c r="EJA15" s="34"/>
      <c r="EJB15" s="34"/>
      <c r="EJC15" s="34"/>
      <c r="EJD15" s="34"/>
      <c r="EJE15" s="34"/>
      <c r="EJF15" s="34"/>
      <c r="EJG15" s="34"/>
      <c r="EJH15" s="34"/>
      <c r="EJI15" s="34"/>
      <c r="EJJ15" s="34"/>
      <c r="EJK15" s="34"/>
      <c r="EJL15" s="34"/>
      <c r="EJM15" s="34"/>
      <c r="EJN15" s="34"/>
      <c r="EJO15" s="34"/>
      <c r="EJP15" s="34"/>
      <c r="EJQ15" s="34"/>
      <c r="EJR15" s="34"/>
      <c r="EJS15" s="34"/>
      <c r="EJT15" s="34"/>
      <c r="EJU15" s="34"/>
      <c r="EJV15" s="34"/>
      <c r="EJW15" s="34"/>
      <c r="EJX15" s="34"/>
      <c r="EJY15" s="34"/>
      <c r="EJZ15" s="34"/>
      <c r="EKA15" s="34"/>
      <c r="EKB15" s="34"/>
      <c r="EKC15" s="34"/>
      <c r="EKD15" s="34"/>
      <c r="EKE15" s="34"/>
      <c r="EKF15" s="34"/>
      <c r="EKG15" s="34"/>
      <c r="EKH15" s="34"/>
      <c r="EKI15" s="34"/>
      <c r="EKJ15" s="34"/>
      <c r="EKK15" s="34"/>
      <c r="EKL15" s="34"/>
      <c r="EKM15" s="34"/>
      <c r="EKN15" s="34"/>
      <c r="EKO15" s="34"/>
      <c r="EKP15" s="34"/>
      <c r="EKQ15" s="34"/>
      <c r="EKR15" s="34"/>
      <c r="EKS15" s="34"/>
      <c r="EKT15" s="34"/>
      <c r="EKU15" s="34"/>
      <c r="EKV15" s="34"/>
      <c r="EKW15" s="34"/>
      <c r="EKX15" s="34"/>
      <c r="EKY15" s="34"/>
      <c r="EKZ15" s="34"/>
      <c r="ELA15" s="34"/>
      <c r="ELB15" s="34"/>
      <c r="ELC15" s="34"/>
      <c r="ELD15" s="34"/>
      <c r="ELE15" s="34"/>
      <c r="ELF15" s="34"/>
      <c r="ELG15" s="34"/>
      <c r="ELH15" s="34"/>
      <c r="ELI15" s="34"/>
      <c r="ELJ15" s="34"/>
      <c r="ELK15" s="34"/>
      <c r="ELL15" s="34"/>
      <c r="ELM15" s="34"/>
      <c r="ELN15" s="34"/>
      <c r="ELO15" s="34"/>
      <c r="ELP15" s="34"/>
      <c r="ELQ15" s="34"/>
      <c r="ELR15" s="34"/>
      <c r="ELS15" s="34"/>
      <c r="ELT15" s="34"/>
      <c r="ELU15" s="34"/>
      <c r="ELV15" s="34"/>
      <c r="ELW15" s="34"/>
      <c r="ELX15" s="34"/>
      <c r="ELY15" s="34"/>
      <c r="ELZ15" s="34"/>
      <c r="EMA15" s="34"/>
      <c r="EMB15" s="34"/>
      <c r="EMC15" s="34"/>
      <c r="EMD15" s="34"/>
      <c r="EME15" s="34"/>
      <c r="EMF15" s="34"/>
      <c r="EMG15" s="34"/>
      <c r="EMH15" s="34"/>
      <c r="EMI15" s="34"/>
      <c r="EMJ15" s="34"/>
      <c r="EMK15" s="34"/>
      <c r="EML15" s="34"/>
      <c r="EMM15" s="34"/>
      <c r="EMN15" s="34"/>
      <c r="EMO15" s="34"/>
      <c r="EMP15" s="34"/>
      <c r="EMQ15" s="34"/>
      <c r="EMR15" s="34"/>
      <c r="EMS15" s="34"/>
      <c r="EMT15" s="34"/>
      <c r="EMU15" s="34"/>
      <c r="EMV15" s="34"/>
      <c r="EMW15" s="34"/>
      <c r="EMX15" s="34"/>
      <c r="EMY15" s="34"/>
      <c r="EMZ15" s="34"/>
      <c r="ENA15" s="34"/>
      <c r="ENB15" s="34"/>
      <c r="ENC15" s="34"/>
      <c r="END15" s="34"/>
      <c r="ENE15" s="34"/>
      <c r="ENF15" s="34"/>
      <c r="ENG15" s="34"/>
      <c r="ENH15" s="34"/>
      <c r="ENI15" s="34"/>
      <c r="ENJ15" s="34"/>
      <c r="ENK15" s="34"/>
      <c r="ENL15" s="34"/>
      <c r="ENM15" s="34"/>
      <c r="ENN15" s="34"/>
      <c r="ENO15" s="34"/>
      <c r="ENP15" s="34"/>
      <c r="ENQ15" s="34"/>
      <c r="ENR15" s="34"/>
      <c r="ENS15" s="34"/>
      <c r="ENT15" s="34"/>
      <c r="ENU15" s="34"/>
      <c r="ENV15" s="34"/>
      <c r="ENW15" s="34"/>
      <c r="ENX15" s="34"/>
      <c r="ENY15" s="34"/>
      <c r="ENZ15" s="34"/>
      <c r="EOA15" s="34"/>
      <c r="EOB15" s="34"/>
      <c r="EOC15" s="34"/>
      <c r="EOD15" s="34"/>
      <c r="EOE15" s="34"/>
      <c r="EOF15" s="34"/>
      <c r="EOG15" s="34"/>
      <c r="EOH15" s="34"/>
      <c r="EOI15" s="34"/>
      <c r="EOJ15" s="34"/>
      <c r="EOK15" s="34"/>
      <c r="EOL15" s="34"/>
      <c r="EOM15" s="34"/>
      <c r="EON15" s="34"/>
      <c r="EOO15" s="34"/>
      <c r="EOP15" s="34"/>
      <c r="EOQ15" s="34"/>
      <c r="EOR15" s="34"/>
      <c r="EOS15" s="34"/>
      <c r="EOT15" s="34"/>
      <c r="EOU15" s="34"/>
      <c r="EOV15" s="34"/>
      <c r="EOW15" s="34"/>
      <c r="EOX15" s="34"/>
      <c r="EOY15" s="34"/>
      <c r="EOZ15" s="34"/>
      <c r="EPA15" s="34"/>
      <c r="EPB15" s="34"/>
      <c r="EPC15" s="34"/>
      <c r="EPD15" s="34"/>
      <c r="EPE15" s="34"/>
      <c r="EPF15" s="34"/>
      <c r="EPG15" s="34"/>
      <c r="EPH15" s="34"/>
      <c r="EPI15" s="34"/>
      <c r="EPJ15" s="34"/>
      <c r="EPK15" s="34"/>
      <c r="EPL15" s="34"/>
      <c r="EPM15" s="34"/>
      <c r="EPN15" s="34"/>
      <c r="EPO15" s="34"/>
      <c r="EPP15" s="34"/>
      <c r="EPQ15" s="34"/>
      <c r="EPR15" s="34"/>
      <c r="EPS15" s="34"/>
      <c r="EPT15" s="34"/>
      <c r="EPU15" s="34"/>
      <c r="EPV15" s="34"/>
      <c r="EPW15" s="34"/>
      <c r="EPX15" s="34"/>
      <c r="EPY15" s="34"/>
      <c r="EPZ15" s="34"/>
      <c r="EQA15" s="34"/>
      <c r="EQB15" s="34"/>
      <c r="EQC15" s="34"/>
      <c r="EQD15" s="34"/>
      <c r="EQE15" s="34"/>
      <c r="EQF15" s="34"/>
      <c r="EQG15" s="34"/>
      <c r="EQH15" s="34"/>
      <c r="EQI15" s="34"/>
      <c r="EQJ15" s="34"/>
      <c r="EQK15" s="34"/>
      <c r="EQL15" s="34"/>
      <c r="EQM15" s="34"/>
      <c r="EQN15" s="34"/>
      <c r="EQO15" s="34"/>
      <c r="EQP15" s="34"/>
      <c r="EQQ15" s="34"/>
      <c r="EQR15" s="34"/>
      <c r="EQS15" s="34"/>
      <c r="EQT15" s="34"/>
      <c r="EQU15" s="34"/>
      <c r="EQV15" s="34"/>
      <c r="EQW15" s="34"/>
      <c r="EQX15" s="34"/>
      <c r="EQY15" s="34"/>
      <c r="EQZ15" s="34"/>
      <c r="ERA15" s="34"/>
      <c r="ERB15" s="34"/>
      <c r="ERC15" s="34"/>
      <c r="ERD15" s="34"/>
      <c r="ERE15" s="34"/>
      <c r="ERF15" s="34"/>
      <c r="ERG15" s="34"/>
      <c r="ERH15" s="34"/>
      <c r="ERI15" s="34"/>
      <c r="ERJ15" s="34"/>
      <c r="ERK15" s="34"/>
      <c r="ERL15" s="34"/>
      <c r="ERM15" s="34"/>
      <c r="ERN15" s="34"/>
      <c r="ERO15" s="34"/>
      <c r="ERP15" s="34"/>
      <c r="ERQ15" s="34"/>
      <c r="ERR15" s="34"/>
      <c r="ERS15" s="34"/>
      <c r="ERT15" s="34"/>
      <c r="ERU15" s="34"/>
      <c r="ERV15" s="34"/>
      <c r="ERW15" s="34"/>
      <c r="ERX15" s="34"/>
      <c r="ERY15" s="34"/>
      <c r="ERZ15" s="34"/>
      <c r="ESA15" s="34"/>
      <c r="ESB15" s="34"/>
      <c r="ESC15" s="34"/>
      <c r="ESD15" s="34"/>
      <c r="ESE15" s="34"/>
      <c r="ESF15" s="34"/>
      <c r="ESG15" s="34"/>
      <c r="ESH15" s="34"/>
      <c r="ESI15" s="34"/>
      <c r="ESJ15" s="34"/>
      <c r="ESK15" s="34"/>
      <c r="ESL15" s="34"/>
      <c r="ESM15" s="34"/>
      <c r="ESN15" s="34"/>
      <c r="ESO15" s="34"/>
      <c r="ESP15" s="34"/>
      <c r="ESQ15" s="34"/>
      <c r="ESR15" s="34"/>
      <c r="ESS15" s="34"/>
      <c r="EST15" s="34"/>
      <c r="ESU15" s="34"/>
      <c r="ESV15" s="34"/>
      <c r="ESW15" s="34"/>
      <c r="ESX15" s="34"/>
      <c r="ESY15" s="34"/>
      <c r="ESZ15" s="34"/>
      <c r="ETA15" s="34"/>
      <c r="ETB15" s="34"/>
      <c r="ETC15" s="34"/>
      <c r="ETD15" s="34"/>
      <c r="ETE15" s="34"/>
      <c r="ETF15" s="34"/>
      <c r="ETG15" s="34"/>
      <c r="ETH15" s="34"/>
      <c r="ETI15" s="34"/>
      <c r="ETJ15" s="34"/>
      <c r="ETK15" s="34"/>
      <c r="ETL15" s="34"/>
      <c r="ETM15" s="34"/>
      <c r="ETN15" s="34"/>
      <c r="ETO15" s="34"/>
      <c r="ETP15" s="34"/>
      <c r="ETQ15" s="34"/>
      <c r="ETR15" s="34"/>
      <c r="ETS15" s="34"/>
      <c r="ETT15" s="34"/>
      <c r="ETU15" s="34"/>
      <c r="ETV15" s="34"/>
      <c r="ETW15" s="34"/>
      <c r="ETX15" s="34"/>
      <c r="ETY15" s="34"/>
      <c r="ETZ15" s="34"/>
      <c r="EUA15" s="34"/>
      <c r="EUB15" s="34"/>
      <c r="EUC15" s="34"/>
      <c r="EUD15" s="34"/>
      <c r="EUE15" s="34"/>
      <c r="EUF15" s="34"/>
      <c r="EUG15" s="34"/>
      <c r="EUH15" s="34"/>
      <c r="EUI15" s="34"/>
      <c r="EUJ15" s="34"/>
      <c r="EUK15" s="34"/>
      <c r="EUL15" s="34"/>
      <c r="EUM15" s="34"/>
      <c r="EUN15" s="34"/>
      <c r="EUO15" s="34"/>
      <c r="EUP15" s="34"/>
      <c r="EUQ15" s="34"/>
      <c r="EUR15" s="34"/>
      <c r="EUS15" s="34"/>
      <c r="EUT15" s="34"/>
      <c r="EUU15" s="34"/>
      <c r="EUV15" s="34"/>
      <c r="EUW15" s="34"/>
      <c r="EUX15" s="34"/>
      <c r="EUY15" s="34"/>
      <c r="EUZ15" s="34"/>
      <c r="EVA15" s="34"/>
      <c r="EVB15" s="34"/>
      <c r="EVC15" s="34"/>
      <c r="EVD15" s="34"/>
      <c r="EVE15" s="34"/>
      <c r="EVF15" s="34"/>
      <c r="EVG15" s="34"/>
      <c r="EVH15" s="34"/>
      <c r="EVI15" s="34"/>
      <c r="EVJ15" s="34"/>
      <c r="EVK15" s="34"/>
      <c r="EVL15" s="34"/>
      <c r="EVM15" s="34"/>
      <c r="EVN15" s="34"/>
      <c r="EVO15" s="34"/>
      <c r="EVP15" s="34"/>
      <c r="EVQ15" s="34"/>
      <c r="EVR15" s="34"/>
      <c r="EVS15" s="34"/>
      <c r="EVT15" s="34"/>
      <c r="EVU15" s="34"/>
      <c r="EVV15" s="34"/>
      <c r="EVW15" s="34"/>
      <c r="EVX15" s="34"/>
      <c r="EVY15" s="34"/>
      <c r="EVZ15" s="34"/>
      <c r="EWA15" s="34"/>
      <c r="EWB15" s="34"/>
      <c r="EWC15" s="34"/>
      <c r="EWD15" s="34"/>
      <c r="EWE15" s="34"/>
      <c r="EWF15" s="34"/>
      <c r="EWG15" s="34"/>
      <c r="EWH15" s="34"/>
      <c r="EWI15" s="34"/>
      <c r="EWJ15" s="34"/>
      <c r="EWK15" s="34"/>
      <c r="EWL15" s="34"/>
      <c r="EWM15" s="34"/>
      <c r="EWN15" s="34"/>
      <c r="EWO15" s="34"/>
      <c r="EWP15" s="34"/>
      <c r="EWQ15" s="34"/>
      <c r="EWR15" s="34"/>
      <c r="EWS15" s="34"/>
      <c r="EWT15" s="34"/>
      <c r="EWU15" s="34"/>
      <c r="EWV15" s="34"/>
      <c r="EWW15" s="34"/>
      <c r="EWX15" s="34"/>
      <c r="EWY15" s="34"/>
      <c r="EWZ15" s="34"/>
      <c r="EXA15" s="34"/>
      <c r="EXB15" s="34"/>
      <c r="EXC15" s="34"/>
      <c r="EXD15" s="34"/>
      <c r="EXE15" s="34"/>
      <c r="EXF15" s="34"/>
      <c r="EXG15" s="34"/>
      <c r="EXH15" s="34"/>
      <c r="EXI15" s="34"/>
      <c r="EXJ15" s="34"/>
      <c r="EXK15" s="34"/>
      <c r="EXL15" s="34"/>
      <c r="EXM15" s="34"/>
      <c r="EXN15" s="34"/>
      <c r="EXO15" s="34"/>
      <c r="EXP15" s="34"/>
      <c r="EXQ15" s="34"/>
      <c r="EXR15" s="34"/>
      <c r="EXS15" s="34"/>
      <c r="EXT15" s="34"/>
      <c r="EXU15" s="34"/>
      <c r="EXV15" s="34"/>
      <c r="EXW15" s="34"/>
      <c r="EXX15" s="34"/>
      <c r="EXY15" s="34"/>
      <c r="EXZ15" s="34"/>
      <c r="EYA15" s="34"/>
      <c r="EYB15" s="34"/>
      <c r="EYC15" s="34"/>
      <c r="EYD15" s="34"/>
      <c r="EYE15" s="34"/>
      <c r="EYF15" s="34"/>
      <c r="EYG15" s="34"/>
      <c r="EYH15" s="34"/>
      <c r="EYI15" s="34"/>
      <c r="EYJ15" s="34"/>
      <c r="EYK15" s="34"/>
      <c r="EYL15" s="34"/>
      <c r="EYM15" s="34"/>
      <c r="EYN15" s="34"/>
      <c r="EYO15" s="34"/>
      <c r="EYP15" s="34"/>
      <c r="EYQ15" s="34"/>
      <c r="EYR15" s="34"/>
      <c r="EYS15" s="34"/>
      <c r="EYT15" s="34"/>
      <c r="EYU15" s="34"/>
      <c r="EYV15" s="34"/>
      <c r="EYW15" s="34"/>
      <c r="EYX15" s="34"/>
      <c r="EYY15" s="34"/>
      <c r="EYZ15" s="34"/>
      <c r="EZA15" s="34"/>
      <c r="EZB15" s="34"/>
      <c r="EZC15" s="34"/>
      <c r="EZD15" s="34"/>
      <c r="EZE15" s="34"/>
      <c r="EZF15" s="34"/>
      <c r="EZG15" s="34"/>
      <c r="EZH15" s="34"/>
      <c r="EZI15" s="34"/>
      <c r="EZJ15" s="34"/>
      <c r="EZK15" s="34"/>
      <c r="EZL15" s="34"/>
      <c r="EZM15" s="34"/>
      <c r="EZN15" s="34"/>
      <c r="EZO15" s="34"/>
      <c r="EZP15" s="34"/>
      <c r="EZQ15" s="34"/>
      <c r="EZR15" s="34"/>
      <c r="EZS15" s="34"/>
      <c r="EZT15" s="34"/>
      <c r="EZU15" s="34"/>
      <c r="EZV15" s="34"/>
      <c r="EZW15" s="34"/>
      <c r="EZX15" s="34"/>
      <c r="EZY15" s="34"/>
      <c r="EZZ15" s="34"/>
      <c r="FAA15" s="34"/>
      <c r="FAB15" s="34"/>
      <c r="FAC15" s="34"/>
      <c r="FAD15" s="34"/>
      <c r="FAE15" s="34"/>
      <c r="FAF15" s="34"/>
      <c r="FAG15" s="34"/>
      <c r="FAH15" s="34"/>
      <c r="FAI15" s="34"/>
      <c r="FAJ15" s="34"/>
      <c r="FAK15" s="34"/>
      <c r="FAL15" s="34"/>
      <c r="FAM15" s="34"/>
      <c r="FAN15" s="34"/>
      <c r="FAO15" s="34"/>
      <c r="FAP15" s="34"/>
      <c r="FAQ15" s="34"/>
      <c r="FAR15" s="34"/>
      <c r="FAS15" s="34"/>
      <c r="FAT15" s="34"/>
      <c r="FAU15" s="34"/>
      <c r="FAV15" s="34"/>
      <c r="FAW15" s="34"/>
      <c r="FAX15" s="34"/>
      <c r="FAY15" s="34"/>
      <c r="FAZ15" s="34"/>
      <c r="FBA15" s="34"/>
      <c r="FBB15" s="34"/>
      <c r="FBC15" s="34"/>
      <c r="FBD15" s="34"/>
      <c r="FBE15" s="34"/>
      <c r="FBF15" s="34"/>
      <c r="FBG15" s="34"/>
      <c r="FBH15" s="34"/>
      <c r="FBI15" s="34"/>
      <c r="FBJ15" s="34"/>
      <c r="FBK15" s="34"/>
      <c r="FBL15" s="34"/>
      <c r="FBM15" s="34"/>
      <c r="FBN15" s="34"/>
      <c r="FBO15" s="34"/>
      <c r="FBP15" s="34"/>
      <c r="FBQ15" s="34"/>
      <c r="FBR15" s="34"/>
      <c r="FBS15" s="34"/>
      <c r="FBT15" s="34"/>
      <c r="FBU15" s="34"/>
      <c r="FBV15" s="34"/>
      <c r="FBW15" s="34"/>
      <c r="FBX15" s="34"/>
      <c r="FBY15" s="34"/>
      <c r="FBZ15" s="34"/>
      <c r="FCA15" s="34"/>
      <c r="FCB15" s="34"/>
      <c r="FCC15" s="34"/>
      <c r="FCD15" s="34"/>
      <c r="FCE15" s="34"/>
      <c r="FCF15" s="34"/>
      <c r="FCG15" s="34"/>
      <c r="FCH15" s="34"/>
      <c r="FCI15" s="34"/>
      <c r="FCJ15" s="34"/>
      <c r="FCK15" s="34"/>
      <c r="FCL15" s="34"/>
      <c r="FCM15" s="34"/>
      <c r="FCN15" s="34"/>
      <c r="FCO15" s="34"/>
      <c r="FCP15" s="34"/>
      <c r="FCQ15" s="34"/>
      <c r="FCR15" s="34"/>
      <c r="FCS15" s="34"/>
      <c r="FCT15" s="34"/>
      <c r="FCU15" s="34"/>
      <c r="FCV15" s="34"/>
      <c r="FCW15" s="34"/>
      <c r="FCX15" s="34"/>
      <c r="FCY15" s="34"/>
      <c r="FCZ15" s="34"/>
      <c r="FDA15" s="34"/>
      <c r="FDB15" s="34"/>
      <c r="FDC15" s="34"/>
      <c r="FDD15" s="34"/>
      <c r="FDE15" s="34"/>
      <c r="FDF15" s="34"/>
      <c r="FDG15" s="34"/>
      <c r="FDH15" s="34"/>
      <c r="FDI15" s="34"/>
      <c r="FDJ15" s="34"/>
      <c r="FDK15" s="34"/>
      <c r="FDL15" s="34"/>
      <c r="FDM15" s="34"/>
      <c r="FDN15" s="34"/>
      <c r="FDO15" s="34"/>
      <c r="FDP15" s="34"/>
      <c r="FDQ15" s="34"/>
      <c r="FDR15" s="34"/>
      <c r="FDS15" s="34"/>
      <c r="FDT15" s="34"/>
      <c r="FDU15" s="34"/>
      <c r="FDV15" s="34"/>
      <c r="FDW15" s="34"/>
      <c r="FDX15" s="34"/>
      <c r="FDY15" s="34"/>
      <c r="FDZ15" s="34"/>
      <c r="FEA15" s="34"/>
      <c r="FEB15" s="34"/>
      <c r="FEC15" s="34"/>
      <c r="FED15" s="34"/>
      <c r="FEE15" s="34"/>
      <c r="FEF15" s="34"/>
      <c r="FEG15" s="34"/>
      <c r="FEH15" s="34"/>
      <c r="FEI15" s="34"/>
      <c r="FEJ15" s="34"/>
      <c r="FEK15" s="34"/>
      <c r="FEL15" s="34"/>
      <c r="FEM15" s="34"/>
      <c r="FEN15" s="34"/>
      <c r="FEO15" s="34"/>
      <c r="FEP15" s="34"/>
      <c r="FEQ15" s="34"/>
      <c r="FER15" s="34"/>
      <c r="FES15" s="34"/>
      <c r="FET15" s="34"/>
      <c r="FEU15" s="34"/>
      <c r="FEV15" s="34"/>
      <c r="FEW15" s="34"/>
      <c r="FEX15" s="34"/>
      <c r="FEY15" s="34"/>
      <c r="FEZ15" s="34"/>
      <c r="FFA15" s="34"/>
      <c r="FFB15" s="34"/>
      <c r="FFC15" s="34"/>
      <c r="FFD15" s="34"/>
      <c r="FFE15" s="34"/>
      <c r="FFF15" s="34"/>
      <c r="FFG15" s="34"/>
      <c r="FFH15" s="34"/>
      <c r="FFI15" s="34"/>
      <c r="FFJ15" s="34"/>
      <c r="FFK15" s="34"/>
      <c r="FFL15" s="34"/>
      <c r="FFM15" s="34"/>
      <c r="FFN15" s="34"/>
      <c r="FFO15" s="34"/>
      <c r="FFP15" s="34"/>
      <c r="FFQ15" s="34"/>
      <c r="FFR15" s="34"/>
      <c r="FFS15" s="34"/>
      <c r="FFT15" s="34"/>
      <c r="FFU15" s="34"/>
      <c r="FFV15" s="34"/>
      <c r="FFW15" s="34"/>
      <c r="FFX15" s="34"/>
      <c r="FFY15" s="34"/>
      <c r="FFZ15" s="34"/>
      <c r="FGA15" s="34"/>
      <c r="FGB15" s="34"/>
      <c r="FGC15" s="34"/>
      <c r="FGD15" s="34"/>
      <c r="FGE15" s="34"/>
      <c r="FGF15" s="34"/>
      <c r="FGG15" s="34"/>
      <c r="FGH15" s="34"/>
      <c r="FGI15" s="34"/>
      <c r="FGJ15" s="34"/>
      <c r="FGK15" s="34"/>
      <c r="FGL15" s="34"/>
      <c r="FGM15" s="34"/>
      <c r="FGN15" s="34"/>
      <c r="FGO15" s="34"/>
      <c r="FGP15" s="34"/>
      <c r="FGQ15" s="34"/>
      <c r="FGR15" s="34"/>
      <c r="FGS15" s="34"/>
      <c r="FGT15" s="34"/>
      <c r="FGU15" s="34"/>
      <c r="FGV15" s="34"/>
      <c r="FGW15" s="34"/>
      <c r="FGX15" s="34"/>
      <c r="FGY15" s="34"/>
      <c r="FGZ15" s="34"/>
      <c r="FHA15" s="34"/>
      <c r="FHB15" s="34"/>
      <c r="FHC15" s="34"/>
      <c r="FHD15" s="34"/>
      <c r="FHE15" s="34"/>
      <c r="FHF15" s="34"/>
      <c r="FHG15" s="34"/>
      <c r="FHH15" s="34"/>
      <c r="FHI15" s="34"/>
      <c r="FHJ15" s="34"/>
      <c r="FHK15" s="34"/>
      <c r="FHL15" s="34"/>
      <c r="FHM15" s="34"/>
      <c r="FHN15" s="34"/>
      <c r="FHO15" s="34"/>
      <c r="FHP15" s="34"/>
      <c r="FHQ15" s="34"/>
      <c r="FHR15" s="34"/>
      <c r="FHS15" s="34"/>
      <c r="FHT15" s="34"/>
      <c r="FHU15" s="34"/>
      <c r="FHV15" s="34"/>
      <c r="FHW15" s="34"/>
      <c r="FHX15" s="34"/>
      <c r="FHY15" s="34"/>
      <c r="FHZ15" s="34"/>
      <c r="FIA15" s="34"/>
      <c r="FIB15" s="34"/>
      <c r="FIC15" s="34"/>
      <c r="FID15" s="34"/>
      <c r="FIE15" s="34"/>
      <c r="FIF15" s="34"/>
      <c r="FIG15" s="34"/>
      <c r="FIH15" s="34"/>
      <c r="FII15" s="34"/>
      <c r="FIJ15" s="34"/>
      <c r="FIK15" s="34"/>
      <c r="FIL15" s="34"/>
      <c r="FIM15" s="34"/>
      <c r="FIN15" s="34"/>
      <c r="FIO15" s="34"/>
      <c r="FIP15" s="34"/>
      <c r="FIQ15" s="34"/>
      <c r="FIR15" s="34"/>
      <c r="FIS15" s="34"/>
      <c r="FIT15" s="34"/>
      <c r="FIU15" s="34"/>
      <c r="FIV15" s="34"/>
      <c r="FIW15" s="34"/>
      <c r="FIX15" s="34"/>
      <c r="FIY15" s="34"/>
      <c r="FIZ15" s="34"/>
      <c r="FJA15" s="34"/>
      <c r="FJB15" s="34"/>
      <c r="FJC15" s="34"/>
      <c r="FJD15" s="34"/>
      <c r="FJE15" s="34"/>
      <c r="FJF15" s="34"/>
      <c r="FJG15" s="34"/>
      <c r="FJH15" s="34"/>
      <c r="FJI15" s="34"/>
      <c r="FJJ15" s="34"/>
      <c r="FJK15" s="34"/>
      <c r="FJL15" s="34"/>
      <c r="FJM15" s="34"/>
      <c r="FJN15" s="34"/>
      <c r="FJO15" s="34"/>
      <c r="FJP15" s="34"/>
      <c r="FJQ15" s="34"/>
      <c r="FJR15" s="34"/>
      <c r="FJS15" s="34"/>
      <c r="FJT15" s="34"/>
      <c r="FJU15" s="34"/>
      <c r="FJV15" s="34"/>
      <c r="FJW15" s="34"/>
      <c r="FJX15" s="34"/>
      <c r="FJY15" s="34"/>
      <c r="FJZ15" s="34"/>
      <c r="FKA15" s="34"/>
      <c r="FKB15" s="34"/>
      <c r="FKC15" s="34"/>
      <c r="FKD15" s="34"/>
      <c r="FKE15" s="34"/>
      <c r="FKF15" s="34"/>
      <c r="FKG15" s="34"/>
      <c r="FKH15" s="34"/>
      <c r="FKI15" s="34"/>
      <c r="FKJ15" s="34"/>
      <c r="FKK15" s="34"/>
      <c r="FKL15" s="34"/>
      <c r="FKM15" s="34"/>
      <c r="FKN15" s="34"/>
      <c r="FKO15" s="34"/>
      <c r="FKP15" s="34"/>
      <c r="FKQ15" s="34"/>
      <c r="FKR15" s="34"/>
      <c r="FKS15" s="34"/>
      <c r="FKT15" s="34"/>
      <c r="FKU15" s="34"/>
      <c r="FKV15" s="34"/>
      <c r="FKW15" s="34"/>
      <c r="FKX15" s="34"/>
      <c r="FKY15" s="34"/>
      <c r="FKZ15" s="34"/>
      <c r="FLA15" s="34"/>
      <c r="FLB15" s="34"/>
      <c r="FLC15" s="34"/>
      <c r="FLD15" s="34"/>
      <c r="FLE15" s="34"/>
      <c r="FLF15" s="34"/>
      <c r="FLG15" s="34"/>
      <c r="FLH15" s="34"/>
      <c r="FLI15" s="34"/>
      <c r="FLJ15" s="34"/>
      <c r="FLK15" s="34"/>
      <c r="FLL15" s="34"/>
      <c r="FLM15" s="34"/>
      <c r="FLN15" s="34"/>
      <c r="FLO15" s="34"/>
      <c r="FLP15" s="34"/>
      <c r="FLQ15" s="34"/>
      <c r="FLR15" s="34"/>
      <c r="FLS15" s="34"/>
      <c r="FLT15" s="34"/>
      <c r="FLU15" s="34"/>
      <c r="FLV15" s="34"/>
      <c r="FLW15" s="34"/>
      <c r="FLX15" s="34"/>
      <c r="FLY15" s="34"/>
      <c r="FLZ15" s="34"/>
      <c r="FMA15" s="34"/>
      <c r="FMB15" s="34"/>
      <c r="FMC15" s="34"/>
      <c r="FMD15" s="34"/>
      <c r="FME15" s="34"/>
      <c r="FMF15" s="34"/>
      <c r="FMG15" s="34"/>
      <c r="FMH15" s="34"/>
      <c r="FMI15" s="34"/>
      <c r="FMJ15" s="34"/>
      <c r="FMK15" s="34"/>
      <c r="FML15" s="34"/>
      <c r="FMM15" s="34"/>
      <c r="FMN15" s="34"/>
      <c r="FMO15" s="34"/>
      <c r="FMP15" s="34"/>
      <c r="FMQ15" s="34"/>
      <c r="FMR15" s="34"/>
      <c r="FMS15" s="34"/>
      <c r="FMT15" s="34"/>
      <c r="FMU15" s="34"/>
      <c r="FMV15" s="34"/>
      <c r="FMW15" s="34"/>
      <c r="FMX15" s="34"/>
      <c r="FMY15" s="34"/>
      <c r="FMZ15" s="34"/>
      <c r="FNA15" s="34"/>
      <c r="FNB15" s="34"/>
      <c r="FNC15" s="34"/>
      <c r="FND15" s="34"/>
      <c r="FNE15" s="34"/>
      <c r="FNF15" s="34"/>
      <c r="FNG15" s="34"/>
      <c r="FNH15" s="34"/>
      <c r="FNI15" s="34"/>
      <c r="FNJ15" s="34"/>
      <c r="FNK15" s="34"/>
      <c r="FNL15" s="34"/>
      <c r="FNM15" s="34"/>
      <c r="FNN15" s="34"/>
      <c r="FNO15" s="34"/>
      <c r="FNP15" s="34"/>
      <c r="FNQ15" s="34"/>
      <c r="FNR15" s="34"/>
      <c r="FNS15" s="34"/>
      <c r="FNT15" s="34"/>
      <c r="FNU15" s="34"/>
      <c r="FNV15" s="34"/>
      <c r="FNW15" s="34"/>
      <c r="FNX15" s="34"/>
      <c r="FNY15" s="34"/>
      <c r="FNZ15" s="34"/>
      <c r="FOA15" s="34"/>
      <c r="FOB15" s="34"/>
      <c r="FOC15" s="34"/>
      <c r="FOD15" s="34"/>
      <c r="FOE15" s="34"/>
      <c r="FOF15" s="34"/>
      <c r="FOG15" s="34"/>
      <c r="FOH15" s="34"/>
      <c r="FOI15" s="34"/>
      <c r="FOJ15" s="34"/>
      <c r="FOK15" s="34"/>
      <c r="FOL15" s="34"/>
      <c r="FOM15" s="34"/>
      <c r="FON15" s="34"/>
      <c r="FOO15" s="34"/>
      <c r="FOP15" s="34"/>
      <c r="FOQ15" s="34"/>
      <c r="FOR15" s="34"/>
      <c r="FOS15" s="34"/>
      <c r="FOT15" s="34"/>
      <c r="FOU15" s="34"/>
      <c r="FOV15" s="34"/>
      <c r="FOW15" s="34"/>
      <c r="FOX15" s="34"/>
      <c r="FOY15" s="34"/>
      <c r="FOZ15" s="34"/>
      <c r="FPA15" s="34"/>
      <c r="FPB15" s="34"/>
      <c r="FPC15" s="34"/>
      <c r="FPD15" s="34"/>
      <c r="FPE15" s="34"/>
      <c r="FPF15" s="34"/>
      <c r="FPG15" s="34"/>
      <c r="FPH15" s="34"/>
      <c r="FPI15" s="34"/>
      <c r="FPJ15" s="34"/>
      <c r="FPK15" s="34"/>
      <c r="FPL15" s="34"/>
      <c r="FPM15" s="34"/>
      <c r="FPN15" s="34"/>
      <c r="FPO15" s="34"/>
      <c r="FPP15" s="34"/>
      <c r="FPQ15" s="34"/>
      <c r="FPR15" s="34"/>
      <c r="FPS15" s="34"/>
      <c r="FPT15" s="34"/>
      <c r="FPU15" s="34"/>
      <c r="FPV15" s="34"/>
      <c r="FPW15" s="34"/>
      <c r="FPX15" s="34"/>
      <c r="FPY15" s="34"/>
      <c r="FPZ15" s="34"/>
      <c r="FQA15" s="34"/>
      <c r="FQB15" s="34"/>
      <c r="FQC15" s="34"/>
      <c r="FQD15" s="34"/>
      <c r="FQE15" s="34"/>
      <c r="FQF15" s="34"/>
      <c r="FQG15" s="34"/>
      <c r="FQH15" s="34"/>
      <c r="FQI15" s="34"/>
      <c r="FQJ15" s="34"/>
      <c r="FQK15" s="34"/>
      <c r="FQL15" s="34"/>
      <c r="FQM15" s="34"/>
      <c r="FQN15" s="34"/>
      <c r="FQO15" s="34"/>
      <c r="FQP15" s="34"/>
      <c r="FQQ15" s="34"/>
      <c r="FQR15" s="34"/>
      <c r="FQS15" s="34"/>
      <c r="FQT15" s="34"/>
      <c r="FQU15" s="34"/>
      <c r="FQV15" s="34"/>
      <c r="FQW15" s="34"/>
      <c r="FQX15" s="34"/>
      <c r="FQY15" s="34"/>
      <c r="FQZ15" s="34"/>
      <c r="FRA15" s="34"/>
      <c r="FRB15" s="34"/>
      <c r="FRC15" s="34"/>
      <c r="FRD15" s="34"/>
      <c r="FRE15" s="34"/>
      <c r="FRF15" s="34"/>
      <c r="FRG15" s="34"/>
      <c r="FRH15" s="34"/>
      <c r="FRI15" s="34"/>
      <c r="FRJ15" s="34"/>
      <c r="FRK15" s="34"/>
      <c r="FRL15" s="34"/>
      <c r="FRM15" s="34"/>
      <c r="FRN15" s="34"/>
      <c r="FRO15" s="34"/>
      <c r="FRP15" s="34"/>
      <c r="FRQ15" s="34"/>
      <c r="FRR15" s="34"/>
      <c r="FRS15" s="34"/>
      <c r="FRT15" s="34"/>
      <c r="FRU15" s="34"/>
      <c r="FRV15" s="34"/>
      <c r="FRW15" s="34"/>
      <c r="FRX15" s="34"/>
      <c r="FRY15" s="34"/>
      <c r="FRZ15" s="34"/>
      <c r="FSA15" s="34"/>
      <c r="FSB15" s="34"/>
      <c r="FSC15" s="34"/>
      <c r="FSD15" s="34"/>
      <c r="FSE15" s="34"/>
      <c r="FSF15" s="34"/>
      <c r="FSG15" s="34"/>
      <c r="FSH15" s="34"/>
      <c r="FSI15" s="34"/>
      <c r="FSJ15" s="34"/>
      <c r="FSK15" s="34"/>
      <c r="FSL15" s="34"/>
      <c r="FSM15" s="34"/>
      <c r="FSN15" s="34"/>
      <c r="FSO15" s="34"/>
      <c r="FSP15" s="34"/>
      <c r="FSQ15" s="34"/>
      <c r="FSR15" s="34"/>
      <c r="FSS15" s="34"/>
      <c r="FST15" s="34"/>
      <c r="FSU15" s="34"/>
      <c r="FSV15" s="34"/>
      <c r="FSW15" s="34"/>
      <c r="FSX15" s="34"/>
      <c r="FSY15" s="34"/>
      <c r="FSZ15" s="34"/>
      <c r="FTA15" s="34"/>
      <c r="FTB15" s="34"/>
      <c r="FTC15" s="34"/>
      <c r="FTD15" s="34"/>
      <c r="FTE15" s="34"/>
      <c r="FTF15" s="34"/>
      <c r="FTG15" s="34"/>
      <c r="FTH15" s="34"/>
      <c r="FTI15" s="34"/>
      <c r="FTJ15" s="34"/>
      <c r="FTK15" s="34"/>
      <c r="FTL15" s="34"/>
      <c r="FTM15" s="34"/>
      <c r="FTN15" s="34"/>
      <c r="FTO15" s="34"/>
      <c r="FTP15" s="34"/>
      <c r="FTQ15" s="34"/>
      <c r="FTR15" s="34"/>
      <c r="FTS15" s="34"/>
      <c r="FTT15" s="34"/>
      <c r="FTU15" s="34"/>
      <c r="FTV15" s="34"/>
      <c r="FTW15" s="34"/>
      <c r="FTX15" s="34"/>
      <c r="FTY15" s="34"/>
      <c r="FTZ15" s="34"/>
      <c r="FUA15" s="34"/>
      <c r="FUB15" s="34"/>
      <c r="FUC15" s="34"/>
      <c r="FUD15" s="34"/>
      <c r="FUE15" s="34"/>
      <c r="FUF15" s="34"/>
      <c r="FUG15" s="34"/>
      <c r="FUH15" s="34"/>
      <c r="FUI15" s="34"/>
      <c r="FUJ15" s="34"/>
      <c r="FUK15" s="34"/>
      <c r="FUL15" s="34"/>
      <c r="FUM15" s="34"/>
      <c r="FUN15" s="34"/>
      <c r="FUO15" s="34"/>
      <c r="FUP15" s="34"/>
      <c r="FUQ15" s="34"/>
      <c r="FUR15" s="34"/>
      <c r="FUS15" s="34"/>
      <c r="FUT15" s="34"/>
      <c r="FUU15" s="34"/>
      <c r="FUV15" s="34"/>
      <c r="FUW15" s="34"/>
      <c r="FUX15" s="34"/>
      <c r="FUY15" s="34"/>
      <c r="FUZ15" s="34"/>
      <c r="FVA15" s="34"/>
      <c r="FVB15" s="34"/>
      <c r="FVC15" s="34"/>
      <c r="FVD15" s="34"/>
      <c r="FVE15" s="34"/>
      <c r="FVF15" s="34"/>
      <c r="FVG15" s="34"/>
      <c r="FVH15" s="34"/>
      <c r="FVI15" s="34"/>
      <c r="FVJ15" s="34"/>
      <c r="FVK15" s="34"/>
      <c r="FVL15" s="34"/>
      <c r="FVM15" s="34"/>
      <c r="FVN15" s="34"/>
      <c r="FVO15" s="34"/>
      <c r="FVP15" s="34"/>
      <c r="FVQ15" s="34"/>
      <c r="FVR15" s="34"/>
      <c r="FVS15" s="34"/>
      <c r="FVT15" s="34"/>
      <c r="FVU15" s="34"/>
      <c r="FVV15" s="34"/>
      <c r="FVW15" s="34"/>
      <c r="FVX15" s="34"/>
      <c r="FVY15" s="34"/>
      <c r="FVZ15" s="34"/>
      <c r="FWA15" s="34"/>
      <c r="FWB15" s="34"/>
      <c r="FWC15" s="34"/>
      <c r="FWD15" s="34"/>
      <c r="FWE15" s="34"/>
      <c r="FWF15" s="34"/>
      <c r="FWG15" s="34"/>
      <c r="FWH15" s="34"/>
      <c r="FWI15" s="34"/>
      <c r="FWJ15" s="34"/>
      <c r="FWK15" s="34"/>
      <c r="FWL15" s="34"/>
      <c r="FWM15" s="34"/>
      <c r="FWN15" s="34"/>
      <c r="FWO15" s="34"/>
      <c r="FWP15" s="34"/>
      <c r="FWQ15" s="34"/>
      <c r="FWR15" s="34"/>
      <c r="FWS15" s="34"/>
      <c r="FWT15" s="34"/>
      <c r="FWU15" s="34"/>
      <c r="FWV15" s="34"/>
      <c r="FWW15" s="34"/>
      <c r="FWX15" s="34"/>
      <c r="FWY15" s="34"/>
      <c r="FWZ15" s="34"/>
      <c r="FXA15" s="34"/>
      <c r="FXB15" s="34"/>
      <c r="FXC15" s="34"/>
      <c r="FXD15" s="34"/>
      <c r="FXE15" s="34"/>
      <c r="FXF15" s="34"/>
      <c r="FXG15" s="34"/>
      <c r="FXH15" s="34"/>
      <c r="FXI15" s="34"/>
      <c r="FXJ15" s="34"/>
      <c r="FXK15" s="34"/>
      <c r="FXL15" s="34"/>
      <c r="FXM15" s="34"/>
      <c r="FXN15" s="34"/>
      <c r="FXO15" s="34"/>
      <c r="FXP15" s="34"/>
      <c r="FXQ15" s="34"/>
      <c r="FXR15" s="34"/>
      <c r="FXS15" s="34"/>
      <c r="FXT15" s="34"/>
      <c r="FXU15" s="34"/>
      <c r="FXV15" s="34"/>
      <c r="FXW15" s="34"/>
      <c r="FXX15" s="34"/>
      <c r="FXY15" s="34"/>
      <c r="FXZ15" s="34"/>
      <c r="FYA15" s="34"/>
      <c r="FYB15" s="34"/>
      <c r="FYC15" s="34"/>
      <c r="FYD15" s="34"/>
      <c r="FYE15" s="34"/>
      <c r="FYF15" s="34"/>
      <c r="FYG15" s="34"/>
      <c r="FYH15" s="34"/>
      <c r="FYI15" s="34"/>
      <c r="FYJ15" s="34"/>
      <c r="FYK15" s="34"/>
      <c r="FYL15" s="34"/>
      <c r="FYM15" s="34"/>
      <c r="FYN15" s="34"/>
      <c r="FYO15" s="34"/>
      <c r="FYP15" s="34"/>
      <c r="FYQ15" s="34"/>
      <c r="FYR15" s="34"/>
      <c r="FYS15" s="34"/>
      <c r="FYT15" s="34"/>
      <c r="FYU15" s="34"/>
      <c r="FYV15" s="34"/>
      <c r="FYW15" s="34"/>
      <c r="FYX15" s="34"/>
      <c r="FYY15" s="34"/>
      <c r="FYZ15" s="34"/>
      <c r="FZA15" s="34"/>
      <c r="FZB15" s="34"/>
      <c r="FZC15" s="34"/>
      <c r="FZD15" s="34"/>
      <c r="FZE15" s="34"/>
      <c r="FZF15" s="34"/>
      <c r="FZG15" s="34"/>
      <c r="FZH15" s="34"/>
      <c r="FZI15" s="34"/>
      <c r="FZJ15" s="34"/>
      <c r="FZK15" s="34"/>
      <c r="FZL15" s="34"/>
      <c r="FZM15" s="34"/>
      <c r="FZN15" s="34"/>
      <c r="FZO15" s="34"/>
      <c r="FZP15" s="34"/>
      <c r="FZQ15" s="34"/>
      <c r="FZR15" s="34"/>
      <c r="FZS15" s="34"/>
      <c r="FZT15" s="34"/>
      <c r="FZU15" s="34"/>
      <c r="FZV15" s="34"/>
      <c r="FZW15" s="34"/>
      <c r="FZX15" s="34"/>
      <c r="FZY15" s="34"/>
      <c r="FZZ15" s="34"/>
      <c r="GAA15" s="34"/>
      <c r="GAB15" s="34"/>
      <c r="GAC15" s="34"/>
      <c r="GAD15" s="34"/>
      <c r="GAE15" s="34"/>
      <c r="GAF15" s="34"/>
      <c r="GAG15" s="34"/>
      <c r="GAH15" s="34"/>
      <c r="GAI15" s="34"/>
      <c r="GAJ15" s="34"/>
      <c r="GAK15" s="34"/>
      <c r="GAL15" s="34"/>
      <c r="GAM15" s="34"/>
      <c r="GAN15" s="34"/>
      <c r="GAO15" s="34"/>
      <c r="GAP15" s="34"/>
      <c r="GAQ15" s="34"/>
      <c r="GAR15" s="34"/>
      <c r="GAS15" s="34"/>
      <c r="GAT15" s="34"/>
      <c r="GAU15" s="34"/>
      <c r="GAV15" s="34"/>
      <c r="GAW15" s="34"/>
      <c r="GAX15" s="34"/>
      <c r="GAY15" s="34"/>
      <c r="GAZ15" s="34"/>
      <c r="GBA15" s="34"/>
      <c r="GBB15" s="34"/>
      <c r="GBC15" s="34"/>
      <c r="GBD15" s="34"/>
      <c r="GBE15" s="34"/>
      <c r="GBF15" s="34"/>
      <c r="GBG15" s="34"/>
      <c r="GBH15" s="34"/>
      <c r="GBI15" s="34"/>
      <c r="GBJ15" s="34"/>
      <c r="GBK15" s="34"/>
      <c r="GBL15" s="34"/>
      <c r="GBM15" s="34"/>
      <c r="GBN15" s="34"/>
      <c r="GBO15" s="34"/>
      <c r="GBP15" s="34"/>
      <c r="GBQ15" s="34"/>
      <c r="GBR15" s="34"/>
      <c r="GBS15" s="34"/>
      <c r="GBT15" s="34"/>
      <c r="GBU15" s="34"/>
      <c r="GBV15" s="34"/>
      <c r="GBW15" s="34"/>
      <c r="GBX15" s="34"/>
      <c r="GBY15" s="34"/>
      <c r="GBZ15" s="34"/>
      <c r="GCA15" s="34"/>
      <c r="GCB15" s="34"/>
      <c r="GCC15" s="34"/>
      <c r="GCD15" s="34"/>
      <c r="GCE15" s="34"/>
      <c r="GCF15" s="34"/>
      <c r="GCG15" s="34"/>
      <c r="GCH15" s="34"/>
      <c r="GCI15" s="34"/>
      <c r="GCJ15" s="34"/>
      <c r="GCK15" s="34"/>
      <c r="GCL15" s="34"/>
      <c r="GCM15" s="34"/>
      <c r="GCN15" s="34"/>
      <c r="GCO15" s="34"/>
      <c r="GCP15" s="34"/>
      <c r="GCQ15" s="34"/>
      <c r="GCR15" s="34"/>
      <c r="GCS15" s="34"/>
      <c r="GCT15" s="34"/>
      <c r="GCU15" s="34"/>
      <c r="GCV15" s="34"/>
      <c r="GCW15" s="34"/>
      <c r="GCX15" s="34"/>
      <c r="GCY15" s="34"/>
      <c r="GCZ15" s="34"/>
      <c r="GDA15" s="34"/>
      <c r="GDB15" s="34"/>
      <c r="GDC15" s="34"/>
      <c r="GDD15" s="34"/>
      <c r="GDE15" s="34"/>
      <c r="GDF15" s="34"/>
      <c r="GDG15" s="34"/>
      <c r="GDH15" s="34"/>
      <c r="GDI15" s="34"/>
      <c r="GDJ15" s="34"/>
      <c r="GDK15" s="34"/>
      <c r="GDL15" s="34"/>
      <c r="GDM15" s="34"/>
      <c r="GDN15" s="34"/>
      <c r="GDO15" s="34"/>
      <c r="GDP15" s="34"/>
      <c r="GDQ15" s="34"/>
      <c r="GDR15" s="34"/>
      <c r="GDS15" s="34"/>
      <c r="GDT15" s="34"/>
      <c r="GDU15" s="34"/>
      <c r="GDV15" s="34"/>
      <c r="GDW15" s="34"/>
      <c r="GDX15" s="34"/>
      <c r="GDY15" s="34"/>
      <c r="GDZ15" s="34"/>
      <c r="GEA15" s="34"/>
      <c r="GEB15" s="34"/>
      <c r="GEC15" s="34"/>
      <c r="GED15" s="34"/>
      <c r="GEE15" s="34"/>
      <c r="GEF15" s="34"/>
      <c r="GEG15" s="34"/>
      <c r="GEH15" s="34"/>
      <c r="GEI15" s="34"/>
      <c r="GEJ15" s="34"/>
      <c r="GEK15" s="34"/>
      <c r="GEL15" s="34"/>
      <c r="GEM15" s="34"/>
      <c r="GEN15" s="34"/>
      <c r="GEO15" s="34"/>
      <c r="GEP15" s="34"/>
      <c r="GEQ15" s="34"/>
      <c r="GER15" s="34"/>
      <c r="GES15" s="34"/>
      <c r="GET15" s="34"/>
      <c r="GEU15" s="34"/>
      <c r="GEV15" s="34"/>
      <c r="GEW15" s="34"/>
      <c r="GEX15" s="34"/>
      <c r="GEY15" s="34"/>
      <c r="GEZ15" s="34"/>
      <c r="GFA15" s="34"/>
      <c r="GFB15" s="34"/>
      <c r="GFC15" s="34"/>
      <c r="GFD15" s="34"/>
      <c r="GFE15" s="34"/>
      <c r="GFF15" s="34"/>
      <c r="GFG15" s="34"/>
      <c r="GFH15" s="34"/>
      <c r="GFI15" s="34"/>
      <c r="GFJ15" s="34"/>
      <c r="GFK15" s="34"/>
      <c r="GFL15" s="34"/>
      <c r="GFM15" s="34"/>
      <c r="GFN15" s="34"/>
      <c r="GFO15" s="34"/>
      <c r="GFP15" s="34"/>
      <c r="GFQ15" s="34"/>
      <c r="GFR15" s="34"/>
      <c r="GFS15" s="34"/>
      <c r="GFT15" s="34"/>
      <c r="GFU15" s="34"/>
      <c r="GFV15" s="34"/>
      <c r="GFW15" s="34"/>
      <c r="GFX15" s="34"/>
      <c r="GFY15" s="34"/>
      <c r="GFZ15" s="34"/>
      <c r="GGA15" s="34"/>
      <c r="GGB15" s="34"/>
      <c r="GGC15" s="34"/>
      <c r="GGD15" s="34"/>
      <c r="GGE15" s="34"/>
      <c r="GGF15" s="34"/>
      <c r="GGG15" s="34"/>
      <c r="GGH15" s="34"/>
      <c r="GGI15" s="34"/>
      <c r="GGJ15" s="34"/>
      <c r="GGK15" s="34"/>
      <c r="GGL15" s="34"/>
      <c r="GGM15" s="34"/>
      <c r="GGN15" s="34"/>
      <c r="GGO15" s="34"/>
      <c r="GGP15" s="34"/>
      <c r="GGQ15" s="34"/>
      <c r="GGR15" s="34"/>
      <c r="GGS15" s="34"/>
      <c r="GGT15" s="34"/>
      <c r="GGU15" s="34"/>
      <c r="GGV15" s="34"/>
      <c r="GGW15" s="34"/>
      <c r="GGX15" s="34"/>
      <c r="GGY15" s="34"/>
      <c r="GGZ15" s="34"/>
      <c r="GHA15" s="34"/>
      <c r="GHB15" s="34"/>
      <c r="GHC15" s="34"/>
      <c r="GHD15" s="34"/>
      <c r="GHE15" s="34"/>
      <c r="GHF15" s="34"/>
      <c r="GHG15" s="34"/>
      <c r="GHH15" s="34"/>
      <c r="GHI15" s="34"/>
      <c r="GHJ15" s="34"/>
      <c r="GHK15" s="34"/>
      <c r="GHL15" s="34"/>
      <c r="GHM15" s="34"/>
      <c r="GHN15" s="34"/>
      <c r="GHO15" s="34"/>
      <c r="GHP15" s="34"/>
      <c r="GHQ15" s="34"/>
      <c r="GHR15" s="34"/>
      <c r="GHS15" s="34"/>
      <c r="GHT15" s="34"/>
      <c r="GHU15" s="34"/>
      <c r="GHV15" s="34"/>
      <c r="GHW15" s="34"/>
      <c r="GHX15" s="34"/>
      <c r="GHY15" s="34"/>
      <c r="GHZ15" s="34"/>
      <c r="GIA15" s="34"/>
      <c r="GIB15" s="34"/>
      <c r="GIC15" s="34"/>
      <c r="GID15" s="34"/>
      <c r="GIE15" s="34"/>
      <c r="GIF15" s="34"/>
      <c r="GIG15" s="34"/>
      <c r="GIH15" s="34"/>
      <c r="GII15" s="34"/>
      <c r="GIJ15" s="34"/>
      <c r="GIK15" s="34"/>
      <c r="GIL15" s="34"/>
      <c r="GIM15" s="34"/>
      <c r="GIN15" s="34"/>
      <c r="GIO15" s="34"/>
      <c r="GIP15" s="34"/>
      <c r="GIQ15" s="34"/>
      <c r="GIR15" s="34"/>
      <c r="GIS15" s="34"/>
      <c r="GIT15" s="34"/>
      <c r="GIU15" s="34"/>
      <c r="GIV15" s="34"/>
      <c r="GIW15" s="34"/>
      <c r="GIX15" s="34"/>
      <c r="GIY15" s="34"/>
      <c r="GIZ15" s="34"/>
      <c r="GJA15" s="34"/>
      <c r="GJB15" s="34"/>
      <c r="GJC15" s="34"/>
      <c r="GJD15" s="34"/>
      <c r="GJE15" s="34"/>
      <c r="GJF15" s="34"/>
      <c r="GJG15" s="34"/>
      <c r="GJH15" s="34"/>
      <c r="GJI15" s="34"/>
      <c r="GJJ15" s="34"/>
      <c r="GJK15" s="34"/>
      <c r="GJL15" s="34"/>
      <c r="GJM15" s="34"/>
      <c r="GJN15" s="34"/>
      <c r="GJO15" s="34"/>
      <c r="GJP15" s="34"/>
      <c r="GJQ15" s="34"/>
      <c r="GJR15" s="34"/>
      <c r="GJS15" s="34"/>
      <c r="GJT15" s="34"/>
      <c r="GJU15" s="34"/>
      <c r="GJV15" s="34"/>
      <c r="GJW15" s="34"/>
      <c r="GJX15" s="34"/>
      <c r="GJY15" s="34"/>
      <c r="GJZ15" s="34"/>
      <c r="GKA15" s="34"/>
      <c r="GKB15" s="34"/>
      <c r="GKC15" s="34"/>
      <c r="GKD15" s="34"/>
      <c r="GKE15" s="34"/>
      <c r="GKF15" s="34"/>
      <c r="GKG15" s="34"/>
      <c r="GKH15" s="34"/>
      <c r="GKI15" s="34"/>
      <c r="GKJ15" s="34"/>
      <c r="GKK15" s="34"/>
      <c r="GKL15" s="34"/>
      <c r="GKM15" s="34"/>
      <c r="GKN15" s="34"/>
      <c r="GKO15" s="34"/>
      <c r="GKP15" s="34"/>
      <c r="GKQ15" s="34"/>
      <c r="GKR15" s="34"/>
      <c r="GKS15" s="34"/>
      <c r="GKT15" s="34"/>
      <c r="GKU15" s="34"/>
      <c r="GKV15" s="34"/>
      <c r="GKW15" s="34"/>
      <c r="GKX15" s="34"/>
      <c r="GKY15" s="34"/>
      <c r="GKZ15" s="34"/>
      <c r="GLA15" s="34"/>
      <c r="GLB15" s="34"/>
      <c r="GLC15" s="34"/>
      <c r="GLD15" s="34"/>
      <c r="GLE15" s="34"/>
      <c r="GLF15" s="34"/>
      <c r="GLG15" s="34"/>
      <c r="GLH15" s="34"/>
      <c r="GLI15" s="34"/>
      <c r="GLJ15" s="34"/>
      <c r="GLK15" s="34"/>
      <c r="GLL15" s="34"/>
      <c r="GLM15" s="34"/>
      <c r="GLN15" s="34"/>
      <c r="GLO15" s="34"/>
      <c r="GLP15" s="34"/>
      <c r="GLQ15" s="34"/>
      <c r="GLR15" s="34"/>
      <c r="GLS15" s="34"/>
      <c r="GLT15" s="34"/>
      <c r="GLU15" s="34"/>
      <c r="GLV15" s="34"/>
      <c r="GLW15" s="34"/>
      <c r="GLX15" s="34"/>
      <c r="GLY15" s="34"/>
      <c r="GLZ15" s="34"/>
      <c r="GMA15" s="34"/>
      <c r="GMB15" s="34"/>
      <c r="GMC15" s="34"/>
      <c r="GMD15" s="34"/>
      <c r="GME15" s="34"/>
      <c r="GMF15" s="34"/>
      <c r="GMG15" s="34"/>
      <c r="GMH15" s="34"/>
      <c r="GMI15" s="34"/>
      <c r="GMJ15" s="34"/>
      <c r="GMK15" s="34"/>
      <c r="GML15" s="34"/>
      <c r="GMM15" s="34"/>
      <c r="GMN15" s="34"/>
      <c r="GMO15" s="34"/>
      <c r="GMP15" s="34"/>
      <c r="GMQ15" s="34"/>
      <c r="GMR15" s="34"/>
      <c r="GMS15" s="34"/>
      <c r="GMT15" s="34"/>
      <c r="GMU15" s="34"/>
      <c r="GMV15" s="34"/>
      <c r="GMW15" s="34"/>
      <c r="GMX15" s="34"/>
      <c r="GMY15" s="34"/>
      <c r="GMZ15" s="34"/>
      <c r="GNA15" s="34"/>
      <c r="GNB15" s="34"/>
      <c r="GNC15" s="34"/>
      <c r="GND15" s="34"/>
      <c r="GNE15" s="34"/>
      <c r="GNF15" s="34"/>
      <c r="GNG15" s="34"/>
      <c r="GNH15" s="34"/>
      <c r="GNI15" s="34"/>
      <c r="GNJ15" s="34"/>
      <c r="GNK15" s="34"/>
      <c r="GNL15" s="34"/>
      <c r="GNM15" s="34"/>
      <c r="GNN15" s="34"/>
      <c r="GNO15" s="34"/>
      <c r="GNP15" s="34"/>
      <c r="GNQ15" s="34"/>
      <c r="GNR15" s="34"/>
      <c r="GNS15" s="34"/>
      <c r="GNT15" s="34"/>
      <c r="GNU15" s="34"/>
      <c r="GNV15" s="34"/>
      <c r="GNW15" s="34"/>
      <c r="GNX15" s="34"/>
      <c r="GNY15" s="34"/>
      <c r="GNZ15" s="34"/>
      <c r="GOA15" s="34"/>
      <c r="GOB15" s="34"/>
      <c r="GOC15" s="34"/>
      <c r="GOD15" s="34"/>
      <c r="GOE15" s="34"/>
      <c r="GOF15" s="34"/>
      <c r="GOG15" s="34"/>
      <c r="GOH15" s="34"/>
      <c r="GOI15" s="34"/>
      <c r="GOJ15" s="34"/>
      <c r="GOK15" s="34"/>
      <c r="GOL15" s="34"/>
      <c r="GOM15" s="34"/>
      <c r="GON15" s="34"/>
      <c r="GOO15" s="34"/>
      <c r="GOP15" s="34"/>
      <c r="GOQ15" s="34"/>
      <c r="GOR15" s="34"/>
      <c r="GOS15" s="34"/>
      <c r="GOT15" s="34"/>
      <c r="GOU15" s="34"/>
      <c r="GOV15" s="34"/>
      <c r="GOW15" s="34"/>
      <c r="GOX15" s="34"/>
      <c r="GOY15" s="34"/>
      <c r="GOZ15" s="34"/>
      <c r="GPA15" s="34"/>
      <c r="GPB15" s="34"/>
      <c r="GPC15" s="34"/>
      <c r="GPD15" s="34"/>
      <c r="GPE15" s="34"/>
      <c r="GPF15" s="34"/>
      <c r="GPG15" s="34"/>
      <c r="GPH15" s="34"/>
      <c r="GPI15" s="34"/>
      <c r="GPJ15" s="34"/>
      <c r="GPK15" s="34"/>
      <c r="GPL15" s="34"/>
      <c r="GPM15" s="34"/>
      <c r="GPN15" s="34"/>
      <c r="GPO15" s="34"/>
      <c r="GPP15" s="34"/>
      <c r="GPQ15" s="34"/>
      <c r="GPR15" s="34"/>
      <c r="GPS15" s="34"/>
      <c r="GPT15" s="34"/>
      <c r="GPU15" s="34"/>
      <c r="GPV15" s="34"/>
      <c r="GPW15" s="34"/>
      <c r="GPX15" s="34"/>
      <c r="GPY15" s="34"/>
      <c r="GPZ15" s="34"/>
      <c r="GQA15" s="34"/>
      <c r="GQB15" s="34"/>
      <c r="GQC15" s="34"/>
      <c r="GQD15" s="34"/>
      <c r="GQE15" s="34"/>
      <c r="GQF15" s="34"/>
      <c r="GQG15" s="34"/>
      <c r="GQH15" s="34"/>
      <c r="GQI15" s="34"/>
      <c r="GQJ15" s="34"/>
      <c r="GQK15" s="34"/>
      <c r="GQL15" s="34"/>
      <c r="GQM15" s="34"/>
      <c r="GQN15" s="34"/>
      <c r="GQO15" s="34"/>
      <c r="GQP15" s="34"/>
      <c r="GQQ15" s="34"/>
      <c r="GQR15" s="34"/>
      <c r="GQS15" s="34"/>
      <c r="GQT15" s="34"/>
      <c r="GQU15" s="34"/>
      <c r="GQV15" s="34"/>
      <c r="GQW15" s="34"/>
      <c r="GQX15" s="34"/>
      <c r="GQY15" s="34"/>
      <c r="GQZ15" s="34"/>
      <c r="GRA15" s="34"/>
      <c r="GRB15" s="34"/>
      <c r="GRC15" s="34"/>
      <c r="GRD15" s="34"/>
      <c r="GRE15" s="34"/>
      <c r="GRF15" s="34"/>
      <c r="GRG15" s="34"/>
      <c r="GRH15" s="34"/>
      <c r="GRI15" s="34"/>
      <c r="GRJ15" s="34"/>
      <c r="GRK15" s="34"/>
      <c r="GRL15" s="34"/>
      <c r="GRM15" s="34"/>
      <c r="GRN15" s="34"/>
      <c r="GRO15" s="34"/>
      <c r="GRP15" s="34"/>
      <c r="GRQ15" s="34"/>
      <c r="GRR15" s="34"/>
      <c r="GRS15" s="34"/>
      <c r="GRT15" s="34"/>
      <c r="GRU15" s="34"/>
      <c r="GRV15" s="34"/>
      <c r="GRW15" s="34"/>
      <c r="GRX15" s="34"/>
      <c r="GRY15" s="34"/>
      <c r="GRZ15" s="34"/>
      <c r="GSA15" s="34"/>
      <c r="GSB15" s="34"/>
      <c r="GSC15" s="34"/>
      <c r="GSD15" s="34"/>
      <c r="GSE15" s="34"/>
      <c r="GSF15" s="34"/>
      <c r="GSG15" s="34"/>
      <c r="GSH15" s="34"/>
      <c r="GSI15" s="34"/>
      <c r="GSJ15" s="34"/>
      <c r="GSK15" s="34"/>
      <c r="GSL15" s="34"/>
      <c r="GSM15" s="34"/>
      <c r="GSN15" s="34"/>
      <c r="GSO15" s="34"/>
      <c r="GSP15" s="34"/>
      <c r="GSQ15" s="34"/>
      <c r="GSR15" s="34"/>
      <c r="GSS15" s="34"/>
      <c r="GST15" s="34"/>
      <c r="GSU15" s="34"/>
      <c r="GSV15" s="34"/>
      <c r="GSW15" s="34"/>
      <c r="GSX15" s="34"/>
      <c r="GSY15" s="34"/>
      <c r="GSZ15" s="34"/>
      <c r="GTA15" s="34"/>
      <c r="GTB15" s="34"/>
      <c r="GTC15" s="34"/>
      <c r="GTD15" s="34"/>
      <c r="GTE15" s="34"/>
      <c r="GTF15" s="34"/>
      <c r="GTG15" s="34"/>
      <c r="GTH15" s="34"/>
      <c r="GTI15" s="34"/>
      <c r="GTJ15" s="34"/>
      <c r="GTK15" s="34"/>
      <c r="GTL15" s="34"/>
      <c r="GTM15" s="34"/>
      <c r="GTN15" s="34"/>
      <c r="GTO15" s="34"/>
      <c r="GTP15" s="34"/>
      <c r="GTQ15" s="34"/>
      <c r="GTR15" s="34"/>
      <c r="GTS15" s="34"/>
      <c r="GTT15" s="34"/>
      <c r="GTU15" s="34"/>
      <c r="GTV15" s="34"/>
      <c r="GTW15" s="34"/>
      <c r="GTX15" s="34"/>
      <c r="GTY15" s="34"/>
      <c r="GTZ15" s="34"/>
      <c r="GUA15" s="34"/>
      <c r="GUB15" s="34"/>
      <c r="GUC15" s="34"/>
      <c r="GUD15" s="34"/>
      <c r="GUE15" s="34"/>
      <c r="GUF15" s="34"/>
      <c r="GUG15" s="34"/>
      <c r="GUH15" s="34"/>
      <c r="GUI15" s="34"/>
      <c r="GUJ15" s="34"/>
      <c r="GUK15" s="34"/>
      <c r="GUL15" s="34"/>
      <c r="GUM15" s="34"/>
      <c r="GUN15" s="34"/>
      <c r="GUO15" s="34"/>
      <c r="GUP15" s="34"/>
      <c r="GUQ15" s="34"/>
      <c r="GUR15" s="34"/>
      <c r="GUS15" s="34"/>
      <c r="GUT15" s="34"/>
      <c r="GUU15" s="34"/>
      <c r="GUV15" s="34"/>
      <c r="GUW15" s="34"/>
      <c r="GUX15" s="34"/>
      <c r="GUY15" s="34"/>
      <c r="GUZ15" s="34"/>
      <c r="GVA15" s="34"/>
      <c r="GVB15" s="34"/>
      <c r="GVC15" s="34"/>
      <c r="GVD15" s="34"/>
      <c r="GVE15" s="34"/>
      <c r="GVF15" s="34"/>
      <c r="GVG15" s="34"/>
      <c r="GVH15" s="34"/>
      <c r="GVI15" s="34"/>
      <c r="GVJ15" s="34"/>
      <c r="GVK15" s="34"/>
      <c r="GVL15" s="34"/>
      <c r="GVM15" s="34"/>
      <c r="GVN15" s="34"/>
      <c r="GVO15" s="34"/>
      <c r="GVP15" s="34"/>
      <c r="GVQ15" s="34"/>
      <c r="GVR15" s="34"/>
      <c r="GVS15" s="34"/>
      <c r="GVT15" s="34"/>
      <c r="GVU15" s="34"/>
      <c r="GVV15" s="34"/>
      <c r="GVW15" s="34"/>
      <c r="GVX15" s="34"/>
      <c r="GVY15" s="34"/>
      <c r="GVZ15" s="34"/>
      <c r="GWA15" s="34"/>
      <c r="GWB15" s="34"/>
      <c r="GWC15" s="34"/>
      <c r="GWD15" s="34"/>
      <c r="GWE15" s="34"/>
      <c r="GWF15" s="34"/>
      <c r="GWG15" s="34"/>
      <c r="GWH15" s="34"/>
      <c r="GWI15" s="34"/>
      <c r="GWJ15" s="34"/>
      <c r="GWK15" s="34"/>
      <c r="GWL15" s="34"/>
      <c r="GWM15" s="34"/>
      <c r="GWN15" s="34"/>
      <c r="GWO15" s="34"/>
      <c r="GWP15" s="34"/>
      <c r="GWQ15" s="34"/>
      <c r="GWR15" s="34"/>
      <c r="GWS15" s="34"/>
      <c r="GWT15" s="34"/>
      <c r="GWU15" s="34"/>
      <c r="GWV15" s="34"/>
      <c r="GWW15" s="34"/>
      <c r="GWX15" s="34"/>
      <c r="GWY15" s="34"/>
      <c r="GWZ15" s="34"/>
      <c r="GXA15" s="34"/>
      <c r="GXB15" s="34"/>
      <c r="GXC15" s="34"/>
      <c r="GXD15" s="34"/>
      <c r="GXE15" s="34"/>
      <c r="GXF15" s="34"/>
      <c r="GXG15" s="34"/>
      <c r="GXH15" s="34"/>
      <c r="GXI15" s="34"/>
      <c r="GXJ15" s="34"/>
      <c r="GXK15" s="34"/>
      <c r="GXL15" s="34"/>
      <c r="GXM15" s="34"/>
      <c r="GXN15" s="34"/>
      <c r="GXO15" s="34"/>
      <c r="GXP15" s="34"/>
      <c r="GXQ15" s="34"/>
      <c r="GXR15" s="34"/>
      <c r="GXS15" s="34"/>
      <c r="GXT15" s="34"/>
      <c r="GXU15" s="34"/>
      <c r="GXV15" s="34"/>
      <c r="GXW15" s="34"/>
      <c r="GXX15" s="34"/>
      <c r="GXY15" s="34"/>
      <c r="GXZ15" s="34"/>
      <c r="GYA15" s="34"/>
      <c r="GYB15" s="34"/>
      <c r="GYC15" s="34"/>
      <c r="GYD15" s="34"/>
      <c r="GYE15" s="34"/>
      <c r="GYF15" s="34"/>
      <c r="GYG15" s="34"/>
      <c r="GYH15" s="34"/>
      <c r="GYI15" s="34"/>
      <c r="GYJ15" s="34"/>
      <c r="GYK15" s="34"/>
      <c r="GYL15" s="34"/>
      <c r="GYM15" s="34"/>
      <c r="GYN15" s="34"/>
      <c r="GYO15" s="34"/>
      <c r="GYP15" s="34"/>
      <c r="GYQ15" s="34"/>
      <c r="GYR15" s="34"/>
      <c r="GYS15" s="34"/>
      <c r="GYT15" s="34"/>
      <c r="GYU15" s="34"/>
      <c r="GYV15" s="34"/>
      <c r="GYW15" s="34"/>
      <c r="GYX15" s="34"/>
      <c r="GYY15" s="34"/>
      <c r="GYZ15" s="34"/>
      <c r="GZA15" s="34"/>
      <c r="GZB15" s="34"/>
      <c r="GZC15" s="34"/>
      <c r="GZD15" s="34"/>
      <c r="GZE15" s="34"/>
      <c r="GZF15" s="34"/>
      <c r="GZG15" s="34"/>
      <c r="GZH15" s="34"/>
      <c r="GZI15" s="34"/>
      <c r="GZJ15" s="34"/>
      <c r="GZK15" s="34"/>
      <c r="GZL15" s="34"/>
      <c r="GZM15" s="34"/>
      <c r="GZN15" s="34"/>
      <c r="GZO15" s="34"/>
      <c r="GZP15" s="34"/>
      <c r="GZQ15" s="34"/>
      <c r="GZR15" s="34"/>
      <c r="GZS15" s="34"/>
      <c r="GZT15" s="34"/>
      <c r="GZU15" s="34"/>
      <c r="GZV15" s="34"/>
      <c r="GZW15" s="34"/>
      <c r="GZX15" s="34"/>
      <c r="GZY15" s="34"/>
      <c r="GZZ15" s="34"/>
      <c r="HAA15" s="34"/>
      <c r="HAB15" s="34"/>
      <c r="HAC15" s="34"/>
      <c r="HAD15" s="34"/>
      <c r="HAE15" s="34"/>
      <c r="HAF15" s="34"/>
      <c r="HAG15" s="34"/>
      <c r="HAH15" s="34"/>
      <c r="HAI15" s="34"/>
      <c r="HAJ15" s="34"/>
      <c r="HAK15" s="34"/>
      <c r="HAL15" s="34"/>
      <c r="HAM15" s="34"/>
      <c r="HAN15" s="34"/>
      <c r="HAO15" s="34"/>
      <c r="HAP15" s="34"/>
      <c r="HAQ15" s="34"/>
      <c r="HAR15" s="34"/>
      <c r="HAS15" s="34"/>
      <c r="HAT15" s="34"/>
      <c r="HAU15" s="34"/>
      <c r="HAV15" s="34"/>
      <c r="HAW15" s="34"/>
      <c r="HAX15" s="34"/>
      <c r="HAY15" s="34"/>
      <c r="HAZ15" s="34"/>
      <c r="HBA15" s="34"/>
      <c r="HBB15" s="34"/>
      <c r="HBC15" s="34"/>
      <c r="HBD15" s="34"/>
      <c r="HBE15" s="34"/>
      <c r="HBF15" s="34"/>
      <c r="HBG15" s="34"/>
      <c r="HBH15" s="34"/>
      <c r="HBI15" s="34"/>
      <c r="HBJ15" s="34"/>
      <c r="HBK15" s="34"/>
      <c r="HBL15" s="34"/>
      <c r="HBM15" s="34"/>
      <c r="HBN15" s="34"/>
      <c r="HBO15" s="34"/>
      <c r="HBP15" s="34"/>
      <c r="HBQ15" s="34"/>
      <c r="HBR15" s="34"/>
      <c r="HBS15" s="34"/>
      <c r="HBT15" s="34"/>
      <c r="HBU15" s="34"/>
      <c r="HBV15" s="34"/>
      <c r="HBW15" s="34"/>
      <c r="HBX15" s="34"/>
      <c r="HBY15" s="34"/>
      <c r="HBZ15" s="34"/>
      <c r="HCA15" s="34"/>
      <c r="HCB15" s="34"/>
      <c r="HCC15" s="34"/>
      <c r="HCD15" s="34"/>
      <c r="HCE15" s="34"/>
      <c r="HCF15" s="34"/>
      <c r="HCG15" s="34"/>
      <c r="HCH15" s="34"/>
      <c r="HCI15" s="34"/>
      <c r="HCJ15" s="34"/>
      <c r="HCK15" s="34"/>
      <c r="HCL15" s="34"/>
      <c r="HCM15" s="34"/>
      <c r="HCN15" s="34"/>
      <c r="HCO15" s="34"/>
      <c r="HCP15" s="34"/>
      <c r="HCQ15" s="34"/>
      <c r="HCR15" s="34"/>
      <c r="HCS15" s="34"/>
      <c r="HCT15" s="34"/>
      <c r="HCU15" s="34"/>
      <c r="HCV15" s="34"/>
      <c r="HCW15" s="34"/>
      <c r="HCX15" s="34"/>
      <c r="HCY15" s="34"/>
      <c r="HCZ15" s="34"/>
      <c r="HDA15" s="34"/>
      <c r="HDB15" s="34"/>
      <c r="HDC15" s="34"/>
      <c r="HDD15" s="34"/>
      <c r="HDE15" s="34"/>
      <c r="HDF15" s="34"/>
      <c r="HDG15" s="34"/>
      <c r="HDH15" s="34"/>
      <c r="HDI15" s="34"/>
      <c r="HDJ15" s="34"/>
      <c r="HDK15" s="34"/>
      <c r="HDL15" s="34"/>
      <c r="HDM15" s="34"/>
      <c r="HDN15" s="34"/>
      <c r="HDO15" s="34"/>
      <c r="HDP15" s="34"/>
      <c r="HDQ15" s="34"/>
      <c r="HDR15" s="34"/>
      <c r="HDS15" s="34"/>
      <c r="HDT15" s="34"/>
      <c r="HDU15" s="34"/>
      <c r="HDV15" s="34"/>
      <c r="HDW15" s="34"/>
      <c r="HDX15" s="34"/>
      <c r="HDY15" s="34"/>
      <c r="HDZ15" s="34"/>
      <c r="HEA15" s="34"/>
      <c r="HEB15" s="34"/>
      <c r="HEC15" s="34"/>
      <c r="HED15" s="34"/>
      <c r="HEE15" s="34"/>
      <c r="HEF15" s="34"/>
      <c r="HEG15" s="34"/>
      <c r="HEH15" s="34"/>
      <c r="HEI15" s="34"/>
      <c r="HEJ15" s="34"/>
      <c r="HEK15" s="34"/>
      <c r="HEL15" s="34"/>
      <c r="HEM15" s="34"/>
      <c r="HEN15" s="34"/>
      <c r="HEO15" s="34"/>
      <c r="HEP15" s="34"/>
      <c r="HEQ15" s="34"/>
      <c r="HER15" s="34"/>
      <c r="HES15" s="34"/>
      <c r="HET15" s="34"/>
      <c r="HEU15" s="34"/>
      <c r="HEV15" s="34"/>
      <c r="HEW15" s="34"/>
      <c r="HEX15" s="34"/>
      <c r="HEY15" s="34"/>
      <c r="HEZ15" s="34"/>
      <c r="HFA15" s="34"/>
      <c r="HFB15" s="34"/>
      <c r="HFC15" s="34"/>
      <c r="HFD15" s="34"/>
      <c r="HFE15" s="34"/>
      <c r="HFF15" s="34"/>
      <c r="HFG15" s="34"/>
      <c r="HFH15" s="34"/>
      <c r="HFI15" s="34"/>
      <c r="HFJ15" s="34"/>
      <c r="HFK15" s="34"/>
      <c r="HFL15" s="34"/>
      <c r="HFM15" s="34"/>
      <c r="HFN15" s="34"/>
      <c r="HFO15" s="34"/>
      <c r="HFP15" s="34"/>
      <c r="HFQ15" s="34"/>
      <c r="HFR15" s="34"/>
      <c r="HFS15" s="34"/>
      <c r="HFT15" s="34"/>
      <c r="HFU15" s="34"/>
      <c r="HFV15" s="34"/>
      <c r="HFW15" s="34"/>
      <c r="HFX15" s="34"/>
      <c r="HFY15" s="34"/>
      <c r="HFZ15" s="34"/>
      <c r="HGA15" s="34"/>
      <c r="HGB15" s="34"/>
      <c r="HGC15" s="34"/>
      <c r="HGD15" s="34"/>
      <c r="HGE15" s="34"/>
      <c r="HGF15" s="34"/>
      <c r="HGG15" s="34"/>
      <c r="HGH15" s="34"/>
      <c r="HGI15" s="34"/>
      <c r="HGJ15" s="34"/>
      <c r="HGK15" s="34"/>
      <c r="HGL15" s="34"/>
      <c r="HGM15" s="34"/>
      <c r="HGN15" s="34"/>
      <c r="HGO15" s="34"/>
      <c r="HGP15" s="34"/>
      <c r="HGQ15" s="34"/>
      <c r="HGR15" s="34"/>
      <c r="HGS15" s="34"/>
      <c r="HGT15" s="34"/>
      <c r="HGU15" s="34"/>
      <c r="HGV15" s="34"/>
      <c r="HGW15" s="34"/>
      <c r="HGX15" s="34"/>
      <c r="HGY15" s="34"/>
      <c r="HGZ15" s="34"/>
      <c r="HHA15" s="34"/>
      <c r="HHB15" s="34"/>
      <c r="HHC15" s="34"/>
      <c r="HHD15" s="34"/>
      <c r="HHE15" s="34"/>
      <c r="HHF15" s="34"/>
      <c r="HHG15" s="34"/>
      <c r="HHH15" s="34"/>
      <c r="HHI15" s="34"/>
      <c r="HHJ15" s="34"/>
      <c r="HHK15" s="34"/>
      <c r="HHL15" s="34"/>
      <c r="HHM15" s="34"/>
      <c r="HHN15" s="34"/>
      <c r="HHO15" s="34"/>
      <c r="HHP15" s="34"/>
      <c r="HHQ15" s="34"/>
      <c r="HHR15" s="34"/>
      <c r="HHS15" s="34"/>
      <c r="HHT15" s="34"/>
      <c r="HHU15" s="34"/>
      <c r="HHV15" s="34"/>
      <c r="HHW15" s="34"/>
      <c r="HHX15" s="34"/>
      <c r="HHY15" s="34"/>
      <c r="HHZ15" s="34"/>
      <c r="HIA15" s="34"/>
      <c r="HIB15" s="34"/>
      <c r="HIC15" s="34"/>
      <c r="HID15" s="34"/>
      <c r="HIE15" s="34"/>
      <c r="HIF15" s="34"/>
      <c r="HIG15" s="34"/>
      <c r="HIH15" s="34"/>
      <c r="HII15" s="34"/>
      <c r="HIJ15" s="34"/>
      <c r="HIK15" s="34"/>
      <c r="HIL15" s="34"/>
      <c r="HIM15" s="34"/>
      <c r="HIN15" s="34"/>
      <c r="HIO15" s="34"/>
      <c r="HIP15" s="34"/>
      <c r="HIQ15" s="34"/>
      <c r="HIR15" s="34"/>
      <c r="HIS15" s="34"/>
      <c r="HIT15" s="34"/>
      <c r="HIU15" s="34"/>
      <c r="HIV15" s="34"/>
      <c r="HIW15" s="34"/>
      <c r="HIX15" s="34"/>
      <c r="HIY15" s="34"/>
      <c r="HIZ15" s="34"/>
      <c r="HJA15" s="34"/>
      <c r="HJB15" s="34"/>
      <c r="HJC15" s="34"/>
      <c r="HJD15" s="34"/>
      <c r="HJE15" s="34"/>
      <c r="HJF15" s="34"/>
      <c r="HJG15" s="34"/>
      <c r="HJH15" s="34"/>
      <c r="HJI15" s="34"/>
      <c r="HJJ15" s="34"/>
      <c r="HJK15" s="34"/>
      <c r="HJL15" s="34"/>
      <c r="HJM15" s="34"/>
      <c r="HJN15" s="34"/>
      <c r="HJO15" s="34"/>
      <c r="HJP15" s="34"/>
      <c r="HJQ15" s="34"/>
      <c r="HJR15" s="34"/>
      <c r="HJS15" s="34"/>
      <c r="HJT15" s="34"/>
      <c r="HJU15" s="34"/>
      <c r="HJV15" s="34"/>
      <c r="HJW15" s="34"/>
      <c r="HJX15" s="34"/>
      <c r="HJY15" s="34"/>
      <c r="HJZ15" s="34"/>
      <c r="HKA15" s="34"/>
      <c r="HKB15" s="34"/>
      <c r="HKC15" s="34"/>
      <c r="HKD15" s="34"/>
      <c r="HKE15" s="34"/>
      <c r="HKF15" s="34"/>
      <c r="HKG15" s="34"/>
      <c r="HKH15" s="34"/>
      <c r="HKI15" s="34"/>
      <c r="HKJ15" s="34"/>
      <c r="HKK15" s="34"/>
      <c r="HKL15" s="34"/>
      <c r="HKM15" s="34"/>
      <c r="HKN15" s="34"/>
      <c r="HKO15" s="34"/>
      <c r="HKP15" s="34"/>
      <c r="HKQ15" s="34"/>
      <c r="HKR15" s="34"/>
      <c r="HKS15" s="34"/>
      <c r="HKT15" s="34"/>
      <c r="HKU15" s="34"/>
      <c r="HKV15" s="34"/>
      <c r="HKW15" s="34"/>
      <c r="HKX15" s="34"/>
      <c r="HKY15" s="34"/>
      <c r="HKZ15" s="34"/>
      <c r="HLA15" s="34"/>
      <c r="HLB15" s="34"/>
      <c r="HLC15" s="34"/>
      <c r="HLD15" s="34"/>
      <c r="HLE15" s="34"/>
      <c r="HLF15" s="34"/>
      <c r="HLG15" s="34"/>
      <c r="HLH15" s="34"/>
      <c r="HLI15" s="34"/>
      <c r="HLJ15" s="34"/>
      <c r="HLK15" s="34"/>
      <c r="HLL15" s="34"/>
      <c r="HLM15" s="34"/>
      <c r="HLN15" s="34"/>
      <c r="HLO15" s="34"/>
      <c r="HLP15" s="34"/>
      <c r="HLQ15" s="34"/>
      <c r="HLR15" s="34"/>
      <c r="HLS15" s="34"/>
      <c r="HLT15" s="34"/>
      <c r="HLU15" s="34"/>
      <c r="HLV15" s="34"/>
      <c r="HLW15" s="34"/>
      <c r="HLX15" s="34"/>
      <c r="HLY15" s="34"/>
      <c r="HLZ15" s="34"/>
      <c r="HMA15" s="34"/>
      <c r="HMB15" s="34"/>
      <c r="HMC15" s="34"/>
      <c r="HMD15" s="34"/>
      <c r="HME15" s="34"/>
      <c r="HMF15" s="34"/>
      <c r="HMG15" s="34"/>
      <c r="HMH15" s="34"/>
      <c r="HMI15" s="34"/>
      <c r="HMJ15" s="34"/>
      <c r="HMK15" s="34"/>
      <c r="HML15" s="34"/>
      <c r="HMM15" s="34"/>
      <c r="HMN15" s="34"/>
      <c r="HMO15" s="34"/>
      <c r="HMP15" s="34"/>
      <c r="HMQ15" s="34"/>
      <c r="HMR15" s="34"/>
      <c r="HMS15" s="34"/>
      <c r="HMT15" s="34"/>
      <c r="HMU15" s="34"/>
      <c r="HMV15" s="34"/>
      <c r="HMW15" s="34"/>
      <c r="HMX15" s="34"/>
      <c r="HMY15" s="34"/>
      <c r="HMZ15" s="34"/>
      <c r="HNA15" s="34"/>
      <c r="HNB15" s="34"/>
      <c r="HNC15" s="34"/>
      <c r="HND15" s="34"/>
      <c r="HNE15" s="34"/>
      <c r="HNF15" s="34"/>
      <c r="HNG15" s="34"/>
      <c r="HNH15" s="34"/>
      <c r="HNI15" s="34"/>
      <c r="HNJ15" s="34"/>
      <c r="HNK15" s="34"/>
      <c r="HNL15" s="34"/>
      <c r="HNM15" s="34"/>
      <c r="HNN15" s="34"/>
      <c r="HNO15" s="34"/>
      <c r="HNP15" s="34"/>
      <c r="HNQ15" s="34"/>
      <c r="HNR15" s="34"/>
      <c r="HNS15" s="34"/>
      <c r="HNT15" s="34"/>
      <c r="HNU15" s="34"/>
      <c r="HNV15" s="34"/>
      <c r="HNW15" s="34"/>
      <c r="HNX15" s="34"/>
      <c r="HNY15" s="34"/>
      <c r="HNZ15" s="34"/>
      <c r="HOA15" s="34"/>
      <c r="HOB15" s="34"/>
      <c r="HOC15" s="34"/>
      <c r="HOD15" s="34"/>
      <c r="HOE15" s="34"/>
      <c r="HOF15" s="34"/>
      <c r="HOG15" s="34"/>
      <c r="HOH15" s="34"/>
      <c r="HOI15" s="34"/>
      <c r="HOJ15" s="34"/>
      <c r="HOK15" s="34"/>
      <c r="HOL15" s="34"/>
      <c r="HOM15" s="34"/>
      <c r="HON15" s="34"/>
      <c r="HOO15" s="34"/>
      <c r="HOP15" s="34"/>
      <c r="HOQ15" s="34"/>
      <c r="HOR15" s="34"/>
      <c r="HOS15" s="34"/>
      <c r="HOT15" s="34"/>
      <c r="HOU15" s="34"/>
      <c r="HOV15" s="34"/>
      <c r="HOW15" s="34"/>
      <c r="HOX15" s="34"/>
      <c r="HOY15" s="34"/>
      <c r="HOZ15" s="34"/>
      <c r="HPA15" s="34"/>
      <c r="HPB15" s="34"/>
      <c r="HPC15" s="34"/>
      <c r="HPD15" s="34"/>
      <c r="HPE15" s="34"/>
      <c r="HPF15" s="34"/>
      <c r="HPG15" s="34"/>
      <c r="HPH15" s="34"/>
      <c r="HPI15" s="34"/>
      <c r="HPJ15" s="34"/>
      <c r="HPK15" s="34"/>
      <c r="HPL15" s="34"/>
      <c r="HPM15" s="34"/>
      <c r="HPN15" s="34"/>
      <c r="HPO15" s="34"/>
      <c r="HPP15" s="34"/>
      <c r="HPQ15" s="34"/>
      <c r="HPR15" s="34"/>
      <c r="HPS15" s="34"/>
      <c r="HPT15" s="34"/>
      <c r="HPU15" s="34"/>
      <c r="HPV15" s="34"/>
      <c r="HPW15" s="34"/>
      <c r="HPX15" s="34"/>
      <c r="HPY15" s="34"/>
      <c r="HPZ15" s="34"/>
      <c r="HQA15" s="34"/>
      <c r="HQB15" s="34"/>
      <c r="HQC15" s="34"/>
      <c r="HQD15" s="34"/>
      <c r="HQE15" s="34"/>
      <c r="HQF15" s="34"/>
      <c r="HQG15" s="34"/>
      <c r="HQH15" s="34"/>
      <c r="HQI15" s="34"/>
      <c r="HQJ15" s="34"/>
      <c r="HQK15" s="34"/>
      <c r="HQL15" s="34"/>
      <c r="HQM15" s="34"/>
      <c r="HQN15" s="34"/>
      <c r="HQO15" s="34"/>
      <c r="HQP15" s="34"/>
      <c r="HQQ15" s="34"/>
      <c r="HQR15" s="34"/>
      <c r="HQS15" s="34"/>
      <c r="HQT15" s="34"/>
      <c r="HQU15" s="34"/>
      <c r="HQV15" s="34"/>
      <c r="HQW15" s="34"/>
      <c r="HQX15" s="34"/>
      <c r="HQY15" s="34"/>
      <c r="HQZ15" s="34"/>
      <c r="HRA15" s="34"/>
      <c r="HRB15" s="34"/>
      <c r="HRC15" s="34"/>
      <c r="HRD15" s="34"/>
      <c r="HRE15" s="34"/>
      <c r="HRF15" s="34"/>
      <c r="HRG15" s="34"/>
      <c r="HRH15" s="34"/>
      <c r="HRI15" s="34"/>
      <c r="HRJ15" s="34"/>
      <c r="HRK15" s="34"/>
      <c r="HRL15" s="34"/>
      <c r="HRM15" s="34"/>
      <c r="HRN15" s="34"/>
      <c r="HRO15" s="34"/>
      <c r="HRP15" s="34"/>
      <c r="HRQ15" s="34"/>
      <c r="HRR15" s="34"/>
      <c r="HRS15" s="34"/>
      <c r="HRT15" s="34"/>
      <c r="HRU15" s="34"/>
      <c r="HRV15" s="34"/>
      <c r="HRW15" s="34"/>
      <c r="HRX15" s="34"/>
      <c r="HRY15" s="34"/>
      <c r="HRZ15" s="34"/>
      <c r="HSA15" s="34"/>
      <c r="HSB15" s="34"/>
      <c r="HSC15" s="34"/>
      <c r="HSD15" s="34"/>
      <c r="HSE15" s="34"/>
      <c r="HSF15" s="34"/>
      <c r="HSG15" s="34"/>
      <c r="HSH15" s="34"/>
      <c r="HSI15" s="34"/>
      <c r="HSJ15" s="34"/>
      <c r="HSK15" s="34"/>
      <c r="HSL15" s="34"/>
      <c r="HSM15" s="34"/>
      <c r="HSN15" s="34"/>
      <c r="HSO15" s="34"/>
      <c r="HSP15" s="34"/>
      <c r="HSQ15" s="34"/>
      <c r="HSR15" s="34"/>
      <c r="HSS15" s="34"/>
      <c r="HST15" s="34"/>
      <c r="HSU15" s="34"/>
      <c r="HSV15" s="34"/>
      <c r="HSW15" s="34"/>
      <c r="HSX15" s="34"/>
      <c r="HSY15" s="34"/>
      <c r="HSZ15" s="34"/>
      <c r="HTA15" s="34"/>
      <c r="HTB15" s="34"/>
      <c r="HTC15" s="34"/>
      <c r="HTD15" s="34"/>
      <c r="HTE15" s="34"/>
      <c r="HTF15" s="34"/>
      <c r="HTG15" s="34"/>
      <c r="HTH15" s="34"/>
      <c r="HTI15" s="34"/>
      <c r="HTJ15" s="34"/>
      <c r="HTK15" s="34"/>
      <c r="HTL15" s="34"/>
      <c r="HTM15" s="34"/>
      <c r="HTN15" s="34"/>
      <c r="HTO15" s="34"/>
      <c r="HTP15" s="34"/>
      <c r="HTQ15" s="34"/>
      <c r="HTR15" s="34"/>
      <c r="HTS15" s="34"/>
      <c r="HTT15" s="34"/>
      <c r="HTU15" s="34"/>
      <c r="HTV15" s="34"/>
      <c r="HTW15" s="34"/>
      <c r="HTX15" s="34"/>
      <c r="HTY15" s="34"/>
      <c r="HTZ15" s="34"/>
      <c r="HUA15" s="34"/>
      <c r="HUB15" s="34"/>
      <c r="HUC15" s="34"/>
      <c r="HUD15" s="34"/>
      <c r="HUE15" s="34"/>
      <c r="HUF15" s="34"/>
      <c r="HUG15" s="34"/>
      <c r="HUH15" s="34"/>
      <c r="HUI15" s="34"/>
      <c r="HUJ15" s="34"/>
      <c r="HUK15" s="34"/>
      <c r="HUL15" s="34"/>
      <c r="HUM15" s="34"/>
      <c r="HUN15" s="34"/>
      <c r="HUO15" s="34"/>
      <c r="HUP15" s="34"/>
      <c r="HUQ15" s="34"/>
      <c r="HUR15" s="34"/>
      <c r="HUS15" s="34"/>
      <c r="HUT15" s="34"/>
      <c r="HUU15" s="34"/>
      <c r="HUV15" s="34"/>
      <c r="HUW15" s="34"/>
      <c r="HUX15" s="34"/>
      <c r="HUY15" s="34"/>
      <c r="HUZ15" s="34"/>
      <c r="HVA15" s="34"/>
      <c r="HVB15" s="34"/>
      <c r="HVC15" s="34"/>
      <c r="HVD15" s="34"/>
      <c r="HVE15" s="34"/>
      <c r="HVF15" s="34"/>
      <c r="HVG15" s="34"/>
      <c r="HVH15" s="34"/>
      <c r="HVI15" s="34"/>
      <c r="HVJ15" s="34"/>
      <c r="HVK15" s="34"/>
      <c r="HVL15" s="34"/>
      <c r="HVM15" s="34"/>
      <c r="HVN15" s="34"/>
      <c r="HVO15" s="34"/>
      <c r="HVP15" s="34"/>
      <c r="HVQ15" s="34"/>
      <c r="HVR15" s="34"/>
      <c r="HVS15" s="34"/>
      <c r="HVT15" s="34"/>
      <c r="HVU15" s="34"/>
      <c r="HVV15" s="34"/>
      <c r="HVW15" s="34"/>
      <c r="HVX15" s="34"/>
      <c r="HVY15" s="34"/>
      <c r="HVZ15" s="34"/>
      <c r="HWA15" s="34"/>
      <c r="HWB15" s="34"/>
      <c r="HWC15" s="34"/>
      <c r="HWD15" s="34"/>
      <c r="HWE15" s="34"/>
      <c r="HWF15" s="34"/>
      <c r="HWG15" s="34"/>
      <c r="HWH15" s="34"/>
      <c r="HWI15" s="34"/>
      <c r="HWJ15" s="34"/>
      <c r="HWK15" s="34"/>
      <c r="HWL15" s="34"/>
      <c r="HWM15" s="34"/>
      <c r="HWN15" s="34"/>
      <c r="HWO15" s="34"/>
      <c r="HWP15" s="34"/>
      <c r="HWQ15" s="34"/>
      <c r="HWR15" s="34"/>
      <c r="HWS15" s="34"/>
      <c r="HWT15" s="34"/>
      <c r="HWU15" s="34"/>
      <c r="HWV15" s="34"/>
      <c r="HWW15" s="34"/>
      <c r="HWX15" s="34"/>
      <c r="HWY15" s="34"/>
      <c r="HWZ15" s="34"/>
      <c r="HXA15" s="34"/>
      <c r="HXB15" s="34"/>
      <c r="HXC15" s="34"/>
      <c r="HXD15" s="34"/>
      <c r="HXE15" s="34"/>
      <c r="HXF15" s="34"/>
      <c r="HXG15" s="34"/>
      <c r="HXH15" s="34"/>
      <c r="HXI15" s="34"/>
      <c r="HXJ15" s="34"/>
      <c r="HXK15" s="34"/>
      <c r="HXL15" s="34"/>
      <c r="HXM15" s="34"/>
      <c r="HXN15" s="34"/>
      <c r="HXO15" s="34"/>
      <c r="HXP15" s="34"/>
      <c r="HXQ15" s="34"/>
      <c r="HXR15" s="34"/>
      <c r="HXS15" s="34"/>
      <c r="HXT15" s="34"/>
      <c r="HXU15" s="34"/>
      <c r="HXV15" s="34"/>
      <c r="HXW15" s="34"/>
      <c r="HXX15" s="34"/>
      <c r="HXY15" s="34"/>
      <c r="HXZ15" s="34"/>
      <c r="HYA15" s="34"/>
      <c r="HYB15" s="34"/>
      <c r="HYC15" s="34"/>
      <c r="HYD15" s="34"/>
      <c r="HYE15" s="34"/>
      <c r="HYF15" s="34"/>
      <c r="HYG15" s="34"/>
      <c r="HYH15" s="34"/>
      <c r="HYI15" s="34"/>
      <c r="HYJ15" s="34"/>
      <c r="HYK15" s="34"/>
      <c r="HYL15" s="34"/>
      <c r="HYM15" s="34"/>
      <c r="HYN15" s="34"/>
      <c r="HYO15" s="34"/>
      <c r="HYP15" s="34"/>
      <c r="HYQ15" s="34"/>
      <c r="HYR15" s="34"/>
      <c r="HYS15" s="34"/>
      <c r="HYT15" s="34"/>
      <c r="HYU15" s="34"/>
      <c r="HYV15" s="34"/>
      <c r="HYW15" s="34"/>
      <c r="HYX15" s="34"/>
      <c r="HYY15" s="34"/>
      <c r="HYZ15" s="34"/>
      <c r="HZA15" s="34"/>
      <c r="HZB15" s="34"/>
      <c r="HZC15" s="34"/>
      <c r="HZD15" s="34"/>
      <c r="HZE15" s="34"/>
      <c r="HZF15" s="34"/>
      <c r="HZG15" s="34"/>
      <c r="HZH15" s="34"/>
      <c r="HZI15" s="34"/>
      <c r="HZJ15" s="34"/>
      <c r="HZK15" s="34"/>
      <c r="HZL15" s="34"/>
      <c r="HZM15" s="34"/>
      <c r="HZN15" s="34"/>
      <c r="HZO15" s="34"/>
      <c r="HZP15" s="34"/>
      <c r="HZQ15" s="34"/>
      <c r="HZR15" s="34"/>
      <c r="HZS15" s="34"/>
      <c r="HZT15" s="34"/>
      <c r="HZU15" s="34"/>
      <c r="HZV15" s="34"/>
      <c r="HZW15" s="34"/>
      <c r="HZX15" s="34"/>
      <c r="HZY15" s="34"/>
      <c r="HZZ15" s="34"/>
      <c r="IAA15" s="34"/>
      <c r="IAB15" s="34"/>
      <c r="IAC15" s="34"/>
      <c r="IAD15" s="34"/>
      <c r="IAE15" s="34"/>
      <c r="IAF15" s="34"/>
      <c r="IAG15" s="34"/>
      <c r="IAH15" s="34"/>
      <c r="IAI15" s="34"/>
      <c r="IAJ15" s="34"/>
      <c r="IAK15" s="34"/>
      <c r="IAL15" s="34"/>
      <c r="IAM15" s="34"/>
      <c r="IAN15" s="34"/>
      <c r="IAO15" s="34"/>
      <c r="IAP15" s="34"/>
      <c r="IAQ15" s="34"/>
      <c r="IAR15" s="34"/>
      <c r="IAS15" s="34"/>
      <c r="IAT15" s="34"/>
      <c r="IAU15" s="34"/>
      <c r="IAV15" s="34"/>
      <c r="IAW15" s="34"/>
      <c r="IAX15" s="34"/>
      <c r="IAY15" s="34"/>
      <c r="IAZ15" s="34"/>
      <c r="IBA15" s="34"/>
      <c r="IBB15" s="34"/>
      <c r="IBC15" s="34"/>
      <c r="IBD15" s="34"/>
      <c r="IBE15" s="34"/>
      <c r="IBF15" s="34"/>
      <c r="IBG15" s="34"/>
      <c r="IBH15" s="34"/>
      <c r="IBI15" s="34"/>
      <c r="IBJ15" s="34"/>
      <c r="IBK15" s="34"/>
      <c r="IBL15" s="34"/>
      <c r="IBM15" s="34"/>
      <c r="IBN15" s="34"/>
      <c r="IBO15" s="34"/>
      <c r="IBP15" s="34"/>
      <c r="IBQ15" s="34"/>
      <c r="IBR15" s="34"/>
      <c r="IBS15" s="34"/>
      <c r="IBT15" s="34"/>
      <c r="IBU15" s="34"/>
      <c r="IBV15" s="34"/>
      <c r="IBW15" s="34"/>
      <c r="IBX15" s="34"/>
      <c r="IBY15" s="34"/>
      <c r="IBZ15" s="34"/>
      <c r="ICA15" s="34"/>
      <c r="ICB15" s="34"/>
      <c r="ICC15" s="34"/>
      <c r="ICD15" s="34"/>
      <c r="ICE15" s="34"/>
      <c r="ICF15" s="34"/>
      <c r="ICG15" s="34"/>
      <c r="ICH15" s="34"/>
      <c r="ICI15" s="34"/>
      <c r="ICJ15" s="34"/>
      <c r="ICK15" s="34"/>
      <c r="ICL15" s="34"/>
      <c r="ICM15" s="34"/>
      <c r="ICN15" s="34"/>
      <c r="ICO15" s="34"/>
      <c r="ICP15" s="34"/>
      <c r="ICQ15" s="34"/>
      <c r="ICR15" s="34"/>
      <c r="ICS15" s="34"/>
      <c r="ICT15" s="34"/>
      <c r="ICU15" s="34"/>
      <c r="ICV15" s="34"/>
      <c r="ICW15" s="34"/>
      <c r="ICX15" s="34"/>
      <c r="ICY15" s="34"/>
      <c r="ICZ15" s="34"/>
      <c r="IDA15" s="34"/>
      <c r="IDB15" s="34"/>
      <c r="IDC15" s="34"/>
      <c r="IDD15" s="34"/>
      <c r="IDE15" s="34"/>
      <c r="IDF15" s="34"/>
      <c r="IDG15" s="34"/>
      <c r="IDH15" s="34"/>
      <c r="IDI15" s="34"/>
      <c r="IDJ15" s="34"/>
      <c r="IDK15" s="34"/>
      <c r="IDL15" s="34"/>
      <c r="IDM15" s="34"/>
      <c r="IDN15" s="34"/>
      <c r="IDO15" s="34"/>
      <c r="IDP15" s="34"/>
      <c r="IDQ15" s="34"/>
      <c r="IDR15" s="34"/>
      <c r="IDS15" s="34"/>
      <c r="IDT15" s="34"/>
      <c r="IDU15" s="34"/>
      <c r="IDV15" s="34"/>
      <c r="IDW15" s="34"/>
      <c r="IDX15" s="34"/>
      <c r="IDY15" s="34"/>
      <c r="IDZ15" s="34"/>
      <c r="IEA15" s="34"/>
      <c r="IEB15" s="34"/>
      <c r="IEC15" s="34"/>
      <c r="IED15" s="34"/>
      <c r="IEE15" s="34"/>
      <c r="IEF15" s="34"/>
      <c r="IEG15" s="34"/>
      <c r="IEH15" s="34"/>
      <c r="IEI15" s="34"/>
      <c r="IEJ15" s="34"/>
      <c r="IEK15" s="34"/>
      <c r="IEL15" s="34"/>
      <c r="IEM15" s="34"/>
      <c r="IEN15" s="34"/>
      <c r="IEO15" s="34"/>
      <c r="IEP15" s="34"/>
      <c r="IEQ15" s="34"/>
      <c r="IER15" s="34"/>
      <c r="IES15" s="34"/>
      <c r="IET15" s="34"/>
      <c r="IEU15" s="34"/>
      <c r="IEV15" s="34"/>
      <c r="IEW15" s="34"/>
      <c r="IEX15" s="34"/>
      <c r="IEY15" s="34"/>
      <c r="IEZ15" s="34"/>
      <c r="IFA15" s="34"/>
      <c r="IFB15" s="34"/>
      <c r="IFC15" s="34"/>
      <c r="IFD15" s="34"/>
      <c r="IFE15" s="34"/>
      <c r="IFF15" s="34"/>
      <c r="IFG15" s="34"/>
      <c r="IFH15" s="34"/>
      <c r="IFI15" s="34"/>
      <c r="IFJ15" s="34"/>
      <c r="IFK15" s="34"/>
      <c r="IFL15" s="34"/>
      <c r="IFM15" s="34"/>
      <c r="IFN15" s="34"/>
      <c r="IFO15" s="34"/>
      <c r="IFP15" s="34"/>
      <c r="IFQ15" s="34"/>
      <c r="IFR15" s="34"/>
      <c r="IFS15" s="34"/>
      <c r="IFT15" s="34"/>
      <c r="IFU15" s="34"/>
      <c r="IFV15" s="34"/>
      <c r="IFW15" s="34"/>
      <c r="IFX15" s="34"/>
      <c r="IFY15" s="34"/>
      <c r="IFZ15" s="34"/>
      <c r="IGA15" s="34"/>
      <c r="IGB15" s="34"/>
      <c r="IGC15" s="34"/>
      <c r="IGD15" s="34"/>
      <c r="IGE15" s="34"/>
      <c r="IGF15" s="34"/>
      <c r="IGG15" s="34"/>
      <c r="IGH15" s="34"/>
      <c r="IGI15" s="34"/>
      <c r="IGJ15" s="34"/>
      <c r="IGK15" s="34"/>
      <c r="IGL15" s="34"/>
      <c r="IGM15" s="34"/>
      <c r="IGN15" s="34"/>
      <c r="IGO15" s="34"/>
      <c r="IGP15" s="34"/>
      <c r="IGQ15" s="34"/>
      <c r="IGR15" s="34"/>
      <c r="IGS15" s="34"/>
      <c r="IGT15" s="34"/>
      <c r="IGU15" s="34"/>
      <c r="IGV15" s="34"/>
      <c r="IGW15" s="34"/>
      <c r="IGX15" s="34"/>
      <c r="IGY15" s="34"/>
      <c r="IGZ15" s="34"/>
      <c r="IHA15" s="34"/>
      <c r="IHB15" s="34"/>
      <c r="IHC15" s="34"/>
      <c r="IHD15" s="34"/>
      <c r="IHE15" s="34"/>
      <c r="IHF15" s="34"/>
      <c r="IHG15" s="34"/>
      <c r="IHH15" s="34"/>
      <c r="IHI15" s="34"/>
      <c r="IHJ15" s="34"/>
      <c r="IHK15" s="34"/>
      <c r="IHL15" s="34"/>
      <c r="IHM15" s="34"/>
      <c r="IHN15" s="34"/>
      <c r="IHO15" s="34"/>
      <c r="IHP15" s="34"/>
      <c r="IHQ15" s="34"/>
      <c r="IHR15" s="34"/>
      <c r="IHS15" s="34"/>
      <c r="IHT15" s="34"/>
      <c r="IHU15" s="34"/>
      <c r="IHV15" s="34"/>
      <c r="IHW15" s="34"/>
      <c r="IHX15" s="34"/>
      <c r="IHY15" s="34"/>
      <c r="IHZ15" s="34"/>
      <c r="IIA15" s="34"/>
      <c r="IIB15" s="34"/>
      <c r="IIC15" s="34"/>
      <c r="IID15" s="34"/>
      <c r="IIE15" s="34"/>
      <c r="IIF15" s="34"/>
      <c r="IIG15" s="34"/>
      <c r="IIH15" s="34"/>
      <c r="III15" s="34"/>
      <c r="IIJ15" s="34"/>
      <c r="IIK15" s="34"/>
      <c r="IIL15" s="34"/>
      <c r="IIM15" s="34"/>
      <c r="IIN15" s="34"/>
      <c r="IIO15" s="34"/>
      <c r="IIP15" s="34"/>
      <c r="IIQ15" s="34"/>
      <c r="IIR15" s="34"/>
      <c r="IIS15" s="34"/>
      <c r="IIT15" s="34"/>
      <c r="IIU15" s="34"/>
      <c r="IIV15" s="34"/>
      <c r="IIW15" s="34"/>
      <c r="IIX15" s="34"/>
      <c r="IIY15" s="34"/>
      <c r="IIZ15" s="34"/>
      <c r="IJA15" s="34"/>
      <c r="IJB15" s="34"/>
      <c r="IJC15" s="34"/>
      <c r="IJD15" s="34"/>
      <c r="IJE15" s="34"/>
      <c r="IJF15" s="34"/>
      <c r="IJG15" s="34"/>
      <c r="IJH15" s="34"/>
      <c r="IJI15" s="34"/>
      <c r="IJJ15" s="34"/>
      <c r="IJK15" s="34"/>
      <c r="IJL15" s="34"/>
      <c r="IJM15" s="34"/>
      <c r="IJN15" s="34"/>
      <c r="IJO15" s="34"/>
      <c r="IJP15" s="34"/>
      <c r="IJQ15" s="34"/>
      <c r="IJR15" s="34"/>
      <c r="IJS15" s="34"/>
      <c r="IJT15" s="34"/>
      <c r="IJU15" s="34"/>
      <c r="IJV15" s="34"/>
      <c r="IJW15" s="34"/>
      <c r="IJX15" s="34"/>
      <c r="IJY15" s="34"/>
      <c r="IJZ15" s="34"/>
      <c r="IKA15" s="34"/>
      <c r="IKB15" s="34"/>
      <c r="IKC15" s="34"/>
      <c r="IKD15" s="34"/>
      <c r="IKE15" s="34"/>
      <c r="IKF15" s="34"/>
      <c r="IKG15" s="34"/>
      <c r="IKH15" s="34"/>
      <c r="IKI15" s="34"/>
      <c r="IKJ15" s="34"/>
      <c r="IKK15" s="34"/>
      <c r="IKL15" s="34"/>
      <c r="IKM15" s="34"/>
      <c r="IKN15" s="34"/>
      <c r="IKO15" s="34"/>
      <c r="IKP15" s="34"/>
      <c r="IKQ15" s="34"/>
      <c r="IKR15" s="34"/>
      <c r="IKS15" s="34"/>
      <c r="IKT15" s="34"/>
      <c r="IKU15" s="34"/>
      <c r="IKV15" s="34"/>
      <c r="IKW15" s="34"/>
      <c r="IKX15" s="34"/>
      <c r="IKY15" s="34"/>
      <c r="IKZ15" s="34"/>
      <c r="ILA15" s="34"/>
      <c r="ILB15" s="34"/>
      <c r="ILC15" s="34"/>
      <c r="ILD15" s="34"/>
      <c r="ILE15" s="34"/>
      <c r="ILF15" s="34"/>
      <c r="ILG15" s="34"/>
      <c r="ILH15" s="34"/>
      <c r="ILI15" s="34"/>
      <c r="ILJ15" s="34"/>
      <c r="ILK15" s="34"/>
      <c r="ILL15" s="34"/>
      <c r="ILM15" s="34"/>
      <c r="ILN15" s="34"/>
      <c r="ILO15" s="34"/>
      <c r="ILP15" s="34"/>
      <c r="ILQ15" s="34"/>
      <c r="ILR15" s="34"/>
      <c r="ILS15" s="34"/>
      <c r="ILT15" s="34"/>
      <c r="ILU15" s="34"/>
      <c r="ILV15" s="34"/>
      <c r="ILW15" s="34"/>
      <c r="ILX15" s="34"/>
      <c r="ILY15" s="34"/>
      <c r="ILZ15" s="34"/>
      <c r="IMA15" s="34"/>
      <c r="IMB15" s="34"/>
      <c r="IMC15" s="34"/>
      <c r="IMD15" s="34"/>
      <c r="IME15" s="34"/>
      <c r="IMF15" s="34"/>
      <c r="IMG15" s="34"/>
      <c r="IMH15" s="34"/>
      <c r="IMI15" s="34"/>
      <c r="IMJ15" s="34"/>
      <c r="IMK15" s="34"/>
      <c r="IML15" s="34"/>
      <c r="IMM15" s="34"/>
      <c r="IMN15" s="34"/>
      <c r="IMO15" s="34"/>
      <c r="IMP15" s="34"/>
      <c r="IMQ15" s="34"/>
      <c r="IMR15" s="34"/>
      <c r="IMS15" s="34"/>
      <c r="IMT15" s="34"/>
      <c r="IMU15" s="34"/>
      <c r="IMV15" s="34"/>
      <c r="IMW15" s="34"/>
      <c r="IMX15" s="34"/>
      <c r="IMY15" s="34"/>
      <c r="IMZ15" s="34"/>
      <c r="INA15" s="34"/>
      <c r="INB15" s="34"/>
      <c r="INC15" s="34"/>
      <c r="IND15" s="34"/>
      <c r="INE15" s="34"/>
      <c r="INF15" s="34"/>
      <c r="ING15" s="34"/>
      <c r="INH15" s="34"/>
      <c r="INI15" s="34"/>
      <c r="INJ15" s="34"/>
      <c r="INK15" s="34"/>
      <c r="INL15" s="34"/>
      <c r="INM15" s="34"/>
      <c r="INN15" s="34"/>
      <c r="INO15" s="34"/>
      <c r="INP15" s="34"/>
      <c r="INQ15" s="34"/>
      <c r="INR15" s="34"/>
      <c r="INS15" s="34"/>
      <c r="INT15" s="34"/>
      <c r="INU15" s="34"/>
      <c r="INV15" s="34"/>
      <c r="INW15" s="34"/>
      <c r="INX15" s="34"/>
      <c r="INY15" s="34"/>
      <c r="INZ15" s="34"/>
      <c r="IOA15" s="34"/>
      <c r="IOB15" s="34"/>
      <c r="IOC15" s="34"/>
      <c r="IOD15" s="34"/>
      <c r="IOE15" s="34"/>
      <c r="IOF15" s="34"/>
      <c r="IOG15" s="34"/>
      <c r="IOH15" s="34"/>
      <c r="IOI15" s="34"/>
      <c r="IOJ15" s="34"/>
      <c r="IOK15" s="34"/>
      <c r="IOL15" s="34"/>
      <c r="IOM15" s="34"/>
      <c r="ION15" s="34"/>
      <c r="IOO15" s="34"/>
      <c r="IOP15" s="34"/>
      <c r="IOQ15" s="34"/>
      <c r="IOR15" s="34"/>
      <c r="IOS15" s="34"/>
      <c r="IOT15" s="34"/>
      <c r="IOU15" s="34"/>
      <c r="IOV15" s="34"/>
      <c r="IOW15" s="34"/>
      <c r="IOX15" s="34"/>
      <c r="IOY15" s="34"/>
      <c r="IOZ15" s="34"/>
      <c r="IPA15" s="34"/>
      <c r="IPB15" s="34"/>
      <c r="IPC15" s="34"/>
      <c r="IPD15" s="34"/>
      <c r="IPE15" s="34"/>
      <c r="IPF15" s="34"/>
      <c r="IPG15" s="34"/>
      <c r="IPH15" s="34"/>
      <c r="IPI15" s="34"/>
      <c r="IPJ15" s="34"/>
      <c r="IPK15" s="34"/>
      <c r="IPL15" s="34"/>
      <c r="IPM15" s="34"/>
      <c r="IPN15" s="34"/>
      <c r="IPO15" s="34"/>
      <c r="IPP15" s="34"/>
      <c r="IPQ15" s="34"/>
      <c r="IPR15" s="34"/>
      <c r="IPS15" s="34"/>
      <c r="IPT15" s="34"/>
      <c r="IPU15" s="34"/>
      <c r="IPV15" s="34"/>
      <c r="IPW15" s="34"/>
      <c r="IPX15" s="34"/>
      <c r="IPY15" s="34"/>
      <c r="IPZ15" s="34"/>
      <c r="IQA15" s="34"/>
      <c r="IQB15" s="34"/>
      <c r="IQC15" s="34"/>
      <c r="IQD15" s="34"/>
      <c r="IQE15" s="34"/>
      <c r="IQF15" s="34"/>
      <c r="IQG15" s="34"/>
      <c r="IQH15" s="34"/>
      <c r="IQI15" s="34"/>
      <c r="IQJ15" s="34"/>
      <c r="IQK15" s="34"/>
      <c r="IQL15" s="34"/>
      <c r="IQM15" s="34"/>
      <c r="IQN15" s="34"/>
      <c r="IQO15" s="34"/>
      <c r="IQP15" s="34"/>
      <c r="IQQ15" s="34"/>
      <c r="IQR15" s="34"/>
      <c r="IQS15" s="34"/>
      <c r="IQT15" s="34"/>
      <c r="IQU15" s="34"/>
      <c r="IQV15" s="34"/>
      <c r="IQW15" s="34"/>
      <c r="IQX15" s="34"/>
      <c r="IQY15" s="34"/>
      <c r="IQZ15" s="34"/>
      <c r="IRA15" s="34"/>
      <c r="IRB15" s="34"/>
      <c r="IRC15" s="34"/>
      <c r="IRD15" s="34"/>
      <c r="IRE15" s="34"/>
      <c r="IRF15" s="34"/>
      <c r="IRG15" s="34"/>
      <c r="IRH15" s="34"/>
      <c r="IRI15" s="34"/>
      <c r="IRJ15" s="34"/>
      <c r="IRK15" s="34"/>
      <c r="IRL15" s="34"/>
      <c r="IRM15" s="34"/>
      <c r="IRN15" s="34"/>
      <c r="IRO15" s="34"/>
      <c r="IRP15" s="34"/>
      <c r="IRQ15" s="34"/>
      <c r="IRR15" s="34"/>
      <c r="IRS15" s="34"/>
      <c r="IRT15" s="34"/>
      <c r="IRU15" s="34"/>
      <c r="IRV15" s="34"/>
      <c r="IRW15" s="34"/>
      <c r="IRX15" s="34"/>
      <c r="IRY15" s="34"/>
      <c r="IRZ15" s="34"/>
      <c r="ISA15" s="34"/>
      <c r="ISB15" s="34"/>
      <c r="ISC15" s="34"/>
      <c r="ISD15" s="34"/>
      <c r="ISE15" s="34"/>
      <c r="ISF15" s="34"/>
      <c r="ISG15" s="34"/>
      <c r="ISH15" s="34"/>
      <c r="ISI15" s="34"/>
      <c r="ISJ15" s="34"/>
      <c r="ISK15" s="34"/>
      <c r="ISL15" s="34"/>
      <c r="ISM15" s="34"/>
      <c r="ISN15" s="34"/>
      <c r="ISO15" s="34"/>
      <c r="ISP15" s="34"/>
      <c r="ISQ15" s="34"/>
      <c r="ISR15" s="34"/>
      <c r="ISS15" s="34"/>
      <c r="IST15" s="34"/>
      <c r="ISU15" s="34"/>
      <c r="ISV15" s="34"/>
      <c r="ISW15" s="34"/>
      <c r="ISX15" s="34"/>
      <c r="ISY15" s="34"/>
      <c r="ISZ15" s="34"/>
      <c r="ITA15" s="34"/>
      <c r="ITB15" s="34"/>
      <c r="ITC15" s="34"/>
      <c r="ITD15" s="34"/>
      <c r="ITE15" s="34"/>
      <c r="ITF15" s="34"/>
      <c r="ITG15" s="34"/>
      <c r="ITH15" s="34"/>
      <c r="ITI15" s="34"/>
      <c r="ITJ15" s="34"/>
      <c r="ITK15" s="34"/>
      <c r="ITL15" s="34"/>
      <c r="ITM15" s="34"/>
      <c r="ITN15" s="34"/>
      <c r="ITO15" s="34"/>
      <c r="ITP15" s="34"/>
      <c r="ITQ15" s="34"/>
      <c r="ITR15" s="34"/>
      <c r="ITS15" s="34"/>
      <c r="ITT15" s="34"/>
      <c r="ITU15" s="34"/>
      <c r="ITV15" s="34"/>
      <c r="ITW15" s="34"/>
      <c r="ITX15" s="34"/>
      <c r="ITY15" s="34"/>
      <c r="ITZ15" s="34"/>
      <c r="IUA15" s="34"/>
      <c r="IUB15" s="34"/>
      <c r="IUC15" s="34"/>
      <c r="IUD15" s="34"/>
      <c r="IUE15" s="34"/>
      <c r="IUF15" s="34"/>
      <c r="IUG15" s="34"/>
      <c r="IUH15" s="34"/>
      <c r="IUI15" s="34"/>
      <c r="IUJ15" s="34"/>
      <c r="IUK15" s="34"/>
      <c r="IUL15" s="34"/>
      <c r="IUM15" s="34"/>
      <c r="IUN15" s="34"/>
      <c r="IUO15" s="34"/>
      <c r="IUP15" s="34"/>
      <c r="IUQ15" s="34"/>
      <c r="IUR15" s="34"/>
      <c r="IUS15" s="34"/>
      <c r="IUT15" s="34"/>
      <c r="IUU15" s="34"/>
      <c r="IUV15" s="34"/>
      <c r="IUW15" s="34"/>
      <c r="IUX15" s="34"/>
      <c r="IUY15" s="34"/>
      <c r="IUZ15" s="34"/>
      <c r="IVA15" s="34"/>
      <c r="IVB15" s="34"/>
      <c r="IVC15" s="34"/>
      <c r="IVD15" s="34"/>
      <c r="IVE15" s="34"/>
      <c r="IVF15" s="34"/>
      <c r="IVG15" s="34"/>
      <c r="IVH15" s="34"/>
      <c r="IVI15" s="34"/>
      <c r="IVJ15" s="34"/>
      <c r="IVK15" s="34"/>
      <c r="IVL15" s="34"/>
      <c r="IVM15" s="34"/>
      <c r="IVN15" s="34"/>
      <c r="IVO15" s="34"/>
      <c r="IVP15" s="34"/>
      <c r="IVQ15" s="34"/>
      <c r="IVR15" s="34"/>
      <c r="IVS15" s="34"/>
      <c r="IVT15" s="34"/>
      <c r="IVU15" s="34"/>
      <c r="IVV15" s="34"/>
      <c r="IVW15" s="34"/>
      <c r="IVX15" s="34"/>
      <c r="IVY15" s="34"/>
      <c r="IVZ15" s="34"/>
      <c r="IWA15" s="34"/>
      <c r="IWB15" s="34"/>
      <c r="IWC15" s="34"/>
      <c r="IWD15" s="34"/>
      <c r="IWE15" s="34"/>
      <c r="IWF15" s="34"/>
      <c r="IWG15" s="34"/>
      <c r="IWH15" s="34"/>
      <c r="IWI15" s="34"/>
      <c r="IWJ15" s="34"/>
      <c r="IWK15" s="34"/>
      <c r="IWL15" s="34"/>
      <c r="IWM15" s="34"/>
      <c r="IWN15" s="34"/>
      <c r="IWO15" s="34"/>
      <c r="IWP15" s="34"/>
      <c r="IWQ15" s="34"/>
      <c r="IWR15" s="34"/>
      <c r="IWS15" s="34"/>
      <c r="IWT15" s="34"/>
      <c r="IWU15" s="34"/>
      <c r="IWV15" s="34"/>
      <c r="IWW15" s="34"/>
      <c r="IWX15" s="34"/>
      <c r="IWY15" s="34"/>
      <c r="IWZ15" s="34"/>
      <c r="IXA15" s="34"/>
      <c r="IXB15" s="34"/>
      <c r="IXC15" s="34"/>
      <c r="IXD15" s="34"/>
      <c r="IXE15" s="34"/>
      <c r="IXF15" s="34"/>
      <c r="IXG15" s="34"/>
      <c r="IXH15" s="34"/>
      <c r="IXI15" s="34"/>
      <c r="IXJ15" s="34"/>
      <c r="IXK15" s="34"/>
      <c r="IXL15" s="34"/>
      <c r="IXM15" s="34"/>
      <c r="IXN15" s="34"/>
      <c r="IXO15" s="34"/>
      <c r="IXP15" s="34"/>
      <c r="IXQ15" s="34"/>
      <c r="IXR15" s="34"/>
      <c r="IXS15" s="34"/>
      <c r="IXT15" s="34"/>
      <c r="IXU15" s="34"/>
      <c r="IXV15" s="34"/>
      <c r="IXW15" s="34"/>
      <c r="IXX15" s="34"/>
      <c r="IXY15" s="34"/>
      <c r="IXZ15" s="34"/>
      <c r="IYA15" s="34"/>
      <c r="IYB15" s="34"/>
      <c r="IYC15" s="34"/>
      <c r="IYD15" s="34"/>
      <c r="IYE15" s="34"/>
      <c r="IYF15" s="34"/>
      <c r="IYG15" s="34"/>
      <c r="IYH15" s="34"/>
      <c r="IYI15" s="34"/>
      <c r="IYJ15" s="34"/>
      <c r="IYK15" s="34"/>
      <c r="IYL15" s="34"/>
      <c r="IYM15" s="34"/>
      <c r="IYN15" s="34"/>
      <c r="IYO15" s="34"/>
      <c r="IYP15" s="34"/>
      <c r="IYQ15" s="34"/>
      <c r="IYR15" s="34"/>
      <c r="IYS15" s="34"/>
      <c r="IYT15" s="34"/>
      <c r="IYU15" s="34"/>
      <c r="IYV15" s="34"/>
      <c r="IYW15" s="34"/>
      <c r="IYX15" s="34"/>
      <c r="IYY15" s="34"/>
      <c r="IYZ15" s="34"/>
      <c r="IZA15" s="34"/>
      <c r="IZB15" s="34"/>
      <c r="IZC15" s="34"/>
      <c r="IZD15" s="34"/>
      <c r="IZE15" s="34"/>
      <c r="IZF15" s="34"/>
      <c r="IZG15" s="34"/>
      <c r="IZH15" s="34"/>
      <c r="IZI15" s="34"/>
      <c r="IZJ15" s="34"/>
      <c r="IZK15" s="34"/>
      <c r="IZL15" s="34"/>
      <c r="IZM15" s="34"/>
      <c r="IZN15" s="34"/>
      <c r="IZO15" s="34"/>
      <c r="IZP15" s="34"/>
      <c r="IZQ15" s="34"/>
      <c r="IZR15" s="34"/>
      <c r="IZS15" s="34"/>
      <c r="IZT15" s="34"/>
      <c r="IZU15" s="34"/>
      <c r="IZV15" s="34"/>
      <c r="IZW15" s="34"/>
      <c r="IZX15" s="34"/>
      <c r="IZY15" s="34"/>
      <c r="IZZ15" s="34"/>
      <c r="JAA15" s="34"/>
      <c r="JAB15" s="34"/>
      <c r="JAC15" s="34"/>
      <c r="JAD15" s="34"/>
      <c r="JAE15" s="34"/>
      <c r="JAF15" s="34"/>
      <c r="JAG15" s="34"/>
      <c r="JAH15" s="34"/>
      <c r="JAI15" s="34"/>
      <c r="JAJ15" s="34"/>
      <c r="JAK15" s="34"/>
      <c r="JAL15" s="34"/>
      <c r="JAM15" s="34"/>
      <c r="JAN15" s="34"/>
      <c r="JAO15" s="34"/>
      <c r="JAP15" s="34"/>
      <c r="JAQ15" s="34"/>
      <c r="JAR15" s="34"/>
      <c r="JAS15" s="34"/>
      <c r="JAT15" s="34"/>
      <c r="JAU15" s="34"/>
      <c r="JAV15" s="34"/>
      <c r="JAW15" s="34"/>
      <c r="JAX15" s="34"/>
      <c r="JAY15" s="34"/>
      <c r="JAZ15" s="34"/>
      <c r="JBA15" s="34"/>
      <c r="JBB15" s="34"/>
      <c r="JBC15" s="34"/>
      <c r="JBD15" s="34"/>
      <c r="JBE15" s="34"/>
      <c r="JBF15" s="34"/>
      <c r="JBG15" s="34"/>
      <c r="JBH15" s="34"/>
      <c r="JBI15" s="34"/>
      <c r="JBJ15" s="34"/>
      <c r="JBK15" s="34"/>
      <c r="JBL15" s="34"/>
      <c r="JBM15" s="34"/>
      <c r="JBN15" s="34"/>
      <c r="JBO15" s="34"/>
      <c r="JBP15" s="34"/>
      <c r="JBQ15" s="34"/>
      <c r="JBR15" s="34"/>
      <c r="JBS15" s="34"/>
      <c r="JBT15" s="34"/>
      <c r="JBU15" s="34"/>
      <c r="JBV15" s="34"/>
      <c r="JBW15" s="34"/>
      <c r="JBX15" s="34"/>
      <c r="JBY15" s="34"/>
      <c r="JBZ15" s="34"/>
      <c r="JCA15" s="34"/>
      <c r="JCB15" s="34"/>
      <c r="JCC15" s="34"/>
      <c r="JCD15" s="34"/>
      <c r="JCE15" s="34"/>
      <c r="JCF15" s="34"/>
      <c r="JCG15" s="34"/>
      <c r="JCH15" s="34"/>
      <c r="JCI15" s="34"/>
      <c r="JCJ15" s="34"/>
      <c r="JCK15" s="34"/>
      <c r="JCL15" s="34"/>
      <c r="JCM15" s="34"/>
      <c r="JCN15" s="34"/>
      <c r="JCO15" s="34"/>
      <c r="JCP15" s="34"/>
      <c r="JCQ15" s="34"/>
      <c r="JCR15" s="34"/>
      <c r="JCS15" s="34"/>
      <c r="JCT15" s="34"/>
      <c r="JCU15" s="34"/>
      <c r="JCV15" s="34"/>
      <c r="JCW15" s="34"/>
      <c r="JCX15" s="34"/>
      <c r="JCY15" s="34"/>
      <c r="JCZ15" s="34"/>
      <c r="JDA15" s="34"/>
      <c r="JDB15" s="34"/>
      <c r="JDC15" s="34"/>
      <c r="JDD15" s="34"/>
      <c r="JDE15" s="34"/>
      <c r="JDF15" s="34"/>
      <c r="JDG15" s="34"/>
      <c r="JDH15" s="34"/>
      <c r="JDI15" s="34"/>
      <c r="JDJ15" s="34"/>
      <c r="JDK15" s="34"/>
      <c r="JDL15" s="34"/>
      <c r="JDM15" s="34"/>
      <c r="JDN15" s="34"/>
      <c r="JDO15" s="34"/>
      <c r="JDP15" s="34"/>
      <c r="JDQ15" s="34"/>
      <c r="JDR15" s="34"/>
      <c r="JDS15" s="34"/>
      <c r="JDT15" s="34"/>
      <c r="JDU15" s="34"/>
      <c r="JDV15" s="34"/>
      <c r="JDW15" s="34"/>
      <c r="JDX15" s="34"/>
      <c r="JDY15" s="34"/>
      <c r="JDZ15" s="34"/>
      <c r="JEA15" s="34"/>
      <c r="JEB15" s="34"/>
      <c r="JEC15" s="34"/>
      <c r="JED15" s="34"/>
      <c r="JEE15" s="34"/>
      <c r="JEF15" s="34"/>
      <c r="JEG15" s="34"/>
      <c r="JEH15" s="34"/>
      <c r="JEI15" s="34"/>
      <c r="JEJ15" s="34"/>
      <c r="JEK15" s="34"/>
      <c r="JEL15" s="34"/>
      <c r="JEM15" s="34"/>
      <c r="JEN15" s="34"/>
      <c r="JEO15" s="34"/>
      <c r="JEP15" s="34"/>
      <c r="JEQ15" s="34"/>
      <c r="JER15" s="34"/>
      <c r="JES15" s="34"/>
      <c r="JET15" s="34"/>
      <c r="JEU15" s="34"/>
      <c r="JEV15" s="34"/>
      <c r="JEW15" s="34"/>
      <c r="JEX15" s="34"/>
      <c r="JEY15" s="34"/>
      <c r="JEZ15" s="34"/>
      <c r="JFA15" s="34"/>
      <c r="JFB15" s="34"/>
      <c r="JFC15" s="34"/>
      <c r="JFD15" s="34"/>
      <c r="JFE15" s="34"/>
      <c r="JFF15" s="34"/>
      <c r="JFG15" s="34"/>
      <c r="JFH15" s="34"/>
      <c r="JFI15" s="34"/>
      <c r="JFJ15" s="34"/>
      <c r="JFK15" s="34"/>
      <c r="JFL15" s="34"/>
      <c r="JFM15" s="34"/>
      <c r="JFN15" s="34"/>
      <c r="JFO15" s="34"/>
      <c r="JFP15" s="34"/>
      <c r="JFQ15" s="34"/>
      <c r="JFR15" s="34"/>
      <c r="JFS15" s="34"/>
      <c r="JFT15" s="34"/>
      <c r="JFU15" s="34"/>
      <c r="JFV15" s="34"/>
      <c r="JFW15" s="34"/>
      <c r="JFX15" s="34"/>
      <c r="JFY15" s="34"/>
      <c r="JFZ15" s="34"/>
      <c r="JGA15" s="34"/>
      <c r="JGB15" s="34"/>
      <c r="JGC15" s="34"/>
      <c r="JGD15" s="34"/>
      <c r="JGE15" s="34"/>
      <c r="JGF15" s="34"/>
      <c r="JGG15" s="34"/>
      <c r="JGH15" s="34"/>
      <c r="JGI15" s="34"/>
      <c r="JGJ15" s="34"/>
      <c r="JGK15" s="34"/>
      <c r="JGL15" s="34"/>
      <c r="JGM15" s="34"/>
      <c r="JGN15" s="34"/>
      <c r="JGO15" s="34"/>
      <c r="JGP15" s="34"/>
      <c r="JGQ15" s="34"/>
      <c r="JGR15" s="34"/>
      <c r="JGS15" s="34"/>
      <c r="JGT15" s="34"/>
      <c r="JGU15" s="34"/>
      <c r="JGV15" s="34"/>
      <c r="JGW15" s="34"/>
      <c r="JGX15" s="34"/>
      <c r="JGY15" s="34"/>
      <c r="JGZ15" s="34"/>
      <c r="JHA15" s="34"/>
      <c r="JHB15" s="34"/>
      <c r="JHC15" s="34"/>
      <c r="JHD15" s="34"/>
      <c r="JHE15" s="34"/>
      <c r="JHF15" s="34"/>
      <c r="JHG15" s="34"/>
      <c r="JHH15" s="34"/>
      <c r="JHI15" s="34"/>
      <c r="JHJ15" s="34"/>
      <c r="JHK15" s="34"/>
      <c r="JHL15" s="34"/>
      <c r="JHM15" s="34"/>
      <c r="JHN15" s="34"/>
      <c r="JHO15" s="34"/>
      <c r="JHP15" s="34"/>
      <c r="JHQ15" s="34"/>
      <c r="JHR15" s="34"/>
      <c r="JHS15" s="34"/>
      <c r="JHT15" s="34"/>
      <c r="JHU15" s="34"/>
      <c r="JHV15" s="34"/>
      <c r="JHW15" s="34"/>
      <c r="JHX15" s="34"/>
      <c r="JHY15" s="34"/>
      <c r="JHZ15" s="34"/>
      <c r="JIA15" s="34"/>
      <c r="JIB15" s="34"/>
      <c r="JIC15" s="34"/>
      <c r="JID15" s="34"/>
      <c r="JIE15" s="34"/>
      <c r="JIF15" s="34"/>
      <c r="JIG15" s="34"/>
      <c r="JIH15" s="34"/>
      <c r="JII15" s="34"/>
      <c r="JIJ15" s="34"/>
      <c r="JIK15" s="34"/>
      <c r="JIL15" s="34"/>
      <c r="JIM15" s="34"/>
      <c r="JIN15" s="34"/>
      <c r="JIO15" s="34"/>
      <c r="JIP15" s="34"/>
      <c r="JIQ15" s="34"/>
      <c r="JIR15" s="34"/>
      <c r="JIS15" s="34"/>
      <c r="JIT15" s="34"/>
      <c r="JIU15" s="34"/>
      <c r="JIV15" s="34"/>
      <c r="JIW15" s="34"/>
      <c r="JIX15" s="34"/>
      <c r="JIY15" s="34"/>
      <c r="JIZ15" s="34"/>
      <c r="JJA15" s="34"/>
      <c r="JJB15" s="34"/>
      <c r="JJC15" s="34"/>
      <c r="JJD15" s="34"/>
      <c r="JJE15" s="34"/>
      <c r="JJF15" s="34"/>
      <c r="JJG15" s="34"/>
      <c r="JJH15" s="34"/>
      <c r="JJI15" s="34"/>
      <c r="JJJ15" s="34"/>
      <c r="JJK15" s="34"/>
      <c r="JJL15" s="34"/>
      <c r="JJM15" s="34"/>
      <c r="JJN15" s="34"/>
      <c r="JJO15" s="34"/>
      <c r="JJP15" s="34"/>
      <c r="JJQ15" s="34"/>
      <c r="JJR15" s="34"/>
      <c r="JJS15" s="34"/>
      <c r="JJT15" s="34"/>
      <c r="JJU15" s="34"/>
      <c r="JJV15" s="34"/>
      <c r="JJW15" s="34"/>
      <c r="JJX15" s="34"/>
      <c r="JJY15" s="34"/>
      <c r="JJZ15" s="34"/>
      <c r="JKA15" s="34"/>
      <c r="JKB15" s="34"/>
      <c r="JKC15" s="34"/>
      <c r="JKD15" s="34"/>
      <c r="JKE15" s="34"/>
      <c r="JKF15" s="34"/>
      <c r="JKG15" s="34"/>
      <c r="JKH15" s="34"/>
      <c r="JKI15" s="34"/>
      <c r="JKJ15" s="34"/>
      <c r="JKK15" s="34"/>
      <c r="JKL15" s="34"/>
      <c r="JKM15" s="34"/>
      <c r="JKN15" s="34"/>
      <c r="JKO15" s="34"/>
      <c r="JKP15" s="34"/>
      <c r="JKQ15" s="34"/>
      <c r="JKR15" s="34"/>
      <c r="JKS15" s="34"/>
      <c r="JKT15" s="34"/>
      <c r="JKU15" s="34"/>
      <c r="JKV15" s="34"/>
      <c r="JKW15" s="34"/>
      <c r="JKX15" s="34"/>
      <c r="JKY15" s="34"/>
      <c r="JKZ15" s="34"/>
      <c r="JLA15" s="34"/>
      <c r="JLB15" s="34"/>
      <c r="JLC15" s="34"/>
      <c r="JLD15" s="34"/>
      <c r="JLE15" s="34"/>
      <c r="JLF15" s="34"/>
      <c r="JLG15" s="34"/>
      <c r="JLH15" s="34"/>
      <c r="JLI15" s="34"/>
      <c r="JLJ15" s="34"/>
      <c r="JLK15" s="34"/>
      <c r="JLL15" s="34"/>
      <c r="JLM15" s="34"/>
      <c r="JLN15" s="34"/>
      <c r="JLO15" s="34"/>
      <c r="JLP15" s="34"/>
      <c r="JLQ15" s="34"/>
      <c r="JLR15" s="34"/>
      <c r="JLS15" s="34"/>
      <c r="JLT15" s="34"/>
      <c r="JLU15" s="34"/>
      <c r="JLV15" s="34"/>
      <c r="JLW15" s="34"/>
      <c r="JLX15" s="34"/>
      <c r="JLY15" s="34"/>
      <c r="JLZ15" s="34"/>
      <c r="JMA15" s="34"/>
      <c r="JMB15" s="34"/>
      <c r="JMC15" s="34"/>
      <c r="JMD15" s="34"/>
      <c r="JME15" s="34"/>
      <c r="JMF15" s="34"/>
      <c r="JMG15" s="34"/>
      <c r="JMH15" s="34"/>
      <c r="JMI15" s="34"/>
      <c r="JMJ15" s="34"/>
      <c r="JMK15" s="34"/>
      <c r="JML15" s="34"/>
      <c r="JMM15" s="34"/>
      <c r="JMN15" s="34"/>
      <c r="JMO15" s="34"/>
      <c r="JMP15" s="34"/>
      <c r="JMQ15" s="34"/>
      <c r="JMR15" s="34"/>
      <c r="JMS15" s="34"/>
      <c r="JMT15" s="34"/>
      <c r="JMU15" s="34"/>
      <c r="JMV15" s="34"/>
      <c r="JMW15" s="34"/>
      <c r="JMX15" s="34"/>
      <c r="JMY15" s="34"/>
      <c r="JMZ15" s="34"/>
      <c r="JNA15" s="34"/>
      <c r="JNB15" s="34"/>
      <c r="JNC15" s="34"/>
      <c r="JND15" s="34"/>
      <c r="JNE15" s="34"/>
      <c r="JNF15" s="34"/>
      <c r="JNG15" s="34"/>
      <c r="JNH15" s="34"/>
      <c r="JNI15" s="34"/>
      <c r="JNJ15" s="34"/>
      <c r="JNK15" s="34"/>
      <c r="JNL15" s="34"/>
      <c r="JNM15" s="34"/>
      <c r="JNN15" s="34"/>
      <c r="JNO15" s="34"/>
      <c r="JNP15" s="34"/>
      <c r="JNQ15" s="34"/>
      <c r="JNR15" s="34"/>
      <c r="JNS15" s="34"/>
      <c r="JNT15" s="34"/>
      <c r="JNU15" s="34"/>
      <c r="JNV15" s="34"/>
      <c r="JNW15" s="34"/>
      <c r="JNX15" s="34"/>
      <c r="JNY15" s="34"/>
      <c r="JNZ15" s="34"/>
      <c r="JOA15" s="34"/>
      <c r="JOB15" s="34"/>
      <c r="JOC15" s="34"/>
      <c r="JOD15" s="34"/>
      <c r="JOE15" s="34"/>
      <c r="JOF15" s="34"/>
      <c r="JOG15" s="34"/>
      <c r="JOH15" s="34"/>
      <c r="JOI15" s="34"/>
      <c r="JOJ15" s="34"/>
      <c r="JOK15" s="34"/>
      <c r="JOL15" s="34"/>
      <c r="JOM15" s="34"/>
      <c r="JON15" s="34"/>
      <c r="JOO15" s="34"/>
      <c r="JOP15" s="34"/>
      <c r="JOQ15" s="34"/>
      <c r="JOR15" s="34"/>
      <c r="JOS15" s="34"/>
      <c r="JOT15" s="34"/>
      <c r="JOU15" s="34"/>
      <c r="JOV15" s="34"/>
      <c r="JOW15" s="34"/>
      <c r="JOX15" s="34"/>
      <c r="JOY15" s="34"/>
      <c r="JOZ15" s="34"/>
      <c r="JPA15" s="34"/>
      <c r="JPB15" s="34"/>
      <c r="JPC15" s="34"/>
      <c r="JPD15" s="34"/>
      <c r="JPE15" s="34"/>
      <c r="JPF15" s="34"/>
      <c r="JPG15" s="34"/>
      <c r="JPH15" s="34"/>
      <c r="JPI15" s="34"/>
      <c r="JPJ15" s="34"/>
      <c r="JPK15" s="34"/>
      <c r="JPL15" s="34"/>
      <c r="JPM15" s="34"/>
      <c r="JPN15" s="34"/>
      <c r="JPO15" s="34"/>
      <c r="JPP15" s="34"/>
      <c r="JPQ15" s="34"/>
      <c r="JPR15" s="34"/>
      <c r="JPS15" s="34"/>
      <c r="JPT15" s="34"/>
      <c r="JPU15" s="34"/>
      <c r="JPV15" s="34"/>
      <c r="JPW15" s="34"/>
      <c r="JPX15" s="34"/>
      <c r="JPY15" s="34"/>
      <c r="JPZ15" s="34"/>
      <c r="JQA15" s="34"/>
      <c r="JQB15" s="34"/>
      <c r="JQC15" s="34"/>
      <c r="JQD15" s="34"/>
      <c r="JQE15" s="34"/>
      <c r="JQF15" s="34"/>
      <c r="JQG15" s="34"/>
      <c r="JQH15" s="34"/>
      <c r="JQI15" s="34"/>
      <c r="JQJ15" s="34"/>
      <c r="JQK15" s="34"/>
      <c r="JQL15" s="34"/>
      <c r="JQM15" s="34"/>
      <c r="JQN15" s="34"/>
      <c r="JQO15" s="34"/>
      <c r="JQP15" s="34"/>
      <c r="JQQ15" s="34"/>
      <c r="JQR15" s="34"/>
      <c r="JQS15" s="34"/>
      <c r="JQT15" s="34"/>
      <c r="JQU15" s="34"/>
      <c r="JQV15" s="34"/>
      <c r="JQW15" s="34"/>
      <c r="JQX15" s="34"/>
      <c r="JQY15" s="34"/>
      <c r="JQZ15" s="34"/>
      <c r="JRA15" s="34"/>
      <c r="JRB15" s="34"/>
      <c r="JRC15" s="34"/>
      <c r="JRD15" s="34"/>
      <c r="JRE15" s="34"/>
      <c r="JRF15" s="34"/>
      <c r="JRG15" s="34"/>
      <c r="JRH15" s="34"/>
      <c r="JRI15" s="34"/>
      <c r="JRJ15" s="34"/>
      <c r="JRK15" s="34"/>
      <c r="JRL15" s="34"/>
      <c r="JRM15" s="34"/>
      <c r="JRN15" s="34"/>
      <c r="JRO15" s="34"/>
      <c r="JRP15" s="34"/>
      <c r="JRQ15" s="34"/>
      <c r="JRR15" s="34"/>
      <c r="JRS15" s="34"/>
      <c r="JRT15" s="34"/>
      <c r="JRU15" s="34"/>
      <c r="JRV15" s="34"/>
      <c r="JRW15" s="34"/>
      <c r="JRX15" s="34"/>
      <c r="JRY15" s="34"/>
      <c r="JRZ15" s="34"/>
      <c r="JSA15" s="34"/>
      <c r="JSB15" s="34"/>
      <c r="JSC15" s="34"/>
      <c r="JSD15" s="34"/>
      <c r="JSE15" s="34"/>
      <c r="JSF15" s="34"/>
      <c r="JSG15" s="34"/>
      <c r="JSH15" s="34"/>
      <c r="JSI15" s="34"/>
      <c r="JSJ15" s="34"/>
      <c r="JSK15" s="34"/>
      <c r="JSL15" s="34"/>
      <c r="JSM15" s="34"/>
      <c r="JSN15" s="34"/>
      <c r="JSO15" s="34"/>
      <c r="JSP15" s="34"/>
      <c r="JSQ15" s="34"/>
      <c r="JSR15" s="34"/>
      <c r="JSS15" s="34"/>
      <c r="JST15" s="34"/>
      <c r="JSU15" s="34"/>
      <c r="JSV15" s="34"/>
      <c r="JSW15" s="34"/>
      <c r="JSX15" s="34"/>
      <c r="JSY15" s="34"/>
      <c r="JSZ15" s="34"/>
      <c r="JTA15" s="34"/>
      <c r="JTB15" s="34"/>
      <c r="JTC15" s="34"/>
      <c r="JTD15" s="34"/>
      <c r="JTE15" s="34"/>
      <c r="JTF15" s="34"/>
      <c r="JTG15" s="34"/>
      <c r="JTH15" s="34"/>
      <c r="JTI15" s="34"/>
      <c r="JTJ15" s="34"/>
      <c r="JTK15" s="34"/>
      <c r="JTL15" s="34"/>
      <c r="JTM15" s="34"/>
      <c r="JTN15" s="34"/>
      <c r="JTO15" s="34"/>
      <c r="JTP15" s="34"/>
      <c r="JTQ15" s="34"/>
      <c r="JTR15" s="34"/>
      <c r="JTS15" s="34"/>
      <c r="JTT15" s="34"/>
      <c r="JTU15" s="34"/>
      <c r="JTV15" s="34"/>
      <c r="JTW15" s="34"/>
      <c r="JTX15" s="34"/>
      <c r="JTY15" s="34"/>
      <c r="JTZ15" s="34"/>
      <c r="JUA15" s="34"/>
      <c r="JUB15" s="34"/>
      <c r="JUC15" s="34"/>
      <c r="JUD15" s="34"/>
      <c r="JUE15" s="34"/>
      <c r="JUF15" s="34"/>
      <c r="JUG15" s="34"/>
      <c r="JUH15" s="34"/>
      <c r="JUI15" s="34"/>
      <c r="JUJ15" s="34"/>
      <c r="JUK15" s="34"/>
      <c r="JUL15" s="34"/>
      <c r="JUM15" s="34"/>
      <c r="JUN15" s="34"/>
      <c r="JUO15" s="34"/>
      <c r="JUP15" s="34"/>
      <c r="JUQ15" s="34"/>
      <c r="JUR15" s="34"/>
      <c r="JUS15" s="34"/>
      <c r="JUT15" s="34"/>
      <c r="JUU15" s="34"/>
      <c r="JUV15" s="34"/>
      <c r="JUW15" s="34"/>
      <c r="JUX15" s="34"/>
      <c r="JUY15" s="34"/>
      <c r="JUZ15" s="34"/>
      <c r="JVA15" s="34"/>
      <c r="JVB15" s="34"/>
      <c r="JVC15" s="34"/>
      <c r="JVD15" s="34"/>
      <c r="JVE15" s="34"/>
      <c r="JVF15" s="34"/>
      <c r="JVG15" s="34"/>
      <c r="JVH15" s="34"/>
      <c r="JVI15" s="34"/>
      <c r="JVJ15" s="34"/>
      <c r="JVK15" s="34"/>
      <c r="JVL15" s="34"/>
      <c r="JVM15" s="34"/>
      <c r="JVN15" s="34"/>
      <c r="JVO15" s="34"/>
      <c r="JVP15" s="34"/>
      <c r="JVQ15" s="34"/>
      <c r="JVR15" s="34"/>
      <c r="JVS15" s="34"/>
      <c r="JVT15" s="34"/>
      <c r="JVU15" s="34"/>
      <c r="JVV15" s="34"/>
      <c r="JVW15" s="34"/>
      <c r="JVX15" s="34"/>
      <c r="JVY15" s="34"/>
      <c r="JVZ15" s="34"/>
      <c r="JWA15" s="34"/>
      <c r="JWB15" s="34"/>
      <c r="JWC15" s="34"/>
      <c r="JWD15" s="34"/>
      <c r="JWE15" s="34"/>
      <c r="JWF15" s="34"/>
      <c r="JWG15" s="34"/>
      <c r="JWH15" s="34"/>
      <c r="JWI15" s="34"/>
      <c r="JWJ15" s="34"/>
      <c r="JWK15" s="34"/>
      <c r="JWL15" s="34"/>
      <c r="JWM15" s="34"/>
      <c r="JWN15" s="34"/>
      <c r="JWO15" s="34"/>
      <c r="JWP15" s="34"/>
      <c r="JWQ15" s="34"/>
      <c r="JWR15" s="34"/>
      <c r="JWS15" s="34"/>
      <c r="JWT15" s="34"/>
      <c r="JWU15" s="34"/>
      <c r="JWV15" s="34"/>
      <c r="JWW15" s="34"/>
      <c r="JWX15" s="34"/>
      <c r="JWY15" s="34"/>
      <c r="JWZ15" s="34"/>
      <c r="JXA15" s="34"/>
      <c r="JXB15" s="34"/>
      <c r="JXC15" s="34"/>
      <c r="JXD15" s="34"/>
      <c r="JXE15" s="34"/>
      <c r="JXF15" s="34"/>
      <c r="JXG15" s="34"/>
      <c r="JXH15" s="34"/>
      <c r="JXI15" s="34"/>
      <c r="JXJ15" s="34"/>
      <c r="JXK15" s="34"/>
      <c r="JXL15" s="34"/>
      <c r="JXM15" s="34"/>
      <c r="JXN15" s="34"/>
      <c r="JXO15" s="34"/>
      <c r="JXP15" s="34"/>
      <c r="JXQ15" s="34"/>
      <c r="JXR15" s="34"/>
      <c r="JXS15" s="34"/>
      <c r="JXT15" s="34"/>
      <c r="JXU15" s="34"/>
      <c r="JXV15" s="34"/>
      <c r="JXW15" s="34"/>
      <c r="JXX15" s="34"/>
      <c r="JXY15" s="34"/>
      <c r="JXZ15" s="34"/>
      <c r="JYA15" s="34"/>
      <c r="JYB15" s="34"/>
      <c r="JYC15" s="34"/>
      <c r="JYD15" s="34"/>
      <c r="JYE15" s="34"/>
      <c r="JYF15" s="34"/>
      <c r="JYG15" s="34"/>
      <c r="JYH15" s="34"/>
      <c r="JYI15" s="34"/>
      <c r="JYJ15" s="34"/>
      <c r="JYK15" s="34"/>
      <c r="JYL15" s="34"/>
      <c r="JYM15" s="34"/>
      <c r="JYN15" s="34"/>
      <c r="JYO15" s="34"/>
      <c r="JYP15" s="34"/>
      <c r="JYQ15" s="34"/>
      <c r="JYR15" s="34"/>
      <c r="JYS15" s="34"/>
      <c r="JYT15" s="34"/>
      <c r="JYU15" s="34"/>
      <c r="JYV15" s="34"/>
      <c r="JYW15" s="34"/>
      <c r="JYX15" s="34"/>
      <c r="JYY15" s="34"/>
      <c r="JYZ15" s="34"/>
      <c r="JZA15" s="34"/>
      <c r="JZB15" s="34"/>
      <c r="JZC15" s="34"/>
      <c r="JZD15" s="34"/>
      <c r="JZE15" s="34"/>
      <c r="JZF15" s="34"/>
      <c r="JZG15" s="34"/>
      <c r="JZH15" s="34"/>
      <c r="JZI15" s="34"/>
      <c r="JZJ15" s="34"/>
      <c r="JZK15" s="34"/>
      <c r="JZL15" s="34"/>
      <c r="JZM15" s="34"/>
      <c r="JZN15" s="34"/>
      <c r="JZO15" s="34"/>
      <c r="JZP15" s="34"/>
      <c r="JZQ15" s="34"/>
      <c r="JZR15" s="34"/>
      <c r="JZS15" s="34"/>
      <c r="JZT15" s="34"/>
      <c r="JZU15" s="34"/>
      <c r="JZV15" s="34"/>
      <c r="JZW15" s="34"/>
      <c r="JZX15" s="34"/>
      <c r="JZY15" s="34"/>
      <c r="JZZ15" s="34"/>
      <c r="KAA15" s="34"/>
      <c r="KAB15" s="34"/>
      <c r="KAC15" s="34"/>
      <c r="KAD15" s="34"/>
      <c r="KAE15" s="34"/>
      <c r="KAF15" s="34"/>
      <c r="KAG15" s="34"/>
      <c r="KAH15" s="34"/>
      <c r="KAI15" s="34"/>
      <c r="KAJ15" s="34"/>
      <c r="KAK15" s="34"/>
      <c r="KAL15" s="34"/>
      <c r="KAM15" s="34"/>
      <c r="KAN15" s="34"/>
      <c r="KAO15" s="34"/>
      <c r="KAP15" s="34"/>
      <c r="KAQ15" s="34"/>
      <c r="KAR15" s="34"/>
      <c r="KAS15" s="34"/>
      <c r="KAT15" s="34"/>
      <c r="KAU15" s="34"/>
      <c r="KAV15" s="34"/>
      <c r="KAW15" s="34"/>
      <c r="KAX15" s="34"/>
      <c r="KAY15" s="34"/>
      <c r="KAZ15" s="34"/>
      <c r="KBA15" s="34"/>
      <c r="KBB15" s="34"/>
      <c r="KBC15" s="34"/>
      <c r="KBD15" s="34"/>
      <c r="KBE15" s="34"/>
      <c r="KBF15" s="34"/>
      <c r="KBG15" s="34"/>
      <c r="KBH15" s="34"/>
      <c r="KBI15" s="34"/>
      <c r="KBJ15" s="34"/>
      <c r="KBK15" s="34"/>
      <c r="KBL15" s="34"/>
      <c r="KBM15" s="34"/>
      <c r="KBN15" s="34"/>
      <c r="KBO15" s="34"/>
      <c r="KBP15" s="34"/>
      <c r="KBQ15" s="34"/>
      <c r="KBR15" s="34"/>
      <c r="KBS15" s="34"/>
      <c r="KBT15" s="34"/>
      <c r="KBU15" s="34"/>
      <c r="KBV15" s="34"/>
      <c r="KBW15" s="34"/>
      <c r="KBX15" s="34"/>
      <c r="KBY15" s="34"/>
      <c r="KBZ15" s="34"/>
      <c r="KCA15" s="34"/>
      <c r="KCB15" s="34"/>
      <c r="KCC15" s="34"/>
      <c r="KCD15" s="34"/>
      <c r="KCE15" s="34"/>
      <c r="KCF15" s="34"/>
      <c r="KCG15" s="34"/>
      <c r="KCH15" s="34"/>
      <c r="KCI15" s="34"/>
      <c r="KCJ15" s="34"/>
      <c r="KCK15" s="34"/>
      <c r="KCL15" s="34"/>
      <c r="KCM15" s="34"/>
      <c r="KCN15" s="34"/>
      <c r="KCO15" s="34"/>
      <c r="KCP15" s="34"/>
      <c r="KCQ15" s="34"/>
      <c r="KCR15" s="34"/>
      <c r="KCS15" s="34"/>
      <c r="KCT15" s="34"/>
      <c r="KCU15" s="34"/>
      <c r="KCV15" s="34"/>
      <c r="KCW15" s="34"/>
      <c r="KCX15" s="34"/>
      <c r="KCY15" s="34"/>
      <c r="KCZ15" s="34"/>
      <c r="KDA15" s="34"/>
      <c r="KDB15" s="34"/>
      <c r="KDC15" s="34"/>
      <c r="KDD15" s="34"/>
      <c r="KDE15" s="34"/>
      <c r="KDF15" s="34"/>
      <c r="KDG15" s="34"/>
      <c r="KDH15" s="34"/>
      <c r="KDI15" s="34"/>
      <c r="KDJ15" s="34"/>
      <c r="KDK15" s="34"/>
      <c r="KDL15" s="34"/>
      <c r="KDM15" s="34"/>
      <c r="KDN15" s="34"/>
      <c r="KDO15" s="34"/>
      <c r="KDP15" s="34"/>
      <c r="KDQ15" s="34"/>
      <c r="KDR15" s="34"/>
      <c r="KDS15" s="34"/>
      <c r="KDT15" s="34"/>
      <c r="KDU15" s="34"/>
      <c r="KDV15" s="34"/>
      <c r="KDW15" s="34"/>
      <c r="KDX15" s="34"/>
      <c r="KDY15" s="34"/>
      <c r="KDZ15" s="34"/>
      <c r="KEA15" s="34"/>
      <c r="KEB15" s="34"/>
      <c r="KEC15" s="34"/>
      <c r="KED15" s="34"/>
      <c r="KEE15" s="34"/>
      <c r="KEF15" s="34"/>
      <c r="KEG15" s="34"/>
      <c r="KEH15" s="34"/>
      <c r="KEI15" s="34"/>
      <c r="KEJ15" s="34"/>
      <c r="KEK15" s="34"/>
      <c r="KEL15" s="34"/>
      <c r="KEM15" s="34"/>
      <c r="KEN15" s="34"/>
      <c r="KEO15" s="34"/>
      <c r="KEP15" s="34"/>
      <c r="KEQ15" s="34"/>
      <c r="KER15" s="34"/>
      <c r="KES15" s="34"/>
      <c r="KET15" s="34"/>
      <c r="KEU15" s="34"/>
      <c r="KEV15" s="34"/>
      <c r="KEW15" s="34"/>
      <c r="KEX15" s="34"/>
      <c r="KEY15" s="34"/>
      <c r="KEZ15" s="34"/>
      <c r="KFA15" s="34"/>
      <c r="KFB15" s="34"/>
      <c r="KFC15" s="34"/>
      <c r="KFD15" s="34"/>
      <c r="KFE15" s="34"/>
      <c r="KFF15" s="34"/>
      <c r="KFG15" s="34"/>
      <c r="KFH15" s="34"/>
      <c r="KFI15" s="34"/>
      <c r="KFJ15" s="34"/>
      <c r="KFK15" s="34"/>
      <c r="KFL15" s="34"/>
      <c r="KFM15" s="34"/>
      <c r="KFN15" s="34"/>
      <c r="KFO15" s="34"/>
      <c r="KFP15" s="34"/>
      <c r="KFQ15" s="34"/>
      <c r="KFR15" s="34"/>
      <c r="KFS15" s="34"/>
      <c r="KFT15" s="34"/>
      <c r="KFU15" s="34"/>
      <c r="KFV15" s="34"/>
      <c r="KFW15" s="34"/>
      <c r="KFX15" s="34"/>
      <c r="KFY15" s="34"/>
      <c r="KFZ15" s="34"/>
      <c r="KGA15" s="34"/>
      <c r="KGB15" s="34"/>
      <c r="KGC15" s="34"/>
      <c r="KGD15" s="34"/>
      <c r="KGE15" s="34"/>
      <c r="KGF15" s="34"/>
      <c r="KGG15" s="34"/>
      <c r="KGH15" s="34"/>
      <c r="KGI15" s="34"/>
      <c r="KGJ15" s="34"/>
      <c r="KGK15" s="34"/>
      <c r="KGL15" s="34"/>
      <c r="KGM15" s="34"/>
      <c r="KGN15" s="34"/>
      <c r="KGO15" s="34"/>
      <c r="KGP15" s="34"/>
      <c r="KGQ15" s="34"/>
      <c r="KGR15" s="34"/>
      <c r="KGS15" s="34"/>
      <c r="KGT15" s="34"/>
      <c r="KGU15" s="34"/>
      <c r="KGV15" s="34"/>
      <c r="KGW15" s="34"/>
      <c r="KGX15" s="34"/>
      <c r="KGY15" s="34"/>
      <c r="KGZ15" s="34"/>
      <c r="KHA15" s="34"/>
      <c r="KHB15" s="34"/>
      <c r="KHC15" s="34"/>
      <c r="KHD15" s="34"/>
      <c r="KHE15" s="34"/>
      <c r="KHF15" s="34"/>
      <c r="KHG15" s="34"/>
      <c r="KHH15" s="34"/>
      <c r="KHI15" s="34"/>
      <c r="KHJ15" s="34"/>
      <c r="KHK15" s="34"/>
      <c r="KHL15" s="34"/>
      <c r="KHM15" s="34"/>
      <c r="KHN15" s="34"/>
      <c r="KHO15" s="34"/>
      <c r="KHP15" s="34"/>
      <c r="KHQ15" s="34"/>
      <c r="KHR15" s="34"/>
      <c r="KHS15" s="34"/>
      <c r="KHT15" s="34"/>
      <c r="KHU15" s="34"/>
      <c r="KHV15" s="34"/>
      <c r="KHW15" s="34"/>
      <c r="KHX15" s="34"/>
      <c r="KHY15" s="34"/>
      <c r="KHZ15" s="34"/>
      <c r="KIA15" s="34"/>
      <c r="KIB15" s="34"/>
      <c r="KIC15" s="34"/>
      <c r="KID15" s="34"/>
      <c r="KIE15" s="34"/>
      <c r="KIF15" s="34"/>
      <c r="KIG15" s="34"/>
      <c r="KIH15" s="34"/>
      <c r="KII15" s="34"/>
      <c r="KIJ15" s="34"/>
      <c r="KIK15" s="34"/>
      <c r="KIL15" s="34"/>
      <c r="KIM15" s="34"/>
      <c r="KIN15" s="34"/>
      <c r="KIO15" s="34"/>
      <c r="KIP15" s="34"/>
      <c r="KIQ15" s="34"/>
      <c r="KIR15" s="34"/>
      <c r="KIS15" s="34"/>
      <c r="KIT15" s="34"/>
      <c r="KIU15" s="34"/>
      <c r="KIV15" s="34"/>
      <c r="KIW15" s="34"/>
      <c r="KIX15" s="34"/>
      <c r="KIY15" s="34"/>
      <c r="KIZ15" s="34"/>
      <c r="KJA15" s="34"/>
      <c r="KJB15" s="34"/>
      <c r="KJC15" s="34"/>
      <c r="KJD15" s="34"/>
      <c r="KJE15" s="34"/>
      <c r="KJF15" s="34"/>
      <c r="KJG15" s="34"/>
      <c r="KJH15" s="34"/>
      <c r="KJI15" s="34"/>
      <c r="KJJ15" s="34"/>
      <c r="KJK15" s="34"/>
      <c r="KJL15" s="34"/>
      <c r="KJM15" s="34"/>
      <c r="KJN15" s="34"/>
      <c r="KJO15" s="34"/>
      <c r="KJP15" s="34"/>
      <c r="KJQ15" s="34"/>
      <c r="KJR15" s="34"/>
      <c r="KJS15" s="34"/>
      <c r="KJT15" s="34"/>
      <c r="KJU15" s="34"/>
      <c r="KJV15" s="34"/>
      <c r="KJW15" s="34"/>
      <c r="KJX15" s="34"/>
      <c r="KJY15" s="34"/>
      <c r="KJZ15" s="34"/>
      <c r="KKA15" s="34"/>
      <c r="KKB15" s="34"/>
      <c r="KKC15" s="34"/>
      <c r="KKD15" s="34"/>
      <c r="KKE15" s="34"/>
      <c r="KKF15" s="34"/>
      <c r="KKG15" s="34"/>
      <c r="KKH15" s="34"/>
      <c r="KKI15" s="34"/>
      <c r="KKJ15" s="34"/>
      <c r="KKK15" s="34"/>
      <c r="KKL15" s="34"/>
      <c r="KKM15" s="34"/>
      <c r="KKN15" s="34"/>
      <c r="KKO15" s="34"/>
      <c r="KKP15" s="34"/>
      <c r="KKQ15" s="34"/>
      <c r="KKR15" s="34"/>
      <c r="KKS15" s="34"/>
      <c r="KKT15" s="34"/>
      <c r="KKU15" s="34"/>
      <c r="KKV15" s="34"/>
      <c r="KKW15" s="34"/>
      <c r="KKX15" s="34"/>
      <c r="KKY15" s="34"/>
      <c r="KKZ15" s="34"/>
      <c r="KLA15" s="34"/>
      <c r="KLB15" s="34"/>
      <c r="KLC15" s="34"/>
      <c r="KLD15" s="34"/>
      <c r="KLE15" s="34"/>
      <c r="KLF15" s="34"/>
      <c r="KLG15" s="34"/>
      <c r="KLH15" s="34"/>
      <c r="KLI15" s="34"/>
      <c r="KLJ15" s="34"/>
      <c r="KLK15" s="34"/>
      <c r="KLL15" s="34"/>
      <c r="KLM15" s="34"/>
      <c r="KLN15" s="34"/>
      <c r="KLO15" s="34"/>
      <c r="KLP15" s="34"/>
      <c r="KLQ15" s="34"/>
      <c r="KLR15" s="34"/>
      <c r="KLS15" s="34"/>
      <c r="KLT15" s="34"/>
      <c r="KLU15" s="34"/>
      <c r="KLV15" s="34"/>
      <c r="KLW15" s="34"/>
      <c r="KLX15" s="34"/>
      <c r="KLY15" s="34"/>
      <c r="KLZ15" s="34"/>
      <c r="KMA15" s="34"/>
      <c r="KMB15" s="34"/>
      <c r="KMC15" s="34"/>
      <c r="KMD15" s="34"/>
      <c r="KME15" s="34"/>
      <c r="KMF15" s="34"/>
      <c r="KMG15" s="34"/>
      <c r="KMH15" s="34"/>
      <c r="KMI15" s="34"/>
      <c r="KMJ15" s="34"/>
      <c r="KMK15" s="34"/>
      <c r="KML15" s="34"/>
      <c r="KMM15" s="34"/>
      <c r="KMN15" s="34"/>
      <c r="KMO15" s="34"/>
      <c r="KMP15" s="34"/>
      <c r="KMQ15" s="34"/>
      <c r="KMR15" s="34"/>
      <c r="KMS15" s="34"/>
      <c r="KMT15" s="34"/>
      <c r="KMU15" s="34"/>
      <c r="KMV15" s="34"/>
      <c r="KMW15" s="34"/>
      <c r="KMX15" s="34"/>
      <c r="KMY15" s="34"/>
      <c r="KMZ15" s="34"/>
      <c r="KNA15" s="34"/>
      <c r="KNB15" s="34"/>
      <c r="KNC15" s="34"/>
      <c r="KND15" s="34"/>
      <c r="KNE15" s="34"/>
      <c r="KNF15" s="34"/>
      <c r="KNG15" s="34"/>
      <c r="KNH15" s="34"/>
      <c r="KNI15" s="34"/>
      <c r="KNJ15" s="34"/>
      <c r="KNK15" s="34"/>
      <c r="KNL15" s="34"/>
      <c r="KNM15" s="34"/>
      <c r="KNN15" s="34"/>
      <c r="KNO15" s="34"/>
      <c r="KNP15" s="34"/>
      <c r="KNQ15" s="34"/>
      <c r="KNR15" s="34"/>
      <c r="KNS15" s="34"/>
      <c r="KNT15" s="34"/>
      <c r="KNU15" s="34"/>
      <c r="KNV15" s="34"/>
      <c r="KNW15" s="34"/>
      <c r="KNX15" s="34"/>
      <c r="KNY15" s="34"/>
      <c r="KNZ15" s="34"/>
      <c r="KOA15" s="34"/>
      <c r="KOB15" s="34"/>
      <c r="KOC15" s="34"/>
      <c r="KOD15" s="34"/>
      <c r="KOE15" s="34"/>
      <c r="KOF15" s="34"/>
      <c r="KOG15" s="34"/>
      <c r="KOH15" s="34"/>
      <c r="KOI15" s="34"/>
      <c r="KOJ15" s="34"/>
      <c r="KOK15" s="34"/>
      <c r="KOL15" s="34"/>
      <c r="KOM15" s="34"/>
      <c r="KON15" s="34"/>
      <c r="KOO15" s="34"/>
      <c r="KOP15" s="34"/>
      <c r="KOQ15" s="34"/>
      <c r="KOR15" s="34"/>
      <c r="KOS15" s="34"/>
      <c r="KOT15" s="34"/>
      <c r="KOU15" s="34"/>
      <c r="KOV15" s="34"/>
      <c r="KOW15" s="34"/>
      <c r="KOX15" s="34"/>
      <c r="KOY15" s="34"/>
      <c r="KOZ15" s="34"/>
      <c r="KPA15" s="34"/>
      <c r="KPB15" s="34"/>
      <c r="KPC15" s="34"/>
      <c r="KPD15" s="34"/>
      <c r="KPE15" s="34"/>
      <c r="KPF15" s="34"/>
      <c r="KPG15" s="34"/>
      <c r="KPH15" s="34"/>
      <c r="KPI15" s="34"/>
      <c r="KPJ15" s="34"/>
      <c r="KPK15" s="34"/>
      <c r="KPL15" s="34"/>
      <c r="KPM15" s="34"/>
      <c r="KPN15" s="34"/>
      <c r="KPO15" s="34"/>
      <c r="KPP15" s="34"/>
      <c r="KPQ15" s="34"/>
      <c r="KPR15" s="34"/>
      <c r="KPS15" s="34"/>
      <c r="KPT15" s="34"/>
      <c r="KPU15" s="34"/>
      <c r="KPV15" s="34"/>
      <c r="KPW15" s="34"/>
      <c r="KPX15" s="34"/>
      <c r="KPY15" s="34"/>
      <c r="KPZ15" s="34"/>
      <c r="KQA15" s="34"/>
      <c r="KQB15" s="34"/>
      <c r="KQC15" s="34"/>
      <c r="KQD15" s="34"/>
      <c r="KQE15" s="34"/>
      <c r="KQF15" s="34"/>
      <c r="KQG15" s="34"/>
      <c r="KQH15" s="34"/>
      <c r="KQI15" s="34"/>
      <c r="KQJ15" s="34"/>
      <c r="KQK15" s="34"/>
      <c r="KQL15" s="34"/>
      <c r="KQM15" s="34"/>
      <c r="KQN15" s="34"/>
      <c r="KQO15" s="34"/>
      <c r="KQP15" s="34"/>
      <c r="KQQ15" s="34"/>
      <c r="KQR15" s="34"/>
      <c r="KQS15" s="34"/>
      <c r="KQT15" s="34"/>
      <c r="KQU15" s="34"/>
      <c r="KQV15" s="34"/>
      <c r="KQW15" s="34"/>
      <c r="KQX15" s="34"/>
      <c r="KQY15" s="34"/>
      <c r="KQZ15" s="34"/>
      <c r="KRA15" s="34"/>
      <c r="KRB15" s="34"/>
      <c r="KRC15" s="34"/>
      <c r="KRD15" s="34"/>
      <c r="KRE15" s="34"/>
      <c r="KRF15" s="34"/>
      <c r="KRG15" s="34"/>
      <c r="KRH15" s="34"/>
      <c r="KRI15" s="34"/>
      <c r="KRJ15" s="34"/>
      <c r="KRK15" s="34"/>
      <c r="KRL15" s="34"/>
      <c r="KRM15" s="34"/>
      <c r="KRN15" s="34"/>
      <c r="KRO15" s="34"/>
      <c r="KRP15" s="34"/>
      <c r="KRQ15" s="34"/>
      <c r="KRR15" s="34"/>
      <c r="KRS15" s="34"/>
      <c r="KRT15" s="34"/>
      <c r="KRU15" s="34"/>
      <c r="KRV15" s="34"/>
      <c r="KRW15" s="34"/>
      <c r="KRX15" s="34"/>
      <c r="KRY15" s="34"/>
      <c r="KRZ15" s="34"/>
      <c r="KSA15" s="34"/>
      <c r="KSB15" s="34"/>
      <c r="KSC15" s="34"/>
      <c r="KSD15" s="34"/>
      <c r="KSE15" s="34"/>
      <c r="KSF15" s="34"/>
      <c r="KSG15" s="34"/>
      <c r="KSH15" s="34"/>
      <c r="KSI15" s="34"/>
      <c r="KSJ15" s="34"/>
      <c r="KSK15" s="34"/>
      <c r="KSL15" s="34"/>
      <c r="KSM15" s="34"/>
      <c r="KSN15" s="34"/>
      <c r="KSO15" s="34"/>
      <c r="KSP15" s="34"/>
      <c r="KSQ15" s="34"/>
      <c r="KSR15" s="34"/>
      <c r="KSS15" s="34"/>
      <c r="KST15" s="34"/>
      <c r="KSU15" s="34"/>
      <c r="KSV15" s="34"/>
      <c r="KSW15" s="34"/>
      <c r="KSX15" s="34"/>
      <c r="KSY15" s="34"/>
      <c r="KSZ15" s="34"/>
      <c r="KTA15" s="34"/>
      <c r="KTB15" s="34"/>
      <c r="KTC15" s="34"/>
      <c r="KTD15" s="34"/>
      <c r="KTE15" s="34"/>
      <c r="KTF15" s="34"/>
      <c r="KTG15" s="34"/>
      <c r="KTH15" s="34"/>
      <c r="KTI15" s="34"/>
      <c r="KTJ15" s="34"/>
      <c r="KTK15" s="34"/>
      <c r="KTL15" s="34"/>
      <c r="KTM15" s="34"/>
      <c r="KTN15" s="34"/>
      <c r="KTO15" s="34"/>
      <c r="KTP15" s="34"/>
      <c r="KTQ15" s="34"/>
      <c r="KTR15" s="34"/>
      <c r="KTS15" s="34"/>
      <c r="KTT15" s="34"/>
      <c r="KTU15" s="34"/>
      <c r="KTV15" s="34"/>
      <c r="KTW15" s="34"/>
      <c r="KTX15" s="34"/>
      <c r="KTY15" s="34"/>
      <c r="KTZ15" s="34"/>
      <c r="KUA15" s="34"/>
      <c r="KUB15" s="34"/>
      <c r="KUC15" s="34"/>
      <c r="KUD15" s="34"/>
      <c r="KUE15" s="34"/>
      <c r="KUF15" s="34"/>
      <c r="KUG15" s="34"/>
      <c r="KUH15" s="34"/>
      <c r="KUI15" s="34"/>
      <c r="KUJ15" s="34"/>
      <c r="KUK15" s="34"/>
      <c r="KUL15" s="34"/>
      <c r="KUM15" s="34"/>
      <c r="KUN15" s="34"/>
      <c r="KUO15" s="34"/>
      <c r="KUP15" s="34"/>
      <c r="KUQ15" s="34"/>
      <c r="KUR15" s="34"/>
      <c r="KUS15" s="34"/>
      <c r="KUT15" s="34"/>
      <c r="KUU15" s="34"/>
      <c r="KUV15" s="34"/>
      <c r="KUW15" s="34"/>
      <c r="KUX15" s="34"/>
      <c r="KUY15" s="34"/>
      <c r="KUZ15" s="34"/>
      <c r="KVA15" s="34"/>
      <c r="KVB15" s="34"/>
      <c r="KVC15" s="34"/>
      <c r="KVD15" s="34"/>
      <c r="KVE15" s="34"/>
      <c r="KVF15" s="34"/>
      <c r="KVG15" s="34"/>
      <c r="KVH15" s="34"/>
      <c r="KVI15" s="34"/>
      <c r="KVJ15" s="34"/>
      <c r="KVK15" s="34"/>
      <c r="KVL15" s="34"/>
      <c r="KVM15" s="34"/>
      <c r="KVN15" s="34"/>
      <c r="KVO15" s="34"/>
      <c r="KVP15" s="34"/>
      <c r="KVQ15" s="34"/>
      <c r="KVR15" s="34"/>
      <c r="KVS15" s="34"/>
      <c r="KVT15" s="34"/>
      <c r="KVU15" s="34"/>
      <c r="KVV15" s="34"/>
      <c r="KVW15" s="34"/>
      <c r="KVX15" s="34"/>
      <c r="KVY15" s="34"/>
      <c r="KVZ15" s="34"/>
      <c r="KWA15" s="34"/>
      <c r="KWB15" s="34"/>
      <c r="KWC15" s="34"/>
      <c r="KWD15" s="34"/>
      <c r="KWE15" s="34"/>
      <c r="KWF15" s="34"/>
      <c r="KWG15" s="34"/>
      <c r="KWH15" s="34"/>
      <c r="KWI15" s="34"/>
      <c r="KWJ15" s="34"/>
      <c r="KWK15" s="34"/>
      <c r="KWL15" s="34"/>
      <c r="KWM15" s="34"/>
      <c r="KWN15" s="34"/>
      <c r="KWO15" s="34"/>
      <c r="KWP15" s="34"/>
      <c r="KWQ15" s="34"/>
      <c r="KWR15" s="34"/>
      <c r="KWS15" s="34"/>
      <c r="KWT15" s="34"/>
      <c r="KWU15" s="34"/>
      <c r="KWV15" s="34"/>
      <c r="KWW15" s="34"/>
      <c r="KWX15" s="34"/>
      <c r="KWY15" s="34"/>
      <c r="KWZ15" s="34"/>
      <c r="KXA15" s="34"/>
      <c r="KXB15" s="34"/>
      <c r="KXC15" s="34"/>
      <c r="KXD15" s="34"/>
      <c r="KXE15" s="34"/>
      <c r="KXF15" s="34"/>
      <c r="KXG15" s="34"/>
      <c r="KXH15" s="34"/>
      <c r="KXI15" s="34"/>
      <c r="KXJ15" s="34"/>
      <c r="KXK15" s="34"/>
      <c r="KXL15" s="34"/>
      <c r="KXM15" s="34"/>
      <c r="KXN15" s="34"/>
      <c r="KXO15" s="34"/>
      <c r="KXP15" s="34"/>
      <c r="KXQ15" s="34"/>
      <c r="KXR15" s="34"/>
      <c r="KXS15" s="34"/>
      <c r="KXT15" s="34"/>
      <c r="KXU15" s="34"/>
      <c r="KXV15" s="34"/>
      <c r="KXW15" s="34"/>
      <c r="KXX15" s="34"/>
      <c r="KXY15" s="34"/>
      <c r="KXZ15" s="34"/>
      <c r="KYA15" s="34"/>
      <c r="KYB15" s="34"/>
      <c r="KYC15" s="34"/>
      <c r="KYD15" s="34"/>
      <c r="KYE15" s="34"/>
      <c r="KYF15" s="34"/>
      <c r="KYG15" s="34"/>
      <c r="KYH15" s="34"/>
      <c r="KYI15" s="34"/>
      <c r="KYJ15" s="34"/>
      <c r="KYK15" s="34"/>
      <c r="KYL15" s="34"/>
      <c r="KYM15" s="34"/>
      <c r="KYN15" s="34"/>
      <c r="KYO15" s="34"/>
      <c r="KYP15" s="34"/>
      <c r="KYQ15" s="34"/>
      <c r="KYR15" s="34"/>
      <c r="KYS15" s="34"/>
      <c r="KYT15" s="34"/>
      <c r="KYU15" s="34"/>
      <c r="KYV15" s="34"/>
      <c r="KYW15" s="34"/>
      <c r="KYX15" s="34"/>
      <c r="KYY15" s="34"/>
      <c r="KYZ15" s="34"/>
      <c r="KZA15" s="34"/>
      <c r="KZB15" s="34"/>
      <c r="KZC15" s="34"/>
      <c r="KZD15" s="34"/>
      <c r="KZE15" s="34"/>
      <c r="KZF15" s="34"/>
      <c r="KZG15" s="34"/>
      <c r="KZH15" s="34"/>
      <c r="KZI15" s="34"/>
      <c r="KZJ15" s="34"/>
      <c r="KZK15" s="34"/>
      <c r="KZL15" s="34"/>
      <c r="KZM15" s="34"/>
      <c r="KZN15" s="34"/>
      <c r="KZO15" s="34"/>
      <c r="KZP15" s="34"/>
      <c r="KZQ15" s="34"/>
      <c r="KZR15" s="34"/>
      <c r="KZS15" s="34"/>
      <c r="KZT15" s="34"/>
      <c r="KZU15" s="34"/>
      <c r="KZV15" s="34"/>
      <c r="KZW15" s="34"/>
      <c r="KZX15" s="34"/>
      <c r="KZY15" s="34"/>
      <c r="KZZ15" s="34"/>
      <c r="LAA15" s="34"/>
      <c r="LAB15" s="34"/>
      <c r="LAC15" s="34"/>
      <c r="LAD15" s="34"/>
      <c r="LAE15" s="34"/>
      <c r="LAF15" s="34"/>
      <c r="LAG15" s="34"/>
      <c r="LAH15" s="34"/>
      <c r="LAI15" s="34"/>
      <c r="LAJ15" s="34"/>
      <c r="LAK15" s="34"/>
      <c r="LAL15" s="34"/>
      <c r="LAM15" s="34"/>
      <c r="LAN15" s="34"/>
      <c r="LAO15" s="34"/>
      <c r="LAP15" s="34"/>
      <c r="LAQ15" s="34"/>
      <c r="LAR15" s="34"/>
      <c r="LAS15" s="34"/>
      <c r="LAT15" s="34"/>
      <c r="LAU15" s="34"/>
      <c r="LAV15" s="34"/>
      <c r="LAW15" s="34"/>
      <c r="LAX15" s="34"/>
      <c r="LAY15" s="34"/>
      <c r="LAZ15" s="34"/>
      <c r="LBA15" s="34"/>
      <c r="LBB15" s="34"/>
      <c r="LBC15" s="34"/>
      <c r="LBD15" s="34"/>
      <c r="LBE15" s="34"/>
      <c r="LBF15" s="34"/>
      <c r="LBG15" s="34"/>
      <c r="LBH15" s="34"/>
      <c r="LBI15" s="34"/>
      <c r="LBJ15" s="34"/>
      <c r="LBK15" s="34"/>
      <c r="LBL15" s="34"/>
      <c r="LBM15" s="34"/>
      <c r="LBN15" s="34"/>
      <c r="LBO15" s="34"/>
      <c r="LBP15" s="34"/>
      <c r="LBQ15" s="34"/>
      <c r="LBR15" s="34"/>
      <c r="LBS15" s="34"/>
      <c r="LBT15" s="34"/>
      <c r="LBU15" s="34"/>
      <c r="LBV15" s="34"/>
      <c r="LBW15" s="34"/>
      <c r="LBX15" s="34"/>
      <c r="LBY15" s="34"/>
      <c r="LBZ15" s="34"/>
      <c r="LCA15" s="34"/>
      <c r="LCB15" s="34"/>
      <c r="LCC15" s="34"/>
      <c r="LCD15" s="34"/>
      <c r="LCE15" s="34"/>
      <c r="LCF15" s="34"/>
      <c r="LCG15" s="34"/>
      <c r="LCH15" s="34"/>
      <c r="LCI15" s="34"/>
      <c r="LCJ15" s="34"/>
      <c r="LCK15" s="34"/>
      <c r="LCL15" s="34"/>
      <c r="LCM15" s="34"/>
      <c r="LCN15" s="34"/>
      <c r="LCO15" s="34"/>
      <c r="LCP15" s="34"/>
      <c r="LCQ15" s="34"/>
      <c r="LCR15" s="34"/>
      <c r="LCS15" s="34"/>
      <c r="LCT15" s="34"/>
      <c r="LCU15" s="34"/>
      <c r="LCV15" s="34"/>
      <c r="LCW15" s="34"/>
      <c r="LCX15" s="34"/>
      <c r="LCY15" s="34"/>
      <c r="LCZ15" s="34"/>
      <c r="LDA15" s="34"/>
      <c r="LDB15" s="34"/>
      <c r="LDC15" s="34"/>
      <c r="LDD15" s="34"/>
      <c r="LDE15" s="34"/>
      <c r="LDF15" s="34"/>
      <c r="LDG15" s="34"/>
      <c r="LDH15" s="34"/>
      <c r="LDI15" s="34"/>
      <c r="LDJ15" s="34"/>
      <c r="LDK15" s="34"/>
      <c r="LDL15" s="34"/>
      <c r="LDM15" s="34"/>
      <c r="LDN15" s="34"/>
      <c r="LDO15" s="34"/>
      <c r="LDP15" s="34"/>
      <c r="LDQ15" s="34"/>
      <c r="LDR15" s="34"/>
      <c r="LDS15" s="34"/>
      <c r="LDT15" s="34"/>
      <c r="LDU15" s="34"/>
      <c r="LDV15" s="34"/>
      <c r="LDW15" s="34"/>
      <c r="LDX15" s="34"/>
      <c r="LDY15" s="34"/>
      <c r="LDZ15" s="34"/>
      <c r="LEA15" s="34"/>
      <c r="LEB15" s="34"/>
      <c r="LEC15" s="34"/>
      <c r="LED15" s="34"/>
      <c r="LEE15" s="34"/>
      <c r="LEF15" s="34"/>
      <c r="LEG15" s="34"/>
      <c r="LEH15" s="34"/>
      <c r="LEI15" s="34"/>
      <c r="LEJ15" s="34"/>
      <c r="LEK15" s="34"/>
      <c r="LEL15" s="34"/>
      <c r="LEM15" s="34"/>
      <c r="LEN15" s="34"/>
      <c r="LEO15" s="34"/>
      <c r="LEP15" s="34"/>
      <c r="LEQ15" s="34"/>
      <c r="LER15" s="34"/>
      <c r="LES15" s="34"/>
      <c r="LET15" s="34"/>
      <c r="LEU15" s="34"/>
      <c r="LEV15" s="34"/>
      <c r="LEW15" s="34"/>
      <c r="LEX15" s="34"/>
      <c r="LEY15" s="34"/>
      <c r="LEZ15" s="34"/>
      <c r="LFA15" s="34"/>
      <c r="LFB15" s="34"/>
      <c r="LFC15" s="34"/>
      <c r="LFD15" s="34"/>
      <c r="LFE15" s="34"/>
      <c r="LFF15" s="34"/>
      <c r="LFG15" s="34"/>
      <c r="LFH15" s="34"/>
      <c r="LFI15" s="34"/>
      <c r="LFJ15" s="34"/>
      <c r="LFK15" s="34"/>
      <c r="LFL15" s="34"/>
      <c r="LFM15" s="34"/>
      <c r="LFN15" s="34"/>
      <c r="LFO15" s="34"/>
      <c r="LFP15" s="34"/>
      <c r="LFQ15" s="34"/>
      <c r="LFR15" s="34"/>
      <c r="LFS15" s="34"/>
      <c r="LFT15" s="34"/>
      <c r="LFU15" s="34"/>
      <c r="LFV15" s="34"/>
      <c r="LFW15" s="34"/>
      <c r="LFX15" s="34"/>
      <c r="LFY15" s="34"/>
      <c r="LFZ15" s="34"/>
      <c r="LGA15" s="34"/>
      <c r="LGB15" s="34"/>
      <c r="LGC15" s="34"/>
      <c r="LGD15" s="34"/>
      <c r="LGE15" s="34"/>
      <c r="LGF15" s="34"/>
      <c r="LGG15" s="34"/>
      <c r="LGH15" s="34"/>
      <c r="LGI15" s="34"/>
      <c r="LGJ15" s="34"/>
      <c r="LGK15" s="34"/>
      <c r="LGL15" s="34"/>
      <c r="LGM15" s="34"/>
      <c r="LGN15" s="34"/>
      <c r="LGO15" s="34"/>
      <c r="LGP15" s="34"/>
      <c r="LGQ15" s="34"/>
      <c r="LGR15" s="34"/>
      <c r="LGS15" s="34"/>
      <c r="LGT15" s="34"/>
      <c r="LGU15" s="34"/>
      <c r="LGV15" s="34"/>
      <c r="LGW15" s="34"/>
      <c r="LGX15" s="34"/>
      <c r="LGY15" s="34"/>
      <c r="LGZ15" s="34"/>
      <c r="LHA15" s="34"/>
      <c r="LHB15" s="34"/>
      <c r="LHC15" s="34"/>
      <c r="LHD15" s="34"/>
      <c r="LHE15" s="34"/>
      <c r="LHF15" s="34"/>
      <c r="LHG15" s="34"/>
      <c r="LHH15" s="34"/>
      <c r="LHI15" s="34"/>
      <c r="LHJ15" s="34"/>
      <c r="LHK15" s="34"/>
      <c r="LHL15" s="34"/>
      <c r="LHM15" s="34"/>
      <c r="LHN15" s="34"/>
      <c r="LHO15" s="34"/>
      <c r="LHP15" s="34"/>
      <c r="LHQ15" s="34"/>
      <c r="LHR15" s="34"/>
      <c r="LHS15" s="34"/>
      <c r="LHT15" s="34"/>
      <c r="LHU15" s="34"/>
      <c r="LHV15" s="34"/>
      <c r="LHW15" s="34"/>
      <c r="LHX15" s="34"/>
      <c r="LHY15" s="34"/>
      <c r="LHZ15" s="34"/>
      <c r="LIA15" s="34"/>
      <c r="LIB15" s="34"/>
      <c r="LIC15" s="34"/>
      <c r="LID15" s="34"/>
      <c r="LIE15" s="34"/>
      <c r="LIF15" s="34"/>
      <c r="LIG15" s="34"/>
      <c r="LIH15" s="34"/>
      <c r="LII15" s="34"/>
      <c r="LIJ15" s="34"/>
      <c r="LIK15" s="34"/>
      <c r="LIL15" s="34"/>
      <c r="LIM15" s="34"/>
      <c r="LIN15" s="34"/>
      <c r="LIO15" s="34"/>
      <c r="LIP15" s="34"/>
      <c r="LIQ15" s="34"/>
      <c r="LIR15" s="34"/>
      <c r="LIS15" s="34"/>
      <c r="LIT15" s="34"/>
      <c r="LIU15" s="34"/>
      <c r="LIV15" s="34"/>
      <c r="LIW15" s="34"/>
      <c r="LIX15" s="34"/>
      <c r="LIY15" s="34"/>
      <c r="LIZ15" s="34"/>
      <c r="LJA15" s="34"/>
      <c r="LJB15" s="34"/>
      <c r="LJC15" s="34"/>
      <c r="LJD15" s="34"/>
      <c r="LJE15" s="34"/>
      <c r="LJF15" s="34"/>
      <c r="LJG15" s="34"/>
      <c r="LJH15" s="34"/>
      <c r="LJI15" s="34"/>
      <c r="LJJ15" s="34"/>
      <c r="LJK15" s="34"/>
      <c r="LJL15" s="34"/>
      <c r="LJM15" s="34"/>
      <c r="LJN15" s="34"/>
      <c r="LJO15" s="34"/>
      <c r="LJP15" s="34"/>
      <c r="LJQ15" s="34"/>
      <c r="LJR15" s="34"/>
      <c r="LJS15" s="34"/>
      <c r="LJT15" s="34"/>
      <c r="LJU15" s="34"/>
      <c r="LJV15" s="34"/>
      <c r="LJW15" s="34"/>
      <c r="LJX15" s="34"/>
      <c r="LJY15" s="34"/>
      <c r="LJZ15" s="34"/>
      <c r="LKA15" s="34"/>
      <c r="LKB15" s="34"/>
      <c r="LKC15" s="34"/>
      <c r="LKD15" s="34"/>
      <c r="LKE15" s="34"/>
      <c r="LKF15" s="34"/>
      <c r="LKG15" s="34"/>
      <c r="LKH15" s="34"/>
      <c r="LKI15" s="34"/>
      <c r="LKJ15" s="34"/>
      <c r="LKK15" s="34"/>
      <c r="LKL15" s="34"/>
      <c r="LKM15" s="34"/>
      <c r="LKN15" s="34"/>
      <c r="LKO15" s="34"/>
      <c r="LKP15" s="34"/>
      <c r="LKQ15" s="34"/>
      <c r="LKR15" s="34"/>
      <c r="LKS15" s="34"/>
      <c r="LKT15" s="34"/>
      <c r="LKU15" s="34"/>
      <c r="LKV15" s="34"/>
      <c r="LKW15" s="34"/>
      <c r="LKX15" s="34"/>
      <c r="LKY15" s="34"/>
      <c r="LKZ15" s="34"/>
      <c r="LLA15" s="34"/>
      <c r="LLB15" s="34"/>
      <c r="LLC15" s="34"/>
      <c r="LLD15" s="34"/>
      <c r="LLE15" s="34"/>
      <c r="LLF15" s="34"/>
      <c r="LLG15" s="34"/>
      <c r="LLH15" s="34"/>
      <c r="LLI15" s="34"/>
      <c r="LLJ15" s="34"/>
      <c r="LLK15" s="34"/>
      <c r="LLL15" s="34"/>
      <c r="LLM15" s="34"/>
      <c r="LLN15" s="34"/>
      <c r="LLO15" s="34"/>
      <c r="LLP15" s="34"/>
      <c r="LLQ15" s="34"/>
      <c r="LLR15" s="34"/>
      <c r="LLS15" s="34"/>
      <c r="LLT15" s="34"/>
      <c r="LLU15" s="34"/>
      <c r="LLV15" s="34"/>
      <c r="LLW15" s="34"/>
      <c r="LLX15" s="34"/>
      <c r="LLY15" s="34"/>
      <c r="LLZ15" s="34"/>
      <c r="LMA15" s="34"/>
      <c r="LMB15" s="34"/>
      <c r="LMC15" s="34"/>
      <c r="LMD15" s="34"/>
      <c r="LME15" s="34"/>
      <c r="LMF15" s="34"/>
      <c r="LMG15" s="34"/>
      <c r="LMH15" s="34"/>
      <c r="LMI15" s="34"/>
      <c r="LMJ15" s="34"/>
      <c r="LMK15" s="34"/>
      <c r="LML15" s="34"/>
      <c r="LMM15" s="34"/>
      <c r="LMN15" s="34"/>
      <c r="LMO15" s="34"/>
      <c r="LMP15" s="34"/>
      <c r="LMQ15" s="34"/>
      <c r="LMR15" s="34"/>
      <c r="LMS15" s="34"/>
      <c r="LMT15" s="34"/>
      <c r="LMU15" s="34"/>
      <c r="LMV15" s="34"/>
      <c r="LMW15" s="34"/>
      <c r="LMX15" s="34"/>
      <c r="LMY15" s="34"/>
      <c r="LMZ15" s="34"/>
      <c r="LNA15" s="34"/>
      <c r="LNB15" s="34"/>
      <c r="LNC15" s="34"/>
      <c r="LND15" s="34"/>
      <c r="LNE15" s="34"/>
      <c r="LNF15" s="34"/>
      <c r="LNG15" s="34"/>
      <c r="LNH15" s="34"/>
      <c r="LNI15" s="34"/>
      <c r="LNJ15" s="34"/>
      <c r="LNK15" s="34"/>
      <c r="LNL15" s="34"/>
      <c r="LNM15" s="34"/>
      <c r="LNN15" s="34"/>
      <c r="LNO15" s="34"/>
      <c r="LNP15" s="34"/>
      <c r="LNQ15" s="34"/>
      <c r="LNR15" s="34"/>
      <c r="LNS15" s="34"/>
      <c r="LNT15" s="34"/>
      <c r="LNU15" s="34"/>
      <c r="LNV15" s="34"/>
      <c r="LNW15" s="34"/>
      <c r="LNX15" s="34"/>
      <c r="LNY15" s="34"/>
      <c r="LNZ15" s="34"/>
      <c r="LOA15" s="34"/>
      <c r="LOB15" s="34"/>
      <c r="LOC15" s="34"/>
      <c r="LOD15" s="34"/>
      <c r="LOE15" s="34"/>
      <c r="LOF15" s="34"/>
      <c r="LOG15" s="34"/>
      <c r="LOH15" s="34"/>
      <c r="LOI15" s="34"/>
      <c r="LOJ15" s="34"/>
      <c r="LOK15" s="34"/>
      <c r="LOL15" s="34"/>
      <c r="LOM15" s="34"/>
      <c r="LON15" s="34"/>
      <c r="LOO15" s="34"/>
      <c r="LOP15" s="34"/>
      <c r="LOQ15" s="34"/>
      <c r="LOR15" s="34"/>
      <c r="LOS15" s="34"/>
      <c r="LOT15" s="34"/>
      <c r="LOU15" s="34"/>
      <c r="LOV15" s="34"/>
      <c r="LOW15" s="34"/>
      <c r="LOX15" s="34"/>
      <c r="LOY15" s="34"/>
      <c r="LOZ15" s="34"/>
      <c r="LPA15" s="34"/>
      <c r="LPB15" s="34"/>
      <c r="LPC15" s="34"/>
      <c r="LPD15" s="34"/>
      <c r="LPE15" s="34"/>
      <c r="LPF15" s="34"/>
      <c r="LPG15" s="34"/>
      <c r="LPH15" s="34"/>
      <c r="LPI15" s="34"/>
      <c r="LPJ15" s="34"/>
      <c r="LPK15" s="34"/>
      <c r="LPL15" s="34"/>
      <c r="LPM15" s="34"/>
      <c r="LPN15" s="34"/>
      <c r="LPO15" s="34"/>
      <c r="LPP15" s="34"/>
      <c r="LPQ15" s="34"/>
      <c r="LPR15" s="34"/>
      <c r="LPS15" s="34"/>
      <c r="LPT15" s="34"/>
      <c r="LPU15" s="34"/>
      <c r="LPV15" s="34"/>
      <c r="LPW15" s="34"/>
      <c r="LPX15" s="34"/>
      <c r="LPY15" s="34"/>
      <c r="LPZ15" s="34"/>
      <c r="LQA15" s="34"/>
      <c r="LQB15" s="34"/>
      <c r="LQC15" s="34"/>
      <c r="LQD15" s="34"/>
      <c r="LQE15" s="34"/>
      <c r="LQF15" s="34"/>
      <c r="LQG15" s="34"/>
      <c r="LQH15" s="34"/>
      <c r="LQI15" s="34"/>
      <c r="LQJ15" s="34"/>
      <c r="LQK15" s="34"/>
      <c r="LQL15" s="34"/>
      <c r="LQM15" s="34"/>
      <c r="LQN15" s="34"/>
      <c r="LQO15" s="34"/>
      <c r="LQP15" s="34"/>
      <c r="LQQ15" s="34"/>
      <c r="LQR15" s="34"/>
      <c r="LQS15" s="34"/>
      <c r="LQT15" s="34"/>
      <c r="LQU15" s="34"/>
      <c r="LQV15" s="34"/>
      <c r="LQW15" s="34"/>
      <c r="LQX15" s="34"/>
      <c r="LQY15" s="34"/>
      <c r="LQZ15" s="34"/>
      <c r="LRA15" s="34"/>
      <c r="LRB15" s="34"/>
      <c r="LRC15" s="34"/>
      <c r="LRD15" s="34"/>
      <c r="LRE15" s="34"/>
      <c r="LRF15" s="34"/>
      <c r="LRG15" s="34"/>
      <c r="LRH15" s="34"/>
      <c r="LRI15" s="34"/>
      <c r="LRJ15" s="34"/>
      <c r="LRK15" s="34"/>
      <c r="LRL15" s="34"/>
      <c r="LRM15" s="34"/>
      <c r="LRN15" s="34"/>
      <c r="LRO15" s="34"/>
      <c r="LRP15" s="34"/>
      <c r="LRQ15" s="34"/>
      <c r="LRR15" s="34"/>
      <c r="LRS15" s="34"/>
      <c r="LRT15" s="34"/>
      <c r="LRU15" s="34"/>
      <c r="LRV15" s="34"/>
      <c r="LRW15" s="34"/>
      <c r="LRX15" s="34"/>
      <c r="LRY15" s="34"/>
      <c r="LRZ15" s="34"/>
      <c r="LSA15" s="34"/>
      <c r="LSB15" s="34"/>
      <c r="LSC15" s="34"/>
      <c r="LSD15" s="34"/>
      <c r="LSE15" s="34"/>
      <c r="LSF15" s="34"/>
      <c r="LSG15" s="34"/>
      <c r="LSH15" s="34"/>
      <c r="LSI15" s="34"/>
      <c r="LSJ15" s="34"/>
      <c r="LSK15" s="34"/>
      <c r="LSL15" s="34"/>
      <c r="LSM15" s="34"/>
      <c r="LSN15" s="34"/>
      <c r="LSO15" s="34"/>
      <c r="LSP15" s="34"/>
      <c r="LSQ15" s="34"/>
      <c r="LSR15" s="34"/>
      <c r="LSS15" s="34"/>
      <c r="LST15" s="34"/>
      <c r="LSU15" s="34"/>
      <c r="LSV15" s="34"/>
      <c r="LSW15" s="34"/>
      <c r="LSX15" s="34"/>
      <c r="LSY15" s="34"/>
      <c r="LSZ15" s="34"/>
      <c r="LTA15" s="34"/>
      <c r="LTB15" s="34"/>
      <c r="LTC15" s="34"/>
      <c r="LTD15" s="34"/>
      <c r="LTE15" s="34"/>
      <c r="LTF15" s="34"/>
      <c r="LTG15" s="34"/>
      <c r="LTH15" s="34"/>
      <c r="LTI15" s="34"/>
      <c r="LTJ15" s="34"/>
      <c r="LTK15" s="34"/>
      <c r="LTL15" s="34"/>
      <c r="LTM15" s="34"/>
      <c r="LTN15" s="34"/>
      <c r="LTO15" s="34"/>
      <c r="LTP15" s="34"/>
      <c r="LTQ15" s="34"/>
      <c r="LTR15" s="34"/>
      <c r="LTS15" s="34"/>
      <c r="LTT15" s="34"/>
      <c r="LTU15" s="34"/>
      <c r="LTV15" s="34"/>
      <c r="LTW15" s="34"/>
      <c r="LTX15" s="34"/>
      <c r="LTY15" s="34"/>
      <c r="LTZ15" s="34"/>
      <c r="LUA15" s="34"/>
      <c r="LUB15" s="34"/>
      <c r="LUC15" s="34"/>
      <c r="LUD15" s="34"/>
      <c r="LUE15" s="34"/>
      <c r="LUF15" s="34"/>
      <c r="LUG15" s="34"/>
      <c r="LUH15" s="34"/>
      <c r="LUI15" s="34"/>
      <c r="LUJ15" s="34"/>
      <c r="LUK15" s="34"/>
      <c r="LUL15" s="34"/>
      <c r="LUM15" s="34"/>
      <c r="LUN15" s="34"/>
      <c r="LUO15" s="34"/>
      <c r="LUP15" s="34"/>
      <c r="LUQ15" s="34"/>
      <c r="LUR15" s="34"/>
      <c r="LUS15" s="34"/>
      <c r="LUT15" s="34"/>
      <c r="LUU15" s="34"/>
      <c r="LUV15" s="34"/>
      <c r="LUW15" s="34"/>
      <c r="LUX15" s="34"/>
      <c r="LUY15" s="34"/>
      <c r="LUZ15" s="34"/>
      <c r="LVA15" s="34"/>
      <c r="LVB15" s="34"/>
      <c r="LVC15" s="34"/>
      <c r="LVD15" s="34"/>
      <c r="LVE15" s="34"/>
      <c r="LVF15" s="34"/>
      <c r="LVG15" s="34"/>
      <c r="LVH15" s="34"/>
      <c r="LVI15" s="34"/>
      <c r="LVJ15" s="34"/>
      <c r="LVK15" s="34"/>
      <c r="LVL15" s="34"/>
      <c r="LVM15" s="34"/>
      <c r="LVN15" s="34"/>
      <c r="LVO15" s="34"/>
      <c r="LVP15" s="34"/>
      <c r="LVQ15" s="34"/>
      <c r="LVR15" s="34"/>
      <c r="LVS15" s="34"/>
      <c r="LVT15" s="34"/>
      <c r="LVU15" s="34"/>
      <c r="LVV15" s="34"/>
      <c r="LVW15" s="34"/>
      <c r="LVX15" s="34"/>
      <c r="LVY15" s="34"/>
      <c r="LVZ15" s="34"/>
      <c r="LWA15" s="34"/>
      <c r="LWB15" s="34"/>
      <c r="LWC15" s="34"/>
      <c r="LWD15" s="34"/>
      <c r="LWE15" s="34"/>
      <c r="LWF15" s="34"/>
      <c r="LWG15" s="34"/>
      <c r="LWH15" s="34"/>
      <c r="LWI15" s="34"/>
      <c r="LWJ15" s="34"/>
      <c r="LWK15" s="34"/>
      <c r="LWL15" s="34"/>
      <c r="LWM15" s="34"/>
      <c r="LWN15" s="34"/>
      <c r="LWO15" s="34"/>
      <c r="LWP15" s="34"/>
      <c r="LWQ15" s="34"/>
      <c r="LWR15" s="34"/>
      <c r="LWS15" s="34"/>
      <c r="LWT15" s="34"/>
      <c r="LWU15" s="34"/>
      <c r="LWV15" s="34"/>
      <c r="LWW15" s="34"/>
      <c r="LWX15" s="34"/>
      <c r="LWY15" s="34"/>
      <c r="LWZ15" s="34"/>
      <c r="LXA15" s="34"/>
      <c r="LXB15" s="34"/>
      <c r="LXC15" s="34"/>
      <c r="LXD15" s="34"/>
      <c r="LXE15" s="34"/>
      <c r="LXF15" s="34"/>
      <c r="LXG15" s="34"/>
      <c r="LXH15" s="34"/>
      <c r="LXI15" s="34"/>
      <c r="LXJ15" s="34"/>
      <c r="LXK15" s="34"/>
      <c r="LXL15" s="34"/>
      <c r="LXM15" s="34"/>
      <c r="LXN15" s="34"/>
      <c r="LXO15" s="34"/>
      <c r="LXP15" s="34"/>
      <c r="LXQ15" s="34"/>
      <c r="LXR15" s="34"/>
      <c r="LXS15" s="34"/>
      <c r="LXT15" s="34"/>
      <c r="LXU15" s="34"/>
      <c r="LXV15" s="34"/>
      <c r="LXW15" s="34"/>
      <c r="LXX15" s="34"/>
      <c r="LXY15" s="34"/>
      <c r="LXZ15" s="34"/>
      <c r="LYA15" s="34"/>
      <c r="LYB15" s="34"/>
      <c r="LYC15" s="34"/>
      <c r="LYD15" s="34"/>
      <c r="LYE15" s="34"/>
      <c r="LYF15" s="34"/>
      <c r="LYG15" s="34"/>
      <c r="LYH15" s="34"/>
      <c r="LYI15" s="34"/>
      <c r="LYJ15" s="34"/>
      <c r="LYK15" s="34"/>
      <c r="LYL15" s="34"/>
      <c r="LYM15" s="34"/>
      <c r="LYN15" s="34"/>
      <c r="LYO15" s="34"/>
      <c r="LYP15" s="34"/>
      <c r="LYQ15" s="34"/>
      <c r="LYR15" s="34"/>
      <c r="LYS15" s="34"/>
      <c r="LYT15" s="34"/>
      <c r="LYU15" s="34"/>
      <c r="LYV15" s="34"/>
      <c r="LYW15" s="34"/>
      <c r="LYX15" s="34"/>
      <c r="LYY15" s="34"/>
      <c r="LYZ15" s="34"/>
      <c r="LZA15" s="34"/>
      <c r="LZB15" s="34"/>
      <c r="LZC15" s="34"/>
      <c r="LZD15" s="34"/>
      <c r="LZE15" s="34"/>
      <c r="LZF15" s="34"/>
      <c r="LZG15" s="34"/>
      <c r="LZH15" s="34"/>
      <c r="LZI15" s="34"/>
      <c r="LZJ15" s="34"/>
      <c r="LZK15" s="34"/>
      <c r="LZL15" s="34"/>
      <c r="LZM15" s="34"/>
      <c r="LZN15" s="34"/>
      <c r="LZO15" s="34"/>
      <c r="LZP15" s="34"/>
      <c r="LZQ15" s="34"/>
      <c r="LZR15" s="34"/>
      <c r="LZS15" s="34"/>
      <c r="LZT15" s="34"/>
      <c r="LZU15" s="34"/>
      <c r="LZV15" s="34"/>
      <c r="LZW15" s="34"/>
      <c r="LZX15" s="34"/>
      <c r="LZY15" s="34"/>
      <c r="LZZ15" s="34"/>
      <c r="MAA15" s="34"/>
      <c r="MAB15" s="34"/>
      <c r="MAC15" s="34"/>
      <c r="MAD15" s="34"/>
      <c r="MAE15" s="34"/>
      <c r="MAF15" s="34"/>
      <c r="MAG15" s="34"/>
      <c r="MAH15" s="34"/>
      <c r="MAI15" s="34"/>
      <c r="MAJ15" s="34"/>
      <c r="MAK15" s="34"/>
      <c r="MAL15" s="34"/>
      <c r="MAM15" s="34"/>
      <c r="MAN15" s="34"/>
      <c r="MAO15" s="34"/>
      <c r="MAP15" s="34"/>
      <c r="MAQ15" s="34"/>
      <c r="MAR15" s="34"/>
      <c r="MAS15" s="34"/>
      <c r="MAT15" s="34"/>
      <c r="MAU15" s="34"/>
      <c r="MAV15" s="34"/>
      <c r="MAW15" s="34"/>
      <c r="MAX15" s="34"/>
      <c r="MAY15" s="34"/>
      <c r="MAZ15" s="34"/>
      <c r="MBA15" s="34"/>
      <c r="MBB15" s="34"/>
      <c r="MBC15" s="34"/>
      <c r="MBD15" s="34"/>
      <c r="MBE15" s="34"/>
      <c r="MBF15" s="34"/>
      <c r="MBG15" s="34"/>
      <c r="MBH15" s="34"/>
      <c r="MBI15" s="34"/>
      <c r="MBJ15" s="34"/>
      <c r="MBK15" s="34"/>
      <c r="MBL15" s="34"/>
      <c r="MBM15" s="34"/>
      <c r="MBN15" s="34"/>
      <c r="MBO15" s="34"/>
      <c r="MBP15" s="34"/>
      <c r="MBQ15" s="34"/>
      <c r="MBR15" s="34"/>
      <c r="MBS15" s="34"/>
      <c r="MBT15" s="34"/>
      <c r="MBU15" s="34"/>
      <c r="MBV15" s="34"/>
      <c r="MBW15" s="34"/>
      <c r="MBX15" s="34"/>
      <c r="MBY15" s="34"/>
      <c r="MBZ15" s="34"/>
      <c r="MCA15" s="34"/>
      <c r="MCB15" s="34"/>
      <c r="MCC15" s="34"/>
      <c r="MCD15" s="34"/>
      <c r="MCE15" s="34"/>
      <c r="MCF15" s="34"/>
      <c r="MCG15" s="34"/>
      <c r="MCH15" s="34"/>
      <c r="MCI15" s="34"/>
      <c r="MCJ15" s="34"/>
      <c r="MCK15" s="34"/>
      <c r="MCL15" s="34"/>
      <c r="MCM15" s="34"/>
      <c r="MCN15" s="34"/>
      <c r="MCO15" s="34"/>
      <c r="MCP15" s="34"/>
      <c r="MCQ15" s="34"/>
      <c r="MCR15" s="34"/>
      <c r="MCS15" s="34"/>
      <c r="MCT15" s="34"/>
      <c r="MCU15" s="34"/>
      <c r="MCV15" s="34"/>
      <c r="MCW15" s="34"/>
      <c r="MCX15" s="34"/>
      <c r="MCY15" s="34"/>
      <c r="MCZ15" s="34"/>
      <c r="MDA15" s="34"/>
      <c r="MDB15" s="34"/>
      <c r="MDC15" s="34"/>
      <c r="MDD15" s="34"/>
      <c r="MDE15" s="34"/>
      <c r="MDF15" s="34"/>
      <c r="MDG15" s="34"/>
      <c r="MDH15" s="34"/>
      <c r="MDI15" s="34"/>
      <c r="MDJ15" s="34"/>
      <c r="MDK15" s="34"/>
      <c r="MDL15" s="34"/>
      <c r="MDM15" s="34"/>
      <c r="MDN15" s="34"/>
      <c r="MDO15" s="34"/>
      <c r="MDP15" s="34"/>
      <c r="MDQ15" s="34"/>
      <c r="MDR15" s="34"/>
      <c r="MDS15" s="34"/>
      <c r="MDT15" s="34"/>
      <c r="MDU15" s="34"/>
      <c r="MDV15" s="34"/>
      <c r="MDW15" s="34"/>
      <c r="MDX15" s="34"/>
      <c r="MDY15" s="34"/>
      <c r="MDZ15" s="34"/>
      <c r="MEA15" s="34"/>
      <c r="MEB15" s="34"/>
      <c r="MEC15" s="34"/>
      <c r="MED15" s="34"/>
      <c r="MEE15" s="34"/>
      <c r="MEF15" s="34"/>
      <c r="MEG15" s="34"/>
      <c r="MEH15" s="34"/>
      <c r="MEI15" s="34"/>
      <c r="MEJ15" s="34"/>
      <c r="MEK15" s="34"/>
      <c r="MEL15" s="34"/>
      <c r="MEM15" s="34"/>
      <c r="MEN15" s="34"/>
      <c r="MEO15" s="34"/>
      <c r="MEP15" s="34"/>
      <c r="MEQ15" s="34"/>
      <c r="MER15" s="34"/>
      <c r="MES15" s="34"/>
      <c r="MET15" s="34"/>
      <c r="MEU15" s="34"/>
      <c r="MEV15" s="34"/>
      <c r="MEW15" s="34"/>
      <c r="MEX15" s="34"/>
      <c r="MEY15" s="34"/>
      <c r="MEZ15" s="34"/>
      <c r="MFA15" s="34"/>
      <c r="MFB15" s="34"/>
      <c r="MFC15" s="34"/>
      <c r="MFD15" s="34"/>
      <c r="MFE15" s="34"/>
      <c r="MFF15" s="34"/>
      <c r="MFG15" s="34"/>
      <c r="MFH15" s="34"/>
      <c r="MFI15" s="34"/>
      <c r="MFJ15" s="34"/>
      <c r="MFK15" s="34"/>
      <c r="MFL15" s="34"/>
      <c r="MFM15" s="34"/>
      <c r="MFN15" s="34"/>
      <c r="MFO15" s="34"/>
      <c r="MFP15" s="34"/>
      <c r="MFQ15" s="34"/>
      <c r="MFR15" s="34"/>
      <c r="MFS15" s="34"/>
      <c r="MFT15" s="34"/>
      <c r="MFU15" s="34"/>
      <c r="MFV15" s="34"/>
      <c r="MFW15" s="34"/>
      <c r="MFX15" s="34"/>
      <c r="MFY15" s="34"/>
      <c r="MFZ15" s="34"/>
      <c r="MGA15" s="34"/>
      <c r="MGB15" s="34"/>
      <c r="MGC15" s="34"/>
      <c r="MGD15" s="34"/>
      <c r="MGE15" s="34"/>
      <c r="MGF15" s="34"/>
      <c r="MGG15" s="34"/>
      <c r="MGH15" s="34"/>
      <c r="MGI15" s="34"/>
      <c r="MGJ15" s="34"/>
      <c r="MGK15" s="34"/>
      <c r="MGL15" s="34"/>
      <c r="MGM15" s="34"/>
      <c r="MGN15" s="34"/>
      <c r="MGO15" s="34"/>
      <c r="MGP15" s="34"/>
      <c r="MGQ15" s="34"/>
      <c r="MGR15" s="34"/>
      <c r="MGS15" s="34"/>
      <c r="MGT15" s="34"/>
      <c r="MGU15" s="34"/>
      <c r="MGV15" s="34"/>
      <c r="MGW15" s="34"/>
      <c r="MGX15" s="34"/>
      <c r="MGY15" s="34"/>
      <c r="MGZ15" s="34"/>
      <c r="MHA15" s="34"/>
      <c r="MHB15" s="34"/>
      <c r="MHC15" s="34"/>
      <c r="MHD15" s="34"/>
      <c r="MHE15" s="34"/>
      <c r="MHF15" s="34"/>
      <c r="MHG15" s="34"/>
      <c r="MHH15" s="34"/>
      <c r="MHI15" s="34"/>
      <c r="MHJ15" s="34"/>
      <c r="MHK15" s="34"/>
      <c r="MHL15" s="34"/>
      <c r="MHM15" s="34"/>
      <c r="MHN15" s="34"/>
      <c r="MHO15" s="34"/>
      <c r="MHP15" s="34"/>
      <c r="MHQ15" s="34"/>
      <c r="MHR15" s="34"/>
      <c r="MHS15" s="34"/>
      <c r="MHT15" s="34"/>
      <c r="MHU15" s="34"/>
      <c r="MHV15" s="34"/>
      <c r="MHW15" s="34"/>
      <c r="MHX15" s="34"/>
      <c r="MHY15" s="34"/>
      <c r="MHZ15" s="34"/>
      <c r="MIA15" s="34"/>
      <c r="MIB15" s="34"/>
      <c r="MIC15" s="34"/>
      <c r="MID15" s="34"/>
      <c r="MIE15" s="34"/>
      <c r="MIF15" s="34"/>
      <c r="MIG15" s="34"/>
      <c r="MIH15" s="34"/>
      <c r="MII15" s="34"/>
      <c r="MIJ15" s="34"/>
      <c r="MIK15" s="34"/>
      <c r="MIL15" s="34"/>
      <c r="MIM15" s="34"/>
      <c r="MIN15" s="34"/>
      <c r="MIO15" s="34"/>
      <c r="MIP15" s="34"/>
      <c r="MIQ15" s="34"/>
      <c r="MIR15" s="34"/>
      <c r="MIS15" s="34"/>
      <c r="MIT15" s="34"/>
      <c r="MIU15" s="34"/>
      <c r="MIV15" s="34"/>
      <c r="MIW15" s="34"/>
      <c r="MIX15" s="34"/>
      <c r="MIY15" s="34"/>
      <c r="MIZ15" s="34"/>
      <c r="MJA15" s="34"/>
      <c r="MJB15" s="34"/>
      <c r="MJC15" s="34"/>
      <c r="MJD15" s="34"/>
      <c r="MJE15" s="34"/>
      <c r="MJF15" s="34"/>
      <c r="MJG15" s="34"/>
      <c r="MJH15" s="34"/>
      <c r="MJI15" s="34"/>
      <c r="MJJ15" s="34"/>
      <c r="MJK15" s="34"/>
      <c r="MJL15" s="34"/>
      <c r="MJM15" s="34"/>
      <c r="MJN15" s="34"/>
      <c r="MJO15" s="34"/>
      <c r="MJP15" s="34"/>
      <c r="MJQ15" s="34"/>
      <c r="MJR15" s="34"/>
      <c r="MJS15" s="34"/>
      <c r="MJT15" s="34"/>
      <c r="MJU15" s="34"/>
      <c r="MJV15" s="34"/>
      <c r="MJW15" s="34"/>
      <c r="MJX15" s="34"/>
      <c r="MJY15" s="34"/>
      <c r="MJZ15" s="34"/>
      <c r="MKA15" s="34"/>
      <c r="MKB15" s="34"/>
      <c r="MKC15" s="34"/>
      <c r="MKD15" s="34"/>
      <c r="MKE15" s="34"/>
      <c r="MKF15" s="34"/>
      <c r="MKG15" s="34"/>
      <c r="MKH15" s="34"/>
      <c r="MKI15" s="34"/>
      <c r="MKJ15" s="34"/>
      <c r="MKK15" s="34"/>
      <c r="MKL15" s="34"/>
      <c r="MKM15" s="34"/>
      <c r="MKN15" s="34"/>
      <c r="MKO15" s="34"/>
      <c r="MKP15" s="34"/>
      <c r="MKQ15" s="34"/>
      <c r="MKR15" s="34"/>
      <c r="MKS15" s="34"/>
      <c r="MKT15" s="34"/>
      <c r="MKU15" s="34"/>
      <c r="MKV15" s="34"/>
      <c r="MKW15" s="34"/>
      <c r="MKX15" s="34"/>
      <c r="MKY15" s="34"/>
      <c r="MKZ15" s="34"/>
      <c r="MLA15" s="34"/>
      <c r="MLB15" s="34"/>
      <c r="MLC15" s="34"/>
      <c r="MLD15" s="34"/>
      <c r="MLE15" s="34"/>
      <c r="MLF15" s="34"/>
      <c r="MLG15" s="34"/>
      <c r="MLH15" s="34"/>
      <c r="MLI15" s="34"/>
      <c r="MLJ15" s="34"/>
      <c r="MLK15" s="34"/>
      <c r="MLL15" s="34"/>
      <c r="MLM15" s="34"/>
      <c r="MLN15" s="34"/>
      <c r="MLO15" s="34"/>
      <c r="MLP15" s="34"/>
      <c r="MLQ15" s="34"/>
      <c r="MLR15" s="34"/>
      <c r="MLS15" s="34"/>
      <c r="MLT15" s="34"/>
      <c r="MLU15" s="34"/>
      <c r="MLV15" s="34"/>
      <c r="MLW15" s="34"/>
      <c r="MLX15" s="34"/>
      <c r="MLY15" s="34"/>
      <c r="MLZ15" s="34"/>
      <c r="MMA15" s="34"/>
      <c r="MMB15" s="34"/>
      <c r="MMC15" s="34"/>
      <c r="MMD15" s="34"/>
      <c r="MME15" s="34"/>
      <c r="MMF15" s="34"/>
      <c r="MMG15" s="34"/>
      <c r="MMH15" s="34"/>
      <c r="MMI15" s="34"/>
      <c r="MMJ15" s="34"/>
      <c r="MMK15" s="34"/>
      <c r="MML15" s="34"/>
      <c r="MMM15" s="34"/>
      <c r="MMN15" s="34"/>
      <c r="MMO15" s="34"/>
      <c r="MMP15" s="34"/>
      <c r="MMQ15" s="34"/>
      <c r="MMR15" s="34"/>
      <c r="MMS15" s="34"/>
      <c r="MMT15" s="34"/>
      <c r="MMU15" s="34"/>
      <c r="MMV15" s="34"/>
      <c r="MMW15" s="34"/>
      <c r="MMX15" s="34"/>
      <c r="MMY15" s="34"/>
      <c r="MMZ15" s="34"/>
      <c r="MNA15" s="34"/>
      <c r="MNB15" s="34"/>
      <c r="MNC15" s="34"/>
      <c r="MND15" s="34"/>
      <c r="MNE15" s="34"/>
      <c r="MNF15" s="34"/>
      <c r="MNG15" s="34"/>
      <c r="MNH15" s="34"/>
      <c r="MNI15" s="34"/>
      <c r="MNJ15" s="34"/>
      <c r="MNK15" s="34"/>
      <c r="MNL15" s="34"/>
      <c r="MNM15" s="34"/>
      <c r="MNN15" s="34"/>
      <c r="MNO15" s="34"/>
      <c r="MNP15" s="34"/>
      <c r="MNQ15" s="34"/>
      <c r="MNR15" s="34"/>
      <c r="MNS15" s="34"/>
      <c r="MNT15" s="34"/>
      <c r="MNU15" s="34"/>
      <c r="MNV15" s="34"/>
      <c r="MNW15" s="34"/>
      <c r="MNX15" s="34"/>
      <c r="MNY15" s="34"/>
      <c r="MNZ15" s="34"/>
      <c r="MOA15" s="34"/>
      <c r="MOB15" s="34"/>
      <c r="MOC15" s="34"/>
      <c r="MOD15" s="34"/>
      <c r="MOE15" s="34"/>
      <c r="MOF15" s="34"/>
      <c r="MOG15" s="34"/>
      <c r="MOH15" s="34"/>
      <c r="MOI15" s="34"/>
      <c r="MOJ15" s="34"/>
      <c r="MOK15" s="34"/>
      <c r="MOL15" s="34"/>
      <c r="MOM15" s="34"/>
      <c r="MON15" s="34"/>
      <c r="MOO15" s="34"/>
      <c r="MOP15" s="34"/>
      <c r="MOQ15" s="34"/>
      <c r="MOR15" s="34"/>
      <c r="MOS15" s="34"/>
      <c r="MOT15" s="34"/>
      <c r="MOU15" s="34"/>
      <c r="MOV15" s="34"/>
      <c r="MOW15" s="34"/>
      <c r="MOX15" s="34"/>
      <c r="MOY15" s="34"/>
      <c r="MOZ15" s="34"/>
      <c r="MPA15" s="34"/>
      <c r="MPB15" s="34"/>
      <c r="MPC15" s="34"/>
      <c r="MPD15" s="34"/>
      <c r="MPE15" s="34"/>
      <c r="MPF15" s="34"/>
      <c r="MPG15" s="34"/>
      <c r="MPH15" s="34"/>
      <c r="MPI15" s="34"/>
      <c r="MPJ15" s="34"/>
      <c r="MPK15" s="34"/>
      <c r="MPL15" s="34"/>
      <c r="MPM15" s="34"/>
      <c r="MPN15" s="34"/>
      <c r="MPO15" s="34"/>
      <c r="MPP15" s="34"/>
      <c r="MPQ15" s="34"/>
      <c r="MPR15" s="34"/>
      <c r="MPS15" s="34"/>
      <c r="MPT15" s="34"/>
      <c r="MPU15" s="34"/>
      <c r="MPV15" s="34"/>
      <c r="MPW15" s="34"/>
      <c r="MPX15" s="34"/>
      <c r="MPY15" s="34"/>
      <c r="MPZ15" s="34"/>
      <c r="MQA15" s="34"/>
      <c r="MQB15" s="34"/>
      <c r="MQC15" s="34"/>
      <c r="MQD15" s="34"/>
      <c r="MQE15" s="34"/>
      <c r="MQF15" s="34"/>
      <c r="MQG15" s="34"/>
      <c r="MQH15" s="34"/>
      <c r="MQI15" s="34"/>
      <c r="MQJ15" s="34"/>
      <c r="MQK15" s="34"/>
      <c r="MQL15" s="34"/>
      <c r="MQM15" s="34"/>
      <c r="MQN15" s="34"/>
      <c r="MQO15" s="34"/>
      <c r="MQP15" s="34"/>
      <c r="MQQ15" s="34"/>
      <c r="MQR15" s="34"/>
      <c r="MQS15" s="34"/>
      <c r="MQT15" s="34"/>
      <c r="MQU15" s="34"/>
      <c r="MQV15" s="34"/>
      <c r="MQW15" s="34"/>
      <c r="MQX15" s="34"/>
      <c r="MQY15" s="34"/>
      <c r="MQZ15" s="34"/>
      <c r="MRA15" s="34"/>
      <c r="MRB15" s="34"/>
      <c r="MRC15" s="34"/>
      <c r="MRD15" s="34"/>
      <c r="MRE15" s="34"/>
      <c r="MRF15" s="34"/>
      <c r="MRG15" s="34"/>
      <c r="MRH15" s="34"/>
      <c r="MRI15" s="34"/>
      <c r="MRJ15" s="34"/>
      <c r="MRK15" s="34"/>
      <c r="MRL15" s="34"/>
      <c r="MRM15" s="34"/>
      <c r="MRN15" s="34"/>
      <c r="MRO15" s="34"/>
      <c r="MRP15" s="34"/>
      <c r="MRQ15" s="34"/>
      <c r="MRR15" s="34"/>
      <c r="MRS15" s="34"/>
      <c r="MRT15" s="34"/>
      <c r="MRU15" s="34"/>
      <c r="MRV15" s="34"/>
      <c r="MRW15" s="34"/>
      <c r="MRX15" s="34"/>
      <c r="MRY15" s="34"/>
      <c r="MRZ15" s="34"/>
      <c r="MSA15" s="34"/>
      <c r="MSB15" s="34"/>
      <c r="MSC15" s="34"/>
      <c r="MSD15" s="34"/>
      <c r="MSE15" s="34"/>
      <c r="MSF15" s="34"/>
      <c r="MSG15" s="34"/>
      <c r="MSH15" s="34"/>
      <c r="MSI15" s="34"/>
      <c r="MSJ15" s="34"/>
      <c r="MSK15" s="34"/>
      <c r="MSL15" s="34"/>
      <c r="MSM15" s="34"/>
      <c r="MSN15" s="34"/>
      <c r="MSO15" s="34"/>
      <c r="MSP15" s="34"/>
      <c r="MSQ15" s="34"/>
      <c r="MSR15" s="34"/>
      <c r="MSS15" s="34"/>
      <c r="MST15" s="34"/>
      <c r="MSU15" s="34"/>
      <c r="MSV15" s="34"/>
      <c r="MSW15" s="34"/>
      <c r="MSX15" s="34"/>
      <c r="MSY15" s="34"/>
      <c r="MSZ15" s="34"/>
      <c r="MTA15" s="34"/>
      <c r="MTB15" s="34"/>
      <c r="MTC15" s="34"/>
      <c r="MTD15" s="34"/>
      <c r="MTE15" s="34"/>
      <c r="MTF15" s="34"/>
      <c r="MTG15" s="34"/>
      <c r="MTH15" s="34"/>
      <c r="MTI15" s="34"/>
      <c r="MTJ15" s="34"/>
      <c r="MTK15" s="34"/>
      <c r="MTL15" s="34"/>
      <c r="MTM15" s="34"/>
      <c r="MTN15" s="34"/>
      <c r="MTO15" s="34"/>
      <c r="MTP15" s="34"/>
      <c r="MTQ15" s="34"/>
      <c r="MTR15" s="34"/>
      <c r="MTS15" s="34"/>
      <c r="MTT15" s="34"/>
      <c r="MTU15" s="34"/>
      <c r="MTV15" s="34"/>
      <c r="MTW15" s="34"/>
      <c r="MTX15" s="34"/>
      <c r="MTY15" s="34"/>
      <c r="MTZ15" s="34"/>
      <c r="MUA15" s="34"/>
      <c r="MUB15" s="34"/>
      <c r="MUC15" s="34"/>
      <c r="MUD15" s="34"/>
      <c r="MUE15" s="34"/>
      <c r="MUF15" s="34"/>
      <c r="MUG15" s="34"/>
      <c r="MUH15" s="34"/>
      <c r="MUI15" s="34"/>
      <c r="MUJ15" s="34"/>
      <c r="MUK15" s="34"/>
      <c r="MUL15" s="34"/>
      <c r="MUM15" s="34"/>
      <c r="MUN15" s="34"/>
      <c r="MUO15" s="34"/>
      <c r="MUP15" s="34"/>
      <c r="MUQ15" s="34"/>
      <c r="MUR15" s="34"/>
      <c r="MUS15" s="34"/>
      <c r="MUT15" s="34"/>
      <c r="MUU15" s="34"/>
      <c r="MUV15" s="34"/>
      <c r="MUW15" s="34"/>
      <c r="MUX15" s="34"/>
      <c r="MUY15" s="34"/>
      <c r="MUZ15" s="34"/>
      <c r="MVA15" s="34"/>
      <c r="MVB15" s="34"/>
      <c r="MVC15" s="34"/>
      <c r="MVD15" s="34"/>
      <c r="MVE15" s="34"/>
      <c r="MVF15" s="34"/>
      <c r="MVG15" s="34"/>
      <c r="MVH15" s="34"/>
      <c r="MVI15" s="34"/>
      <c r="MVJ15" s="34"/>
      <c r="MVK15" s="34"/>
      <c r="MVL15" s="34"/>
      <c r="MVM15" s="34"/>
      <c r="MVN15" s="34"/>
      <c r="MVO15" s="34"/>
      <c r="MVP15" s="34"/>
      <c r="MVQ15" s="34"/>
      <c r="MVR15" s="34"/>
      <c r="MVS15" s="34"/>
      <c r="MVT15" s="34"/>
      <c r="MVU15" s="34"/>
      <c r="MVV15" s="34"/>
      <c r="MVW15" s="34"/>
      <c r="MVX15" s="34"/>
      <c r="MVY15" s="34"/>
      <c r="MVZ15" s="34"/>
      <c r="MWA15" s="34"/>
      <c r="MWB15" s="34"/>
      <c r="MWC15" s="34"/>
      <c r="MWD15" s="34"/>
      <c r="MWE15" s="34"/>
      <c r="MWF15" s="34"/>
      <c r="MWG15" s="34"/>
      <c r="MWH15" s="34"/>
      <c r="MWI15" s="34"/>
      <c r="MWJ15" s="34"/>
      <c r="MWK15" s="34"/>
      <c r="MWL15" s="34"/>
      <c r="MWM15" s="34"/>
      <c r="MWN15" s="34"/>
      <c r="MWO15" s="34"/>
      <c r="MWP15" s="34"/>
      <c r="MWQ15" s="34"/>
      <c r="MWR15" s="34"/>
      <c r="MWS15" s="34"/>
      <c r="MWT15" s="34"/>
      <c r="MWU15" s="34"/>
      <c r="MWV15" s="34"/>
      <c r="MWW15" s="34"/>
      <c r="MWX15" s="34"/>
      <c r="MWY15" s="34"/>
      <c r="MWZ15" s="34"/>
      <c r="MXA15" s="34"/>
      <c r="MXB15" s="34"/>
      <c r="MXC15" s="34"/>
      <c r="MXD15" s="34"/>
      <c r="MXE15" s="34"/>
      <c r="MXF15" s="34"/>
      <c r="MXG15" s="34"/>
      <c r="MXH15" s="34"/>
      <c r="MXI15" s="34"/>
      <c r="MXJ15" s="34"/>
      <c r="MXK15" s="34"/>
      <c r="MXL15" s="34"/>
      <c r="MXM15" s="34"/>
      <c r="MXN15" s="34"/>
      <c r="MXO15" s="34"/>
      <c r="MXP15" s="34"/>
      <c r="MXQ15" s="34"/>
      <c r="MXR15" s="34"/>
      <c r="MXS15" s="34"/>
      <c r="MXT15" s="34"/>
      <c r="MXU15" s="34"/>
      <c r="MXV15" s="34"/>
      <c r="MXW15" s="34"/>
      <c r="MXX15" s="34"/>
      <c r="MXY15" s="34"/>
      <c r="MXZ15" s="34"/>
      <c r="MYA15" s="34"/>
      <c r="MYB15" s="34"/>
      <c r="MYC15" s="34"/>
      <c r="MYD15" s="34"/>
      <c r="MYE15" s="34"/>
      <c r="MYF15" s="34"/>
      <c r="MYG15" s="34"/>
      <c r="MYH15" s="34"/>
      <c r="MYI15" s="34"/>
      <c r="MYJ15" s="34"/>
      <c r="MYK15" s="34"/>
      <c r="MYL15" s="34"/>
      <c r="MYM15" s="34"/>
      <c r="MYN15" s="34"/>
      <c r="MYO15" s="34"/>
      <c r="MYP15" s="34"/>
      <c r="MYQ15" s="34"/>
      <c r="MYR15" s="34"/>
      <c r="MYS15" s="34"/>
      <c r="MYT15" s="34"/>
      <c r="MYU15" s="34"/>
      <c r="MYV15" s="34"/>
      <c r="MYW15" s="34"/>
      <c r="MYX15" s="34"/>
      <c r="MYY15" s="34"/>
      <c r="MYZ15" s="34"/>
      <c r="MZA15" s="34"/>
      <c r="MZB15" s="34"/>
      <c r="MZC15" s="34"/>
      <c r="MZD15" s="34"/>
      <c r="MZE15" s="34"/>
      <c r="MZF15" s="34"/>
      <c r="MZG15" s="34"/>
      <c r="MZH15" s="34"/>
      <c r="MZI15" s="34"/>
      <c r="MZJ15" s="34"/>
      <c r="MZK15" s="34"/>
      <c r="MZL15" s="34"/>
      <c r="MZM15" s="34"/>
      <c r="MZN15" s="34"/>
      <c r="MZO15" s="34"/>
      <c r="MZP15" s="34"/>
      <c r="MZQ15" s="34"/>
      <c r="MZR15" s="34"/>
      <c r="MZS15" s="34"/>
      <c r="MZT15" s="34"/>
      <c r="MZU15" s="34"/>
      <c r="MZV15" s="34"/>
      <c r="MZW15" s="34"/>
      <c r="MZX15" s="34"/>
      <c r="MZY15" s="34"/>
      <c r="MZZ15" s="34"/>
      <c r="NAA15" s="34"/>
      <c r="NAB15" s="34"/>
      <c r="NAC15" s="34"/>
      <c r="NAD15" s="34"/>
      <c r="NAE15" s="34"/>
      <c r="NAF15" s="34"/>
      <c r="NAG15" s="34"/>
      <c r="NAH15" s="34"/>
      <c r="NAI15" s="34"/>
      <c r="NAJ15" s="34"/>
      <c r="NAK15" s="34"/>
      <c r="NAL15" s="34"/>
      <c r="NAM15" s="34"/>
      <c r="NAN15" s="34"/>
      <c r="NAO15" s="34"/>
      <c r="NAP15" s="34"/>
      <c r="NAQ15" s="34"/>
      <c r="NAR15" s="34"/>
      <c r="NAS15" s="34"/>
      <c r="NAT15" s="34"/>
      <c r="NAU15" s="34"/>
      <c r="NAV15" s="34"/>
      <c r="NAW15" s="34"/>
      <c r="NAX15" s="34"/>
      <c r="NAY15" s="34"/>
      <c r="NAZ15" s="34"/>
      <c r="NBA15" s="34"/>
      <c r="NBB15" s="34"/>
      <c r="NBC15" s="34"/>
      <c r="NBD15" s="34"/>
      <c r="NBE15" s="34"/>
      <c r="NBF15" s="34"/>
      <c r="NBG15" s="34"/>
      <c r="NBH15" s="34"/>
      <c r="NBI15" s="34"/>
      <c r="NBJ15" s="34"/>
      <c r="NBK15" s="34"/>
      <c r="NBL15" s="34"/>
      <c r="NBM15" s="34"/>
      <c r="NBN15" s="34"/>
      <c r="NBO15" s="34"/>
      <c r="NBP15" s="34"/>
      <c r="NBQ15" s="34"/>
      <c r="NBR15" s="34"/>
      <c r="NBS15" s="34"/>
      <c r="NBT15" s="34"/>
      <c r="NBU15" s="34"/>
      <c r="NBV15" s="34"/>
      <c r="NBW15" s="34"/>
      <c r="NBX15" s="34"/>
      <c r="NBY15" s="34"/>
      <c r="NBZ15" s="34"/>
      <c r="NCA15" s="34"/>
      <c r="NCB15" s="34"/>
      <c r="NCC15" s="34"/>
      <c r="NCD15" s="34"/>
      <c r="NCE15" s="34"/>
      <c r="NCF15" s="34"/>
      <c r="NCG15" s="34"/>
      <c r="NCH15" s="34"/>
      <c r="NCI15" s="34"/>
      <c r="NCJ15" s="34"/>
      <c r="NCK15" s="34"/>
      <c r="NCL15" s="34"/>
      <c r="NCM15" s="34"/>
      <c r="NCN15" s="34"/>
      <c r="NCO15" s="34"/>
      <c r="NCP15" s="34"/>
      <c r="NCQ15" s="34"/>
      <c r="NCR15" s="34"/>
      <c r="NCS15" s="34"/>
      <c r="NCT15" s="34"/>
      <c r="NCU15" s="34"/>
      <c r="NCV15" s="34"/>
      <c r="NCW15" s="34"/>
      <c r="NCX15" s="34"/>
      <c r="NCY15" s="34"/>
      <c r="NCZ15" s="34"/>
      <c r="NDA15" s="34"/>
      <c r="NDB15" s="34"/>
      <c r="NDC15" s="34"/>
      <c r="NDD15" s="34"/>
      <c r="NDE15" s="34"/>
      <c r="NDF15" s="34"/>
      <c r="NDG15" s="34"/>
      <c r="NDH15" s="34"/>
      <c r="NDI15" s="34"/>
      <c r="NDJ15" s="34"/>
      <c r="NDK15" s="34"/>
      <c r="NDL15" s="34"/>
      <c r="NDM15" s="34"/>
      <c r="NDN15" s="34"/>
      <c r="NDO15" s="34"/>
      <c r="NDP15" s="34"/>
      <c r="NDQ15" s="34"/>
      <c r="NDR15" s="34"/>
      <c r="NDS15" s="34"/>
      <c r="NDT15" s="34"/>
      <c r="NDU15" s="34"/>
      <c r="NDV15" s="34"/>
      <c r="NDW15" s="34"/>
      <c r="NDX15" s="34"/>
      <c r="NDY15" s="34"/>
      <c r="NDZ15" s="34"/>
      <c r="NEA15" s="34"/>
      <c r="NEB15" s="34"/>
      <c r="NEC15" s="34"/>
      <c r="NED15" s="34"/>
      <c r="NEE15" s="34"/>
      <c r="NEF15" s="34"/>
      <c r="NEG15" s="34"/>
      <c r="NEH15" s="34"/>
      <c r="NEI15" s="34"/>
      <c r="NEJ15" s="34"/>
      <c r="NEK15" s="34"/>
      <c r="NEL15" s="34"/>
      <c r="NEM15" s="34"/>
      <c r="NEN15" s="34"/>
      <c r="NEO15" s="34"/>
      <c r="NEP15" s="34"/>
      <c r="NEQ15" s="34"/>
      <c r="NER15" s="34"/>
      <c r="NES15" s="34"/>
      <c r="NET15" s="34"/>
      <c r="NEU15" s="34"/>
      <c r="NEV15" s="34"/>
      <c r="NEW15" s="34"/>
      <c r="NEX15" s="34"/>
      <c r="NEY15" s="34"/>
      <c r="NEZ15" s="34"/>
      <c r="NFA15" s="34"/>
      <c r="NFB15" s="34"/>
      <c r="NFC15" s="34"/>
      <c r="NFD15" s="34"/>
      <c r="NFE15" s="34"/>
      <c r="NFF15" s="34"/>
      <c r="NFG15" s="34"/>
      <c r="NFH15" s="34"/>
      <c r="NFI15" s="34"/>
      <c r="NFJ15" s="34"/>
      <c r="NFK15" s="34"/>
      <c r="NFL15" s="34"/>
      <c r="NFM15" s="34"/>
      <c r="NFN15" s="34"/>
      <c r="NFO15" s="34"/>
      <c r="NFP15" s="34"/>
      <c r="NFQ15" s="34"/>
      <c r="NFR15" s="34"/>
      <c r="NFS15" s="34"/>
      <c r="NFT15" s="34"/>
      <c r="NFU15" s="34"/>
      <c r="NFV15" s="34"/>
      <c r="NFW15" s="34"/>
      <c r="NFX15" s="34"/>
      <c r="NFY15" s="34"/>
      <c r="NFZ15" s="34"/>
      <c r="NGA15" s="34"/>
      <c r="NGB15" s="34"/>
      <c r="NGC15" s="34"/>
      <c r="NGD15" s="34"/>
      <c r="NGE15" s="34"/>
      <c r="NGF15" s="34"/>
      <c r="NGG15" s="34"/>
      <c r="NGH15" s="34"/>
      <c r="NGI15" s="34"/>
      <c r="NGJ15" s="34"/>
      <c r="NGK15" s="34"/>
      <c r="NGL15" s="34"/>
      <c r="NGM15" s="34"/>
      <c r="NGN15" s="34"/>
      <c r="NGO15" s="34"/>
      <c r="NGP15" s="34"/>
      <c r="NGQ15" s="34"/>
      <c r="NGR15" s="34"/>
      <c r="NGS15" s="34"/>
      <c r="NGT15" s="34"/>
      <c r="NGU15" s="34"/>
      <c r="NGV15" s="34"/>
      <c r="NGW15" s="34"/>
      <c r="NGX15" s="34"/>
      <c r="NGY15" s="34"/>
      <c r="NGZ15" s="34"/>
      <c r="NHA15" s="34"/>
      <c r="NHB15" s="34"/>
      <c r="NHC15" s="34"/>
      <c r="NHD15" s="34"/>
      <c r="NHE15" s="34"/>
      <c r="NHF15" s="34"/>
      <c r="NHG15" s="34"/>
      <c r="NHH15" s="34"/>
      <c r="NHI15" s="34"/>
      <c r="NHJ15" s="34"/>
      <c r="NHK15" s="34"/>
      <c r="NHL15" s="34"/>
      <c r="NHM15" s="34"/>
      <c r="NHN15" s="34"/>
      <c r="NHO15" s="34"/>
      <c r="NHP15" s="34"/>
      <c r="NHQ15" s="34"/>
      <c r="NHR15" s="34"/>
      <c r="NHS15" s="34"/>
      <c r="NHT15" s="34"/>
      <c r="NHU15" s="34"/>
      <c r="NHV15" s="34"/>
      <c r="NHW15" s="34"/>
      <c r="NHX15" s="34"/>
      <c r="NHY15" s="34"/>
      <c r="NHZ15" s="34"/>
      <c r="NIA15" s="34"/>
      <c r="NIB15" s="34"/>
      <c r="NIC15" s="34"/>
      <c r="NID15" s="34"/>
      <c r="NIE15" s="34"/>
      <c r="NIF15" s="34"/>
      <c r="NIG15" s="34"/>
      <c r="NIH15" s="34"/>
      <c r="NII15" s="34"/>
      <c r="NIJ15" s="34"/>
      <c r="NIK15" s="34"/>
      <c r="NIL15" s="34"/>
      <c r="NIM15" s="34"/>
      <c r="NIN15" s="34"/>
      <c r="NIO15" s="34"/>
      <c r="NIP15" s="34"/>
      <c r="NIQ15" s="34"/>
      <c r="NIR15" s="34"/>
      <c r="NIS15" s="34"/>
      <c r="NIT15" s="34"/>
      <c r="NIU15" s="34"/>
      <c r="NIV15" s="34"/>
      <c r="NIW15" s="34"/>
      <c r="NIX15" s="34"/>
      <c r="NIY15" s="34"/>
      <c r="NIZ15" s="34"/>
      <c r="NJA15" s="34"/>
      <c r="NJB15" s="34"/>
      <c r="NJC15" s="34"/>
      <c r="NJD15" s="34"/>
      <c r="NJE15" s="34"/>
      <c r="NJF15" s="34"/>
      <c r="NJG15" s="34"/>
      <c r="NJH15" s="34"/>
      <c r="NJI15" s="34"/>
      <c r="NJJ15" s="34"/>
      <c r="NJK15" s="34"/>
      <c r="NJL15" s="34"/>
      <c r="NJM15" s="34"/>
      <c r="NJN15" s="34"/>
      <c r="NJO15" s="34"/>
      <c r="NJP15" s="34"/>
      <c r="NJQ15" s="34"/>
      <c r="NJR15" s="34"/>
      <c r="NJS15" s="34"/>
      <c r="NJT15" s="34"/>
      <c r="NJU15" s="34"/>
      <c r="NJV15" s="34"/>
      <c r="NJW15" s="34"/>
      <c r="NJX15" s="34"/>
      <c r="NJY15" s="34"/>
      <c r="NJZ15" s="34"/>
      <c r="NKA15" s="34"/>
      <c r="NKB15" s="34"/>
      <c r="NKC15" s="34"/>
      <c r="NKD15" s="34"/>
      <c r="NKE15" s="34"/>
      <c r="NKF15" s="34"/>
      <c r="NKG15" s="34"/>
      <c r="NKH15" s="34"/>
      <c r="NKI15" s="34"/>
      <c r="NKJ15" s="34"/>
      <c r="NKK15" s="34"/>
      <c r="NKL15" s="34"/>
      <c r="NKM15" s="34"/>
      <c r="NKN15" s="34"/>
      <c r="NKO15" s="34"/>
      <c r="NKP15" s="34"/>
      <c r="NKQ15" s="34"/>
      <c r="NKR15" s="34"/>
      <c r="NKS15" s="34"/>
      <c r="NKT15" s="34"/>
      <c r="NKU15" s="34"/>
      <c r="NKV15" s="34"/>
      <c r="NKW15" s="34"/>
      <c r="NKX15" s="34"/>
      <c r="NKY15" s="34"/>
      <c r="NKZ15" s="34"/>
      <c r="NLA15" s="34"/>
      <c r="NLB15" s="34"/>
      <c r="NLC15" s="34"/>
      <c r="NLD15" s="34"/>
      <c r="NLE15" s="34"/>
      <c r="NLF15" s="34"/>
      <c r="NLG15" s="34"/>
      <c r="NLH15" s="34"/>
      <c r="NLI15" s="34"/>
      <c r="NLJ15" s="34"/>
      <c r="NLK15" s="34"/>
      <c r="NLL15" s="34"/>
      <c r="NLM15" s="34"/>
      <c r="NLN15" s="34"/>
      <c r="NLO15" s="34"/>
      <c r="NLP15" s="34"/>
      <c r="NLQ15" s="34"/>
      <c r="NLR15" s="34"/>
      <c r="NLS15" s="34"/>
      <c r="NLT15" s="34"/>
      <c r="NLU15" s="34"/>
      <c r="NLV15" s="34"/>
      <c r="NLW15" s="34"/>
      <c r="NLX15" s="34"/>
      <c r="NLY15" s="34"/>
      <c r="NLZ15" s="34"/>
      <c r="NMA15" s="34"/>
      <c r="NMB15" s="34"/>
      <c r="NMC15" s="34"/>
      <c r="NMD15" s="34"/>
      <c r="NME15" s="34"/>
      <c r="NMF15" s="34"/>
      <c r="NMG15" s="34"/>
      <c r="NMH15" s="34"/>
      <c r="NMI15" s="34"/>
      <c r="NMJ15" s="34"/>
      <c r="NMK15" s="34"/>
      <c r="NML15" s="34"/>
      <c r="NMM15" s="34"/>
      <c r="NMN15" s="34"/>
      <c r="NMO15" s="34"/>
      <c r="NMP15" s="34"/>
      <c r="NMQ15" s="34"/>
      <c r="NMR15" s="34"/>
      <c r="NMS15" s="34"/>
      <c r="NMT15" s="34"/>
      <c r="NMU15" s="34"/>
      <c r="NMV15" s="34"/>
      <c r="NMW15" s="34"/>
      <c r="NMX15" s="34"/>
      <c r="NMY15" s="34"/>
      <c r="NMZ15" s="34"/>
      <c r="NNA15" s="34"/>
      <c r="NNB15" s="34"/>
      <c r="NNC15" s="34"/>
      <c r="NND15" s="34"/>
      <c r="NNE15" s="34"/>
      <c r="NNF15" s="34"/>
      <c r="NNG15" s="34"/>
      <c r="NNH15" s="34"/>
      <c r="NNI15" s="34"/>
      <c r="NNJ15" s="34"/>
      <c r="NNK15" s="34"/>
      <c r="NNL15" s="34"/>
      <c r="NNM15" s="34"/>
      <c r="NNN15" s="34"/>
      <c r="NNO15" s="34"/>
      <c r="NNP15" s="34"/>
      <c r="NNQ15" s="34"/>
      <c r="NNR15" s="34"/>
      <c r="NNS15" s="34"/>
      <c r="NNT15" s="34"/>
      <c r="NNU15" s="34"/>
      <c r="NNV15" s="34"/>
      <c r="NNW15" s="34"/>
      <c r="NNX15" s="34"/>
      <c r="NNY15" s="34"/>
      <c r="NNZ15" s="34"/>
      <c r="NOA15" s="34"/>
      <c r="NOB15" s="34"/>
      <c r="NOC15" s="34"/>
      <c r="NOD15" s="34"/>
      <c r="NOE15" s="34"/>
      <c r="NOF15" s="34"/>
      <c r="NOG15" s="34"/>
      <c r="NOH15" s="34"/>
      <c r="NOI15" s="34"/>
      <c r="NOJ15" s="34"/>
      <c r="NOK15" s="34"/>
      <c r="NOL15" s="34"/>
      <c r="NOM15" s="34"/>
      <c r="NON15" s="34"/>
      <c r="NOO15" s="34"/>
      <c r="NOP15" s="34"/>
      <c r="NOQ15" s="34"/>
      <c r="NOR15" s="34"/>
      <c r="NOS15" s="34"/>
      <c r="NOT15" s="34"/>
      <c r="NOU15" s="34"/>
      <c r="NOV15" s="34"/>
      <c r="NOW15" s="34"/>
      <c r="NOX15" s="34"/>
      <c r="NOY15" s="34"/>
      <c r="NOZ15" s="34"/>
      <c r="NPA15" s="34"/>
      <c r="NPB15" s="34"/>
      <c r="NPC15" s="34"/>
      <c r="NPD15" s="34"/>
      <c r="NPE15" s="34"/>
      <c r="NPF15" s="34"/>
      <c r="NPG15" s="34"/>
      <c r="NPH15" s="34"/>
      <c r="NPI15" s="34"/>
      <c r="NPJ15" s="34"/>
      <c r="NPK15" s="34"/>
      <c r="NPL15" s="34"/>
      <c r="NPM15" s="34"/>
      <c r="NPN15" s="34"/>
      <c r="NPO15" s="34"/>
      <c r="NPP15" s="34"/>
      <c r="NPQ15" s="34"/>
      <c r="NPR15" s="34"/>
      <c r="NPS15" s="34"/>
      <c r="NPT15" s="34"/>
      <c r="NPU15" s="34"/>
      <c r="NPV15" s="34"/>
      <c r="NPW15" s="34"/>
      <c r="NPX15" s="34"/>
      <c r="NPY15" s="34"/>
      <c r="NPZ15" s="34"/>
      <c r="NQA15" s="34"/>
      <c r="NQB15" s="34"/>
      <c r="NQC15" s="34"/>
      <c r="NQD15" s="34"/>
      <c r="NQE15" s="34"/>
      <c r="NQF15" s="34"/>
      <c r="NQG15" s="34"/>
      <c r="NQH15" s="34"/>
      <c r="NQI15" s="34"/>
      <c r="NQJ15" s="34"/>
      <c r="NQK15" s="34"/>
      <c r="NQL15" s="34"/>
      <c r="NQM15" s="34"/>
      <c r="NQN15" s="34"/>
      <c r="NQO15" s="34"/>
      <c r="NQP15" s="34"/>
      <c r="NQQ15" s="34"/>
      <c r="NQR15" s="34"/>
      <c r="NQS15" s="34"/>
      <c r="NQT15" s="34"/>
      <c r="NQU15" s="34"/>
      <c r="NQV15" s="34"/>
      <c r="NQW15" s="34"/>
      <c r="NQX15" s="34"/>
      <c r="NQY15" s="34"/>
      <c r="NQZ15" s="34"/>
      <c r="NRA15" s="34"/>
      <c r="NRB15" s="34"/>
      <c r="NRC15" s="34"/>
      <c r="NRD15" s="34"/>
      <c r="NRE15" s="34"/>
      <c r="NRF15" s="34"/>
      <c r="NRG15" s="34"/>
      <c r="NRH15" s="34"/>
      <c r="NRI15" s="34"/>
      <c r="NRJ15" s="34"/>
      <c r="NRK15" s="34"/>
      <c r="NRL15" s="34"/>
      <c r="NRM15" s="34"/>
      <c r="NRN15" s="34"/>
      <c r="NRO15" s="34"/>
      <c r="NRP15" s="34"/>
      <c r="NRQ15" s="34"/>
      <c r="NRR15" s="34"/>
      <c r="NRS15" s="34"/>
      <c r="NRT15" s="34"/>
      <c r="NRU15" s="34"/>
      <c r="NRV15" s="34"/>
      <c r="NRW15" s="34"/>
      <c r="NRX15" s="34"/>
      <c r="NRY15" s="34"/>
      <c r="NRZ15" s="34"/>
      <c r="NSA15" s="34"/>
      <c r="NSB15" s="34"/>
      <c r="NSC15" s="34"/>
      <c r="NSD15" s="34"/>
      <c r="NSE15" s="34"/>
      <c r="NSF15" s="34"/>
      <c r="NSG15" s="34"/>
      <c r="NSH15" s="34"/>
      <c r="NSI15" s="34"/>
      <c r="NSJ15" s="34"/>
      <c r="NSK15" s="34"/>
      <c r="NSL15" s="34"/>
      <c r="NSM15" s="34"/>
      <c r="NSN15" s="34"/>
      <c r="NSO15" s="34"/>
      <c r="NSP15" s="34"/>
      <c r="NSQ15" s="34"/>
      <c r="NSR15" s="34"/>
      <c r="NSS15" s="34"/>
      <c r="NST15" s="34"/>
      <c r="NSU15" s="34"/>
      <c r="NSV15" s="34"/>
      <c r="NSW15" s="34"/>
      <c r="NSX15" s="34"/>
      <c r="NSY15" s="34"/>
      <c r="NSZ15" s="34"/>
      <c r="NTA15" s="34"/>
      <c r="NTB15" s="34"/>
      <c r="NTC15" s="34"/>
      <c r="NTD15" s="34"/>
      <c r="NTE15" s="34"/>
      <c r="NTF15" s="34"/>
      <c r="NTG15" s="34"/>
      <c r="NTH15" s="34"/>
      <c r="NTI15" s="34"/>
      <c r="NTJ15" s="34"/>
      <c r="NTK15" s="34"/>
      <c r="NTL15" s="34"/>
      <c r="NTM15" s="34"/>
      <c r="NTN15" s="34"/>
      <c r="NTO15" s="34"/>
      <c r="NTP15" s="34"/>
      <c r="NTQ15" s="34"/>
      <c r="NTR15" s="34"/>
      <c r="NTS15" s="34"/>
      <c r="NTT15" s="34"/>
      <c r="NTU15" s="34"/>
      <c r="NTV15" s="34"/>
      <c r="NTW15" s="34"/>
      <c r="NTX15" s="34"/>
      <c r="NTY15" s="34"/>
      <c r="NTZ15" s="34"/>
      <c r="NUA15" s="34"/>
      <c r="NUB15" s="34"/>
      <c r="NUC15" s="34"/>
      <c r="NUD15" s="34"/>
      <c r="NUE15" s="34"/>
      <c r="NUF15" s="34"/>
      <c r="NUG15" s="34"/>
      <c r="NUH15" s="34"/>
      <c r="NUI15" s="34"/>
      <c r="NUJ15" s="34"/>
      <c r="NUK15" s="34"/>
      <c r="NUL15" s="34"/>
      <c r="NUM15" s="34"/>
      <c r="NUN15" s="34"/>
      <c r="NUO15" s="34"/>
      <c r="NUP15" s="34"/>
      <c r="NUQ15" s="34"/>
      <c r="NUR15" s="34"/>
      <c r="NUS15" s="34"/>
      <c r="NUT15" s="34"/>
      <c r="NUU15" s="34"/>
      <c r="NUV15" s="34"/>
      <c r="NUW15" s="34"/>
      <c r="NUX15" s="34"/>
      <c r="NUY15" s="34"/>
      <c r="NUZ15" s="34"/>
      <c r="NVA15" s="34"/>
      <c r="NVB15" s="34"/>
      <c r="NVC15" s="34"/>
      <c r="NVD15" s="34"/>
      <c r="NVE15" s="34"/>
      <c r="NVF15" s="34"/>
      <c r="NVG15" s="34"/>
      <c r="NVH15" s="34"/>
      <c r="NVI15" s="34"/>
      <c r="NVJ15" s="34"/>
      <c r="NVK15" s="34"/>
      <c r="NVL15" s="34"/>
      <c r="NVM15" s="34"/>
      <c r="NVN15" s="34"/>
      <c r="NVO15" s="34"/>
      <c r="NVP15" s="34"/>
      <c r="NVQ15" s="34"/>
      <c r="NVR15" s="34"/>
      <c r="NVS15" s="34"/>
      <c r="NVT15" s="34"/>
      <c r="NVU15" s="34"/>
      <c r="NVV15" s="34"/>
      <c r="NVW15" s="34"/>
      <c r="NVX15" s="34"/>
      <c r="NVY15" s="34"/>
      <c r="NVZ15" s="34"/>
      <c r="NWA15" s="34"/>
      <c r="NWB15" s="34"/>
      <c r="NWC15" s="34"/>
      <c r="NWD15" s="34"/>
      <c r="NWE15" s="34"/>
      <c r="NWF15" s="34"/>
      <c r="NWG15" s="34"/>
      <c r="NWH15" s="34"/>
      <c r="NWI15" s="34"/>
      <c r="NWJ15" s="34"/>
      <c r="NWK15" s="34"/>
      <c r="NWL15" s="34"/>
      <c r="NWM15" s="34"/>
      <c r="NWN15" s="34"/>
      <c r="NWO15" s="34"/>
      <c r="NWP15" s="34"/>
      <c r="NWQ15" s="34"/>
      <c r="NWR15" s="34"/>
      <c r="NWS15" s="34"/>
      <c r="NWT15" s="34"/>
      <c r="NWU15" s="34"/>
      <c r="NWV15" s="34"/>
      <c r="NWW15" s="34"/>
      <c r="NWX15" s="34"/>
      <c r="NWY15" s="34"/>
      <c r="NWZ15" s="34"/>
      <c r="NXA15" s="34"/>
      <c r="NXB15" s="34"/>
      <c r="NXC15" s="34"/>
      <c r="NXD15" s="34"/>
      <c r="NXE15" s="34"/>
      <c r="NXF15" s="34"/>
      <c r="NXG15" s="34"/>
      <c r="NXH15" s="34"/>
      <c r="NXI15" s="34"/>
      <c r="NXJ15" s="34"/>
      <c r="NXK15" s="34"/>
      <c r="NXL15" s="34"/>
      <c r="NXM15" s="34"/>
      <c r="NXN15" s="34"/>
      <c r="NXO15" s="34"/>
      <c r="NXP15" s="34"/>
      <c r="NXQ15" s="34"/>
      <c r="NXR15" s="34"/>
      <c r="NXS15" s="34"/>
      <c r="NXT15" s="34"/>
      <c r="NXU15" s="34"/>
      <c r="NXV15" s="34"/>
      <c r="NXW15" s="34"/>
      <c r="NXX15" s="34"/>
      <c r="NXY15" s="34"/>
      <c r="NXZ15" s="34"/>
      <c r="NYA15" s="34"/>
      <c r="NYB15" s="34"/>
      <c r="NYC15" s="34"/>
      <c r="NYD15" s="34"/>
      <c r="NYE15" s="34"/>
      <c r="NYF15" s="34"/>
      <c r="NYG15" s="34"/>
      <c r="NYH15" s="34"/>
      <c r="NYI15" s="34"/>
      <c r="NYJ15" s="34"/>
      <c r="NYK15" s="34"/>
      <c r="NYL15" s="34"/>
      <c r="NYM15" s="34"/>
      <c r="NYN15" s="34"/>
      <c r="NYO15" s="34"/>
      <c r="NYP15" s="34"/>
      <c r="NYQ15" s="34"/>
      <c r="NYR15" s="34"/>
      <c r="NYS15" s="34"/>
      <c r="NYT15" s="34"/>
      <c r="NYU15" s="34"/>
      <c r="NYV15" s="34"/>
      <c r="NYW15" s="34"/>
      <c r="NYX15" s="34"/>
      <c r="NYY15" s="34"/>
      <c r="NYZ15" s="34"/>
      <c r="NZA15" s="34"/>
      <c r="NZB15" s="34"/>
      <c r="NZC15" s="34"/>
      <c r="NZD15" s="34"/>
      <c r="NZE15" s="34"/>
      <c r="NZF15" s="34"/>
      <c r="NZG15" s="34"/>
      <c r="NZH15" s="34"/>
      <c r="NZI15" s="34"/>
      <c r="NZJ15" s="34"/>
      <c r="NZK15" s="34"/>
      <c r="NZL15" s="34"/>
      <c r="NZM15" s="34"/>
      <c r="NZN15" s="34"/>
      <c r="NZO15" s="34"/>
      <c r="NZP15" s="34"/>
      <c r="NZQ15" s="34"/>
      <c r="NZR15" s="34"/>
      <c r="NZS15" s="34"/>
      <c r="NZT15" s="34"/>
      <c r="NZU15" s="34"/>
      <c r="NZV15" s="34"/>
      <c r="NZW15" s="34"/>
      <c r="NZX15" s="34"/>
      <c r="NZY15" s="34"/>
      <c r="NZZ15" s="34"/>
      <c r="OAA15" s="34"/>
      <c r="OAB15" s="34"/>
      <c r="OAC15" s="34"/>
      <c r="OAD15" s="34"/>
      <c r="OAE15" s="34"/>
      <c r="OAF15" s="34"/>
      <c r="OAG15" s="34"/>
      <c r="OAH15" s="34"/>
      <c r="OAI15" s="34"/>
      <c r="OAJ15" s="34"/>
      <c r="OAK15" s="34"/>
      <c r="OAL15" s="34"/>
      <c r="OAM15" s="34"/>
      <c r="OAN15" s="34"/>
      <c r="OAO15" s="34"/>
      <c r="OAP15" s="34"/>
      <c r="OAQ15" s="34"/>
      <c r="OAR15" s="34"/>
      <c r="OAS15" s="34"/>
      <c r="OAT15" s="34"/>
      <c r="OAU15" s="34"/>
      <c r="OAV15" s="34"/>
      <c r="OAW15" s="34"/>
      <c r="OAX15" s="34"/>
      <c r="OAY15" s="34"/>
      <c r="OAZ15" s="34"/>
      <c r="OBA15" s="34"/>
      <c r="OBB15" s="34"/>
      <c r="OBC15" s="34"/>
      <c r="OBD15" s="34"/>
      <c r="OBE15" s="34"/>
      <c r="OBF15" s="34"/>
      <c r="OBG15" s="34"/>
      <c r="OBH15" s="34"/>
      <c r="OBI15" s="34"/>
      <c r="OBJ15" s="34"/>
      <c r="OBK15" s="34"/>
      <c r="OBL15" s="34"/>
      <c r="OBM15" s="34"/>
      <c r="OBN15" s="34"/>
      <c r="OBO15" s="34"/>
      <c r="OBP15" s="34"/>
      <c r="OBQ15" s="34"/>
      <c r="OBR15" s="34"/>
      <c r="OBS15" s="34"/>
      <c r="OBT15" s="34"/>
      <c r="OBU15" s="34"/>
      <c r="OBV15" s="34"/>
      <c r="OBW15" s="34"/>
      <c r="OBX15" s="34"/>
      <c r="OBY15" s="34"/>
      <c r="OBZ15" s="34"/>
      <c r="OCA15" s="34"/>
      <c r="OCB15" s="34"/>
      <c r="OCC15" s="34"/>
      <c r="OCD15" s="34"/>
      <c r="OCE15" s="34"/>
      <c r="OCF15" s="34"/>
      <c r="OCG15" s="34"/>
      <c r="OCH15" s="34"/>
      <c r="OCI15" s="34"/>
      <c r="OCJ15" s="34"/>
      <c r="OCK15" s="34"/>
      <c r="OCL15" s="34"/>
      <c r="OCM15" s="34"/>
      <c r="OCN15" s="34"/>
      <c r="OCO15" s="34"/>
      <c r="OCP15" s="34"/>
      <c r="OCQ15" s="34"/>
      <c r="OCR15" s="34"/>
      <c r="OCS15" s="34"/>
      <c r="OCT15" s="34"/>
      <c r="OCU15" s="34"/>
      <c r="OCV15" s="34"/>
      <c r="OCW15" s="34"/>
      <c r="OCX15" s="34"/>
      <c r="OCY15" s="34"/>
      <c r="OCZ15" s="34"/>
      <c r="ODA15" s="34"/>
      <c r="ODB15" s="34"/>
      <c r="ODC15" s="34"/>
      <c r="ODD15" s="34"/>
      <c r="ODE15" s="34"/>
      <c r="ODF15" s="34"/>
      <c r="ODG15" s="34"/>
      <c r="ODH15" s="34"/>
      <c r="ODI15" s="34"/>
      <c r="ODJ15" s="34"/>
      <c r="ODK15" s="34"/>
      <c r="ODL15" s="34"/>
      <c r="ODM15" s="34"/>
      <c r="ODN15" s="34"/>
      <c r="ODO15" s="34"/>
      <c r="ODP15" s="34"/>
      <c r="ODQ15" s="34"/>
      <c r="ODR15" s="34"/>
      <c r="ODS15" s="34"/>
      <c r="ODT15" s="34"/>
      <c r="ODU15" s="34"/>
      <c r="ODV15" s="34"/>
      <c r="ODW15" s="34"/>
      <c r="ODX15" s="34"/>
      <c r="ODY15" s="34"/>
      <c r="ODZ15" s="34"/>
      <c r="OEA15" s="34"/>
      <c r="OEB15" s="34"/>
      <c r="OEC15" s="34"/>
      <c r="OED15" s="34"/>
      <c r="OEE15" s="34"/>
      <c r="OEF15" s="34"/>
      <c r="OEG15" s="34"/>
      <c r="OEH15" s="34"/>
      <c r="OEI15" s="34"/>
      <c r="OEJ15" s="34"/>
      <c r="OEK15" s="34"/>
      <c r="OEL15" s="34"/>
      <c r="OEM15" s="34"/>
      <c r="OEN15" s="34"/>
      <c r="OEO15" s="34"/>
      <c r="OEP15" s="34"/>
      <c r="OEQ15" s="34"/>
      <c r="OER15" s="34"/>
      <c r="OES15" s="34"/>
      <c r="OET15" s="34"/>
      <c r="OEU15" s="34"/>
      <c r="OEV15" s="34"/>
      <c r="OEW15" s="34"/>
      <c r="OEX15" s="34"/>
      <c r="OEY15" s="34"/>
      <c r="OEZ15" s="34"/>
      <c r="OFA15" s="34"/>
      <c r="OFB15" s="34"/>
      <c r="OFC15" s="34"/>
      <c r="OFD15" s="34"/>
      <c r="OFE15" s="34"/>
      <c r="OFF15" s="34"/>
      <c r="OFG15" s="34"/>
      <c r="OFH15" s="34"/>
      <c r="OFI15" s="34"/>
      <c r="OFJ15" s="34"/>
      <c r="OFK15" s="34"/>
      <c r="OFL15" s="34"/>
      <c r="OFM15" s="34"/>
      <c r="OFN15" s="34"/>
      <c r="OFO15" s="34"/>
      <c r="OFP15" s="34"/>
      <c r="OFQ15" s="34"/>
      <c r="OFR15" s="34"/>
      <c r="OFS15" s="34"/>
      <c r="OFT15" s="34"/>
      <c r="OFU15" s="34"/>
      <c r="OFV15" s="34"/>
      <c r="OFW15" s="34"/>
      <c r="OFX15" s="34"/>
      <c r="OFY15" s="34"/>
      <c r="OFZ15" s="34"/>
      <c r="OGA15" s="34"/>
      <c r="OGB15" s="34"/>
      <c r="OGC15" s="34"/>
      <c r="OGD15" s="34"/>
      <c r="OGE15" s="34"/>
      <c r="OGF15" s="34"/>
      <c r="OGG15" s="34"/>
      <c r="OGH15" s="34"/>
      <c r="OGI15" s="34"/>
      <c r="OGJ15" s="34"/>
      <c r="OGK15" s="34"/>
      <c r="OGL15" s="34"/>
      <c r="OGM15" s="34"/>
      <c r="OGN15" s="34"/>
      <c r="OGO15" s="34"/>
      <c r="OGP15" s="34"/>
      <c r="OGQ15" s="34"/>
      <c r="OGR15" s="34"/>
      <c r="OGS15" s="34"/>
      <c r="OGT15" s="34"/>
      <c r="OGU15" s="34"/>
      <c r="OGV15" s="34"/>
      <c r="OGW15" s="34"/>
      <c r="OGX15" s="34"/>
      <c r="OGY15" s="34"/>
      <c r="OGZ15" s="34"/>
      <c r="OHA15" s="34"/>
      <c r="OHB15" s="34"/>
      <c r="OHC15" s="34"/>
      <c r="OHD15" s="34"/>
      <c r="OHE15" s="34"/>
      <c r="OHF15" s="34"/>
      <c r="OHG15" s="34"/>
      <c r="OHH15" s="34"/>
      <c r="OHI15" s="34"/>
      <c r="OHJ15" s="34"/>
      <c r="OHK15" s="34"/>
      <c r="OHL15" s="34"/>
      <c r="OHM15" s="34"/>
      <c r="OHN15" s="34"/>
      <c r="OHO15" s="34"/>
      <c r="OHP15" s="34"/>
      <c r="OHQ15" s="34"/>
      <c r="OHR15" s="34"/>
      <c r="OHS15" s="34"/>
      <c r="OHT15" s="34"/>
      <c r="OHU15" s="34"/>
      <c r="OHV15" s="34"/>
      <c r="OHW15" s="34"/>
      <c r="OHX15" s="34"/>
      <c r="OHY15" s="34"/>
      <c r="OHZ15" s="34"/>
      <c r="OIA15" s="34"/>
      <c r="OIB15" s="34"/>
      <c r="OIC15" s="34"/>
      <c r="OID15" s="34"/>
      <c r="OIE15" s="34"/>
      <c r="OIF15" s="34"/>
      <c r="OIG15" s="34"/>
      <c r="OIH15" s="34"/>
      <c r="OII15" s="34"/>
      <c r="OIJ15" s="34"/>
      <c r="OIK15" s="34"/>
      <c r="OIL15" s="34"/>
      <c r="OIM15" s="34"/>
      <c r="OIN15" s="34"/>
      <c r="OIO15" s="34"/>
      <c r="OIP15" s="34"/>
      <c r="OIQ15" s="34"/>
      <c r="OIR15" s="34"/>
      <c r="OIS15" s="34"/>
      <c r="OIT15" s="34"/>
      <c r="OIU15" s="34"/>
      <c r="OIV15" s="34"/>
      <c r="OIW15" s="34"/>
      <c r="OIX15" s="34"/>
      <c r="OIY15" s="34"/>
      <c r="OIZ15" s="34"/>
      <c r="OJA15" s="34"/>
      <c r="OJB15" s="34"/>
      <c r="OJC15" s="34"/>
      <c r="OJD15" s="34"/>
      <c r="OJE15" s="34"/>
      <c r="OJF15" s="34"/>
      <c r="OJG15" s="34"/>
      <c r="OJH15" s="34"/>
      <c r="OJI15" s="34"/>
      <c r="OJJ15" s="34"/>
      <c r="OJK15" s="34"/>
      <c r="OJL15" s="34"/>
      <c r="OJM15" s="34"/>
      <c r="OJN15" s="34"/>
      <c r="OJO15" s="34"/>
      <c r="OJP15" s="34"/>
      <c r="OJQ15" s="34"/>
      <c r="OJR15" s="34"/>
      <c r="OJS15" s="34"/>
      <c r="OJT15" s="34"/>
      <c r="OJU15" s="34"/>
      <c r="OJV15" s="34"/>
      <c r="OJW15" s="34"/>
      <c r="OJX15" s="34"/>
      <c r="OJY15" s="34"/>
      <c r="OJZ15" s="34"/>
      <c r="OKA15" s="34"/>
      <c r="OKB15" s="34"/>
      <c r="OKC15" s="34"/>
      <c r="OKD15" s="34"/>
      <c r="OKE15" s="34"/>
      <c r="OKF15" s="34"/>
      <c r="OKG15" s="34"/>
      <c r="OKH15" s="34"/>
      <c r="OKI15" s="34"/>
      <c r="OKJ15" s="34"/>
      <c r="OKK15" s="34"/>
      <c r="OKL15" s="34"/>
      <c r="OKM15" s="34"/>
      <c r="OKN15" s="34"/>
      <c r="OKO15" s="34"/>
      <c r="OKP15" s="34"/>
      <c r="OKQ15" s="34"/>
      <c r="OKR15" s="34"/>
      <c r="OKS15" s="34"/>
      <c r="OKT15" s="34"/>
      <c r="OKU15" s="34"/>
      <c r="OKV15" s="34"/>
      <c r="OKW15" s="34"/>
      <c r="OKX15" s="34"/>
      <c r="OKY15" s="34"/>
      <c r="OKZ15" s="34"/>
      <c r="OLA15" s="34"/>
      <c r="OLB15" s="34"/>
      <c r="OLC15" s="34"/>
      <c r="OLD15" s="34"/>
      <c r="OLE15" s="34"/>
      <c r="OLF15" s="34"/>
      <c r="OLG15" s="34"/>
      <c r="OLH15" s="34"/>
      <c r="OLI15" s="34"/>
      <c r="OLJ15" s="34"/>
      <c r="OLK15" s="34"/>
      <c r="OLL15" s="34"/>
      <c r="OLM15" s="34"/>
      <c r="OLN15" s="34"/>
      <c r="OLO15" s="34"/>
      <c r="OLP15" s="34"/>
      <c r="OLQ15" s="34"/>
      <c r="OLR15" s="34"/>
      <c r="OLS15" s="34"/>
      <c r="OLT15" s="34"/>
      <c r="OLU15" s="34"/>
      <c r="OLV15" s="34"/>
      <c r="OLW15" s="34"/>
      <c r="OLX15" s="34"/>
      <c r="OLY15" s="34"/>
      <c r="OLZ15" s="34"/>
      <c r="OMA15" s="34"/>
      <c r="OMB15" s="34"/>
      <c r="OMC15" s="34"/>
      <c r="OMD15" s="34"/>
      <c r="OME15" s="34"/>
      <c r="OMF15" s="34"/>
      <c r="OMG15" s="34"/>
      <c r="OMH15" s="34"/>
      <c r="OMI15" s="34"/>
      <c r="OMJ15" s="34"/>
      <c r="OMK15" s="34"/>
      <c r="OML15" s="34"/>
      <c r="OMM15" s="34"/>
      <c r="OMN15" s="34"/>
      <c r="OMO15" s="34"/>
      <c r="OMP15" s="34"/>
      <c r="OMQ15" s="34"/>
      <c r="OMR15" s="34"/>
      <c r="OMS15" s="34"/>
      <c r="OMT15" s="34"/>
      <c r="OMU15" s="34"/>
      <c r="OMV15" s="34"/>
      <c r="OMW15" s="34"/>
      <c r="OMX15" s="34"/>
      <c r="OMY15" s="34"/>
      <c r="OMZ15" s="34"/>
      <c r="ONA15" s="34"/>
      <c r="ONB15" s="34"/>
      <c r="ONC15" s="34"/>
      <c r="OND15" s="34"/>
      <c r="ONE15" s="34"/>
      <c r="ONF15" s="34"/>
      <c r="ONG15" s="34"/>
      <c r="ONH15" s="34"/>
      <c r="ONI15" s="34"/>
      <c r="ONJ15" s="34"/>
      <c r="ONK15" s="34"/>
      <c r="ONL15" s="34"/>
      <c r="ONM15" s="34"/>
      <c r="ONN15" s="34"/>
      <c r="ONO15" s="34"/>
      <c r="ONP15" s="34"/>
      <c r="ONQ15" s="34"/>
      <c r="ONR15" s="34"/>
      <c r="ONS15" s="34"/>
      <c r="ONT15" s="34"/>
      <c r="ONU15" s="34"/>
      <c r="ONV15" s="34"/>
      <c r="ONW15" s="34"/>
      <c r="ONX15" s="34"/>
      <c r="ONY15" s="34"/>
      <c r="ONZ15" s="34"/>
      <c r="OOA15" s="34"/>
      <c r="OOB15" s="34"/>
      <c r="OOC15" s="34"/>
      <c r="OOD15" s="34"/>
      <c r="OOE15" s="34"/>
      <c r="OOF15" s="34"/>
      <c r="OOG15" s="34"/>
      <c r="OOH15" s="34"/>
      <c r="OOI15" s="34"/>
      <c r="OOJ15" s="34"/>
      <c r="OOK15" s="34"/>
      <c r="OOL15" s="34"/>
      <c r="OOM15" s="34"/>
      <c r="OON15" s="34"/>
      <c r="OOO15" s="34"/>
      <c r="OOP15" s="34"/>
      <c r="OOQ15" s="34"/>
      <c r="OOR15" s="34"/>
      <c r="OOS15" s="34"/>
      <c r="OOT15" s="34"/>
      <c r="OOU15" s="34"/>
      <c r="OOV15" s="34"/>
      <c r="OOW15" s="34"/>
      <c r="OOX15" s="34"/>
      <c r="OOY15" s="34"/>
      <c r="OOZ15" s="34"/>
      <c r="OPA15" s="34"/>
      <c r="OPB15" s="34"/>
      <c r="OPC15" s="34"/>
      <c r="OPD15" s="34"/>
      <c r="OPE15" s="34"/>
      <c r="OPF15" s="34"/>
      <c r="OPG15" s="34"/>
      <c r="OPH15" s="34"/>
      <c r="OPI15" s="34"/>
      <c r="OPJ15" s="34"/>
      <c r="OPK15" s="34"/>
      <c r="OPL15" s="34"/>
      <c r="OPM15" s="34"/>
      <c r="OPN15" s="34"/>
      <c r="OPO15" s="34"/>
      <c r="OPP15" s="34"/>
      <c r="OPQ15" s="34"/>
      <c r="OPR15" s="34"/>
      <c r="OPS15" s="34"/>
      <c r="OPT15" s="34"/>
      <c r="OPU15" s="34"/>
      <c r="OPV15" s="34"/>
      <c r="OPW15" s="34"/>
      <c r="OPX15" s="34"/>
      <c r="OPY15" s="34"/>
      <c r="OPZ15" s="34"/>
      <c r="OQA15" s="34"/>
      <c r="OQB15" s="34"/>
      <c r="OQC15" s="34"/>
      <c r="OQD15" s="34"/>
      <c r="OQE15" s="34"/>
      <c r="OQF15" s="34"/>
      <c r="OQG15" s="34"/>
      <c r="OQH15" s="34"/>
      <c r="OQI15" s="34"/>
      <c r="OQJ15" s="34"/>
      <c r="OQK15" s="34"/>
      <c r="OQL15" s="34"/>
      <c r="OQM15" s="34"/>
      <c r="OQN15" s="34"/>
      <c r="OQO15" s="34"/>
      <c r="OQP15" s="34"/>
      <c r="OQQ15" s="34"/>
      <c r="OQR15" s="34"/>
      <c r="OQS15" s="34"/>
      <c r="OQT15" s="34"/>
      <c r="OQU15" s="34"/>
      <c r="OQV15" s="34"/>
      <c r="OQW15" s="34"/>
      <c r="OQX15" s="34"/>
      <c r="OQY15" s="34"/>
      <c r="OQZ15" s="34"/>
      <c r="ORA15" s="34"/>
      <c r="ORB15" s="34"/>
      <c r="ORC15" s="34"/>
      <c r="ORD15" s="34"/>
      <c r="ORE15" s="34"/>
      <c r="ORF15" s="34"/>
      <c r="ORG15" s="34"/>
      <c r="ORH15" s="34"/>
      <c r="ORI15" s="34"/>
      <c r="ORJ15" s="34"/>
      <c r="ORK15" s="34"/>
      <c r="ORL15" s="34"/>
      <c r="ORM15" s="34"/>
      <c r="ORN15" s="34"/>
      <c r="ORO15" s="34"/>
      <c r="ORP15" s="34"/>
      <c r="ORQ15" s="34"/>
      <c r="ORR15" s="34"/>
      <c r="ORS15" s="34"/>
      <c r="ORT15" s="34"/>
      <c r="ORU15" s="34"/>
      <c r="ORV15" s="34"/>
      <c r="ORW15" s="34"/>
      <c r="ORX15" s="34"/>
      <c r="ORY15" s="34"/>
      <c r="ORZ15" s="34"/>
      <c r="OSA15" s="34"/>
      <c r="OSB15" s="34"/>
      <c r="OSC15" s="34"/>
      <c r="OSD15" s="34"/>
      <c r="OSE15" s="34"/>
      <c r="OSF15" s="34"/>
      <c r="OSG15" s="34"/>
      <c r="OSH15" s="34"/>
      <c r="OSI15" s="34"/>
      <c r="OSJ15" s="34"/>
      <c r="OSK15" s="34"/>
      <c r="OSL15" s="34"/>
      <c r="OSM15" s="34"/>
      <c r="OSN15" s="34"/>
      <c r="OSO15" s="34"/>
      <c r="OSP15" s="34"/>
      <c r="OSQ15" s="34"/>
      <c r="OSR15" s="34"/>
      <c r="OSS15" s="34"/>
      <c r="OST15" s="34"/>
      <c r="OSU15" s="34"/>
      <c r="OSV15" s="34"/>
      <c r="OSW15" s="34"/>
      <c r="OSX15" s="34"/>
      <c r="OSY15" s="34"/>
      <c r="OSZ15" s="34"/>
      <c r="OTA15" s="34"/>
      <c r="OTB15" s="34"/>
      <c r="OTC15" s="34"/>
      <c r="OTD15" s="34"/>
      <c r="OTE15" s="34"/>
      <c r="OTF15" s="34"/>
      <c r="OTG15" s="34"/>
      <c r="OTH15" s="34"/>
      <c r="OTI15" s="34"/>
      <c r="OTJ15" s="34"/>
      <c r="OTK15" s="34"/>
      <c r="OTL15" s="34"/>
      <c r="OTM15" s="34"/>
      <c r="OTN15" s="34"/>
      <c r="OTO15" s="34"/>
      <c r="OTP15" s="34"/>
      <c r="OTQ15" s="34"/>
      <c r="OTR15" s="34"/>
      <c r="OTS15" s="34"/>
      <c r="OTT15" s="34"/>
      <c r="OTU15" s="34"/>
      <c r="OTV15" s="34"/>
      <c r="OTW15" s="34"/>
      <c r="OTX15" s="34"/>
      <c r="OTY15" s="34"/>
      <c r="OTZ15" s="34"/>
      <c r="OUA15" s="34"/>
      <c r="OUB15" s="34"/>
      <c r="OUC15" s="34"/>
      <c r="OUD15" s="34"/>
      <c r="OUE15" s="34"/>
      <c r="OUF15" s="34"/>
      <c r="OUG15" s="34"/>
      <c r="OUH15" s="34"/>
      <c r="OUI15" s="34"/>
      <c r="OUJ15" s="34"/>
      <c r="OUK15" s="34"/>
      <c r="OUL15" s="34"/>
      <c r="OUM15" s="34"/>
      <c r="OUN15" s="34"/>
      <c r="OUO15" s="34"/>
      <c r="OUP15" s="34"/>
      <c r="OUQ15" s="34"/>
      <c r="OUR15" s="34"/>
      <c r="OUS15" s="34"/>
      <c r="OUT15" s="34"/>
      <c r="OUU15" s="34"/>
      <c r="OUV15" s="34"/>
      <c r="OUW15" s="34"/>
      <c r="OUX15" s="34"/>
      <c r="OUY15" s="34"/>
      <c r="OUZ15" s="34"/>
      <c r="OVA15" s="34"/>
      <c r="OVB15" s="34"/>
      <c r="OVC15" s="34"/>
      <c r="OVD15" s="34"/>
      <c r="OVE15" s="34"/>
      <c r="OVF15" s="34"/>
      <c r="OVG15" s="34"/>
      <c r="OVH15" s="34"/>
      <c r="OVI15" s="34"/>
      <c r="OVJ15" s="34"/>
      <c r="OVK15" s="34"/>
      <c r="OVL15" s="34"/>
      <c r="OVM15" s="34"/>
      <c r="OVN15" s="34"/>
      <c r="OVO15" s="34"/>
      <c r="OVP15" s="34"/>
      <c r="OVQ15" s="34"/>
      <c r="OVR15" s="34"/>
      <c r="OVS15" s="34"/>
      <c r="OVT15" s="34"/>
      <c r="OVU15" s="34"/>
      <c r="OVV15" s="34"/>
      <c r="OVW15" s="34"/>
      <c r="OVX15" s="34"/>
      <c r="OVY15" s="34"/>
      <c r="OVZ15" s="34"/>
      <c r="OWA15" s="34"/>
      <c r="OWB15" s="34"/>
      <c r="OWC15" s="34"/>
      <c r="OWD15" s="34"/>
      <c r="OWE15" s="34"/>
      <c r="OWF15" s="34"/>
      <c r="OWG15" s="34"/>
      <c r="OWH15" s="34"/>
      <c r="OWI15" s="34"/>
      <c r="OWJ15" s="34"/>
      <c r="OWK15" s="34"/>
      <c r="OWL15" s="34"/>
      <c r="OWM15" s="34"/>
      <c r="OWN15" s="34"/>
      <c r="OWO15" s="34"/>
      <c r="OWP15" s="34"/>
      <c r="OWQ15" s="34"/>
      <c r="OWR15" s="34"/>
      <c r="OWS15" s="34"/>
      <c r="OWT15" s="34"/>
      <c r="OWU15" s="34"/>
      <c r="OWV15" s="34"/>
      <c r="OWW15" s="34"/>
      <c r="OWX15" s="34"/>
      <c r="OWY15" s="34"/>
      <c r="OWZ15" s="34"/>
      <c r="OXA15" s="34"/>
      <c r="OXB15" s="34"/>
      <c r="OXC15" s="34"/>
      <c r="OXD15" s="34"/>
      <c r="OXE15" s="34"/>
      <c r="OXF15" s="34"/>
      <c r="OXG15" s="34"/>
      <c r="OXH15" s="34"/>
      <c r="OXI15" s="34"/>
      <c r="OXJ15" s="34"/>
      <c r="OXK15" s="34"/>
      <c r="OXL15" s="34"/>
      <c r="OXM15" s="34"/>
      <c r="OXN15" s="34"/>
      <c r="OXO15" s="34"/>
      <c r="OXP15" s="34"/>
      <c r="OXQ15" s="34"/>
      <c r="OXR15" s="34"/>
      <c r="OXS15" s="34"/>
      <c r="OXT15" s="34"/>
      <c r="OXU15" s="34"/>
      <c r="OXV15" s="34"/>
      <c r="OXW15" s="34"/>
      <c r="OXX15" s="34"/>
      <c r="OXY15" s="34"/>
      <c r="OXZ15" s="34"/>
      <c r="OYA15" s="34"/>
      <c r="OYB15" s="34"/>
      <c r="OYC15" s="34"/>
      <c r="OYD15" s="34"/>
      <c r="OYE15" s="34"/>
      <c r="OYF15" s="34"/>
      <c r="OYG15" s="34"/>
      <c r="OYH15" s="34"/>
      <c r="OYI15" s="34"/>
      <c r="OYJ15" s="34"/>
      <c r="OYK15" s="34"/>
      <c r="OYL15" s="34"/>
      <c r="OYM15" s="34"/>
      <c r="OYN15" s="34"/>
      <c r="OYO15" s="34"/>
      <c r="OYP15" s="34"/>
      <c r="OYQ15" s="34"/>
      <c r="OYR15" s="34"/>
      <c r="OYS15" s="34"/>
      <c r="OYT15" s="34"/>
      <c r="OYU15" s="34"/>
      <c r="OYV15" s="34"/>
      <c r="OYW15" s="34"/>
      <c r="OYX15" s="34"/>
      <c r="OYY15" s="34"/>
      <c r="OYZ15" s="34"/>
      <c r="OZA15" s="34"/>
      <c r="OZB15" s="34"/>
      <c r="OZC15" s="34"/>
      <c r="OZD15" s="34"/>
      <c r="OZE15" s="34"/>
      <c r="OZF15" s="34"/>
      <c r="OZG15" s="34"/>
      <c r="OZH15" s="34"/>
      <c r="OZI15" s="34"/>
      <c r="OZJ15" s="34"/>
      <c r="OZK15" s="34"/>
      <c r="OZL15" s="34"/>
      <c r="OZM15" s="34"/>
      <c r="OZN15" s="34"/>
      <c r="OZO15" s="34"/>
      <c r="OZP15" s="34"/>
      <c r="OZQ15" s="34"/>
      <c r="OZR15" s="34"/>
      <c r="OZS15" s="34"/>
      <c r="OZT15" s="34"/>
      <c r="OZU15" s="34"/>
      <c r="OZV15" s="34"/>
      <c r="OZW15" s="34"/>
      <c r="OZX15" s="34"/>
      <c r="OZY15" s="34"/>
      <c r="OZZ15" s="34"/>
      <c r="PAA15" s="34"/>
      <c r="PAB15" s="34"/>
      <c r="PAC15" s="34"/>
      <c r="PAD15" s="34"/>
      <c r="PAE15" s="34"/>
      <c r="PAF15" s="34"/>
      <c r="PAG15" s="34"/>
      <c r="PAH15" s="34"/>
      <c r="PAI15" s="34"/>
      <c r="PAJ15" s="34"/>
      <c r="PAK15" s="34"/>
      <c r="PAL15" s="34"/>
      <c r="PAM15" s="34"/>
      <c r="PAN15" s="34"/>
      <c r="PAO15" s="34"/>
      <c r="PAP15" s="34"/>
      <c r="PAQ15" s="34"/>
      <c r="PAR15" s="34"/>
      <c r="PAS15" s="34"/>
      <c r="PAT15" s="34"/>
      <c r="PAU15" s="34"/>
      <c r="PAV15" s="34"/>
      <c r="PAW15" s="34"/>
      <c r="PAX15" s="34"/>
      <c r="PAY15" s="34"/>
      <c r="PAZ15" s="34"/>
      <c r="PBA15" s="34"/>
      <c r="PBB15" s="34"/>
      <c r="PBC15" s="34"/>
      <c r="PBD15" s="34"/>
      <c r="PBE15" s="34"/>
      <c r="PBF15" s="34"/>
      <c r="PBG15" s="34"/>
      <c r="PBH15" s="34"/>
      <c r="PBI15" s="34"/>
      <c r="PBJ15" s="34"/>
      <c r="PBK15" s="34"/>
      <c r="PBL15" s="34"/>
      <c r="PBM15" s="34"/>
      <c r="PBN15" s="34"/>
      <c r="PBO15" s="34"/>
      <c r="PBP15" s="34"/>
      <c r="PBQ15" s="34"/>
      <c r="PBR15" s="34"/>
      <c r="PBS15" s="34"/>
      <c r="PBT15" s="34"/>
      <c r="PBU15" s="34"/>
      <c r="PBV15" s="34"/>
      <c r="PBW15" s="34"/>
      <c r="PBX15" s="34"/>
      <c r="PBY15" s="34"/>
      <c r="PBZ15" s="34"/>
      <c r="PCA15" s="34"/>
      <c r="PCB15" s="34"/>
      <c r="PCC15" s="34"/>
      <c r="PCD15" s="34"/>
      <c r="PCE15" s="34"/>
      <c r="PCF15" s="34"/>
      <c r="PCG15" s="34"/>
      <c r="PCH15" s="34"/>
      <c r="PCI15" s="34"/>
      <c r="PCJ15" s="34"/>
      <c r="PCK15" s="34"/>
      <c r="PCL15" s="34"/>
      <c r="PCM15" s="34"/>
      <c r="PCN15" s="34"/>
      <c r="PCO15" s="34"/>
      <c r="PCP15" s="34"/>
      <c r="PCQ15" s="34"/>
      <c r="PCR15" s="34"/>
      <c r="PCS15" s="34"/>
      <c r="PCT15" s="34"/>
      <c r="PCU15" s="34"/>
      <c r="PCV15" s="34"/>
      <c r="PCW15" s="34"/>
      <c r="PCX15" s="34"/>
      <c r="PCY15" s="34"/>
      <c r="PCZ15" s="34"/>
      <c r="PDA15" s="34"/>
      <c r="PDB15" s="34"/>
      <c r="PDC15" s="34"/>
      <c r="PDD15" s="34"/>
      <c r="PDE15" s="34"/>
      <c r="PDF15" s="34"/>
      <c r="PDG15" s="34"/>
      <c r="PDH15" s="34"/>
      <c r="PDI15" s="34"/>
      <c r="PDJ15" s="34"/>
      <c r="PDK15" s="34"/>
      <c r="PDL15" s="34"/>
      <c r="PDM15" s="34"/>
      <c r="PDN15" s="34"/>
      <c r="PDO15" s="34"/>
      <c r="PDP15" s="34"/>
      <c r="PDQ15" s="34"/>
      <c r="PDR15" s="34"/>
      <c r="PDS15" s="34"/>
      <c r="PDT15" s="34"/>
      <c r="PDU15" s="34"/>
      <c r="PDV15" s="34"/>
      <c r="PDW15" s="34"/>
      <c r="PDX15" s="34"/>
      <c r="PDY15" s="34"/>
      <c r="PDZ15" s="34"/>
      <c r="PEA15" s="34"/>
      <c r="PEB15" s="34"/>
      <c r="PEC15" s="34"/>
      <c r="PED15" s="34"/>
      <c r="PEE15" s="34"/>
      <c r="PEF15" s="34"/>
      <c r="PEG15" s="34"/>
      <c r="PEH15" s="34"/>
      <c r="PEI15" s="34"/>
      <c r="PEJ15" s="34"/>
      <c r="PEK15" s="34"/>
      <c r="PEL15" s="34"/>
      <c r="PEM15" s="34"/>
      <c r="PEN15" s="34"/>
      <c r="PEO15" s="34"/>
      <c r="PEP15" s="34"/>
      <c r="PEQ15" s="34"/>
      <c r="PER15" s="34"/>
      <c r="PES15" s="34"/>
      <c r="PET15" s="34"/>
      <c r="PEU15" s="34"/>
      <c r="PEV15" s="34"/>
      <c r="PEW15" s="34"/>
      <c r="PEX15" s="34"/>
      <c r="PEY15" s="34"/>
      <c r="PEZ15" s="34"/>
      <c r="PFA15" s="34"/>
      <c r="PFB15" s="34"/>
      <c r="PFC15" s="34"/>
      <c r="PFD15" s="34"/>
      <c r="PFE15" s="34"/>
      <c r="PFF15" s="34"/>
      <c r="PFG15" s="34"/>
      <c r="PFH15" s="34"/>
      <c r="PFI15" s="34"/>
      <c r="PFJ15" s="34"/>
      <c r="PFK15" s="34"/>
      <c r="PFL15" s="34"/>
      <c r="PFM15" s="34"/>
      <c r="PFN15" s="34"/>
      <c r="PFO15" s="34"/>
      <c r="PFP15" s="34"/>
      <c r="PFQ15" s="34"/>
      <c r="PFR15" s="34"/>
      <c r="PFS15" s="34"/>
      <c r="PFT15" s="34"/>
      <c r="PFU15" s="34"/>
      <c r="PFV15" s="34"/>
      <c r="PFW15" s="34"/>
      <c r="PFX15" s="34"/>
      <c r="PFY15" s="34"/>
      <c r="PFZ15" s="34"/>
      <c r="PGA15" s="34"/>
      <c r="PGB15" s="34"/>
      <c r="PGC15" s="34"/>
      <c r="PGD15" s="34"/>
      <c r="PGE15" s="34"/>
      <c r="PGF15" s="34"/>
      <c r="PGG15" s="34"/>
      <c r="PGH15" s="34"/>
      <c r="PGI15" s="34"/>
      <c r="PGJ15" s="34"/>
      <c r="PGK15" s="34"/>
      <c r="PGL15" s="34"/>
      <c r="PGM15" s="34"/>
      <c r="PGN15" s="34"/>
      <c r="PGO15" s="34"/>
      <c r="PGP15" s="34"/>
      <c r="PGQ15" s="34"/>
      <c r="PGR15" s="34"/>
      <c r="PGS15" s="34"/>
      <c r="PGT15" s="34"/>
      <c r="PGU15" s="34"/>
      <c r="PGV15" s="34"/>
      <c r="PGW15" s="34"/>
      <c r="PGX15" s="34"/>
      <c r="PGY15" s="34"/>
      <c r="PGZ15" s="34"/>
      <c r="PHA15" s="34"/>
      <c r="PHB15" s="34"/>
      <c r="PHC15" s="34"/>
      <c r="PHD15" s="34"/>
      <c r="PHE15" s="34"/>
      <c r="PHF15" s="34"/>
      <c r="PHG15" s="34"/>
      <c r="PHH15" s="34"/>
      <c r="PHI15" s="34"/>
      <c r="PHJ15" s="34"/>
      <c r="PHK15" s="34"/>
      <c r="PHL15" s="34"/>
      <c r="PHM15" s="34"/>
      <c r="PHN15" s="34"/>
      <c r="PHO15" s="34"/>
      <c r="PHP15" s="34"/>
      <c r="PHQ15" s="34"/>
      <c r="PHR15" s="34"/>
      <c r="PHS15" s="34"/>
      <c r="PHT15" s="34"/>
      <c r="PHU15" s="34"/>
      <c r="PHV15" s="34"/>
      <c r="PHW15" s="34"/>
      <c r="PHX15" s="34"/>
      <c r="PHY15" s="34"/>
      <c r="PHZ15" s="34"/>
      <c r="PIA15" s="34"/>
      <c r="PIB15" s="34"/>
      <c r="PIC15" s="34"/>
      <c r="PID15" s="34"/>
      <c r="PIE15" s="34"/>
      <c r="PIF15" s="34"/>
      <c r="PIG15" s="34"/>
      <c r="PIH15" s="34"/>
      <c r="PII15" s="34"/>
      <c r="PIJ15" s="34"/>
      <c r="PIK15" s="34"/>
      <c r="PIL15" s="34"/>
      <c r="PIM15" s="34"/>
      <c r="PIN15" s="34"/>
      <c r="PIO15" s="34"/>
      <c r="PIP15" s="34"/>
      <c r="PIQ15" s="34"/>
      <c r="PIR15" s="34"/>
      <c r="PIS15" s="34"/>
      <c r="PIT15" s="34"/>
      <c r="PIU15" s="34"/>
      <c r="PIV15" s="34"/>
      <c r="PIW15" s="34"/>
      <c r="PIX15" s="34"/>
      <c r="PIY15" s="34"/>
      <c r="PIZ15" s="34"/>
      <c r="PJA15" s="34"/>
      <c r="PJB15" s="34"/>
      <c r="PJC15" s="34"/>
      <c r="PJD15" s="34"/>
      <c r="PJE15" s="34"/>
      <c r="PJF15" s="34"/>
      <c r="PJG15" s="34"/>
      <c r="PJH15" s="34"/>
      <c r="PJI15" s="34"/>
      <c r="PJJ15" s="34"/>
      <c r="PJK15" s="34"/>
      <c r="PJL15" s="34"/>
      <c r="PJM15" s="34"/>
      <c r="PJN15" s="34"/>
      <c r="PJO15" s="34"/>
      <c r="PJP15" s="34"/>
      <c r="PJQ15" s="34"/>
      <c r="PJR15" s="34"/>
      <c r="PJS15" s="34"/>
      <c r="PJT15" s="34"/>
      <c r="PJU15" s="34"/>
      <c r="PJV15" s="34"/>
      <c r="PJW15" s="34"/>
      <c r="PJX15" s="34"/>
      <c r="PJY15" s="34"/>
      <c r="PJZ15" s="34"/>
      <c r="PKA15" s="34"/>
      <c r="PKB15" s="34"/>
      <c r="PKC15" s="34"/>
      <c r="PKD15" s="34"/>
      <c r="PKE15" s="34"/>
      <c r="PKF15" s="34"/>
      <c r="PKG15" s="34"/>
      <c r="PKH15" s="34"/>
      <c r="PKI15" s="34"/>
      <c r="PKJ15" s="34"/>
      <c r="PKK15" s="34"/>
      <c r="PKL15" s="34"/>
      <c r="PKM15" s="34"/>
      <c r="PKN15" s="34"/>
      <c r="PKO15" s="34"/>
      <c r="PKP15" s="34"/>
      <c r="PKQ15" s="34"/>
      <c r="PKR15" s="34"/>
      <c r="PKS15" s="34"/>
      <c r="PKT15" s="34"/>
      <c r="PKU15" s="34"/>
      <c r="PKV15" s="34"/>
      <c r="PKW15" s="34"/>
      <c r="PKX15" s="34"/>
      <c r="PKY15" s="34"/>
      <c r="PKZ15" s="34"/>
      <c r="PLA15" s="34"/>
      <c r="PLB15" s="34"/>
      <c r="PLC15" s="34"/>
      <c r="PLD15" s="34"/>
      <c r="PLE15" s="34"/>
      <c r="PLF15" s="34"/>
      <c r="PLG15" s="34"/>
      <c r="PLH15" s="34"/>
      <c r="PLI15" s="34"/>
      <c r="PLJ15" s="34"/>
      <c r="PLK15" s="34"/>
      <c r="PLL15" s="34"/>
      <c r="PLM15" s="34"/>
      <c r="PLN15" s="34"/>
      <c r="PLO15" s="34"/>
      <c r="PLP15" s="34"/>
      <c r="PLQ15" s="34"/>
      <c r="PLR15" s="34"/>
      <c r="PLS15" s="34"/>
      <c r="PLT15" s="34"/>
      <c r="PLU15" s="34"/>
      <c r="PLV15" s="34"/>
      <c r="PLW15" s="34"/>
      <c r="PLX15" s="34"/>
      <c r="PLY15" s="34"/>
      <c r="PLZ15" s="34"/>
      <c r="PMA15" s="34"/>
      <c r="PMB15" s="34"/>
      <c r="PMC15" s="34"/>
      <c r="PMD15" s="34"/>
      <c r="PME15" s="34"/>
      <c r="PMF15" s="34"/>
      <c r="PMG15" s="34"/>
      <c r="PMH15" s="34"/>
      <c r="PMI15" s="34"/>
      <c r="PMJ15" s="34"/>
      <c r="PMK15" s="34"/>
      <c r="PML15" s="34"/>
      <c r="PMM15" s="34"/>
      <c r="PMN15" s="34"/>
      <c r="PMO15" s="34"/>
      <c r="PMP15" s="34"/>
      <c r="PMQ15" s="34"/>
      <c r="PMR15" s="34"/>
      <c r="PMS15" s="34"/>
      <c r="PMT15" s="34"/>
      <c r="PMU15" s="34"/>
      <c r="PMV15" s="34"/>
      <c r="PMW15" s="34"/>
      <c r="PMX15" s="34"/>
      <c r="PMY15" s="34"/>
      <c r="PMZ15" s="34"/>
      <c r="PNA15" s="34"/>
      <c r="PNB15" s="34"/>
      <c r="PNC15" s="34"/>
      <c r="PND15" s="34"/>
      <c r="PNE15" s="34"/>
      <c r="PNF15" s="34"/>
      <c r="PNG15" s="34"/>
      <c r="PNH15" s="34"/>
      <c r="PNI15" s="34"/>
      <c r="PNJ15" s="34"/>
      <c r="PNK15" s="34"/>
      <c r="PNL15" s="34"/>
      <c r="PNM15" s="34"/>
      <c r="PNN15" s="34"/>
      <c r="PNO15" s="34"/>
      <c r="PNP15" s="34"/>
      <c r="PNQ15" s="34"/>
      <c r="PNR15" s="34"/>
      <c r="PNS15" s="34"/>
      <c r="PNT15" s="34"/>
      <c r="PNU15" s="34"/>
      <c r="PNV15" s="34"/>
      <c r="PNW15" s="34"/>
      <c r="PNX15" s="34"/>
      <c r="PNY15" s="34"/>
      <c r="PNZ15" s="34"/>
      <c r="POA15" s="34"/>
      <c r="POB15" s="34"/>
      <c r="POC15" s="34"/>
      <c r="POD15" s="34"/>
      <c r="POE15" s="34"/>
      <c r="POF15" s="34"/>
      <c r="POG15" s="34"/>
      <c r="POH15" s="34"/>
      <c r="POI15" s="34"/>
      <c r="POJ15" s="34"/>
      <c r="POK15" s="34"/>
      <c r="POL15" s="34"/>
      <c r="POM15" s="34"/>
      <c r="PON15" s="34"/>
      <c r="POO15" s="34"/>
      <c r="POP15" s="34"/>
      <c r="POQ15" s="34"/>
      <c r="POR15" s="34"/>
      <c r="POS15" s="34"/>
      <c r="POT15" s="34"/>
      <c r="POU15" s="34"/>
      <c r="POV15" s="34"/>
      <c r="POW15" s="34"/>
      <c r="POX15" s="34"/>
      <c r="POY15" s="34"/>
      <c r="POZ15" s="34"/>
      <c r="PPA15" s="34"/>
      <c r="PPB15" s="34"/>
      <c r="PPC15" s="34"/>
      <c r="PPD15" s="34"/>
      <c r="PPE15" s="34"/>
      <c r="PPF15" s="34"/>
      <c r="PPG15" s="34"/>
      <c r="PPH15" s="34"/>
      <c r="PPI15" s="34"/>
      <c r="PPJ15" s="34"/>
      <c r="PPK15" s="34"/>
      <c r="PPL15" s="34"/>
      <c r="PPM15" s="34"/>
      <c r="PPN15" s="34"/>
      <c r="PPO15" s="34"/>
      <c r="PPP15" s="34"/>
      <c r="PPQ15" s="34"/>
      <c r="PPR15" s="34"/>
      <c r="PPS15" s="34"/>
      <c r="PPT15" s="34"/>
      <c r="PPU15" s="34"/>
      <c r="PPV15" s="34"/>
      <c r="PPW15" s="34"/>
      <c r="PPX15" s="34"/>
      <c r="PPY15" s="34"/>
      <c r="PPZ15" s="34"/>
      <c r="PQA15" s="34"/>
      <c r="PQB15" s="34"/>
      <c r="PQC15" s="34"/>
      <c r="PQD15" s="34"/>
      <c r="PQE15" s="34"/>
      <c r="PQF15" s="34"/>
      <c r="PQG15" s="34"/>
      <c r="PQH15" s="34"/>
      <c r="PQI15" s="34"/>
      <c r="PQJ15" s="34"/>
      <c r="PQK15" s="34"/>
      <c r="PQL15" s="34"/>
      <c r="PQM15" s="34"/>
      <c r="PQN15" s="34"/>
      <c r="PQO15" s="34"/>
      <c r="PQP15" s="34"/>
      <c r="PQQ15" s="34"/>
      <c r="PQR15" s="34"/>
      <c r="PQS15" s="34"/>
      <c r="PQT15" s="34"/>
      <c r="PQU15" s="34"/>
      <c r="PQV15" s="34"/>
      <c r="PQW15" s="34"/>
      <c r="PQX15" s="34"/>
      <c r="PQY15" s="34"/>
      <c r="PQZ15" s="34"/>
      <c r="PRA15" s="34"/>
      <c r="PRB15" s="34"/>
      <c r="PRC15" s="34"/>
      <c r="PRD15" s="34"/>
      <c r="PRE15" s="34"/>
      <c r="PRF15" s="34"/>
      <c r="PRG15" s="34"/>
      <c r="PRH15" s="34"/>
      <c r="PRI15" s="34"/>
      <c r="PRJ15" s="34"/>
      <c r="PRK15" s="34"/>
      <c r="PRL15" s="34"/>
      <c r="PRM15" s="34"/>
      <c r="PRN15" s="34"/>
      <c r="PRO15" s="34"/>
      <c r="PRP15" s="34"/>
      <c r="PRQ15" s="34"/>
      <c r="PRR15" s="34"/>
      <c r="PRS15" s="34"/>
      <c r="PRT15" s="34"/>
      <c r="PRU15" s="34"/>
      <c r="PRV15" s="34"/>
      <c r="PRW15" s="34"/>
      <c r="PRX15" s="34"/>
      <c r="PRY15" s="34"/>
      <c r="PRZ15" s="34"/>
      <c r="PSA15" s="34"/>
      <c r="PSB15" s="34"/>
      <c r="PSC15" s="34"/>
      <c r="PSD15" s="34"/>
      <c r="PSE15" s="34"/>
      <c r="PSF15" s="34"/>
      <c r="PSG15" s="34"/>
      <c r="PSH15" s="34"/>
      <c r="PSI15" s="34"/>
      <c r="PSJ15" s="34"/>
      <c r="PSK15" s="34"/>
      <c r="PSL15" s="34"/>
      <c r="PSM15" s="34"/>
      <c r="PSN15" s="34"/>
      <c r="PSO15" s="34"/>
      <c r="PSP15" s="34"/>
      <c r="PSQ15" s="34"/>
      <c r="PSR15" s="34"/>
      <c r="PSS15" s="34"/>
      <c r="PST15" s="34"/>
      <c r="PSU15" s="34"/>
      <c r="PSV15" s="34"/>
      <c r="PSW15" s="34"/>
      <c r="PSX15" s="34"/>
      <c r="PSY15" s="34"/>
      <c r="PSZ15" s="34"/>
      <c r="PTA15" s="34"/>
      <c r="PTB15" s="34"/>
      <c r="PTC15" s="34"/>
      <c r="PTD15" s="34"/>
      <c r="PTE15" s="34"/>
      <c r="PTF15" s="34"/>
      <c r="PTG15" s="34"/>
      <c r="PTH15" s="34"/>
      <c r="PTI15" s="34"/>
      <c r="PTJ15" s="34"/>
      <c r="PTK15" s="34"/>
      <c r="PTL15" s="34"/>
      <c r="PTM15" s="34"/>
      <c r="PTN15" s="34"/>
      <c r="PTO15" s="34"/>
      <c r="PTP15" s="34"/>
      <c r="PTQ15" s="34"/>
      <c r="PTR15" s="34"/>
      <c r="PTS15" s="34"/>
      <c r="PTT15" s="34"/>
      <c r="PTU15" s="34"/>
      <c r="PTV15" s="34"/>
      <c r="PTW15" s="34"/>
      <c r="PTX15" s="34"/>
      <c r="PTY15" s="34"/>
      <c r="PTZ15" s="34"/>
      <c r="PUA15" s="34"/>
      <c r="PUB15" s="34"/>
      <c r="PUC15" s="34"/>
      <c r="PUD15" s="34"/>
      <c r="PUE15" s="34"/>
      <c r="PUF15" s="34"/>
      <c r="PUG15" s="34"/>
      <c r="PUH15" s="34"/>
      <c r="PUI15" s="34"/>
      <c r="PUJ15" s="34"/>
      <c r="PUK15" s="34"/>
      <c r="PUL15" s="34"/>
      <c r="PUM15" s="34"/>
      <c r="PUN15" s="34"/>
      <c r="PUO15" s="34"/>
      <c r="PUP15" s="34"/>
      <c r="PUQ15" s="34"/>
      <c r="PUR15" s="34"/>
      <c r="PUS15" s="34"/>
      <c r="PUT15" s="34"/>
      <c r="PUU15" s="34"/>
      <c r="PUV15" s="34"/>
      <c r="PUW15" s="34"/>
      <c r="PUX15" s="34"/>
      <c r="PUY15" s="34"/>
      <c r="PUZ15" s="34"/>
      <c r="PVA15" s="34"/>
      <c r="PVB15" s="34"/>
      <c r="PVC15" s="34"/>
      <c r="PVD15" s="34"/>
      <c r="PVE15" s="34"/>
      <c r="PVF15" s="34"/>
      <c r="PVG15" s="34"/>
      <c r="PVH15" s="34"/>
      <c r="PVI15" s="34"/>
      <c r="PVJ15" s="34"/>
      <c r="PVK15" s="34"/>
      <c r="PVL15" s="34"/>
      <c r="PVM15" s="34"/>
      <c r="PVN15" s="34"/>
      <c r="PVO15" s="34"/>
      <c r="PVP15" s="34"/>
      <c r="PVQ15" s="34"/>
      <c r="PVR15" s="34"/>
      <c r="PVS15" s="34"/>
      <c r="PVT15" s="34"/>
      <c r="PVU15" s="34"/>
      <c r="PVV15" s="34"/>
      <c r="PVW15" s="34"/>
      <c r="PVX15" s="34"/>
      <c r="PVY15" s="34"/>
      <c r="PVZ15" s="34"/>
      <c r="PWA15" s="34"/>
      <c r="PWB15" s="34"/>
      <c r="PWC15" s="34"/>
      <c r="PWD15" s="34"/>
      <c r="PWE15" s="34"/>
      <c r="PWF15" s="34"/>
      <c r="PWG15" s="34"/>
      <c r="PWH15" s="34"/>
      <c r="PWI15" s="34"/>
      <c r="PWJ15" s="34"/>
      <c r="PWK15" s="34"/>
      <c r="PWL15" s="34"/>
      <c r="PWM15" s="34"/>
      <c r="PWN15" s="34"/>
      <c r="PWO15" s="34"/>
      <c r="PWP15" s="34"/>
      <c r="PWQ15" s="34"/>
      <c r="PWR15" s="34"/>
      <c r="PWS15" s="34"/>
      <c r="PWT15" s="34"/>
      <c r="PWU15" s="34"/>
      <c r="PWV15" s="34"/>
      <c r="PWW15" s="34"/>
      <c r="PWX15" s="34"/>
      <c r="PWY15" s="34"/>
      <c r="PWZ15" s="34"/>
      <c r="PXA15" s="34"/>
      <c r="PXB15" s="34"/>
      <c r="PXC15" s="34"/>
      <c r="PXD15" s="34"/>
      <c r="PXE15" s="34"/>
      <c r="PXF15" s="34"/>
      <c r="PXG15" s="34"/>
      <c r="PXH15" s="34"/>
      <c r="PXI15" s="34"/>
      <c r="PXJ15" s="34"/>
      <c r="PXK15" s="34"/>
      <c r="PXL15" s="34"/>
      <c r="PXM15" s="34"/>
      <c r="PXN15" s="34"/>
      <c r="PXO15" s="34"/>
      <c r="PXP15" s="34"/>
      <c r="PXQ15" s="34"/>
      <c r="PXR15" s="34"/>
      <c r="PXS15" s="34"/>
      <c r="PXT15" s="34"/>
      <c r="PXU15" s="34"/>
      <c r="PXV15" s="34"/>
      <c r="PXW15" s="34"/>
      <c r="PXX15" s="34"/>
      <c r="PXY15" s="34"/>
      <c r="PXZ15" s="34"/>
      <c r="PYA15" s="34"/>
      <c r="PYB15" s="34"/>
      <c r="PYC15" s="34"/>
      <c r="PYD15" s="34"/>
      <c r="PYE15" s="34"/>
      <c r="PYF15" s="34"/>
      <c r="PYG15" s="34"/>
      <c r="PYH15" s="34"/>
      <c r="PYI15" s="34"/>
      <c r="PYJ15" s="34"/>
      <c r="PYK15" s="34"/>
      <c r="PYL15" s="34"/>
      <c r="PYM15" s="34"/>
      <c r="PYN15" s="34"/>
      <c r="PYO15" s="34"/>
      <c r="PYP15" s="34"/>
      <c r="PYQ15" s="34"/>
      <c r="PYR15" s="34"/>
      <c r="PYS15" s="34"/>
      <c r="PYT15" s="34"/>
      <c r="PYU15" s="34"/>
      <c r="PYV15" s="34"/>
      <c r="PYW15" s="34"/>
      <c r="PYX15" s="34"/>
      <c r="PYY15" s="34"/>
      <c r="PYZ15" s="34"/>
      <c r="PZA15" s="34"/>
      <c r="PZB15" s="34"/>
      <c r="PZC15" s="34"/>
      <c r="PZD15" s="34"/>
      <c r="PZE15" s="34"/>
      <c r="PZF15" s="34"/>
      <c r="PZG15" s="34"/>
      <c r="PZH15" s="34"/>
      <c r="PZI15" s="34"/>
      <c r="PZJ15" s="34"/>
      <c r="PZK15" s="34"/>
      <c r="PZL15" s="34"/>
      <c r="PZM15" s="34"/>
      <c r="PZN15" s="34"/>
      <c r="PZO15" s="34"/>
      <c r="PZP15" s="34"/>
      <c r="PZQ15" s="34"/>
      <c r="PZR15" s="34"/>
      <c r="PZS15" s="34"/>
      <c r="PZT15" s="34"/>
      <c r="PZU15" s="34"/>
      <c r="PZV15" s="34"/>
      <c r="PZW15" s="34"/>
      <c r="PZX15" s="34"/>
      <c r="PZY15" s="34"/>
      <c r="PZZ15" s="34"/>
      <c r="QAA15" s="34"/>
      <c r="QAB15" s="34"/>
      <c r="QAC15" s="34"/>
      <c r="QAD15" s="34"/>
      <c r="QAE15" s="34"/>
      <c r="QAF15" s="34"/>
      <c r="QAG15" s="34"/>
      <c r="QAH15" s="34"/>
      <c r="QAI15" s="34"/>
      <c r="QAJ15" s="34"/>
      <c r="QAK15" s="34"/>
      <c r="QAL15" s="34"/>
      <c r="QAM15" s="34"/>
      <c r="QAN15" s="34"/>
      <c r="QAO15" s="34"/>
      <c r="QAP15" s="34"/>
      <c r="QAQ15" s="34"/>
      <c r="QAR15" s="34"/>
      <c r="QAS15" s="34"/>
      <c r="QAT15" s="34"/>
      <c r="QAU15" s="34"/>
      <c r="QAV15" s="34"/>
      <c r="QAW15" s="34"/>
      <c r="QAX15" s="34"/>
      <c r="QAY15" s="34"/>
      <c r="QAZ15" s="34"/>
      <c r="QBA15" s="34"/>
      <c r="QBB15" s="34"/>
      <c r="QBC15" s="34"/>
      <c r="QBD15" s="34"/>
      <c r="QBE15" s="34"/>
      <c r="QBF15" s="34"/>
      <c r="QBG15" s="34"/>
      <c r="QBH15" s="34"/>
      <c r="QBI15" s="34"/>
      <c r="QBJ15" s="34"/>
      <c r="QBK15" s="34"/>
      <c r="QBL15" s="34"/>
      <c r="QBM15" s="34"/>
      <c r="QBN15" s="34"/>
      <c r="QBO15" s="34"/>
      <c r="QBP15" s="34"/>
      <c r="QBQ15" s="34"/>
      <c r="QBR15" s="34"/>
      <c r="QBS15" s="34"/>
      <c r="QBT15" s="34"/>
      <c r="QBU15" s="34"/>
      <c r="QBV15" s="34"/>
      <c r="QBW15" s="34"/>
      <c r="QBX15" s="34"/>
      <c r="QBY15" s="34"/>
      <c r="QBZ15" s="34"/>
      <c r="QCA15" s="34"/>
      <c r="QCB15" s="34"/>
      <c r="QCC15" s="34"/>
      <c r="QCD15" s="34"/>
      <c r="QCE15" s="34"/>
      <c r="QCF15" s="34"/>
      <c r="QCG15" s="34"/>
      <c r="QCH15" s="34"/>
      <c r="QCI15" s="34"/>
      <c r="QCJ15" s="34"/>
      <c r="QCK15" s="34"/>
      <c r="QCL15" s="34"/>
      <c r="QCM15" s="34"/>
      <c r="QCN15" s="34"/>
      <c r="QCO15" s="34"/>
      <c r="QCP15" s="34"/>
      <c r="QCQ15" s="34"/>
      <c r="QCR15" s="34"/>
      <c r="QCS15" s="34"/>
      <c r="QCT15" s="34"/>
      <c r="QCU15" s="34"/>
      <c r="QCV15" s="34"/>
      <c r="QCW15" s="34"/>
      <c r="QCX15" s="34"/>
      <c r="QCY15" s="34"/>
      <c r="QCZ15" s="34"/>
      <c r="QDA15" s="34"/>
      <c r="QDB15" s="34"/>
      <c r="QDC15" s="34"/>
      <c r="QDD15" s="34"/>
      <c r="QDE15" s="34"/>
      <c r="QDF15" s="34"/>
      <c r="QDG15" s="34"/>
      <c r="QDH15" s="34"/>
      <c r="QDI15" s="34"/>
      <c r="QDJ15" s="34"/>
      <c r="QDK15" s="34"/>
      <c r="QDL15" s="34"/>
      <c r="QDM15" s="34"/>
      <c r="QDN15" s="34"/>
      <c r="QDO15" s="34"/>
      <c r="QDP15" s="34"/>
      <c r="QDQ15" s="34"/>
      <c r="QDR15" s="34"/>
      <c r="QDS15" s="34"/>
      <c r="QDT15" s="34"/>
      <c r="QDU15" s="34"/>
      <c r="QDV15" s="34"/>
      <c r="QDW15" s="34"/>
      <c r="QDX15" s="34"/>
      <c r="QDY15" s="34"/>
      <c r="QDZ15" s="34"/>
      <c r="QEA15" s="34"/>
      <c r="QEB15" s="34"/>
      <c r="QEC15" s="34"/>
      <c r="QED15" s="34"/>
      <c r="QEE15" s="34"/>
      <c r="QEF15" s="34"/>
      <c r="QEG15" s="34"/>
      <c r="QEH15" s="34"/>
      <c r="QEI15" s="34"/>
      <c r="QEJ15" s="34"/>
      <c r="QEK15" s="34"/>
      <c r="QEL15" s="34"/>
      <c r="QEM15" s="34"/>
      <c r="QEN15" s="34"/>
      <c r="QEO15" s="34"/>
      <c r="QEP15" s="34"/>
      <c r="QEQ15" s="34"/>
      <c r="QER15" s="34"/>
      <c r="QES15" s="34"/>
      <c r="QET15" s="34"/>
      <c r="QEU15" s="34"/>
      <c r="QEV15" s="34"/>
      <c r="QEW15" s="34"/>
      <c r="QEX15" s="34"/>
      <c r="QEY15" s="34"/>
      <c r="QEZ15" s="34"/>
      <c r="QFA15" s="34"/>
      <c r="QFB15" s="34"/>
      <c r="QFC15" s="34"/>
      <c r="QFD15" s="34"/>
      <c r="QFE15" s="34"/>
      <c r="QFF15" s="34"/>
      <c r="QFG15" s="34"/>
      <c r="QFH15" s="34"/>
      <c r="QFI15" s="34"/>
      <c r="QFJ15" s="34"/>
      <c r="QFK15" s="34"/>
      <c r="QFL15" s="34"/>
      <c r="QFM15" s="34"/>
      <c r="QFN15" s="34"/>
      <c r="QFO15" s="34"/>
      <c r="QFP15" s="34"/>
      <c r="QFQ15" s="34"/>
      <c r="QFR15" s="34"/>
      <c r="QFS15" s="34"/>
      <c r="QFT15" s="34"/>
      <c r="QFU15" s="34"/>
      <c r="QFV15" s="34"/>
      <c r="QFW15" s="34"/>
      <c r="QFX15" s="34"/>
      <c r="QFY15" s="34"/>
      <c r="QFZ15" s="34"/>
      <c r="QGA15" s="34"/>
      <c r="QGB15" s="34"/>
      <c r="QGC15" s="34"/>
      <c r="QGD15" s="34"/>
      <c r="QGE15" s="34"/>
      <c r="QGF15" s="34"/>
      <c r="QGG15" s="34"/>
      <c r="QGH15" s="34"/>
      <c r="QGI15" s="34"/>
      <c r="QGJ15" s="34"/>
      <c r="QGK15" s="34"/>
      <c r="QGL15" s="34"/>
      <c r="QGM15" s="34"/>
      <c r="QGN15" s="34"/>
      <c r="QGO15" s="34"/>
      <c r="QGP15" s="34"/>
      <c r="QGQ15" s="34"/>
      <c r="QGR15" s="34"/>
      <c r="QGS15" s="34"/>
      <c r="QGT15" s="34"/>
      <c r="QGU15" s="34"/>
      <c r="QGV15" s="34"/>
      <c r="QGW15" s="34"/>
      <c r="QGX15" s="34"/>
      <c r="QGY15" s="34"/>
      <c r="QGZ15" s="34"/>
      <c r="QHA15" s="34"/>
      <c r="QHB15" s="34"/>
      <c r="QHC15" s="34"/>
      <c r="QHD15" s="34"/>
      <c r="QHE15" s="34"/>
      <c r="QHF15" s="34"/>
      <c r="QHG15" s="34"/>
      <c r="QHH15" s="34"/>
      <c r="QHI15" s="34"/>
      <c r="QHJ15" s="34"/>
      <c r="QHK15" s="34"/>
      <c r="QHL15" s="34"/>
      <c r="QHM15" s="34"/>
      <c r="QHN15" s="34"/>
      <c r="QHO15" s="34"/>
      <c r="QHP15" s="34"/>
      <c r="QHQ15" s="34"/>
      <c r="QHR15" s="34"/>
      <c r="QHS15" s="34"/>
      <c r="QHT15" s="34"/>
      <c r="QHU15" s="34"/>
      <c r="QHV15" s="34"/>
      <c r="QHW15" s="34"/>
      <c r="QHX15" s="34"/>
      <c r="QHY15" s="34"/>
      <c r="QHZ15" s="34"/>
      <c r="QIA15" s="34"/>
      <c r="QIB15" s="34"/>
      <c r="QIC15" s="34"/>
      <c r="QID15" s="34"/>
      <c r="QIE15" s="34"/>
      <c r="QIF15" s="34"/>
      <c r="QIG15" s="34"/>
      <c r="QIH15" s="34"/>
      <c r="QII15" s="34"/>
      <c r="QIJ15" s="34"/>
      <c r="QIK15" s="34"/>
      <c r="QIL15" s="34"/>
      <c r="QIM15" s="34"/>
      <c r="QIN15" s="34"/>
      <c r="QIO15" s="34"/>
      <c r="QIP15" s="34"/>
      <c r="QIQ15" s="34"/>
      <c r="QIR15" s="34"/>
      <c r="QIS15" s="34"/>
      <c r="QIT15" s="34"/>
      <c r="QIU15" s="34"/>
      <c r="QIV15" s="34"/>
      <c r="QIW15" s="34"/>
      <c r="QIX15" s="34"/>
      <c r="QIY15" s="34"/>
      <c r="QIZ15" s="34"/>
      <c r="QJA15" s="34"/>
      <c r="QJB15" s="34"/>
      <c r="QJC15" s="34"/>
      <c r="QJD15" s="34"/>
      <c r="QJE15" s="34"/>
      <c r="QJF15" s="34"/>
      <c r="QJG15" s="34"/>
      <c r="QJH15" s="34"/>
      <c r="QJI15" s="34"/>
      <c r="QJJ15" s="34"/>
      <c r="QJK15" s="34"/>
      <c r="QJL15" s="34"/>
      <c r="QJM15" s="34"/>
      <c r="QJN15" s="34"/>
      <c r="QJO15" s="34"/>
      <c r="QJP15" s="34"/>
      <c r="QJQ15" s="34"/>
      <c r="QJR15" s="34"/>
      <c r="QJS15" s="34"/>
      <c r="QJT15" s="34"/>
      <c r="QJU15" s="34"/>
      <c r="QJV15" s="34"/>
      <c r="QJW15" s="34"/>
      <c r="QJX15" s="34"/>
      <c r="QJY15" s="34"/>
      <c r="QJZ15" s="34"/>
      <c r="QKA15" s="34"/>
      <c r="QKB15" s="34"/>
      <c r="QKC15" s="34"/>
      <c r="QKD15" s="34"/>
      <c r="QKE15" s="34"/>
      <c r="QKF15" s="34"/>
      <c r="QKG15" s="34"/>
      <c r="QKH15" s="34"/>
      <c r="QKI15" s="34"/>
      <c r="QKJ15" s="34"/>
      <c r="QKK15" s="34"/>
      <c r="QKL15" s="34"/>
      <c r="QKM15" s="34"/>
      <c r="QKN15" s="34"/>
      <c r="QKO15" s="34"/>
      <c r="QKP15" s="34"/>
      <c r="QKQ15" s="34"/>
      <c r="QKR15" s="34"/>
      <c r="QKS15" s="34"/>
      <c r="QKT15" s="34"/>
      <c r="QKU15" s="34"/>
      <c r="QKV15" s="34"/>
      <c r="QKW15" s="34"/>
      <c r="QKX15" s="34"/>
      <c r="QKY15" s="34"/>
      <c r="QKZ15" s="34"/>
      <c r="QLA15" s="34"/>
      <c r="QLB15" s="34"/>
      <c r="QLC15" s="34"/>
      <c r="QLD15" s="34"/>
      <c r="QLE15" s="34"/>
      <c r="QLF15" s="34"/>
      <c r="QLG15" s="34"/>
      <c r="QLH15" s="34"/>
      <c r="QLI15" s="34"/>
      <c r="QLJ15" s="34"/>
      <c r="QLK15" s="34"/>
      <c r="QLL15" s="34"/>
      <c r="QLM15" s="34"/>
      <c r="QLN15" s="34"/>
      <c r="QLO15" s="34"/>
      <c r="QLP15" s="34"/>
      <c r="QLQ15" s="34"/>
      <c r="QLR15" s="34"/>
      <c r="QLS15" s="34"/>
      <c r="QLT15" s="34"/>
      <c r="QLU15" s="34"/>
      <c r="QLV15" s="34"/>
      <c r="QLW15" s="34"/>
      <c r="QLX15" s="34"/>
      <c r="QLY15" s="34"/>
      <c r="QLZ15" s="34"/>
      <c r="QMA15" s="34"/>
      <c r="QMB15" s="34"/>
      <c r="QMC15" s="34"/>
      <c r="QMD15" s="34"/>
      <c r="QME15" s="34"/>
      <c r="QMF15" s="34"/>
      <c r="QMG15" s="34"/>
      <c r="QMH15" s="34"/>
      <c r="QMI15" s="34"/>
      <c r="QMJ15" s="34"/>
      <c r="QMK15" s="34"/>
      <c r="QML15" s="34"/>
      <c r="QMM15" s="34"/>
      <c r="QMN15" s="34"/>
      <c r="QMO15" s="34"/>
      <c r="QMP15" s="34"/>
      <c r="QMQ15" s="34"/>
      <c r="QMR15" s="34"/>
      <c r="QMS15" s="34"/>
      <c r="QMT15" s="34"/>
      <c r="QMU15" s="34"/>
      <c r="QMV15" s="34"/>
      <c r="QMW15" s="34"/>
      <c r="QMX15" s="34"/>
      <c r="QMY15" s="34"/>
      <c r="QMZ15" s="34"/>
      <c r="QNA15" s="34"/>
      <c r="QNB15" s="34"/>
      <c r="QNC15" s="34"/>
      <c r="QND15" s="34"/>
      <c r="QNE15" s="34"/>
      <c r="QNF15" s="34"/>
      <c r="QNG15" s="34"/>
      <c r="QNH15" s="34"/>
      <c r="QNI15" s="34"/>
      <c r="QNJ15" s="34"/>
      <c r="QNK15" s="34"/>
      <c r="QNL15" s="34"/>
      <c r="QNM15" s="34"/>
      <c r="QNN15" s="34"/>
      <c r="QNO15" s="34"/>
      <c r="QNP15" s="34"/>
      <c r="QNQ15" s="34"/>
      <c r="QNR15" s="34"/>
      <c r="QNS15" s="34"/>
      <c r="QNT15" s="34"/>
      <c r="QNU15" s="34"/>
      <c r="QNV15" s="34"/>
      <c r="QNW15" s="34"/>
      <c r="QNX15" s="34"/>
      <c r="QNY15" s="34"/>
      <c r="QNZ15" s="34"/>
      <c r="QOA15" s="34"/>
      <c r="QOB15" s="34"/>
      <c r="QOC15" s="34"/>
      <c r="QOD15" s="34"/>
      <c r="QOE15" s="34"/>
      <c r="QOF15" s="34"/>
      <c r="QOG15" s="34"/>
      <c r="QOH15" s="34"/>
      <c r="QOI15" s="34"/>
      <c r="QOJ15" s="34"/>
      <c r="QOK15" s="34"/>
      <c r="QOL15" s="34"/>
      <c r="QOM15" s="34"/>
      <c r="QON15" s="34"/>
      <c r="QOO15" s="34"/>
      <c r="QOP15" s="34"/>
      <c r="QOQ15" s="34"/>
      <c r="QOR15" s="34"/>
      <c r="QOS15" s="34"/>
      <c r="QOT15" s="34"/>
      <c r="QOU15" s="34"/>
      <c r="QOV15" s="34"/>
      <c r="QOW15" s="34"/>
      <c r="QOX15" s="34"/>
      <c r="QOY15" s="34"/>
      <c r="QOZ15" s="34"/>
      <c r="QPA15" s="34"/>
      <c r="QPB15" s="34"/>
      <c r="QPC15" s="34"/>
      <c r="QPD15" s="34"/>
      <c r="QPE15" s="34"/>
      <c r="QPF15" s="34"/>
      <c r="QPG15" s="34"/>
      <c r="QPH15" s="34"/>
      <c r="QPI15" s="34"/>
      <c r="QPJ15" s="34"/>
      <c r="QPK15" s="34"/>
      <c r="QPL15" s="34"/>
      <c r="QPM15" s="34"/>
      <c r="QPN15" s="34"/>
      <c r="QPO15" s="34"/>
      <c r="QPP15" s="34"/>
      <c r="QPQ15" s="34"/>
      <c r="QPR15" s="34"/>
      <c r="QPS15" s="34"/>
      <c r="QPT15" s="34"/>
      <c r="QPU15" s="34"/>
      <c r="QPV15" s="34"/>
      <c r="QPW15" s="34"/>
      <c r="QPX15" s="34"/>
      <c r="QPY15" s="34"/>
      <c r="QPZ15" s="34"/>
      <c r="QQA15" s="34"/>
      <c r="QQB15" s="34"/>
      <c r="QQC15" s="34"/>
      <c r="QQD15" s="34"/>
      <c r="QQE15" s="34"/>
      <c r="QQF15" s="34"/>
      <c r="QQG15" s="34"/>
      <c r="QQH15" s="34"/>
      <c r="QQI15" s="34"/>
      <c r="QQJ15" s="34"/>
      <c r="QQK15" s="34"/>
      <c r="QQL15" s="34"/>
      <c r="QQM15" s="34"/>
      <c r="QQN15" s="34"/>
      <c r="QQO15" s="34"/>
      <c r="QQP15" s="34"/>
      <c r="QQQ15" s="34"/>
      <c r="QQR15" s="34"/>
      <c r="QQS15" s="34"/>
      <c r="QQT15" s="34"/>
      <c r="QQU15" s="34"/>
      <c r="QQV15" s="34"/>
      <c r="QQW15" s="34"/>
      <c r="QQX15" s="34"/>
      <c r="QQY15" s="34"/>
      <c r="QQZ15" s="34"/>
      <c r="QRA15" s="34"/>
      <c r="QRB15" s="34"/>
      <c r="QRC15" s="34"/>
      <c r="QRD15" s="34"/>
      <c r="QRE15" s="34"/>
      <c r="QRF15" s="34"/>
      <c r="QRG15" s="34"/>
      <c r="QRH15" s="34"/>
      <c r="QRI15" s="34"/>
      <c r="QRJ15" s="34"/>
      <c r="QRK15" s="34"/>
      <c r="QRL15" s="34"/>
      <c r="QRM15" s="34"/>
      <c r="QRN15" s="34"/>
      <c r="QRO15" s="34"/>
      <c r="QRP15" s="34"/>
      <c r="QRQ15" s="34"/>
      <c r="QRR15" s="34"/>
      <c r="QRS15" s="34"/>
      <c r="QRT15" s="34"/>
      <c r="QRU15" s="34"/>
      <c r="QRV15" s="34"/>
      <c r="QRW15" s="34"/>
      <c r="QRX15" s="34"/>
      <c r="QRY15" s="34"/>
      <c r="QRZ15" s="34"/>
      <c r="QSA15" s="34"/>
      <c r="QSB15" s="34"/>
      <c r="QSC15" s="34"/>
      <c r="QSD15" s="34"/>
      <c r="QSE15" s="34"/>
      <c r="QSF15" s="34"/>
      <c r="QSG15" s="34"/>
      <c r="QSH15" s="34"/>
      <c r="QSI15" s="34"/>
      <c r="QSJ15" s="34"/>
      <c r="QSK15" s="34"/>
      <c r="QSL15" s="34"/>
      <c r="QSM15" s="34"/>
      <c r="QSN15" s="34"/>
      <c r="QSO15" s="34"/>
      <c r="QSP15" s="34"/>
      <c r="QSQ15" s="34"/>
      <c r="QSR15" s="34"/>
      <c r="QSS15" s="34"/>
      <c r="QST15" s="34"/>
      <c r="QSU15" s="34"/>
      <c r="QSV15" s="34"/>
      <c r="QSW15" s="34"/>
      <c r="QSX15" s="34"/>
      <c r="QSY15" s="34"/>
      <c r="QSZ15" s="34"/>
      <c r="QTA15" s="34"/>
      <c r="QTB15" s="34"/>
      <c r="QTC15" s="34"/>
      <c r="QTD15" s="34"/>
      <c r="QTE15" s="34"/>
      <c r="QTF15" s="34"/>
      <c r="QTG15" s="34"/>
      <c r="QTH15" s="34"/>
      <c r="QTI15" s="34"/>
      <c r="QTJ15" s="34"/>
      <c r="QTK15" s="34"/>
      <c r="QTL15" s="34"/>
      <c r="QTM15" s="34"/>
      <c r="QTN15" s="34"/>
      <c r="QTO15" s="34"/>
      <c r="QTP15" s="34"/>
      <c r="QTQ15" s="34"/>
      <c r="QTR15" s="34"/>
      <c r="QTS15" s="34"/>
      <c r="QTT15" s="34"/>
      <c r="QTU15" s="34"/>
      <c r="QTV15" s="34"/>
      <c r="QTW15" s="34"/>
      <c r="QTX15" s="34"/>
      <c r="QTY15" s="34"/>
      <c r="QTZ15" s="34"/>
      <c r="QUA15" s="34"/>
      <c r="QUB15" s="34"/>
      <c r="QUC15" s="34"/>
      <c r="QUD15" s="34"/>
      <c r="QUE15" s="34"/>
      <c r="QUF15" s="34"/>
      <c r="QUG15" s="34"/>
      <c r="QUH15" s="34"/>
      <c r="QUI15" s="34"/>
      <c r="QUJ15" s="34"/>
      <c r="QUK15" s="34"/>
      <c r="QUL15" s="34"/>
      <c r="QUM15" s="34"/>
      <c r="QUN15" s="34"/>
      <c r="QUO15" s="34"/>
      <c r="QUP15" s="34"/>
      <c r="QUQ15" s="34"/>
      <c r="QUR15" s="34"/>
      <c r="QUS15" s="34"/>
      <c r="QUT15" s="34"/>
      <c r="QUU15" s="34"/>
      <c r="QUV15" s="34"/>
      <c r="QUW15" s="34"/>
      <c r="QUX15" s="34"/>
      <c r="QUY15" s="34"/>
      <c r="QUZ15" s="34"/>
      <c r="QVA15" s="34"/>
      <c r="QVB15" s="34"/>
      <c r="QVC15" s="34"/>
      <c r="QVD15" s="34"/>
      <c r="QVE15" s="34"/>
      <c r="QVF15" s="34"/>
      <c r="QVG15" s="34"/>
      <c r="QVH15" s="34"/>
      <c r="QVI15" s="34"/>
      <c r="QVJ15" s="34"/>
      <c r="QVK15" s="34"/>
      <c r="QVL15" s="34"/>
      <c r="QVM15" s="34"/>
      <c r="QVN15" s="34"/>
      <c r="QVO15" s="34"/>
      <c r="QVP15" s="34"/>
      <c r="QVQ15" s="34"/>
      <c r="QVR15" s="34"/>
      <c r="QVS15" s="34"/>
      <c r="QVT15" s="34"/>
      <c r="QVU15" s="34"/>
      <c r="QVV15" s="34"/>
      <c r="QVW15" s="34"/>
      <c r="QVX15" s="34"/>
      <c r="QVY15" s="34"/>
      <c r="QVZ15" s="34"/>
      <c r="QWA15" s="34"/>
      <c r="QWB15" s="34"/>
      <c r="QWC15" s="34"/>
      <c r="QWD15" s="34"/>
      <c r="QWE15" s="34"/>
      <c r="QWF15" s="34"/>
      <c r="QWG15" s="34"/>
      <c r="QWH15" s="34"/>
      <c r="QWI15" s="34"/>
      <c r="QWJ15" s="34"/>
      <c r="QWK15" s="34"/>
      <c r="QWL15" s="34"/>
      <c r="QWM15" s="34"/>
      <c r="QWN15" s="34"/>
      <c r="QWO15" s="34"/>
      <c r="QWP15" s="34"/>
      <c r="QWQ15" s="34"/>
      <c r="QWR15" s="34"/>
      <c r="QWS15" s="34"/>
      <c r="QWT15" s="34"/>
      <c r="QWU15" s="34"/>
      <c r="QWV15" s="34"/>
      <c r="QWW15" s="34"/>
      <c r="QWX15" s="34"/>
      <c r="QWY15" s="34"/>
      <c r="QWZ15" s="34"/>
      <c r="QXA15" s="34"/>
      <c r="QXB15" s="34"/>
      <c r="QXC15" s="34"/>
      <c r="QXD15" s="34"/>
      <c r="QXE15" s="34"/>
      <c r="QXF15" s="34"/>
      <c r="QXG15" s="34"/>
      <c r="QXH15" s="34"/>
      <c r="QXI15" s="34"/>
      <c r="QXJ15" s="34"/>
      <c r="QXK15" s="34"/>
      <c r="QXL15" s="34"/>
      <c r="QXM15" s="34"/>
      <c r="QXN15" s="34"/>
      <c r="QXO15" s="34"/>
      <c r="QXP15" s="34"/>
      <c r="QXQ15" s="34"/>
      <c r="QXR15" s="34"/>
      <c r="QXS15" s="34"/>
      <c r="QXT15" s="34"/>
      <c r="QXU15" s="34"/>
      <c r="QXV15" s="34"/>
      <c r="QXW15" s="34"/>
      <c r="QXX15" s="34"/>
      <c r="QXY15" s="34"/>
      <c r="QXZ15" s="34"/>
      <c r="QYA15" s="34"/>
      <c r="QYB15" s="34"/>
      <c r="QYC15" s="34"/>
      <c r="QYD15" s="34"/>
      <c r="QYE15" s="34"/>
      <c r="QYF15" s="34"/>
      <c r="QYG15" s="34"/>
      <c r="QYH15" s="34"/>
      <c r="QYI15" s="34"/>
      <c r="QYJ15" s="34"/>
      <c r="QYK15" s="34"/>
      <c r="QYL15" s="34"/>
      <c r="QYM15" s="34"/>
      <c r="QYN15" s="34"/>
      <c r="QYO15" s="34"/>
      <c r="QYP15" s="34"/>
      <c r="QYQ15" s="34"/>
      <c r="QYR15" s="34"/>
      <c r="QYS15" s="34"/>
      <c r="QYT15" s="34"/>
      <c r="QYU15" s="34"/>
      <c r="QYV15" s="34"/>
      <c r="QYW15" s="34"/>
      <c r="QYX15" s="34"/>
      <c r="QYY15" s="34"/>
      <c r="QYZ15" s="34"/>
      <c r="QZA15" s="34"/>
      <c r="QZB15" s="34"/>
      <c r="QZC15" s="34"/>
      <c r="QZD15" s="34"/>
      <c r="QZE15" s="34"/>
      <c r="QZF15" s="34"/>
      <c r="QZG15" s="34"/>
      <c r="QZH15" s="34"/>
      <c r="QZI15" s="34"/>
      <c r="QZJ15" s="34"/>
      <c r="QZK15" s="34"/>
      <c r="QZL15" s="34"/>
      <c r="QZM15" s="34"/>
      <c r="QZN15" s="34"/>
      <c r="QZO15" s="34"/>
      <c r="QZP15" s="34"/>
      <c r="QZQ15" s="34"/>
      <c r="QZR15" s="34"/>
      <c r="QZS15" s="34"/>
      <c r="QZT15" s="34"/>
      <c r="QZU15" s="34"/>
      <c r="QZV15" s="34"/>
      <c r="QZW15" s="34"/>
      <c r="QZX15" s="34"/>
      <c r="QZY15" s="34"/>
      <c r="QZZ15" s="34"/>
      <c r="RAA15" s="34"/>
      <c r="RAB15" s="34"/>
      <c r="RAC15" s="34"/>
      <c r="RAD15" s="34"/>
      <c r="RAE15" s="34"/>
      <c r="RAF15" s="34"/>
      <c r="RAG15" s="34"/>
      <c r="RAH15" s="34"/>
      <c r="RAI15" s="34"/>
      <c r="RAJ15" s="34"/>
      <c r="RAK15" s="34"/>
      <c r="RAL15" s="34"/>
      <c r="RAM15" s="34"/>
      <c r="RAN15" s="34"/>
      <c r="RAO15" s="34"/>
      <c r="RAP15" s="34"/>
      <c r="RAQ15" s="34"/>
      <c r="RAR15" s="34"/>
      <c r="RAS15" s="34"/>
      <c r="RAT15" s="34"/>
      <c r="RAU15" s="34"/>
      <c r="RAV15" s="34"/>
      <c r="RAW15" s="34"/>
      <c r="RAX15" s="34"/>
      <c r="RAY15" s="34"/>
      <c r="RAZ15" s="34"/>
      <c r="RBA15" s="34"/>
      <c r="RBB15" s="34"/>
      <c r="RBC15" s="34"/>
      <c r="RBD15" s="34"/>
      <c r="RBE15" s="34"/>
      <c r="RBF15" s="34"/>
      <c r="RBG15" s="34"/>
      <c r="RBH15" s="34"/>
      <c r="RBI15" s="34"/>
      <c r="RBJ15" s="34"/>
      <c r="RBK15" s="34"/>
      <c r="RBL15" s="34"/>
      <c r="RBM15" s="34"/>
      <c r="RBN15" s="34"/>
      <c r="RBO15" s="34"/>
      <c r="RBP15" s="34"/>
      <c r="RBQ15" s="34"/>
      <c r="RBR15" s="34"/>
      <c r="RBS15" s="34"/>
      <c r="RBT15" s="34"/>
      <c r="RBU15" s="34"/>
      <c r="RBV15" s="34"/>
      <c r="RBW15" s="34"/>
      <c r="RBX15" s="34"/>
      <c r="RBY15" s="34"/>
      <c r="RBZ15" s="34"/>
      <c r="RCA15" s="34"/>
      <c r="RCB15" s="34"/>
      <c r="RCC15" s="34"/>
      <c r="RCD15" s="34"/>
      <c r="RCE15" s="34"/>
      <c r="RCF15" s="34"/>
      <c r="RCG15" s="34"/>
      <c r="RCH15" s="34"/>
      <c r="RCI15" s="34"/>
      <c r="RCJ15" s="34"/>
      <c r="RCK15" s="34"/>
      <c r="RCL15" s="34"/>
      <c r="RCM15" s="34"/>
      <c r="RCN15" s="34"/>
      <c r="RCO15" s="34"/>
      <c r="RCP15" s="34"/>
      <c r="RCQ15" s="34"/>
      <c r="RCR15" s="34"/>
      <c r="RCS15" s="34"/>
      <c r="RCT15" s="34"/>
      <c r="RCU15" s="34"/>
      <c r="RCV15" s="34"/>
      <c r="RCW15" s="34"/>
      <c r="RCX15" s="34"/>
      <c r="RCY15" s="34"/>
      <c r="RCZ15" s="34"/>
      <c r="RDA15" s="34"/>
      <c r="RDB15" s="34"/>
      <c r="RDC15" s="34"/>
      <c r="RDD15" s="34"/>
      <c r="RDE15" s="34"/>
      <c r="RDF15" s="34"/>
      <c r="RDG15" s="34"/>
      <c r="RDH15" s="34"/>
      <c r="RDI15" s="34"/>
      <c r="RDJ15" s="34"/>
      <c r="RDK15" s="34"/>
      <c r="RDL15" s="34"/>
      <c r="RDM15" s="34"/>
      <c r="RDN15" s="34"/>
      <c r="RDO15" s="34"/>
      <c r="RDP15" s="34"/>
      <c r="RDQ15" s="34"/>
      <c r="RDR15" s="34"/>
      <c r="RDS15" s="34"/>
      <c r="RDT15" s="34"/>
      <c r="RDU15" s="34"/>
      <c r="RDV15" s="34"/>
      <c r="RDW15" s="34"/>
      <c r="RDX15" s="34"/>
      <c r="RDY15" s="34"/>
      <c r="RDZ15" s="34"/>
      <c r="REA15" s="34"/>
      <c r="REB15" s="34"/>
      <c r="REC15" s="34"/>
      <c r="RED15" s="34"/>
      <c r="REE15" s="34"/>
      <c r="REF15" s="34"/>
      <c r="REG15" s="34"/>
      <c r="REH15" s="34"/>
      <c r="REI15" s="34"/>
      <c r="REJ15" s="34"/>
      <c r="REK15" s="34"/>
      <c r="REL15" s="34"/>
      <c r="REM15" s="34"/>
      <c r="REN15" s="34"/>
      <c r="REO15" s="34"/>
      <c r="REP15" s="34"/>
      <c r="REQ15" s="34"/>
      <c r="RER15" s="34"/>
      <c r="RES15" s="34"/>
      <c r="RET15" s="34"/>
      <c r="REU15" s="34"/>
      <c r="REV15" s="34"/>
      <c r="REW15" s="34"/>
      <c r="REX15" s="34"/>
      <c r="REY15" s="34"/>
      <c r="REZ15" s="34"/>
      <c r="RFA15" s="34"/>
      <c r="RFB15" s="34"/>
      <c r="RFC15" s="34"/>
      <c r="RFD15" s="34"/>
      <c r="RFE15" s="34"/>
      <c r="RFF15" s="34"/>
      <c r="RFG15" s="34"/>
      <c r="RFH15" s="34"/>
      <c r="RFI15" s="34"/>
      <c r="RFJ15" s="34"/>
      <c r="RFK15" s="34"/>
      <c r="RFL15" s="34"/>
      <c r="RFM15" s="34"/>
      <c r="RFN15" s="34"/>
      <c r="RFO15" s="34"/>
      <c r="RFP15" s="34"/>
      <c r="RFQ15" s="34"/>
      <c r="RFR15" s="34"/>
      <c r="RFS15" s="34"/>
      <c r="RFT15" s="34"/>
      <c r="RFU15" s="34"/>
      <c r="RFV15" s="34"/>
      <c r="RFW15" s="34"/>
      <c r="RFX15" s="34"/>
      <c r="RFY15" s="34"/>
      <c r="RFZ15" s="34"/>
      <c r="RGA15" s="34"/>
      <c r="RGB15" s="34"/>
      <c r="RGC15" s="34"/>
      <c r="RGD15" s="34"/>
      <c r="RGE15" s="34"/>
      <c r="RGF15" s="34"/>
      <c r="RGG15" s="34"/>
      <c r="RGH15" s="34"/>
      <c r="RGI15" s="34"/>
      <c r="RGJ15" s="34"/>
      <c r="RGK15" s="34"/>
      <c r="RGL15" s="34"/>
      <c r="RGM15" s="34"/>
      <c r="RGN15" s="34"/>
      <c r="RGO15" s="34"/>
      <c r="RGP15" s="34"/>
      <c r="RGQ15" s="34"/>
      <c r="RGR15" s="34"/>
      <c r="RGS15" s="34"/>
      <c r="RGT15" s="34"/>
      <c r="RGU15" s="34"/>
      <c r="RGV15" s="34"/>
      <c r="RGW15" s="34"/>
      <c r="RGX15" s="34"/>
      <c r="RGY15" s="34"/>
      <c r="RGZ15" s="34"/>
      <c r="RHA15" s="34"/>
      <c r="RHB15" s="34"/>
      <c r="RHC15" s="34"/>
      <c r="RHD15" s="34"/>
      <c r="RHE15" s="34"/>
      <c r="RHF15" s="34"/>
      <c r="RHG15" s="34"/>
      <c r="RHH15" s="34"/>
      <c r="RHI15" s="34"/>
      <c r="RHJ15" s="34"/>
      <c r="RHK15" s="34"/>
      <c r="RHL15" s="34"/>
      <c r="RHM15" s="34"/>
      <c r="RHN15" s="34"/>
      <c r="RHO15" s="34"/>
      <c r="RHP15" s="34"/>
      <c r="RHQ15" s="34"/>
      <c r="RHR15" s="34"/>
      <c r="RHS15" s="34"/>
      <c r="RHT15" s="34"/>
      <c r="RHU15" s="34"/>
      <c r="RHV15" s="34"/>
      <c r="RHW15" s="34"/>
      <c r="RHX15" s="34"/>
      <c r="RHY15" s="34"/>
      <c r="RHZ15" s="34"/>
      <c r="RIA15" s="34"/>
      <c r="RIB15" s="34"/>
      <c r="RIC15" s="34"/>
      <c r="RID15" s="34"/>
      <c r="RIE15" s="34"/>
      <c r="RIF15" s="34"/>
      <c r="RIG15" s="34"/>
      <c r="RIH15" s="34"/>
      <c r="RII15" s="34"/>
      <c r="RIJ15" s="34"/>
      <c r="RIK15" s="34"/>
      <c r="RIL15" s="34"/>
      <c r="RIM15" s="34"/>
      <c r="RIN15" s="34"/>
      <c r="RIO15" s="34"/>
      <c r="RIP15" s="34"/>
      <c r="RIQ15" s="34"/>
      <c r="RIR15" s="34"/>
      <c r="RIS15" s="34"/>
      <c r="RIT15" s="34"/>
      <c r="RIU15" s="34"/>
      <c r="RIV15" s="34"/>
      <c r="RIW15" s="34"/>
      <c r="RIX15" s="34"/>
      <c r="RIY15" s="34"/>
      <c r="RIZ15" s="34"/>
      <c r="RJA15" s="34"/>
      <c r="RJB15" s="34"/>
      <c r="RJC15" s="34"/>
      <c r="RJD15" s="34"/>
      <c r="RJE15" s="34"/>
      <c r="RJF15" s="34"/>
      <c r="RJG15" s="34"/>
      <c r="RJH15" s="34"/>
      <c r="RJI15" s="34"/>
      <c r="RJJ15" s="34"/>
      <c r="RJK15" s="34"/>
      <c r="RJL15" s="34"/>
      <c r="RJM15" s="34"/>
      <c r="RJN15" s="34"/>
      <c r="RJO15" s="34"/>
      <c r="RJP15" s="34"/>
      <c r="RJQ15" s="34"/>
      <c r="RJR15" s="34"/>
      <c r="RJS15" s="34"/>
      <c r="RJT15" s="34"/>
      <c r="RJU15" s="34"/>
      <c r="RJV15" s="34"/>
      <c r="RJW15" s="34"/>
      <c r="RJX15" s="34"/>
      <c r="RJY15" s="34"/>
      <c r="RJZ15" s="34"/>
      <c r="RKA15" s="34"/>
      <c r="RKB15" s="34"/>
      <c r="RKC15" s="34"/>
      <c r="RKD15" s="34"/>
      <c r="RKE15" s="34"/>
      <c r="RKF15" s="34"/>
      <c r="RKG15" s="34"/>
      <c r="RKH15" s="34"/>
      <c r="RKI15" s="34"/>
      <c r="RKJ15" s="34"/>
      <c r="RKK15" s="34"/>
      <c r="RKL15" s="34"/>
      <c r="RKM15" s="34"/>
      <c r="RKN15" s="34"/>
      <c r="RKO15" s="34"/>
      <c r="RKP15" s="34"/>
      <c r="RKQ15" s="34"/>
      <c r="RKR15" s="34"/>
      <c r="RKS15" s="34"/>
      <c r="RKT15" s="34"/>
      <c r="RKU15" s="34"/>
      <c r="RKV15" s="34"/>
      <c r="RKW15" s="34"/>
      <c r="RKX15" s="34"/>
      <c r="RKY15" s="34"/>
      <c r="RKZ15" s="34"/>
      <c r="RLA15" s="34"/>
      <c r="RLB15" s="34"/>
      <c r="RLC15" s="34"/>
      <c r="RLD15" s="34"/>
      <c r="RLE15" s="34"/>
      <c r="RLF15" s="34"/>
      <c r="RLG15" s="34"/>
      <c r="RLH15" s="34"/>
      <c r="RLI15" s="34"/>
      <c r="RLJ15" s="34"/>
      <c r="RLK15" s="34"/>
      <c r="RLL15" s="34"/>
      <c r="RLM15" s="34"/>
      <c r="RLN15" s="34"/>
      <c r="RLO15" s="34"/>
      <c r="RLP15" s="34"/>
      <c r="RLQ15" s="34"/>
      <c r="RLR15" s="34"/>
      <c r="RLS15" s="34"/>
      <c r="RLT15" s="34"/>
      <c r="RLU15" s="34"/>
      <c r="RLV15" s="34"/>
      <c r="RLW15" s="34"/>
      <c r="RLX15" s="34"/>
      <c r="RLY15" s="34"/>
      <c r="RLZ15" s="34"/>
      <c r="RMA15" s="34"/>
      <c r="RMB15" s="34"/>
      <c r="RMC15" s="34"/>
      <c r="RMD15" s="34"/>
      <c r="RME15" s="34"/>
      <c r="RMF15" s="34"/>
      <c r="RMG15" s="34"/>
      <c r="RMH15" s="34"/>
      <c r="RMI15" s="34"/>
      <c r="RMJ15" s="34"/>
      <c r="RMK15" s="34"/>
      <c r="RML15" s="34"/>
      <c r="RMM15" s="34"/>
      <c r="RMN15" s="34"/>
      <c r="RMO15" s="34"/>
      <c r="RMP15" s="34"/>
      <c r="RMQ15" s="34"/>
      <c r="RMR15" s="34"/>
      <c r="RMS15" s="34"/>
      <c r="RMT15" s="34"/>
      <c r="RMU15" s="34"/>
      <c r="RMV15" s="34"/>
      <c r="RMW15" s="34"/>
      <c r="RMX15" s="34"/>
      <c r="RMY15" s="34"/>
      <c r="RMZ15" s="34"/>
      <c r="RNA15" s="34"/>
      <c r="RNB15" s="34"/>
      <c r="RNC15" s="34"/>
      <c r="RND15" s="34"/>
      <c r="RNE15" s="34"/>
      <c r="RNF15" s="34"/>
      <c r="RNG15" s="34"/>
      <c r="RNH15" s="34"/>
      <c r="RNI15" s="34"/>
      <c r="RNJ15" s="34"/>
      <c r="RNK15" s="34"/>
      <c r="RNL15" s="34"/>
      <c r="RNM15" s="34"/>
      <c r="RNN15" s="34"/>
      <c r="RNO15" s="34"/>
      <c r="RNP15" s="34"/>
      <c r="RNQ15" s="34"/>
      <c r="RNR15" s="34"/>
      <c r="RNS15" s="34"/>
      <c r="RNT15" s="34"/>
      <c r="RNU15" s="34"/>
      <c r="RNV15" s="34"/>
      <c r="RNW15" s="34"/>
      <c r="RNX15" s="34"/>
      <c r="RNY15" s="34"/>
      <c r="RNZ15" s="34"/>
      <c r="ROA15" s="34"/>
      <c r="ROB15" s="34"/>
      <c r="ROC15" s="34"/>
      <c r="ROD15" s="34"/>
      <c r="ROE15" s="34"/>
      <c r="ROF15" s="34"/>
      <c r="ROG15" s="34"/>
      <c r="ROH15" s="34"/>
      <c r="ROI15" s="34"/>
      <c r="ROJ15" s="34"/>
      <c r="ROK15" s="34"/>
      <c r="ROL15" s="34"/>
      <c r="ROM15" s="34"/>
      <c r="RON15" s="34"/>
      <c r="ROO15" s="34"/>
      <c r="ROP15" s="34"/>
      <c r="ROQ15" s="34"/>
      <c r="ROR15" s="34"/>
      <c r="ROS15" s="34"/>
      <c r="ROT15" s="34"/>
      <c r="ROU15" s="34"/>
      <c r="ROV15" s="34"/>
      <c r="ROW15" s="34"/>
      <c r="ROX15" s="34"/>
      <c r="ROY15" s="34"/>
      <c r="ROZ15" s="34"/>
      <c r="RPA15" s="34"/>
      <c r="RPB15" s="34"/>
      <c r="RPC15" s="34"/>
      <c r="RPD15" s="34"/>
      <c r="RPE15" s="34"/>
      <c r="RPF15" s="34"/>
      <c r="RPG15" s="34"/>
      <c r="RPH15" s="34"/>
      <c r="RPI15" s="34"/>
      <c r="RPJ15" s="34"/>
      <c r="RPK15" s="34"/>
      <c r="RPL15" s="34"/>
      <c r="RPM15" s="34"/>
      <c r="RPN15" s="34"/>
      <c r="RPO15" s="34"/>
      <c r="RPP15" s="34"/>
      <c r="RPQ15" s="34"/>
      <c r="RPR15" s="34"/>
      <c r="RPS15" s="34"/>
      <c r="RPT15" s="34"/>
      <c r="RPU15" s="34"/>
      <c r="RPV15" s="34"/>
      <c r="RPW15" s="34"/>
      <c r="RPX15" s="34"/>
      <c r="RPY15" s="34"/>
      <c r="RPZ15" s="34"/>
      <c r="RQA15" s="34"/>
      <c r="RQB15" s="34"/>
      <c r="RQC15" s="34"/>
      <c r="RQD15" s="34"/>
      <c r="RQE15" s="34"/>
      <c r="RQF15" s="34"/>
      <c r="RQG15" s="34"/>
      <c r="RQH15" s="34"/>
      <c r="RQI15" s="34"/>
      <c r="RQJ15" s="34"/>
      <c r="RQK15" s="34"/>
      <c r="RQL15" s="34"/>
      <c r="RQM15" s="34"/>
      <c r="RQN15" s="34"/>
      <c r="RQO15" s="34"/>
      <c r="RQP15" s="34"/>
      <c r="RQQ15" s="34"/>
      <c r="RQR15" s="34"/>
      <c r="RQS15" s="34"/>
      <c r="RQT15" s="34"/>
      <c r="RQU15" s="34"/>
      <c r="RQV15" s="34"/>
      <c r="RQW15" s="34"/>
      <c r="RQX15" s="34"/>
      <c r="RQY15" s="34"/>
      <c r="RQZ15" s="34"/>
      <c r="RRA15" s="34"/>
      <c r="RRB15" s="34"/>
      <c r="RRC15" s="34"/>
      <c r="RRD15" s="34"/>
      <c r="RRE15" s="34"/>
      <c r="RRF15" s="34"/>
      <c r="RRG15" s="34"/>
      <c r="RRH15" s="34"/>
      <c r="RRI15" s="34"/>
      <c r="RRJ15" s="34"/>
      <c r="RRK15" s="34"/>
      <c r="RRL15" s="34"/>
      <c r="RRM15" s="34"/>
      <c r="RRN15" s="34"/>
      <c r="RRO15" s="34"/>
      <c r="RRP15" s="34"/>
      <c r="RRQ15" s="34"/>
      <c r="RRR15" s="34"/>
      <c r="RRS15" s="34"/>
      <c r="RRT15" s="34"/>
      <c r="RRU15" s="34"/>
      <c r="RRV15" s="34"/>
      <c r="RRW15" s="34"/>
      <c r="RRX15" s="34"/>
      <c r="RRY15" s="34"/>
      <c r="RRZ15" s="34"/>
      <c r="RSA15" s="34"/>
      <c r="RSB15" s="34"/>
      <c r="RSC15" s="34"/>
      <c r="RSD15" s="34"/>
      <c r="RSE15" s="34"/>
      <c r="RSF15" s="34"/>
      <c r="RSG15" s="34"/>
      <c r="RSH15" s="34"/>
      <c r="RSI15" s="34"/>
      <c r="RSJ15" s="34"/>
      <c r="RSK15" s="34"/>
      <c r="RSL15" s="34"/>
      <c r="RSM15" s="34"/>
      <c r="RSN15" s="34"/>
      <c r="RSO15" s="34"/>
      <c r="RSP15" s="34"/>
      <c r="RSQ15" s="34"/>
      <c r="RSR15" s="34"/>
      <c r="RSS15" s="34"/>
      <c r="RST15" s="34"/>
      <c r="RSU15" s="34"/>
      <c r="RSV15" s="34"/>
      <c r="RSW15" s="34"/>
      <c r="RSX15" s="34"/>
      <c r="RSY15" s="34"/>
      <c r="RSZ15" s="34"/>
      <c r="RTA15" s="34"/>
      <c r="RTB15" s="34"/>
      <c r="RTC15" s="34"/>
      <c r="RTD15" s="34"/>
      <c r="RTE15" s="34"/>
      <c r="RTF15" s="34"/>
      <c r="RTG15" s="34"/>
      <c r="RTH15" s="34"/>
      <c r="RTI15" s="34"/>
      <c r="RTJ15" s="34"/>
      <c r="RTK15" s="34"/>
      <c r="RTL15" s="34"/>
      <c r="RTM15" s="34"/>
      <c r="RTN15" s="34"/>
      <c r="RTO15" s="34"/>
      <c r="RTP15" s="34"/>
      <c r="RTQ15" s="34"/>
      <c r="RTR15" s="34"/>
      <c r="RTS15" s="34"/>
      <c r="RTT15" s="34"/>
      <c r="RTU15" s="34"/>
      <c r="RTV15" s="34"/>
      <c r="RTW15" s="34"/>
      <c r="RTX15" s="34"/>
      <c r="RTY15" s="34"/>
      <c r="RTZ15" s="34"/>
      <c r="RUA15" s="34"/>
      <c r="RUB15" s="34"/>
      <c r="RUC15" s="34"/>
      <c r="RUD15" s="34"/>
      <c r="RUE15" s="34"/>
      <c r="RUF15" s="34"/>
      <c r="RUG15" s="34"/>
      <c r="RUH15" s="34"/>
      <c r="RUI15" s="34"/>
      <c r="RUJ15" s="34"/>
      <c r="RUK15" s="34"/>
      <c r="RUL15" s="34"/>
      <c r="RUM15" s="34"/>
      <c r="RUN15" s="34"/>
      <c r="RUO15" s="34"/>
      <c r="RUP15" s="34"/>
      <c r="RUQ15" s="34"/>
      <c r="RUR15" s="34"/>
      <c r="RUS15" s="34"/>
      <c r="RUT15" s="34"/>
      <c r="RUU15" s="34"/>
      <c r="RUV15" s="34"/>
      <c r="RUW15" s="34"/>
      <c r="RUX15" s="34"/>
      <c r="RUY15" s="34"/>
      <c r="RUZ15" s="34"/>
      <c r="RVA15" s="34"/>
      <c r="RVB15" s="34"/>
      <c r="RVC15" s="34"/>
      <c r="RVD15" s="34"/>
      <c r="RVE15" s="34"/>
      <c r="RVF15" s="34"/>
      <c r="RVG15" s="34"/>
      <c r="RVH15" s="34"/>
      <c r="RVI15" s="34"/>
      <c r="RVJ15" s="34"/>
      <c r="RVK15" s="34"/>
      <c r="RVL15" s="34"/>
      <c r="RVM15" s="34"/>
      <c r="RVN15" s="34"/>
      <c r="RVO15" s="34"/>
      <c r="RVP15" s="34"/>
      <c r="RVQ15" s="34"/>
      <c r="RVR15" s="34"/>
      <c r="RVS15" s="34"/>
      <c r="RVT15" s="34"/>
      <c r="RVU15" s="34"/>
      <c r="RVV15" s="34"/>
      <c r="RVW15" s="34"/>
      <c r="RVX15" s="34"/>
      <c r="RVY15" s="34"/>
      <c r="RVZ15" s="34"/>
      <c r="RWA15" s="34"/>
      <c r="RWB15" s="34"/>
      <c r="RWC15" s="34"/>
      <c r="RWD15" s="34"/>
      <c r="RWE15" s="34"/>
      <c r="RWF15" s="34"/>
      <c r="RWG15" s="34"/>
      <c r="RWH15" s="34"/>
      <c r="RWI15" s="34"/>
      <c r="RWJ15" s="34"/>
      <c r="RWK15" s="34"/>
      <c r="RWL15" s="34"/>
      <c r="RWM15" s="34"/>
      <c r="RWN15" s="34"/>
      <c r="RWO15" s="34"/>
      <c r="RWP15" s="34"/>
      <c r="RWQ15" s="34"/>
      <c r="RWR15" s="34"/>
      <c r="RWS15" s="34"/>
      <c r="RWT15" s="34"/>
      <c r="RWU15" s="34"/>
      <c r="RWV15" s="34"/>
      <c r="RWW15" s="34"/>
      <c r="RWX15" s="34"/>
      <c r="RWY15" s="34"/>
      <c r="RWZ15" s="34"/>
      <c r="RXA15" s="34"/>
      <c r="RXB15" s="34"/>
      <c r="RXC15" s="34"/>
      <c r="RXD15" s="34"/>
      <c r="RXE15" s="34"/>
      <c r="RXF15" s="34"/>
      <c r="RXG15" s="34"/>
      <c r="RXH15" s="34"/>
      <c r="RXI15" s="34"/>
      <c r="RXJ15" s="34"/>
      <c r="RXK15" s="34"/>
      <c r="RXL15" s="34"/>
      <c r="RXM15" s="34"/>
      <c r="RXN15" s="34"/>
      <c r="RXO15" s="34"/>
      <c r="RXP15" s="34"/>
      <c r="RXQ15" s="34"/>
      <c r="RXR15" s="34"/>
      <c r="RXS15" s="34"/>
      <c r="RXT15" s="34"/>
      <c r="RXU15" s="34"/>
      <c r="RXV15" s="34"/>
      <c r="RXW15" s="34"/>
      <c r="RXX15" s="34"/>
      <c r="RXY15" s="34"/>
      <c r="RXZ15" s="34"/>
      <c r="RYA15" s="34"/>
      <c r="RYB15" s="34"/>
      <c r="RYC15" s="34"/>
      <c r="RYD15" s="34"/>
      <c r="RYE15" s="34"/>
      <c r="RYF15" s="34"/>
      <c r="RYG15" s="34"/>
      <c r="RYH15" s="34"/>
      <c r="RYI15" s="34"/>
      <c r="RYJ15" s="34"/>
      <c r="RYK15" s="34"/>
      <c r="RYL15" s="34"/>
      <c r="RYM15" s="34"/>
      <c r="RYN15" s="34"/>
      <c r="RYO15" s="34"/>
      <c r="RYP15" s="34"/>
      <c r="RYQ15" s="34"/>
      <c r="RYR15" s="34"/>
      <c r="RYS15" s="34"/>
      <c r="RYT15" s="34"/>
      <c r="RYU15" s="34"/>
      <c r="RYV15" s="34"/>
      <c r="RYW15" s="34"/>
      <c r="RYX15" s="34"/>
      <c r="RYY15" s="34"/>
      <c r="RYZ15" s="34"/>
      <c r="RZA15" s="34"/>
      <c r="RZB15" s="34"/>
      <c r="RZC15" s="34"/>
      <c r="RZD15" s="34"/>
      <c r="RZE15" s="34"/>
      <c r="RZF15" s="34"/>
      <c r="RZG15" s="34"/>
      <c r="RZH15" s="34"/>
      <c r="RZI15" s="34"/>
      <c r="RZJ15" s="34"/>
      <c r="RZK15" s="34"/>
      <c r="RZL15" s="34"/>
      <c r="RZM15" s="34"/>
      <c r="RZN15" s="34"/>
      <c r="RZO15" s="34"/>
      <c r="RZP15" s="34"/>
      <c r="RZQ15" s="34"/>
      <c r="RZR15" s="34"/>
      <c r="RZS15" s="34"/>
      <c r="RZT15" s="34"/>
      <c r="RZU15" s="34"/>
      <c r="RZV15" s="34"/>
      <c r="RZW15" s="34"/>
      <c r="RZX15" s="34"/>
      <c r="RZY15" s="34"/>
      <c r="RZZ15" s="34"/>
      <c r="SAA15" s="34"/>
      <c r="SAB15" s="34"/>
      <c r="SAC15" s="34"/>
      <c r="SAD15" s="34"/>
      <c r="SAE15" s="34"/>
      <c r="SAF15" s="34"/>
      <c r="SAG15" s="34"/>
      <c r="SAH15" s="34"/>
      <c r="SAI15" s="34"/>
      <c r="SAJ15" s="34"/>
      <c r="SAK15" s="34"/>
      <c r="SAL15" s="34"/>
      <c r="SAM15" s="34"/>
      <c r="SAN15" s="34"/>
      <c r="SAO15" s="34"/>
      <c r="SAP15" s="34"/>
      <c r="SAQ15" s="34"/>
      <c r="SAR15" s="34"/>
      <c r="SAS15" s="34"/>
      <c r="SAT15" s="34"/>
      <c r="SAU15" s="34"/>
      <c r="SAV15" s="34"/>
      <c r="SAW15" s="34"/>
      <c r="SAX15" s="34"/>
      <c r="SAY15" s="34"/>
      <c r="SAZ15" s="34"/>
      <c r="SBA15" s="34"/>
      <c r="SBB15" s="34"/>
      <c r="SBC15" s="34"/>
      <c r="SBD15" s="34"/>
      <c r="SBE15" s="34"/>
      <c r="SBF15" s="34"/>
      <c r="SBG15" s="34"/>
      <c r="SBH15" s="34"/>
      <c r="SBI15" s="34"/>
      <c r="SBJ15" s="34"/>
      <c r="SBK15" s="34"/>
      <c r="SBL15" s="34"/>
      <c r="SBM15" s="34"/>
      <c r="SBN15" s="34"/>
      <c r="SBO15" s="34"/>
      <c r="SBP15" s="34"/>
      <c r="SBQ15" s="34"/>
      <c r="SBR15" s="34"/>
      <c r="SBS15" s="34"/>
      <c r="SBT15" s="34"/>
      <c r="SBU15" s="34"/>
      <c r="SBV15" s="34"/>
      <c r="SBW15" s="34"/>
      <c r="SBX15" s="34"/>
      <c r="SBY15" s="34"/>
      <c r="SBZ15" s="34"/>
      <c r="SCA15" s="34"/>
      <c r="SCB15" s="34"/>
      <c r="SCC15" s="34"/>
      <c r="SCD15" s="34"/>
      <c r="SCE15" s="34"/>
      <c r="SCF15" s="34"/>
      <c r="SCG15" s="34"/>
      <c r="SCH15" s="34"/>
      <c r="SCI15" s="34"/>
      <c r="SCJ15" s="34"/>
      <c r="SCK15" s="34"/>
      <c r="SCL15" s="34"/>
      <c r="SCM15" s="34"/>
      <c r="SCN15" s="34"/>
      <c r="SCO15" s="34"/>
      <c r="SCP15" s="34"/>
      <c r="SCQ15" s="34"/>
      <c r="SCR15" s="34"/>
      <c r="SCS15" s="34"/>
      <c r="SCT15" s="34"/>
      <c r="SCU15" s="34"/>
      <c r="SCV15" s="34"/>
      <c r="SCW15" s="34"/>
      <c r="SCX15" s="34"/>
      <c r="SCY15" s="34"/>
      <c r="SCZ15" s="34"/>
      <c r="SDA15" s="34"/>
      <c r="SDB15" s="34"/>
      <c r="SDC15" s="34"/>
      <c r="SDD15" s="34"/>
      <c r="SDE15" s="34"/>
      <c r="SDF15" s="34"/>
      <c r="SDG15" s="34"/>
      <c r="SDH15" s="34"/>
      <c r="SDI15" s="34"/>
      <c r="SDJ15" s="34"/>
      <c r="SDK15" s="34"/>
      <c r="SDL15" s="34"/>
      <c r="SDM15" s="34"/>
      <c r="SDN15" s="34"/>
      <c r="SDO15" s="34"/>
      <c r="SDP15" s="34"/>
      <c r="SDQ15" s="34"/>
      <c r="SDR15" s="34"/>
      <c r="SDS15" s="34"/>
      <c r="SDT15" s="34"/>
      <c r="SDU15" s="34"/>
      <c r="SDV15" s="34"/>
      <c r="SDW15" s="34"/>
      <c r="SDX15" s="34"/>
      <c r="SDY15" s="34"/>
      <c r="SDZ15" s="34"/>
      <c r="SEA15" s="34"/>
      <c r="SEB15" s="34"/>
      <c r="SEC15" s="34"/>
      <c r="SED15" s="34"/>
      <c r="SEE15" s="34"/>
      <c r="SEF15" s="34"/>
      <c r="SEG15" s="34"/>
      <c r="SEH15" s="34"/>
      <c r="SEI15" s="34"/>
      <c r="SEJ15" s="34"/>
      <c r="SEK15" s="34"/>
      <c r="SEL15" s="34"/>
      <c r="SEM15" s="34"/>
      <c r="SEN15" s="34"/>
      <c r="SEO15" s="34"/>
      <c r="SEP15" s="34"/>
      <c r="SEQ15" s="34"/>
      <c r="SER15" s="34"/>
      <c r="SES15" s="34"/>
      <c r="SET15" s="34"/>
      <c r="SEU15" s="34"/>
      <c r="SEV15" s="34"/>
      <c r="SEW15" s="34"/>
      <c r="SEX15" s="34"/>
      <c r="SEY15" s="34"/>
      <c r="SEZ15" s="34"/>
      <c r="SFA15" s="34"/>
      <c r="SFB15" s="34"/>
      <c r="SFC15" s="34"/>
      <c r="SFD15" s="34"/>
      <c r="SFE15" s="34"/>
      <c r="SFF15" s="34"/>
      <c r="SFG15" s="34"/>
      <c r="SFH15" s="34"/>
      <c r="SFI15" s="34"/>
      <c r="SFJ15" s="34"/>
      <c r="SFK15" s="34"/>
      <c r="SFL15" s="34"/>
      <c r="SFM15" s="34"/>
      <c r="SFN15" s="34"/>
      <c r="SFO15" s="34"/>
      <c r="SFP15" s="34"/>
      <c r="SFQ15" s="34"/>
      <c r="SFR15" s="34"/>
      <c r="SFS15" s="34"/>
      <c r="SFT15" s="34"/>
      <c r="SFU15" s="34"/>
      <c r="SFV15" s="34"/>
      <c r="SFW15" s="34"/>
      <c r="SFX15" s="34"/>
      <c r="SFY15" s="34"/>
      <c r="SFZ15" s="34"/>
      <c r="SGA15" s="34"/>
      <c r="SGB15" s="34"/>
      <c r="SGC15" s="34"/>
      <c r="SGD15" s="34"/>
      <c r="SGE15" s="34"/>
      <c r="SGF15" s="34"/>
      <c r="SGG15" s="34"/>
      <c r="SGH15" s="34"/>
      <c r="SGI15" s="34"/>
      <c r="SGJ15" s="34"/>
      <c r="SGK15" s="34"/>
      <c r="SGL15" s="34"/>
      <c r="SGM15" s="34"/>
      <c r="SGN15" s="34"/>
      <c r="SGO15" s="34"/>
      <c r="SGP15" s="34"/>
      <c r="SGQ15" s="34"/>
      <c r="SGR15" s="34"/>
      <c r="SGS15" s="34"/>
      <c r="SGT15" s="34"/>
      <c r="SGU15" s="34"/>
      <c r="SGV15" s="34"/>
      <c r="SGW15" s="34"/>
      <c r="SGX15" s="34"/>
      <c r="SGY15" s="34"/>
      <c r="SGZ15" s="34"/>
      <c r="SHA15" s="34"/>
      <c r="SHB15" s="34"/>
      <c r="SHC15" s="34"/>
      <c r="SHD15" s="34"/>
      <c r="SHE15" s="34"/>
      <c r="SHF15" s="34"/>
      <c r="SHG15" s="34"/>
      <c r="SHH15" s="34"/>
      <c r="SHI15" s="34"/>
      <c r="SHJ15" s="34"/>
      <c r="SHK15" s="34"/>
      <c r="SHL15" s="34"/>
      <c r="SHM15" s="34"/>
      <c r="SHN15" s="34"/>
      <c r="SHO15" s="34"/>
      <c r="SHP15" s="34"/>
      <c r="SHQ15" s="34"/>
      <c r="SHR15" s="34"/>
      <c r="SHS15" s="34"/>
      <c r="SHT15" s="34"/>
      <c r="SHU15" s="34"/>
      <c r="SHV15" s="34"/>
      <c r="SHW15" s="34"/>
      <c r="SHX15" s="34"/>
      <c r="SHY15" s="34"/>
      <c r="SHZ15" s="34"/>
      <c r="SIA15" s="34"/>
      <c r="SIB15" s="34"/>
      <c r="SIC15" s="34"/>
      <c r="SID15" s="34"/>
      <c r="SIE15" s="34"/>
      <c r="SIF15" s="34"/>
      <c r="SIG15" s="34"/>
      <c r="SIH15" s="34"/>
      <c r="SII15" s="34"/>
      <c r="SIJ15" s="34"/>
      <c r="SIK15" s="34"/>
      <c r="SIL15" s="34"/>
      <c r="SIM15" s="34"/>
      <c r="SIN15" s="34"/>
      <c r="SIO15" s="34"/>
      <c r="SIP15" s="34"/>
      <c r="SIQ15" s="34"/>
      <c r="SIR15" s="34"/>
      <c r="SIS15" s="34"/>
      <c r="SIT15" s="34"/>
      <c r="SIU15" s="34"/>
      <c r="SIV15" s="34"/>
      <c r="SIW15" s="34"/>
      <c r="SIX15" s="34"/>
      <c r="SIY15" s="34"/>
      <c r="SIZ15" s="34"/>
      <c r="SJA15" s="34"/>
      <c r="SJB15" s="34"/>
      <c r="SJC15" s="34"/>
      <c r="SJD15" s="34"/>
      <c r="SJE15" s="34"/>
      <c r="SJF15" s="34"/>
      <c r="SJG15" s="34"/>
      <c r="SJH15" s="34"/>
      <c r="SJI15" s="34"/>
      <c r="SJJ15" s="34"/>
      <c r="SJK15" s="34"/>
      <c r="SJL15" s="34"/>
      <c r="SJM15" s="34"/>
      <c r="SJN15" s="34"/>
      <c r="SJO15" s="34"/>
      <c r="SJP15" s="34"/>
      <c r="SJQ15" s="34"/>
      <c r="SJR15" s="34"/>
      <c r="SJS15" s="34"/>
      <c r="SJT15" s="34"/>
      <c r="SJU15" s="34"/>
      <c r="SJV15" s="34"/>
      <c r="SJW15" s="34"/>
      <c r="SJX15" s="34"/>
      <c r="SJY15" s="34"/>
      <c r="SJZ15" s="34"/>
      <c r="SKA15" s="34"/>
      <c r="SKB15" s="34"/>
      <c r="SKC15" s="34"/>
      <c r="SKD15" s="34"/>
      <c r="SKE15" s="34"/>
      <c r="SKF15" s="34"/>
      <c r="SKG15" s="34"/>
      <c r="SKH15" s="34"/>
      <c r="SKI15" s="34"/>
      <c r="SKJ15" s="34"/>
      <c r="SKK15" s="34"/>
      <c r="SKL15" s="34"/>
      <c r="SKM15" s="34"/>
      <c r="SKN15" s="34"/>
      <c r="SKO15" s="34"/>
      <c r="SKP15" s="34"/>
      <c r="SKQ15" s="34"/>
      <c r="SKR15" s="34"/>
      <c r="SKS15" s="34"/>
      <c r="SKT15" s="34"/>
      <c r="SKU15" s="34"/>
      <c r="SKV15" s="34"/>
      <c r="SKW15" s="34"/>
      <c r="SKX15" s="34"/>
      <c r="SKY15" s="34"/>
      <c r="SKZ15" s="34"/>
      <c r="SLA15" s="34"/>
      <c r="SLB15" s="34"/>
      <c r="SLC15" s="34"/>
      <c r="SLD15" s="34"/>
      <c r="SLE15" s="34"/>
      <c r="SLF15" s="34"/>
      <c r="SLG15" s="34"/>
      <c r="SLH15" s="34"/>
      <c r="SLI15" s="34"/>
      <c r="SLJ15" s="34"/>
      <c r="SLK15" s="34"/>
      <c r="SLL15" s="34"/>
      <c r="SLM15" s="34"/>
      <c r="SLN15" s="34"/>
      <c r="SLO15" s="34"/>
      <c r="SLP15" s="34"/>
      <c r="SLQ15" s="34"/>
      <c r="SLR15" s="34"/>
      <c r="SLS15" s="34"/>
      <c r="SLT15" s="34"/>
      <c r="SLU15" s="34"/>
      <c r="SLV15" s="34"/>
      <c r="SLW15" s="34"/>
      <c r="SLX15" s="34"/>
      <c r="SLY15" s="34"/>
      <c r="SLZ15" s="34"/>
      <c r="SMA15" s="34"/>
      <c r="SMB15" s="34"/>
      <c r="SMC15" s="34"/>
      <c r="SMD15" s="34"/>
      <c r="SME15" s="34"/>
      <c r="SMF15" s="34"/>
      <c r="SMG15" s="34"/>
      <c r="SMH15" s="34"/>
      <c r="SMI15" s="34"/>
      <c r="SMJ15" s="34"/>
      <c r="SMK15" s="34"/>
      <c r="SML15" s="34"/>
      <c r="SMM15" s="34"/>
      <c r="SMN15" s="34"/>
      <c r="SMO15" s="34"/>
      <c r="SMP15" s="34"/>
      <c r="SMQ15" s="34"/>
      <c r="SMR15" s="34"/>
      <c r="SMS15" s="34"/>
      <c r="SMT15" s="34"/>
      <c r="SMU15" s="34"/>
      <c r="SMV15" s="34"/>
      <c r="SMW15" s="34"/>
      <c r="SMX15" s="34"/>
      <c r="SMY15" s="34"/>
      <c r="SMZ15" s="34"/>
      <c r="SNA15" s="34"/>
      <c r="SNB15" s="34"/>
      <c r="SNC15" s="34"/>
      <c r="SND15" s="34"/>
      <c r="SNE15" s="34"/>
      <c r="SNF15" s="34"/>
      <c r="SNG15" s="34"/>
      <c r="SNH15" s="34"/>
      <c r="SNI15" s="34"/>
      <c r="SNJ15" s="34"/>
      <c r="SNK15" s="34"/>
      <c r="SNL15" s="34"/>
      <c r="SNM15" s="34"/>
      <c r="SNN15" s="34"/>
      <c r="SNO15" s="34"/>
      <c r="SNP15" s="34"/>
      <c r="SNQ15" s="34"/>
      <c r="SNR15" s="34"/>
      <c r="SNS15" s="34"/>
      <c r="SNT15" s="34"/>
      <c r="SNU15" s="34"/>
      <c r="SNV15" s="34"/>
      <c r="SNW15" s="34"/>
      <c r="SNX15" s="34"/>
      <c r="SNY15" s="34"/>
      <c r="SNZ15" s="34"/>
      <c r="SOA15" s="34"/>
      <c r="SOB15" s="34"/>
      <c r="SOC15" s="34"/>
      <c r="SOD15" s="34"/>
      <c r="SOE15" s="34"/>
      <c r="SOF15" s="34"/>
      <c r="SOG15" s="34"/>
      <c r="SOH15" s="34"/>
      <c r="SOI15" s="34"/>
      <c r="SOJ15" s="34"/>
      <c r="SOK15" s="34"/>
      <c r="SOL15" s="34"/>
      <c r="SOM15" s="34"/>
      <c r="SON15" s="34"/>
      <c r="SOO15" s="34"/>
      <c r="SOP15" s="34"/>
      <c r="SOQ15" s="34"/>
      <c r="SOR15" s="34"/>
      <c r="SOS15" s="34"/>
      <c r="SOT15" s="34"/>
      <c r="SOU15" s="34"/>
      <c r="SOV15" s="34"/>
      <c r="SOW15" s="34"/>
      <c r="SOX15" s="34"/>
      <c r="SOY15" s="34"/>
      <c r="SOZ15" s="34"/>
      <c r="SPA15" s="34"/>
      <c r="SPB15" s="34"/>
      <c r="SPC15" s="34"/>
      <c r="SPD15" s="34"/>
      <c r="SPE15" s="34"/>
      <c r="SPF15" s="34"/>
      <c r="SPG15" s="34"/>
      <c r="SPH15" s="34"/>
      <c r="SPI15" s="34"/>
      <c r="SPJ15" s="34"/>
      <c r="SPK15" s="34"/>
      <c r="SPL15" s="34"/>
      <c r="SPM15" s="34"/>
      <c r="SPN15" s="34"/>
      <c r="SPO15" s="34"/>
      <c r="SPP15" s="34"/>
      <c r="SPQ15" s="34"/>
      <c r="SPR15" s="34"/>
      <c r="SPS15" s="34"/>
      <c r="SPT15" s="34"/>
      <c r="SPU15" s="34"/>
      <c r="SPV15" s="34"/>
      <c r="SPW15" s="34"/>
      <c r="SPX15" s="34"/>
      <c r="SPY15" s="34"/>
      <c r="SPZ15" s="34"/>
      <c r="SQA15" s="34"/>
      <c r="SQB15" s="34"/>
      <c r="SQC15" s="34"/>
      <c r="SQD15" s="34"/>
      <c r="SQE15" s="34"/>
      <c r="SQF15" s="34"/>
      <c r="SQG15" s="34"/>
      <c r="SQH15" s="34"/>
      <c r="SQI15" s="34"/>
      <c r="SQJ15" s="34"/>
      <c r="SQK15" s="34"/>
      <c r="SQL15" s="34"/>
      <c r="SQM15" s="34"/>
      <c r="SQN15" s="34"/>
      <c r="SQO15" s="34"/>
      <c r="SQP15" s="34"/>
      <c r="SQQ15" s="34"/>
      <c r="SQR15" s="34"/>
      <c r="SQS15" s="34"/>
      <c r="SQT15" s="34"/>
      <c r="SQU15" s="34"/>
      <c r="SQV15" s="34"/>
      <c r="SQW15" s="34"/>
      <c r="SQX15" s="34"/>
      <c r="SQY15" s="34"/>
      <c r="SQZ15" s="34"/>
      <c r="SRA15" s="34"/>
      <c r="SRB15" s="34"/>
      <c r="SRC15" s="34"/>
      <c r="SRD15" s="34"/>
      <c r="SRE15" s="34"/>
      <c r="SRF15" s="34"/>
      <c r="SRG15" s="34"/>
      <c r="SRH15" s="34"/>
      <c r="SRI15" s="34"/>
      <c r="SRJ15" s="34"/>
      <c r="SRK15" s="34"/>
      <c r="SRL15" s="34"/>
      <c r="SRM15" s="34"/>
      <c r="SRN15" s="34"/>
      <c r="SRO15" s="34"/>
      <c r="SRP15" s="34"/>
      <c r="SRQ15" s="34"/>
      <c r="SRR15" s="34"/>
      <c r="SRS15" s="34"/>
      <c r="SRT15" s="34"/>
      <c r="SRU15" s="34"/>
      <c r="SRV15" s="34"/>
      <c r="SRW15" s="34"/>
      <c r="SRX15" s="34"/>
      <c r="SRY15" s="34"/>
      <c r="SRZ15" s="34"/>
      <c r="SSA15" s="34"/>
      <c r="SSB15" s="34"/>
      <c r="SSC15" s="34"/>
      <c r="SSD15" s="34"/>
      <c r="SSE15" s="34"/>
      <c r="SSF15" s="34"/>
      <c r="SSG15" s="34"/>
      <c r="SSH15" s="34"/>
      <c r="SSI15" s="34"/>
      <c r="SSJ15" s="34"/>
      <c r="SSK15" s="34"/>
      <c r="SSL15" s="34"/>
      <c r="SSM15" s="34"/>
      <c r="SSN15" s="34"/>
      <c r="SSO15" s="34"/>
      <c r="SSP15" s="34"/>
      <c r="SSQ15" s="34"/>
      <c r="SSR15" s="34"/>
      <c r="SSS15" s="34"/>
      <c r="SST15" s="34"/>
      <c r="SSU15" s="34"/>
      <c r="SSV15" s="34"/>
      <c r="SSW15" s="34"/>
      <c r="SSX15" s="34"/>
      <c r="SSY15" s="34"/>
      <c r="SSZ15" s="34"/>
      <c r="STA15" s="34"/>
      <c r="STB15" s="34"/>
      <c r="STC15" s="34"/>
      <c r="STD15" s="34"/>
      <c r="STE15" s="34"/>
      <c r="STF15" s="34"/>
      <c r="STG15" s="34"/>
      <c r="STH15" s="34"/>
      <c r="STI15" s="34"/>
      <c r="STJ15" s="34"/>
      <c r="STK15" s="34"/>
      <c r="STL15" s="34"/>
      <c r="STM15" s="34"/>
      <c r="STN15" s="34"/>
      <c r="STO15" s="34"/>
      <c r="STP15" s="34"/>
      <c r="STQ15" s="34"/>
      <c r="STR15" s="34"/>
      <c r="STS15" s="34"/>
      <c r="STT15" s="34"/>
      <c r="STU15" s="34"/>
      <c r="STV15" s="34"/>
      <c r="STW15" s="34"/>
      <c r="STX15" s="34"/>
      <c r="STY15" s="34"/>
      <c r="STZ15" s="34"/>
      <c r="SUA15" s="34"/>
      <c r="SUB15" s="34"/>
      <c r="SUC15" s="34"/>
      <c r="SUD15" s="34"/>
      <c r="SUE15" s="34"/>
      <c r="SUF15" s="34"/>
      <c r="SUG15" s="34"/>
      <c r="SUH15" s="34"/>
      <c r="SUI15" s="34"/>
      <c r="SUJ15" s="34"/>
      <c r="SUK15" s="34"/>
      <c r="SUL15" s="34"/>
      <c r="SUM15" s="34"/>
      <c r="SUN15" s="34"/>
      <c r="SUO15" s="34"/>
      <c r="SUP15" s="34"/>
      <c r="SUQ15" s="34"/>
      <c r="SUR15" s="34"/>
      <c r="SUS15" s="34"/>
      <c r="SUT15" s="34"/>
      <c r="SUU15" s="34"/>
      <c r="SUV15" s="34"/>
      <c r="SUW15" s="34"/>
      <c r="SUX15" s="34"/>
      <c r="SUY15" s="34"/>
      <c r="SUZ15" s="34"/>
      <c r="SVA15" s="34"/>
      <c r="SVB15" s="34"/>
      <c r="SVC15" s="34"/>
      <c r="SVD15" s="34"/>
      <c r="SVE15" s="34"/>
      <c r="SVF15" s="34"/>
      <c r="SVG15" s="34"/>
      <c r="SVH15" s="34"/>
      <c r="SVI15" s="34"/>
      <c r="SVJ15" s="34"/>
      <c r="SVK15" s="34"/>
      <c r="SVL15" s="34"/>
      <c r="SVM15" s="34"/>
      <c r="SVN15" s="34"/>
      <c r="SVO15" s="34"/>
      <c r="SVP15" s="34"/>
      <c r="SVQ15" s="34"/>
      <c r="SVR15" s="34"/>
      <c r="SVS15" s="34"/>
      <c r="SVT15" s="34"/>
      <c r="SVU15" s="34"/>
      <c r="SVV15" s="34"/>
      <c r="SVW15" s="34"/>
      <c r="SVX15" s="34"/>
      <c r="SVY15" s="34"/>
      <c r="SVZ15" s="34"/>
      <c r="SWA15" s="34"/>
      <c r="SWB15" s="34"/>
      <c r="SWC15" s="34"/>
      <c r="SWD15" s="34"/>
      <c r="SWE15" s="34"/>
      <c r="SWF15" s="34"/>
      <c r="SWG15" s="34"/>
      <c r="SWH15" s="34"/>
      <c r="SWI15" s="34"/>
      <c r="SWJ15" s="34"/>
      <c r="SWK15" s="34"/>
      <c r="SWL15" s="34"/>
      <c r="SWM15" s="34"/>
      <c r="SWN15" s="34"/>
      <c r="SWO15" s="34"/>
      <c r="SWP15" s="34"/>
      <c r="SWQ15" s="34"/>
      <c r="SWR15" s="34"/>
      <c r="SWS15" s="34"/>
      <c r="SWT15" s="34"/>
      <c r="SWU15" s="34"/>
      <c r="SWV15" s="34"/>
      <c r="SWW15" s="34"/>
      <c r="SWX15" s="34"/>
      <c r="SWY15" s="34"/>
      <c r="SWZ15" s="34"/>
      <c r="SXA15" s="34"/>
      <c r="SXB15" s="34"/>
      <c r="SXC15" s="34"/>
      <c r="SXD15" s="34"/>
      <c r="SXE15" s="34"/>
      <c r="SXF15" s="34"/>
      <c r="SXG15" s="34"/>
      <c r="SXH15" s="34"/>
      <c r="SXI15" s="34"/>
      <c r="SXJ15" s="34"/>
      <c r="SXK15" s="34"/>
      <c r="SXL15" s="34"/>
      <c r="SXM15" s="34"/>
      <c r="SXN15" s="34"/>
      <c r="SXO15" s="34"/>
      <c r="SXP15" s="34"/>
      <c r="SXQ15" s="34"/>
      <c r="SXR15" s="34"/>
      <c r="SXS15" s="34"/>
      <c r="SXT15" s="34"/>
      <c r="SXU15" s="34"/>
      <c r="SXV15" s="34"/>
      <c r="SXW15" s="34"/>
      <c r="SXX15" s="34"/>
      <c r="SXY15" s="34"/>
      <c r="SXZ15" s="34"/>
      <c r="SYA15" s="34"/>
      <c r="SYB15" s="34"/>
      <c r="SYC15" s="34"/>
      <c r="SYD15" s="34"/>
      <c r="SYE15" s="34"/>
      <c r="SYF15" s="34"/>
      <c r="SYG15" s="34"/>
      <c r="SYH15" s="34"/>
      <c r="SYI15" s="34"/>
      <c r="SYJ15" s="34"/>
      <c r="SYK15" s="34"/>
      <c r="SYL15" s="34"/>
      <c r="SYM15" s="34"/>
      <c r="SYN15" s="34"/>
      <c r="SYO15" s="34"/>
      <c r="SYP15" s="34"/>
      <c r="SYQ15" s="34"/>
      <c r="SYR15" s="34"/>
      <c r="SYS15" s="34"/>
      <c r="SYT15" s="34"/>
      <c r="SYU15" s="34"/>
      <c r="SYV15" s="34"/>
      <c r="SYW15" s="34"/>
      <c r="SYX15" s="34"/>
      <c r="SYY15" s="34"/>
      <c r="SYZ15" s="34"/>
      <c r="SZA15" s="34"/>
      <c r="SZB15" s="34"/>
      <c r="SZC15" s="34"/>
      <c r="SZD15" s="34"/>
      <c r="SZE15" s="34"/>
      <c r="SZF15" s="34"/>
      <c r="SZG15" s="34"/>
      <c r="SZH15" s="34"/>
      <c r="SZI15" s="34"/>
      <c r="SZJ15" s="34"/>
      <c r="SZK15" s="34"/>
      <c r="SZL15" s="34"/>
      <c r="SZM15" s="34"/>
      <c r="SZN15" s="34"/>
      <c r="SZO15" s="34"/>
      <c r="SZP15" s="34"/>
      <c r="SZQ15" s="34"/>
      <c r="SZR15" s="34"/>
      <c r="SZS15" s="34"/>
      <c r="SZT15" s="34"/>
      <c r="SZU15" s="34"/>
      <c r="SZV15" s="34"/>
      <c r="SZW15" s="34"/>
      <c r="SZX15" s="34"/>
      <c r="SZY15" s="34"/>
      <c r="SZZ15" s="34"/>
      <c r="TAA15" s="34"/>
      <c r="TAB15" s="34"/>
      <c r="TAC15" s="34"/>
      <c r="TAD15" s="34"/>
      <c r="TAE15" s="34"/>
      <c r="TAF15" s="34"/>
      <c r="TAG15" s="34"/>
      <c r="TAH15" s="34"/>
      <c r="TAI15" s="34"/>
      <c r="TAJ15" s="34"/>
      <c r="TAK15" s="34"/>
      <c r="TAL15" s="34"/>
      <c r="TAM15" s="34"/>
      <c r="TAN15" s="34"/>
      <c r="TAO15" s="34"/>
      <c r="TAP15" s="34"/>
      <c r="TAQ15" s="34"/>
      <c r="TAR15" s="34"/>
      <c r="TAS15" s="34"/>
      <c r="TAT15" s="34"/>
      <c r="TAU15" s="34"/>
      <c r="TAV15" s="34"/>
      <c r="TAW15" s="34"/>
      <c r="TAX15" s="34"/>
      <c r="TAY15" s="34"/>
      <c r="TAZ15" s="34"/>
      <c r="TBA15" s="34"/>
      <c r="TBB15" s="34"/>
      <c r="TBC15" s="34"/>
      <c r="TBD15" s="34"/>
      <c r="TBE15" s="34"/>
      <c r="TBF15" s="34"/>
      <c r="TBG15" s="34"/>
      <c r="TBH15" s="34"/>
      <c r="TBI15" s="34"/>
      <c r="TBJ15" s="34"/>
      <c r="TBK15" s="34"/>
      <c r="TBL15" s="34"/>
      <c r="TBM15" s="34"/>
      <c r="TBN15" s="34"/>
      <c r="TBO15" s="34"/>
      <c r="TBP15" s="34"/>
      <c r="TBQ15" s="34"/>
      <c r="TBR15" s="34"/>
      <c r="TBS15" s="34"/>
      <c r="TBT15" s="34"/>
      <c r="TBU15" s="34"/>
      <c r="TBV15" s="34"/>
      <c r="TBW15" s="34"/>
      <c r="TBX15" s="34"/>
      <c r="TBY15" s="34"/>
      <c r="TBZ15" s="34"/>
      <c r="TCA15" s="34"/>
      <c r="TCB15" s="34"/>
      <c r="TCC15" s="34"/>
      <c r="TCD15" s="34"/>
      <c r="TCE15" s="34"/>
      <c r="TCF15" s="34"/>
      <c r="TCG15" s="34"/>
      <c r="TCH15" s="34"/>
      <c r="TCI15" s="34"/>
      <c r="TCJ15" s="34"/>
      <c r="TCK15" s="34"/>
      <c r="TCL15" s="34"/>
      <c r="TCM15" s="34"/>
      <c r="TCN15" s="34"/>
      <c r="TCO15" s="34"/>
      <c r="TCP15" s="34"/>
      <c r="TCQ15" s="34"/>
      <c r="TCR15" s="34"/>
      <c r="TCS15" s="34"/>
      <c r="TCT15" s="34"/>
      <c r="TCU15" s="34"/>
      <c r="TCV15" s="34"/>
      <c r="TCW15" s="34"/>
      <c r="TCX15" s="34"/>
      <c r="TCY15" s="34"/>
      <c r="TCZ15" s="34"/>
      <c r="TDA15" s="34"/>
      <c r="TDB15" s="34"/>
      <c r="TDC15" s="34"/>
      <c r="TDD15" s="34"/>
      <c r="TDE15" s="34"/>
      <c r="TDF15" s="34"/>
      <c r="TDG15" s="34"/>
      <c r="TDH15" s="34"/>
      <c r="TDI15" s="34"/>
      <c r="TDJ15" s="34"/>
      <c r="TDK15" s="34"/>
      <c r="TDL15" s="34"/>
      <c r="TDM15" s="34"/>
      <c r="TDN15" s="34"/>
      <c r="TDO15" s="34"/>
      <c r="TDP15" s="34"/>
      <c r="TDQ15" s="34"/>
      <c r="TDR15" s="34"/>
      <c r="TDS15" s="34"/>
      <c r="TDT15" s="34"/>
      <c r="TDU15" s="34"/>
      <c r="TDV15" s="34"/>
      <c r="TDW15" s="34"/>
      <c r="TDX15" s="34"/>
      <c r="TDY15" s="34"/>
      <c r="TDZ15" s="34"/>
      <c r="TEA15" s="34"/>
      <c r="TEB15" s="34"/>
      <c r="TEC15" s="34"/>
      <c r="TED15" s="34"/>
      <c r="TEE15" s="34"/>
      <c r="TEF15" s="34"/>
      <c r="TEG15" s="34"/>
      <c r="TEH15" s="34"/>
      <c r="TEI15" s="34"/>
      <c r="TEJ15" s="34"/>
      <c r="TEK15" s="34"/>
      <c r="TEL15" s="34"/>
      <c r="TEM15" s="34"/>
      <c r="TEN15" s="34"/>
      <c r="TEO15" s="34"/>
      <c r="TEP15" s="34"/>
      <c r="TEQ15" s="34"/>
      <c r="TER15" s="34"/>
      <c r="TES15" s="34"/>
      <c r="TET15" s="34"/>
      <c r="TEU15" s="34"/>
      <c r="TEV15" s="34"/>
      <c r="TEW15" s="34"/>
      <c r="TEX15" s="34"/>
      <c r="TEY15" s="34"/>
      <c r="TEZ15" s="34"/>
      <c r="TFA15" s="34"/>
      <c r="TFB15" s="34"/>
      <c r="TFC15" s="34"/>
      <c r="TFD15" s="34"/>
      <c r="TFE15" s="34"/>
      <c r="TFF15" s="34"/>
      <c r="TFG15" s="34"/>
      <c r="TFH15" s="34"/>
      <c r="TFI15" s="34"/>
      <c r="TFJ15" s="34"/>
      <c r="TFK15" s="34"/>
      <c r="TFL15" s="34"/>
      <c r="TFM15" s="34"/>
      <c r="TFN15" s="34"/>
      <c r="TFO15" s="34"/>
      <c r="TFP15" s="34"/>
      <c r="TFQ15" s="34"/>
      <c r="TFR15" s="34"/>
      <c r="TFS15" s="34"/>
      <c r="TFT15" s="34"/>
      <c r="TFU15" s="34"/>
      <c r="TFV15" s="34"/>
      <c r="TFW15" s="34"/>
      <c r="TFX15" s="34"/>
      <c r="TFY15" s="34"/>
      <c r="TFZ15" s="34"/>
      <c r="TGA15" s="34"/>
      <c r="TGB15" s="34"/>
      <c r="TGC15" s="34"/>
      <c r="TGD15" s="34"/>
      <c r="TGE15" s="34"/>
      <c r="TGF15" s="34"/>
      <c r="TGG15" s="34"/>
      <c r="TGH15" s="34"/>
      <c r="TGI15" s="34"/>
      <c r="TGJ15" s="34"/>
      <c r="TGK15" s="34"/>
      <c r="TGL15" s="34"/>
      <c r="TGM15" s="34"/>
      <c r="TGN15" s="34"/>
      <c r="TGO15" s="34"/>
      <c r="TGP15" s="34"/>
      <c r="TGQ15" s="34"/>
      <c r="TGR15" s="34"/>
      <c r="TGS15" s="34"/>
      <c r="TGT15" s="34"/>
      <c r="TGU15" s="34"/>
      <c r="TGV15" s="34"/>
      <c r="TGW15" s="34"/>
      <c r="TGX15" s="34"/>
      <c r="TGY15" s="34"/>
      <c r="TGZ15" s="34"/>
      <c r="THA15" s="34"/>
      <c r="THB15" s="34"/>
      <c r="THC15" s="34"/>
      <c r="THD15" s="34"/>
      <c r="THE15" s="34"/>
      <c r="THF15" s="34"/>
      <c r="THG15" s="34"/>
      <c r="THH15" s="34"/>
      <c r="THI15" s="34"/>
      <c r="THJ15" s="34"/>
      <c r="THK15" s="34"/>
      <c r="THL15" s="34"/>
      <c r="THM15" s="34"/>
      <c r="THN15" s="34"/>
      <c r="THO15" s="34"/>
      <c r="THP15" s="34"/>
      <c r="THQ15" s="34"/>
      <c r="THR15" s="34"/>
      <c r="THS15" s="34"/>
      <c r="THT15" s="34"/>
      <c r="THU15" s="34"/>
      <c r="THV15" s="34"/>
      <c r="THW15" s="34"/>
      <c r="THX15" s="34"/>
      <c r="THY15" s="34"/>
      <c r="THZ15" s="34"/>
      <c r="TIA15" s="34"/>
      <c r="TIB15" s="34"/>
      <c r="TIC15" s="34"/>
      <c r="TID15" s="34"/>
      <c r="TIE15" s="34"/>
      <c r="TIF15" s="34"/>
      <c r="TIG15" s="34"/>
      <c r="TIH15" s="34"/>
      <c r="TII15" s="34"/>
      <c r="TIJ15" s="34"/>
      <c r="TIK15" s="34"/>
      <c r="TIL15" s="34"/>
      <c r="TIM15" s="34"/>
      <c r="TIN15" s="34"/>
      <c r="TIO15" s="34"/>
      <c r="TIP15" s="34"/>
      <c r="TIQ15" s="34"/>
      <c r="TIR15" s="34"/>
      <c r="TIS15" s="34"/>
      <c r="TIT15" s="34"/>
      <c r="TIU15" s="34"/>
      <c r="TIV15" s="34"/>
      <c r="TIW15" s="34"/>
      <c r="TIX15" s="34"/>
      <c r="TIY15" s="34"/>
      <c r="TIZ15" s="34"/>
      <c r="TJA15" s="34"/>
      <c r="TJB15" s="34"/>
      <c r="TJC15" s="34"/>
      <c r="TJD15" s="34"/>
      <c r="TJE15" s="34"/>
      <c r="TJF15" s="34"/>
      <c r="TJG15" s="34"/>
      <c r="TJH15" s="34"/>
      <c r="TJI15" s="34"/>
      <c r="TJJ15" s="34"/>
      <c r="TJK15" s="34"/>
      <c r="TJL15" s="34"/>
      <c r="TJM15" s="34"/>
      <c r="TJN15" s="34"/>
      <c r="TJO15" s="34"/>
      <c r="TJP15" s="34"/>
      <c r="TJQ15" s="34"/>
      <c r="TJR15" s="34"/>
      <c r="TJS15" s="34"/>
      <c r="TJT15" s="34"/>
      <c r="TJU15" s="34"/>
      <c r="TJV15" s="34"/>
      <c r="TJW15" s="34"/>
      <c r="TJX15" s="34"/>
      <c r="TJY15" s="34"/>
      <c r="TJZ15" s="34"/>
      <c r="TKA15" s="34"/>
      <c r="TKB15" s="34"/>
      <c r="TKC15" s="34"/>
      <c r="TKD15" s="34"/>
      <c r="TKE15" s="34"/>
      <c r="TKF15" s="34"/>
      <c r="TKG15" s="34"/>
      <c r="TKH15" s="34"/>
      <c r="TKI15" s="34"/>
      <c r="TKJ15" s="34"/>
      <c r="TKK15" s="34"/>
      <c r="TKL15" s="34"/>
      <c r="TKM15" s="34"/>
      <c r="TKN15" s="34"/>
      <c r="TKO15" s="34"/>
      <c r="TKP15" s="34"/>
      <c r="TKQ15" s="34"/>
      <c r="TKR15" s="34"/>
      <c r="TKS15" s="34"/>
      <c r="TKT15" s="34"/>
      <c r="TKU15" s="34"/>
      <c r="TKV15" s="34"/>
      <c r="TKW15" s="34"/>
      <c r="TKX15" s="34"/>
      <c r="TKY15" s="34"/>
      <c r="TKZ15" s="34"/>
      <c r="TLA15" s="34"/>
      <c r="TLB15" s="34"/>
      <c r="TLC15" s="34"/>
      <c r="TLD15" s="34"/>
      <c r="TLE15" s="34"/>
      <c r="TLF15" s="34"/>
      <c r="TLG15" s="34"/>
      <c r="TLH15" s="34"/>
      <c r="TLI15" s="34"/>
      <c r="TLJ15" s="34"/>
      <c r="TLK15" s="34"/>
      <c r="TLL15" s="34"/>
      <c r="TLM15" s="34"/>
      <c r="TLN15" s="34"/>
      <c r="TLO15" s="34"/>
      <c r="TLP15" s="34"/>
      <c r="TLQ15" s="34"/>
      <c r="TLR15" s="34"/>
      <c r="TLS15" s="34"/>
      <c r="TLT15" s="34"/>
      <c r="TLU15" s="34"/>
      <c r="TLV15" s="34"/>
      <c r="TLW15" s="34"/>
      <c r="TLX15" s="34"/>
      <c r="TLY15" s="34"/>
      <c r="TLZ15" s="34"/>
      <c r="TMA15" s="34"/>
      <c r="TMB15" s="34"/>
      <c r="TMC15" s="34"/>
      <c r="TMD15" s="34"/>
      <c r="TME15" s="34"/>
      <c r="TMF15" s="34"/>
      <c r="TMG15" s="34"/>
      <c r="TMH15" s="34"/>
      <c r="TMI15" s="34"/>
      <c r="TMJ15" s="34"/>
      <c r="TMK15" s="34"/>
      <c r="TML15" s="34"/>
      <c r="TMM15" s="34"/>
      <c r="TMN15" s="34"/>
      <c r="TMO15" s="34"/>
      <c r="TMP15" s="34"/>
      <c r="TMQ15" s="34"/>
      <c r="TMR15" s="34"/>
      <c r="TMS15" s="34"/>
      <c r="TMT15" s="34"/>
      <c r="TMU15" s="34"/>
      <c r="TMV15" s="34"/>
      <c r="TMW15" s="34"/>
      <c r="TMX15" s="34"/>
      <c r="TMY15" s="34"/>
      <c r="TMZ15" s="34"/>
      <c r="TNA15" s="34"/>
      <c r="TNB15" s="34"/>
      <c r="TNC15" s="34"/>
      <c r="TND15" s="34"/>
      <c r="TNE15" s="34"/>
      <c r="TNF15" s="34"/>
      <c r="TNG15" s="34"/>
      <c r="TNH15" s="34"/>
      <c r="TNI15" s="34"/>
      <c r="TNJ15" s="34"/>
      <c r="TNK15" s="34"/>
      <c r="TNL15" s="34"/>
      <c r="TNM15" s="34"/>
      <c r="TNN15" s="34"/>
      <c r="TNO15" s="34"/>
      <c r="TNP15" s="34"/>
      <c r="TNQ15" s="34"/>
      <c r="TNR15" s="34"/>
      <c r="TNS15" s="34"/>
      <c r="TNT15" s="34"/>
      <c r="TNU15" s="34"/>
      <c r="TNV15" s="34"/>
      <c r="TNW15" s="34"/>
      <c r="TNX15" s="34"/>
      <c r="TNY15" s="34"/>
      <c r="TNZ15" s="34"/>
      <c r="TOA15" s="34"/>
      <c r="TOB15" s="34"/>
      <c r="TOC15" s="34"/>
      <c r="TOD15" s="34"/>
      <c r="TOE15" s="34"/>
      <c r="TOF15" s="34"/>
      <c r="TOG15" s="34"/>
      <c r="TOH15" s="34"/>
      <c r="TOI15" s="34"/>
      <c r="TOJ15" s="34"/>
      <c r="TOK15" s="34"/>
      <c r="TOL15" s="34"/>
      <c r="TOM15" s="34"/>
      <c r="TON15" s="34"/>
      <c r="TOO15" s="34"/>
      <c r="TOP15" s="34"/>
      <c r="TOQ15" s="34"/>
      <c r="TOR15" s="34"/>
      <c r="TOS15" s="34"/>
      <c r="TOT15" s="34"/>
      <c r="TOU15" s="34"/>
      <c r="TOV15" s="34"/>
      <c r="TOW15" s="34"/>
      <c r="TOX15" s="34"/>
      <c r="TOY15" s="34"/>
      <c r="TOZ15" s="34"/>
      <c r="TPA15" s="34"/>
      <c r="TPB15" s="34"/>
      <c r="TPC15" s="34"/>
      <c r="TPD15" s="34"/>
      <c r="TPE15" s="34"/>
      <c r="TPF15" s="34"/>
      <c r="TPG15" s="34"/>
      <c r="TPH15" s="34"/>
      <c r="TPI15" s="34"/>
      <c r="TPJ15" s="34"/>
      <c r="TPK15" s="34"/>
      <c r="TPL15" s="34"/>
      <c r="TPM15" s="34"/>
      <c r="TPN15" s="34"/>
      <c r="TPO15" s="34"/>
      <c r="TPP15" s="34"/>
      <c r="TPQ15" s="34"/>
      <c r="TPR15" s="34"/>
      <c r="TPS15" s="34"/>
      <c r="TPT15" s="34"/>
      <c r="TPU15" s="34"/>
      <c r="TPV15" s="34"/>
      <c r="TPW15" s="34"/>
      <c r="TPX15" s="34"/>
      <c r="TPY15" s="34"/>
      <c r="TPZ15" s="34"/>
      <c r="TQA15" s="34"/>
      <c r="TQB15" s="34"/>
      <c r="TQC15" s="34"/>
      <c r="TQD15" s="34"/>
      <c r="TQE15" s="34"/>
      <c r="TQF15" s="34"/>
      <c r="TQG15" s="34"/>
      <c r="TQH15" s="34"/>
      <c r="TQI15" s="34"/>
      <c r="TQJ15" s="34"/>
      <c r="TQK15" s="34"/>
      <c r="TQL15" s="34"/>
      <c r="TQM15" s="34"/>
      <c r="TQN15" s="34"/>
      <c r="TQO15" s="34"/>
      <c r="TQP15" s="34"/>
      <c r="TQQ15" s="34"/>
      <c r="TQR15" s="34"/>
      <c r="TQS15" s="34"/>
      <c r="TQT15" s="34"/>
      <c r="TQU15" s="34"/>
      <c r="TQV15" s="34"/>
      <c r="TQW15" s="34"/>
      <c r="TQX15" s="34"/>
      <c r="TQY15" s="34"/>
      <c r="TQZ15" s="34"/>
      <c r="TRA15" s="34"/>
      <c r="TRB15" s="34"/>
      <c r="TRC15" s="34"/>
      <c r="TRD15" s="34"/>
      <c r="TRE15" s="34"/>
      <c r="TRF15" s="34"/>
      <c r="TRG15" s="34"/>
      <c r="TRH15" s="34"/>
      <c r="TRI15" s="34"/>
      <c r="TRJ15" s="34"/>
      <c r="TRK15" s="34"/>
      <c r="TRL15" s="34"/>
      <c r="TRM15" s="34"/>
      <c r="TRN15" s="34"/>
      <c r="TRO15" s="34"/>
      <c r="TRP15" s="34"/>
      <c r="TRQ15" s="34"/>
      <c r="TRR15" s="34"/>
      <c r="TRS15" s="34"/>
      <c r="TRT15" s="34"/>
      <c r="TRU15" s="34"/>
      <c r="TRV15" s="34"/>
      <c r="TRW15" s="34"/>
      <c r="TRX15" s="34"/>
      <c r="TRY15" s="34"/>
      <c r="TRZ15" s="34"/>
      <c r="TSA15" s="34"/>
      <c r="TSB15" s="34"/>
      <c r="TSC15" s="34"/>
      <c r="TSD15" s="34"/>
      <c r="TSE15" s="34"/>
      <c r="TSF15" s="34"/>
      <c r="TSG15" s="34"/>
      <c r="TSH15" s="34"/>
      <c r="TSI15" s="34"/>
      <c r="TSJ15" s="34"/>
      <c r="TSK15" s="34"/>
      <c r="TSL15" s="34"/>
      <c r="TSM15" s="34"/>
      <c r="TSN15" s="34"/>
      <c r="TSO15" s="34"/>
      <c r="TSP15" s="34"/>
      <c r="TSQ15" s="34"/>
      <c r="TSR15" s="34"/>
      <c r="TSS15" s="34"/>
      <c r="TST15" s="34"/>
      <c r="TSU15" s="34"/>
      <c r="TSV15" s="34"/>
      <c r="TSW15" s="34"/>
      <c r="TSX15" s="34"/>
      <c r="TSY15" s="34"/>
      <c r="TSZ15" s="34"/>
      <c r="TTA15" s="34"/>
      <c r="TTB15" s="34"/>
      <c r="TTC15" s="34"/>
      <c r="TTD15" s="34"/>
      <c r="TTE15" s="34"/>
      <c r="TTF15" s="34"/>
      <c r="TTG15" s="34"/>
      <c r="TTH15" s="34"/>
      <c r="TTI15" s="34"/>
      <c r="TTJ15" s="34"/>
      <c r="TTK15" s="34"/>
      <c r="TTL15" s="34"/>
      <c r="TTM15" s="34"/>
      <c r="TTN15" s="34"/>
      <c r="TTO15" s="34"/>
      <c r="TTP15" s="34"/>
      <c r="TTQ15" s="34"/>
      <c r="TTR15" s="34"/>
      <c r="TTS15" s="34"/>
      <c r="TTT15" s="34"/>
      <c r="TTU15" s="34"/>
      <c r="TTV15" s="34"/>
      <c r="TTW15" s="34"/>
      <c r="TTX15" s="34"/>
      <c r="TTY15" s="34"/>
      <c r="TTZ15" s="34"/>
      <c r="TUA15" s="34"/>
      <c r="TUB15" s="34"/>
      <c r="TUC15" s="34"/>
      <c r="TUD15" s="34"/>
      <c r="TUE15" s="34"/>
      <c r="TUF15" s="34"/>
      <c r="TUG15" s="34"/>
      <c r="TUH15" s="34"/>
      <c r="TUI15" s="34"/>
      <c r="TUJ15" s="34"/>
      <c r="TUK15" s="34"/>
      <c r="TUL15" s="34"/>
      <c r="TUM15" s="34"/>
      <c r="TUN15" s="34"/>
      <c r="TUO15" s="34"/>
      <c r="TUP15" s="34"/>
      <c r="TUQ15" s="34"/>
      <c r="TUR15" s="34"/>
      <c r="TUS15" s="34"/>
      <c r="TUT15" s="34"/>
      <c r="TUU15" s="34"/>
      <c r="TUV15" s="34"/>
      <c r="TUW15" s="34"/>
      <c r="TUX15" s="34"/>
      <c r="TUY15" s="34"/>
      <c r="TUZ15" s="34"/>
      <c r="TVA15" s="34"/>
      <c r="TVB15" s="34"/>
      <c r="TVC15" s="34"/>
      <c r="TVD15" s="34"/>
      <c r="TVE15" s="34"/>
      <c r="TVF15" s="34"/>
      <c r="TVG15" s="34"/>
      <c r="TVH15" s="34"/>
      <c r="TVI15" s="34"/>
      <c r="TVJ15" s="34"/>
      <c r="TVK15" s="34"/>
      <c r="TVL15" s="34"/>
      <c r="TVM15" s="34"/>
      <c r="TVN15" s="34"/>
      <c r="TVO15" s="34"/>
      <c r="TVP15" s="34"/>
      <c r="TVQ15" s="34"/>
      <c r="TVR15" s="34"/>
      <c r="TVS15" s="34"/>
      <c r="TVT15" s="34"/>
      <c r="TVU15" s="34"/>
      <c r="TVV15" s="34"/>
      <c r="TVW15" s="34"/>
      <c r="TVX15" s="34"/>
      <c r="TVY15" s="34"/>
      <c r="TVZ15" s="34"/>
      <c r="TWA15" s="34"/>
      <c r="TWB15" s="34"/>
      <c r="TWC15" s="34"/>
      <c r="TWD15" s="34"/>
      <c r="TWE15" s="34"/>
      <c r="TWF15" s="34"/>
      <c r="TWG15" s="34"/>
      <c r="TWH15" s="34"/>
      <c r="TWI15" s="34"/>
      <c r="TWJ15" s="34"/>
      <c r="TWK15" s="34"/>
      <c r="TWL15" s="34"/>
      <c r="TWM15" s="34"/>
      <c r="TWN15" s="34"/>
      <c r="TWO15" s="34"/>
      <c r="TWP15" s="34"/>
      <c r="TWQ15" s="34"/>
      <c r="TWR15" s="34"/>
      <c r="TWS15" s="34"/>
      <c r="TWT15" s="34"/>
      <c r="TWU15" s="34"/>
      <c r="TWV15" s="34"/>
      <c r="TWW15" s="34"/>
      <c r="TWX15" s="34"/>
      <c r="TWY15" s="34"/>
      <c r="TWZ15" s="34"/>
      <c r="TXA15" s="34"/>
      <c r="TXB15" s="34"/>
      <c r="TXC15" s="34"/>
      <c r="TXD15" s="34"/>
      <c r="TXE15" s="34"/>
      <c r="TXF15" s="34"/>
      <c r="TXG15" s="34"/>
      <c r="TXH15" s="34"/>
      <c r="TXI15" s="34"/>
      <c r="TXJ15" s="34"/>
      <c r="TXK15" s="34"/>
      <c r="TXL15" s="34"/>
      <c r="TXM15" s="34"/>
      <c r="TXN15" s="34"/>
      <c r="TXO15" s="34"/>
      <c r="TXP15" s="34"/>
      <c r="TXQ15" s="34"/>
      <c r="TXR15" s="34"/>
      <c r="TXS15" s="34"/>
      <c r="TXT15" s="34"/>
      <c r="TXU15" s="34"/>
      <c r="TXV15" s="34"/>
      <c r="TXW15" s="34"/>
      <c r="TXX15" s="34"/>
      <c r="TXY15" s="34"/>
      <c r="TXZ15" s="34"/>
      <c r="TYA15" s="34"/>
      <c r="TYB15" s="34"/>
      <c r="TYC15" s="34"/>
      <c r="TYD15" s="34"/>
      <c r="TYE15" s="34"/>
      <c r="TYF15" s="34"/>
      <c r="TYG15" s="34"/>
      <c r="TYH15" s="34"/>
      <c r="TYI15" s="34"/>
      <c r="TYJ15" s="34"/>
      <c r="TYK15" s="34"/>
      <c r="TYL15" s="34"/>
      <c r="TYM15" s="34"/>
      <c r="TYN15" s="34"/>
      <c r="TYO15" s="34"/>
      <c r="TYP15" s="34"/>
      <c r="TYQ15" s="34"/>
      <c r="TYR15" s="34"/>
      <c r="TYS15" s="34"/>
      <c r="TYT15" s="34"/>
      <c r="TYU15" s="34"/>
      <c r="TYV15" s="34"/>
      <c r="TYW15" s="34"/>
      <c r="TYX15" s="34"/>
      <c r="TYY15" s="34"/>
      <c r="TYZ15" s="34"/>
      <c r="TZA15" s="34"/>
      <c r="TZB15" s="34"/>
      <c r="TZC15" s="34"/>
      <c r="TZD15" s="34"/>
      <c r="TZE15" s="34"/>
      <c r="TZF15" s="34"/>
      <c r="TZG15" s="34"/>
      <c r="TZH15" s="34"/>
      <c r="TZI15" s="34"/>
      <c r="TZJ15" s="34"/>
      <c r="TZK15" s="34"/>
      <c r="TZL15" s="34"/>
      <c r="TZM15" s="34"/>
      <c r="TZN15" s="34"/>
      <c r="TZO15" s="34"/>
      <c r="TZP15" s="34"/>
      <c r="TZQ15" s="34"/>
      <c r="TZR15" s="34"/>
      <c r="TZS15" s="34"/>
      <c r="TZT15" s="34"/>
      <c r="TZU15" s="34"/>
      <c r="TZV15" s="34"/>
      <c r="TZW15" s="34"/>
      <c r="TZX15" s="34"/>
      <c r="TZY15" s="34"/>
      <c r="TZZ15" s="34"/>
      <c r="UAA15" s="34"/>
      <c r="UAB15" s="34"/>
      <c r="UAC15" s="34"/>
      <c r="UAD15" s="34"/>
      <c r="UAE15" s="34"/>
      <c r="UAF15" s="34"/>
      <c r="UAG15" s="34"/>
      <c r="UAH15" s="34"/>
      <c r="UAI15" s="34"/>
      <c r="UAJ15" s="34"/>
      <c r="UAK15" s="34"/>
      <c r="UAL15" s="34"/>
      <c r="UAM15" s="34"/>
      <c r="UAN15" s="34"/>
      <c r="UAO15" s="34"/>
      <c r="UAP15" s="34"/>
      <c r="UAQ15" s="34"/>
      <c r="UAR15" s="34"/>
      <c r="UAS15" s="34"/>
      <c r="UAT15" s="34"/>
      <c r="UAU15" s="34"/>
      <c r="UAV15" s="34"/>
      <c r="UAW15" s="34"/>
      <c r="UAX15" s="34"/>
      <c r="UAY15" s="34"/>
      <c r="UAZ15" s="34"/>
      <c r="UBA15" s="34"/>
      <c r="UBB15" s="34"/>
      <c r="UBC15" s="34"/>
      <c r="UBD15" s="34"/>
      <c r="UBE15" s="34"/>
      <c r="UBF15" s="34"/>
      <c r="UBG15" s="34"/>
      <c r="UBH15" s="34"/>
      <c r="UBI15" s="34"/>
      <c r="UBJ15" s="34"/>
      <c r="UBK15" s="34"/>
      <c r="UBL15" s="34"/>
      <c r="UBM15" s="34"/>
      <c r="UBN15" s="34"/>
      <c r="UBO15" s="34"/>
      <c r="UBP15" s="34"/>
      <c r="UBQ15" s="34"/>
      <c r="UBR15" s="34"/>
      <c r="UBS15" s="34"/>
      <c r="UBT15" s="34"/>
      <c r="UBU15" s="34"/>
      <c r="UBV15" s="34"/>
      <c r="UBW15" s="34"/>
      <c r="UBX15" s="34"/>
      <c r="UBY15" s="34"/>
      <c r="UBZ15" s="34"/>
      <c r="UCA15" s="34"/>
      <c r="UCB15" s="34"/>
      <c r="UCC15" s="34"/>
      <c r="UCD15" s="34"/>
      <c r="UCE15" s="34"/>
      <c r="UCF15" s="34"/>
      <c r="UCG15" s="34"/>
      <c r="UCH15" s="34"/>
      <c r="UCI15" s="34"/>
      <c r="UCJ15" s="34"/>
      <c r="UCK15" s="34"/>
      <c r="UCL15" s="34"/>
      <c r="UCM15" s="34"/>
      <c r="UCN15" s="34"/>
      <c r="UCO15" s="34"/>
      <c r="UCP15" s="34"/>
      <c r="UCQ15" s="34"/>
      <c r="UCR15" s="34"/>
      <c r="UCS15" s="34"/>
      <c r="UCT15" s="34"/>
      <c r="UCU15" s="34"/>
      <c r="UCV15" s="34"/>
      <c r="UCW15" s="34"/>
      <c r="UCX15" s="34"/>
      <c r="UCY15" s="34"/>
      <c r="UCZ15" s="34"/>
      <c r="UDA15" s="34"/>
      <c r="UDB15" s="34"/>
      <c r="UDC15" s="34"/>
      <c r="UDD15" s="34"/>
      <c r="UDE15" s="34"/>
      <c r="UDF15" s="34"/>
      <c r="UDG15" s="34"/>
      <c r="UDH15" s="34"/>
      <c r="UDI15" s="34"/>
      <c r="UDJ15" s="34"/>
      <c r="UDK15" s="34"/>
      <c r="UDL15" s="34"/>
      <c r="UDM15" s="34"/>
      <c r="UDN15" s="34"/>
      <c r="UDO15" s="34"/>
      <c r="UDP15" s="34"/>
      <c r="UDQ15" s="34"/>
      <c r="UDR15" s="34"/>
      <c r="UDS15" s="34"/>
      <c r="UDT15" s="34"/>
      <c r="UDU15" s="34"/>
      <c r="UDV15" s="34"/>
      <c r="UDW15" s="34"/>
      <c r="UDX15" s="34"/>
      <c r="UDY15" s="34"/>
      <c r="UDZ15" s="34"/>
      <c r="UEA15" s="34"/>
      <c r="UEB15" s="34"/>
      <c r="UEC15" s="34"/>
      <c r="UED15" s="34"/>
      <c r="UEE15" s="34"/>
      <c r="UEF15" s="34"/>
      <c r="UEG15" s="34"/>
      <c r="UEH15" s="34"/>
      <c r="UEI15" s="34"/>
      <c r="UEJ15" s="34"/>
      <c r="UEK15" s="34"/>
      <c r="UEL15" s="34"/>
      <c r="UEM15" s="34"/>
      <c r="UEN15" s="34"/>
      <c r="UEO15" s="34"/>
      <c r="UEP15" s="34"/>
      <c r="UEQ15" s="34"/>
      <c r="UER15" s="34"/>
      <c r="UES15" s="34"/>
      <c r="UET15" s="34"/>
      <c r="UEU15" s="34"/>
      <c r="UEV15" s="34"/>
      <c r="UEW15" s="34"/>
      <c r="UEX15" s="34"/>
      <c r="UEY15" s="34"/>
      <c r="UEZ15" s="34"/>
      <c r="UFA15" s="34"/>
      <c r="UFB15" s="34"/>
      <c r="UFC15" s="34"/>
      <c r="UFD15" s="34"/>
      <c r="UFE15" s="34"/>
      <c r="UFF15" s="34"/>
      <c r="UFG15" s="34"/>
      <c r="UFH15" s="34"/>
      <c r="UFI15" s="34"/>
      <c r="UFJ15" s="34"/>
      <c r="UFK15" s="34"/>
      <c r="UFL15" s="34"/>
      <c r="UFM15" s="34"/>
      <c r="UFN15" s="34"/>
      <c r="UFO15" s="34"/>
      <c r="UFP15" s="34"/>
      <c r="UFQ15" s="34"/>
      <c r="UFR15" s="34"/>
      <c r="UFS15" s="34"/>
      <c r="UFT15" s="34"/>
      <c r="UFU15" s="34"/>
      <c r="UFV15" s="34"/>
      <c r="UFW15" s="34"/>
      <c r="UFX15" s="34"/>
      <c r="UFY15" s="34"/>
      <c r="UFZ15" s="34"/>
      <c r="UGA15" s="34"/>
      <c r="UGB15" s="34"/>
      <c r="UGC15" s="34"/>
      <c r="UGD15" s="34"/>
      <c r="UGE15" s="34"/>
      <c r="UGF15" s="34"/>
      <c r="UGG15" s="34"/>
      <c r="UGH15" s="34"/>
      <c r="UGI15" s="34"/>
      <c r="UGJ15" s="34"/>
      <c r="UGK15" s="34"/>
      <c r="UGL15" s="34"/>
      <c r="UGM15" s="34"/>
      <c r="UGN15" s="34"/>
      <c r="UGO15" s="34"/>
      <c r="UGP15" s="34"/>
      <c r="UGQ15" s="34"/>
      <c r="UGR15" s="34"/>
      <c r="UGS15" s="34"/>
      <c r="UGT15" s="34"/>
      <c r="UGU15" s="34"/>
      <c r="UGV15" s="34"/>
      <c r="UGW15" s="34"/>
      <c r="UGX15" s="34"/>
      <c r="UGY15" s="34"/>
      <c r="UGZ15" s="34"/>
      <c r="UHA15" s="34"/>
      <c r="UHB15" s="34"/>
      <c r="UHC15" s="34"/>
      <c r="UHD15" s="34"/>
      <c r="UHE15" s="34"/>
      <c r="UHF15" s="34"/>
      <c r="UHG15" s="34"/>
      <c r="UHH15" s="34"/>
      <c r="UHI15" s="34"/>
      <c r="UHJ15" s="34"/>
      <c r="UHK15" s="34"/>
      <c r="UHL15" s="34"/>
      <c r="UHM15" s="34"/>
      <c r="UHN15" s="34"/>
      <c r="UHO15" s="34"/>
      <c r="UHP15" s="34"/>
      <c r="UHQ15" s="34"/>
      <c r="UHR15" s="34"/>
      <c r="UHS15" s="34"/>
      <c r="UHT15" s="34"/>
      <c r="UHU15" s="34"/>
      <c r="UHV15" s="34"/>
      <c r="UHW15" s="34"/>
      <c r="UHX15" s="34"/>
      <c r="UHY15" s="34"/>
      <c r="UHZ15" s="34"/>
      <c r="UIA15" s="34"/>
      <c r="UIB15" s="34"/>
      <c r="UIC15" s="34"/>
      <c r="UID15" s="34"/>
      <c r="UIE15" s="34"/>
      <c r="UIF15" s="34"/>
      <c r="UIG15" s="34"/>
      <c r="UIH15" s="34"/>
      <c r="UII15" s="34"/>
      <c r="UIJ15" s="34"/>
      <c r="UIK15" s="34"/>
      <c r="UIL15" s="34"/>
      <c r="UIM15" s="34"/>
      <c r="UIN15" s="34"/>
      <c r="UIO15" s="34"/>
      <c r="UIP15" s="34"/>
      <c r="UIQ15" s="34"/>
      <c r="UIR15" s="34"/>
      <c r="UIS15" s="34"/>
      <c r="UIT15" s="34"/>
      <c r="UIU15" s="34"/>
      <c r="UIV15" s="34"/>
      <c r="UIW15" s="34"/>
      <c r="UIX15" s="34"/>
      <c r="UIY15" s="34"/>
      <c r="UIZ15" s="34"/>
      <c r="UJA15" s="34"/>
      <c r="UJB15" s="34"/>
      <c r="UJC15" s="34"/>
      <c r="UJD15" s="34"/>
      <c r="UJE15" s="34"/>
      <c r="UJF15" s="34"/>
      <c r="UJG15" s="34"/>
      <c r="UJH15" s="34"/>
      <c r="UJI15" s="34"/>
      <c r="UJJ15" s="34"/>
      <c r="UJK15" s="34"/>
      <c r="UJL15" s="34"/>
      <c r="UJM15" s="34"/>
      <c r="UJN15" s="34"/>
      <c r="UJO15" s="34"/>
      <c r="UJP15" s="34"/>
      <c r="UJQ15" s="34"/>
      <c r="UJR15" s="34"/>
      <c r="UJS15" s="34"/>
      <c r="UJT15" s="34"/>
      <c r="UJU15" s="34"/>
      <c r="UJV15" s="34"/>
      <c r="UJW15" s="34"/>
      <c r="UJX15" s="34"/>
      <c r="UJY15" s="34"/>
      <c r="UJZ15" s="34"/>
      <c r="UKA15" s="34"/>
      <c r="UKB15" s="34"/>
      <c r="UKC15" s="34"/>
      <c r="UKD15" s="34"/>
      <c r="UKE15" s="34"/>
      <c r="UKF15" s="34"/>
      <c r="UKG15" s="34"/>
      <c r="UKH15" s="34"/>
      <c r="UKI15" s="34"/>
      <c r="UKJ15" s="34"/>
      <c r="UKK15" s="34"/>
      <c r="UKL15" s="34"/>
      <c r="UKM15" s="34"/>
      <c r="UKN15" s="34"/>
      <c r="UKO15" s="34"/>
      <c r="UKP15" s="34"/>
      <c r="UKQ15" s="34"/>
      <c r="UKR15" s="34"/>
      <c r="UKS15" s="34"/>
      <c r="UKT15" s="34"/>
      <c r="UKU15" s="34"/>
      <c r="UKV15" s="34"/>
      <c r="UKW15" s="34"/>
      <c r="UKX15" s="34"/>
      <c r="UKY15" s="34"/>
      <c r="UKZ15" s="34"/>
      <c r="ULA15" s="34"/>
      <c r="ULB15" s="34"/>
      <c r="ULC15" s="34"/>
      <c r="ULD15" s="34"/>
      <c r="ULE15" s="34"/>
      <c r="ULF15" s="34"/>
      <c r="ULG15" s="34"/>
      <c r="ULH15" s="34"/>
      <c r="ULI15" s="34"/>
      <c r="ULJ15" s="34"/>
      <c r="ULK15" s="34"/>
      <c r="ULL15" s="34"/>
      <c r="ULM15" s="34"/>
      <c r="ULN15" s="34"/>
      <c r="ULO15" s="34"/>
      <c r="ULP15" s="34"/>
      <c r="ULQ15" s="34"/>
      <c r="ULR15" s="34"/>
      <c r="ULS15" s="34"/>
      <c r="ULT15" s="34"/>
      <c r="ULU15" s="34"/>
      <c r="ULV15" s="34"/>
      <c r="ULW15" s="34"/>
      <c r="ULX15" s="34"/>
      <c r="ULY15" s="34"/>
      <c r="ULZ15" s="34"/>
      <c r="UMA15" s="34"/>
      <c r="UMB15" s="34"/>
      <c r="UMC15" s="34"/>
      <c r="UMD15" s="34"/>
      <c r="UME15" s="34"/>
      <c r="UMF15" s="34"/>
      <c r="UMG15" s="34"/>
      <c r="UMH15" s="34"/>
      <c r="UMI15" s="34"/>
      <c r="UMJ15" s="34"/>
      <c r="UMK15" s="34"/>
      <c r="UML15" s="34"/>
      <c r="UMM15" s="34"/>
      <c r="UMN15" s="34"/>
      <c r="UMO15" s="34"/>
      <c r="UMP15" s="34"/>
      <c r="UMQ15" s="34"/>
      <c r="UMR15" s="34"/>
      <c r="UMS15" s="34"/>
      <c r="UMT15" s="34"/>
      <c r="UMU15" s="34"/>
      <c r="UMV15" s="34"/>
      <c r="UMW15" s="34"/>
      <c r="UMX15" s="34"/>
      <c r="UMY15" s="34"/>
      <c r="UMZ15" s="34"/>
      <c r="UNA15" s="34"/>
      <c r="UNB15" s="34"/>
      <c r="UNC15" s="34"/>
      <c r="UND15" s="34"/>
      <c r="UNE15" s="34"/>
      <c r="UNF15" s="34"/>
      <c r="UNG15" s="34"/>
      <c r="UNH15" s="34"/>
      <c r="UNI15" s="34"/>
      <c r="UNJ15" s="34"/>
      <c r="UNK15" s="34"/>
      <c r="UNL15" s="34"/>
      <c r="UNM15" s="34"/>
      <c r="UNN15" s="34"/>
      <c r="UNO15" s="34"/>
      <c r="UNP15" s="34"/>
      <c r="UNQ15" s="34"/>
      <c r="UNR15" s="34"/>
      <c r="UNS15" s="34"/>
      <c r="UNT15" s="34"/>
      <c r="UNU15" s="34"/>
      <c r="UNV15" s="34"/>
      <c r="UNW15" s="34"/>
      <c r="UNX15" s="34"/>
      <c r="UNY15" s="34"/>
      <c r="UNZ15" s="34"/>
      <c r="UOA15" s="34"/>
      <c r="UOB15" s="34"/>
      <c r="UOC15" s="34"/>
      <c r="UOD15" s="34"/>
      <c r="UOE15" s="34"/>
      <c r="UOF15" s="34"/>
      <c r="UOG15" s="34"/>
      <c r="UOH15" s="34"/>
      <c r="UOI15" s="34"/>
      <c r="UOJ15" s="34"/>
      <c r="UOK15" s="34"/>
      <c r="UOL15" s="34"/>
      <c r="UOM15" s="34"/>
      <c r="UON15" s="34"/>
      <c r="UOO15" s="34"/>
      <c r="UOP15" s="34"/>
      <c r="UOQ15" s="34"/>
      <c r="UOR15" s="34"/>
      <c r="UOS15" s="34"/>
      <c r="UOT15" s="34"/>
      <c r="UOU15" s="34"/>
      <c r="UOV15" s="34"/>
      <c r="UOW15" s="34"/>
      <c r="UOX15" s="34"/>
      <c r="UOY15" s="34"/>
      <c r="UOZ15" s="34"/>
      <c r="UPA15" s="34"/>
      <c r="UPB15" s="34"/>
      <c r="UPC15" s="34"/>
      <c r="UPD15" s="34"/>
      <c r="UPE15" s="34"/>
      <c r="UPF15" s="34"/>
      <c r="UPG15" s="34"/>
      <c r="UPH15" s="34"/>
      <c r="UPI15" s="34"/>
      <c r="UPJ15" s="34"/>
      <c r="UPK15" s="34"/>
      <c r="UPL15" s="34"/>
      <c r="UPM15" s="34"/>
      <c r="UPN15" s="34"/>
      <c r="UPO15" s="34"/>
      <c r="UPP15" s="34"/>
      <c r="UPQ15" s="34"/>
      <c r="UPR15" s="34"/>
      <c r="UPS15" s="34"/>
      <c r="UPT15" s="34"/>
      <c r="UPU15" s="34"/>
      <c r="UPV15" s="34"/>
      <c r="UPW15" s="34"/>
      <c r="UPX15" s="34"/>
      <c r="UPY15" s="34"/>
      <c r="UPZ15" s="34"/>
      <c r="UQA15" s="34"/>
      <c r="UQB15" s="34"/>
      <c r="UQC15" s="34"/>
      <c r="UQD15" s="34"/>
      <c r="UQE15" s="34"/>
      <c r="UQF15" s="34"/>
      <c r="UQG15" s="34"/>
      <c r="UQH15" s="34"/>
      <c r="UQI15" s="34"/>
      <c r="UQJ15" s="34"/>
      <c r="UQK15" s="34"/>
      <c r="UQL15" s="34"/>
      <c r="UQM15" s="34"/>
      <c r="UQN15" s="34"/>
      <c r="UQO15" s="34"/>
      <c r="UQP15" s="34"/>
      <c r="UQQ15" s="34"/>
      <c r="UQR15" s="34"/>
      <c r="UQS15" s="34"/>
      <c r="UQT15" s="34"/>
      <c r="UQU15" s="34"/>
      <c r="UQV15" s="34"/>
      <c r="UQW15" s="34"/>
      <c r="UQX15" s="34"/>
      <c r="UQY15" s="34"/>
      <c r="UQZ15" s="34"/>
      <c r="URA15" s="34"/>
      <c r="URB15" s="34"/>
      <c r="URC15" s="34"/>
      <c r="URD15" s="34"/>
      <c r="URE15" s="34"/>
      <c r="URF15" s="34"/>
      <c r="URG15" s="34"/>
      <c r="URH15" s="34"/>
      <c r="URI15" s="34"/>
      <c r="URJ15" s="34"/>
      <c r="URK15" s="34"/>
      <c r="URL15" s="34"/>
      <c r="URM15" s="34"/>
      <c r="URN15" s="34"/>
      <c r="URO15" s="34"/>
      <c r="URP15" s="34"/>
      <c r="URQ15" s="34"/>
      <c r="URR15" s="34"/>
      <c r="URS15" s="34"/>
      <c r="URT15" s="34"/>
      <c r="URU15" s="34"/>
      <c r="URV15" s="34"/>
      <c r="URW15" s="34"/>
      <c r="URX15" s="34"/>
      <c r="URY15" s="34"/>
      <c r="URZ15" s="34"/>
      <c r="USA15" s="34"/>
      <c r="USB15" s="34"/>
      <c r="USC15" s="34"/>
      <c r="USD15" s="34"/>
      <c r="USE15" s="34"/>
      <c r="USF15" s="34"/>
      <c r="USG15" s="34"/>
      <c r="USH15" s="34"/>
      <c r="USI15" s="34"/>
      <c r="USJ15" s="34"/>
      <c r="USK15" s="34"/>
      <c r="USL15" s="34"/>
      <c r="USM15" s="34"/>
      <c r="USN15" s="34"/>
      <c r="USO15" s="34"/>
      <c r="USP15" s="34"/>
      <c r="USQ15" s="34"/>
      <c r="USR15" s="34"/>
      <c r="USS15" s="34"/>
      <c r="UST15" s="34"/>
      <c r="USU15" s="34"/>
      <c r="USV15" s="34"/>
      <c r="USW15" s="34"/>
      <c r="USX15" s="34"/>
      <c r="USY15" s="34"/>
      <c r="USZ15" s="34"/>
      <c r="UTA15" s="34"/>
      <c r="UTB15" s="34"/>
      <c r="UTC15" s="34"/>
      <c r="UTD15" s="34"/>
      <c r="UTE15" s="34"/>
      <c r="UTF15" s="34"/>
      <c r="UTG15" s="34"/>
      <c r="UTH15" s="34"/>
      <c r="UTI15" s="34"/>
      <c r="UTJ15" s="34"/>
      <c r="UTK15" s="34"/>
      <c r="UTL15" s="34"/>
      <c r="UTM15" s="34"/>
      <c r="UTN15" s="34"/>
      <c r="UTO15" s="34"/>
      <c r="UTP15" s="34"/>
      <c r="UTQ15" s="34"/>
      <c r="UTR15" s="34"/>
      <c r="UTS15" s="34"/>
      <c r="UTT15" s="34"/>
      <c r="UTU15" s="34"/>
      <c r="UTV15" s="34"/>
      <c r="UTW15" s="34"/>
      <c r="UTX15" s="34"/>
      <c r="UTY15" s="34"/>
      <c r="UTZ15" s="34"/>
      <c r="UUA15" s="34"/>
      <c r="UUB15" s="34"/>
      <c r="UUC15" s="34"/>
      <c r="UUD15" s="34"/>
      <c r="UUE15" s="34"/>
      <c r="UUF15" s="34"/>
      <c r="UUG15" s="34"/>
      <c r="UUH15" s="34"/>
      <c r="UUI15" s="34"/>
      <c r="UUJ15" s="34"/>
      <c r="UUK15" s="34"/>
      <c r="UUL15" s="34"/>
      <c r="UUM15" s="34"/>
      <c r="UUN15" s="34"/>
      <c r="UUO15" s="34"/>
      <c r="UUP15" s="34"/>
      <c r="UUQ15" s="34"/>
      <c r="UUR15" s="34"/>
      <c r="UUS15" s="34"/>
      <c r="UUT15" s="34"/>
      <c r="UUU15" s="34"/>
      <c r="UUV15" s="34"/>
      <c r="UUW15" s="34"/>
      <c r="UUX15" s="34"/>
      <c r="UUY15" s="34"/>
      <c r="UUZ15" s="34"/>
      <c r="UVA15" s="34"/>
      <c r="UVB15" s="34"/>
      <c r="UVC15" s="34"/>
      <c r="UVD15" s="34"/>
      <c r="UVE15" s="34"/>
      <c r="UVF15" s="34"/>
      <c r="UVG15" s="34"/>
      <c r="UVH15" s="34"/>
      <c r="UVI15" s="34"/>
      <c r="UVJ15" s="34"/>
      <c r="UVK15" s="34"/>
      <c r="UVL15" s="34"/>
      <c r="UVM15" s="34"/>
      <c r="UVN15" s="34"/>
      <c r="UVO15" s="34"/>
      <c r="UVP15" s="34"/>
      <c r="UVQ15" s="34"/>
      <c r="UVR15" s="34"/>
      <c r="UVS15" s="34"/>
      <c r="UVT15" s="34"/>
      <c r="UVU15" s="34"/>
      <c r="UVV15" s="34"/>
      <c r="UVW15" s="34"/>
      <c r="UVX15" s="34"/>
      <c r="UVY15" s="34"/>
      <c r="UVZ15" s="34"/>
      <c r="UWA15" s="34"/>
      <c r="UWB15" s="34"/>
      <c r="UWC15" s="34"/>
      <c r="UWD15" s="34"/>
      <c r="UWE15" s="34"/>
      <c r="UWF15" s="34"/>
      <c r="UWG15" s="34"/>
      <c r="UWH15" s="34"/>
      <c r="UWI15" s="34"/>
      <c r="UWJ15" s="34"/>
      <c r="UWK15" s="34"/>
      <c r="UWL15" s="34"/>
      <c r="UWM15" s="34"/>
      <c r="UWN15" s="34"/>
      <c r="UWO15" s="34"/>
      <c r="UWP15" s="34"/>
      <c r="UWQ15" s="34"/>
      <c r="UWR15" s="34"/>
      <c r="UWS15" s="34"/>
      <c r="UWT15" s="34"/>
      <c r="UWU15" s="34"/>
      <c r="UWV15" s="34"/>
      <c r="UWW15" s="34"/>
      <c r="UWX15" s="34"/>
      <c r="UWY15" s="34"/>
      <c r="UWZ15" s="34"/>
      <c r="UXA15" s="34"/>
      <c r="UXB15" s="34"/>
      <c r="UXC15" s="34"/>
      <c r="UXD15" s="34"/>
      <c r="UXE15" s="34"/>
      <c r="UXF15" s="34"/>
      <c r="UXG15" s="34"/>
      <c r="UXH15" s="34"/>
      <c r="UXI15" s="34"/>
      <c r="UXJ15" s="34"/>
      <c r="UXK15" s="34"/>
      <c r="UXL15" s="34"/>
      <c r="UXM15" s="34"/>
      <c r="UXN15" s="34"/>
      <c r="UXO15" s="34"/>
      <c r="UXP15" s="34"/>
      <c r="UXQ15" s="34"/>
      <c r="UXR15" s="34"/>
      <c r="UXS15" s="34"/>
      <c r="UXT15" s="34"/>
      <c r="UXU15" s="34"/>
      <c r="UXV15" s="34"/>
      <c r="UXW15" s="34"/>
      <c r="UXX15" s="34"/>
      <c r="UXY15" s="34"/>
      <c r="UXZ15" s="34"/>
      <c r="UYA15" s="34"/>
      <c r="UYB15" s="34"/>
      <c r="UYC15" s="34"/>
      <c r="UYD15" s="34"/>
      <c r="UYE15" s="34"/>
      <c r="UYF15" s="34"/>
      <c r="UYG15" s="34"/>
      <c r="UYH15" s="34"/>
      <c r="UYI15" s="34"/>
      <c r="UYJ15" s="34"/>
      <c r="UYK15" s="34"/>
      <c r="UYL15" s="34"/>
      <c r="UYM15" s="34"/>
      <c r="UYN15" s="34"/>
      <c r="UYO15" s="34"/>
      <c r="UYP15" s="34"/>
      <c r="UYQ15" s="34"/>
      <c r="UYR15" s="34"/>
      <c r="UYS15" s="34"/>
      <c r="UYT15" s="34"/>
      <c r="UYU15" s="34"/>
      <c r="UYV15" s="34"/>
      <c r="UYW15" s="34"/>
      <c r="UYX15" s="34"/>
      <c r="UYY15" s="34"/>
      <c r="UYZ15" s="34"/>
      <c r="UZA15" s="34"/>
      <c r="UZB15" s="34"/>
      <c r="UZC15" s="34"/>
      <c r="UZD15" s="34"/>
      <c r="UZE15" s="34"/>
      <c r="UZF15" s="34"/>
      <c r="UZG15" s="34"/>
      <c r="UZH15" s="34"/>
      <c r="UZI15" s="34"/>
      <c r="UZJ15" s="34"/>
      <c r="UZK15" s="34"/>
      <c r="UZL15" s="34"/>
      <c r="UZM15" s="34"/>
      <c r="UZN15" s="34"/>
      <c r="UZO15" s="34"/>
      <c r="UZP15" s="34"/>
      <c r="UZQ15" s="34"/>
      <c r="UZR15" s="34"/>
      <c r="UZS15" s="34"/>
      <c r="UZT15" s="34"/>
      <c r="UZU15" s="34"/>
      <c r="UZV15" s="34"/>
      <c r="UZW15" s="34"/>
      <c r="UZX15" s="34"/>
      <c r="UZY15" s="34"/>
      <c r="UZZ15" s="34"/>
      <c r="VAA15" s="34"/>
      <c r="VAB15" s="34"/>
      <c r="VAC15" s="34"/>
      <c r="VAD15" s="34"/>
      <c r="VAE15" s="34"/>
      <c r="VAF15" s="34"/>
      <c r="VAG15" s="34"/>
      <c r="VAH15" s="34"/>
      <c r="VAI15" s="34"/>
      <c r="VAJ15" s="34"/>
      <c r="VAK15" s="34"/>
      <c r="VAL15" s="34"/>
      <c r="VAM15" s="34"/>
      <c r="VAN15" s="34"/>
      <c r="VAO15" s="34"/>
      <c r="VAP15" s="34"/>
      <c r="VAQ15" s="34"/>
      <c r="VAR15" s="34"/>
      <c r="VAS15" s="34"/>
      <c r="VAT15" s="34"/>
      <c r="VAU15" s="34"/>
      <c r="VAV15" s="34"/>
      <c r="VAW15" s="34"/>
      <c r="VAX15" s="34"/>
      <c r="VAY15" s="34"/>
      <c r="VAZ15" s="34"/>
      <c r="VBA15" s="34"/>
      <c r="VBB15" s="34"/>
      <c r="VBC15" s="34"/>
      <c r="VBD15" s="34"/>
      <c r="VBE15" s="34"/>
      <c r="VBF15" s="34"/>
      <c r="VBG15" s="34"/>
      <c r="VBH15" s="34"/>
      <c r="VBI15" s="34"/>
      <c r="VBJ15" s="34"/>
      <c r="VBK15" s="34"/>
      <c r="VBL15" s="34"/>
      <c r="VBM15" s="34"/>
      <c r="VBN15" s="34"/>
      <c r="VBO15" s="34"/>
      <c r="VBP15" s="34"/>
      <c r="VBQ15" s="34"/>
      <c r="VBR15" s="34"/>
      <c r="VBS15" s="34"/>
      <c r="VBT15" s="34"/>
      <c r="VBU15" s="34"/>
      <c r="VBV15" s="34"/>
      <c r="VBW15" s="34"/>
      <c r="VBX15" s="34"/>
      <c r="VBY15" s="34"/>
      <c r="VBZ15" s="34"/>
      <c r="VCA15" s="34"/>
      <c r="VCB15" s="34"/>
      <c r="VCC15" s="34"/>
      <c r="VCD15" s="34"/>
      <c r="VCE15" s="34"/>
      <c r="VCF15" s="34"/>
      <c r="VCG15" s="34"/>
      <c r="VCH15" s="34"/>
      <c r="VCI15" s="34"/>
      <c r="VCJ15" s="34"/>
      <c r="VCK15" s="34"/>
      <c r="VCL15" s="34"/>
      <c r="VCM15" s="34"/>
      <c r="VCN15" s="34"/>
      <c r="VCO15" s="34"/>
      <c r="VCP15" s="34"/>
      <c r="VCQ15" s="34"/>
      <c r="VCR15" s="34"/>
      <c r="VCS15" s="34"/>
      <c r="VCT15" s="34"/>
      <c r="VCU15" s="34"/>
      <c r="VCV15" s="34"/>
      <c r="VCW15" s="34"/>
      <c r="VCX15" s="34"/>
      <c r="VCY15" s="34"/>
      <c r="VCZ15" s="34"/>
      <c r="VDA15" s="34"/>
      <c r="VDB15" s="34"/>
      <c r="VDC15" s="34"/>
      <c r="VDD15" s="34"/>
      <c r="VDE15" s="34"/>
      <c r="VDF15" s="34"/>
      <c r="VDG15" s="34"/>
      <c r="VDH15" s="34"/>
      <c r="VDI15" s="34"/>
      <c r="VDJ15" s="34"/>
      <c r="VDK15" s="34"/>
      <c r="VDL15" s="34"/>
      <c r="VDM15" s="34"/>
      <c r="VDN15" s="34"/>
      <c r="VDO15" s="34"/>
      <c r="VDP15" s="34"/>
      <c r="VDQ15" s="34"/>
      <c r="VDR15" s="34"/>
      <c r="VDS15" s="34"/>
      <c r="VDT15" s="34"/>
      <c r="VDU15" s="34"/>
      <c r="VDV15" s="34"/>
      <c r="VDW15" s="34"/>
      <c r="VDX15" s="34"/>
      <c r="VDY15" s="34"/>
      <c r="VDZ15" s="34"/>
      <c r="VEA15" s="34"/>
      <c r="VEB15" s="34"/>
      <c r="VEC15" s="34"/>
      <c r="VED15" s="34"/>
      <c r="VEE15" s="34"/>
      <c r="VEF15" s="34"/>
      <c r="VEG15" s="34"/>
      <c r="VEH15" s="34"/>
      <c r="VEI15" s="34"/>
      <c r="VEJ15" s="34"/>
      <c r="VEK15" s="34"/>
      <c r="VEL15" s="34"/>
      <c r="VEM15" s="34"/>
      <c r="VEN15" s="34"/>
      <c r="VEO15" s="34"/>
      <c r="VEP15" s="34"/>
      <c r="VEQ15" s="34"/>
      <c r="VER15" s="34"/>
      <c r="VES15" s="34"/>
      <c r="VET15" s="34"/>
      <c r="VEU15" s="34"/>
      <c r="VEV15" s="34"/>
      <c r="VEW15" s="34"/>
      <c r="VEX15" s="34"/>
      <c r="VEY15" s="34"/>
      <c r="VEZ15" s="34"/>
      <c r="VFA15" s="34"/>
      <c r="VFB15" s="34"/>
      <c r="VFC15" s="34"/>
      <c r="VFD15" s="34"/>
      <c r="VFE15" s="34"/>
      <c r="VFF15" s="34"/>
      <c r="VFG15" s="34"/>
      <c r="VFH15" s="34"/>
      <c r="VFI15" s="34"/>
      <c r="VFJ15" s="34"/>
      <c r="VFK15" s="34"/>
      <c r="VFL15" s="34"/>
      <c r="VFM15" s="34"/>
      <c r="VFN15" s="34"/>
      <c r="VFO15" s="34"/>
      <c r="VFP15" s="34"/>
      <c r="VFQ15" s="34"/>
      <c r="VFR15" s="34"/>
      <c r="VFS15" s="34"/>
      <c r="VFT15" s="34"/>
      <c r="VFU15" s="34"/>
      <c r="VFV15" s="34"/>
      <c r="VFW15" s="34"/>
      <c r="VFX15" s="34"/>
      <c r="VFY15" s="34"/>
      <c r="VFZ15" s="34"/>
      <c r="VGA15" s="34"/>
      <c r="VGB15" s="34"/>
      <c r="VGC15" s="34"/>
      <c r="VGD15" s="34"/>
      <c r="VGE15" s="34"/>
      <c r="VGF15" s="34"/>
      <c r="VGG15" s="34"/>
      <c r="VGH15" s="34"/>
      <c r="VGI15" s="34"/>
      <c r="VGJ15" s="34"/>
      <c r="VGK15" s="34"/>
      <c r="VGL15" s="34"/>
      <c r="VGM15" s="34"/>
      <c r="VGN15" s="34"/>
      <c r="VGO15" s="34"/>
      <c r="VGP15" s="34"/>
      <c r="VGQ15" s="34"/>
      <c r="VGR15" s="34"/>
      <c r="VGS15" s="34"/>
      <c r="VGT15" s="34"/>
      <c r="VGU15" s="34"/>
      <c r="VGV15" s="34"/>
      <c r="VGW15" s="34"/>
      <c r="VGX15" s="34"/>
      <c r="VGY15" s="34"/>
      <c r="VGZ15" s="34"/>
      <c r="VHA15" s="34"/>
      <c r="VHB15" s="34"/>
      <c r="VHC15" s="34"/>
      <c r="VHD15" s="34"/>
      <c r="VHE15" s="34"/>
      <c r="VHF15" s="34"/>
      <c r="VHG15" s="34"/>
      <c r="VHH15" s="34"/>
      <c r="VHI15" s="34"/>
      <c r="VHJ15" s="34"/>
      <c r="VHK15" s="34"/>
      <c r="VHL15" s="34"/>
      <c r="VHM15" s="34"/>
      <c r="VHN15" s="34"/>
      <c r="VHO15" s="34"/>
      <c r="VHP15" s="34"/>
      <c r="VHQ15" s="34"/>
      <c r="VHR15" s="34"/>
      <c r="VHS15" s="34"/>
      <c r="VHT15" s="34"/>
      <c r="VHU15" s="34"/>
      <c r="VHV15" s="34"/>
      <c r="VHW15" s="34"/>
      <c r="VHX15" s="34"/>
      <c r="VHY15" s="34"/>
      <c r="VHZ15" s="34"/>
      <c r="VIA15" s="34"/>
      <c r="VIB15" s="34"/>
      <c r="VIC15" s="34"/>
      <c r="VID15" s="34"/>
      <c r="VIE15" s="34"/>
      <c r="VIF15" s="34"/>
      <c r="VIG15" s="34"/>
      <c r="VIH15" s="34"/>
      <c r="VII15" s="34"/>
      <c r="VIJ15" s="34"/>
      <c r="VIK15" s="34"/>
      <c r="VIL15" s="34"/>
      <c r="VIM15" s="34"/>
      <c r="VIN15" s="34"/>
      <c r="VIO15" s="34"/>
      <c r="VIP15" s="34"/>
      <c r="VIQ15" s="34"/>
      <c r="VIR15" s="34"/>
      <c r="VIS15" s="34"/>
      <c r="VIT15" s="34"/>
      <c r="VIU15" s="34"/>
      <c r="VIV15" s="34"/>
      <c r="VIW15" s="34"/>
      <c r="VIX15" s="34"/>
      <c r="VIY15" s="34"/>
      <c r="VIZ15" s="34"/>
      <c r="VJA15" s="34"/>
      <c r="VJB15" s="34"/>
      <c r="VJC15" s="34"/>
      <c r="VJD15" s="34"/>
      <c r="VJE15" s="34"/>
      <c r="VJF15" s="34"/>
      <c r="VJG15" s="34"/>
      <c r="VJH15" s="34"/>
      <c r="VJI15" s="34"/>
      <c r="VJJ15" s="34"/>
      <c r="VJK15" s="34"/>
      <c r="VJL15" s="34"/>
      <c r="VJM15" s="34"/>
      <c r="VJN15" s="34"/>
      <c r="VJO15" s="34"/>
      <c r="VJP15" s="34"/>
      <c r="VJQ15" s="34"/>
      <c r="VJR15" s="34"/>
      <c r="VJS15" s="34"/>
      <c r="VJT15" s="34"/>
      <c r="VJU15" s="34"/>
      <c r="VJV15" s="34"/>
      <c r="VJW15" s="34"/>
      <c r="VJX15" s="34"/>
      <c r="VJY15" s="34"/>
      <c r="VJZ15" s="34"/>
      <c r="VKA15" s="34"/>
      <c r="VKB15" s="34"/>
      <c r="VKC15" s="34"/>
      <c r="VKD15" s="34"/>
      <c r="VKE15" s="34"/>
      <c r="VKF15" s="34"/>
      <c r="VKG15" s="34"/>
      <c r="VKH15" s="34"/>
      <c r="VKI15" s="34"/>
      <c r="VKJ15" s="34"/>
      <c r="VKK15" s="34"/>
      <c r="VKL15" s="34"/>
      <c r="VKM15" s="34"/>
      <c r="VKN15" s="34"/>
      <c r="VKO15" s="34"/>
      <c r="VKP15" s="34"/>
      <c r="VKQ15" s="34"/>
      <c r="VKR15" s="34"/>
      <c r="VKS15" s="34"/>
      <c r="VKT15" s="34"/>
      <c r="VKU15" s="34"/>
      <c r="VKV15" s="34"/>
      <c r="VKW15" s="34"/>
      <c r="VKX15" s="34"/>
      <c r="VKY15" s="34"/>
      <c r="VKZ15" s="34"/>
      <c r="VLA15" s="34"/>
      <c r="VLB15" s="34"/>
      <c r="VLC15" s="34"/>
      <c r="VLD15" s="34"/>
      <c r="VLE15" s="34"/>
      <c r="VLF15" s="34"/>
      <c r="VLG15" s="34"/>
      <c r="VLH15" s="34"/>
      <c r="VLI15" s="34"/>
      <c r="VLJ15" s="34"/>
      <c r="VLK15" s="34"/>
      <c r="VLL15" s="34"/>
      <c r="VLM15" s="34"/>
      <c r="VLN15" s="34"/>
      <c r="VLO15" s="34"/>
      <c r="VLP15" s="34"/>
      <c r="VLQ15" s="34"/>
      <c r="VLR15" s="34"/>
      <c r="VLS15" s="34"/>
      <c r="VLT15" s="34"/>
      <c r="VLU15" s="34"/>
      <c r="VLV15" s="34"/>
      <c r="VLW15" s="34"/>
      <c r="VLX15" s="34"/>
      <c r="VLY15" s="34"/>
      <c r="VLZ15" s="34"/>
      <c r="VMA15" s="34"/>
      <c r="VMB15" s="34"/>
      <c r="VMC15" s="34"/>
      <c r="VMD15" s="34"/>
      <c r="VME15" s="34"/>
      <c r="VMF15" s="34"/>
      <c r="VMG15" s="34"/>
      <c r="VMH15" s="34"/>
      <c r="VMI15" s="34"/>
      <c r="VMJ15" s="34"/>
      <c r="VMK15" s="34"/>
      <c r="VML15" s="34"/>
      <c r="VMM15" s="34"/>
      <c r="VMN15" s="34"/>
      <c r="VMO15" s="34"/>
      <c r="VMP15" s="34"/>
      <c r="VMQ15" s="34"/>
      <c r="VMR15" s="34"/>
      <c r="VMS15" s="34"/>
      <c r="VMT15" s="34"/>
      <c r="VMU15" s="34"/>
      <c r="VMV15" s="34"/>
      <c r="VMW15" s="34"/>
      <c r="VMX15" s="34"/>
      <c r="VMY15" s="34"/>
      <c r="VMZ15" s="34"/>
      <c r="VNA15" s="34"/>
      <c r="VNB15" s="34"/>
      <c r="VNC15" s="34"/>
      <c r="VND15" s="34"/>
      <c r="VNE15" s="34"/>
      <c r="VNF15" s="34"/>
      <c r="VNG15" s="34"/>
      <c r="VNH15" s="34"/>
      <c r="VNI15" s="34"/>
      <c r="VNJ15" s="34"/>
      <c r="VNK15" s="34"/>
      <c r="VNL15" s="34"/>
      <c r="VNM15" s="34"/>
      <c r="VNN15" s="34"/>
      <c r="VNO15" s="34"/>
      <c r="VNP15" s="34"/>
      <c r="VNQ15" s="34"/>
      <c r="VNR15" s="34"/>
      <c r="VNS15" s="34"/>
      <c r="VNT15" s="34"/>
      <c r="VNU15" s="34"/>
      <c r="VNV15" s="34"/>
      <c r="VNW15" s="34"/>
      <c r="VNX15" s="34"/>
      <c r="VNY15" s="34"/>
      <c r="VNZ15" s="34"/>
      <c r="VOA15" s="34"/>
      <c r="VOB15" s="34"/>
      <c r="VOC15" s="34"/>
      <c r="VOD15" s="34"/>
      <c r="VOE15" s="34"/>
      <c r="VOF15" s="34"/>
      <c r="VOG15" s="34"/>
      <c r="VOH15" s="34"/>
      <c r="VOI15" s="34"/>
      <c r="VOJ15" s="34"/>
      <c r="VOK15" s="34"/>
      <c r="VOL15" s="34"/>
      <c r="VOM15" s="34"/>
      <c r="VON15" s="34"/>
      <c r="VOO15" s="34"/>
      <c r="VOP15" s="34"/>
      <c r="VOQ15" s="34"/>
      <c r="VOR15" s="34"/>
      <c r="VOS15" s="34"/>
      <c r="VOT15" s="34"/>
      <c r="VOU15" s="34"/>
      <c r="VOV15" s="34"/>
      <c r="VOW15" s="34"/>
      <c r="VOX15" s="34"/>
      <c r="VOY15" s="34"/>
      <c r="VOZ15" s="34"/>
      <c r="VPA15" s="34"/>
      <c r="VPB15" s="34"/>
      <c r="VPC15" s="34"/>
      <c r="VPD15" s="34"/>
      <c r="VPE15" s="34"/>
      <c r="VPF15" s="34"/>
      <c r="VPG15" s="34"/>
      <c r="VPH15" s="34"/>
      <c r="VPI15" s="34"/>
      <c r="VPJ15" s="34"/>
      <c r="VPK15" s="34"/>
      <c r="VPL15" s="34"/>
      <c r="VPM15" s="34"/>
      <c r="VPN15" s="34"/>
      <c r="VPO15" s="34"/>
      <c r="VPP15" s="34"/>
      <c r="VPQ15" s="34"/>
      <c r="VPR15" s="34"/>
      <c r="VPS15" s="34"/>
      <c r="VPT15" s="34"/>
      <c r="VPU15" s="34"/>
      <c r="VPV15" s="34"/>
      <c r="VPW15" s="34"/>
      <c r="VPX15" s="34"/>
      <c r="VPY15" s="34"/>
      <c r="VPZ15" s="34"/>
      <c r="VQA15" s="34"/>
      <c r="VQB15" s="34"/>
      <c r="VQC15" s="34"/>
      <c r="VQD15" s="34"/>
      <c r="VQE15" s="34"/>
      <c r="VQF15" s="34"/>
      <c r="VQG15" s="34"/>
      <c r="VQH15" s="34"/>
      <c r="VQI15" s="34"/>
      <c r="VQJ15" s="34"/>
      <c r="VQK15" s="34"/>
      <c r="VQL15" s="34"/>
      <c r="VQM15" s="34"/>
      <c r="VQN15" s="34"/>
      <c r="VQO15" s="34"/>
      <c r="VQP15" s="34"/>
      <c r="VQQ15" s="34"/>
      <c r="VQR15" s="34"/>
      <c r="VQS15" s="34"/>
      <c r="VQT15" s="34"/>
      <c r="VQU15" s="34"/>
      <c r="VQV15" s="34"/>
      <c r="VQW15" s="34"/>
      <c r="VQX15" s="34"/>
      <c r="VQY15" s="34"/>
      <c r="VQZ15" s="34"/>
      <c r="VRA15" s="34"/>
      <c r="VRB15" s="34"/>
      <c r="VRC15" s="34"/>
      <c r="VRD15" s="34"/>
      <c r="VRE15" s="34"/>
      <c r="VRF15" s="34"/>
      <c r="VRG15" s="34"/>
      <c r="VRH15" s="34"/>
      <c r="VRI15" s="34"/>
      <c r="VRJ15" s="34"/>
      <c r="VRK15" s="34"/>
      <c r="VRL15" s="34"/>
      <c r="VRM15" s="34"/>
      <c r="VRN15" s="34"/>
      <c r="VRO15" s="34"/>
      <c r="VRP15" s="34"/>
      <c r="VRQ15" s="34"/>
      <c r="VRR15" s="34"/>
      <c r="VRS15" s="34"/>
      <c r="VRT15" s="34"/>
      <c r="VRU15" s="34"/>
      <c r="VRV15" s="34"/>
      <c r="VRW15" s="34"/>
      <c r="VRX15" s="34"/>
      <c r="VRY15" s="34"/>
      <c r="VRZ15" s="34"/>
      <c r="VSA15" s="34"/>
      <c r="VSB15" s="34"/>
      <c r="VSC15" s="34"/>
      <c r="VSD15" s="34"/>
      <c r="VSE15" s="34"/>
      <c r="VSF15" s="34"/>
      <c r="VSG15" s="34"/>
      <c r="VSH15" s="34"/>
      <c r="VSI15" s="34"/>
      <c r="VSJ15" s="34"/>
      <c r="VSK15" s="34"/>
      <c r="VSL15" s="34"/>
      <c r="VSM15" s="34"/>
      <c r="VSN15" s="34"/>
      <c r="VSO15" s="34"/>
      <c r="VSP15" s="34"/>
      <c r="VSQ15" s="34"/>
      <c r="VSR15" s="34"/>
      <c r="VSS15" s="34"/>
      <c r="VST15" s="34"/>
      <c r="VSU15" s="34"/>
      <c r="VSV15" s="34"/>
      <c r="VSW15" s="34"/>
      <c r="VSX15" s="34"/>
      <c r="VSY15" s="34"/>
      <c r="VSZ15" s="34"/>
      <c r="VTA15" s="34"/>
      <c r="VTB15" s="34"/>
      <c r="VTC15" s="34"/>
      <c r="VTD15" s="34"/>
      <c r="VTE15" s="34"/>
      <c r="VTF15" s="34"/>
      <c r="VTG15" s="34"/>
      <c r="VTH15" s="34"/>
      <c r="VTI15" s="34"/>
      <c r="VTJ15" s="34"/>
      <c r="VTK15" s="34"/>
      <c r="VTL15" s="34"/>
      <c r="VTM15" s="34"/>
      <c r="VTN15" s="34"/>
      <c r="VTO15" s="34"/>
      <c r="VTP15" s="34"/>
      <c r="VTQ15" s="34"/>
      <c r="VTR15" s="34"/>
      <c r="VTS15" s="34"/>
      <c r="VTT15" s="34"/>
      <c r="VTU15" s="34"/>
      <c r="VTV15" s="34"/>
      <c r="VTW15" s="34"/>
      <c r="VTX15" s="34"/>
      <c r="VTY15" s="34"/>
      <c r="VTZ15" s="34"/>
      <c r="VUA15" s="34"/>
      <c r="VUB15" s="34"/>
      <c r="VUC15" s="34"/>
      <c r="VUD15" s="34"/>
      <c r="VUE15" s="34"/>
      <c r="VUF15" s="34"/>
      <c r="VUG15" s="34"/>
      <c r="VUH15" s="34"/>
      <c r="VUI15" s="34"/>
      <c r="VUJ15" s="34"/>
      <c r="VUK15" s="34"/>
      <c r="VUL15" s="34"/>
      <c r="VUM15" s="34"/>
      <c r="VUN15" s="34"/>
      <c r="VUO15" s="34"/>
      <c r="VUP15" s="34"/>
      <c r="VUQ15" s="34"/>
      <c r="VUR15" s="34"/>
      <c r="VUS15" s="34"/>
      <c r="VUT15" s="34"/>
      <c r="VUU15" s="34"/>
      <c r="VUV15" s="34"/>
      <c r="VUW15" s="34"/>
      <c r="VUX15" s="34"/>
      <c r="VUY15" s="34"/>
      <c r="VUZ15" s="34"/>
      <c r="VVA15" s="34"/>
      <c r="VVB15" s="34"/>
      <c r="VVC15" s="34"/>
      <c r="VVD15" s="34"/>
      <c r="VVE15" s="34"/>
      <c r="VVF15" s="34"/>
      <c r="VVG15" s="34"/>
      <c r="VVH15" s="34"/>
      <c r="VVI15" s="34"/>
      <c r="VVJ15" s="34"/>
      <c r="VVK15" s="34"/>
      <c r="VVL15" s="34"/>
      <c r="VVM15" s="34"/>
      <c r="VVN15" s="34"/>
      <c r="VVO15" s="34"/>
      <c r="VVP15" s="34"/>
      <c r="VVQ15" s="34"/>
      <c r="VVR15" s="34"/>
      <c r="VVS15" s="34"/>
      <c r="VVT15" s="34"/>
      <c r="VVU15" s="34"/>
      <c r="VVV15" s="34"/>
      <c r="VVW15" s="34"/>
      <c r="VVX15" s="34"/>
      <c r="VVY15" s="34"/>
      <c r="VVZ15" s="34"/>
      <c r="VWA15" s="34"/>
      <c r="VWB15" s="34"/>
      <c r="VWC15" s="34"/>
      <c r="VWD15" s="34"/>
      <c r="VWE15" s="34"/>
      <c r="VWF15" s="34"/>
      <c r="VWG15" s="34"/>
      <c r="VWH15" s="34"/>
      <c r="VWI15" s="34"/>
      <c r="VWJ15" s="34"/>
      <c r="VWK15" s="34"/>
      <c r="VWL15" s="34"/>
      <c r="VWM15" s="34"/>
      <c r="VWN15" s="34"/>
      <c r="VWO15" s="34"/>
      <c r="VWP15" s="34"/>
      <c r="VWQ15" s="34"/>
      <c r="VWR15" s="34"/>
      <c r="VWS15" s="34"/>
      <c r="VWT15" s="34"/>
      <c r="VWU15" s="34"/>
      <c r="VWV15" s="34"/>
      <c r="VWW15" s="34"/>
      <c r="VWX15" s="34"/>
      <c r="VWY15" s="34"/>
      <c r="VWZ15" s="34"/>
      <c r="VXA15" s="34"/>
      <c r="VXB15" s="34"/>
      <c r="VXC15" s="34"/>
      <c r="VXD15" s="34"/>
      <c r="VXE15" s="34"/>
      <c r="VXF15" s="34"/>
      <c r="VXG15" s="34"/>
      <c r="VXH15" s="34"/>
      <c r="VXI15" s="34"/>
      <c r="VXJ15" s="34"/>
      <c r="VXK15" s="34"/>
      <c r="VXL15" s="34"/>
      <c r="VXM15" s="34"/>
      <c r="VXN15" s="34"/>
      <c r="VXO15" s="34"/>
      <c r="VXP15" s="34"/>
      <c r="VXQ15" s="34"/>
      <c r="VXR15" s="34"/>
      <c r="VXS15" s="34"/>
      <c r="VXT15" s="34"/>
      <c r="VXU15" s="34"/>
      <c r="VXV15" s="34"/>
      <c r="VXW15" s="34"/>
      <c r="VXX15" s="34"/>
      <c r="VXY15" s="34"/>
      <c r="VXZ15" s="34"/>
      <c r="VYA15" s="34"/>
      <c r="VYB15" s="34"/>
      <c r="VYC15" s="34"/>
      <c r="VYD15" s="34"/>
      <c r="VYE15" s="34"/>
      <c r="VYF15" s="34"/>
      <c r="VYG15" s="34"/>
      <c r="VYH15" s="34"/>
      <c r="VYI15" s="34"/>
      <c r="VYJ15" s="34"/>
      <c r="VYK15" s="34"/>
      <c r="VYL15" s="34"/>
      <c r="VYM15" s="34"/>
      <c r="VYN15" s="34"/>
      <c r="VYO15" s="34"/>
      <c r="VYP15" s="34"/>
      <c r="VYQ15" s="34"/>
      <c r="VYR15" s="34"/>
      <c r="VYS15" s="34"/>
      <c r="VYT15" s="34"/>
      <c r="VYU15" s="34"/>
      <c r="VYV15" s="34"/>
      <c r="VYW15" s="34"/>
      <c r="VYX15" s="34"/>
      <c r="VYY15" s="34"/>
      <c r="VYZ15" s="34"/>
      <c r="VZA15" s="34"/>
      <c r="VZB15" s="34"/>
      <c r="VZC15" s="34"/>
      <c r="VZD15" s="34"/>
      <c r="VZE15" s="34"/>
      <c r="VZF15" s="34"/>
      <c r="VZG15" s="34"/>
      <c r="VZH15" s="34"/>
      <c r="VZI15" s="34"/>
      <c r="VZJ15" s="34"/>
      <c r="VZK15" s="34"/>
      <c r="VZL15" s="34"/>
      <c r="VZM15" s="34"/>
      <c r="VZN15" s="34"/>
      <c r="VZO15" s="34"/>
      <c r="VZP15" s="34"/>
      <c r="VZQ15" s="34"/>
      <c r="VZR15" s="34"/>
      <c r="VZS15" s="34"/>
      <c r="VZT15" s="34"/>
      <c r="VZU15" s="34"/>
      <c r="VZV15" s="34"/>
      <c r="VZW15" s="34"/>
      <c r="VZX15" s="34"/>
      <c r="VZY15" s="34"/>
      <c r="VZZ15" s="34"/>
      <c r="WAA15" s="34"/>
      <c r="WAB15" s="34"/>
      <c r="WAC15" s="34"/>
      <c r="WAD15" s="34"/>
      <c r="WAE15" s="34"/>
      <c r="WAF15" s="34"/>
      <c r="WAG15" s="34"/>
      <c r="WAH15" s="34"/>
      <c r="WAI15" s="34"/>
      <c r="WAJ15" s="34"/>
      <c r="WAK15" s="34"/>
      <c r="WAL15" s="34"/>
      <c r="WAM15" s="34"/>
      <c r="WAN15" s="34"/>
      <c r="WAO15" s="34"/>
      <c r="WAP15" s="34"/>
      <c r="WAQ15" s="34"/>
      <c r="WAR15" s="34"/>
      <c r="WAS15" s="34"/>
      <c r="WAT15" s="34"/>
      <c r="WAU15" s="34"/>
      <c r="WAV15" s="34"/>
      <c r="WAW15" s="34"/>
      <c r="WAX15" s="34"/>
      <c r="WAY15" s="34"/>
      <c r="WAZ15" s="34"/>
      <c r="WBA15" s="34"/>
      <c r="WBB15" s="34"/>
      <c r="WBC15" s="34"/>
      <c r="WBD15" s="34"/>
      <c r="WBE15" s="34"/>
      <c r="WBF15" s="34"/>
      <c r="WBG15" s="34"/>
      <c r="WBH15" s="34"/>
      <c r="WBI15" s="34"/>
      <c r="WBJ15" s="34"/>
      <c r="WBK15" s="34"/>
      <c r="WBL15" s="34"/>
      <c r="WBM15" s="34"/>
      <c r="WBN15" s="34"/>
      <c r="WBO15" s="34"/>
      <c r="WBP15" s="34"/>
      <c r="WBQ15" s="34"/>
      <c r="WBR15" s="34"/>
      <c r="WBS15" s="34"/>
      <c r="WBT15" s="34"/>
      <c r="WBU15" s="34"/>
      <c r="WBV15" s="34"/>
      <c r="WBW15" s="34"/>
      <c r="WBX15" s="34"/>
      <c r="WBY15" s="34"/>
      <c r="WBZ15" s="34"/>
      <c r="WCA15" s="34"/>
      <c r="WCB15" s="34"/>
      <c r="WCC15" s="34"/>
      <c r="WCD15" s="34"/>
      <c r="WCE15" s="34"/>
      <c r="WCF15" s="34"/>
      <c r="WCG15" s="34"/>
      <c r="WCH15" s="34"/>
      <c r="WCI15" s="34"/>
      <c r="WCJ15" s="34"/>
      <c r="WCK15" s="34"/>
      <c r="WCL15" s="34"/>
      <c r="WCM15" s="34"/>
      <c r="WCN15" s="34"/>
      <c r="WCO15" s="34"/>
      <c r="WCP15" s="34"/>
      <c r="WCQ15" s="34"/>
      <c r="WCR15" s="34"/>
      <c r="WCS15" s="34"/>
      <c r="WCT15" s="34"/>
      <c r="WCU15" s="34"/>
      <c r="WCV15" s="34"/>
      <c r="WCW15" s="34"/>
      <c r="WCX15" s="34"/>
      <c r="WCY15" s="34"/>
      <c r="WCZ15" s="34"/>
      <c r="WDA15" s="34"/>
      <c r="WDB15" s="34"/>
      <c r="WDC15" s="34"/>
      <c r="WDD15" s="34"/>
      <c r="WDE15" s="34"/>
      <c r="WDF15" s="34"/>
      <c r="WDG15" s="34"/>
      <c r="WDH15" s="34"/>
      <c r="WDI15" s="34"/>
      <c r="WDJ15" s="34"/>
      <c r="WDK15" s="34"/>
      <c r="WDL15" s="34"/>
      <c r="WDM15" s="34"/>
      <c r="WDN15" s="34"/>
      <c r="WDO15" s="34"/>
      <c r="WDP15" s="34"/>
      <c r="WDQ15" s="34"/>
      <c r="WDR15" s="34"/>
      <c r="WDS15" s="34"/>
      <c r="WDT15" s="34"/>
      <c r="WDU15" s="34"/>
      <c r="WDV15" s="34"/>
      <c r="WDW15" s="34"/>
      <c r="WDX15" s="34"/>
      <c r="WDY15" s="34"/>
      <c r="WDZ15" s="34"/>
      <c r="WEA15" s="34"/>
      <c r="WEB15" s="34"/>
      <c r="WEC15" s="34"/>
      <c r="WED15" s="34"/>
      <c r="WEE15" s="34"/>
      <c r="WEF15" s="34"/>
      <c r="WEG15" s="34"/>
      <c r="WEH15" s="34"/>
      <c r="WEI15" s="34"/>
      <c r="WEJ15" s="34"/>
      <c r="WEK15" s="34"/>
      <c r="WEL15" s="34"/>
      <c r="WEM15" s="34"/>
      <c r="WEN15" s="34"/>
      <c r="WEO15" s="34"/>
      <c r="WEP15" s="34"/>
      <c r="WEQ15" s="34"/>
      <c r="WER15" s="34"/>
      <c r="WES15" s="34"/>
      <c r="WET15" s="34"/>
      <c r="WEU15" s="34"/>
      <c r="WEV15" s="34"/>
      <c r="WEW15" s="34"/>
      <c r="WEX15" s="34"/>
      <c r="WEY15" s="34"/>
      <c r="WEZ15" s="34"/>
      <c r="WFA15" s="34"/>
      <c r="WFB15" s="34"/>
      <c r="WFC15" s="34"/>
      <c r="WFD15" s="34"/>
      <c r="WFE15" s="34"/>
      <c r="WFF15" s="34"/>
      <c r="WFG15" s="34"/>
      <c r="WFH15" s="34"/>
      <c r="WFI15" s="34"/>
      <c r="WFJ15" s="34"/>
      <c r="WFK15" s="34"/>
      <c r="WFL15" s="34"/>
      <c r="WFM15" s="34"/>
      <c r="WFN15" s="34"/>
      <c r="WFO15" s="34"/>
      <c r="WFP15" s="34"/>
      <c r="WFQ15" s="34"/>
      <c r="WFR15" s="34"/>
      <c r="WFS15" s="34"/>
      <c r="WFT15" s="34"/>
      <c r="WFU15" s="34"/>
      <c r="WFV15" s="34"/>
      <c r="WFW15" s="34"/>
      <c r="WFX15" s="34"/>
      <c r="WFY15" s="34"/>
      <c r="WFZ15" s="34"/>
      <c r="WGA15" s="34"/>
      <c r="WGB15" s="34"/>
      <c r="WGC15" s="34"/>
      <c r="WGD15" s="34"/>
      <c r="WGE15" s="34"/>
      <c r="WGF15" s="34"/>
      <c r="WGG15" s="34"/>
      <c r="WGH15" s="34"/>
      <c r="WGI15" s="34"/>
      <c r="WGJ15" s="34"/>
      <c r="WGK15" s="34"/>
      <c r="WGL15" s="34"/>
      <c r="WGM15" s="34"/>
      <c r="WGN15" s="34"/>
      <c r="WGO15" s="34"/>
      <c r="WGP15" s="34"/>
      <c r="WGQ15" s="34"/>
      <c r="WGR15" s="34"/>
      <c r="WGS15" s="34"/>
      <c r="WGT15" s="34"/>
      <c r="WGU15" s="34"/>
      <c r="WGV15" s="34"/>
      <c r="WGW15" s="34"/>
      <c r="WGX15" s="34"/>
      <c r="WGY15" s="34"/>
      <c r="WGZ15" s="34"/>
      <c r="WHA15" s="34"/>
      <c r="WHB15" s="34"/>
      <c r="WHC15" s="34"/>
      <c r="WHD15" s="34"/>
      <c r="WHE15" s="34"/>
      <c r="WHF15" s="34"/>
      <c r="WHG15" s="34"/>
      <c r="WHH15" s="34"/>
      <c r="WHI15" s="34"/>
      <c r="WHJ15" s="34"/>
      <c r="WHK15" s="34"/>
      <c r="WHL15" s="34"/>
      <c r="WHM15" s="34"/>
      <c r="WHN15" s="34"/>
      <c r="WHO15" s="34"/>
      <c r="WHP15" s="34"/>
      <c r="WHQ15" s="34"/>
      <c r="WHR15" s="34"/>
      <c r="WHS15" s="34"/>
      <c r="WHT15" s="34"/>
      <c r="WHU15" s="34"/>
      <c r="WHV15" s="34"/>
      <c r="WHW15" s="34"/>
      <c r="WHX15" s="34"/>
      <c r="WHY15" s="34"/>
      <c r="WHZ15" s="34"/>
      <c r="WIA15" s="34"/>
      <c r="WIB15" s="34"/>
      <c r="WIC15" s="34"/>
      <c r="WID15" s="34"/>
      <c r="WIE15" s="34"/>
      <c r="WIF15" s="34"/>
      <c r="WIG15" s="34"/>
      <c r="WIH15" s="34"/>
      <c r="WII15" s="34"/>
      <c r="WIJ15" s="34"/>
      <c r="WIK15" s="34"/>
      <c r="WIL15" s="34"/>
      <c r="WIM15" s="34"/>
      <c r="WIN15" s="34"/>
      <c r="WIO15" s="34"/>
      <c r="WIP15" s="34"/>
      <c r="WIQ15" s="34"/>
      <c r="WIR15" s="34"/>
      <c r="WIS15" s="34"/>
      <c r="WIT15" s="34"/>
      <c r="WIU15" s="34"/>
      <c r="WIV15" s="34"/>
      <c r="WIW15" s="34"/>
      <c r="WIX15" s="34"/>
      <c r="WIY15" s="34"/>
      <c r="WIZ15" s="34"/>
      <c r="WJA15" s="34"/>
      <c r="WJB15" s="34"/>
      <c r="WJC15" s="34"/>
      <c r="WJD15" s="34"/>
      <c r="WJE15" s="34"/>
      <c r="WJF15" s="34"/>
      <c r="WJG15" s="34"/>
      <c r="WJH15" s="34"/>
      <c r="WJI15" s="34"/>
      <c r="WJJ15" s="34"/>
      <c r="WJK15" s="34"/>
      <c r="WJL15" s="34"/>
      <c r="WJM15" s="34"/>
      <c r="WJN15" s="34"/>
      <c r="WJO15" s="34"/>
      <c r="WJP15" s="34"/>
      <c r="WJQ15" s="34"/>
      <c r="WJR15" s="34"/>
      <c r="WJS15" s="34"/>
      <c r="WJT15" s="34"/>
      <c r="WJU15" s="34"/>
      <c r="WJV15" s="34"/>
      <c r="WJW15" s="34"/>
      <c r="WJX15" s="34"/>
      <c r="WJY15" s="34"/>
      <c r="WJZ15" s="34"/>
      <c r="WKA15" s="34"/>
      <c r="WKB15" s="34"/>
      <c r="WKC15" s="34"/>
      <c r="WKD15" s="34"/>
      <c r="WKE15" s="34"/>
      <c r="WKF15" s="34"/>
      <c r="WKG15" s="34"/>
      <c r="WKH15" s="34"/>
      <c r="WKI15" s="34"/>
      <c r="WKJ15" s="34"/>
      <c r="WKK15" s="34"/>
      <c r="WKL15" s="34"/>
      <c r="WKM15" s="34"/>
      <c r="WKN15" s="34"/>
      <c r="WKO15" s="34"/>
      <c r="WKP15" s="34"/>
      <c r="WKQ15" s="34"/>
      <c r="WKR15" s="34"/>
      <c r="WKS15" s="34"/>
      <c r="WKT15" s="34"/>
      <c r="WKU15" s="34"/>
      <c r="WKV15" s="34"/>
      <c r="WKW15" s="34"/>
      <c r="WKX15" s="34"/>
      <c r="WKY15" s="34"/>
      <c r="WKZ15" s="34"/>
      <c r="WLA15" s="34"/>
      <c r="WLB15" s="34"/>
      <c r="WLC15" s="34"/>
      <c r="WLD15" s="34"/>
      <c r="WLE15" s="34"/>
      <c r="WLF15" s="34"/>
      <c r="WLG15" s="34"/>
      <c r="WLH15" s="34"/>
      <c r="WLI15" s="34"/>
      <c r="WLJ15" s="34"/>
      <c r="WLK15" s="34"/>
      <c r="WLL15" s="34"/>
      <c r="WLM15" s="34"/>
      <c r="WLN15" s="34"/>
      <c r="WLO15" s="34"/>
      <c r="WLP15" s="34"/>
      <c r="WLQ15" s="34"/>
      <c r="WLR15" s="34"/>
      <c r="WLS15" s="34"/>
      <c r="WLT15" s="34"/>
      <c r="WLU15" s="34"/>
      <c r="WLV15" s="34"/>
      <c r="WLW15" s="34"/>
      <c r="WLX15" s="34"/>
      <c r="WLY15" s="34"/>
      <c r="WLZ15" s="34"/>
      <c r="WMA15" s="34"/>
      <c r="WMB15" s="34"/>
      <c r="WMC15" s="34"/>
      <c r="WMD15" s="34"/>
      <c r="WME15" s="34"/>
      <c r="WMF15" s="34"/>
      <c r="WMG15" s="34"/>
      <c r="WMH15" s="34"/>
      <c r="WMI15" s="34"/>
      <c r="WMJ15" s="34"/>
      <c r="WMK15" s="34"/>
      <c r="WML15" s="34"/>
      <c r="WMM15" s="34"/>
      <c r="WMN15" s="34"/>
      <c r="WMO15" s="34"/>
      <c r="WMP15" s="34"/>
      <c r="WMQ15" s="34"/>
      <c r="WMR15" s="34"/>
      <c r="WMS15" s="34"/>
      <c r="WMT15" s="34"/>
      <c r="WMU15" s="34"/>
      <c r="WMV15" s="34"/>
      <c r="WMW15" s="34"/>
      <c r="WMX15" s="34"/>
      <c r="WMY15" s="34"/>
      <c r="WMZ15" s="34"/>
      <c r="WNA15" s="34"/>
      <c r="WNB15" s="34"/>
      <c r="WNC15" s="34"/>
      <c r="WND15" s="34"/>
      <c r="WNE15" s="34"/>
      <c r="WNF15" s="34"/>
      <c r="WNG15" s="34"/>
      <c r="WNH15" s="34"/>
      <c r="WNI15" s="34"/>
      <c r="WNJ15" s="34"/>
      <c r="WNK15" s="34"/>
      <c r="WNL15" s="34"/>
      <c r="WNM15" s="34"/>
      <c r="WNN15" s="34"/>
      <c r="WNO15" s="34"/>
      <c r="WNP15" s="34"/>
      <c r="WNQ15" s="34"/>
      <c r="WNR15" s="34"/>
      <c r="WNS15" s="34"/>
      <c r="WNT15" s="34"/>
      <c r="WNU15" s="34"/>
      <c r="WNV15" s="34"/>
      <c r="WNW15" s="34"/>
      <c r="WNX15" s="34"/>
      <c r="WNY15" s="34"/>
      <c r="WNZ15" s="34"/>
      <c r="WOA15" s="34"/>
      <c r="WOB15" s="34"/>
      <c r="WOC15" s="34"/>
      <c r="WOD15" s="34"/>
      <c r="WOE15" s="34"/>
      <c r="WOF15" s="34"/>
      <c r="WOG15" s="34"/>
      <c r="WOH15" s="34"/>
      <c r="WOI15" s="34"/>
      <c r="WOJ15" s="34"/>
      <c r="WOK15" s="34"/>
      <c r="WOL15" s="34"/>
      <c r="WOM15" s="34"/>
      <c r="WON15" s="34"/>
      <c r="WOO15" s="34"/>
      <c r="WOP15" s="34"/>
      <c r="WOQ15" s="34"/>
      <c r="WOR15" s="34"/>
      <c r="WOS15" s="34"/>
      <c r="WOT15" s="34"/>
      <c r="WOU15" s="34"/>
      <c r="WOV15" s="34"/>
      <c r="WOW15" s="34"/>
      <c r="WOX15" s="34"/>
      <c r="WOY15" s="34"/>
      <c r="WOZ15" s="34"/>
      <c r="WPA15" s="34"/>
      <c r="WPB15" s="34"/>
      <c r="WPC15" s="34"/>
      <c r="WPD15" s="34"/>
      <c r="WPE15" s="34"/>
      <c r="WPF15" s="34"/>
      <c r="WPG15" s="34"/>
      <c r="WPH15" s="34"/>
      <c r="WPI15" s="34"/>
      <c r="WPJ15" s="34"/>
      <c r="WPK15" s="34"/>
      <c r="WPL15" s="34"/>
      <c r="WPM15" s="34"/>
      <c r="WPN15" s="34"/>
      <c r="WPO15" s="34"/>
      <c r="WPP15" s="34"/>
      <c r="WPQ15" s="34"/>
      <c r="WPR15" s="34"/>
      <c r="WPS15" s="34"/>
      <c r="WPT15" s="34"/>
      <c r="WPU15" s="34"/>
      <c r="WPV15" s="34"/>
      <c r="WPW15" s="34"/>
      <c r="WPX15" s="34"/>
      <c r="WPY15" s="34"/>
      <c r="WPZ15" s="34"/>
      <c r="WQA15" s="34"/>
      <c r="WQB15" s="34"/>
      <c r="WQC15" s="34"/>
      <c r="WQD15" s="34"/>
      <c r="WQE15" s="34"/>
      <c r="WQF15" s="34"/>
      <c r="WQG15" s="34"/>
      <c r="WQH15" s="34"/>
      <c r="WQI15" s="34"/>
      <c r="WQJ15" s="34"/>
      <c r="WQK15" s="34"/>
      <c r="WQL15" s="34"/>
      <c r="WQM15" s="34"/>
      <c r="WQN15" s="34"/>
      <c r="WQO15" s="34"/>
      <c r="WQP15" s="34"/>
      <c r="WQQ15" s="34"/>
      <c r="WQR15" s="34"/>
      <c r="WQS15" s="34"/>
      <c r="WQT15" s="34"/>
      <c r="WQU15" s="34"/>
      <c r="WQV15" s="34"/>
      <c r="WQW15" s="34"/>
      <c r="WQX15" s="34"/>
      <c r="WQY15" s="34"/>
      <c r="WQZ15" s="34"/>
      <c r="WRA15" s="34"/>
      <c r="WRB15" s="34"/>
      <c r="WRC15" s="34"/>
      <c r="WRD15" s="34"/>
      <c r="WRE15" s="34"/>
      <c r="WRF15" s="34"/>
      <c r="WRG15" s="34"/>
      <c r="WRH15" s="34"/>
      <c r="WRI15" s="34"/>
      <c r="WRJ15" s="34"/>
      <c r="WRK15" s="34"/>
      <c r="WRL15" s="34"/>
      <c r="WRM15" s="34"/>
      <c r="WRN15" s="34"/>
      <c r="WRO15" s="34"/>
      <c r="WRP15" s="34"/>
      <c r="WRQ15" s="34"/>
      <c r="WRR15" s="34"/>
      <c r="WRS15" s="34"/>
      <c r="WRT15" s="34"/>
      <c r="WRU15" s="34"/>
      <c r="WRV15" s="34"/>
      <c r="WRW15" s="34"/>
      <c r="WRX15" s="34"/>
      <c r="WRY15" s="34"/>
      <c r="WRZ15" s="34"/>
      <c r="WSA15" s="34"/>
      <c r="WSB15" s="34"/>
      <c r="WSC15" s="34"/>
      <c r="WSD15" s="34"/>
      <c r="WSE15" s="34"/>
      <c r="WSF15" s="34"/>
      <c r="WSG15" s="34"/>
      <c r="WSH15" s="34"/>
      <c r="WSI15" s="34"/>
      <c r="WSJ15" s="34"/>
      <c r="WSK15" s="34"/>
      <c r="WSL15" s="34"/>
      <c r="WSM15" s="34"/>
      <c r="WSN15" s="34"/>
      <c r="WSO15" s="34"/>
      <c r="WSP15" s="34"/>
      <c r="WSQ15" s="34"/>
      <c r="WSR15" s="34"/>
      <c r="WSS15" s="34"/>
      <c r="WST15" s="34"/>
      <c r="WSU15" s="34"/>
      <c r="WSV15" s="34"/>
      <c r="WSW15" s="34"/>
      <c r="WSX15" s="34"/>
      <c r="WSY15" s="34"/>
      <c r="WSZ15" s="34"/>
      <c r="WTA15" s="34"/>
      <c r="WTB15" s="34"/>
      <c r="WTC15" s="34"/>
      <c r="WTD15" s="34"/>
      <c r="WTE15" s="34"/>
      <c r="WTF15" s="34"/>
      <c r="WTG15" s="34"/>
      <c r="WTH15" s="34"/>
      <c r="WTI15" s="34"/>
      <c r="WTJ15" s="34"/>
      <c r="WTK15" s="34"/>
      <c r="WTL15" s="34"/>
      <c r="WTM15" s="34"/>
      <c r="WTN15" s="34"/>
      <c r="WTO15" s="34"/>
      <c r="WTP15" s="34"/>
      <c r="WTQ15" s="34"/>
      <c r="WTR15" s="34"/>
      <c r="WTS15" s="34"/>
      <c r="WTT15" s="34"/>
      <c r="WTU15" s="34"/>
      <c r="WTV15" s="34"/>
      <c r="WTW15" s="34"/>
      <c r="WTX15" s="34"/>
      <c r="WTY15" s="34"/>
      <c r="WTZ15" s="34"/>
      <c r="WUA15" s="34"/>
      <c r="WUB15" s="34"/>
      <c r="WUC15" s="34"/>
      <c r="WUD15" s="34"/>
      <c r="WUE15" s="34"/>
      <c r="WUF15" s="34"/>
      <c r="WUG15" s="34"/>
      <c r="WUH15" s="34"/>
      <c r="WUI15" s="34"/>
      <c r="WUJ15" s="34"/>
      <c r="WUK15" s="34"/>
      <c r="WUL15" s="34"/>
      <c r="WUM15" s="34"/>
      <c r="WUN15" s="34"/>
      <c r="WUO15" s="34"/>
      <c r="WUP15" s="34"/>
      <c r="WUQ15" s="34"/>
      <c r="WUR15" s="34"/>
      <c r="WUS15" s="34"/>
      <c r="WUT15" s="34"/>
      <c r="WUU15" s="34"/>
      <c r="WUV15" s="34"/>
      <c r="WUW15" s="34"/>
      <c r="WUX15" s="34"/>
      <c r="WUY15" s="34"/>
      <c r="WUZ15" s="34"/>
      <c r="WVA15" s="34"/>
      <c r="WVB15" s="34"/>
      <c r="WVC15" s="34"/>
      <c r="WVD15" s="34"/>
      <c r="WVE15" s="34"/>
      <c r="WVF15" s="34"/>
      <c r="WVG15" s="34"/>
      <c r="WVH15" s="34"/>
      <c r="WVI15" s="34"/>
      <c r="WVJ15" s="34"/>
      <c r="WVK15" s="34"/>
      <c r="WVL15" s="34"/>
      <c r="WVM15" s="34"/>
      <c r="WVN15" s="34"/>
      <c r="WVO15" s="34"/>
      <c r="WVP15" s="34"/>
      <c r="WVQ15" s="34"/>
      <c r="WVR15" s="34"/>
      <c r="WVS15" s="34"/>
      <c r="WVT15" s="34"/>
      <c r="WVU15" s="34"/>
      <c r="WVV15" s="34"/>
      <c r="WVW15" s="34"/>
      <c r="WVX15" s="34"/>
      <c r="WVY15" s="34"/>
      <c r="WVZ15" s="34"/>
      <c r="WWA15" s="34"/>
      <c r="WWB15" s="34"/>
      <c r="WWC15" s="34"/>
      <c r="WWD15" s="34"/>
      <c r="WWE15" s="34"/>
      <c r="WWF15" s="34"/>
      <c r="WWG15" s="34"/>
      <c r="WWH15" s="34"/>
      <c r="WWI15" s="34"/>
      <c r="WWJ15" s="34"/>
      <c r="WWK15" s="34"/>
      <c r="WWL15" s="34"/>
      <c r="WWM15" s="34"/>
      <c r="WWN15" s="34"/>
      <c r="WWO15" s="34"/>
      <c r="WWP15" s="34"/>
      <c r="WWQ15" s="34"/>
      <c r="WWR15" s="34"/>
      <c r="WWS15" s="34"/>
      <c r="WWT15" s="34"/>
      <c r="WWU15" s="34"/>
      <c r="WWV15" s="34"/>
      <c r="WWW15" s="34"/>
      <c r="WWX15" s="34"/>
      <c r="WWY15" s="34"/>
      <c r="WWZ15" s="34"/>
      <c r="WXA15" s="34"/>
      <c r="WXB15" s="34"/>
      <c r="WXC15" s="34"/>
      <c r="WXD15" s="34"/>
      <c r="WXE15" s="34"/>
      <c r="WXF15" s="34"/>
      <c r="WXG15" s="34"/>
      <c r="WXH15" s="34"/>
      <c r="WXI15" s="34"/>
      <c r="WXJ15" s="34"/>
      <c r="WXK15" s="34"/>
      <c r="WXL15" s="34"/>
      <c r="WXM15" s="34"/>
      <c r="WXN15" s="34"/>
      <c r="WXO15" s="34"/>
      <c r="WXP15" s="34"/>
      <c r="WXQ15" s="34"/>
      <c r="WXR15" s="34"/>
      <c r="WXS15" s="34"/>
      <c r="WXT15" s="34"/>
      <c r="WXU15" s="34"/>
      <c r="WXV15" s="34"/>
      <c r="WXW15" s="34"/>
      <c r="WXX15" s="34"/>
      <c r="WXY15" s="34"/>
      <c r="WXZ15" s="34"/>
      <c r="WYA15" s="34"/>
      <c r="WYB15" s="34"/>
      <c r="WYC15" s="34"/>
      <c r="WYD15" s="34"/>
      <c r="WYE15" s="34"/>
      <c r="WYF15" s="34"/>
      <c r="WYG15" s="34"/>
      <c r="WYH15" s="34"/>
      <c r="WYI15" s="34"/>
      <c r="WYJ15" s="34"/>
      <c r="WYK15" s="34"/>
      <c r="WYL15" s="34"/>
      <c r="WYM15" s="34"/>
      <c r="WYN15" s="34"/>
      <c r="WYO15" s="34"/>
      <c r="WYP15" s="34"/>
      <c r="WYQ15" s="34"/>
      <c r="WYR15" s="34"/>
      <c r="WYS15" s="34"/>
      <c r="WYT15" s="34"/>
      <c r="WYU15" s="34"/>
      <c r="WYV15" s="34"/>
      <c r="WYW15" s="34"/>
      <c r="WYX15" s="34"/>
      <c r="WYY15" s="34"/>
      <c r="WYZ15" s="34"/>
      <c r="WZA15" s="34"/>
      <c r="WZB15" s="34"/>
      <c r="WZC15" s="34"/>
      <c r="WZD15" s="34"/>
      <c r="WZE15" s="34"/>
      <c r="WZF15" s="34"/>
      <c r="WZG15" s="34"/>
      <c r="WZH15" s="34"/>
      <c r="WZI15" s="34"/>
      <c r="WZJ15" s="34"/>
      <c r="WZK15" s="34"/>
      <c r="WZL15" s="34"/>
      <c r="WZM15" s="34"/>
      <c r="WZN15" s="34"/>
      <c r="WZO15" s="34"/>
      <c r="WZP15" s="34"/>
      <c r="WZQ15" s="34"/>
      <c r="WZR15" s="34"/>
      <c r="WZS15" s="34"/>
      <c r="WZT15" s="34"/>
      <c r="WZU15" s="34"/>
      <c r="WZV15" s="34"/>
      <c r="WZW15" s="34"/>
      <c r="WZX15" s="34"/>
      <c r="WZY15" s="34"/>
      <c r="WZZ15" s="34"/>
      <c r="XAA15" s="34"/>
      <c r="XAB15" s="34"/>
      <c r="XAC15" s="34"/>
      <c r="XAD15" s="34"/>
      <c r="XAE15" s="34"/>
      <c r="XAF15" s="34"/>
      <c r="XAG15" s="34"/>
      <c r="XAH15" s="34"/>
      <c r="XAI15" s="34"/>
      <c r="XAJ15" s="34"/>
      <c r="XAK15" s="34"/>
      <c r="XAL15" s="34"/>
      <c r="XAM15" s="34"/>
      <c r="XAN15" s="34"/>
      <c r="XAO15" s="34"/>
      <c r="XAP15" s="34"/>
      <c r="XAQ15" s="34"/>
      <c r="XAR15" s="34"/>
      <c r="XAS15" s="34"/>
      <c r="XAT15" s="34"/>
      <c r="XAU15" s="34"/>
      <c r="XAV15" s="34"/>
      <c r="XAW15" s="34"/>
      <c r="XAX15" s="34"/>
      <c r="XAY15" s="34"/>
      <c r="XAZ15" s="34"/>
      <c r="XBA15" s="34"/>
      <c r="XBB15" s="34"/>
      <c r="XBC15" s="34"/>
      <c r="XBD15" s="34"/>
      <c r="XBE15" s="34"/>
      <c r="XBF15" s="34"/>
      <c r="XBG15" s="34"/>
      <c r="XBH15" s="34"/>
      <c r="XBI15" s="34"/>
      <c r="XBJ15" s="34"/>
      <c r="XBK15" s="34"/>
      <c r="XBL15" s="34"/>
      <c r="XBM15" s="34"/>
      <c r="XBN15" s="34"/>
      <c r="XBO15" s="34"/>
      <c r="XBP15" s="34"/>
      <c r="XBQ15" s="34"/>
      <c r="XBR15" s="34"/>
      <c r="XBS15" s="34"/>
      <c r="XBT15" s="34"/>
      <c r="XBU15" s="34"/>
      <c r="XBV15" s="34"/>
      <c r="XBW15" s="34"/>
      <c r="XBX15" s="34"/>
      <c r="XBY15" s="34"/>
      <c r="XBZ15" s="34"/>
      <c r="XCA15" s="34"/>
      <c r="XCB15" s="34"/>
      <c r="XCC15" s="34"/>
      <c r="XCD15" s="34"/>
      <c r="XCE15" s="34"/>
      <c r="XCF15" s="34"/>
      <c r="XCG15" s="34"/>
      <c r="XCH15" s="34"/>
      <c r="XCI15" s="34"/>
      <c r="XCJ15" s="34"/>
      <c r="XCK15" s="34"/>
      <c r="XCL15" s="34"/>
      <c r="XCM15" s="34"/>
      <c r="XCN15" s="34"/>
      <c r="XCO15" s="34"/>
      <c r="XCP15" s="34"/>
      <c r="XCQ15" s="34"/>
      <c r="XCR15" s="34"/>
      <c r="XCS15" s="34"/>
      <c r="XCT15" s="34"/>
      <c r="XCU15" s="34"/>
      <c r="XCV15" s="34"/>
      <c r="XCW15" s="34"/>
      <c r="XCX15" s="34"/>
      <c r="XCY15" s="34"/>
      <c r="XCZ15" s="34"/>
      <c r="XDA15" s="34"/>
      <c r="XDB15" s="34"/>
      <c r="XDC15" s="34"/>
      <c r="XDD15" s="34"/>
      <c r="XDE15" s="34"/>
      <c r="XDF15" s="34"/>
      <c r="XDG15" s="34"/>
      <c r="XDH15" s="34"/>
      <c r="XDI15" s="34"/>
      <c r="XDJ15" s="34"/>
      <c r="XDK15" s="34"/>
      <c r="XDL15" s="34"/>
      <c r="XDM15" s="34"/>
      <c r="XDN15" s="34"/>
      <c r="XDO15" s="34"/>
      <c r="XDP15" s="34"/>
      <c r="XDQ15" s="34"/>
      <c r="XDR15" s="34"/>
      <c r="XDS15" s="34"/>
      <c r="XDT15" s="34"/>
      <c r="XDU15" s="34"/>
      <c r="XDV15" s="34"/>
      <c r="XDW15" s="34"/>
      <c r="XDX15" s="34"/>
      <c r="XDY15" s="34"/>
      <c r="XDZ15" s="34"/>
      <c r="XEA15" s="34"/>
      <c r="XEB15" s="34"/>
      <c r="XEC15" s="34"/>
      <c r="XED15" s="34"/>
      <c r="XEE15" s="34"/>
      <c r="XEF15" s="34"/>
      <c r="XEG15" s="34"/>
      <c r="XEH15" s="34"/>
      <c r="XEI15" s="34"/>
      <c r="XEJ15" s="34"/>
      <c r="XEK15" s="34"/>
      <c r="XEL15" s="34"/>
      <c r="XEM15" s="34"/>
      <c r="XEN15" s="34"/>
    </row>
    <row r="16" s="38" customFormat="1" ht="27" customHeight="1" spans="1:16368">
      <c r="A16" s="14">
        <v>13</v>
      </c>
      <c r="B16" s="56" t="s">
        <v>4059</v>
      </c>
      <c r="C16" s="57" t="s">
        <v>4060</v>
      </c>
      <c r="D16" s="56">
        <v>20</v>
      </c>
      <c r="E16" s="54" t="s">
        <v>4144</v>
      </c>
      <c r="F16" s="56" t="s">
        <v>4024</v>
      </c>
      <c r="G16" s="56" t="s">
        <v>9</v>
      </c>
      <c r="H16" s="22" t="s">
        <v>4061</v>
      </c>
      <c r="I16" s="21" t="s">
        <v>38</v>
      </c>
      <c r="J16" s="56" t="s">
        <v>39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  <c r="KW16" s="34"/>
      <c r="KX16" s="34"/>
      <c r="KY16" s="34"/>
      <c r="KZ16" s="34"/>
      <c r="LA16" s="34"/>
      <c r="LB16" s="34"/>
      <c r="LC16" s="34"/>
      <c r="LD16" s="34"/>
      <c r="LE16" s="34"/>
      <c r="LF16" s="34"/>
      <c r="LG16" s="34"/>
      <c r="LH16" s="34"/>
      <c r="LI16" s="34"/>
      <c r="LJ16" s="34"/>
      <c r="LK16" s="34"/>
      <c r="LL16" s="34"/>
      <c r="LM16" s="34"/>
      <c r="LN16" s="34"/>
      <c r="LO16" s="34"/>
      <c r="LP16" s="34"/>
      <c r="LQ16" s="34"/>
      <c r="LR16" s="34"/>
      <c r="LS16" s="34"/>
      <c r="LT16" s="34"/>
      <c r="LU16" s="34"/>
      <c r="LV16" s="34"/>
      <c r="LW16" s="34"/>
      <c r="LX16" s="34"/>
      <c r="LY16" s="34"/>
      <c r="LZ16" s="34"/>
      <c r="MA16" s="34"/>
      <c r="MB16" s="34"/>
      <c r="MC16" s="34"/>
      <c r="MD16" s="34"/>
      <c r="ME16" s="34"/>
      <c r="MF16" s="34"/>
      <c r="MG16" s="34"/>
      <c r="MH16" s="34"/>
      <c r="MI16" s="34"/>
      <c r="MJ16" s="34"/>
      <c r="MK16" s="34"/>
      <c r="ML16" s="34"/>
      <c r="MM16" s="34"/>
      <c r="MN16" s="34"/>
      <c r="MO16" s="34"/>
      <c r="MP16" s="34"/>
      <c r="MQ16" s="34"/>
      <c r="MR16" s="34"/>
      <c r="MS16" s="34"/>
      <c r="MT16" s="34"/>
      <c r="MU16" s="34"/>
      <c r="MV16" s="34"/>
      <c r="MW16" s="34"/>
      <c r="MX16" s="34"/>
      <c r="MY16" s="34"/>
      <c r="MZ16" s="34"/>
      <c r="NA16" s="34"/>
      <c r="NB16" s="34"/>
      <c r="NC16" s="34"/>
      <c r="ND16" s="34"/>
      <c r="NE16" s="34"/>
      <c r="NF16" s="34"/>
      <c r="NG16" s="34"/>
      <c r="NH16" s="34"/>
      <c r="NI16" s="34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  <c r="OP16" s="34"/>
      <c r="OQ16" s="34"/>
      <c r="OR16" s="34"/>
      <c r="OS16" s="34"/>
      <c r="OT16" s="34"/>
      <c r="OU16" s="34"/>
      <c r="OV16" s="34"/>
      <c r="OW16" s="34"/>
      <c r="OX16" s="34"/>
      <c r="OY16" s="34"/>
      <c r="OZ16" s="34"/>
      <c r="PA16" s="34"/>
      <c r="PB16" s="34"/>
      <c r="PC16" s="34"/>
      <c r="PD16" s="34"/>
      <c r="PE16" s="34"/>
      <c r="PF16" s="34"/>
      <c r="PG16" s="34"/>
      <c r="PH16" s="34"/>
      <c r="PI16" s="34"/>
      <c r="PJ16" s="34"/>
      <c r="PK16" s="34"/>
      <c r="PL16" s="34"/>
      <c r="PM16" s="34"/>
      <c r="PN16" s="34"/>
      <c r="PO16" s="34"/>
      <c r="PP16" s="34"/>
      <c r="PQ16" s="34"/>
      <c r="PR16" s="34"/>
      <c r="PS16" s="34"/>
      <c r="PT16" s="34"/>
      <c r="PU16" s="34"/>
      <c r="PV16" s="34"/>
      <c r="PW16" s="34"/>
      <c r="PX16" s="34"/>
      <c r="PY16" s="34"/>
      <c r="PZ16" s="34"/>
      <c r="QA16" s="34"/>
      <c r="QB16" s="34"/>
      <c r="QC16" s="34"/>
      <c r="QD16" s="34"/>
      <c r="QE16" s="34"/>
      <c r="QF16" s="34"/>
      <c r="QG16" s="34"/>
      <c r="QH16" s="34"/>
      <c r="QI16" s="34"/>
      <c r="QJ16" s="34"/>
      <c r="QK16" s="34"/>
      <c r="QL16" s="34"/>
      <c r="QM16" s="34"/>
      <c r="QN16" s="34"/>
      <c r="QO16" s="34"/>
      <c r="QP16" s="34"/>
      <c r="QQ16" s="34"/>
      <c r="QR16" s="34"/>
      <c r="QS16" s="34"/>
      <c r="QT16" s="34"/>
      <c r="QU16" s="34"/>
      <c r="QV16" s="34"/>
      <c r="QW16" s="34"/>
      <c r="QX16" s="34"/>
      <c r="QY16" s="34"/>
      <c r="QZ16" s="34"/>
      <c r="RA16" s="34"/>
      <c r="RB16" s="34"/>
      <c r="RC16" s="34"/>
      <c r="RD16" s="34"/>
      <c r="RE16" s="34"/>
      <c r="RF16" s="34"/>
      <c r="RG16" s="34"/>
      <c r="RH16" s="34"/>
      <c r="RI16" s="34"/>
      <c r="RJ16" s="34"/>
      <c r="RK16" s="34"/>
      <c r="RL16" s="34"/>
      <c r="RM16" s="34"/>
      <c r="RN16" s="34"/>
      <c r="RO16" s="34"/>
      <c r="RP16" s="34"/>
      <c r="RQ16" s="34"/>
      <c r="RR16" s="34"/>
      <c r="RS16" s="34"/>
      <c r="RT16" s="34"/>
      <c r="RU16" s="34"/>
      <c r="RV16" s="34"/>
      <c r="RW16" s="34"/>
      <c r="RX16" s="34"/>
      <c r="RY16" s="34"/>
      <c r="RZ16" s="34"/>
      <c r="SA16" s="34"/>
      <c r="SB16" s="34"/>
      <c r="SC16" s="34"/>
      <c r="SD16" s="34"/>
      <c r="SE16" s="34"/>
      <c r="SF16" s="34"/>
      <c r="SG16" s="34"/>
      <c r="SH16" s="34"/>
      <c r="SI16" s="34"/>
      <c r="SJ16" s="34"/>
      <c r="SK16" s="34"/>
      <c r="SL16" s="34"/>
      <c r="SM16" s="34"/>
      <c r="SN16" s="34"/>
      <c r="SO16" s="34"/>
      <c r="SP16" s="34"/>
      <c r="SQ16" s="34"/>
      <c r="SR16" s="34"/>
      <c r="SS16" s="34"/>
      <c r="ST16" s="34"/>
      <c r="SU16" s="34"/>
      <c r="SV16" s="34"/>
      <c r="SW16" s="34"/>
      <c r="SX16" s="34"/>
      <c r="SY16" s="34"/>
      <c r="SZ16" s="34"/>
      <c r="TA16" s="34"/>
      <c r="TB16" s="34"/>
      <c r="TC16" s="34"/>
      <c r="TD16" s="34"/>
      <c r="TE16" s="34"/>
      <c r="TF16" s="34"/>
      <c r="TG16" s="34"/>
      <c r="TH16" s="34"/>
      <c r="TI16" s="34"/>
      <c r="TJ16" s="34"/>
      <c r="TK16" s="34"/>
      <c r="TL16" s="34"/>
      <c r="TM16" s="34"/>
      <c r="TN16" s="34"/>
      <c r="TO16" s="34"/>
      <c r="TP16" s="34"/>
      <c r="TQ16" s="34"/>
      <c r="TR16" s="34"/>
      <c r="TS16" s="34"/>
      <c r="TT16" s="34"/>
      <c r="TU16" s="34"/>
      <c r="TV16" s="34"/>
      <c r="TW16" s="34"/>
      <c r="TX16" s="34"/>
      <c r="TY16" s="34"/>
      <c r="TZ16" s="34"/>
      <c r="UA16" s="34"/>
      <c r="UB16" s="34"/>
      <c r="UC16" s="34"/>
      <c r="UD16" s="34"/>
      <c r="UE16" s="34"/>
      <c r="UF16" s="34"/>
      <c r="UG16" s="34"/>
      <c r="UH16" s="34"/>
      <c r="UI16" s="34"/>
      <c r="UJ16" s="34"/>
      <c r="UK16" s="34"/>
      <c r="UL16" s="34"/>
      <c r="UM16" s="34"/>
      <c r="UN16" s="34"/>
      <c r="UO16" s="34"/>
      <c r="UP16" s="34"/>
      <c r="UQ16" s="34"/>
      <c r="UR16" s="34"/>
      <c r="US16" s="34"/>
      <c r="UT16" s="34"/>
      <c r="UU16" s="34"/>
      <c r="UV16" s="34"/>
      <c r="UW16" s="34"/>
      <c r="UX16" s="34"/>
      <c r="UY16" s="34"/>
      <c r="UZ16" s="34"/>
      <c r="VA16" s="34"/>
      <c r="VB16" s="34"/>
      <c r="VC16" s="34"/>
      <c r="VD16" s="34"/>
      <c r="VE16" s="34"/>
      <c r="VF16" s="34"/>
      <c r="VG16" s="34"/>
      <c r="VH16" s="34"/>
      <c r="VI16" s="34"/>
      <c r="VJ16" s="34"/>
      <c r="VK16" s="34"/>
      <c r="VL16" s="34"/>
      <c r="VM16" s="34"/>
      <c r="VN16" s="34"/>
      <c r="VO16" s="34"/>
      <c r="VP16" s="34"/>
      <c r="VQ16" s="34"/>
      <c r="VR16" s="34"/>
      <c r="VS16" s="34"/>
      <c r="VT16" s="34"/>
      <c r="VU16" s="34"/>
      <c r="VV16" s="34"/>
      <c r="VW16" s="34"/>
      <c r="VX16" s="34"/>
      <c r="VY16" s="34"/>
      <c r="VZ16" s="34"/>
      <c r="WA16" s="34"/>
      <c r="WB16" s="34"/>
      <c r="WC16" s="34"/>
      <c r="WD16" s="34"/>
      <c r="WE16" s="34"/>
      <c r="WF16" s="34"/>
      <c r="WG16" s="34"/>
      <c r="WH16" s="34"/>
      <c r="WI16" s="34"/>
      <c r="WJ16" s="34"/>
      <c r="WK16" s="34"/>
      <c r="WL16" s="34"/>
      <c r="WM16" s="34"/>
      <c r="WN16" s="34"/>
      <c r="WO16" s="34"/>
      <c r="WP16" s="34"/>
      <c r="WQ16" s="34"/>
      <c r="WR16" s="34"/>
      <c r="WS16" s="34"/>
      <c r="WT16" s="34"/>
      <c r="WU16" s="34"/>
      <c r="WV16" s="34"/>
      <c r="WW16" s="34"/>
      <c r="WX16" s="34"/>
      <c r="WY16" s="34"/>
      <c r="WZ16" s="34"/>
      <c r="XA16" s="34"/>
      <c r="XB16" s="34"/>
      <c r="XC16" s="34"/>
      <c r="XD16" s="34"/>
      <c r="XE16" s="34"/>
      <c r="XF16" s="34"/>
      <c r="XG16" s="34"/>
      <c r="XH16" s="34"/>
      <c r="XI16" s="34"/>
      <c r="XJ16" s="34"/>
      <c r="XK16" s="34"/>
      <c r="XL16" s="34"/>
      <c r="XM16" s="34"/>
      <c r="XN16" s="34"/>
      <c r="XO16" s="34"/>
      <c r="XP16" s="34"/>
      <c r="XQ16" s="34"/>
      <c r="XR16" s="34"/>
      <c r="XS16" s="34"/>
      <c r="XT16" s="34"/>
      <c r="XU16" s="34"/>
      <c r="XV16" s="34"/>
      <c r="XW16" s="34"/>
      <c r="XX16" s="34"/>
      <c r="XY16" s="34"/>
      <c r="XZ16" s="34"/>
      <c r="YA16" s="34"/>
      <c r="YB16" s="34"/>
      <c r="YC16" s="34"/>
      <c r="YD16" s="34"/>
      <c r="YE16" s="34"/>
      <c r="YF16" s="34"/>
      <c r="YG16" s="34"/>
      <c r="YH16" s="34"/>
      <c r="YI16" s="34"/>
      <c r="YJ16" s="34"/>
      <c r="YK16" s="34"/>
      <c r="YL16" s="34"/>
      <c r="YM16" s="34"/>
      <c r="YN16" s="34"/>
      <c r="YO16" s="34"/>
      <c r="YP16" s="34"/>
      <c r="YQ16" s="34"/>
      <c r="YR16" s="34"/>
      <c r="YS16" s="34"/>
      <c r="YT16" s="34"/>
      <c r="YU16" s="34"/>
      <c r="YV16" s="34"/>
      <c r="YW16" s="34"/>
      <c r="YX16" s="34"/>
      <c r="YY16" s="34"/>
      <c r="YZ16" s="34"/>
      <c r="ZA16" s="34"/>
      <c r="ZB16" s="34"/>
      <c r="ZC16" s="34"/>
      <c r="ZD16" s="34"/>
      <c r="ZE16" s="34"/>
      <c r="ZF16" s="34"/>
      <c r="ZG16" s="34"/>
      <c r="ZH16" s="34"/>
      <c r="ZI16" s="34"/>
      <c r="ZJ16" s="34"/>
      <c r="ZK16" s="34"/>
      <c r="ZL16" s="34"/>
      <c r="ZM16" s="34"/>
      <c r="ZN16" s="34"/>
      <c r="ZO16" s="34"/>
      <c r="ZP16" s="34"/>
      <c r="ZQ16" s="34"/>
      <c r="ZR16" s="34"/>
      <c r="ZS16" s="34"/>
      <c r="ZT16" s="34"/>
      <c r="ZU16" s="34"/>
      <c r="ZV16" s="34"/>
      <c r="ZW16" s="34"/>
      <c r="ZX16" s="34"/>
      <c r="ZY16" s="34"/>
      <c r="ZZ16" s="34"/>
      <c r="AAA16" s="34"/>
      <c r="AAB16" s="34"/>
      <c r="AAC16" s="34"/>
      <c r="AAD16" s="34"/>
      <c r="AAE16" s="34"/>
      <c r="AAF16" s="34"/>
      <c r="AAG16" s="34"/>
      <c r="AAH16" s="34"/>
      <c r="AAI16" s="34"/>
      <c r="AAJ16" s="34"/>
      <c r="AAK16" s="34"/>
      <c r="AAL16" s="34"/>
      <c r="AAM16" s="34"/>
      <c r="AAN16" s="34"/>
      <c r="AAO16" s="34"/>
      <c r="AAP16" s="34"/>
      <c r="AAQ16" s="34"/>
      <c r="AAR16" s="34"/>
      <c r="AAS16" s="34"/>
      <c r="AAT16" s="34"/>
      <c r="AAU16" s="34"/>
      <c r="AAV16" s="34"/>
      <c r="AAW16" s="34"/>
      <c r="AAX16" s="34"/>
      <c r="AAY16" s="34"/>
      <c r="AAZ16" s="34"/>
      <c r="ABA16" s="34"/>
      <c r="ABB16" s="34"/>
      <c r="ABC16" s="34"/>
      <c r="ABD16" s="34"/>
      <c r="ABE16" s="34"/>
      <c r="ABF16" s="34"/>
      <c r="ABG16" s="34"/>
      <c r="ABH16" s="34"/>
      <c r="ABI16" s="34"/>
      <c r="ABJ16" s="34"/>
      <c r="ABK16" s="34"/>
      <c r="ABL16" s="34"/>
      <c r="ABM16" s="34"/>
      <c r="ABN16" s="34"/>
      <c r="ABO16" s="34"/>
      <c r="ABP16" s="34"/>
      <c r="ABQ16" s="34"/>
      <c r="ABR16" s="34"/>
      <c r="ABS16" s="34"/>
      <c r="ABT16" s="34"/>
      <c r="ABU16" s="34"/>
      <c r="ABV16" s="34"/>
      <c r="ABW16" s="34"/>
      <c r="ABX16" s="34"/>
      <c r="ABY16" s="34"/>
      <c r="ABZ16" s="34"/>
      <c r="ACA16" s="34"/>
      <c r="ACB16" s="34"/>
      <c r="ACC16" s="34"/>
      <c r="ACD16" s="34"/>
      <c r="ACE16" s="34"/>
      <c r="ACF16" s="34"/>
      <c r="ACG16" s="34"/>
      <c r="ACH16" s="34"/>
      <c r="ACI16" s="34"/>
      <c r="ACJ16" s="34"/>
      <c r="ACK16" s="34"/>
      <c r="ACL16" s="34"/>
      <c r="ACM16" s="34"/>
      <c r="ACN16" s="34"/>
      <c r="ACO16" s="34"/>
      <c r="ACP16" s="34"/>
      <c r="ACQ16" s="34"/>
      <c r="ACR16" s="34"/>
      <c r="ACS16" s="34"/>
      <c r="ACT16" s="34"/>
      <c r="ACU16" s="34"/>
      <c r="ACV16" s="34"/>
      <c r="ACW16" s="34"/>
      <c r="ACX16" s="34"/>
      <c r="ACY16" s="34"/>
      <c r="ACZ16" s="34"/>
      <c r="ADA16" s="34"/>
      <c r="ADB16" s="34"/>
      <c r="ADC16" s="34"/>
      <c r="ADD16" s="34"/>
      <c r="ADE16" s="34"/>
      <c r="ADF16" s="34"/>
      <c r="ADG16" s="34"/>
      <c r="ADH16" s="34"/>
      <c r="ADI16" s="34"/>
      <c r="ADJ16" s="34"/>
      <c r="ADK16" s="34"/>
      <c r="ADL16" s="34"/>
      <c r="ADM16" s="34"/>
      <c r="ADN16" s="34"/>
      <c r="ADO16" s="34"/>
      <c r="ADP16" s="34"/>
      <c r="ADQ16" s="34"/>
      <c r="ADR16" s="34"/>
      <c r="ADS16" s="34"/>
      <c r="ADT16" s="34"/>
      <c r="ADU16" s="34"/>
      <c r="ADV16" s="34"/>
      <c r="ADW16" s="34"/>
      <c r="ADX16" s="34"/>
      <c r="ADY16" s="34"/>
      <c r="ADZ16" s="34"/>
      <c r="AEA16" s="34"/>
      <c r="AEB16" s="34"/>
      <c r="AEC16" s="34"/>
      <c r="AED16" s="34"/>
      <c r="AEE16" s="34"/>
      <c r="AEF16" s="34"/>
      <c r="AEG16" s="34"/>
      <c r="AEH16" s="34"/>
      <c r="AEI16" s="34"/>
      <c r="AEJ16" s="34"/>
      <c r="AEK16" s="34"/>
      <c r="AEL16" s="34"/>
      <c r="AEM16" s="34"/>
      <c r="AEN16" s="34"/>
      <c r="AEO16" s="34"/>
      <c r="AEP16" s="34"/>
      <c r="AEQ16" s="34"/>
      <c r="AER16" s="34"/>
      <c r="AES16" s="34"/>
      <c r="AET16" s="34"/>
      <c r="AEU16" s="34"/>
      <c r="AEV16" s="34"/>
      <c r="AEW16" s="34"/>
      <c r="AEX16" s="34"/>
      <c r="AEY16" s="34"/>
      <c r="AEZ16" s="34"/>
      <c r="AFA16" s="34"/>
      <c r="AFB16" s="34"/>
      <c r="AFC16" s="34"/>
      <c r="AFD16" s="34"/>
      <c r="AFE16" s="34"/>
      <c r="AFF16" s="34"/>
      <c r="AFG16" s="34"/>
      <c r="AFH16" s="34"/>
      <c r="AFI16" s="34"/>
      <c r="AFJ16" s="34"/>
      <c r="AFK16" s="34"/>
      <c r="AFL16" s="34"/>
      <c r="AFM16" s="34"/>
      <c r="AFN16" s="34"/>
      <c r="AFO16" s="34"/>
      <c r="AFP16" s="34"/>
      <c r="AFQ16" s="34"/>
      <c r="AFR16" s="34"/>
      <c r="AFS16" s="34"/>
      <c r="AFT16" s="34"/>
      <c r="AFU16" s="34"/>
      <c r="AFV16" s="34"/>
      <c r="AFW16" s="34"/>
      <c r="AFX16" s="34"/>
      <c r="AFY16" s="34"/>
      <c r="AFZ16" s="34"/>
      <c r="AGA16" s="34"/>
      <c r="AGB16" s="34"/>
      <c r="AGC16" s="34"/>
      <c r="AGD16" s="34"/>
      <c r="AGE16" s="34"/>
      <c r="AGF16" s="34"/>
      <c r="AGG16" s="34"/>
      <c r="AGH16" s="34"/>
      <c r="AGI16" s="34"/>
      <c r="AGJ16" s="34"/>
      <c r="AGK16" s="34"/>
      <c r="AGL16" s="34"/>
      <c r="AGM16" s="34"/>
      <c r="AGN16" s="34"/>
      <c r="AGO16" s="34"/>
      <c r="AGP16" s="34"/>
      <c r="AGQ16" s="34"/>
      <c r="AGR16" s="34"/>
      <c r="AGS16" s="34"/>
      <c r="AGT16" s="34"/>
      <c r="AGU16" s="34"/>
      <c r="AGV16" s="34"/>
      <c r="AGW16" s="34"/>
      <c r="AGX16" s="34"/>
      <c r="AGY16" s="34"/>
      <c r="AGZ16" s="34"/>
      <c r="AHA16" s="34"/>
      <c r="AHB16" s="34"/>
      <c r="AHC16" s="34"/>
      <c r="AHD16" s="34"/>
      <c r="AHE16" s="34"/>
      <c r="AHF16" s="34"/>
      <c r="AHG16" s="34"/>
      <c r="AHH16" s="34"/>
      <c r="AHI16" s="34"/>
      <c r="AHJ16" s="34"/>
      <c r="AHK16" s="34"/>
      <c r="AHL16" s="34"/>
      <c r="AHM16" s="34"/>
      <c r="AHN16" s="34"/>
      <c r="AHO16" s="34"/>
      <c r="AHP16" s="34"/>
      <c r="AHQ16" s="34"/>
      <c r="AHR16" s="34"/>
      <c r="AHS16" s="34"/>
      <c r="AHT16" s="34"/>
      <c r="AHU16" s="34"/>
      <c r="AHV16" s="34"/>
      <c r="AHW16" s="34"/>
      <c r="AHX16" s="34"/>
      <c r="AHY16" s="34"/>
      <c r="AHZ16" s="34"/>
      <c r="AIA16" s="34"/>
      <c r="AIB16" s="34"/>
      <c r="AIC16" s="34"/>
      <c r="AID16" s="34"/>
      <c r="AIE16" s="34"/>
      <c r="AIF16" s="34"/>
      <c r="AIG16" s="34"/>
      <c r="AIH16" s="34"/>
      <c r="AII16" s="34"/>
      <c r="AIJ16" s="34"/>
      <c r="AIK16" s="34"/>
      <c r="AIL16" s="34"/>
      <c r="AIM16" s="34"/>
      <c r="AIN16" s="34"/>
      <c r="AIO16" s="34"/>
      <c r="AIP16" s="34"/>
      <c r="AIQ16" s="34"/>
      <c r="AIR16" s="34"/>
      <c r="AIS16" s="34"/>
      <c r="AIT16" s="34"/>
      <c r="AIU16" s="34"/>
      <c r="AIV16" s="34"/>
      <c r="AIW16" s="34"/>
      <c r="AIX16" s="34"/>
      <c r="AIY16" s="34"/>
      <c r="AIZ16" s="34"/>
      <c r="AJA16" s="34"/>
      <c r="AJB16" s="34"/>
      <c r="AJC16" s="34"/>
      <c r="AJD16" s="34"/>
      <c r="AJE16" s="34"/>
      <c r="AJF16" s="34"/>
      <c r="AJG16" s="34"/>
      <c r="AJH16" s="34"/>
      <c r="AJI16" s="34"/>
      <c r="AJJ16" s="34"/>
      <c r="AJK16" s="34"/>
      <c r="AJL16" s="34"/>
      <c r="AJM16" s="34"/>
      <c r="AJN16" s="34"/>
      <c r="AJO16" s="34"/>
      <c r="AJP16" s="34"/>
      <c r="AJQ16" s="34"/>
      <c r="AJR16" s="34"/>
      <c r="AJS16" s="34"/>
      <c r="AJT16" s="34"/>
      <c r="AJU16" s="34"/>
      <c r="AJV16" s="34"/>
      <c r="AJW16" s="34"/>
      <c r="AJX16" s="34"/>
      <c r="AJY16" s="34"/>
      <c r="AJZ16" s="34"/>
      <c r="AKA16" s="34"/>
      <c r="AKB16" s="34"/>
      <c r="AKC16" s="34"/>
      <c r="AKD16" s="34"/>
      <c r="AKE16" s="34"/>
      <c r="AKF16" s="34"/>
      <c r="AKG16" s="34"/>
      <c r="AKH16" s="34"/>
      <c r="AKI16" s="34"/>
      <c r="AKJ16" s="34"/>
      <c r="AKK16" s="34"/>
      <c r="AKL16" s="34"/>
      <c r="AKM16" s="34"/>
      <c r="AKN16" s="34"/>
      <c r="AKO16" s="34"/>
      <c r="AKP16" s="34"/>
      <c r="AKQ16" s="34"/>
      <c r="AKR16" s="34"/>
      <c r="AKS16" s="34"/>
      <c r="AKT16" s="34"/>
      <c r="AKU16" s="34"/>
      <c r="AKV16" s="34"/>
      <c r="AKW16" s="34"/>
      <c r="AKX16" s="34"/>
      <c r="AKY16" s="34"/>
      <c r="AKZ16" s="34"/>
      <c r="ALA16" s="34"/>
      <c r="ALB16" s="34"/>
      <c r="ALC16" s="34"/>
      <c r="ALD16" s="34"/>
      <c r="ALE16" s="34"/>
      <c r="ALF16" s="34"/>
      <c r="ALG16" s="34"/>
      <c r="ALH16" s="34"/>
      <c r="ALI16" s="34"/>
      <c r="ALJ16" s="34"/>
      <c r="ALK16" s="34"/>
      <c r="ALL16" s="34"/>
      <c r="ALM16" s="34"/>
      <c r="ALN16" s="34"/>
      <c r="ALO16" s="34"/>
      <c r="ALP16" s="34"/>
      <c r="ALQ16" s="34"/>
      <c r="ALR16" s="34"/>
      <c r="ALS16" s="34"/>
      <c r="ALT16" s="34"/>
      <c r="ALU16" s="34"/>
      <c r="ALV16" s="34"/>
      <c r="ALW16" s="34"/>
      <c r="ALX16" s="34"/>
      <c r="ALY16" s="34"/>
      <c r="ALZ16" s="34"/>
      <c r="AMA16" s="34"/>
      <c r="AMB16" s="34"/>
      <c r="AMC16" s="34"/>
      <c r="AMD16" s="34"/>
      <c r="AME16" s="34"/>
      <c r="AMF16" s="34"/>
      <c r="AMG16" s="34"/>
      <c r="AMH16" s="34"/>
      <c r="AMI16" s="34"/>
      <c r="AMJ16" s="34"/>
      <c r="AMK16" s="34"/>
      <c r="AML16" s="34"/>
      <c r="AMM16" s="34"/>
      <c r="AMN16" s="34"/>
      <c r="AMO16" s="34"/>
      <c r="AMP16" s="34"/>
      <c r="AMQ16" s="34"/>
      <c r="AMR16" s="34"/>
      <c r="AMS16" s="34"/>
      <c r="AMT16" s="34"/>
      <c r="AMU16" s="34"/>
      <c r="AMV16" s="34"/>
      <c r="AMW16" s="34"/>
      <c r="AMX16" s="34"/>
      <c r="AMY16" s="34"/>
      <c r="AMZ16" s="34"/>
      <c r="ANA16" s="34"/>
      <c r="ANB16" s="34"/>
      <c r="ANC16" s="34"/>
      <c r="AND16" s="34"/>
      <c r="ANE16" s="34"/>
      <c r="ANF16" s="34"/>
      <c r="ANG16" s="34"/>
      <c r="ANH16" s="34"/>
      <c r="ANI16" s="34"/>
      <c r="ANJ16" s="34"/>
      <c r="ANK16" s="34"/>
      <c r="ANL16" s="34"/>
      <c r="ANM16" s="34"/>
      <c r="ANN16" s="34"/>
      <c r="ANO16" s="34"/>
      <c r="ANP16" s="34"/>
      <c r="ANQ16" s="34"/>
      <c r="ANR16" s="34"/>
      <c r="ANS16" s="34"/>
      <c r="ANT16" s="34"/>
      <c r="ANU16" s="34"/>
      <c r="ANV16" s="34"/>
      <c r="ANW16" s="34"/>
      <c r="ANX16" s="34"/>
      <c r="ANY16" s="34"/>
      <c r="ANZ16" s="34"/>
      <c r="AOA16" s="34"/>
      <c r="AOB16" s="34"/>
      <c r="AOC16" s="34"/>
      <c r="AOD16" s="34"/>
      <c r="AOE16" s="34"/>
      <c r="AOF16" s="34"/>
      <c r="AOG16" s="34"/>
      <c r="AOH16" s="34"/>
      <c r="AOI16" s="34"/>
      <c r="AOJ16" s="34"/>
      <c r="AOK16" s="34"/>
      <c r="AOL16" s="34"/>
      <c r="AOM16" s="34"/>
      <c r="AON16" s="34"/>
      <c r="AOO16" s="34"/>
      <c r="AOP16" s="34"/>
      <c r="AOQ16" s="34"/>
      <c r="AOR16" s="34"/>
      <c r="AOS16" s="34"/>
      <c r="AOT16" s="34"/>
      <c r="AOU16" s="34"/>
      <c r="AOV16" s="34"/>
      <c r="AOW16" s="34"/>
      <c r="AOX16" s="34"/>
      <c r="AOY16" s="34"/>
      <c r="AOZ16" s="34"/>
      <c r="APA16" s="34"/>
      <c r="APB16" s="34"/>
      <c r="APC16" s="34"/>
      <c r="APD16" s="34"/>
      <c r="APE16" s="34"/>
      <c r="APF16" s="34"/>
      <c r="APG16" s="34"/>
      <c r="APH16" s="34"/>
      <c r="API16" s="34"/>
      <c r="APJ16" s="34"/>
      <c r="APK16" s="34"/>
      <c r="APL16" s="34"/>
      <c r="APM16" s="34"/>
      <c r="APN16" s="34"/>
      <c r="APO16" s="34"/>
      <c r="APP16" s="34"/>
      <c r="APQ16" s="34"/>
      <c r="APR16" s="34"/>
      <c r="APS16" s="34"/>
      <c r="APT16" s="34"/>
      <c r="APU16" s="34"/>
      <c r="APV16" s="34"/>
      <c r="APW16" s="34"/>
      <c r="APX16" s="34"/>
      <c r="APY16" s="34"/>
      <c r="APZ16" s="34"/>
      <c r="AQA16" s="34"/>
      <c r="AQB16" s="34"/>
      <c r="AQC16" s="34"/>
      <c r="AQD16" s="34"/>
      <c r="AQE16" s="34"/>
      <c r="AQF16" s="34"/>
      <c r="AQG16" s="34"/>
      <c r="AQH16" s="34"/>
      <c r="AQI16" s="34"/>
      <c r="AQJ16" s="34"/>
      <c r="AQK16" s="34"/>
      <c r="AQL16" s="34"/>
      <c r="AQM16" s="34"/>
      <c r="AQN16" s="34"/>
      <c r="AQO16" s="34"/>
      <c r="AQP16" s="34"/>
      <c r="AQQ16" s="34"/>
      <c r="AQR16" s="34"/>
      <c r="AQS16" s="34"/>
      <c r="AQT16" s="34"/>
      <c r="AQU16" s="34"/>
      <c r="AQV16" s="34"/>
      <c r="AQW16" s="34"/>
      <c r="AQX16" s="34"/>
      <c r="AQY16" s="34"/>
      <c r="AQZ16" s="34"/>
      <c r="ARA16" s="34"/>
      <c r="ARB16" s="34"/>
      <c r="ARC16" s="34"/>
      <c r="ARD16" s="34"/>
      <c r="ARE16" s="34"/>
      <c r="ARF16" s="34"/>
      <c r="ARG16" s="34"/>
      <c r="ARH16" s="34"/>
      <c r="ARI16" s="34"/>
      <c r="ARJ16" s="34"/>
      <c r="ARK16" s="34"/>
      <c r="ARL16" s="34"/>
      <c r="ARM16" s="34"/>
      <c r="ARN16" s="34"/>
      <c r="ARO16" s="34"/>
      <c r="ARP16" s="34"/>
      <c r="ARQ16" s="34"/>
      <c r="ARR16" s="34"/>
      <c r="ARS16" s="34"/>
      <c r="ART16" s="34"/>
      <c r="ARU16" s="34"/>
      <c r="ARV16" s="34"/>
      <c r="ARW16" s="34"/>
      <c r="ARX16" s="34"/>
      <c r="ARY16" s="34"/>
      <c r="ARZ16" s="34"/>
      <c r="ASA16" s="34"/>
      <c r="ASB16" s="34"/>
      <c r="ASC16" s="34"/>
      <c r="ASD16" s="34"/>
      <c r="ASE16" s="34"/>
      <c r="ASF16" s="34"/>
      <c r="ASG16" s="34"/>
      <c r="ASH16" s="34"/>
      <c r="ASI16" s="34"/>
      <c r="ASJ16" s="34"/>
      <c r="ASK16" s="34"/>
      <c r="ASL16" s="34"/>
      <c r="ASM16" s="34"/>
      <c r="ASN16" s="34"/>
      <c r="ASO16" s="34"/>
      <c r="ASP16" s="34"/>
      <c r="ASQ16" s="34"/>
      <c r="ASR16" s="34"/>
      <c r="ASS16" s="34"/>
      <c r="AST16" s="34"/>
      <c r="ASU16" s="34"/>
      <c r="ASV16" s="34"/>
      <c r="ASW16" s="34"/>
      <c r="ASX16" s="34"/>
      <c r="ASY16" s="34"/>
      <c r="ASZ16" s="34"/>
      <c r="ATA16" s="34"/>
      <c r="ATB16" s="34"/>
      <c r="ATC16" s="34"/>
      <c r="ATD16" s="34"/>
      <c r="ATE16" s="34"/>
      <c r="ATF16" s="34"/>
      <c r="ATG16" s="34"/>
      <c r="ATH16" s="34"/>
      <c r="ATI16" s="34"/>
      <c r="ATJ16" s="34"/>
      <c r="ATK16" s="34"/>
      <c r="ATL16" s="34"/>
      <c r="ATM16" s="34"/>
      <c r="ATN16" s="34"/>
      <c r="ATO16" s="34"/>
      <c r="ATP16" s="34"/>
      <c r="ATQ16" s="34"/>
      <c r="ATR16" s="34"/>
      <c r="ATS16" s="34"/>
      <c r="ATT16" s="34"/>
      <c r="ATU16" s="34"/>
      <c r="ATV16" s="34"/>
      <c r="ATW16" s="34"/>
      <c r="ATX16" s="34"/>
      <c r="ATY16" s="34"/>
      <c r="ATZ16" s="34"/>
      <c r="AUA16" s="34"/>
      <c r="AUB16" s="34"/>
      <c r="AUC16" s="34"/>
      <c r="AUD16" s="34"/>
      <c r="AUE16" s="34"/>
      <c r="AUF16" s="34"/>
      <c r="AUG16" s="34"/>
      <c r="AUH16" s="34"/>
      <c r="AUI16" s="34"/>
      <c r="AUJ16" s="34"/>
      <c r="AUK16" s="34"/>
      <c r="AUL16" s="34"/>
      <c r="AUM16" s="34"/>
      <c r="AUN16" s="34"/>
      <c r="AUO16" s="34"/>
      <c r="AUP16" s="34"/>
      <c r="AUQ16" s="34"/>
      <c r="AUR16" s="34"/>
      <c r="AUS16" s="34"/>
      <c r="AUT16" s="34"/>
      <c r="AUU16" s="34"/>
      <c r="AUV16" s="34"/>
      <c r="AUW16" s="34"/>
      <c r="AUX16" s="34"/>
      <c r="AUY16" s="34"/>
      <c r="AUZ16" s="34"/>
      <c r="AVA16" s="34"/>
      <c r="AVB16" s="34"/>
      <c r="AVC16" s="34"/>
      <c r="AVD16" s="34"/>
      <c r="AVE16" s="34"/>
      <c r="AVF16" s="34"/>
      <c r="AVG16" s="34"/>
      <c r="AVH16" s="34"/>
      <c r="AVI16" s="34"/>
      <c r="AVJ16" s="34"/>
      <c r="AVK16" s="34"/>
      <c r="AVL16" s="34"/>
      <c r="AVM16" s="34"/>
      <c r="AVN16" s="34"/>
      <c r="AVO16" s="34"/>
      <c r="AVP16" s="34"/>
      <c r="AVQ16" s="34"/>
      <c r="AVR16" s="34"/>
      <c r="AVS16" s="34"/>
      <c r="AVT16" s="34"/>
      <c r="AVU16" s="34"/>
      <c r="AVV16" s="34"/>
      <c r="AVW16" s="34"/>
      <c r="AVX16" s="34"/>
      <c r="AVY16" s="34"/>
      <c r="AVZ16" s="34"/>
      <c r="AWA16" s="34"/>
      <c r="AWB16" s="34"/>
      <c r="AWC16" s="34"/>
      <c r="AWD16" s="34"/>
      <c r="AWE16" s="34"/>
      <c r="AWF16" s="34"/>
      <c r="AWG16" s="34"/>
      <c r="AWH16" s="34"/>
      <c r="AWI16" s="34"/>
      <c r="AWJ16" s="34"/>
      <c r="AWK16" s="34"/>
      <c r="AWL16" s="34"/>
      <c r="AWM16" s="34"/>
      <c r="AWN16" s="34"/>
      <c r="AWO16" s="34"/>
      <c r="AWP16" s="34"/>
      <c r="AWQ16" s="34"/>
      <c r="AWR16" s="34"/>
      <c r="AWS16" s="34"/>
      <c r="AWT16" s="34"/>
      <c r="AWU16" s="34"/>
      <c r="AWV16" s="34"/>
      <c r="AWW16" s="34"/>
      <c r="AWX16" s="34"/>
      <c r="AWY16" s="34"/>
      <c r="AWZ16" s="34"/>
      <c r="AXA16" s="34"/>
      <c r="AXB16" s="34"/>
      <c r="AXC16" s="34"/>
      <c r="AXD16" s="34"/>
      <c r="AXE16" s="34"/>
      <c r="AXF16" s="34"/>
      <c r="AXG16" s="34"/>
      <c r="AXH16" s="34"/>
      <c r="AXI16" s="34"/>
      <c r="AXJ16" s="34"/>
      <c r="AXK16" s="34"/>
      <c r="AXL16" s="34"/>
      <c r="AXM16" s="34"/>
      <c r="AXN16" s="34"/>
      <c r="AXO16" s="34"/>
      <c r="AXP16" s="34"/>
      <c r="AXQ16" s="34"/>
      <c r="AXR16" s="34"/>
      <c r="AXS16" s="34"/>
      <c r="AXT16" s="34"/>
      <c r="AXU16" s="34"/>
      <c r="AXV16" s="34"/>
      <c r="AXW16" s="34"/>
      <c r="AXX16" s="34"/>
      <c r="AXY16" s="34"/>
      <c r="AXZ16" s="34"/>
      <c r="AYA16" s="34"/>
      <c r="AYB16" s="34"/>
      <c r="AYC16" s="34"/>
      <c r="AYD16" s="34"/>
      <c r="AYE16" s="34"/>
      <c r="AYF16" s="34"/>
      <c r="AYG16" s="34"/>
      <c r="AYH16" s="34"/>
      <c r="AYI16" s="34"/>
      <c r="AYJ16" s="34"/>
      <c r="AYK16" s="34"/>
      <c r="AYL16" s="34"/>
      <c r="AYM16" s="34"/>
      <c r="AYN16" s="34"/>
      <c r="AYO16" s="34"/>
      <c r="AYP16" s="34"/>
      <c r="AYQ16" s="34"/>
      <c r="AYR16" s="34"/>
      <c r="AYS16" s="34"/>
      <c r="AYT16" s="34"/>
      <c r="AYU16" s="34"/>
      <c r="AYV16" s="34"/>
      <c r="AYW16" s="34"/>
      <c r="AYX16" s="34"/>
      <c r="AYY16" s="34"/>
      <c r="AYZ16" s="34"/>
      <c r="AZA16" s="34"/>
      <c r="AZB16" s="34"/>
      <c r="AZC16" s="34"/>
      <c r="AZD16" s="34"/>
      <c r="AZE16" s="34"/>
      <c r="AZF16" s="34"/>
      <c r="AZG16" s="34"/>
      <c r="AZH16" s="34"/>
      <c r="AZI16" s="34"/>
      <c r="AZJ16" s="34"/>
      <c r="AZK16" s="34"/>
      <c r="AZL16" s="34"/>
      <c r="AZM16" s="34"/>
      <c r="AZN16" s="34"/>
      <c r="AZO16" s="34"/>
      <c r="AZP16" s="34"/>
      <c r="AZQ16" s="34"/>
      <c r="AZR16" s="34"/>
      <c r="AZS16" s="34"/>
      <c r="AZT16" s="34"/>
      <c r="AZU16" s="34"/>
      <c r="AZV16" s="34"/>
      <c r="AZW16" s="34"/>
      <c r="AZX16" s="34"/>
      <c r="AZY16" s="34"/>
      <c r="AZZ16" s="34"/>
      <c r="BAA16" s="34"/>
      <c r="BAB16" s="34"/>
      <c r="BAC16" s="34"/>
      <c r="BAD16" s="34"/>
      <c r="BAE16" s="34"/>
      <c r="BAF16" s="34"/>
      <c r="BAG16" s="34"/>
      <c r="BAH16" s="34"/>
      <c r="BAI16" s="34"/>
      <c r="BAJ16" s="34"/>
      <c r="BAK16" s="34"/>
      <c r="BAL16" s="34"/>
      <c r="BAM16" s="34"/>
      <c r="BAN16" s="34"/>
      <c r="BAO16" s="34"/>
      <c r="BAP16" s="34"/>
      <c r="BAQ16" s="34"/>
      <c r="BAR16" s="34"/>
      <c r="BAS16" s="34"/>
      <c r="BAT16" s="34"/>
      <c r="BAU16" s="34"/>
      <c r="BAV16" s="34"/>
      <c r="BAW16" s="34"/>
      <c r="BAX16" s="34"/>
      <c r="BAY16" s="34"/>
      <c r="BAZ16" s="34"/>
      <c r="BBA16" s="34"/>
      <c r="BBB16" s="34"/>
      <c r="BBC16" s="34"/>
      <c r="BBD16" s="34"/>
      <c r="BBE16" s="34"/>
      <c r="BBF16" s="34"/>
      <c r="BBG16" s="34"/>
      <c r="BBH16" s="34"/>
      <c r="BBI16" s="34"/>
      <c r="BBJ16" s="34"/>
      <c r="BBK16" s="34"/>
      <c r="BBL16" s="34"/>
      <c r="BBM16" s="34"/>
      <c r="BBN16" s="34"/>
      <c r="BBO16" s="34"/>
      <c r="BBP16" s="34"/>
      <c r="BBQ16" s="34"/>
      <c r="BBR16" s="34"/>
      <c r="BBS16" s="34"/>
      <c r="BBT16" s="34"/>
      <c r="BBU16" s="34"/>
      <c r="BBV16" s="34"/>
      <c r="BBW16" s="34"/>
      <c r="BBX16" s="34"/>
      <c r="BBY16" s="34"/>
      <c r="BBZ16" s="34"/>
      <c r="BCA16" s="34"/>
      <c r="BCB16" s="34"/>
      <c r="BCC16" s="34"/>
      <c r="BCD16" s="34"/>
      <c r="BCE16" s="34"/>
      <c r="BCF16" s="34"/>
      <c r="BCG16" s="34"/>
      <c r="BCH16" s="34"/>
      <c r="BCI16" s="34"/>
      <c r="BCJ16" s="34"/>
      <c r="BCK16" s="34"/>
      <c r="BCL16" s="34"/>
      <c r="BCM16" s="34"/>
      <c r="BCN16" s="34"/>
      <c r="BCO16" s="34"/>
      <c r="BCP16" s="34"/>
      <c r="BCQ16" s="34"/>
      <c r="BCR16" s="34"/>
      <c r="BCS16" s="34"/>
      <c r="BCT16" s="34"/>
      <c r="BCU16" s="34"/>
      <c r="BCV16" s="34"/>
      <c r="BCW16" s="34"/>
      <c r="BCX16" s="34"/>
      <c r="BCY16" s="34"/>
      <c r="BCZ16" s="34"/>
      <c r="BDA16" s="34"/>
      <c r="BDB16" s="34"/>
      <c r="BDC16" s="34"/>
      <c r="BDD16" s="34"/>
      <c r="BDE16" s="34"/>
      <c r="BDF16" s="34"/>
      <c r="BDG16" s="34"/>
      <c r="BDH16" s="34"/>
      <c r="BDI16" s="34"/>
      <c r="BDJ16" s="34"/>
      <c r="BDK16" s="34"/>
      <c r="BDL16" s="34"/>
      <c r="BDM16" s="34"/>
      <c r="BDN16" s="34"/>
      <c r="BDO16" s="34"/>
      <c r="BDP16" s="34"/>
      <c r="BDQ16" s="34"/>
      <c r="BDR16" s="34"/>
      <c r="BDS16" s="34"/>
      <c r="BDT16" s="34"/>
      <c r="BDU16" s="34"/>
      <c r="BDV16" s="34"/>
      <c r="BDW16" s="34"/>
      <c r="BDX16" s="34"/>
      <c r="BDY16" s="34"/>
      <c r="BDZ16" s="34"/>
      <c r="BEA16" s="34"/>
      <c r="BEB16" s="34"/>
      <c r="BEC16" s="34"/>
      <c r="BED16" s="34"/>
      <c r="BEE16" s="34"/>
      <c r="BEF16" s="34"/>
      <c r="BEG16" s="34"/>
      <c r="BEH16" s="34"/>
      <c r="BEI16" s="34"/>
      <c r="BEJ16" s="34"/>
      <c r="BEK16" s="34"/>
      <c r="BEL16" s="34"/>
      <c r="BEM16" s="34"/>
      <c r="BEN16" s="34"/>
      <c r="BEO16" s="34"/>
      <c r="BEP16" s="34"/>
      <c r="BEQ16" s="34"/>
      <c r="BER16" s="34"/>
      <c r="BES16" s="34"/>
      <c r="BET16" s="34"/>
      <c r="BEU16" s="34"/>
      <c r="BEV16" s="34"/>
      <c r="BEW16" s="34"/>
      <c r="BEX16" s="34"/>
      <c r="BEY16" s="34"/>
      <c r="BEZ16" s="34"/>
      <c r="BFA16" s="34"/>
      <c r="BFB16" s="34"/>
      <c r="BFC16" s="34"/>
      <c r="BFD16" s="34"/>
      <c r="BFE16" s="34"/>
      <c r="BFF16" s="34"/>
      <c r="BFG16" s="34"/>
      <c r="BFH16" s="34"/>
      <c r="BFI16" s="34"/>
      <c r="BFJ16" s="34"/>
      <c r="BFK16" s="34"/>
      <c r="BFL16" s="34"/>
      <c r="BFM16" s="34"/>
      <c r="BFN16" s="34"/>
      <c r="BFO16" s="34"/>
      <c r="BFP16" s="34"/>
      <c r="BFQ16" s="34"/>
      <c r="BFR16" s="34"/>
      <c r="BFS16" s="34"/>
      <c r="BFT16" s="34"/>
      <c r="BFU16" s="34"/>
      <c r="BFV16" s="34"/>
      <c r="BFW16" s="34"/>
      <c r="BFX16" s="34"/>
      <c r="BFY16" s="34"/>
      <c r="BFZ16" s="34"/>
      <c r="BGA16" s="34"/>
      <c r="BGB16" s="34"/>
      <c r="BGC16" s="34"/>
      <c r="BGD16" s="34"/>
      <c r="BGE16" s="34"/>
      <c r="BGF16" s="34"/>
      <c r="BGG16" s="34"/>
      <c r="BGH16" s="34"/>
      <c r="BGI16" s="34"/>
      <c r="BGJ16" s="34"/>
      <c r="BGK16" s="34"/>
      <c r="BGL16" s="34"/>
      <c r="BGM16" s="34"/>
      <c r="BGN16" s="34"/>
      <c r="BGO16" s="34"/>
      <c r="BGP16" s="34"/>
      <c r="BGQ16" s="34"/>
      <c r="BGR16" s="34"/>
      <c r="BGS16" s="34"/>
      <c r="BGT16" s="34"/>
      <c r="BGU16" s="34"/>
      <c r="BGV16" s="34"/>
      <c r="BGW16" s="34"/>
      <c r="BGX16" s="34"/>
      <c r="BGY16" s="34"/>
      <c r="BGZ16" s="34"/>
      <c r="BHA16" s="34"/>
      <c r="BHB16" s="34"/>
      <c r="BHC16" s="34"/>
      <c r="BHD16" s="34"/>
      <c r="BHE16" s="34"/>
      <c r="BHF16" s="34"/>
      <c r="BHG16" s="34"/>
      <c r="BHH16" s="34"/>
      <c r="BHI16" s="34"/>
      <c r="BHJ16" s="34"/>
      <c r="BHK16" s="34"/>
      <c r="BHL16" s="34"/>
      <c r="BHM16" s="34"/>
      <c r="BHN16" s="34"/>
      <c r="BHO16" s="34"/>
      <c r="BHP16" s="34"/>
      <c r="BHQ16" s="34"/>
      <c r="BHR16" s="34"/>
      <c r="BHS16" s="34"/>
      <c r="BHT16" s="34"/>
      <c r="BHU16" s="34"/>
      <c r="BHV16" s="34"/>
      <c r="BHW16" s="34"/>
      <c r="BHX16" s="34"/>
      <c r="BHY16" s="34"/>
      <c r="BHZ16" s="34"/>
      <c r="BIA16" s="34"/>
      <c r="BIB16" s="34"/>
      <c r="BIC16" s="34"/>
      <c r="BID16" s="34"/>
      <c r="BIE16" s="34"/>
      <c r="BIF16" s="34"/>
      <c r="BIG16" s="34"/>
      <c r="BIH16" s="34"/>
      <c r="BII16" s="34"/>
      <c r="BIJ16" s="34"/>
      <c r="BIK16" s="34"/>
      <c r="BIL16" s="34"/>
      <c r="BIM16" s="34"/>
      <c r="BIN16" s="34"/>
      <c r="BIO16" s="34"/>
      <c r="BIP16" s="34"/>
      <c r="BIQ16" s="34"/>
      <c r="BIR16" s="34"/>
      <c r="BIS16" s="34"/>
      <c r="BIT16" s="34"/>
      <c r="BIU16" s="34"/>
      <c r="BIV16" s="34"/>
      <c r="BIW16" s="34"/>
      <c r="BIX16" s="34"/>
      <c r="BIY16" s="34"/>
      <c r="BIZ16" s="34"/>
      <c r="BJA16" s="34"/>
      <c r="BJB16" s="34"/>
      <c r="BJC16" s="34"/>
      <c r="BJD16" s="34"/>
      <c r="BJE16" s="34"/>
      <c r="BJF16" s="34"/>
      <c r="BJG16" s="34"/>
      <c r="BJH16" s="34"/>
      <c r="BJI16" s="34"/>
      <c r="BJJ16" s="34"/>
      <c r="BJK16" s="34"/>
      <c r="BJL16" s="34"/>
      <c r="BJM16" s="34"/>
      <c r="BJN16" s="34"/>
      <c r="BJO16" s="34"/>
      <c r="BJP16" s="34"/>
      <c r="BJQ16" s="34"/>
      <c r="BJR16" s="34"/>
      <c r="BJS16" s="34"/>
      <c r="BJT16" s="34"/>
      <c r="BJU16" s="34"/>
      <c r="BJV16" s="34"/>
      <c r="BJW16" s="34"/>
      <c r="BJX16" s="34"/>
      <c r="BJY16" s="34"/>
      <c r="BJZ16" s="34"/>
      <c r="BKA16" s="34"/>
      <c r="BKB16" s="34"/>
      <c r="BKC16" s="34"/>
      <c r="BKD16" s="34"/>
      <c r="BKE16" s="34"/>
      <c r="BKF16" s="34"/>
      <c r="BKG16" s="34"/>
      <c r="BKH16" s="34"/>
      <c r="BKI16" s="34"/>
      <c r="BKJ16" s="34"/>
      <c r="BKK16" s="34"/>
      <c r="BKL16" s="34"/>
      <c r="BKM16" s="34"/>
      <c r="BKN16" s="34"/>
      <c r="BKO16" s="34"/>
      <c r="BKP16" s="34"/>
      <c r="BKQ16" s="34"/>
      <c r="BKR16" s="34"/>
      <c r="BKS16" s="34"/>
      <c r="BKT16" s="34"/>
      <c r="BKU16" s="34"/>
      <c r="BKV16" s="34"/>
      <c r="BKW16" s="34"/>
      <c r="BKX16" s="34"/>
      <c r="BKY16" s="34"/>
      <c r="BKZ16" s="34"/>
      <c r="BLA16" s="34"/>
      <c r="BLB16" s="34"/>
      <c r="BLC16" s="34"/>
      <c r="BLD16" s="34"/>
      <c r="BLE16" s="34"/>
      <c r="BLF16" s="34"/>
      <c r="BLG16" s="34"/>
      <c r="BLH16" s="34"/>
      <c r="BLI16" s="34"/>
      <c r="BLJ16" s="34"/>
      <c r="BLK16" s="34"/>
      <c r="BLL16" s="34"/>
      <c r="BLM16" s="34"/>
      <c r="BLN16" s="34"/>
      <c r="BLO16" s="34"/>
      <c r="BLP16" s="34"/>
      <c r="BLQ16" s="34"/>
      <c r="BLR16" s="34"/>
      <c r="BLS16" s="34"/>
      <c r="BLT16" s="34"/>
      <c r="BLU16" s="34"/>
      <c r="BLV16" s="34"/>
      <c r="BLW16" s="34"/>
      <c r="BLX16" s="34"/>
      <c r="BLY16" s="34"/>
      <c r="BLZ16" s="34"/>
      <c r="BMA16" s="34"/>
      <c r="BMB16" s="34"/>
      <c r="BMC16" s="34"/>
      <c r="BMD16" s="34"/>
      <c r="BME16" s="34"/>
      <c r="BMF16" s="34"/>
      <c r="BMG16" s="34"/>
      <c r="BMH16" s="34"/>
      <c r="BMI16" s="34"/>
      <c r="BMJ16" s="34"/>
      <c r="BMK16" s="34"/>
      <c r="BML16" s="34"/>
      <c r="BMM16" s="34"/>
      <c r="BMN16" s="34"/>
      <c r="BMO16" s="34"/>
      <c r="BMP16" s="34"/>
      <c r="BMQ16" s="34"/>
      <c r="BMR16" s="34"/>
      <c r="BMS16" s="34"/>
      <c r="BMT16" s="34"/>
      <c r="BMU16" s="34"/>
      <c r="BMV16" s="34"/>
      <c r="BMW16" s="34"/>
      <c r="BMX16" s="34"/>
      <c r="BMY16" s="34"/>
      <c r="BMZ16" s="34"/>
      <c r="BNA16" s="34"/>
      <c r="BNB16" s="34"/>
      <c r="BNC16" s="34"/>
      <c r="BND16" s="34"/>
      <c r="BNE16" s="34"/>
      <c r="BNF16" s="34"/>
      <c r="BNG16" s="34"/>
      <c r="BNH16" s="34"/>
      <c r="BNI16" s="34"/>
      <c r="BNJ16" s="34"/>
      <c r="BNK16" s="34"/>
      <c r="BNL16" s="34"/>
      <c r="BNM16" s="34"/>
      <c r="BNN16" s="34"/>
      <c r="BNO16" s="34"/>
      <c r="BNP16" s="34"/>
      <c r="BNQ16" s="34"/>
      <c r="BNR16" s="34"/>
      <c r="BNS16" s="34"/>
      <c r="BNT16" s="34"/>
      <c r="BNU16" s="34"/>
      <c r="BNV16" s="34"/>
      <c r="BNW16" s="34"/>
      <c r="BNX16" s="34"/>
      <c r="BNY16" s="34"/>
      <c r="BNZ16" s="34"/>
      <c r="BOA16" s="34"/>
      <c r="BOB16" s="34"/>
      <c r="BOC16" s="34"/>
      <c r="BOD16" s="34"/>
      <c r="BOE16" s="34"/>
      <c r="BOF16" s="34"/>
      <c r="BOG16" s="34"/>
      <c r="BOH16" s="34"/>
      <c r="BOI16" s="34"/>
      <c r="BOJ16" s="34"/>
      <c r="BOK16" s="34"/>
      <c r="BOL16" s="34"/>
      <c r="BOM16" s="34"/>
      <c r="BON16" s="34"/>
      <c r="BOO16" s="34"/>
      <c r="BOP16" s="34"/>
      <c r="BOQ16" s="34"/>
      <c r="BOR16" s="34"/>
      <c r="BOS16" s="34"/>
      <c r="BOT16" s="34"/>
      <c r="BOU16" s="34"/>
      <c r="BOV16" s="34"/>
      <c r="BOW16" s="34"/>
      <c r="BOX16" s="34"/>
      <c r="BOY16" s="34"/>
      <c r="BOZ16" s="34"/>
      <c r="BPA16" s="34"/>
      <c r="BPB16" s="34"/>
      <c r="BPC16" s="34"/>
      <c r="BPD16" s="34"/>
      <c r="BPE16" s="34"/>
      <c r="BPF16" s="34"/>
      <c r="BPG16" s="34"/>
      <c r="BPH16" s="34"/>
      <c r="BPI16" s="34"/>
      <c r="BPJ16" s="34"/>
      <c r="BPK16" s="34"/>
      <c r="BPL16" s="34"/>
      <c r="BPM16" s="34"/>
      <c r="BPN16" s="34"/>
      <c r="BPO16" s="34"/>
      <c r="BPP16" s="34"/>
      <c r="BPQ16" s="34"/>
      <c r="BPR16" s="34"/>
      <c r="BPS16" s="34"/>
      <c r="BPT16" s="34"/>
      <c r="BPU16" s="34"/>
      <c r="BPV16" s="34"/>
      <c r="BPW16" s="34"/>
      <c r="BPX16" s="34"/>
      <c r="BPY16" s="34"/>
      <c r="BPZ16" s="34"/>
      <c r="BQA16" s="34"/>
      <c r="BQB16" s="34"/>
      <c r="BQC16" s="34"/>
      <c r="BQD16" s="34"/>
      <c r="BQE16" s="34"/>
      <c r="BQF16" s="34"/>
      <c r="BQG16" s="34"/>
      <c r="BQH16" s="34"/>
      <c r="BQI16" s="34"/>
      <c r="BQJ16" s="34"/>
      <c r="BQK16" s="34"/>
      <c r="BQL16" s="34"/>
      <c r="BQM16" s="34"/>
      <c r="BQN16" s="34"/>
      <c r="BQO16" s="34"/>
      <c r="BQP16" s="34"/>
      <c r="BQQ16" s="34"/>
      <c r="BQR16" s="34"/>
      <c r="BQS16" s="34"/>
      <c r="BQT16" s="34"/>
      <c r="BQU16" s="34"/>
      <c r="BQV16" s="34"/>
      <c r="BQW16" s="34"/>
      <c r="BQX16" s="34"/>
      <c r="BQY16" s="34"/>
      <c r="BQZ16" s="34"/>
      <c r="BRA16" s="34"/>
      <c r="BRB16" s="34"/>
      <c r="BRC16" s="34"/>
      <c r="BRD16" s="34"/>
      <c r="BRE16" s="34"/>
      <c r="BRF16" s="34"/>
      <c r="BRG16" s="34"/>
      <c r="BRH16" s="34"/>
      <c r="BRI16" s="34"/>
      <c r="BRJ16" s="34"/>
      <c r="BRK16" s="34"/>
      <c r="BRL16" s="34"/>
      <c r="BRM16" s="34"/>
      <c r="BRN16" s="34"/>
      <c r="BRO16" s="34"/>
      <c r="BRP16" s="34"/>
      <c r="BRQ16" s="34"/>
      <c r="BRR16" s="34"/>
      <c r="BRS16" s="34"/>
      <c r="BRT16" s="34"/>
      <c r="BRU16" s="34"/>
      <c r="BRV16" s="34"/>
      <c r="BRW16" s="34"/>
      <c r="BRX16" s="34"/>
      <c r="BRY16" s="34"/>
      <c r="BRZ16" s="34"/>
      <c r="BSA16" s="34"/>
      <c r="BSB16" s="34"/>
      <c r="BSC16" s="34"/>
      <c r="BSD16" s="34"/>
      <c r="BSE16" s="34"/>
      <c r="BSF16" s="34"/>
      <c r="BSG16" s="34"/>
      <c r="BSH16" s="34"/>
      <c r="BSI16" s="34"/>
      <c r="BSJ16" s="34"/>
      <c r="BSK16" s="34"/>
      <c r="BSL16" s="34"/>
      <c r="BSM16" s="34"/>
      <c r="BSN16" s="34"/>
      <c r="BSO16" s="34"/>
      <c r="BSP16" s="34"/>
      <c r="BSQ16" s="34"/>
      <c r="BSR16" s="34"/>
      <c r="BSS16" s="34"/>
      <c r="BST16" s="34"/>
      <c r="BSU16" s="34"/>
      <c r="BSV16" s="34"/>
      <c r="BSW16" s="34"/>
      <c r="BSX16" s="34"/>
      <c r="BSY16" s="34"/>
      <c r="BSZ16" s="34"/>
      <c r="BTA16" s="34"/>
      <c r="BTB16" s="34"/>
      <c r="BTC16" s="34"/>
      <c r="BTD16" s="34"/>
      <c r="BTE16" s="34"/>
      <c r="BTF16" s="34"/>
      <c r="BTG16" s="34"/>
      <c r="BTH16" s="34"/>
      <c r="BTI16" s="34"/>
      <c r="BTJ16" s="34"/>
      <c r="BTK16" s="34"/>
      <c r="BTL16" s="34"/>
      <c r="BTM16" s="34"/>
      <c r="BTN16" s="34"/>
      <c r="BTO16" s="34"/>
      <c r="BTP16" s="34"/>
      <c r="BTQ16" s="34"/>
      <c r="BTR16" s="34"/>
      <c r="BTS16" s="34"/>
      <c r="BTT16" s="34"/>
      <c r="BTU16" s="34"/>
      <c r="BTV16" s="34"/>
      <c r="BTW16" s="34"/>
      <c r="BTX16" s="34"/>
      <c r="BTY16" s="34"/>
      <c r="BTZ16" s="34"/>
      <c r="BUA16" s="34"/>
      <c r="BUB16" s="34"/>
      <c r="BUC16" s="34"/>
      <c r="BUD16" s="34"/>
      <c r="BUE16" s="34"/>
      <c r="BUF16" s="34"/>
      <c r="BUG16" s="34"/>
      <c r="BUH16" s="34"/>
      <c r="BUI16" s="34"/>
      <c r="BUJ16" s="34"/>
      <c r="BUK16" s="34"/>
      <c r="BUL16" s="34"/>
      <c r="BUM16" s="34"/>
      <c r="BUN16" s="34"/>
      <c r="BUO16" s="34"/>
      <c r="BUP16" s="34"/>
      <c r="BUQ16" s="34"/>
      <c r="BUR16" s="34"/>
      <c r="BUS16" s="34"/>
      <c r="BUT16" s="34"/>
      <c r="BUU16" s="34"/>
      <c r="BUV16" s="34"/>
      <c r="BUW16" s="34"/>
      <c r="BUX16" s="34"/>
      <c r="BUY16" s="34"/>
      <c r="BUZ16" s="34"/>
      <c r="BVA16" s="34"/>
      <c r="BVB16" s="34"/>
      <c r="BVC16" s="34"/>
      <c r="BVD16" s="34"/>
      <c r="BVE16" s="34"/>
      <c r="BVF16" s="34"/>
      <c r="BVG16" s="34"/>
      <c r="BVH16" s="34"/>
      <c r="BVI16" s="34"/>
      <c r="BVJ16" s="34"/>
      <c r="BVK16" s="34"/>
      <c r="BVL16" s="34"/>
      <c r="BVM16" s="34"/>
      <c r="BVN16" s="34"/>
      <c r="BVO16" s="34"/>
      <c r="BVP16" s="34"/>
      <c r="BVQ16" s="34"/>
      <c r="BVR16" s="34"/>
      <c r="BVS16" s="34"/>
      <c r="BVT16" s="34"/>
      <c r="BVU16" s="34"/>
      <c r="BVV16" s="34"/>
      <c r="BVW16" s="34"/>
      <c r="BVX16" s="34"/>
      <c r="BVY16" s="34"/>
      <c r="BVZ16" s="34"/>
      <c r="BWA16" s="34"/>
      <c r="BWB16" s="34"/>
      <c r="BWC16" s="34"/>
      <c r="BWD16" s="34"/>
      <c r="BWE16" s="34"/>
      <c r="BWF16" s="34"/>
      <c r="BWG16" s="34"/>
      <c r="BWH16" s="34"/>
      <c r="BWI16" s="34"/>
      <c r="BWJ16" s="34"/>
      <c r="BWK16" s="34"/>
      <c r="BWL16" s="34"/>
      <c r="BWM16" s="34"/>
      <c r="BWN16" s="34"/>
      <c r="BWO16" s="34"/>
      <c r="BWP16" s="34"/>
      <c r="BWQ16" s="34"/>
      <c r="BWR16" s="34"/>
      <c r="BWS16" s="34"/>
      <c r="BWT16" s="34"/>
      <c r="BWU16" s="34"/>
      <c r="BWV16" s="34"/>
      <c r="BWW16" s="34"/>
      <c r="BWX16" s="34"/>
      <c r="BWY16" s="34"/>
      <c r="BWZ16" s="34"/>
      <c r="BXA16" s="34"/>
      <c r="BXB16" s="34"/>
      <c r="BXC16" s="34"/>
      <c r="BXD16" s="34"/>
      <c r="BXE16" s="34"/>
      <c r="BXF16" s="34"/>
      <c r="BXG16" s="34"/>
      <c r="BXH16" s="34"/>
      <c r="BXI16" s="34"/>
      <c r="BXJ16" s="34"/>
      <c r="BXK16" s="34"/>
      <c r="BXL16" s="34"/>
      <c r="BXM16" s="34"/>
      <c r="BXN16" s="34"/>
      <c r="BXO16" s="34"/>
      <c r="BXP16" s="34"/>
      <c r="BXQ16" s="34"/>
      <c r="BXR16" s="34"/>
      <c r="BXS16" s="34"/>
      <c r="BXT16" s="34"/>
      <c r="BXU16" s="34"/>
      <c r="BXV16" s="34"/>
      <c r="BXW16" s="34"/>
      <c r="BXX16" s="34"/>
      <c r="BXY16" s="34"/>
      <c r="BXZ16" s="34"/>
      <c r="BYA16" s="34"/>
      <c r="BYB16" s="34"/>
      <c r="BYC16" s="34"/>
      <c r="BYD16" s="34"/>
      <c r="BYE16" s="34"/>
      <c r="BYF16" s="34"/>
      <c r="BYG16" s="34"/>
      <c r="BYH16" s="34"/>
      <c r="BYI16" s="34"/>
      <c r="BYJ16" s="34"/>
      <c r="BYK16" s="34"/>
      <c r="BYL16" s="34"/>
      <c r="BYM16" s="34"/>
      <c r="BYN16" s="34"/>
      <c r="BYO16" s="34"/>
      <c r="BYP16" s="34"/>
      <c r="BYQ16" s="34"/>
      <c r="BYR16" s="34"/>
      <c r="BYS16" s="34"/>
      <c r="BYT16" s="34"/>
      <c r="BYU16" s="34"/>
      <c r="BYV16" s="34"/>
      <c r="BYW16" s="34"/>
      <c r="BYX16" s="34"/>
      <c r="BYY16" s="34"/>
      <c r="BYZ16" s="34"/>
      <c r="BZA16" s="34"/>
      <c r="BZB16" s="34"/>
      <c r="BZC16" s="34"/>
      <c r="BZD16" s="34"/>
      <c r="BZE16" s="34"/>
      <c r="BZF16" s="34"/>
      <c r="BZG16" s="34"/>
      <c r="BZH16" s="34"/>
      <c r="BZI16" s="34"/>
      <c r="BZJ16" s="34"/>
      <c r="BZK16" s="34"/>
      <c r="BZL16" s="34"/>
      <c r="BZM16" s="34"/>
      <c r="BZN16" s="34"/>
      <c r="BZO16" s="34"/>
      <c r="BZP16" s="34"/>
      <c r="BZQ16" s="34"/>
      <c r="BZR16" s="34"/>
      <c r="BZS16" s="34"/>
      <c r="BZT16" s="34"/>
      <c r="BZU16" s="34"/>
      <c r="BZV16" s="34"/>
      <c r="BZW16" s="34"/>
      <c r="BZX16" s="34"/>
      <c r="BZY16" s="34"/>
      <c r="BZZ16" s="34"/>
      <c r="CAA16" s="34"/>
      <c r="CAB16" s="34"/>
      <c r="CAC16" s="34"/>
      <c r="CAD16" s="34"/>
      <c r="CAE16" s="34"/>
      <c r="CAF16" s="34"/>
      <c r="CAG16" s="34"/>
      <c r="CAH16" s="34"/>
      <c r="CAI16" s="34"/>
      <c r="CAJ16" s="34"/>
      <c r="CAK16" s="34"/>
      <c r="CAL16" s="34"/>
      <c r="CAM16" s="34"/>
      <c r="CAN16" s="34"/>
      <c r="CAO16" s="34"/>
      <c r="CAP16" s="34"/>
      <c r="CAQ16" s="34"/>
      <c r="CAR16" s="34"/>
      <c r="CAS16" s="34"/>
      <c r="CAT16" s="34"/>
      <c r="CAU16" s="34"/>
      <c r="CAV16" s="34"/>
      <c r="CAW16" s="34"/>
      <c r="CAX16" s="34"/>
      <c r="CAY16" s="34"/>
      <c r="CAZ16" s="34"/>
      <c r="CBA16" s="34"/>
      <c r="CBB16" s="34"/>
      <c r="CBC16" s="34"/>
      <c r="CBD16" s="34"/>
      <c r="CBE16" s="34"/>
      <c r="CBF16" s="34"/>
      <c r="CBG16" s="34"/>
      <c r="CBH16" s="34"/>
      <c r="CBI16" s="34"/>
      <c r="CBJ16" s="34"/>
      <c r="CBK16" s="34"/>
      <c r="CBL16" s="34"/>
      <c r="CBM16" s="34"/>
      <c r="CBN16" s="34"/>
      <c r="CBO16" s="34"/>
      <c r="CBP16" s="34"/>
      <c r="CBQ16" s="34"/>
      <c r="CBR16" s="34"/>
      <c r="CBS16" s="34"/>
      <c r="CBT16" s="34"/>
      <c r="CBU16" s="34"/>
      <c r="CBV16" s="34"/>
      <c r="CBW16" s="34"/>
      <c r="CBX16" s="34"/>
      <c r="CBY16" s="34"/>
      <c r="CBZ16" s="34"/>
      <c r="CCA16" s="34"/>
      <c r="CCB16" s="34"/>
      <c r="CCC16" s="34"/>
      <c r="CCD16" s="34"/>
      <c r="CCE16" s="34"/>
      <c r="CCF16" s="34"/>
      <c r="CCG16" s="34"/>
      <c r="CCH16" s="34"/>
      <c r="CCI16" s="34"/>
      <c r="CCJ16" s="34"/>
      <c r="CCK16" s="34"/>
      <c r="CCL16" s="34"/>
      <c r="CCM16" s="34"/>
      <c r="CCN16" s="34"/>
      <c r="CCO16" s="34"/>
      <c r="CCP16" s="34"/>
      <c r="CCQ16" s="34"/>
      <c r="CCR16" s="34"/>
      <c r="CCS16" s="34"/>
      <c r="CCT16" s="34"/>
      <c r="CCU16" s="34"/>
      <c r="CCV16" s="34"/>
      <c r="CCW16" s="34"/>
      <c r="CCX16" s="34"/>
      <c r="CCY16" s="34"/>
      <c r="CCZ16" s="34"/>
      <c r="CDA16" s="34"/>
      <c r="CDB16" s="34"/>
      <c r="CDC16" s="34"/>
      <c r="CDD16" s="34"/>
      <c r="CDE16" s="34"/>
      <c r="CDF16" s="34"/>
      <c r="CDG16" s="34"/>
      <c r="CDH16" s="34"/>
      <c r="CDI16" s="34"/>
      <c r="CDJ16" s="34"/>
      <c r="CDK16" s="34"/>
      <c r="CDL16" s="34"/>
      <c r="CDM16" s="34"/>
      <c r="CDN16" s="34"/>
      <c r="CDO16" s="34"/>
      <c r="CDP16" s="34"/>
      <c r="CDQ16" s="34"/>
      <c r="CDR16" s="34"/>
      <c r="CDS16" s="34"/>
      <c r="CDT16" s="34"/>
      <c r="CDU16" s="34"/>
      <c r="CDV16" s="34"/>
      <c r="CDW16" s="34"/>
      <c r="CDX16" s="34"/>
      <c r="CDY16" s="34"/>
      <c r="CDZ16" s="34"/>
      <c r="CEA16" s="34"/>
      <c r="CEB16" s="34"/>
      <c r="CEC16" s="34"/>
      <c r="CED16" s="34"/>
      <c r="CEE16" s="34"/>
      <c r="CEF16" s="34"/>
      <c r="CEG16" s="34"/>
      <c r="CEH16" s="34"/>
      <c r="CEI16" s="34"/>
      <c r="CEJ16" s="34"/>
      <c r="CEK16" s="34"/>
      <c r="CEL16" s="34"/>
      <c r="CEM16" s="34"/>
      <c r="CEN16" s="34"/>
      <c r="CEO16" s="34"/>
      <c r="CEP16" s="34"/>
      <c r="CEQ16" s="34"/>
      <c r="CER16" s="34"/>
      <c r="CES16" s="34"/>
      <c r="CET16" s="34"/>
      <c r="CEU16" s="34"/>
      <c r="CEV16" s="34"/>
      <c r="CEW16" s="34"/>
      <c r="CEX16" s="34"/>
      <c r="CEY16" s="34"/>
      <c r="CEZ16" s="34"/>
      <c r="CFA16" s="34"/>
      <c r="CFB16" s="34"/>
      <c r="CFC16" s="34"/>
      <c r="CFD16" s="34"/>
      <c r="CFE16" s="34"/>
      <c r="CFF16" s="34"/>
      <c r="CFG16" s="34"/>
      <c r="CFH16" s="34"/>
      <c r="CFI16" s="34"/>
      <c r="CFJ16" s="34"/>
      <c r="CFK16" s="34"/>
      <c r="CFL16" s="34"/>
      <c r="CFM16" s="34"/>
      <c r="CFN16" s="34"/>
      <c r="CFO16" s="34"/>
      <c r="CFP16" s="34"/>
      <c r="CFQ16" s="34"/>
      <c r="CFR16" s="34"/>
      <c r="CFS16" s="34"/>
      <c r="CFT16" s="34"/>
      <c r="CFU16" s="34"/>
      <c r="CFV16" s="34"/>
      <c r="CFW16" s="34"/>
      <c r="CFX16" s="34"/>
      <c r="CFY16" s="34"/>
      <c r="CFZ16" s="34"/>
      <c r="CGA16" s="34"/>
      <c r="CGB16" s="34"/>
      <c r="CGC16" s="34"/>
      <c r="CGD16" s="34"/>
      <c r="CGE16" s="34"/>
      <c r="CGF16" s="34"/>
      <c r="CGG16" s="34"/>
      <c r="CGH16" s="34"/>
      <c r="CGI16" s="34"/>
      <c r="CGJ16" s="34"/>
      <c r="CGK16" s="34"/>
      <c r="CGL16" s="34"/>
      <c r="CGM16" s="34"/>
      <c r="CGN16" s="34"/>
      <c r="CGO16" s="34"/>
      <c r="CGP16" s="34"/>
      <c r="CGQ16" s="34"/>
      <c r="CGR16" s="34"/>
      <c r="CGS16" s="34"/>
      <c r="CGT16" s="34"/>
      <c r="CGU16" s="34"/>
      <c r="CGV16" s="34"/>
      <c r="CGW16" s="34"/>
      <c r="CGX16" s="34"/>
      <c r="CGY16" s="34"/>
      <c r="CGZ16" s="34"/>
      <c r="CHA16" s="34"/>
      <c r="CHB16" s="34"/>
      <c r="CHC16" s="34"/>
      <c r="CHD16" s="34"/>
      <c r="CHE16" s="34"/>
      <c r="CHF16" s="34"/>
      <c r="CHG16" s="34"/>
      <c r="CHH16" s="34"/>
      <c r="CHI16" s="34"/>
      <c r="CHJ16" s="34"/>
      <c r="CHK16" s="34"/>
      <c r="CHL16" s="34"/>
      <c r="CHM16" s="34"/>
      <c r="CHN16" s="34"/>
      <c r="CHO16" s="34"/>
      <c r="CHP16" s="34"/>
      <c r="CHQ16" s="34"/>
      <c r="CHR16" s="34"/>
      <c r="CHS16" s="34"/>
      <c r="CHT16" s="34"/>
      <c r="CHU16" s="34"/>
      <c r="CHV16" s="34"/>
      <c r="CHW16" s="34"/>
      <c r="CHX16" s="34"/>
      <c r="CHY16" s="34"/>
      <c r="CHZ16" s="34"/>
      <c r="CIA16" s="34"/>
      <c r="CIB16" s="34"/>
      <c r="CIC16" s="34"/>
      <c r="CID16" s="34"/>
      <c r="CIE16" s="34"/>
      <c r="CIF16" s="34"/>
      <c r="CIG16" s="34"/>
      <c r="CIH16" s="34"/>
      <c r="CII16" s="34"/>
      <c r="CIJ16" s="34"/>
      <c r="CIK16" s="34"/>
      <c r="CIL16" s="34"/>
      <c r="CIM16" s="34"/>
      <c r="CIN16" s="34"/>
      <c r="CIO16" s="34"/>
      <c r="CIP16" s="34"/>
      <c r="CIQ16" s="34"/>
      <c r="CIR16" s="34"/>
      <c r="CIS16" s="34"/>
      <c r="CIT16" s="34"/>
      <c r="CIU16" s="34"/>
      <c r="CIV16" s="34"/>
      <c r="CIW16" s="34"/>
      <c r="CIX16" s="34"/>
      <c r="CIY16" s="34"/>
      <c r="CIZ16" s="34"/>
      <c r="CJA16" s="34"/>
      <c r="CJB16" s="34"/>
      <c r="CJC16" s="34"/>
      <c r="CJD16" s="34"/>
      <c r="CJE16" s="34"/>
      <c r="CJF16" s="34"/>
      <c r="CJG16" s="34"/>
      <c r="CJH16" s="34"/>
      <c r="CJI16" s="34"/>
      <c r="CJJ16" s="34"/>
      <c r="CJK16" s="34"/>
      <c r="CJL16" s="34"/>
      <c r="CJM16" s="34"/>
      <c r="CJN16" s="34"/>
      <c r="CJO16" s="34"/>
      <c r="CJP16" s="34"/>
      <c r="CJQ16" s="34"/>
      <c r="CJR16" s="34"/>
      <c r="CJS16" s="34"/>
      <c r="CJT16" s="34"/>
      <c r="CJU16" s="34"/>
      <c r="CJV16" s="34"/>
      <c r="CJW16" s="34"/>
      <c r="CJX16" s="34"/>
      <c r="CJY16" s="34"/>
      <c r="CJZ16" s="34"/>
      <c r="CKA16" s="34"/>
      <c r="CKB16" s="34"/>
      <c r="CKC16" s="34"/>
      <c r="CKD16" s="34"/>
      <c r="CKE16" s="34"/>
      <c r="CKF16" s="34"/>
      <c r="CKG16" s="34"/>
      <c r="CKH16" s="34"/>
      <c r="CKI16" s="34"/>
      <c r="CKJ16" s="34"/>
      <c r="CKK16" s="34"/>
      <c r="CKL16" s="34"/>
      <c r="CKM16" s="34"/>
      <c r="CKN16" s="34"/>
      <c r="CKO16" s="34"/>
      <c r="CKP16" s="34"/>
      <c r="CKQ16" s="34"/>
      <c r="CKR16" s="34"/>
      <c r="CKS16" s="34"/>
      <c r="CKT16" s="34"/>
      <c r="CKU16" s="34"/>
      <c r="CKV16" s="34"/>
      <c r="CKW16" s="34"/>
      <c r="CKX16" s="34"/>
      <c r="CKY16" s="34"/>
      <c r="CKZ16" s="34"/>
      <c r="CLA16" s="34"/>
      <c r="CLB16" s="34"/>
      <c r="CLC16" s="34"/>
      <c r="CLD16" s="34"/>
      <c r="CLE16" s="34"/>
      <c r="CLF16" s="34"/>
      <c r="CLG16" s="34"/>
      <c r="CLH16" s="34"/>
      <c r="CLI16" s="34"/>
      <c r="CLJ16" s="34"/>
      <c r="CLK16" s="34"/>
      <c r="CLL16" s="34"/>
      <c r="CLM16" s="34"/>
      <c r="CLN16" s="34"/>
      <c r="CLO16" s="34"/>
      <c r="CLP16" s="34"/>
      <c r="CLQ16" s="34"/>
      <c r="CLR16" s="34"/>
      <c r="CLS16" s="34"/>
      <c r="CLT16" s="34"/>
      <c r="CLU16" s="34"/>
      <c r="CLV16" s="34"/>
      <c r="CLW16" s="34"/>
      <c r="CLX16" s="34"/>
      <c r="CLY16" s="34"/>
      <c r="CLZ16" s="34"/>
      <c r="CMA16" s="34"/>
      <c r="CMB16" s="34"/>
      <c r="CMC16" s="34"/>
      <c r="CMD16" s="34"/>
      <c r="CME16" s="34"/>
      <c r="CMF16" s="34"/>
      <c r="CMG16" s="34"/>
      <c r="CMH16" s="34"/>
      <c r="CMI16" s="34"/>
      <c r="CMJ16" s="34"/>
      <c r="CMK16" s="34"/>
      <c r="CML16" s="34"/>
      <c r="CMM16" s="34"/>
      <c r="CMN16" s="34"/>
      <c r="CMO16" s="34"/>
      <c r="CMP16" s="34"/>
      <c r="CMQ16" s="34"/>
      <c r="CMR16" s="34"/>
      <c r="CMS16" s="34"/>
      <c r="CMT16" s="34"/>
      <c r="CMU16" s="34"/>
      <c r="CMV16" s="34"/>
      <c r="CMW16" s="34"/>
      <c r="CMX16" s="34"/>
      <c r="CMY16" s="34"/>
      <c r="CMZ16" s="34"/>
      <c r="CNA16" s="34"/>
      <c r="CNB16" s="34"/>
      <c r="CNC16" s="34"/>
      <c r="CND16" s="34"/>
      <c r="CNE16" s="34"/>
      <c r="CNF16" s="34"/>
      <c r="CNG16" s="34"/>
      <c r="CNH16" s="34"/>
      <c r="CNI16" s="34"/>
      <c r="CNJ16" s="34"/>
      <c r="CNK16" s="34"/>
      <c r="CNL16" s="34"/>
      <c r="CNM16" s="34"/>
      <c r="CNN16" s="34"/>
      <c r="CNO16" s="34"/>
      <c r="CNP16" s="34"/>
      <c r="CNQ16" s="34"/>
      <c r="CNR16" s="34"/>
      <c r="CNS16" s="34"/>
      <c r="CNT16" s="34"/>
      <c r="CNU16" s="34"/>
      <c r="CNV16" s="34"/>
      <c r="CNW16" s="34"/>
      <c r="CNX16" s="34"/>
      <c r="CNY16" s="34"/>
      <c r="CNZ16" s="34"/>
      <c r="COA16" s="34"/>
      <c r="COB16" s="34"/>
      <c r="COC16" s="34"/>
      <c r="COD16" s="34"/>
      <c r="COE16" s="34"/>
      <c r="COF16" s="34"/>
      <c r="COG16" s="34"/>
      <c r="COH16" s="34"/>
      <c r="COI16" s="34"/>
      <c r="COJ16" s="34"/>
      <c r="COK16" s="34"/>
      <c r="COL16" s="34"/>
      <c r="COM16" s="34"/>
      <c r="CON16" s="34"/>
      <c r="COO16" s="34"/>
      <c r="COP16" s="34"/>
      <c r="COQ16" s="34"/>
      <c r="COR16" s="34"/>
      <c r="COS16" s="34"/>
      <c r="COT16" s="34"/>
      <c r="COU16" s="34"/>
      <c r="COV16" s="34"/>
      <c r="COW16" s="34"/>
      <c r="COX16" s="34"/>
      <c r="COY16" s="34"/>
      <c r="COZ16" s="34"/>
      <c r="CPA16" s="34"/>
      <c r="CPB16" s="34"/>
      <c r="CPC16" s="34"/>
      <c r="CPD16" s="34"/>
      <c r="CPE16" s="34"/>
      <c r="CPF16" s="34"/>
      <c r="CPG16" s="34"/>
      <c r="CPH16" s="34"/>
      <c r="CPI16" s="34"/>
      <c r="CPJ16" s="34"/>
      <c r="CPK16" s="34"/>
      <c r="CPL16" s="34"/>
      <c r="CPM16" s="34"/>
      <c r="CPN16" s="34"/>
      <c r="CPO16" s="34"/>
      <c r="CPP16" s="34"/>
      <c r="CPQ16" s="34"/>
      <c r="CPR16" s="34"/>
      <c r="CPS16" s="34"/>
      <c r="CPT16" s="34"/>
      <c r="CPU16" s="34"/>
      <c r="CPV16" s="34"/>
      <c r="CPW16" s="34"/>
      <c r="CPX16" s="34"/>
      <c r="CPY16" s="34"/>
      <c r="CPZ16" s="34"/>
      <c r="CQA16" s="34"/>
      <c r="CQB16" s="34"/>
      <c r="CQC16" s="34"/>
      <c r="CQD16" s="34"/>
      <c r="CQE16" s="34"/>
      <c r="CQF16" s="34"/>
      <c r="CQG16" s="34"/>
      <c r="CQH16" s="34"/>
      <c r="CQI16" s="34"/>
      <c r="CQJ16" s="34"/>
      <c r="CQK16" s="34"/>
      <c r="CQL16" s="34"/>
      <c r="CQM16" s="34"/>
      <c r="CQN16" s="34"/>
      <c r="CQO16" s="34"/>
      <c r="CQP16" s="34"/>
      <c r="CQQ16" s="34"/>
      <c r="CQR16" s="34"/>
      <c r="CQS16" s="34"/>
      <c r="CQT16" s="34"/>
      <c r="CQU16" s="34"/>
      <c r="CQV16" s="34"/>
      <c r="CQW16" s="34"/>
      <c r="CQX16" s="34"/>
      <c r="CQY16" s="34"/>
      <c r="CQZ16" s="34"/>
      <c r="CRA16" s="34"/>
      <c r="CRB16" s="34"/>
      <c r="CRC16" s="34"/>
      <c r="CRD16" s="34"/>
      <c r="CRE16" s="34"/>
      <c r="CRF16" s="34"/>
      <c r="CRG16" s="34"/>
      <c r="CRH16" s="34"/>
      <c r="CRI16" s="34"/>
      <c r="CRJ16" s="34"/>
      <c r="CRK16" s="34"/>
      <c r="CRL16" s="34"/>
      <c r="CRM16" s="34"/>
      <c r="CRN16" s="34"/>
      <c r="CRO16" s="34"/>
      <c r="CRP16" s="34"/>
      <c r="CRQ16" s="34"/>
      <c r="CRR16" s="34"/>
      <c r="CRS16" s="34"/>
      <c r="CRT16" s="34"/>
      <c r="CRU16" s="34"/>
      <c r="CRV16" s="34"/>
      <c r="CRW16" s="34"/>
      <c r="CRX16" s="34"/>
      <c r="CRY16" s="34"/>
      <c r="CRZ16" s="34"/>
      <c r="CSA16" s="34"/>
      <c r="CSB16" s="34"/>
      <c r="CSC16" s="34"/>
      <c r="CSD16" s="34"/>
      <c r="CSE16" s="34"/>
      <c r="CSF16" s="34"/>
      <c r="CSG16" s="34"/>
      <c r="CSH16" s="34"/>
      <c r="CSI16" s="34"/>
      <c r="CSJ16" s="34"/>
      <c r="CSK16" s="34"/>
      <c r="CSL16" s="34"/>
      <c r="CSM16" s="34"/>
      <c r="CSN16" s="34"/>
      <c r="CSO16" s="34"/>
      <c r="CSP16" s="34"/>
      <c r="CSQ16" s="34"/>
      <c r="CSR16" s="34"/>
      <c r="CSS16" s="34"/>
      <c r="CST16" s="34"/>
      <c r="CSU16" s="34"/>
      <c r="CSV16" s="34"/>
      <c r="CSW16" s="34"/>
      <c r="CSX16" s="34"/>
      <c r="CSY16" s="34"/>
      <c r="CSZ16" s="34"/>
      <c r="CTA16" s="34"/>
      <c r="CTB16" s="34"/>
      <c r="CTC16" s="34"/>
      <c r="CTD16" s="34"/>
      <c r="CTE16" s="34"/>
      <c r="CTF16" s="34"/>
      <c r="CTG16" s="34"/>
      <c r="CTH16" s="34"/>
      <c r="CTI16" s="34"/>
      <c r="CTJ16" s="34"/>
      <c r="CTK16" s="34"/>
      <c r="CTL16" s="34"/>
      <c r="CTM16" s="34"/>
      <c r="CTN16" s="34"/>
      <c r="CTO16" s="34"/>
      <c r="CTP16" s="34"/>
      <c r="CTQ16" s="34"/>
      <c r="CTR16" s="34"/>
      <c r="CTS16" s="34"/>
      <c r="CTT16" s="34"/>
      <c r="CTU16" s="34"/>
      <c r="CTV16" s="34"/>
      <c r="CTW16" s="34"/>
      <c r="CTX16" s="34"/>
      <c r="CTY16" s="34"/>
      <c r="CTZ16" s="34"/>
      <c r="CUA16" s="34"/>
      <c r="CUB16" s="34"/>
      <c r="CUC16" s="34"/>
      <c r="CUD16" s="34"/>
      <c r="CUE16" s="34"/>
      <c r="CUF16" s="34"/>
      <c r="CUG16" s="34"/>
      <c r="CUH16" s="34"/>
      <c r="CUI16" s="34"/>
      <c r="CUJ16" s="34"/>
      <c r="CUK16" s="34"/>
      <c r="CUL16" s="34"/>
      <c r="CUM16" s="34"/>
      <c r="CUN16" s="34"/>
      <c r="CUO16" s="34"/>
      <c r="CUP16" s="34"/>
      <c r="CUQ16" s="34"/>
      <c r="CUR16" s="34"/>
      <c r="CUS16" s="34"/>
      <c r="CUT16" s="34"/>
      <c r="CUU16" s="34"/>
      <c r="CUV16" s="34"/>
      <c r="CUW16" s="34"/>
      <c r="CUX16" s="34"/>
      <c r="CUY16" s="34"/>
      <c r="CUZ16" s="34"/>
      <c r="CVA16" s="34"/>
      <c r="CVB16" s="34"/>
      <c r="CVC16" s="34"/>
      <c r="CVD16" s="34"/>
      <c r="CVE16" s="34"/>
      <c r="CVF16" s="34"/>
      <c r="CVG16" s="34"/>
      <c r="CVH16" s="34"/>
      <c r="CVI16" s="34"/>
      <c r="CVJ16" s="34"/>
      <c r="CVK16" s="34"/>
      <c r="CVL16" s="34"/>
      <c r="CVM16" s="34"/>
      <c r="CVN16" s="34"/>
      <c r="CVO16" s="34"/>
      <c r="CVP16" s="34"/>
      <c r="CVQ16" s="34"/>
      <c r="CVR16" s="34"/>
      <c r="CVS16" s="34"/>
      <c r="CVT16" s="34"/>
      <c r="CVU16" s="34"/>
      <c r="CVV16" s="34"/>
      <c r="CVW16" s="34"/>
      <c r="CVX16" s="34"/>
      <c r="CVY16" s="34"/>
      <c r="CVZ16" s="34"/>
      <c r="CWA16" s="34"/>
      <c r="CWB16" s="34"/>
      <c r="CWC16" s="34"/>
      <c r="CWD16" s="34"/>
      <c r="CWE16" s="34"/>
      <c r="CWF16" s="34"/>
      <c r="CWG16" s="34"/>
      <c r="CWH16" s="34"/>
      <c r="CWI16" s="34"/>
      <c r="CWJ16" s="34"/>
      <c r="CWK16" s="34"/>
      <c r="CWL16" s="34"/>
      <c r="CWM16" s="34"/>
      <c r="CWN16" s="34"/>
      <c r="CWO16" s="34"/>
      <c r="CWP16" s="34"/>
      <c r="CWQ16" s="34"/>
      <c r="CWR16" s="34"/>
      <c r="CWS16" s="34"/>
      <c r="CWT16" s="34"/>
      <c r="CWU16" s="34"/>
      <c r="CWV16" s="34"/>
      <c r="CWW16" s="34"/>
      <c r="CWX16" s="34"/>
      <c r="CWY16" s="34"/>
      <c r="CWZ16" s="34"/>
      <c r="CXA16" s="34"/>
      <c r="CXB16" s="34"/>
      <c r="CXC16" s="34"/>
      <c r="CXD16" s="34"/>
      <c r="CXE16" s="34"/>
      <c r="CXF16" s="34"/>
      <c r="CXG16" s="34"/>
      <c r="CXH16" s="34"/>
      <c r="CXI16" s="34"/>
      <c r="CXJ16" s="34"/>
      <c r="CXK16" s="34"/>
      <c r="CXL16" s="34"/>
      <c r="CXM16" s="34"/>
      <c r="CXN16" s="34"/>
      <c r="CXO16" s="34"/>
      <c r="CXP16" s="34"/>
      <c r="CXQ16" s="34"/>
      <c r="CXR16" s="34"/>
      <c r="CXS16" s="34"/>
      <c r="CXT16" s="34"/>
      <c r="CXU16" s="34"/>
      <c r="CXV16" s="34"/>
      <c r="CXW16" s="34"/>
      <c r="CXX16" s="34"/>
      <c r="CXY16" s="34"/>
      <c r="CXZ16" s="34"/>
      <c r="CYA16" s="34"/>
      <c r="CYB16" s="34"/>
      <c r="CYC16" s="34"/>
      <c r="CYD16" s="34"/>
      <c r="CYE16" s="34"/>
      <c r="CYF16" s="34"/>
      <c r="CYG16" s="34"/>
      <c r="CYH16" s="34"/>
      <c r="CYI16" s="34"/>
      <c r="CYJ16" s="34"/>
      <c r="CYK16" s="34"/>
      <c r="CYL16" s="34"/>
      <c r="CYM16" s="34"/>
      <c r="CYN16" s="34"/>
      <c r="CYO16" s="34"/>
      <c r="CYP16" s="34"/>
      <c r="CYQ16" s="34"/>
      <c r="CYR16" s="34"/>
      <c r="CYS16" s="34"/>
      <c r="CYT16" s="34"/>
      <c r="CYU16" s="34"/>
      <c r="CYV16" s="34"/>
      <c r="CYW16" s="34"/>
      <c r="CYX16" s="34"/>
      <c r="CYY16" s="34"/>
      <c r="CYZ16" s="34"/>
      <c r="CZA16" s="34"/>
      <c r="CZB16" s="34"/>
      <c r="CZC16" s="34"/>
      <c r="CZD16" s="34"/>
      <c r="CZE16" s="34"/>
      <c r="CZF16" s="34"/>
      <c r="CZG16" s="34"/>
      <c r="CZH16" s="34"/>
      <c r="CZI16" s="34"/>
      <c r="CZJ16" s="34"/>
      <c r="CZK16" s="34"/>
      <c r="CZL16" s="34"/>
      <c r="CZM16" s="34"/>
      <c r="CZN16" s="34"/>
      <c r="CZO16" s="34"/>
      <c r="CZP16" s="34"/>
      <c r="CZQ16" s="34"/>
      <c r="CZR16" s="34"/>
      <c r="CZS16" s="34"/>
      <c r="CZT16" s="34"/>
      <c r="CZU16" s="34"/>
      <c r="CZV16" s="34"/>
      <c r="CZW16" s="34"/>
      <c r="CZX16" s="34"/>
      <c r="CZY16" s="34"/>
      <c r="CZZ16" s="34"/>
      <c r="DAA16" s="34"/>
      <c r="DAB16" s="34"/>
      <c r="DAC16" s="34"/>
      <c r="DAD16" s="34"/>
      <c r="DAE16" s="34"/>
      <c r="DAF16" s="34"/>
      <c r="DAG16" s="34"/>
      <c r="DAH16" s="34"/>
      <c r="DAI16" s="34"/>
      <c r="DAJ16" s="34"/>
      <c r="DAK16" s="34"/>
      <c r="DAL16" s="34"/>
      <c r="DAM16" s="34"/>
      <c r="DAN16" s="34"/>
      <c r="DAO16" s="34"/>
      <c r="DAP16" s="34"/>
      <c r="DAQ16" s="34"/>
      <c r="DAR16" s="34"/>
      <c r="DAS16" s="34"/>
      <c r="DAT16" s="34"/>
      <c r="DAU16" s="34"/>
      <c r="DAV16" s="34"/>
      <c r="DAW16" s="34"/>
      <c r="DAX16" s="34"/>
      <c r="DAY16" s="34"/>
      <c r="DAZ16" s="34"/>
      <c r="DBA16" s="34"/>
      <c r="DBB16" s="34"/>
      <c r="DBC16" s="34"/>
      <c r="DBD16" s="34"/>
      <c r="DBE16" s="34"/>
      <c r="DBF16" s="34"/>
      <c r="DBG16" s="34"/>
      <c r="DBH16" s="34"/>
      <c r="DBI16" s="34"/>
      <c r="DBJ16" s="34"/>
      <c r="DBK16" s="34"/>
      <c r="DBL16" s="34"/>
      <c r="DBM16" s="34"/>
      <c r="DBN16" s="34"/>
      <c r="DBO16" s="34"/>
      <c r="DBP16" s="34"/>
      <c r="DBQ16" s="34"/>
      <c r="DBR16" s="34"/>
      <c r="DBS16" s="34"/>
      <c r="DBT16" s="34"/>
      <c r="DBU16" s="34"/>
      <c r="DBV16" s="34"/>
      <c r="DBW16" s="34"/>
      <c r="DBX16" s="34"/>
      <c r="DBY16" s="34"/>
      <c r="DBZ16" s="34"/>
      <c r="DCA16" s="34"/>
      <c r="DCB16" s="34"/>
      <c r="DCC16" s="34"/>
      <c r="DCD16" s="34"/>
      <c r="DCE16" s="34"/>
      <c r="DCF16" s="34"/>
      <c r="DCG16" s="34"/>
      <c r="DCH16" s="34"/>
      <c r="DCI16" s="34"/>
      <c r="DCJ16" s="34"/>
      <c r="DCK16" s="34"/>
      <c r="DCL16" s="34"/>
      <c r="DCM16" s="34"/>
      <c r="DCN16" s="34"/>
      <c r="DCO16" s="34"/>
      <c r="DCP16" s="34"/>
      <c r="DCQ16" s="34"/>
      <c r="DCR16" s="34"/>
      <c r="DCS16" s="34"/>
      <c r="DCT16" s="34"/>
      <c r="DCU16" s="34"/>
      <c r="DCV16" s="34"/>
      <c r="DCW16" s="34"/>
      <c r="DCX16" s="34"/>
      <c r="DCY16" s="34"/>
      <c r="DCZ16" s="34"/>
      <c r="DDA16" s="34"/>
      <c r="DDB16" s="34"/>
      <c r="DDC16" s="34"/>
      <c r="DDD16" s="34"/>
      <c r="DDE16" s="34"/>
      <c r="DDF16" s="34"/>
      <c r="DDG16" s="34"/>
      <c r="DDH16" s="34"/>
      <c r="DDI16" s="34"/>
      <c r="DDJ16" s="34"/>
      <c r="DDK16" s="34"/>
      <c r="DDL16" s="34"/>
      <c r="DDM16" s="34"/>
      <c r="DDN16" s="34"/>
      <c r="DDO16" s="34"/>
      <c r="DDP16" s="34"/>
      <c r="DDQ16" s="34"/>
      <c r="DDR16" s="34"/>
      <c r="DDS16" s="34"/>
      <c r="DDT16" s="34"/>
      <c r="DDU16" s="34"/>
      <c r="DDV16" s="34"/>
      <c r="DDW16" s="34"/>
      <c r="DDX16" s="34"/>
      <c r="DDY16" s="34"/>
      <c r="DDZ16" s="34"/>
      <c r="DEA16" s="34"/>
      <c r="DEB16" s="34"/>
      <c r="DEC16" s="34"/>
      <c r="DED16" s="34"/>
      <c r="DEE16" s="34"/>
      <c r="DEF16" s="34"/>
      <c r="DEG16" s="34"/>
      <c r="DEH16" s="34"/>
      <c r="DEI16" s="34"/>
      <c r="DEJ16" s="34"/>
      <c r="DEK16" s="34"/>
      <c r="DEL16" s="34"/>
      <c r="DEM16" s="34"/>
      <c r="DEN16" s="34"/>
      <c r="DEO16" s="34"/>
      <c r="DEP16" s="34"/>
      <c r="DEQ16" s="34"/>
      <c r="DER16" s="34"/>
      <c r="DES16" s="34"/>
      <c r="DET16" s="34"/>
      <c r="DEU16" s="34"/>
      <c r="DEV16" s="34"/>
      <c r="DEW16" s="34"/>
      <c r="DEX16" s="34"/>
      <c r="DEY16" s="34"/>
      <c r="DEZ16" s="34"/>
      <c r="DFA16" s="34"/>
      <c r="DFB16" s="34"/>
      <c r="DFC16" s="34"/>
      <c r="DFD16" s="34"/>
      <c r="DFE16" s="34"/>
      <c r="DFF16" s="34"/>
      <c r="DFG16" s="34"/>
      <c r="DFH16" s="34"/>
      <c r="DFI16" s="34"/>
      <c r="DFJ16" s="34"/>
      <c r="DFK16" s="34"/>
      <c r="DFL16" s="34"/>
      <c r="DFM16" s="34"/>
      <c r="DFN16" s="34"/>
      <c r="DFO16" s="34"/>
      <c r="DFP16" s="34"/>
      <c r="DFQ16" s="34"/>
      <c r="DFR16" s="34"/>
      <c r="DFS16" s="34"/>
      <c r="DFT16" s="34"/>
      <c r="DFU16" s="34"/>
      <c r="DFV16" s="34"/>
      <c r="DFW16" s="34"/>
      <c r="DFX16" s="34"/>
      <c r="DFY16" s="34"/>
      <c r="DFZ16" s="34"/>
      <c r="DGA16" s="34"/>
      <c r="DGB16" s="34"/>
      <c r="DGC16" s="34"/>
      <c r="DGD16" s="34"/>
      <c r="DGE16" s="34"/>
      <c r="DGF16" s="34"/>
      <c r="DGG16" s="34"/>
      <c r="DGH16" s="34"/>
      <c r="DGI16" s="34"/>
      <c r="DGJ16" s="34"/>
      <c r="DGK16" s="34"/>
      <c r="DGL16" s="34"/>
      <c r="DGM16" s="34"/>
      <c r="DGN16" s="34"/>
      <c r="DGO16" s="34"/>
      <c r="DGP16" s="34"/>
      <c r="DGQ16" s="34"/>
      <c r="DGR16" s="34"/>
      <c r="DGS16" s="34"/>
      <c r="DGT16" s="34"/>
      <c r="DGU16" s="34"/>
      <c r="DGV16" s="34"/>
      <c r="DGW16" s="34"/>
      <c r="DGX16" s="34"/>
      <c r="DGY16" s="34"/>
      <c r="DGZ16" s="34"/>
      <c r="DHA16" s="34"/>
      <c r="DHB16" s="34"/>
      <c r="DHC16" s="34"/>
      <c r="DHD16" s="34"/>
      <c r="DHE16" s="34"/>
      <c r="DHF16" s="34"/>
      <c r="DHG16" s="34"/>
      <c r="DHH16" s="34"/>
      <c r="DHI16" s="34"/>
      <c r="DHJ16" s="34"/>
      <c r="DHK16" s="34"/>
      <c r="DHL16" s="34"/>
      <c r="DHM16" s="34"/>
      <c r="DHN16" s="34"/>
      <c r="DHO16" s="34"/>
      <c r="DHP16" s="34"/>
      <c r="DHQ16" s="34"/>
      <c r="DHR16" s="34"/>
      <c r="DHS16" s="34"/>
      <c r="DHT16" s="34"/>
      <c r="DHU16" s="34"/>
      <c r="DHV16" s="34"/>
      <c r="DHW16" s="34"/>
      <c r="DHX16" s="34"/>
      <c r="DHY16" s="34"/>
      <c r="DHZ16" s="34"/>
      <c r="DIA16" s="34"/>
      <c r="DIB16" s="34"/>
      <c r="DIC16" s="34"/>
      <c r="DID16" s="34"/>
      <c r="DIE16" s="34"/>
      <c r="DIF16" s="34"/>
      <c r="DIG16" s="34"/>
      <c r="DIH16" s="34"/>
      <c r="DII16" s="34"/>
      <c r="DIJ16" s="34"/>
      <c r="DIK16" s="34"/>
      <c r="DIL16" s="34"/>
      <c r="DIM16" s="34"/>
      <c r="DIN16" s="34"/>
      <c r="DIO16" s="34"/>
      <c r="DIP16" s="34"/>
      <c r="DIQ16" s="34"/>
      <c r="DIR16" s="34"/>
      <c r="DIS16" s="34"/>
      <c r="DIT16" s="34"/>
      <c r="DIU16" s="34"/>
      <c r="DIV16" s="34"/>
      <c r="DIW16" s="34"/>
      <c r="DIX16" s="34"/>
      <c r="DIY16" s="34"/>
      <c r="DIZ16" s="34"/>
      <c r="DJA16" s="34"/>
      <c r="DJB16" s="34"/>
      <c r="DJC16" s="34"/>
      <c r="DJD16" s="34"/>
      <c r="DJE16" s="34"/>
      <c r="DJF16" s="34"/>
      <c r="DJG16" s="34"/>
      <c r="DJH16" s="34"/>
      <c r="DJI16" s="34"/>
      <c r="DJJ16" s="34"/>
      <c r="DJK16" s="34"/>
      <c r="DJL16" s="34"/>
      <c r="DJM16" s="34"/>
      <c r="DJN16" s="34"/>
      <c r="DJO16" s="34"/>
      <c r="DJP16" s="34"/>
      <c r="DJQ16" s="34"/>
      <c r="DJR16" s="34"/>
      <c r="DJS16" s="34"/>
      <c r="DJT16" s="34"/>
      <c r="DJU16" s="34"/>
      <c r="DJV16" s="34"/>
      <c r="DJW16" s="34"/>
      <c r="DJX16" s="34"/>
      <c r="DJY16" s="34"/>
      <c r="DJZ16" s="34"/>
      <c r="DKA16" s="34"/>
      <c r="DKB16" s="34"/>
      <c r="DKC16" s="34"/>
      <c r="DKD16" s="34"/>
      <c r="DKE16" s="34"/>
      <c r="DKF16" s="34"/>
      <c r="DKG16" s="34"/>
      <c r="DKH16" s="34"/>
      <c r="DKI16" s="34"/>
      <c r="DKJ16" s="34"/>
      <c r="DKK16" s="34"/>
      <c r="DKL16" s="34"/>
      <c r="DKM16" s="34"/>
      <c r="DKN16" s="34"/>
      <c r="DKO16" s="34"/>
      <c r="DKP16" s="34"/>
      <c r="DKQ16" s="34"/>
      <c r="DKR16" s="34"/>
      <c r="DKS16" s="34"/>
      <c r="DKT16" s="34"/>
      <c r="DKU16" s="34"/>
      <c r="DKV16" s="34"/>
      <c r="DKW16" s="34"/>
      <c r="DKX16" s="34"/>
      <c r="DKY16" s="34"/>
      <c r="DKZ16" s="34"/>
      <c r="DLA16" s="34"/>
      <c r="DLB16" s="34"/>
      <c r="DLC16" s="34"/>
      <c r="DLD16" s="34"/>
      <c r="DLE16" s="34"/>
      <c r="DLF16" s="34"/>
      <c r="DLG16" s="34"/>
      <c r="DLH16" s="34"/>
      <c r="DLI16" s="34"/>
      <c r="DLJ16" s="34"/>
      <c r="DLK16" s="34"/>
      <c r="DLL16" s="34"/>
      <c r="DLM16" s="34"/>
      <c r="DLN16" s="34"/>
      <c r="DLO16" s="34"/>
      <c r="DLP16" s="34"/>
      <c r="DLQ16" s="34"/>
      <c r="DLR16" s="34"/>
      <c r="DLS16" s="34"/>
      <c r="DLT16" s="34"/>
      <c r="DLU16" s="34"/>
      <c r="DLV16" s="34"/>
      <c r="DLW16" s="34"/>
      <c r="DLX16" s="34"/>
      <c r="DLY16" s="34"/>
      <c r="DLZ16" s="34"/>
      <c r="DMA16" s="34"/>
      <c r="DMB16" s="34"/>
      <c r="DMC16" s="34"/>
      <c r="DMD16" s="34"/>
      <c r="DME16" s="34"/>
      <c r="DMF16" s="34"/>
      <c r="DMG16" s="34"/>
      <c r="DMH16" s="34"/>
      <c r="DMI16" s="34"/>
      <c r="DMJ16" s="34"/>
      <c r="DMK16" s="34"/>
      <c r="DML16" s="34"/>
      <c r="DMM16" s="34"/>
      <c r="DMN16" s="34"/>
      <c r="DMO16" s="34"/>
      <c r="DMP16" s="34"/>
      <c r="DMQ16" s="34"/>
      <c r="DMR16" s="34"/>
      <c r="DMS16" s="34"/>
      <c r="DMT16" s="34"/>
      <c r="DMU16" s="34"/>
      <c r="DMV16" s="34"/>
      <c r="DMW16" s="34"/>
      <c r="DMX16" s="34"/>
      <c r="DMY16" s="34"/>
      <c r="DMZ16" s="34"/>
      <c r="DNA16" s="34"/>
      <c r="DNB16" s="34"/>
      <c r="DNC16" s="34"/>
      <c r="DND16" s="34"/>
      <c r="DNE16" s="34"/>
      <c r="DNF16" s="34"/>
      <c r="DNG16" s="34"/>
      <c r="DNH16" s="34"/>
      <c r="DNI16" s="34"/>
      <c r="DNJ16" s="34"/>
      <c r="DNK16" s="34"/>
      <c r="DNL16" s="34"/>
      <c r="DNM16" s="34"/>
      <c r="DNN16" s="34"/>
      <c r="DNO16" s="34"/>
      <c r="DNP16" s="34"/>
      <c r="DNQ16" s="34"/>
      <c r="DNR16" s="34"/>
      <c r="DNS16" s="34"/>
      <c r="DNT16" s="34"/>
      <c r="DNU16" s="34"/>
      <c r="DNV16" s="34"/>
      <c r="DNW16" s="34"/>
      <c r="DNX16" s="34"/>
      <c r="DNY16" s="34"/>
      <c r="DNZ16" s="34"/>
      <c r="DOA16" s="34"/>
      <c r="DOB16" s="34"/>
      <c r="DOC16" s="34"/>
      <c r="DOD16" s="34"/>
      <c r="DOE16" s="34"/>
      <c r="DOF16" s="34"/>
      <c r="DOG16" s="34"/>
      <c r="DOH16" s="34"/>
      <c r="DOI16" s="34"/>
      <c r="DOJ16" s="34"/>
      <c r="DOK16" s="34"/>
      <c r="DOL16" s="34"/>
      <c r="DOM16" s="34"/>
      <c r="DON16" s="34"/>
      <c r="DOO16" s="34"/>
      <c r="DOP16" s="34"/>
      <c r="DOQ16" s="34"/>
      <c r="DOR16" s="34"/>
      <c r="DOS16" s="34"/>
      <c r="DOT16" s="34"/>
      <c r="DOU16" s="34"/>
      <c r="DOV16" s="34"/>
      <c r="DOW16" s="34"/>
      <c r="DOX16" s="34"/>
      <c r="DOY16" s="34"/>
      <c r="DOZ16" s="34"/>
      <c r="DPA16" s="34"/>
      <c r="DPB16" s="34"/>
      <c r="DPC16" s="34"/>
      <c r="DPD16" s="34"/>
      <c r="DPE16" s="34"/>
      <c r="DPF16" s="34"/>
      <c r="DPG16" s="34"/>
      <c r="DPH16" s="34"/>
      <c r="DPI16" s="34"/>
      <c r="DPJ16" s="34"/>
      <c r="DPK16" s="34"/>
      <c r="DPL16" s="34"/>
      <c r="DPM16" s="34"/>
      <c r="DPN16" s="34"/>
      <c r="DPO16" s="34"/>
      <c r="DPP16" s="34"/>
      <c r="DPQ16" s="34"/>
      <c r="DPR16" s="34"/>
      <c r="DPS16" s="34"/>
      <c r="DPT16" s="34"/>
      <c r="DPU16" s="34"/>
      <c r="DPV16" s="34"/>
      <c r="DPW16" s="34"/>
      <c r="DPX16" s="34"/>
      <c r="DPY16" s="34"/>
      <c r="DPZ16" s="34"/>
      <c r="DQA16" s="34"/>
      <c r="DQB16" s="34"/>
      <c r="DQC16" s="34"/>
      <c r="DQD16" s="34"/>
      <c r="DQE16" s="34"/>
      <c r="DQF16" s="34"/>
      <c r="DQG16" s="34"/>
      <c r="DQH16" s="34"/>
      <c r="DQI16" s="34"/>
      <c r="DQJ16" s="34"/>
      <c r="DQK16" s="34"/>
      <c r="DQL16" s="34"/>
      <c r="DQM16" s="34"/>
      <c r="DQN16" s="34"/>
      <c r="DQO16" s="34"/>
      <c r="DQP16" s="34"/>
      <c r="DQQ16" s="34"/>
      <c r="DQR16" s="34"/>
      <c r="DQS16" s="34"/>
      <c r="DQT16" s="34"/>
      <c r="DQU16" s="34"/>
      <c r="DQV16" s="34"/>
      <c r="DQW16" s="34"/>
      <c r="DQX16" s="34"/>
      <c r="DQY16" s="34"/>
      <c r="DQZ16" s="34"/>
      <c r="DRA16" s="34"/>
      <c r="DRB16" s="34"/>
      <c r="DRC16" s="34"/>
      <c r="DRD16" s="34"/>
      <c r="DRE16" s="34"/>
      <c r="DRF16" s="34"/>
      <c r="DRG16" s="34"/>
      <c r="DRH16" s="34"/>
      <c r="DRI16" s="34"/>
      <c r="DRJ16" s="34"/>
      <c r="DRK16" s="34"/>
      <c r="DRL16" s="34"/>
      <c r="DRM16" s="34"/>
      <c r="DRN16" s="34"/>
      <c r="DRO16" s="34"/>
      <c r="DRP16" s="34"/>
      <c r="DRQ16" s="34"/>
      <c r="DRR16" s="34"/>
      <c r="DRS16" s="34"/>
      <c r="DRT16" s="34"/>
      <c r="DRU16" s="34"/>
      <c r="DRV16" s="34"/>
      <c r="DRW16" s="34"/>
      <c r="DRX16" s="34"/>
      <c r="DRY16" s="34"/>
      <c r="DRZ16" s="34"/>
      <c r="DSA16" s="34"/>
      <c r="DSB16" s="34"/>
      <c r="DSC16" s="34"/>
      <c r="DSD16" s="34"/>
      <c r="DSE16" s="34"/>
      <c r="DSF16" s="34"/>
      <c r="DSG16" s="34"/>
      <c r="DSH16" s="34"/>
      <c r="DSI16" s="34"/>
      <c r="DSJ16" s="34"/>
      <c r="DSK16" s="34"/>
      <c r="DSL16" s="34"/>
      <c r="DSM16" s="34"/>
      <c r="DSN16" s="34"/>
      <c r="DSO16" s="34"/>
      <c r="DSP16" s="34"/>
      <c r="DSQ16" s="34"/>
      <c r="DSR16" s="34"/>
      <c r="DSS16" s="34"/>
      <c r="DST16" s="34"/>
      <c r="DSU16" s="34"/>
      <c r="DSV16" s="34"/>
      <c r="DSW16" s="34"/>
      <c r="DSX16" s="34"/>
      <c r="DSY16" s="34"/>
      <c r="DSZ16" s="34"/>
      <c r="DTA16" s="34"/>
      <c r="DTB16" s="34"/>
      <c r="DTC16" s="34"/>
      <c r="DTD16" s="34"/>
      <c r="DTE16" s="34"/>
      <c r="DTF16" s="34"/>
      <c r="DTG16" s="34"/>
      <c r="DTH16" s="34"/>
      <c r="DTI16" s="34"/>
      <c r="DTJ16" s="34"/>
      <c r="DTK16" s="34"/>
      <c r="DTL16" s="34"/>
      <c r="DTM16" s="34"/>
      <c r="DTN16" s="34"/>
      <c r="DTO16" s="34"/>
      <c r="DTP16" s="34"/>
      <c r="DTQ16" s="34"/>
      <c r="DTR16" s="34"/>
      <c r="DTS16" s="34"/>
      <c r="DTT16" s="34"/>
      <c r="DTU16" s="34"/>
      <c r="DTV16" s="34"/>
      <c r="DTW16" s="34"/>
      <c r="DTX16" s="34"/>
      <c r="DTY16" s="34"/>
      <c r="DTZ16" s="34"/>
      <c r="DUA16" s="34"/>
      <c r="DUB16" s="34"/>
      <c r="DUC16" s="34"/>
      <c r="DUD16" s="34"/>
      <c r="DUE16" s="34"/>
      <c r="DUF16" s="34"/>
      <c r="DUG16" s="34"/>
      <c r="DUH16" s="34"/>
      <c r="DUI16" s="34"/>
      <c r="DUJ16" s="34"/>
      <c r="DUK16" s="34"/>
      <c r="DUL16" s="34"/>
      <c r="DUM16" s="34"/>
      <c r="DUN16" s="34"/>
      <c r="DUO16" s="34"/>
      <c r="DUP16" s="34"/>
      <c r="DUQ16" s="34"/>
      <c r="DUR16" s="34"/>
      <c r="DUS16" s="34"/>
      <c r="DUT16" s="34"/>
      <c r="DUU16" s="34"/>
      <c r="DUV16" s="34"/>
      <c r="DUW16" s="34"/>
      <c r="DUX16" s="34"/>
      <c r="DUY16" s="34"/>
      <c r="DUZ16" s="34"/>
      <c r="DVA16" s="34"/>
      <c r="DVB16" s="34"/>
      <c r="DVC16" s="34"/>
      <c r="DVD16" s="34"/>
      <c r="DVE16" s="34"/>
      <c r="DVF16" s="34"/>
      <c r="DVG16" s="34"/>
      <c r="DVH16" s="34"/>
      <c r="DVI16" s="34"/>
      <c r="DVJ16" s="34"/>
      <c r="DVK16" s="34"/>
      <c r="DVL16" s="34"/>
      <c r="DVM16" s="34"/>
      <c r="DVN16" s="34"/>
      <c r="DVO16" s="34"/>
      <c r="DVP16" s="34"/>
      <c r="DVQ16" s="34"/>
      <c r="DVR16" s="34"/>
      <c r="DVS16" s="34"/>
      <c r="DVT16" s="34"/>
      <c r="DVU16" s="34"/>
      <c r="DVV16" s="34"/>
      <c r="DVW16" s="34"/>
      <c r="DVX16" s="34"/>
      <c r="DVY16" s="34"/>
      <c r="DVZ16" s="34"/>
      <c r="DWA16" s="34"/>
      <c r="DWB16" s="34"/>
      <c r="DWC16" s="34"/>
      <c r="DWD16" s="34"/>
      <c r="DWE16" s="34"/>
      <c r="DWF16" s="34"/>
      <c r="DWG16" s="34"/>
      <c r="DWH16" s="34"/>
      <c r="DWI16" s="34"/>
      <c r="DWJ16" s="34"/>
      <c r="DWK16" s="34"/>
      <c r="DWL16" s="34"/>
      <c r="DWM16" s="34"/>
      <c r="DWN16" s="34"/>
      <c r="DWO16" s="34"/>
      <c r="DWP16" s="34"/>
      <c r="DWQ16" s="34"/>
      <c r="DWR16" s="34"/>
      <c r="DWS16" s="34"/>
      <c r="DWT16" s="34"/>
      <c r="DWU16" s="34"/>
      <c r="DWV16" s="34"/>
      <c r="DWW16" s="34"/>
      <c r="DWX16" s="34"/>
      <c r="DWY16" s="34"/>
      <c r="DWZ16" s="34"/>
      <c r="DXA16" s="34"/>
      <c r="DXB16" s="34"/>
      <c r="DXC16" s="34"/>
      <c r="DXD16" s="34"/>
      <c r="DXE16" s="34"/>
      <c r="DXF16" s="34"/>
      <c r="DXG16" s="34"/>
      <c r="DXH16" s="34"/>
      <c r="DXI16" s="34"/>
      <c r="DXJ16" s="34"/>
      <c r="DXK16" s="34"/>
      <c r="DXL16" s="34"/>
      <c r="DXM16" s="34"/>
      <c r="DXN16" s="34"/>
      <c r="DXO16" s="34"/>
      <c r="DXP16" s="34"/>
      <c r="DXQ16" s="34"/>
      <c r="DXR16" s="34"/>
      <c r="DXS16" s="34"/>
      <c r="DXT16" s="34"/>
      <c r="DXU16" s="34"/>
      <c r="DXV16" s="34"/>
      <c r="DXW16" s="34"/>
      <c r="DXX16" s="34"/>
      <c r="DXY16" s="34"/>
      <c r="DXZ16" s="34"/>
      <c r="DYA16" s="34"/>
      <c r="DYB16" s="34"/>
      <c r="DYC16" s="34"/>
      <c r="DYD16" s="34"/>
      <c r="DYE16" s="34"/>
      <c r="DYF16" s="34"/>
      <c r="DYG16" s="34"/>
      <c r="DYH16" s="34"/>
      <c r="DYI16" s="34"/>
      <c r="DYJ16" s="34"/>
      <c r="DYK16" s="34"/>
      <c r="DYL16" s="34"/>
      <c r="DYM16" s="34"/>
      <c r="DYN16" s="34"/>
      <c r="DYO16" s="34"/>
      <c r="DYP16" s="34"/>
      <c r="DYQ16" s="34"/>
      <c r="DYR16" s="34"/>
      <c r="DYS16" s="34"/>
      <c r="DYT16" s="34"/>
      <c r="DYU16" s="34"/>
      <c r="DYV16" s="34"/>
      <c r="DYW16" s="34"/>
      <c r="DYX16" s="34"/>
      <c r="DYY16" s="34"/>
      <c r="DYZ16" s="34"/>
      <c r="DZA16" s="34"/>
      <c r="DZB16" s="34"/>
      <c r="DZC16" s="34"/>
      <c r="DZD16" s="34"/>
      <c r="DZE16" s="34"/>
      <c r="DZF16" s="34"/>
      <c r="DZG16" s="34"/>
      <c r="DZH16" s="34"/>
      <c r="DZI16" s="34"/>
      <c r="DZJ16" s="34"/>
      <c r="DZK16" s="34"/>
      <c r="DZL16" s="34"/>
      <c r="DZM16" s="34"/>
      <c r="DZN16" s="34"/>
      <c r="DZO16" s="34"/>
      <c r="DZP16" s="34"/>
      <c r="DZQ16" s="34"/>
      <c r="DZR16" s="34"/>
      <c r="DZS16" s="34"/>
      <c r="DZT16" s="34"/>
      <c r="DZU16" s="34"/>
      <c r="DZV16" s="34"/>
      <c r="DZW16" s="34"/>
      <c r="DZX16" s="34"/>
      <c r="DZY16" s="34"/>
      <c r="DZZ16" s="34"/>
      <c r="EAA16" s="34"/>
      <c r="EAB16" s="34"/>
      <c r="EAC16" s="34"/>
      <c r="EAD16" s="34"/>
      <c r="EAE16" s="34"/>
      <c r="EAF16" s="34"/>
      <c r="EAG16" s="34"/>
      <c r="EAH16" s="34"/>
      <c r="EAI16" s="34"/>
      <c r="EAJ16" s="34"/>
      <c r="EAK16" s="34"/>
      <c r="EAL16" s="34"/>
      <c r="EAM16" s="34"/>
      <c r="EAN16" s="34"/>
      <c r="EAO16" s="34"/>
      <c r="EAP16" s="34"/>
      <c r="EAQ16" s="34"/>
      <c r="EAR16" s="34"/>
      <c r="EAS16" s="34"/>
      <c r="EAT16" s="34"/>
      <c r="EAU16" s="34"/>
      <c r="EAV16" s="34"/>
      <c r="EAW16" s="34"/>
      <c r="EAX16" s="34"/>
      <c r="EAY16" s="34"/>
      <c r="EAZ16" s="34"/>
      <c r="EBA16" s="34"/>
      <c r="EBB16" s="34"/>
      <c r="EBC16" s="34"/>
      <c r="EBD16" s="34"/>
      <c r="EBE16" s="34"/>
      <c r="EBF16" s="34"/>
      <c r="EBG16" s="34"/>
      <c r="EBH16" s="34"/>
      <c r="EBI16" s="34"/>
      <c r="EBJ16" s="34"/>
      <c r="EBK16" s="34"/>
      <c r="EBL16" s="34"/>
      <c r="EBM16" s="34"/>
      <c r="EBN16" s="34"/>
      <c r="EBO16" s="34"/>
      <c r="EBP16" s="34"/>
      <c r="EBQ16" s="34"/>
      <c r="EBR16" s="34"/>
      <c r="EBS16" s="34"/>
      <c r="EBT16" s="34"/>
      <c r="EBU16" s="34"/>
      <c r="EBV16" s="34"/>
      <c r="EBW16" s="34"/>
      <c r="EBX16" s="34"/>
      <c r="EBY16" s="34"/>
      <c r="EBZ16" s="34"/>
      <c r="ECA16" s="34"/>
      <c r="ECB16" s="34"/>
      <c r="ECC16" s="34"/>
      <c r="ECD16" s="34"/>
      <c r="ECE16" s="34"/>
      <c r="ECF16" s="34"/>
      <c r="ECG16" s="34"/>
      <c r="ECH16" s="34"/>
      <c r="ECI16" s="34"/>
      <c r="ECJ16" s="34"/>
      <c r="ECK16" s="34"/>
      <c r="ECL16" s="34"/>
      <c r="ECM16" s="34"/>
      <c r="ECN16" s="34"/>
      <c r="ECO16" s="34"/>
      <c r="ECP16" s="34"/>
      <c r="ECQ16" s="34"/>
      <c r="ECR16" s="34"/>
      <c r="ECS16" s="34"/>
      <c r="ECT16" s="34"/>
      <c r="ECU16" s="34"/>
      <c r="ECV16" s="34"/>
      <c r="ECW16" s="34"/>
      <c r="ECX16" s="34"/>
      <c r="ECY16" s="34"/>
      <c r="ECZ16" s="34"/>
      <c r="EDA16" s="34"/>
      <c r="EDB16" s="34"/>
      <c r="EDC16" s="34"/>
      <c r="EDD16" s="34"/>
      <c r="EDE16" s="34"/>
      <c r="EDF16" s="34"/>
      <c r="EDG16" s="34"/>
      <c r="EDH16" s="34"/>
      <c r="EDI16" s="34"/>
      <c r="EDJ16" s="34"/>
      <c r="EDK16" s="34"/>
      <c r="EDL16" s="34"/>
      <c r="EDM16" s="34"/>
      <c r="EDN16" s="34"/>
      <c r="EDO16" s="34"/>
      <c r="EDP16" s="34"/>
      <c r="EDQ16" s="34"/>
      <c r="EDR16" s="34"/>
      <c r="EDS16" s="34"/>
      <c r="EDT16" s="34"/>
      <c r="EDU16" s="34"/>
      <c r="EDV16" s="34"/>
      <c r="EDW16" s="34"/>
      <c r="EDX16" s="34"/>
      <c r="EDY16" s="34"/>
      <c r="EDZ16" s="34"/>
      <c r="EEA16" s="34"/>
      <c r="EEB16" s="34"/>
      <c r="EEC16" s="34"/>
      <c r="EED16" s="34"/>
      <c r="EEE16" s="34"/>
      <c r="EEF16" s="34"/>
      <c r="EEG16" s="34"/>
      <c r="EEH16" s="34"/>
      <c r="EEI16" s="34"/>
      <c r="EEJ16" s="34"/>
      <c r="EEK16" s="34"/>
      <c r="EEL16" s="34"/>
      <c r="EEM16" s="34"/>
      <c r="EEN16" s="34"/>
      <c r="EEO16" s="34"/>
      <c r="EEP16" s="34"/>
      <c r="EEQ16" s="34"/>
      <c r="EER16" s="34"/>
      <c r="EES16" s="34"/>
      <c r="EET16" s="34"/>
      <c r="EEU16" s="34"/>
      <c r="EEV16" s="34"/>
      <c r="EEW16" s="34"/>
      <c r="EEX16" s="34"/>
      <c r="EEY16" s="34"/>
      <c r="EEZ16" s="34"/>
      <c r="EFA16" s="34"/>
      <c r="EFB16" s="34"/>
      <c r="EFC16" s="34"/>
      <c r="EFD16" s="34"/>
      <c r="EFE16" s="34"/>
      <c r="EFF16" s="34"/>
      <c r="EFG16" s="34"/>
      <c r="EFH16" s="34"/>
      <c r="EFI16" s="34"/>
      <c r="EFJ16" s="34"/>
      <c r="EFK16" s="34"/>
      <c r="EFL16" s="34"/>
      <c r="EFM16" s="34"/>
      <c r="EFN16" s="34"/>
      <c r="EFO16" s="34"/>
      <c r="EFP16" s="34"/>
      <c r="EFQ16" s="34"/>
      <c r="EFR16" s="34"/>
      <c r="EFS16" s="34"/>
      <c r="EFT16" s="34"/>
      <c r="EFU16" s="34"/>
      <c r="EFV16" s="34"/>
      <c r="EFW16" s="34"/>
      <c r="EFX16" s="34"/>
      <c r="EFY16" s="34"/>
      <c r="EFZ16" s="34"/>
      <c r="EGA16" s="34"/>
      <c r="EGB16" s="34"/>
      <c r="EGC16" s="34"/>
      <c r="EGD16" s="34"/>
      <c r="EGE16" s="34"/>
      <c r="EGF16" s="34"/>
      <c r="EGG16" s="34"/>
      <c r="EGH16" s="34"/>
      <c r="EGI16" s="34"/>
      <c r="EGJ16" s="34"/>
      <c r="EGK16" s="34"/>
      <c r="EGL16" s="34"/>
      <c r="EGM16" s="34"/>
      <c r="EGN16" s="34"/>
      <c r="EGO16" s="34"/>
      <c r="EGP16" s="34"/>
      <c r="EGQ16" s="34"/>
      <c r="EGR16" s="34"/>
      <c r="EGS16" s="34"/>
      <c r="EGT16" s="34"/>
      <c r="EGU16" s="34"/>
      <c r="EGV16" s="34"/>
      <c r="EGW16" s="34"/>
      <c r="EGX16" s="34"/>
      <c r="EGY16" s="34"/>
      <c r="EGZ16" s="34"/>
      <c r="EHA16" s="34"/>
      <c r="EHB16" s="34"/>
      <c r="EHC16" s="34"/>
      <c r="EHD16" s="34"/>
      <c r="EHE16" s="34"/>
      <c r="EHF16" s="34"/>
      <c r="EHG16" s="34"/>
      <c r="EHH16" s="34"/>
      <c r="EHI16" s="34"/>
      <c r="EHJ16" s="34"/>
      <c r="EHK16" s="34"/>
      <c r="EHL16" s="34"/>
      <c r="EHM16" s="34"/>
      <c r="EHN16" s="34"/>
      <c r="EHO16" s="34"/>
      <c r="EHP16" s="34"/>
      <c r="EHQ16" s="34"/>
      <c r="EHR16" s="34"/>
      <c r="EHS16" s="34"/>
      <c r="EHT16" s="34"/>
      <c r="EHU16" s="34"/>
      <c r="EHV16" s="34"/>
      <c r="EHW16" s="34"/>
      <c r="EHX16" s="34"/>
      <c r="EHY16" s="34"/>
      <c r="EHZ16" s="34"/>
      <c r="EIA16" s="34"/>
      <c r="EIB16" s="34"/>
      <c r="EIC16" s="34"/>
      <c r="EID16" s="34"/>
      <c r="EIE16" s="34"/>
      <c r="EIF16" s="34"/>
      <c r="EIG16" s="34"/>
      <c r="EIH16" s="34"/>
      <c r="EII16" s="34"/>
      <c r="EIJ16" s="34"/>
      <c r="EIK16" s="34"/>
      <c r="EIL16" s="34"/>
      <c r="EIM16" s="34"/>
      <c r="EIN16" s="34"/>
      <c r="EIO16" s="34"/>
      <c r="EIP16" s="34"/>
      <c r="EIQ16" s="34"/>
      <c r="EIR16" s="34"/>
      <c r="EIS16" s="34"/>
      <c r="EIT16" s="34"/>
      <c r="EIU16" s="34"/>
      <c r="EIV16" s="34"/>
      <c r="EIW16" s="34"/>
      <c r="EIX16" s="34"/>
      <c r="EIY16" s="34"/>
      <c r="EIZ16" s="34"/>
      <c r="EJA16" s="34"/>
      <c r="EJB16" s="34"/>
      <c r="EJC16" s="34"/>
      <c r="EJD16" s="34"/>
      <c r="EJE16" s="34"/>
      <c r="EJF16" s="34"/>
      <c r="EJG16" s="34"/>
      <c r="EJH16" s="34"/>
      <c r="EJI16" s="34"/>
      <c r="EJJ16" s="34"/>
      <c r="EJK16" s="34"/>
      <c r="EJL16" s="34"/>
      <c r="EJM16" s="34"/>
      <c r="EJN16" s="34"/>
      <c r="EJO16" s="34"/>
      <c r="EJP16" s="34"/>
      <c r="EJQ16" s="34"/>
      <c r="EJR16" s="34"/>
      <c r="EJS16" s="34"/>
      <c r="EJT16" s="34"/>
      <c r="EJU16" s="34"/>
      <c r="EJV16" s="34"/>
      <c r="EJW16" s="34"/>
      <c r="EJX16" s="34"/>
      <c r="EJY16" s="34"/>
      <c r="EJZ16" s="34"/>
      <c r="EKA16" s="34"/>
      <c r="EKB16" s="34"/>
      <c r="EKC16" s="34"/>
      <c r="EKD16" s="34"/>
      <c r="EKE16" s="34"/>
      <c r="EKF16" s="34"/>
      <c r="EKG16" s="34"/>
      <c r="EKH16" s="34"/>
      <c r="EKI16" s="34"/>
      <c r="EKJ16" s="34"/>
      <c r="EKK16" s="34"/>
      <c r="EKL16" s="34"/>
      <c r="EKM16" s="34"/>
      <c r="EKN16" s="34"/>
      <c r="EKO16" s="34"/>
      <c r="EKP16" s="34"/>
      <c r="EKQ16" s="34"/>
      <c r="EKR16" s="34"/>
      <c r="EKS16" s="34"/>
      <c r="EKT16" s="34"/>
      <c r="EKU16" s="34"/>
      <c r="EKV16" s="34"/>
      <c r="EKW16" s="34"/>
      <c r="EKX16" s="34"/>
      <c r="EKY16" s="34"/>
      <c r="EKZ16" s="34"/>
      <c r="ELA16" s="34"/>
      <c r="ELB16" s="34"/>
      <c r="ELC16" s="34"/>
      <c r="ELD16" s="34"/>
      <c r="ELE16" s="34"/>
      <c r="ELF16" s="34"/>
      <c r="ELG16" s="34"/>
      <c r="ELH16" s="34"/>
      <c r="ELI16" s="34"/>
      <c r="ELJ16" s="34"/>
      <c r="ELK16" s="34"/>
      <c r="ELL16" s="34"/>
      <c r="ELM16" s="34"/>
      <c r="ELN16" s="34"/>
      <c r="ELO16" s="34"/>
      <c r="ELP16" s="34"/>
      <c r="ELQ16" s="34"/>
      <c r="ELR16" s="34"/>
      <c r="ELS16" s="34"/>
      <c r="ELT16" s="34"/>
      <c r="ELU16" s="34"/>
      <c r="ELV16" s="34"/>
      <c r="ELW16" s="34"/>
      <c r="ELX16" s="34"/>
      <c r="ELY16" s="34"/>
      <c r="ELZ16" s="34"/>
      <c r="EMA16" s="34"/>
      <c r="EMB16" s="34"/>
      <c r="EMC16" s="34"/>
      <c r="EMD16" s="34"/>
      <c r="EME16" s="34"/>
      <c r="EMF16" s="34"/>
      <c r="EMG16" s="34"/>
      <c r="EMH16" s="34"/>
      <c r="EMI16" s="34"/>
      <c r="EMJ16" s="34"/>
      <c r="EMK16" s="34"/>
      <c r="EML16" s="34"/>
      <c r="EMM16" s="34"/>
      <c r="EMN16" s="34"/>
      <c r="EMO16" s="34"/>
      <c r="EMP16" s="34"/>
      <c r="EMQ16" s="34"/>
      <c r="EMR16" s="34"/>
      <c r="EMS16" s="34"/>
      <c r="EMT16" s="34"/>
      <c r="EMU16" s="34"/>
      <c r="EMV16" s="34"/>
      <c r="EMW16" s="34"/>
      <c r="EMX16" s="34"/>
      <c r="EMY16" s="34"/>
      <c r="EMZ16" s="34"/>
      <c r="ENA16" s="34"/>
      <c r="ENB16" s="34"/>
      <c r="ENC16" s="34"/>
      <c r="END16" s="34"/>
      <c r="ENE16" s="34"/>
      <c r="ENF16" s="34"/>
      <c r="ENG16" s="34"/>
      <c r="ENH16" s="34"/>
      <c r="ENI16" s="34"/>
      <c r="ENJ16" s="34"/>
      <c r="ENK16" s="34"/>
      <c r="ENL16" s="34"/>
      <c r="ENM16" s="34"/>
      <c r="ENN16" s="34"/>
      <c r="ENO16" s="34"/>
      <c r="ENP16" s="34"/>
      <c r="ENQ16" s="34"/>
      <c r="ENR16" s="34"/>
      <c r="ENS16" s="34"/>
      <c r="ENT16" s="34"/>
      <c r="ENU16" s="34"/>
      <c r="ENV16" s="34"/>
      <c r="ENW16" s="34"/>
      <c r="ENX16" s="34"/>
      <c r="ENY16" s="34"/>
      <c r="ENZ16" s="34"/>
      <c r="EOA16" s="34"/>
      <c r="EOB16" s="34"/>
      <c r="EOC16" s="34"/>
      <c r="EOD16" s="34"/>
      <c r="EOE16" s="34"/>
      <c r="EOF16" s="34"/>
      <c r="EOG16" s="34"/>
      <c r="EOH16" s="34"/>
      <c r="EOI16" s="34"/>
      <c r="EOJ16" s="34"/>
      <c r="EOK16" s="34"/>
      <c r="EOL16" s="34"/>
      <c r="EOM16" s="34"/>
      <c r="EON16" s="34"/>
      <c r="EOO16" s="34"/>
      <c r="EOP16" s="34"/>
      <c r="EOQ16" s="34"/>
      <c r="EOR16" s="34"/>
      <c r="EOS16" s="34"/>
      <c r="EOT16" s="34"/>
      <c r="EOU16" s="34"/>
      <c r="EOV16" s="34"/>
      <c r="EOW16" s="34"/>
      <c r="EOX16" s="34"/>
      <c r="EOY16" s="34"/>
      <c r="EOZ16" s="34"/>
      <c r="EPA16" s="34"/>
      <c r="EPB16" s="34"/>
      <c r="EPC16" s="34"/>
      <c r="EPD16" s="34"/>
      <c r="EPE16" s="34"/>
      <c r="EPF16" s="34"/>
      <c r="EPG16" s="34"/>
      <c r="EPH16" s="34"/>
      <c r="EPI16" s="34"/>
      <c r="EPJ16" s="34"/>
      <c r="EPK16" s="34"/>
      <c r="EPL16" s="34"/>
      <c r="EPM16" s="34"/>
      <c r="EPN16" s="34"/>
      <c r="EPO16" s="34"/>
      <c r="EPP16" s="34"/>
      <c r="EPQ16" s="34"/>
      <c r="EPR16" s="34"/>
      <c r="EPS16" s="34"/>
      <c r="EPT16" s="34"/>
      <c r="EPU16" s="34"/>
      <c r="EPV16" s="34"/>
      <c r="EPW16" s="34"/>
      <c r="EPX16" s="34"/>
      <c r="EPY16" s="34"/>
      <c r="EPZ16" s="34"/>
      <c r="EQA16" s="34"/>
      <c r="EQB16" s="34"/>
      <c r="EQC16" s="34"/>
      <c r="EQD16" s="34"/>
      <c r="EQE16" s="34"/>
      <c r="EQF16" s="34"/>
      <c r="EQG16" s="34"/>
      <c r="EQH16" s="34"/>
      <c r="EQI16" s="34"/>
      <c r="EQJ16" s="34"/>
      <c r="EQK16" s="34"/>
      <c r="EQL16" s="34"/>
      <c r="EQM16" s="34"/>
      <c r="EQN16" s="34"/>
      <c r="EQO16" s="34"/>
      <c r="EQP16" s="34"/>
      <c r="EQQ16" s="34"/>
      <c r="EQR16" s="34"/>
      <c r="EQS16" s="34"/>
      <c r="EQT16" s="34"/>
      <c r="EQU16" s="34"/>
      <c r="EQV16" s="34"/>
      <c r="EQW16" s="34"/>
      <c r="EQX16" s="34"/>
      <c r="EQY16" s="34"/>
      <c r="EQZ16" s="34"/>
      <c r="ERA16" s="34"/>
      <c r="ERB16" s="34"/>
      <c r="ERC16" s="34"/>
      <c r="ERD16" s="34"/>
      <c r="ERE16" s="34"/>
      <c r="ERF16" s="34"/>
      <c r="ERG16" s="34"/>
      <c r="ERH16" s="34"/>
      <c r="ERI16" s="34"/>
      <c r="ERJ16" s="34"/>
      <c r="ERK16" s="34"/>
      <c r="ERL16" s="34"/>
      <c r="ERM16" s="34"/>
      <c r="ERN16" s="34"/>
      <c r="ERO16" s="34"/>
      <c r="ERP16" s="34"/>
      <c r="ERQ16" s="34"/>
      <c r="ERR16" s="34"/>
      <c r="ERS16" s="34"/>
      <c r="ERT16" s="34"/>
      <c r="ERU16" s="34"/>
      <c r="ERV16" s="34"/>
      <c r="ERW16" s="34"/>
      <c r="ERX16" s="34"/>
      <c r="ERY16" s="34"/>
      <c r="ERZ16" s="34"/>
      <c r="ESA16" s="34"/>
      <c r="ESB16" s="34"/>
      <c r="ESC16" s="34"/>
      <c r="ESD16" s="34"/>
      <c r="ESE16" s="34"/>
      <c r="ESF16" s="34"/>
      <c r="ESG16" s="34"/>
      <c r="ESH16" s="34"/>
      <c r="ESI16" s="34"/>
      <c r="ESJ16" s="34"/>
      <c r="ESK16" s="34"/>
      <c r="ESL16" s="34"/>
      <c r="ESM16" s="34"/>
      <c r="ESN16" s="34"/>
      <c r="ESO16" s="34"/>
      <c r="ESP16" s="34"/>
      <c r="ESQ16" s="34"/>
      <c r="ESR16" s="34"/>
      <c r="ESS16" s="34"/>
      <c r="EST16" s="34"/>
      <c r="ESU16" s="34"/>
      <c r="ESV16" s="34"/>
      <c r="ESW16" s="34"/>
      <c r="ESX16" s="34"/>
      <c r="ESY16" s="34"/>
      <c r="ESZ16" s="34"/>
      <c r="ETA16" s="34"/>
      <c r="ETB16" s="34"/>
      <c r="ETC16" s="34"/>
      <c r="ETD16" s="34"/>
      <c r="ETE16" s="34"/>
      <c r="ETF16" s="34"/>
      <c r="ETG16" s="34"/>
      <c r="ETH16" s="34"/>
      <c r="ETI16" s="34"/>
      <c r="ETJ16" s="34"/>
      <c r="ETK16" s="34"/>
      <c r="ETL16" s="34"/>
      <c r="ETM16" s="34"/>
      <c r="ETN16" s="34"/>
      <c r="ETO16" s="34"/>
      <c r="ETP16" s="34"/>
      <c r="ETQ16" s="34"/>
      <c r="ETR16" s="34"/>
      <c r="ETS16" s="34"/>
      <c r="ETT16" s="34"/>
      <c r="ETU16" s="34"/>
      <c r="ETV16" s="34"/>
      <c r="ETW16" s="34"/>
      <c r="ETX16" s="34"/>
      <c r="ETY16" s="34"/>
      <c r="ETZ16" s="34"/>
      <c r="EUA16" s="34"/>
      <c r="EUB16" s="34"/>
      <c r="EUC16" s="34"/>
      <c r="EUD16" s="34"/>
      <c r="EUE16" s="34"/>
      <c r="EUF16" s="34"/>
      <c r="EUG16" s="34"/>
      <c r="EUH16" s="34"/>
      <c r="EUI16" s="34"/>
      <c r="EUJ16" s="34"/>
      <c r="EUK16" s="34"/>
      <c r="EUL16" s="34"/>
      <c r="EUM16" s="34"/>
      <c r="EUN16" s="34"/>
      <c r="EUO16" s="34"/>
      <c r="EUP16" s="34"/>
      <c r="EUQ16" s="34"/>
      <c r="EUR16" s="34"/>
      <c r="EUS16" s="34"/>
      <c r="EUT16" s="34"/>
      <c r="EUU16" s="34"/>
      <c r="EUV16" s="34"/>
      <c r="EUW16" s="34"/>
      <c r="EUX16" s="34"/>
      <c r="EUY16" s="34"/>
      <c r="EUZ16" s="34"/>
      <c r="EVA16" s="34"/>
      <c r="EVB16" s="34"/>
      <c r="EVC16" s="34"/>
      <c r="EVD16" s="34"/>
      <c r="EVE16" s="34"/>
      <c r="EVF16" s="34"/>
      <c r="EVG16" s="34"/>
      <c r="EVH16" s="34"/>
      <c r="EVI16" s="34"/>
      <c r="EVJ16" s="34"/>
      <c r="EVK16" s="34"/>
      <c r="EVL16" s="34"/>
      <c r="EVM16" s="34"/>
      <c r="EVN16" s="34"/>
      <c r="EVO16" s="34"/>
      <c r="EVP16" s="34"/>
      <c r="EVQ16" s="34"/>
      <c r="EVR16" s="34"/>
      <c r="EVS16" s="34"/>
      <c r="EVT16" s="34"/>
      <c r="EVU16" s="34"/>
      <c r="EVV16" s="34"/>
      <c r="EVW16" s="34"/>
      <c r="EVX16" s="34"/>
      <c r="EVY16" s="34"/>
      <c r="EVZ16" s="34"/>
      <c r="EWA16" s="34"/>
      <c r="EWB16" s="34"/>
      <c r="EWC16" s="34"/>
      <c r="EWD16" s="34"/>
      <c r="EWE16" s="34"/>
      <c r="EWF16" s="34"/>
      <c r="EWG16" s="34"/>
      <c r="EWH16" s="34"/>
      <c r="EWI16" s="34"/>
      <c r="EWJ16" s="34"/>
      <c r="EWK16" s="34"/>
      <c r="EWL16" s="34"/>
      <c r="EWM16" s="34"/>
      <c r="EWN16" s="34"/>
      <c r="EWO16" s="34"/>
      <c r="EWP16" s="34"/>
      <c r="EWQ16" s="34"/>
      <c r="EWR16" s="34"/>
      <c r="EWS16" s="34"/>
      <c r="EWT16" s="34"/>
      <c r="EWU16" s="34"/>
      <c r="EWV16" s="34"/>
      <c r="EWW16" s="34"/>
      <c r="EWX16" s="34"/>
      <c r="EWY16" s="34"/>
      <c r="EWZ16" s="34"/>
      <c r="EXA16" s="34"/>
      <c r="EXB16" s="34"/>
      <c r="EXC16" s="34"/>
      <c r="EXD16" s="34"/>
      <c r="EXE16" s="34"/>
      <c r="EXF16" s="34"/>
      <c r="EXG16" s="34"/>
      <c r="EXH16" s="34"/>
      <c r="EXI16" s="34"/>
      <c r="EXJ16" s="34"/>
      <c r="EXK16" s="34"/>
      <c r="EXL16" s="34"/>
      <c r="EXM16" s="34"/>
      <c r="EXN16" s="34"/>
      <c r="EXO16" s="34"/>
      <c r="EXP16" s="34"/>
      <c r="EXQ16" s="34"/>
      <c r="EXR16" s="34"/>
      <c r="EXS16" s="34"/>
      <c r="EXT16" s="34"/>
      <c r="EXU16" s="34"/>
      <c r="EXV16" s="34"/>
      <c r="EXW16" s="34"/>
      <c r="EXX16" s="34"/>
      <c r="EXY16" s="34"/>
      <c r="EXZ16" s="34"/>
      <c r="EYA16" s="34"/>
      <c r="EYB16" s="34"/>
      <c r="EYC16" s="34"/>
      <c r="EYD16" s="34"/>
      <c r="EYE16" s="34"/>
      <c r="EYF16" s="34"/>
      <c r="EYG16" s="34"/>
      <c r="EYH16" s="34"/>
      <c r="EYI16" s="34"/>
      <c r="EYJ16" s="34"/>
      <c r="EYK16" s="34"/>
      <c r="EYL16" s="34"/>
      <c r="EYM16" s="34"/>
      <c r="EYN16" s="34"/>
      <c r="EYO16" s="34"/>
      <c r="EYP16" s="34"/>
      <c r="EYQ16" s="34"/>
      <c r="EYR16" s="34"/>
      <c r="EYS16" s="34"/>
      <c r="EYT16" s="34"/>
      <c r="EYU16" s="34"/>
      <c r="EYV16" s="34"/>
      <c r="EYW16" s="34"/>
      <c r="EYX16" s="34"/>
      <c r="EYY16" s="34"/>
      <c r="EYZ16" s="34"/>
      <c r="EZA16" s="34"/>
      <c r="EZB16" s="34"/>
      <c r="EZC16" s="34"/>
      <c r="EZD16" s="34"/>
      <c r="EZE16" s="34"/>
      <c r="EZF16" s="34"/>
      <c r="EZG16" s="34"/>
      <c r="EZH16" s="34"/>
      <c r="EZI16" s="34"/>
      <c r="EZJ16" s="34"/>
      <c r="EZK16" s="34"/>
      <c r="EZL16" s="34"/>
      <c r="EZM16" s="34"/>
      <c r="EZN16" s="34"/>
      <c r="EZO16" s="34"/>
      <c r="EZP16" s="34"/>
      <c r="EZQ16" s="34"/>
      <c r="EZR16" s="34"/>
      <c r="EZS16" s="34"/>
      <c r="EZT16" s="34"/>
      <c r="EZU16" s="34"/>
      <c r="EZV16" s="34"/>
      <c r="EZW16" s="34"/>
      <c r="EZX16" s="34"/>
      <c r="EZY16" s="34"/>
      <c r="EZZ16" s="34"/>
      <c r="FAA16" s="34"/>
      <c r="FAB16" s="34"/>
      <c r="FAC16" s="34"/>
      <c r="FAD16" s="34"/>
      <c r="FAE16" s="34"/>
      <c r="FAF16" s="34"/>
      <c r="FAG16" s="34"/>
      <c r="FAH16" s="34"/>
      <c r="FAI16" s="34"/>
      <c r="FAJ16" s="34"/>
      <c r="FAK16" s="34"/>
      <c r="FAL16" s="34"/>
      <c r="FAM16" s="34"/>
      <c r="FAN16" s="34"/>
      <c r="FAO16" s="34"/>
      <c r="FAP16" s="34"/>
      <c r="FAQ16" s="34"/>
      <c r="FAR16" s="34"/>
      <c r="FAS16" s="34"/>
      <c r="FAT16" s="34"/>
      <c r="FAU16" s="34"/>
      <c r="FAV16" s="34"/>
      <c r="FAW16" s="34"/>
      <c r="FAX16" s="34"/>
      <c r="FAY16" s="34"/>
      <c r="FAZ16" s="34"/>
      <c r="FBA16" s="34"/>
      <c r="FBB16" s="34"/>
      <c r="FBC16" s="34"/>
      <c r="FBD16" s="34"/>
      <c r="FBE16" s="34"/>
      <c r="FBF16" s="34"/>
      <c r="FBG16" s="34"/>
      <c r="FBH16" s="34"/>
      <c r="FBI16" s="34"/>
      <c r="FBJ16" s="34"/>
      <c r="FBK16" s="34"/>
      <c r="FBL16" s="34"/>
      <c r="FBM16" s="34"/>
      <c r="FBN16" s="34"/>
      <c r="FBO16" s="34"/>
      <c r="FBP16" s="34"/>
      <c r="FBQ16" s="34"/>
      <c r="FBR16" s="34"/>
      <c r="FBS16" s="34"/>
      <c r="FBT16" s="34"/>
      <c r="FBU16" s="34"/>
      <c r="FBV16" s="34"/>
      <c r="FBW16" s="34"/>
      <c r="FBX16" s="34"/>
      <c r="FBY16" s="34"/>
      <c r="FBZ16" s="34"/>
      <c r="FCA16" s="34"/>
      <c r="FCB16" s="34"/>
      <c r="FCC16" s="34"/>
      <c r="FCD16" s="34"/>
      <c r="FCE16" s="34"/>
      <c r="FCF16" s="34"/>
      <c r="FCG16" s="34"/>
      <c r="FCH16" s="34"/>
      <c r="FCI16" s="34"/>
      <c r="FCJ16" s="34"/>
      <c r="FCK16" s="34"/>
      <c r="FCL16" s="34"/>
      <c r="FCM16" s="34"/>
      <c r="FCN16" s="34"/>
      <c r="FCO16" s="34"/>
      <c r="FCP16" s="34"/>
      <c r="FCQ16" s="34"/>
      <c r="FCR16" s="34"/>
      <c r="FCS16" s="34"/>
      <c r="FCT16" s="34"/>
      <c r="FCU16" s="34"/>
      <c r="FCV16" s="34"/>
      <c r="FCW16" s="34"/>
      <c r="FCX16" s="34"/>
      <c r="FCY16" s="34"/>
      <c r="FCZ16" s="34"/>
      <c r="FDA16" s="34"/>
      <c r="FDB16" s="34"/>
      <c r="FDC16" s="34"/>
      <c r="FDD16" s="34"/>
      <c r="FDE16" s="34"/>
      <c r="FDF16" s="34"/>
      <c r="FDG16" s="34"/>
      <c r="FDH16" s="34"/>
      <c r="FDI16" s="34"/>
      <c r="FDJ16" s="34"/>
      <c r="FDK16" s="34"/>
      <c r="FDL16" s="34"/>
      <c r="FDM16" s="34"/>
      <c r="FDN16" s="34"/>
      <c r="FDO16" s="34"/>
      <c r="FDP16" s="34"/>
      <c r="FDQ16" s="34"/>
      <c r="FDR16" s="34"/>
      <c r="FDS16" s="34"/>
      <c r="FDT16" s="34"/>
      <c r="FDU16" s="34"/>
      <c r="FDV16" s="34"/>
      <c r="FDW16" s="34"/>
      <c r="FDX16" s="34"/>
      <c r="FDY16" s="34"/>
      <c r="FDZ16" s="34"/>
      <c r="FEA16" s="34"/>
      <c r="FEB16" s="34"/>
      <c r="FEC16" s="34"/>
      <c r="FED16" s="34"/>
      <c r="FEE16" s="34"/>
      <c r="FEF16" s="34"/>
      <c r="FEG16" s="34"/>
      <c r="FEH16" s="34"/>
      <c r="FEI16" s="34"/>
      <c r="FEJ16" s="34"/>
      <c r="FEK16" s="34"/>
      <c r="FEL16" s="34"/>
      <c r="FEM16" s="34"/>
      <c r="FEN16" s="34"/>
      <c r="FEO16" s="34"/>
      <c r="FEP16" s="34"/>
      <c r="FEQ16" s="34"/>
      <c r="FER16" s="34"/>
      <c r="FES16" s="34"/>
      <c r="FET16" s="34"/>
      <c r="FEU16" s="34"/>
      <c r="FEV16" s="34"/>
      <c r="FEW16" s="34"/>
      <c r="FEX16" s="34"/>
      <c r="FEY16" s="34"/>
      <c r="FEZ16" s="34"/>
      <c r="FFA16" s="34"/>
      <c r="FFB16" s="34"/>
      <c r="FFC16" s="34"/>
      <c r="FFD16" s="34"/>
      <c r="FFE16" s="34"/>
      <c r="FFF16" s="34"/>
      <c r="FFG16" s="34"/>
      <c r="FFH16" s="34"/>
      <c r="FFI16" s="34"/>
      <c r="FFJ16" s="34"/>
      <c r="FFK16" s="34"/>
      <c r="FFL16" s="34"/>
      <c r="FFM16" s="34"/>
      <c r="FFN16" s="34"/>
      <c r="FFO16" s="34"/>
      <c r="FFP16" s="34"/>
      <c r="FFQ16" s="34"/>
      <c r="FFR16" s="34"/>
      <c r="FFS16" s="34"/>
      <c r="FFT16" s="34"/>
      <c r="FFU16" s="34"/>
      <c r="FFV16" s="34"/>
      <c r="FFW16" s="34"/>
      <c r="FFX16" s="34"/>
      <c r="FFY16" s="34"/>
      <c r="FFZ16" s="34"/>
      <c r="FGA16" s="34"/>
      <c r="FGB16" s="34"/>
      <c r="FGC16" s="34"/>
      <c r="FGD16" s="34"/>
      <c r="FGE16" s="34"/>
      <c r="FGF16" s="34"/>
      <c r="FGG16" s="34"/>
      <c r="FGH16" s="34"/>
      <c r="FGI16" s="34"/>
      <c r="FGJ16" s="34"/>
      <c r="FGK16" s="34"/>
      <c r="FGL16" s="34"/>
      <c r="FGM16" s="34"/>
      <c r="FGN16" s="34"/>
      <c r="FGO16" s="34"/>
      <c r="FGP16" s="34"/>
      <c r="FGQ16" s="34"/>
      <c r="FGR16" s="34"/>
      <c r="FGS16" s="34"/>
      <c r="FGT16" s="34"/>
      <c r="FGU16" s="34"/>
      <c r="FGV16" s="34"/>
      <c r="FGW16" s="34"/>
      <c r="FGX16" s="34"/>
      <c r="FGY16" s="34"/>
      <c r="FGZ16" s="34"/>
      <c r="FHA16" s="34"/>
      <c r="FHB16" s="34"/>
      <c r="FHC16" s="34"/>
      <c r="FHD16" s="34"/>
      <c r="FHE16" s="34"/>
      <c r="FHF16" s="34"/>
      <c r="FHG16" s="34"/>
      <c r="FHH16" s="34"/>
      <c r="FHI16" s="34"/>
      <c r="FHJ16" s="34"/>
      <c r="FHK16" s="34"/>
      <c r="FHL16" s="34"/>
      <c r="FHM16" s="34"/>
      <c r="FHN16" s="34"/>
      <c r="FHO16" s="34"/>
      <c r="FHP16" s="34"/>
      <c r="FHQ16" s="34"/>
      <c r="FHR16" s="34"/>
      <c r="FHS16" s="34"/>
      <c r="FHT16" s="34"/>
      <c r="FHU16" s="34"/>
      <c r="FHV16" s="34"/>
      <c r="FHW16" s="34"/>
      <c r="FHX16" s="34"/>
      <c r="FHY16" s="34"/>
      <c r="FHZ16" s="34"/>
      <c r="FIA16" s="34"/>
      <c r="FIB16" s="34"/>
      <c r="FIC16" s="34"/>
      <c r="FID16" s="34"/>
      <c r="FIE16" s="34"/>
      <c r="FIF16" s="34"/>
      <c r="FIG16" s="34"/>
      <c r="FIH16" s="34"/>
      <c r="FII16" s="34"/>
      <c r="FIJ16" s="34"/>
      <c r="FIK16" s="34"/>
      <c r="FIL16" s="34"/>
      <c r="FIM16" s="34"/>
      <c r="FIN16" s="34"/>
      <c r="FIO16" s="34"/>
      <c r="FIP16" s="34"/>
      <c r="FIQ16" s="34"/>
      <c r="FIR16" s="34"/>
      <c r="FIS16" s="34"/>
      <c r="FIT16" s="34"/>
      <c r="FIU16" s="34"/>
      <c r="FIV16" s="34"/>
      <c r="FIW16" s="34"/>
      <c r="FIX16" s="34"/>
      <c r="FIY16" s="34"/>
      <c r="FIZ16" s="34"/>
      <c r="FJA16" s="34"/>
      <c r="FJB16" s="34"/>
      <c r="FJC16" s="34"/>
      <c r="FJD16" s="34"/>
      <c r="FJE16" s="34"/>
      <c r="FJF16" s="34"/>
      <c r="FJG16" s="34"/>
      <c r="FJH16" s="34"/>
      <c r="FJI16" s="34"/>
      <c r="FJJ16" s="34"/>
      <c r="FJK16" s="34"/>
      <c r="FJL16" s="34"/>
      <c r="FJM16" s="34"/>
      <c r="FJN16" s="34"/>
      <c r="FJO16" s="34"/>
      <c r="FJP16" s="34"/>
      <c r="FJQ16" s="34"/>
      <c r="FJR16" s="34"/>
      <c r="FJS16" s="34"/>
      <c r="FJT16" s="34"/>
      <c r="FJU16" s="34"/>
      <c r="FJV16" s="34"/>
      <c r="FJW16" s="34"/>
      <c r="FJX16" s="34"/>
      <c r="FJY16" s="34"/>
      <c r="FJZ16" s="34"/>
      <c r="FKA16" s="34"/>
      <c r="FKB16" s="34"/>
      <c r="FKC16" s="34"/>
      <c r="FKD16" s="34"/>
      <c r="FKE16" s="34"/>
      <c r="FKF16" s="34"/>
      <c r="FKG16" s="34"/>
      <c r="FKH16" s="34"/>
      <c r="FKI16" s="34"/>
      <c r="FKJ16" s="34"/>
      <c r="FKK16" s="34"/>
      <c r="FKL16" s="34"/>
      <c r="FKM16" s="34"/>
      <c r="FKN16" s="34"/>
      <c r="FKO16" s="34"/>
      <c r="FKP16" s="34"/>
      <c r="FKQ16" s="34"/>
      <c r="FKR16" s="34"/>
      <c r="FKS16" s="34"/>
      <c r="FKT16" s="34"/>
      <c r="FKU16" s="34"/>
      <c r="FKV16" s="34"/>
      <c r="FKW16" s="34"/>
      <c r="FKX16" s="34"/>
      <c r="FKY16" s="34"/>
      <c r="FKZ16" s="34"/>
      <c r="FLA16" s="34"/>
      <c r="FLB16" s="34"/>
      <c r="FLC16" s="34"/>
      <c r="FLD16" s="34"/>
      <c r="FLE16" s="34"/>
      <c r="FLF16" s="34"/>
      <c r="FLG16" s="34"/>
      <c r="FLH16" s="34"/>
      <c r="FLI16" s="34"/>
      <c r="FLJ16" s="34"/>
      <c r="FLK16" s="34"/>
      <c r="FLL16" s="34"/>
      <c r="FLM16" s="34"/>
      <c r="FLN16" s="34"/>
      <c r="FLO16" s="34"/>
      <c r="FLP16" s="34"/>
      <c r="FLQ16" s="34"/>
      <c r="FLR16" s="34"/>
      <c r="FLS16" s="34"/>
      <c r="FLT16" s="34"/>
      <c r="FLU16" s="34"/>
      <c r="FLV16" s="34"/>
      <c r="FLW16" s="34"/>
      <c r="FLX16" s="34"/>
      <c r="FLY16" s="34"/>
      <c r="FLZ16" s="34"/>
      <c r="FMA16" s="34"/>
      <c r="FMB16" s="34"/>
      <c r="FMC16" s="34"/>
      <c r="FMD16" s="34"/>
      <c r="FME16" s="34"/>
      <c r="FMF16" s="34"/>
      <c r="FMG16" s="34"/>
      <c r="FMH16" s="34"/>
      <c r="FMI16" s="34"/>
      <c r="FMJ16" s="34"/>
      <c r="FMK16" s="34"/>
      <c r="FML16" s="34"/>
      <c r="FMM16" s="34"/>
      <c r="FMN16" s="34"/>
      <c r="FMO16" s="34"/>
      <c r="FMP16" s="34"/>
      <c r="FMQ16" s="34"/>
      <c r="FMR16" s="34"/>
      <c r="FMS16" s="34"/>
      <c r="FMT16" s="34"/>
      <c r="FMU16" s="34"/>
      <c r="FMV16" s="34"/>
      <c r="FMW16" s="34"/>
      <c r="FMX16" s="34"/>
      <c r="FMY16" s="34"/>
      <c r="FMZ16" s="34"/>
      <c r="FNA16" s="34"/>
      <c r="FNB16" s="34"/>
      <c r="FNC16" s="34"/>
      <c r="FND16" s="34"/>
      <c r="FNE16" s="34"/>
      <c r="FNF16" s="34"/>
      <c r="FNG16" s="34"/>
      <c r="FNH16" s="34"/>
      <c r="FNI16" s="34"/>
      <c r="FNJ16" s="34"/>
      <c r="FNK16" s="34"/>
      <c r="FNL16" s="34"/>
      <c r="FNM16" s="34"/>
      <c r="FNN16" s="34"/>
      <c r="FNO16" s="34"/>
      <c r="FNP16" s="34"/>
      <c r="FNQ16" s="34"/>
      <c r="FNR16" s="34"/>
      <c r="FNS16" s="34"/>
      <c r="FNT16" s="34"/>
      <c r="FNU16" s="34"/>
      <c r="FNV16" s="34"/>
      <c r="FNW16" s="34"/>
      <c r="FNX16" s="34"/>
      <c r="FNY16" s="34"/>
      <c r="FNZ16" s="34"/>
      <c r="FOA16" s="34"/>
      <c r="FOB16" s="34"/>
      <c r="FOC16" s="34"/>
      <c r="FOD16" s="34"/>
      <c r="FOE16" s="34"/>
      <c r="FOF16" s="34"/>
      <c r="FOG16" s="34"/>
      <c r="FOH16" s="34"/>
      <c r="FOI16" s="34"/>
      <c r="FOJ16" s="34"/>
      <c r="FOK16" s="34"/>
      <c r="FOL16" s="34"/>
      <c r="FOM16" s="34"/>
      <c r="FON16" s="34"/>
      <c r="FOO16" s="34"/>
      <c r="FOP16" s="34"/>
      <c r="FOQ16" s="34"/>
      <c r="FOR16" s="34"/>
      <c r="FOS16" s="34"/>
      <c r="FOT16" s="34"/>
      <c r="FOU16" s="34"/>
      <c r="FOV16" s="34"/>
      <c r="FOW16" s="34"/>
      <c r="FOX16" s="34"/>
      <c r="FOY16" s="34"/>
      <c r="FOZ16" s="34"/>
      <c r="FPA16" s="34"/>
      <c r="FPB16" s="34"/>
      <c r="FPC16" s="34"/>
      <c r="FPD16" s="34"/>
      <c r="FPE16" s="34"/>
      <c r="FPF16" s="34"/>
      <c r="FPG16" s="34"/>
      <c r="FPH16" s="34"/>
      <c r="FPI16" s="34"/>
      <c r="FPJ16" s="34"/>
      <c r="FPK16" s="34"/>
      <c r="FPL16" s="34"/>
      <c r="FPM16" s="34"/>
      <c r="FPN16" s="34"/>
      <c r="FPO16" s="34"/>
      <c r="FPP16" s="34"/>
      <c r="FPQ16" s="34"/>
      <c r="FPR16" s="34"/>
      <c r="FPS16" s="34"/>
      <c r="FPT16" s="34"/>
      <c r="FPU16" s="34"/>
      <c r="FPV16" s="34"/>
      <c r="FPW16" s="34"/>
      <c r="FPX16" s="34"/>
      <c r="FPY16" s="34"/>
      <c r="FPZ16" s="34"/>
      <c r="FQA16" s="34"/>
      <c r="FQB16" s="34"/>
      <c r="FQC16" s="34"/>
      <c r="FQD16" s="34"/>
      <c r="FQE16" s="34"/>
      <c r="FQF16" s="34"/>
      <c r="FQG16" s="34"/>
      <c r="FQH16" s="34"/>
      <c r="FQI16" s="34"/>
      <c r="FQJ16" s="34"/>
      <c r="FQK16" s="34"/>
      <c r="FQL16" s="34"/>
      <c r="FQM16" s="34"/>
      <c r="FQN16" s="34"/>
      <c r="FQO16" s="34"/>
      <c r="FQP16" s="34"/>
      <c r="FQQ16" s="34"/>
      <c r="FQR16" s="34"/>
      <c r="FQS16" s="34"/>
      <c r="FQT16" s="34"/>
      <c r="FQU16" s="34"/>
      <c r="FQV16" s="34"/>
      <c r="FQW16" s="34"/>
      <c r="FQX16" s="34"/>
      <c r="FQY16" s="34"/>
      <c r="FQZ16" s="34"/>
      <c r="FRA16" s="34"/>
      <c r="FRB16" s="34"/>
      <c r="FRC16" s="34"/>
      <c r="FRD16" s="34"/>
      <c r="FRE16" s="34"/>
      <c r="FRF16" s="34"/>
      <c r="FRG16" s="34"/>
      <c r="FRH16" s="34"/>
      <c r="FRI16" s="34"/>
      <c r="FRJ16" s="34"/>
      <c r="FRK16" s="34"/>
      <c r="FRL16" s="34"/>
      <c r="FRM16" s="34"/>
      <c r="FRN16" s="34"/>
      <c r="FRO16" s="34"/>
      <c r="FRP16" s="34"/>
      <c r="FRQ16" s="34"/>
      <c r="FRR16" s="34"/>
      <c r="FRS16" s="34"/>
      <c r="FRT16" s="34"/>
      <c r="FRU16" s="34"/>
      <c r="FRV16" s="34"/>
      <c r="FRW16" s="34"/>
      <c r="FRX16" s="34"/>
      <c r="FRY16" s="34"/>
      <c r="FRZ16" s="34"/>
      <c r="FSA16" s="34"/>
      <c r="FSB16" s="34"/>
      <c r="FSC16" s="34"/>
      <c r="FSD16" s="34"/>
      <c r="FSE16" s="34"/>
      <c r="FSF16" s="34"/>
      <c r="FSG16" s="34"/>
      <c r="FSH16" s="34"/>
      <c r="FSI16" s="34"/>
      <c r="FSJ16" s="34"/>
      <c r="FSK16" s="34"/>
      <c r="FSL16" s="34"/>
      <c r="FSM16" s="34"/>
      <c r="FSN16" s="34"/>
      <c r="FSO16" s="34"/>
      <c r="FSP16" s="34"/>
      <c r="FSQ16" s="34"/>
      <c r="FSR16" s="34"/>
      <c r="FSS16" s="34"/>
      <c r="FST16" s="34"/>
      <c r="FSU16" s="34"/>
      <c r="FSV16" s="34"/>
      <c r="FSW16" s="34"/>
      <c r="FSX16" s="34"/>
      <c r="FSY16" s="34"/>
      <c r="FSZ16" s="34"/>
      <c r="FTA16" s="34"/>
      <c r="FTB16" s="34"/>
      <c r="FTC16" s="34"/>
      <c r="FTD16" s="34"/>
      <c r="FTE16" s="34"/>
      <c r="FTF16" s="34"/>
      <c r="FTG16" s="34"/>
      <c r="FTH16" s="34"/>
      <c r="FTI16" s="34"/>
      <c r="FTJ16" s="34"/>
      <c r="FTK16" s="34"/>
      <c r="FTL16" s="34"/>
      <c r="FTM16" s="34"/>
      <c r="FTN16" s="34"/>
      <c r="FTO16" s="34"/>
      <c r="FTP16" s="34"/>
      <c r="FTQ16" s="34"/>
      <c r="FTR16" s="34"/>
      <c r="FTS16" s="34"/>
      <c r="FTT16" s="34"/>
      <c r="FTU16" s="34"/>
      <c r="FTV16" s="34"/>
      <c r="FTW16" s="34"/>
      <c r="FTX16" s="34"/>
      <c r="FTY16" s="34"/>
      <c r="FTZ16" s="34"/>
      <c r="FUA16" s="34"/>
      <c r="FUB16" s="34"/>
      <c r="FUC16" s="34"/>
      <c r="FUD16" s="34"/>
      <c r="FUE16" s="34"/>
      <c r="FUF16" s="34"/>
      <c r="FUG16" s="34"/>
      <c r="FUH16" s="34"/>
      <c r="FUI16" s="34"/>
      <c r="FUJ16" s="34"/>
      <c r="FUK16" s="34"/>
      <c r="FUL16" s="34"/>
      <c r="FUM16" s="34"/>
      <c r="FUN16" s="34"/>
      <c r="FUO16" s="34"/>
      <c r="FUP16" s="34"/>
      <c r="FUQ16" s="34"/>
      <c r="FUR16" s="34"/>
      <c r="FUS16" s="34"/>
      <c r="FUT16" s="34"/>
      <c r="FUU16" s="34"/>
      <c r="FUV16" s="34"/>
      <c r="FUW16" s="34"/>
      <c r="FUX16" s="34"/>
      <c r="FUY16" s="34"/>
      <c r="FUZ16" s="34"/>
      <c r="FVA16" s="34"/>
      <c r="FVB16" s="34"/>
      <c r="FVC16" s="34"/>
      <c r="FVD16" s="34"/>
      <c r="FVE16" s="34"/>
      <c r="FVF16" s="34"/>
      <c r="FVG16" s="34"/>
      <c r="FVH16" s="34"/>
      <c r="FVI16" s="34"/>
      <c r="FVJ16" s="34"/>
      <c r="FVK16" s="34"/>
      <c r="FVL16" s="34"/>
      <c r="FVM16" s="34"/>
      <c r="FVN16" s="34"/>
      <c r="FVO16" s="34"/>
      <c r="FVP16" s="34"/>
      <c r="FVQ16" s="34"/>
      <c r="FVR16" s="34"/>
      <c r="FVS16" s="34"/>
      <c r="FVT16" s="34"/>
      <c r="FVU16" s="34"/>
      <c r="FVV16" s="34"/>
      <c r="FVW16" s="34"/>
      <c r="FVX16" s="34"/>
      <c r="FVY16" s="34"/>
      <c r="FVZ16" s="34"/>
      <c r="FWA16" s="34"/>
      <c r="FWB16" s="34"/>
      <c r="FWC16" s="34"/>
      <c r="FWD16" s="34"/>
      <c r="FWE16" s="34"/>
      <c r="FWF16" s="34"/>
      <c r="FWG16" s="34"/>
      <c r="FWH16" s="34"/>
      <c r="FWI16" s="34"/>
      <c r="FWJ16" s="34"/>
      <c r="FWK16" s="34"/>
      <c r="FWL16" s="34"/>
      <c r="FWM16" s="34"/>
      <c r="FWN16" s="34"/>
      <c r="FWO16" s="34"/>
      <c r="FWP16" s="34"/>
      <c r="FWQ16" s="34"/>
      <c r="FWR16" s="34"/>
      <c r="FWS16" s="34"/>
      <c r="FWT16" s="34"/>
      <c r="FWU16" s="34"/>
      <c r="FWV16" s="34"/>
      <c r="FWW16" s="34"/>
      <c r="FWX16" s="34"/>
      <c r="FWY16" s="34"/>
      <c r="FWZ16" s="34"/>
      <c r="FXA16" s="34"/>
      <c r="FXB16" s="34"/>
      <c r="FXC16" s="34"/>
      <c r="FXD16" s="34"/>
      <c r="FXE16" s="34"/>
      <c r="FXF16" s="34"/>
      <c r="FXG16" s="34"/>
      <c r="FXH16" s="34"/>
      <c r="FXI16" s="34"/>
      <c r="FXJ16" s="34"/>
      <c r="FXK16" s="34"/>
      <c r="FXL16" s="34"/>
      <c r="FXM16" s="34"/>
      <c r="FXN16" s="34"/>
      <c r="FXO16" s="34"/>
      <c r="FXP16" s="34"/>
      <c r="FXQ16" s="34"/>
      <c r="FXR16" s="34"/>
      <c r="FXS16" s="34"/>
      <c r="FXT16" s="34"/>
      <c r="FXU16" s="34"/>
      <c r="FXV16" s="34"/>
      <c r="FXW16" s="34"/>
      <c r="FXX16" s="34"/>
      <c r="FXY16" s="34"/>
      <c r="FXZ16" s="34"/>
      <c r="FYA16" s="34"/>
      <c r="FYB16" s="34"/>
      <c r="FYC16" s="34"/>
      <c r="FYD16" s="34"/>
      <c r="FYE16" s="34"/>
      <c r="FYF16" s="34"/>
      <c r="FYG16" s="34"/>
      <c r="FYH16" s="34"/>
      <c r="FYI16" s="34"/>
      <c r="FYJ16" s="34"/>
      <c r="FYK16" s="34"/>
      <c r="FYL16" s="34"/>
      <c r="FYM16" s="34"/>
      <c r="FYN16" s="34"/>
      <c r="FYO16" s="34"/>
      <c r="FYP16" s="34"/>
      <c r="FYQ16" s="34"/>
      <c r="FYR16" s="34"/>
      <c r="FYS16" s="34"/>
      <c r="FYT16" s="34"/>
      <c r="FYU16" s="34"/>
      <c r="FYV16" s="34"/>
      <c r="FYW16" s="34"/>
      <c r="FYX16" s="34"/>
      <c r="FYY16" s="34"/>
      <c r="FYZ16" s="34"/>
      <c r="FZA16" s="34"/>
      <c r="FZB16" s="34"/>
      <c r="FZC16" s="34"/>
      <c r="FZD16" s="34"/>
      <c r="FZE16" s="34"/>
      <c r="FZF16" s="34"/>
      <c r="FZG16" s="34"/>
      <c r="FZH16" s="34"/>
      <c r="FZI16" s="34"/>
      <c r="FZJ16" s="34"/>
      <c r="FZK16" s="34"/>
      <c r="FZL16" s="34"/>
      <c r="FZM16" s="34"/>
      <c r="FZN16" s="34"/>
      <c r="FZO16" s="34"/>
      <c r="FZP16" s="34"/>
      <c r="FZQ16" s="34"/>
      <c r="FZR16" s="34"/>
      <c r="FZS16" s="34"/>
      <c r="FZT16" s="34"/>
      <c r="FZU16" s="34"/>
      <c r="FZV16" s="34"/>
      <c r="FZW16" s="34"/>
      <c r="FZX16" s="34"/>
      <c r="FZY16" s="34"/>
      <c r="FZZ16" s="34"/>
      <c r="GAA16" s="34"/>
      <c r="GAB16" s="34"/>
      <c r="GAC16" s="34"/>
      <c r="GAD16" s="34"/>
      <c r="GAE16" s="34"/>
      <c r="GAF16" s="34"/>
      <c r="GAG16" s="34"/>
      <c r="GAH16" s="34"/>
      <c r="GAI16" s="34"/>
      <c r="GAJ16" s="34"/>
      <c r="GAK16" s="34"/>
      <c r="GAL16" s="34"/>
      <c r="GAM16" s="34"/>
      <c r="GAN16" s="34"/>
      <c r="GAO16" s="34"/>
      <c r="GAP16" s="34"/>
      <c r="GAQ16" s="34"/>
      <c r="GAR16" s="34"/>
      <c r="GAS16" s="34"/>
      <c r="GAT16" s="34"/>
      <c r="GAU16" s="34"/>
      <c r="GAV16" s="34"/>
      <c r="GAW16" s="34"/>
      <c r="GAX16" s="34"/>
      <c r="GAY16" s="34"/>
      <c r="GAZ16" s="34"/>
      <c r="GBA16" s="34"/>
      <c r="GBB16" s="34"/>
      <c r="GBC16" s="34"/>
      <c r="GBD16" s="34"/>
      <c r="GBE16" s="34"/>
      <c r="GBF16" s="34"/>
      <c r="GBG16" s="34"/>
      <c r="GBH16" s="34"/>
      <c r="GBI16" s="34"/>
      <c r="GBJ16" s="34"/>
      <c r="GBK16" s="34"/>
      <c r="GBL16" s="34"/>
      <c r="GBM16" s="34"/>
      <c r="GBN16" s="34"/>
      <c r="GBO16" s="34"/>
      <c r="GBP16" s="34"/>
      <c r="GBQ16" s="34"/>
      <c r="GBR16" s="34"/>
      <c r="GBS16" s="34"/>
      <c r="GBT16" s="34"/>
      <c r="GBU16" s="34"/>
      <c r="GBV16" s="34"/>
      <c r="GBW16" s="34"/>
      <c r="GBX16" s="34"/>
      <c r="GBY16" s="34"/>
      <c r="GBZ16" s="34"/>
      <c r="GCA16" s="34"/>
      <c r="GCB16" s="34"/>
      <c r="GCC16" s="34"/>
      <c r="GCD16" s="34"/>
      <c r="GCE16" s="34"/>
      <c r="GCF16" s="34"/>
      <c r="GCG16" s="34"/>
      <c r="GCH16" s="34"/>
      <c r="GCI16" s="34"/>
      <c r="GCJ16" s="34"/>
      <c r="GCK16" s="34"/>
      <c r="GCL16" s="34"/>
      <c r="GCM16" s="34"/>
      <c r="GCN16" s="34"/>
      <c r="GCO16" s="34"/>
      <c r="GCP16" s="34"/>
      <c r="GCQ16" s="34"/>
      <c r="GCR16" s="34"/>
      <c r="GCS16" s="34"/>
      <c r="GCT16" s="34"/>
      <c r="GCU16" s="34"/>
      <c r="GCV16" s="34"/>
      <c r="GCW16" s="34"/>
      <c r="GCX16" s="34"/>
      <c r="GCY16" s="34"/>
      <c r="GCZ16" s="34"/>
      <c r="GDA16" s="34"/>
      <c r="GDB16" s="34"/>
      <c r="GDC16" s="34"/>
      <c r="GDD16" s="34"/>
      <c r="GDE16" s="34"/>
      <c r="GDF16" s="34"/>
      <c r="GDG16" s="34"/>
      <c r="GDH16" s="34"/>
      <c r="GDI16" s="34"/>
      <c r="GDJ16" s="34"/>
      <c r="GDK16" s="34"/>
      <c r="GDL16" s="34"/>
      <c r="GDM16" s="34"/>
      <c r="GDN16" s="34"/>
      <c r="GDO16" s="34"/>
      <c r="GDP16" s="34"/>
      <c r="GDQ16" s="34"/>
      <c r="GDR16" s="34"/>
      <c r="GDS16" s="34"/>
      <c r="GDT16" s="34"/>
      <c r="GDU16" s="34"/>
      <c r="GDV16" s="34"/>
      <c r="GDW16" s="34"/>
      <c r="GDX16" s="34"/>
      <c r="GDY16" s="34"/>
      <c r="GDZ16" s="34"/>
      <c r="GEA16" s="34"/>
      <c r="GEB16" s="34"/>
      <c r="GEC16" s="34"/>
      <c r="GED16" s="34"/>
      <c r="GEE16" s="34"/>
      <c r="GEF16" s="34"/>
      <c r="GEG16" s="34"/>
      <c r="GEH16" s="34"/>
      <c r="GEI16" s="34"/>
      <c r="GEJ16" s="34"/>
      <c r="GEK16" s="34"/>
      <c r="GEL16" s="34"/>
      <c r="GEM16" s="34"/>
      <c r="GEN16" s="34"/>
      <c r="GEO16" s="34"/>
      <c r="GEP16" s="34"/>
      <c r="GEQ16" s="34"/>
      <c r="GER16" s="34"/>
      <c r="GES16" s="34"/>
      <c r="GET16" s="34"/>
      <c r="GEU16" s="34"/>
      <c r="GEV16" s="34"/>
      <c r="GEW16" s="34"/>
      <c r="GEX16" s="34"/>
      <c r="GEY16" s="34"/>
      <c r="GEZ16" s="34"/>
      <c r="GFA16" s="34"/>
      <c r="GFB16" s="34"/>
      <c r="GFC16" s="34"/>
      <c r="GFD16" s="34"/>
      <c r="GFE16" s="34"/>
      <c r="GFF16" s="34"/>
      <c r="GFG16" s="34"/>
      <c r="GFH16" s="34"/>
      <c r="GFI16" s="34"/>
      <c r="GFJ16" s="34"/>
      <c r="GFK16" s="34"/>
      <c r="GFL16" s="34"/>
      <c r="GFM16" s="34"/>
      <c r="GFN16" s="34"/>
      <c r="GFO16" s="34"/>
      <c r="GFP16" s="34"/>
      <c r="GFQ16" s="34"/>
      <c r="GFR16" s="34"/>
      <c r="GFS16" s="34"/>
      <c r="GFT16" s="34"/>
      <c r="GFU16" s="34"/>
      <c r="GFV16" s="34"/>
      <c r="GFW16" s="34"/>
      <c r="GFX16" s="34"/>
      <c r="GFY16" s="34"/>
      <c r="GFZ16" s="34"/>
      <c r="GGA16" s="34"/>
      <c r="GGB16" s="34"/>
      <c r="GGC16" s="34"/>
      <c r="GGD16" s="34"/>
      <c r="GGE16" s="34"/>
      <c r="GGF16" s="34"/>
      <c r="GGG16" s="34"/>
      <c r="GGH16" s="34"/>
      <c r="GGI16" s="34"/>
      <c r="GGJ16" s="34"/>
      <c r="GGK16" s="34"/>
      <c r="GGL16" s="34"/>
      <c r="GGM16" s="34"/>
      <c r="GGN16" s="34"/>
      <c r="GGO16" s="34"/>
      <c r="GGP16" s="34"/>
      <c r="GGQ16" s="34"/>
      <c r="GGR16" s="34"/>
      <c r="GGS16" s="34"/>
      <c r="GGT16" s="34"/>
      <c r="GGU16" s="34"/>
      <c r="GGV16" s="34"/>
      <c r="GGW16" s="34"/>
      <c r="GGX16" s="34"/>
      <c r="GGY16" s="34"/>
      <c r="GGZ16" s="34"/>
      <c r="GHA16" s="34"/>
      <c r="GHB16" s="34"/>
      <c r="GHC16" s="34"/>
      <c r="GHD16" s="34"/>
      <c r="GHE16" s="34"/>
      <c r="GHF16" s="34"/>
      <c r="GHG16" s="34"/>
      <c r="GHH16" s="34"/>
      <c r="GHI16" s="34"/>
      <c r="GHJ16" s="34"/>
      <c r="GHK16" s="34"/>
      <c r="GHL16" s="34"/>
      <c r="GHM16" s="34"/>
      <c r="GHN16" s="34"/>
      <c r="GHO16" s="34"/>
      <c r="GHP16" s="34"/>
      <c r="GHQ16" s="34"/>
      <c r="GHR16" s="34"/>
      <c r="GHS16" s="34"/>
      <c r="GHT16" s="34"/>
      <c r="GHU16" s="34"/>
      <c r="GHV16" s="34"/>
      <c r="GHW16" s="34"/>
      <c r="GHX16" s="34"/>
      <c r="GHY16" s="34"/>
      <c r="GHZ16" s="34"/>
      <c r="GIA16" s="34"/>
      <c r="GIB16" s="34"/>
      <c r="GIC16" s="34"/>
      <c r="GID16" s="34"/>
      <c r="GIE16" s="34"/>
      <c r="GIF16" s="34"/>
      <c r="GIG16" s="34"/>
      <c r="GIH16" s="34"/>
      <c r="GII16" s="34"/>
      <c r="GIJ16" s="34"/>
      <c r="GIK16" s="34"/>
      <c r="GIL16" s="34"/>
      <c r="GIM16" s="34"/>
      <c r="GIN16" s="34"/>
      <c r="GIO16" s="34"/>
      <c r="GIP16" s="34"/>
      <c r="GIQ16" s="34"/>
      <c r="GIR16" s="34"/>
      <c r="GIS16" s="34"/>
      <c r="GIT16" s="34"/>
      <c r="GIU16" s="34"/>
      <c r="GIV16" s="34"/>
      <c r="GIW16" s="34"/>
      <c r="GIX16" s="34"/>
      <c r="GIY16" s="34"/>
      <c r="GIZ16" s="34"/>
      <c r="GJA16" s="34"/>
      <c r="GJB16" s="34"/>
      <c r="GJC16" s="34"/>
      <c r="GJD16" s="34"/>
      <c r="GJE16" s="34"/>
      <c r="GJF16" s="34"/>
      <c r="GJG16" s="34"/>
      <c r="GJH16" s="34"/>
      <c r="GJI16" s="34"/>
      <c r="GJJ16" s="34"/>
      <c r="GJK16" s="34"/>
      <c r="GJL16" s="34"/>
      <c r="GJM16" s="34"/>
      <c r="GJN16" s="34"/>
      <c r="GJO16" s="34"/>
      <c r="GJP16" s="34"/>
      <c r="GJQ16" s="34"/>
      <c r="GJR16" s="34"/>
      <c r="GJS16" s="34"/>
      <c r="GJT16" s="34"/>
      <c r="GJU16" s="34"/>
      <c r="GJV16" s="34"/>
      <c r="GJW16" s="34"/>
      <c r="GJX16" s="34"/>
      <c r="GJY16" s="34"/>
      <c r="GJZ16" s="34"/>
      <c r="GKA16" s="34"/>
      <c r="GKB16" s="34"/>
      <c r="GKC16" s="34"/>
      <c r="GKD16" s="34"/>
      <c r="GKE16" s="34"/>
      <c r="GKF16" s="34"/>
      <c r="GKG16" s="34"/>
      <c r="GKH16" s="34"/>
      <c r="GKI16" s="34"/>
      <c r="GKJ16" s="34"/>
      <c r="GKK16" s="34"/>
      <c r="GKL16" s="34"/>
      <c r="GKM16" s="34"/>
      <c r="GKN16" s="34"/>
      <c r="GKO16" s="34"/>
      <c r="GKP16" s="34"/>
      <c r="GKQ16" s="34"/>
      <c r="GKR16" s="34"/>
      <c r="GKS16" s="34"/>
      <c r="GKT16" s="34"/>
      <c r="GKU16" s="34"/>
      <c r="GKV16" s="34"/>
      <c r="GKW16" s="34"/>
      <c r="GKX16" s="34"/>
      <c r="GKY16" s="34"/>
      <c r="GKZ16" s="34"/>
      <c r="GLA16" s="34"/>
      <c r="GLB16" s="34"/>
      <c r="GLC16" s="34"/>
      <c r="GLD16" s="34"/>
      <c r="GLE16" s="34"/>
      <c r="GLF16" s="34"/>
      <c r="GLG16" s="34"/>
      <c r="GLH16" s="34"/>
      <c r="GLI16" s="34"/>
      <c r="GLJ16" s="34"/>
      <c r="GLK16" s="34"/>
      <c r="GLL16" s="34"/>
      <c r="GLM16" s="34"/>
      <c r="GLN16" s="34"/>
      <c r="GLO16" s="34"/>
      <c r="GLP16" s="34"/>
      <c r="GLQ16" s="34"/>
      <c r="GLR16" s="34"/>
      <c r="GLS16" s="34"/>
      <c r="GLT16" s="34"/>
      <c r="GLU16" s="34"/>
      <c r="GLV16" s="34"/>
      <c r="GLW16" s="34"/>
      <c r="GLX16" s="34"/>
      <c r="GLY16" s="34"/>
      <c r="GLZ16" s="34"/>
      <c r="GMA16" s="34"/>
      <c r="GMB16" s="34"/>
      <c r="GMC16" s="34"/>
      <c r="GMD16" s="34"/>
      <c r="GME16" s="34"/>
      <c r="GMF16" s="34"/>
      <c r="GMG16" s="34"/>
      <c r="GMH16" s="34"/>
      <c r="GMI16" s="34"/>
      <c r="GMJ16" s="34"/>
      <c r="GMK16" s="34"/>
      <c r="GML16" s="34"/>
      <c r="GMM16" s="34"/>
      <c r="GMN16" s="34"/>
      <c r="GMO16" s="34"/>
      <c r="GMP16" s="34"/>
      <c r="GMQ16" s="34"/>
      <c r="GMR16" s="34"/>
      <c r="GMS16" s="34"/>
      <c r="GMT16" s="34"/>
      <c r="GMU16" s="34"/>
      <c r="GMV16" s="34"/>
      <c r="GMW16" s="34"/>
      <c r="GMX16" s="34"/>
      <c r="GMY16" s="34"/>
      <c r="GMZ16" s="34"/>
      <c r="GNA16" s="34"/>
      <c r="GNB16" s="34"/>
      <c r="GNC16" s="34"/>
      <c r="GND16" s="34"/>
      <c r="GNE16" s="34"/>
      <c r="GNF16" s="34"/>
      <c r="GNG16" s="34"/>
      <c r="GNH16" s="34"/>
      <c r="GNI16" s="34"/>
      <c r="GNJ16" s="34"/>
      <c r="GNK16" s="34"/>
      <c r="GNL16" s="34"/>
      <c r="GNM16" s="34"/>
      <c r="GNN16" s="34"/>
      <c r="GNO16" s="34"/>
      <c r="GNP16" s="34"/>
      <c r="GNQ16" s="34"/>
      <c r="GNR16" s="34"/>
      <c r="GNS16" s="34"/>
      <c r="GNT16" s="34"/>
      <c r="GNU16" s="34"/>
      <c r="GNV16" s="34"/>
      <c r="GNW16" s="34"/>
      <c r="GNX16" s="34"/>
      <c r="GNY16" s="34"/>
      <c r="GNZ16" s="34"/>
      <c r="GOA16" s="34"/>
      <c r="GOB16" s="34"/>
      <c r="GOC16" s="34"/>
      <c r="GOD16" s="34"/>
      <c r="GOE16" s="34"/>
      <c r="GOF16" s="34"/>
      <c r="GOG16" s="34"/>
      <c r="GOH16" s="34"/>
      <c r="GOI16" s="34"/>
      <c r="GOJ16" s="34"/>
      <c r="GOK16" s="34"/>
      <c r="GOL16" s="34"/>
      <c r="GOM16" s="34"/>
      <c r="GON16" s="34"/>
      <c r="GOO16" s="34"/>
      <c r="GOP16" s="34"/>
      <c r="GOQ16" s="34"/>
      <c r="GOR16" s="34"/>
      <c r="GOS16" s="34"/>
      <c r="GOT16" s="34"/>
      <c r="GOU16" s="34"/>
      <c r="GOV16" s="34"/>
      <c r="GOW16" s="34"/>
      <c r="GOX16" s="34"/>
      <c r="GOY16" s="34"/>
      <c r="GOZ16" s="34"/>
      <c r="GPA16" s="34"/>
      <c r="GPB16" s="34"/>
      <c r="GPC16" s="34"/>
      <c r="GPD16" s="34"/>
      <c r="GPE16" s="34"/>
      <c r="GPF16" s="34"/>
      <c r="GPG16" s="34"/>
      <c r="GPH16" s="34"/>
      <c r="GPI16" s="34"/>
      <c r="GPJ16" s="34"/>
      <c r="GPK16" s="34"/>
      <c r="GPL16" s="34"/>
      <c r="GPM16" s="34"/>
      <c r="GPN16" s="34"/>
      <c r="GPO16" s="34"/>
      <c r="GPP16" s="34"/>
      <c r="GPQ16" s="34"/>
      <c r="GPR16" s="34"/>
      <c r="GPS16" s="34"/>
      <c r="GPT16" s="34"/>
      <c r="GPU16" s="34"/>
      <c r="GPV16" s="34"/>
      <c r="GPW16" s="34"/>
      <c r="GPX16" s="34"/>
      <c r="GPY16" s="34"/>
      <c r="GPZ16" s="34"/>
      <c r="GQA16" s="34"/>
      <c r="GQB16" s="34"/>
      <c r="GQC16" s="34"/>
      <c r="GQD16" s="34"/>
      <c r="GQE16" s="34"/>
      <c r="GQF16" s="34"/>
      <c r="GQG16" s="34"/>
      <c r="GQH16" s="34"/>
      <c r="GQI16" s="34"/>
      <c r="GQJ16" s="34"/>
      <c r="GQK16" s="34"/>
      <c r="GQL16" s="34"/>
      <c r="GQM16" s="34"/>
      <c r="GQN16" s="34"/>
      <c r="GQO16" s="34"/>
      <c r="GQP16" s="34"/>
      <c r="GQQ16" s="34"/>
      <c r="GQR16" s="34"/>
      <c r="GQS16" s="34"/>
      <c r="GQT16" s="34"/>
      <c r="GQU16" s="34"/>
      <c r="GQV16" s="34"/>
      <c r="GQW16" s="34"/>
      <c r="GQX16" s="34"/>
      <c r="GQY16" s="34"/>
      <c r="GQZ16" s="34"/>
      <c r="GRA16" s="34"/>
      <c r="GRB16" s="34"/>
      <c r="GRC16" s="34"/>
      <c r="GRD16" s="34"/>
      <c r="GRE16" s="34"/>
      <c r="GRF16" s="34"/>
      <c r="GRG16" s="34"/>
      <c r="GRH16" s="34"/>
      <c r="GRI16" s="34"/>
      <c r="GRJ16" s="34"/>
      <c r="GRK16" s="34"/>
      <c r="GRL16" s="34"/>
      <c r="GRM16" s="34"/>
      <c r="GRN16" s="34"/>
      <c r="GRO16" s="34"/>
      <c r="GRP16" s="34"/>
      <c r="GRQ16" s="34"/>
      <c r="GRR16" s="34"/>
      <c r="GRS16" s="34"/>
      <c r="GRT16" s="34"/>
      <c r="GRU16" s="34"/>
      <c r="GRV16" s="34"/>
      <c r="GRW16" s="34"/>
      <c r="GRX16" s="34"/>
      <c r="GRY16" s="34"/>
      <c r="GRZ16" s="34"/>
      <c r="GSA16" s="34"/>
      <c r="GSB16" s="34"/>
      <c r="GSC16" s="34"/>
      <c r="GSD16" s="34"/>
      <c r="GSE16" s="34"/>
      <c r="GSF16" s="34"/>
      <c r="GSG16" s="34"/>
      <c r="GSH16" s="34"/>
      <c r="GSI16" s="34"/>
      <c r="GSJ16" s="34"/>
      <c r="GSK16" s="34"/>
      <c r="GSL16" s="34"/>
      <c r="GSM16" s="34"/>
      <c r="GSN16" s="34"/>
      <c r="GSO16" s="34"/>
      <c r="GSP16" s="34"/>
      <c r="GSQ16" s="34"/>
      <c r="GSR16" s="34"/>
      <c r="GSS16" s="34"/>
      <c r="GST16" s="34"/>
      <c r="GSU16" s="34"/>
      <c r="GSV16" s="34"/>
      <c r="GSW16" s="34"/>
      <c r="GSX16" s="34"/>
      <c r="GSY16" s="34"/>
      <c r="GSZ16" s="34"/>
      <c r="GTA16" s="34"/>
      <c r="GTB16" s="34"/>
      <c r="GTC16" s="34"/>
      <c r="GTD16" s="34"/>
      <c r="GTE16" s="34"/>
      <c r="GTF16" s="34"/>
      <c r="GTG16" s="34"/>
      <c r="GTH16" s="34"/>
      <c r="GTI16" s="34"/>
      <c r="GTJ16" s="34"/>
      <c r="GTK16" s="34"/>
      <c r="GTL16" s="34"/>
      <c r="GTM16" s="34"/>
      <c r="GTN16" s="34"/>
      <c r="GTO16" s="34"/>
      <c r="GTP16" s="34"/>
      <c r="GTQ16" s="34"/>
      <c r="GTR16" s="34"/>
      <c r="GTS16" s="34"/>
      <c r="GTT16" s="34"/>
      <c r="GTU16" s="34"/>
      <c r="GTV16" s="34"/>
      <c r="GTW16" s="34"/>
      <c r="GTX16" s="34"/>
      <c r="GTY16" s="34"/>
      <c r="GTZ16" s="34"/>
      <c r="GUA16" s="34"/>
      <c r="GUB16" s="34"/>
      <c r="GUC16" s="34"/>
      <c r="GUD16" s="34"/>
      <c r="GUE16" s="34"/>
      <c r="GUF16" s="34"/>
      <c r="GUG16" s="34"/>
      <c r="GUH16" s="34"/>
      <c r="GUI16" s="34"/>
      <c r="GUJ16" s="34"/>
      <c r="GUK16" s="34"/>
      <c r="GUL16" s="34"/>
      <c r="GUM16" s="34"/>
      <c r="GUN16" s="34"/>
      <c r="GUO16" s="34"/>
      <c r="GUP16" s="34"/>
      <c r="GUQ16" s="34"/>
      <c r="GUR16" s="34"/>
      <c r="GUS16" s="34"/>
      <c r="GUT16" s="34"/>
      <c r="GUU16" s="34"/>
      <c r="GUV16" s="34"/>
      <c r="GUW16" s="34"/>
      <c r="GUX16" s="34"/>
      <c r="GUY16" s="34"/>
      <c r="GUZ16" s="34"/>
      <c r="GVA16" s="34"/>
      <c r="GVB16" s="34"/>
      <c r="GVC16" s="34"/>
      <c r="GVD16" s="34"/>
      <c r="GVE16" s="34"/>
      <c r="GVF16" s="34"/>
      <c r="GVG16" s="34"/>
      <c r="GVH16" s="34"/>
      <c r="GVI16" s="34"/>
      <c r="GVJ16" s="34"/>
      <c r="GVK16" s="34"/>
      <c r="GVL16" s="34"/>
      <c r="GVM16" s="34"/>
      <c r="GVN16" s="34"/>
      <c r="GVO16" s="34"/>
      <c r="GVP16" s="34"/>
      <c r="GVQ16" s="34"/>
      <c r="GVR16" s="34"/>
      <c r="GVS16" s="34"/>
      <c r="GVT16" s="34"/>
      <c r="GVU16" s="34"/>
      <c r="GVV16" s="34"/>
      <c r="GVW16" s="34"/>
      <c r="GVX16" s="34"/>
      <c r="GVY16" s="34"/>
      <c r="GVZ16" s="34"/>
      <c r="GWA16" s="34"/>
      <c r="GWB16" s="34"/>
      <c r="GWC16" s="34"/>
      <c r="GWD16" s="34"/>
      <c r="GWE16" s="34"/>
      <c r="GWF16" s="34"/>
      <c r="GWG16" s="34"/>
      <c r="GWH16" s="34"/>
      <c r="GWI16" s="34"/>
      <c r="GWJ16" s="34"/>
      <c r="GWK16" s="34"/>
      <c r="GWL16" s="34"/>
      <c r="GWM16" s="34"/>
      <c r="GWN16" s="34"/>
      <c r="GWO16" s="34"/>
      <c r="GWP16" s="34"/>
      <c r="GWQ16" s="34"/>
      <c r="GWR16" s="34"/>
      <c r="GWS16" s="34"/>
      <c r="GWT16" s="34"/>
      <c r="GWU16" s="34"/>
      <c r="GWV16" s="34"/>
      <c r="GWW16" s="34"/>
      <c r="GWX16" s="34"/>
      <c r="GWY16" s="34"/>
      <c r="GWZ16" s="34"/>
      <c r="GXA16" s="34"/>
      <c r="GXB16" s="34"/>
      <c r="GXC16" s="34"/>
      <c r="GXD16" s="34"/>
      <c r="GXE16" s="34"/>
      <c r="GXF16" s="34"/>
      <c r="GXG16" s="34"/>
      <c r="GXH16" s="34"/>
      <c r="GXI16" s="34"/>
      <c r="GXJ16" s="34"/>
      <c r="GXK16" s="34"/>
      <c r="GXL16" s="34"/>
      <c r="GXM16" s="34"/>
      <c r="GXN16" s="34"/>
      <c r="GXO16" s="34"/>
      <c r="GXP16" s="34"/>
      <c r="GXQ16" s="34"/>
      <c r="GXR16" s="34"/>
      <c r="GXS16" s="34"/>
      <c r="GXT16" s="34"/>
      <c r="GXU16" s="34"/>
      <c r="GXV16" s="34"/>
      <c r="GXW16" s="34"/>
      <c r="GXX16" s="34"/>
      <c r="GXY16" s="34"/>
      <c r="GXZ16" s="34"/>
      <c r="GYA16" s="34"/>
      <c r="GYB16" s="34"/>
      <c r="GYC16" s="34"/>
      <c r="GYD16" s="34"/>
      <c r="GYE16" s="34"/>
      <c r="GYF16" s="34"/>
      <c r="GYG16" s="34"/>
      <c r="GYH16" s="34"/>
      <c r="GYI16" s="34"/>
      <c r="GYJ16" s="34"/>
      <c r="GYK16" s="34"/>
      <c r="GYL16" s="34"/>
      <c r="GYM16" s="34"/>
      <c r="GYN16" s="34"/>
      <c r="GYO16" s="34"/>
      <c r="GYP16" s="34"/>
      <c r="GYQ16" s="34"/>
      <c r="GYR16" s="34"/>
      <c r="GYS16" s="34"/>
      <c r="GYT16" s="34"/>
      <c r="GYU16" s="34"/>
      <c r="GYV16" s="34"/>
      <c r="GYW16" s="34"/>
      <c r="GYX16" s="34"/>
      <c r="GYY16" s="34"/>
      <c r="GYZ16" s="34"/>
      <c r="GZA16" s="34"/>
      <c r="GZB16" s="34"/>
      <c r="GZC16" s="34"/>
      <c r="GZD16" s="34"/>
      <c r="GZE16" s="34"/>
      <c r="GZF16" s="34"/>
      <c r="GZG16" s="34"/>
      <c r="GZH16" s="34"/>
      <c r="GZI16" s="34"/>
      <c r="GZJ16" s="34"/>
      <c r="GZK16" s="34"/>
      <c r="GZL16" s="34"/>
      <c r="GZM16" s="34"/>
      <c r="GZN16" s="34"/>
      <c r="GZO16" s="34"/>
      <c r="GZP16" s="34"/>
      <c r="GZQ16" s="34"/>
      <c r="GZR16" s="34"/>
      <c r="GZS16" s="34"/>
      <c r="GZT16" s="34"/>
      <c r="GZU16" s="34"/>
      <c r="GZV16" s="34"/>
      <c r="GZW16" s="34"/>
      <c r="GZX16" s="34"/>
      <c r="GZY16" s="34"/>
      <c r="GZZ16" s="34"/>
      <c r="HAA16" s="34"/>
      <c r="HAB16" s="34"/>
      <c r="HAC16" s="34"/>
      <c r="HAD16" s="34"/>
      <c r="HAE16" s="34"/>
      <c r="HAF16" s="34"/>
      <c r="HAG16" s="34"/>
      <c r="HAH16" s="34"/>
      <c r="HAI16" s="34"/>
      <c r="HAJ16" s="34"/>
      <c r="HAK16" s="34"/>
      <c r="HAL16" s="34"/>
      <c r="HAM16" s="34"/>
      <c r="HAN16" s="34"/>
      <c r="HAO16" s="34"/>
      <c r="HAP16" s="34"/>
      <c r="HAQ16" s="34"/>
      <c r="HAR16" s="34"/>
      <c r="HAS16" s="34"/>
      <c r="HAT16" s="34"/>
      <c r="HAU16" s="34"/>
      <c r="HAV16" s="34"/>
      <c r="HAW16" s="34"/>
      <c r="HAX16" s="34"/>
      <c r="HAY16" s="34"/>
      <c r="HAZ16" s="34"/>
      <c r="HBA16" s="34"/>
      <c r="HBB16" s="34"/>
      <c r="HBC16" s="34"/>
      <c r="HBD16" s="34"/>
      <c r="HBE16" s="34"/>
      <c r="HBF16" s="34"/>
      <c r="HBG16" s="34"/>
      <c r="HBH16" s="34"/>
      <c r="HBI16" s="34"/>
      <c r="HBJ16" s="34"/>
      <c r="HBK16" s="34"/>
      <c r="HBL16" s="34"/>
      <c r="HBM16" s="34"/>
      <c r="HBN16" s="34"/>
      <c r="HBO16" s="34"/>
      <c r="HBP16" s="34"/>
      <c r="HBQ16" s="34"/>
      <c r="HBR16" s="34"/>
      <c r="HBS16" s="34"/>
      <c r="HBT16" s="34"/>
      <c r="HBU16" s="34"/>
      <c r="HBV16" s="34"/>
      <c r="HBW16" s="34"/>
      <c r="HBX16" s="34"/>
      <c r="HBY16" s="34"/>
      <c r="HBZ16" s="34"/>
      <c r="HCA16" s="34"/>
      <c r="HCB16" s="34"/>
      <c r="HCC16" s="34"/>
      <c r="HCD16" s="34"/>
      <c r="HCE16" s="34"/>
      <c r="HCF16" s="34"/>
      <c r="HCG16" s="34"/>
      <c r="HCH16" s="34"/>
      <c r="HCI16" s="34"/>
      <c r="HCJ16" s="34"/>
      <c r="HCK16" s="34"/>
      <c r="HCL16" s="34"/>
      <c r="HCM16" s="34"/>
      <c r="HCN16" s="34"/>
      <c r="HCO16" s="34"/>
      <c r="HCP16" s="34"/>
      <c r="HCQ16" s="34"/>
      <c r="HCR16" s="34"/>
      <c r="HCS16" s="34"/>
      <c r="HCT16" s="34"/>
      <c r="HCU16" s="34"/>
      <c r="HCV16" s="34"/>
      <c r="HCW16" s="34"/>
      <c r="HCX16" s="34"/>
      <c r="HCY16" s="34"/>
      <c r="HCZ16" s="34"/>
      <c r="HDA16" s="34"/>
      <c r="HDB16" s="34"/>
      <c r="HDC16" s="34"/>
      <c r="HDD16" s="34"/>
      <c r="HDE16" s="34"/>
      <c r="HDF16" s="34"/>
      <c r="HDG16" s="34"/>
      <c r="HDH16" s="34"/>
      <c r="HDI16" s="34"/>
      <c r="HDJ16" s="34"/>
      <c r="HDK16" s="34"/>
      <c r="HDL16" s="34"/>
      <c r="HDM16" s="34"/>
      <c r="HDN16" s="34"/>
      <c r="HDO16" s="34"/>
      <c r="HDP16" s="34"/>
      <c r="HDQ16" s="34"/>
      <c r="HDR16" s="34"/>
      <c r="HDS16" s="34"/>
      <c r="HDT16" s="34"/>
      <c r="HDU16" s="34"/>
      <c r="HDV16" s="34"/>
      <c r="HDW16" s="34"/>
      <c r="HDX16" s="34"/>
      <c r="HDY16" s="34"/>
      <c r="HDZ16" s="34"/>
      <c r="HEA16" s="34"/>
      <c r="HEB16" s="34"/>
      <c r="HEC16" s="34"/>
      <c r="HED16" s="34"/>
      <c r="HEE16" s="34"/>
      <c r="HEF16" s="34"/>
      <c r="HEG16" s="34"/>
      <c r="HEH16" s="34"/>
      <c r="HEI16" s="34"/>
      <c r="HEJ16" s="34"/>
      <c r="HEK16" s="34"/>
      <c r="HEL16" s="34"/>
      <c r="HEM16" s="34"/>
      <c r="HEN16" s="34"/>
      <c r="HEO16" s="34"/>
      <c r="HEP16" s="34"/>
      <c r="HEQ16" s="34"/>
      <c r="HER16" s="34"/>
      <c r="HES16" s="34"/>
      <c r="HET16" s="34"/>
      <c r="HEU16" s="34"/>
      <c r="HEV16" s="34"/>
      <c r="HEW16" s="34"/>
      <c r="HEX16" s="34"/>
      <c r="HEY16" s="34"/>
      <c r="HEZ16" s="34"/>
      <c r="HFA16" s="34"/>
      <c r="HFB16" s="34"/>
      <c r="HFC16" s="34"/>
      <c r="HFD16" s="34"/>
      <c r="HFE16" s="34"/>
      <c r="HFF16" s="34"/>
      <c r="HFG16" s="34"/>
      <c r="HFH16" s="34"/>
      <c r="HFI16" s="34"/>
      <c r="HFJ16" s="34"/>
      <c r="HFK16" s="34"/>
      <c r="HFL16" s="34"/>
      <c r="HFM16" s="34"/>
      <c r="HFN16" s="34"/>
      <c r="HFO16" s="34"/>
      <c r="HFP16" s="34"/>
      <c r="HFQ16" s="34"/>
      <c r="HFR16" s="34"/>
      <c r="HFS16" s="34"/>
      <c r="HFT16" s="34"/>
      <c r="HFU16" s="34"/>
      <c r="HFV16" s="34"/>
      <c r="HFW16" s="34"/>
      <c r="HFX16" s="34"/>
      <c r="HFY16" s="34"/>
      <c r="HFZ16" s="34"/>
      <c r="HGA16" s="34"/>
      <c r="HGB16" s="34"/>
      <c r="HGC16" s="34"/>
      <c r="HGD16" s="34"/>
      <c r="HGE16" s="34"/>
      <c r="HGF16" s="34"/>
      <c r="HGG16" s="34"/>
      <c r="HGH16" s="34"/>
      <c r="HGI16" s="34"/>
      <c r="HGJ16" s="34"/>
      <c r="HGK16" s="34"/>
      <c r="HGL16" s="34"/>
      <c r="HGM16" s="34"/>
      <c r="HGN16" s="34"/>
      <c r="HGO16" s="34"/>
      <c r="HGP16" s="34"/>
      <c r="HGQ16" s="34"/>
      <c r="HGR16" s="34"/>
      <c r="HGS16" s="34"/>
      <c r="HGT16" s="34"/>
      <c r="HGU16" s="34"/>
      <c r="HGV16" s="34"/>
      <c r="HGW16" s="34"/>
      <c r="HGX16" s="34"/>
      <c r="HGY16" s="34"/>
      <c r="HGZ16" s="34"/>
      <c r="HHA16" s="34"/>
      <c r="HHB16" s="34"/>
      <c r="HHC16" s="34"/>
      <c r="HHD16" s="34"/>
      <c r="HHE16" s="34"/>
      <c r="HHF16" s="34"/>
      <c r="HHG16" s="34"/>
      <c r="HHH16" s="34"/>
      <c r="HHI16" s="34"/>
      <c r="HHJ16" s="34"/>
      <c r="HHK16" s="34"/>
      <c r="HHL16" s="34"/>
      <c r="HHM16" s="34"/>
      <c r="HHN16" s="34"/>
      <c r="HHO16" s="34"/>
      <c r="HHP16" s="34"/>
      <c r="HHQ16" s="34"/>
      <c r="HHR16" s="34"/>
      <c r="HHS16" s="34"/>
      <c r="HHT16" s="34"/>
      <c r="HHU16" s="34"/>
      <c r="HHV16" s="34"/>
      <c r="HHW16" s="34"/>
      <c r="HHX16" s="34"/>
      <c r="HHY16" s="34"/>
      <c r="HHZ16" s="34"/>
      <c r="HIA16" s="34"/>
      <c r="HIB16" s="34"/>
      <c r="HIC16" s="34"/>
      <c r="HID16" s="34"/>
      <c r="HIE16" s="34"/>
      <c r="HIF16" s="34"/>
      <c r="HIG16" s="34"/>
      <c r="HIH16" s="34"/>
      <c r="HII16" s="34"/>
      <c r="HIJ16" s="34"/>
      <c r="HIK16" s="34"/>
      <c r="HIL16" s="34"/>
      <c r="HIM16" s="34"/>
      <c r="HIN16" s="34"/>
      <c r="HIO16" s="34"/>
      <c r="HIP16" s="34"/>
      <c r="HIQ16" s="34"/>
      <c r="HIR16" s="34"/>
      <c r="HIS16" s="34"/>
      <c r="HIT16" s="34"/>
      <c r="HIU16" s="34"/>
      <c r="HIV16" s="34"/>
      <c r="HIW16" s="34"/>
      <c r="HIX16" s="34"/>
      <c r="HIY16" s="34"/>
      <c r="HIZ16" s="34"/>
      <c r="HJA16" s="34"/>
      <c r="HJB16" s="34"/>
      <c r="HJC16" s="34"/>
      <c r="HJD16" s="34"/>
      <c r="HJE16" s="34"/>
      <c r="HJF16" s="34"/>
      <c r="HJG16" s="34"/>
      <c r="HJH16" s="34"/>
      <c r="HJI16" s="34"/>
      <c r="HJJ16" s="34"/>
      <c r="HJK16" s="34"/>
      <c r="HJL16" s="34"/>
      <c r="HJM16" s="34"/>
      <c r="HJN16" s="34"/>
      <c r="HJO16" s="34"/>
      <c r="HJP16" s="34"/>
      <c r="HJQ16" s="34"/>
      <c r="HJR16" s="34"/>
      <c r="HJS16" s="34"/>
      <c r="HJT16" s="34"/>
      <c r="HJU16" s="34"/>
      <c r="HJV16" s="34"/>
      <c r="HJW16" s="34"/>
      <c r="HJX16" s="34"/>
      <c r="HJY16" s="34"/>
      <c r="HJZ16" s="34"/>
      <c r="HKA16" s="34"/>
      <c r="HKB16" s="34"/>
      <c r="HKC16" s="34"/>
      <c r="HKD16" s="34"/>
      <c r="HKE16" s="34"/>
      <c r="HKF16" s="34"/>
      <c r="HKG16" s="34"/>
      <c r="HKH16" s="34"/>
      <c r="HKI16" s="34"/>
      <c r="HKJ16" s="34"/>
      <c r="HKK16" s="34"/>
      <c r="HKL16" s="34"/>
      <c r="HKM16" s="34"/>
      <c r="HKN16" s="34"/>
      <c r="HKO16" s="34"/>
      <c r="HKP16" s="34"/>
      <c r="HKQ16" s="34"/>
      <c r="HKR16" s="34"/>
      <c r="HKS16" s="34"/>
      <c r="HKT16" s="34"/>
      <c r="HKU16" s="34"/>
      <c r="HKV16" s="34"/>
      <c r="HKW16" s="34"/>
      <c r="HKX16" s="34"/>
      <c r="HKY16" s="34"/>
      <c r="HKZ16" s="34"/>
      <c r="HLA16" s="34"/>
      <c r="HLB16" s="34"/>
      <c r="HLC16" s="34"/>
      <c r="HLD16" s="34"/>
      <c r="HLE16" s="34"/>
      <c r="HLF16" s="34"/>
      <c r="HLG16" s="34"/>
      <c r="HLH16" s="34"/>
      <c r="HLI16" s="34"/>
      <c r="HLJ16" s="34"/>
      <c r="HLK16" s="34"/>
      <c r="HLL16" s="34"/>
      <c r="HLM16" s="34"/>
      <c r="HLN16" s="34"/>
      <c r="HLO16" s="34"/>
      <c r="HLP16" s="34"/>
      <c r="HLQ16" s="34"/>
      <c r="HLR16" s="34"/>
      <c r="HLS16" s="34"/>
      <c r="HLT16" s="34"/>
      <c r="HLU16" s="34"/>
      <c r="HLV16" s="34"/>
      <c r="HLW16" s="34"/>
      <c r="HLX16" s="34"/>
      <c r="HLY16" s="34"/>
      <c r="HLZ16" s="34"/>
      <c r="HMA16" s="34"/>
      <c r="HMB16" s="34"/>
      <c r="HMC16" s="34"/>
      <c r="HMD16" s="34"/>
      <c r="HME16" s="34"/>
      <c r="HMF16" s="34"/>
      <c r="HMG16" s="34"/>
      <c r="HMH16" s="34"/>
      <c r="HMI16" s="34"/>
      <c r="HMJ16" s="34"/>
      <c r="HMK16" s="34"/>
      <c r="HML16" s="34"/>
      <c r="HMM16" s="34"/>
      <c r="HMN16" s="34"/>
      <c r="HMO16" s="34"/>
      <c r="HMP16" s="34"/>
      <c r="HMQ16" s="34"/>
      <c r="HMR16" s="34"/>
      <c r="HMS16" s="34"/>
      <c r="HMT16" s="34"/>
      <c r="HMU16" s="34"/>
      <c r="HMV16" s="34"/>
      <c r="HMW16" s="34"/>
      <c r="HMX16" s="34"/>
      <c r="HMY16" s="34"/>
      <c r="HMZ16" s="34"/>
      <c r="HNA16" s="34"/>
      <c r="HNB16" s="34"/>
      <c r="HNC16" s="34"/>
      <c r="HND16" s="34"/>
      <c r="HNE16" s="34"/>
      <c r="HNF16" s="34"/>
      <c r="HNG16" s="34"/>
      <c r="HNH16" s="34"/>
      <c r="HNI16" s="34"/>
      <c r="HNJ16" s="34"/>
      <c r="HNK16" s="34"/>
      <c r="HNL16" s="34"/>
      <c r="HNM16" s="34"/>
      <c r="HNN16" s="34"/>
      <c r="HNO16" s="34"/>
      <c r="HNP16" s="34"/>
      <c r="HNQ16" s="34"/>
      <c r="HNR16" s="34"/>
      <c r="HNS16" s="34"/>
      <c r="HNT16" s="34"/>
      <c r="HNU16" s="34"/>
      <c r="HNV16" s="34"/>
      <c r="HNW16" s="34"/>
      <c r="HNX16" s="34"/>
      <c r="HNY16" s="34"/>
      <c r="HNZ16" s="34"/>
      <c r="HOA16" s="34"/>
      <c r="HOB16" s="34"/>
      <c r="HOC16" s="34"/>
      <c r="HOD16" s="34"/>
      <c r="HOE16" s="34"/>
      <c r="HOF16" s="34"/>
      <c r="HOG16" s="34"/>
      <c r="HOH16" s="34"/>
      <c r="HOI16" s="34"/>
      <c r="HOJ16" s="34"/>
      <c r="HOK16" s="34"/>
      <c r="HOL16" s="34"/>
      <c r="HOM16" s="34"/>
      <c r="HON16" s="34"/>
      <c r="HOO16" s="34"/>
      <c r="HOP16" s="34"/>
      <c r="HOQ16" s="34"/>
      <c r="HOR16" s="34"/>
      <c r="HOS16" s="34"/>
      <c r="HOT16" s="34"/>
      <c r="HOU16" s="34"/>
      <c r="HOV16" s="34"/>
      <c r="HOW16" s="34"/>
      <c r="HOX16" s="34"/>
      <c r="HOY16" s="34"/>
      <c r="HOZ16" s="34"/>
      <c r="HPA16" s="34"/>
      <c r="HPB16" s="34"/>
      <c r="HPC16" s="34"/>
      <c r="HPD16" s="34"/>
      <c r="HPE16" s="34"/>
      <c r="HPF16" s="34"/>
      <c r="HPG16" s="34"/>
      <c r="HPH16" s="34"/>
      <c r="HPI16" s="34"/>
      <c r="HPJ16" s="34"/>
      <c r="HPK16" s="34"/>
      <c r="HPL16" s="34"/>
      <c r="HPM16" s="34"/>
      <c r="HPN16" s="34"/>
      <c r="HPO16" s="34"/>
      <c r="HPP16" s="34"/>
      <c r="HPQ16" s="34"/>
      <c r="HPR16" s="34"/>
      <c r="HPS16" s="34"/>
      <c r="HPT16" s="34"/>
      <c r="HPU16" s="34"/>
      <c r="HPV16" s="34"/>
      <c r="HPW16" s="34"/>
      <c r="HPX16" s="34"/>
      <c r="HPY16" s="34"/>
      <c r="HPZ16" s="34"/>
      <c r="HQA16" s="34"/>
      <c r="HQB16" s="34"/>
      <c r="HQC16" s="34"/>
      <c r="HQD16" s="34"/>
      <c r="HQE16" s="34"/>
      <c r="HQF16" s="34"/>
      <c r="HQG16" s="34"/>
      <c r="HQH16" s="34"/>
      <c r="HQI16" s="34"/>
      <c r="HQJ16" s="34"/>
      <c r="HQK16" s="34"/>
      <c r="HQL16" s="34"/>
      <c r="HQM16" s="34"/>
      <c r="HQN16" s="34"/>
      <c r="HQO16" s="34"/>
      <c r="HQP16" s="34"/>
      <c r="HQQ16" s="34"/>
      <c r="HQR16" s="34"/>
      <c r="HQS16" s="34"/>
      <c r="HQT16" s="34"/>
      <c r="HQU16" s="34"/>
      <c r="HQV16" s="34"/>
      <c r="HQW16" s="34"/>
      <c r="HQX16" s="34"/>
      <c r="HQY16" s="34"/>
      <c r="HQZ16" s="34"/>
      <c r="HRA16" s="34"/>
      <c r="HRB16" s="34"/>
      <c r="HRC16" s="34"/>
      <c r="HRD16" s="34"/>
      <c r="HRE16" s="34"/>
      <c r="HRF16" s="34"/>
      <c r="HRG16" s="34"/>
      <c r="HRH16" s="34"/>
      <c r="HRI16" s="34"/>
      <c r="HRJ16" s="34"/>
      <c r="HRK16" s="34"/>
      <c r="HRL16" s="34"/>
      <c r="HRM16" s="34"/>
      <c r="HRN16" s="34"/>
      <c r="HRO16" s="34"/>
      <c r="HRP16" s="34"/>
      <c r="HRQ16" s="34"/>
      <c r="HRR16" s="34"/>
      <c r="HRS16" s="34"/>
      <c r="HRT16" s="34"/>
      <c r="HRU16" s="34"/>
      <c r="HRV16" s="34"/>
      <c r="HRW16" s="34"/>
      <c r="HRX16" s="34"/>
      <c r="HRY16" s="34"/>
      <c r="HRZ16" s="34"/>
      <c r="HSA16" s="34"/>
      <c r="HSB16" s="34"/>
      <c r="HSC16" s="34"/>
      <c r="HSD16" s="34"/>
      <c r="HSE16" s="34"/>
      <c r="HSF16" s="34"/>
      <c r="HSG16" s="34"/>
      <c r="HSH16" s="34"/>
      <c r="HSI16" s="34"/>
      <c r="HSJ16" s="34"/>
      <c r="HSK16" s="34"/>
      <c r="HSL16" s="34"/>
      <c r="HSM16" s="34"/>
      <c r="HSN16" s="34"/>
      <c r="HSO16" s="34"/>
      <c r="HSP16" s="34"/>
      <c r="HSQ16" s="34"/>
      <c r="HSR16" s="34"/>
      <c r="HSS16" s="34"/>
      <c r="HST16" s="34"/>
      <c r="HSU16" s="34"/>
      <c r="HSV16" s="34"/>
      <c r="HSW16" s="34"/>
      <c r="HSX16" s="34"/>
      <c r="HSY16" s="34"/>
      <c r="HSZ16" s="34"/>
      <c r="HTA16" s="34"/>
      <c r="HTB16" s="34"/>
      <c r="HTC16" s="34"/>
      <c r="HTD16" s="34"/>
      <c r="HTE16" s="34"/>
      <c r="HTF16" s="34"/>
      <c r="HTG16" s="34"/>
      <c r="HTH16" s="34"/>
      <c r="HTI16" s="34"/>
      <c r="HTJ16" s="34"/>
      <c r="HTK16" s="34"/>
      <c r="HTL16" s="34"/>
      <c r="HTM16" s="34"/>
      <c r="HTN16" s="34"/>
      <c r="HTO16" s="34"/>
      <c r="HTP16" s="34"/>
      <c r="HTQ16" s="34"/>
      <c r="HTR16" s="34"/>
      <c r="HTS16" s="34"/>
      <c r="HTT16" s="34"/>
      <c r="HTU16" s="34"/>
      <c r="HTV16" s="34"/>
      <c r="HTW16" s="34"/>
      <c r="HTX16" s="34"/>
      <c r="HTY16" s="34"/>
      <c r="HTZ16" s="34"/>
      <c r="HUA16" s="34"/>
      <c r="HUB16" s="34"/>
      <c r="HUC16" s="34"/>
      <c r="HUD16" s="34"/>
      <c r="HUE16" s="34"/>
      <c r="HUF16" s="34"/>
      <c r="HUG16" s="34"/>
      <c r="HUH16" s="34"/>
      <c r="HUI16" s="34"/>
      <c r="HUJ16" s="34"/>
      <c r="HUK16" s="34"/>
      <c r="HUL16" s="34"/>
      <c r="HUM16" s="34"/>
      <c r="HUN16" s="34"/>
      <c r="HUO16" s="34"/>
      <c r="HUP16" s="34"/>
      <c r="HUQ16" s="34"/>
      <c r="HUR16" s="34"/>
      <c r="HUS16" s="34"/>
      <c r="HUT16" s="34"/>
      <c r="HUU16" s="34"/>
      <c r="HUV16" s="34"/>
      <c r="HUW16" s="34"/>
      <c r="HUX16" s="34"/>
      <c r="HUY16" s="34"/>
      <c r="HUZ16" s="34"/>
      <c r="HVA16" s="34"/>
      <c r="HVB16" s="34"/>
      <c r="HVC16" s="34"/>
      <c r="HVD16" s="34"/>
      <c r="HVE16" s="34"/>
      <c r="HVF16" s="34"/>
      <c r="HVG16" s="34"/>
      <c r="HVH16" s="34"/>
      <c r="HVI16" s="34"/>
      <c r="HVJ16" s="34"/>
      <c r="HVK16" s="34"/>
      <c r="HVL16" s="34"/>
      <c r="HVM16" s="34"/>
      <c r="HVN16" s="34"/>
      <c r="HVO16" s="34"/>
      <c r="HVP16" s="34"/>
      <c r="HVQ16" s="34"/>
      <c r="HVR16" s="34"/>
      <c r="HVS16" s="34"/>
      <c r="HVT16" s="34"/>
      <c r="HVU16" s="34"/>
      <c r="HVV16" s="34"/>
      <c r="HVW16" s="34"/>
      <c r="HVX16" s="34"/>
      <c r="HVY16" s="34"/>
      <c r="HVZ16" s="34"/>
      <c r="HWA16" s="34"/>
      <c r="HWB16" s="34"/>
      <c r="HWC16" s="34"/>
      <c r="HWD16" s="34"/>
      <c r="HWE16" s="34"/>
      <c r="HWF16" s="34"/>
      <c r="HWG16" s="34"/>
      <c r="HWH16" s="34"/>
      <c r="HWI16" s="34"/>
      <c r="HWJ16" s="34"/>
      <c r="HWK16" s="34"/>
      <c r="HWL16" s="34"/>
      <c r="HWM16" s="34"/>
      <c r="HWN16" s="34"/>
      <c r="HWO16" s="34"/>
      <c r="HWP16" s="34"/>
      <c r="HWQ16" s="34"/>
      <c r="HWR16" s="34"/>
      <c r="HWS16" s="34"/>
      <c r="HWT16" s="34"/>
      <c r="HWU16" s="34"/>
      <c r="HWV16" s="34"/>
      <c r="HWW16" s="34"/>
      <c r="HWX16" s="34"/>
      <c r="HWY16" s="34"/>
      <c r="HWZ16" s="34"/>
      <c r="HXA16" s="34"/>
      <c r="HXB16" s="34"/>
      <c r="HXC16" s="34"/>
      <c r="HXD16" s="34"/>
      <c r="HXE16" s="34"/>
      <c r="HXF16" s="34"/>
      <c r="HXG16" s="34"/>
      <c r="HXH16" s="34"/>
      <c r="HXI16" s="34"/>
      <c r="HXJ16" s="34"/>
      <c r="HXK16" s="34"/>
      <c r="HXL16" s="34"/>
      <c r="HXM16" s="34"/>
      <c r="HXN16" s="34"/>
      <c r="HXO16" s="34"/>
      <c r="HXP16" s="34"/>
      <c r="HXQ16" s="34"/>
      <c r="HXR16" s="34"/>
      <c r="HXS16" s="34"/>
      <c r="HXT16" s="34"/>
      <c r="HXU16" s="34"/>
      <c r="HXV16" s="34"/>
      <c r="HXW16" s="34"/>
      <c r="HXX16" s="34"/>
      <c r="HXY16" s="34"/>
      <c r="HXZ16" s="34"/>
      <c r="HYA16" s="34"/>
      <c r="HYB16" s="34"/>
      <c r="HYC16" s="34"/>
      <c r="HYD16" s="34"/>
      <c r="HYE16" s="34"/>
      <c r="HYF16" s="34"/>
      <c r="HYG16" s="34"/>
      <c r="HYH16" s="34"/>
      <c r="HYI16" s="34"/>
      <c r="HYJ16" s="34"/>
      <c r="HYK16" s="34"/>
      <c r="HYL16" s="34"/>
      <c r="HYM16" s="34"/>
      <c r="HYN16" s="34"/>
      <c r="HYO16" s="34"/>
      <c r="HYP16" s="34"/>
      <c r="HYQ16" s="34"/>
      <c r="HYR16" s="34"/>
      <c r="HYS16" s="34"/>
      <c r="HYT16" s="34"/>
      <c r="HYU16" s="34"/>
      <c r="HYV16" s="34"/>
      <c r="HYW16" s="34"/>
      <c r="HYX16" s="34"/>
      <c r="HYY16" s="34"/>
      <c r="HYZ16" s="34"/>
      <c r="HZA16" s="34"/>
      <c r="HZB16" s="34"/>
      <c r="HZC16" s="34"/>
      <c r="HZD16" s="34"/>
      <c r="HZE16" s="34"/>
      <c r="HZF16" s="34"/>
      <c r="HZG16" s="34"/>
      <c r="HZH16" s="34"/>
      <c r="HZI16" s="34"/>
      <c r="HZJ16" s="34"/>
      <c r="HZK16" s="34"/>
      <c r="HZL16" s="34"/>
      <c r="HZM16" s="34"/>
      <c r="HZN16" s="34"/>
      <c r="HZO16" s="34"/>
      <c r="HZP16" s="34"/>
      <c r="HZQ16" s="34"/>
      <c r="HZR16" s="34"/>
      <c r="HZS16" s="34"/>
      <c r="HZT16" s="34"/>
      <c r="HZU16" s="34"/>
      <c r="HZV16" s="34"/>
      <c r="HZW16" s="34"/>
      <c r="HZX16" s="34"/>
      <c r="HZY16" s="34"/>
      <c r="HZZ16" s="34"/>
      <c r="IAA16" s="34"/>
      <c r="IAB16" s="34"/>
      <c r="IAC16" s="34"/>
      <c r="IAD16" s="34"/>
      <c r="IAE16" s="34"/>
      <c r="IAF16" s="34"/>
      <c r="IAG16" s="34"/>
      <c r="IAH16" s="34"/>
      <c r="IAI16" s="34"/>
      <c r="IAJ16" s="34"/>
      <c r="IAK16" s="34"/>
      <c r="IAL16" s="34"/>
      <c r="IAM16" s="34"/>
      <c r="IAN16" s="34"/>
      <c r="IAO16" s="34"/>
      <c r="IAP16" s="34"/>
      <c r="IAQ16" s="34"/>
      <c r="IAR16" s="34"/>
      <c r="IAS16" s="34"/>
      <c r="IAT16" s="34"/>
      <c r="IAU16" s="34"/>
      <c r="IAV16" s="34"/>
      <c r="IAW16" s="34"/>
      <c r="IAX16" s="34"/>
      <c r="IAY16" s="34"/>
      <c r="IAZ16" s="34"/>
      <c r="IBA16" s="34"/>
      <c r="IBB16" s="34"/>
      <c r="IBC16" s="34"/>
      <c r="IBD16" s="34"/>
      <c r="IBE16" s="34"/>
      <c r="IBF16" s="34"/>
      <c r="IBG16" s="34"/>
      <c r="IBH16" s="34"/>
      <c r="IBI16" s="34"/>
      <c r="IBJ16" s="34"/>
      <c r="IBK16" s="34"/>
      <c r="IBL16" s="34"/>
      <c r="IBM16" s="34"/>
      <c r="IBN16" s="34"/>
      <c r="IBO16" s="34"/>
      <c r="IBP16" s="34"/>
      <c r="IBQ16" s="34"/>
      <c r="IBR16" s="34"/>
      <c r="IBS16" s="34"/>
      <c r="IBT16" s="34"/>
      <c r="IBU16" s="34"/>
      <c r="IBV16" s="34"/>
      <c r="IBW16" s="34"/>
      <c r="IBX16" s="34"/>
      <c r="IBY16" s="34"/>
      <c r="IBZ16" s="34"/>
      <c r="ICA16" s="34"/>
      <c r="ICB16" s="34"/>
      <c r="ICC16" s="34"/>
      <c r="ICD16" s="34"/>
      <c r="ICE16" s="34"/>
      <c r="ICF16" s="34"/>
      <c r="ICG16" s="34"/>
      <c r="ICH16" s="34"/>
      <c r="ICI16" s="34"/>
      <c r="ICJ16" s="34"/>
      <c r="ICK16" s="34"/>
      <c r="ICL16" s="34"/>
      <c r="ICM16" s="34"/>
      <c r="ICN16" s="34"/>
      <c r="ICO16" s="34"/>
      <c r="ICP16" s="34"/>
      <c r="ICQ16" s="34"/>
      <c r="ICR16" s="34"/>
      <c r="ICS16" s="34"/>
      <c r="ICT16" s="34"/>
      <c r="ICU16" s="34"/>
      <c r="ICV16" s="34"/>
      <c r="ICW16" s="34"/>
      <c r="ICX16" s="34"/>
      <c r="ICY16" s="34"/>
      <c r="ICZ16" s="34"/>
      <c r="IDA16" s="34"/>
      <c r="IDB16" s="34"/>
      <c r="IDC16" s="34"/>
      <c r="IDD16" s="34"/>
      <c r="IDE16" s="34"/>
      <c r="IDF16" s="34"/>
      <c r="IDG16" s="34"/>
      <c r="IDH16" s="34"/>
      <c r="IDI16" s="34"/>
      <c r="IDJ16" s="34"/>
      <c r="IDK16" s="34"/>
      <c r="IDL16" s="34"/>
      <c r="IDM16" s="34"/>
      <c r="IDN16" s="34"/>
      <c r="IDO16" s="34"/>
      <c r="IDP16" s="34"/>
      <c r="IDQ16" s="34"/>
      <c r="IDR16" s="34"/>
      <c r="IDS16" s="34"/>
      <c r="IDT16" s="34"/>
      <c r="IDU16" s="34"/>
      <c r="IDV16" s="34"/>
      <c r="IDW16" s="34"/>
      <c r="IDX16" s="34"/>
      <c r="IDY16" s="34"/>
      <c r="IDZ16" s="34"/>
      <c r="IEA16" s="34"/>
      <c r="IEB16" s="34"/>
      <c r="IEC16" s="34"/>
      <c r="IED16" s="34"/>
      <c r="IEE16" s="34"/>
      <c r="IEF16" s="34"/>
      <c r="IEG16" s="34"/>
      <c r="IEH16" s="34"/>
      <c r="IEI16" s="34"/>
      <c r="IEJ16" s="34"/>
      <c r="IEK16" s="34"/>
      <c r="IEL16" s="34"/>
      <c r="IEM16" s="34"/>
      <c r="IEN16" s="34"/>
      <c r="IEO16" s="34"/>
      <c r="IEP16" s="34"/>
      <c r="IEQ16" s="34"/>
      <c r="IER16" s="34"/>
      <c r="IES16" s="34"/>
      <c r="IET16" s="34"/>
      <c r="IEU16" s="34"/>
      <c r="IEV16" s="34"/>
      <c r="IEW16" s="34"/>
      <c r="IEX16" s="34"/>
      <c r="IEY16" s="34"/>
      <c r="IEZ16" s="34"/>
      <c r="IFA16" s="34"/>
      <c r="IFB16" s="34"/>
      <c r="IFC16" s="34"/>
      <c r="IFD16" s="34"/>
      <c r="IFE16" s="34"/>
      <c r="IFF16" s="34"/>
      <c r="IFG16" s="34"/>
      <c r="IFH16" s="34"/>
      <c r="IFI16" s="34"/>
      <c r="IFJ16" s="34"/>
      <c r="IFK16" s="34"/>
      <c r="IFL16" s="34"/>
      <c r="IFM16" s="34"/>
      <c r="IFN16" s="34"/>
      <c r="IFO16" s="34"/>
      <c r="IFP16" s="34"/>
      <c r="IFQ16" s="34"/>
      <c r="IFR16" s="34"/>
      <c r="IFS16" s="34"/>
      <c r="IFT16" s="34"/>
      <c r="IFU16" s="34"/>
      <c r="IFV16" s="34"/>
      <c r="IFW16" s="34"/>
      <c r="IFX16" s="34"/>
      <c r="IFY16" s="34"/>
      <c r="IFZ16" s="34"/>
      <c r="IGA16" s="34"/>
      <c r="IGB16" s="34"/>
      <c r="IGC16" s="34"/>
      <c r="IGD16" s="34"/>
      <c r="IGE16" s="34"/>
      <c r="IGF16" s="34"/>
      <c r="IGG16" s="34"/>
      <c r="IGH16" s="34"/>
      <c r="IGI16" s="34"/>
      <c r="IGJ16" s="34"/>
      <c r="IGK16" s="34"/>
      <c r="IGL16" s="34"/>
      <c r="IGM16" s="34"/>
      <c r="IGN16" s="34"/>
      <c r="IGO16" s="34"/>
      <c r="IGP16" s="34"/>
      <c r="IGQ16" s="34"/>
      <c r="IGR16" s="34"/>
      <c r="IGS16" s="34"/>
      <c r="IGT16" s="34"/>
      <c r="IGU16" s="34"/>
      <c r="IGV16" s="34"/>
      <c r="IGW16" s="34"/>
      <c r="IGX16" s="34"/>
      <c r="IGY16" s="34"/>
      <c r="IGZ16" s="34"/>
      <c r="IHA16" s="34"/>
      <c r="IHB16" s="34"/>
      <c r="IHC16" s="34"/>
      <c r="IHD16" s="34"/>
      <c r="IHE16" s="34"/>
      <c r="IHF16" s="34"/>
      <c r="IHG16" s="34"/>
      <c r="IHH16" s="34"/>
      <c r="IHI16" s="34"/>
      <c r="IHJ16" s="34"/>
      <c r="IHK16" s="34"/>
      <c r="IHL16" s="34"/>
      <c r="IHM16" s="34"/>
      <c r="IHN16" s="34"/>
      <c r="IHO16" s="34"/>
      <c r="IHP16" s="34"/>
      <c r="IHQ16" s="34"/>
      <c r="IHR16" s="34"/>
      <c r="IHS16" s="34"/>
      <c r="IHT16" s="34"/>
      <c r="IHU16" s="34"/>
      <c r="IHV16" s="34"/>
      <c r="IHW16" s="34"/>
      <c r="IHX16" s="34"/>
      <c r="IHY16" s="34"/>
      <c r="IHZ16" s="34"/>
      <c r="IIA16" s="34"/>
      <c r="IIB16" s="34"/>
      <c r="IIC16" s="34"/>
      <c r="IID16" s="34"/>
      <c r="IIE16" s="34"/>
      <c r="IIF16" s="34"/>
      <c r="IIG16" s="34"/>
      <c r="IIH16" s="34"/>
      <c r="III16" s="34"/>
      <c r="IIJ16" s="34"/>
      <c r="IIK16" s="34"/>
      <c r="IIL16" s="34"/>
      <c r="IIM16" s="34"/>
      <c r="IIN16" s="34"/>
      <c r="IIO16" s="34"/>
      <c r="IIP16" s="34"/>
      <c r="IIQ16" s="34"/>
      <c r="IIR16" s="34"/>
      <c r="IIS16" s="34"/>
      <c r="IIT16" s="34"/>
      <c r="IIU16" s="34"/>
      <c r="IIV16" s="34"/>
      <c r="IIW16" s="34"/>
      <c r="IIX16" s="34"/>
      <c r="IIY16" s="34"/>
      <c r="IIZ16" s="34"/>
      <c r="IJA16" s="34"/>
      <c r="IJB16" s="34"/>
      <c r="IJC16" s="34"/>
      <c r="IJD16" s="34"/>
      <c r="IJE16" s="34"/>
      <c r="IJF16" s="34"/>
      <c r="IJG16" s="34"/>
      <c r="IJH16" s="34"/>
      <c r="IJI16" s="34"/>
      <c r="IJJ16" s="34"/>
      <c r="IJK16" s="34"/>
      <c r="IJL16" s="34"/>
      <c r="IJM16" s="34"/>
      <c r="IJN16" s="34"/>
      <c r="IJO16" s="34"/>
      <c r="IJP16" s="34"/>
      <c r="IJQ16" s="34"/>
      <c r="IJR16" s="34"/>
      <c r="IJS16" s="34"/>
      <c r="IJT16" s="34"/>
      <c r="IJU16" s="34"/>
      <c r="IJV16" s="34"/>
      <c r="IJW16" s="34"/>
      <c r="IJX16" s="34"/>
      <c r="IJY16" s="34"/>
      <c r="IJZ16" s="34"/>
      <c r="IKA16" s="34"/>
      <c r="IKB16" s="34"/>
      <c r="IKC16" s="34"/>
      <c r="IKD16" s="34"/>
      <c r="IKE16" s="34"/>
      <c r="IKF16" s="34"/>
      <c r="IKG16" s="34"/>
      <c r="IKH16" s="34"/>
      <c r="IKI16" s="34"/>
      <c r="IKJ16" s="34"/>
      <c r="IKK16" s="34"/>
      <c r="IKL16" s="34"/>
      <c r="IKM16" s="34"/>
      <c r="IKN16" s="34"/>
      <c r="IKO16" s="34"/>
      <c r="IKP16" s="34"/>
      <c r="IKQ16" s="34"/>
      <c r="IKR16" s="34"/>
      <c r="IKS16" s="34"/>
      <c r="IKT16" s="34"/>
      <c r="IKU16" s="34"/>
      <c r="IKV16" s="34"/>
      <c r="IKW16" s="34"/>
      <c r="IKX16" s="34"/>
      <c r="IKY16" s="34"/>
      <c r="IKZ16" s="34"/>
      <c r="ILA16" s="34"/>
      <c r="ILB16" s="34"/>
      <c r="ILC16" s="34"/>
      <c r="ILD16" s="34"/>
      <c r="ILE16" s="34"/>
      <c r="ILF16" s="34"/>
      <c r="ILG16" s="34"/>
      <c r="ILH16" s="34"/>
      <c r="ILI16" s="34"/>
      <c r="ILJ16" s="34"/>
      <c r="ILK16" s="34"/>
      <c r="ILL16" s="34"/>
      <c r="ILM16" s="34"/>
      <c r="ILN16" s="34"/>
      <c r="ILO16" s="34"/>
      <c r="ILP16" s="34"/>
      <c r="ILQ16" s="34"/>
      <c r="ILR16" s="34"/>
      <c r="ILS16" s="34"/>
      <c r="ILT16" s="34"/>
      <c r="ILU16" s="34"/>
      <c r="ILV16" s="34"/>
      <c r="ILW16" s="34"/>
      <c r="ILX16" s="34"/>
      <c r="ILY16" s="34"/>
      <c r="ILZ16" s="34"/>
      <c r="IMA16" s="34"/>
      <c r="IMB16" s="34"/>
      <c r="IMC16" s="34"/>
      <c r="IMD16" s="34"/>
      <c r="IME16" s="34"/>
      <c r="IMF16" s="34"/>
      <c r="IMG16" s="34"/>
      <c r="IMH16" s="34"/>
      <c r="IMI16" s="34"/>
      <c r="IMJ16" s="34"/>
      <c r="IMK16" s="34"/>
      <c r="IML16" s="34"/>
      <c r="IMM16" s="34"/>
      <c r="IMN16" s="34"/>
      <c r="IMO16" s="34"/>
      <c r="IMP16" s="34"/>
      <c r="IMQ16" s="34"/>
      <c r="IMR16" s="34"/>
      <c r="IMS16" s="34"/>
      <c r="IMT16" s="34"/>
      <c r="IMU16" s="34"/>
      <c r="IMV16" s="34"/>
      <c r="IMW16" s="34"/>
      <c r="IMX16" s="34"/>
      <c r="IMY16" s="34"/>
      <c r="IMZ16" s="34"/>
      <c r="INA16" s="34"/>
      <c r="INB16" s="34"/>
      <c r="INC16" s="34"/>
      <c r="IND16" s="34"/>
      <c r="INE16" s="34"/>
      <c r="INF16" s="34"/>
      <c r="ING16" s="34"/>
      <c r="INH16" s="34"/>
      <c r="INI16" s="34"/>
      <c r="INJ16" s="34"/>
      <c r="INK16" s="34"/>
      <c r="INL16" s="34"/>
      <c r="INM16" s="34"/>
      <c r="INN16" s="34"/>
      <c r="INO16" s="34"/>
      <c r="INP16" s="34"/>
      <c r="INQ16" s="34"/>
      <c r="INR16" s="34"/>
      <c r="INS16" s="34"/>
      <c r="INT16" s="34"/>
      <c r="INU16" s="34"/>
      <c r="INV16" s="34"/>
      <c r="INW16" s="34"/>
      <c r="INX16" s="34"/>
      <c r="INY16" s="34"/>
      <c r="INZ16" s="34"/>
      <c r="IOA16" s="34"/>
      <c r="IOB16" s="34"/>
      <c r="IOC16" s="34"/>
      <c r="IOD16" s="34"/>
      <c r="IOE16" s="34"/>
      <c r="IOF16" s="34"/>
      <c r="IOG16" s="34"/>
      <c r="IOH16" s="34"/>
      <c r="IOI16" s="34"/>
      <c r="IOJ16" s="34"/>
      <c r="IOK16" s="34"/>
      <c r="IOL16" s="34"/>
      <c r="IOM16" s="34"/>
      <c r="ION16" s="34"/>
      <c r="IOO16" s="34"/>
      <c r="IOP16" s="34"/>
      <c r="IOQ16" s="34"/>
      <c r="IOR16" s="34"/>
      <c r="IOS16" s="34"/>
      <c r="IOT16" s="34"/>
      <c r="IOU16" s="34"/>
      <c r="IOV16" s="34"/>
      <c r="IOW16" s="34"/>
      <c r="IOX16" s="34"/>
      <c r="IOY16" s="34"/>
      <c r="IOZ16" s="34"/>
      <c r="IPA16" s="34"/>
      <c r="IPB16" s="34"/>
      <c r="IPC16" s="34"/>
      <c r="IPD16" s="34"/>
      <c r="IPE16" s="34"/>
      <c r="IPF16" s="34"/>
      <c r="IPG16" s="34"/>
      <c r="IPH16" s="34"/>
      <c r="IPI16" s="34"/>
      <c r="IPJ16" s="34"/>
      <c r="IPK16" s="34"/>
      <c r="IPL16" s="34"/>
      <c r="IPM16" s="34"/>
      <c r="IPN16" s="34"/>
      <c r="IPO16" s="34"/>
      <c r="IPP16" s="34"/>
      <c r="IPQ16" s="34"/>
      <c r="IPR16" s="34"/>
      <c r="IPS16" s="34"/>
      <c r="IPT16" s="34"/>
      <c r="IPU16" s="34"/>
      <c r="IPV16" s="34"/>
      <c r="IPW16" s="34"/>
      <c r="IPX16" s="34"/>
      <c r="IPY16" s="34"/>
      <c r="IPZ16" s="34"/>
      <c r="IQA16" s="34"/>
      <c r="IQB16" s="34"/>
      <c r="IQC16" s="34"/>
      <c r="IQD16" s="34"/>
      <c r="IQE16" s="34"/>
      <c r="IQF16" s="34"/>
      <c r="IQG16" s="34"/>
      <c r="IQH16" s="34"/>
      <c r="IQI16" s="34"/>
      <c r="IQJ16" s="34"/>
      <c r="IQK16" s="34"/>
      <c r="IQL16" s="34"/>
      <c r="IQM16" s="34"/>
      <c r="IQN16" s="34"/>
      <c r="IQO16" s="34"/>
      <c r="IQP16" s="34"/>
      <c r="IQQ16" s="34"/>
      <c r="IQR16" s="34"/>
      <c r="IQS16" s="34"/>
      <c r="IQT16" s="34"/>
      <c r="IQU16" s="34"/>
      <c r="IQV16" s="34"/>
      <c r="IQW16" s="34"/>
      <c r="IQX16" s="34"/>
      <c r="IQY16" s="34"/>
      <c r="IQZ16" s="34"/>
      <c r="IRA16" s="34"/>
      <c r="IRB16" s="34"/>
      <c r="IRC16" s="34"/>
      <c r="IRD16" s="34"/>
      <c r="IRE16" s="34"/>
      <c r="IRF16" s="34"/>
      <c r="IRG16" s="34"/>
      <c r="IRH16" s="34"/>
      <c r="IRI16" s="34"/>
      <c r="IRJ16" s="34"/>
      <c r="IRK16" s="34"/>
      <c r="IRL16" s="34"/>
      <c r="IRM16" s="34"/>
      <c r="IRN16" s="34"/>
      <c r="IRO16" s="34"/>
      <c r="IRP16" s="34"/>
      <c r="IRQ16" s="34"/>
      <c r="IRR16" s="34"/>
      <c r="IRS16" s="34"/>
      <c r="IRT16" s="34"/>
      <c r="IRU16" s="34"/>
      <c r="IRV16" s="34"/>
      <c r="IRW16" s="34"/>
      <c r="IRX16" s="34"/>
      <c r="IRY16" s="34"/>
      <c r="IRZ16" s="34"/>
      <c r="ISA16" s="34"/>
      <c r="ISB16" s="34"/>
      <c r="ISC16" s="34"/>
      <c r="ISD16" s="34"/>
      <c r="ISE16" s="34"/>
      <c r="ISF16" s="34"/>
      <c r="ISG16" s="34"/>
      <c r="ISH16" s="34"/>
      <c r="ISI16" s="34"/>
      <c r="ISJ16" s="34"/>
      <c r="ISK16" s="34"/>
      <c r="ISL16" s="34"/>
      <c r="ISM16" s="34"/>
      <c r="ISN16" s="34"/>
      <c r="ISO16" s="34"/>
      <c r="ISP16" s="34"/>
      <c r="ISQ16" s="34"/>
      <c r="ISR16" s="34"/>
      <c r="ISS16" s="34"/>
      <c r="IST16" s="34"/>
      <c r="ISU16" s="34"/>
      <c r="ISV16" s="34"/>
      <c r="ISW16" s="34"/>
      <c r="ISX16" s="34"/>
      <c r="ISY16" s="34"/>
      <c r="ISZ16" s="34"/>
      <c r="ITA16" s="34"/>
      <c r="ITB16" s="34"/>
      <c r="ITC16" s="34"/>
      <c r="ITD16" s="34"/>
      <c r="ITE16" s="34"/>
      <c r="ITF16" s="34"/>
      <c r="ITG16" s="34"/>
      <c r="ITH16" s="34"/>
      <c r="ITI16" s="34"/>
      <c r="ITJ16" s="34"/>
      <c r="ITK16" s="34"/>
      <c r="ITL16" s="34"/>
      <c r="ITM16" s="34"/>
      <c r="ITN16" s="34"/>
      <c r="ITO16" s="34"/>
      <c r="ITP16" s="34"/>
      <c r="ITQ16" s="34"/>
      <c r="ITR16" s="34"/>
      <c r="ITS16" s="34"/>
      <c r="ITT16" s="34"/>
      <c r="ITU16" s="34"/>
      <c r="ITV16" s="34"/>
      <c r="ITW16" s="34"/>
      <c r="ITX16" s="34"/>
      <c r="ITY16" s="34"/>
      <c r="ITZ16" s="34"/>
      <c r="IUA16" s="34"/>
      <c r="IUB16" s="34"/>
      <c r="IUC16" s="34"/>
      <c r="IUD16" s="34"/>
      <c r="IUE16" s="34"/>
      <c r="IUF16" s="34"/>
      <c r="IUG16" s="34"/>
      <c r="IUH16" s="34"/>
      <c r="IUI16" s="34"/>
      <c r="IUJ16" s="34"/>
      <c r="IUK16" s="34"/>
      <c r="IUL16" s="34"/>
      <c r="IUM16" s="34"/>
      <c r="IUN16" s="34"/>
      <c r="IUO16" s="34"/>
      <c r="IUP16" s="34"/>
      <c r="IUQ16" s="34"/>
      <c r="IUR16" s="34"/>
      <c r="IUS16" s="34"/>
      <c r="IUT16" s="34"/>
      <c r="IUU16" s="34"/>
      <c r="IUV16" s="34"/>
      <c r="IUW16" s="34"/>
      <c r="IUX16" s="34"/>
      <c r="IUY16" s="34"/>
      <c r="IUZ16" s="34"/>
      <c r="IVA16" s="34"/>
      <c r="IVB16" s="34"/>
      <c r="IVC16" s="34"/>
      <c r="IVD16" s="34"/>
      <c r="IVE16" s="34"/>
      <c r="IVF16" s="34"/>
      <c r="IVG16" s="34"/>
      <c r="IVH16" s="34"/>
      <c r="IVI16" s="34"/>
      <c r="IVJ16" s="34"/>
      <c r="IVK16" s="34"/>
      <c r="IVL16" s="34"/>
      <c r="IVM16" s="34"/>
      <c r="IVN16" s="34"/>
      <c r="IVO16" s="34"/>
      <c r="IVP16" s="34"/>
      <c r="IVQ16" s="34"/>
      <c r="IVR16" s="34"/>
      <c r="IVS16" s="34"/>
      <c r="IVT16" s="34"/>
      <c r="IVU16" s="34"/>
      <c r="IVV16" s="34"/>
      <c r="IVW16" s="34"/>
      <c r="IVX16" s="34"/>
      <c r="IVY16" s="34"/>
      <c r="IVZ16" s="34"/>
      <c r="IWA16" s="34"/>
      <c r="IWB16" s="34"/>
      <c r="IWC16" s="34"/>
      <c r="IWD16" s="34"/>
      <c r="IWE16" s="34"/>
      <c r="IWF16" s="34"/>
      <c r="IWG16" s="34"/>
      <c r="IWH16" s="34"/>
      <c r="IWI16" s="34"/>
      <c r="IWJ16" s="34"/>
      <c r="IWK16" s="34"/>
      <c r="IWL16" s="34"/>
      <c r="IWM16" s="34"/>
      <c r="IWN16" s="34"/>
      <c r="IWO16" s="34"/>
      <c r="IWP16" s="34"/>
      <c r="IWQ16" s="34"/>
      <c r="IWR16" s="34"/>
      <c r="IWS16" s="34"/>
      <c r="IWT16" s="34"/>
      <c r="IWU16" s="34"/>
      <c r="IWV16" s="34"/>
      <c r="IWW16" s="34"/>
      <c r="IWX16" s="34"/>
      <c r="IWY16" s="34"/>
      <c r="IWZ16" s="34"/>
      <c r="IXA16" s="34"/>
      <c r="IXB16" s="34"/>
      <c r="IXC16" s="34"/>
      <c r="IXD16" s="34"/>
      <c r="IXE16" s="34"/>
      <c r="IXF16" s="34"/>
      <c r="IXG16" s="34"/>
      <c r="IXH16" s="34"/>
      <c r="IXI16" s="34"/>
      <c r="IXJ16" s="34"/>
      <c r="IXK16" s="34"/>
      <c r="IXL16" s="34"/>
      <c r="IXM16" s="34"/>
      <c r="IXN16" s="34"/>
      <c r="IXO16" s="34"/>
      <c r="IXP16" s="34"/>
      <c r="IXQ16" s="34"/>
      <c r="IXR16" s="34"/>
      <c r="IXS16" s="34"/>
      <c r="IXT16" s="34"/>
      <c r="IXU16" s="34"/>
      <c r="IXV16" s="34"/>
      <c r="IXW16" s="34"/>
      <c r="IXX16" s="34"/>
      <c r="IXY16" s="34"/>
      <c r="IXZ16" s="34"/>
      <c r="IYA16" s="34"/>
      <c r="IYB16" s="34"/>
      <c r="IYC16" s="34"/>
      <c r="IYD16" s="34"/>
      <c r="IYE16" s="34"/>
      <c r="IYF16" s="34"/>
      <c r="IYG16" s="34"/>
      <c r="IYH16" s="34"/>
      <c r="IYI16" s="34"/>
      <c r="IYJ16" s="34"/>
      <c r="IYK16" s="34"/>
      <c r="IYL16" s="34"/>
      <c r="IYM16" s="34"/>
      <c r="IYN16" s="34"/>
      <c r="IYO16" s="34"/>
      <c r="IYP16" s="34"/>
      <c r="IYQ16" s="34"/>
      <c r="IYR16" s="34"/>
      <c r="IYS16" s="34"/>
      <c r="IYT16" s="34"/>
      <c r="IYU16" s="34"/>
      <c r="IYV16" s="34"/>
      <c r="IYW16" s="34"/>
      <c r="IYX16" s="34"/>
      <c r="IYY16" s="34"/>
      <c r="IYZ16" s="34"/>
      <c r="IZA16" s="34"/>
      <c r="IZB16" s="34"/>
      <c r="IZC16" s="34"/>
      <c r="IZD16" s="34"/>
      <c r="IZE16" s="34"/>
      <c r="IZF16" s="34"/>
      <c r="IZG16" s="34"/>
      <c r="IZH16" s="34"/>
      <c r="IZI16" s="34"/>
      <c r="IZJ16" s="34"/>
      <c r="IZK16" s="34"/>
      <c r="IZL16" s="34"/>
      <c r="IZM16" s="34"/>
      <c r="IZN16" s="34"/>
      <c r="IZO16" s="34"/>
      <c r="IZP16" s="34"/>
      <c r="IZQ16" s="34"/>
      <c r="IZR16" s="34"/>
      <c r="IZS16" s="34"/>
      <c r="IZT16" s="34"/>
      <c r="IZU16" s="34"/>
      <c r="IZV16" s="34"/>
      <c r="IZW16" s="34"/>
      <c r="IZX16" s="34"/>
      <c r="IZY16" s="34"/>
      <c r="IZZ16" s="34"/>
      <c r="JAA16" s="34"/>
      <c r="JAB16" s="34"/>
      <c r="JAC16" s="34"/>
      <c r="JAD16" s="34"/>
      <c r="JAE16" s="34"/>
      <c r="JAF16" s="34"/>
      <c r="JAG16" s="34"/>
      <c r="JAH16" s="34"/>
      <c r="JAI16" s="34"/>
      <c r="JAJ16" s="34"/>
      <c r="JAK16" s="34"/>
      <c r="JAL16" s="34"/>
      <c r="JAM16" s="34"/>
      <c r="JAN16" s="34"/>
      <c r="JAO16" s="34"/>
      <c r="JAP16" s="34"/>
      <c r="JAQ16" s="34"/>
      <c r="JAR16" s="34"/>
      <c r="JAS16" s="34"/>
      <c r="JAT16" s="34"/>
      <c r="JAU16" s="34"/>
      <c r="JAV16" s="34"/>
      <c r="JAW16" s="34"/>
      <c r="JAX16" s="34"/>
      <c r="JAY16" s="34"/>
      <c r="JAZ16" s="34"/>
      <c r="JBA16" s="34"/>
      <c r="JBB16" s="34"/>
      <c r="JBC16" s="34"/>
      <c r="JBD16" s="34"/>
      <c r="JBE16" s="34"/>
      <c r="JBF16" s="34"/>
      <c r="JBG16" s="34"/>
      <c r="JBH16" s="34"/>
      <c r="JBI16" s="34"/>
      <c r="JBJ16" s="34"/>
      <c r="JBK16" s="34"/>
      <c r="JBL16" s="34"/>
      <c r="JBM16" s="34"/>
      <c r="JBN16" s="34"/>
      <c r="JBO16" s="34"/>
      <c r="JBP16" s="34"/>
      <c r="JBQ16" s="34"/>
      <c r="JBR16" s="34"/>
      <c r="JBS16" s="34"/>
      <c r="JBT16" s="34"/>
      <c r="JBU16" s="34"/>
      <c r="JBV16" s="34"/>
      <c r="JBW16" s="34"/>
      <c r="JBX16" s="34"/>
      <c r="JBY16" s="34"/>
      <c r="JBZ16" s="34"/>
      <c r="JCA16" s="34"/>
      <c r="JCB16" s="34"/>
      <c r="JCC16" s="34"/>
      <c r="JCD16" s="34"/>
      <c r="JCE16" s="34"/>
      <c r="JCF16" s="34"/>
      <c r="JCG16" s="34"/>
      <c r="JCH16" s="34"/>
      <c r="JCI16" s="34"/>
      <c r="JCJ16" s="34"/>
      <c r="JCK16" s="34"/>
      <c r="JCL16" s="34"/>
      <c r="JCM16" s="34"/>
      <c r="JCN16" s="34"/>
      <c r="JCO16" s="34"/>
      <c r="JCP16" s="34"/>
      <c r="JCQ16" s="34"/>
      <c r="JCR16" s="34"/>
      <c r="JCS16" s="34"/>
      <c r="JCT16" s="34"/>
      <c r="JCU16" s="34"/>
      <c r="JCV16" s="34"/>
      <c r="JCW16" s="34"/>
      <c r="JCX16" s="34"/>
      <c r="JCY16" s="34"/>
      <c r="JCZ16" s="34"/>
      <c r="JDA16" s="34"/>
      <c r="JDB16" s="34"/>
      <c r="JDC16" s="34"/>
      <c r="JDD16" s="34"/>
      <c r="JDE16" s="34"/>
      <c r="JDF16" s="34"/>
      <c r="JDG16" s="34"/>
      <c r="JDH16" s="34"/>
      <c r="JDI16" s="34"/>
      <c r="JDJ16" s="34"/>
      <c r="JDK16" s="34"/>
      <c r="JDL16" s="34"/>
      <c r="JDM16" s="34"/>
      <c r="JDN16" s="34"/>
      <c r="JDO16" s="34"/>
      <c r="JDP16" s="34"/>
      <c r="JDQ16" s="34"/>
      <c r="JDR16" s="34"/>
      <c r="JDS16" s="34"/>
      <c r="JDT16" s="34"/>
      <c r="JDU16" s="34"/>
      <c r="JDV16" s="34"/>
      <c r="JDW16" s="34"/>
      <c r="JDX16" s="34"/>
      <c r="JDY16" s="34"/>
      <c r="JDZ16" s="34"/>
      <c r="JEA16" s="34"/>
      <c r="JEB16" s="34"/>
      <c r="JEC16" s="34"/>
      <c r="JED16" s="34"/>
      <c r="JEE16" s="34"/>
      <c r="JEF16" s="34"/>
      <c r="JEG16" s="34"/>
      <c r="JEH16" s="34"/>
      <c r="JEI16" s="34"/>
      <c r="JEJ16" s="34"/>
      <c r="JEK16" s="34"/>
      <c r="JEL16" s="34"/>
      <c r="JEM16" s="34"/>
      <c r="JEN16" s="34"/>
      <c r="JEO16" s="34"/>
      <c r="JEP16" s="34"/>
      <c r="JEQ16" s="34"/>
      <c r="JER16" s="34"/>
      <c r="JES16" s="34"/>
      <c r="JET16" s="34"/>
      <c r="JEU16" s="34"/>
      <c r="JEV16" s="34"/>
      <c r="JEW16" s="34"/>
      <c r="JEX16" s="34"/>
      <c r="JEY16" s="34"/>
      <c r="JEZ16" s="34"/>
      <c r="JFA16" s="34"/>
      <c r="JFB16" s="34"/>
      <c r="JFC16" s="34"/>
      <c r="JFD16" s="34"/>
      <c r="JFE16" s="34"/>
      <c r="JFF16" s="34"/>
      <c r="JFG16" s="34"/>
      <c r="JFH16" s="34"/>
      <c r="JFI16" s="34"/>
      <c r="JFJ16" s="34"/>
      <c r="JFK16" s="34"/>
      <c r="JFL16" s="34"/>
      <c r="JFM16" s="34"/>
      <c r="JFN16" s="34"/>
      <c r="JFO16" s="34"/>
      <c r="JFP16" s="34"/>
      <c r="JFQ16" s="34"/>
      <c r="JFR16" s="34"/>
      <c r="JFS16" s="34"/>
      <c r="JFT16" s="34"/>
      <c r="JFU16" s="34"/>
      <c r="JFV16" s="34"/>
      <c r="JFW16" s="34"/>
      <c r="JFX16" s="34"/>
      <c r="JFY16" s="34"/>
      <c r="JFZ16" s="34"/>
      <c r="JGA16" s="34"/>
      <c r="JGB16" s="34"/>
      <c r="JGC16" s="34"/>
      <c r="JGD16" s="34"/>
      <c r="JGE16" s="34"/>
      <c r="JGF16" s="34"/>
      <c r="JGG16" s="34"/>
      <c r="JGH16" s="34"/>
      <c r="JGI16" s="34"/>
      <c r="JGJ16" s="34"/>
      <c r="JGK16" s="34"/>
      <c r="JGL16" s="34"/>
      <c r="JGM16" s="34"/>
      <c r="JGN16" s="34"/>
      <c r="JGO16" s="34"/>
      <c r="JGP16" s="34"/>
      <c r="JGQ16" s="34"/>
      <c r="JGR16" s="34"/>
      <c r="JGS16" s="34"/>
      <c r="JGT16" s="34"/>
      <c r="JGU16" s="34"/>
      <c r="JGV16" s="34"/>
      <c r="JGW16" s="34"/>
      <c r="JGX16" s="34"/>
      <c r="JGY16" s="34"/>
      <c r="JGZ16" s="34"/>
      <c r="JHA16" s="34"/>
      <c r="JHB16" s="34"/>
      <c r="JHC16" s="34"/>
      <c r="JHD16" s="34"/>
      <c r="JHE16" s="34"/>
      <c r="JHF16" s="34"/>
      <c r="JHG16" s="34"/>
      <c r="JHH16" s="34"/>
      <c r="JHI16" s="34"/>
      <c r="JHJ16" s="34"/>
      <c r="JHK16" s="34"/>
      <c r="JHL16" s="34"/>
      <c r="JHM16" s="34"/>
      <c r="JHN16" s="34"/>
      <c r="JHO16" s="34"/>
      <c r="JHP16" s="34"/>
      <c r="JHQ16" s="34"/>
      <c r="JHR16" s="34"/>
      <c r="JHS16" s="34"/>
      <c r="JHT16" s="34"/>
      <c r="JHU16" s="34"/>
      <c r="JHV16" s="34"/>
      <c r="JHW16" s="34"/>
      <c r="JHX16" s="34"/>
      <c r="JHY16" s="34"/>
      <c r="JHZ16" s="34"/>
      <c r="JIA16" s="34"/>
      <c r="JIB16" s="34"/>
      <c r="JIC16" s="34"/>
      <c r="JID16" s="34"/>
      <c r="JIE16" s="34"/>
      <c r="JIF16" s="34"/>
      <c r="JIG16" s="34"/>
      <c r="JIH16" s="34"/>
      <c r="JII16" s="34"/>
      <c r="JIJ16" s="34"/>
      <c r="JIK16" s="34"/>
      <c r="JIL16" s="34"/>
      <c r="JIM16" s="34"/>
      <c r="JIN16" s="34"/>
      <c r="JIO16" s="34"/>
      <c r="JIP16" s="34"/>
      <c r="JIQ16" s="34"/>
      <c r="JIR16" s="34"/>
      <c r="JIS16" s="34"/>
      <c r="JIT16" s="34"/>
      <c r="JIU16" s="34"/>
      <c r="JIV16" s="34"/>
      <c r="JIW16" s="34"/>
      <c r="JIX16" s="34"/>
      <c r="JIY16" s="34"/>
      <c r="JIZ16" s="34"/>
      <c r="JJA16" s="34"/>
      <c r="JJB16" s="34"/>
      <c r="JJC16" s="34"/>
      <c r="JJD16" s="34"/>
      <c r="JJE16" s="34"/>
      <c r="JJF16" s="34"/>
      <c r="JJG16" s="34"/>
      <c r="JJH16" s="34"/>
      <c r="JJI16" s="34"/>
      <c r="JJJ16" s="34"/>
      <c r="JJK16" s="34"/>
      <c r="JJL16" s="34"/>
      <c r="JJM16" s="34"/>
      <c r="JJN16" s="34"/>
      <c r="JJO16" s="34"/>
      <c r="JJP16" s="34"/>
      <c r="JJQ16" s="34"/>
      <c r="JJR16" s="34"/>
      <c r="JJS16" s="34"/>
      <c r="JJT16" s="34"/>
      <c r="JJU16" s="34"/>
      <c r="JJV16" s="34"/>
      <c r="JJW16" s="34"/>
      <c r="JJX16" s="34"/>
      <c r="JJY16" s="34"/>
      <c r="JJZ16" s="34"/>
      <c r="JKA16" s="34"/>
      <c r="JKB16" s="34"/>
      <c r="JKC16" s="34"/>
      <c r="JKD16" s="34"/>
      <c r="JKE16" s="34"/>
      <c r="JKF16" s="34"/>
      <c r="JKG16" s="34"/>
      <c r="JKH16" s="34"/>
      <c r="JKI16" s="34"/>
      <c r="JKJ16" s="34"/>
      <c r="JKK16" s="34"/>
      <c r="JKL16" s="34"/>
      <c r="JKM16" s="34"/>
      <c r="JKN16" s="34"/>
      <c r="JKO16" s="34"/>
      <c r="JKP16" s="34"/>
      <c r="JKQ16" s="34"/>
      <c r="JKR16" s="34"/>
      <c r="JKS16" s="34"/>
      <c r="JKT16" s="34"/>
      <c r="JKU16" s="34"/>
      <c r="JKV16" s="34"/>
      <c r="JKW16" s="34"/>
      <c r="JKX16" s="34"/>
      <c r="JKY16" s="34"/>
      <c r="JKZ16" s="34"/>
      <c r="JLA16" s="34"/>
      <c r="JLB16" s="34"/>
      <c r="JLC16" s="34"/>
      <c r="JLD16" s="34"/>
      <c r="JLE16" s="34"/>
      <c r="JLF16" s="34"/>
      <c r="JLG16" s="34"/>
      <c r="JLH16" s="34"/>
      <c r="JLI16" s="34"/>
      <c r="JLJ16" s="34"/>
      <c r="JLK16" s="34"/>
      <c r="JLL16" s="34"/>
      <c r="JLM16" s="34"/>
      <c r="JLN16" s="34"/>
      <c r="JLO16" s="34"/>
      <c r="JLP16" s="34"/>
      <c r="JLQ16" s="34"/>
      <c r="JLR16" s="34"/>
      <c r="JLS16" s="34"/>
      <c r="JLT16" s="34"/>
      <c r="JLU16" s="34"/>
      <c r="JLV16" s="34"/>
      <c r="JLW16" s="34"/>
      <c r="JLX16" s="34"/>
      <c r="JLY16" s="34"/>
      <c r="JLZ16" s="34"/>
      <c r="JMA16" s="34"/>
      <c r="JMB16" s="34"/>
      <c r="JMC16" s="34"/>
      <c r="JMD16" s="34"/>
      <c r="JME16" s="34"/>
      <c r="JMF16" s="34"/>
      <c r="JMG16" s="34"/>
      <c r="JMH16" s="34"/>
      <c r="JMI16" s="34"/>
      <c r="JMJ16" s="34"/>
      <c r="JMK16" s="34"/>
      <c r="JML16" s="34"/>
      <c r="JMM16" s="34"/>
      <c r="JMN16" s="34"/>
      <c r="JMO16" s="34"/>
      <c r="JMP16" s="34"/>
      <c r="JMQ16" s="34"/>
      <c r="JMR16" s="34"/>
      <c r="JMS16" s="34"/>
      <c r="JMT16" s="34"/>
      <c r="JMU16" s="34"/>
      <c r="JMV16" s="34"/>
      <c r="JMW16" s="34"/>
      <c r="JMX16" s="34"/>
      <c r="JMY16" s="34"/>
      <c r="JMZ16" s="34"/>
      <c r="JNA16" s="34"/>
      <c r="JNB16" s="34"/>
      <c r="JNC16" s="34"/>
      <c r="JND16" s="34"/>
      <c r="JNE16" s="34"/>
      <c r="JNF16" s="34"/>
      <c r="JNG16" s="34"/>
      <c r="JNH16" s="34"/>
      <c r="JNI16" s="34"/>
      <c r="JNJ16" s="34"/>
      <c r="JNK16" s="34"/>
      <c r="JNL16" s="34"/>
      <c r="JNM16" s="34"/>
      <c r="JNN16" s="34"/>
      <c r="JNO16" s="34"/>
      <c r="JNP16" s="34"/>
      <c r="JNQ16" s="34"/>
      <c r="JNR16" s="34"/>
      <c r="JNS16" s="34"/>
      <c r="JNT16" s="34"/>
      <c r="JNU16" s="34"/>
      <c r="JNV16" s="34"/>
      <c r="JNW16" s="34"/>
      <c r="JNX16" s="34"/>
      <c r="JNY16" s="34"/>
      <c r="JNZ16" s="34"/>
      <c r="JOA16" s="34"/>
      <c r="JOB16" s="34"/>
      <c r="JOC16" s="34"/>
      <c r="JOD16" s="34"/>
      <c r="JOE16" s="34"/>
      <c r="JOF16" s="34"/>
      <c r="JOG16" s="34"/>
      <c r="JOH16" s="34"/>
      <c r="JOI16" s="34"/>
      <c r="JOJ16" s="34"/>
      <c r="JOK16" s="34"/>
      <c r="JOL16" s="34"/>
      <c r="JOM16" s="34"/>
      <c r="JON16" s="34"/>
      <c r="JOO16" s="34"/>
      <c r="JOP16" s="34"/>
      <c r="JOQ16" s="34"/>
      <c r="JOR16" s="34"/>
      <c r="JOS16" s="34"/>
      <c r="JOT16" s="34"/>
      <c r="JOU16" s="34"/>
      <c r="JOV16" s="34"/>
      <c r="JOW16" s="34"/>
      <c r="JOX16" s="34"/>
      <c r="JOY16" s="34"/>
      <c r="JOZ16" s="34"/>
      <c r="JPA16" s="34"/>
      <c r="JPB16" s="34"/>
      <c r="JPC16" s="34"/>
      <c r="JPD16" s="34"/>
      <c r="JPE16" s="34"/>
      <c r="JPF16" s="34"/>
      <c r="JPG16" s="34"/>
      <c r="JPH16" s="34"/>
      <c r="JPI16" s="34"/>
      <c r="JPJ16" s="34"/>
      <c r="JPK16" s="34"/>
      <c r="JPL16" s="34"/>
      <c r="JPM16" s="34"/>
      <c r="JPN16" s="34"/>
      <c r="JPO16" s="34"/>
      <c r="JPP16" s="34"/>
      <c r="JPQ16" s="34"/>
      <c r="JPR16" s="34"/>
      <c r="JPS16" s="34"/>
      <c r="JPT16" s="34"/>
      <c r="JPU16" s="34"/>
      <c r="JPV16" s="34"/>
      <c r="JPW16" s="34"/>
      <c r="JPX16" s="34"/>
      <c r="JPY16" s="34"/>
      <c r="JPZ16" s="34"/>
      <c r="JQA16" s="34"/>
      <c r="JQB16" s="34"/>
      <c r="JQC16" s="34"/>
      <c r="JQD16" s="34"/>
      <c r="JQE16" s="34"/>
      <c r="JQF16" s="34"/>
      <c r="JQG16" s="34"/>
      <c r="JQH16" s="34"/>
      <c r="JQI16" s="34"/>
      <c r="JQJ16" s="34"/>
      <c r="JQK16" s="34"/>
      <c r="JQL16" s="34"/>
      <c r="JQM16" s="34"/>
      <c r="JQN16" s="34"/>
      <c r="JQO16" s="34"/>
      <c r="JQP16" s="34"/>
      <c r="JQQ16" s="34"/>
      <c r="JQR16" s="34"/>
      <c r="JQS16" s="34"/>
      <c r="JQT16" s="34"/>
      <c r="JQU16" s="34"/>
      <c r="JQV16" s="34"/>
      <c r="JQW16" s="34"/>
      <c r="JQX16" s="34"/>
      <c r="JQY16" s="34"/>
      <c r="JQZ16" s="34"/>
      <c r="JRA16" s="34"/>
      <c r="JRB16" s="34"/>
      <c r="JRC16" s="34"/>
      <c r="JRD16" s="34"/>
      <c r="JRE16" s="34"/>
      <c r="JRF16" s="34"/>
      <c r="JRG16" s="34"/>
      <c r="JRH16" s="34"/>
      <c r="JRI16" s="34"/>
      <c r="JRJ16" s="34"/>
      <c r="JRK16" s="34"/>
      <c r="JRL16" s="34"/>
      <c r="JRM16" s="34"/>
      <c r="JRN16" s="34"/>
      <c r="JRO16" s="34"/>
      <c r="JRP16" s="34"/>
      <c r="JRQ16" s="34"/>
      <c r="JRR16" s="34"/>
      <c r="JRS16" s="34"/>
      <c r="JRT16" s="34"/>
      <c r="JRU16" s="34"/>
      <c r="JRV16" s="34"/>
      <c r="JRW16" s="34"/>
      <c r="JRX16" s="34"/>
      <c r="JRY16" s="34"/>
      <c r="JRZ16" s="34"/>
      <c r="JSA16" s="34"/>
      <c r="JSB16" s="34"/>
      <c r="JSC16" s="34"/>
      <c r="JSD16" s="34"/>
      <c r="JSE16" s="34"/>
      <c r="JSF16" s="34"/>
      <c r="JSG16" s="34"/>
      <c r="JSH16" s="34"/>
      <c r="JSI16" s="34"/>
      <c r="JSJ16" s="34"/>
      <c r="JSK16" s="34"/>
      <c r="JSL16" s="34"/>
      <c r="JSM16" s="34"/>
      <c r="JSN16" s="34"/>
      <c r="JSO16" s="34"/>
      <c r="JSP16" s="34"/>
      <c r="JSQ16" s="34"/>
      <c r="JSR16" s="34"/>
      <c r="JSS16" s="34"/>
      <c r="JST16" s="34"/>
      <c r="JSU16" s="34"/>
      <c r="JSV16" s="34"/>
      <c r="JSW16" s="34"/>
      <c r="JSX16" s="34"/>
      <c r="JSY16" s="34"/>
      <c r="JSZ16" s="34"/>
      <c r="JTA16" s="34"/>
      <c r="JTB16" s="34"/>
      <c r="JTC16" s="34"/>
      <c r="JTD16" s="34"/>
      <c r="JTE16" s="34"/>
      <c r="JTF16" s="34"/>
      <c r="JTG16" s="34"/>
      <c r="JTH16" s="34"/>
      <c r="JTI16" s="34"/>
      <c r="JTJ16" s="34"/>
      <c r="JTK16" s="34"/>
      <c r="JTL16" s="34"/>
      <c r="JTM16" s="34"/>
      <c r="JTN16" s="34"/>
      <c r="JTO16" s="34"/>
      <c r="JTP16" s="34"/>
      <c r="JTQ16" s="34"/>
      <c r="JTR16" s="34"/>
      <c r="JTS16" s="34"/>
      <c r="JTT16" s="34"/>
      <c r="JTU16" s="34"/>
      <c r="JTV16" s="34"/>
      <c r="JTW16" s="34"/>
      <c r="JTX16" s="34"/>
      <c r="JTY16" s="34"/>
      <c r="JTZ16" s="34"/>
      <c r="JUA16" s="34"/>
      <c r="JUB16" s="34"/>
      <c r="JUC16" s="34"/>
      <c r="JUD16" s="34"/>
      <c r="JUE16" s="34"/>
      <c r="JUF16" s="34"/>
      <c r="JUG16" s="34"/>
      <c r="JUH16" s="34"/>
      <c r="JUI16" s="34"/>
      <c r="JUJ16" s="34"/>
      <c r="JUK16" s="34"/>
      <c r="JUL16" s="34"/>
      <c r="JUM16" s="34"/>
      <c r="JUN16" s="34"/>
      <c r="JUO16" s="34"/>
      <c r="JUP16" s="34"/>
      <c r="JUQ16" s="34"/>
      <c r="JUR16" s="34"/>
      <c r="JUS16" s="34"/>
      <c r="JUT16" s="34"/>
      <c r="JUU16" s="34"/>
      <c r="JUV16" s="34"/>
      <c r="JUW16" s="34"/>
      <c r="JUX16" s="34"/>
      <c r="JUY16" s="34"/>
      <c r="JUZ16" s="34"/>
      <c r="JVA16" s="34"/>
      <c r="JVB16" s="34"/>
      <c r="JVC16" s="34"/>
      <c r="JVD16" s="34"/>
      <c r="JVE16" s="34"/>
      <c r="JVF16" s="34"/>
      <c r="JVG16" s="34"/>
      <c r="JVH16" s="34"/>
      <c r="JVI16" s="34"/>
      <c r="JVJ16" s="34"/>
      <c r="JVK16" s="34"/>
      <c r="JVL16" s="34"/>
      <c r="JVM16" s="34"/>
      <c r="JVN16" s="34"/>
      <c r="JVO16" s="34"/>
      <c r="JVP16" s="34"/>
      <c r="JVQ16" s="34"/>
      <c r="JVR16" s="34"/>
      <c r="JVS16" s="34"/>
      <c r="JVT16" s="34"/>
      <c r="JVU16" s="34"/>
      <c r="JVV16" s="34"/>
      <c r="JVW16" s="34"/>
      <c r="JVX16" s="34"/>
      <c r="JVY16" s="34"/>
      <c r="JVZ16" s="34"/>
      <c r="JWA16" s="34"/>
      <c r="JWB16" s="34"/>
      <c r="JWC16" s="34"/>
      <c r="JWD16" s="34"/>
      <c r="JWE16" s="34"/>
      <c r="JWF16" s="34"/>
      <c r="JWG16" s="34"/>
      <c r="JWH16" s="34"/>
      <c r="JWI16" s="34"/>
      <c r="JWJ16" s="34"/>
      <c r="JWK16" s="34"/>
      <c r="JWL16" s="34"/>
      <c r="JWM16" s="34"/>
      <c r="JWN16" s="34"/>
      <c r="JWO16" s="34"/>
      <c r="JWP16" s="34"/>
      <c r="JWQ16" s="34"/>
      <c r="JWR16" s="34"/>
      <c r="JWS16" s="34"/>
      <c r="JWT16" s="34"/>
      <c r="JWU16" s="34"/>
      <c r="JWV16" s="34"/>
      <c r="JWW16" s="34"/>
      <c r="JWX16" s="34"/>
      <c r="JWY16" s="34"/>
      <c r="JWZ16" s="34"/>
      <c r="JXA16" s="34"/>
      <c r="JXB16" s="34"/>
      <c r="JXC16" s="34"/>
      <c r="JXD16" s="34"/>
      <c r="JXE16" s="34"/>
      <c r="JXF16" s="34"/>
      <c r="JXG16" s="34"/>
      <c r="JXH16" s="34"/>
      <c r="JXI16" s="34"/>
      <c r="JXJ16" s="34"/>
      <c r="JXK16" s="34"/>
      <c r="JXL16" s="34"/>
      <c r="JXM16" s="34"/>
      <c r="JXN16" s="34"/>
      <c r="JXO16" s="34"/>
      <c r="JXP16" s="34"/>
      <c r="JXQ16" s="34"/>
      <c r="JXR16" s="34"/>
      <c r="JXS16" s="34"/>
      <c r="JXT16" s="34"/>
      <c r="JXU16" s="34"/>
      <c r="JXV16" s="34"/>
      <c r="JXW16" s="34"/>
      <c r="JXX16" s="34"/>
      <c r="JXY16" s="34"/>
      <c r="JXZ16" s="34"/>
      <c r="JYA16" s="34"/>
      <c r="JYB16" s="34"/>
      <c r="JYC16" s="34"/>
      <c r="JYD16" s="34"/>
      <c r="JYE16" s="34"/>
      <c r="JYF16" s="34"/>
      <c r="JYG16" s="34"/>
      <c r="JYH16" s="34"/>
      <c r="JYI16" s="34"/>
      <c r="JYJ16" s="34"/>
      <c r="JYK16" s="34"/>
      <c r="JYL16" s="34"/>
      <c r="JYM16" s="34"/>
      <c r="JYN16" s="34"/>
      <c r="JYO16" s="34"/>
      <c r="JYP16" s="34"/>
      <c r="JYQ16" s="34"/>
      <c r="JYR16" s="34"/>
      <c r="JYS16" s="34"/>
      <c r="JYT16" s="34"/>
      <c r="JYU16" s="34"/>
      <c r="JYV16" s="34"/>
      <c r="JYW16" s="34"/>
      <c r="JYX16" s="34"/>
      <c r="JYY16" s="34"/>
      <c r="JYZ16" s="34"/>
      <c r="JZA16" s="34"/>
      <c r="JZB16" s="34"/>
      <c r="JZC16" s="34"/>
      <c r="JZD16" s="34"/>
      <c r="JZE16" s="34"/>
      <c r="JZF16" s="34"/>
      <c r="JZG16" s="34"/>
      <c r="JZH16" s="34"/>
      <c r="JZI16" s="34"/>
      <c r="JZJ16" s="34"/>
      <c r="JZK16" s="34"/>
      <c r="JZL16" s="34"/>
      <c r="JZM16" s="34"/>
      <c r="JZN16" s="34"/>
      <c r="JZO16" s="34"/>
      <c r="JZP16" s="34"/>
      <c r="JZQ16" s="34"/>
      <c r="JZR16" s="34"/>
      <c r="JZS16" s="34"/>
      <c r="JZT16" s="34"/>
      <c r="JZU16" s="34"/>
      <c r="JZV16" s="34"/>
      <c r="JZW16" s="34"/>
      <c r="JZX16" s="34"/>
      <c r="JZY16" s="34"/>
      <c r="JZZ16" s="34"/>
      <c r="KAA16" s="34"/>
      <c r="KAB16" s="34"/>
      <c r="KAC16" s="34"/>
      <c r="KAD16" s="34"/>
      <c r="KAE16" s="34"/>
      <c r="KAF16" s="34"/>
      <c r="KAG16" s="34"/>
      <c r="KAH16" s="34"/>
      <c r="KAI16" s="34"/>
      <c r="KAJ16" s="34"/>
      <c r="KAK16" s="34"/>
      <c r="KAL16" s="34"/>
      <c r="KAM16" s="34"/>
      <c r="KAN16" s="34"/>
      <c r="KAO16" s="34"/>
      <c r="KAP16" s="34"/>
      <c r="KAQ16" s="34"/>
      <c r="KAR16" s="34"/>
      <c r="KAS16" s="34"/>
      <c r="KAT16" s="34"/>
      <c r="KAU16" s="34"/>
      <c r="KAV16" s="34"/>
      <c r="KAW16" s="34"/>
      <c r="KAX16" s="34"/>
      <c r="KAY16" s="34"/>
      <c r="KAZ16" s="34"/>
      <c r="KBA16" s="34"/>
      <c r="KBB16" s="34"/>
      <c r="KBC16" s="34"/>
      <c r="KBD16" s="34"/>
      <c r="KBE16" s="34"/>
      <c r="KBF16" s="34"/>
      <c r="KBG16" s="34"/>
      <c r="KBH16" s="34"/>
      <c r="KBI16" s="34"/>
      <c r="KBJ16" s="34"/>
      <c r="KBK16" s="34"/>
      <c r="KBL16" s="34"/>
      <c r="KBM16" s="34"/>
      <c r="KBN16" s="34"/>
      <c r="KBO16" s="34"/>
      <c r="KBP16" s="34"/>
      <c r="KBQ16" s="34"/>
      <c r="KBR16" s="34"/>
      <c r="KBS16" s="34"/>
      <c r="KBT16" s="34"/>
      <c r="KBU16" s="34"/>
      <c r="KBV16" s="34"/>
      <c r="KBW16" s="34"/>
      <c r="KBX16" s="34"/>
      <c r="KBY16" s="34"/>
      <c r="KBZ16" s="34"/>
      <c r="KCA16" s="34"/>
      <c r="KCB16" s="34"/>
      <c r="KCC16" s="34"/>
      <c r="KCD16" s="34"/>
      <c r="KCE16" s="34"/>
      <c r="KCF16" s="34"/>
      <c r="KCG16" s="34"/>
      <c r="KCH16" s="34"/>
      <c r="KCI16" s="34"/>
      <c r="KCJ16" s="34"/>
      <c r="KCK16" s="34"/>
      <c r="KCL16" s="34"/>
      <c r="KCM16" s="34"/>
      <c r="KCN16" s="34"/>
      <c r="KCO16" s="34"/>
      <c r="KCP16" s="34"/>
      <c r="KCQ16" s="34"/>
      <c r="KCR16" s="34"/>
      <c r="KCS16" s="34"/>
      <c r="KCT16" s="34"/>
      <c r="KCU16" s="34"/>
      <c r="KCV16" s="34"/>
      <c r="KCW16" s="34"/>
      <c r="KCX16" s="34"/>
      <c r="KCY16" s="34"/>
      <c r="KCZ16" s="34"/>
      <c r="KDA16" s="34"/>
      <c r="KDB16" s="34"/>
      <c r="KDC16" s="34"/>
      <c r="KDD16" s="34"/>
      <c r="KDE16" s="34"/>
      <c r="KDF16" s="34"/>
      <c r="KDG16" s="34"/>
      <c r="KDH16" s="34"/>
      <c r="KDI16" s="34"/>
      <c r="KDJ16" s="34"/>
      <c r="KDK16" s="34"/>
      <c r="KDL16" s="34"/>
      <c r="KDM16" s="34"/>
      <c r="KDN16" s="34"/>
      <c r="KDO16" s="34"/>
      <c r="KDP16" s="34"/>
      <c r="KDQ16" s="34"/>
      <c r="KDR16" s="34"/>
      <c r="KDS16" s="34"/>
      <c r="KDT16" s="34"/>
      <c r="KDU16" s="34"/>
      <c r="KDV16" s="34"/>
      <c r="KDW16" s="34"/>
      <c r="KDX16" s="34"/>
      <c r="KDY16" s="34"/>
      <c r="KDZ16" s="34"/>
      <c r="KEA16" s="34"/>
      <c r="KEB16" s="34"/>
      <c r="KEC16" s="34"/>
      <c r="KED16" s="34"/>
      <c r="KEE16" s="34"/>
      <c r="KEF16" s="34"/>
      <c r="KEG16" s="34"/>
      <c r="KEH16" s="34"/>
      <c r="KEI16" s="34"/>
      <c r="KEJ16" s="34"/>
      <c r="KEK16" s="34"/>
      <c r="KEL16" s="34"/>
      <c r="KEM16" s="34"/>
      <c r="KEN16" s="34"/>
      <c r="KEO16" s="34"/>
      <c r="KEP16" s="34"/>
      <c r="KEQ16" s="34"/>
      <c r="KER16" s="34"/>
      <c r="KES16" s="34"/>
      <c r="KET16" s="34"/>
      <c r="KEU16" s="34"/>
      <c r="KEV16" s="34"/>
      <c r="KEW16" s="34"/>
      <c r="KEX16" s="34"/>
      <c r="KEY16" s="34"/>
      <c r="KEZ16" s="34"/>
      <c r="KFA16" s="34"/>
      <c r="KFB16" s="34"/>
      <c r="KFC16" s="34"/>
      <c r="KFD16" s="34"/>
      <c r="KFE16" s="34"/>
      <c r="KFF16" s="34"/>
      <c r="KFG16" s="34"/>
      <c r="KFH16" s="34"/>
      <c r="KFI16" s="34"/>
      <c r="KFJ16" s="34"/>
      <c r="KFK16" s="34"/>
      <c r="KFL16" s="34"/>
      <c r="KFM16" s="34"/>
      <c r="KFN16" s="34"/>
      <c r="KFO16" s="34"/>
      <c r="KFP16" s="34"/>
      <c r="KFQ16" s="34"/>
      <c r="KFR16" s="34"/>
      <c r="KFS16" s="34"/>
      <c r="KFT16" s="34"/>
      <c r="KFU16" s="34"/>
      <c r="KFV16" s="34"/>
      <c r="KFW16" s="34"/>
      <c r="KFX16" s="34"/>
      <c r="KFY16" s="34"/>
      <c r="KFZ16" s="34"/>
      <c r="KGA16" s="34"/>
      <c r="KGB16" s="34"/>
      <c r="KGC16" s="34"/>
      <c r="KGD16" s="34"/>
      <c r="KGE16" s="34"/>
      <c r="KGF16" s="34"/>
      <c r="KGG16" s="34"/>
      <c r="KGH16" s="34"/>
      <c r="KGI16" s="34"/>
      <c r="KGJ16" s="34"/>
      <c r="KGK16" s="34"/>
      <c r="KGL16" s="34"/>
      <c r="KGM16" s="34"/>
      <c r="KGN16" s="34"/>
      <c r="KGO16" s="34"/>
      <c r="KGP16" s="34"/>
      <c r="KGQ16" s="34"/>
      <c r="KGR16" s="34"/>
      <c r="KGS16" s="34"/>
      <c r="KGT16" s="34"/>
      <c r="KGU16" s="34"/>
      <c r="KGV16" s="34"/>
      <c r="KGW16" s="34"/>
      <c r="KGX16" s="34"/>
      <c r="KGY16" s="34"/>
      <c r="KGZ16" s="34"/>
      <c r="KHA16" s="34"/>
      <c r="KHB16" s="34"/>
      <c r="KHC16" s="34"/>
      <c r="KHD16" s="34"/>
      <c r="KHE16" s="34"/>
      <c r="KHF16" s="34"/>
      <c r="KHG16" s="34"/>
      <c r="KHH16" s="34"/>
      <c r="KHI16" s="34"/>
      <c r="KHJ16" s="34"/>
      <c r="KHK16" s="34"/>
      <c r="KHL16" s="34"/>
      <c r="KHM16" s="34"/>
      <c r="KHN16" s="34"/>
      <c r="KHO16" s="34"/>
      <c r="KHP16" s="34"/>
      <c r="KHQ16" s="34"/>
      <c r="KHR16" s="34"/>
      <c r="KHS16" s="34"/>
      <c r="KHT16" s="34"/>
      <c r="KHU16" s="34"/>
      <c r="KHV16" s="34"/>
      <c r="KHW16" s="34"/>
      <c r="KHX16" s="34"/>
      <c r="KHY16" s="34"/>
      <c r="KHZ16" s="34"/>
      <c r="KIA16" s="34"/>
      <c r="KIB16" s="34"/>
      <c r="KIC16" s="34"/>
      <c r="KID16" s="34"/>
      <c r="KIE16" s="34"/>
      <c r="KIF16" s="34"/>
      <c r="KIG16" s="34"/>
      <c r="KIH16" s="34"/>
      <c r="KII16" s="34"/>
      <c r="KIJ16" s="34"/>
      <c r="KIK16" s="34"/>
      <c r="KIL16" s="34"/>
      <c r="KIM16" s="34"/>
      <c r="KIN16" s="34"/>
      <c r="KIO16" s="34"/>
      <c r="KIP16" s="34"/>
      <c r="KIQ16" s="34"/>
      <c r="KIR16" s="34"/>
      <c r="KIS16" s="34"/>
      <c r="KIT16" s="34"/>
      <c r="KIU16" s="34"/>
      <c r="KIV16" s="34"/>
      <c r="KIW16" s="34"/>
      <c r="KIX16" s="34"/>
      <c r="KIY16" s="34"/>
      <c r="KIZ16" s="34"/>
      <c r="KJA16" s="34"/>
      <c r="KJB16" s="34"/>
      <c r="KJC16" s="34"/>
      <c r="KJD16" s="34"/>
      <c r="KJE16" s="34"/>
      <c r="KJF16" s="34"/>
      <c r="KJG16" s="34"/>
      <c r="KJH16" s="34"/>
      <c r="KJI16" s="34"/>
      <c r="KJJ16" s="34"/>
      <c r="KJK16" s="34"/>
      <c r="KJL16" s="34"/>
      <c r="KJM16" s="34"/>
      <c r="KJN16" s="34"/>
      <c r="KJO16" s="34"/>
      <c r="KJP16" s="34"/>
      <c r="KJQ16" s="34"/>
      <c r="KJR16" s="34"/>
      <c r="KJS16" s="34"/>
      <c r="KJT16" s="34"/>
      <c r="KJU16" s="34"/>
      <c r="KJV16" s="34"/>
      <c r="KJW16" s="34"/>
      <c r="KJX16" s="34"/>
      <c r="KJY16" s="34"/>
      <c r="KJZ16" s="34"/>
      <c r="KKA16" s="34"/>
      <c r="KKB16" s="34"/>
      <c r="KKC16" s="34"/>
      <c r="KKD16" s="34"/>
      <c r="KKE16" s="34"/>
      <c r="KKF16" s="34"/>
      <c r="KKG16" s="34"/>
      <c r="KKH16" s="34"/>
      <c r="KKI16" s="34"/>
      <c r="KKJ16" s="34"/>
      <c r="KKK16" s="34"/>
      <c r="KKL16" s="34"/>
      <c r="KKM16" s="34"/>
      <c r="KKN16" s="34"/>
      <c r="KKO16" s="34"/>
      <c r="KKP16" s="34"/>
      <c r="KKQ16" s="34"/>
      <c r="KKR16" s="34"/>
      <c r="KKS16" s="34"/>
      <c r="KKT16" s="34"/>
      <c r="KKU16" s="34"/>
      <c r="KKV16" s="34"/>
      <c r="KKW16" s="34"/>
      <c r="KKX16" s="34"/>
      <c r="KKY16" s="34"/>
      <c r="KKZ16" s="34"/>
      <c r="KLA16" s="34"/>
      <c r="KLB16" s="34"/>
      <c r="KLC16" s="34"/>
      <c r="KLD16" s="34"/>
      <c r="KLE16" s="34"/>
      <c r="KLF16" s="34"/>
      <c r="KLG16" s="34"/>
      <c r="KLH16" s="34"/>
      <c r="KLI16" s="34"/>
      <c r="KLJ16" s="34"/>
      <c r="KLK16" s="34"/>
      <c r="KLL16" s="34"/>
      <c r="KLM16" s="34"/>
      <c r="KLN16" s="34"/>
      <c r="KLO16" s="34"/>
      <c r="KLP16" s="34"/>
      <c r="KLQ16" s="34"/>
      <c r="KLR16" s="34"/>
      <c r="KLS16" s="34"/>
      <c r="KLT16" s="34"/>
      <c r="KLU16" s="34"/>
      <c r="KLV16" s="34"/>
      <c r="KLW16" s="34"/>
      <c r="KLX16" s="34"/>
      <c r="KLY16" s="34"/>
      <c r="KLZ16" s="34"/>
      <c r="KMA16" s="34"/>
      <c r="KMB16" s="34"/>
      <c r="KMC16" s="34"/>
      <c r="KMD16" s="34"/>
      <c r="KME16" s="34"/>
      <c r="KMF16" s="34"/>
      <c r="KMG16" s="34"/>
      <c r="KMH16" s="34"/>
      <c r="KMI16" s="34"/>
      <c r="KMJ16" s="34"/>
      <c r="KMK16" s="34"/>
      <c r="KML16" s="34"/>
      <c r="KMM16" s="34"/>
      <c r="KMN16" s="34"/>
      <c r="KMO16" s="34"/>
      <c r="KMP16" s="34"/>
      <c r="KMQ16" s="34"/>
      <c r="KMR16" s="34"/>
      <c r="KMS16" s="34"/>
      <c r="KMT16" s="34"/>
      <c r="KMU16" s="34"/>
      <c r="KMV16" s="34"/>
      <c r="KMW16" s="34"/>
      <c r="KMX16" s="34"/>
      <c r="KMY16" s="34"/>
      <c r="KMZ16" s="34"/>
      <c r="KNA16" s="34"/>
      <c r="KNB16" s="34"/>
      <c r="KNC16" s="34"/>
      <c r="KND16" s="34"/>
      <c r="KNE16" s="34"/>
      <c r="KNF16" s="34"/>
      <c r="KNG16" s="34"/>
      <c r="KNH16" s="34"/>
      <c r="KNI16" s="34"/>
      <c r="KNJ16" s="34"/>
      <c r="KNK16" s="34"/>
      <c r="KNL16" s="34"/>
      <c r="KNM16" s="34"/>
      <c r="KNN16" s="34"/>
      <c r="KNO16" s="34"/>
      <c r="KNP16" s="34"/>
      <c r="KNQ16" s="34"/>
      <c r="KNR16" s="34"/>
      <c r="KNS16" s="34"/>
      <c r="KNT16" s="34"/>
      <c r="KNU16" s="34"/>
      <c r="KNV16" s="34"/>
      <c r="KNW16" s="34"/>
      <c r="KNX16" s="34"/>
      <c r="KNY16" s="34"/>
      <c r="KNZ16" s="34"/>
      <c r="KOA16" s="34"/>
      <c r="KOB16" s="34"/>
      <c r="KOC16" s="34"/>
      <c r="KOD16" s="34"/>
      <c r="KOE16" s="34"/>
      <c r="KOF16" s="34"/>
      <c r="KOG16" s="34"/>
      <c r="KOH16" s="34"/>
      <c r="KOI16" s="34"/>
      <c r="KOJ16" s="34"/>
      <c r="KOK16" s="34"/>
      <c r="KOL16" s="34"/>
      <c r="KOM16" s="34"/>
      <c r="KON16" s="34"/>
      <c r="KOO16" s="34"/>
      <c r="KOP16" s="34"/>
      <c r="KOQ16" s="34"/>
      <c r="KOR16" s="34"/>
      <c r="KOS16" s="34"/>
      <c r="KOT16" s="34"/>
      <c r="KOU16" s="34"/>
      <c r="KOV16" s="34"/>
      <c r="KOW16" s="34"/>
      <c r="KOX16" s="34"/>
      <c r="KOY16" s="34"/>
      <c r="KOZ16" s="34"/>
      <c r="KPA16" s="34"/>
      <c r="KPB16" s="34"/>
      <c r="KPC16" s="34"/>
      <c r="KPD16" s="34"/>
      <c r="KPE16" s="34"/>
      <c r="KPF16" s="34"/>
      <c r="KPG16" s="34"/>
      <c r="KPH16" s="34"/>
      <c r="KPI16" s="34"/>
      <c r="KPJ16" s="34"/>
      <c r="KPK16" s="34"/>
      <c r="KPL16" s="34"/>
      <c r="KPM16" s="34"/>
      <c r="KPN16" s="34"/>
      <c r="KPO16" s="34"/>
      <c r="KPP16" s="34"/>
      <c r="KPQ16" s="34"/>
      <c r="KPR16" s="34"/>
      <c r="KPS16" s="34"/>
      <c r="KPT16" s="34"/>
      <c r="KPU16" s="34"/>
      <c r="KPV16" s="34"/>
      <c r="KPW16" s="34"/>
      <c r="KPX16" s="34"/>
      <c r="KPY16" s="34"/>
      <c r="KPZ16" s="34"/>
      <c r="KQA16" s="34"/>
      <c r="KQB16" s="34"/>
      <c r="KQC16" s="34"/>
      <c r="KQD16" s="34"/>
      <c r="KQE16" s="34"/>
      <c r="KQF16" s="34"/>
      <c r="KQG16" s="34"/>
      <c r="KQH16" s="34"/>
      <c r="KQI16" s="34"/>
      <c r="KQJ16" s="34"/>
      <c r="KQK16" s="34"/>
      <c r="KQL16" s="34"/>
      <c r="KQM16" s="34"/>
      <c r="KQN16" s="34"/>
      <c r="KQO16" s="34"/>
      <c r="KQP16" s="34"/>
      <c r="KQQ16" s="34"/>
      <c r="KQR16" s="34"/>
      <c r="KQS16" s="34"/>
      <c r="KQT16" s="34"/>
      <c r="KQU16" s="34"/>
      <c r="KQV16" s="34"/>
      <c r="KQW16" s="34"/>
      <c r="KQX16" s="34"/>
      <c r="KQY16" s="34"/>
      <c r="KQZ16" s="34"/>
      <c r="KRA16" s="34"/>
      <c r="KRB16" s="34"/>
      <c r="KRC16" s="34"/>
      <c r="KRD16" s="34"/>
      <c r="KRE16" s="34"/>
      <c r="KRF16" s="34"/>
      <c r="KRG16" s="34"/>
      <c r="KRH16" s="34"/>
      <c r="KRI16" s="34"/>
      <c r="KRJ16" s="34"/>
      <c r="KRK16" s="34"/>
      <c r="KRL16" s="34"/>
      <c r="KRM16" s="34"/>
      <c r="KRN16" s="34"/>
      <c r="KRO16" s="34"/>
      <c r="KRP16" s="34"/>
      <c r="KRQ16" s="34"/>
      <c r="KRR16" s="34"/>
      <c r="KRS16" s="34"/>
      <c r="KRT16" s="34"/>
      <c r="KRU16" s="34"/>
      <c r="KRV16" s="34"/>
      <c r="KRW16" s="34"/>
      <c r="KRX16" s="34"/>
      <c r="KRY16" s="34"/>
      <c r="KRZ16" s="34"/>
      <c r="KSA16" s="34"/>
      <c r="KSB16" s="34"/>
      <c r="KSC16" s="34"/>
      <c r="KSD16" s="34"/>
      <c r="KSE16" s="34"/>
      <c r="KSF16" s="34"/>
      <c r="KSG16" s="34"/>
      <c r="KSH16" s="34"/>
      <c r="KSI16" s="34"/>
      <c r="KSJ16" s="34"/>
      <c r="KSK16" s="34"/>
      <c r="KSL16" s="34"/>
      <c r="KSM16" s="34"/>
      <c r="KSN16" s="34"/>
      <c r="KSO16" s="34"/>
      <c r="KSP16" s="34"/>
      <c r="KSQ16" s="34"/>
      <c r="KSR16" s="34"/>
      <c r="KSS16" s="34"/>
      <c r="KST16" s="34"/>
      <c r="KSU16" s="34"/>
      <c r="KSV16" s="34"/>
      <c r="KSW16" s="34"/>
      <c r="KSX16" s="34"/>
      <c r="KSY16" s="34"/>
      <c r="KSZ16" s="34"/>
      <c r="KTA16" s="34"/>
      <c r="KTB16" s="34"/>
      <c r="KTC16" s="34"/>
      <c r="KTD16" s="34"/>
      <c r="KTE16" s="34"/>
      <c r="KTF16" s="34"/>
      <c r="KTG16" s="34"/>
      <c r="KTH16" s="34"/>
      <c r="KTI16" s="34"/>
      <c r="KTJ16" s="34"/>
      <c r="KTK16" s="34"/>
      <c r="KTL16" s="34"/>
      <c r="KTM16" s="34"/>
      <c r="KTN16" s="34"/>
      <c r="KTO16" s="34"/>
      <c r="KTP16" s="34"/>
      <c r="KTQ16" s="34"/>
      <c r="KTR16" s="34"/>
      <c r="KTS16" s="34"/>
      <c r="KTT16" s="34"/>
      <c r="KTU16" s="34"/>
      <c r="KTV16" s="34"/>
      <c r="KTW16" s="34"/>
      <c r="KTX16" s="34"/>
      <c r="KTY16" s="34"/>
      <c r="KTZ16" s="34"/>
      <c r="KUA16" s="34"/>
      <c r="KUB16" s="34"/>
      <c r="KUC16" s="34"/>
      <c r="KUD16" s="34"/>
      <c r="KUE16" s="34"/>
      <c r="KUF16" s="34"/>
      <c r="KUG16" s="34"/>
      <c r="KUH16" s="34"/>
      <c r="KUI16" s="34"/>
      <c r="KUJ16" s="34"/>
      <c r="KUK16" s="34"/>
      <c r="KUL16" s="34"/>
      <c r="KUM16" s="34"/>
      <c r="KUN16" s="34"/>
      <c r="KUO16" s="34"/>
      <c r="KUP16" s="34"/>
      <c r="KUQ16" s="34"/>
      <c r="KUR16" s="34"/>
      <c r="KUS16" s="34"/>
      <c r="KUT16" s="34"/>
      <c r="KUU16" s="34"/>
      <c r="KUV16" s="34"/>
      <c r="KUW16" s="34"/>
      <c r="KUX16" s="34"/>
      <c r="KUY16" s="34"/>
      <c r="KUZ16" s="34"/>
      <c r="KVA16" s="34"/>
      <c r="KVB16" s="34"/>
      <c r="KVC16" s="34"/>
      <c r="KVD16" s="34"/>
      <c r="KVE16" s="34"/>
      <c r="KVF16" s="34"/>
      <c r="KVG16" s="34"/>
      <c r="KVH16" s="34"/>
      <c r="KVI16" s="34"/>
      <c r="KVJ16" s="34"/>
      <c r="KVK16" s="34"/>
      <c r="KVL16" s="34"/>
      <c r="KVM16" s="34"/>
      <c r="KVN16" s="34"/>
      <c r="KVO16" s="34"/>
      <c r="KVP16" s="34"/>
      <c r="KVQ16" s="34"/>
      <c r="KVR16" s="34"/>
      <c r="KVS16" s="34"/>
      <c r="KVT16" s="34"/>
      <c r="KVU16" s="34"/>
      <c r="KVV16" s="34"/>
      <c r="KVW16" s="34"/>
      <c r="KVX16" s="34"/>
      <c r="KVY16" s="34"/>
      <c r="KVZ16" s="34"/>
      <c r="KWA16" s="34"/>
      <c r="KWB16" s="34"/>
      <c r="KWC16" s="34"/>
      <c r="KWD16" s="34"/>
      <c r="KWE16" s="34"/>
      <c r="KWF16" s="34"/>
      <c r="KWG16" s="34"/>
      <c r="KWH16" s="34"/>
      <c r="KWI16" s="34"/>
      <c r="KWJ16" s="34"/>
      <c r="KWK16" s="34"/>
      <c r="KWL16" s="34"/>
      <c r="KWM16" s="34"/>
      <c r="KWN16" s="34"/>
      <c r="KWO16" s="34"/>
      <c r="KWP16" s="34"/>
      <c r="KWQ16" s="34"/>
      <c r="KWR16" s="34"/>
      <c r="KWS16" s="34"/>
      <c r="KWT16" s="34"/>
      <c r="KWU16" s="34"/>
      <c r="KWV16" s="34"/>
      <c r="KWW16" s="34"/>
      <c r="KWX16" s="34"/>
      <c r="KWY16" s="34"/>
      <c r="KWZ16" s="34"/>
      <c r="KXA16" s="34"/>
      <c r="KXB16" s="34"/>
      <c r="KXC16" s="34"/>
      <c r="KXD16" s="34"/>
      <c r="KXE16" s="34"/>
      <c r="KXF16" s="34"/>
      <c r="KXG16" s="34"/>
      <c r="KXH16" s="34"/>
      <c r="KXI16" s="34"/>
      <c r="KXJ16" s="34"/>
      <c r="KXK16" s="34"/>
      <c r="KXL16" s="34"/>
      <c r="KXM16" s="34"/>
      <c r="KXN16" s="34"/>
      <c r="KXO16" s="34"/>
      <c r="KXP16" s="34"/>
      <c r="KXQ16" s="34"/>
      <c r="KXR16" s="34"/>
      <c r="KXS16" s="34"/>
      <c r="KXT16" s="34"/>
      <c r="KXU16" s="34"/>
      <c r="KXV16" s="34"/>
      <c r="KXW16" s="34"/>
      <c r="KXX16" s="34"/>
      <c r="KXY16" s="34"/>
      <c r="KXZ16" s="34"/>
      <c r="KYA16" s="34"/>
      <c r="KYB16" s="34"/>
      <c r="KYC16" s="34"/>
      <c r="KYD16" s="34"/>
      <c r="KYE16" s="34"/>
      <c r="KYF16" s="34"/>
      <c r="KYG16" s="34"/>
      <c r="KYH16" s="34"/>
      <c r="KYI16" s="34"/>
      <c r="KYJ16" s="34"/>
      <c r="KYK16" s="34"/>
      <c r="KYL16" s="34"/>
      <c r="KYM16" s="34"/>
      <c r="KYN16" s="34"/>
      <c r="KYO16" s="34"/>
      <c r="KYP16" s="34"/>
      <c r="KYQ16" s="34"/>
      <c r="KYR16" s="34"/>
      <c r="KYS16" s="34"/>
      <c r="KYT16" s="34"/>
      <c r="KYU16" s="34"/>
      <c r="KYV16" s="34"/>
      <c r="KYW16" s="34"/>
      <c r="KYX16" s="34"/>
      <c r="KYY16" s="34"/>
      <c r="KYZ16" s="34"/>
      <c r="KZA16" s="34"/>
      <c r="KZB16" s="34"/>
      <c r="KZC16" s="34"/>
      <c r="KZD16" s="34"/>
      <c r="KZE16" s="34"/>
      <c r="KZF16" s="34"/>
      <c r="KZG16" s="34"/>
      <c r="KZH16" s="34"/>
      <c r="KZI16" s="34"/>
      <c r="KZJ16" s="34"/>
      <c r="KZK16" s="34"/>
      <c r="KZL16" s="34"/>
      <c r="KZM16" s="34"/>
      <c r="KZN16" s="34"/>
      <c r="KZO16" s="34"/>
      <c r="KZP16" s="34"/>
      <c r="KZQ16" s="34"/>
      <c r="KZR16" s="34"/>
      <c r="KZS16" s="34"/>
      <c r="KZT16" s="34"/>
      <c r="KZU16" s="34"/>
      <c r="KZV16" s="34"/>
      <c r="KZW16" s="34"/>
      <c r="KZX16" s="34"/>
      <c r="KZY16" s="34"/>
      <c r="KZZ16" s="34"/>
      <c r="LAA16" s="34"/>
      <c r="LAB16" s="34"/>
      <c r="LAC16" s="34"/>
      <c r="LAD16" s="34"/>
      <c r="LAE16" s="34"/>
      <c r="LAF16" s="34"/>
      <c r="LAG16" s="34"/>
      <c r="LAH16" s="34"/>
      <c r="LAI16" s="34"/>
      <c r="LAJ16" s="34"/>
      <c r="LAK16" s="34"/>
      <c r="LAL16" s="34"/>
      <c r="LAM16" s="34"/>
      <c r="LAN16" s="34"/>
      <c r="LAO16" s="34"/>
      <c r="LAP16" s="34"/>
      <c r="LAQ16" s="34"/>
      <c r="LAR16" s="34"/>
      <c r="LAS16" s="34"/>
      <c r="LAT16" s="34"/>
      <c r="LAU16" s="34"/>
      <c r="LAV16" s="34"/>
      <c r="LAW16" s="34"/>
      <c r="LAX16" s="34"/>
      <c r="LAY16" s="34"/>
      <c r="LAZ16" s="34"/>
      <c r="LBA16" s="34"/>
      <c r="LBB16" s="34"/>
      <c r="LBC16" s="34"/>
      <c r="LBD16" s="34"/>
      <c r="LBE16" s="34"/>
      <c r="LBF16" s="34"/>
      <c r="LBG16" s="34"/>
      <c r="LBH16" s="34"/>
      <c r="LBI16" s="34"/>
      <c r="LBJ16" s="34"/>
      <c r="LBK16" s="34"/>
      <c r="LBL16" s="34"/>
      <c r="LBM16" s="34"/>
      <c r="LBN16" s="34"/>
      <c r="LBO16" s="34"/>
      <c r="LBP16" s="34"/>
      <c r="LBQ16" s="34"/>
      <c r="LBR16" s="34"/>
      <c r="LBS16" s="34"/>
      <c r="LBT16" s="34"/>
      <c r="LBU16" s="34"/>
      <c r="LBV16" s="34"/>
      <c r="LBW16" s="34"/>
      <c r="LBX16" s="34"/>
      <c r="LBY16" s="34"/>
      <c r="LBZ16" s="34"/>
      <c r="LCA16" s="34"/>
      <c r="LCB16" s="34"/>
      <c r="LCC16" s="34"/>
      <c r="LCD16" s="34"/>
      <c r="LCE16" s="34"/>
      <c r="LCF16" s="34"/>
      <c r="LCG16" s="34"/>
      <c r="LCH16" s="34"/>
      <c r="LCI16" s="34"/>
      <c r="LCJ16" s="34"/>
      <c r="LCK16" s="34"/>
      <c r="LCL16" s="34"/>
      <c r="LCM16" s="34"/>
      <c r="LCN16" s="34"/>
      <c r="LCO16" s="34"/>
      <c r="LCP16" s="34"/>
      <c r="LCQ16" s="34"/>
      <c r="LCR16" s="34"/>
      <c r="LCS16" s="34"/>
      <c r="LCT16" s="34"/>
      <c r="LCU16" s="34"/>
      <c r="LCV16" s="34"/>
      <c r="LCW16" s="34"/>
      <c r="LCX16" s="34"/>
      <c r="LCY16" s="34"/>
      <c r="LCZ16" s="34"/>
      <c r="LDA16" s="34"/>
      <c r="LDB16" s="34"/>
      <c r="LDC16" s="34"/>
      <c r="LDD16" s="34"/>
      <c r="LDE16" s="34"/>
      <c r="LDF16" s="34"/>
      <c r="LDG16" s="34"/>
      <c r="LDH16" s="34"/>
      <c r="LDI16" s="34"/>
      <c r="LDJ16" s="34"/>
      <c r="LDK16" s="34"/>
      <c r="LDL16" s="34"/>
      <c r="LDM16" s="34"/>
      <c r="LDN16" s="34"/>
      <c r="LDO16" s="34"/>
      <c r="LDP16" s="34"/>
      <c r="LDQ16" s="34"/>
      <c r="LDR16" s="34"/>
      <c r="LDS16" s="34"/>
      <c r="LDT16" s="34"/>
      <c r="LDU16" s="34"/>
      <c r="LDV16" s="34"/>
      <c r="LDW16" s="34"/>
      <c r="LDX16" s="34"/>
      <c r="LDY16" s="34"/>
      <c r="LDZ16" s="34"/>
      <c r="LEA16" s="34"/>
      <c r="LEB16" s="34"/>
      <c r="LEC16" s="34"/>
      <c r="LED16" s="34"/>
      <c r="LEE16" s="34"/>
      <c r="LEF16" s="34"/>
      <c r="LEG16" s="34"/>
      <c r="LEH16" s="34"/>
      <c r="LEI16" s="34"/>
      <c r="LEJ16" s="34"/>
      <c r="LEK16" s="34"/>
      <c r="LEL16" s="34"/>
      <c r="LEM16" s="34"/>
      <c r="LEN16" s="34"/>
      <c r="LEO16" s="34"/>
      <c r="LEP16" s="34"/>
      <c r="LEQ16" s="34"/>
      <c r="LER16" s="34"/>
      <c r="LES16" s="34"/>
      <c r="LET16" s="34"/>
      <c r="LEU16" s="34"/>
      <c r="LEV16" s="34"/>
      <c r="LEW16" s="34"/>
      <c r="LEX16" s="34"/>
      <c r="LEY16" s="34"/>
      <c r="LEZ16" s="34"/>
      <c r="LFA16" s="34"/>
      <c r="LFB16" s="34"/>
      <c r="LFC16" s="34"/>
      <c r="LFD16" s="34"/>
      <c r="LFE16" s="34"/>
      <c r="LFF16" s="34"/>
      <c r="LFG16" s="34"/>
      <c r="LFH16" s="34"/>
      <c r="LFI16" s="34"/>
      <c r="LFJ16" s="34"/>
      <c r="LFK16" s="34"/>
      <c r="LFL16" s="34"/>
      <c r="LFM16" s="34"/>
      <c r="LFN16" s="34"/>
      <c r="LFO16" s="34"/>
      <c r="LFP16" s="34"/>
      <c r="LFQ16" s="34"/>
      <c r="LFR16" s="34"/>
      <c r="LFS16" s="34"/>
      <c r="LFT16" s="34"/>
      <c r="LFU16" s="34"/>
      <c r="LFV16" s="34"/>
      <c r="LFW16" s="34"/>
      <c r="LFX16" s="34"/>
      <c r="LFY16" s="34"/>
      <c r="LFZ16" s="34"/>
      <c r="LGA16" s="34"/>
      <c r="LGB16" s="34"/>
      <c r="LGC16" s="34"/>
      <c r="LGD16" s="34"/>
      <c r="LGE16" s="34"/>
      <c r="LGF16" s="34"/>
      <c r="LGG16" s="34"/>
      <c r="LGH16" s="34"/>
      <c r="LGI16" s="34"/>
      <c r="LGJ16" s="34"/>
      <c r="LGK16" s="34"/>
      <c r="LGL16" s="34"/>
      <c r="LGM16" s="34"/>
      <c r="LGN16" s="34"/>
      <c r="LGO16" s="34"/>
      <c r="LGP16" s="34"/>
      <c r="LGQ16" s="34"/>
      <c r="LGR16" s="34"/>
      <c r="LGS16" s="34"/>
      <c r="LGT16" s="34"/>
      <c r="LGU16" s="34"/>
      <c r="LGV16" s="34"/>
      <c r="LGW16" s="34"/>
      <c r="LGX16" s="34"/>
      <c r="LGY16" s="34"/>
      <c r="LGZ16" s="34"/>
      <c r="LHA16" s="34"/>
      <c r="LHB16" s="34"/>
      <c r="LHC16" s="34"/>
      <c r="LHD16" s="34"/>
      <c r="LHE16" s="34"/>
      <c r="LHF16" s="34"/>
      <c r="LHG16" s="34"/>
      <c r="LHH16" s="34"/>
      <c r="LHI16" s="34"/>
      <c r="LHJ16" s="34"/>
      <c r="LHK16" s="34"/>
      <c r="LHL16" s="34"/>
      <c r="LHM16" s="34"/>
      <c r="LHN16" s="34"/>
      <c r="LHO16" s="34"/>
      <c r="LHP16" s="34"/>
      <c r="LHQ16" s="34"/>
      <c r="LHR16" s="34"/>
      <c r="LHS16" s="34"/>
      <c r="LHT16" s="34"/>
      <c r="LHU16" s="34"/>
      <c r="LHV16" s="34"/>
      <c r="LHW16" s="34"/>
      <c r="LHX16" s="34"/>
      <c r="LHY16" s="34"/>
      <c r="LHZ16" s="34"/>
      <c r="LIA16" s="34"/>
      <c r="LIB16" s="34"/>
      <c r="LIC16" s="34"/>
      <c r="LID16" s="34"/>
      <c r="LIE16" s="34"/>
      <c r="LIF16" s="34"/>
      <c r="LIG16" s="34"/>
      <c r="LIH16" s="34"/>
      <c r="LII16" s="34"/>
      <c r="LIJ16" s="34"/>
      <c r="LIK16" s="34"/>
      <c r="LIL16" s="34"/>
      <c r="LIM16" s="34"/>
      <c r="LIN16" s="34"/>
      <c r="LIO16" s="34"/>
      <c r="LIP16" s="34"/>
      <c r="LIQ16" s="34"/>
      <c r="LIR16" s="34"/>
      <c r="LIS16" s="34"/>
      <c r="LIT16" s="34"/>
      <c r="LIU16" s="34"/>
      <c r="LIV16" s="34"/>
      <c r="LIW16" s="34"/>
      <c r="LIX16" s="34"/>
      <c r="LIY16" s="34"/>
      <c r="LIZ16" s="34"/>
      <c r="LJA16" s="34"/>
      <c r="LJB16" s="34"/>
      <c r="LJC16" s="34"/>
      <c r="LJD16" s="34"/>
      <c r="LJE16" s="34"/>
      <c r="LJF16" s="34"/>
      <c r="LJG16" s="34"/>
      <c r="LJH16" s="34"/>
      <c r="LJI16" s="34"/>
      <c r="LJJ16" s="34"/>
      <c r="LJK16" s="34"/>
      <c r="LJL16" s="34"/>
      <c r="LJM16" s="34"/>
      <c r="LJN16" s="34"/>
      <c r="LJO16" s="34"/>
      <c r="LJP16" s="34"/>
      <c r="LJQ16" s="34"/>
      <c r="LJR16" s="34"/>
      <c r="LJS16" s="34"/>
      <c r="LJT16" s="34"/>
      <c r="LJU16" s="34"/>
      <c r="LJV16" s="34"/>
      <c r="LJW16" s="34"/>
      <c r="LJX16" s="34"/>
      <c r="LJY16" s="34"/>
      <c r="LJZ16" s="34"/>
      <c r="LKA16" s="34"/>
      <c r="LKB16" s="34"/>
      <c r="LKC16" s="34"/>
      <c r="LKD16" s="34"/>
      <c r="LKE16" s="34"/>
      <c r="LKF16" s="34"/>
      <c r="LKG16" s="34"/>
      <c r="LKH16" s="34"/>
      <c r="LKI16" s="34"/>
      <c r="LKJ16" s="34"/>
      <c r="LKK16" s="34"/>
      <c r="LKL16" s="34"/>
      <c r="LKM16" s="34"/>
      <c r="LKN16" s="34"/>
      <c r="LKO16" s="34"/>
      <c r="LKP16" s="34"/>
      <c r="LKQ16" s="34"/>
      <c r="LKR16" s="34"/>
      <c r="LKS16" s="34"/>
      <c r="LKT16" s="34"/>
      <c r="LKU16" s="34"/>
      <c r="LKV16" s="34"/>
      <c r="LKW16" s="34"/>
      <c r="LKX16" s="34"/>
      <c r="LKY16" s="34"/>
      <c r="LKZ16" s="34"/>
      <c r="LLA16" s="34"/>
      <c r="LLB16" s="34"/>
      <c r="LLC16" s="34"/>
      <c r="LLD16" s="34"/>
      <c r="LLE16" s="34"/>
      <c r="LLF16" s="34"/>
      <c r="LLG16" s="34"/>
      <c r="LLH16" s="34"/>
      <c r="LLI16" s="34"/>
      <c r="LLJ16" s="34"/>
      <c r="LLK16" s="34"/>
      <c r="LLL16" s="34"/>
      <c r="LLM16" s="34"/>
      <c r="LLN16" s="34"/>
      <c r="LLO16" s="34"/>
      <c r="LLP16" s="34"/>
      <c r="LLQ16" s="34"/>
      <c r="LLR16" s="34"/>
      <c r="LLS16" s="34"/>
      <c r="LLT16" s="34"/>
      <c r="LLU16" s="34"/>
      <c r="LLV16" s="34"/>
      <c r="LLW16" s="34"/>
      <c r="LLX16" s="34"/>
      <c r="LLY16" s="34"/>
      <c r="LLZ16" s="34"/>
      <c r="LMA16" s="34"/>
      <c r="LMB16" s="34"/>
      <c r="LMC16" s="34"/>
      <c r="LMD16" s="34"/>
      <c r="LME16" s="34"/>
      <c r="LMF16" s="34"/>
      <c r="LMG16" s="34"/>
      <c r="LMH16" s="34"/>
      <c r="LMI16" s="34"/>
      <c r="LMJ16" s="34"/>
      <c r="LMK16" s="34"/>
      <c r="LML16" s="34"/>
      <c r="LMM16" s="34"/>
      <c r="LMN16" s="34"/>
      <c r="LMO16" s="34"/>
      <c r="LMP16" s="34"/>
      <c r="LMQ16" s="34"/>
      <c r="LMR16" s="34"/>
      <c r="LMS16" s="34"/>
      <c r="LMT16" s="34"/>
      <c r="LMU16" s="34"/>
      <c r="LMV16" s="34"/>
      <c r="LMW16" s="34"/>
      <c r="LMX16" s="34"/>
      <c r="LMY16" s="34"/>
      <c r="LMZ16" s="34"/>
      <c r="LNA16" s="34"/>
      <c r="LNB16" s="34"/>
      <c r="LNC16" s="34"/>
      <c r="LND16" s="34"/>
      <c r="LNE16" s="34"/>
      <c r="LNF16" s="34"/>
      <c r="LNG16" s="34"/>
      <c r="LNH16" s="34"/>
      <c r="LNI16" s="34"/>
      <c r="LNJ16" s="34"/>
      <c r="LNK16" s="34"/>
      <c r="LNL16" s="34"/>
      <c r="LNM16" s="34"/>
      <c r="LNN16" s="34"/>
      <c r="LNO16" s="34"/>
      <c r="LNP16" s="34"/>
      <c r="LNQ16" s="34"/>
      <c r="LNR16" s="34"/>
      <c r="LNS16" s="34"/>
      <c r="LNT16" s="34"/>
      <c r="LNU16" s="34"/>
      <c r="LNV16" s="34"/>
      <c r="LNW16" s="34"/>
      <c r="LNX16" s="34"/>
      <c r="LNY16" s="34"/>
      <c r="LNZ16" s="34"/>
      <c r="LOA16" s="34"/>
      <c r="LOB16" s="34"/>
      <c r="LOC16" s="34"/>
      <c r="LOD16" s="34"/>
      <c r="LOE16" s="34"/>
      <c r="LOF16" s="34"/>
      <c r="LOG16" s="34"/>
      <c r="LOH16" s="34"/>
      <c r="LOI16" s="34"/>
      <c r="LOJ16" s="34"/>
      <c r="LOK16" s="34"/>
      <c r="LOL16" s="34"/>
      <c r="LOM16" s="34"/>
      <c r="LON16" s="34"/>
      <c r="LOO16" s="34"/>
      <c r="LOP16" s="34"/>
      <c r="LOQ16" s="34"/>
      <c r="LOR16" s="34"/>
      <c r="LOS16" s="34"/>
      <c r="LOT16" s="34"/>
      <c r="LOU16" s="34"/>
      <c r="LOV16" s="34"/>
      <c r="LOW16" s="34"/>
      <c r="LOX16" s="34"/>
      <c r="LOY16" s="34"/>
      <c r="LOZ16" s="34"/>
      <c r="LPA16" s="34"/>
      <c r="LPB16" s="34"/>
      <c r="LPC16" s="34"/>
      <c r="LPD16" s="34"/>
      <c r="LPE16" s="34"/>
      <c r="LPF16" s="34"/>
      <c r="LPG16" s="34"/>
      <c r="LPH16" s="34"/>
      <c r="LPI16" s="34"/>
      <c r="LPJ16" s="34"/>
      <c r="LPK16" s="34"/>
      <c r="LPL16" s="34"/>
      <c r="LPM16" s="34"/>
      <c r="LPN16" s="34"/>
      <c r="LPO16" s="34"/>
      <c r="LPP16" s="34"/>
      <c r="LPQ16" s="34"/>
      <c r="LPR16" s="34"/>
      <c r="LPS16" s="34"/>
      <c r="LPT16" s="34"/>
      <c r="LPU16" s="34"/>
      <c r="LPV16" s="34"/>
      <c r="LPW16" s="34"/>
      <c r="LPX16" s="34"/>
      <c r="LPY16" s="34"/>
      <c r="LPZ16" s="34"/>
      <c r="LQA16" s="34"/>
      <c r="LQB16" s="34"/>
      <c r="LQC16" s="34"/>
      <c r="LQD16" s="34"/>
      <c r="LQE16" s="34"/>
      <c r="LQF16" s="34"/>
      <c r="LQG16" s="34"/>
      <c r="LQH16" s="34"/>
      <c r="LQI16" s="34"/>
      <c r="LQJ16" s="34"/>
      <c r="LQK16" s="34"/>
      <c r="LQL16" s="34"/>
      <c r="LQM16" s="34"/>
      <c r="LQN16" s="34"/>
      <c r="LQO16" s="34"/>
      <c r="LQP16" s="34"/>
      <c r="LQQ16" s="34"/>
      <c r="LQR16" s="34"/>
      <c r="LQS16" s="34"/>
      <c r="LQT16" s="34"/>
      <c r="LQU16" s="34"/>
      <c r="LQV16" s="34"/>
      <c r="LQW16" s="34"/>
      <c r="LQX16" s="34"/>
      <c r="LQY16" s="34"/>
      <c r="LQZ16" s="34"/>
      <c r="LRA16" s="34"/>
      <c r="LRB16" s="34"/>
      <c r="LRC16" s="34"/>
      <c r="LRD16" s="34"/>
      <c r="LRE16" s="34"/>
      <c r="LRF16" s="34"/>
      <c r="LRG16" s="34"/>
      <c r="LRH16" s="34"/>
      <c r="LRI16" s="34"/>
      <c r="LRJ16" s="34"/>
      <c r="LRK16" s="34"/>
      <c r="LRL16" s="34"/>
      <c r="LRM16" s="34"/>
      <c r="LRN16" s="34"/>
      <c r="LRO16" s="34"/>
      <c r="LRP16" s="34"/>
      <c r="LRQ16" s="34"/>
      <c r="LRR16" s="34"/>
      <c r="LRS16" s="34"/>
      <c r="LRT16" s="34"/>
      <c r="LRU16" s="34"/>
      <c r="LRV16" s="34"/>
      <c r="LRW16" s="34"/>
      <c r="LRX16" s="34"/>
      <c r="LRY16" s="34"/>
      <c r="LRZ16" s="34"/>
      <c r="LSA16" s="34"/>
      <c r="LSB16" s="34"/>
      <c r="LSC16" s="34"/>
      <c r="LSD16" s="34"/>
      <c r="LSE16" s="34"/>
      <c r="LSF16" s="34"/>
      <c r="LSG16" s="34"/>
      <c r="LSH16" s="34"/>
      <c r="LSI16" s="34"/>
      <c r="LSJ16" s="34"/>
      <c r="LSK16" s="34"/>
      <c r="LSL16" s="34"/>
      <c r="LSM16" s="34"/>
      <c r="LSN16" s="34"/>
      <c r="LSO16" s="34"/>
      <c r="LSP16" s="34"/>
      <c r="LSQ16" s="34"/>
      <c r="LSR16" s="34"/>
      <c r="LSS16" s="34"/>
      <c r="LST16" s="34"/>
      <c r="LSU16" s="34"/>
      <c r="LSV16" s="34"/>
      <c r="LSW16" s="34"/>
      <c r="LSX16" s="34"/>
      <c r="LSY16" s="34"/>
      <c r="LSZ16" s="34"/>
      <c r="LTA16" s="34"/>
      <c r="LTB16" s="34"/>
      <c r="LTC16" s="34"/>
      <c r="LTD16" s="34"/>
      <c r="LTE16" s="34"/>
      <c r="LTF16" s="34"/>
      <c r="LTG16" s="34"/>
      <c r="LTH16" s="34"/>
      <c r="LTI16" s="34"/>
      <c r="LTJ16" s="34"/>
      <c r="LTK16" s="34"/>
      <c r="LTL16" s="34"/>
      <c r="LTM16" s="34"/>
      <c r="LTN16" s="34"/>
      <c r="LTO16" s="34"/>
      <c r="LTP16" s="34"/>
      <c r="LTQ16" s="34"/>
      <c r="LTR16" s="34"/>
      <c r="LTS16" s="34"/>
      <c r="LTT16" s="34"/>
      <c r="LTU16" s="34"/>
      <c r="LTV16" s="34"/>
      <c r="LTW16" s="34"/>
      <c r="LTX16" s="34"/>
      <c r="LTY16" s="34"/>
      <c r="LTZ16" s="34"/>
      <c r="LUA16" s="34"/>
      <c r="LUB16" s="34"/>
      <c r="LUC16" s="34"/>
      <c r="LUD16" s="34"/>
      <c r="LUE16" s="34"/>
      <c r="LUF16" s="34"/>
      <c r="LUG16" s="34"/>
      <c r="LUH16" s="34"/>
      <c r="LUI16" s="34"/>
      <c r="LUJ16" s="34"/>
      <c r="LUK16" s="34"/>
      <c r="LUL16" s="34"/>
      <c r="LUM16" s="34"/>
      <c r="LUN16" s="34"/>
      <c r="LUO16" s="34"/>
      <c r="LUP16" s="34"/>
      <c r="LUQ16" s="34"/>
      <c r="LUR16" s="34"/>
      <c r="LUS16" s="34"/>
      <c r="LUT16" s="34"/>
      <c r="LUU16" s="34"/>
      <c r="LUV16" s="34"/>
      <c r="LUW16" s="34"/>
      <c r="LUX16" s="34"/>
      <c r="LUY16" s="34"/>
      <c r="LUZ16" s="34"/>
      <c r="LVA16" s="34"/>
      <c r="LVB16" s="34"/>
      <c r="LVC16" s="34"/>
      <c r="LVD16" s="34"/>
      <c r="LVE16" s="34"/>
      <c r="LVF16" s="34"/>
      <c r="LVG16" s="34"/>
      <c r="LVH16" s="34"/>
      <c r="LVI16" s="34"/>
      <c r="LVJ16" s="34"/>
      <c r="LVK16" s="34"/>
      <c r="LVL16" s="34"/>
      <c r="LVM16" s="34"/>
      <c r="LVN16" s="34"/>
      <c r="LVO16" s="34"/>
      <c r="LVP16" s="34"/>
      <c r="LVQ16" s="34"/>
      <c r="LVR16" s="34"/>
      <c r="LVS16" s="34"/>
      <c r="LVT16" s="34"/>
      <c r="LVU16" s="34"/>
      <c r="LVV16" s="34"/>
      <c r="LVW16" s="34"/>
      <c r="LVX16" s="34"/>
      <c r="LVY16" s="34"/>
      <c r="LVZ16" s="34"/>
      <c r="LWA16" s="34"/>
      <c r="LWB16" s="34"/>
      <c r="LWC16" s="34"/>
      <c r="LWD16" s="34"/>
      <c r="LWE16" s="34"/>
      <c r="LWF16" s="34"/>
      <c r="LWG16" s="34"/>
      <c r="LWH16" s="34"/>
      <c r="LWI16" s="34"/>
      <c r="LWJ16" s="34"/>
      <c r="LWK16" s="34"/>
      <c r="LWL16" s="34"/>
      <c r="LWM16" s="34"/>
      <c r="LWN16" s="34"/>
      <c r="LWO16" s="34"/>
      <c r="LWP16" s="34"/>
      <c r="LWQ16" s="34"/>
      <c r="LWR16" s="34"/>
      <c r="LWS16" s="34"/>
      <c r="LWT16" s="34"/>
      <c r="LWU16" s="34"/>
      <c r="LWV16" s="34"/>
      <c r="LWW16" s="34"/>
      <c r="LWX16" s="34"/>
      <c r="LWY16" s="34"/>
      <c r="LWZ16" s="34"/>
      <c r="LXA16" s="34"/>
      <c r="LXB16" s="34"/>
      <c r="LXC16" s="34"/>
      <c r="LXD16" s="34"/>
      <c r="LXE16" s="34"/>
      <c r="LXF16" s="34"/>
      <c r="LXG16" s="34"/>
      <c r="LXH16" s="34"/>
      <c r="LXI16" s="34"/>
      <c r="LXJ16" s="34"/>
      <c r="LXK16" s="34"/>
      <c r="LXL16" s="34"/>
      <c r="LXM16" s="34"/>
      <c r="LXN16" s="34"/>
      <c r="LXO16" s="34"/>
      <c r="LXP16" s="34"/>
      <c r="LXQ16" s="34"/>
      <c r="LXR16" s="34"/>
      <c r="LXS16" s="34"/>
      <c r="LXT16" s="34"/>
      <c r="LXU16" s="34"/>
      <c r="LXV16" s="34"/>
      <c r="LXW16" s="34"/>
      <c r="LXX16" s="34"/>
      <c r="LXY16" s="34"/>
      <c r="LXZ16" s="34"/>
      <c r="LYA16" s="34"/>
      <c r="LYB16" s="34"/>
      <c r="LYC16" s="34"/>
      <c r="LYD16" s="34"/>
      <c r="LYE16" s="34"/>
      <c r="LYF16" s="34"/>
      <c r="LYG16" s="34"/>
      <c r="LYH16" s="34"/>
      <c r="LYI16" s="34"/>
      <c r="LYJ16" s="34"/>
      <c r="LYK16" s="34"/>
      <c r="LYL16" s="34"/>
      <c r="LYM16" s="34"/>
      <c r="LYN16" s="34"/>
      <c r="LYO16" s="34"/>
      <c r="LYP16" s="34"/>
      <c r="LYQ16" s="34"/>
      <c r="LYR16" s="34"/>
      <c r="LYS16" s="34"/>
      <c r="LYT16" s="34"/>
      <c r="LYU16" s="34"/>
      <c r="LYV16" s="34"/>
      <c r="LYW16" s="34"/>
      <c r="LYX16" s="34"/>
      <c r="LYY16" s="34"/>
      <c r="LYZ16" s="34"/>
      <c r="LZA16" s="34"/>
      <c r="LZB16" s="34"/>
      <c r="LZC16" s="34"/>
      <c r="LZD16" s="34"/>
      <c r="LZE16" s="34"/>
      <c r="LZF16" s="34"/>
      <c r="LZG16" s="34"/>
      <c r="LZH16" s="34"/>
      <c r="LZI16" s="34"/>
      <c r="LZJ16" s="34"/>
      <c r="LZK16" s="34"/>
      <c r="LZL16" s="34"/>
      <c r="LZM16" s="34"/>
      <c r="LZN16" s="34"/>
      <c r="LZO16" s="34"/>
      <c r="LZP16" s="34"/>
      <c r="LZQ16" s="34"/>
      <c r="LZR16" s="34"/>
      <c r="LZS16" s="34"/>
      <c r="LZT16" s="34"/>
      <c r="LZU16" s="34"/>
      <c r="LZV16" s="34"/>
      <c r="LZW16" s="34"/>
      <c r="LZX16" s="34"/>
      <c r="LZY16" s="34"/>
      <c r="LZZ16" s="34"/>
      <c r="MAA16" s="34"/>
      <c r="MAB16" s="34"/>
      <c r="MAC16" s="34"/>
      <c r="MAD16" s="34"/>
      <c r="MAE16" s="34"/>
      <c r="MAF16" s="34"/>
      <c r="MAG16" s="34"/>
      <c r="MAH16" s="34"/>
      <c r="MAI16" s="34"/>
      <c r="MAJ16" s="34"/>
      <c r="MAK16" s="34"/>
      <c r="MAL16" s="34"/>
      <c r="MAM16" s="34"/>
      <c r="MAN16" s="34"/>
      <c r="MAO16" s="34"/>
      <c r="MAP16" s="34"/>
      <c r="MAQ16" s="34"/>
      <c r="MAR16" s="34"/>
      <c r="MAS16" s="34"/>
      <c r="MAT16" s="34"/>
      <c r="MAU16" s="34"/>
      <c r="MAV16" s="34"/>
      <c r="MAW16" s="34"/>
      <c r="MAX16" s="34"/>
      <c r="MAY16" s="34"/>
      <c r="MAZ16" s="34"/>
      <c r="MBA16" s="34"/>
      <c r="MBB16" s="34"/>
      <c r="MBC16" s="34"/>
      <c r="MBD16" s="34"/>
      <c r="MBE16" s="34"/>
      <c r="MBF16" s="34"/>
      <c r="MBG16" s="34"/>
      <c r="MBH16" s="34"/>
      <c r="MBI16" s="34"/>
      <c r="MBJ16" s="34"/>
      <c r="MBK16" s="34"/>
      <c r="MBL16" s="34"/>
      <c r="MBM16" s="34"/>
      <c r="MBN16" s="34"/>
      <c r="MBO16" s="34"/>
      <c r="MBP16" s="34"/>
      <c r="MBQ16" s="34"/>
      <c r="MBR16" s="34"/>
      <c r="MBS16" s="34"/>
      <c r="MBT16" s="34"/>
      <c r="MBU16" s="34"/>
      <c r="MBV16" s="34"/>
      <c r="MBW16" s="34"/>
      <c r="MBX16" s="34"/>
      <c r="MBY16" s="34"/>
      <c r="MBZ16" s="34"/>
      <c r="MCA16" s="34"/>
      <c r="MCB16" s="34"/>
      <c r="MCC16" s="34"/>
      <c r="MCD16" s="34"/>
      <c r="MCE16" s="34"/>
      <c r="MCF16" s="34"/>
      <c r="MCG16" s="34"/>
      <c r="MCH16" s="34"/>
      <c r="MCI16" s="34"/>
      <c r="MCJ16" s="34"/>
      <c r="MCK16" s="34"/>
      <c r="MCL16" s="34"/>
      <c r="MCM16" s="34"/>
      <c r="MCN16" s="34"/>
      <c r="MCO16" s="34"/>
      <c r="MCP16" s="34"/>
      <c r="MCQ16" s="34"/>
      <c r="MCR16" s="34"/>
      <c r="MCS16" s="34"/>
      <c r="MCT16" s="34"/>
      <c r="MCU16" s="34"/>
      <c r="MCV16" s="34"/>
      <c r="MCW16" s="34"/>
      <c r="MCX16" s="34"/>
      <c r="MCY16" s="34"/>
      <c r="MCZ16" s="34"/>
      <c r="MDA16" s="34"/>
      <c r="MDB16" s="34"/>
      <c r="MDC16" s="34"/>
      <c r="MDD16" s="34"/>
      <c r="MDE16" s="34"/>
      <c r="MDF16" s="34"/>
      <c r="MDG16" s="34"/>
      <c r="MDH16" s="34"/>
      <c r="MDI16" s="34"/>
      <c r="MDJ16" s="34"/>
      <c r="MDK16" s="34"/>
      <c r="MDL16" s="34"/>
      <c r="MDM16" s="34"/>
      <c r="MDN16" s="34"/>
      <c r="MDO16" s="34"/>
      <c r="MDP16" s="34"/>
      <c r="MDQ16" s="34"/>
      <c r="MDR16" s="34"/>
      <c r="MDS16" s="34"/>
      <c r="MDT16" s="34"/>
      <c r="MDU16" s="34"/>
      <c r="MDV16" s="34"/>
      <c r="MDW16" s="34"/>
      <c r="MDX16" s="34"/>
      <c r="MDY16" s="34"/>
      <c r="MDZ16" s="34"/>
      <c r="MEA16" s="34"/>
      <c r="MEB16" s="34"/>
      <c r="MEC16" s="34"/>
      <c r="MED16" s="34"/>
      <c r="MEE16" s="34"/>
      <c r="MEF16" s="34"/>
      <c r="MEG16" s="34"/>
      <c r="MEH16" s="34"/>
      <c r="MEI16" s="34"/>
      <c r="MEJ16" s="34"/>
      <c r="MEK16" s="34"/>
      <c r="MEL16" s="34"/>
      <c r="MEM16" s="34"/>
      <c r="MEN16" s="34"/>
      <c r="MEO16" s="34"/>
      <c r="MEP16" s="34"/>
      <c r="MEQ16" s="34"/>
      <c r="MER16" s="34"/>
      <c r="MES16" s="34"/>
      <c r="MET16" s="34"/>
      <c r="MEU16" s="34"/>
      <c r="MEV16" s="34"/>
      <c r="MEW16" s="34"/>
      <c r="MEX16" s="34"/>
      <c r="MEY16" s="34"/>
      <c r="MEZ16" s="34"/>
      <c r="MFA16" s="34"/>
      <c r="MFB16" s="34"/>
      <c r="MFC16" s="34"/>
      <c r="MFD16" s="34"/>
      <c r="MFE16" s="34"/>
      <c r="MFF16" s="34"/>
      <c r="MFG16" s="34"/>
      <c r="MFH16" s="34"/>
      <c r="MFI16" s="34"/>
      <c r="MFJ16" s="34"/>
      <c r="MFK16" s="34"/>
      <c r="MFL16" s="34"/>
      <c r="MFM16" s="34"/>
      <c r="MFN16" s="34"/>
      <c r="MFO16" s="34"/>
      <c r="MFP16" s="34"/>
      <c r="MFQ16" s="34"/>
      <c r="MFR16" s="34"/>
      <c r="MFS16" s="34"/>
      <c r="MFT16" s="34"/>
      <c r="MFU16" s="34"/>
      <c r="MFV16" s="34"/>
      <c r="MFW16" s="34"/>
      <c r="MFX16" s="34"/>
      <c r="MFY16" s="34"/>
      <c r="MFZ16" s="34"/>
      <c r="MGA16" s="34"/>
      <c r="MGB16" s="34"/>
      <c r="MGC16" s="34"/>
      <c r="MGD16" s="34"/>
      <c r="MGE16" s="34"/>
      <c r="MGF16" s="34"/>
      <c r="MGG16" s="34"/>
      <c r="MGH16" s="34"/>
      <c r="MGI16" s="34"/>
      <c r="MGJ16" s="34"/>
      <c r="MGK16" s="34"/>
      <c r="MGL16" s="34"/>
      <c r="MGM16" s="34"/>
      <c r="MGN16" s="34"/>
      <c r="MGO16" s="34"/>
      <c r="MGP16" s="34"/>
      <c r="MGQ16" s="34"/>
      <c r="MGR16" s="34"/>
      <c r="MGS16" s="34"/>
      <c r="MGT16" s="34"/>
      <c r="MGU16" s="34"/>
      <c r="MGV16" s="34"/>
      <c r="MGW16" s="34"/>
      <c r="MGX16" s="34"/>
      <c r="MGY16" s="34"/>
      <c r="MGZ16" s="34"/>
      <c r="MHA16" s="34"/>
      <c r="MHB16" s="34"/>
      <c r="MHC16" s="34"/>
      <c r="MHD16" s="34"/>
      <c r="MHE16" s="34"/>
      <c r="MHF16" s="34"/>
      <c r="MHG16" s="34"/>
      <c r="MHH16" s="34"/>
      <c r="MHI16" s="34"/>
      <c r="MHJ16" s="34"/>
      <c r="MHK16" s="34"/>
      <c r="MHL16" s="34"/>
      <c r="MHM16" s="34"/>
      <c r="MHN16" s="34"/>
      <c r="MHO16" s="34"/>
      <c r="MHP16" s="34"/>
      <c r="MHQ16" s="34"/>
      <c r="MHR16" s="34"/>
      <c r="MHS16" s="34"/>
      <c r="MHT16" s="34"/>
      <c r="MHU16" s="34"/>
      <c r="MHV16" s="34"/>
      <c r="MHW16" s="34"/>
      <c r="MHX16" s="34"/>
      <c r="MHY16" s="34"/>
      <c r="MHZ16" s="34"/>
      <c r="MIA16" s="34"/>
      <c r="MIB16" s="34"/>
      <c r="MIC16" s="34"/>
      <c r="MID16" s="34"/>
      <c r="MIE16" s="34"/>
      <c r="MIF16" s="34"/>
      <c r="MIG16" s="34"/>
      <c r="MIH16" s="34"/>
      <c r="MII16" s="34"/>
      <c r="MIJ16" s="34"/>
      <c r="MIK16" s="34"/>
      <c r="MIL16" s="34"/>
      <c r="MIM16" s="34"/>
      <c r="MIN16" s="34"/>
      <c r="MIO16" s="34"/>
      <c r="MIP16" s="34"/>
      <c r="MIQ16" s="34"/>
      <c r="MIR16" s="34"/>
      <c r="MIS16" s="34"/>
      <c r="MIT16" s="34"/>
      <c r="MIU16" s="34"/>
      <c r="MIV16" s="34"/>
      <c r="MIW16" s="34"/>
      <c r="MIX16" s="34"/>
      <c r="MIY16" s="34"/>
      <c r="MIZ16" s="34"/>
      <c r="MJA16" s="34"/>
      <c r="MJB16" s="34"/>
      <c r="MJC16" s="34"/>
      <c r="MJD16" s="34"/>
      <c r="MJE16" s="34"/>
      <c r="MJF16" s="34"/>
      <c r="MJG16" s="34"/>
      <c r="MJH16" s="34"/>
      <c r="MJI16" s="34"/>
      <c r="MJJ16" s="34"/>
      <c r="MJK16" s="34"/>
      <c r="MJL16" s="34"/>
      <c r="MJM16" s="34"/>
      <c r="MJN16" s="34"/>
      <c r="MJO16" s="34"/>
      <c r="MJP16" s="34"/>
      <c r="MJQ16" s="34"/>
      <c r="MJR16" s="34"/>
      <c r="MJS16" s="34"/>
      <c r="MJT16" s="34"/>
      <c r="MJU16" s="34"/>
      <c r="MJV16" s="34"/>
      <c r="MJW16" s="34"/>
      <c r="MJX16" s="34"/>
      <c r="MJY16" s="34"/>
      <c r="MJZ16" s="34"/>
      <c r="MKA16" s="34"/>
      <c r="MKB16" s="34"/>
      <c r="MKC16" s="34"/>
      <c r="MKD16" s="34"/>
      <c r="MKE16" s="34"/>
      <c r="MKF16" s="34"/>
      <c r="MKG16" s="34"/>
      <c r="MKH16" s="34"/>
      <c r="MKI16" s="34"/>
      <c r="MKJ16" s="34"/>
      <c r="MKK16" s="34"/>
      <c r="MKL16" s="34"/>
      <c r="MKM16" s="34"/>
      <c r="MKN16" s="34"/>
      <c r="MKO16" s="34"/>
      <c r="MKP16" s="34"/>
      <c r="MKQ16" s="34"/>
      <c r="MKR16" s="34"/>
      <c r="MKS16" s="34"/>
      <c r="MKT16" s="34"/>
      <c r="MKU16" s="34"/>
      <c r="MKV16" s="34"/>
      <c r="MKW16" s="34"/>
      <c r="MKX16" s="34"/>
      <c r="MKY16" s="34"/>
      <c r="MKZ16" s="34"/>
      <c r="MLA16" s="34"/>
      <c r="MLB16" s="34"/>
      <c r="MLC16" s="34"/>
      <c r="MLD16" s="34"/>
      <c r="MLE16" s="34"/>
      <c r="MLF16" s="34"/>
      <c r="MLG16" s="34"/>
      <c r="MLH16" s="34"/>
      <c r="MLI16" s="34"/>
      <c r="MLJ16" s="34"/>
      <c r="MLK16" s="34"/>
      <c r="MLL16" s="34"/>
      <c r="MLM16" s="34"/>
      <c r="MLN16" s="34"/>
      <c r="MLO16" s="34"/>
      <c r="MLP16" s="34"/>
      <c r="MLQ16" s="34"/>
      <c r="MLR16" s="34"/>
      <c r="MLS16" s="34"/>
      <c r="MLT16" s="34"/>
      <c r="MLU16" s="34"/>
      <c r="MLV16" s="34"/>
      <c r="MLW16" s="34"/>
      <c r="MLX16" s="34"/>
      <c r="MLY16" s="34"/>
      <c r="MLZ16" s="34"/>
      <c r="MMA16" s="34"/>
      <c r="MMB16" s="34"/>
      <c r="MMC16" s="34"/>
      <c r="MMD16" s="34"/>
      <c r="MME16" s="34"/>
      <c r="MMF16" s="34"/>
      <c r="MMG16" s="34"/>
      <c r="MMH16" s="34"/>
      <c r="MMI16" s="34"/>
      <c r="MMJ16" s="34"/>
      <c r="MMK16" s="34"/>
      <c r="MML16" s="34"/>
      <c r="MMM16" s="34"/>
      <c r="MMN16" s="34"/>
      <c r="MMO16" s="34"/>
      <c r="MMP16" s="34"/>
      <c r="MMQ16" s="34"/>
      <c r="MMR16" s="34"/>
      <c r="MMS16" s="34"/>
      <c r="MMT16" s="34"/>
      <c r="MMU16" s="34"/>
      <c r="MMV16" s="34"/>
      <c r="MMW16" s="34"/>
      <c r="MMX16" s="34"/>
      <c r="MMY16" s="34"/>
      <c r="MMZ16" s="34"/>
      <c r="MNA16" s="34"/>
      <c r="MNB16" s="34"/>
      <c r="MNC16" s="34"/>
      <c r="MND16" s="34"/>
      <c r="MNE16" s="34"/>
      <c r="MNF16" s="34"/>
      <c r="MNG16" s="34"/>
      <c r="MNH16" s="34"/>
      <c r="MNI16" s="34"/>
      <c r="MNJ16" s="34"/>
      <c r="MNK16" s="34"/>
      <c r="MNL16" s="34"/>
      <c r="MNM16" s="34"/>
      <c r="MNN16" s="34"/>
      <c r="MNO16" s="34"/>
      <c r="MNP16" s="34"/>
      <c r="MNQ16" s="34"/>
      <c r="MNR16" s="34"/>
      <c r="MNS16" s="34"/>
      <c r="MNT16" s="34"/>
      <c r="MNU16" s="34"/>
      <c r="MNV16" s="34"/>
      <c r="MNW16" s="34"/>
      <c r="MNX16" s="34"/>
      <c r="MNY16" s="34"/>
      <c r="MNZ16" s="34"/>
      <c r="MOA16" s="34"/>
      <c r="MOB16" s="34"/>
      <c r="MOC16" s="34"/>
      <c r="MOD16" s="34"/>
      <c r="MOE16" s="34"/>
      <c r="MOF16" s="34"/>
      <c r="MOG16" s="34"/>
      <c r="MOH16" s="34"/>
      <c r="MOI16" s="34"/>
      <c r="MOJ16" s="34"/>
      <c r="MOK16" s="34"/>
      <c r="MOL16" s="34"/>
      <c r="MOM16" s="34"/>
      <c r="MON16" s="34"/>
      <c r="MOO16" s="34"/>
      <c r="MOP16" s="34"/>
      <c r="MOQ16" s="34"/>
      <c r="MOR16" s="34"/>
      <c r="MOS16" s="34"/>
      <c r="MOT16" s="34"/>
      <c r="MOU16" s="34"/>
      <c r="MOV16" s="34"/>
      <c r="MOW16" s="34"/>
      <c r="MOX16" s="34"/>
      <c r="MOY16" s="34"/>
      <c r="MOZ16" s="34"/>
      <c r="MPA16" s="34"/>
      <c r="MPB16" s="34"/>
      <c r="MPC16" s="34"/>
      <c r="MPD16" s="34"/>
      <c r="MPE16" s="34"/>
      <c r="MPF16" s="34"/>
      <c r="MPG16" s="34"/>
      <c r="MPH16" s="34"/>
      <c r="MPI16" s="34"/>
      <c r="MPJ16" s="34"/>
      <c r="MPK16" s="34"/>
      <c r="MPL16" s="34"/>
      <c r="MPM16" s="34"/>
      <c r="MPN16" s="34"/>
      <c r="MPO16" s="34"/>
      <c r="MPP16" s="34"/>
      <c r="MPQ16" s="34"/>
      <c r="MPR16" s="34"/>
      <c r="MPS16" s="34"/>
      <c r="MPT16" s="34"/>
      <c r="MPU16" s="34"/>
      <c r="MPV16" s="34"/>
      <c r="MPW16" s="34"/>
      <c r="MPX16" s="34"/>
      <c r="MPY16" s="34"/>
      <c r="MPZ16" s="34"/>
      <c r="MQA16" s="34"/>
      <c r="MQB16" s="34"/>
      <c r="MQC16" s="34"/>
      <c r="MQD16" s="34"/>
      <c r="MQE16" s="34"/>
      <c r="MQF16" s="34"/>
      <c r="MQG16" s="34"/>
      <c r="MQH16" s="34"/>
      <c r="MQI16" s="34"/>
      <c r="MQJ16" s="34"/>
      <c r="MQK16" s="34"/>
      <c r="MQL16" s="34"/>
      <c r="MQM16" s="34"/>
      <c r="MQN16" s="34"/>
      <c r="MQO16" s="34"/>
      <c r="MQP16" s="34"/>
      <c r="MQQ16" s="34"/>
      <c r="MQR16" s="34"/>
      <c r="MQS16" s="34"/>
      <c r="MQT16" s="34"/>
      <c r="MQU16" s="34"/>
      <c r="MQV16" s="34"/>
      <c r="MQW16" s="34"/>
      <c r="MQX16" s="34"/>
      <c r="MQY16" s="34"/>
      <c r="MQZ16" s="34"/>
      <c r="MRA16" s="34"/>
      <c r="MRB16" s="34"/>
      <c r="MRC16" s="34"/>
      <c r="MRD16" s="34"/>
      <c r="MRE16" s="34"/>
      <c r="MRF16" s="34"/>
      <c r="MRG16" s="34"/>
      <c r="MRH16" s="34"/>
      <c r="MRI16" s="34"/>
      <c r="MRJ16" s="34"/>
      <c r="MRK16" s="34"/>
      <c r="MRL16" s="34"/>
      <c r="MRM16" s="34"/>
      <c r="MRN16" s="34"/>
      <c r="MRO16" s="34"/>
      <c r="MRP16" s="34"/>
      <c r="MRQ16" s="34"/>
      <c r="MRR16" s="34"/>
      <c r="MRS16" s="34"/>
      <c r="MRT16" s="34"/>
      <c r="MRU16" s="34"/>
      <c r="MRV16" s="34"/>
      <c r="MRW16" s="34"/>
      <c r="MRX16" s="34"/>
      <c r="MRY16" s="34"/>
      <c r="MRZ16" s="34"/>
      <c r="MSA16" s="34"/>
      <c r="MSB16" s="34"/>
      <c r="MSC16" s="34"/>
      <c r="MSD16" s="34"/>
      <c r="MSE16" s="34"/>
      <c r="MSF16" s="34"/>
      <c r="MSG16" s="34"/>
      <c r="MSH16" s="34"/>
      <c r="MSI16" s="34"/>
      <c r="MSJ16" s="34"/>
      <c r="MSK16" s="34"/>
      <c r="MSL16" s="34"/>
      <c r="MSM16" s="34"/>
      <c r="MSN16" s="34"/>
      <c r="MSO16" s="34"/>
      <c r="MSP16" s="34"/>
      <c r="MSQ16" s="34"/>
      <c r="MSR16" s="34"/>
      <c r="MSS16" s="34"/>
      <c r="MST16" s="34"/>
      <c r="MSU16" s="34"/>
      <c r="MSV16" s="34"/>
      <c r="MSW16" s="34"/>
      <c r="MSX16" s="34"/>
      <c r="MSY16" s="34"/>
      <c r="MSZ16" s="34"/>
      <c r="MTA16" s="34"/>
      <c r="MTB16" s="34"/>
      <c r="MTC16" s="34"/>
      <c r="MTD16" s="34"/>
      <c r="MTE16" s="34"/>
      <c r="MTF16" s="34"/>
      <c r="MTG16" s="34"/>
      <c r="MTH16" s="34"/>
      <c r="MTI16" s="34"/>
      <c r="MTJ16" s="34"/>
      <c r="MTK16" s="34"/>
      <c r="MTL16" s="34"/>
      <c r="MTM16" s="34"/>
      <c r="MTN16" s="34"/>
      <c r="MTO16" s="34"/>
      <c r="MTP16" s="34"/>
      <c r="MTQ16" s="34"/>
      <c r="MTR16" s="34"/>
      <c r="MTS16" s="34"/>
      <c r="MTT16" s="34"/>
      <c r="MTU16" s="34"/>
      <c r="MTV16" s="34"/>
      <c r="MTW16" s="34"/>
      <c r="MTX16" s="34"/>
      <c r="MTY16" s="34"/>
      <c r="MTZ16" s="34"/>
      <c r="MUA16" s="34"/>
      <c r="MUB16" s="34"/>
      <c r="MUC16" s="34"/>
      <c r="MUD16" s="34"/>
      <c r="MUE16" s="34"/>
      <c r="MUF16" s="34"/>
      <c r="MUG16" s="34"/>
      <c r="MUH16" s="34"/>
      <c r="MUI16" s="34"/>
      <c r="MUJ16" s="34"/>
      <c r="MUK16" s="34"/>
      <c r="MUL16" s="34"/>
      <c r="MUM16" s="34"/>
      <c r="MUN16" s="34"/>
      <c r="MUO16" s="34"/>
      <c r="MUP16" s="34"/>
      <c r="MUQ16" s="34"/>
      <c r="MUR16" s="34"/>
      <c r="MUS16" s="34"/>
      <c r="MUT16" s="34"/>
      <c r="MUU16" s="34"/>
      <c r="MUV16" s="34"/>
      <c r="MUW16" s="34"/>
      <c r="MUX16" s="34"/>
      <c r="MUY16" s="34"/>
      <c r="MUZ16" s="34"/>
      <c r="MVA16" s="34"/>
      <c r="MVB16" s="34"/>
      <c r="MVC16" s="34"/>
      <c r="MVD16" s="34"/>
      <c r="MVE16" s="34"/>
      <c r="MVF16" s="34"/>
      <c r="MVG16" s="34"/>
      <c r="MVH16" s="34"/>
      <c r="MVI16" s="34"/>
      <c r="MVJ16" s="34"/>
      <c r="MVK16" s="34"/>
      <c r="MVL16" s="34"/>
      <c r="MVM16" s="34"/>
      <c r="MVN16" s="34"/>
      <c r="MVO16" s="34"/>
      <c r="MVP16" s="34"/>
      <c r="MVQ16" s="34"/>
      <c r="MVR16" s="34"/>
      <c r="MVS16" s="34"/>
      <c r="MVT16" s="34"/>
      <c r="MVU16" s="34"/>
      <c r="MVV16" s="34"/>
      <c r="MVW16" s="34"/>
      <c r="MVX16" s="34"/>
      <c r="MVY16" s="34"/>
      <c r="MVZ16" s="34"/>
      <c r="MWA16" s="34"/>
      <c r="MWB16" s="34"/>
      <c r="MWC16" s="34"/>
      <c r="MWD16" s="34"/>
      <c r="MWE16" s="34"/>
      <c r="MWF16" s="34"/>
      <c r="MWG16" s="34"/>
      <c r="MWH16" s="34"/>
      <c r="MWI16" s="34"/>
      <c r="MWJ16" s="34"/>
      <c r="MWK16" s="34"/>
      <c r="MWL16" s="34"/>
      <c r="MWM16" s="34"/>
      <c r="MWN16" s="34"/>
      <c r="MWO16" s="34"/>
      <c r="MWP16" s="34"/>
      <c r="MWQ16" s="34"/>
      <c r="MWR16" s="34"/>
      <c r="MWS16" s="34"/>
      <c r="MWT16" s="34"/>
      <c r="MWU16" s="34"/>
      <c r="MWV16" s="34"/>
      <c r="MWW16" s="34"/>
      <c r="MWX16" s="34"/>
      <c r="MWY16" s="34"/>
      <c r="MWZ16" s="34"/>
      <c r="MXA16" s="34"/>
      <c r="MXB16" s="34"/>
      <c r="MXC16" s="34"/>
      <c r="MXD16" s="34"/>
      <c r="MXE16" s="34"/>
      <c r="MXF16" s="34"/>
      <c r="MXG16" s="34"/>
      <c r="MXH16" s="34"/>
      <c r="MXI16" s="34"/>
      <c r="MXJ16" s="34"/>
      <c r="MXK16" s="34"/>
      <c r="MXL16" s="34"/>
      <c r="MXM16" s="34"/>
      <c r="MXN16" s="34"/>
      <c r="MXO16" s="34"/>
      <c r="MXP16" s="34"/>
      <c r="MXQ16" s="34"/>
      <c r="MXR16" s="34"/>
      <c r="MXS16" s="34"/>
      <c r="MXT16" s="34"/>
      <c r="MXU16" s="34"/>
      <c r="MXV16" s="34"/>
      <c r="MXW16" s="34"/>
      <c r="MXX16" s="34"/>
      <c r="MXY16" s="34"/>
      <c r="MXZ16" s="34"/>
      <c r="MYA16" s="34"/>
      <c r="MYB16" s="34"/>
      <c r="MYC16" s="34"/>
      <c r="MYD16" s="34"/>
      <c r="MYE16" s="34"/>
      <c r="MYF16" s="34"/>
      <c r="MYG16" s="34"/>
      <c r="MYH16" s="34"/>
      <c r="MYI16" s="34"/>
      <c r="MYJ16" s="34"/>
      <c r="MYK16" s="34"/>
      <c r="MYL16" s="34"/>
      <c r="MYM16" s="34"/>
      <c r="MYN16" s="34"/>
      <c r="MYO16" s="34"/>
      <c r="MYP16" s="34"/>
      <c r="MYQ16" s="34"/>
      <c r="MYR16" s="34"/>
      <c r="MYS16" s="34"/>
      <c r="MYT16" s="34"/>
      <c r="MYU16" s="34"/>
      <c r="MYV16" s="34"/>
      <c r="MYW16" s="34"/>
      <c r="MYX16" s="34"/>
      <c r="MYY16" s="34"/>
      <c r="MYZ16" s="34"/>
      <c r="MZA16" s="34"/>
      <c r="MZB16" s="34"/>
      <c r="MZC16" s="34"/>
      <c r="MZD16" s="34"/>
      <c r="MZE16" s="34"/>
      <c r="MZF16" s="34"/>
      <c r="MZG16" s="34"/>
      <c r="MZH16" s="34"/>
      <c r="MZI16" s="34"/>
      <c r="MZJ16" s="34"/>
      <c r="MZK16" s="34"/>
      <c r="MZL16" s="34"/>
      <c r="MZM16" s="34"/>
      <c r="MZN16" s="34"/>
      <c r="MZO16" s="34"/>
      <c r="MZP16" s="34"/>
      <c r="MZQ16" s="34"/>
      <c r="MZR16" s="34"/>
      <c r="MZS16" s="34"/>
      <c r="MZT16" s="34"/>
      <c r="MZU16" s="34"/>
      <c r="MZV16" s="34"/>
      <c r="MZW16" s="34"/>
      <c r="MZX16" s="34"/>
      <c r="MZY16" s="34"/>
      <c r="MZZ16" s="34"/>
      <c r="NAA16" s="34"/>
      <c r="NAB16" s="34"/>
      <c r="NAC16" s="34"/>
      <c r="NAD16" s="34"/>
      <c r="NAE16" s="34"/>
      <c r="NAF16" s="34"/>
      <c r="NAG16" s="34"/>
      <c r="NAH16" s="34"/>
      <c r="NAI16" s="34"/>
      <c r="NAJ16" s="34"/>
      <c r="NAK16" s="34"/>
      <c r="NAL16" s="34"/>
      <c r="NAM16" s="34"/>
      <c r="NAN16" s="34"/>
      <c r="NAO16" s="34"/>
      <c r="NAP16" s="34"/>
      <c r="NAQ16" s="34"/>
      <c r="NAR16" s="34"/>
      <c r="NAS16" s="34"/>
      <c r="NAT16" s="34"/>
      <c r="NAU16" s="34"/>
      <c r="NAV16" s="34"/>
      <c r="NAW16" s="34"/>
      <c r="NAX16" s="34"/>
      <c r="NAY16" s="34"/>
      <c r="NAZ16" s="34"/>
      <c r="NBA16" s="34"/>
      <c r="NBB16" s="34"/>
      <c r="NBC16" s="34"/>
      <c r="NBD16" s="34"/>
      <c r="NBE16" s="34"/>
      <c r="NBF16" s="34"/>
      <c r="NBG16" s="34"/>
      <c r="NBH16" s="34"/>
      <c r="NBI16" s="34"/>
      <c r="NBJ16" s="34"/>
      <c r="NBK16" s="34"/>
      <c r="NBL16" s="34"/>
      <c r="NBM16" s="34"/>
      <c r="NBN16" s="34"/>
      <c r="NBO16" s="34"/>
      <c r="NBP16" s="34"/>
      <c r="NBQ16" s="34"/>
      <c r="NBR16" s="34"/>
      <c r="NBS16" s="34"/>
      <c r="NBT16" s="34"/>
      <c r="NBU16" s="34"/>
      <c r="NBV16" s="34"/>
      <c r="NBW16" s="34"/>
      <c r="NBX16" s="34"/>
      <c r="NBY16" s="34"/>
      <c r="NBZ16" s="34"/>
      <c r="NCA16" s="34"/>
      <c r="NCB16" s="34"/>
      <c r="NCC16" s="34"/>
      <c r="NCD16" s="34"/>
      <c r="NCE16" s="34"/>
      <c r="NCF16" s="34"/>
      <c r="NCG16" s="34"/>
      <c r="NCH16" s="34"/>
      <c r="NCI16" s="34"/>
      <c r="NCJ16" s="34"/>
      <c r="NCK16" s="34"/>
      <c r="NCL16" s="34"/>
      <c r="NCM16" s="34"/>
      <c r="NCN16" s="34"/>
      <c r="NCO16" s="34"/>
      <c r="NCP16" s="34"/>
      <c r="NCQ16" s="34"/>
      <c r="NCR16" s="34"/>
      <c r="NCS16" s="34"/>
      <c r="NCT16" s="34"/>
      <c r="NCU16" s="34"/>
      <c r="NCV16" s="34"/>
      <c r="NCW16" s="34"/>
      <c r="NCX16" s="34"/>
      <c r="NCY16" s="34"/>
      <c r="NCZ16" s="34"/>
      <c r="NDA16" s="34"/>
      <c r="NDB16" s="34"/>
      <c r="NDC16" s="34"/>
      <c r="NDD16" s="34"/>
      <c r="NDE16" s="34"/>
      <c r="NDF16" s="34"/>
      <c r="NDG16" s="34"/>
      <c r="NDH16" s="34"/>
      <c r="NDI16" s="34"/>
      <c r="NDJ16" s="34"/>
      <c r="NDK16" s="34"/>
      <c r="NDL16" s="34"/>
      <c r="NDM16" s="34"/>
      <c r="NDN16" s="34"/>
      <c r="NDO16" s="34"/>
      <c r="NDP16" s="34"/>
      <c r="NDQ16" s="34"/>
      <c r="NDR16" s="34"/>
      <c r="NDS16" s="34"/>
      <c r="NDT16" s="34"/>
      <c r="NDU16" s="34"/>
      <c r="NDV16" s="34"/>
      <c r="NDW16" s="34"/>
      <c r="NDX16" s="34"/>
      <c r="NDY16" s="34"/>
      <c r="NDZ16" s="34"/>
      <c r="NEA16" s="34"/>
      <c r="NEB16" s="34"/>
      <c r="NEC16" s="34"/>
      <c r="NED16" s="34"/>
      <c r="NEE16" s="34"/>
      <c r="NEF16" s="34"/>
      <c r="NEG16" s="34"/>
      <c r="NEH16" s="34"/>
      <c r="NEI16" s="34"/>
      <c r="NEJ16" s="34"/>
      <c r="NEK16" s="34"/>
      <c r="NEL16" s="34"/>
      <c r="NEM16" s="34"/>
      <c r="NEN16" s="34"/>
      <c r="NEO16" s="34"/>
      <c r="NEP16" s="34"/>
      <c r="NEQ16" s="34"/>
      <c r="NER16" s="34"/>
      <c r="NES16" s="34"/>
      <c r="NET16" s="34"/>
      <c r="NEU16" s="34"/>
      <c r="NEV16" s="34"/>
      <c r="NEW16" s="34"/>
      <c r="NEX16" s="34"/>
      <c r="NEY16" s="34"/>
      <c r="NEZ16" s="34"/>
      <c r="NFA16" s="34"/>
      <c r="NFB16" s="34"/>
      <c r="NFC16" s="34"/>
      <c r="NFD16" s="34"/>
      <c r="NFE16" s="34"/>
      <c r="NFF16" s="34"/>
      <c r="NFG16" s="34"/>
      <c r="NFH16" s="34"/>
      <c r="NFI16" s="34"/>
      <c r="NFJ16" s="34"/>
      <c r="NFK16" s="34"/>
      <c r="NFL16" s="34"/>
      <c r="NFM16" s="34"/>
      <c r="NFN16" s="34"/>
      <c r="NFO16" s="34"/>
      <c r="NFP16" s="34"/>
      <c r="NFQ16" s="34"/>
      <c r="NFR16" s="34"/>
      <c r="NFS16" s="34"/>
      <c r="NFT16" s="34"/>
      <c r="NFU16" s="34"/>
      <c r="NFV16" s="34"/>
      <c r="NFW16" s="34"/>
      <c r="NFX16" s="34"/>
      <c r="NFY16" s="34"/>
      <c r="NFZ16" s="34"/>
      <c r="NGA16" s="34"/>
      <c r="NGB16" s="34"/>
      <c r="NGC16" s="34"/>
      <c r="NGD16" s="34"/>
      <c r="NGE16" s="34"/>
      <c r="NGF16" s="34"/>
      <c r="NGG16" s="34"/>
      <c r="NGH16" s="34"/>
      <c r="NGI16" s="34"/>
      <c r="NGJ16" s="34"/>
      <c r="NGK16" s="34"/>
      <c r="NGL16" s="34"/>
      <c r="NGM16" s="34"/>
      <c r="NGN16" s="34"/>
      <c r="NGO16" s="34"/>
      <c r="NGP16" s="34"/>
      <c r="NGQ16" s="34"/>
      <c r="NGR16" s="34"/>
      <c r="NGS16" s="34"/>
      <c r="NGT16" s="34"/>
      <c r="NGU16" s="34"/>
      <c r="NGV16" s="34"/>
      <c r="NGW16" s="34"/>
      <c r="NGX16" s="34"/>
      <c r="NGY16" s="34"/>
      <c r="NGZ16" s="34"/>
      <c r="NHA16" s="34"/>
      <c r="NHB16" s="34"/>
      <c r="NHC16" s="34"/>
      <c r="NHD16" s="34"/>
      <c r="NHE16" s="34"/>
      <c r="NHF16" s="34"/>
      <c r="NHG16" s="34"/>
      <c r="NHH16" s="34"/>
      <c r="NHI16" s="34"/>
      <c r="NHJ16" s="34"/>
      <c r="NHK16" s="34"/>
      <c r="NHL16" s="34"/>
      <c r="NHM16" s="34"/>
      <c r="NHN16" s="34"/>
      <c r="NHO16" s="34"/>
      <c r="NHP16" s="34"/>
      <c r="NHQ16" s="34"/>
      <c r="NHR16" s="34"/>
      <c r="NHS16" s="34"/>
      <c r="NHT16" s="34"/>
      <c r="NHU16" s="34"/>
      <c r="NHV16" s="34"/>
      <c r="NHW16" s="34"/>
      <c r="NHX16" s="34"/>
      <c r="NHY16" s="34"/>
      <c r="NHZ16" s="34"/>
      <c r="NIA16" s="34"/>
      <c r="NIB16" s="34"/>
      <c r="NIC16" s="34"/>
      <c r="NID16" s="34"/>
      <c r="NIE16" s="34"/>
      <c r="NIF16" s="34"/>
      <c r="NIG16" s="34"/>
      <c r="NIH16" s="34"/>
      <c r="NII16" s="34"/>
      <c r="NIJ16" s="34"/>
      <c r="NIK16" s="34"/>
      <c r="NIL16" s="34"/>
      <c r="NIM16" s="34"/>
      <c r="NIN16" s="34"/>
      <c r="NIO16" s="34"/>
      <c r="NIP16" s="34"/>
      <c r="NIQ16" s="34"/>
      <c r="NIR16" s="34"/>
      <c r="NIS16" s="34"/>
      <c r="NIT16" s="34"/>
      <c r="NIU16" s="34"/>
      <c r="NIV16" s="34"/>
      <c r="NIW16" s="34"/>
      <c r="NIX16" s="34"/>
      <c r="NIY16" s="34"/>
      <c r="NIZ16" s="34"/>
      <c r="NJA16" s="34"/>
      <c r="NJB16" s="34"/>
      <c r="NJC16" s="34"/>
      <c r="NJD16" s="34"/>
      <c r="NJE16" s="34"/>
      <c r="NJF16" s="34"/>
      <c r="NJG16" s="34"/>
      <c r="NJH16" s="34"/>
      <c r="NJI16" s="34"/>
      <c r="NJJ16" s="34"/>
      <c r="NJK16" s="34"/>
      <c r="NJL16" s="34"/>
      <c r="NJM16" s="34"/>
      <c r="NJN16" s="34"/>
      <c r="NJO16" s="34"/>
      <c r="NJP16" s="34"/>
      <c r="NJQ16" s="34"/>
      <c r="NJR16" s="34"/>
      <c r="NJS16" s="34"/>
      <c r="NJT16" s="34"/>
      <c r="NJU16" s="34"/>
      <c r="NJV16" s="34"/>
      <c r="NJW16" s="34"/>
      <c r="NJX16" s="34"/>
      <c r="NJY16" s="34"/>
      <c r="NJZ16" s="34"/>
      <c r="NKA16" s="34"/>
      <c r="NKB16" s="34"/>
      <c r="NKC16" s="34"/>
      <c r="NKD16" s="34"/>
      <c r="NKE16" s="34"/>
      <c r="NKF16" s="34"/>
      <c r="NKG16" s="34"/>
      <c r="NKH16" s="34"/>
      <c r="NKI16" s="34"/>
      <c r="NKJ16" s="34"/>
      <c r="NKK16" s="34"/>
      <c r="NKL16" s="34"/>
      <c r="NKM16" s="34"/>
      <c r="NKN16" s="34"/>
      <c r="NKO16" s="34"/>
      <c r="NKP16" s="34"/>
      <c r="NKQ16" s="34"/>
      <c r="NKR16" s="34"/>
      <c r="NKS16" s="34"/>
      <c r="NKT16" s="34"/>
      <c r="NKU16" s="34"/>
      <c r="NKV16" s="34"/>
      <c r="NKW16" s="34"/>
      <c r="NKX16" s="34"/>
      <c r="NKY16" s="34"/>
      <c r="NKZ16" s="34"/>
      <c r="NLA16" s="34"/>
      <c r="NLB16" s="34"/>
      <c r="NLC16" s="34"/>
      <c r="NLD16" s="34"/>
      <c r="NLE16" s="34"/>
      <c r="NLF16" s="34"/>
      <c r="NLG16" s="34"/>
      <c r="NLH16" s="34"/>
      <c r="NLI16" s="34"/>
      <c r="NLJ16" s="34"/>
      <c r="NLK16" s="34"/>
      <c r="NLL16" s="34"/>
      <c r="NLM16" s="34"/>
      <c r="NLN16" s="34"/>
      <c r="NLO16" s="34"/>
      <c r="NLP16" s="34"/>
      <c r="NLQ16" s="34"/>
      <c r="NLR16" s="34"/>
      <c r="NLS16" s="34"/>
      <c r="NLT16" s="34"/>
      <c r="NLU16" s="34"/>
      <c r="NLV16" s="34"/>
      <c r="NLW16" s="34"/>
      <c r="NLX16" s="34"/>
      <c r="NLY16" s="34"/>
      <c r="NLZ16" s="34"/>
      <c r="NMA16" s="34"/>
      <c r="NMB16" s="34"/>
      <c r="NMC16" s="34"/>
      <c r="NMD16" s="34"/>
      <c r="NME16" s="34"/>
      <c r="NMF16" s="34"/>
      <c r="NMG16" s="34"/>
      <c r="NMH16" s="34"/>
      <c r="NMI16" s="34"/>
      <c r="NMJ16" s="34"/>
      <c r="NMK16" s="34"/>
      <c r="NML16" s="34"/>
      <c r="NMM16" s="34"/>
      <c r="NMN16" s="34"/>
      <c r="NMO16" s="34"/>
      <c r="NMP16" s="34"/>
      <c r="NMQ16" s="34"/>
      <c r="NMR16" s="34"/>
      <c r="NMS16" s="34"/>
      <c r="NMT16" s="34"/>
      <c r="NMU16" s="34"/>
      <c r="NMV16" s="34"/>
      <c r="NMW16" s="34"/>
      <c r="NMX16" s="34"/>
      <c r="NMY16" s="34"/>
      <c r="NMZ16" s="34"/>
      <c r="NNA16" s="34"/>
      <c r="NNB16" s="34"/>
      <c r="NNC16" s="34"/>
      <c r="NND16" s="34"/>
      <c r="NNE16" s="34"/>
      <c r="NNF16" s="34"/>
      <c r="NNG16" s="34"/>
      <c r="NNH16" s="34"/>
      <c r="NNI16" s="34"/>
      <c r="NNJ16" s="34"/>
      <c r="NNK16" s="34"/>
      <c r="NNL16" s="34"/>
      <c r="NNM16" s="34"/>
      <c r="NNN16" s="34"/>
      <c r="NNO16" s="34"/>
      <c r="NNP16" s="34"/>
      <c r="NNQ16" s="34"/>
      <c r="NNR16" s="34"/>
      <c r="NNS16" s="34"/>
      <c r="NNT16" s="34"/>
      <c r="NNU16" s="34"/>
      <c r="NNV16" s="34"/>
      <c r="NNW16" s="34"/>
      <c r="NNX16" s="34"/>
      <c r="NNY16" s="34"/>
      <c r="NNZ16" s="34"/>
      <c r="NOA16" s="34"/>
      <c r="NOB16" s="34"/>
      <c r="NOC16" s="34"/>
      <c r="NOD16" s="34"/>
      <c r="NOE16" s="34"/>
      <c r="NOF16" s="34"/>
      <c r="NOG16" s="34"/>
      <c r="NOH16" s="34"/>
      <c r="NOI16" s="34"/>
      <c r="NOJ16" s="34"/>
      <c r="NOK16" s="34"/>
      <c r="NOL16" s="34"/>
      <c r="NOM16" s="34"/>
      <c r="NON16" s="34"/>
      <c r="NOO16" s="34"/>
      <c r="NOP16" s="34"/>
      <c r="NOQ16" s="34"/>
      <c r="NOR16" s="34"/>
      <c r="NOS16" s="34"/>
      <c r="NOT16" s="34"/>
      <c r="NOU16" s="34"/>
      <c r="NOV16" s="34"/>
      <c r="NOW16" s="34"/>
      <c r="NOX16" s="34"/>
      <c r="NOY16" s="34"/>
      <c r="NOZ16" s="34"/>
      <c r="NPA16" s="34"/>
      <c r="NPB16" s="34"/>
      <c r="NPC16" s="34"/>
      <c r="NPD16" s="34"/>
      <c r="NPE16" s="34"/>
      <c r="NPF16" s="34"/>
      <c r="NPG16" s="34"/>
      <c r="NPH16" s="34"/>
      <c r="NPI16" s="34"/>
      <c r="NPJ16" s="34"/>
      <c r="NPK16" s="34"/>
      <c r="NPL16" s="34"/>
      <c r="NPM16" s="34"/>
      <c r="NPN16" s="34"/>
      <c r="NPO16" s="34"/>
      <c r="NPP16" s="34"/>
      <c r="NPQ16" s="34"/>
      <c r="NPR16" s="34"/>
      <c r="NPS16" s="34"/>
      <c r="NPT16" s="34"/>
      <c r="NPU16" s="34"/>
      <c r="NPV16" s="34"/>
      <c r="NPW16" s="34"/>
      <c r="NPX16" s="34"/>
      <c r="NPY16" s="34"/>
      <c r="NPZ16" s="34"/>
      <c r="NQA16" s="34"/>
      <c r="NQB16" s="34"/>
      <c r="NQC16" s="34"/>
      <c r="NQD16" s="34"/>
      <c r="NQE16" s="34"/>
      <c r="NQF16" s="34"/>
      <c r="NQG16" s="34"/>
      <c r="NQH16" s="34"/>
      <c r="NQI16" s="34"/>
      <c r="NQJ16" s="34"/>
      <c r="NQK16" s="34"/>
      <c r="NQL16" s="34"/>
      <c r="NQM16" s="34"/>
      <c r="NQN16" s="34"/>
      <c r="NQO16" s="34"/>
      <c r="NQP16" s="34"/>
      <c r="NQQ16" s="34"/>
      <c r="NQR16" s="34"/>
      <c r="NQS16" s="34"/>
      <c r="NQT16" s="34"/>
      <c r="NQU16" s="34"/>
      <c r="NQV16" s="34"/>
      <c r="NQW16" s="34"/>
      <c r="NQX16" s="34"/>
      <c r="NQY16" s="34"/>
      <c r="NQZ16" s="34"/>
      <c r="NRA16" s="34"/>
      <c r="NRB16" s="34"/>
      <c r="NRC16" s="34"/>
      <c r="NRD16" s="34"/>
      <c r="NRE16" s="34"/>
      <c r="NRF16" s="34"/>
      <c r="NRG16" s="34"/>
      <c r="NRH16" s="34"/>
      <c r="NRI16" s="34"/>
      <c r="NRJ16" s="34"/>
      <c r="NRK16" s="34"/>
      <c r="NRL16" s="34"/>
      <c r="NRM16" s="34"/>
      <c r="NRN16" s="34"/>
      <c r="NRO16" s="34"/>
      <c r="NRP16" s="34"/>
      <c r="NRQ16" s="34"/>
      <c r="NRR16" s="34"/>
      <c r="NRS16" s="34"/>
      <c r="NRT16" s="34"/>
      <c r="NRU16" s="34"/>
      <c r="NRV16" s="34"/>
      <c r="NRW16" s="34"/>
      <c r="NRX16" s="34"/>
      <c r="NRY16" s="34"/>
      <c r="NRZ16" s="34"/>
      <c r="NSA16" s="34"/>
      <c r="NSB16" s="34"/>
      <c r="NSC16" s="34"/>
      <c r="NSD16" s="34"/>
      <c r="NSE16" s="34"/>
      <c r="NSF16" s="34"/>
      <c r="NSG16" s="34"/>
      <c r="NSH16" s="34"/>
      <c r="NSI16" s="34"/>
      <c r="NSJ16" s="34"/>
      <c r="NSK16" s="34"/>
      <c r="NSL16" s="34"/>
      <c r="NSM16" s="34"/>
      <c r="NSN16" s="34"/>
      <c r="NSO16" s="34"/>
      <c r="NSP16" s="34"/>
      <c r="NSQ16" s="34"/>
      <c r="NSR16" s="34"/>
      <c r="NSS16" s="34"/>
      <c r="NST16" s="34"/>
      <c r="NSU16" s="34"/>
      <c r="NSV16" s="34"/>
      <c r="NSW16" s="34"/>
      <c r="NSX16" s="34"/>
      <c r="NSY16" s="34"/>
      <c r="NSZ16" s="34"/>
      <c r="NTA16" s="34"/>
      <c r="NTB16" s="34"/>
      <c r="NTC16" s="34"/>
      <c r="NTD16" s="34"/>
      <c r="NTE16" s="34"/>
      <c r="NTF16" s="34"/>
      <c r="NTG16" s="34"/>
      <c r="NTH16" s="34"/>
      <c r="NTI16" s="34"/>
      <c r="NTJ16" s="34"/>
      <c r="NTK16" s="34"/>
      <c r="NTL16" s="34"/>
      <c r="NTM16" s="34"/>
      <c r="NTN16" s="34"/>
      <c r="NTO16" s="34"/>
      <c r="NTP16" s="34"/>
      <c r="NTQ16" s="34"/>
      <c r="NTR16" s="34"/>
      <c r="NTS16" s="34"/>
      <c r="NTT16" s="34"/>
      <c r="NTU16" s="34"/>
      <c r="NTV16" s="34"/>
      <c r="NTW16" s="34"/>
      <c r="NTX16" s="34"/>
      <c r="NTY16" s="34"/>
      <c r="NTZ16" s="34"/>
      <c r="NUA16" s="34"/>
      <c r="NUB16" s="34"/>
      <c r="NUC16" s="34"/>
      <c r="NUD16" s="34"/>
      <c r="NUE16" s="34"/>
      <c r="NUF16" s="34"/>
      <c r="NUG16" s="34"/>
      <c r="NUH16" s="34"/>
      <c r="NUI16" s="34"/>
      <c r="NUJ16" s="34"/>
      <c r="NUK16" s="34"/>
      <c r="NUL16" s="34"/>
      <c r="NUM16" s="34"/>
      <c r="NUN16" s="34"/>
      <c r="NUO16" s="34"/>
      <c r="NUP16" s="34"/>
      <c r="NUQ16" s="34"/>
      <c r="NUR16" s="34"/>
      <c r="NUS16" s="34"/>
      <c r="NUT16" s="34"/>
      <c r="NUU16" s="34"/>
      <c r="NUV16" s="34"/>
      <c r="NUW16" s="34"/>
      <c r="NUX16" s="34"/>
      <c r="NUY16" s="34"/>
      <c r="NUZ16" s="34"/>
      <c r="NVA16" s="34"/>
      <c r="NVB16" s="34"/>
      <c r="NVC16" s="34"/>
      <c r="NVD16" s="34"/>
      <c r="NVE16" s="34"/>
      <c r="NVF16" s="34"/>
      <c r="NVG16" s="34"/>
      <c r="NVH16" s="34"/>
      <c r="NVI16" s="34"/>
      <c r="NVJ16" s="34"/>
      <c r="NVK16" s="34"/>
      <c r="NVL16" s="34"/>
      <c r="NVM16" s="34"/>
      <c r="NVN16" s="34"/>
      <c r="NVO16" s="34"/>
      <c r="NVP16" s="34"/>
      <c r="NVQ16" s="34"/>
      <c r="NVR16" s="34"/>
      <c r="NVS16" s="34"/>
      <c r="NVT16" s="34"/>
      <c r="NVU16" s="34"/>
      <c r="NVV16" s="34"/>
      <c r="NVW16" s="34"/>
      <c r="NVX16" s="34"/>
      <c r="NVY16" s="34"/>
      <c r="NVZ16" s="34"/>
      <c r="NWA16" s="34"/>
      <c r="NWB16" s="34"/>
      <c r="NWC16" s="34"/>
      <c r="NWD16" s="34"/>
      <c r="NWE16" s="34"/>
      <c r="NWF16" s="34"/>
      <c r="NWG16" s="34"/>
      <c r="NWH16" s="34"/>
      <c r="NWI16" s="34"/>
      <c r="NWJ16" s="34"/>
      <c r="NWK16" s="34"/>
      <c r="NWL16" s="34"/>
      <c r="NWM16" s="34"/>
      <c r="NWN16" s="34"/>
      <c r="NWO16" s="34"/>
      <c r="NWP16" s="34"/>
      <c r="NWQ16" s="34"/>
      <c r="NWR16" s="34"/>
      <c r="NWS16" s="34"/>
      <c r="NWT16" s="34"/>
      <c r="NWU16" s="34"/>
      <c r="NWV16" s="34"/>
      <c r="NWW16" s="34"/>
      <c r="NWX16" s="34"/>
      <c r="NWY16" s="34"/>
      <c r="NWZ16" s="34"/>
      <c r="NXA16" s="34"/>
      <c r="NXB16" s="34"/>
      <c r="NXC16" s="34"/>
      <c r="NXD16" s="34"/>
      <c r="NXE16" s="34"/>
      <c r="NXF16" s="34"/>
      <c r="NXG16" s="34"/>
      <c r="NXH16" s="34"/>
      <c r="NXI16" s="34"/>
      <c r="NXJ16" s="34"/>
      <c r="NXK16" s="34"/>
      <c r="NXL16" s="34"/>
      <c r="NXM16" s="34"/>
      <c r="NXN16" s="34"/>
      <c r="NXO16" s="34"/>
      <c r="NXP16" s="34"/>
      <c r="NXQ16" s="34"/>
      <c r="NXR16" s="34"/>
      <c r="NXS16" s="34"/>
      <c r="NXT16" s="34"/>
      <c r="NXU16" s="34"/>
      <c r="NXV16" s="34"/>
      <c r="NXW16" s="34"/>
      <c r="NXX16" s="34"/>
      <c r="NXY16" s="34"/>
      <c r="NXZ16" s="34"/>
      <c r="NYA16" s="34"/>
      <c r="NYB16" s="34"/>
      <c r="NYC16" s="34"/>
      <c r="NYD16" s="34"/>
      <c r="NYE16" s="34"/>
      <c r="NYF16" s="34"/>
      <c r="NYG16" s="34"/>
      <c r="NYH16" s="34"/>
      <c r="NYI16" s="34"/>
      <c r="NYJ16" s="34"/>
      <c r="NYK16" s="34"/>
      <c r="NYL16" s="34"/>
      <c r="NYM16" s="34"/>
      <c r="NYN16" s="34"/>
      <c r="NYO16" s="34"/>
      <c r="NYP16" s="34"/>
      <c r="NYQ16" s="34"/>
      <c r="NYR16" s="34"/>
      <c r="NYS16" s="34"/>
      <c r="NYT16" s="34"/>
      <c r="NYU16" s="34"/>
      <c r="NYV16" s="34"/>
      <c r="NYW16" s="34"/>
      <c r="NYX16" s="34"/>
      <c r="NYY16" s="34"/>
      <c r="NYZ16" s="34"/>
      <c r="NZA16" s="34"/>
      <c r="NZB16" s="34"/>
      <c r="NZC16" s="34"/>
      <c r="NZD16" s="34"/>
      <c r="NZE16" s="34"/>
      <c r="NZF16" s="34"/>
      <c r="NZG16" s="34"/>
      <c r="NZH16" s="34"/>
      <c r="NZI16" s="34"/>
      <c r="NZJ16" s="34"/>
      <c r="NZK16" s="34"/>
      <c r="NZL16" s="34"/>
      <c r="NZM16" s="34"/>
      <c r="NZN16" s="34"/>
      <c r="NZO16" s="34"/>
      <c r="NZP16" s="34"/>
      <c r="NZQ16" s="34"/>
      <c r="NZR16" s="34"/>
      <c r="NZS16" s="34"/>
      <c r="NZT16" s="34"/>
      <c r="NZU16" s="34"/>
      <c r="NZV16" s="34"/>
      <c r="NZW16" s="34"/>
      <c r="NZX16" s="34"/>
      <c r="NZY16" s="34"/>
      <c r="NZZ16" s="34"/>
      <c r="OAA16" s="34"/>
      <c r="OAB16" s="34"/>
      <c r="OAC16" s="34"/>
      <c r="OAD16" s="34"/>
      <c r="OAE16" s="34"/>
      <c r="OAF16" s="34"/>
      <c r="OAG16" s="34"/>
      <c r="OAH16" s="34"/>
      <c r="OAI16" s="34"/>
      <c r="OAJ16" s="34"/>
      <c r="OAK16" s="34"/>
      <c r="OAL16" s="34"/>
      <c r="OAM16" s="34"/>
      <c r="OAN16" s="34"/>
      <c r="OAO16" s="34"/>
      <c r="OAP16" s="34"/>
      <c r="OAQ16" s="34"/>
      <c r="OAR16" s="34"/>
      <c r="OAS16" s="34"/>
      <c r="OAT16" s="34"/>
      <c r="OAU16" s="34"/>
      <c r="OAV16" s="34"/>
      <c r="OAW16" s="34"/>
      <c r="OAX16" s="34"/>
      <c r="OAY16" s="34"/>
      <c r="OAZ16" s="34"/>
      <c r="OBA16" s="34"/>
      <c r="OBB16" s="34"/>
      <c r="OBC16" s="34"/>
      <c r="OBD16" s="34"/>
      <c r="OBE16" s="34"/>
      <c r="OBF16" s="34"/>
      <c r="OBG16" s="34"/>
      <c r="OBH16" s="34"/>
      <c r="OBI16" s="34"/>
      <c r="OBJ16" s="34"/>
      <c r="OBK16" s="34"/>
      <c r="OBL16" s="34"/>
      <c r="OBM16" s="34"/>
      <c r="OBN16" s="34"/>
      <c r="OBO16" s="34"/>
      <c r="OBP16" s="34"/>
      <c r="OBQ16" s="34"/>
      <c r="OBR16" s="34"/>
      <c r="OBS16" s="34"/>
      <c r="OBT16" s="34"/>
      <c r="OBU16" s="34"/>
      <c r="OBV16" s="34"/>
      <c r="OBW16" s="34"/>
      <c r="OBX16" s="34"/>
      <c r="OBY16" s="34"/>
      <c r="OBZ16" s="34"/>
      <c r="OCA16" s="34"/>
      <c r="OCB16" s="34"/>
      <c r="OCC16" s="34"/>
      <c r="OCD16" s="34"/>
      <c r="OCE16" s="34"/>
      <c r="OCF16" s="34"/>
      <c r="OCG16" s="34"/>
      <c r="OCH16" s="34"/>
      <c r="OCI16" s="34"/>
      <c r="OCJ16" s="34"/>
      <c r="OCK16" s="34"/>
      <c r="OCL16" s="34"/>
      <c r="OCM16" s="34"/>
      <c r="OCN16" s="34"/>
      <c r="OCO16" s="34"/>
      <c r="OCP16" s="34"/>
      <c r="OCQ16" s="34"/>
      <c r="OCR16" s="34"/>
      <c r="OCS16" s="34"/>
      <c r="OCT16" s="34"/>
      <c r="OCU16" s="34"/>
      <c r="OCV16" s="34"/>
      <c r="OCW16" s="34"/>
      <c r="OCX16" s="34"/>
      <c r="OCY16" s="34"/>
      <c r="OCZ16" s="34"/>
      <c r="ODA16" s="34"/>
      <c r="ODB16" s="34"/>
      <c r="ODC16" s="34"/>
      <c r="ODD16" s="34"/>
      <c r="ODE16" s="34"/>
      <c r="ODF16" s="34"/>
      <c r="ODG16" s="34"/>
      <c r="ODH16" s="34"/>
      <c r="ODI16" s="34"/>
      <c r="ODJ16" s="34"/>
      <c r="ODK16" s="34"/>
      <c r="ODL16" s="34"/>
      <c r="ODM16" s="34"/>
      <c r="ODN16" s="34"/>
      <c r="ODO16" s="34"/>
      <c r="ODP16" s="34"/>
      <c r="ODQ16" s="34"/>
      <c r="ODR16" s="34"/>
      <c r="ODS16" s="34"/>
      <c r="ODT16" s="34"/>
      <c r="ODU16" s="34"/>
      <c r="ODV16" s="34"/>
      <c r="ODW16" s="34"/>
      <c r="ODX16" s="34"/>
      <c r="ODY16" s="34"/>
      <c r="ODZ16" s="34"/>
      <c r="OEA16" s="34"/>
      <c r="OEB16" s="34"/>
      <c r="OEC16" s="34"/>
      <c r="OED16" s="34"/>
      <c r="OEE16" s="34"/>
      <c r="OEF16" s="34"/>
      <c r="OEG16" s="34"/>
      <c r="OEH16" s="34"/>
      <c r="OEI16" s="34"/>
      <c r="OEJ16" s="34"/>
      <c r="OEK16" s="34"/>
      <c r="OEL16" s="34"/>
      <c r="OEM16" s="34"/>
      <c r="OEN16" s="34"/>
      <c r="OEO16" s="34"/>
      <c r="OEP16" s="34"/>
      <c r="OEQ16" s="34"/>
      <c r="OER16" s="34"/>
      <c r="OES16" s="34"/>
      <c r="OET16" s="34"/>
      <c r="OEU16" s="34"/>
      <c r="OEV16" s="34"/>
      <c r="OEW16" s="34"/>
      <c r="OEX16" s="34"/>
      <c r="OEY16" s="34"/>
      <c r="OEZ16" s="34"/>
      <c r="OFA16" s="34"/>
      <c r="OFB16" s="34"/>
      <c r="OFC16" s="34"/>
      <c r="OFD16" s="34"/>
      <c r="OFE16" s="34"/>
      <c r="OFF16" s="34"/>
      <c r="OFG16" s="34"/>
      <c r="OFH16" s="34"/>
      <c r="OFI16" s="34"/>
      <c r="OFJ16" s="34"/>
      <c r="OFK16" s="34"/>
      <c r="OFL16" s="34"/>
      <c r="OFM16" s="34"/>
      <c r="OFN16" s="34"/>
      <c r="OFO16" s="34"/>
      <c r="OFP16" s="34"/>
      <c r="OFQ16" s="34"/>
      <c r="OFR16" s="34"/>
      <c r="OFS16" s="34"/>
      <c r="OFT16" s="34"/>
      <c r="OFU16" s="34"/>
      <c r="OFV16" s="34"/>
      <c r="OFW16" s="34"/>
      <c r="OFX16" s="34"/>
      <c r="OFY16" s="34"/>
      <c r="OFZ16" s="34"/>
      <c r="OGA16" s="34"/>
      <c r="OGB16" s="34"/>
      <c r="OGC16" s="34"/>
      <c r="OGD16" s="34"/>
      <c r="OGE16" s="34"/>
      <c r="OGF16" s="34"/>
      <c r="OGG16" s="34"/>
      <c r="OGH16" s="34"/>
      <c r="OGI16" s="34"/>
      <c r="OGJ16" s="34"/>
      <c r="OGK16" s="34"/>
      <c r="OGL16" s="34"/>
      <c r="OGM16" s="34"/>
      <c r="OGN16" s="34"/>
      <c r="OGO16" s="34"/>
      <c r="OGP16" s="34"/>
      <c r="OGQ16" s="34"/>
      <c r="OGR16" s="34"/>
      <c r="OGS16" s="34"/>
      <c r="OGT16" s="34"/>
      <c r="OGU16" s="34"/>
      <c r="OGV16" s="34"/>
      <c r="OGW16" s="34"/>
      <c r="OGX16" s="34"/>
      <c r="OGY16" s="34"/>
      <c r="OGZ16" s="34"/>
      <c r="OHA16" s="34"/>
      <c r="OHB16" s="34"/>
      <c r="OHC16" s="34"/>
      <c r="OHD16" s="34"/>
      <c r="OHE16" s="34"/>
      <c r="OHF16" s="34"/>
      <c r="OHG16" s="34"/>
      <c r="OHH16" s="34"/>
      <c r="OHI16" s="34"/>
      <c r="OHJ16" s="34"/>
      <c r="OHK16" s="34"/>
      <c r="OHL16" s="34"/>
      <c r="OHM16" s="34"/>
      <c r="OHN16" s="34"/>
      <c r="OHO16" s="34"/>
      <c r="OHP16" s="34"/>
      <c r="OHQ16" s="34"/>
      <c r="OHR16" s="34"/>
      <c r="OHS16" s="34"/>
      <c r="OHT16" s="34"/>
      <c r="OHU16" s="34"/>
      <c r="OHV16" s="34"/>
      <c r="OHW16" s="34"/>
      <c r="OHX16" s="34"/>
      <c r="OHY16" s="34"/>
      <c r="OHZ16" s="34"/>
      <c r="OIA16" s="34"/>
      <c r="OIB16" s="34"/>
      <c r="OIC16" s="34"/>
      <c r="OID16" s="34"/>
      <c r="OIE16" s="34"/>
      <c r="OIF16" s="34"/>
      <c r="OIG16" s="34"/>
      <c r="OIH16" s="34"/>
      <c r="OII16" s="34"/>
      <c r="OIJ16" s="34"/>
      <c r="OIK16" s="34"/>
      <c r="OIL16" s="34"/>
      <c r="OIM16" s="34"/>
      <c r="OIN16" s="34"/>
      <c r="OIO16" s="34"/>
      <c r="OIP16" s="34"/>
      <c r="OIQ16" s="34"/>
      <c r="OIR16" s="34"/>
      <c r="OIS16" s="34"/>
      <c r="OIT16" s="34"/>
      <c r="OIU16" s="34"/>
      <c r="OIV16" s="34"/>
      <c r="OIW16" s="34"/>
      <c r="OIX16" s="34"/>
      <c r="OIY16" s="34"/>
      <c r="OIZ16" s="34"/>
      <c r="OJA16" s="34"/>
      <c r="OJB16" s="34"/>
      <c r="OJC16" s="34"/>
      <c r="OJD16" s="34"/>
      <c r="OJE16" s="34"/>
      <c r="OJF16" s="34"/>
      <c r="OJG16" s="34"/>
      <c r="OJH16" s="34"/>
      <c r="OJI16" s="34"/>
      <c r="OJJ16" s="34"/>
      <c r="OJK16" s="34"/>
      <c r="OJL16" s="34"/>
      <c r="OJM16" s="34"/>
      <c r="OJN16" s="34"/>
      <c r="OJO16" s="34"/>
      <c r="OJP16" s="34"/>
      <c r="OJQ16" s="34"/>
      <c r="OJR16" s="34"/>
      <c r="OJS16" s="34"/>
      <c r="OJT16" s="34"/>
      <c r="OJU16" s="34"/>
      <c r="OJV16" s="34"/>
      <c r="OJW16" s="34"/>
      <c r="OJX16" s="34"/>
      <c r="OJY16" s="34"/>
      <c r="OJZ16" s="34"/>
      <c r="OKA16" s="34"/>
      <c r="OKB16" s="34"/>
      <c r="OKC16" s="34"/>
      <c r="OKD16" s="34"/>
      <c r="OKE16" s="34"/>
      <c r="OKF16" s="34"/>
      <c r="OKG16" s="34"/>
      <c r="OKH16" s="34"/>
      <c r="OKI16" s="34"/>
      <c r="OKJ16" s="34"/>
      <c r="OKK16" s="34"/>
      <c r="OKL16" s="34"/>
      <c r="OKM16" s="34"/>
      <c r="OKN16" s="34"/>
      <c r="OKO16" s="34"/>
      <c r="OKP16" s="34"/>
      <c r="OKQ16" s="34"/>
      <c r="OKR16" s="34"/>
      <c r="OKS16" s="34"/>
      <c r="OKT16" s="34"/>
      <c r="OKU16" s="34"/>
      <c r="OKV16" s="34"/>
      <c r="OKW16" s="34"/>
      <c r="OKX16" s="34"/>
      <c r="OKY16" s="34"/>
      <c r="OKZ16" s="34"/>
      <c r="OLA16" s="34"/>
      <c r="OLB16" s="34"/>
      <c r="OLC16" s="34"/>
      <c r="OLD16" s="34"/>
      <c r="OLE16" s="34"/>
      <c r="OLF16" s="34"/>
      <c r="OLG16" s="34"/>
      <c r="OLH16" s="34"/>
      <c r="OLI16" s="34"/>
      <c r="OLJ16" s="34"/>
      <c r="OLK16" s="34"/>
      <c r="OLL16" s="34"/>
      <c r="OLM16" s="34"/>
      <c r="OLN16" s="34"/>
      <c r="OLO16" s="34"/>
      <c r="OLP16" s="34"/>
      <c r="OLQ16" s="34"/>
      <c r="OLR16" s="34"/>
      <c r="OLS16" s="34"/>
      <c r="OLT16" s="34"/>
      <c r="OLU16" s="34"/>
      <c r="OLV16" s="34"/>
      <c r="OLW16" s="34"/>
      <c r="OLX16" s="34"/>
      <c r="OLY16" s="34"/>
      <c r="OLZ16" s="34"/>
      <c r="OMA16" s="34"/>
      <c r="OMB16" s="34"/>
      <c r="OMC16" s="34"/>
      <c r="OMD16" s="34"/>
      <c r="OME16" s="34"/>
      <c r="OMF16" s="34"/>
      <c r="OMG16" s="34"/>
      <c r="OMH16" s="34"/>
      <c r="OMI16" s="34"/>
      <c r="OMJ16" s="34"/>
      <c r="OMK16" s="34"/>
      <c r="OML16" s="34"/>
      <c r="OMM16" s="34"/>
      <c r="OMN16" s="34"/>
      <c r="OMO16" s="34"/>
      <c r="OMP16" s="34"/>
      <c r="OMQ16" s="34"/>
      <c r="OMR16" s="34"/>
      <c r="OMS16" s="34"/>
      <c r="OMT16" s="34"/>
      <c r="OMU16" s="34"/>
      <c r="OMV16" s="34"/>
      <c r="OMW16" s="34"/>
      <c r="OMX16" s="34"/>
      <c r="OMY16" s="34"/>
      <c r="OMZ16" s="34"/>
      <c r="ONA16" s="34"/>
      <c r="ONB16" s="34"/>
      <c r="ONC16" s="34"/>
      <c r="OND16" s="34"/>
      <c r="ONE16" s="34"/>
      <c r="ONF16" s="34"/>
      <c r="ONG16" s="34"/>
      <c r="ONH16" s="34"/>
      <c r="ONI16" s="34"/>
      <c r="ONJ16" s="34"/>
      <c r="ONK16" s="34"/>
      <c r="ONL16" s="34"/>
      <c r="ONM16" s="34"/>
      <c r="ONN16" s="34"/>
      <c r="ONO16" s="34"/>
      <c r="ONP16" s="34"/>
      <c r="ONQ16" s="34"/>
      <c r="ONR16" s="34"/>
      <c r="ONS16" s="34"/>
      <c r="ONT16" s="34"/>
      <c r="ONU16" s="34"/>
      <c r="ONV16" s="34"/>
      <c r="ONW16" s="34"/>
      <c r="ONX16" s="34"/>
      <c r="ONY16" s="34"/>
      <c r="ONZ16" s="34"/>
      <c r="OOA16" s="34"/>
      <c r="OOB16" s="34"/>
      <c r="OOC16" s="34"/>
      <c r="OOD16" s="34"/>
      <c r="OOE16" s="34"/>
      <c r="OOF16" s="34"/>
      <c r="OOG16" s="34"/>
      <c r="OOH16" s="34"/>
      <c r="OOI16" s="34"/>
      <c r="OOJ16" s="34"/>
      <c r="OOK16" s="34"/>
      <c r="OOL16" s="34"/>
      <c r="OOM16" s="34"/>
      <c r="OON16" s="34"/>
      <c r="OOO16" s="34"/>
      <c r="OOP16" s="34"/>
      <c r="OOQ16" s="34"/>
      <c r="OOR16" s="34"/>
      <c r="OOS16" s="34"/>
      <c r="OOT16" s="34"/>
      <c r="OOU16" s="34"/>
      <c r="OOV16" s="34"/>
      <c r="OOW16" s="34"/>
      <c r="OOX16" s="34"/>
      <c r="OOY16" s="34"/>
      <c r="OOZ16" s="34"/>
      <c r="OPA16" s="34"/>
      <c r="OPB16" s="34"/>
      <c r="OPC16" s="34"/>
      <c r="OPD16" s="34"/>
      <c r="OPE16" s="34"/>
      <c r="OPF16" s="34"/>
      <c r="OPG16" s="34"/>
      <c r="OPH16" s="34"/>
      <c r="OPI16" s="34"/>
      <c r="OPJ16" s="34"/>
      <c r="OPK16" s="34"/>
      <c r="OPL16" s="34"/>
      <c r="OPM16" s="34"/>
      <c r="OPN16" s="34"/>
      <c r="OPO16" s="34"/>
      <c r="OPP16" s="34"/>
      <c r="OPQ16" s="34"/>
      <c r="OPR16" s="34"/>
      <c r="OPS16" s="34"/>
      <c r="OPT16" s="34"/>
      <c r="OPU16" s="34"/>
      <c r="OPV16" s="34"/>
      <c r="OPW16" s="34"/>
      <c r="OPX16" s="34"/>
      <c r="OPY16" s="34"/>
      <c r="OPZ16" s="34"/>
      <c r="OQA16" s="34"/>
      <c r="OQB16" s="34"/>
      <c r="OQC16" s="34"/>
      <c r="OQD16" s="34"/>
      <c r="OQE16" s="34"/>
      <c r="OQF16" s="34"/>
      <c r="OQG16" s="34"/>
      <c r="OQH16" s="34"/>
      <c r="OQI16" s="34"/>
      <c r="OQJ16" s="34"/>
      <c r="OQK16" s="34"/>
      <c r="OQL16" s="34"/>
      <c r="OQM16" s="34"/>
      <c r="OQN16" s="34"/>
      <c r="OQO16" s="34"/>
      <c r="OQP16" s="34"/>
      <c r="OQQ16" s="34"/>
      <c r="OQR16" s="34"/>
      <c r="OQS16" s="34"/>
      <c r="OQT16" s="34"/>
      <c r="OQU16" s="34"/>
      <c r="OQV16" s="34"/>
      <c r="OQW16" s="34"/>
      <c r="OQX16" s="34"/>
      <c r="OQY16" s="34"/>
      <c r="OQZ16" s="34"/>
      <c r="ORA16" s="34"/>
      <c r="ORB16" s="34"/>
      <c r="ORC16" s="34"/>
      <c r="ORD16" s="34"/>
      <c r="ORE16" s="34"/>
      <c r="ORF16" s="34"/>
      <c r="ORG16" s="34"/>
      <c r="ORH16" s="34"/>
      <c r="ORI16" s="34"/>
      <c r="ORJ16" s="34"/>
      <c r="ORK16" s="34"/>
      <c r="ORL16" s="34"/>
      <c r="ORM16" s="34"/>
      <c r="ORN16" s="34"/>
      <c r="ORO16" s="34"/>
      <c r="ORP16" s="34"/>
      <c r="ORQ16" s="34"/>
      <c r="ORR16" s="34"/>
      <c r="ORS16" s="34"/>
      <c r="ORT16" s="34"/>
      <c r="ORU16" s="34"/>
      <c r="ORV16" s="34"/>
      <c r="ORW16" s="34"/>
      <c r="ORX16" s="34"/>
      <c r="ORY16" s="34"/>
      <c r="ORZ16" s="34"/>
      <c r="OSA16" s="34"/>
      <c r="OSB16" s="34"/>
      <c r="OSC16" s="34"/>
      <c r="OSD16" s="34"/>
      <c r="OSE16" s="34"/>
      <c r="OSF16" s="34"/>
      <c r="OSG16" s="34"/>
      <c r="OSH16" s="34"/>
      <c r="OSI16" s="34"/>
      <c r="OSJ16" s="34"/>
      <c r="OSK16" s="34"/>
      <c r="OSL16" s="34"/>
      <c r="OSM16" s="34"/>
      <c r="OSN16" s="34"/>
      <c r="OSO16" s="34"/>
      <c r="OSP16" s="34"/>
      <c r="OSQ16" s="34"/>
      <c r="OSR16" s="34"/>
      <c r="OSS16" s="34"/>
      <c r="OST16" s="34"/>
      <c r="OSU16" s="34"/>
      <c r="OSV16" s="34"/>
      <c r="OSW16" s="34"/>
      <c r="OSX16" s="34"/>
      <c r="OSY16" s="34"/>
      <c r="OSZ16" s="34"/>
      <c r="OTA16" s="34"/>
      <c r="OTB16" s="34"/>
      <c r="OTC16" s="34"/>
      <c r="OTD16" s="34"/>
      <c r="OTE16" s="34"/>
      <c r="OTF16" s="34"/>
      <c r="OTG16" s="34"/>
      <c r="OTH16" s="34"/>
      <c r="OTI16" s="34"/>
      <c r="OTJ16" s="34"/>
      <c r="OTK16" s="34"/>
      <c r="OTL16" s="34"/>
      <c r="OTM16" s="34"/>
      <c r="OTN16" s="34"/>
      <c r="OTO16" s="34"/>
      <c r="OTP16" s="34"/>
      <c r="OTQ16" s="34"/>
      <c r="OTR16" s="34"/>
      <c r="OTS16" s="34"/>
      <c r="OTT16" s="34"/>
      <c r="OTU16" s="34"/>
      <c r="OTV16" s="34"/>
      <c r="OTW16" s="34"/>
      <c r="OTX16" s="34"/>
      <c r="OTY16" s="34"/>
      <c r="OTZ16" s="34"/>
      <c r="OUA16" s="34"/>
      <c r="OUB16" s="34"/>
      <c r="OUC16" s="34"/>
      <c r="OUD16" s="34"/>
      <c r="OUE16" s="34"/>
      <c r="OUF16" s="34"/>
      <c r="OUG16" s="34"/>
      <c r="OUH16" s="34"/>
      <c r="OUI16" s="34"/>
      <c r="OUJ16" s="34"/>
      <c r="OUK16" s="34"/>
      <c r="OUL16" s="34"/>
      <c r="OUM16" s="34"/>
      <c r="OUN16" s="34"/>
      <c r="OUO16" s="34"/>
      <c r="OUP16" s="34"/>
      <c r="OUQ16" s="34"/>
      <c r="OUR16" s="34"/>
      <c r="OUS16" s="34"/>
      <c r="OUT16" s="34"/>
      <c r="OUU16" s="34"/>
      <c r="OUV16" s="34"/>
      <c r="OUW16" s="34"/>
      <c r="OUX16" s="34"/>
      <c r="OUY16" s="34"/>
      <c r="OUZ16" s="34"/>
      <c r="OVA16" s="34"/>
      <c r="OVB16" s="34"/>
      <c r="OVC16" s="34"/>
      <c r="OVD16" s="34"/>
      <c r="OVE16" s="34"/>
      <c r="OVF16" s="34"/>
      <c r="OVG16" s="34"/>
      <c r="OVH16" s="34"/>
      <c r="OVI16" s="34"/>
      <c r="OVJ16" s="34"/>
      <c r="OVK16" s="34"/>
      <c r="OVL16" s="34"/>
      <c r="OVM16" s="34"/>
      <c r="OVN16" s="34"/>
      <c r="OVO16" s="34"/>
      <c r="OVP16" s="34"/>
      <c r="OVQ16" s="34"/>
      <c r="OVR16" s="34"/>
      <c r="OVS16" s="34"/>
      <c r="OVT16" s="34"/>
      <c r="OVU16" s="34"/>
      <c r="OVV16" s="34"/>
      <c r="OVW16" s="34"/>
      <c r="OVX16" s="34"/>
      <c r="OVY16" s="34"/>
      <c r="OVZ16" s="34"/>
      <c r="OWA16" s="34"/>
      <c r="OWB16" s="34"/>
      <c r="OWC16" s="34"/>
      <c r="OWD16" s="34"/>
      <c r="OWE16" s="34"/>
      <c r="OWF16" s="34"/>
      <c r="OWG16" s="34"/>
      <c r="OWH16" s="34"/>
      <c r="OWI16" s="34"/>
      <c r="OWJ16" s="34"/>
      <c r="OWK16" s="34"/>
      <c r="OWL16" s="34"/>
      <c r="OWM16" s="34"/>
      <c r="OWN16" s="34"/>
      <c r="OWO16" s="34"/>
      <c r="OWP16" s="34"/>
      <c r="OWQ16" s="34"/>
      <c r="OWR16" s="34"/>
      <c r="OWS16" s="34"/>
      <c r="OWT16" s="34"/>
      <c r="OWU16" s="34"/>
      <c r="OWV16" s="34"/>
      <c r="OWW16" s="34"/>
      <c r="OWX16" s="34"/>
      <c r="OWY16" s="34"/>
      <c r="OWZ16" s="34"/>
      <c r="OXA16" s="34"/>
      <c r="OXB16" s="34"/>
      <c r="OXC16" s="34"/>
      <c r="OXD16" s="34"/>
      <c r="OXE16" s="34"/>
      <c r="OXF16" s="34"/>
      <c r="OXG16" s="34"/>
      <c r="OXH16" s="34"/>
      <c r="OXI16" s="34"/>
      <c r="OXJ16" s="34"/>
      <c r="OXK16" s="34"/>
      <c r="OXL16" s="34"/>
      <c r="OXM16" s="34"/>
      <c r="OXN16" s="34"/>
      <c r="OXO16" s="34"/>
      <c r="OXP16" s="34"/>
      <c r="OXQ16" s="34"/>
      <c r="OXR16" s="34"/>
      <c r="OXS16" s="34"/>
      <c r="OXT16" s="34"/>
      <c r="OXU16" s="34"/>
      <c r="OXV16" s="34"/>
      <c r="OXW16" s="34"/>
      <c r="OXX16" s="34"/>
      <c r="OXY16" s="34"/>
      <c r="OXZ16" s="34"/>
      <c r="OYA16" s="34"/>
      <c r="OYB16" s="34"/>
      <c r="OYC16" s="34"/>
      <c r="OYD16" s="34"/>
      <c r="OYE16" s="34"/>
      <c r="OYF16" s="34"/>
      <c r="OYG16" s="34"/>
      <c r="OYH16" s="34"/>
      <c r="OYI16" s="34"/>
      <c r="OYJ16" s="34"/>
      <c r="OYK16" s="34"/>
      <c r="OYL16" s="34"/>
      <c r="OYM16" s="34"/>
      <c r="OYN16" s="34"/>
      <c r="OYO16" s="34"/>
      <c r="OYP16" s="34"/>
      <c r="OYQ16" s="34"/>
      <c r="OYR16" s="34"/>
      <c r="OYS16" s="34"/>
      <c r="OYT16" s="34"/>
      <c r="OYU16" s="34"/>
      <c r="OYV16" s="34"/>
      <c r="OYW16" s="34"/>
      <c r="OYX16" s="34"/>
      <c r="OYY16" s="34"/>
      <c r="OYZ16" s="34"/>
      <c r="OZA16" s="34"/>
      <c r="OZB16" s="34"/>
      <c r="OZC16" s="34"/>
      <c r="OZD16" s="34"/>
      <c r="OZE16" s="34"/>
      <c r="OZF16" s="34"/>
      <c r="OZG16" s="34"/>
      <c r="OZH16" s="34"/>
      <c r="OZI16" s="34"/>
      <c r="OZJ16" s="34"/>
      <c r="OZK16" s="34"/>
      <c r="OZL16" s="34"/>
      <c r="OZM16" s="34"/>
      <c r="OZN16" s="34"/>
      <c r="OZO16" s="34"/>
      <c r="OZP16" s="34"/>
      <c r="OZQ16" s="34"/>
      <c r="OZR16" s="34"/>
      <c r="OZS16" s="34"/>
      <c r="OZT16" s="34"/>
      <c r="OZU16" s="34"/>
      <c r="OZV16" s="34"/>
      <c r="OZW16" s="34"/>
      <c r="OZX16" s="34"/>
      <c r="OZY16" s="34"/>
      <c r="OZZ16" s="34"/>
      <c r="PAA16" s="34"/>
      <c r="PAB16" s="34"/>
      <c r="PAC16" s="34"/>
      <c r="PAD16" s="34"/>
      <c r="PAE16" s="34"/>
      <c r="PAF16" s="34"/>
      <c r="PAG16" s="34"/>
      <c r="PAH16" s="34"/>
      <c r="PAI16" s="34"/>
      <c r="PAJ16" s="34"/>
      <c r="PAK16" s="34"/>
      <c r="PAL16" s="34"/>
      <c r="PAM16" s="34"/>
      <c r="PAN16" s="34"/>
      <c r="PAO16" s="34"/>
      <c r="PAP16" s="34"/>
      <c r="PAQ16" s="34"/>
      <c r="PAR16" s="34"/>
      <c r="PAS16" s="34"/>
      <c r="PAT16" s="34"/>
      <c r="PAU16" s="34"/>
      <c r="PAV16" s="34"/>
      <c r="PAW16" s="34"/>
      <c r="PAX16" s="34"/>
      <c r="PAY16" s="34"/>
      <c r="PAZ16" s="34"/>
      <c r="PBA16" s="34"/>
      <c r="PBB16" s="34"/>
      <c r="PBC16" s="34"/>
      <c r="PBD16" s="34"/>
      <c r="PBE16" s="34"/>
      <c r="PBF16" s="34"/>
      <c r="PBG16" s="34"/>
      <c r="PBH16" s="34"/>
      <c r="PBI16" s="34"/>
      <c r="PBJ16" s="34"/>
      <c r="PBK16" s="34"/>
      <c r="PBL16" s="34"/>
      <c r="PBM16" s="34"/>
      <c r="PBN16" s="34"/>
      <c r="PBO16" s="34"/>
      <c r="PBP16" s="34"/>
      <c r="PBQ16" s="34"/>
      <c r="PBR16" s="34"/>
      <c r="PBS16" s="34"/>
      <c r="PBT16" s="34"/>
      <c r="PBU16" s="34"/>
      <c r="PBV16" s="34"/>
      <c r="PBW16" s="34"/>
      <c r="PBX16" s="34"/>
      <c r="PBY16" s="34"/>
      <c r="PBZ16" s="34"/>
      <c r="PCA16" s="34"/>
      <c r="PCB16" s="34"/>
      <c r="PCC16" s="34"/>
      <c r="PCD16" s="34"/>
      <c r="PCE16" s="34"/>
      <c r="PCF16" s="34"/>
      <c r="PCG16" s="34"/>
      <c r="PCH16" s="34"/>
      <c r="PCI16" s="34"/>
      <c r="PCJ16" s="34"/>
      <c r="PCK16" s="34"/>
      <c r="PCL16" s="34"/>
      <c r="PCM16" s="34"/>
      <c r="PCN16" s="34"/>
      <c r="PCO16" s="34"/>
      <c r="PCP16" s="34"/>
      <c r="PCQ16" s="34"/>
      <c r="PCR16" s="34"/>
      <c r="PCS16" s="34"/>
      <c r="PCT16" s="34"/>
      <c r="PCU16" s="34"/>
      <c r="PCV16" s="34"/>
      <c r="PCW16" s="34"/>
      <c r="PCX16" s="34"/>
      <c r="PCY16" s="34"/>
      <c r="PCZ16" s="34"/>
      <c r="PDA16" s="34"/>
      <c r="PDB16" s="34"/>
      <c r="PDC16" s="34"/>
      <c r="PDD16" s="34"/>
      <c r="PDE16" s="34"/>
      <c r="PDF16" s="34"/>
      <c r="PDG16" s="34"/>
      <c r="PDH16" s="34"/>
      <c r="PDI16" s="34"/>
      <c r="PDJ16" s="34"/>
      <c r="PDK16" s="34"/>
      <c r="PDL16" s="34"/>
      <c r="PDM16" s="34"/>
      <c r="PDN16" s="34"/>
      <c r="PDO16" s="34"/>
      <c r="PDP16" s="34"/>
      <c r="PDQ16" s="34"/>
      <c r="PDR16" s="34"/>
      <c r="PDS16" s="34"/>
      <c r="PDT16" s="34"/>
      <c r="PDU16" s="34"/>
      <c r="PDV16" s="34"/>
      <c r="PDW16" s="34"/>
      <c r="PDX16" s="34"/>
      <c r="PDY16" s="34"/>
      <c r="PDZ16" s="34"/>
      <c r="PEA16" s="34"/>
      <c r="PEB16" s="34"/>
      <c r="PEC16" s="34"/>
      <c r="PED16" s="34"/>
      <c r="PEE16" s="34"/>
      <c r="PEF16" s="34"/>
      <c r="PEG16" s="34"/>
      <c r="PEH16" s="34"/>
      <c r="PEI16" s="34"/>
      <c r="PEJ16" s="34"/>
      <c r="PEK16" s="34"/>
      <c r="PEL16" s="34"/>
      <c r="PEM16" s="34"/>
      <c r="PEN16" s="34"/>
      <c r="PEO16" s="34"/>
      <c r="PEP16" s="34"/>
      <c r="PEQ16" s="34"/>
      <c r="PER16" s="34"/>
      <c r="PES16" s="34"/>
      <c r="PET16" s="34"/>
      <c r="PEU16" s="34"/>
      <c r="PEV16" s="34"/>
      <c r="PEW16" s="34"/>
      <c r="PEX16" s="34"/>
      <c r="PEY16" s="34"/>
      <c r="PEZ16" s="34"/>
      <c r="PFA16" s="34"/>
      <c r="PFB16" s="34"/>
      <c r="PFC16" s="34"/>
      <c r="PFD16" s="34"/>
      <c r="PFE16" s="34"/>
      <c r="PFF16" s="34"/>
      <c r="PFG16" s="34"/>
      <c r="PFH16" s="34"/>
      <c r="PFI16" s="34"/>
      <c r="PFJ16" s="34"/>
      <c r="PFK16" s="34"/>
      <c r="PFL16" s="34"/>
      <c r="PFM16" s="34"/>
      <c r="PFN16" s="34"/>
      <c r="PFO16" s="34"/>
      <c r="PFP16" s="34"/>
      <c r="PFQ16" s="34"/>
      <c r="PFR16" s="34"/>
      <c r="PFS16" s="34"/>
      <c r="PFT16" s="34"/>
      <c r="PFU16" s="34"/>
      <c r="PFV16" s="34"/>
      <c r="PFW16" s="34"/>
      <c r="PFX16" s="34"/>
      <c r="PFY16" s="34"/>
      <c r="PFZ16" s="34"/>
      <c r="PGA16" s="34"/>
      <c r="PGB16" s="34"/>
      <c r="PGC16" s="34"/>
      <c r="PGD16" s="34"/>
      <c r="PGE16" s="34"/>
      <c r="PGF16" s="34"/>
      <c r="PGG16" s="34"/>
      <c r="PGH16" s="34"/>
      <c r="PGI16" s="34"/>
      <c r="PGJ16" s="34"/>
      <c r="PGK16" s="34"/>
      <c r="PGL16" s="34"/>
      <c r="PGM16" s="34"/>
      <c r="PGN16" s="34"/>
      <c r="PGO16" s="34"/>
      <c r="PGP16" s="34"/>
      <c r="PGQ16" s="34"/>
      <c r="PGR16" s="34"/>
      <c r="PGS16" s="34"/>
      <c r="PGT16" s="34"/>
      <c r="PGU16" s="34"/>
      <c r="PGV16" s="34"/>
      <c r="PGW16" s="34"/>
      <c r="PGX16" s="34"/>
      <c r="PGY16" s="34"/>
      <c r="PGZ16" s="34"/>
      <c r="PHA16" s="34"/>
      <c r="PHB16" s="34"/>
      <c r="PHC16" s="34"/>
      <c r="PHD16" s="34"/>
      <c r="PHE16" s="34"/>
      <c r="PHF16" s="34"/>
      <c r="PHG16" s="34"/>
      <c r="PHH16" s="34"/>
      <c r="PHI16" s="34"/>
      <c r="PHJ16" s="34"/>
      <c r="PHK16" s="34"/>
      <c r="PHL16" s="34"/>
      <c r="PHM16" s="34"/>
      <c r="PHN16" s="34"/>
      <c r="PHO16" s="34"/>
      <c r="PHP16" s="34"/>
      <c r="PHQ16" s="34"/>
      <c r="PHR16" s="34"/>
      <c r="PHS16" s="34"/>
      <c r="PHT16" s="34"/>
      <c r="PHU16" s="34"/>
      <c r="PHV16" s="34"/>
      <c r="PHW16" s="34"/>
      <c r="PHX16" s="34"/>
      <c r="PHY16" s="34"/>
      <c r="PHZ16" s="34"/>
      <c r="PIA16" s="34"/>
      <c r="PIB16" s="34"/>
      <c r="PIC16" s="34"/>
      <c r="PID16" s="34"/>
      <c r="PIE16" s="34"/>
      <c r="PIF16" s="34"/>
      <c r="PIG16" s="34"/>
      <c r="PIH16" s="34"/>
      <c r="PII16" s="34"/>
      <c r="PIJ16" s="34"/>
      <c r="PIK16" s="34"/>
      <c r="PIL16" s="34"/>
      <c r="PIM16" s="34"/>
      <c r="PIN16" s="34"/>
      <c r="PIO16" s="34"/>
      <c r="PIP16" s="34"/>
      <c r="PIQ16" s="34"/>
      <c r="PIR16" s="34"/>
      <c r="PIS16" s="34"/>
      <c r="PIT16" s="34"/>
      <c r="PIU16" s="34"/>
      <c r="PIV16" s="34"/>
      <c r="PIW16" s="34"/>
      <c r="PIX16" s="34"/>
      <c r="PIY16" s="34"/>
      <c r="PIZ16" s="34"/>
      <c r="PJA16" s="34"/>
      <c r="PJB16" s="34"/>
      <c r="PJC16" s="34"/>
      <c r="PJD16" s="34"/>
      <c r="PJE16" s="34"/>
      <c r="PJF16" s="34"/>
      <c r="PJG16" s="34"/>
      <c r="PJH16" s="34"/>
      <c r="PJI16" s="34"/>
      <c r="PJJ16" s="34"/>
      <c r="PJK16" s="34"/>
      <c r="PJL16" s="34"/>
      <c r="PJM16" s="34"/>
      <c r="PJN16" s="34"/>
      <c r="PJO16" s="34"/>
      <c r="PJP16" s="34"/>
      <c r="PJQ16" s="34"/>
      <c r="PJR16" s="34"/>
      <c r="PJS16" s="34"/>
      <c r="PJT16" s="34"/>
      <c r="PJU16" s="34"/>
      <c r="PJV16" s="34"/>
      <c r="PJW16" s="34"/>
      <c r="PJX16" s="34"/>
      <c r="PJY16" s="34"/>
      <c r="PJZ16" s="34"/>
      <c r="PKA16" s="34"/>
      <c r="PKB16" s="34"/>
      <c r="PKC16" s="34"/>
      <c r="PKD16" s="34"/>
      <c r="PKE16" s="34"/>
      <c r="PKF16" s="34"/>
      <c r="PKG16" s="34"/>
      <c r="PKH16" s="34"/>
      <c r="PKI16" s="34"/>
      <c r="PKJ16" s="34"/>
      <c r="PKK16" s="34"/>
      <c r="PKL16" s="34"/>
      <c r="PKM16" s="34"/>
      <c r="PKN16" s="34"/>
      <c r="PKO16" s="34"/>
      <c r="PKP16" s="34"/>
      <c r="PKQ16" s="34"/>
      <c r="PKR16" s="34"/>
      <c r="PKS16" s="34"/>
      <c r="PKT16" s="34"/>
      <c r="PKU16" s="34"/>
      <c r="PKV16" s="34"/>
      <c r="PKW16" s="34"/>
      <c r="PKX16" s="34"/>
      <c r="PKY16" s="34"/>
      <c r="PKZ16" s="34"/>
      <c r="PLA16" s="34"/>
      <c r="PLB16" s="34"/>
      <c r="PLC16" s="34"/>
      <c r="PLD16" s="34"/>
      <c r="PLE16" s="34"/>
      <c r="PLF16" s="34"/>
      <c r="PLG16" s="34"/>
      <c r="PLH16" s="34"/>
      <c r="PLI16" s="34"/>
      <c r="PLJ16" s="34"/>
      <c r="PLK16" s="34"/>
      <c r="PLL16" s="34"/>
      <c r="PLM16" s="34"/>
      <c r="PLN16" s="34"/>
      <c r="PLO16" s="34"/>
      <c r="PLP16" s="34"/>
      <c r="PLQ16" s="34"/>
      <c r="PLR16" s="34"/>
      <c r="PLS16" s="34"/>
      <c r="PLT16" s="34"/>
      <c r="PLU16" s="34"/>
      <c r="PLV16" s="34"/>
      <c r="PLW16" s="34"/>
      <c r="PLX16" s="34"/>
      <c r="PLY16" s="34"/>
      <c r="PLZ16" s="34"/>
      <c r="PMA16" s="34"/>
      <c r="PMB16" s="34"/>
      <c r="PMC16" s="34"/>
      <c r="PMD16" s="34"/>
      <c r="PME16" s="34"/>
      <c r="PMF16" s="34"/>
      <c r="PMG16" s="34"/>
      <c r="PMH16" s="34"/>
      <c r="PMI16" s="34"/>
      <c r="PMJ16" s="34"/>
      <c r="PMK16" s="34"/>
      <c r="PML16" s="34"/>
      <c r="PMM16" s="34"/>
      <c r="PMN16" s="34"/>
      <c r="PMO16" s="34"/>
      <c r="PMP16" s="34"/>
      <c r="PMQ16" s="34"/>
      <c r="PMR16" s="34"/>
      <c r="PMS16" s="34"/>
      <c r="PMT16" s="34"/>
      <c r="PMU16" s="34"/>
      <c r="PMV16" s="34"/>
      <c r="PMW16" s="34"/>
      <c r="PMX16" s="34"/>
      <c r="PMY16" s="34"/>
      <c r="PMZ16" s="34"/>
      <c r="PNA16" s="34"/>
      <c r="PNB16" s="34"/>
      <c r="PNC16" s="34"/>
      <c r="PND16" s="34"/>
      <c r="PNE16" s="34"/>
      <c r="PNF16" s="34"/>
      <c r="PNG16" s="34"/>
      <c r="PNH16" s="34"/>
      <c r="PNI16" s="34"/>
      <c r="PNJ16" s="34"/>
      <c r="PNK16" s="34"/>
      <c r="PNL16" s="34"/>
      <c r="PNM16" s="34"/>
      <c r="PNN16" s="34"/>
      <c r="PNO16" s="34"/>
      <c r="PNP16" s="34"/>
      <c r="PNQ16" s="34"/>
      <c r="PNR16" s="34"/>
      <c r="PNS16" s="34"/>
      <c r="PNT16" s="34"/>
      <c r="PNU16" s="34"/>
      <c r="PNV16" s="34"/>
      <c r="PNW16" s="34"/>
      <c r="PNX16" s="34"/>
      <c r="PNY16" s="34"/>
      <c r="PNZ16" s="34"/>
      <c r="POA16" s="34"/>
      <c r="POB16" s="34"/>
      <c r="POC16" s="34"/>
      <c r="POD16" s="34"/>
      <c r="POE16" s="34"/>
      <c r="POF16" s="34"/>
      <c r="POG16" s="34"/>
      <c r="POH16" s="34"/>
      <c r="POI16" s="34"/>
      <c r="POJ16" s="34"/>
      <c r="POK16" s="34"/>
      <c r="POL16" s="34"/>
      <c r="POM16" s="34"/>
      <c r="PON16" s="34"/>
      <c r="POO16" s="34"/>
      <c r="POP16" s="34"/>
      <c r="POQ16" s="34"/>
      <c r="POR16" s="34"/>
      <c r="POS16" s="34"/>
      <c r="POT16" s="34"/>
      <c r="POU16" s="34"/>
      <c r="POV16" s="34"/>
      <c r="POW16" s="34"/>
      <c r="POX16" s="34"/>
      <c r="POY16" s="34"/>
      <c r="POZ16" s="34"/>
      <c r="PPA16" s="34"/>
      <c r="PPB16" s="34"/>
      <c r="PPC16" s="34"/>
      <c r="PPD16" s="34"/>
      <c r="PPE16" s="34"/>
      <c r="PPF16" s="34"/>
      <c r="PPG16" s="34"/>
      <c r="PPH16" s="34"/>
      <c r="PPI16" s="34"/>
      <c r="PPJ16" s="34"/>
      <c r="PPK16" s="34"/>
      <c r="PPL16" s="34"/>
      <c r="PPM16" s="34"/>
      <c r="PPN16" s="34"/>
      <c r="PPO16" s="34"/>
      <c r="PPP16" s="34"/>
      <c r="PPQ16" s="34"/>
      <c r="PPR16" s="34"/>
      <c r="PPS16" s="34"/>
      <c r="PPT16" s="34"/>
      <c r="PPU16" s="34"/>
      <c r="PPV16" s="34"/>
      <c r="PPW16" s="34"/>
      <c r="PPX16" s="34"/>
      <c r="PPY16" s="34"/>
      <c r="PPZ16" s="34"/>
      <c r="PQA16" s="34"/>
      <c r="PQB16" s="34"/>
      <c r="PQC16" s="34"/>
      <c r="PQD16" s="34"/>
      <c r="PQE16" s="34"/>
      <c r="PQF16" s="34"/>
      <c r="PQG16" s="34"/>
      <c r="PQH16" s="34"/>
      <c r="PQI16" s="34"/>
      <c r="PQJ16" s="34"/>
      <c r="PQK16" s="34"/>
      <c r="PQL16" s="34"/>
      <c r="PQM16" s="34"/>
      <c r="PQN16" s="34"/>
      <c r="PQO16" s="34"/>
      <c r="PQP16" s="34"/>
      <c r="PQQ16" s="34"/>
      <c r="PQR16" s="34"/>
      <c r="PQS16" s="34"/>
      <c r="PQT16" s="34"/>
      <c r="PQU16" s="34"/>
      <c r="PQV16" s="34"/>
      <c r="PQW16" s="34"/>
      <c r="PQX16" s="34"/>
      <c r="PQY16" s="34"/>
      <c r="PQZ16" s="34"/>
      <c r="PRA16" s="34"/>
      <c r="PRB16" s="34"/>
      <c r="PRC16" s="34"/>
      <c r="PRD16" s="34"/>
      <c r="PRE16" s="34"/>
      <c r="PRF16" s="34"/>
      <c r="PRG16" s="34"/>
      <c r="PRH16" s="34"/>
      <c r="PRI16" s="34"/>
      <c r="PRJ16" s="34"/>
      <c r="PRK16" s="34"/>
      <c r="PRL16" s="34"/>
      <c r="PRM16" s="34"/>
      <c r="PRN16" s="34"/>
      <c r="PRO16" s="34"/>
      <c r="PRP16" s="34"/>
      <c r="PRQ16" s="34"/>
      <c r="PRR16" s="34"/>
      <c r="PRS16" s="34"/>
      <c r="PRT16" s="34"/>
      <c r="PRU16" s="34"/>
      <c r="PRV16" s="34"/>
      <c r="PRW16" s="34"/>
      <c r="PRX16" s="34"/>
      <c r="PRY16" s="34"/>
      <c r="PRZ16" s="34"/>
      <c r="PSA16" s="34"/>
      <c r="PSB16" s="34"/>
      <c r="PSC16" s="34"/>
      <c r="PSD16" s="34"/>
      <c r="PSE16" s="34"/>
      <c r="PSF16" s="34"/>
      <c r="PSG16" s="34"/>
      <c r="PSH16" s="34"/>
      <c r="PSI16" s="34"/>
      <c r="PSJ16" s="34"/>
      <c r="PSK16" s="34"/>
      <c r="PSL16" s="34"/>
      <c r="PSM16" s="34"/>
      <c r="PSN16" s="34"/>
      <c r="PSO16" s="34"/>
      <c r="PSP16" s="34"/>
      <c r="PSQ16" s="34"/>
      <c r="PSR16" s="34"/>
      <c r="PSS16" s="34"/>
      <c r="PST16" s="34"/>
      <c r="PSU16" s="34"/>
      <c r="PSV16" s="34"/>
      <c r="PSW16" s="34"/>
      <c r="PSX16" s="34"/>
      <c r="PSY16" s="34"/>
      <c r="PSZ16" s="34"/>
      <c r="PTA16" s="34"/>
      <c r="PTB16" s="34"/>
      <c r="PTC16" s="34"/>
      <c r="PTD16" s="34"/>
      <c r="PTE16" s="34"/>
      <c r="PTF16" s="34"/>
      <c r="PTG16" s="34"/>
      <c r="PTH16" s="34"/>
      <c r="PTI16" s="34"/>
      <c r="PTJ16" s="34"/>
      <c r="PTK16" s="34"/>
      <c r="PTL16" s="34"/>
      <c r="PTM16" s="34"/>
      <c r="PTN16" s="34"/>
      <c r="PTO16" s="34"/>
      <c r="PTP16" s="34"/>
      <c r="PTQ16" s="34"/>
      <c r="PTR16" s="34"/>
      <c r="PTS16" s="34"/>
      <c r="PTT16" s="34"/>
      <c r="PTU16" s="34"/>
      <c r="PTV16" s="34"/>
      <c r="PTW16" s="34"/>
      <c r="PTX16" s="34"/>
      <c r="PTY16" s="34"/>
      <c r="PTZ16" s="34"/>
      <c r="PUA16" s="34"/>
      <c r="PUB16" s="34"/>
      <c r="PUC16" s="34"/>
      <c r="PUD16" s="34"/>
      <c r="PUE16" s="34"/>
      <c r="PUF16" s="34"/>
      <c r="PUG16" s="34"/>
      <c r="PUH16" s="34"/>
      <c r="PUI16" s="34"/>
      <c r="PUJ16" s="34"/>
      <c r="PUK16" s="34"/>
      <c r="PUL16" s="34"/>
      <c r="PUM16" s="34"/>
      <c r="PUN16" s="34"/>
      <c r="PUO16" s="34"/>
      <c r="PUP16" s="34"/>
      <c r="PUQ16" s="34"/>
      <c r="PUR16" s="34"/>
      <c r="PUS16" s="34"/>
      <c r="PUT16" s="34"/>
      <c r="PUU16" s="34"/>
      <c r="PUV16" s="34"/>
      <c r="PUW16" s="34"/>
      <c r="PUX16" s="34"/>
      <c r="PUY16" s="34"/>
      <c r="PUZ16" s="34"/>
      <c r="PVA16" s="34"/>
      <c r="PVB16" s="34"/>
      <c r="PVC16" s="34"/>
      <c r="PVD16" s="34"/>
      <c r="PVE16" s="34"/>
      <c r="PVF16" s="34"/>
      <c r="PVG16" s="34"/>
      <c r="PVH16" s="34"/>
      <c r="PVI16" s="34"/>
      <c r="PVJ16" s="34"/>
      <c r="PVK16" s="34"/>
      <c r="PVL16" s="34"/>
      <c r="PVM16" s="34"/>
      <c r="PVN16" s="34"/>
      <c r="PVO16" s="34"/>
      <c r="PVP16" s="34"/>
      <c r="PVQ16" s="34"/>
      <c r="PVR16" s="34"/>
      <c r="PVS16" s="34"/>
      <c r="PVT16" s="34"/>
      <c r="PVU16" s="34"/>
      <c r="PVV16" s="34"/>
      <c r="PVW16" s="34"/>
      <c r="PVX16" s="34"/>
      <c r="PVY16" s="34"/>
      <c r="PVZ16" s="34"/>
      <c r="PWA16" s="34"/>
      <c r="PWB16" s="34"/>
      <c r="PWC16" s="34"/>
      <c r="PWD16" s="34"/>
      <c r="PWE16" s="34"/>
      <c r="PWF16" s="34"/>
      <c r="PWG16" s="34"/>
      <c r="PWH16" s="34"/>
      <c r="PWI16" s="34"/>
      <c r="PWJ16" s="34"/>
      <c r="PWK16" s="34"/>
      <c r="PWL16" s="34"/>
      <c r="PWM16" s="34"/>
      <c r="PWN16" s="34"/>
      <c r="PWO16" s="34"/>
      <c r="PWP16" s="34"/>
      <c r="PWQ16" s="34"/>
      <c r="PWR16" s="34"/>
      <c r="PWS16" s="34"/>
      <c r="PWT16" s="34"/>
      <c r="PWU16" s="34"/>
      <c r="PWV16" s="34"/>
      <c r="PWW16" s="34"/>
      <c r="PWX16" s="34"/>
      <c r="PWY16" s="34"/>
      <c r="PWZ16" s="34"/>
      <c r="PXA16" s="34"/>
      <c r="PXB16" s="34"/>
      <c r="PXC16" s="34"/>
      <c r="PXD16" s="34"/>
      <c r="PXE16" s="34"/>
      <c r="PXF16" s="34"/>
      <c r="PXG16" s="34"/>
      <c r="PXH16" s="34"/>
      <c r="PXI16" s="34"/>
      <c r="PXJ16" s="34"/>
      <c r="PXK16" s="34"/>
      <c r="PXL16" s="34"/>
      <c r="PXM16" s="34"/>
      <c r="PXN16" s="34"/>
      <c r="PXO16" s="34"/>
      <c r="PXP16" s="34"/>
      <c r="PXQ16" s="34"/>
      <c r="PXR16" s="34"/>
      <c r="PXS16" s="34"/>
      <c r="PXT16" s="34"/>
      <c r="PXU16" s="34"/>
      <c r="PXV16" s="34"/>
      <c r="PXW16" s="34"/>
      <c r="PXX16" s="34"/>
      <c r="PXY16" s="34"/>
      <c r="PXZ16" s="34"/>
      <c r="PYA16" s="34"/>
      <c r="PYB16" s="34"/>
      <c r="PYC16" s="34"/>
      <c r="PYD16" s="34"/>
      <c r="PYE16" s="34"/>
      <c r="PYF16" s="34"/>
      <c r="PYG16" s="34"/>
      <c r="PYH16" s="34"/>
      <c r="PYI16" s="34"/>
      <c r="PYJ16" s="34"/>
      <c r="PYK16" s="34"/>
      <c r="PYL16" s="34"/>
      <c r="PYM16" s="34"/>
      <c r="PYN16" s="34"/>
      <c r="PYO16" s="34"/>
      <c r="PYP16" s="34"/>
      <c r="PYQ16" s="34"/>
      <c r="PYR16" s="34"/>
      <c r="PYS16" s="34"/>
      <c r="PYT16" s="34"/>
      <c r="PYU16" s="34"/>
      <c r="PYV16" s="34"/>
      <c r="PYW16" s="34"/>
      <c r="PYX16" s="34"/>
      <c r="PYY16" s="34"/>
      <c r="PYZ16" s="34"/>
      <c r="PZA16" s="34"/>
      <c r="PZB16" s="34"/>
      <c r="PZC16" s="34"/>
      <c r="PZD16" s="34"/>
      <c r="PZE16" s="34"/>
      <c r="PZF16" s="34"/>
      <c r="PZG16" s="34"/>
      <c r="PZH16" s="34"/>
      <c r="PZI16" s="34"/>
      <c r="PZJ16" s="34"/>
      <c r="PZK16" s="34"/>
      <c r="PZL16" s="34"/>
      <c r="PZM16" s="34"/>
      <c r="PZN16" s="34"/>
      <c r="PZO16" s="34"/>
      <c r="PZP16" s="34"/>
      <c r="PZQ16" s="34"/>
      <c r="PZR16" s="34"/>
      <c r="PZS16" s="34"/>
      <c r="PZT16" s="34"/>
      <c r="PZU16" s="34"/>
      <c r="PZV16" s="34"/>
      <c r="PZW16" s="34"/>
      <c r="PZX16" s="34"/>
      <c r="PZY16" s="34"/>
      <c r="PZZ16" s="34"/>
      <c r="QAA16" s="34"/>
      <c r="QAB16" s="34"/>
      <c r="QAC16" s="34"/>
      <c r="QAD16" s="34"/>
      <c r="QAE16" s="34"/>
      <c r="QAF16" s="34"/>
      <c r="QAG16" s="34"/>
      <c r="QAH16" s="34"/>
      <c r="QAI16" s="34"/>
      <c r="QAJ16" s="34"/>
      <c r="QAK16" s="34"/>
      <c r="QAL16" s="34"/>
      <c r="QAM16" s="34"/>
      <c r="QAN16" s="34"/>
      <c r="QAO16" s="34"/>
      <c r="QAP16" s="34"/>
      <c r="QAQ16" s="34"/>
      <c r="QAR16" s="34"/>
      <c r="QAS16" s="34"/>
      <c r="QAT16" s="34"/>
      <c r="QAU16" s="34"/>
      <c r="QAV16" s="34"/>
      <c r="QAW16" s="34"/>
      <c r="QAX16" s="34"/>
      <c r="QAY16" s="34"/>
      <c r="QAZ16" s="34"/>
      <c r="QBA16" s="34"/>
      <c r="QBB16" s="34"/>
      <c r="QBC16" s="34"/>
      <c r="QBD16" s="34"/>
      <c r="QBE16" s="34"/>
      <c r="QBF16" s="34"/>
      <c r="QBG16" s="34"/>
      <c r="QBH16" s="34"/>
      <c r="QBI16" s="34"/>
      <c r="QBJ16" s="34"/>
      <c r="QBK16" s="34"/>
      <c r="QBL16" s="34"/>
      <c r="QBM16" s="34"/>
      <c r="QBN16" s="34"/>
      <c r="QBO16" s="34"/>
      <c r="QBP16" s="34"/>
      <c r="QBQ16" s="34"/>
      <c r="QBR16" s="34"/>
      <c r="QBS16" s="34"/>
      <c r="QBT16" s="34"/>
      <c r="QBU16" s="34"/>
      <c r="QBV16" s="34"/>
      <c r="QBW16" s="34"/>
      <c r="QBX16" s="34"/>
      <c r="QBY16" s="34"/>
      <c r="QBZ16" s="34"/>
      <c r="QCA16" s="34"/>
      <c r="QCB16" s="34"/>
      <c r="QCC16" s="34"/>
      <c r="QCD16" s="34"/>
      <c r="QCE16" s="34"/>
      <c r="QCF16" s="34"/>
      <c r="QCG16" s="34"/>
      <c r="QCH16" s="34"/>
      <c r="QCI16" s="34"/>
      <c r="QCJ16" s="34"/>
      <c r="QCK16" s="34"/>
      <c r="QCL16" s="34"/>
      <c r="QCM16" s="34"/>
      <c r="QCN16" s="34"/>
      <c r="QCO16" s="34"/>
      <c r="QCP16" s="34"/>
      <c r="QCQ16" s="34"/>
      <c r="QCR16" s="34"/>
      <c r="QCS16" s="34"/>
      <c r="QCT16" s="34"/>
      <c r="QCU16" s="34"/>
      <c r="QCV16" s="34"/>
      <c r="QCW16" s="34"/>
      <c r="QCX16" s="34"/>
      <c r="QCY16" s="34"/>
      <c r="QCZ16" s="34"/>
      <c r="QDA16" s="34"/>
      <c r="QDB16" s="34"/>
      <c r="QDC16" s="34"/>
      <c r="QDD16" s="34"/>
      <c r="QDE16" s="34"/>
      <c r="QDF16" s="34"/>
      <c r="QDG16" s="34"/>
      <c r="QDH16" s="34"/>
      <c r="QDI16" s="34"/>
      <c r="QDJ16" s="34"/>
      <c r="QDK16" s="34"/>
      <c r="QDL16" s="34"/>
      <c r="QDM16" s="34"/>
      <c r="QDN16" s="34"/>
      <c r="QDO16" s="34"/>
      <c r="QDP16" s="34"/>
      <c r="QDQ16" s="34"/>
      <c r="QDR16" s="34"/>
      <c r="QDS16" s="34"/>
      <c r="QDT16" s="34"/>
      <c r="QDU16" s="34"/>
      <c r="QDV16" s="34"/>
      <c r="QDW16" s="34"/>
      <c r="QDX16" s="34"/>
      <c r="QDY16" s="34"/>
      <c r="QDZ16" s="34"/>
      <c r="QEA16" s="34"/>
      <c r="QEB16" s="34"/>
      <c r="QEC16" s="34"/>
      <c r="QED16" s="34"/>
      <c r="QEE16" s="34"/>
      <c r="QEF16" s="34"/>
      <c r="QEG16" s="34"/>
      <c r="QEH16" s="34"/>
      <c r="QEI16" s="34"/>
      <c r="QEJ16" s="34"/>
      <c r="QEK16" s="34"/>
      <c r="QEL16" s="34"/>
      <c r="QEM16" s="34"/>
      <c r="QEN16" s="34"/>
      <c r="QEO16" s="34"/>
      <c r="QEP16" s="34"/>
      <c r="QEQ16" s="34"/>
      <c r="QER16" s="34"/>
      <c r="QES16" s="34"/>
      <c r="QET16" s="34"/>
      <c r="QEU16" s="34"/>
      <c r="QEV16" s="34"/>
      <c r="QEW16" s="34"/>
      <c r="QEX16" s="34"/>
      <c r="QEY16" s="34"/>
      <c r="QEZ16" s="34"/>
      <c r="QFA16" s="34"/>
      <c r="QFB16" s="34"/>
      <c r="QFC16" s="34"/>
      <c r="QFD16" s="34"/>
      <c r="QFE16" s="34"/>
      <c r="QFF16" s="34"/>
      <c r="QFG16" s="34"/>
      <c r="QFH16" s="34"/>
      <c r="QFI16" s="34"/>
      <c r="QFJ16" s="34"/>
      <c r="QFK16" s="34"/>
      <c r="QFL16" s="34"/>
      <c r="QFM16" s="34"/>
      <c r="QFN16" s="34"/>
      <c r="QFO16" s="34"/>
      <c r="QFP16" s="34"/>
      <c r="QFQ16" s="34"/>
      <c r="QFR16" s="34"/>
      <c r="QFS16" s="34"/>
      <c r="QFT16" s="34"/>
      <c r="QFU16" s="34"/>
      <c r="QFV16" s="34"/>
      <c r="QFW16" s="34"/>
      <c r="QFX16" s="34"/>
      <c r="QFY16" s="34"/>
      <c r="QFZ16" s="34"/>
      <c r="QGA16" s="34"/>
      <c r="QGB16" s="34"/>
      <c r="QGC16" s="34"/>
      <c r="QGD16" s="34"/>
      <c r="QGE16" s="34"/>
      <c r="QGF16" s="34"/>
      <c r="QGG16" s="34"/>
      <c r="QGH16" s="34"/>
      <c r="QGI16" s="34"/>
      <c r="QGJ16" s="34"/>
      <c r="QGK16" s="34"/>
      <c r="QGL16" s="34"/>
      <c r="QGM16" s="34"/>
      <c r="QGN16" s="34"/>
      <c r="QGO16" s="34"/>
      <c r="QGP16" s="34"/>
      <c r="QGQ16" s="34"/>
      <c r="QGR16" s="34"/>
      <c r="QGS16" s="34"/>
      <c r="QGT16" s="34"/>
      <c r="QGU16" s="34"/>
      <c r="QGV16" s="34"/>
      <c r="QGW16" s="34"/>
      <c r="QGX16" s="34"/>
      <c r="QGY16" s="34"/>
      <c r="QGZ16" s="34"/>
      <c r="QHA16" s="34"/>
      <c r="QHB16" s="34"/>
      <c r="QHC16" s="34"/>
      <c r="QHD16" s="34"/>
      <c r="QHE16" s="34"/>
      <c r="QHF16" s="34"/>
      <c r="QHG16" s="34"/>
      <c r="QHH16" s="34"/>
      <c r="QHI16" s="34"/>
      <c r="QHJ16" s="34"/>
      <c r="QHK16" s="34"/>
      <c r="QHL16" s="34"/>
      <c r="QHM16" s="34"/>
      <c r="QHN16" s="34"/>
      <c r="QHO16" s="34"/>
      <c r="QHP16" s="34"/>
      <c r="QHQ16" s="34"/>
      <c r="QHR16" s="34"/>
      <c r="QHS16" s="34"/>
      <c r="QHT16" s="34"/>
      <c r="QHU16" s="34"/>
      <c r="QHV16" s="34"/>
      <c r="QHW16" s="34"/>
      <c r="QHX16" s="34"/>
      <c r="QHY16" s="34"/>
      <c r="QHZ16" s="34"/>
      <c r="QIA16" s="34"/>
      <c r="QIB16" s="34"/>
      <c r="QIC16" s="34"/>
      <c r="QID16" s="34"/>
      <c r="QIE16" s="34"/>
      <c r="QIF16" s="34"/>
      <c r="QIG16" s="34"/>
      <c r="QIH16" s="34"/>
      <c r="QII16" s="34"/>
      <c r="QIJ16" s="34"/>
      <c r="QIK16" s="34"/>
      <c r="QIL16" s="34"/>
      <c r="QIM16" s="34"/>
      <c r="QIN16" s="34"/>
      <c r="QIO16" s="34"/>
      <c r="QIP16" s="34"/>
      <c r="QIQ16" s="34"/>
      <c r="QIR16" s="34"/>
      <c r="QIS16" s="34"/>
      <c r="QIT16" s="34"/>
      <c r="QIU16" s="34"/>
      <c r="QIV16" s="34"/>
      <c r="QIW16" s="34"/>
      <c r="QIX16" s="34"/>
      <c r="QIY16" s="34"/>
      <c r="QIZ16" s="34"/>
      <c r="QJA16" s="34"/>
      <c r="QJB16" s="34"/>
      <c r="QJC16" s="34"/>
      <c r="QJD16" s="34"/>
      <c r="QJE16" s="34"/>
      <c r="QJF16" s="34"/>
      <c r="QJG16" s="34"/>
      <c r="QJH16" s="34"/>
      <c r="QJI16" s="34"/>
      <c r="QJJ16" s="34"/>
      <c r="QJK16" s="34"/>
      <c r="QJL16" s="34"/>
      <c r="QJM16" s="34"/>
      <c r="QJN16" s="34"/>
      <c r="QJO16" s="34"/>
      <c r="QJP16" s="34"/>
      <c r="QJQ16" s="34"/>
      <c r="QJR16" s="34"/>
      <c r="QJS16" s="34"/>
      <c r="QJT16" s="34"/>
      <c r="QJU16" s="34"/>
      <c r="QJV16" s="34"/>
      <c r="QJW16" s="34"/>
      <c r="QJX16" s="34"/>
      <c r="QJY16" s="34"/>
      <c r="QJZ16" s="34"/>
      <c r="QKA16" s="34"/>
      <c r="QKB16" s="34"/>
      <c r="QKC16" s="34"/>
      <c r="QKD16" s="34"/>
      <c r="QKE16" s="34"/>
      <c r="QKF16" s="34"/>
      <c r="QKG16" s="34"/>
      <c r="QKH16" s="34"/>
      <c r="QKI16" s="34"/>
      <c r="QKJ16" s="34"/>
      <c r="QKK16" s="34"/>
      <c r="QKL16" s="34"/>
      <c r="QKM16" s="34"/>
      <c r="QKN16" s="34"/>
      <c r="QKO16" s="34"/>
      <c r="QKP16" s="34"/>
      <c r="QKQ16" s="34"/>
      <c r="QKR16" s="34"/>
      <c r="QKS16" s="34"/>
      <c r="QKT16" s="34"/>
      <c r="QKU16" s="34"/>
      <c r="QKV16" s="34"/>
      <c r="QKW16" s="34"/>
      <c r="QKX16" s="34"/>
      <c r="QKY16" s="34"/>
      <c r="QKZ16" s="34"/>
      <c r="QLA16" s="34"/>
      <c r="QLB16" s="34"/>
      <c r="QLC16" s="34"/>
      <c r="QLD16" s="34"/>
      <c r="QLE16" s="34"/>
      <c r="QLF16" s="34"/>
      <c r="QLG16" s="34"/>
      <c r="QLH16" s="34"/>
      <c r="QLI16" s="34"/>
      <c r="QLJ16" s="34"/>
      <c r="QLK16" s="34"/>
      <c r="QLL16" s="34"/>
      <c r="QLM16" s="34"/>
      <c r="QLN16" s="34"/>
      <c r="QLO16" s="34"/>
      <c r="QLP16" s="34"/>
      <c r="QLQ16" s="34"/>
      <c r="QLR16" s="34"/>
      <c r="QLS16" s="34"/>
      <c r="QLT16" s="34"/>
      <c r="QLU16" s="34"/>
      <c r="QLV16" s="34"/>
      <c r="QLW16" s="34"/>
      <c r="QLX16" s="34"/>
      <c r="QLY16" s="34"/>
      <c r="QLZ16" s="34"/>
      <c r="QMA16" s="34"/>
      <c r="QMB16" s="34"/>
      <c r="QMC16" s="34"/>
      <c r="QMD16" s="34"/>
      <c r="QME16" s="34"/>
      <c r="QMF16" s="34"/>
      <c r="QMG16" s="34"/>
      <c r="QMH16" s="34"/>
      <c r="QMI16" s="34"/>
      <c r="QMJ16" s="34"/>
      <c r="QMK16" s="34"/>
      <c r="QML16" s="34"/>
      <c r="QMM16" s="34"/>
      <c r="QMN16" s="34"/>
      <c r="QMO16" s="34"/>
      <c r="QMP16" s="34"/>
      <c r="QMQ16" s="34"/>
      <c r="QMR16" s="34"/>
      <c r="QMS16" s="34"/>
      <c r="QMT16" s="34"/>
      <c r="QMU16" s="34"/>
      <c r="QMV16" s="34"/>
      <c r="QMW16" s="34"/>
      <c r="QMX16" s="34"/>
      <c r="QMY16" s="34"/>
      <c r="QMZ16" s="34"/>
      <c r="QNA16" s="34"/>
      <c r="QNB16" s="34"/>
      <c r="QNC16" s="34"/>
      <c r="QND16" s="34"/>
      <c r="QNE16" s="34"/>
      <c r="QNF16" s="34"/>
      <c r="QNG16" s="34"/>
      <c r="QNH16" s="34"/>
      <c r="QNI16" s="34"/>
      <c r="QNJ16" s="34"/>
      <c r="QNK16" s="34"/>
      <c r="QNL16" s="34"/>
      <c r="QNM16" s="34"/>
      <c r="QNN16" s="34"/>
      <c r="QNO16" s="34"/>
      <c r="QNP16" s="34"/>
      <c r="QNQ16" s="34"/>
      <c r="QNR16" s="34"/>
      <c r="QNS16" s="34"/>
      <c r="QNT16" s="34"/>
      <c r="QNU16" s="34"/>
      <c r="QNV16" s="34"/>
      <c r="QNW16" s="34"/>
      <c r="QNX16" s="34"/>
      <c r="QNY16" s="34"/>
      <c r="QNZ16" s="34"/>
      <c r="QOA16" s="34"/>
      <c r="QOB16" s="34"/>
      <c r="QOC16" s="34"/>
      <c r="QOD16" s="34"/>
      <c r="QOE16" s="34"/>
      <c r="QOF16" s="34"/>
      <c r="QOG16" s="34"/>
      <c r="QOH16" s="34"/>
      <c r="QOI16" s="34"/>
      <c r="QOJ16" s="34"/>
      <c r="QOK16" s="34"/>
      <c r="QOL16" s="34"/>
      <c r="QOM16" s="34"/>
      <c r="QON16" s="34"/>
      <c r="QOO16" s="34"/>
      <c r="QOP16" s="34"/>
      <c r="QOQ16" s="34"/>
      <c r="QOR16" s="34"/>
      <c r="QOS16" s="34"/>
      <c r="QOT16" s="34"/>
      <c r="QOU16" s="34"/>
      <c r="QOV16" s="34"/>
      <c r="QOW16" s="34"/>
      <c r="QOX16" s="34"/>
      <c r="QOY16" s="34"/>
      <c r="QOZ16" s="34"/>
      <c r="QPA16" s="34"/>
      <c r="QPB16" s="34"/>
      <c r="QPC16" s="34"/>
      <c r="QPD16" s="34"/>
      <c r="QPE16" s="34"/>
      <c r="QPF16" s="34"/>
      <c r="QPG16" s="34"/>
      <c r="QPH16" s="34"/>
      <c r="QPI16" s="34"/>
      <c r="QPJ16" s="34"/>
      <c r="QPK16" s="34"/>
      <c r="QPL16" s="34"/>
      <c r="QPM16" s="34"/>
      <c r="QPN16" s="34"/>
      <c r="QPO16" s="34"/>
      <c r="QPP16" s="34"/>
      <c r="QPQ16" s="34"/>
      <c r="QPR16" s="34"/>
      <c r="QPS16" s="34"/>
      <c r="QPT16" s="34"/>
      <c r="QPU16" s="34"/>
      <c r="QPV16" s="34"/>
      <c r="QPW16" s="34"/>
      <c r="QPX16" s="34"/>
      <c r="QPY16" s="34"/>
      <c r="QPZ16" s="34"/>
      <c r="QQA16" s="34"/>
      <c r="QQB16" s="34"/>
      <c r="QQC16" s="34"/>
      <c r="QQD16" s="34"/>
      <c r="QQE16" s="34"/>
      <c r="QQF16" s="34"/>
      <c r="QQG16" s="34"/>
      <c r="QQH16" s="34"/>
      <c r="QQI16" s="34"/>
      <c r="QQJ16" s="34"/>
      <c r="QQK16" s="34"/>
      <c r="QQL16" s="34"/>
      <c r="QQM16" s="34"/>
      <c r="QQN16" s="34"/>
      <c r="QQO16" s="34"/>
      <c r="QQP16" s="34"/>
      <c r="QQQ16" s="34"/>
      <c r="QQR16" s="34"/>
      <c r="QQS16" s="34"/>
      <c r="QQT16" s="34"/>
      <c r="QQU16" s="34"/>
      <c r="QQV16" s="34"/>
      <c r="QQW16" s="34"/>
      <c r="QQX16" s="34"/>
      <c r="QQY16" s="34"/>
      <c r="QQZ16" s="34"/>
      <c r="QRA16" s="34"/>
      <c r="QRB16" s="34"/>
      <c r="QRC16" s="34"/>
      <c r="QRD16" s="34"/>
      <c r="QRE16" s="34"/>
      <c r="QRF16" s="34"/>
      <c r="QRG16" s="34"/>
      <c r="QRH16" s="34"/>
      <c r="QRI16" s="34"/>
      <c r="QRJ16" s="34"/>
      <c r="QRK16" s="34"/>
      <c r="QRL16" s="34"/>
      <c r="QRM16" s="34"/>
      <c r="QRN16" s="34"/>
      <c r="QRO16" s="34"/>
      <c r="QRP16" s="34"/>
      <c r="QRQ16" s="34"/>
      <c r="QRR16" s="34"/>
      <c r="QRS16" s="34"/>
      <c r="QRT16" s="34"/>
      <c r="QRU16" s="34"/>
      <c r="QRV16" s="34"/>
      <c r="QRW16" s="34"/>
      <c r="QRX16" s="34"/>
      <c r="QRY16" s="34"/>
      <c r="QRZ16" s="34"/>
      <c r="QSA16" s="34"/>
      <c r="QSB16" s="34"/>
      <c r="QSC16" s="34"/>
      <c r="QSD16" s="34"/>
      <c r="QSE16" s="34"/>
      <c r="QSF16" s="34"/>
      <c r="QSG16" s="34"/>
      <c r="QSH16" s="34"/>
      <c r="QSI16" s="34"/>
      <c r="QSJ16" s="34"/>
      <c r="QSK16" s="34"/>
      <c r="QSL16" s="34"/>
      <c r="QSM16" s="34"/>
      <c r="QSN16" s="34"/>
      <c r="QSO16" s="34"/>
      <c r="QSP16" s="34"/>
      <c r="QSQ16" s="34"/>
      <c r="QSR16" s="34"/>
      <c r="QSS16" s="34"/>
      <c r="QST16" s="34"/>
      <c r="QSU16" s="34"/>
      <c r="QSV16" s="34"/>
      <c r="QSW16" s="34"/>
      <c r="QSX16" s="34"/>
      <c r="QSY16" s="34"/>
      <c r="QSZ16" s="34"/>
      <c r="QTA16" s="34"/>
      <c r="QTB16" s="34"/>
      <c r="QTC16" s="34"/>
      <c r="QTD16" s="34"/>
      <c r="QTE16" s="34"/>
      <c r="QTF16" s="34"/>
      <c r="QTG16" s="34"/>
      <c r="QTH16" s="34"/>
      <c r="QTI16" s="34"/>
      <c r="QTJ16" s="34"/>
      <c r="QTK16" s="34"/>
      <c r="QTL16" s="34"/>
      <c r="QTM16" s="34"/>
      <c r="QTN16" s="34"/>
      <c r="QTO16" s="34"/>
      <c r="QTP16" s="34"/>
      <c r="QTQ16" s="34"/>
      <c r="QTR16" s="34"/>
      <c r="QTS16" s="34"/>
      <c r="QTT16" s="34"/>
      <c r="QTU16" s="34"/>
      <c r="QTV16" s="34"/>
      <c r="QTW16" s="34"/>
      <c r="QTX16" s="34"/>
      <c r="QTY16" s="34"/>
      <c r="QTZ16" s="34"/>
      <c r="QUA16" s="34"/>
      <c r="QUB16" s="34"/>
      <c r="QUC16" s="34"/>
      <c r="QUD16" s="34"/>
      <c r="QUE16" s="34"/>
      <c r="QUF16" s="34"/>
      <c r="QUG16" s="34"/>
      <c r="QUH16" s="34"/>
      <c r="QUI16" s="34"/>
      <c r="QUJ16" s="34"/>
      <c r="QUK16" s="34"/>
      <c r="QUL16" s="34"/>
      <c r="QUM16" s="34"/>
      <c r="QUN16" s="34"/>
      <c r="QUO16" s="34"/>
      <c r="QUP16" s="34"/>
      <c r="QUQ16" s="34"/>
      <c r="QUR16" s="34"/>
      <c r="QUS16" s="34"/>
      <c r="QUT16" s="34"/>
      <c r="QUU16" s="34"/>
      <c r="QUV16" s="34"/>
      <c r="QUW16" s="34"/>
      <c r="QUX16" s="34"/>
      <c r="QUY16" s="34"/>
      <c r="QUZ16" s="34"/>
      <c r="QVA16" s="34"/>
      <c r="QVB16" s="34"/>
      <c r="QVC16" s="34"/>
      <c r="QVD16" s="34"/>
      <c r="QVE16" s="34"/>
      <c r="QVF16" s="34"/>
      <c r="QVG16" s="34"/>
      <c r="QVH16" s="34"/>
      <c r="QVI16" s="34"/>
      <c r="QVJ16" s="34"/>
      <c r="QVK16" s="34"/>
      <c r="QVL16" s="34"/>
      <c r="QVM16" s="34"/>
      <c r="QVN16" s="34"/>
      <c r="QVO16" s="34"/>
      <c r="QVP16" s="34"/>
      <c r="QVQ16" s="34"/>
      <c r="QVR16" s="34"/>
      <c r="QVS16" s="34"/>
      <c r="QVT16" s="34"/>
      <c r="QVU16" s="34"/>
      <c r="QVV16" s="34"/>
      <c r="QVW16" s="34"/>
      <c r="QVX16" s="34"/>
      <c r="QVY16" s="34"/>
      <c r="QVZ16" s="34"/>
      <c r="QWA16" s="34"/>
      <c r="QWB16" s="34"/>
      <c r="QWC16" s="34"/>
      <c r="QWD16" s="34"/>
      <c r="QWE16" s="34"/>
      <c r="QWF16" s="34"/>
      <c r="QWG16" s="34"/>
      <c r="QWH16" s="34"/>
      <c r="QWI16" s="34"/>
      <c r="QWJ16" s="34"/>
      <c r="QWK16" s="34"/>
      <c r="QWL16" s="34"/>
      <c r="QWM16" s="34"/>
      <c r="QWN16" s="34"/>
      <c r="QWO16" s="34"/>
      <c r="QWP16" s="34"/>
      <c r="QWQ16" s="34"/>
      <c r="QWR16" s="34"/>
      <c r="QWS16" s="34"/>
      <c r="QWT16" s="34"/>
      <c r="QWU16" s="34"/>
      <c r="QWV16" s="34"/>
      <c r="QWW16" s="34"/>
      <c r="QWX16" s="34"/>
      <c r="QWY16" s="34"/>
      <c r="QWZ16" s="34"/>
      <c r="QXA16" s="34"/>
      <c r="QXB16" s="34"/>
      <c r="QXC16" s="34"/>
      <c r="QXD16" s="34"/>
      <c r="QXE16" s="34"/>
      <c r="QXF16" s="34"/>
      <c r="QXG16" s="34"/>
      <c r="QXH16" s="34"/>
      <c r="QXI16" s="34"/>
      <c r="QXJ16" s="34"/>
      <c r="QXK16" s="34"/>
      <c r="QXL16" s="34"/>
      <c r="QXM16" s="34"/>
      <c r="QXN16" s="34"/>
      <c r="QXO16" s="34"/>
      <c r="QXP16" s="34"/>
      <c r="QXQ16" s="34"/>
      <c r="QXR16" s="34"/>
      <c r="QXS16" s="34"/>
      <c r="QXT16" s="34"/>
      <c r="QXU16" s="34"/>
      <c r="QXV16" s="34"/>
      <c r="QXW16" s="34"/>
      <c r="QXX16" s="34"/>
      <c r="QXY16" s="34"/>
      <c r="QXZ16" s="34"/>
      <c r="QYA16" s="34"/>
      <c r="QYB16" s="34"/>
      <c r="QYC16" s="34"/>
      <c r="QYD16" s="34"/>
      <c r="QYE16" s="34"/>
      <c r="QYF16" s="34"/>
      <c r="QYG16" s="34"/>
      <c r="QYH16" s="34"/>
      <c r="QYI16" s="34"/>
      <c r="QYJ16" s="34"/>
      <c r="QYK16" s="34"/>
      <c r="QYL16" s="34"/>
      <c r="QYM16" s="34"/>
      <c r="QYN16" s="34"/>
      <c r="QYO16" s="34"/>
      <c r="QYP16" s="34"/>
      <c r="QYQ16" s="34"/>
      <c r="QYR16" s="34"/>
      <c r="QYS16" s="34"/>
      <c r="QYT16" s="34"/>
      <c r="QYU16" s="34"/>
      <c r="QYV16" s="34"/>
      <c r="QYW16" s="34"/>
      <c r="QYX16" s="34"/>
      <c r="QYY16" s="34"/>
      <c r="QYZ16" s="34"/>
      <c r="QZA16" s="34"/>
      <c r="QZB16" s="34"/>
      <c r="QZC16" s="34"/>
      <c r="QZD16" s="34"/>
      <c r="QZE16" s="34"/>
      <c r="QZF16" s="34"/>
      <c r="QZG16" s="34"/>
      <c r="QZH16" s="34"/>
      <c r="QZI16" s="34"/>
      <c r="QZJ16" s="34"/>
      <c r="QZK16" s="34"/>
      <c r="QZL16" s="34"/>
      <c r="QZM16" s="34"/>
      <c r="QZN16" s="34"/>
      <c r="QZO16" s="34"/>
      <c r="QZP16" s="34"/>
      <c r="QZQ16" s="34"/>
      <c r="QZR16" s="34"/>
      <c r="QZS16" s="34"/>
      <c r="QZT16" s="34"/>
      <c r="QZU16" s="34"/>
      <c r="QZV16" s="34"/>
      <c r="QZW16" s="34"/>
      <c r="QZX16" s="34"/>
      <c r="QZY16" s="34"/>
      <c r="QZZ16" s="34"/>
      <c r="RAA16" s="34"/>
      <c r="RAB16" s="34"/>
      <c r="RAC16" s="34"/>
      <c r="RAD16" s="34"/>
      <c r="RAE16" s="34"/>
      <c r="RAF16" s="34"/>
      <c r="RAG16" s="34"/>
      <c r="RAH16" s="34"/>
      <c r="RAI16" s="34"/>
      <c r="RAJ16" s="34"/>
      <c r="RAK16" s="34"/>
      <c r="RAL16" s="34"/>
      <c r="RAM16" s="34"/>
      <c r="RAN16" s="34"/>
      <c r="RAO16" s="34"/>
      <c r="RAP16" s="34"/>
      <c r="RAQ16" s="34"/>
      <c r="RAR16" s="34"/>
      <c r="RAS16" s="34"/>
      <c r="RAT16" s="34"/>
      <c r="RAU16" s="34"/>
      <c r="RAV16" s="34"/>
      <c r="RAW16" s="34"/>
      <c r="RAX16" s="34"/>
      <c r="RAY16" s="34"/>
      <c r="RAZ16" s="34"/>
      <c r="RBA16" s="34"/>
      <c r="RBB16" s="34"/>
      <c r="RBC16" s="34"/>
      <c r="RBD16" s="34"/>
      <c r="RBE16" s="34"/>
      <c r="RBF16" s="34"/>
      <c r="RBG16" s="34"/>
      <c r="RBH16" s="34"/>
      <c r="RBI16" s="34"/>
      <c r="RBJ16" s="34"/>
      <c r="RBK16" s="34"/>
      <c r="RBL16" s="34"/>
      <c r="RBM16" s="34"/>
      <c r="RBN16" s="34"/>
      <c r="RBO16" s="34"/>
      <c r="RBP16" s="34"/>
      <c r="RBQ16" s="34"/>
      <c r="RBR16" s="34"/>
      <c r="RBS16" s="34"/>
      <c r="RBT16" s="34"/>
      <c r="RBU16" s="34"/>
      <c r="RBV16" s="34"/>
      <c r="RBW16" s="34"/>
      <c r="RBX16" s="34"/>
      <c r="RBY16" s="34"/>
      <c r="RBZ16" s="34"/>
      <c r="RCA16" s="34"/>
      <c r="RCB16" s="34"/>
      <c r="RCC16" s="34"/>
      <c r="RCD16" s="34"/>
      <c r="RCE16" s="34"/>
      <c r="RCF16" s="34"/>
      <c r="RCG16" s="34"/>
      <c r="RCH16" s="34"/>
      <c r="RCI16" s="34"/>
      <c r="RCJ16" s="34"/>
      <c r="RCK16" s="34"/>
      <c r="RCL16" s="34"/>
      <c r="RCM16" s="34"/>
      <c r="RCN16" s="34"/>
      <c r="RCO16" s="34"/>
      <c r="RCP16" s="34"/>
      <c r="RCQ16" s="34"/>
      <c r="RCR16" s="34"/>
      <c r="RCS16" s="34"/>
      <c r="RCT16" s="34"/>
      <c r="RCU16" s="34"/>
      <c r="RCV16" s="34"/>
      <c r="RCW16" s="34"/>
      <c r="RCX16" s="34"/>
      <c r="RCY16" s="34"/>
      <c r="RCZ16" s="34"/>
      <c r="RDA16" s="34"/>
      <c r="RDB16" s="34"/>
      <c r="RDC16" s="34"/>
      <c r="RDD16" s="34"/>
      <c r="RDE16" s="34"/>
      <c r="RDF16" s="34"/>
      <c r="RDG16" s="34"/>
      <c r="RDH16" s="34"/>
      <c r="RDI16" s="34"/>
      <c r="RDJ16" s="34"/>
      <c r="RDK16" s="34"/>
      <c r="RDL16" s="34"/>
      <c r="RDM16" s="34"/>
      <c r="RDN16" s="34"/>
      <c r="RDO16" s="34"/>
      <c r="RDP16" s="34"/>
      <c r="RDQ16" s="34"/>
      <c r="RDR16" s="34"/>
      <c r="RDS16" s="34"/>
      <c r="RDT16" s="34"/>
      <c r="RDU16" s="34"/>
      <c r="RDV16" s="34"/>
      <c r="RDW16" s="34"/>
      <c r="RDX16" s="34"/>
      <c r="RDY16" s="34"/>
      <c r="RDZ16" s="34"/>
      <c r="REA16" s="34"/>
      <c r="REB16" s="34"/>
      <c r="REC16" s="34"/>
      <c r="RED16" s="34"/>
      <c r="REE16" s="34"/>
      <c r="REF16" s="34"/>
      <c r="REG16" s="34"/>
      <c r="REH16" s="34"/>
      <c r="REI16" s="34"/>
      <c r="REJ16" s="34"/>
      <c r="REK16" s="34"/>
      <c r="REL16" s="34"/>
      <c r="REM16" s="34"/>
      <c r="REN16" s="34"/>
      <c r="REO16" s="34"/>
      <c r="REP16" s="34"/>
      <c r="REQ16" s="34"/>
      <c r="RER16" s="34"/>
      <c r="RES16" s="34"/>
      <c r="RET16" s="34"/>
      <c r="REU16" s="34"/>
      <c r="REV16" s="34"/>
      <c r="REW16" s="34"/>
      <c r="REX16" s="34"/>
      <c r="REY16" s="34"/>
      <c r="REZ16" s="34"/>
      <c r="RFA16" s="34"/>
      <c r="RFB16" s="34"/>
      <c r="RFC16" s="34"/>
      <c r="RFD16" s="34"/>
      <c r="RFE16" s="34"/>
      <c r="RFF16" s="34"/>
      <c r="RFG16" s="34"/>
      <c r="RFH16" s="34"/>
      <c r="RFI16" s="34"/>
      <c r="RFJ16" s="34"/>
      <c r="RFK16" s="34"/>
      <c r="RFL16" s="34"/>
      <c r="RFM16" s="34"/>
      <c r="RFN16" s="34"/>
      <c r="RFO16" s="34"/>
      <c r="RFP16" s="34"/>
      <c r="RFQ16" s="34"/>
      <c r="RFR16" s="34"/>
      <c r="RFS16" s="34"/>
      <c r="RFT16" s="34"/>
      <c r="RFU16" s="34"/>
      <c r="RFV16" s="34"/>
      <c r="RFW16" s="34"/>
      <c r="RFX16" s="34"/>
      <c r="RFY16" s="34"/>
      <c r="RFZ16" s="34"/>
      <c r="RGA16" s="34"/>
      <c r="RGB16" s="34"/>
      <c r="RGC16" s="34"/>
      <c r="RGD16" s="34"/>
      <c r="RGE16" s="34"/>
      <c r="RGF16" s="34"/>
      <c r="RGG16" s="34"/>
      <c r="RGH16" s="34"/>
      <c r="RGI16" s="34"/>
      <c r="RGJ16" s="34"/>
      <c r="RGK16" s="34"/>
      <c r="RGL16" s="34"/>
      <c r="RGM16" s="34"/>
      <c r="RGN16" s="34"/>
      <c r="RGO16" s="34"/>
      <c r="RGP16" s="34"/>
      <c r="RGQ16" s="34"/>
      <c r="RGR16" s="34"/>
      <c r="RGS16" s="34"/>
      <c r="RGT16" s="34"/>
      <c r="RGU16" s="34"/>
      <c r="RGV16" s="34"/>
      <c r="RGW16" s="34"/>
      <c r="RGX16" s="34"/>
      <c r="RGY16" s="34"/>
      <c r="RGZ16" s="34"/>
      <c r="RHA16" s="34"/>
      <c r="RHB16" s="34"/>
      <c r="RHC16" s="34"/>
      <c r="RHD16" s="34"/>
      <c r="RHE16" s="34"/>
      <c r="RHF16" s="34"/>
      <c r="RHG16" s="34"/>
      <c r="RHH16" s="34"/>
      <c r="RHI16" s="34"/>
      <c r="RHJ16" s="34"/>
      <c r="RHK16" s="34"/>
      <c r="RHL16" s="34"/>
      <c r="RHM16" s="34"/>
      <c r="RHN16" s="34"/>
      <c r="RHO16" s="34"/>
      <c r="RHP16" s="34"/>
      <c r="RHQ16" s="34"/>
      <c r="RHR16" s="34"/>
      <c r="RHS16" s="34"/>
      <c r="RHT16" s="34"/>
      <c r="RHU16" s="34"/>
      <c r="RHV16" s="34"/>
      <c r="RHW16" s="34"/>
      <c r="RHX16" s="34"/>
      <c r="RHY16" s="34"/>
      <c r="RHZ16" s="34"/>
      <c r="RIA16" s="34"/>
      <c r="RIB16" s="34"/>
      <c r="RIC16" s="34"/>
      <c r="RID16" s="34"/>
      <c r="RIE16" s="34"/>
      <c r="RIF16" s="34"/>
      <c r="RIG16" s="34"/>
      <c r="RIH16" s="34"/>
      <c r="RII16" s="34"/>
      <c r="RIJ16" s="34"/>
      <c r="RIK16" s="34"/>
      <c r="RIL16" s="34"/>
      <c r="RIM16" s="34"/>
      <c r="RIN16" s="34"/>
      <c r="RIO16" s="34"/>
      <c r="RIP16" s="34"/>
      <c r="RIQ16" s="34"/>
      <c r="RIR16" s="34"/>
      <c r="RIS16" s="34"/>
      <c r="RIT16" s="34"/>
      <c r="RIU16" s="34"/>
      <c r="RIV16" s="34"/>
      <c r="RIW16" s="34"/>
      <c r="RIX16" s="34"/>
      <c r="RIY16" s="34"/>
      <c r="RIZ16" s="34"/>
      <c r="RJA16" s="34"/>
      <c r="RJB16" s="34"/>
      <c r="RJC16" s="34"/>
      <c r="RJD16" s="34"/>
      <c r="RJE16" s="34"/>
      <c r="RJF16" s="34"/>
      <c r="RJG16" s="34"/>
      <c r="RJH16" s="34"/>
      <c r="RJI16" s="34"/>
      <c r="RJJ16" s="34"/>
      <c r="RJK16" s="34"/>
      <c r="RJL16" s="34"/>
      <c r="RJM16" s="34"/>
      <c r="RJN16" s="34"/>
      <c r="RJO16" s="34"/>
      <c r="RJP16" s="34"/>
      <c r="RJQ16" s="34"/>
      <c r="RJR16" s="34"/>
      <c r="RJS16" s="34"/>
      <c r="RJT16" s="34"/>
      <c r="RJU16" s="34"/>
      <c r="RJV16" s="34"/>
      <c r="RJW16" s="34"/>
      <c r="RJX16" s="34"/>
      <c r="RJY16" s="34"/>
      <c r="RJZ16" s="34"/>
      <c r="RKA16" s="34"/>
      <c r="RKB16" s="34"/>
      <c r="RKC16" s="34"/>
      <c r="RKD16" s="34"/>
      <c r="RKE16" s="34"/>
      <c r="RKF16" s="34"/>
      <c r="RKG16" s="34"/>
      <c r="RKH16" s="34"/>
      <c r="RKI16" s="34"/>
      <c r="RKJ16" s="34"/>
      <c r="RKK16" s="34"/>
      <c r="RKL16" s="34"/>
      <c r="RKM16" s="34"/>
      <c r="RKN16" s="34"/>
      <c r="RKO16" s="34"/>
      <c r="RKP16" s="34"/>
      <c r="RKQ16" s="34"/>
      <c r="RKR16" s="34"/>
      <c r="RKS16" s="34"/>
      <c r="RKT16" s="34"/>
      <c r="RKU16" s="34"/>
      <c r="RKV16" s="34"/>
      <c r="RKW16" s="34"/>
      <c r="RKX16" s="34"/>
      <c r="RKY16" s="34"/>
      <c r="RKZ16" s="34"/>
      <c r="RLA16" s="34"/>
      <c r="RLB16" s="34"/>
      <c r="RLC16" s="34"/>
      <c r="RLD16" s="34"/>
      <c r="RLE16" s="34"/>
      <c r="RLF16" s="34"/>
      <c r="RLG16" s="34"/>
      <c r="RLH16" s="34"/>
      <c r="RLI16" s="34"/>
      <c r="RLJ16" s="34"/>
      <c r="RLK16" s="34"/>
      <c r="RLL16" s="34"/>
      <c r="RLM16" s="34"/>
      <c r="RLN16" s="34"/>
      <c r="RLO16" s="34"/>
      <c r="RLP16" s="34"/>
      <c r="RLQ16" s="34"/>
      <c r="RLR16" s="34"/>
      <c r="RLS16" s="34"/>
      <c r="RLT16" s="34"/>
      <c r="RLU16" s="34"/>
      <c r="RLV16" s="34"/>
      <c r="RLW16" s="34"/>
      <c r="RLX16" s="34"/>
      <c r="RLY16" s="34"/>
      <c r="RLZ16" s="34"/>
      <c r="RMA16" s="34"/>
      <c r="RMB16" s="34"/>
      <c r="RMC16" s="34"/>
      <c r="RMD16" s="34"/>
      <c r="RME16" s="34"/>
      <c r="RMF16" s="34"/>
      <c r="RMG16" s="34"/>
      <c r="RMH16" s="34"/>
      <c r="RMI16" s="34"/>
      <c r="RMJ16" s="34"/>
      <c r="RMK16" s="34"/>
      <c r="RML16" s="34"/>
      <c r="RMM16" s="34"/>
      <c r="RMN16" s="34"/>
      <c r="RMO16" s="34"/>
      <c r="RMP16" s="34"/>
      <c r="RMQ16" s="34"/>
      <c r="RMR16" s="34"/>
      <c r="RMS16" s="34"/>
      <c r="RMT16" s="34"/>
      <c r="RMU16" s="34"/>
      <c r="RMV16" s="34"/>
      <c r="RMW16" s="34"/>
      <c r="RMX16" s="34"/>
      <c r="RMY16" s="34"/>
      <c r="RMZ16" s="34"/>
      <c r="RNA16" s="34"/>
      <c r="RNB16" s="34"/>
      <c r="RNC16" s="34"/>
      <c r="RND16" s="34"/>
      <c r="RNE16" s="34"/>
      <c r="RNF16" s="34"/>
      <c r="RNG16" s="34"/>
      <c r="RNH16" s="34"/>
      <c r="RNI16" s="34"/>
      <c r="RNJ16" s="34"/>
      <c r="RNK16" s="34"/>
      <c r="RNL16" s="34"/>
      <c r="RNM16" s="34"/>
      <c r="RNN16" s="34"/>
      <c r="RNO16" s="34"/>
      <c r="RNP16" s="34"/>
      <c r="RNQ16" s="34"/>
      <c r="RNR16" s="34"/>
      <c r="RNS16" s="34"/>
      <c r="RNT16" s="34"/>
      <c r="RNU16" s="34"/>
      <c r="RNV16" s="34"/>
      <c r="RNW16" s="34"/>
      <c r="RNX16" s="34"/>
      <c r="RNY16" s="34"/>
      <c r="RNZ16" s="34"/>
      <c r="ROA16" s="34"/>
      <c r="ROB16" s="34"/>
      <c r="ROC16" s="34"/>
      <c r="ROD16" s="34"/>
      <c r="ROE16" s="34"/>
      <c r="ROF16" s="34"/>
      <c r="ROG16" s="34"/>
      <c r="ROH16" s="34"/>
      <c r="ROI16" s="34"/>
      <c r="ROJ16" s="34"/>
      <c r="ROK16" s="34"/>
      <c r="ROL16" s="34"/>
      <c r="ROM16" s="34"/>
      <c r="RON16" s="34"/>
      <c r="ROO16" s="34"/>
      <c r="ROP16" s="34"/>
      <c r="ROQ16" s="34"/>
      <c r="ROR16" s="34"/>
      <c r="ROS16" s="34"/>
      <c r="ROT16" s="34"/>
      <c r="ROU16" s="34"/>
      <c r="ROV16" s="34"/>
      <c r="ROW16" s="34"/>
      <c r="ROX16" s="34"/>
      <c r="ROY16" s="34"/>
      <c r="ROZ16" s="34"/>
      <c r="RPA16" s="34"/>
      <c r="RPB16" s="34"/>
      <c r="RPC16" s="34"/>
      <c r="RPD16" s="34"/>
      <c r="RPE16" s="34"/>
      <c r="RPF16" s="34"/>
      <c r="RPG16" s="34"/>
      <c r="RPH16" s="34"/>
      <c r="RPI16" s="34"/>
      <c r="RPJ16" s="34"/>
      <c r="RPK16" s="34"/>
      <c r="RPL16" s="34"/>
      <c r="RPM16" s="34"/>
      <c r="RPN16" s="34"/>
      <c r="RPO16" s="34"/>
      <c r="RPP16" s="34"/>
      <c r="RPQ16" s="34"/>
      <c r="RPR16" s="34"/>
      <c r="RPS16" s="34"/>
      <c r="RPT16" s="34"/>
      <c r="RPU16" s="34"/>
      <c r="RPV16" s="34"/>
      <c r="RPW16" s="34"/>
      <c r="RPX16" s="34"/>
      <c r="RPY16" s="34"/>
      <c r="RPZ16" s="34"/>
      <c r="RQA16" s="34"/>
      <c r="RQB16" s="34"/>
      <c r="RQC16" s="34"/>
      <c r="RQD16" s="34"/>
      <c r="RQE16" s="34"/>
      <c r="RQF16" s="34"/>
      <c r="RQG16" s="34"/>
      <c r="RQH16" s="34"/>
      <c r="RQI16" s="34"/>
      <c r="RQJ16" s="34"/>
      <c r="RQK16" s="34"/>
      <c r="RQL16" s="34"/>
      <c r="RQM16" s="34"/>
      <c r="RQN16" s="34"/>
      <c r="RQO16" s="34"/>
      <c r="RQP16" s="34"/>
      <c r="RQQ16" s="34"/>
      <c r="RQR16" s="34"/>
      <c r="RQS16" s="34"/>
      <c r="RQT16" s="34"/>
      <c r="RQU16" s="34"/>
      <c r="RQV16" s="34"/>
      <c r="RQW16" s="34"/>
      <c r="RQX16" s="34"/>
      <c r="RQY16" s="34"/>
      <c r="RQZ16" s="34"/>
      <c r="RRA16" s="34"/>
      <c r="RRB16" s="34"/>
      <c r="RRC16" s="34"/>
      <c r="RRD16" s="34"/>
      <c r="RRE16" s="34"/>
      <c r="RRF16" s="34"/>
      <c r="RRG16" s="34"/>
      <c r="RRH16" s="34"/>
      <c r="RRI16" s="34"/>
      <c r="RRJ16" s="34"/>
      <c r="RRK16" s="34"/>
      <c r="RRL16" s="34"/>
      <c r="RRM16" s="34"/>
      <c r="RRN16" s="34"/>
      <c r="RRO16" s="34"/>
      <c r="RRP16" s="34"/>
      <c r="RRQ16" s="34"/>
      <c r="RRR16" s="34"/>
      <c r="RRS16" s="34"/>
      <c r="RRT16" s="34"/>
      <c r="RRU16" s="34"/>
      <c r="RRV16" s="34"/>
      <c r="RRW16" s="34"/>
      <c r="RRX16" s="34"/>
      <c r="RRY16" s="34"/>
      <c r="RRZ16" s="34"/>
      <c r="RSA16" s="34"/>
      <c r="RSB16" s="34"/>
      <c r="RSC16" s="34"/>
      <c r="RSD16" s="34"/>
      <c r="RSE16" s="34"/>
      <c r="RSF16" s="34"/>
      <c r="RSG16" s="34"/>
      <c r="RSH16" s="34"/>
      <c r="RSI16" s="34"/>
      <c r="RSJ16" s="34"/>
      <c r="RSK16" s="34"/>
      <c r="RSL16" s="34"/>
      <c r="RSM16" s="34"/>
      <c r="RSN16" s="34"/>
      <c r="RSO16" s="34"/>
      <c r="RSP16" s="34"/>
      <c r="RSQ16" s="34"/>
      <c r="RSR16" s="34"/>
      <c r="RSS16" s="34"/>
      <c r="RST16" s="34"/>
      <c r="RSU16" s="34"/>
      <c r="RSV16" s="34"/>
      <c r="RSW16" s="34"/>
      <c r="RSX16" s="34"/>
      <c r="RSY16" s="34"/>
      <c r="RSZ16" s="34"/>
      <c r="RTA16" s="34"/>
      <c r="RTB16" s="34"/>
      <c r="RTC16" s="34"/>
      <c r="RTD16" s="34"/>
      <c r="RTE16" s="34"/>
      <c r="RTF16" s="34"/>
      <c r="RTG16" s="34"/>
      <c r="RTH16" s="34"/>
      <c r="RTI16" s="34"/>
      <c r="RTJ16" s="34"/>
      <c r="RTK16" s="34"/>
      <c r="RTL16" s="34"/>
      <c r="RTM16" s="34"/>
      <c r="RTN16" s="34"/>
      <c r="RTO16" s="34"/>
      <c r="RTP16" s="34"/>
      <c r="RTQ16" s="34"/>
      <c r="RTR16" s="34"/>
      <c r="RTS16" s="34"/>
      <c r="RTT16" s="34"/>
      <c r="RTU16" s="34"/>
      <c r="RTV16" s="34"/>
      <c r="RTW16" s="34"/>
      <c r="RTX16" s="34"/>
      <c r="RTY16" s="34"/>
      <c r="RTZ16" s="34"/>
      <c r="RUA16" s="34"/>
      <c r="RUB16" s="34"/>
      <c r="RUC16" s="34"/>
      <c r="RUD16" s="34"/>
      <c r="RUE16" s="34"/>
      <c r="RUF16" s="34"/>
      <c r="RUG16" s="34"/>
      <c r="RUH16" s="34"/>
      <c r="RUI16" s="34"/>
      <c r="RUJ16" s="34"/>
      <c r="RUK16" s="34"/>
      <c r="RUL16" s="34"/>
      <c r="RUM16" s="34"/>
      <c r="RUN16" s="34"/>
      <c r="RUO16" s="34"/>
      <c r="RUP16" s="34"/>
      <c r="RUQ16" s="34"/>
      <c r="RUR16" s="34"/>
      <c r="RUS16" s="34"/>
      <c r="RUT16" s="34"/>
      <c r="RUU16" s="34"/>
      <c r="RUV16" s="34"/>
      <c r="RUW16" s="34"/>
      <c r="RUX16" s="34"/>
      <c r="RUY16" s="34"/>
      <c r="RUZ16" s="34"/>
      <c r="RVA16" s="34"/>
      <c r="RVB16" s="34"/>
      <c r="RVC16" s="34"/>
      <c r="RVD16" s="34"/>
      <c r="RVE16" s="34"/>
      <c r="RVF16" s="34"/>
      <c r="RVG16" s="34"/>
      <c r="RVH16" s="34"/>
      <c r="RVI16" s="34"/>
      <c r="RVJ16" s="34"/>
      <c r="RVK16" s="34"/>
      <c r="RVL16" s="34"/>
      <c r="RVM16" s="34"/>
      <c r="RVN16" s="34"/>
      <c r="RVO16" s="34"/>
      <c r="RVP16" s="34"/>
      <c r="RVQ16" s="34"/>
      <c r="RVR16" s="34"/>
      <c r="RVS16" s="34"/>
      <c r="RVT16" s="34"/>
      <c r="RVU16" s="34"/>
      <c r="RVV16" s="34"/>
      <c r="RVW16" s="34"/>
      <c r="RVX16" s="34"/>
      <c r="RVY16" s="34"/>
      <c r="RVZ16" s="34"/>
      <c r="RWA16" s="34"/>
      <c r="RWB16" s="34"/>
      <c r="RWC16" s="34"/>
      <c r="RWD16" s="34"/>
      <c r="RWE16" s="34"/>
      <c r="RWF16" s="34"/>
      <c r="RWG16" s="34"/>
      <c r="RWH16" s="34"/>
      <c r="RWI16" s="34"/>
      <c r="RWJ16" s="34"/>
      <c r="RWK16" s="34"/>
      <c r="RWL16" s="34"/>
      <c r="RWM16" s="34"/>
      <c r="RWN16" s="34"/>
      <c r="RWO16" s="34"/>
      <c r="RWP16" s="34"/>
      <c r="RWQ16" s="34"/>
      <c r="RWR16" s="34"/>
      <c r="RWS16" s="34"/>
      <c r="RWT16" s="34"/>
      <c r="RWU16" s="34"/>
      <c r="RWV16" s="34"/>
      <c r="RWW16" s="34"/>
      <c r="RWX16" s="34"/>
      <c r="RWY16" s="34"/>
      <c r="RWZ16" s="34"/>
      <c r="RXA16" s="34"/>
      <c r="RXB16" s="34"/>
      <c r="RXC16" s="34"/>
      <c r="RXD16" s="34"/>
      <c r="RXE16" s="34"/>
      <c r="RXF16" s="34"/>
      <c r="RXG16" s="34"/>
      <c r="RXH16" s="34"/>
      <c r="RXI16" s="34"/>
      <c r="RXJ16" s="34"/>
      <c r="RXK16" s="34"/>
      <c r="RXL16" s="34"/>
      <c r="RXM16" s="34"/>
      <c r="RXN16" s="34"/>
      <c r="RXO16" s="34"/>
      <c r="RXP16" s="34"/>
      <c r="RXQ16" s="34"/>
      <c r="RXR16" s="34"/>
      <c r="RXS16" s="34"/>
      <c r="RXT16" s="34"/>
      <c r="RXU16" s="34"/>
      <c r="RXV16" s="34"/>
      <c r="RXW16" s="34"/>
      <c r="RXX16" s="34"/>
      <c r="RXY16" s="34"/>
      <c r="RXZ16" s="34"/>
      <c r="RYA16" s="34"/>
      <c r="RYB16" s="34"/>
      <c r="RYC16" s="34"/>
      <c r="RYD16" s="34"/>
      <c r="RYE16" s="34"/>
      <c r="RYF16" s="34"/>
      <c r="RYG16" s="34"/>
      <c r="RYH16" s="34"/>
      <c r="RYI16" s="34"/>
      <c r="RYJ16" s="34"/>
      <c r="RYK16" s="34"/>
      <c r="RYL16" s="34"/>
      <c r="RYM16" s="34"/>
      <c r="RYN16" s="34"/>
      <c r="RYO16" s="34"/>
      <c r="RYP16" s="34"/>
      <c r="RYQ16" s="34"/>
      <c r="RYR16" s="34"/>
      <c r="RYS16" s="34"/>
      <c r="RYT16" s="34"/>
      <c r="RYU16" s="34"/>
      <c r="RYV16" s="34"/>
      <c r="RYW16" s="34"/>
      <c r="RYX16" s="34"/>
      <c r="RYY16" s="34"/>
      <c r="RYZ16" s="34"/>
      <c r="RZA16" s="34"/>
      <c r="RZB16" s="34"/>
      <c r="RZC16" s="34"/>
      <c r="RZD16" s="34"/>
      <c r="RZE16" s="34"/>
      <c r="RZF16" s="34"/>
      <c r="RZG16" s="34"/>
      <c r="RZH16" s="34"/>
      <c r="RZI16" s="34"/>
      <c r="RZJ16" s="34"/>
      <c r="RZK16" s="34"/>
      <c r="RZL16" s="34"/>
      <c r="RZM16" s="34"/>
      <c r="RZN16" s="34"/>
      <c r="RZO16" s="34"/>
      <c r="RZP16" s="34"/>
      <c r="RZQ16" s="34"/>
      <c r="RZR16" s="34"/>
      <c r="RZS16" s="34"/>
      <c r="RZT16" s="34"/>
      <c r="RZU16" s="34"/>
      <c r="RZV16" s="34"/>
      <c r="RZW16" s="34"/>
      <c r="RZX16" s="34"/>
      <c r="RZY16" s="34"/>
      <c r="RZZ16" s="34"/>
      <c r="SAA16" s="34"/>
      <c r="SAB16" s="34"/>
      <c r="SAC16" s="34"/>
      <c r="SAD16" s="34"/>
      <c r="SAE16" s="34"/>
      <c r="SAF16" s="34"/>
      <c r="SAG16" s="34"/>
      <c r="SAH16" s="34"/>
      <c r="SAI16" s="34"/>
      <c r="SAJ16" s="34"/>
      <c r="SAK16" s="34"/>
      <c r="SAL16" s="34"/>
      <c r="SAM16" s="34"/>
      <c r="SAN16" s="34"/>
      <c r="SAO16" s="34"/>
      <c r="SAP16" s="34"/>
      <c r="SAQ16" s="34"/>
      <c r="SAR16" s="34"/>
      <c r="SAS16" s="34"/>
      <c r="SAT16" s="34"/>
      <c r="SAU16" s="34"/>
      <c r="SAV16" s="34"/>
      <c r="SAW16" s="34"/>
      <c r="SAX16" s="34"/>
      <c r="SAY16" s="34"/>
      <c r="SAZ16" s="34"/>
      <c r="SBA16" s="34"/>
      <c r="SBB16" s="34"/>
      <c r="SBC16" s="34"/>
      <c r="SBD16" s="34"/>
      <c r="SBE16" s="34"/>
      <c r="SBF16" s="34"/>
      <c r="SBG16" s="34"/>
      <c r="SBH16" s="34"/>
      <c r="SBI16" s="34"/>
      <c r="SBJ16" s="34"/>
      <c r="SBK16" s="34"/>
      <c r="SBL16" s="34"/>
      <c r="SBM16" s="34"/>
      <c r="SBN16" s="34"/>
      <c r="SBO16" s="34"/>
      <c r="SBP16" s="34"/>
      <c r="SBQ16" s="34"/>
      <c r="SBR16" s="34"/>
      <c r="SBS16" s="34"/>
      <c r="SBT16" s="34"/>
      <c r="SBU16" s="34"/>
      <c r="SBV16" s="34"/>
      <c r="SBW16" s="34"/>
      <c r="SBX16" s="34"/>
      <c r="SBY16" s="34"/>
      <c r="SBZ16" s="34"/>
      <c r="SCA16" s="34"/>
      <c r="SCB16" s="34"/>
      <c r="SCC16" s="34"/>
      <c r="SCD16" s="34"/>
      <c r="SCE16" s="34"/>
      <c r="SCF16" s="34"/>
      <c r="SCG16" s="34"/>
      <c r="SCH16" s="34"/>
      <c r="SCI16" s="34"/>
      <c r="SCJ16" s="34"/>
      <c r="SCK16" s="34"/>
      <c r="SCL16" s="34"/>
      <c r="SCM16" s="34"/>
      <c r="SCN16" s="34"/>
      <c r="SCO16" s="34"/>
      <c r="SCP16" s="34"/>
      <c r="SCQ16" s="34"/>
      <c r="SCR16" s="34"/>
      <c r="SCS16" s="34"/>
      <c r="SCT16" s="34"/>
      <c r="SCU16" s="34"/>
      <c r="SCV16" s="34"/>
      <c r="SCW16" s="34"/>
      <c r="SCX16" s="34"/>
      <c r="SCY16" s="34"/>
      <c r="SCZ16" s="34"/>
      <c r="SDA16" s="34"/>
      <c r="SDB16" s="34"/>
      <c r="SDC16" s="34"/>
      <c r="SDD16" s="34"/>
      <c r="SDE16" s="34"/>
      <c r="SDF16" s="34"/>
      <c r="SDG16" s="34"/>
      <c r="SDH16" s="34"/>
      <c r="SDI16" s="34"/>
      <c r="SDJ16" s="34"/>
      <c r="SDK16" s="34"/>
      <c r="SDL16" s="34"/>
      <c r="SDM16" s="34"/>
      <c r="SDN16" s="34"/>
      <c r="SDO16" s="34"/>
      <c r="SDP16" s="34"/>
      <c r="SDQ16" s="34"/>
      <c r="SDR16" s="34"/>
      <c r="SDS16" s="34"/>
      <c r="SDT16" s="34"/>
      <c r="SDU16" s="34"/>
      <c r="SDV16" s="34"/>
      <c r="SDW16" s="34"/>
      <c r="SDX16" s="34"/>
      <c r="SDY16" s="34"/>
      <c r="SDZ16" s="34"/>
      <c r="SEA16" s="34"/>
      <c r="SEB16" s="34"/>
      <c r="SEC16" s="34"/>
      <c r="SED16" s="34"/>
      <c r="SEE16" s="34"/>
      <c r="SEF16" s="34"/>
      <c r="SEG16" s="34"/>
      <c r="SEH16" s="34"/>
      <c r="SEI16" s="34"/>
      <c r="SEJ16" s="34"/>
      <c r="SEK16" s="34"/>
      <c r="SEL16" s="34"/>
      <c r="SEM16" s="34"/>
      <c r="SEN16" s="34"/>
      <c r="SEO16" s="34"/>
      <c r="SEP16" s="34"/>
      <c r="SEQ16" s="34"/>
      <c r="SER16" s="34"/>
      <c r="SES16" s="34"/>
      <c r="SET16" s="34"/>
      <c r="SEU16" s="34"/>
      <c r="SEV16" s="34"/>
      <c r="SEW16" s="34"/>
      <c r="SEX16" s="34"/>
      <c r="SEY16" s="34"/>
      <c r="SEZ16" s="34"/>
      <c r="SFA16" s="34"/>
      <c r="SFB16" s="34"/>
      <c r="SFC16" s="34"/>
      <c r="SFD16" s="34"/>
      <c r="SFE16" s="34"/>
      <c r="SFF16" s="34"/>
      <c r="SFG16" s="34"/>
      <c r="SFH16" s="34"/>
      <c r="SFI16" s="34"/>
      <c r="SFJ16" s="34"/>
      <c r="SFK16" s="34"/>
      <c r="SFL16" s="34"/>
      <c r="SFM16" s="34"/>
      <c r="SFN16" s="34"/>
      <c r="SFO16" s="34"/>
      <c r="SFP16" s="34"/>
      <c r="SFQ16" s="34"/>
      <c r="SFR16" s="34"/>
      <c r="SFS16" s="34"/>
      <c r="SFT16" s="34"/>
      <c r="SFU16" s="34"/>
      <c r="SFV16" s="34"/>
      <c r="SFW16" s="34"/>
      <c r="SFX16" s="34"/>
      <c r="SFY16" s="34"/>
      <c r="SFZ16" s="34"/>
      <c r="SGA16" s="34"/>
      <c r="SGB16" s="34"/>
      <c r="SGC16" s="34"/>
      <c r="SGD16" s="34"/>
      <c r="SGE16" s="34"/>
      <c r="SGF16" s="34"/>
      <c r="SGG16" s="34"/>
      <c r="SGH16" s="34"/>
      <c r="SGI16" s="34"/>
      <c r="SGJ16" s="34"/>
      <c r="SGK16" s="34"/>
      <c r="SGL16" s="34"/>
      <c r="SGM16" s="34"/>
      <c r="SGN16" s="34"/>
      <c r="SGO16" s="34"/>
      <c r="SGP16" s="34"/>
      <c r="SGQ16" s="34"/>
      <c r="SGR16" s="34"/>
      <c r="SGS16" s="34"/>
      <c r="SGT16" s="34"/>
      <c r="SGU16" s="34"/>
      <c r="SGV16" s="34"/>
      <c r="SGW16" s="34"/>
      <c r="SGX16" s="34"/>
      <c r="SGY16" s="34"/>
      <c r="SGZ16" s="34"/>
      <c r="SHA16" s="34"/>
      <c r="SHB16" s="34"/>
      <c r="SHC16" s="34"/>
      <c r="SHD16" s="34"/>
      <c r="SHE16" s="34"/>
      <c r="SHF16" s="34"/>
      <c r="SHG16" s="34"/>
      <c r="SHH16" s="34"/>
      <c r="SHI16" s="34"/>
      <c r="SHJ16" s="34"/>
      <c r="SHK16" s="34"/>
      <c r="SHL16" s="34"/>
      <c r="SHM16" s="34"/>
      <c r="SHN16" s="34"/>
      <c r="SHO16" s="34"/>
      <c r="SHP16" s="34"/>
      <c r="SHQ16" s="34"/>
      <c r="SHR16" s="34"/>
      <c r="SHS16" s="34"/>
      <c r="SHT16" s="34"/>
      <c r="SHU16" s="34"/>
      <c r="SHV16" s="34"/>
      <c r="SHW16" s="34"/>
      <c r="SHX16" s="34"/>
      <c r="SHY16" s="34"/>
      <c r="SHZ16" s="34"/>
      <c r="SIA16" s="34"/>
      <c r="SIB16" s="34"/>
      <c r="SIC16" s="34"/>
      <c r="SID16" s="34"/>
      <c r="SIE16" s="34"/>
      <c r="SIF16" s="34"/>
      <c r="SIG16" s="34"/>
      <c r="SIH16" s="34"/>
      <c r="SII16" s="34"/>
      <c r="SIJ16" s="34"/>
      <c r="SIK16" s="34"/>
      <c r="SIL16" s="34"/>
      <c r="SIM16" s="34"/>
      <c r="SIN16" s="34"/>
      <c r="SIO16" s="34"/>
      <c r="SIP16" s="34"/>
      <c r="SIQ16" s="34"/>
      <c r="SIR16" s="34"/>
      <c r="SIS16" s="34"/>
      <c r="SIT16" s="34"/>
      <c r="SIU16" s="34"/>
      <c r="SIV16" s="34"/>
      <c r="SIW16" s="34"/>
      <c r="SIX16" s="34"/>
      <c r="SIY16" s="34"/>
      <c r="SIZ16" s="34"/>
      <c r="SJA16" s="34"/>
      <c r="SJB16" s="34"/>
      <c r="SJC16" s="34"/>
      <c r="SJD16" s="34"/>
      <c r="SJE16" s="34"/>
      <c r="SJF16" s="34"/>
      <c r="SJG16" s="34"/>
      <c r="SJH16" s="34"/>
      <c r="SJI16" s="34"/>
      <c r="SJJ16" s="34"/>
      <c r="SJK16" s="34"/>
      <c r="SJL16" s="34"/>
      <c r="SJM16" s="34"/>
      <c r="SJN16" s="34"/>
      <c r="SJO16" s="34"/>
      <c r="SJP16" s="34"/>
      <c r="SJQ16" s="34"/>
      <c r="SJR16" s="34"/>
      <c r="SJS16" s="34"/>
      <c r="SJT16" s="34"/>
      <c r="SJU16" s="34"/>
      <c r="SJV16" s="34"/>
      <c r="SJW16" s="34"/>
      <c r="SJX16" s="34"/>
      <c r="SJY16" s="34"/>
      <c r="SJZ16" s="34"/>
      <c r="SKA16" s="34"/>
      <c r="SKB16" s="34"/>
      <c r="SKC16" s="34"/>
      <c r="SKD16" s="34"/>
      <c r="SKE16" s="34"/>
      <c r="SKF16" s="34"/>
      <c r="SKG16" s="34"/>
      <c r="SKH16" s="34"/>
      <c r="SKI16" s="34"/>
      <c r="SKJ16" s="34"/>
      <c r="SKK16" s="34"/>
      <c r="SKL16" s="34"/>
      <c r="SKM16" s="34"/>
      <c r="SKN16" s="34"/>
      <c r="SKO16" s="34"/>
      <c r="SKP16" s="34"/>
      <c r="SKQ16" s="34"/>
      <c r="SKR16" s="34"/>
      <c r="SKS16" s="34"/>
      <c r="SKT16" s="34"/>
      <c r="SKU16" s="34"/>
      <c r="SKV16" s="34"/>
      <c r="SKW16" s="34"/>
      <c r="SKX16" s="34"/>
      <c r="SKY16" s="34"/>
      <c r="SKZ16" s="34"/>
      <c r="SLA16" s="34"/>
      <c r="SLB16" s="34"/>
      <c r="SLC16" s="34"/>
      <c r="SLD16" s="34"/>
      <c r="SLE16" s="34"/>
      <c r="SLF16" s="34"/>
      <c r="SLG16" s="34"/>
      <c r="SLH16" s="34"/>
      <c r="SLI16" s="34"/>
      <c r="SLJ16" s="34"/>
      <c r="SLK16" s="34"/>
      <c r="SLL16" s="34"/>
      <c r="SLM16" s="34"/>
      <c r="SLN16" s="34"/>
      <c r="SLO16" s="34"/>
      <c r="SLP16" s="34"/>
      <c r="SLQ16" s="34"/>
      <c r="SLR16" s="34"/>
      <c r="SLS16" s="34"/>
      <c r="SLT16" s="34"/>
      <c r="SLU16" s="34"/>
      <c r="SLV16" s="34"/>
      <c r="SLW16" s="34"/>
      <c r="SLX16" s="34"/>
      <c r="SLY16" s="34"/>
      <c r="SLZ16" s="34"/>
      <c r="SMA16" s="34"/>
      <c r="SMB16" s="34"/>
      <c r="SMC16" s="34"/>
      <c r="SMD16" s="34"/>
      <c r="SME16" s="34"/>
      <c r="SMF16" s="34"/>
      <c r="SMG16" s="34"/>
      <c r="SMH16" s="34"/>
      <c r="SMI16" s="34"/>
      <c r="SMJ16" s="34"/>
      <c r="SMK16" s="34"/>
      <c r="SML16" s="34"/>
      <c r="SMM16" s="34"/>
      <c r="SMN16" s="34"/>
      <c r="SMO16" s="34"/>
      <c r="SMP16" s="34"/>
      <c r="SMQ16" s="34"/>
      <c r="SMR16" s="34"/>
      <c r="SMS16" s="34"/>
      <c r="SMT16" s="34"/>
      <c r="SMU16" s="34"/>
      <c r="SMV16" s="34"/>
      <c r="SMW16" s="34"/>
      <c r="SMX16" s="34"/>
      <c r="SMY16" s="34"/>
      <c r="SMZ16" s="34"/>
      <c r="SNA16" s="34"/>
      <c r="SNB16" s="34"/>
      <c r="SNC16" s="34"/>
      <c r="SND16" s="34"/>
      <c r="SNE16" s="34"/>
      <c r="SNF16" s="34"/>
      <c r="SNG16" s="34"/>
      <c r="SNH16" s="34"/>
      <c r="SNI16" s="34"/>
      <c r="SNJ16" s="34"/>
      <c r="SNK16" s="34"/>
      <c r="SNL16" s="34"/>
      <c r="SNM16" s="34"/>
      <c r="SNN16" s="34"/>
      <c r="SNO16" s="34"/>
      <c r="SNP16" s="34"/>
      <c r="SNQ16" s="34"/>
      <c r="SNR16" s="34"/>
      <c r="SNS16" s="34"/>
      <c r="SNT16" s="34"/>
      <c r="SNU16" s="34"/>
      <c r="SNV16" s="34"/>
      <c r="SNW16" s="34"/>
      <c r="SNX16" s="34"/>
      <c r="SNY16" s="34"/>
      <c r="SNZ16" s="34"/>
      <c r="SOA16" s="34"/>
      <c r="SOB16" s="34"/>
      <c r="SOC16" s="34"/>
      <c r="SOD16" s="34"/>
      <c r="SOE16" s="34"/>
      <c r="SOF16" s="34"/>
      <c r="SOG16" s="34"/>
      <c r="SOH16" s="34"/>
      <c r="SOI16" s="34"/>
      <c r="SOJ16" s="34"/>
      <c r="SOK16" s="34"/>
      <c r="SOL16" s="34"/>
      <c r="SOM16" s="34"/>
      <c r="SON16" s="34"/>
      <c r="SOO16" s="34"/>
      <c r="SOP16" s="34"/>
      <c r="SOQ16" s="34"/>
      <c r="SOR16" s="34"/>
      <c r="SOS16" s="34"/>
      <c r="SOT16" s="34"/>
      <c r="SOU16" s="34"/>
      <c r="SOV16" s="34"/>
      <c r="SOW16" s="34"/>
      <c r="SOX16" s="34"/>
      <c r="SOY16" s="34"/>
      <c r="SOZ16" s="34"/>
      <c r="SPA16" s="34"/>
      <c r="SPB16" s="34"/>
      <c r="SPC16" s="34"/>
      <c r="SPD16" s="34"/>
      <c r="SPE16" s="34"/>
      <c r="SPF16" s="34"/>
      <c r="SPG16" s="34"/>
      <c r="SPH16" s="34"/>
      <c r="SPI16" s="34"/>
      <c r="SPJ16" s="34"/>
      <c r="SPK16" s="34"/>
      <c r="SPL16" s="34"/>
      <c r="SPM16" s="34"/>
      <c r="SPN16" s="34"/>
      <c r="SPO16" s="34"/>
      <c r="SPP16" s="34"/>
      <c r="SPQ16" s="34"/>
      <c r="SPR16" s="34"/>
      <c r="SPS16" s="34"/>
      <c r="SPT16" s="34"/>
      <c r="SPU16" s="34"/>
      <c r="SPV16" s="34"/>
      <c r="SPW16" s="34"/>
      <c r="SPX16" s="34"/>
      <c r="SPY16" s="34"/>
      <c r="SPZ16" s="34"/>
      <c r="SQA16" s="34"/>
      <c r="SQB16" s="34"/>
      <c r="SQC16" s="34"/>
      <c r="SQD16" s="34"/>
      <c r="SQE16" s="34"/>
      <c r="SQF16" s="34"/>
      <c r="SQG16" s="34"/>
      <c r="SQH16" s="34"/>
      <c r="SQI16" s="34"/>
      <c r="SQJ16" s="34"/>
      <c r="SQK16" s="34"/>
      <c r="SQL16" s="34"/>
      <c r="SQM16" s="34"/>
      <c r="SQN16" s="34"/>
      <c r="SQO16" s="34"/>
      <c r="SQP16" s="34"/>
      <c r="SQQ16" s="34"/>
      <c r="SQR16" s="34"/>
      <c r="SQS16" s="34"/>
      <c r="SQT16" s="34"/>
      <c r="SQU16" s="34"/>
      <c r="SQV16" s="34"/>
      <c r="SQW16" s="34"/>
      <c r="SQX16" s="34"/>
      <c r="SQY16" s="34"/>
      <c r="SQZ16" s="34"/>
      <c r="SRA16" s="34"/>
      <c r="SRB16" s="34"/>
      <c r="SRC16" s="34"/>
      <c r="SRD16" s="34"/>
      <c r="SRE16" s="34"/>
      <c r="SRF16" s="34"/>
      <c r="SRG16" s="34"/>
      <c r="SRH16" s="34"/>
      <c r="SRI16" s="34"/>
      <c r="SRJ16" s="34"/>
      <c r="SRK16" s="34"/>
      <c r="SRL16" s="34"/>
      <c r="SRM16" s="34"/>
      <c r="SRN16" s="34"/>
      <c r="SRO16" s="34"/>
      <c r="SRP16" s="34"/>
      <c r="SRQ16" s="34"/>
      <c r="SRR16" s="34"/>
      <c r="SRS16" s="34"/>
      <c r="SRT16" s="34"/>
      <c r="SRU16" s="34"/>
      <c r="SRV16" s="34"/>
      <c r="SRW16" s="34"/>
      <c r="SRX16" s="34"/>
      <c r="SRY16" s="34"/>
      <c r="SRZ16" s="34"/>
      <c r="SSA16" s="34"/>
      <c r="SSB16" s="34"/>
      <c r="SSC16" s="34"/>
      <c r="SSD16" s="34"/>
      <c r="SSE16" s="34"/>
      <c r="SSF16" s="34"/>
      <c r="SSG16" s="34"/>
      <c r="SSH16" s="34"/>
      <c r="SSI16" s="34"/>
      <c r="SSJ16" s="34"/>
      <c r="SSK16" s="34"/>
      <c r="SSL16" s="34"/>
      <c r="SSM16" s="34"/>
      <c r="SSN16" s="34"/>
      <c r="SSO16" s="34"/>
      <c r="SSP16" s="34"/>
      <c r="SSQ16" s="34"/>
      <c r="SSR16" s="34"/>
      <c r="SSS16" s="34"/>
      <c r="SST16" s="34"/>
      <c r="SSU16" s="34"/>
      <c r="SSV16" s="34"/>
      <c r="SSW16" s="34"/>
      <c r="SSX16" s="34"/>
      <c r="SSY16" s="34"/>
      <c r="SSZ16" s="34"/>
      <c r="STA16" s="34"/>
      <c r="STB16" s="34"/>
      <c r="STC16" s="34"/>
      <c r="STD16" s="34"/>
      <c r="STE16" s="34"/>
      <c r="STF16" s="34"/>
      <c r="STG16" s="34"/>
      <c r="STH16" s="34"/>
      <c r="STI16" s="34"/>
      <c r="STJ16" s="34"/>
      <c r="STK16" s="34"/>
      <c r="STL16" s="34"/>
      <c r="STM16" s="34"/>
      <c r="STN16" s="34"/>
      <c r="STO16" s="34"/>
      <c r="STP16" s="34"/>
      <c r="STQ16" s="34"/>
      <c r="STR16" s="34"/>
      <c r="STS16" s="34"/>
      <c r="STT16" s="34"/>
      <c r="STU16" s="34"/>
      <c r="STV16" s="34"/>
      <c r="STW16" s="34"/>
      <c r="STX16" s="34"/>
      <c r="STY16" s="34"/>
      <c r="STZ16" s="34"/>
      <c r="SUA16" s="34"/>
      <c r="SUB16" s="34"/>
      <c r="SUC16" s="34"/>
      <c r="SUD16" s="34"/>
      <c r="SUE16" s="34"/>
      <c r="SUF16" s="34"/>
      <c r="SUG16" s="34"/>
      <c r="SUH16" s="34"/>
      <c r="SUI16" s="34"/>
      <c r="SUJ16" s="34"/>
      <c r="SUK16" s="34"/>
      <c r="SUL16" s="34"/>
      <c r="SUM16" s="34"/>
      <c r="SUN16" s="34"/>
      <c r="SUO16" s="34"/>
      <c r="SUP16" s="34"/>
      <c r="SUQ16" s="34"/>
      <c r="SUR16" s="34"/>
      <c r="SUS16" s="34"/>
      <c r="SUT16" s="34"/>
      <c r="SUU16" s="34"/>
      <c r="SUV16" s="34"/>
      <c r="SUW16" s="34"/>
      <c r="SUX16" s="34"/>
      <c r="SUY16" s="34"/>
      <c r="SUZ16" s="34"/>
      <c r="SVA16" s="34"/>
      <c r="SVB16" s="34"/>
      <c r="SVC16" s="34"/>
      <c r="SVD16" s="34"/>
      <c r="SVE16" s="34"/>
      <c r="SVF16" s="34"/>
      <c r="SVG16" s="34"/>
      <c r="SVH16" s="34"/>
      <c r="SVI16" s="34"/>
      <c r="SVJ16" s="34"/>
      <c r="SVK16" s="34"/>
      <c r="SVL16" s="34"/>
      <c r="SVM16" s="34"/>
      <c r="SVN16" s="34"/>
      <c r="SVO16" s="34"/>
      <c r="SVP16" s="34"/>
      <c r="SVQ16" s="34"/>
      <c r="SVR16" s="34"/>
      <c r="SVS16" s="34"/>
      <c r="SVT16" s="34"/>
      <c r="SVU16" s="34"/>
      <c r="SVV16" s="34"/>
      <c r="SVW16" s="34"/>
      <c r="SVX16" s="34"/>
      <c r="SVY16" s="34"/>
      <c r="SVZ16" s="34"/>
      <c r="SWA16" s="34"/>
      <c r="SWB16" s="34"/>
      <c r="SWC16" s="34"/>
      <c r="SWD16" s="34"/>
      <c r="SWE16" s="34"/>
      <c r="SWF16" s="34"/>
      <c r="SWG16" s="34"/>
      <c r="SWH16" s="34"/>
      <c r="SWI16" s="34"/>
      <c r="SWJ16" s="34"/>
      <c r="SWK16" s="34"/>
      <c r="SWL16" s="34"/>
      <c r="SWM16" s="34"/>
      <c r="SWN16" s="34"/>
      <c r="SWO16" s="34"/>
      <c r="SWP16" s="34"/>
      <c r="SWQ16" s="34"/>
      <c r="SWR16" s="34"/>
      <c r="SWS16" s="34"/>
      <c r="SWT16" s="34"/>
      <c r="SWU16" s="34"/>
      <c r="SWV16" s="34"/>
      <c r="SWW16" s="34"/>
      <c r="SWX16" s="34"/>
      <c r="SWY16" s="34"/>
      <c r="SWZ16" s="34"/>
      <c r="SXA16" s="34"/>
      <c r="SXB16" s="34"/>
      <c r="SXC16" s="34"/>
      <c r="SXD16" s="34"/>
      <c r="SXE16" s="34"/>
      <c r="SXF16" s="34"/>
      <c r="SXG16" s="34"/>
      <c r="SXH16" s="34"/>
      <c r="SXI16" s="34"/>
      <c r="SXJ16" s="34"/>
      <c r="SXK16" s="34"/>
      <c r="SXL16" s="34"/>
      <c r="SXM16" s="34"/>
      <c r="SXN16" s="34"/>
      <c r="SXO16" s="34"/>
      <c r="SXP16" s="34"/>
      <c r="SXQ16" s="34"/>
      <c r="SXR16" s="34"/>
      <c r="SXS16" s="34"/>
      <c r="SXT16" s="34"/>
      <c r="SXU16" s="34"/>
      <c r="SXV16" s="34"/>
      <c r="SXW16" s="34"/>
      <c r="SXX16" s="34"/>
      <c r="SXY16" s="34"/>
      <c r="SXZ16" s="34"/>
      <c r="SYA16" s="34"/>
      <c r="SYB16" s="34"/>
      <c r="SYC16" s="34"/>
      <c r="SYD16" s="34"/>
      <c r="SYE16" s="34"/>
      <c r="SYF16" s="34"/>
      <c r="SYG16" s="34"/>
      <c r="SYH16" s="34"/>
      <c r="SYI16" s="34"/>
      <c r="SYJ16" s="34"/>
      <c r="SYK16" s="34"/>
      <c r="SYL16" s="34"/>
      <c r="SYM16" s="34"/>
      <c r="SYN16" s="34"/>
      <c r="SYO16" s="34"/>
      <c r="SYP16" s="34"/>
      <c r="SYQ16" s="34"/>
      <c r="SYR16" s="34"/>
      <c r="SYS16" s="34"/>
      <c r="SYT16" s="34"/>
      <c r="SYU16" s="34"/>
      <c r="SYV16" s="34"/>
      <c r="SYW16" s="34"/>
      <c r="SYX16" s="34"/>
      <c r="SYY16" s="34"/>
      <c r="SYZ16" s="34"/>
      <c r="SZA16" s="34"/>
      <c r="SZB16" s="34"/>
      <c r="SZC16" s="34"/>
      <c r="SZD16" s="34"/>
      <c r="SZE16" s="34"/>
      <c r="SZF16" s="34"/>
      <c r="SZG16" s="34"/>
      <c r="SZH16" s="34"/>
      <c r="SZI16" s="34"/>
      <c r="SZJ16" s="34"/>
      <c r="SZK16" s="34"/>
      <c r="SZL16" s="34"/>
      <c r="SZM16" s="34"/>
      <c r="SZN16" s="34"/>
      <c r="SZO16" s="34"/>
      <c r="SZP16" s="34"/>
      <c r="SZQ16" s="34"/>
      <c r="SZR16" s="34"/>
      <c r="SZS16" s="34"/>
      <c r="SZT16" s="34"/>
      <c r="SZU16" s="34"/>
      <c r="SZV16" s="34"/>
      <c r="SZW16" s="34"/>
      <c r="SZX16" s="34"/>
      <c r="SZY16" s="34"/>
      <c r="SZZ16" s="34"/>
      <c r="TAA16" s="34"/>
      <c r="TAB16" s="34"/>
      <c r="TAC16" s="34"/>
      <c r="TAD16" s="34"/>
      <c r="TAE16" s="34"/>
      <c r="TAF16" s="34"/>
      <c r="TAG16" s="34"/>
      <c r="TAH16" s="34"/>
      <c r="TAI16" s="34"/>
      <c r="TAJ16" s="34"/>
      <c r="TAK16" s="34"/>
      <c r="TAL16" s="34"/>
      <c r="TAM16" s="34"/>
      <c r="TAN16" s="34"/>
      <c r="TAO16" s="34"/>
      <c r="TAP16" s="34"/>
      <c r="TAQ16" s="34"/>
      <c r="TAR16" s="34"/>
      <c r="TAS16" s="34"/>
      <c r="TAT16" s="34"/>
      <c r="TAU16" s="34"/>
      <c r="TAV16" s="34"/>
      <c r="TAW16" s="34"/>
      <c r="TAX16" s="34"/>
      <c r="TAY16" s="34"/>
      <c r="TAZ16" s="34"/>
      <c r="TBA16" s="34"/>
      <c r="TBB16" s="34"/>
      <c r="TBC16" s="34"/>
      <c r="TBD16" s="34"/>
      <c r="TBE16" s="34"/>
      <c r="TBF16" s="34"/>
      <c r="TBG16" s="34"/>
      <c r="TBH16" s="34"/>
      <c r="TBI16" s="34"/>
      <c r="TBJ16" s="34"/>
      <c r="TBK16" s="34"/>
      <c r="TBL16" s="34"/>
      <c r="TBM16" s="34"/>
      <c r="TBN16" s="34"/>
      <c r="TBO16" s="34"/>
      <c r="TBP16" s="34"/>
      <c r="TBQ16" s="34"/>
      <c r="TBR16" s="34"/>
      <c r="TBS16" s="34"/>
      <c r="TBT16" s="34"/>
      <c r="TBU16" s="34"/>
      <c r="TBV16" s="34"/>
      <c r="TBW16" s="34"/>
      <c r="TBX16" s="34"/>
      <c r="TBY16" s="34"/>
      <c r="TBZ16" s="34"/>
      <c r="TCA16" s="34"/>
      <c r="TCB16" s="34"/>
      <c r="TCC16" s="34"/>
      <c r="TCD16" s="34"/>
      <c r="TCE16" s="34"/>
      <c r="TCF16" s="34"/>
      <c r="TCG16" s="34"/>
      <c r="TCH16" s="34"/>
      <c r="TCI16" s="34"/>
      <c r="TCJ16" s="34"/>
      <c r="TCK16" s="34"/>
      <c r="TCL16" s="34"/>
      <c r="TCM16" s="34"/>
      <c r="TCN16" s="34"/>
      <c r="TCO16" s="34"/>
      <c r="TCP16" s="34"/>
      <c r="TCQ16" s="34"/>
      <c r="TCR16" s="34"/>
      <c r="TCS16" s="34"/>
      <c r="TCT16" s="34"/>
      <c r="TCU16" s="34"/>
      <c r="TCV16" s="34"/>
      <c r="TCW16" s="34"/>
      <c r="TCX16" s="34"/>
      <c r="TCY16" s="34"/>
      <c r="TCZ16" s="34"/>
      <c r="TDA16" s="34"/>
      <c r="TDB16" s="34"/>
      <c r="TDC16" s="34"/>
      <c r="TDD16" s="34"/>
      <c r="TDE16" s="34"/>
      <c r="TDF16" s="34"/>
      <c r="TDG16" s="34"/>
      <c r="TDH16" s="34"/>
      <c r="TDI16" s="34"/>
      <c r="TDJ16" s="34"/>
      <c r="TDK16" s="34"/>
      <c r="TDL16" s="34"/>
      <c r="TDM16" s="34"/>
      <c r="TDN16" s="34"/>
      <c r="TDO16" s="34"/>
      <c r="TDP16" s="34"/>
      <c r="TDQ16" s="34"/>
      <c r="TDR16" s="34"/>
      <c r="TDS16" s="34"/>
      <c r="TDT16" s="34"/>
      <c r="TDU16" s="34"/>
      <c r="TDV16" s="34"/>
      <c r="TDW16" s="34"/>
      <c r="TDX16" s="34"/>
      <c r="TDY16" s="34"/>
      <c r="TDZ16" s="34"/>
      <c r="TEA16" s="34"/>
      <c r="TEB16" s="34"/>
      <c r="TEC16" s="34"/>
      <c r="TED16" s="34"/>
      <c r="TEE16" s="34"/>
      <c r="TEF16" s="34"/>
      <c r="TEG16" s="34"/>
      <c r="TEH16" s="34"/>
      <c r="TEI16" s="34"/>
      <c r="TEJ16" s="34"/>
      <c r="TEK16" s="34"/>
      <c r="TEL16" s="34"/>
      <c r="TEM16" s="34"/>
      <c r="TEN16" s="34"/>
      <c r="TEO16" s="34"/>
      <c r="TEP16" s="34"/>
      <c r="TEQ16" s="34"/>
      <c r="TER16" s="34"/>
      <c r="TES16" s="34"/>
      <c r="TET16" s="34"/>
      <c r="TEU16" s="34"/>
      <c r="TEV16" s="34"/>
      <c r="TEW16" s="34"/>
      <c r="TEX16" s="34"/>
      <c r="TEY16" s="34"/>
      <c r="TEZ16" s="34"/>
      <c r="TFA16" s="34"/>
      <c r="TFB16" s="34"/>
      <c r="TFC16" s="34"/>
      <c r="TFD16" s="34"/>
      <c r="TFE16" s="34"/>
      <c r="TFF16" s="34"/>
      <c r="TFG16" s="34"/>
      <c r="TFH16" s="34"/>
      <c r="TFI16" s="34"/>
      <c r="TFJ16" s="34"/>
      <c r="TFK16" s="34"/>
      <c r="TFL16" s="34"/>
      <c r="TFM16" s="34"/>
      <c r="TFN16" s="34"/>
      <c r="TFO16" s="34"/>
      <c r="TFP16" s="34"/>
      <c r="TFQ16" s="34"/>
      <c r="TFR16" s="34"/>
      <c r="TFS16" s="34"/>
      <c r="TFT16" s="34"/>
      <c r="TFU16" s="34"/>
      <c r="TFV16" s="34"/>
      <c r="TFW16" s="34"/>
      <c r="TFX16" s="34"/>
      <c r="TFY16" s="34"/>
      <c r="TFZ16" s="34"/>
      <c r="TGA16" s="34"/>
      <c r="TGB16" s="34"/>
      <c r="TGC16" s="34"/>
      <c r="TGD16" s="34"/>
      <c r="TGE16" s="34"/>
      <c r="TGF16" s="34"/>
      <c r="TGG16" s="34"/>
      <c r="TGH16" s="34"/>
      <c r="TGI16" s="34"/>
      <c r="TGJ16" s="34"/>
      <c r="TGK16" s="34"/>
      <c r="TGL16" s="34"/>
      <c r="TGM16" s="34"/>
      <c r="TGN16" s="34"/>
      <c r="TGO16" s="34"/>
      <c r="TGP16" s="34"/>
      <c r="TGQ16" s="34"/>
      <c r="TGR16" s="34"/>
      <c r="TGS16" s="34"/>
      <c r="TGT16" s="34"/>
      <c r="TGU16" s="34"/>
      <c r="TGV16" s="34"/>
      <c r="TGW16" s="34"/>
      <c r="TGX16" s="34"/>
      <c r="TGY16" s="34"/>
      <c r="TGZ16" s="34"/>
      <c r="THA16" s="34"/>
      <c r="THB16" s="34"/>
      <c r="THC16" s="34"/>
      <c r="THD16" s="34"/>
      <c r="THE16" s="34"/>
      <c r="THF16" s="34"/>
      <c r="THG16" s="34"/>
      <c r="THH16" s="34"/>
      <c r="THI16" s="34"/>
      <c r="THJ16" s="34"/>
      <c r="THK16" s="34"/>
      <c r="THL16" s="34"/>
      <c r="THM16" s="34"/>
      <c r="THN16" s="34"/>
      <c r="THO16" s="34"/>
      <c r="THP16" s="34"/>
      <c r="THQ16" s="34"/>
      <c r="THR16" s="34"/>
      <c r="THS16" s="34"/>
      <c r="THT16" s="34"/>
      <c r="THU16" s="34"/>
      <c r="THV16" s="34"/>
      <c r="THW16" s="34"/>
      <c r="THX16" s="34"/>
      <c r="THY16" s="34"/>
      <c r="THZ16" s="34"/>
      <c r="TIA16" s="34"/>
      <c r="TIB16" s="34"/>
      <c r="TIC16" s="34"/>
      <c r="TID16" s="34"/>
      <c r="TIE16" s="34"/>
      <c r="TIF16" s="34"/>
      <c r="TIG16" s="34"/>
      <c r="TIH16" s="34"/>
      <c r="TII16" s="34"/>
      <c r="TIJ16" s="34"/>
      <c r="TIK16" s="34"/>
      <c r="TIL16" s="34"/>
      <c r="TIM16" s="34"/>
      <c r="TIN16" s="34"/>
      <c r="TIO16" s="34"/>
      <c r="TIP16" s="34"/>
      <c r="TIQ16" s="34"/>
      <c r="TIR16" s="34"/>
      <c r="TIS16" s="34"/>
      <c r="TIT16" s="34"/>
      <c r="TIU16" s="34"/>
      <c r="TIV16" s="34"/>
      <c r="TIW16" s="34"/>
      <c r="TIX16" s="34"/>
      <c r="TIY16" s="34"/>
      <c r="TIZ16" s="34"/>
      <c r="TJA16" s="34"/>
      <c r="TJB16" s="34"/>
      <c r="TJC16" s="34"/>
      <c r="TJD16" s="34"/>
      <c r="TJE16" s="34"/>
      <c r="TJF16" s="34"/>
      <c r="TJG16" s="34"/>
      <c r="TJH16" s="34"/>
      <c r="TJI16" s="34"/>
      <c r="TJJ16" s="34"/>
      <c r="TJK16" s="34"/>
      <c r="TJL16" s="34"/>
      <c r="TJM16" s="34"/>
      <c r="TJN16" s="34"/>
      <c r="TJO16" s="34"/>
      <c r="TJP16" s="34"/>
      <c r="TJQ16" s="34"/>
      <c r="TJR16" s="34"/>
      <c r="TJS16" s="34"/>
      <c r="TJT16" s="34"/>
      <c r="TJU16" s="34"/>
      <c r="TJV16" s="34"/>
      <c r="TJW16" s="34"/>
      <c r="TJX16" s="34"/>
      <c r="TJY16" s="34"/>
      <c r="TJZ16" s="34"/>
      <c r="TKA16" s="34"/>
      <c r="TKB16" s="34"/>
      <c r="TKC16" s="34"/>
      <c r="TKD16" s="34"/>
      <c r="TKE16" s="34"/>
      <c r="TKF16" s="34"/>
      <c r="TKG16" s="34"/>
      <c r="TKH16" s="34"/>
      <c r="TKI16" s="34"/>
      <c r="TKJ16" s="34"/>
      <c r="TKK16" s="34"/>
      <c r="TKL16" s="34"/>
      <c r="TKM16" s="34"/>
      <c r="TKN16" s="34"/>
      <c r="TKO16" s="34"/>
      <c r="TKP16" s="34"/>
      <c r="TKQ16" s="34"/>
      <c r="TKR16" s="34"/>
      <c r="TKS16" s="34"/>
      <c r="TKT16" s="34"/>
      <c r="TKU16" s="34"/>
      <c r="TKV16" s="34"/>
      <c r="TKW16" s="34"/>
      <c r="TKX16" s="34"/>
      <c r="TKY16" s="34"/>
      <c r="TKZ16" s="34"/>
      <c r="TLA16" s="34"/>
      <c r="TLB16" s="34"/>
      <c r="TLC16" s="34"/>
      <c r="TLD16" s="34"/>
      <c r="TLE16" s="34"/>
      <c r="TLF16" s="34"/>
      <c r="TLG16" s="34"/>
      <c r="TLH16" s="34"/>
      <c r="TLI16" s="34"/>
      <c r="TLJ16" s="34"/>
      <c r="TLK16" s="34"/>
      <c r="TLL16" s="34"/>
      <c r="TLM16" s="34"/>
      <c r="TLN16" s="34"/>
      <c r="TLO16" s="34"/>
      <c r="TLP16" s="34"/>
      <c r="TLQ16" s="34"/>
      <c r="TLR16" s="34"/>
      <c r="TLS16" s="34"/>
      <c r="TLT16" s="34"/>
      <c r="TLU16" s="34"/>
      <c r="TLV16" s="34"/>
      <c r="TLW16" s="34"/>
      <c r="TLX16" s="34"/>
      <c r="TLY16" s="34"/>
      <c r="TLZ16" s="34"/>
      <c r="TMA16" s="34"/>
      <c r="TMB16" s="34"/>
      <c r="TMC16" s="34"/>
      <c r="TMD16" s="34"/>
      <c r="TME16" s="34"/>
      <c r="TMF16" s="34"/>
      <c r="TMG16" s="34"/>
      <c r="TMH16" s="34"/>
      <c r="TMI16" s="34"/>
      <c r="TMJ16" s="34"/>
      <c r="TMK16" s="34"/>
      <c r="TML16" s="34"/>
      <c r="TMM16" s="34"/>
      <c r="TMN16" s="34"/>
      <c r="TMO16" s="34"/>
      <c r="TMP16" s="34"/>
      <c r="TMQ16" s="34"/>
      <c r="TMR16" s="34"/>
      <c r="TMS16" s="34"/>
      <c r="TMT16" s="34"/>
      <c r="TMU16" s="34"/>
      <c r="TMV16" s="34"/>
      <c r="TMW16" s="34"/>
      <c r="TMX16" s="34"/>
      <c r="TMY16" s="34"/>
      <c r="TMZ16" s="34"/>
      <c r="TNA16" s="34"/>
      <c r="TNB16" s="34"/>
      <c r="TNC16" s="34"/>
      <c r="TND16" s="34"/>
      <c r="TNE16" s="34"/>
      <c r="TNF16" s="34"/>
      <c r="TNG16" s="34"/>
      <c r="TNH16" s="34"/>
      <c r="TNI16" s="34"/>
      <c r="TNJ16" s="34"/>
      <c r="TNK16" s="34"/>
      <c r="TNL16" s="34"/>
      <c r="TNM16" s="34"/>
      <c r="TNN16" s="34"/>
      <c r="TNO16" s="34"/>
      <c r="TNP16" s="34"/>
      <c r="TNQ16" s="34"/>
      <c r="TNR16" s="34"/>
      <c r="TNS16" s="34"/>
      <c r="TNT16" s="34"/>
      <c r="TNU16" s="34"/>
      <c r="TNV16" s="34"/>
      <c r="TNW16" s="34"/>
      <c r="TNX16" s="34"/>
      <c r="TNY16" s="34"/>
      <c r="TNZ16" s="34"/>
      <c r="TOA16" s="34"/>
      <c r="TOB16" s="34"/>
      <c r="TOC16" s="34"/>
      <c r="TOD16" s="34"/>
      <c r="TOE16" s="34"/>
      <c r="TOF16" s="34"/>
      <c r="TOG16" s="34"/>
      <c r="TOH16" s="34"/>
      <c r="TOI16" s="34"/>
      <c r="TOJ16" s="34"/>
      <c r="TOK16" s="34"/>
      <c r="TOL16" s="34"/>
      <c r="TOM16" s="34"/>
      <c r="TON16" s="34"/>
      <c r="TOO16" s="34"/>
      <c r="TOP16" s="34"/>
      <c r="TOQ16" s="34"/>
      <c r="TOR16" s="34"/>
      <c r="TOS16" s="34"/>
      <c r="TOT16" s="34"/>
      <c r="TOU16" s="34"/>
      <c r="TOV16" s="34"/>
      <c r="TOW16" s="34"/>
      <c r="TOX16" s="34"/>
      <c r="TOY16" s="34"/>
      <c r="TOZ16" s="34"/>
      <c r="TPA16" s="34"/>
      <c r="TPB16" s="34"/>
      <c r="TPC16" s="34"/>
      <c r="TPD16" s="34"/>
      <c r="TPE16" s="34"/>
      <c r="TPF16" s="34"/>
      <c r="TPG16" s="34"/>
      <c r="TPH16" s="34"/>
      <c r="TPI16" s="34"/>
      <c r="TPJ16" s="34"/>
      <c r="TPK16" s="34"/>
      <c r="TPL16" s="34"/>
      <c r="TPM16" s="34"/>
      <c r="TPN16" s="34"/>
      <c r="TPO16" s="34"/>
      <c r="TPP16" s="34"/>
      <c r="TPQ16" s="34"/>
      <c r="TPR16" s="34"/>
      <c r="TPS16" s="34"/>
      <c r="TPT16" s="34"/>
      <c r="TPU16" s="34"/>
      <c r="TPV16" s="34"/>
      <c r="TPW16" s="34"/>
      <c r="TPX16" s="34"/>
      <c r="TPY16" s="34"/>
      <c r="TPZ16" s="34"/>
      <c r="TQA16" s="34"/>
      <c r="TQB16" s="34"/>
      <c r="TQC16" s="34"/>
      <c r="TQD16" s="34"/>
      <c r="TQE16" s="34"/>
      <c r="TQF16" s="34"/>
      <c r="TQG16" s="34"/>
      <c r="TQH16" s="34"/>
      <c r="TQI16" s="34"/>
      <c r="TQJ16" s="34"/>
      <c r="TQK16" s="34"/>
      <c r="TQL16" s="34"/>
      <c r="TQM16" s="34"/>
      <c r="TQN16" s="34"/>
      <c r="TQO16" s="34"/>
      <c r="TQP16" s="34"/>
      <c r="TQQ16" s="34"/>
      <c r="TQR16" s="34"/>
      <c r="TQS16" s="34"/>
      <c r="TQT16" s="34"/>
      <c r="TQU16" s="34"/>
      <c r="TQV16" s="34"/>
      <c r="TQW16" s="34"/>
      <c r="TQX16" s="34"/>
      <c r="TQY16" s="34"/>
      <c r="TQZ16" s="34"/>
      <c r="TRA16" s="34"/>
      <c r="TRB16" s="34"/>
      <c r="TRC16" s="34"/>
      <c r="TRD16" s="34"/>
      <c r="TRE16" s="34"/>
      <c r="TRF16" s="34"/>
      <c r="TRG16" s="34"/>
      <c r="TRH16" s="34"/>
      <c r="TRI16" s="34"/>
      <c r="TRJ16" s="34"/>
      <c r="TRK16" s="34"/>
      <c r="TRL16" s="34"/>
      <c r="TRM16" s="34"/>
      <c r="TRN16" s="34"/>
      <c r="TRO16" s="34"/>
      <c r="TRP16" s="34"/>
      <c r="TRQ16" s="34"/>
      <c r="TRR16" s="34"/>
      <c r="TRS16" s="34"/>
      <c r="TRT16" s="34"/>
      <c r="TRU16" s="34"/>
      <c r="TRV16" s="34"/>
      <c r="TRW16" s="34"/>
      <c r="TRX16" s="34"/>
      <c r="TRY16" s="34"/>
      <c r="TRZ16" s="34"/>
      <c r="TSA16" s="34"/>
      <c r="TSB16" s="34"/>
      <c r="TSC16" s="34"/>
      <c r="TSD16" s="34"/>
      <c r="TSE16" s="34"/>
      <c r="TSF16" s="34"/>
      <c r="TSG16" s="34"/>
      <c r="TSH16" s="34"/>
      <c r="TSI16" s="34"/>
      <c r="TSJ16" s="34"/>
      <c r="TSK16" s="34"/>
      <c r="TSL16" s="34"/>
      <c r="TSM16" s="34"/>
      <c r="TSN16" s="34"/>
      <c r="TSO16" s="34"/>
      <c r="TSP16" s="34"/>
      <c r="TSQ16" s="34"/>
      <c r="TSR16" s="34"/>
      <c r="TSS16" s="34"/>
      <c r="TST16" s="34"/>
      <c r="TSU16" s="34"/>
      <c r="TSV16" s="34"/>
      <c r="TSW16" s="34"/>
      <c r="TSX16" s="34"/>
      <c r="TSY16" s="34"/>
      <c r="TSZ16" s="34"/>
      <c r="TTA16" s="34"/>
      <c r="TTB16" s="34"/>
      <c r="TTC16" s="34"/>
      <c r="TTD16" s="34"/>
      <c r="TTE16" s="34"/>
      <c r="TTF16" s="34"/>
      <c r="TTG16" s="34"/>
      <c r="TTH16" s="34"/>
      <c r="TTI16" s="34"/>
      <c r="TTJ16" s="34"/>
      <c r="TTK16" s="34"/>
      <c r="TTL16" s="34"/>
      <c r="TTM16" s="34"/>
      <c r="TTN16" s="34"/>
      <c r="TTO16" s="34"/>
      <c r="TTP16" s="34"/>
      <c r="TTQ16" s="34"/>
      <c r="TTR16" s="34"/>
      <c r="TTS16" s="34"/>
      <c r="TTT16" s="34"/>
      <c r="TTU16" s="34"/>
      <c r="TTV16" s="34"/>
      <c r="TTW16" s="34"/>
      <c r="TTX16" s="34"/>
      <c r="TTY16" s="34"/>
      <c r="TTZ16" s="34"/>
      <c r="TUA16" s="34"/>
      <c r="TUB16" s="34"/>
      <c r="TUC16" s="34"/>
      <c r="TUD16" s="34"/>
      <c r="TUE16" s="34"/>
      <c r="TUF16" s="34"/>
      <c r="TUG16" s="34"/>
      <c r="TUH16" s="34"/>
      <c r="TUI16" s="34"/>
      <c r="TUJ16" s="34"/>
      <c r="TUK16" s="34"/>
      <c r="TUL16" s="34"/>
      <c r="TUM16" s="34"/>
      <c r="TUN16" s="34"/>
      <c r="TUO16" s="34"/>
      <c r="TUP16" s="34"/>
      <c r="TUQ16" s="34"/>
      <c r="TUR16" s="34"/>
      <c r="TUS16" s="34"/>
      <c r="TUT16" s="34"/>
      <c r="TUU16" s="34"/>
      <c r="TUV16" s="34"/>
      <c r="TUW16" s="34"/>
      <c r="TUX16" s="34"/>
      <c r="TUY16" s="34"/>
      <c r="TUZ16" s="34"/>
      <c r="TVA16" s="34"/>
      <c r="TVB16" s="34"/>
      <c r="TVC16" s="34"/>
      <c r="TVD16" s="34"/>
      <c r="TVE16" s="34"/>
      <c r="TVF16" s="34"/>
      <c r="TVG16" s="34"/>
      <c r="TVH16" s="34"/>
      <c r="TVI16" s="34"/>
      <c r="TVJ16" s="34"/>
      <c r="TVK16" s="34"/>
      <c r="TVL16" s="34"/>
      <c r="TVM16" s="34"/>
      <c r="TVN16" s="34"/>
      <c r="TVO16" s="34"/>
      <c r="TVP16" s="34"/>
      <c r="TVQ16" s="34"/>
      <c r="TVR16" s="34"/>
      <c r="TVS16" s="34"/>
      <c r="TVT16" s="34"/>
      <c r="TVU16" s="34"/>
      <c r="TVV16" s="34"/>
      <c r="TVW16" s="34"/>
      <c r="TVX16" s="34"/>
      <c r="TVY16" s="34"/>
      <c r="TVZ16" s="34"/>
      <c r="TWA16" s="34"/>
      <c r="TWB16" s="34"/>
      <c r="TWC16" s="34"/>
      <c r="TWD16" s="34"/>
      <c r="TWE16" s="34"/>
      <c r="TWF16" s="34"/>
      <c r="TWG16" s="34"/>
      <c r="TWH16" s="34"/>
      <c r="TWI16" s="34"/>
      <c r="TWJ16" s="34"/>
      <c r="TWK16" s="34"/>
      <c r="TWL16" s="34"/>
      <c r="TWM16" s="34"/>
      <c r="TWN16" s="34"/>
      <c r="TWO16" s="34"/>
      <c r="TWP16" s="34"/>
      <c r="TWQ16" s="34"/>
      <c r="TWR16" s="34"/>
      <c r="TWS16" s="34"/>
      <c r="TWT16" s="34"/>
      <c r="TWU16" s="34"/>
      <c r="TWV16" s="34"/>
      <c r="TWW16" s="34"/>
      <c r="TWX16" s="34"/>
      <c r="TWY16" s="34"/>
      <c r="TWZ16" s="34"/>
      <c r="TXA16" s="34"/>
      <c r="TXB16" s="34"/>
      <c r="TXC16" s="34"/>
      <c r="TXD16" s="34"/>
      <c r="TXE16" s="34"/>
      <c r="TXF16" s="34"/>
      <c r="TXG16" s="34"/>
      <c r="TXH16" s="34"/>
      <c r="TXI16" s="34"/>
      <c r="TXJ16" s="34"/>
      <c r="TXK16" s="34"/>
      <c r="TXL16" s="34"/>
      <c r="TXM16" s="34"/>
      <c r="TXN16" s="34"/>
      <c r="TXO16" s="34"/>
      <c r="TXP16" s="34"/>
      <c r="TXQ16" s="34"/>
      <c r="TXR16" s="34"/>
      <c r="TXS16" s="34"/>
      <c r="TXT16" s="34"/>
      <c r="TXU16" s="34"/>
      <c r="TXV16" s="34"/>
      <c r="TXW16" s="34"/>
      <c r="TXX16" s="34"/>
      <c r="TXY16" s="34"/>
      <c r="TXZ16" s="34"/>
      <c r="TYA16" s="34"/>
      <c r="TYB16" s="34"/>
      <c r="TYC16" s="34"/>
      <c r="TYD16" s="34"/>
      <c r="TYE16" s="34"/>
      <c r="TYF16" s="34"/>
      <c r="TYG16" s="34"/>
      <c r="TYH16" s="34"/>
      <c r="TYI16" s="34"/>
      <c r="TYJ16" s="34"/>
      <c r="TYK16" s="34"/>
      <c r="TYL16" s="34"/>
      <c r="TYM16" s="34"/>
      <c r="TYN16" s="34"/>
      <c r="TYO16" s="34"/>
      <c r="TYP16" s="34"/>
      <c r="TYQ16" s="34"/>
      <c r="TYR16" s="34"/>
      <c r="TYS16" s="34"/>
      <c r="TYT16" s="34"/>
      <c r="TYU16" s="34"/>
      <c r="TYV16" s="34"/>
      <c r="TYW16" s="34"/>
      <c r="TYX16" s="34"/>
      <c r="TYY16" s="34"/>
      <c r="TYZ16" s="34"/>
      <c r="TZA16" s="34"/>
      <c r="TZB16" s="34"/>
      <c r="TZC16" s="34"/>
      <c r="TZD16" s="34"/>
      <c r="TZE16" s="34"/>
      <c r="TZF16" s="34"/>
      <c r="TZG16" s="34"/>
      <c r="TZH16" s="34"/>
      <c r="TZI16" s="34"/>
      <c r="TZJ16" s="34"/>
      <c r="TZK16" s="34"/>
      <c r="TZL16" s="34"/>
      <c r="TZM16" s="34"/>
      <c r="TZN16" s="34"/>
      <c r="TZO16" s="34"/>
      <c r="TZP16" s="34"/>
      <c r="TZQ16" s="34"/>
      <c r="TZR16" s="34"/>
      <c r="TZS16" s="34"/>
      <c r="TZT16" s="34"/>
      <c r="TZU16" s="34"/>
      <c r="TZV16" s="34"/>
      <c r="TZW16" s="34"/>
      <c r="TZX16" s="34"/>
      <c r="TZY16" s="34"/>
      <c r="TZZ16" s="34"/>
      <c r="UAA16" s="34"/>
      <c r="UAB16" s="34"/>
      <c r="UAC16" s="34"/>
      <c r="UAD16" s="34"/>
      <c r="UAE16" s="34"/>
      <c r="UAF16" s="34"/>
      <c r="UAG16" s="34"/>
      <c r="UAH16" s="34"/>
      <c r="UAI16" s="34"/>
      <c r="UAJ16" s="34"/>
      <c r="UAK16" s="34"/>
      <c r="UAL16" s="34"/>
      <c r="UAM16" s="34"/>
      <c r="UAN16" s="34"/>
      <c r="UAO16" s="34"/>
      <c r="UAP16" s="34"/>
      <c r="UAQ16" s="34"/>
      <c r="UAR16" s="34"/>
      <c r="UAS16" s="34"/>
      <c r="UAT16" s="34"/>
      <c r="UAU16" s="34"/>
      <c r="UAV16" s="34"/>
      <c r="UAW16" s="34"/>
      <c r="UAX16" s="34"/>
      <c r="UAY16" s="34"/>
      <c r="UAZ16" s="34"/>
      <c r="UBA16" s="34"/>
      <c r="UBB16" s="34"/>
      <c r="UBC16" s="34"/>
      <c r="UBD16" s="34"/>
      <c r="UBE16" s="34"/>
      <c r="UBF16" s="34"/>
      <c r="UBG16" s="34"/>
      <c r="UBH16" s="34"/>
      <c r="UBI16" s="34"/>
      <c r="UBJ16" s="34"/>
      <c r="UBK16" s="34"/>
      <c r="UBL16" s="34"/>
      <c r="UBM16" s="34"/>
      <c r="UBN16" s="34"/>
      <c r="UBO16" s="34"/>
      <c r="UBP16" s="34"/>
      <c r="UBQ16" s="34"/>
      <c r="UBR16" s="34"/>
      <c r="UBS16" s="34"/>
      <c r="UBT16" s="34"/>
      <c r="UBU16" s="34"/>
      <c r="UBV16" s="34"/>
      <c r="UBW16" s="34"/>
      <c r="UBX16" s="34"/>
      <c r="UBY16" s="34"/>
      <c r="UBZ16" s="34"/>
      <c r="UCA16" s="34"/>
      <c r="UCB16" s="34"/>
      <c r="UCC16" s="34"/>
      <c r="UCD16" s="34"/>
      <c r="UCE16" s="34"/>
      <c r="UCF16" s="34"/>
      <c r="UCG16" s="34"/>
      <c r="UCH16" s="34"/>
      <c r="UCI16" s="34"/>
      <c r="UCJ16" s="34"/>
      <c r="UCK16" s="34"/>
      <c r="UCL16" s="34"/>
      <c r="UCM16" s="34"/>
      <c r="UCN16" s="34"/>
      <c r="UCO16" s="34"/>
      <c r="UCP16" s="34"/>
      <c r="UCQ16" s="34"/>
      <c r="UCR16" s="34"/>
      <c r="UCS16" s="34"/>
      <c r="UCT16" s="34"/>
      <c r="UCU16" s="34"/>
      <c r="UCV16" s="34"/>
      <c r="UCW16" s="34"/>
      <c r="UCX16" s="34"/>
      <c r="UCY16" s="34"/>
      <c r="UCZ16" s="34"/>
      <c r="UDA16" s="34"/>
      <c r="UDB16" s="34"/>
      <c r="UDC16" s="34"/>
      <c r="UDD16" s="34"/>
      <c r="UDE16" s="34"/>
      <c r="UDF16" s="34"/>
      <c r="UDG16" s="34"/>
      <c r="UDH16" s="34"/>
      <c r="UDI16" s="34"/>
      <c r="UDJ16" s="34"/>
      <c r="UDK16" s="34"/>
      <c r="UDL16" s="34"/>
      <c r="UDM16" s="34"/>
      <c r="UDN16" s="34"/>
      <c r="UDO16" s="34"/>
      <c r="UDP16" s="34"/>
      <c r="UDQ16" s="34"/>
      <c r="UDR16" s="34"/>
      <c r="UDS16" s="34"/>
      <c r="UDT16" s="34"/>
      <c r="UDU16" s="34"/>
      <c r="UDV16" s="34"/>
      <c r="UDW16" s="34"/>
      <c r="UDX16" s="34"/>
      <c r="UDY16" s="34"/>
      <c r="UDZ16" s="34"/>
      <c r="UEA16" s="34"/>
      <c r="UEB16" s="34"/>
      <c r="UEC16" s="34"/>
      <c r="UED16" s="34"/>
      <c r="UEE16" s="34"/>
      <c r="UEF16" s="34"/>
      <c r="UEG16" s="34"/>
      <c r="UEH16" s="34"/>
      <c r="UEI16" s="34"/>
      <c r="UEJ16" s="34"/>
      <c r="UEK16" s="34"/>
      <c r="UEL16" s="34"/>
      <c r="UEM16" s="34"/>
      <c r="UEN16" s="34"/>
      <c r="UEO16" s="34"/>
      <c r="UEP16" s="34"/>
      <c r="UEQ16" s="34"/>
      <c r="UER16" s="34"/>
      <c r="UES16" s="34"/>
      <c r="UET16" s="34"/>
      <c r="UEU16" s="34"/>
      <c r="UEV16" s="34"/>
      <c r="UEW16" s="34"/>
      <c r="UEX16" s="34"/>
      <c r="UEY16" s="34"/>
      <c r="UEZ16" s="34"/>
      <c r="UFA16" s="34"/>
      <c r="UFB16" s="34"/>
      <c r="UFC16" s="34"/>
      <c r="UFD16" s="34"/>
      <c r="UFE16" s="34"/>
      <c r="UFF16" s="34"/>
      <c r="UFG16" s="34"/>
      <c r="UFH16" s="34"/>
      <c r="UFI16" s="34"/>
      <c r="UFJ16" s="34"/>
      <c r="UFK16" s="34"/>
      <c r="UFL16" s="34"/>
      <c r="UFM16" s="34"/>
      <c r="UFN16" s="34"/>
      <c r="UFO16" s="34"/>
      <c r="UFP16" s="34"/>
      <c r="UFQ16" s="34"/>
      <c r="UFR16" s="34"/>
      <c r="UFS16" s="34"/>
      <c r="UFT16" s="34"/>
      <c r="UFU16" s="34"/>
      <c r="UFV16" s="34"/>
      <c r="UFW16" s="34"/>
      <c r="UFX16" s="34"/>
      <c r="UFY16" s="34"/>
      <c r="UFZ16" s="34"/>
      <c r="UGA16" s="34"/>
      <c r="UGB16" s="34"/>
      <c r="UGC16" s="34"/>
      <c r="UGD16" s="34"/>
      <c r="UGE16" s="34"/>
      <c r="UGF16" s="34"/>
      <c r="UGG16" s="34"/>
      <c r="UGH16" s="34"/>
      <c r="UGI16" s="34"/>
      <c r="UGJ16" s="34"/>
      <c r="UGK16" s="34"/>
      <c r="UGL16" s="34"/>
      <c r="UGM16" s="34"/>
      <c r="UGN16" s="34"/>
      <c r="UGO16" s="34"/>
      <c r="UGP16" s="34"/>
      <c r="UGQ16" s="34"/>
      <c r="UGR16" s="34"/>
      <c r="UGS16" s="34"/>
      <c r="UGT16" s="34"/>
      <c r="UGU16" s="34"/>
      <c r="UGV16" s="34"/>
      <c r="UGW16" s="34"/>
      <c r="UGX16" s="34"/>
      <c r="UGY16" s="34"/>
      <c r="UGZ16" s="34"/>
      <c r="UHA16" s="34"/>
      <c r="UHB16" s="34"/>
      <c r="UHC16" s="34"/>
      <c r="UHD16" s="34"/>
      <c r="UHE16" s="34"/>
      <c r="UHF16" s="34"/>
      <c r="UHG16" s="34"/>
      <c r="UHH16" s="34"/>
      <c r="UHI16" s="34"/>
      <c r="UHJ16" s="34"/>
      <c r="UHK16" s="34"/>
      <c r="UHL16" s="34"/>
      <c r="UHM16" s="34"/>
      <c r="UHN16" s="34"/>
      <c r="UHO16" s="34"/>
      <c r="UHP16" s="34"/>
      <c r="UHQ16" s="34"/>
      <c r="UHR16" s="34"/>
      <c r="UHS16" s="34"/>
      <c r="UHT16" s="34"/>
      <c r="UHU16" s="34"/>
      <c r="UHV16" s="34"/>
      <c r="UHW16" s="34"/>
      <c r="UHX16" s="34"/>
      <c r="UHY16" s="34"/>
      <c r="UHZ16" s="34"/>
      <c r="UIA16" s="34"/>
      <c r="UIB16" s="34"/>
      <c r="UIC16" s="34"/>
      <c r="UID16" s="34"/>
      <c r="UIE16" s="34"/>
      <c r="UIF16" s="34"/>
      <c r="UIG16" s="34"/>
      <c r="UIH16" s="34"/>
      <c r="UII16" s="34"/>
      <c r="UIJ16" s="34"/>
      <c r="UIK16" s="34"/>
      <c r="UIL16" s="34"/>
      <c r="UIM16" s="34"/>
      <c r="UIN16" s="34"/>
      <c r="UIO16" s="34"/>
      <c r="UIP16" s="34"/>
      <c r="UIQ16" s="34"/>
      <c r="UIR16" s="34"/>
      <c r="UIS16" s="34"/>
      <c r="UIT16" s="34"/>
      <c r="UIU16" s="34"/>
      <c r="UIV16" s="34"/>
      <c r="UIW16" s="34"/>
      <c r="UIX16" s="34"/>
      <c r="UIY16" s="34"/>
      <c r="UIZ16" s="34"/>
      <c r="UJA16" s="34"/>
      <c r="UJB16" s="34"/>
      <c r="UJC16" s="34"/>
      <c r="UJD16" s="34"/>
      <c r="UJE16" s="34"/>
      <c r="UJF16" s="34"/>
      <c r="UJG16" s="34"/>
      <c r="UJH16" s="34"/>
      <c r="UJI16" s="34"/>
      <c r="UJJ16" s="34"/>
      <c r="UJK16" s="34"/>
      <c r="UJL16" s="34"/>
      <c r="UJM16" s="34"/>
      <c r="UJN16" s="34"/>
      <c r="UJO16" s="34"/>
      <c r="UJP16" s="34"/>
      <c r="UJQ16" s="34"/>
      <c r="UJR16" s="34"/>
      <c r="UJS16" s="34"/>
      <c r="UJT16" s="34"/>
      <c r="UJU16" s="34"/>
      <c r="UJV16" s="34"/>
      <c r="UJW16" s="34"/>
      <c r="UJX16" s="34"/>
      <c r="UJY16" s="34"/>
      <c r="UJZ16" s="34"/>
      <c r="UKA16" s="34"/>
      <c r="UKB16" s="34"/>
      <c r="UKC16" s="34"/>
      <c r="UKD16" s="34"/>
      <c r="UKE16" s="34"/>
      <c r="UKF16" s="34"/>
      <c r="UKG16" s="34"/>
      <c r="UKH16" s="34"/>
      <c r="UKI16" s="34"/>
      <c r="UKJ16" s="34"/>
      <c r="UKK16" s="34"/>
      <c r="UKL16" s="34"/>
      <c r="UKM16" s="34"/>
      <c r="UKN16" s="34"/>
      <c r="UKO16" s="34"/>
      <c r="UKP16" s="34"/>
      <c r="UKQ16" s="34"/>
      <c r="UKR16" s="34"/>
      <c r="UKS16" s="34"/>
      <c r="UKT16" s="34"/>
      <c r="UKU16" s="34"/>
      <c r="UKV16" s="34"/>
      <c r="UKW16" s="34"/>
      <c r="UKX16" s="34"/>
      <c r="UKY16" s="34"/>
      <c r="UKZ16" s="34"/>
      <c r="ULA16" s="34"/>
      <c r="ULB16" s="34"/>
      <c r="ULC16" s="34"/>
      <c r="ULD16" s="34"/>
      <c r="ULE16" s="34"/>
      <c r="ULF16" s="34"/>
      <c r="ULG16" s="34"/>
      <c r="ULH16" s="34"/>
      <c r="ULI16" s="34"/>
      <c r="ULJ16" s="34"/>
      <c r="ULK16" s="34"/>
      <c r="ULL16" s="34"/>
      <c r="ULM16" s="34"/>
      <c r="ULN16" s="34"/>
      <c r="ULO16" s="34"/>
      <c r="ULP16" s="34"/>
      <c r="ULQ16" s="34"/>
      <c r="ULR16" s="34"/>
      <c r="ULS16" s="34"/>
      <c r="ULT16" s="34"/>
      <c r="ULU16" s="34"/>
      <c r="ULV16" s="34"/>
      <c r="ULW16" s="34"/>
      <c r="ULX16" s="34"/>
      <c r="ULY16" s="34"/>
      <c r="ULZ16" s="34"/>
      <c r="UMA16" s="34"/>
      <c r="UMB16" s="34"/>
      <c r="UMC16" s="34"/>
      <c r="UMD16" s="34"/>
      <c r="UME16" s="34"/>
      <c r="UMF16" s="34"/>
      <c r="UMG16" s="34"/>
      <c r="UMH16" s="34"/>
      <c r="UMI16" s="34"/>
      <c r="UMJ16" s="34"/>
      <c r="UMK16" s="34"/>
      <c r="UML16" s="34"/>
      <c r="UMM16" s="34"/>
      <c r="UMN16" s="34"/>
      <c r="UMO16" s="34"/>
      <c r="UMP16" s="34"/>
      <c r="UMQ16" s="34"/>
      <c r="UMR16" s="34"/>
      <c r="UMS16" s="34"/>
      <c r="UMT16" s="34"/>
      <c r="UMU16" s="34"/>
      <c r="UMV16" s="34"/>
      <c r="UMW16" s="34"/>
      <c r="UMX16" s="34"/>
      <c r="UMY16" s="34"/>
      <c r="UMZ16" s="34"/>
      <c r="UNA16" s="34"/>
      <c r="UNB16" s="34"/>
      <c r="UNC16" s="34"/>
      <c r="UND16" s="34"/>
      <c r="UNE16" s="34"/>
      <c r="UNF16" s="34"/>
      <c r="UNG16" s="34"/>
      <c r="UNH16" s="34"/>
      <c r="UNI16" s="34"/>
      <c r="UNJ16" s="34"/>
      <c r="UNK16" s="34"/>
      <c r="UNL16" s="34"/>
      <c r="UNM16" s="34"/>
      <c r="UNN16" s="34"/>
      <c r="UNO16" s="34"/>
      <c r="UNP16" s="34"/>
      <c r="UNQ16" s="34"/>
      <c r="UNR16" s="34"/>
      <c r="UNS16" s="34"/>
      <c r="UNT16" s="34"/>
      <c r="UNU16" s="34"/>
      <c r="UNV16" s="34"/>
      <c r="UNW16" s="34"/>
      <c r="UNX16" s="34"/>
      <c r="UNY16" s="34"/>
      <c r="UNZ16" s="34"/>
      <c r="UOA16" s="34"/>
      <c r="UOB16" s="34"/>
      <c r="UOC16" s="34"/>
      <c r="UOD16" s="34"/>
      <c r="UOE16" s="34"/>
      <c r="UOF16" s="34"/>
      <c r="UOG16" s="34"/>
      <c r="UOH16" s="34"/>
      <c r="UOI16" s="34"/>
      <c r="UOJ16" s="34"/>
      <c r="UOK16" s="34"/>
      <c r="UOL16" s="34"/>
      <c r="UOM16" s="34"/>
      <c r="UON16" s="34"/>
      <c r="UOO16" s="34"/>
      <c r="UOP16" s="34"/>
      <c r="UOQ16" s="34"/>
      <c r="UOR16" s="34"/>
      <c r="UOS16" s="34"/>
      <c r="UOT16" s="34"/>
      <c r="UOU16" s="34"/>
      <c r="UOV16" s="34"/>
      <c r="UOW16" s="34"/>
      <c r="UOX16" s="34"/>
      <c r="UOY16" s="34"/>
      <c r="UOZ16" s="34"/>
      <c r="UPA16" s="34"/>
      <c r="UPB16" s="34"/>
      <c r="UPC16" s="34"/>
      <c r="UPD16" s="34"/>
      <c r="UPE16" s="34"/>
      <c r="UPF16" s="34"/>
      <c r="UPG16" s="34"/>
      <c r="UPH16" s="34"/>
      <c r="UPI16" s="34"/>
      <c r="UPJ16" s="34"/>
      <c r="UPK16" s="34"/>
      <c r="UPL16" s="34"/>
      <c r="UPM16" s="34"/>
      <c r="UPN16" s="34"/>
      <c r="UPO16" s="34"/>
      <c r="UPP16" s="34"/>
      <c r="UPQ16" s="34"/>
      <c r="UPR16" s="34"/>
      <c r="UPS16" s="34"/>
      <c r="UPT16" s="34"/>
      <c r="UPU16" s="34"/>
      <c r="UPV16" s="34"/>
      <c r="UPW16" s="34"/>
      <c r="UPX16" s="34"/>
      <c r="UPY16" s="34"/>
      <c r="UPZ16" s="34"/>
      <c r="UQA16" s="34"/>
      <c r="UQB16" s="34"/>
      <c r="UQC16" s="34"/>
      <c r="UQD16" s="34"/>
      <c r="UQE16" s="34"/>
      <c r="UQF16" s="34"/>
      <c r="UQG16" s="34"/>
      <c r="UQH16" s="34"/>
      <c r="UQI16" s="34"/>
      <c r="UQJ16" s="34"/>
      <c r="UQK16" s="34"/>
      <c r="UQL16" s="34"/>
      <c r="UQM16" s="34"/>
      <c r="UQN16" s="34"/>
      <c r="UQO16" s="34"/>
      <c r="UQP16" s="34"/>
      <c r="UQQ16" s="34"/>
      <c r="UQR16" s="34"/>
      <c r="UQS16" s="34"/>
      <c r="UQT16" s="34"/>
      <c r="UQU16" s="34"/>
      <c r="UQV16" s="34"/>
      <c r="UQW16" s="34"/>
      <c r="UQX16" s="34"/>
      <c r="UQY16" s="34"/>
      <c r="UQZ16" s="34"/>
      <c r="URA16" s="34"/>
      <c r="URB16" s="34"/>
      <c r="URC16" s="34"/>
      <c r="URD16" s="34"/>
      <c r="URE16" s="34"/>
      <c r="URF16" s="34"/>
      <c r="URG16" s="34"/>
      <c r="URH16" s="34"/>
      <c r="URI16" s="34"/>
      <c r="URJ16" s="34"/>
      <c r="URK16" s="34"/>
      <c r="URL16" s="34"/>
      <c r="URM16" s="34"/>
      <c r="URN16" s="34"/>
      <c r="URO16" s="34"/>
      <c r="URP16" s="34"/>
      <c r="URQ16" s="34"/>
      <c r="URR16" s="34"/>
      <c r="URS16" s="34"/>
      <c r="URT16" s="34"/>
      <c r="URU16" s="34"/>
      <c r="URV16" s="34"/>
      <c r="URW16" s="34"/>
      <c r="URX16" s="34"/>
      <c r="URY16" s="34"/>
      <c r="URZ16" s="34"/>
      <c r="USA16" s="34"/>
      <c r="USB16" s="34"/>
      <c r="USC16" s="34"/>
      <c r="USD16" s="34"/>
      <c r="USE16" s="34"/>
      <c r="USF16" s="34"/>
      <c r="USG16" s="34"/>
      <c r="USH16" s="34"/>
      <c r="USI16" s="34"/>
      <c r="USJ16" s="34"/>
      <c r="USK16" s="34"/>
      <c r="USL16" s="34"/>
      <c r="USM16" s="34"/>
      <c r="USN16" s="34"/>
      <c r="USO16" s="34"/>
      <c r="USP16" s="34"/>
      <c r="USQ16" s="34"/>
      <c r="USR16" s="34"/>
      <c r="USS16" s="34"/>
      <c r="UST16" s="34"/>
      <c r="USU16" s="34"/>
      <c r="USV16" s="34"/>
      <c r="USW16" s="34"/>
      <c r="USX16" s="34"/>
      <c r="USY16" s="34"/>
      <c r="USZ16" s="34"/>
      <c r="UTA16" s="34"/>
      <c r="UTB16" s="34"/>
      <c r="UTC16" s="34"/>
      <c r="UTD16" s="34"/>
      <c r="UTE16" s="34"/>
      <c r="UTF16" s="34"/>
      <c r="UTG16" s="34"/>
      <c r="UTH16" s="34"/>
      <c r="UTI16" s="34"/>
      <c r="UTJ16" s="34"/>
      <c r="UTK16" s="34"/>
      <c r="UTL16" s="34"/>
      <c r="UTM16" s="34"/>
      <c r="UTN16" s="34"/>
      <c r="UTO16" s="34"/>
      <c r="UTP16" s="34"/>
      <c r="UTQ16" s="34"/>
      <c r="UTR16" s="34"/>
      <c r="UTS16" s="34"/>
      <c r="UTT16" s="34"/>
      <c r="UTU16" s="34"/>
      <c r="UTV16" s="34"/>
      <c r="UTW16" s="34"/>
      <c r="UTX16" s="34"/>
      <c r="UTY16" s="34"/>
      <c r="UTZ16" s="34"/>
      <c r="UUA16" s="34"/>
      <c r="UUB16" s="34"/>
      <c r="UUC16" s="34"/>
      <c r="UUD16" s="34"/>
      <c r="UUE16" s="34"/>
      <c r="UUF16" s="34"/>
      <c r="UUG16" s="34"/>
      <c r="UUH16" s="34"/>
      <c r="UUI16" s="34"/>
      <c r="UUJ16" s="34"/>
      <c r="UUK16" s="34"/>
      <c r="UUL16" s="34"/>
      <c r="UUM16" s="34"/>
      <c r="UUN16" s="34"/>
      <c r="UUO16" s="34"/>
      <c r="UUP16" s="34"/>
      <c r="UUQ16" s="34"/>
      <c r="UUR16" s="34"/>
      <c r="UUS16" s="34"/>
      <c r="UUT16" s="34"/>
      <c r="UUU16" s="34"/>
      <c r="UUV16" s="34"/>
      <c r="UUW16" s="34"/>
      <c r="UUX16" s="34"/>
      <c r="UUY16" s="34"/>
      <c r="UUZ16" s="34"/>
      <c r="UVA16" s="34"/>
      <c r="UVB16" s="34"/>
      <c r="UVC16" s="34"/>
      <c r="UVD16" s="34"/>
      <c r="UVE16" s="34"/>
      <c r="UVF16" s="34"/>
      <c r="UVG16" s="34"/>
      <c r="UVH16" s="34"/>
      <c r="UVI16" s="34"/>
      <c r="UVJ16" s="34"/>
      <c r="UVK16" s="34"/>
      <c r="UVL16" s="34"/>
      <c r="UVM16" s="34"/>
      <c r="UVN16" s="34"/>
      <c r="UVO16" s="34"/>
      <c r="UVP16" s="34"/>
      <c r="UVQ16" s="34"/>
      <c r="UVR16" s="34"/>
      <c r="UVS16" s="34"/>
      <c r="UVT16" s="34"/>
      <c r="UVU16" s="34"/>
      <c r="UVV16" s="34"/>
      <c r="UVW16" s="34"/>
      <c r="UVX16" s="34"/>
      <c r="UVY16" s="34"/>
      <c r="UVZ16" s="34"/>
      <c r="UWA16" s="34"/>
      <c r="UWB16" s="34"/>
      <c r="UWC16" s="34"/>
      <c r="UWD16" s="34"/>
      <c r="UWE16" s="34"/>
      <c r="UWF16" s="34"/>
      <c r="UWG16" s="34"/>
      <c r="UWH16" s="34"/>
      <c r="UWI16" s="34"/>
      <c r="UWJ16" s="34"/>
      <c r="UWK16" s="34"/>
      <c r="UWL16" s="34"/>
      <c r="UWM16" s="34"/>
      <c r="UWN16" s="34"/>
      <c r="UWO16" s="34"/>
      <c r="UWP16" s="34"/>
      <c r="UWQ16" s="34"/>
      <c r="UWR16" s="34"/>
      <c r="UWS16" s="34"/>
      <c r="UWT16" s="34"/>
      <c r="UWU16" s="34"/>
      <c r="UWV16" s="34"/>
      <c r="UWW16" s="34"/>
      <c r="UWX16" s="34"/>
      <c r="UWY16" s="34"/>
      <c r="UWZ16" s="34"/>
      <c r="UXA16" s="34"/>
      <c r="UXB16" s="34"/>
      <c r="UXC16" s="34"/>
      <c r="UXD16" s="34"/>
      <c r="UXE16" s="34"/>
      <c r="UXF16" s="34"/>
      <c r="UXG16" s="34"/>
      <c r="UXH16" s="34"/>
      <c r="UXI16" s="34"/>
      <c r="UXJ16" s="34"/>
      <c r="UXK16" s="34"/>
      <c r="UXL16" s="34"/>
      <c r="UXM16" s="34"/>
      <c r="UXN16" s="34"/>
      <c r="UXO16" s="34"/>
      <c r="UXP16" s="34"/>
      <c r="UXQ16" s="34"/>
      <c r="UXR16" s="34"/>
      <c r="UXS16" s="34"/>
      <c r="UXT16" s="34"/>
      <c r="UXU16" s="34"/>
      <c r="UXV16" s="34"/>
      <c r="UXW16" s="34"/>
      <c r="UXX16" s="34"/>
      <c r="UXY16" s="34"/>
      <c r="UXZ16" s="34"/>
      <c r="UYA16" s="34"/>
      <c r="UYB16" s="34"/>
      <c r="UYC16" s="34"/>
      <c r="UYD16" s="34"/>
      <c r="UYE16" s="34"/>
      <c r="UYF16" s="34"/>
      <c r="UYG16" s="34"/>
      <c r="UYH16" s="34"/>
      <c r="UYI16" s="34"/>
      <c r="UYJ16" s="34"/>
      <c r="UYK16" s="34"/>
      <c r="UYL16" s="34"/>
      <c r="UYM16" s="34"/>
      <c r="UYN16" s="34"/>
      <c r="UYO16" s="34"/>
      <c r="UYP16" s="34"/>
      <c r="UYQ16" s="34"/>
      <c r="UYR16" s="34"/>
      <c r="UYS16" s="34"/>
      <c r="UYT16" s="34"/>
      <c r="UYU16" s="34"/>
      <c r="UYV16" s="34"/>
      <c r="UYW16" s="34"/>
      <c r="UYX16" s="34"/>
      <c r="UYY16" s="34"/>
      <c r="UYZ16" s="34"/>
      <c r="UZA16" s="34"/>
      <c r="UZB16" s="34"/>
      <c r="UZC16" s="34"/>
      <c r="UZD16" s="34"/>
      <c r="UZE16" s="34"/>
      <c r="UZF16" s="34"/>
      <c r="UZG16" s="34"/>
      <c r="UZH16" s="34"/>
      <c r="UZI16" s="34"/>
      <c r="UZJ16" s="34"/>
      <c r="UZK16" s="34"/>
      <c r="UZL16" s="34"/>
      <c r="UZM16" s="34"/>
      <c r="UZN16" s="34"/>
      <c r="UZO16" s="34"/>
      <c r="UZP16" s="34"/>
      <c r="UZQ16" s="34"/>
      <c r="UZR16" s="34"/>
      <c r="UZS16" s="34"/>
      <c r="UZT16" s="34"/>
      <c r="UZU16" s="34"/>
      <c r="UZV16" s="34"/>
      <c r="UZW16" s="34"/>
      <c r="UZX16" s="34"/>
      <c r="UZY16" s="34"/>
      <c r="UZZ16" s="34"/>
      <c r="VAA16" s="34"/>
      <c r="VAB16" s="34"/>
      <c r="VAC16" s="34"/>
      <c r="VAD16" s="34"/>
      <c r="VAE16" s="34"/>
      <c r="VAF16" s="34"/>
      <c r="VAG16" s="34"/>
      <c r="VAH16" s="34"/>
      <c r="VAI16" s="34"/>
      <c r="VAJ16" s="34"/>
      <c r="VAK16" s="34"/>
      <c r="VAL16" s="34"/>
      <c r="VAM16" s="34"/>
      <c r="VAN16" s="34"/>
      <c r="VAO16" s="34"/>
      <c r="VAP16" s="34"/>
      <c r="VAQ16" s="34"/>
      <c r="VAR16" s="34"/>
      <c r="VAS16" s="34"/>
      <c r="VAT16" s="34"/>
      <c r="VAU16" s="34"/>
      <c r="VAV16" s="34"/>
      <c r="VAW16" s="34"/>
      <c r="VAX16" s="34"/>
      <c r="VAY16" s="34"/>
      <c r="VAZ16" s="34"/>
      <c r="VBA16" s="34"/>
      <c r="VBB16" s="34"/>
      <c r="VBC16" s="34"/>
      <c r="VBD16" s="34"/>
      <c r="VBE16" s="34"/>
      <c r="VBF16" s="34"/>
      <c r="VBG16" s="34"/>
      <c r="VBH16" s="34"/>
      <c r="VBI16" s="34"/>
      <c r="VBJ16" s="34"/>
      <c r="VBK16" s="34"/>
      <c r="VBL16" s="34"/>
      <c r="VBM16" s="34"/>
      <c r="VBN16" s="34"/>
      <c r="VBO16" s="34"/>
      <c r="VBP16" s="34"/>
      <c r="VBQ16" s="34"/>
      <c r="VBR16" s="34"/>
      <c r="VBS16" s="34"/>
      <c r="VBT16" s="34"/>
      <c r="VBU16" s="34"/>
      <c r="VBV16" s="34"/>
      <c r="VBW16" s="34"/>
      <c r="VBX16" s="34"/>
      <c r="VBY16" s="34"/>
      <c r="VBZ16" s="34"/>
      <c r="VCA16" s="34"/>
      <c r="VCB16" s="34"/>
      <c r="VCC16" s="34"/>
      <c r="VCD16" s="34"/>
      <c r="VCE16" s="34"/>
      <c r="VCF16" s="34"/>
      <c r="VCG16" s="34"/>
      <c r="VCH16" s="34"/>
      <c r="VCI16" s="34"/>
      <c r="VCJ16" s="34"/>
      <c r="VCK16" s="34"/>
      <c r="VCL16" s="34"/>
      <c r="VCM16" s="34"/>
      <c r="VCN16" s="34"/>
      <c r="VCO16" s="34"/>
      <c r="VCP16" s="34"/>
      <c r="VCQ16" s="34"/>
      <c r="VCR16" s="34"/>
      <c r="VCS16" s="34"/>
      <c r="VCT16" s="34"/>
      <c r="VCU16" s="34"/>
      <c r="VCV16" s="34"/>
      <c r="VCW16" s="34"/>
      <c r="VCX16" s="34"/>
      <c r="VCY16" s="34"/>
      <c r="VCZ16" s="34"/>
      <c r="VDA16" s="34"/>
      <c r="VDB16" s="34"/>
      <c r="VDC16" s="34"/>
      <c r="VDD16" s="34"/>
      <c r="VDE16" s="34"/>
      <c r="VDF16" s="34"/>
      <c r="VDG16" s="34"/>
      <c r="VDH16" s="34"/>
      <c r="VDI16" s="34"/>
      <c r="VDJ16" s="34"/>
      <c r="VDK16" s="34"/>
      <c r="VDL16" s="34"/>
      <c r="VDM16" s="34"/>
      <c r="VDN16" s="34"/>
      <c r="VDO16" s="34"/>
      <c r="VDP16" s="34"/>
      <c r="VDQ16" s="34"/>
      <c r="VDR16" s="34"/>
      <c r="VDS16" s="34"/>
      <c r="VDT16" s="34"/>
      <c r="VDU16" s="34"/>
      <c r="VDV16" s="34"/>
      <c r="VDW16" s="34"/>
      <c r="VDX16" s="34"/>
      <c r="VDY16" s="34"/>
      <c r="VDZ16" s="34"/>
      <c r="VEA16" s="34"/>
      <c r="VEB16" s="34"/>
      <c r="VEC16" s="34"/>
      <c r="VED16" s="34"/>
      <c r="VEE16" s="34"/>
      <c r="VEF16" s="34"/>
      <c r="VEG16" s="34"/>
      <c r="VEH16" s="34"/>
      <c r="VEI16" s="34"/>
      <c r="VEJ16" s="34"/>
      <c r="VEK16" s="34"/>
      <c r="VEL16" s="34"/>
      <c r="VEM16" s="34"/>
      <c r="VEN16" s="34"/>
      <c r="VEO16" s="34"/>
      <c r="VEP16" s="34"/>
      <c r="VEQ16" s="34"/>
      <c r="VER16" s="34"/>
      <c r="VES16" s="34"/>
      <c r="VET16" s="34"/>
      <c r="VEU16" s="34"/>
      <c r="VEV16" s="34"/>
      <c r="VEW16" s="34"/>
      <c r="VEX16" s="34"/>
      <c r="VEY16" s="34"/>
      <c r="VEZ16" s="34"/>
      <c r="VFA16" s="34"/>
      <c r="VFB16" s="34"/>
      <c r="VFC16" s="34"/>
      <c r="VFD16" s="34"/>
      <c r="VFE16" s="34"/>
      <c r="VFF16" s="34"/>
      <c r="VFG16" s="34"/>
      <c r="VFH16" s="34"/>
      <c r="VFI16" s="34"/>
      <c r="VFJ16" s="34"/>
      <c r="VFK16" s="34"/>
      <c r="VFL16" s="34"/>
      <c r="VFM16" s="34"/>
      <c r="VFN16" s="34"/>
      <c r="VFO16" s="34"/>
      <c r="VFP16" s="34"/>
      <c r="VFQ16" s="34"/>
      <c r="VFR16" s="34"/>
      <c r="VFS16" s="34"/>
      <c r="VFT16" s="34"/>
      <c r="VFU16" s="34"/>
      <c r="VFV16" s="34"/>
      <c r="VFW16" s="34"/>
      <c r="VFX16" s="34"/>
      <c r="VFY16" s="34"/>
      <c r="VFZ16" s="34"/>
      <c r="VGA16" s="34"/>
      <c r="VGB16" s="34"/>
      <c r="VGC16" s="34"/>
      <c r="VGD16" s="34"/>
      <c r="VGE16" s="34"/>
      <c r="VGF16" s="34"/>
      <c r="VGG16" s="34"/>
      <c r="VGH16" s="34"/>
      <c r="VGI16" s="34"/>
      <c r="VGJ16" s="34"/>
      <c r="VGK16" s="34"/>
      <c r="VGL16" s="34"/>
      <c r="VGM16" s="34"/>
      <c r="VGN16" s="34"/>
      <c r="VGO16" s="34"/>
      <c r="VGP16" s="34"/>
      <c r="VGQ16" s="34"/>
      <c r="VGR16" s="34"/>
      <c r="VGS16" s="34"/>
      <c r="VGT16" s="34"/>
      <c r="VGU16" s="34"/>
      <c r="VGV16" s="34"/>
      <c r="VGW16" s="34"/>
      <c r="VGX16" s="34"/>
      <c r="VGY16" s="34"/>
      <c r="VGZ16" s="34"/>
      <c r="VHA16" s="34"/>
      <c r="VHB16" s="34"/>
      <c r="VHC16" s="34"/>
      <c r="VHD16" s="34"/>
      <c r="VHE16" s="34"/>
      <c r="VHF16" s="34"/>
      <c r="VHG16" s="34"/>
      <c r="VHH16" s="34"/>
      <c r="VHI16" s="34"/>
      <c r="VHJ16" s="34"/>
      <c r="VHK16" s="34"/>
      <c r="VHL16" s="34"/>
      <c r="VHM16" s="34"/>
      <c r="VHN16" s="34"/>
      <c r="VHO16" s="34"/>
      <c r="VHP16" s="34"/>
      <c r="VHQ16" s="34"/>
      <c r="VHR16" s="34"/>
      <c r="VHS16" s="34"/>
      <c r="VHT16" s="34"/>
      <c r="VHU16" s="34"/>
      <c r="VHV16" s="34"/>
      <c r="VHW16" s="34"/>
      <c r="VHX16" s="34"/>
      <c r="VHY16" s="34"/>
      <c r="VHZ16" s="34"/>
      <c r="VIA16" s="34"/>
      <c r="VIB16" s="34"/>
      <c r="VIC16" s="34"/>
      <c r="VID16" s="34"/>
      <c r="VIE16" s="34"/>
      <c r="VIF16" s="34"/>
      <c r="VIG16" s="34"/>
      <c r="VIH16" s="34"/>
      <c r="VII16" s="34"/>
      <c r="VIJ16" s="34"/>
      <c r="VIK16" s="34"/>
      <c r="VIL16" s="34"/>
      <c r="VIM16" s="34"/>
      <c r="VIN16" s="34"/>
      <c r="VIO16" s="34"/>
      <c r="VIP16" s="34"/>
      <c r="VIQ16" s="34"/>
      <c r="VIR16" s="34"/>
      <c r="VIS16" s="34"/>
      <c r="VIT16" s="34"/>
      <c r="VIU16" s="34"/>
      <c r="VIV16" s="34"/>
      <c r="VIW16" s="34"/>
      <c r="VIX16" s="34"/>
      <c r="VIY16" s="34"/>
      <c r="VIZ16" s="34"/>
      <c r="VJA16" s="34"/>
      <c r="VJB16" s="34"/>
      <c r="VJC16" s="34"/>
      <c r="VJD16" s="34"/>
      <c r="VJE16" s="34"/>
      <c r="VJF16" s="34"/>
      <c r="VJG16" s="34"/>
      <c r="VJH16" s="34"/>
      <c r="VJI16" s="34"/>
      <c r="VJJ16" s="34"/>
      <c r="VJK16" s="34"/>
      <c r="VJL16" s="34"/>
      <c r="VJM16" s="34"/>
      <c r="VJN16" s="34"/>
      <c r="VJO16" s="34"/>
      <c r="VJP16" s="34"/>
      <c r="VJQ16" s="34"/>
      <c r="VJR16" s="34"/>
      <c r="VJS16" s="34"/>
      <c r="VJT16" s="34"/>
      <c r="VJU16" s="34"/>
      <c r="VJV16" s="34"/>
      <c r="VJW16" s="34"/>
      <c r="VJX16" s="34"/>
      <c r="VJY16" s="34"/>
      <c r="VJZ16" s="34"/>
      <c r="VKA16" s="34"/>
      <c r="VKB16" s="34"/>
      <c r="VKC16" s="34"/>
      <c r="VKD16" s="34"/>
      <c r="VKE16" s="34"/>
      <c r="VKF16" s="34"/>
      <c r="VKG16" s="34"/>
      <c r="VKH16" s="34"/>
      <c r="VKI16" s="34"/>
      <c r="VKJ16" s="34"/>
      <c r="VKK16" s="34"/>
      <c r="VKL16" s="34"/>
      <c r="VKM16" s="34"/>
      <c r="VKN16" s="34"/>
      <c r="VKO16" s="34"/>
      <c r="VKP16" s="34"/>
      <c r="VKQ16" s="34"/>
      <c r="VKR16" s="34"/>
      <c r="VKS16" s="34"/>
      <c r="VKT16" s="34"/>
      <c r="VKU16" s="34"/>
      <c r="VKV16" s="34"/>
      <c r="VKW16" s="34"/>
      <c r="VKX16" s="34"/>
      <c r="VKY16" s="34"/>
      <c r="VKZ16" s="34"/>
      <c r="VLA16" s="34"/>
      <c r="VLB16" s="34"/>
      <c r="VLC16" s="34"/>
      <c r="VLD16" s="34"/>
      <c r="VLE16" s="34"/>
      <c r="VLF16" s="34"/>
      <c r="VLG16" s="34"/>
      <c r="VLH16" s="34"/>
      <c r="VLI16" s="34"/>
      <c r="VLJ16" s="34"/>
      <c r="VLK16" s="34"/>
      <c r="VLL16" s="34"/>
      <c r="VLM16" s="34"/>
      <c r="VLN16" s="34"/>
      <c r="VLO16" s="34"/>
      <c r="VLP16" s="34"/>
      <c r="VLQ16" s="34"/>
      <c r="VLR16" s="34"/>
      <c r="VLS16" s="34"/>
      <c r="VLT16" s="34"/>
      <c r="VLU16" s="34"/>
      <c r="VLV16" s="34"/>
      <c r="VLW16" s="34"/>
      <c r="VLX16" s="34"/>
      <c r="VLY16" s="34"/>
      <c r="VLZ16" s="34"/>
      <c r="VMA16" s="34"/>
      <c r="VMB16" s="34"/>
      <c r="VMC16" s="34"/>
      <c r="VMD16" s="34"/>
      <c r="VME16" s="34"/>
      <c r="VMF16" s="34"/>
      <c r="VMG16" s="34"/>
      <c r="VMH16" s="34"/>
      <c r="VMI16" s="34"/>
      <c r="VMJ16" s="34"/>
      <c r="VMK16" s="34"/>
      <c r="VML16" s="34"/>
      <c r="VMM16" s="34"/>
      <c r="VMN16" s="34"/>
      <c r="VMO16" s="34"/>
      <c r="VMP16" s="34"/>
      <c r="VMQ16" s="34"/>
      <c r="VMR16" s="34"/>
      <c r="VMS16" s="34"/>
      <c r="VMT16" s="34"/>
      <c r="VMU16" s="34"/>
      <c r="VMV16" s="34"/>
      <c r="VMW16" s="34"/>
      <c r="VMX16" s="34"/>
      <c r="VMY16" s="34"/>
      <c r="VMZ16" s="34"/>
      <c r="VNA16" s="34"/>
      <c r="VNB16" s="34"/>
      <c r="VNC16" s="34"/>
      <c r="VND16" s="34"/>
      <c r="VNE16" s="34"/>
      <c r="VNF16" s="34"/>
      <c r="VNG16" s="34"/>
      <c r="VNH16" s="34"/>
      <c r="VNI16" s="34"/>
      <c r="VNJ16" s="34"/>
      <c r="VNK16" s="34"/>
      <c r="VNL16" s="34"/>
      <c r="VNM16" s="34"/>
      <c r="VNN16" s="34"/>
      <c r="VNO16" s="34"/>
      <c r="VNP16" s="34"/>
      <c r="VNQ16" s="34"/>
      <c r="VNR16" s="34"/>
      <c r="VNS16" s="34"/>
      <c r="VNT16" s="34"/>
      <c r="VNU16" s="34"/>
      <c r="VNV16" s="34"/>
      <c r="VNW16" s="34"/>
      <c r="VNX16" s="34"/>
      <c r="VNY16" s="34"/>
      <c r="VNZ16" s="34"/>
      <c r="VOA16" s="34"/>
      <c r="VOB16" s="34"/>
      <c r="VOC16" s="34"/>
      <c r="VOD16" s="34"/>
      <c r="VOE16" s="34"/>
      <c r="VOF16" s="34"/>
      <c r="VOG16" s="34"/>
      <c r="VOH16" s="34"/>
      <c r="VOI16" s="34"/>
      <c r="VOJ16" s="34"/>
      <c r="VOK16" s="34"/>
      <c r="VOL16" s="34"/>
      <c r="VOM16" s="34"/>
      <c r="VON16" s="34"/>
      <c r="VOO16" s="34"/>
      <c r="VOP16" s="34"/>
      <c r="VOQ16" s="34"/>
      <c r="VOR16" s="34"/>
      <c r="VOS16" s="34"/>
      <c r="VOT16" s="34"/>
      <c r="VOU16" s="34"/>
      <c r="VOV16" s="34"/>
      <c r="VOW16" s="34"/>
      <c r="VOX16" s="34"/>
      <c r="VOY16" s="34"/>
      <c r="VOZ16" s="34"/>
      <c r="VPA16" s="34"/>
      <c r="VPB16" s="34"/>
      <c r="VPC16" s="34"/>
      <c r="VPD16" s="34"/>
      <c r="VPE16" s="34"/>
      <c r="VPF16" s="34"/>
      <c r="VPG16" s="34"/>
      <c r="VPH16" s="34"/>
      <c r="VPI16" s="34"/>
      <c r="VPJ16" s="34"/>
      <c r="VPK16" s="34"/>
      <c r="VPL16" s="34"/>
      <c r="VPM16" s="34"/>
      <c r="VPN16" s="34"/>
      <c r="VPO16" s="34"/>
      <c r="VPP16" s="34"/>
      <c r="VPQ16" s="34"/>
      <c r="VPR16" s="34"/>
      <c r="VPS16" s="34"/>
      <c r="VPT16" s="34"/>
      <c r="VPU16" s="34"/>
      <c r="VPV16" s="34"/>
      <c r="VPW16" s="34"/>
      <c r="VPX16" s="34"/>
      <c r="VPY16" s="34"/>
      <c r="VPZ16" s="34"/>
      <c r="VQA16" s="34"/>
      <c r="VQB16" s="34"/>
      <c r="VQC16" s="34"/>
      <c r="VQD16" s="34"/>
      <c r="VQE16" s="34"/>
      <c r="VQF16" s="34"/>
      <c r="VQG16" s="34"/>
      <c r="VQH16" s="34"/>
      <c r="VQI16" s="34"/>
      <c r="VQJ16" s="34"/>
      <c r="VQK16" s="34"/>
      <c r="VQL16" s="34"/>
      <c r="VQM16" s="34"/>
      <c r="VQN16" s="34"/>
      <c r="VQO16" s="34"/>
      <c r="VQP16" s="34"/>
      <c r="VQQ16" s="34"/>
      <c r="VQR16" s="34"/>
      <c r="VQS16" s="34"/>
      <c r="VQT16" s="34"/>
      <c r="VQU16" s="34"/>
      <c r="VQV16" s="34"/>
      <c r="VQW16" s="34"/>
      <c r="VQX16" s="34"/>
      <c r="VQY16" s="34"/>
      <c r="VQZ16" s="34"/>
      <c r="VRA16" s="34"/>
      <c r="VRB16" s="34"/>
      <c r="VRC16" s="34"/>
      <c r="VRD16" s="34"/>
      <c r="VRE16" s="34"/>
      <c r="VRF16" s="34"/>
      <c r="VRG16" s="34"/>
      <c r="VRH16" s="34"/>
      <c r="VRI16" s="34"/>
      <c r="VRJ16" s="34"/>
      <c r="VRK16" s="34"/>
      <c r="VRL16" s="34"/>
      <c r="VRM16" s="34"/>
      <c r="VRN16" s="34"/>
      <c r="VRO16" s="34"/>
      <c r="VRP16" s="34"/>
      <c r="VRQ16" s="34"/>
      <c r="VRR16" s="34"/>
      <c r="VRS16" s="34"/>
      <c r="VRT16" s="34"/>
      <c r="VRU16" s="34"/>
      <c r="VRV16" s="34"/>
      <c r="VRW16" s="34"/>
      <c r="VRX16" s="34"/>
      <c r="VRY16" s="34"/>
      <c r="VRZ16" s="34"/>
      <c r="VSA16" s="34"/>
      <c r="VSB16" s="34"/>
      <c r="VSC16" s="34"/>
      <c r="VSD16" s="34"/>
      <c r="VSE16" s="34"/>
      <c r="VSF16" s="34"/>
      <c r="VSG16" s="34"/>
      <c r="VSH16" s="34"/>
      <c r="VSI16" s="34"/>
      <c r="VSJ16" s="34"/>
      <c r="VSK16" s="34"/>
      <c r="VSL16" s="34"/>
      <c r="VSM16" s="34"/>
      <c r="VSN16" s="34"/>
      <c r="VSO16" s="34"/>
      <c r="VSP16" s="34"/>
      <c r="VSQ16" s="34"/>
      <c r="VSR16" s="34"/>
      <c r="VSS16" s="34"/>
      <c r="VST16" s="34"/>
      <c r="VSU16" s="34"/>
      <c r="VSV16" s="34"/>
      <c r="VSW16" s="34"/>
      <c r="VSX16" s="34"/>
      <c r="VSY16" s="34"/>
      <c r="VSZ16" s="34"/>
      <c r="VTA16" s="34"/>
      <c r="VTB16" s="34"/>
      <c r="VTC16" s="34"/>
      <c r="VTD16" s="34"/>
      <c r="VTE16" s="34"/>
      <c r="VTF16" s="34"/>
      <c r="VTG16" s="34"/>
      <c r="VTH16" s="34"/>
      <c r="VTI16" s="34"/>
      <c r="VTJ16" s="34"/>
      <c r="VTK16" s="34"/>
      <c r="VTL16" s="34"/>
      <c r="VTM16" s="34"/>
      <c r="VTN16" s="34"/>
      <c r="VTO16" s="34"/>
      <c r="VTP16" s="34"/>
      <c r="VTQ16" s="34"/>
      <c r="VTR16" s="34"/>
      <c r="VTS16" s="34"/>
      <c r="VTT16" s="34"/>
      <c r="VTU16" s="34"/>
      <c r="VTV16" s="34"/>
      <c r="VTW16" s="34"/>
      <c r="VTX16" s="34"/>
      <c r="VTY16" s="34"/>
      <c r="VTZ16" s="34"/>
      <c r="VUA16" s="34"/>
      <c r="VUB16" s="34"/>
      <c r="VUC16" s="34"/>
      <c r="VUD16" s="34"/>
      <c r="VUE16" s="34"/>
      <c r="VUF16" s="34"/>
      <c r="VUG16" s="34"/>
      <c r="VUH16" s="34"/>
      <c r="VUI16" s="34"/>
      <c r="VUJ16" s="34"/>
      <c r="VUK16" s="34"/>
      <c r="VUL16" s="34"/>
      <c r="VUM16" s="34"/>
      <c r="VUN16" s="34"/>
      <c r="VUO16" s="34"/>
      <c r="VUP16" s="34"/>
      <c r="VUQ16" s="34"/>
      <c r="VUR16" s="34"/>
      <c r="VUS16" s="34"/>
      <c r="VUT16" s="34"/>
      <c r="VUU16" s="34"/>
      <c r="VUV16" s="34"/>
      <c r="VUW16" s="34"/>
      <c r="VUX16" s="34"/>
      <c r="VUY16" s="34"/>
      <c r="VUZ16" s="34"/>
      <c r="VVA16" s="34"/>
      <c r="VVB16" s="34"/>
      <c r="VVC16" s="34"/>
      <c r="VVD16" s="34"/>
      <c r="VVE16" s="34"/>
      <c r="VVF16" s="34"/>
      <c r="VVG16" s="34"/>
      <c r="VVH16" s="34"/>
      <c r="VVI16" s="34"/>
      <c r="VVJ16" s="34"/>
      <c r="VVK16" s="34"/>
      <c r="VVL16" s="34"/>
      <c r="VVM16" s="34"/>
      <c r="VVN16" s="34"/>
      <c r="VVO16" s="34"/>
      <c r="VVP16" s="34"/>
      <c r="VVQ16" s="34"/>
      <c r="VVR16" s="34"/>
      <c r="VVS16" s="34"/>
      <c r="VVT16" s="34"/>
      <c r="VVU16" s="34"/>
      <c r="VVV16" s="34"/>
      <c r="VVW16" s="34"/>
      <c r="VVX16" s="34"/>
      <c r="VVY16" s="34"/>
      <c r="VVZ16" s="34"/>
      <c r="VWA16" s="34"/>
      <c r="VWB16" s="34"/>
      <c r="VWC16" s="34"/>
      <c r="VWD16" s="34"/>
      <c r="VWE16" s="34"/>
      <c r="VWF16" s="34"/>
      <c r="VWG16" s="34"/>
      <c r="VWH16" s="34"/>
      <c r="VWI16" s="34"/>
      <c r="VWJ16" s="34"/>
      <c r="VWK16" s="34"/>
      <c r="VWL16" s="34"/>
      <c r="VWM16" s="34"/>
      <c r="VWN16" s="34"/>
      <c r="VWO16" s="34"/>
      <c r="VWP16" s="34"/>
      <c r="VWQ16" s="34"/>
      <c r="VWR16" s="34"/>
      <c r="VWS16" s="34"/>
      <c r="VWT16" s="34"/>
      <c r="VWU16" s="34"/>
      <c r="VWV16" s="34"/>
      <c r="VWW16" s="34"/>
      <c r="VWX16" s="34"/>
      <c r="VWY16" s="34"/>
      <c r="VWZ16" s="34"/>
      <c r="VXA16" s="34"/>
      <c r="VXB16" s="34"/>
      <c r="VXC16" s="34"/>
      <c r="VXD16" s="34"/>
      <c r="VXE16" s="34"/>
      <c r="VXF16" s="34"/>
      <c r="VXG16" s="34"/>
      <c r="VXH16" s="34"/>
      <c r="VXI16" s="34"/>
      <c r="VXJ16" s="34"/>
      <c r="VXK16" s="34"/>
      <c r="VXL16" s="34"/>
      <c r="VXM16" s="34"/>
      <c r="VXN16" s="34"/>
      <c r="VXO16" s="34"/>
      <c r="VXP16" s="34"/>
      <c r="VXQ16" s="34"/>
      <c r="VXR16" s="34"/>
      <c r="VXS16" s="34"/>
      <c r="VXT16" s="34"/>
      <c r="VXU16" s="34"/>
      <c r="VXV16" s="34"/>
      <c r="VXW16" s="34"/>
      <c r="VXX16" s="34"/>
      <c r="VXY16" s="34"/>
      <c r="VXZ16" s="34"/>
      <c r="VYA16" s="34"/>
      <c r="VYB16" s="34"/>
      <c r="VYC16" s="34"/>
      <c r="VYD16" s="34"/>
      <c r="VYE16" s="34"/>
      <c r="VYF16" s="34"/>
      <c r="VYG16" s="34"/>
      <c r="VYH16" s="34"/>
      <c r="VYI16" s="34"/>
      <c r="VYJ16" s="34"/>
      <c r="VYK16" s="34"/>
      <c r="VYL16" s="34"/>
      <c r="VYM16" s="34"/>
      <c r="VYN16" s="34"/>
      <c r="VYO16" s="34"/>
      <c r="VYP16" s="34"/>
      <c r="VYQ16" s="34"/>
      <c r="VYR16" s="34"/>
      <c r="VYS16" s="34"/>
      <c r="VYT16" s="34"/>
      <c r="VYU16" s="34"/>
      <c r="VYV16" s="34"/>
      <c r="VYW16" s="34"/>
      <c r="VYX16" s="34"/>
      <c r="VYY16" s="34"/>
      <c r="VYZ16" s="34"/>
      <c r="VZA16" s="34"/>
      <c r="VZB16" s="34"/>
      <c r="VZC16" s="34"/>
      <c r="VZD16" s="34"/>
      <c r="VZE16" s="34"/>
      <c r="VZF16" s="34"/>
      <c r="VZG16" s="34"/>
      <c r="VZH16" s="34"/>
      <c r="VZI16" s="34"/>
      <c r="VZJ16" s="34"/>
      <c r="VZK16" s="34"/>
      <c r="VZL16" s="34"/>
      <c r="VZM16" s="34"/>
      <c r="VZN16" s="34"/>
      <c r="VZO16" s="34"/>
      <c r="VZP16" s="34"/>
      <c r="VZQ16" s="34"/>
      <c r="VZR16" s="34"/>
      <c r="VZS16" s="34"/>
      <c r="VZT16" s="34"/>
      <c r="VZU16" s="34"/>
      <c r="VZV16" s="34"/>
      <c r="VZW16" s="34"/>
      <c r="VZX16" s="34"/>
      <c r="VZY16" s="34"/>
      <c r="VZZ16" s="34"/>
      <c r="WAA16" s="34"/>
      <c r="WAB16" s="34"/>
      <c r="WAC16" s="34"/>
      <c r="WAD16" s="34"/>
      <c r="WAE16" s="34"/>
      <c r="WAF16" s="34"/>
      <c r="WAG16" s="34"/>
      <c r="WAH16" s="34"/>
      <c r="WAI16" s="34"/>
      <c r="WAJ16" s="34"/>
      <c r="WAK16" s="34"/>
      <c r="WAL16" s="34"/>
      <c r="WAM16" s="34"/>
      <c r="WAN16" s="34"/>
      <c r="WAO16" s="34"/>
      <c r="WAP16" s="34"/>
      <c r="WAQ16" s="34"/>
      <c r="WAR16" s="34"/>
      <c r="WAS16" s="34"/>
      <c r="WAT16" s="34"/>
      <c r="WAU16" s="34"/>
      <c r="WAV16" s="34"/>
      <c r="WAW16" s="34"/>
      <c r="WAX16" s="34"/>
      <c r="WAY16" s="34"/>
      <c r="WAZ16" s="34"/>
      <c r="WBA16" s="34"/>
      <c r="WBB16" s="34"/>
      <c r="WBC16" s="34"/>
      <c r="WBD16" s="34"/>
      <c r="WBE16" s="34"/>
      <c r="WBF16" s="34"/>
      <c r="WBG16" s="34"/>
      <c r="WBH16" s="34"/>
      <c r="WBI16" s="34"/>
      <c r="WBJ16" s="34"/>
      <c r="WBK16" s="34"/>
      <c r="WBL16" s="34"/>
      <c r="WBM16" s="34"/>
      <c r="WBN16" s="34"/>
      <c r="WBO16" s="34"/>
      <c r="WBP16" s="34"/>
      <c r="WBQ16" s="34"/>
      <c r="WBR16" s="34"/>
      <c r="WBS16" s="34"/>
      <c r="WBT16" s="34"/>
      <c r="WBU16" s="34"/>
      <c r="WBV16" s="34"/>
      <c r="WBW16" s="34"/>
      <c r="WBX16" s="34"/>
      <c r="WBY16" s="34"/>
      <c r="WBZ16" s="34"/>
      <c r="WCA16" s="34"/>
      <c r="WCB16" s="34"/>
      <c r="WCC16" s="34"/>
      <c r="WCD16" s="34"/>
      <c r="WCE16" s="34"/>
      <c r="WCF16" s="34"/>
      <c r="WCG16" s="34"/>
      <c r="WCH16" s="34"/>
      <c r="WCI16" s="34"/>
      <c r="WCJ16" s="34"/>
      <c r="WCK16" s="34"/>
      <c r="WCL16" s="34"/>
      <c r="WCM16" s="34"/>
      <c r="WCN16" s="34"/>
      <c r="WCO16" s="34"/>
      <c r="WCP16" s="34"/>
      <c r="WCQ16" s="34"/>
      <c r="WCR16" s="34"/>
      <c r="WCS16" s="34"/>
      <c r="WCT16" s="34"/>
      <c r="WCU16" s="34"/>
      <c r="WCV16" s="34"/>
      <c r="WCW16" s="34"/>
      <c r="WCX16" s="34"/>
      <c r="WCY16" s="34"/>
      <c r="WCZ16" s="34"/>
      <c r="WDA16" s="34"/>
      <c r="WDB16" s="34"/>
      <c r="WDC16" s="34"/>
      <c r="WDD16" s="34"/>
      <c r="WDE16" s="34"/>
      <c r="WDF16" s="34"/>
      <c r="WDG16" s="34"/>
      <c r="WDH16" s="34"/>
      <c r="WDI16" s="34"/>
      <c r="WDJ16" s="34"/>
      <c r="WDK16" s="34"/>
      <c r="WDL16" s="34"/>
      <c r="WDM16" s="34"/>
      <c r="WDN16" s="34"/>
      <c r="WDO16" s="34"/>
      <c r="WDP16" s="34"/>
      <c r="WDQ16" s="34"/>
      <c r="WDR16" s="34"/>
      <c r="WDS16" s="34"/>
      <c r="WDT16" s="34"/>
      <c r="WDU16" s="34"/>
      <c r="WDV16" s="34"/>
      <c r="WDW16" s="34"/>
      <c r="WDX16" s="34"/>
      <c r="WDY16" s="34"/>
      <c r="WDZ16" s="34"/>
      <c r="WEA16" s="34"/>
      <c r="WEB16" s="34"/>
      <c r="WEC16" s="34"/>
      <c r="WED16" s="34"/>
      <c r="WEE16" s="34"/>
      <c r="WEF16" s="34"/>
      <c r="WEG16" s="34"/>
      <c r="WEH16" s="34"/>
      <c r="WEI16" s="34"/>
      <c r="WEJ16" s="34"/>
      <c r="WEK16" s="34"/>
      <c r="WEL16" s="34"/>
      <c r="WEM16" s="34"/>
      <c r="WEN16" s="34"/>
      <c r="WEO16" s="34"/>
      <c r="WEP16" s="34"/>
      <c r="WEQ16" s="34"/>
      <c r="WER16" s="34"/>
      <c r="WES16" s="34"/>
      <c r="WET16" s="34"/>
      <c r="WEU16" s="34"/>
      <c r="WEV16" s="34"/>
      <c r="WEW16" s="34"/>
      <c r="WEX16" s="34"/>
      <c r="WEY16" s="34"/>
      <c r="WEZ16" s="34"/>
      <c r="WFA16" s="34"/>
      <c r="WFB16" s="34"/>
      <c r="WFC16" s="34"/>
      <c r="WFD16" s="34"/>
      <c r="WFE16" s="34"/>
      <c r="WFF16" s="34"/>
      <c r="WFG16" s="34"/>
      <c r="WFH16" s="34"/>
      <c r="WFI16" s="34"/>
      <c r="WFJ16" s="34"/>
      <c r="WFK16" s="34"/>
      <c r="WFL16" s="34"/>
      <c r="WFM16" s="34"/>
      <c r="WFN16" s="34"/>
      <c r="WFO16" s="34"/>
      <c r="WFP16" s="34"/>
      <c r="WFQ16" s="34"/>
      <c r="WFR16" s="34"/>
      <c r="WFS16" s="34"/>
      <c r="WFT16" s="34"/>
      <c r="WFU16" s="34"/>
      <c r="WFV16" s="34"/>
      <c r="WFW16" s="34"/>
      <c r="WFX16" s="34"/>
      <c r="WFY16" s="34"/>
      <c r="WFZ16" s="34"/>
      <c r="WGA16" s="34"/>
      <c r="WGB16" s="34"/>
      <c r="WGC16" s="34"/>
      <c r="WGD16" s="34"/>
      <c r="WGE16" s="34"/>
      <c r="WGF16" s="34"/>
      <c r="WGG16" s="34"/>
      <c r="WGH16" s="34"/>
      <c r="WGI16" s="34"/>
      <c r="WGJ16" s="34"/>
      <c r="WGK16" s="34"/>
      <c r="WGL16" s="34"/>
      <c r="WGM16" s="34"/>
      <c r="WGN16" s="34"/>
      <c r="WGO16" s="34"/>
      <c r="WGP16" s="34"/>
      <c r="WGQ16" s="34"/>
      <c r="WGR16" s="34"/>
      <c r="WGS16" s="34"/>
      <c r="WGT16" s="34"/>
      <c r="WGU16" s="34"/>
      <c r="WGV16" s="34"/>
      <c r="WGW16" s="34"/>
      <c r="WGX16" s="34"/>
      <c r="WGY16" s="34"/>
      <c r="WGZ16" s="34"/>
      <c r="WHA16" s="34"/>
      <c r="WHB16" s="34"/>
      <c r="WHC16" s="34"/>
      <c r="WHD16" s="34"/>
      <c r="WHE16" s="34"/>
      <c r="WHF16" s="34"/>
      <c r="WHG16" s="34"/>
      <c r="WHH16" s="34"/>
      <c r="WHI16" s="34"/>
      <c r="WHJ16" s="34"/>
      <c r="WHK16" s="34"/>
      <c r="WHL16" s="34"/>
      <c r="WHM16" s="34"/>
      <c r="WHN16" s="34"/>
      <c r="WHO16" s="34"/>
      <c r="WHP16" s="34"/>
      <c r="WHQ16" s="34"/>
      <c r="WHR16" s="34"/>
      <c r="WHS16" s="34"/>
      <c r="WHT16" s="34"/>
      <c r="WHU16" s="34"/>
      <c r="WHV16" s="34"/>
      <c r="WHW16" s="34"/>
      <c r="WHX16" s="34"/>
      <c r="WHY16" s="34"/>
      <c r="WHZ16" s="34"/>
      <c r="WIA16" s="34"/>
      <c r="WIB16" s="34"/>
      <c r="WIC16" s="34"/>
      <c r="WID16" s="34"/>
      <c r="WIE16" s="34"/>
      <c r="WIF16" s="34"/>
      <c r="WIG16" s="34"/>
      <c r="WIH16" s="34"/>
      <c r="WII16" s="34"/>
      <c r="WIJ16" s="34"/>
      <c r="WIK16" s="34"/>
      <c r="WIL16" s="34"/>
      <c r="WIM16" s="34"/>
      <c r="WIN16" s="34"/>
      <c r="WIO16" s="34"/>
      <c r="WIP16" s="34"/>
      <c r="WIQ16" s="34"/>
      <c r="WIR16" s="34"/>
      <c r="WIS16" s="34"/>
      <c r="WIT16" s="34"/>
      <c r="WIU16" s="34"/>
      <c r="WIV16" s="34"/>
      <c r="WIW16" s="34"/>
      <c r="WIX16" s="34"/>
      <c r="WIY16" s="34"/>
      <c r="WIZ16" s="34"/>
      <c r="WJA16" s="34"/>
      <c r="WJB16" s="34"/>
      <c r="WJC16" s="34"/>
      <c r="WJD16" s="34"/>
      <c r="WJE16" s="34"/>
      <c r="WJF16" s="34"/>
      <c r="WJG16" s="34"/>
      <c r="WJH16" s="34"/>
      <c r="WJI16" s="34"/>
      <c r="WJJ16" s="34"/>
      <c r="WJK16" s="34"/>
      <c r="WJL16" s="34"/>
      <c r="WJM16" s="34"/>
      <c r="WJN16" s="34"/>
      <c r="WJO16" s="34"/>
      <c r="WJP16" s="34"/>
      <c r="WJQ16" s="34"/>
      <c r="WJR16" s="34"/>
      <c r="WJS16" s="34"/>
      <c r="WJT16" s="34"/>
      <c r="WJU16" s="34"/>
      <c r="WJV16" s="34"/>
      <c r="WJW16" s="34"/>
      <c r="WJX16" s="34"/>
      <c r="WJY16" s="34"/>
      <c r="WJZ16" s="34"/>
      <c r="WKA16" s="34"/>
      <c r="WKB16" s="34"/>
      <c r="WKC16" s="34"/>
      <c r="WKD16" s="34"/>
      <c r="WKE16" s="34"/>
      <c r="WKF16" s="34"/>
      <c r="WKG16" s="34"/>
      <c r="WKH16" s="34"/>
      <c r="WKI16" s="34"/>
      <c r="WKJ16" s="34"/>
      <c r="WKK16" s="34"/>
      <c r="WKL16" s="34"/>
      <c r="WKM16" s="34"/>
      <c r="WKN16" s="34"/>
      <c r="WKO16" s="34"/>
      <c r="WKP16" s="34"/>
      <c r="WKQ16" s="34"/>
      <c r="WKR16" s="34"/>
      <c r="WKS16" s="34"/>
      <c r="WKT16" s="34"/>
      <c r="WKU16" s="34"/>
      <c r="WKV16" s="34"/>
      <c r="WKW16" s="34"/>
      <c r="WKX16" s="34"/>
      <c r="WKY16" s="34"/>
      <c r="WKZ16" s="34"/>
      <c r="WLA16" s="34"/>
      <c r="WLB16" s="34"/>
      <c r="WLC16" s="34"/>
      <c r="WLD16" s="34"/>
      <c r="WLE16" s="34"/>
      <c r="WLF16" s="34"/>
      <c r="WLG16" s="34"/>
      <c r="WLH16" s="34"/>
      <c r="WLI16" s="34"/>
      <c r="WLJ16" s="34"/>
      <c r="WLK16" s="34"/>
      <c r="WLL16" s="34"/>
      <c r="WLM16" s="34"/>
      <c r="WLN16" s="34"/>
      <c r="WLO16" s="34"/>
      <c r="WLP16" s="34"/>
      <c r="WLQ16" s="34"/>
      <c r="WLR16" s="34"/>
      <c r="WLS16" s="34"/>
      <c r="WLT16" s="34"/>
      <c r="WLU16" s="34"/>
      <c r="WLV16" s="34"/>
      <c r="WLW16" s="34"/>
      <c r="WLX16" s="34"/>
      <c r="WLY16" s="34"/>
      <c r="WLZ16" s="34"/>
      <c r="WMA16" s="34"/>
      <c r="WMB16" s="34"/>
      <c r="WMC16" s="34"/>
      <c r="WMD16" s="34"/>
      <c r="WME16" s="34"/>
      <c r="WMF16" s="34"/>
      <c r="WMG16" s="34"/>
      <c r="WMH16" s="34"/>
      <c r="WMI16" s="34"/>
      <c r="WMJ16" s="34"/>
      <c r="WMK16" s="34"/>
      <c r="WML16" s="34"/>
      <c r="WMM16" s="34"/>
      <c r="WMN16" s="34"/>
      <c r="WMO16" s="34"/>
      <c r="WMP16" s="34"/>
      <c r="WMQ16" s="34"/>
      <c r="WMR16" s="34"/>
      <c r="WMS16" s="34"/>
      <c r="WMT16" s="34"/>
      <c r="WMU16" s="34"/>
      <c r="WMV16" s="34"/>
      <c r="WMW16" s="34"/>
      <c r="WMX16" s="34"/>
      <c r="WMY16" s="34"/>
      <c r="WMZ16" s="34"/>
      <c r="WNA16" s="34"/>
      <c r="WNB16" s="34"/>
      <c r="WNC16" s="34"/>
      <c r="WND16" s="34"/>
      <c r="WNE16" s="34"/>
      <c r="WNF16" s="34"/>
      <c r="WNG16" s="34"/>
      <c r="WNH16" s="34"/>
      <c r="WNI16" s="34"/>
      <c r="WNJ16" s="34"/>
      <c r="WNK16" s="34"/>
      <c r="WNL16" s="34"/>
      <c r="WNM16" s="34"/>
      <c r="WNN16" s="34"/>
      <c r="WNO16" s="34"/>
      <c r="WNP16" s="34"/>
      <c r="WNQ16" s="34"/>
      <c r="WNR16" s="34"/>
      <c r="WNS16" s="34"/>
      <c r="WNT16" s="34"/>
      <c r="WNU16" s="34"/>
      <c r="WNV16" s="34"/>
      <c r="WNW16" s="34"/>
      <c r="WNX16" s="34"/>
      <c r="WNY16" s="34"/>
      <c r="WNZ16" s="34"/>
      <c r="WOA16" s="34"/>
      <c r="WOB16" s="34"/>
      <c r="WOC16" s="34"/>
      <c r="WOD16" s="34"/>
      <c r="WOE16" s="34"/>
      <c r="WOF16" s="34"/>
      <c r="WOG16" s="34"/>
      <c r="WOH16" s="34"/>
      <c r="WOI16" s="34"/>
      <c r="WOJ16" s="34"/>
      <c r="WOK16" s="34"/>
      <c r="WOL16" s="34"/>
      <c r="WOM16" s="34"/>
      <c r="WON16" s="34"/>
      <c r="WOO16" s="34"/>
      <c r="WOP16" s="34"/>
      <c r="WOQ16" s="34"/>
      <c r="WOR16" s="34"/>
      <c r="WOS16" s="34"/>
      <c r="WOT16" s="34"/>
      <c r="WOU16" s="34"/>
      <c r="WOV16" s="34"/>
      <c r="WOW16" s="34"/>
      <c r="WOX16" s="34"/>
      <c r="WOY16" s="34"/>
      <c r="WOZ16" s="34"/>
      <c r="WPA16" s="34"/>
      <c r="WPB16" s="34"/>
      <c r="WPC16" s="34"/>
      <c r="WPD16" s="34"/>
      <c r="WPE16" s="34"/>
      <c r="WPF16" s="34"/>
      <c r="WPG16" s="34"/>
      <c r="WPH16" s="34"/>
      <c r="WPI16" s="34"/>
      <c r="WPJ16" s="34"/>
      <c r="WPK16" s="34"/>
      <c r="WPL16" s="34"/>
      <c r="WPM16" s="34"/>
      <c r="WPN16" s="34"/>
      <c r="WPO16" s="34"/>
      <c r="WPP16" s="34"/>
      <c r="WPQ16" s="34"/>
      <c r="WPR16" s="34"/>
      <c r="WPS16" s="34"/>
      <c r="WPT16" s="34"/>
      <c r="WPU16" s="34"/>
      <c r="WPV16" s="34"/>
      <c r="WPW16" s="34"/>
      <c r="WPX16" s="34"/>
      <c r="WPY16" s="34"/>
      <c r="WPZ16" s="34"/>
      <c r="WQA16" s="34"/>
      <c r="WQB16" s="34"/>
      <c r="WQC16" s="34"/>
      <c r="WQD16" s="34"/>
      <c r="WQE16" s="34"/>
      <c r="WQF16" s="34"/>
      <c r="WQG16" s="34"/>
      <c r="WQH16" s="34"/>
      <c r="WQI16" s="34"/>
      <c r="WQJ16" s="34"/>
      <c r="WQK16" s="34"/>
      <c r="WQL16" s="34"/>
      <c r="WQM16" s="34"/>
      <c r="WQN16" s="34"/>
      <c r="WQO16" s="34"/>
      <c r="WQP16" s="34"/>
      <c r="WQQ16" s="34"/>
      <c r="WQR16" s="34"/>
      <c r="WQS16" s="34"/>
      <c r="WQT16" s="34"/>
      <c r="WQU16" s="34"/>
      <c r="WQV16" s="34"/>
      <c r="WQW16" s="34"/>
      <c r="WQX16" s="34"/>
      <c r="WQY16" s="34"/>
      <c r="WQZ16" s="34"/>
      <c r="WRA16" s="34"/>
      <c r="WRB16" s="34"/>
      <c r="WRC16" s="34"/>
      <c r="WRD16" s="34"/>
      <c r="WRE16" s="34"/>
      <c r="WRF16" s="34"/>
      <c r="WRG16" s="34"/>
      <c r="WRH16" s="34"/>
      <c r="WRI16" s="34"/>
      <c r="WRJ16" s="34"/>
      <c r="WRK16" s="34"/>
      <c r="WRL16" s="34"/>
      <c r="WRM16" s="34"/>
      <c r="WRN16" s="34"/>
      <c r="WRO16" s="34"/>
      <c r="WRP16" s="34"/>
      <c r="WRQ16" s="34"/>
      <c r="WRR16" s="34"/>
      <c r="WRS16" s="34"/>
      <c r="WRT16" s="34"/>
      <c r="WRU16" s="34"/>
      <c r="WRV16" s="34"/>
      <c r="WRW16" s="34"/>
      <c r="WRX16" s="34"/>
      <c r="WRY16" s="34"/>
      <c r="WRZ16" s="34"/>
      <c r="WSA16" s="34"/>
      <c r="WSB16" s="34"/>
      <c r="WSC16" s="34"/>
      <c r="WSD16" s="34"/>
      <c r="WSE16" s="34"/>
      <c r="WSF16" s="34"/>
      <c r="WSG16" s="34"/>
      <c r="WSH16" s="34"/>
      <c r="WSI16" s="34"/>
      <c r="WSJ16" s="34"/>
      <c r="WSK16" s="34"/>
      <c r="WSL16" s="34"/>
      <c r="WSM16" s="34"/>
      <c r="WSN16" s="34"/>
      <c r="WSO16" s="34"/>
      <c r="WSP16" s="34"/>
      <c r="WSQ16" s="34"/>
      <c r="WSR16" s="34"/>
      <c r="WSS16" s="34"/>
      <c r="WST16" s="34"/>
      <c r="WSU16" s="34"/>
      <c r="WSV16" s="34"/>
      <c r="WSW16" s="34"/>
      <c r="WSX16" s="34"/>
      <c r="WSY16" s="34"/>
      <c r="WSZ16" s="34"/>
      <c r="WTA16" s="34"/>
      <c r="WTB16" s="34"/>
      <c r="WTC16" s="34"/>
      <c r="WTD16" s="34"/>
      <c r="WTE16" s="34"/>
      <c r="WTF16" s="34"/>
      <c r="WTG16" s="34"/>
      <c r="WTH16" s="34"/>
      <c r="WTI16" s="34"/>
      <c r="WTJ16" s="34"/>
      <c r="WTK16" s="34"/>
      <c r="WTL16" s="34"/>
      <c r="WTM16" s="34"/>
      <c r="WTN16" s="34"/>
      <c r="WTO16" s="34"/>
      <c r="WTP16" s="34"/>
      <c r="WTQ16" s="34"/>
      <c r="WTR16" s="34"/>
      <c r="WTS16" s="34"/>
      <c r="WTT16" s="34"/>
      <c r="WTU16" s="34"/>
      <c r="WTV16" s="34"/>
      <c r="WTW16" s="34"/>
      <c r="WTX16" s="34"/>
      <c r="WTY16" s="34"/>
      <c r="WTZ16" s="34"/>
      <c r="WUA16" s="34"/>
      <c r="WUB16" s="34"/>
      <c r="WUC16" s="34"/>
      <c r="WUD16" s="34"/>
      <c r="WUE16" s="34"/>
      <c r="WUF16" s="34"/>
      <c r="WUG16" s="34"/>
      <c r="WUH16" s="34"/>
      <c r="WUI16" s="34"/>
      <c r="WUJ16" s="34"/>
      <c r="WUK16" s="34"/>
      <c r="WUL16" s="34"/>
      <c r="WUM16" s="34"/>
      <c r="WUN16" s="34"/>
      <c r="WUO16" s="34"/>
      <c r="WUP16" s="34"/>
      <c r="WUQ16" s="34"/>
      <c r="WUR16" s="34"/>
      <c r="WUS16" s="34"/>
      <c r="WUT16" s="34"/>
      <c r="WUU16" s="34"/>
      <c r="WUV16" s="34"/>
      <c r="WUW16" s="34"/>
      <c r="WUX16" s="34"/>
      <c r="WUY16" s="34"/>
      <c r="WUZ16" s="34"/>
      <c r="WVA16" s="34"/>
      <c r="WVB16" s="34"/>
      <c r="WVC16" s="34"/>
      <c r="WVD16" s="34"/>
      <c r="WVE16" s="34"/>
      <c r="WVF16" s="34"/>
      <c r="WVG16" s="34"/>
      <c r="WVH16" s="34"/>
      <c r="WVI16" s="34"/>
      <c r="WVJ16" s="34"/>
      <c r="WVK16" s="34"/>
      <c r="WVL16" s="34"/>
      <c r="WVM16" s="34"/>
      <c r="WVN16" s="34"/>
      <c r="WVO16" s="34"/>
      <c r="WVP16" s="34"/>
      <c r="WVQ16" s="34"/>
      <c r="WVR16" s="34"/>
      <c r="WVS16" s="34"/>
      <c r="WVT16" s="34"/>
      <c r="WVU16" s="34"/>
      <c r="WVV16" s="34"/>
      <c r="WVW16" s="34"/>
      <c r="WVX16" s="34"/>
      <c r="WVY16" s="34"/>
      <c r="WVZ16" s="34"/>
      <c r="WWA16" s="34"/>
      <c r="WWB16" s="34"/>
      <c r="WWC16" s="34"/>
      <c r="WWD16" s="34"/>
      <c r="WWE16" s="34"/>
      <c r="WWF16" s="34"/>
      <c r="WWG16" s="34"/>
      <c r="WWH16" s="34"/>
      <c r="WWI16" s="34"/>
      <c r="WWJ16" s="34"/>
      <c r="WWK16" s="34"/>
      <c r="WWL16" s="34"/>
      <c r="WWM16" s="34"/>
      <c r="WWN16" s="34"/>
      <c r="WWO16" s="34"/>
      <c r="WWP16" s="34"/>
      <c r="WWQ16" s="34"/>
      <c r="WWR16" s="34"/>
      <c r="WWS16" s="34"/>
      <c r="WWT16" s="34"/>
      <c r="WWU16" s="34"/>
      <c r="WWV16" s="34"/>
      <c r="WWW16" s="34"/>
      <c r="WWX16" s="34"/>
      <c r="WWY16" s="34"/>
      <c r="WWZ16" s="34"/>
      <c r="WXA16" s="34"/>
      <c r="WXB16" s="34"/>
      <c r="WXC16" s="34"/>
      <c r="WXD16" s="34"/>
      <c r="WXE16" s="34"/>
      <c r="WXF16" s="34"/>
      <c r="WXG16" s="34"/>
      <c r="WXH16" s="34"/>
      <c r="WXI16" s="34"/>
      <c r="WXJ16" s="34"/>
      <c r="WXK16" s="34"/>
      <c r="WXL16" s="34"/>
      <c r="WXM16" s="34"/>
      <c r="WXN16" s="34"/>
      <c r="WXO16" s="34"/>
      <c r="WXP16" s="34"/>
      <c r="WXQ16" s="34"/>
      <c r="WXR16" s="34"/>
      <c r="WXS16" s="34"/>
      <c r="WXT16" s="34"/>
      <c r="WXU16" s="34"/>
      <c r="WXV16" s="34"/>
      <c r="WXW16" s="34"/>
      <c r="WXX16" s="34"/>
      <c r="WXY16" s="34"/>
      <c r="WXZ16" s="34"/>
      <c r="WYA16" s="34"/>
      <c r="WYB16" s="34"/>
      <c r="WYC16" s="34"/>
      <c r="WYD16" s="34"/>
      <c r="WYE16" s="34"/>
      <c r="WYF16" s="34"/>
      <c r="WYG16" s="34"/>
      <c r="WYH16" s="34"/>
      <c r="WYI16" s="34"/>
      <c r="WYJ16" s="34"/>
      <c r="WYK16" s="34"/>
      <c r="WYL16" s="34"/>
      <c r="WYM16" s="34"/>
      <c r="WYN16" s="34"/>
      <c r="WYO16" s="34"/>
      <c r="WYP16" s="34"/>
      <c r="WYQ16" s="34"/>
      <c r="WYR16" s="34"/>
      <c r="WYS16" s="34"/>
      <c r="WYT16" s="34"/>
      <c r="WYU16" s="34"/>
      <c r="WYV16" s="34"/>
      <c r="WYW16" s="34"/>
      <c r="WYX16" s="34"/>
      <c r="WYY16" s="34"/>
      <c r="WYZ16" s="34"/>
      <c r="WZA16" s="34"/>
      <c r="WZB16" s="34"/>
      <c r="WZC16" s="34"/>
      <c r="WZD16" s="34"/>
      <c r="WZE16" s="34"/>
      <c r="WZF16" s="34"/>
      <c r="WZG16" s="34"/>
      <c r="WZH16" s="34"/>
      <c r="WZI16" s="34"/>
      <c r="WZJ16" s="34"/>
      <c r="WZK16" s="34"/>
      <c r="WZL16" s="34"/>
      <c r="WZM16" s="34"/>
      <c r="WZN16" s="34"/>
      <c r="WZO16" s="34"/>
      <c r="WZP16" s="34"/>
      <c r="WZQ16" s="34"/>
      <c r="WZR16" s="34"/>
      <c r="WZS16" s="34"/>
      <c r="WZT16" s="34"/>
      <c r="WZU16" s="34"/>
      <c r="WZV16" s="34"/>
      <c r="WZW16" s="34"/>
      <c r="WZX16" s="34"/>
      <c r="WZY16" s="34"/>
      <c r="WZZ16" s="34"/>
      <c r="XAA16" s="34"/>
      <c r="XAB16" s="34"/>
      <c r="XAC16" s="34"/>
      <c r="XAD16" s="34"/>
      <c r="XAE16" s="34"/>
      <c r="XAF16" s="34"/>
      <c r="XAG16" s="34"/>
      <c r="XAH16" s="34"/>
      <c r="XAI16" s="34"/>
      <c r="XAJ16" s="34"/>
      <c r="XAK16" s="34"/>
      <c r="XAL16" s="34"/>
      <c r="XAM16" s="34"/>
      <c r="XAN16" s="34"/>
      <c r="XAO16" s="34"/>
      <c r="XAP16" s="34"/>
      <c r="XAQ16" s="34"/>
      <c r="XAR16" s="34"/>
      <c r="XAS16" s="34"/>
      <c r="XAT16" s="34"/>
      <c r="XAU16" s="34"/>
      <c r="XAV16" s="34"/>
      <c r="XAW16" s="34"/>
      <c r="XAX16" s="34"/>
      <c r="XAY16" s="34"/>
      <c r="XAZ16" s="34"/>
      <c r="XBA16" s="34"/>
      <c r="XBB16" s="34"/>
      <c r="XBC16" s="34"/>
      <c r="XBD16" s="34"/>
      <c r="XBE16" s="34"/>
      <c r="XBF16" s="34"/>
      <c r="XBG16" s="34"/>
      <c r="XBH16" s="34"/>
      <c r="XBI16" s="34"/>
      <c r="XBJ16" s="34"/>
      <c r="XBK16" s="34"/>
      <c r="XBL16" s="34"/>
      <c r="XBM16" s="34"/>
      <c r="XBN16" s="34"/>
      <c r="XBO16" s="34"/>
      <c r="XBP16" s="34"/>
      <c r="XBQ16" s="34"/>
      <c r="XBR16" s="34"/>
      <c r="XBS16" s="34"/>
      <c r="XBT16" s="34"/>
      <c r="XBU16" s="34"/>
      <c r="XBV16" s="34"/>
      <c r="XBW16" s="34"/>
      <c r="XBX16" s="34"/>
      <c r="XBY16" s="34"/>
      <c r="XBZ16" s="34"/>
      <c r="XCA16" s="34"/>
      <c r="XCB16" s="34"/>
      <c r="XCC16" s="34"/>
      <c r="XCD16" s="34"/>
      <c r="XCE16" s="34"/>
      <c r="XCF16" s="34"/>
      <c r="XCG16" s="34"/>
      <c r="XCH16" s="34"/>
      <c r="XCI16" s="34"/>
      <c r="XCJ16" s="34"/>
      <c r="XCK16" s="34"/>
      <c r="XCL16" s="34"/>
      <c r="XCM16" s="34"/>
      <c r="XCN16" s="34"/>
      <c r="XCO16" s="34"/>
      <c r="XCP16" s="34"/>
      <c r="XCQ16" s="34"/>
      <c r="XCR16" s="34"/>
      <c r="XCS16" s="34"/>
      <c r="XCT16" s="34"/>
      <c r="XCU16" s="34"/>
      <c r="XCV16" s="34"/>
      <c r="XCW16" s="34"/>
      <c r="XCX16" s="34"/>
      <c r="XCY16" s="34"/>
      <c r="XCZ16" s="34"/>
      <c r="XDA16" s="34"/>
      <c r="XDB16" s="34"/>
      <c r="XDC16" s="34"/>
      <c r="XDD16" s="34"/>
      <c r="XDE16" s="34"/>
      <c r="XDF16" s="34"/>
      <c r="XDG16" s="34"/>
      <c r="XDH16" s="34"/>
      <c r="XDI16" s="34"/>
      <c r="XDJ16" s="34"/>
      <c r="XDK16" s="34"/>
      <c r="XDL16" s="34"/>
      <c r="XDM16" s="34"/>
      <c r="XDN16" s="34"/>
      <c r="XDO16" s="34"/>
      <c r="XDP16" s="34"/>
      <c r="XDQ16" s="34"/>
      <c r="XDR16" s="34"/>
      <c r="XDS16" s="34"/>
      <c r="XDT16" s="34"/>
      <c r="XDU16" s="34"/>
      <c r="XDV16" s="34"/>
      <c r="XDW16" s="34"/>
      <c r="XDX16" s="34"/>
      <c r="XDY16" s="34"/>
      <c r="XDZ16" s="34"/>
      <c r="XEA16" s="34"/>
      <c r="XEB16" s="34"/>
      <c r="XEC16" s="34"/>
      <c r="XED16" s="34"/>
      <c r="XEE16" s="34"/>
      <c r="XEF16" s="34"/>
      <c r="XEG16" s="34"/>
      <c r="XEH16" s="34"/>
      <c r="XEI16" s="34"/>
      <c r="XEJ16" s="34"/>
      <c r="XEK16" s="34"/>
      <c r="XEL16" s="34"/>
      <c r="XEM16" s="34"/>
      <c r="XEN16" s="34"/>
    </row>
    <row r="17" s="38" customFormat="1" ht="27" customHeight="1" spans="1:16368">
      <c r="A17" s="14">
        <v>14</v>
      </c>
      <c r="B17" s="56" t="s">
        <v>4062</v>
      </c>
      <c r="C17" s="57" t="s">
        <v>4063</v>
      </c>
      <c r="D17" s="56">
        <v>20</v>
      </c>
      <c r="E17" s="54" t="s">
        <v>4144</v>
      </c>
      <c r="F17" s="56" t="s">
        <v>4024</v>
      </c>
      <c r="G17" s="56" t="s">
        <v>9</v>
      </c>
      <c r="H17" s="22" t="s">
        <v>4064</v>
      </c>
      <c r="I17" s="21" t="s">
        <v>38</v>
      </c>
      <c r="J17" s="56" t="s">
        <v>39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4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4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4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4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4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4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4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4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4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4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4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4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4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4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4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4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4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4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4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4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4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4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4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4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4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4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4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4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4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4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4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4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4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4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4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4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4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4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4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4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4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  <c r="ALO17" s="34"/>
      <c r="ALP17" s="34"/>
      <c r="ALQ17" s="34"/>
      <c r="ALR17" s="34"/>
      <c r="ALS17" s="34"/>
      <c r="ALT17" s="34"/>
      <c r="ALU17" s="34"/>
      <c r="ALV17" s="34"/>
      <c r="ALW17" s="34"/>
      <c r="ALX17" s="34"/>
      <c r="ALY17" s="34"/>
      <c r="ALZ17" s="34"/>
      <c r="AMA17" s="34"/>
      <c r="AMB17" s="34"/>
      <c r="AMC17" s="34"/>
      <c r="AMD17" s="34"/>
      <c r="AME17" s="34"/>
      <c r="AMF17" s="34"/>
      <c r="AMG17" s="34"/>
      <c r="AMH17" s="34"/>
      <c r="AMI17" s="34"/>
      <c r="AMJ17" s="34"/>
      <c r="AMK17" s="34"/>
      <c r="AML17" s="34"/>
      <c r="AMM17" s="34"/>
      <c r="AMN17" s="34"/>
      <c r="AMO17" s="34"/>
      <c r="AMP17" s="34"/>
      <c r="AMQ17" s="34"/>
      <c r="AMR17" s="34"/>
      <c r="AMS17" s="34"/>
      <c r="AMT17" s="34"/>
      <c r="AMU17" s="34"/>
      <c r="AMV17" s="34"/>
      <c r="AMW17" s="34"/>
      <c r="AMX17" s="34"/>
      <c r="AMY17" s="34"/>
      <c r="AMZ17" s="34"/>
      <c r="ANA17" s="34"/>
      <c r="ANB17" s="34"/>
      <c r="ANC17" s="34"/>
      <c r="AND17" s="34"/>
      <c r="ANE17" s="34"/>
      <c r="ANF17" s="34"/>
      <c r="ANG17" s="34"/>
      <c r="ANH17" s="34"/>
      <c r="ANI17" s="34"/>
      <c r="ANJ17" s="34"/>
      <c r="ANK17" s="34"/>
      <c r="ANL17" s="34"/>
      <c r="ANM17" s="34"/>
      <c r="ANN17" s="34"/>
      <c r="ANO17" s="34"/>
      <c r="ANP17" s="34"/>
      <c r="ANQ17" s="34"/>
      <c r="ANR17" s="34"/>
      <c r="ANS17" s="34"/>
      <c r="ANT17" s="34"/>
      <c r="ANU17" s="34"/>
      <c r="ANV17" s="34"/>
      <c r="ANW17" s="34"/>
      <c r="ANX17" s="34"/>
      <c r="ANY17" s="34"/>
      <c r="ANZ17" s="34"/>
      <c r="AOA17" s="34"/>
      <c r="AOB17" s="34"/>
      <c r="AOC17" s="34"/>
      <c r="AOD17" s="34"/>
      <c r="AOE17" s="34"/>
      <c r="AOF17" s="34"/>
      <c r="AOG17" s="34"/>
      <c r="AOH17" s="34"/>
      <c r="AOI17" s="34"/>
      <c r="AOJ17" s="34"/>
      <c r="AOK17" s="34"/>
      <c r="AOL17" s="34"/>
      <c r="AOM17" s="34"/>
      <c r="AON17" s="34"/>
      <c r="AOO17" s="34"/>
      <c r="AOP17" s="34"/>
      <c r="AOQ17" s="34"/>
      <c r="AOR17" s="34"/>
      <c r="AOS17" s="34"/>
      <c r="AOT17" s="34"/>
      <c r="AOU17" s="34"/>
      <c r="AOV17" s="34"/>
      <c r="AOW17" s="34"/>
      <c r="AOX17" s="34"/>
      <c r="AOY17" s="34"/>
      <c r="AOZ17" s="34"/>
      <c r="APA17" s="34"/>
      <c r="APB17" s="34"/>
      <c r="APC17" s="34"/>
      <c r="APD17" s="34"/>
      <c r="APE17" s="34"/>
      <c r="APF17" s="34"/>
      <c r="APG17" s="34"/>
      <c r="APH17" s="34"/>
      <c r="API17" s="34"/>
      <c r="APJ17" s="34"/>
      <c r="APK17" s="34"/>
      <c r="APL17" s="34"/>
      <c r="APM17" s="34"/>
      <c r="APN17" s="34"/>
      <c r="APO17" s="34"/>
      <c r="APP17" s="34"/>
      <c r="APQ17" s="34"/>
      <c r="APR17" s="34"/>
      <c r="APS17" s="34"/>
      <c r="APT17" s="34"/>
      <c r="APU17" s="34"/>
      <c r="APV17" s="34"/>
      <c r="APW17" s="34"/>
      <c r="APX17" s="34"/>
      <c r="APY17" s="34"/>
      <c r="APZ17" s="34"/>
      <c r="AQA17" s="34"/>
      <c r="AQB17" s="34"/>
      <c r="AQC17" s="34"/>
      <c r="AQD17" s="34"/>
      <c r="AQE17" s="34"/>
      <c r="AQF17" s="34"/>
      <c r="AQG17" s="34"/>
      <c r="AQH17" s="34"/>
      <c r="AQI17" s="34"/>
      <c r="AQJ17" s="34"/>
      <c r="AQK17" s="34"/>
      <c r="AQL17" s="34"/>
      <c r="AQM17" s="34"/>
      <c r="AQN17" s="34"/>
      <c r="AQO17" s="34"/>
      <c r="AQP17" s="34"/>
      <c r="AQQ17" s="34"/>
      <c r="AQR17" s="34"/>
      <c r="AQS17" s="34"/>
      <c r="AQT17" s="34"/>
      <c r="AQU17" s="34"/>
      <c r="AQV17" s="34"/>
      <c r="AQW17" s="34"/>
      <c r="AQX17" s="34"/>
      <c r="AQY17" s="34"/>
      <c r="AQZ17" s="34"/>
      <c r="ARA17" s="34"/>
      <c r="ARB17" s="34"/>
      <c r="ARC17" s="34"/>
      <c r="ARD17" s="34"/>
      <c r="ARE17" s="34"/>
      <c r="ARF17" s="34"/>
      <c r="ARG17" s="34"/>
      <c r="ARH17" s="34"/>
      <c r="ARI17" s="34"/>
      <c r="ARJ17" s="34"/>
      <c r="ARK17" s="34"/>
      <c r="ARL17" s="34"/>
      <c r="ARM17" s="34"/>
      <c r="ARN17" s="34"/>
      <c r="ARO17" s="34"/>
      <c r="ARP17" s="34"/>
      <c r="ARQ17" s="34"/>
      <c r="ARR17" s="34"/>
      <c r="ARS17" s="34"/>
      <c r="ART17" s="34"/>
      <c r="ARU17" s="34"/>
      <c r="ARV17" s="34"/>
      <c r="ARW17" s="34"/>
      <c r="ARX17" s="34"/>
      <c r="ARY17" s="34"/>
      <c r="ARZ17" s="34"/>
      <c r="ASA17" s="34"/>
      <c r="ASB17" s="34"/>
      <c r="ASC17" s="34"/>
      <c r="ASD17" s="34"/>
      <c r="ASE17" s="34"/>
      <c r="ASF17" s="34"/>
      <c r="ASG17" s="34"/>
      <c r="ASH17" s="34"/>
      <c r="ASI17" s="34"/>
      <c r="ASJ17" s="34"/>
      <c r="ASK17" s="34"/>
      <c r="ASL17" s="34"/>
      <c r="ASM17" s="34"/>
      <c r="ASN17" s="34"/>
      <c r="ASO17" s="34"/>
      <c r="ASP17" s="34"/>
      <c r="ASQ17" s="34"/>
      <c r="ASR17" s="34"/>
      <c r="ASS17" s="34"/>
      <c r="AST17" s="34"/>
      <c r="ASU17" s="34"/>
      <c r="ASV17" s="34"/>
      <c r="ASW17" s="34"/>
      <c r="ASX17" s="34"/>
      <c r="ASY17" s="34"/>
      <c r="ASZ17" s="34"/>
      <c r="ATA17" s="34"/>
      <c r="ATB17" s="34"/>
      <c r="ATC17" s="34"/>
      <c r="ATD17" s="34"/>
      <c r="ATE17" s="34"/>
      <c r="ATF17" s="34"/>
      <c r="ATG17" s="34"/>
      <c r="ATH17" s="34"/>
      <c r="ATI17" s="34"/>
      <c r="ATJ17" s="34"/>
      <c r="ATK17" s="34"/>
      <c r="ATL17" s="34"/>
      <c r="ATM17" s="34"/>
      <c r="ATN17" s="34"/>
      <c r="ATO17" s="34"/>
      <c r="ATP17" s="34"/>
      <c r="ATQ17" s="34"/>
      <c r="ATR17" s="34"/>
      <c r="ATS17" s="34"/>
      <c r="ATT17" s="34"/>
      <c r="ATU17" s="34"/>
      <c r="ATV17" s="34"/>
      <c r="ATW17" s="34"/>
      <c r="ATX17" s="34"/>
      <c r="ATY17" s="34"/>
      <c r="ATZ17" s="34"/>
      <c r="AUA17" s="34"/>
      <c r="AUB17" s="34"/>
      <c r="AUC17" s="34"/>
      <c r="AUD17" s="34"/>
      <c r="AUE17" s="34"/>
      <c r="AUF17" s="34"/>
      <c r="AUG17" s="34"/>
      <c r="AUH17" s="34"/>
      <c r="AUI17" s="34"/>
      <c r="AUJ17" s="34"/>
      <c r="AUK17" s="34"/>
      <c r="AUL17" s="34"/>
      <c r="AUM17" s="34"/>
      <c r="AUN17" s="34"/>
      <c r="AUO17" s="34"/>
      <c r="AUP17" s="34"/>
      <c r="AUQ17" s="34"/>
      <c r="AUR17" s="34"/>
      <c r="AUS17" s="34"/>
      <c r="AUT17" s="34"/>
      <c r="AUU17" s="34"/>
      <c r="AUV17" s="34"/>
      <c r="AUW17" s="34"/>
      <c r="AUX17" s="34"/>
      <c r="AUY17" s="34"/>
      <c r="AUZ17" s="34"/>
      <c r="AVA17" s="34"/>
      <c r="AVB17" s="34"/>
      <c r="AVC17" s="34"/>
      <c r="AVD17" s="34"/>
      <c r="AVE17" s="34"/>
      <c r="AVF17" s="34"/>
      <c r="AVG17" s="34"/>
      <c r="AVH17" s="34"/>
      <c r="AVI17" s="34"/>
      <c r="AVJ17" s="34"/>
      <c r="AVK17" s="34"/>
      <c r="AVL17" s="34"/>
      <c r="AVM17" s="34"/>
      <c r="AVN17" s="34"/>
      <c r="AVO17" s="34"/>
      <c r="AVP17" s="34"/>
      <c r="AVQ17" s="34"/>
      <c r="AVR17" s="34"/>
      <c r="AVS17" s="34"/>
      <c r="AVT17" s="34"/>
      <c r="AVU17" s="34"/>
      <c r="AVV17" s="34"/>
      <c r="AVW17" s="34"/>
      <c r="AVX17" s="34"/>
      <c r="AVY17" s="34"/>
      <c r="AVZ17" s="34"/>
      <c r="AWA17" s="34"/>
      <c r="AWB17" s="34"/>
      <c r="AWC17" s="34"/>
      <c r="AWD17" s="34"/>
      <c r="AWE17" s="34"/>
      <c r="AWF17" s="34"/>
      <c r="AWG17" s="34"/>
      <c r="AWH17" s="34"/>
      <c r="AWI17" s="34"/>
      <c r="AWJ17" s="34"/>
      <c r="AWK17" s="34"/>
      <c r="AWL17" s="34"/>
      <c r="AWM17" s="34"/>
      <c r="AWN17" s="34"/>
      <c r="AWO17" s="34"/>
      <c r="AWP17" s="34"/>
      <c r="AWQ17" s="34"/>
      <c r="AWR17" s="34"/>
      <c r="AWS17" s="34"/>
      <c r="AWT17" s="34"/>
      <c r="AWU17" s="34"/>
      <c r="AWV17" s="34"/>
      <c r="AWW17" s="34"/>
      <c r="AWX17" s="34"/>
      <c r="AWY17" s="34"/>
      <c r="AWZ17" s="34"/>
      <c r="AXA17" s="34"/>
      <c r="AXB17" s="34"/>
      <c r="AXC17" s="34"/>
      <c r="AXD17" s="34"/>
      <c r="AXE17" s="34"/>
      <c r="AXF17" s="34"/>
      <c r="AXG17" s="34"/>
      <c r="AXH17" s="34"/>
      <c r="AXI17" s="34"/>
      <c r="AXJ17" s="34"/>
      <c r="AXK17" s="34"/>
      <c r="AXL17" s="34"/>
      <c r="AXM17" s="34"/>
      <c r="AXN17" s="34"/>
      <c r="AXO17" s="34"/>
      <c r="AXP17" s="34"/>
      <c r="AXQ17" s="34"/>
      <c r="AXR17" s="34"/>
      <c r="AXS17" s="34"/>
      <c r="AXT17" s="34"/>
      <c r="AXU17" s="34"/>
      <c r="AXV17" s="34"/>
      <c r="AXW17" s="34"/>
      <c r="AXX17" s="34"/>
      <c r="AXY17" s="34"/>
      <c r="AXZ17" s="34"/>
      <c r="AYA17" s="34"/>
      <c r="AYB17" s="34"/>
      <c r="AYC17" s="34"/>
      <c r="AYD17" s="34"/>
      <c r="AYE17" s="34"/>
      <c r="AYF17" s="34"/>
      <c r="AYG17" s="34"/>
      <c r="AYH17" s="34"/>
      <c r="AYI17" s="34"/>
      <c r="AYJ17" s="34"/>
      <c r="AYK17" s="34"/>
      <c r="AYL17" s="34"/>
      <c r="AYM17" s="34"/>
      <c r="AYN17" s="34"/>
      <c r="AYO17" s="34"/>
      <c r="AYP17" s="34"/>
      <c r="AYQ17" s="34"/>
      <c r="AYR17" s="34"/>
      <c r="AYS17" s="34"/>
      <c r="AYT17" s="34"/>
      <c r="AYU17" s="34"/>
      <c r="AYV17" s="34"/>
      <c r="AYW17" s="34"/>
      <c r="AYX17" s="34"/>
      <c r="AYY17" s="34"/>
      <c r="AYZ17" s="34"/>
      <c r="AZA17" s="34"/>
      <c r="AZB17" s="34"/>
      <c r="AZC17" s="34"/>
      <c r="AZD17" s="34"/>
      <c r="AZE17" s="34"/>
      <c r="AZF17" s="34"/>
      <c r="AZG17" s="34"/>
      <c r="AZH17" s="34"/>
      <c r="AZI17" s="34"/>
      <c r="AZJ17" s="34"/>
      <c r="AZK17" s="34"/>
      <c r="AZL17" s="34"/>
      <c r="AZM17" s="34"/>
      <c r="AZN17" s="34"/>
      <c r="AZO17" s="34"/>
      <c r="AZP17" s="34"/>
      <c r="AZQ17" s="34"/>
      <c r="AZR17" s="34"/>
      <c r="AZS17" s="34"/>
      <c r="AZT17" s="34"/>
      <c r="AZU17" s="34"/>
      <c r="AZV17" s="34"/>
      <c r="AZW17" s="34"/>
      <c r="AZX17" s="34"/>
      <c r="AZY17" s="34"/>
      <c r="AZZ17" s="34"/>
      <c r="BAA17" s="34"/>
      <c r="BAB17" s="34"/>
      <c r="BAC17" s="34"/>
      <c r="BAD17" s="34"/>
      <c r="BAE17" s="34"/>
      <c r="BAF17" s="34"/>
      <c r="BAG17" s="34"/>
      <c r="BAH17" s="34"/>
      <c r="BAI17" s="34"/>
      <c r="BAJ17" s="34"/>
      <c r="BAK17" s="34"/>
      <c r="BAL17" s="34"/>
      <c r="BAM17" s="34"/>
      <c r="BAN17" s="34"/>
      <c r="BAO17" s="34"/>
      <c r="BAP17" s="34"/>
      <c r="BAQ17" s="34"/>
      <c r="BAR17" s="34"/>
      <c r="BAS17" s="34"/>
      <c r="BAT17" s="34"/>
      <c r="BAU17" s="34"/>
      <c r="BAV17" s="34"/>
      <c r="BAW17" s="34"/>
      <c r="BAX17" s="34"/>
      <c r="BAY17" s="34"/>
      <c r="BAZ17" s="34"/>
      <c r="BBA17" s="34"/>
      <c r="BBB17" s="34"/>
      <c r="BBC17" s="34"/>
      <c r="BBD17" s="34"/>
      <c r="BBE17" s="34"/>
      <c r="BBF17" s="34"/>
      <c r="BBG17" s="34"/>
      <c r="BBH17" s="34"/>
      <c r="BBI17" s="34"/>
      <c r="BBJ17" s="34"/>
      <c r="BBK17" s="34"/>
      <c r="BBL17" s="34"/>
      <c r="BBM17" s="34"/>
      <c r="BBN17" s="34"/>
      <c r="BBO17" s="34"/>
      <c r="BBP17" s="34"/>
      <c r="BBQ17" s="34"/>
      <c r="BBR17" s="34"/>
      <c r="BBS17" s="34"/>
      <c r="BBT17" s="34"/>
      <c r="BBU17" s="34"/>
      <c r="BBV17" s="34"/>
      <c r="BBW17" s="34"/>
      <c r="BBX17" s="34"/>
      <c r="BBY17" s="34"/>
      <c r="BBZ17" s="34"/>
      <c r="BCA17" s="34"/>
      <c r="BCB17" s="34"/>
      <c r="BCC17" s="34"/>
      <c r="BCD17" s="34"/>
      <c r="BCE17" s="34"/>
      <c r="BCF17" s="34"/>
      <c r="BCG17" s="34"/>
      <c r="BCH17" s="34"/>
      <c r="BCI17" s="34"/>
      <c r="BCJ17" s="34"/>
      <c r="BCK17" s="34"/>
      <c r="BCL17" s="34"/>
      <c r="BCM17" s="34"/>
      <c r="BCN17" s="34"/>
      <c r="BCO17" s="34"/>
      <c r="BCP17" s="34"/>
      <c r="BCQ17" s="34"/>
      <c r="BCR17" s="34"/>
      <c r="BCS17" s="34"/>
      <c r="BCT17" s="34"/>
      <c r="BCU17" s="34"/>
      <c r="BCV17" s="34"/>
      <c r="BCW17" s="34"/>
      <c r="BCX17" s="34"/>
      <c r="BCY17" s="34"/>
      <c r="BCZ17" s="34"/>
      <c r="BDA17" s="34"/>
      <c r="BDB17" s="34"/>
      <c r="BDC17" s="34"/>
      <c r="BDD17" s="34"/>
      <c r="BDE17" s="34"/>
      <c r="BDF17" s="34"/>
      <c r="BDG17" s="34"/>
      <c r="BDH17" s="34"/>
      <c r="BDI17" s="34"/>
      <c r="BDJ17" s="34"/>
      <c r="BDK17" s="34"/>
      <c r="BDL17" s="34"/>
      <c r="BDM17" s="34"/>
      <c r="BDN17" s="34"/>
      <c r="BDO17" s="34"/>
      <c r="BDP17" s="34"/>
      <c r="BDQ17" s="34"/>
      <c r="BDR17" s="34"/>
      <c r="BDS17" s="34"/>
      <c r="BDT17" s="34"/>
      <c r="BDU17" s="34"/>
      <c r="BDV17" s="34"/>
      <c r="BDW17" s="34"/>
      <c r="BDX17" s="34"/>
      <c r="BDY17" s="34"/>
      <c r="BDZ17" s="34"/>
      <c r="BEA17" s="34"/>
      <c r="BEB17" s="34"/>
      <c r="BEC17" s="34"/>
      <c r="BED17" s="34"/>
      <c r="BEE17" s="34"/>
      <c r="BEF17" s="34"/>
      <c r="BEG17" s="34"/>
      <c r="BEH17" s="34"/>
      <c r="BEI17" s="34"/>
      <c r="BEJ17" s="34"/>
      <c r="BEK17" s="34"/>
      <c r="BEL17" s="34"/>
      <c r="BEM17" s="34"/>
      <c r="BEN17" s="34"/>
      <c r="BEO17" s="34"/>
      <c r="BEP17" s="34"/>
      <c r="BEQ17" s="34"/>
      <c r="BER17" s="34"/>
      <c r="BES17" s="34"/>
      <c r="BET17" s="34"/>
      <c r="BEU17" s="34"/>
      <c r="BEV17" s="34"/>
      <c r="BEW17" s="34"/>
      <c r="BEX17" s="34"/>
      <c r="BEY17" s="34"/>
      <c r="BEZ17" s="34"/>
      <c r="BFA17" s="34"/>
      <c r="BFB17" s="34"/>
      <c r="BFC17" s="34"/>
      <c r="BFD17" s="34"/>
      <c r="BFE17" s="34"/>
      <c r="BFF17" s="34"/>
      <c r="BFG17" s="34"/>
      <c r="BFH17" s="34"/>
      <c r="BFI17" s="34"/>
      <c r="BFJ17" s="34"/>
      <c r="BFK17" s="34"/>
      <c r="BFL17" s="34"/>
      <c r="BFM17" s="34"/>
      <c r="BFN17" s="34"/>
      <c r="BFO17" s="34"/>
      <c r="BFP17" s="34"/>
      <c r="BFQ17" s="34"/>
      <c r="BFR17" s="34"/>
      <c r="BFS17" s="34"/>
      <c r="BFT17" s="34"/>
      <c r="BFU17" s="34"/>
      <c r="BFV17" s="34"/>
      <c r="BFW17" s="34"/>
      <c r="BFX17" s="34"/>
      <c r="BFY17" s="34"/>
      <c r="BFZ17" s="34"/>
      <c r="BGA17" s="34"/>
      <c r="BGB17" s="34"/>
      <c r="BGC17" s="34"/>
      <c r="BGD17" s="34"/>
      <c r="BGE17" s="34"/>
      <c r="BGF17" s="34"/>
      <c r="BGG17" s="34"/>
      <c r="BGH17" s="34"/>
      <c r="BGI17" s="34"/>
      <c r="BGJ17" s="34"/>
      <c r="BGK17" s="34"/>
      <c r="BGL17" s="34"/>
      <c r="BGM17" s="34"/>
      <c r="BGN17" s="34"/>
      <c r="BGO17" s="34"/>
      <c r="BGP17" s="34"/>
      <c r="BGQ17" s="34"/>
      <c r="BGR17" s="34"/>
      <c r="BGS17" s="34"/>
      <c r="BGT17" s="34"/>
      <c r="BGU17" s="34"/>
      <c r="BGV17" s="34"/>
      <c r="BGW17" s="34"/>
      <c r="BGX17" s="34"/>
      <c r="BGY17" s="34"/>
      <c r="BGZ17" s="34"/>
      <c r="BHA17" s="34"/>
      <c r="BHB17" s="34"/>
      <c r="BHC17" s="34"/>
      <c r="BHD17" s="34"/>
      <c r="BHE17" s="34"/>
      <c r="BHF17" s="34"/>
      <c r="BHG17" s="34"/>
      <c r="BHH17" s="34"/>
      <c r="BHI17" s="34"/>
      <c r="BHJ17" s="34"/>
      <c r="BHK17" s="34"/>
      <c r="BHL17" s="34"/>
      <c r="BHM17" s="34"/>
      <c r="BHN17" s="34"/>
      <c r="BHO17" s="34"/>
      <c r="BHP17" s="34"/>
      <c r="BHQ17" s="34"/>
      <c r="BHR17" s="34"/>
      <c r="BHS17" s="34"/>
      <c r="BHT17" s="34"/>
      <c r="BHU17" s="34"/>
      <c r="BHV17" s="34"/>
      <c r="BHW17" s="34"/>
      <c r="BHX17" s="34"/>
      <c r="BHY17" s="34"/>
      <c r="BHZ17" s="34"/>
      <c r="BIA17" s="34"/>
      <c r="BIB17" s="34"/>
      <c r="BIC17" s="34"/>
      <c r="BID17" s="34"/>
      <c r="BIE17" s="34"/>
      <c r="BIF17" s="34"/>
      <c r="BIG17" s="34"/>
      <c r="BIH17" s="34"/>
      <c r="BII17" s="34"/>
      <c r="BIJ17" s="34"/>
      <c r="BIK17" s="34"/>
      <c r="BIL17" s="34"/>
      <c r="BIM17" s="34"/>
      <c r="BIN17" s="34"/>
      <c r="BIO17" s="34"/>
      <c r="BIP17" s="34"/>
      <c r="BIQ17" s="34"/>
      <c r="BIR17" s="34"/>
      <c r="BIS17" s="34"/>
      <c r="BIT17" s="34"/>
      <c r="BIU17" s="34"/>
      <c r="BIV17" s="34"/>
      <c r="BIW17" s="34"/>
      <c r="BIX17" s="34"/>
      <c r="BIY17" s="34"/>
      <c r="BIZ17" s="34"/>
      <c r="BJA17" s="34"/>
      <c r="BJB17" s="34"/>
      <c r="BJC17" s="34"/>
      <c r="BJD17" s="34"/>
      <c r="BJE17" s="34"/>
      <c r="BJF17" s="34"/>
      <c r="BJG17" s="34"/>
      <c r="BJH17" s="34"/>
      <c r="BJI17" s="34"/>
      <c r="BJJ17" s="34"/>
      <c r="BJK17" s="34"/>
      <c r="BJL17" s="34"/>
      <c r="BJM17" s="34"/>
      <c r="BJN17" s="34"/>
      <c r="BJO17" s="34"/>
      <c r="BJP17" s="34"/>
      <c r="BJQ17" s="34"/>
      <c r="BJR17" s="34"/>
      <c r="BJS17" s="34"/>
      <c r="BJT17" s="34"/>
      <c r="BJU17" s="34"/>
      <c r="BJV17" s="34"/>
      <c r="BJW17" s="34"/>
      <c r="BJX17" s="34"/>
      <c r="BJY17" s="34"/>
      <c r="BJZ17" s="34"/>
      <c r="BKA17" s="34"/>
      <c r="BKB17" s="34"/>
      <c r="BKC17" s="34"/>
      <c r="BKD17" s="34"/>
      <c r="BKE17" s="34"/>
      <c r="BKF17" s="34"/>
      <c r="BKG17" s="34"/>
      <c r="BKH17" s="34"/>
      <c r="BKI17" s="34"/>
      <c r="BKJ17" s="34"/>
      <c r="BKK17" s="34"/>
      <c r="BKL17" s="34"/>
      <c r="BKM17" s="34"/>
      <c r="BKN17" s="34"/>
      <c r="BKO17" s="34"/>
      <c r="BKP17" s="34"/>
      <c r="BKQ17" s="34"/>
      <c r="BKR17" s="34"/>
      <c r="BKS17" s="34"/>
      <c r="BKT17" s="34"/>
      <c r="BKU17" s="34"/>
      <c r="BKV17" s="34"/>
      <c r="BKW17" s="34"/>
      <c r="BKX17" s="34"/>
      <c r="BKY17" s="34"/>
      <c r="BKZ17" s="34"/>
      <c r="BLA17" s="34"/>
      <c r="BLB17" s="34"/>
      <c r="BLC17" s="34"/>
      <c r="BLD17" s="34"/>
      <c r="BLE17" s="34"/>
      <c r="BLF17" s="34"/>
      <c r="BLG17" s="34"/>
      <c r="BLH17" s="34"/>
      <c r="BLI17" s="34"/>
      <c r="BLJ17" s="34"/>
      <c r="BLK17" s="34"/>
      <c r="BLL17" s="34"/>
      <c r="BLM17" s="34"/>
      <c r="BLN17" s="34"/>
      <c r="BLO17" s="34"/>
      <c r="BLP17" s="34"/>
      <c r="BLQ17" s="34"/>
      <c r="BLR17" s="34"/>
      <c r="BLS17" s="34"/>
      <c r="BLT17" s="34"/>
      <c r="BLU17" s="34"/>
      <c r="BLV17" s="34"/>
      <c r="BLW17" s="34"/>
      <c r="BLX17" s="34"/>
      <c r="BLY17" s="34"/>
      <c r="BLZ17" s="34"/>
      <c r="BMA17" s="34"/>
      <c r="BMB17" s="34"/>
      <c r="BMC17" s="34"/>
      <c r="BMD17" s="34"/>
      <c r="BME17" s="34"/>
      <c r="BMF17" s="34"/>
      <c r="BMG17" s="34"/>
      <c r="BMH17" s="34"/>
      <c r="BMI17" s="34"/>
      <c r="BMJ17" s="34"/>
      <c r="BMK17" s="34"/>
      <c r="BML17" s="34"/>
      <c r="BMM17" s="34"/>
      <c r="BMN17" s="34"/>
      <c r="BMO17" s="34"/>
      <c r="BMP17" s="34"/>
      <c r="BMQ17" s="34"/>
      <c r="BMR17" s="34"/>
      <c r="BMS17" s="34"/>
      <c r="BMT17" s="34"/>
      <c r="BMU17" s="34"/>
      <c r="BMV17" s="34"/>
      <c r="BMW17" s="34"/>
      <c r="BMX17" s="34"/>
      <c r="BMY17" s="34"/>
      <c r="BMZ17" s="34"/>
      <c r="BNA17" s="34"/>
      <c r="BNB17" s="34"/>
      <c r="BNC17" s="34"/>
      <c r="BND17" s="34"/>
      <c r="BNE17" s="34"/>
      <c r="BNF17" s="34"/>
      <c r="BNG17" s="34"/>
      <c r="BNH17" s="34"/>
      <c r="BNI17" s="34"/>
      <c r="BNJ17" s="34"/>
      <c r="BNK17" s="34"/>
      <c r="BNL17" s="34"/>
      <c r="BNM17" s="34"/>
      <c r="BNN17" s="34"/>
      <c r="BNO17" s="34"/>
      <c r="BNP17" s="34"/>
      <c r="BNQ17" s="34"/>
      <c r="BNR17" s="34"/>
      <c r="BNS17" s="34"/>
      <c r="BNT17" s="34"/>
      <c r="BNU17" s="34"/>
      <c r="BNV17" s="34"/>
      <c r="BNW17" s="34"/>
      <c r="BNX17" s="34"/>
      <c r="BNY17" s="34"/>
      <c r="BNZ17" s="34"/>
      <c r="BOA17" s="34"/>
      <c r="BOB17" s="34"/>
      <c r="BOC17" s="34"/>
      <c r="BOD17" s="34"/>
      <c r="BOE17" s="34"/>
      <c r="BOF17" s="34"/>
      <c r="BOG17" s="34"/>
      <c r="BOH17" s="34"/>
      <c r="BOI17" s="34"/>
      <c r="BOJ17" s="34"/>
      <c r="BOK17" s="34"/>
      <c r="BOL17" s="34"/>
      <c r="BOM17" s="34"/>
      <c r="BON17" s="34"/>
      <c r="BOO17" s="34"/>
      <c r="BOP17" s="34"/>
      <c r="BOQ17" s="34"/>
      <c r="BOR17" s="34"/>
      <c r="BOS17" s="34"/>
      <c r="BOT17" s="34"/>
      <c r="BOU17" s="34"/>
      <c r="BOV17" s="34"/>
      <c r="BOW17" s="34"/>
      <c r="BOX17" s="34"/>
      <c r="BOY17" s="34"/>
      <c r="BOZ17" s="34"/>
      <c r="BPA17" s="34"/>
      <c r="BPB17" s="34"/>
      <c r="BPC17" s="34"/>
      <c r="BPD17" s="34"/>
      <c r="BPE17" s="34"/>
      <c r="BPF17" s="34"/>
      <c r="BPG17" s="34"/>
      <c r="BPH17" s="34"/>
      <c r="BPI17" s="34"/>
      <c r="BPJ17" s="34"/>
      <c r="BPK17" s="34"/>
      <c r="BPL17" s="34"/>
      <c r="BPM17" s="34"/>
      <c r="BPN17" s="34"/>
      <c r="BPO17" s="34"/>
      <c r="BPP17" s="34"/>
      <c r="BPQ17" s="34"/>
      <c r="BPR17" s="34"/>
      <c r="BPS17" s="34"/>
      <c r="BPT17" s="34"/>
      <c r="BPU17" s="34"/>
      <c r="BPV17" s="34"/>
      <c r="BPW17" s="34"/>
      <c r="BPX17" s="34"/>
      <c r="BPY17" s="34"/>
      <c r="BPZ17" s="34"/>
      <c r="BQA17" s="34"/>
      <c r="BQB17" s="34"/>
      <c r="BQC17" s="34"/>
      <c r="BQD17" s="34"/>
      <c r="BQE17" s="34"/>
      <c r="BQF17" s="34"/>
      <c r="BQG17" s="34"/>
      <c r="BQH17" s="34"/>
      <c r="BQI17" s="34"/>
      <c r="BQJ17" s="34"/>
      <c r="BQK17" s="34"/>
      <c r="BQL17" s="34"/>
      <c r="BQM17" s="34"/>
      <c r="BQN17" s="34"/>
      <c r="BQO17" s="34"/>
      <c r="BQP17" s="34"/>
      <c r="BQQ17" s="34"/>
      <c r="BQR17" s="34"/>
      <c r="BQS17" s="34"/>
      <c r="BQT17" s="34"/>
      <c r="BQU17" s="34"/>
      <c r="BQV17" s="34"/>
      <c r="BQW17" s="34"/>
      <c r="BQX17" s="34"/>
      <c r="BQY17" s="34"/>
      <c r="BQZ17" s="34"/>
      <c r="BRA17" s="34"/>
      <c r="BRB17" s="34"/>
      <c r="BRC17" s="34"/>
      <c r="BRD17" s="34"/>
      <c r="BRE17" s="34"/>
      <c r="BRF17" s="34"/>
      <c r="BRG17" s="34"/>
      <c r="BRH17" s="34"/>
      <c r="BRI17" s="34"/>
      <c r="BRJ17" s="34"/>
      <c r="BRK17" s="34"/>
      <c r="BRL17" s="34"/>
      <c r="BRM17" s="34"/>
      <c r="BRN17" s="34"/>
      <c r="BRO17" s="34"/>
      <c r="BRP17" s="34"/>
      <c r="BRQ17" s="34"/>
      <c r="BRR17" s="34"/>
      <c r="BRS17" s="34"/>
      <c r="BRT17" s="34"/>
      <c r="BRU17" s="34"/>
      <c r="BRV17" s="34"/>
      <c r="BRW17" s="34"/>
      <c r="BRX17" s="34"/>
      <c r="BRY17" s="34"/>
      <c r="BRZ17" s="34"/>
      <c r="BSA17" s="34"/>
      <c r="BSB17" s="34"/>
      <c r="BSC17" s="34"/>
      <c r="BSD17" s="34"/>
      <c r="BSE17" s="34"/>
      <c r="BSF17" s="34"/>
      <c r="BSG17" s="34"/>
      <c r="BSH17" s="34"/>
      <c r="BSI17" s="34"/>
      <c r="BSJ17" s="34"/>
      <c r="BSK17" s="34"/>
      <c r="BSL17" s="34"/>
      <c r="BSM17" s="34"/>
      <c r="BSN17" s="34"/>
      <c r="BSO17" s="34"/>
      <c r="BSP17" s="34"/>
      <c r="BSQ17" s="34"/>
      <c r="BSR17" s="34"/>
      <c r="BSS17" s="34"/>
      <c r="BST17" s="34"/>
      <c r="BSU17" s="34"/>
      <c r="BSV17" s="34"/>
      <c r="BSW17" s="34"/>
      <c r="BSX17" s="34"/>
      <c r="BSY17" s="34"/>
      <c r="BSZ17" s="34"/>
      <c r="BTA17" s="34"/>
      <c r="BTB17" s="34"/>
      <c r="BTC17" s="34"/>
      <c r="BTD17" s="34"/>
      <c r="BTE17" s="34"/>
      <c r="BTF17" s="34"/>
      <c r="BTG17" s="34"/>
      <c r="BTH17" s="34"/>
      <c r="BTI17" s="34"/>
      <c r="BTJ17" s="34"/>
      <c r="BTK17" s="34"/>
      <c r="BTL17" s="34"/>
      <c r="BTM17" s="34"/>
      <c r="BTN17" s="34"/>
      <c r="BTO17" s="34"/>
      <c r="BTP17" s="34"/>
      <c r="BTQ17" s="34"/>
      <c r="BTR17" s="34"/>
      <c r="BTS17" s="34"/>
      <c r="BTT17" s="34"/>
      <c r="BTU17" s="34"/>
      <c r="BTV17" s="34"/>
      <c r="BTW17" s="34"/>
      <c r="BTX17" s="34"/>
      <c r="BTY17" s="34"/>
      <c r="BTZ17" s="34"/>
      <c r="BUA17" s="34"/>
      <c r="BUB17" s="34"/>
      <c r="BUC17" s="34"/>
      <c r="BUD17" s="34"/>
      <c r="BUE17" s="34"/>
      <c r="BUF17" s="34"/>
      <c r="BUG17" s="34"/>
      <c r="BUH17" s="34"/>
      <c r="BUI17" s="34"/>
      <c r="BUJ17" s="34"/>
      <c r="BUK17" s="34"/>
      <c r="BUL17" s="34"/>
      <c r="BUM17" s="34"/>
      <c r="BUN17" s="34"/>
      <c r="BUO17" s="34"/>
      <c r="BUP17" s="34"/>
      <c r="BUQ17" s="34"/>
      <c r="BUR17" s="34"/>
      <c r="BUS17" s="34"/>
      <c r="BUT17" s="34"/>
      <c r="BUU17" s="34"/>
      <c r="BUV17" s="34"/>
      <c r="BUW17" s="34"/>
      <c r="BUX17" s="34"/>
      <c r="BUY17" s="34"/>
      <c r="BUZ17" s="34"/>
      <c r="BVA17" s="34"/>
      <c r="BVB17" s="34"/>
      <c r="BVC17" s="34"/>
      <c r="BVD17" s="34"/>
      <c r="BVE17" s="34"/>
      <c r="BVF17" s="34"/>
      <c r="BVG17" s="34"/>
      <c r="BVH17" s="34"/>
      <c r="BVI17" s="34"/>
      <c r="BVJ17" s="34"/>
      <c r="BVK17" s="34"/>
      <c r="BVL17" s="34"/>
      <c r="BVM17" s="34"/>
      <c r="BVN17" s="34"/>
      <c r="BVO17" s="34"/>
      <c r="BVP17" s="34"/>
      <c r="BVQ17" s="34"/>
      <c r="BVR17" s="34"/>
      <c r="BVS17" s="34"/>
      <c r="BVT17" s="34"/>
      <c r="BVU17" s="34"/>
      <c r="BVV17" s="34"/>
      <c r="BVW17" s="34"/>
      <c r="BVX17" s="34"/>
      <c r="BVY17" s="34"/>
      <c r="BVZ17" s="34"/>
      <c r="BWA17" s="34"/>
      <c r="BWB17" s="34"/>
      <c r="BWC17" s="34"/>
      <c r="BWD17" s="34"/>
      <c r="BWE17" s="34"/>
      <c r="BWF17" s="34"/>
      <c r="BWG17" s="34"/>
      <c r="BWH17" s="34"/>
      <c r="BWI17" s="34"/>
      <c r="BWJ17" s="34"/>
      <c r="BWK17" s="34"/>
      <c r="BWL17" s="34"/>
      <c r="BWM17" s="34"/>
      <c r="BWN17" s="34"/>
      <c r="BWO17" s="34"/>
      <c r="BWP17" s="34"/>
      <c r="BWQ17" s="34"/>
      <c r="BWR17" s="34"/>
      <c r="BWS17" s="34"/>
      <c r="BWT17" s="34"/>
      <c r="BWU17" s="34"/>
      <c r="BWV17" s="34"/>
      <c r="BWW17" s="34"/>
      <c r="BWX17" s="34"/>
      <c r="BWY17" s="34"/>
      <c r="BWZ17" s="34"/>
      <c r="BXA17" s="34"/>
      <c r="BXB17" s="34"/>
      <c r="BXC17" s="34"/>
      <c r="BXD17" s="34"/>
      <c r="BXE17" s="34"/>
      <c r="BXF17" s="34"/>
      <c r="BXG17" s="34"/>
      <c r="BXH17" s="34"/>
      <c r="BXI17" s="34"/>
      <c r="BXJ17" s="34"/>
      <c r="BXK17" s="34"/>
      <c r="BXL17" s="34"/>
      <c r="BXM17" s="34"/>
      <c r="BXN17" s="34"/>
      <c r="BXO17" s="34"/>
      <c r="BXP17" s="34"/>
      <c r="BXQ17" s="34"/>
      <c r="BXR17" s="34"/>
      <c r="BXS17" s="34"/>
      <c r="BXT17" s="34"/>
      <c r="BXU17" s="34"/>
      <c r="BXV17" s="34"/>
      <c r="BXW17" s="34"/>
      <c r="BXX17" s="34"/>
      <c r="BXY17" s="34"/>
      <c r="BXZ17" s="34"/>
      <c r="BYA17" s="34"/>
      <c r="BYB17" s="34"/>
      <c r="BYC17" s="34"/>
      <c r="BYD17" s="34"/>
      <c r="BYE17" s="34"/>
      <c r="BYF17" s="34"/>
      <c r="BYG17" s="34"/>
      <c r="BYH17" s="34"/>
      <c r="BYI17" s="34"/>
      <c r="BYJ17" s="34"/>
      <c r="BYK17" s="34"/>
      <c r="BYL17" s="34"/>
      <c r="BYM17" s="34"/>
      <c r="BYN17" s="34"/>
      <c r="BYO17" s="34"/>
      <c r="BYP17" s="34"/>
      <c r="BYQ17" s="34"/>
      <c r="BYR17" s="34"/>
      <c r="BYS17" s="34"/>
      <c r="BYT17" s="34"/>
      <c r="BYU17" s="34"/>
      <c r="BYV17" s="34"/>
      <c r="BYW17" s="34"/>
      <c r="BYX17" s="34"/>
      <c r="BYY17" s="34"/>
      <c r="BYZ17" s="34"/>
      <c r="BZA17" s="34"/>
      <c r="BZB17" s="34"/>
      <c r="BZC17" s="34"/>
      <c r="BZD17" s="34"/>
      <c r="BZE17" s="34"/>
      <c r="BZF17" s="34"/>
      <c r="BZG17" s="34"/>
      <c r="BZH17" s="34"/>
      <c r="BZI17" s="34"/>
      <c r="BZJ17" s="34"/>
      <c r="BZK17" s="34"/>
      <c r="BZL17" s="34"/>
      <c r="BZM17" s="34"/>
      <c r="BZN17" s="34"/>
      <c r="BZO17" s="34"/>
      <c r="BZP17" s="34"/>
      <c r="BZQ17" s="34"/>
      <c r="BZR17" s="34"/>
      <c r="BZS17" s="34"/>
      <c r="BZT17" s="34"/>
      <c r="BZU17" s="34"/>
      <c r="BZV17" s="34"/>
      <c r="BZW17" s="34"/>
      <c r="BZX17" s="34"/>
      <c r="BZY17" s="34"/>
      <c r="BZZ17" s="34"/>
      <c r="CAA17" s="34"/>
      <c r="CAB17" s="34"/>
      <c r="CAC17" s="34"/>
      <c r="CAD17" s="34"/>
      <c r="CAE17" s="34"/>
      <c r="CAF17" s="34"/>
      <c r="CAG17" s="34"/>
      <c r="CAH17" s="34"/>
      <c r="CAI17" s="34"/>
      <c r="CAJ17" s="34"/>
      <c r="CAK17" s="34"/>
      <c r="CAL17" s="34"/>
      <c r="CAM17" s="34"/>
      <c r="CAN17" s="34"/>
      <c r="CAO17" s="34"/>
      <c r="CAP17" s="34"/>
      <c r="CAQ17" s="34"/>
      <c r="CAR17" s="34"/>
      <c r="CAS17" s="34"/>
      <c r="CAT17" s="34"/>
      <c r="CAU17" s="34"/>
      <c r="CAV17" s="34"/>
      <c r="CAW17" s="34"/>
      <c r="CAX17" s="34"/>
      <c r="CAY17" s="34"/>
      <c r="CAZ17" s="34"/>
      <c r="CBA17" s="34"/>
      <c r="CBB17" s="34"/>
      <c r="CBC17" s="34"/>
      <c r="CBD17" s="34"/>
      <c r="CBE17" s="34"/>
      <c r="CBF17" s="34"/>
      <c r="CBG17" s="34"/>
      <c r="CBH17" s="34"/>
      <c r="CBI17" s="34"/>
      <c r="CBJ17" s="34"/>
      <c r="CBK17" s="34"/>
      <c r="CBL17" s="34"/>
      <c r="CBM17" s="34"/>
      <c r="CBN17" s="34"/>
      <c r="CBO17" s="34"/>
      <c r="CBP17" s="34"/>
      <c r="CBQ17" s="34"/>
      <c r="CBR17" s="34"/>
      <c r="CBS17" s="34"/>
      <c r="CBT17" s="34"/>
      <c r="CBU17" s="34"/>
      <c r="CBV17" s="34"/>
      <c r="CBW17" s="34"/>
      <c r="CBX17" s="34"/>
      <c r="CBY17" s="34"/>
      <c r="CBZ17" s="34"/>
      <c r="CCA17" s="34"/>
      <c r="CCB17" s="34"/>
      <c r="CCC17" s="34"/>
      <c r="CCD17" s="34"/>
      <c r="CCE17" s="34"/>
      <c r="CCF17" s="34"/>
      <c r="CCG17" s="34"/>
      <c r="CCH17" s="34"/>
      <c r="CCI17" s="34"/>
      <c r="CCJ17" s="34"/>
      <c r="CCK17" s="34"/>
      <c r="CCL17" s="34"/>
      <c r="CCM17" s="34"/>
      <c r="CCN17" s="34"/>
      <c r="CCO17" s="34"/>
      <c r="CCP17" s="34"/>
      <c r="CCQ17" s="34"/>
      <c r="CCR17" s="34"/>
      <c r="CCS17" s="34"/>
      <c r="CCT17" s="34"/>
      <c r="CCU17" s="34"/>
      <c r="CCV17" s="34"/>
      <c r="CCW17" s="34"/>
      <c r="CCX17" s="34"/>
      <c r="CCY17" s="34"/>
      <c r="CCZ17" s="34"/>
      <c r="CDA17" s="34"/>
      <c r="CDB17" s="34"/>
      <c r="CDC17" s="34"/>
      <c r="CDD17" s="34"/>
      <c r="CDE17" s="34"/>
      <c r="CDF17" s="34"/>
      <c r="CDG17" s="34"/>
      <c r="CDH17" s="34"/>
      <c r="CDI17" s="34"/>
      <c r="CDJ17" s="34"/>
      <c r="CDK17" s="34"/>
      <c r="CDL17" s="34"/>
      <c r="CDM17" s="34"/>
      <c r="CDN17" s="34"/>
      <c r="CDO17" s="34"/>
      <c r="CDP17" s="34"/>
      <c r="CDQ17" s="34"/>
      <c r="CDR17" s="34"/>
      <c r="CDS17" s="34"/>
      <c r="CDT17" s="34"/>
      <c r="CDU17" s="34"/>
      <c r="CDV17" s="34"/>
      <c r="CDW17" s="34"/>
      <c r="CDX17" s="34"/>
      <c r="CDY17" s="34"/>
      <c r="CDZ17" s="34"/>
      <c r="CEA17" s="34"/>
      <c r="CEB17" s="34"/>
      <c r="CEC17" s="34"/>
      <c r="CED17" s="34"/>
      <c r="CEE17" s="34"/>
      <c r="CEF17" s="34"/>
      <c r="CEG17" s="34"/>
      <c r="CEH17" s="34"/>
      <c r="CEI17" s="34"/>
      <c r="CEJ17" s="34"/>
      <c r="CEK17" s="34"/>
      <c r="CEL17" s="34"/>
      <c r="CEM17" s="34"/>
      <c r="CEN17" s="34"/>
      <c r="CEO17" s="34"/>
      <c r="CEP17" s="34"/>
      <c r="CEQ17" s="34"/>
      <c r="CER17" s="34"/>
      <c r="CES17" s="34"/>
      <c r="CET17" s="34"/>
      <c r="CEU17" s="34"/>
      <c r="CEV17" s="34"/>
      <c r="CEW17" s="34"/>
      <c r="CEX17" s="34"/>
      <c r="CEY17" s="34"/>
      <c r="CEZ17" s="34"/>
      <c r="CFA17" s="34"/>
      <c r="CFB17" s="34"/>
      <c r="CFC17" s="34"/>
      <c r="CFD17" s="34"/>
      <c r="CFE17" s="34"/>
      <c r="CFF17" s="34"/>
      <c r="CFG17" s="34"/>
      <c r="CFH17" s="34"/>
      <c r="CFI17" s="34"/>
      <c r="CFJ17" s="34"/>
      <c r="CFK17" s="34"/>
      <c r="CFL17" s="34"/>
      <c r="CFM17" s="34"/>
      <c r="CFN17" s="34"/>
      <c r="CFO17" s="34"/>
      <c r="CFP17" s="34"/>
      <c r="CFQ17" s="34"/>
      <c r="CFR17" s="34"/>
      <c r="CFS17" s="34"/>
      <c r="CFT17" s="34"/>
      <c r="CFU17" s="34"/>
      <c r="CFV17" s="34"/>
      <c r="CFW17" s="34"/>
      <c r="CFX17" s="34"/>
      <c r="CFY17" s="34"/>
      <c r="CFZ17" s="34"/>
      <c r="CGA17" s="34"/>
      <c r="CGB17" s="34"/>
      <c r="CGC17" s="34"/>
      <c r="CGD17" s="34"/>
      <c r="CGE17" s="34"/>
      <c r="CGF17" s="34"/>
      <c r="CGG17" s="34"/>
      <c r="CGH17" s="34"/>
      <c r="CGI17" s="34"/>
      <c r="CGJ17" s="34"/>
      <c r="CGK17" s="34"/>
      <c r="CGL17" s="34"/>
      <c r="CGM17" s="34"/>
      <c r="CGN17" s="34"/>
      <c r="CGO17" s="34"/>
      <c r="CGP17" s="34"/>
      <c r="CGQ17" s="34"/>
      <c r="CGR17" s="34"/>
      <c r="CGS17" s="34"/>
      <c r="CGT17" s="34"/>
      <c r="CGU17" s="34"/>
      <c r="CGV17" s="34"/>
      <c r="CGW17" s="34"/>
      <c r="CGX17" s="34"/>
      <c r="CGY17" s="34"/>
      <c r="CGZ17" s="34"/>
      <c r="CHA17" s="34"/>
      <c r="CHB17" s="34"/>
      <c r="CHC17" s="34"/>
      <c r="CHD17" s="34"/>
      <c r="CHE17" s="34"/>
      <c r="CHF17" s="34"/>
      <c r="CHG17" s="34"/>
      <c r="CHH17" s="34"/>
      <c r="CHI17" s="34"/>
      <c r="CHJ17" s="34"/>
      <c r="CHK17" s="34"/>
      <c r="CHL17" s="34"/>
      <c r="CHM17" s="34"/>
      <c r="CHN17" s="34"/>
      <c r="CHO17" s="34"/>
      <c r="CHP17" s="34"/>
      <c r="CHQ17" s="34"/>
      <c r="CHR17" s="34"/>
      <c r="CHS17" s="34"/>
      <c r="CHT17" s="34"/>
      <c r="CHU17" s="34"/>
      <c r="CHV17" s="34"/>
      <c r="CHW17" s="34"/>
      <c r="CHX17" s="34"/>
      <c r="CHY17" s="34"/>
      <c r="CHZ17" s="34"/>
      <c r="CIA17" s="34"/>
      <c r="CIB17" s="34"/>
      <c r="CIC17" s="34"/>
      <c r="CID17" s="34"/>
      <c r="CIE17" s="34"/>
      <c r="CIF17" s="34"/>
      <c r="CIG17" s="34"/>
      <c r="CIH17" s="34"/>
      <c r="CII17" s="34"/>
      <c r="CIJ17" s="34"/>
      <c r="CIK17" s="34"/>
      <c r="CIL17" s="34"/>
      <c r="CIM17" s="34"/>
      <c r="CIN17" s="34"/>
      <c r="CIO17" s="34"/>
      <c r="CIP17" s="34"/>
      <c r="CIQ17" s="34"/>
      <c r="CIR17" s="34"/>
      <c r="CIS17" s="34"/>
      <c r="CIT17" s="34"/>
      <c r="CIU17" s="34"/>
      <c r="CIV17" s="34"/>
      <c r="CIW17" s="34"/>
      <c r="CIX17" s="34"/>
      <c r="CIY17" s="34"/>
      <c r="CIZ17" s="34"/>
      <c r="CJA17" s="34"/>
      <c r="CJB17" s="34"/>
      <c r="CJC17" s="34"/>
      <c r="CJD17" s="34"/>
      <c r="CJE17" s="34"/>
      <c r="CJF17" s="34"/>
      <c r="CJG17" s="34"/>
      <c r="CJH17" s="34"/>
      <c r="CJI17" s="34"/>
      <c r="CJJ17" s="34"/>
      <c r="CJK17" s="34"/>
      <c r="CJL17" s="34"/>
      <c r="CJM17" s="34"/>
      <c r="CJN17" s="34"/>
      <c r="CJO17" s="34"/>
      <c r="CJP17" s="34"/>
      <c r="CJQ17" s="34"/>
      <c r="CJR17" s="34"/>
      <c r="CJS17" s="34"/>
      <c r="CJT17" s="34"/>
      <c r="CJU17" s="34"/>
      <c r="CJV17" s="34"/>
      <c r="CJW17" s="34"/>
      <c r="CJX17" s="34"/>
      <c r="CJY17" s="34"/>
      <c r="CJZ17" s="34"/>
      <c r="CKA17" s="34"/>
      <c r="CKB17" s="34"/>
      <c r="CKC17" s="34"/>
      <c r="CKD17" s="34"/>
      <c r="CKE17" s="34"/>
      <c r="CKF17" s="34"/>
      <c r="CKG17" s="34"/>
      <c r="CKH17" s="34"/>
      <c r="CKI17" s="34"/>
      <c r="CKJ17" s="34"/>
      <c r="CKK17" s="34"/>
      <c r="CKL17" s="34"/>
      <c r="CKM17" s="34"/>
      <c r="CKN17" s="34"/>
      <c r="CKO17" s="34"/>
      <c r="CKP17" s="34"/>
      <c r="CKQ17" s="34"/>
      <c r="CKR17" s="34"/>
      <c r="CKS17" s="34"/>
      <c r="CKT17" s="34"/>
      <c r="CKU17" s="34"/>
      <c r="CKV17" s="34"/>
      <c r="CKW17" s="34"/>
      <c r="CKX17" s="34"/>
      <c r="CKY17" s="34"/>
      <c r="CKZ17" s="34"/>
      <c r="CLA17" s="34"/>
      <c r="CLB17" s="34"/>
      <c r="CLC17" s="34"/>
      <c r="CLD17" s="34"/>
      <c r="CLE17" s="34"/>
      <c r="CLF17" s="34"/>
      <c r="CLG17" s="34"/>
      <c r="CLH17" s="34"/>
      <c r="CLI17" s="34"/>
      <c r="CLJ17" s="34"/>
      <c r="CLK17" s="34"/>
      <c r="CLL17" s="34"/>
      <c r="CLM17" s="34"/>
      <c r="CLN17" s="34"/>
      <c r="CLO17" s="34"/>
      <c r="CLP17" s="34"/>
      <c r="CLQ17" s="34"/>
      <c r="CLR17" s="34"/>
      <c r="CLS17" s="34"/>
      <c r="CLT17" s="34"/>
      <c r="CLU17" s="34"/>
      <c r="CLV17" s="34"/>
      <c r="CLW17" s="34"/>
      <c r="CLX17" s="34"/>
      <c r="CLY17" s="34"/>
      <c r="CLZ17" s="34"/>
      <c r="CMA17" s="34"/>
      <c r="CMB17" s="34"/>
      <c r="CMC17" s="34"/>
      <c r="CMD17" s="34"/>
      <c r="CME17" s="34"/>
      <c r="CMF17" s="34"/>
      <c r="CMG17" s="34"/>
      <c r="CMH17" s="34"/>
      <c r="CMI17" s="34"/>
      <c r="CMJ17" s="34"/>
      <c r="CMK17" s="34"/>
      <c r="CML17" s="34"/>
      <c r="CMM17" s="34"/>
      <c r="CMN17" s="34"/>
      <c r="CMO17" s="34"/>
      <c r="CMP17" s="34"/>
      <c r="CMQ17" s="34"/>
      <c r="CMR17" s="34"/>
      <c r="CMS17" s="34"/>
      <c r="CMT17" s="34"/>
      <c r="CMU17" s="34"/>
      <c r="CMV17" s="34"/>
      <c r="CMW17" s="34"/>
      <c r="CMX17" s="34"/>
      <c r="CMY17" s="34"/>
      <c r="CMZ17" s="34"/>
      <c r="CNA17" s="34"/>
      <c r="CNB17" s="34"/>
      <c r="CNC17" s="34"/>
      <c r="CND17" s="34"/>
      <c r="CNE17" s="34"/>
      <c r="CNF17" s="34"/>
      <c r="CNG17" s="34"/>
      <c r="CNH17" s="34"/>
      <c r="CNI17" s="34"/>
      <c r="CNJ17" s="34"/>
      <c r="CNK17" s="34"/>
      <c r="CNL17" s="34"/>
      <c r="CNM17" s="34"/>
      <c r="CNN17" s="34"/>
      <c r="CNO17" s="34"/>
      <c r="CNP17" s="34"/>
      <c r="CNQ17" s="34"/>
      <c r="CNR17" s="34"/>
      <c r="CNS17" s="34"/>
      <c r="CNT17" s="34"/>
      <c r="CNU17" s="34"/>
      <c r="CNV17" s="34"/>
      <c r="CNW17" s="34"/>
      <c r="CNX17" s="34"/>
      <c r="CNY17" s="34"/>
      <c r="CNZ17" s="34"/>
      <c r="COA17" s="34"/>
      <c r="COB17" s="34"/>
      <c r="COC17" s="34"/>
      <c r="COD17" s="34"/>
      <c r="COE17" s="34"/>
      <c r="COF17" s="34"/>
      <c r="COG17" s="34"/>
      <c r="COH17" s="34"/>
      <c r="COI17" s="34"/>
      <c r="COJ17" s="34"/>
      <c r="COK17" s="34"/>
      <c r="COL17" s="34"/>
      <c r="COM17" s="34"/>
      <c r="CON17" s="34"/>
      <c r="COO17" s="34"/>
      <c r="COP17" s="34"/>
      <c r="COQ17" s="34"/>
      <c r="COR17" s="34"/>
      <c r="COS17" s="34"/>
      <c r="COT17" s="34"/>
      <c r="COU17" s="34"/>
      <c r="COV17" s="34"/>
      <c r="COW17" s="34"/>
      <c r="COX17" s="34"/>
      <c r="COY17" s="34"/>
      <c r="COZ17" s="34"/>
      <c r="CPA17" s="34"/>
      <c r="CPB17" s="34"/>
      <c r="CPC17" s="34"/>
      <c r="CPD17" s="34"/>
      <c r="CPE17" s="34"/>
      <c r="CPF17" s="34"/>
      <c r="CPG17" s="34"/>
      <c r="CPH17" s="34"/>
      <c r="CPI17" s="34"/>
      <c r="CPJ17" s="34"/>
      <c r="CPK17" s="34"/>
      <c r="CPL17" s="34"/>
      <c r="CPM17" s="34"/>
      <c r="CPN17" s="34"/>
      <c r="CPO17" s="34"/>
      <c r="CPP17" s="34"/>
      <c r="CPQ17" s="34"/>
      <c r="CPR17" s="34"/>
      <c r="CPS17" s="34"/>
      <c r="CPT17" s="34"/>
      <c r="CPU17" s="34"/>
      <c r="CPV17" s="34"/>
      <c r="CPW17" s="34"/>
      <c r="CPX17" s="34"/>
      <c r="CPY17" s="34"/>
      <c r="CPZ17" s="34"/>
      <c r="CQA17" s="34"/>
      <c r="CQB17" s="34"/>
      <c r="CQC17" s="34"/>
      <c r="CQD17" s="34"/>
      <c r="CQE17" s="34"/>
      <c r="CQF17" s="34"/>
      <c r="CQG17" s="34"/>
      <c r="CQH17" s="34"/>
      <c r="CQI17" s="34"/>
      <c r="CQJ17" s="34"/>
      <c r="CQK17" s="34"/>
      <c r="CQL17" s="34"/>
      <c r="CQM17" s="34"/>
      <c r="CQN17" s="34"/>
      <c r="CQO17" s="34"/>
      <c r="CQP17" s="34"/>
      <c r="CQQ17" s="34"/>
      <c r="CQR17" s="34"/>
      <c r="CQS17" s="34"/>
      <c r="CQT17" s="34"/>
      <c r="CQU17" s="34"/>
      <c r="CQV17" s="34"/>
      <c r="CQW17" s="34"/>
      <c r="CQX17" s="34"/>
      <c r="CQY17" s="34"/>
      <c r="CQZ17" s="34"/>
      <c r="CRA17" s="34"/>
      <c r="CRB17" s="34"/>
      <c r="CRC17" s="34"/>
      <c r="CRD17" s="34"/>
      <c r="CRE17" s="34"/>
      <c r="CRF17" s="34"/>
      <c r="CRG17" s="34"/>
      <c r="CRH17" s="34"/>
      <c r="CRI17" s="34"/>
      <c r="CRJ17" s="34"/>
      <c r="CRK17" s="34"/>
      <c r="CRL17" s="34"/>
      <c r="CRM17" s="34"/>
      <c r="CRN17" s="34"/>
      <c r="CRO17" s="34"/>
      <c r="CRP17" s="34"/>
      <c r="CRQ17" s="34"/>
      <c r="CRR17" s="34"/>
      <c r="CRS17" s="34"/>
      <c r="CRT17" s="34"/>
      <c r="CRU17" s="34"/>
      <c r="CRV17" s="34"/>
      <c r="CRW17" s="34"/>
      <c r="CRX17" s="34"/>
      <c r="CRY17" s="34"/>
      <c r="CRZ17" s="34"/>
      <c r="CSA17" s="34"/>
      <c r="CSB17" s="34"/>
      <c r="CSC17" s="34"/>
      <c r="CSD17" s="34"/>
      <c r="CSE17" s="34"/>
      <c r="CSF17" s="34"/>
      <c r="CSG17" s="34"/>
      <c r="CSH17" s="34"/>
      <c r="CSI17" s="34"/>
      <c r="CSJ17" s="34"/>
      <c r="CSK17" s="34"/>
      <c r="CSL17" s="34"/>
      <c r="CSM17" s="34"/>
      <c r="CSN17" s="34"/>
      <c r="CSO17" s="34"/>
      <c r="CSP17" s="34"/>
      <c r="CSQ17" s="34"/>
      <c r="CSR17" s="34"/>
      <c r="CSS17" s="34"/>
      <c r="CST17" s="34"/>
      <c r="CSU17" s="34"/>
      <c r="CSV17" s="34"/>
      <c r="CSW17" s="34"/>
      <c r="CSX17" s="34"/>
      <c r="CSY17" s="34"/>
      <c r="CSZ17" s="34"/>
      <c r="CTA17" s="34"/>
      <c r="CTB17" s="34"/>
      <c r="CTC17" s="34"/>
      <c r="CTD17" s="34"/>
      <c r="CTE17" s="34"/>
      <c r="CTF17" s="34"/>
      <c r="CTG17" s="34"/>
      <c r="CTH17" s="34"/>
      <c r="CTI17" s="34"/>
      <c r="CTJ17" s="34"/>
      <c r="CTK17" s="34"/>
      <c r="CTL17" s="34"/>
      <c r="CTM17" s="34"/>
      <c r="CTN17" s="34"/>
      <c r="CTO17" s="34"/>
      <c r="CTP17" s="34"/>
      <c r="CTQ17" s="34"/>
      <c r="CTR17" s="34"/>
      <c r="CTS17" s="34"/>
      <c r="CTT17" s="34"/>
      <c r="CTU17" s="34"/>
      <c r="CTV17" s="34"/>
      <c r="CTW17" s="34"/>
      <c r="CTX17" s="34"/>
      <c r="CTY17" s="34"/>
      <c r="CTZ17" s="34"/>
      <c r="CUA17" s="34"/>
      <c r="CUB17" s="34"/>
      <c r="CUC17" s="34"/>
      <c r="CUD17" s="34"/>
      <c r="CUE17" s="34"/>
      <c r="CUF17" s="34"/>
      <c r="CUG17" s="34"/>
      <c r="CUH17" s="34"/>
      <c r="CUI17" s="34"/>
      <c r="CUJ17" s="34"/>
      <c r="CUK17" s="34"/>
      <c r="CUL17" s="34"/>
      <c r="CUM17" s="34"/>
      <c r="CUN17" s="34"/>
      <c r="CUO17" s="34"/>
      <c r="CUP17" s="34"/>
      <c r="CUQ17" s="34"/>
      <c r="CUR17" s="34"/>
      <c r="CUS17" s="34"/>
      <c r="CUT17" s="34"/>
      <c r="CUU17" s="34"/>
      <c r="CUV17" s="34"/>
      <c r="CUW17" s="34"/>
      <c r="CUX17" s="34"/>
      <c r="CUY17" s="34"/>
      <c r="CUZ17" s="34"/>
      <c r="CVA17" s="34"/>
      <c r="CVB17" s="34"/>
      <c r="CVC17" s="34"/>
      <c r="CVD17" s="34"/>
      <c r="CVE17" s="34"/>
      <c r="CVF17" s="34"/>
      <c r="CVG17" s="34"/>
      <c r="CVH17" s="34"/>
      <c r="CVI17" s="34"/>
      <c r="CVJ17" s="34"/>
      <c r="CVK17" s="34"/>
      <c r="CVL17" s="34"/>
      <c r="CVM17" s="34"/>
      <c r="CVN17" s="34"/>
      <c r="CVO17" s="34"/>
      <c r="CVP17" s="34"/>
      <c r="CVQ17" s="34"/>
      <c r="CVR17" s="34"/>
      <c r="CVS17" s="34"/>
      <c r="CVT17" s="34"/>
      <c r="CVU17" s="34"/>
      <c r="CVV17" s="34"/>
      <c r="CVW17" s="34"/>
      <c r="CVX17" s="34"/>
      <c r="CVY17" s="34"/>
      <c r="CVZ17" s="34"/>
      <c r="CWA17" s="34"/>
      <c r="CWB17" s="34"/>
      <c r="CWC17" s="34"/>
      <c r="CWD17" s="34"/>
      <c r="CWE17" s="34"/>
      <c r="CWF17" s="34"/>
      <c r="CWG17" s="34"/>
      <c r="CWH17" s="34"/>
      <c r="CWI17" s="34"/>
      <c r="CWJ17" s="34"/>
      <c r="CWK17" s="34"/>
      <c r="CWL17" s="34"/>
      <c r="CWM17" s="34"/>
      <c r="CWN17" s="34"/>
      <c r="CWO17" s="34"/>
      <c r="CWP17" s="34"/>
      <c r="CWQ17" s="34"/>
      <c r="CWR17" s="34"/>
      <c r="CWS17" s="34"/>
      <c r="CWT17" s="34"/>
      <c r="CWU17" s="34"/>
      <c r="CWV17" s="34"/>
      <c r="CWW17" s="34"/>
      <c r="CWX17" s="34"/>
      <c r="CWY17" s="34"/>
      <c r="CWZ17" s="34"/>
      <c r="CXA17" s="34"/>
      <c r="CXB17" s="34"/>
      <c r="CXC17" s="34"/>
      <c r="CXD17" s="34"/>
      <c r="CXE17" s="34"/>
      <c r="CXF17" s="34"/>
      <c r="CXG17" s="34"/>
      <c r="CXH17" s="34"/>
      <c r="CXI17" s="34"/>
      <c r="CXJ17" s="34"/>
      <c r="CXK17" s="34"/>
      <c r="CXL17" s="34"/>
      <c r="CXM17" s="34"/>
      <c r="CXN17" s="34"/>
      <c r="CXO17" s="34"/>
      <c r="CXP17" s="34"/>
      <c r="CXQ17" s="34"/>
      <c r="CXR17" s="34"/>
      <c r="CXS17" s="34"/>
      <c r="CXT17" s="34"/>
      <c r="CXU17" s="34"/>
      <c r="CXV17" s="34"/>
      <c r="CXW17" s="34"/>
      <c r="CXX17" s="34"/>
      <c r="CXY17" s="34"/>
      <c r="CXZ17" s="34"/>
      <c r="CYA17" s="34"/>
      <c r="CYB17" s="34"/>
      <c r="CYC17" s="34"/>
      <c r="CYD17" s="34"/>
      <c r="CYE17" s="34"/>
      <c r="CYF17" s="34"/>
      <c r="CYG17" s="34"/>
      <c r="CYH17" s="34"/>
      <c r="CYI17" s="34"/>
      <c r="CYJ17" s="34"/>
      <c r="CYK17" s="34"/>
      <c r="CYL17" s="34"/>
      <c r="CYM17" s="34"/>
      <c r="CYN17" s="34"/>
      <c r="CYO17" s="34"/>
      <c r="CYP17" s="34"/>
      <c r="CYQ17" s="34"/>
      <c r="CYR17" s="34"/>
      <c r="CYS17" s="34"/>
      <c r="CYT17" s="34"/>
      <c r="CYU17" s="34"/>
      <c r="CYV17" s="34"/>
      <c r="CYW17" s="34"/>
      <c r="CYX17" s="34"/>
      <c r="CYY17" s="34"/>
      <c r="CYZ17" s="34"/>
      <c r="CZA17" s="34"/>
      <c r="CZB17" s="34"/>
      <c r="CZC17" s="34"/>
      <c r="CZD17" s="34"/>
      <c r="CZE17" s="34"/>
      <c r="CZF17" s="34"/>
      <c r="CZG17" s="34"/>
      <c r="CZH17" s="34"/>
      <c r="CZI17" s="34"/>
      <c r="CZJ17" s="34"/>
      <c r="CZK17" s="34"/>
      <c r="CZL17" s="34"/>
      <c r="CZM17" s="34"/>
      <c r="CZN17" s="34"/>
      <c r="CZO17" s="34"/>
      <c r="CZP17" s="34"/>
      <c r="CZQ17" s="34"/>
      <c r="CZR17" s="34"/>
      <c r="CZS17" s="34"/>
      <c r="CZT17" s="34"/>
      <c r="CZU17" s="34"/>
      <c r="CZV17" s="34"/>
      <c r="CZW17" s="34"/>
      <c r="CZX17" s="34"/>
      <c r="CZY17" s="34"/>
      <c r="CZZ17" s="34"/>
      <c r="DAA17" s="34"/>
      <c r="DAB17" s="34"/>
      <c r="DAC17" s="34"/>
      <c r="DAD17" s="34"/>
      <c r="DAE17" s="34"/>
      <c r="DAF17" s="34"/>
      <c r="DAG17" s="34"/>
      <c r="DAH17" s="34"/>
      <c r="DAI17" s="34"/>
      <c r="DAJ17" s="34"/>
      <c r="DAK17" s="34"/>
      <c r="DAL17" s="34"/>
      <c r="DAM17" s="34"/>
      <c r="DAN17" s="34"/>
      <c r="DAO17" s="34"/>
      <c r="DAP17" s="34"/>
      <c r="DAQ17" s="34"/>
      <c r="DAR17" s="34"/>
      <c r="DAS17" s="34"/>
      <c r="DAT17" s="34"/>
      <c r="DAU17" s="34"/>
      <c r="DAV17" s="34"/>
      <c r="DAW17" s="34"/>
      <c r="DAX17" s="34"/>
      <c r="DAY17" s="34"/>
      <c r="DAZ17" s="34"/>
      <c r="DBA17" s="34"/>
      <c r="DBB17" s="34"/>
      <c r="DBC17" s="34"/>
      <c r="DBD17" s="34"/>
      <c r="DBE17" s="34"/>
      <c r="DBF17" s="34"/>
      <c r="DBG17" s="34"/>
      <c r="DBH17" s="34"/>
      <c r="DBI17" s="34"/>
      <c r="DBJ17" s="34"/>
      <c r="DBK17" s="34"/>
      <c r="DBL17" s="34"/>
      <c r="DBM17" s="34"/>
      <c r="DBN17" s="34"/>
      <c r="DBO17" s="34"/>
      <c r="DBP17" s="34"/>
      <c r="DBQ17" s="34"/>
      <c r="DBR17" s="34"/>
      <c r="DBS17" s="34"/>
      <c r="DBT17" s="34"/>
      <c r="DBU17" s="34"/>
      <c r="DBV17" s="34"/>
      <c r="DBW17" s="34"/>
      <c r="DBX17" s="34"/>
      <c r="DBY17" s="34"/>
      <c r="DBZ17" s="34"/>
      <c r="DCA17" s="34"/>
      <c r="DCB17" s="34"/>
      <c r="DCC17" s="34"/>
      <c r="DCD17" s="34"/>
      <c r="DCE17" s="34"/>
      <c r="DCF17" s="34"/>
      <c r="DCG17" s="34"/>
      <c r="DCH17" s="34"/>
      <c r="DCI17" s="34"/>
      <c r="DCJ17" s="34"/>
      <c r="DCK17" s="34"/>
      <c r="DCL17" s="34"/>
      <c r="DCM17" s="34"/>
      <c r="DCN17" s="34"/>
      <c r="DCO17" s="34"/>
      <c r="DCP17" s="34"/>
      <c r="DCQ17" s="34"/>
      <c r="DCR17" s="34"/>
      <c r="DCS17" s="34"/>
      <c r="DCT17" s="34"/>
      <c r="DCU17" s="34"/>
      <c r="DCV17" s="34"/>
      <c r="DCW17" s="34"/>
      <c r="DCX17" s="34"/>
      <c r="DCY17" s="34"/>
      <c r="DCZ17" s="34"/>
      <c r="DDA17" s="34"/>
      <c r="DDB17" s="34"/>
      <c r="DDC17" s="34"/>
      <c r="DDD17" s="34"/>
      <c r="DDE17" s="34"/>
      <c r="DDF17" s="34"/>
      <c r="DDG17" s="34"/>
      <c r="DDH17" s="34"/>
      <c r="DDI17" s="34"/>
      <c r="DDJ17" s="34"/>
      <c r="DDK17" s="34"/>
      <c r="DDL17" s="34"/>
      <c r="DDM17" s="34"/>
      <c r="DDN17" s="34"/>
      <c r="DDO17" s="34"/>
      <c r="DDP17" s="34"/>
      <c r="DDQ17" s="34"/>
      <c r="DDR17" s="34"/>
      <c r="DDS17" s="34"/>
      <c r="DDT17" s="34"/>
      <c r="DDU17" s="34"/>
      <c r="DDV17" s="34"/>
      <c r="DDW17" s="34"/>
      <c r="DDX17" s="34"/>
      <c r="DDY17" s="34"/>
      <c r="DDZ17" s="34"/>
      <c r="DEA17" s="34"/>
      <c r="DEB17" s="34"/>
      <c r="DEC17" s="34"/>
      <c r="DED17" s="34"/>
      <c r="DEE17" s="34"/>
      <c r="DEF17" s="34"/>
      <c r="DEG17" s="34"/>
      <c r="DEH17" s="34"/>
      <c r="DEI17" s="34"/>
      <c r="DEJ17" s="34"/>
      <c r="DEK17" s="34"/>
      <c r="DEL17" s="34"/>
      <c r="DEM17" s="34"/>
      <c r="DEN17" s="34"/>
      <c r="DEO17" s="34"/>
      <c r="DEP17" s="34"/>
      <c r="DEQ17" s="34"/>
      <c r="DER17" s="34"/>
      <c r="DES17" s="34"/>
      <c r="DET17" s="34"/>
      <c r="DEU17" s="34"/>
      <c r="DEV17" s="34"/>
      <c r="DEW17" s="34"/>
      <c r="DEX17" s="34"/>
      <c r="DEY17" s="34"/>
      <c r="DEZ17" s="34"/>
      <c r="DFA17" s="34"/>
      <c r="DFB17" s="34"/>
      <c r="DFC17" s="34"/>
      <c r="DFD17" s="34"/>
      <c r="DFE17" s="34"/>
      <c r="DFF17" s="34"/>
      <c r="DFG17" s="34"/>
      <c r="DFH17" s="34"/>
      <c r="DFI17" s="34"/>
      <c r="DFJ17" s="34"/>
      <c r="DFK17" s="34"/>
      <c r="DFL17" s="34"/>
      <c r="DFM17" s="34"/>
      <c r="DFN17" s="34"/>
      <c r="DFO17" s="34"/>
      <c r="DFP17" s="34"/>
      <c r="DFQ17" s="34"/>
      <c r="DFR17" s="34"/>
      <c r="DFS17" s="34"/>
      <c r="DFT17" s="34"/>
      <c r="DFU17" s="34"/>
      <c r="DFV17" s="34"/>
      <c r="DFW17" s="34"/>
      <c r="DFX17" s="34"/>
      <c r="DFY17" s="34"/>
      <c r="DFZ17" s="34"/>
      <c r="DGA17" s="34"/>
      <c r="DGB17" s="34"/>
      <c r="DGC17" s="34"/>
      <c r="DGD17" s="34"/>
      <c r="DGE17" s="34"/>
      <c r="DGF17" s="34"/>
      <c r="DGG17" s="34"/>
      <c r="DGH17" s="34"/>
      <c r="DGI17" s="34"/>
      <c r="DGJ17" s="34"/>
      <c r="DGK17" s="34"/>
      <c r="DGL17" s="34"/>
      <c r="DGM17" s="34"/>
      <c r="DGN17" s="34"/>
      <c r="DGO17" s="34"/>
      <c r="DGP17" s="34"/>
      <c r="DGQ17" s="34"/>
      <c r="DGR17" s="34"/>
      <c r="DGS17" s="34"/>
      <c r="DGT17" s="34"/>
      <c r="DGU17" s="34"/>
      <c r="DGV17" s="34"/>
      <c r="DGW17" s="34"/>
      <c r="DGX17" s="34"/>
      <c r="DGY17" s="34"/>
      <c r="DGZ17" s="34"/>
      <c r="DHA17" s="34"/>
      <c r="DHB17" s="34"/>
      <c r="DHC17" s="34"/>
      <c r="DHD17" s="34"/>
      <c r="DHE17" s="34"/>
      <c r="DHF17" s="34"/>
      <c r="DHG17" s="34"/>
      <c r="DHH17" s="34"/>
      <c r="DHI17" s="34"/>
      <c r="DHJ17" s="34"/>
      <c r="DHK17" s="34"/>
      <c r="DHL17" s="34"/>
      <c r="DHM17" s="34"/>
      <c r="DHN17" s="34"/>
      <c r="DHO17" s="34"/>
      <c r="DHP17" s="34"/>
      <c r="DHQ17" s="34"/>
      <c r="DHR17" s="34"/>
      <c r="DHS17" s="34"/>
      <c r="DHT17" s="34"/>
      <c r="DHU17" s="34"/>
      <c r="DHV17" s="34"/>
      <c r="DHW17" s="34"/>
      <c r="DHX17" s="34"/>
      <c r="DHY17" s="34"/>
      <c r="DHZ17" s="34"/>
      <c r="DIA17" s="34"/>
      <c r="DIB17" s="34"/>
      <c r="DIC17" s="34"/>
      <c r="DID17" s="34"/>
      <c r="DIE17" s="34"/>
      <c r="DIF17" s="34"/>
      <c r="DIG17" s="34"/>
      <c r="DIH17" s="34"/>
      <c r="DII17" s="34"/>
      <c r="DIJ17" s="34"/>
      <c r="DIK17" s="34"/>
      <c r="DIL17" s="34"/>
      <c r="DIM17" s="34"/>
      <c r="DIN17" s="34"/>
      <c r="DIO17" s="34"/>
      <c r="DIP17" s="34"/>
      <c r="DIQ17" s="34"/>
      <c r="DIR17" s="34"/>
      <c r="DIS17" s="34"/>
      <c r="DIT17" s="34"/>
      <c r="DIU17" s="34"/>
      <c r="DIV17" s="34"/>
      <c r="DIW17" s="34"/>
      <c r="DIX17" s="34"/>
      <c r="DIY17" s="34"/>
      <c r="DIZ17" s="34"/>
      <c r="DJA17" s="34"/>
      <c r="DJB17" s="34"/>
      <c r="DJC17" s="34"/>
      <c r="DJD17" s="34"/>
      <c r="DJE17" s="34"/>
      <c r="DJF17" s="34"/>
      <c r="DJG17" s="34"/>
      <c r="DJH17" s="34"/>
      <c r="DJI17" s="34"/>
      <c r="DJJ17" s="34"/>
      <c r="DJK17" s="34"/>
      <c r="DJL17" s="34"/>
      <c r="DJM17" s="34"/>
      <c r="DJN17" s="34"/>
      <c r="DJO17" s="34"/>
      <c r="DJP17" s="34"/>
      <c r="DJQ17" s="34"/>
      <c r="DJR17" s="34"/>
      <c r="DJS17" s="34"/>
      <c r="DJT17" s="34"/>
      <c r="DJU17" s="34"/>
      <c r="DJV17" s="34"/>
      <c r="DJW17" s="34"/>
      <c r="DJX17" s="34"/>
      <c r="DJY17" s="34"/>
      <c r="DJZ17" s="34"/>
      <c r="DKA17" s="34"/>
      <c r="DKB17" s="34"/>
      <c r="DKC17" s="34"/>
      <c r="DKD17" s="34"/>
      <c r="DKE17" s="34"/>
      <c r="DKF17" s="34"/>
      <c r="DKG17" s="34"/>
      <c r="DKH17" s="34"/>
      <c r="DKI17" s="34"/>
      <c r="DKJ17" s="34"/>
      <c r="DKK17" s="34"/>
      <c r="DKL17" s="34"/>
      <c r="DKM17" s="34"/>
      <c r="DKN17" s="34"/>
      <c r="DKO17" s="34"/>
      <c r="DKP17" s="34"/>
      <c r="DKQ17" s="34"/>
      <c r="DKR17" s="34"/>
      <c r="DKS17" s="34"/>
      <c r="DKT17" s="34"/>
      <c r="DKU17" s="34"/>
      <c r="DKV17" s="34"/>
      <c r="DKW17" s="34"/>
      <c r="DKX17" s="34"/>
      <c r="DKY17" s="34"/>
      <c r="DKZ17" s="34"/>
      <c r="DLA17" s="34"/>
      <c r="DLB17" s="34"/>
      <c r="DLC17" s="34"/>
      <c r="DLD17" s="34"/>
      <c r="DLE17" s="34"/>
      <c r="DLF17" s="34"/>
      <c r="DLG17" s="34"/>
      <c r="DLH17" s="34"/>
      <c r="DLI17" s="34"/>
      <c r="DLJ17" s="34"/>
      <c r="DLK17" s="34"/>
      <c r="DLL17" s="34"/>
      <c r="DLM17" s="34"/>
      <c r="DLN17" s="34"/>
      <c r="DLO17" s="34"/>
      <c r="DLP17" s="34"/>
      <c r="DLQ17" s="34"/>
      <c r="DLR17" s="34"/>
      <c r="DLS17" s="34"/>
      <c r="DLT17" s="34"/>
      <c r="DLU17" s="34"/>
      <c r="DLV17" s="34"/>
      <c r="DLW17" s="34"/>
      <c r="DLX17" s="34"/>
      <c r="DLY17" s="34"/>
      <c r="DLZ17" s="34"/>
      <c r="DMA17" s="34"/>
      <c r="DMB17" s="34"/>
      <c r="DMC17" s="34"/>
      <c r="DMD17" s="34"/>
      <c r="DME17" s="34"/>
      <c r="DMF17" s="34"/>
      <c r="DMG17" s="34"/>
      <c r="DMH17" s="34"/>
      <c r="DMI17" s="34"/>
      <c r="DMJ17" s="34"/>
      <c r="DMK17" s="34"/>
      <c r="DML17" s="34"/>
      <c r="DMM17" s="34"/>
      <c r="DMN17" s="34"/>
      <c r="DMO17" s="34"/>
      <c r="DMP17" s="34"/>
      <c r="DMQ17" s="34"/>
      <c r="DMR17" s="34"/>
      <c r="DMS17" s="34"/>
      <c r="DMT17" s="34"/>
      <c r="DMU17" s="34"/>
      <c r="DMV17" s="34"/>
      <c r="DMW17" s="34"/>
      <c r="DMX17" s="34"/>
      <c r="DMY17" s="34"/>
      <c r="DMZ17" s="34"/>
      <c r="DNA17" s="34"/>
      <c r="DNB17" s="34"/>
      <c r="DNC17" s="34"/>
      <c r="DND17" s="34"/>
      <c r="DNE17" s="34"/>
      <c r="DNF17" s="34"/>
      <c r="DNG17" s="34"/>
      <c r="DNH17" s="34"/>
      <c r="DNI17" s="34"/>
      <c r="DNJ17" s="34"/>
      <c r="DNK17" s="34"/>
      <c r="DNL17" s="34"/>
      <c r="DNM17" s="34"/>
      <c r="DNN17" s="34"/>
      <c r="DNO17" s="34"/>
      <c r="DNP17" s="34"/>
      <c r="DNQ17" s="34"/>
      <c r="DNR17" s="34"/>
      <c r="DNS17" s="34"/>
      <c r="DNT17" s="34"/>
      <c r="DNU17" s="34"/>
      <c r="DNV17" s="34"/>
      <c r="DNW17" s="34"/>
      <c r="DNX17" s="34"/>
      <c r="DNY17" s="34"/>
      <c r="DNZ17" s="34"/>
      <c r="DOA17" s="34"/>
      <c r="DOB17" s="34"/>
      <c r="DOC17" s="34"/>
      <c r="DOD17" s="34"/>
      <c r="DOE17" s="34"/>
      <c r="DOF17" s="34"/>
      <c r="DOG17" s="34"/>
      <c r="DOH17" s="34"/>
      <c r="DOI17" s="34"/>
      <c r="DOJ17" s="34"/>
      <c r="DOK17" s="34"/>
      <c r="DOL17" s="34"/>
      <c r="DOM17" s="34"/>
      <c r="DON17" s="34"/>
      <c r="DOO17" s="34"/>
      <c r="DOP17" s="34"/>
      <c r="DOQ17" s="34"/>
      <c r="DOR17" s="34"/>
      <c r="DOS17" s="34"/>
      <c r="DOT17" s="34"/>
      <c r="DOU17" s="34"/>
      <c r="DOV17" s="34"/>
      <c r="DOW17" s="34"/>
      <c r="DOX17" s="34"/>
      <c r="DOY17" s="34"/>
      <c r="DOZ17" s="34"/>
      <c r="DPA17" s="34"/>
      <c r="DPB17" s="34"/>
      <c r="DPC17" s="34"/>
      <c r="DPD17" s="34"/>
      <c r="DPE17" s="34"/>
      <c r="DPF17" s="34"/>
      <c r="DPG17" s="34"/>
      <c r="DPH17" s="34"/>
      <c r="DPI17" s="34"/>
      <c r="DPJ17" s="34"/>
      <c r="DPK17" s="34"/>
      <c r="DPL17" s="34"/>
      <c r="DPM17" s="34"/>
      <c r="DPN17" s="34"/>
      <c r="DPO17" s="34"/>
      <c r="DPP17" s="34"/>
      <c r="DPQ17" s="34"/>
      <c r="DPR17" s="34"/>
      <c r="DPS17" s="34"/>
      <c r="DPT17" s="34"/>
      <c r="DPU17" s="34"/>
      <c r="DPV17" s="34"/>
      <c r="DPW17" s="34"/>
      <c r="DPX17" s="34"/>
      <c r="DPY17" s="34"/>
      <c r="DPZ17" s="34"/>
      <c r="DQA17" s="34"/>
      <c r="DQB17" s="34"/>
      <c r="DQC17" s="34"/>
      <c r="DQD17" s="34"/>
      <c r="DQE17" s="34"/>
      <c r="DQF17" s="34"/>
      <c r="DQG17" s="34"/>
      <c r="DQH17" s="34"/>
      <c r="DQI17" s="34"/>
      <c r="DQJ17" s="34"/>
      <c r="DQK17" s="34"/>
      <c r="DQL17" s="34"/>
      <c r="DQM17" s="34"/>
      <c r="DQN17" s="34"/>
      <c r="DQO17" s="34"/>
      <c r="DQP17" s="34"/>
      <c r="DQQ17" s="34"/>
      <c r="DQR17" s="34"/>
      <c r="DQS17" s="34"/>
      <c r="DQT17" s="34"/>
      <c r="DQU17" s="34"/>
      <c r="DQV17" s="34"/>
      <c r="DQW17" s="34"/>
      <c r="DQX17" s="34"/>
      <c r="DQY17" s="34"/>
      <c r="DQZ17" s="34"/>
      <c r="DRA17" s="34"/>
      <c r="DRB17" s="34"/>
      <c r="DRC17" s="34"/>
      <c r="DRD17" s="34"/>
      <c r="DRE17" s="34"/>
      <c r="DRF17" s="34"/>
      <c r="DRG17" s="34"/>
      <c r="DRH17" s="34"/>
      <c r="DRI17" s="34"/>
      <c r="DRJ17" s="34"/>
      <c r="DRK17" s="34"/>
      <c r="DRL17" s="34"/>
      <c r="DRM17" s="34"/>
      <c r="DRN17" s="34"/>
      <c r="DRO17" s="34"/>
      <c r="DRP17" s="34"/>
      <c r="DRQ17" s="34"/>
      <c r="DRR17" s="34"/>
      <c r="DRS17" s="34"/>
      <c r="DRT17" s="34"/>
      <c r="DRU17" s="34"/>
      <c r="DRV17" s="34"/>
      <c r="DRW17" s="34"/>
      <c r="DRX17" s="34"/>
      <c r="DRY17" s="34"/>
      <c r="DRZ17" s="34"/>
      <c r="DSA17" s="34"/>
      <c r="DSB17" s="34"/>
      <c r="DSC17" s="34"/>
      <c r="DSD17" s="34"/>
      <c r="DSE17" s="34"/>
      <c r="DSF17" s="34"/>
      <c r="DSG17" s="34"/>
      <c r="DSH17" s="34"/>
      <c r="DSI17" s="34"/>
      <c r="DSJ17" s="34"/>
      <c r="DSK17" s="34"/>
      <c r="DSL17" s="34"/>
      <c r="DSM17" s="34"/>
      <c r="DSN17" s="34"/>
      <c r="DSO17" s="34"/>
      <c r="DSP17" s="34"/>
      <c r="DSQ17" s="34"/>
      <c r="DSR17" s="34"/>
      <c r="DSS17" s="34"/>
      <c r="DST17" s="34"/>
      <c r="DSU17" s="34"/>
      <c r="DSV17" s="34"/>
      <c r="DSW17" s="34"/>
      <c r="DSX17" s="34"/>
      <c r="DSY17" s="34"/>
      <c r="DSZ17" s="34"/>
      <c r="DTA17" s="34"/>
      <c r="DTB17" s="34"/>
      <c r="DTC17" s="34"/>
      <c r="DTD17" s="34"/>
      <c r="DTE17" s="34"/>
      <c r="DTF17" s="34"/>
      <c r="DTG17" s="34"/>
      <c r="DTH17" s="34"/>
      <c r="DTI17" s="34"/>
      <c r="DTJ17" s="34"/>
      <c r="DTK17" s="34"/>
      <c r="DTL17" s="34"/>
      <c r="DTM17" s="34"/>
      <c r="DTN17" s="34"/>
      <c r="DTO17" s="34"/>
      <c r="DTP17" s="34"/>
      <c r="DTQ17" s="34"/>
      <c r="DTR17" s="34"/>
      <c r="DTS17" s="34"/>
      <c r="DTT17" s="34"/>
      <c r="DTU17" s="34"/>
      <c r="DTV17" s="34"/>
      <c r="DTW17" s="34"/>
      <c r="DTX17" s="34"/>
      <c r="DTY17" s="34"/>
      <c r="DTZ17" s="34"/>
      <c r="DUA17" s="34"/>
      <c r="DUB17" s="34"/>
      <c r="DUC17" s="34"/>
      <c r="DUD17" s="34"/>
      <c r="DUE17" s="34"/>
      <c r="DUF17" s="34"/>
      <c r="DUG17" s="34"/>
      <c r="DUH17" s="34"/>
      <c r="DUI17" s="34"/>
      <c r="DUJ17" s="34"/>
      <c r="DUK17" s="34"/>
      <c r="DUL17" s="34"/>
      <c r="DUM17" s="34"/>
      <c r="DUN17" s="34"/>
      <c r="DUO17" s="34"/>
      <c r="DUP17" s="34"/>
      <c r="DUQ17" s="34"/>
      <c r="DUR17" s="34"/>
      <c r="DUS17" s="34"/>
      <c r="DUT17" s="34"/>
      <c r="DUU17" s="34"/>
      <c r="DUV17" s="34"/>
      <c r="DUW17" s="34"/>
      <c r="DUX17" s="34"/>
      <c r="DUY17" s="34"/>
      <c r="DUZ17" s="34"/>
      <c r="DVA17" s="34"/>
      <c r="DVB17" s="34"/>
      <c r="DVC17" s="34"/>
      <c r="DVD17" s="34"/>
      <c r="DVE17" s="34"/>
      <c r="DVF17" s="34"/>
      <c r="DVG17" s="34"/>
      <c r="DVH17" s="34"/>
      <c r="DVI17" s="34"/>
      <c r="DVJ17" s="34"/>
      <c r="DVK17" s="34"/>
      <c r="DVL17" s="34"/>
      <c r="DVM17" s="34"/>
      <c r="DVN17" s="34"/>
      <c r="DVO17" s="34"/>
      <c r="DVP17" s="34"/>
      <c r="DVQ17" s="34"/>
      <c r="DVR17" s="34"/>
      <c r="DVS17" s="34"/>
      <c r="DVT17" s="34"/>
      <c r="DVU17" s="34"/>
      <c r="DVV17" s="34"/>
      <c r="DVW17" s="34"/>
      <c r="DVX17" s="34"/>
      <c r="DVY17" s="34"/>
      <c r="DVZ17" s="34"/>
      <c r="DWA17" s="34"/>
      <c r="DWB17" s="34"/>
      <c r="DWC17" s="34"/>
      <c r="DWD17" s="34"/>
      <c r="DWE17" s="34"/>
      <c r="DWF17" s="34"/>
      <c r="DWG17" s="34"/>
      <c r="DWH17" s="34"/>
      <c r="DWI17" s="34"/>
      <c r="DWJ17" s="34"/>
      <c r="DWK17" s="34"/>
      <c r="DWL17" s="34"/>
      <c r="DWM17" s="34"/>
      <c r="DWN17" s="34"/>
      <c r="DWO17" s="34"/>
      <c r="DWP17" s="34"/>
      <c r="DWQ17" s="34"/>
      <c r="DWR17" s="34"/>
      <c r="DWS17" s="34"/>
      <c r="DWT17" s="34"/>
      <c r="DWU17" s="34"/>
      <c r="DWV17" s="34"/>
      <c r="DWW17" s="34"/>
      <c r="DWX17" s="34"/>
      <c r="DWY17" s="34"/>
      <c r="DWZ17" s="34"/>
      <c r="DXA17" s="34"/>
      <c r="DXB17" s="34"/>
      <c r="DXC17" s="34"/>
      <c r="DXD17" s="34"/>
      <c r="DXE17" s="34"/>
      <c r="DXF17" s="34"/>
      <c r="DXG17" s="34"/>
      <c r="DXH17" s="34"/>
      <c r="DXI17" s="34"/>
      <c r="DXJ17" s="34"/>
      <c r="DXK17" s="34"/>
      <c r="DXL17" s="34"/>
      <c r="DXM17" s="34"/>
      <c r="DXN17" s="34"/>
      <c r="DXO17" s="34"/>
      <c r="DXP17" s="34"/>
      <c r="DXQ17" s="34"/>
      <c r="DXR17" s="34"/>
      <c r="DXS17" s="34"/>
      <c r="DXT17" s="34"/>
      <c r="DXU17" s="34"/>
      <c r="DXV17" s="34"/>
      <c r="DXW17" s="34"/>
      <c r="DXX17" s="34"/>
      <c r="DXY17" s="34"/>
      <c r="DXZ17" s="34"/>
      <c r="DYA17" s="34"/>
      <c r="DYB17" s="34"/>
      <c r="DYC17" s="34"/>
      <c r="DYD17" s="34"/>
      <c r="DYE17" s="34"/>
      <c r="DYF17" s="34"/>
      <c r="DYG17" s="34"/>
      <c r="DYH17" s="34"/>
      <c r="DYI17" s="34"/>
      <c r="DYJ17" s="34"/>
      <c r="DYK17" s="34"/>
      <c r="DYL17" s="34"/>
      <c r="DYM17" s="34"/>
      <c r="DYN17" s="34"/>
      <c r="DYO17" s="34"/>
      <c r="DYP17" s="34"/>
      <c r="DYQ17" s="34"/>
      <c r="DYR17" s="34"/>
      <c r="DYS17" s="34"/>
      <c r="DYT17" s="34"/>
      <c r="DYU17" s="34"/>
      <c r="DYV17" s="34"/>
      <c r="DYW17" s="34"/>
      <c r="DYX17" s="34"/>
      <c r="DYY17" s="34"/>
      <c r="DYZ17" s="34"/>
      <c r="DZA17" s="34"/>
      <c r="DZB17" s="34"/>
      <c r="DZC17" s="34"/>
      <c r="DZD17" s="34"/>
      <c r="DZE17" s="34"/>
      <c r="DZF17" s="34"/>
      <c r="DZG17" s="34"/>
      <c r="DZH17" s="34"/>
      <c r="DZI17" s="34"/>
      <c r="DZJ17" s="34"/>
      <c r="DZK17" s="34"/>
      <c r="DZL17" s="34"/>
      <c r="DZM17" s="34"/>
      <c r="DZN17" s="34"/>
      <c r="DZO17" s="34"/>
      <c r="DZP17" s="34"/>
      <c r="DZQ17" s="34"/>
      <c r="DZR17" s="34"/>
      <c r="DZS17" s="34"/>
      <c r="DZT17" s="34"/>
      <c r="DZU17" s="34"/>
      <c r="DZV17" s="34"/>
      <c r="DZW17" s="34"/>
      <c r="DZX17" s="34"/>
      <c r="DZY17" s="34"/>
      <c r="DZZ17" s="34"/>
      <c r="EAA17" s="34"/>
      <c r="EAB17" s="34"/>
      <c r="EAC17" s="34"/>
      <c r="EAD17" s="34"/>
      <c r="EAE17" s="34"/>
      <c r="EAF17" s="34"/>
      <c r="EAG17" s="34"/>
      <c r="EAH17" s="34"/>
      <c r="EAI17" s="34"/>
      <c r="EAJ17" s="34"/>
      <c r="EAK17" s="34"/>
      <c r="EAL17" s="34"/>
      <c r="EAM17" s="34"/>
      <c r="EAN17" s="34"/>
      <c r="EAO17" s="34"/>
      <c r="EAP17" s="34"/>
      <c r="EAQ17" s="34"/>
      <c r="EAR17" s="34"/>
      <c r="EAS17" s="34"/>
      <c r="EAT17" s="34"/>
      <c r="EAU17" s="34"/>
      <c r="EAV17" s="34"/>
      <c r="EAW17" s="34"/>
      <c r="EAX17" s="34"/>
      <c r="EAY17" s="34"/>
      <c r="EAZ17" s="34"/>
      <c r="EBA17" s="34"/>
      <c r="EBB17" s="34"/>
      <c r="EBC17" s="34"/>
      <c r="EBD17" s="34"/>
      <c r="EBE17" s="34"/>
      <c r="EBF17" s="34"/>
      <c r="EBG17" s="34"/>
      <c r="EBH17" s="34"/>
      <c r="EBI17" s="34"/>
      <c r="EBJ17" s="34"/>
      <c r="EBK17" s="34"/>
      <c r="EBL17" s="34"/>
      <c r="EBM17" s="34"/>
      <c r="EBN17" s="34"/>
      <c r="EBO17" s="34"/>
      <c r="EBP17" s="34"/>
      <c r="EBQ17" s="34"/>
      <c r="EBR17" s="34"/>
      <c r="EBS17" s="34"/>
      <c r="EBT17" s="34"/>
      <c r="EBU17" s="34"/>
      <c r="EBV17" s="34"/>
      <c r="EBW17" s="34"/>
      <c r="EBX17" s="34"/>
      <c r="EBY17" s="34"/>
      <c r="EBZ17" s="34"/>
      <c r="ECA17" s="34"/>
      <c r="ECB17" s="34"/>
      <c r="ECC17" s="34"/>
      <c r="ECD17" s="34"/>
      <c r="ECE17" s="34"/>
      <c r="ECF17" s="34"/>
      <c r="ECG17" s="34"/>
      <c r="ECH17" s="34"/>
      <c r="ECI17" s="34"/>
      <c r="ECJ17" s="34"/>
      <c r="ECK17" s="34"/>
      <c r="ECL17" s="34"/>
      <c r="ECM17" s="34"/>
      <c r="ECN17" s="34"/>
      <c r="ECO17" s="34"/>
      <c r="ECP17" s="34"/>
      <c r="ECQ17" s="34"/>
      <c r="ECR17" s="34"/>
      <c r="ECS17" s="34"/>
      <c r="ECT17" s="34"/>
      <c r="ECU17" s="34"/>
      <c r="ECV17" s="34"/>
      <c r="ECW17" s="34"/>
      <c r="ECX17" s="34"/>
      <c r="ECY17" s="34"/>
      <c r="ECZ17" s="34"/>
      <c r="EDA17" s="34"/>
      <c r="EDB17" s="34"/>
      <c r="EDC17" s="34"/>
      <c r="EDD17" s="34"/>
      <c r="EDE17" s="34"/>
      <c r="EDF17" s="34"/>
      <c r="EDG17" s="34"/>
      <c r="EDH17" s="34"/>
      <c r="EDI17" s="34"/>
      <c r="EDJ17" s="34"/>
      <c r="EDK17" s="34"/>
      <c r="EDL17" s="34"/>
      <c r="EDM17" s="34"/>
      <c r="EDN17" s="34"/>
      <c r="EDO17" s="34"/>
      <c r="EDP17" s="34"/>
      <c r="EDQ17" s="34"/>
      <c r="EDR17" s="34"/>
      <c r="EDS17" s="34"/>
      <c r="EDT17" s="34"/>
      <c r="EDU17" s="34"/>
      <c r="EDV17" s="34"/>
      <c r="EDW17" s="34"/>
      <c r="EDX17" s="34"/>
      <c r="EDY17" s="34"/>
      <c r="EDZ17" s="34"/>
      <c r="EEA17" s="34"/>
      <c r="EEB17" s="34"/>
      <c r="EEC17" s="34"/>
      <c r="EED17" s="34"/>
      <c r="EEE17" s="34"/>
      <c r="EEF17" s="34"/>
      <c r="EEG17" s="34"/>
      <c r="EEH17" s="34"/>
      <c r="EEI17" s="34"/>
      <c r="EEJ17" s="34"/>
      <c r="EEK17" s="34"/>
      <c r="EEL17" s="34"/>
      <c r="EEM17" s="34"/>
      <c r="EEN17" s="34"/>
      <c r="EEO17" s="34"/>
      <c r="EEP17" s="34"/>
      <c r="EEQ17" s="34"/>
      <c r="EER17" s="34"/>
      <c r="EES17" s="34"/>
      <c r="EET17" s="34"/>
      <c r="EEU17" s="34"/>
      <c r="EEV17" s="34"/>
      <c r="EEW17" s="34"/>
      <c r="EEX17" s="34"/>
      <c r="EEY17" s="34"/>
      <c r="EEZ17" s="34"/>
      <c r="EFA17" s="34"/>
      <c r="EFB17" s="34"/>
      <c r="EFC17" s="34"/>
      <c r="EFD17" s="34"/>
      <c r="EFE17" s="34"/>
      <c r="EFF17" s="34"/>
      <c r="EFG17" s="34"/>
      <c r="EFH17" s="34"/>
      <c r="EFI17" s="34"/>
      <c r="EFJ17" s="34"/>
      <c r="EFK17" s="34"/>
      <c r="EFL17" s="34"/>
      <c r="EFM17" s="34"/>
      <c r="EFN17" s="34"/>
      <c r="EFO17" s="34"/>
      <c r="EFP17" s="34"/>
      <c r="EFQ17" s="34"/>
      <c r="EFR17" s="34"/>
      <c r="EFS17" s="34"/>
      <c r="EFT17" s="34"/>
      <c r="EFU17" s="34"/>
      <c r="EFV17" s="34"/>
      <c r="EFW17" s="34"/>
      <c r="EFX17" s="34"/>
      <c r="EFY17" s="34"/>
      <c r="EFZ17" s="34"/>
      <c r="EGA17" s="34"/>
      <c r="EGB17" s="34"/>
      <c r="EGC17" s="34"/>
      <c r="EGD17" s="34"/>
      <c r="EGE17" s="34"/>
      <c r="EGF17" s="34"/>
      <c r="EGG17" s="34"/>
      <c r="EGH17" s="34"/>
      <c r="EGI17" s="34"/>
      <c r="EGJ17" s="34"/>
      <c r="EGK17" s="34"/>
      <c r="EGL17" s="34"/>
      <c r="EGM17" s="34"/>
      <c r="EGN17" s="34"/>
      <c r="EGO17" s="34"/>
      <c r="EGP17" s="34"/>
      <c r="EGQ17" s="34"/>
      <c r="EGR17" s="34"/>
      <c r="EGS17" s="34"/>
      <c r="EGT17" s="34"/>
      <c r="EGU17" s="34"/>
      <c r="EGV17" s="34"/>
      <c r="EGW17" s="34"/>
      <c r="EGX17" s="34"/>
      <c r="EGY17" s="34"/>
      <c r="EGZ17" s="34"/>
      <c r="EHA17" s="34"/>
      <c r="EHB17" s="34"/>
      <c r="EHC17" s="34"/>
      <c r="EHD17" s="34"/>
      <c r="EHE17" s="34"/>
      <c r="EHF17" s="34"/>
      <c r="EHG17" s="34"/>
      <c r="EHH17" s="34"/>
      <c r="EHI17" s="34"/>
      <c r="EHJ17" s="34"/>
      <c r="EHK17" s="34"/>
      <c r="EHL17" s="34"/>
      <c r="EHM17" s="34"/>
      <c r="EHN17" s="34"/>
      <c r="EHO17" s="34"/>
      <c r="EHP17" s="34"/>
      <c r="EHQ17" s="34"/>
      <c r="EHR17" s="34"/>
      <c r="EHS17" s="34"/>
      <c r="EHT17" s="34"/>
      <c r="EHU17" s="34"/>
      <c r="EHV17" s="34"/>
      <c r="EHW17" s="34"/>
      <c r="EHX17" s="34"/>
      <c r="EHY17" s="34"/>
      <c r="EHZ17" s="34"/>
      <c r="EIA17" s="34"/>
      <c r="EIB17" s="34"/>
      <c r="EIC17" s="34"/>
      <c r="EID17" s="34"/>
      <c r="EIE17" s="34"/>
      <c r="EIF17" s="34"/>
      <c r="EIG17" s="34"/>
      <c r="EIH17" s="34"/>
      <c r="EII17" s="34"/>
      <c r="EIJ17" s="34"/>
      <c r="EIK17" s="34"/>
      <c r="EIL17" s="34"/>
      <c r="EIM17" s="34"/>
      <c r="EIN17" s="34"/>
      <c r="EIO17" s="34"/>
      <c r="EIP17" s="34"/>
      <c r="EIQ17" s="34"/>
      <c r="EIR17" s="34"/>
      <c r="EIS17" s="34"/>
      <c r="EIT17" s="34"/>
      <c r="EIU17" s="34"/>
      <c r="EIV17" s="34"/>
      <c r="EIW17" s="34"/>
      <c r="EIX17" s="34"/>
      <c r="EIY17" s="34"/>
      <c r="EIZ17" s="34"/>
      <c r="EJA17" s="34"/>
      <c r="EJB17" s="34"/>
      <c r="EJC17" s="34"/>
      <c r="EJD17" s="34"/>
      <c r="EJE17" s="34"/>
      <c r="EJF17" s="34"/>
      <c r="EJG17" s="34"/>
      <c r="EJH17" s="34"/>
      <c r="EJI17" s="34"/>
      <c r="EJJ17" s="34"/>
      <c r="EJK17" s="34"/>
      <c r="EJL17" s="34"/>
      <c r="EJM17" s="34"/>
      <c r="EJN17" s="34"/>
      <c r="EJO17" s="34"/>
      <c r="EJP17" s="34"/>
      <c r="EJQ17" s="34"/>
      <c r="EJR17" s="34"/>
      <c r="EJS17" s="34"/>
      <c r="EJT17" s="34"/>
      <c r="EJU17" s="34"/>
      <c r="EJV17" s="34"/>
      <c r="EJW17" s="34"/>
      <c r="EJX17" s="34"/>
      <c r="EJY17" s="34"/>
      <c r="EJZ17" s="34"/>
      <c r="EKA17" s="34"/>
      <c r="EKB17" s="34"/>
      <c r="EKC17" s="34"/>
      <c r="EKD17" s="34"/>
      <c r="EKE17" s="34"/>
      <c r="EKF17" s="34"/>
      <c r="EKG17" s="34"/>
      <c r="EKH17" s="34"/>
      <c r="EKI17" s="34"/>
      <c r="EKJ17" s="34"/>
      <c r="EKK17" s="34"/>
      <c r="EKL17" s="34"/>
      <c r="EKM17" s="34"/>
      <c r="EKN17" s="34"/>
      <c r="EKO17" s="34"/>
      <c r="EKP17" s="34"/>
      <c r="EKQ17" s="34"/>
      <c r="EKR17" s="34"/>
      <c r="EKS17" s="34"/>
      <c r="EKT17" s="34"/>
      <c r="EKU17" s="34"/>
      <c r="EKV17" s="34"/>
      <c r="EKW17" s="34"/>
      <c r="EKX17" s="34"/>
      <c r="EKY17" s="34"/>
      <c r="EKZ17" s="34"/>
      <c r="ELA17" s="34"/>
      <c r="ELB17" s="34"/>
      <c r="ELC17" s="34"/>
      <c r="ELD17" s="34"/>
      <c r="ELE17" s="34"/>
      <c r="ELF17" s="34"/>
      <c r="ELG17" s="34"/>
      <c r="ELH17" s="34"/>
      <c r="ELI17" s="34"/>
      <c r="ELJ17" s="34"/>
      <c r="ELK17" s="34"/>
      <c r="ELL17" s="34"/>
      <c r="ELM17" s="34"/>
      <c r="ELN17" s="34"/>
      <c r="ELO17" s="34"/>
      <c r="ELP17" s="34"/>
      <c r="ELQ17" s="34"/>
      <c r="ELR17" s="34"/>
      <c r="ELS17" s="34"/>
      <c r="ELT17" s="34"/>
      <c r="ELU17" s="34"/>
      <c r="ELV17" s="34"/>
      <c r="ELW17" s="34"/>
      <c r="ELX17" s="34"/>
      <c r="ELY17" s="34"/>
      <c r="ELZ17" s="34"/>
      <c r="EMA17" s="34"/>
      <c r="EMB17" s="34"/>
      <c r="EMC17" s="34"/>
      <c r="EMD17" s="34"/>
      <c r="EME17" s="34"/>
      <c r="EMF17" s="34"/>
      <c r="EMG17" s="34"/>
      <c r="EMH17" s="34"/>
      <c r="EMI17" s="34"/>
      <c r="EMJ17" s="34"/>
      <c r="EMK17" s="34"/>
      <c r="EML17" s="34"/>
      <c r="EMM17" s="34"/>
      <c r="EMN17" s="34"/>
      <c r="EMO17" s="34"/>
      <c r="EMP17" s="34"/>
      <c r="EMQ17" s="34"/>
      <c r="EMR17" s="34"/>
      <c r="EMS17" s="34"/>
      <c r="EMT17" s="34"/>
      <c r="EMU17" s="34"/>
      <c r="EMV17" s="34"/>
      <c r="EMW17" s="34"/>
      <c r="EMX17" s="34"/>
      <c r="EMY17" s="34"/>
      <c r="EMZ17" s="34"/>
      <c r="ENA17" s="34"/>
      <c r="ENB17" s="34"/>
      <c r="ENC17" s="34"/>
      <c r="END17" s="34"/>
      <c r="ENE17" s="34"/>
      <c r="ENF17" s="34"/>
      <c r="ENG17" s="34"/>
      <c r="ENH17" s="34"/>
      <c r="ENI17" s="34"/>
      <c r="ENJ17" s="34"/>
      <c r="ENK17" s="34"/>
      <c r="ENL17" s="34"/>
      <c r="ENM17" s="34"/>
      <c r="ENN17" s="34"/>
      <c r="ENO17" s="34"/>
      <c r="ENP17" s="34"/>
      <c r="ENQ17" s="34"/>
      <c r="ENR17" s="34"/>
      <c r="ENS17" s="34"/>
      <c r="ENT17" s="34"/>
      <c r="ENU17" s="34"/>
      <c r="ENV17" s="34"/>
      <c r="ENW17" s="34"/>
      <c r="ENX17" s="34"/>
      <c r="ENY17" s="34"/>
      <c r="ENZ17" s="34"/>
      <c r="EOA17" s="34"/>
      <c r="EOB17" s="34"/>
      <c r="EOC17" s="34"/>
      <c r="EOD17" s="34"/>
      <c r="EOE17" s="34"/>
      <c r="EOF17" s="34"/>
      <c r="EOG17" s="34"/>
      <c r="EOH17" s="34"/>
      <c r="EOI17" s="34"/>
      <c r="EOJ17" s="34"/>
      <c r="EOK17" s="34"/>
      <c r="EOL17" s="34"/>
      <c r="EOM17" s="34"/>
      <c r="EON17" s="34"/>
      <c r="EOO17" s="34"/>
      <c r="EOP17" s="34"/>
      <c r="EOQ17" s="34"/>
      <c r="EOR17" s="34"/>
      <c r="EOS17" s="34"/>
      <c r="EOT17" s="34"/>
      <c r="EOU17" s="34"/>
      <c r="EOV17" s="34"/>
      <c r="EOW17" s="34"/>
      <c r="EOX17" s="34"/>
      <c r="EOY17" s="34"/>
      <c r="EOZ17" s="34"/>
      <c r="EPA17" s="34"/>
      <c r="EPB17" s="34"/>
      <c r="EPC17" s="34"/>
      <c r="EPD17" s="34"/>
      <c r="EPE17" s="34"/>
      <c r="EPF17" s="34"/>
      <c r="EPG17" s="34"/>
      <c r="EPH17" s="34"/>
      <c r="EPI17" s="34"/>
      <c r="EPJ17" s="34"/>
      <c r="EPK17" s="34"/>
      <c r="EPL17" s="34"/>
      <c r="EPM17" s="34"/>
      <c r="EPN17" s="34"/>
      <c r="EPO17" s="34"/>
      <c r="EPP17" s="34"/>
      <c r="EPQ17" s="34"/>
      <c r="EPR17" s="34"/>
      <c r="EPS17" s="34"/>
      <c r="EPT17" s="34"/>
      <c r="EPU17" s="34"/>
      <c r="EPV17" s="34"/>
      <c r="EPW17" s="34"/>
      <c r="EPX17" s="34"/>
      <c r="EPY17" s="34"/>
      <c r="EPZ17" s="34"/>
      <c r="EQA17" s="34"/>
      <c r="EQB17" s="34"/>
      <c r="EQC17" s="34"/>
      <c r="EQD17" s="34"/>
      <c r="EQE17" s="34"/>
      <c r="EQF17" s="34"/>
      <c r="EQG17" s="34"/>
      <c r="EQH17" s="34"/>
      <c r="EQI17" s="34"/>
      <c r="EQJ17" s="34"/>
      <c r="EQK17" s="34"/>
      <c r="EQL17" s="34"/>
      <c r="EQM17" s="34"/>
      <c r="EQN17" s="34"/>
      <c r="EQO17" s="34"/>
      <c r="EQP17" s="34"/>
      <c r="EQQ17" s="34"/>
      <c r="EQR17" s="34"/>
      <c r="EQS17" s="34"/>
      <c r="EQT17" s="34"/>
      <c r="EQU17" s="34"/>
      <c r="EQV17" s="34"/>
      <c r="EQW17" s="34"/>
      <c r="EQX17" s="34"/>
      <c r="EQY17" s="34"/>
      <c r="EQZ17" s="34"/>
      <c r="ERA17" s="34"/>
      <c r="ERB17" s="34"/>
      <c r="ERC17" s="34"/>
      <c r="ERD17" s="34"/>
      <c r="ERE17" s="34"/>
      <c r="ERF17" s="34"/>
      <c r="ERG17" s="34"/>
      <c r="ERH17" s="34"/>
      <c r="ERI17" s="34"/>
      <c r="ERJ17" s="34"/>
      <c r="ERK17" s="34"/>
      <c r="ERL17" s="34"/>
      <c r="ERM17" s="34"/>
      <c r="ERN17" s="34"/>
      <c r="ERO17" s="34"/>
      <c r="ERP17" s="34"/>
      <c r="ERQ17" s="34"/>
      <c r="ERR17" s="34"/>
      <c r="ERS17" s="34"/>
      <c r="ERT17" s="34"/>
      <c r="ERU17" s="34"/>
      <c r="ERV17" s="34"/>
      <c r="ERW17" s="34"/>
      <c r="ERX17" s="34"/>
      <c r="ERY17" s="34"/>
      <c r="ERZ17" s="34"/>
      <c r="ESA17" s="34"/>
      <c r="ESB17" s="34"/>
      <c r="ESC17" s="34"/>
      <c r="ESD17" s="34"/>
      <c r="ESE17" s="34"/>
      <c r="ESF17" s="34"/>
      <c r="ESG17" s="34"/>
      <c r="ESH17" s="34"/>
      <c r="ESI17" s="34"/>
      <c r="ESJ17" s="34"/>
      <c r="ESK17" s="34"/>
      <c r="ESL17" s="34"/>
      <c r="ESM17" s="34"/>
      <c r="ESN17" s="34"/>
      <c r="ESO17" s="34"/>
      <c r="ESP17" s="34"/>
      <c r="ESQ17" s="34"/>
      <c r="ESR17" s="34"/>
      <c r="ESS17" s="34"/>
      <c r="EST17" s="34"/>
      <c r="ESU17" s="34"/>
      <c r="ESV17" s="34"/>
      <c r="ESW17" s="34"/>
      <c r="ESX17" s="34"/>
      <c r="ESY17" s="34"/>
      <c r="ESZ17" s="34"/>
      <c r="ETA17" s="34"/>
      <c r="ETB17" s="34"/>
      <c r="ETC17" s="34"/>
      <c r="ETD17" s="34"/>
      <c r="ETE17" s="34"/>
      <c r="ETF17" s="34"/>
      <c r="ETG17" s="34"/>
      <c r="ETH17" s="34"/>
      <c r="ETI17" s="34"/>
      <c r="ETJ17" s="34"/>
      <c r="ETK17" s="34"/>
      <c r="ETL17" s="34"/>
      <c r="ETM17" s="34"/>
      <c r="ETN17" s="34"/>
      <c r="ETO17" s="34"/>
      <c r="ETP17" s="34"/>
      <c r="ETQ17" s="34"/>
      <c r="ETR17" s="34"/>
      <c r="ETS17" s="34"/>
      <c r="ETT17" s="34"/>
      <c r="ETU17" s="34"/>
      <c r="ETV17" s="34"/>
      <c r="ETW17" s="34"/>
      <c r="ETX17" s="34"/>
      <c r="ETY17" s="34"/>
      <c r="ETZ17" s="34"/>
      <c r="EUA17" s="34"/>
      <c r="EUB17" s="34"/>
      <c r="EUC17" s="34"/>
      <c r="EUD17" s="34"/>
      <c r="EUE17" s="34"/>
      <c r="EUF17" s="34"/>
      <c r="EUG17" s="34"/>
      <c r="EUH17" s="34"/>
      <c r="EUI17" s="34"/>
      <c r="EUJ17" s="34"/>
      <c r="EUK17" s="34"/>
      <c r="EUL17" s="34"/>
      <c r="EUM17" s="34"/>
      <c r="EUN17" s="34"/>
      <c r="EUO17" s="34"/>
      <c r="EUP17" s="34"/>
      <c r="EUQ17" s="34"/>
      <c r="EUR17" s="34"/>
      <c r="EUS17" s="34"/>
      <c r="EUT17" s="34"/>
      <c r="EUU17" s="34"/>
      <c r="EUV17" s="34"/>
      <c r="EUW17" s="34"/>
      <c r="EUX17" s="34"/>
      <c r="EUY17" s="34"/>
      <c r="EUZ17" s="34"/>
      <c r="EVA17" s="34"/>
      <c r="EVB17" s="34"/>
      <c r="EVC17" s="34"/>
      <c r="EVD17" s="34"/>
      <c r="EVE17" s="34"/>
      <c r="EVF17" s="34"/>
      <c r="EVG17" s="34"/>
      <c r="EVH17" s="34"/>
      <c r="EVI17" s="34"/>
      <c r="EVJ17" s="34"/>
      <c r="EVK17" s="34"/>
      <c r="EVL17" s="34"/>
      <c r="EVM17" s="34"/>
      <c r="EVN17" s="34"/>
      <c r="EVO17" s="34"/>
      <c r="EVP17" s="34"/>
      <c r="EVQ17" s="34"/>
      <c r="EVR17" s="34"/>
      <c r="EVS17" s="34"/>
      <c r="EVT17" s="34"/>
      <c r="EVU17" s="34"/>
      <c r="EVV17" s="34"/>
      <c r="EVW17" s="34"/>
      <c r="EVX17" s="34"/>
      <c r="EVY17" s="34"/>
      <c r="EVZ17" s="34"/>
      <c r="EWA17" s="34"/>
      <c r="EWB17" s="34"/>
      <c r="EWC17" s="34"/>
      <c r="EWD17" s="34"/>
      <c r="EWE17" s="34"/>
      <c r="EWF17" s="34"/>
      <c r="EWG17" s="34"/>
      <c r="EWH17" s="34"/>
      <c r="EWI17" s="34"/>
      <c r="EWJ17" s="34"/>
      <c r="EWK17" s="34"/>
      <c r="EWL17" s="34"/>
      <c r="EWM17" s="34"/>
      <c r="EWN17" s="34"/>
      <c r="EWO17" s="34"/>
      <c r="EWP17" s="34"/>
      <c r="EWQ17" s="34"/>
      <c r="EWR17" s="34"/>
      <c r="EWS17" s="34"/>
      <c r="EWT17" s="34"/>
      <c r="EWU17" s="34"/>
      <c r="EWV17" s="34"/>
      <c r="EWW17" s="34"/>
      <c r="EWX17" s="34"/>
      <c r="EWY17" s="34"/>
      <c r="EWZ17" s="34"/>
      <c r="EXA17" s="34"/>
      <c r="EXB17" s="34"/>
      <c r="EXC17" s="34"/>
      <c r="EXD17" s="34"/>
      <c r="EXE17" s="34"/>
      <c r="EXF17" s="34"/>
      <c r="EXG17" s="34"/>
      <c r="EXH17" s="34"/>
      <c r="EXI17" s="34"/>
      <c r="EXJ17" s="34"/>
      <c r="EXK17" s="34"/>
      <c r="EXL17" s="34"/>
      <c r="EXM17" s="34"/>
      <c r="EXN17" s="34"/>
      <c r="EXO17" s="34"/>
      <c r="EXP17" s="34"/>
      <c r="EXQ17" s="34"/>
      <c r="EXR17" s="34"/>
      <c r="EXS17" s="34"/>
      <c r="EXT17" s="34"/>
      <c r="EXU17" s="34"/>
      <c r="EXV17" s="34"/>
      <c r="EXW17" s="34"/>
      <c r="EXX17" s="34"/>
      <c r="EXY17" s="34"/>
      <c r="EXZ17" s="34"/>
      <c r="EYA17" s="34"/>
      <c r="EYB17" s="34"/>
      <c r="EYC17" s="34"/>
      <c r="EYD17" s="34"/>
      <c r="EYE17" s="34"/>
      <c r="EYF17" s="34"/>
      <c r="EYG17" s="34"/>
      <c r="EYH17" s="34"/>
      <c r="EYI17" s="34"/>
      <c r="EYJ17" s="34"/>
      <c r="EYK17" s="34"/>
      <c r="EYL17" s="34"/>
      <c r="EYM17" s="34"/>
      <c r="EYN17" s="34"/>
      <c r="EYO17" s="34"/>
      <c r="EYP17" s="34"/>
      <c r="EYQ17" s="34"/>
      <c r="EYR17" s="34"/>
      <c r="EYS17" s="34"/>
      <c r="EYT17" s="34"/>
      <c r="EYU17" s="34"/>
      <c r="EYV17" s="34"/>
      <c r="EYW17" s="34"/>
      <c r="EYX17" s="34"/>
      <c r="EYY17" s="34"/>
      <c r="EYZ17" s="34"/>
      <c r="EZA17" s="34"/>
      <c r="EZB17" s="34"/>
      <c r="EZC17" s="34"/>
      <c r="EZD17" s="34"/>
      <c r="EZE17" s="34"/>
      <c r="EZF17" s="34"/>
      <c r="EZG17" s="34"/>
      <c r="EZH17" s="34"/>
      <c r="EZI17" s="34"/>
      <c r="EZJ17" s="34"/>
      <c r="EZK17" s="34"/>
      <c r="EZL17" s="34"/>
      <c r="EZM17" s="34"/>
      <c r="EZN17" s="34"/>
      <c r="EZO17" s="34"/>
      <c r="EZP17" s="34"/>
      <c r="EZQ17" s="34"/>
      <c r="EZR17" s="34"/>
      <c r="EZS17" s="34"/>
      <c r="EZT17" s="34"/>
      <c r="EZU17" s="34"/>
      <c r="EZV17" s="34"/>
      <c r="EZW17" s="34"/>
      <c r="EZX17" s="34"/>
      <c r="EZY17" s="34"/>
      <c r="EZZ17" s="34"/>
      <c r="FAA17" s="34"/>
      <c r="FAB17" s="34"/>
      <c r="FAC17" s="34"/>
      <c r="FAD17" s="34"/>
      <c r="FAE17" s="34"/>
      <c r="FAF17" s="34"/>
      <c r="FAG17" s="34"/>
      <c r="FAH17" s="34"/>
      <c r="FAI17" s="34"/>
      <c r="FAJ17" s="34"/>
      <c r="FAK17" s="34"/>
      <c r="FAL17" s="34"/>
      <c r="FAM17" s="34"/>
      <c r="FAN17" s="34"/>
      <c r="FAO17" s="34"/>
      <c r="FAP17" s="34"/>
      <c r="FAQ17" s="34"/>
      <c r="FAR17" s="34"/>
      <c r="FAS17" s="34"/>
      <c r="FAT17" s="34"/>
      <c r="FAU17" s="34"/>
      <c r="FAV17" s="34"/>
      <c r="FAW17" s="34"/>
      <c r="FAX17" s="34"/>
      <c r="FAY17" s="34"/>
      <c r="FAZ17" s="34"/>
      <c r="FBA17" s="34"/>
      <c r="FBB17" s="34"/>
      <c r="FBC17" s="34"/>
      <c r="FBD17" s="34"/>
      <c r="FBE17" s="34"/>
      <c r="FBF17" s="34"/>
      <c r="FBG17" s="34"/>
      <c r="FBH17" s="34"/>
      <c r="FBI17" s="34"/>
      <c r="FBJ17" s="34"/>
      <c r="FBK17" s="34"/>
      <c r="FBL17" s="34"/>
      <c r="FBM17" s="34"/>
      <c r="FBN17" s="34"/>
      <c r="FBO17" s="34"/>
      <c r="FBP17" s="34"/>
      <c r="FBQ17" s="34"/>
      <c r="FBR17" s="34"/>
      <c r="FBS17" s="34"/>
      <c r="FBT17" s="34"/>
      <c r="FBU17" s="34"/>
      <c r="FBV17" s="34"/>
      <c r="FBW17" s="34"/>
      <c r="FBX17" s="34"/>
      <c r="FBY17" s="34"/>
      <c r="FBZ17" s="34"/>
      <c r="FCA17" s="34"/>
      <c r="FCB17" s="34"/>
      <c r="FCC17" s="34"/>
      <c r="FCD17" s="34"/>
      <c r="FCE17" s="34"/>
      <c r="FCF17" s="34"/>
      <c r="FCG17" s="34"/>
      <c r="FCH17" s="34"/>
      <c r="FCI17" s="34"/>
      <c r="FCJ17" s="34"/>
      <c r="FCK17" s="34"/>
      <c r="FCL17" s="34"/>
      <c r="FCM17" s="34"/>
      <c r="FCN17" s="34"/>
      <c r="FCO17" s="34"/>
      <c r="FCP17" s="34"/>
      <c r="FCQ17" s="34"/>
      <c r="FCR17" s="34"/>
      <c r="FCS17" s="34"/>
      <c r="FCT17" s="34"/>
      <c r="FCU17" s="34"/>
      <c r="FCV17" s="34"/>
      <c r="FCW17" s="34"/>
      <c r="FCX17" s="34"/>
      <c r="FCY17" s="34"/>
      <c r="FCZ17" s="34"/>
      <c r="FDA17" s="34"/>
      <c r="FDB17" s="34"/>
      <c r="FDC17" s="34"/>
      <c r="FDD17" s="34"/>
      <c r="FDE17" s="34"/>
      <c r="FDF17" s="34"/>
      <c r="FDG17" s="34"/>
      <c r="FDH17" s="34"/>
      <c r="FDI17" s="34"/>
      <c r="FDJ17" s="34"/>
      <c r="FDK17" s="34"/>
      <c r="FDL17" s="34"/>
      <c r="FDM17" s="34"/>
      <c r="FDN17" s="34"/>
      <c r="FDO17" s="34"/>
      <c r="FDP17" s="34"/>
      <c r="FDQ17" s="34"/>
      <c r="FDR17" s="34"/>
      <c r="FDS17" s="34"/>
      <c r="FDT17" s="34"/>
      <c r="FDU17" s="34"/>
      <c r="FDV17" s="34"/>
      <c r="FDW17" s="34"/>
      <c r="FDX17" s="34"/>
      <c r="FDY17" s="34"/>
      <c r="FDZ17" s="34"/>
      <c r="FEA17" s="34"/>
      <c r="FEB17" s="34"/>
      <c r="FEC17" s="34"/>
      <c r="FED17" s="34"/>
      <c r="FEE17" s="34"/>
      <c r="FEF17" s="34"/>
      <c r="FEG17" s="34"/>
      <c r="FEH17" s="34"/>
      <c r="FEI17" s="34"/>
      <c r="FEJ17" s="34"/>
      <c r="FEK17" s="34"/>
      <c r="FEL17" s="34"/>
      <c r="FEM17" s="34"/>
      <c r="FEN17" s="34"/>
      <c r="FEO17" s="34"/>
      <c r="FEP17" s="34"/>
      <c r="FEQ17" s="34"/>
      <c r="FER17" s="34"/>
      <c r="FES17" s="34"/>
      <c r="FET17" s="34"/>
      <c r="FEU17" s="34"/>
      <c r="FEV17" s="34"/>
      <c r="FEW17" s="34"/>
      <c r="FEX17" s="34"/>
      <c r="FEY17" s="34"/>
      <c r="FEZ17" s="34"/>
      <c r="FFA17" s="34"/>
      <c r="FFB17" s="34"/>
      <c r="FFC17" s="34"/>
      <c r="FFD17" s="34"/>
      <c r="FFE17" s="34"/>
      <c r="FFF17" s="34"/>
      <c r="FFG17" s="34"/>
      <c r="FFH17" s="34"/>
      <c r="FFI17" s="34"/>
      <c r="FFJ17" s="34"/>
      <c r="FFK17" s="34"/>
      <c r="FFL17" s="34"/>
      <c r="FFM17" s="34"/>
      <c r="FFN17" s="34"/>
      <c r="FFO17" s="34"/>
      <c r="FFP17" s="34"/>
      <c r="FFQ17" s="34"/>
      <c r="FFR17" s="34"/>
      <c r="FFS17" s="34"/>
      <c r="FFT17" s="34"/>
      <c r="FFU17" s="34"/>
      <c r="FFV17" s="34"/>
      <c r="FFW17" s="34"/>
      <c r="FFX17" s="34"/>
      <c r="FFY17" s="34"/>
      <c r="FFZ17" s="34"/>
      <c r="FGA17" s="34"/>
      <c r="FGB17" s="34"/>
      <c r="FGC17" s="34"/>
      <c r="FGD17" s="34"/>
      <c r="FGE17" s="34"/>
      <c r="FGF17" s="34"/>
      <c r="FGG17" s="34"/>
      <c r="FGH17" s="34"/>
      <c r="FGI17" s="34"/>
      <c r="FGJ17" s="34"/>
      <c r="FGK17" s="34"/>
      <c r="FGL17" s="34"/>
      <c r="FGM17" s="34"/>
      <c r="FGN17" s="34"/>
      <c r="FGO17" s="34"/>
      <c r="FGP17" s="34"/>
      <c r="FGQ17" s="34"/>
      <c r="FGR17" s="34"/>
      <c r="FGS17" s="34"/>
      <c r="FGT17" s="34"/>
      <c r="FGU17" s="34"/>
      <c r="FGV17" s="34"/>
      <c r="FGW17" s="34"/>
      <c r="FGX17" s="34"/>
      <c r="FGY17" s="34"/>
      <c r="FGZ17" s="34"/>
      <c r="FHA17" s="34"/>
      <c r="FHB17" s="34"/>
      <c r="FHC17" s="34"/>
      <c r="FHD17" s="34"/>
      <c r="FHE17" s="34"/>
      <c r="FHF17" s="34"/>
      <c r="FHG17" s="34"/>
      <c r="FHH17" s="34"/>
      <c r="FHI17" s="34"/>
      <c r="FHJ17" s="34"/>
      <c r="FHK17" s="34"/>
      <c r="FHL17" s="34"/>
      <c r="FHM17" s="34"/>
      <c r="FHN17" s="34"/>
      <c r="FHO17" s="34"/>
      <c r="FHP17" s="34"/>
      <c r="FHQ17" s="34"/>
      <c r="FHR17" s="34"/>
      <c r="FHS17" s="34"/>
      <c r="FHT17" s="34"/>
      <c r="FHU17" s="34"/>
      <c r="FHV17" s="34"/>
      <c r="FHW17" s="34"/>
      <c r="FHX17" s="34"/>
      <c r="FHY17" s="34"/>
      <c r="FHZ17" s="34"/>
      <c r="FIA17" s="34"/>
      <c r="FIB17" s="34"/>
      <c r="FIC17" s="34"/>
      <c r="FID17" s="34"/>
      <c r="FIE17" s="34"/>
      <c r="FIF17" s="34"/>
      <c r="FIG17" s="34"/>
      <c r="FIH17" s="34"/>
      <c r="FII17" s="34"/>
      <c r="FIJ17" s="34"/>
      <c r="FIK17" s="34"/>
      <c r="FIL17" s="34"/>
      <c r="FIM17" s="34"/>
      <c r="FIN17" s="34"/>
      <c r="FIO17" s="34"/>
      <c r="FIP17" s="34"/>
      <c r="FIQ17" s="34"/>
      <c r="FIR17" s="34"/>
      <c r="FIS17" s="34"/>
      <c r="FIT17" s="34"/>
      <c r="FIU17" s="34"/>
      <c r="FIV17" s="34"/>
      <c r="FIW17" s="34"/>
      <c r="FIX17" s="34"/>
      <c r="FIY17" s="34"/>
      <c r="FIZ17" s="34"/>
      <c r="FJA17" s="34"/>
      <c r="FJB17" s="34"/>
      <c r="FJC17" s="34"/>
      <c r="FJD17" s="34"/>
      <c r="FJE17" s="34"/>
      <c r="FJF17" s="34"/>
      <c r="FJG17" s="34"/>
      <c r="FJH17" s="34"/>
      <c r="FJI17" s="34"/>
      <c r="FJJ17" s="34"/>
      <c r="FJK17" s="34"/>
      <c r="FJL17" s="34"/>
      <c r="FJM17" s="34"/>
      <c r="FJN17" s="34"/>
      <c r="FJO17" s="34"/>
      <c r="FJP17" s="34"/>
      <c r="FJQ17" s="34"/>
      <c r="FJR17" s="34"/>
      <c r="FJS17" s="34"/>
      <c r="FJT17" s="34"/>
      <c r="FJU17" s="34"/>
      <c r="FJV17" s="34"/>
      <c r="FJW17" s="34"/>
      <c r="FJX17" s="34"/>
      <c r="FJY17" s="34"/>
      <c r="FJZ17" s="34"/>
      <c r="FKA17" s="34"/>
      <c r="FKB17" s="34"/>
      <c r="FKC17" s="34"/>
      <c r="FKD17" s="34"/>
      <c r="FKE17" s="34"/>
      <c r="FKF17" s="34"/>
      <c r="FKG17" s="34"/>
      <c r="FKH17" s="34"/>
      <c r="FKI17" s="34"/>
      <c r="FKJ17" s="34"/>
      <c r="FKK17" s="34"/>
      <c r="FKL17" s="34"/>
      <c r="FKM17" s="34"/>
      <c r="FKN17" s="34"/>
      <c r="FKO17" s="34"/>
      <c r="FKP17" s="34"/>
      <c r="FKQ17" s="34"/>
      <c r="FKR17" s="34"/>
      <c r="FKS17" s="34"/>
      <c r="FKT17" s="34"/>
      <c r="FKU17" s="34"/>
      <c r="FKV17" s="34"/>
      <c r="FKW17" s="34"/>
      <c r="FKX17" s="34"/>
      <c r="FKY17" s="34"/>
      <c r="FKZ17" s="34"/>
      <c r="FLA17" s="34"/>
      <c r="FLB17" s="34"/>
      <c r="FLC17" s="34"/>
      <c r="FLD17" s="34"/>
      <c r="FLE17" s="34"/>
      <c r="FLF17" s="34"/>
      <c r="FLG17" s="34"/>
      <c r="FLH17" s="34"/>
      <c r="FLI17" s="34"/>
      <c r="FLJ17" s="34"/>
      <c r="FLK17" s="34"/>
      <c r="FLL17" s="34"/>
      <c r="FLM17" s="34"/>
      <c r="FLN17" s="34"/>
      <c r="FLO17" s="34"/>
      <c r="FLP17" s="34"/>
      <c r="FLQ17" s="34"/>
      <c r="FLR17" s="34"/>
      <c r="FLS17" s="34"/>
      <c r="FLT17" s="34"/>
      <c r="FLU17" s="34"/>
      <c r="FLV17" s="34"/>
      <c r="FLW17" s="34"/>
      <c r="FLX17" s="34"/>
      <c r="FLY17" s="34"/>
      <c r="FLZ17" s="34"/>
      <c r="FMA17" s="34"/>
      <c r="FMB17" s="34"/>
      <c r="FMC17" s="34"/>
      <c r="FMD17" s="34"/>
      <c r="FME17" s="34"/>
      <c r="FMF17" s="34"/>
      <c r="FMG17" s="34"/>
      <c r="FMH17" s="34"/>
      <c r="FMI17" s="34"/>
      <c r="FMJ17" s="34"/>
      <c r="FMK17" s="34"/>
      <c r="FML17" s="34"/>
      <c r="FMM17" s="34"/>
      <c r="FMN17" s="34"/>
      <c r="FMO17" s="34"/>
      <c r="FMP17" s="34"/>
      <c r="FMQ17" s="34"/>
      <c r="FMR17" s="34"/>
      <c r="FMS17" s="34"/>
      <c r="FMT17" s="34"/>
      <c r="FMU17" s="34"/>
      <c r="FMV17" s="34"/>
      <c r="FMW17" s="34"/>
      <c r="FMX17" s="34"/>
      <c r="FMY17" s="34"/>
      <c r="FMZ17" s="34"/>
      <c r="FNA17" s="34"/>
      <c r="FNB17" s="34"/>
      <c r="FNC17" s="34"/>
      <c r="FND17" s="34"/>
      <c r="FNE17" s="34"/>
      <c r="FNF17" s="34"/>
      <c r="FNG17" s="34"/>
      <c r="FNH17" s="34"/>
      <c r="FNI17" s="34"/>
      <c r="FNJ17" s="34"/>
      <c r="FNK17" s="34"/>
      <c r="FNL17" s="34"/>
      <c r="FNM17" s="34"/>
      <c r="FNN17" s="34"/>
      <c r="FNO17" s="34"/>
      <c r="FNP17" s="34"/>
      <c r="FNQ17" s="34"/>
      <c r="FNR17" s="34"/>
      <c r="FNS17" s="34"/>
      <c r="FNT17" s="34"/>
      <c r="FNU17" s="34"/>
      <c r="FNV17" s="34"/>
      <c r="FNW17" s="34"/>
      <c r="FNX17" s="34"/>
      <c r="FNY17" s="34"/>
      <c r="FNZ17" s="34"/>
      <c r="FOA17" s="34"/>
      <c r="FOB17" s="34"/>
      <c r="FOC17" s="34"/>
      <c r="FOD17" s="34"/>
      <c r="FOE17" s="34"/>
      <c r="FOF17" s="34"/>
      <c r="FOG17" s="34"/>
      <c r="FOH17" s="34"/>
      <c r="FOI17" s="34"/>
      <c r="FOJ17" s="34"/>
      <c r="FOK17" s="34"/>
      <c r="FOL17" s="34"/>
      <c r="FOM17" s="34"/>
      <c r="FON17" s="34"/>
      <c r="FOO17" s="34"/>
      <c r="FOP17" s="34"/>
      <c r="FOQ17" s="34"/>
      <c r="FOR17" s="34"/>
      <c r="FOS17" s="34"/>
      <c r="FOT17" s="34"/>
      <c r="FOU17" s="34"/>
      <c r="FOV17" s="34"/>
      <c r="FOW17" s="34"/>
      <c r="FOX17" s="34"/>
      <c r="FOY17" s="34"/>
      <c r="FOZ17" s="34"/>
      <c r="FPA17" s="34"/>
      <c r="FPB17" s="34"/>
      <c r="FPC17" s="34"/>
      <c r="FPD17" s="34"/>
      <c r="FPE17" s="34"/>
      <c r="FPF17" s="34"/>
      <c r="FPG17" s="34"/>
      <c r="FPH17" s="34"/>
      <c r="FPI17" s="34"/>
      <c r="FPJ17" s="34"/>
      <c r="FPK17" s="34"/>
      <c r="FPL17" s="34"/>
      <c r="FPM17" s="34"/>
      <c r="FPN17" s="34"/>
      <c r="FPO17" s="34"/>
      <c r="FPP17" s="34"/>
      <c r="FPQ17" s="34"/>
      <c r="FPR17" s="34"/>
      <c r="FPS17" s="34"/>
      <c r="FPT17" s="34"/>
      <c r="FPU17" s="34"/>
      <c r="FPV17" s="34"/>
      <c r="FPW17" s="34"/>
      <c r="FPX17" s="34"/>
      <c r="FPY17" s="34"/>
      <c r="FPZ17" s="34"/>
      <c r="FQA17" s="34"/>
      <c r="FQB17" s="34"/>
      <c r="FQC17" s="34"/>
      <c r="FQD17" s="34"/>
      <c r="FQE17" s="34"/>
      <c r="FQF17" s="34"/>
      <c r="FQG17" s="34"/>
      <c r="FQH17" s="34"/>
      <c r="FQI17" s="34"/>
      <c r="FQJ17" s="34"/>
      <c r="FQK17" s="34"/>
      <c r="FQL17" s="34"/>
      <c r="FQM17" s="34"/>
      <c r="FQN17" s="34"/>
      <c r="FQO17" s="34"/>
      <c r="FQP17" s="34"/>
      <c r="FQQ17" s="34"/>
      <c r="FQR17" s="34"/>
      <c r="FQS17" s="34"/>
      <c r="FQT17" s="34"/>
      <c r="FQU17" s="34"/>
      <c r="FQV17" s="34"/>
      <c r="FQW17" s="34"/>
      <c r="FQX17" s="34"/>
      <c r="FQY17" s="34"/>
      <c r="FQZ17" s="34"/>
      <c r="FRA17" s="34"/>
      <c r="FRB17" s="34"/>
      <c r="FRC17" s="34"/>
      <c r="FRD17" s="34"/>
      <c r="FRE17" s="34"/>
      <c r="FRF17" s="34"/>
      <c r="FRG17" s="34"/>
      <c r="FRH17" s="34"/>
      <c r="FRI17" s="34"/>
      <c r="FRJ17" s="34"/>
      <c r="FRK17" s="34"/>
      <c r="FRL17" s="34"/>
      <c r="FRM17" s="34"/>
      <c r="FRN17" s="34"/>
      <c r="FRO17" s="34"/>
      <c r="FRP17" s="34"/>
      <c r="FRQ17" s="34"/>
      <c r="FRR17" s="34"/>
      <c r="FRS17" s="34"/>
      <c r="FRT17" s="34"/>
      <c r="FRU17" s="34"/>
      <c r="FRV17" s="34"/>
      <c r="FRW17" s="34"/>
      <c r="FRX17" s="34"/>
      <c r="FRY17" s="34"/>
      <c r="FRZ17" s="34"/>
      <c r="FSA17" s="34"/>
      <c r="FSB17" s="34"/>
      <c r="FSC17" s="34"/>
      <c r="FSD17" s="34"/>
      <c r="FSE17" s="34"/>
      <c r="FSF17" s="34"/>
      <c r="FSG17" s="34"/>
      <c r="FSH17" s="34"/>
      <c r="FSI17" s="34"/>
      <c r="FSJ17" s="34"/>
      <c r="FSK17" s="34"/>
      <c r="FSL17" s="34"/>
      <c r="FSM17" s="34"/>
      <c r="FSN17" s="34"/>
      <c r="FSO17" s="34"/>
      <c r="FSP17" s="34"/>
      <c r="FSQ17" s="34"/>
      <c r="FSR17" s="34"/>
      <c r="FSS17" s="34"/>
      <c r="FST17" s="34"/>
      <c r="FSU17" s="34"/>
      <c r="FSV17" s="34"/>
      <c r="FSW17" s="34"/>
      <c r="FSX17" s="34"/>
      <c r="FSY17" s="34"/>
      <c r="FSZ17" s="34"/>
      <c r="FTA17" s="34"/>
      <c r="FTB17" s="34"/>
      <c r="FTC17" s="34"/>
      <c r="FTD17" s="34"/>
      <c r="FTE17" s="34"/>
      <c r="FTF17" s="34"/>
      <c r="FTG17" s="34"/>
      <c r="FTH17" s="34"/>
      <c r="FTI17" s="34"/>
      <c r="FTJ17" s="34"/>
      <c r="FTK17" s="34"/>
      <c r="FTL17" s="34"/>
      <c r="FTM17" s="34"/>
      <c r="FTN17" s="34"/>
      <c r="FTO17" s="34"/>
      <c r="FTP17" s="34"/>
      <c r="FTQ17" s="34"/>
      <c r="FTR17" s="34"/>
      <c r="FTS17" s="34"/>
      <c r="FTT17" s="34"/>
      <c r="FTU17" s="34"/>
      <c r="FTV17" s="34"/>
      <c r="FTW17" s="34"/>
      <c r="FTX17" s="34"/>
      <c r="FTY17" s="34"/>
      <c r="FTZ17" s="34"/>
      <c r="FUA17" s="34"/>
      <c r="FUB17" s="34"/>
      <c r="FUC17" s="34"/>
      <c r="FUD17" s="34"/>
      <c r="FUE17" s="34"/>
      <c r="FUF17" s="34"/>
      <c r="FUG17" s="34"/>
      <c r="FUH17" s="34"/>
      <c r="FUI17" s="34"/>
      <c r="FUJ17" s="34"/>
      <c r="FUK17" s="34"/>
      <c r="FUL17" s="34"/>
      <c r="FUM17" s="34"/>
      <c r="FUN17" s="34"/>
      <c r="FUO17" s="34"/>
      <c r="FUP17" s="34"/>
      <c r="FUQ17" s="34"/>
      <c r="FUR17" s="34"/>
      <c r="FUS17" s="34"/>
      <c r="FUT17" s="34"/>
      <c r="FUU17" s="34"/>
      <c r="FUV17" s="34"/>
      <c r="FUW17" s="34"/>
      <c r="FUX17" s="34"/>
      <c r="FUY17" s="34"/>
      <c r="FUZ17" s="34"/>
      <c r="FVA17" s="34"/>
      <c r="FVB17" s="34"/>
      <c r="FVC17" s="34"/>
      <c r="FVD17" s="34"/>
      <c r="FVE17" s="34"/>
      <c r="FVF17" s="34"/>
      <c r="FVG17" s="34"/>
      <c r="FVH17" s="34"/>
      <c r="FVI17" s="34"/>
      <c r="FVJ17" s="34"/>
      <c r="FVK17" s="34"/>
      <c r="FVL17" s="34"/>
      <c r="FVM17" s="34"/>
      <c r="FVN17" s="34"/>
      <c r="FVO17" s="34"/>
      <c r="FVP17" s="34"/>
      <c r="FVQ17" s="34"/>
      <c r="FVR17" s="34"/>
      <c r="FVS17" s="34"/>
      <c r="FVT17" s="34"/>
      <c r="FVU17" s="34"/>
      <c r="FVV17" s="34"/>
      <c r="FVW17" s="34"/>
      <c r="FVX17" s="34"/>
      <c r="FVY17" s="34"/>
      <c r="FVZ17" s="34"/>
      <c r="FWA17" s="34"/>
      <c r="FWB17" s="34"/>
      <c r="FWC17" s="34"/>
      <c r="FWD17" s="34"/>
      <c r="FWE17" s="34"/>
      <c r="FWF17" s="34"/>
      <c r="FWG17" s="34"/>
      <c r="FWH17" s="34"/>
      <c r="FWI17" s="34"/>
      <c r="FWJ17" s="34"/>
      <c r="FWK17" s="34"/>
      <c r="FWL17" s="34"/>
      <c r="FWM17" s="34"/>
      <c r="FWN17" s="34"/>
      <c r="FWO17" s="34"/>
      <c r="FWP17" s="34"/>
      <c r="FWQ17" s="34"/>
      <c r="FWR17" s="34"/>
      <c r="FWS17" s="34"/>
      <c r="FWT17" s="34"/>
      <c r="FWU17" s="34"/>
      <c r="FWV17" s="34"/>
      <c r="FWW17" s="34"/>
      <c r="FWX17" s="34"/>
      <c r="FWY17" s="34"/>
      <c r="FWZ17" s="34"/>
      <c r="FXA17" s="34"/>
      <c r="FXB17" s="34"/>
      <c r="FXC17" s="34"/>
      <c r="FXD17" s="34"/>
      <c r="FXE17" s="34"/>
      <c r="FXF17" s="34"/>
      <c r="FXG17" s="34"/>
      <c r="FXH17" s="34"/>
      <c r="FXI17" s="34"/>
      <c r="FXJ17" s="34"/>
      <c r="FXK17" s="34"/>
      <c r="FXL17" s="34"/>
      <c r="FXM17" s="34"/>
      <c r="FXN17" s="34"/>
      <c r="FXO17" s="34"/>
      <c r="FXP17" s="34"/>
      <c r="FXQ17" s="34"/>
      <c r="FXR17" s="34"/>
      <c r="FXS17" s="34"/>
      <c r="FXT17" s="34"/>
      <c r="FXU17" s="34"/>
      <c r="FXV17" s="34"/>
      <c r="FXW17" s="34"/>
      <c r="FXX17" s="34"/>
      <c r="FXY17" s="34"/>
      <c r="FXZ17" s="34"/>
      <c r="FYA17" s="34"/>
      <c r="FYB17" s="34"/>
      <c r="FYC17" s="34"/>
      <c r="FYD17" s="34"/>
      <c r="FYE17" s="34"/>
      <c r="FYF17" s="34"/>
      <c r="FYG17" s="34"/>
      <c r="FYH17" s="34"/>
      <c r="FYI17" s="34"/>
      <c r="FYJ17" s="34"/>
      <c r="FYK17" s="34"/>
      <c r="FYL17" s="34"/>
      <c r="FYM17" s="34"/>
      <c r="FYN17" s="34"/>
      <c r="FYO17" s="34"/>
      <c r="FYP17" s="34"/>
      <c r="FYQ17" s="34"/>
      <c r="FYR17" s="34"/>
      <c r="FYS17" s="34"/>
      <c r="FYT17" s="34"/>
      <c r="FYU17" s="34"/>
      <c r="FYV17" s="34"/>
      <c r="FYW17" s="34"/>
      <c r="FYX17" s="34"/>
      <c r="FYY17" s="34"/>
      <c r="FYZ17" s="34"/>
      <c r="FZA17" s="34"/>
      <c r="FZB17" s="34"/>
      <c r="FZC17" s="34"/>
      <c r="FZD17" s="34"/>
      <c r="FZE17" s="34"/>
      <c r="FZF17" s="34"/>
      <c r="FZG17" s="34"/>
      <c r="FZH17" s="34"/>
      <c r="FZI17" s="34"/>
      <c r="FZJ17" s="34"/>
      <c r="FZK17" s="34"/>
      <c r="FZL17" s="34"/>
      <c r="FZM17" s="34"/>
      <c r="FZN17" s="34"/>
      <c r="FZO17" s="34"/>
      <c r="FZP17" s="34"/>
      <c r="FZQ17" s="34"/>
      <c r="FZR17" s="34"/>
      <c r="FZS17" s="34"/>
      <c r="FZT17" s="34"/>
      <c r="FZU17" s="34"/>
      <c r="FZV17" s="34"/>
      <c r="FZW17" s="34"/>
      <c r="FZX17" s="34"/>
      <c r="FZY17" s="34"/>
      <c r="FZZ17" s="34"/>
      <c r="GAA17" s="34"/>
      <c r="GAB17" s="34"/>
      <c r="GAC17" s="34"/>
      <c r="GAD17" s="34"/>
      <c r="GAE17" s="34"/>
      <c r="GAF17" s="34"/>
      <c r="GAG17" s="34"/>
      <c r="GAH17" s="34"/>
      <c r="GAI17" s="34"/>
      <c r="GAJ17" s="34"/>
      <c r="GAK17" s="34"/>
      <c r="GAL17" s="34"/>
      <c r="GAM17" s="34"/>
      <c r="GAN17" s="34"/>
      <c r="GAO17" s="34"/>
      <c r="GAP17" s="34"/>
      <c r="GAQ17" s="34"/>
      <c r="GAR17" s="34"/>
      <c r="GAS17" s="34"/>
      <c r="GAT17" s="34"/>
      <c r="GAU17" s="34"/>
      <c r="GAV17" s="34"/>
      <c r="GAW17" s="34"/>
      <c r="GAX17" s="34"/>
      <c r="GAY17" s="34"/>
      <c r="GAZ17" s="34"/>
      <c r="GBA17" s="34"/>
      <c r="GBB17" s="34"/>
      <c r="GBC17" s="34"/>
      <c r="GBD17" s="34"/>
      <c r="GBE17" s="34"/>
      <c r="GBF17" s="34"/>
      <c r="GBG17" s="34"/>
      <c r="GBH17" s="34"/>
      <c r="GBI17" s="34"/>
      <c r="GBJ17" s="34"/>
      <c r="GBK17" s="34"/>
      <c r="GBL17" s="34"/>
      <c r="GBM17" s="34"/>
      <c r="GBN17" s="34"/>
      <c r="GBO17" s="34"/>
      <c r="GBP17" s="34"/>
      <c r="GBQ17" s="34"/>
      <c r="GBR17" s="34"/>
      <c r="GBS17" s="34"/>
      <c r="GBT17" s="34"/>
      <c r="GBU17" s="34"/>
      <c r="GBV17" s="34"/>
      <c r="GBW17" s="34"/>
      <c r="GBX17" s="34"/>
      <c r="GBY17" s="34"/>
      <c r="GBZ17" s="34"/>
      <c r="GCA17" s="34"/>
      <c r="GCB17" s="34"/>
      <c r="GCC17" s="34"/>
      <c r="GCD17" s="34"/>
      <c r="GCE17" s="34"/>
      <c r="GCF17" s="34"/>
      <c r="GCG17" s="34"/>
      <c r="GCH17" s="34"/>
      <c r="GCI17" s="34"/>
      <c r="GCJ17" s="34"/>
      <c r="GCK17" s="34"/>
      <c r="GCL17" s="34"/>
      <c r="GCM17" s="34"/>
      <c r="GCN17" s="34"/>
      <c r="GCO17" s="34"/>
      <c r="GCP17" s="34"/>
      <c r="GCQ17" s="34"/>
      <c r="GCR17" s="34"/>
      <c r="GCS17" s="34"/>
      <c r="GCT17" s="34"/>
      <c r="GCU17" s="34"/>
      <c r="GCV17" s="34"/>
      <c r="GCW17" s="34"/>
      <c r="GCX17" s="34"/>
      <c r="GCY17" s="34"/>
      <c r="GCZ17" s="34"/>
      <c r="GDA17" s="34"/>
      <c r="GDB17" s="34"/>
      <c r="GDC17" s="34"/>
      <c r="GDD17" s="34"/>
      <c r="GDE17" s="34"/>
      <c r="GDF17" s="34"/>
      <c r="GDG17" s="34"/>
      <c r="GDH17" s="34"/>
      <c r="GDI17" s="34"/>
      <c r="GDJ17" s="34"/>
      <c r="GDK17" s="34"/>
      <c r="GDL17" s="34"/>
      <c r="GDM17" s="34"/>
      <c r="GDN17" s="34"/>
      <c r="GDO17" s="34"/>
      <c r="GDP17" s="34"/>
      <c r="GDQ17" s="34"/>
      <c r="GDR17" s="34"/>
      <c r="GDS17" s="34"/>
      <c r="GDT17" s="34"/>
      <c r="GDU17" s="34"/>
      <c r="GDV17" s="34"/>
      <c r="GDW17" s="34"/>
      <c r="GDX17" s="34"/>
      <c r="GDY17" s="34"/>
      <c r="GDZ17" s="34"/>
      <c r="GEA17" s="34"/>
      <c r="GEB17" s="34"/>
      <c r="GEC17" s="34"/>
      <c r="GED17" s="34"/>
      <c r="GEE17" s="34"/>
      <c r="GEF17" s="34"/>
      <c r="GEG17" s="34"/>
      <c r="GEH17" s="34"/>
      <c r="GEI17" s="34"/>
      <c r="GEJ17" s="34"/>
      <c r="GEK17" s="34"/>
      <c r="GEL17" s="34"/>
      <c r="GEM17" s="34"/>
      <c r="GEN17" s="34"/>
      <c r="GEO17" s="34"/>
      <c r="GEP17" s="34"/>
      <c r="GEQ17" s="34"/>
      <c r="GER17" s="34"/>
      <c r="GES17" s="34"/>
      <c r="GET17" s="34"/>
      <c r="GEU17" s="34"/>
      <c r="GEV17" s="34"/>
      <c r="GEW17" s="34"/>
      <c r="GEX17" s="34"/>
      <c r="GEY17" s="34"/>
      <c r="GEZ17" s="34"/>
      <c r="GFA17" s="34"/>
      <c r="GFB17" s="34"/>
      <c r="GFC17" s="34"/>
      <c r="GFD17" s="34"/>
      <c r="GFE17" s="34"/>
      <c r="GFF17" s="34"/>
      <c r="GFG17" s="34"/>
      <c r="GFH17" s="34"/>
      <c r="GFI17" s="34"/>
      <c r="GFJ17" s="34"/>
      <c r="GFK17" s="34"/>
      <c r="GFL17" s="34"/>
      <c r="GFM17" s="34"/>
      <c r="GFN17" s="34"/>
      <c r="GFO17" s="34"/>
      <c r="GFP17" s="34"/>
      <c r="GFQ17" s="34"/>
      <c r="GFR17" s="34"/>
      <c r="GFS17" s="34"/>
      <c r="GFT17" s="34"/>
      <c r="GFU17" s="34"/>
      <c r="GFV17" s="34"/>
      <c r="GFW17" s="34"/>
      <c r="GFX17" s="34"/>
      <c r="GFY17" s="34"/>
      <c r="GFZ17" s="34"/>
      <c r="GGA17" s="34"/>
      <c r="GGB17" s="34"/>
      <c r="GGC17" s="34"/>
      <c r="GGD17" s="34"/>
      <c r="GGE17" s="34"/>
      <c r="GGF17" s="34"/>
      <c r="GGG17" s="34"/>
      <c r="GGH17" s="34"/>
      <c r="GGI17" s="34"/>
      <c r="GGJ17" s="34"/>
      <c r="GGK17" s="34"/>
      <c r="GGL17" s="34"/>
      <c r="GGM17" s="34"/>
      <c r="GGN17" s="34"/>
      <c r="GGO17" s="34"/>
      <c r="GGP17" s="34"/>
      <c r="GGQ17" s="34"/>
      <c r="GGR17" s="34"/>
      <c r="GGS17" s="34"/>
      <c r="GGT17" s="34"/>
      <c r="GGU17" s="34"/>
      <c r="GGV17" s="34"/>
      <c r="GGW17" s="34"/>
      <c r="GGX17" s="34"/>
      <c r="GGY17" s="34"/>
      <c r="GGZ17" s="34"/>
      <c r="GHA17" s="34"/>
      <c r="GHB17" s="34"/>
      <c r="GHC17" s="34"/>
      <c r="GHD17" s="34"/>
      <c r="GHE17" s="34"/>
      <c r="GHF17" s="34"/>
      <c r="GHG17" s="34"/>
      <c r="GHH17" s="34"/>
      <c r="GHI17" s="34"/>
      <c r="GHJ17" s="34"/>
      <c r="GHK17" s="34"/>
      <c r="GHL17" s="34"/>
      <c r="GHM17" s="34"/>
      <c r="GHN17" s="34"/>
      <c r="GHO17" s="34"/>
      <c r="GHP17" s="34"/>
      <c r="GHQ17" s="34"/>
      <c r="GHR17" s="34"/>
      <c r="GHS17" s="34"/>
      <c r="GHT17" s="34"/>
      <c r="GHU17" s="34"/>
      <c r="GHV17" s="34"/>
      <c r="GHW17" s="34"/>
      <c r="GHX17" s="34"/>
      <c r="GHY17" s="34"/>
      <c r="GHZ17" s="34"/>
      <c r="GIA17" s="34"/>
      <c r="GIB17" s="34"/>
      <c r="GIC17" s="34"/>
      <c r="GID17" s="34"/>
      <c r="GIE17" s="34"/>
      <c r="GIF17" s="34"/>
      <c r="GIG17" s="34"/>
      <c r="GIH17" s="34"/>
      <c r="GII17" s="34"/>
      <c r="GIJ17" s="34"/>
      <c r="GIK17" s="34"/>
      <c r="GIL17" s="34"/>
      <c r="GIM17" s="34"/>
      <c r="GIN17" s="34"/>
      <c r="GIO17" s="34"/>
      <c r="GIP17" s="34"/>
      <c r="GIQ17" s="34"/>
      <c r="GIR17" s="34"/>
      <c r="GIS17" s="34"/>
      <c r="GIT17" s="34"/>
      <c r="GIU17" s="34"/>
      <c r="GIV17" s="34"/>
      <c r="GIW17" s="34"/>
      <c r="GIX17" s="34"/>
      <c r="GIY17" s="34"/>
      <c r="GIZ17" s="34"/>
      <c r="GJA17" s="34"/>
      <c r="GJB17" s="34"/>
      <c r="GJC17" s="34"/>
      <c r="GJD17" s="34"/>
      <c r="GJE17" s="34"/>
      <c r="GJF17" s="34"/>
      <c r="GJG17" s="34"/>
      <c r="GJH17" s="34"/>
      <c r="GJI17" s="34"/>
      <c r="GJJ17" s="34"/>
      <c r="GJK17" s="34"/>
      <c r="GJL17" s="34"/>
      <c r="GJM17" s="34"/>
      <c r="GJN17" s="34"/>
      <c r="GJO17" s="34"/>
      <c r="GJP17" s="34"/>
      <c r="GJQ17" s="34"/>
      <c r="GJR17" s="34"/>
      <c r="GJS17" s="34"/>
      <c r="GJT17" s="34"/>
      <c r="GJU17" s="34"/>
      <c r="GJV17" s="34"/>
      <c r="GJW17" s="34"/>
      <c r="GJX17" s="34"/>
      <c r="GJY17" s="34"/>
      <c r="GJZ17" s="34"/>
      <c r="GKA17" s="34"/>
      <c r="GKB17" s="34"/>
      <c r="GKC17" s="34"/>
      <c r="GKD17" s="34"/>
      <c r="GKE17" s="34"/>
      <c r="GKF17" s="34"/>
      <c r="GKG17" s="34"/>
      <c r="GKH17" s="34"/>
      <c r="GKI17" s="34"/>
      <c r="GKJ17" s="34"/>
      <c r="GKK17" s="34"/>
      <c r="GKL17" s="34"/>
      <c r="GKM17" s="34"/>
      <c r="GKN17" s="34"/>
      <c r="GKO17" s="34"/>
      <c r="GKP17" s="34"/>
      <c r="GKQ17" s="34"/>
      <c r="GKR17" s="34"/>
      <c r="GKS17" s="34"/>
      <c r="GKT17" s="34"/>
      <c r="GKU17" s="34"/>
      <c r="GKV17" s="34"/>
      <c r="GKW17" s="34"/>
      <c r="GKX17" s="34"/>
      <c r="GKY17" s="34"/>
      <c r="GKZ17" s="34"/>
      <c r="GLA17" s="34"/>
      <c r="GLB17" s="34"/>
      <c r="GLC17" s="34"/>
      <c r="GLD17" s="34"/>
      <c r="GLE17" s="34"/>
      <c r="GLF17" s="34"/>
      <c r="GLG17" s="34"/>
      <c r="GLH17" s="34"/>
      <c r="GLI17" s="34"/>
      <c r="GLJ17" s="34"/>
      <c r="GLK17" s="34"/>
      <c r="GLL17" s="34"/>
      <c r="GLM17" s="34"/>
      <c r="GLN17" s="34"/>
      <c r="GLO17" s="34"/>
      <c r="GLP17" s="34"/>
      <c r="GLQ17" s="34"/>
      <c r="GLR17" s="34"/>
      <c r="GLS17" s="34"/>
      <c r="GLT17" s="34"/>
      <c r="GLU17" s="34"/>
      <c r="GLV17" s="34"/>
      <c r="GLW17" s="34"/>
      <c r="GLX17" s="34"/>
      <c r="GLY17" s="34"/>
      <c r="GLZ17" s="34"/>
      <c r="GMA17" s="34"/>
      <c r="GMB17" s="34"/>
      <c r="GMC17" s="34"/>
      <c r="GMD17" s="34"/>
      <c r="GME17" s="34"/>
      <c r="GMF17" s="34"/>
      <c r="GMG17" s="34"/>
      <c r="GMH17" s="34"/>
      <c r="GMI17" s="34"/>
      <c r="GMJ17" s="34"/>
      <c r="GMK17" s="34"/>
      <c r="GML17" s="34"/>
      <c r="GMM17" s="34"/>
      <c r="GMN17" s="34"/>
      <c r="GMO17" s="34"/>
      <c r="GMP17" s="34"/>
      <c r="GMQ17" s="34"/>
      <c r="GMR17" s="34"/>
      <c r="GMS17" s="34"/>
      <c r="GMT17" s="34"/>
      <c r="GMU17" s="34"/>
      <c r="GMV17" s="34"/>
      <c r="GMW17" s="34"/>
      <c r="GMX17" s="34"/>
      <c r="GMY17" s="34"/>
      <c r="GMZ17" s="34"/>
      <c r="GNA17" s="34"/>
      <c r="GNB17" s="34"/>
      <c r="GNC17" s="34"/>
      <c r="GND17" s="34"/>
      <c r="GNE17" s="34"/>
      <c r="GNF17" s="34"/>
      <c r="GNG17" s="34"/>
      <c r="GNH17" s="34"/>
      <c r="GNI17" s="34"/>
      <c r="GNJ17" s="34"/>
      <c r="GNK17" s="34"/>
      <c r="GNL17" s="34"/>
      <c r="GNM17" s="34"/>
      <c r="GNN17" s="34"/>
      <c r="GNO17" s="34"/>
      <c r="GNP17" s="34"/>
      <c r="GNQ17" s="34"/>
      <c r="GNR17" s="34"/>
      <c r="GNS17" s="34"/>
      <c r="GNT17" s="34"/>
      <c r="GNU17" s="34"/>
      <c r="GNV17" s="34"/>
      <c r="GNW17" s="34"/>
      <c r="GNX17" s="34"/>
      <c r="GNY17" s="34"/>
      <c r="GNZ17" s="34"/>
      <c r="GOA17" s="34"/>
      <c r="GOB17" s="34"/>
      <c r="GOC17" s="34"/>
      <c r="GOD17" s="34"/>
      <c r="GOE17" s="34"/>
      <c r="GOF17" s="34"/>
      <c r="GOG17" s="34"/>
      <c r="GOH17" s="34"/>
      <c r="GOI17" s="34"/>
      <c r="GOJ17" s="34"/>
      <c r="GOK17" s="34"/>
      <c r="GOL17" s="34"/>
      <c r="GOM17" s="34"/>
      <c r="GON17" s="34"/>
      <c r="GOO17" s="34"/>
      <c r="GOP17" s="34"/>
      <c r="GOQ17" s="34"/>
      <c r="GOR17" s="34"/>
      <c r="GOS17" s="34"/>
      <c r="GOT17" s="34"/>
      <c r="GOU17" s="34"/>
      <c r="GOV17" s="34"/>
      <c r="GOW17" s="34"/>
      <c r="GOX17" s="34"/>
      <c r="GOY17" s="34"/>
      <c r="GOZ17" s="34"/>
      <c r="GPA17" s="34"/>
      <c r="GPB17" s="34"/>
      <c r="GPC17" s="34"/>
      <c r="GPD17" s="34"/>
      <c r="GPE17" s="34"/>
      <c r="GPF17" s="34"/>
      <c r="GPG17" s="34"/>
      <c r="GPH17" s="34"/>
      <c r="GPI17" s="34"/>
      <c r="GPJ17" s="34"/>
      <c r="GPK17" s="34"/>
      <c r="GPL17" s="34"/>
      <c r="GPM17" s="34"/>
      <c r="GPN17" s="34"/>
      <c r="GPO17" s="34"/>
      <c r="GPP17" s="34"/>
      <c r="GPQ17" s="34"/>
      <c r="GPR17" s="34"/>
      <c r="GPS17" s="34"/>
      <c r="GPT17" s="34"/>
      <c r="GPU17" s="34"/>
      <c r="GPV17" s="34"/>
      <c r="GPW17" s="34"/>
      <c r="GPX17" s="34"/>
      <c r="GPY17" s="34"/>
      <c r="GPZ17" s="34"/>
      <c r="GQA17" s="34"/>
      <c r="GQB17" s="34"/>
      <c r="GQC17" s="34"/>
      <c r="GQD17" s="34"/>
      <c r="GQE17" s="34"/>
      <c r="GQF17" s="34"/>
      <c r="GQG17" s="34"/>
      <c r="GQH17" s="34"/>
      <c r="GQI17" s="34"/>
      <c r="GQJ17" s="34"/>
      <c r="GQK17" s="34"/>
      <c r="GQL17" s="34"/>
      <c r="GQM17" s="34"/>
      <c r="GQN17" s="34"/>
      <c r="GQO17" s="34"/>
      <c r="GQP17" s="34"/>
      <c r="GQQ17" s="34"/>
      <c r="GQR17" s="34"/>
      <c r="GQS17" s="34"/>
      <c r="GQT17" s="34"/>
      <c r="GQU17" s="34"/>
      <c r="GQV17" s="34"/>
      <c r="GQW17" s="34"/>
      <c r="GQX17" s="34"/>
      <c r="GQY17" s="34"/>
      <c r="GQZ17" s="34"/>
      <c r="GRA17" s="34"/>
      <c r="GRB17" s="34"/>
      <c r="GRC17" s="34"/>
      <c r="GRD17" s="34"/>
      <c r="GRE17" s="34"/>
      <c r="GRF17" s="34"/>
      <c r="GRG17" s="34"/>
      <c r="GRH17" s="34"/>
      <c r="GRI17" s="34"/>
      <c r="GRJ17" s="34"/>
      <c r="GRK17" s="34"/>
      <c r="GRL17" s="34"/>
      <c r="GRM17" s="34"/>
      <c r="GRN17" s="34"/>
      <c r="GRO17" s="34"/>
      <c r="GRP17" s="34"/>
      <c r="GRQ17" s="34"/>
      <c r="GRR17" s="34"/>
      <c r="GRS17" s="34"/>
      <c r="GRT17" s="34"/>
      <c r="GRU17" s="34"/>
      <c r="GRV17" s="34"/>
      <c r="GRW17" s="34"/>
      <c r="GRX17" s="34"/>
      <c r="GRY17" s="34"/>
      <c r="GRZ17" s="34"/>
      <c r="GSA17" s="34"/>
      <c r="GSB17" s="34"/>
      <c r="GSC17" s="34"/>
      <c r="GSD17" s="34"/>
      <c r="GSE17" s="34"/>
      <c r="GSF17" s="34"/>
      <c r="GSG17" s="34"/>
      <c r="GSH17" s="34"/>
      <c r="GSI17" s="34"/>
      <c r="GSJ17" s="34"/>
      <c r="GSK17" s="34"/>
      <c r="GSL17" s="34"/>
      <c r="GSM17" s="34"/>
      <c r="GSN17" s="34"/>
      <c r="GSO17" s="34"/>
      <c r="GSP17" s="34"/>
      <c r="GSQ17" s="34"/>
      <c r="GSR17" s="34"/>
      <c r="GSS17" s="34"/>
      <c r="GST17" s="34"/>
      <c r="GSU17" s="34"/>
      <c r="GSV17" s="34"/>
      <c r="GSW17" s="34"/>
      <c r="GSX17" s="34"/>
      <c r="GSY17" s="34"/>
      <c r="GSZ17" s="34"/>
      <c r="GTA17" s="34"/>
      <c r="GTB17" s="34"/>
      <c r="GTC17" s="34"/>
      <c r="GTD17" s="34"/>
      <c r="GTE17" s="34"/>
      <c r="GTF17" s="34"/>
      <c r="GTG17" s="34"/>
      <c r="GTH17" s="34"/>
      <c r="GTI17" s="34"/>
      <c r="GTJ17" s="34"/>
      <c r="GTK17" s="34"/>
      <c r="GTL17" s="34"/>
      <c r="GTM17" s="34"/>
      <c r="GTN17" s="34"/>
      <c r="GTO17" s="34"/>
      <c r="GTP17" s="34"/>
      <c r="GTQ17" s="34"/>
      <c r="GTR17" s="34"/>
      <c r="GTS17" s="34"/>
      <c r="GTT17" s="34"/>
      <c r="GTU17" s="34"/>
      <c r="GTV17" s="34"/>
      <c r="GTW17" s="34"/>
      <c r="GTX17" s="34"/>
      <c r="GTY17" s="34"/>
      <c r="GTZ17" s="34"/>
      <c r="GUA17" s="34"/>
      <c r="GUB17" s="34"/>
      <c r="GUC17" s="34"/>
      <c r="GUD17" s="34"/>
      <c r="GUE17" s="34"/>
      <c r="GUF17" s="34"/>
      <c r="GUG17" s="34"/>
      <c r="GUH17" s="34"/>
      <c r="GUI17" s="34"/>
      <c r="GUJ17" s="34"/>
      <c r="GUK17" s="34"/>
      <c r="GUL17" s="34"/>
      <c r="GUM17" s="34"/>
      <c r="GUN17" s="34"/>
      <c r="GUO17" s="34"/>
      <c r="GUP17" s="34"/>
      <c r="GUQ17" s="34"/>
      <c r="GUR17" s="34"/>
      <c r="GUS17" s="34"/>
      <c r="GUT17" s="34"/>
      <c r="GUU17" s="34"/>
      <c r="GUV17" s="34"/>
      <c r="GUW17" s="34"/>
      <c r="GUX17" s="34"/>
      <c r="GUY17" s="34"/>
      <c r="GUZ17" s="34"/>
      <c r="GVA17" s="34"/>
      <c r="GVB17" s="34"/>
      <c r="GVC17" s="34"/>
      <c r="GVD17" s="34"/>
      <c r="GVE17" s="34"/>
      <c r="GVF17" s="34"/>
      <c r="GVG17" s="34"/>
      <c r="GVH17" s="34"/>
      <c r="GVI17" s="34"/>
      <c r="GVJ17" s="34"/>
      <c r="GVK17" s="34"/>
      <c r="GVL17" s="34"/>
      <c r="GVM17" s="34"/>
      <c r="GVN17" s="34"/>
      <c r="GVO17" s="34"/>
      <c r="GVP17" s="34"/>
      <c r="GVQ17" s="34"/>
      <c r="GVR17" s="34"/>
      <c r="GVS17" s="34"/>
      <c r="GVT17" s="34"/>
      <c r="GVU17" s="34"/>
      <c r="GVV17" s="34"/>
      <c r="GVW17" s="34"/>
      <c r="GVX17" s="34"/>
      <c r="GVY17" s="34"/>
      <c r="GVZ17" s="34"/>
      <c r="GWA17" s="34"/>
      <c r="GWB17" s="34"/>
      <c r="GWC17" s="34"/>
      <c r="GWD17" s="34"/>
      <c r="GWE17" s="34"/>
      <c r="GWF17" s="34"/>
      <c r="GWG17" s="34"/>
      <c r="GWH17" s="34"/>
      <c r="GWI17" s="34"/>
      <c r="GWJ17" s="34"/>
      <c r="GWK17" s="34"/>
      <c r="GWL17" s="34"/>
      <c r="GWM17" s="34"/>
      <c r="GWN17" s="34"/>
      <c r="GWO17" s="34"/>
      <c r="GWP17" s="34"/>
      <c r="GWQ17" s="34"/>
      <c r="GWR17" s="34"/>
      <c r="GWS17" s="34"/>
      <c r="GWT17" s="34"/>
      <c r="GWU17" s="34"/>
      <c r="GWV17" s="34"/>
      <c r="GWW17" s="34"/>
      <c r="GWX17" s="34"/>
      <c r="GWY17" s="34"/>
      <c r="GWZ17" s="34"/>
      <c r="GXA17" s="34"/>
      <c r="GXB17" s="34"/>
      <c r="GXC17" s="34"/>
      <c r="GXD17" s="34"/>
      <c r="GXE17" s="34"/>
      <c r="GXF17" s="34"/>
      <c r="GXG17" s="34"/>
      <c r="GXH17" s="34"/>
      <c r="GXI17" s="34"/>
      <c r="GXJ17" s="34"/>
      <c r="GXK17" s="34"/>
      <c r="GXL17" s="34"/>
      <c r="GXM17" s="34"/>
      <c r="GXN17" s="34"/>
      <c r="GXO17" s="34"/>
      <c r="GXP17" s="34"/>
      <c r="GXQ17" s="34"/>
      <c r="GXR17" s="34"/>
      <c r="GXS17" s="34"/>
      <c r="GXT17" s="34"/>
      <c r="GXU17" s="34"/>
      <c r="GXV17" s="34"/>
      <c r="GXW17" s="34"/>
      <c r="GXX17" s="34"/>
      <c r="GXY17" s="34"/>
      <c r="GXZ17" s="34"/>
      <c r="GYA17" s="34"/>
      <c r="GYB17" s="34"/>
      <c r="GYC17" s="34"/>
      <c r="GYD17" s="34"/>
      <c r="GYE17" s="34"/>
      <c r="GYF17" s="34"/>
      <c r="GYG17" s="34"/>
      <c r="GYH17" s="34"/>
      <c r="GYI17" s="34"/>
      <c r="GYJ17" s="34"/>
      <c r="GYK17" s="34"/>
      <c r="GYL17" s="34"/>
      <c r="GYM17" s="34"/>
      <c r="GYN17" s="34"/>
      <c r="GYO17" s="34"/>
      <c r="GYP17" s="34"/>
      <c r="GYQ17" s="34"/>
      <c r="GYR17" s="34"/>
      <c r="GYS17" s="34"/>
      <c r="GYT17" s="34"/>
      <c r="GYU17" s="34"/>
      <c r="GYV17" s="34"/>
      <c r="GYW17" s="34"/>
      <c r="GYX17" s="34"/>
      <c r="GYY17" s="34"/>
      <c r="GYZ17" s="34"/>
      <c r="GZA17" s="34"/>
      <c r="GZB17" s="34"/>
      <c r="GZC17" s="34"/>
      <c r="GZD17" s="34"/>
      <c r="GZE17" s="34"/>
      <c r="GZF17" s="34"/>
      <c r="GZG17" s="34"/>
      <c r="GZH17" s="34"/>
      <c r="GZI17" s="34"/>
      <c r="GZJ17" s="34"/>
      <c r="GZK17" s="34"/>
      <c r="GZL17" s="34"/>
      <c r="GZM17" s="34"/>
      <c r="GZN17" s="34"/>
      <c r="GZO17" s="34"/>
      <c r="GZP17" s="34"/>
      <c r="GZQ17" s="34"/>
      <c r="GZR17" s="34"/>
      <c r="GZS17" s="34"/>
      <c r="GZT17" s="34"/>
      <c r="GZU17" s="34"/>
      <c r="GZV17" s="34"/>
      <c r="GZW17" s="34"/>
      <c r="GZX17" s="34"/>
      <c r="GZY17" s="34"/>
      <c r="GZZ17" s="34"/>
      <c r="HAA17" s="34"/>
      <c r="HAB17" s="34"/>
      <c r="HAC17" s="34"/>
      <c r="HAD17" s="34"/>
      <c r="HAE17" s="34"/>
      <c r="HAF17" s="34"/>
      <c r="HAG17" s="34"/>
      <c r="HAH17" s="34"/>
      <c r="HAI17" s="34"/>
      <c r="HAJ17" s="34"/>
      <c r="HAK17" s="34"/>
      <c r="HAL17" s="34"/>
      <c r="HAM17" s="34"/>
      <c r="HAN17" s="34"/>
      <c r="HAO17" s="34"/>
      <c r="HAP17" s="34"/>
      <c r="HAQ17" s="34"/>
      <c r="HAR17" s="34"/>
      <c r="HAS17" s="34"/>
      <c r="HAT17" s="34"/>
      <c r="HAU17" s="34"/>
      <c r="HAV17" s="34"/>
      <c r="HAW17" s="34"/>
      <c r="HAX17" s="34"/>
      <c r="HAY17" s="34"/>
      <c r="HAZ17" s="34"/>
      <c r="HBA17" s="34"/>
      <c r="HBB17" s="34"/>
      <c r="HBC17" s="34"/>
      <c r="HBD17" s="34"/>
      <c r="HBE17" s="34"/>
      <c r="HBF17" s="34"/>
      <c r="HBG17" s="34"/>
      <c r="HBH17" s="34"/>
      <c r="HBI17" s="34"/>
      <c r="HBJ17" s="34"/>
      <c r="HBK17" s="34"/>
      <c r="HBL17" s="34"/>
      <c r="HBM17" s="34"/>
      <c r="HBN17" s="34"/>
      <c r="HBO17" s="34"/>
      <c r="HBP17" s="34"/>
      <c r="HBQ17" s="34"/>
      <c r="HBR17" s="34"/>
      <c r="HBS17" s="34"/>
      <c r="HBT17" s="34"/>
      <c r="HBU17" s="34"/>
      <c r="HBV17" s="34"/>
      <c r="HBW17" s="34"/>
      <c r="HBX17" s="34"/>
      <c r="HBY17" s="34"/>
      <c r="HBZ17" s="34"/>
      <c r="HCA17" s="34"/>
      <c r="HCB17" s="34"/>
      <c r="HCC17" s="34"/>
      <c r="HCD17" s="34"/>
      <c r="HCE17" s="34"/>
      <c r="HCF17" s="34"/>
      <c r="HCG17" s="34"/>
      <c r="HCH17" s="34"/>
      <c r="HCI17" s="34"/>
      <c r="HCJ17" s="34"/>
      <c r="HCK17" s="34"/>
      <c r="HCL17" s="34"/>
      <c r="HCM17" s="34"/>
      <c r="HCN17" s="34"/>
      <c r="HCO17" s="34"/>
      <c r="HCP17" s="34"/>
      <c r="HCQ17" s="34"/>
      <c r="HCR17" s="34"/>
      <c r="HCS17" s="34"/>
      <c r="HCT17" s="34"/>
      <c r="HCU17" s="34"/>
      <c r="HCV17" s="34"/>
      <c r="HCW17" s="34"/>
      <c r="HCX17" s="34"/>
      <c r="HCY17" s="34"/>
      <c r="HCZ17" s="34"/>
      <c r="HDA17" s="34"/>
      <c r="HDB17" s="34"/>
      <c r="HDC17" s="34"/>
      <c r="HDD17" s="34"/>
      <c r="HDE17" s="34"/>
      <c r="HDF17" s="34"/>
      <c r="HDG17" s="34"/>
      <c r="HDH17" s="34"/>
      <c r="HDI17" s="34"/>
      <c r="HDJ17" s="34"/>
      <c r="HDK17" s="34"/>
      <c r="HDL17" s="34"/>
      <c r="HDM17" s="34"/>
      <c r="HDN17" s="34"/>
      <c r="HDO17" s="34"/>
      <c r="HDP17" s="34"/>
      <c r="HDQ17" s="34"/>
      <c r="HDR17" s="34"/>
      <c r="HDS17" s="34"/>
      <c r="HDT17" s="34"/>
      <c r="HDU17" s="34"/>
      <c r="HDV17" s="34"/>
      <c r="HDW17" s="34"/>
      <c r="HDX17" s="34"/>
      <c r="HDY17" s="34"/>
      <c r="HDZ17" s="34"/>
      <c r="HEA17" s="34"/>
      <c r="HEB17" s="34"/>
      <c r="HEC17" s="34"/>
      <c r="HED17" s="34"/>
      <c r="HEE17" s="34"/>
      <c r="HEF17" s="34"/>
      <c r="HEG17" s="34"/>
      <c r="HEH17" s="34"/>
      <c r="HEI17" s="34"/>
      <c r="HEJ17" s="34"/>
      <c r="HEK17" s="34"/>
      <c r="HEL17" s="34"/>
      <c r="HEM17" s="34"/>
      <c r="HEN17" s="34"/>
      <c r="HEO17" s="34"/>
      <c r="HEP17" s="34"/>
      <c r="HEQ17" s="34"/>
      <c r="HER17" s="34"/>
      <c r="HES17" s="34"/>
      <c r="HET17" s="34"/>
      <c r="HEU17" s="34"/>
      <c r="HEV17" s="34"/>
      <c r="HEW17" s="34"/>
      <c r="HEX17" s="34"/>
      <c r="HEY17" s="34"/>
      <c r="HEZ17" s="34"/>
      <c r="HFA17" s="34"/>
      <c r="HFB17" s="34"/>
      <c r="HFC17" s="34"/>
      <c r="HFD17" s="34"/>
      <c r="HFE17" s="34"/>
      <c r="HFF17" s="34"/>
      <c r="HFG17" s="34"/>
      <c r="HFH17" s="34"/>
      <c r="HFI17" s="34"/>
      <c r="HFJ17" s="34"/>
      <c r="HFK17" s="34"/>
      <c r="HFL17" s="34"/>
      <c r="HFM17" s="34"/>
      <c r="HFN17" s="34"/>
      <c r="HFO17" s="34"/>
      <c r="HFP17" s="34"/>
      <c r="HFQ17" s="34"/>
      <c r="HFR17" s="34"/>
      <c r="HFS17" s="34"/>
      <c r="HFT17" s="34"/>
      <c r="HFU17" s="34"/>
      <c r="HFV17" s="34"/>
      <c r="HFW17" s="34"/>
      <c r="HFX17" s="34"/>
      <c r="HFY17" s="34"/>
      <c r="HFZ17" s="34"/>
      <c r="HGA17" s="34"/>
      <c r="HGB17" s="34"/>
      <c r="HGC17" s="34"/>
      <c r="HGD17" s="34"/>
      <c r="HGE17" s="34"/>
      <c r="HGF17" s="34"/>
      <c r="HGG17" s="34"/>
      <c r="HGH17" s="34"/>
      <c r="HGI17" s="34"/>
      <c r="HGJ17" s="34"/>
      <c r="HGK17" s="34"/>
      <c r="HGL17" s="34"/>
      <c r="HGM17" s="34"/>
      <c r="HGN17" s="34"/>
      <c r="HGO17" s="34"/>
      <c r="HGP17" s="34"/>
      <c r="HGQ17" s="34"/>
      <c r="HGR17" s="34"/>
      <c r="HGS17" s="34"/>
      <c r="HGT17" s="34"/>
      <c r="HGU17" s="34"/>
      <c r="HGV17" s="34"/>
      <c r="HGW17" s="34"/>
      <c r="HGX17" s="34"/>
      <c r="HGY17" s="34"/>
      <c r="HGZ17" s="34"/>
      <c r="HHA17" s="34"/>
      <c r="HHB17" s="34"/>
      <c r="HHC17" s="34"/>
      <c r="HHD17" s="34"/>
      <c r="HHE17" s="34"/>
      <c r="HHF17" s="34"/>
      <c r="HHG17" s="34"/>
      <c r="HHH17" s="34"/>
      <c r="HHI17" s="34"/>
      <c r="HHJ17" s="34"/>
      <c r="HHK17" s="34"/>
      <c r="HHL17" s="34"/>
      <c r="HHM17" s="34"/>
      <c r="HHN17" s="34"/>
      <c r="HHO17" s="34"/>
      <c r="HHP17" s="34"/>
      <c r="HHQ17" s="34"/>
      <c r="HHR17" s="34"/>
      <c r="HHS17" s="34"/>
      <c r="HHT17" s="34"/>
      <c r="HHU17" s="34"/>
      <c r="HHV17" s="34"/>
      <c r="HHW17" s="34"/>
      <c r="HHX17" s="34"/>
      <c r="HHY17" s="34"/>
      <c r="HHZ17" s="34"/>
      <c r="HIA17" s="34"/>
      <c r="HIB17" s="34"/>
      <c r="HIC17" s="34"/>
      <c r="HID17" s="34"/>
      <c r="HIE17" s="34"/>
      <c r="HIF17" s="34"/>
      <c r="HIG17" s="34"/>
      <c r="HIH17" s="34"/>
      <c r="HII17" s="34"/>
      <c r="HIJ17" s="34"/>
      <c r="HIK17" s="34"/>
      <c r="HIL17" s="34"/>
      <c r="HIM17" s="34"/>
      <c r="HIN17" s="34"/>
      <c r="HIO17" s="34"/>
      <c r="HIP17" s="34"/>
      <c r="HIQ17" s="34"/>
      <c r="HIR17" s="34"/>
      <c r="HIS17" s="34"/>
      <c r="HIT17" s="34"/>
      <c r="HIU17" s="34"/>
      <c r="HIV17" s="34"/>
      <c r="HIW17" s="34"/>
      <c r="HIX17" s="34"/>
      <c r="HIY17" s="34"/>
      <c r="HIZ17" s="34"/>
      <c r="HJA17" s="34"/>
      <c r="HJB17" s="34"/>
      <c r="HJC17" s="34"/>
      <c r="HJD17" s="34"/>
      <c r="HJE17" s="34"/>
      <c r="HJF17" s="34"/>
      <c r="HJG17" s="34"/>
      <c r="HJH17" s="34"/>
      <c r="HJI17" s="34"/>
      <c r="HJJ17" s="34"/>
      <c r="HJK17" s="34"/>
      <c r="HJL17" s="34"/>
      <c r="HJM17" s="34"/>
      <c r="HJN17" s="34"/>
      <c r="HJO17" s="34"/>
      <c r="HJP17" s="34"/>
      <c r="HJQ17" s="34"/>
      <c r="HJR17" s="34"/>
      <c r="HJS17" s="34"/>
      <c r="HJT17" s="34"/>
      <c r="HJU17" s="34"/>
      <c r="HJV17" s="34"/>
      <c r="HJW17" s="34"/>
      <c r="HJX17" s="34"/>
      <c r="HJY17" s="34"/>
      <c r="HJZ17" s="34"/>
      <c r="HKA17" s="34"/>
      <c r="HKB17" s="34"/>
      <c r="HKC17" s="34"/>
      <c r="HKD17" s="34"/>
      <c r="HKE17" s="34"/>
      <c r="HKF17" s="34"/>
      <c r="HKG17" s="34"/>
      <c r="HKH17" s="34"/>
      <c r="HKI17" s="34"/>
      <c r="HKJ17" s="34"/>
      <c r="HKK17" s="34"/>
      <c r="HKL17" s="34"/>
      <c r="HKM17" s="34"/>
      <c r="HKN17" s="34"/>
      <c r="HKO17" s="34"/>
      <c r="HKP17" s="34"/>
      <c r="HKQ17" s="34"/>
      <c r="HKR17" s="34"/>
      <c r="HKS17" s="34"/>
      <c r="HKT17" s="34"/>
      <c r="HKU17" s="34"/>
      <c r="HKV17" s="34"/>
      <c r="HKW17" s="34"/>
      <c r="HKX17" s="34"/>
      <c r="HKY17" s="34"/>
      <c r="HKZ17" s="34"/>
      <c r="HLA17" s="34"/>
      <c r="HLB17" s="34"/>
      <c r="HLC17" s="34"/>
      <c r="HLD17" s="34"/>
      <c r="HLE17" s="34"/>
      <c r="HLF17" s="34"/>
      <c r="HLG17" s="34"/>
      <c r="HLH17" s="34"/>
      <c r="HLI17" s="34"/>
      <c r="HLJ17" s="34"/>
      <c r="HLK17" s="34"/>
      <c r="HLL17" s="34"/>
      <c r="HLM17" s="34"/>
      <c r="HLN17" s="34"/>
      <c r="HLO17" s="34"/>
      <c r="HLP17" s="34"/>
      <c r="HLQ17" s="34"/>
      <c r="HLR17" s="34"/>
      <c r="HLS17" s="34"/>
      <c r="HLT17" s="34"/>
      <c r="HLU17" s="34"/>
      <c r="HLV17" s="34"/>
      <c r="HLW17" s="34"/>
      <c r="HLX17" s="34"/>
      <c r="HLY17" s="34"/>
      <c r="HLZ17" s="34"/>
      <c r="HMA17" s="34"/>
      <c r="HMB17" s="34"/>
      <c r="HMC17" s="34"/>
      <c r="HMD17" s="34"/>
      <c r="HME17" s="34"/>
      <c r="HMF17" s="34"/>
      <c r="HMG17" s="34"/>
      <c r="HMH17" s="34"/>
      <c r="HMI17" s="34"/>
      <c r="HMJ17" s="34"/>
      <c r="HMK17" s="34"/>
      <c r="HML17" s="34"/>
      <c r="HMM17" s="34"/>
      <c r="HMN17" s="34"/>
      <c r="HMO17" s="34"/>
      <c r="HMP17" s="34"/>
      <c r="HMQ17" s="34"/>
      <c r="HMR17" s="34"/>
      <c r="HMS17" s="34"/>
      <c r="HMT17" s="34"/>
      <c r="HMU17" s="34"/>
      <c r="HMV17" s="34"/>
      <c r="HMW17" s="34"/>
      <c r="HMX17" s="34"/>
      <c r="HMY17" s="34"/>
      <c r="HMZ17" s="34"/>
      <c r="HNA17" s="34"/>
      <c r="HNB17" s="34"/>
      <c r="HNC17" s="34"/>
      <c r="HND17" s="34"/>
      <c r="HNE17" s="34"/>
      <c r="HNF17" s="34"/>
      <c r="HNG17" s="34"/>
      <c r="HNH17" s="34"/>
      <c r="HNI17" s="34"/>
      <c r="HNJ17" s="34"/>
      <c r="HNK17" s="34"/>
      <c r="HNL17" s="34"/>
      <c r="HNM17" s="34"/>
      <c r="HNN17" s="34"/>
      <c r="HNO17" s="34"/>
      <c r="HNP17" s="34"/>
      <c r="HNQ17" s="34"/>
      <c r="HNR17" s="34"/>
      <c r="HNS17" s="34"/>
      <c r="HNT17" s="34"/>
      <c r="HNU17" s="34"/>
      <c r="HNV17" s="34"/>
      <c r="HNW17" s="34"/>
      <c r="HNX17" s="34"/>
      <c r="HNY17" s="34"/>
      <c r="HNZ17" s="34"/>
      <c r="HOA17" s="34"/>
      <c r="HOB17" s="34"/>
      <c r="HOC17" s="34"/>
      <c r="HOD17" s="34"/>
      <c r="HOE17" s="34"/>
      <c r="HOF17" s="34"/>
      <c r="HOG17" s="34"/>
      <c r="HOH17" s="34"/>
      <c r="HOI17" s="34"/>
      <c r="HOJ17" s="34"/>
      <c r="HOK17" s="34"/>
      <c r="HOL17" s="34"/>
      <c r="HOM17" s="34"/>
      <c r="HON17" s="34"/>
      <c r="HOO17" s="34"/>
      <c r="HOP17" s="34"/>
      <c r="HOQ17" s="34"/>
      <c r="HOR17" s="34"/>
      <c r="HOS17" s="34"/>
      <c r="HOT17" s="34"/>
      <c r="HOU17" s="34"/>
      <c r="HOV17" s="34"/>
      <c r="HOW17" s="34"/>
      <c r="HOX17" s="34"/>
      <c r="HOY17" s="34"/>
      <c r="HOZ17" s="34"/>
      <c r="HPA17" s="34"/>
      <c r="HPB17" s="34"/>
      <c r="HPC17" s="34"/>
      <c r="HPD17" s="34"/>
      <c r="HPE17" s="34"/>
      <c r="HPF17" s="34"/>
      <c r="HPG17" s="34"/>
      <c r="HPH17" s="34"/>
      <c r="HPI17" s="34"/>
      <c r="HPJ17" s="34"/>
      <c r="HPK17" s="34"/>
      <c r="HPL17" s="34"/>
      <c r="HPM17" s="34"/>
      <c r="HPN17" s="34"/>
      <c r="HPO17" s="34"/>
      <c r="HPP17" s="34"/>
      <c r="HPQ17" s="34"/>
      <c r="HPR17" s="34"/>
      <c r="HPS17" s="34"/>
      <c r="HPT17" s="34"/>
      <c r="HPU17" s="34"/>
      <c r="HPV17" s="34"/>
      <c r="HPW17" s="34"/>
      <c r="HPX17" s="34"/>
      <c r="HPY17" s="34"/>
      <c r="HPZ17" s="34"/>
      <c r="HQA17" s="34"/>
      <c r="HQB17" s="34"/>
      <c r="HQC17" s="34"/>
      <c r="HQD17" s="34"/>
      <c r="HQE17" s="34"/>
      <c r="HQF17" s="34"/>
      <c r="HQG17" s="34"/>
      <c r="HQH17" s="34"/>
      <c r="HQI17" s="34"/>
      <c r="HQJ17" s="34"/>
      <c r="HQK17" s="34"/>
      <c r="HQL17" s="34"/>
      <c r="HQM17" s="34"/>
      <c r="HQN17" s="34"/>
      <c r="HQO17" s="34"/>
      <c r="HQP17" s="34"/>
      <c r="HQQ17" s="34"/>
      <c r="HQR17" s="34"/>
      <c r="HQS17" s="34"/>
      <c r="HQT17" s="34"/>
      <c r="HQU17" s="34"/>
      <c r="HQV17" s="34"/>
      <c r="HQW17" s="34"/>
      <c r="HQX17" s="34"/>
      <c r="HQY17" s="34"/>
      <c r="HQZ17" s="34"/>
      <c r="HRA17" s="34"/>
      <c r="HRB17" s="34"/>
      <c r="HRC17" s="34"/>
      <c r="HRD17" s="34"/>
      <c r="HRE17" s="34"/>
      <c r="HRF17" s="34"/>
      <c r="HRG17" s="34"/>
      <c r="HRH17" s="34"/>
      <c r="HRI17" s="34"/>
      <c r="HRJ17" s="34"/>
      <c r="HRK17" s="34"/>
      <c r="HRL17" s="34"/>
      <c r="HRM17" s="34"/>
      <c r="HRN17" s="34"/>
      <c r="HRO17" s="34"/>
      <c r="HRP17" s="34"/>
      <c r="HRQ17" s="34"/>
      <c r="HRR17" s="34"/>
      <c r="HRS17" s="34"/>
      <c r="HRT17" s="34"/>
      <c r="HRU17" s="34"/>
      <c r="HRV17" s="34"/>
      <c r="HRW17" s="34"/>
      <c r="HRX17" s="34"/>
      <c r="HRY17" s="34"/>
      <c r="HRZ17" s="34"/>
      <c r="HSA17" s="34"/>
      <c r="HSB17" s="34"/>
      <c r="HSC17" s="34"/>
      <c r="HSD17" s="34"/>
      <c r="HSE17" s="34"/>
      <c r="HSF17" s="34"/>
      <c r="HSG17" s="34"/>
      <c r="HSH17" s="34"/>
      <c r="HSI17" s="34"/>
      <c r="HSJ17" s="34"/>
      <c r="HSK17" s="34"/>
      <c r="HSL17" s="34"/>
      <c r="HSM17" s="34"/>
      <c r="HSN17" s="34"/>
      <c r="HSO17" s="34"/>
      <c r="HSP17" s="34"/>
      <c r="HSQ17" s="34"/>
      <c r="HSR17" s="34"/>
      <c r="HSS17" s="34"/>
      <c r="HST17" s="34"/>
      <c r="HSU17" s="34"/>
      <c r="HSV17" s="34"/>
      <c r="HSW17" s="34"/>
      <c r="HSX17" s="34"/>
      <c r="HSY17" s="34"/>
      <c r="HSZ17" s="34"/>
      <c r="HTA17" s="34"/>
      <c r="HTB17" s="34"/>
      <c r="HTC17" s="34"/>
      <c r="HTD17" s="34"/>
      <c r="HTE17" s="34"/>
      <c r="HTF17" s="34"/>
      <c r="HTG17" s="34"/>
      <c r="HTH17" s="34"/>
      <c r="HTI17" s="34"/>
      <c r="HTJ17" s="34"/>
      <c r="HTK17" s="34"/>
      <c r="HTL17" s="34"/>
      <c r="HTM17" s="34"/>
      <c r="HTN17" s="34"/>
      <c r="HTO17" s="34"/>
      <c r="HTP17" s="34"/>
      <c r="HTQ17" s="34"/>
      <c r="HTR17" s="34"/>
      <c r="HTS17" s="34"/>
      <c r="HTT17" s="34"/>
      <c r="HTU17" s="34"/>
      <c r="HTV17" s="34"/>
      <c r="HTW17" s="34"/>
      <c r="HTX17" s="34"/>
      <c r="HTY17" s="34"/>
      <c r="HTZ17" s="34"/>
      <c r="HUA17" s="34"/>
      <c r="HUB17" s="34"/>
      <c r="HUC17" s="34"/>
      <c r="HUD17" s="34"/>
      <c r="HUE17" s="34"/>
      <c r="HUF17" s="34"/>
      <c r="HUG17" s="34"/>
      <c r="HUH17" s="34"/>
      <c r="HUI17" s="34"/>
      <c r="HUJ17" s="34"/>
      <c r="HUK17" s="34"/>
      <c r="HUL17" s="34"/>
      <c r="HUM17" s="34"/>
      <c r="HUN17" s="34"/>
      <c r="HUO17" s="34"/>
      <c r="HUP17" s="34"/>
      <c r="HUQ17" s="34"/>
      <c r="HUR17" s="34"/>
      <c r="HUS17" s="34"/>
      <c r="HUT17" s="34"/>
      <c r="HUU17" s="34"/>
      <c r="HUV17" s="34"/>
      <c r="HUW17" s="34"/>
      <c r="HUX17" s="34"/>
      <c r="HUY17" s="34"/>
      <c r="HUZ17" s="34"/>
      <c r="HVA17" s="34"/>
      <c r="HVB17" s="34"/>
      <c r="HVC17" s="34"/>
      <c r="HVD17" s="34"/>
      <c r="HVE17" s="34"/>
      <c r="HVF17" s="34"/>
      <c r="HVG17" s="34"/>
      <c r="HVH17" s="34"/>
      <c r="HVI17" s="34"/>
      <c r="HVJ17" s="34"/>
      <c r="HVK17" s="34"/>
      <c r="HVL17" s="34"/>
      <c r="HVM17" s="34"/>
      <c r="HVN17" s="34"/>
      <c r="HVO17" s="34"/>
      <c r="HVP17" s="34"/>
      <c r="HVQ17" s="34"/>
      <c r="HVR17" s="34"/>
      <c r="HVS17" s="34"/>
      <c r="HVT17" s="34"/>
      <c r="HVU17" s="34"/>
      <c r="HVV17" s="34"/>
      <c r="HVW17" s="34"/>
      <c r="HVX17" s="34"/>
      <c r="HVY17" s="34"/>
      <c r="HVZ17" s="34"/>
      <c r="HWA17" s="34"/>
      <c r="HWB17" s="34"/>
      <c r="HWC17" s="34"/>
      <c r="HWD17" s="34"/>
      <c r="HWE17" s="34"/>
      <c r="HWF17" s="34"/>
      <c r="HWG17" s="34"/>
      <c r="HWH17" s="34"/>
      <c r="HWI17" s="34"/>
      <c r="HWJ17" s="34"/>
      <c r="HWK17" s="34"/>
      <c r="HWL17" s="34"/>
      <c r="HWM17" s="34"/>
      <c r="HWN17" s="34"/>
      <c r="HWO17" s="34"/>
      <c r="HWP17" s="34"/>
      <c r="HWQ17" s="34"/>
      <c r="HWR17" s="34"/>
      <c r="HWS17" s="34"/>
      <c r="HWT17" s="34"/>
      <c r="HWU17" s="34"/>
      <c r="HWV17" s="34"/>
      <c r="HWW17" s="34"/>
      <c r="HWX17" s="34"/>
      <c r="HWY17" s="34"/>
      <c r="HWZ17" s="34"/>
      <c r="HXA17" s="34"/>
      <c r="HXB17" s="34"/>
      <c r="HXC17" s="34"/>
      <c r="HXD17" s="34"/>
      <c r="HXE17" s="34"/>
      <c r="HXF17" s="34"/>
      <c r="HXG17" s="34"/>
      <c r="HXH17" s="34"/>
      <c r="HXI17" s="34"/>
      <c r="HXJ17" s="34"/>
      <c r="HXK17" s="34"/>
      <c r="HXL17" s="34"/>
      <c r="HXM17" s="34"/>
      <c r="HXN17" s="34"/>
      <c r="HXO17" s="34"/>
      <c r="HXP17" s="34"/>
      <c r="HXQ17" s="34"/>
      <c r="HXR17" s="34"/>
      <c r="HXS17" s="34"/>
      <c r="HXT17" s="34"/>
      <c r="HXU17" s="34"/>
      <c r="HXV17" s="34"/>
      <c r="HXW17" s="34"/>
      <c r="HXX17" s="34"/>
      <c r="HXY17" s="34"/>
      <c r="HXZ17" s="34"/>
      <c r="HYA17" s="34"/>
      <c r="HYB17" s="34"/>
      <c r="HYC17" s="34"/>
      <c r="HYD17" s="34"/>
      <c r="HYE17" s="34"/>
      <c r="HYF17" s="34"/>
      <c r="HYG17" s="34"/>
      <c r="HYH17" s="34"/>
      <c r="HYI17" s="34"/>
      <c r="HYJ17" s="34"/>
      <c r="HYK17" s="34"/>
      <c r="HYL17" s="34"/>
      <c r="HYM17" s="34"/>
      <c r="HYN17" s="34"/>
      <c r="HYO17" s="34"/>
      <c r="HYP17" s="34"/>
      <c r="HYQ17" s="34"/>
      <c r="HYR17" s="34"/>
      <c r="HYS17" s="34"/>
      <c r="HYT17" s="34"/>
      <c r="HYU17" s="34"/>
      <c r="HYV17" s="34"/>
      <c r="HYW17" s="34"/>
      <c r="HYX17" s="34"/>
      <c r="HYY17" s="34"/>
      <c r="HYZ17" s="34"/>
      <c r="HZA17" s="34"/>
      <c r="HZB17" s="34"/>
      <c r="HZC17" s="34"/>
      <c r="HZD17" s="34"/>
      <c r="HZE17" s="34"/>
      <c r="HZF17" s="34"/>
      <c r="HZG17" s="34"/>
      <c r="HZH17" s="34"/>
      <c r="HZI17" s="34"/>
      <c r="HZJ17" s="34"/>
      <c r="HZK17" s="34"/>
      <c r="HZL17" s="34"/>
      <c r="HZM17" s="34"/>
      <c r="HZN17" s="34"/>
      <c r="HZO17" s="34"/>
      <c r="HZP17" s="34"/>
      <c r="HZQ17" s="34"/>
      <c r="HZR17" s="34"/>
      <c r="HZS17" s="34"/>
      <c r="HZT17" s="34"/>
      <c r="HZU17" s="34"/>
      <c r="HZV17" s="34"/>
      <c r="HZW17" s="34"/>
      <c r="HZX17" s="34"/>
      <c r="HZY17" s="34"/>
      <c r="HZZ17" s="34"/>
      <c r="IAA17" s="34"/>
      <c r="IAB17" s="34"/>
      <c r="IAC17" s="34"/>
      <c r="IAD17" s="34"/>
      <c r="IAE17" s="34"/>
      <c r="IAF17" s="34"/>
      <c r="IAG17" s="34"/>
      <c r="IAH17" s="34"/>
      <c r="IAI17" s="34"/>
      <c r="IAJ17" s="34"/>
      <c r="IAK17" s="34"/>
      <c r="IAL17" s="34"/>
      <c r="IAM17" s="34"/>
      <c r="IAN17" s="34"/>
      <c r="IAO17" s="34"/>
      <c r="IAP17" s="34"/>
      <c r="IAQ17" s="34"/>
      <c r="IAR17" s="34"/>
      <c r="IAS17" s="34"/>
      <c r="IAT17" s="34"/>
      <c r="IAU17" s="34"/>
      <c r="IAV17" s="34"/>
      <c r="IAW17" s="34"/>
      <c r="IAX17" s="34"/>
      <c r="IAY17" s="34"/>
      <c r="IAZ17" s="34"/>
      <c r="IBA17" s="34"/>
      <c r="IBB17" s="34"/>
      <c r="IBC17" s="34"/>
      <c r="IBD17" s="34"/>
      <c r="IBE17" s="34"/>
      <c r="IBF17" s="34"/>
      <c r="IBG17" s="34"/>
      <c r="IBH17" s="34"/>
      <c r="IBI17" s="34"/>
      <c r="IBJ17" s="34"/>
      <c r="IBK17" s="34"/>
      <c r="IBL17" s="34"/>
      <c r="IBM17" s="34"/>
      <c r="IBN17" s="34"/>
      <c r="IBO17" s="34"/>
      <c r="IBP17" s="34"/>
      <c r="IBQ17" s="34"/>
      <c r="IBR17" s="34"/>
      <c r="IBS17" s="34"/>
      <c r="IBT17" s="34"/>
      <c r="IBU17" s="34"/>
      <c r="IBV17" s="34"/>
      <c r="IBW17" s="34"/>
      <c r="IBX17" s="34"/>
      <c r="IBY17" s="34"/>
      <c r="IBZ17" s="34"/>
      <c r="ICA17" s="34"/>
      <c r="ICB17" s="34"/>
      <c r="ICC17" s="34"/>
      <c r="ICD17" s="34"/>
      <c r="ICE17" s="34"/>
      <c r="ICF17" s="34"/>
      <c r="ICG17" s="34"/>
      <c r="ICH17" s="34"/>
      <c r="ICI17" s="34"/>
      <c r="ICJ17" s="34"/>
      <c r="ICK17" s="34"/>
      <c r="ICL17" s="34"/>
      <c r="ICM17" s="34"/>
      <c r="ICN17" s="34"/>
      <c r="ICO17" s="34"/>
      <c r="ICP17" s="34"/>
      <c r="ICQ17" s="34"/>
      <c r="ICR17" s="34"/>
      <c r="ICS17" s="34"/>
      <c r="ICT17" s="34"/>
      <c r="ICU17" s="34"/>
      <c r="ICV17" s="34"/>
      <c r="ICW17" s="34"/>
      <c r="ICX17" s="34"/>
      <c r="ICY17" s="34"/>
      <c r="ICZ17" s="34"/>
      <c r="IDA17" s="34"/>
      <c r="IDB17" s="34"/>
      <c r="IDC17" s="34"/>
      <c r="IDD17" s="34"/>
      <c r="IDE17" s="34"/>
      <c r="IDF17" s="34"/>
      <c r="IDG17" s="34"/>
      <c r="IDH17" s="34"/>
      <c r="IDI17" s="34"/>
      <c r="IDJ17" s="34"/>
      <c r="IDK17" s="34"/>
      <c r="IDL17" s="34"/>
      <c r="IDM17" s="34"/>
      <c r="IDN17" s="34"/>
      <c r="IDO17" s="34"/>
      <c r="IDP17" s="34"/>
      <c r="IDQ17" s="34"/>
      <c r="IDR17" s="34"/>
      <c r="IDS17" s="34"/>
      <c r="IDT17" s="34"/>
      <c r="IDU17" s="34"/>
      <c r="IDV17" s="34"/>
      <c r="IDW17" s="34"/>
      <c r="IDX17" s="34"/>
      <c r="IDY17" s="34"/>
      <c r="IDZ17" s="34"/>
      <c r="IEA17" s="34"/>
      <c r="IEB17" s="34"/>
      <c r="IEC17" s="34"/>
      <c r="IED17" s="34"/>
      <c r="IEE17" s="34"/>
      <c r="IEF17" s="34"/>
      <c r="IEG17" s="34"/>
      <c r="IEH17" s="34"/>
      <c r="IEI17" s="34"/>
      <c r="IEJ17" s="34"/>
      <c r="IEK17" s="34"/>
      <c r="IEL17" s="34"/>
      <c r="IEM17" s="34"/>
      <c r="IEN17" s="34"/>
      <c r="IEO17" s="34"/>
      <c r="IEP17" s="34"/>
      <c r="IEQ17" s="34"/>
      <c r="IER17" s="34"/>
      <c r="IES17" s="34"/>
      <c r="IET17" s="34"/>
      <c r="IEU17" s="34"/>
      <c r="IEV17" s="34"/>
      <c r="IEW17" s="34"/>
      <c r="IEX17" s="34"/>
      <c r="IEY17" s="34"/>
      <c r="IEZ17" s="34"/>
      <c r="IFA17" s="34"/>
      <c r="IFB17" s="34"/>
      <c r="IFC17" s="34"/>
      <c r="IFD17" s="34"/>
      <c r="IFE17" s="34"/>
      <c r="IFF17" s="34"/>
      <c r="IFG17" s="34"/>
      <c r="IFH17" s="34"/>
      <c r="IFI17" s="34"/>
      <c r="IFJ17" s="34"/>
      <c r="IFK17" s="34"/>
      <c r="IFL17" s="34"/>
      <c r="IFM17" s="34"/>
      <c r="IFN17" s="34"/>
      <c r="IFO17" s="34"/>
      <c r="IFP17" s="34"/>
      <c r="IFQ17" s="34"/>
      <c r="IFR17" s="34"/>
      <c r="IFS17" s="34"/>
      <c r="IFT17" s="34"/>
      <c r="IFU17" s="34"/>
      <c r="IFV17" s="34"/>
      <c r="IFW17" s="34"/>
      <c r="IFX17" s="34"/>
      <c r="IFY17" s="34"/>
      <c r="IFZ17" s="34"/>
      <c r="IGA17" s="34"/>
      <c r="IGB17" s="34"/>
      <c r="IGC17" s="34"/>
      <c r="IGD17" s="34"/>
      <c r="IGE17" s="34"/>
      <c r="IGF17" s="34"/>
      <c r="IGG17" s="34"/>
      <c r="IGH17" s="34"/>
      <c r="IGI17" s="34"/>
      <c r="IGJ17" s="34"/>
      <c r="IGK17" s="34"/>
      <c r="IGL17" s="34"/>
      <c r="IGM17" s="34"/>
      <c r="IGN17" s="34"/>
      <c r="IGO17" s="34"/>
      <c r="IGP17" s="34"/>
      <c r="IGQ17" s="34"/>
      <c r="IGR17" s="34"/>
      <c r="IGS17" s="34"/>
      <c r="IGT17" s="34"/>
      <c r="IGU17" s="34"/>
      <c r="IGV17" s="34"/>
      <c r="IGW17" s="34"/>
      <c r="IGX17" s="34"/>
      <c r="IGY17" s="34"/>
      <c r="IGZ17" s="34"/>
      <c r="IHA17" s="34"/>
      <c r="IHB17" s="34"/>
      <c r="IHC17" s="34"/>
      <c r="IHD17" s="34"/>
      <c r="IHE17" s="34"/>
      <c r="IHF17" s="34"/>
      <c r="IHG17" s="34"/>
      <c r="IHH17" s="34"/>
      <c r="IHI17" s="34"/>
      <c r="IHJ17" s="34"/>
      <c r="IHK17" s="34"/>
      <c r="IHL17" s="34"/>
      <c r="IHM17" s="34"/>
      <c r="IHN17" s="34"/>
      <c r="IHO17" s="34"/>
      <c r="IHP17" s="34"/>
      <c r="IHQ17" s="34"/>
      <c r="IHR17" s="34"/>
      <c r="IHS17" s="34"/>
      <c r="IHT17" s="34"/>
      <c r="IHU17" s="34"/>
      <c r="IHV17" s="34"/>
      <c r="IHW17" s="34"/>
      <c r="IHX17" s="34"/>
      <c r="IHY17" s="34"/>
      <c r="IHZ17" s="34"/>
      <c r="IIA17" s="34"/>
      <c r="IIB17" s="34"/>
      <c r="IIC17" s="34"/>
      <c r="IID17" s="34"/>
      <c r="IIE17" s="34"/>
      <c r="IIF17" s="34"/>
      <c r="IIG17" s="34"/>
      <c r="IIH17" s="34"/>
      <c r="III17" s="34"/>
      <c r="IIJ17" s="34"/>
      <c r="IIK17" s="34"/>
      <c r="IIL17" s="34"/>
      <c r="IIM17" s="34"/>
      <c r="IIN17" s="34"/>
      <c r="IIO17" s="34"/>
      <c r="IIP17" s="34"/>
      <c r="IIQ17" s="34"/>
      <c r="IIR17" s="34"/>
      <c r="IIS17" s="34"/>
      <c r="IIT17" s="34"/>
      <c r="IIU17" s="34"/>
      <c r="IIV17" s="34"/>
      <c r="IIW17" s="34"/>
      <c r="IIX17" s="34"/>
      <c r="IIY17" s="34"/>
      <c r="IIZ17" s="34"/>
      <c r="IJA17" s="34"/>
      <c r="IJB17" s="34"/>
      <c r="IJC17" s="34"/>
      <c r="IJD17" s="34"/>
      <c r="IJE17" s="34"/>
      <c r="IJF17" s="34"/>
      <c r="IJG17" s="34"/>
      <c r="IJH17" s="34"/>
      <c r="IJI17" s="34"/>
      <c r="IJJ17" s="34"/>
      <c r="IJK17" s="34"/>
      <c r="IJL17" s="34"/>
      <c r="IJM17" s="34"/>
      <c r="IJN17" s="34"/>
      <c r="IJO17" s="34"/>
      <c r="IJP17" s="34"/>
      <c r="IJQ17" s="34"/>
      <c r="IJR17" s="34"/>
      <c r="IJS17" s="34"/>
      <c r="IJT17" s="34"/>
      <c r="IJU17" s="34"/>
      <c r="IJV17" s="34"/>
      <c r="IJW17" s="34"/>
      <c r="IJX17" s="34"/>
      <c r="IJY17" s="34"/>
      <c r="IJZ17" s="34"/>
      <c r="IKA17" s="34"/>
      <c r="IKB17" s="34"/>
      <c r="IKC17" s="34"/>
      <c r="IKD17" s="34"/>
      <c r="IKE17" s="34"/>
      <c r="IKF17" s="34"/>
      <c r="IKG17" s="34"/>
      <c r="IKH17" s="34"/>
      <c r="IKI17" s="34"/>
      <c r="IKJ17" s="34"/>
      <c r="IKK17" s="34"/>
      <c r="IKL17" s="34"/>
      <c r="IKM17" s="34"/>
      <c r="IKN17" s="34"/>
      <c r="IKO17" s="34"/>
      <c r="IKP17" s="34"/>
      <c r="IKQ17" s="34"/>
      <c r="IKR17" s="34"/>
      <c r="IKS17" s="34"/>
      <c r="IKT17" s="34"/>
      <c r="IKU17" s="34"/>
      <c r="IKV17" s="34"/>
      <c r="IKW17" s="34"/>
      <c r="IKX17" s="34"/>
      <c r="IKY17" s="34"/>
      <c r="IKZ17" s="34"/>
      <c r="ILA17" s="34"/>
      <c r="ILB17" s="34"/>
      <c r="ILC17" s="34"/>
      <c r="ILD17" s="34"/>
      <c r="ILE17" s="34"/>
      <c r="ILF17" s="34"/>
      <c r="ILG17" s="34"/>
      <c r="ILH17" s="34"/>
      <c r="ILI17" s="34"/>
      <c r="ILJ17" s="34"/>
      <c r="ILK17" s="34"/>
      <c r="ILL17" s="34"/>
      <c r="ILM17" s="34"/>
      <c r="ILN17" s="34"/>
      <c r="ILO17" s="34"/>
      <c r="ILP17" s="34"/>
      <c r="ILQ17" s="34"/>
      <c r="ILR17" s="34"/>
      <c r="ILS17" s="34"/>
      <c r="ILT17" s="34"/>
      <c r="ILU17" s="34"/>
      <c r="ILV17" s="34"/>
      <c r="ILW17" s="34"/>
      <c r="ILX17" s="34"/>
      <c r="ILY17" s="34"/>
      <c r="ILZ17" s="34"/>
      <c r="IMA17" s="34"/>
      <c r="IMB17" s="34"/>
      <c r="IMC17" s="34"/>
      <c r="IMD17" s="34"/>
      <c r="IME17" s="34"/>
      <c r="IMF17" s="34"/>
      <c r="IMG17" s="34"/>
      <c r="IMH17" s="34"/>
      <c r="IMI17" s="34"/>
      <c r="IMJ17" s="34"/>
      <c r="IMK17" s="34"/>
      <c r="IML17" s="34"/>
      <c r="IMM17" s="34"/>
      <c r="IMN17" s="34"/>
      <c r="IMO17" s="34"/>
      <c r="IMP17" s="34"/>
      <c r="IMQ17" s="34"/>
      <c r="IMR17" s="34"/>
      <c r="IMS17" s="34"/>
      <c r="IMT17" s="34"/>
      <c r="IMU17" s="34"/>
      <c r="IMV17" s="34"/>
      <c r="IMW17" s="34"/>
      <c r="IMX17" s="34"/>
      <c r="IMY17" s="34"/>
      <c r="IMZ17" s="34"/>
      <c r="INA17" s="34"/>
      <c r="INB17" s="34"/>
      <c r="INC17" s="34"/>
      <c r="IND17" s="34"/>
      <c r="INE17" s="34"/>
      <c r="INF17" s="34"/>
      <c r="ING17" s="34"/>
      <c r="INH17" s="34"/>
      <c r="INI17" s="34"/>
      <c r="INJ17" s="34"/>
      <c r="INK17" s="34"/>
      <c r="INL17" s="34"/>
      <c r="INM17" s="34"/>
      <c r="INN17" s="34"/>
      <c r="INO17" s="34"/>
      <c r="INP17" s="34"/>
      <c r="INQ17" s="34"/>
      <c r="INR17" s="34"/>
      <c r="INS17" s="34"/>
      <c r="INT17" s="34"/>
      <c r="INU17" s="34"/>
      <c r="INV17" s="34"/>
      <c r="INW17" s="34"/>
      <c r="INX17" s="34"/>
      <c r="INY17" s="34"/>
      <c r="INZ17" s="34"/>
      <c r="IOA17" s="34"/>
      <c r="IOB17" s="34"/>
      <c r="IOC17" s="34"/>
      <c r="IOD17" s="34"/>
      <c r="IOE17" s="34"/>
      <c r="IOF17" s="34"/>
      <c r="IOG17" s="34"/>
      <c r="IOH17" s="34"/>
      <c r="IOI17" s="34"/>
      <c r="IOJ17" s="34"/>
      <c r="IOK17" s="34"/>
      <c r="IOL17" s="34"/>
      <c r="IOM17" s="34"/>
      <c r="ION17" s="34"/>
      <c r="IOO17" s="34"/>
      <c r="IOP17" s="34"/>
      <c r="IOQ17" s="34"/>
      <c r="IOR17" s="34"/>
      <c r="IOS17" s="34"/>
      <c r="IOT17" s="34"/>
      <c r="IOU17" s="34"/>
      <c r="IOV17" s="34"/>
      <c r="IOW17" s="34"/>
      <c r="IOX17" s="34"/>
      <c r="IOY17" s="34"/>
      <c r="IOZ17" s="34"/>
      <c r="IPA17" s="34"/>
      <c r="IPB17" s="34"/>
      <c r="IPC17" s="34"/>
      <c r="IPD17" s="34"/>
      <c r="IPE17" s="34"/>
      <c r="IPF17" s="34"/>
      <c r="IPG17" s="34"/>
      <c r="IPH17" s="34"/>
      <c r="IPI17" s="34"/>
      <c r="IPJ17" s="34"/>
      <c r="IPK17" s="34"/>
      <c r="IPL17" s="34"/>
      <c r="IPM17" s="34"/>
      <c r="IPN17" s="34"/>
      <c r="IPO17" s="34"/>
      <c r="IPP17" s="34"/>
      <c r="IPQ17" s="34"/>
      <c r="IPR17" s="34"/>
      <c r="IPS17" s="34"/>
      <c r="IPT17" s="34"/>
      <c r="IPU17" s="34"/>
      <c r="IPV17" s="34"/>
      <c r="IPW17" s="34"/>
      <c r="IPX17" s="34"/>
      <c r="IPY17" s="34"/>
      <c r="IPZ17" s="34"/>
      <c r="IQA17" s="34"/>
      <c r="IQB17" s="34"/>
      <c r="IQC17" s="34"/>
      <c r="IQD17" s="34"/>
      <c r="IQE17" s="34"/>
      <c r="IQF17" s="34"/>
      <c r="IQG17" s="34"/>
      <c r="IQH17" s="34"/>
      <c r="IQI17" s="34"/>
      <c r="IQJ17" s="34"/>
      <c r="IQK17" s="34"/>
      <c r="IQL17" s="34"/>
      <c r="IQM17" s="34"/>
      <c r="IQN17" s="34"/>
      <c r="IQO17" s="34"/>
      <c r="IQP17" s="34"/>
      <c r="IQQ17" s="34"/>
      <c r="IQR17" s="34"/>
      <c r="IQS17" s="34"/>
      <c r="IQT17" s="34"/>
      <c r="IQU17" s="34"/>
      <c r="IQV17" s="34"/>
      <c r="IQW17" s="34"/>
      <c r="IQX17" s="34"/>
      <c r="IQY17" s="34"/>
      <c r="IQZ17" s="34"/>
      <c r="IRA17" s="34"/>
      <c r="IRB17" s="34"/>
      <c r="IRC17" s="34"/>
      <c r="IRD17" s="34"/>
      <c r="IRE17" s="34"/>
      <c r="IRF17" s="34"/>
      <c r="IRG17" s="34"/>
      <c r="IRH17" s="34"/>
      <c r="IRI17" s="34"/>
      <c r="IRJ17" s="34"/>
      <c r="IRK17" s="34"/>
      <c r="IRL17" s="34"/>
      <c r="IRM17" s="34"/>
      <c r="IRN17" s="34"/>
      <c r="IRO17" s="34"/>
      <c r="IRP17" s="34"/>
      <c r="IRQ17" s="34"/>
      <c r="IRR17" s="34"/>
      <c r="IRS17" s="34"/>
      <c r="IRT17" s="34"/>
      <c r="IRU17" s="34"/>
      <c r="IRV17" s="34"/>
      <c r="IRW17" s="34"/>
      <c r="IRX17" s="34"/>
      <c r="IRY17" s="34"/>
      <c r="IRZ17" s="34"/>
      <c r="ISA17" s="34"/>
      <c r="ISB17" s="34"/>
      <c r="ISC17" s="34"/>
      <c r="ISD17" s="34"/>
      <c r="ISE17" s="34"/>
      <c r="ISF17" s="34"/>
      <c r="ISG17" s="34"/>
      <c r="ISH17" s="34"/>
      <c r="ISI17" s="34"/>
      <c r="ISJ17" s="34"/>
      <c r="ISK17" s="34"/>
      <c r="ISL17" s="34"/>
      <c r="ISM17" s="34"/>
      <c r="ISN17" s="34"/>
      <c r="ISO17" s="34"/>
      <c r="ISP17" s="34"/>
      <c r="ISQ17" s="34"/>
      <c r="ISR17" s="34"/>
      <c r="ISS17" s="34"/>
      <c r="IST17" s="34"/>
      <c r="ISU17" s="34"/>
      <c r="ISV17" s="34"/>
      <c r="ISW17" s="34"/>
      <c r="ISX17" s="34"/>
      <c r="ISY17" s="34"/>
      <c r="ISZ17" s="34"/>
      <c r="ITA17" s="34"/>
      <c r="ITB17" s="34"/>
      <c r="ITC17" s="34"/>
      <c r="ITD17" s="34"/>
      <c r="ITE17" s="34"/>
      <c r="ITF17" s="34"/>
      <c r="ITG17" s="34"/>
      <c r="ITH17" s="34"/>
      <c r="ITI17" s="34"/>
      <c r="ITJ17" s="34"/>
      <c r="ITK17" s="34"/>
      <c r="ITL17" s="34"/>
      <c r="ITM17" s="34"/>
      <c r="ITN17" s="34"/>
      <c r="ITO17" s="34"/>
      <c r="ITP17" s="34"/>
      <c r="ITQ17" s="34"/>
      <c r="ITR17" s="34"/>
      <c r="ITS17" s="34"/>
      <c r="ITT17" s="34"/>
      <c r="ITU17" s="34"/>
      <c r="ITV17" s="34"/>
      <c r="ITW17" s="34"/>
      <c r="ITX17" s="34"/>
      <c r="ITY17" s="34"/>
      <c r="ITZ17" s="34"/>
      <c r="IUA17" s="34"/>
      <c r="IUB17" s="34"/>
      <c r="IUC17" s="34"/>
      <c r="IUD17" s="34"/>
      <c r="IUE17" s="34"/>
      <c r="IUF17" s="34"/>
      <c r="IUG17" s="34"/>
      <c r="IUH17" s="34"/>
      <c r="IUI17" s="34"/>
      <c r="IUJ17" s="34"/>
      <c r="IUK17" s="34"/>
      <c r="IUL17" s="34"/>
      <c r="IUM17" s="34"/>
      <c r="IUN17" s="34"/>
      <c r="IUO17" s="34"/>
      <c r="IUP17" s="34"/>
      <c r="IUQ17" s="34"/>
      <c r="IUR17" s="34"/>
      <c r="IUS17" s="34"/>
      <c r="IUT17" s="34"/>
      <c r="IUU17" s="34"/>
      <c r="IUV17" s="34"/>
      <c r="IUW17" s="34"/>
      <c r="IUX17" s="34"/>
      <c r="IUY17" s="34"/>
      <c r="IUZ17" s="34"/>
      <c r="IVA17" s="34"/>
      <c r="IVB17" s="34"/>
      <c r="IVC17" s="34"/>
      <c r="IVD17" s="34"/>
      <c r="IVE17" s="34"/>
      <c r="IVF17" s="34"/>
      <c r="IVG17" s="34"/>
      <c r="IVH17" s="34"/>
      <c r="IVI17" s="34"/>
      <c r="IVJ17" s="34"/>
      <c r="IVK17" s="34"/>
      <c r="IVL17" s="34"/>
      <c r="IVM17" s="34"/>
      <c r="IVN17" s="34"/>
      <c r="IVO17" s="34"/>
      <c r="IVP17" s="34"/>
      <c r="IVQ17" s="34"/>
      <c r="IVR17" s="34"/>
      <c r="IVS17" s="34"/>
      <c r="IVT17" s="34"/>
      <c r="IVU17" s="34"/>
      <c r="IVV17" s="34"/>
      <c r="IVW17" s="34"/>
      <c r="IVX17" s="34"/>
      <c r="IVY17" s="34"/>
      <c r="IVZ17" s="34"/>
      <c r="IWA17" s="34"/>
      <c r="IWB17" s="34"/>
      <c r="IWC17" s="34"/>
      <c r="IWD17" s="34"/>
      <c r="IWE17" s="34"/>
      <c r="IWF17" s="34"/>
      <c r="IWG17" s="34"/>
      <c r="IWH17" s="34"/>
      <c r="IWI17" s="34"/>
      <c r="IWJ17" s="34"/>
      <c r="IWK17" s="34"/>
      <c r="IWL17" s="34"/>
      <c r="IWM17" s="34"/>
      <c r="IWN17" s="34"/>
      <c r="IWO17" s="34"/>
      <c r="IWP17" s="34"/>
      <c r="IWQ17" s="34"/>
      <c r="IWR17" s="34"/>
      <c r="IWS17" s="34"/>
      <c r="IWT17" s="34"/>
      <c r="IWU17" s="34"/>
      <c r="IWV17" s="34"/>
      <c r="IWW17" s="34"/>
      <c r="IWX17" s="34"/>
      <c r="IWY17" s="34"/>
      <c r="IWZ17" s="34"/>
      <c r="IXA17" s="34"/>
      <c r="IXB17" s="34"/>
      <c r="IXC17" s="34"/>
      <c r="IXD17" s="34"/>
      <c r="IXE17" s="34"/>
      <c r="IXF17" s="34"/>
      <c r="IXG17" s="34"/>
      <c r="IXH17" s="34"/>
      <c r="IXI17" s="34"/>
      <c r="IXJ17" s="34"/>
      <c r="IXK17" s="34"/>
      <c r="IXL17" s="34"/>
      <c r="IXM17" s="34"/>
      <c r="IXN17" s="34"/>
      <c r="IXO17" s="34"/>
      <c r="IXP17" s="34"/>
      <c r="IXQ17" s="34"/>
      <c r="IXR17" s="34"/>
      <c r="IXS17" s="34"/>
      <c r="IXT17" s="34"/>
      <c r="IXU17" s="34"/>
      <c r="IXV17" s="34"/>
      <c r="IXW17" s="34"/>
      <c r="IXX17" s="34"/>
      <c r="IXY17" s="34"/>
      <c r="IXZ17" s="34"/>
      <c r="IYA17" s="34"/>
      <c r="IYB17" s="34"/>
      <c r="IYC17" s="34"/>
      <c r="IYD17" s="34"/>
      <c r="IYE17" s="34"/>
      <c r="IYF17" s="34"/>
      <c r="IYG17" s="34"/>
      <c r="IYH17" s="34"/>
      <c r="IYI17" s="34"/>
      <c r="IYJ17" s="34"/>
      <c r="IYK17" s="34"/>
      <c r="IYL17" s="34"/>
      <c r="IYM17" s="34"/>
      <c r="IYN17" s="34"/>
      <c r="IYO17" s="34"/>
      <c r="IYP17" s="34"/>
      <c r="IYQ17" s="34"/>
      <c r="IYR17" s="34"/>
      <c r="IYS17" s="34"/>
      <c r="IYT17" s="34"/>
      <c r="IYU17" s="34"/>
      <c r="IYV17" s="34"/>
      <c r="IYW17" s="34"/>
      <c r="IYX17" s="34"/>
      <c r="IYY17" s="34"/>
      <c r="IYZ17" s="34"/>
      <c r="IZA17" s="34"/>
      <c r="IZB17" s="34"/>
      <c r="IZC17" s="34"/>
      <c r="IZD17" s="34"/>
      <c r="IZE17" s="34"/>
      <c r="IZF17" s="34"/>
      <c r="IZG17" s="34"/>
      <c r="IZH17" s="34"/>
      <c r="IZI17" s="34"/>
      <c r="IZJ17" s="34"/>
      <c r="IZK17" s="34"/>
      <c r="IZL17" s="34"/>
      <c r="IZM17" s="34"/>
      <c r="IZN17" s="34"/>
      <c r="IZO17" s="34"/>
      <c r="IZP17" s="34"/>
      <c r="IZQ17" s="34"/>
      <c r="IZR17" s="34"/>
      <c r="IZS17" s="34"/>
      <c r="IZT17" s="34"/>
      <c r="IZU17" s="34"/>
      <c r="IZV17" s="34"/>
      <c r="IZW17" s="34"/>
      <c r="IZX17" s="34"/>
      <c r="IZY17" s="34"/>
      <c r="IZZ17" s="34"/>
      <c r="JAA17" s="34"/>
      <c r="JAB17" s="34"/>
      <c r="JAC17" s="34"/>
      <c r="JAD17" s="34"/>
      <c r="JAE17" s="34"/>
      <c r="JAF17" s="34"/>
      <c r="JAG17" s="34"/>
      <c r="JAH17" s="34"/>
      <c r="JAI17" s="34"/>
      <c r="JAJ17" s="34"/>
      <c r="JAK17" s="34"/>
      <c r="JAL17" s="34"/>
      <c r="JAM17" s="34"/>
      <c r="JAN17" s="34"/>
      <c r="JAO17" s="34"/>
      <c r="JAP17" s="34"/>
      <c r="JAQ17" s="34"/>
      <c r="JAR17" s="34"/>
      <c r="JAS17" s="34"/>
      <c r="JAT17" s="34"/>
      <c r="JAU17" s="34"/>
      <c r="JAV17" s="34"/>
      <c r="JAW17" s="34"/>
      <c r="JAX17" s="34"/>
      <c r="JAY17" s="34"/>
      <c r="JAZ17" s="34"/>
      <c r="JBA17" s="34"/>
      <c r="JBB17" s="34"/>
      <c r="JBC17" s="34"/>
      <c r="JBD17" s="34"/>
      <c r="JBE17" s="34"/>
      <c r="JBF17" s="34"/>
      <c r="JBG17" s="34"/>
      <c r="JBH17" s="34"/>
      <c r="JBI17" s="34"/>
      <c r="JBJ17" s="34"/>
      <c r="JBK17" s="34"/>
      <c r="JBL17" s="34"/>
      <c r="JBM17" s="34"/>
      <c r="JBN17" s="34"/>
      <c r="JBO17" s="34"/>
      <c r="JBP17" s="34"/>
      <c r="JBQ17" s="34"/>
      <c r="JBR17" s="34"/>
      <c r="JBS17" s="34"/>
      <c r="JBT17" s="34"/>
      <c r="JBU17" s="34"/>
      <c r="JBV17" s="34"/>
      <c r="JBW17" s="34"/>
      <c r="JBX17" s="34"/>
      <c r="JBY17" s="34"/>
      <c r="JBZ17" s="34"/>
      <c r="JCA17" s="34"/>
      <c r="JCB17" s="34"/>
      <c r="JCC17" s="34"/>
      <c r="JCD17" s="34"/>
      <c r="JCE17" s="34"/>
      <c r="JCF17" s="34"/>
      <c r="JCG17" s="34"/>
      <c r="JCH17" s="34"/>
      <c r="JCI17" s="34"/>
      <c r="JCJ17" s="34"/>
      <c r="JCK17" s="34"/>
      <c r="JCL17" s="34"/>
      <c r="JCM17" s="34"/>
      <c r="JCN17" s="34"/>
      <c r="JCO17" s="34"/>
      <c r="JCP17" s="34"/>
      <c r="JCQ17" s="34"/>
      <c r="JCR17" s="34"/>
      <c r="JCS17" s="34"/>
      <c r="JCT17" s="34"/>
      <c r="JCU17" s="34"/>
      <c r="JCV17" s="34"/>
      <c r="JCW17" s="34"/>
      <c r="JCX17" s="34"/>
      <c r="JCY17" s="34"/>
      <c r="JCZ17" s="34"/>
      <c r="JDA17" s="34"/>
      <c r="JDB17" s="34"/>
      <c r="JDC17" s="34"/>
      <c r="JDD17" s="34"/>
      <c r="JDE17" s="34"/>
      <c r="JDF17" s="34"/>
      <c r="JDG17" s="34"/>
      <c r="JDH17" s="34"/>
      <c r="JDI17" s="34"/>
      <c r="JDJ17" s="34"/>
      <c r="JDK17" s="34"/>
      <c r="JDL17" s="34"/>
      <c r="JDM17" s="34"/>
      <c r="JDN17" s="34"/>
      <c r="JDO17" s="34"/>
      <c r="JDP17" s="34"/>
      <c r="JDQ17" s="34"/>
      <c r="JDR17" s="34"/>
      <c r="JDS17" s="34"/>
      <c r="JDT17" s="34"/>
      <c r="JDU17" s="34"/>
      <c r="JDV17" s="34"/>
      <c r="JDW17" s="34"/>
      <c r="JDX17" s="34"/>
      <c r="JDY17" s="34"/>
      <c r="JDZ17" s="34"/>
      <c r="JEA17" s="34"/>
      <c r="JEB17" s="34"/>
      <c r="JEC17" s="34"/>
      <c r="JED17" s="34"/>
      <c r="JEE17" s="34"/>
      <c r="JEF17" s="34"/>
      <c r="JEG17" s="34"/>
      <c r="JEH17" s="34"/>
      <c r="JEI17" s="34"/>
      <c r="JEJ17" s="34"/>
      <c r="JEK17" s="34"/>
      <c r="JEL17" s="34"/>
      <c r="JEM17" s="34"/>
      <c r="JEN17" s="34"/>
      <c r="JEO17" s="34"/>
      <c r="JEP17" s="34"/>
      <c r="JEQ17" s="34"/>
      <c r="JER17" s="34"/>
      <c r="JES17" s="34"/>
      <c r="JET17" s="34"/>
      <c r="JEU17" s="34"/>
      <c r="JEV17" s="34"/>
      <c r="JEW17" s="34"/>
      <c r="JEX17" s="34"/>
      <c r="JEY17" s="34"/>
      <c r="JEZ17" s="34"/>
      <c r="JFA17" s="34"/>
      <c r="JFB17" s="34"/>
      <c r="JFC17" s="34"/>
      <c r="JFD17" s="34"/>
      <c r="JFE17" s="34"/>
      <c r="JFF17" s="34"/>
      <c r="JFG17" s="34"/>
      <c r="JFH17" s="34"/>
      <c r="JFI17" s="34"/>
      <c r="JFJ17" s="34"/>
      <c r="JFK17" s="34"/>
      <c r="JFL17" s="34"/>
      <c r="JFM17" s="34"/>
      <c r="JFN17" s="34"/>
      <c r="JFO17" s="34"/>
      <c r="JFP17" s="34"/>
      <c r="JFQ17" s="34"/>
      <c r="JFR17" s="34"/>
      <c r="JFS17" s="34"/>
      <c r="JFT17" s="34"/>
      <c r="JFU17" s="34"/>
      <c r="JFV17" s="34"/>
      <c r="JFW17" s="34"/>
      <c r="JFX17" s="34"/>
      <c r="JFY17" s="34"/>
      <c r="JFZ17" s="34"/>
      <c r="JGA17" s="34"/>
      <c r="JGB17" s="34"/>
      <c r="JGC17" s="34"/>
      <c r="JGD17" s="34"/>
      <c r="JGE17" s="34"/>
      <c r="JGF17" s="34"/>
      <c r="JGG17" s="34"/>
      <c r="JGH17" s="34"/>
      <c r="JGI17" s="34"/>
      <c r="JGJ17" s="34"/>
      <c r="JGK17" s="34"/>
      <c r="JGL17" s="34"/>
      <c r="JGM17" s="34"/>
      <c r="JGN17" s="34"/>
      <c r="JGO17" s="34"/>
      <c r="JGP17" s="34"/>
      <c r="JGQ17" s="34"/>
      <c r="JGR17" s="34"/>
      <c r="JGS17" s="34"/>
      <c r="JGT17" s="34"/>
      <c r="JGU17" s="34"/>
      <c r="JGV17" s="34"/>
      <c r="JGW17" s="34"/>
      <c r="JGX17" s="34"/>
      <c r="JGY17" s="34"/>
      <c r="JGZ17" s="34"/>
      <c r="JHA17" s="34"/>
      <c r="JHB17" s="34"/>
      <c r="JHC17" s="34"/>
      <c r="JHD17" s="34"/>
      <c r="JHE17" s="34"/>
      <c r="JHF17" s="34"/>
      <c r="JHG17" s="34"/>
      <c r="JHH17" s="34"/>
      <c r="JHI17" s="34"/>
      <c r="JHJ17" s="34"/>
      <c r="JHK17" s="34"/>
      <c r="JHL17" s="34"/>
      <c r="JHM17" s="34"/>
      <c r="JHN17" s="34"/>
      <c r="JHO17" s="34"/>
      <c r="JHP17" s="34"/>
      <c r="JHQ17" s="34"/>
      <c r="JHR17" s="34"/>
      <c r="JHS17" s="34"/>
      <c r="JHT17" s="34"/>
      <c r="JHU17" s="34"/>
      <c r="JHV17" s="34"/>
      <c r="JHW17" s="34"/>
      <c r="JHX17" s="34"/>
      <c r="JHY17" s="34"/>
      <c r="JHZ17" s="34"/>
      <c r="JIA17" s="34"/>
      <c r="JIB17" s="34"/>
      <c r="JIC17" s="34"/>
      <c r="JID17" s="34"/>
      <c r="JIE17" s="34"/>
      <c r="JIF17" s="34"/>
      <c r="JIG17" s="34"/>
      <c r="JIH17" s="34"/>
      <c r="JII17" s="34"/>
      <c r="JIJ17" s="34"/>
      <c r="JIK17" s="34"/>
      <c r="JIL17" s="34"/>
      <c r="JIM17" s="34"/>
      <c r="JIN17" s="34"/>
      <c r="JIO17" s="34"/>
      <c r="JIP17" s="34"/>
      <c r="JIQ17" s="34"/>
      <c r="JIR17" s="34"/>
      <c r="JIS17" s="34"/>
      <c r="JIT17" s="34"/>
      <c r="JIU17" s="34"/>
      <c r="JIV17" s="34"/>
      <c r="JIW17" s="34"/>
      <c r="JIX17" s="34"/>
      <c r="JIY17" s="34"/>
      <c r="JIZ17" s="34"/>
      <c r="JJA17" s="34"/>
      <c r="JJB17" s="34"/>
      <c r="JJC17" s="34"/>
      <c r="JJD17" s="34"/>
      <c r="JJE17" s="34"/>
      <c r="JJF17" s="34"/>
      <c r="JJG17" s="34"/>
      <c r="JJH17" s="34"/>
      <c r="JJI17" s="34"/>
      <c r="JJJ17" s="34"/>
      <c r="JJK17" s="34"/>
      <c r="JJL17" s="34"/>
      <c r="JJM17" s="34"/>
      <c r="JJN17" s="34"/>
      <c r="JJO17" s="34"/>
      <c r="JJP17" s="34"/>
      <c r="JJQ17" s="34"/>
      <c r="JJR17" s="34"/>
      <c r="JJS17" s="34"/>
      <c r="JJT17" s="34"/>
      <c r="JJU17" s="34"/>
      <c r="JJV17" s="34"/>
      <c r="JJW17" s="34"/>
      <c r="JJX17" s="34"/>
      <c r="JJY17" s="34"/>
      <c r="JJZ17" s="34"/>
      <c r="JKA17" s="34"/>
      <c r="JKB17" s="34"/>
      <c r="JKC17" s="34"/>
      <c r="JKD17" s="34"/>
      <c r="JKE17" s="34"/>
      <c r="JKF17" s="34"/>
      <c r="JKG17" s="34"/>
      <c r="JKH17" s="34"/>
      <c r="JKI17" s="34"/>
      <c r="JKJ17" s="34"/>
      <c r="JKK17" s="34"/>
      <c r="JKL17" s="34"/>
      <c r="JKM17" s="34"/>
      <c r="JKN17" s="34"/>
      <c r="JKO17" s="34"/>
      <c r="JKP17" s="34"/>
      <c r="JKQ17" s="34"/>
      <c r="JKR17" s="34"/>
      <c r="JKS17" s="34"/>
      <c r="JKT17" s="34"/>
      <c r="JKU17" s="34"/>
      <c r="JKV17" s="34"/>
      <c r="JKW17" s="34"/>
      <c r="JKX17" s="34"/>
      <c r="JKY17" s="34"/>
      <c r="JKZ17" s="34"/>
      <c r="JLA17" s="34"/>
      <c r="JLB17" s="34"/>
      <c r="JLC17" s="34"/>
      <c r="JLD17" s="34"/>
      <c r="JLE17" s="34"/>
      <c r="JLF17" s="34"/>
      <c r="JLG17" s="34"/>
      <c r="JLH17" s="34"/>
      <c r="JLI17" s="34"/>
      <c r="JLJ17" s="34"/>
      <c r="JLK17" s="34"/>
      <c r="JLL17" s="34"/>
      <c r="JLM17" s="34"/>
      <c r="JLN17" s="34"/>
      <c r="JLO17" s="34"/>
      <c r="JLP17" s="34"/>
      <c r="JLQ17" s="34"/>
      <c r="JLR17" s="34"/>
      <c r="JLS17" s="34"/>
      <c r="JLT17" s="34"/>
      <c r="JLU17" s="34"/>
      <c r="JLV17" s="34"/>
      <c r="JLW17" s="34"/>
      <c r="JLX17" s="34"/>
      <c r="JLY17" s="34"/>
      <c r="JLZ17" s="34"/>
      <c r="JMA17" s="34"/>
      <c r="JMB17" s="34"/>
      <c r="JMC17" s="34"/>
      <c r="JMD17" s="34"/>
      <c r="JME17" s="34"/>
      <c r="JMF17" s="34"/>
      <c r="JMG17" s="34"/>
      <c r="JMH17" s="34"/>
      <c r="JMI17" s="34"/>
      <c r="JMJ17" s="34"/>
      <c r="JMK17" s="34"/>
      <c r="JML17" s="34"/>
      <c r="JMM17" s="34"/>
      <c r="JMN17" s="34"/>
      <c r="JMO17" s="34"/>
      <c r="JMP17" s="34"/>
      <c r="JMQ17" s="34"/>
      <c r="JMR17" s="34"/>
      <c r="JMS17" s="34"/>
      <c r="JMT17" s="34"/>
      <c r="JMU17" s="34"/>
      <c r="JMV17" s="34"/>
      <c r="JMW17" s="34"/>
      <c r="JMX17" s="34"/>
      <c r="JMY17" s="34"/>
      <c r="JMZ17" s="34"/>
      <c r="JNA17" s="34"/>
      <c r="JNB17" s="34"/>
      <c r="JNC17" s="34"/>
      <c r="JND17" s="34"/>
      <c r="JNE17" s="34"/>
      <c r="JNF17" s="34"/>
      <c r="JNG17" s="34"/>
      <c r="JNH17" s="34"/>
      <c r="JNI17" s="34"/>
      <c r="JNJ17" s="34"/>
      <c r="JNK17" s="34"/>
      <c r="JNL17" s="34"/>
      <c r="JNM17" s="34"/>
      <c r="JNN17" s="34"/>
      <c r="JNO17" s="34"/>
      <c r="JNP17" s="34"/>
      <c r="JNQ17" s="34"/>
      <c r="JNR17" s="34"/>
      <c r="JNS17" s="34"/>
      <c r="JNT17" s="34"/>
      <c r="JNU17" s="34"/>
      <c r="JNV17" s="34"/>
      <c r="JNW17" s="34"/>
      <c r="JNX17" s="34"/>
      <c r="JNY17" s="34"/>
      <c r="JNZ17" s="34"/>
      <c r="JOA17" s="34"/>
      <c r="JOB17" s="34"/>
      <c r="JOC17" s="34"/>
      <c r="JOD17" s="34"/>
      <c r="JOE17" s="34"/>
      <c r="JOF17" s="34"/>
      <c r="JOG17" s="34"/>
      <c r="JOH17" s="34"/>
      <c r="JOI17" s="34"/>
      <c r="JOJ17" s="34"/>
      <c r="JOK17" s="34"/>
      <c r="JOL17" s="34"/>
      <c r="JOM17" s="34"/>
      <c r="JON17" s="34"/>
      <c r="JOO17" s="34"/>
      <c r="JOP17" s="34"/>
      <c r="JOQ17" s="34"/>
      <c r="JOR17" s="34"/>
      <c r="JOS17" s="34"/>
      <c r="JOT17" s="34"/>
      <c r="JOU17" s="34"/>
      <c r="JOV17" s="34"/>
      <c r="JOW17" s="34"/>
      <c r="JOX17" s="34"/>
      <c r="JOY17" s="34"/>
      <c r="JOZ17" s="34"/>
      <c r="JPA17" s="34"/>
      <c r="JPB17" s="34"/>
      <c r="JPC17" s="34"/>
      <c r="JPD17" s="34"/>
      <c r="JPE17" s="34"/>
      <c r="JPF17" s="34"/>
      <c r="JPG17" s="34"/>
      <c r="JPH17" s="34"/>
      <c r="JPI17" s="34"/>
      <c r="JPJ17" s="34"/>
      <c r="JPK17" s="34"/>
      <c r="JPL17" s="34"/>
      <c r="JPM17" s="34"/>
      <c r="JPN17" s="34"/>
      <c r="JPO17" s="34"/>
      <c r="JPP17" s="34"/>
      <c r="JPQ17" s="34"/>
      <c r="JPR17" s="34"/>
      <c r="JPS17" s="34"/>
      <c r="JPT17" s="34"/>
      <c r="JPU17" s="34"/>
      <c r="JPV17" s="34"/>
      <c r="JPW17" s="34"/>
      <c r="JPX17" s="34"/>
      <c r="JPY17" s="34"/>
      <c r="JPZ17" s="34"/>
      <c r="JQA17" s="34"/>
      <c r="JQB17" s="34"/>
      <c r="JQC17" s="34"/>
      <c r="JQD17" s="34"/>
      <c r="JQE17" s="34"/>
      <c r="JQF17" s="34"/>
      <c r="JQG17" s="34"/>
      <c r="JQH17" s="34"/>
      <c r="JQI17" s="34"/>
      <c r="JQJ17" s="34"/>
      <c r="JQK17" s="34"/>
      <c r="JQL17" s="34"/>
      <c r="JQM17" s="34"/>
      <c r="JQN17" s="34"/>
      <c r="JQO17" s="34"/>
      <c r="JQP17" s="34"/>
      <c r="JQQ17" s="34"/>
      <c r="JQR17" s="34"/>
      <c r="JQS17" s="34"/>
      <c r="JQT17" s="34"/>
      <c r="JQU17" s="34"/>
      <c r="JQV17" s="34"/>
      <c r="JQW17" s="34"/>
      <c r="JQX17" s="34"/>
      <c r="JQY17" s="34"/>
      <c r="JQZ17" s="34"/>
      <c r="JRA17" s="34"/>
      <c r="JRB17" s="34"/>
      <c r="JRC17" s="34"/>
      <c r="JRD17" s="34"/>
      <c r="JRE17" s="34"/>
      <c r="JRF17" s="34"/>
      <c r="JRG17" s="34"/>
      <c r="JRH17" s="34"/>
      <c r="JRI17" s="34"/>
      <c r="JRJ17" s="34"/>
      <c r="JRK17" s="34"/>
      <c r="JRL17" s="34"/>
      <c r="JRM17" s="34"/>
      <c r="JRN17" s="34"/>
      <c r="JRO17" s="34"/>
      <c r="JRP17" s="34"/>
      <c r="JRQ17" s="34"/>
      <c r="JRR17" s="34"/>
      <c r="JRS17" s="34"/>
      <c r="JRT17" s="34"/>
      <c r="JRU17" s="34"/>
      <c r="JRV17" s="34"/>
      <c r="JRW17" s="34"/>
      <c r="JRX17" s="34"/>
      <c r="JRY17" s="34"/>
      <c r="JRZ17" s="34"/>
      <c r="JSA17" s="34"/>
      <c r="JSB17" s="34"/>
      <c r="JSC17" s="34"/>
      <c r="JSD17" s="34"/>
      <c r="JSE17" s="34"/>
      <c r="JSF17" s="34"/>
      <c r="JSG17" s="34"/>
      <c r="JSH17" s="34"/>
      <c r="JSI17" s="34"/>
      <c r="JSJ17" s="34"/>
      <c r="JSK17" s="34"/>
      <c r="JSL17" s="34"/>
      <c r="JSM17" s="34"/>
      <c r="JSN17" s="34"/>
      <c r="JSO17" s="34"/>
      <c r="JSP17" s="34"/>
      <c r="JSQ17" s="34"/>
      <c r="JSR17" s="34"/>
      <c r="JSS17" s="34"/>
      <c r="JST17" s="34"/>
      <c r="JSU17" s="34"/>
      <c r="JSV17" s="34"/>
      <c r="JSW17" s="34"/>
      <c r="JSX17" s="34"/>
      <c r="JSY17" s="34"/>
      <c r="JSZ17" s="34"/>
      <c r="JTA17" s="34"/>
      <c r="JTB17" s="34"/>
      <c r="JTC17" s="34"/>
      <c r="JTD17" s="34"/>
      <c r="JTE17" s="34"/>
      <c r="JTF17" s="34"/>
      <c r="JTG17" s="34"/>
      <c r="JTH17" s="34"/>
      <c r="JTI17" s="34"/>
      <c r="JTJ17" s="34"/>
      <c r="JTK17" s="34"/>
      <c r="JTL17" s="34"/>
      <c r="JTM17" s="34"/>
      <c r="JTN17" s="34"/>
      <c r="JTO17" s="34"/>
      <c r="JTP17" s="34"/>
      <c r="JTQ17" s="34"/>
      <c r="JTR17" s="34"/>
      <c r="JTS17" s="34"/>
      <c r="JTT17" s="34"/>
      <c r="JTU17" s="34"/>
      <c r="JTV17" s="34"/>
      <c r="JTW17" s="34"/>
      <c r="JTX17" s="34"/>
      <c r="JTY17" s="34"/>
      <c r="JTZ17" s="34"/>
      <c r="JUA17" s="34"/>
      <c r="JUB17" s="34"/>
      <c r="JUC17" s="34"/>
      <c r="JUD17" s="34"/>
      <c r="JUE17" s="34"/>
      <c r="JUF17" s="34"/>
      <c r="JUG17" s="34"/>
      <c r="JUH17" s="34"/>
      <c r="JUI17" s="34"/>
      <c r="JUJ17" s="34"/>
      <c r="JUK17" s="34"/>
      <c r="JUL17" s="34"/>
      <c r="JUM17" s="34"/>
      <c r="JUN17" s="34"/>
      <c r="JUO17" s="34"/>
      <c r="JUP17" s="34"/>
      <c r="JUQ17" s="34"/>
      <c r="JUR17" s="34"/>
      <c r="JUS17" s="34"/>
      <c r="JUT17" s="34"/>
      <c r="JUU17" s="34"/>
      <c r="JUV17" s="34"/>
      <c r="JUW17" s="34"/>
      <c r="JUX17" s="34"/>
      <c r="JUY17" s="34"/>
      <c r="JUZ17" s="34"/>
      <c r="JVA17" s="34"/>
      <c r="JVB17" s="34"/>
      <c r="JVC17" s="34"/>
      <c r="JVD17" s="34"/>
      <c r="JVE17" s="34"/>
      <c r="JVF17" s="34"/>
      <c r="JVG17" s="34"/>
      <c r="JVH17" s="34"/>
      <c r="JVI17" s="34"/>
      <c r="JVJ17" s="34"/>
      <c r="JVK17" s="34"/>
      <c r="JVL17" s="34"/>
      <c r="JVM17" s="34"/>
      <c r="JVN17" s="34"/>
      <c r="JVO17" s="34"/>
      <c r="JVP17" s="34"/>
      <c r="JVQ17" s="34"/>
      <c r="JVR17" s="34"/>
      <c r="JVS17" s="34"/>
      <c r="JVT17" s="34"/>
      <c r="JVU17" s="34"/>
      <c r="JVV17" s="34"/>
      <c r="JVW17" s="34"/>
      <c r="JVX17" s="34"/>
      <c r="JVY17" s="34"/>
      <c r="JVZ17" s="34"/>
      <c r="JWA17" s="34"/>
      <c r="JWB17" s="34"/>
      <c r="JWC17" s="34"/>
      <c r="JWD17" s="34"/>
      <c r="JWE17" s="34"/>
      <c r="JWF17" s="34"/>
      <c r="JWG17" s="34"/>
      <c r="JWH17" s="34"/>
      <c r="JWI17" s="34"/>
      <c r="JWJ17" s="34"/>
      <c r="JWK17" s="34"/>
      <c r="JWL17" s="34"/>
      <c r="JWM17" s="34"/>
      <c r="JWN17" s="34"/>
      <c r="JWO17" s="34"/>
      <c r="JWP17" s="34"/>
      <c r="JWQ17" s="34"/>
      <c r="JWR17" s="34"/>
      <c r="JWS17" s="34"/>
      <c r="JWT17" s="34"/>
      <c r="JWU17" s="34"/>
      <c r="JWV17" s="34"/>
      <c r="JWW17" s="34"/>
      <c r="JWX17" s="34"/>
      <c r="JWY17" s="34"/>
      <c r="JWZ17" s="34"/>
      <c r="JXA17" s="34"/>
      <c r="JXB17" s="34"/>
      <c r="JXC17" s="34"/>
      <c r="JXD17" s="34"/>
      <c r="JXE17" s="34"/>
      <c r="JXF17" s="34"/>
      <c r="JXG17" s="34"/>
      <c r="JXH17" s="34"/>
      <c r="JXI17" s="34"/>
      <c r="JXJ17" s="34"/>
      <c r="JXK17" s="34"/>
      <c r="JXL17" s="34"/>
      <c r="JXM17" s="34"/>
      <c r="JXN17" s="34"/>
      <c r="JXO17" s="34"/>
      <c r="JXP17" s="34"/>
      <c r="JXQ17" s="34"/>
      <c r="JXR17" s="34"/>
      <c r="JXS17" s="34"/>
      <c r="JXT17" s="34"/>
      <c r="JXU17" s="34"/>
      <c r="JXV17" s="34"/>
      <c r="JXW17" s="34"/>
      <c r="JXX17" s="34"/>
      <c r="JXY17" s="34"/>
      <c r="JXZ17" s="34"/>
      <c r="JYA17" s="34"/>
      <c r="JYB17" s="34"/>
      <c r="JYC17" s="34"/>
      <c r="JYD17" s="34"/>
      <c r="JYE17" s="34"/>
      <c r="JYF17" s="34"/>
      <c r="JYG17" s="34"/>
      <c r="JYH17" s="34"/>
      <c r="JYI17" s="34"/>
      <c r="JYJ17" s="34"/>
      <c r="JYK17" s="34"/>
      <c r="JYL17" s="34"/>
      <c r="JYM17" s="34"/>
      <c r="JYN17" s="34"/>
      <c r="JYO17" s="34"/>
      <c r="JYP17" s="34"/>
      <c r="JYQ17" s="34"/>
      <c r="JYR17" s="34"/>
      <c r="JYS17" s="34"/>
      <c r="JYT17" s="34"/>
      <c r="JYU17" s="34"/>
      <c r="JYV17" s="34"/>
      <c r="JYW17" s="34"/>
      <c r="JYX17" s="34"/>
      <c r="JYY17" s="34"/>
      <c r="JYZ17" s="34"/>
      <c r="JZA17" s="34"/>
      <c r="JZB17" s="34"/>
      <c r="JZC17" s="34"/>
      <c r="JZD17" s="34"/>
      <c r="JZE17" s="34"/>
      <c r="JZF17" s="34"/>
      <c r="JZG17" s="34"/>
      <c r="JZH17" s="34"/>
      <c r="JZI17" s="34"/>
      <c r="JZJ17" s="34"/>
      <c r="JZK17" s="34"/>
      <c r="JZL17" s="34"/>
      <c r="JZM17" s="34"/>
      <c r="JZN17" s="34"/>
      <c r="JZO17" s="34"/>
      <c r="JZP17" s="34"/>
      <c r="JZQ17" s="34"/>
      <c r="JZR17" s="34"/>
      <c r="JZS17" s="34"/>
      <c r="JZT17" s="34"/>
      <c r="JZU17" s="34"/>
      <c r="JZV17" s="34"/>
      <c r="JZW17" s="34"/>
      <c r="JZX17" s="34"/>
      <c r="JZY17" s="34"/>
      <c r="JZZ17" s="34"/>
      <c r="KAA17" s="34"/>
      <c r="KAB17" s="34"/>
      <c r="KAC17" s="34"/>
      <c r="KAD17" s="34"/>
      <c r="KAE17" s="34"/>
      <c r="KAF17" s="34"/>
      <c r="KAG17" s="34"/>
      <c r="KAH17" s="34"/>
      <c r="KAI17" s="34"/>
      <c r="KAJ17" s="34"/>
      <c r="KAK17" s="34"/>
      <c r="KAL17" s="34"/>
      <c r="KAM17" s="34"/>
      <c r="KAN17" s="34"/>
      <c r="KAO17" s="34"/>
      <c r="KAP17" s="34"/>
      <c r="KAQ17" s="34"/>
      <c r="KAR17" s="34"/>
      <c r="KAS17" s="34"/>
      <c r="KAT17" s="34"/>
      <c r="KAU17" s="34"/>
      <c r="KAV17" s="34"/>
      <c r="KAW17" s="34"/>
      <c r="KAX17" s="34"/>
      <c r="KAY17" s="34"/>
      <c r="KAZ17" s="34"/>
      <c r="KBA17" s="34"/>
      <c r="KBB17" s="34"/>
      <c r="KBC17" s="34"/>
      <c r="KBD17" s="34"/>
      <c r="KBE17" s="34"/>
      <c r="KBF17" s="34"/>
      <c r="KBG17" s="34"/>
      <c r="KBH17" s="34"/>
      <c r="KBI17" s="34"/>
      <c r="KBJ17" s="34"/>
      <c r="KBK17" s="34"/>
      <c r="KBL17" s="34"/>
      <c r="KBM17" s="34"/>
      <c r="KBN17" s="34"/>
      <c r="KBO17" s="34"/>
      <c r="KBP17" s="34"/>
      <c r="KBQ17" s="34"/>
      <c r="KBR17" s="34"/>
      <c r="KBS17" s="34"/>
      <c r="KBT17" s="34"/>
      <c r="KBU17" s="34"/>
      <c r="KBV17" s="34"/>
      <c r="KBW17" s="34"/>
      <c r="KBX17" s="34"/>
      <c r="KBY17" s="34"/>
      <c r="KBZ17" s="34"/>
      <c r="KCA17" s="34"/>
      <c r="KCB17" s="34"/>
      <c r="KCC17" s="34"/>
      <c r="KCD17" s="34"/>
      <c r="KCE17" s="34"/>
      <c r="KCF17" s="34"/>
      <c r="KCG17" s="34"/>
      <c r="KCH17" s="34"/>
      <c r="KCI17" s="34"/>
      <c r="KCJ17" s="34"/>
      <c r="KCK17" s="34"/>
      <c r="KCL17" s="34"/>
      <c r="KCM17" s="34"/>
      <c r="KCN17" s="34"/>
      <c r="KCO17" s="34"/>
      <c r="KCP17" s="34"/>
      <c r="KCQ17" s="34"/>
      <c r="KCR17" s="34"/>
      <c r="KCS17" s="34"/>
      <c r="KCT17" s="34"/>
      <c r="KCU17" s="34"/>
      <c r="KCV17" s="34"/>
      <c r="KCW17" s="34"/>
      <c r="KCX17" s="34"/>
      <c r="KCY17" s="34"/>
      <c r="KCZ17" s="34"/>
      <c r="KDA17" s="34"/>
      <c r="KDB17" s="34"/>
      <c r="KDC17" s="34"/>
      <c r="KDD17" s="34"/>
      <c r="KDE17" s="34"/>
      <c r="KDF17" s="34"/>
      <c r="KDG17" s="34"/>
      <c r="KDH17" s="34"/>
      <c r="KDI17" s="34"/>
      <c r="KDJ17" s="34"/>
      <c r="KDK17" s="34"/>
      <c r="KDL17" s="34"/>
      <c r="KDM17" s="34"/>
      <c r="KDN17" s="34"/>
      <c r="KDO17" s="34"/>
      <c r="KDP17" s="34"/>
      <c r="KDQ17" s="34"/>
      <c r="KDR17" s="34"/>
      <c r="KDS17" s="34"/>
      <c r="KDT17" s="34"/>
      <c r="KDU17" s="34"/>
      <c r="KDV17" s="34"/>
      <c r="KDW17" s="34"/>
      <c r="KDX17" s="34"/>
      <c r="KDY17" s="34"/>
      <c r="KDZ17" s="34"/>
      <c r="KEA17" s="34"/>
      <c r="KEB17" s="34"/>
      <c r="KEC17" s="34"/>
      <c r="KED17" s="34"/>
      <c r="KEE17" s="34"/>
      <c r="KEF17" s="34"/>
      <c r="KEG17" s="34"/>
      <c r="KEH17" s="34"/>
      <c r="KEI17" s="34"/>
      <c r="KEJ17" s="34"/>
      <c r="KEK17" s="34"/>
      <c r="KEL17" s="34"/>
      <c r="KEM17" s="34"/>
      <c r="KEN17" s="34"/>
      <c r="KEO17" s="34"/>
      <c r="KEP17" s="34"/>
      <c r="KEQ17" s="34"/>
      <c r="KER17" s="34"/>
      <c r="KES17" s="34"/>
      <c r="KET17" s="34"/>
      <c r="KEU17" s="34"/>
      <c r="KEV17" s="34"/>
      <c r="KEW17" s="34"/>
      <c r="KEX17" s="34"/>
      <c r="KEY17" s="34"/>
      <c r="KEZ17" s="34"/>
      <c r="KFA17" s="34"/>
      <c r="KFB17" s="34"/>
      <c r="KFC17" s="34"/>
      <c r="KFD17" s="34"/>
      <c r="KFE17" s="34"/>
      <c r="KFF17" s="34"/>
      <c r="KFG17" s="34"/>
      <c r="KFH17" s="34"/>
      <c r="KFI17" s="34"/>
      <c r="KFJ17" s="34"/>
      <c r="KFK17" s="34"/>
      <c r="KFL17" s="34"/>
      <c r="KFM17" s="34"/>
      <c r="KFN17" s="34"/>
      <c r="KFO17" s="34"/>
      <c r="KFP17" s="34"/>
      <c r="KFQ17" s="34"/>
      <c r="KFR17" s="34"/>
      <c r="KFS17" s="34"/>
      <c r="KFT17" s="34"/>
      <c r="KFU17" s="34"/>
      <c r="KFV17" s="34"/>
      <c r="KFW17" s="34"/>
      <c r="KFX17" s="34"/>
      <c r="KFY17" s="34"/>
      <c r="KFZ17" s="34"/>
      <c r="KGA17" s="34"/>
      <c r="KGB17" s="34"/>
      <c r="KGC17" s="34"/>
      <c r="KGD17" s="34"/>
      <c r="KGE17" s="34"/>
      <c r="KGF17" s="34"/>
      <c r="KGG17" s="34"/>
      <c r="KGH17" s="34"/>
      <c r="KGI17" s="34"/>
      <c r="KGJ17" s="34"/>
      <c r="KGK17" s="34"/>
      <c r="KGL17" s="34"/>
      <c r="KGM17" s="34"/>
      <c r="KGN17" s="34"/>
      <c r="KGO17" s="34"/>
      <c r="KGP17" s="34"/>
      <c r="KGQ17" s="34"/>
      <c r="KGR17" s="34"/>
      <c r="KGS17" s="34"/>
      <c r="KGT17" s="34"/>
      <c r="KGU17" s="34"/>
      <c r="KGV17" s="34"/>
      <c r="KGW17" s="34"/>
      <c r="KGX17" s="34"/>
      <c r="KGY17" s="34"/>
      <c r="KGZ17" s="34"/>
      <c r="KHA17" s="34"/>
      <c r="KHB17" s="34"/>
      <c r="KHC17" s="34"/>
      <c r="KHD17" s="34"/>
      <c r="KHE17" s="34"/>
      <c r="KHF17" s="34"/>
      <c r="KHG17" s="34"/>
      <c r="KHH17" s="34"/>
      <c r="KHI17" s="34"/>
      <c r="KHJ17" s="34"/>
      <c r="KHK17" s="34"/>
      <c r="KHL17" s="34"/>
      <c r="KHM17" s="34"/>
      <c r="KHN17" s="34"/>
      <c r="KHO17" s="34"/>
      <c r="KHP17" s="34"/>
      <c r="KHQ17" s="34"/>
      <c r="KHR17" s="34"/>
      <c r="KHS17" s="34"/>
      <c r="KHT17" s="34"/>
      <c r="KHU17" s="34"/>
      <c r="KHV17" s="34"/>
      <c r="KHW17" s="34"/>
      <c r="KHX17" s="34"/>
      <c r="KHY17" s="34"/>
      <c r="KHZ17" s="34"/>
      <c r="KIA17" s="34"/>
      <c r="KIB17" s="34"/>
      <c r="KIC17" s="34"/>
      <c r="KID17" s="34"/>
      <c r="KIE17" s="34"/>
      <c r="KIF17" s="34"/>
      <c r="KIG17" s="34"/>
      <c r="KIH17" s="34"/>
      <c r="KII17" s="34"/>
      <c r="KIJ17" s="34"/>
      <c r="KIK17" s="34"/>
      <c r="KIL17" s="34"/>
      <c r="KIM17" s="34"/>
      <c r="KIN17" s="34"/>
      <c r="KIO17" s="34"/>
      <c r="KIP17" s="34"/>
      <c r="KIQ17" s="34"/>
      <c r="KIR17" s="34"/>
      <c r="KIS17" s="34"/>
      <c r="KIT17" s="34"/>
      <c r="KIU17" s="34"/>
      <c r="KIV17" s="34"/>
      <c r="KIW17" s="34"/>
      <c r="KIX17" s="34"/>
      <c r="KIY17" s="34"/>
      <c r="KIZ17" s="34"/>
      <c r="KJA17" s="34"/>
      <c r="KJB17" s="34"/>
      <c r="KJC17" s="34"/>
      <c r="KJD17" s="34"/>
      <c r="KJE17" s="34"/>
      <c r="KJF17" s="34"/>
      <c r="KJG17" s="34"/>
      <c r="KJH17" s="34"/>
      <c r="KJI17" s="34"/>
      <c r="KJJ17" s="34"/>
      <c r="KJK17" s="34"/>
      <c r="KJL17" s="34"/>
      <c r="KJM17" s="34"/>
      <c r="KJN17" s="34"/>
      <c r="KJO17" s="34"/>
      <c r="KJP17" s="34"/>
      <c r="KJQ17" s="34"/>
      <c r="KJR17" s="34"/>
      <c r="KJS17" s="34"/>
      <c r="KJT17" s="34"/>
      <c r="KJU17" s="34"/>
      <c r="KJV17" s="34"/>
      <c r="KJW17" s="34"/>
      <c r="KJX17" s="34"/>
      <c r="KJY17" s="34"/>
      <c r="KJZ17" s="34"/>
      <c r="KKA17" s="34"/>
      <c r="KKB17" s="34"/>
      <c r="KKC17" s="34"/>
      <c r="KKD17" s="34"/>
      <c r="KKE17" s="34"/>
      <c r="KKF17" s="34"/>
      <c r="KKG17" s="34"/>
      <c r="KKH17" s="34"/>
      <c r="KKI17" s="34"/>
      <c r="KKJ17" s="34"/>
      <c r="KKK17" s="34"/>
      <c r="KKL17" s="34"/>
      <c r="KKM17" s="34"/>
      <c r="KKN17" s="34"/>
      <c r="KKO17" s="34"/>
      <c r="KKP17" s="34"/>
      <c r="KKQ17" s="34"/>
      <c r="KKR17" s="34"/>
      <c r="KKS17" s="34"/>
      <c r="KKT17" s="34"/>
      <c r="KKU17" s="34"/>
      <c r="KKV17" s="34"/>
      <c r="KKW17" s="34"/>
      <c r="KKX17" s="34"/>
      <c r="KKY17" s="34"/>
      <c r="KKZ17" s="34"/>
      <c r="KLA17" s="34"/>
      <c r="KLB17" s="34"/>
      <c r="KLC17" s="34"/>
      <c r="KLD17" s="34"/>
      <c r="KLE17" s="34"/>
      <c r="KLF17" s="34"/>
      <c r="KLG17" s="34"/>
      <c r="KLH17" s="34"/>
      <c r="KLI17" s="34"/>
      <c r="KLJ17" s="34"/>
      <c r="KLK17" s="34"/>
      <c r="KLL17" s="34"/>
      <c r="KLM17" s="34"/>
      <c r="KLN17" s="34"/>
      <c r="KLO17" s="34"/>
      <c r="KLP17" s="34"/>
      <c r="KLQ17" s="34"/>
      <c r="KLR17" s="34"/>
      <c r="KLS17" s="34"/>
      <c r="KLT17" s="34"/>
      <c r="KLU17" s="34"/>
      <c r="KLV17" s="34"/>
      <c r="KLW17" s="34"/>
      <c r="KLX17" s="34"/>
      <c r="KLY17" s="34"/>
      <c r="KLZ17" s="34"/>
      <c r="KMA17" s="34"/>
      <c r="KMB17" s="34"/>
      <c r="KMC17" s="34"/>
      <c r="KMD17" s="34"/>
      <c r="KME17" s="34"/>
      <c r="KMF17" s="34"/>
      <c r="KMG17" s="34"/>
      <c r="KMH17" s="34"/>
      <c r="KMI17" s="34"/>
      <c r="KMJ17" s="34"/>
      <c r="KMK17" s="34"/>
      <c r="KML17" s="34"/>
      <c r="KMM17" s="34"/>
      <c r="KMN17" s="34"/>
      <c r="KMO17" s="34"/>
      <c r="KMP17" s="34"/>
      <c r="KMQ17" s="34"/>
      <c r="KMR17" s="34"/>
      <c r="KMS17" s="34"/>
      <c r="KMT17" s="34"/>
      <c r="KMU17" s="34"/>
      <c r="KMV17" s="34"/>
      <c r="KMW17" s="34"/>
      <c r="KMX17" s="34"/>
      <c r="KMY17" s="34"/>
      <c r="KMZ17" s="34"/>
      <c r="KNA17" s="34"/>
      <c r="KNB17" s="34"/>
      <c r="KNC17" s="34"/>
      <c r="KND17" s="34"/>
      <c r="KNE17" s="34"/>
      <c r="KNF17" s="34"/>
      <c r="KNG17" s="34"/>
      <c r="KNH17" s="34"/>
      <c r="KNI17" s="34"/>
      <c r="KNJ17" s="34"/>
      <c r="KNK17" s="34"/>
      <c r="KNL17" s="34"/>
      <c r="KNM17" s="34"/>
      <c r="KNN17" s="34"/>
      <c r="KNO17" s="34"/>
      <c r="KNP17" s="34"/>
      <c r="KNQ17" s="34"/>
      <c r="KNR17" s="34"/>
      <c r="KNS17" s="34"/>
      <c r="KNT17" s="34"/>
      <c r="KNU17" s="34"/>
      <c r="KNV17" s="34"/>
      <c r="KNW17" s="34"/>
      <c r="KNX17" s="34"/>
      <c r="KNY17" s="34"/>
      <c r="KNZ17" s="34"/>
      <c r="KOA17" s="34"/>
      <c r="KOB17" s="34"/>
      <c r="KOC17" s="34"/>
      <c r="KOD17" s="34"/>
      <c r="KOE17" s="34"/>
      <c r="KOF17" s="34"/>
      <c r="KOG17" s="34"/>
      <c r="KOH17" s="34"/>
      <c r="KOI17" s="34"/>
      <c r="KOJ17" s="34"/>
      <c r="KOK17" s="34"/>
      <c r="KOL17" s="34"/>
      <c r="KOM17" s="34"/>
      <c r="KON17" s="34"/>
      <c r="KOO17" s="34"/>
      <c r="KOP17" s="34"/>
      <c r="KOQ17" s="34"/>
      <c r="KOR17" s="34"/>
      <c r="KOS17" s="34"/>
      <c r="KOT17" s="34"/>
      <c r="KOU17" s="34"/>
      <c r="KOV17" s="34"/>
      <c r="KOW17" s="34"/>
      <c r="KOX17" s="34"/>
      <c r="KOY17" s="34"/>
      <c r="KOZ17" s="34"/>
      <c r="KPA17" s="34"/>
      <c r="KPB17" s="34"/>
      <c r="KPC17" s="34"/>
      <c r="KPD17" s="34"/>
      <c r="KPE17" s="34"/>
      <c r="KPF17" s="34"/>
      <c r="KPG17" s="34"/>
      <c r="KPH17" s="34"/>
      <c r="KPI17" s="34"/>
      <c r="KPJ17" s="34"/>
      <c r="KPK17" s="34"/>
      <c r="KPL17" s="34"/>
      <c r="KPM17" s="34"/>
      <c r="KPN17" s="34"/>
      <c r="KPO17" s="34"/>
      <c r="KPP17" s="34"/>
      <c r="KPQ17" s="34"/>
      <c r="KPR17" s="34"/>
      <c r="KPS17" s="34"/>
      <c r="KPT17" s="34"/>
      <c r="KPU17" s="34"/>
      <c r="KPV17" s="34"/>
      <c r="KPW17" s="34"/>
      <c r="KPX17" s="34"/>
      <c r="KPY17" s="34"/>
      <c r="KPZ17" s="34"/>
      <c r="KQA17" s="34"/>
      <c r="KQB17" s="34"/>
      <c r="KQC17" s="34"/>
      <c r="KQD17" s="34"/>
      <c r="KQE17" s="34"/>
      <c r="KQF17" s="34"/>
      <c r="KQG17" s="34"/>
      <c r="KQH17" s="34"/>
      <c r="KQI17" s="34"/>
      <c r="KQJ17" s="34"/>
      <c r="KQK17" s="34"/>
      <c r="KQL17" s="34"/>
      <c r="KQM17" s="34"/>
      <c r="KQN17" s="34"/>
      <c r="KQO17" s="34"/>
      <c r="KQP17" s="34"/>
      <c r="KQQ17" s="34"/>
      <c r="KQR17" s="34"/>
      <c r="KQS17" s="34"/>
      <c r="KQT17" s="34"/>
      <c r="KQU17" s="34"/>
      <c r="KQV17" s="34"/>
      <c r="KQW17" s="34"/>
      <c r="KQX17" s="34"/>
      <c r="KQY17" s="34"/>
      <c r="KQZ17" s="34"/>
      <c r="KRA17" s="34"/>
      <c r="KRB17" s="34"/>
      <c r="KRC17" s="34"/>
      <c r="KRD17" s="34"/>
      <c r="KRE17" s="34"/>
      <c r="KRF17" s="34"/>
      <c r="KRG17" s="34"/>
      <c r="KRH17" s="34"/>
      <c r="KRI17" s="34"/>
      <c r="KRJ17" s="34"/>
      <c r="KRK17" s="34"/>
      <c r="KRL17" s="34"/>
      <c r="KRM17" s="34"/>
      <c r="KRN17" s="34"/>
      <c r="KRO17" s="34"/>
      <c r="KRP17" s="34"/>
      <c r="KRQ17" s="34"/>
      <c r="KRR17" s="34"/>
      <c r="KRS17" s="34"/>
      <c r="KRT17" s="34"/>
      <c r="KRU17" s="34"/>
      <c r="KRV17" s="34"/>
      <c r="KRW17" s="34"/>
      <c r="KRX17" s="34"/>
      <c r="KRY17" s="34"/>
      <c r="KRZ17" s="34"/>
      <c r="KSA17" s="34"/>
      <c r="KSB17" s="34"/>
      <c r="KSC17" s="34"/>
      <c r="KSD17" s="34"/>
      <c r="KSE17" s="34"/>
      <c r="KSF17" s="34"/>
      <c r="KSG17" s="34"/>
      <c r="KSH17" s="34"/>
      <c r="KSI17" s="34"/>
      <c r="KSJ17" s="34"/>
      <c r="KSK17" s="34"/>
      <c r="KSL17" s="34"/>
      <c r="KSM17" s="34"/>
      <c r="KSN17" s="34"/>
      <c r="KSO17" s="34"/>
      <c r="KSP17" s="34"/>
      <c r="KSQ17" s="34"/>
      <c r="KSR17" s="34"/>
      <c r="KSS17" s="34"/>
      <c r="KST17" s="34"/>
      <c r="KSU17" s="34"/>
      <c r="KSV17" s="34"/>
      <c r="KSW17" s="34"/>
      <c r="KSX17" s="34"/>
      <c r="KSY17" s="34"/>
      <c r="KSZ17" s="34"/>
      <c r="KTA17" s="34"/>
      <c r="KTB17" s="34"/>
      <c r="KTC17" s="34"/>
      <c r="KTD17" s="34"/>
      <c r="KTE17" s="34"/>
      <c r="KTF17" s="34"/>
      <c r="KTG17" s="34"/>
      <c r="KTH17" s="34"/>
      <c r="KTI17" s="34"/>
      <c r="KTJ17" s="34"/>
      <c r="KTK17" s="34"/>
      <c r="KTL17" s="34"/>
      <c r="KTM17" s="34"/>
      <c r="KTN17" s="34"/>
      <c r="KTO17" s="34"/>
      <c r="KTP17" s="34"/>
      <c r="KTQ17" s="34"/>
      <c r="KTR17" s="34"/>
      <c r="KTS17" s="34"/>
      <c r="KTT17" s="34"/>
      <c r="KTU17" s="34"/>
      <c r="KTV17" s="34"/>
      <c r="KTW17" s="34"/>
      <c r="KTX17" s="34"/>
      <c r="KTY17" s="34"/>
      <c r="KTZ17" s="34"/>
      <c r="KUA17" s="34"/>
      <c r="KUB17" s="34"/>
      <c r="KUC17" s="34"/>
      <c r="KUD17" s="34"/>
      <c r="KUE17" s="34"/>
      <c r="KUF17" s="34"/>
      <c r="KUG17" s="34"/>
      <c r="KUH17" s="34"/>
      <c r="KUI17" s="34"/>
      <c r="KUJ17" s="34"/>
      <c r="KUK17" s="34"/>
      <c r="KUL17" s="34"/>
      <c r="KUM17" s="34"/>
      <c r="KUN17" s="34"/>
      <c r="KUO17" s="34"/>
      <c r="KUP17" s="34"/>
      <c r="KUQ17" s="34"/>
      <c r="KUR17" s="34"/>
      <c r="KUS17" s="34"/>
      <c r="KUT17" s="34"/>
      <c r="KUU17" s="34"/>
      <c r="KUV17" s="34"/>
      <c r="KUW17" s="34"/>
      <c r="KUX17" s="34"/>
      <c r="KUY17" s="34"/>
      <c r="KUZ17" s="34"/>
      <c r="KVA17" s="34"/>
      <c r="KVB17" s="34"/>
      <c r="KVC17" s="34"/>
      <c r="KVD17" s="34"/>
      <c r="KVE17" s="34"/>
      <c r="KVF17" s="34"/>
      <c r="KVG17" s="34"/>
      <c r="KVH17" s="34"/>
      <c r="KVI17" s="34"/>
      <c r="KVJ17" s="34"/>
      <c r="KVK17" s="34"/>
      <c r="KVL17" s="34"/>
      <c r="KVM17" s="34"/>
      <c r="KVN17" s="34"/>
      <c r="KVO17" s="34"/>
      <c r="KVP17" s="34"/>
      <c r="KVQ17" s="34"/>
      <c r="KVR17" s="34"/>
      <c r="KVS17" s="34"/>
      <c r="KVT17" s="34"/>
      <c r="KVU17" s="34"/>
      <c r="KVV17" s="34"/>
      <c r="KVW17" s="34"/>
      <c r="KVX17" s="34"/>
      <c r="KVY17" s="34"/>
      <c r="KVZ17" s="34"/>
      <c r="KWA17" s="34"/>
      <c r="KWB17" s="34"/>
      <c r="KWC17" s="34"/>
      <c r="KWD17" s="34"/>
      <c r="KWE17" s="34"/>
      <c r="KWF17" s="34"/>
      <c r="KWG17" s="34"/>
      <c r="KWH17" s="34"/>
      <c r="KWI17" s="34"/>
      <c r="KWJ17" s="34"/>
      <c r="KWK17" s="34"/>
      <c r="KWL17" s="34"/>
      <c r="KWM17" s="34"/>
      <c r="KWN17" s="34"/>
      <c r="KWO17" s="34"/>
      <c r="KWP17" s="34"/>
      <c r="KWQ17" s="34"/>
      <c r="KWR17" s="34"/>
      <c r="KWS17" s="34"/>
      <c r="KWT17" s="34"/>
      <c r="KWU17" s="34"/>
      <c r="KWV17" s="34"/>
      <c r="KWW17" s="34"/>
      <c r="KWX17" s="34"/>
      <c r="KWY17" s="34"/>
      <c r="KWZ17" s="34"/>
      <c r="KXA17" s="34"/>
      <c r="KXB17" s="34"/>
      <c r="KXC17" s="34"/>
      <c r="KXD17" s="34"/>
      <c r="KXE17" s="34"/>
      <c r="KXF17" s="34"/>
      <c r="KXG17" s="34"/>
      <c r="KXH17" s="34"/>
      <c r="KXI17" s="34"/>
      <c r="KXJ17" s="34"/>
      <c r="KXK17" s="34"/>
      <c r="KXL17" s="34"/>
      <c r="KXM17" s="34"/>
      <c r="KXN17" s="34"/>
      <c r="KXO17" s="34"/>
      <c r="KXP17" s="34"/>
      <c r="KXQ17" s="34"/>
      <c r="KXR17" s="34"/>
      <c r="KXS17" s="34"/>
      <c r="KXT17" s="34"/>
      <c r="KXU17" s="34"/>
      <c r="KXV17" s="34"/>
      <c r="KXW17" s="34"/>
      <c r="KXX17" s="34"/>
      <c r="KXY17" s="34"/>
      <c r="KXZ17" s="34"/>
      <c r="KYA17" s="34"/>
      <c r="KYB17" s="34"/>
      <c r="KYC17" s="34"/>
      <c r="KYD17" s="34"/>
      <c r="KYE17" s="34"/>
      <c r="KYF17" s="34"/>
      <c r="KYG17" s="34"/>
      <c r="KYH17" s="34"/>
      <c r="KYI17" s="34"/>
      <c r="KYJ17" s="34"/>
      <c r="KYK17" s="34"/>
      <c r="KYL17" s="34"/>
      <c r="KYM17" s="34"/>
      <c r="KYN17" s="34"/>
      <c r="KYO17" s="34"/>
      <c r="KYP17" s="34"/>
      <c r="KYQ17" s="34"/>
      <c r="KYR17" s="34"/>
      <c r="KYS17" s="34"/>
      <c r="KYT17" s="34"/>
      <c r="KYU17" s="34"/>
      <c r="KYV17" s="34"/>
      <c r="KYW17" s="34"/>
      <c r="KYX17" s="34"/>
      <c r="KYY17" s="34"/>
      <c r="KYZ17" s="34"/>
      <c r="KZA17" s="34"/>
      <c r="KZB17" s="34"/>
      <c r="KZC17" s="34"/>
      <c r="KZD17" s="34"/>
      <c r="KZE17" s="34"/>
      <c r="KZF17" s="34"/>
      <c r="KZG17" s="34"/>
      <c r="KZH17" s="34"/>
      <c r="KZI17" s="34"/>
      <c r="KZJ17" s="34"/>
      <c r="KZK17" s="34"/>
      <c r="KZL17" s="34"/>
      <c r="KZM17" s="34"/>
      <c r="KZN17" s="34"/>
      <c r="KZO17" s="34"/>
      <c r="KZP17" s="34"/>
      <c r="KZQ17" s="34"/>
      <c r="KZR17" s="34"/>
      <c r="KZS17" s="34"/>
      <c r="KZT17" s="34"/>
      <c r="KZU17" s="34"/>
      <c r="KZV17" s="34"/>
      <c r="KZW17" s="34"/>
      <c r="KZX17" s="34"/>
      <c r="KZY17" s="34"/>
      <c r="KZZ17" s="34"/>
      <c r="LAA17" s="34"/>
      <c r="LAB17" s="34"/>
      <c r="LAC17" s="34"/>
      <c r="LAD17" s="34"/>
      <c r="LAE17" s="34"/>
      <c r="LAF17" s="34"/>
      <c r="LAG17" s="34"/>
      <c r="LAH17" s="34"/>
      <c r="LAI17" s="34"/>
      <c r="LAJ17" s="34"/>
      <c r="LAK17" s="34"/>
      <c r="LAL17" s="34"/>
      <c r="LAM17" s="34"/>
      <c r="LAN17" s="34"/>
      <c r="LAO17" s="34"/>
      <c r="LAP17" s="34"/>
      <c r="LAQ17" s="34"/>
      <c r="LAR17" s="34"/>
      <c r="LAS17" s="34"/>
      <c r="LAT17" s="34"/>
      <c r="LAU17" s="34"/>
      <c r="LAV17" s="34"/>
      <c r="LAW17" s="34"/>
      <c r="LAX17" s="34"/>
      <c r="LAY17" s="34"/>
      <c r="LAZ17" s="34"/>
      <c r="LBA17" s="34"/>
      <c r="LBB17" s="34"/>
      <c r="LBC17" s="34"/>
      <c r="LBD17" s="34"/>
      <c r="LBE17" s="34"/>
      <c r="LBF17" s="34"/>
      <c r="LBG17" s="34"/>
      <c r="LBH17" s="34"/>
      <c r="LBI17" s="34"/>
      <c r="LBJ17" s="34"/>
      <c r="LBK17" s="34"/>
      <c r="LBL17" s="34"/>
      <c r="LBM17" s="34"/>
      <c r="LBN17" s="34"/>
      <c r="LBO17" s="34"/>
      <c r="LBP17" s="34"/>
      <c r="LBQ17" s="34"/>
      <c r="LBR17" s="34"/>
      <c r="LBS17" s="34"/>
      <c r="LBT17" s="34"/>
      <c r="LBU17" s="34"/>
      <c r="LBV17" s="34"/>
      <c r="LBW17" s="34"/>
      <c r="LBX17" s="34"/>
      <c r="LBY17" s="34"/>
      <c r="LBZ17" s="34"/>
      <c r="LCA17" s="34"/>
      <c r="LCB17" s="34"/>
      <c r="LCC17" s="34"/>
      <c r="LCD17" s="34"/>
      <c r="LCE17" s="34"/>
      <c r="LCF17" s="34"/>
      <c r="LCG17" s="34"/>
      <c r="LCH17" s="34"/>
      <c r="LCI17" s="34"/>
      <c r="LCJ17" s="34"/>
      <c r="LCK17" s="34"/>
      <c r="LCL17" s="34"/>
      <c r="LCM17" s="34"/>
      <c r="LCN17" s="34"/>
      <c r="LCO17" s="34"/>
      <c r="LCP17" s="34"/>
      <c r="LCQ17" s="34"/>
      <c r="LCR17" s="34"/>
      <c r="LCS17" s="34"/>
      <c r="LCT17" s="34"/>
      <c r="LCU17" s="34"/>
      <c r="LCV17" s="34"/>
      <c r="LCW17" s="34"/>
      <c r="LCX17" s="34"/>
      <c r="LCY17" s="34"/>
      <c r="LCZ17" s="34"/>
      <c r="LDA17" s="34"/>
      <c r="LDB17" s="34"/>
      <c r="LDC17" s="34"/>
      <c r="LDD17" s="34"/>
      <c r="LDE17" s="34"/>
      <c r="LDF17" s="34"/>
      <c r="LDG17" s="34"/>
      <c r="LDH17" s="34"/>
      <c r="LDI17" s="34"/>
      <c r="LDJ17" s="34"/>
      <c r="LDK17" s="34"/>
      <c r="LDL17" s="34"/>
      <c r="LDM17" s="34"/>
      <c r="LDN17" s="34"/>
      <c r="LDO17" s="34"/>
      <c r="LDP17" s="34"/>
      <c r="LDQ17" s="34"/>
      <c r="LDR17" s="34"/>
      <c r="LDS17" s="34"/>
      <c r="LDT17" s="34"/>
      <c r="LDU17" s="34"/>
      <c r="LDV17" s="34"/>
      <c r="LDW17" s="34"/>
      <c r="LDX17" s="34"/>
      <c r="LDY17" s="34"/>
      <c r="LDZ17" s="34"/>
      <c r="LEA17" s="34"/>
      <c r="LEB17" s="34"/>
      <c r="LEC17" s="34"/>
      <c r="LED17" s="34"/>
      <c r="LEE17" s="34"/>
      <c r="LEF17" s="34"/>
      <c r="LEG17" s="34"/>
      <c r="LEH17" s="34"/>
      <c r="LEI17" s="34"/>
      <c r="LEJ17" s="34"/>
      <c r="LEK17" s="34"/>
      <c r="LEL17" s="34"/>
      <c r="LEM17" s="34"/>
      <c r="LEN17" s="34"/>
      <c r="LEO17" s="34"/>
      <c r="LEP17" s="34"/>
      <c r="LEQ17" s="34"/>
      <c r="LER17" s="34"/>
      <c r="LES17" s="34"/>
      <c r="LET17" s="34"/>
      <c r="LEU17" s="34"/>
      <c r="LEV17" s="34"/>
      <c r="LEW17" s="34"/>
      <c r="LEX17" s="34"/>
      <c r="LEY17" s="34"/>
      <c r="LEZ17" s="34"/>
      <c r="LFA17" s="34"/>
      <c r="LFB17" s="34"/>
      <c r="LFC17" s="34"/>
      <c r="LFD17" s="34"/>
      <c r="LFE17" s="34"/>
      <c r="LFF17" s="34"/>
      <c r="LFG17" s="34"/>
      <c r="LFH17" s="34"/>
      <c r="LFI17" s="34"/>
      <c r="LFJ17" s="34"/>
      <c r="LFK17" s="34"/>
      <c r="LFL17" s="34"/>
      <c r="LFM17" s="34"/>
      <c r="LFN17" s="34"/>
      <c r="LFO17" s="34"/>
      <c r="LFP17" s="34"/>
      <c r="LFQ17" s="34"/>
      <c r="LFR17" s="34"/>
      <c r="LFS17" s="34"/>
      <c r="LFT17" s="34"/>
      <c r="LFU17" s="34"/>
      <c r="LFV17" s="34"/>
      <c r="LFW17" s="34"/>
      <c r="LFX17" s="34"/>
      <c r="LFY17" s="34"/>
      <c r="LFZ17" s="34"/>
      <c r="LGA17" s="34"/>
      <c r="LGB17" s="34"/>
      <c r="LGC17" s="34"/>
      <c r="LGD17" s="34"/>
      <c r="LGE17" s="34"/>
      <c r="LGF17" s="34"/>
      <c r="LGG17" s="34"/>
      <c r="LGH17" s="34"/>
      <c r="LGI17" s="34"/>
      <c r="LGJ17" s="34"/>
      <c r="LGK17" s="34"/>
      <c r="LGL17" s="34"/>
      <c r="LGM17" s="34"/>
      <c r="LGN17" s="34"/>
      <c r="LGO17" s="34"/>
      <c r="LGP17" s="34"/>
      <c r="LGQ17" s="34"/>
      <c r="LGR17" s="34"/>
      <c r="LGS17" s="34"/>
      <c r="LGT17" s="34"/>
      <c r="LGU17" s="34"/>
      <c r="LGV17" s="34"/>
      <c r="LGW17" s="34"/>
      <c r="LGX17" s="34"/>
      <c r="LGY17" s="34"/>
      <c r="LGZ17" s="34"/>
      <c r="LHA17" s="34"/>
      <c r="LHB17" s="34"/>
      <c r="LHC17" s="34"/>
      <c r="LHD17" s="34"/>
      <c r="LHE17" s="34"/>
      <c r="LHF17" s="34"/>
      <c r="LHG17" s="34"/>
      <c r="LHH17" s="34"/>
      <c r="LHI17" s="34"/>
      <c r="LHJ17" s="34"/>
      <c r="LHK17" s="34"/>
      <c r="LHL17" s="34"/>
      <c r="LHM17" s="34"/>
      <c r="LHN17" s="34"/>
      <c r="LHO17" s="34"/>
      <c r="LHP17" s="34"/>
      <c r="LHQ17" s="34"/>
      <c r="LHR17" s="34"/>
      <c r="LHS17" s="34"/>
      <c r="LHT17" s="34"/>
      <c r="LHU17" s="34"/>
      <c r="LHV17" s="34"/>
      <c r="LHW17" s="34"/>
      <c r="LHX17" s="34"/>
      <c r="LHY17" s="34"/>
      <c r="LHZ17" s="34"/>
      <c r="LIA17" s="34"/>
      <c r="LIB17" s="34"/>
      <c r="LIC17" s="34"/>
      <c r="LID17" s="34"/>
      <c r="LIE17" s="34"/>
      <c r="LIF17" s="34"/>
      <c r="LIG17" s="34"/>
      <c r="LIH17" s="34"/>
      <c r="LII17" s="34"/>
      <c r="LIJ17" s="34"/>
      <c r="LIK17" s="34"/>
      <c r="LIL17" s="34"/>
      <c r="LIM17" s="34"/>
      <c r="LIN17" s="34"/>
      <c r="LIO17" s="34"/>
      <c r="LIP17" s="34"/>
      <c r="LIQ17" s="34"/>
      <c r="LIR17" s="34"/>
      <c r="LIS17" s="34"/>
      <c r="LIT17" s="34"/>
      <c r="LIU17" s="34"/>
      <c r="LIV17" s="34"/>
      <c r="LIW17" s="34"/>
      <c r="LIX17" s="34"/>
      <c r="LIY17" s="34"/>
      <c r="LIZ17" s="34"/>
      <c r="LJA17" s="34"/>
      <c r="LJB17" s="34"/>
      <c r="LJC17" s="34"/>
      <c r="LJD17" s="34"/>
      <c r="LJE17" s="34"/>
      <c r="LJF17" s="34"/>
      <c r="LJG17" s="34"/>
      <c r="LJH17" s="34"/>
      <c r="LJI17" s="34"/>
      <c r="LJJ17" s="34"/>
      <c r="LJK17" s="34"/>
      <c r="LJL17" s="34"/>
      <c r="LJM17" s="34"/>
      <c r="LJN17" s="34"/>
      <c r="LJO17" s="34"/>
      <c r="LJP17" s="34"/>
      <c r="LJQ17" s="34"/>
      <c r="LJR17" s="34"/>
      <c r="LJS17" s="34"/>
      <c r="LJT17" s="34"/>
      <c r="LJU17" s="34"/>
      <c r="LJV17" s="34"/>
      <c r="LJW17" s="34"/>
      <c r="LJX17" s="34"/>
      <c r="LJY17" s="34"/>
      <c r="LJZ17" s="34"/>
      <c r="LKA17" s="34"/>
      <c r="LKB17" s="34"/>
      <c r="LKC17" s="34"/>
      <c r="LKD17" s="34"/>
      <c r="LKE17" s="34"/>
      <c r="LKF17" s="34"/>
      <c r="LKG17" s="34"/>
      <c r="LKH17" s="34"/>
      <c r="LKI17" s="34"/>
      <c r="LKJ17" s="34"/>
      <c r="LKK17" s="34"/>
      <c r="LKL17" s="34"/>
      <c r="LKM17" s="34"/>
      <c r="LKN17" s="34"/>
      <c r="LKO17" s="34"/>
      <c r="LKP17" s="34"/>
      <c r="LKQ17" s="34"/>
      <c r="LKR17" s="34"/>
      <c r="LKS17" s="34"/>
      <c r="LKT17" s="34"/>
      <c r="LKU17" s="34"/>
      <c r="LKV17" s="34"/>
      <c r="LKW17" s="34"/>
      <c r="LKX17" s="34"/>
      <c r="LKY17" s="34"/>
      <c r="LKZ17" s="34"/>
      <c r="LLA17" s="34"/>
      <c r="LLB17" s="34"/>
      <c r="LLC17" s="34"/>
      <c r="LLD17" s="34"/>
      <c r="LLE17" s="34"/>
      <c r="LLF17" s="34"/>
      <c r="LLG17" s="34"/>
      <c r="LLH17" s="34"/>
      <c r="LLI17" s="34"/>
      <c r="LLJ17" s="34"/>
      <c r="LLK17" s="34"/>
      <c r="LLL17" s="34"/>
      <c r="LLM17" s="34"/>
      <c r="LLN17" s="34"/>
      <c r="LLO17" s="34"/>
      <c r="LLP17" s="34"/>
      <c r="LLQ17" s="34"/>
      <c r="LLR17" s="34"/>
      <c r="LLS17" s="34"/>
      <c r="LLT17" s="34"/>
      <c r="LLU17" s="34"/>
      <c r="LLV17" s="34"/>
      <c r="LLW17" s="34"/>
      <c r="LLX17" s="34"/>
      <c r="LLY17" s="34"/>
      <c r="LLZ17" s="34"/>
      <c r="LMA17" s="34"/>
      <c r="LMB17" s="34"/>
      <c r="LMC17" s="34"/>
      <c r="LMD17" s="34"/>
      <c r="LME17" s="34"/>
      <c r="LMF17" s="34"/>
      <c r="LMG17" s="34"/>
      <c r="LMH17" s="34"/>
      <c r="LMI17" s="34"/>
      <c r="LMJ17" s="34"/>
      <c r="LMK17" s="34"/>
      <c r="LML17" s="34"/>
      <c r="LMM17" s="34"/>
      <c r="LMN17" s="34"/>
      <c r="LMO17" s="34"/>
      <c r="LMP17" s="34"/>
      <c r="LMQ17" s="34"/>
      <c r="LMR17" s="34"/>
      <c r="LMS17" s="34"/>
      <c r="LMT17" s="34"/>
      <c r="LMU17" s="34"/>
      <c r="LMV17" s="34"/>
      <c r="LMW17" s="34"/>
      <c r="LMX17" s="34"/>
      <c r="LMY17" s="34"/>
      <c r="LMZ17" s="34"/>
      <c r="LNA17" s="34"/>
      <c r="LNB17" s="34"/>
      <c r="LNC17" s="34"/>
      <c r="LND17" s="34"/>
      <c r="LNE17" s="34"/>
      <c r="LNF17" s="34"/>
      <c r="LNG17" s="34"/>
      <c r="LNH17" s="34"/>
      <c r="LNI17" s="34"/>
      <c r="LNJ17" s="34"/>
      <c r="LNK17" s="34"/>
      <c r="LNL17" s="34"/>
      <c r="LNM17" s="34"/>
      <c r="LNN17" s="34"/>
      <c r="LNO17" s="34"/>
      <c r="LNP17" s="34"/>
      <c r="LNQ17" s="34"/>
      <c r="LNR17" s="34"/>
      <c r="LNS17" s="34"/>
      <c r="LNT17" s="34"/>
      <c r="LNU17" s="34"/>
      <c r="LNV17" s="34"/>
      <c r="LNW17" s="34"/>
      <c r="LNX17" s="34"/>
      <c r="LNY17" s="34"/>
      <c r="LNZ17" s="34"/>
      <c r="LOA17" s="34"/>
      <c r="LOB17" s="34"/>
      <c r="LOC17" s="34"/>
      <c r="LOD17" s="34"/>
      <c r="LOE17" s="34"/>
      <c r="LOF17" s="34"/>
      <c r="LOG17" s="34"/>
      <c r="LOH17" s="34"/>
      <c r="LOI17" s="34"/>
      <c r="LOJ17" s="34"/>
      <c r="LOK17" s="34"/>
      <c r="LOL17" s="34"/>
      <c r="LOM17" s="34"/>
      <c r="LON17" s="34"/>
      <c r="LOO17" s="34"/>
      <c r="LOP17" s="34"/>
      <c r="LOQ17" s="34"/>
      <c r="LOR17" s="34"/>
      <c r="LOS17" s="34"/>
      <c r="LOT17" s="34"/>
      <c r="LOU17" s="34"/>
      <c r="LOV17" s="34"/>
      <c r="LOW17" s="34"/>
      <c r="LOX17" s="34"/>
      <c r="LOY17" s="34"/>
      <c r="LOZ17" s="34"/>
      <c r="LPA17" s="34"/>
      <c r="LPB17" s="34"/>
      <c r="LPC17" s="34"/>
      <c r="LPD17" s="34"/>
      <c r="LPE17" s="34"/>
      <c r="LPF17" s="34"/>
      <c r="LPG17" s="34"/>
      <c r="LPH17" s="34"/>
      <c r="LPI17" s="34"/>
      <c r="LPJ17" s="34"/>
      <c r="LPK17" s="34"/>
      <c r="LPL17" s="34"/>
      <c r="LPM17" s="34"/>
      <c r="LPN17" s="34"/>
      <c r="LPO17" s="34"/>
      <c r="LPP17" s="34"/>
      <c r="LPQ17" s="34"/>
      <c r="LPR17" s="34"/>
      <c r="LPS17" s="34"/>
      <c r="LPT17" s="34"/>
      <c r="LPU17" s="34"/>
      <c r="LPV17" s="34"/>
      <c r="LPW17" s="34"/>
      <c r="LPX17" s="34"/>
      <c r="LPY17" s="34"/>
      <c r="LPZ17" s="34"/>
      <c r="LQA17" s="34"/>
      <c r="LQB17" s="34"/>
      <c r="LQC17" s="34"/>
      <c r="LQD17" s="34"/>
      <c r="LQE17" s="34"/>
      <c r="LQF17" s="34"/>
      <c r="LQG17" s="34"/>
      <c r="LQH17" s="34"/>
      <c r="LQI17" s="34"/>
      <c r="LQJ17" s="34"/>
      <c r="LQK17" s="34"/>
      <c r="LQL17" s="34"/>
      <c r="LQM17" s="34"/>
      <c r="LQN17" s="34"/>
      <c r="LQO17" s="34"/>
      <c r="LQP17" s="34"/>
      <c r="LQQ17" s="34"/>
      <c r="LQR17" s="34"/>
      <c r="LQS17" s="34"/>
      <c r="LQT17" s="34"/>
      <c r="LQU17" s="34"/>
      <c r="LQV17" s="34"/>
      <c r="LQW17" s="34"/>
      <c r="LQX17" s="34"/>
      <c r="LQY17" s="34"/>
      <c r="LQZ17" s="34"/>
      <c r="LRA17" s="34"/>
      <c r="LRB17" s="34"/>
      <c r="LRC17" s="34"/>
      <c r="LRD17" s="34"/>
      <c r="LRE17" s="34"/>
      <c r="LRF17" s="34"/>
      <c r="LRG17" s="34"/>
      <c r="LRH17" s="34"/>
      <c r="LRI17" s="34"/>
      <c r="LRJ17" s="34"/>
      <c r="LRK17" s="34"/>
      <c r="LRL17" s="34"/>
      <c r="LRM17" s="34"/>
      <c r="LRN17" s="34"/>
      <c r="LRO17" s="34"/>
      <c r="LRP17" s="34"/>
      <c r="LRQ17" s="34"/>
      <c r="LRR17" s="34"/>
      <c r="LRS17" s="34"/>
      <c r="LRT17" s="34"/>
      <c r="LRU17" s="34"/>
      <c r="LRV17" s="34"/>
      <c r="LRW17" s="34"/>
      <c r="LRX17" s="34"/>
      <c r="LRY17" s="34"/>
      <c r="LRZ17" s="34"/>
      <c r="LSA17" s="34"/>
      <c r="LSB17" s="34"/>
      <c r="LSC17" s="34"/>
      <c r="LSD17" s="34"/>
      <c r="LSE17" s="34"/>
      <c r="LSF17" s="34"/>
      <c r="LSG17" s="34"/>
      <c r="LSH17" s="34"/>
      <c r="LSI17" s="34"/>
      <c r="LSJ17" s="34"/>
      <c r="LSK17" s="34"/>
      <c r="LSL17" s="34"/>
      <c r="LSM17" s="34"/>
      <c r="LSN17" s="34"/>
      <c r="LSO17" s="34"/>
      <c r="LSP17" s="34"/>
      <c r="LSQ17" s="34"/>
      <c r="LSR17" s="34"/>
      <c r="LSS17" s="34"/>
      <c r="LST17" s="34"/>
      <c r="LSU17" s="34"/>
      <c r="LSV17" s="34"/>
      <c r="LSW17" s="34"/>
      <c r="LSX17" s="34"/>
      <c r="LSY17" s="34"/>
      <c r="LSZ17" s="34"/>
      <c r="LTA17" s="34"/>
      <c r="LTB17" s="34"/>
      <c r="LTC17" s="34"/>
      <c r="LTD17" s="34"/>
      <c r="LTE17" s="34"/>
      <c r="LTF17" s="34"/>
      <c r="LTG17" s="34"/>
      <c r="LTH17" s="34"/>
      <c r="LTI17" s="34"/>
      <c r="LTJ17" s="34"/>
      <c r="LTK17" s="34"/>
      <c r="LTL17" s="34"/>
      <c r="LTM17" s="34"/>
      <c r="LTN17" s="34"/>
      <c r="LTO17" s="34"/>
      <c r="LTP17" s="34"/>
      <c r="LTQ17" s="34"/>
      <c r="LTR17" s="34"/>
      <c r="LTS17" s="34"/>
      <c r="LTT17" s="34"/>
      <c r="LTU17" s="34"/>
      <c r="LTV17" s="34"/>
      <c r="LTW17" s="34"/>
      <c r="LTX17" s="34"/>
      <c r="LTY17" s="34"/>
      <c r="LTZ17" s="34"/>
      <c r="LUA17" s="34"/>
      <c r="LUB17" s="34"/>
      <c r="LUC17" s="34"/>
      <c r="LUD17" s="34"/>
      <c r="LUE17" s="34"/>
      <c r="LUF17" s="34"/>
      <c r="LUG17" s="34"/>
      <c r="LUH17" s="34"/>
      <c r="LUI17" s="34"/>
      <c r="LUJ17" s="34"/>
      <c r="LUK17" s="34"/>
      <c r="LUL17" s="34"/>
      <c r="LUM17" s="34"/>
      <c r="LUN17" s="34"/>
      <c r="LUO17" s="34"/>
      <c r="LUP17" s="34"/>
      <c r="LUQ17" s="34"/>
      <c r="LUR17" s="34"/>
      <c r="LUS17" s="34"/>
      <c r="LUT17" s="34"/>
      <c r="LUU17" s="34"/>
      <c r="LUV17" s="34"/>
      <c r="LUW17" s="34"/>
      <c r="LUX17" s="34"/>
      <c r="LUY17" s="34"/>
      <c r="LUZ17" s="34"/>
      <c r="LVA17" s="34"/>
      <c r="LVB17" s="34"/>
      <c r="LVC17" s="34"/>
      <c r="LVD17" s="34"/>
      <c r="LVE17" s="34"/>
      <c r="LVF17" s="34"/>
      <c r="LVG17" s="34"/>
      <c r="LVH17" s="34"/>
      <c r="LVI17" s="34"/>
      <c r="LVJ17" s="34"/>
      <c r="LVK17" s="34"/>
      <c r="LVL17" s="34"/>
      <c r="LVM17" s="34"/>
      <c r="LVN17" s="34"/>
      <c r="LVO17" s="34"/>
      <c r="LVP17" s="34"/>
      <c r="LVQ17" s="34"/>
      <c r="LVR17" s="34"/>
      <c r="LVS17" s="34"/>
      <c r="LVT17" s="34"/>
      <c r="LVU17" s="34"/>
      <c r="LVV17" s="34"/>
      <c r="LVW17" s="34"/>
      <c r="LVX17" s="34"/>
      <c r="LVY17" s="34"/>
      <c r="LVZ17" s="34"/>
      <c r="LWA17" s="34"/>
      <c r="LWB17" s="34"/>
      <c r="LWC17" s="34"/>
      <c r="LWD17" s="34"/>
      <c r="LWE17" s="34"/>
      <c r="LWF17" s="34"/>
      <c r="LWG17" s="34"/>
      <c r="LWH17" s="34"/>
      <c r="LWI17" s="34"/>
      <c r="LWJ17" s="34"/>
      <c r="LWK17" s="34"/>
      <c r="LWL17" s="34"/>
      <c r="LWM17" s="34"/>
      <c r="LWN17" s="34"/>
      <c r="LWO17" s="34"/>
      <c r="LWP17" s="34"/>
      <c r="LWQ17" s="34"/>
      <c r="LWR17" s="34"/>
      <c r="LWS17" s="34"/>
      <c r="LWT17" s="34"/>
      <c r="LWU17" s="34"/>
      <c r="LWV17" s="34"/>
      <c r="LWW17" s="34"/>
      <c r="LWX17" s="34"/>
      <c r="LWY17" s="34"/>
      <c r="LWZ17" s="34"/>
      <c r="LXA17" s="34"/>
      <c r="LXB17" s="34"/>
      <c r="LXC17" s="34"/>
      <c r="LXD17" s="34"/>
      <c r="LXE17" s="34"/>
      <c r="LXF17" s="34"/>
      <c r="LXG17" s="34"/>
      <c r="LXH17" s="34"/>
      <c r="LXI17" s="34"/>
      <c r="LXJ17" s="34"/>
      <c r="LXK17" s="34"/>
      <c r="LXL17" s="34"/>
      <c r="LXM17" s="34"/>
      <c r="LXN17" s="34"/>
      <c r="LXO17" s="34"/>
      <c r="LXP17" s="34"/>
      <c r="LXQ17" s="34"/>
      <c r="LXR17" s="34"/>
      <c r="LXS17" s="34"/>
      <c r="LXT17" s="34"/>
      <c r="LXU17" s="34"/>
      <c r="LXV17" s="34"/>
      <c r="LXW17" s="34"/>
      <c r="LXX17" s="34"/>
      <c r="LXY17" s="34"/>
      <c r="LXZ17" s="34"/>
      <c r="LYA17" s="34"/>
      <c r="LYB17" s="34"/>
      <c r="LYC17" s="34"/>
      <c r="LYD17" s="34"/>
      <c r="LYE17" s="34"/>
      <c r="LYF17" s="34"/>
      <c r="LYG17" s="34"/>
      <c r="LYH17" s="34"/>
      <c r="LYI17" s="34"/>
      <c r="LYJ17" s="34"/>
      <c r="LYK17" s="34"/>
      <c r="LYL17" s="34"/>
      <c r="LYM17" s="34"/>
      <c r="LYN17" s="34"/>
      <c r="LYO17" s="34"/>
      <c r="LYP17" s="34"/>
      <c r="LYQ17" s="34"/>
      <c r="LYR17" s="34"/>
      <c r="LYS17" s="34"/>
      <c r="LYT17" s="34"/>
      <c r="LYU17" s="34"/>
      <c r="LYV17" s="34"/>
      <c r="LYW17" s="34"/>
      <c r="LYX17" s="34"/>
      <c r="LYY17" s="34"/>
      <c r="LYZ17" s="34"/>
      <c r="LZA17" s="34"/>
      <c r="LZB17" s="34"/>
      <c r="LZC17" s="34"/>
      <c r="LZD17" s="34"/>
      <c r="LZE17" s="34"/>
      <c r="LZF17" s="34"/>
      <c r="LZG17" s="34"/>
      <c r="LZH17" s="34"/>
      <c r="LZI17" s="34"/>
      <c r="LZJ17" s="34"/>
      <c r="LZK17" s="34"/>
      <c r="LZL17" s="34"/>
      <c r="LZM17" s="34"/>
      <c r="LZN17" s="34"/>
      <c r="LZO17" s="34"/>
      <c r="LZP17" s="34"/>
      <c r="LZQ17" s="34"/>
      <c r="LZR17" s="34"/>
      <c r="LZS17" s="34"/>
      <c r="LZT17" s="34"/>
      <c r="LZU17" s="34"/>
      <c r="LZV17" s="34"/>
      <c r="LZW17" s="34"/>
      <c r="LZX17" s="34"/>
      <c r="LZY17" s="34"/>
      <c r="LZZ17" s="34"/>
      <c r="MAA17" s="34"/>
      <c r="MAB17" s="34"/>
      <c r="MAC17" s="34"/>
      <c r="MAD17" s="34"/>
      <c r="MAE17" s="34"/>
      <c r="MAF17" s="34"/>
      <c r="MAG17" s="34"/>
      <c r="MAH17" s="34"/>
      <c r="MAI17" s="34"/>
      <c r="MAJ17" s="34"/>
      <c r="MAK17" s="34"/>
      <c r="MAL17" s="34"/>
      <c r="MAM17" s="34"/>
      <c r="MAN17" s="34"/>
      <c r="MAO17" s="34"/>
      <c r="MAP17" s="34"/>
      <c r="MAQ17" s="34"/>
      <c r="MAR17" s="34"/>
      <c r="MAS17" s="34"/>
      <c r="MAT17" s="34"/>
      <c r="MAU17" s="34"/>
      <c r="MAV17" s="34"/>
      <c r="MAW17" s="34"/>
      <c r="MAX17" s="34"/>
      <c r="MAY17" s="34"/>
      <c r="MAZ17" s="34"/>
      <c r="MBA17" s="34"/>
      <c r="MBB17" s="34"/>
      <c r="MBC17" s="34"/>
      <c r="MBD17" s="34"/>
      <c r="MBE17" s="34"/>
      <c r="MBF17" s="34"/>
      <c r="MBG17" s="34"/>
      <c r="MBH17" s="34"/>
      <c r="MBI17" s="34"/>
      <c r="MBJ17" s="34"/>
      <c r="MBK17" s="34"/>
      <c r="MBL17" s="34"/>
      <c r="MBM17" s="34"/>
      <c r="MBN17" s="34"/>
      <c r="MBO17" s="34"/>
      <c r="MBP17" s="34"/>
      <c r="MBQ17" s="34"/>
      <c r="MBR17" s="34"/>
      <c r="MBS17" s="34"/>
      <c r="MBT17" s="34"/>
      <c r="MBU17" s="34"/>
      <c r="MBV17" s="34"/>
      <c r="MBW17" s="34"/>
      <c r="MBX17" s="34"/>
      <c r="MBY17" s="34"/>
      <c r="MBZ17" s="34"/>
      <c r="MCA17" s="34"/>
      <c r="MCB17" s="34"/>
      <c r="MCC17" s="34"/>
      <c r="MCD17" s="34"/>
      <c r="MCE17" s="34"/>
      <c r="MCF17" s="34"/>
      <c r="MCG17" s="34"/>
      <c r="MCH17" s="34"/>
      <c r="MCI17" s="34"/>
      <c r="MCJ17" s="34"/>
      <c r="MCK17" s="34"/>
      <c r="MCL17" s="34"/>
      <c r="MCM17" s="34"/>
      <c r="MCN17" s="34"/>
      <c r="MCO17" s="34"/>
      <c r="MCP17" s="34"/>
      <c r="MCQ17" s="34"/>
      <c r="MCR17" s="34"/>
      <c r="MCS17" s="34"/>
      <c r="MCT17" s="34"/>
      <c r="MCU17" s="34"/>
      <c r="MCV17" s="34"/>
      <c r="MCW17" s="34"/>
      <c r="MCX17" s="34"/>
      <c r="MCY17" s="34"/>
      <c r="MCZ17" s="34"/>
      <c r="MDA17" s="34"/>
      <c r="MDB17" s="34"/>
      <c r="MDC17" s="34"/>
      <c r="MDD17" s="34"/>
      <c r="MDE17" s="34"/>
      <c r="MDF17" s="34"/>
      <c r="MDG17" s="34"/>
      <c r="MDH17" s="34"/>
      <c r="MDI17" s="34"/>
      <c r="MDJ17" s="34"/>
      <c r="MDK17" s="34"/>
      <c r="MDL17" s="34"/>
      <c r="MDM17" s="34"/>
      <c r="MDN17" s="34"/>
      <c r="MDO17" s="34"/>
      <c r="MDP17" s="34"/>
      <c r="MDQ17" s="34"/>
      <c r="MDR17" s="34"/>
      <c r="MDS17" s="34"/>
      <c r="MDT17" s="34"/>
      <c r="MDU17" s="34"/>
      <c r="MDV17" s="34"/>
      <c r="MDW17" s="34"/>
      <c r="MDX17" s="34"/>
      <c r="MDY17" s="34"/>
      <c r="MDZ17" s="34"/>
      <c r="MEA17" s="34"/>
      <c r="MEB17" s="34"/>
      <c r="MEC17" s="34"/>
      <c r="MED17" s="34"/>
      <c r="MEE17" s="34"/>
      <c r="MEF17" s="34"/>
      <c r="MEG17" s="34"/>
      <c r="MEH17" s="34"/>
      <c r="MEI17" s="34"/>
      <c r="MEJ17" s="34"/>
      <c r="MEK17" s="34"/>
      <c r="MEL17" s="34"/>
      <c r="MEM17" s="34"/>
      <c r="MEN17" s="34"/>
      <c r="MEO17" s="34"/>
      <c r="MEP17" s="34"/>
      <c r="MEQ17" s="34"/>
      <c r="MER17" s="34"/>
      <c r="MES17" s="34"/>
      <c r="MET17" s="34"/>
      <c r="MEU17" s="34"/>
      <c r="MEV17" s="34"/>
      <c r="MEW17" s="34"/>
      <c r="MEX17" s="34"/>
      <c r="MEY17" s="34"/>
      <c r="MEZ17" s="34"/>
      <c r="MFA17" s="34"/>
      <c r="MFB17" s="34"/>
      <c r="MFC17" s="34"/>
      <c r="MFD17" s="34"/>
      <c r="MFE17" s="34"/>
      <c r="MFF17" s="34"/>
      <c r="MFG17" s="34"/>
      <c r="MFH17" s="34"/>
      <c r="MFI17" s="34"/>
      <c r="MFJ17" s="34"/>
      <c r="MFK17" s="34"/>
      <c r="MFL17" s="34"/>
      <c r="MFM17" s="34"/>
      <c r="MFN17" s="34"/>
      <c r="MFO17" s="34"/>
      <c r="MFP17" s="34"/>
      <c r="MFQ17" s="34"/>
      <c r="MFR17" s="34"/>
      <c r="MFS17" s="34"/>
      <c r="MFT17" s="34"/>
      <c r="MFU17" s="34"/>
      <c r="MFV17" s="34"/>
      <c r="MFW17" s="34"/>
      <c r="MFX17" s="34"/>
      <c r="MFY17" s="34"/>
      <c r="MFZ17" s="34"/>
      <c r="MGA17" s="34"/>
      <c r="MGB17" s="34"/>
      <c r="MGC17" s="34"/>
      <c r="MGD17" s="34"/>
      <c r="MGE17" s="34"/>
      <c r="MGF17" s="34"/>
      <c r="MGG17" s="34"/>
      <c r="MGH17" s="34"/>
      <c r="MGI17" s="34"/>
      <c r="MGJ17" s="34"/>
      <c r="MGK17" s="34"/>
      <c r="MGL17" s="34"/>
      <c r="MGM17" s="34"/>
      <c r="MGN17" s="34"/>
      <c r="MGO17" s="34"/>
      <c r="MGP17" s="34"/>
      <c r="MGQ17" s="34"/>
      <c r="MGR17" s="34"/>
      <c r="MGS17" s="34"/>
      <c r="MGT17" s="34"/>
      <c r="MGU17" s="34"/>
      <c r="MGV17" s="34"/>
      <c r="MGW17" s="34"/>
      <c r="MGX17" s="34"/>
      <c r="MGY17" s="34"/>
      <c r="MGZ17" s="34"/>
      <c r="MHA17" s="34"/>
      <c r="MHB17" s="34"/>
      <c r="MHC17" s="34"/>
      <c r="MHD17" s="34"/>
      <c r="MHE17" s="34"/>
      <c r="MHF17" s="34"/>
      <c r="MHG17" s="34"/>
      <c r="MHH17" s="34"/>
      <c r="MHI17" s="34"/>
      <c r="MHJ17" s="34"/>
      <c r="MHK17" s="34"/>
      <c r="MHL17" s="34"/>
      <c r="MHM17" s="34"/>
      <c r="MHN17" s="34"/>
      <c r="MHO17" s="34"/>
      <c r="MHP17" s="34"/>
      <c r="MHQ17" s="34"/>
      <c r="MHR17" s="34"/>
      <c r="MHS17" s="34"/>
      <c r="MHT17" s="34"/>
      <c r="MHU17" s="34"/>
      <c r="MHV17" s="34"/>
      <c r="MHW17" s="34"/>
      <c r="MHX17" s="34"/>
      <c r="MHY17" s="34"/>
      <c r="MHZ17" s="34"/>
      <c r="MIA17" s="34"/>
      <c r="MIB17" s="34"/>
      <c r="MIC17" s="34"/>
      <c r="MID17" s="34"/>
      <c r="MIE17" s="34"/>
      <c r="MIF17" s="34"/>
      <c r="MIG17" s="34"/>
      <c r="MIH17" s="34"/>
      <c r="MII17" s="34"/>
      <c r="MIJ17" s="34"/>
      <c r="MIK17" s="34"/>
      <c r="MIL17" s="34"/>
      <c r="MIM17" s="34"/>
      <c r="MIN17" s="34"/>
      <c r="MIO17" s="34"/>
      <c r="MIP17" s="34"/>
      <c r="MIQ17" s="34"/>
      <c r="MIR17" s="34"/>
      <c r="MIS17" s="34"/>
      <c r="MIT17" s="34"/>
      <c r="MIU17" s="34"/>
      <c r="MIV17" s="34"/>
      <c r="MIW17" s="34"/>
      <c r="MIX17" s="34"/>
      <c r="MIY17" s="34"/>
      <c r="MIZ17" s="34"/>
      <c r="MJA17" s="34"/>
      <c r="MJB17" s="34"/>
      <c r="MJC17" s="34"/>
      <c r="MJD17" s="34"/>
      <c r="MJE17" s="34"/>
      <c r="MJF17" s="34"/>
      <c r="MJG17" s="34"/>
      <c r="MJH17" s="34"/>
      <c r="MJI17" s="34"/>
      <c r="MJJ17" s="34"/>
      <c r="MJK17" s="34"/>
      <c r="MJL17" s="34"/>
      <c r="MJM17" s="34"/>
      <c r="MJN17" s="34"/>
      <c r="MJO17" s="34"/>
      <c r="MJP17" s="34"/>
      <c r="MJQ17" s="34"/>
      <c r="MJR17" s="34"/>
      <c r="MJS17" s="34"/>
      <c r="MJT17" s="34"/>
      <c r="MJU17" s="34"/>
      <c r="MJV17" s="34"/>
      <c r="MJW17" s="34"/>
      <c r="MJX17" s="34"/>
      <c r="MJY17" s="34"/>
      <c r="MJZ17" s="34"/>
      <c r="MKA17" s="34"/>
      <c r="MKB17" s="34"/>
      <c r="MKC17" s="34"/>
      <c r="MKD17" s="34"/>
      <c r="MKE17" s="34"/>
      <c r="MKF17" s="34"/>
      <c r="MKG17" s="34"/>
      <c r="MKH17" s="34"/>
      <c r="MKI17" s="34"/>
      <c r="MKJ17" s="34"/>
      <c r="MKK17" s="34"/>
      <c r="MKL17" s="34"/>
      <c r="MKM17" s="34"/>
      <c r="MKN17" s="34"/>
      <c r="MKO17" s="34"/>
      <c r="MKP17" s="34"/>
      <c r="MKQ17" s="34"/>
      <c r="MKR17" s="34"/>
      <c r="MKS17" s="34"/>
      <c r="MKT17" s="34"/>
      <c r="MKU17" s="34"/>
      <c r="MKV17" s="34"/>
      <c r="MKW17" s="34"/>
      <c r="MKX17" s="34"/>
      <c r="MKY17" s="34"/>
      <c r="MKZ17" s="34"/>
      <c r="MLA17" s="34"/>
      <c r="MLB17" s="34"/>
      <c r="MLC17" s="34"/>
      <c r="MLD17" s="34"/>
      <c r="MLE17" s="34"/>
      <c r="MLF17" s="34"/>
      <c r="MLG17" s="34"/>
      <c r="MLH17" s="34"/>
      <c r="MLI17" s="34"/>
      <c r="MLJ17" s="34"/>
      <c r="MLK17" s="34"/>
      <c r="MLL17" s="34"/>
      <c r="MLM17" s="34"/>
      <c r="MLN17" s="34"/>
      <c r="MLO17" s="34"/>
      <c r="MLP17" s="34"/>
      <c r="MLQ17" s="34"/>
      <c r="MLR17" s="34"/>
      <c r="MLS17" s="34"/>
      <c r="MLT17" s="34"/>
      <c r="MLU17" s="34"/>
      <c r="MLV17" s="34"/>
      <c r="MLW17" s="34"/>
      <c r="MLX17" s="34"/>
      <c r="MLY17" s="34"/>
      <c r="MLZ17" s="34"/>
      <c r="MMA17" s="34"/>
      <c r="MMB17" s="34"/>
      <c r="MMC17" s="34"/>
      <c r="MMD17" s="34"/>
      <c r="MME17" s="34"/>
      <c r="MMF17" s="34"/>
      <c r="MMG17" s="34"/>
      <c r="MMH17" s="34"/>
      <c r="MMI17" s="34"/>
      <c r="MMJ17" s="34"/>
      <c r="MMK17" s="34"/>
      <c r="MML17" s="34"/>
      <c r="MMM17" s="34"/>
      <c r="MMN17" s="34"/>
      <c r="MMO17" s="34"/>
      <c r="MMP17" s="34"/>
      <c r="MMQ17" s="34"/>
      <c r="MMR17" s="34"/>
      <c r="MMS17" s="34"/>
      <c r="MMT17" s="34"/>
      <c r="MMU17" s="34"/>
      <c r="MMV17" s="34"/>
      <c r="MMW17" s="34"/>
      <c r="MMX17" s="34"/>
      <c r="MMY17" s="34"/>
      <c r="MMZ17" s="34"/>
      <c r="MNA17" s="34"/>
      <c r="MNB17" s="34"/>
      <c r="MNC17" s="34"/>
      <c r="MND17" s="34"/>
      <c r="MNE17" s="34"/>
      <c r="MNF17" s="34"/>
      <c r="MNG17" s="34"/>
      <c r="MNH17" s="34"/>
      <c r="MNI17" s="34"/>
      <c r="MNJ17" s="34"/>
      <c r="MNK17" s="34"/>
      <c r="MNL17" s="34"/>
      <c r="MNM17" s="34"/>
      <c r="MNN17" s="34"/>
      <c r="MNO17" s="34"/>
      <c r="MNP17" s="34"/>
      <c r="MNQ17" s="34"/>
      <c r="MNR17" s="34"/>
      <c r="MNS17" s="34"/>
      <c r="MNT17" s="34"/>
      <c r="MNU17" s="34"/>
      <c r="MNV17" s="34"/>
      <c r="MNW17" s="34"/>
      <c r="MNX17" s="34"/>
      <c r="MNY17" s="34"/>
      <c r="MNZ17" s="34"/>
      <c r="MOA17" s="34"/>
      <c r="MOB17" s="34"/>
      <c r="MOC17" s="34"/>
      <c r="MOD17" s="34"/>
      <c r="MOE17" s="34"/>
      <c r="MOF17" s="34"/>
      <c r="MOG17" s="34"/>
      <c r="MOH17" s="34"/>
      <c r="MOI17" s="34"/>
      <c r="MOJ17" s="34"/>
      <c r="MOK17" s="34"/>
      <c r="MOL17" s="34"/>
      <c r="MOM17" s="34"/>
      <c r="MON17" s="34"/>
      <c r="MOO17" s="34"/>
      <c r="MOP17" s="34"/>
      <c r="MOQ17" s="34"/>
      <c r="MOR17" s="34"/>
      <c r="MOS17" s="34"/>
      <c r="MOT17" s="34"/>
      <c r="MOU17" s="34"/>
      <c r="MOV17" s="34"/>
      <c r="MOW17" s="34"/>
      <c r="MOX17" s="34"/>
      <c r="MOY17" s="34"/>
      <c r="MOZ17" s="34"/>
      <c r="MPA17" s="34"/>
      <c r="MPB17" s="34"/>
      <c r="MPC17" s="34"/>
      <c r="MPD17" s="34"/>
      <c r="MPE17" s="34"/>
      <c r="MPF17" s="34"/>
      <c r="MPG17" s="34"/>
      <c r="MPH17" s="34"/>
      <c r="MPI17" s="34"/>
      <c r="MPJ17" s="34"/>
      <c r="MPK17" s="34"/>
      <c r="MPL17" s="34"/>
      <c r="MPM17" s="34"/>
      <c r="MPN17" s="34"/>
      <c r="MPO17" s="34"/>
      <c r="MPP17" s="34"/>
      <c r="MPQ17" s="34"/>
      <c r="MPR17" s="34"/>
      <c r="MPS17" s="34"/>
      <c r="MPT17" s="34"/>
      <c r="MPU17" s="34"/>
      <c r="MPV17" s="34"/>
      <c r="MPW17" s="34"/>
      <c r="MPX17" s="34"/>
      <c r="MPY17" s="34"/>
      <c r="MPZ17" s="34"/>
      <c r="MQA17" s="34"/>
      <c r="MQB17" s="34"/>
      <c r="MQC17" s="34"/>
      <c r="MQD17" s="34"/>
      <c r="MQE17" s="34"/>
      <c r="MQF17" s="34"/>
      <c r="MQG17" s="34"/>
      <c r="MQH17" s="34"/>
      <c r="MQI17" s="34"/>
      <c r="MQJ17" s="34"/>
      <c r="MQK17" s="34"/>
      <c r="MQL17" s="34"/>
      <c r="MQM17" s="34"/>
      <c r="MQN17" s="34"/>
      <c r="MQO17" s="34"/>
      <c r="MQP17" s="34"/>
      <c r="MQQ17" s="34"/>
      <c r="MQR17" s="34"/>
      <c r="MQS17" s="34"/>
      <c r="MQT17" s="34"/>
      <c r="MQU17" s="34"/>
      <c r="MQV17" s="34"/>
      <c r="MQW17" s="34"/>
      <c r="MQX17" s="34"/>
      <c r="MQY17" s="34"/>
      <c r="MQZ17" s="34"/>
      <c r="MRA17" s="34"/>
      <c r="MRB17" s="34"/>
      <c r="MRC17" s="34"/>
      <c r="MRD17" s="34"/>
      <c r="MRE17" s="34"/>
      <c r="MRF17" s="34"/>
      <c r="MRG17" s="34"/>
      <c r="MRH17" s="34"/>
      <c r="MRI17" s="34"/>
      <c r="MRJ17" s="34"/>
      <c r="MRK17" s="34"/>
      <c r="MRL17" s="34"/>
      <c r="MRM17" s="34"/>
      <c r="MRN17" s="34"/>
      <c r="MRO17" s="34"/>
      <c r="MRP17" s="34"/>
      <c r="MRQ17" s="34"/>
      <c r="MRR17" s="34"/>
      <c r="MRS17" s="34"/>
      <c r="MRT17" s="34"/>
      <c r="MRU17" s="34"/>
      <c r="MRV17" s="34"/>
      <c r="MRW17" s="34"/>
      <c r="MRX17" s="34"/>
      <c r="MRY17" s="34"/>
      <c r="MRZ17" s="34"/>
      <c r="MSA17" s="34"/>
      <c r="MSB17" s="34"/>
      <c r="MSC17" s="34"/>
      <c r="MSD17" s="34"/>
      <c r="MSE17" s="34"/>
      <c r="MSF17" s="34"/>
      <c r="MSG17" s="34"/>
      <c r="MSH17" s="34"/>
      <c r="MSI17" s="34"/>
      <c r="MSJ17" s="34"/>
      <c r="MSK17" s="34"/>
      <c r="MSL17" s="34"/>
      <c r="MSM17" s="34"/>
      <c r="MSN17" s="34"/>
      <c r="MSO17" s="34"/>
      <c r="MSP17" s="34"/>
      <c r="MSQ17" s="34"/>
      <c r="MSR17" s="34"/>
      <c r="MSS17" s="34"/>
      <c r="MST17" s="34"/>
      <c r="MSU17" s="34"/>
      <c r="MSV17" s="34"/>
      <c r="MSW17" s="34"/>
      <c r="MSX17" s="34"/>
      <c r="MSY17" s="34"/>
      <c r="MSZ17" s="34"/>
      <c r="MTA17" s="34"/>
      <c r="MTB17" s="34"/>
      <c r="MTC17" s="34"/>
      <c r="MTD17" s="34"/>
      <c r="MTE17" s="34"/>
      <c r="MTF17" s="34"/>
      <c r="MTG17" s="34"/>
      <c r="MTH17" s="34"/>
      <c r="MTI17" s="34"/>
      <c r="MTJ17" s="34"/>
      <c r="MTK17" s="34"/>
      <c r="MTL17" s="34"/>
      <c r="MTM17" s="34"/>
      <c r="MTN17" s="34"/>
      <c r="MTO17" s="34"/>
      <c r="MTP17" s="34"/>
      <c r="MTQ17" s="34"/>
      <c r="MTR17" s="34"/>
      <c r="MTS17" s="34"/>
      <c r="MTT17" s="34"/>
      <c r="MTU17" s="34"/>
      <c r="MTV17" s="34"/>
      <c r="MTW17" s="34"/>
      <c r="MTX17" s="34"/>
      <c r="MTY17" s="34"/>
      <c r="MTZ17" s="34"/>
      <c r="MUA17" s="34"/>
      <c r="MUB17" s="34"/>
      <c r="MUC17" s="34"/>
      <c r="MUD17" s="34"/>
      <c r="MUE17" s="34"/>
      <c r="MUF17" s="34"/>
      <c r="MUG17" s="34"/>
      <c r="MUH17" s="34"/>
      <c r="MUI17" s="34"/>
      <c r="MUJ17" s="34"/>
      <c r="MUK17" s="34"/>
      <c r="MUL17" s="34"/>
      <c r="MUM17" s="34"/>
      <c r="MUN17" s="34"/>
      <c r="MUO17" s="34"/>
      <c r="MUP17" s="34"/>
      <c r="MUQ17" s="34"/>
      <c r="MUR17" s="34"/>
      <c r="MUS17" s="34"/>
      <c r="MUT17" s="34"/>
      <c r="MUU17" s="34"/>
      <c r="MUV17" s="34"/>
      <c r="MUW17" s="34"/>
      <c r="MUX17" s="34"/>
      <c r="MUY17" s="34"/>
      <c r="MUZ17" s="34"/>
      <c r="MVA17" s="34"/>
      <c r="MVB17" s="34"/>
      <c r="MVC17" s="34"/>
      <c r="MVD17" s="34"/>
      <c r="MVE17" s="34"/>
      <c r="MVF17" s="34"/>
      <c r="MVG17" s="34"/>
      <c r="MVH17" s="34"/>
      <c r="MVI17" s="34"/>
      <c r="MVJ17" s="34"/>
      <c r="MVK17" s="34"/>
      <c r="MVL17" s="34"/>
      <c r="MVM17" s="34"/>
      <c r="MVN17" s="34"/>
      <c r="MVO17" s="34"/>
      <c r="MVP17" s="34"/>
      <c r="MVQ17" s="34"/>
      <c r="MVR17" s="34"/>
      <c r="MVS17" s="34"/>
      <c r="MVT17" s="34"/>
      <c r="MVU17" s="34"/>
      <c r="MVV17" s="34"/>
      <c r="MVW17" s="34"/>
      <c r="MVX17" s="34"/>
      <c r="MVY17" s="34"/>
      <c r="MVZ17" s="34"/>
      <c r="MWA17" s="34"/>
      <c r="MWB17" s="34"/>
      <c r="MWC17" s="34"/>
      <c r="MWD17" s="34"/>
      <c r="MWE17" s="34"/>
      <c r="MWF17" s="34"/>
      <c r="MWG17" s="34"/>
      <c r="MWH17" s="34"/>
      <c r="MWI17" s="34"/>
      <c r="MWJ17" s="34"/>
      <c r="MWK17" s="34"/>
      <c r="MWL17" s="34"/>
      <c r="MWM17" s="34"/>
      <c r="MWN17" s="34"/>
      <c r="MWO17" s="34"/>
      <c r="MWP17" s="34"/>
      <c r="MWQ17" s="34"/>
      <c r="MWR17" s="34"/>
      <c r="MWS17" s="34"/>
      <c r="MWT17" s="34"/>
      <c r="MWU17" s="34"/>
      <c r="MWV17" s="34"/>
      <c r="MWW17" s="34"/>
      <c r="MWX17" s="34"/>
      <c r="MWY17" s="34"/>
      <c r="MWZ17" s="34"/>
      <c r="MXA17" s="34"/>
      <c r="MXB17" s="34"/>
      <c r="MXC17" s="34"/>
      <c r="MXD17" s="34"/>
      <c r="MXE17" s="34"/>
      <c r="MXF17" s="34"/>
      <c r="MXG17" s="34"/>
      <c r="MXH17" s="34"/>
      <c r="MXI17" s="34"/>
      <c r="MXJ17" s="34"/>
      <c r="MXK17" s="34"/>
      <c r="MXL17" s="34"/>
      <c r="MXM17" s="34"/>
      <c r="MXN17" s="34"/>
      <c r="MXO17" s="34"/>
      <c r="MXP17" s="34"/>
      <c r="MXQ17" s="34"/>
      <c r="MXR17" s="34"/>
      <c r="MXS17" s="34"/>
      <c r="MXT17" s="34"/>
      <c r="MXU17" s="34"/>
      <c r="MXV17" s="34"/>
      <c r="MXW17" s="34"/>
      <c r="MXX17" s="34"/>
      <c r="MXY17" s="34"/>
      <c r="MXZ17" s="34"/>
      <c r="MYA17" s="34"/>
      <c r="MYB17" s="34"/>
      <c r="MYC17" s="34"/>
      <c r="MYD17" s="34"/>
      <c r="MYE17" s="34"/>
      <c r="MYF17" s="34"/>
      <c r="MYG17" s="34"/>
      <c r="MYH17" s="34"/>
      <c r="MYI17" s="34"/>
      <c r="MYJ17" s="34"/>
      <c r="MYK17" s="34"/>
      <c r="MYL17" s="34"/>
      <c r="MYM17" s="34"/>
      <c r="MYN17" s="34"/>
      <c r="MYO17" s="34"/>
      <c r="MYP17" s="34"/>
      <c r="MYQ17" s="34"/>
      <c r="MYR17" s="34"/>
      <c r="MYS17" s="34"/>
      <c r="MYT17" s="34"/>
      <c r="MYU17" s="34"/>
      <c r="MYV17" s="34"/>
      <c r="MYW17" s="34"/>
      <c r="MYX17" s="34"/>
      <c r="MYY17" s="34"/>
      <c r="MYZ17" s="34"/>
      <c r="MZA17" s="34"/>
      <c r="MZB17" s="34"/>
      <c r="MZC17" s="34"/>
      <c r="MZD17" s="34"/>
      <c r="MZE17" s="34"/>
      <c r="MZF17" s="34"/>
      <c r="MZG17" s="34"/>
      <c r="MZH17" s="34"/>
      <c r="MZI17" s="34"/>
      <c r="MZJ17" s="34"/>
      <c r="MZK17" s="34"/>
      <c r="MZL17" s="34"/>
      <c r="MZM17" s="34"/>
      <c r="MZN17" s="34"/>
      <c r="MZO17" s="34"/>
      <c r="MZP17" s="34"/>
      <c r="MZQ17" s="34"/>
      <c r="MZR17" s="34"/>
      <c r="MZS17" s="34"/>
      <c r="MZT17" s="34"/>
      <c r="MZU17" s="34"/>
      <c r="MZV17" s="34"/>
      <c r="MZW17" s="34"/>
      <c r="MZX17" s="34"/>
      <c r="MZY17" s="34"/>
      <c r="MZZ17" s="34"/>
      <c r="NAA17" s="34"/>
      <c r="NAB17" s="34"/>
      <c r="NAC17" s="34"/>
      <c r="NAD17" s="34"/>
      <c r="NAE17" s="34"/>
      <c r="NAF17" s="34"/>
      <c r="NAG17" s="34"/>
      <c r="NAH17" s="34"/>
      <c r="NAI17" s="34"/>
      <c r="NAJ17" s="34"/>
      <c r="NAK17" s="34"/>
      <c r="NAL17" s="34"/>
      <c r="NAM17" s="34"/>
      <c r="NAN17" s="34"/>
      <c r="NAO17" s="34"/>
      <c r="NAP17" s="34"/>
      <c r="NAQ17" s="34"/>
      <c r="NAR17" s="34"/>
      <c r="NAS17" s="34"/>
      <c r="NAT17" s="34"/>
      <c r="NAU17" s="34"/>
      <c r="NAV17" s="34"/>
      <c r="NAW17" s="34"/>
      <c r="NAX17" s="34"/>
      <c r="NAY17" s="34"/>
      <c r="NAZ17" s="34"/>
      <c r="NBA17" s="34"/>
      <c r="NBB17" s="34"/>
      <c r="NBC17" s="34"/>
      <c r="NBD17" s="34"/>
      <c r="NBE17" s="34"/>
      <c r="NBF17" s="34"/>
      <c r="NBG17" s="34"/>
      <c r="NBH17" s="34"/>
      <c r="NBI17" s="34"/>
      <c r="NBJ17" s="34"/>
      <c r="NBK17" s="34"/>
      <c r="NBL17" s="34"/>
      <c r="NBM17" s="34"/>
      <c r="NBN17" s="34"/>
      <c r="NBO17" s="34"/>
      <c r="NBP17" s="34"/>
      <c r="NBQ17" s="34"/>
      <c r="NBR17" s="34"/>
      <c r="NBS17" s="34"/>
      <c r="NBT17" s="34"/>
      <c r="NBU17" s="34"/>
      <c r="NBV17" s="34"/>
      <c r="NBW17" s="34"/>
      <c r="NBX17" s="34"/>
      <c r="NBY17" s="34"/>
      <c r="NBZ17" s="34"/>
      <c r="NCA17" s="34"/>
      <c r="NCB17" s="34"/>
      <c r="NCC17" s="34"/>
      <c r="NCD17" s="34"/>
      <c r="NCE17" s="34"/>
      <c r="NCF17" s="34"/>
      <c r="NCG17" s="34"/>
      <c r="NCH17" s="34"/>
      <c r="NCI17" s="34"/>
      <c r="NCJ17" s="34"/>
      <c r="NCK17" s="34"/>
      <c r="NCL17" s="34"/>
      <c r="NCM17" s="34"/>
      <c r="NCN17" s="34"/>
      <c r="NCO17" s="34"/>
      <c r="NCP17" s="34"/>
      <c r="NCQ17" s="34"/>
      <c r="NCR17" s="34"/>
      <c r="NCS17" s="34"/>
      <c r="NCT17" s="34"/>
      <c r="NCU17" s="34"/>
      <c r="NCV17" s="34"/>
      <c r="NCW17" s="34"/>
      <c r="NCX17" s="34"/>
      <c r="NCY17" s="34"/>
      <c r="NCZ17" s="34"/>
      <c r="NDA17" s="34"/>
      <c r="NDB17" s="34"/>
      <c r="NDC17" s="34"/>
      <c r="NDD17" s="34"/>
      <c r="NDE17" s="34"/>
      <c r="NDF17" s="34"/>
      <c r="NDG17" s="34"/>
      <c r="NDH17" s="34"/>
      <c r="NDI17" s="34"/>
      <c r="NDJ17" s="34"/>
      <c r="NDK17" s="34"/>
      <c r="NDL17" s="34"/>
      <c r="NDM17" s="34"/>
      <c r="NDN17" s="34"/>
      <c r="NDO17" s="34"/>
      <c r="NDP17" s="34"/>
      <c r="NDQ17" s="34"/>
      <c r="NDR17" s="34"/>
      <c r="NDS17" s="34"/>
      <c r="NDT17" s="34"/>
      <c r="NDU17" s="34"/>
      <c r="NDV17" s="34"/>
      <c r="NDW17" s="34"/>
      <c r="NDX17" s="34"/>
      <c r="NDY17" s="34"/>
      <c r="NDZ17" s="34"/>
      <c r="NEA17" s="34"/>
      <c r="NEB17" s="34"/>
      <c r="NEC17" s="34"/>
      <c r="NED17" s="34"/>
      <c r="NEE17" s="34"/>
      <c r="NEF17" s="34"/>
      <c r="NEG17" s="34"/>
      <c r="NEH17" s="34"/>
      <c r="NEI17" s="34"/>
      <c r="NEJ17" s="34"/>
      <c r="NEK17" s="34"/>
      <c r="NEL17" s="34"/>
      <c r="NEM17" s="34"/>
      <c r="NEN17" s="34"/>
      <c r="NEO17" s="34"/>
      <c r="NEP17" s="34"/>
      <c r="NEQ17" s="34"/>
      <c r="NER17" s="34"/>
      <c r="NES17" s="34"/>
      <c r="NET17" s="34"/>
      <c r="NEU17" s="34"/>
      <c r="NEV17" s="34"/>
      <c r="NEW17" s="34"/>
      <c r="NEX17" s="34"/>
      <c r="NEY17" s="34"/>
      <c r="NEZ17" s="34"/>
      <c r="NFA17" s="34"/>
      <c r="NFB17" s="34"/>
      <c r="NFC17" s="34"/>
      <c r="NFD17" s="34"/>
      <c r="NFE17" s="34"/>
      <c r="NFF17" s="34"/>
      <c r="NFG17" s="34"/>
      <c r="NFH17" s="34"/>
      <c r="NFI17" s="34"/>
      <c r="NFJ17" s="34"/>
      <c r="NFK17" s="34"/>
      <c r="NFL17" s="34"/>
      <c r="NFM17" s="34"/>
      <c r="NFN17" s="34"/>
      <c r="NFO17" s="34"/>
      <c r="NFP17" s="34"/>
      <c r="NFQ17" s="34"/>
      <c r="NFR17" s="34"/>
      <c r="NFS17" s="34"/>
      <c r="NFT17" s="34"/>
      <c r="NFU17" s="34"/>
      <c r="NFV17" s="34"/>
      <c r="NFW17" s="34"/>
      <c r="NFX17" s="34"/>
      <c r="NFY17" s="34"/>
      <c r="NFZ17" s="34"/>
      <c r="NGA17" s="34"/>
      <c r="NGB17" s="34"/>
      <c r="NGC17" s="34"/>
      <c r="NGD17" s="34"/>
      <c r="NGE17" s="34"/>
      <c r="NGF17" s="34"/>
      <c r="NGG17" s="34"/>
      <c r="NGH17" s="34"/>
      <c r="NGI17" s="34"/>
      <c r="NGJ17" s="34"/>
      <c r="NGK17" s="34"/>
      <c r="NGL17" s="34"/>
      <c r="NGM17" s="34"/>
      <c r="NGN17" s="34"/>
      <c r="NGO17" s="34"/>
      <c r="NGP17" s="34"/>
      <c r="NGQ17" s="34"/>
      <c r="NGR17" s="34"/>
      <c r="NGS17" s="34"/>
      <c r="NGT17" s="34"/>
      <c r="NGU17" s="34"/>
      <c r="NGV17" s="34"/>
      <c r="NGW17" s="34"/>
      <c r="NGX17" s="34"/>
      <c r="NGY17" s="34"/>
      <c r="NGZ17" s="34"/>
      <c r="NHA17" s="34"/>
      <c r="NHB17" s="34"/>
      <c r="NHC17" s="34"/>
      <c r="NHD17" s="34"/>
      <c r="NHE17" s="34"/>
      <c r="NHF17" s="34"/>
      <c r="NHG17" s="34"/>
      <c r="NHH17" s="34"/>
      <c r="NHI17" s="34"/>
      <c r="NHJ17" s="34"/>
      <c r="NHK17" s="34"/>
      <c r="NHL17" s="34"/>
      <c r="NHM17" s="34"/>
      <c r="NHN17" s="34"/>
      <c r="NHO17" s="34"/>
      <c r="NHP17" s="34"/>
      <c r="NHQ17" s="34"/>
      <c r="NHR17" s="34"/>
      <c r="NHS17" s="34"/>
      <c r="NHT17" s="34"/>
      <c r="NHU17" s="34"/>
      <c r="NHV17" s="34"/>
      <c r="NHW17" s="34"/>
      <c r="NHX17" s="34"/>
      <c r="NHY17" s="34"/>
      <c r="NHZ17" s="34"/>
      <c r="NIA17" s="34"/>
      <c r="NIB17" s="34"/>
      <c r="NIC17" s="34"/>
      <c r="NID17" s="34"/>
      <c r="NIE17" s="34"/>
      <c r="NIF17" s="34"/>
      <c r="NIG17" s="34"/>
      <c r="NIH17" s="34"/>
      <c r="NII17" s="34"/>
      <c r="NIJ17" s="34"/>
      <c r="NIK17" s="34"/>
      <c r="NIL17" s="34"/>
      <c r="NIM17" s="34"/>
      <c r="NIN17" s="34"/>
      <c r="NIO17" s="34"/>
      <c r="NIP17" s="34"/>
      <c r="NIQ17" s="34"/>
      <c r="NIR17" s="34"/>
      <c r="NIS17" s="34"/>
      <c r="NIT17" s="34"/>
      <c r="NIU17" s="34"/>
      <c r="NIV17" s="34"/>
      <c r="NIW17" s="34"/>
      <c r="NIX17" s="34"/>
      <c r="NIY17" s="34"/>
      <c r="NIZ17" s="34"/>
      <c r="NJA17" s="34"/>
      <c r="NJB17" s="34"/>
      <c r="NJC17" s="34"/>
      <c r="NJD17" s="34"/>
      <c r="NJE17" s="34"/>
      <c r="NJF17" s="34"/>
      <c r="NJG17" s="34"/>
      <c r="NJH17" s="34"/>
      <c r="NJI17" s="34"/>
      <c r="NJJ17" s="34"/>
      <c r="NJK17" s="34"/>
      <c r="NJL17" s="34"/>
      <c r="NJM17" s="34"/>
      <c r="NJN17" s="34"/>
      <c r="NJO17" s="34"/>
      <c r="NJP17" s="34"/>
      <c r="NJQ17" s="34"/>
      <c r="NJR17" s="34"/>
      <c r="NJS17" s="34"/>
      <c r="NJT17" s="34"/>
      <c r="NJU17" s="34"/>
      <c r="NJV17" s="34"/>
      <c r="NJW17" s="34"/>
      <c r="NJX17" s="34"/>
      <c r="NJY17" s="34"/>
      <c r="NJZ17" s="34"/>
      <c r="NKA17" s="34"/>
      <c r="NKB17" s="34"/>
      <c r="NKC17" s="34"/>
      <c r="NKD17" s="34"/>
      <c r="NKE17" s="34"/>
      <c r="NKF17" s="34"/>
      <c r="NKG17" s="34"/>
      <c r="NKH17" s="34"/>
      <c r="NKI17" s="34"/>
      <c r="NKJ17" s="34"/>
      <c r="NKK17" s="34"/>
      <c r="NKL17" s="34"/>
      <c r="NKM17" s="34"/>
      <c r="NKN17" s="34"/>
      <c r="NKO17" s="34"/>
      <c r="NKP17" s="34"/>
      <c r="NKQ17" s="34"/>
      <c r="NKR17" s="34"/>
      <c r="NKS17" s="34"/>
      <c r="NKT17" s="34"/>
      <c r="NKU17" s="34"/>
      <c r="NKV17" s="34"/>
      <c r="NKW17" s="34"/>
      <c r="NKX17" s="34"/>
      <c r="NKY17" s="34"/>
      <c r="NKZ17" s="34"/>
      <c r="NLA17" s="34"/>
      <c r="NLB17" s="34"/>
      <c r="NLC17" s="34"/>
      <c r="NLD17" s="34"/>
      <c r="NLE17" s="34"/>
      <c r="NLF17" s="34"/>
      <c r="NLG17" s="34"/>
      <c r="NLH17" s="34"/>
      <c r="NLI17" s="34"/>
      <c r="NLJ17" s="34"/>
      <c r="NLK17" s="34"/>
      <c r="NLL17" s="34"/>
      <c r="NLM17" s="34"/>
      <c r="NLN17" s="34"/>
      <c r="NLO17" s="34"/>
      <c r="NLP17" s="34"/>
      <c r="NLQ17" s="34"/>
      <c r="NLR17" s="34"/>
      <c r="NLS17" s="34"/>
      <c r="NLT17" s="34"/>
      <c r="NLU17" s="34"/>
      <c r="NLV17" s="34"/>
      <c r="NLW17" s="34"/>
      <c r="NLX17" s="34"/>
      <c r="NLY17" s="34"/>
      <c r="NLZ17" s="34"/>
      <c r="NMA17" s="34"/>
      <c r="NMB17" s="34"/>
      <c r="NMC17" s="34"/>
      <c r="NMD17" s="34"/>
      <c r="NME17" s="34"/>
      <c r="NMF17" s="34"/>
      <c r="NMG17" s="34"/>
      <c r="NMH17" s="34"/>
      <c r="NMI17" s="34"/>
      <c r="NMJ17" s="34"/>
      <c r="NMK17" s="34"/>
      <c r="NML17" s="34"/>
      <c r="NMM17" s="34"/>
      <c r="NMN17" s="34"/>
      <c r="NMO17" s="34"/>
      <c r="NMP17" s="34"/>
      <c r="NMQ17" s="34"/>
      <c r="NMR17" s="34"/>
      <c r="NMS17" s="34"/>
      <c r="NMT17" s="34"/>
      <c r="NMU17" s="34"/>
      <c r="NMV17" s="34"/>
      <c r="NMW17" s="34"/>
      <c r="NMX17" s="34"/>
      <c r="NMY17" s="34"/>
      <c r="NMZ17" s="34"/>
      <c r="NNA17" s="34"/>
      <c r="NNB17" s="34"/>
      <c r="NNC17" s="34"/>
      <c r="NND17" s="34"/>
      <c r="NNE17" s="34"/>
      <c r="NNF17" s="34"/>
      <c r="NNG17" s="34"/>
      <c r="NNH17" s="34"/>
      <c r="NNI17" s="34"/>
      <c r="NNJ17" s="34"/>
      <c r="NNK17" s="34"/>
      <c r="NNL17" s="34"/>
      <c r="NNM17" s="34"/>
      <c r="NNN17" s="34"/>
      <c r="NNO17" s="34"/>
      <c r="NNP17" s="34"/>
      <c r="NNQ17" s="34"/>
      <c r="NNR17" s="34"/>
      <c r="NNS17" s="34"/>
      <c r="NNT17" s="34"/>
      <c r="NNU17" s="34"/>
      <c r="NNV17" s="34"/>
      <c r="NNW17" s="34"/>
      <c r="NNX17" s="34"/>
      <c r="NNY17" s="34"/>
      <c r="NNZ17" s="34"/>
      <c r="NOA17" s="34"/>
      <c r="NOB17" s="34"/>
      <c r="NOC17" s="34"/>
      <c r="NOD17" s="34"/>
      <c r="NOE17" s="34"/>
      <c r="NOF17" s="34"/>
      <c r="NOG17" s="34"/>
      <c r="NOH17" s="34"/>
      <c r="NOI17" s="34"/>
      <c r="NOJ17" s="34"/>
      <c r="NOK17" s="34"/>
      <c r="NOL17" s="34"/>
      <c r="NOM17" s="34"/>
      <c r="NON17" s="34"/>
      <c r="NOO17" s="34"/>
      <c r="NOP17" s="34"/>
      <c r="NOQ17" s="34"/>
      <c r="NOR17" s="34"/>
      <c r="NOS17" s="34"/>
      <c r="NOT17" s="34"/>
      <c r="NOU17" s="34"/>
      <c r="NOV17" s="34"/>
      <c r="NOW17" s="34"/>
      <c r="NOX17" s="34"/>
      <c r="NOY17" s="34"/>
      <c r="NOZ17" s="34"/>
      <c r="NPA17" s="34"/>
      <c r="NPB17" s="34"/>
      <c r="NPC17" s="34"/>
      <c r="NPD17" s="34"/>
      <c r="NPE17" s="34"/>
      <c r="NPF17" s="34"/>
      <c r="NPG17" s="34"/>
      <c r="NPH17" s="34"/>
      <c r="NPI17" s="34"/>
      <c r="NPJ17" s="34"/>
      <c r="NPK17" s="34"/>
      <c r="NPL17" s="34"/>
      <c r="NPM17" s="34"/>
      <c r="NPN17" s="34"/>
      <c r="NPO17" s="34"/>
      <c r="NPP17" s="34"/>
      <c r="NPQ17" s="34"/>
      <c r="NPR17" s="34"/>
      <c r="NPS17" s="34"/>
      <c r="NPT17" s="34"/>
      <c r="NPU17" s="34"/>
      <c r="NPV17" s="34"/>
      <c r="NPW17" s="34"/>
      <c r="NPX17" s="34"/>
      <c r="NPY17" s="34"/>
      <c r="NPZ17" s="34"/>
      <c r="NQA17" s="34"/>
      <c r="NQB17" s="34"/>
      <c r="NQC17" s="34"/>
      <c r="NQD17" s="34"/>
      <c r="NQE17" s="34"/>
      <c r="NQF17" s="34"/>
      <c r="NQG17" s="34"/>
      <c r="NQH17" s="34"/>
      <c r="NQI17" s="34"/>
      <c r="NQJ17" s="34"/>
      <c r="NQK17" s="34"/>
      <c r="NQL17" s="34"/>
      <c r="NQM17" s="34"/>
      <c r="NQN17" s="34"/>
      <c r="NQO17" s="34"/>
      <c r="NQP17" s="34"/>
      <c r="NQQ17" s="34"/>
      <c r="NQR17" s="34"/>
      <c r="NQS17" s="34"/>
      <c r="NQT17" s="34"/>
      <c r="NQU17" s="34"/>
      <c r="NQV17" s="34"/>
      <c r="NQW17" s="34"/>
      <c r="NQX17" s="34"/>
      <c r="NQY17" s="34"/>
      <c r="NQZ17" s="34"/>
      <c r="NRA17" s="34"/>
      <c r="NRB17" s="34"/>
      <c r="NRC17" s="34"/>
      <c r="NRD17" s="34"/>
      <c r="NRE17" s="34"/>
      <c r="NRF17" s="34"/>
      <c r="NRG17" s="34"/>
      <c r="NRH17" s="34"/>
      <c r="NRI17" s="34"/>
      <c r="NRJ17" s="34"/>
      <c r="NRK17" s="34"/>
      <c r="NRL17" s="34"/>
      <c r="NRM17" s="34"/>
      <c r="NRN17" s="34"/>
      <c r="NRO17" s="34"/>
      <c r="NRP17" s="34"/>
      <c r="NRQ17" s="34"/>
      <c r="NRR17" s="34"/>
      <c r="NRS17" s="34"/>
      <c r="NRT17" s="34"/>
      <c r="NRU17" s="34"/>
      <c r="NRV17" s="34"/>
      <c r="NRW17" s="34"/>
      <c r="NRX17" s="34"/>
      <c r="NRY17" s="34"/>
      <c r="NRZ17" s="34"/>
      <c r="NSA17" s="34"/>
      <c r="NSB17" s="34"/>
      <c r="NSC17" s="34"/>
      <c r="NSD17" s="34"/>
      <c r="NSE17" s="34"/>
      <c r="NSF17" s="34"/>
      <c r="NSG17" s="34"/>
      <c r="NSH17" s="34"/>
      <c r="NSI17" s="34"/>
      <c r="NSJ17" s="34"/>
      <c r="NSK17" s="34"/>
      <c r="NSL17" s="34"/>
      <c r="NSM17" s="34"/>
      <c r="NSN17" s="34"/>
      <c r="NSO17" s="34"/>
      <c r="NSP17" s="34"/>
      <c r="NSQ17" s="34"/>
      <c r="NSR17" s="34"/>
      <c r="NSS17" s="34"/>
      <c r="NST17" s="34"/>
      <c r="NSU17" s="34"/>
      <c r="NSV17" s="34"/>
      <c r="NSW17" s="34"/>
      <c r="NSX17" s="34"/>
      <c r="NSY17" s="34"/>
      <c r="NSZ17" s="34"/>
      <c r="NTA17" s="34"/>
      <c r="NTB17" s="34"/>
      <c r="NTC17" s="34"/>
      <c r="NTD17" s="34"/>
      <c r="NTE17" s="34"/>
      <c r="NTF17" s="34"/>
      <c r="NTG17" s="34"/>
      <c r="NTH17" s="34"/>
      <c r="NTI17" s="34"/>
      <c r="NTJ17" s="34"/>
      <c r="NTK17" s="34"/>
      <c r="NTL17" s="34"/>
      <c r="NTM17" s="34"/>
      <c r="NTN17" s="34"/>
      <c r="NTO17" s="34"/>
      <c r="NTP17" s="34"/>
      <c r="NTQ17" s="34"/>
      <c r="NTR17" s="34"/>
      <c r="NTS17" s="34"/>
      <c r="NTT17" s="34"/>
      <c r="NTU17" s="34"/>
      <c r="NTV17" s="34"/>
      <c r="NTW17" s="34"/>
      <c r="NTX17" s="34"/>
      <c r="NTY17" s="34"/>
      <c r="NTZ17" s="34"/>
      <c r="NUA17" s="34"/>
      <c r="NUB17" s="34"/>
      <c r="NUC17" s="34"/>
      <c r="NUD17" s="34"/>
      <c r="NUE17" s="34"/>
      <c r="NUF17" s="34"/>
      <c r="NUG17" s="34"/>
      <c r="NUH17" s="34"/>
      <c r="NUI17" s="34"/>
      <c r="NUJ17" s="34"/>
      <c r="NUK17" s="34"/>
      <c r="NUL17" s="34"/>
      <c r="NUM17" s="34"/>
      <c r="NUN17" s="34"/>
      <c r="NUO17" s="34"/>
      <c r="NUP17" s="34"/>
      <c r="NUQ17" s="34"/>
      <c r="NUR17" s="34"/>
      <c r="NUS17" s="34"/>
      <c r="NUT17" s="34"/>
      <c r="NUU17" s="34"/>
      <c r="NUV17" s="34"/>
      <c r="NUW17" s="34"/>
      <c r="NUX17" s="34"/>
      <c r="NUY17" s="34"/>
      <c r="NUZ17" s="34"/>
      <c r="NVA17" s="34"/>
      <c r="NVB17" s="34"/>
      <c r="NVC17" s="34"/>
      <c r="NVD17" s="34"/>
      <c r="NVE17" s="34"/>
      <c r="NVF17" s="34"/>
      <c r="NVG17" s="34"/>
      <c r="NVH17" s="34"/>
      <c r="NVI17" s="34"/>
      <c r="NVJ17" s="34"/>
      <c r="NVK17" s="34"/>
      <c r="NVL17" s="34"/>
      <c r="NVM17" s="34"/>
      <c r="NVN17" s="34"/>
      <c r="NVO17" s="34"/>
      <c r="NVP17" s="34"/>
      <c r="NVQ17" s="34"/>
      <c r="NVR17" s="34"/>
      <c r="NVS17" s="34"/>
      <c r="NVT17" s="34"/>
      <c r="NVU17" s="34"/>
      <c r="NVV17" s="34"/>
      <c r="NVW17" s="34"/>
      <c r="NVX17" s="34"/>
      <c r="NVY17" s="34"/>
      <c r="NVZ17" s="34"/>
      <c r="NWA17" s="34"/>
      <c r="NWB17" s="34"/>
      <c r="NWC17" s="34"/>
      <c r="NWD17" s="34"/>
      <c r="NWE17" s="34"/>
      <c r="NWF17" s="34"/>
      <c r="NWG17" s="34"/>
      <c r="NWH17" s="34"/>
      <c r="NWI17" s="34"/>
      <c r="NWJ17" s="34"/>
      <c r="NWK17" s="34"/>
      <c r="NWL17" s="34"/>
      <c r="NWM17" s="34"/>
      <c r="NWN17" s="34"/>
      <c r="NWO17" s="34"/>
      <c r="NWP17" s="34"/>
      <c r="NWQ17" s="34"/>
      <c r="NWR17" s="34"/>
      <c r="NWS17" s="34"/>
      <c r="NWT17" s="34"/>
      <c r="NWU17" s="34"/>
      <c r="NWV17" s="34"/>
      <c r="NWW17" s="34"/>
      <c r="NWX17" s="34"/>
      <c r="NWY17" s="34"/>
      <c r="NWZ17" s="34"/>
      <c r="NXA17" s="34"/>
      <c r="NXB17" s="34"/>
      <c r="NXC17" s="34"/>
      <c r="NXD17" s="34"/>
      <c r="NXE17" s="34"/>
      <c r="NXF17" s="34"/>
      <c r="NXG17" s="34"/>
      <c r="NXH17" s="34"/>
      <c r="NXI17" s="34"/>
      <c r="NXJ17" s="34"/>
      <c r="NXK17" s="34"/>
      <c r="NXL17" s="34"/>
      <c r="NXM17" s="34"/>
      <c r="NXN17" s="34"/>
      <c r="NXO17" s="34"/>
      <c r="NXP17" s="34"/>
      <c r="NXQ17" s="34"/>
      <c r="NXR17" s="34"/>
      <c r="NXS17" s="34"/>
      <c r="NXT17" s="34"/>
      <c r="NXU17" s="34"/>
      <c r="NXV17" s="34"/>
      <c r="NXW17" s="34"/>
      <c r="NXX17" s="34"/>
      <c r="NXY17" s="34"/>
      <c r="NXZ17" s="34"/>
      <c r="NYA17" s="34"/>
      <c r="NYB17" s="34"/>
      <c r="NYC17" s="34"/>
      <c r="NYD17" s="34"/>
      <c r="NYE17" s="34"/>
      <c r="NYF17" s="34"/>
      <c r="NYG17" s="34"/>
      <c r="NYH17" s="34"/>
      <c r="NYI17" s="34"/>
      <c r="NYJ17" s="34"/>
      <c r="NYK17" s="34"/>
      <c r="NYL17" s="34"/>
      <c r="NYM17" s="34"/>
      <c r="NYN17" s="34"/>
      <c r="NYO17" s="34"/>
      <c r="NYP17" s="34"/>
      <c r="NYQ17" s="34"/>
      <c r="NYR17" s="34"/>
      <c r="NYS17" s="34"/>
      <c r="NYT17" s="34"/>
      <c r="NYU17" s="34"/>
      <c r="NYV17" s="34"/>
      <c r="NYW17" s="34"/>
      <c r="NYX17" s="34"/>
      <c r="NYY17" s="34"/>
      <c r="NYZ17" s="34"/>
      <c r="NZA17" s="34"/>
      <c r="NZB17" s="34"/>
      <c r="NZC17" s="34"/>
      <c r="NZD17" s="34"/>
      <c r="NZE17" s="34"/>
      <c r="NZF17" s="34"/>
      <c r="NZG17" s="34"/>
      <c r="NZH17" s="34"/>
      <c r="NZI17" s="34"/>
      <c r="NZJ17" s="34"/>
      <c r="NZK17" s="34"/>
      <c r="NZL17" s="34"/>
      <c r="NZM17" s="34"/>
      <c r="NZN17" s="34"/>
      <c r="NZO17" s="34"/>
      <c r="NZP17" s="34"/>
      <c r="NZQ17" s="34"/>
      <c r="NZR17" s="34"/>
      <c r="NZS17" s="34"/>
      <c r="NZT17" s="34"/>
      <c r="NZU17" s="34"/>
      <c r="NZV17" s="34"/>
      <c r="NZW17" s="34"/>
      <c r="NZX17" s="34"/>
      <c r="NZY17" s="34"/>
      <c r="NZZ17" s="34"/>
      <c r="OAA17" s="34"/>
      <c r="OAB17" s="34"/>
      <c r="OAC17" s="34"/>
      <c r="OAD17" s="34"/>
      <c r="OAE17" s="34"/>
      <c r="OAF17" s="34"/>
      <c r="OAG17" s="34"/>
      <c r="OAH17" s="34"/>
      <c r="OAI17" s="34"/>
      <c r="OAJ17" s="34"/>
      <c r="OAK17" s="34"/>
      <c r="OAL17" s="34"/>
      <c r="OAM17" s="34"/>
      <c r="OAN17" s="34"/>
      <c r="OAO17" s="34"/>
      <c r="OAP17" s="34"/>
      <c r="OAQ17" s="34"/>
      <c r="OAR17" s="34"/>
      <c r="OAS17" s="34"/>
      <c r="OAT17" s="34"/>
      <c r="OAU17" s="34"/>
      <c r="OAV17" s="34"/>
      <c r="OAW17" s="34"/>
      <c r="OAX17" s="34"/>
      <c r="OAY17" s="34"/>
      <c r="OAZ17" s="34"/>
      <c r="OBA17" s="34"/>
      <c r="OBB17" s="34"/>
      <c r="OBC17" s="34"/>
      <c r="OBD17" s="34"/>
      <c r="OBE17" s="34"/>
      <c r="OBF17" s="34"/>
      <c r="OBG17" s="34"/>
      <c r="OBH17" s="34"/>
      <c r="OBI17" s="34"/>
      <c r="OBJ17" s="34"/>
      <c r="OBK17" s="34"/>
      <c r="OBL17" s="34"/>
      <c r="OBM17" s="34"/>
      <c r="OBN17" s="34"/>
      <c r="OBO17" s="34"/>
      <c r="OBP17" s="34"/>
      <c r="OBQ17" s="34"/>
      <c r="OBR17" s="34"/>
      <c r="OBS17" s="34"/>
      <c r="OBT17" s="34"/>
      <c r="OBU17" s="34"/>
      <c r="OBV17" s="34"/>
      <c r="OBW17" s="34"/>
      <c r="OBX17" s="34"/>
      <c r="OBY17" s="34"/>
      <c r="OBZ17" s="34"/>
      <c r="OCA17" s="34"/>
      <c r="OCB17" s="34"/>
      <c r="OCC17" s="34"/>
      <c r="OCD17" s="34"/>
      <c r="OCE17" s="34"/>
      <c r="OCF17" s="34"/>
      <c r="OCG17" s="34"/>
      <c r="OCH17" s="34"/>
      <c r="OCI17" s="34"/>
      <c r="OCJ17" s="34"/>
      <c r="OCK17" s="34"/>
      <c r="OCL17" s="34"/>
      <c r="OCM17" s="34"/>
      <c r="OCN17" s="34"/>
      <c r="OCO17" s="34"/>
      <c r="OCP17" s="34"/>
      <c r="OCQ17" s="34"/>
      <c r="OCR17" s="34"/>
      <c r="OCS17" s="34"/>
      <c r="OCT17" s="34"/>
      <c r="OCU17" s="34"/>
      <c r="OCV17" s="34"/>
      <c r="OCW17" s="34"/>
      <c r="OCX17" s="34"/>
      <c r="OCY17" s="34"/>
      <c r="OCZ17" s="34"/>
      <c r="ODA17" s="34"/>
      <c r="ODB17" s="34"/>
      <c r="ODC17" s="34"/>
      <c r="ODD17" s="34"/>
      <c r="ODE17" s="34"/>
      <c r="ODF17" s="34"/>
      <c r="ODG17" s="34"/>
      <c r="ODH17" s="34"/>
      <c r="ODI17" s="34"/>
      <c r="ODJ17" s="34"/>
      <c r="ODK17" s="34"/>
      <c r="ODL17" s="34"/>
      <c r="ODM17" s="34"/>
      <c r="ODN17" s="34"/>
      <c r="ODO17" s="34"/>
      <c r="ODP17" s="34"/>
      <c r="ODQ17" s="34"/>
      <c r="ODR17" s="34"/>
      <c r="ODS17" s="34"/>
      <c r="ODT17" s="34"/>
      <c r="ODU17" s="34"/>
      <c r="ODV17" s="34"/>
      <c r="ODW17" s="34"/>
      <c r="ODX17" s="34"/>
      <c r="ODY17" s="34"/>
      <c r="ODZ17" s="34"/>
      <c r="OEA17" s="34"/>
      <c r="OEB17" s="34"/>
      <c r="OEC17" s="34"/>
      <c r="OED17" s="34"/>
      <c r="OEE17" s="34"/>
      <c r="OEF17" s="34"/>
      <c r="OEG17" s="34"/>
      <c r="OEH17" s="34"/>
      <c r="OEI17" s="34"/>
      <c r="OEJ17" s="34"/>
      <c r="OEK17" s="34"/>
      <c r="OEL17" s="34"/>
      <c r="OEM17" s="34"/>
      <c r="OEN17" s="34"/>
      <c r="OEO17" s="34"/>
      <c r="OEP17" s="34"/>
      <c r="OEQ17" s="34"/>
      <c r="OER17" s="34"/>
      <c r="OES17" s="34"/>
      <c r="OET17" s="34"/>
      <c r="OEU17" s="34"/>
      <c r="OEV17" s="34"/>
      <c r="OEW17" s="34"/>
      <c r="OEX17" s="34"/>
      <c r="OEY17" s="34"/>
      <c r="OEZ17" s="34"/>
      <c r="OFA17" s="34"/>
      <c r="OFB17" s="34"/>
      <c r="OFC17" s="34"/>
      <c r="OFD17" s="34"/>
      <c r="OFE17" s="34"/>
      <c r="OFF17" s="34"/>
      <c r="OFG17" s="34"/>
      <c r="OFH17" s="34"/>
      <c r="OFI17" s="34"/>
      <c r="OFJ17" s="34"/>
      <c r="OFK17" s="34"/>
      <c r="OFL17" s="34"/>
      <c r="OFM17" s="34"/>
      <c r="OFN17" s="34"/>
      <c r="OFO17" s="34"/>
      <c r="OFP17" s="34"/>
      <c r="OFQ17" s="34"/>
      <c r="OFR17" s="34"/>
      <c r="OFS17" s="34"/>
      <c r="OFT17" s="34"/>
      <c r="OFU17" s="34"/>
      <c r="OFV17" s="34"/>
      <c r="OFW17" s="34"/>
      <c r="OFX17" s="34"/>
      <c r="OFY17" s="34"/>
      <c r="OFZ17" s="34"/>
      <c r="OGA17" s="34"/>
      <c r="OGB17" s="34"/>
      <c r="OGC17" s="34"/>
      <c r="OGD17" s="34"/>
      <c r="OGE17" s="34"/>
      <c r="OGF17" s="34"/>
      <c r="OGG17" s="34"/>
      <c r="OGH17" s="34"/>
      <c r="OGI17" s="34"/>
      <c r="OGJ17" s="34"/>
      <c r="OGK17" s="34"/>
      <c r="OGL17" s="34"/>
      <c r="OGM17" s="34"/>
      <c r="OGN17" s="34"/>
      <c r="OGO17" s="34"/>
      <c r="OGP17" s="34"/>
      <c r="OGQ17" s="34"/>
      <c r="OGR17" s="34"/>
      <c r="OGS17" s="34"/>
      <c r="OGT17" s="34"/>
      <c r="OGU17" s="34"/>
      <c r="OGV17" s="34"/>
      <c r="OGW17" s="34"/>
      <c r="OGX17" s="34"/>
      <c r="OGY17" s="34"/>
      <c r="OGZ17" s="34"/>
      <c r="OHA17" s="34"/>
      <c r="OHB17" s="34"/>
      <c r="OHC17" s="34"/>
      <c r="OHD17" s="34"/>
      <c r="OHE17" s="34"/>
      <c r="OHF17" s="34"/>
      <c r="OHG17" s="34"/>
      <c r="OHH17" s="34"/>
      <c r="OHI17" s="34"/>
      <c r="OHJ17" s="34"/>
      <c r="OHK17" s="34"/>
      <c r="OHL17" s="34"/>
      <c r="OHM17" s="34"/>
      <c r="OHN17" s="34"/>
      <c r="OHO17" s="34"/>
      <c r="OHP17" s="34"/>
      <c r="OHQ17" s="34"/>
      <c r="OHR17" s="34"/>
      <c r="OHS17" s="34"/>
      <c r="OHT17" s="34"/>
      <c r="OHU17" s="34"/>
      <c r="OHV17" s="34"/>
      <c r="OHW17" s="34"/>
      <c r="OHX17" s="34"/>
      <c r="OHY17" s="34"/>
      <c r="OHZ17" s="34"/>
      <c r="OIA17" s="34"/>
      <c r="OIB17" s="34"/>
      <c r="OIC17" s="34"/>
      <c r="OID17" s="34"/>
      <c r="OIE17" s="34"/>
      <c r="OIF17" s="34"/>
      <c r="OIG17" s="34"/>
      <c r="OIH17" s="34"/>
      <c r="OII17" s="34"/>
      <c r="OIJ17" s="34"/>
      <c r="OIK17" s="34"/>
      <c r="OIL17" s="34"/>
      <c r="OIM17" s="34"/>
      <c r="OIN17" s="34"/>
      <c r="OIO17" s="34"/>
      <c r="OIP17" s="34"/>
      <c r="OIQ17" s="34"/>
      <c r="OIR17" s="34"/>
      <c r="OIS17" s="34"/>
      <c r="OIT17" s="34"/>
      <c r="OIU17" s="34"/>
      <c r="OIV17" s="34"/>
      <c r="OIW17" s="34"/>
      <c r="OIX17" s="34"/>
      <c r="OIY17" s="34"/>
      <c r="OIZ17" s="34"/>
      <c r="OJA17" s="34"/>
      <c r="OJB17" s="34"/>
      <c r="OJC17" s="34"/>
      <c r="OJD17" s="34"/>
      <c r="OJE17" s="34"/>
      <c r="OJF17" s="34"/>
      <c r="OJG17" s="34"/>
      <c r="OJH17" s="34"/>
      <c r="OJI17" s="34"/>
      <c r="OJJ17" s="34"/>
      <c r="OJK17" s="34"/>
      <c r="OJL17" s="34"/>
      <c r="OJM17" s="34"/>
      <c r="OJN17" s="34"/>
      <c r="OJO17" s="34"/>
      <c r="OJP17" s="34"/>
      <c r="OJQ17" s="34"/>
      <c r="OJR17" s="34"/>
      <c r="OJS17" s="34"/>
      <c r="OJT17" s="34"/>
      <c r="OJU17" s="34"/>
      <c r="OJV17" s="34"/>
      <c r="OJW17" s="34"/>
      <c r="OJX17" s="34"/>
      <c r="OJY17" s="34"/>
      <c r="OJZ17" s="34"/>
      <c r="OKA17" s="34"/>
      <c r="OKB17" s="34"/>
      <c r="OKC17" s="34"/>
      <c r="OKD17" s="34"/>
      <c r="OKE17" s="34"/>
      <c r="OKF17" s="34"/>
      <c r="OKG17" s="34"/>
      <c r="OKH17" s="34"/>
      <c r="OKI17" s="34"/>
      <c r="OKJ17" s="34"/>
      <c r="OKK17" s="34"/>
      <c r="OKL17" s="34"/>
      <c r="OKM17" s="34"/>
      <c r="OKN17" s="34"/>
      <c r="OKO17" s="34"/>
      <c r="OKP17" s="34"/>
      <c r="OKQ17" s="34"/>
      <c r="OKR17" s="34"/>
      <c r="OKS17" s="34"/>
      <c r="OKT17" s="34"/>
      <c r="OKU17" s="34"/>
      <c r="OKV17" s="34"/>
      <c r="OKW17" s="34"/>
      <c r="OKX17" s="34"/>
      <c r="OKY17" s="34"/>
      <c r="OKZ17" s="34"/>
      <c r="OLA17" s="34"/>
      <c r="OLB17" s="34"/>
      <c r="OLC17" s="34"/>
      <c r="OLD17" s="34"/>
      <c r="OLE17" s="34"/>
      <c r="OLF17" s="34"/>
      <c r="OLG17" s="34"/>
      <c r="OLH17" s="34"/>
      <c r="OLI17" s="34"/>
      <c r="OLJ17" s="34"/>
      <c r="OLK17" s="34"/>
      <c r="OLL17" s="34"/>
      <c r="OLM17" s="34"/>
      <c r="OLN17" s="34"/>
      <c r="OLO17" s="34"/>
      <c r="OLP17" s="34"/>
      <c r="OLQ17" s="34"/>
      <c r="OLR17" s="34"/>
      <c r="OLS17" s="34"/>
      <c r="OLT17" s="34"/>
      <c r="OLU17" s="34"/>
      <c r="OLV17" s="34"/>
      <c r="OLW17" s="34"/>
      <c r="OLX17" s="34"/>
      <c r="OLY17" s="34"/>
      <c r="OLZ17" s="34"/>
      <c r="OMA17" s="34"/>
      <c r="OMB17" s="34"/>
      <c r="OMC17" s="34"/>
      <c r="OMD17" s="34"/>
      <c r="OME17" s="34"/>
      <c r="OMF17" s="34"/>
      <c r="OMG17" s="34"/>
      <c r="OMH17" s="34"/>
      <c r="OMI17" s="34"/>
      <c r="OMJ17" s="34"/>
      <c r="OMK17" s="34"/>
      <c r="OML17" s="34"/>
      <c r="OMM17" s="34"/>
      <c r="OMN17" s="34"/>
      <c r="OMO17" s="34"/>
      <c r="OMP17" s="34"/>
      <c r="OMQ17" s="34"/>
      <c r="OMR17" s="34"/>
      <c r="OMS17" s="34"/>
      <c r="OMT17" s="34"/>
      <c r="OMU17" s="34"/>
      <c r="OMV17" s="34"/>
      <c r="OMW17" s="34"/>
      <c r="OMX17" s="34"/>
      <c r="OMY17" s="34"/>
      <c r="OMZ17" s="34"/>
      <c r="ONA17" s="34"/>
      <c r="ONB17" s="34"/>
      <c r="ONC17" s="34"/>
      <c r="OND17" s="34"/>
      <c r="ONE17" s="34"/>
      <c r="ONF17" s="34"/>
      <c r="ONG17" s="34"/>
      <c r="ONH17" s="34"/>
      <c r="ONI17" s="34"/>
      <c r="ONJ17" s="34"/>
      <c r="ONK17" s="34"/>
      <c r="ONL17" s="34"/>
      <c r="ONM17" s="34"/>
      <c r="ONN17" s="34"/>
      <c r="ONO17" s="34"/>
      <c r="ONP17" s="34"/>
      <c r="ONQ17" s="34"/>
      <c r="ONR17" s="34"/>
      <c r="ONS17" s="34"/>
      <c r="ONT17" s="34"/>
      <c r="ONU17" s="34"/>
      <c r="ONV17" s="34"/>
      <c r="ONW17" s="34"/>
      <c r="ONX17" s="34"/>
      <c r="ONY17" s="34"/>
      <c r="ONZ17" s="34"/>
      <c r="OOA17" s="34"/>
      <c r="OOB17" s="34"/>
      <c r="OOC17" s="34"/>
      <c r="OOD17" s="34"/>
      <c r="OOE17" s="34"/>
      <c r="OOF17" s="34"/>
      <c r="OOG17" s="34"/>
      <c r="OOH17" s="34"/>
      <c r="OOI17" s="34"/>
      <c r="OOJ17" s="34"/>
      <c r="OOK17" s="34"/>
      <c r="OOL17" s="34"/>
      <c r="OOM17" s="34"/>
      <c r="OON17" s="34"/>
      <c r="OOO17" s="34"/>
      <c r="OOP17" s="34"/>
      <c r="OOQ17" s="34"/>
      <c r="OOR17" s="34"/>
      <c r="OOS17" s="34"/>
      <c r="OOT17" s="34"/>
      <c r="OOU17" s="34"/>
      <c r="OOV17" s="34"/>
      <c r="OOW17" s="34"/>
      <c r="OOX17" s="34"/>
      <c r="OOY17" s="34"/>
      <c r="OOZ17" s="34"/>
      <c r="OPA17" s="34"/>
      <c r="OPB17" s="34"/>
      <c r="OPC17" s="34"/>
      <c r="OPD17" s="34"/>
      <c r="OPE17" s="34"/>
      <c r="OPF17" s="34"/>
      <c r="OPG17" s="34"/>
      <c r="OPH17" s="34"/>
      <c r="OPI17" s="34"/>
      <c r="OPJ17" s="34"/>
      <c r="OPK17" s="34"/>
      <c r="OPL17" s="34"/>
      <c r="OPM17" s="34"/>
      <c r="OPN17" s="34"/>
      <c r="OPO17" s="34"/>
      <c r="OPP17" s="34"/>
      <c r="OPQ17" s="34"/>
      <c r="OPR17" s="34"/>
      <c r="OPS17" s="34"/>
      <c r="OPT17" s="34"/>
      <c r="OPU17" s="34"/>
      <c r="OPV17" s="34"/>
      <c r="OPW17" s="34"/>
      <c r="OPX17" s="34"/>
      <c r="OPY17" s="34"/>
      <c r="OPZ17" s="34"/>
      <c r="OQA17" s="34"/>
      <c r="OQB17" s="34"/>
      <c r="OQC17" s="34"/>
      <c r="OQD17" s="34"/>
      <c r="OQE17" s="34"/>
      <c r="OQF17" s="34"/>
      <c r="OQG17" s="34"/>
      <c r="OQH17" s="34"/>
      <c r="OQI17" s="34"/>
      <c r="OQJ17" s="34"/>
      <c r="OQK17" s="34"/>
      <c r="OQL17" s="34"/>
      <c r="OQM17" s="34"/>
      <c r="OQN17" s="34"/>
      <c r="OQO17" s="34"/>
      <c r="OQP17" s="34"/>
      <c r="OQQ17" s="34"/>
      <c r="OQR17" s="34"/>
      <c r="OQS17" s="34"/>
      <c r="OQT17" s="34"/>
      <c r="OQU17" s="34"/>
      <c r="OQV17" s="34"/>
      <c r="OQW17" s="34"/>
      <c r="OQX17" s="34"/>
      <c r="OQY17" s="34"/>
      <c r="OQZ17" s="34"/>
      <c r="ORA17" s="34"/>
      <c r="ORB17" s="34"/>
      <c r="ORC17" s="34"/>
      <c r="ORD17" s="34"/>
      <c r="ORE17" s="34"/>
      <c r="ORF17" s="34"/>
      <c r="ORG17" s="34"/>
      <c r="ORH17" s="34"/>
      <c r="ORI17" s="34"/>
      <c r="ORJ17" s="34"/>
      <c r="ORK17" s="34"/>
      <c r="ORL17" s="34"/>
      <c r="ORM17" s="34"/>
      <c r="ORN17" s="34"/>
      <c r="ORO17" s="34"/>
      <c r="ORP17" s="34"/>
      <c r="ORQ17" s="34"/>
      <c r="ORR17" s="34"/>
      <c r="ORS17" s="34"/>
      <c r="ORT17" s="34"/>
      <c r="ORU17" s="34"/>
      <c r="ORV17" s="34"/>
      <c r="ORW17" s="34"/>
      <c r="ORX17" s="34"/>
      <c r="ORY17" s="34"/>
      <c r="ORZ17" s="34"/>
      <c r="OSA17" s="34"/>
      <c r="OSB17" s="34"/>
      <c r="OSC17" s="34"/>
      <c r="OSD17" s="34"/>
      <c r="OSE17" s="34"/>
      <c r="OSF17" s="34"/>
      <c r="OSG17" s="34"/>
      <c r="OSH17" s="34"/>
      <c r="OSI17" s="34"/>
      <c r="OSJ17" s="34"/>
      <c r="OSK17" s="34"/>
      <c r="OSL17" s="34"/>
      <c r="OSM17" s="34"/>
      <c r="OSN17" s="34"/>
      <c r="OSO17" s="34"/>
      <c r="OSP17" s="34"/>
      <c r="OSQ17" s="34"/>
      <c r="OSR17" s="34"/>
      <c r="OSS17" s="34"/>
      <c r="OST17" s="34"/>
      <c r="OSU17" s="34"/>
      <c r="OSV17" s="34"/>
      <c r="OSW17" s="34"/>
      <c r="OSX17" s="34"/>
      <c r="OSY17" s="34"/>
      <c r="OSZ17" s="34"/>
      <c r="OTA17" s="34"/>
      <c r="OTB17" s="34"/>
      <c r="OTC17" s="34"/>
      <c r="OTD17" s="34"/>
      <c r="OTE17" s="34"/>
      <c r="OTF17" s="34"/>
      <c r="OTG17" s="34"/>
      <c r="OTH17" s="34"/>
      <c r="OTI17" s="34"/>
      <c r="OTJ17" s="34"/>
      <c r="OTK17" s="34"/>
      <c r="OTL17" s="34"/>
      <c r="OTM17" s="34"/>
      <c r="OTN17" s="34"/>
      <c r="OTO17" s="34"/>
      <c r="OTP17" s="34"/>
      <c r="OTQ17" s="34"/>
      <c r="OTR17" s="34"/>
      <c r="OTS17" s="34"/>
      <c r="OTT17" s="34"/>
      <c r="OTU17" s="34"/>
      <c r="OTV17" s="34"/>
      <c r="OTW17" s="34"/>
      <c r="OTX17" s="34"/>
      <c r="OTY17" s="34"/>
      <c r="OTZ17" s="34"/>
      <c r="OUA17" s="34"/>
      <c r="OUB17" s="34"/>
      <c r="OUC17" s="34"/>
      <c r="OUD17" s="34"/>
      <c r="OUE17" s="34"/>
      <c r="OUF17" s="34"/>
      <c r="OUG17" s="34"/>
      <c r="OUH17" s="34"/>
      <c r="OUI17" s="34"/>
      <c r="OUJ17" s="34"/>
      <c r="OUK17" s="34"/>
      <c r="OUL17" s="34"/>
      <c r="OUM17" s="34"/>
      <c r="OUN17" s="34"/>
      <c r="OUO17" s="34"/>
      <c r="OUP17" s="34"/>
      <c r="OUQ17" s="34"/>
      <c r="OUR17" s="34"/>
      <c r="OUS17" s="34"/>
      <c r="OUT17" s="34"/>
      <c r="OUU17" s="34"/>
      <c r="OUV17" s="34"/>
      <c r="OUW17" s="34"/>
      <c r="OUX17" s="34"/>
      <c r="OUY17" s="34"/>
      <c r="OUZ17" s="34"/>
      <c r="OVA17" s="34"/>
      <c r="OVB17" s="34"/>
      <c r="OVC17" s="34"/>
      <c r="OVD17" s="34"/>
      <c r="OVE17" s="34"/>
      <c r="OVF17" s="34"/>
      <c r="OVG17" s="34"/>
      <c r="OVH17" s="34"/>
      <c r="OVI17" s="34"/>
      <c r="OVJ17" s="34"/>
      <c r="OVK17" s="34"/>
      <c r="OVL17" s="34"/>
      <c r="OVM17" s="34"/>
      <c r="OVN17" s="34"/>
      <c r="OVO17" s="34"/>
      <c r="OVP17" s="34"/>
      <c r="OVQ17" s="34"/>
      <c r="OVR17" s="34"/>
      <c r="OVS17" s="34"/>
      <c r="OVT17" s="34"/>
      <c r="OVU17" s="34"/>
      <c r="OVV17" s="34"/>
      <c r="OVW17" s="34"/>
      <c r="OVX17" s="34"/>
      <c r="OVY17" s="34"/>
      <c r="OVZ17" s="34"/>
      <c r="OWA17" s="34"/>
      <c r="OWB17" s="34"/>
      <c r="OWC17" s="34"/>
      <c r="OWD17" s="34"/>
      <c r="OWE17" s="34"/>
      <c r="OWF17" s="34"/>
      <c r="OWG17" s="34"/>
      <c r="OWH17" s="34"/>
      <c r="OWI17" s="34"/>
      <c r="OWJ17" s="34"/>
      <c r="OWK17" s="34"/>
      <c r="OWL17" s="34"/>
      <c r="OWM17" s="34"/>
      <c r="OWN17" s="34"/>
      <c r="OWO17" s="34"/>
      <c r="OWP17" s="34"/>
      <c r="OWQ17" s="34"/>
      <c r="OWR17" s="34"/>
      <c r="OWS17" s="34"/>
      <c r="OWT17" s="34"/>
      <c r="OWU17" s="34"/>
      <c r="OWV17" s="34"/>
      <c r="OWW17" s="34"/>
      <c r="OWX17" s="34"/>
      <c r="OWY17" s="34"/>
      <c r="OWZ17" s="34"/>
      <c r="OXA17" s="34"/>
      <c r="OXB17" s="34"/>
      <c r="OXC17" s="34"/>
      <c r="OXD17" s="34"/>
      <c r="OXE17" s="34"/>
      <c r="OXF17" s="34"/>
      <c r="OXG17" s="34"/>
      <c r="OXH17" s="34"/>
      <c r="OXI17" s="34"/>
      <c r="OXJ17" s="34"/>
      <c r="OXK17" s="34"/>
      <c r="OXL17" s="34"/>
      <c r="OXM17" s="34"/>
      <c r="OXN17" s="34"/>
      <c r="OXO17" s="34"/>
      <c r="OXP17" s="34"/>
      <c r="OXQ17" s="34"/>
      <c r="OXR17" s="34"/>
      <c r="OXS17" s="34"/>
      <c r="OXT17" s="34"/>
      <c r="OXU17" s="34"/>
      <c r="OXV17" s="34"/>
      <c r="OXW17" s="34"/>
      <c r="OXX17" s="34"/>
      <c r="OXY17" s="34"/>
      <c r="OXZ17" s="34"/>
      <c r="OYA17" s="34"/>
      <c r="OYB17" s="34"/>
      <c r="OYC17" s="34"/>
      <c r="OYD17" s="34"/>
      <c r="OYE17" s="34"/>
      <c r="OYF17" s="34"/>
      <c r="OYG17" s="34"/>
      <c r="OYH17" s="34"/>
      <c r="OYI17" s="34"/>
      <c r="OYJ17" s="34"/>
      <c r="OYK17" s="34"/>
      <c r="OYL17" s="34"/>
      <c r="OYM17" s="34"/>
      <c r="OYN17" s="34"/>
      <c r="OYO17" s="34"/>
      <c r="OYP17" s="34"/>
      <c r="OYQ17" s="34"/>
      <c r="OYR17" s="34"/>
      <c r="OYS17" s="34"/>
      <c r="OYT17" s="34"/>
      <c r="OYU17" s="34"/>
      <c r="OYV17" s="34"/>
      <c r="OYW17" s="34"/>
      <c r="OYX17" s="34"/>
      <c r="OYY17" s="34"/>
      <c r="OYZ17" s="34"/>
      <c r="OZA17" s="34"/>
      <c r="OZB17" s="34"/>
      <c r="OZC17" s="34"/>
      <c r="OZD17" s="34"/>
      <c r="OZE17" s="34"/>
      <c r="OZF17" s="34"/>
      <c r="OZG17" s="34"/>
      <c r="OZH17" s="34"/>
      <c r="OZI17" s="34"/>
      <c r="OZJ17" s="34"/>
      <c r="OZK17" s="34"/>
      <c r="OZL17" s="34"/>
      <c r="OZM17" s="34"/>
      <c r="OZN17" s="34"/>
      <c r="OZO17" s="34"/>
      <c r="OZP17" s="34"/>
      <c r="OZQ17" s="34"/>
      <c r="OZR17" s="34"/>
      <c r="OZS17" s="34"/>
      <c r="OZT17" s="34"/>
      <c r="OZU17" s="34"/>
      <c r="OZV17" s="34"/>
      <c r="OZW17" s="34"/>
      <c r="OZX17" s="34"/>
      <c r="OZY17" s="34"/>
      <c r="OZZ17" s="34"/>
      <c r="PAA17" s="34"/>
      <c r="PAB17" s="34"/>
      <c r="PAC17" s="34"/>
      <c r="PAD17" s="34"/>
      <c r="PAE17" s="34"/>
      <c r="PAF17" s="34"/>
      <c r="PAG17" s="34"/>
      <c r="PAH17" s="34"/>
      <c r="PAI17" s="34"/>
      <c r="PAJ17" s="34"/>
      <c r="PAK17" s="34"/>
      <c r="PAL17" s="34"/>
      <c r="PAM17" s="34"/>
      <c r="PAN17" s="34"/>
      <c r="PAO17" s="34"/>
      <c r="PAP17" s="34"/>
      <c r="PAQ17" s="34"/>
      <c r="PAR17" s="34"/>
      <c r="PAS17" s="34"/>
      <c r="PAT17" s="34"/>
      <c r="PAU17" s="34"/>
      <c r="PAV17" s="34"/>
      <c r="PAW17" s="34"/>
      <c r="PAX17" s="34"/>
      <c r="PAY17" s="34"/>
      <c r="PAZ17" s="34"/>
      <c r="PBA17" s="34"/>
      <c r="PBB17" s="34"/>
      <c r="PBC17" s="34"/>
      <c r="PBD17" s="34"/>
      <c r="PBE17" s="34"/>
      <c r="PBF17" s="34"/>
      <c r="PBG17" s="34"/>
      <c r="PBH17" s="34"/>
      <c r="PBI17" s="34"/>
      <c r="PBJ17" s="34"/>
      <c r="PBK17" s="34"/>
      <c r="PBL17" s="34"/>
      <c r="PBM17" s="34"/>
      <c r="PBN17" s="34"/>
      <c r="PBO17" s="34"/>
      <c r="PBP17" s="34"/>
      <c r="PBQ17" s="34"/>
      <c r="PBR17" s="34"/>
      <c r="PBS17" s="34"/>
      <c r="PBT17" s="34"/>
      <c r="PBU17" s="34"/>
      <c r="PBV17" s="34"/>
      <c r="PBW17" s="34"/>
      <c r="PBX17" s="34"/>
      <c r="PBY17" s="34"/>
      <c r="PBZ17" s="34"/>
      <c r="PCA17" s="34"/>
      <c r="PCB17" s="34"/>
      <c r="PCC17" s="34"/>
      <c r="PCD17" s="34"/>
      <c r="PCE17" s="34"/>
      <c r="PCF17" s="34"/>
      <c r="PCG17" s="34"/>
      <c r="PCH17" s="34"/>
      <c r="PCI17" s="34"/>
      <c r="PCJ17" s="34"/>
      <c r="PCK17" s="34"/>
      <c r="PCL17" s="34"/>
      <c r="PCM17" s="34"/>
      <c r="PCN17" s="34"/>
      <c r="PCO17" s="34"/>
      <c r="PCP17" s="34"/>
      <c r="PCQ17" s="34"/>
      <c r="PCR17" s="34"/>
      <c r="PCS17" s="34"/>
      <c r="PCT17" s="34"/>
      <c r="PCU17" s="34"/>
      <c r="PCV17" s="34"/>
      <c r="PCW17" s="34"/>
      <c r="PCX17" s="34"/>
      <c r="PCY17" s="34"/>
      <c r="PCZ17" s="34"/>
      <c r="PDA17" s="34"/>
      <c r="PDB17" s="34"/>
      <c r="PDC17" s="34"/>
      <c r="PDD17" s="34"/>
      <c r="PDE17" s="34"/>
      <c r="PDF17" s="34"/>
      <c r="PDG17" s="34"/>
      <c r="PDH17" s="34"/>
      <c r="PDI17" s="34"/>
      <c r="PDJ17" s="34"/>
      <c r="PDK17" s="34"/>
      <c r="PDL17" s="34"/>
      <c r="PDM17" s="34"/>
      <c r="PDN17" s="34"/>
      <c r="PDO17" s="34"/>
      <c r="PDP17" s="34"/>
      <c r="PDQ17" s="34"/>
      <c r="PDR17" s="34"/>
      <c r="PDS17" s="34"/>
      <c r="PDT17" s="34"/>
      <c r="PDU17" s="34"/>
      <c r="PDV17" s="34"/>
      <c r="PDW17" s="34"/>
      <c r="PDX17" s="34"/>
      <c r="PDY17" s="34"/>
      <c r="PDZ17" s="34"/>
      <c r="PEA17" s="34"/>
      <c r="PEB17" s="34"/>
      <c r="PEC17" s="34"/>
      <c r="PED17" s="34"/>
      <c r="PEE17" s="34"/>
      <c r="PEF17" s="34"/>
      <c r="PEG17" s="34"/>
      <c r="PEH17" s="34"/>
      <c r="PEI17" s="34"/>
      <c r="PEJ17" s="34"/>
      <c r="PEK17" s="34"/>
      <c r="PEL17" s="34"/>
      <c r="PEM17" s="34"/>
      <c r="PEN17" s="34"/>
      <c r="PEO17" s="34"/>
      <c r="PEP17" s="34"/>
      <c r="PEQ17" s="34"/>
      <c r="PER17" s="34"/>
      <c r="PES17" s="34"/>
      <c r="PET17" s="34"/>
      <c r="PEU17" s="34"/>
      <c r="PEV17" s="34"/>
      <c r="PEW17" s="34"/>
      <c r="PEX17" s="34"/>
      <c r="PEY17" s="34"/>
      <c r="PEZ17" s="34"/>
      <c r="PFA17" s="34"/>
      <c r="PFB17" s="34"/>
      <c r="PFC17" s="34"/>
      <c r="PFD17" s="34"/>
      <c r="PFE17" s="34"/>
      <c r="PFF17" s="34"/>
      <c r="PFG17" s="34"/>
      <c r="PFH17" s="34"/>
      <c r="PFI17" s="34"/>
      <c r="PFJ17" s="34"/>
      <c r="PFK17" s="34"/>
      <c r="PFL17" s="34"/>
      <c r="PFM17" s="34"/>
      <c r="PFN17" s="34"/>
      <c r="PFO17" s="34"/>
      <c r="PFP17" s="34"/>
      <c r="PFQ17" s="34"/>
      <c r="PFR17" s="34"/>
      <c r="PFS17" s="34"/>
      <c r="PFT17" s="34"/>
      <c r="PFU17" s="34"/>
      <c r="PFV17" s="34"/>
      <c r="PFW17" s="34"/>
      <c r="PFX17" s="34"/>
      <c r="PFY17" s="34"/>
      <c r="PFZ17" s="34"/>
      <c r="PGA17" s="34"/>
      <c r="PGB17" s="34"/>
      <c r="PGC17" s="34"/>
      <c r="PGD17" s="34"/>
      <c r="PGE17" s="34"/>
      <c r="PGF17" s="34"/>
      <c r="PGG17" s="34"/>
      <c r="PGH17" s="34"/>
      <c r="PGI17" s="34"/>
      <c r="PGJ17" s="34"/>
      <c r="PGK17" s="34"/>
      <c r="PGL17" s="34"/>
      <c r="PGM17" s="34"/>
      <c r="PGN17" s="34"/>
      <c r="PGO17" s="34"/>
      <c r="PGP17" s="34"/>
      <c r="PGQ17" s="34"/>
      <c r="PGR17" s="34"/>
      <c r="PGS17" s="34"/>
      <c r="PGT17" s="34"/>
      <c r="PGU17" s="34"/>
      <c r="PGV17" s="34"/>
      <c r="PGW17" s="34"/>
      <c r="PGX17" s="34"/>
      <c r="PGY17" s="34"/>
      <c r="PGZ17" s="34"/>
      <c r="PHA17" s="34"/>
      <c r="PHB17" s="34"/>
      <c r="PHC17" s="34"/>
      <c r="PHD17" s="34"/>
      <c r="PHE17" s="34"/>
      <c r="PHF17" s="34"/>
      <c r="PHG17" s="34"/>
      <c r="PHH17" s="34"/>
      <c r="PHI17" s="34"/>
      <c r="PHJ17" s="34"/>
      <c r="PHK17" s="34"/>
      <c r="PHL17" s="34"/>
      <c r="PHM17" s="34"/>
      <c r="PHN17" s="34"/>
      <c r="PHO17" s="34"/>
      <c r="PHP17" s="34"/>
      <c r="PHQ17" s="34"/>
      <c r="PHR17" s="34"/>
      <c r="PHS17" s="34"/>
      <c r="PHT17" s="34"/>
      <c r="PHU17" s="34"/>
      <c r="PHV17" s="34"/>
      <c r="PHW17" s="34"/>
      <c r="PHX17" s="34"/>
      <c r="PHY17" s="34"/>
      <c r="PHZ17" s="34"/>
      <c r="PIA17" s="34"/>
      <c r="PIB17" s="34"/>
      <c r="PIC17" s="34"/>
      <c r="PID17" s="34"/>
      <c r="PIE17" s="34"/>
      <c r="PIF17" s="34"/>
      <c r="PIG17" s="34"/>
      <c r="PIH17" s="34"/>
      <c r="PII17" s="34"/>
      <c r="PIJ17" s="34"/>
      <c r="PIK17" s="34"/>
      <c r="PIL17" s="34"/>
      <c r="PIM17" s="34"/>
      <c r="PIN17" s="34"/>
      <c r="PIO17" s="34"/>
      <c r="PIP17" s="34"/>
      <c r="PIQ17" s="34"/>
      <c r="PIR17" s="34"/>
      <c r="PIS17" s="34"/>
      <c r="PIT17" s="34"/>
      <c r="PIU17" s="34"/>
      <c r="PIV17" s="34"/>
      <c r="PIW17" s="34"/>
      <c r="PIX17" s="34"/>
      <c r="PIY17" s="34"/>
      <c r="PIZ17" s="34"/>
      <c r="PJA17" s="34"/>
      <c r="PJB17" s="34"/>
      <c r="PJC17" s="34"/>
      <c r="PJD17" s="34"/>
      <c r="PJE17" s="34"/>
      <c r="PJF17" s="34"/>
      <c r="PJG17" s="34"/>
      <c r="PJH17" s="34"/>
      <c r="PJI17" s="34"/>
      <c r="PJJ17" s="34"/>
      <c r="PJK17" s="34"/>
      <c r="PJL17" s="34"/>
      <c r="PJM17" s="34"/>
      <c r="PJN17" s="34"/>
      <c r="PJO17" s="34"/>
      <c r="PJP17" s="34"/>
      <c r="PJQ17" s="34"/>
      <c r="PJR17" s="34"/>
      <c r="PJS17" s="34"/>
      <c r="PJT17" s="34"/>
      <c r="PJU17" s="34"/>
      <c r="PJV17" s="34"/>
      <c r="PJW17" s="34"/>
      <c r="PJX17" s="34"/>
      <c r="PJY17" s="34"/>
      <c r="PJZ17" s="34"/>
      <c r="PKA17" s="34"/>
      <c r="PKB17" s="34"/>
      <c r="PKC17" s="34"/>
      <c r="PKD17" s="34"/>
      <c r="PKE17" s="34"/>
      <c r="PKF17" s="34"/>
      <c r="PKG17" s="34"/>
      <c r="PKH17" s="34"/>
      <c r="PKI17" s="34"/>
      <c r="PKJ17" s="34"/>
      <c r="PKK17" s="34"/>
      <c r="PKL17" s="34"/>
      <c r="PKM17" s="34"/>
      <c r="PKN17" s="34"/>
      <c r="PKO17" s="34"/>
      <c r="PKP17" s="34"/>
      <c r="PKQ17" s="34"/>
      <c r="PKR17" s="34"/>
      <c r="PKS17" s="34"/>
      <c r="PKT17" s="34"/>
      <c r="PKU17" s="34"/>
      <c r="PKV17" s="34"/>
      <c r="PKW17" s="34"/>
      <c r="PKX17" s="34"/>
      <c r="PKY17" s="34"/>
      <c r="PKZ17" s="34"/>
      <c r="PLA17" s="34"/>
      <c r="PLB17" s="34"/>
      <c r="PLC17" s="34"/>
      <c r="PLD17" s="34"/>
      <c r="PLE17" s="34"/>
      <c r="PLF17" s="34"/>
      <c r="PLG17" s="34"/>
      <c r="PLH17" s="34"/>
      <c r="PLI17" s="34"/>
      <c r="PLJ17" s="34"/>
      <c r="PLK17" s="34"/>
      <c r="PLL17" s="34"/>
      <c r="PLM17" s="34"/>
      <c r="PLN17" s="34"/>
      <c r="PLO17" s="34"/>
      <c r="PLP17" s="34"/>
      <c r="PLQ17" s="34"/>
      <c r="PLR17" s="34"/>
      <c r="PLS17" s="34"/>
      <c r="PLT17" s="34"/>
      <c r="PLU17" s="34"/>
      <c r="PLV17" s="34"/>
      <c r="PLW17" s="34"/>
      <c r="PLX17" s="34"/>
      <c r="PLY17" s="34"/>
      <c r="PLZ17" s="34"/>
      <c r="PMA17" s="34"/>
      <c r="PMB17" s="34"/>
      <c r="PMC17" s="34"/>
      <c r="PMD17" s="34"/>
      <c r="PME17" s="34"/>
      <c r="PMF17" s="34"/>
      <c r="PMG17" s="34"/>
      <c r="PMH17" s="34"/>
      <c r="PMI17" s="34"/>
      <c r="PMJ17" s="34"/>
      <c r="PMK17" s="34"/>
      <c r="PML17" s="34"/>
      <c r="PMM17" s="34"/>
      <c r="PMN17" s="34"/>
      <c r="PMO17" s="34"/>
      <c r="PMP17" s="34"/>
      <c r="PMQ17" s="34"/>
      <c r="PMR17" s="34"/>
      <c r="PMS17" s="34"/>
      <c r="PMT17" s="34"/>
      <c r="PMU17" s="34"/>
      <c r="PMV17" s="34"/>
      <c r="PMW17" s="34"/>
      <c r="PMX17" s="34"/>
      <c r="PMY17" s="34"/>
      <c r="PMZ17" s="34"/>
      <c r="PNA17" s="34"/>
      <c r="PNB17" s="34"/>
      <c r="PNC17" s="34"/>
      <c r="PND17" s="34"/>
      <c r="PNE17" s="34"/>
      <c r="PNF17" s="34"/>
      <c r="PNG17" s="34"/>
      <c r="PNH17" s="34"/>
      <c r="PNI17" s="34"/>
      <c r="PNJ17" s="34"/>
      <c r="PNK17" s="34"/>
      <c r="PNL17" s="34"/>
      <c r="PNM17" s="34"/>
      <c r="PNN17" s="34"/>
      <c r="PNO17" s="34"/>
      <c r="PNP17" s="34"/>
      <c r="PNQ17" s="34"/>
      <c r="PNR17" s="34"/>
      <c r="PNS17" s="34"/>
      <c r="PNT17" s="34"/>
      <c r="PNU17" s="34"/>
      <c r="PNV17" s="34"/>
      <c r="PNW17" s="34"/>
      <c r="PNX17" s="34"/>
      <c r="PNY17" s="34"/>
      <c r="PNZ17" s="34"/>
      <c r="POA17" s="34"/>
      <c r="POB17" s="34"/>
      <c r="POC17" s="34"/>
      <c r="POD17" s="34"/>
      <c r="POE17" s="34"/>
      <c r="POF17" s="34"/>
      <c r="POG17" s="34"/>
      <c r="POH17" s="34"/>
      <c r="POI17" s="34"/>
      <c r="POJ17" s="34"/>
      <c r="POK17" s="34"/>
      <c r="POL17" s="34"/>
      <c r="POM17" s="34"/>
      <c r="PON17" s="34"/>
      <c r="POO17" s="34"/>
      <c r="POP17" s="34"/>
      <c r="POQ17" s="34"/>
      <c r="POR17" s="34"/>
      <c r="POS17" s="34"/>
      <c r="POT17" s="34"/>
      <c r="POU17" s="34"/>
      <c r="POV17" s="34"/>
      <c r="POW17" s="34"/>
      <c r="POX17" s="34"/>
      <c r="POY17" s="34"/>
      <c r="POZ17" s="34"/>
      <c r="PPA17" s="34"/>
      <c r="PPB17" s="34"/>
      <c r="PPC17" s="34"/>
      <c r="PPD17" s="34"/>
      <c r="PPE17" s="34"/>
      <c r="PPF17" s="34"/>
      <c r="PPG17" s="34"/>
      <c r="PPH17" s="34"/>
      <c r="PPI17" s="34"/>
      <c r="PPJ17" s="34"/>
      <c r="PPK17" s="34"/>
      <c r="PPL17" s="34"/>
      <c r="PPM17" s="34"/>
      <c r="PPN17" s="34"/>
      <c r="PPO17" s="34"/>
      <c r="PPP17" s="34"/>
      <c r="PPQ17" s="34"/>
      <c r="PPR17" s="34"/>
      <c r="PPS17" s="34"/>
      <c r="PPT17" s="34"/>
      <c r="PPU17" s="34"/>
      <c r="PPV17" s="34"/>
      <c r="PPW17" s="34"/>
      <c r="PPX17" s="34"/>
      <c r="PPY17" s="34"/>
      <c r="PPZ17" s="34"/>
      <c r="PQA17" s="34"/>
      <c r="PQB17" s="34"/>
      <c r="PQC17" s="34"/>
      <c r="PQD17" s="34"/>
      <c r="PQE17" s="34"/>
      <c r="PQF17" s="34"/>
      <c r="PQG17" s="34"/>
      <c r="PQH17" s="34"/>
      <c r="PQI17" s="34"/>
      <c r="PQJ17" s="34"/>
      <c r="PQK17" s="34"/>
      <c r="PQL17" s="34"/>
      <c r="PQM17" s="34"/>
      <c r="PQN17" s="34"/>
      <c r="PQO17" s="34"/>
      <c r="PQP17" s="34"/>
      <c r="PQQ17" s="34"/>
      <c r="PQR17" s="34"/>
      <c r="PQS17" s="34"/>
      <c r="PQT17" s="34"/>
      <c r="PQU17" s="34"/>
      <c r="PQV17" s="34"/>
      <c r="PQW17" s="34"/>
      <c r="PQX17" s="34"/>
      <c r="PQY17" s="34"/>
      <c r="PQZ17" s="34"/>
      <c r="PRA17" s="34"/>
      <c r="PRB17" s="34"/>
      <c r="PRC17" s="34"/>
      <c r="PRD17" s="34"/>
      <c r="PRE17" s="34"/>
      <c r="PRF17" s="34"/>
      <c r="PRG17" s="34"/>
      <c r="PRH17" s="34"/>
      <c r="PRI17" s="34"/>
      <c r="PRJ17" s="34"/>
      <c r="PRK17" s="34"/>
      <c r="PRL17" s="34"/>
      <c r="PRM17" s="34"/>
      <c r="PRN17" s="34"/>
      <c r="PRO17" s="34"/>
      <c r="PRP17" s="34"/>
      <c r="PRQ17" s="34"/>
      <c r="PRR17" s="34"/>
      <c r="PRS17" s="34"/>
      <c r="PRT17" s="34"/>
      <c r="PRU17" s="34"/>
      <c r="PRV17" s="34"/>
      <c r="PRW17" s="34"/>
      <c r="PRX17" s="34"/>
      <c r="PRY17" s="34"/>
      <c r="PRZ17" s="34"/>
      <c r="PSA17" s="34"/>
      <c r="PSB17" s="34"/>
      <c r="PSC17" s="34"/>
      <c r="PSD17" s="34"/>
      <c r="PSE17" s="34"/>
      <c r="PSF17" s="34"/>
      <c r="PSG17" s="34"/>
      <c r="PSH17" s="34"/>
      <c r="PSI17" s="34"/>
      <c r="PSJ17" s="34"/>
      <c r="PSK17" s="34"/>
      <c r="PSL17" s="34"/>
      <c r="PSM17" s="34"/>
      <c r="PSN17" s="34"/>
      <c r="PSO17" s="34"/>
      <c r="PSP17" s="34"/>
      <c r="PSQ17" s="34"/>
      <c r="PSR17" s="34"/>
      <c r="PSS17" s="34"/>
      <c r="PST17" s="34"/>
      <c r="PSU17" s="34"/>
      <c r="PSV17" s="34"/>
      <c r="PSW17" s="34"/>
      <c r="PSX17" s="34"/>
      <c r="PSY17" s="34"/>
      <c r="PSZ17" s="34"/>
      <c r="PTA17" s="34"/>
      <c r="PTB17" s="34"/>
      <c r="PTC17" s="34"/>
      <c r="PTD17" s="34"/>
      <c r="PTE17" s="34"/>
      <c r="PTF17" s="34"/>
      <c r="PTG17" s="34"/>
      <c r="PTH17" s="34"/>
      <c r="PTI17" s="34"/>
      <c r="PTJ17" s="34"/>
      <c r="PTK17" s="34"/>
      <c r="PTL17" s="34"/>
      <c r="PTM17" s="34"/>
      <c r="PTN17" s="34"/>
      <c r="PTO17" s="34"/>
      <c r="PTP17" s="34"/>
      <c r="PTQ17" s="34"/>
      <c r="PTR17" s="34"/>
      <c r="PTS17" s="34"/>
      <c r="PTT17" s="34"/>
      <c r="PTU17" s="34"/>
      <c r="PTV17" s="34"/>
      <c r="PTW17" s="34"/>
      <c r="PTX17" s="34"/>
      <c r="PTY17" s="34"/>
      <c r="PTZ17" s="34"/>
      <c r="PUA17" s="34"/>
      <c r="PUB17" s="34"/>
      <c r="PUC17" s="34"/>
      <c r="PUD17" s="34"/>
      <c r="PUE17" s="34"/>
      <c r="PUF17" s="34"/>
      <c r="PUG17" s="34"/>
      <c r="PUH17" s="34"/>
      <c r="PUI17" s="34"/>
      <c r="PUJ17" s="34"/>
      <c r="PUK17" s="34"/>
      <c r="PUL17" s="34"/>
      <c r="PUM17" s="34"/>
      <c r="PUN17" s="34"/>
      <c r="PUO17" s="34"/>
      <c r="PUP17" s="34"/>
      <c r="PUQ17" s="34"/>
      <c r="PUR17" s="34"/>
      <c r="PUS17" s="34"/>
      <c r="PUT17" s="34"/>
      <c r="PUU17" s="34"/>
      <c r="PUV17" s="34"/>
      <c r="PUW17" s="34"/>
      <c r="PUX17" s="34"/>
      <c r="PUY17" s="34"/>
      <c r="PUZ17" s="34"/>
      <c r="PVA17" s="34"/>
      <c r="PVB17" s="34"/>
      <c r="PVC17" s="34"/>
      <c r="PVD17" s="34"/>
      <c r="PVE17" s="34"/>
      <c r="PVF17" s="34"/>
      <c r="PVG17" s="34"/>
      <c r="PVH17" s="34"/>
      <c r="PVI17" s="34"/>
      <c r="PVJ17" s="34"/>
      <c r="PVK17" s="34"/>
      <c r="PVL17" s="34"/>
      <c r="PVM17" s="34"/>
      <c r="PVN17" s="34"/>
      <c r="PVO17" s="34"/>
      <c r="PVP17" s="34"/>
      <c r="PVQ17" s="34"/>
      <c r="PVR17" s="34"/>
      <c r="PVS17" s="34"/>
      <c r="PVT17" s="34"/>
      <c r="PVU17" s="34"/>
      <c r="PVV17" s="34"/>
      <c r="PVW17" s="34"/>
      <c r="PVX17" s="34"/>
      <c r="PVY17" s="34"/>
      <c r="PVZ17" s="34"/>
      <c r="PWA17" s="34"/>
      <c r="PWB17" s="34"/>
      <c r="PWC17" s="34"/>
      <c r="PWD17" s="34"/>
      <c r="PWE17" s="34"/>
      <c r="PWF17" s="34"/>
      <c r="PWG17" s="34"/>
      <c r="PWH17" s="34"/>
      <c r="PWI17" s="34"/>
      <c r="PWJ17" s="34"/>
      <c r="PWK17" s="34"/>
      <c r="PWL17" s="34"/>
      <c r="PWM17" s="34"/>
      <c r="PWN17" s="34"/>
      <c r="PWO17" s="34"/>
      <c r="PWP17" s="34"/>
      <c r="PWQ17" s="34"/>
      <c r="PWR17" s="34"/>
      <c r="PWS17" s="34"/>
      <c r="PWT17" s="34"/>
      <c r="PWU17" s="34"/>
      <c r="PWV17" s="34"/>
      <c r="PWW17" s="34"/>
      <c r="PWX17" s="34"/>
      <c r="PWY17" s="34"/>
      <c r="PWZ17" s="34"/>
      <c r="PXA17" s="34"/>
      <c r="PXB17" s="34"/>
      <c r="PXC17" s="34"/>
      <c r="PXD17" s="34"/>
      <c r="PXE17" s="34"/>
      <c r="PXF17" s="34"/>
      <c r="PXG17" s="34"/>
      <c r="PXH17" s="34"/>
      <c r="PXI17" s="34"/>
      <c r="PXJ17" s="34"/>
      <c r="PXK17" s="34"/>
      <c r="PXL17" s="34"/>
      <c r="PXM17" s="34"/>
      <c r="PXN17" s="34"/>
      <c r="PXO17" s="34"/>
      <c r="PXP17" s="34"/>
      <c r="PXQ17" s="34"/>
      <c r="PXR17" s="34"/>
      <c r="PXS17" s="34"/>
      <c r="PXT17" s="34"/>
      <c r="PXU17" s="34"/>
      <c r="PXV17" s="34"/>
      <c r="PXW17" s="34"/>
      <c r="PXX17" s="34"/>
      <c r="PXY17" s="34"/>
      <c r="PXZ17" s="34"/>
      <c r="PYA17" s="34"/>
      <c r="PYB17" s="34"/>
      <c r="PYC17" s="34"/>
      <c r="PYD17" s="34"/>
      <c r="PYE17" s="34"/>
      <c r="PYF17" s="34"/>
      <c r="PYG17" s="34"/>
      <c r="PYH17" s="34"/>
      <c r="PYI17" s="34"/>
      <c r="PYJ17" s="34"/>
      <c r="PYK17" s="34"/>
      <c r="PYL17" s="34"/>
      <c r="PYM17" s="34"/>
      <c r="PYN17" s="34"/>
      <c r="PYO17" s="34"/>
      <c r="PYP17" s="34"/>
      <c r="PYQ17" s="34"/>
      <c r="PYR17" s="34"/>
      <c r="PYS17" s="34"/>
      <c r="PYT17" s="34"/>
      <c r="PYU17" s="34"/>
      <c r="PYV17" s="34"/>
      <c r="PYW17" s="34"/>
      <c r="PYX17" s="34"/>
      <c r="PYY17" s="34"/>
      <c r="PYZ17" s="34"/>
      <c r="PZA17" s="34"/>
      <c r="PZB17" s="34"/>
      <c r="PZC17" s="34"/>
      <c r="PZD17" s="34"/>
      <c r="PZE17" s="34"/>
      <c r="PZF17" s="34"/>
      <c r="PZG17" s="34"/>
      <c r="PZH17" s="34"/>
      <c r="PZI17" s="34"/>
      <c r="PZJ17" s="34"/>
      <c r="PZK17" s="34"/>
      <c r="PZL17" s="34"/>
      <c r="PZM17" s="34"/>
      <c r="PZN17" s="34"/>
      <c r="PZO17" s="34"/>
      <c r="PZP17" s="34"/>
      <c r="PZQ17" s="34"/>
      <c r="PZR17" s="34"/>
      <c r="PZS17" s="34"/>
      <c r="PZT17" s="34"/>
      <c r="PZU17" s="34"/>
      <c r="PZV17" s="34"/>
      <c r="PZW17" s="34"/>
      <c r="PZX17" s="34"/>
      <c r="PZY17" s="34"/>
      <c r="PZZ17" s="34"/>
      <c r="QAA17" s="34"/>
      <c r="QAB17" s="34"/>
      <c r="QAC17" s="34"/>
      <c r="QAD17" s="34"/>
      <c r="QAE17" s="34"/>
      <c r="QAF17" s="34"/>
      <c r="QAG17" s="34"/>
      <c r="QAH17" s="34"/>
      <c r="QAI17" s="34"/>
      <c r="QAJ17" s="34"/>
      <c r="QAK17" s="34"/>
      <c r="QAL17" s="34"/>
      <c r="QAM17" s="34"/>
      <c r="QAN17" s="34"/>
      <c r="QAO17" s="34"/>
      <c r="QAP17" s="34"/>
      <c r="QAQ17" s="34"/>
      <c r="QAR17" s="34"/>
      <c r="QAS17" s="34"/>
      <c r="QAT17" s="34"/>
      <c r="QAU17" s="34"/>
      <c r="QAV17" s="34"/>
      <c r="QAW17" s="34"/>
      <c r="QAX17" s="34"/>
      <c r="QAY17" s="34"/>
      <c r="QAZ17" s="34"/>
      <c r="QBA17" s="34"/>
      <c r="QBB17" s="34"/>
      <c r="QBC17" s="34"/>
      <c r="QBD17" s="34"/>
      <c r="QBE17" s="34"/>
      <c r="QBF17" s="34"/>
      <c r="QBG17" s="34"/>
      <c r="QBH17" s="34"/>
      <c r="QBI17" s="34"/>
      <c r="QBJ17" s="34"/>
      <c r="QBK17" s="34"/>
      <c r="QBL17" s="34"/>
      <c r="QBM17" s="34"/>
      <c r="QBN17" s="34"/>
      <c r="QBO17" s="34"/>
      <c r="QBP17" s="34"/>
      <c r="QBQ17" s="34"/>
      <c r="QBR17" s="34"/>
      <c r="QBS17" s="34"/>
      <c r="QBT17" s="34"/>
      <c r="QBU17" s="34"/>
      <c r="QBV17" s="34"/>
      <c r="QBW17" s="34"/>
      <c r="QBX17" s="34"/>
      <c r="QBY17" s="34"/>
      <c r="QBZ17" s="34"/>
      <c r="QCA17" s="34"/>
      <c r="QCB17" s="34"/>
      <c r="QCC17" s="34"/>
      <c r="QCD17" s="34"/>
      <c r="QCE17" s="34"/>
      <c r="QCF17" s="34"/>
      <c r="QCG17" s="34"/>
      <c r="QCH17" s="34"/>
      <c r="QCI17" s="34"/>
      <c r="QCJ17" s="34"/>
      <c r="QCK17" s="34"/>
      <c r="QCL17" s="34"/>
      <c r="QCM17" s="34"/>
      <c r="QCN17" s="34"/>
      <c r="QCO17" s="34"/>
      <c r="QCP17" s="34"/>
      <c r="QCQ17" s="34"/>
      <c r="QCR17" s="34"/>
      <c r="QCS17" s="34"/>
      <c r="QCT17" s="34"/>
      <c r="QCU17" s="34"/>
      <c r="QCV17" s="34"/>
      <c r="QCW17" s="34"/>
      <c r="QCX17" s="34"/>
      <c r="QCY17" s="34"/>
      <c r="QCZ17" s="34"/>
      <c r="QDA17" s="34"/>
      <c r="QDB17" s="34"/>
      <c r="QDC17" s="34"/>
      <c r="QDD17" s="34"/>
      <c r="QDE17" s="34"/>
      <c r="QDF17" s="34"/>
      <c r="QDG17" s="34"/>
      <c r="QDH17" s="34"/>
      <c r="QDI17" s="34"/>
      <c r="QDJ17" s="34"/>
      <c r="QDK17" s="34"/>
      <c r="QDL17" s="34"/>
      <c r="QDM17" s="34"/>
      <c r="QDN17" s="34"/>
      <c r="QDO17" s="34"/>
      <c r="QDP17" s="34"/>
      <c r="QDQ17" s="34"/>
      <c r="QDR17" s="34"/>
      <c r="QDS17" s="34"/>
      <c r="QDT17" s="34"/>
      <c r="QDU17" s="34"/>
      <c r="QDV17" s="34"/>
      <c r="QDW17" s="34"/>
      <c r="QDX17" s="34"/>
      <c r="QDY17" s="34"/>
      <c r="QDZ17" s="34"/>
      <c r="QEA17" s="34"/>
      <c r="QEB17" s="34"/>
      <c r="QEC17" s="34"/>
      <c r="QED17" s="34"/>
      <c r="QEE17" s="34"/>
      <c r="QEF17" s="34"/>
      <c r="QEG17" s="34"/>
      <c r="QEH17" s="34"/>
      <c r="QEI17" s="34"/>
      <c r="QEJ17" s="34"/>
      <c r="QEK17" s="34"/>
      <c r="QEL17" s="34"/>
      <c r="QEM17" s="34"/>
      <c r="QEN17" s="34"/>
      <c r="QEO17" s="34"/>
      <c r="QEP17" s="34"/>
      <c r="QEQ17" s="34"/>
      <c r="QER17" s="34"/>
      <c r="QES17" s="34"/>
      <c r="QET17" s="34"/>
      <c r="QEU17" s="34"/>
      <c r="QEV17" s="34"/>
      <c r="QEW17" s="34"/>
      <c r="QEX17" s="34"/>
      <c r="QEY17" s="34"/>
      <c r="QEZ17" s="34"/>
      <c r="QFA17" s="34"/>
      <c r="QFB17" s="34"/>
      <c r="QFC17" s="34"/>
      <c r="QFD17" s="34"/>
      <c r="QFE17" s="34"/>
      <c r="QFF17" s="34"/>
      <c r="QFG17" s="34"/>
      <c r="QFH17" s="34"/>
      <c r="QFI17" s="34"/>
      <c r="QFJ17" s="34"/>
      <c r="QFK17" s="34"/>
      <c r="QFL17" s="34"/>
      <c r="QFM17" s="34"/>
      <c r="QFN17" s="34"/>
      <c r="QFO17" s="34"/>
      <c r="QFP17" s="34"/>
      <c r="QFQ17" s="34"/>
      <c r="QFR17" s="34"/>
      <c r="QFS17" s="34"/>
      <c r="QFT17" s="34"/>
      <c r="QFU17" s="34"/>
      <c r="QFV17" s="34"/>
      <c r="QFW17" s="34"/>
      <c r="QFX17" s="34"/>
      <c r="QFY17" s="34"/>
      <c r="QFZ17" s="34"/>
      <c r="QGA17" s="34"/>
      <c r="QGB17" s="34"/>
      <c r="QGC17" s="34"/>
      <c r="QGD17" s="34"/>
      <c r="QGE17" s="34"/>
      <c r="QGF17" s="34"/>
      <c r="QGG17" s="34"/>
      <c r="QGH17" s="34"/>
      <c r="QGI17" s="34"/>
      <c r="QGJ17" s="34"/>
      <c r="QGK17" s="34"/>
      <c r="QGL17" s="34"/>
      <c r="QGM17" s="34"/>
      <c r="QGN17" s="34"/>
      <c r="QGO17" s="34"/>
      <c r="QGP17" s="34"/>
      <c r="QGQ17" s="34"/>
      <c r="QGR17" s="34"/>
      <c r="QGS17" s="34"/>
      <c r="QGT17" s="34"/>
      <c r="QGU17" s="34"/>
      <c r="QGV17" s="34"/>
      <c r="QGW17" s="34"/>
      <c r="QGX17" s="34"/>
      <c r="QGY17" s="34"/>
      <c r="QGZ17" s="34"/>
      <c r="QHA17" s="34"/>
      <c r="QHB17" s="34"/>
      <c r="QHC17" s="34"/>
      <c r="QHD17" s="34"/>
      <c r="QHE17" s="34"/>
      <c r="QHF17" s="34"/>
      <c r="QHG17" s="34"/>
      <c r="QHH17" s="34"/>
      <c r="QHI17" s="34"/>
      <c r="QHJ17" s="34"/>
      <c r="QHK17" s="34"/>
      <c r="QHL17" s="34"/>
      <c r="QHM17" s="34"/>
      <c r="QHN17" s="34"/>
      <c r="QHO17" s="34"/>
      <c r="QHP17" s="34"/>
      <c r="QHQ17" s="34"/>
      <c r="QHR17" s="34"/>
      <c r="QHS17" s="34"/>
      <c r="QHT17" s="34"/>
      <c r="QHU17" s="34"/>
      <c r="QHV17" s="34"/>
      <c r="QHW17" s="34"/>
      <c r="QHX17" s="34"/>
      <c r="QHY17" s="34"/>
      <c r="QHZ17" s="34"/>
      <c r="QIA17" s="34"/>
      <c r="QIB17" s="34"/>
      <c r="QIC17" s="34"/>
      <c r="QID17" s="34"/>
      <c r="QIE17" s="34"/>
      <c r="QIF17" s="34"/>
      <c r="QIG17" s="34"/>
      <c r="QIH17" s="34"/>
      <c r="QII17" s="34"/>
      <c r="QIJ17" s="34"/>
      <c r="QIK17" s="34"/>
      <c r="QIL17" s="34"/>
      <c r="QIM17" s="34"/>
      <c r="QIN17" s="34"/>
      <c r="QIO17" s="34"/>
      <c r="QIP17" s="34"/>
      <c r="QIQ17" s="34"/>
      <c r="QIR17" s="34"/>
      <c r="QIS17" s="34"/>
      <c r="QIT17" s="34"/>
      <c r="QIU17" s="34"/>
      <c r="QIV17" s="34"/>
      <c r="QIW17" s="34"/>
      <c r="QIX17" s="34"/>
      <c r="QIY17" s="34"/>
      <c r="QIZ17" s="34"/>
      <c r="QJA17" s="34"/>
      <c r="QJB17" s="34"/>
      <c r="QJC17" s="34"/>
      <c r="QJD17" s="34"/>
      <c r="QJE17" s="34"/>
      <c r="QJF17" s="34"/>
      <c r="QJG17" s="34"/>
      <c r="QJH17" s="34"/>
      <c r="QJI17" s="34"/>
      <c r="QJJ17" s="34"/>
      <c r="QJK17" s="34"/>
      <c r="QJL17" s="34"/>
      <c r="QJM17" s="34"/>
      <c r="QJN17" s="34"/>
      <c r="QJO17" s="34"/>
      <c r="QJP17" s="34"/>
      <c r="QJQ17" s="34"/>
      <c r="QJR17" s="34"/>
      <c r="QJS17" s="34"/>
      <c r="QJT17" s="34"/>
      <c r="QJU17" s="34"/>
      <c r="QJV17" s="34"/>
      <c r="QJW17" s="34"/>
      <c r="QJX17" s="34"/>
      <c r="QJY17" s="34"/>
      <c r="QJZ17" s="34"/>
      <c r="QKA17" s="34"/>
      <c r="QKB17" s="34"/>
      <c r="QKC17" s="34"/>
      <c r="QKD17" s="34"/>
      <c r="QKE17" s="34"/>
      <c r="QKF17" s="34"/>
      <c r="QKG17" s="34"/>
      <c r="QKH17" s="34"/>
      <c r="QKI17" s="34"/>
      <c r="QKJ17" s="34"/>
      <c r="QKK17" s="34"/>
      <c r="QKL17" s="34"/>
      <c r="QKM17" s="34"/>
      <c r="QKN17" s="34"/>
      <c r="QKO17" s="34"/>
      <c r="QKP17" s="34"/>
      <c r="QKQ17" s="34"/>
      <c r="QKR17" s="34"/>
      <c r="QKS17" s="34"/>
      <c r="QKT17" s="34"/>
      <c r="QKU17" s="34"/>
      <c r="QKV17" s="34"/>
      <c r="QKW17" s="34"/>
      <c r="QKX17" s="34"/>
      <c r="QKY17" s="34"/>
      <c r="QKZ17" s="34"/>
      <c r="QLA17" s="34"/>
      <c r="QLB17" s="34"/>
      <c r="QLC17" s="34"/>
      <c r="QLD17" s="34"/>
      <c r="QLE17" s="34"/>
      <c r="QLF17" s="34"/>
      <c r="QLG17" s="34"/>
      <c r="QLH17" s="34"/>
      <c r="QLI17" s="34"/>
      <c r="QLJ17" s="34"/>
      <c r="QLK17" s="34"/>
      <c r="QLL17" s="34"/>
      <c r="QLM17" s="34"/>
      <c r="QLN17" s="34"/>
      <c r="QLO17" s="34"/>
      <c r="QLP17" s="34"/>
      <c r="QLQ17" s="34"/>
      <c r="QLR17" s="34"/>
      <c r="QLS17" s="34"/>
      <c r="QLT17" s="34"/>
      <c r="QLU17" s="34"/>
      <c r="QLV17" s="34"/>
      <c r="QLW17" s="34"/>
      <c r="QLX17" s="34"/>
      <c r="QLY17" s="34"/>
      <c r="QLZ17" s="34"/>
      <c r="QMA17" s="34"/>
      <c r="QMB17" s="34"/>
      <c r="QMC17" s="34"/>
      <c r="QMD17" s="34"/>
      <c r="QME17" s="34"/>
      <c r="QMF17" s="34"/>
      <c r="QMG17" s="34"/>
      <c r="QMH17" s="34"/>
      <c r="QMI17" s="34"/>
      <c r="QMJ17" s="34"/>
      <c r="QMK17" s="34"/>
      <c r="QML17" s="34"/>
      <c r="QMM17" s="34"/>
      <c r="QMN17" s="34"/>
      <c r="QMO17" s="34"/>
      <c r="QMP17" s="34"/>
      <c r="QMQ17" s="34"/>
      <c r="QMR17" s="34"/>
      <c r="QMS17" s="34"/>
      <c r="QMT17" s="34"/>
      <c r="QMU17" s="34"/>
      <c r="QMV17" s="34"/>
      <c r="QMW17" s="34"/>
      <c r="QMX17" s="34"/>
      <c r="QMY17" s="34"/>
      <c r="QMZ17" s="34"/>
      <c r="QNA17" s="34"/>
      <c r="QNB17" s="34"/>
      <c r="QNC17" s="34"/>
      <c r="QND17" s="34"/>
      <c r="QNE17" s="34"/>
      <c r="QNF17" s="34"/>
      <c r="QNG17" s="34"/>
      <c r="QNH17" s="34"/>
      <c r="QNI17" s="34"/>
      <c r="QNJ17" s="34"/>
      <c r="QNK17" s="34"/>
      <c r="QNL17" s="34"/>
      <c r="QNM17" s="34"/>
      <c r="QNN17" s="34"/>
      <c r="QNO17" s="34"/>
      <c r="QNP17" s="34"/>
      <c r="QNQ17" s="34"/>
      <c r="QNR17" s="34"/>
      <c r="QNS17" s="34"/>
      <c r="QNT17" s="34"/>
      <c r="QNU17" s="34"/>
      <c r="QNV17" s="34"/>
      <c r="QNW17" s="34"/>
      <c r="QNX17" s="34"/>
      <c r="QNY17" s="34"/>
      <c r="QNZ17" s="34"/>
      <c r="QOA17" s="34"/>
      <c r="QOB17" s="34"/>
      <c r="QOC17" s="34"/>
      <c r="QOD17" s="34"/>
      <c r="QOE17" s="34"/>
      <c r="QOF17" s="34"/>
      <c r="QOG17" s="34"/>
      <c r="QOH17" s="34"/>
      <c r="QOI17" s="34"/>
      <c r="QOJ17" s="34"/>
      <c r="QOK17" s="34"/>
      <c r="QOL17" s="34"/>
      <c r="QOM17" s="34"/>
      <c r="QON17" s="34"/>
      <c r="QOO17" s="34"/>
      <c r="QOP17" s="34"/>
      <c r="QOQ17" s="34"/>
      <c r="QOR17" s="34"/>
      <c r="QOS17" s="34"/>
      <c r="QOT17" s="34"/>
      <c r="QOU17" s="34"/>
      <c r="QOV17" s="34"/>
      <c r="QOW17" s="34"/>
      <c r="QOX17" s="34"/>
      <c r="QOY17" s="34"/>
      <c r="QOZ17" s="34"/>
      <c r="QPA17" s="34"/>
      <c r="QPB17" s="34"/>
      <c r="QPC17" s="34"/>
      <c r="QPD17" s="34"/>
      <c r="QPE17" s="34"/>
      <c r="QPF17" s="34"/>
      <c r="QPG17" s="34"/>
      <c r="QPH17" s="34"/>
      <c r="QPI17" s="34"/>
      <c r="QPJ17" s="34"/>
      <c r="QPK17" s="34"/>
      <c r="QPL17" s="34"/>
      <c r="QPM17" s="34"/>
      <c r="QPN17" s="34"/>
      <c r="QPO17" s="34"/>
      <c r="QPP17" s="34"/>
      <c r="QPQ17" s="34"/>
      <c r="QPR17" s="34"/>
      <c r="QPS17" s="34"/>
      <c r="QPT17" s="34"/>
      <c r="QPU17" s="34"/>
      <c r="QPV17" s="34"/>
      <c r="QPW17" s="34"/>
      <c r="QPX17" s="34"/>
      <c r="QPY17" s="34"/>
      <c r="QPZ17" s="34"/>
      <c r="QQA17" s="34"/>
      <c r="QQB17" s="34"/>
      <c r="QQC17" s="34"/>
      <c r="QQD17" s="34"/>
      <c r="QQE17" s="34"/>
      <c r="QQF17" s="34"/>
      <c r="QQG17" s="34"/>
      <c r="QQH17" s="34"/>
      <c r="QQI17" s="34"/>
      <c r="QQJ17" s="34"/>
      <c r="QQK17" s="34"/>
      <c r="QQL17" s="34"/>
      <c r="QQM17" s="34"/>
      <c r="QQN17" s="34"/>
      <c r="QQO17" s="34"/>
      <c r="QQP17" s="34"/>
      <c r="QQQ17" s="34"/>
      <c r="QQR17" s="34"/>
      <c r="QQS17" s="34"/>
      <c r="QQT17" s="34"/>
      <c r="QQU17" s="34"/>
      <c r="QQV17" s="34"/>
      <c r="QQW17" s="34"/>
      <c r="QQX17" s="34"/>
      <c r="QQY17" s="34"/>
      <c r="QQZ17" s="34"/>
      <c r="QRA17" s="34"/>
      <c r="QRB17" s="34"/>
      <c r="QRC17" s="34"/>
      <c r="QRD17" s="34"/>
      <c r="QRE17" s="34"/>
      <c r="QRF17" s="34"/>
      <c r="QRG17" s="34"/>
      <c r="QRH17" s="34"/>
      <c r="QRI17" s="34"/>
      <c r="QRJ17" s="34"/>
      <c r="QRK17" s="34"/>
      <c r="QRL17" s="34"/>
      <c r="QRM17" s="34"/>
      <c r="QRN17" s="34"/>
      <c r="QRO17" s="34"/>
      <c r="QRP17" s="34"/>
      <c r="QRQ17" s="34"/>
      <c r="QRR17" s="34"/>
      <c r="QRS17" s="34"/>
      <c r="QRT17" s="34"/>
      <c r="QRU17" s="34"/>
      <c r="QRV17" s="34"/>
      <c r="QRW17" s="34"/>
      <c r="QRX17" s="34"/>
      <c r="QRY17" s="34"/>
      <c r="QRZ17" s="34"/>
      <c r="QSA17" s="34"/>
      <c r="QSB17" s="34"/>
      <c r="QSC17" s="34"/>
      <c r="QSD17" s="34"/>
      <c r="QSE17" s="34"/>
      <c r="QSF17" s="34"/>
      <c r="QSG17" s="34"/>
      <c r="QSH17" s="34"/>
      <c r="QSI17" s="34"/>
      <c r="QSJ17" s="34"/>
      <c r="QSK17" s="34"/>
      <c r="QSL17" s="34"/>
      <c r="QSM17" s="34"/>
      <c r="QSN17" s="34"/>
      <c r="QSO17" s="34"/>
      <c r="QSP17" s="34"/>
      <c r="QSQ17" s="34"/>
      <c r="QSR17" s="34"/>
      <c r="QSS17" s="34"/>
      <c r="QST17" s="34"/>
      <c r="QSU17" s="34"/>
      <c r="QSV17" s="34"/>
      <c r="QSW17" s="34"/>
      <c r="QSX17" s="34"/>
      <c r="QSY17" s="34"/>
      <c r="QSZ17" s="34"/>
      <c r="QTA17" s="34"/>
      <c r="QTB17" s="34"/>
      <c r="QTC17" s="34"/>
      <c r="QTD17" s="34"/>
      <c r="QTE17" s="34"/>
      <c r="QTF17" s="34"/>
      <c r="QTG17" s="34"/>
      <c r="QTH17" s="34"/>
      <c r="QTI17" s="34"/>
      <c r="QTJ17" s="34"/>
      <c r="QTK17" s="34"/>
      <c r="QTL17" s="34"/>
      <c r="QTM17" s="34"/>
      <c r="QTN17" s="34"/>
      <c r="QTO17" s="34"/>
      <c r="QTP17" s="34"/>
      <c r="QTQ17" s="34"/>
      <c r="QTR17" s="34"/>
      <c r="QTS17" s="34"/>
      <c r="QTT17" s="34"/>
      <c r="QTU17" s="34"/>
      <c r="QTV17" s="34"/>
      <c r="QTW17" s="34"/>
      <c r="QTX17" s="34"/>
      <c r="QTY17" s="34"/>
      <c r="QTZ17" s="34"/>
      <c r="QUA17" s="34"/>
      <c r="QUB17" s="34"/>
      <c r="QUC17" s="34"/>
      <c r="QUD17" s="34"/>
      <c r="QUE17" s="34"/>
      <c r="QUF17" s="34"/>
      <c r="QUG17" s="34"/>
      <c r="QUH17" s="34"/>
      <c r="QUI17" s="34"/>
      <c r="QUJ17" s="34"/>
      <c r="QUK17" s="34"/>
      <c r="QUL17" s="34"/>
      <c r="QUM17" s="34"/>
      <c r="QUN17" s="34"/>
      <c r="QUO17" s="34"/>
      <c r="QUP17" s="34"/>
      <c r="QUQ17" s="34"/>
      <c r="QUR17" s="34"/>
      <c r="QUS17" s="34"/>
      <c r="QUT17" s="34"/>
      <c r="QUU17" s="34"/>
      <c r="QUV17" s="34"/>
      <c r="QUW17" s="34"/>
      <c r="QUX17" s="34"/>
      <c r="QUY17" s="34"/>
      <c r="QUZ17" s="34"/>
      <c r="QVA17" s="34"/>
      <c r="QVB17" s="34"/>
      <c r="QVC17" s="34"/>
      <c r="QVD17" s="34"/>
      <c r="QVE17" s="34"/>
      <c r="QVF17" s="34"/>
      <c r="QVG17" s="34"/>
      <c r="QVH17" s="34"/>
      <c r="QVI17" s="34"/>
      <c r="QVJ17" s="34"/>
      <c r="QVK17" s="34"/>
      <c r="QVL17" s="34"/>
      <c r="QVM17" s="34"/>
      <c r="QVN17" s="34"/>
      <c r="QVO17" s="34"/>
      <c r="QVP17" s="34"/>
      <c r="QVQ17" s="34"/>
      <c r="QVR17" s="34"/>
      <c r="QVS17" s="34"/>
      <c r="QVT17" s="34"/>
      <c r="QVU17" s="34"/>
      <c r="QVV17" s="34"/>
      <c r="QVW17" s="34"/>
      <c r="QVX17" s="34"/>
      <c r="QVY17" s="34"/>
      <c r="QVZ17" s="34"/>
      <c r="QWA17" s="34"/>
      <c r="QWB17" s="34"/>
      <c r="QWC17" s="34"/>
      <c r="QWD17" s="34"/>
      <c r="QWE17" s="34"/>
      <c r="QWF17" s="34"/>
      <c r="QWG17" s="34"/>
      <c r="QWH17" s="34"/>
      <c r="QWI17" s="34"/>
      <c r="QWJ17" s="34"/>
      <c r="QWK17" s="34"/>
      <c r="QWL17" s="34"/>
      <c r="QWM17" s="34"/>
      <c r="QWN17" s="34"/>
      <c r="QWO17" s="34"/>
      <c r="QWP17" s="34"/>
      <c r="QWQ17" s="34"/>
      <c r="QWR17" s="34"/>
      <c r="QWS17" s="34"/>
      <c r="QWT17" s="34"/>
      <c r="QWU17" s="34"/>
      <c r="QWV17" s="34"/>
      <c r="QWW17" s="34"/>
      <c r="QWX17" s="34"/>
      <c r="QWY17" s="34"/>
      <c r="QWZ17" s="34"/>
      <c r="QXA17" s="34"/>
      <c r="QXB17" s="34"/>
      <c r="QXC17" s="34"/>
      <c r="QXD17" s="34"/>
      <c r="QXE17" s="34"/>
      <c r="QXF17" s="34"/>
      <c r="QXG17" s="34"/>
      <c r="QXH17" s="34"/>
      <c r="QXI17" s="34"/>
      <c r="QXJ17" s="34"/>
      <c r="QXK17" s="34"/>
      <c r="QXL17" s="34"/>
      <c r="QXM17" s="34"/>
      <c r="QXN17" s="34"/>
      <c r="QXO17" s="34"/>
      <c r="QXP17" s="34"/>
      <c r="QXQ17" s="34"/>
      <c r="QXR17" s="34"/>
      <c r="QXS17" s="34"/>
      <c r="QXT17" s="34"/>
      <c r="QXU17" s="34"/>
      <c r="QXV17" s="34"/>
      <c r="QXW17" s="34"/>
      <c r="QXX17" s="34"/>
      <c r="QXY17" s="34"/>
      <c r="QXZ17" s="34"/>
      <c r="QYA17" s="34"/>
      <c r="QYB17" s="34"/>
      <c r="QYC17" s="34"/>
      <c r="QYD17" s="34"/>
      <c r="QYE17" s="34"/>
      <c r="QYF17" s="34"/>
      <c r="QYG17" s="34"/>
      <c r="QYH17" s="34"/>
      <c r="QYI17" s="34"/>
      <c r="QYJ17" s="34"/>
      <c r="QYK17" s="34"/>
      <c r="QYL17" s="34"/>
      <c r="QYM17" s="34"/>
      <c r="QYN17" s="34"/>
      <c r="QYO17" s="34"/>
      <c r="QYP17" s="34"/>
      <c r="QYQ17" s="34"/>
      <c r="QYR17" s="34"/>
      <c r="QYS17" s="34"/>
      <c r="QYT17" s="34"/>
      <c r="QYU17" s="34"/>
      <c r="QYV17" s="34"/>
      <c r="QYW17" s="34"/>
      <c r="QYX17" s="34"/>
      <c r="QYY17" s="34"/>
      <c r="QYZ17" s="34"/>
      <c r="QZA17" s="34"/>
      <c r="QZB17" s="34"/>
      <c r="QZC17" s="34"/>
      <c r="QZD17" s="34"/>
      <c r="QZE17" s="34"/>
      <c r="QZF17" s="34"/>
      <c r="QZG17" s="34"/>
      <c r="QZH17" s="34"/>
      <c r="QZI17" s="34"/>
      <c r="QZJ17" s="34"/>
      <c r="QZK17" s="34"/>
      <c r="QZL17" s="34"/>
      <c r="QZM17" s="34"/>
      <c r="QZN17" s="34"/>
      <c r="QZO17" s="34"/>
      <c r="QZP17" s="34"/>
      <c r="QZQ17" s="34"/>
      <c r="QZR17" s="34"/>
      <c r="QZS17" s="34"/>
      <c r="QZT17" s="34"/>
      <c r="QZU17" s="34"/>
      <c r="QZV17" s="34"/>
      <c r="QZW17" s="34"/>
      <c r="QZX17" s="34"/>
      <c r="QZY17" s="34"/>
      <c r="QZZ17" s="34"/>
      <c r="RAA17" s="34"/>
      <c r="RAB17" s="34"/>
      <c r="RAC17" s="34"/>
      <c r="RAD17" s="34"/>
      <c r="RAE17" s="34"/>
      <c r="RAF17" s="34"/>
      <c r="RAG17" s="34"/>
      <c r="RAH17" s="34"/>
      <c r="RAI17" s="34"/>
      <c r="RAJ17" s="34"/>
      <c r="RAK17" s="34"/>
      <c r="RAL17" s="34"/>
      <c r="RAM17" s="34"/>
      <c r="RAN17" s="34"/>
      <c r="RAO17" s="34"/>
      <c r="RAP17" s="34"/>
      <c r="RAQ17" s="34"/>
      <c r="RAR17" s="34"/>
      <c r="RAS17" s="34"/>
      <c r="RAT17" s="34"/>
      <c r="RAU17" s="34"/>
      <c r="RAV17" s="34"/>
      <c r="RAW17" s="34"/>
      <c r="RAX17" s="34"/>
      <c r="RAY17" s="34"/>
      <c r="RAZ17" s="34"/>
      <c r="RBA17" s="34"/>
      <c r="RBB17" s="34"/>
      <c r="RBC17" s="34"/>
      <c r="RBD17" s="34"/>
      <c r="RBE17" s="34"/>
      <c r="RBF17" s="34"/>
      <c r="RBG17" s="34"/>
      <c r="RBH17" s="34"/>
      <c r="RBI17" s="34"/>
      <c r="RBJ17" s="34"/>
      <c r="RBK17" s="34"/>
      <c r="RBL17" s="34"/>
      <c r="RBM17" s="34"/>
      <c r="RBN17" s="34"/>
      <c r="RBO17" s="34"/>
      <c r="RBP17" s="34"/>
      <c r="RBQ17" s="34"/>
      <c r="RBR17" s="34"/>
      <c r="RBS17" s="34"/>
      <c r="RBT17" s="34"/>
      <c r="RBU17" s="34"/>
      <c r="RBV17" s="34"/>
      <c r="RBW17" s="34"/>
      <c r="RBX17" s="34"/>
      <c r="RBY17" s="34"/>
      <c r="RBZ17" s="34"/>
      <c r="RCA17" s="34"/>
      <c r="RCB17" s="34"/>
      <c r="RCC17" s="34"/>
      <c r="RCD17" s="34"/>
      <c r="RCE17" s="34"/>
      <c r="RCF17" s="34"/>
      <c r="RCG17" s="34"/>
      <c r="RCH17" s="34"/>
      <c r="RCI17" s="34"/>
      <c r="RCJ17" s="34"/>
      <c r="RCK17" s="34"/>
      <c r="RCL17" s="34"/>
      <c r="RCM17" s="34"/>
      <c r="RCN17" s="34"/>
      <c r="RCO17" s="34"/>
      <c r="RCP17" s="34"/>
      <c r="RCQ17" s="34"/>
      <c r="RCR17" s="34"/>
      <c r="RCS17" s="34"/>
      <c r="RCT17" s="34"/>
      <c r="RCU17" s="34"/>
      <c r="RCV17" s="34"/>
      <c r="RCW17" s="34"/>
      <c r="RCX17" s="34"/>
      <c r="RCY17" s="34"/>
      <c r="RCZ17" s="34"/>
      <c r="RDA17" s="34"/>
      <c r="RDB17" s="34"/>
      <c r="RDC17" s="34"/>
      <c r="RDD17" s="34"/>
      <c r="RDE17" s="34"/>
      <c r="RDF17" s="34"/>
      <c r="RDG17" s="34"/>
      <c r="RDH17" s="34"/>
      <c r="RDI17" s="34"/>
      <c r="RDJ17" s="34"/>
      <c r="RDK17" s="34"/>
      <c r="RDL17" s="34"/>
      <c r="RDM17" s="34"/>
      <c r="RDN17" s="34"/>
      <c r="RDO17" s="34"/>
      <c r="RDP17" s="34"/>
      <c r="RDQ17" s="34"/>
      <c r="RDR17" s="34"/>
      <c r="RDS17" s="34"/>
      <c r="RDT17" s="34"/>
      <c r="RDU17" s="34"/>
      <c r="RDV17" s="34"/>
      <c r="RDW17" s="34"/>
      <c r="RDX17" s="34"/>
      <c r="RDY17" s="34"/>
      <c r="RDZ17" s="34"/>
      <c r="REA17" s="34"/>
      <c r="REB17" s="34"/>
      <c r="REC17" s="34"/>
      <c r="RED17" s="34"/>
      <c r="REE17" s="34"/>
      <c r="REF17" s="34"/>
      <c r="REG17" s="34"/>
      <c r="REH17" s="34"/>
      <c r="REI17" s="34"/>
      <c r="REJ17" s="34"/>
      <c r="REK17" s="34"/>
      <c r="REL17" s="34"/>
      <c r="REM17" s="34"/>
      <c r="REN17" s="34"/>
      <c r="REO17" s="34"/>
      <c r="REP17" s="34"/>
      <c r="REQ17" s="34"/>
      <c r="RER17" s="34"/>
      <c r="RES17" s="34"/>
      <c r="RET17" s="34"/>
      <c r="REU17" s="34"/>
      <c r="REV17" s="34"/>
      <c r="REW17" s="34"/>
      <c r="REX17" s="34"/>
      <c r="REY17" s="34"/>
      <c r="REZ17" s="34"/>
      <c r="RFA17" s="34"/>
      <c r="RFB17" s="34"/>
      <c r="RFC17" s="34"/>
      <c r="RFD17" s="34"/>
      <c r="RFE17" s="34"/>
      <c r="RFF17" s="34"/>
      <c r="RFG17" s="34"/>
      <c r="RFH17" s="34"/>
      <c r="RFI17" s="34"/>
      <c r="RFJ17" s="34"/>
      <c r="RFK17" s="34"/>
      <c r="RFL17" s="34"/>
      <c r="RFM17" s="34"/>
      <c r="RFN17" s="34"/>
      <c r="RFO17" s="34"/>
      <c r="RFP17" s="34"/>
      <c r="RFQ17" s="34"/>
      <c r="RFR17" s="34"/>
      <c r="RFS17" s="34"/>
      <c r="RFT17" s="34"/>
      <c r="RFU17" s="34"/>
      <c r="RFV17" s="34"/>
      <c r="RFW17" s="34"/>
      <c r="RFX17" s="34"/>
      <c r="RFY17" s="34"/>
      <c r="RFZ17" s="34"/>
      <c r="RGA17" s="34"/>
      <c r="RGB17" s="34"/>
      <c r="RGC17" s="34"/>
      <c r="RGD17" s="34"/>
      <c r="RGE17" s="34"/>
      <c r="RGF17" s="34"/>
      <c r="RGG17" s="34"/>
      <c r="RGH17" s="34"/>
      <c r="RGI17" s="34"/>
      <c r="RGJ17" s="34"/>
      <c r="RGK17" s="34"/>
      <c r="RGL17" s="34"/>
      <c r="RGM17" s="34"/>
      <c r="RGN17" s="34"/>
      <c r="RGO17" s="34"/>
      <c r="RGP17" s="34"/>
      <c r="RGQ17" s="34"/>
      <c r="RGR17" s="34"/>
      <c r="RGS17" s="34"/>
      <c r="RGT17" s="34"/>
      <c r="RGU17" s="34"/>
      <c r="RGV17" s="34"/>
      <c r="RGW17" s="34"/>
      <c r="RGX17" s="34"/>
      <c r="RGY17" s="34"/>
      <c r="RGZ17" s="34"/>
      <c r="RHA17" s="34"/>
      <c r="RHB17" s="34"/>
      <c r="RHC17" s="34"/>
      <c r="RHD17" s="34"/>
      <c r="RHE17" s="34"/>
      <c r="RHF17" s="34"/>
      <c r="RHG17" s="34"/>
      <c r="RHH17" s="34"/>
      <c r="RHI17" s="34"/>
      <c r="RHJ17" s="34"/>
      <c r="RHK17" s="34"/>
      <c r="RHL17" s="34"/>
      <c r="RHM17" s="34"/>
      <c r="RHN17" s="34"/>
      <c r="RHO17" s="34"/>
      <c r="RHP17" s="34"/>
      <c r="RHQ17" s="34"/>
      <c r="RHR17" s="34"/>
      <c r="RHS17" s="34"/>
      <c r="RHT17" s="34"/>
      <c r="RHU17" s="34"/>
      <c r="RHV17" s="34"/>
      <c r="RHW17" s="34"/>
      <c r="RHX17" s="34"/>
      <c r="RHY17" s="34"/>
      <c r="RHZ17" s="34"/>
      <c r="RIA17" s="34"/>
      <c r="RIB17" s="34"/>
      <c r="RIC17" s="34"/>
      <c r="RID17" s="34"/>
      <c r="RIE17" s="34"/>
      <c r="RIF17" s="34"/>
      <c r="RIG17" s="34"/>
      <c r="RIH17" s="34"/>
      <c r="RII17" s="34"/>
      <c r="RIJ17" s="34"/>
      <c r="RIK17" s="34"/>
      <c r="RIL17" s="34"/>
      <c r="RIM17" s="34"/>
      <c r="RIN17" s="34"/>
      <c r="RIO17" s="34"/>
      <c r="RIP17" s="34"/>
      <c r="RIQ17" s="34"/>
      <c r="RIR17" s="34"/>
      <c r="RIS17" s="34"/>
      <c r="RIT17" s="34"/>
      <c r="RIU17" s="34"/>
      <c r="RIV17" s="34"/>
      <c r="RIW17" s="34"/>
      <c r="RIX17" s="34"/>
      <c r="RIY17" s="34"/>
      <c r="RIZ17" s="34"/>
      <c r="RJA17" s="34"/>
      <c r="RJB17" s="34"/>
      <c r="RJC17" s="34"/>
      <c r="RJD17" s="34"/>
      <c r="RJE17" s="34"/>
      <c r="RJF17" s="34"/>
      <c r="RJG17" s="34"/>
      <c r="RJH17" s="34"/>
      <c r="RJI17" s="34"/>
      <c r="RJJ17" s="34"/>
      <c r="RJK17" s="34"/>
      <c r="RJL17" s="34"/>
      <c r="RJM17" s="34"/>
      <c r="RJN17" s="34"/>
      <c r="RJO17" s="34"/>
      <c r="RJP17" s="34"/>
      <c r="RJQ17" s="34"/>
      <c r="RJR17" s="34"/>
      <c r="RJS17" s="34"/>
      <c r="RJT17" s="34"/>
      <c r="RJU17" s="34"/>
      <c r="RJV17" s="34"/>
      <c r="RJW17" s="34"/>
      <c r="RJX17" s="34"/>
      <c r="RJY17" s="34"/>
      <c r="RJZ17" s="34"/>
      <c r="RKA17" s="34"/>
      <c r="RKB17" s="34"/>
      <c r="RKC17" s="34"/>
      <c r="RKD17" s="34"/>
      <c r="RKE17" s="34"/>
      <c r="RKF17" s="34"/>
      <c r="RKG17" s="34"/>
      <c r="RKH17" s="34"/>
      <c r="RKI17" s="34"/>
      <c r="RKJ17" s="34"/>
      <c r="RKK17" s="34"/>
      <c r="RKL17" s="34"/>
      <c r="RKM17" s="34"/>
      <c r="RKN17" s="34"/>
      <c r="RKO17" s="34"/>
      <c r="RKP17" s="34"/>
      <c r="RKQ17" s="34"/>
      <c r="RKR17" s="34"/>
      <c r="RKS17" s="34"/>
      <c r="RKT17" s="34"/>
      <c r="RKU17" s="34"/>
      <c r="RKV17" s="34"/>
      <c r="RKW17" s="34"/>
      <c r="RKX17" s="34"/>
      <c r="RKY17" s="34"/>
      <c r="RKZ17" s="34"/>
      <c r="RLA17" s="34"/>
      <c r="RLB17" s="34"/>
      <c r="RLC17" s="34"/>
      <c r="RLD17" s="34"/>
      <c r="RLE17" s="34"/>
      <c r="RLF17" s="34"/>
      <c r="RLG17" s="34"/>
      <c r="RLH17" s="34"/>
      <c r="RLI17" s="34"/>
      <c r="RLJ17" s="34"/>
      <c r="RLK17" s="34"/>
      <c r="RLL17" s="34"/>
      <c r="RLM17" s="34"/>
      <c r="RLN17" s="34"/>
      <c r="RLO17" s="34"/>
      <c r="RLP17" s="34"/>
      <c r="RLQ17" s="34"/>
      <c r="RLR17" s="34"/>
      <c r="RLS17" s="34"/>
      <c r="RLT17" s="34"/>
      <c r="RLU17" s="34"/>
      <c r="RLV17" s="34"/>
      <c r="RLW17" s="34"/>
      <c r="RLX17" s="34"/>
      <c r="RLY17" s="34"/>
      <c r="RLZ17" s="34"/>
      <c r="RMA17" s="34"/>
      <c r="RMB17" s="34"/>
      <c r="RMC17" s="34"/>
      <c r="RMD17" s="34"/>
      <c r="RME17" s="34"/>
      <c r="RMF17" s="34"/>
      <c r="RMG17" s="34"/>
      <c r="RMH17" s="34"/>
      <c r="RMI17" s="34"/>
      <c r="RMJ17" s="34"/>
      <c r="RMK17" s="34"/>
      <c r="RML17" s="34"/>
      <c r="RMM17" s="34"/>
      <c r="RMN17" s="34"/>
      <c r="RMO17" s="34"/>
      <c r="RMP17" s="34"/>
      <c r="RMQ17" s="34"/>
      <c r="RMR17" s="34"/>
      <c r="RMS17" s="34"/>
      <c r="RMT17" s="34"/>
      <c r="RMU17" s="34"/>
      <c r="RMV17" s="34"/>
      <c r="RMW17" s="34"/>
      <c r="RMX17" s="34"/>
      <c r="RMY17" s="34"/>
      <c r="RMZ17" s="34"/>
      <c r="RNA17" s="34"/>
      <c r="RNB17" s="34"/>
      <c r="RNC17" s="34"/>
      <c r="RND17" s="34"/>
      <c r="RNE17" s="34"/>
      <c r="RNF17" s="34"/>
      <c r="RNG17" s="34"/>
      <c r="RNH17" s="34"/>
      <c r="RNI17" s="34"/>
      <c r="RNJ17" s="34"/>
      <c r="RNK17" s="34"/>
      <c r="RNL17" s="34"/>
      <c r="RNM17" s="34"/>
      <c r="RNN17" s="34"/>
      <c r="RNO17" s="34"/>
      <c r="RNP17" s="34"/>
      <c r="RNQ17" s="34"/>
      <c r="RNR17" s="34"/>
      <c r="RNS17" s="34"/>
      <c r="RNT17" s="34"/>
      <c r="RNU17" s="34"/>
      <c r="RNV17" s="34"/>
      <c r="RNW17" s="34"/>
      <c r="RNX17" s="34"/>
      <c r="RNY17" s="34"/>
      <c r="RNZ17" s="34"/>
      <c r="ROA17" s="34"/>
      <c r="ROB17" s="34"/>
      <c r="ROC17" s="34"/>
      <c r="ROD17" s="34"/>
      <c r="ROE17" s="34"/>
      <c r="ROF17" s="34"/>
      <c r="ROG17" s="34"/>
      <c r="ROH17" s="34"/>
      <c r="ROI17" s="34"/>
      <c r="ROJ17" s="34"/>
      <c r="ROK17" s="34"/>
      <c r="ROL17" s="34"/>
      <c r="ROM17" s="34"/>
      <c r="RON17" s="34"/>
      <c r="ROO17" s="34"/>
      <c r="ROP17" s="34"/>
      <c r="ROQ17" s="34"/>
      <c r="ROR17" s="34"/>
      <c r="ROS17" s="34"/>
      <c r="ROT17" s="34"/>
      <c r="ROU17" s="34"/>
      <c r="ROV17" s="34"/>
      <c r="ROW17" s="34"/>
      <c r="ROX17" s="34"/>
      <c r="ROY17" s="34"/>
      <c r="ROZ17" s="34"/>
      <c r="RPA17" s="34"/>
      <c r="RPB17" s="34"/>
      <c r="RPC17" s="34"/>
      <c r="RPD17" s="34"/>
      <c r="RPE17" s="34"/>
      <c r="RPF17" s="34"/>
      <c r="RPG17" s="34"/>
      <c r="RPH17" s="34"/>
      <c r="RPI17" s="34"/>
      <c r="RPJ17" s="34"/>
      <c r="RPK17" s="34"/>
      <c r="RPL17" s="34"/>
      <c r="RPM17" s="34"/>
      <c r="RPN17" s="34"/>
      <c r="RPO17" s="34"/>
      <c r="RPP17" s="34"/>
      <c r="RPQ17" s="34"/>
      <c r="RPR17" s="34"/>
      <c r="RPS17" s="34"/>
      <c r="RPT17" s="34"/>
      <c r="RPU17" s="34"/>
      <c r="RPV17" s="34"/>
      <c r="RPW17" s="34"/>
      <c r="RPX17" s="34"/>
      <c r="RPY17" s="34"/>
      <c r="RPZ17" s="34"/>
      <c r="RQA17" s="34"/>
      <c r="RQB17" s="34"/>
      <c r="RQC17" s="34"/>
      <c r="RQD17" s="34"/>
      <c r="RQE17" s="34"/>
      <c r="RQF17" s="34"/>
      <c r="RQG17" s="34"/>
      <c r="RQH17" s="34"/>
      <c r="RQI17" s="34"/>
      <c r="RQJ17" s="34"/>
      <c r="RQK17" s="34"/>
      <c r="RQL17" s="34"/>
      <c r="RQM17" s="34"/>
      <c r="RQN17" s="34"/>
      <c r="RQO17" s="34"/>
      <c r="RQP17" s="34"/>
      <c r="RQQ17" s="34"/>
      <c r="RQR17" s="34"/>
      <c r="RQS17" s="34"/>
      <c r="RQT17" s="34"/>
      <c r="RQU17" s="34"/>
      <c r="RQV17" s="34"/>
      <c r="RQW17" s="34"/>
      <c r="RQX17" s="34"/>
      <c r="RQY17" s="34"/>
      <c r="RQZ17" s="34"/>
      <c r="RRA17" s="34"/>
      <c r="RRB17" s="34"/>
      <c r="RRC17" s="34"/>
      <c r="RRD17" s="34"/>
      <c r="RRE17" s="34"/>
      <c r="RRF17" s="34"/>
      <c r="RRG17" s="34"/>
      <c r="RRH17" s="34"/>
      <c r="RRI17" s="34"/>
      <c r="RRJ17" s="34"/>
      <c r="RRK17" s="34"/>
      <c r="RRL17" s="34"/>
      <c r="RRM17" s="34"/>
      <c r="RRN17" s="34"/>
      <c r="RRO17" s="34"/>
      <c r="RRP17" s="34"/>
      <c r="RRQ17" s="34"/>
      <c r="RRR17" s="34"/>
      <c r="RRS17" s="34"/>
      <c r="RRT17" s="34"/>
      <c r="RRU17" s="34"/>
      <c r="RRV17" s="34"/>
      <c r="RRW17" s="34"/>
      <c r="RRX17" s="34"/>
      <c r="RRY17" s="34"/>
      <c r="RRZ17" s="34"/>
      <c r="RSA17" s="34"/>
      <c r="RSB17" s="34"/>
      <c r="RSC17" s="34"/>
      <c r="RSD17" s="34"/>
      <c r="RSE17" s="34"/>
      <c r="RSF17" s="34"/>
      <c r="RSG17" s="34"/>
      <c r="RSH17" s="34"/>
      <c r="RSI17" s="34"/>
      <c r="RSJ17" s="34"/>
      <c r="RSK17" s="34"/>
      <c r="RSL17" s="34"/>
      <c r="RSM17" s="34"/>
      <c r="RSN17" s="34"/>
      <c r="RSO17" s="34"/>
      <c r="RSP17" s="34"/>
      <c r="RSQ17" s="34"/>
      <c r="RSR17" s="34"/>
      <c r="RSS17" s="34"/>
      <c r="RST17" s="34"/>
      <c r="RSU17" s="34"/>
      <c r="RSV17" s="34"/>
      <c r="RSW17" s="34"/>
      <c r="RSX17" s="34"/>
      <c r="RSY17" s="34"/>
      <c r="RSZ17" s="34"/>
      <c r="RTA17" s="34"/>
      <c r="RTB17" s="34"/>
      <c r="RTC17" s="34"/>
      <c r="RTD17" s="34"/>
      <c r="RTE17" s="34"/>
      <c r="RTF17" s="34"/>
      <c r="RTG17" s="34"/>
      <c r="RTH17" s="34"/>
      <c r="RTI17" s="34"/>
      <c r="RTJ17" s="34"/>
      <c r="RTK17" s="34"/>
      <c r="RTL17" s="34"/>
      <c r="RTM17" s="34"/>
      <c r="RTN17" s="34"/>
      <c r="RTO17" s="34"/>
      <c r="RTP17" s="34"/>
      <c r="RTQ17" s="34"/>
      <c r="RTR17" s="34"/>
      <c r="RTS17" s="34"/>
      <c r="RTT17" s="34"/>
      <c r="RTU17" s="34"/>
      <c r="RTV17" s="34"/>
      <c r="RTW17" s="34"/>
      <c r="RTX17" s="34"/>
      <c r="RTY17" s="34"/>
      <c r="RTZ17" s="34"/>
      <c r="RUA17" s="34"/>
      <c r="RUB17" s="34"/>
      <c r="RUC17" s="34"/>
      <c r="RUD17" s="34"/>
      <c r="RUE17" s="34"/>
      <c r="RUF17" s="34"/>
      <c r="RUG17" s="34"/>
      <c r="RUH17" s="34"/>
      <c r="RUI17" s="34"/>
      <c r="RUJ17" s="34"/>
      <c r="RUK17" s="34"/>
      <c r="RUL17" s="34"/>
      <c r="RUM17" s="34"/>
      <c r="RUN17" s="34"/>
      <c r="RUO17" s="34"/>
      <c r="RUP17" s="34"/>
      <c r="RUQ17" s="34"/>
      <c r="RUR17" s="34"/>
      <c r="RUS17" s="34"/>
      <c r="RUT17" s="34"/>
      <c r="RUU17" s="34"/>
      <c r="RUV17" s="34"/>
      <c r="RUW17" s="34"/>
      <c r="RUX17" s="34"/>
      <c r="RUY17" s="34"/>
      <c r="RUZ17" s="34"/>
      <c r="RVA17" s="34"/>
      <c r="RVB17" s="34"/>
      <c r="RVC17" s="34"/>
      <c r="RVD17" s="34"/>
      <c r="RVE17" s="34"/>
      <c r="RVF17" s="34"/>
      <c r="RVG17" s="34"/>
      <c r="RVH17" s="34"/>
      <c r="RVI17" s="34"/>
      <c r="RVJ17" s="34"/>
      <c r="RVK17" s="34"/>
      <c r="RVL17" s="34"/>
      <c r="RVM17" s="34"/>
      <c r="RVN17" s="34"/>
      <c r="RVO17" s="34"/>
      <c r="RVP17" s="34"/>
      <c r="RVQ17" s="34"/>
      <c r="RVR17" s="34"/>
      <c r="RVS17" s="34"/>
      <c r="RVT17" s="34"/>
      <c r="RVU17" s="34"/>
      <c r="RVV17" s="34"/>
      <c r="RVW17" s="34"/>
      <c r="RVX17" s="34"/>
      <c r="RVY17" s="34"/>
      <c r="RVZ17" s="34"/>
      <c r="RWA17" s="34"/>
      <c r="RWB17" s="34"/>
      <c r="RWC17" s="34"/>
      <c r="RWD17" s="34"/>
      <c r="RWE17" s="34"/>
      <c r="RWF17" s="34"/>
      <c r="RWG17" s="34"/>
      <c r="RWH17" s="34"/>
      <c r="RWI17" s="34"/>
      <c r="RWJ17" s="34"/>
      <c r="RWK17" s="34"/>
      <c r="RWL17" s="34"/>
      <c r="RWM17" s="34"/>
      <c r="RWN17" s="34"/>
      <c r="RWO17" s="34"/>
      <c r="RWP17" s="34"/>
      <c r="RWQ17" s="34"/>
      <c r="RWR17" s="34"/>
      <c r="RWS17" s="34"/>
      <c r="RWT17" s="34"/>
      <c r="RWU17" s="34"/>
      <c r="RWV17" s="34"/>
      <c r="RWW17" s="34"/>
      <c r="RWX17" s="34"/>
      <c r="RWY17" s="34"/>
      <c r="RWZ17" s="34"/>
      <c r="RXA17" s="34"/>
      <c r="RXB17" s="34"/>
      <c r="RXC17" s="34"/>
      <c r="RXD17" s="34"/>
      <c r="RXE17" s="34"/>
      <c r="RXF17" s="34"/>
      <c r="RXG17" s="34"/>
      <c r="RXH17" s="34"/>
      <c r="RXI17" s="34"/>
      <c r="RXJ17" s="34"/>
      <c r="RXK17" s="34"/>
      <c r="RXL17" s="34"/>
      <c r="RXM17" s="34"/>
      <c r="RXN17" s="34"/>
      <c r="RXO17" s="34"/>
      <c r="RXP17" s="34"/>
      <c r="RXQ17" s="34"/>
      <c r="RXR17" s="34"/>
      <c r="RXS17" s="34"/>
      <c r="RXT17" s="34"/>
      <c r="RXU17" s="34"/>
      <c r="RXV17" s="34"/>
      <c r="RXW17" s="34"/>
      <c r="RXX17" s="34"/>
      <c r="RXY17" s="34"/>
      <c r="RXZ17" s="34"/>
      <c r="RYA17" s="34"/>
      <c r="RYB17" s="34"/>
      <c r="RYC17" s="34"/>
      <c r="RYD17" s="34"/>
      <c r="RYE17" s="34"/>
      <c r="RYF17" s="34"/>
      <c r="RYG17" s="34"/>
      <c r="RYH17" s="34"/>
      <c r="RYI17" s="34"/>
      <c r="RYJ17" s="34"/>
      <c r="RYK17" s="34"/>
      <c r="RYL17" s="34"/>
      <c r="RYM17" s="34"/>
      <c r="RYN17" s="34"/>
      <c r="RYO17" s="34"/>
      <c r="RYP17" s="34"/>
      <c r="RYQ17" s="34"/>
      <c r="RYR17" s="34"/>
      <c r="RYS17" s="34"/>
      <c r="RYT17" s="34"/>
      <c r="RYU17" s="34"/>
      <c r="RYV17" s="34"/>
      <c r="RYW17" s="34"/>
      <c r="RYX17" s="34"/>
      <c r="RYY17" s="34"/>
      <c r="RYZ17" s="34"/>
      <c r="RZA17" s="34"/>
      <c r="RZB17" s="34"/>
      <c r="RZC17" s="34"/>
      <c r="RZD17" s="34"/>
      <c r="RZE17" s="34"/>
      <c r="RZF17" s="34"/>
      <c r="RZG17" s="34"/>
      <c r="RZH17" s="34"/>
      <c r="RZI17" s="34"/>
      <c r="RZJ17" s="34"/>
      <c r="RZK17" s="34"/>
      <c r="RZL17" s="34"/>
      <c r="RZM17" s="34"/>
      <c r="RZN17" s="34"/>
      <c r="RZO17" s="34"/>
      <c r="RZP17" s="34"/>
      <c r="RZQ17" s="34"/>
      <c r="RZR17" s="34"/>
      <c r="RZS17" s="34"/>
      <c r="RZT17" s="34"/>
      <c r="RZU17" s="34"/>
      <c r="RZV17" s="34"/>
      <c r="RZW17" s="34"/>
      <c r="RZX17" s="34"/>
      <c r="RZY17" s="34"/>
      <c r="RZZ17" s="34"/>
      <c r="SAA17" s="34"/>
      <c r="SAB17" s="34"/>
      <c r="SAC17" s="34"/>
      <c r="SAD17" s="34"/>
      <c r="SAE17" s="34"/>
      <c r="SAF17" s="34"/>
      <c r="SAG17" s="34"/>
      <c r="SAH17" s="34"/>
      <c r="SAI17" s="34"/>
      <c r="SAJ17" s="34"/>
      <c r="SAK17" s="34"/>
      <c r="SAL17" s="34"/>
      <c r="SAM17" s="34"/>
      <c r="SAN17" s="34"/>
      <c r="SAO17" s="34"/>
      <c r="SAP17" s="34"/>
      <c r="SAQ17" s="34"/>
      <c r="SAR17" s="34"/>
      <c r="SAS17" s="34"/>
      <c r="SAT17" s="34"/>
      <c r="SAU17" s="34"/>
      <c r="SAV17" s="34"/>
      <c r="SAW17" s="34"/>
      <c r="SAX17" s="34"/>
      <c r="SAY17" s="34"/>
      <c r="SAZ17" s="34"/>
      <c r="SBA17" s="34"/>
      <c r="SBB17" s="34"/>
      <c r="SBC17" s="34"/>
      <c r="SBD17" s="34"/>
      <c r="SBE17" s="34"/>
      <c r="SBF17" s="34"/>
      <c r="SBG17" s="34"/>
      <c r="SBH17" s="34"/>
      <c r="SBI17" s="34"/>
      <c r="SBJ17" s="34"/>
      <c r="SBK17" s="34"/>
      <c r="SBL17" s="34"/>
      <c r="SBM17" s="34"/>
      <c r="SBN17" s="34"/>
      <c r="SBO17" s="34"/>
      <c r="SBP17" s="34"/>
      <c r="SBQ17" s="34"/>
      <c r="SBR17" s="34"/>
      <c r="SBS17" s="34"/>
      <c r="SBT17" s="34"/>
      <c r="SBU17" s="34"/>
      <c r="SBV17" s="34"/>
      <c r="SBW17" s="34"/>
      <c r="SBX17" s="34"/>
      <c r="SBY17" s="34"/>
      <c r="SBZ17" s="34"/>
      <c r="SCA17" s="34"/>
      <c r="SCB17" s="34"/>
      <c r="SCC17" s="34"/>
      <c r="SCD17" s="34"/>
      <c r="SCE17" s="34"/>
      <c r="SCF17" s="34"/>
      <c r="SCG17" s="34"/>
      <c r="SCH17" s="34"/>
      <c r="SCI17" s="34"/>
      <c r="SCJ17" s="34"/>
      <c r="SCK17" s="34"/>
      <c r="SCL17" s="34"/>
      <c r="SCM17" s="34"/>
      <c r="SCN17" s="34"/>
      <c r="SCO17" s="34"/>
      <c r="SCP17" s="34"/>
      <c r="SCQ17" s="34"/>
      <c r="SCR17" s="34"/>
      <c r="SCS17" s="34"/>
      <c r="SCT17" s="34"/>
      <c r="SCU17" s="34"/>
      <c r="SCV17" s="34"/>
      <c r="SCW17" s="34"/>
      <c r="SCX17" s="34"/>
      <c r="SCY17" s="34"/>
      <c r="SCZ17" s="34"/>
      <c r="SDA17" s="34"/>
      <c r="SDB17" s="34"/>
      <c r="SDC17" s="34"/>
      <c r="SDD17" s="34"/>
      <c r="SDE17" s="34"/>
      <c r="SDF17" s="34"/>
      <c r="SDG17" s="34"/>
      <c r="SDH17" s="34"/>
      <c r="SDI17" s="34"/>
      <c r="SDJ17" s="34"/>
      <c r="SDK17" s="34"/>
      <c r="SDL17" s="34"/>
      <c r="SDM17" s="34"/>
      <c r="SDN17" s="34"/>
      <c r="SDO17" s="34"/>
      <c r="SDP17" s="34"/>
      <c r="SDQ17" s="34"/>
      <c r="SDR17" s="34"/>
      <c r="SDS17" s="34"/>
      <c r="SDT17" s="34"/>
      <c r="SDU17" s="34"/>
      <c r="SDV17" s="34"/>
      <c r="SDW17" s="34"/>
      <c r="SDX17" s="34"/>
      <c r="SDY17" s="34"/>
      <c r="SDZ17" s="34"/>
      <c r="SEA17" s="34"/>
      <c r="SEB17" s="34"/>
      <c r="SEC17" s="34"/>
      <c r="SED17" s="34"/>
      <c r="SEE17" s="34"/>
      <c r="SEF17" s="34"/>
      <c r="SEG17" s="34"/>
      <c r="SEH17" s="34"/>
      <c r="SEI17" s="34"/>
      <c r="SEJ17" s="34"/>
      <c r="SEK17" s="34"/>
      <c r="SEL17" s="34"/>
      <c r="SEM17" s="34"/>
      <c r="SEN17" s="34"/>
      <c r="SEO17" s="34"/>
      <c r="SEP17" s="34"/>
      <c r="SEQ17" s="34"/>
      <c r="SER17" s="34"/>
      <c r="SES17" s="34"/>
      <c r="SET17" s="34"/>
      <c r="SEU17" s="34"/>
      <c r="SEV17" s="34"/>
      <c r="SEW17" s="34"/>
      <c r="SEX17" s="34"/>
      <c r="SEY17" s="34"/>
      <c r="SEZ17" s="34"/>
      <c r="SFA17" s="34"/>
      <c r="SFB17" s="34"/>
      <c r="SFC17" s="34"/>
      <c r="SFD17" s="34"/>
      <c r="SFE17" s="34"/>
      <c r="SFF17" s="34"/>
      <c r="SFG17" s="34"/>
      <c r="SFH17" s="34"/>
      <c r="SFI17" s="34"/>
      <c r="SFJ17" s="34"/>
      <c r="SFK17" s="34"/>
      <c r="SFL17" s="34"/>
      <c r="SFM17" s="34"/>
      <c r="SFN17" s="34"/>
      <c r="SFO17" s="34"/>
      <c r="SFP17" s="34"/>
      <c r="SFQ17" s="34"/>
      <c r="SFR17" s="34"/>
      <c r="SFS17" s="34"/>
      <c r="SFT17" s="34"/>
      <c r="SFU17" s="34"/>
      <c r="SFV17" s="34"/>
      <c r="SFW17" s="34"/>
      <c r="SFX17" s="34"/>
      <c r="SFY17" s="34"/>
      <c r="SFZ17" s="34"/>
      <c r="SGA17" s="34"/>
      <c r="SGB17" s="34"/>
      <c r="SGC17" s="34"/>
      <c r="SGD17" s="34"/>
      <c r="SGE17" s="34"/>
      <c r="SGF17" s="34"/>
      <c r="SGG17" s="34"/>
      <c r="SGH17" s="34"/>
      <c r="SGI17" s="34"/>
      <c r="SGJ17" s="34"/>
      <c r="SGK17" s="34"/>
      <c r="SGL17" s="34"/>
      <c r="SGM17" s="34"/>
      <c r="SGN17" s="34"/>
      <c r="SGO17" s="34"/>
      <c r="SGP17" s="34"/>
      <c r="SGQ17" s="34"/>
      <c r="SGR17" s="34"/>
      <c r="SGS17" s="34"/>
      <c r="SGT17" s="34"/>
      <c r="SGU17" s="34"/>
      <c r="SGV17" s="34"/>
      <c r="SGW17" s="34"/>
      <c r="SGX17" s="34"/>
      <c r="SGY17" s="34"/>
      <c r="SGZ17" s="34"/>
      <c r="SHA17" s="34"/>
      <c r="SHB17" s="34"/>
      <c r="SHC17" s="34"/>
      <c r="SHD17" s="34"/>
      <c r="SHE17" s="34"/>
      <c r="SHF17" s="34"/>
      <c r="SHG17" s="34"/>
      <c r="SHH17" s="34"/>
      <c r="SHI17" s="34"/>
      <c r="SHJ17" s="34"/>
      <c r="SHK17" s="34"/>
      <c r="SHL17" s="34"/>
      <c r="SHM17" s="34"/>
      <c r="SHN17" s="34"/>
      <c r="SHO17" s="34"/>
      <c r="SHP17" s="34"/>
      <c r="SHQ17" s="34"/>
      <c r="SHR17" s="34"/>
      <c r="SHS17" s="34"/>
      <c r="SHT17" s="34"/>
      <c r="SHU17" s="34"/>
      <c r="SHV17" s="34"/>
      <c r="SHW17" s="34"/>
      <c r="SHX17" s="34"/>
      <c r="SHY17" s="34"/>
      <c r="SHZ17" s="34"/>
      <c r="SIA17" s="34"/>
      <c r="SIB17" s="34"/>
      <c r="SIC17" s="34"/>
      <c r="SID17" s="34"/>
      <c r="SIE17" s="34"/>
      <c r="SIF17" s="34"/>
      <c r="SIG17" s="34"/>
      <c r="SIH17" s="34"/>
      <c r="SII17" s="34"/>
      <c r="SIJ17" s="34"/>
      <c r="SIK17" s="34"/>
      <c r="SIL17" s="34"/>
      <c r="SIM17" s="34"/>
      <c r="SIN17" s="34"/>
      <c r="SIO17" s="34"/>
      <c r="SIP17" s="34"/>
      <c r="SIQ17" s="34"/>
      <c r="SIR17" s="34"/>
      <c r="SIS17" s="34"/>
      <c r="SIT17" s="34"/>
      <c r="SIU17" s="34"/>
      <c r="SIV17" s="34"/>
      <c r="SIW17" s="34"/>
      <c r="SIX17" s="34"/>
      <c r="SIY17" s="34"/>
      <c r="SIZ17" s="34"/>
      <c r="SJA17" s="34"/>
      <c r="SJB17" s="34"/>
      <c r="SJC17" s="34"/>
      <c r="SJD17" s="34"/>
      <c r="SJE17" s="34"/>
      <c r="SJF17" s="34"/>
      <c r="SJG17" s="34"/>
      <c r="SJH17" s="34"/>
      <c r="SJI17" s="34"/>
      <c r="SJJ17" s="34"/>
      <c r="SJK17" s="34"/>
      <c r="SJL17" s="34"/>
      <c r="SJM17" s="34"/>
      <c r="SJN17" s="34"/>
      <c r="SJO17" s="34"/>
      <c r="SJP17" s="34"/>
      <c r="SJQ17" s="34"/>
      <c r="SJR17" s="34"/>
      <c r="SJS17" s="34"/>
      <c r="SJT17" s="34"/>
      <c r="SJU17" s="34"/>
      <c r="SJV17" s="34"/>
      <c r="SJW17" s="34"/>
      <c r="SJX17" s="34"/>
      <c r="SJY17" s="34"/>
      <c r="SJZ17" s="34"/>
      <c r="SKA17" s="34"/>
      <c r="SKB17" s="34"/>
      <c r="SKC17" s="34"/>
      <c r="SKD17" s="34"/>
      <c r="SKE17" s="34"/>
      <c r="SKF17" s="34"/>
      <c r="SKG17" s="34"/>
      <c r="SKH17" s="34"/>
      <c r="SKI17" s="34"/>
      <c r="SKJ17" s="34"/>
      <c r="SKK17" s="34"/>
      <c r="SKL17" s="34"/>
      <c r="SKM17" s="34"/>
      <c r="SKN17" s="34"/>
      <c r="SKO17" s="34"/>
      <c r="SKP17" s="34"/>
      <c r="SKQ17" s="34"/>
      <c r="SKR17" s="34"/>
      <c r="SKS17" s="34"/>
      <c r="SKT17" s="34"/>
      <c r="SKU17" s="34"/>
      <c r="SKV17" s="34"/>
      <c r="SKW17" s="34"/>
      <c r="SKX17" s="34"/>
      <c r="SKY17" s="34"/>
      <c r="SKZ17" s="34"/>
      <c r="SLA17" s="34"/>
      <c r="SLB17" s="34"/>
      <c r="SLC17" s="34"/>
      <c r="SLD17" s="34"/>
      <c r="SLE17" s="34"/>
      <c r="SLF17" s="34"/>
      <c r="SLG17" s="34"/>
      <c r="SLH17" s="34"/>
      <c r="SLI17" s="34"/>
      <c r="SLJ17" s="34"/>
      <c r="SLK17" s="34"/>
      <c r="SLL17" s="34"/>
      <c r="SLM17" s="34"/>
      <c r="SLN17" s="34"/>
      <c r="SLO17" s="34"/>
      <c r="SLP17" s="34"/>
      <c r="SLQ17" s="34"/>
      <c r="SLR17" s="34"/>
      <c r="SLS17" s="34"/>
      <c r="SLT17" s="34"/>
      <c r="SLU17" s="34"/>
      <c r="SLV17" s="34"/>
      <c r="SLW17" s="34"/>
      <c r="SLX17" s="34"/>
      <c r="SLY17" s="34"/>
      <c r="SLZ17" s="34"/>
      <c r="SMA17" s="34"/>
      <c r="SMB17" s="34"/>
      <c r="SMC17" s="34"/>
      <c r="SMD17" s="34"/>
      <c r="SME17" s="34"/>
      <c r="SMF17" s="34"/>
      <c r="SMG17" s="34"/>
      <c r="SMH17" s="34"/>
      <c r="SMI17" s="34"/>
      <c r="SMJ17" s="34"/>
      <c r="SMK17" s="34"/>
      <c r="SML17" s="34"/>
      <c r="SMM17" s="34"/>
      <c r="SMN17" s="34"/>
      <c r="SMO17" s="34"/>
      <c r="SMP17" s="34"/>
      <c r="SMQ17" s="34"/>
      <c r="SMR17" s="34"/>
      <c r="SMS17" s="34"/>
      <c r="SMT17" s="34"/>
      <c r="SMU17" s="34"/>
      <c r="SMV17" s="34"/>
      <c r="SMW17" s="34"/>
      <c r="SMX17" s="34"/>
      <c r="SMY17" s="34"/>
      <c r="SMZ17" s="34"/>
      <c r="SNA17" s="34"/>
      <c r="SNB17" s="34"/>
      <c r="SNC17" s="34"/>
      <c r="SND17" s="34"/>
      <c r="SNE17" s="34"/>
      <c r="SNF17" s="34"/>
      <c r="SNG17" s="34"/>
      <c r="SNH17" s="34"/>
      <c r="SNI17" s="34"/>
      <c r="SNJ17" s="34"/>
      <c r="SNK17" s="34"/>
      <c r="SNL17" s="34"/>
      <c r="SNM17" s="34"/>
      <c r="SNN17" s="34"/>
      <c r="SNO17" s="34"/>
      <c r="SNP17" s="34"/>
      <c r="SNQ17" s="34"/>
      <c r="SNR17" s="34"/>
      <c r="SNS17" s="34"/>
      <c r="SNT17" s="34"/>
      <c r="SNU17" s="34"/>
      <c r="SNV17" s="34"/>
      <c r="SNW17" s="34"/>
      <c r="SNX17" s="34"/>
      <c r="SNY17" s="34"/>
      <c r="SNZ17" s="34"/>
      <c r="SOA17" s="34"/>
      <c r="SOB17" s="34"/>
      <c r="SOC17" s="34"/>
      <c r="SOD17" s="34"/>
      <c r="SOE17" s="34"/>
      <c r="SOF17" s="34"/>
      <c r="SOG17" s="34"/>
      <c r="SOH17" s="34"/>
      <c r="SOI17" s="34"/>
      <c r="SOJ17" s="34"/>
      <c r="SOK17" s="34"/>
      <c r="SOL17" s="34"/>
      <c r="SOM17" s="34"/>
      <c r="SON17" s="34"/>
      <c r="SOO17" s="34"/>
      <c r="SOP17" s="34"/>
      <c r="SOQ17" s="34"/>
      <c r="SOR17" s="34"/>
      <c r="SOS17" s="34"/>
      <c r="SOT17" s="34"/>
      <c r="SOU17" s="34"/>
      <c r="SOV17" s="34"/>
      <c r="SOW17" s="34"/>
      <c r="SOX17" s="34"/>
      <c r="SOY17" s="34"/>
      <c r="SOZ17" s="34"/>
      <c r="SPA17" s="34"/>
      <c r="SPB17" s="34"/>
      <c r="SPC17" s="34"/>
      <c r="SPD17" s="34"/>
      <c r="SPE17" s="34"/>
      <c r="SPF17" s="34"/>
      <c r="SPG17" s="34"/>
      <c r="SPH17" s="34"/>
      <c r="SPI17" s="34"/>
      <c r="SPJ17" s="34"/>
      <c r="SPK17" s="34"/>
      <c r="SPL17" s="34"/>
      <c r="SPM17" s="34"/>
      <c r="SPN17" s="34"/>
      <c r="SPO17" s="34"/>
      <c r="SPP17" s="34"/>
      <c r="SPQ17" s="34"/>
      <c r="SPR17" s="34"/>
      <c r="SPS17" s="34"/>
      <c r="SPT17" s="34"/>
      <c r="SPU17" s="34"/>
      <c r="SPV17" s="34"/>
      <c r="SPW17" s="34"/>
      <c r="SPX17" s="34"/>
      <c r="SPY17" s="34"/>
      <c r="SPZ17" s="34"/>
      <c r="SQA17" s="34"/>
      <c r="SQB17" s="34"/>
      <c r="SQC17" s="34"/>
      <c r="SQD17" s="34"/>
      <c r="SQE17" s="34"/>
      <c r="SQF17" s="34"/>
      <c r="SQG17" s="34"/>
      <c r="SQH17" s="34"/>
      <c r="SQI17" s="34"/>
      <c r="SQJ17" s="34"/>
      <c r="SQK17" s="34"/>
      <c r="SQL17" s="34"/>
      <c r="SQM17" s="34"/>
      <c r="SQN17" s="34"/>
      <c r="SQO17" s="34"/>
      <c r="SQP17" s="34"/>
      <c r="SQQ17" s="34"/>
      <c r="SQR17" s="34"/>
      <c r="SQS17" s="34"/>
      <c r="SQT17" s="34"/>
      <c r="SQU17" s="34"/>
      <c r="SQV17" s="34"/>
      <c r="SQW17" s="34"/>
      <c r="SQX17" s="34"/>
      <c r="SQY17" s="34"/>
      <c r="SQZ17" s="34"/>
      <c r="SRA17" s="34"/>
      <c r="SRB17" s="34"/>
      <c r="SRC17" s="34"/>
      <c r="SRD17" s="34"/>
      <c r="SRE17" s="34"/>
      <c r="SRF17" s="34"/>
      <c r="SRG17" s="34"/>
      <c r="SRH17" s="34"/>
      <c r="SRI17" s="34"/>
      <c r="SRJ17" s="34"/>
      <c r="SRK17" s="34"/>
      <c r="SRL17" s="34"/>
      <c r="SRM17" s="34"/>
      <c r="SRN17" s="34"/>
      <c r="SRO17" s="34"/>
      <c r="SRP17" s="34"/>
      <c r="SRQ17" s="34"/>
      <c r="SRR17" s="34"/>
      <c r="SRS17" s="34"/>
      <c r="SRT17" s="34"/>
      <c r="SRU17" s="34"/>
      <c r="SRV17" s="34"/>
      <c r="SRW17" s="34"/>
      <c r="SRX17" s="34"/>
      <c r="SRY17" s="34"/>
      <c r="SRZ17" s="34"/>
      <c r="SSA17" s="34"/>
      <c r="SSB17" s="34"/>
      <c r="SSC17" s="34"/>
      <c r="SSD17" s="34"/>
      <c r="SSE17" s="34"/>
      <c r="SSF17" s="34"/>
      <c r="SSG17" s="34"/>
      <c r="SSH17" s="34"/>
      <c r="SSI17" s="34"/>
      <c r="SSJ17" s="34"/>
      <c r="SSK17" s="34"/>
      <c r="SSL17" s="34"/>
      <c r="SSM17" s="34"/>
      <c r="SSN17" s="34"/>
      <c r="SSO17" s="34"/>
      <c r="SSP17" s="34"/>
      <c r="SSQ17" s="34"/>
      <c r="SSR17" s="34"/>
      <c r="SSS17" s="34"/>
      <c r="SST17" s="34"/>
      <c r="SSU17" s="34"/>
      <c r="SSV17" s="34"/>
      <c r="SSW17" s="34"/>
      <c r="SSX17" s="34"/>
      <c r="SSY17" s="34"/>
      <c r="SSZ17" s="34"/>
      <c r="STA17" s="34"/>
      <c r="STB17" s="34"/>
      <c r="STC17" s="34"/>
      <c r="STD17" s="34"/>
      <c r="STE17" s="34"/>
      <c r="STF17" s="34"/>
      <c r="STG17" s="34"/>
      <c r="STH17" s="34"/>
      <c r="STI17" s="34"/>
      <c r="STJ17" s="34"/>
      <c r="STK17" s="34"/>
      <c r="STL17" s="34"/>
      <c r="STM17" s="34"/>
      <c r="STN17" s="34"/>
      <c r="STO17" s="34"/>
      <c r="STP17" s="34"/>
      <c r="STQ17" s="34"/>
      <c r="STR17" s="34"/>
      <c r="STS17" s="34"/>
      <c r="STT17" s="34"/>
      <c r="STU17" s="34"/>
      <c r="STV17" s="34"/>
      <c r="STW17" s="34"/>
      <c r="STX17" s="34"/>
      <c r="STY17" s="34"/>
      <c r="STZ17" s="34"/>
      <c r="SUA17" s="34"/>
      <c r="SUB17" s="34"/>
      <c r="SUC17" s="34"/>
      <c r="SUD17" s="34"/>
      <c r="SUE17" s="34"/>
      <c r="SUF17" s="34"/>
      <c r="SUG17" s="34"/>
      <c r="SUH17" s="34"/>
      <c r="SUI17" s="34"/>
      <c r="SUJ17" s="34"/>
      <c r="SUK17" s="34"/>
      <c r="SUL17" s="34"/>
      <c r="SUM17" s="34"/>
      <c r="SUN17" s="34"/>
      <c r="SUO17" s="34"/>
      <c r="SUP17" s="34"/>
      <c r="SUQ17" s="34"/>
      <c r="SUR17" s="34"/>
      <c r="SUS17" s="34"/>
      <c r="SUT17" s="34"/>
      <c r="SUU17" s="34"/>
      <c r="SUV17" s="34"/>
      <c r="SUW17" s="34"/>
      <c r="SUX17" s="34"/>
      <c r="SUY17" s="34"/>
      <c r="SUZ17" s="34"/>
      <c r="SVA17" s="34"/>
      <c r="SVB17" s="34"/>
      <c r="SVC17" s="34"/>
      <c r="SVD17" s="34"/>
      <c r="SVE17" s="34"/>
      <c r="SVF17" s="34"/>
      <c r="SVG17" s="34"/>
      <c r="SVH17" s="34"/>
      <c r="SVI17" s="34"/>
      <c r="SVJ17" s="34"/>
      <c r="SVK17" s="34"/>
      <c r="SVL17" s="34"/>
      <c r="SVM17" s="34"/>
      <c r="SVN17" s="34"/>
      <c r="SVO17" s="34"/>
      <c r="SVP17" s="34"/>
      <c r="SVQ17" s="34"/>
      <c r="SVR17" s="34"/>
      <c r="SVS17" s="34"/>
      <c r="SVT17" s="34"/>
      <c r="SVU17" s="34"/>
      <c r="SVV17" s="34"/>
      <c r="SVW17" s="34"/>
      <c r="SVX17" s="34"/>
      <c r="SVY17" s="34"/>
      <c r="SVZ17" s="34"/>
      <c r="SWA17" s="34"/>
      <c r="SWB17" s="34"/>
      <c r="SWC17" s="34"/>
      <c r="SWD17" s="34"/>
      <c r="SWE17" s="34"/>
      <c r="SWF17" s="34"/>
      <c r="SWG17" s="34"/>
      <c r="SWH17" s="34"/>
      <c r="SWI17" s="34"/>
      <c r="SWJ17" s="34"/>
      <c r="SWK17" s="34"/>
      <c r="SWL17" s="34"/>
      <c r="SWM17" s="34"/>
      <c r="SWN17" s="34"/>
      <c r="SWO17" s="34"/>
      <c r="SWP17" s="34"/>
      <c r="SWQ17" s="34"/>
      <c r="SWR17" s="34"/>
      <c r="SWS17" s="34"/>
      <c r="SWT17" s="34"/>
      <c r="SWU17" s="34"/>
      <c r="SWV17" s="34"/>
      <c r="SWW17" s="34"/>
      <c r="SWX17" s="34"/>
      <c r="SWY17" s="34"/>
      <c r="SWZ17" s="34"/>
      <c r="SXA17" s="34"/>
      <c r="SXB17" s="34"/>
      <c r="SXC17" s="34"/>
      <c r="SXD17" s="34"/>
      <c r="SXE17" s="34"/>
      <c r="SXF17" s="34"/>
      <c r="SXG17" s="34"/>
      <c r="SXH17" s="34"/>
      <c r="SXI17" s="34"/>
      <c r="SXJ17" s="34"/>
      <c r="SXK17" s="34"/>
      <c r="SXL17" s="34"/>
      <c r="SXM17" s="34"/>
      <c r="SXN17" s="34"/>
      <c r="SXO17" s="34"/>
      <c r="SXP17" s="34"/>
      <c r="SXQ17" s="34"/>
      <c r="SXR17" s="34"/>
      <c r="SXS17" s="34"/>
      <c r="SXT17" s="34"/>
      <c r="SXU17" s="34"/>
      <c r="SXV17" s="34"/>
      <c r="SXW17" s="34"/>
      <c r="SXX17" s="34"/>
      <c r="SXY17" s="34"/>
      <c r="SXZ17" s="34"/>
      <c r="SYA17" s="34"/>
      <c r="SYB17" s="34"/>
      <c r="SYC17" s="34"/>
      <c r="SYD17" s="34"/>
      <c r="SYE17" s="34"/>
      <c r="SYF17" s="34"/>
      <c r="SYG17" s="34"/>
      <c r="SYH17" s="34"/>
      <c r="SYI17" s="34"/>
      <c r="SYJ17" s="34"/>
      <c r="SYK17" s="34"/>
      <c r="SYL17" s="34"/>
      <c r="SYM17" s="34"/>
      <c r="SYN17" s="34"/>
      <c r="SYO17" s="34"/>
      <c r="SYP17" s="34"/>
      <c r="SYQ17" s="34"/>
      <c r="SYR17" s="34"/>
      <c r="SYS17" s="34"/>
      <c r="SYT17" s="34"/>
      <c r="SYU17" s="34"/>
      <c r="SYV17" s="34"/>
      <c r="SYW17" s="34"/>
      <c r="SYX17" s="34"/>
      <c r="SYY17" s="34"/>
      <c r="SYZ17" s="34"/>
      <c r="SZA17" s="34"/>
      <c r="SZB17" s="34"/>
      <c r="SZC17" s="34"/>
      <c r="SZD17" s="34"/>
      <c r="SZE17" s="34"/>
      <c r="SZF17" s="34"/>
      <c r="SZG17" s="34"/>
      <c r="SZH17" s="34"/>
      <c r="SZI17" s="34"/>
      <c r="SZJ17" s="34"/>
      <c r="SZK17" s="34"/>
      <c r="SZL17" s="34"/>
      <c r="SZM17" s="34"/>
      <c r="SZN17" s="34"/>
      <c r="SZO17" s="34"/>
      <c r="SZP17" s="34"/>
      <c r="SZQ17" s="34"/>
      <c r="SZR17" s="34"/>
      <c r="SZS17" s="34"/>
      <c r="SZT17" s="34"/>
      <c r="SZU17" s="34"/>
      <c r="SZV17" s="34"/>
      <c r="SZW17" s="34"/>
      <c r="SZX17" s="34"/>
      <c r="SZY17" s="34"/>
      <c r="SZZ17" s="34"/>
      <c r="TAA17" s="34"/>
      <c r="TAB17" s="34"/>
      <c r="TAC17" s="34"/>
      <c r="TAD17" s="34"/>
      <c r="TAE17" s="34"/>
      <c r="TAF17" s="34"/>
      <c r="TAG17" s="34"/>
      <c r="TAH17" s="34"/>
      <c r="TAI17" s="34"/>
      <c r="TAJ17" s="34"/>
      <c r="TAK17" s="34"/>
      <c r="TAL17" s="34"/>
      <c r="TAM17" s="34"/>
      <c r="TAN17" s="34"/>
      <c r="TAO17" s="34"/>
      <c r="TAP17" s="34"/>
      <c r="TAQ17" s="34"/>
      <c r="TAR17" s="34"/>
      <c r="TAS17" s="34"/>
      <c r="TAT17" s="34"/>
      <c r="TAU17" s="34"/>
      <c r="TAV17" s="34"/>
      <c r="TAW17" s="34"/>
      <c r="TAX17" s="34"/>
      <c r="TAY17" s="34"/>
      <c r="TAZ17" s="34"/>
      <c r="TBA17" s="34"/>
      <c r="TBB17" s="34"/>
      <c r="TBC17" s="34"/>
      <c r="TBD17" s="34"/>
      <c r="TBE17" s="34"/>
      <c r="TBF17" s="34"/>
      <c r="TBG17" s="34"/>
      <c r="TBH17" s="34"/>
      <c r="TBI17" s="34"/>
      <c r="TBJ17" s="34"/>
      <c r="TBK17" s="34"/>
      <c r="TBL17" s="34"/>
      <c r="TBM17" s="34"/>
      <c r="TBN17" s="34"/>
      <c r="TBO17" s="34"/>
      <c r="TBP17" s="34"/>
      <c r="TBQ17" s="34"/>
      <c r="TBR17" s="34"/>
      <c r="TBS17" s="34"/>
      <c r="TBT17" s="34"/>
      <c r="TBU17" s="34"/>
      <c r="TBV17" s="34"/>
      <c r="TBW17" s="34"/>
      <c r="TBX17" s="34"/>
      <c r="TBY17" s="34"/>
      <c r="TBZ17" s="34"/>
      <c r="TCA17" s="34"/>
      <c r="TCB17" s="34"/>
      <c r="TCC17" s="34"/>
      <c r="TCD17" s="34"/>
      <c r="TCE17" s="34"/>
      <c r="TCF17" s="34"/>
      <c r="TCG17" s="34"/>
      <c r="TCH17" s="34"/>
      <c r="TCI17" s="34"/>
      <c r="TCJ17" s="34"/>
      <c r="TCK17" s="34"/>
      <c r="TCL17" s="34"/>
      <c r="TCM17" s="34"/>
      <c r="TCN17" s="34"/>
      <c r="TCO17" s="34"/>
      <c r="TCP17" s="34"/>
      <c r="TCQ17" s="34"/>
      <c r="TCR17" s="34"/>
      <c r="TCS17" s="34"/>
      <c r="TCT17" s="34"/>
      <c r="TCU17" s="34"/>
      <c r="TCV17" s="34"/>
      <c r="TCW17" s="34"/>
      <c r="TCX17" s="34"/>
      <c r="TCY17" s="34"/>
      <c r="TCZ17" s="34"/>
      <c r="TDA17" s="34"/>
      <c r="TDB17" s="34"/>
      <c r="TDC17" s="34"/>
      <c r="TDD17" s="34"/>
      <c r="TDE17" s="34"/>
      <c r="TDF17" s="34"/>
      <c r="TDG17" s="34"/>
      <c r="TDH17" s="34"/>
      <c r="TDI17" s="34"/>
      <c r="TDJ17" s="34"/>
      <c r="TDK17" s="34"/>
      <c r="TDL17" s="34"/>
      <c r="TDM17" s="34"/>
      <c r="TDN17" s="34"/>
      <c r="TDO17" s="34"/>
      <c r="TDP17" s="34"/>
      <c r="TDQ17" s="34"/>
      <c r="TDR17" s="34"/>
      <c r="TDS17" s="34"/>
      <c r="TDT17" s="34"/>
      <c r="TDU17" s="34"/>
      <c r="TDV17" s="34"/>
      <c r="TDW17" s="34"/>
      <c r="TDX17" s="34"/>
      <c r="TDY17" s="34"/>
      <c r="TDZ17" s="34"/>
      <c r="TEA17" s="34"/>
      <c r="TEB17" s="34"/>
      <c r="TEC17" s="34"/>
      <c r="TED17" s="34"/>
      <c r="TEE17" s="34"/>
      <c r="TEF17" s="34"/>
      <c r="TEG17" s="34"/>
      <c r="TEH17" s="34"/>
      <c r="TEI17" s="34"/>
      <c r="TEJ17" s="34"/>
      <c r="TEK17" s="34"/>
      <c r="TEL17" s="34"/>
      <c r="TEM17" s="34"/>
      <c r="TEN17" s="34"/>
      <c r="TEO17" s="34"/>
      <c r="TEP17" s="34"/>
      <c r="TEQ17" s="34"/>
      <c r="TER17" s="34"/>
      <c r="TES17" s="34"/>
      <c r="TET17" s="34"/>
      <c r="TEU17" s="34"/>
      <c r="TEV17" s="34"/>
      <c r="TEW17" s="34"/>
      <c r="TEX17" s="34"/>
      <c r="TEY17" s="34"/>
      <c r="TEZ17" s="34"/>
      <c r="TFA17" s="34"/>
      <c r="TFB17" s="34"/>
      <c r="TFC17" s="34"/>
      <c r="TFD17" s="34"/>
      <c r="TFE17" s="34"/>
      <c r="TFF17" s="34"/>
      <c r="TFG17" s="34"/>
      <c r="TFH17" s="34"/>
      <c r="TFI17" s="34"/>
      <c r="TFJ17" s="34"/>
      <c r="TFK17" s="34"/>
      <c r="TFL17" s="34"/>
      <c r="TFM17" s="34"/>
      <c r="TFN17" s="34"/>
      <c r="TFO17" s="34"/>
      <c r="TFP17" s="34"/>
      <c r="TFQ17" s="34"/>
      <c r="TFR17" s="34"/>
      <c r="TFS17" s="34"/>
      <c r="TFT17" s="34"/>
      <c r="TFU17" s="34"/>
      <c r="TFV17" s="34"/>
      <c r="TFW17" s="34"/>
      <c r="TFX17" s="34"/>
      <c r="TFY17" s="34"/>
      <c r="TFZ17" s="34"/>
      <c r="TGA17" s="34"/>
      <c r="TGB17" s="34"/>
      <c r="TGC17" s="34"/>
      <c r="TGD17" s="34"/>
      <c r="TGE17" s="34"/>
      <c r="TGF17" s="34"/>
      <c r="TGG17" s="34"/>
      <c r="TGH17" s="34"/>
      <c r="TGI17" s="34"/>
      <c r="TGJ17" s="34"/>
      <c r="TGK17" s="34"/>
      <c r="TGL17" s="34"/>
      <c r="TGM17" s="34"/>
      <c r="TGN17" s="34"/>
      <c r="TGO17" s="34"/>
      <c r="TGP17" s="34"/>
      <c r="TGQ17" s="34"/>
      <c r="TGR17" s="34"/>
      <c r="TGS17" s="34"/>
      <c r="TGT17" s="34"/>
      <c r="TGU17" s="34"/>
      <c r="TGV17" s="34"/>
      <c r="TGW17" s="34"/>
      <c r="TGX17" s="34"/>
      <c r="TGY17" s="34"/>
      <c r="TGZ17" s="34"/>
      <c r="THA17" s="34"/>
      <c r="THB17" s="34"/>
      <c r="THC17" s="34"/>
      <c r="THD17" s="34"/>
      <c r="THE17" s="34"/>
      <c r="THF17" s="34"/>
      <c r="THG17" s="34"/>
      <c r="THH17" s="34"/>
      <c r="THI17" s="34"/>
      <c r="THJ17" s="34"/>
      <c r="THK17" s="34"/>
      <c r="THL17" s="34"/>
      <c r="THM17" s="34"/>
      <c r="THN17" s="34"/>
      <c r="THO17" s="34"/>
      <c r="THP17" s="34"/>
      <c r="THQ17" s="34"/>
      <c r="THR17" s="34"/>
      <c r="THS17" s="34"/>
      <c r="THT17" s="34"/>
      <c r="THU17" s="34"/>
      <c r="THV17" s="34"/>
      <c r="THW17" s="34"/>
      <c r="THX17" s="34"/>
      <c r="THY17" s="34"/>
      <c r="THZ17" s="34"/>
      <c r="TIA17" s="34"/>
      <c r="TIB17" s="34"/>
      <c r="TIC17" s="34"/>
      <c r="TID17" s="34"/>
      <c r="TIE17" s="34"/>
      <c r="TIF17" s="34"/>
      <c r="TIG17" s="34"/>
      <c r="TIH17" s="34"/>
      <c r="TII17" s="34"/>
      <c r="TIJ17" s="34"/>
      <c r="TIK17" s="34"/>
      <c r="TIL17" s="34"/>
      <c r="TIM17" s="34"/>
      <c r="TIN17" s="34"/>
      <c r="TIO17" s="34"/>
      <c r="TIP17" s="34"/>
      <c r="TIQ17" s="34"/>
      <c r="TIR17" s="34"/>
      <c r="TIS17" s="34"/>
      <c r="TIT17" s="34"/>
      <c r="TIU17" s="34"/>
      <c r="TIV17" s="34"/>
      <c r="TIW17" s="34"/>
      <c r="TIX17" s="34"/>
      <c r="TIY17" s="34"/>
      <c r="TIZ17" s="34"/>
      <c r="TJA17" s="34"/>
      <c r="TJB17" s="34"/>
      <c r="TJC17" s="34"/>
      <c r="TJD17" s="34"/>
      <c r="TJE17" s="34"/>
      <c r="TJF17" s="34"/>
      <c r="TJG17" s="34"/>
      <c r="TJH17" s="34"/>
      <c r="TJI17" s="34"/>
      <c r="TJJ17" s="34"/>
      <c r="TJK17" s="34"/>
      <c r="TJL17" s="34"/>
      <c r="TJM17" s="34"/>
      <c r="TJN17" s="34"/>
      <c r="TJO17" s="34"/>
      <c r="TJP17" s="34"/>
      <c r="TJQ17" s="34"/>
      <c r="TJR17" s="34"/>
      <c r="TJS17" s="34"/>
      <c r="TJT17" s="34"/>
      <c r="TJU17" s="34"/>
      <c r="TJV17" s="34"/>
      <c r="TJW17" s="34"/>
      <c r="TJX17" s="34"/>
      <c r="TJY17" s="34"/>
      <c r="TJZ17" s="34"/>
      <c r="TKA17" s="34"/>
      <c r="TKB17" s="34"/>
      <c r="TKC17" s="34"/>
      <c r="TKD17" s="34"/>
      <c r="TKE17" s="34"/>
      <c r="TKF17" s="34"/>
      <c r="TKG17" s="34"/>
      <c r="TKH17" s="34"/>
      <c r="TKI17" s="34"/>
      <c r="TKJ17" s="34"/>
      <c r="TKK17" s="34"/>
      <c r="TKL17" s="34"/>
      <c r="TKM17" s="34"/>
      <c r="TKN17" s="34"/>
      <c r="TKO17" s="34"/>
      <c r="TKP17" s="34"/>
      <c r="TKQ17" s="34"/>
      <c r="TKR17" s="34"/>
      <c r="TKS17" s="34"/>
      <c r="TKT17" s="34"/>
      <c r="TKU17" s="34"/>
      <c r="TKV17" s="34"/>
      <c r="TKW17" s="34"/>
      <c r="TKX17" s="34"/>
      <c r="TKY17" s="34"/>
      <c r="TKZ17" s="34"/>
      <c r="TLA17" s="34"/>
      <c r="TLB17" s="34"/>
      <c r="TLC17" s="34"/>
      <c r="TLD17" s="34"/>
      <c r="TLE17" s="34"/>
      <c r="TLF17" s="34"/>
      <c r="TLG17" s="34"/>
      <c r="TLH17" s="34"/>
      <c r="TLI17" s="34"/>
      <c r="TLJ17" s="34"/>
      <c r="TLK17" s="34"/>
      <c r="TLL17" s="34"/>
      <c r="TLM17" s="34"/>
      <c r="TLN17" s="34"/>
      <c r="TLO17" s="34"/>
      <c r="TLP17" s="34"/>
      <c r="TLQ17" s="34"/>
      <c r="TLR17" s="34"/>
      <c r="TLS17" s="34"/>
      <c r="TLT17" s="34"/>
      <c r="TLU17" s="34"/>
      <c r="TLV17" s="34"/>
      <c r="TLW17" s="34"/>
      <c r="TLX17" s="34"/>
      <c r="TLY17" s="34"/>
      <c r="TLZ17" s="34"/>
      <c r="TMA17" s="34"/>
      <c r="TMB17" s="34"/>
      <c r="TMC17" s="34"/>
      <c r="TMD17" s="34"/>
      <c r="TME17" s="34"/>
      <c r="TMF17" s="34"/>
      <c r="TMG17" s="34"/>
      <c r="TMH17" s="34"/>
      <c r="TMI17" s="34"/>
      <c r="TMJ17" s="34"/>
      <c r="TMK17" s="34"/>
      <c r="TML17" s="34"/>
      <c r="TMM17" s="34"/>
      <c r="TMN17" s="34"/>
      <c r="TMO17" s="34"/>
      <c r="TMP17" s="34"/>
      <c r="TMQ17" s="34"/>
      <c r="TMR17" s="34"/>
      <c r="TMS17" s="34"/>
      <c r="TMT17" s="34"/>
      <c r="TMU17" s="34"/>
      <c r="TMV17" s="34"/>
      <c r="TMW17" s="34"/>
      <c r="TMX17" s="34"/>
      <c r="TMY17" s="34"/>
      <c r="TMZ17" s="34"/>
      <c r="TNA17" s="34"/>
      <c r="TNB17" s="34"/>
      <c r="TNC17" s="34"/>
      <c r="TND17" s="34"/>
      <c r="TNE17" s="34"/>
      <c r="TNF17" s="34"/>
      <c r="TNG17" s="34"/>
      <c r="TNH17" s="34"/>
      <c r="TNI17" s="34"/>
      <c r="TNJ17" s="34"/>
      <c r="TNK17" s="34"/>
      <c r="TNL17" s="34"/>
      <c r="TNM17" s="34"/>
      <c r="TNN17" s="34"/>
      <c r="TNO17" s="34"/>
      <c r="TNP17" s="34"/>
      <c r="TNQ17" s="34"/>
      <c r="TNR17" s="34"/>
      <c r="TNS17" s="34"/>
      <c r="TNT17" s="34"/>
      <c r="TNU17" s="34"/>
      <c r="TNV17" s="34"/>
      <c r="TNW17" s="34"/>
      <c r="TNX17" s="34"/>
      <c r="TNY17" s="34"/>
      <c r="TNZ17" s="34"/>
      <c r="TOA17" s="34"/>
      <c r="TOB17" s="34"/>
      <c r="TOC17" s="34"/>
      <c r="TOD17" s="34"/>
      <c r="TOE17" s="34"/>
      <c r="TOF17" s="34"/>
      <c r="TOG17" s="34"/>
      <c r="TOH17" s="34"/>
      <c r="TOI17" s="34"/>
      <c r="TOJ17" s="34"/>
      <c r="TOK17" s="34"/>
      <c r="TOL17" s="34"/>
      <c r="TOM17" s="34"/>
      <c r="TON17" s="34"/>
      <c r="TOO17" s="34"/>
      <c r="TOP17" s="34"/>
      <c r="TOQ17" s="34"/>
      <c r="TOR17" s="34"/>
      <c r="TOS17" s="34"/>
      <c r="TOT17" s="34"/>
      <c r="TOU17" s="34"/>
      <c r="TOV17" s="34"/>
      <c r="TOW17" s="34"/>
      <c r="TOX17" s="34"/>
      <c r="TOY17" s="34"/>
      <c r="TOZ17" s="34"/>
      <c r="TPA17" s="34"/>
      <c r="TPB17" s="34"/>
      <c r="TPC17" s="34"/>
      <c r="TPD17" s="34"/>
      <c r="TPE17" s="34"/>
      <c r="TPF17" s="34"/>
      <c r="TPG17" s="34"/>
      <c r="TPH17" s="34"/>
      <c r="TPI17" s="34"/>
      <c r="TPJ17" s="34"/>
      <c r="TPK17" s="34"/>
      <c r="TPL17" s="34"/>
      <c r="TPM17" s="34"/>
      <c r="TPN17" s="34"/>
      <c r="TPO17" s="34"/>
      <c r="TPP17" s="34"/>
      <c r="TPQ17" s="34"/>
      <c r="TPR17" s="34"/>
      <c r="TPS17" s="34"/>
      <c r="TPT17" s="34"/>
      <c r="TPU17" s="34"/>
      <c r="TPV17" s="34"/>
      <c r="TPW17" s="34"/>
      <c r="TPX17" s="34"/>
      <c r="TPY17" s="34"/>
      <c r="TPZ17" s="34"/>
      <c r="TQA17" s="34"/>
      <c r="TQB17" s="34"/>
      <c r="TQC17" s="34"/>
      <c r="TQD17" s="34"/>
      <c r="TQE17" s="34"/>
      <c r="TQF17" s="34"/>
      <c r="TQG17" s="34"/>
      <c r="TQH17" s="34"/>
      <c r="TQI17" s="34"/>
      <c r="TQJ17" s="34"/>
      <c r="TQK17" s="34"/>
      <c r="TQL17" s="34"/>
      <c r="TQM17" s="34"/>
      <c r="TQN17" s="34"/>
      <c r="TQO17" s="34"/>
      <c r="TQP17" s="34"/>
      <c r="TQQ17" s="34"/>
      <c r="TQR17" s="34"/>
      <c r="TQS17" s="34"/>
      <c r="TQT17" s="34"/>
      <c r="TQU17" s="34"/>
      <c r="TQV17" s="34"/>
      <c r="TQW17" s="34"/>
      <c r="TQX17" s="34"/>
      <c r="TQY17" s="34"/>
      <c r="TQZ17" s="34"/>
      <c r="TRA17" s="34"/>
      <c r="TRB17" s="34"/>
      <c r="TRC17" s="34"/>
      <c r="TRD17" s="34"/>
      <c r="TRE17" s="34"/>
      <c r="TRF17" s="34"/>
      <c r="TRG17" s="34"/>
      <c r="TRH17" s="34"/>
      <c r="TRI17" s="34"/>
      <c r="TRJ17" s="34"/>
      <c r="TRK17" s="34"/>
      <c r="TRL17" s="34"/>
      <c r="TRM17" s="34"/>
      <c r="TRN17" s="34"/>
      <c r="TRO17" s="34"/>
      <c r="TRP17" s="34"/>
      <c r="TRQ17" s="34"/>
      <c r="TRR17" s="34"/>
      <c r="TRS17" s="34"/>
      <c r="TRT17" s="34"/>
      <c r="TRU17" s="34"/>
      <c r="TRV17" s="34"/>
      <c r="TRW17" s="34"/>
      <c r="TRX17" s="34"/>
      <c r="TRY17" s="34"/>
      <c r="TRZ17" s="34"/>
      <c r="TSA17" s="34"/>
      <c r="TSB17" s="34"/>
      <c r="TSC17" s="34"/>
      <c r="TSD17" s="34"/>
      <c r="TSE17" s="34"/>
      <c r="TSF17" s="34"/>
      <c r="TSG17" s="34"/>
      <c r="TSH17" s="34"/>
      <c r="TSI17" s="34"/>
      <c r="TSJ17" s="34"/>
      <c r="TSK17" s="34"/>
      <c r="TSL17" s="34"/>
      <c r="TSM17" s="34"/>
      <c r="TSN17" s="34"/>
      <c r="TSO17" s="34"/>
      <c r="TSP17" s="34"/>
      <c r="TSQ17" s="34"/>
      <c r="TSR17" s="34"/>
      <c r="TSS17" s="34"/>
      <c r="TST17" s="34"/>
      <c r="TSU17" s="34"/>
      <c r="TSV17" s="34"/>
      <c r="TSW17" s="34"/>
      <c r="TSX17" s="34"/>
      <c r="TSY17" s="34"/>
      <c r="TSZ17" s="34"/>
      <c r="TTA17" s="34"/>
      <c r="TTB17" s="34"/>
      <c r="TTC17" s="34"/>
      <c r="TTD17" s="34"/>
      <c r="TTE17" s="34"/>
      <c r="TTF17" s="34"/>
      <c r="TTG17" s="34"/>
      <c r="TTH17" s="34"/>
      <c r="TTI17" s="34"/>
      <c r="TTJ17" s="34"/>
      <c r="TTK17" s="34"/>
      <c r="TTL17" s="34"/>
      <c r="TTM17" s="34"/>
      <c r="TTN17" s="34"/>
      <c r="TTO17" s="34"/>
      <c r="TTP17" s="34"/>
      <c r="TTQ17" s="34"/>
      <c r="TTR17" s="34"/>
      <c r="TTS17" s="34"/>
      <c r="TTT17" s="34"/>
      <c r="TTU17" s="34"/>
      <c r="TTV17" s="34"/>
      <c r="TTW17" s="34"/>
      <c r="TTX17" s="34"/>
      <c r="TTY17" s="34"/>
      <c r="TTZ17" s="34"/>
      <c r="TUA17" s="34"/>
      <c r="TUB17" s="34"/>
      <c r="TUC17" s="34"/>
      <c r="TUD17" s="34"/>
      <c r="TUE17" s="34"/>
      <c r="TUF17" s="34"/>
      <c r="TUG17" s="34"/>
      <c r="TUH17" s="34"/>
      <c r="TUI17" s="34"/>
      <c r="TUJ17" s="34"/>
      <c r="TUK17" s="34"/>
      <c r="TUL17" s="34"/>
      <c r="TUM17" s="34"/>
      <c r="TUN17" s="34"/>
      <c r="TUO17" s="34"/>
      <c r="TUP17" s="34"/>
      <c r="TUQ17" s="34"/>
      <c r="TUR17" s="34"/>
      <c r="TUS17" s="34"/>
      <c r="TUT17" s="34"/>
      <c r="TUU17" s="34"/>
      <c r="TUV17" s="34"/>
      <c r="TUW17" s="34"/>
      <c r="TUX17" s="34"/>
      <c r="TUY17" s="34"/>
      <c r="TUZ17" s="34"/>
      <c r="TVA17" s="34"/>
      <c r="TVB17" s="34"/>
      <c r="TVC17" s="34"/>
      <c r="TVD17" s="34"/>
      <c r="TVE17" s="34"/>
      <c r="TVF17" s="34"/>
      <c r="TVG17" s="34"/>
      <c r="TVH17" s="34"/>
      <c r="TVI17" s="34"/>
      <c r="TVJ17" s="34"/>
      <c r="TVK17" s="34"/>
      <c r="TVL17" s="34"/>
      <c r="TVM17" s="34"/>
      <c r="TVN17" s="34"/>
      <c r="TVO17" s="34"/>
      <c r="TVP17" s="34"/>
      <c r="TVQ17" s="34"/>
      <c r="TVR17" s="34"/>
      <c r="TVS17" s="34"/>
      <c r="TVT17" s="34"/>
      <c r="TVU17" s="34"/>
      <c r="TVV17" s="34"/>
      <c r="TVW17" s="34"/>
      <c r="TVX17" s="34"/>
      <c r="TVY17" s="34"/>
      <c r="TVZ17" s="34"/>
      <c r="TWA17" s="34"/>
      <c r="TWB17" s="34"/>
      <c r="TWC17" s="34"/>
      <c r="TWD17" s="34"/>
      <c r="TWE17" s="34"/>
      <c r="TWF17" s="34"/>
      <c r="TWG17" s="34"/>
      <c r="TWH17" s="34"/>
      <c r="TWI17" s="34"/>
      <c r="TWJ17" s="34"/>
      <c r="TWK17" s="34"/>
      <c r="TWL17" s="34"/>
      <c r="TWM17" s="34"/>
      <c r="TWN17" s="34"/>
      <c r="TWO17" s="34"/>
      <c r="TWP17" s="34"/>
      <c r="TWQ17" s="34"/>
      <c r="TWR17" s="34"/>
      <c r="TWS17" s="34"/>
      <c r="TWT17" s="34"/>
      <c r="TWU17" s="34"/>
      <c r="TWV17" s="34"/>
      <c r="TWW17" s="34"/>
      <c r="TWX17" s="34"/>
      <c r="TWY17" s="34"/>
      <c r="TWZ17" s="34"/>
      <c r="TXA17" s="34"/>
      <c r="TXB17" s="34"/>
      <c r="TXC17" s="34"/>
      <c r="TXD17" s="34"/>
      <c r="TXE17" s="34"/>
      <c r="TXF17" s="34"/>
      <c r="TXG17" s="34"/>
      <c r="TXH17" s="34"/>
      <c r="TXI17" s="34"/>
      <c r="TXJ17" s="34"/>
      <c r="TXK17" s="34"/>
      <c r="TXL17" s="34"/>
      <c r="TXM17" s="34"/>
      <c r="TXN17" s="34"/>
      <c r="TXO17" s="34"/>
      <c r="TXP17" s="34"/>
      <c r="TXQ17" s="34"/>
      <c r="TXR17" s="34"/>
      <c r="TXS17" s="34"/>
      <c r="TXT17" s="34"/>
      <c r="TXU17" s="34"/>
      <c r="TXV17" s="34"/>
      <c r="TXW17" s="34"/>
      <c r="TXX17" s="34"/>
      <c r="TXY17" s="34"/>
      <c r="TXZ17" s="34"/>
      <c r="TYA17" s="34"/>
      <c r="TYB17" s="34"/>
      <c r="TYC17" s="34"/>
      <c r="TYD17" s="34"/>
      <c r="TYE17" s="34"/>
      <c r="TYF17" s="34"/>
      <c r="TYG17" s="34"/>
      <c r="TYH17" s="34"/>
      <c r="TYI17" s="34"/>
      <c r="TYJ17" s="34"/>
      <c r="TYK17" s="34"/>
      <c r="TYL17" s="34"/>
      <c r="TYM17" s="34"/>
      <c r="TYN17" s="34"/>
      <c r="TYO17" s="34"/>
      <c r="TYP17" s="34"/>
      <c r="TYQ17" s="34"/>
      <c r="TYR17" s="34"/>
      <c r="TYS17" s="34"/>
      <c r="TYT17" s="34"/>
      <c r="TYU17" s="34"/>
      <c r="TYV17" s="34"/>
      <c r="TYW17" s="34"/>
      <c r="TYX17" s="34"/>
      <c r="TYY17" s="34"/>
      <c r="TYZ17" s="34"/>
      <c r="TZA17" s="34"/>
      <c r="TZB17" s="34"/>
      <c r="TZC17" s="34"/>
      <c r="TZD17" s="34"/>
      <c r="TZE17" s="34"/>
      <c r="TZF17" s="34"/>
      <c r="TZG17" s="34"/>
      <c r="TZH17" s="34"/>
      <c r="TZI17" s="34"/>
      <c r="TZJ17" s="34"/>
      <c r="TZK17" s="34"/>
      <c r="TZL17" s="34"/>
      <c r="TZM17" s="34"/>
      <c r="TZN17" s="34"/>
      <c r="TZO17" s="34"/>
      <c r="TZP17" s="34"/>
      <c r="TZQ17" s="34"/>
      <c r="TZR17" s="34"/>
      <c r="TZS17" s="34"/>
      <c r="TZT17" s="34"/>
      <c r="TZU17" s="34"/>
      <c r="TZV17" s="34"/>
      <c r="TZW17" s="34"/>
      <c r="TZX17" s="34"/>
      <c r="TZY17" s="34"/>
      <c r="TZZ17" s="34"/>
      <c r="UAA17" s="34"/>
      <c r="UAB17" s="34"/>
      <c r="UAC17" s="34"/>
      <c r="UAD17" s="34"/>
      <c r="UAE17" s="34"/>
      <c r="UAF17" s="34"/>
      <c r="UAG17" s="34"/>
      <c r="UAH17" s="34"/>
      <c r="UAI17" s="34"/>
      <c r="UAJ17" s="34"/>
      <c r="UAK17" s="34"/>
      <c r="UAL17" s="34"/>
      <c r="UAM17" s="34"/>
      <c r="UAN17" s="34"/>
      <c r="UAO17" s="34"/>
      <c r="UAP17" s="34"/>
      <c r="UAQ17" s="34"/>
      <c r="UAR17" s="34"/>
      <c r="UAS17" s="34"/>
      <c r="UAT17" s="34"/>
      <c r="UAU17" s="34"/>
      <c r="UAV17" s="34"/>
      <c r="UAW17" s="34"/>
      <c r="UAX17" s="34"/>
      <c r="UAY17" s="34"/>
      <c r="UAZ17" s="34"/>
      <c r="UBA17" s="34"/>
      <c r="UBB17" s="34"/>
      <c r="UBC17" s="34"/>
      <c r="UBD17" s="34"/>
      <c r="UBE17" s="34"/>
      <c r="UBF17" s="34"/>
      <c r="UBG17" s="34"/>
      <c r="UBH17" s="34"/>
      <c r="UBI17" s="34"/>
      <c r="UBJ17" s="34"/>
      <c r="UBK17" s="34"/>
      <c r="UBL17" s="34"/>
      <c r="UBM17" s="34"/>
      <c r="UBN17" s="34"/>
      <c r="UBO17" s="34"/>
      <c r="UBP17" s="34"/>
      <c r="UBQ17" s="34"/>
      <c r="UBR17" s="34"/>
      <c r="UBS17" s="34"/>
      <c r="UBT17" s="34"/>
      <c r="UBU17" s="34"/>
      <c r="UBV17" s="34"/>
      <c r="UBW17" s="34"/>
      <c r="UBX17" s="34"/>
      <c r="UBY17" s="34"/>
      <c r="UBZ17" s="34"/>
      <c r="UCA17" s="34"/>
      <c r="UCB17" s="34"/>
      <c r="UCC17" s="34"/>
      <c r="UCD17" s="34"/>
      <c r="UCE17" s="34"/>
      <c r="UCF17" s="34"/>
      <c r="UCG17" s="34"/>
      <c r="UCH17" s="34"/>
      <c r="UCI17" s="34"/>
      <c r="UCJ17" s="34"/>
      <c r="UCK17" s="34"/>
      <c r="UCL17" s="34"/>
      <c r="UCM17" s="34"/>
      <c r="UCN17" s="34"/>
      <c r="UCO17" s="34"/>
      <c r="UCP17" s="34"/>
      <c r="UCQ17" s="34"/>
      <c r="UCR17" s="34"/>
      <c r="UCS17" s="34"/>
      <c r="UCT17" s="34"/>
      <c r="UCU17" s="34"/>
      <c r="UCV17" s="34"/>
      <c r="UCW17" s="34"/>
      <c r="UCX17" s="34"/>
      <c r="UCY17" s="34"/>
      <c r="UCZ17" s="34"/>
      <c r="UDA17" s="34"/>
      <c r="UDB17" s="34"/>
      <c r="UDC17" s="34"/>
      <c r="UDD17" s="34"/>
      <c r="UDE17" s="34"/>
      <c r="UDF17" s="34"/>
      <c r="UDG17" s="34"/>
      <c r="UDH17" s="34"/>
      <c r="UDI17" s="34"/>
      <c r="UDJ17" s="34"/>
      <c r="UDK17" s="34"/>
      <c r="UDL17" s="34"/>
      <c r="UDM17" s="34"/>
      <c r="UDN17" s="34"/>
      <c r="UDO17" s="34"/>
      <c r="UDP17" s="34"/>
      <c r="UDQ17" s="34"/>
      <c r="UDR17" s="34"/>
      <c r="UDS17" s="34"/>
      <c r="UDT17" s="34"/>
      <c r="UDU17" s="34"/>
      <c r="UDV17" s="34"/>
      <c r="UDW17" s="34"/>
      <c r="UDX17" s="34"/>
      <c r="UDY17" s="34"/>
      <c r="UDZ17" s="34"/>
      <c r="UEA17" s="34"/>
      <c r="UEB17" s="34"/>
      <c r="UEC17" s="34"/>
      <c r="UED17" s="34"/>
      <c r="UEE17" s="34"/>
      <c r="UEF17" s="34"/>
      <c r="UEG17" s="34"/>
      <c r="UEH17" s="34"/>
      <c r="UEI17" s="34"/>
      <c r="UEJ17" s="34"/>
      <c r="UEK17" s="34"/>
      <c r="UEL17" s="34"/>
      <c r="UEM17" s="34"/>
      <c r="UEN17" s="34"/>
      <c r="UEO17" s="34"/>
      <c r="UEP17" s="34"/>
      <c r="UEQ17" s="34"/>
      <c r="UER17" s="34"/>
      <c r="UES17" s="34"/>
      <c r="UET17" s="34"/>
      <c r="UEU17" s="34"/>
      <c r="UEV17" s="34"/>
      <c r="UEW17" s="34"/>
      <c r="UEX17" s="34"/>
      <c r="UEY17" s="34"/>
      <c r="UEZ17" s="34"/>
      <c r="UFA17" s="34"/>
      <c r="UFB17" s="34"/>
      <c r="UFC17" s="34"/>
      <c r="UFD17" s="34"/>
      <c r="UFE17" s="34"/>
      <c r="UFF17" s="34"/>
      <c r="UFG17" s="34"/>
      <c r="UFH17" s="34"/>
      <c r="UFI17" s="34"/>
      <c r="UFJ17" s="34"/>
      <c r="UFK17" s="34"/>
      <c r="UFL17" s="34"/>
      <c r="UFM17" s="34"/>
      <c r="UFN17" s="34"/>
      <c r="UFO17" s="34"/>
      <c r="UFP17" s="34"/>
      <c r="UFQ17" s="34"/>
      <c r="UFR17" s="34"/>
      <c r="UFS17" s="34"/>
      <c r="UFT17" s="34"/>
      <c r="UFU17" s="34"/>
      <c r="UFV17" s="34"/>
      <c r="UFW17" s="34"/>
      <c r="UFX17" s="34"/>
      <c r="UFY17" s="34"/>
      <c r="UFZ17" s="34"/>
      <c r="UGA17" s="34"/>
      <c r="UGB17" s="34"/>
      <c r="UGC17" s="34"/>
      <c r="UGD17" s="34"/>
      <c r="UGE17" s="34"/>
      <c r="UGF17" s="34"/>
      <c r="UGG17" s="34"/>
      <c r="UGH17" s="34"/>
      <c r="UGI17" s="34"/>
      <c r="UGJ17" s="34"/>
      <c r="UGK17" s="34"/>
      <c r="UGL17" s="34"/>
      <c r="UGM17" s="34"/>
      <c r="UGN17" s="34"/>
      <c r="UGO17" s="34"/>
      <c r="UGP17" s="34"/>
      <c r="UGQ17" s="34"/>
      <c r="UGR17" s="34"/>
      <c r="UGS17" s="34"/>
      <c r="UGT17" s="34"/>
      <c r="UGU17" s="34"/>
      <c r="UGV17" s="34"/>
      <c r="UGW17" s="34"/>
      <c r="UGX17" s="34"/>
      <c r="UGY17" s="34"/>
      <c r="UGZ17" s="34"/>
      <c r="UHA17" s="34"/>
      <c r="UHB17" s="34"/>
      <c r="UHC17" s="34"/>
      <c r="UHD17" s="34"/>
      <c r="UHE17" s="34"/>
      <c r="UHF17" s="34"/>
      <c r="UHG17" s="34"/>
      <c r="UHH17" s="34"/>
      <c r="UHI17" s="34"/>
      <c r="UHJ17" s="34"/>
      <c r="UHK17" s="34"/>
      <c r="UHL17" s="34"/>
      <c r="UHM17" s="34"/>
      <c r="UHN17" s="34"/>
      <c r="UHO17" s="34"/>
      <c r="UHP17" s="34"/>
      <c r="UHQ17" s="34"/>
      <c r="UHR17" s="34"/>
      <c r="UHS17" s="34"/>
      <c r="UHT17" s="34"/>
      <c r="UHU17" s="34"/>
      <c r="UHV17" s="34"/>
      <c r="UHW17" s="34"/>
      <c r="UHX17" s="34"/>
      <c r="UHY17" s="34"/>
      <c r="UHZ17" s="34"/>
      <c r="UIA17" s="34"/>
      <c r="UIB17" s="34"/>
      <c r="UIC17" s="34"/>
      <c r="UID17" s="34"/>
      <c r="UIE17" s="34"/>
      <c r="UIF17" s="34"/>
      <c r="UIG17" s="34"/>
      <c r="UIH17" s="34"/>
      <c r="UII17" s="34"/>
      <c r="UIJ17" s="34"/>
      <c r="UIK17" s="34"/>
      <c r="UIL17" s="34"/>
      <c r="UIM17" s="34"/>
      <c r="UIN17" s="34"/>
      <c r="UIO17" s="34"/>
      <c r="UIP17" s="34"/>
      <c r="UIQ17" s="34"/>
      <c r="UIR17" s="34"/>
      <c r="UIS17" s="34"/>
      <c r="UIT17" s="34"/>
      <c r="UIU17" s="34"/>
      <c r="UIV17" s="34"/>
      <c r="UIW17" s="34"/>
      <c r="UIX17" s="34"/>
      <c r="UIY17" s="34"/>
      <c r="UIZ17" s="34"/>
      <c r="UJA17" s="34"/>
      <c r="UJB17" s="34"/>
      <c r="UJC17" s="34"/>
      <c r="UJD17" s="34"/>
      <c r="UJE17" s="34"/>
      <c r="UJF17" s="34"/>
      <c r="UJG17" s="34"/>
      <c r="UJH17" s="34"/>
      <c r="UJI17" s="34"/>
      <c r="UJJ17" s="34"/>
      <c r="UJK17" s="34"/>
      <c r="UJL17" s="34"/>
      <c r="UJM17" s="34"/>
      <c r="UJN17" s="34"/>
      <c r="UJO17" s="34"/>
      <c r="UJP17" s="34"/>
      <c r="UJQ17" s="34"/>
      <c r="UJR17" s="34"/>
      <c r="UJS17" s="34"/>
      <c r="UJT17" s="34"/>
      <c r="UJU17" s="34"/>
      <c r="UJV17" s="34"/>
      <c r="UJW17" s="34"/>
      <c r="UJX17" s="34"/>
      <c r="UJY17" s="34"/>
      <c r="UJZ17" s="34"/>
      <c r="UKA17" s="34"/>
      <c r="UKB17" s="34"/>
      <c r="UKC17" s="34"/>
      <c r="UKD17" s="34"/>
      <c r="UKE17" s="34"/>
      <c r="UKF17" s="34"/>
      <c r="UKG17" s="34"/>
      <c r="UKH17" s="34"/>
      <c r="UKI17" s="34"/>
      <c r="UKJ17" s="34"/>
      <c r="UKK17" s="34"/>
      <c r="UKL17" s="34"/>
      <c r="UKM17" s="34"/>
      <c r="UKN17" s="34"/>
      <c r="UKO17" s="34"/>
      <c r="UKP17" s="34"/>
      <c r="UKQ17" s="34"/>
      <c r="UKR17" s="34"/>
      <c r="UKS17" s="34"/>
      <c r="UKT17" s="34"/>
      <c r="UKU17" s="34"/>
      <c r="UKV17" s="34"/>
      <c r="UKW17" s="34"/>
      <c r="UKX17" s="34"/>
      <c r="UKY17" s="34"/>
      <c r="UKZ17" s="34"/>
      <c r="ULA17" s="34"/>
      <c r="ULB17" s="34"/>
      <c r="ULC17" s="34"/>
      <c r="ULD17" s="34"/>
      <c r="ULE17" s="34"/>
      <c r="ULF17" s="34"/>
      <c r="ULG17" s="34"/>
      <c r="ULH17" s="34"/>
      <c r="ULI17" s="34"/>
      <c r="ULJ17" s="34"/>
      <c r="ULK17" s="34"/>
      <c r="ULL17" s="34"/>
      <c r="ULM17" s="34"/>
      <c r="ULN17" s="34"/>
      <c r="ULO17" s="34"/>
      <c r="ULP17" s="34"/>
      <c r="ULQ17" s="34"/>
      <c r="ULR17" s="34"/>
      <c r="ULS17" s="34"/>
      <c r="ULT17" s="34"/>
      <c r="ULU17" s="34"/>
      <c r="ULV17" s="34"/>
      <c r="ULW17" s="34"/>
      <c r="ULX17" s="34"/>
      <c r="ULY17" s="34"/>
      <c r="ULZ17" s="34"/>
      <c r="UMA17" s="34"/>
      <c r="UMB17" s="34"/>
      <c r="UMC17" s="34"/>
      <c r="UMD17" s="34"/>
      <c r="UME17" s="34"/>
      <c r="UMF17" s="34"/>
      <c r="UMG17" s="34"/>
      <c r="UMH17" s="34"/>
      <c r="UMI17" s="34"/>
      <c r="UMJ17" s="34"/>
      <c r="UMK17" s="34"/>
      <c r="UML17" s="34"/>
      <c r="UMM17" s="34"/>
      <c r="UMN17" s="34"/>
      <c r="UMO17" s="34"/>
      <c r="UMP17" s="34"/>
      <c r="UMQ17" s="34"/>
      <c r="UMR17" s="34"/>
      <c r="UMS17" s="34"/>
      <c r="UMT17" s="34"/>
      <c r="UMU17" s="34"/>
      <c r="UMV17" s="34"/>
      <c r="UMW17" s="34"/>
      <c r="UMX17" s="34"/>
      <c r="UMY17" s="34"/>
      <c r="UMZ17" s="34"/>
      <c r="UNA17" s="34"/>
      <c r="UNB17" s="34"/>
      <c r="UNC17" s="34"/>
      <c r="UND17" s="34"/>
      <c r="UNE17" s="34"/>
      <c r="UNF17" s="34"/>
      <c r="UNG17" s="34"/>
      <c r="UNH17" s="34"/>
      <c r="UNI17" s="34"/>
      <c r="UNJ17" s="34"/>
      <c r="UNK17" s="34"/>
      <c r="UNL17" s="34"/>
      <c r="UNM17" s="34"/>
      <c r="UNN17" s="34"/>
      <c r="UNO17" s="34"/>
      <c r="UNP17" s="34"/>
      <c r="UNQ17" s="34"/>
      <c r="UNR17" s="34"/>
      <c r="UNS17" s="34"/>
      <c r="UNT17" s="34"/>
      <c r="UNU17" s="34"/>
      <c r="UNV17" s="34"/>
      <c r="UNW17" s="34"/>
      <c r="UNX17" s="34"/>
      <c r="UNY17" s="34"/>
      <c r="UNZ17" s="34"/>
      <c r="UOA17" s="34"/>
      <c r="UOB17" s="34"/>
      <c r="UOC17" s="34"/>
      <c r="UOD17" s="34"/>
      <c r="UOE17" s="34"/>
      <c r="UOF17" s="34"/>
      <c r="UOG17" s="34"/>
      <c r="UOH17" s="34"/>
      <c r="UOI17" s="34"/>
      <c r="UOJ17" s="34"/>
      <c r="UOK17" s="34"/>
      <c r="UOL17" s="34"/>
      <c r="UOM17" s="34"/>
      <c r="UON17" s="34"/>
      <c r="UOO17" s="34"/>
      <c r="UOP17" s="34"/>
      <c r="UOQ17" s="34"/>
      <c r="UOR17" s="34"/>
      <c r="UOS17" s="34"/>
      <c r="UOT17" s="34"/>
      <c r="UOU17" s="34"/>
      <c r="UOV17" s="34"/>
      <c r="UOW17" s="34"/>
      <c r="UOX17" s="34"/>
      <c r="UOY17" s="34"/>
      <c r="UOZ17" s="34"/>
      <c r="UPA17" s="34"/>
      <c r="UPB17" s="34"/>
      <c r="UPC17" s="34"/>
      <c r="UPD17" s="34"/>
      <c r="UPE17" s="34"/>
      <c r="UPF17" s="34"/>
      <c r="UPG17" s="34"/>
      <c r="UPH17" s="34"/>
      <c r="UPI17" s="34"/>
      <c r="UPJ17" s="34"/>
      <c r="UPK17" s="34"/>
      <c r="UPL17" s="34"/>
      <c r="UPM17" s="34"/>
      <c r="UPN17" s="34"/>
      <c r="UPO17" s="34"/>
      <c r="UPP17" s="34"/>
      <c r="UPQ17" s="34"/>
      <c r="UPR17" s="34"/>
      <c r="UPS17" s="34"/>
      <c r="UPT17" s="34"/>
      <c r="UPU17" s="34"/>
      <c r="UPV17" s="34"/>
      <c r="UPW17" s="34"/>
      <c r="UPX17" s="34"/>
      <c r="UPY17" s="34"/>
      <c r="UPZ17" s="34"/>
      <c r="UQA17" s="34"/>
      <c r="UQB17" s="34"/>
      <c r="UQC17" s="34"/>
      <c r="UQD17" s="34"/>
      <c r="UQE17" s="34"/>
      <c r="UQF17" s="34"/>
      <c r="UQG17" s="34"/>
      <c r="UQH17" s="34"/>
      <c r="UQI17" s="34"/>
      <c r="UQJ17" s="34"/>
      <c r="UQK17" s="34"/>
      <c r="UQL17" s="34"/>
      <c r="UQM17" s="34"/>
      <c r="UQN17" s="34"/>
      <c r="UQO17" s="34"/>
      <c r="UQP17" s="34"/>
      <c r="UQQ17" s="34"/>
      <c r="UQR17" s="34"/>
      <c r="UQS17" s="34"/>
      <c r="UQT17" s="34"/>
      <c r="UQU17" s="34"/>
      <c r="UQV17" s="34"/>
      <c r="UQW17" s="34"/>
      <c r="UQX17" s="34"/>
      <c r="UQY17" s="34"/>
      <c r="UQZ17" s="34"/>
      <c r="URA17" s="34"/>
      <c r="URB17" s="34"/>
      <c r="URC17" s="34"/>
      <c r="URD17" s="34"/>
      <c r="URE17" s="34"/>
      <c r="URF17" s="34"/>
      <c r="URG17" s="34"/>
      <c r="URH17" s="34"/>
      <c r="URI17" s="34"/>
      <c r="URJ17" s="34"/>
      <c r="URK17" s="34"/>
      <c r="URL17" s="34"/>
      <c r="URM17" s="34"/>
      <c r="URN17" s="34"/>
      <c r="URO17" s="34"/>
      <c r="URP17" s="34"/>
      <c r="URQ17" s="34"/>
      <c r="URR17" s="34"/>
      <c r="URS17" s="34"/>
      <c r="URT17" s="34"/>
      <c r="URU17" s="34"/>
      <c r="URV17" s="34"/>
      <c r="URW17" s="34"/>
      <c r="URX17" s="34"/>
      <c r="URY17" s="34"/>
      <c r="URZ17" s="34"/>
      <c r="USA17" s="34"/>
      <c r="USB17" s="34"/>
      <c r="USC17" s="34"/>
      <c r="USD17" s="34"/>
      <c r="USE17" s="34"/>
      <c r="USF17" s="34"/>
      <c r="USG17" s="34"/>
      <c r="USH17" s="34"/>
      <c r="USI17" s="34"/>
      <c r="USJ17" s="34"/>
      <c r="USK17" s="34"/>
      <c r="USL17" s="34"/>
      <c r="USM17" s="34"/>
      <c r="USN17" s="34"/>
      <c r="USO17" s="34"/>
      <c r="USP17" s="34"/>
      <c r="USQ17" s="34"/>
      <c r="USR17" s="34"/>
      <c r="USS17" s="34"/>
      <c r="UST17" s="34"/>
      <c r="USU17" s="34"/>
      <c r="USV17" s="34"/>
      <c r="USW17" s="34"/>
      <c r="USX17" s="34"/>
      <c r="USY17" s="34"/>
      <c r="USZ17" s="34"/>
      <c r="UTA17" s="34"/>
      <c r="UTB17" s="34"/>
      <c r="UTC17" s="34"/>
      <c r="UTD17" s="34"/>
      <c r="UTE17" s="34"/>
      <c r="UTF17" s="34"/>
      <c r="UTG17" s="34"/>
      <c r="UTH17" s="34"/>
      <c r="UTI17" s="34"/>
      <c r="UTJ17" s="34"/>
      <c r="UTK17" s="34"/>
      <c r="UTL17" s="34"/>
      <c r="UTM17" s="34"/>
      <c r="UTN17" s="34"/>
      <c r="UTO17" s="34"/>
      <c r="UTP17" s="34"/>
      <c r="UTQ17" s="34"/>
      <c r="UTR17" s="34"/>
      <c r="UTS17" s="34"/>
      <c r="UTT17" s="34"/>
      <c r="UTU17" s="34"/>
      <c r="UTV17" s="34"/>
      <c r="UTW17" s="34"/>
      <c r="UTX17" s="34"/>
      <c r="UTY17" s="34"/>
      <c r="UTZ17" s="34"/>
      <c r="UUA17" s="34"/>
      <c r="UUB17" s="34"/>
      <c r="UUC17" s="34"/>
      <c r="UUD17" s="34"/>
      <c r="UUE17" s="34"/>
      <c r="UUF17" s="34"/>
      <c r="UUG17" s="34"/>
      <c r="UUH17" s="34"/>
      <c r="UUI17" s="34"/>
      <c r="UUJ17" s="34"/>
      <c r="UUK17" s="34"/>
      <c r="UUL17" s="34"/>
      <c r="UUM17" s="34"/>
      <c r="UUN17" s="34"/>
      <c r="UUO17" s="34"/>
      <c r="UUP17" s="34"/>
      <c r="UUQ17" s="34"/>
      <c r="UUR17" s="34"/>
      <c r="UUS17" s="34"/>
      <c r="UUT17" s="34"/>
      <c r="UUU17" s="34"/>
      <c r="UUV17" s="34"/>
      <c r="UUW17" s="34"/>
      <c r="UUX17" s="34"/>
      <c r="UUY17" s="34"/>
      <c r="UUZ17" s="34"/>
      <c r="UVA17" s="34"/>
      <c r="UVB17" s="34"/>
      <c r="UVC17" s="34"/>
      <c r="UVD17" s="34"/>
      <c r="UVE17" s="34"/>
      <c r="UVF17" s="34"/>
      <c r="UVG17" s="34"/>
      <c r="UVH17" s="34"/>
      <c r="UVI17" s="34"/>
      <c r="UVJ17" s="34"/>
      <c r="UVK17" s="34"/>
      <c r="UVL17" s="34"/>
      <c r="UVM17" s="34"/>
      <c r="UVN17" s="34"/>
      <c r="UVO17" s="34"/>
      <c r="UVP17" s="34"/>
      <c r="UVQ17" s="34"/>
      <c r="UVR17" s="34"/>
      <c r="UVS17" s="34"/>
      <c r="UVT17" s="34"/>
      <c r="UVU17" s="34"/>
      <c r="UVV17" s="34"/>
      <c r="UVW17" s="34"/>
      <c r="UVX17" s="34"/>
      <c r="UVY17" s="34"/>
      <c r="UVZ17" s="34"/>
      <c r="UWA17" s="34"/>
      <c r="UWB17" s="34"/>
      <c r="UWC17" s="34"/>
      <c r="UWD17" s="34"/>
      <c r="UWE17" s="34"/>
      <c r="UWF17" s="34"/>
      <c r="UWG17" s="34"/>
      <c r="UWH17" s="34"/>
      <c r="UWI17" s="34"/>
      <c r="UWJ17" s="34"/>
      <c r="UWK17" s="34"/>
      <c r="UWL17" s="34"/>
      <c r="UWM17" s="34"/>
      <c r="UWN17" s="34"/>
      <c r="UWO17" s="34"/>
      <c r="UWP17" s="34"/>
      <c r="UWQ17" s="34"/>
      <c r="UWR17" s="34"/>
      <c r="UWS17" s="34"/>
      <c r="UWT17" s="34"/>
      <c r="UWU17" s="34"/>
      <c r="UWV17" s="34"/>
      <c r="UWW17" s="34"/>
      <c r="UWX17" s="34"/>
      <c r="UWY17" s="34"/>
      <c r="UWZ17" s="34"/>
      <c r="UXA17" s="34"/>
      <c r="UXB17" s="34"/>
      <c r="UXC17" s="34"/>
      <c r="UXD17" s="34"/>
      <c r="UXE17" s="34"/>
      <c r="UXF17" s="34"/>
      <c r="UXG17" s="34"/>
      <c r="UXH17" s="34"/>
      <c r="UXI17" s="34"/>
      <c r="UXJ17" s="34"/>
      <c r="UXK17" s="34"/>
      <c r="UXL17" s="34"/>
      <c r="UXM17" s="34"/>
      <c r="UXN17" s="34"/>
      <c r="UXO17" s="34"/>
      <c r="UXP17" s="34"/>
      <c r="UXQ17" s="34"/>
      <c r="UXR17" s="34"/>
      <c r="UXS17" s="34"/>
      <c r="UXT17" s="34"/>
      <c r="UXU17" s="34"/>
      <c r="UXV17" s="34"/>
      <c r="UXW17" s="34"/>
      <c r="UXX17" s="34"/>
      <c r="UXY17" s="34"/>
      <c r="UXZ17" s="34"/>
      <c r="UYA17" s="34"/>
      <c r="UYB17" s="34"/>
      <c r="UYC17" s="34"/>
      <c r="UYD17" s="34"/>
      <c r="UYE17" s="34"/>
      <c r="UYF17" s="34"/>
      <c r="UYG17" s="34"/>
      <c r="UYH17" s="34"/>
      <c r="UYI17" s="34"/>
      <c r="UYJ17" s="34"/>
      <c r="UYK17" s="34"/>
      <c r="UYL17" s="34"/>
      <c r="UYM17" s="34"/>
      <c r="UYN17" s="34"/>
      <c r="UYO17" s="34"/>
      <c r="UYP17" s="34"/>
      <c r="UYQ17" s="34"/>
      <c r="UYR17" s="34"/>
      <c r="UYS17" s="34"/>
      <c r="UYT17" s="34"/>
      <c r="UYU17" s="34"/>
      <c r="UYV17" s="34"/>
      <c r="UYW17" s="34"/>
      <c r="UYX17" s="34"/>
      <c r="UYY17" s="34"/>
      <c r="UYZ17" s="34"/>
      <c r="UZA17" s="34"/>
      <c r="UZB17" s="34"/>
      <c r="UZC17" s="34"/>
      <c r="UZD17" s="34"/>
      <c r="UZE17" s="34"/>
      <c r="UZF17" s="34"/>
      <c r="UZG17" s="34"/>
      <c r="UZH17" s="34"/>
      <c r="UZI17" s="34"/>
      <c r="UZJ17" s="34"/>
      <c r="UZK17" s="34"/>
      <c r="UZL17" s="34"/>
      <c r="UZM17" s="34"/>
      <c r="UZN17" s="34"/>
      <c r="UZO17" s="34"/>
      <c r="UZP17" s="34"/>
      <c r="UZQ17" s="34"/>
      <c r="UZR17" s="34"/>
      <c r="UZS17" s="34"/>
      <c r="UZT17" s="34"/>
      <c r="UZU17" s="34"/>
      <c r="UZV17" s="34"/>
      <c r="UZW17" s="34"/>
      <c r="UZX17" s="34"/>
      <c r="UZY17" s="34"/>
      <c r="UZZ17" s="34"/>
      <c r="VAA17" s="34"/>
      <c r="VAB17" s="34"/>
      <c r="VAC17" s="34"/>
      <c r="VAD17" s="34"/>
      <c r="VAE17" s="34"/>
      <c r="VAF17" s="34"/>
      <c r="VAG17" s="34"/>
      <c r="VAH17" s="34"/>
      <c r="VAI17" s="34"/>
      <c r="VAJ17" s="34"/>
      <c r="VAK17" s="34"/>
      <c r="VAL17" s="34"/>
      <c r="VAM17" s="34"/>
      <c r="VAN17" s="34"/>
      <c r="VAO17" s="34"/>
      <c r="VAP17" s="34"/>
      <c r="VAQ17" s="34"/>
      <c r="VAR17" s="34"/>
      <c r="VAS17" s="34"/>
      <c r="VAT17" s="34"/>
      <c r="VAU17" s="34"/>
      <c r="VAV17" s="34"/>
      <c r="VAW17" s="34"/>
      <c r="VAX17" s="34"/>
      <c r="VAY17" s="34"/>
      <c r="VAZ17" s="34"/>
      <c r="VBA17" s="34"/>
      <c r="VBB17" s="34"/>
      <c r="VBC17" s="34"/>
      <c r="VBD17" s="34"/>
      <c r="VBE17" s="34"/>
      <c r="VBF17" s="34"/>
      <c r="VBG17" s="34"/>
      <c r="VBH17" s="34"/>
      <c r="VBI17" s="34"/>
      <c r="VBJ17" s="34"/>
      <c r="VBK17" s="34"/>
      <c r="VBL17" s="34"/>
      <c r="VBM17" s="34"/>
      <c r="VBN17" s="34"/>
      <c r="VBO17" s="34"/>
      <c r="VBP17" s="34"/>
      <c r="VBQ17" s="34"/>
      <c r="VBR17" s="34"/>
      <c r="VBS17" s="34"/>
      <c r="VBT17" s="34"/>
      <c r="VBU17" s="34"/>
      <c r="VBV17" s="34"/>
      <c r="VBW17" s="34"/>
      <c r="VBX17" s="34"/>
      <c r="VBY17" s="34"/>
      <c r="VBZ17" s="34"/>
      <c r="VCA17" s="34"/>
      <c r="VCB17" s="34"/>
      <c r="VCC17" s="34"/>
      <c r="VCD17" s="34"/>
      <c r="VCE17" s="34"/>
      <c r="VCF17" s="34"/>
      <c r="VCG17" s="34"/>
      <c r="VCH17" s="34"/>
      <c r="VCI17" s="34"/>
      <c r="VCJ17" s="34"/>
      <c r="VCK17" s="34"/>
      <c r="VCL17" s="34"/>
      <c r="VCM17" s="34"/>
      <c r="VCN17" s="34"/>
      <c r="VCO17" s="34"/>
      <c r="VCP17" s="34"/>
      <c r="VCQ17" s="34"/>
      <c r="VCR17" s="34"/>
      <c r="VCS17" s="34"/>
      <c r="VCT17" s="34"/>
      <c r="VCU17" s="34"/>
      <c r="VCV17" s="34"/>
      <c r="VCW17" s="34"/>
      <c r="VCX17" s="34"/>
      <c r="VCY17" s="34"/>
      <c r="VCZ17" s="34"/>
      <c r="VDA17" s="34"/>
      <c r="VDB17" s="34"/>
      <c r="VDC17" s="34"/>
      <c r="VDD17" s="34"/>
      <c r="VDE17" s="34"/>
      <c r="VDF17" s="34"/>
      <c r="VDG17" s="34"/>
      <c r="VDH17" s="34"/>
      <c r="VDI17" s="34"/>
      <c r="VDJ17" s="34"/>
      <c r="VDK17" s="34"/>
      <c r="VDL17" s="34"/>
      <c r="VDM17" s="34"/>
      <c r="VDN17" s="34"/>
      <c r="VDO17" s="34"/>
      <c r="VDP17" s="34"/>
      <c r="VDQ17" s="34"/>
      <c r="VDR17" s="34"/>
      <c r="VDS17" s="34"/>
      <c r="VDT17" s="34"/>
      <c r="VDU17" s="34"/>
      <c r="VDV17" s="34"/>
      <c r="VDW17" s="34"/>
      <c r="VDX17" s="34"/>
      <c r="VDY17" s="34"/>
      <c r="VDZ17" s="34"/>
      <c r="VEA17" s="34"/>
      <c r="VEB17" s="34"/>
      <c r="VEC17" s="34"/>
      <c r="VED17" s="34"/>
      <c r="VEE17" s="34"/>
      <c r="VEF17" s="34"/>
      <c r="VEG17" s="34"/>
      <c r="VEH17" s="34"/>
      <c r="VEI17" s="34"/>
      <c r="VEJ17" s="34"/>
      <c r="VEK17" s="34"/>
      <c r="VEL17" s="34"/>
      <c r="VEM17" s="34"/>
      <c r="VEN17" s="34"/>
      <c r="VEO17" s="34"/>
      <c r="VEP17" s="34"/>
      <c r="VEQ17" s="34"/>
      <c r="VER17" s="34"/>
      <c r="VES17" s="34"/>
      <c r="VET17" s="34"/>
      <c r="VEU17" s="34"/>
      <c r="VEV17" s="34"/>
      <c r="VEW17" s="34"/>
      <c r="VEX17" s="34"/>
      <c r="VEY17" s="34"/>
      <c r="VEZ17" s="34"/>
      <c r="VFA17" s="34"/>
      <c r="VFB17" s="34"/>
      <c r="VFC17" s="34"/>
      <c r="VFD17" s="34"/>
      <c r="VFE17" s="34"/>
      <c r="VFF17" s="34"/>
      <c r="VFG17" s="34"/>
      <c r="VFH17" s="34"/>
      <c r="VFI17" s="34"/>
      <c r="VFJ17" s="34"/>
      <c r="VFK17" s="34"/>
      <c r="VFL17" s="34"/>
      <c r="VFM17" s="34"/>
      <c r="VFN17" s="34"/>
      <c r="VFO17" s="34"/>
      <c r="VFP17" s="34"/>
      <c r="VFQ17" s="34"/>
      <c r="VFR17" s="34"/>
      <c r="VFS17" s="34"/>
      <c r="VFT17" s="34"/>
      <c r="VFU17" s="34"/>
      <c r="VFV17" s="34"/>
      <c r="VFW17" s="34"/>
      <c r="VFX17" s="34"/>
      <c r="VFY17" s="34"/>
      <c r="VFZ17" s="34"/>
      <c r="VGA17" s="34"/>
      <c r="VGB17" s="34"/>
      <c r="VGC17" s="34"/>
      <c r="VGD17" s="34"/>
      <c r="VGE17" s="34"/>
      <c r="VGF17" s="34"/>
      <c r="VGG17" s="34"/>
      <c r="VGH17" s="34"/>
      <c r="VGI17" s="34"/>
      <c r="VGJ17" s="34"/>
      <c r="VGK17" s="34"/>
      <c r="VGL17" s="34"/>
      <c r="VGM17" s="34"/>
      <c r="VGN17" s="34"/>
      <c r="VGO17" s="34"/>
      <c r="VGP17" s="34"/>
      <c r="VGQ17" s="34"/>
      <c r="VGR17" s="34"/>
      <c r="VGS17" s="34"/>
      <c r="VGT17" s="34"/>
      <c r="VGU17" s="34"/>
      <c r="VGV17" s="34"/>
      <c r="VGW17" s="34"/>
      <c r="VGX17" s="34"/>
      <c r="VGY17" s="34"/>
      <c r="VGZ17" s="34"/>
      <c r="VHA17" s="34"/>
      <c r="VHB17" s="34"/>
      <c r="VHC17" s="34"/>
      <c r="VHD17" s="34"/>
      <c r="VHE17" s="34"/>
      <c r="VHF17" s="34"/>
      <c r="VHG17" s="34"/>
      <c r="VHH17" s="34"/>
      <c r="VHI17" s="34"/>
      <c r="VHJ17" s="34"/>
      <c r="VHK17" s="34"/>
      <c r="VHL17" s="34"/>
      <c r="VHM17" s="34"/>
      <c r="VHN17" s="34"/>
      <c r="VHO17" s="34"/>
      <c r="VHP17" s="34"/>
      <c r="VHQ17" s="34"/>
      <c r="VHR17" s="34"/>
      <c r="VHS17" s="34"/>
      <c r="VHT17" s="34"/>
      <c r="VHU17" s="34"/>
      <c r="VHV17" s="34"/>
      <c r="VHW17" s="34"/>
      <c r="VHX17" s="34"/>
      <c r="VHY17" s="34"/>
      <c r="VHZ17" s="34"/>
      <c r="VIA17" s="34"/>
      <c r="VIB17" s="34"/>
      <c r="VIC17" s="34"/>
      <c r="VID17" s="34"/>
      <c r="VIE17" s="34"/>
      <c r="VIF17" s="34"/>
      <c r="VIG17" s="34"/>
      <c r="VIH17" s="34"/>
      <c r="VII17" s="34"/>
      <c r="VIJ17" s="34"/>
      <c r="VIK17" s="34"/>
      <c r="VIL17" s="34"/>
      <c r="VIM17" s="34"/>
      <c r="VIN17" s="34"/>
      <c r="VIO17" s="34"/>
      <c r="VIP17" s="34"/>
      <c r="VIQ17" s="34"/>
      <c r="VIR17" s="34"/>
      <c r="VIS17" s="34"/>
      <c r="VIT17" s="34"/>
      <c r="VIU17" s="34"/>
      <c r="VIV17" s="34"/>
      <c r="VIW17" s="34"/>
      <c r="VIX17" s="34"/>
      <c r="VIY17" s="34"/>
      <c r="VIZ17" s="34"/>
      <c r="VJA17" s="34"/>
      <c r="VJB17" s="34"/>
      <c r="VJC17" s="34"/>
      <c r="VJD17" s="34"/>
      <c r="VJE17" s="34"/>
      <c r="VJF17" s="34"/>
      <c r="VJG17" s="34"/>
      <c r="VJH17" s="34"/>
      <c r="VJI17" s="34"/>
      <c r="VJJ17" s="34"/>
      <c r="VJK17" s="34"/>
      <c r="VJL17" s="34"/>
      <c r="VJM17" s="34"/>
      <c r="VJN17" s="34"/>
      <c r="VJO17" s="34"/>
      <c r="VJP17" s="34"/>
      <c r="VJQ17" s="34"/>
      <c r="VJR17" s="34"/>
      <c r="VJS17" s="34"/>
      <c r="VJT17" s="34"/>
      <c r="VJU17" s="34"/>
      <c r="VJV17" s="34"/>
      <c r="VJW17" s="34"/>
      <c r="VJX17" s="34"/>
      <c r="VJY17" s="34"/>
      <c r="VJZ17" s="34"/>
      <c r="VKA17" s="34"/>
      <c r="VKB17" s="34"/>
      <c r="VKC17" s="34"/>
      <c r="VKD17" s="34"/>
      <c r="VKE17" s="34"/>
      <c r="VKF17" s="34"/>
      <c r="VKG17" s="34"/>
      <c r="VKH17" s="34"/>
      <c r="VKI17" s="34"/>
      <c r="VKJ17" s="34"/>
      <c r="VKK17" s="34"/>
      <c r="VKL17" s="34"/>
      <c r="VKM17" s="34"/>
      <c r="VKN17" s="34"/>
      <c r="VKO17" s="34"/>
      <c r="VKP17" s="34"/>
      <c r="VKQ17" s="34"/>
      <c r="VKR17" s="34"/>
      <c r="VKS17" s="34"/>
      <c r="VKT17" s="34"/>
      <c r="VKU17" s="34"/>
      <c r="VKV17" s="34"/>
      <c r="VKW17" s="34"/>
      <c r="VKX17" s="34"/>
      <c r="VKY17" s="34"/>
      <c r="VKZ17" s="34"/>
      <c r="VLA17" s="34"/>
      <c r="VLB17" s="34"/>
      <c r="VLC17" s="34"/>
      <c r="VLD17" s="34"/>
      <c r="VLE17" s="34"/>
      <c r="VLF17" s="34"/>
      <c r="VLG17" s="34"/>
      <c r="VLH17" s="34"/>
      <c r="VLI17" s="34"/>
      <c r="VLJ17" s="34"/>
      <c r="VLK17" s="34"/>
      <c r="VLL17" s="34"/>
      <c r="VLM17" s="34"/>
      <c r="VLN17" s="34"/>
      <c r="VLO17" s="34"/>
      <c r="VLP17" s="34"/>
      <c r="VLQ17" s="34"/>
      <c r="VLR17" s="34"/>
      <c r="VLS17" s="34"/>
      <c r="VLT17" s="34"/>
      <c r="VLU17" s="34"/>
      <c r="VLV17" s="34"/>
      <c r="VLW17" s="34"/>
      <c r="VLX17" s="34"/>
      <c r="VLY17" s="34"/>
      <c r="VLZ17" s="34"/>
      <c r="VMA17" s="34"/>
      <c r="VMB17" s="34"/>
      <c r="VMC17" s="34"/>
      <c r="VMD17" s="34"/>
      <c r="VME17" s="34"/>
      <c r="VMF17" s="34"/>
      <c r="VMG17" s="34"/>
      <c r="VMH17" s="34"/>
      <c r="VMI17" s="34"/>
      <c r="VMJ17" s="34"/>
      <c r="VMK17" s="34"/>
      <c r="VML17" s="34"/>
      <c r="VMM17" s="34"/>
      <c r="VMN17" s="34"/>
      <c r="VMO17" s="34"/>
      <c r="VMP17" s="34"/>
      <c r="VMQ17" s="34"/>
      <c r="VMR17" s="34"/>
      <c r="VMS17" s="34"/>
      <c r="VMT17" s="34"/>
      <c r="VMU17" s="34"/>
      <c r="VMV17" s="34"/>
      <c r="VMW17" s="34"/>
      <c r="VMX17" s="34"/>
      <c r="VMY17" s="34"/>
      <c r="VMZ17" s="34"/>
      <c r="VNA17" s="34"/>
      <c r="VNB17" s="34"/>
      <c r="VNC17" s="34"/>
      <c r="VND17" s="34"/>
      <c r="VNE17" s="34"/>
      <c r="VNF17" s="34"/>
      <c r="VNG17" s="34"/>
      <c r="VNH17" s="34"/>
      <c r="VNI17" s="34"/>
      <c r="VNJ17" s="34"/>
      <c r="VNK17" s="34"/>
      <c r="VNL17" s="34"/>
      <c r="VNM17" s="34"/>
      <c r="VNN17" s="34"/>
      <c r="VNO17" s="34"/>
      <c r="VNP17" s="34"/>
      <c r="VNQ17" s="34"/>
      <c r="VNR17" s="34"/>
      <c r="VNS17" s="34"/>
      <c r="VNT17" s="34"/>
      <c r="VNU17" s="34"/>
      <c r="VNV17" s="34"/>
      <c r="VNW17" s="34"/>
      <c r="VNX17" s="34"/>
      <c r="VNY17" s="34"/>
      <c r="VNZ17" s="34"/>
      <c r="VOA17" s="34"/>
      <c r="VOB17" s="34"/>
      <c r="VOC17" s="34"/>
      <c r="VOD17" s="34"/>
      <c r="VOE17" s="34"/>
      <c r="VOF17" s="34"/>
      <c r="VOG17" s="34"/>
      <c r="VOH17" s="34"/>
      <c r="VOI17" s="34"/>
      <c r="VOJ17" s="34"/>
      <c r="VOK17" s="34"/>
      <c r="VOL17" s="34"/>
      <c r="VOM17" s="34"/>
      <c r="VON17" s="34"/>
      <c r="VOO17" s="34"/>
      <c r="VOP17" s="34"/>
      <c r="VOQ17" s="34"/>
      <c r="VOR17" s="34"/>
      <c r="VOS17" s="34"/>
      <c r="VOT17" s="34"/>
      <c r="VOU17" s="34"/>
      <c r="VOV17" s="34"/>
      <c r="VOW17" s="34"/>
      <c r="VOX17" s="34"/>
      <c r="VOY17" s="34"/>
      <c r="VOZ17" s="34"/>
      <c r="VPA17" s="34"/>
      <c r="VPB17" s="34"/>
      <c r="VPC17" s="34"/>
      <c r="VPD17" s="34"/>
      <c r="VPE17" s="34"/>
      <c r="VPF17" s="34"/>
      <c r="VPG17" s="34"/>
      <c r="VPH17" s="34"/>
      <c r="VPI17" s="34"/>
      <c r="VPJ17" s="34"/>
      <c r="VPK17" s="34"/>
      <c r="VPL17" s="34"/>
      <c r="VPM17" s="34"/>
      <c r="VPN17" s="34"/>
      <c r="VPO17" s="34"/>
      <c r="VPP17" s="34"/>
      <c r="VPQ17" s="34"/>
      <c r="VPR17" s="34"/>
      <c r="VPS17" s="34"/>
      <c r="VPT17" s="34"/>
      <c r="VPU17" s="34"/>
      <c r="VPV17" s="34"/>
      <c r="VPW17" s="34"/>
      <c r="VPX17" s="34"/>
      <c r="VPY17" s="34"/>
      <c r="VPZ17" s="34"/>
      <c r="VQA17" s="34"/>
      <c r="VQB17" s="34"/>
      <c r="VQC17" s="34"/>
      <c r="VQD17" s="34"/>
      <c r="VQE17" s="34"/>
      <c r="VQF17" s="34"/>
      <c r="VQG17" s="34"/>
      <c r="VQH17" s="34"/>
      <c r="VQI17" s="34"/>
      <c r="VQJ17" s="34"/>
      <c r="VQK17" s="34"/>
      <c r="VQL17" s="34"/>
      <c r="VQM17" s="34"/>
      <c r="VQN17" s="34"/>
      <c r="VQO17" s="34"/>
      <c r="VQP17" s="34"/>
      <c r="VQQ17" s="34"/>
      <c r="VQR17" s="34"/>
      <c r="VQS17" s="34"/>
      <c r="VQT17" s="34"/>
      <c r="VQU17" s="34"/>
      <c r="VQV17" s="34"/>
      <c r="VQW17" s="34"/>
      <c r="VQX17" s="34"/>
      <c r="VQY17" s="34"/>
      <c r="VQZ17" s="34"/>
      <c r="VRA17" s="34"/>
      <c r="VRB17" s="34"/>
      <c r="VRC17" s="34"/>
      <c r="VRD17" s="34"/>
      <c r="VRE17" s="34"/>
      <c r="VRF17" s="34"/>
      <c r="VRG17" s="34"/>
      <c r="VRH17" s="34"/>
      <c r="VRI17" s="34"/>
      <c r="VRJ17" s="34"/>
      <c r="VRK17" s="34"/>
      <c r="VRL17" s="34"/>
      <c r="VRM17" s="34"/>
      <c r="VRN17" s="34"/>
      <c r="VRO17" s="34"/>
      <c r="VRP17" s="34"/>
      <c r="VRQ17" s="34"/>
      <c r="VRR17" s="34"/>
      <c r="VRS17" s="34"/>
      <c r="VRT17" s="34"/>
      <c r="VRU17" s="34"/>
      <c r="VRV17" s="34"/>
      <c r="VRW17" s="34"/>
      <c r="VRX17" s="34"/>
      <c r="VRY17" s="34"/>
      <c r="VRZ17" s="34"/>
      <c r="VSA17" s="34"/>
      <c r="VSB17" s="34"/>
      <c r="VSC17" s="34"/>
      <c r="VSD17" s="34"/>
      <c r="VSE17" s="34"/>
      <c r="VSF17" s="34"/>
      <c r="VSG17" s="34"/>
      <c r="VSH17" s="34"/>
      <c r="VSI17" s="34"/>
      <c r="VSJ17" s="34"/>
      <c r="VSK17" s="34"/>
      <c r="VSL17" s="34"/>
      <c r="VSM17" s="34"/>
      <c r="VSN17" s="34"/>
      <c r="VSO17" s="34"/>
      <c r="VSP17" s="34"/>
      <c r="VSQ17" s="34"/>
      <c r="VSR17" s="34"/>
      <c r="VSS17" s="34"/>
      <c r="VST17" s="34"/>
      <c r="VSU17" s="34"/>
      <c r="VSV17" s="34"/>
      <c r="VSW17" s="34"/>
      <c r="VSX17" s="34"/>
      <c r="VSY17" s="34"/>
      <c r="VSZ17" s="34"/>
      <c r="VTA17" s="34"/>
      <c r="VTB17" s="34"/>
      <c r="VTC17" s="34"/>
      <c r="VTD17" s="34"/>
      <c r="VTE17" s="34"/>
      <c r="VTF17" s="34"/>
      <c r="VTG17" s="34"/>
      <c r="VTH17" s="34"/>
      <c r="VTI17" s="34"/>
      <c r="VTJ17" s="34"/>
      <c r="VTK17" s="34"/>
      <c r="VTL17" s="34"/>
      <c r="VTM17" s="34"/>
      <c r="VTN17" s="34"/>
      <c r="VTO17" s="34"/>
      <c r="VTP17" s="34"/>
      <c r="VTQ17" s="34"/>
      <c r="VTR17" s="34"/>
      <c r="VTS17" s="34"/>
      <c r="VTT17" s="34"/>
      <c r="VTU17" s="34"/>
      <c r="VTV17" s="34"/>
      <c r="VTW17" s="34"/>
      <c r="VTX17" s="34"/>
      <c r="VTY17" s="34"/>
      <c r="VTZ17" s="34"/>
      <c r="VUA17" s="34"/>
      <c r="VUB17" s="34"/>
      <c r="VUC17" s="34"/>
      <c r="VUD17" s="34"/>
      <c r="VUE17" s="34"/>
      <c r="VUF17" s="34"/>
      <c r="VUG17" s="34"/>
      <c r="VUH17" s="34"/>
      <c r="VUI17" s="34"/>
      <c r="VUJ17" s="34"/>
      <c r="VUK17" s="34"/>
      <c r="VUL17" s="34"/>
      <c r="VUM17" s="34"/>
      <c r="VUN17" s="34"/>
      <c r="VUO17" s="34"/>
      <c r="VUP17" s="34"/>
      <c r="VUQ17" s="34"/>
      <c r="VUR17" s="34"/>
      <c r="VUS17" s="34"/>
      <c r="VUT17" s="34"/>
      <c r="VUU17" s="34"/>
      <c r="VUV17" s="34"/>
      <c r="VUW17" s="34"/>
      <c r="VUX17" s="34"/>
      <c r="VUY17" s="34"/>
      <c r="VUZ17" s="34"/>
      <c r="VVA17" s="34"/>
      <c r="VVB17" s="34"/>
      <c r="VVC17" s="34"/>
      <c r="VVD17" s="34"/>
      <c r="VVE17" s="34"/>
      <c r="VVF17" s="34"/>
      <c r="VVG17" s="34"/>
      <c r="VVH17" s="34"/>
      <c r="VVI17" s="34"/>
      <c r="VVJ17" s="34"/>
      <c r="VVK17" s="34"/>
      <c r="VVL17" s="34"/>
      <c r="VVM17" s="34"/>
      <c r="VVN17" s="34"/>
      <c r="VVO17" s="34"/>
      <c r="VVP17" s="34"/>
      <c r="VVQ17" s="34"/>
      <c r="VVR17" s="34"/>
      <c r="VVS17" s="34"/>
      <c r="VVT17" s="34"/>
      <c r="VVU17" s="34"/>
      <c r="VVV17" s="34"/>
      <c r="VVW17" s="34"/>
      <c r="VVX17" s="34"/>
      <c r="VVY17" s="34"/>
      <c r="VVZ17" s="34"/>
      <c r="VWA17" s="34"/>
      <c r="VWB17" s="34"/>
      <c r="VWC17" s="34"/>
      <c r="VWD17" s="34"/>
      <c r="VWE17" s="34"/>
      <c r="VWF17" s="34"/>
      <c r="VWG17" s="34"/>
      <c r="VWH17" s="34"/>
      <c r="VWI17" s="34"/>
      <c r="VWJ17" s="34"/>
      <c r="VWK17" s="34"/>
      <c r="VWL17" s="34"/>
      <c r="VWM17" s="34"/>
      <c r="VWN17" s="34"/>
      <c r="VWO17" s="34"/>
      <c r="VWP17" s="34"/>
      <c r="VWQ17" s="34"/>
      <c r="VWR17" s="34"/>
      <c r="VWS17" s="34"/>
      <c r="VWT17" s="34"/>
      <c r="VWU17" s="34"/>
      <c r="VWV17" s="34"/>
      <c r="VWW17" s="34"/>
      <c r="VWX17" s="34"/>
      <c r="VWY17" s="34"/>
      <c r="VWZ17" s="34"/>
      <c r="VXA17" s="34"/>
      <c r="VXB17" s="34"/>
      <c r="VXC17" s="34"/>
      <c r="VXD17" s="34"/>
      <c r="VXE17" s="34"/>
      <c r="VXF17" s="34"/>
      <c r="VXG17" s="34"/>
      <c r="VXH17" s="34"/>
      <c r="VXI17" s="34"/>
      <c r="VXJ17" s="34"/>
      <c r="VXK17" s="34"/>
      <c r="VXL17" s="34"/>
      <c r="VXM17" s="34"/>
      <c r="VXN17" s="34"/>
      <c r="VXO17" s="34"/>
      <c r="VXP17" s="34"/>
      <c r="VXQ17" s="34"/>
      <c r="VXR17" s="34"/>
      <c r="VXS17" s="34"/>
      <c r="VXT17" s="34"/>
      <c r="VXU17" s="34"/>
      <c r="VXV17" s="34"/>
      <c r="VXW17" s="34"/>
      <c r="VXX17" s="34"/>
      <c r="VXY17" s="34"/>
      <c r="VXZ17" s="34"/>
      <c r="VYA17" s="34"/>
      <c r="VYB17" s="34"/>
      <c r="VYC17" s="34"/>
      <c r="VYD17" s="34"/>
      <c r="VYE17" s="34"/>
      <c r="VYF17" s="34"/>
      <c r="VYG17" s="34"/>
      <c r="VYH17" s="34"/>
      <c r="VYI17" s="34"/>
      <c r="VYJ17" s="34"/>
      <c r="VYK17" s="34"/>
      <c r="VYL17" s="34"/>
      <c r="VYM17" s="34"/>
      <c r="VYN17" s="34"/>
      <c r="VYO17" s="34"/>
      <c r="VYP17" s="34"/>
      <c r="VYQ17" s="34"/>
      <c r="VYR17" s="34"/>
      <c r="VYS17" s="34"/>
      <c r="VYT17" s="34"/>
      <c r="VYU17" s="34"/>
      <c r="VYV17" s="34"/>
      <c r="VYW17" s="34"/>
      <c r="VYX17" s="34"/>
      <c r="VYY17" s="34"/>
      <c r="VYZ17" s="34"/>
      <c r="VZA17" s="34"/>
      <c r="VZB17" s="34"/>
      <c r="VZC17" s="34"/>
      <c r="VZD17" s="34"/>
      <c r="VZE17" s="34"/>
      <c r="VZF17" s="34"/>
      <c r="VZG17" s="34"/>
      <c r="VZH17" s="34"/>
      <c r="VZI17" s="34"/>
      <c r="VZJ17" s="34"/>
      <c r="VZK17" s="34"/>
      <c r="VZL17" s="34"/>
      <c r="VZM17" s="34"/>
      <c r="VZN17" s="34"/>
      <c r="VZO17" s="34"/>
      <c r="VZP17" s="34"/>
      <c r="VZQ17" s="34"/>
      <c r="VZR17" s="34"/>
      <c r="VZS17" s="34"/>
      <c r="VZT17" s="34"/>
      <c r="VZU17" s="34"/>
      <c r="VZV17" s="34"/>
      <c r="VZW17" s="34"/>
      <c r="VZX17" s="34"/>
      <c r="VZY17" s="34"/>
      <c r="VZZ17" s="34"/>
      <c r="WAA17" s="34"/>
      <c r="WAB17" s="34"/>
      <c r="WAC17" s="34"/>
      <c r="WAD17" s="34"/>
      <c r="WAE17" s="34"/>
      <c r="WAF17" s="34"/>
      <c r="WAG17" s="34"/>
      <c r="WAH17" s="34"/>
      <c r="WAI17" s="34"/>
      <c r="WAJ17" s="34"/>
      <c r="WAK17" s="34"/>
      <c r="WAL17" s="34"/>
      <c r="WAM17" s="34"/>
      <c r="WAN17" s="34"/>
      <c r="WAO17" s="34"/>
      <c r="WAP17" s="34"/>
      <c r="WAQ17" s="34"/>
      <c r="WAR17" s="34"/>
      <c r="WAS17" s="34"/>
      <c r="WAT17" s="34"/>
      <c r="WAU17" s="34"/>
      <c r="WAV17" s="34"/>
      <c r="WAW17" s="34"/>
      <c r="WAX17" s="34"/>
      <c r="WAY17" s="34"/>
      <c r="WAZ17" s="34"/>
      <c r="WBA17" s="34"/>
      <c r="WBB17" s="34"/>
      <c r="WBC17" s="34"/>
      <c r="WBD17" s="34"/>
      <c r="WBE17" s="34"/>
      <c r="WBF17" s="34"/>
      <c r="WBG17" s="34"/>
      <c r="WBH17" s="34"/>
      <c r="WBI17" s="34"/>
      <c r="WBJ17" s="34"/>
      <c r="WBK17" s="34"/>
      <c r="WBL17" s="34"/>
      <c r="WBM17" s="34"/>
      <c r="WBN17" s="34"/>
      <c r="WBO17" s="34"/>
      <c r="WBP17" s="34"/>
      <c r="WBQ17" s="34"/>
      <c r="WBR17" s="34"/>
      <c r="WBS17" s="34"/>
      <c r="WBT17" s="34"/>
      <c r="WBU17" s="34"/>
      <c r="WBV17" s="34"/>
      <c r="WBW17" s="34"/>
      <c r="WBX17" s="34"/>
      <c r="WBY17" s="34"/>
      <c r="WBZ17" s="34"/>
      <c r="WCA17" s="34"/>
      <c r="WCB17" s="34"/>
      <c r="WCC17" s="34"/>
      <c r="WCD17" s="34"/>
      <c r="WCE17" s="34"/>
      <c r="WCF17" s="34"/>
      <c r="WCG17" s="34"/>
      <c r="WCH17" s="34"/>
      <c r="WCI17" s="34"/>
      <c r="WCJ17" s="34"/>
      <c r="WCK17" s="34"/>
      <c r="WCL17" s="34"/>
      <c r="WCM17" s="34"/>
      <c r="WCN17" s="34"/>
      <c r="WCO17" s="34"/>
      <c r="WCP17" s="34"/>
      <c r="WCQ17" s="34"/>
      <c r="WCR17" s="34"/>
      <c r="WCS17" s="34"/>
      <c r="WCT17" s="34"/>
      <c r="WCU17" s="34"/>
      <c r="WCV17" s="34"/>
      <c r="WCW17" s="34"/>
      <c r="WCX17" s="34"/>
      <c r="WCY17" s="34"/>
      <c r="WCZ17" s="34"/>
      <c r="WDA17" s="34"/>
      <c r="WDB17" s="34"/>
      <c r="WDC17" s="34"/>
      <c r="WDD17" s="34"/>
      <c r="WDE17" s="34"/>
      <c r="WDF17" s="34"/>
      <c r="WDG17" s="34"/>
      <c r="WDH17" s="34"/>
      <c r="WDI17" s="34"/>
      <c r="WDJ17" s="34"/>
      <c r="WDK17" s="34"/>
      <c r="WDL17" s="34"/>
      <c r="WDM17" s="34"/>
      <c r="WDN17" s="34"/>
      <c r="WDO17" s="34"/>
      <c r="WDP17" s="34"/>
      <c r="WDQ17" s="34"/>
      <c r="WDR17" s="34"/>
      <c r="WDS17" s="34"/>
      <c r="WDT17" s="34"/>
      <c r="WDU17" s="34"/>
      <c r="WDV17" s="34"/>
      <c r="WDW17" s="34"/>
      <c r="WDX17" s="34"/>
      <c r="WDY17" s="34"/>
      <c r="WDZ17" s="34"/>
      <c r="WEA17" s="34"/>
      <c r="WEB17" s="34"/>
      <c r="WEC17" s="34"/>
      <c r="WED17" s="34"/>
      <c r="WEE17" s="34"/>
      <c r="WEF17" s="34"/>
      <c r="WEG17" s="34"/>
      <c r="WEH17" s="34"/>
      <c r="WEI17" s="34"/>
      <c r="WEJ17" s="34"/>
      <c r="WEK17" s="34"/>
      <c r="WEL17" s="34"/>
      <c r="WEM17" s="34"/>
      <c r="WEN17" s="34"/>
      <c r="WEO17" s="34"/>
      <c r="WEP17" s="34"/>
      <c r="WEQ17" s="34"/>
      <c r="WER17" s="34"/>
      <c r="WES17" s="34"/>
      <c r="WET17" s="34"/>
      <c r="WEU17" s="34"/>
      <c r="WEV17" s="34"/>
      <c r="WEW17" s="34"/>
      <c r="WEX17" s="34"/>
      <c r="WEY17" s="34"/>
      <c r="WEZ17" s="34"/>
      <c r="WFA17" s="34"/>
      <c r="WFB17" s="34"/>
      <c r="WFC17" s="34"/>
      <c r="WFD17" s="34"/>
      <c r="WFE17" s="34"/>
      <c r="WFF17" s="34"/>
      <c r="WFG17" s="34"/>
      <c r="WFH17" s="34"/>
      <c r="WFI17" s="34"/>
      <c r="WFJ17" s="34"/>
      <c r="WFK17" s="34"/>
      <c r="WFL17" s="34"/>
      <c r="WFM17" s="34"/>
      <c r="WFN17" s="34"/>
      <c r="WFO17" s="34"/>
      <c r="WFP17" s="34"/>
      <c r="WFQ17" s="34"/>
      <c r="WFR17" s="34"/>
      <c r="WFS17" s="34"/>
      <c r="WFT17" s="34"/>
      <c r="WFU17" s="34"/>
      <c r="WFV17" s="34"/>
      <c r="WFW17" s="34"/>
      <c r="WFX17" s="34"/>
      <c r="WFY17" s="34"/>
      <c r="WFZ17" s="34"/>
      <c r="WGA17" s="34"/>
      <c r="WGB17" s="34"/>
      <c r="WGC17" s="34"/>
      <c r="WGD17" s="34"/>
      <c r="WGE17" s="34"/>
      <c r="WGF17" s="34"/>
      <c r="WGG17" s="34"/>
      <c r="WGH17" s="34"/>
      <c r="WGI17" s="34"/>
      <c r="WGJ17" s="34"/>
      <c r="WGK17" s="34"/>
      <c r="WGL17" s="34"/>
      <c r="WGM17" s="34"/>
      <c r="WGN17" s="34"/>
      <c r="WGO17" s="34"/>
      <c r="WGP17" s="34"/>
      <c r="WGQ17" s="34"/>
      <c r="WGR17" s="34"/>
      <c r="WGS17" s="34"/>
      <c r="WGT17" s="34"/>
      <c r="WGU17" s="34"/>
      <c r="WGV17" s="34"/>
      <c r="WGW17" s="34"/>
      <c r="WGX17" s="34"/>
      <c r="WGY17" s="34"/>
      <c r="WGZ17" s="34"/>
      <c r="WHA17" s="34"/>
      <c r="WHB17" s="34"/>
      <c r="WHC17" s="34"/>
      <c r="WHD17" s="34"/>
      <c r="WHE17" s="34"/>
      <c r="WHF17" s="34"/>
      <c r="WHG17" s="34"/>
      <c r="WHH17" s="34"/>
      <c r="WHI17" s="34"/>
      <c r="WHJ17" s="34"/>
      <c r="WHK17" s="34"/>
      <c r="WHL17" s="34"/>
      <c r="WHM17" s="34"/>
      <c r="WHN17" s="34"/>
      <c r="WHO17" s="34"/>
      <c r="WHP17" s="34"/>
      <c r="WHQ17" s="34"/>
      <c r="WHR17" s="34"/>
      <c r="WHS17" s="34"/>
      <c r="WHT17" s="34"/>
      <c r="WHU17" s="34"/>
      <c r="WHV17" s="34"/>
      <c r="WHW17" s="34"/>
      <c r="WHX17" s="34"/>
      <c r="WHY17" s="34"/>
      <c r="WHZ17" s="34"/>
      <c r="WIA17" s="34"/>
      <c r="WIB17" s="34"/>
      <c r="WIC17" s="34"/>
      <c r="WID17" s="34"/>
      <c r="WIE17" s="34"/>
      <c r="WIF17" s="34"/>
      <c r="WIG17" s="34"/>
      <c r="WIH17" s="34"/>
      <c r="WII17" s="34"/>
      <c r="WIJ17" s="34"/>
      <c r="WIK17" s="34"/>
      <c r="WIL17" s="34"/>
      <c r="WIM17" s="34"/>
      <c r="WIN17" s="34"/>
      <c r="WIO17" s="34"/>
      <c r="WIP17" s="34"/>
      <c r="WIQ17" s="34"/>
      <c r="WIR17" s="34"/>
      <c r="WIS17" s="34"/>
      <c r="WIT17" s="34"/>
      <c r="WIU17" s="34"/>
      <c r="WIV17" s="34"/>
      <c r="WIW17" s="34"/>
      <c r="WIX17" s="34"/>
      <c r="WIY17" s="34"/>
      <c r="WIZ17" s="34"/>
      <c r="WJA17" s="34"/>
      <c r="WJB17" s="34"/>
      <c r="WJC17" s="34"/>
      <c r="WJD17" s="34"/>
      <c r="WJE17" s="34"/>
      <c r="WJF17" s="34"/>
      <c r="WJG17" s="34"/>
      <c r="WJH17" s="34"/>
      <c r="WJI17" s="34"/>
      <c r="WJJ17" s="34"/>
      <c r="WJK17" s="34"/>
      <c r="WJL17" s="34"/>
      <c r="WJM17" s="34"/>
      <c r="WJN17" s="34"/>
      <c r="WJO17" s="34"/>
      <c r="WJP17" s="34"/>
      <c r="WJQ17" s="34"/>
      <c r="WJR17" s="34"/>
      <c r="WJS17" s="34"/>
      <c r="WJT17" s="34"/>
      <c r="WJU17" s="34"/>
      <c r="WJV17" s="34"/>
      <c r="WJW17" s="34"/>
      <c r="WJX17" s="34"/>
      <c r="WJY17" s="34"/>
      <c r="WJZ17" s="34"/>
      <c r="WKA17" s="34"/>
      <c r="WKB17" s="34"/>
      <c r="WKC17" s="34"/>
      <c r="WKD17" s="34"/>
      <c r="WKE17" s="34"/>
      <c r="WKF17" s="34"/>
      <c r="WKG17" s="34"/>
      <c r="WKH17" s="34"/>
      <c r="WKI17" s="34"/>
      <c r="WKJ17" s="34"/>
      <c r="WKK17" s="34"/>
      <c r="WKL17" s="34"/>
      <c r="WKM17" s="34"/>
      <c r="WKN17" s="34"/>
      <c r="WKO17" s="34"/>
      <c r="WKP17" s="34"/>
      <c r="WKQ17" s="34"/>
      <c r="WKR17" s="34"/>
      <c r="WKS17" s="34"/>
      <c r="WKT17" s="34"/>
      <c r="WKU17" s="34"/>
      <c r="WKV17" s="34"/>
      <c r="WKW17" s="34"/>
      <c r="WKX17" s="34"/>
      <c r="WKY17" s="34"/>
      <c r="WKZ17" s="34"/>
      <c r="WLA17" s="34"/>
      <c r="WLB17" s="34"/>
      <c r="WLC17" s="34"/>
      <c r="WLD17" s="34"/>
      <c r="WLE17" s="34"/>
      <c r="WLF17" s="34"/>
      <c r="WLG17" s="34"/>
      <c r="WLH17" s="34"/>
      <c r="WLI17" s="34"/>
      <c r="WLJ17" s="34"/>
      <c r="WLK17" s="34"/>
      <c r="WLL17" s="34"/>
      <c r="WLM17" s="34"/>
      <c r="WLN17" s="34"/>
      <c r="WLO17" s="34"/>
      <c r="WLP17" s="34"/>
      <c r="WLQ17" s="34"/>
      <c r="WLR17" s="34"/>
      <c r="WLS17" s="34"/>
      <c r="WLT17" s="34"/>
      <c r="WLU17" s="34"/>
      <c r="WLV17" s="34"/>
      <c r="WLW17" s="34"/>
      <c r="WLX17" s="34"/>
      <c r="WLY17" s="34"/>
      <c r="WLZ17" s="34"/>
      <c r="WMA17" s="34"/>
      <c r="WMB17" s="34"/>
      <c r="WMC17" s="34"/>
      <c r="WMD17" s="34"/>
      <c r="WME17" s="34"/>
      <c r="WMF17" s="34"/>
      <c r="WMG17" s="34"/>
      <c r="WMH17" s="34"/>
      <c r="WMI17" s="34"/>
      <c r="WMJ17" s="34"/>
      <c r="WMK17" s="34"/>
      <c r="WML17" s="34"/>
      <c r="WMM17" s="34"/>
      <c r="WMN17" s="34"/>
      <c r="WMO17" s="34"/>
      <c r="WMP17" s="34"/>
      <c r="WMQ17" s="34"/>
      <c r="WMR17" s="34"/>
      <c r="WMS17" s="34"/>
      <c r="WMT17" s="34"/>
      <c r="WMU17" s="34"/>
      <c r="WMV17" s="34"/>
      <c r="WMW17" s="34"/>
      <c r="WMX17" s="34"/>
      <c r="WMY17" s="34"/>
      <c r="WMZ17" s="34"/>
      <c r="WNA17" s="34"/>
      <c r="WNB17" s="34"/>
      <c r="WNC17" s="34"/>
      <c r="WND17" s="34"/>
      <c r="WNE17" s="34"/>
      <c r="WNF17" s="34"/>
      <c r="WNG17" s="34"/>
      <c r="WNH17" s="34"/>
      <c r="WNI17" s="34"/>
      <c r="WNJ17" s="34"/>
      <c r="WNK17" s="34"/>
      <c r="WNL17" s="34"/>
      <c r="WNM17" s="34"/>
      <c r="WNN17" s="34"/>
      <c r="WNO17" s="34"/>
      <c r="WNP17" s="34"/>
      <c r="WNQ17" s="34"/>
      <c r="WNR17" s="34"/>
      <c r="WNS17" s="34"/>
      <c r="WNT17" s="34"/>
      <c r="WNU17" s="34"/>
      <c r="WNV17" s="34"/>
      <c r="WNW17" s="34"/>
      <c r="WNX17" s="34"/>
      <c r="WNY17" s="34"/>
      <c r="WNZ17" s="34"/>
      <c r="WOA17" s="34"/>
      <c r="WOB17" s="34"/>
      <c r="WOC17" s="34"/>
      <c r="WOD17" s="34"/>
      <c r="WOE17" s="34"/>
      <c r="WOF17" s="34"/>
      <c r="WOG17" s="34"/>
      <c r="WOH17" s="34"/>
      <c r="WOI17" s="34"/>
      <c r="WOJ17" s="34"/>
      <c r="WOK17" s="34"/>
      <c r="WOL17" s="34"/>
      <c r="WOM17" s="34"/>
      <c r="WON17" s="34"/>
      <c r="WOO17" s="34"/>
      <c r="WOP17" s="34"/>
      <c r="WOQ17" s="34"/>
      <c r="WOR17" s="34"/>
      <c r="WOS17" s="34"/>
      <c r="WOT17" s="34"/>
      <c r="WOU17" s="34"/>
      <c r="WOV17" s="34"/>
      <c r="WOW17" s="34"/>
      <c r="WOX17" s="34"/>
      <c r="WOY17" s="34"/>
      <c r="WOZ17" s="34"/>
      <c r="WPA17" s="34"/>
      <c r="WPB17" s="34"/>
      <c r="WPC17" s="34"/>
      <c r="WPD17" s="34"/>
      <c r="WPE17" s="34"/>
      <c r="WPF17" s="34"/>
      <c r="WPG17" s="34"/>
      <c r="WPH17" s="34"/>
      <c r="WPI17" s="34"/>
      <c r="WPJ17" s="34"/>
      <c r="WPK17" s="34"/>
      <c r="WPL17" s="34"/>
      <c r="WPM17" s="34"/>
      <c r="WPN17" s="34"/>
      <c r="WPO17" s="34"/>
      <c r="WPP17" s="34"/>
      <c r="WPQ17" s="34"/>
      <c r="WPR17" s="34"/>
      <c r="WPS17" s="34"/>
      <c r="WPT17" s="34"/>
      <c r="WPU17" s="34"/>
      <c r="WPV17" s="34"/>
      <c r="WPW17" s="34"/>
      <c r="WPX17" s="34"/>
      <c r="WPY17" s="34"/>
      <c r="WPZ17" s="34"/>
      <c r="WQA17" s="34"/>
      <c r="WQB17" s="34"/>
      <c r="WQC17" s="34"/>
      <c r="WQD17" s="34"/>
      <c r="WQE17" s="34"/>
      <c r="WQF17" s="34"/>
      <c r="WQG17" s="34"/>
      <c r="WQH17" s="34"/>
      <c r="WQI17" s="34"/>
      <c r="WQJ17" s="34"/>
      <c r="WQK17" s="34"/>
      <c r="WQL17" s="34"/>
      <c r="WQM17" s="34"/>
      <c r="WQN17" s="34"/>
      <c r="WQO17" s="34"/>
      <c r="WQP17" s="34"/>
      <c r="WQQ17" s="34"/>
      <c r="WQR17" s="34"/>
      <c r="WQS17" s="34"/>
      <c r="WQT17" s="34"/>
      <c r="WQU17" s="34"/>
      <c r="WQV17" s="34"/>
      <c r="WQW17" s="34"/>
      <c r="WQX17" s="34"/>
      <c r="WQY17" s="34"/>
      <c r="WQZ17" s="34"/>
      <c r="WRA17" s="34"/>
      <c r="WRB17" s="34"/>
      <c r="WRC17" s="34"/>
      <c r="WRD17" s="34"/>
      <c r="WRE17" s="34"/>
      <c r="WRF17" s="34"/>
      <c r="WRG17" s="34"/>
      <c r="WRH17" s="34"/>
      <c r="WRI17" s="34"/>
      <c r="WRJ17" s="34"/>
      <c r="WRK17" s="34"/>
      <c r="WRL17" s="34"/>
      <c r="WRM17" s="34"/>
      <c r="WRN17" s="34"/>
      <c r="WRO17" s="34"/>
      <c r="WRP17" s="34"/>
      <c r="WRQ17" s="34"/>
      <c r="WRR17" s="34"/>
      <c r="WRS17" s="34"/>
      <c r="WRT17" s="34"/>
      <c r="WRU17" s="34"/>
      <c r="WRV17" s="34"/>
      <c r="WRW17" s="34"/>
      <c r="WRX17" s="34"/>
      <c r="WRY17" s="34"/>
      <c r="WRZ17" s="34"/>
      <c r="WSA17" s="34"/>
      <c r="WSB17" s="34"/>
      <c r="WSC17" s="34"/>
      <c r="WSD17" s="34"/>
      <c r="WSE17" s="34"/>
      <c r="WSF17" s="34"/>
      <c r="WSG17" s="34"/>
      <c r="WSH17" s="34"/>
      <c r="WSI17" s="34"/>
      <c r="WSJ17" s="34"/>
      <c r="WSK17" s="34"/>
      <c r="WSL17" s="34"/>
      <c r="WSM17" s="34"/>
      <c r="WSN17" s="34"/>
      <c r="WSO17" s="34"/>
      <c r="WSP17" s="34"/>
      <c r="WSQ17" s="34"/>
      <c r="WSR17" s="34"/>
      <c r="WSS17" s="34"/>
      <c r="WST17" s="34"/>
      <c r="WSU17" s="34"/>
      <c r="WSV17" s="34"/>
      <c r="WSW17" s="34"/>
      <c r="WSX17" s="34"/>
      <c r="WSY17" s="34"/>
      <c r="WSZ17" s="34"/>
      <c r="WTA17" s="34"/>
      <c r="WTB17" s="34"/>
      <c r="WTC17" s="34"/>
      <c r="WTD17" s="34"/>
      <c r="WTE17" s="34"/>
      <c r="WTF17" s="34"/>
      <c r="WTG17" s="34"/>
      <c r="WTH17" s="34"/>
      <c r="WTI17" s="34"/>
      <c r="WTJ17" s="34"/>
      <c r="WTK17" s="34"/>
      <c r="WTL17" s="34"/>
      <c r="WTM17" s="34"/>
      <c r="WTN17" s="34"/>
      <c r="WTO17" s="34"/>
      <c r="WTP17" s="34"/>
      <c r="WTQ17" s="34"/>
      <c r="WTR17" s="34"/>
      <c r="WTS17" s="34"/>
      <c r="WTT17" s="34"/>
      <c r="WTU17" s="34"/>
      <c r="WTV17" s="34"/>
      <c r="WTW17" s="34"/>
      <c r="WTX17" s="34"/>
      <c r="WTY17" s="34"/>
      <c r="WTZ17" s="34"/>
      <c r="WUA17" s="34"/>
      <c r="WUB17" s="34"/>
      <c r="WUC17" s="34"/>
      <c r="WUD17" s="34"/>
      <c r="WUE17" s="34"/>
      <c r="WUF17" s="34"/>
      <c r="WUG17" s="34"/>
      <c r="WUH17" s="34"/>
      <c r="WUI17" s="34"/>
      <c r="WUJ17" s="34"/>
      <c r="WUK17" s="34"/>
      <c r="WUL17" s="34"/>
      <c r="WUM17" s="34"/>
      <c r="WUN17" s="34"/>
      <c r="WUO17" s="34"/>
      <c r="WUP17" s="34"/>
      <c r="WUQ17" s="34"/>
      <c r="WUR17" s="34"/>
      <c r="WUS17" s="34"/>
      <c r="WUT17" s="34"/>
      <c r="WUU17" s="34"/>
      <c r="WUV17" s="34"/>
      <c r="WUW17" s="34"/>
      <c r="WUX17" s="34"/>
      <c r="WUY17" s="34"/>
      <c r="WUZ17" s="34"/>
      <c r="WVA17" s="34"/>
      <c r="WVB17" s="34"/>
      <c r="WVC17" s="34"/>
      <c r="WVD17" s="34"/>
      <c r="WVE17" s="34"/>
      <c r="WVF17" s="34"/>
      <c r="WVG17" s="34"/>
      <c r="WVH17" s="34"/>
      <c r="WVI17" s="34"/>
      <c r="WVJ17" s="34"/>
      <c r="WVK17" s="34"/>
      <c r="WVL17" s="34"/>
      <c r="WVM17" s="34"/>
      <c r="WVN17" s="34"/>
      <c r="WVO17" s="34"/>
      <c r="WVP17" s="34"/>
      <c r="WVQ17" s="34"/>
      <c r="WVR17" s="34"/>
      <c r="WVS17" s="34"/>
      <c r="WVT17" s="34"/>
      <c r="WVU17" s="34"/>
      <c r="WVV17" s="34"/>
      <c r="WVW17" s="34"/>
      <c r="WVX17" s="34"/>
      <c r="WVY17" s="34"/>
      <c r="WVZ17" s="34"/>
      <c r="WWA17" s="34"/>
      <c r="WWB17" s="34"/>
      <c r="WWC17" s="34"/>
      <c r="WWD17" s="34"/>
      <c r="WWE17" s="34"/>
      <c r="WWF17" s="34"/>
      <c r="WWG17" s="34"/>
      <c r="WWH17" s="34"/>
      <c r="WWI17" s="34"/>
      <c r="WWJ17" s="34"/>
      <c r="WWK17" s="34"/>
      <c r="WWL17" s="34"/>
      <c r="WWM17" s="34"/>
      <c r="WWN17" s="34"/>
      <c r="WWO17" s="34"/>
      <c r="WWP17" s="34"/>
      <c r="WWQ17" s="34"/>
      <c r="WWR17" s="34"/>
      <c r="WWS17" s="34"/>
      <c r="WWT17" s="34"/>
      <c r="WWU17" s="34"/>
      <c r="WWV17" s="34"/>
      <c r="WWW17" s="34"/>
      <c r="WWX17" s="34"/>
      <c r="WWY17" s="34"/>
      <c r="WWZ17" s="34"/>
      <c r="WXA17" s="34"/>
      <c r="WXB17" s="34"/>
      <c r="WXC17" s="34"/>
      <c r="WXD17" s="34"/>
      <c r="WXE17" s="34"/>
      <c r="WXF17" s="34"/>
      <c r="WXG17" s="34"/>
      <c r="WXH17" s="34"/>
      <c r="WXI17" s="34"/>
      <c r="WXJ17" s="34"/>
      <c r="WXK17" s="34"/>
      <c r="WXL17" s="34"/>
      <c r="WXM17" s="34"/>
      <c r="WXN17" s="34"/>
      <c r="WXO17" s="34"/>
      <c r="WXP17" s="34"/>
      <c r="WXQ17" s="34"/>
      <c r="WXR17" s="34"/>
      <c r="WXS17" s="34"/>
      <c r="WXT17" s="34"/>
      <c r="WXU17" s="34"/>
      <c r="WXV17" s="34"/>
      <c r="WXW17" s="34"/>
      <c r="WXX17" s="34"/>
      <c r="WXY17" s="34"/>
      <c r="WXZ17" s="34"/>
      <c r="WYA17" s="34"/>
      <c r="WYB17" s="34"/>
      <c r="WYC17" s="34"/>
      <c r="WYD17" s="34"/>
      <c r="WYE17" s="34"/>
      <c r="WYF17" s="34"/>
      <c r="WYG17" s="34"/>
      <c r="WYH17" s="34"/>
      <c r="WYI17" s="34"/>
      <c r="WYJ17" s="34"/>
      <c r="WYK17" s="34"/>
      <c r="WYL17" s="34"/>
      <c r="WYM17" s="34"/>
      <c r="WYN17" s="34"/>
      <c r="WYO17" s="34"/>
      <c r="WYP17" s="34"/>
      <c r="WYQ17" s="34"/>
      <c r="WYR17" s="34"/>
      <c r="WYS17" s="34"/>
      <c r="WYT17" s="34"/>
      <c r="WYU17" s="34"/>
      <c r="WYV17" s="34"/>
      <c r="WYW17" s="34"/>
      <c r="WYX17" s="34"/>
      <c r="WYY17" s="34"/>
      <c r="WYZ17" s="34"/>
      <c r="WZA17" s="34"/>
      <c r="WZB17" s="34"/>
      <c r="WZC17" s="34"/>
      <c r="WZD17" s="34"/>
      <c r="WZE17" s="34"/>
      <c r="WZF17" s="34"/>
      <c r="WZG17" s="34"/>
      <c r="WZH17" s="34"/>
      <c r="WZI17" s="34"/>
      <c r="WZJ17" s="34"/>
      <c r="WZK17" s="34"/>
      <c r="WZL17" s="34"/>
      <c r="WZM17" s="34"/>
      <c r="WZN17" s="34"/>
      <c r="WZO17" s="34"/>
      <c r="WZP17" s="34"/>
      <c r="WZQ17" s="34"/>
      <c r="WZR17" s="34"/>
      <c r="WZS17" s="34"/>
      <c r="WZT17" s="34"/>
      <c r="WZU17" s="34"/>
      <c r="WZV17" s="34"/>
      <c r="WZW17" s="34"/>
      <c r="WZX17" s="34"/>
      <c r="WZY17" s="34"/>
      <c r="WZZ17" s="34"/>
      <c r="XAA17" s="34"/>
      <c r="XAB17" s="34"/>
      <c r="XAC17" s="34"/>
      <c r="XAD17" s="34"/>
      <c r="XAE17" s="34"/>
      <c r="XAF17" s="34"/>
      <c r="XAG17" s="34"/>
      <c r="XAH17" s="34"/>
      <c r="XAI17" s="34"/>
      <c r="XAJ17" s="34"/>
      <c r="XAK17" s="34"/>
      <c r="XAL17" s="34"/>
      <c r="XAM17" s="34"/>
      <c r="XAN17" s="34"/>
      <c r="XAO17" s="34"/>
      <c r="XAP17" s="34"/>
      <c r="XAQ17" s="34"/>
      <c r="XAR17" s="34"/>
      <c r="XAS17" s="34"/>
      <c r="XAT17" s="34"/>
      <c r="XAU17" s="34"/>
      <c r="XAV17" s="34"/>
      <c r="XAW17" s="34"/>
      <c r="XAX17" s="34"/>
      <c r="XAY17" s="34"/>
      <c r="XAZ17" s="34"/>
      <c r="XBA17" s="34"/>
      <c r="XBB17" s="34"/>
      <c r="XBC17" s="34"/>
      <c r="XBD17" s="34"/>
      <c r="XBE17" s="34"/>
      <c r="XBF17" s="34"/>
      <c r="XBG17" s="34"/>
      <c r="XBH17" s="34"/>
      <c r="XBI17" s="34"/>
      <c r="XBJ17" s="34"/>
      <c r="XBK17" s="34"/>
      <c r="XBL17" s="34"/>
      <c r="XBM17" s="34"/>
      <c r="XBN17" s="34"/>
      <c r="XBO17" s="34"/>
      <c r="XBP17" s="34"/>
      <c r="XBQ17" s="34"/>
      <c r="XBR17" s="34"/>
      <c r="XBS17" s="34"/>
      <c r="XBT17" s="34"/>
      <c r="XBU17" s="34"/>
      <c r="XBV17" s="34"/>
      <c r="XBW17" s="34"/>
      <c r="XBX17" s="34"/>
      <c r="XBY17" s="34"/>
      <c r="XBZ17" s="34"/>
      <c r="XCA17" s="34"/>
      <c r="XCB17" s="34"/>
      <c r="XCC17" s="34"/>
      <c r="XCD17" s="34"/>
      <c r="XCE17" s="34"/>
      <c r="XCF17" s="34"/>
      <c r="XCG17" s="34"/>
      <c r="XCH17" s="34"/>
      <c r="XCI17" s="34"/>
      <c r="XCJ17" s="34"/>
      <c r="XCK17" s="34"/>
      <c r="XCL17" s="34"/>
      <c r="XCM17" s="34"/>
      <c r="XCN17" s="34"/>
      <c r="XCO17" s="34"/>
      <c r="XCP17" s="34"/>
      <c r="XCQ17" s="34"/>
      <c r="XCR17" s="34"/>
      <c r="XCS17" s="34"/>
      <c r="XCT17" s="34"/>
      <c r="XCU17" s="34"/>
      <c r="XCV17" s="34"/>
      <c r="XCW17" s="34"/>
      <c r="XCX17" s="34"/>
      <c r="XCY17" s="34"/>
      <c r="XCZ17" s="34"/>
      <c r="XDA17" s="34"/>
      <c r="XDB17" s="34"/>
      <c r="XDC17" s="34"/>
      <c r="XDD17" s="34"/>
      <c r="XDE17" s="34"/>
      <c r="XDF17" s="34"/>
      <c r="XDG17" s="34"/>
      <c r="XDH17" s="34"/>
      <c r="XDI17" s="34"/>
      <c r="XDJ17" s="34"/>
      <c r="XDK17" s="34"/>
      <c r="XDL17" s="34"/>
      <c r="XDM17" s="34"/>
      <c r="XDN17" s="34"/>
      <c r="XDO17" s="34"/>
      <c r="XDP17" s="34"/>
      <c r="XDQ17" s="34"/>
      <c r="XDR17" s="34"/>
      <c r="XDS17" s="34"/>
      <c r="XDT17" s="34"/>
      <c r="XDU17" s="34"/>
      <c r="XDV17" s="34"/>
      <c r="XDW17" s="34"/>
      <c r="XDX17" s="34"/>
      <c r="XDY17" s="34"/>
      <c r="XDZ17" s="34"/>
      <c r="XEA17" s="34"/>
      <c r="XEB17" s="34"/>
      <c r="XEC17" s="34"/>
      <c r="XED17" s="34"/>
      <c r="XEE17" s="34"/>
      <c r="XEF17" s="34"/>
      <c r="XEG17" s="34"/>
      <c r="XEH17" s="34"/>
      <c r="XEI17" s="34"/>
      <c r="XEJ17" s="34"/>
      <c r="XEK17" s="34"/>
      <c r="XEL17" s="34"/>
      <c r="XEM17" s="34"/>
      <c r="XEN17" s="34"/>
    </row>
    <row r="18" s="38" customFormat="1" ht="27" customHeight="1" spans="1:16368">
      <c r="A18" s="14">
        <v>15</v>
      </c>
      <c r="B18" s="56" t="s">
        <v>4065</v>
      </c>
      <c r="C18" s="57" t="s">
        <v>4066</v>
      </c>
      <c r="D18" s="56">
        <v>20</v>
      </c>
      <c r="E18" s="54" t="s">
        <v>4144</v>
      </c>
      <c r="F18" s="56" t="s">
        <v>4024</v>
      </c>
      <c r="G18" s="56" t="s">
        <v>9</v>
      </c>
      <c r="H18" s="22" t="s">
        <v>4067</v>
      </c>
      <c r="I18" s="21" t="s">
        <v>38</v>
      </c>
      <c r="J18" s="56" t="s">
        <v>39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4"/>
      <c r="PZ18" s="34"/>
      <c r="QA18" s="34"/>
      <c r="QB18" s="34"/>
      <c r="QC18" s="34"/>
      <c r="QD18" s="34"/>
      <c r="QE18" s="34"/>
      <c r="QF18" s="34"/>
      <c r="QG18" s="34"/>
      <c r="QH18" s="34"/>
      <c r="QI18" s="34"/>
      <c r="QJ18" s="34"/>
      <c r="QK18" s="34"/>
      <c r="QL18" s="34"/>
      <c r="QM18" s="34"/>
      <c r="QN18" s="34"/>
      <c r="QO18" s="34"/>
      <c r="QP18" s="34"/>
      <c r="QQ18" s="34"/>
      <c r="QR18" s="34"/>
      <c r="QS18" s="34"/>
      <c r="QT18" s="34"/>
      <c r="QU18" s="34"/>
      <c r="QV18" s="34"/>
      <c r="QW18" s="34"/>
      <c r="QX18" s="34"/>
      <c r="QY18" s="34"/>
      <c r="QZ18" s="34"/>
      <c r="RA18" s="34"/>
      <c r="RB18" s="34"/>
      <c r="RC18" s="34"/>
      <c r="RD18" s="34"/>
      <c r="RE18" s="34"/>
      <c r="RF18" s="34"/>
      <c r="RG18" s="34"/>
      <c r="RH18" s="34"/>
      <c r="RI18" s="34"/>
      <c r="RJ18" s="34"/>
      <c r="RK18" s="34"/>
      <c r="RL18" s="34"/>
      <c r="RM18" s="34"/>
      <c r="RN18" s="34"/>
      <c r="RO18" s="34"/>
      <c r="RP18" s="34"/>
      <c r="RQ18" s="34"/>
      <c r="RR18" s="34"/>
      <c r="RS18" s="34"/>
      <c r="RT18" s="34"/>
      <c r="RU18" s="34"/>
      <c r="RV18" s="34"/>
      <c r="RW18" s="34"/>
      <c r="RX18" s="34"/>
      <c r="RY18" s="34"/>
      <c r="RZ18" s="34"/>
      <c r="SA18" s="34"/>
      <c r="SB18" s="34"/>
      <c r="SC18" s="34"/>
      <c r="SD18" s="34"/>
      <c r="SE18" s="34"/>
      <c r="SF18" s="34"/>
      <c r="SG18" s="34"/>
      <c r="SH18" s="34"/>
      <c r="SI18" s="34"/>
      <c r="SJ18" s="34"/>
      <c r="SK18" s="34"/>
      <c r="SL18" s="34"/>
      <c r="SM18" s="34"/>
      <c r="SN18" s="34"/>
      <c r="SO18" s="34"/>
      <c r="SP18" s="34"/>
      <c r="SQ18" s="34"/>
      <c r="SR18" s="34"/>
      <c r="SS18" s="34"/>
      <c r="ST18" s="34"/>
      <c r="SU18" s="34"/>
      <c r="SV18" s="34"/>
      <c r="SW18" s="34"/>
      <c r="SX18" s="34"/>
      <c r="SY18" s="34"/>
      <c r="SZ18" s="34"/>
      <c r="TA18" s="34"/>
      <c r="TB18" s="34"/>
      <c r="TC18" s="34"/>
      <c r="TD18" s="34"/>
      <c r="TE18" s="34"/>
      <c r="TF18" s="34"/>
      <c r="TG18" s="34"/>
      <c r="TH18" s="34"/>
      <c r="TI18" s="34"/>
      <c r="TJ18" s="34"/>
      <c r="TK18" s="34"/>
      <c r="TL18" s="34"/>
      <c r="TM18" s="34"/>
      <c r="TN18" s="34"/>
      <c r="TO18" s="34"/>
      <c r="TP18" s="34"/>
      <c r="TQ18" s="34"/>
      <c r="TR18" s="34"/>
      <c r="TS18" s="34"/>
      <c r="TT18" s="34"/>
      <c r="TU18" s="34"/>
      <c r="TV18" s="34"/>
      <c r="TW18" s="34"/>
      <c r="TX18" s="34"/>
      <c r="TY18" s="34"/>
      <c r="TZ18" s="34"/>
      <c r="UA18" s="34"/>
      <c r="UB18" s="34"/>
      <c r="UC18" s="34"/>
      <c r="UD18" s="34"/>
      <c r="UE18" s="34"/>
      <c r="UF18" s="34"/>
      <c r="UG18" s="34"/>
      <c r="UH18" s="34"/>
      <c r="UI18" s="34"/>
      <c r="UJ18" s="34"/>
      <c r="UK18" s="34"/>
      <c r="UL18" s="34"/>
      <c r="UM18" s="34"/>
      <c r="UN18" s="34"/>
      <c r="UO18" s="34"/>
      <c r="UP18" s="34"/>
      <c r="UQ18" s="34"/>
      <c r="UR18" s="34"/>
      <c r="US18" s="34"/>
      <c r="UT18" s="34"/>
      <c r="UU18" s="34"/>
      <c r="UV18" s="34"/>
      <c r="UW18" s="34"/>
      <c r="UX18" s="34"/>
      <c r="UY18" s="34"/>
      <c r="UZ18" s="34"/>
      <c r="VA18" s="34"/>
      <c r="VB18" s="34"/>
      <c r="VC18" s="34"/>
      <c r="VD18" s="34"/>
      <c r="VE18" s="34"/>
      <c r="VF18" s="34"/>
      <c r="VG18" s="34"/>
      <c r="VH18" s="34"/>
      <c r="VI18" s="34"/>
      <c r="VJ18" s="34"/>
      <c r="VK18" s="34"/>
      <c r="VL18" s="34"/>
      <c r="VM18" s="34"/>
      <c r="VN18" s="34"/>
      <c r="VO18" s="34"/>
      <c r="VP18" s="34"/>
      <c r="VQ18" s="34"/>
      <c r="VR18" s="34"/>
      <c r="VS18" s="34"/>
      <c r="VT18" s="34"/>
      <c r="VU18" s="34"/>
      <c r="VV18" s="34"/>
      <c r="VW18" s="34"/>
      <c r="VX18" s="34"/>
      <c r="VY18" s="34"/>
      <c r="VZ18" s="34"/>
      <c r="WA18" s="34"/>
      <c r="WB18" s="34"/>
      <c r="WC18" s="34"/>
      <c r="WD18" s="34"/>
      <c r="WE18" s="34"/>
      <c r="WF18" s="34"/>
      <c r="WG18" s="34"/>
      <c r="WH18" s="34"/>
      <c r="WI18" s="34"/>
      <c r="WJ18" s="34"/>
      <c r="WK18" s="34"/>
      <c r="WL18" s="34"/>
      <c r="WM18" s="34"/>
      <c r="WN18" s="34"/>
      <c r="WO18" s="34"/>
      <c r="WP18" s="34"/>
      <c r="WQ18" s="34"/>
      <c r="WR18" s="34"/>
      <c r="WS18" s="34"/>
      <c r="WT18" s="34"/>
      <c r="WU18" s="34"/>
      <c r="WV18" s="34"/>
      <c r="WW18" s="34"/>
      <c r="WX18" s="34"/>
      <c r="WY18" s="34"/>
      <c r="WZ18" s="34"/>
      <c r="XA18" s="34"/>
      <c r="XB18" s="34"/>
      <c r="XC18" s="34"/>
      <c r="XD18" s="34"/>
      <c r="XE18" s="34"/>
      <c r="XF18" s="34"/>
      <c r="XG18" s="34"/>
      <c r="XH18" s="34"/>
      <c r="XI18" s="34"/>
      <c r="XJ18" s="34"/>
      <c r="XK18" s="34"/>
      <c r="XL18" s="34"/>
      <c r="XM18" s="34"/>
      <c r="XN18" s="34"/>
      <c r="XO18" s="34"/>
      <c r="XP18" s="34"/>
      <c r="XQ18" s="34"/>
      <c r="XR18" s="34"/>
      <c r="XS18" s="34"/>
      <c r="XT18" s="34"/>
      <c r="XU18" s="34"/>
      <c r="XV18" s="34"/>
      <c r="XW18" s="34"/>
      <c r="XX18" s="34"/>
      <c r="XY18" s="34"/>
      <c r="XZ18" s="34"/>
      <c r="YA18" s="34"/>
      <c r="YB18" s="34"/>
      <c r="YC18" s="34"/>
      <c r="YD18" s="34"/>
      <c r="YE18" s="34"/>
      <c r="YF18" s="34"/>
      <c r="YG18" s="34"/>
      <c r="YH18" s="34"/>
      <c r="YI18" s="34"/>
      <c r="YJ18" s="34"/>
      <c r="YK18" s="34"/>
      <c r="YL18" s="34"/>
      <c r="YM18" s="34"/>
      <c r="YN18" s="34"/>
      <c r="YO18" s="34"/>
      <c r="YP18" s="34"/>
      <c r="YQ18" s="34"/>
      <c r="YR18" s="34"/>
      <c r="YS18" s="34"/>
      <c r="YT18" s="34"/>
      <c r="YU18" s="34"/>
      <c r="YV18" s="34"/>
      <c r="YW18" s="34"/>
      <c r="YX18" s="34"/>
      <c r="YY18" s="34"/>
      <c r="YZ18" s="34"/>
      <c r="ZA18" s="34"/>
      <c r="ZB18" s="34"/>
      <c r="ZC18" s="34"/>
      <c r="ZD18" s="34"/>
      <c r="ZE18" s="34"/>
      <c r="ZF18" s="34"/>
      <c r="ZG18" s="34"/>
      <c r="ZH18" s="34"/>
      <c r="ZI18" s="34"/>
      <c r="ZJ18" s="34"/>
      <c r="ZK18" s="34"/>
      <c r="ZL18" s="34"/>
      <c r="ZM18" s="34"/>
      <c r="ZN18" s="34"/>
      <c r="ZO18" s="34"/>
      <c r="ZP18" s="34"/>
      <c r="ZQ18" s="34"/>
      <c r="ZR18" s="34"/>
      <c r="ZS18" s="34"/>
      <c r="ZT18" s="34"/>
      <c r="ZU18" s="34"/>
      <c r="ZV18" s="34"/>
      <c r="ZW18" s="34"/>
      <c r="ZX18" s="34"/>
      <c r="ZY18" s="34"/>
      <c r="ZZ18" s="34"/>
      <c r="AAA18" s="34"/>
      <c r="AAB18" s="34"/>
      <c r="AAC18" s="34"/>
      <c r="AAD18" s="34"/>
      <c r="AAE18" s="34"/>
      <c r="AAF18" s="34"/>
      <c r="AAG18" s="34"/>
      <c r="AAH18" s="34"/>
      <c r="AAI18" s="34"/>
      <c r="AAJ18" s="34"/>
      <c r="AAK18" s="34"/>
      <c r="AAL18" s="34"/>
      <c r="AAM18" s="34"/>
      <c r="AAN18" s="34"/>
      <c r="AAO18" s="34"/>
      <c r="AAP18" s="34"/>
      <c r="AAQ18" s="34"/>
      <c r="AAR18" s="34"/>
      <c r="AAS18" s="34"/>
      <c r="AAT18" s="34"/>
      <c r="AAU18" s="34"/>
      <c r="AAV18" s="34"/>
      <c r="AAW18" s="34"/>
      <c r="AAX18" s="34"/>
      <c r="AAY18" s="34"/>
      <c r="AAZ18" s="34"/>
      <c r="ABA18" s="34"/>
      <c r="ABB18" s="34"/>
      <c r="ABC18" s="34"/>
      <c r="ABD18" s="34"/>
      <c r="ABE18" s="34"/>
      <c r="ABF18" s="34"/>
      <c r="ABG18" s="34"/>
      <c r="ABH18" s="34"/>
      <c r="ABI18" s="34"/>
      <c r="ABJ18" s="34"/>
      <c r="ABK18" s="34"/>
      <c r="ABL18" s="34"/>
      <c r="ABM18" s="34"/>
      <c r="ABN18" s="34"/>
      <c r="ABO18" s="34"/>
      <c r="ABP18" s="34"/>
      <c r="ABQ18" s="34"/>
      <c r="ABR18" s="34"/>
      <c r="ABS18" s="34"/>
      <c r="ABT18" s="34"/>
      <c r="ABU18" s="34"/>
      <c r="ABV18" s="34"/>
      <c r="ABW18" s="34"/>
      <c r="ABX18" s="34"/>
      <c r="ABY18" s="34"/>
      <c r="ABZ18" s="34"/>
      <c r="ACA18" s="34"/>
      <c r="ACB18" s="34"/>
      <c r="ACC18" s="34"/>
      <c r="ACD18" s="34"/>
      <c r="ACE18" s="34"/>
      <c r="ACF18" s="34"/>
      <c r="ACG18" s="34"/>
      <c r="ACH18" s="34"/>
      <c r="ACI18" s="34"/>
      <c r="ACJ18" s="34"/>
      <c r="ACK18" s="34"/>
      <c r="ACL18" s="34"/>
      <c r="ACM18" s="34"/>
      <c r="ACN18" s="34"/>
      <c r="ACO18" s="34"/>
      <c r="ACP18" s="34"/>
      <c r="ACQ18" s="34"/>
      <c r="ACR18" s="34"/>
      <c r="ACS18" s="34"/>
      <c r="ACT18" s="34"/>
      <c r="ACU18" s="34"/>
      <c r="ACV18" s="34"/>
      <c r="ACW18" s="34"/>
      <c r="ACX18" s="34"/>
      <c r="ACY18" s="34"/>
      <c r="ACZ18" s="34"/>
      <c r="ADA18" s="34"/>
      <c r="ADB18" s="34"/>
      <c r="ADC18" s="34"/>
      <c r="ADD18" s="34"/>
      <c r="ADE18" s="34"/>
      <c r="ADF18" s="34"/>
      <c r="ADG18" s="34"/>
      <c r="ADH18" s="34"/>
      <c r="ADI18" s="34"/>
      <c r="ADJ18" s="34"/>
      <c r="ADK18" s="34"/>
      <c r="ADL18" s="34"/>
      <c r="ADM18" s="34"/>
      <c r="ADN18" s="34"/>
      <c r="ADO18" s="34"/>
      <c r="ADP18" s="34"/>
      <c r="ADQ18" s="34"/>
      <c r="ADR18" s="34"/>
      <c r="ADS18" s="34"/>
      <c r="ADT18" s="34"/>
      <c r="ADU18" s="34"/>
      <c r="ADV18" s="34"/>
      <c r="ADW18" s="34"/>
      <c r="ADX18" s="34"/>
      <c r="ADY18" s="34"/>
      <c r="ADZ18" s="34"/>
      <c r="AEA18" s="34"/>
      <c r="AEB18" s="34"/>
      <c r="AEC18" s="34"/>
      <c r="AED18" s="34"/>
      <c r="AEE18" s="34"/>
      <c r="AEF18" s="34"/>
      <c r="AEG18" s="34"/>
      <c r="AEH18" s="34"/>
      <c r="AEI18" s="34"/>
      <c r="AEJ18" s="34"/>
      <c r="AEK18" s="34"/>
      <c r="AEL18" s="34"/>
      <c r="AEM18" s="34"/>
      <c r="AEN18" s="34"/>
      <c r="AEO18" s="34"/>
      <c r="AEP18" s="34"/>
      <c r="AEQ18" s="34"/>
      <c r="AER18" s="34"/>
      <c r="AES18" s="34"/>
      <c r="AET18" s="34"/>
      <c r="AEU18" s="34"/>
      <c r="AEV18" s="34"/>
      <c r="AEW18" s="34"/>
      <c r="AEX18" s="34"/>
      <c r="AEY18" s="34"/>
      <c r="AEZ18" s="34"/>
      <c r="AFA18" s="34"/>
      <c r="AFB18" s="34"/>
      <c r="AFC18" s="34"/>
      <c r="AFD18" s="34"/>
      <c r="AFE18" s="34"/>
      <c r="AFF18" s="34"/>
      <c r="AFG18" s="34"/>
      <c r="AFH18" s="34"/>
      <c r="AFI18" s="34"/>
      <c r="AFJ18" s="34"/>
      <c r="AFK18" s="34"/>
      <c r="AFL18" s="34"/>
      <c r="AFM18" s="34"/>
      <c r="AFN18" s="34"/>
      <c r="AFO18" s="34"/>
      <c r="AFP18" s="34"/>
      <c r="AFQ18" s="34"/>
      <c r="AFR18" s="34"/>
      <c r="AFS18" s="34"/>
      <c r="AFT18" s="34"/>
      <c r="AFU18" s="34"/>
      <c r="AFV18" s="34"/>
      <c r="AFW18" s="34"/>
      <c r="AFX18" s="34"/>
      <c r="AFY18" s="34"/>
      <c r="AFZ18" s="34"/>
      <c r="AGA18" s="34"/>
      <c r="AGB18" s="34"/>
      <c r="AGC18" s="34"/>
      <c r="AGD18" s="34"/>
      <c r="AGE18" s="34"/>
      <c r="AGF18" s="34"/>
      <c r="AGG18" s="34"/>
      <c r="AGH18" s="34"/>
      <c r="AGI18" s="34"/>
      <c r="AGJ18" s="34"/>
      <c r="AGK18" s="34"/>
      <c r="AGL18" s="34"/>
      <c r="AGM18" s="34"/>
      <c r="AGN18" s="34"/>
      <c r="AGO18" s="34"/>
      <c r="AGP18" s="34"/>
      <c r="AGQ18" s="34"/>
      <c r="AGR18" s="34"/>
      <c r="AGS18" s="34"/>
      <c r="AGT18" s="34"/>
      <c r="AGU18" s="34"/>
      <c r="AGV18" s="34"/>
      <c r="AGW18" s="34"/>
      <c r="AGX18" s="34"/>
      <c r="AGY18" s="34"/>
      <c r="AGZ18" s="34"/>
      <c r="AHA18" s="34"/>
      <c r="AHB18" s="34"/>
      <c r="AHC18" s="34"/>
      <c r="AHD18" s="34"/>
      <c r="AHE18" s="34"/>
      <c r="AHF18" s="34"/>
      <c r="AHG18" s="34"/>
      <c r="AHH18" s="34"/>
      <c r="AHI18" s="34"/>
      <c r="AHJ18" s="34"/>
      <c r="AHK18" s="34"/>
      <c r="AHL18" s="34"/>
      <c r="AHM18" s="34"/>
      <c r="AHN18" s="34"/>
      <c r="AHO18" s="34"/>
      <c r="AHP18" s="34"/>
      <c r="AHQ18" s="34"/>
      <c r="AHR18" s="34"/>
      <c r="AHS18" s="34"/>
      <c r="AHT18" s="34"/>
      <c r="AHU18" s="34"/>
      <c r="AHV18" s="34"/>
      <c r="AHW18" s="34"/>
      <c r="AHX18" s="34"/>
      <c r="AHY18" s="34"/>
      <c r="AHZ18" s="34"/>
      <c r="AIA18" s="34"/>
      <c r="AIB18" s="34"/>
      <c r="AIC18" s="34"/>
      <c r="AID18" s="34"/>
      <c r="AIE18" s="34"/>
      <c r="AIF18" s="34"/>
      <c r="AIG18" s="34"/>
      <c r="AIH18" s="34"/>
      <c r="AII18" s="34"/>
      <c r="AIJ18" s="34"/>
      <c r="AIK18" s="34"/>
      <c r="AIL18" s="34"/>
      <c r="AIM18" s="34"/>
      <c r="AIN18" s="34"/>
      <c r="AIO18" s="34"/>
      <c r="AIP18" s="34"/>
      <c r="AIQ18" s="34"/>
      <c r="AIR18" s="34"/>
      <c r="AIS18" s="34"/>
      <c r="AIT18" s="34"/>
      <c r="AIU18" s="34"/>
      <c r="AIV18" s="34"/>
      <c r="AIW18" s="34"/>
      <c r="AIX18" s="34"/>
      <c r="AIY18" s="34"/>
      <c r="AIZ18" s="34"/>
      <c r="AJA18" s="34"/>
      <c r="AJB18" s="34"/>
      <c r="AJC18" s="34"/>
      <c r="AJD18" s="34"/>
      <c r="AJE18" s="34"/>
      <c r="AJF18" s="34"/>
      <c r="AJG18" s="34"/>
      <c r="AJH18" s="34"/>
      <c r="AJI18" s="34"/>
      <c r="AJJ18" s="34"/>
      <c r="AJK18" s="34"/>
      <c r="AJL18" s="34"/>
      <c r="AJM18" s="34"/>
      <c r="AJN18" s="34"/>
      <c r="AJO18" s="34"/>
      <c r="AJP18" s="34"/>
      <c r="AJQ18" s="34"/>
      <c r="AJR18" s="34"/>
      <c r="AJS18" s="34"/>
      <c r="AJT18" s="34"/>
      <c r="AJU18" s="34"/>
      <c r="AJV18" s="34"/>
      <c r="AJW18" s="34"/>
      <c r="AJX18" s="34"/>
      <c r="AJY18" s="34"/>
      <c r="AJZ18" s="34"/>
      <c r="AKA18" s="34"/>
      <c r="AKB18" s="34"/>
      <c r="AKC18" s="34"/>
      <c r="AKD18" s="34"/>
      <c r="AKE18" s="34"/>
      <c r="AKF18" s="34"/>
      <c r="AKG18" s="34"/>
      <c r="AKH18" s="34"/>
      <c r="AKI18" s="34"/>
      <c r="AKJ18" s="34"/>
      <c r="AKK18" s="34"/>
      <c r="AKL18" s="34"/>
      <c r="AKM18" s="34"/>
      <c r="AKN18" s="34"/>
      <c r="AKO18" s="34"/>
      <c r="AKP18" s="34"/>
      <c r="AKQ18" s="34"/>
      <c r="AKR18" s="34"/>
      <c r="AKS18" s="34"/>
      <c r="AKT18" s="34"/>
      <c r="AKU18" s="34"/>
      <c r="AKV18" s="34"/>
      <c r="AKW18" s="34"/>
      <c r="AKX18" s="34"/>
      <c r="AKY18" s="34"/>
      <c r="AKZ18" s="34"/>
      <c r="ALA18" s="34"/>
      <c r="ALB18" s="34"/>
      <c r="ALC18" s="34"/>
      <c r="ALD18" s="34"/>
      <c r="ALE18" s="34"/>
      <c r="ALF18" s="34"/>
      <c r="ALG18" s="34"/>
      <c r="ALH18" s="34"/>
      <c r="ALI18" s="34"/>
      <c r="ALJ18" s="34"/>
      <c r="ALK18" s="34"/>
      <c r="ALL18" s="34"/>
      <c r="ALM18" s="34"/>
      <c r="ALN18" s="34"/>
      <c r="ALO18" s="34"/>
      <c r="ALP18" s="34"/>
      <c r="ALQ18" s="34"/>
      <c r="ALR18" s="34"/>
      <c r="ALS18" s="34"/>
      <c r="ALT18" s="34"/>
      <c r="ALU18" s="34"/>
      <c r="ALV18" s="34"/>
      <c r="ALW18" s="34"/>
      <c r="ALX18" s="34"/>
      <c r="ALY18" s="34"/>
      <c r="ALZ18" s="34"/>
      <c r="AMA18" s="34"/>
      <c r="AMB18" s="34"/>
      <c r="AMC18" s="34"/>
      <c r="AMD18" s="34"/>
      <c r="AME18" s="34"/>
      <c r="AMF18" s="34"/>
      <c r="AMG18" s="34"/>
      <c r="AMH18" s="34"/>
      <c r="AMI18" s="34"/>
      <c r="AMJ18" s="34"/>
      <c r="AMK18" s="34"/>
      <c r="AML18" s="34"/>
      <c r="AMM18" s="34"/>
      <c r="AMN18" s="34"/>
      <c r="AMO18" s="34"/>
      <c r="AMP18" s="34"/>
      <c r="AMQ18" s="34"/>
      <c r="AMR18" s="34"/>
      <c r="AMS18" s="34"/>
      <c r="AMT18" s="34"/>
      <c r="AMU18" s="34"/>
      <c r="AMV18" s="34"/>
      <c r="AMW18" s="34"/>
      <c r="AMX18" s="34"/>
      <c r="AMY18" s="34"/>
      <c r="AMZ18" s="34"/>
      <c r="ANA18" s="34"/>
      <c r="ANB18" s="34"/>
      <c r="ANC18" s="34"/>
      <c r="AND18" s="34"/>
      <c r="ANE18" s="34"/>
      <c r="ANF18" s="34"/>
      <c r="ANG18" s="34"/>
      <c r="ANH18" s="34"/>
      <c r="ANI18" s="34"/>
      <c r="ANJ18" s="34"/>
      <c r="ANK18" s="34"/>
      <c r="ANL18" s="34"/>
      <c r="ANM18" s="34"/>
      <c r="ANN18" s="34"/>
      <c r="ANO18" s="34"/>
      <c r="ANP18" s="34"/>
      <c r="ANQ18" s="34"/>
      <c r="ANR18" s="34"/>
      <c r="ANS18" s="34"/>
      <c r="ANT18" s="34"/>
      <c r="ANU18" s="34"/>
      <c r="ANV18" s="34"/>
      <c r="ANW18" s="34"/>
      <c r="ANX18" s="34"/>
      <c r="ANY18" s="34"/>
      <c r="ANZ18" s="34"/>
      <c r="AOA18" s="34"/>
      <c r="AOB18" s="34"/>
      <c r="AOC18" s="34"/>
      <c r="AOD18" s="34"/>
      <c r="AOE18" s="34"/>
      <c r="AOF18" s="34"/>
      <c r="AOG18" s="34"/>
      <c r="AOH18" s="34"/>
      <c r="AOI18" s="34"/>
      <c r="AOJ18" s="34"/>
      <c r="AOK18" s="34"/>
      <c r="AOL18" s="34"/>
      <c r="AOM18" s="34"/>
      <c r="AON18" s="34"/>
      <c r="AOO18" s="34"/>
      <c r="AOP18" s="34"/>
      <c r="AOQ18" s="34"/>
      <c r="AOR18" s="34"/>
      <c r="AOS18" s="34"/>
      <c r="AOT18" s="34"/>
      <c r="AOU18" s="34"/>
      <c r="AOV18" s="34"/>
      <c r="AOW18" s="34"/>
      <c r="AOX18" s="34"/>
      <c r="AOY18" s="34"/>
      <c r="AOZ18" s="34"/>
      <c r="APA18" s="34"/>
      <c r="APB18" s="34"/>
      <c r="APC18" s="34"/>
      <c r="APD18" s="34"/>
      <c r="APE18" s="34"/>
      <c r="APF18" s="34"/>
      <c r="APG18" s="34"/>
      <c r="APH18" s="34"/>
      <c r="API18" s="34"/>
      <c r="APJ18" s="34"/>
      <c r="APK18" s="34"/>
      <c r="APL18" s="34"/>
      <c r="APM18" s="34"/>
      <c r="APN18" s="34"/>
      <c r="APO18" s="34"/>
      <c r="APP18" s="34"/>
      <c r="APQ18" s="34"/>
      <c r="APR18" s="34"/>
      <c r="APS18" s="34"/>
      <c r="APT18" s="34"/>
      <c r="APU18" s="34"/>
      <c r="APV18" s="34"/>
      <c r="APW18" s="34"/>
      <c r="APX18" s="34"/>
      <c r="APY18" s="34"/>
      <c r="APZ18" s="34"/>
      <c r="AQA18" s="34"/>
      <c r="AQB18" s="34"/>
      <c r="AQC18" s="34"/>
      <c r="AQD18" s="34"/>
      <c r="AQE18" s="34"/>
      <c r="AQF18" s="34"/>
      <c r="AQG18" s="34"/>
      <c r="AQH18" s="34"/>
      <c r="AQI18" s="34"/>
      <c r="AQJ18" s="34"/>
      <c r="AQK18" s="34"/>
      <c r="AQL18" s="34"/>
      <c r="AQM18" s="34"/>
      <c r="AQN18" s="34"/>
      <c r="AQO18" s="34"/>
      <c r="AQP18" s="34"/>
      <c r="AQQ18" s="34"/>
      <c r="AQR18" s="34"/>
      <c r="AQS18" s="34"/>
      <c r="AQT18" s="34"/>
      <c r="AQU18" s="34"/>
      <c r="AQV18" s="34"/>
      <c r="AQW18" s="34"/>
      <c r="AQX18" s="34"/>
      <c r="AQY18" s="34"/>
      <c r="AQZ18" s="34"/>
      <c r="ARA18" s="34"/>
      <c r="ARB18" s="34"/>
      <c r="ARC18" s="34"/>
      <c r="ARD18" s="34"/>
      <c r="ARE18" s="34"/>
      <c r="ARF18" s="34"/>
      <c r="ARG18" s="34"/>
      <c r="ARH18" s="34"/>
      <c r="ARI18" s="34"/>
      <c r="ARJ18" s="34"/>
      <c r="ARK18" s="34"/>
      <c r="ARL18" s="34"/>
      <c r="ARM18" s="34"/>
      <c r="ARN18" s="34"/>
      <c r="ARO18" s="34"/>
      <c r="ARP18" s="34"/>
      <c r="ARQ18" s="34"/>
      <c r="ARR18" s="34"/>
      <c r="ARS18" s="34"/>
      <c r="ART18" s="34"/>
      <c r="ARU18" s="34"/>
      <c r="ARV18" s="34"/>
      <c r="ARW18" s="34"/>
      <c r="ARX18" s="34"/>
      <c r="ARY18" s="34"/>
      <c r="ARZ18" s="34"/>
      <c r="ASA18" s="34"/>
      <c r="ASB18" s="34"/>
      <c r="ASC18" s="34"/>
      <c r="ASD18" s="34"/>
      <c r="ASE18" s="34"/>
      <c r="ASF18" s="34"/>
      <c r="ASG18" s="34"/>
      <c r="ASH18" s="34"/>
      <c r="ASI18" s="34"/>
      <c r="ASJ18" s="34"/>
      <c r="ASK18" s="34"/>
      <c r="ASL18" s="34"/>
      <c r="ASM18" s="34"/>
      <c r="ASN18" s="34"/>
      <c r="ASO18" s="34"/>
      <c r="ASP18" s="34"/>
      <c r="ASQ18" s="34"/>
      <c r="ASR18" s="34"/>
      <c r="ASS18" s="34"/>
      <c r="AST18" s="34"/>
      <c r="ASU18" s="34"/>
      <c r="ASV18" s="34"/>
      <c r="ASW18" s="34"/>
      <c r="ASX18" s="34"/>
      <c r="ASY18" s="34"/>
      <c r="ASZ18" s="34"/>
      <c r="ATA18" s="34"/>
      <c r="ATB18" s="34"/>
      <c r="ATC18" s="34"/>
      <c r="ATD18" s="34"/>
      <c r="ATE18" s="34"/>
      <c r="ATF18" s="34"/>
      <c r="ATG18" s="34"/>
      <c r="ATH18" s="34"/>
      <c r="ATI18" s="34"/>
      <c r="ATJ18" s="34"/>
      <c r="ATK18" s="34"/>
      <c r="ATL18" s="34"/>
      <c r="ATM18" s="34"/>
      <c r="ATN18" s="34"/>
      <c r="ATO18" s="34"/>
      <c r="ATP18" s="34"/>
      <c r="ATQ18" s="34"/>
      <c r="ATR18" s="34"/>
      <c r="ATS18" s="34"/>
      <c r="ATT18" s="34"/>
      <c r="ATU18" s="34"/>
      <c r="ATV18" s="34"/>
      <c r="ATW18" s="34"/>
      <c r="ATX18" s="34"/>
      <c r="ATY18" s="34"/>
      <c r="ATZ18" s="34"/>
      <c r="AUA18" s="34"/>
      <c r="AUB18" s="34"/>
      <c r="AUC18" s="34"/>
      <c r="AUD18" s="34"/>
      <c r="AUE18" s="34"/>
      <c r="AUF18" s="34"/>
      <c r="AUG18" s="34"/>
      <c r="AUH18" s="34"/>
      <c r="AUI18" s="34"/>
      <c r="AUJ18" s="34"/>
      <c r="AUK18" s="34"/>
      <c r="AUL18" s="34"/>
      <c r="AUM18" s="34"/>
      <c r="AUN18" s="34"/>
      <c r="AUO18" s="34"/>
      <c r="AUP18" s="34"/>
      <c r="AUQ18" s="34"/>
      <c r="AUR18" s="34"/>
      <c r="AUS18" s="34"/>
      <c r="AUT18" s="34"/>
      <c r="AUU18" s="34"/>
      <c r="AUV18" s="34"/>
      <c r="AUW18" s="34"/>
      <c r="AUX18" s="34"/>
      <c r="AUY18" s="34"/>
      <c r="AUZ18" s="34"/>
      <c r="AVA18" s="34"/>
      <c r="AVB18" s="34"/>
      <c r="AVC18" s="34"/>
      <c r="AVD18" s="34"/>
      <c r="AVE18" s="34"/>
      <c r="AVF18" s="34"/>
      <c r="AVG18" s="34"/>
      <c r="AVH18" s="34"/>
      <c r="AVI18" s="34"/>
      <c r="AVJ18" s="34"/>
      <c r="AVK18" s="34"/>
      <c r="AVL18" s="34"/>
      <c r="AVM18" s="34"/>
      <c r="AVN18" s="34"/>
      <c r="AVO18" s="34"/>
      <c r="AVP18" s="34"/>
      <c r="AVQ18" s="34"/>
      <c r="AVR18" s="34"/>
      <c r="AVS18" s="34"/>
      <c r="AVT18" s="34"/>
      <c r="AVU18" s="34"/>
      <c r="AVV18" s="34"/>
      <c r="AVW18" s="34"/>
      <c r="AVX18" s="34"/>
      <c r="AVY18" s="34"/>
      <c r="AVZ18" s="34"/>
      <c r="AWA18" s="34"/>
      <c r="AWB18" s="34"/>
      <c r="AWC18" s="34"/>
      <c r="AWD18" s="34"/>
      <c r="AWE18" s="34"/>
      <c r="AWF18" s="34"/>
      <c r="AWG18" s="34"/>
      <c r="AWH18" s="34"/>
      <c r="AWI18" s="34"/>
      <c r="AWJ18" s="34"/>
      <c r="AWK18" s="34"/>
      <c r="AWL18" s="34"/>
      <c r="AWM18" s="34"/>
      <c r="AWN18" s="34"/>
      <c r="AWO18" s="34"/>
      <c r="AWP18" s="34"/>
      <c r="AWQ18" s="34"/>
      <c r="AWR18" s="34"/>
      <c r="AWS18" s="34"/>
      <c r="AWT18" s="34"/>
      <c r="AWU18" s="34"/>
      <c r="AWV18" s="34"/>
      <c r="AWW18" s="34"/>
      <c r="AWX18" s="34"/>
      <c r="AWY18" s="34"/>
      <c r="AWZ18" s="34"/>
      <c r="AXA18" s="34"/>
      <c r="AXB18" s="34"/>
      <c r="AXC18" s="34"/>
      <c r="AXD18" s="34"/>
      <c r="AXE18" s="34"/>
      <c r="AXF18" s="34"/>
      <c r="AXG18" s="34"/>
      <c r="AXH18" s="34"/>
      <c r="AXI18" s="34"/>
      <c r="AXJ18" s="34"/>
      <c r="AXK18" s="34"/>
      <c r="AXL18" s="34"/>
      <c r="AXM18" s="34"/>
      <c r="AXN18" s="34"/>
      <c r="AXO18" s="34"/>
      <c r="AXP18" s="34"/>
      <c r="AXQ18" s="34"/>
      <c r="AXR18" s="34"/>
      <c r="AXS18" s="34"/>
      <c r="AXT18" s="34"/>
      <c r="AXU18" s="34"/>
      <c r="AXV18" s="34"/>
      <c r="AXW18" s="34"/>
      <c r="AXX18" s="34"/>
      <c r="AXY18" s="34"/>
      <c r="AXZ18" s="34"/>
      <c r="AYA18" s="34"/>
      <c r="AYB18" s="34"/>
      <c r="AYC18" s="34"/>
      <c r="AYD18" s="34"/>
      <c r="AYE18" s="34"/>
      <c r="AYF18" s="34"/>
      <c r="AYG18" s="34"/>
      <c r="AYH18" s="34"/>
      <c r="AYI18" s="34"/>
      <c r="AYJ18" s="34"/>
      <c r="AYK18" s="34"/>
      <c r="AYL18" s="34"/>
      <c r="AYM18" s="34"/>
      <c r="AYN18" s="34"/>
      <c r="AYO18" s="34"/>
      <c r="AYP18" s="34"/>
      <c r="AYQ18" s="34"/>
      <c r="AYR18" s="34"/>
      <c r="AYS18" s="34"/>
      <c r="AYT18" s="34"/>
      <c r="AYU18" s="34"/>
      <c r="AYV18" s="34"/>
      <c r="AYW18" s="34"/>
      <c r="AYX18" s="34"/>
      <c r="AYY18" s="34"/>
      <c r="AYZ18" s="34"/>
      <c r="AZA18" s="34"/>
      <c r="AZB18" s="34"/>
      <c r="AZC18" s="34"/>
      <c r="AZD18" s="34"/>
      <c r="AZE18" s="34"/>
      <c r="AZF18" s="34"/>
      <c r="AZG18" s="34"/>
      <c r="AZH18" s="34"/>
      <c r="AZI18" s="34"/>
      <c r="AZJ18" s="34"/>
      <c r="AZK18" s="34"/>
      <c r="AZL18" s="34"/>
      <c r="AZM18" s="34"/>
      <c r="AZN18" s="34"/>
      <c r="AZO18" s="34"/>
      <c r="AZP18" s="34"/>
      <c r="AZQ18" s="34"/>
      <c r="AZR18" s="34"/>
      <c r="AZS18" s="34"/>
      <c r="AZT18" s="34"/>
      <c r="AZU18" s="34"/>
      <c r="AZV18" s="34"/>
      <c r="AZW18" s="34"/>
      <c r="AZX18" s="34"/>
      <c r="AZY18" s="34"/>
      <c r="AZZ18" s="34"/>
      <c r="BAA18" s="34"/>
      <c r="BAB18" s="34"/>
      <c r="BAC18" s="34"/>
      <c r="BAD18" s="34"/>
      <c r="BAE18" s="34"/>
      <c r="BAF18" s="34"/>
      <c r="BAG18" s="34"/>
      <c r="BAH18" s="34"/>
      <c r="BAI18" s="34"/>
      <c r="BAJ18" s="34"/>
      <c r="BAK18" s="34"/>
      <c r="BAL18" s="34"/>
      <c r="BAM18" s="34"/>
      <c r="BAN18" s="34"/>
      <c r="BAO18" s="34"/>
      <c r="BAP18" s="34"/>
      <c r="BAQ18" s="34"/>
      <c r="BAR18" s="34"/>
      <c r="BAS18" s="34"/>
      <c r="BAT18" s="34"/>
      <c r="BAU18" s="34"/>
      <c r="BAV18" s="34"/>
      <c r="BAW18" s="34"/>
      <c r="BAX18" s="34"/>
      <c r="BAY18" s="34"/>
      <c r="BAZ18" s="34"/>
      <c r="BBA18" s="34"/>
      <c r="BBB18" s="34"/>
      <c r="BBC18" s="34"/>
      <c r="BBD18" s="34"/>
      <c r="BBE18" s="34"/>
      <c r="BBF18" s="34"/>
      <c r="BBG18" s="34"/>
      <c r="BBH18" s="34"/>
      <c r="BBI18" s="34"/>
      <c r="BBJ18" s="34"/>
      <c r="BBK18" s="34"/>
      <c r="BBL18" s="34"/>
      <c r="BBM18" s="34"/>
      <c r="BBN18" s="34"/>
      <c r="BBO18" s="34"/>
      <c r="BBP18" s="34"/>
      <c r="BBQ18" s="34"/>
      <c r="BBR18" s="34"/>
      <c r="BBS18" s="34"/>
      <c r="BBT18" s="34"/>
      <c r="BBU18" s="34"/>
      <c r="BBV18" s="34"/>
      <c r="BBW18" s="34"/>
      <c r="BBX18" s="34"/>
      <c r="BBY18" s="34"/>
      <c r="BBZ18" s="34"/>
      <c r="BCA18" s="34"/>
      <c r="BCB18" s="34"/>
      <c r="BCC18" s="34"/>
      <c r="BCD18" s="34"/>
      <c r="BCE18" s="34"/>
      <c r="BCF18" s="34"/>
      <c r="BCG18" s="34"/>
      <c r="BCH18" s="34"/>
      <c r="BCI18" s="34"/>
      <c r="BCJ18" s="34"/>
      <c r="BCK18" s="34"/>
      <c r="BCL18" s="34"/>
      <c r="BCM18" s="34"/>
      <c r="BCN18" s="34"/>
      <c r="BCO18" s="34"/>
      <c r="BCP18" s="34"/>
      <c r="BCQ18" s="34"/>
      <c r="BCR18" s="34"/>
      <c r="BCS18" s="34"/>
      <c r="BCT18" s="34"/>
      <c r="BCU18" s="34"/>
      <c r="BCV18" s="34"/>
      <c r="BCW18" s="34"/>
      <c r="BCX18" s="34"/>
      <c r="BCY18" s="34"/>
      <c r="BCZ18" s="34"/>
      <c r="BDA18" s="34"/>
      <c r="BDB18" s="34"/>
      <c r="BDC18" s="34"/>
      <c r="BDD18" s="34"/>
      <c r="BDE18" s="34"/>
      <c r="BDF18" s="34"/>
      <c r="BDG18" s="34"/>
      <c r="BDH18" s="34"/>
      <c r="BDI18" s="34"/>
      <c r="BDJ18" s="34"/>
      <c r="BDK18" s="34"/>
      <c r="BDL18" s="34"/>
      <c r="BDM18" s="34"/>
      <c r="BDN18" s="34"/>
      <c r="BDO18" s="34"/>
      <c r="BDP18" s="34"/>
      <c r="BDQ18" s="34"/>
      <c r="BDR18" s="34"/>
      <c r="BDS18" s="34"/>
      <c r="BDT18" s="34"/>
      <c r="BDU18" s="34"/>
      <c r="BDV18" s="34"/>
      <c r="BDW18" s="34"/>
      <c r="BDX18" s="34"/>
      <c r="BDY18" s="34"/>
      <c r="BDZ18" s="34"/>
      <c r="BEA18" s="34"/>
      <c r="BEB18" s="34"/>
      <c r="BEC18" s="34"/>
      <c r="BED18" s="34"/>
      <c r="BEE18" s="34"/>
      <c r="BEF18" s="34"/>
      <c r="BEG18" s="34"/>
      <c r="BEH18" s="34"/>
      <c r="BEI18" s="34"/>
      <c r="BEJ18" s="34"/>
      <c r="BEK18" s="34"/>
      <c r="BEL18" s="34"/>
      <c r="BEM18" s="34"/>
      <c r="BEN18" s="34"/>
      <c r="BEO18" s="34"/>
      <c r="BEP18" s="34"/>
      <c r="BEQ18" s="34"/>
      <c r="BER18" s="34"/>
      <c r="BES18" s="34"/>
      <c r="BET18" s="34"/>
      <c r="BEU18" s="34"/>
      <c r="BEV18" s="34"/>
      <c r="BEW18" s="34"/>
      <c r="BEX18" s="34"/>
      <c r="BEY18" s="34"/>
      <c r="BEZ18" s="34"/>
      <c r="BFA18" s="34"/>
      <c r="BFB18" s="34"/>
      <c r="BFC18" s="34"/>
      <c r="BFD18" s="34"/>
      <c r="BFE18" s="34"/>
      <c r="BFF18" s="34"/>
      <c r="BFG18" s="34"/>
      <c r="BFH18" s="34"/>
      <c r="BFI18" s="34"/>
      <c r="BFJ18" s="34"/>
      <c r="BFK18" s="34"/>
      <c r="BFL18" s="34"/>
      <c r="BFM18" s="34"/>
      <c r="BFN18" s="34"/>
      <c r="BFO18" s="34"/>
      <c r="BFP18" s="34"/>
      <c r="BFQ18" s="34"/>
      <c r="BFR18" s="34"/>
      <c r="BFS18" s="34"/>
      <c r="BFT18" s="34"/>
      <c r="BFU18" s="34"/>
      <c r="BFV18" s="34"/>
      <c r="BFW18" s="34"/>
      <c r="BFX18" s="34"/>
      <c r="BFY18" s="34"/>
      <c r="BFZ18" s="34"/>
      <c r="BGA18" s="34"/>
      <c r="BGB18" s="34"/>
      <c r="BGC18" s="34"/>
      <c r="BGD18" s="34"/>
      <c r="BGE18" s="34"/>
      <c r="BGF18" s="34"/>
      <c r="BGG18" s="34"/>
      <c r="BGH18" s="34"/>
      <c r="BGI18" s="34"/>
      <c r="BGJ18" s="34"/>
      <c r="BGK18" s="34"/>
      <c r="BGL18" s="34"/>
      <c r="BGM18" s="34"/>
      <c r="BGN18" s="34"/>
      <c r="BGO18" s="34"/>
      <c r="BGP18" s="34"/>
      <c r="BGQ18" s="34"/>
      <c r="BGR18" s="34"/>
      <c r="BGS18" s="34"/>
      <c r="BGT18" s="34"/>
      <c r="BGU18" s="34"/>
      <c r="BGV18" s="34"/>
      <c r="BGW18" s="34"/>
      <c r="BGX18" s="34"/>
      <c r="BGY18" s="34"/>
      <c r="BGZ18" s="34"/>
      <c r="BHA18" s="34"/>
      <c r="BHB18" s="34"/>
      <c r="BHC18" s="34"/>
      <c r="BHD18" s="34"/>
      <c r="BHE18" s="34"/>
      <c r="BHF18" s="34"/>
      <c r="BHG18" s="34"/>
      <c r="BHH18" s="34"/>
      <c r="BHI18" s="34"/>
      <c r="BHJ18" s="34"/>
      <c r="BHK18" s="34"/>
      <c r="BHL18" s="34"/>
      <c r="BHM18" s="34"/>
      <c r="BHN18" s="34"/>
      <c r="BHO18" s="34"/>
      <c r="BHP18" s="34"/>
      <c r="BHQ18" s="34"/>
      <c r="BHR18" s="34"/>
      <c r="BHS18" s="34"/>
      <c r="BHT18" s="34"/>
      <c r="BHU18" s="34"/>
      <c r="BHV18" s="34"/>
      <c r="BHW18" s="34"/>
      <c r="BHX18" s="34"/>
      <c r="BHY18" s="34"/>
      <c r="BHZ18" s="34"/>
      <c r="BIA18" s="34"/>
      <c r="BIB18" s="34"/>
      <c r="BIC18" s="34"/>
      <c r="BID18" s="34"/>
      <c r="BIE18" s="34"/>
      <c r="BIF18" s="34"/>
      <c r="BIG18" s="34"/>
      <c r="BIH18" s="34"/>
      <c r="BII18" s="34"/>
      <c r="BIJ18" s="34"/>
      <c r="BIK18" s="34"/>
      <c r="BIL18" s="34"/>
      <c r="BIM18" s="34"/>
      <c r="BIN18" s="34"/>
      <c r="BIO18" s="34"/>
      <c r="BIP18" s="34"/>
      <c r="BIQ18" s="34"/>
      <c r="BIR18" s="34"/>
      <c r="BIS18" s="34"/>
      <c r="BIT18" s="34"/>
      <c r="BIU18" s="34"/>
      <c r="BIV18" s="34"/>
      <c r="BIW18" s="34"/>
      <c r="BIX18" s="34"/>
      <c r="BIY18" s="34"/>
      <c r="BIZ18" s="34"/>
      <c r="BJA18" s="34"/>
      <c r="BJB18" s="34"/>
      <c r="BJC18" s="34"/>
      <c r="BJD18" s="34"/>
      <c r="BJE18" s="34"/>
      <c r="BJF18" s="34"/>
      <c r="BJG18" s="34"/>
      <c r="BJH18" s="34"/>
      <c r="BJI18" s="34"/>
      <c r="BJJ18" s="34"/>
      <c r="BJK18" s="34"/>
      <c r="BJL18" s="34"/>
      <c r="BJM18" s="34"/>
      <c r="BJN18" s="34"/>
      <c r="BJO18" s="34"/>
      <c r="BJP18" s="34"/>
      <c r="BJQ18" s="34"/>
      <c r="BJR18" s="34"/>
      <c r="BJS18" s="34"/>
      <c r="BJT18" s="34"/>
      <c r="BJU18" s="34"/>
      <c r="BJV18" s="34"/>
      <c r="BJW18" s="34"/>
      <c r="BJX18" s="34"/>
      <c r="BJY18" s="34"/>
      <c r="BJZ18" s="34"/>
      <c r="BKA18" s="34"/>
      <c r="BKB18" s="34"/>
      <c r="BKC18" s="34"/>
      <c r="BKD18" s="34"/>
      <c r="BKE18" s="34"/>
      <c r="BKF18" s="34"/>
      <c r="BKG18" s="34"/>
      <c r="BKH18" s="34"/>
      <c r="BKI18" s="34"/>
      <c r="BKJ18" s="34"/>
      <c r="BKK18" s="34"/>
      <c r="BKL18" s="34"/>
      <c r="BKM18" s="34"/>
      <c r="BKN18" s="34"/>
      <c r="BKO18" s="34"/>
      <c r="BKP18" s="34"/>
      <c r="BKQ18" s="34"/>
      <c r="BKR18" s="34"/>
      <c r="BKS18" s="34"/>
      <c r="BKT18" s="34"/>
      <c r="BKU18" s="34"/>
      <c r="BKV18" s="34"/>
      <c r="BKW18" s="34"/>
      <c r="BKX18" s="34"/>
      <c r="BKY18" s="34"/>
      <c r="BKZ18" s="34"/>
      <c r="BLA18" s="34"/>
      <c r="BLB18" s="34"/>
      <c r="BLC18" s="34"/>
      <c r="BLD18" s="34"/>
      <c r="BLE18" s="34"/>
      <c r="BLF18" s="34"/>
      <c r="BLG18" s="34"/>
      <c r="BLH18" s="34"/>
      <c r="BLI18" s="34"/>
      <c r="BLJ18" s="34"/>
      <c r="BLK18" s="34"/>
      <c r="BLL18" s="34"/>
      <c r="BLM18" s="34"/>
      <c r="BLN18" s="34"/>
      <c r="BLO18" s="34"/>
      <c r="BLP18" s="34"/>
      <c r="BLQ18" s="34"/>
      <c r="BLR18" s="34"/>
      <c r="BLS18" s="34"/>
      <c r="BLT18" s="34"/>
      <c r="BLU18" s="34"/>
      <c r="BLV18" s="34"/>
      <c r="BLW18" s="34"/>
      <c r="BLX18" s="34"/>
      <c r="BLY18" s="34"/>
      <c r="BLZ18" s="34"/>
      <c r="BMA18" s="34"/>
      <c r="BMB18" s="34"/>
      <c r="BMC18" s="34"/>
      <c r="BMD18" s="34"/>
      <c r="BME18" s="34"/>
      <c r="BMF18" s="34"/>
      <c r="BMG18" s="34"/>
      <c r="BMH18" s="34"/>
      <c r="BMI18" s="34"/>
      <c r="BMJ18" s="34"/>
      <c r="BMK18" s="34"/>
      <c r="BML18" s="34"/>
      <c r="BMM18" s="34"/>
      <c r="BMN18" s="34"/>
      <c r="BMO18" s="34"/>
      <c r="BMP18" s="34"/>
      <c r="BMQ18" s="34"/>
      <c r="BMR18" s="34"/>
      <c r="BMS18" s="34"/>
      <c r="BMT18" s="34"/>
      <c r="BMU18" s="34"/>
      <c r="BMV18" s="34"/>
      <c r="BMW18" s="34"/>
      <c r="BMX18" s="34"/>
      <c r="BMY18" s="34"/>
      <c r="BMZ18" s="34"/>
      <c r="BNA18" s="34"/>
      <c r="BNB18" s="34"/>
      <c r="BNC18" s="34"/>
      <c r="BND18" s="34"/>
      <c r="BNE18" s="34"/>
      <c r="BNF18" s="34"/>
      <c r="BNG18" s="34"/>
      <c r="BNH18" s="34"/>
      <c r="BNI18" s="34"/>
      <c r="BNJ18" s="34"/>
      <c r="BNK18" s="34"/>
      <c r="BNL18" s="34"/>
      <c r="BNM18" s="34"/>
      <c r="BNN18" s="34"/>
      <c r="BNO18" s="34"/>
      <c r="BNP18" s="34"/>
      <c r="BNQ18" s="34"/>
      <c r="BNR18" s="34"/>
      <c r="BNS18" s="34"/>
      <c r="BNT18" s="34"/>
      <c r="BNU18" s="34"/>
      <c r="BNV18" s="34"/>
      <c r="BNW18" s="34"/>
      <c r="BNX18" s="34"/>
      <c r="BNY18" s="34"/>
      <c r="BNZ18" s="34"/>
      <c r="BOA18" s="34"/>
      <c r="BOB18" s="34"/>
      <c r="BOC18" s="34"/>
      <c r="BOD18" s="34"/>
      <c r="BOE18" s="34"/>
      <c r="BOF18" s="34"/>
      <c r="BOG18" s="34"/>
      <c r="BOH18" s="34"/>
      <c r="BOI18" s="34"/>
      <c r="BOJ18" s="34"/>
      <c r="BOK18" s="34"/>
      <c r="BOL18" s="34"/>
      <c r="BOM18" s="34"/>
      <c r="BON18" s="34"/>
      <c r="BOO18" s="34"/>
      <c r="BOP18" s="34"/>
      <c r="BOQ18" s="34"/>
      <c r="BOR18" s="34"/>
      <c r="BOS18" s="34"/>
      <c r="BOT18" s="34"/>
      <c r="BOU18" s="34"/>
      <c r="BOV18" s="34"/>
      <c r="BOW18" s="34"/>
      <c r="BOX18" s="34"/>
      <c r="BOY18" s="34"/>
      <c r="BOZ18" s="34"/>
      <c r="BPA18" s="34"/>
      <c r="BPB18" s="34"/>
      <c r="BPC18" s="34"/>
      <c r="BPD18" s="34"/>
      <c r="BPE18" s="34"/>
      <c r="BPF18" s="34"/>
      <c r="BPG18" s="34"/>
      <c r="BPH18" s="34"/>
      <c r="BPI18" s="34"/>
      <c r="BPJ18" s="34"/>
      <c r="BPK18" s="34"/>
      <c r="BPL18" s="34"/>
      <c r="BPM18" s="34"/>
      <c r="BPN18" s="34"/>
      <c r="BPO18" s="34"/>
      <c r="BPP18" s="34"/>
      <c r="BPQ18" s="34"/>
      <c r="BPR18" s="34"/>
      <c r="BPS18" s="34"/>
      <c r="BPT18" s="34"/>
      <c r="BPU18" s="34"/>
      <c r="BPV18" s="34"/>
      <c r="BPW18" s="34"/>
      <c r="BPX18" s="34"/>
      <c r="BPY18" s="34"/>
      <c r="BPZ18" s="34"/>
      <c r="BQA18" s="34"/>
      <c r="BQB18" s="34"/>
      <c r="BQC18" s="34"/>
      <c r="BQD18" s="34"/>
      <c r="BQE18" s="34"/>
      <c r="BQF18" s="34"/>
      <c r="BQG18" s="34"/>
      <c r="BQH18" s="34"/>
      <c r="BQI18" s="34"/>
      <c r="BQJ18" s="34"/>
      <c r="BQK18" s="34"/>
      <c r="BQL18" s="34"/>
      <c r="BQM18" s="34"/>
      <c r="BQN18" s="34"/>
      <c r="BQO18" s="34"/>
      <c r="BQP18" s="34"/>
      <c r="BQQ18" s="34"/>
      <c r="BQR18" s="34"/>
      <c r="BQS18" s="34"/>
      <c r="BQT18" s="34"/>
      <c r="BQU18" s="34"/>
      <c r="BQV18" s="34"/>
      <c r="BQW18" s="34"/>
      <c r="BQX18" s="34"/>
      <c r="BQY18" s="34"/>
      <c r="BQZ18" s="34"/>
      <c r="BRA18" s="34"/>
      <c r="BRB18" s="34"/>
      <c r="BRC18" s="34"/>
      <c r="BRD18" s="34"/>
      <c r="BRE18" s="34"/>
      <c r="BRF18" s="34"/>
      <c r="BRG18" s="34"/>
      <c r="BRH18" s="34"/>
      <c r="BRI18" s="34"/>
      <c r="BRJ18" s="34"/>
      <c r="BRK18" s="34"/>
      <c r="BRL18" s="34"/>
      <c r="BRM18" s="34"/>
      <c r="BRN18" s="34"/>
      <c r="BRO18" s="34"/>
      <c r="BRP18" s="34"/>
      <c r="BRQ18" s="34"/>
      <c r="BRR18" s="34"/>
      <c r="BRS18" s="34"/>
      <c r="BRT18" s="34"/>
      <c r="BRU18" s="34"/>
      <c r="BRV18" s="34"/>
      <c r="BRW18" s="34"/>
      <c r="BRX18" s="34"/>
      <c r="BRY18" s="34"/>
      <c r="BRZ18" s="34"/>
      <c r="BSA18" s="34"/>
      <c r="BSB18" s="34"/>
      <c r="BSC18" s="34"/>
      <c r="BSD18" s="34"/>
      <c r="BSE18" s="34"/>
      <c r="BSF18" s="34"/>
      <c r="BSG18" s="34"/>
      <c r="BSH18" s="34"/>
      <c r="BSI18" s="34"/>
      <c r="BSJ18" s="34"/>
      <c r="BSK18" s="34"/>
      <c r="BSL18" s="34"/>
      <c r="BSM18" s="34"/>
      <c r="BSN18" s="34"/>
      <c r="BSO18" s="34"/>
      <c r="BSP18" s="34"/>
      <c r="BSQ18" s="34"/>
      <c r="BSR18" s="34"/>
      <c r="BSS18" s="34"/>
      <c r="BST18" s="34"/>
      <c r="BSU18" s="34"/>
      <c r="BSV18" s="34"/>
      <c r="BSW18" s="34"/>
      <c r="BSX18" s="34"/>
      <c r="BSY18" s="34"/>
      <c r="BSZ18" s="34"/>
      <c r="BTA18" s="34"/>
      <c r="BTB18" s="34"/>
      <c r="BTC18" s="34"/>
      <c r="BTD18" s="34"/>
      <c r="BTE18" s="34"/>
      <c r="BTF18" s="34"/>
      <c r="BTG18" s="34"/>
      <c r="BTH18" s="34"/>
      <c r="BTI18" s="34"/>
      <c r="BTJ18" s="34"/>
      <c r="BTK18" s="34"/>
      <c r="BTL18" s="34"/>
      <c r="BTM18" s="34"/>
      <c r="BTN18" s="34"/>
      <c r="BTO18" s="34"/>
      <c r="BTP18" s="34"/>
      <c r="BTQ18" s="34"/>
      <c r="BTR18" s="34"/>
      <c r="BTS18" s="34"/>
      <c r="BTT18" s="34"/>
      <c r="BTU18" s="34"/>
      <c r="BTV18" s="34"/>
      <c r="BTW18" s="34"/>
      <c r="BTX18" s="34"/>
      <c r="BTY18" s="34"/>
      <c r="BTZ18" s="34"/>
      <c r="BUA18" s="34"/>
      <c r="BUB18" s="34"/>
      <c r="BUC18" s="34"/>
      <c r="BUD18" s="34"/>
      <c r="BUE18" s="34"/>
      <c r="BUF18" s="34"/>
      <c r="BUG18" s="34"/>
      <c r="BUH18" s="34"/>
      <c r="BUI18" s="34"/>
      <c r="BUJ18" s="34"/>
      <c r="BUK18" s="34"/>
      <c r="BUL18" s="34"/>
      <c r="BUM18" s="34"/>
      <c r="BUN18" s="34"/>
      <c r="BUO18" s="34"/>
      <c r="BUP18" s="34"/>
      <c r="BUQ18" s="34"/>
      <c r="BUR18" s="34"/>
      <c r="BUS18" s="34"/>
      <c r="BUT18" s="34"/>
      <c r="BUU18" s="34"/>
      <c r="BUV18" s="34"/>
      <c r="BUW18" s="34"/>
      <c r="BUX18" s="34"/>
      <c r="BUY18" s="34"/>
      <c r="BUZ18" s="34"/>
      <c r="BVA18" s="34"/>
      <c r="BVB18" s="34"/>
      <c r="BVC18" s="34"/>
      <c r="BVD18" s="34"/>
      <c r="BVE18" s="34"/>
      <c r="BVF18" s="34"/>
      <c r="BVG18" s="34"/>
      <c r="BVH18" s="34"/>
      <c r="BVI18" s="34"/>
      <c r="BVJ18" s="34"/>
      <c r="BVK18" s="34"/>
      <c r="BVL18" s="34"/>
      <c r="BVM18" s="34"/>
      <c r="BVN18" s="34"/>
      <c r="BVO18" s="34"/>
      <c r="BVP18" s="34"/>
      <c r="BVQ18" s="34"/>
      <c r="BVR18" s="34"/>
      <c r="BVS18" s="34"/>
      <c r="BVT18" s="34"/>
      <c r="BVU18" s="34"/>
      <c r="BVV18" s="34"/>
      <c r="BVW18" s="34"/>
      <c r="BVX18" s="34"/>
      <c r="BVY18" s="34"/>
      <c r="BVZ18" s="34"/>
      <c r="BWA18" s="34"/>
      <c r="BWB18" s="34"/>
      <c r="BWC18" s="34"/>
      <c r="BWD18" s="34"/>
      <c r="BWE18" s="34"/>
      <c r="BWF18" s="34"/>
      <c r="BWG18" s="34"/>
      <c r="BWH18" s="34"/>
      <c r="BWI18" s="34"/>
      <c r="BWJ18" s="34"/>
      <c r="BWK18" s="34"/>
      <c r="BWL18" s="34"/>
      <c r="BWM18" s="34"/>
      <c r="BWN18" s="34"/>
      <c r="BWO18" s="34"/>
      <c r="BWP18" s="34"/>
      <c r="BWQ18" s="34"/>
      <c r="BWR18" s="34"/>
      <c r="BWS18" s="34"/>
      <c r="BWT18" s="34"/>
      <c r="BWU18" s="34"/>
      <c r="BWV18" s="34"/>
      <c r="BWW18" s="34"/>
      <c r="BWX18" s="34"/>
      <c r="BWY18" s="34"/>
      <c r="BWZ18" s="34"/>
      <c r="BXA18" s="34"/>
      <c r="BXB18" s="34"/>
      <c r="BXC18" s="34"/>
      <c r="BXD18" s="34"/>
      <c r="BXE18" s="34"/>
      <c r="BXF18" s="34"/>
      <c r="BXG18" s="34"/>
      <c r="BXH18" s="34"/>
      <c r="BXI18" s="34"/>
      <c r="BXJ18" s="34"/>
      <c r="BXK18" s="34"/>
      <c r="BXL18" s="34"/>
      <c r="BXM18" s="34"/>
      <c r="BXN18" s="34"/>
      <c r="BXO18" s="34"/>
      <c r="BXP18" s="34"/>
      <c r="BXQ18" s="34"/>
      <c r="BXR18" s="34"/>
      <c r="BXS18" s="34"/>
      <c r="BXT18" s="34"/>
      <c r="BXU18" s="34"/>
      <c r="BXV18" s="34"/>
      <c r="BXW18" s="34"/>
      <c r="BXX18" s="34"/>
      <c r="BXY18" s="34"/>
      <c r="BXZ18" s="34"/>
      <c r="BYA18" s="34"/>
      <c r="BYB18" s="34"/>
      <c r="BYC18" s="34"/>
      <c r="BYD18" s="34"/>
      <c r="BYE18" s="34"/>
      <c r="BYF18" s="34"/>
      <c r="BYG18" s="34"/>
      <c r="BYH18" s="34"/>
      <c r="BYI18" s="34"/>
      <c r="BYJ18" s="34"/>
      <c r="BYK18" s="34"/>
      <c r="BYL18" s="34"/>
      <c r="BYM18" s="34"/>
      <c r="BYN18" s="34"/>
      <c r="BYO18" s="34"/>
      <c r="BYP18" s="34"/>
      <c r="BYQ18" s="34"/>
      <c r="BYR18" s="34"/>
      <c r="BYS18" s="34"/>
      <c r="BYT18" s="34"/>
      <c r="BYU18" s="34"/>
      <c r="BYV18" s="34"/>
      <c r="BYW18" s="34"/>
      <c r="BYX18" s="34"/>
      <c r="BYY18" s="34"/>
      <c r="BYZ18" s="34"/>
      <c r="BZA18" s="34"/>
      <c r="BZB18" s="34"/>
      <c r="BZC18" s="34"/>
      <c r="BZD18" s="34"/>
      <c r="BZE18" s="34"/>
      <c r="BZF18" s="34"/>
      <c r="BZG18" s="34"/>
      <c r="BZH18" s="34"/>
      <c r="BZI18" s="34"/>
      <c r="BZJ18" s="34"/>
      <c r="BZK18" s="34"/>
      <c r="BZL18" s="34"/>
      <c r="BZM18" s="34"/>
      <c r="BZN18" s="34"/>
      <c r="BZO18" s="34"/>
      <c r="BZP18" s="34"/>
      <c r="BZQ18" s="34"/>
      <c r="BZR18" s="34"/>
      <c r="BZS18" s="34"/>
      <c r="BZT18" s="34"/>
      <c r="BZU18" s="34"/>
      <c r="BZV18" s="34"/>
      <c r="BZW18" s="34"/>
      <c r="BZX18" s="34"/>
      <c r="BZY18" s="34"/>
      <c r="BZZ18" s="34"/>
      <c r="CAA18" s="34"/>
      <c r="CAB18" s="34"/>
      <c r="CAC18" s="34"/>
      <c r="CAD18" s="34"/>
      <c r="CAE18" s="34"/>
      <c r="CAF18" s="34"/>
      <c r="CAG18" s="34"/>
      <c r="CAH18" s="34"/>
      <c r="CAI18" s="34"/>
      <c r="CAJ18" s="34"/>
      <c r="CAK18" s="34"/>
      <c r="CAL18" s="34"/>
      <c r="CAM18" s="34"/>
      <c r="CAN18" s="34"/>
      <c r="CAO18" s="34"/>
      <c r="CAP18" s="34"/>
      <c r="CAQ18" s="34"/>
      <c r="CAR18" s="34"/>
      <c r="CAS18" s="34"/>
      <c r="CAT18" s="34"/>
      <c r="CAU18" s="34"/>
      <c r="CAV18" s="34"/>
      <c r="CAW18" s="34"/>
      <c r="CAX18" s="34"/>
      <c r="CAY18" s="34"/>
      <c r="CAZ18" s="34"/>
      <c r="CBA18" s="34"/>
      <c r="CBB18" s="34"/>
      <c r="CBC18" s="34"/>
      <c r="CBD18" s="34"/>
      <c r="CBE18" s="34"/>
      <c r="CBF18" s="34"/>
      <c r="CBG18" s="34"/>
      <c r="CBH18" s="34"/>
      <c r="CBI18" s="34"/>
      <c r="CBJ18" s="34"/>
      <c r="CBK18" s="34"/>
      <c r="CBL18" s="34"/>
      <c r="CBM18" s="34"/>
      <c r="CBN18" s="34"/>
      <c r="CBO18" s="34"/>
      <c r="CBP18" s="34"/>
      <c r="CBQ18" s="34"/>
      <c r="CBR18" s="34"/>
      <c r="CBS18" s="34"/>
      <c r="CBT18" s="34"/>
      <c r="CBU18" s="34"/>
      <c r="CBV18" s="34"/>
      <c r="CBW18" s="34"/>
      <c r="CBX18" s="34"/>
      <c r="CBY18" s="34"/>
      <c r="CBZ18" s="34"/>
      <c r="CCA18" s="34"/>
      <c r="CCB18" s="34"/>
      <c r="CCC18" s="34"/>
      <c r="CCD18" s="34"/>
      <c r="CCE18" s="34"/>
      <c r="CCF18" s="34"/>
      <c r="CCG18" s="34"/>
      <c r="CCH18" s="34"/>
      <c r="CCI18" s="34"/>
      <c r="CCJ18" s="34"/>
      <c r="CCK18" s="34"/>
      <c r="CCL18" s="34"/>
      <c r="CCM18" s="34"/>
      <c r="CCN18" s="34"/>
      <c r="CCO18" s="34"/>
      <c r="CCP18" s="34"/>
      <c r="CCQ18" s="34"/>
      <c r="CCR18" s="34"/>
      <c r="CCS18" s="34"/>
      <c r="CCT18" s="34"/>
      <c r="CCU18" s="34"/>
      <c r="CCV18" s="34"/>
      <c r="CCW18" s="34"/>
      <c r="CCX18" s="34"/>
      <c r="CCY18" s="34"/>
      <c r="CCZ18" s="34"/>
      <c r="CDA18" s="34"/>
      <c r="CDB18" s="34"/>
      <c r="CDC18" s="34"/>
      <c r="CDD18" s="34"/>
      <c r="CDE18" s="34"/>
      <c r="CDF18" s="34"/>
      <c r="CDG18" s="34"/>
      <c r="CDH18" s="34"/>
      <c r="CDI18" s="34"/>
      <c r="CDJ18" s="34"/>
      <c r="CDK18" s="34"/>
      <c r="CDL18" s="34"/>
      <c r="CDM18" s="34"/>
      <c r="CDN18" s="34"/>
      <c r="CDO18" s="34"/>
      <c r="CDP18" s="34"/>
      <c r="CDQ18" s="34"/>
      <c r="CDR18" s="34"/>
      <c r="CDS18" s="34"/>
      <c r="CDT18" s="34"/>
      <c r="CDU18" s="34"/>
      <c r="CDV18" s="34"/>
      <c r="CDW18" s="34"/>
      <c r="CDX18" s="34"/>
      <c r="CDY18" s="34"/>
      <c r="CDZ18" s="34"/>
      <c r="CEA18" s="34"/>
      <c r="CEB18" s="34"/>
      <c r="CEC18" s="34"/>
      <c r="CED18" s="34"/>
      <c r="CEE18" s="34"/>
      <c r="CEF18" s="34"/>
      <c r="CEG18" s="34"/>
      <c r="CEH18" s="34"/>
      <c r="CEI18" s="34"/>
      <c r="CEJ18" s="34"/>
      <c r="CEK18" s="34"/>
      <c r="CEL18" s="34"/>
      <c r="CEM18" s="34"/>
      <c r="CEN18" s="34"/>
      <c r="CEO18" s="34"/>
      <c r="CEP18" s="34"/>
      <c r="CEQ18" s="34"/>
      <c r="CER18" s="34"/>
      <c r="CES18" s="34"/>
      <c r="CET18" s="34"/>
      <c r="CEU18" s="34"/>
      <c r="CEV18" s="34"/>
      <c r="CEW18" s="34"/>
      <c r="CEX18" s="34"/>
      <c r="CEY18" s="34"/>
      <c r="CEZ18" s="34"/>
      <c r="CFA18" s="34"/>
      <c r="CFB18" s="34"/>
      <c r="CFC18" s="34"/>
      <c r="CFD18" s="34"/>
      <c r="CFE18" s="34"/>
      <c r="CFF18" s="34"/>
      <c r="CFG18" s="34"/>
      <c r="CFH18" s="34"/>
      <c r="CFI18" s="34"/>
      <c r="CFJ18" s="34"/>
      <c r="CFK18" s="34"/>
      <c r="CFL18" s="34"/>
      <c r="CFM18" s="34"/>
      <c r="CFN18" s="34"/>
      <c r="CFO18" s="34"/>
      <c r="CFP18" s="34"/>
      <c r="CFQ18" s="34"/>
      <c r="CFR18" s="34"/>
      <c r="CFS18" s="34"/>
      <c r="CFT18" s="34"/>
      <c r="CFU18" s="34"/>
      <c r="CFV18" s="34"/>
      <c r="CFW18" s="34"/>
      <c r="CFX18" s="34"/>
      <c r="CFY18" s="34"/>
      <c r="CFZ18" s="34"/>
      <c r="CGA18" s="34"/>
      <c r="CGB18" s="34"/>
      <c r="CGC18" s="34"/>
      <c r="CGD18" s="34"/>
      <c r="CGE18" s="34"/>
      <c r="CGF18" s="34"/>
      <c r="CGG18" s="34"/>
      <c r="CGH18" s="34"/>
      <c r="CGI18" s="34"/>
      <c r="CGJ18" s="34"/>
      <c r="CGK18" s="34"/>
      <c r="CGL18" s="34"/>
      <c r="CGM18" s="34"/>
      <c r="CGN18" s="34"/>
      <c r="CGO18" s="34"/>
      <c r="CGP18" s="34"/>
      <c r="CGQ18" s="34"/>
      <c r="CGR18" s="34"/>
      <c r="CGS18" s="34"/>
      <c r="CGT18" s="34"/>
      <c r="CGU18" s="34"/>
      <c r="CGV18" s="34"/>
      <c r="CGW18" s="34"/>
      <c r="CGX18" s="34"/>
      <c r="CGY18" s="34"/>
      <c r="CGZ18" s="34"/>
      <c r="CHA18" s="34"/>
      <c r="CHB18" s="34"/>
      <c r="CHC18" s="34"/>
      <c r="CHD18" s="34"/>
      <c r="CHE18" s="34"/>
      <c r="CHF18" s="34"/>
      <c r="CHG18" s="34"/>
      <c r="CHH18" s="34"/>
      <c r="CHI18" s="34"/>
      <c r="CHJ18" s="34"/>
      <c r="CHK18" s="34"/>
      <c r="CHL18" s="34"/>
      <c r="CHM18" s="34"/>
      <c r="CHN18" s="34"/>
      <c r="CHO18" s="34"/>
      <c r="CHP18" s="34"/>
      <c r="CHQ18" s="34"/>
      <c r="CHR18" s="34"/>
      <c r="CHS18" s="34"/>
      <c r="CHT18" s="34"/>
      <c r="CHU18" s="34"/>
      <c r="CHV18" s="34"/>
      <c r="CHW18" s="34"/>
      <c r="CHX18" s="34"/>
      <c r="CHY18" s="34"/>
      <c r="CHZ18" s="34"/>
      <c r="CIA18" s="34"/>
      <c r="CIB18" s="34"/>
      <c r="CIC18" s="34"/>
      <c r="CID18" s="34"/>
      <c r="CIE18" s="34"/>
      <c r="CIF18" s="34"/>
      <c r="CIG18" s="34"/>
      <c r="CIH18" s="34"/>
      <c r="CII18" s="34"/>
      <c r="CIJ18" s="34"/>
      <c r="CIK18" s="34"/>
      <c r="CIL18" s="34"/>
      <c r="CIM18" s="34"/>
      <c r="CIN18" s="34"/>
      <c r="CIO18" s="34"/>
      <c r="CIP18" s="34"/>
      <c r="CIQ18" s="34"/>
      <c r="CIR18" s="34"/>
      <c r="CIS18" s="34"/>
      <c r="CIT18" s="34"/>
      <c r="CIU18" s="34"/>
      <c r="CIV18" s="34"/>
      <c r="CIW18" s="34"/>
      <c r="CIX18" s="34"/>
      <c r="CIY18" s="34"/>
      <c r="CIZ18" s="34"/>
      <c r="CJA18" s="34"/>
      <c r="CJB18" s="34"/>
      <c r="CJC18" s="34"/>
      <c r="CJD18" s="34"/>
      <c r="CJE18" s="34"/>
      <c r="CJF18" s="34"/>
      <c r="CJG18" s="34"/>
      <c r="CJH18" s="34"/>
      <c r="CJI18" s="34"/>
      <c r="CJJ18" s="34"/>
      <c r="CJK18" s="34"/>
      <c r="CJL18" s="34"/>
      <c r="CJM18" s="34"/>
      <c r="CJN18" s="34"/>
      <c r="CJO18" s="34"/>
      <c r="CJP18" s="34"/>
      <c r="CJQ18" s="34"/>
      <c r="CJR18" s="34"/>
      <c r="CJS18" s="34"/>
      <c r="CJT18" s="34"/>
      <c r="CJU18" s="34"/>
      <c r="CJV18" s="34"/>
      <c r="CJW18" s="34"/>
      <c r="CJX18" s="34"/>
      <c r="CJY18" s="34"/>
      <c r="CJZ18" s="34"/>
      <c r="CKA18" s="34"/>
      <c r="CKB18" s="34"/>
      <c r="CKC18" s="34"/>
      <c r="CKD18" s="34"/>
      <c r="CKE18" s="34"/>
      <c r="CKF18" s="34"/>
      <c r="CKG18" s="34"/>
      <c r="CKH18" s="34"/>
      <c r="CKI18" s="34"/>
      <c r="CKJ18" s="34"/>
      <c r="CKK18" s="34"/>
      <c r="CKL18" s="34"/>
      <c r="CKM18" s="34"/>
      <c r="CKN18" s="34"/>
      <c r="CKO18" s="34"/>
      <c r="CKP18" s="34"/>
      <c r="CKQ18" s="34"/>
      <c r="CKR18" s="34"/>
      <c r="CKS18" s="34"/>
      <c r="CKT18" s="34"/>
      <c r="CKU18" s="34"/>
      <c r="CKV18" s="34"/>
      <c r="CKW18" s="34"/>
      <c r="CKX18" s="34"/>
      <c r="CKY18" s="34"/>
      <c r="CKZ18" s="34"/>
      <c r="CLA18" s="34"/>
      <c r="CLB18" s="34"/>
      <c r="CLC18" s="34"/>
      <c r="CLD18" s="34"/>
      <c r="CLE18" s="34"/>
      <c r="CLF18" s="34"/>
      <c r="CLG18" s="34"/>
      <c r="CLH18" s="34"/>
      <c r="CLI18" s="34"/>
      <c r="CLJ18" s="34"/>
      <c r="CLK18" s="34"/>
      <c r="CLL18" s="34"/>
      <c r="CLM18" s="34"/>
      <c r="CLN18" s="34"/>
      <c r="CLO18" s="34"/>
      <c r="CLP18" s="34"/>
      <c r="CLQ18" s="34"/>
      <c r="CLR18" s="34"/>
      <c r="CLS18" s="34"/>
      <c r="CLT18" s="34"/>
      <c r="CLU18" s="34"/>
      <c r="CLV18" s="34"/>
      <c r="CLW18" s="34"/>
      <c r="CLX18" s="34"/>
      <c r="CLY18" s="34"/>
      <c r="CLZ18" s="34"/>
      <c r="CMA18" s="34"/>
      <c r="CMB18" s="34"/>
      <c r="CMC18" s="34"/>
      <c r="CMD18" s="34"/>
      <c r="CME18" s="34"/>
      <c r="CMF18" s="34"/>
      <c r="CMG18" s="34"/>
      <c r="CMH18" s="34"/>
      <c r="CMI18" s="34"/>
      <c r="CMJ18" s="34"/>
      <c r="CMK18" s="34"/>
      <c r="CML18" s="34"/>
      <c r="CMM18" s="34"/>
      <c r="CMN18" s="34"/>
      <c r="CMO18" s="34"/>
      <c r="CMP18" s="34"/>
      <c r="CMQ18" s="34"/>
      <c r="CMR18" s="34"/>
      <c r="CMS18" s="34"/>
      <c r="CMT18" s="34"/>
      <c r="CMU18" s="34"/>
      <c r="CMV18" s="34"/>
      <c r="CMW18" s="34"/>
      <c r="CMX18" s="34"/>
      <c r="CMY18" s="34"/>
      <c r="CMZ18" s="34"/>
      <c r="CNA18" s="34"/>
      <c r="CNB18" s="34"/>
      <c r="CNC18" s="34"/>
      <c r="CND18" s="34"/>
      <c r="CNE18" s="34"/>
      <c r="CNF18" s="34"/>
      <c r="CNG18" s="34"/>
      <c r="CNH18" s="34"/>
      <c r="CNI18" s="34"/>
      <c r="CNJ18" s="34"/>
      <c r="CNK18" s="34"/>
      <c r="CNL18" s="34"/>
      <c r="CNM18" s="34"/>
      <c r="CNN18" s="34"/>
      <c r="CNO18" s="34"/>
      <c r="CNP18" s="34"/>
      <c r="CNQ18" s="34"/>
      <c r="CNR18" s="34"/>
      <c r="CNS18" s="34"/>
      <c r="CNT18" s="34"/>
      <c r="CNU18" s="34"/>
      <c r="CNV18" s="34"/>
      <c r="CNW18" s="34"/>
      <c r="CNX18" s="34"/>
      <c r="CNY18" s="34"/>
      <c r="CNZ18" s="34"/>
      <c r="COA18" s="34"/>
      <c r="COB18" s="34"/>
      <c r="COC18" s="34"/>
      <c r="COD18" s="34"/>
      <c r="COE18" s="34"/>
      <c r="COF18" s="34"/>
      <c r="COG18" s="34"/>
      <c r="COH18" s="34"/>
      <c r="COI18" s="34"/>
      <c r="COJ18" s="34"/>
      <c r="COK18" s="34"/>
      <c r="COL18" s="34"/>
      <c r="COM18" s="34"/>
      <c r="CON18" s="34"/>
      <c r="COO18" s="34"/>
      <c r="COP18" s="34"/>
      <c r="COQ18" s="34"/>
      <c r="COR18" s="34"/>
      <c r="COS18" s="34"/>
      <c r="COT18" s="34"/>
      <c r="COU18" s="34"/>
      <c r="COV18" s="34"/>
      <c r="COW18" s="34"/>
      <c r="COX18" s="34"/>
      <c r="COY18" s="34"/>
      <c r="COZ18" s="34"/>
      <c r="CPA18" s="34"/>
      <c r="CPB18" s="34"/>
      <c r="CPC18" s="34"/>
      <c r="CPD18" s="34"/>
      <c r="CPE18" s="34"/>
      <c r="CPF18" s="34"/>
      <c r="CPG18" s="34"/>
      <c r="CPH18" s="34"/>
      <c r="CPI18" s="34"/>
      <c r="CPJ18" s="34"/>
      <c r="CPK18" s="34"/>
      <c r="CPL18" s="34"/>
      <c r="CPM18" s="34"/>
      <c r="CPN18" s="34"/>
      <c r="CPO18" s="34"/>
      <c r="CPP18" s="34"/>
      <c r="CPQ18" s="34"/>
      <c r="CPR18" s="34"/>
      <c r="CPS18" s="34"/>
      <c r="CPT18" s="34"/>
      <c r="CPU18" s="34"/>
      <c r="CPV18" s="34"/>
      <c r="CPW18" s="34"/>
      <c r="CPX18" s="34"/>
      <c r="CPY18" s="34"/>
      <c r="CPZ18" s="34"/>
      <c r="CQA18" s="34"/>
      <c r="CQB18" s="34"/>
      <c r="CQC18" s="34"/>
      <c r="CQD18" s="34"/>
      <c r="CQE18" s="34"/>
      <c r="CQF18" s="34"/>
      <c r="CQG18" s="34"/>
      <c r="CQH18" s="34"/>
      <c r="CQI18" s="34"/>
      <c r="CQJ18" s="34"/>
      <c r="CQK18" s="34"/>
      <c r="CQL18" s="34"/>
      <c r="CQM18" s="34"/>
      <c r="CQN18" s="34"/>
      <c r="CQO18" s="34"/>
      <c r="CQP18" s="34"/>
      <c r="CQQ18" s="34"/>
      <c r="CQR18" s="34"/>
      <c r="CQS18" s="34"/>
      <c r="CQT18" s="34"/>
      <c r="CQU18" s="34"/>
      <c r="CQV18" s="34"/>
      <c r="CQW18" s="34"/>
      <c r="CQX18" s="34"/>
      <c r="CQY18" s="34"/>
      <c r="CQZ18" s="34"/>
      <c r="CRA18" s="34"/>
      <c r="CRB18" s="34"/>
      <c r="CRC18" s="34"/>
      <c r="CRD18" s="34"/>
      <c r="CRE18" s="34"/>
      <c r="CRF18" s="34"/>
      <c r="CRG18" s="34"/>
      <c r="CRH18" s="34"/>
      <c r="CRI18" s="34"/>
      <c r="CRJ18" s="34"/>
      <c r="CRK18" s="34"/>
      <c r="CRL18" s="34"/>
      <c r="CRM18" s="34"/>
      <c r="CRN18" s="34"/>
      <c r="CRO18" s="34"/>
      <c r="CRP18" s="34"/>
      <c r="CRQ18" s="34"/>
      <c r="CRR18" s="34"/>
      <c r="CRS18" s="34"/>
      <c r="CRT18" s="34"/>
      <c r="CRU18" s="34"/>
      <c r="CRV18" s="34"/>
      <c r="CRW18" s="34"/>
      <c r="CRX18" s="34"/>
      <c r="CRY18" s="34"/>
      <c r="CRZ18" s="34"/>
      <c r="CSA18" s="34"/>
      <c r="CSB18" s="34"/>
      <c r="CSC18" s="34"/>
      <c r="CSD18" s="34"/>
      <c r="CSE18" s="34"/>
      <c r="CSF18" s="34"/>
      <c r="CSG18" s="34"/>
      <c r="CSH18" s="34"/>
      <c r="CSI18" s="34"/>
      <c r="CSJ18" s="34"/>
      <c r="CSK18" s="34"/>
      <c r="CSL18" s="34"/>
      <c r="CSM18" s="34"/>
      <c r="CSN18" s="34"/>
      <c r="CSO18" s="34"/>
      <c r="CSP18" s="34"/>
      <c r="CSQ18" s="34"/>
      <c r="CSR18" s="34"/>
      <c r="CSS18" s="34"/>
      <c r="CST18" s="34"/>
      <c r="CSU18" s="34"/>
      <c r="CSV18" s="34"/>
      <c r="CSW18" s="34"/>
      <c r="CSX18" s="34"/>
      <c r="CSY18" s="34"/>
      <c r="CSZ18" s="34"/>
      <c r="CTA18" s="34"/>
      <c r="CTB18" s="34"/>
      <c r="CTC18" s="34"/>
      <c r="CTD18" s="34"/>
      <c r="CTE18" s="34"/>
      <c r="CTF18" s="34"/>
      <c r="CTG18" s="34"/>
      <c r="CTH18" s="34"/>
      <c r="CTI18" s="34"/>
      <c r="CTJ18" s="34"/>
      <c r="CTK18" s="34"/>
      <c r="CTL18" s="34"/>
      <c r="CTM18" s="34"/>
      <c r="CTN18" s="34"/>
      <c r="CTO18" s="34"/>
      <c r="CTP18" s="34"/>
      <c r="CTQ18" s="34"/>
      <c r="CTR18" s="34"/>
      <c r="CTS18" s="34"/>
      <c r="CTT18" s="34"/>
      <c r="CTU18" s="34"/>
      <c r="CTV18" s="34"/>
      <c r="CTW18" s="34"/>
      <c r="CTX18" s="34"/>
      <c r="CTY18" s="34"/>
      <c r="CTZ18" s="34"/>
      <c r="CUA18" s="34"/>
      <c r="CUB18" s="34"/>
      <c r="CUC18" s="34"/>
      <c r="CUD18" s="34"/>
      <c r="CUE18" s="34"/>
      <c r="CUF18" s="34"/>
      <c r="CUG18" s="34"/>
      <c r="CUH18" s="34"/>
      <c r="CUI18" s="34"/>
      <c r="CUJ18" s="34"/>
      <c r="CUK18" s="34"/>
      <c r="CUL18" s="34"/>
      <c r="CUM18" s="34"/>
      <c r="CUN18" s="34"/>
      <c r="CUO18" s="34"/>
      <c r="CUP18" s="34"/>
      <c r="CUQ18" s="34"/>
      <c r="CUR18" s="34"/>
      <c r="CUS18" s="34"/>
      <c r="CUT18" s="34"/>
      <c r="CUU18" s="34"/>
      <c r="CUV18" s="34"/>
      <c r="CUW18" s="34"/>
      <c r="CUX18" s="34"/>
      <c r="CUY18" s="34"/>
      <c r="CUZ18" s="34"/>
      <c r="CVA18" s="34"/>
      <c r="CVB18" s="34"/>
      <c r="CVC18" s="34"/>
      <c r="CVD18" s="34"/>
      <c r="CVE18" s="34"/>
      <c r="CVF18" s="34"/>
      <c r="CVG18" s="34"/>
      <c r="CVH18" s="34"/>
      <c r="CVI18" s="34"/>
      <c r="CVJ18" s="34"/>
      <c r="CVK18" s="34"/>
      <c r="CVL18" s="34"/>
      <c r="CVM18" s="34"/>
      <c r="CVN18" s="34"/>
      <c r="CVO18" s="34"/>
      <c r="CVP18" s="34"/>
      <c r="CVQ18" s="34"/>
      <c r="CVR18" s="34"/>
      <c r="CVS18" s="34"/>
      <c r="CVT18" s="34"/>
      <c r="CVU18" s="34"/>
      <c r="CVV18" s="34"/>
      <c r="CVW18" s="34"/>
      <c r="CVX18" s="34"/>
      <c r="CVY18" s="34"/>
      <c r="CVZ18" s="34"/>
      <c r="CWA18" s="34"/>
      <c r="CWB18" s="34"/>
      <c r="CWC18" s="34"/>
      <c r="CWD18" s="34"/>
      <c r="CWE18" s="34"/>
      <c r="CWF18" s="34"/>
      <c r="CWG18" s="34"/>
      <c r="CWH18" s="34"/>
      <c r="CWI18" s="34"/>
      <c r="CWJ18" s="34"/>
      <c r="CWK18" s="34"/>
      <c r="CWL18" s="34"/>
      <c r="CWM18" s="34"/>
      <c r="CWN18" s="34"/>
      <c r="CWO18" s="34"/>
      <c r="CWP18" s="34"/>
      <c r="CWQ18" s="34"/>
      <c r="CWR18" s="34"/>
      <c r="CWS18" s="34"/>
      <c r="CWT18" s="34"/>
      <c r="CWU18" s="34"/>
      <c r="CWV18" s="34"/>
      <c r="CWW18" s="34"/>
      <c r="CWX18" s="34"/>
      <c r="CWY18" s="34"/>
      <c r="CWZ18" s="34"/>
      <c r="CXA18" s="34"/>
      <c r="CXB18" s="34"/>
      <c r="CXC18" s="34"/>
      <c r="CXD18" s="34"/>
      <c r="CXE18" s="34"/>
      <c r="CXF18" s="34"/>
      <c r="CXG18" s="34"/>
      <c r="CXH18" s="34"/>
      <c r="CXI18" s="34"/>
      <c r="CXJ18" s="34"/>
      <c r="CXK18" s="34"/>
      <c r="CXL18" s="34"/>
      <c r="CXM18" s="34"/>
      <c r="CXN18" s="34"/>
      <c r="CXO18" s="34"/>
      <c r="CXP18" s="34"/>
      <c r="CXQ18" s="34"/>
      <c r="CXR18" s="34"/>
      <c r="CXS18" s="34"/>
      <c r="CXT18" s="34"/>
      <c r="CXU18" s="34"/>
      <c r="CXV18" s="34"/>
      <c r="CXW18" s="34"/>
      <c r="CXX18" s="34"/>
      <c r="CXY18" s="34"/>
      <c r="CXZ18" s="34"/>
      <c r="CYA18" s="34"/>
      <c r="CYB18" s="34"/>
      <c r="CYC18" s="34"/>
      <c r="CYD18" s="34"/>
      <c r="CYE18" s="34"/>
      <c r="CYF18" s="34"/>
      <c r="CYG18" s="34"/>
      <c r="CYH18" s="34"/>
      <c r="CYI18" s="34"/>
      <c r="CYJ18" s="34"/>
      <c r="CYK18" s="34"/>
      <c r="CYL18" s="34"/>
      <c r="CYM18" s="34"/>
      <c r="CYN18" s="34"/>
      <c r="CYO18" s="34"/>
      <c r="CYP18" s="34"/>
      <c r="CYQ18" s="34"/>
      <c r="CYR18" s="34"/>
      <c r="CYS18" s="34"/>
      <c r="CYT18" s="34"/>
      <c r="CYU18" s="34"/>
      <c r="CYV18" s="34"/>
      <c r="CYW18" s="34"/>
      <c r="CYX18" s="34"/>
      <c r="CYY18" s="34"/>
      <c r="CYZ18" s="34"/>
      <c r="CZA18" s="34"/>
      <c r="CZB18" s="34"/>
      <c r="CZC18" s="34"/>
      <c r="CZD18" s="34"/>
      <c r="CZE18" s="34"/>
      <c r="CZF18" s="34"/>
      <c r="CZG18" s="34"/>
      <c r="CZH18" s="34"/>
      <c r="CZI18" s="34"/>
      <c r="CZJ18" s="34"/>
      <c r="CZK18" s="34"/>
      <c r="CZL18" s="34"/>
      <c r="CZM18" s="34"/>
      <c r="CZN18" s="34"/>
      <c r="CZO18" s="34"/>
      <c r="CZP18" s="34"/>
      <c r="CZQ18" s="34"/>
      <c r="CZR18" s="34"/>
      <c r="CZS18" s="34"/>
      <c r="CZT18" s="34"/>
      <c r="CZU18" s="34"/>
      <c r="CZV18" s="34"/>
      <c r="CZW18" s="34"/>
      <c r="CZX18" s="34"/>
      <c r="CZY18" s="34"/>
      <c r="CZZ18" s="34"/>
      <c r="DAA18" s="34"/>
      <c r="DAB18" s="34"/>
      <c r="DAC18" s="34"/>
      <c r="DAD18" s="34"/>
      <c r="DAE18" s="34"/>
      <c r="DAF18" s="34"/>
      <c r="DAG18" s="34"/>
      <c r="DAH18" s="34"/>
      <c r="DAI18" s="34"/>
      <c r="DAJ18" s="34"/>
      <c r="DAK18" s="34"/>
      <c r="DAL18" s="34"/>
      <c r="DAM18" s="34"/>
      <c r="DAN18" s="34"/>
      <c r="DAO18" s="34"/>
      <c r="DAP18" s="34"/>
      <c r="DAQ18" s="34"/>
      <c r="DAR18" s="34"/>
      <c r="DAS18" s="34"/>
      <c r="DAT18" s="34"/>
      <c r="DAU18" s="34"/>
      <c r="DAV18" s="34"/>
      <c r="DAW18" s="34"/>
      <c r="DAX18" s="34"/>
      <c r="DAY18" s="34"/>
      <c r="DAZ18" s="34"/>
      <c r="DBA18" s="34"/>
      <c r="DBB18" s="34"/>
      <c r="DBC18" s="34"/>
      <c r="DBD18" s="34"/>
      <c r="DBE18" s="34"/>
      <c r="DBF18" s="34"/>
      <c r="DBG18" s="34"/>
      <c r="DBH18" s="34"/>
      <c r="DBI18" s="34"/>
      <c r="DBJ18" s="34"/>
      <c r="DBK18" s="34"/>
      <c r="DBL18" s="34"/>
      <c r="DBM18" s="34"/>
      <c r="DBN18" s="34"/>
      <c r="DBO18" s="34"/>
      <c r="DBP18" s="34"/>
      <c r="DBQ18" s="34"/>
      <c r="DBR18" s="34"/>
      <c r="DBS18" s="34"/>
      <c r="DBT18" s="34"/>
      <c r="DBU18" s="34"/>
      <c r="DBV18" s="34"/>
      <c r="DBW18" s="34"/>
      <c r="DBX18" s="34"/>
      <c r="DBY18" s="34"/>
      <c r="DBZ18" s="34"/>
      <c r="DCA18" s="34"/>
      <c r="DCB18" s="34"/>
      <c r="DCC18" s="34"/>
      <c r="DCD18" s="34"/>
      <c r="DCE18" s="34"/>
      <c r="DCF18" s="34"/>
      <c r="DCG18" s="34"/>
      <c r="DCH18" s="34"/>
      <c r="DCI18" s="34"/>
      <c r="DCJ18" s="34"/>
      <c r="DCK18" s="34"/>
      <c r="DCL18" s="34"/>
      <c r="DCM18" s="34"/>
      <c r="DCN18" s="34"/>
      <c r="DCO18" s="34"/>
      <c r="DCP18" s="34"/>
      <c r="DCQ18" s="34"/>
      <c r="DCR18" s="34"/>
      <c r="DCS18" s="34"/>
      <c r="DCT18" s="34"/>
      <c r="DCU18" s="34"/>
      <c r="DCV18" s="34"/>
      <c r="DCW18" s="34"/>
      <c r="DCX18" s="34"/>
      <c r="DCY18" s="34"/>
      <c r="DCZ18" s="34"/>
      <c r="DDA18" s="34"/>
      <c r="DDB18" s="34"/>
      <c r="DDC18" s="34"/>
      <c r="DDD18" s="34"/>
      <c r="DDE18" s="34"/>
      <c r="DDF18" s="34"/>
      <c r="DDG18" s="34"/>
      <c r="DDH18" s="34"/>
      <c r="DDI18" s="34"/>
      <c r="DDJ18" s="34"/>
      <c r="DDK18" s="34"/>
      <c r="DDL18" s="34"/>
      <c r="DDM18" s="34"/>
      <c r="DDN18" s="34"/>
      <c r="DDO18" s="34"/>
      <c r="DDP18" s="34"/>
      <c r="DDQ18" s="34"/>
      <c r="DDR18" s="34"/>
      <c r="DDS18" s="34"/>
      <c r="DDT18" s="34"/>
      <c r="DDU18" s="34"/>
      <c r="DDV18" s="34"/>
      <c r="DDW18" s="34"/>
      <c r="DDX18" s="34"/>
      <c r="DDY18" s="34"/>
      <c r="DDZ18" s="34"/>
      <c r="DEA18" s="34"/>
      <c r="DEB18" s="34"/>
      <c r="DEC18" s="34"/>
      <c r="DED18" s="34"/>
      <c r="DEE18" s="34"/>
      <c r="DEF18" s="34"/>
      <c r="DEG18" s="34"/>
      <c r="DEH18" s="34"/>
      <c r="DEI18" s="34"/>
      <c r="DEJ18" s="34"/>
      <c r="DEK18" s="34"/>
      <c r="DEL18" s="34"/>
      <c r="DEM18" s="34"/>
      <c r="DEN18" s="34"/>
      <c r="DEO18" s="34"/>
      <c r="DEP18" s="34"/>
      <c r="DEQ18" s="34"/>
      <c r="DER18" s="34"/>
      <c r="DES18" s="34"/>
      <c r="DET18" s="34"/>
      <c r="DEU18" s="34"/>
      <c r="DEV18" s="34"/>
      <c r="DEW18" s="34"/>
      <c r="DEX18" s="34"/>
      <c r="DEY18" s="34"/>
      <c r="DEZ18" s="34"/>
      <c r="DFA18" s="34"/>
      <c r="DFB18" s="34"/>
      <c r="DFC18" s="34"/>
      <c r="DFD18" s="34"/>
      <c r="DFE18" s="34"/>
      <c r="DFF18" s="34"/>
      <c r="DFG18" s="34"/>
      <c r="DFH18" s="34"/>
      <c r="DFI18" s="34"/>
      <c r="DFJ18" s="34"/>
      <c r="DFK18" s="34"/>
      <c r="DFL18" s="34"/>
      <c r="DFM18" s="34"/>
      <c r="DFN18" s="34"/>
      <c r="DFO18" s="34"/>
      <c r="DFP18" s="34"/>
      <c r="DFQ18" s="34"/>
      <c r="DFR18" s="34"/>
      <c r="DFS18" s="34"/>
      <c r="DFT18" s="34"/>
      <c r="DFU18" s="34"/>
      <c r="DFV18" s="34"/>
      <c r="DFW18" s="34"/>
      <c r="DFX18" s="34"/>
      <c r="DFY18" s="34"/>
      <c r="DFZ18" s="34"/>
      <c r="DGA18" s="34"/>
      <c r="DGB18" s="34"/>
      <c r="DGC18" s="34"/>
      <c r="DGD18" s="34"/>
      <c r="DGE18" s="34"/>
      <c r="DGF18" s="34"/>
      <c r="DGG18" s="34"/>
      <c r="DGH18" s="34"/>
      <c r="DGI18" s="34"/>
      <c r="DGJ18" s="34"/>
      <c r="DGK18" s="34"/>
      <c r="DGL18" s="34"/>
      <c r="DGM18" s="34"/>
      <c r="DGN18" s="34"/>
      <c r="DGO18" s="34"/>
      <c r="DGP18" s="34"/>
      <c r="DGQ18" s="34"/>
      <c r="DGR18" s="34"/>
      <c r="DGS18" s="34"/>
      <c r="DGT18" s="34"/>
      <c r="DGU18" s="34"/>
      <c r="DGV18" s="34"/>
      <c r="DGW18" s="34"/>
      <c r="DGX18" s="34"/>
      <c r="DGY18" s="34"/>
      <c r="DGZ18" s="34"/>
      <c r="DHA18" s="34"/>
      <c r="DHB18" s="34"/>
      <c r="DHC18" s="34"/>
      <c r="DHD18" s="34"/>
      <c r="DHE18" s="34"/>
      <c r="DHF18" s="34"/>
      <c r="DHG18" s="34"/>
      <c r="DHH18" s="34"/>
      <c r="DHI18" s="34"/>
      <c r="DHJ18" s="34"/>
      <c r="DHK18" s="34"/>
      <c r="DHL18" s="34"/>
      <c r="DHM18" s="34"/>
      <c r="DHN18" s="34"/>
      <c r="DHO18" s="34"/>
      <c r="DHP18" s="34"/>
      <c r="DHQ18" s="34"/>
      <c r="DHR18" s="34"/>
      <c r="DHS18" s="34"/>
      <c r="DHT18" s="34"/>
      <c r="DHU18" s="34"/>
      <c r="DHV18" s="34"/>
      <c r="DHW18" s="34"/>
      <c r="DHX18" s="34"/>
      <c r="DHY18" s="34"/>
      <c r="DHZ18" s="34"/>
      <c r="DIA18" s="34"/>
      <c r="DIB18" s="34"/>
      <c r="DIC18" s="34"/>
      <c r="DID18" s="34"/>
      <c r="DIE18" s="34"/>
      <c r="DIF18" s="34"/>
      <c r="DIG18" s="34"/>
      <c r="DIH18" s="34"/>
      <c r="DII18" s="34"/>
      <c r="DIJ18" s="34"/>
      <c r="DIK18" s="34"/>
      <c r="DIL18" s="34"/>
      <c r="DIM18" s="34"/>
      <c r="DIN18" s="34"/>
      <c r="DIO18" s="34"/>
      <c r="DIP18" s="34"/>
      <c r="DIQ18" s="34"/>
      <c r="DIR18" s="34"/>
      <c r="DIS18" s="34"/>
      <c r="DIT18" s="34"/>
      <c r="DIU18" s="34"/>
      <c r="DIV18" s="34"/>
      <c r="DIW18" s="34"/>
      <c r="DIX18" s="34"/>
      <c r="DIY18" s="34"/>
      <c r="DIZ18" s="34"/>
      <c r="DJA18" s="34"/>
      <c r="DJB18" s="34"/>
      <c r="DJC18" s="34"/>
      <c r="DJD18" s="34"/>
      <c r="DJE18" s="34"/>
      <c r="DJF18" s="34"/>
      <c r="DJG18" s="34"/>
      <c r="DJH18" s="34"/>
      <c r="DJI18" s="34"/>
      <c r="DJJ18" s="34"/>
      <c r="DJK18" s="34"/>
      <c r="DJL18" s="34"/>
      <c r="DJM18" s="34"/>
      <c r="DJN18" s="34"/>
      <c r="DJO18" s="34"/>
      <c r="DJP18" s="34"/>
      <c r="DJQ18" s="34"/>
      <c r="DJR18" s="34"/>
      <c r="DJS18" s="34"/>
      <c r="DJT18" s="34"/>
      <c r="DJU18" s="34"/>
      <c r="DJV18" s="34"/>
      <c r="DJW18" s="34"/>
      <c r="DJX18" s="34"/>
      <c r="DJY18" s="34"/>
      <c r="DJZ18" s="34"/>
      <c r="DKA18" s="34"/>
      <c r="DKB18" s="34"/>
      <c r="DKC18" s="34"/>
      <c r="DKD18" s="34"/>
      <c r="DKE18" s="34"/>
      <c r="DKF18" s="34"/>
      <c r="DKG18" s="34"/>
      <c r="DKH18" s="34"/>
      <c r="DKI18" s="34"/>
      <c r="DKJ18" s="34"/>
      <c r="DKK18" s="34"/>
      <c r="DKL18" s="34"/>
      <c r="DKM18" s="34"/>
      <c r="DKN18" s="34"/>
      <c r="DKO18" s="34"/>
      <c r="DKP18" s="34"/>
      <c r="DKQ18" s="34"/>
      <c r="DKR18" s="34"/>
      <c r="DKS18" s="34"/>
      <c r="DKT18" s="34"/>
      <c r="DKU18" s="34"/>
      <c r="DKV18" s="34"/>
      <c r="DKW18" s="34"/>
      <c r="DKX18" s="34"/>
      <c r="DKY18" s="34"/>
      <c r="DKZ18" s="34"/>
      <c r="DLA18" s="34"/>
      <c r="DLB18" s="34"/>
      <c r="DLC18" s="34"/>
      <c r="DLD18" s="34"/>
      <c r="DLE18" s="34"/>
      <c r="DLF18" s="34"/>
      <c r="DLG18" s="34"/>
      <c r="DLH18" s="34"/>
      <c r="DLI18" s="34"/>
      <c r="DLJ18" s="34"/>
      <c r="DLK18" s="34"/>
      <c r="DLL18" s="34"/>
      <c r="DLM18" s="34"/>
      <c r="DLN18" s="34"/>
      <c r="DLO18" s="34"/>
      <c r="DLP18" s="34"/>
      <c r="DLQ18" s="34"/>
      <c r="DLR18" s="34"/>
      <c r="DLS18" s="34"/>
      <c r="DLT18" s="34"/>
      <c r="DLU18" s="34"/>
      <c r="DLV18" s="34"/>
      <c r="DLW18" s="34"/>
      <c r="DLX18" s="34"/>
      <c r="DLY18" s="34"/>
      <c r="DLZ18" s="34"/>
      <c r="DMA18" s="34"/>
      <c r="DMB18" s="34"/>
      <c r="DMC18" s="34"/>
      <c r="DMD18" s="34"/>
      <c r="DME18" s="34"/>
      <c r="DMF18" s="34"/>
      <c r="DMG18" s="34"/>
      <c r="DMH18" s="34"/>
      <c r="DMI18" s="34"/>
      <c r="DMJ18" s="34"/>
      <c r="DMK18" s="34"/>
      <c r="DML18" s="34"/>
      <c r="DMM18" s="34"/>
      <c r="DMN18" s="34"/>
      <c r="DMO18" s="34"/>
      <c r="DMP18" s="34"/>
      <c r="DMQ18" s="34"/>
      <c r="DMR18" s="34"/>
      <c r="DMS18" s="34"/>
      <c r="DMT18" s="34"/>
      <c r="DMU18" s="34"/>
      <c r="DMV18" s="34"/>
      <c r="DMW18" s="34"/>
      <c r="DMX18" s="34"/>
      <c r="DMY18" s="34"/>
      <c r="DMZ18" s="34"/>
      <c r="DNA18" s="34"/>
      <c r="DNB18" s="34"/>
      <c r="DNC18" s="34"/>
      <c r="DND18" s="34"/>
      <c r="DNE18" s="34"/>
      <c r="DNF18" s="34"/>
      <c r="DNG18" s="34"/>
      <c r="DNH18" s="34"/>
      <c r="DNI18" s="34"/>
      <c r="DNJ18" s="34"/>
      <c r="DNK18" s="34"/>
      <c r="DNL18" s="34"/>
      <c r="DNM18" s="34"/>
      <c r="DNN18" s="34"/>
      <c r="DNO18" s="34"/>
      <c r="DNP18" s="34"/>
      <c r="DNQ18" s="34"/>
      <c r="DNR18" s="34"/>
      <c r="DNS18" s="34"/>
      <c r="DNT18" s="34"/>
      <c r="DNU18" s="34"/>
      <c r="DNV18" s="34"/>
      <c r="DNW18" s="34"/>
      <c r="DNX18" s="34"/>
      <c r="DNY18" s="34"/>
      <c r="DNZ18" s="34"/>
      <c r="DOA18" s="34"/>
      <c r="DOB18" s="34"/>
      <c r="DOC18" s="34"/>
      <c r="DOD18" s="34"/>
      <c r="DOE18" s="34"/>
      <c r="DOF18" s="34"/>
      <c r="DOG18" s="34"/>
      <c r="DOH18" s="34"/>
      <c r="DOI18" s="34"/>
      <c r="DOJ18" s="34"/>
      <c r="DOK18" s="34"/>
      <c r="DOL18" s="34"/>
      <c r="DOM18" s="34"/>
      <c r="DON18" s="34"/>
      <c r="DOO18" s="34"/>
      <c r="DOP18" s="34"/>
      <c r="DOQ18" s="34"/>
      <c r="DOR18" s="34"/>
      <c r="DOS18" s="34"/>
      <c r="DOT18" s="34"/>
      <c r="DOU18" s="34"/>
      <c r="DOV18" s="34"/>
      <c r="DOW18" s="34"/>
      <c r="DOX18" s="34"/>
      <c r="DOY18" s="34"/>
      <c r="DOZ18" s="34"/>
      <c r="DPA18" s="34"/>
      <c r="DPB18" s="34"/>
      <c r="DPC18" s="34"/>
      <c r="DPD18" s="34"/>
      <c r="DPE18" s="34"/>
      <c r="DPF18" s="34"/>
      <c r="DPG18" s="34"/>
      <c r="DPH18" s="34"/>
      <c r="DPI18" s="34"/>
      <c r="DPJ18" s="34"/>
      <c r="DPK18" s="34"/>
      <c r="DPL18" s="34"/>
      <c r="DPM18" s="34"/>
      <c r="DPN18" s="34"/>
      <c r="DPO18" s="34"/>
      <c r="DPP18" s="34"/>
      <c r="DPQ18" s="34"/>
      <c r="DPR18" s="34"/>
      <c r="DPS18" s="34"/>
      <c r="DPT18" s="34"/>
      <c r="DPU18" s="34"/>
      <c r="DPV18" s="34"/>
      <c r="DPW18" s="34"/>
      <c r="DPX18" s="34"/>
      <c r="DPY18" s="34"/>
      <c r="DPZ18" s="34"/>
      <c r="DQA18" s="34"/>
      <c r="DQB18" s="34"/>
      <c r="DQC18" s="34"/>
      <c r="DQD18" s="34"/>
      <c r="DQE18" s="34"/>
      <c r="DQF18" s="34"/>
      <c r="DQG18" s="34"/>
      <c r="DQH18" s="34"/>
      <c r="DQI18" s="34"/>
      <c r="DQJ18" s="34"/>
      <c r="DQK18" s="34"/>
      <c r="DQL18" s="34"/>
      <c r="DQM18" s="34"/>
      <c r="DQN18" s="34"/>
      <c r="DQO18" s="34"/>
      <c r="DQP18" s="34"/>
      <c r="DQQ18" s="34"/>
      <c r="DQR18" s="34"/>
      <c r="DQS18" s="34"/>
      <c r="DQT18" s="34"/>
      <c r="DQU18" s="34"/>
      <c r="DQV18" s="34"/>
      <c r="DQW18" s="34"/>
      <c r="DQX18" s="34"/>
      <c r="DQY18" s="34"/>
      <c r="DQZ18" s="34"/>
      <c r="DRA18" s="34"/>
      <c r="DRB18" s="34"/>
      <c r="DRC18" s="34"/>
      <c r="DRD18" s="34"/>
      <c r="DRE18" s="34"/>
      <c r="DRF18" s="34"/>
      <c r="DRG18" s="34"/>
      <c r="DRH18" s="34"/>
      <c r="DRI18" s="34"/>
      <c r="DRJ18" s="34"/>
      <c r="DRK18" s="34"/>
      <c r="DRL18" s="34"/>
      <c r="DRM18" s="34"/>
      <c r="DRN18" s="34"/>
      <c r="DRO18" s="34"/>
      <c r="DRP18" s="34"/>
      <c r="DRQ18" s="34"/>
      <c r="DRR18" s="34"/>
      <c r="DRS18" s="34"/>
      <c r="DRT18" s="34"/>
      <c r="DRU18" s="34"/>
      <c r="DRV18" s="34"/>
      <c r="DRW18" s="34"/>
      <c r="DRX18" s="34"/>
      <c r="DRY18" s="34"/>
      <c r="DRZ18" s="34"/>
      <c r="DSA18" s="34"/>
      <c r="DSB18" s="34"/>
      <c r="DSC18" s="34"/>
      <c r="DSD18" s="34"/>
      <c r="DSE18" s="34"/>
      <c r="DSF18" s="34"/>
      <c r="DSG18" s="34"/>
      <c r="DSH18" s="34"/>
      <c r="DSI18" s="34"/>
      <c r="DSJ18" s="34"/>
      <c r="DSK18" s="34"/>
      <c r="DSL18" s="34"/>
      <c r="DSM18" s="34"/>
      <c r="DSN18" s="34"/>
      <c r="DSO18" s="34"/>
      <c r="DSP18" s="34"/>
      <c r="DSQ18" s="34"/>
      <c r="DSR18" s="34"/>
      <c r="DSS18" s="34"/>
      <c r="DST18" s="34"/>
      <c r="DSU18" s="34"/>
      <c r="DSV18" s="34"/>
      <c r="DSW18" s="34"/>
      <c r="DSX18" s="34"/>
      <c r="DSY18" s="34"/>
      <c r="DSZ18" s="34"/>
      <c r="DTA18" s="34"/>
      <c r="DTB18" s="34"/>
      <c r="DTC18" s="34"/>
      <c r="DTD18" s="34"/>
      <c r="DTE18" s="34"/>
      <c r="DTF18" s="34"/>
      <c r="DTG18" s="34"/>
      <c r="DTH18" s="34"/>
      <c r="DTI18" s="34"/>
      <c r="DTJ18" s="34"/>
      <c r="DTK18" s="34"/>
      <c r="DTL18" s="34"/>
      <c r="DTM18" s="34"/>
      <c r="DTN18" s="34"/>
      <c r="DTO18" s="34"/>
      <c r="DTP18" s="34"/>
      <c r="DTQ18" s="34"/>
      <c r="DTR18" s="34"/>
      <c r="DTS18" s="34"/>
      <c r="DTT18" s="34"/>
      <c r="DTU18" s="34"/>
      <c r="DTV18" s="34"/>
      <c r="DTW18" s="34"/>
      <c r="DTX18" s="34"/>
      <c r="DTY18" s="34"/>
      <c r="DTZ18" s="34"/>
      <c r="DUA18" s="34"/>
      <c r="DUB18" s="34"/>
      <c r="DUC18" s="34"/>
      <c r="DUD18" s="34"/>
      <c r="DUE18" s="34"/>
      <c r="DUF18" s="34"/>
      <c r="DUG18" s="34"/>
      <c r="DUH18" s="34"/>
      <c r="DUI18" s="34"/>
      <c r="DUJ18" s="34"/>
      <c r="DUK18" s="34"/>
      <c r="DUL18" s="34"/>
      <c r="DUM18" s="34"/>
      <c r="DUN18" s="34"/>
      <c r="DUO18" s="34"/>
      <c r="DUP18" s="34"/>
      <c r="DUQ18" s="34"/>
      <c r="DUR18" s="34"/>
      <c r="DUS18" s="34"/>
      <c r="DUT18" s="34"/>
      <c r="DUU18" s="34"/>
      <c r="DUV18" s="34"/>
      <c r="DUW18" s="34"/>
      <c r="DUX18" s="34"/>
      <c r="DUY18" s="34"/>
      <c r="DUZ18" s="34"/>
      <c r="DVA18" s="34"/>
      <c r="DVB18" s="34"/>
      <c r="DVC18" s="34"/>
      <c r="DVD18" s="34"/>
      <c r="DVE18" s="34"/>
      <c r="DVF18" s="34"/>
      <c r="DVG18" s="34"/>
      <c r="DVH18" s="34"/>
      <c r="DVI18" s="34"/>
      <c r="DVJ18" s="34"/>
      <c r="DVK18" s="34"/>
      <c r="DVL18" s="34"/>
      <c r="DVM18" s="34"/>
      <c r="DVN18" s="34"/>
      <c r="DVO18" s="34"/>
      <c r="DVP18" s="34"/>
      <c r="DVQ18" s="34"/>
      <c r="DVR18" s="34"/>
      <c r="DVS18" s="34"/>
      <c r="DVT18" s="34"/>
      <c r="DVU18" s="34"/>
      <c r="DVV18" s="34"/>
      <c r="DVW18" s="34"/>
      <c r="DVX18" s="34"/>
      <c r="DVY18" s="34"/>
      <c r="DVZ18" s="34"/>
      <c r="DWA18" s="34"/>
      <c r="DWB18" s="34"/>
      <c r="DWC18" s="34"/>
      <c r="DWD18" s="34"/>
      <c r="DWE18" s="34"/>
      <c r="DWF18" s="34"/>
      <c r="DWG18" s="34"/>
      <c r="DWH18" s="34"/>
      <c r="DWI18" s="34"/>
      <c r="DWJ18" s="34"/>
      <c r="DWK18" s="34"/>
      <c r="DWL18" s="34"/>
      <c r="DWM18" s="34"/>
      <c r="DWN18" s="34"/>
      <c r="DWO18" s="34"/>
      <c r="DWP18" s="34"/>
      <c r="DWQ18" s="34"/>
      <c r="DWR18" s="34"/>
      <c r="DWS18" s="34"/>
      <c r="DWT18" s="34"/>
      <c r="DWU18" s="34"/>
      <c r="DWV18" s="34"/>
      <c r="DWW18" s="34"/>
      <c r="DWX18" s="34"/>
      <c r="DWY18" s="34"/>
      <c r="DWZ18" s="34"/>
      <c r="DXA18" s="34"/>
      <c r="DXB18" s="34"/>
      <c r="DXC18" s="34"/>
      <c r="DXD18" s="34"/>
      <c r="DXE18" s="34"/>
      <c r="DXF18" s="34"/>
      <c r="DXG18" s="34"/>
      <c r="DXH18" s="34"/>
      <c r="DXI18" s="34"/>
      <c r="DXJ18" s="34"/>
      <c r="DXK18" s="34"/>
      <c r="DXL18" s="34"/>
      <c r="DXM18" s="34"/>
      <c r="DXN18" s="34"/>
      <c r="DXO18" s="34"/>
      <c r="DXP18" s="34"/>
      <c r="DXQ18" s="34"/>
      <c r="DXR18" s="34"/>
      <c r="DXS18" s="34"/>
      <c r="DXT18" s="34"/>
      <c r="DXU18" s="34"/>
      <c r="DXV18" s="34"/>
      <c r="DXW18" s="34"/>
      <c r="DXX18" s="34"/>
      <c r="DXY18" s="34"/>
      <c r="DXZ18" s="34"/>
      <c r="DYA18" s="34"/>
      <c r="DYB18" s="34"/>
      <c r="DYC18" s="34"/>
      <c r="DYD18" s="34"/>
      <c r="DYE18" s="34"/>
      <c r="DYF18" s="34"/>
      <c r="DYG18" s="34"/>
      <c r="DYH18" s="34"/>
      <c r="DYI18" s="34"/>
      <c r="DYJ18" s="34"/>
      <c r="DYK18" s="34"/>
      <c r="DYL18" s="34"/>
      <c r="DYM18" s="34"/>
      <c r="DYN18" s="34"/>
      <c r="DYO18" s="34"/>
      <c r="DYP18" s="34"/>
      <c r="DYQ18" s="34"/>
      <c r="DYR18" s="34"/>
      <c r="DYS18" s="34"/>
      <c r="DYT18" s="34"/>
      <c r="DYU18" s="34"/>
      <c r="DYV18" s="34"/>
      <c r="DYW18" s="34"/>
      <c r="DYX18" s="34"/>
      <c r="DYY18" s="34"/>
      <c r="DYZ18" s="34"/>
      <c r="DZA18" s="34"/>
      <c r="DZB18" s="34"/>
      <c r="DZC18" s="34"/>
      <c r="DZD18" s="34"/>
      <c r="DZE18" s="34"/>
      <c r="DZF18" s="34"/>
      <c r="DZG18" s="34"/>
      <c r="DZH18" s="34"/>
      <c r="DZI18" s="34"/>
      <c r="DZJ18" s="34"/>
      <c r="DZK18" s="34"/>
      <c r="DZL18" s="34"/>
      <c r="DZM18" s="34"/>
      <c r="DZN18" s="34"/>
      <c r="DZO18" s="34"/>
      <c r="DZP18" s="34"/>
      <c r="DZQ18" s="34"/>
      <c r="DZR18" s="34"/>
      <c r="DZS18" s="34"/>
      <c r="DZT18" s="34"/>
      <c r="DZU18" s="34"/>
      <c r="DZV18" s="34"/>
      <c r="DZW18" s="34"/>
      <c r="DZX18" s="34"/>
      <c r="DZY18" s="34"/>
      <c r="DZZ18" s="34"/>
      <c r="EAA18" s="34"/>
      <c r="EAB18" s="34"/>
      <c r="EAC18" s="34"/>
      <c r="EAD18" s="34"/>
      <c r="EAE18" s="34"/>
      <c r="EAF18" s="34"/>
      <c r="EAG18" s="34"/>
      <c r="EAH18" s="34"/>
      <c r="EAI18" s="34"/>
      <c r="EAJ18" s="34"/>
      <c r="EAK18" s="34"/>
      <c r="EAL18" s="34"/>
      <c r="EAM18" s="34"/>
      <c r="EAN18" s="34"/>
      <c r="EAO18" s="34"/>
      <c r="EAP18" s="34"/>
      <c r="EAQ18" s="34"/>
      <c r="EAR18" s="34"/>
      <c r="EAS18" s="34"/>
      <c r="EAT18" s="34"/>
      <c r="EAU18" s="34"/>
      <c r="EAV18" s="34"/>
      <c r="EAW18" s="34"/>
      <c r="EAX18" s="34"/>
      <c r="EAY18" s="34"/>
      <c r="EAZ18" s="34"/>
      <c r="EBA18" s="34"/>
      <c r="EBB18" s="34"/>
      <c r="EBC18" s="34"/>
      <c r="EBD18" s="34"/>
      <c r="EBE18" s="34"/>
      <c r="EBF18" s="34"/>
      <c r="EBG18" s="34"/>
      <c r="EBH18" s="34"/>
      <c r="EBI18" s="34"/>
      <c r="EBJ18" s="34"/>
      <c r="EBK18" s="34"/>
      <c r="EBL18" s="34"/>
      <c r="EBM18" s="34"/>
      <c r="EBN18" s="34"/>
      <c r="EBO18" s="34"/>
      <c r="EBP18" s="34"/>
      <c r="EBQ18" s="34"/>
      <c r="EBR18" s="34"/>
      <c r="EBS18" s="34"/>
      <c r="EBT18" s="34"/>
      <c r="EBU18" s="34"/>
      <c r="EBV18" s="34"/>
      <c r="EBW18" s="34"/>
      <c r="EBX18" s="34"/>
      <c r="EBY18" s="34"/>
      <c r="EBZ18" s="34"/>
      <c r="ECA18" s="34"/>
      <c r="ECB18" s="34"/>
      <c r="ECC18" s="34"/>
      <c r="ECD18" s="34"/>
      <c r="ECE18" s="34"/>
      <c r="ECF18" s="34"/>
      <c r="ECG18" s="34"/>
      <c r="ECH18" s="34"/>
      <c r="ECI18" s="34"/>
      <c r="ECJ18" s="34"/>
      <c r="ECK18" s="34"/>
      <c r="ECL18" s="34"/>
      <c r="ECM18" s="34"/>
      <c r="ECN18" s="34"/>
      <c r="ECO18" s="34"/>
      <c r="ECP18" s="34"/>
      <c r="ECQ18" s="34"/>
      <c r="ECR18" s="34"/>
      <c r="ECS18" s="34"/>
      <c r="ECT18" s="34"/>
      <c r="ECU18" s="34"/>
      <c r="ECV18" s="34"/>
      <c r="ECW18" s="34"/>
      <c r="ECX18" s="34"/>
      <c r="ECY18" s="34"/>
      <c r="ECZ18" s="34"/>
      <c r="EDA18" s="34"/>
      <c r="EDB18" s="34"/>
      <c r="EDC18" s="34"/>
      <c r="EDD18" s="34"/>
      <c r="EDE18" s="34"/>
      <c r="EDF18" s="34"/>
      <c r="EDG18" s="34"/>
      <c r="EDH18" s="34"/>
      <c r="EDI18" s="34"/>
      <c r="EDJ18" s="34"/>
      <c r="EDK18" s="34"/>
      <c r="EDL18" s="34"/>
      <c r="EDM18" s="34"/>
      <c r="EDN18" s="34"/>
      <c r="EDO18" s="34"/>
      <c r="EDP18" s="34"/>
      <c r="EDQ18" s="34"/>
      <c r="EDR18" s="34"/>
      <c r="EDS18" s="34"/>
      <c r="EDT18" s="34"/>
      <c r="EDU18" s="34"/>
      <c r="EDV18" s="34"/>
      <c r="EDW18" s="34"/>
      <c r="EDX18" s="34"/>
      <c r="EDY18" s="34"/>
      <c r="EDZ18" s="34"/>
      <c r="EEA18" s="34"/>
      <c r="EEB18" s="34"/>
      <c r="EEC18" s="34"/>
      <c r="EED18" s="34"/>
      <c r="EEE18" s="34"/>
      <c r="EEF18" s="34"/>
      <c r="EEG18" s="34"/>
      <c r="EEH18" s="34"/>
      <c r="EEI18" s="34"/>
      <c r="EEJ18" s="34"/>
      <c r="EEK18" s="34"/>
      <c r="EEL18" s="34"/>
      <c r="EEM18" s="34"/>
      <c r="EEN18" s="34"/>
      <c r="EEO18" s="34"/>
      <c r="EEP18" s="34"/>
      <c r="EEQ18" s="34"/>
      <c r="EER18" s="34"/>
      <c r="EES18" s="34"/>
      <c r="EET18" s="34"/>
      <c r="EEU18" s="34"/>
      <c r="EEV18" s="34"/>
      <c r="EEW18" s="34"/>
      <c r="EEX18" s="34"/>
      <c r="EEY18" s="34"/>
      <c r="EEZ18" s="34"/>
      <c r="EFA18" s="34"/>
      <c r="EFB18" s="34"/>
      <c r="EFC18" s="34"/>
      <c r="EFD18" s="34"/>
      <c r="EFE18" s="34"/>
      <c r="EFF18" s="34"/>
      <c r="EFG18" s="34"/>
      <c r="EFH18" s="34"/>
      <c r="EFI18" s="34"/>
      <c r="EFJ18" s="34"/>
      <c r="EFK18" s="34"/>
      <c r="EFL18" s="34"/>
      <c r="EFM18" s="34"/>
      <c r="EFN18" s="34"/>
      <c r="EFO18" s="34"/>
      <c r="EFP18" s="34"/>
      <c r="EFQ18" s="34"/>
      <c r="EFR18" s="34"/>
      <c r="EFS18" s="34"/>
      <c r="EFT18" s="34"/>
      <c r="EFU18" s="34"/>
      <c r="EFV18" s="34"/>
      <c r="EFW18" s="34"/>
      <c r="EFX18" s="34"/>
      <c r="EFY18" s="34"/>
      <c r="EFZ18" s="34"/>
      <c r="EGA18" s="34"/>
      <c r="EGB18" s="34"/>
      <c r="EGC18" s="34"/>
      <c r="EGD18" s="34"/>
      <c r="EGE18" s="34"/>
      <c r="EGF18" s="34"/>
      <c r="EGG18" s="34"/>
      <c r="EGH18" s="34"/>
      <c r="EGI18" s="34"/>
      <c r="EGJ18" s="34"/>
      <c r="EGK18" s="34"/>
      <c r="EGL18" s="34"/>
      <c r="EGM18" s="34"/>
      <c r="EGN18" s="34"/>
      <c r="EGO18" s="34"/>
      <c r="EGP18" s="34"/>
      <c r="EGQ18" s="34"/>
      <c r="EGR18" s="34"/>
      <c r="EGS18" s="34"/>
      <c r="EGT18" s="34"/>
      <c r="EGU18" s="34"/>
      <c r="EGV18" s="34"/>
      <c r="EGW18" s="34"/>
      <c r="EGX18" s="34"/>
      <c r="EGY18" s="34"/>
      <c r="EGZ18" s="34"/>
      <c r="EHA18" s="34"/>
      <c r="EHB18" s="34"/>
      <c r="EHC18" s="34"/>
      <c r="EHD18" s="34"/>
      <c r="EHE18" s="34"/>
      <c r="EHF18" s="34"/>
      <c r="EHG18" s="34"/>
      <c r="EHH18" s="34"/>
      <c r="EHI18" s="34"/>
      <c r="EHJ18" s="34"/>
      <c r="EHK18" s="34"/>
      <c r="EHL18" s="34"/>
      <c r="EHM18" s="34"/>
      <c r="EHN18" s="34"/>
      <c r="EHO18" s="34"/>
      <c r="EHP18" s="34"/>
      <c r="EHQ18" s="34"/>
      <c r="EHR18" s="34"/>
      <c r="EHS18" s="34"/>
      <c r="EHT18" s="34"/>
      <c r="EHU18" s="34"/>
      <c r="EHV18" s="34"/>
      <c r="EHW18" s="34"/>
      <c r="EHX18" s="34"/>
      <c r="EHY18" s="34"/>
      <c r="EHZ18" s="34"/>
      <c r="EIA18" s="34"/>
      <c r="EIB18" s="34"/>
      <c r="EIC18" s="34"/>
      <c r="EID18" s="34"/>
      <c r="EIE18" s="34"/>
      <c r="EIF18" s="34"/>
      <c r="EIG18" s="34"/>
      <c r="EIH18" s="34"/>
      <c r="EII18" s="34"/>
      <c r="EIJ18" s="34"/>
      <c r="EIK18" s="34"/>
      <c r="EIL18" s="34"/>
      <c r="EIM18" s="34"/>
      <c r="EIN18" s="34"/>
      <c r="EIO18" s="34"/>
      <c r="EIP18" s="34"/>
      <c r="EIQ18" s="34"/>
      <c r="EIR18" s="34"/>
      <c r="EIS18" s="34"/>
      <c r="EIT18" s="34"/>
      <c r="EIU18" s="34"/>
      <c r="EIV18" s="34"/>
      <c r="EIW18" s="34"/>
      <c r="EIX18" s="34"/>
      <c r="EIY18" s="34"/>
      <c r="EIZ18" s="34"/>
      <c r="EJA18" s="34"/>
      <c r="EJB18" s="34"/>
      <c r="EJC18" s="34"/>
      <c r="EJD18" s="34"/>
      <c r="EJE18" s="34"/>
      <c r="EJF18" s="34"/>
      <c r="EJG18" s="34"/>
      <c r="EJH18" s="34"/>
      <c r="EJI18" s="34"/>
      <c r="EJJ18" s="34"/>
      <c r="EJK18" s="34"/>
      <c r="EJL18" s="34"/>
      <c r="EJM18" s="34"/>
      <c r="EJN18" s="34"/>
      <c r="EJO18" s="34"/>
      <c r="EJP18" s="34"/>
      <c r="EJQ18" s="34"/>
      <c r="EJR18" s="34"/>
      <c r="EJS18" s="34"/>
      <c r="EJT18" s="34"/>
      <c r="EJU18" s="34"/>
      <c r="EJV18" s="34"/>
      <c r="EJW18" s="34"/>
      <c r="EJX18" s="34"/>
      <c r="EJY18" s="34"/>
      <c r="EJZ18" s="34"/>
      <c r="EKA18" s="34"/>
      <c r="EKB18" s="34"/>
      <c r="EKC18" s="34"/>
      <c r="EKD18" s="34"/>
      <c r="EKE18" s="34"/>
      <c r="EKF18" s="34"/>
      <c r="EKG18" s="34"/>
      <c r="EKH18" s="34"/>
      <c r="EKI18" s="34"/>
      <c r="EKJ18" s="34"/>
      <c r="EKK18" s="34"/>
      <c r="EKL18" s="34"/>
      <c r="EKM18" s="34"/>
      <c r="EKN18" s="34"/>
      <c r="EKO18" s="34"/>
      <c r="EKP18" s="34"/>
      <c r="EKQ18" s="34"/>
      <c r="EKR18" s="34"/>
      <c r="EKS18" s="34"/>
      <c r="EKT18" s="34"/>
      <c r="EKU18" s="34"/>
      <c r="EKV18" s="34"/>
      <c r="EKW18" s="34"/>
      <c r="EKX18" s="34"/>
      <c r="EKY18" s="34"/>
      <c r="EKZ18" s="34"/>
      <c r="ELA18" s="34"/>
      <c r="ELB18" s="34"/>
      <c r="ELC18" s="34"/>
      <c r="ELD18" s="34"/>
      <c r="ELE18" s="34"/>
      <c r="ELF18" s="34"/>
      <c r="ELG18" s="34"/>
      <c r="ELH18" s="34"/>
      <c r="ELI18" s="34"/>
      <c r="ELJ18" s="34"/>
      <c r="ELK18" s="34"/>
      <c r="ELL18" s="34"/>
      <c r="ELM18" s="34"/>
      <c r="ELN18" s="34"/>
      <c r="ELO18" s="34"/>
      <c r="ELP18" s="34"/>
      <c r="ELQ18" s="34"/>
      <c r="ELR18" s="34"/>
      <c r="ELS18" s="34"/>
      <c r="ELT18" s="34"/>
      <c r="ELU18" s="34"/>
      <c r="ELV18" s="34"/>
      <c r="ELW18" s="34"/>
      <c r="ELX18" s="34"/>
      <c r="ELY18" s="34"/>
      <c r="ELZ18" s="34"/>
      <c r="EMA18" s="34"/>
      <c r="EMB18" s="34"/>
      <c r="EMC18" s="34"/>
      <c r="EMD18" s="34"/>
      <c r="EME18" s="34"/>
      <c r="EMF18" s="34"/>
      <c r="EMG18" s="34"/>
      <c r="EMH18" s="34"/>
      <c r="EMI18" s="34"/>
      <c r="EMJ18" s="34"/>
      <c r="EMK18" s="34"/>
      <c r="EML18" s="34"/>
      <c r="EMM18" s="34"/>
      <c r="EMN18" s="34"/>
      <c r="EMO18" s="34"/>
      <c r="EMP18" s="34"/>
      <c r="EMQ18" s="34"/>
      <c r="EMR18" s="34"/>
      <c r="EMS18" s="34"/>
      <c r="EMT18" s="34"/>
      <c r="EMU18" s="34"/>
      <c r="EMV18" s="34"/>
      <c r="EMW18" s="34"/>
      <c r="EMX18" s="34"/>
      <c r="EMY18" s="34"/>
      <c r="EMZ18" s="34"/>
      <c r="ENA18" s="34"/>
      <c r="ENB18" s="34"/>
      <c r="ENC18" s="34"/>
      <c r="END18" s="34"/>
      <c r="ENE18" s="34"/>
      <c r="ENF18" s="34"/>
      <c r="ENG18" s="34"/>
      <c r="ENH18" s="34"/>
      <c r="ENI18" s="34"/>
      <c r="ENJ18" s="34"/>
      <c r="ENK18" s="34"/>
      <c r="ENL18" s="34"/>
      <c r="ENM18" s="34"/>
      <c r="ENN18" s="34"/>
      <c r="ENO18" s="34"/>
      <c r="ENP18" s="34"/>
      <c r="ENQ18" s="34"/>
      <c r="ENR18" s="34"/>
      <c r="ENS18" s="34"/>
      <c r="ENT18" s="34"/>
      <c r="ENU18" s="34"/>
      <c r="ENV18" s="34"/>
      <c r="ENW18" s="34"/>
      <c r="ENX18" s="34"/>
      <c r="ENY18" s="34"/>
      <c r="ENZ18" s="34"/>
      <c r="EOA18" s="34"/>
      <c r="EOB18" s="34"/>
      <c r="EOC18" s="34"/>
      <c r="EOD18" s="34"/>
      <c r="EOE18" s="34"/>
      <c r="EOF18" s="34"/>
      <c r="EOG18" s="34"/>
      <c r="EOH18" s="34"/>
      <c r="EOI18" s="34"/>
      <c r="EOJ18" s="34"/>
      <c r="EOK18" s="34"/>
      <c r="EOL18" s="34"/>
      <c r="EOM18" s="34"/>
      <c r="EON18" s="34"/>
      <c r="EOO18" s="34"/>
      <c r="EOP18" s="34"/>
      <c r="EOQ18" s="34"/>
      <c r="EOR18" s="34"/>
      <c r="EOS18" s="34"/>
      <c r="EOT18" s="34"/>
      <c r="EOU18" s="34"/>
      <c r="EOV18" s="34"/>
      <c r="EOW18" s="34"/>
      <c r="EOX18" s="34"/>
      <c r="EOY18" s="34"/>
      <c r="EOZ18" s="34"/>
      <c r="EPA18" s="34"/>
      <c r="EPB18" s="34"/>
      <c r="EPC18" s="34"/>
      <c r="EPD18" s="34"/>
      <c r="EPE18" s="34"/>
      <c r="EPF18" s="34"/>
      <c r="EPG18" s="34"/>
      <c r="EPH18" s="34"/>
      <c r="EPI18" s="34"/>
      <c r="EPJ18" s="34"/>
      <c r="EPK18" s="34"/>
      <c r="EPL18" s="34"/>
      <c r="EPM18" s="34"/>
      <c r="EPN18" s="34"/>
      <c r="EPO18" s="34"/>
      <c r="EPP18" s="34"/>
      <c r="EPQ18" s="34"/>
      <c r="EPR18" s="34"/>
      <c r="EPS18" s="34"/>
      <c r="EPT18" s="34"/>
      <c r="EPU18" s="34"/>
      <c r="EPV18" s="34"/>
      <c r="EPW18" s="34"/>
      <c r="EPX18" s="34"/>
      <c r="EPY18" s="34"/>
      <c r="EPZ18" s="34"/>
      <c r="EQA18" s="34"/>
      <c r="EQB18" s="34"/>
      <c r="EQC18" s="34"/>
      <c r="EQD18" s="34"/>
      <c r="EQE18" s="34"/>
      <c r="EQF18" s="34"/>
      <c r="EQG18" s="34"/>
      <c r="EQH18" s="34"/>
      <c r="EQI18" s="34"/>
      <c r="EQJ18" s="34"/>
      <c r="EQK18" s="34"/>
      <c r="EQL18" s="34"/>
      <c r="EQM18" s="34"/>
      <c r="EQN18" s="34"/>
      <c r="EQO18" s="34"/>
      <c r="EQP18" s="34"/>
      <c r="EQQ18" s="34"/>
      <c r="EQR18" s="34"/>
      <c r="EQS18" s="34"/>
      <c r="EQT18" s="34"/>
      <c r="EQU18" s="34"/>
      <c r="EQV18" s="34"/>
      <c r="EQW18" s="34"/>
      <c r="EQX18" s="34"/>
      <c r="EQY18" s="34"/>
      <c r="EQZ18" s="34"/>
      <c r="ERA18" s="34"/>
      <c r="ERB18" s="34"/>
      <c r="ERC18" s="34"/>
      <c r="ERD18" s="34"/>
      <c r="ERE18" s="34"/>
      <c r="ERF18" s="34"/>
      <c r="ERG18" s="34"/>
      <c r="ERH18" s="34"/>
      <c r="ERI18" s="34"/>
      <c r="ERJ18" s="34"/>
      <c r="ERK18" s="34"/>
      <c r="ERL18" s="34"/>
      <c r="ERM18" s="34"/>
      <c r="ERN18" s="34"/>
      <c r="ERO18" s="34"/>
      <c r="ERP18" s="34"/>
      <c r="ERQ18" s="34"/>
      <c r="ERR18" s="34"/>
      <c r="ERS18" s="34"/>
      <c r="ERT18" s="34"/>
      <c r="ERU18" s="34"/>
      <c r="ERV18" s="34"/>
      <c r="ERW18" s="34"/>
      <c r="ERX18" s="34"/>
      <c r="ERY18" s="34"/>
      <c r="ERZ18" s="34"/>
      <c r="ESA18" s="34"/>
      <c r="ESB18" s="34"/>
      <c r="ESC18" s="34"/>
      <c r="ESD18" s="34"/>
      <c r="ESE18" s="34"/>
      <c r="ESF18" s="34"/>
      <c r="ESG18" s="34"/>
      <c r="ESH18" s="34"/>
      <c r="ESI18" s="34"/>
      <c r="ESJ18" s="34"/>
      <c r="ESK18" s="34"/>
      <c r="ESL18" s="34"/>
      <c r="ESM18" s="34"/>
      <c r="ESN18" s="34"/>
      <c r="ESO18" s="34"/>
      <c r="ESP18" s="34"/>
      <c r="ESQ18" s="34"/>
      <c r="ESR18" s="34"/>
      <c r="ESS18" s="34"/>
      <c r="EST18" s="34"/>
      <c r="ESU18" s="34"/>
      <c r="ESV18" s="34"/>
      <c r="ESW18" s="34"/>
      <c r="ESX18" s="34"/>
      <c r="ESY18" s="34"/>
      <c r="ESZ18" s="34"/>
      <c r="ETA18" s="34"/>
      <c r="ETB18" s="34"/>
      <c r="ETC18" s="34"/>
      <c r="ETD18" s="34"/>
      <c r="ETE18" s="34"/>
      <c r="ETF18" s="34"/>
      <c r="ETG18" s="34"/>
      <c r="ETH18" s="34"/>
      <c r="ETI18" s="34"/>
      <c r="ETJ18" s="34"/>
      <c r="ETK18" s="34"/>
      <c r="ETL18" s="34"/>
      <c r="ETM18" s="34"/>
      <c r="ETN18" s="34"/>
      <c r="ETO18" s="34"/>
      <c r="ETP18" s="34"/>
      <c r="ETQ18" s="34"/>
      <c r="ETR18" s="34"/>
      <c r="ETS18" s="34"/>
      <c r="ETT18" s="34"/>
      <c r="ETU18" s="34"/>
      <c r="ETV18" s="34"/>
      <c r="ETW18" s="34"/>
      <c r="ETX18" s="34"/>
      <c r="ETY18" s="34"/>
      <c r="ETZ18" s="34"/>
      <c r="EUA18" s="34"/>
      <c r="EUB18" s="34"/>
      <c r="EUC18" s="34"/>
      <c r="EUD18" s="34"/>
      <c r="EUE18" s="34"/>
      <c r="EUF18" s="34"/>
      <c r="EUG18" s="34"/>
      <c r="EUH18" s="34"/>
      <c r="EUI18" s="34"/>
      <c r="EUJ18" s="34"/>
      <c r="EUK18" s="34"/>
      <c r="EUL18" s="34"/>
      <c r="EUM18" s="34"/>
      <c r="EUN18" s="34"/>
      <c r="EUO18" s="34"/>
      <c r="EUP18" s="34"/>
      <c r="EUQ18" s="34"/>
      <c r="EUR18" s="34"/>
      <c r="EUS18" s="34"/>
      <c r="EUT18" s="34"/>
      <c r="EUU18" s="34"/>
      <c r="EUV18" s="34"/>
      <c r="EUW18" s="34"/>
      <c r="EUX18" s="34"/>
      <c r="EUY18" s="34"/>
      <c r="EUZ18" s="34"/>
      <c r="EVA18" s="34"/>
      <c r="EVB18" s="34"/>
      <c r="EVC18" s="34"/>
      <c r="EVD18" s="34"/>
      <c r="EVE18" s="34"/>
      <c r="EVF18" s="34"/>
      <c r="EVG18" s="34"/>
      <c r="EVH18" s="34"/>
      <c r="EVI18" s="34"/>
      <c r="EVJ18" s="34"/>
      <c r="EVK18" s="34"/>
      <c r="EVL18" s="34"/>
      <c r="EVM18" s="34"/>
      <c r="EVN18" s="34"/>
      <c r="EVO18" s="34"/>
      <c r="EVP18" s="34"/>
      <c r="EVQ18" s="34"/>
      <c r="EVR18" s="34"/>
      <c r="EVS18" s="34"/>
      <c r="EVT18" s="34"/>
      <c r="EVU18" s="34"/>
      <c r="EVV18" s="34"/>
      <c r="EVW18" s="34"/>
      <c r="EVX18" s="34"/>
      <c r="EVY18" s="34"/>
      <c r="EVZ18" s="34"/>
      <c r="EWA18" s="34"/>
      <c r="EWB18" s="34"/>
      <c r="EWC18" s="34"/>
      <c r="EWD18" s="34"/>
      <c r="EWE18" s="34"/>
      <c r="EWF18" s="34"/>
      <c r="EWG18" s="34"/>
      <c r="EWH18" s="34"/>
      <c r="EWI18" s="34"/>
      <c r="EWJ18" s="34"/>
      <c r="EWK18" s="34"/>
      <c r="EWL18" s="34"/>
      <c r="EWM18" s="34"/>
      <c r="EWN18" s="34"/>
      <c r="EWO18" s="34"/>
      <c r="EWP18" s="34"/>
      <c r="EWQ18" s="34"/>
      <c r="EWR18" s="34"/>
      <c r="EWS18" s="34"/>
      <c r="EWT18" s="34"/>
      <c r="EWU18" s="34"/>
      <c r="EWV18" s="34"/>
      <c r="EWW18" s="34"/>
      <c r="EWX18" s="34"/>
      <c r="EWY18" s="34"/>
      <c r="EWZ18" s="34"/>
      <c r="EXA18" s="34"/>
      <c r="EXB18" s="34"/>
      <c r="EXC18" s="34"/>
      <c r="EXD18" s="34"/>
      <c r="EXE18" s="34"/>
      <c r="EXF18" s="34"/>
      <c r="EXG18" s="34"/>
      <c r="EXH18" s="34"/>
      <c r="EXI18" s="34"/>
      <c r="EXJ18" s="34"/>
      <c r="EXK18" s="34"/>
      <c r="EXL18" s="34"/>
      <c r="EXM18" s="34"/>
      <c r="EXN18" s="34"/>
      <c r="EXO18" s="34"/>
      <c r="EXP18" s="34"/>
      <c r="EXQ18" s="34"/>
      <c r="EXR18" s="34"/>
      <c r="EXS18" s="34"/>
      <c r="EXT18" s="34"/>
      <c r="EXU18" s="34"/>
      <c r="EXV18" s="34"/>
      <c r="EXW18" s="34"/>
      <c r="EXX18" s="34"/>
      <c r="EXY18" s="34"/>
      <c r="EXZ18" s="34"/>
      <c r="EYA18" s="34"/>
      <c r="EYB18" s="34"/>
      <c r="EYC18" s="34"/>
      <c r="EYD18" s="34"/>
      <c r="EYE18" s="34"/>
      <c r="EYF18" s="34"/>
      <c r="EYG18" s="34"/>
      <c r="EYH18" s="34"/>
      <c r="EYI18" s="34"/>
      <c r="EYJ18" s="34"/>
      <c r="EYK18" s="34"/>
      <c r="EYL18" s="34"/>
      <c r="EYM18" s="34"/>
      <c r="EYN18" s="34"/>
      <c r="EYO18" s="34"/>
      <c r="EYP18" s="34"/>
      <c r="EYQ18" s="34"/>
      <c r="EYR18" s="34"/>
      <c r="EYS18" s="34"/>
      <c r="EYT18" s="34"/>
      <c r="EYU18" s="34"/>
      <c r="EYV18" s="34"/>
      <c r="EYW18" s="34"/>
      <c r="EYX18" s="34"/>
      <c r="EYY18" s="34"/>
      <c r="EYZ18" s="34"/>
      <c r="EZA18" s="34"/>
      <c r="EZB18" s="34"/>
      <c r="EZC18" s="34"/>
      <c r="EZD18" s="34"/>
      <c r="EZE18" s="34"/>
      <c r="EZF18" s="34"/>
      <c r="EZG18" s="34"/>
      <c r="EZH18" s="34"/>
      <c r="EZI18" s="34"/>
      <c r="EZJ18" s="34"/>
      <c r="EZK18" s="34"/>
      <c r="EZL18" s="34"/>
      <c r="EZM18" s="34"/>
      <c r="EZN18" s="34"/>
      <c r="EZO18" s="34"/>
      <c r="EZP18" s="34"/>
      <c r="EZQ18" s="34"/>
      <c r="EZR18" s="34"/>
      <c r="EZS18" s="34"/>
      <c r="EZT18" s="34"/>
      <c r="EZU18" s="34"/>
      <c r="EZV18" s="34"/>
      <c r="EZW18" s="34"/>
      <c r="EZX18" s="34"/>
      <c r="EZY18" s="34"/>
      <c r="EZZ18" s="34"/>
      <c r="FAA18" s="34"/>
      <c r="FAB18" s="34"/>
      <c r="FAC18" s="34"/>
      <c r="FAD18" s="34"/>
      <c r="FAE18" s="34"/>
      <c r="FAF18" s="34"/>
      <c r="FAG18" s="34"/>
      <c r="FAH18" s="34"/>
      <c r="FAI18" s="34"/>
      <c r="FAJ18" s="34"/>
      <c r="FAK18" s="34"/>
      <c r="FAL18" s="34"/>
      <c r="FAM18" s="34"/>
      <c r="FAN18" s="34"/>
      <c r="FAO18" s="34"/>
      <c r="FAP18" s="34"/>
      <c r="FAQ18" s="34"/>
      <c r="FAR18" s="34"/>
      <c r="FAS18" s="34"/>
      <c r="FAT18" s="34"/>
      <c r="FAU18" s="34"/>
      <c r="FAV18" s="34"/>
      <c r="FAW18" s="34"/>
      <c r="FAX18" s="34"/>
      <c r="FAY18" s="34"/>
      <c r="FAZ18" s="34"/>
      <c r="FBA18" s="34"/>
      <c r="FBB18" s="34"/>
      <c r="FBC18" s="34"/>
      <c r="FBD18" s="34"/>
      <c r="FBE18" s="34"/>
      <c r="FBF18" s="34"/>
      <c r="FBG18" s="34"/>
      <c r="FBH18" s="34"/>
      <c r="FBI18" s="34"/>
      <c r="FBJ18" s="34"/>
      <c r="FBK18" s="34"/>
      <c r="FBL18" s="34"/>
      <c r="FBM18" s="34"/>
      <c r="FBN18" s="34"/>
      <c r="FBO18" s="34"/>
      <c r="FBP18" s="34"/>
      <c r="FBQ18" s="34"/>
      <c r="FBR18" s="34"/>
      <c r="FBS18" s="34"/>
      <c r="FBT18" s="34"/>
      <c r="FBU18" s="34"/>
      <c r="FBV18" s="34"/>
      <c r="FBW18" s="34"/>
      <c r="FBX18" s="34"/>
      <c r="FBY18" s="34"/>
      <c r="FBZ18" s="34"/>
      <c r="FCA18" s="34"/>
      <c r="FCB18" s="34"/>
      <c r="FCC18" s="34"/>
      <c r="FCD18" s="34"/>
      <c r="FCE18" s="34"/>
      <c r="FCF18" s="34"/>
      <c r="FCG18" s="34"/>
      <c r="FCH18" s="34"/>
      <c r="FCI18" s="34"/>
      <c r="FCJ18" s="34"/>
      <c r="FCK18" s="34"/>
      <c r="FCL18" s="34"/>
      <c r="FCM18" s="34"/>
      <c r="FCN18" s="34"/>
      <c r="FCO18" s="34"/>
      <c r="FCP18" s="34"/>
      <c r="FCQ18" s="34"/>
      <c r="FCR18" s="34"/>
      <c r="FCS18" s="34"/>
      <c r="FCT18" s="34"/>
      <c r="FCU18" s="34"/>
      <c r="FCV18" s="34"/>
      <c r="FCW18" s="34"/>
      <c r="FCX18" s="34"/>
      <c r="FCY18" s="34"/>
      <c r="FCZ18" s="34"/>
      <c r="FDA18" s="34"/>
      <c r="FDB18" s="34"/>
      <c r="FDC18" s="34"/>
      <c r="FDD18" s="34"/>
      <c r="FDE18" s="34"/>
      <c r="FDF18" s="34"/>
      <c r="FDG18" s="34"/>
      <c r="FDH18" s="34"/>
      <c r="FDI18" s="34"/>
      <c r="FDJ18" s="34"/>
      <c r="FDK18" s="34"/>
      <c r="FDL18" s="34"/>
      <c r="FDM18" s="34"/>
      <c r="FDN18" s="34"/>
      <c r="FDO18" s="34"/>
      <c r="FDP18" s="34"/>
      <c r="FDQ18" s="34"/>
      <c r="FDR18" s="34"/>
      <c r="FDS18" s="34"/>
      <c r="FDT18" s="34"/>
      <c r="FDU18" s="34"/>
      <c r="FDV18" s="34"/>
      <c r="FDW18" s="34"/>
      <c r="FDX18" s="34"/>
      <c r="FDY18" s="34"/>
      <c r="FDZ18" s="34"/>
      <c r="FEA18" s="34"/>
      <c r="FEB18" s="34"/>
      <c r="FEC18" s="34"/>
      <c r="FED18" s="34"/>
      <c r="FEE18" s="34"/>
      <c r="FEF18" s="34"/>
      <c r="FEG18" s="34"/>
      <c r="FEH18" s="34"/>
      <c r="FEI18" s="34"/>
      <c r="FEJ18" s="34"/>
      <c r="FEK18" s="34"/>
      <c r="FEL18" s="34"/>
      <c r="FEM18" s="34"/>
      <c r="FEN18" s="34"/>
      <c r="FEO18" s="34"/>
      <c r="FEP18" s="34"/>
      <c r="FEQ18" s="34"/>
      <c r="FER18" s="34"/>
      <c r="FES18" s="34"/>
      <c r="FET18" s="34"/>
      <c r="FEU18" s="34"/>
      <c r="FEV18" s="34"/>
      <c r="FEW18" s="34"/>
      <c r="FEX18" s="34"/>
      <c r="FEY18" s="34"/>
      <c r="FEZ18" s="34"/>
      <c r="FFA18" s="34"/>
      <c r="FFB18" s="34"/>
      <c r="FFC18" s="34"/>
      <c r="FFD18" s="34"/>
      <c r="FFE18" s="34"/>
      <c r="FFF18" s="34"/>
      <c r="FFG18" s="34"/>
      <c r="FFH18" s="34"/>
      <c r="FFI18" s="34"/>
      <c r="FFJ18" s="34"/>
      <c r="FFK18" s="34"/>
      <c r="FFL18" s="34"/>
      <c r="FFM18" s="34"/>
      <c r="FFN18" s="34"/>
      <c r="FFO18" s="34"/>
      <c r="FFP18" s="34"/>
      <c r="FFQ18" s="34"/>
      <c r="FFR18" s="34"/>
      <c r="FFS18" s="34"/>
      <c r="FFT18" s="34"/>
      <c r="FFU18" s="34"/>
      <c r="FFV18" s="34"/>
      <c r="FFW18" s="34"/>
      <c r="FFX18" s="34"/>
      <c r="FFY18" s="34"/>
      <c r="FFZ18" s="34"/>
      <c r="FGA18" s="34"/>
      <c r="FGB18" s="34"/>
      <c r="FGC18" s="34"/>
      <c r="FGD18" s="34"/>
      <c r="FGE18" s="34"/>
      <c r="FGF18" s="34"/>
      <c r="FGG18" s="34"/>
      <c r="FGH18" s="34"/>
      <c r="FGI18" s="34"/>
      <c r="FGJ18" s="34"/>
      <c r="FGK18" s="34"/>
      <c r="FGL18" s="34"/>
      <c r="FGM18" s="34"/>
      <c r="FGN18" s="34"/>
      <c r="FGO18" s="34"/>
      <c r="FGP18" s="34"/>
      <c r="FGQ18" s="34"/>
      <c r="FGR18" s="34"/>
      <c r="FGS18" s="34"/>
      <c r="FGT18" s="34"/>
      <c r="FGU18" s="34"/>
      <c r="FGV18" s="34"/>
      <c r="FGW18" s="34"/>
      <c r="FGX18" s="34"/>
      <c r="FGY18" s="34"/>
      <c r="FGZ18" s="34"/>
      <c r="FHA18" s="34"/>
      <c r="FHB18" s="34"/>
      <c r="FHC18" s="34"/>
      <c r="FHD18" s="34"/>
      <c r="FHE18" s="34"/>
      <c r="FHF18" s="34"/>
      <c r="FHG18" s="34"/>
      <c r="FHH18" s="34"/>
      <c r="FHI18" s="34"/>
      <c r="FHJ18" s="34"/>
      <c r="FHK18" s="34"/>
      <c r="FHL18" s="34"/>
      <c r="FHM18" s="34"/>
      <c r="FHN18" s="34"/>
      <c r="FHO18" s="34"/>
      <c r="FHP18" s="34"/>
      <c r="FHQ18" s="34"/>
      <c r="FHR18" s="34"/>
      <c r="FHS18" s="34"/>
      <c r="FHT18" s="34"/>
      <c r="FHU18" s="34"/>
      <c r="FHV18" s="34"/>
      <c r="FHW18" s="34"/>
      <c r="FHX18" s="34"/>
      <c r="FHY18" s="34"/>
      <c r="FHZ18" s="34"/>
      <c r="FIA18" s="34"/>
      <c r="FIB18" s="34"/>
      <c r="FIC18" s="34"/>
      <c r="FID18" s="34"/>
      <c r="FIE18" s="34"/>
      <c r="FIF18" s="34"/>
      <c r="FIG18" s="34"/>
      <c r="FIH18" s="34"/>
      <c r="FII18" s="34"/>
      <c r="FIJ18" s="34"/>
      <c r="FIK18" s="34"/>
      <c r="FIL18" s="34"/>
      <c r="FIM18" s="34"/>
      <c r="FIN18" s="34"/>
      <c r="FIO18" s="34"/>
      <c r="FIP18" s="34"/>
      <c r="FIQ18" s="34"/>
      <c r="FIR18" s="34"/>
      <c r="FIS18" s="34"/>
      <c r="FIT18" s="34"/>
      <c r="FIU18" s="34"/>
      <c r="FIV18" s="34"/>
      <c r="FIW18" s="34"/>
      <c r="FIX18" s="34"/>
      <c r="FIY18" s="34"/>
      <c r="FIZ18" s="34"/>
      <c r="FJA18" s="34"/>
      <c r="FJB18" s="34"/>
      <c r="FJC18" s="34"/>
      <c r="FJD18" s="34"/>
      <c r="FJE18" s="34"/>
      <c r="FJF18" s="34"/>
      <c r="FJG18" s="34"/>
      <c r="FJH18" s="34"/>
      <c r="FJI18" s="34"/>
      <c r="FJJ18" s="34"/>
      <c r="FJK18" s="34"/>
      <c r="FJL18" s="34"/>
      <c r="FJM18" s="34"/>
      <c r="FJN18" s="34"/>
      <c r="FJO18" s="34"/>
      <c r="FJP18" s="34"/>
      <c r="FJQ18" s="34"/>
      <c r="FJR18" s="34"/>
      <c r="FJS18" s="34"/>
      <c r="FJT18" s="34"/>
      <c r="FJU18" s="34"/>
      <c r="FJV18" s="34"/>
      <c r="FJW18" s="34"/>
      <c r="FJX18" s="34"/>
      <c r="FJY18" s="34"/>
      <c r="FJZ18" s="34"/>
      <c r="FKA18" s="34"/>
      <c r="FKB18" s="34"/>
      <c r="FKC18" s="34"/>
      <c r="FKD18" s="34"/>
      <c r="FKE18" s="34"/>
      <c r="FKF18" s="34"/>
      <c r="FKG18" s="34"/>
      <c r="FKH18" s="34"/>
      <c r="FKI18" s="34"/>
      <c r="FKJ18" s="34"/>
      <c r="FKK18" s="34"/>
      <c r="FKL18" s="34"/>
      <c r="FKM18" s="34"/>
      <c r="FKN18" s="34"/>
      <c r="FKO18" s="34"/>
      <c r="FKP18" s="34"/>
      <c r="FKQ18" s="34"/>
      <c r="FKR18" s="34"/>
      <c r="FKS18" s="34"/>
      <c r="FKT18" s="34"/>
      <c r="FKU18" s="34"/>
      <c r="FKV18" s="34"/>
      <c r="FKW18" s="34"/>
      <c r="FKX18" s="34"/>
      <c r="FKY18" s="34"/>
      <c r="FKZ18" s="34"/>
      <c r="FLA18" s="34"/>
      <c r="FLB18" s="34"/>
      <c r="FLC18" s="34"/>
      <c r="FLD18" s="34"/>
      <c r="FLE18" s="34"/>
      <c r="FLF18" s="34"/>
      <c r="FLG18" s="34"/>
      <c r="FLH18" s="34"/>
      <c r="FLI18" s="34"/>
      <c r="FLJ18" s="34"/>
      <c r="FLK18" s="34"/>
      <c r="FLL18" s="34"/>
      <c r="FLM18" s="34"/>
      <c r="FLN18" s="34"/>
      <c r="FLO18" s="34"/>
      <c r="FLP18" s="34"/>
      <c r="FLQ18" s="34"/>
      <c r="FLR18" s="34"/>
      <c r="FLS18" s="34"/>
      <c r="FLT18" s="34"/>
      <c r="FLU18" s="34"/>
      <c r="FLV18" s="34"/>
      <c r="FLW18" s="34"/>
      <c r="FLX18" s="34"/>
      <c r="FLY18" s="34"/>
      <c r="FLZ18" s="34"/>
      <c r="FMA18" s="34"/>
      <c r="FMB18" s="34"/>
      <c r="FMC18" s="34"/>
      <c r="FMD18" s="34"/>
      <c r="FME18" s="34"/>
      <c r="FMF18" s="34"/>
      <c r="FMG18" s="34"/>
      <c r="FMH18" s="34"/>
      <c r="FMI18" s="34"/>
      <c r="FMJ18" s="34"/>
      <c r="FMK18" s="34"/>
      <c r="FML18" s="34"/>
      <c r="FMM18" s="34"/>
      <c r="FMN18" s="34"/>
      <c r="FMO18" s="34"/>
      <c r="FMP18" s="34"/>
      <c r="FMQ18" s="34"/>
      <c r="FMR18" s="34"/>
      <c r="FMS18" s="34"/>
      <c r="FMT18" s="34"/>
      <c r="FMU18" s="34"/>
      <c r="FMV18" s="34"/>
      <c r="FMW18" s="34"/>
      <c r="FMX18" s="34"/>
      <c r="FMY18" s="34"/>
      <c r="FMZ18" s="34"/>
      <c r="FNA18" s="34"/>
      <c r="FNB18" s="34"/>
      <c r="FNC18" s="34"/>
      <c r="FND18" s="34"/>
      <c r="FNE18" s="34"/>
      <c r="FNF18" s="34"/>
      <c r="FNG18" s="34"/>
      <c r="FNH18" s="34"/>
      <c r="FNI18" s="34"/>
      <c r="FNJ18" s="34"/>
      <c r="FNK18" s="34"/>
      <c r="FNL18" s="34"/>
      <c r="FNM18" s="34"/>
      <c r="FNN18" s="34"/>
      <c r="FNO18" s="34"/>
      <c r="FNP18" s="34"/>
      <c r="FNQ18" s="34"/>
      <c r="FNR18" s="34"/>
      <c r="FNS18" s="34"/>
      <c r="FNT18" s="34"/>
      <c r="FNU18" s="34"/>
      <c r="FNV18" s="34"/>
      <c r="FNW18" s="34"/>
      <c r="FNX18" s="34"/>
      <c r="FNY18" s="34"/>
      <c r="FNZ18" s="34"/>
      <c r="FOA18" s="34"/>
      <c r="FOB18" s="34"/>
      <c r="FOC18" s="34"/>
      <c r="FOD18" s="34"/>
      <c r="FOE18" s="34"/>
      <c r="FOF18" s="34"/>
      <c r="FOG18" s="34"/>
      <c r="FOH18" s="34"/>
      <c r="FOI18" s="34"/>
      <c r="FOJ18" s="34"/>
      <c r="FOK18" s="34"/>
      <c r="FOL18" s="34"/>
      <c r="FOM18" s="34"/>
      <c r="FON18" s="34"/>
      <c r="FOO18" s="34"/>
      <c r="FOP18" s="34"/>
      <c r="FOQ18" s="34"/>
      <c r="FOR18" s="34"/>
      <c r="FOS18" s="34"/>
      <c r="FOT18" s="34"/>
      <c r="FOU18" s="34"/>
      <c r="FOV18" s="34"/>
      <c r="FOW18" s="34"/>
      <c r="FOX18" s="34"/>
      <c r="FOY18" s="34"/>
      <c r="FOZ18" s="34"/>
      <c r="FPA18" s="34"/>
      <c r="FPB18" s="34"/>
      <c r="FPC18" s="34"/>
      <c r="FPD18" s="34"/>
      <c r="FPE18" s="34"/>
      <c r="FPF18" s="34"/>
      <c r="FPG18" s="34"/>
      <c r="FPH18" s="34"/>
      <c r="FPI18" s="34"/>
      <c r="FPJ18" s="34"/>
      <c r="FPK18" s="34"/>
      <c r="FPL18" s="34"/>
      <c r="FPM18" s="34"/>
      <c r="FPN18" s="34"/>
      <c r="FPO18" s="34"/>
      <c r="FPP18" s="34"/>
      <c r="FPQ18" s="34"/>
      <c r="FPR18" s="34"/>
      <c r="FPS18" s="34"/>
      <c r="FPT18" s="34"/>
      <c r="FPU18" s="34"/>
      <c r="FPV18" s="34"/>
      <c r="FPW18" s="34"/>
      <c r="FPX18" s="34"/>
      <c r="FPY18" s="34"/>
      <c r="FPZ18" s="34"/>
      <c r="FQA18" s="34"/>
      <c r="FQB18" s="34"/>
      <c r="FQC18" s="34"/>
      <c r="FQD18" s="34"/>
      <c r="FQE18" s="34"/>
      <c r="FQF18" s="34"/>
      <c r="FQG18" s="34"/>
      <c r="FQH18" s="34"/>
      <c r="FQI18" s="34"/>
      <c r="FQJ18" s="34"/>
      <c r="FQK18" s="34"/>
      <c r="FQL18" s="34"/>
      <c r="FQM18" s="34"/>
      <c r="FQN18" s="34"/>
      <c r="FQO18" s="34"/>
      <c r="FQP18" s="34"/>
      <c r="FQQ18" s="34"/>
      <c r="FQR18" s="34"/>
      <c r="FQS18" s="34"/>
      <c r="FQT18" s="34"/>
      <c r="FQU18" s="34"/>
      <c r="FQV18" s="34"/>
      <c r="FQW18" s="34"/>
      <c r="FQX18" s="34"/>
      <c r="FQY18" s="34"/>
      <c r="FQZ18" s="34"/>
      <c r="FRA18" s="34"/>
      <c r="FRB18" s="34"/>
      <c r="FRC18" s="34"/>
      <c r="FRD18" s="34"/>
      <c r="FRE18" s="34"/>
      <c r="FRF18" s="34"/>
      <c r="FRG18" s="34"/>
      <c r="FRH18" s="34"/>
      <c r="FRI18" s="34"/>
      <c r="FRJ18" s="34"/>
      <c r="FRK18" s="34"/>
      <c r="FRL18" s="34"/>
      <c r="FRM18" s="34"/>
      <c r="FRN18" s="34"/>
      <c r="FRO18" s="34"/>
      <c r="FRP18" s="34"/>
      <c r="FRQ18" s="34"/>
      <c r="FRR18" s="34"/>
      <c r="FRS18" s="34"/>
      <c r="FRT18" s="34"/>
      <c r="FRU18" s="34"/>
      <c r="FRV18" s="34"/>
      <c r="FRW18" s="34"/>
      <c r="FRX18" s="34"/>
      <c r="FRY18" s="34"/>
      <c r="FRZ18" s="34"/>
      <c r="FSA18" s="34"/>
      <c r="FSB18" s="34"/>
      <c r="FSC18" s="34"/>
      <c r="FSD18" s="34"/>
      <c r="FSE18" s="34"/>
      <c r="FSF18" s="34"/>
      <c r="FSG18" s="34"/>
      <c r="FSH18" s="34"/>
      <c r="FSI18" s="34"/>
      <c r="FSJ18" s="34"/>
      <c r="FSK18" s="34"/>
      <c r="FSL18" s="34"/>
      <c r="FSM18" s="34"/>
      <c r="FSN18" s="34"/>
      <c r="FSO18" s="34"/>
      <c r="FSP18" s="34"/>
      <c r="FSQ18" s="34"/>
      <c r="FSR18" s="34"/>
      <c r="FSS18" s="34"/>
      <c r="FST18" s="34"/>
      <c r="FSU18" s="34"/>
      <c r="FSV18" s="34"/>
      <c r="FSW18" s="34"/>
      <c r="FSX18" s="34"/>
      <c r="FSY18" s="34"/>
      <c r="FSZ18" s="34"/>
      <c r="FTA18" s="34"/>
      <c r="FTB18" s="34"/>
      <c r="FTC18" s="34"/>
      <c r="FTD18" s="34"/>
      <c r="FTE18" s="34"/>
      <c r="FTF18" s="34"/>
      <c r="FTG18" s="34"/>
      <c r="FTH18" s="34"/>
      <c r="FTI18" s="34"/>
      <c r="FTJ18" s="34"/>
      <c r="FTK18" s="34"/>
      <c r="FTL18" s="34"/>
      <c r="FTM18" s="34"/>
      <c r="FTN18" s="34"/>
      <c r="FTO18" s="34"/>
      <c r="FTP18" s="34"/>
      <c r="FTQ18" s="34"/>
      <c r="FTR18" s="34"/>
      <c r="FTS18" s="34"/>
      <c r="FTT18" s="34"/>
      <c r="FTU18" s="34"/>
      <c r="FTV18" s="34"/>
      <c r="FTW18" s="34"/>
      <c r="FTX18" s="34"/>
      <c r="FTY18" s="34"/>
      <c r="FTZ18" s="34"/>
      <c r="FUA18" s="34"/>
      <c r="FUB18" s="34"/>
      <c r="FUC18" s="34"/>
      <c r="FUD18" s="34"/>
      <c r="FUE18" s="34"/>
      <c r="FUF18" s="34"/>
      <c r="FUG18" s="34"/>
      <c r="FUH18" s="34"/>
      <c r="FUI18" s="34"/>
      <c r="FUJ18" s="34"/>
      <c r="FUK18" s="34"/>
      <c r="FUL18" s="34"/>
      <c r="FUM18" s="34"/>
      <c r="FUN18" s="34"/>
      <c r="FUO18" s="34"/>
      <c r="FUP18" s="34"/>
      <c r="FUQ18" s="34"/>
      <c r="FUR18" s="34"/>
      <c r="FUS18" s="34"/>
      <c r="FUT18" s="34"/>
      <c r="FUU18" s="34"/>
      <c r="FUV18" s="34"/>
      <c r="FUW18" s="34"/>
      <c r="FUX18" s="34"/>
      <c r="FUY18" s="34"/>
      <c r="FUZ18" s="34"/>
      <c r="FVA18" s="34"/>
      <c r="FVB18" s="34"/>
      <c r="FVC18" s="34"/>
      <c r="FVD18" s="34"/>
      <c r="FVE18" s="34"/>
      <c r="FVF18" s="34"/>
      <c r="FVG18" s="34"/>
      <c r="FVH18" s="34"/>
      <c r="FVI18" s="34"/>
      <c r="FVJ18" s="34"/>
      <c r="FVK18" s="34"/>
      <c r="FVL18" s="34"/>
      <c r="FVM18" s="34"/>
      <c r="FVN18" s="34"/>
      <c r="FVO18" s="34"/>
      <c r="FVP18" s="34"/>
      <c r="FVQ18" s="34"/>
      <c r="FVR18" s="34"/>
      <c r="FVS18" s="34"/>
      <c r="FVT18" s="34"/>
      <c r="FVU18" s="34"/>
      <c r="FVV18" s="34"/>
      <c r="FVW18" s="34"/>
      <c r="FVX18" s="34"/>
      <c r="FVY18" s="34"/>
      <c r="FVZ18" s="34"/>
      <c r="FWA18" s="34"/>
      <c r="FWB18" s="34"/>
      <c r="FWC18" s="34"/>
      <c r="FWD18" s="34"/>
      <c r="FWE18" s="34"/>
      <c r="FWF18" s="34"/>
      <c r="FWG18" s="34"/>
      <c r="FWH18" s="34"/>
      <c r="FWI18" s="34"/>
      <c r="FWJ18" s="34"/>
      <c r="FWK18" s="34"/>
      <c r="FWL18" s="34"/>
      <c r="FWM18" s="34"/>
      <c r="FWN18" s="34"/>
      <c r="FWO18" s="34"/>
      <c r="FWP18" s="34"/>
      <c r="FWQ18" s="34"/>
      <c r="FWR18" s="34"/>
      <c r="FWS18" s="34"/>
      <c r="FWT18" s="34"/>
      <c r="FWU18" s="34"/>
      <c r="FWV18" s="34"/>
      <c r="FWW18" s="34"/>
      <c r="FWX18" s="34"/>
      <c r="FWY18" s="34"/>
      <c r="FWZ18" s="34"/>
      <c r="FXA18" s="34"/>
      <c r="FXB18" s="34"/>
      <c r="FXC18" s="34"/>
      <c r="FXD18" s="34"/>
      <c r="FXE18" s="34"/>
      <c r="FXF18" s="34"/>
      <c r="FXG18" s="34"/>
      <c r="FXH18" s="34"/>
      <c r="FXI18" s="34"/>
      <c r="FXJ18" s="34"/>
      <c r="FXK18" s="34"/>
      <c r="FXL18" s="34"/>
      <c r="FXM18" s="34"/>
      <c r="FXN18" s="34"/>
      <c r="FXO18" s="34"/>
      <c r="FXP18" s="34"/>
      <c r="FXQ18" s="34"/>
      <c r="FXR18" s="34"/>
      <c r="FXS18" s="34"/>
      <c r="FXT18" s="34"/>
      <c r="FXU18" s="34"/>
      <c r="FXV18" s="34"/>
      <c r="FXW18" s="34"/>
      <c r="FXX18" s="34"/>
      <c r="FXY18" s="34"/>
      <c r="FXZ18" s="34"/>
      <c r="FYA18" s="34"/>
      <c r="FYB18" s="34"/>
      <c r="FYC18" s="34"/>
      <c r="FYD18" s="34"/>
      <c r="FYE18" s="34"/>
      <c r="FYF18" s="34"/>
      <c r="FYG18" s="34"/>
      <c r="FYH18" s="34"/>
      <c r="FYI18" s="34"/>
      <c r="FYJ18" s="34"/>
      <c r="FYK18" s="34"/>
      <c r="FYL18" s="34"/>
      <c r="FYM18" s="34"/>
      <c r="FYN18" s="34"/>
      <c r="FYO18" s="34"/>
      <c r="FYP18" s="34"/>
      <c r="FYQ18" s="34"/>
      <c r="FYR18" s="34"/>
      <c r="FYS18" s="34"/>
      <c r="FYT18" s="34"/>
      <c r="FYU18" s="34"/>
      <c r="FYV18" s="34"/>
      <c r="FYW18" s="34"/>
      <c r="FYX18" s="34"/>
      <c r="FYY18" s="34"/>
      <c r="FYZ18" s="34"/>
      <c r="FZA18" s="34"/>
      <c r="FZB18" s="34"/>
      <c r="FZC18" s="34"/>
      <c r="FZD18" s="34"/>
      <c r="FZE18" s="34"/>
      <c r="FZF18" s="34"/>
      <c r="FZG18" s="34"/>
      <c r="FZH18" s="34"/>
      <c r="FZI18" s="34"/>
      <c r="FZJ18" s="34"/>
      <c r="FZK18" s="34"/>
      <c r="FZL18" s="34"/>
      <c r="FZM18" s="34"/>
      <c r="FZN18" s="34"/>
      <c r="FZO18" s="34"/>
      <c r="FZP18" s="34"/>
      <c r="FZQ18" s="34"/>
      <c r="FZR18" s="34"/>
      <c r="FZS18" s="34"/>
      <c r="FZT18" s="34"/>
      <c r="FZU18" s="34"/>
      <c r="FZV18" s="34"/>
      <c r="FZW18" s="34"/>
      <c r="FZX18" s="34"/>
      <c r="FZY18" s="34"/>
      <c r="FZZ18" s="34"/>
      <c r="GAA18" s="34"/>
      <c r="GAB18" s="34"/>
      <c r="GAC18" s="34"/>
      <c r="GAD18" s="34"/>
      <c r="GAE18" s="34"/>
      <c r="GAF18" s="34"/>
      <c r="GAG18" s="34"/>
      <c r="GAH18" s="34"/>
      <c r="GAI18" s="34"/>
      <c r="GAJ18" s="34"/>
      <c r="GAK18" s="34"/>
      <c r="GAL18" s="34"/>
      <c r="GAM18" s="34"/>
      <c r="GAN18" s="34"/>
      <c r="GAO18" s="34"/>
      <c r="GAP18" s="34"/>
      <c r="GAQ18" s="34"/>
      <c r="GAR18" s="34"/>
      <c r="GAS18" s="34"/>
      <c r="GAT18" s="34"/>
      <c r="GAU18" s="34"/>
      <c r="GAV18" s="34"/>
      <c r="GAW18" s="34"/>
      <c r="GAX18" s="34"/>
      <c r="GAY18" s="34"/>
      <c r="GAZ18" s="34"/>
      <c r="GBA18" s="34"/>
      <c r="GBB18" s="34"/>
      <c r="GBC18" s="34"/>
      <c r="GBD18" s="34"/>
      <c r="GBE18" s="34"/>
      <c r="GBF18" s="34"/>
      <c r="GBG18" s="34"/>
      <c r="GBH18" s="34"/>
      <c r="GBI18" s="34"/>
      <c r="GBJ18" s="34"/>
      <c r="GBK18" s="34"/>
      <c r="GBL18" s="34"/>
      <c r="GBM18" s="34"/>
      <c r="GBN18" s="34"/>
      <c r="GBO18" s="34"/>
      <c r="GBP18" s="34"/>
      <c r="GBQ18" s="34"/>
      <c r="GBR18" s="34"/>
      <c r="GBS18" s="34"/>
      <c r="GBT18" s="34"/>
      <c r="GBU18" s="34"/>
      <c r="GBV18" s="34"/>
      <c r="GBW18" s="34"/>
      <c r="GBX18" s="34"/>
      <c r="GBY18" s="34"/>
      <c r="GBZ18" s="34"/>
      <c r="GCA18" s="34"/>
      <c r="GCB18" s="34"/>
      <c r="GCC18" s="34"/>
      <c r="GCD18" s="34"/>
      <c r="GCE18" s="34"/>
      <c r="GCF18" s="34"/>
      <c r="GCG18" s="34"/>
      <c r="GCH18" s="34"/>
      <c r="GCI18" s="34"/>
      <c r="GCJ18" s="34"/>
      <c r="GCK18" s="34"/>
      <c r="GCL18" s="34"/>
      <c r="GCM18" s="34"/>
      <c r="GCN18" s="34"/>
      <c r="GCO18" s="34"/>
      <c r="GCP18" s="34"/>
      <c r="GCQ18" s="34"/>
      <c r="GCR18" s="34"/>
      <c r="GCS18" s="34"/>
      <c r="GCT18" s="34"/>
      <c r="GCU18" s="34"/>
      <c r="GCV18" s="34"/>
      <c r="GCW18" s="34"/>
      <c r="GCX18" s="34"/>
      <c r="GCY18" s="34"/>
      <c r="GCZ18" s="34"/>
      <c r="GDA18" s="34"/>
      <c r="GDB18" s="34"/>
      <c r="GDC18" s="34"/>
      <c r="GDD18" s="34"/>
      <c r="GDE18" s="34"/>
      <c r="GDF18" s="34"/>
      <c r="GDG18" s="34"/>
      <c r="GDH18" s="34"/>
      <c r="GDI18" s="34"/>
      <c r="GDJ18" s="34"/>
      <c r="GDK18" s="34"/>
      <c r="GDL18" s="34"/>
      <c r="GDM18" s="34"/>
      <c r="GDN18" s="34"/>
      <c r="GDO18" s="34"/>
      <c r="GDP18" s="34"/>
      <c r="GDQ18" s="34"/>
      <c r="GDR18" s="34"/>
      <c r="GDS18" s="34"/>
      <c r="GDT18" s="34"/>
      <c r="GDU18" s="34"/>
      <c r="GDV18" s="34"/>
      <c r="GDW18" s="34"/>
      <c r="GDX18" s="34"/>
      <c r="GDY18" s="34"/>
      <c r="GDZ18" s="34"/>
      <c r="GEA18" s="34"/>
      <c r="GEB18" s="34"/>
      <c r="GEC18" s="34"/>
      <c r="GED18" s="34"/>
      <c r="GEE18" s="34"/>
      <c r="GEF18" s="34"/>
      <c r="GEG18" s="34"/>
      <c r="GEH18" s="34"/>
      <c r="GEI18" s="34"/>
      <c r="GEJ18" s="34"/>
      <c r="GEK18" s="34"/>
      <c r="GEL18" s="34"/>
      <c r="GEM18" s="34"/>
      <c r="GEN18" s="34"/>
      <c r="GEO18" s="34"/>
      <c r="GEP18" s="34"/>
      <c r="GEQ18" s="34"/>
      <c r="GER18" s="34"/>
      <c r="GES18" s="34"/>
      <c r="GET18" s="34"/>
      <c r="GEU18" s="34"/>
      <c r="GEV18" s="34"/>
      <c r="GEW18" s="34"/>
      <c r="GEX18" s="34"/>
      <c r="GEY18" s="34"/>
      <c r="GEZ18" s="34"/>
      <c r="GFA18" s="34"/>
      <c r="GFB18" s="34"/>
      <c r="GFC18" s="34"/>
      <c r="GFD18" s="34"/>
      <c r="GFE18" s="34"/>
      <c r="GFF18" s="34"/>
      <c r="GFG18" s="34"/>
      <c r="GFH18" s="34"/>
      <c r="GFI18" s="34"/>
      <c r="GFJ18" s="34"/>
      <c r="GFK18" s="34"/>
      <c r="GFL18" s="34"/>
      <c r="GFM18" s="34"/>
      <c r="GFN18" s="34"/>
      <c r="GFO18" s="34"/>
      <c r="GFP18" s="34"/>
      <c r="GFQ18" s="34"/>
      <c r="GFR18" s="34"/>
      <c r="GFS18" s="34"/>
      <c r="GFT18" s="34"/>
      <c r="GFU18" s="34"/>
      <c r="GFV18" s="34"/>
      <c r="GFW18" s="34"/>
      <c r="GFX18" s="34"/>
      <c r="GFY18" s="34"/>
      <c r="GFZ18" s="34"/>
      <c r="GGA18" s="34"/>
      <c r="GGB18" s="34"/>
      <c r="GGC18" s="34"/>
      <c r="GGD18" s="34"/>
      <c r="GGE18" s="34"/>
      <c r="GGF18" s="34"/>
      <c r="GGG18" s="34"/>
      <c r="GGH18" s="34"/>
      <c r="GGI18" s="34"/>
      <c r="GGJ18" s="34"/>
      <c r="GGK18" s="34"/>
      <c r="GGL18" s="34"/>
      <c r="GGM18" s="34"/>
      <c r="GGN18" s="34"/>
      <c r="GGO18" s="34"/>
      <c r="GGP18" s="34"/>
      <c r="GGQ18" s="34"/>
      <c r="GGR18" s="34"/>
      <c r="GGS18" s="34"/>
      <c r="GGT18" s="34"/>
      <c r="GGU18" s="34"/>
      <c r="GGV18" s="34"/>
      <c r="GGW18" s="34"/>
      <c r="GGX18" s="34"/>
      <c r="GGY18" s="34"/>
      <c r="GGZ18" s="34"/>
      <c r="GHA18" s="34"/>
      <c r="GHB18" s="34"/>
      <c r="GHC18" s="34"/>
      <c r="GHD18" s="34"/>
      <c r="GHE18" s="34"/>
      <c r="GHF18" s="34"/>
      <c r="GHG18" s="34"/>
      <c r="GHH18" s="34"/>
      <c r="GHI18" s="34"/>
      <c r="GHJ18" s="34"/>
      <c r="GHK18" s="34"/>
      <c r="GHL18" s="34"/>
      <c r="GHM18" s="34"/>
      <c r="GHN18" s="34"/>
      <c r="GHO18" s="34"/>
      <c r="GHP18" s="34"/>
      <c r="GHQ18" s="34"/>
      <c r="GHR18" s="34"/>
      <c r="GHS18" s="34"/>
      <c r="GHT18" s="34"/>
      <c r="GHU18" s="34"/>
      <c r="GHV18" s="34"/>
      <c r="GHW18" s="34"/>
      <c r="GHX18" s="34"/>
      <c r="GHY18" s="34"/>
      <c r="GHZ18" s="34"/>
      <c r="GIA18" s="34"/>
      <c r="GIB18" s="34"/>
      <c r="GIC18" s="34"/>
      <c r="GID18" s="34"/>
      <c r="GIE18" s="34"/>
      <c r="GIF18" s="34"/>
      <c r="GIG18" s="34"/>
      <c r="GIH18" s="34"/>
      <c r="GII18" s="34"/>
      <c r="GIJ18" s="34"/>
      <c r="GIK18" s="34"/>
      <c r="GIL18" s="34"/>
      <c r="GIM18" s="34"/>
      <c r="GIN18" s="34"/>
      <c r="GIO18" s="34"/>
      <c r="GIP18" s="34"/>
      <c r="GIQ18" s="34"/>
      <c r="GIR18" s="34"/>
      <c r="GIS18" s="34"/>
      <c r="GIT18" s="34"/>
      <c r="GIU18" s="34"/>
      <c r="GIV18" s="34"/>
      <c r="GIW18" s="34"/>
      <c r="GIX18" s="34"/>
      <c r="GIY18" s="34"/>
      <c r="GIZ18" s="34"/>
      <c r="GJA18" s="34"/>
      <c r="GJB18" s="34"/>
      <c r="GJC18" s="34"/>
      <c r="GJD18" s="34"/>
      <c r="GJE18" s="34"/>
      <c r="GJF18" s="34"/>
      <c r="GJG18" s="34"/>
      <c r="GJH18" s="34"/>
      <c r="GJI18" s="34"/>
      <c r="GJJ18" s="34"/>
      <c r="GJK18" s="34"/>
      <c r="GJL18" s="34"/>
      <c r="GJM18" s="34"/>
      <c r="GJN18" s="34"/>
      <c r="GJO18" s="34"/>
      <c r="GJP18" s="34"/>
      <c r="GJQ18" s="34"/>
      <c r="GJR18" s="34"/>
      <c r="GJS18" s="34"/>
      <c r="GJT18" s="34"/>
      <c r="GJU18" s="34"/>
      <c r="GJV18" s="34"/>
      <c r="GJW18" s="34"/>
      <c r="GJX18" s="34"/>
      <c r="GJY18" s="34"/>
      <c r="GJZ18" s="34"/>
      <c r="GKA18" s="34"/>
      <c r="GKB18" s="34"/>
      <c r="GKC18" s="34"/>
      <c r="GKD18" s="34"/>
      <c r="GKE18" s="34"/>
      <c r="GKF18" s="34"/>
      <c r="GKG18" s="34"/>
      <c r="GKH18" s="34"/>
      <c r="GKI18" s="34"/>
      <c r="GKJ18" s="34"/>
      <c r="GKK18" s="34"/>
      <c r="GKL18" s="34"/>
      <c r="GKM18" s="34"/>
      <c r="GKN18" s="34"/>
      <c r="GKO18" s="34"/>
      <c r="GKP18" s="34"/>
      <c r="GKQ18" s="34"/>
      <c r="GKR18" s="34"/>
      <c r="GKS18" s="34"/>
      <c r="GKT18" s="34"/>
      <c r="GKU18" s="34"/>
      <c r="GKV18" s="34"/>
      <c r="GKW18" s="34"/>
      <c r="GKX18" s="34"/>
      <c r="GKY18" s="34"/>
      <c r="GKZ18" s="34"/>
      <c r="GLA18" s="34"/>
      <c r="GLB18" s="34"/>
      <c r="GLC18" s="34"/>
      <c r="GLD18" s="34"/>
      <c r="GLE18" s="34"/>
      <c r="GLF18" s="34"/>
      <c r="GLG18" s="34"/>
      <c r="GLH18" s="34"/>
      <c r="GLI18" s="34"/>
      <c r="GLJ18" s="34"/>
      <c r="GLK18" s="34"/>
      <c r="GLL18" s="34"/>
      <c r="GLM18" s="34"/>
      <c r="GLN18" s="34"/>
      <c r="GLO18" s="34"/>
      <c r="GLP18" s="34"/>
      <c r="GLQ18" s="34"/>
      <c r="GLR18" s="34"/>
      <c r="GLS18" s="34"/>
      <c r="GLT18" s="34"/>
      <c r="GLU18" s="34"/>
      <c r="GLV18" s="34"/>
      <c r="GLW18" s="34"/>
      <c r="GLX18" s="34"/>
      <c r="GLY18" s="34"/>
      <c r="GLZ18" s="34"/>
      <c r="GMA18" s="34"/>
      <c r="GMB18" s="34"/>
      <c r="GMC18" s="34"/>
      <c r="GMD18" s="34"/>
      <c r="GME18" s="34"/>
      <c r="GMF18" s="34"/>
      <c r="GMG18" s="34"/>
      <c r="GMH18" s="34"/>
      <c r="GMI18" s="34"/>
      <c r="GMJ18" s="34"/>
      <c r="GMK18" s="34"/>
      <c r="GML18" s="34"/>
      <c r="GMM18" s="34"/>
      <c r="GMN18" s="34"/>
      <c r="GMO18" s="34"/>
      <c r="GMP18" s="34"/>
      <c r="GMQ18" s="34"/>
      <c r="GMR18" s="34"/>
      <c r="GMS18" s="34"/>
      <c r="GMT18" s="34"/>
      <c r="GMU18" s="34"/>
      <c r="GMV18" s="34"/>
      <c r="GMW18" s="34"/>
      <c r="GMX18" s="34"/>
      <c r="GMY18" s="34"/>
      <c r="GMZ18" s="34"/>
      <c r="GNA18" s="34"/>
      <c r="GNB18" s="34"/>
      <c r="GNC18" s="34"/>
      <c r="GND18" s="34"/>
      <c r="GNE18" s="34"/>
      <c r="GNF18" s="34"/>
      <c r="GNG18" s="34"/>
      <c r="GNH18" s="34"/>
      <c r="GNI18" s="34"/>
      <c r="GNJ18" s="34"/>
      <c r="GNK18" s="34"/>
      <c r="GNL18" s="34"/>
      <c r="GNM18" s="34"/>
      <c r="GNN18" s="34"/>
      <c r="GNO18" s="34"/>
      <c r="GNP18" s="34"/>
      <c r="GNQ18" s="34"/>
      <c r="GNR18" s="34"/>
      <c r="GNS18" s="34"/>
      <c r="GNT18" s="34"/>
      <c r="GNU18" s="34"/>
      <c r="GNV18" s="34"/>
      <c r="GNW18" s="34"/>
      <c r="GNX18" s="34"/>
      <c r="GNY18" s="34"/>
      <c r="GNZ18" s="34"/>
      <c r="GOA18" s="34"/>
      <c r="GOB18" s="34"/>
      <c r="GOC18" s="34"/>
      <c r="GOD18" s="34"/>
      <c r="GOE18" s="34"/>
      <c r="GOF18" s="34"/>
      <c r="GOG18" s="34"/>
      <c r="GOH18" s="34"/>
      <c r="GOI18" s="34"/>
      <c r="GOJ18" s="34"/>
      <c r="GOK18" s="34"/>
      <c r="GOL18" s="34"/>
      <c r="GOM18" s="34"/>
      <c r="GON18" s="34"/>
      <c r="GOO18" s="34"/>
      <c r="GOP18" s="34"/>
      <c r="GOQ18" s="34"/>
      <c r="GOR18" s="34"/>
      <c r="GOS18" s="34"/>
      <c r="GOT18" s="34"/>
      <c r="GOU18" s="34"/>
      <c r="GOV18" s="34"/>
      <c r="GOW18" s="34"/>
      <c r="GOX18" s="34"/>
      <c r="GOY18" s="34"/>
      <c r="GOZ18" s="34"/>
      <c r="GPA18" s="34"/>
      <c r="GPB18" s="34"/>
      <c r="GPC18" s="34"/>
      <c r="GPD18" s="34"/>
      <c r="GPE18" s="34"/>
      <c r="GPF18" s="34"/>
      <c r="GPG18" s="34"/>
      <c r="GPH18" s="34"/>
      <c r="GPI18" s="34"/>
      <c r="GPJ18" s="34"/>
      <c r="GPK18" s="34"/>
      <c r="GPL18" s="34"/>
      <c r="GPM18" s="34"/>
      <c r="GPN18" s="34"/>
      <c r="GPO18" s="34"/>
      <c r="GPP18" s="34"/>
      <c r="GPQ18" s="34"/>
      <c r="GPR18" s="34"/>
      <c r="GPS18" s="34"/>
      <c r="GPT18" s="34"/>
      <c r="GPU18" s="34"/>
      <c r="GPV18" s="34"/>
      <c r="GPW18" s="34"/>
      <c r="GPX18" s="34"/>
      <c r="GPY18" s="34"/>
      <c r="GPZ18" s="34"/>
      <c r="GQA18" s="34"/>
      <c r="GQB18" s="34"/>
      <c r="GQC18" s="34"/>
      <c r="GQD18" s="34"/>
      <c r="GQE18" s="34"/>
      <c r="GQF18" s="34"/>
      <c r="GQG18" s="34"/>
      <c r="GQH18" s="34"/>
      <c r="GQI18" s="34"/>
      <c r="GQJ18" s="34"/>
      <c r="GQK18" s="34"/>
      <c r="GQL18" s="34"/>
      <c r="GQM18" s="34"/>
      <c r="GQN18" s="34"/>
      <c r="GQO18" s="34"/>
      <c r="GQP18" s="34"/>
      <c r="GQQ18" s="34"/>
      <c r="GQR18" s="34"/>
      <c r="GQS18" s="34"/>
      <c r="GQT18" s="34"/>
      <c r="GQU18" s="34"/>
      <c r="GQV18" s="34"/>
      <c r="GQW18" s="34"/>
      <c r="GQX18" s="34"/>
      <c r="GQY18" s="34"/>
      <c r="GQZ18" s="34"/>
      <c r="GRA18" s="34"/>
      <c r="GRB18" s="34"/>
      <c r="GRC18" s="34"/>
      <c r="GRD18" s="34"/>
      <c r="GRE18" s="34"/>
      <c r="GRF18" s="34"/>
      <c r="GRG18" s="34"/>
      <c r="GRH18" s="34"/>
      <c r="GRI18" s="34"/>
      <c r="GRJ18" s="34"/>
      <c r="GRK18" s="34"/>
      <c r="GRL18" s="34"/>
      <c r="GRM18" s="34"/>
      <c r="GRN18" s="34"/>
      <c r="GRO18" s="34"/>
      <c r="GRP18" s="34"/>
      <c r="GRQ18" s="34"/>
      <c r="GRR18" s="34"/>
      <c r="GRS18" s="34"/>
      <c r="GRT18" s="34"/>
      <c r="GRU18" s="34"/>
      <c r="GRV18" s="34"/>
      <c r="GRW18" s="34"/>
      <c r="GRX18" s="34"/>
      <c r="GRY18" s="34"/>
      <c r="GRZ18" s="34"/>
      <c r="GSA18" s="34"/>
      <c r="GSB18" s="34"/>
      <c r="GSC18" s="34"/>
      <c r="GSD18" s="34"/>
      <c r="GSE18" s="34"/>
      <c r="GSF18" s="34"/>
      <c r="GSG18" s="34"/>
      <c r="GSH18" s="34"/>
      <c r="GSI18" s="34"/>
      <c r="GSJ18" s="34"/>
      <c r="GSK18" s="34"/>
      <c r="GSL18" s="34"/>
      <c r="GSM18" s="34"/>
      <c r="GSN18" s="34"/>
      <c r="GSO18" s="34"/>
      <c r="GSP18" s="34"/>
      <c r="GSQ18" s="34"/>
      <c r="GSR18" s="34"/>
      <c r="GSS18" s="34"/>
      <c r="GST18" s="34"/>
      <c r="GSU18" s="34"/>
      <c r="GSV18" s="34"/>
      <c r="GSW18" s="34"/>
      <c r="GSX18" s="34"/>
      <c r="GSY18" s="34"/>
      <c r="GSZ18" s="34"/>
      <c r="GTA18" s="34"/>
      <c r="GTB18" s="34"/>
      <c r="GTC18" s="34"/>
      <c r="GTD18" s="34"/>
      <c r="GTE18" s="34"/>
      <c r="GTF18" s="34"/>
      <c r="GTG18" s="34"/>
      <c r="GTH18" s="34"/>
      <c r="GTI18" s="34"/>
      <c r="GTJ18" s="34"/>
      <c r="GTK18" s="34"/>
      <c r="GTL18" s="34"/>
      <c r="GTM18" s="34"/>
      <c r="GTN18" s="34"/>
      <c r="GTO18" s="34"/>
      <c r="GTP18" s="34"/>
      <c r="GTQ18" s="34"/>
      <c r="GTR18" s="34"/>
      <c r="GTS18" s="34"/>
      <c r="GTT18" s="34"/>
      <c r="GTU18" s="34"/>
      <c r="GTV18" s="34"/>
      <c r="GTW18" s="34"/>
      <c r="GTX18" s="34"/>
      <c r="GTY18" s="34"/>
      <c r="GTZ18" s="34"/>
      <c r="GUA18" s="34"/>
      <c r="GUB18" s="34"/>
      <c r="GUC18" s="34"/>
      <c r="GUD18" s="34"/>
      <c r="GUE18" s="34"/>
      <c r="GUF18" s="34"/>
      <c r="GUG18" s="34"/>
      <c r="GUH18" s="34"/>
      <c r="GUI18" s="34"/>
      <c r="GUJ18" s="34"/>
      <c r="GUK18" s="34"/>
      <c r="GUL18" s="34"/>
      <c r="GUM18" s="34"/>
      <c r="GUN18" s="34"/>
      <c r="GUO18" s="34"/>
      <c r="GUP18" s="34"/>
      <c r="GUQ18" s="34"/>
      <c r="GUR18" s="34"/>
      <c r="GUS18" s="34"/>
      <c r="GUT18" s="34"/>
      <c r="GUU18" s="34"/>
      <c r="GUV18" s="34"/>
      <c r="GUW18" s="34"/>
      <c r="GUX18" s="34"/>
      <c r="GUY18" s="34"/>
      <c r="GUZ18" s="34"/>
      <c r="GVA18" s="34"/>
      <c r="GVB18" s="34"/>
      <c r="GVC18" s="34"/>
      <c r="GVD18" s="34"/>
      <c r="GVE18" s="34"/>
      <c r="GVF18" s="34"/>
      <c r="GVG18" s="34"/>
      <c r="GVH18" s="34"/>
      <c r="GVI18" s="34"/>
      <c r="GVJ18" s="34"/>
      <c r="GVK18" s="34"/>
      <c r="GVL18" s="34"/>
      <c r="GVM18" s="34"/>
      <c r="GVN18" s="34"/>
      <c r="GVO18" s="34"/>
      <c r="GVP18" s="34"/>
      <c r="GVQ18" s="34"/>
      <c r="GVR18" s="34"/>
      <c r="GVS18" s="34"/>
      <c r="GVT18" s="34"/>
      <c r="GVU18" s="34"/>
      <c r="GVV18" s="34"/>
      <c r="GVW18" s="34"/>
      <c r="GVX18" s="34"/>
      <c r="GVY18" s="34"/>
      <c r="GVZ18" s="34"/>
      <c r="GWA18" s="34"/>
      <c r="GWB18" s="34"/>
      <c r="GWC18" s="34"/>
      <c r="GWD18" s="34"/>
      <c r="GWE18" s="34"/>
      <c r="GWF18" s="34"/>
      <c r="GWG18" s="34"/>
      <c r="GWH18" s="34"/>
      <c r="GWI18" s="34"/>
      <c r="GWJ18" s="34"/>
      <c r="GWK18" s="34"/>
      <c r="GWL18" s="34"/>
      <c r="GWM18" s="34"/>
      <c r="GWN18" s="34"/>
      <c r="GWO18" s="34"/>
      <c r="GWP18" s="34"/>
      <c r="GWQ18" s="34"/>
      <c r="GWR18" s="34"/>
      <c r="GWS18" s="34"/>
      <c r="GWT18" s="34"/>
      <c r="GWU18" s="34"/>
      <c r="GWV18" s="34"/>
      <c r="GWW18" s="34"/>
      <c r="GWX18" s="34"/>
      <c r="GWY18" s="34"/>
      <c r="GWZ18" s="34"/>
      <c r="GXA18" s="34"/>
      <c r="GXB18" s="34"/>
      <c r="GXC18" s="34"/>
      <c r="GXD18" s="34"/>
      <c r="GXE18" s="34"/>
      <c r="GXF18" s="34"/>
      <c r="GXG18" s="34"/>
      <c r="GXH18" s="34"/>
      <c r="GXI18" s="34"/>
      <c r="GXJ18" s="34"/>
      <c r="GXK18" s="34"/>
      <c r="GXL18" s="34"/>
      <c r="GXM18" s="34"/>
      <c r="GXN18" s="34"/>
      <c r="GXO18" s="34"/>
      <c r="GXP18" s="34"/>
      <c r="GXQ18" s="34"/>
      <c r="GXR18" s="34"/>
      <c r="GXS18" s="34"/>
      <c r="GXT18" s="34"/>
      <c r="GXU18" s="34"/>
      <c r="GXV18" s="34"/>
      <c r="GXW18" s="34"/>
      <c r="GXX18" s="34"/>
      <c r="GXY18" s="34"/>
      <c r="GXZ18" s="34"/>
      <c r="GYA18" s="34"/>
      <c r="GYB18" s="34"/>
      <c r="GYC18" s="34"/>
      <c r="GYD18" s="34"/>
      <c r="GYE18" s="34"/>
      <c r="GYF18" s="34"/>
      <c r="GYG18" s="34"/>
      <c r="GYH18" s="34"/>
      <c r="GYI18" s="34"/>
      <c r="GYJ18" s="34"/>
      <c r="GYK18" s="34"/>
      <c r="GYL18" s="34"/>
      <c r="GYM18" s="34"/>
      <c r="GYN18" s="34"/>
      <c r="GYO18" s="34"/>
      <c r="GYP18" s="34"/>
      <c r="GYQ18" s="34"/>
      <c r="GYR18" s="34"/>
      <c r="GYS18" s="34"/>
      <c r="GYT18" s="34"/>
      <c r="GYU18" s="34"/>
      <c r="GYV18" s="34"/>
      <c r="GYW18" s="34"/>
      <c r="GYX18" s="34"/>
      <c r="GYY18" s="34"/>
      <c r="GYZ18" s="34"/>
      <c r="GZA18" s="34"/>
      <c r="GZB18" s="34"/>
      <c r="GZC18" s="34"/>
      <c r="GZD18" s="34"/>
      <c r="GZE18" s="34"/>
      <c r="GZF18" s="34"/>
      <c r="GZG18" s="34"/>
      <c r="GZH18" s="34"/>
      <c r="GZI18" s="34"/>
      <c r="GZJ18" s="34"/>
      <c r="GZK18" s="34"/>
      <c r="GZL18" s="34"/>
      <c r="GZM18" s="34"/>
      <c r="GZN18" s="34"/>
      <c r="GZO18" s="34"/>
      <c r="GZP18" s="34"/>
      <c r="GZQ18" s="34"/>
      <c r="GZR18" s="34"/>
      <c r="GZS18" s="34"/>
      <c r="GZT18" s="34"/>
      <c r="GZU18" s="34"/>
      <c r="GZV18" s="34"/>
      <c r="GZW18" s="34"/>
      <c r="GZX18" s="34"/>
      <c r="GZY18" s="34"/>
      <c r="GZZ18" s="34"/>
      <c r="HAA18" s="34"/>
      <c r="HAB18" s="34"/>
      <c r="HAC18" s="34"/>
      <c r="HAD18" s="34"/>
      <c r="HAE18" s="34"/>
      <c r="HAF18" s="34"/>
      <c r="HAG18" s="34"/>
      <c r="HAH18" s="34"/>
      <c r="HAI18" s="34"/>
      <c r="HAJ18" s="34"/>
      <c r="HAK18" s="34"/>
      <c r="HAL18" s="34"/>
      <c r="HAM18" s="34"/>
      <c r="HAN18" s="34"/>
      <c r="HAO18" s="34"/>
      <c r="HAP18" s="34"/>
      <c r="HAQ18" s="34"/>
      <c r="HAR18" s="34"/>
      <c r="HAS18" s="34"/>
      <c r="HAT18" s="34"/>
      <c r="HAU18" s="34"/>
      <c r="HAV18" s="34"/>
      <c r="HAW18" s="34"/>
      <c r="HAX18" s="34"/>
      <c r="HAY18" s="34"/>
      <c r="HAZ18" s="34"/>
      <c r="HBA18" s="34"/>
      <c r="HBB18" s="34"/>
      <c r="HBC18" s="34"/>
      <c r="HBD18" s="34"/>
      <c r="HBE18" s="34"/>
      <c r="HBF18" s="34"/>
      <c r="HBG18" s="34"/>
      <c r="HBH18" s="34"/>
      <c r="HBI18" s="34"/>
      <c r="HBJ18" s="34"/>
      <c r="HBK18" s="34"/>
      <c r="HBL18" s="34"/>
      <c r="HBM18" s="34"/>
      <c r="HBN18" s="34"/>
      <c r="HBO18" s="34"/>
      <c r="HBP18" s="34"/>
      <c r="HBQ18" s="34"/>
      <c r="HBR18" s="34"/>
      <c r="HBS18" s="34"/>
      <c r="HBT18" s="34"/>
      <c r="HBU18" s="34"/>
      <c r="HBV18" s="34"/>
      <c r="HBW18" s="34"/>
      <c r="HBX18" s="34"/>
      <c r="HBY18" s="34"/>
      <c r="HBZ18" s="34"/>
      <c r="HCA18" s="34"/>
      <c r="HCB18" s="34"/>
      <c r="HCC18" s="34"/>
      <c r="HCD18" s="34"/>
      <c r="HCE18" s="34"/>
      <c r="HCF18" s="34"/>
      <c r="HCG18" s="34"/>
      <c r="HCH18" s="34"/>
      <c r="HCI18" s="34"/>
      <c r="HCJ18" s="34"/>
      <c r="HCK18" s="34"/>
      <c r="HCL18" s="34"/>
      <c r="HCM18" s="34"/>
      <c r="HCN18" s="34"/>
      <c r="HCO18" s="34"/>
      <c r="HCP18" s="34"/>
      <c r="HCQ18" s="34"/>
      <c r="HCR18" s="34"/>
      <c r="HCS18" s="34"/>
      <c r="HCT18" s="34"/>
      <c r="HCU18" s="34"/>
      <c r="HCV18" s="34"/>
      <c r="HCW18" s="34"/>
      <c r="HCX18" s="34"/>
      <c r="HCY18" s="34"/>
      <c r="HCZ18" s="34"/>
      <c r="HDA18" s="34"/>
      <c r="HDB18" s="34"/>
      <c r="HDC18" s="34"/>
      <c r="HDD18" s="34"/>
      <c r="HDE18" s="34"/>
      <c r="HDF18" s="34"/>
      <c r="HDG18" s="34"/>
      <c r="HDH18" s="34"/>
      <c r="HDI18" s="34"/>
      <c r="HDJ18" s="34"/>
      <c r="HDK18" s="34"/>
      <c r="HDL18" s="34"/>
      <c r="HDM18" s="34"/>
      <c r="HDN18" s="34"/>
      <c r="HDO18" s="34"/>
      <c r="HDP18" s="34"/>
      <c r="HDQ18" s="34"/>
      <c r="HDR18" s="34"/>
      <c r="HDS18" s="34"/>
      <c r="HDT18" s="34"/>
      <c r="HDU18" s="34"/>
      <c r="HDV18" s="34"/>
      <c r="HDW18" s="34"/>
      <c r="HDX18" s="34"/>
      <c r="HDY18" s="34"/>
      <c r="HDZ18" s="34"/>
      <c r="HEA18" s="34"/>
      <c r="HEB18" s="34"/>
      <c r="HEC18" s="34"/>
      <c r="HED18" s="34"/>
      <c r="HEE18" s="34"/>
      <c r="HEF18" s="34"/>
      <c r="HEG18" s="34"/>
      <c r="HEH18" s="34"/>
      <c r="HEI18" s="34"/>
      <c r="HEJ18" s="34"/>
      <c r="HEK18" s="34"/>
      <c r="HEL18" s="34"/>
      <c r="HEM18" s="34"/>
      <c r="HEN18" s="34"/>
      <c r="HEO18" s="34"/>
      <c r="HEP18" s="34"/>
      <c r="HEQ18" s="34"/>
      <c r="HER18" s="34"/>
      <c r="HES18" s="34"/>
      <c r="HET18" s="34"/>
      <c r="HEU18" s="34"/>
      <c r="HEV18" s="34"/>
      <c r="HEW18" s="34"/>
      <c r="HEX18" s="34"/>
      <c r="HEY18" s="34"/>
      <c r="HEZ18" s="34"/>
      <c r="HFA18" s="34"/>
      <c r="HFB18" s="34"/>
      <c r="HFC18" s="34"/>
      <c r="HFD18" s="34"/>
      <c r="HFE18" s="34"/>
      <c r="HFF18" s="34"/>
      <c r="HFG18" s="34"/>
      <c r="HFH18" s="34"/>
      <c r="HFI18" s="34"/>
      <c r="HFJ18" s="34"/>
      <c r="HFK18" s="34"/>
      <c r="HFL18" s="34"/>
      <c r="HFM18" s="34"/>
      <c r="HFN18" s="34"/>
      <c r="HFO18" s="34"/>
      <c r="HFP18" s="34"/>
      <c r="HFQ18" s="34"/>
      <c r="HFR18" s="34"/>
      <c r="HFS18" s="34"/>
      <c r="HFT18" s="34"/>
      <c r="HFU18" s="34"/>
      <c r="HFV18" s="34"/>
      <c r="HFW18" s="34"/>
      <c r="HFX18" s="34"/>
      <c r="HFY18" s="34"/>
      <c r="HFZ18" s="34"/>
      <c r="HGA18" s="34"/>
      <c r="HGB18" s="34"/>
      <c r="HGC18" s="34"/>
      <c r="HGD18" s="34"/>
      <c r="HGE18" s="34"/>
      <c r="HGF18" s="34"/>
      <c r="HGG18" s="34"/>
      <c r="HGH18" s="34"/>
      <c r="HGI18" s="34"/>
      <c r="HGJ18" s="34"/>
      <c r="HGK18" s="34"/>
      <c r="HGL18" s="34"/>
      <c r="HGM18" s="34"/>
      <c r="HGN18" s="34"/>
      <c r="HGO18" s="34"/>
      <c r="HGP18" s="34"/>
      <c r="HGQ18" s="34"/>
      <c r="HGR18" s="34"/>
      <c r="HGS18" s="34"/>
      <c r="HGT18" s="34"/>
      <c r="HGU18" s="34"/>
      <c r="HGV18" s="34"/>
      <c r="HGW18" s="34"/>
      <c r="HGX18" s="34"/>
      <c r="HGY18" s="34"/>
      <c r="HGZ18" s="34"/>
      <c r="HHA18" s="34"/>
      <c r="HHB18" s="34"/>
      <c r="HHC18" s="34"/>
      <c r="HHD18" s="34"/>
      <c r="HHE18" s="34"/>
      <c r="HHF18" s="34"/>
      <c r="HHG18" s="34"/>
      <c r="HHH18" s="34"/>
      <c r="HHI18" s="34"/>
      <c r="HHJ18" s="34"/>
      <c r="HHK18" s="34"/>
      <c r="HHL18" s="34"/>
      <c r="HHM18" s="34"/>
      <c r="HHN18" s="34"/>
      <c r="HHO18" s="34"/>
      <c r="HHP18" s="34"/>
      <c r="HHQ18" s="34"/>
      <c r="HHR18" s="34"/>
      <c r="HHS18" s="34"/>
      <c r="HHT18" s="34"/>
      <c r="HHU18" s="34"/>
      <c r="HHV18" s="34"/>
      <c r="HHW18" s="34"/>
      <c r="HHX18" s="34"/>
      <c r="HHY18" s="34"/>
      <c r="HHZ18" s="34"/>
      <c r="HIA18" s="34"/>
      <c r="HIB18" s="34"/>
      <c r="HIC18" s="34"/>
      <c r="HID18" s="34"/>
      <c r="HIE18" s="34"/>
      <c r="HIF18" s="34"/>
      <c r="HIG18" s="34"/>
      <c r="HIH18" s="34"/>
      <c r="HII18" s="34"/>
      <c r="HIJ18" s="34"/>
      <c r="HIK18" s="34"/>
      <c r="HIL18" s="34"/>
      <c r="HIM18" s="34"/>
      <c r="HIN18" s="34"/>
      <c r="HIO18" s="34"/>
      <c r="HIP18" s="34"/>
      <c r="HIQ18" s="34"/>
      <c r="HIR18" s="34"/>
      <c r="HIS18" s="34"/>
      <c r="HIT18" s="34"/>
      <c r="HIU18" s="34"/>
      <c r="HIV18" s="34"/>
      <c r="HIW18" s="34"/>
      <c r="HIX18" s="34"/>
      <c r="HIY18" s="34"/>
      <c r="HIZ18" s="34"/>
      <c r="HJA18" s="34"/>
      <c r="HJB18" s="34"/>
      <c r="HJC18" s="34"/>
      <c r="HJD18" s="34"/>
      <c r="HJE18" s="34"/>
      <c r="HJF18" s="34"/>
      <c r="HJG18" s="34"/>
      <c r="HJH18" s="34"/>
      <c r="HJI18" s="34"/>
      <c r="HJJ18" s="34"/>
      <c r="HJK18" s="34"/>
      <c r="HJL18" s="34"/>
      <c r="HJM18" s="34"/>
      <c r="HJN18" s="34"/>
      <c r="HJO18" s="34"/>
      <c r="HJP18" s="34"/>
      <c r="HJQ18" s="34"/>
      <c r="HJR18" s="34"/>
      <c r="HJS18" s="34"/>
      <c r="HJT18" s="34"/>
      <c r="HJU18" s="34"/>
      <c r="HJV18" s="34"/>
      <c r="HJW18" s="34"/>
      <c r="HJX18" s="34"/>
      <c r="HJY18" s="34"/>
      <c r="HJZ18" s="34"/>
      <c r="HKA18" s="34"/>
      <c r="HKB18" s="34"/>
      <c r="HKC18" s="34"/>
      <c r="HKD18" s="34"/>
      <c r="HKE18" s="34"/>
      <c r="HKF18" s="34"/>
      <c r="HKG18" s="34"/>
      <c r="HKH18" s="34"/>
      <c r="HKI18" s="34"/>
      <c r="HKJ18" s="34"/>
      <c r="HKK18" s="34"/>
      <c r="HKL18" s="34"/>
      <c r="HKM18" s="34"/>
      <c r="HKN18" s="34"/>
      <c r="HKO18" s="34"/>
      <c r="HKP18" s="34"/>
      <c r="HKQ18" s="34"/>
      <c r="HKR18" s="34"/>
      <c r="HKS18" s="34"/>
      <c r="HKT18" s="34"/>
      <c r="HKU18" s="34"/>
      <c r="HKV18" s="34"/>
      <c r="HKW18" s="34"/>
      <c r="HKX18" s="34"/>
      <c r="HKY18" s="34"/>
      <c r="HKZ18" s="34"/>
      <c r="HLA18" s="34"/>
      <c r="HLB18" s="34"/>
      <c r="HLC18" s="34"/>
      <c r="HLD18" s="34"/>
      <c r="HLE18" s="34"/>
      <c r="HLF18" s="34"/>
      <c r="HLG18" s="34"/>
      <c r="HLH18" s="34"/>
      <c r="HLI18" s="34"/>
      <c r="HLJ18" s="34"/>
      <c r="HLK18" s="34"/>
      <c r="HLL18" s="34"/>
      <c r="HLM18" s="34"/>
      <c r="HLN18" s="34"/>
      <c r="HLO18" s="34"/>
      <c r="HLP18" s="34"/>
      <c r="HLQ18" s="34"/>
      <c r="HLR18" s="34"/>
      <c r="HLS18" s="34"/>
      <c r="HLT18" s="34"/>
      <c r="HLU18" s="34"/>
      <c r="HLV18" s="34"/>
      <c r="HLW18" s="34"/>
      <c r="HLX18" s="34"/>
      <c r="HLY18" s="34"/>
      <c r="HLZ18" s="34"/>
      <c r="HMA18" s="34"/>
      <c r="HMB18" s="34"/>
      <c r="HMC18" s="34"/>
      <c r="HMD18" s="34"/>
      <c r="HME18" s="34"/>
      <c r="HMF18" s="34"/>
      <c r="HMG18" s="34"/>
      <c r="HMH18" s="34"/>
      <c r="HMI18" s="34"/>
      <c r="HMJ18" s="34"/>
      <c r="HMK18" s="34"/>
      <c r="HML18" s="34"/>
      <c r="HMM18" s="34"/>
      <c r="HMN18" s="34"/>
      <c r="HMO18" s="34"/>
      <c r="HMP18" s="34"/>
      <c r="HMQ18" s="34"/>
      <c r="HMR18" s="34"/>
      <c r="HMS18" s="34"/>
      <c r="HMT18" s="34"/>
      <c r="HMU18" s="34"/>
      <c r="HMV18" s="34"/>
      <c r="HMW18" s="34"/>
      <c r="HMX18" s="34"/>
      <c r="HMY18" s="34"/>
      <c r="HMZ18" s="34"/>
      <c r="HNA18" s="34"/>
      <c r="HNB18" s="34"/>
      <c r="HNC18" s="34"/>
      <c r="HND18" s="34"/>
      <c r="HNE18" s="34"/>
      <c r="HNF18" s="34"/>
      <c r="HNG18" s="34"/>
      <c r="HNH18" s="34"/>
      <c r="HNI18" s="34"/>
      <c r="HNJ18" s="34"/>
      <c r="HNK18" s="34"/>
      <c r="HNL18" s="34"/>
      <c r="HNM18" s="34"/>
      <c r="HNN18" s="34"/>
      <c r="HNO18" s="34"/>
      <c r="HNP18" s="34"/>
      <c r="HNQ18" s="34"/>
      <c r="HNR18" s="34"/>
      <c r="HNS18" s="34"/>
      <c r="HNT18" s="34"/>
      <c r="HNU18" s="34"/>
      <c r="HNV18" s="34"/>
      <c r="HNW18" s="34"/>
      <c r="HNX18" s="34"/>
      <c r="HNY18" s="34"/>
      <c r="HNZ18" s="34"/>
      <c r="HOA18" s="34"/>
      <c r="HOB18" s="34"/>
      <c r="HOC18" s="34"/>
      <c r="HOD18" s="34"/>
      <c r="HOE18" s="34"/>
      <c r="HOF18" s="34"/>
      <c r="HOG18" s="34"/>
      <c r="HOH18" s="34"/>
      <c r="HOI18" s="34"/>
      <c r="HOJ18" s="34"/>
      <c r="HOK18" s="34"/>
      <c r="HOL18" s="34"/>
      <c r="HOM18" s="34"/>
      <c r="HON18" s="34"/>
      <c r="HOO18" s="34"/>
      <c r="HOP18" s="34"/>
      <c r="HOQ18" s="34"/>
      <c r="HOR18" s="34"/>
      <c r="HOS18" s="34"/>
      <c r="HOT18" s="34"/>
      <c r="HOU18" s="34"/>
      <c r="HOV18" s="34"/>
      <c r="HOW18" s="34"/>
      <c r="HOX18" s="34"/>
      <c r="HOY18" s="34"/>
      <c r="HOZ18" s="34"/>
      <c r="HPA18" s="34"/>
      <c r="HPB18" s="34"/>
      <c r="HPC18" s="34"/>
      <c r="HPD18" s="34"/>
      <c r="HPE18" s="34"/>
      <c r="HPF18" s="34"/>
      <c r="HPG18" s="34"/>
      <c r="HPH18" s="34"/>
      <c r="HPI18" s="34"/>
      <c r="HPJ18" s="34"/>
      <c r="HPK18" s="34"/>
      <c r="HPL18" s="34"/>
      <c r="HPM18" s="34"/>
      <c r="HPN18" s="34"/>
      <c r="HPO18" s="34"/>
      <c r="HPP18" s="34"/>
      <c r="HPQ18" s="34"/>
      <c r="HPR18" s="34"/>
      <c r="HPS18" s="34"/>
      <c r="HPT18" s="34"/>
      <c r="HPU18" s="34"/>
      <c r="HPV18" s="34"/>
      <c r="HPW18" s="34"/>
      <c r="HPX18" s="34"/>
      <c r="HPY18" s="34"/>
      <c r="HPZ18" s="34"/>
      <c r="HQA18" s="34"/>
      <c r="HQB18" s="34"/>
      <c r="HQC18" s="34"/>
      <c r="HQD18" s="34"/>
      <c r="HQE18" s="34"/>
      <c r="HQF18" s="34"/>
      <c r="HQG18" s="34"/>
      <c r="HQH18" s="34"/>
      <c r="HQI18" s="34"/>
      <c r="HQJ18" s="34"/>
      <c r="HQK18" s="34"/>
      <c r="HQL18" s="34"/>
      <c r="HQM18" s="34"/>
      <c r="HQN18" s="34"/>
      <c r="HQO18" s="34"/>
      <c r="HQP18" s="34"/>
      <c r="HQQ18" s="34"/>
      <c r="HQR18" s="34"/>
      <c r="HQS18" s="34"/>
      <c r="HQT18" s="34"/>
      <c r="HQU18" s="34"/>
      <c r="HQV18" s="34"/>
      <c r="HQW18" s="34"/>
      <c r="HQX18" s="34"/>
      <c r="HQY18" s="34"/>
      <c r="HQZ18" s="34"/>
      <c r="HRA18" s="34"/>
      <c r="HRB18" s="34"/>
      <c r="HRC18" s="34"/>
      <c r="HRD18" s="34"/>
      <c r="HRE18" s="34"/>
      <c r="HRF18" s="34"/>
      <c r="HRG18" s="34"/>
      <c r="HRH18" s="34"/>
      <c r="HRI18" s="34"/>
      <c r="HRJ18" s="34"/>
      <c r="HRK18" s="34"/>
      <c r="HRL18" s="34"/>
      <c r="HRM18" s="34"/>
      <c r="HRN18" s="34"/>
      <c r="HRO18" s="34"/>
      <c r="HRP18" s="34"/>
      <c r="HRQ18" s="34"/>
      <c r="HRR18" s="34"/>
      <c r="HRS18" s="34"/>
      <c r="HRT18" s="34"/>
      <c r="HRU18" s="34"/>
      <c r="HRV18" s="34"/>
      <c r="HRW18" s="34"/>
      <c r="HRX18" s="34"/>
      <c r="HRY18" s="34"/>
      <c r="HRZ18" s="34"/>
      <c r="HSA18" s="34"/>
      <c r="HSB18" s="34"/>
      <c r="HSC18" s="34"/>
      <c r="HSD18" s="34"/>
      <c r="HSE18" s="34"/>
      <c r="HSF18" s="34"/>
      <c r="HSG18" s="34"/>
      <c r="HSH18" s="34"/>
      <c r="HSI18" s="34"/>
      <c r="HSJ18" s="34"/>
      <c r="HSK18" s="34"/>
      <c r="HSL18" s="34"/>
      <c r="HSM18" s="34"/>
      <c r="HSN18" s="34"/>
      <c r="HSO18" s="34"/>
      <c r="HSP18" s="34"/>
      <c r="HSQ18" s="34"/>
      <c r="HSR18" s="34"/>
      <c r="HSS18" s="34"/>
      <c r="HST18" s="34"/>
      <c r="HSU18" s="34"/>
      <c r="HSV18" s="34"/>
      <c r="HSW18" s="34"/>
      <c r="HSX18" s="34"/>
      <c r="HSY18" s="34"/>
      <c r="HSZ18" s="34"/>
      <c r="HTA18" s="34"/>
      <c r="HTB18" s="34"/>
      <c r="HTC18" s="34"/>
      <c r="HTD18" s="34"/>
      <c r="HTE18" s="34"/>
      <c r="HTF18" s="34"/>
      <c r="HTG18" s="34"/>
      <c r="HTH18" s="34"/>
      <c r="HTI18" s="34"/>
      <c r="HTJ18" s="34"/>
      <c r="HTK18" s="34"/>
      <c r="HTL18" s="34"/>
      <c r="HTM18" s="34"/>
      <c r="HTN18" s="34"/>
      <c r="HTO18" s="34"/>
      <c r="HTP18" s="34"/>
      <c r="HTQ18" s="34"/>
      <c r="HTR18" s="34"/>
      <c r="HTS18" s="34"/>
      <c r="HTT18" s="34"/>
      <c r="HTU18" s="34"/>
      <c r="HTV18" s="34"/>
      <c r="HTW18" s="34"/>
      <c r="HTX18" s="34"/>
      <c r="HTY18" s="34"/>
      <c r="HTZ18" s="34"/>
      <c r="HUA18" s="34"/>
      <c r="HUB18" s="34"/>
      <c r="HUC18" s="34"/>
      <c r="HUD18" s="34"/>
      <c r="HUE18" s="34"/>
      <c r="HUF18" s="34"/>
      <c r="HUG18" s="34"/>
      <c r="HUH18" s="34"/>
      <c r="HUI18" s="34"/>
      <c r="HUJ18" s="34"/>
      <c r="HUK18" s="34"/>
      <c r="HUL18" s="34"/>
      <c r="HUM18" s="34"/>
      <c r="HUN18" s="34"/>
      <c r="HUO18" s="34"/>
      <c r="HUP18" s="34"/>
      <c r="HUQ18" s="34"/>
      <c r="HUR18" s="34"/>
      <c r="HUS18" s="34"/>
      <c r="HUT18" s="34"/>
      <c r="HUU18" s="34"/>
      <c r="HUV18" s="34"/>
      <c r="HUW18" s="34"/>
      <c r="HUX18" s="34"/>
      <c r="HUY18" s="34"/>
      <c r="HUZ18" s="34"/>
      <c r="HVA18" s="34"/>
      <c r="HVB18" s="34"/>
      <c r="HVC18" s="34"/>
      <c r="HVD18" s="34"/>
      <c r="HVE18" s="34"/>
      <c r="HVF18" s="34"/>
      <c r="HVG18" s="34"/>
      <c r="HVH18" s="34"/>
      <c r="HVI18" s="34"/>
      <c r="HVJ18" s="34"/>
      <c r="HVK18" s="34"/>
      <c r="HVL18" s="34"/>
      <c r="HVM18" s="34"/>
      <c r="HVN18" s="34"/>
      <c r="HVO18" s="34"/>
      <c r="HVP18" s="34"/>
      <c r="HVQ18" s="34"/>
      <c r="HVR18" s="34"/>
      <c r="HVS18" s="34"/>
      <c r="HVT18" s="34"/>
      <c r="HVU18" s="34"/>
      <c r="HVV18" s="34"/>
      <c r="HVW18" s="34"/>
      <c r="HVX18" s="34"/>
      <c r="HVY18" s="34"/>
      <c r="HVZ18" s="34"/>
      <c r="HWA18" s="34"/>
      <c r="HWB18" s="34"/>
      <c r="HWC18" s="34"/>
      <c r="HWD18" s="34"/>
      <c r="HWE18" s="34"/>
      <c r="HWF18" s="34"/>
      <c r="HWG18" s="34"/>
      <c r="HWH18" s="34"/>
      <c r="HWI18" s="34"/>
      <c r="HWJ18" s="34"/>
      <c r="HWK18" s="34"/>
      <c r="HWL18" s="34"/>
      <c r="HWM18" s="34"/>
      <c r="HWN18" s="34"/>
      <c r="HWO18" s="34"/>
      <c r="HWP18" s="34"/>
      <c r="HWQ18" s="34"/>
      <c r="HWR18" s="34"/>
      <c r="HWS18" s="34"/>
      <c r="HWT18" s="34"/>
      <c r="HWU18" s="34"/>
      <c r="HWV18" s="34"/>
      <c r="HWW18" s="34"/>
      <c r="HWX18" s="34"/>
      <c r="HWY18" s="34"/>
      <c r="HWZ18" s="34"/>
      <c r="HXA18" s="34"/>
      <c r="HXB18" s="34"/>
      <c r="HXC18" s="34"/>
      <c r="HXD18" s="34"/>
      <c r="HXE18" s="34"/>
      <c r="HXF18" s="34"/>
      <c r="HXG18" s="34"/>
      <c r="HXH18" s="34"/>
      <c r="HXI18" s="34"/>
      <c r="HXJ18" s="34"/>
      <c r="HXK18" s="34"/>
      <c r="HXL18" s="34"/>
      <c r="HXM18" s="34"/>
      <c r="HXN18" s="34"/>
      <c r="HXO18" s="34"/>
      <c r="HXP18" s="34"/>
      <c r="HXQ18" s="34"/>
      <c r="HXR18" s="34"/>
      <c r="HXS18" s="34"/>
      <c r="HXT18" s="34"/>
      <c r="HXU18" s="34"/>
      <c r="HXV18" s="34"/>
      <c r="HXW18" s="34"/>
      <c r="HXX18" s="34"/>
      <c r="HXY18" s="34"/>
      <c r="HXZ18" s="34"/>
      <c r="HYA18" s="34"/>
      <c r="HYB18" s="34"/>
      <c r="HYC18" s="34"/>
      <c r="HYD18" s="34"/>
      <c r="HYE18" s="34"/>
      <c r="HYF18" s="34"/>
      <c r="HYG18" s="34"/>
      <c r="HYH18" s="34"/>
      <c r="HYI18" s="34"/>
      <c r="HYJ18" s="34"/>
      <c r="HYK18" s="34"/>
      <c r="HYL18" s="34"/>
      <c r="HYM18" s="34"/>
      <c r="HYN18" s="34"/>
      <c r="HYO18" s="34"/>
      <c r="HYP18" s="34"/>
      <c r="HYQ18" s="34"/>
      <c r="HYR18" s="34"/>
      <c r="HYS18" s="34"/>
      <c r="HYT18" s="34"/>
      <c r="HYU18" s="34"/>
      <c r="HYV18" s="34"/>
      <c r="HYW18" s="34"/>
      <c r="HYX18" s="34"/>
      <c r="HYY18" s="34"/>
      <c r="HYZ18" s="34"/>
      <c r="HZA18" s="34"/>
      <c r="HZB18" s="34"/>
      <c r="HZC18" s="34"/>
      <c r="HZD18" s="34"/>
      <c r="HZE18" s="34"/>
      <c r="HZF18" s="34"/>
      <c r="HZG18" s="34"/>
      <c r="HZH18" s="34"/>
      <c r="HZI18" s="34"/>
      <c r="HZJ18" s="34"/>
      <c r="HZK18" s="34"/>
      <c r="HZL18" s="34"/>
      <c r="HZM18" s="34"/>
      <c r="HZN18" s="34"/>
      <c r="HZO18" s="34"/>
      <c r="HZP18" s="34"/>
      <c r="HZQ18" s="34"/>
      <c r="HZR18" s="34"/>
      <c r="HZS18" s="34"/>
      <c r="HZT18" s="34"/>
      <c r="HZU18" s="34"/>
      <c r="HZV18" s="34"/>
      <c r="HZW18" s="34"/>
      <c r="HZX18" s="34"/>
      <c r="HZY18" s="34"/>
      <c r="HZZ18" s="34"/>
      <c r="IAA18" s="34"/>
      <c r="IAB18" s="34"/>
      <c r="IAC18" s="34"/>
      <c r="IAD18" s="34"/>
      <c r="IAE18" s="34"/>
      <c r="IAF18" s="34"/>
      <c r="IAG18" s="34"/>
      <c r="IAH18" s="34"/>
      <c r="IAI18" s="34"/>
      <c r="IAJ18" s="34"/>
      <c r="IAK18" s="34"/>
      <c r="IAL18" s="34"/>
      <c r="IAM18" s="34"/>
      <c r="IAN18" s="34"/>
      <c r="IAO18" s="34"/>
      <c r="IAP18" s="34"/>
      <c r="IAQ18" s="34"/>
      <c r="IAR18" s="34"/>
      <c r="IAS18" s="34"/>
      <c r="IAT18" s="34"/>
      <c r="IAU18" s="34"/>
      <c r="IAV18" s="34"/>
      <c r="IAW18" s="34"/>
      <c r="IAX18" s="34"/>
      <c r="IAY18" s="34"/>
      <c r="IAZ18" s="34"/>
      <c r="IBA18" s="34"/>
      <c r="IBB18" s="34"/>
      <c r="IBC18" s="34"/>
      <c r="IBD18" s="34"/>
      <c r="IBE18" s="34"/>
      <c r="IBF18" s="34"/>
      <c r="IBG18" s="34"/>
      <c r="IBH18" s="34"/>
      <c r="IBI18" s="34"/>
      <c r="IBJ18" s="34"/>
      <c r="IBK18" s="34"/>
      <c r="IBL18" s="34"/>
      <c r="IBM18" s="34"/>
      <c r="IBN18" s="34"/>
      <c r="IBO18" s="34"/>
      <c r="IBP18" s="34"/>
      <c r="IBQ18" s="34"/>
      <c r="IBR18" s="34"/>
      <c r="IBS18" s="34"/>
      <c r="IBT18" s="34"/>
      <c r="IBU18" s="34"/>
      <c r="IBV18" s="34"/>
      <c r="IBW18" s="34"/>
      <c r="IBX18" s="34"/>
      <c r="IBY18" s="34"/>
      <c r="IBZ18" s="34"/>
      <c r="ICA18" s="34"/>
      <c r="ICB18" s="34"/>
      <c r="ICC18" s="34"/>
      <c r="ICD18" s="34"/>
      <c r="ICE18" s="34"/>
      <c r="ICF18" s="34"/>
      <c r="ICG18" s="34"/>
      <c r="ICH18" s="34"/>
      <c r="ICI18" s="34"/>
      <c r="ICJ18" s="34"/>
      <c r="ICK18" s="34"/>
      <c r="ICL18" s="34"/>
      <c r="ICM18" s="34"/>
      <c r="ICN18" s="34"/>
      <c r="ICO18" s="34"/>
      <c r="ICP18" s="34"/>
      <c r="ICQ18" s="34"/>
      <c r="ICR18" s="34"/>
      <c r="ICS18" s="34"/>
      <c r="ICT18" s="34"/>
      <c r="ICU18" s="34"/>
      <c r="ICV18" s="34"/>
      <c r="ICW18" s="34"/>
      <c r="ICX18" s="34"/>
      <c r="ICY18" s="34"/>
      <c r="ICZ18" s="34"/>
      <c r="IDA18" s="34"/>
      <c r="IDB18" s="34"/>
      <c r="IDC18" s="34"/>
      <c r="IDD18" s="34"/>
      <c r="IDE18" s="34"/>
      <c r="IDF18" s="34"/>
      <c r="IDG18" s="34"/>
      <c r="IDH18" s="34"/>
      <c r="IDI18" s="34"/>
      <c r="IDJ18" s="34"/>
      <c r="IDK18" s="34"/>
      <c r="IDL18" s="34"/>
      <c r="IDM18" s="34"/>
      <c r="IDN18" s="34"/>
      <c r="IDO18" s="34"/>
      <c r="IDP18" s="34"/>
      <c r="IDQ18" s="34"/>
      <c r="IDR18" s="34"/>
      <c r="IDS18" s="34"/>
      <c r="IDT18" s="34"/>
      <c r="IDU18" s="34"/>
      <c r="IDV18" s="34"/>
      <c r="IDW18" s="34"/>
      <c r="IDX18" s="34"/>
      <c r="IDY18" s="34"/>
      <c r="IDZ18" s="34"/>
      <c r="IEA18" s="34"/>
      <c r="IEB18" s="34"/>
      <c r="IEC18" s="34"/>
      <c r="IED18" s="34"/>
      <c r="IEE18" s="34"/>
      <c r="IEF18" s="34"/>
      <c r="IEG18" s="34"/>
      <c r="IEH18" s="34"/>
      <c r="IEI18" s="34"/>
      <c r="IEJ18" s="34"/>
      <c r="IEK18" s="34"/>
      <c r="IEL18" s="34"/>
      <c r="IEM18" s="34"/>
      <c r="IEN18" s="34"/>
      <c r="IEO18" s="34"/>
      <c r="IEP18" s="34"/>
      <c r="IEQ18" s="34"/>
      <c r="IER18" s="34"/>
      <c r="IES18" s="34"/>
      <c r="IET18" s="34"/>
      <c r="IEU18" s="34"/>
      <c r="IEV18" s="34"/>
      <c r="IEW18" s="34"/>
      <c r="IEX18" s="34"/>
      <c r="IEY18" s="34"/>
      <c r="IEZ18" s="34"/>
      <c r="IFA18" s="34"/>
      <c r="IFB18" s="34"/>
      <c r="IFC18" s="34"/>
      <c r="IFD18" s="34"/>
      <c r="IFE18" s="34"/>
      <c r="IFF18" s="34"/>
      <c r="IFG18" s="34"/>
      <c r="IFH18" s="34"/>
      <c r="IFI18" s="34"/>
      <c r="IFJ18" s="34"/>
      <c r="IFK18" s="34"/>
      <c r="IFL18" s="34"/>
      <c r="IFM18" s="34"/>
      <c r="IFN18" s="34"/>
      <c r="IFO18" s="34"/>
      <c r="IFP18" s="34"/>
      <c r="IFQ18" s="34"/>
      <c r="IFR18" s="34"/>
      <c r="IFS18" s="34"/>
      <c r="IFT18" s="34"/>
      <c r="IFU18" s="34"/>
      <c r="IFV18" s="34"/>
      <c r="IFW18" s="34"/>
      <c r="IFX18" s="34"/>
      <c r="IFY18" s="34"/>
      <c r="IFZ18" s="34"/>
      <c r="IGA18" s="34"/>
      <c r="IGB18" s="34"/>
      <c r="IGC18" s="34"/>
      <c r="IGD18" s="34"/>
      <c r="IGE18" s="34"/>
      <c r="IGF18" s="34"/>
      <c r="IGG18" s="34"/>
      <c r="IGH18" s="34"/>
      <c r="IGI18" s="34"/>
      <c r="IGJ18" s="34"/>
      <c r="IGK18" s="34"/>
      <c r="IGL18" s="34"/>
      <c r="IGM18" s="34"/>
      <c r="IGN18" s="34"/>
      <c r="IGO18" s="34"/>
      <c r="IGP18" s="34"/>
      <c r="IGQ18" s="34"/>
      <c r="IGR18" s="34"/>
      <c r="IGS18" s="34"/>
      <c r="IGT18" s="34"/>
      <c r="IGU18" s="34"/>
      <c r="IGV18" s="34"/>
      <c r="IGW18" s="34"/>
      <c r="IGX18" s="34"/>
      <c r="IGY18" s="34"/>
      <c r="IGZ18" s="34"/>
      <c r="IHA18" s="34"/>
      <c r="IHB18" s="34"/>
      <c r="IHC18" s="34"/>
      <c r="IHD18" s="34"/>
      <c r="IHE18" s="34"/>
      <c r="IHF18" s="34"/>
      <c r="IHG18" s="34"/>
      <c r="IHH18" s="34"/>
      <c r="IHI18" s="34"/>
      <c r="IHJ18" s="34"/>
      <c r="IHK18" s="34"/>
      <c r="IHL18" s="34"/>
      <c r="IHM18" s="34"/>
      <c r="IHN18" s="34"/>
      <c r="IHO18" s="34"/>
      <c r="IHP18" s="34"/>
      <c r="IHQ18" s="34"/>
      <c r="IHR18" s="34"/>
      <c r="IHS18" s="34"/>
      <c r="IHT18" s="34"/>
      <c r="IHU18" s="34"/>
      <c r="IHV18" s="34"/>
      <c r="IHW18" s="34"/>
      <c r="IHX18" s="34"/>
      <c r="IHY18" s="34"/>
      <c r="IHZ18" s="34"/>
      <c r="IIA18" s="34"/>
      <c r="IIB18" s="34"/>
      <c r="IIC18" s="34"/>
      <c r="IID18" s="34"/>
      <c r="IIE18" s="34"/>
      <c r="IIF18" s="34"/>
      <c r="IIG18" s="34"/>
      <c r="IIH18" s="34"/>
      <c r="III18" s="34"/>
      <c r="IIJ18" s="34"/>
      <c r="IIK18" s="34"/>
      <c r="IIL18" s="34"/>
      <c r="IIM18" s="34"/>
      <c r="IIN18" s="34"/>
      <c r="IIO18" s="34"/>
      <c r="IIP18" s="34"/>
      <c r="IIQ18" s="34"/>
      <c r="IIR18" s="34"/>
      <c r="IIS18" s="34"/>
      <c r="IIT18" s="34"/>
      <c r="IIU18" s="34"/>
      <c r="IIV18" s="34"/>
      <c r="IIW18" s="34"/>
      <c r="IIX18" s="34"/>
      <c r="IIY18" s="34"/>
      <c r="IIZ18" s="34"/>
      <c r="IJA18" s="34"/>
      <c r="IJB18" s="34"/>
      <c r="IJC18" s="34"/>
      <c r="IJD18" s="34"/>
      <c r="IJE18" s="34"/>
      <c r="IJF18" s="34"/>
      <c r="IJG18" s="34"/>
      <c r="IJH18" s="34"/>
      <c r="IJI18" s="34"/>
      <c r="IJJ18" s="34"/>
      <c r="IJK18" s="34"/>
      <c r="IJL18" s="34"/>
      <c r="IJM18" s="34"/>
      <c r="IJN18" s="34"/>
      <c r="IJO18" s="34"/>
      <c r="IJP18" s="34"/>
      <c r="IJQ18" s="34"/>
      <c r="IJR18" s="34"/>
      <c r="IJS18" s="34"/>
      <c r="IJT18" s="34"/>
      <c r="IJU18" s="34"/>
      <c r="IJV18" s="34"/>
      <c r="IJW18" s="34"/>
      <c r="IJX18" s="34"/>
      <c r="IJY18" s="34"/>
      <c r="IJZ18" s="34"/>
      <c r="IKA18" s="34"/>
      <c r="IKB18" s="34"/>
      <c r="IKC18" s="34"/>
      <c r="IKD18" s="34"/>
      <c r="IKE18" s="34"/>
      <c r="IKF18" s="34"/>
      <c r="IKG18" s="34"/>
      <c r="IKH18" s="34"/>
      <c r="IKI18" s="34"/>
      <c r="IKJ18" s="34"/>
      <c r="IKK18" s="34"/>
      <c r="IKL18" s="34"/>
      <c r="IKM18" s="34"/>
      <c r="IKN18" s="34"/>
      <c r="IKO18" s="34"/>
      <c r="IKP18" s="34"/>
      <c r="IKQ18" s="34"/>
      <c r="IKR18" s="34"/>
      <c r="IKS18" s="34"/>
      <c r="IKT18" s="34"/>
      <c r="IKU18" s="34"/>
      <c r="IKV18" s="34"/>
      <c r="IKW18" s="34"/>
      <c r="IKX18" s="34"/>
      <c r="IKY18" s="34"/>
      <c r="IKZ18" s="34"/>
      <c r="ILA18" s="34"/>
      <c r="ILB18" s="34"/>
      <c r="ILC18" s="34"/>
      <c r="ILD18" s="34"/>
      <c r="ILE18" s="34"/>
      <c r="ILF18" s="34"/>
      <c r="ILG18" s="34"/>
      <c r="ILH18" s="34"/>
      <c r="ILI18" s="34"/>
      <c r="ILJ18" s="34"/>
      <c r="ILK18" s="34"/>
      <c r="ILL18" s="34"/>
      <c r="ILM18" s="34"/>
      <c r="ILN18" s="34"/>
      <c r="ILO18" s="34"/>
      <c r="ILP18" s="34"/>
      <c r="ILQ18" s="34"/>
      <c r="ILR18" s="34"/>
      <c r="ILS18" s="34"/>
      <c r="ILT18" s="34"/>
      <c r="ILU18" s="34"/>
      <c r="ILV18" s="34"/>
      <c r="ILW18" s="34"/>
      <c r="ILX18" s="34"/>
      <c r="ILY18" s="34"/>
      <c r="ILZ18" s="34"/>
      <c r="IMA18" s="34"/>
      <c r="IMB18" s="34"/>
      <c r="IMC18" s="34"/>
      <c r="IMD18" s="34"/>
      <c r="IME18" s="34"/>
      <c r="IMF18" s="34"/>
      <c r="IMG18" s="34"/>
      <c r="IMH18" s="34"/>
      <c r="IMI18" s="34"/>
      <c r="IMJ18" s="34"/>
      <c r="IMK18" s="34"/>
      <c r="IML18" s="34"/>
      <c r="IMM18" s="34"/>
      <c r="IMN18" s="34"/>
      <c r="IMO18" s="34"/>
      <c r="IMP18" s="34"/>
      <c r="IMQ18" s="34"/>
      <c r="IMR18" s="34"/>
      <c r="IMS18" s="34"/>
      <c r="IMT18" s="34"/>
      <c r="IMU18" s="34"/>
      <c r="IMV18" s="34"/>
      <c r="IMW18" s="34"/>
      <c r="IMX18" s="34"/>
      <c r="IMY18" s="34"/>
      <c r="IMZ18" s="34"/>
      <c r="INA18" s="34"/>
      <c r="INB18" s="34"/>
      <c r="INC18" s="34"/>
      <c r="IND18" s="34"/>
      <c r="INE18" s="34"/>
      <c r="INF18" s="34"/>
      <c r="ING18" s="34"/>
      <c r="INH18" s="34"/>
      <c r="INI18" s="34"/>
      <c r="INJ18" s="34"/>
      <c r="INK18" s="34"/>
      <c r="INL18" s="34"/>
      <c r="INM18" s="34"/>
      <c r="INN18" s="34"/>
      <c r="INO18" s="34"/>
      <c r="INP18" s="34"/>
      <c r="INQ18" s="34"/>
      <c r="INR18" s="34"/>
      <c r="INS18" s="34"/>
      <c r="INT18" s="34"/>
      <c r="INU18" s="34"/>
      <c r="INV18" s="34"/>
      <c r="INW18" s="34"/>
      <c r="INX18" s="34"/>
      <c r="INY18" s="34"/>
      <c r="INZ18" s="34"/>
      <c r="IOA18" s="34"/>
      <c r="IOB18" s="34"/>
      <c r="IOC18" s="34"/>
      <c r="IOD18" s="34"/>
      <c r="IOE18" s="34"/>
      <c r="IOF18" s="34"/>
      <c r="IOG18" s="34"/>
      <c r="IOH18" s="34"/>
      <c r="IOI18" s="34"/>
      <c r="IOJ18" s="34"/>
      <c r="IOK18" s="34"/>
      <c r="IOL18" s="34"/>
      <c r="IOM18" s="34"/>
      <c r="ION18" s="34"/>
      <c r="IOO18" s="34"/>
      <c r="IOP18" s="34"/>
      <c r="IOQ18" s="34"/>
      <c r="IOR18" s="34"/>
      <c r="IOS18" s="34"/>
      <c r="IOT18" s="34"/>
      <c r="IOU18" s="34"/>
      <c r="IOV18" s="34"/>
      <c r="IOW18" s="34"/>
      <c r="IOX18" s="34"/>
      <c r="IOY18" s="34"/>
      <c r="IOZ18" s="34"/>
      <c r="IPA18" s="34"/>
      <c r="IPB18" s="34"/>
      <c r="IPC18" s="34"/>
      <c r="IPD18" s="34"/>
      <c r="IPE18" s="34"/>
      <c r="IPF18" s="34"/>
      <c r="IPG18" s="34"/>
      <c r="IPH18" s="34"/>
      <c r="IPI18" s="34"/>
      <c r="IPJ18" s="34"/>
      <c r="IPK18" s="34"/>
      <c r="IPL18" s="34"/>
      <c r="IPM18" s="34"/>
      <c r="IPN18" s="34"/>
      <c r="IPO18" s="34"/>
      <c r="IPP18" s="34"/>
      <c r="IPQ18" s="34"/>
      <c r="IPR18" s="34"/>
      <c r="IPS18" s="34"/>
      <c r="IPT18" s="34"/>
      <c r="IPU18" s="34"/>
      <c r="IPV18" s="34"/>
      <c r="IPW18" s="34"/>
      <c r="IPX18" s="34"/>
      <c r="IPY18" s="34"/>
      <c r="IPZ18" s="34"/>
      <c r="IQA18" s="34"/>
      <c r="IQB18" s="34"/>
      <c r="IQC18" s="34"/>
      <c r="IQD18" s="34"/>
      <c r="IQE18" s="34"/>
      <c r="IQF18" s="34"/>
      <c r="IQG18" s="34"/>
      <c r="IQH18" s="34"/>
      <c r="IQI18" s="34"/>
      <c r="IQJ18" s="34"/>
      <c r="IQK18" s="34"/>
      <c r="IQL18" s="34"/>
      <c r="IQM18" s="34"/>
      <c r="IQN18" s="34"/>
      <c r="IQO18" s="34"/>
      <c r="IQP18" s="34"/>
      <c r="IQQ18" s="34"/>
      <c r="IQR18" s="34"/>
      <c r="IQS18" s="34"/>
      <c r="IQT18" s="34"/>
      <c r="IQU18" s="34"/>
      <c r="IQV18" s="34"/>
      <c r="IQW18" s="34"/>
      <c r="IQX18" s="34"/>
      <c r="IQY18" s="34"/>
      <c r="IQZ18" s="34"/>
      <c r="IRA18" s="34"/>
      <c r="IRB18" s="34"/>
      <c r="IRC18" s="34"/>
      <c r="IRD18" s="34"/>
      <c r="IRE18" s="34"/>
      <c r="IRF18" s="34"/>
      <c r="IRG18" s="34"/>
      <c r="IRH18" s="34"/>
      <c r="IRI18" s="34"/>
      <c r="IRJ18" s="34"/>
      <c r="IRK18" s="34"/>
      <c r="IRL18" s="34"/>
      <c r="IRM18" s="34"/>
      <c r="IRN18" s="34"/>
      <c r="IRO18" s="34"/>
      <c r="IRP18" s="34"/>
      <c r="IRQ18" s="34"/>
      <c r="IRR18" s="34"/>
      <c r="IRS18" s="34"/>
      <c r="IRT18" s="34"/>
      <c r="IRU18" s="34"/>
      <c r="IRV18" s="34"/>
      <c r="IRW18" s="34"/>
      <c r="IRX18" s="34"/>
      <c r="IRY18" s="34"/>
      <c r="IRZ18" s="34"/>
      <c r="ISA18" s="34"/>
      <c r="ISB18" s="34"/>
      <c r="ISC18" s="34"/>
      <c r="ISD18" s="34"/>
      <c r="ISE18" s="34"/>
      <c r="ISF18" s="34"/>
      <c r="ISG18" s="34"/>
      <c r="ISH18" s="34"/>
      <c r="ISI18" s="34"/>
      <c r="ISJ18" s="34"/>
      <c r="ISK18" s="34"/>
      <c r="ISL18" s="34"/>
      <c r="ISM18" s="34"/>
      <c r="ISN18" s="34"/>
      <c r="ISO18" s="34"/>
      <c r="ISP18" s="34"/>
      <c r="ISQ18" s="34"/>
      <c r="ISR18" s="34"/>
      <c r="ISS18" s="34"/>
      <c r="IST18" s="34"/>
      <c r="ISU18" s="34"/>
      <c r="ISV18" s="34"/>
      <c r="ISW18" s="34"/>
      <c r="ISX18" s="34"/>
      <c r="ISY18" s="34"/>
      <c r="ISZ18" s="34"/>
      <c r="ITA18" s="34"/>
      <c r="ITB18" s="34"/>
      <c r="ITC18" s="34"/>
      <c r="ITD18" s="34"/>
      <c r="ITE18" s="34"/>
      <c r="ITF18" s="34"/>
      <c r="ITG18" s="34"/>
      <c r="ITH18" s="34"/>
      <c r="ITI18" s="34"/>
      <c r="ITJ18" s="34"/>
      <c r="ITK18" s="34"/>
      <c r="ITL18" s="34"/>
      <c r="ITM18" s="34"/>
      <c r="ITN18" s="34"/>
      <c r="ITO18" s="34"/>
      <c r="ITP18" s="34"/>
      <c r="ITQ18" s="34"/>
      <c r="ITR18" s="34"/>
      <c r="ITS18" s="34"/>
      <c r="ITT18" s="34"/>
      <c r="ITU18" s="34"/>
      <c r="ITV18" s="34"/>
      <c r="ITW18" s="34"/>
      <c r="ITX18" s="34"/>
      <c r="ITY18" s="34"/>
      <c r="ITZ18" s="34"/>
      <c r="IUA18" s="34"/>
      <c r="IUB18" s="34"/>
      <c r="IUC18" s="34"/>
      <c r="IUD18" s="34"/>
      <c r="IUE18" s="34"/>
      <c r="IUF18" s="34"/>
      <c r="IUG18" s="34"/>
      <c r="IUH18" s="34"/>
      <c r="IUI18" s="34"/>
      <c r="IUJ18" s="34"/>
      <c r="IUK18" s="34"/>
      <c r="IUL18" s="34"/>
      <c r="IUM18" s="34"/>
      <c r="IUN18" s="34"/>
      <c r="IUO18" s="34"/>
      <c r="IUP18" s="34"/>
      <c r="IUQ18" s="34"/>
      <c r="IUR18" s="34"/>
      <c r="IUS18" s="34"/>
      <c r="IUT18" s="34"/>
      <c r="IUU18" s="34"/>
      <c r="IUV18" s="34"/>
      <c r="IUW18" s="34"/>
      <c r="IUX18" s="34"/>
      <c r="IUY18" s="34"/>
      <c r="IUZ18" s="34"/>
      <c r="IVA18" s="34"/>
      <c r="IVB18" s="34"/>
      <c r="IVC18" s="34"/>
      <c r="IVD18" s="34"/>
      <c r="IVE18" s="34"/>
      <c r="IVF18" s="34"/>
      <c r="IVG18" s="34"/>
      <c r="IVH18" s="34"/>
      <c r="IVI18" s="34"/>
      <c r="IVJ18" s="34"/>
      <c r="IVK18" s="34"/>
      <c r="IVL18" s="34"/>
      <c r="IVM18" s="34"/>
      <c r="IVN18" s="34"/>
      <c r="IVO18" s="34"/>
      <c r="IVP18" s="34"/>
      <c r="IVQ18" s="34"/>
      <c r="IVR18" s="34"/>
      <c r="IVS18" s="34"/>
      <c r="IVT18" s="34"/>
      <c r="IVU18" s="34"/>
      <c r="IVV18" s="34"/>
      <c r="IVW18" s="34"/>
      <c r="IVX18" s="34"/>
      <c r="IVY18" s="34"/>
      <c r="IVZ18" s="34"/>
      <c r="IWA18" s="34"/>
      <c r="IWB18" s="34"/>
      <c r="IWC18" s="34"/>
      <c r="IWD18" s="34"/>
      <c r="IWE18" s="34"/>
      <c r="IWF18" s="34"/>
      <c r="IWG18" s="34"/>
      <c r="IWH18" s="34"/>
      <c r="IWI18" s="34"/>
      <c r="IWJ18" s="34"/>
      <c r="IWK18" s="34"/>
      <c r="IWL18" s="34"/>
      <c r="IWM18" s="34"/>
      <c r="IWN18" s="34"/>
      <c r="IWO18" s="34"/>
      <c r="IWP18" s="34"/>
      <c r="IWQ18" s="34"/>
      <c r="IWR18" s="34"/>
      <c r="IWS18" s="34"/>
      <c r="IWT18" s="34"/>
      <c r="IWU18" s="34"/>
      <c r="IWV18" s="34"/>
      <c r="IWW18" s="34"/>
      <c r="IWX18" s="34"/>
      <c r="IWY18" s="34"/>
      <c r="IWZ18" s="34"/>
      <c r="IXA18" s="34"/>
      <c r="IXB18" s="34"/>
      <c r="IXC18" s="34"/>
      <c r="IXD18" s="34"/>
      <c r="IXE18" s="34"/>
      <c r="IXF18" s="34"/>
      <c r="IXG18" s="34"/>
      <c r="IXH18" s="34"/>
      <c r="IXI18" s="34"/>
      <c r="IXJ18" s="34"/>
      <c r="IXK18" s="34"/>
      <c r="IXL18" s="34"/>
      <c r="IXM18" s="34"/>
      <c r="IXN18" s="34"/>
      <c r="IXO18" s="34"/>
      <c r="IXP18" s="34"/>
      <c r="IXQ18" s="34"/>
      <c r="IXR18" s="34"/>
      <c r="IXS18" s="34"/>
      <c r="IXT18" s="34"/>
      <c r="IXU18" s="34"/>
      <c r="IXV18" s="34"/>
      <c r="IXW18" s="34"/>
      <c r="IXX18" s="34"/>
      <c r="IXY18" s="34"/>
      <c r="IXZ18" s="34"/>
      <c r="IYA18" s="34"/>
      <c r="IYB18" s="34"/>
      <c r="IYC18" s="34"/>
      <c r="IYD18" s="34"/>
      <c r="IYE18" s="34"/>
      <c r="IYF18" s="34"/>
      <c r="IYG18" s="34"/>
      <c r="IYH18" s="34"/>
      <c r="IYI18" s="34"/>
      <c r="IYJ18" s="34"/>
      <c r="IYK18" s="34"/>
      <c r="IYL18" s="34"/>
      <c r="IYM18" s="34"/>
      <c r="IYN18" s="34"/>
      <c r="IYO18" s="34"/>
      <c r="IYP18" s="34"/>
      <c r="IYQ18" s="34"/>
      <c r="IYR18" s="34"/>
      <c r="IYS18" s="34"/>
      <c r="IYT18" s="34"/>
      <c r="IYU18" s="34"/>
      <c r="IYV18" s="34"/>
      <c r="IYW18" s="34"/>
      <c r="IYX18" s="34"/>
      <c r="IYY18" s="34"/>
      <c r="IYZ18" s="34"/>
      <c r="IZA18" s="34"/>
      <c r="IZB18" s="34"/>
      <c r="IZC18" s="34"/>
      <c r="IZD18" s="34"/>
      <c r="IZE18" s="34"/>
      <c r="IZF18" s="34"/>
      <c r="IZG18" s="34"/>
      <c r="IZH18" s="34"/>
      <c r="IZI18" s="34"/>
      <c r="IZJ18" s="34"/>
      <c r="IZK18" s="34"/>
      <c r="IZL18" s="34"/>
      <c r="IZM18" s="34"/>
      <c r="IZN18" s="34"/>
      <c r="IZO18" s="34"/>
      <c r="IZP18" s="34"/>
      <c r="IZQ18" s="34"/>
      <c r="IZR18" s="34"/>
      <c r="IZS18" s="34"/>
      <c r="IZT18" s="34"/>
      <c r="IZU18" s="34"/>
      <c r="IZV18" s="34"/>
      <c r="IZW18" s="34"/>
      <c r="IZX18" s="34"/>
      <c r="IZY18" s="34"/>
      <c r="IZZ18" s="34"/>
      <c r="JAA18" s="34"/>
      <c r="JAB18" s="34"/>
      <c r="JAC18" s="34"/>
      <c r="JAD18" s="34"/>
      <c r="JAE18" s="34"/>
      <c r="JAF18" s="34"/>
      <c r="JAG18" s="34"/>
      <c r="JAH18" s="34"/>
      <c r="JAI18" s="34"/>
      <c r="JAJ18" s="34"/>
      <c r="JAK18" s="34"/>
      <c r="JAL18" s="34"/>
      <c r="JAM18" s="34"/>
      <c r="JAN18" s="34"/>
      <c r="JAO18" s="34"/>
      <c r="JAP18" s="34"/>
      <c r="JAQ18" s="34"/>
      <c r="JAR18" s="34"/>
      <c r="JAS18" s="34"/>
      <c r="JAT18" s="34"/>
      <c r="JAU18" s="34"/>
      <c r="JAV18" s="34"/>
      <c r="JAW18" s="34"/>
      <c r="JAX18" s="34"/>
      <c r="JAY18" s="34"/>
      <c r="JAZ18" s="34"/>
      <c r="JBA18" s="34"/>
      <c r="JBB18" s="34"/>
      <c r="JBC18" s="34"/>
      <c r="JBD18" s="34"/>
      <c r="JBE18" s="34"/>
      <c r="JBF18" s="34"/>
      <c r="JBG18" s="34"/>
      <c r="JBH18" s="34"/>
      <c r="JBI18" s="34"/>
      <c r="JBJ18" s="34"/>
      <c r="JBK18" s="34"/>
      <c r="JBL18" s="34"/>
      <c r="JBM18" s="34"/>
      <c r="JBN18" s="34"/>
      <c r="JBO18" s="34"/>
      <c r="JBP18" s="34"/>
      <c r="JBQ18" s="34"/>
      <c r="JBR18" s="34"/>
      <c r="JBS18" s="34"/>
      <c r="JBT18" s="34"/>
      <c r="JBU18" s="34"/>
      <c r="JBV18" s="34"/>
      <c r="JBW18" s="34"/>
      <c r="JBX18" s="34"/>
      <c r="JBY18" s="34"/>
      <c r="JBZ18" s="34"/>
      <c r="JCA18" s="34"/>
      <c r="JCB18" s="34"/>
      <c r="JCC18" s="34"/>
      <c r="JCD18" s="34"/>
      <c r="JCE18" s="34"/>
      <c r="JCF18" s="34"/>
      <c r="JCG18" s="34"/>
      <c r="JCH18" s="34"/>
      <c r="JCI18" s="34"/>
      <c r="JCJ18" s="34"/>
      <c r="JCK18" s="34"/>
      <c r="JCL18" s="34"/>
      <c r="JCM18" s="34"/>
      <c r="JCN18" s="34"/>
      <c r="JCO18" s="34"/>
      <c r="JCP18" s="34"/>
      <c r="JCQ18" s="34"/>
      <c r="JCR18" s="34"/>
      <c r="JCS18" s="34"/>
      <c r="JCT18" s="34"/>
      <c r="JCU18" s="34"/>
      <c r="JCV18" s="34"/>
      <c r="JCW18" s="34"/>
      <c r="JCX18" s="34"/>
      <c r="JCY18" s="34"/>
      <c r="JCZ18" s="34"/>
      <c r="JDA18" s="34"/>
      <c r="JDB18" s="34"/>
      <c r="JDC18" s="34"/>
      <c r="JDD18" s="34"/>
      <c r="JDE18" s="34"/>
      <c r="JDF18" s="34"/>
      <c r="JDG18" s="34"/>
      <c r="JDH18" s="34"/>
      <c r="JDI18" s="34"/>
      <c r="JDJ18" s="34"/>
      <c r="JDK18" s="34"/>
      <c r="JDL18" s="34"/>
      <c r="JDM18" s="34"/>
      <c r="JDN18" s="34"/>
      <c r="JDO18" s="34"/>
      <c r="JDP18" s="34"/>
      <c r="JDQ18" s="34"/>
      <c r="JDR18" s="34"/>
      <c r="JDS18" s="34"/>
      <c r="JDT18" s="34"/>
      <c r="JDU18" s="34"/>
      <c r="JDV18" s="34"/>
      <c r="JDW18" s="34"/>
      <c r="JDX18" s="34"/>
      <c r="JDY18" s="34"/>
      <c r="JDZ18" s="34"/>
      <c r="JEA18" s="34"/>
      <c r="JEB18" s="34"/>
      <c r="JEC18" s="34"/>
      <c r="JED18" s="34"/>
      <c r="JEE18" s="34"/>
      <c r="JEF18" s="34"/>
      <c r="JEG18" s="34"/>
      <c r="JEH18" s="34"/>
      <c r="JEI18" s="34"/>
      <c r="JEJ18" s="34"/>
      <c r="JEK18" s="34"/>
      <c r="JEL18" s="34"/>
      <c r="JEM18" s="34"/>
      <c r="JEN18" s="34"/>
      <c r="JEO18" s="34"/>
      <c r="JEP18" s="34"/>
      <c r="JEQ18" s="34"/>
      <c r="JER18" s="34"/>
      <c r="JES18" s="34"/>
      <c r="JET18" s="34"/>
      <c r="JEU18" s="34"/>
      <c r="JEV18" s="34"/>
      <c r="JEW18" s="34"/>
      <c r="JEX18" s="34"/>
      <c r="JEY18" s="34"/>
      <c r="JEZ18" s="34"/>
      <c r="JFA18" s="34"/>
      <c r="JFB18" s="34"/>
      <c r="JFC18" s="34"/>
      <c r="JFD18" s="34"/>
      <c r="JFE18" s="34"/>
      <c r="JFF18" s="34"/>
      <c r="JFG18" s="34"/>
      <c r="JFH18" s="34"/>
      <c r="JFI18" s="34"/>
      <c r="JFJ18" s="34"/>
      <c r="JFK18" s="34"/>
      <c r="JFL18" s="34"/>
      <c r="JFM18" s="34"/>
      <c r="JFN18" s="34"/>
      <c r="JFO18" s="34"/>
      <c r="JFP18" s="34"/>
      <c r="JFQ18" s="34"/>
      <c r="JFR18" s="34"/>
      <c r="JFS18" s="34"/>
      <c r="JFT18" s="34"/>
      <c r="JFU18" s="34"/>
      <c r="JFV18" s="34"/>
      <c r="JFW18" s="34"/>
      <c r="JFX18" s="34"/>
      <c r="JFY18" s="34"/>
      <c r="JFZ18" s="34"/>
      <c r="JGA18" s="34"/>
      <c r="JGB18" s="34"/>
      <c r="JGC18" s="34"/>
      <c r="JGD18" s="34"/>
      <c r="JGE18" s="34"/>
      <c r="JGF18" s="34"/>
      <c r="JGG18" s="34"/>
      <c r="JGH18" s="34"/>
      <c r="JGI18" s="34"/>
      <c r="JGJ18" s="34"/>
      <c r="JGK18" s="34"/>
      <c r="JGL18" s="34"/>
      <c r="JGM18" s="34"/>
      <c r="JGN18" s="34"/>
      <c r="JGO18" s="34"/>
      <c r="JGP18" s="34"/>
      <c r="JGQ18" s="34"/>
      <c r="JGR18" s="34"/>
      <c r="JGS18" s="34"/>
      <c r="JGT18" s="34"/>
      <c r="JGU18" s="34"/>
      <c r="JGV18" s="34"/>
      <c r="JGW18" s="34"/>
      <c r="JGX18" s="34"/>
      <c r="JGY18" s="34"/>
      <c r="JGZ18" s="34"/>
      <c r="JHA18" s="34"/>
      <c r="JHB18" s="34"/>
      <c r="JHC18" s="34"/>
      <c r="JHD18" s="34"/>
      <c r="JHE18" s="34"/>
      <c r="JHF18" s="34"/>
      <c r="JHG18" s="34"/>
      <c r="JHH18" s="34"/>
      <c r="JHI18" s="34"/>
      <c r="JHJ18" s="34"/>
      <c r="JHK18" s="34"/>
      <c r="JHL18" s="34"/>
      <c r="JHM18" s="34"/>
      <c r="JHN18" s="34"/>
      <c r="JHO18" s="34"/>
      <c r="JHP18" s="34"/>
      <c r="JHQ18" s="34"/>
      <c r="JHR18" s="34"/>
      <c r="JHS18" s="34"/>
      <c r="JHT18" s="34"/>
      <c r="JHU18" s="34"/>
      <c r="JHV18" s="34"/>
      <c r="JHW18" s="34"/>
      <c r="JHX18" s="34"/>
      <c r="JHY18" s="34"/>
      <c r="JHZ18" s="34"/>
      <c r="JIA18" s="34"/>
      <c r="JIB18" s="34"/>
      <c r="JIC18" s="34"/>
      <c r="JID18" s="34"/>
      <c r="JIE18" s="34"/>
      <c r="JIF18" s="34"/>
      <c r="JIG18" s="34"/>
      <c r="JIH18" s="34"/>
      <c r="JII18" s="34"/>
      <c r="JIJ18" s="34"/>
      <c r="JIK18" s="34"/>
      <c r="JIL18" s="34"/>
      <c r="JIM18" s="34"/>
      <c r="JIN18" s="34"/>
      <c r="JIO18" s="34"/>
      <c r="JIP18" s="34"/>
      <c r="JIQ18" s="34"/>
      <c r="JIR18" s="34"/>
      <c r="JIS18" s="34"/>
      <c r="JIT18" s="34"/>
      <c r="JIU18" s="34"/>
      <c r="JIV18" s="34"/>
      <c r="JIW18" s="34"/>
      <c r="JIX18" s="34"/>
      <c r="JIY18" s="34"/>
      <c r="JIZ18" s="34"/>
      <c r="JJA18" s="34"/>
      <c r="JJB18" s="34"/>
      <c r="JJC18" s="34"/>
      <c r="JJD18" s="34"/>
      <c r="JJE18" s="34"/>
      <c r="JJF18" s="34"/>
      <c r="JJG18" s="34"/>
      <c r="JJH18" s="34"/>
      <c r="JJI18" s="34"/>
      <c r="JJJ18" s="34"/>
      <c r="JJK18" s="34"/>
      <c r="JJL18" s="34"/>
      <c r="JJM18" s="34"/>
      <c r="JJN18" s="34"/>
      <c r="JJO18" s="34"/>
      <c r="JJP18" s="34"/>
      <c r="JJQ18" s="34"/>
      <c r="JJR18" s="34"/>
      <c r="JJS18" s="34"/>
      <c r="JJT18" s="34"/>
      <c r="JJU18" s="34"/>
      <c r="JJV18" s="34"/>
      <c r="JJW18" s="34"/>
      <c r="JJX18" s="34"/>
      <c r="JJY18" s="34"/>
      <c r="JJZ18" s="34"/>
      <c r="JKA18" s="34"/>
      <c r="JKB18" s="34"/>
      <c r="JKC18" s="34"/>
      <c r="JKD18" s="34"/>
      <c r="JKE18" s="34"/>
      <c r="JKF18" s="34"/>
      <c r="JKG18" s="34"/>
      <c r="JKH18" s="34"/>
      <c r="JKI18" s="34"/>
      <c r="JKJ18" s="34"/>
      <c r="JKK18" s="34"/>
      <c r="JKL18" s="34"/>
      <c r="JKM18" s="34"/>
      <c r="JKN18" s="34"/>
      <c r="JKO18" s="34"/>
      <c r="JKP18" s="34"/>
      <c r="JKQ18" s="34"/>
      <c r="JKR18" s="34"/>
      <c r="JKS18" s="34"/>
      <c r="JKT18" s="34"/>
      <c r="JKU18" s="34"/>
      <c r="JKV18" s="34"/>
      <c r="JKW18" s="34"/>
      <c r="JKX18" s="34"/>
      <c r="JKY18" s="34"/>
      <c r="JKZ18" s="34"/>
      <c r="JLA18" s="34"/>
      <c r="JLB18" s="34"/>
      <c r="JLC18" s="34"/>
      <c r="JLD18" s="34"/>
      <c r="JLE18" s="34"/>
      <c r="JLF18" s="34"/>
      <c r="JLG18" s="34"/>
      <c r="JLH18" s="34"/>
      <c r="JLI18" s="34"/>
      <c r="JLJ18" s="34"/>
      <c r="JLK18" s="34"/>
      <c r="JLL18" s="34"/>
      <c r="JLM18" s="34"/>
      <c r="JLN18" s="34"/>
      <c r="JLO18" s="34"/>
      <c r="JLP18" s="34"/>
      <c r="JLQ18" s="34"/>
      <c r="JLR18" s="34"/>
      <c r="JLS18" s="34"/>
      <c r="JLT18" s="34"/>
      <c r="JLU18" s="34"/>
      <c r="JLV18" s="34"/>
      <c r="JLW18" s="34"/>
      <c r="JLX18" s="34"/>
      <c r="JLY18" s="34"/>
      <c r="JLZ18" s="34"/>
      <c r="JMA18" s="34"/>
      <c r="JMB18" s="34"/>
      <c r="JMC18" s="34"/>
      <c r="JMD18" s="34"/>
      <c r="JME18" s="34"/>
      <c r="JMF18" s="34"/>
      <c r="JMG18" s="34"/>
      <c r="JMH18" s="34"/>
      <c r="JMI18" s="34"/>
      <c r="JMJ18" s="34"/>
      <c r="JMK18" s="34"/>
      <c r="JML18" s="34"/>
      <c r="JMM18" s="34"/>
      <c r="JMN18" s="34"/>
      <c r="JMO18" s="34"/>
      <c r="JMP18" s="34"/>
      <c r="JMQ18" s="34"/>
      <c r="JMR18" s="34"/>
      <c r="JMS18" s="34"/>
      <c r="JMT18" s="34"/>
      <c r="JMU18" s="34"/>
      <c r="JMV18" s="34"/>
      <c r="JMW18" s="34"/>
      <c r="JMX18" s="34"/>
      <c r="JMY18" s="34"/>
      <c r="JMZ18" s="34"/>
      <c r="JNA18" s="34"/>
      <c r="JNB18" s="34"/>
      <c r="JNC18" s="34"/>
      <c r="JND18" s="34"/>
      <c r="JNE18" s="34"/>
      <c r="JNF18" s="34"/>
      <c r="JNG18" s="34"/>
      <c r="JNH18" s="34"/>
      <c r="JNI18" s="34"/>
      <c r="JNJ18" s="34"/>
      <c r="JNK18" s="34"/>
      <c r="JNL18" s="34"/>
      <c r="JNM18" s="34"/>
      <c r="JNN18" s="34"/>
      <c r="JNO18" s="34"/>
      <c r="JNP18" s="34"/>
      <c r="JNQ18" s="34"/>
      <c r="JNR18" s="34"/>
      <c r="JNS18" s="34"/>
      <c r="JNT18" s="34"/>
      <c r="JNU18" s="34"/>
      <c r="JNV18" s="34"/>
      <c r="JNW18" s="34"/>
      <c r="JNX18" s="34"/>
      <c r="JNY18" s="34"/>
      <c r="JNZ18" s="34"/>
      <c r="JOA18" s="34"/>
      <c r="JOB18" s="34"/>
      <c r="JOC18" s="34"/>
      <c r="JOD18" s="34"/>
      <c r="JOE18" s="34"/>
      <c r="JOF18" s="34"/>
      <c r="JOG18" s="34"/>
      <c r="JOH18" s="34"/>
      <c r="JOI18" s="34"/>
      <c r="JOJ18" s="34"/>
      <c r="JOK18" s="34"/>
      <c r="JOL18" s="34"/>
      <c r="JOM18" s="34"/>
      <c r="JON18" s="34"/>
      <c r="JOO18" s="34"/>
      <c r="JOP18" s="34"/>
      <c r="JOQ18" s="34"/>
      <c r="JOR18" s="34"/>
      <c r="JOS18" s="34"/>
      <c r="JOT18" s="34"/>
      <c r="JOU18" s="34"/>
      <c r="JOV18" s="34"/>
      <c r="JOW18" s="34"/>
      <c r="JOX18" s="34"/>
      <c r="JOY18" s="34"/>
      <c r="JOZ18" s="34"/>
      <c r="JPA18" s="34"/>
      <c r="JPB18" s="34"/>
      <c r="JPC18" s="34"/>
      <c r="JPD18" s="34"/>
      <c r="JPE18" s="34"/>
      <c r="JPF18" s="34"/>
      <c r="JPG18" s="34"/>
      <c r="JPH18" s="34"/>
      <c r="JPI18" s="34"/>
      <c r="JPJ18" s="34"/>
      <c r="JPK18" s="34"/>
      <c r="JPL18" s="34"/>
      <c r="JPM18" s="34"/>
      <c r="JPN18" s="34"/>
      <c r="JPO18" s="34"/>
      <c r="JPP18" s="34"/>
      <c r="JPQ18" s="34"/>
      <c r="JPR18" s="34"/>
      <c r="JPS18" s="34"/>
      <c r="JPT18" s="34"/>
      <c r="JPU18" s="34"/>
      <c r="JPV18" s="34"/>
      <c r="JPW18" s="34"/>
      <c r="JPX18" s="34"/>
      <c r="JPY18" s="34"/>
      <c r="JPZ18" s="34"/>
      <c r="JQA18" s="34"/>
      <c r="JQB18" s="34"/>
      <c r="JQC18" s="34"/>
      <c r="JQD18" s="34"/>
      <c r="JQE18" s="34"/>
      <c r="JQF18" s="34"/>
      <c r="JQG18" s="34"/>
      <c r="JQH18" s="34"/>
      <c r="JQI18" s="34"/>
      <c r="JQJ18" s="34"/>
      <c r="JQK18" s="34"/>
      <c r="JQL18" s="34"/>
      <c r="JQM18" s="34"/>
      <c r="JQN18" s="34"/>
      <c r="JQO18" s="34"/>
      <c r="JQP18" s="34"/>
      <c r="JQQ18" s="34"/>
      <c r="JQR18" s="34"/>
      <c r="JQS18" s="34"/>
      <c r="JQT18" s="34"/>
      <c r="JQU18" s="34"/>
      <c r="JQV18" s="34"/>
      <c r="JQW18" s="34"/>
      <c r="JQX18" s="34"/>
      <c r="JQY18" s="34"/>
      <c r="JQZ18" s="34"/>
      <c r="JRA18" s="34"/>
      <c r="JRB18" s="34"/>
      <c r="JRC18" s="34"/>
      <c r="JRD18" s="34"/>
      <c r="JRE18" s="34"/>
      <c r="JRF18" s="34"/>
      <c r="JRG18" s="34"/>
      <c r="JRH18" s="34"/>
      <c r="JRI18" s="34"/>
      <c r="JRJ18" s="34"/>
      <c r="JRK18" s="34"/>
      <c r="JRL18" s="34"/>
      <c r="JRM18" s="34"/>
      <c r="JRN18" s="34"/>
      <c r="JRO18" s="34"/>
      <c r="JRP18" s="34"/>
      <c r="JRQ18" s="34"/>
      <c r="JRR18" s="34"/>
      <c r="JRS18" s="34"/>
      <c r="JRT18" s="34"/>
      <c r="JRU18" s="34"/>
      <c r="JRV18" s="34"/>
      <c r="JRW18" s="34"/>
      <c r="JRX18" s="34"/>
      <c r="JRY18" s="34"/>
      <c r="JRZ18" s="34"/>
      <c r="JSA18" s="34"/>
      <c r="JSB18" s="34"/>
      <c r="JSC18" s="34"/>
      <c r="JSD18" s="34"/>
      <c r="JSE18" s="34"/>
      <c r="JSF18" s="34"/>
      <c r="JSG18" s="34"/>
      <c r="JSH18" s="34"/>
      <c r="JSI18" s="34"/>
      <c r="JSJ18" s="34"/>
      <c r="JSK18" s="34"/>
      <c r="JSL18" s="34"/>
      <c r="JSM18" s="34"/>
      <c r="JSN18" s="34"/>
      <c r="JSO18" s="34"/>
      <c r="JSP18" s="34"/>
      <c r="JSQ18" s="34"/>
      <c r="JSR18" s="34"/>
      <c r="JSS18" s="34"/>
      <c r="JST18" s="34"/>
      <c r="JSU18" s="34"/>
      <c r="JSV18" s="34"/>
      <c r="JSW18" s="34"/>
      <c r="JSX18" s="34"/>
      <c r="JSY18" s="34"/>
      <c r="JSZ18" s="34"/>
      <c r="JTA18" s="34"/>
      <c r="JTB18" s="34"/>
      <c r="JTC18" s="34"/>
      <c r="JTD18" s="34"/>
      <c r="JTE18" s="34"/>
      <c r="JTF18" s="34"/>
      <c r="JTG18" s="34"/>
      <c r="JTH18" s="34"/>
      <c r="JTI18" s="34"/>
      <c r="JTJ18" s="34"/>
      <c r="JTK18" s="34"/>
      <c r="JTL18" s="34"/>
      <c r="JTM18" s="34"/>
      <c r="JTN18" s="34"/>
      <c r="JTO18" s="34"/>
      <c r="JTP18" s="34"/>
      <c r="JTQ18" s="34"/>
      <c r="JTR18" s="34"/>
      <c r="JTS18" s="34"/>
      <c r="JTT18" s="34"/>
      <c r="JTU18" s="34"/>
      <c r="JTV18" s="34"/>
      <c r="JTW18" s="34"/>
      <c r="JTX18" s="34"/>
      <c r="JTY18" s="34"/>
      <c r="JTZ18" s="34"/>
      <c r="JUA18" s="34"/>
      <c r="JUB18" s="34"/>
      <c r="JUC18" s="34"/>
      <c r="JUD18" s="34"/>
      <c r="JUE18" s="34"/>
      <c r="JUF18" s="34"/>
      <c r="JUG18" s="34"/>
      <c r="JUH18" s="34"/>
      <c r="JUI18" s="34"/>
      <c r="JUJ18" s="34"/>
      <c r="JUK18" s="34"/>
      <c r="JUL18" s="34"/>
      <c r="JUM18" s="34"/>
      <c r="JUN18" s="34"/>
      <c r="JUO18" s="34"/>
      <c r="JUP18" s="34"/>
      <c r="JUQ18" s="34"/>
      <c r="JUR18" s="34"/>
      <c r="JUS18" s="34"/>
      <c r="JUT18" s="34"/>
      <c r="JUU18" s="34"/>
      <c r="JUV18" s="34"/>
      <c r="JUW18" s="34"/>
      <c r="JUX18" s="34"/>
      <c r="JUY18" s="34"/>
      <c r="JUZ18" s="34"/>
      <c r="JVA18" s="34"/>
      <c r="JVB18" s="34"/>
      <c r="JVC18" s="34"/>
      <c r="JVD18" s="34"/>
      <c r="JVE18" s="34"/>
      <c r="JVF18" s="34"/>
      <c r="JVG18" s="34"/>
      <c r="JVH18" s="34"/>
      <c r="JVI18" s="34"/>
      <c r="JVJ18" s="34"/>
      <c r="JVK18" s="34"/>
      <c r="JVL18" s="34"/>
      <c r="JVM18" s="34"/>
      <c r="JVN18" s="34"/>
      <c r="JVO18" s="34"/>
      <c r="JVP18" s="34"/>
      <c r="JVQ18" s="34"/>
      <c r="JVR18" s="34"/>
      <c r="JVS18" s="34"/>
      <c r="JVT18" s="34"/>
      <c r="JVU18" s="34"/>
      <c r="JVV18" s="34"/>
      <c r="JVW18" s="34"/>
      <c r="JVX18" s="34"/>
      <c r="JVY18" s="34"/>
      <c r="JVZ18" s="34"/>
      <c r="JWA18" s="34"/>
      <c r="JWB18" s="34"/>
      <c r="JWC18" s="34"/>
      <c r="JWD18" s="34"/>
      <c r="JWE18" s="34"/>
      <c r="JWF18" s="34"/>
      <c r="JWG18" s="34"/>
      <c r="JWH18" s="34"/>
      <c r="JWI18" s="34"/>
      <c r="JWJ18" s="34"/>
      <c r="JWK18" s="34"/>
      <c r="JWL18" s="34"/>
      <c r="JWM18" s="34"/>
      <c r="JWN18" s="34"/>
      <c r="JWO18" s="34"/>
      <c r="JWP18" s="34"/>
      <c r="JWQ18" s="34"/>
      <c r="JWR18" s="34"/>
      <c r="JWS18" s="34"/>
      <c r="JWT18" s="34"/>
      <c r="JWU18" s="34"/>
      <c r="JWV18" s="34"/>
      <c r="JWW18" s="34"/>
      <c r="JWX18" s="34"/>
      <c r="JWY18" s="34"/>
      <c r="JWZ18" s="34"/>
      <c r="JXA18" s="34"/>
      <c r="JXB18" s="34"/>
      <c r="JXC18" s="34"/>
      <c r="JXD18" s="34"/>
      <c r="JXE18" s="34"/>
      <c r="JXF18" s="34"/>
      <c r="JXG18" s="34"/>
      <c r="JXH18" s="34"/>
      <c r="JXI18" s="34"/>
      <c r="JXJ18" s="34"/>
      <c r="JXK18" s="34"/>
      <c r="JXL18" s="34"/>
      <c r="JXM18" s="34"/>
      <c r="JXN18" s="34"/>
      <c r="JXO18" s="34"/>
      <c r="JXP18" s="34"/>
      <c r="JXQ18" s="34"/>
      <c r="JXR18" s="34"/>
      <c r="JXS18" s="34"/>
      <c r="JXT18" s="34"/>
      <c r="JXU18" s="34"/>
      <c r="JXV18" s="34"/>
      <c r="JXW18" s="34"/>
      <c r="JXX18" s="34"/>
      <c r="JXY18" s="34"/>
      <c r="JXZ18" s="34"/>
      <c r="JYA18" s="34"/>
      <c r="JYB18" s="34"/>
      <c r="JYC18" s="34"/>
      <c r="JYD18" s="34"/>
      <c r="JYE18" s="34"/>
      <c r="JYF18" s="34"/>
      <c r="JYG18" s="34"/>
      <c r="JYH18" s="34"/>
      <c r="JYI18" s="34"/>
      <c r="JYJ18" s="34"/>
      <c r="JYK18" s="34"/>
      <c r="JYL18" s="34"/>
      <c r="JYM18" s="34"/>
      <c r="JYN18" s="34"/>
      <c r="JYO18" s="34"/>
      <c r="JYP18" s="34"/>
      <c r="JYQ18" s="34"/>
      <c r="JYR18" s="34"/>
      <c r="JYS18" s="34"/>
      <c r="JYT18" s="34"/>
      <c r="JYU18" s="34"/>
      <c r="JYV18" s="34"/>
      <c r="JYW18" s="34"/>
      <c r="JYX18" s="34"/>
      <c r="JYY18" s="34"/>
      <c r="JYZ18" s="34"/>
      <c r="JZA18" s="34"/>
      <c r="JZB18" s="34"/>
      <c r="JZC18" s="34"/>
      <c r="JZD18" s="34"/>
      <c r="JZE18" s="34"/>
      <c r="JZF18" s="34"/>
      <c r="JZG18" s="34"/>
      <c r="JZH18" s="34"/>
      <c r="JZI18" s="34"/>
      <c r="JZJ18" s="34"/>
      <c r="JZK18" s="34"/>
      <c r="JZL18" s="34"/>
      <c r="JZM18" s="34"/>
      <c r="JZN18" s="34"/>
      <c r="JZO18" s="34"/>
      <c r="JZP18" s="34"/>
      <c r="JZQ18" s="34"/>
      <c r="JZR18" s="34"/>
      <c r="JZS18" s="34"/>
      <c r="JZT18" s="34"/>
      <c r="JZU18" s="34"/>
      <c r="JZV18" s="34"/>
      <c r="JZW18" s="34"/>
      <c r="JZX18" s="34"/>
      <c r="JZY18" s="34"/>
      <c r="JZZ18" s="34"/>
      <c r="KAA18" s="34"/>
      <c r="KAB18" s="34"/>
      <c r="KAC18" s="34"/>
      <c r="KAD18" s="34"/>
      <c r="KAE18" s="34"/>
      <c r="KAF18" s="34"/>
      <c r="KAG18" s="34"/>
      <c r="KAH18" s="34"/>
      <c r="KAI18" s="34"/>
      <c r="KAJ18" s="34"/>
      <c r="KAK18" s="34"/>
      <c r="KAL18" s="34"/>
      <c r="KAM18" s="34"/>
      <c r="KAN18" s="34"/>
      <c r="KAO18" s="34"/>
      <c r="KAP18" s="34"/>
      <c r="KAQ18" s="34"/>
      <c r="KAR18" s="34"/>
      <c r="KAS18" s="34"/>
      <c r="KAT18" s="34"/>
      <c r="KAU18" s="34"/>
      <c r="KAV18" s="34"/>
      <c r="KAW18" s="34"/>
      <c r="KAX18" s="34"/>
      <c r="KAY18" s="34"/>
      <c r="KAZ18" s="34"/>
      <c r="KBA18" s="34"/>
      <c r="KBB18" s="34"/>
      <c r="KBC18" s="34"/>
      <c r="KBD18" s="34"/>
      <c r="KBE18" s="34"/>
      <c r="KBF18" s="34"/>
      <c r="KBG18" s="34"/>
      <c r="KBH18" s="34"/>
      <c r="KBI18" s="34"/>
      <c r="KBJ18" s="34"/>
      <c r="KBK18" s="34"/>
      <c r="KBL18" s="34"/>
      <c r="KBM18" s="34"/>
      <c r="KBN18" s="34"/>
      <c r="KBO18" s="34"/>
      <c r="KBP18" s="34"/>
      <c r="KBQ18" s="34"/>
      <c r="KBR18" s="34"/>
      <c r="KBS18" s="34"/>
      <c r="KBT18" s="34"/>
      <c r="KBU18" s="34"/>
      <c r="KBV18" s="34"/>
      <c r="KBW18" s="34"/>
      <c r="KBX18" s="34"/>
      <c r="KBY18" s="34"/>
      <c r="KBZ18" s="34"/>
      <c r="KCA18" s="34"/>
      <c r="KCB18" s="34"/>
      <c r="KCC18" s="34"/>
      <c r="KCD18" s="34"/>
      <c r="KCE18" s="34"/>
      <c r="KCF18" s="34"/>
      <c r="KCG18" s="34"/>
      <c r="KCH18" s="34"/>
      <c r="KCI18" s="34"/>
      <c r="KCJ18" s="34"/>
      <c r="KCK18" s="34"/>
      <c r="KCL18" s="34"/>
      <c r="KCM18" s="34"/>
      <c r="KCN18" s="34"/>
      <c r="KCO18" s="34"/>
      <c r="KCP18" s="34"/>
      <c r="KCQ18" s="34"/>
      <c r="KCR18" s="34"/>
      <c r="KCS18" s="34"/>
      <c r="KCT18" s="34"/>
      <c r="KCU18" s="34"/>
      <c r="KCV18" s="34"/>
      <c r="KCW18" s="34"/>
      <c r="KCX18" s="34"/>
      <c r="KCY18" s="34"/>
      <c r="KCZ18" s="34"/>
      <c r="KDA18" s="34"/>
      <c r="KDB18" s="34"/>
      <c r="KDC18" s="34"/>
      <c r="KDD18" s="34"/>
      <c r="KDE18" s="34"/>
      <c r="KDF18" s="34"/>
      <c r="KDG18" s="34"/>
      <c r="KDH18" s="34"/>
      <c r="KDI18" s="34"/>
      <c r="KDJ18" s="34"/>
      <c r="KDK18" s="34"/>
      <c r="KDL18" s="34"/>
      <c r="KDM18" s="34"/>
      <c r="KDN18" s="34"/>
      <c r="KDO18" s="34"/>
      <c r="KDP18" s="34"/>
      <c r="KDQ18" s="34"/>
      <c r="KDR18" s="34"/>
      <c r="KDS18" s="34"/>
      <c r="KDT18" s="34"/>
      <c r="KDU18" s="34"/>
      <c r="KDV18" s="34"/>
      <c r="KDW18" s="34"/>
      <c r="KDX18" s="34"/>
      <c r="KDY18" s="34"/>
      <c r="KDZ18" s="34"/>
      <c r="KEA18" s="34"/>
      <c r="KEB18" s="34"/>
      <c r="KEC18" s="34"/>
      <c r="KED18" s="34"/>
      <c r="KEE18" s="34"/>
      <c r="KEF18" s="34"/>
      <c r="KEG18" s="34"/>
      <c r="KEH18" s="34"/>
      <c r="KEI18" s="34"/>
      <c r="KEJ18" s="34"/>
      <c r="KEK18" s="34"/>
      <c r="KEL18" s="34"/>
      <c r="KEM18" s="34"/>
      <c r="KEN18" s="34"/>
      <c r="KEO18" s="34"/>
      <c r="KEP18" s="34"/>
      <c r="KEQ18" s="34"/>
      <c r="KER18" s="34"/>
      <c r="KES18" s="34"/>
      <c r="KET18" s="34"/>
      <c r="KEU18" s="34"/>
      <c r="KEV18" s="34"/>
      <c r="KEW18" s="34"/>
      <c r="KEX18" s="34"/>
      <c r="KEY18" s="34"/>
      <c r="KEZ18" s="34"/>
      <c r="KFA18" s="34"/>
      <c r="KFB18" s="34"/>
      <c r="KFC18" s="34"/>
      <c r="KFD18" s="34"/>
      <c r="KFE18" s="34"/>
      <c r="KFF18" s="34"/>
      <c r="KFG18" s="34"/>
      <c r="KFH18" s="34"/>
      <c r="KFI18" s="34"/>
      <c r="KFJ18" s="34"/>
      <c r="KFK18" s="34"/>
      <c r="KFL18" s="34"/>
      <c r="KFM18" s="34"/>
      <c r="KFN18" s="34"/>
      <c r="KFO18" s="34"/>
      <c r="KFP18" s="34"/>
      <c r="KFQ18" s="34"/>
      <c r="KFR18" s="34"/>
      <c r="KFS18" s="34"/>
      <c r="KFT18" s="34"/>
      <c r="KFU18" s="34"/>
      <c r="KFV18" s="34"/>
      <c r="KFW18" s="34"/>
      <c r="KFX18" s="34"/>
      <c r="KFY18" s="34"/>
      <c r="KFZ18" s="34"/>
      <c r="KGA18" s="34"/>
      <c r="KGB18" s="34"/>
      <c r="KGC18" s="34"/>
      <c r="KGD18" s="34"/>
      <c r="KGE18" s="34"/>
      <c r="KGF18" s="34"/>
      <c r="KGG18" s="34"/>
      <c r="KGH18" s="34"/>
      <c r="KGI18" s="34"/>
      <c r="KGJ18" s="34"/>
      <c r="KGK18" s="34"/>
      <c r="KGL18" s="34"/>
      <c r="KGM18" s="34"/>
      <c r="KGN18" s="34"/>
      <c r="KGO18" s="34"/>
      <c r="KGP18" s="34"/>
      <c r="KGQ18" s="34"/>
      <c r="KGR18" s="34"/>
      <c r="KGS18" s="34"/>
      <c r="KGT18" s="34"/>
      <c r="KGU18" s="34"/>
      <c r="KGV18" s="34"/>
      <c r="KGW18" s="34"/>
      <c r="KGX18" s="34"/>
      <c r="KGY18" s="34"/>
      <c r="KGZ18" s="34"/>
      <c r="KHA18" s="34"/>
      <c r="KHB18" s="34"/>
      <c r="KHC18" s="34"/>
      <c r="KHD18" s="34"/>
      <c r="KHE18" s="34"/>
      <c r="KHF18" s="34"/>
      <c r="KHG18" s="34"/>
      <c r="KHH18" s="34"/>
      <c r="KHI18" s="34"/>
      <c r="KHJ18" s="34"/>
      <c r="KHK18" s="34"/>
      <c r="KHL18" s="34"/>
      <c r="KHM18" s="34"/>
      <c r="KHN18" s="34"/>
      <c r="KHO18" s="34"/>
      <c r="KHP18" s="34"/>
      <c r="KHQ18" s="34"/>
      <c r="KHR18" s="34"/>
      <c r="KHS18" s="34"/>
      <c r="KHT18" s="34"/>
      <c r="KHU18" s="34"/>
      <c r="KHV18" s="34"/>
      <c r="KHW18" s="34"/>
      <c r="KHX18" s="34"/>
      <c r="KHY18" s="34"/>
      <c r="KHZ18" s="34"/>
      <c r="KIA18" s="34"/>
      <c r="KIB18" s="34"/>
      <c r="KIC18" s="34"/>
      <c r="KID18" s="34"/>
      <c r="KIE18" s="34"/>
      <c r="KIF18" s="34"/>
      <c r="KIG18" s="34"/>
      <c r="KIH18" s="34"/>
      <c r="KII18" s="34"/>
      <c r="KIJ18" s="34"/>
      <c r="KIK18" s="34"/>
      <c r="KIL18" s="34"/>
      <c r="KIM18" s="34"/>
      <c r="KIN18" s="34"/>
      <c r="KIO18" s="34"/>
      <c r="KIP18" s="34"/>
      <c r="KIQ18" s="34"/>
      <c r="KIR18" s="34"/>
      <c r="KIS18" s="34"/>
      <c r="KIT18" s="34"/>
      <c r="KIU18" s="34"/>
      <c r="KIV18" s="34"/>
      <c r="KIW18" s="34"/>
      <c r="KIX18" s="34"/>
      <c r="KIY18" s="34"/>
      <c r="KIZ18" s="34"/>
      <c r="KJA18" s="34"/>
      <c r="KJB18" s="34"/>
      <c r="KJC18" s="34"/>
      <c r="KJD18" s="34"/>
      <c r="KJE18" s="34"/>
      <c r="KJF18" s="34"/>
      <c r="KJG18" s="34"/>
      <c r="KJH18" s="34"/>
      <c r="KJI18" s="34"/>
      <c r="KJJ18" s="34"/>
      <c r="KJK18" s="34"/>
      <c r="KJL18" s="34"/>
      <c r="KJM18" s="34"/>
      <c r="KJN18" s="34"/>
      <c r="KJO18" s="34"/>
      <c r="KJP18" s="34"/>
      <c r="KJQ18" s="34"/>
      <c r="KJR18" s="34"/>
      <c r="KJS18" s="34"/>
      <c r="KJT18" s="34"/>
      <c r="KJU18" s="34"/>
      <c r="KJV18" s="34"/>
      <c r="KJW18" s="34"/>
      <c r="KJX18" s="34"/>
      <c r="KJY18" s="34"/>
      <c r="KJZ18" s="34"/>
      <c r="KKA18" s="34"/>
      <c r="KKB18" s="34"/>
      <c r="KKC18" s="34"/>
      <c r="KKD18" s="34"/>
      <c r="KKE18" s="34"/>
      <c r="KKF18" s="34"/>
      <c r="KKG18" s="34"/>
      <c r="KKH18" s="34"/>
      <c r="KKI18" s="34"/>
      <c r="KKJ18" s="34"/>
      <c r="KKK18" s="34"/>
      <c r="KKL18" s="34"/>
      <c r="KKM18" s="34"/>
      <c r="KKN18" s="34"/>
      <c r="KKO18" s="34"/>
      <c r="KKP18" s="34"/>
      <c r="KKQ18" s="34"/>
      <c r="KKR18" s="34"/>
      <c r="KKS18" s="34"/>
      <c r="KKT18" s="34"/>
      <c r="KKU18" s="34"/>
      <c r="KKV18" s="34"/>
      <c r="KKW18" s="34"/>
      <c r="KKX18" s="34"/>
      <c r="KKY18" s="34"/>
      <c r="KKZ18" s="34"/>
      <c r="KLA18" s="34"/>
      <c r="KLB18" s="34"/>
      <c r="KLC18" s="34"/>
      <c r="KLD18" s="34"/>
      <c r="KLE18" s="34"/>
      <c r="KLF18" s="34"/>
      <c r="KLG18" s="34"/>
      <c r="KLH18" s="34"/>
      <c r="KLI18" s="34"/>
      <c r="KLJ18" s="34"/>
      <c r="KLK18" s="34"/>
      <c r="KLL18" s="34"/>
      <c r="KLM18" s="34"/>
      <c r="KLN18" s="34"/>
      <c r="KLO18" s="34"/>
      <c r="KLP18" s="34"/>
      <c r="KLQ18" s="34"/>
      <c r="KLR18" s="34"/>
      <c r="KLS18" s="34"/>
      <c r="KLT18" s="34"/>
      <c r="KLU18" s="34"/>
      <c r="KLV18" s="34"/>
      <c r="KLW18" s="34"/>
      <c r="KLX18" s="34"/>
      <c r="KLY18" s="34"/>
      <c r="KLZ18" s="34"/>
      <c r="KMA18" s="34"/>
      <c r="KMB18" s="34"/>
      <c r="KMC18" s="34"/>
      <c r="KMD18" s="34"/>
      <c r="KME18" s="34"/>
      <c r="KMF18" s="34"/>
      <c r="KMG18" s="34"/>
      <c r="KMH18" s="34"/>
      <c r="KMI18" s="34"/>
      <c r="KMJ18" s="34"/>
      <c r="KMK18" s="34"/>
      <c r="KML18" s="34"/>
      <c r="KMM18" s="34"/>
      <c r="KMN18" s="34"/>
      <c r="KMO18" s="34"/>
      <c r="KMP18" s="34"/>
      <c r="KMQ18" s="34"/>
      <c r="KMR18" s="34"/>
      <c r="KMS18" s="34"/>
      <c r="KMT18" s="34"/>
      <c r="KMU18" s="34"/>
      <c r="KMV18" s="34"/>
      <c r="KMW18" s="34"/>
      <c r="KMX18" s="34"/>
      <c r="KMY18" s="34"/>
      <c r="KMZ18" s="34"/>
      <c r="KNA18" s="34"/>
      <c r="KNB18" s="34"/>
      <c r="KNC18" s="34"/>
      <c r="KND18" s="34"/>
      <c r="KNE18" s="34"/>
      <c r="KNF18" s="34"/>
      <c r="KNG18" s="34"/>
      <c r="KNH18" s="34"/>
      <c r="KNI18" s="34"/>
      <c r="KNJ18" s="34"/>
      <c r="KNK18" s="34"/>
      <c r="KNL18" s="34"/>
      <c r="KNM18" s="34"/>
      <c r="KNN18" s="34"/>
      <c r="KNO18" s="34"/>
      <c r="KNP18" s="34"/>
      <c r="KNQ18" s="34"/>
      <c r="KNR18" s="34"/>
      <c r="KNS18" s="34"/>
      <c r="KNT18" s="34"/>
      <c r="KNU18" s="34"/>
      <c r="KNV18" s="34"/>
      <c r="KNW18" s="34"/>
      <c r="KNX18" s="34"/>
      <c r="KNY18" s="34"/>
      <c r="KNZ18" s="34"/>
      <c r="KOA18" s="34"/>
      <c r="KOB18" s="34"/>
      <c r="KOC18" s="34"/>
      <c r="KOD18" s="34"/>
      <c r="KOE18" s="34"/>
      <c r="KOF18" s="34"/>
      <c r="KOG18" s="34"/>
      <c r="KOH18" s="34"/>
      <c r="KOI18" s="34"/>
      <c r="KOJ18" s="34"/>
      <c r="KOK18" s="34"/>
      <c r="KOL18" s="34"/>
      <c r="KOM18" s="34"/>
      <c r="KON18" s="34"/>
      <c r="KOO18" s="34"/>
      <c r="KOP18" s="34"/>
      <c r="KOQ18" s="34"/>
      <c r="KOR18" s="34"/>
      <c r="KOS18" s="34"/>
      <c r="KOT18" s="34"/>
      <c r="KOU18" s="34"/>
      <c r="KOV18" s="34"/>
      <c r="KOW18" s="34"/>
      <c r="KOX18" s="34"/>
      <c r="KOY18" s="34"/>
      <c r="KOZ18" s="34"/>
      <c r="KPA18" s="34"/>
      <c r="KPB18" s="34"/>
      <c r="KPC18" s="34"/>
      <c r="KPD18" s="34"/>
      <c r="KPE18" s="34"/>
      <c r="KPF18" s="34"/>
      <c r="KPG18" s="34"/>
      <c r="KPH18" s="34"/>
      <c r="KPI18" s="34"/>
      <c r="KPJ18" s="34"/>
      <c r="KPK18" s="34"/>
      <c r="KPL18" s="34"/>
      <c r="KPM18" s="34"/>
      <c r="KPN18" s="34"/>
      <c r="KPO18" s="34"/>
      <c r="KPP18" s="34"/>
      <c r="KPQ18" s="34"/>
      <c r="KPR18" s="34"/>
      <c r="KPS18" s="34"/>
      <c r="KPT18" s="34"/>
      <c r="KPU18" s="34"/>
      <c r="KPV18" s="34"/>
      <c r="KPW18" s="34"/>
      <c r="KPX18" s="34"/>
      <c r="KPY18" s="34"/>
      <c r="KPZ18" s="34"/>
      <c r="KQA18" s="34"/>
      <c r="KQB18" s="34"/>
      <c r="KQC18" s="34"/>
      <c r="KQD18" s="34"/>
      <c r="KQE18" s="34"/>
      <c r="KQF18" s="34"/>
      <c r="KQG18" s="34"/>
      <c r="KQH18" s="34"/>
      <c r="KQI18" s="34"/>
      <c r="KQJ18" s="34"/>
      <c r="KQK18" s="34"/>
      <c r="KQL18" s="34"/>
      <c r="KQM18" s="34"/>
      <c r="KQN18" s="34"/>
      <c r="KQO18" s="34"/>
      <c r="KQP18" s="34"/>
      <c r="KQQ18" s="34"/>
      <c r="KQR18" s="34"/>
      <c r="KQS18" s="34"/>
      <c r="KQT18" s="34"/>
      <c r="KQU18" s="34"/>
      <c r="KQV18" s="34"/>
      <c r="KQW18" s="34"/>
      <c r="KQX18" s="34"/>
      <c r="KQY18" s="34"/>
      <c r="KQZ18" s="34"/>
      <c r="KRA18" s="34"/>
      <c r="KRB18" s="34"/>
      <c r="KRC18" s="34"/>
      <c r="KRD18" s="34"/>
      <c r="KRE18" s="34"/>
      <c r="KRF18" s="34"/>
      <c r="KRG18" s="34"/>
      <c r="KRH18" s="34"/>
      <c r="KRI18" s="34"/>
      <c r="KRJ18" s="34"/>
      <c r="KRK18" s="34"/>
      <c r="KRL18" s="34"/>
      <c r="KRM18" s="34"/>
      <c r="KRN18" s="34"/>
      <c r="KRO18" s="34"/>
      <c r="KRP18" s="34"/>
      <c r="KRQ18" s="34"/>
      <c r="KRR18" s="34"/>
      <c r="KRS18" s="34"/>
      <c r="KRT18" s="34"/>
      <c r="KRU18" s="34"/>
      <c r="KRV18" s="34"/>
      <c r="KRW18" s="34"/>
      <c r="KRX18" s="34"/>
      <c r="KRY18" s="34"/>
      <c r="KRZ18" s="34"/>
      <c r="KSA18" s="34"/>
      <c r="KSB18" s="34"/>
      <c r="KSC18" s="34"/>
      <c r="KSD18" s="34"/>
      <c r="KSE18" s="34"/>
      <c r="KSF18" s="34"/>
      <c r="KSG18" s="34"/>
      <c r="KSH18" s="34"/>
      <c r="KSI18" s="34"/>
      <c r="KSJ18" s="34"/>
      <c r="KSK18" s="34"/>
      <c r="KSL18" s="34"/>
      <c r="KSM18" s="34"/>
      <c r="KSN18" s="34"/>
      <c r="KSO18" s="34"/>
      <c r="KSP18" s="34"/>
      <c r="KSQ18" s="34"/>
      <c r="KSR18" s="34"/>
      <c r="KSS18" s="34"/>
      <c r="KST18" s="34"/>
      <c r="KSU18" s="34"/>
      <c r="KSV18" s="34"/>
      <c r="KSW18" s="34"/>
      <c r="KSX18" s="34"/>
      <c r="KSY18" s="34"/>
      <c r="KSZ18" s="34"/>
      <c r="KTA18" s="34"/>
      <c r="KTB18" s="34"/>
      <c r="KTC18" s="34"/>
      <c r="KTD18" s="34"/>
      <c r="KTE18" s="34"/>
      <c r="KTF18" s="34"/>
      <c r="KTG18" s="34"/>
      <c r="KTH18" s="34"/>
      <c r="KTI18" s="34"/>
      <c r="KTJ18" s="34"/>
      <c r="KTK18" s="34"/>
      <c r="KTL18" s="34"/>
      <c r="KTM18" s="34"/>
      <c r="KTN18" s="34"/>
      <c r="KTO18" s="34"/>
      <c r="KTP18" s="34"/>
      <c r="KTQ18" s="34"/>
      <c r="KTR18" s="34"/>
      <c r="KTS18" s="34"/>
      <c r="KTT18" s="34"/>
      <c r="KTU18" s="34"/>
      <c r="KTV18" s="34"/>
      <c r="KTW18" s="34"/>
      <c r="KTX18" s="34"/>
      <c r="KTY18" s="34"/>
      <c r="KTZ18" s="34"/>
      <c r="KUA18" s="34"/>
      <c r="KUB18" s="34"/>
      <c r="KUC18" s="34"/>
      <c r="KUD18" s="34"/>
      <c r="KUE18" s="34"/>
      <c r="KUF18" s="34"/>
      <c r="KUG18" s="34"/>
      <c r="KUH18" s="34"/>
      <c r="KUI18" s="34"/>
      <c r="KUJ18" s="34"/>
      <c r="KUK18" s="34"/>
      <c r="KUL18" s="34"/>
      <c r="KUM18" s="34"/>
      <c r="KUN18" s="34"/>
      <c r="KUO18" s="34"/>
      <c r="KUP18" s="34"/>
      <c r="KUQ18" s="34"/>
      <c r="KUR18" s="34"/>
      <c r="KUS18" s="34"/>
      <c r="KUT18" s="34"/>
      <c r="KUU18" s="34"/>
      <c r="KUV18" s="34"/>
      <c r="KUW18" s="34"/>
      <c r="KUX18" s="34"/>
      <c r="KUY18" s="34"/>
      <c r="KUZ18" s="34"/>
      <c r="KVA18" s="34"/>
      <c r="KVB18" s="34"/>
      <c r="KVC18" s="34"/>
      <c r="KVD18" s="34"/>
      <c r="KVE18" s="34"/>
      <c r="KVF18" s="34"/>
      <c r="KVG18" s="34"/>
      <c r="KVH18" s="34"/>
      <c r="KVI18" s="34"/>
      <c r="KVJ18" s="34"/>
      <c r="KVK18" s="34"/>
      <c r="KVL18" s="34"/>
      <c r="KVM18" s="34"/>
      <c r="KVN18" s="34"/>
      <c r="KVO18" s="34"/>
      <c r="KVP18" s="34"/>
      <c r="KVQ18" s="34"/>
      <c r="KVR18" s="34"/>
      <c r="KVS18" s="34"/>
      <c r="KVT18" s="34"/>
      <c r="KVU18" s="34"/>
      <c r="KVV18" s="34"/>
      <c r="KVW18" s="34"/>
      <c r="KVX18" s="34"/>
      <c r="KVY18" s="34"/>
      <c r="KVZ18" s="34"/>
      <c r="KWA18" s="34"/>
      <c r="KWB18" s="34"/>
      <c r="KWC18" s="34"/>
      <c r="KWD18" s="34"/>
      <c r="KWE18" s="34"/>
      <c r="KWF18" s="34"/>
      <c r="KWG18" s="34"/>
      <c r="KWH18" s="34"/>
      <c r="KWI18" s="34"/>
      <c r="KWJ18" s="34"/>
      <c r="KWK18" s="34"/>
      <c r="KWL18" s="34"/>
      <c r="KWM18" s="34"/>
      <c r="KWN18" s="34"/>
      <c r="KWO18" s="34"/>
      <c r="KWP18" s="34"/>
      <c r="KWQ18" s="34"/>
      <c r="KWR18" s="34"/>
      <c r="KWS18" s="34"/>
      <c r="KWT18" s="34"/>
      <c r="KWU18" s="34"/>
      <c r="KWV18" s="34"/>
      <c r="KWW18" s="34"/>
      <c r="KWX18" s="34"/>
      <c r="KWY18" s="34"/>
      <c r="KWZ18" s="34"/>
      <c r="KXA18" s="34"/>
      <c r="KXB18" s="34"/>
      <c r="KXC18" s="34"/>
      <c r="KXD18" s="34"/>
      <c r="KXE18" s="34"/>
      <c r="KXF18" s="34"/>
      <c r="KXG18" s="34"/>
      <c r="KXH18" s="34"/>
      <c r="KXI18" s="34"/>
      <c r="KXJ18" s="34"/>
      <c r="KXK18" s="34"/>
      <c r="KXL18" s="34"/>
      <c r="KXM18" s="34"/>
      <c r="KXN18" s="34"/>
      <c r="KXO18" s="34"/>
      <c r="KXP18" s="34"/>
      <c r="KXQ18" s="34"/>
      <c r="KXR18" s="34"/>
      <c r="KXS18" s="34"/>
      <c r="KXT18" s="34"/>
      <c r="KXU18" s="34"/>
      <c r="KXV18" s="34"/>
      <c r="KXW18" s="34"/>
      <c r="KXX18" s="34"/>
      <c r="KXY18" s="34"/>
      <c r="KXZ18" s="34"/>
      <c r="KYA18" s="34"/>
      <c r="KYB18" s="34"/>
      <c r="KYC18" s="34"/>
      <c r="KYD18" s="34"/>
      <c r="KYE18" s="34"/>
      <c r="KYF18" s="34"/>
      <c r="KYG18" s="34"/>
      <c r="KYH18" s="34"/>
      <c r="KYI18" s="34"/>
      <c r="KYJ18" s="34"/>
      <c r="KYK18" s="34"/>
      <c r="KYL18" s="34"/>
      <c r="KYM18" s="34"/>
      <c r="KYN18" s="34"/>
      <c r="KYO18" s="34"/>
      <c r="KYP18" s="34"/>
      <c r="KYQ18" s="34"/>
      <c r="KYR18" s="34"/>
      <c r="KYS18" s="34"/>
      <c r="KYT18" s="34"/>
      <c r="KYU18" s="34"/>
      <c r="KYV18" s="34"/>
      <c r="KYW18" s="34"/>
      <c r="KYX18" s="34"/>
      <c r="KYY18" s="34"/>
      <c r="KYZ18" s="34"/>
      <c r="KZA18" s="34"/>
      <c r="KZB18" s="34"/>
      <c r="KZC18" s="34"/>
      <c r="KZD18" s="34"/>
      <c r="KZE18" s="34"/>
      <c r="KZF18" s="34"/>
      <c r="KZG18" s="34"/>
      <c r="KZH18" s="34"/>
      <c r="KZI18" s="34"/>
      <c r="KZJ18" s="34"/>
      <c r="KZK18" s="34"/>
      <c r="KZL18" s="34"/>
      <c r="KZM18" s="34"/>
      <c r="KZN18" s="34"/>
      <c r="KZO18" s="34"/>
      <c r="KZP18" s="34"/>
      <c r="KZQ18" s="34"/>
      <c r="KZR18" s="34"/>
      <c r="KZS18" s="34"/>
      <c r="KZT18" s="34"/>
      <c r="KZU18" s="34"/>
      <c r="KZV18" s="34"/>
      <c r="KZW18" s="34"/>
      <c r="KZX18" s="34"/>
      <c r="KZY18" s="34"/>
      <c r="KZZ18" s="34"/>
      <c r="LAA18" s="34"/>
      <c r="LAB18" s="34"/>
      <c r="LAC18" s="34"/>
      <c r="LAD18" s="34"/>
      <c r="LAE18" s="34"/>
      <c r="LAF18" s="34"/>
      <c r="LAG18" s="34"/>
      <c r="LAH18" s="34"/>
      <c r="LAI18" s="34"/>
      <c r="LAJ18" s="34"/>
      <c r="LAK18" s="34"/>
      <c r="LAL18" s="34"/>
      <c r="LAM18" s="34"/>
      <c r="LAN18" s="34"/>
      <c r="LAO18" s="34"/>
      <c r="LAP18" s="34"/>
      <c r="LAQ18" s="34"/>
      <c r="LAR18" s="34"/>
      <c r="LAS18" s="34"/>
      <c r="LAT18" s="34"/>
      <c r="LAU18" s="34"/>
      <c r="LAV18" s="34"/>
      <c r="LAW18" s="34"/>
      <c r="LAX18" s="34"/>
      <c r="LAY18" s="34"/>
      <c r="LAZ18" s="34"/>
      <c r="LBA18" s="34"/>
      <c r="LBB18" s="34"/>
      <c r="LBC18" s="34"/>
      <c r="LBD18" s="34"/>
      <c r="LBE18" s="34"/>
      <c r="LBF18" s="34"/>
      <c r="LBG18" s="34"/>
      <c r="LBH18" s="34"/>
      <c r="LBI18" s="34"/>
      <c r="LBJ18" s="34"/>
      <c r="LBK18" s="34"/>
      <c r="LBL18" s="34"/>
      <c r="LBM18" s="34"/>
      <c r="LBN18" s="34"/>
      <c r="LBO18" s="34"/>
      <c r="LBP18" s="34"/>
      <c r="LBQ18" s="34"/>
      <c r="LBR18" s="34"/>
      <c r="LBS18" s="34"/>
      <c r="LBT18" s="34"/>
      <c r="LBU18" s="34"/>
      <c r="LBV18" s="34"/>
      <c r="LBW18" s="34"/>
      <c r="LBX18" s="34"/>
      <c r="LBY18" s="34"/>
      <c r="LBZ18" s="34"/>
      <c r="LCA18" s="34"/>
      <c r="LCB18" s="34"/>
      <c r="LCC18" s="34"/>
      <c r="LCD18" s="34"/>
      <c r="LCE18" s="34"/>
      <c r="LCF18" s="34"/>
      <c r="LCG18" s="34"/>
      <c r="LCH18" s="34"/>
      <c r="LCI18" s="34"/>
      <c r="LCJ18" s="34"/>
      <c r="LCK18" s="34"/>
      <c r="LCL18" s="34"/>
      <c r="LCM18" s="34"/>
      <c r="LCN18" s="34"/>
      <c r="LCO18" s="34"/>
      <c r="LCP18" s="34"/>
      <c r="LCQ18" s="34"/>
      <c r="LCR18" s="34"/>
      <c r="LCS18" s="34"/>
      <c r="LCT18" s="34"/>
      <c r="LCU18" s="34"/>
      <c r="LCV18" s="34"/>
      <c r="LCW18" s="34"/>
      <c r="LCX18" s="34"/>
      <c r="LCY18" s="34"/>
      <c r="LCZ18" s="34"/>
      <c r="LDA18" s="34"/>
      <c r="LDB18" s="34"/>
      <c r="LDC18" s="34"/>
      <c r="LDD18" s="34"/>
      <c r="LDE18" s="34"/>
      <c r="LDF18" s="34"/>
      <c r="LDG18" s="34"/>
      <c r="LDH18" s="34"/>
      <c r="LDI18" s="34"/>
      <c r="LDJ18" s="34"/>
      <c r="LDK18" s="34"/>
      <c r="LDL18" s="34"/>
      <c r="LDM18" s="34"/>
      <c r="LDN18" s="34"/>
      <c r="LDO18" s="34"/>
      <c r="LDP18" s="34"/>
      <c r="LDQ18" s="34"/>
      <c r="LDR18" s="34"/>
      <c r="LDS18" s="34"/>
      <c r="LDT18" s="34"/>
      <c r="LDU18" s="34"/>
      <c r="LDV18" s="34"/>
      <c r="LDW18" s="34"/>
      <c r="LDX18" s="34"/>
      <c r="LDY18" s="34"/>
      <c r="LDZ18" s="34"/>
      <c r="LEA18" s="34"/>
      <c r="LEB18" s="34"/>
      <c r="LEC18" s="34"/>
      <c r="LED18" s="34"/>
      <c r="LEE18" s="34"/>
      <c r="LEF18" s="34"/>
      <c r="LEG18" s="34"/>
      <c r="LEH18" s="34"/>
      <c r="LEI18" s="34"/>
      <c r="LEJ18" s="34"/>
      <c r="LEK18" s="34"/>
      <c r="LEL18" s="34"/>
      <c r="LEM18" s="34"/>
      <c r="LEN18" s="34"/>
      <c r="LEO18" s="34"/>
      <c r="LEP18" s="34"/>
      <c r="LEQ18" s="34"/>
      <c r="LER18" s="34"/>
      <c r="LES18" s="34"/>
      <c r="LET18" s="34"/>
      <c r="LEU18" s="34"/>
      <c r="LEV18" s="34"/>
      <c r="LEW18" s="34"/>
      <c r="LEX18" s="34"/>
      <c r="LEY18" s="34"/>
      <c r="LEZ18" s="34"/>
      <c r="LFA18" s="34"/>
      <c r="LFB18" s="34"/>
      <c r="LFC18" s="34"/>
      <c r="LFD18" s="34"/>
      <c r="LFE18" s="34"/>
      <c r="LFF18" s="34"/>
      <c r="LFG18" s="34"/>
      <c r="LFH18" s="34"/>
      <c r="LFI18" s="34"/>
      <c r="LFJ18" s="34"/>
      <c r="LFK18" s="34"/>
      <c r="LFL18" s="34"/>
      <c r="LFM18" s="34"/>
      <c r="LFN18" s="34"/>
      <c r="LFO18" s="34"/>
      <c r="LFP18" s="34"/>
      <c r="LFQ18" s="34"/>
      <c r="LFR18" s="34"/>
      <c r="LFS18" s="34"/>
      <c r="LFT18" s="34"/>
      <c r="LFU18" s="34"/>
      <c r="LFV18" s="34"/>
      <c r="LFW18" s="34"/>
      <c r="LFX18" s="34"/>
      <c r="LFY18" s="34"/>
      <c r="LFZ18" s="34"/>
      <c r="LGA18" s="34"/>
      <c r="LGB18" s="34"/>
      <c r="LGC18" s="34"/>
      <c r="LGD18" s="34"/>
      <c r="LGE18" s="34"/>
      <c r="LGF18" s="34"/>
      <c r="LGG18" s="34"/>
      <c r="LGH18" s="34"/>
      <c r="LGI18" s="34"/>
      <c r="LGJ18" s="34"/>
      <c r="LGK18" s="34"/>
      <c r="LGL18" s="34"/>
      <c r="LGM18" s="34"/>
      <c r="LGN18" s="34"/>
      <c r="LGO18" s="34"/>
      <c r="LGP18" s="34"/>
      <c r="LGQ18" s="34"/>
      <c r="LGR18" s="34"/>
      <c r="LGS18" s="34"/>
      <c r="LGT18" s="34"/>
      <c r="LGU18" s="34"/>
      <c r="LGV18" s="34"/>
      <c r="LGW18" s="34"/>
      <c r="LGX18" s="34"/>
      <c r="LGY18" s="34"/>
      <c r="LGZ18" s="34"/>
      <c r="LHA18" s="34"/>
      <c r="LHB18" s="34"/>
      <c r="LHC18" s="34"/>
      <c r="LHD18" s="34"/>
      <c r="LHE18" s="34"/>
      <c r="LHF18" s="34"/>
      <c r="LHG18" s="34"/>
      <c r="LHH18" s="34"/>
      <c r="LHI18" s="34"/>
      <c r="LHJ18" s="34"/>
      <c r="LHK18" s="34"/>
      <c r="LHL18" s="34"/>
      <c r="LHM18" s="34"/>
      <c r="LHN18" s="34"/>
      <c r="LHO18" s="34"/>
      <c r="LHP18" s="34"/>
      <c r="LHQ18" s="34"/>
      <c r="LHR18" s="34"/>
      <c r="LHS18" s="34"/>
      <c r="LHT18" s="34"/>
      <c r="LHU18" s="34"/>
      <c r="LHV18" s="34"/>
      <c r="LHW18" s="34"/>
      <c r="LHX18" s="34"/>
      <c r="LHY18" s="34"/>
      <c r="LHZ18" s="34"/>
      <c r="LIA18" s="34"/>
      <c r="LIB18" s="34"/>
      <c r="LIC18" s="34"/>
      <c r="LID18" s="34"/>
      <c r="LIE18" s="34"/>
      <c r="LIF18" s="34"/>
      <c r="LIG18" s="34"/>
      <c r="LIH18" s="34"/>
      <c r="LII18" s="34"/>
      <c r="LIJ18" s="34"/>
      <c r="LIK18" s="34"/>
      <c r="LIL18" s="34"/>
      <c r="LIM18" s="34"/>
      <c r="LIN18" s="34"/>
      <c r="LIO18" s="34"/>
      <c r="LIP18" s="34"/>
      <c r="LIQ18" s="34"/>
      <c r="LIR18" s="34"/>
      <c r="LIS18" s="34"/>
      <c r="LIT18" s="34"/>
      <c r="LIU18" s="34"/>
      <c r="LIV18" s="34"/>
      <c r="LIW18" s="34"/>
      <c r="LIX18" s="34"/>
      <c r="LIY18" s="34"/>
      <c r="LIZ18" s="34"/>
      <c r="LJA18" s="34"/>
      <c r="LJB18" s="34"/>
      <c r="LJC18" s="34"/>
      <c r="LJD18" s="34"/>
      <c r="LJE18" s="34"/>
      <c r="LJF18" s="34"/>
      <c r="LJG18" s="34"/>
      <c r="LJH18" s="34"/>
      <c r="LJI18" s="34"/>
      <c r="LJJ18" s="34"/>
      <c r="LJK18" s="34"/>
      <c r="LJL18" s="34"/>
      <c r="LJM18" s="34"/>
      <c r="LJN18" s="34"/>
      <c r="LJO18" s="34"/>
      <c r="LJP18" s="34"/>
      <c r="LJQ18" s="34"/>
      <c r="LJR18" s="34"/>
      <c r="LJS18" s="34"/>
      <c r="LJT18" s="34"/>
      <c r="LJU18" s="34"/>
      <c r="LJV18" s="34"/>
      <c r="LJW18" s="34"/>
      <c r="LJX18" s="34"/>
      <c r="LJY18" s="34"/>
      <c r="LJZ18" s="34"/>
      <c r="LKA18" s="34"/>
      <c r="LKB18" s="34"/>
      <c r="LKC18" s="34"/>
      <c r="LKD18" s="34"/>
      <c r="LKE18" s="34"/>
      <c r="LKF18" s="34"/>
      <c r="LKG18" s="34"/>
      <c r="LKH18" s="34"/>
      <c r="LKI18" s="34"/>
      <c r="LKJ18" s="34"/>
      <c r="LKK18" s="34"/>
      <c r="LKL18" s="34"/>
      <c r="LKM18" s="34"/>
      <c r="LKN18" s="34"/>
      <c r="LKO18" s="34"/>
      <c r="LKP18" s="34"/>
      <c r="LKQ18" s="34"/>
      <c r="LKR18" s="34"/>
      <c r="LKS18" s="34"/>
      <c r="LKT18" s="34"/>
      <c r="LKU18" s="34"/>
      <c r="LKV18" s="34"/>
      <c r="LKW18" s="34"/>
      <c r="LKX18" s="34"/>
      <c r="LKY18" s="34"/>
      <c r="LKZ18" s="34"/>
      <c r="LLA18" s="34"/>
      <c r="LLB18" s="34"/>
      <c r="LLC18" s="34"/>
      <c r="LLD18" s="34"/>
      <c r="LLE18" s="34"/>
      <c r="LLF18" s="34"/>
      <c r="LLG18" s="34"/>
      <c r="LLH18" s="34"/>
      <c r="LLI18" s="34"/>
      <c r="LLJ18" s="34"/>
      <c r="LLK18" s="34"/>
      <c r="LLL18" s="34"/>
      <c r="LLM18" s="34"/>
      <c r="LLN18" s="34"/>
      <c r="LLO18" s="34"/>
      <c r="LLP18" s="34"/>
      <c r="LLQ18" s="34"/>
      <c r="LLR18" s="34"/>
      <c r="LLS18" s="34"/>
      <c r="LLT18" s="34"/>
      <c r="LLU18" s="34"/>
      <c r="LLV18" s="34"/>
      <c r="LLW18" s="34"/>
      <c r="LLX18" s="34"/>
      <c r="LLY18" s="34"/>
      <c r="LLZ18" s="34"/>
      <c r="LMA18" s="34"/>
      <c r="LMB18" s="34"/>
      <c r="LMC18" s="34"/>
      <c r="LMD18" s="34"/>
      <c r="LME18" s="34"/>
      <c r="LMF18" s="34"/>
      <c r="LMG18" s="34"/>
      <c r="LMH18" s="34"/>
      <c r="LMI18" s="34"/>
      <c r="LMJ18" s="34"/>
      <c r="LMK18" s="34"/>
      <c r="LML18" s="34"/>
      <c r="LMM18" s="34"/>
      <c r="LMN18" s="34"/>
      <c r="LMO18" s="34"/>
      <c r="LMP18" s="34"/>
      <c r="LMQ18" s="34"/>
      <c r="LMR18" s="34"/>
      <c r="LMS18" s="34"/>
      <c r="LMT18" s="34"/>
      <c r="LMU18" s="34"/>
      <c r="LMV18" s="34"/>
      <c r="LMW18" s="34"/>
      <c r="LMX18" s="34"/>
      <c r="LMY18" s="34"/>
      <c r="LMZ18" s="34"/>
      <c r="LNA18" s="34"/>
      <c r="LNB18" s="34"/>
      <c r="LNC18" s="34"/>
      <c r="LND18" s="34"/>
      <c r="LNE18" s="34"/>
      <c r="LNF18" s="34"/>
      <c r="LNG18" s="34"/>
      <c r="LNH18" s="34"/>
      <c r="LNI18" s="34"/>
      <c r="LNJ18" s="34"/>
      <c r="LNK18" s="34"/>
      <c r="LNL18" s="34"/>
      <c r="LNM18" s="34"/>
      <c r="LNN18" s="34"/>
      <c r="LNO18" s="34"/>
      <c r="LNP18" s="34"/>
      <c r="LNQ18" s="34"/>
      <c r="LNR18" s="34"/>
      <c r="LNS18" s="34"/>
      <c r="LNT18" s="34"/>
      <c r="LNU18" s="34"/>
      <c r="LNV18" s="34"/>
      <c r="LNW18" s="34"/>
      <c r="LNX18" s="34"/>
      <c r="LNY18" s="34"/>
      <c r="LNZ18" s="34"/>
      <c r="LOA18" s="34"/>
      <c r="LOB18" s="34"/>
      <c r="LOC18" s="34"/>
      <c r="LOD18" s="34"/>
      <c r="LOE18" s="34"/>
      <c r="LOF18" s="34"/>
      <c r="LOG18" s="34"/>
      <c r="LOH18" s="34"/>
      <c r="LOI18" s="34"/>
      <c r="LOJ18" s="34"/>
      <c r="LOK18" s="34"/>
      <c r="LOL18" s="34"/>
      <c r="LOM18" s="34"/>
      <c r="LON18" s="34"/>
      <c r="LOO18" s="34"/>
      <c r="LOP18" s="34"/>
      <c r="LOQ18" s="34"/>
      <c r="LOR18" s="34"/>
      <c r="LOS18" s="34"/>
      <c r="LOT18" s="34"/>
      <c r="LOU18" s="34"/>
      <c r="LOV18" s="34"/>
      <c r="LOW18" s="34"/>
      <c r="LOX18" s="34"/>
      <c r="LOY18" s="34"/>
      <c r="LOZ18" s="34"/>
      <c r="LPA18" s="34"/>
      <c r="LPB18" s="34"/>
      <c r="LPC18" s="34"/>
      <c r="LPD18" s="34"/>
      <c r="LPE18" s="34"/>
      <c r="LPF18" s="34"/>
      <c r="LPG18" s="34"/>
      <c r="LPH18" s="34"/>
      <c r="LPI18" s="34"/>
      <c r="LPJ18" s="34"/>
      <c r="LPK18" s="34"/>
      <c r="LPL18" s="34"/>
      <c r="LPM18" s="34"/>
      <c r="LPN18" s="34"/>
      <c r="LPO18" s="34"/>
      <c r="LPP18" s="34"/>
      <c r="LPQ18" s="34"/>
      <c r="LPR18" s="34"/>
      <c r="LPS18" s="34"/>
      <c r="LPT18" s="34"/>
      <c r="LPU18" s="34"/>
      <c r="LPV18" s="34"/>
      <c r="LPW18" s="34"/>
      <c r="LPX18" s="34"/>
      <c r="LPY18" s="34"/>
      <c r="LPZ18" s="34"/>
      <c r="LQA18" s="34"/>
      <c r="LQB18" s="34"/>
      <c r="LQC18" s="34"/>
      <c r="LQD18" s="34"/>
      <c r="LQE18" s="34"/>
      <c r="LQF18" s="34"/>
      <c r="LQG18" s="34"/>
      <c r="LQH18" s="34"/>
      <c r="LQI18" s="34"/>
      <c r="LQJ18" s="34"/>
      <c r="LQK18" s="34"/>
      <c r="LQL18" s="34"/>
      <c r="LQM18" s="34"/>
      <c r="LQN18" s="34"/>
      <c r="LQO18" s="34"/>
      <c r="LQP18" s="34"/>
      <c r="LQQ18" s="34"/>
      <c r="LQR18" s="34"/>
      <c r="LQS18" s="34"/>
      <c r="LQT18" s="34"/>
      <c r="LQU18" s="34"/>
      <c r="LQV18" s="34"/>
      <c r="LQW18" s="34"/>
      <c r="LQX18" s="34"/>
      <c r="LQY18" s="34"/>
      <c r="LQZ18" s="34"/>
      <c r="LRA18" s="34"/>
      <c r="LRB18" s="34"/>
      <c r="LRC18" s="34"/>
      <c r="LRD18" s="34"/>
      <c r="LRE18" s="34"/>
      <c r="LRF18" s="34"/>
      <c r="LRG18" s="34"/>
      <c r="LRH18" s="34"/>
      <c r="LRI18" s="34"/>
      <c r="LRJ18" s="34"/>
      <c r="LRK18" s="34"/>
      <c r="LRL18" s="34"/>
      <c r="LRM18" s="34"/>
      <c r="LRN18" s="34"/>
      <c r="LRO18" s="34"/>
      <c r="LRP18" s="34"/>
      <c r="LRQ18" s="34"/>
      <c r="LRR18" s="34"/>
      <c r="LRS18" s="34"/>
      <c r="LRT18" s="34"/>
      <c r="LRU18" s="34"/>
      <c r="LRV18" s="34"/>
      <c r="LRW18" s="34"/>
      <c r="LRX18" s="34"/>
      <c r="LRY18" s="34"/>
      <c r="LRZ18" s="34"/>
      <c r="LSA18" s="34"/>
      <c r="LSB18" s="34"/>
      <c r="LSC18" s="34"/>
      <c r="LSD18" s="34"/>
      <c r="LSE18" s="34"/>
      <c r="LSF18" s="34"/>
      <c r="LSG18" s="34"/>
      <c r="LSH18" s="34"/>
      <c r="LSI18" s="34"/>
      <c r="LSJ18" s="34"/>
      <c r="LSK18" s="34"/>
      <c r="LSL18" s="34"/>
      <c r="LSM18" s="34"/>
      <c r="LSN18" s="34"/>
      <c r="LSO18" s="34"/>
      <c r="LSP18" s="34"/>
      <c r="LSQ18" s="34"/>
      <c r="LSR18" s="34"/>
      <c r="LSS18" s="34"/>
      <c r="LST18" s="34"/>
      <c r="LSU18" s="34"/>
      <c r="LSV18" s="34"/>
      <c r="LSW18" s="34"/>
      <c r="LSX18" s="34"/>
      <c r="LSY18" s="34"/>
      <c r="LSZ18" s="34"/>
      <c r="LTA18" s="34"/>
      <c r="LTB18" s="34"/>
      <c r="LTC18" s="34"/>
      <c r="LTD18" s="34"/>
      <c r="LTE18" s="34"/>
      <c r="LTF18" s="34"/>
      <c r="LTG18" s="34"/>
      <c r="LTH18" s="34"/>
      <c r="LTI18" s="34"/>
      <c r="LTJ18" s="34"/>
      <c r="LTK18" s="34"/>
      <c r="LTL18" s="34"/>
      <c r="LTM18" s="34"/>
      <c r="LTN18" s="34"/>
      <c r="LTO18" s="34"/>
      <c r="LTP18" s="34"/>
      <c r="LTQ18" s="34"/>
      <c r="LTR18" s="34"/>
      <c r="LTS18" s="34"/>
      <c r="LTT18" s="34"/>
      <c r="LTU18" s="34"/>
      <c r="LTV18" s="34"/>
      <c r="LTW18" s="34"/>
      <c r="LTX18" s="34"/>
      <c r="LTY18" s="34"/>
      <c r="LTZ18" s="34"/>
      <c r="LUA18" s="34"/>
      <c r="LUB18" s="34"/>
      <c r="LUC18" s="34"/>
      <c r="LUD18" s="34"/>
      <c r="LUE18" s="34"/>
      <c r="LUF18" s="34"/>
      <c r="LUG18" s="34"/>
      <c r="LUH18" s="34"/>
      <c r="LUI18" s="34"/>
      <c r="LUJ18" s="34"/>
      <c r="LUK18" s="34"/>
      <c r="LUL18" s="34"/>
      <c r="LUM18" s="34"/>
      <c r="LUN18" s="34"/>
      <c r="LUO18" s="34"/>
      <c r="LUP18" s="34"/>
      <c r="LUQ18" s="34"/>
      <c r="LUR18" s="34"/>
      <c r="LUS18" s="34"/>
      <c r="LUT18" s="34"/>
      <c r="LUU18" s="34"/>
      <c r="LUV18" s="34"/>
      <c r="LUW18" s="34"/>
      <c r="LUX18" s="34"/>
      <c r="LUY18" s="34"/>
      <c r="LUZ18" s="34"/>
      <c r="LVA18" s="34"/>
      <c r="LVB18" s="34"/>
      <c r="LVC18" s="34"/>
      <c r="LVD18" s="34"/>
      <c r="LVE18" s="34"/>
      <c r="LVF18" s="34"/>
      <c r="LVG18" s="34"/>
      <c r="LVH18" s="34"/>
      <c r="LVI18" s="34"/>
      <c r="LVJ18" s="34"/>
      <c r="LVK18" s="34"/>
      <c r="LVL18" s="34"/>
      <c r="LVM18" s="34"/>
      <c r="LVN18" s="34"/>
      <c r="LVO18" s="34"/>
      <c r="LVP18" s="34"/>
      <c r="LVQ18" s="34"/>
      <c r="LVR18" s="34"/>
      <c r="LVS18" s="34"/>
      <c r="LVT18" s="34"/>
      <c r="LVU18" s="34"/>
      <c r="LVV18" s="34"/>
      <c r="LVW18" s="34"/>
      <c r="LVX18" s="34"/>
      <c r="LVY18" s="34"/>
      <c r="LVZ18" s="34"/>
      <c r="LWA18" s="34"/>
      <c r="LWB18" s="34"/>
      <c r="LWC18" s="34"/>
      <c r="LWD18" s="34"/>
      <c r="LWE18" s="34"/>
      <c r="LWF18" s="34"/>
      <c r="LWG18" s="34"/>
      <c r="LWH18" s="34"/>
      <c r="LWI18" s="34"/>
      <c r="LWJ18" s="34"/>
      <c r="LWK18" s="34"/>
      <c r="LWL18" s="34"/>
      <c r="LWM18" s="34"/>
      <c r="LWN18" s="34"/>
      <c r="LWO18" s="34"/>
      <c r="LWP18" s="34"/>
      <c r="LWQ18" s="34"/>
      <c r="LWR18" s="34"/>
      <c r="LWS18" s="34"/>
      <c r="LWT18" s="34"/>
      <c r="LWU18" s="34"/>
      <c r="LWV18" s="34"/>
      <c r="LWW18" s="34"/>
      <c r="LWX18" s="34"/>
      <c r="LWY18" s="34"/>
      <c r="LWZ18" s="34"/>
      <c r="LXA18" s="34"/>
      <c r="LXB18" s="34"/>
      <c r="LXC18" s="34"/>
      <c r="LXD18" s="34"/>
      <c r="LXE18" s="34"/>
      <c r="LXF18" s="34"/>
      <c r="LXG18" s="34"/>
      <c r="LXH18" s="34"/>
      <c r="LXI18" s="34"/>
      <c r="LXJ18" s="34"/>
      <c r="LXK18" s="34"/>
      <c r="LXL18" s="34"/>
      <c r="LXM18" s="34"/>
      <c r="LXN18" s="34"/>
      <c r="LXO18" s="34"/>
      <c r="LXP18" s="34"/>
      <c r="LXQ18" s="34"/>
      <c r="LXR18" s="34"/>
      <c r="LXS18" s="34"/>
      <c r="LXT18" s="34"/>
      <c r="LXU18" s="34"/>
      <c r="LXV18" s="34"/>
      <c r="LXW18" s="34"/>
      <c r="LXX18" s="34"/>
      <c r="LXY18" s="34"/>
      <c r="LXZ18" s="34"/>
      <c r="LYA18" s="34"/>
      <c r="LYB18" s="34"/>
      <c r="LYC18" s="34"/>
      <c r="LYD18" s="34"/>
      <c r="LYE18" s="34"/>
      <c r="LYF18" s="34"/>
      <c r="LYG18" s="34"/>
      <c r="LYH18" s="34"/>
      <c r="LYI18" s="34"/>
      <c r="LYJ18" s="34"/>
      <c r="LYK18" s="34"/>
      <c r="LYL18" s="34"/>
      <c r="LYM18" s="34"/>
      <c r="LYN18" s="34"/>
      <c r="LYO18" s="34"/>
      <c r="LYP18" s="34"/>
      <c r="LYQ18" s="34"/>
      <c r="LYR18" s="34"/>
      <c r="LYS18" s="34"/>
      <c r="LYT18" s="34"/>
      <c r="LYU18" s="34"/>
      <c r="LYV18" s="34"/>
      <c r="LYW18" s="34"/>
      <c r="LYX18" s="34"/>
      <c r="LYY18" s="34"/>
      <c r="LYZ18" s="34"/>
      <c r="LZA18" s="34"/>
      <c r="LZB18" s="34"/>
      <c r="LZC18" s="34"/>
      <c r="LZD18" s="34"/>
      <c r="LZE18" s="34"/>
      <c r="LZF18" s="34"/>
      <c r="LZG18" s="34"/>
      <c r="LZH18" s="34"/>
      <c r="LZI18" s="34"/>
      <c r="LZJ18" s="34"/>
      <c r="LZK18" s="34"/>
      <c r="LZL18" s="34"/>
      <c r="LZM18" s="34"/>
      <c r="LZN18" s="34"/>
      <c r="LZO18" s="34"/>
      <c r="LZP18" s="34"/>
      <c r="LZQ18" s="34"/>
      <c r="LZR18" s="34"/>
      <c r="LZS18" s="34"/>
      <c r="LZT18" s="34"/>
      <c r="LZU18" s="34"/>
      <c r="LZV18" s="34"/>
      <c r="LZW18" s="34"/>
      <c r="LZX18" s="34"/>
      <c r="LZY18" s="34"/>
      <c r="LZZ18" s="34"/>
      <c r="MAA18" s="34"/>
      <c r="MAB18" s="34"/>
      <c r="MAC18" s="34"/>
      <c r="MAD18" s="34"/>
      <c r="MAE18" s="34"/>
      <c r="MAF18" s="34"/>
      <c r="MAG18" s="34"/>
      <c r="MAH18" s="34"/>
      <c r="MAI18" s="34"/>
      <c r="MAJ18" s="34"/>
      <c r="MAK18" s="34"/>
      <c r="MAL18" s="34"/>
      <c r="MAM18" s="34"/>
      <c r="MAN18" s="34"/>
      <c r="MAO18" s="34"/>
      <c r="MAP18" s="34"/>
      <c r="MAQ18" s="34"/>
      <c r="MAR18" s="34"/>
      <c r="MAS18" s="34"/>
      <c r="MAT18" s="34"/>
      <c r="MAU18" s="34"/>
      <c r="MAV18" s="34"/>
      <c r="MAW18" s="34"/>
      <c r="MAX18" s="34"/>
      <c r="MAY18" s="34"/>
      <c r="MAZ18" s="34"/>
      <c r="MBA18" s="34"/>
      <c r="MBB18" s="34"/>
      <c r="MBC18" s="34"/>
      <c r="MBD18" s="34"/>
      <c r="MBE18" s="34"/>
      <c r="MBF18" s="34"/>
      <c r="MBG18" s="34"/>
      <c r="MBH18" s="34"/>
      <c r="MBI18" s="34"/>
      <c r="MBJ18" s="34"/>
      <c r="MBK18" s="34"/>
      <c r="MBL18" s="34"/>
      <c r="MBM18" s="34"/>
      <c r="MBN18" s="34"/>
      <c r="MBO18" s="34"/>
      <c r="MBP18" s="34"/>
      <c r="MBQ18" s="34"/>
      <c r="MBR18" s="34"/>
      <c r="MBS18" s="34"/>
      <c r="MBT18" s="34"/>
      <c r="MBU18" s="34"/>
      <c r="MBV18" s="34"/>
      <c r="MBW18" s="34"/>
      <c r="MBX18" s="34"/>
      <c r="MBY18" s="34"/>
      <c r="MBZ18" s="34"/>
      <c r="MCA18" s="34"/>
      <c r="MCB18" s="34"/>
      <c r="MCC18" s="34"/>
      <c r="MCD18" s="34"/>
      <c r="MCE18" s="34"/>
      <c r="MCF18" s="34"/>
      <c r="MCG18" s="34"/>
      <c r="MCH18" s="34"/>
      <c r="MCI18" s="34"/>
      <c r="MCJ18" s="34"/>
      <c r="MCK18" s="34"/>
      <c r="MCL18" s="34"/>
      <c r="MCM18" s="34"/>
      <c r="MCN18" s="34"/>
      <c r="MCO18" s="34"/>
      <c r="MCP18" s="34"/>
      <c r="MCQ18" s="34"/>
      <c r="MCR18" s="34"/>
      <c r="MCS18" s="34"/>
      <c r="MCT18" s="34"/>
      <c r="MCU18" s="34"/>
      <c r="MCV18" s="34"/>
      <c r="MCW18" s="34"/>
      <c r="MCX18" s="34"/>
      <c r="MCY18" s="34"/>
      <c r="MCZ18" s="34"/>
      <c r="MDA18" s="34"/>
      <c r="MDB18" s="34"/>
      <c r="MDC18" s="34"/>
      <c r="MDD18" s="34"/>
      <c r="MDE18" s="34"/>
      <c r="MDF18" s="34"/>
      <c r="MDG18" s="34"/>
      <c r="MDH18" s="34"/>
      <c r="MDI18" s="34"/>
      <c r="MDJ18" s="34"/>
      <c r="MDK18" s="34"/>
      <c r="MDL18" s="34"/>
      <c r="MDM18" s="34"/>
      <c r="MDN18" s="34"/>
      <c r="MDO18" s="34"/>
      <c r="MDP18" s="34"/>
      <c r="MDQ18" s="34"/>
      <c r="MDR18" s="34"/>
      <c r="MDS18" s="34"/>
      <c r="MDT18" s="34"/>
      <c r="MDU18" s="34"/>
      <c r="MDV18" s="34"/>
      <c r="MDW18" s="34"/>
      <c r="MDX18" s="34"/>
      <c r="MDY18" s="34"/>
      <c r="MDZ18" s="34"/>
      <c r="MEA18" s="34"/>
      <c r="MEB18" s="34"/>
      <c r="MEC18" s="34"/>
      <c r="MED18" s="34"/>
      <c r="MEE18" s="34"/>
      <c r="MEF18" s="34"/>
      <c r="MEG18" s="34"/>
      <c r="MEH18" s="34"/>
      <c r="MEI18" s="34"/>
      <c r="MEJ18" s="34"/>
      <c r="MEK18" s="34"/>
      <c r="MEL18" s="34"/>
      <c r="MEM18" s="34"/>
      <c r="MEN18" s="34"/>
      <c r="MEO18" s="34"/>
      <c r="MEP18" s="34"/>
      <c r="MEQ18" s="34"/>
      <c r="MER18" s="34"/>
      <c r="MES18" s="34"/>
      <c r="MET18" s="34"/>
      <c r="MEU18" s="34"/>
      <c r="MEV18" s="34"/>
      <c r="MEW18" s="34"/>
      <c r="MEX18" s="34"/>
      <c r="MEY18" s="34"/>
      <c r="MEZ18" s="34"/>
      <c r="MFA18" s="34"/>
      <c r="MFB18" s="34"/>
      <c r="MFC18" s="34"/>
      <c r="MFD18" s="34"/>
      <c r="MFE18" s="34"/>
      <c r="MFF18" s="34"/>
      <c r="MFG18" s="34"/>
      <c r="MFH18" s="34"/>
      <c r="MFI18" s="34"/>
      <c r="MFJ18" s="34"/>
      <c r="MFK18" s="34"/>
      <c r="MFL18" s="34"/>
      <c r="MFM18" s="34"/>
      <c r="MFN18" s="34"/>
      <c r="MFO18" s="34"/>
      <c r="MFP18" s="34"/>
      <c r="MFQ18" s="34"/>
      <c r="MFR18" s="34"/>
      <c r="MFS18" s="34"/>
      <c r="MFT18" s="34"/>
      <c r="MFU18" s="34"/>
      <c r="MFV18" s="34"/>
      <c r="MFW18" s="34"/>
      <c r="MFX18" s="34"/>
      <c r="MFY18" s="34"/>
      <c r="MFZ18" s="34"/>
      <c r="MGA18" s="34"/>
      <c r="MGB18" s="34"/>
      <c r="MGC18" s="34"/>
      <c r="MGD18" s="34"/>
      <c r="MGE18" s="34"/>
      <c r="MGF18" s="34"/>
      <c r="MGG18" s="34"/>
      <c r="MGH18" s="34"/>
      <c r="MGI18" s="34"/>
      <c r="MGJ18" s="34"/>
      <c r="MGK18" s="34"/>
      <c r="MGL18" s="34"/>
      <c r="MGM18" s="34"/>
      <c r="MGN18" s="34"/>
      <c r="MGO18" s="34"/>
      <c r="MGP18" s="34"/>
      <c r="MGQ18" s="34"/>
      <c r="MGR18" s="34"/>
      <c r="MGS18" s="34"/>
      <c r="MGT18" s="34"/>
      <c r="MGU18" s="34"/>
      <c r="MGV18" s="34"/>
      <c r="MGW18" s="34"/>
      <c r="MGX18" s="34"/>
      <c r="MGY18" s="34"/>
      <c r="MGZ18" s="34"/>
      <c r="MHA18" s="34"/>
      <c r="MHB18" s="34"/>
      <c r="MHC18" s="34"/>
      <c r="MHD18" s="34"/>
      <c r="MHE18" s="34"/>
      <c r="MHF18" s="34"/>
      <c r="MHG18" s="34"/>
      <c r="MHH18" s="34"/>
      <c r="MHI18" s="34"/>
      <c r="MHJ18" s="34"/>
      <c r="MHK18" s="34"/>
      <c r="MHL18" s="34"/>
      <c r="MHM18" s="34"/>
      <c r="MHN18" s="34"/>
      <c r="MHO18" s="34"/>
      <c r="MHP18" s="34"/>
      <c r="MHQ18" s="34"/>
      <c r="MHR18" s="34"/>
      <c r="MHS18" s="34"/>
      <c r="MHT18" s="34"/>
      <c r="MHU18" s="34"/>
      <c r="MHV18" s="34"/>
      <c r="MHW18" s="34"/>
      <c r="MHX18" s="34"/>
      <c r="MHY18" s="34"/>
      <c r="MHZ18" s="34"/>
      <c r="MIA18" s="34"/>
      <c r="MIB18" s="34"/>
      <c r="MIC18" s="34"/>
      <c r="MID18" s="34"/>
      <c r="MIE18" s="34"/>
      <c r="MIF18" s="34"/>
      <c r="MIG18" s="34"/>
      <c r="MIH18" s="34"/>
      <c r="MII18" s="34"/>
      <c r="MIJ18" s="34"/>
      <c r="MIK18" s="34"/>
      <c r="MIL18" s="34"/>
      <c r="MIM18" s="34"/>
      <c r="MIN18" s="34"/>
      <c r="MIO18" s="34"/>
      <c r="MIP18" s="34"/>
      <c r="MIQ18" s="34"/>
      <c r="MIR18" s="34"/>
      <c r="MIS18" s="34"/>
      <c r="MIT18" s="34"/>
      <c r="MIU18" s="34"/>
      <c r="MIV18" s="34"/>
      <c r="MIW18" s="34"/>
      <c r="MIX18" s="34"/>
      <c r="MIY18" s="34"/>
      <c r="MIZ18" s="34"/>
      <c r="MJA18" s="34"/>
      <c r="MJB18" s="34"/>
      <c r="MJC18" s="34"/>
      <c r="MJD18" s="34"/>
      <c r="MJE18" s="34"/>
      <c r="MJF18" s="34"/>
      <c r="MJG18" s="34"/>
      <c r="MJH18" s="34"/>
      <c r="MJI18" s="34"/>
      <c r="MJJ18" s="34"/>
      <c r="MJK18" s="34"/>
      <c r="MJL18" s="34"/>
      <c r="MJM18" s="34"/>
      <c r="MJN18" s="34"/>
      <c r="MJO18" s="34"/>
      <c r="MJP18" s="34"/>
      <c r="MJQ18" s="34"/>
      <c r="MJR18" s="34"/>
      <c r="MJS18" s="34"/>
      <c r="MJT18" s="34"/>
      <c r="MJU18" s="34"/>
      <c r="MJV18" s="34"/>
      <c r="MJW18" s="34"/>
      <c r="MJX18" s="34"/>
      <c r="MJY18" s="34"/>
      <c r="MJZ18" s="34"/>
      <c r="MKA18" s="34"/>
      <c r="MKB18" s="34"/>
      <c r="MKC18" s="34"/>
      <c r="MKD18" s="34"/>
      <c r="MKE18" s="34"/>
      <c r="MKF18" s="34"/>
      <c r="MKG18" s="34"/>
      <c r="MKH18" s="34"/>
      <c r="MKI18" s="34"/>
      <c r="MKJ18" s="34"/>
      <c r="MKK18" s="34"/>
      <c r="MKL18" s="34"/>
      <c r="MKM18" s="34"/>
      <c r="MKN18" s="34"/>
      <c r="MKO18" s="34"/>
      <c r="MKP18" s="34"/>
      <c r="MKQ18" s="34"/>
      <c r="MKR18" s="34"/>
      <c r="MKS18" s="34"/>
      <c r="MKT18" s="34"/>
      <c r="MKU18" s="34"/>
      <c r="MKV18" s="34"/>
      <c r="MKW18" s="34"/>
      <c r="MKX18" s="34"/>
      <c r="MKY18" s="34"/>
      <c r="MKZ18" s="34"/>
      <c r="MLA18" s="34"/>
      <c r="MLB18" s="34"/>
      <c r="MLC18" s="34"/>
      <c r="MLD18" s="34"/>
      <c r="MLE18" s="34"/>
      <c r="MLF18" s="34"/>
      <c r="MLG18" s="34"/>
      <c r="MLH18" s="34"/>
      <c r="MLI18" s="34"/>
      <c r="MLJ18" s="34"/>
      <c r="MLK18" s="34"/>
      <c r="MLL18" s="34"/>
      <c r="MLM18" s="34"/>
      <c r="MLN18" s="34"/>
      <c r="MLO18" s="34"/>
      <c r="MLP18" s="34"/>
      <c r="MLQ18" s="34"/>
      <c r="MLR18" s="34"/>
      <c r="MLS18" s="34"/>
      <c r="MLT18" s="34"/>
      <c r="MLU18" s="34"/>
      <c r="MLV18" s="34"/>
      <c r="MLW18" s="34"/>
      <c r="MLX18" s="34"/>
      <c r="MLY18" s="34"/>
      <c r="MLZ18" s="34"/>
      <c r="MMA18" s="34"/>
      <c r="MMB18" s="34"/>
      <c r="MMC18" s="34"/>
      <c r="MMD18" s="34"/>
      <c r="MME18" s="34"/>
      <c r="MMF18" s="34"/>
      <c r="MMG18" s="34"/>
      <c r="MMH18" s="34"/>
      <c r="MMI18" s="34"/>
      <c r="MMJ18" s="34"/>
      <c r="MMK18" s="34"/>
      <c r="MML18" s="34"/>
      <c r="MMM18" s="34"/>
      <c r="MMN18" s="34"/>
      <c r="MMO18" s="34"/>
      <c r="MMP18" s="34"/>
      <c r="MMQ18" s="34"/>
      <c r="MMR18" s="34"/>
      <c r="MMS18" s="34"/>
      <c r="MMT18" s="34"/>
      <c r="MMU18" s="34"/>
      <c r="MMV18" s="34"/>
      <c r="MMW18" s="34"/>
      <c r="MMX18" s="34"/>
      <c r="MMY18" s="34"/>
      <c r="MMZ18" s="34"/>
      <c r="MNA18" s="34"/>
      <c r="MNB18" s="34"/>
      <c r="MNC18" s="34"/>
      <c r="MND18" s="34"/>
      <c r="MNE18" s="34"/>
      <c r="MNF18" s="34"/>
      <c r="MNG18" s="34"/>
      <c r="MNH18" s="34"/>
      <c r="MNI18" s="34"/>
      <c r="MNJ18" s="34"/>
      <c r="MNK18" s="34"/>
      <c r="MNL18" s="34"/>
      <c r="MNM18" s="34"/>
      <c r="MNN18" s="34"/>
      <c r="MNO18" s="34"/>
      <c r="MNP18" s="34"/>
      <c r="MNQ18" s="34"/>
      <c r="MNR18" s="34"/>
      <c r="MNS18" s="34"/>
      <c r="MNT18" s="34"/>
      <c r="MNU18" s="34"/>
      <c r="MNV18" s="34"/>
      <c r="MNW18" s="34"/>
      <c r="MNX18" s="34"/>
      <c r="MNY18" s="34"/>
      <c r="MNZ18" s="34"/>
      <c r="MOA18" s="34"/>
      <c r="MOB18" s="34"/>
      <c r="MOC18" s="34"/>
      <c r="MOD18" s="34"/>
      <c r="MOE18" s="34"/>
      <c r="MOF18" s="34"/>
      <c r="MOG18" s="34"/>
      <c r="MOH18" s="34"/>
      <c r="MOI18" s="34"/>
      <c r="MOJ18" s="34"/>
      <c r="MOK18" s="34"/>
      <c r="MOL18" s="34"/>
      <c r="MOM18" s="34"/>
      <c r="MON18" s="34"/>
      <c r="MOO18" s="34"/>
      <c r="MOP18" s="34"/>
      <c r="MOQ18" s="34"/>
      <c r="MOR18" s="34"/>
      <c r="MOS18" s="34"/>
      <c r="MOT18" s="34"/>
      <c r="MOU18" s="34"/>
      <c r="MOV18" s="34"/>
      <c r="MOW18" s="34"/>
      <c r="MOX18" s="34"/>
      <c r="MOY18" s="34"/>
      <c r="MOZ18" s="34"/>
      <c r="MPA18" s="34"/>
      <c r="MPB18" s="34"/>
      <c r="MPC18" s="34"/>
      <c r="MPD18" s="34"/>
      <c r="MPE18" s="34"/>
      <c r="MPF18" s="34"/>
      <c r="MPG18" s="34"/>
      <c r="MPH18" s="34"/>
      <c r="MPI18" s="34"/>
      <c r="MPJ18" s="34"/>
      <c r="MPK18" s="34"/>
      <c r="MPL18" s="34"/>
      <c r="MPM18" s="34"/>
      <c r="MPN18" s="34"/>
      <c r="MPO18" s="34"/>
      <c r="MPP18" s="34"/>
      <c r="MPQ18" s="34"/>
      <c r="MPR18" s="34"/>
      <c r="MPS18" s="34"/>
      <c r="MPT18" s="34"/>
      <c r="MPU18" s="34"/>
      <c r="MPV18" s="34"/>
      <c r="MPW18" s="34"/>
      <c r="MPX18" s="34"/>
      <c r="MPY18" s="34"/>
      <c r="MPZ18" s="34"/>
      <c r="MQA18" s="34"/>
      <c r="MQB18" s="34"/>
      <c r="MQC18" s="34"/>
      <c r="MQD18" s="34"/>
      <c r="MQE18" s="34"/>
      <c r="MQF18" s="34"/>
      <c r="MQG18" s="34"/>
      <c r="MQH18" s="34"/>
      <c r="MQI18" s="34"/>
      <c r="MQJ18" s="34"/>
      <c r="MQK18" s="34"/>
      <c r="MQL18" s="34"/>
      <c r="MQM18" s="34"/>
      <c r="MQN18" s="34"/>
      <c r="MQO18" s="34"/>
      <c r="MQP18" s="34"/>
      <c r="MQQ18" s="34"/>
      <c r="MQR18" s="34"/>
      <c r="MQS18" s="34"/>
      <c r="MQT18" s="34"/>
      <c r="MQU18" s="34"/>
      <c r="MQV18" s="34"/>
      <c r="MQW18" s="34"/>
      <c r="MQX18" s="34"/>
      <c r="MQY18" s="34"/>
      <c r="MQZ18" s="34"/>
      <c r="MRA18" s="34"/>
      <c r="MRB18" s="34"/>
      <c r="MRC18" s="34"/>
      <c r="MRD18" s="34"/>
      <c r="MRE18" s="34"/>
      <c r="MRF18" s="34"/>
      <c r="MRG18" s="34"/>
      <c r="MRH18" s="34"/>
      <c r="MRI18" s="34"/>
      <c r="MRJ18" s="34"/>
      <c r="MRK18" s="34"/>
      <c r="MRL18" s="34"/>
      <c r="MRM18" s="34"/>
      <c r="MRN18" s="34"/>
      <c r="MRO18" s="34"/>
      <c r="MRP18" s="34"/>
      <c r="MRQ18" s="34"/>
      <c r="MRR18" s="34"/>
      <c r="MRS18" s="34"/>
      <c r="MRT18" s="34"/>
      <c r="MRU18" s="34"/>
      <c r="MRV18" s="34"/>
      <c r="MRW18" s="34"/>
      <c r="MRX18" s="34"/>
      <c r="MRY18" s="34"/>
      <c r="MRZ18" s="34"/>
      <c r="MSA18" s="34"/>
      <c r="MSB18" s="34"/>
      <c r="MSC18" s="34"/>
      <c r="MSD18" s="34"/>
      <c r="MSE18" s="34"/>
      <c r="MSF18" s="34"/>
      <c r="MSG18" s="34"/>
      <c r="MSH18" s="34"/>
      <c r="MSI18" s="34"/>
      <c r="MSJ18" s="34"/>
      <c r="MSK18" s="34"/>
      <c r="MSL18" s="34"/>
      <c r="MSM18" s="34"/>
      <c r="MSN18" s="34"/>
      <c r="MSO18" s="34"/>
      <c r="MSP18" s="34"/>
      <c r="MSQ18" s="34"/>
      <c r="MSR18" s="34"/>
      <c r="MSS18" s="34"/>
      <c r="MST18" s="34"/>
      <c r="MSU18" s="34"/>
      <c r="MSV18" s="34"/>
      <c r="MSW18" s="34"/>
      <c r="MSX18" s="34"/>
      <c r="MSY18" s="34"/>
      <c r="MSZ18" s="34"/>
      <c r="MTA18" s="34"/>
      <c r="MTB18" s="34"/>
      <c r="MTC18" s="34"/>
      <c r="MTD18" s="34"/>
      <c r="MTE18" s="34"/>
      <c r="MTF18" s="34"/>
      <c r="MTG18" s="34"/>
      <c r="MTH18" s="34"/>
      <c r="MTI18" s="34"/>
      <c r="MTJ18" s="34"/>
      <c r="MTK18" s="34"/>
      <c r="MTL18" s="34"/>
      <c r="MTM18" s="34"/>
      <c r="MTN18" s="34"/>
      <c r="MTO18" s="34"/>
      <c r="MTP18" s="34"/>
      <c r="MTQ18" s="34"/>
      <c r="MTR18" s="34"/>
      <c r="MTS18" s="34"/>
      <c r="MTT18" s="34"/>
      <c r="MTU18" s="34"/>
      <c r="MTV18" s="34"/>
      <c r="MTW18" s="34"/>
      <c r="MTX18" s="34"/>
      <c r="MTY18" s="34"/>
      <c r="MTZ18" s="34"/>
      <c r="MUA18" s="34"/>
      <c r="MUB18" s="34"/>
      <c r="MUC18" s="34"/>
      <c r="MUD18" s="34"/>
      <c r="MUE18" s="34"/>
      <c r="MUF18" s="34"/>
      <c r="MUG18" s="34"/>
      <c r="MUH18" s="34"/>
      <c r="MUI18" s="34"/>
      <c r="MUJ18" s="34"/>
      <c r="MUK18" s="34"/>
      <c r="MUL18" s="34"/>
      <c r="MUM18" s="34"/>
      <c r="MUN18" s="34"/>
      <c r="MUO18" s="34"/>
      <c r="MUP18" s="34"/>
      <c r="MUQ18" s="34"/>
      <c r="MUR18" s="34"/>
      <c r="MUS18" s="34"/>
      <c r="MUT18" s="34"/>
      <c r="MUU18" s="34"/>
      <c r="MUV18" s="34"/>
      <c r="MUW18" s="34"/>
      <c r="MUX18" s="34"/>
      <c r="MUY18" s="34"/>
      <c r="MUZ18" s="34"/>
      <c r="MVA18" s="34"/>
      <c r="MVB18" s="34"/>
      <c r="MVC18" s="34"/>
      <c r="MVD18" s="34"/>
      <c r="MVE18" s="34"/>
      <c r="MVF18" s="34"/>
      <c r="MVG18" s="34"/>
      <c r="MVH18" s="34"/>
      <c r="MVI18" s="34"/>
      <c r="MVJ18" s="34"/>
      <c r="MVK18" s="34"/>
      <c r="MVL18" s="34"/>
      <c r="MVM18" s="34"/>
      <c r="MVN18" s="34"/>
      <c r="MVO18" s="34"/>
      <c r="MVP18" s="34"/>
      <c r="MVQ18" s="34"/>
      <c r="MVR18" s="34"/>
      <c r="MVS18" s="34"/>
      <c r="MVT18" s="34"/>
      <c r="MVU18" s="34"/>
      <c r="MVV18" s="34"/>
      <c r="MVW18" s="34"/>
      <c r="MVX18" s="34"/>
      <c r="MVY18" s="34"/>
      <c r="MVZ18" s="34"/>
      <c r="MWA18" s="34"/>
      <c r="MWB18" s="34"/>
      <c r="MWC18" s="34"/>
      <c r="MWD18" s="34"/>
      <c r="MWE18" s="34"/>
      <c r="MWF18" s="34"/>
      <c r="MWG18" s="34"/>
      <c r="MWH18" s="34"/>
      <c r="MWI18" s="34"/>
      <c r="MWJ18" s="34"/>
      <c r="MWK18" s="34"/>
      <c r="MWL18" s="34"/>
      <c r="MWM18" s="34"/>
      <c r="MWN18" s="34"/>
      <c r="MWO18" s="34"/>
      <c r="MWP18" s="34"/>
      <c r="MWQ18" s="34"/>
      <c r="MWR18" s="34"/>
      <c r="MWS18" s="34"/>
      <c r="MWT18" s="34"/>
      <c r="MWU18" s="34"/>
      <c r="MWV18" s="34"/>
      <c r="MWW18" s="34"/>
      <c r="MWX18" s="34"/>
      <c r="MWY18" s="34"/>
      <c r="MWZ18" s="34"/>
      <c r="MXA18" s="34"/>
      <c r="MXB18" s="34"/>
      <c r="MXC18" s="34"/>
      <c r="MXD18" s="34"/>
      <c r="MXE18" s="34"/>
      <c r="MXF18" s="34"/>
      <c r="MXG18" s="34"/>
      <c r="MXH18" s="34"/>
      <c r="MXI18" s="34"/>
      <c r="MXJ18" s="34"/>
      <c r="MXK18" s="34"/>
      <c r="MXL18" s="34"/>
      <c r="MXM18" s="34"/>
      <c r="MXN18" s="34"/>
      <c r="MXO18" s="34"/>
      <c r="MXP18" s="34"/>
      <c r="MXQ18" s="34"/>
      <c r="MXR18" s="34"/>
      <c r="MXS18" s="34"/>
      <c r="MXT18" s="34"/>
      <c r="MXU18" s="34"/>
      <c r="MXV18" s="34"/>
      <c r="MXW18" s="34"/>
      <c r="MXX18" s="34"/>
      <c r="MXY18" s="34"/>
      <c r="MXZ18" s="34"/>
      <c r="MYA18" s="34"/>
      <c r="MYB18" s="34"/>
      <c r="MYC18" s="34"/>
      <c r="MYD18" s="34"/>
      <c r="MYE18" s="34"/>
      <c r="MYF18" s="34"/>
      <c r="MYG18" s="34"/>
      <c r="MYH18" s="34"/>
      <c r="MYI18" s="34"/>
      <c r="MYJ18" s="34"/>
      <c r="MYK18" s="34"/>
      <c r="MYL18" s="34"/>
      <c r="MYM18" s="34"/>
      <c r="MYN18" s="34"/>
      <c r="MYO18" s="34"/>
      <c r="MYP18" s="34"/>
      <c r="MYQ18" s="34"/>
      <c r="MYR18" s="34"/>
      <c r="MYS18" s="34"/>
      <c r="MYT18" s="34"/>
      <c r="MYU18" s="34"/>
      <c r="MYV18" s="34"/>
      <c r="MYW18" s="34"/>
      <c r="MYX18" s="34"/>
      <c r="MYY18" s="34"/>
      <c r="MYZ18" s="34"/>
      <c r="MZA18" s="34"/>
      <c r="MZB18" s="34"/>
      <c r="MZC18" s="34"/>
      <c r="MZD18" s="34"/>
      <c r="MZE18" s="34"/>
      <c r="MZF18" s="34"/>
      <c r="MZG18" s="34"/>
      <c r="MZH18" s="34"/>
      <c r="MZI18" s="34"/>
      <c r="MZJ18" s="34"/>
      <c r="MZK18" s="34"/>
      <c r="MZL18" s="34"/>
      <c r="MZM18" s="34"/>
      <c r="MZN18" s="34"/>
      <c r="MZO18" s="34"/>
      <c r="MZP18" s="34"/>
      <c r="MZQ18" s="34"/>
      <c r="MZR18" s="34"/>
      <c r="MZS18" s="34"/>
      <c r="MZT18" s="34"/>
      <c r="MZU18" s="34"/>
      <c r="MZV18" s="34"/>
      <c r="MZW18" s="34"/>
      <c r="MZX18" s="34"/>
      <c r="MZY18" s="34"/>
      <c r="MZZ18" s="34"/>
      <c r="NAA18" s="34"/>
      <c r="NAB18" s="34"/>
      <c r="NAC18" s="34"/>
      <c r="NAD18" s="34"/>
      <c r="NAE18" s="34"/>
      <c r="NAF18" s="34"/>
      <c r="NAG18" s="34"/>
      <c r="NAH18" s="34"/>
      <c r="NAI18" s="34"/>
      <c r="NAJ18" s="34"/>
      <c r="NAK18" s="34"/>
      <c r="NAL18" s="34"/>
      <c r="NAM18" s="34"/>
      <c r="NAN18" s="34"/>
      <c r="NAO18" s="34"/>
      <c r="NAP18" s="34"/>
      <c r="NAQ18" s="34"/>
      <c r="NAR18" s="34"/>
      <c r="NAS18" s="34"/>
      <c r="NAT18" s="34"/>
      <c r="NAU18" s="34"/>
      <c r="NAV18" s="34"/>
      <c r="NAW18" s="34"/>
      <c r="NAX18" s="34"/>
      <c r="NAY18" s="34"/>
      <c r="NAZ18" s="34"/>
      <c r="NBA18" s="34"/>
      <c r="NBB18" s="34"/>
      <c r="NBC18" s="34"/>
      <c r="NBD18" s="34"/>
      <c r="NBE18" s="34"/>
      <c r="NBF18" s="34"/>
      <c r="NBG18" s="34"/>
      <c r="NBH18" s="34"/>
      <c r="NBI18" s="34"/>
      <c r="NBJ18" s="34"/>
      <c r="NBK18" s="34"/>
      <c r="NBL18" s="34"/>
      <c r="NBM18" s="34"/>
      <c r="NBN18" s="34"/>
      <c r="NBO18" s="34"/>
      <c r="NBP18" s="34"/>
      <c r="NBQ18" s="34"/>
      <c r="NBR18" s="34"/>
      <c r="NBS18" s="34"/>
      <c r="NBT18" s="34"/>
      <c r="NBU18" s="34"/>
      <c r="NBV18" s="34"/>
      <c r="NBW18" s="34"/>
      <c r="NBX18" s="34"/>
      <c r="NBY18" s="34"/>
      <c r="NBZ18" s="34"/>
      <c r="NCA18" s="34"/>
      <c r="NCB18" s="34"/>
      <c r="NCC18" s="34"/>
      <c r="NCD18" s="34"/>
      <c r="NCE18" s="34"/>
      <c r="NCF18" s="34"/>
      <c r="NCG18" s="34"/>
      <c r="NCH18" s="34"/>
      <c r="NCI18" s="34"/>
      <c r="NCJ18" s="34"/>
      <c r="NCK18" s="34"/>
      <c r="NCL18" s="34"/>
      <c r="NCM18" s="34"/>
      <c r="NCN18" s="34"/>
      <c r="NCO18" s="34"/>
      <c r="NCP18" s="34"/>
      <c r="NCQ18" s="34"/>
      <c r="NCR18" s="34"/>
      <c r="NCS18" s="34"/>
      <c r="NCT18" s="34"/>
      <c r="NCU18" s="34"/>
      <c r="NCV18" s="34"/>
      <c r="NCW18" s="34"/>
      <c r="NCX18" s="34"/>
      <c r="NCY18" s="34"/>
      <c r="NCZ18" s="34"/>
      <c r="NDA18" s="34"/>
      <c r="NDB18" s="34"/>
      <c r="NDC18" s="34"/>
      <c r="NDD18" s="34"/>
      <c r="NDE18" s="34"/>
      <c r="NDF18" s="34"/>
      <c r="NDG18" s="34"/>
      <c r="NDH18" s="34"/>
      <c r="NDI18" s="34"/>
      <c r="NDJ18" s="34"/>
      <c r="NDK18" s="34"/>
      <c r="NDL18" s="34"/>
      <c r="NDM18" s="34"/>
      <c r="NDN18" s="34"/>
      <c r="NDO18" s="34"/>
      <c r="NDP18" s="34"/>
      <c r="NDQ18" s="34"/>
      <c r="NDR18" s="34"/>
      <c r="NDS18" s="34"/>
      <c r="NDT18" s="34"/>
      <c r="NDU18" s="34"/>
      <c r="NDV18" s="34"/>
      <c r="NDW18" s="34"/>
      <c r="NDX18" s="34"/>
      <c r="NDY18" s="34"/>
      <c r="NDZ18" s="34"/>
      <c r="NEA18" s="34"/>
      <c r="NEB18" s="34"/>
      <c r="NEC18" s="34"/>
      <c r="NED18" s="34"/>
      <c r="NEE18" s="34"/>
      <c r="NEF18" s="34"/>
      <c r="NEG18" s="34"/>
      <c r="NEH18" s="34"/>
      <c r="NEI18" s="34"/>
      <c r="NEJ18" s="34"/>
      <c r="NEK18" s="34"/>
      <c r="NEL18" s="34"/>
      <c r="NEM18" s="34"/>
      <c r="NEN18" s="34"/>
      <c r="NEO18" s="34"/>
      <c r="NEP18" s="34"/>
      <c r="NEQ18" s="34"/>
      <c r="NER18" s="34"/>
      <c r="NES18" s="34"/>
      <c r="NET18" s="34"/>
      <c r="NEU18" s="34"/>
      <c r="NEV18" s="34"/>
      <c r="NEW18" s="34"/>
      <c r="NEX18" s="34"/>
      <c r="NEY18" s="34"/>
      <c r="NEZ18" s="34"/>
      <c r="NFA18" s="34"/>
      <c r="NFB18" s="34"/>
      <c r="NFC18" s="34"/>
      <c r="NFD18" s="34"/>
      <c r="NFE18" s="34"/>
      <c r="NFF18" s="34"/>
      <c r="NFG18" s="34"/>
      <c r="NFH18" s="34"/>
      <c r="NFI18" s="34"/>
      <c r="NFJ18" s="34"/>
      <c r="NFK18" s="34"/>
      <c r="NFL18" s="34"/>
      <c r="NFM18" s="34"/>
      <c r="NFN18" s="34"/>
      <c r="NFO18" s="34"/>
      <c r="NFP18" s="34"/>
      <c r="NFQ18" s="34"/>
      <c r="NFR18" s="34"/>
      <c r="NFS18" s="34"/>
      <c r="NFT18" s="34"/>
      <c r="NFU18" s="34"/>
      <c r="NFV18" s="34"/>
      <c r="NFW18" s="34"/>
      <c r="NFX18" s="34"/>
      <c r="NFY18" s="34"/>
      <c r="NFZ18" s="34"/>
      <c r="NGA18" s="34"/>
      <c r="NGB18" s="34"/>
      <c r="NGC18" s="34"/>
      <c r="NGD18" s="34"/>
      <c r="NGE18" s="34"/>
      <c r="NGF18" s="34"/>
      <c r="NGG18" s="34"/>
      <c r="NGH18" s="34"/>
      <c r="NGI18" s="34"/>
      <c r="NGJ18" s="34"/>
      <c r="NGK18" s="34"/>
      <c r="NGL18" s="34"/>
      <c r="NGM18" s="34"/>
      <c r="NGN18" s="34"/>
      <c r="NGO18" s="34"/>
      <c r="NGP18" s="34"/>
      <c r="NGQ18" s="34"/>
      <c r="NGR18" s="34"/>
      <c r="NGS18" s="34"/>
      <c r="NGT18" s="34"/>
      <c r="NGU18" s="34"/>
      <c r="NGV18" s="34"/>
      <c r="NGW18" s="34"/>
      <c r="NGX18" s="34"/>
      <c r="NGY18" s="34"/>
      <c r="NGZ18" s="34"/>
      <c r="NHA18" s="34"/>
      <c r="NHB18" s="34"/>
      <c r="NHC18" s="34"/>
      <c r="NHD18" s="34"/>
      <c r="NHE18" s="34"/>
      <c r="NHF18" s="34"/>
      <c r="NHG18" s="34"/>
      <c r="NHH18" s="34"/>
      <c r="NHI18" s="34"/>
      <c r="NHJ18" s="34"/>
      <c r="NHK18" s="34"/>
      <c r="NHL18" s="34"/>
      <c r="NHM18" s="34"/>
      <c r="NHN18" s="34"/>
      <c r="NHO18" s="34"/>
      <c r="NHP18" s="34"/>
      <c r="NHQ18" s="34"/>
      <c r="NHR18" s="34"/>
      <c r="NHS18" s="34"/>
      <c r="NHT18" s="34"/>
      <c r="NHU18" s="34"/>
      <c r="NHV18" s="34"/>
      <c r="NHW18" s="34"/>
      <c r="NHX18" s="34"/>
      <c r="NHY18" s="34"/>
      <c r="NHZ18" s="34"/>
      <c r="NIA18" s="34"/>
      <c r="NIB18" s="34"/>
      <c r="NIC18" s="34"/>
      <c r="NID18" s="34"/>
      <c r="NIE18" s="34"/>
      <c r="NIF18" s="34"/>
      <c r="NIG18" s="34"/>
      <c r="NIH18" s="34"/>
      <c r="NII18" s="34"/>
      <c r="NIJ18" s="34"/>
      <c r="NIK18" s="34"/>
      <c r="NIL18" s="34"/>
      <c r="NIM18" s="34"/>
      <c r="NIN18" s="34"/>
      <c r="NIO18" s="34"/>
      <c r="NIP18" s="34"/>
      <c r="NIQ18" s="34"/>
      <c r="NIR18" s="34"/>
      <c r="NIS18" s="34"/>
      <c r="NIT18" s="34"/>
      <c r="NIU18" s="34"/>
      <c r="NIV18" s="34"/>
      <c r="NIW18" s="34"/>
      <c r="NIX18" s="34"/>
      <c r="NIY18" s="34"/>
      <c r="NIZ18" s="34"/>
      <c r="NJA18" s="34"/>
      <c r="NJB18" s="34"/>
      <c r="NJC18" s="34"/>
      <c r="NJD18" s="34"/>
      <c r="NJE18" s="34"/>
      <c r="NJF18" s="34"/>
      <c r="NJG18" s="34"/>
      <c r="NJH18" s="34"/>
      <c r="NJI18" s="34"/>
      <c r="NJJ18" s="34"/>
      <c r="NJK18" s="34"/>
      <c r="NJL18" s="34"/>
      <c r="NJM18" s="34"/>
      <c r="NJN18" s="34"/>
      <c r="NJO18" s="34"/>
      <c r="NJP18" s="34"/>
      <c r="NJQ18" s="34"/>
      <c r="NJR18" s="34"/>
      <c r="NJS18" s="34"/>
      <c r="NJT18" s="34"/>
      <c r="NJU18" s="34"/>
      <c r="NJV18" s="34"/>
      <c r="NJW18" s="34"/>
      <c r="NJX18" s="34"/>
      <c r="NJY18" s="34"/>
      <c r="NJZ18" s="34"/>
      <c r="NKA18" s="34"/>
      <c r="NKB18" s="34"/>
      <c r="NKC18" s="34"/>
      <c r="NKD18" s="34"/>
      <c r="NKE18" s="34"/>
      <c r="NKF18" s="34"/>
      <c r="NKG18" s="34"/>
      <c r="NKH18" s="34"/>
      <c r="NKI18" s="34"/>
      <c r="NKJ18" s="34"/>
      <c r="NKK18" s="34"/>
      <c r="NKL18" s="34"/>
      <c r="NKM18" s="34"/>
      <c r="NKN18" s="34"/>
      <c r="NKO18" s="34"/>
      <c r="NKP18" s="34"/>
      <c r="NKQ18" s="34"/>
      <c r="NKR18" s="34"/>
      <c r="NKS18" s="34"/>
      <c r="NKT18" s="34"/>
      <c r="NKU18" s="34"/>
      <c r="NKV18" s="34"/>
      <c r="NKW18" s="34"/>
      <c r="NKX18" s="34"/>
      <c r="NKY18" s="34"/>
      <c r="NKZ18" s="34"/>
      <c r="NLA18" s="34"/>
      <c r="NLB18" s="34"/>
      <c r="NLC18" s="34"/>
      <c r="NLD18" s="34"/>
      <c r="NLE18" s="34"/>
      <c r="NLF18" s="34"/>
      <c r="NLG18" s="34"/>
      <c r="NLH18" s="34"/>
      <c r="NLI18" s="34"/>
      <c r="NLJ18" s="34"/>
      <c r="NLK18" s="34"/>
      <c r="NLL18" s="34"/>
      <c r="NLM18" s="34"/>
      <c r="NLN18" s="34"/>
      <c r="NLO18" s="34"/>
      <c r="NLP18" s="34"/>
      <c r="NLQ18" s="34"/>
      <c r="NLR18" s="34"/>
      <c r="NLS18" s="34"/>
      <c r="NLT18" s="34"/>
      <c r="NLU18" s="34"/>
      <c r="NLV18" s="34"/>
      <c r="NLW18" s="34"/>
      <c r="NLX18" s="34"/>
      <c r="NLY18" s="34"/>
      <c r="NLZ18" s="34"/>
      <c r="NMA18" s="34"/>
      <c r="NMB18" s="34"/>
      <c r="NMC18" s="34"/>
      <c r="NMD18" s="34"/>
      <c r="NME18" s="34"/>
      <c r="NMF18" s="34"/>
      <c r="NMG18" s="34"/>
      <c r="NMH18" s="34"/>
      <c r="NMI18" s="34"/>
      <c r="NMJ18" s="34"/>
      <c r="NMK18" s="34"/>
      <c r="NML18" s="34"/>
      <c r="NMM18" s="34"/>
      <c r="NMN18" s="34"/>
      <c r="NMO18" s="34"/>
      <c r="NMP18" s="34"/>
      <c r="NMQ18" s="34"/>
      <c r="NMR18" s="34"/>
      <c r="NMS18" s="34"/>
      <c r="NMT18" s="34"/>
      <c r="NMU18" s="34"/>
      <c r="NMV18" s="34"/>
      <c r="NMW18" s="34"/>
      <c r="NMX18" s="34"/>
      <c r="NMY18" s="34"/>
      <c r="NMZ18" s="34"/>
      <c r="NNA18" s="34"/>
      <c r="NNB18" s="34"/>
      <c r="NNC18" s="34"/>
      <c r="NND18" s="34"/>
      <c r="NNE18" s="34"/>
      <c r="NNF18" s="34"/>
      <c r="NNG18" s="34"/>
      <c r="NNH18" s="34"/>
      <c r="NNI18" s="34"/>
      <c r="NNJ18" s="34"/>
      <c r="NNK18" s="34"/>
      <c r="NNL18" s="34"/>
      <c r="NNM18" s="34"/>
      <c r="NNN18" s="34"/>
      <c r="NNO18" s="34"/>
      <c r="NNP18" s="34"/>
      <c r="NNQ18" s="34"/>
      <c r="NNR18" s="34"/>
      <c r="NNS18" s="34"/>
      <c r="NNT18" s="34"/>
      <c r="NNU18" s="34"/>
      <c r="NNV18" s="34"/>
      <c r="NNW18" s="34"/>
      <c r="NNX18" s="34"/>
      <c r="NNY18" s="34"/>
      <c r="NNZ18" s="34"/>
      <c r="NOA18" s="34"/>
      <c r="NOB18" s="34"/>
      <c r="NOC18" s="34"/>
      <c r="NOD18" s="34"/>
      <c r="NOE18" s="34"/>
      <c r="NOF18" s="34"/>
      <c r="NOG18" s="34"/>
      <c r="NOH18" s="34"/>
      <c r="NOI18" s="34"/>
      <c r="NOJ18" s="34"/>
      <c r="NOK18" s="34"/>
      <c r="NOL18" s="34"/>
      <c r="NOM18" s="34"/>
      <c r="NON18" s="34"/>
      <c r="NOO18" s="34"/>
      <c r="NOP18" s="34"/>
      <c r="NOQ18" s="34"/>
      <c r="NOR18" s="34"/>
      <c r="NOS18" s="34"/>
      <c r="NOT18" s="34"/>
      <c r="NOU18" s="34"/>
      <c r="NOV18" s="34"/>
      <c r="NOW18" s="34"/>
      <c r="NOX18" s="34"/>
      <c r="NOY18" s="34"/>
      <c r="NOZ18" s="34"/>
      <c r="NPA18" s="34"/>
      <c r="NPB18" s="34"/>
      <c r="NPC18" s="34"/>
      <c r="NPD18" s="34"/>
      <c r="NPE18" s="34"/>
      <c r="NPF18" s="34"/>
      <c r="NPG18" s="34"/>
      <c r="NPH18" s="34"/>
      <c r="NPI18" s="34"/>
      <c r="NPJ18" s="34"/>
      <c r="NPK18" s="34"/>
      <c r="NPL18" s="34"/>
      <c r="NPM18" s="34"/>
      <c r="NPN18" s="34"/>
      <c r="NPO18" s="34"/>
      <c r="NPP18" s="34"/>
      <c r="NPQ18" s="34"/>
      <c r="NPR18" s="34"/>
      <c r="NPS18" s="34"/>
      <c r="NPT18" s="34"/>
      <c r="NPU18" s="34"/>
      <c r="NPV18" s="34"/>
      <c r="NPW18" s="34"/>
      <c r="NPX18" s="34"/>
      <c r="NPY18" s="34"/>
      <c r="NPZ18" s="34"/>
      <c r="NQA18" s="34"/>
      <c r="NQB18" s="34"/>
      <c r="NQC18" s="34"/>
      <c r="NQD18" s="34"/>
      <c r="NQE18" s="34"/>
      <c r="NQF18" s="34"/>
      <c r="NQG18" s="34"/>
      <c r="NQH18" s="34"/>
      <c r="NQI18" s="34"/>
      <c r="NQJ18" s="34"/>
      <c r="NQK18" s="34"/>
      <c r="NQL18" s="34"/>
      <c r="NQM18" s="34"/>
      <c r="NQN18" s="34"/>
      <c r="NQO18" s="34"/>
      <c r="NQP18" s="34"/>
      <c r="NQQ18" s="34"/>
      <c r="NQR18" s="34"/>
      <c r="NQS18" s="34"/>
      <c r="NQT18" s="34"/>
      <c r="NQU18" s="34"/>
      <c r="NQV18" s="34"/>
      <c r="NQW18" s="34"/>
      <c r="NQX18" s="34"/>
      <c r="NQY18" s="34"/>
      <c r="NQZ18" s="34"/>
      <c r="NRA18" s="34"/>
      <c r="NRB18" s="34"/>
      <c r="NRC18" s="34"/>
      <c r="NRD18" s="34"/>
      <c r="NRE18" s="34"/>
      <c r="NRF18" s="34"/>
      <c r="NRG18" s="34"/>
      <c r="NRH18" s="34"/>
      <c r="NRI18" s="34"/>
      <c r="NRJ18" s="34"/>
      <c r="NRK18" s="34"/>
      <c r="NRL18" s="34"/>
      <c r="NRM18" s="34"/>
      <c r="NRN18" s="34"/>
      <c r="NRO18" s="34"/>
      <c r="NRP18" s="34"/>
      <c r="NRQ18" s="34"/>
      <c r="NRR18" s="34"/>
      <c r="NRS18" s="34"/>
      <c r="NRT18" s="34"/>
      <c r="NRU18" s="34"/>
      <c r="NRV18" s="34"/>
      <c r="NRW18" s="34"/>
      <c r="NRX18" s="34"/>
      <c r="NRY18" s="34"/>
      <c r="NRZ18" s="34"/>
      <c r="NSA18" s="34"/>
      <c r="NSB18" s="34"/>
      <c r="NSC18" s="34"/>
      <c r="NSD18" s="34"/>
      <c r="NSE18" s="34"/>
      <c r="NSF18" s="34"/>
      <c r="NSG18" s="34"/>
      <c r="NSH18" s="34"/>
      <c r="NSI18" s="34"/>
      <c r="NSJ18" s="34"/>
      <c r="NSK18" s="34"/>
      <c r="NSL18" s="34"/>
      <c r="NSM18" s="34"/>
      <c r="NSN18" s="34"/>
      <c r="NSO18" s="34"/>
      <c r="NSP18" s="34"/>
      <c r="NSQ18" s="34"/>
      <c r="NSR18" s="34"/>
      <c r="NSS18" s="34"/>
      <c r="NST18" s="34"/>
      <c r="NSU18" s="34"/>
      <c r="NSV18" s="34"/>
      <c r="NSW18" s="34"/>
      <c r="NSX18" s="34"/>
      <c r="NSY18" s="34"/>
      <c r="NSZ18" s="34"/>
      <c r="NTA18" s="34"/>
      <c r="NTB18" s="34"/>
      <c r="NTC18" s="34"/>
      <c r="NTD18" s="34"/>
      <c r="NTE18" s="34"/>
      <c r="NTF18" s="34"/>
      <c r="NTG18" s="34"/>
      <c r="NTH18" s="34"/>
      <c r="NTI18" s="34"/>
      <c r="NTJ18" s="34"/>
      <c r="NTK18" s="34"/>
      <c r="NTL18" s="34"/>
      <c r="NTM18" s="34"/>
      <c r="NTN18" s="34"/>
      <c r="NTO18" s="34"/>
      <c r="NTP18" s="34"/>
      <c r="NTQ18" s="34"/>
      <c r="NTR18" s="34"/>
      <c r="NTS18" s="34"/>
      <c r="NTT18" s="34"/>
      <c r="NTU18" s="34"/>
      <c r="NTV18" s="34"/>
      <c r="NTW18" s="34"/>
      <c r="NTX18" s="34"/>
      <c r="NTY18" s="34"/>
      <c r="NTZ18" s="34"/>
      <c r="NUA18" s="34"/>
      <c r="NUB18" s="34"/>
      <c r="NUC18" s="34"/>
      <c r="NUD18" s="34"/>
      <c r="NUE18" s="34"/>
      <c r="NUF18" s="34"/>
      <c r="NUG18" s="34"/>
      <c r="NUH18" s="34"/>
      <c r="NUI18" s="34"/>
      <c r="NUJ18" s="34"/>
      <c r="NUK18" s="34"/>
      <c r="NUL18" s="34"/>
      <c r="NUM18" s="34"/>
      <c r="NUN18" s="34"/>
      <c r="NUO18" s="34"/>
      <c r="NUP18" s="34"/>
      <c r="NUQ18" s="34"/>
      <c r="NUR18" s="34"/>
      <c r="NUS18" s="34"/>
      <c r="NUT18" s="34"/>
      <c r="NUU18" s="34"/>
      <c r="NUV18" s="34"/>
      <c r="NUW18" s="34"/>
      <c r="NUX18" s="34"/>
      <c r="NUY18" s="34"/>
      <c r="NUZ18" s="34"/>
      <c r="NVA18" s="34"/>
      <c r="NVB18" s="34"/>
      <c r="NVC18" s="34"/>
      <c r="NVD18" s="34"/>
      <c r="NVE18" s="34"/>
      <c r="NVF18" s="34"/>
      <c r="NVG18" s="34"/>
      <c r="NVH18" s="34"/>
      <c r="NVI18" s="34"/>
      <c r="NVJ18" s="34"/>
      <c r="NVK18" s="34"/>
      <c r="NVL18" s="34"/>
      <c r="NVM18" s="34"/>
      <c r="NVN18" s="34"/>
      <c r="NVO18" s="34"/>
      <c r="NVP18" s="34"/>
      <c r="NVQ18" s="34"/>
      <c r="NVR18" s="34"/>
      <c r="NVS18" s="34"/>
      <c r="NVT18" s="34"/>
      <c r="NVU18" s="34"/>
      <c r="NVV18" s="34"/>
      <c r="NVW18" s="34"/>
      <c r="NVX18" s="34"/>
      <c r="NVY18" s="34"/>
      <c r="NVZ18" s="34"/>
      <c r="NWA18" s="34"/>
      <c r="NWB18" s="34"/>
      <c r="NWC18" s="34"/>
      <c r="NWD18" s="34"/>
      <c r="NWE18" s="34"/>
      <c r="NWF18" s="34"/>
      <c r="NWG18" s="34"/>
      <c r="NWH18" s="34"/>
      <c r="NWI18" s="34"/>
      <c r="NWJ18" s="34"/>
      <c r="NWK18" s="34"/>
      <c r="NWL18" s="34"/>
      <c r="NWM18" s="34"/>
      <c r="NWN18" s="34"/>
      <c r="NWO18" s="34"/>
      <c r="NWP18" s="34"/>
      <c r="NWQ18" s="34"/>
      <c r="NWR18" s="34"/>
      <c r="NWS18" s="34"/>
      <c r="NWT18" s="34"/>
      <c r="NWU18" s="34"/>
      <c r="NWV18" s="34"/>
      <c r="NWW18" s="34"/>
      <c r="NWX18" s="34"/>
      <c r="NWY18" s="34"/>
      <c r="NWZ18" s="34"/>
      <c r="NXA18" s="34"/>
      <c r="NXB18" s="34"/>
      <c r="NXC18" s="34"/>
      <c r="NXD18" s="34"/>
      <c r="NXE18" s="34"/>
      <c r="NXF18" s="34"/>
      <c r="NXG18" s="34"/>
      <c r="NXH18" s="34"/>
      <c r="NXI18" s="34"/>
      <c r="NXJ18" s="34"/>
      <c r="NXK18" s="34"/>
      <c r="NXL18" s="34"/>
      <c r="NXM18" s="34"/>
      <c r="NXN18" s="34"/>
      <c r="NXO18" s="34"/>
      <c r="NXP18" s="34"/>
      <c r="NXQ18" s="34"/>
      <c r="NXR18" s="34"/>
      <c r="NXS18" s="34"/>
      <c r="NXT18" s="34"/>
      <c r="NXU18" s="34"/>
      <c r="NXV18" s="34"/>
      <c r="NXW18" s="34"/>
      <c r="NXX18" s="34"/>
      <c r="NXY18" s="34"/>
      <c r="NXZ18" s="34"/>
      <c r="NYA18" s="34"/>
      <c r="NYB18" s="34"/>
      <c r="NYC18" s="34"/>
      <c r="NYD18" s="34"/>
      <c r="NYE18" s="34"/>
      <c r="NYF18" s="34"/>
      <c r="NYG18" s="34"/>
      <c r="NYH18" s="34"/>
      <c r="NYI18" s="34"/>
      <c r="NYJ18" s="34"/>
      <c r="NYK18" s="34"/>
      <c r="NYL18" s="34"/>
      <c r="NYM18" s="34"/>
      <c r="NYN18" s="34"/>
      <c r="NYO18" s="34"/>
      <c r="NYP18" s="34"/>
      <c r="NYQ18" s="34"/>
      <c r="NYR18" s="34"/>
      <c r="NYS18" s="34"/>
      <c r="NYT18" s="34"/>
      <c r="NYU18" s="34"/>
      <c r="NYV18" s="34"/>
      <c r="NYW18" s="34"/>
      <c r="NYX18" s="34"/>
      <c r="NYY18" s="34"/>
      <c r="NYZ18" s="34"/>
      <c r="NZA18" s="34"/>
      <c r="NZB18" s="34"/>
      <c r="NZC18" s="34"/>
      <c r="NZD18" s="34"/>
      <c r="NZE18" s="34"/>
      <c r="NZF18" s="34"/>
      <c r="NZG18" s="34"/>
      <c r="NZH18" s="34"/>
      <c r="NZI18" s="34"/>
      <c r="NZJ18" s="34"/>
      <c r="NZK18" s="34"/>
      <c r="NZL18" s="34"/>
      <c r="NZM18" s="34"/>
      <c r="NZN18" s="34"/>
      <c r="NZO18" s="34"/>
      <c r="NZP18" s="34"/>
      <c r="NZQ18" s="34"/>
      <c r="NZR18" s="34"/>
      <c r="NZS18" s="34"/>
      <c r="NZT18" s="34"/>
      <c r="NZU18" s="34"/>
      <c r="NZV18" s="34"/>
      <c r="NZW18" s="34"/>
      <c r="NZX18" s="34"/>
      <c r="NZY18" s="34"/>
      <c r="NZZ18" s="34"/>
      <c r="OAA18" s="34"/>
      <c r="OAB18" s="34"/>
      <c r="OAC18" s="34"/>
      <c r="OAD18" s="34"/>
      <c r="OAE18" s="34"/>
      <c r="OAF18" s="34"/>
      <c r="OAG18" s="34"/>
      <c r="OAH18" s="34"/>
      <c r="OAI18" s="34"/>
      <c r="OAJ18" s="34"/>
      <c r="OAK18" s="34"/>
      <c r="OAL18" s="34"/>
      <c r="OAM18" s="34"/>
      <c r="OAN18" s="34"/>
      <c r="OAO18" s="34"/>
      <c r="OAP18" s="34"/>
      <c r="OAQ18" s="34"/>
      <c r="OAR18" s="34"/>
      <c r="OAS18" s="34"/>
      <c r="OAT18" s="34"/>
      <c r="OAU18" s="34"/>
      <c r="OAV18" s="34"/>
      <c r="OAW18" s="34"/>
      <c r="OAX18" s="34"/>
      <c r="OAY18" s="34"/>
      <c r="OAZ18" s="34"/>
      <c r="OBA18" s="34"/>
      <c r="OBB18" s="34"/>
      <c r="OBC18" s="34"/>
      <c r="OBD18" s="34"/>
      <c r="OBE18" s="34"/>
      <c r="OBF18" s="34"/>
      <c r="OBG18" s="34"/>
      <c r="OBH18" s="34"/>
      <c r="OBI18" s="34"/>
      <c r="OBJ18" s="34"/>
      <c r="OBK18" s="34"/>
      <c r="OBL18" s="34"/>
      <c r="OBM18" s="34"/>
      <c r="OBN18" s="34"/>
      <c r="OBO18" s="34"/>
      <c r="OBP18" s="34"/>
      <c r="OBQ18" s="34"/>
      <c r="OBR18" s="34"/>
      <c r="OBS18" s="34"/>
      <c r="OBT18" s="34"/>
      <c r="OBU18" s="34"/>
      <c r="OBV18" s="34"/>
      <c r="OBW18" s="34"/>
      <c r="OBX18" s="34"/>
      <c r="OBY18" s="34"/>
      <c r="OBZ18" s="34"/>
      <c r="OCA18" s="34"/>
      <c r="OCB18" s="34"/>
      <c r="OCC18" s="34"/>
      <c r="OCD18" s="34"/>
      <c r="OCE18" s="34"/>
      <c r="OCF18" s="34"/>
      <c r="OCG18" s="34"/>
      <c r="OCH18" s="34"/>
      <c r="OCI18" s="34"/>
      <c r="OCJ18" s="34"/>
      <c r="OCK18" s="34"/>
      <c r="OCL18" s="34"/>
      <c r="OCM18" s="34"/>
      <c r="OCN18" s="34"/>
      <c r="OCO18" s="34"/>
      <c r="OCP18" s="34"/>
      <c r="OCQ18" s="34"/>
      <c r="OCR18" s="34"/>
      <c r="OCS18" s="34"/>
      <c r="OCT18" s="34"/>
      <c r="OCU18" s="34"/>
      <c r="OCV18" s="34"/>
      <c r="OCW18" s="34"/>
      <c r="OCX18" s="34"/>
      <c r="OCY18" s="34"/>
      <c r="OCZ18" s="34"/>
      <c r="ODA18" s="34"/>
      <c r="ODB18" s="34"/>
      <c r="ODC18" s="34"/>
      <c r="ODD18" s="34"/>
      <c r="ODE18" s="34"/>
      <c r="ODF18" s="34"/>
      <c r="ODG18" s="34"/>
      <c r="ODH18" s="34"/>
      <c r="ODI18" s="34"/>
      <c r="ODJ18" s="34"/>
      <c r="ODK18" s="34"/>
      <c r="ODL18" s="34"/>
      <c r="ODM18" s="34"/>
      <c r="ODN18" s="34"/>
      <c r="ODO18" s="34"/>
      <c r="ODP18" s="34"/>
      <c r="ODQ18" s="34"/>
      <c r="ODR18" s="34"/>
      <c r="ODS18" s="34"/>
      <c r="ODT18" s="34"/>
      <c r="ODU18" s="34"/>
      <c r="ODV18" s="34"/>
      <c r="ODW18" s="34"/>
      <c r="ODX18" s="34"/>
      <c r="ODY18" s="34"/>
      <c r="ODZ18" s="34"/>
      <c r="OEA18" s="34"/>
      <c r="OEB18" s="34"/>
      <c r="OEC18" s="34"/>
      <c r="OED18" s="34"/>
      <c r="OEE18" s="34"/>
      <c r="OEF18" s="34"/>
      <c r="OEG18" s="34"/>
      <c r="OEH18" s="34"/>
      <c r="OEI18" s="34"/>
      <c r="OEJ18" s="34"/>
      <c r="OEK18" s="34"/>
      <c r="OEL18" s="34"/>
      <c r="OEM18" s="34"/>
      <c r="OEN18" s="34"/>
      <c r="OEO18" s="34"/>
      <c r="OEP18" s="34"/>
      <c r="OEQ18" s="34"/>
      <c r="OER18" s="34"/>
      <c r="OES18" s="34"/>
      <c r="OET18" s="34"/>
      <c r="OEU18" s="34"/>
      <c r="OEV18" s="34"/>
      <c r="OEW18" s="34"/>
      <c r="OEX18" s="34"/>
      <c r="OEY18" s="34"/>
      <c r="OEZ18" s="34"/>
      <c r="OFA18" s="34"/>
      <c r="OFB18" s="34"/>
      <c r="OFC18" s="34"/>
      <c r="OFD18" s="34"/>
      <c r="OFE18" s="34"/>
      <c r="OFF18" s="34"/>
      <c r="OFG18" s="34"/>
      <c r="OFH18" s="34"/>
      <c r="OFI18" s="34"/>
      <c r="OFJ18" s="34"/>
      <c r="OFK18" s="34"/>
      <c r="OFL18" s="34"/>
      <c r="OFM18" s="34"/>
      <c r="OFN18" s="34"/>
      <c r="OFO18" s="34"/>
      <c r="OFP18" s="34"/>
      <c r="OFQ18" s="34"/>
      <c r="OFR18" s="34"/>
      <c r="OFS18" s="34"/>
      <c r="OFT18" s="34"/>
      <c r="OFU18" s="34"/>
      <c r="OFV18" s="34"/>
      <c r="OFW18" s="34"/>
      <c r="OFX18" s="34"/>
      <c r="OFY18" s="34"/>
      <c r="OFZ18" s="34"/>
      <c r="OGA18" s="34"/>
      <c r="OGB18" s="34"/>
      <c r="OGC18" s="34"/>
      <c r="OGD18" s="34"/>
      <c r="OGE18" s="34"/>
      <c r="OGF18" s="34"/>
      <c r="OGG18" s="34"/>
      <c r="OGH18" s="34"/>
      <c r="OGI18" s="34"/>
      <c r="OGJ18" s="34"/>
      <c r="OGK18" s="34"/>
      <c r="OGL18" s="34"/>
      <c r="OGM18" s="34"/>
      <c r="OGN18" s="34"/>
      <c r="OGO18" s="34"/>
      <c r="OGP18" s="34"/>
      <c r="OGQ18" s="34"/>
      <c r="OGR18" s="34"/>
      <c r="OGS18" s="34"/>
      <c r="OGT18" s="34"/>
      <c r="OGU18" s="34"/>
      <c r="OGV18" s="34"/>
      <c r="OGW18" s="34"/>
      <c r="OGX18" s="34"/>
      <c r="OGY18" s="34"/>
      <c r="OGZ18" s="34"/>
      <c r="OHA18" s="34"/>
      <c r="OHB18" s="34"/>
      <c r="OHC18" s="34"/>
      <c r="OHD18" s="34"/>
      <c r="OHE18" s="34"/>
      <c r="OHF18" s="34"/>
      <c r="OHG18" s="34"/>
      <c r="OHH18" s="34"/>
      <c r="OHI18" s="34"/>
      <c r="OHJ18" s="34"/>
      <c r="OHK18" s="34"/>
      <c r="OHL18" s="34"/>
      <c r="OHM18" s="34"/>
      <c r="OHN18" s="34"/>
      <c r="OHO18" s="34"/>
      <c r="OHP18" s="34"/>
      <c r="OHQ18" s="34"/>
      <c r="OHR18" s="34"/>
      <c r="OHS18" s="34"/>
      <c r="OHT18" s="34"/>
      <c r="OHU18" s="34"/>
      <c r="OHV18" s="34"/>
      <c r="OHW18" s="34"/>
      <c r="OHX18" s="34"/>
      <c r="OHY18" s="34"/>
      <c r="OHZ18" s="34"/>
      <c r="OIA18" s="34"/>
      <c r="OIB18" s="34"/>
      <c r="OIC18" s="34"/>
      <c r="OID18" s="34"/>
      <c r="OIE18" s="34"/>
      <c r="OIF18" s="34"/>
      <c r="OIG18" s="34"/>
      <c r="OIH18" s="34"/>
      <c r="OII18" s="34"/>
      <c r="OIJ18" s="34"/>
      <c r="OIK18" s="34"/>
      <c r="OIL18" s="34"/>
      <c r="OIM18" s="34"/>
      <c r="OIN18" s="34"/>
      <c r="OIO18" s="34"/>
      <c r="OIP18" s="34"/>
      <c r="OIQ18" s="34"/>
      <c r="OIR18" s="34"/>
      <c r="OIS18" s="34"/>
      <c r="OIT18" s="34"/>
      <c r="OIU18" s="34"/>
      <c r="OIV18" s="34"/>
      <c r="OIW18" s="34"/>
      <c r="OIX18" s="34"/>
      <c r="OIY18" s="34"/>
      <c r="OIZ18" s="34"/>
      <c r="OJA18" s="34"/>
      <c r="OJB18" s="34"/>
      <c r="OJC18" s="34"/>
      <c r="OJD18" s="34"/>
      <c r="OJE18" s="34"/>
      <c r="OJF18" s="34"/>
      <c r="OJG18" s="34"/>
      <c r="OJH18" s="34"/>
      <c r="OJI18" s="34"/>
      <c r="OJJ18" s="34"/>
      <c r="OJK18" s="34"/>
      <c r="OJL18" s="34"/>
      <c r="OJM18" s="34"/>
      <c r="OJN18" s="34"/>
      <c r="OJO18" s="34"/>
      <c r="OJP18" s="34"/>
      <c r="OJQ18" s="34"/>
      <c r="OJR18" s="34"/>
      <c r="OJS18" s="34"/>
      <c r="OJT18" s="34"/>
      <c r="OJU18" s="34"/>
      <c r="OJV18" s="34"/>
      <c r="OJW18" s="34"/>
      <c r="OJX18" s="34"/>
      <c r="OJY18" s="34"/>
      <c r="OJZ18" s="34"/>
      <c r="OKA18" s="34"/>
      <c r="OKB18" s="34"/>
      <c r="OKC18" s="34"/>
      <c r="OKD18" s="34"/>
      <c r="OKE18" s="34"/>
      <c r="OKF18" s="34"/>
      <c r="OKG18" s="34"/>
      <c r="OKH18" s="34"/>
      <c r="OKI18" s="34"/>
      <c r="OKJ18" s="34"/>
      <c r="OKK18" s="34"/>
      <c r="OKL18" s="34"/>
      <c r="OKM18" s="34"/>
      <c r="OKN18" s="34"/>
      <c r="OKO18" s="34"/>
      <c r="OKP18" s="34"/>
      <c r="OKQ18" s="34"/>
      <c r="OKR18" s="34"/>
      <c r="OKS18" s="34"/>
      <c r="OKT18" s="34"/>
      <c r="OKU18" s="34"/>
      <c r="OKV18" s="34"/>
      <c r="OKW18" s="34"/>
      <c r="OKX18" s="34"/>
      <c r="OKY18" s="34"/>
      <c r="OKZ18" s="34"/>
      <c r="OLA18" s="34"/>
      <c r="OLB18" s="34"/>
      <c r="OLC18" s="34"/>
      <c r="OLD18" s="34"/>
      <c r="OLE18" s="34"/>
      <c r="OLF18" s="34"/>
      <c r="OLG18" s="34"/>
      <c r="OLH18" s="34"/>
      <c r="OLI18" s="34"/>
      <c r="OLJ18" s="34"/>
      <c r="OLK18" s="34"/>
      <c r="OLL18" s="34"/>
      <c r="OLM18" s="34"/>
      <c r="OLN18" s="34"/>
      <c r="OLO18" s="34"/>
      <c r="OLP18" s="34"/>
      <c r="OLQ18" s="34"/>
      <c r="OLR18" s="34"/>
      <c r="OLS18" s="34"/>
      <c r="OLT18" s="34"/>
      <c r="OLU18" s="34"/>
      <c r="OLV18" s="34"/>
      <c r="OLW18" s="34"/>
      <c r="OLX18" s="34"/>
      <c r="OLY18" s="34"/>
      <c r="OLZ18" s="34"/>
      <c r="OMA18" s="34"/>
      <c r="OMB18" s="34"/>
      <c r="OMC18" s="34"/>
      <c r="OMD18" s="34"/>
      <c r="OME18" s="34"/>
      <c r="OMF18" s="34"/>
      <c r="OMG18" s="34"/>
      <c r="OMH18" s="34"/>
      <c r="OMI18" s="34"/>
      <c r="OMJ18" s="34"/>
      <c r="OMK18" s="34"/>
      <c r="OML18" s="34"/>
      <c r="OMM18" s="34"/>
      <c r="OMN18" s="34"/>
      <c r="OMO18" s="34"/>
      <c r="OMP18" s="34"/>
      <c r="OMQ18" s="34"/>
      <c r="OMR18" s="34"/>
      <c r="OMS18" s="34"/>
      <c r="OMT18" s="34"/>
      <c r="OMU18" s="34"/>
      <c r="OMV18" s="34"/>
      <c r="OMW18" s="34"/>
      <c r="OMX18" s="34"/>
      <c r="OMY18" s="34"/>
      <c r="OMZ18" s="34"/>
      <c r="ONA18" s="34"/>
      <c r="ONB18" s="34"/>
      <c r="ONC18" s="34"/>
      <c r="OND18" s="34"/>
      <c r="ONE18" s="34"/>
      <c r="ONF18" s="34"/>
      <c r="ONG18" s="34"/>
      <c r="ONH18" s="34"/>
      <c r="ONI18" s="34"/>
      <c r="ONJ18" s="34"/>
      <c r="ONK18" s="34"/>
      <c r="ONL18" s="34"/>
      <c r="ONM18" s="34"/>
      <c r="ONN18" s="34"/>
      <c r="ONO18" s="34"/>
      <c r="ONP18" s="34"/>
      <c r="ONQ18" s="34"/>
      <c r="ONR18" s="34"/>
      <c r="ONS18" s="34"/>
      <c r="ONT18" s="34"/>
      <c r="ONU18" s="34"/>
      <c r="ONV18" s="34"/>
      <c r="ONW18" s="34"/>
      <c r="ONX18" s="34"/>
      <c r="ONY18" s="34"/>
      <c r="ONZ18" s="34"/>
      <c r="OOA18" s="34"/>
      <c r="OOB18" s="34"/>
      <c r="OOC18" s="34"/>
      <c r="OOD18" s="34"/>
      <c r="OOE18" s="34"/>
      <c r="OOF18" s="34"/>
      <c r="OOG18" s="34"/>
      <c r="OOH18" s="34"/>
      <c r="OOI18" s="34"/>
      <c r="OOJ18" s="34"/>
      <c r="OOK18" s="34"/>
      <c r="OOL18" s="34"/>
      <c r="OOM18" s="34"/>
      <c r="OON18" s="34"/>
      <c r="OOO18" s="34"/>
      <c r="OOP18" s="34"/>
      <c r="OOQ18" s="34"/>
      <c r="OOR18" s="34"/>
      <c r="OOS18" s="34"/>
      <c r="OOT18" s="34"/>
      <c r="OOU18" s="34"/>
      <c r="OOV18" s="34"/>
      <c r="OOW18" s="34"/>
      <c r="OOX18" s="34"/>
      <c r="OOY18" s="34"/>
      <c r="OOZ18" s="34"/>
      <c r="OPA18" s="34"/>
      <c r="OPB18" s="34"/>
      <c r="OPC18" s="34"/>
      <c r="OPD18" s="34"/>
      <c r="OPE18" s="34"/>
      <c r="OPF18" s="34"/>
      <c r="OPG18" s="34"/>
      <c r="OPH18" s="34"/>
      <c r="OPI18" s="34"/>
      <c r="OPJ18" s="34"/>
      <c r="OPK18" s="34"/>
      <c r="OPL18" s="34"/>
      <c r="OPM18" s="34"/>
      <c r="OPN18" s="34"/>
      <c r="OPO18" s="34"/>
      <c r="OPP18" s="34"/>
      <c r="OPQ18" s="34"/>
      <c r="OPR18" s="34"/>
      <c r="OPS18" s="34"/>
      <c r="OPT18" s="34"/>
      <c r="OPU18" s="34"/>
      <c r="OPV18" s="34"/>
      <c r="OPW18" s="34"/>
      <c r="OPX18" s="34"/>
      <c r="OPY18" s="34"/>
      <c r="OPZ18" s="34"/>
      <c r="OQA18" s="34"/>
      <c r="OQB18" s="34"/>
      <c r="OQC18" s="34"/>
      <c r="OQD18" s="34"/>
      <c r="OQE18" s="34"/>
      <c r="OQF18" s="34"/>
      <c r="OQG18" s="34"/>
      <c r="OQH18" s="34"/>
      <c r="OQI18" s="34"/>
      <c r="OQJ18" s="34"/>
      <c r="OQK18" s="34"/>
      <c r="OQL18" s="34"/>
      <c r="OQM18" s="34"/>
      <c r="OQN18" s="34"/>
      <c r="OQO18" s="34"/>
      <c r="OQP18" s="34"/>
      <c r="OQQ18" s="34"/>
      <c r="OQR18" s="34"/>
      <c r="OQS18" s="34"/>
      <c r="OQT18" s="34"/>
      <c r="OQU18" s="34"/>
      <c r="OQV18" s="34"/>
      <c r="OQW18" s="34"/>
      <c r="OQX18" s="34"/>
      <c r="OQY18" s="34"/>
      <c r="OQZ18" s="34"/>
      <c r="ORA18" s="34"/>
      <c r="ORB18" s="34"/>
      <c r="ORC18" s="34"/>
      <c r="ORD18" s="34"/>
      <c r="ORE18" s="34"/>
      <c r="ORF18" s="34"/>
      <c r="ORG18" s="34"/>
      <c r="ORH18" s="34"/>
      <c r="ORI18" s="34"/>
      <c r="ORJ18" s="34"/>
      <c r="ORK18" s="34"/>
      <c r="ORL18" s="34"/>
      <c r="ORM18" s="34"/>
      <c r="ORN18" s="34"/>
      <c r="ORO18" s="34"/>
      <c r="ORP18" s="34"/>
      <c r="ORQ18" s="34"/>
      <c r="ORR18" s="34"/>
      <c r="ORS18" s="34"/>
      <c r="ORT18" s="34"/>
      <c r="ORU18" s="34"/>
      <c r="ORV18" s="34"/>
      <c r="ORW18" s="34"/>
      <c r="ORX18" s="34"/>
      <c r="ORY18" s="34"/>
      <c r="ORZ18" s="34"/>
      <c r="OSA18" s="34"/>
      <c r="OSB18" s="34"/>
      <c r="OSC18" s="34"/>
      <c r="OSD18" s="34"/>
      <c r="OSE18" s="34"/>
      <c r="OSF18" s="34"/>
      <c r="OSG18" s="34"/>
      <c r="OSH18" s="34"/>
      <c r="OSI18" s="34"/>
      <c r="OSJ18" s="34"/>
      <c r="OSK18" s="34"/>
      <c r="OSL18" s="34"/>
      <c r="OSM18" s="34"/>
      <c r="OSN18" s="34"/>
      <c r="OSO18" s="34"/>
      <c r="OSP18" s="34"/>
      <c r="OSQ18" s="34"/>
      <c r="OSR18" s="34"/>
      <c r="OSS18" s="34"/>
      <c r="OST18" s="34"/>
      <c r="OSU18" s="34"/>
      <c r="OSV18" s="34"/>
      <c r="OSW18" s="34"/>
      <c r="OSX18" s="34"/>
      <c r="OSY18" s="34"/>
      <c r="OSZ18" s="34"/>
      <c r="OTA18" s="34"/>
      <c r="OTB18" s="34"/>
      <c r="OTC18" s="34"/>
      <c r="OTD18" s="34"/>
      <c r="OTE18" s="34"/>
      <c r="OTF18" s="34"/>
      <c r="OTG18" s="34"/>
      <c r="OTH18" s="34"/>
      <c r="OTI18" s="34"/>
      <c r="OTJ18" s="34"/>
      <c r="OTK18" s="34"/>
      <c r="OTL18" s="34"/>
      <c r="OTM18" s="34"/>
      <c r="OTN18" s="34"/>
      <c r="OTO18" s="34"/>
      <c r="OTP18" s="34"/>
      <c r="OTQ18" s="34"/>
      <c r="OTR18" s="34"/>
      <c r="OTS18" s="34"/>
      <c r="OTT18" s="34"/>
      <c r="OTU18" s="34"/>
      <c r="OTV18" s="34"/>
      <c r="OTW18" s="34"/>
      <c r="OTX18" s="34"/>
      <c r="OTY18" s="34"/>
      <c r="OTZ18" s="34"/>
      <c r="OUA18" s="34"/>
      <c r="OUB18" s="34"/>
      <c r="OUC18" s="34"/>
      <c r="OUD18" s="34"/>
      <c r="OUE18" s="34"/>
      <c r="OUF18" s="34"/>
      <c r="OUG18" s="34"/>
      <c r="OUH18" s="34"/>
      <c r="OUI18" s="34"/>
      <c r="OUJ18" s="34"/>
      <c r="OUK18" s="34"/>
      <c r="OUL18" s="34"/>
      <c r="OUM18" s="34"/>
      <c r="OUN18" s="34"/>
      <c r="OUO18" s="34"/>
      <c r="OUP18" s="34"/>
      <c r="OUQ18" s="34"/>
      <c r="OUR18" s="34"/>
      <c r="OUS18" s="34"/>
      <c r="OUT18" s="34"/>
      <c r="OUU18" s="34"/>
      <c r="OUV18" s="34"/>
      <c r="OUW18" s="34"/>
      <c r="OUX18" s="34"/>
      <c r="OUY18" s="34"/>
      <c r="OUZ18" s="34"/>
      <c r="OVA18" s="34"/>
      <c r="OVB18" s="34"/>
      <c r="OVC18" s="34"/>
      <c r="OVD18" s="34"/>
      <c r="OVE18" s="34"/>
      <c r="OVF18" s="34"/>
      <c r="OVG18" s="34"/>
      <c r="OVH18" s="34"/>
      <c r="OVI18" s="34"/>
      <c r="OVJ18" s="34"/>
      <c r="OVK18" s="34"/>
      <c r="OVL18" s="34"/>
      <c r="OVM18" s="34"/>
      <c r="OVN18" s="34"/>
      <c r="OVO18" s="34"/>
      <c r="OVP18" s="34"/>
      <c r="OVQ18" s="34"/>
      <c r="OVR18" s="34"/>
      <c r="OVS18" s="34"/>
      <c r="OVT18" s="34"/>
      <c r="OVU18" s="34"/>
      <c r="OVV18" s="34"/>
      <c r="OVW18" s="34"/>
      <c r="OVX18" s="34"/>
      <c r="OVY18" s="34"/>
      <c r="OVZ18" s="34"/>
      <c r="OWA18" s="34"/>
      <c r="OWB18" s="34"/>
      <c r="OWC18" s="34"/>
      <c r="OWD18" s="34"/>
      <c r="OWE18" s="34"/>
      <c r="OWF18" s="34"/>
      <c r="OWG18" s="34"/>
      <c r="OWH18" s="34"/>
      <c r="OWI18" s="34"/>
      <c r="OWJ18" s="34"/>
      <c r="OWK18" s="34"/>
      <c r="OWL18" s="34"/>
      <c r="OWM18" s="34"/>
      <c r="OWN18" s="34"/>
      <c r="OWO18" s="34"/>
      <c r="OWP18" s="34"/>
      <c r="OWQ18" s="34"/>
      <c r="OWR18" s="34"/>
      <c r="OWS18" s="34"/>
      <c r="OWT18" s="34"/>
      <c r="OWU18" s="34"/>
      <c r="OWV18" s="34"/>
      <c r="OWW18" s="34"/>
      <c r="OWX18" s="34"/>
      <c r="OWY18" s="34"/>
      <c r="OWZ18" s="34"/>
      <c r="OXA18" s="34"/>
      <c r="OXB18" s="34"/>
      <c r="OXC18" s="34"/>
      <c r="OXD18" s="34"/>
      <c r="OXE18" s="34"/>
      <c r="OXF18" s="34"/>
      <c r="OXG18" s="34"/>
      <c r="OXH18" s="34"/>
      <c r="OXI18" s="34"/>
      <c r="OXJ18" s="34"/>
      <c r="OXK18" s="34"/>
      <c r="OXL18" s="34"/>
      <c r="OXM18" s="34"/>
      <c r="OXN18" s="34"/>
      <c r="OXO18" s="34"/>
      <c r="OXP18" s="34"/>
      <c r="OXQ18" s="34"/>
      <c r="OXR18" s="34"/>
      <c r="OXS18" s="34"/>
      <c r="OXT18" s="34"/>
      <c r="OXU18" s="34"/>
      <c r="OXV18" s="34"/>
      <c r="OXW18" s="34"/>
      <c r="OXX18" s="34"/>
      <c r="OXY18" s="34"/>
      <c r="OXZ18" s="34"/>
      <c r="OYA18" s="34"/>
      <c r="OYB18" s="34"/>
      <c r="OYC18" s="34"/>
      <c r="OYD18" s="34"/>
      <c r="OYE18" s="34"/>
      <c r="OYF18" s="34"/>
      <c r="OYG18" s="34"/>
      <c r="OYH18" s="34"/>
      <c r="OYI18" s="34"/>
      <c r="OYJ18" s="34"/>
      <c r="OYK18" s="34"/>
      <c r="OYL18" s="34"/>
      <c r="OYM18" s="34"/>
      <c r="OYN18" s="34"/>
      <c r="OYO18" s="34"/>
      <c r="OYP18" s="34"/>
      <c r="OYQ18" s="34"/>
      <c r="OYR18" s="34"/>
      <c r="OYS18" s="34"/>
      <c r="OYT18" s="34"/>
      <c r="OYU18" s="34"/>
      <c r="OYV18" s="34"/>
      <c r="OYW18" s="34"/>
      <c r="OYX18" s="34"/>
      <c r="OYY18" s="34"/>
      <c r="OYZ18" s="34"/>
      <c r="OZA18" s="34"/>
      <c r="OZB18" s="34"/>
      <c r="OZC18" s="34"/>
      <c r="OZD18" s="34"/>
      <c r="OZE18" s="34"/>
      <c r="OZF18" s="34"/>
      <c r="OZG18" s="34"/>
      <c r="OZH18" s="34"/>
      <c r="OZI18" s="34"/>
      <c r="OZJ18" s="34"/>
      <c r="OZK18" s="34"/>
      <c r="OZL18" s="34"/>
      <c r="OZM18" s="34"/>
      <c r="OZN18" s="34"/>
      <c r="OZO18" s="34"/>
      <c r="OZP18" s="34"/>
      <c r="OZQ18" s="34"/>
      <c r="OZR18" s="34"/>
      <c r="OZS18" s="34"/>
      <c r="OZT18" s="34"/>
      <c r="OZU18" s="34"/>
      <c r="OZV18" s="34"/>
      <c r="OZW18" s="34"/>
      <c r="OZX18" s="34"/>
      <c r="OZY18" s="34"/>
      <c r="OZZ18" s="34"/>
      <c r="PAA18" s="34"/>
      <c r="PAB18" s="34"/>
      <c r="PAC18" s="34"/>
      <c r="PAD18" s="34"/>
      <c r="PAE18" s="34"/>
      <c r="PAF18" s="34"/>
      <c r="PAG18" s="34"/>
      <c r="PAH18" s="34"/>
      <c r="PAI18" s="34"/>
      <c r="PAJ18" s="34"/>
      <c r="PAK18" s="34"/>
      <c r="PAL18" s="34"/>
      <c r="PAM18" s="34"/>
      <c r="PAN18" s="34"/>
      <c r="PAO18" s="34"/>
      <c r="PAP18" s="34"/>
      <c r="PAQ18" s="34"/>
      <c r="PAR18" s="34"/>
      <c r="PAS18" s="34"/>
      <c r="PAT18" s="34"/>
      <c r="PAU18" s="34"/>
      <c r="PAV18" s="34"/>
      <c r="PAW18" s="34"/>
      <c r="PAX18" s="34"/>
      <c r="PAY18" s="34"/>
      <c r="PAZ18" s="34"/>
      <c r="PBA18" s="34"/>
      <c r="PBB18" s="34"/>
      <c r="PBC18" s="34"/>
      <c r="PBD18" s="34"/>
      <c r="PBE18" s="34"/>
      <c r="PBF18" s="34"/>
      <c r="PBG18" s="34"/>
      <c r="PBH18" s="34"/>
      <c r="PBI18" s="34"/>
      <c r="PBJ18" s="34"/>
      <c r="PBK18" s="34"/>
      <c r="PBL18" s="34"/>
      <c r="PBM18" s="34"/>
      <c r="PBN18" s="34"/>
      <c r="PBO18" s="34"/>
      <c r="PBP18" s="34"/>
      <c r="PBQ18" s="34"/>
      <c r="PBR18" s="34"/>
      <c r="PBS18" s="34"/>
      <c r="PBT18" s="34"/>
      <c r="PBU18" s="34"/>
      <c r="PBV18" s="34"/>
      <c r="PBW18" s="34"/>
      <c r="PBX18" s="34"/>
      <c r="PBY18" s="34"/>
      <c r="PBZ18" s="34"/>
      <c r="PCA18" s="34"/>
      <c r="PCB18" s="34"/>
      <c r="PCC18" s="34"/>
      <c r="PCD18" s="34"/>
      <c r="PCE18" s="34"/>
      <c r="PCF18" s="34"/>
      <c r="PCG18" s="34"/>
      <c r="PCH18" s="34"/>
      <c r="PCI18" s="34"/>
      <c r="PCJ18" s="34"/>
      <c r="PCK18" s="34"/>
      <c r="PCL18" s="34"/>
      <c r="PCM18" s="34"/>
      <c r="PCN18" s="34"/>
      <c r="PCO18" s="34"/>
      <c r="PCP18" s="34"/>
      <c r="PCQ18" s="34"/>
      <c r="PCR18" s="34"/>
      <c r="PCS18" s="34"/>
      <c r="PCT18" s="34"/>
      <c r="PCU18" s="34"/>
      <c r="PCV18" s="34"/>
      <c r="PCW18" s="34"/>
      <c r="PCX18" s="34"/>
      <c r="PCY18" s="34"/>
      <c r="PCZ18" s="34"/>
      <c r="PDA18" s="34"/>
      <c r="PDB18" s="34"/>
      <c r="PDC18" s="34"/>
      <c r="PDD18" s="34"/>
      <c r="PDE18" s="34"/>
      <c r="PDF18" s="34"/>
      <c r="PDG18" s="34"/>
      <c r="PDH18" s="34"/>
      <c r="PDI18" s="34"/>
      <c r="PDJ18" s="34"/>
      <c r="PDK18" s="34"/>
      <c r="PDL18" s="34"/>
      <c r="PDM18" s="34"/>
      <c r="PDN18" s="34"/>
      <c r="PDO18" s="34"/>
      <c r="PDP18" s="34"/>
      <c r="PDQ18" s="34"/>
      <c r="PDR18" s="34"/>
      <c r="PDS18" s="34"/>
      <c r="PDT18" s="34"/>
      <c r="PDU18" s="34"/>
      <c r="PDV18" s="34"/>
      <c r="PDW18" s="34"/>
      <c r="PDX18" s="34"/>
      <c r="PDY18" s="34"/>
      <c r="PDZ18" s="34"/>
      <c r="PEA18" s="34"/>
      <c r="PEB18" s="34"/>
      <c r="PEC18" s="34"/>
      <c r="PED18" s="34"/>
      <c r="PEE18" s="34"/>
      <c r="PEF18" s="34"/>
      <c r="PEG18" s="34"/>
      <c r="PEH18" s="34"/>
      <c r="PEI18" s="34"/>
      <c r="PEJ18" s="34"/>
      <c r="PEK18" s="34"/>
      <c r="PEL18" s="34"/>
      <c r="PEM18" s="34"/>
      <c r="PEN18" s="34"/>
      <c r="PEO18" s="34"/>
      <c r="PEP18" s="34"/>
      <c r="PEQ18" s="34"/>
      <c r="PER18" s="34"/>
      <c r="PES18" s="34"/>
      <c r="PET18" s="34"/>
      <c r="PEU18" s="34"/>
      <c r="PEV18" s="34"/>
      <c r="PEW18" s="34"/>
      <c r="PEX18" s="34"/>
      <c r="PEY18" s="34"/>
      <c r="PEZ18" s="34"/>
      <c r="PFA18" s="34"/>
      <c r="PFB18" s="34"/>
      <c r="PFC18" s="34"/>
      <c r="PFD18" s="34"/>
      <c r="PFE18" s="34"/>
      <c r="PFF18" s="34"/>
      <c r="PFG18" s="34"/>
      <c r="PFH18" s="34"/>
      <c r="PFI18" s="34"/>
      <c r="PFJ18" s="34"/>
      <c r="PFK18" s="34"/>
      <c r="PFL18" s="34"/>
      <c r="PFM18" s="34"/>
      <c r="PFN18" s="34"/>
      <c r="PFO18" s="34"/>
      <c r="PFP18" s="34"/>
      <c r="PFQ18" s="34"/>
      <c r="PFR18" s="34"/>
      <c r="PFS18" s="34"/>
      <c r="PFT18" s="34"/>
      <c r="PFU18" s="34"/>
      <c r="PFV18" s="34"/>
      <c r="PFW18" s="34"/>
      <c r="PFX18" s="34"/>
      <c r="PFY18" s="34"/>
      <c r="PFZ18" s="34"/>
      <c r="PGA18" s="34"/>
      <c r="PGB18" s="34"/>
      <c r="PGC18" s="34"/>
      <c r="PGD18" s="34"/>
      <c r="PGE18" s="34"/>
      <c r="PGF18" s="34"/>
      <c r="PGG18" s="34"/>
      <c r="PGH18" s="34"/>
      <c r="PGI18" s="34"/>
      <c r="PGJ18" s="34"/>
      <c r="PGK18" s="34"/>
      <c r="PGL18" s="34"/>
      <c r="PGM18" s="34"/>
      <c r="PGN18" s="34"/>
      <c r="PGO18" s="34"/>
      <c r="PGP18" s="34"/>
      <c r="PGQ18" s="34"/>
      <c r="PGR18" s="34"/>
      <c r="PGS18" s="34"/>
      <c r="PGT18" s="34"/>
      <c r="PGU18" s="34"/>
      <c r="PGV18" s="34"/>
      <c r="PGW18" s="34"/>
      <c r="PGX18" s="34"/>
      <c r="PGY18" s="34"/>
      <c r="PGZ18" s="34"/>
      <c r="PHA18" s="34"/>
      <c r="PHB18" s="34"/>
      <c r="PHC18" s="34"/>
      <c r="PHD18" s="34"/>
      <c r="PHE18" s="34"/>
      <c r="PHF18" s="34"/>
      <c r="PHG18" s="34"/>
      <c r="PHH18" s="34"/>
      <c r="PHI18" s="34"/>
      <c r="PHJ18" s="34"/>
      <c r="PHK18" s="34"/>
      <c r="PHL18" s="34"/>
      <c r="PHM18" s="34"/>
      <c r="PHN18" s="34"/>
      <c r="PHO18" s="34"/>
      <c r="PHP18" s="34"/>
      <c r="PHQ18" s="34"/>
      <c r="PHR18" s="34"/>
      <c r="PHS18" s="34"/>
      <c r="PHT18" s="34"/>
      <c r="PHU18" s="34"/>
      <c r="PHV18" s="34"/>
      <c r="PHW18" s="34"/>
      <c r="PHX18" s="34"/>
      <c r="PHY18" s="34"/>
      <c r="PHZ18" s="34"/>
      <c r="PIA18" s="34"/>
      <c r="PIB18" s="34"/>
      <c r="PIC18" s="34"/>
      <c r="PID18" s="34"/>
      <c r="PIE18" s="34"/>
      <c r="PIF18" s="34"/>
      <c r="PIG18" s="34"/>
      <c r="PIH18" s="34"/>
      <c r="PII18" s="34"/>
      <c r="PIJ18" s="34"/>
      <c r="PIK18" s="34"/>
      <c r="PIL18" s="34"/>
      <c r="PIM18" s="34"/>
      <c r="PIN18" s="34"/>
      <c r="PIO18" s="34"/>
      <c r="PIP18" s="34"/>
      <c r="PIQ18" s="34"/>
      <c r="PIR18" s="34"/>
      <c r="PIS18" s="34"/>
      <c r="PIT18" s="34"/>
      <c r="PIU18" s="34"/>
      <c r="PIV18" s="34"/>
      <c r="PIW18" s="34"/>
      <c r="PIX18" s="34"/>
      <c r="PIY18" s="34"/>
      <c r="PIZ18" s="34"/>
      <c r="PJA18" s="34"/>
      <c r="PJB18" s="34"/>
      <c r="PJC18" s="34"/>
      <c r="PJD18" s="34"/>
      <c r="PJE18" s="34"/>
      <c r="PJF18" s="34"/>
      <c r="PJG18" s="34"/>
      <c r="PJH18" s="34"/>
      <c r="PJI18" s="34"/>
      <c r="PJJ18" s="34"/>
      <c r="PJK18" s="34"/>
      <c r="PJL18" s="34"/>
      <c r="PJM18" s="34"/>
      <c r="PJN18" s="34"/>
      <c r="PJO18" s="34"/>
      <c r="PJP18" s="34"/>
      <c r="PJQ18" s="34"/>
      <c r="PJR18" s="34"/>
      <c r="PJS18" s="34"/>
      <c r="PJT18" s="34"/>
      <c r="PJU18" s="34"/>
      <c r="PJV18" s="34"/>
      <c r="PJW18" s="34"/>
      <c r="PJX18" s="34"/>
      <c r="PJY18" s="34"/>
      <c r="PJZ18" s="34"/>
      <c r="PKA18" s="34"/>
      <c r="PKB18" s="34"/>
      <c r="PKC18" s="34"/>
      <c r="PKD18" s="34"/>
      <c r="PKE18" s="34"/>
      <c r="PKF18" s="34"/>
      <c r="PKG18" s="34"/>
      <c r="PKH18" s="34"/>
      <c r="PKI18" s="34"/>
      <c r="PKJ18" s="34"/>
      <c r="PKK18" s="34"/>
      <c r="PKL18" s="34"/>
      <c r="PKM18" s="34"/>
      <c r="PKN18" s="34"/>
      <c r="PKO18" s="34"/>
      <c r="PKP18" s="34"/>
      <c r="PKQ18" s="34"/>
      <c r="PKR18" s="34"/>
      <c r="PKS18" s="34"/>
      <c r="PKT18" s="34"/>
      <c r="PKU18" s="34"/>
      <c r="PKV18" s="34"/>
      <c r="PKW18" s="34"/>
      <c r="PKX18" s="34"/>
      <c r="PKY18" s="34"/>
      <c r="PKZ18" s="34"/>
      <c r="PLA18" s="34"/>
      <c r="PLB18" s="34"/>
      <c r="PLC18" s="34"/>
      <c r="PLD18" s="34"/>
      <c r="PLE18" s="34"/>
      <c r="PLF18" s="34"/>
      <c r="PLG18" s="34"/>
      <c r="PLH18" s="34"/>
      <c r="PLI18" s="34"/>
      <c r="PLJ18" s="34"/>
      <c r="PLK18" s="34"/>
      <c r="PLL18" s="34"/>
      <c r="PLM18" s="34"/>
      <c r="PLN18" s="34"/>
      <c r="PLO18" s="34"/>
      <c r="PLP18" s="34"/>
      <c r="PLQ18" s="34"/>
      <c r="PLR18" s="34"/>
      <c r="PLS18" s="34"/>
      <c r="PLT18" s="34"/>
      <c r="PLU18" s="34"/>
      <c r="PLV18" s="34"/>
      <c r="PLW18" s="34"/>
      <c r="PLX18" s="34"/>
      <c r="PLY18" s="34"/>
      <c r="PLZ18" s="34"/>
      <c r="PMA18" s="34"/>
      <c r="PMB18" s="34"/>
      <c r="PMC18" s="34"/>
      <c r="PMD18" s="34"/>
      <c r="PME18" s="34"/>
      <c r="PMF18" s="34"/>
      <c r="PMG18" s="34"/>
      <c r="PMH18" s="34"/>
      <c r="PMI18" s="34"/>
      <c r="PMJ18" s="34"/>
      <c r="PMK18" s="34"/>
      <c r="PML18" s="34"/>
      <c r="PMM18" s="34"/>
      <c r="PMN18" s="34"/>
      <c r="PMO18" s="34"/>
      <c r="PMP18" s="34"/>
      <c r="PMQ18" s="34"/>
      <c r="PMR18" s="34"/>
      <c r="PMS18" s="34"/>
      <c r="PMT18" s="34"/>
      <c r="PMU18" s="34"/>
      <c r="PMV18" s="34"/>
      <c r="PMW18" s="34"/>
      <c r="PMX18" s="34"/>
      <c r="PMY18" s="34"/>
      <c r="PMZ18" s="34"/>
      <c r="PNA18" s="34"/>
      <c r="PNB18" s="34"/>
      <c r="PNC18" s="34"/>
      <c r="PND18" s="34"/>
      <c r="PNE18" s="34"/>
      <c r="PNF18" s="34"/>
      <c r="PNG18" s="34"/>
      <c r="PNH18" s="34"/>
      <c r="PNI18" s="34"/>
      <c r="PNJ18" s="34"/>
      <c r="PNK18" s="34"/>
      <c r="PNL18" s="34"/>
      <c r="PNM18" s="34"/>
      <c r="PNN18" s="34"/>
      <c r="PNO18" s="34"/>
      <c r="PNP18" s="34"/>
      <c r="PNQ18" s="34"/>
      <c r="PNR18" s="34"/>
      <c r="PNS18" s="34"/>
      <c r="PNT18" s="34"/>
      <c r="PNU18" s="34"/>
      <c r="PNV18" s="34"/>
      <c r="PNW18" s="34"/>
      <c r="PNX18" s="34"/>
      <c r="PNY18" s="34"/>
      <c r="PNZ18" s="34"/>
      <c r="POA18" s="34"/>
      <c r="POB18" s="34"/>
      <c r="POC18" s="34"/>
      <c r="POD18" s="34"/>
      <c r="POE18" s="34"/>
      <c r="POF18" s="34"/>
      <c r="POG18" s="34"/>
      <c r="POH18" s="34"/>
      <c r="POI18" s="34"/>
      <c r="POJ18" s="34"/>
      <c r="POK18" s="34"/>
      <c r="POL18" s="34"/>
      <c r="POM18" s="34"/>
      <c r="PON18" s="34"/>
      <c r="POO18" s="34"/>
      <c r="POP18" s="34"/>
      <c r="POQ18" s="34"/>
      <c r="POR18" s="34"/>
      <c r="POS18" s="34"/>
      <c r="POT18" s="34"/>
      <c r="POU18" s="34"/>
      <c r="POV18" s="34"/>
      <c r="POW18" s="34"/>
      <c r="POX18" s="34"/>
      <c r="POY18" s="34"/>
      <c r="POZ18" s="34"/>
      <c r="PPA18" s="34"/>
      <c r="PPB18" s="34"/>
      <c r="PPC18" s="34"/>
      <c r="PPD18" s="34"/>
      <c r="PPE18" s="34"/>
      <c r="PPF18" s="34"/>
      <c r="PPG18" s="34"/>
      <c r="PPH18" s="34"/>
      <c r="PPI18" s="34"/>
      <c r="PPJ18" s="34"/>
      <c r="PPK18" s="34"/>
      <c r="PPL18" s="34"/>
      <c r="PPM18" s="34"/>
      <c r="PPN18" s="34"/>
      <c r="PPO18" s="34"/>
      <c r="PPP18" s="34"/>
      <c r="PPQ18" s="34"/>
      <c r="PPR18" s="34"/>
      <c r="PPS18" s="34"/>
      <c r="PPT18" s="34"/>
      <c r="PPU18" s="34"/>
      <c r="PPV18" s="34"/>
      <c r="PPW18" s="34"/>
      <c r="PPX18" s="34"/>
      <c r="PPY18" s="34"/>
      <c r="PPZ18" s="34"/>
      <c r="PQA18" s="34"/>
      <c r="PQB18" s="34"/>
      <c r="PQC18" s="34"/>
      <c r="PQD18" s="34"/>
      <c r="PQE18" s="34"/>
      <c r="PQF18" s="34"/>
      <c r="PQG18" s="34"/>
      <c r="PQH18" s="34"/>
      <c r="PQI18" s="34"/>
      <c r="PQJ18" s="34"/>
      <c r="PQK18" s="34"/>
      <c r="PQL18" s="34"/>
      <c r="PQM18" s="34"/>
      <c r="PQN18" s="34"/>
      <c r="PQO18" s="34"/>
      <c r="PQP18" s="34"/>
      <c r="PQQ18" s="34"/>
      <c r="PQR18" s="34"/>
      <c r="PQS18" s="34"/>
      <c r="PQT18" s="34"/>
      <c r="PQU18" s="34"/>
      <c r="PQV18" s="34"/>
      <c r="PQW18" s="34"/>
      <c r="PQX18" s="34"/>
      <c r="PQY18" s="34"/>
      <c r="PQZ18" s="34"/>
      <c r="PRA18" s="34"/>
      <c r="PRB18" s="34"/>
      <c r="PRC18" s="34"/>
      <c r="PRD18" s="34"/>
      <c r="PRE18" s="34"/>
      <c r="PRF18" s="34"/>
      <c r="PRG18" s="34"/>
      <c r="PRH18" s="34"/>
      <c r="PRI18" s="34"/>
      <c r="PRJ18" s="34"/>
      <c r="PRK18" s="34"/>
      <c r="PRL18" s="34"/>
      <c r="PRM18" s="34"/>
      <c r="PRN18" s="34"/>
      <c r="PRO18" s="34"/>
      <c r="PRP18" s="34"/>
      <c r="PRQ18" s="34"/>
      <c r="PRR18" s="34"/>
      <c r="PRS18" s="34"/>
      <c r="PRT18" s="34"/>
      <c r="PRU18" s="34"/>
      <c r="PRV18" s="34"/>
      <c r="PRW18" s="34"/>
      <c r="PRX18" s="34"/>
      <c r="PRY18" s="34"/>
      <c r="PRZ18" s="34"/>
      <c r="PSA18" s="34"/>
      <c r="PSB18" s="34"/>
      <c r="PSC18" s="34"/>
      <c r="PSD18" s="34"/>
      <c r="PSE18" s="34"/>
      <c r="PSF18" s="34"/>
      <c r="PSG18" s="34"/>
      <c r="PSH18" s="34"/>
      <c r="PSI18" s="34"/>
      <c r="PSJ18" s="34"/>
      <c r="PSK18" s="34"/>
      <c r="PSL18" s="34"/>
      <c r="PSM18" s="34"/>
      <c r="PSN18" s="34"/>
      <c r="PSO18" s="34"/>
      <c r="PSP18" s="34"/>
      <c r="PSQ18" s="34"/>
      <c r="PSR18" s="34"/>
      <c r="PSS18" s="34"/>
      <c r="PST18" s="34"/>
      <c r="PSU18" s="34"/>
      <c r="PSV18" s="34"/>
      <c r="PSW18" s="34"/>
      <c r="PSX18" s="34"/>
      <c r="PSY18" s="34"/>
      <c r="PSZ18" s="34"/>
      <c r="PTA18" s="34"/>
      <c r="PTB18" s="34"/>
      <c r="PTC18" s="34"/>
      <c r="PTD18" s="34"/>
      <c r="PTE18" s="34"/>
      <c r="PTF18" s="34"/>
      <c r="PTG18" s="34"/>
      <c r="PTH18" s="34"/>
      <c r="PTI18" s="34"/>
      <c r="PTJ18" s="34"/>
      <c r="PTK18" s="34"/>
      <c r="PTL18" s="34"/>
      <c r="PTM18" s="34"/>
      <c r="PTN18" s="34"/>
      <c r="PTO18" s="34"/>
      <c r="PTP18" s="34"/>
      <c r="PTQ18" s="34"/>
      <c r="PTR18" s="34"/>
      <c r="PTS18" s="34"/>
      <c r="PTT18" s="34"/>
      <c r="PTU18" s="34"/>
      <c r="PTV18" s="34"/>
      <c r="PTW18" s="34"/>
      <c r="PTX18" s="34"/>
      <c r="PTY18" s="34"/>
      <c r="PTZ18" s="34"/>
      <c r="PUA18" s="34"/>
      <c r="PUB18" s="34"/>
      <c r="PUC18" s="34"/>
      <c r="PUD18" s="34"/>
      <c r="PUE18" s="34"/>
      <c r="PUF18" s="34"/>
      <c r="PUG18" s="34"/>
      <c r="PUH18" s="34"/>
      <c r="PUI18" s="34"/>
      <c r="PUJ18" s="34"/>
      <c r="PUK18" s="34"/>
      <c r="PUL18" s="34"/>
      <c r="PUM18" s="34"/>
      <c r="PUN18" s="34"/>
      <c r="PUO18" s="34"/>
      <c r="PUP18" s="34"/>
      <c r="PUQ18" s="34"/>
      <c r="PUR18" s="34"/>
      <c r="PUS18" s="34"/>
      <c r="PUT18" s="34"/>
      <c r="PUU18" s="34"/>
      <c r="PUV18" s="34"/>
      <c r="PUW18" s="34"/>
      <c r="PUX18" s="34"/>
      <c r="PUY18" s="34"/>
      <c r="PUZ18" s="34"/>
      <c r="PVA18" s="34"/>
      <c r="PVB18" s="34"/>
      <c r="PVC18" s="34"/>
      <c r="PVD18" s="34"/>
      <c r="PVE18" s="34"/>
      <c r="PVF18" s="34"/>
      <c r="PVG18" s="34"/>
      <c r="PVH18" s="34"/>
      <c r="PVI18" s="34"/>
      <c r="PVJ18" s="34"/>
      <c r="PVK18" s="34"/>
      <c r="PVL18" s="34"/>
      <c r="PVM18" s="34"/>
      <c r="PVN18" s="34"/>
      <c r="PVO18" s="34"/>
      <c r="PVP18" s="34"/>
      <c r="PVQ18" s="34"/>
      <c r="PVR18" s="34"/>
      <c r="PVS18" s="34"/>
      <c r="PVT18" s="34"/>
      <c r="PVU18" s="34"/>
      <c r="PVV18" s="34"/>
      <c r="PVW18" s="34"/>
      <c r="PVX18" s="34"/>
      <c r="PVY18" s="34"/>
      <c r="PVZ18" s="34"/>
      <c r="PWA18" s="34"/>
      <c r="PWB18" s="34"/>
      <c r="PWC18" s="34"/>
      <c r="PWD18" s="34"/>
      <c r="PWE18" s="34"/>
      <c r="PWF18" s="34"/>
      <c r="PWG18" s="34"/>
      <c r="PWH18" s="34"/>
      <c r="PWI18" s="34"/>
      <c r="PWJ18" s="34"/>
      <c r="PWK18" s="34"/>
      <c r="PWL18" s="34"/>
      <c r="PWM18" s="34"/>
      <c r="PWN18" s="34"/>
      <c r="PWO18" s="34"/>
      <c r="PWP18" s="34"/>
      <c r="PWQ18" s="34"/>
      <c r="PWR18" s="34"/>
      <c r="PWS18" s="34"/>
      <c r="PWT18" s="34"/>
      <c r="PWU18" s="34"/>
      <c r="PWV18" s="34"/>
      <c r="PWW18" s="34"/>
      <c r="PWX18" s="34"/>
      <c r="PWY18" s="34"/>
      <c r="PWZ18" s="34"/>
      <c r="PXA18" s="34"/>
      <c r="PXB18" s="34"/>
      <c r="PXC18" s="34"/>
      <c r="PXD18" s="34"/>
      <c r="PXE18" s="34"/>
      <c r="PXF18" s="34"/>
      <c r="PXG18" s="34"/>
      <c r="PXH18" s="34"/>
      <c r="PXI18" s="34"/>
      <c r="PXJ18" s="34"/>
      <c r="PXK18" s="34"/>
      <c r="PXL18" s="34"/>
      <c r="PXM18" s="34"/>
      <c r="PXN18" s="34"/>
      <c r="PXO18" s="34"/>
      <c r="PXP18" s="34"/>
      <c r="PXQ18" s="34"/>
      <c r="PXR18" s="34"/>
      <c r="PXS18" s="34"/>
      <c r="PXT18" s="34"/>
      <c r="PXU18" s="34"/>
      <c r="PXV18" s="34"/>
      <c r="PXW18" s="34"/>
      <c r="PXX18" s="34"/>
      <c r="PXY18" s="34"/>
      <c r="PXZ18" s="34"/>
      <c r="PYA18" s="34"/>
      <c r="PYB18" s="34"/>
      <c r="PYC18" s="34"/>
      <c r="PYD18" s="34"/>
      <c r="PYE18" s="34"/>
      <c r="PYF18" s="34"/>
      <c r="PYG18" s="34"/>
      <c r="PYH18" s="34"/>
      <c r="PYI18" s="34"/>
      <c r="PYJ18" s="34"/>
      <c r="PYK18" s="34"/>
      <c r="PYL18" s="34"/>
      <c r="PYM18" s="34"/>
      <c r="PYN18" s="34"/>
      <c r="PYO18" s="34"/>
      <c r="PYP18" s="34"/>
      <c r="PYQ18" s="34"/>
      <c r="PYR18" s="34"/>
      <c r="PYS18" s="34"/>
      <c r="PYT18" s="34"/>
      <c r="PYU18" s="34"/>
      <c r="PYV18" s="34"/>
      <c r="PYW18" s="34"/>
      <c r="PYX18" s="34"/>
      <c r="PYY18" s="34"/>
      <c r="PYZ18" s="34"/>
      <c r="PZA18" s="34"/>
      <c r="PZB18" s="34"/>
      <c r="PZC18" s="34"/>
      <c r="PZD18" s="34"/>
      <c r="PZE18" s="34"/>
      <c r="PZF18" s="34"/>
      <c r="PZG18" s="34"/>
      <c r="PZH18" s="34"/>
      <c r="PZI18" s="34"/>
      <c r="PZJ18" s="34"/>
      <c r="PZK18" s="34"/>
      <c r="PZL18" s="34"/>
      <c r="PZM18" s="34"/>
      <c r="PZN18" s="34"/>
      <c r="PZO18" s="34"/>
      <c r="PZP18" s="34"/>
      <c r="PZQ18" s="34"/>
      <c r="PZR18" s="34"/>
      <c r="PZS18" s="34"/>
      <c r="PZT18" s="34"/>
      <c r="PZU18" s="34"/>
      <c r="PZV18" s="34"/>
      <c r="PZW18" s="34"/>
      <c r="PZX18" s="34"/>
      <c r="PZY18" s="34"/>
      <c r="PZZ18" s="34"/>
      <c r="QAA18" s="34"/>
      <c r="QAB18" s="34"/>
      <c r="QAC18" s="34"/>
      <c r="QAD18" s="34"/>
      <c r="QAE18" s="34"/>
      <c r="QAF18" s="34"/>
      <c r="QAG18" s="34"/>
      <c r="QAH18" s="34"/>
      <c r="QAI18" s="34"/>
      <c r="QAJ18" s="34"/>
      <c r="QAK18" s="34"/>
      <c r="QAL18" s="34"/>
      <c r="QAM18" s="34"/>
      <c r="QAN18" s="34"/>
      <c r="QAO18" s="34"/>
      <c r="QAP18" s="34"/>
      <c r="QAQ18" s="34"/>
      <c r="QAR18" s="34"/>
      <c r="QAS18" s="34"/>
      <c r="QAT18" s="34"/>
      <c r="QAU18" s="34"/>
      <c r="QAV18" s="34"/>
      <c r="QAW18" s="34"/>
      <c r="QAX18" s="34"/>
      <c r="QAY18" s="34"/>
      <c r="QAZ18" s="34"/>
      <c r="QBA18" s="34"/>
      <c r="QBB18" s="34"/>
      <c r="QBC18" s="34"/>
      <c r="QBD18" s="34"/>
      <c r="QBE18" s="34"/>
      <c r="QBF18" s="34"/>
      <c r="QBG18" s="34"/>
      <c r="QBH18" s="34"/>
      <c r="QBI18" s="34"/>
      <c r="QBJ18" s="34"/>
      <c r="QBK18" s="34"/>
      <c r="QBL18" s="34"/>
      <c r="QBM18" s="34"/>
      <c r="QBN18" s="34"/>
      <c r="QBO18" s="34"/>
      <c r="QBP18" s="34"/>
      <c r="QBQ18" s="34"/>
      <c r="QBR18" s="34"/>
      <c r="QBS18" s="34"/>
      <c r="QBT18" s="34"/>
      <c r="QBU18" s="34"/>
      <c r="QBV18" s="34"/>
      <c r="QBW18" s="34"/>
      <c r="QBX18" s="34"/>
      <c r="QBY18" s="34"/>
      <c r="QBZ18" s="34"/>
      <c r="QCA18" s="34"/>
      <c r="QCB18" s="34"/>
      <c r="QCC18" s="34"/>
      <c r="QCD18" s="34"/>
      <c r="QCE18" s="34"/>
      <c r="QCF18" s="34"/>
      <c r="QCG18" s="34"/>
      <c r="QCH18" s="34"/>
      <c r="QCI18" s="34"/>
      <c r="QCJ18" s="34"/>
      <c r="QCK18" s="34"/>
      <c r="QCL18" s="34"/>
      <c r="QCM18" s="34"/>
      <c r="QCN18" s="34"/>
      <c r="QCO18" s="34"/>
      <c r="QCP18" s="34"/>
      <c r="QCQ18" s="34"/>
      <c r="QCR18" s="34"/>
      <c r="QCS18" s="34"/>
      <c r="QCT18" s="34"/>
      <c r="QCU18" s="34"/>
      <c r="QCV18" s="34"/>
      <c r="QCW18" s="34"/>
      <c r="QCX18" s="34"/>
      <c r="QCY18" s="34"/>
      <c r="QCZ18" s="34"/>
      <c r="QDA18" s="34"/>
      <c r="QDB18" s="34"/>
      <c r="QDC18" s="34"/>
      <c r="QDD18" s="34"/>
      <c r="QDE18" s="34"/>
      <c r="QDF18" s="34"/>
      <c r="QDG18" s="34"/>
      <c r="QDH18" s="34"/>
      <c r="QDI18" s="34"/>
      <c r="QDJ18" s="34"/>
      <c r="QDK18" s="34"/>
      <c r="QDL18" s="34"/>
      <c r="QDM18" s="34"/>
      <c r="QDN18" s="34"/>
      <c r="QDO18" s="34"/>
      <c r="QDP18" s="34"/>
      <c r="QDQ18" s="34"/>
      <c r="QDR18" s="34"/>
      <c r="QDS18" s="34"/>
      <c r="QDT18" s="34"/>
      <c r="QDU18" s="34"/>
      <c r="QDV18" s="34"/>
      <c r="QDW18" s="34"/>
      <c r="QDX18" s="34"/>
      <c r="QDY18" s="34"/>
      <c r="QDZ18" s="34"/>
      <c r="QEA18" s="34"/>
      <c r="QEB18" s="34"/>
      <c r="QEC18" s="34"/>
      <c r="QED18" s="34"/>
      <c r="QEE18" s="34"/>
      <c r="QEF18" s="34"/>
      <c r="QEG18" s="34"/>
      <c r="QEH18" s="34"/>
      <c r="QEI18" s="34"/>
      <c r="QEJ18" s="34"/>
      <c r="QEK18" s="34"/>
      <c r="QEL18" s="34"/>
      <c r="QEM18" s="34"/>
      <c r="QEN18" s="34"/>
      <c r="QEO18" s="34"/>
      <c r="QEP18" s="34"/>
      <c r="QEQ18" s="34"/>
      <c r="QER18" s="34"/>
      <c r="QES18" s="34"/>
      <c r="QET18" s="34"/>
      <c r="QEU18" s="34"/>
      <c r="QEV18" s="34"/>
      <c r="QEW18" s="34"/>
      <c r="QEX18" s="34"/>
      <c r="QEY18" s="34"/>
      <c r="QEZ18" s="34"/>
      <c r="QFA18" s="34"/>
      <c r="QFB18" s="34"/>
      <c r="QFC18" s="34"/>
      <c r="QFD18" s="34"/>
      <c r="QFE18" s="34"/>
      <c r="QFF18" s="34"/>
      <c r="QFG18" s="34"/>
      <c r="QFH18" s="34"/>
      <c r="QFI18" s="34"/>
      <c r="QFJ18" s="34"/>
      <c r="QFK18" s="34"/>
      <c r="QFL18" s="34"/>
      <c r="QFM18" s="34"/>
      <c r="QFN18" s="34"/>
      <c r="QFO18" s="34"/>
      <c r="QFP18" s="34"/>
      <c r="QFQ18" s="34"/>
      <c r="QFR18" s="34"/>
      <c r="QFS18" s="34"/>
      <c r="QFT18" s="34"/>
      <c r="QFU18" s="34"/>
      <c r="QFV18" s="34"/>
      <c r="QFW18" s="34"/>
      <c r="QFX18" s="34"/>
      <c r="QFY18" s="34"/>
      <c r="QFZ18" s="34"/>
      <c r="QGA18" s="34"/>
      <c r="QGB18" s="34"/>
      <c r="QGC18" s="34"/>
      <c r="QGD18" s="34"/>
      <c r="QGE18" s="34"/>
      <c r="QGF18" s="34"/>
      <c r="QGG18" s="34"/>
      <c r="QGH18" s="34"/>
      <c r="QGI18" s="34"/>
      <c r="QGJ18" s="34"/>
      <c r="QGK18" s="34"/>
      <c r="QGL18" s="34"/>
      <c r="QGM18" s="34"/>
      <c r="QGN18" s="34"/>
      <c r="QGO18" s="34"/>
      <c r="QGP18" s="34"/>
      <c r="QGQ18" s="34"/>
      <c r="QGR18" s="34"/>
      <c r="QGS18" s="34"/>
      <c r="QGT18" s="34"/>
      <c r="QGU18" s="34"/>
      <c r="QGV18" s="34"/>
      <c r="QGW18" s="34"/>
      <c r="QGX18" s="34"/>
      <c r="QGY18" s="34"/>
      <c r="QGZ18" s="34"/>
      <c r="QHA18" s="34"/>
      <c r="QHB18" s="34"/>
      <c r="QHC18" s="34"/>
      <c r="QHD18" s="34"/>
      <c r="QHE18" s="34"/>
      <c r="QHF18" s="34"/>
      <c r="QHG18" s="34"/>
      <c r="QHH18" s="34"/>
      <c r="QHI18" s="34"/>
      <c r="QHJ18" s="34"/>
      <c r="QHK18" s="34"/>
      <c r="QHL18" s="34"/>
      <c r="QHM18" s="34"/>
      <c r="QHN18" s="34"/>
      <c r="QHO18" s="34"/>
      <c r="QHP18" s="34"/>
      <c r="QHQ18" s="34"/>
      <c r="QHR18" s="34"/>
      <c r="QHS18" s="34"/>
      <c r="QHT18" s="34"/>
      <c r="QHU18" s="34"/>
      <c r="QHV18" s="34"/>
      <c r="QHW18" s="34"/>
      <c r="QHX18" s="34"/>
      <c r="QHY18" s="34"/>
      <c r="QHZ18" s="34"/>
      <c r="QIA18" s="34"/>
      <c r="QIB18" s="34"/>
      <c r="QIC18" s="34"/>
      <c r="QID18" s="34"/>
      <c r="QIE18" s="34"/>
      <c r="QIF18" s="34"/>
      <c r="QIG18" s="34"/>
      <c r="QIH18" s="34"/>
      <c r="QII18" s="34"/>
      <c r="QIJ18" s="34"/>
      <c r="QIK18" s="34"/>
      <c r="QIL18" s="34"/>
      <c r="QIM18" s="34"/>
      <c r="QIN18" s="34"/>
      <c r="QIO18" s="34"/>
      <c r="QIP18" s="34"/>
      <c r="QIQ18" s="34"/>
      <c r="QIR18" s="34"/>
      <c r="QIS18" s="34"/>
      <c r="QIT18" s="34"/>
      <c r="QIU18" s="34"/>
      <c r="QIV18" s="34"/>
      <c r="QIW18" s="34"/>
      <c r="QIX18" s="34"/>
      <c r="QIY18" s="34"/>
      <c r="QIZ18" s="34"/>
      <c r="QJA18" s="34"/>
      <c r="QJB18" s="34"/>
      <c r="QJC18" s="34"/>
      <c r="QJD18" s="34"/>
      <c r="QJE18" s="34"/>
      <c r="QJF18" s="34"/>
      <c r="QJG18" s="34"/>
      <c r="QJH18" s="34"/>
      <c r="QJI18" s="34"/>
      <c r="QJJ18" s="34"/>
      <c r="QJK18" s="34"/>
      <c r="QJL18" s="34"/>
      <c r="QJM18" s="34"/>
      <c r="QJN18" s="34"/>
      <c r="QJO18" s="34"/>
      <c r="QJP18" s="34"/>
      <c r="QJQ18" s="34"/>
      <c r="QJR18" s="34"/>
      <c r="QJS18" s="34"/>
      <c r="QJT18" s="34"/>
      <c r="QJU18" s="34"/>
      <c r="QJV18" s="34"/>
      <c r="QJW18" s="34"/>
      <c r="QJX18" s="34"/>
      <c r="QJY18" s="34"/>
      <c r="QJZ18" s="34"/>
      <c r="QKA18" s="34"/>
      <c r="QKB18" s="34"/>
      <c r="QKC18" s="34"/>
      <c r="QKD18" s="34"/>
      <c r="QKE18" s="34"/>
      <c r="QKF18" s="34"/>
      <c r="QKG18" s="34"/>
      <c r="QKH18" s="34"/>
      <c r="QKI18" s="34"/>
      <c r="QKJ18" s="34"/>
      <c r="QKK18" s="34"/>
      <c r="QKL18" s="34"/>
      <c r="QKM18" s="34"/>
      <c r="QKN18" s="34"/>
      <c r="QKO18" s="34"/>
      <c r="QKP18" s="34"/>
      <c r="QKQ18" s="34"/>
      <c r="QKR18" s="34"/>
      <c r="QKS18" s="34"/>
      <c r="QKT18" s="34"/>
      <c r="QKU18" s="34"/>
      <c r="QKV18" s="34"/>
      <c r="QKW18" s="34"/>
      <c r="QKX18" s="34"/>
      <c r="QKY18" s="34"/>
      <c r="QKZ18" s="34"/>
      <c r="QLA18" s="34"/>
      <c r="QLB18" s="34"/>
      <c r="QLC18" s="34"/>
      <c r="QLD18" s="34"/>
      <c r="QLE18" s="34"/>
      <c r="QLF18" s="34"/>
      <c r="QLG18" s="34"/>
      <c r="QLH18" s="34"/>
      <c r="QLI18" s="34"/>
      <c r="QLJ18" s="34"/>
      <c r="QLK18" s="34"/>
      <c r="QLL18" s="34"/>
      <c r="QLM18" s="34"/>
      <c r="QLN18" s="34"/>
      <c r="QLO18" s="34"/>
      <c r="QLP18" s="34"/>
      <c r="QLQ18" s="34"/>
      <c r="QLR18" s="34"/>
      <c r="QLS18" s="34"/>
      <c r="QLT18" s="34"/>
      <c r="QLU18" s="34"/>
      <c r="QLV18" s="34"/>
      <c r="QLW18" s="34"/>
      <c r="QLX18" s="34"/>
      <c r="QLY18" s="34"/>
      <c r="QLZ18" s="34"/>
      <c r="QMA18" s="34"/>
      <c r="QMB18" s="34"/>
      <c r="QMC18" s="34"/>
      <c r="QMD18" s="34"/>
      <c r="QME18" s="34"/>
      <c r="QMF18" s="34"/>
      <c r="QMG18" s="34"/>
      <c r="QMH18" s="34"/>
      <c r="QMI18" s="34"/>
      <c r="QMJ18" s="34"/>
      <c r="QMK18" s="34"/>
      <c r="QML18" s="34"/>
      <c r="QMM18" s="34"/>
      <c r="QMN18" s="34"/>
      <c r="QMO18" s="34"/>
      <c r="QMP18" s="34"/>
      <c r="QMQ18" s="34"/>
      <c r="QMR18" s="34"/>
      <c r="QMS18" s="34"/>
      <c r="QMT18" s="34"/>
      <c r="QMU18" s="34"/>
      <c r="QMV18" s="34"/>
      <c r="QMW18" s="34"/>
      <c r="QMX18" s="34"/>
      <c r="QMY18" s="34"/>
      <c r="QMZ18" s="34"/>
      <c r="QNA18" s="34"/>
      <c r="QNB18" s="34"/>
      <c r="QNC18" s="34"/>
      <c r="QND18" s="34"/>
      <c r="QNE18" s="34"/>
      <c r="QNF18" s="34"/>
      <c r="QNG18" s="34"/>
      <c r="QNH18" s="34"/>
      <c r="QNI18" s="34"/>
      <c r="QNJ18" s="34"/>
      <c r="QNK18" s="34"/>
      <c r="QNL18" s="34"/>
      <c r="QNM18" s="34"/>
      <c r="QNN18" s="34"/>
      <c r="QNO18" s="34"/>
      <c r="QNP18" s="34"/>
      <c r="QNQ18" s="34"/>
      <c r="QNR18" s="34"/>
      <c r="QNS18" s="34"/>
      <c r="QNT18" s="34"/>
      <c r="QNU18" s="34"/>
      <c r="QNV18" s="34"/>
      <c r="QNW18" s="34"/>
      <c r="QNX18" s="34"/>
      <c r="QNY18" s="34"/>
      <c r="QNZ18" s="34"/>
      <c r="QOA18" s="34"/>
      <c r="QOB18" s="34"/>
      <c r="QOC18" s="34"/>
      <c r="QOD18" s="34"/>
      <c r="QOE18" s="34"/>
      <c r="QOF18" s="34"/>
      <c r="QOG18" s="34"/>
      <c r="QOH18" s="34"/>
      <c r="QOI18" s="34"/>
      <c r="QOJ18" s="34"/>
      <c r="QOK18" s="34"/>
      <c r="QOL18" s="34"/>
      <c r="QOM18" s="34"/>
      <c r="QON18" s="34"/>
      <c r="QOO18" s="34"/>
      <c r="QOP18" s="34"/>
      <c r="QOQ18" s="34"/>
      <c r="QOR18" s="34"/>
      <c r="QOS18" s="34"/>
      <c r="QOT18" s="34"/>
      <c r="QOU18" s="34"/>
      <c r="QOV18" s="34"/>
      <c r="QOW18" s="34"/>
      <c r="QOX18" s="34"/>
      <c r="QOY18" s="34"/>
      <c r="QOZ18" s="34"/>
      <c r="QPA18" s="34"/>
      <c r="QPB18" s="34"/>
      <c r="QPC18" s="34"/>
      <c r="QPD18" s="34"/>
      <c r="QPE18" s="34"/>
      <c r="QPF18" s="34"/>
      <c r="QPG18" s="34"/>
      <c r="QPH18" s="34"/>
      <c r="QPI18" s="34"/>
      <c r="QPJ18" s="34"/>
      <c r="QPK18" s="34"/>
      <c r="QPL18" s="34"/>
      <c r="QPM18" s="34"/>
      <c r="QPN18" s="34"/>
      <c r="QPO18" s="34"/>
      <c r="QPP18" s="34"/>
      <c r="QPQ18" s="34"/>
      <c r="QPR18" s="34"/>
      <c r="QPS18" s="34"/>
      <c r="QPT18" s="34"/>
      <c r="QPU18" s="34"/>
      <c r="QPV18" s="34"/>
      <c r="QPW18" s="34"/>
      <c r="QPX18" s="34"/>
      <c r="QPY18" s="34"/>
      <c r="QPZ18" s="34"/>
      <c r="QQA18" s="34"/>
      <c r="QQB18" s="34"/>
      <c r="QQC18" s="34"/>
      <c r="QQD18" s="34"/>
      <c r="QQE18" s="34"/>
      <c r="QQF18" s="34"/>
      <c r="QQG18" s="34"/>
      <c r="QQH18" s="34"/>
      <c r="QQI18" s="34"/>
      <c r="QQJ18" s="34"/>
      <c r="QQK18" s="34"/>
      <c r="QQL18" s="34"/>
      <c r="QQM18" s="34"/>
      <c r="QQN18" s="34"/>
      <c r="QQO18" s="34"/>
      <c r="QQP18" s="34"/>
      <c r="QQQ18" s="34"/>
      <c r="QQR18" s="34"/>
      <c r="QQS18" s="34"/>
      <c r="QQT18" s="34"/>
      <c r="QQU18" s="34"/>
      <c r="QQV18" s="34"/>
      <c r="QQW18" s="34"/>
      <c r="QQX18" s="34"/>
      <c r="QQY18" s="34"/>
      <c r="QQZ18" s="34"/>
      <c r="QRA18" s="34"/>
      <c r="QRB18" s="34"/>
      <c r="QRC18" s="34"/>
      <c r="QRD18" s="34"/>
      <c r="QRE18" s="34"/>
      <c r="QRF18" s="34"/>
      <c r="QRG18" s="34"/>
      <c r="QRH18" s="34"/>
      <c r="QRI18" s="34"/>
      <c r="QRJ18" s="34"/>
      <c r="QRK18" s="34"/>
      <c r="QRL18" s="34"/>
      <c r="QRM18" s="34"/>
      <c r="QRN18" s="34"/>
      <c r="QRO18" s="34"/>
      <c r="QRP18" s="34"/>
      <c r="QRQ18" s="34"/>
      <c r="QRR18" s="34"/>
      <c r="QRS18" s="34"/>
      <c r="QRT18" s="34"/>
      <c r="QRU18" s="34"/>
      <c r="QRV18" s="34"/>
      <c r="QRW18" s="34"/>
      <c r="QRX18" s="34"/>
      <c r="QRY18" s="34"/>
      <c r="QRZ18" s="34"/>
      <c r="QSA18" s="34"/>
      <c r="QSB18" s="34"/>
      <c r="QSC18" s="34"/>
      <c r="QSD18" s="34"/>
      <c r="QSE18" s="34"/>
      <c r="QSF18" s="34"/>
      <c r="QSG18" s="34"/>
      <c r="QSH18" s="34"/>
      <c r="QSI18" s="34"/>
      <c r="QSJ18" s="34"/>
      <c r="QSK18" s="34"/>
      <c r="QSL18" s="34"/>
      <c r="QSM18" s="34"/>
      <c r="QSN18" s="34"/>
      <c r="QSO18" s="34"/>
      <c r="QSP18" s="34"/>
      <c r="QSQ18" s="34"/>
      <c r="QSR18" s="34"/>
      <c r="QSS18" s="34"/>
      <c r="QST18" s="34"/>
      <c r="QSU18" s="34"/>
      <c r="QSV18" s="34"/>
      <c r="QSW18" s="34"/>
      <c r="QSX18" s="34"/>
      <c r="QSY18" s="34"/>
      <c r="QSZ18" s="34"/>
      <c r="QTA18" s="34"/>
      <c r="QTB18" s="34"/>
      <c r="QTC18" s="34"/>
      <c r="QTD18" s="34"/>
      <c r="QTE18" s="34"/>
      <c r="QTF18" s="34"/>
      <c r="QTG18" s="34"/>
      <c r="QTH18" s="34"/>
      <c r="QTI18" s="34"/>
      <c r="QTJ18" s="34"/>
      <c r="QTK18" s="34"/>
      <c r="QTL18" s="34"/>
      <c r="QTM18" s="34"/>
      <c r="QTN18" s="34"/>
      <c r="QTO18" s="34"/>
      <c r="QTP18" s="34"/>
      <c r="QTQ18" s="34"/>
      <c r="QTR18" s="34"/>
      <c r="QTS18" s="34"/>
      <c r="QTT18" s="34"/>
      <c r="QTU18" s="34"/>
      <c r="QTV18" s="34"/>
      <c r="QTW18" s="34"/>
      <c r="QTX18" s="34"/>
      <c r="QTY18" s="34"/>
      <c r="QTZ18" s="34"/>
      <c r="QUA18" s="34"/>
      <c r="QUB18" s="34"/>
      <c r="QUC18" s="34"/>
      <c r="QUD18" s="34"/>
      <c r="QUE18" s="34"/>
      <c r="QUF18" s="34"/>
      <c r="QUG18" s="34"/>
      <c r="QUH18" s="34"/>
      <c r="QUI18" s="34"/>
      <c r="QUJ18" s="34"/>
      <c r="QUK18" s="34"/>
      <c r="QUL18" s="34"/>
      <c r="QUM18" s="34"/>
      <c r="QUN18" s="34"/>
      <c r="QUO18" s="34"/>
      <c r="QUP18" s="34"/>
      <c r="QUQ18" s="34"/>
      <c r="QUR18" s="34"/>
      <c r="QUS18" s="34"/>
      <c r="QUT18" s="34"/>
      <c r="QUU18" s="34"/>
      <c r="QUV18" s="34"/>
      <c r="QUW18" s="34"/>
      <c r="QUX18" s="34"/>
      <c r="QUY18" s="34"/>
      <c r="QUZ18" s="34"/>
      <c r="QVA18" s="34"/>
      <c r="QVB18" s="34"/>
      <c r="QVC18" s="34"/>
      <c r="QVD18" s="34"/>
      <c r="QVE18" s="34"/>
      <c r="QVF18" s="34"/>
      <c r="QVG18" s="34"/>
      <c r="QVH18" s="34"/>
      <c r="QVI18" s="34"/>
      <c r="QVJ18" s="34"/>
      <c r="QVK18" s="34"/>
      <c r="QVL18" s="34"/>
      <c r="QVM18" s="34"/>
      <c r="QVN18" s="34"/>
      <c r="QVO18" s="34"/>
      <c r="QVP18" s="34"/>
      <c r="QVQ18" s="34"/>
      <c r="QVR18" s="34"/>
      <c r="QVS18" s="34"/>
      <c r="QVT18" s="34"/>
      <c r="QVU18" s="34"/>
      <c r="QVV18" s="34"/>
      <c r="QVW18" s="34"/>
      <c r="QVX18" s="34"/>
      <c r="QVY18" s="34"/>
      <c r="QVZ18" s="34"/>
      <c r="QWA18" s="34"/>
      <c r="QWB18" s="34"/>
      <c r="QWC18" s="34"/>
      <c r="QWD18" s="34"/>
      <c r="QWE18" s="34"/>
      <c r="QWF18" s="34"/>
      <c r="QWG18" s="34"/>
      <c r="QWH18" s="34"/>
      <c r="QWI18" s="34"/>
      <c r="QWJ18" s="34"/>
      <c r="QWK18" s="34"/>
      <c r="QWL18" s="34"/>
      <c r="QWM18" s="34"/>
      <c r="QWN18" s="34"/>
      <c r="QWO18" s="34"/>
      <c r="QWP18" s="34"/>
      <c r="QWQ18" s="34"/>
      <c r="QWR18" s="34"/>
      <c r="QWS18" s="34"/>
      <c r="QWT18" s="34"/>
      <c r="QWU18" s="34"/>
      <c r="QWV18" s="34"/>
      <c r="QWW18" s="34"/>
      <c r="QWX18" s="34"/>
      <c r="QWY18" s="34"/>
      <c r="QWZ18" s="34"/>
      <c r="QXA18" s="34"/>
      <c r="QXB18" s="34"/>
      <c r="QXC18" s="34"/>
      <c r="QXD18" s="34"/>
      <c r="QXE18" s="34"/>
      <c r="QXF18" s="34"/>
      <c r="QXG18" s="34"/>
      <c r="QXH18" s="34"/>
      <c r="QXI18" s="34"/>
      <c r="QXJ18" s="34"/>
      <c r="QXK18" s="34"/>
      <c r="QXL18" s="34"/>
      <c r="QXM18" s="34"/>
      <c r="QXN18" s="34"/>
      <c r="QXO18" s="34"/>
      <c r="QXP18" s="34"/>
      <c r="QXQ18" s="34"/>
      <c r="QXR18" s="34"/>
      <c r="QXS18" s="34"/>
      <c r="QXT18" s="34"/>
      <c r="QXU18" s="34"/>
      <c r="QXV18" s="34"/>
      <c r="QXW18" s="34"/>
      <c r="QXX18" s="34"/>
      <c r="QXY18" s="34"/>
      <c r="QXZ18" s="34"/>
      <c r="QYA18" s="34"/>
      <c r="QYB18" s="34"/>
      <c r="QYC18" s="34"/>
      <c r="QYD18" s="34"/>
      <c r="QYE18" s="34"/>
      <c r="QYF18" s="34"/>
      <c r="QYG18" s="34"/>
      <c r="QYH18" s="34"/>
      <c r="QYI18" s="34"/>
      <c r="QYJ18" s="34"/>
      <c r="QYK18" s="34"/>
      <c r="QYL18" s="34"/>
      <c r="QYM18" s="34"/>
      <c r="QYN18" s="34"/>
      <c r="QYO18" s="34"/>
      <c r="QYP18" s="34"/>
      <c r="QYQ18" s="34"/>
      <c r="QYR18" s="34"/>
      <c r="QYS18" s="34"/>
      <c r="QYT18" s="34"/>
      <c r="QYU18" s="34"/>
      <c r="QYV18" s="34"/>
      <c r="QYW18" s="34"/>
      <c r="QYX18" s="34"/>
      <c r="QYY18" s="34"/>
      <c r="QYZ18" s="34"/>
      <c r="QZA18" s="34"/>
      <c r="QZB18" s="34"/>
      <c r="QZC18" s="34"/>
      <c r="QZD18" s="34"/>
      <c r="QZE18" s="34"/>
      <c r="QZF18" s="34"/>
      <c r="QZG18" s="34"/>
      <c r="QZH18" s="34"/>
      <c r="QZI18" s="34"/>
      <c r="QZJ18" s="34"/>
      <c r="QZK18" s="34"/>
      <c r="QZL18" s="34"/>
      <c r="QZM18" s="34"/>
      <c r="QZN18" s="34"/>
      <c r="QZO18" s="34"/>
      <c r="QZP18" s="34"/>
      <c r="QZQ18" s="34"/>
      <c r="QZR18" s="34"/>
      <c r="QZS18" s="34"/>
      <c r="QZT18" s="34"/>
      <c r="QZU18" s="34"/>
      <c r="QZV18" s="34"/>
      <c r="QZW18" s="34"/>
      <c r="QZX18" s="34"/>
      <c r="QZY18" s="34"/>
      <c r="QZZ18" s="34"/>
      <c r="RAA18" s="34"/>
      <c r="RAB18" s="34"/>
      <c r="RAC18" s="34"/>
      <c r="RAD18" s="34"/>
      <c r="RAE18" s="34"/>
      <c r="RAF18" s="34"/>
      <c r="RAG18" s="34"/>
      <c r="RAH18" s="34"/>
      <c r="RAI18" s="34"/>
      <c r="RAJ18" s="34"/>
      <c r="RAK18" s="34"/>
      <c r="RAL18" s="34"/>
      <c r="RAM18" s="34"/>
      <c r="RAN18" s="34"/>
      <c r="RAO18" s="34"/>
      <c r="RAP18" s="34"/>
      <c r="RAQ18" s="34"/>
      <c r="RAR18" s="34"/>
      <c r="RAS18" s="34"/>
      <c r="RAT18" s="34"/>
      <c r="RAU18" s="34"/>
      <c r="RAV18" s="34"/>
      <c r="RAW18" s="34"/>
      <c r="RAX18" s="34"/>
      <c r="RAY18" s="34"/>
      <c r="RAZ18" s="34"/>
      <c r="RBA18" s="34"/>
      <c r="RBB18" s="34"/>
      <c r="RBC18" s="34"/>
      <c r="RBD18" s="34"/>
      <c r="RBE18" s="34"/>
      <c r="RBF18" s="34"/>
      <c r="RBG18" s="34"/>
      <c r="RBH18" s="34"/>
      <c r="RBI18" s="34"/>
      <c r="RBJ18" s="34"/>
      <c r="RBK18" s="34"/>
      <c r="RBL18" s="34"/>
      <c r="RBM18" s="34"/>
      <c r="RBN18" s="34"/>
      <c r="RBO18" s="34"/>
      <c r="RBP18" s="34"/>
      <c r="RBQ18" s="34"/>
      <c r="RBR18" s="34"/>
      <c r="RBS18" s="34"/>
      <c r="RBT18" s="34"/>
      <c r="RBU18" s="34"/>
      <c r="RBV18" s="34"/>
      <c r="RBW18" s="34"/>
      <c r="RBX18" s="34"/>
      <c r="RBY18" s="34"/>
      <c r="RBZ18" s="34"/>
      <c r="RCA18" s="34"/>
      <c r="RCB18" s="34"/>
      <c r="RCC18" s="34"/>
      <c r="RCD18" s="34"/>
      <c r="RCE18" s="34"/>
      <c r="RCF18" s="34"/>
      <c r="RCG18" s="34"/>
      <c r="RCH18" s="34"/>
      <c r="RCI18" s="34"/>
      <c r="RCJ18" s="34"/>
      <c r="RCK18" s="34"/>
      <c r="RCL18" s="34"/>
      <c r="RCM18" s="34"/>
      <c r="RCN18" s="34"/>
      <c r="RCO18" s="34"/>
      <c r="RCP18" s="34"/>
      <c r="RCQ18" s="34"/>
      <c r="RCR18" s="34"/>
      <c r="RCS18" s="34"/>
      <c r="RCT18" s="34"/>
      <c r="RCU18" s="34"/>
      <c r="RCV18" s="34"/>
      <c r="RCW18" s="34"/>
      <c r="RCX18" s="34"/>
      <c r="RCY18" s="34"/>
      <c r="RCZ18" s="34"/>
      <c r="RDA18" s="34"/>
      <c r="RDB18" s="34"/>
      <c r="RDC18" s="34"/>
      <c r="RDD18" s="34"/>
      <c r="RDE18" s="34"/>
      <c r="RDF18" s="34"/>
      <c r="RDG18" s="34"/>
      <c r="RDH18" s="34"/>
      <c r="RDI18" s="34"/>
      <c r="RDJ18" s="34"/>
      <c r="RDK18" s="34"/>
      <c r="RDL18" s="34"/>
      <c r="RDM18" s="34"/>
      <c r="RDN18" s="34"/>
      <c r="RDO18" s="34"/>
      <c r="RDP18" s="34"/>
      <c r="RDQ18" s="34"/>
      <c r="RDR18" s="34"/>
      <c r="RDS18" s="34"/>
      <c r="RDT18" s="34"/>
      <c r="RDU18" s="34"/>
      <c r="RDV18" s="34"/>
      <c r="RDW18" s="34"/>
      <c r="RDX18" s="34"/>
      <c r="RDY18" s="34"/>
      <c r="RDZ18" s="34"/>
      <c r="REA18" s="34"/>
      <c r="REB18" s="34"/>
      <c r="REC18" s="34"/>
      <c r="RED18" s="34"/>
      <c r="REE18" s="34"/>
      <c r="REF18" s="34"/>
      <c r="REG18" s="34"/>
      <c r="REH18" s="34"/>
      <c r="REI18" s="34"/>
      <c r="REJ18" s="34"/>
      <c r="REK18" s="34"/>
      <c r="REL18" s="34"/>
      <c r="REM18" s="34"/>
      <c r="REN18" s="34"/>
      <c r="REO18" s="34"/>
      <c r="REP18" s="34"/>
      <c r="REQ18" s="34"/>
      <c r="RER18" s="34"/>
      <c r="RES18" s="34"/>
      <c r="RET18" s="34"/>
      <c r="REU18" s="34"/>
      <c r="REV18" s="34"/>
      <c r="REW18" s="34"/>
      <c r="REX18" s="34"/>
      <c r="REY18" s="34"/>
      <c r="REZ18" s="34"/>
      <c r="RFA18" s="34"/>
      <c r="RFB18" s="34"/>
      <c r="RFC18" s="34"/>
      <c r="RFD18" s="34"/>
      <c r="RFE18" s="34"/>
      <c r="RFF18" s="34"/>
      <c r="RFG18" s="34"/>
      <c r="RFH18" s="34"/>
      <c r="RFI18" s="34"/>
      <c r="RFJ18" s="34"/>
      <c r="RFK18" s="34"/>
      <c r="RFL18" s="34"/>
      <c r="RFM18" s="34"/>
      <c r="RFN18" s="34"/>
      <c r="RFO18" s="34"/>
      <c r="RFP18" s="34"/>
      <c r="RFQ18" s="34"/>
      <c r="RFR18" s="34"/>
      <c r="RFS18" s="34"/>
      <c r="RFT18" s="34"/>
      <c r="RFU18" s="34"/>
      <c r="RFV18" s="34"/>
      <c r="RFW18" s="34"/>
      <c r="RFX18" s="34"/>
      <c r="RFY18" s="34"/>
      <c r="RFZ18" s="34"/>
      <c r="RGA18" s="34"/>
      <c r="RGB18" s="34"/>
      <c r="RGC18" s="34"/>
      <c r="RGD18" s="34"/>
      <c r="RGE18" s="34"/>
      <c r="RGF18" s="34"/>
      <c r="RGG18" s="34"/>
      <c r="RGH18" s="34"/>
      <c r="RGI18" s="34"/>
      <c r="RGJ18" s="34"/>
      <c r="RGK18" s="34"/>
      <c r="RGL18" s="34"/>
      <c r="RGM18" s="34"/>
      <c r="RGN18" s="34"/>
      <c r="RGO18" s="34"/>
      <c r="RGP18" s="34"/>
      <c r="RGQ18" s="34"/>
      <c r="RGR18" s="34"/>
      <c r="RGS18" s="34"/>
      <c r="RGT18" s="34"/>
      <c r="RGU18" s="34"/>
      <c r="RGV18" s="34"/>
      <c r="RGW18" s="34"/>
      <c r="RGX18" s="34"/>
      <c r="RGY18" s="34"/>
      <c r="RGZ18" s="34"/>
      <c r="RHA18" s="34"/>
      <c r="RHB18" s="34"/>
      <c r="RHC18" s="34"/>
      <c r="RHD18" s="34"/>
      <c r="RHE18" s="34"/>
      <c r="RHF18" s="34"/>
      <c r="RHG18" s="34"/>
      <c r="RHH18" s="34"/>
      <c r="RHI18" s="34"/>
      <c r="RHJ18" s="34"/>
      <c r="RHK18" s="34"/>
      <c r="RHL18" s="34"/>
      <c r="RHM18" s="34"/>
      <c r="RHN18" s="34"/>
      <c r="RHO18" s="34"/>
      <c r="RHP18" s="34"/>
      <c r="RHQ18" s="34"/>
      <c r="RHR18" s="34"/>
      <c r="RHS18" s="34"/>
      <c r="RHT18" s="34"/>
      <c r="RHU18" s="34"/>
      <c r="RHV18" s="34"/>
      <c r="RHW18" s="34"/>
      <c r="RHX18" s="34"/>
      <c r="RHY18" s="34"/>
      <c r="RHZ18" s="34"/>
      <c r="RIA18" s="34"/>
      <c r="RIB18" s="34"/>
      <c r="RIC18" s="34"/>
      <c r="RID18" s="34"/>
      <c r="RIE18" s="34"/>
      <c r="RIF18" s="34"/>
      <c r="RIG18" s="34"/>
      <c r="RIH18" s="34"/>
      <c r="RII18" s="34"/>
      <c r="RIJ18" s="34"/>
      <c r="RIK18" s="34"/>
      <c r="RIL18" s="34"/>
      <c r="RIM18" s="34"/>
      <c r="RIN18" s="34"/>
      <c r="RIO18" s="34"/>
      <c r="RIP18" s="34"/>
      <c r="RIQ18" s="34"/>
      <c r="RIR18" s="34"/>
      <c r="RIS18" s="34"/>
      <c r="RIT18" s="34"/>
      <c r="RIU18" s="34"/>
      <c r="RIV18" s="34"/>
      <c r="RIW18" s="34"/>
      <c r="RIX18" s="34"/>
      <c r="RIY18" s="34"/>
      <c r="RIZ18" s="34"/>
      <c r="RJA18" s="34"/>
      <c r="RJB18" s="34"/>
      <c r="RJC18" s="34"/>
      <c r="RJD18" s="34"/>
      <c r="RJE18" s="34"/>
      <c r="RJF18" s="34"/>
      <c r="RJG18" s="34"/>
      <c r="RJH18" s="34"/>
      <c r="RJI18" s="34"/>
      <c r="RJJ18" s="34"/>
      <c r="RJK18" s="34"/>
      <c r="RJL18" s="34"/>
      <c r="RJM18" s="34"/>
      <c r="RJN18" s="34"/>
      <c r="RJO18" s="34"/>
      <c r="RJP18" s="34"/>
      <c r="RJQ18" s="34"/>
      <c r="RJR18" s="34"/>
      <c r="RJS18" s="34"/>
      <c r="RJT18" s="34"/>
      <c r="RJU18" s="34"/>
      <c r="RJV18" s="34"/>
      <c r="RJW18" s="34"/>
      <c r="RJX18" s="34"/>
      <c r="RJY18" s="34"/>
      <c r="RJZ18" s="34"/>
      <c r="RKA18" s="34"/>
      <c r="RKB18" s="34"/>
      <c r="RKC18" s="34"/>
      <c r="RKD18" s="34"/>
      <c r="RKE18" s="34"/>
      <c r="RKF18" s="34"/>
      <c r="RKG18" s="34"/>
      <c r="RKH18" s="34"/>
      <c r="RKI18" s="34"/>
      <c r="RKJ18" s="34"/>
      <c r="RKK18" s="34"/>
      <c r="RKL18" s="34"/>
      <c r="RKM18" s="34"/>
      <c r="RKN18" s="34"/>
      <c r="RKO18" s="34"/>
      <c r="RKP18" s="34"/>
      <c r="RKQ18" s="34"/>
      <c r="RKR18" s="34"/>
      <c r="RKS18" s="34"/>
      <c r="RKT18" s="34"/>
      <c r="RKU18" s="34"/>
      <c r="RKV18" s="34"/>
      <c r="RKW18" s="34"/>
      <c r="RKX18" s="34"/>
      <c r="RKY18" s="34"/>
      <c r="RKZ18" s="34"/>
      <c r="RLA18" s="34"/>
      <c r="RLB18" s="34"/>
      <c r="RLC18" s="34"/>
      <c r="RLD18" s="34"/>
      <c r="RLE18" s="34"/>
      <c r="RLF18" s="34"/>
      <c r="RLG18" s="34"/>
      <c r="RLH18" s="34"/>
      <c r="RLI18" s="34"/>
      <c r="RLJ18" s="34"/>
      <c r="RLK18" s="34"/>
      <c r="RLL18" s="34"/>
      <c r="RLM18" s="34"/>
      <c r="RLN18" s="34"/>
      <c r="RLO18" s="34"/>
      <c r="RLP18" s="34"/>
      <c r="RLQ18" s="34"/>
      <c r="RLR18" s="34"/>
      <c r="RLS18" s="34"/>
      <c r="RLT18" s="34"/>
      <c r="RLU18" s="34"/>
      <c r="RLV18" s="34"/>
      <c r="RLW18" s="34"/>
      <c r="RLX18" s="34"/>
      <c r="RLY18" s="34"/>
      <c r="RLZ18" s="34"/>
      <c r="RMA18" s="34"/>
      <c r="RMB18" s="34"/>
      <c r="RMC18" s="34"/>
      <c r="RMD18" s="34"/>
      <c r="RME18" s="34"/>
      <c r="RMF18" s="34"/>
      <c r="RMG18" s="34"/>
      <c r="RMH18" s="34"/>
      <c r="RMI18" s="34"/>
      <c r="RMJ18" s="34"/>
      <c r="RMK18" s="34"/>
      <c r="RML18" s="34"/>
      <c r="RMM18" s="34"/>
      <c r="RMN18" s="34"/>
      <c r="RMO18" s="34"/>
      <c r="RMP18" s="34"/>
      <c r="RMQ18" s="34"/>
      <c r="RMR18" s="34"/>
      <c r="RMS18" s="34"/>
      <c r="RMT18" s="34"/>
      <c r="RMU18" s="34"/>
      <c r="RMV18" s="34"/>
      <c r="RMW18" s="34"/>
      <c r="RMX18" s="34"/>
      <c r="RMY18" s="34"/>
      <c r="RMZ18" s="34"/>
      <c r="RNA18" s="34"/>
      <c r="RNB18" s="34"/>
      <c r="RNC18" s="34"/>
      <c r="RND18" s="34"/>
      <c r="RNE18" s="34"/>
      <c r="RNF18" s="34"/>
      <c r="RNG18" s="34"/>
      <c r="RNH18" s="34"/>
      <c r="RNI18" s="34"/>
      <c r="RNJ18" s="34"/>
      <c r="RNK18" s="34"/>
      <c r="RNL18" s="34"/>
      <c r="RNM18" s="34"/>
      <c r="RNN18" s="34"/>
      <c r="RNO18" s="34"/>
      <c r="RNP18" s="34"/>
      <c r="RNQ18" s="34"/>
      <c r="RNR18" s="34"/>
      <c r="RNS18" s="34"/>
      <c r="RNT18" s="34"/>
      <c r="RNU18" s="34"/>
      <c r="RNV18" s="34"/>
      <c r="RNW18" s="34"/>
      <c r="RNX18" s="34"/>
      <c r="RNY18" s="34"/>
      <c r="RNZ18" s="34"/>
      <c r="ROA18" s="34"/>
      <c r="ROB18" s="34"/>
      <c r="ROC18" s="34"/>
      <c r="ROD18" s="34"/>
      <c r="ROE18" s="34"/>
      <c r="ROF18" s="34"/>
      <c r="ROG18" s="34"/>
      <c r="ROH18" s="34"/>
      <c r="ROI18" s="34"/>
      <c r="ROJ18" s="34"/>
      <c r="ROK18" s="34"/>
      <c r="ROL18" s="34"/>
      <c r="ROM18" s="34"/>
      <c r="RON18" s="34"/>
      <c r="ROO18" s="34"/>
      <c r="ROP18" s="34"/>
      <c r="ROQ18" s="34"/>
      <c r="ROR18" s="34"/>
      <c r="ROS18" s="34"/>
      <c r="ROT18" s="34"/>
      <c r="ROU18" s="34"/>
      <c r="ROV18" s="34"/>
      <c r="ROW18" s="34"/>
      <c r="ROX18" s="34"/>
      <c r="ROY18" s="34"/>
      <c r="ROZ18" s="34"/>
      <c r="RPA18" s="34"/>
      <c r="RPB18" s="34"/>
      <c r="RPC18" s="34"/>
      <c r="RPD18" s="34"/>
      <c r="RPE18" s="34"/>
      <c r="RPF18" s="34"/>
      <c r="RPG18" s="34"/>
      <c r="RPH18" s="34"/>
      <c r="RPI18" s="34"/>
      <c r="RPJ18" s="34"/>
      <c r="RPK18" s="34"/>
      <c r="RPL18" s="34"/>
      <c r="RPM18" s="34"/>
      <c r="RPN18" s="34"/>
      <c r="RPO18" s="34"/>
      <c r="RPP18" s="34"/>
      <c r="RPQ18" s="34"/>
      <c r="RPR18" s="34"/>
      <c r="RPS18" s="34"/>
      <c r="RPT18" s="34"/>
      <c r="RPU18" s="34"/>
      <c r="RPV18" s="34"/>
      <c r="RPW18" s="34"/>
      <c r="RPX18" s="34"/>
      <c r="RPY18" s="34"/>
      <c r="RPZ18" s="34"/>
      <c r="RQA18" s="34"/>
      <c r="RQB18" s="34"/>
      <c r="RQC18" s="34"/>
      <c r="RQD18" s="34"/>
      <c r="RQE18" s="34"/>
      <c r="RQF18" s="34"/>
      <c r="RQG18" s="34"/>
      <c r="RQH18" s="34"/>
      <c r="RQI18" s="34"/>
      <c r="RQJ18" s="34"/>
      <c r="RQK18" s="34"/>
      <c r="RQL18" s="34"/>
      <c r="RQM18" s="34"/>
      <c r="RQN18" s="34"/>
      <c r="RQO18" s="34"/>
      <c r="RQP18" s="34"/>
      <c r="RQQ18" s="34"/>
      <c r="RQR18" s="34"/>
      <c r="RQS18" s="34"/>
      <c r="RQT18" s="34"/>
      <c r="RQU18" s="34"/>
      <c r="RQV18" s="34"/>
      <c r="RQW18" s="34"/>
      <c r="RQX18" s="34"/>
      <c r="RQY18" s="34"/>
      <c r="RQZ18" s="34"/>
      <c r="RRA18" s="34"/>
      <c r="RRB18" s="34"/>
      <c r="RRC18" s="34"/>
      <c r="RRD18" s="34"/>
      <c r="RRE18" s="34"/>
      <c r="RRF18" s="34"/>
      <c r="RRG18" s="34"/>
      <c r="RRH18" s="34"/>
      <c r="RRI18" s="34"/>
      <c r="RRJ18" s="34"/>
      <c r="RRK18" s="34"/>
      <c r="RRL18" s="34"/>
      <c r="RRM18" s="34"/>
      <c r="RRN18" s="34"/>
      <c r="RRO18" s="34"/>
      <c r="RRP18" s="34"/>
      <c r="RRQ18" s="34"/>
      <c r="RRR18" s="34"/>
      <c r="RRS18" s="34"/>
      <c r="RRT18" s="34"/>
      <c r="RRU18" s="34"/>
      <c r="RRV18" s="34"/>
      <c r="RRW18" s="34"/>
      <c r="RRX18" s="34"/>
      <c r="RRY18" s="34"/>
      <c r="RRZ18" s="34"/>
      <c r="RSA18" s="34"/>
      <c r="RSB18" s="34"/>
      <c r="RSC18" s="34"/>
      <c r="RSD18" s="34"/>
      <c r="RSE18" s="34"/>
      <c r="RSF18" s="34"/>
      <c r="RSG18" s="34"/>
      <c r="RSH18" s="34"/>
      <c r="RSI18" s="34"/>
      <c r="RSJ18" s="34"/>
      <c r="RSK18" s="34"/>
      <c r="RSL18" s="34"/>
      <c r="RSM18" s="34"/>
      <c r="RSN18" s="34"/>
      <c r="RSO18" s="34"/>
      <c r="RSP18" s="34"/>
      <c r="RSQ18" s="34"/>
      <c r="RSR18" s="34"/>
      <c r="RSS18" s="34"/>
      <c r="RST18" s="34"/>
      <c r="RSU18" s="34"/>
      <c r="RSV18" s="34"/>
      <c r="RSW18" s="34"/>
      <c r="RSX18" s="34"/>
      <c r="RSY18" s="34"/>
      <c r="RSZ18" s="34"/>
      <c r="RTA18" s="34"/>
      <c r="RTB18" s="34"/>
      <c r="RTC18" s="34"/>
      <c r="RTD18" s="34"/>
      <c r="RTE18" s="34"/>
      <c r="RTF18" s="34"/>
      <c r="RTG18" s="34"/>
      <c r="RTH18" s="34"/>
      <c r="RTI18" s="34"/>
      <c r="RTJ18" s="34"/>
      <c r="RTK18" s="34"/>
      <c r="RTL18" s="34"/>
      <c r="RTM18" s="34"/>
      <c r="RTN18" s="34"/>
      <c r="RTO18" s="34"/>
      <c r="RTP18" s="34"/>
      <c r="RTQ18" s="34"/>
      <c r="RTR18" s="34"/>
      <c r="RTS18" s="34"/>
      <c r="RTT18" s="34"/>
      <c r="RTU18" s="34"/>
      <c r="RTV18" s="34"/>
      <c r="RTW18" s="34"/>
      <c r="RTX18" s="34"/>
      <c r="RTY18" s="34"/>
      <c r="RTZ18" s="34"/>
      <c r="RUA18" s="34"/>
      <c r="RUB18" s="34"/>
      <c r="RUC18" s="34"/>
      <c r="RUD18" s="34"/>
      <c r="RUE18" s="34"/>
      <c r="RUF18" s="34"/>
      <c r="RUG18" s="34"/>
      <c r="RUH18" s="34"/>
      <c r="RUI18" s="34"/>
      <c r="RUJ18" s="34"/>
      <c r="RUK18" s="34"/>
      <c r="RUL18" s="34"/>
      <c r="RUM18" s="34"/>
      <c r="RUN18" s="34"/>
      <c r="RUO18" s="34"/>
      <c r="RUP18" s="34"/>
      <c r="RUQ18" s="34"/>
      <c r="RUR18" s="34"/>
      <c r="RUS18" s="34"/>
      <c r="RUT18" s="34"/>
      <c r="RUU18" s="34"/>
      <c r="RUV18" s="34"/>
      <c r="RUW18" s="34"/>
      <c r="RUX18" s="34"/>
      <c r="RUY18" s="34"/>
      <c r="RUZ18" s="34"/>
      <c r="RVA18" s="34"/>
      <c r="RVB18" s="34"/>
      <c r="RVC18" s="34"/>
      <c r="RVD18" s="34"/>
      <c r="RVE18" s="34"/>
      <c r="RVF18" s="34"/>
      <c r="RVG18" s="34"/>
      <c r="RVH18" s="34"/>
      <c r="RVI18" s="34"/>
      <c r="RVJ18" s="34"/>
      <c r="RVK18" s="34"/>
      <c r="RVL18" s="34"/>
      <c r="RVM18" s="34"/>
      <c r="RVN18" s="34"/>
      <c r="RVO18" s="34"/>
      <c r="RVP18" s="34"/>
      <c r="RVQ18" s="34"/>
      <c r="RVR18" s="34"/>
      <c r="RVS18" s="34"/>
      <c r="RVT18" s="34"/>
      <c r="RVU18" s="34"/>
      <c r="RVV18" s="34"/>
      <c r="RVW18" s="34"/>
      <c r="RVX18" s="34"/>
      <c r="RVY18" s="34"/>
      <c r="RVZ18" s="34"/>
      <c r="RWA18" s="34"/>
      <c r="RWB18" s="34"/>
      <c r="RWC18" s="34"/>
      <c r="RWD18" s="34"/>
      <c r="RWE18" s="34"/>
      <c r="RWF18" s="34"/>
      <c r="RWG18" s="34"/>
      <c r="RWH18" s="34"/>
      <c r="RWI18" s="34"/>
      <c r="RWJ18" s="34"/>
      <c r="RWK18" s="34"/>
      <c r="RWL18" s="34"/>
      <c r="RWM18" s="34"/>
      <c r="RWN18" s="34"/>
      <c r="RWO18" s="34"/>
      <c r="RWP18" s="34"/>
      <c r="RWQ18" s="34"/>
      <c r="RWR18" s="34"/>
      <c r="RWS18" s="34"/>
      <c r="RWT18" s="34"/>
      <c r="RWU18" s="34"/>
      <c r="RWV18" s="34"/>
      <c r="RWW18" s="34"/>
      <c r="RWX18" s="34"/>
      <c r="RWY18" s="34"/>
      <c r="RWZ18" s="34"/>
      <c r="RXA18" s="34"/>
      <c r="RXB18" s="34"/>
      <c r="RXC18" s="34"/>
      <c r="RXD18" s="34"/>
      <c r="RXE18" s="34"/>
      <c r="RXF18" s="34"/>
      <c r="RXG18" s="34"/>
      <c r="RXH18" s="34"/>
      <c r="RXI18" s="34"/>
      <c r="RXJ18" s="34"/>
      <c r="RXK18" s="34"/>
      <c r="RXL18" s="34"/>
      <c r="RXM18" s="34"/>
      <c r="RXN18" s="34"/>
      <c r="RXO18" s="34"/>
      <c r="RXP18" s="34"/>
      <c r="RXQ18" s="34"/>
      <c r="RXR18" s="34"/>
      <c r="RXS18" s="34"/>
      <c r="RXT18" s="34"/>
      <c r="RXU18" s="34"/>
      <c r="RXV18" s="34"/>
      <c r="RXW18" s="34"/>
      <c r="RXX18" s="34"/>
      <c r="RXY18" s="34"/>
      <c r="RXZ18" s="34"/>
      <c r="RYA18" s="34"/>
      <c r="RYB18" s="34"/>
      <c r="RYC18" s="34"/>
      <c r="RYD18" s="34"/>
      <c r="RYE18" s="34"/>
      <c r="RYF18" s="34"/>
      <c r="RYG18" s="34"/>
      <c r="RYH18" s="34"/>
      <c r="RYI18" s="34"/>
      <c r="RYJ18" s="34"/>
      <c r="RYK18" s="34"/>
      <c r="RYL18" s="34"/>
      <c r="RYM18" s="34"/>
      <c r="RYN18" s="34"/>
      <c r="RYO18" s="34"/>
      <c r="RYP18" s="34"/>
      <c r="RYQ18" s="34"/>
      <c r="RYR18" s="34"/>
      <c r="RYS18" s="34"/>
      <c r="RYT18" s="34"/>
      <c r="RYU18" s="34"/>
      <c r="RYV18" s="34"/>
      <c r="RYW18" s="34"/>
      <c r="RYX18" s="34"/>
      <c r="RYY18" s="34"/>
      <c r="RYZ18" s="34"/>
      <c r="RZA18" s="34"/>
      <c r="RZB18" s="34"/>
      <c r="RZC18" s="34"/>
      <c r="RZD18" s="34"/>
      <c r="RZE18" s="34"/>
      <c r="RZF18" s="34"/>
      <c r="RZG18" s="34"/>
      <c r="RZH18" s="34"/>
      <c r="RZI18" s="34"/>
      <c r="RZJ18" s="34"/>
      <c r="RZK18" s="34"/>
      <c r="RZL18" s="34"/>
      <c r="RZM18" s="34"/>
      <c r="RZN18" s="34"/>
      <c r="RZO18" s="34"/>
      <c r="RZP18" s="34"/>
      <c r="RZQ18" s="34"/>
      <c r="RZR18" s="34"/>
      <c r="RZS18" s="34"/>
      <c r="RZT18" s="34"/>
      <c r="RZU18" s="34"/>
      <c r="RZV18" s="34"/>
      <c r="RZW18" s="34"/>
      <c r="RZX18" s="34"/>
      <c r="RZY18" s="34"/>
      <c r="RZZ18" s="34"/>
      <c r="SAA18" s="34"/>
      <c r="SAB18" s="34"/>
      <c r="SAC18" s="34"/>
      <c r="SAD18" s="34"/>
      <c r="SAE18" s="34"/>
      <c r="SAF18" s="34"/>
      <c r="SAG18" s="34"/>
      <c r="SAH18" s="34"/>
      <c r="SAI18" s="34"/>
      <c r="SAJ18" s="34"/>
      <c r="SAK18" s="34"/>
      <c r="SAL18" s="34"/>
      <c r="SAM18" s="34"/>
      <c r="SAN18" s="34"/>
      <c r="SAO18" s="34"/>
      <c r="SAP18" s="34"/>
      <c r="SAQ18" s="34"/>
      <c r="SAR18" s="34"/>
      <c r="SAS18" s="34"/>
      <c r="SAT18" s="34"/>
      <c r="SAU18" s="34"/>
      <c r="SAV18" s="34"/>
      <c r="SAW18" s="34"/>
      <c r="SAX18" s="34"/>
      <c r="SAY18" s="34"/>
      <c r="SAZ18" s="34"/>
      <c r="SBA18" s="34"/>
      <c r="SBB18" s="34"/>
      <c r="SBC18" s="34"/>
      <c r="SBD18" s="34"/>
      <c r="SBE18" s="34"/>
      <c r="SBF18" s="34"/>
      <c r="SBG18" s="34"/>
      <c r="SBH18" s="34"/>
      <c r="SBI18" s="34"/>
      <c r="SBJ18" s="34"/>
      <c r="SBK18" s="34"/>
      <c r="SBL18" s="34"/>
      <c r="SBM18" s="34"/>
      <c r="SBN18" s="34"/>
      <c r="SBO18" s="34"/>
      <c r="SBP18" s="34"/>
      <c r="SBQ18" s="34"/>
      <c r="SBR18" s="34"/>
      <c r="SBS18" s="34"/>
      <c r="SBT18" s="34"/>
      <c r="SBU18" s="34"/>
      <c r="SBV18" s="34"/>
      <c r="SBW18" s="34"/>
      <c r="SBX18" s="34"/>
      <c r="SBY18" s="34"/>
      <c r="SBZ18" s="34"/>
      <c r="SCA18" s="34"/>
      <c r="SCB18" s="34"/>
      <c r="SCC18" s="34"/>
      <c r="SCD18" s="34"/>
      <c r="SCE18" s="34"/>
      <c r="SCF18" s="34"/>
      <c r="SCG18" s="34"/>
      <c r="SCH18" s="34"/>
      <c r="SCI18" s="34"/>
      <c r="SCJ18" s="34"/>
      <c r="SCK18" s="34"/>
      <c r="SCL18" s="34"/>
      <c r="SCM18" s="34"/>
      <c r="SCN18" s="34"/>
      <c r="SCO18" s="34"/>
      <c r="SCP18" s="34"/>
      <c r="SCQ18" s="34"/>
      <c r="SCR18" s="34"/>
      <c r="SCS18" s="34"/>
      <c r="SCT18" s="34"/>
      <c r="SCU18" s="34"/>
      <c r="SCV18" s="34"/>
      <c r="SCW18" s="34"/>
      <c r="SCX18" s="34"/>
      <c r="SCY18" s="34"/>
      <c r="SCZ18" s="34"/>
      <c r="SDA18" s="34"/>
      <c r="SDB18" s="34"/>
      <c r="SDC18" s="34"/>
      <c r="SDD18" s="34"/>
      <c r="SDE18" s="34"/>
      <c r="SDF18" s="34"/>
      <c r="SDG18" s="34"/>
      <c r="SDH18" s="34"/>
      <c r="SDI18" s="34"/>
      <c r="SDJ18" s="34"/>
      <c r="SDK18" s="34"/>
      <c r="SDL18" s="34"/>
      <c r="SDM18" s="34"/>
      <c r="SDN18" s="34"/>
      <c r="SDO18" s="34"/>
      <c r="SDP18" s="34"/>
      <c r="SDQ18" s="34"/>
      <c r="SDR18" s="34"/>
      <c r="SDS18" s="34"/>
      <c r="SDT18" s="34"/>
      <c r="SDU18" s="34"/>
      <c r="SDV18" s="34"/>
      <c r="SDW18" s="34"/>
      <c r="SDX18" s="34"/>
      <c r="SDY18" s="34"/>
      <c r="SDZ18" s="34"/>
      <c r="SEA18" s="34"/>
      <c r="SEB18" s="34"/>
      <c r="SEC18" s="34"/>
      <c r="SED18" s="34"/>
      <c r="SEE18" s="34"/>
      <c r="SEF18" s="34"/>
      <c r="SEG18" s="34"/>
      <c r="SEH18" s="34"/>
      <c r="SEI18" s="34"/>
      <c r="SEJ18" s="34"/>
      <c r="SEK18" s="34"/>
      <c r="SEL18" s="34"/>
      <c r="SEM18" s="34"/>
      <c r="SEN18" s="34"/>
      <c r="SEO18" s="34"/>
      <c r="SEP18" s="34"/>
      <c r="SEQ18" s="34"/>
      <c r="SER18" s="34"/>
      <c r="SES18" s="34"/>
      <c r="SET18" s="34"/>
      <c r="SEU18" s="34"/>
      <c r="SEV18" s="34"/>
      <c r="SEW18" s="34"/>
      <c r="SEX18" s="34"/>
      <c r="SEY18" s="34"/>
      <c r="SEZ18" s="34"/>
      <c r="SFA18" s="34"/>
      <c r="SFB18" s="34"/>
      <c r="SFC18" s="34"/>
      <c r="SFD18" s="34"/>
      <c r="SFE18" s="34"/>
      <c r="SFF18" s="34"/>
      <c r="SFG18" s="34"/>
      <c r="SFH18" s="34"/>
      <c r="SFI18" s="34"/>
      <c r="SFJ18" s="34"/>
      <c r="SFK18" s="34"/>
      <c r="SFL18" s="34"/>
      <c r="SFM18" s="34"/>
      <c r="SFN18" s="34"/>
      <c r="SFO18" s="34"/>
      <c r="SFP18" s="34"/>
      <c r="SFQ18" s="34"/>
      <c r="SFR18" s="34"/>
      <c r="SFS18" s="34"/>
      <c r="SFT18" s="34"/>
      <c r="SFU18" s="34"/>
      <c r="SFV18" s="34"/>
      <c r="SFW18" s="34"/>
      <c r="SFX18" s="34"/>
      <c r="SFY18" s="34"/>
      <c r="SFZ18" s="34"/>
      <c r="SGA18" s="34"/>
      <c r="SGB18" s="34"/>
      <c r="SGC18" s="34"/>
      <c r="SGD18" s="34"/>
      <c r="SGE18" s="34"/>
      <c r="SGF18" s="34"/>
      <c r="SGG18" s="34"/>
      <c r="SGH18" s="34"/>
      <c r="SGI18" s="34"/>
      <c r="SGJ18" s="34"/>
      <c r="SGK18" s="34"/>
      <c r="SGL18" s="34"/>
      <c r="SGM18" s="34"/>
      <c r="SGN18" s="34"/>
      <c r="SGO18" s="34"/>
      <c r="SGP18" s="34"/>
      <c r="SGQ18" s="34"/>
      <c r="SGR18" s="34"/>
      <c r="SGS18" s="34"/>
      <c r="SGT18" s="34"/>
      <c r="SGU18" s="34"/>
      <c r="SGV18" s="34"/>
      <c r="SGW18" s="34"/>
      <c r="SGX18" s="34"/>
      <c r="SGY18" s="34"/>
      <c r="SGZ18" s="34"/>
      <c r="SHA18" s="34"/>
      <c r="SHB18" s="34"/>
      <c r="SHC18" s="34"/>
      <c r="SHD18" s="34"/>
      <c r="SHE18" s="34"/>
      <c r="SHF18" s="34"/>
      <c r="SHG18" s="34"/>
      <c r="SHH18" s="34"/>
      <c r="SHI18" s="34"/>
      <c r="SHJ18" s="34"/>
      <c r="SHK18" s="34"/>
      <c r="SHL18" s="34"/>
      <c r="SHM18" s="34"/>
      <c r="SHN18" s="34"/>
      <c r="SHO18" s="34"/>
      <c r="SHP18" s="34"/>
      <c r="SHQ18" s="34"/>
      <c r="SHR18" s="34"/>
      <c r="SHS18" s="34"/>
      <c r="SHT18" s="34"/>
      <c r="SHU18" s="34"/>
      <c r="SHV18" s="34"/>
      <c r="SHW18" s="34"/>
      <c r="SHX18" s="34"/>
      <c r="SHY18" s="34"/>
      <c r="SHZ18" s="34"/>
      <c r="SIA18" s="34"/>
      <c r="SIB18" s="34"/>
      <c r="SIC18" s="34"/>
      <c r="SID18" s="34"/>
      <c r="SIE18" s="34"/>
      <c r="SIF18" s="34"/>
      <c r="SIG18" s="34"/>
      <c r="SIH18" s="34"/>
      <c r="SII18" s="34"/>
      <c r="SIJ18" s="34"/>
      <c r="SIK18" s="34"/>
      <c r="SIL18" s="34"/>
      <c r="SIM18" s="34"/>
      <c r="SIN18" s="34"/>
      <c r="SIO18" s="34"/>
      <c r="SIP18" s="34"/>
      <c r="SIQ18" s="34"/>
      <c r="SIR18" s="34"/>
      <c r="SIS18" s="34"/>
      <c r="SIT18" s="34"/>
      <c r="SIU18" s="34"/>
      <c r="SIV18" s="34"/>
      <c r="SIW18" s="34"/>
      <c r="SIX18" s="34"/>
      <c r="SIY18" s="34"/>
      <c r="SIZ18" s="34"/>
      <c r="SJA18" s="34"/>
      <c r="SJB18" s="34"/>
      <c r="SJC18" s="34"/>
      <c r="SJD18" s="34"/>
      <c r="SJE18" s="34"/>
      <c r="SJF18" s="34"/>
      <c r="SJG18" s="34"/>
      <c r="SJH18" s="34"/>
      <c r="SJI18" s="34"/>
      <c r="SJJ18" s="34"/>
      <c r="SJK18" s="34"/>
      <c r="SJL18" s="34"/>
      <c r="SJM18" s="34"/>
      <c r="SJN18" s="34"/>
      <c r="SJO18" s="34"/>
      <c r="SJP18" s="34"/>
      <c r="SJQ18" s="34"/>
      <c r="SJR18" s="34"/>
      <c r="SJS18" s="34"/>
      <c r="SJT18" s="34"/>
      <c r="SJU18" s="34"/>
      <c r="SJV18" s="34"/>
      <c r="SJW18" s="34"/>
      <c r="SJX18" s="34"/>
      <c r="SJY18" s="34"/>
      <c r="SJZ18" s="34"/>
      <c r="SKA18" s="34"/>
      <c r="SKB18" s="34"/>
      <c r="SKC18" s="34"/>
      <c r="SKD18" s="34"/>
      <c r="SKE18" s="34"/>
      <c r="SKF18" s="34"/>
      <c r="SKG18" s="34"/>
      <c r="SKH18" s="34"/>
      <c r="SKI18" s="34"/>
      <c r="SKJ18" s="34"/>
      <c r="SKK18" s="34"/>
      <c r="SKL18" s="34"/>
      <c r="SKM18" s="34"/>
      <c r="SKN18" s="34"/>
      <c r="SKO18" s="34"/>
      <c r="SKP18" s="34"/>
      <c r="SKQ18" s="34"/>
      <c r="SKR18" s="34"/>
      <c r="SKS18" s="34"/>
      <c r="SKT18" s="34"/>
      <c r="SKU18" s="34"/>
      <c r="SKV18" s="34"/>
      <c r="SKW18" s="34"/>
      <c r="SKX18" s="34"/>
      <c r="SKY18" s="34"/>
      <c r="SKZ18" s="34"/>
      <c r="SLA18" s="34"/>
      <c r="SLB18" s="34"/>
      <c r="SLC18" s="34"/>
      <c r="SLD18" s="34"/>
      <c r="SLE18" s="34"/>
      <c r="SLF18" s="34"/>
      <c r="SLG18" s="34"/>
      <c r="SLH18" s="34"/>
      <c r="SLI18" s="34"/>
      <c r="SLJ18" s="34"/>
      <c r="SLK18" s="34"/>
      <c r="SLL18" s="34"/>
      <c r="SLM18" s="34"/>
      <c r="SLN18" s="34"/>
      <c r="SLO18" s="34"/>
      <c r="SLP18" s="34"/>
      <c r="SLQ18" s="34"/>
      <c r="SLR18" s="34"/>
      <c r="SLS18" s="34"/>
      <c r="SLT18" s="34"/>
      <c r="SLU18" s="34"/>
      <c r="SLV18" s="34"/>
      <c r="SLW18" s="34"/>
      <c r="SLX18" s="34"/>
      <c r="SLY18" s="34"/>
      <c r="SLZ18" s="34"/>
      <c r="SMA18" s="34"/>
      <c r="SMB18" s="34"/>
      <c r="SMC18" s="34"/>
      <c r="SMD18" s="34"/>
      <c r="SME18" s="34"/>
      <c r="SMF18" s="34"/>
      <c r="SMG18" s="34"/>
      <c r="SMH18" s="34"/>
      <c r="SMI18" s="34"/>
      <c r="SMJ18" s="34"/>
      <c r="SMK18" s="34"/>
      <c r="SML18" s="34"/>
      <c r="SMM18" s="34"/>
      <c r="SMN18" s="34"/>
      <c r="SMO18" s="34"/>
      <c r="SMP18" s="34"/>
      <c r="SMQ18" s="34"/>
      <c r="SMR18" s="34"/>
      <c r="SMS18" s="34"/>
      <c r="SMT18" s="34"/>
      <c r="SMU18" s="34"/>
      <c r="SMV18" s="34"/>
      <c r="SMW18" s="34"/>
      <c r="SMX18" s="34"/>
      <c r="SMY18" s="34"/>
      <c r="SMZ18" s="34"/>
      <c r="SNA18" s="34"/>
      <c r="SNB18" s="34"/>
      <c r="SNC18" s="34"/>
      <c r="SND18" s="34"/>
      <c r="SNE18" s="34"/>
      <c r="SNF18" s="34"/>
      <c r="SNG18" s="34"/>
      <c r="SNH18" s="34"/>
      <c r="SNI18" s="34"/>
      <c r="SNJ18" s="34"/>
      <c r="SNK18" s="34"/>
      <c r="SNL18" s="34"/>
      <c r="SNM18" s="34"/>
      <c r="SNN18" s="34"/>
      <c r="SNO18" s="34"/>
      <c r="SNP18" s="34"/>
      <c r="SNQ18" s="34"/>
      <c r="SNR18" s="34"/>
      <c r="SNS18" s="34"/>
      <c r="SNT18" s="34"/>
      <c r="SNU18" s="34"/>
      <c r="SNV18" s="34"/>
      <c r="SNW18" s="34"/>
      <c r="SNX18" s="34"/>
      <c r="SNY18" s="34"/>
      <c r="SNZ18" s="34"/>
      <c r="SOA18" s="34"/>
      <c r="SOB18" s="34"/>
      <c r="SOC18" s="34"/>
      <c r="SOD18" s="34"/>
      <c r="SOE18" s="34"/>
      <c r="SOF18" s="34"/>
      <c r="SOG18" s="34"/>
      <c r="SOH18" s="34"/>
      <c r="SOI18" s="34"/>
      <c r="SOJ18" s="34"/>
      <c r="SOK18" s="34"/>
      <c r="SOL18" s="34"/>
      <c r="SOM18" s="34"/>
      <c r="SON18" s="34"/>
      <c r="SOO18" s="34"/>
      <c r="SOP18" s="34"/>
      <c r="SOQ18" s="34"/>
      <c r="SOR18" s="34"/>
      <c r="SOS18" s="34"/>
      <c r="SOT18" s="34"/>
      <c r="SOU18" s="34"/>
      <c r="SOV18" s="34"/>
      <c r="SOW18" s="34"/>
      <c r="SOX18" s="34"/>
      <c r="SOY18" s="34"/>
      <c r="SOZ18" s="34"/>
      <c r="SPA18" s="34"/>
      <c r="SPB18" s="34"/>
      <c r="SPC18" s="34"/>
      <c r="SPD18" s="34"/>
      <c r="SPE18" s="34"/>
      <c r="SPF18" s="34"/>
      <c r="SPG18" s="34"/>
      <c r="SPH18" s="34"/>
      <c r="SPI18" s="34"/>
      <c r="SPJ18" s="34"/>
      <c r="SPK18" s="34"/>
      <c r="SPL18" s="34"/>
      <c r="SPM18" s="34"/>
      <c r="SPN18" s="34"/>
      <c r="SPO18" s="34"/>
      <c r="SPP18" s="34"/>
      <c r="SPQ18" s="34"/>
      <c r="SPR18" s="34"/>
      <c r="SPS18" s="34"/>
      <c r="SPT18" s="34"/>
      <c r="SPU18" s="34"/>
      <c r="SPV18" s="34"/>
      <c r="SPW18" s="34"/>
      <c r="SPX18" s="34"/>
      <c r="SPY18" s="34"/>
      <c r="SPZ18" s="34"/>
      <c r="SQA18" s="34"/>
      <c r="SQB18" s="34"/>
      <c r="SQC18" s="34"/>
      <c r="SQD18" s="34"/>
      <c r="SQE18" s="34"/>
      <c r="SQF18" s="34"/>
      <c r="SQG18" s="34"/>
      <c r="SQH18" s="34"/>
      <c r="SQI18" s="34"/>
      <c r="SQJ18" s="34"/>
      <c r="SQK18" s="34"/>
      <c r="SQL18" s="34"/>
      <c r="SQM18" s="34"/>
      <c r="SQN18" s="34"/>
      <c r="SQO18" s="34"/>
      <c r="SQP18" s="34"/>
      <c r="SQQ18" s="34"/>
      <c r="SQR18" s="34"/>
      <c r="SQS18" s="34"/>
      <c r="SQT18" s="34"/>
      <c r="SQU18" s="34"/>
      <c r="SQV18" s="34"/>
      <c r="SQW18" s="34"/>
      <c r="SQX18" s="34"/>
      <c r="SQY18" s="34"/>
      <c r="SQZ18" s="34"/>
      <c r="SRA18" s="34"/>
      <c r="SRB18" s="34"/>
      <c r="SRC18" s="34"/>
      <c r="SRD18" s="34"/>
      <c r="SRE18" s="34"/>
      <c r="SRF18" s="34"/>
      <c r="SRG18" s="34"/>
      <c r="SRH18" s="34"/>
      <c r="SRI18" s="34"/>
      <c r="SRJ18" s="34"/>
      <c r="SRK18" s="34"/>
      <c r="SRL18" s="34"/>
      <c r="SRM18" s="34"/>
      <c r="SRN18" s="34"/>
      <c r="SRO18" s="34"/>
      <c r="SRP18" s="34"/>
      <c r="SRQ18" s="34"/>
      <c r="SRR18" s="34"/>
      <c r="SRS18" s="34"/>
      <c r="SRT18" s="34"/>
      <c r="SRU18" s="34"/>
      <c r="SRV18" s="34"/>
      <c r="SRW18" s="34"/>
      <c r="SRX18" s="34"/>
      <c r="SRY18" s="34"/>
      <c r="SRZ18" s="34"/>
      <c r="SSA18" s="34"/>
      <c r="SSB18" s="34"/>
      <c r="SSC18" s="34"/>
      <c r="SSD18" s="34"/>
      <c r="SSE18" s="34"/>
      <c r="SSF18" s="34"/>
      <c r="SSG18" s="34"/>
      <c r="SSH18" s="34"/>
      <c r="SSI18" s="34"/>
      <c r="SSJ18" s="34"/>
      <c r="SSK18" s="34"/>
      <c r="SSL18" s="34"/>
      <c r="SSM18" s="34"/>
      <c r="SSN18" s="34"/>
      <c r="SSO18" s="34"/>
      <c r="SSP18" s="34"/>
      <c r="SSQ18" s="34"/>
      <c r="SSR18" s="34"/>
      <c r="SSS18" s="34"/>
      <c r="SST18" s="34"/>
      <c r="SSU18" s="34"/>
      <c r="SSV18" s="34"/>
      <c r="SSW18" s="34"/>
      <c r="SSX18" s="34"/>
      <c r="SSY18" s="34"/>
      <c r="SSZ18" s="34"/>
      <c r="STA18" s="34"/>
      <c r="STB18" s="34"/>
      <c r="STC18" s="34"/>
      <c r="STD18" s="34"/>
      <c r="STE18" s="34"/>
      <c r="STF18" s="34"/>
      <c r="STG18" s="34"/>
      <c r="STH18" s="34"/>
      <c r="STI18" s="34"/>
      <c r="STJ18" s="34"/>
      <c r="STK18" s="34"/>
      <c r="STL18" s="34"/>
      <c r="STM18" s="34"/>
      <c r="STN18" s="34"/>
      <c r="STO18" s="34"/>
      <c r="STP18" s="34"/>
      <c r="STQ18" s="34"/>
      <c r="STR18" s="34"/>
      <c r="STS18" s="34"/>
      <c r="STT18" s="34"/>
      <c r="STU18" s="34"/>
      <c r="STV18" s="34"/>
      <c r="STW18" s="34"/>
      <c r="STX18" s="34"/>
      <c r="STY18" s="34"/>
      <c r="STZ18" s="34"/>
      <c r="SUA18" s="34"/>
      <c r="SUB18" s="34"/>
      <c r="SUC18" s="34"/>
      <c r="SUD18" s="34"/>
      <c r="SUE18" s="34"/>
      <c r="SUF18" s="34"/>
      <c r="SUG18" s="34"/>
      <c r="SUH18" s="34"/>
      <c r="SUI18" s="34"/>
      <c r="SUJ18" s="34"/>
      <c r="SUK18" s="34"/>
      <c r="SUL18" s="34"/>
      <c r="SUM18" s="34"/>
      <c r="SUN18" s="34"/>
      <c r="SUO18" s="34"/>
      <c r="SUP18" s="34"/>
      <c r="SUQ18" s="34"/>
      <c r="SUR18" s="34"/>
      <c r="SUS18" s="34"/>
      <c r="SUT18" s="34"/>
      <c r="SUU18" s="34"/>
      <c r="SUV18" s="34"/>
      <c r="SUW18" s="34"/>
      <c r="SUX18" s="34"/>
      <c r="SUY18" s="34"/>
      <c r="SUZ18" s="34"/>
      <c r="SVA18" s="34"/>
      <c r="SVB18" s="34"/>
      <c r="SVC18" s="34"/>
      <c r="SVD18" s="34"/>
      <c r="SVE18" s="34"/>
      <c r="SVF18" s="34"/>
      <c r="SVG18" s="34"/>
      <c r="SVH18" s="34"/>
      <c r="SVI18" s="34"/>
      <c r="SVJ18" s="34"/>
      <c r="SVK18" s="34"/>
      <c r="SVL18" s="34"/>
      <c r="SVM18" s="34"/>
      <c r="SVN18" s="34"/>
      <c r="SVO18" s="34"/>
      <c r="SVP18" s="34"/>
      <c r="SVQ18" s="34"/>
      <c r="SVR18" s="34"/>
      <c r="SVS18" s="34"/>
      <c r="SVT18" s="34"/>
      <c r="SVU18" s="34"/>
      <c r="SVV18" s="34"/>
      <c r="SVW18" s="34"/>
      <c r="SVX18" s="34"/>
      <c r="SVY18" s="34"/>
      <c r="SVZ18" s="34"/>
      <c r="SWA18" s="34"/>
      <c r="SWB18" s="34"/>
      <c r="SWC18" s="34"/>
      <c r="SWD18" s="34"/>
      <c r="SWE18" s="34"/>
      <c r="SWF18" s="34"/>
      <c r="SWG18" s="34"/>
      <c r="SWH18" s="34"/>
      <c r="SWI18" s="34"/>
      <c r="SWJ18" s="34"/>
      <c r="SWK18" s="34"/>
      <c r="SWL18" s="34"/>
      <c r="SWM18" s="34"/>
      <c r="SWN18" s="34"/>
      <c r="SWO18" s="34"/>
      <c r="SWP18" s="34"/>
      <c r="SWQ18" s="34"/>
      <c r="SWR18" s="34"/>
      <c r="SWS18" s="34"/>
      <c r="SWT18" s="34"/>
      <c r="SWU18" s="34"/>
      <c r="SWV18" s="34"/>
      <c r="SWW18" s="34"/>
      <c r="SWX18" s="34"/>
      <c r="SWY18" s="34"/>
      <c r="SWZ18" s="34"/>
      <c r="SXA18" s="34"/>
      <c r="SXB18" s="34"/>
      <c r="SXC18" s="34"/>
      <c r="SXD18" s="34"/>
      <c r="SXE18" s="34"/>
      <c r="SXF18" s="34"/>
      <c r="SXG18" s="34"/>
      <c r="SXH18" s="34"/>
      <c r="SXI18" s="34"/>
      <c r="SXJ18" s="34"/>
      <c r="SXK18" s="34"/>
      <c r="SXL18" s="34"/>
      <c r="SXM18" s="34"/>
      <c r="SXN18" s="34"/>
      <c r="SXO18" s="34"/>
      <c r="SXP18" s="34"/>
      <c r="SXQ18" s="34"/>
      <c r="SXR18" s="34"/>
      <c r="SXS18" s="34"/>
      <c r="SXT18" s="34"/>
      <c r="SXU18" s="34"/>
      <c r="SXV18" s="34"/>
      <c r="SXW18" s="34"/>
      <c r="SXX18" s="34"/>
      <c r="SXY18" s="34"/>
      <c r="SXZ18" s="34"/>
      <c r="SYA18" s="34"/>
      <c r="SYB18" s="34"/>
      <c r="SYC18" s="34"/>
      <c r="SYD18" s="34"/>
      <c r="SYE18" s="34"/>
      <c r="SYF18" s="34"/>
      <c r="SYG18" s="34"/>
      <c r="SYH18" s="34"/>
      <c r="SYI18" s="34"/>
      <c r="SYJ18" s="34"/>
      <c r="SYK18" s="34"/>
      <c r="SYL18" s="34"/>
      <c r="SYM18" s="34"/>
      <c r="SYN18" s="34"/>
      <c r="SYO18" s="34"/>
      <c r="SYP18" s="34"/>
      <c r="SYQ18" s="34"/>
      <c r="SYR18" s="34"/>
      <c r="SYS18" s="34"/>
      <c r="SYT18" s="34"/>
      <c r="SYU18" s="34"/>
      <c r="SYV18" s="34"/>
      <c r="SYW18" s="34"/>
      <c r="SYX18" s="34"/>
      <c r="SYY18" s="34"/>
      <c r="SYZ18" s="34"/>
      <c r="SZA18" s="34"/>
      <c r="SZB18" s="34"/>
      <c r="SZC18" s="34"/>
      <c r="SZD18" s="34"/>
      <c r="SZE18" s="34"/>
      <c r="SZF18" s="34"/>
      <c r="SZG18" s="34"/>
      <c r="SZH18" s="34"/>
      <c r="SZI18" s="34"/>
      <c r="SZJ18" s="34"/>
      <c r="SZK18" s="34"/>
      <c r="SZL18" s="34"/>
      <c r="SZM18" s="34"/>
      <c r="SZN18" s="34"/>
      <c r="SZO18" s="34"/>
      <c r="SZP18" s="34"/>
      <c r="SZQ18" s="34"/>
      <c r="SZR18" s="34"/>
      <c r="SZS18" s="34"/>
      <c r="SZT18" s="34"/>
      <c r="SZU18" s="34"/>
      <c r="SZV18" s="34"/>
      <c r="SZW18" s="34"/>
      <c r="SZX18" s="34"/>
      <c r="SZY18" s="34"/>
      <c r="SZZ18" s="34"/>
      <c r="TAA18" s="34"/>
      <c r="TAB18" s="34"/>
      <c r="TAC18" s="34"/>
      <c r="TAD18" s="34"/>
      <c r="TAE18" s="34"/>
      <c r="TAF18" s="34"/>
      <c r="TAG18" s="34"/>
      <c r="TAH18" s="34"/>
      <c r="TAI18" s="34"/>
      <c r="TAJ18" s="34"/>
      <c r="TAK18" s="34"/>
      <c r="TAL18" s="34"/>
      <c r="TAM18" s="34"/>
      <c r="TAN18" s="34"/>
      <c r="TAO18" s="34"/>
      <c r="TAP18" s="34"/>
      <c r="TAQ18" s="34"/>
      <c r="TAR18" s="34"/>
      <c r="TAS18" s="34"/>
      <c r="TAT18" s="34"/>
      <c r="TAU18" s="34"/>
      <c r="TAV18" s="34"/>
      <c r="TAW18" s="34"/>
      <c r="TAX18" s="34"/>
      <c r="TAY18" s="34"/>
      <c r="TAZ18" s="34"/>
      <c r="TBA18" s="34"/>
      <c r="TBB18" s="34"/>
      <c r="TBC18" s="34"/>
      <c r="TBD18" s="34"/>
      <c r="TBE18" s="34"/>
      <c r="TBF18" s="34"/>
      <c r="TBG18" s="34"/>
      <c r="TBH18" s="34"/>
      <c r="TBI18" s="34"/>
      <c r="TBJ18" s="34"/>
      <c r="TBK18" s="34"/>
      <c r="TBL18" s="34"/>
      <c r="TBM18" s="34"/>
      <c r="TBN18" s="34"/>
      <c r="TBO18" s="34"/>
      <c r="TBP18" s="34"/>
      <c r="TBQ18" s="34"/>
      <c r="TBR18" s="34"/>
      <c r="TBS18" s="34"/>
      <c r="TBT18" s="34"/>
      <c r="TBU18" s="34"/>
      <c r="TBV18" s="34"/>
      <c r="TBW18" s="34"/>
      <c r="TBX18" s="34"/>
      <c r="TBY18" s="34"/>
      <c r="TBZ18" s="34"/>
      <c r="TCA18" s="34"/>
      <c r="TCB18" s="34"/>
      <c r="TCC18" s="34"/>
      <c r="TCD18" s="34"/>
      <c r="TCE18" s="34"/>
      <c r="TCF18" s="34"/>
      <c r="TCG18" s="34"/>
      <c r="TCH18" s="34"/>
      <c r="TCI18" s="34"/>
      <c r="TCJ18" s="34"/>
      <c r="TCK18" s="34"/>
      <c r="TCL18" s="34"/>
      <c r="TCM18" s="34"/>
      <c r="TCN18" s="34"/>
      <c r="TCO18" s="34"/>
      <c r="TCP18" s="34"/>
      <c r="TCQ18" s="34"/>
      <c r="TCR18" s="34"/>
      <c r="TCS18" s="34"/>
      <c r="TCT18" s="34"/>
      <c r="TCU18" s="34"/>
      <c r="TCV18" s="34"/>
      <c r="TCW18" s="34"/>
      <c r="TCX18" s="34"/>
      <c r="TCY18" s="34"/>
      <c r="TCZ18" s="34"/>
      <c r="TDA18" s="34"/>
      <c r="TDB18" s="34"/>
      <c r="TDC18" s="34"/>
      <c r="TDD18" s="34"/>
      <c r="TDE18" s="34"/>
      <c r="TDF18" s="34"/>
      <c r="TDG18" s="34"/>
      <c r="TDH18" s="34"/>
      <c r="TDI18" s="34"/>
      <c r="TDJ18" s="34"/>
      <c r="TDK18" s="34"/>
      <c r="TDL18" s="34"/>
      <c r="TDM18" s="34"/>
      <c r="TDN18" s="34"/>
      <c r="TDO18" s="34"/>
      <c r="TDP18" s="34"/>
      <c r="TDQ18" s="34"/>
      <c r="TDR18" s="34"/>
      <c r="TDS18" s="34"/>
      <c r="TDT18" s="34"/>
      <c r="TDU18" s="34"/>
      <c r="TDV18" s="34"/>
      <c r="TDW18" s="34"/>
      <c r="TDX18" s="34"/>
      <c r="TDY18" s="34"/>
      <c r="TDZ18" s="34"/>
      <c r="TEA18" s="34"/>
      <c r="TEB18" s="34"/>
      <c r="TEC18" s="34"/>
      <c r="TED18" s="34"/>
      <c r="TEE18" s="34"/>
      <c r="TEF18" s="34"/>
      <c r="TEG18" s="34"/>
      <c r="TEH18" s="34"/>
      <c r="TEI18" s="34"/>
      <c r="TEJ18" s="34"/>
      <c r="TEK18" s="34"/>
      <c r="TEL18" s="34"/>
      <c r="TEM18" s="34"/>
      <c r="TEN18" s="34"/>
      <c r="TEO18" s="34"/>
      <c r="TEP18" s="34"/>
      <c r="TEQ18" s="34"/>
      <c r="TER18" s="34"/>
      <c r="TES18" s="34"/>
      <c r="TET18" s="34"/>
      <c r="TEU18" s="34"/>
      <c r="TEV18" s="34"/>
      <c r="TEW18" s="34"/>
      <c r="TEX18" s="34"/>
      <c r="TEY18" s="34"/>
      <c r="TEZ18" s="34"/>
      <c r="TFA18" s="34"/>
      <c r="TFB18" s="34"/>
      <c r="TFC18" s="34"/>
      <c r="TFD18" s="34"/>
      <c r="TFE18" s="34"/>
      <c r="TFF18" s="34"/>
      <c r="TFG18" s="34"/>
      <c r="TFH18" s="34"/>
      <c r="TFI18" s="34"/>
      <c r="TFJ18" s="34"/>
      <c r="TFK18" s="34"/>
      <c r="TFL18" s="34"/>
      <c r="TFM18" s="34"/>
      <c r="TFN18" s="34"/>
      <c r="TFO18" s="34"/>
      <c r="TFP18" s="34"/>
      <c r="TFQ18" s="34"/>
      <c r="TFR18" s="34"/>
      <c r="TFS18" s="34"/>
      <c r="TFT18" s="34"/>
      <c r="TFU18" s="34"/>
      <c r="TFV18" s="34"/>
      <c r="TFW18" s="34"/>
      <c r="TFX18" s="34"/>
      <c r="TFY18" s="34"/>
      <c r="TFZ18" s="34"/>
      <c r="TGA18" s="34"/>
      <c r="TGB18" s="34"/>
      <c r="TGC18" s="34"/>
      <c r="TGD18" s="34"/>
      <c r="TGE18" s="34"/>
      <c r="TGF18" s="34"/>
      <c r="TGG18" s="34"/>
      <c r="TGH18" s="34"/>
      <c r="TGI18" s="34"/>
      <c r="TGJ18" s="34"/>
      <c r="TGK18" s="34"/>
      <c r="TGL18" s="34"/>
      <c r="TGM18" s="34"/>
      <c r="TGN18" s="34"/>
      <c r="TGO18" s="34"/>
      <c r="TGP18" s="34"/>
      <c r="TGQ18" s="34"/>
      <c r="TGR18" s="34"/>
      <c r="TGS18" s="34"/>
      <c r="TGT18" s="34"/>
      <c r="TGU18" s="34"/>
      <c r="TGV18" s="34"/>
      <c r="TGW18" s="34"/>
      <c r="TGX18" s="34"/>
      <c r="TGY18" s="34"/>
      <c r="TGZ18" s="34"/>
      <c r="THA18" s="34"/>
      <c r="THB18" s="34"/>
      <c r="THC18" s="34"/>
      <c r="THD18" s="34"/>
      <c r="THE18" s="34"/>
      <c r="THF18" s="34"/>
      <c r="THG18" s="34"/>
      <c r="THH18" s="34"/>
      <c r="THI18" s="34"/>
      <c r="THJ18" s="34"/>
      <c r="THK18" s="34"/>
      <c r="THL18" s="34"/>
      <c r="THM18" s="34"/>
      <c r="THN18" s="34"/>
      <c r="THO18" s="34"/>
      <c r="THP18" s="34"/>
      <c r="THQ18" s="34"/>
      <c r="THR18" s="34"/>
      <c r="THS18" s="34"/>
      <c r="THT18" s="34"/>
      <c r="THU18" s="34"/>
      <c r="THV18" s="34"/>
      <c r="THW18" s="34"/>
      <c r="THX18" s="34"/>
      <c r="THY18" s="34"/>
      <c r="THZ18" s="34"/>
      <c r="TIA18" s="34"/>
      <c r="TIB18" s="34"/>
      <c r="TIC18" s="34"/>
      <c r="TID18" s="34"/>
      <c r="TIE18" s="34"/>
      <c r="TIF18" s="34"/>
      <c r="TIG18" s="34"/>
      <c r="TIH18" s="34"/>
      <c r="TII18" s="34"/>
      <c r="TIJ18" s="34"/>
      <c r="TIK18" s="34"/>
      <c r="TIL18" s="34"/>
      <c r="TIM18" s="34"/>
      <c r="TIN18" s="34"/>
      <c r="TIO18" s="34"/>
      <c r="TIP18" s="34"/>
      <c r="TIQ18" s="34"/>
      <c r="TIR18" s="34"/>
      <c r="TIS18" s="34"/>
      <c r="TIT18" s="34"/>
      <c r="TIU18" s="34"/>
      <c r="TIV18" s="34"/>
      <c r="TIW18" s="34"/>
      <c r="TIX18" s="34"/>
      <c r="TIY18" s="34"/>
      <c r="TIZ18" s="34"/>
      <c r="TJA18" s="34"/>
      <c r="TJB18" s="34"/>
      <c r="TJC18" s="34"/>
      <c r="TJD18" s="34"/>
      <c r="TJE18" s="34"/>
      <c r="TJF18" s="34"/>
      <c r="TJG18" s="34"/>
      <c r="TJH18" s="34"/>
      <c r="TJI18" s="34"/>
      <c r="TJJ18" s="34"/>
      <c r="TJK18" s="34"/>
      <c r="TJL18" s="34"/>
      <c r="TJM18" s="34"/>
      <c r="TJN18" s="34"/>
      <c r="TJO18" s="34"/>
      <c r="TJP18" s="34"/>
      <c r="TJQ18" s="34"/>
      <c r="TJR18" s="34"/>
      <c r="TJS18" s="34"/>
      <c r="TJT18" s="34"/>
      <c r="TJU18" s="34"/>
      <c r="TJV18" s="34"/>
      <c r="TJW18" s="34"/>
      <c r="TJX18" s="34"/>
      <c r="TJY18" s="34"/>
      <c r="TJZ18" s="34"/>
      <c r="TKA18" s="34"/>
      <c r="TKB18" s="34"/>
      <c r="TKC18" s="34"/>
      <c r="TKD18" s="34"/>
      <c r="TKE18" s="34"/>
      <c r="TKF18" s="34"/>
      <c r="TKG18" s="34"/>
      <c r="TKH18" s="34"/>
      <c r="TKI18" s="34"/>
      <c r="TKJ18" s="34"/>
      <c r="TKK18" s="34"/>
      <c r="TKL18" s="34"/>
      <c r="TKM18" s="34"/>
      <c r="TKN18" s="34"/>
      <c r="TKO18" s="34"/>
      <c r="TKP18" s="34"/>
      <c r="TKQ18" s="34"/>
      <c r="TKR18" s="34"/>
      <c r="TKS18" s="34"/>
      <c r="TKT18" s="34"/>
      <c r="TKU18" s="34"/>
      <c r="TKV18" s="34"/>
      <c r="TKW18" s="34"/>
      <c r="TKX18" s="34"/>
      <c r="TKY18" s="34"/>
      <c r="TKZ18" s="34"/>
      <c r="TLA18" s="34"/>
      <c r="TLB18" s="34"/>
      <c r="TLC18" s="34"/>
      <c r="TLD18" s="34"/>
      <c r="TLE18" s="34"/>
      <c r="TLF18" s="34"/>
      <c r="TLG18" s="34"/>
      <c r="TLH18" s="34"/>
      <c r="TLI18" s="34"/>
      <c r="TLJ18" s="34"/>
      <c r="TLK18" s="34"/>
      <c r="TLL18" s="34"/>
      <c r="TLM18" s="34"/>
      <c r="TLN18" s="34"/>
      <c r="TLO18" s="34"/>
      <c r="TLP18" s="34"/>
      <c r="TLQ18" s="34"/>
      <c r="TLR18" s="34"/>
      <c r="TLS18" s="34"/>
      <c r="TLT18" s="34"/>
      <c r="TLU18" s="34"/>
      <c r="TLV18" s="34"/>
      <c r="TLW18" s="34"/>
      <c r="TLX18" s="34"/>
      <c r="TLY18" s="34"/>
      <c r="TLZ18" s="34"/>
      <c r="TMA18" s="34"/>
      <c r="TMB18" s="34"/>
      <c r="TMC18" s="34"/>
      <c r="TMD18" s="34"/>
      <c r="TME18" s="34"/>
      <c r="TMF18" s="34"/>
      <c r="TMG18" s="34"/>
      <c r="TMH18" s="34"/>
      <c r="TMI18" s="34"/>
      <c r="TMJ18" s="34"/>
      <c r="TMK18" s="34"/>
      <c r="TML18" s="34"/>
      <c r="TMM18" s="34"/>
      <c r="TMN18" s="34"/>
      <c r="TMO18" s="34"/>
      <c r="TMP18" s="34"/>
      <c r="TMQ18" s="34"/>
      <c r="TMR18" s="34"/>
      <c r="TMS18" s="34"/>
      <c r="TMT18" s="34"/>
      <c r="TMU18" s="34"/>
      <c r="TMV18" s="34"/>
      <c r="TMW18" s="34"/>
      <c r="TMX18" s="34"/>
      <c r="TMY18" s="34"/>
      <c r="TMZ18" s="34"/>
      <c r="TNA18" s="34"/>
      <c r="TNB18" s="34"/>
      <c r="TNC18" s="34"/>
      <c r="TND18" s="34"/>
      <c r="TNE18" s="34"/>
      <c r="TNF18" s="34"/>
      <c r="TNG18" s="34"/>
      <c r="TNH18" s="34"/>
      <c r="TNI18" s="34"/>
      <c r="TNJ18" s="34"/>
      <c r="TNK18" s="34"/>
      <c r="TNL18" s="34"/>
      <c r="TNM18" s="34"/>
      <c r="TNN18" s="34"/>
      <c r="TNO18" s="34"/>
      <c r="TNP18" s="34"/>
      <c r="TNQ18" s="34"/>
      <c r="TNR18" s="34"/>
      <c r="TNS18" s="34"/>
      <c r="TNT18" s="34"/>
      <c r="TNU18" s="34"/>
      <c r="TNV18" s="34"/>
      <c r="TNW18" s="34"/>
      <c r="TNX18" s="34"/>
      <c r="TNY18" s="34"/>
      <c r="TNZ18" s="34"/>
      <c r="TOA18" s="34"/>
      <c r="TOB18" s="34"/>
      <c r="TOC18" s="34"/>
      <c r="TOD18" s="34"/>
      <c r="TOE18" s="34"/>
      <c r="TOF18" s="34"/>
      <c r="TOG18" s="34"/>
      <c r="TOH18" s="34"/>
      <c r="TOI18" s="34"/>
      <c r="TOJ18" s="34"/>
      <c r="TOK18" s="34"/>
      <c r="TOL18" s="34"/>
      <c r="TOM18" s="34"/>
      <c r="TON18" s="34"/>
      <c r="TOO18" s="34"/>
      <c r="TOP18" s="34"/>
      <c r="TOQ18" s="34"/>
      <c r="TOR18" s="34"/>
      <c r="TOS18" s="34"/>
      <c r="TOT18" s="34"/>
      <c r="TOU18" s="34"/>
      <c r="TOV18" s="34"/>
      <c r="TOW18" s="34"/>
      <c r="TOX18" s="34"/>
      <c r="TOY18" s="34"/>
      <c r="TOZ18" s="34"/>
      <c r="TPA18" s="34"/>
      <c r="TPB18" s="34"/>
      <c r="TPC18" s="34"/>
      <c r="TPD18" s="34"/>
      <c r="TPE18" s="34"/>
      <c r="TPF18" s="34"/>
      <c r="TPG18" s="34"/>
      <c r="TPH18" s="34"/>
      <c r="TPI18" s="34"/>
      <c r="TPJ18" s="34"/>
      <c r="TPK18" s="34"/>
      <c r="TPL18" s="34"/>
      <c r="TPM18" s="34"/>
      <c r="TPN18" s="34"/>
      <c r="TPO18" s="34"/>
      <c r="TPP18" s="34"/>
      <c r="TPQ18" s="34"/>
      <c r="TPR18" s="34"/>
      <c r="TPS18" s="34"/>
      <c r="TPT18" s="34"/>
      <c r="TPU18" s="34"/>
      <c r="TPV18" s="34"/>
      <c r="TPW18" s="34"/>
      <c r="TPX18" s="34"/>
      <c r="TPY18" s="34"/>
      <c r="TPZ18" s="34"/>
      <c r="TQA18" s="34"/>
      <c r="TQB18" s="34"/>
      <c r="TQC18" s="34"/>
      <c r="TQD18" s="34"/>
      <c r="TQE18" s="34"/>
      <c r="TQF18" s="34"/>
      <c r="TQG18" s="34"/>
      <c r="TQH18" s="34"/>
      <c r="TQI18" s="34"/>
      <c r="TQJ18" s="34"/>
      <c r="TQK18" s="34"/>
      <c r="TQL18" s="34"/>
      <c r="TQM18" s="34"/>
      <c r="TQN18" s="34"/>
      <c r="TQO18" s="34"/>
      <c r="TQP18" s="34"/>
      <c r="TQQ18" s="34"/>
      <c r="TQR18" s="34"/>
      <c r="TQS18" s="34"/>
      <c r="TQT18" s="34"/>
      <c r="TQU18" s="34"/>
      <c r="TQV18" s="34"/>
      <c r="TQW18" s="34"/>
      <c r="TQX18" s="34"/>
      <c r="TQY18" s="34"/>
      <c r="TQZ18" s="34"/>
      <c r="TRA18" s="34"/>
      <c r="TRB18" s="34"/>
      <c r="TRC18" s="34"/>
      <c r="TRD18" s="34"/>
      <c r="TRE18" s="34"/>
      <c r="TRF18" s="34"/>
      <c r="TRG18" s="34"/>
      <c r="TRH18" s="34"/>
      <c r="TRI18" s="34"/>
      <c r="TRJ18" s="34"/>
      <c r="TRK18" s="34"/>
      <c r="TRL18" s="34"/>
      <c r="TRM18" s="34"/>
      <c r="TRN18" s="34"/>
      <c r="TRO18" s="34"/>
      <c r="TRP18" s="34"/>
      <c r="TRQ18" s="34"/>
      <c r="TRR18" s="34"/>
      <c r="TRS18" s="34"/>
      <c r="TRT18" s="34"/>
      <c r="TRU18" s="34"/>
      <c r="TRV18" s="34"/>
      <c r="TRW18" s="34"/>
      <c r="TRX18" s="34"/>
      <c r="TRY18" s="34"/>
      <c r="TRZ18" s="34"/>
      <c r="TSA18" s="34"/>
      <c r="TSB18" s="34"/>
      <c r="TSC18" s="34"/>
      <c r="TSD18" s="34"/>
      <c r="TSE18" s="34"/>
      <c r="TSF18" s="34"/>
      <c r="TSG18" s="34"/>
      <c r="TSH18" s="34"/>
      <c r="TSI18" s="34"/>
      <c r="TSJ18" s="34"/>
      <c r="TSK18" s="34"/>
      <c r="TSL18" s="34"/>
      <c r="TSM18" s="34"/>
      <c r="TSN18" s="34"/>
      <c r="TSO18" s="34"/>
      <c r="TSP18" s="34"/>
      <c r="TSQ18" s="34"/>
      <c r="TSR18" s="34"/>
      <c r="TSS18" s="34"/>
      <c r="TST18" s="34"/>
      <c r="TSU18" s="34"/>
      <c r="TSV18" s="34"/>
      <c r="TSW18" s="34"/>
      <c r="TSX18" s="34"/>
      <c r="TSY18" s="34"/>
      <c r="TSZ18" s="34"/>
      <c r="TTA18" s="34"/>
      <c r="TTB18" s="34"/>
      <c r="TTC18" s="34"/>
      <c r="TTD18" s="34"/>
      <c r="TTE18" s="34"/>
      <c r="TTF18" s="34"/>
      <c r="TTG18" s="34"/>
      <c r="TTH18" s="34"/>
      <c r="TTI18" s="34"/>
      <c r="TTJ18" s="34"/>
      <c r="TTK18" s="34"/>
      <c r="TTL18" s="34"/>
      <c r="TTM18" s="34"/>
      <c r="TTN18" s="34"/>
      <c r="TTO18" s="34"/>
      <c r="TTP18" s="34"/>
      <c r="TTQ18" s="34"/>
      <c r="TTR18" s="34"/>
      <c r="TTS18" s="34"/>
      <c r="TTT18" s="34"/>
      <c r="TTU18" s="34"/>
      <c r="TTV18" s="34"/>
      <c r="TTW18" s="34"/>
      <c r="TTX18" s="34"/>
      <c r="TTY18" s="34"/>
      <c r="TTZ18" s="34"/>
      <c r="TUA18" s="34"/>
      <c r="TUB18" s="34"/>
      <c r="TUC18" s="34"/>
      <c r="TUD18" s="34"/>
      <c r="TUE18" s="34"/>
      <c r="TUF18" s="34"/>
      <c r="TUG18" s="34"/>
      <c r="TUH18" s="34"/>
      <c r="TUI18" s="34"/>
      <c r="TUJ18" s="34"/>
      <c r="TUK18" s="34"/>
      <c r="TUL18" s="34"/>
      <c r="TUM18" s="34"/>
      <c r="TUN18" s="34"/>
      <c r="TUO18" s="34"/>
      <c r="TUP18" s="34"/>
      <c r="TUQ18" s="34"/>
      <c r="TUR18" s="34"/>
      <c r="TUS18" s="34"/>
      <c r="TUT18" s="34"/>
      <c r="TUU18" s="34"/>
      <c r="TUV18" s="34"/>
      <c r="TUW18" s="34"/>
      <c r="TUX18" s="34"/>
      <c r="TUY18" s="34"/>
      <c r="TUZ18" s="34"/>
      <c r="TVA18" s="34"/>
      <c r="TVB18" s="34"/>
      <c r="TVC18" s="34"/>
      <c r="TVD18" s="34"/>
      <c r="TVE18" s="34"/>
      <c r="TVF18" s="34"/>
      <c r="TVG18" s="34"/>
      <c r="TVH18" s="34"/>
      <c r="TVI18" s="34"/>
      <c r="TVJ18" s="34"/>
      <c r="TVK18" s="34"/>
      <c r="TVL18" s="34"/>
      <c r="TVM18" s="34"/>
      <c r="TVN18" s="34"/>
      <c r="TVO18" s="34"/>
      <c r="TVP18" s="34"/>
      <c r="TVQ18" s="34"/>
      <c r="TVR18" s="34"/>
      <c r="TVS18" s="34"/>
      <c r="TVT18" s="34"/>
      <c r="TVU18" s="34"/>
      <c r="TVV18" s="34"/>
      <c r="TVW18" s="34"/>
      <c r="TVX18" s="34"/>
      <c r="TVY18" s="34"/>
      <c r="TVZ18" s="34"/>
      <c r="TWA18" s="34"/>
      <c r="TWB18" s="34"/>
      <c r="TWC18" s="34"/>
      <c r="TWD18" s="34"/>
      <c r="TWE18" s="34"/>
      <c r="TWF18" s="34"/>
      <c r="TWG18" s="34"/>
      <c r="TWH18" s="34"/>
      <c r="TWI18" s="34"/>
      <c r="TWJ18" s="34"/>
      <c r="TWK18" s="34"/>
      <c r="TWL18" s="34"/>
      <c r="TWM18" s="34"/>
      <c r="TWN18" s="34"/>
      <c r="TWO18" s="34"/>
      <c r="TWP18" s="34"/>
      <c r="TWQ18" s="34"/>
      <c r="TWR18" s="34"/>
      <c r="TWS18" s="34"/>
      <c r="TWT18" s="34"/>
      <c r="TWU18" s="34"/>
      <c r="TWV18" s="34"/>
      <c r="TWW18" s="34"/>
      <c r="TWX18" s="34"/>
      <c r="TWY18" s="34"/>
      <c r="TWZ18" s="34"/>
      <c r="TXA18" s="34"/>
      <c r="TXB18" s="34"/>
      <c r="TXC18" s="34"/>
      <c r="TXD18" s="34"/>
      <c r="TXE18" s="34"/>
      <c r="TXF18" s="34"/>
      <c r="TXG18" s="34"/>
      <c r="TXH18" s="34"/>
      <c r="TXI18" s="34"/>
      <c r="TXJ18" s="34"/>
      <c r="TXK18" s="34"/>
      <c r="TXL18" s="34"/>
      <c r="TXM18" s="34"/>
      <c r="TXN18" s="34"/>
      <c r="TXO18" s="34"/>
      <c r="TXP18" s="34"/>
      <c r="TXQ18" s="34"/>
      <c r="TXR18" s="34"/>
      <c r="TXS18" s="34"/>
      <c r="TXT18" s="34"/>
      <c r="TXU18" s="34"/>
      <c r="TXV18" s="34"/>
      <c r="TXW18" s="34"/>
      <c r="TXX18" s="34"/>
      <c r="TXY18" s="34"/>
      <c r="TXZ18" s="34"/>
      <c r="TYA18" s="34"/>
      <c r="TYB18" s="34"/>
      <c r="TYC18" s="34"/>
      <c r="TYD18" s="34"/>
      <c r="TYE18" s="34"/>
      <c r="TYF18" s="34"/>
      <c r="TYG18" s="34"/>
      <c r="TYH18" s="34"/>
      <c r="TYI18" s="34"/>
      <c r="TYJ18" s="34"/>
      <c r="TYK18" s="34"/>
      <c r="TYL18" s="34"/>
      <c r="TYM18" s="34"/>
      <c r="TYN18" s="34"/>
      <c r="TYO18" s="34"/>
      <c r="TYP18" s="34"/>
      <c r="TYQ18" s="34"/>
      <c r="TYR18" s="34"/>
      <c r="TYS18" s="34"/>
      <c r="TYT18" s="34"/>
      <c r="TYU18" s="34"/>
      <c r="TYV18" s="34"/>
      <c r="TYW18" s="34"/>
      <c r="TYX18" s="34"/>
      <c r="TYY18" s="34"/>
      <c r="TYZ18" s="34"/>
      <c r="TZA18" s="34"/>
      <c r="TZB18" s="34"/>
      <c r="TZC18" s="34"/>
      <c r="TZD18" s="34"/>
      <c r="TZE18" s="34"/>
      <c r="TZF18" s="34"/>
      <c r="TZG18" s="34"/>
      <c r="TZH18" s="34"/>
      <c r="TZI18" s="34"/>
      <c r="TZJ18" s="34"/>
      <c r="TZK18" s="34"/>
      <c r="TZL18" s="34"/>
      <c r="TZM18" s="34"/>
      <c r="TZN18" s="34"/>
      <c r="TZO18" s="34"/>
      <c r="TZP18" s="34"/>
      <c r="TZQ18" s="34"/>
      <c r="TZR18" s="34"/>
      <c r="TZS18" s="34"/>
      <c r="TZT18" s="34"/>
      <c r="TZU18" s="34"/>
      <c r="TZV18" s="34"/>
      <c r="TZW18" s="34"/>
      <c r="TZX18" s="34"/>
      <c r="TZY18" s="34"/>
      <c r="TZZ18" s="34"/>
      <c r="UAA18" s="34"/>
      <c r="UAB18" s="34"/>
      <c r="UAC18" s="34"/>
      <c r="UAD18" s="34"/>
      <c r="UAE18" s="34"/>
      <c r="UAF18" s="34"/>
      <c r="UAG18" s="34"/>
      <c r="UAH18" s="34"/>
      <c r="UAI18" s="34"/>
      <c r="UAJ18" s="34"/>
      <c r="UAK18" s="34"/>
      <c r="UAL18" s="34"/>
      <c r="UAM18" s="34"/>
      <c r="UAN18" s="34"/>
      <c r="UAO18" s="34"/>
      <c r="UAP18" s="34"/>
      <c r="UAQ18" s="34"/>
      <c r="UAR18" s="34"/>
      <c r="UAS18" s="34"/>
      <c r="UAT18" s="34"/>
      <c r="UAU18" s="34"/>
      <c r="UAV18" s="34"/>
      <c r="UAW18" s="34"/>
      <c r="UAX18" s="34"/>
      <c r="UAY18" s="34"/>
      <c r="UAZ18" s="34"/>
      <c r="UBA18" s="34"/>
      <c r="UBB18" s="34"/>
      <c r="UBC18" s="34"/>
      <c r="UBD18" s="34"/>
      <c r="UBE18" s="34"/>
      <c r="UBF18" s="34"/>
      <c r="UBG18" s="34"/>
      <c r="UBH18" s="34"/>
      <c r="UBI18" s="34"/>
      <c r="UBJ18" s="34"/>
      <c r="UBK18" s="34"/>
      <c r="UBL18" s="34"/>
      <c r="UBM18" s="34"/>
      <c r="UBN18" s="34"/>
      <c r="UBO18" s="34"/>
      <c r="UBP18" s="34"/>
      <c r="UBQ18" s="34"/>
      <c r="UBR18" s="34"/>
      <c r="UBS18" s="34"/>
      <c r="UBT18" s="34"/>
      <c r="UBU18" s="34"/>
      <c r="UBV18" s="34"/>
      <c r="UBW18" s="34"/>
      <c r="UBX18" s="34"/>
      <c r="UBY18" s="34"/>
      <c r="UBZ18" s="34"/>
      <c r="UCA18" s="34"/>
      <c r="UCB18" s="34"/>
      <c r="UCC18" s="34"/>
      <c r="UCD18" s="34"/>
      <c r="UCE18" s="34"/>
      <c r="UCF18" s="34"/>
      <c r="UCG18" s="34"/>
      <c r="UCH18" s="34"/>
      <c r="UCI18" s="34"/>
      <c r="UCJ18" s="34"/>
      <c r="UCK18" s="34"/>
      <c r="UCL18" s="34"/>
      <c r="UCM18" s="34"/>
      <c r="UCN18" s="34"/>
      <c r="UCO18" s="34"/>
      <c r="UCP18" s="34"/>
      <c r="UCQ18" s="34"/>
      <c r="UCR18" s="34"/>
      <c r="UCS18" s="34"/>
      <c r="UCT18" s="34"/>
      <c r="UCU18" s="34"/>
      <c r="UCV18" s="34"/>
      <c r="UCW18" s="34"/>
      <c r="UCX18" s="34"/>
      <c r="UCY18" s="34"/>
      <c r="UCZ18" s="34"/>
      <c r="UDA18" s="34"/>
      <c r="UDB18" s="34"/>
      <c r="UDC18" s="34"/>
      <c r="UDD18" s="34"/>
      <c r="UDE18" s="34"/>
      <c r="UDF18" s="34"/>
      <c r="UDG18" s="34"/>
      <c r="UDH18" s="34"/>
      <c r="UDI18" s="34"/>
      <c r="UDJ18" s="34"/>
      <c r="UDK18" s="34"/>
      <c r="UDL18" s="34"/>
      <c r="UDM18" s="34"/>
      <c r="UDN18" s="34"/>
      <c r="UDO18" s="34"/>
      <c r="UDP18" s="34"/>
      <c r="UDQ18" s="34"/>
      <c r="UDR18" s="34"/>
      <c r="UDS18" s="34"/>
      <c r="UDT18" s="34"/>
      <c r="UDU18" s="34"/>
      <c r="UDV18" s="34"/>
      <c r="UDW18" s="34"/>
      <c r="UDX18" s="34"/>
      <c r="UDY18" s="34"/>
      <c r="UDZ18" s="34"/>
      <c r="UEA18" s="34"/>
      <c r="UEB18" s="34"/>
      <c r="UEC18" s="34"/>
      <c r="UED18" s="34"/>
      <c r="UEE18" s="34"/>
      <c r="UEF18" s="34"/>
      <c r="UEG18" s="34"/>
      <c r="UEH18" s="34"/>
      <c r="UEI18" s="34"/>
      <c r="UEJ18" s="34"/>
      <c r="UEK18" s="34"/>
      <c r="UEL18" s="34"/>
      <c r="UEM18" s="34"/>
      <c r="UEN18" s="34"/>
      <c r="UEO18" s="34"/>
      <c r="UEP18" s="34"/>
      <c r="UEQ18" s="34"/>
      <c r="UER18" s="34"/>
      <c r="UES18" s="34"/>
      <c r="UET18" s="34"/>
      <c r="UEU18" s="34"/>
      <c r="UEV18" s="34"/>
      <c r="UEW18" s="34"/>
      <c r="UEX18" s="34"/>
      <c r="UEY18" s="34"/>
      <c r="UEZ18" s="34"/>
      <c r="UFA18" s="34"/>
      <c r="UFB18" s="34"/>
      <c r="UFC18" s="34"/>
      <c r="UFD18" s="34"/>
      <c r="UFE18" s="34"/>
      <c r="UFF18" s="34"/>
      <c r="UFG18" s="34"/>
      <c r="UFH18" s="34"/>
      <c r="UFI18" s="34"/>
      <c r="UFJ18" s="34"/>
      <c r="UFK18" s="34"/>
      <c r="UFL18" s="34"/>
      <c r="UFM18" s="34"/>
      <c r="UFN18" s="34"/>
      <c r="UFO18" s="34"/>
      <c r="UFP18" s="34"/>
      <c r="UFQ18" s="34"/>
      <c r="UFR18" s="34"/>
      <c r="UFS18" s="34"/>
      <c r="UFT18" s="34"/>
      <c r="UFU18" s="34"/>
      <c r="UFV18" s="34"/>
      <c r="UFW18" s="34"/>
      <c r="UFX18" s="34"/>
      <c r="UFY18" s="34"/>
      <c r="UFZ18" s="34"/>
      <c r="UGA18" s="34"/>
      <c r="UGB18" s="34"/>
      <c r="UGC18" s="34"/>
      <c r="UGD18" s="34"/>
      <c r="UGE18" s="34"/>
      <c r="UGF18" s="34"/>
      <c r="UGG18" s="34"/>
      <c r="UGH18" s="34"/>
      <c r="UGI18" s="34"/>
      <c r="UGJ18" s="34"/>
      <c r="UGK18" s="34"/>
      <c r="UGL18" s="34"/>
      <c r="UGM18" s="34"/>
      <c r="UGN18" s="34"/>
      <c r="UGO18" s="34"/>
      <c r="UGP18" s="34"/>
      <c r="UGQ18" s="34"/>
      <c r="UGR18" s="34"/>
      <c r="UGS18" s="34"/>
      <c r="UGT18" s="34"/>
      <c r="UGU18" s="34"/>
      <c r="UGV18" s="34"/>
      <c r="UGW18" s="34"/>
      <c r="UGX18" s="34"/>
      <c r="UGY18" s="34"/>
      <c r="UGZ18" s="34"/>
      <c r="UHA18" s="34"/>
      <c r="UHB18" s="34"/>
      <c r="UHC18" s="34"/>
      <c r="UHD18" s="34"/>
      <c r="UHE18" s="34"/>
      <c r="UHF18" s="34"/>
      <c r="UHG18" s="34"/>
      <c r="UHH18" s="34"/>
      <c r="UHI18" s="34"/>
      <c r="UHJ18" s="34"/>
      <c r="UHK18" s="34"/>
      <c r="UHL18" s="34"/>
      <c r="UHM18" s="34"/>
      <c r="UHN18" s="34"/>
      <c r="UHO18" s="34"/>
      <c r="UHP18" s="34"/>
      <c r="UHQ18" s="34"/>
      <c r="UHR18" s="34"/>
      <c r="UHS18" s="34"/>
      <c r="UHT18" s="34"/>
      <c r="UHU18" s="34"/>
      <c r="UHV18" s="34"/>
      <c r="UHW18" s="34"/>
      <c r="UHX18" s="34"/>
      <c r="UHY18" s="34"/>
      <c r="UHZ18" s="34"/>
      <c r="UIA18" s="34"/>
      <c r="UIB18" s="34"/>
      <c r="UIC18" s="34"/>
      <c r="UID18" s="34"/>
      <c r="UIE18" s="34"/>
      <c r="UIF18" s="34"/>
      <c r="UIG18" s="34"/>
      <c r="UIH18" s="34"/>
      <c r="UII18" s="34"/>
      <c r="UIJ18" s="34"/>
      <c r="UIK18" s="34"/>
      <c r="UIL18" s="34"/>
      <c r="UIM18" s="34"/>
      <c r="UIN18" s="34"/>
      <c r="UIO18" s="34"/>
      <c r="UIP18" s="34"/>
      <c r="UIQ18" s="34"/>
      <c r="UIR18" s="34"/>
      <c r="UIS18" s="34"/>
      <c r="UIT18" s="34"/>
      <c r="UIU18" s="34"/>
      <c r="UIV18" s="34"/>
      <c r="UIW18" s="34"/>
      <c r="UIX18" s="34"/>
      <c r="UIY18" s="34"/>
      <c r="UIZ18" s="34"/>
      <c r="UJA18" s="34"/>
      <c r="UJB18" s="34"/>
      <c r="UJC18" s="34"/>
      <c r="UJD18" s="34"/>
      <c r="UJE18" s="34"/>
      <c r="UJF18" s="34"/>
      <c r="UJG18" s="34"/>
      <c r="UJH18" s="34"/>
      <c r="UJI18" s="34"/>
      <c r="UJJ18" s="34"/>
      <c r="UJK18" s="34"/>
      <c r="UJL18" s="34"/>
      <c r="UJM18" s="34"/>
      <c r="UJN18" s="34"/>
      <c r="UJO18" s="34"/>
      <c r="UJP18" s="34"/>
      <c r="UJQ18" s="34"/>
      <c r="UJR18" s="34"/>
      <c r="UJS18" s="34"/>
      <c r="UJT18" s="34"/>
      <c r="UJU18" s="34"/>
      <c r="UJV18" s="34"/>
      <c r="UJW18" s="34"/>
      <c r="UJX18" s="34"/>
      <c r="UJY18" s="34"/>
      <c r="UJZ18" s="34"/>
      <c r="UKA18" s="34"/>
      <c r="UKB18" s="34"/>
      <c r="UKC18" s="34"/>
      <c r="UKD18" s="34"/>
      <c r="UKE18" s="34"/>
      <c r="UKF18" s="34"/>
      <c r="UKG18" s="34"/>
      <c r="UKH18" s="34"/>
      <c r="UKI18" s="34"/>
      <c r="UKJ18" s="34"/>
      <c r="UKK18" s="34"/>
      <c r="UKL18" s="34"/>
      <c r="UKM18" s="34"/>
      <c r="UKN18" s="34"/>
      <c r="UKO18" s="34"/>
      <c r="UKP18" s="34"/>
      <c r="UKQ18" s="34"/>
      <c r="UKR18" s="34"/>
      <c r="UKS18" s="34"/>
      <c r="UKT18" s="34"/>
      <c r="UKU18" s="34"/>
      <c r="UKV18" s="34"/>
      <c r="UKW18" s="34"/>
      <c r="UKX18" s="34"/>
      <c r="UKY18" s="34"/>
      <c r="UKZ18" s="34"/>
      <c r="ULA18" s="34"/>
      <c r="ULB18" s="34"/>
      <c r="ULC18" s="34"/>
      <c r="ULD18" s="34"/>
      <c r="ULE18" s="34"/>
      <c r="ULF18" s="34"/>
      <c r="ULG18" s="34"/>
      <c r="ULH18" s="34"/>
      <c r="ULI18" s="34"/>
      <c r="ULJ18" s="34"/>
      <c r="ULK18" s="34"/>
      <c r="ULL18" s="34"/>
      <c r="ULM18" s="34"/>
      <c r="ULN18" s="34"/>
      <c r="ULO18" s="34"/>
      <c r="ULP18" s="34"/>
      <c r="ULQ18" s="34"/>
      <c r="ULR18" s="34"/>
      <c r="ULS18" s="34"/>
      <c r="ULT18" s="34"/>
      <c r="ULU18" s="34"/>
      <c r="ULV18" s="34"/>
      <c r="ULW18" s="34"/>
      <c r="ULX18" s="34"/>
      <c r="ULY18" s="34"/>
      <c r="ULZ18" s="34"/>
      <c r="UMA18" s="34"/>
      <c r="UMB18" s="34"/>
      <c r="UMC18" s="34"/>
      <c r="UMD18" s="34"/>
      <c r="UME18" s="34"/>
      <c r="UMF18" s="34"/>
      <c r="UMG18" s="34"/>
      <c r="UMH18" s="34"/>
      <c r="UMI18" s="34"/>
      <c r="UMJ18" s="34"/>
      <c r="UMK18" s="34"/>
      <c r="UML18" s="34"/>
      <c r="UMM18" s="34"/>
      <c r="UMN18" s="34"/>
      <c r="UMO18" s="34"/>
      <c r="UMP18" s="34"/>
      <c r="UMQ18" s="34"/>
      <c r="UMR18" s="34"/>
      <c r="UMS18" s="34"/>
      <c r="UMT18" s="34"/>
      <c r="UMU18" s="34"/>
      <c r="UMV18" s="34"/>
      <c r="UMW18" s="34"/>
      <c r="UMX18" s="34"/>
      <c r="UMY18" s="34"/>
      <c r="UMZ18" s="34"/>
      <c r="UNA18" s="34"/>
      <c r="UNB18" s="34"/>
      <c r="UNC18" s="34"/>
      <c r="UND18" s="34"/>
      <c r="UNE18" s="34"/>
      <c r="UNF18" s="34"/>
      <c r="UNG18" s="34"/>
      <c r="UNH18" s="34"/>
      <c r="UNI18" s="34"/>
      <c r="UNJ18" s="34"/>
      <c r="UNK18" s="34"/>
      <c r="UNL18" s="34"/>
      <c r="UNM18" s="34"/>
      <c r="UNN18" s="34"/>
      <c r="UNO18" s="34"/>
      <c r="UNP18" s="34"/>
      <c r="UNQ18" s="34"/>
      <c r="UNR18" s="34"/>
      <c r="UNS18" s="34"/>
      <c r="UNT18" s="34"/>
      <c r="UNU18" s="34"/>
      <c r="UNV18" s="34"/>
      <c r="UNW18" s="34"/>
      <c r="UNX18" s="34"/>
      <c r="UNY18" s="34"/>
      <c r="UNZ18" s="34"/>
      <c r="UOA18" s="34"/>
      <c r="UOB18" s="34"/>
      <c r="UOC18" s="34"/>
      <c r="UOD18" s="34"/>
      <c r="UOE18" s="34"/>
      <c r="UOF18" s="34"/>
      <c r="UOG18" s="34"/>
      <c r="UOH18" s="34"/>
      <c r="UOI18" s="34"/>
      <c r="UOJ18" s="34"/>
      <c r="UOK18" s="34"/>
      <c r="UOL18" s="34"/>
      <c r="UOM18" s="34"/>
      <c r="UON18" s="34"/>
      <c r="UOO18" s="34"/>
      <c r="UOP18" s="34"/>
      <c r="UOQ18" s="34"/>
      <c r="UOR18" s="34"/>
      <c r="UOS18" s="34"/>
      <c r="UOT18" s="34"/>
      <c r="UOU18" s="34"/>
      <c r="UOV18" s="34"/>
      <c r="UOW18" s="34"/>
      <c r="UOX18" s="34"/>
      <c r="UOY18" s="34"/>
      <c r="UOZ18" s="34"/>
      <c r="UPA18" s="34"/>
      <c r="UPB18" s="34"/>
      <c r="UPC18" s="34"/>
      <c r="UPD18" s="34"/>
      <c r="UPE18" s="34"/>
      <c r="UPF18" s="34"/>
      <c r="UPG18" s="34"/>
      <c r="UPH18" s="34"/>
      <c r="UPI18" s="34"/>
      <c r="UPJ18" s="34"/>
      <c r="UPK18" s="34"/>
      <c r="UPL18" s="34"/>
      <c r="UPM18" s="34"/>
      <c r="UPN18" s="34"/>
      <c r="UPO18" s="34"/>
      <c r="UPP18" s="34"/>
      <c r="UPQ18" s="34"/>
      <c r="UPR18" s="34"/>
      <c r="UPS18" s="34"/>
      <c r="UPT18" s="34"/>
      <c r="UPU18" s="34"/>
      <c r="UPV18" s="34"/>
      <c r="UPW18" s="34"/>
      <c r="UPX18" s="34"/>
      <c r="UPY18" s="34"/>
      <c r="UPZ18" s="34"/>
      <c r="UQA18" s="34"/>
      <c r="UQB18" s="34"/>
      <c r="UQC18" s="34"/>
      <c r="UQD18" s="34"/>
      <c r="UQE18" s="34"/>
      <c r="UQF18" s="34"/>
      <c r="UQG18" s="34"/>
      <c r="UQH18" s="34"/>
      <c r="UQI18" s="34"/>
      <c r="UQJ18" s="34"/>
      <c r="UQK18" s="34"/>
      <c r="UQL18" s="34"/>
      <c r="UQM18" s="34"/>
      <c r="UQN18" s="34"/>
      <c r="UQO18" s="34"/>
      <c r="UQP18" s="34"/>
      <c r="UQQ18" s="34"/>
      <c r="UQR18" s="34"/>
      <c r="UQS18" s="34"/>
      <c r="UQT18" s="34"/>
      <c r="UQU18" s="34"/>
      <c r="UQV18" s="34"/>
      <c r="UQW18" s="34"/>
      <c r="UQX18" s="34"/>
      <c r="UQY18" s="34"/>
      <c r="UQZ18" s="34"/>
      <c r="URA18" s="34"/>
      <c r="URB18" s="34"/>
      <c r="URC18" s="34"/>
      <c r="URD18" s="34"/>
      <c r="URE18" s="34"/>
      <c r="URF18" s="34"/>
      <c r="URG18" s="34"/>
      <c r="URH18" s="34"/>
      <c r="URI18" s="34"/>
      <c r="URJ18" s="34"/>
      <c r="URK18" s="34"/>
      <c r="URL18" s="34"/>
      <c r="URM18" s="34"/>
      <c r="URN18" s="34"/>
      <c r="URO18" s="34"/>
      <c r="URP18" s="34"/>
      <c r="URQ18" s="34"/>
      <c r="URR18" s="34"/>
      <c r="URS18" s="34"/>
      <c r="URT18" s="34"/>
      <c r="URU18" s="34"/>
      <c r="URV18" s="34"/>
      <c r="URW18" s="34"/>
      <c r="URX18" s="34"/>
      <c r="URY18" s="34"/>
      <c r="URZ18" s="34"/>
      <c r="USA18" s="34"/>
      <c r="USB18" s="34"/>
      <c r="USC18" s="34"/>
      <c r="USD18" s="34"/>
      <c r="USE18" s="34"/>
      <c r="USF18" s="34"/>
      <c r="USG18" s="34"/>
      <c r="USH18" s="34"/>
      <c r="USI18" s="34"/>
      <c r="USJ18" s="34"/>
      <c r="USK18" s="34"/>
      <c r="USL18" s="34"/>
      <c r="USM18" s="34"/>
      <c r="USN18" s="34"/>
      <c r="USO18" s="34"/>
      <c r="USP18" s="34"/>
      <c r="USQ18" s="34"/>
      <c r="USR18" s="34"/>
      <c r="USS18" s="34"/>
      <c r="UST18" s="34"/>
      <c r="USU18" s="34"/>
      <c r="USV18" s="34"/>
      <c r="USW18" s="34"/>
      <c r="USX18" s="34"/>
      <c r="USY18" s="34"/>
      <c r="USZ18" s="34"/>
      <c r="UTA18" s="34"/>
      <c r="UTB18" s="34"/>
      <c r="UTC18" s="34"/>
      <c r="UTD18" s="34"/>
      <c r="UTE18" s="34"/>
      <c r="UTF18" s="34"/>
      <c r="UTG18" s="34"/>
      <c r="UTH18" s="34"/>
      <c r="UTI18" s="34"/>
      <c r="UTJ18" s="34"/>
      <c r="UTK18" s="34"/>
      <c r="UTL18" s="34"/>
      <c r="UTM18" s="34"/>
      <c r="UTN18" s="34"/>
      <c r="UTO18" s="34"/>
      <c r="UTP18" s="34"/>
      <c r="UTQ18" s="34"/>
      <c r="UTR18" s="34"/>
      <c r="UTS18" s="34"/>
      <c r="UTT18" s="34"/>
      <c r="UTU18" s="34"/>
      <c r="UTV18" s="34"/>
      <c r="UTW18" s="34"/>
      <c r="UTX18" s="34"/>
      <c r="UTY18" s="34"/>
      <c r="UTZ18" s="34"/>
      <c r="UUA18" s="34"/>
      <c r="UUB18" s="34"/>
      <c r="UUC18" s="34"/>
      <c r="UUD18" s="34"/>
      <c r="UUE18" s="34"/>
      <c r="UUF18" s="34"/>
      <c r="UUG18" s="34"/>
      <c r="UUH18" s="34"/>
      <c r="UUI18" s="34"/>
      <c r="UUJ18" s="34"/>
      <c r="UUK18" s="34"/>
      <c r="UUL18" s="34"/>
      <c r="UUM18" s="34"/>
      <c r="UUN18" s="34"/>
      <c r="UUO18" s="34"/>
      <c r="UUP18" s="34"/>
      <c r="UUQ18" s="34"/>
      <c r="UUR18" s="34"/>
      <c r="UUS18" s="34"/>
      <c r="UUT18" s="34"/>
      <c r="UUU18" s="34"/>
      <c r="UUV18" s="34"/>
      <c r="UUW18" s="34"/>
      <c r="UUX18" s="34"/>
      <c r="UUY18" s="34"/>
      <c r="UUZ18" s="34"/>
      <c r="UVA18" s="34"/>
      <c r="UVB18" s="34"/>
      <c r="UVC18" s="34"/>
      <c r="UVD18" s="34"/>
      <c r="UVE18" s="34"/>
      <c r="UVF18" s="34"/>
      <c r="UVG18" s="34"/>
      <c r="UVH18" s="34"/>
      <c r="UVI18" s="34"/>
      <c r="UVJ18" s="34"/>
      <c r="UVK18" s="34"/>
      <c r="UVL18" s="34"/>
      <c r="UVM18" s="34"/>
      <c r="UVN18" s="34"/>
      <c r="UVO18" s="34"/>
      <c r="UVP18" s="34"/>
      <c r="UVQ18" s="34"/>
      <c r="UVR18" s="34"/>
      <c r="UVS18" s="34"/>
      <c r="UVT18" s="34"/>
      <c r="UVU18" s="34"/>
      <c r="UVV18" s="34"/>
      <c r="UVW18" s="34"/>
      <c r="UVX18" s="34"/>
      <c r="UVY18" s="34"/>
      <c r="UVZ18" s="34"/>
      <c r="UWA18" s="34"/>
      <c r="UWB18" s="34"/>
      <c r="UWC18" s="34"/>
      <c r="UWD18" s="34"/>
      <c r="UWE18" s="34"/>
      <c r="UWF18" s="34"/>
      <c r="UWG18" s="34"/>
      <c r="UWH18" s="34"/>
      <c r="UWI18" s="34"/>
      <c r="UWJ18" s="34"/>
      <c r="UWK18" s="34"/>
      <c r="UWL18" s="34"/>
      <c r="UWM18" s="34"/>
      <c r="UWN18" s="34"/>
      <c r="UWO18" s="34"/>
      <c r="UWP18" s="34"/>
      <c r="UWQ18" s="34"/>
      <c r="UWR18" s="34"/>
      <c r="UWS18" s="34"/>
      <c r="UWT18" s="34"/>
      <c r="UWU18" s="34"/>
      <c r="UWV18" s="34"/>
      <c r="UWW18" s="34"/>
      <c r="UWX18" s="34"/>
      <c r="UWY18" s="34"/>
      <c r="UWZ18" s="34"/>
      <c r="UXA18" s="34"/>
      <c r="UXB18" s="34"/>
      <c r="UXC18" s="34"/>
      <c r="UXD18" s="34"/>
      <c r="UXE18" s="34"/>
      <c r="UXF18" s="34"/>
      <c r="UXG18" s="34"/>
      <c r="UXH18" s="34"/>
      <c r="UXI18" s="34"/>
      <c r="UXJ18" s="34"/>
      <c r="UXK18" s="34"/>
      <c r="UXL18" s="34"/>
      <c r="UXM18" s="34"/>
      <c r="UXN18" s="34"/>
      <c r="UXO18" s="34"/>
      <c r="UXP18" s="34"/>
      <c r="UXQ18" s="34"/>
      <c r="UXR18" s="34"/>
      <c r="UXS18" s="34"/>
      <c r="UXT18" s="34"/>
      <c r="UXU18" s="34"/>
      <c r="UXV18" s="34"/>
      <c r="UXW18" s="34"/>
      <c r="UXX18" s="34"/>
      <c r="UXY18" s="34"/>
      <c r="UXZ18" s="34"/>
      <c r="UYA18" s="34"/>
      <c r="UYB18" s="34"/>
      <c r="UYC18" s="34"/>
      <c r="UYD18" s="34"/>
      <c r="UYE18" s="34"/>
      <c r="UYF18" s="34"/>
      <c r="UYG18" s="34"/>
      <c r="UYH18" s="34"/>
      <c r="UYI18" s="34"/>
      <c r="UYJ18" s="34"/>
      <c r="UYK18" s="34"/>
      <c r="UYL18" s="34"/>
      <c r="UYM18" s="34"/>
      <c r="UYN18" s="34"/>
      <c r="UYO18" s="34"/>
      <c r="UYP18" s="34"/>
      <c r="UYQ18" s="34"/>
      <c r="UYR18" s="34"/>
      <c r="UYS18" s="34"/>
      <c r="UYT18" s="34"/>
      <c r="UYU18" s="34"/>
      <c r="UYV18" s="34"/>
      <c r="UYW18" s="34"/>
      <c r="UYX18" s="34"/>
      <c r="UYY18" s="34"/>
      <c r="UYZ18" s="34"/>
      <c r="UZA18" s="34"/>
      <c r="UZB18" s="34"/>
      <c r="UZC18" s="34"/>
      <c r="UZD18" s="34"/>
      <c r="UZE18" s="34"/>
      <c r="UZF18" s="34"/>
      <c r="UZG18" s="34"/>
      <c r="UZH18" s="34"/>
      <c r="UZI18" s="34"/>
      <c r="UZJ18" s="34"/>
      <c r="UZK18" s="34"/>
      <c r="UZL18" s="34"/>
      <c r="UZM18" s="34"/>
      <c r="UZN18" s="34"/>
      <c r="UZO18" s="34"/>
      <c r="UZP18" s="34"/>
      <c r="UZQ18" s="34"/>
      <c r="UZR18" s="34"/>
      <c r="UZS18" s="34"/>
      <c r="UZT18" s="34"/>
      <c r="UZU18" s="34"/>
      <c r="UZV18" s="34"/>
      <c r="UZW18" s="34"/>
      <c r="UZX18" s="34"/>
      <c r="UZY18" s="34"/>
      <c r="UZZ18" s="34"/>
      <c r="VAA18" s="34"/>
      <c r="VAB18" s="34"/>
      <c r="VAC18" s="34"/>
      <c r="VAD18" s="34"/>
      <c r="VAE18" s="34"/>
      <c r="VAF18" s="34"/>
      <c r="VAG18" s="34"/>
      <c r="VAH18" s="34"/>
      <c r="VAI18" s="34"/>
      <c r="VAJ18" s="34"/>
      <c r="VAK18" s="34"/>
      <c r="VAL18" s="34"/>
      <c r="VAM18" s="34"/>
      <c r="VAN18" s="34"/>
      <c r="VAO18" s="34"/>
      <c r="VAP18" s="34"/>
      <c r="VAQ18" s="34"/>
      <c r="VAR18" s="34"/>
      <c r="VAS18" s="34"/>
      <c r="VAT18" s="34"/>
      <c r="VAU18" s="34"/>
      <c r="VAV18" s="34"/>
      <c r="VAW18" s="34"/>
      <c r="VAX18" s="34"/>
      <c r="VAY18" s="34"/>
      <c r="VAZ18" s="34"/>
      <c r="VBA18" s="34"/>
      <c r="VBB18" s="34"/>
      <c r="VBC18" s="34"/>
      <c r="VBD18" s="34"/>
      <c r="VBE18" s="34"/>
      <c r="VBF18" s="34"/>
      <c r="VBG18" s="34"/>
      <c r="VBH18" s="34"/>
      <c r="VBI18" s="34"/>
      <c r="VBJ18" s="34"/>
      <c r="VBK18" s="34"/>
      <c r="VBL18" s="34"/>
      <c r="VBM18" s="34"/>
      <c r="VBN18" s="34"/>
      <c r="VBO18" s="34"/>
      <c r="VBP18" s="34"/>
      <c r="VBQ18" s="34"/>
      <c r="VBR18" s="34"/>
      <c r="VBS18" s="34"/>
      <c r="VBT18" s="34"/>
      <c r="VBU18" s="34"/>
      <c r="VBV18" s="34"/>
      <c r="VBW18" s="34"/>
      <c r="VBX18" s="34"/>
      <c r="VBY18" s="34"/>
      <c r="VBZ18" s="34"/>
      <c r="VCA18" s="34"/>
      <c r="VCB18" s="34"/>
      <c r="VCC18" s="34"/>
      <c r="VCD18" s="34"/>
      <c r="VCE18" s="34"/>
      <c r="VCF18" s="34"/>
      <c r="VCG18" s="34"/>
      <c r="VCH18" s="34"/>
      <c r="VCI18" s="34"/>
      <c r="VCJ18" s="34"/>
      <c r="VCK18" s="34"/>
      <c r="VCL18" s="34"/>
      <c r="VCM18" s="34"/>
      <c r="VCN18" s="34"/>
      <c r="VCO18" s="34"/>
      <c r="VCP18" s="34"/>
      <c r="VCQ18" s="34"/>
      <c r="VCR18" s="34"/>
      <c r="VCS18" s="34"/>
      <c r="VCT18" s="34"/>
      <c r="VCU18" s="34"/>
      <c r="VCV18" s="34"/>
      <c r="VCW18" s="34"/>
      <c r="VCX18" s="34"/>
      <c r="VCY18" s="34"/>
      <c r="VCZ18" s="34"/>
      <c r="VDA18" s="34"/>
      <c r="VDB18" s="34"/>
      <c r="VDC18" s="34"/>
      <c r="VDD18" s="34"/>
      <c r="VDE18" s="34"/>
      <c r="VDF18" s="34"/>
      <c r="VDG18" s="34"/>
      <c r="VDH18" s="34"/>
      <c r="VDI18" s="34"/>
      <c r="VDJ18" s="34"/>
      <c r="VDK18" s="34"/>
      <c r="VDL18" s="34"/>
      <c r="VDM18" s="34"/>
      <c r="VDN18" s="34"/>
      <c r="VDO18" s="34"/>
      <c r="VDP18" s="34"/>
      <c r="VDQ18" s="34"/>
      <c r="VDR18" s="34"/>
      <c r="VDS18" s="34"/>
      <c r="VDT18" s="34"/>
      <c r="VDU18" s="34"/>
      <c r="VDV18" s="34"/>
      <c r="VDW18" s="34"/>
      <c r="VDX18" s="34"/>
      <c r="VDY18" s="34"/>
      <c r="VDZ18" s="34"/>
      <c r="VEA18" s="34"/>
      <c r="VEB18" s="34"/>
      <c r="VEC18" s="34"/>
      <c r="VED18" s="34"/>
      <c r="VEE18" s="34"/>
      <c r="VEF18" s="34"/>
      <c r="VEG18" s="34"/>
      <c r="VEH18" s="34"/>
      <c r="VEI18" s="34"/>
      <c r="VEJ18" s="34"/>
      <c r="VEK18" s="34"/>
      <c r="VEL18" s="34"/>
      <c r="VEM18" s="34"/>
      <c r="VEN18" s="34"/>
      <c r="VEO18" s="34"/>
      <c r="VEP18" s="34"/>
      <c r="VEQ18" s="34"/>
      <c r="VER18" s="34"/>
      <c r="VES18" s="34"/>
      <c r="VET18" s="34"/>
      <c r="VEU18" s="34"/>
      <c r="VEV18" s="34"/>
      <c r="VEW18" s="34"/>
      <c r="VEX18" s="34"/>
      <c r="VEY18" s="34"/>
      <c r="VEZ18" s="34"/>
      <c r="VFA18" s="34"/>
      <c r="VFB18" s="34"/>
      <c r="VFC18" s="34"/>
      <c r="VFD18" s="34"/>
      <c r="VFE18" s="34"/>
      <c r="VFF18" s="34"/>
      <c r="VFG18" s="34"/>
      <c r="VFH18" s="34"/>
      <c r="VFI18" s="34"/>
      <c r="VFJ18" s="34"/>
      <c r="VFK18" s="34"/>
      <c r="VFL18" s="34"/>
      <c r="VFM18" s="34"/>
      <c r="VFN18" s="34"/>
      <c r="VFO18" s="34"/>
      <c r="VFP18" s="34"/>
      <c r="VFQ18" s="34"/>
      <c r="VFR18" s="34"/>
      <c r="VFS18" s="34"/>
      <c r="VFT18" s="34"/>
      <c r="VFU18" s="34"/>
      <c r="VFV18" s="34"/>
      <c r="VFW18" s="34"/>
      <c r="VFX18" s="34"/>
      <c r="VFY18" s="34"/>
      <c r="VFZ18" s="34"/>
      <c r="VGA18" s="34"/>
      <c r="VGB18" s="34"/>
      <c r="VGC18" s="34"/>
      <c r="VGD18" s="34"/>
      <c r="VGE18" s="34"/>
      <c r="VGF18" s="34"/>
      <c r="VGG18" s="34"/>
      <c r="VGH18" s="34"/>
      <c r="VGI18" s="34"/>
      <c r="VGJ18" s="34"/>
      <c r="VGK18" s="34"/>
      <c r="VGL18" s="34"/>
      <c r="VGM18" s="34"/>
      <c r="VGN18" s="34"/>
      <c r="VGO18" s="34"/>
      <c r="VGP18" s="34"/>
      <c r="VGQ18" s="34"/>
      <c r="VGR18" s="34"/>
      <c r="VGS18" s="34"/>
      <c r="VGT18" s="34"/>
      <c r="VGU18" s="34"/>
      <c r="VGV18" s="34"/>
      <c r="VGW18" s="34"/>
      <c r="VGX18" s="34"/>
      <c r="VGY18" s="34"/>
      <c r="VGZ18" s="34"/>
      <c r="VHA18" s="34"/>
      <c r="VHB18" s="34"/>
      <c r="VHC18" s="34"/>
      <c r="VHD18" s="34"/>
      <c r="VHE18" s="34"/>
      <c r="VHF18" s="34"/>
      <c r="VHG18" s="34"/>
      <c r="VHH18" s="34"/>
      <c r="VHI18" s="34"/>
      <c r="VHJ18" s="34"/>
      <c r="VHK18" s="34"/>
      <c r="VHL18" s="34"/>
      <c r="VHM18" s="34"/>
      <c r="VHN18" s="34"/>
      <c r="VHO18" s="34"/>
      <c r="VHP18" s="34"/>
      <c r="VHQ18" s="34"/>
      <c r="VHR18" s="34"/>
      <c r="VHS18" s="34"/>
      <c r="VHT18" s="34"/>
      <c r="VHU18" s="34"/>
      <c r="VHV18" s="34"/>
      <c r="VHW18" s="34"/>
      <c r="VHX18" s="34"/>
      <c r="VHY18" s="34"/>
      <c r="VHZ18" s="34"/>
      <c r="VIA18" s="34"/>
      <c r="VIB18" s="34"/>
      <c r="VIC18" s="34"/>
      <c r="VID18" s="34"/>
      <c r="VIE18" s="34"/>
      <c r="VIF18" s="34"/>
      <c r="VIG18" s="34"/>
      <c r="VIH18" s="34"/>
      <c r="VII18" s="34"/>
      <c r="VIJ18" s="34"/>
      <c r="VIK18" s="34"/>
      <c r="VIL18" s="34"/>
      <c r="VIM18" s="34"/>
      <c r="VIN18" s="34"/>
      <c r="VIO18" s="34"/>
      <c r="VIP18" s="34"/>
      <c r="VIQ18" s="34"/>
      <c r="VIR18" s="34"/>
      <c r="VIS18" s="34"/>
      <c r="VIT18" s="34"/>
      <c r="VIU18" s="34"/>
      <c r="VIV18" s="34"/>
      <c r="VIW18" s="34"/>
      <c r="VIX18" s="34"/>
      <c r="VIY18" s="34"/>
      <c r="VIZ18" s="34"/>
      <c r="VJA18" s="34"/>
      <c r="VJB18" s="34"/>
      <c r="VJC18" s="34"/>
      <c r="VJD18" s="34"/>
      <c r="VJE18" s="34"/>
      <c r="VJF18" s="34"/>
      <c r="VJG18" s="34"/>
      <c r="VJH18" s="34"/>
      <c r="VJI18" s="34"/>
      <c r="VJJ18" s="34"/>
      <c r="VJK18" s="34"/>
      <c r="VJL18" s="34"/>
      <c r="VJM18" s="34"/>
      <c r="VJN18" s="34"/>
      <c r="VJO18" s="34"/>
      <c r="VJP18" s="34"/>
      <c r="VJQ18" s="34"/>
      <c r="VJR18" s="34"/>
      <c r="VJS18" s="34"/>
      <c r="VJT18" s="34"/>
      <c r="VJU18" s="34"/>
      <c r="VJV18" s="34"/>
      <c r="VJW18" s="34"/>
      <c r="VJX18" s="34"/>
      <c r="VJY18" s="34"/>
      <c r="VJZ18" s="34"/>
      <c r="VKA18" s="34"/>
      <c r="VKB18" s="34"/>
      <c r="VKC18" s="34"/>
      <c r="VKD18" s="34"/>
      <c r="VKE18" s="34"/>
      <c r="VKF18" s="34"/>
      <c r="VKG18" s="34"/>
      <c r="VKH18" s="34"/>
      <c r="VKI18" s="34"/>
      <c r="VKJ18" s="34"/>
      <c r="VKK18" s="34"/>
      <c r="VKL18" s="34"/>
      <c r="VKM18" s="34"/>
      <c r="VKN18" s="34"/>
      <c r="VKO18" s="34"/>
      <c r="VKP18" s="34"/>
      <c r="VKQ18" s="34"/>
      <c r="VKR18" s="34"/>
      <c r="VKS18" s="34"/>
      <c r="VKT18" s="34"/>
      <c r="VKU18" s="34"/>
      <c r="VKV18" s="34"/>
      <c r="VKW18" s="34"/>
      <c r="VKX18" s="34"/>
      <c r="VKY18" s="34"/>
      <c r="VKZ18" s="34"/>
      <c r="VLA18" s="34"/>
      <c r="VLB18" s="34"/>
      <c r="VLC18" s="34"/>
      <c r="VLD18" s="34"/>
      <c r="VLE18" s="34"/>
      <c r="VLF18" s="34"/>
      <c r="VLG18" s="34"/>
      <c r="VLH18" s="34"/>
      <c r="VLI18" s="34"/>
      <c r="VLJ18" s="34"/>
      <c r="VLK18" s="34"/>
      <c r="VLL18" s="34"/>
      <c r="VLM18" s="34"/>
      <c r="VLN18" s="34"/>
      <c r="VLO18" s="34"/>
      <c r="VLP18" s="34"/>
      <c r="VLQ18" s="34"/>
      <c r="VLR18" s="34"/>
      <c r="VLS18" s="34"/>
      <c r="VLT18" s="34"/>
      <c r="VLU18" s="34"/>
      <c r="VLV18" s="34"/>
      <c r="VLW18" s="34"/>
      <c r="VLX18" s="34"/>
      <c r="VLY18" s="34"/>
      <c r="VLZ18" s="34"/>
      <c r="VMA18" s="34"/>
      <c r="VMB18" s="34"/>
      <c r="VMC18" s="34"/>
      <c r="VMD18" s="34"/>
      <c r="VME18" s="34"/>
      <c r="VMF18" s="34"/>
      <c r="VMG18" s="34"/>
      <c r="VMH18" s="34"/>
      <c r="VMI18" s="34"/>
      <c r="VMJ18" s="34"/>
      <c r="VMK18" s="34"/>
      <c r="VML18" s="34"/>
      <c r="VMM18" s="34"/>
      <c r="VMN18" s="34"/>
      <c r="VMO18" s="34"/>
      <c r="VMP18" s="34"/>
      <c r="VMQ18" s="34"/>
      <c r="VMR18" s="34"/>
      <c r="VMS18" s="34"/>
      <c r="VMT18" s="34"/>
      <c r="VMU18" s="34"/>
      <c r="VMV18" s="34"/>
      <c r="VMW18" s="34"/>
      <c r="VMX18" s="34"/>
      <c r="VMY18" s="34"/>
      <c r="VMZ18" s="34"/>
      <c r="VNA18" s="34"/>
      <c r="VNB18" s="34"/>
      <c r="VNC18" s="34"/>
      <c r="VND18" s="34"/>
      <c r="VNE18" s="34"/>
      <c r="VNF18" s="34"/>
      <c r="VNG18" s="34"/>
      <c r="VNH18" s="34"/>
      <c r="VNI18" s="34"/>
      <c r="VNJ18" s="34"/>
      <c r="VNK18" s="34"/>
      <c r="VNL18" s="34"/>
      <c r="VNM18" s="34"/>
      <c r="VNN18" s="34"/>
      <c r="VNO18" s="34"/>
      <c r="VNP18" s="34"/>
      <c r="VNQ18" s="34"/>
      <c r="VNR18" s="34"/>
      <c r="VNS18" s="34"/>
      <c r="VNT18" s="34"/>
      <c r="VNU18" s="34"/>
      <c r="VNV18" s="34"/>
      <c r="VNW18" s="34"/>
      <c r="VNX18" s="34"/>
      <c r="VNY18" s="34"/>
      <c r="VNZ18" s="34"/>
      <c r="VOA18" s="34"/>
      <c r="VOB18" s="34"/>
      <c r="VOC18" s="34"/>
      <c r="VOD18" s="34"/>
      <c r="VOE18" s="34"/>
      <c r="VOF18" s="34"/>
      <c r="VOG18" s="34"/>
      <c r="VOH18" s="34"/>
      <c r="VOI18" s="34"/>
      <c r="VOJ18" s="34"/>
      <c r="VOK18" s="34"/>
      <c r="VOL18" s="34"/>
      <c r="VOM18" s="34"/>
      <c r="VON18" s="34"/>
      <c r="VOO18" s="34"/>
      <c r="VOP18" s="34"/>
      <c r="VOQ18" s="34"/>
      <c r="VOR18" s="34"/>
      <c r="VOS18" s="34"/>
      <c r="VOT18" s="34"/>
      <c r="VOU18" s="34"/>
      <c r="VOV18" s="34"/>
      <c r="VOW18" s="34"/>
      <c r="VOX18" s="34"/>
      <c r="VOY18" s="34"/>
      <c r="VOZ18" s="34"/>
      <c r="VPA18" s="34"/>
      <c r="VPB18" s="34"/>
      <c r="VPC18" s="34"/>
      <c r="VPD18" s="34"/>
      <c r="VPE18" s="34"/>
      <c r="VPF18" s="34"/>
      <c r="VPG18" s="34"/>
      <c r="VPH18" s="34"/>
      <c r="VPI18" s="34"/>
      <c r="VPJ18" s="34"/>
      <c r="VPK18" s="34"/>
      <c r="VPL18" s="34"/>
      <c r="VPM18" s="34"/>
      <c r="VPN18" s="34"/>
      <c r="VPO18" s="34"/>
      <c r="VPP18" s="34"/>
      <c r="VPQ18" s="34"/>
      <c r="VPR18" s="34"/>
      <c r="VPS18" s="34"/>
      <c r="VPT18" s="34"/>
      <c r="VPU18" s="34"/>
      <c r="VPV18" s="34"/>
      <c r="VPW18" s="34"/>
      <c r="VPX18" s="34"/>
      <c r="VPY18" s="34"/>
      <c r="VPZ18" s="34"/>
      <c r="VQA18" s="34"/>
      <c r="VQB18" s="34"/>
      <c r="VQC18" s="34"/>
      <c r="VQD18" s="34"/>
      <c r="VQE18" s="34"/>
      <c r="VQF18" s="34"/>
      <c r="VQG18" s="34"/>
      <c r="VQH18" s="34"/>
      <c r="VQI18" s="34"/>
      <c r="VQJ18" s="34"/>
      <c r="VQK18" s="34"/>
      <c r="VQL18" s="34"/>
      <c r="VQM18" s="34"/>
      <c r="VQN18" s="34"/>
      <c r="VQO18" s="34"/>
      <c r="VQP18" s="34"/>
      <c r="VQQ18" s="34"/>
      <c r="VQR18" s="34"/>
      <c r="VQS18" s="34"/>
      <c r="VQT18" s="34"/>
      <c r="VQU18" s="34"/>
      <c r="VQV18" s="34"/>
      <c r="VQW18" s="34"/>
      <c r="VQX18" s="34"/>
      <c r="VQY18" s="34"/>
      <c r="VQZ18" s="34"/>
      <c r="VRA18" s="34"/>
      <c r="VRB18" s="34"/>
      <c r="VRC18" s="34"/>
      <c r="VRD18" s="34"/>
      <c r="VRE18" s="34"/>
      <c r="VRF18" s="34"/>
      <c r="VRG18" s="34"/>
      <c r="VRH18" s="34"/>
      <c r="VRI18" s="34"/>
      <c r="VRJ18" s="34"/>
      <c r="VRK18" s="34"/>
      <c r="VRL18" s="34"/>
      <c r="VRM18" s="34"/>
      <c r="VRN18" s="34"/>
      <c r="VRO18" s="34"/>
      <c r="VRP18" s="34"/>
      <c r="VRQ18" s="34"/>
      <c r="VRR18" s="34"/>
      <c r="VRS18" s="34"/>
      <c r="VRT18" s="34"/>
      <c r="VRU18" s="34"/>
      <c r="VRV18" s="34"/>
      <c r="VRW18" s="34"/>
      <c r="VRX18" s="34"/>
      <c r="VRY18" s="34"/>
      <c r="VRZ18" s="34"/>
      <c r="VSA18" s="34"/>
      <c r="VSB18" s="34"/>
      <c r="VSC18" s="34"/>
      <c r="VSD18" s="34"/>
      <c r="VSE18" s="34"/>
      <c r="VSF18" s="34"/>
      <c r="VSG18" s="34"/>
      <c r="VSH18" s="34"/>
      <c r="VSI18" s="34"/>
      <c r="VSJ18" s="34"/>
      <c r="VSK18" s="34"/>
      <c r="VSL18" s="34"/>
      <c r="VSM18" s="34"/>
      <c r="VSN18" s="34"/>
      <c r="VSO18" s="34"/>
      <c r="VSP18" s="34"/>
      <c r="VSQ18" s="34"/>
      <c r="VSR18" s="34"/>
      <c r="VSS18" s="34"/>
      <c r="VST18" s="34"/>
      <c r="VSU18" s="34"/>
      <c r="VSV18" s="34"/>
      <c r="VSW18" s="34"/>
      <c r="VSX18" s="34"/>
      <c r="VSY18" s="34"/>
      <c r="VSZ18" s="34"/>
      <c r="VTA18" s="34"/>
      <c r="VTB18" s="34"/>
      <c r="VTC18" s="34"/>
      <c r="VTD18" s="34"/>
      <c r="VTE18" s="34"/>
      <c r="VTF18" s="34"/>
      <c r="VTG18" s="34"/>
      <c r="VTH18" s="34"/>
      <c r="VTI18" s="34"/>
      <c r="VTJ18" s="34"/>
      <c r="VTK18" s="34"/>
      <c r="VTL18" s="34"/>
      <c r="VTM18" s="34"/>
      <c r="VTN18" s="34"/>
      <c r="VTO18" s="34"/>
      <c r="VTP18" s="34"/>
      <c r="VTQ18" s="34"/>
      <c r="VTR18" s="34"/>
      <c r="VTS18" s="34"/>
      <c r="VTT18" s="34"/>
      <c r="VTU18" s="34"/>
      <c r="VTV18" s="34"/>
      <c r="VTW18" s="34"/>
      <c r="VTX18" s="34"/>
      <c r="VTY18" s="34"/>
      <c r="VTZ18" s="34"/>
      <c r="VUA18" s="34"/>
      <c r="VUB18" s="34"/>
      <c r="VUC18" s="34"/>
      <c r="VUD18" s="34"/>
      <c r="VUE18" s="34"/>
      <c r="VUF18" s="34"/>
      <c r="VUG18" s="34"/>
      <c r="VUH18" s="34"/>
      <c r="VUI18" s="34"/>
      <c r="VUJ18" s="34"/>
      <c r="VUK18" s="34"/>
      <c r="VUL18" s="34"/>
      <c r="VUM18" s="34"/>
      <c r="VUN18" s="34"/>
      <c r="VUO18" s="34"/>
      <c r="VUP18" s="34"/>
      <c r="VUQ18" s="34"/>
      <c r="VUR18" s="34"/>
      <c r="VUS18" s="34"/>
      <c r="VUT18" s="34"/>
      <c r="VUU18" s="34"/>
      <c r="VUV18" s="34"/>
      <c r="VUW18" s="34"/>
      <c r="VUX18" s="34"/>
      <c r="VUY18" s="34"/>
      <c r="VUZ18" s="34"/>
      <c r="VVA18" s="34"/>
      <c r="VVB18" s="34"/>
      <c r="VVC18" s="34"/>
      <c r="VVD18" s="34"/>
      <c r="VVE18" s="34"/>
      <c r="VVF18" s="34"/>
      <c r="VVG18" s="34"/>
      <c r="VVH18" s="34"/>
      <c r="VVI18" s="34"/>
      <c r="VVJ18" s="34"/>
      <c r="VVK18" s="34"/>
      <c r="VVL18" s="34"/>
      <c r="VVM18" s="34"/>
      <c r="VVN18" s="34"/>
      <c r="VVO18" s="34"/>
      <c r="VVP18" s="34"/>
      <c r="VVQ18" s="34"/>
      <c r="VVR18" s="34"/>
      <c r="VVS18" s="34"/>
      <c r="VVT18" s="34"/>
      <c r="VVU18" s="34"/>
      <c r="VVV18" s="34"/>
      <c r="VVW18" s="34"/>
      <c r="VVX18" s="34"/>
      <c r="VVY18" s="34"/>
      <c r="VVZ18" s="34"/>
      <c r="VWA18" s="34"/>
      <c r="VWB18" s="34"/>
      <c r="VWC18" s="34"/>
      <c r="VWD18" s="34"/>
      <c r="VWE18" s="34"/>
      <c r="VWF18" s="34"/>
      <c r="VWG18" s="34"/>
      <c r="VWH18" s="34"/>
      <c r="VWI18" s="34"/>
      <c r="VWJ18" s="34"/>
      <c r="VWK18" s="34"/>
      <c r="VWL18" s="34"/>
      <c r="VWM18" s="34"/>
      <c r="VWN18" s="34"/>
      <c r="VWO18" s="34"/>
      <c r="VWP18" s="34"/>
      <c r="VWQ18" s="34"/>
      <c r="VWR18" s="34"/>
      <c r="VWS18" s="34"/>
      <c r="VWT18" s="34"/>
      <c r="VWU18" s="34"/>
      <c r="VWV18" s="34"/>
      <c r="VWW18" s="34"/>
      <c r="VWX18" s="34"/>
      <c r="VWY18" s="34"/>
      <c r="VWZ18" s="34"/>
      <c r="VXA18" s="34"/>
      <c r="VXB18" s="34"/>
      <c r="VXC18" s="34"/>
      <c r="VXD18" s="34"/>
      <c r="VXE18" s="34"/>
      <c r="VXF18" s="34"/>
      <c r="VXG18" s="34"/>
      <c r="VXH18" s="34"/>
      <c r="VXI18" s="34"/>
      <c r="VXJ18" s="34"/>
      <c r="VXK18" s="34"/>
      <c r="VXL18" s="34"/>
      <c r="VXM18" s="34"/>
      <c r="VXN18" s="34"/>
      <c r="VXO18" s="34"/>
      <c r="VXP18" s="34"/>
      <c r="VXQ18" s="34"/>
      <c r="VXR18" s="34"/>
      <c r="VXS18" s="34"/>
      <c r="VXT18" s="34"/>
      <c r="VXU18" s="34"/>
      <c r="VXV18" s="34"/>
      <c r="VXW18" s="34"/>
      <c r="VXX18" s="34"/>
      <c r="VXY18" s="34"/>
      <c r="VXZ18" s="34"/>
      <c r="VYA18" s="34"/>
      <c r="VYB18" s="34"/>
      <c r="VYC18" s="34"/>
      <c r="VYD18" s="34"/>
      <c r="VYE18" s="34"/>
      <c r="VYF18" s="34"/>
      <c r="VYG18" s="34"/>
      <c r="VYH18" s="34"/>
      <c r="VYI18" s="34"/>
      <c r="VYJ18" s="34"/>
      <c r="VYK18" s="34"/>
      <c r="VYL18" s="34"/>
      <c r="VYM18" s="34"/>
      <c r="VYN18" s="34"/>
      <c r="VYO18" s="34"/>
      <c r="VYP18" s="34"/>
      <c r="VYQ18" s="34"/>
      <c r="VYR18" s="34"/>
      <c r="VYS18" s="34"/>
      <c r="VYT18" s="34"/>
      <c r="VYU18" s="34"/>
      <c r="VYV18" s="34"/>
      <c r="VYW18" s="34"/>
      <c r="VYX18" s="34"/>
      <c r="VYY18" s="34"/>
      <c r="VYZ18" s="34"/>
      <c r="VZA18" s="34"/>
      <c r="VZB18" s="34"/>
      <c r="VZC18" s="34"/>
      <c r="VZD18" s="34"/>
      <c r="VZE18" s="34"/>
      <c r="VZF18" s="34"/>
      <c r="VZG18" s="34"/>
      <c r="VZH18" s="34"/>
      <c r="VZI18" s="34"/>
      <c r="VZJ18" s="34"/>
      <c r="VZK18" s="34"/>
      <c r="VZL18" s="34"/>
      <c r="VZM18" s="34"/>
      <c r="VZN18" s="34"/>
      <c r="VZO18" s="34"/>
      <c r="VZP18" s="34"/>
      <c r="VZQ18" s="34"/>
      <c r="VZR18" s="34"/>
      <c r="VZS18" s="34"/>
      <c r="VZT18" s="34"/>
      <c r="VZU18" s="34"/>
      <c r="VZV18" s="34"/>
      <c r="VZW18" s="34"/>
      <c r="VZX18" s="34"/>
      <c r="VZY18" s="34"/>
      <c r="VZZ18" s="34"/>
      <c r="WAA18" s="34"/>
      <c r="WAB18" s="34"/>
      <c r="WAC18" s="34"/>
      <c r="WAD18" s="34"/>
      <c r="WAE18" s="34"/>
      <c r="WAF18" s="34"/>
      <c r="WAG18" s="34"/>
      <c r="WAH18" s="34"/>
      <c r="WAI18" s="34"/>
      <c r="WAJ18" s="34"/>
      <c r="WAK18" s="34"/>
      <c r="WAL18" s="34"/>
      <c r="WAM18" s="34"/>
      <c r="WAN18" s="34"/>
      <c r="WAO18" s="34"/>
      <c r="WAP18" s="34"/>
      <c r="WAQ18" s="34"/>
      <c r="WAR18" s="34"/>
      <c r="WAS18" s="34"/>
      <c r="WAT18" s="34"/>
      <c r="WAU18" s="34"/>
      <c r="WAV18" s="34"/>
      <c r="WAW18" s="34"/>
      <c r="WAX18" s="34"/>
      <c r="WAY18" s="34"/>
      <c r="WAZ18" s="34"/>
      <c r="WBA18" s="34"/>
      <c r="WBB18" s="34"/>
      <c r="WBC18" s="34"/>
      <c r="WBD18" s="34"/>
      <c r="WBE18" s="34"/>
      <c r="WBF18" s="34"/>
      <c r="WBG18" s="34"/>
      <c r="WBH18" s="34"/>
      <c r="WBI18" s="34"/>
      <c r="WBJ18" s="34"/>
      <c r="WBK18" s="34"/>
      <c r="WBL18" s="34"/>
      <c r="WBM18" s="34"/>
      <c r="WBN18" s="34"/>
      <c r="WBO18" s="34"/>
      <c r="WBP18" s="34"/>
      <c r="WBQ18" s="34"/>
      <c r="WBR18" s="34"/>
      <c r="WBS18" s="34"/>
      <c r="WBT18" s="34"/>
      <c r="WBU18" s="34"/>
      <c r="WBV18" s="34"/>
      <c r="WBW18" s="34"/>
      <c r="WBX18" s="34"/>
      <c r="WBY18" s="34"/>
      <c r="WBZ18" s="34"/>
      <c r="WCA18" s="34"/>
      <c r="WCB18" s="34"/>
      <c r="WCC18" s="34"/>
      <c r="WCD18" s="34"/>
      <c r="WCE18" s="34"/>
      <c r="WCF18" s="34"/>
      <c r="WCG18" s="34"/>
      <c r="WCH18" s="34"/>
      <c r="WCI18" s="34"/>
      <c r="WCJ18" s="34"/>
      <c r="WCK18" s="34"/>
      <c r="WCL18" s="34"/>
      <c r="WCM18" s="34"/>
      <c r="WCN18" s="34"/>
      <c r="WCO18" s="34"/>
      <c r="WCP18" s="34"/>
      <c r="WCQ18" s="34"/>
      <c r="WCR18" s="34"/>
      <c r="WCS18" s="34"/>
      <c r="WCT18" s="34"/>
      <c r="WCU18" s="34"/>
      <c r="WCV18" s="34"/>
      <c r="WCW18" s="34"/>
      <c r="WCX18" s="34"/>
      <c r="WCY18" s="34"/>
      <c r="WCZ18" s="34"/>
      <c r="WDA18" s="34"/>
      <c r="WDB18" s="34"/>
      <c r="WDC18" s="34"/>
      <c r="WDD18" s="34"/>
      <c r="WDE18" s="34"/>
      <c r="WDF18" s="34"/>
      <c r="WDG18" s="34"/>
      <c r="WDH18" s="34"/>
      <c r="WDI18" s="34"/>
      <c r="WDJ18" s="34"/>
      <c r="WDK18" s="34"/>
      <c r="WDL18" s="34"/>
      <c r="WDM18" s="34"/>
      <c r="WDN18" s="34"/>
      <c r="WDO18" s="34"/>
      <c r="WDP18" s="34"/>
      <c r="WDQ18" s="34"/>
      <c r="WDR18" s="34"/>
      <c r="WDS18" s="34"/>
      <c r="WDT18" s="34"/>
      <c r="WDU18" s="34"/>
      <c r="WDV18" s="34"/>
      <c r="WDW18" s="34"/>
      <c r="WDX18" s="34"/>
      <c r="WDY18" s="34"/>
      <c r="WDZ18" s="34"/>
      <c r="WEA18" s="34"/>
      <c r="WEB18" s="34"/>
      <c r="WEC18" s="34"/>
      <c r="WED18" s="34"/>
      <c r="WEE18" s="34"/>
      <c r="WEF18" s="34"/>
      <c r="WEG18" s="34"/>
      <c r="WEH18" s="34"/>
      <c r="WEI18" s="34"/>
      <c r="WEJ18" s="34"/>
      <c r="WEK18" s="34"/>
      <c r="WEL18" s="34"/>
      <c r="WEM18" s="34"/>
      <c r="WEN18" s="34"/>
      <c r="WEO18" s="34"/>
      <c r="WEP18" s="34"/>
      <c r="WEQ18" s="34"/>
      <c r="WER18" s="34"/>
      <c r="WES18" s="34"/>
      <c r="WET18" s="34"/>
      <c r="WEU18" s="34"/>
      <c r="WEV18" s="34"/>
      <c r="WEW18" s="34"/>
      <c r="WEX18" s="34"/>
      <c r="WEY18" s="34"/>
      <c r="WEZ18" s="34"/>
      <c r="WFA18" s="34"/>
      <c r="WFB18" s="34"/>
      <c r="WFC18" s="34"/>
      <c r="WFD18" s="34"/>
      <c r="WFE18" s="34"/>
      <c r="WFF18" s="34"/>
      <c r="WFG18" s="34"/>
      <c r="WFH18" s="34"/>
      <c r="WFI18" s="34"/>
      <c r="WFJ18" s="34"/>
      <c r="WFK18" s="34"/>
      <c r="WFL18" s="34"/>
      <c r="WFM18" s="34"/>
      <c r="WFN18" s="34"/>
      <c r="WFO18" s="34"/>
      <c r="WFP18" s="34"/>
      <c r="WFQ18" s="34"/>
      <c r="WFR18" s="34"/>
      <c r="WFS18" s="34"/>
      <c r="WFT18" s="34"/>
      <c r="WFU18" s="34"/>
      <c r="WFV18" s="34"/>
      <c r="WFW18" s="34"/>
      <c r="WFX18" s="34"/>
      <c r="WFY18" s="34"/>
      <c r="WFZ18" s="34"/>
      <c r="WGA18" s="34"/>
      <c r="WGB18" s="34"/>
      <c r="WGC18" s="34"/>
      <c r="WGD18" s="34"/>
      <c r="WGE18" s="34"/>
      <c r="WGF18" s="34"/>
      <c r="WGG18" s="34"/>
      <c r="WGH18" s="34"/>
      <c r="WGI18" s="34"/>
      <c r="WGJ18" s="34"/>
      <c r="WGK18" s="34"/>
      <c r="WGL18" s="34"/>
      <c r="WGM18" s="34"/>
      <c r="WGN18" s="34"/>
      <c r="WGO18" s="34"/>
      <c r="WGP18" s="34"/>
      <c r="WGQ18" s="34"/>
      <c r="WGR18" s="34"/>
      <c r="WGS18" s="34"/>
      <c r="WGT18" s="34"/>
      <c r="WGU18" s="34"/>
      <c r="WGV18" s="34"/>
      <c r="WGW18" s="34"/>
      <c r="WGX18" s="34"/>
      <c r="WGY18" s="34"/>
      <c r="WGZ18" s="34"/>
      <c r="WHA18" s="34"/>
      <c r="WHB18" s="34"/>
      <c r="WHC18" s="34"/>
      <c r="WHD18" s="34"/>
      <c r="WHE18" s="34"/>
      <c r="WHF18" s="34"/>
      <c r="WHG18" s="34"/>
      <c r="WHH18" s="34"/>
      <c r="WHI18" s="34"/>
      <c r="WHJ18" s="34"/>
      <c r="WHK18" s="34"/>
      <c r="WHL18" s="34"/>
      <c r="WHM18" s="34"/>
      <c r="WHN18" s="34"/>
      <c r="WHO18" s="34"/>
      <c r="WHP18" s="34"/>
      <c r="WHQ18" s="34"/>
      <c r="WHR18" s="34"/>
      <c r="WHS18" s="34"/>
      <c r="WHT18" s="34"/>
      <c r="WHU18" s="34"/>
      <c r="WHV18" s="34"/>
      <c r="WHW18" s="34"/>
      <c r="WHX18" s="34"/>
      <c r="WHY18" s="34"/>
      <c r="WHZ18" s="34"/>
      <c r="WIA18" s="34"/>
      <c r="WIB18" s="34"/>
      <c r="WIC18" s="34"/>
      <c r="WID18" s="34"/>
      <c r="WIE18" s="34"/>
      <c r="WIF18" s="34"/>
      <c r="WIG18" s="34"/>
      <c r="WIH18" s="34"/>
      <c r="WII18" s="34"/>
      <c r="WIJ18" s="34"/>
      <c r="WIK18" s="34"/>
      <c r="WIL18" s="34"/>
      <c r="WIM18" s="34"/>
      <c r="WIN18" s="34"/>
      <c r="WIO18" s="34"/>
      <c r="WIP18" s="34"/>
      <c r="WIQ18" s="34"/>
      <c r="WIR18" s="34"/>
      <c r="WIS18" s="34"/>
      <c r="WIT18" s="34"/>
      <c r="WIU18" s="34"/>
      <c r="WIV18" s="34"/>
      <c r="WIW18" s="34"/>
      <c r="WIX18" s="34"/>
      <c r="WIY18" s="34"/>
      <c r="WIZ18" s="34"/>
      <c r="WJA18" s="34"/>
      <c r="WJB18" s="34"/>
      <c r="WJC18" s="34"/>
      <c r="WJD18" s="34"/>
      <c r="WJE18" s="34"/>
      <c r="WJF18" s="34"/>
      <c r="WJG18" s="34"/>
      <c r="WJH18" s="34"/>
      <c r="WJI18" s="34"/>
      <c r="WJJ18" s="34"/>
      <c r="WJK18" s="34"/>
      <c r="WJL18" s="34"/>
      <c r="WJM18" s="34"/>
      <c r="WJN18" s="34"/>
      <c r="WJO18" s="34"/>
      <c r="WJP18" s="34"/>
      <c r="WJQ18" s="34"/>
      <c r="WJR18" s="34"/>
      <c r="WJS18" s="34"/>
      <c r="WJT18" s="34"/>
      <c r="WJU18" s="34"/>
      <c r="WJV18" s="34"/>
      <c r="WJW18" s="34"/>
      <c r="WJX18" s="34"/>
      <c r="WJY18" s="34"/>
      <c r="WJZ18" s="34"/>
      <c r="WKA18" s="34"/>
      <c r="WKB18" s="34"/>
      <c r="WKC18" s="34"/>
      <c r="WKD18" s="34"/>
      <c r="WKE18" s="34"/>
      <c r="WKF18" s="34"/>
      <c r="WKG18" s="34"/>
      <c r="WKH18" s="34"/>
      <c r="WKI18" s="34"/>
      <c r="WKJ18" s="34"/>
      <c r="WKK18" s="34"/>
      <c r="WKL18" s="34"/>
      <c r="WKM18" s="34"/>
      <c r="WKN18" s="34"/>
      <c r="WKO18" s="34"/>
      <c r="WKP18" s="34"/>
      <c r="WKQ18" s="34"/>
      <c r="WKR18" s="34"/>
      <c r="WKS18" s="34"/>
      <c r="WKT18" s="34"/>
      <c r="WKU18" s="34"/>
      <c r="WKV18" s="34"/>
      <c r="WKW18" s="34"/>
      <c r="WKX18" s="34"/>
      <c r="WKY18" s="34"/>
      <c r="WKZ18" s="34"/>
      <c r="WLA18" s="34"/>
      <c r="WLB18" s="34"/>
      <c r="WLC18" s="34"/>
      <c r="WLD18" s="34"/>
      <c r="WLE18" s="34"/>
      <c r="WLF18" s="34"/>
      <c r="WLG18" s="34"/>
      <c r="WLH18" s="34"/>
      <c r="WLI18" s="34"/>
      <c r="WLJ18" s="34"/>
      <c r="WLK18" s="34"/>
      <c r="WLL18" s="34"/>
      <c r="WLM18" s="34"/>
      <c r="WLN18" s="34"/>
      <c r="WLO18" s="34"/>
      <c r="WLP18" s="34"/>
      <c r="WLQ18" s="34"/>
      <c r="WLR18" s="34"/>
      <c r="WLS18" s="34"/>
      <c r="WLT18" s="34"/>
      <c r="WLU18" s="34"/>
      <c r="WLV18" s="34"/>
      <c r="WLW18" s="34"/>
      <c r="WLX18" s="34"/>
      <c r="WLY18" s="34"/>
      <c r="WLZ18" s="34"/>
      <c r="WMA18" s="34"/>
      <c r="WMB18" s="34"/>
      <c r="WMC18" s="34"/>
      <c r="WMD18" s="34"/>
      <c r="WME18" s="34"/>
      <c r="WMF18" s="34"/>
      <c r="WMG18" s="34"/>
      <c r="WMH18" s="34"/>
      <c r="WMI18" s="34"/>
      <c r="WMJ18" s="34"/>
      <c r="WMK18" s="34"/>
      <c r="WML18" s="34"/>
      <c r="WMM18" s="34"/>
      <c r="WMN18" s="34"/>
      <c r="WMO18" s="34"/>
      <c r="WMP18" s="34"/>
      <c r="WMQ18" s="34"/>
      <c r="WMR18" s="34"/>
      <c r="WMS18" s="34"/>
      <c r="WMT18" s="34"/>
      <c r="WMU18" s="34"/>
      <c r="WMV18" s="34"/>
      <c r="WMW18" s="34"/>
      <c r="WMX18" s="34"/>
      <c r="WMY18" s="34"/>
      <c r="WMZ18" s="34"/>
      <c r="WNA18" s="34"/>
      <c r="WNB18" s="34"/>
      <c r="WNC18" s="34"/>
      <c r="WND18" s="34"/>
      <c r="WNE18" s="34"/>
      <c r="WNF18" s="34"/>
      <c r="WNG18" s="34"/>
      <c r="WNH18" s="34"/>
      <c r="WNI18" s="34"/>
      <c r="WNJ18" s="34"/>
      <c r="WNK18" s="34"/>
      <c r="WNL18" s="34"/>
      <c r="WNM18" s="34"/>
      <c r="WNN18" s="34"/>
      <c r="WNO18" s="34"/>
      <c r="WNP18" s="34"/>
      <c r="WNQ18" s="34"/>
      <c r="WNR18" s="34"/>
      <c r="WNS18" s="34"/>
      <c r="WNT18" s="34"/>
      <c r="WNU18" s="34"/>
      <c r="WNV18" s="34"/>
      <c r="WNW18" s="34"/>
      <c r="WNX18" s="34"/>
      <c r="WNY18" s="34"/>
      <c r="WNZ18" s="34"/>
      <c r="WOA18" s="34"/>
      <c r="WOB18" s="34"/>
      <c r="WOC18" s="34"/>
      <c r="WOD18" s="34"/>
      <c r="WOE18" s="34"/>
      <c r="WOF18" s="34"/>
      <c r="WOG18" s="34"/>
      <c r="WOH18" s="34"/>
      <c r="WOI18" s="34"/>
      <c r="WOJ18" s="34"/>
      <c r="WOK18" s="34"/>
      <c r="WOL18" s="34"/>
      <c r="WOM18" s="34"/>
      <c r="WON18" s="34"/>
      <c r="WOO18" s="34"/>
      <c r="WOP18" s="34"/>
      <c r="WOQ18" s="34"/>
      <c r="WOR18" s="34"/>
      <c r="WOS18" s="34"/>
      <c r="WOT18" s="34"/>
      <c r="WOU18" s="34"/>
      <c r="WOV18" s="34"/>
      <c r="WOW18" s="34"/>
      <c r="WOX18" s="34"/>
      <c r="WOY18" s="34"/>
      <c r="WOZ18" s="34"/>
      <c r="WPA18" s="34"/>
      <c r="WPB18" s="34"/>
      <c r="WPC18" s="34"/>
      <c r="WPD18" s="34"/>
      <c r="WPE18" s="34"/>
      <c r="WPF18" s="34"/>
      <c r="WPG18" s="34"/>
      <c r="WPH18" s="34"/>
      <c r="WPI18" s="34"/>
      <c r="WPJ18" s="34"/>
      <c r="WPK18" s="34"/>
      <c r="WPL18" s="34"/>
      <c r="WPM18" s="34"/>
      <c r="WPN18" s="34"/>
      <c r="WPO18" s="34"/>
      <c r="WPP18" s="34"/>
      <c r="WPQ18" s="34"/>
      <c r="WPR18" s="34"/>
      <c r="WPS18" s="34"/>
      <c r="WPT18" s="34"/>
      <c r="WPU18" s="34"/>
      <c r="WPV18" s="34"/>
      <c r="WPW18" s="34"/>
      <c r="WPX18" s="34"/>
      <c r="WPY18" s="34"/>
      <c r="WPZ18" s="34"/>
      <c r="WQA18" s="34"/>
      <c r="WQB18" s="34"/>
      <c r="WQC18" s="34"/>
      <c r="WQD18" s="34"/>
      <c r="WQE18" s="34"/>
      <c r="WQF18" s="34"/>
      <c r="WQG18" s="34"/>
      <c r="WQH18" s="34"/>
      <c r="WQI18" s="34"/>
      <c r="WQJ18" s="34"/>
      <c r="WQK18" s="34"/>
      <c r="WQL18" s="34"/>
      <c r="WQM18" s="34"/>
      <c r="WQN18" s="34"/>
      <c r="WQO18" s="34"/>
      <c r="WQP18" s="34"/>
      <c r="WQQ18" s="34"/>
      <c r="WQR18" s="34"/>
      <c r="WQS18" s="34"/>
      <c r="WQT18" s="34"/>
      <c r="WQU18" s="34"/>
      <c r="WQV18" s="34"/>
      <c r="WQW18" s="34"/>
      <c r="WQX18" s="34"/>
      <c r="WQY18" s="34"/>
      <c r="WQZ18" s="34"/>
      <c r="WRA18" s="34"/>
      <c r="WRB18" s="34"/>
      <c r="WRC18" s="34"/>
      <c r="WRD18" s="34"/>
      <c r="WRE18" s="34"/>
      <c r="WRF18" s="34"/>
      <c r="WRG18" s="34"/>
      <c r="WRH18" s="34"/>
      <c r="WRI18" s="34"/>
      <c r="WRJ18" s="34"/>
      <c r="WRK18" s="34"/>
      <c r="WRL18" s="34"/>
      <c r="WRM18" s="34"/>
      <c r="WRN18" s="34"/>
      <c r="WRO18" s="34"/>
      <c r="WRP18" s="34"/>
      <c r="WRQ18" s="34"/>
      <c r="WRR18" s="34"/>
      <c r="WRS18" s="34"/>
      <c r="WRT18" s="34"/>
      <c r="WRU18" s="34"/>
      <c r="WRV18" s="34"/>
      <c r="WRW18" s="34"/>
      <c r="WRX18" s="34"/>
      <c r="WRY18" s="34"/>
      <c r="WRZ18" s="34"/>
      <c r="WSA18" s="34"/>
      <c r="WSB18" s="34"/>
      <c r="WSC18" s="34"/>
      <c r="WSD18" s="34"/>
      <c r="WSE18" s="34"/>
      <c r="WSF18" s="34"/>
      <c r="WSG18" s="34"/>
      <c r="WSH18" s="34"/>
      <c r="WSI18" s="34"/>
      <c r="WSJ18" s="34"/>
      <c r="WSK18" s="34"/>
      <c r="WSL18" s="34"/>
      <c r="WSM18" s="34"/>
      <c r="WSN18" s="34"/>
      <c r="WSO18" s="34"/>
      <c r="WSP18" s="34"/>
      <c r="WSQ18" s="34"/>
      <c r="WSR18" s="34"/>
      <c r="WSS18" s="34"/>
      <c r="WST18" s="34"/>
      <c r="WSU18" s="34"/>
      <c r="WSV18" s="34"/>
      <c r="WSW18" s="34"/>
      <c r="WSX18" s="34"/>
      <c r="WSY18" s="34"/>
      <c r="WSZ18" s="34"/>
      <c r="WTA18" s="34"/>
      <c r="WTB18" s="34"/>
      <c r="WTC18" s="34"/>
      <c r="WTD18" s="34"/>
      <c r="WTE18" s="34"/>
      <c r="WTF18" s="34"/>
      <c r="WTG18" s="34"/>
      <c r="WTH18" s="34"/>
      <c r="WTI18" s="34"/>
      <c r="WTJ18" s="34"/>
      <c r="WTK18" s="34"/>
      <c r="WTL18" s="34"/>
      <c r="WTM18" s="34"/>
      <c r="WTN18" s="34"/>
      <c r="WTO18" s="34"/>
      <c r="WTP18" s="34"/>
      <c r="WTQ18" s="34"/>
      <c r="WTR18" s="34"/>
      <c r="WTS18" s="34"/>
      <c r="WTT18" s="34"/>
      <c r="WTU18" s="34"/>
      <c r="WTV18" s="34"/>
      <c r="WTW18" s="34"/>
      <c r="WTX18" s="34"/>
      <c r="WTY18" s="34"/>
      <c r="WTZ18" s="34"/>
      <c r="WUA18" s="34"/>
      <c r="WUB18" s="34"/>
      <c r="WUC18" s="34"/>
      <c r="WUD18" s="34"/>
      <c r="WUE18" s="34"/>
      <c r="WUF18" s="34"/>
      <c r="WUG18" s="34"/>
      <c r="WUH18" s="34"/>
      <c r="WUI18" s="34"/>
      <c r="WUJ18" s="34"/>
      <c r="WUK18" s="34"/>
      <c r="WUL18" s="34"/>
      <c r="WUM18" s="34"/>
      <c r="WUN18" s="34"/>
      <c r="WUO18" s="34"/>
      <c r="WUP18" s="34"/>
      <c r="WUQ18" s="34"/>
      <c r="WUR18" s="34"/>
      <c r="WUS18" s="34"/>
      <c r="WUT18" s="34"/>
      <c r="WUU18" s="34"/>
      <c r="WUV18" s="34"/>
      <c r="WUW18" s="34"/>
      <c r="WUX18" s="34"/>
      <c r="WUY18" s="34"/>
      <c r="WUZ18" s="34"/>
      <c r="WVA18" s="34"/>
      <c r="WVB18" s="34"/>
      <c r="WVC18" s="34"/>
      <c r="WVD18" s="34"/>
      <c r="WVE18" s="34"/>
      <c r="WVF18" s="34"/>
      <c r="WVG18" s="34"/>
      <c r="WVH18" s="34"/>
      <c r="WVI18" s="34"/>
      <c r="WVJ18" s="34"/>
      <c r="WVK18" s="34"/>
      <c r="WVL18" s="34"/>
      <c r="WVM18" s="34"/>
      <c r="WVN18" s="34"/>
      <c r="WVO18" s="34"/>
      <c r="WVP18" s="34"/>
      <c r="WVQ18" s="34"/>
      <c r="WVR18" s="34"/>
      <c r="WVS18" s="34"/>
      <c r="WVT18" s="34"/>
      <c r="WVU18" s="34"/>
      <c r="WVV18" s="34"/>
      <c r="WVW18" s="34"/>
      <c r="WVX18" s="34"/>
      <c r="WVY18" s="34"/>
      <c r="WVZ18" s="34"/>
      <c r="WWA18" s="34"/>
      <c r="WWB18" s="34"/>
      <c r="WWC18" s="34"/>
      <c r="WWD18" s="34"/>
      <c r="WWE18" s="34"/>
      <c r="WWF18" s="34"/>
      <c r="WWG18" s="34"/>
      <c r="WWH18" s="34"/>
      <c r="WWI18" s="34"/>
      <c r="WWJ18" s="34"/>
      <c r="WWK18" s="34"/>
      <c r="WWL18" s="34"/>
      <c r="WWM18" s="34"/>
      <c r="WWN18" s="34"/>
      <c r="WWO18" s="34"/>
      <c r="WWP18" s="34"/>
      <c r="WWQ18" s="34"/>
      <c r="WWR18" s="34"/>
      <c r="WWS18" s="34"/>
      <c r="WWT18" s="34"/>
      <c r="WWU18" s="34"/>
      <c r="WWV18" s="34"/>
      <c r="WWW18" s="34"/>
      <c r="WWX18" s="34"/>
      <c r="WWY18" s="34"/>
      <c r="WWZ18" s="34"/>
      <c r="WXA18" s="34"/>
      <c r="WXB18" s="34"/>
      <c r="WXC18" s="34"/>
      <c r="WXD18" s="34"/>
      <c r="WXE18" s="34"/>
      <c r="WXF18" s="34"/>
      <c r="WXG18" s="34"/>
      <c r="WXH18" s="34"/>
      <c r="WXI18" s="34"/>
      <c r="WXJ18" s="34"/>
      <c r="WXK18" s="34"/>
      <c r="WXL18" s="34"/>
      <c r="WXM18" s="34"/>
      <c r="WXN18" s="34"/>
      <c r="WXO18" s="34"/>
      <c r="WXP18" s="34"/>
      <c r="WXQ18" s="34"/>
      <c r="WXR18" s="34"/>
      <c r="WXS18" s="34"/>
      <c r="WXT18" s="34"/>
      <c r="WXU18" s="34"/>
      <c r="WXV18" s="34"/>
      <c r="WXW18" s="34"/>
      <c r="WXX18" s="34"/>
      <c r="WXY18" s="34"/>
      <c r="WXZ18" s="34"/>
      <c r="WYA18" s="34"/>
      <c r="WYB18" s="34"/>
      <c r="WYC18" s="34"/>
      <c r="WYD18" s="34"/>
      <c r="WYE18" s="34"/>
      <c r="WYF18" s="34"/>
      <c r="WYG18" s="34"/>
      <c r="WYH18" s="34"/>
      <c r="WYI18" s="34"/>
      <c r="WYJ18" s="34"/>
      <c r="WYK18" s="34"/>
      <c r="WYL18" s="34"/>
      <c r="WYM18" s="34"/>
      <c r="WYN18" s="34"/>
      <c r="WYO18" s="34"/>
      <c r="WYP18" s="34"/>
      <c r="WYQ18" s="34"/>
      <c r="WYR18" s="34"/>
      <c r="WYS18" s="34"/>
      <c r="WYT18" s="34"/>
      <c r="WYU18" s="34"/>
      <c r="WYV18" s="34"/>
      <c r="WYW18" s="34"/>
      <c r="WYX18" s="34"/>
      <c r="WYY18" s="34"/>
      <c r="WYZ18" s="34"/>
      <c r="WZA18" s="34"/>
      <c r="WZB18" s="34"/>
      <c r="WZC18" s="34"/>
      <c r="WZD18" s="34"/>
      <c r="WZE18" s="34"/>
      <c r="WZF18" s="34"/>
      <c r="WZG18" s="34"/>
      <c r="WZH18" s="34"/>
      <c r="WZI18" s="34"/>
      <c r="WZJ18" s="34"/>
      <c r="WZK18" s="34"/>
      <c r="WZL18" s="34"/>
      <c r="WZM18" s="34"/>
      <c r="WZN18" s="34"/>
      <c r="WZO18" s="34"/>
      <c r="WZP18" s="34"/>
      <c r="WZQ18" s="34"/>
      <c r="WZR18" s="34"/>
      <c r="WZS18" s="34"/>
      <c r="WZT18" s="34"/>
      <c r="WZU18" s="34"/>
      <c r="WZV18" s="34"/>
      <c r="WZW18" s="34"/>
      <c r="WZX18" s="34"/>
      <c r="WZY18" s="34"/>
      <c r="WZZ18" s="34"/>
      <c r="XAA18" s="34"/>
      <c r="XAB18" s="34"/>
      <c r="XAC18" s="34"/>
      <c r="XAD18" s="34"/>
      <c r="XAE18" s="34"/>
      <c r="XAF18" s="34"/>
      <c r="XAG18" s="34"/>
      <c r="XAH18" s="34"/>
      <c r="XAI18" s="34"/>
      <c r="XAJ18" s="34"/>
      <c r="XAK18" s="34"/>
      <c r="XAL18" s="34"/>
      <c r="XAM18" s="34"/>
      <c r="XAN18" s="34"/>
      <c r="XAO18" s="34"/>
      <c r="XAP18" s="34"/>
      <c r="XAQ18" s="34"/>
      <c r="XAR18" s="34"/>
      <c r="XAS18" s="34"/>
      <c r="XAT18" s="34"/>
      <c r="XAU18" s="34"/>
      <c r="XAV18" s="34"/>
      <c r="XAW18" s="34"/>
      <c r="XAX18" s="34"/>
      <c r="XAY18" s="34"/>
      <c r="XAZ18" s="34"/>
      <c r="XBA18" s="34"/>
      <c r="XBB18" s="34"/>
      <c r="XBC18" s="34"/>
      <c r="XBD18" s="34"/>
      <c r="XBE18" s="34"/>
      <c r="XBF18" s="34"/>
      <c r="XBG18" s="34"/>
      <c r="XBH18" s="34"/>
      <c r="XBI18" s="34"/>
      <c r="XBJ18" s="34"/>
      <c r="XBK18" s="34"/>
      <c r="XBL18" s="34"/>
      <c r="XBM18" s="34"/>
      <c r="XBN18" s="34"/>
      <c r="XBO18" s="34"/>
      <c r="XBP18" s="34"/>
      <c r="XBQ18" s="34"/>
      <c r="XBR18" s="34"/>
      <c r="XBS18" s="34"/>
      <c r="XBT18" s="34"/>
      <c r="XBU18" s="34"/>
      <c r="XBV18" s="34"/>
      <c r="XBW18" s="34"/>
      <c r="XBX18" s="34"/>
      <c r="XBY18" s="34"/>
      <c r="XBZ18" s="34"/>
      <c r="XCA18" s="34"/>
      <c r="XCB18" s="34"/>
      <c r="XCC18" s="34"/>
      <c r="XCD18" s="34"/>
      <c r="XCE18" s="34"/>
      <c r="XCF18" s="34"/>
      <c r="XCG18" s="34"/>
      <c r="XCH18" s="34"/>
      <c r="XCI18" s="34"/>
      <c r="XCJ18" s="34"/>
      <c r="XCK18" s="34"/>
      <c r="XCL18" s="34"/>
      <c r="XCM18" s="34"/>
      <c r="XCN18" s="34"/>
      <c r="XCO18" s="34"/>
      <c r="XCP18" s="34"/>
      <c r="XCQ18" s="34"/>
      <c r="XCR18" s="34"/>
      <c r="XCS18" s="34"/>
      <c r="XCT18" s="34"/>
      <c r="XCU18" s="34"/>
      <c r="XCV18" s="34"/>
      <c r="XCW18" s="34"/>
      <c r="XCX18" s="34"/>
      <c r="XCY18" s="34"/>
      <c r="XCZ18" s="34"/>
      <c r="XDA18" s="34"/>
      <c r="XDB18" s="34"/>
      <c r="XDC18" s="34"/>
      <c r="XDD18" s="34"/>
      <c r="XDE18" s="34"/>
      <c r="XDF18" s="34"/>
      <c r="XDG18" s="34"/>
      <c r="XDH18" s="34"/>
      <c r="XDI18" s="34"/>
      <c r="XDJ18" s="34"/>
      <c r="XDK18" s="34"/>
      <c r="XDL18" s="34"/>
      <c r="XDM18" s="34"/>
      <c r="XDN18" s="34"/>
      <c r="XDO18" s="34"/>
      <c r="XDP18" s="34"/>
      <c r="XDQ18" s="34"/>
      <c r="XDR18" s="34"/>
      <c r="XDS18" s="34"/>
      <c r="XDT18" s="34"/>
      <c r="XDU18" s="34"/>
      <c r="XDV18" s="34"/>
      <c r="XDW18" s="34"/>
      <c r="XDX18" s="34"/>
      <c r="XDY18" s="34"/>
      <c r="XDZ18" s="34"/>
      <c r="XEA18" s="34"/>
      <c r="XEB18" s="34"/>
      <c r="XEC18" s="34"/>
      <c r="XED18" s="34"/>
      <c r="XEE18" s="34"/>
      <c r="XEF18" s="34"/>
      <c r="XEG18" s="34"/>
      <c r="XEH18" s="34"/>
      <c r="XEI18" s="34"/>
      <c r="XEJ18" s="34"/>
      <c r="XEK18" s="34"/>
      <c r="XEL18" s="34"/>
      <c r="XEM18" s="34"/>
      <c r="XEN18" s="34"/>
    </row>
    <row r="19" s="38" customFormat="1" ht="27" customHeight="1" spans="1:16368">
      <c r="A19" s="14">
        <v>16</v>
      </c>
      <c r="B19" s="15" t="s">
        <v>4068</v>
      </c>
      <c r="C19" s="16" t="s">
        <v>4069</v>
      </c>
      <c r="D19" s="59">
        <v>20</v>
      </c>
      <c r="E19" s="19" t="s">
        <v>4144</v>
      </c>
      <c r="F19" s="19" t="s">
        <v>4070</v>
      </c>
      <c r="G19" s="56" t="s">
        <v>9</v>
      </c>
      <c r="H19" s="20" t="s">
        <v>4071</v>
      </c>
      <c r="I19" s="32" t="s">
        <v>38</v>
      </c>
      <c r="J19" s="21" t="s">
        <v>61</v>
      </c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  <c r="ALO19" s="34"/>
      <c r="ALP19" s="34"/>
      <c r="ALQ19" s="34"/>
      <c r="ALR19" s="34"/>
      <c r="ALS19" s="34"/>
      <c r="ALT19" s="34"/>
      <c r="ALU19" s="34"/>
      <c r="ALV19" s="34"/>
      <c r="ALW19" s="34"/>
      <c r="ALX19" s="34"/>
      <c r="ALY19" s="34"/>
      <c r="ALZ19" s="34"/>
      <c r="AMA19" s="34"/>
      <c r="AMB19" s="34"/>
      <c r="AMC19" s="34"/>
      <c r="AMD19" s="34"/>
      <c r="AME19" s="34"/>
      <c r="AMF19" s="34"/>
      <c r="AMG19" s="34"/>
      <c r="AMH19" s="34"/>
      <c r="AMI19" s="34"/>
      <c r="AMJ19" s="34"/>
      <c r="AMK19" s="34"/>
      <c r="AML19" s="34"/>
      <c r="AMM19" s="34"/>
      <c r="AMN19" s="34"/>
      <c r="AMO19" s="34"/>
      <c r="AMP19" s="34"/>
      <c r="AMQ19" s="34"/>
      <c r="AMR19" s="34"/>
      <c r="AMS19" s="34"/>
      <c r="AMT19" s="34"/>
      <c r="AMU19" s="34"/>
      <c r="AMV19" s="34"/>
      <c r="AMW19" s="34"/>
      <c r="AMX19" s="34"/>
      <c r="AMY19" s="34"/>
      <c r="AMZ19" s="34"/>
      <c r="ANA19" s="34"/>
      <c r="ANB19" s="34"/>
      <c r="ANC19" s="34"/>
      <c r="AND19" s="34"/>
      <c r="ANE19" s="34"/>
      <c r="ANF19" s="34"/>
      <c r="ANG19" s="34"/>
      <c r="ANH19" s="34"/>
      <c r="ANI19" s="34"/>
      <c r="ANJ19" s="34"/>
      <c r="ANK19" s="34"/>
      <c r="ANL19" s="34"/>
      <c r="ANM19" s="34"/>
      <c r="ANN19" s="34"/>
      <c r="ANO19" s="34"/>
      <c r="ANP19" s="34"/>
      <c r="ANQ19" s="34"/>
      <c r="ANR19" s="34"/>
      <c r="ANS19" s="34"/>
      <c r="ANT19" s="34"/>
      <c r="ANU19" s="34"/>
      <c r="ANV19" s="34"/>
      <c r="ANW19" s="34"/>
      <c r="ANX19" s="34"/>
      <c r="ANY19" s="34"/>
      <c r="ANZ19" s="34"/>
      <c r="AOA19" s="34"/>
      <c r="AOB19" s="34"/>
      <c r="AOC19" s="34"/>
      <c r="AOD19" s="34"/>
      <c r="AOE19" s="34"/>
      <c r="AOF19" s="34"/>
      <c r="AOG19" s="34"/>
      <c r="AOH19" s="34"/>
      <c r="AOI19" s="34"/>
      <c r="AOJ19" s="34"/>
      <c r="AOK19" s="34"/>
      <c r="AOL19" s="34"/>
      <c r="AOM19" s="34"/>
      <c r="AON19" s="34"/>
      <c r="AOO19" s="34"/>
      <c r="AOP19" s="34"/>
      <c r="AOQ19" s="34"/>
      <c r="AOR19" s="34"/>
      <c r="AOS19" s="34"/>
      <c r="AOT19" s="34"/>
      <c r="AOU19" s="34"/>
      <c r="AOV19" s="34"/>
      <c r="AOW19" s="34"/>
      <c r="AOX19" s="34"/>
      <c r="AOY19" s="34"/>
      <c r="AOZ19" s="34"/>
      <c r="APA19" s="34"/>
      <c r="APB19" s="34"/>
      <c r="APC19" s="34"/>
      <c r="APD19" s="34"/>
      <c r="APE19" s="34"/>
      <c r="APF19" s="34"/>
      <c r="APG19" s="34"/>
      <c r="APH19" s="34"/>
      <c r="API19" s="34"/>
      <c r="APJ19" s="34"/>
      <c r="APK19" s="34"/>
      <c r="APL19" s="34"/>
      <c r="APM19" s="34"/>
      <c r="APN19" s="34"/>
      <c r="APO19" s="34"/>
      <c r="APP19" s="34"/>
      <c r="APQ19" s="34"/>
      <c r="APR19" s="34"/>
      <c r="APS19" s="34"/>
      <c r="APT19" s="34"/>
      <c r="APU19" s="34"/>
      <c r="APV19" s="34"/>
      <c r="APW19" s="34"/>
      <c r="APX19" s="34"/>
      <c r="APY19" s="34"/>
      <c r="APZ19" s="34"/>
      <c r="AQA19" s="34"/>
      <c r="AQB19" s="34"/>
      <c r="AQC19" s="34"/>
      <c r="AQD19" s="34"/>
      <c r="AQE19" s="34"/>
      <c r="AQF19" s="34"/>
      <c r="AQG19" s="34"/>
      <c r="AQH19" s="34"/>
      <c r="AQI19" s="34"/>
      <c r="AQJ19" s="34"/>
      <c r="AQK19" s="34"/>
      <c r="AQL19" s="34"/>
      <c r="AQM19" s="34"/>
      <c r="AQN19" s="34"/>
      <c r="AQO19" s="34"/>
      <c r="AQP19" s="34"/>
      <c r="AQQ19" s="34"/>
      <c r="AQR19" s="34"/>
      <c r="AQS19" s="34"/>
      <c r="AQT19" s="34"/>
      <c r="AQU19" s="34"/>
      <c r="AQV19" s="34"/>
      <c r="AQW19" s="34"/>
      <c r="AQX19" s="34"/>
      <c r="AQY19" s="34"/>
      <c r="AQZ19" s="34"/>
      <c r="ARA19" s="34"/>
      <c r="ARB19" s="34"/>
      <c r="ARC19" s="34"/>
      <c r="ARD19" s="34"/>
      <c r="ARE19" s="34"/>
      <c r="ARF19" s="34"/>
      <c r="ARG19" s="34"/>
      <c r="ARH19" s="34"/>
      <c r="ARI19" s="34"/>
      <c r="ARJ19" s="34"/>
      <c r="ARK19" s="34"/>
      <c r="ARL19" s="34"/>
      <c r="ARM19" s="34"/>
      <c r="ARN19" s="34"/>
      <c r="ARO19" s="34"/>
      <c r="ARP19" s="34"/>
      <c r="ARQ19" s="34"/>
      <c r="ARR19" s="34"/>
      <c r="ARS19" s="34"/>
      <c r="ART19" s="34"/>
      <c r="ARU19" s="34"/>
      <c r="ARV19" s="34"/>
      <c r="ARW19" s="34"/>
      <c r="ARX19" s="34"/>
      <c r="ARY19" s="34"/>
      <c r="ARZ19" s="34"/>
      <c r="ASA19" s="34"/>
      <c r="ASB19" s="34"/>
      <c r="ASC19" s="34"/>
      <c r="ASD19" s="34"/>
      <c r="ASE19" s="34"/>
      <c r="ASF19" s="34"/>
      <c r="ASG19" s="34"/>
      <c r="ASH19" s="34"/>
      <c r="ASI19" s="34"/>
      <c r="ASJ19" s="34"/>
      <c r="ASK19" s="34"/>
      <c r="ASL19" s="34"/>
      <c r="ASM19" s="34"/>
      <c r="ASN19" s="34"/>
      <c r="ASO19" s="34"/>
      <c r="ASP19" s="34"/>
      <c r="ASQ19" s="34"/>
      <c r="ASR19" s="34"/>
      <c r="ASS19" s="34"/>
      <c r="AST19" s="34"/>
      <c r="ASU19" s="34"/>
      <c r="ASV19" s="34"/>
      <c r="ASW19" s="34"/>
      <c r="ASX19" s="34"/>
      <c r="ASY19" s="34"/>
      <c r="ASZ19" s="34"/>
      <c r="ATA19" s="34"/>
      <c r="ATB19" s="34"/>
      <c r="ATC19" s="34"/>
      <c r="ATD19" s="34"/>
      <c r="ATE19" s="34"/>
      <c r="ATF19" s="34"/>
      <c r="ATG19" s="34"/>
      <c r="ATH19" s="34"/>
      <c r="ATI19" s="34"/>
      <c r="ATJ19" s="34"/>
      <c r="ATK19" s="34"/>
      <c r="ATL19" s="34"/>
      <c r="ATM19" s="34"/>
      <c r="ATN19" s="34"/>
      <c r="ATO19" s="34"/>
      <c r="ATP19" s="34"/>
      <c r="ATQ19" s="34"/>
      <c r="ATR19" s="34"/>
      <c r="ATS19" s="34"/>
      <c r="ATT19" s="34"/>
      <c r="ATU19" s="34"/>
      <c r="ATV19" s="34"/>
      <c r="ATW19" s="34"/>
      <c r="ATX19" s="34"/>
      <c r="ATY19" s="34"/>
      <c r="ATZ19" s="34"/>
      <c r="AUA19" s="34"/>
      <c r="AUB19" s="34"/>
      <c r="AUC19" s="34"/>
      <c r="AUD19" s="34"/>
      <c r="AUE19" s="34"/>
      <c r="AUF19" s="34"/>
      <c r="AUG19" s="34"/>
      <c r="AUH19" s="34"/>
      <c r="AUI19" s="34"/>
      <c r="AUJ19" s="34"/>
      <c r="AUK19" s="34"/>
      <c r="AUL19" s="34"/>
      <c r="AUM19" s="34"/>
      <c r="AUN19" s="34"/>
      <c r="AUO19" s="34"/>
      <c r="AUP19" s="34"/>
      <c r="AUQ19" s="34"/>
      <c r="AUR19" s="34"/>
      <c r="AUS19" s="34"/>
      <c r="AUT19" s="34"/>
      <c r="AUU19" s="34"/>
      <c r="AUV19" s="34"/>
      <c r="AUW19" s="34"/>
      <c r="AUX19" s="34"/>
      <c r="AUY19" s="34"/>
      <c r="AUZ19" s="34"/>
      <c r="AVA19" s="34"/>
      <c r="AVB19" s="34"/>
      <c r="AVC19" s="34"/>
      <c r="AVD19" s="34"/>
      <c r="AVE19" s="34"/>
      <c r="AVF19" s="34"/>
      <c r="AVG19" s="34"/>
      <c r="AVH19" s="34"/>
      <c r="AVI19" s="34"/>
      <c r="AVJ19" s="34"/>
      <c r="AVK19" s="34"/>
      <c r="AVL19" s="34"/>
      <c r="AVM19" s="34"/>
      <c r="AVN19" s="34"/>
      <c r="AVO19" s="34"/>
      <c r="AVP19" s="34"/>
      <c r="AVQ19" s="34"/>
      <c r="AVR19" s="34"/>
      <c r="AVS19" s="34"/>
      <c r="AVT19" s="34"/>
      <c r="AVU19" s="34"/>
      <c r="AVV19" s="34"/>
      <c r="AVW19" s="34"/>
      <c r="AVX19" s="34"/>
      <c r="AVY19" s="34"/>
      <c r="AVZ19" s="34"/>
      <c r="AWA19" s="34"/>
      <c r="AWB19" s="34"/>
      <c r="AWC19" s="34"/>
      <c r="AWD19" s="34"/>
      <c r="AWE19" s="34"/>
      <c r="AWF19" s="34"/>
      <c r="AWG19" s="34"/>
      <c r="AWH19" s="34"/>
      <c r="AWI19" s="34"/>
      <c r="AWJ19" s="34"/>
      <c r="AWK19" s="34"/>
      <c r="AWL19" s="34"/>
      <c r="AWM19" s="34"/>
      <c r="AWN19" s="34"/>
      <c r="AWO19" s="34"/>
      <c r="AWP19" s="34"/>
      <c r="AWQ19" s="34"/>
      <c r="AWR19" s="34"/>
      <c r="AWS19" s="34"/>
      <c r="AWT19" s="34"/>
      <c r="AWU19" s="34"/>
      <c r="AWV19" s="34"/>
      <c r="AWW19" s="34"/>
      <c r="AWX19" s="34"/>
      <c r="AWY19" s="34"/>
      <c r="AWZ19" s="34"/>
      <c r="AXA19" s="34"/>
      <c r="AXB19" s="34"/>
      <c r="AXC19" s="34"/>
      <c r="AXD19" s="34"/>
      <c r="AXE19" s="34"/>
      <c r="AXF19" s="34"/>
      <c r="AXG19" s="34"/>
      <c r="AXH19" s="34"/>
      <c r="AXI19" s="34"/>
      <c r="AXJ19" s="34"/>
      <c r="AXK19" s="34"/>
      <c r="AXL19" s="34"/>
      <c r="AXM19" s="34"/>
      <c r="AXN19" s="34"/>
      <c r="AXO19" s="34"/>
      <c r="AXP19" s="34"/>
      <c r="AXQ19" s="34"/>
      <c r="AXR19" s="34"/>
      <c r="AXS19" s="34"/>
      <c r="AXT19" s="34"/>
      <c r="AXU19" s="34"/>
      <c r="AXV19" s="34"/>
      <c r="AXW19" s="34"/>
      <c r="AXX19" s="34"/>
      <c r="AXY19" s="34"/>
      <c r="AXZ19" s="34"/>
      <c r="AYA19" s="34"/>
      <c r="AYB19" s="34"/>
      <c r="AYC19" s="34"/>
      <c r="AYD19" s="34"/>
      <c r="AYE19" s="34"/>
      <c r="AYF19" s="34"/>
      <c r="AYG19" s="34"/>
      <c r="AYH19" s="34"/>
      <c r="AYI19" s="34"/>
      <c r="AYJ19" s="34"/>
      <c r="AYK19" s="34"/>
      <c r="AYL19" s="34"/>
      <c r="AYM19" s="34"/>
      <c r="AYN19" s="34"/>
      <c r="AYO19" s="34"/>
      <c r="AYP19" s="34"/>
      <c r="AYQ19" s="34"/>
      <c r="AYR19" s="34"/>
      <c r="AYS19" s="34"/>
      <c r="AYT19" s="34"/>
      <c r="AYU19" s="34"/>
      <c r="AYV19" s="34"/>
      <c r="AYW19" s="34"/>
      <c r="AYX19" s="34"/>
      <c r="AYY19" s="34"/>
      <c r="AYZ19" s="34"/>
      <c r="AZA19" s="34"/>
      <c r="AZB19" s="34"/>
      <c r="AZC19" s="34"/>
      <c r="AZD19" s="34"/>
      <c r="AZE19" s="34"/>
      <c r="AZF19" s="34"/>
      <c r="AZG19" s="34"/>
      <c r="AZH19" s="34"/>
      <c r="AZI19" s="34"/>
      <c r="AZJ19" s="34"/>
      <c r="AZK19" s="34"/>
      <c r="AZL19" s="34"/>
      <c r="AZM19" s="34"/>
      <c r="AZN19" s="34"/>
      <c r="AZO19" s="34"/>
      <c r="AZP19" s="34"/>
      <c r="AZQ19" s="34"/>
      <c r="AZR19" s="34"/>
      <c r="AZS19" s="34"/>
      <c r="AZT19" s="34"/>
      <c r="AZU19" s="34"/>
      <c r="AZV19" s="34"/>
      <c r="AZW19" s="34"/>
      <c r="AZX19" s="34"/>
      <c r="AZY19" s="34"/>
      <c r="AZZ19" s="34"/>
      <c r="BAA19" s="34"/>
      <c r="BAB19" s="34"/>
      <c r="BAC19" s="34"/>
      <c r="BAD19" s="34"/>
      <c r="BAE19" s="34"/>
      <c r="BAF19" s="34"/>
      <c r="BAG19" s="34"/>
      <c r="BAH19" s="34"/>
      <c r="BAI19" s="34"/>
      <c r="BAJ19" s="34"/>
      <c r="BAK19" s="34"/>
      <c r="BAL19" s="34"/>
      <c r="BAM19" s="34"/>
      <c r="BAN19" s="34"/>
      <c r="BAO19" s="34"/>
      <c r="BAP19" s="34"/>
      <c r="BAQ19" s="34"/>
      <c r="BAR19" s="34"/>
      <c r="BAS19" s="34"/>
      <c r="BAT19" s="34"/>
      <c r="BAU19" s="34"/>
      <c r="BAV19" s="34"/>
      <c r="BAW19" s="34"/>
      <c r="BAX19" s="34"/>
      <c r="BAY19" s="34"/>
      <c r="BAZ19" s="34"/>
      <c r="BBA19" s="34"/>
      <c r="BBB19" s="34"/>
      <c r="BBC19" s="34"/>
      <c r="BBD19" s="34"/>
      <c r="BBE19" s="34"/>
      <c r="BBF19" s="34"/>
      <c r="BBG19" s="34"/>
      <c r="BBH19" s="34"/>
      <c r="BBI19" s="34"/>
      <c r="BBJ19" s="34"/>
      <c r="BBK19" s="34"/>
      <c r="BBL19" s="34"/>
      <c r="BBM19" s="34"/>
      <c r="BBN19" s="34"/>
      <c r="BBO19" s="34"/>
      <c r="BBP19" s="34"/>
      <c r="BBQ19" s="34"/>
      <c r="BBR19" s="34"/>
      <c r="BBS19" s="34"/>
      <c r="BBT19" s="34"/>
      <c r="BBU19" s="34"/>
      <c r="BBV19" s="34"/>
      <c r="BBW19" s="34"/>
      <c r="BBX19" s="34"/>
      <c r="BBY19" s="34"/>
      <c r="BBZ19" s="34"/>
      <c r="BCA19" s="34"/>
      <c r="BCB19" s="34"/>
      <c r="BCC19" s="34"/>
      <c r="BCD19" s="34"/>
      <c r="BCE19" s="34"/>
      <c r="BCF19" s="34"/>
      <c r="BCG19" s="34"/>
      <c r="BCH19" s="34"/>
      <c r="BCI19" s="34"/>
      <c r="BCJ19" s="34"/>
      <c r="BCK19" s="34"/>
      <c r="BCL19" s="34"/>
      <c r="BCM19" s="34"/>
      <c r="BCN19" s="34"/>
      <c r="BCO19" s="34"/>
      <c r="BCP19" s="34"/>
      <c r="BCQ19" s="34"/>
      <c r="BCR19" s="34"/>
      <c r="BCS19" s="34"/>
      <c r="BCT19" s="34"/>
      <c r="BCU19" s="34"/>
      <c r="BCV19" s="34"/>
      <c r="BCW19" s="34"/>
      <c r="BCX19" s="34"/>
      <c r="BCY19" s="34"/>
      <c r="BCZ19" s="34"/>
      <c r="BDA19" s="34"/>
      <c r="BDB19" s="34"/>
      <c r="BDC19" s="34"/>
      <c r="BDD19" s="34"/>
      <c r="BDE19" s="34"/>
      <c r="BDF19" s="34"/>
      <c r="BDG19" s="34"/>
      <c r="BDH19" s="34"/>
      <c r="BDI19" s="34"/>
      <c r="BDJ19" s="34"/>
      <c r="BDK19" s="34"/>
      <c r="BDL19" s="34"/>
      <c r="BDM19" s="34"/>
      <c r="BDN19" s="34"/>
      <c r="BDO19" s="34"/>
      <c r="BDP19" s="34"/>
      <c r="BDQ19" s="34"/>
      <c r="BDR19" s="34"/>
      <c r="BDS19" s="34"/>
      <c r="BDT19" s="34"/>
      <c r="BDU19" s="34"/>
      <c r="BDV19" s="34"/>
      <c r="BDW19" s="34"/>
      <c r="BDX19" s="34"/>
      <c r="BDY19" s="34"/>
      <c r="BDZ19" s="34"/>
      <c r="BEA19" s="34"/>
      <c r="BEB19" s="34"/>
      <c r="BEC19" s="34"/>
      <c r="BED19" s="34"/>
      <c r="BEE19" s="34"/>
      <c r="BEF19" s="34"/>
      <c r="BEG19" s="34"/>
      <c r="BEH19" s="34"/>
      <c r="BEI19" s="34"/>
      <c r="BEJ19" s="34"/>
      <c r="BEK19" s="34"/>
      <c r="BEL19" s="34"/>
      <c r="BEM19" s="34"/>
      <c r="BEN19" s="34"/>
      <c r="BEO19" s="34"/>
      <c r="BEP19" s="34"/>
      <c r="BEQ19" s="34"/>
      <c r="BER19" s="34"/>
      <c r="BES19" s="34"/>
      <c r="BET19" s="34"/>
      <c r="BEU19" s="34"/>
      <c r="BEV19" s="34"/>
      <c r="BEW19" s="34"/>
      <c r="BEX19" s="34"/>
      <c r="BEY19" s="34"/>
      <c r="BEZ19" s="34"/>
      <c r="BFA19" s="34"/>
      <c r="BFB19" s="34"/>
      <c r="BFC19" s="34"/>
      <c r="BFD19" s="34"/>
      <c r="BFE19" s="34"/>
      <c r="BFF19" s="34"/>
      <c r="BFG19" s="34"/>
      <c r="BFH19" s="34"/>
      <c r="BFI19" s="34"/>
      <c r="BFJ19" s="34"/>
      <c r="BFK19" s="34"/>
      <c r="BFL19" s="34"/>
      <c r="BFM19" s="34"/>
      <c r="BFN19" s="34"/>
      <c r="BFO19" s="34"/>
      <c r="BFP19" s="34"/>
      <c r="BFQ19" s="34"/>
      <c r="BFR19" s="34"/>
      <c r="BFS19" s="34"/>
      <c r="BFT19" s="34"/>
      <c r="BFU19" s="34"/>
      <c r="BFV19" s="34"/>
      <c r="BFW19" s="34"/>
      <c r="BFX19" s="34"/>
      <c r="BFY19" s="34"/>
      <c r="BFZ19" s="34"/>
      <c r="BGA19" s="34"/>
      <c r="BGB19" s="34"/>
      <c r="BGC19" s="34"/>
      <c r="BGD19" s="34"/>
      <c r="BGE19" s="34"/>
      <c r="BGF19" s="34"/>
      <c r="BGG19" s="34"/>
      <c r="BGH19" s="34"/>
      <c r="BGI19" s="34"/>
      <c r="BGJ19" s="34"/>
      <c r="BGK19" s="34"/>
      <c r="BGL19" s="34"/>
      <c r="BGM19" s="34"/>
      <c r="BGN19" s="34"/>
      <c r="BGO19" s="34"/>
      <c r="BGP19" s="34"/>
      <c r="BGQ19" s="34"/>
      <c r="BGR19" s="34"/>
      <c r="BGS19" s="34"/>
      <c r="BGT19" s="34"/>
      <c r="BGU19" s="34"/>
      <c r="BGV19" s="34"/>
      <c r="BGW19" s="34"/>
      <c r="BGX19" s="34"/>
      <c r="BGY19" s="34"/>
      <c r="BGZ19" s="34"/>
      <c r="BHA19" s="34"/>
      <c r="BHB19" s="34"/>
      <c r="BHC19" s="34"/>
      <c r="BHD19" s="34"/>
      <c r="BHE19" s="34"/>
      <c r="BHF19" s="34"/>
      <c r="BHG19" s="34"/>
      <c r="BHH19" s="34"/>
      <c r="BHI19" s="34"/>
      <c r="BHJ19" s="34"/>
      <c r="BHK19" s="34"/>
      <c r="BHL19" s="34"/>
      <c r="BHM19" s="34"/>
      <c r="BHN19" s="34"/>
      <c r="BHO19" s="34"/>
      <c r="BHP19" s="34"/>
      <c r="BHQ19" s="34"/>
      <c r="BHR19" s="34"/>
      <c r="BHS19" s="34"/>
      <c r="BHT19" s="34"/>
      <c r="BHU19" s="34"/>
      <c r="BHV19" s="34"/>
      <c r="BHW19" s="34"/>
      <c r="BHX19" s="34"/>
      <c r="BHY19" s="34"/>
      <c r="BHZ19" s="34"/>
      <c r="BIA19" s="34"/>
      <c r="BIB19" s="34"/>
      <c r="BIC19" s="34"/>
      <c r="BID19" s="34"/>
      <c r="BIE19" s="34"/>
      <c r="BIF19" s="34"/>
      <c r="BIG19" s="34"/>
      <c r="BIH19" s="34"/>
      <c r="BII19" s="34"/>
      <c r="BIJ19" s="34"/>
      <c r="BIK19" s="34"/>
      <c r="BIL19" s="34"/>
      <c r="BIM19" s="34"/>
      <c r="BIN19" s="34"/>
      <c r="BIO19" s="34"/>
      <c r="BIP19" s="34"/>
      <c r="BIQ19" s="34"/>
      <c r="BIR19" s="34"/>
      <c r="BIS19" s="34"/>
      <c r="BIT19" s="34"/>
      <c r="BIU19" s="34"/>
      <c r="BIV19" s="34"/>
      <c r="BIW19" s="34"/>
      <c r="BIX19" s="34"/>
      <c r="BIY19" s="34"/>
      <c r="BIZ19" s="34"/>
      <c r="BJA19" s="34"/>
      <c r="BJB19" s="34"/>
      <c r="BJC19" s="34"/>
      <c r="BJD19" s="34"/>
      <c r="BJE19" s="34"/>
      <c r="BJF19" s="34"/>
      <c r="BJG19" s="34"/>
      <c r="BJH19" s="34"/>
      <c r="BJI19" s="34"/>
      <c r="BJJ19" s="34"/>
      <c r="BJK19" s="34"/>
      <c r="BJL19" s="34"/>
      <c r="BJM19" s="34"/>
      <c r="BJN19" s="34"/>
      <c r="BJO19" s="34"/>
      <c r="BJP19" s="34"/>
      <c r="BJQ19" s="34"/>
      <c r="BJR19" s="34"/>
      <c r="BJS19" s="34"/>
      <c r="BJT19" s="34"/>
      <c r="BJU19" s="34"/>
      <c r="BJV19" s="34"/>
      <c r="BJW19" s="34"/>
      <c r="BJX19" s="34"/>
      <c r="BJY19" s="34"/>
      <c r="BJZ19" s="34"/>
      <c r="BKA19" s="34"/>
      <c r="BKB19" s="34"/>
      <c r="BKC19" s="34"/>
      <c r="BKD19" s="34"/>
      <c r="BKE19" s="34"/>
      <c r="BKF19" s="34"/>
      <c r="BKG19" s="34"/>
      <c r="BKH19" s="34"/>
      <c r="BKI19" s="34"/>
      <c r="BKJ19" s="34"/>
      <c r="BKK19" s="34"/>
      <c r="BKL19" s="34"/>
      <c r="BKM19" s="34"/>
      <c r="BKN19" s="34"/>
      <c r="BKO19" s="34"/>
      <c r="BKP19" s="34"/>
      <c r="BKQ19" s="34"/>
      <c r="BKR19" s="34"/>
      <c r="BKS19" s="34"/>
      <c r="BKT19" s="34"/>
      <c r="BKU19" s="34"/>
      <c r="BKV19" s="34"/>
      <c r="BKW19" s="34"/>
      <c r="BKX19" s="34"/>
      <c r="BKY19" s="34"/>
      <c r="BKZ19" s="34"/>
      <c r="BLA19" s="34"/>
      <c r="BLB19" s="34"/>
      <c r="BLC19" s="34"/>
      <c r="BLD19" s="34"/>
      <c r="BLE19" s="34"/>
      <c r="BLF19" s="34"/>
      <c r="BLG19" s="34"/>
      <c r="BLH19" s="34"/>
      <c r="BLI19" s="34"/>
      <c r="BLJ19" s="34"/>
      <c r="BLK19" s="34"/>
      <c r="BLL19" s="34"/>
      <c r="BLM19" s="34"/>
      <c r="BLN19" s="34"/>
      <c r="BLO19" s="34"/>
      <c r="BLP19" s="34"/>
      <c r="BLQ19" s="34"/>
      <c r="BLR19" s="34"/>
      <c r="BLS19" s="34"/>
      <c r="BLT19" s="34"/>
      <c r="BLU19" s="34"/>
      <c r="BLV19" s="34"/>
      <c r="BLW19" s="34"/>
      <c r="BLX19" s="34"/>
      <c r="BLY19" s="34"/>
      <c r="BLZ19" s="34"/>
      <c r="BMA19" s="34"/>
      <c r="BMB19" s="34"/>
      <c r="BMC19" s="34"/>
      <c r="BMD19" s="34"/>
      <c r="BME19" s="34"/>
      <c r="BMF19" s="34"/>
      <c r="BMG19" s="34"/>
      <c r="BMH19" s="34"/>
      <c r="BMI19" s="34"/>
      <c r="BMJ19" s="34"/>
      <c r="BMK19" s="34"/>
      <c r="BML19" s="34"/>
      <c r="BMM19" s="34"/>
      <c r="BMN19" s="34"/>
      <c r="BMO19" s="34"/>
      <c r="BMP19" s="34"/>
      <c r="BMQ19" s="34"/>
      <c r="BMR19" s="34"/>
      <c r="BMS19" s="34"/>
      <c r="BMT19" s="34"/>
      <c r="BMU19" s="34"/>
      <c r="BMV19" s="34"/>
      <c r="BMW19" s="34"/>
      <c r="BMX19" s="34"/>
      <c r="BMY19" s="34"/>
      <c r="BMZ19" s="34"/>
      <c r="BNA19" s="34"/>
      <c r="BNB19" s="34"/>
      <c r="BNC19" s="34"/>
      <c r="BND19" s="34"/>
      <c r="BNE19" s="34"/>
      <c r="BNF19" s="34"/>
      <c r="BNG19" s="34"/>
      <c r="BNH19" s="34"/>
      <c r="BNI19" s="34"/>
      <c r="BNJ19" s="34"/>
      <c r="BNK19" s="34"/>
      <c r="BNL19" s="34"/>
      <c r="BNM19" s="34"/>
      <c r="BNN19" s="34"/>
      <c r="BNO19" s="34"/>
      <c r="BNP19" s="34"/>
      <c r="BNQ19" s="34"/>
      <c r="BNR19" s="34"/>
      <c r="BNS19" s="34"/>
      <c r="BNT19" s="34"/>
      <c r="BNU19" s="34"/>
      <c r="BNV19" s="34"/>
      <c r="BNW19" s="34"/>
      <c r="BNX19" s="34"/>
      <c r="BNY19" s="34"/>
      <c r="BNZ19" s="34"/>
      <c r="BOA19" s="34"/>
      <c r="BOB19" s="34"/>
      <c r="BOC19" s="34"/>
      <c r="BOD19" s="34"/>
      <c r="BOE19" s="34"/>
      <c r="BOF19" s="34"/>
      <c r="BOG19" s="34"/>
      <c r="BOH19" s="34"/>
      <c r="BOI19" s="34"/>
      <c r="BOJ19" s="34"/>
      <c r="BOK19" s="34"/>
      <c r="BOL19" s="34"/>
      <c r="BOM19" s="34"/>
      <c r="BON19" s="34"/>
      <c r="BOO19" s="34"/>
      <c r="BOP19" s="34"/>
      <c r="BOQ19" s="34"/>
      <c r="BOR19" s="34"/>
      <c r="BOS19" s="34"/>
      <c r="BOT19" s="34"/>
      <c r="BOU19" s="34"/>
      <c r="BOV19" s="34"/>
      <c r="BOW19" s="34"/>
      <c r="BOX19" s="34"/>
      <c r="BOY19" s="34"/>
      <c r="BOZ19" s="34"/>
      <c r="BPA19" s="34"/>
      <c r="BPB19" s="34"/>
      <c r="BPC19" s="34"/>
      <c r="BPD19" s="34"/>
      <c r="BPE19" s="34"/>
      <c r="BPF19" s="34"/>
      <c r="BPG19" s="34"/>
      <c r="BPH19" s="34"/>
      <c r="BPI19" s="34"/>
      <c r="BPJ19" s="34"/>
      <c r="BPK19" s="34"/>
      <c r="BPL19" s="34"/>
      <c r="BPM19" s="34"/>
      <c r="BPN19" s="34"/>
      <c r="BPO19" s="34"/>
      <c r="BPP19" s="34"/>
      <c r="BPQ19" s="34"/>
      <c r="BPR19" s="34"/>
      <c r="BPS19" s="34"/>
      <c r="BPT19" s="34"/>
      <c r="BPU19" s="34"/>
      <c r="BPV19" s="34"/>
      <c r="BPW19" s="34"/>
      <c r="BPX19" s="34"/>
      <c r="BPY19" s="34"/>
      <c r="BPZ19" s="34"/>
      <c r="BQA19" s="34"/>
      <c r="BQB19" s="34"/>
      <c r="BQC19" s="34"/>
      <c r="BQD19" s="34"/>
      <c r="BQE19" s="34"/>
      <c r="BQF19" s="34"/>
      <c r="BQG19" s="34"/>
      <c r="BQH19" s="34"/>
      <c r="BQI19" s="34"/>
      <c r="BQJ19" s="34"/>
      <c r="BQK19" s="34"/>
      <c r="BQL19" s="34"/>
      <c r="BQM19" s="34"/>
      <c r="BQN19" s="34"/>
      <c r="BQO19" s="34"/>
      <c r="BQP19" s="34"/>
      <c r="BQQ19" s="34"/>
      <c r="BQR19" s="34"/>
      <c r="BQS19" s="34"/>
      <c r="BQT19" s="34"/>
      <c r="BQU19" s="34"/>
      <c r="BQV19" s="34"/>
      <c r="BQW19" s="34"/>
      <c r="BQX19" s="34"/>
      <c r="BQY19" s="34"/>
      <c r="BQZ19" s="34"/>
      <c r="BRA19" s="34"/>
      <c r="BRB19" s="34"/>
      <c r="BRC19" s="34"/>
      <c r="BRD19" s="34"/>
      <c r="BRE19" s="34"/>
      <c r="BRF19" s="34"/>
      <c r="BRG19" s="34"/>
      <c r="BRH19" s="34"/>
      <c r="BRI19" s="34"/>
      <c r="BRJ19" s="34"/>
      <c r="BRK19" s="34"/>
      <c r="BRL19" s="34"/>
      <c r="BRM19" s="34"/>
      <c r="BRN19" s="34"/>
      <c r="BRO19" s="34"/>
      <c r="BRP19" s="34"/>
      <c r="BRQ19" s="34"/>
      <c r="BRR19" s="34"/>
      <c r="BRS19" s="34"/>
      <c r="BRT19" s="34"/>
      <c r="BRU19" s="34"/>
      <c r="BRV19" s="34"/>
      <c r="BRW19" s="34"/>
      <c r="BRX19" s="34"/>
      <c r="BRY19" s="34"/>
      <c r="BRZ19" s="34"/>
      <c r="BSA19" s="34"/>
      <c r="BSB19" s="34"/>
      <c r="BSC19" s="34"/>
      <c r="BSD19" s="34"/>
      <c r="BSE19" s="34"/>
      <c r="BSF19" s="34"/>
      <c r="BSG19" s="34"/>
      <c r="BSH19" s="34"/>
      <c r="BSI19" s="34"/>
      <c r="BSJ19" s="34"/>
      <c r="BSK19" s="34"/>
      <c r="BSL19" s="34"/>
      <c r="BSM19" s="34"/>
      <c r="BSN19" s="34"/>
      <c r="BSO19" s="34"/>
      <c r="BSP19" s="34"/>
      <c r="BSQ19" s="34"/>
      <c r="BSR19" s="34"/>
      <c r="BSS19" s="34"/>
      <c r="BST19" s="34"/>
      <c r="BSU19" s="34"/>
      <c r="BSV19" s="34"/>
      <c r="BSW19" s="34"/>
      <c r="BSX19" s="34"/>
      <c r="BSY19" s="34"/>
      <c r="BSZ19" s="34"/>
      <c r="BTA19" s="34"/>
      <c r="BTB19" s="34"/>
      <c r="BTC19" s="34"/>
      <c r="BTD19" s="34"/>
      <c r="BTE19" s="34"/>
      <c r="BTF19" s="34"/>
      <c r="BTG19" s="34"/>
      <c r="BTH19" s="34"/>
      <c r="BTI19" s="34"/>
      <c r="BTJ19" s="34"/>
      <c r="BTK19" s="34"/>
      <c r="BTL19" s="34"/>
      <c r="BTM19" s="34"/>
      <c r="BTN19" s="34"/>
      <c r="BTO19" s="34"/>
      <c r="BTP19" s="34"/>
      <c r="BTQ19" s="34"/>
      <c r="BTR19" s="34"/>
      <c r="BTS19" s="34"/>
      <c r="BTT19" s="34"/>
      <c r="BTU19" s="34"/>
      <c r="BTV19" s="34"/>
      <c r="BTW19" s="34"/>
      <c r="BTX19" s="34"/>
      <c r="BTY19" s="34"/>
      <c r="BTZ19" s="34"/>
      <c r="BUA19" s="34"/>
      <c r="BUB19" s="34"/>
      <c r="BUC19" s="34"/>
      <c r="BUD19" s="34"/>
      <c r="BUE19" s="34"/>
      <c r="BUF19" s="34"/>
      <c r="BUG19" s="34"/>
      <c r="BUH19" s="34"/>
      <c r="BUI19" s="34"/>
      <c r="BUJ19" s="34"/>
      <c r="BUK19" s="34"/>
      <c r="BUL19" s="34"/>
      <c r="BUM19" s="34"/>
      <c r="BUN19" s="34"/>
      <c r="BUO19" s="34"/>
      <c r="BUP19" s="34"/>
      <c r="BUQ19" s="34"/>
      <c r="BUR19" s="34"/>
      <c r="BUS19" s="34"/>
      <c r="BUT19" s="34"/>
      <c r="BUU19" s="34"/>
      <c r="BUV19" s="34"/>
      <c r="BUW19" s="34"/>
      <c r="BUX19" s="34"/>
      <c r="BUY19" s="34"/>
      <c r="BUZ19" s="34"/>
      <c r="BVA19" s="34"/>
      <c r="BVB19" s="34"/>
      <c r="BVC19" s="34"/>
      <c r="BVD19" s="34"/>
      <c r="BVE19" s="34"/>
      <c r="BVF19" s="34"/>
      <c r="BVG19" s="34"/>
      <c r="BVH19" s="34"/>
      <c r="BVI19" s="34"/>
      <c r="BVJ19" s="34"/>
      <c r="BVK19" s="34"/>
      <c r="BVL19" s="34"/>
      <c r="BVM19" s="34"/>
      <c r="BVN19" s="34"/>
      <c r="BVO19" s="34"/>
      <c r="BVP19" s="34"/>
      <c r="BVQ19" s="34"/>
      <c r="BVR19" s="34"/>
      <c r="BVS19" s="34"/>
      <c r="BVT19" s="34"/>
      <c r="BVU19" s="34"/>
      <c r="BVV19" s="34"/>
      <c r="BVW19" s="34"/>
      <c r="BVX19" s="34"/>
      <c r="BVY19" s="34"/>
      <c r="BVZ19" s="34"/>
      <c r="BWA19" s="34"/>
      <c r="BWB19" s="34"/>
      <c r="BWC19" s="34"/>
      <c r="BWD19" s="34"/>
      <c r="BWE19" s="34"/>
      <c r="BWF19" s="34"/>
      <c r="BWG19" s="34"/>
      <c r="BWH19" s="34"/>
      <c r="BWI19" s="34"/>
      <c r="BWJ19" s="34"/>
      <c r="BWK19" s="34"/>
      <c r="BWL19" s="34"/>
      <c r="BWM19" s="34"/>
      <c r="BWN19" s="34"/>
      <c r="BWO19" s="34"/>
      <c r="BWP19" s="34"/>
      <c r="BWQ19" s="34"/>
      <c r="BWR19" s="34"/>
      <c r="BWS19" s="34"/>
      <c r="BWT19" s="34"/>
      <c r="BWU19" s="34"/>
      <c r="BWV19" s="34"/>
      <c r="BWW19" s="34"/>
      <c r="BWX19" s="34"/>
      <c r="BWY19" s="34"/>
      <c r="BWZ19" s="34"/>
      <c r="BXA19" s="34"/>
      <c r="BXB19" s="34"/>
      <c r="BXC19" s="34"/>
      <c r="BXD19" s="34"/>
      <c r="BXE19" s="34"/>
      <c r="BXF19" s="34"/>
      <c r="BXG19" s="34"/>
      <c r="BXH19" s="34"/>
      <c r="BXI19" s="34"/>
      <c r="BXJ19" s="34"/>
      <c r="BXK19" s="34"/>
      <c r="BXL19" s="34"/>
      <c r="BXM19" s="34"/>
      <c r="BXN19" s="34"/>
      <c r="BXO19" s="34"/>
      <c r="BXP19" s="34"/>
      <c r="BXQ19" s="34"/>
      <c r="BXR19" s="34"/>
      <c r="BXS19" s="34"/>
      <c r="BXT19" s="34"/>
      <c r="BXU19" s="34"/>
      <c r="BXV19" s="34"/>
      <c r="BXW19" s="34"/>
      <c r="BXX19" s="34"/>
      <c r="BXY19" s="34"/>
      <c r="BXZ19" s="34"/>
      <c r="BYA19" s="34"/>
      <c r="BYB19" s="34"/>
      <c r="BYC19" s="34"/>
      <c r="BYD19" s="34"/>
      <c r="BYE19" s="34"/>
      <c r="BYF19" s="34"/>
      <c r="BYG19" s="34"/>
      <c r="BYH19" s="34"/>
      <c r="BYI19" s="34"/>
      <c r="BYJ19" s="34"/>
      <c r="BYK19" s="34"/>
      <c r="BYL19" s="34"/>
      <c r="BYM19" s="34"/>
      <c r="BYN19" s="34"/>
      <c r="BYO19" s="34"/>
      <c r="BYP19" s="34"/>
      <c r="BYQ19" s="34"/>
      <c r="BYR19" s="34"/>
      <c r="BYS19" s="34"/>
      <c r="BYT19" s="34"/>
      <c r="BYU19" s="34"/>
      <c r="BYV19" s="34"/>
      <c r="BYW19" s="34"/>
      <c r="BYX19" s="34"/>
      <c r="BYY19" s="34"/>
      <c r="BYZ19" s="34"/>
      <c r="BZA19" s="34"/>
      <c r="BZB19" s="34"/>
      <c r="BZC19" s="34"/>
      <c r="BZD19" s="34"/>
      <c r="BZE19" s="34"/>
      <c r="BZF19" s="34"/>
      <c r="BZG19" s="34"/>
      <c r="BZH19" s="34"/>
      <c r="BZI19" s="34"/>
      <c r="BZJ19" s="34"/>
      <c r="BZK19" s="34"/>
      <c r="BZL19" s="34"/>
      <c r="BZM19" s="34"/>
      <c r="BZN19" s="34"/>
      <c r="BZO19" s="34"/>
      <c r="BZP19" s="34"/>
      <c r="BZQ19" s="34"/>
      <c r="BZR19" s="34"/>
      <c r="BZS19" s="34"/>
      <c r="BZT19" s="34"/>
      <c r="BZU19" s="34"/>
      <c r="BZV19" s="34"/>
      <c r="BZW19" s="34"/>
      <c r="BZX19" s="34"/>
      <c r="BZY19" s="34"/>
      <c r="BZZ19" s="34"/>
      <c r="CAA19" s="34"/>
      <c r="CAB19" s="34"/>
      <c r="CAC19" s="34"/>
      <c r="CAD19" s="34"/>
      <c r="CAE19" s="34"/>
      <c r="CAF19" s="34"/>
      <c r="CAG19" s="34"/>
      <c r="CAH19" s="34"/>
      <c r="CAI19" s="34"/>
      <c r="CAJ19" s="34"/>
      <c r="CAK19" s="34"/>
      <c r="CAL19" s="34"/>
      <c r="CAM19" s="34"/>
      <c r="CAN19" s="34"/>
      <c r="CAO19" s="34"/>
      <c r="CAP19" s="34"/>
      <c r="CAQ19" s="34"/>
      <c r="CAR19" s="34"/>
      <c r="CAS19" s="34"/>
      <c r="CAT19" s="34"/>
      <c r="CAU19" s="34"/>
      <c r="CAV19" s="34"/>
      <c r="CAW19" s="34"/>
      <c r="CAX19" s="34"/>
      <c r="CAY19" s="34"/>
      <c r="CAZ19" s="34"/>
      <c r="CBA19" s="34"/>
      <c r="CBB19" s="34"/>
      <c r="CBC19" s="34"/>
      <c r="CBD19" s="34"/>
      <c r="CBE19" s="34"/>
      <c r="CBF19" s="34"/>
      <c r="CBG19" s="34"/>
      <c r="CBH19" s="34"/>
      <c r="CBI19" s="34"/>
      <c r="CBJ19" s="34"/>
      <c r="CBK19" s="34"/>
      <c r="CBL19" s="34"/>
      <c r="CBM19" s="34"/>
      <c r="CBN19" s="34"/>
      <c r="CBO19" s="34"/>
      <c r="CBP19" s="34"/>
      <c r="CBQ19" s="34"/>
      <c r="CBR19" s="34"/>
      <c r="CBS19" s="34"/>
      <c r="CBT19" s="34"/>
      <c r="CBU19" s="34"/>
      <c r="CBV19" s="34"/>
      <c r="CBW19" s="34"/>
      <c r="CBX19" s="34"/>
      <c r="CBY19" s="34"/>
      <c r="CBZ19" s="34"/>
      <c r="CCA19" s="34"/>
      <c r="CCB19" s="34"/>
      <c r="CCC19" s="34"/>
      <c r="CCD19" s="34"/>
      <c r="CCE19" s="34"/>
      <c r="CCF19" s="34"/>
      <c r="CCG19" s="34"/>
      <c r="CCH19" s="34"/>
      <c r="CCI19" s="34"/>
      <c r="CCJ19" s="34"/>
      <c r="CCK19" s="34"/>
      <c r="CCL19" s="34"/>
      <c r="CCM19" s="34"/>
      <c r="CCN19" s="34"/>
      <c r="CCO19" s="34"/>
      <c r="CCP19" s="34"/>
      <c r="CCQ19" s="34"/>
      <c r="CCR19" s="34"/>
      <c r="CCS19" s="34"/>
      <c r="CCT19" s="34"/>
      <c r="CCU19" s="34"/>
      <c r="CCV19" s="34"/>
      <c r="CCW19" s="34"/>
      <c r="CCX19" s="34"/>
      <c r="CCY19" s="34"/>
      <c r="CCZ19" s="34"/>
      <c r="CDA19" s="34"/>
      <c r="CDB19" s="34"/>
      <c r="CDC19" s="34"/>
      <c r="CDD19" s="34"/>
      <c r="CDE19" s="34"/>
      <c r="CDF19" s="34"/>
      <c r="CDG19" s="34"/>
      <c r="CDH19" s="34"/>
      <c r="CDI19" s="34"/>
      <c r="CDJ19" s="34"/>
      <c r="CDK19" s="34"/>
      <c r="CDL19" s="34"/>
      <c r="CDM19" s="34"/>
      <c r="CDN19" s="34"/>
      <c r="CDO19" s="34"/>
      <c r="CDP19" s="34"/>
      <c r="CDQ19" s="34"/>
      <c r="CDR19" s="34"/>
      <c r="CDS19" s="34"/>
      <c r="CDT19" s="34"/>
      <c r="CDU19" s="34"/>
      <c r="CDV19" s="34"/>
      <c r="CDW19" s="34"/>
      <c r="CDX19" s="34"/>
      <c r="CDY19" s="34"/>
      <c r="CDZ19" s="34"/>
      <c r="CEA19" s="34"/>
      <c r="CEB19" s="34"/>
      <c r="CEC19" s="34"/>
      <c r="CED19" s="34"/>
      <c r="CEE19" s="34"/>
      <c r="CEF19" s="34"/>
      <c r="CEG19" s="34"/>
      <c r="CEH19" s="34"/>
      <c r="CEI19" s="34"/>
      <c r="CEJ19" s="34"/>
      <c r="CEK19" s="34"/>
      <c r="CEL19" s="34"/>
      <c r="CEM19" s="34"/>
      <c r="CEN19" s="34"/>
      <c r="CEO19" s="34"/>
      <c r="CEP19" s="34"/>
      <c r="CEQ19" s="34"/>
      <c r="CER19" s="34"/>
      <c r="CES19" s="34"/>
      <c r="CET19" s="34"/>
      <c r="CEU19" s="34"/>
      <c r="CEV19" s="34"/>
      <c r="CEW19" s="34"/>
      <c r="CEX19" s="34"/>
      <c r="CEY19" s="34"/>
      <c r="CEZ19" s="34"/>
      <c r="CFA19" s="34"/>
      <c r="CFB19" s="34"/>
      <c r="CFC19" s="34"/>
      <c r="CFD19" s="34"/>
      <c r="CFE19" s="34"/>
      <c r="CFF19" s="34"/>
      <c r="CFG19" s="34"/>
      <c r="CFH19" s="34"/>
      <c r="CFI19" s="34"/>
      <c r="CFJ19" s="34"/>
      <c r="CFK19" s="34"/>
      <c r="CFL19" s="34"/>
      <c r="CFM19" s="34"/>
      <c r="CFN19" s="34"/>
      <c r="CFO19" s="34"/>
      <c r="CFP19" s="34"/>
      <c r="CFQ19" s="34"/>
      <c r="CFR19" s="34"/>
      <c r="CFS19" s="34"/>
      <c r="CFT19" s="34"/>
      <c r="CFU19" s="34"/>
      <c r="CFV19" s="34"/>
      <c r="CFW19" s="34"/>
      <c r="CFX19" s="34"/>
      <c r="CFY19" s="34"/>
      <c r="CFZ19" s="34"/>
      <c r="CGA19" s="34"/>
      <c r="CGB19" s="34"/>
      <c r="CGC19" s="34"/>
      <c r="CGD19" s="34"/>
      <c r="CGE19" s="34"/>
      <c r="CGF19" s="34"/>
      <c r="CGG19" s="34"/>
      <c r="CGH19" s="34"/>
      <c r="CGI19" s="34"/>
      <c r="CGJ19" s="34"/>
      <c r="CGK19" s="34"/>
      <c r="CGL19" s="34"/>
      <c r="CGM19" s="34"/>
      <c r="CGN19" s="34"/>
      <c r="CGO19" s="34"/>
      <c r="CGP19" s="34"/>
      <c r="CGQ19" s="34"/>
      <c r="CGR19" s="34"/>
      <c r="CGS19" s="34"/>
      <c r="CGT19" s="34"/>
      <c r="CGU19" s="34"/>
      <c r="CGV19" s="34"/>
      <c r="CGW19" s="34"/>
      <c r="CGX19" s="34"/>
      <c r="CGY19" s="34"/>
      <c r="CGZ19" s="34"/>
      <c r="CHA19" s="34"/>
      <c r="CHB19" s="34"/>
      <c r="CHC19" s="34"/>
      <c r="CHD19" s="34"/>
      <c r="CHE19" s="34"/>
      <c r="CHF19" s="34"/>
      <c r="CHG19" s="34"/>
      <c r="CHH19" s="34"/>
      <c r="CHI19" s="34"/>
      <c r="CHJ19" s="34"/>
      <c r="CHK19" s="34"/>
      <c r="CHL19" s="34"/>
      <c r="CHM19" s="34"/>
      <c r="CHN19" s="34"/>
      <c r="CHO19" s="34"/>
      <c r="CHP19" s="34"/>
      <c r="CHQ19" s="34"/>
      <c r="CHR19" s="34"/>
      <c r="CHS19" s="34"/>
      <c r="CHT19" s="34"/>
      <c r="CHU19" s="34"/>
      <c r="CHV19" s="34"/>
      <c r="CHW19" s="34"/>
      <c r="CHX19" s="34"/>
      <c r="CHY19" s="34"/>
      <c r="CHZ19" s="34"/>
      <c r="CIA19" s="34"/>
      <c r="CIB19" s="34"/>
      <c r="CIC19" s="34"/>
      <c r="CID19" s="34"/>
      <c r="CIE19" s="34"/>
      <c r="CIF19" s="34"/>
      <c r="CIG19" s="34"/>
      <c r="CIH19" s="34"/>
      <c r="CII19" s="34"/>
      <c r="CIJ19" s="34"/>
      <c r="CIK19" s="34"/>
      <c r="CIL19" s="34"/>
      <c r="CIM19" s="34"/>
      <c r="CIN19" s="34"/>
      <c r="CIO19" s="34"/>
      <c r="CIP19" s="34"/>
      <c r="CIQ19" s="34"/>
      <c r="CIR19" s="34"/>
      <c r="CIS19" s="34"/>
      <c r="CIT19" s="34"/>
      <c r="CIU19" s="34"/>
      <c r="CIV19" s="34"/>
      <c r="CIW19" s="34"/>
      <c r="CIX19" s="34"/>
      <c r="CIY19" s="34"/>
      <c r="CIZ19" s="34"/>
      <c r="CJA19" s="34"/>
      <c r="CJB19" s="34"/>
      <c r="CJC19" s="34"/>
      <c r="CJD19" s="34"/>
      <c r="CJE19" s="34"/>
      <c r="CJF19" s="34"/>
      <c r="CJG19" s="34"/>
      <c r="CJH19" s="34"/>
      <c r="CJI19" s="34"/>
      <c r="CJJ19" s="34"/>
      <c r="CJK19" s="34"/>
      <c r="CJL19" s="34"/>
      <c r="CJM19" s="34"/>
      <c r="CJN19" s="34"/>
      <c r="CJO19" s="34"/>
      <c r="CJP19" s="34"/>
      <c r="CJQ19" s="34"/>
      <c r="CJR19" s="34"/>
      <c r="CJS19" s="34"/>
      <c r="CJT19" s="34"/>
      <c r="CJU19" s="34"/>
      <c r="CJV19" s="34"/>
      <c r="CJW19" s="34"/>
      <c r="CJX19" s="34"/>
      <c r="CJY19" s="34"/>
      <c r="CJZ19" s="34"/>
      <c r="CKA19" s="34"/>
      <c r="CKB19" s="34"/>
      <c r="CKC19" s="34"/>
      <c r="CKD19" s="34"/>
      <c r="CKE19" s="34"/>
      <c r="CKF19" s="34"/>
      <c r="CKG19" s="34"/>
      <c r="CKH19" s="34"/>
      <c r="CKI19" s="34"/>
      <c r="CKJ19" s="34"/>
      <c r="CKK19" s="34"/>
      <c r="CKL19" s="34"/>
      <c r="CKM19" s="34"/>
      <c r="CKN19" s="34"/>
      <c r="CKO19" s="34"/>
      <c r="CKP19" s="34"/>
      <c r="CKQ19" s="34"/>
      <c r="CKR19" s="34"/>
      <c r="CKS19" s="34"/>
      <c r="CKT19" s="34"/>
      <c r="CKU19" s="34"/>
      <c r="CKV19" s="34"/>
      <c r="CKW19" s="34"/>
      <c r="CKX19" s="34"/>
      <c r="CKY19" s="34"/>
      <c r="CKZ19" s="34"/>
      <c r="CLA19" s="34"/>
      <c r="CLB19" s="34"/>
      <c r="CLC19" s="34"/>
      <c r="CLD19" s="34"/>
      <c r="CLE19" s="34"/>
      <c r="CLF19" s="34"/>
      <c r="CLG19" s="34"/>
      <c r="CLH19" s="34"/>
      <c r="CLI19" s="34"/>
      <c r="CLJ19" s="34"/>
      <c r="CLK19" s="34"/>
      <c r="CLL19" s="34"/>
      <c r="CLM19" s="34"/>
      <c r="CLN19" s="34"/>
      <c r="CLO19" s="34"/>
      <c r="CLP19" s="34"/>
      <c r="CLQ19" s="34"/>
      <c r="CLR19" s="34"/>
      <c r="CLS19" s="34"/>
      <c r="CLT19" s="34"/>
      <c r="CLU19" s="34"/>
      <c r="CLV19" s="34"/>
      <c r="CLW19" s="34"/>
      <c r="CLX19" s="34"/>
      <c r="CLY19" s="34"/>
      <c r="CLZ19" s="34"/>
      <c r="CMA19" s="34"/>
      <c r="CMB19" s="34"/>
      <c r="CMC19" s="34"/>
      <c r="CMD19" s="34"/>
      <c r="CME19" s="34"/>
      <c r="CMF19" s="34"/>
      <c r="CMG19" s="34"/>
      <c r="CMH19" s="34"/>
      <c r="CMI19" s="34"/>
      <c r="CMJ19" s="34"/>
      <c r="CMK19" s="34"/>
      <c r="CML19" s="34"/>
      <c r="CMM19" s="34"/>
      <c r="CMN19" s="34"/>
      <c r="CMO19" s="34"/>
      <c r="CMP19" s="34"/>
      <c r="CMQ19" s="34"/>
      <c r="CMR19" s="34"/>
      <c r="CMS19" s="34"/>
      <c r="CMT19" s="34"/>
      <c r="CMU19" s="34"/>
      <c r="CMV19" s="34"/>
      <c r="CMW19" s="34"/>
      <c r="CMX19" s="34"/>
      <c r="CMY19" s="34"/>
      <c r="CMZ19" s="34"/>
      <c r="CNA19" s="34"/>
      <c r="CNB19" s="34"/>
      <c r="CNC19" s="34"/>
      <c r="CND19" s="34"/>
      <c r="CNE19" s="34"/>
      <c r="CNF19" s="34"/>
      <c r="CNG19" s="34"/>
      <c r="CNH19" s="34"/>
      <c r="CNI19" s="34"/>
      <c r="CNJ19" s="34"/>
      <c r="CNK19" s="34"/>
      <c r="CNL19" s="34"/>
      <c r="CNM19" s="34"/>
      <c r="CNN19" s="34"/>
      <c r="CNO19" s="34"/>
      <c r="CNP19" s="34"/>
      <c r="CNQ19" s="34"/>
      <c r="CNR19" s="34"/>
      <c r="CNS19" s="34"/>
      <c r="CNT19" s="34"/>
      <c r="CNU19" s="34"/>
      <c r="CNV19" s="34"/>
      <c r="CNW19" s="34"/>
      <c r="CNX19" s="34"/>
      <c r="CNY19" s="34"/>
      <c r="CNZ19" s="34"/>
      <c r="COA19" s="34"/>
      <c r="COB19" s="34"/>
      <c r="COC19" s="34"/>
      <c r="COD19" s="34"/>
      <c r="COE19" s="34"/>
      <c r="COF19" s="34"/>
      <c r="COG19" s="34"/>
      <c r="COH19" s="34"/>
      <c r="COI19" s="34"/>
      <c r="COJ19" s="34"/>
      <c r="COK19" s="34"/>
      <c r="COL19" s="34"/>
      <c r="COM19" s="34"/>
      <c r="CON19" s="34"/>
      <c r="COO19" s="34"/>
      <c r="COP19" s="34"/>
      <c r="COQ19" s="34"/>
      <c r="COR19" s="34"/>
      <c r="COS19" s="34"/>
      <c r="COT19" s="34"/>
      <c r="COU19" s="34"/>
      <c r="COV19" s="34"/>
      <c r="COW19" s="34"/>
      <c r="COX19" s="34"/>
      <c r="COY19" s="34"/>
      <c r="COZ19" s="34"/>
      <c r="CPA19" s="34"/>
      <c r="CPB19" s="34"/>
      <c r="CPC19" s="34"/>
      <c r="CPD19" s="34"/>
      <c r="CPE19" s="34"/>
      <c r="CPF19" s="34"/>
      <c r="CPG19" s="34"/>
      <c r="CPH19" s="34"/>
      <c r="CPI19" s="34"/>
      <c r="CPJ19" s="34"/>
      <c r="CPK19" s="34"/>
      <c r="CPL19" s="34"/>
      <c r="CPM19" s="34"/>
      <c r="CPN19" s="34"/>
      <c r="CPO19" s="34"/>
      <c r="CPP19" s="34"/>
      <c r="CPQ19" s="34"/>
      <c r="CPR19" s="34"/>
      <c r="CPS19" s="34"/>
      <c r="CPT19" s="34"/>
      <c r="CPU19" s="34"/>
      <c r="CPV19" s="34"/>
      <c r="CPW19" s="34"/>
      <c r="CPX19" s="34"/>
      <c r="CPY19" s="34"/>
      <c r="CPZ19" s="34"/>
      <c r="CQA19" s="34"/>
      <c r="CQB19" s="34"/>
      <c r="CQC19" s="34"/>
      <c r="CQD19" s="34"/>
      <c r="CQE19" s="34"/>
      <c r="CQF19" s="34"/>
      <c r="CQG19" s="34"/>
      <c r="CQH19" s="34"/>
      <c r="CQI19" s="34"/>
      <c r="CQJ19" s="34"/>
      <c r="CQK19" s="34"/>
      <c r="CQL19" s="34"/>
      <c r="CQM19" s="34"/>
      <c r="CQN19" s="34"/>
      <c r="CQO19" s="34"/>
      <c r="CQP19" s="34"/>
      <c r="CQQ19" s="34"/>
      <c r="CQR19" s="34"/>
      <c r="CQS19" s="34"/>
      <c r="CQT19" s="34"/>
      <c r="CQU19" s="34"/>
      <c r="CQV19" s="34"/>
      <c r="CQW19" s="34"/>
      <c r="CQX19" s="34"/>
      <c r="CQY19" s="34"/>
      <c r="CQZ19" s="34"/>
      <c r="CRA19" s="34"/>
      <c r="CRB19" s="34"/>
      <c r="CRC19" s="34"/>
      <c r="CRD19" s="34"/>
      <c r="CRE19" s="34"/>
      <c r="CRF19" s="34"/>
      <c r="CRG19" s="34"/>
      <c r="CRH19" s="34"/>
      <c r="CRI19" s="34"/>
      <c r="CRJ19" s="34"/>
      <c r="CRK19" s="34"/>
      <c r="CRL19" s="34"/>
      <c r="CRM19" s="34"/>
      <c r="CRN19" s="34"/>
      <c r="CRO19" s="34"/>
      <c r="CRP19" s="34"/>
      <c r="CRQ19" s="34"/>
      <c r="CRR19" s="34"/>
      <c r="CRS19" s="34"/>
      <c r="CRT19" s="34"/>
      <c r="CRU19" s="34"/>
      <c r="CRV19" s="34"/>
      <c r="CRW19" s="34"/>
      <c r="CRX19" s="34"/>
      <c r="CRY19" s="34"/>
      <c r="CRZ19" s="34"/>
      <c r="CSA19" s="34"/>
      <c r="CSB19" s="34"/>
      <c r="CSC19" s="34"/>
      <c r="CSD19" s="34"/>
      <c r="CSE19" s="34"/>
      <c r="CSF19" s="34"/>
      <c r="CSG19" s="34"/>
      <c r="CSH19" s="34"/>
      <c r="CSI19" s="34"/>
      <c r="CSJ19" s="34"/>
      <c r="CSK19" s="34"/>
      <c r="CSL19" s="34"/>
      <c r="CSM19" s="34"/>
      <c r="CSN19" s="34"/>
      <c r="CSO19" s="34"/>
      <c r="CSP19" s="34"/>
      <c r="CSQ19" s="34"/>
      <c r="CSR19" s="34"/>
      <c r="CSS19" s="34"/>
      <c r="CST19" s="34"/>
      <c r="CSU19" s="34"/>
      <c r="CSV19" s="34"/>
      <c r="CSW19" s="34"/>
      <c r="CSX19" s="34"/>
      <c r="CSY19" s="34"/>
      <c r="CSZ19" s="34"/>
      <c r="CTA19" s="34"/>
      <c r="CTB19" s="34"/>
      <c r="CTC19" s="34"/>
      <c r="CTD19" s="34"/>
      <c r="CTE19" s="34"/>
      <c r="CTF19" s="34"/>
      <c r="CTG19" s="34"/>
      <c r="CTH19" s="34"/>
      <c r="CTI19" s="34"/>
      <c r="CTJ19" s="34"/>
      <c r="CTK19" s="34"/>
      <c r="CTL19" s="34"/>
      <c r="CTM19" s="34"/>
      <c r="CTN19" s="34"/>
      <c r="CTO19" s="34"/>
      <c r="CTP19" s="34"/>
      <c r="CTQ19" s="34"/>
      <c r="CTR19" s="34"/>
      <c r="CTS19" s="34"/>
      <c r="CTT19" s="34"/>
      <c r="CTU19" s="34"/>
      <c r="CTV19" s="34"/>
      <c r="CTW19" s="34"/>
      <c r="CTX19" s="34"/>
      <c r="CTY19" s="34"/>
      <c r="CTZ19" s="34"/>
      <c r="CUA19" s="34"/>
      <c r="CUB19" s="34"/>
      <c r="CUC19" s="34"/>
      <c r="CUD19" s="34"/>
      <c r="CUE19" s="34"/>
      <c r="CUF19" s="34"/>
      <c r="CUG19" s="34"/>
      <c r="CUH19" s="34"/>
      <c r="CUI19" s="34"/>
      <c r="CUJ19" s="34"/>
      <c r="CUK19" s="34"/>
      <c r="CUL19" s="34"/>
      <c r="CUM19" s="34"/>
      <c r="CUN19" s="34"/>
      <c r="CUO19" s="34"/>
      <c r="CUP19" s="34"/>
      <c r="CUQ19" s="34"/>
      <c r="CUR19" s="34"/>
      <c r="CUS19" s="34"/>
      <c r="CUT19" s="34"/>
      <c r="CUU19" s="34"/>
      <c r="CUV19" s="34"/>
      <c r="CUW19" s="34"/>
      <c r="CUX19" s="34"/>
      <c r="CUY19" s="34"/>
      <c r="CUZ19" s="34"/>
      <c r="CVA19" s="34"/>
      <c r="CVB19" s="34"/>
      <c r="CVC19" s="34"/>
      <c r="CVD19" s="34"/>
      <c r="CVE19" s="34"/>
      <c r="CVF19" s="34"/>
      <c r="CVG19" s="34"/>
      <c r="CVH19" s="34"/>
      <c r="CVI19" s="34"/>
      <c r="CVJ19" s="34"/>
      <c r="CVK19" s="34"/>
      <c r="CVL19" s="34"/>
      <c r="CVM19" s="34"/>
      <c r="CVN19" s="34"/>
      <c r="CVO19" s="34"/>
      <c r="CVP19" s="34"/>
      <c r="CVQ19" s="34"/>
      <c r="CVR19" s="34"/>
      <c r="CVS19" s="34"/>
      <c r="CVT19" s="34"/>
      <c r="CVU19" s="34"/>
      <c r="CVV19" s="34"/>
      <c r="CVW19" s="34"/>
      <c r="CVX19" s="34"/>
      <c r="CVY19" s="34"/>
      <c r="CVZ19" s="34"/>
      <c r="CWA19" s="34"/>
      <c r="CWB19" s="34"/>
      <c r="CWC19" s="34"/>
      <c r="CWD19" s="34"/>
      <c r="CWE19" s="34"/>
      <c r="CWF19" s="34"/>
      <c r="CWG19" s="34"/>
      <c r="CWH19" s="34"/>
      <c r="CWI19" s="34"/>
      <c r="CWJ19" s="34"/>
      <c r="CWK19" s="34"/>
      <c r="CWL19" s="34"/>
      <c r="CWM19" s="34"/>
      <c r="CWN19" s="34"/>
      <c r="CWO19" s="34"/>
      <c r="CWP19" s="34"/>
      <c r="CWQ19" s="34"/>
      <c r="CWR19" s="34"/>
      <c r="CWS19" s="34"/>
      <c r="CWT19" s="34"/>
      <c r="CWU19" s="34"/>
      <c r="CWV19" s="34"/>
      <c r="CWW19" s="34"/>
      <c r="CWX19" s="34"/>
      <c r="CWY19" s="34"/>
      <c r="CWZ19" s="34"/>
      <c r="CXA19" s="34"/>
      <c r="CXB19" s="34"/>
      <c r="CXC19" s="34"/>
      <c r="CXD19" s="34"/>
      <c r="CXE19" s="34"/>
      <c r="CXF19" s="34"/>
      <c r="CXG19" s="34"/>
      <c r="CXH19" s="34"/>
      <c r="CXI19" s="34"/>
      <c r="CXJ19" s="34"/>
      <c r="CXK19" s="34"/>
      <c r="CXL19" s="34"/>
      <c r="CXM19" s="34"/>
      <c r="CXN19" s="34"/>
      <c r="CXO19" s="34"/>
      <c r="CXP19" s="34"/>
      <c r="CXQ19" s="34"/>
      <c r="CXR19" s="34"/>
      <c r="CXS19" s="34"/>
      <c r="CXT19" s="34"/>
      <c r="CXU19" s="34"/>
      <c r="CXV19" s="34"/>
      <c r="CXW19" s="34"/>
      <c r="CXX19" s="34"/>
      <c r="CXY19" s="34"/>
      <c r="CXZ19" s="34"/>
      <c r="CYA19" s="34"/>
      <c r="CYB19" s="34"/>
      <c r="CYC19" s="34"/>
      <c r="CYD19" s="34"/>
      <c r="CYE19" s="34"/>
      <c r="CYF19" s="34"/>
      <c r="CYG19" s="34"/>
      <c r="CYH19" s="34"/>
      <c r="CYI19" s="34"/>
      <c r="CYJ19" s="34"/>
      <c r="CYK19" s="34"/>
      <c r="CYL19" s="34"/>
      <c r="CYM19" s="34"/>
      <c r="CYN19" s="34"/>
      <c r="CYO19" s="34"/>
      <c r="CYP19" s="34"/>
      <c r="CYQ19" s="34"/>
      <c r="CYR19" s="34"/>
      <c r="CYS19" s="34"/>
      <c r="CYT19" s="34"/>
      <c r="CYU19" s="34"/>
      <c r="CYV19" s="34"/>
      <c r="CYW19" s="34"/>
      <c r="CYX19" s="34"/>
      <c r="CYY19" s="34"/>
      <c r="CYZ19" s="34"/>
      <c r="CZA19" s="34"/>
      <c r="CZB19" s="34"/>
      <c r="CZC19" s="34"/>
      <c r="CZD19" s="34"/>
      <c r="CZE19" s="34"/>
      <c r="CZF19" s="34"/>
      <c r="CZG19" s="34"/>
      <c r="CZH19" s="34"/>
      <c r="CZI19" s="34"/>
      <c r="CZJ19" s="34"/>
      <c r="CZK19" s="34"/>
      <c r="CZL19" s="34"/>
      <c r="CZM19" s="34"/>
      <c r="CZN19" s="34"/>
      <c r="CZO19" s="34"/>
      <c r="CZP19" s="34"/>
      <c r="CZQ19" s="34"/>
      <c r="CZR19" s="34"/>
      <c r="CZS19" s="34"/>
      <c r="CZT19" s="34"/>
      <c r="CZU19" s="34"/>
      <c r="CZV19" s="34"/>
      <c r="CZW19" s="34"/>
      <c r="CZX19" s="34"/>
      <c r="CZY19" s="34"/>
      <c r="CZZ19" s="34"/>
      <c r="DAA19" s="34"/>
      <c r="DAB19" s="34"/>
      <c r="DAC19" s="34"/>
      <c r="DAD19" s="34"/>
      <c r="DAE19" s="34"/>
      <c r="DAF19" s="34"/>
      <c r="DAG19" s="34"/>
      <c r="DAH19" s="34"/>
      <c r="DAI19" s="34"/>
      <c r="DAJ19" s="34"/>
      <c r="DAK19" s="34"/>
      <c r="DAL19" s="34"/>
      <c r="DAM19" s="34"/>
      <c r="DAN19" s="34"/>
      <c r="DAO19" s="34"/>
      <c r="DAP19" s="34"/>
      <c r="DAQ19" s="34"/>
      <c r="DAR19" s="34"/>
      <c r="DAS19" s="34"/>
      <c r="DAT19" s="34"/>
      <c r="DAU19" s="34"/>
      <c r="DAV19" s="34"/>
      <c r="DAW19" s="34"/>
      <c r="DAX19" s="34"/>
      <c r="DAY19" s="34"/>
      <c r="DAZ19" s="34"/>
      <c r="DBA19" s="34"/>
      <c r="DBB19" s="34"/>
      <c r="DBC19" s="34"/>
      <c r="DBD19" s="34"/>
      <c r="DBE19" s="34"/>
      <c r="DBF19" s="34"/>
      <c r="DBG19" s="34"/>
      <c r="DBH19" s="34"/>
      <c r="DBI19" s="34"/>
      <c r="DBJ19" s="34"/>
      <c r="DBK19" s="34"/>
      <c r="DBL19" s="34"/>
      <c r="DBM19" s="34"/>
      <c r="DBN19" s="34"/>
      <c r="DBO19" s="34"/>
      <c r="DBP19" s="34"/>
      <c r="DBQ19" s="34"/>
      <c r="DBR19" s="34"/>
      <c r="DBS19" s="34"/>
      <c r="DBT19" s="34"/>
      <c r="DBU19" s="34"/>
      <c r="DBV19" s="34"/>
      <c r="DBW19" s="34"/>
      <c r="DBX19" s="34"/>
      <c r="DBY19" s="34"/>
      <c r="DBZ19" s="34"/>
      <c r="DCA19" s="34"/>
      <c r="DCB19" s="34"/>
      <c r="DCC19" s="34"/>
      <c r="DCD19" s="34"/>
      <c r="DCE19" s="34"/>
      <c r="DCF19" s="34"/>
      <c r="DCG19" s="34"/>
      <c r="DCH19" s="34"/>
      <c r="DCI19" s="34"/>
      <c r="DCJ19" s="34"/>
      <c r="DCK19" s="34"/>
      <c r="DCL19" s="34"/>
      <c r="DCM19" s="34"/>
      <c r="DCN19" s="34"/>
      <c r="DCO19" s="34"/>
      <c r="DCP19" s="34"/>
      <c r="DCQ19" s="34"/>
      <c r="DCR19" s="34"/>
      <c r="DCS19" s="34"/>
      <c r="DCT19" s="34"/>
      <c r="DCU19" s="34"/>
      <c r="DCV19" s="34"/>
      <c r="DCW19" s="34"/>
      <c r="DCX19" s="34"/>
      <c r="DCY19" s="34"/>
      <c r="DCZ19" s="34"/>
      <c r="DDA19" s="34"/>
      <c r="DDB19" s="34"/>
      <c r="DDC19" s="34"/>
      <c r="DDD19" s="34"/>
      <c r="DDE19" s="34"/>
      <c r="DDF19" s="34"/>
      <c r="DDG19" s="34"/>
      <c r="DDH19" s="34"/>
      <c r="DDI19" s="34"/>
      <c r="DDJ19" s="34"/>
      <c r="DDK19" s="34"/>
      <c r="DDL19" s="34"/>
      <c r="DDM19" s="34"/>
      <c r="DDN19" s="34"/>
      <c r="DDO19" s="34"/>
      <c r="DDP19" s="34"/>
      <c r="DDQ19" s="34"/>
      <c r="DDR19" s="34"/>
      <c r="DDS19" s="34"/>
      <c r="DDT19" s="34"/>
      <c r="DDU19" s="34"/>
      <c r="DDV19" s="34"/>
      <c r="DDW19" s="34"/>
      <c r="DDX19" s="34"/>
      <c r="DDY19" s="34"/>
      <c r="DDZ19" s="34"/>
      <c r="DEA19" s="34"/>
      <c r="DEB19" s="34"/>
      <c r="DEC19" s="34"/>
      <c r="DED19" s="34"/>
      <c r="DEE19" s="34"/>
      <c r="DEF19" s="34"/>
      <c r="DEG19" s="34"/>
      <c r="DEH19" s="34"/>
      <c r="DEI19" s="34"/>
      <c r="DEJ19" s="34"/>
      <c r="DEK19" s="34"/>
      <c r="DEL19" s="34"/>
      <c r="DEM19" s="34"/>
      <c r="DEN19" s="34"/>
      <c r="DEO19" s="34"/>
      <c r="DEP19" s="34"/>
      <c r="DEQ19" s="34"/>
      <c r="DER19" s="34"/>
      <c r="DES19" s="34"/>
      <c r="DET19" s="34"/>
      <c r="DEU19" s="34"/>
      <c r="DEV19" s="34"/>
      <c r="DEW19" s="34"/>
      <c r="DEX19" s="34"/>
      <c r="DEY19" s="34"/>
      <c r="DEZ19" s="34"/>
      <c r="DFA19" s="34"/>
      <c r="DFB19" s="34"/>
      <c r="DFC19" s="34"/>
      <c r="DFD19" s="34"/>
      <c r="DFE19" s="34"/>
      <c r="DFF19" s="34"/>
      <c r="DFG19" s="34"/>
      <c r="DFH19" s="34"/>
      <c r="DFI19" s="34"/>
      <c r="DFJ19" s="34"/>
      <c r="DFK19" s="34"/>
      <c r="DFL19" s="34"/>
      <c r="DFM19" s="34"/>
      <c r="DFN19" s="34"/>
      <c r="DFO19" s="34"/>
      <c r="DFP19" s="34"/>
      <c r="DFQ19" s="34"/>
      <c r="DFR19" s="34"/>
      <c r="DFS19" s="34"/>
      <c r="DFT19" s="34"/>
      <c r="DFU19" s="34"/>
      <c r="DFV19" s="34"/>
      <c r="DFW19" s="34"/>
      <c r="DFX19" s="34"/>
      <c r="DFY19" s="34"/>
      <c r="DFZ19" s="34"/>
      <c r="DGA19" s="34"/>
      <c r="DGB19" s="34"/>
      <c r="DGC19" s="34"/>
      <c r="DGD19" s="34"/>
      <c r="DGE19" s="34"/>
      <c r="DGF19" s="34"/>
      <c r="DGG19" s="34"/>
      <c r="DGH19" s="34"/>
      <c r="DGI19" s="34"/>
      <c r="DGJ19" s="34"/>
      <c r="DGK19" s="34"/>
      <c r="DGL19" s="34"/>
      <c r="DGM19" s="34"/>
      <c r="DGN19" s="34"/>
      <c r="DGO19" s="34"/>
      <c r="DGP19" s="34"/>
      <c r="DGQ19" s="34"/>
      <c r="DGR19" s="34"/>
      <c r="DGS19" s="34"/>
      <c r="DGT19" s="34"/>
      <c r="DGU19" s="34"/>
      <c r="DGV19" s="34"/>
      <c r="DGW19" s="34"/>
      <c r="DGX19" s="34"/>
      <c r="DGY19" s="34"/>
      <c r="DGZ19" s="34"/>
      <c r="DHA19" s="34"/>
      <c r="DHB19" s="34"/>
      <c r="DHC19" s="34"/>
      <c r="DHD19" s="34"/>
      <c r="DHE19" s="34"/>
      <c r="DHF19" s="34"/>
      <c r="DHG19" s="34"/>
      <c r="DHH19" s="34"/>
      <c r="DHI19" s="34"/>
      <c r="DHJ19" s="34"/>
      <c r="DHK19" s="34"/>
      <c r="DHL19" s="34"/>
      <c r="DHM19" s="34"/>
      <c r="DHN19" s="34"/>
      <c r="DHO19" s="34"/>
      <c r="DHP19" s="34"/>
      <c r="DHQ19" s="34"/>
      <c r="DHR19" s="34"/>
      <c r="DHS19" s="34"/>
      <c r="DHT19" s="34"/>
      <c r="DHU19" s="34"/>
      <c r="DHV19" s="34"/>
      <c r="DHW19" s="34"/>
      <c r="DHX19" s="34"/>
      <c r="DHY19" s="34"/>
      <c r="DHZ19" s="34"/>
      <c r="DIA19" s="34"/>
      <c r="DIB19" s="34"/>
      <c r="DIC19" s="34"/>
      <c r="DID19" s="34"/>
      <c r="DIE19" s="34"/>
      <c r="DIF19" s="34"/>
      <c r="DIG19" s="34"/>
      <c r="DIH19" s="34"/>
      <c r="DII19" s="34"/>
      <c r="DIJ19" s="34"/>
      <c r="DIK19" s="34"/>
      <c r="DIL19" s="34"/>
      <c r="DIM19" s="34"/>
      <c r="DIN19" s="34"/>
      <c r="DIO19" s="34"/>
      <c r="DIP19" s="34"/>
      <c r="DIQ19" s="34"/>
      <c r="DIR19" s="34"/>
      <c r="DIS19" s="34"/>
      <c r="DIT19" s="34"/>
      <c r="DIU19" s="34"/>
      <c r="DIV19" s="34"/>
      <c r="DIW19" s="34"/>
      <c r="DIX19" s="34"/>
      <c r="DIY19" s="34"/>
      <c r="DIZ19" s="34"/>
      <c r="DJA19" s="34"/>
      <c r="DJB19" s="34"/>
      <c r="DJC19" s="34"/>
      <c r="DJD19" s="34"/>
      <c r="DJE19" s="34"/>
      <c r="DJF19" s="34"/>
      <c r="DJG19" s="34"/>
      <c r="DJH19" s="34"/>
      <c r="DJI19" s="34"/>
      <c r="DJJ19" s="34"/>
      <c r="DJK19" s="34"/>
      <c r="DJL19" s="34"/>
      <c r="DJM19" s="34"/>
      <c r="DJN19" s="34"/>
      <c r="DJO19" s="34"/>
      <c r="DJP19" s="34"/>
      <c r="DJQ19" s="34"/>
      <c r="DJR19" s="34"/>
      <c r="DJS19" s="34"/>
      <c r="DJT19" s="34"/>
      <c r="DJU19" s="34"/>
      <c r="DJV19" s="34"/>
      <c r="DJW19" s="34"/>
      <c r="DJX19" s="34"/>
      <c r="DJY19" s="34"/>
      <c r="DJZ19" s="34"/>
      <c r="DKA19" s="34"/>
      <c r="DKB19" s="34"/>
      <c r="DKC19" s="34"/>
      <c r="DKD19" s="34"/>
      <c r="DKE19" s="34"/>
      <c r="DKF19" s="34"/>
      <c r="DKG19" s="34"/>
      <c r="DKH19" s="34"/>
      <c r="DKI19" s="34"/>
      <c r="DKJ19" s="34"/>
      <c r="DKK19" s="34"/>
      <c r="DKL19" s="34"/>
      <c r="DKM19" s="34"/>
      <c r="DKN19" s="34"/>
      <c r="DKO19" s="34"/>
      <c r="DKP19" s="34"/>
      <c r="DKQ19" s="34"/>
      <c r="DKR19" s="34"/>
      <c r="DKS19" s="34"/>
      <c r="DKT19" s="34"/>
      <c r="DKU19" s="34"/>
      <c r="DKV19" s="34"/>
      <c r="DKW19" s="34"/>
      <c r="DKX19" s="34"/>
      <c r="DKY19" s="34"/>
      <c r="DKZ19" s="34"/>
      <c r="DLA19" s="34"/>
      <c r="DLB19" s="34"/>
      <c r="DLC19" s="34"/>
      <c r="DLD19" s="34"/>
      <c r="DLE19" s="34"/>
      <c r="DLF19" s="34"/>
      <c r="DLG19" s="34"/>
      <c r="DLH19" s="34"/>
      <c r="DLI19" s="34"/>
      <c r="DLJ19" s="34"/>
      <c r="DLK19" s="34"/>
      <c r="DLL19" s="34"/>
      <c r="DLM19" s="34"/>
      <c r="DLN19" s="34"/>
      <c r="DLO19" s="34"/>
      <c r="DLP19" s="34"/>
      <c r="DLQ19" s="34"/>
      <c r="DLR19" s="34"/>
      <c r="DLS19" s="34"/>
      <c r="DLT19" s="34"/>
      <c r="DLU19" s="34"/>
      <c r="DLV19" s="34"/>
      <c r="DLW19" s="34"/>
      <c r="DLX19" s="34"/>
      <c r="DLY19" s="34"/>
      <c r="DLZ19" s="34"/>
      <c r="DMA19" s="34"/>
      <c r="DMB19" s="34"/>
      <c r="DMC19" s="34"/>
      <c r="DMD19" s="34"/>
      <c r="DME19" s="34"/>
      <c r="DMF19" s="34"/>
      <c r="DMG19" s="34"/>
      <c r="DMH19" s="34"/>
      <c r="DMI19" s="34"/>
      <c r="DMJ19" s="34"/>
      <c r="DMK19" s="34"/>
      <c r="DML19" s="34"/>
      <c r="DMM19" s="34"/>
      <c r="DMN19" s="34"/>
      <c r="DMO19" s="34"/>
      <c r="DMP19" s="34"/>
      <c r="DMQ19" s="34"/>
      <c r="DMR19" s="34"/>
      <c r="DMS19" s="34"/>
      <c r="DMT19" s="34"/>
      <c r="DMU19" s="34"/>
      <c r="DMV19" s="34"/>
      <c r="DMW19" s="34"/>
      <c r="DMX19" s="34"/>
      <c r="DMY19" s="34"/>
      <c r="DMZ19" s="34"/>
      <c r="DNA19" s="34"/>
      <c r="DNB19" s="34"/>
      <c r="DNC19" s="34"/>
      <c r="DND19" s="34"/>
      <c r="DNE19" s="34"/>
      <c r="DNF19" s="34"/>
      <c r="DNG19" s="34"/>
      <c r="DNH19" s="34"/>
      <c r="DNI19" s="34"/>
      <c r="DNJ19" s="34"/>
      <c r="DNK19" s="34"/>
      <c r="DNL19" s="34"/>
      <c r="DNM19" s="34"/>
      <c r="DNN19" s="34"/>
      <c r="DNO19" s="34"/>
      <c r="DNP19" s="34"/>
      <c r="DNQ19" s="34"/>
      <c r="DNR19" s="34"/>
      <c r="DNS19" s="34"/>
      <c r="DNT19" s="34"/>
      <c r="DNU19" s="34"/>
      <c r="DNV19" s="34"/>
      <c r="DNW19" s="34"/>
      <c r="DNX19" s="34"/>
      <c r="DNY19" s="34"/>
      <c r="DNZ19" s="34"/>
      <c r="DOA19" s="34"/>
      <c r="DOB19" s="34"/>
      <c r="DOC19" s="34"/>
      <c r="DOD19" s="34"/>
      <c r="DOE19" s="34"/>
      <c r="DOF19" s="34"/>
      <c r="DOG19" s="34"/>
      <c r="DOH19" s="34"/>
      <c r="DOI19" s="34"/>
      <c r="DOJ19" s="34"/>
      <c r="DOK19" s="34"/>
      <c r="DOL19" s="34"/>
      <c r="DOM19" s="34"/>
      <c r="DON19" s="34"/>
      <c r="DOO19" s="34"/>
      <c r="DOP19" s="34"/>
      <c r="DOQ19" s="34"/>
      <c r="DOR19" s="34"/>
      <c r="DOS19" s="34"/>
      <c r="DOT19" s="34"/>
      <c r="DOU19" s="34"/>
      <c r="DOV19" s="34"/>
      <c r="DOW19" s="34"/>
      <c r="DOX19" s="34"/>
      <c r="DOY19" s="34"/>
      <c r="DOZ19" s="34"/>
      <c r="DPA19" s="34"/>
      <c r="DPB19" s="34"/>
      <c r="DPC19" s="34"/>
      <c r="DPD19" s="34"/>
      <c r="DPE19" s="34"/>
      <c r="DPF19" s="34"/>
      <c r="DPG19" s="34"/>
      <c r="DPH19" s="34"/>
      <c r="DPI19" s="34"/>
      <c r="DPJ19" s="34"/>
      <c r="DPK19" s="34"/>
      <c r="DPL19" s="34"/>
      <c r="DPM19" s="34"/>
      <c r="DPN19" s="34"/>
      <c r="DPO19" s="34"/>
      <c r="DPP19" s="34"/>
      <c r="DPQ19" s="34"/>
      <c r="DPR19" s="34"/>
      <c r="DPS19" s="34"/>
      <c r="DPT19" s="34"/>
      <c r="DPU19" s="34"/>
      <c r="DPV19" s="34"/>
      <c r="DPW19" s="34"/>
      <c r="DPX19" s="34"/>
      <c r="DPY19" s="34"/>
      <c r="DPZ19" s="34"/>
      <c r="DQA19" s="34"/>
      <c r="DQB19" s="34"/>
      <c r="DQC19" s="34"/>
      <c r="DQD19" s="34"/>
      <c r="DQE19" s="34"/>
      <c r="DQF19" s="34"/>
      <c r="DQG19" s="34"/>
      <c r="DQH19" s="34"/>
      <c r="DQI19" s="34"/>
      <c r="DQJ19" s="34"/>
      <c r="DQK19" s="34"/>
      <c r="DQL19" s="34"/>
      <c r="DQM19" s="34"/>
      <c r="DQN19" s="34"/>
      <c r="DQO19" s="34"/>
      <c r="DQP19" s="34"/>
      <c r="DQQ19" s="34"/>
      <c r="DQR19" s="34"/>
      <c r="DQS19" s="34"/>
      <c r="DQT19" s="34"/>
      <c r="DQU19" s="34"/>
      <c r="DQV19" s="34"/>
      <c r="DQW19" s="34"/>
      <c r="DQX19" s="34"/>
      <c r="DQY19" s="34"/>
      <c r="DQZ19" s="34"/>
      <c r="DRA19" s="34"/>
      <c r="DRB19" s="34"/>
      <c r="DRC19" s="34"/>
      <c r="DRD19" s="34"/>
      <c r="DRE19" s="34"/>
      <c r="DRF19" s="34"/>
      <c r="DRG19" s="34"/>
      <c r="DRH19" s="34"/>
      <c r="DRI19" s="34"/>
      <c r="DRJ19" s="34"/>
      <c r="DRK19" s="34"/>
      <c r="DRL19" s="34"/>
      <c r="DRM19" s="34"/>
      <c r="DRN19" s="34"/>
      <c r="DRO19" s="34"/>
      <c r="DRP19" s="34"/>
      <c r="DRQ19" s="34"/>
      <c r="DRR19" s="34"/>
      <c r="DRS19" s="34"/>
      <c r="DRT19" s="34"/>
      <c r="DRU19" s="34"/>
      <c r="DRV19" s="34"/>
      <c r="DRW19" s="34"/>
      <c r="DRX19" s="34"/>
      <c r="DRY19" s="34"/>
      <c r="DRZ19" s="34"/>
      <c r="DSA19" s="34"/>
      <c r="DSB19" s="34"/>
      <c r="DSC19" s="34"/>
      <c r="DSD19" s="34"/>
      <c r="DSE19" s="34"/>
      <c r="DSF19" s="34"/>
      <c r="DSG19" s="34"/>
      <c r="DSH19" s="34"/>
      <c r="DSI19" s="34"/>
      <c r="DSJ19" s="34"/>
      <c r="DSK19" s="34"/>
      <c r="DSL19" s="34"/>
      <c r="DSM19" s="34"/>
      <c r="DSN19" s="34"/>
      <c r="DSO19" s="34"/>
      <c r="DSP19" s="34"/>
      <c r="DSQ19" s="34"/>
      <c r="DSR19" s="34"/>
      <c r="DSS19" s="34"/>
      <c r="DST19" s="34"/>
      <c r="DSU19" s="34"/>
      <c r="DSV19" s="34"/>
      <c r="DSW19" s="34"/>
      <c r="DSX19" s="34"/>
      <c r="DSY19" s="34"/>
      <c r="DSZ19" s="34"/>
      <c r="DTA19" s="34"/>
      <c r="DTB19" s="34"/>
      <c r="DTC19" s="34"/>
      <c r="DTD19" s="34"/>
      <c r="DTE19" s="34"/>
      <c r="DTF19" s="34"/>
      <c r="DTG19" s="34"/>
      <c r="DTH19" s="34"/>
      <c r="DTI19" s="34"/>
      <c r="DTJ19" s="34"/>
      <c r="DTK19" s="34"/>
      <c r="DTL19" s="34"/>
      <c r="DTM19" s="34"/>
      <c r="DTN19" s="34"/>
      <c r="DTO19" s="34"/>
      <c r="DTP19" s="34"/>
      <c r="DTQ19" s="34"/>
      <c r="DTR19" s="34"/>
      <c r="DTS19" s="34"/>
      <c r="DTT19" s="34"/>
      <c r="DTU19" s="34"/>
      <c r="DTV19" s="34"/>
      <c r="DTW19" s="34"/>
      <c r="DTX19" s="34"/>
      <c r="DTY19" s="34"/>
      <c r="DTZ19" s="34"/>
      <c r="DUA19" s="34"/>
      <c r="DUB19" s="34"/>
      <c r="DUC19" s="34"/>
      <c r="DUD19" s="34"/>
      <c r="DUE19" s="34"/>
      <c r="DUF19" s="34"/>
      <c r="DUG19" s="34"/>
      <c r="DUH19" s="34"/>
      <c r="DUI19" s="34"/>
      <c r="DUJ19" s="34"/>
      <c r="DUK19" s="34"/>
      <c r="DUL19" s="34"/>
      <c r="DUM19" s="34"/>
      <c r="DUN19" s="34"/>
      <c r="DUO19" s="34"/>
      <c r="DUP19" s="34"/>
      <c r="DUQ19" s="34"/>
      <c r="DUR19" s="34"/>
      <c r="DUS19" s="34"/>
      <c r="DUT19" s="34"/>
      <c r="DUU19" s="34"/>
      <c r="DUV19" s="34"/>
      <c r="DUW19" s="34"/>
      <c r="DUX19" s="34"/>
      <c r="DUY19" s="34"/>
      <c r="DUZ19" s="34"/>
      <c r="DVA19" s="34"/>
      <c r="DVB19" s="34"/>
      <c r="DVC19" s="34"/>
      <c r="DVD19" s="34"/>
      <c r="DVE19" s="34"/>
      <c r="DVF19" s="34"/>
      <c r="DVG19" s="34"/>
      <c r="DVH19" s="34"/>
      <c r="DVI19" s="34"/>
      <c r="DVJ19" s="34"/>
      <c r="DVK19" s="34"/>
      <c r="DVL19" s="34"/>
      <c r="DVM19" s="34"/>
      <c r="DVN19" s="34"/>
      <c r="DVO19" s="34"/>
      <c r="DVP19" s="34"/>
      <c r="DVQ19" s="34"/>
      <c r="DVR19" s="34"/>
      <c r="DVS19" s="34"/>
      <c r="DVT19" s="34"/>
      <c r="DVU19" s="34"/>
      <c r="DVV19" s="34"/>
      <c r="DVW19" s="34"/>
      <c r="DVX19" s="34"/>
      <c r="DVY19" s="34"/>
      <c r="DVZ19" s="34"/>
      <c r="DWA19" s="34"/>
      <c r="DWB19" s="34"/>
      <c r="DWC19" s="34"/>
      <c r="DWD19" s="34"/>
      <c r="DWE19" s="34"/>
      <c r="DWF19" s="34"/>
      <c r="DWG19" s="34"/>
      <c r="DWH19" s="34"/>
      <c r="DWI19" s="34"/>
      <c r="DWJ19" s="34"/>
      <c r="DWK19" s="34"/>
      <c r="DWL19" s="34"/>
      <c r="DWM19" s="34"/>
      <c r="DWN19" s="34"/>
      <c r="DWO19" s="34"/>
      <c r="DWP19" s="34"/>
      <c r="DWQ19" s="34"/>
      <c r="DWR19" s="34"/>
      <c r="DWS19" s="34"/>
      <c r="DWT19" s="34"/>
      <c r="DWU19" s="34"/>
      <c r="DWV19" s="34"/>
      <c r="DWW19" s="34"/>
      <c r="DWX19" s="34"/>
      <c r="DWY19" s="34"/>
      <c r="DWZ19" s="34"/>
      <c r="DXA19" s="34"/>
      <c r="DXB19" s="34"/>
      <c r="DXC19" s="34"/>
      <c r="DXD19" s="34"/>
      <c r="DXE19" s="34"/>
      <c r="DXF19" s="34"/>
      <c r="DXG19" s="34"/>
      <c r="DXH19" s="34"/>
      <c r="DXI19" s="34"/>
      <c r="DXJ19" s="34"/>
      <c r="DXK19" s="34"/>
      <c r="DXL19" s="34"/>
      <c r="DXM19" s="34"/>
      <c r="DXN19" s="34"/>
      <c r="DXO19" s="34"/>
      <c r="DXP19" s="34"/>
      <c r="DXQ19" s="34"/>
      <c r="DXR19" s="34"/>
      <c r="DXS19" s="34"/>
      <c r="DXT19" s="34"/>
      <c r="DXU19" s="34"/>
      <c r="DXV19" s="34"/>
      <c r="DXW19" s="34"/>
      <c r="DXX19" s="34"/>
      <c r="DXY19" s="34"/>
      <c r="DXZ19" s="34"/>
      <c r="DYA19" s="34"/>
      <c r="DYB19" s="34"/>
      <c r="DYC19" s="34"/>
      <c r="DYD19" s="34"/>
      <c r="DYE19" s="34"/>
      <c r="DYF19" s="34"/>
      <c r="DYG19" s="34"/>
      <c r="DYH19" s="34"/>
      <c r="DYI19" s="34"/>
      <c r="DYJ19" s="34"/>
      <c r="DYK19" s="34"/>
      <c r="DYL19" s="34"/>
      <c r="DYM19" s="34"/>
      <c r="DYN19" s="34"/>
      <c r="DYO19" s="34"/>
      <c r="DYP19" s="34"/>
      <c r="DYQ19" s="34"/>
      <c r="DYR19" s="34"/>
      <c r="DYS19" s="34"/>
      <c r="DYT19" s="34"/>
      <c r="DYU19" s="34"/>
      <c r="DYV19" s="34"/>
      <c r="DYW19" s="34"/>
      <c r="DYX19" s="34"/>
      <c r="DYY19" s="34"/>
      <c r="DYZ19" s="34"/>
      <c r="DZA19" s="34"/>
      <c r="DZB19" s="34"/>
      <c r="DZC19" s="34"/>
      <c r="DZD19" s="34"/>
      <c r="DZE19" s="34"/>
      <c r="DZF19" s="34"/>
      <c r="DZG19" s="34"/>
      <c r="DZH19" s="34"/>
      <c r="DZI19" s="34"/>
      <c r="DZJ19" s="34"/>
      <c r="DZK19" s="34"/>
      <c r="DZL19" s="34"/>
      <c r="DZM19" s="34"/>
      <c r="DZN19" s="34"/>
      <c r="DZO19" s="34"/>
      <c r="DZP19" s="34"/>
      <c r="DZQ19" s="34"/>
      <c r="DZR19" s="34"/>
      <c r="DZS19" s="34"/>
      <c r="DZT19" s="34"/>
      <c r="DZU19" s="34"/>
      <c r="DZV19" s="34"/>
      <c r="DZW19" s="34"/>
      <c r="DZX19" s="34"/>
      <c r="DZY19" s="34"/>
      <c r="DZZ19" s="34"/>
      <c r="EAA19" s="34"/>
      <c r="EAB19" s="34"/>
      <c r="EAC19" s="34"/>
      <c r="EAD19" s="34"/>
      <c r="EAE19" s="34"/>
      <c r="EAF19" s="34"/>
      <c r="EAG19" s="34"/>
      <c r="EAH19" s="34"/>
      <c r="EAI19" s="34"/>
      <c r="EAJ19" s="34"/>
      <c r="EAK19" s="34"/>
      <c r="EAL19" s="34"/>
      <c r="EAM19" s="34"/>
      <c r="EAN19" s="34"/>
      <c r="EAO19" s="34"/>
      <c r="EAP19" s="34"/>
      <c r="EAQ19" s="34"/>
      <c r="EAR19" s="34"/>
      <c r="EAS19" s="34"/>
      <c r="EAT19" s="34"/>
      <c r="EAU19" s="34"/>
      <c r="EAV19" s="34"/>
      <c r="EAW19" s="34"/>
      <c r="EAX19" s="34"/>
      <c r="EAY19" s="34"/>
      <c r="EAZ19" s="34"/>
      <c r="EBA19" s="34"/>
      <c r="EBB19" s="34"/>
      <c r="EBC19" s="34"/>
      <c r="EBD19" s="34"/>
      <c r="EBE19" s="34"/>
      <c r="EBF19" s="34"/>
      <c r="EBG19" s="34"/>
      <c r="EBH19" s="34"/>
      <c r="EBI19" s="34"/>
      <c r="EBJ19" s="34"/>
      <c r="EBK19" s="34"/>
      <c r="EBL19" s="34"/>
      <c r="EBM19" s="34"/>
      <c r="EBN19" s="34"/>
      <c r="EBO19" s="34"/>
      <c r="EBP19" s="34"/>
      <c r="EBQ19" s="34"/>
      <c r="EBR19" s="34"/>
      <c r="EBS19" s="34"/>
      <c r="EBT19" s="34"/>
      <c r="EBU19" s="34"/>
      <c r="EBV19" s="34"/>
      <c r="EBW19" s="34"/>
      <c r="EBX19" s="34"/>
      <c r="EBY19" s="34"/>
      <c r="EBZ19" s="34"/>
      <c r="ECA19" s="34"/>
      <c r="ECB19" s="34"/>
      <c r="ECC19" s="34"/>
      <c r="ECD19" s="34"/>
      <c r="ECE19" s="34"/>
      <c r="ECF19" s="34"/>
      <c r="ECG19" s="34"/>
      <c r="ECH19" s="34"/>
      <c r="ECI19" s="34"/>
      <c r="ECJ19" s="34"/>
      <c r="ECK19" s="34"/>
      <c r="ECL19" s="34"/>
      <c r="ECM19" s="34"/>
      <c r="ECN19" s="34"/>
      <c r="ECO19" s="34"/>
      <c r="ECP19" s="34"/>
      <c r="ECQ19" s="34"/>
      <c r="ECR19" s="34"/>
      <c r="ECS19" s="34"/>
      <c r="ECT19" s="34"/>
      <c r="ECU19" s="34"/>
      <c r="ECV19" s="34"/>
      <c r="ECW19" s="34"/>
      <c r="ECX19" s="34"/>
      <c r="ECY19" s="34"/>
      <c r="ECZ19" s="34"/>
      <c r="EDA19" s="34"/>
      <c r="EDB19" s="34"/>
      <c r="EDC19" s="34"/>
      <c r="EDD19" s="34"/>
      <c r="EDE19" s="34"/>
      <c r="EDF19" s="34"/>
      <c r="EDG19" s="34"/>
      <c r="EDH19" s="34"/>
      <c r="EDI19" s="34"/>
      <c r="EDJ19" s="34"/>
      <c r="EDK19" s="34"/>
      <c r="EDL19" s="34"/>
      <c r="EDM19" s="34"/>
      <c r="EDN19" s="34"/>
      <c r="EDO19" s="34"/>
      <c r="EDP19" s="34"/>
      <c r="EDQ19" s="34"/>
      <c r="EDR19" s="34"/>
      <c r="EDS19" s="34"/>
      <c r="EDT19" s="34"/>
      <c r="EDU19" s="34"/>
      <c r="EDV19" s="34"/>
      <c r="EDW19" s="34"/>
      <c r="EDX19" s="34"/>
      <c r="EDY19" s="34"/>
      <c r="EDZ19" s="34"/>
      <c r="EEA19" s="34"/>
      <c r="EEB19" s="34"/>
      <c r="EEC19" s="34"/>
      <c r="EED19" s="34"/>
      <c r="EEE19" s="34"/>
      <c r="EEF19" s="34"/>
      <c r="EEG19" s="34"/>
      <c r="EEH19" s="34"/>
      <c r="EEI19" s="34"/>
      <c r="EEJ19" s="34"/>
      <c r="EEK19" s="34"/>
      <c r="EEL19" s="34"/>
      <c r="EEM19" s="34"/>
      <c r="EEN19" s="34"/>
      <c r="EEO19" s="34"/>
      <c r="EEP19" s="34"/>
      <c r="EEQ19" s="34"/>
      <c r="EER19" s="34"/>
      <c r="EES19" s="34"/>
      <c r="EET19" s="34"/>
      <c r="EEU19" s="34"/>
      <c r="EEV19" s="34"/>
      <c r="EEW19" s="34"/>
      <c r="EEX19" s="34"/>
      <c r="EEY19" s="34"/>
      <c r="EEZ19" s="34"/>
      <c r="EFA19" s="34"/>
      <c r="EFB19" s="34"/>
      <c r="EFC19" s="34"/>
      <c r="EFD19" s="34"/>
      <c r="EFE19" s="34"/>
      <c r="EFF19" s="34"/>
      <c r="EFG19" s="34"/>
      <c r="EFH19" s="34"/>
      <c r="EFI19" s="34"/>
      <c r="EFJ19" s="34"/>
      <c r="EFK19" s="34"/>
      <c r="EFL19" s="34"/>
      <c r="EFM19" s="34"/>
      <c r="EFN19" s="34"/>
      <c r="EFO19" s="34"/>
      <c r="EFP19" s="34"/>
      <c r="EFQ19" s="34"/>
      <c r="EFR19" s="34"/>
      <c r="EFS19" s="34"/>
      <c r="EFT19" s="34"/>
      <c r="EFU19" s="34"/>
      <c r="EFV19" s="34"/>
      <c r="EFW19" s="34"/>
      <c r="EFX19" s="34"/>
      <c r="EFY19" s="34"/>
      <c r="EFZ19" s="34"/>
      <c r="EGA19" s="34"/>
      <c r="EGB19" s="34"/>
      <c r="EGC19" s="34"/>
      <c r="EGD19" s="34"/>
      <c r="EGE19" s="34"/>
      <c r="EGF19" s="34"/>
      <c r="EGG19" s="34"/>
      <c r="EGH19" s="34"/>
      <c r="EGI19" s="34"/>
      <c r="EGJ19" s="34"/>
      <c r="EGK19" s="34"/>
      <c r="EGL19" s="34"/>
      <c r="EGM19" s="34"/>
      <c r="EGN19" s="34"/>
      <c r="EGO19" s="34"/>
      <c r="EGP19" s="34"/>
      <c r="EGQ19" s="34"/>
      <c r="EGR19" s="34"/>
      <c r="EGS19" s="34"/>
      <c r="EGT19" s="34"/>
      <c r="EGU19" s="34"/>
      <c r="EGV19" s="34"/>
      <c r="EGW19" s="34"/>
      <c r="EGX19" s="34"/>
      <c r="EGY19" s="34"/>
      <c r="EGZ19" s="34"/>
      <c r="EHA19" s="34"/>
      <c r="EHB19" s="34"/>
      <c r="EHC19" s="34"/>
      <c r="EHD19" s="34"/>
      <c r="EHE19" s="34"/>
      <c r="EHF19" s="34"/>
      <c r="EHG19" s="34"/>
      <c r="EHH19" s="34"/>
      <c r="EHI19" s="34"/>
      <c r="EHJ19" s="34"/>
      <c r="EHK19" s="34"/>
      <c r="EHL19" s="34"/>
      <c r="EHM19" s="34"/>
      <c r="EHN19" s="34"/>
      <c r="EHO19" s="34"/>
      <c r="EHP19" s="34"/>
      <c r="EHQ19" s="34"/>
      <c r="EHR19" s="34"/>
      <c r="EHS19" s="34"/>
      <c r="EHT19" s="34"/>
      <c r="EHU19" s="34"/>
      <c r="EHV19" s="34"/>
      <c r="EHW19" s="34"/>
      <c r="EHX19" s="34"/>
      <c r="EHY19" s="34"/>
      <c r="EHZ19" s="34"/>
      <c r="EIA19" s="34"/>
      <c r="EIB19" s="34"/>
      <c r="EIC19" s="34"/>
      <c r="EID19" s="34"/>
      <c r="EIE19" s="34"/>
      <c r="EIF19" s="34"/>
      <c r="EIG19" s="34"/>
      <c r="EIH19" s="34"/>
      <c r="EII19" s="34"/>
      <c r="EIJ19" s="34"/>
      <c r="EIK19" s="34"/>
      <c r="EIL19" s="34"/>
      <c r="EIM19" s="34"/>
      <c r="EIN19" s="34"/>
      <c r="EIO19" s="34"/>
      <c r="EIP19" s="34"/>
      <c r="EIQ19" s="34"/>
      <c r="EIR19" s="34"/>
      <c r="EIS19" s="34"/>
      <c r="EIT19" s="34"/>
      <c r="EIU19" s="34"/>
      <c r="EIV19" s="34"/>
      <c r="EIW19" s="34"/>
      <c r="EIX19" s="34"/>
      <c r="EIY19" s="34"/>
      <c r="EIZ19" s="34"/>
      <c r="EJA19" s="34"/>
      <c r="EJB19" s="34"/>
      <c r="EJC19" s="34"/>
      <c r="EJD19" s="34"/>
      <c r="EJE19" s="34"/>
      <c r="EJF19" s="34"/>
      <c r="EJG19" s="34"/>
      <c r="EJH19" s="34"/>
      <c r="EJI19" s="34"/>
      <c r="EJJ19" s="34"/>
      <c r="EJK19" s="34"/>
      <c r="EJL19" s="34"/>
      <c r="EJM19" s="34"/>
      <c r="EJN19" s="34"/>
      <c r="EJO19" s="34"/>
      <c r="EJP19" s="34"/>
      <c r="EJQ19" s="34"/>
      <c r="EJR19" s="34"/>
      <c r="EJS19" s="34"/>
      <c r="EJT19" s="34"/>
      <c r="EJU19" s="34"/>
      <c r="EJV19" s="34"/>
      <c r="EJW19" s="34"/>
      <c r="EJX19" s="34"/>
      <c r="EJY19" s="34"/>
      <c r="EJZ19" s="34"/>
      <c r="EKA19" s="34"/>
      <c r="EKB19" s="34"/>
      <c r="EKC19" s="34"/>
      <c r="EKD19" s="34"/>
      <c r="EKE19" s="34"/>
      <c r="EKF19" s="34"/>
      <c r="EKG19" s="34"/>
      <c r="EKH19" s="34"/>
      <c r="EKI19" s="34"/>
      <c r="EKJ19" s="34"/>
      <c r="EKK19" s="34"/>
      <c r="EKL19" s="34"/>
      <c r="EKM19" s="34"/>
      <c r="EKN19" s="34"/>
      <c r="EKO19" s="34"/>
      <c r="EKP19" s="34"/>
      <c r="EKQ19" s="34"/>
      <c r="EKR19" s="34"/>
      <c r="EKS19" s="34"/>
      <c r="EKT19" s="34"/>
      <c r="EKU19" s="34"/>
      <c r="EKV19" s="34"/>
      <c r="EKW19" s="34"/>
      <c r="EKX19" s="34"/>
      <c r="EKY19" s="34"/>
      <c r="EKZ19" s="34"/>
      <c r="ELA19" s="34"/>
      <c r="ELB19" s="34"/>
      <c r="ELC19" s="34"/>
      <c r="ELD19" s="34"/>
      <c r="ELE19" s="34"/>
      <c r="ELF19" s="34"/>
      <c r="ELG19" s="34"/>
      <c r="ELH19" s="34"/>
      <c r="ELI19" s="34"/>
      <c r="ELJ19" s="34"/>
      <c r="ELK19" s="34"/>
      <c r="ELL19" s="34"/>
      <c r="ELM19" s="34"/>
      <c r="ELN19" s="34"/>
      <c r="ELO19" s="34"/>
      <c r="ELP19" s="34"/>
      <c r="ELQ19" s="34"/>
      <c r="ELR19" s="34"/>
      <c r="ELS19" s="34"/>
      <c r="ELT19" s="34"/>
      <c r="ELU19" s="34"/>
      <c r="ELV19" s="34"/>
      <c r="ELW19" s="34"/>
      <c r="ELX19" s="34"/>
      <c r="ELY19" s="34"/>
      <c r="ELZ19" s="34"/>
      <c r="EMA19" s="34"/>
      <c r="EMB19" s="34"/>
      <c r="EMC19" s="34"/>
      <c r="EMD19" s="34"/>
      <c r="EME19" s="34"/>
      <c r="EMF19" s="34"/>
      <c r="EMG19" s="34"/>
      <c r="EMH19" s="34"/>
      <c r="EMI19" s="34"/>
      <c r="EMJ19" s="34"/>
      <c r="EMK19" s="34"/>
      <c r="EML19" s="34"/>
      <c r="EMM19" s="34"/>
      <c r="EMN19" s="34"/>
      <c r="EMO19" s="34"/>
      <c r="EMP19" s="34"/>
      <c r="EMQ19" s="34"/>
      <c r="EMR19" s="34"/>
      <c r="EMS19" s="34"/>
      <c r="EMT19" s="34"/>
      <c r="EMU19" s="34"/>
      <c r="EMV19" s="34"/>
      <c r="EMW19" s="34"/>
      <c r="EMX19" s="34"/>
      <c r="EMY19" s="34"/>
      <c r="EMZ19" s="34"/>
      <c r="ENA19" s="34"/>
      <c r="ENB19" s="34"/>
      <c r="ENC19" s="34"/>
      <c r="END19" s="34"/>
      <c r="ENE19" s="34"/>
      <c r="ENF19" s="34"/>
      <c r="ENG19" s="34"/>
      <c r="ENH19" s="34"/>
      <c r="ENI19" s="34"/>
      <c r="ENJ19" s="34"/>
      <c r="ENK19" s="34"/>
      <c r="ENL19" s="34"/>
      <c r="ENM19" s="34"/>
      <c r="ENN19" s="34"/>
      <c r="ENO19" s="34"/>
      <c r="ENP19" s="34"/>
      <c r="ENQ19" s="34"/>
      <c r="ENR19" s="34"/>
      <c r="ENS19" s="34"/>
      <c r="ENT19" s="34"/>
      <c r="ENU19" s="34"/>
      <c r="ENV19" s="34"/>
      <c r="ENW19" s="34"/>
      <c r="ENX19" s="34"/>
      <c r="ENY19" s="34"/>
      <c r="ENZ19" s="34"/>
      <c r="EOA19" s="34"/>
      <c r="EOB19" s="34"/>
      <c r="EOC19" s="34"/>
      <c r="EOD19" s="34"/>
      <c r="EOE19" s="34"/>
      <c r="EOF19" s="34"/>
      <c r="EOG19" s="34"/>
      <c r="EOH19" s="34"/>
      <c r="EOI19" s="34"/>
      <c r="EOJ19" s="34"/>
      <c r="EOK19" s="34"/>
      <c r="EOL19" s="34"/>
      <c r="EOM19" s="34"/>
      <c r="EON19" s="34"/>
      <c r="EOO19" s="34"/>
      <c r="EOP19" s="34"/>
      <c r="EOQ19" s="34"/>
      <c r="EOR19" s="34"/>
      <c r="EOS19" s="34"/>
      <c r="EOT19" s="34"/>
      <c r="EOU19" s="34"/>
      <c r="EOV19" s="34"/>
      <c r="EOW19" s="34"/>
      <c r="EOX19" s="34"/>
      <c r="EOY19" s="34"/>
      <c r="EOZ19" s="34"/>
      <c r="EPA19" s="34"/>
      <c r="EPB19" s="34"/>
      <c r="EPC19" s="34"/>
      <c r="EPD19" s="34"/>
      <c r="EPE19" s="34"/>
      <c r="EPF19" s="34"/>
      <c r="EPG19" s="34"/>
      <c r="EPH19" s="34"/>
      <c r="EPI19" s="34"/>
      <c r="EPJ19" s="34"/>
      <c r="EPK19" s="34"/>
      <c r="EPL19" s="34"/>
      <c r="EPM19" s="34"/>
      <c r="EPN19" s="34"/>
      <c r="EPO19" s="34"/>
      <c r="EPP19" s="34"/>
      <c r="EPQ19" s="34"/>
      <c r="EPR19" s="34"/>
      <c r="EPS19" s="34"/>
      <c r="EPT19" s="34"/>
      <c r="EPU19" s="34"/>
      <c r="EPV19" s="34"/>
      <c r="EPW19" s="34"/>
      <c r="EPX19" s="34"/>
      <c r="EPY19" s="34"/>
      <c r="EPZ19" s="34"/>
      <c r="EQA19" s="34"/>
      <c r="EQB19" s="34"/>
      <c r="EQC19" s="34"/>
      <c r="EQD19" s="34"/>
      <c r="EQE19" s="34"/>
      <c r="EQF19" s="34"/>
      <c r="EQG19" s="34"/>
      <c r="EQH19" s="34"/>
      <c r="EQI19" s="34"/>
      <c r="EQJ19" s="34"/>
      <c r="EQK19" s="34"/>
      <c r="EQL19" s="34"/>
      <c r="EQM19" s="34"/>
      <c r="EQN19" s="34"/>
      <c r="EQO19" s="34"/>
      <c r="EQP19" s="34"/>
      <c r="EQQ19" s="34"/>
      <c r="EQR19" s="34"/>
      <c r="EQS19" s="34"/>
      <c r="EQT19" s="34"/>
      <c r="EQU19" s="34"/>
      <c r="EQV19" s="34"/>
      <c r="EQW19" s="34"/>
      <c r="EQX19" s="34"/>
      <c r="EQY19" s="34"/>
      <c r="EQZ19" s="34"/>
      <c r="ERA19" s="34"/>
      <c r="ERB19" s="34"/>
      <c r="ERC19" s="34"/>
      <c r="ERD19" s="34"/>
      <c r="ERE19" s="34"/>
      <c r="ERF19" s="34"/>
      <c r="ERG19" s="34"/>
      <c r="ERH19" s="34"/>
      <c r="ERI19" s="34"/>
      <c r="ERJ19" s="34"/>
      <c r="ERK19" s="34"/>
      <c r="ERL19" s="34"/>
      <c r="ERM19" s="34"/>
      <c r="ERN19" s="34"/>
      <c r="ERO19" s="34"/>
      <c r="ERP19" s="34"/>
      <c r="ERQ19" s="34"/>
      <c r="ERR19" s="34"/>
      <c r="ERS19" s="34"/>
      <c r="ERT19" s="34"/>
      <c r="ERU19" s="34"/>
      <c r="ERV19" s="34"/>
      <c r="ERW19" s="34"/>
      <c r="ERX19" s="34"/>
      <c r="ERY19" s="34"/>
      <c r="ERZ19" s="34"/>
      <c r="ESA19" s="34"/>
      <c r="ESB19" s="34"/>
      <c r="ESC19" s="34"/>
      <c r="ESD19" s="34"/>
      <c r="ESE19" s="34"/>
      <c r="ESF19" s="34"/>
      <c r="ESG19" s="34"/>
      <c r="ESH19" s="34"/>
      <c r="ESI19" s="34"/>
      <c r="ESJ19" s="34"/>
      <c r="ESK19" s="34"/>
      <c r="ESL19" s="34"/>
      <c r="ESM19" s="34"/>
      <c r="ESN19" s="34"/>
      <c r="ESO19" s="34"/>
      <c r="ESP19" s="34"/>
      <c r="ESQ19" s="34"/>
      <c r="ESR19" s="34"/>
      <c r="ESS19" s="34"/>
      <c r="EST19" s="34"/>
      <c r="ESU19" s="34"/>
      <c r="ESV19" s="34"/>
      <c r="ESW19" s="34"/>
      <c r="ESX19" s="34"/>
      <c r="ESY19" s="34"/>
      <c r="ESZ19" s="34"/>
      <c r="ETA19" s="34"/>
      <c r="ETB19" s="34"/>
      <c r="ETC19" s="34"/>
      <c r="ETD19" s="34"/>
      <c r="ETE19" s="34"/>
      <c r="ETF19" s="34"/>
      <c r="ETG19" s="34"/>
      <c r="ETH19" s="34"/>
      <c r="ETI19" s="34"/>
      <c r="ETJ19" s="34"/>
      <c r="ETK19" s="34"/>
      <c r="ETL19" s="34"/>
      <c r="ETM19" s="34"/>
      <c r="ETN19" s="34"/>
      <c r="ETO19" s="34"/>
      <c r="ETP19" s="34"/>
      <c r="ETQ19" s="34"/>
      <c r="ETR19" s="34"/>
      <c r="ETS19" s="34"/>
      <c r="ETT19" s="34"/>
      <c r="ETU19" s="34"/>
      <c r="ETV19" s="34"/>
      <c r="ETW19" s="34"/>
      <c r="ETX19" s="34"/>
      <c r="ETY19" s="34"/>
      <c r="ETZ19" s="34"/>
      <c r="EUA19" s="34"/>
      <c r="EUB19" s="34"/>
      <c r="EUC19" s="34"/>
      <c r="EUD19" s="34"/>
      <c r="EUE19" s="34"/>
      <c r="EUF19" s="34"/>
      <c r="EUG19" s="34"/>
      <c r="EUH19" s="34"/>
      <c r="EUI19" s="34"/>
      <c r="EUJ19" s="34"/>
      <c r="EUK19" s="34"/>
      <c r="EUL19" s="34"/>
      <c r="EUM19" s="34"/>
      <c r="EUN19" s="34"/>
      <c r="EUO19" s="34"/>
      <c r="EUP19" s="34"/>
      <c r="EUQ19" s="34"/>
      <c r="EUR19" s="34"/>
      <c r="EUS19" s="34"/>
      <c r="EUT19" s="34"/>
      <c r="EUU19" s="34"/>
      <c r="EUV19" s="34"/>
      <c r="EUW19" s="34"/>
      <c r="EUX19" s="34"/>
      <c r="EUY19" s="34"/>
      <c r="EUZ19" s="34"/>
      <c r="EVA19" s="34"/>
      <c r="EVB19" s="34"/>
      <c r="EVC19" s="34"/>
      <c r="EVD19" s="34"/>
      <c r="EVE19" s="34"/>
      <c r="EVF19" s="34"/>
      <c r="EVG19" s="34"/>
      <c r="EVH19" s="34"/>
      <c r="EVI19" s="34"/>
      <c r="EVJ19" s="34"/>
      <c r="EVK19" s="34"/>
      <c r="EVL19" s="34"/>
      <c r="EVM19" s="34"/>
      <c r="EVN19" s="34"/>
      <c r="EVO19" s="34"/>
      <c r="EVP19" s="34"/>
      <c r="EVQ19" s="34"/>
      <c r="EVR19" s="34"/>
      <c r="EVS19" s="34"/>
      <c r="EVT19" s="34"/>
      <c r="EVU19" s="34"/>
      <c r="EVV19" s="34"/>
      <c r="EVW19" s="34"/>
      <c r="EVX19" s="34"/>
      <c r="EVY19" s="34"/>
      <c r="EVZ19" s="34"/>
      <c r="EWA19" s="34"/>
      <c r="EWB19" s="34"/>
      <c r="EWC19" s="34"/>
      <c r="EWD19" s="34"/>
      <c r="EWE19" s="34"/>
      <c r="EWF19" s="34"/>
      <c r="EWG19" s="34"/>
      <c r="EWH19" s="34"/>
      <c r="EWI19" s="34"/>
      <c r="EWJ19" s="34"/>
      <c r="EWK19" s="34"/>
      <c r="EWL19" s="34"/>
      <c r="EWM19" s="34"/>
      <c r="EWN19" s="34"/>
      <c r="EWO19" s="34"/>
      <c r="EWP19" s="34"/>
      <c r="EWQ19" s="34"/>
      <c r="EWR19" s="34"/>
      <c r="EWS19" s="34"/>
      <c r="EWT19" s="34"/>
      <c r="EWU19" s="34"/>
      <c r="EWV19" s="34"/>
      <c r="EWW19" s="34"/>
      <c r="EWX19" s="34"/>
      <c r="EWY19" s="34"/>
      <c r="EWZ19" s="34"/>
      <c r="EXA19" s="34"/>
      <c r="EXB19" s="34"/>
      <c r="EXC19" s="34"/>
      <c r="EXD19" s="34"/>
      <c r="EXE19" s="34"/>
      <c r="EXF19" s="34"/>
      <c r="EXG19" s="34"/>
      <c r="EXH19" s="34"/>
      <c r="EXI19" s="34"/>
      <c r="EXJ19" s="34"/>
      <c r="EXK19" s="34"/>
      <c r="EXL19" s="34"/>
      <c r="EXM19" s="34"/>
      <c r="EXN19" s="34"/>
      <c r="EXO19" s="34"/>
      <c r="EXP19" s="34"/>
      <c r="EXQ19" s="34"/>
      <c r="EXR19" s="34"/>
      <c r="EXS19" s="34"/>
      <c r="EXT19" s="34"/>
      <c r="EXU19" s="34"/>
      <c r="EXV19" s="34"/>
      <c r="EXW19" s="34"/>
      <c r="EXX19" s="34"/>
      <c r="EXY19" s="34"/>
      <c r="EXZ19" s="34"/>
      <c r="EYA19" s="34"/>
      <c r="EYB19" s="34"/>
      <c r="EYC19" s="34"/>
      <c r="EYD19" s="34"/>
      <c r="EYE19" s="34"/>
      <c r="EYF19" s="34"/>
      <c r="EYG19" s="34"/>
      <c r="EYH19" s="34"/>
      <c r="EYI19" s="34"/>
      <c r="EYJ19" s="34"/>
      <c r="EYK19" s="34"/>
      <c r="EYL19" s="34"/>
      <c r="EYM19" s="34"/>
      <c r="EYN19" s="34"/>
      <c r="EYO19" s="34"/>
      <c r="EYP19" s="34"/>
      <c r="EYQ19" s="34"/>
      <c r="EYR19" s="34"/>
      <c r="EYS19" s="34"/>
      <c r="EYT19" s="34"/>
      <c r="EYU19" s="34"/>
      <c r="EYV19" s="34"/>
      <c r="EYW19" s="34"/>
      <c r="EYX19" s="34"/>
      <c r="EYY19" s="34"/>
      <c r="EYZ19" s="34"/>
      <c r="EZA19" s="34"/>
      <c r="EZB19" s="34"/>
      <c r="EZC19" s="34"/>
      <c r="EZD19" s="34"/>
      <c r="EZE19" s="34"/>
      <c r="EZF19" s="34"/>
      <c r="EZG19" s="34"/>
      <c r="EZH19" s="34"/>
      <c r="EZI19" s="34"/>
      <c r="EZJ19" s="34"/>
      <c r="EZK19" s="34"/>
      <c r="EZL19" s="34"/>
      <c r="EZM19" s="34"/>
      <c r="EZN19" s="34"/>
      <c r="EZO19" s="34"/>
      <c r="EZP19" s="34"/>
      <c r="EZQ19" s="34"/>
      <c r="EZR19" s="34"/>
      <c r="EZS19" s="34"/>
      <c r="EZT19" s="34"/>
      <c r="EZU19" s="34"/>
      <c r="EZV19" s="34"/>
      <c r="EZW19" s="34"/>
      <c r="EZX19" s="34"/>
      <c r="EZY19" s="34"/>
      <c r="EZZ19" s="34"/>
      <c r="FAA19" s="34"/>
      <c r="FAB19" s="34"/>
      <c r="FAC19" s="34"/>
      <c r="FAD19" s="34"/>
      <c r="FAE19" s="34"/>
      <c r="FAF19" s="34"/>
      <c r="FAG19" s="34"/>
      <c r="FAH19" s="34"/>
      <c r="FAI19" s="34"/>
      <c r="FAJ19" s="34"/>
      <c r="FAK19" s="34"/>
      <c r="FAL19" s="34"/>
      <c r="FAM19" s="34"/>
      <c r="FAN19" s="34"/>
      <c r="FAO19" s="34"/>
      <c r="FAP19" s="34"/>
      <c r="FAQ19" s="34"/>
      <c r="FAR19" s="34"/>
      <c r="FAS19" s="34"/>
      <c r="FAT19" s="34"/>
      <c r="FAU19" s="34"/>
      <c r="FAV19" s="34"/>
      <c r="FAW19" s="34"/>
      <c r="FAX19" s="34"/>
      <c r="FAY19" s="34"/>
      <c r="FAZ19" s="34"/>
      <c r="FBA19" s="34"/>
      <c r="FBB19" s="34"/>
      <c r="FBC19" s="34"/>
      <c r="FBD19" s="34"/>
      <c r="FBE19" s="34"/>
      <c r="FBF19" s="34"/>
      <c r="FBG19" s="34"/>
      <c r="FBH19" s="34"/>
      <c r="FBI19" s="34"/>
      <c r="FBJ19" s="34"/>
      <c r="FBK19" s="34"/>
      <c r="FBL19" s="34"/>
      <c r="FBM19" s="34"/>
      <c r="FBN19" s="34"/>
      <c r="FBO19" s="34"/>
      <c r="FBP19" s="34"/>
      <c r="FBQ19" s="34"/>
      <c r="FBR19" s="34"/>
      <c r="FBS19" s="34"/>
      <c r="FBT19" s="34"/>
      <c r="FBU19" s="34"/>
      <c r="FBV19" s="34"/>
      <c r="FBW19" s="34"/>
      <c r="FBX19" s="34"/>
      <c r="FBY19" s="34"/>
      <c r="FBZ19" s="34"/>
      <c r="FCA19" s="34"/>
      <c r="FCB19" s="34"/>
      <c r="FCC19" s="34"/>
      <c r="FCD19" s="34"/>
      <c r="FCE19" s="34"/>
      <c r="FCF19" s="34"/>
      <c r="FCG19" s="34"/>
      <c r="FCH19" s="34"/>
      <c r="FCI19" s="34"/>
      <c r="FCJ19" s="34"/>
      <c r="FCK19" s="34"/>
      <c r="FCL19" s="34"/>
      <c r="FCM19" s="34"/>
      <c r="FCN19" s="34"/>
      <c r="FCO19" s="34"/>
      <c r="FCP19" s="34"/>
      <c r="FCQ19" s="34"/>
      <c r="FCR19" s="34"/>
      <c r="FCS19" s="34"/>
      <c r="FCT19" s="34"/>
      <c r="FCU19" s="34"/>
      <c r="FCV19" s="34"/>
      <c r="FCW19" s="34"/>
      <c r="FCX19" s="34"/>
      <c r="FCY19" s="34"/>
      <c r="FCZ19" s="34"/>
      <c r="FDA19" s="34"/>
      <c r="FDB19" s="34"/>
      <c r="FDC19" s="34"/>
      <c r="FDD19" s="34"/>
      <c r="FDE19" s="34"/>
      <c r="FDF19" s="34"/>
      <c r="FDG19" s="34"/>
      <c r="FDH19" s="34"/>
      <c r="FDI19" s="34"/>
      <c r="FDJ19" s="34"/>
      <c r="FDK19" s="34"/>
      <c r="FDL19" s="34"/>
      <c r="FDM19" s="34"/>
      <c r="FDN19" s="34"/>
      <c r="FDO19" s="34"/>
      <c r="FDP19" s="34"/>
      <c r="FDQ19" s="34"/>
      <c r="FDR19" s="34"/>
      <c r="FDS19" s="34"/>
      <c r="FDT19" s="34"/>
      <c r="FDU19" s="34"/>
      <c r="FDV19" s="34"/>
      <c r="FDW19" s="34"/>
      <c r="FDX19" s="34"/>
      <c r="FDY19" s="34"/>
      <c r="FDZ19" s="34"/>
      <c r="FEA19" s="34"/>
      <c r="FEB19" s="34"/>
      <c r="FEC19" s="34"/>
      <c r="FED19" s="34"/>
      <c r="FEE19" s="34"/>
      <c r="FEF19" s="34"/>
      <c r="FEG19" s="34"/>
      <c r="FEH19" s="34"/>
      <c r="FEI19" s="34"/>
      <c r="FEJ19" s="34"/>
      <c r="FEK19" s="34"/>
      <c r="FEL19" s="34"/>
      <c r="FEM19" s="34"/>
      <c r="FEN19" s="34"/>
      <c r="FEO19" s="34"/>
      <c r="FEP19" s="34"/>
      <c r="FEQ19" s="34"/>
      <c r="FER19" s="34"/>
      <c r="FES19" s="34"/>
      <c r="FET19" s="34"/>
      <c r="FEU19" s="34"/>
      <c r="FEV19" s="34"/>
      <c r="FEW19" s="34"/>
      <c r="FEX19" s="34"/>
      <c r="FEY19" s="34"/>
      <c r="FEZ19" s="34"/>
      <c r="FFA19" s="34"/>
      <c r="FFB19" s="34"/>
      <c r="FFC19" s="34"/>
      <c r="FFD19" s="34"/>
      <c r="FFE19" s="34"/>
      <c r="FFF19" s="34"/>
      <c r="FFG19" s="34"/>
      <c r="FFH19" s="34"/>
      <c r="FFI19" s="34"/>
      <c r="FFJ19" s="34"/>
      <c r="FFK19" s="34"/>
      <c r="FFL19" s="34"/>
      <c r="FFM19" s="34"/>
      <c r="FFN19" s="34"/>
      <c r="FFO19" s="34"/>
      <c r="FFP19" s="34"/>
      <c r="FFQ19" s="34"/>
      <c r="FFR19" s="34"/>
      <c r="FFS19" s="34"/>
      <c r="FFT19" s="34"/>
      <c r="FFU19" s="34"/>
      <c r="FFV19" s="34"/>
      <c r="FFW19" s="34"/>
      <c r="FFX19" s="34"/>
      <c r="FFY19" s="34"/>
      <c r="FFZ19" s="34"/>
      <c r="FGA19" s="34"/>
      <c r="FGB19" s="34"/>
      <c r="FGC19" s="34"/>
      <c r="FGD19" s="34"/>
      <c r="FGE19" s="34"/>
      <c r="FGF19" s="34"/>
      <c r="FGG19" s="34"/>
      <c r="FGH19" s="34"/>
      <c r="FGI19" s="34"/>
      <c r="FGJ19" s="34"/>
      <c r="FGK19" s="34"/>
      <c r="FGL19" s="34"/>
      <c r="FGM19" s="34"/>
      <c r="FGN19" s="34"/>
      <c r="FGO19" s="34"/>
      <c r="FGP19" s="34"/>
      <c r="FGQ19" s="34"/>
      <c r="FGR19" s="34"/>
      <c r="FGS19" s="34"/>
      <c r="FGT19" s="34"/>
      <c r="FGU19" s="34"/>
      <c r="FGV19" s="34"/>
      <c r="FGW19" s="34"/>
      <c r="FGX19" s="34"/>
      <c r="FGY19" s="34"/>
      <c r="FGZ19" s="34"/>
      <c r="FHA19" s="34"/>
      <c r="FHB19" s="34"/>
      <c r="FHC19" s="34"/>
      <c r="FHD19" s="34"/>
      <c r="FHE19" s="34"/>
      <c r="FHF19" s="34"/>
      <c r="FHG19" s="34"/>
      <c r="FHH19" s="34"/>
      <c r="FHI19" s="34"/>
      <c r="FHJ19" s="34"/>
      <c r="FHK19" s="34"/>
      <c r="FHL19" s="34"/>
      <c r="FHM19" s="34"/>
      <c r="FHN19" s="34"/>
      <c r="FHO19" s="34"/>
      <c r="FHP19" s="34"/>
      <c r="FHQ19" s="34"/>
      <c r="FHR19" s="34"/>
      <c r="FHS19" s="34"/>
      <c r="FHT19" s="34"/>
      <c r="FHU19" s="34"/>
      <c r="FHV19" s="34"/>
      <c r="FHW19" s="34"/>
      <c r="FHX19" s="34"/>
      <c r="FHY19" s="34"/>
      <c r="FHZ19" s="34"/>
      <c r="FIA19" s="34"/>
      <c r="FIB19" s="34"/>
      <c r="FIC19" s="34"/>
      <c r="FID19" s="34"/>
      <c r="FIE19" s="34"/>
      <c r="FIF19" s="34"/>
      <c r="FIG19" s="34"/>
      <c r="FIH19" s="34"/>
      <c r="FII19" s="34"/>
      <c r="FIJ19" s="34"/>
      <c r="FIK19" s="34"/>
      <c r="FIL19" s="34"/>
      <c r="FIM19" s="34"/>
      <c r="FIN19" s="34"/>
      <c r="FIO19" s="34"/>
      <c r="FIP19" s="34"/>
      <c r="FIQ19" s="34"/>
      <c r="FIR19" s="34"/>
      <c r="FIS19" s="34"/>
      <c r="FIT19" s="34"/>
      <c r="FIU19" s="34"/>
      <c r="FIV19" s="34"/>
      <c r="FIW19" s="34"/>
      <c r="FIX19" s="34"/>
      <c r="FIY19" s="34"/>
      <c r="FIZ19" s="34"/>
      <c r="FJA19" s="34"/>
      <c r="FJB19" s="34"/>
      <c r="FJC19" s="34"/>
      <c r="FJD19" s="34"/>
      <c r="FJE19" s="34"/>
      <c r="FJF19" s="34"/>
      <c r="FJG19" s="34"/>
      <c r="FJH19" s="34"/>
      <c r="FJI19" s="34"/>
      <c r="FJJ19" s="34"/>
      <c r="FJK19" s="34"/>
      <c r="FJL19" s="34"/>
      <c r="FJM19" s="34"/>
      <c r="FJN19" s="34"/>
      <c r="FJO19" s="34"/>
      <c r="FJP19" s="34"/>
      <c r="FJQ19" s="34"/>
      <c r="FJR19" s="34"/>
      <c r="FJS19" s="34"/>
      <c r="FJT19" s="34"/>
      <c r="FJU19" s="34"/>
      <c r="FJV19" s="34"/>
      <c r="FJW19" s="34"/>
      <c r="FJX19" s="34"/>
      <c r="FJY19" s="34"/>
      <c r="FJZ19" s="34"/>
      <c r="FKA19" s="34"/>
      <c r="FKB19" s="34"/>
      <c r="FKC19" s="34"/>
      <c r="FKD19" s="34"/>
      <c r="FKE19" s="34"/>
      <c r="FKF19" s="34"/>
      <c r="FKG19" s="34"/>
      <c r="FKH19" s="34"/>
      <c r="FKI19" s="34"/>
      <c r="FKJ19" s="34"/>
      <c r="FKK19" s="34"/>
      <c r="FKL19" s="34"/>
      <c r="FKM19" s="34"/>
      <c r="FKN19" s="34"/>
      <c r="FKO19" s="34"/>
      <c r="FKP19" s="34"/>
      <c r="FKQ19" s="34"/>
      <c r="FKR19" s="34"/>
      <c r="FKS19" s="34"/>
      <c r="FKT19" s="34"/>
      <c r="FKU19" s="34"/>
      <c r="FKV19" s="34"/>
      <c r="FKW19" s="34"/>
      <c r="FKX19" s="34"/>
      <c r="FKY19" s="34"/>
      <c r="FKZ19" s="34"/>
      <c r="FLA19" s="34"/>
      <c r="FLB19" s="34"/>
      <c r="FLC19" s="34"/>
      <c r="FLD19" s="34"/>
      <c r="FLE19" s="34"/>
      <c r="FLF19" s="34"/>
      <c r="FLG19" s="34"/>
      <c r="FLH19" s="34"/>
      <c r="FLI19" s="34"/>
      <c r="FLJ19" s="34"/>
      <c r="FLK19" s="34"/>
      <c r="FLL19" s="34"/>
      <c r="FLM19" s="34"/>
      <c r="FLN19" s="34"/>
      <c r="FLO19" s="34"/>
      <c r="FLP19" s="34"/>
      <c r="FLQ19" s="34"/>
      <c r="FLR19" s="34"/>
      <c r="FLS19" s="34"/>
      <c r="FLT19" s="34"/>
      <c r="FLU19" s="34"/>
      <c r="FLV19" s="34"/>
      <c r="FLW19" s="34"/>
      <c r="FLX19" s="34"/>
      <c r="FLY19" s="34"/>
      <c r="FLZ19" s="34"/>
      <c r="FMA19" s="34"/>
      <c r="FMB19" s="34"/>
      <c r="FMC19" s="34"/>
      <c r="FMD19" s="34"/>
      <c r="FME19" s="34"/>
      <c r="FMF19" s="34"/>
      <c r="FMG19" s="34"/>
      <c r="FMH19" s="34"/>
      <c r="FMI19" s="34"/>
      <c r="FMJ19" s="34"/>
      <c r="FMK19" s="34"/>
      <c r="FML19" s="34"/>
      <c r="FMM19" s="34"/>
      <c r="FMN19" s="34"/>
      <c r="FMO19" s="34"/>
      <c r="FMP19" s="34"/>
      <c r="FMQ19" s="34"/>
      <c r="FMR19" s="34"/>
      <c r="FMS19" s="34"/>
      <c r="FMT19" s="34"/>
      <c r="FMU19" s="34"/>
      <c r="FMV19" s="34"/>
      <c r="FMW19" s="34"/>
      <c r="FMX19" s="34"/>
      <c r="FMY19" s="34"/>
      <c r="FMZ19" s="34"/>
      <c r="FNA19" s="34"/>
      <c r="FNB19" s="34"/>
      <c r="FNC19" s="34"/>
      <c r="FND19" s="34"/>
      <c r="FNE19" s="34"/>
      <c r="FNF19" s="34"/>
      <c r="FNG19" s="34"/>
      <c r="FNH19" s="34"/>
      <c r="FNI19" s="34"/>
      <c r="FNJ19" s="34"/>
      <c r="FNK19" s="34"/>
      <c r="FNL19" s="34"/>
      <c r="FNM19" s="34"/>
      <c r="FNN19" s="34"/>
      <c r="FNO19" s="34"/>
      <c r="FNP19" s="34"/>
      <c r="FNQ19" s="34"/>
      <c r="FNR19" s="34"/>
      <c r="FNS19" s="34"/>
      <c r="FNT19" s="34"/>
      <c r="FNU19" s="34"/>
      <c r="FNV19" s="34"/>
      <c r="FNW19" s="34"/>
      <c r="FNX19" s="34"/>
      <c r="FNY19" s="34"/>
      <c r="FNZ19" s="34"/>
      <c r="FOA19" s="34"/>
      <c r="FOB19" s="34"/>
      <c r="FOC19" s="34"/>
      <c r="FOD19" s="34"/>
      <c r="FOE19" s="34"/>
      <c r="FOF19" s="34"/>
      <c r="FOG19" s="34"/>
      <c r="FOH19" s="34"/>
      <c r="FOI19" s="34"/>
      <c r="FOJ19" s="34"/>
      <c r="FOK19" s="34"/>
      <c r="FOL19" s="34"/>
      <c r="FOM19" s="34"/>
      <c r="FON19" s="34"/>
      <c r="FOO19" s="34"/>
      <c r="FOP19" s="34"/>
      <c r="FOQ19" s="34"/>
      <c r="FOR19" s="34"/>
      <c r="FOS19" s="34"/>
      <c r="FOT19" s="34"/>
      <c r="FOU19" s="34"/>
      <c r="FOV19" s="34"/>
      <c r="FOW19" s="34"/>
      <c r="FOX19" s="34"/>
      <c r="FOY19" s="34"/>
      <c r="FOZ19" s="34"/>
      <c r="FPA19" s="34"/>
      <c r="FPB19" s="34"/>
      <c r="FPC19" s="34"/>
      <c r="FPD19" s="34"/>
      <c r="FPE19" s="34"/>
      <c r="FPF19" s="34"/>
      <c r="FPG19" s="34"/>
      <c r="FPH19" s="34"/>
      <c r="FPI19" s="34"/>
      <c r="FPJ19" s="34"/>
      <c r="FPK19" s="34"/>
      <c r="FPL19" s="34"/>
      <c r="FPM19" s="34"/>
      <c r="FPN19" s="34"/>
      <c r="FPO19" s="34"/>
      <c r="FPP19" s="34"/>
      <c r="FPQ19" s="34"/>
      <c r="FPR19" s="34"/>
      <c r="FPS19" s="34"/>
      <c r="FPT19" s="34"/>
      <c r="FPU19" s="34"/>
      <c r="FPV19" s="34"/>
      <c r="FPW19" s="34"/>
      <c r="FPX19" s="34"/>
      <c r="FPY19" s="34"/>
      <c r="FPZ19" s="34"/>
      <c r="FQA19" s="34"/>
      <c r="FQB19" s="34"/>
      <c r="FQC19" s="34"/>
      <c r="FQD19" s="34"/>
      <c r="FQE19" s="34"/>
      <c r="FQF19" s="34"/>
      <c r="FQG19" s="34"/>
      <c r="FQH19" s="34"/>
      <c r="FQI19" s="34"/>
      <c r="FQJ19" s="34"/>
      <c r="FQK19" s="34"/>
      <c r="FQL19" s="34"/>
      <c r="FQM19" s="34"/>
      <c r="FQN19" s="34"/>
      <c r="FQO19" s="34"/>
      <c r="FQP19" s="34"/>
      <c r="FQQ19" s="34"/>
      <c r="FQR19" s="34"/>
      <c r="FQS19" s="34"/>
      <c r="FQT19" s="34"/>
      <c r="FQU19" s="34"/>
      <c r="FQV19" s="34"/>
      <c r="FQW19" s="34"/>
      <c r="FQX19" s="34"/>
      <c r="FQY19" s="34"/>
      <c r="FQZ19" s="34"/>
      <c r="FRA19" s="34"/>
      <c r="FRB19" s="34"/>
      <c r="FRC19" s="34"/>
      <c r="FRD19" s="34"/>
      <c r="FRE19" s="34"/>
      <c r="FRF19" s="34"/>
      <c r="FRG19" s="34"/>
      <c r="FRH19" s="34"/>
      <c r="FRI19" s="34"/>
      <c r="FRJ19" s="34"/>
      <c r="FRK19" s="34"/>
      <c r="FRL19" s="34"/>
      <c r="FRM19" s="34"/>
      <c r="FRN19" s="34"/>
      <c r="FRO19" s="34"/>
      <c r="FRP19" s="34"/>
      <c r="FRQ19" s="34"/>
      <c r="FRR19" s="34"/>
      <c r="FRS19" s="34"/>
      <c r="FRT19" s="34"/>
      <c r="FRU19" s="34"/>
      <c r="FRV19" s="34"/>
      <c r="FRW19" s="34"/>
      <c r="FRX19" s="34"/>
      <c r="FRY19" s="34"/>
      <c r="FRZ19" s="34"/>
      <c r="FSA19" s="34"/>
      <c r="FSB19" s="34"/>
      <c r="FSC19" s="34"/>
      <c r="FSD19" s="34"/>
      <c r="FSE19" s="34"/>
      <c r="FSF19" s="34"/>
      <c r="FSG19" s="34"/>
      <c r="FSH19" s="34"/>
      <c r="FSI19" s="34"/>
      <c r="FSJ19" s="34"/>
      <c r="FSK19" s="34"/>
      <c r="FSL19" s="34"/>
      <c r="FSM19" s="34"/>
      <c r="FSN19" s="34"/>
      <c r="FSO19" s="34"/>
      <c r="FSP19" s="34"/>
      <c r="FSQ19" s="34"/>
      <c r="FSR19" s="34"/>
      <c r="FSS19" s="34"/>
      <c r="FST19" s="34"/>
      <c r="FSU19" s="34"/>
      <c r="FSV19" s="34"/>
      <c r="FSW19" s="34"/>
      <c r="FSX19" s="34"/>
      <c r="FSY19" s="34"/>
      <c r="FSZ19" s="34"/>
      <c r="FTA19" s="34"/>
      <c r="FTB19" s="34"/>
      <c r="FTC19" s="34"/>
      <c r="FTD19" s="34"/>
      <c r="FTE19" s="34"/>
      <c r="FTF19" s="34"/>
      <c r="FTG19" s="34"/>
      <c r="FTH19" s="34"/>
      <c r="FTI19" s="34"/>
      <c r="FTJ19" s="34"/>
      <c r="FTK19" s="34"/>
      <c r="FTL19" s="34"/>
      <c r="FTM19" s="34"/>
      <c r="FTN19" s="34"/>
      <c r="FTO19" s="34"/>
      <c r="FTP19" s="34"/>
      <c r="FTQ19" s="34"/>
      <c r="FTR19" s="34"/>
      <c r="FTS19" s="34"/>
      <c r="FTT19" s="34"/>
      <c r="FTU19" s="34"/>
      <c r="FTV19" s="34"/>
      <c r="FTW19" s="34"/>
      <c r="FTX19" s="34"/>
      <c r="FTY19" s="34"/>
      <c r="FTZ19" s="34"/>
      <c r="FUA19" s="34"/>
      <c r="FUB19" s="34"/>
      <c r="FUC19" s="34"/>
      <c r="FUD19" s="34"/>
      <c r="FUE19" s="34"/>
      <c r="FUF19" s="34"/>
      <c r="FUG19" s="34"/>
      <c r="FUH19" s="34"/>
      <c r="FUI19" s="34"/>
      <c r="FUJ19" s="34"/>
      <c r="FUK19" s="34"/>
      <c r="FUL19" s="34"/>
      <c r="FUM19" s="34"/>
      <c r="FUN19" s="34"/>
      <c r="FUO19" s="34"/>
      <c r="FUP19" s="34"/>
      <c r="FUQ19" s="34"/>
      <c r="FUR19" s="34"/>
      <c r="FUS19" s="34"/>
      <c r="FUT19" s="34"/>
      <c r="FUU19" s="34"/>
      <c r="FUV19" s="34"/>
      <c r="FUW19" s="34"/>
      <c r="FUX19" s="34"/>
      <c r="FUY19" s="34"/>
      <c r="FUZ19" s="34"/>
      <c r="FVA19" s="34"/>
      <c r="FVB19" s="34"/>
      <c r="FVC19" s="34"/>
      <c r="FVD19" s="34"/>
      <c r="FVE19" s="34"/>
      <c r="FVF19" s="34"/>
      <c r="FVG19" s="34"/>
      <c r="FVH19" s="34"/>
      <c r="FVI19" s="34"/>
      <c r="FVJ19" s="34"/>
      <c r="FVK19" s="34"/>
      <c r="FVL19" s="34"/>
      <c r="FVM19" s="34"/>
      <c r="FVN19" s="34"/>
      <c r="FVO19" s="34"/>
      <c r="FVP19" s="34"/>
      <c r="FVQ19" s="34"/>
      <c r="FVR19" s="34"/>
      <c r="FVS19" s="34"/>
      <c r="FVT19" s="34"/>
      <c r="FVU19" s="34"/>
      <c r="FVV19" s="34"/>
      <c r="FVW19" s="34"/>
      <c r="FVX19" s="34"/>
      <c r="FVY19" s="34"/>
      <c r="FVZ19" s="34"/>
      <c r="FWA19" s="34"/>
      <c r="FWB19" s="34"/>
      <c r="FWC19" s="34"/>
      <c r="FWD19" s="34"/>
      <c r="FWE19" s="34"/>
      <c r="FWF19" s="34"/>
      <c r="FWG19" s="34"/>
      <c r="FWH19" s="34"/>
      <c r="FWI19" s="34"/>
      <c r="FWJ19" s="34"/>
      <c r="FWK19" s="34"/>
      <c r="FWL19" s="34"/>
      <c r="FWM19" s="34"/>
      <c r="FWN19" s="34"/>
      <c r="FWO19" s="34"/>
      <c r="FWP19" s="34"/>
      <c r="FWQ19" s="34"/>
      <c r="FWR19" s="34"/>
      <c r="FWS19" s="34"/>
      <c r="FWT19" s="34"/>
      <c r="FWU19" s="34"/>
      <c r="FWV19" s="34"/>
      <c r="FWW19" s="34"/>
      <c r="FWX19" s="34"/>
      <c r="FWY19" s="34"/>
      <c r="FWZ19" s="34"/>
      <c r="FXA19" s="34"/>
      <c r="FXB19" s="34"/>
      <c r="FXC19" s="34"/>
      <c r="FXD19" s="34"/>
      <c r="FXE19" s="34"/>
      <c r="FXF19" s="34"/>
      <c r="FXG19" s="34"/>
      <c r="FXH19" s="34"/>
      <c r="FXI19" s="34"/>
      <c r="FXJ19" s="34"/>
      <c r="FXK19" s="34"/>
      <c r="FXL19" s="34"/>
      <c r="FXM19" s="34"/>
      <c r="FXN19" s="34"/>
      <c r="FXO19" s="34"/>
      <c r="FXP19" s="34"/>
      <c r="FXQ19" s="34"/>
      <c r="FXR19" s="34"/>
      <c r="FXS19" s="34"/>
      <c r="FXT19" s="34"/>
      <c r="FXU19" s="34"/>
      <c r="FXV19" s="34"/>
      <c r="FXW19" s="34"/>
      <c r="FXX19" s="34"/>
      <c r="FXY19" s="34"/>
      <c r="FXZ19" s="34"/>
      <c r="FYA19" s="34"/>
      <c r="FYB19" s="34"/>
      <c r="FYC19" s="34"/>
      <c r="FYD19" s="34"/>
      <c r="FYE19" s="34"/>
      <c r="FYF19" s="34"/>
      <c r="FYG19" s="34"/>
      <c r="FYH19" s="34"/>
      <c r="FYI19" s="34"/>
      <c r="FYJ19" s="34"/>
      <c r="FYK19" s="34"/>
      <c r="FYL19" s="34"/>
      <c r="FYM19" s="34"/>
      <c r="FYN19" s="34"/>
      <c r="FYO19" s="34"/>
      <c r="FYP19" s="34"/>
      <c r="FYQ19" s="34"/>
      <c r="FYR19" s="34"/>
      <c r="FYS19" s="34"/>
      <c r="FYT19" s="34"/>
      <c r="FYU19" s="34"/>
      <c r="FYV19" s="34"/>
      <c r="FYW19" s="34"/>
      <c r="FYX19" s="34"/>
      <c r="FYY19" s="34"/>
      <c r="FYZ19" s="34"/>
      <c r="FZA19" s="34"/>
      <c r="FZB19" s="34"/>
      <c r="FZC19" s="34"/>
      <c r="FZD19" s="34"/>
      <c r="FZE19" s="34"/>
      <c r="FZF19" s="34"/>
      <c r="FZG19" s="34"/>
      <c r="FZH19" s="34"/>
      <c r="FZI19" s="34"/>
      <c r="FZJ19" s="34"/>
      <c r="FZK19" s="34"/>
      <c r="FZL19" s="34"/>
      <c r="FZM19" s="34"/>
      <c r="FZN19" s="34"/>
      <c r="FZO19" s="34"/>
      <c r="FZP19" s="34"/>
      <c r="FZQ19" s="34"/>
      <c r="FZR19" s="34"/>
      <c r="FZS19" s="34"/>
      <c r="FZT19" s="34"/>
      <c r="FZU19" s="34"/>
      <c r="FZV19" s="34"/>
      <c r="FZW19" s="34"/>
      <c r="FZX19" s="34"/>
      <c r="FZY19" s="34"/>
      <c r="FZZ19" s="34"/>
      <c r="GAA19" s="34"/>
      <c r="GAB19" s="34"/>
      <c r="GAC19" s="34"/>
      <c r="GAD19" s="34"/>
      <c r="GAE19" s="34"/>
      <c r="GAF19" s="34"/>
      <c r="GAG19" s="34"/>
      <c r="GAH19" s="34"/>
      <c r="GAI19" s="34"/>
      <c r="GAJ19" s="34"/>
      <c r="GAK19" s="34"/>
      <c r="GAL19" s="34"/>
      <c r="GAM19" s="34"/>
      <c r="GAN19" s="34"/>
      <c r="GAO19" s="34"/>
      <c r="GAP19" s="34"/>
      <c r="GAQ19" s="34"/>
      <c r="GAR19" s="34"/>
      <c r="GAS19" s="34"/>
      <c r="GAT19" s="34"/>
      <c r="GAU19" s="34"/>
      <c r="GAV19" s="34"/>
      <c r="GAW19" s="34"/>
      <c r="GAX19" s="34"/>
      <c r="GAY19" s="34"/>
      <c r="GAZ19" s="34"/>
      <c r="GBA19" s="34"/>
      <c r="GBB19" s="34"/>
      <c r="GBC19" s="34"/>
      <c r="GBD19" s="34"/>
      <c r="GBE19" s="34"/>
      <c r="GBF19" s="34"/>
      <c r="GBG19" s="34"/>
      <c r="GBH19" s="34"/>
      <c r="GBI19" s="34"/>
      <c r="GBJ19" s="34"/>
      <c r="GBK19" s="34"/>
      <c r="GBL19" s="34"/>
      <c r="GBM19" s="34"/>
      <c r="GBN19" s="34"/>
      <c r="GBO19" s="34"/>
      <c r="GBP19" s="34"/>
      <c r="GBQ19" s="34"/>
      <c r="GBR19" s="34"/>
      <c r="GBS19" s="34"/>
      <c r="GBT19" s="34"/>
      <c r="GBU19" s="34"/>
      <c r="GBV19" s="34"/>
      <c r="GBW19" s="34"/>
      <c r="GBX19" s="34"/>
      <c r="GBY19" s="34"/>
      <c r="GBZ19" s="34"/>
      <c r="GCA19" s="34"/>
      <c r="GCB19" s="34"/>
      <c r="GCC19" s="34"/>
      <c r="GCD19" s="34"/>
      <c r="GCE19" s="34"/>
      <c r="GCF19" s="34"/>
      <c r="GCG19" s="34"/>
      <c r="GCH19" s="34"/>
      <c r="GCI19" s="34"/>
      <c r="GCJ19" s="34"/>
      <c r="GCK19" s="34"/>
      <c r="GCL19" s="34"/>
      <c r="GCM19" s="34"/>
      <c r="GCN19" s="34"/>
      <c r="GCO19" s="34"/>
      <c r="GCP19" s="34"/>
      <c r="GCQ19" s="34"/>
      <c r="GCR19" s="34"/>
      <c r="GCS19" s="34"/>
      <c r="GCT19" s="34"/>
      <c r="GCU19" s="34"/>
      <c r="GCV19" s="34"/>
      <c r="GCW19" s="34"/>
      <c r="GCX19" s="34"/>
      <c r="GCY19" s="34"/>
      <c r="GCZ19" s="34"/>
      <c r="GDA19" s="34"/>
      <c r="GDB19" s="34"/>
      <c r="GDC19" s="34"/>
      <c r="GDD19" s="34"/>
      <c r="GDE19" s="34"/>
      <c r="GDF19" s="34"/>
      <c r="GDG19" s="34"/>
      <c r="GDH19" s="34"/>
      <c r="GDI19" s="34"/>
      <c r="GDJ19" s="34"/>
      <c r="GDK19" s="34"/>
      <c r="GDL19" s="34"/>
      <c r="GDM19" s="34"/>
      <c r="GDN19" s="34"/>
      <c r="GDO19" s="34"/>
      <c r="GDP19" s="34"/>
      <c r="GDQ19" s="34"/>
      <c r="GDR19" s="34"/>
      <c r="GDS19" s="34"/>
      <c r="GDT19" s="34"/>
      <c r="GDU19" s="34"/>
      <c r="GDV19" s="34"/>
      <c r="GDW19" s="34"/>
      <c r="GDX19" s="34"/>
      <c r="GDY19" s="34"/>
      <c r="GDZ19" s="34"/>
      <c r="GEA19" s="34"/>
      <c r="GEB19" s="34"/>
      <c r="GEC19" s="34"/>
      <c r="GED19" s="34"/>
      <c r="GEE19" s="34"/>
      <c r="GEF19" s="34"/>
      <c r="GEG19" s="34"/>
      <c r="GEH19" s="34"/>
      <c r="GEI19" s="34"/>
      <c r="GEJ19" s="34"/>
      <c r="GEK19" s="34"/>
      <c r="GEL19" s="34"/>
      <c r="GEM19" s="34"/>
      <c r="GEN19" s="34"/>
      <c r="GEO19" s="34"/>
      <c r="GEP19" s="34"/>
      <c r="GEQ19" s="34"/>
      <c r="GER19" s="34"/>
      <c r="GES19" s="34"/>
      <c r="GET19" s="34"/>
      <c r="GEU19" s="34"/>
      <c r="GEV19" s="34"/>
      <c r="GEW19" s="34"/>
      <c r="GEX19" s="34"/>
      <c r="GEY19" s="34"/>
      <c r="GEZ19" s="34"/>
      <c r="GFA19" s="34"/>
      <c r="GFB19" s="34"/>
      <c r="GFC19" s="34"/>
      <c r="GFD19" s="34"/>
      <c r="GFE19" s="34"/>
      <c r="GFF19" s="34"/>
      <c r="GFG19" s="34"/>
      <c r="GFH19" s="34"/>
      <c r="GFI19" s="34"/>
      <c r="GFJ19" s="34"/>
      <c r="GFK19" s="34"/>
      <c r="GFL19" s="34"/>
      <c r="GFM19" s="34"/>
      <c r="GFN19" s="34"/>
      <c r="GFO19" s="34"/>
      <c r="GFP19" s="34"/>
      <c r="GFQ19" s="34"/>
      <c r="GFR19" s="34"/>
      <c r="GFS19" s="34"/>
      <c r="GFT19" s="34"/>
      <c r="GFU19" s="34"/>
      <c r="GFV19" s="34"/>
      <c r="GFW19" s="34"/>
      <c r="GFX19" s="34"/>
      <c r="GFY19" s="34"/>
      <c r="GFZ19" s="34"/>
      <c r="GGA19" s="34"/>
      <c r="GGB19" s="34"/>
      <c r="GGC19" s="34"/>
      <c r="GGD19" s="34"/>
      <c r="GGE19" s="34"/>
      <c r="GGF19" s="34"/>
      <c r="GGG19" s="34"/>
      <c r="GGH19" s="34"/>
      <c r="GGI19" s="34"/>
      <c r="GGJ19" s="34"/>
      <c r="GGK19" s="34"/>
      <c r="GGL19" s="34"/>
      <c r="GGM19" s="34"/>
      <c r="GGN19" s="34"/>
      <c r="GGO19" s="34"/>
      <c r="GGP19" s="34"/>
      <c r="GGQ19" s="34"/>
      <c r="GGR19" s="34"/>
      <c r="GGS19" s="34"/>
      <c r="GGT19" s="34"/>
      <c r="GGU19" s="34"/>
      <c r="GGV19" s="34"/>
      <c r="GGW19" s="34"/>
      <c r="GGX19" s="34"/>
      <c r="GGY19" s="34"/>
      <c r="GGZ19" s="34"/>
      <c r="GHA19" s="34"/>
      <c r="GHB19" s="34"/>
      <c r="GHC19" s="34"/>
      <c r="GHD19" s="34"/>
      <c r="GHE19" s="34"/>
      <c r="GHF19" s="34"/>
      <c r="GHG19" s="34"/>
      <c r="GHH19" s="34"/>
      <c r="GHI19" s="34"/>
      <c r="GHJ19" s="34"/>
      <c r="GHK19" s="34"/>
      <c r="GHL19" s="34"/>
      <c r="GHM19" s="34"/>
      <c r="GHN19" s="34"/>
      <c r="GHO19" s="34"/>
      <c r="GHP19" s="34"/>
      <c r="GHQ19" s="34"/>
      <c r="GHR19" s="34"/>
      <c r="GHS19" s="34"/>
      <c r="GHT19" s="34"/>
      <c r="GHU19" s="34"/>
      <c r="GHV19" s="34"/>
      <c r="GHW19" s="34"/>
      <c r="GHX19" s="34"/>
      <c r="GHY19" s="34"/>
      <c r="GHZ19" s="34"/>
      <c r="GIA19" s="34"/>
      <c r="GIB19" s="34"/>
      <c r="GIC19" s="34"/>
      <c r="GID19" s="34"/>
      <c r="GIE19" s="34"/>
      <c r="GIF19" s="34"/>
      <c r="GIG19" s="34"/>
      <c r="GIH19" s="34"/>
      <c r="GII19" s="34"/>
      <c r="GIJ19" s="34"/>
      <c r="GIK19" s="34"/>
      <c r="GIL19" s="34"/>
      <c r="GIM19" s="34"/>
      <c r="GIN19" s="34"/>
      <c r="GIO19" s="34"/>
      <c r="GIP19" s="34"/>
      <c r="GIQ19" s="34"/>
      <c r="GIR19" s="34"/>
      <c r="GIS19" s="34"/>
      <c r="GIT19" s="34"/>
      <c r="GIU19" s="34"/>
      <c r="GIV19" s="34"/>
      <c r="GIW19" s="34"/>
      <c r="GIX19" s="34"/>
      <c r="GIY19" s="34"/>
      <c r="GIZ19" s="34"/>
      <c r="GJA19" s="34"/>
      <c r="GJB19" s="34"/>
      <c r="GJC19" s="34"/>
      <c r="GJD19" s="34"/>
      <c r="GJE19" s="34"/>
      <c r="GJF19" s="34"/>
      <c r="GJG19" s="34"/>
      <c r="GJH19" s="34"/>
      <c r="GJI19" s="34"/>
      <c r="GJJ19" s="34"/>
      <c r="GJK19" s="34"/>
      <c r="GJL19" s="34"/>
      <c r="GJM19" s="34"/>
      <c r="GJN19" s="34"/>
      <c r="GJO19" s="34"/>
      <c r="GJP19" s="34"/>
      <c r="GJQ19" s="34"/>
      <c r="GJR19" s="34"/>
      <c r="GJS19" s="34"/>
      <c r="GJT19" s="34"/>
      <c r="GJU19" s="34"/>
      <c r="GJV19" s="34"/>
      <c r="GJW19" s="34"/>
      <c r="GJX19" s="34"/>
      <c r="GJY19" s="34"/>
      <c r="GJZ19" s="34"/>
      <c r="GKA19" s="34"/>
      <c r="GKB19" s="34"/>
      <c r="GKC19" s="34"/>
      <c r="GKD19" s="34"/>
      <c r="GKE19" s="34"/>
      <c r="GKF19" s="34"/>
      <c r="GKG19" s="34"/>
      <c r="GKH19" s="34"/>
      <c r="GKI19" s="34"/>
      <c r="GKJ19" s="34"/>
      <c r="GKK19" s="34"/>
      <c r="GKL19" s="34"/>
      <c r="GKM19" s="34"/>
      <c r="GKN19" s="34"/>
      <c r="GKO19" s="34"/>
      <c r="GKP19" s="34"/>
      <c r="GKQ19" s="34"/>
      <c r="GKR19" s="34"/>
      <c r="GKS19" s="34"/>
      <c r="GKT19" s="34"/>
      <c r="GKU19" s="34"/>
      <c r="GKV19" s="34"/>
      <c r="GKW19" s="34"/>
      <c r="GKX19" s="34"/>
      <c r="GKY19" s="34"/>
      <c r="GKZ19" s="34"/>
      <c r="GLA19" s="34"/>
      <c r="GLB19" s="34"/>
      <c r="GLC19" s="34"/>
      <c r="GLD19" s="34"/>
      <c r="GLE19" s="34"/>
      <c r="GLF19" s="34"/>
      <c r="GLG19" s="34"/>
      <c r="GLH19" s="34"/>
      <c r="GLI19" s="34"/>
      <c r="GLJ19" s="34"/>
      <c r="GLK19" s="34"/>
      <c r="GLL19" s="34"/>
      <c r="GLM19" s="34"/>
      <c r="GLN19" s="34"/>
      <c r="GLO19" s="34"/>
      <c r="GLP19" s="34"/>
      <c r="GLQ19" s="34"/>
      <c r="GLR19" s="34"/>
      <c r="GLS19" s="34"/>
      <c r="GLT19" s="34"/>
      <c r="GLU19" s="34"/>
      <c r="GLV19" s="34"/>
      <c r="GLW19" s="34"/>
      <c r="GLX19" s="34"/>
      <c r="GLY19" s="34"/>
      <c r="GLZ19" s="34"/>
      <c r="GMA19" s="34"/>
      <c r="GMB19" s="34"/>
      <c r="GMC19" s="34"/>
      <c r="GMD19" s="34"/>
      <c r="GME19" s="34"/>
      <c r="GMF19" s="34"/>
      <c r="GMG19" s="34"/>
      <c r="GMH19" s="34"/>
      <c r="GMI19" s="34"/>
      <c r="GMJ19" s="34"/>
      <c r="GMK19" s="34"/>
      <c r="GML19" s="34"/>
      <c r="GMM19" s="34"/>
      <c r="GMN19" s="34"/>
      <c r="GMO19" s="34"/>
      <c r="GMP19" s="34"/>
      <c r="GMQ19" s="34"/>
      <c r="GMR19" s="34"/>
      <c r="GMS19" s="34"/>
      <c r="GMT19" s="34"/>
      <c r="GMU19" s="34"/>
      <c r="GMV19" s="34"/>
      <c r="GMW19" s="34"/>
      <c r="GMX19" s="34"/>
      <c r="GMY19" s="34"/>
      <c r="GMZ19" s="34"/>
      <c r="GNA19" s="34"/>
      <c r="GNB19" s="34"/>
      <c r="GNC19" s="34"/>
      <c r="GND19" s="34"/>
      <c r="GNE19" s="34"/>
      <c r="GNF19" s="34"/>
      <c r="GNG19" s="34"/>
      <c r="GNH19" s="34"/>
      <c r="GNI19" s="34"/>
      <c r="GNJ19" s="34"/>
      <c r="GNK19" s="34"/>
      <c r="GNL19" s="34"/>
      <c r="GNM19" s="34"/>
      <c r="GNN19" s="34"/>
      <c r="GNO19" s="34"/>
      <c r="GNP19" s="34"/>
      <c r="GNQ19" s="34"/>
      <c r="GNR19" s="34"/>
      <c r="GNS19" s="34"/>
      <c r="GNT19" s="34"/>
      <c r="GNU19" s="34"/>
      <c r="GNV19" s="34"/>
      <c r="GNW19" s="34"/>
      <c r="GNX19" s="34"/>
      <c r="GNY19" s="34"/>
      <c r="GNZ19" s="34"/>
      <c r="GOA19" s="34"/>
      <c r="GOB19" s="34"/>
      <c r="GOC19" s="34"/>
      <c r="GOD19" s="34"/>
      <c r="GOE19" s="34"/>
      <c r="GOF19" s="34"/>
      <c r="GOG19" s="34"/>
      <c r="GOH19" s="34"/>
      <c r="GOI19" s="34"/>
      <c r="GOJ19" s="34"/>
      <c r="GOK19" s="34"/>
      <c r="GOL19" s="34"/>
      <c r="GOM19" s="34"/>
      <c r="GON19" s="34"/>
      <c r="GOO19" s="34"/>
      <c r="GOP19" s="34"/>
      <c r="GOQ19" s="34"/>
      <c r="GOR19" s="34"/>
      <c r="GOS19" s="34"/>
      <c r="GOT19" s="34"/>
      <c r="GOU19" s="34"/>
      <c r="GOV19" s="34"/>
      <c r="GOW19" s="34"/>
      <c r="GOX19" s="34"/>
      <c r="GOY19" s="34"/>
      <c r="GOZ19" s="34"/>
      <c r="GPA19" s="34"/>
      <c r="GPB19" s="34"/>
      <c r="GPC19" s="34"/>
      <c r="GPD19" s="34"/>
      <c r="GPE19" s="34"/>
      <c r="GPF19" s="34"/>
      <c r="GPG19" s="34"/>
      <c r="GPH19" s="34"/>
      <c r="GPI19" s="34"/>
      <c r="GPJ19" s="34"/>
      <c r="GPK19" s="34"/>
      <c r="GPL19" s="34"/>
      <c r="GPM19" s="34"/>
      <c r="GPN19" s="34"/>
      <c r="GPO19" s="34"/>
      <c r="GPP19" s="34"/>
      <c r="GPQ19" s="34"/>
      <c r="GPR19" s="34"/>
      <c r="GPS19" s="34"/>
      <c r="GPT19" s="34"/>
      <c r="GPU19" s="34"/>
      <c r="GPV19" s="34"/>
      <c r="GPW19" s="34"/>
      <c r="GPX19" s="34"/>
      <c r="GPY19" s="34"/>
      <c r="GPZ19" s="34"/>
      <c r="GQA19" s="34"/>
      <c r="GQB19" s="34"/>
      <c r="GQC19" s="34"/>
      <c r="GQD19" s="34"/>
      <c r="GQE19" s="34"/>
      <c r="GQF19" s="34"/>
      <c r="GQG19" s="34"/>
      <c r="GQH19" s="34"/>
      <c r="GQI19" s="34"/>
      <c r="GQJ19" s="34"/>
      <c r="GQK19" s="34"/>
      <c r="GQL19" s="34"/>
      <c r="GQM19" s="34"/>
      <c r="GQN19" s="34"/>
      <c r="GQO19" s="34"/>
      <c r="GQP19" s="34"/>
      <c r="GQQ19" s="34"/>
      <c r="GQR19" s="34"/>
      <c r="GQS19" s="34"/>
      <c r="GQT19" s="34"/>
      <c r="GQU19" s="34"/>
      <c r="GQV19" s="34"/>
      <c r="GQW19" s="34"/>
      <c r="GQX19" s="34"/>
      <c r="GQY19" s="34"/>
      <c r="GQZ19" s="34"/>
      <c r="GRA19" s="34"/>
      <c r="GRB19" s="34"/>
      <c r="GRC19" s="34"/>
      <c r="GRD19" s="34"/>
      <c r="GRE19" s="34"/>
      <c r="GRF19" s="34"/>
      <c r="GRG19" s="34"/>
      <c r="GRH19" s="34"/>
      <c r="GRI19" s="34"/>
      <c r="GRJ19" s="34"/>
      <c r="GRK19" s="34"/>
      <c r="GRL19" s="34"/>
      <c r="GRM19" s="34"/>
      <c r="GRN19" s="34"/>
      <c r="GRO19" s="34"/>
      <c r="GRP19" s="34"/>
      <c r="GRQ19" s="34"/>
      <c r="GRR19" s="34"/>
      <c r="GRS19" s="34"/>
      <c r="GRT19" s="34"/>
      <c r="GRU19" s="34"/>
      <c r="GRV19" s="34"/>
      <c r="GRW19" s="34"/>
      <c r="GRX19" s="34"/>
      <c r="GRY19" s="34"/>
      <c r="GRZ19" s="34"/>
      <c r="GSA19" s="34"/>
      <c r="GSB19" s="34"/>
      <c r="GSC19" s="34"/>
      <c r="GSD19" s="34"/>
      <c r="GSE19" s="34"/>
      <c r="GSF19" s="34"/>
      <c r="GSG19" s="34"/>
      <c r="GSH19" s="34"/>
      <c r="GSI19" s="34"/>
      <c r="GSJ19" s="34"/>
      <c r="GSK19" s="34"/>
      <c r="GSL19" s="34"/>
      <c r="GSM19" s="34"/>
      <c r="GSN19" s="34"/>
      <c r="GSO19" s="34"/>
      <c r="GSP19" s="34"/>
      <c r="GSQ19" s="34"/>
      <c r="GSR19" s="34"/>
      <c r="GSS19" s="34"/>
      <c r="GST19" s="34"/>
      <c r="GSU19" s="34"/>
      <c r="GSV19" s="34"/>
      <c r="GSW19" s="34"/>
      <c r="GSX19" s="34"/>
      <c r="GSY19" s="34"/>
      <c r="GSZ19" s="34"/>
      <c r="GTA19" s="34"/>
      <c r="GTB19" s="34"/>
      <c r="GTC19" s="34"/>
      <c r="GTD19" s="34"/>
      <c r="GTE19" s="34"/>
      <c r="GTF19" s="34"/>
      <c r="GTG19" s="34"/>
      <c r="GTH19" s="34"/>
      <c r="GTI19" s="34"/>
      <c r="GTJ19" s="34"/>
      <c r="GTK19" s="34"/>
      <c r="GTL19" s="34"/>
      <c r="GTM19" s="34"/>
      <c r="GTN19" s="34"/>
      <c r="GTO19" s="34"/>
      <c r="GTP19" s="34"/>
      <c r="GTQ19" s="34"/>
      <c r="GTR19" s="34"/>
      <c r="GTS19" s="34"/>
      <c r="GTT19" s="34"/>
      <c r="GTU19" s="34"/>
      <c r="GTV19" s="34"/>
      <c r="GTW19" s="34"/>
      <c r="GTX19" s="34"/>
      <c r="GTY19" s="34"/>
      <c r="GTZ19" s="34"/>
      <c r="GUA19" s="34"/>
      <c r="GUB19" s="34"/>
      <c r="GUC19" s="34"/>
      <c r="GUD19" s="34"/>
      <c r="GUE19" s="34"/>
      <c r="GUF19" s="34"/>
      <c r="GUG19" s="34"/>
      <c r="GUH19" s="34"/>
      <c r="GUI19" s="34"/>
      <c r="GUJ19" s="34"/>
      <c r="GUK19" s="34"/>
      <c r="GUL19" s="34"/>
      <c r="GUM19" s="34"/>
      <c r="GUN19" s="34"/>
      <c r="GUO19" s="34"/>
      <c r="GUP19" s="34"/>
      <c r="GUQ19" s="34"/>
      <c r="GUR19" s="34"/>
      <c r="GUS19" s="34"/>
      <c r="GUT19" s="34"/>
      <c r="GUU19" s="34"/>
      <c r="GUV19" s="34"/>
      <c r="GUW19" s="34"/>
      <c r="GUX19" s="34"/>
      <c r="GUY19" s="34"/>
      <c r="GUZ19" s="34"/>
      <c r="GVA19" s="34"/>
      <c r="GVB19" s="34"/>
      <c r="GVC19" s="34"/>
      <c r="GVD19" s="34"/>
      <c r="GVE19" s="34"/>
      <c r="GVF19" s="34"/>
      <c r="GVG19" s="34"/>
      <c r="GVH19" s="34"/>
      <c r="GVI19" s="34"/>
      <c r="GVJ19" s="34"/>
      <c r="GVK19" s="34"/>
      <c r="GVL19" s="34"/>
      <c r="GVM19" s="34"/>
      <c r="GVN19" s="34"/>
      <c r="GVO19" s="34"/>
      <c r="GVP19" s="34"/>
      <c r="GVQ19" s="34"/>
      <c r="GVR19" s="34"/>
      <c r="GVS19" s="34"/>
      <c r="GVT19" s="34"/>
      <c r="GVU19" s="34"/>
      <c r="GVV19" s="34"/>
      <c r="GVW19" s="34"/>
      <c r="GVX19" s="34"/>
      <c r="GVY19" s="34"/>
      <c r="GVZ19" s="34"/>
      <c r="GWA19" s="34"/>
      <c r="GWB19" s="34"/>
      <c r="GWC19" s="34"/>
      <c r="GWD19" s="34"/>
      <c r="GWE19" s="34"/>
      <c r="GWF19" s="34"/>
      <c r="GWG19" s="34"/>
      <c r="GWH19" s="34"/>
      <c r="GWI19" s="34"/>
      <c r="GWJ19" s="34"/>
      <c r="GWK19" s="34"/>
      <c r="GWL19" s="34"/>
      <c r="GWM19" s="34"/>
      <c r="GWN19" s="34"/>
      <c r="GWO19" s="34"/>
      <c r="GWP19" s="34"/>
      <c r="GWQ19" s="34"/>
      <c r="GWR19" s="34"/>
      <c r="GWS19" s="34"/>
      <c r="GWT19" s="34"/>
      <c r="GWU19" s="34"/>
      <c r="GWV19" s="34"/>
      <c r="GWW19" s="34"/>
      <c r="GWX19" s="34"/>
      <c r="GWY19" s="34"/>
      <c r="GWZ19" s="34"/>
      <c r="GXA19" s="34"/>
      <c r="GXB19" s="34"/>
      <c r="GXC19" s="34"/>
      <c r="GXD19" s="34"/>
      <c r="GXE19" s="34"/>
      <c r="GXF19" s="34"/>
      <c r="GXG19" s="34"/>
      <c r="GXH19" s="34"/>
      <c r="GXI19" s="34"/>
      <c r="GXJ19" s="34"/>
      <c r="GXK19" s="34"/>
      <c r="GXL19" s="34"/>
      <c r="GXM19" s="34"/>
      <c r="GXN19" s="34"/>
      <c r="GXO19" s="34"/>
      <c r="GXP19" s="34"/>
      <c r="GXQ19" s="34"/>
      <c r="GXR19" s="34"/>
      <c r="GXS19" s="34"/>
      <c r="GXT19" s="34"/>
      <c r="GXU19" s="34"/>
      <c r="GXV19" s="34"/>
      <c r="GXW19" s="34"/>
      <c r="GXX19" s="34"/>
      <c r="GXY19" s="34"/>
      <c r="GXZ19" s="34"/>
      <c r="GYA19" s="34"/>
      <c r="GYB19" s="34"/>
      <c r="GYC19" s="34"/>
      <c r="GYD19" s="34"/>
      <c r="GYE19" s="34"/>
      <c r="GYF19" s="34"/>
      <c r="GYG19" s="34"/>
      <c r="GYH19" s="34"/>
      <c r="GYI19" s="34"/>
      <c r="GYJ19" s="34"/>
      <c r="GYK19" s="34"/>
      <c r="GYL19" s="34"/>
      <c r="GYM19" s="34"/>
      <c r="GYN19" s="34"/>
      <c r="GYO19" s="34"/>
      <c r="GYP19" s="34"/>
      <c r="GYQ19" s="34"/>
      <c r="GYR19" s="34"/>
      <c r="GYS19" s="34"/>
      <c r="GYT19" s="34"/>
      <c r="GYU19" s="34"/>
      <c r="GYV19" s="34"/>
      <c r="GYW19" s="34"/>
      <c r="GYX19" s="34"/>
      <c r="GYY19" s="34"/>
      <c r="GYZ19" s="34"/>
      <c r="GZA19" s="34"/>
      <c r="GZB19" s="34"/>
      <c r="GZC19" s="34"/>
      <c r="GZD19" s="34"/>
      <c r="GZE19" s="34"/>
      <c r="GZF19" s="34"/>
      <c r="GZG19" s="34"/>
      <c r="GZH19" s="34"/>
      <c r="GZI19" s="34"/>
      <c r="GZJ19" s="34"/>
      <c r="GZK19" s="34"/>
      <c r="GZL19" s="34"/>
      <c r="GZM19" s="34"/>
      <c r="GZN19" s="34"/>
      <c r="GZO19" s="34"/>
      <c r="GZP19" s="34"/>
      <c r="GZQ19" s="34"/>
      <c r="GZR19" s="34"/>
      <c r="GZS19" s="34"/>
      <c r="GZT19" s="34"/>
      <c r="GZU19" s="34"/>
      <c r="GZV19" s="34"/>
      <c r="GZW19" s="34"/>
      <c r="GZX19" s="34"/>
      <c r="GZY19" s="34"/>
      <c r="GZZ19" s="34"/>
      <c r="HAA19" s="34"/>
      <c r="HAB19" s="34"/>
      <c r="HAC19" s="34"/>
      <c r="HAD19" s="34"/>
      <c r="HAE19" s="34"/>
      <c r="HAF19" s="34"/>
      <c r="HAG19" s="34"/>
      <c r="HAH19" s="34"/>
      <c r="HAI19" s="34"/>
      <c r="HAJ19" s="34"/>
      <c r="HAK19" s="34"/>
      <c r="HAL19" s="34"/>
      <c r="HAM19" s="34"/>
      <c r="HAN19" s="34"/>
      <c r="HAO19" s="34"/>
      <c r="HAP19" s="34"/>
      <c r="HAQ19" s="34"/>
      <c r="HAR19" s="34"/>
      <c r="HAS19" s="34"/>
      <c r="HAT19" s="34"/>
      <c r="HAU19" s="34"/>
      <c r="HAV19" s="34"/>
      <c r="HAW19" s="34"/>
      <c r="HAX19" s="34"/>
      <c r="HAY19" s="34"/>
      <c r="HAZ19" s="34"/>
      <c r="HBA19" s="34"/>
      <c r="HBB19" s="34"/>
      <c r="HBC19" s="34"/>
      <c r="HBD19" s="34"/>
      <c r="HBE19" s="34"/>
      <c r="HBF19" s="34"/>
      <c r="HBG19" s="34"/>
      <c r="HBH19" s="34"/>
      <c r="HBI19" s="34"/>
      <c r="HBJ19" s="34"/>
      <c r="HBK19" s="34"/>
      <c r="HBL19" s="34"/>
      <c r="HBM19" s="34"/>
      <c r="HBN19" s="34"/>
      <c r="HBO19" s="34"/>
      <c r="HBP19" s="34"/>
      <c r="HBQ19" s="34"/>
      <c r="HBR19" s="34"/>
      <c r="HBS19" s="34"/>
      <c r="HBT19" s="34"/>
      <c r="HBU19" s="34"/>
      <c r="HBV19" s="34"/>
      <c r="HBW19" s="34"/>
      <c r="HBX19" s="34"/>
      <c r="HBY19" s="34"/>
      <c r="HBZ19" s="34"/>
      <c r="HCA19" s="34"/>
      <c r="HCB19" s="34"/>
      <c r="HCC19" s="34"/>
      <c r="HCD19" s="34"/>
      <c r="HCE19" s="34"/>
      <c r="HCF19" s="34"/>
      <c r="HCG19" s="34"/>
      <c r="HCH19" s="34"/>
      <c r="HCI19" s="34"/>
      <c r="HCJ19" s="34"/>
      <c r="HCK19" s="34"/>
      <c r="HCL19" s="34"/>
      <c r="HCM19" s="34"/>
      <c r="HCN19" s="34"/>
      <c r="HCO19" s="34"/>
      <c r="HCP19" s="34"/>
      <c r="HCQ19" s="34"/>
      <c r="HCR19" s="34"/>
      <c r="HCS19" s="34"/>
      <c r="HCT19" s="34"/>
      <c r="HCU19" s="34"/>
      <c r="HCV19" s="34"/>
      <c r="HCW19" s="34"/>
      <c r="HCX19" s="34"/>
      <c r="HCY19" s="34"/>
      <c r="HCZ19" s="34"/>
      <c r="HDA19" s="34"/>
      <c r="HDB19" s="34"/>
      <c r="HDC19" s="34"/>
      <c r="HDD19" s="34"/>
      <c r="HDE19" s="34"/>
      <c r="HDF19" s="34"/>
      <c r="HDG19" s="34"/>
      <c r="HDH19" s="34"/>
      <c r="HDI19" s="34"/>
      <c r="HDJ19" s="34"/>
      <c r="HDK19" s="34"/>
      <c r="HDL19" s="34"/>
      <c r="HDM19" s="34"/>
      <c r="HDN19" s="34"/>
      <c r="HDO19" s="34"/>
      <c r="HDP19" s="34"/>
      <c r="HDQ19" s="34"/>
      <c r="HDR19" s="34"/>
      <c r="HDS19" s="34"/>
      <c r="HDT19" s="34"/>
      <c r="HDU19" s="34"/>
      <c r="HDV19" s="34"/>
      <c r="HDW19" s="34"/>
      <c r="HDX19" s="34"/>
      <c r="HDY19" s="34"/>
      <c r="HDZ19" s="34"/>
      <c r="HEA19" s="34"/>
      <c r="HEB19" s="34"/>
      <c r="HEC19" s="34"/>
      <c r="HED19" s="34"/>
      <c r="HEE19" s="34"/>
      <c r="HEF19" s="34"/>
      <c r="HEG19" s="34"/>
      <c r="HEH19" s="34"/>
      <c r="HEI19" s="34"/>
      <c r="HEJ19" s="34"/>
      <c r="HEK19" s="34"/>
      <c r="HEL19" s="34"/>
      <c r="HEM19" s="34"/>
      <c r="HEN19" s="34"/>
      <c r="HEO19" s="34"/>
      <c r="HEP19" s="34"/>
      <c r="HEQ19" s="34"/>
      <c r="HER19" s="34"/>
      <c r="HES19" s="34"/>
      <c r="HET19" s="34"/>
      <c r="HEU19" s="34"/>
      <c r="HEV19" s="34"/>
      <c r="HEW19" s="34"/>
      <c r="HEX19" s="34"/>
      <c r="HEY19" s="34"/>
      <c r="HEZ19" s="34"/>
      <c r="HFA19" s="34"/>
      <c r="HFB19" s="34"/>
      <c r="HFC19" s="34"/>
      <c r="HFD19" s="34"/>
      <c r="HFE19" s="34"/>
      <c r="HFF19" s="34"/>
      <c r="HFG19" s="34"/>
      <c r="HFH19" s="34"/>
      <c r="HFI19" s="34"/>
      <c r="HFJ19" s="34"/>
      <c r="HFK19" s="34"/>
      <c r="HFL19" s="34"/>
      <c r="HFM19" s="34"/>
      <c r="HFN19" s="34"/>
      <c r="HFO19" s="34"/>
      <c r="HFP19" s="34"/>
      <c r="HFQ19" s="34"/>
      <c r="HFR19" s="34"/>
      <c r="HFS19" s="34"/>
      <c r="HFT19" s="34"/>
      <c r="HFU19" s="34"/>
      <c r="HFV19" s="34"/>
      <c r="HFW19" s="34"/>
      <c r="HFX19" s="34"/>
      <c r="HFY19" s="34"/>
      <c r="HFZ19" s="34"/>
      <c r="HGA19" s="34"/>
      <c r="HGB19" s="34"/>
      <c r="HGC19" s="34"/>
      <c r="HGD19" s="34"/>
      <c r="HGE19" s="34"/>
      <c r="HGF19" s="34"/>
      <c r="HGG19" s="34"/>
      <c r="HGH19" s="34"/>
      <c r="HGI19" s="34"/>
      <c r="HGJ19" s="34"/>
      <c r="HGK19" s="34"/>
      <c r="HGL19" s="34"/>
      <c r="HGM19" s="34"/>
      <c r="HGN19" s="34"/>
      <c r="HGO19" s="34"/>
      <c r="HGP19" s="34"/>
      <c r="HGQ19" s="34"/>
      <c r="HGR19" s="34"/>
      <c r="HGS19" s="34"/>
      <c r="HGT19" s="34"/>
      <c r="HGU19" s="34"/>
      <c r="HGV19" s="34"/>
      <c r="HGW19" s="34"/>
      <c r="HGX19" s="34"/>
      <c r="HGY19" s="34"/>
      <c r="HGZ19" s="34"/>
      <c r="HHA19" s="34"/>
      <c r="HHB19" s="34"/>
      <c r="HHC19" s="34"/>
      <c r="HHD19" s="34"/>
      <c r="HHE19" s="34"/>
      <c r="HHF19" s="34"/>
      <c r="HHG19" s="34"/>
      <c r="HHH19" s="34"/>
      <c r="HHI19" s="34"/>
      <c r="HHJ19" s="34"/>
      <c r="HHK19" s="34"/>
      <c r="HHL19" s="34"/>
      <c r="HHM19" s="34"/>
      <c r="HHN19" s="34"/>
      <c r="HHO19" s="34"/>
      <c r="HHP19" s="34"/>
      <c r="HHQ19" s="34"/>
      <c r="HHR19" s="34"/>
      <c r="HHS19" s="34"/>
      <c r="HHT19" s="34"/>
      <c r="HHU19" s="34"/>
      <c r="HHV19" s="34"/>
      <c r="HHW19" s="34"/>
      <c r="HHX19" s="34"/>
      <c r="HHY19" s="34"/>
      <c r="HHZ19" s="34"/>
      <c r="HIA19" s="34"/>
      <c r="HIB19" s="34"/>
      <c r="HIC19" s="34"/>
      <c r="HID19" s="34"/>
      <c r="HIE19" s="34"/>
      <c r="HIF19" s="34"/>
      <c r="HIG19" s="34"/>
      <c r="HIH19" s="34"/>
      <c r="HII19" s="34"/>
      <c r="HIJ19" s="34"/>
      <c r="HIK19" s="34"/>
      <c r="HIL19" s="34"/>
      <c r="HIM19" s="34"/>
      <c r="HIN19" s="34"/>
      <c r="HIO19" s="34"/>
      <c r="HIP19" s="34"/>
      <c r="HIQ19" s="34"/>
      <c r="HIR19" s="34"/>
      <c r="HIS19" s="34"/>
      <c r="HIT19" s="34"/>
      <c r="HIU19" s="34"/>
      <c r="HIV19" s="34"/>
      <c r="HIW19" s="34"/>
      <c r="HIX19" s="34"/>
      <c r="HIY19" s="34"/>
      <c r="HIZ19" s="34"/>
      <c r="HJA19" s="34"/>
      <c r="HJB19" s="34"/>
      <c r="HJC19" s="34"/>
      <c r="HJD19" s="34"/>
      <c r="HJE19" s="34"/>
      <c r="HJF19" s="34"/>
      <c r="HJG19" s="34"/>
      <c r="HJH19" s="34"/>
      <c r="HJI19" s="34"/>
      <c r="HJJ19" s="34"/>
      <c r="HJK19" s="34"/>
      <c r="HJL19" s="34"/>
      <c r="HJM19" s="34"/>
      <c r="HJN19" s="34"/>
      <c r="HJO19" s="34"/>
      <c r="HJP19" s="34"/>
      <c r="HJQ19" s="34"/>
      <c r="HJR19" s="34"/>
      <c r="HJS19" s="34"/>
      <c r="HJT19" s="34"/>
      <c r="HJU19" s="34"/>
      <c r="HJV19" s="34"/>
      <c r="HJW19" s="34"/>
      <c r="HJX19" s="34"/>
      <c r="HJY19" s="34"/>
      <c r="HJZ19" s="34"/>
      <c r="HKA19" s="34"/>
      <c r="HKB19" s="34"/>
      <c r="HKC19" s="34"/>
      <c r="HKD19" s="34"/>
      <c r="HKE19" s="34"/>
      <c r="HKF19" s="34"/>
      <c r="HKG19" s="34"/>
      <c r="HKH19" s="34"/>
      <c r="HKI19" s="34"/>
      <c r="HKJ19" s="34"/>
      <c r="HKK19" s="34"/>
      <c r="HKL19" s="34"/>
      <c r="HKM19" s="34"/>
      <c r="HKN19" s="34"/>
      <c r="HKO19" s="34"/>
      <c r="HKP19" s="34"/>
      <c r="HKQ19" s="34"/>
      <c r="HKR19" s="34"/>
      <c r="HKS19" s="34"/>
      <c r="HKT19" s="34"/>
      <c r="HKU19" s="34"/>
      <c r="HKV19" s="34"/>
      <c r="HKW19" s="34"/>
      <c r="HKX19" s="34"/>
      <c r="HKY19" s="34"/>
      <c r="HKZ19" s="34"/>
      <c r="HLA19" s="34"/>
      <c r="HLB19" s="34"/>
      <c r="HLC19" s="34"/>
      <c r="HLD19" s="34"/>
      <c r="HLE19" s="34"/>
      <c r="HLF19" s="34"/>
      <c r="HLG19" s="34"/>
      <c r="HLH19" s="34"/>
      <c r="HLI19" s="34"/>
      <c r="HLJ19" s="34"/>
      <c r="HLK19" s="34"/>
      <c r="HLL19" s="34"/>
      <c r="HLM19" s="34"/>
      <c r="HLN19" s="34"/>
      <c r="HLO19" s="34"/>
      <c r="HLP19" s="34"/>
      <c r="HLQ19" s="34"/>
      <c r="HLR19" s="34"/>
      <c r="HLS19" s="34"/>
      <c r="HLT19" s="34"/>
      <c r="HLU19" s="34"/>
      <c r="HLV19" s="34"/>
      <c r="HLW19" s="34"/>
      <c r="HLX19" s="34"/>
      <c r="HLY19" s="34"/>
      <c r="HLZ19" s="34"/>
      <c r="HMA19" s="34"/>
      <c r="HMB19" s="34"/>
      <c r="HMC19" s="34"/>
      <c r="HMD19" s="34"/>
      <c r="HME19" s="34"/>
      <c r="HMF19" s="34"/>
      <c r="HMG19" s="34"/>
      <c r="HMH19" s="34"/>
      <c r="HMI19" s="34"/>
      <c r="HMJ19" s="34"/>
      <c r="HMK19" s="34"/>
      <c r="HML19" s="34"/>
      <c r="HMM19" s="34"/>
      <c r="HMN19" s="34"/>
      <c r="HMO19" s="34"/>
      <c r="HMP19" s="34"/>
      <c r="HMQ19" s="34"/>
      <c r="HMR19" s="34"/>
      <c r="HMS19" s="34"/>
      <c r="HMT19" s="34"/>
      <c r="HMU19" s="34"/>
      <c r="HMV19" s="34"/>
      <c r="HMW19" s="34"/>
      <c r="HMX19" s="34"/>
      <c r="HMY19" s="34"/>
      <c r="HMZ19" s="34"/>
      <c r="HNA19" s="34"/>
      <c r="HNB19" s="34"/>
      <c r="HNC19" s="34"/>
      <c r="HND19" s="34"/>
      <c r="HNE19" s="34"/>
      <c r="HNF19" s="34"/>
      <c r="HNG19" s="34"/>
      <c r="HNH19" s="34"/>
      <c r="HNI19" s="34"/>
      <c r="HNJ19" s="34"/>
      <c r="HNK19" s="34"/>
      <c r="HNL19" s="34"/>
      <c r="HNM19" s="34"/>
      <c r="HNN19" s="34"/>
      <c r="HNO19" s="34"/>
      <c r="HNP19" s="34"/>
      <c r="HNQ19" s="34"/>
      <c r="HNR19" s="34"/>
      <c r="HNS19" s="34"/>
      <c r="HNT19" s="34"/>
      <c r="HNU19" s="34"/>
      <c r="HNV19" s="34"/>
      <c r="HNW19" s="34"/>
      <c r="HNX19" s="34"/>
      <c r="HNY19" s="34"/>
      <c r="HNZ19" s="34"/>
      <c r="HOA19" s="34"/>
      <c r="HOB19" s="34"/>
      <c r="HOC19" s="34"/>
      <c r="HOD19" s="34"/>
      <c r="HOE19" s="34"/>
      <c r="HOF19" s="34"/>
      <c r="HOG19" s="34"/>
      <c r="HOH19" s="34"/>
      <c r="HOI19" s="34"/>
      <c r="HOJ19" s="34"/>
      <c r="HOK19" s="34"/>
      <c r="HOL19" s="34"/>
      <c r="HOM19" s="34"/>
      <c r="HON19" s="34"/>
      <c r="HOO19" s="34"/>
      <c r="HOP19" s="34"/>
      <c r="HOQ19" s="34"/>
      <c r="HOR19" s="34"/>
      <c r="HOS19" s="34"/>
      <c r="HOT19" s="34"/>
      <c r="HOU19" s="34"/>
      <c r="HOV19" s="34"/>
      <c r="HOW19" s="34"/>
      <c r="HOX19" s="34"/>
      <c r="HOY19" s="34"/>
      <c r="HOZ19" s="34"/>
      <c r="HPA19" s="34"/>
      <c r="HPB19" s="34"/>
      <c r="HPC19" s="34"/>
      <c r="HPD19" s="34"/>
      <c r="HPE19" s="34"/>
      <c r="HPF19" s="34"/>
      <c r="HPG19" s="34"/>
      <c r="HPH19" s="34"/>
      <c r="HPI19" s="34"/>
      <c r="HPJ19" s="34"/>
      <c r="HPK19" s="34"/>
      <c r="HPL19" s="34"/>
      <c r="HPM19" s="34"/>
      <c r="HPN19" s="34"/>
      <c r="HPO19" s="34"/>
      <c r="HPP19" s="34"/>
      <c r="HPQ19" s="34"/>
      <c r="HPR19" s="34"/>
      <c r="HPS19" s="34"/>
      <c r="HPT19" s="34"/>
      <c r="HPU19" s="34"/>
      <c r="HPV19" s="34"/>
      <c r="HPW19" s="34"/>
      <c r="HPX19" s="34"/>
      <c r="HPY19" s="34"/>
      <c r="HPZ19" s="34"/>
      <c r="HQA19" s="34"/>
      <c r="HQB19" s="34"/>
      <c r="HQC19" s="34"/>
      <c r="HQD19" s="34"/>
      <c r="HQE19" s="34"/>
      <c r="HQF19" s="34"/>
      <c r="HQG19" s="34"/>
      <c r="HQH19" s="34"/>
      <c r="HQI19" s="34"/>
      <c r="HQJ19" s="34"/>
      <c r="HQK19" s="34"/>
      <c r="HQL19" s="34"/>
      <c r="HQM19" s="34"/>
      <c r="HQN19" s="34"/>
      <c r="HQO19" s="34"/>
      <c r="HQP19" s="34"/>
      <c r="HQQ19" s="34"/>
      <c r="HQR19" s="34"/>
      <c r="HQS19" s="34"/>
      <c r="HQT19" s="34"/>
      <c r="HQU19" s="34"/>
      <c r="HQV19" s="34"/>
      <c r="HQW19" s="34"/>
      <c r="HQX19" s="34"/>
      <c r="HQY19" s="34"/>
      <c r="HQZ19" s="34"/>
      <c r="HRA19" s="34"/>
      <c r="HRB19" s="34"/>
      <c r="HRC19" s="34"/>
      <c r="HRD19" s="34"/>
      <c r="HRE19" s="34"/>
      <c r="HRF19" s="34"/>
      <c r="HRG19" s="34"/>
      <c r="HRH19" s="34"/>
      <c r="HRI19" s="34"/>
      <c r="HRJ19" s="34"/>
      <c r="HRK19" s="34"/>
      <c r="HRL19" s="34"/>
      <c r="HRM19" s="34"/>
      <c r="HRN19" s="34"/>
      <c r="HRO19" s="34"/>
      <c r="HRP19" s="34"/>
      <c r="HRQ19" s="34"/>
      <c r="HRR19" s="34"/>
      <c r="HRS19" s="34"/>
      <c r="HRT19" s="34"/>
      <c r="HRU19" s="34"/>
      <c r="HRV19" s="34"/>
      <c r="HRW19" s="34"/>
      <c r="HRX19" s="34"/>
      <c r="HRY19" s="34"/>
      <c r="HRZ19" s="34"/>
      <c r="HSA19" s="34"/>
      <c r="HSB19" s="34"/>
      <c r="HSC19" s="34"/>
      <c r="HSD19" s="34"/>
      <c r="HSE19" s="34"/>
      <c r="HSF19" s="34"/>
      <c r="HSG19" s="34"/>
      <c r="HSH19" s="34"/>
      <c r="HSI19" s="34"/>
      <c r="HSJ19" s="34"/>
      <c r="HSK19" s="34"/>
      <c r="HSL19" s="34"/>
      <c r="HSM19" s="34"/>
      <c r="HSN19" s="34"/>
      <c r="HSO19" s="34"/>
      <c r="HSP19" s="34"/>
      <c r="HSQ19" s="34"/>
      <c r="HSR19" s="34"/>
      <c r="HSS19" s="34"/>
      <c r="HST19" s="34"/>
      <c r="HSU19" s="34"/>
      <c r="HSV19" s="34"/>
      <c r="HSW19" s="34"/>
      <c r="HSX19" s="34"/>
      <c r="HSY19" s="34"/>
      <c r="HSZ19" s="34"/>
      <c r="HTA19" s="34"/>
      <c r="HTB19" s="34"/>
      <c r="HTC19" s="34"/>
      <c r="HTD19" s="34"/>
      <c r="HTE19" s="34"/>
      <c r="HTF19" s="34"/>
      <c r="HTG19" s="34"/>
      <c r="HTH19" s="34"/>
      <c r="HTI19" s="34"/>
      <c r="HTJ19" s="34"/>
      <c r="HTK19" s="34"/>
      <c r="HTL19" s="34"/>
      <c r="HTM19" s="34"/>
      <c r="HTN19" s="34"/>
      <c r="HTO19" s="34"/>
      <c r="HTP19" s="34"/>
      <c r="HTQ19" s="34"/>
      <c r="HTR19" s="34"/>
      <c r="HTS19" s="34"/>
      <c r="HTT19" s="34"/>
      <c r="HTU19" s="34"/>
      <c r="HTV19" s="34"/>
      <c r="HTW19" s="34"/>
      <c r="HTX19" s="34"/>
      <c r="HTY19" s="34"/>
      <c r="HTZ19" s="34"/>
      <c r="HUA19" s="34"/>
      <c r="HUB19" s="34"/>
      <c r="HUC19" s="34"/>
      <c r="HUD19" s="34"/>
      <c r="HUE19" s="34"/>
      <c r="HUF19" s="34"/>
      <c r="HUG19" s="34"/>
      <c r="HUH19" s="34"/>
      <c r="HUI19" s="34"/>
      <c r="HUJ19" s="34"/>
      <c r="HUK19" s="34"/>
      <c r="HUL19" s="34"/>
      <c r="HUM19" s="34"/>
      <c r="HUN19" s="34"/>
      <c r="HUO19" s="34"/>
      <c r="HUP19" s="34"/>
      <c r="HUQ19" s="34"/>
      <c r="HUR19" s="34"/>
      <c r="HUS19" s="34"/>
      <c r="HUT19" s="34"/>
      <c r="HUU19" s="34"/>
      <c r="HUV19" s="34"/>
      <c r="HUW19" s="34"/>
      <c r="HUX19" s="34"/>
      <c r="HUY19" s="34"/>
      <c r="HUZ19" s="34"/>
      <c r="HVA19" s="34"/>
      <c r="HVB19" s="34"/>
      <c r="HVC19" s="34"/>
      <c r="HVD19" s="34"/>
      <c r="HVE19" s="34"/>
      <c r="HVF19" s="34"/>
      <c r="HVG19" s="34"/>
      <c r="HVH19" s="34"/>
      <c r="HVI19" s="34"/>
      <c r="HVJ19" s="34"/>
      <c r="HVK19" s="34"/>
      <c r="HVL19" s="34"/>
      <c r="HVM19" s="34"/>
      <c r="HVN19" s="34"/>
      <c r="HVO19" s="34"/>
      <c r="HVP19" s="34"/>
      <c r="HVQ19" s="34"/>
      <c r="HVR19" s="34"/>
      <c r="HVS19" s="34"/>
      <c r="HVT19" s="34"/>
      <c r="HVU19" s="34"/>
      <c r="HVV19" s="34"/>
      <c r="HVW19" s="34"/>
      <c r="HVX19" s="34"/>
      <c r="HVY19" s="34"/>
      <c r="HVZ19" s="34"/>
      <c r="HWA19" s="34"/>
      <c r="HWB19" s="34"/>
      <c r="HWC19" s="34"/>
      <c r="HWD19" s="34"/>
      <c r="HWE19" s="34"/>
      <c r="HWF19" s="34"/>
      <c r="HWG19" s="34"/>
      <c r="HWH19" s="34"/>
      <c r="HWI19" s="34"/>
      <c r="HWJ19" s="34"/>
      <c r="HWK19" s="34"/>
      <c r="HWL19" s="34"/>
      <c r="HWM19" s="34"/>
      <c r="HWN19" s="34"/>
      <c r="HWO19" s="34"/>
      <c r="HWP19" s="34"/>
      <c r="HWQ19" s="34"/>
      <c r="HWR19" s="34"/>
      <c r="HWS19" s="34"/>
      <c r="HWT19" s="34"/>
      <c r="HWU19" s="34"/>
      <c r="HWV19" s="34"/>
      <c r="HWW19" s="34"/>
      <c r="HWX19" s="34"/>
      <c r="HWY19" s="34"/>
      <c r="HWZ19" s="34"/>
      <c r="HXA19" s="34"/>
      <c r="HXB19" s="34"/>
      <c r="HXC19" s="34"/>
      <c r="HXD19" s="34"/>
      <c r="HXE19" s="34"/>
      <c r="HXF19" s="34"/>
      <c r="HXG19" s="34"/>
      <c r="HXH19" s="34"/>
      <c r="HXI19" s="34"/>
      <c r="HXJ19" s="34"/>
      <c r="HXK19" s="34"/>
      <c r="HXL19" s="34"/>
      <c r="HXM19" s="34"/>
      <c r="HXN19" s="34"/>
      <c r="HXO19" s="34"/>
      <c r="HXP19" s="34"/>
      <c r="HXQ19" s="34"/>
      <c r="HXR19" s="34"/>
      <c r="HXS19" s="34"/>
      <c r="HXT19" s="34"/>
      <c r="HXU19" s="34"/>
      <c r="HXV19" s="34"/>
      <c r="HXW19" s="34"/>
      <c r="HXX19" s="34"/>
      <c r="HXY19" s="34"/>
      <c r="HXZ19" s="34"/>
      <c r="HYA19" s="34"/>
      <c r="HYB19" s="34"/>
      <c r="HYC19" s="34"/>
      <c r="HYD19" s="34"/>
      <c r="HYE19" s="34"/>
      <c r="HYF19" s="34"/>
      <c r="HYG19" s="34"/>
      <c r="HYH19" s="34"/>
      <c r="HYI19" s="34"/>
      <c r="HYJ19" s="34"/>
      <c r="HYK19" s="34"/>
      <c r="HYL19" s="34"/>
      <c r="HYM19" s="34"/>
      <c r="HYN19" s="34"/>
      <c r="HYO19" s="34"/>
      <c r="HYP19" s="34"/>
      <c r="HYQ19" s="34"/>
      <c r="HYR19" s="34"/>
      <c r="HYS19" s="34"/>
      <c r="HYT19" s="34"/>
      <c r="HYU19" s="34"/>
      <c r="HYV19" s="34"/>
      <c r="HYW19" s="34"/>
      <c r="HYX19" s="34"/>
      <c r="HYY19" s="34"/>
      <c r="HYZ19" s="34"/>
      <c r="HZA19" s="34"/>
      <c r="HZB19" s="34"/>
      <c r="HZC19" s="34"/>
      <c r="HZD19" s="34"/>
      <c r="HZE19" s="34"/>
      <c r="HZF19" s="34"/>
      <c r="HZG19" s="34"/>
      <c r="HZH19" s="34"/>
      <c r="HZI19" s="34"/>
      <c r="HZJ19" s="34"/>
      <c r="HZK19" s="34"/>
      <c r="HZL19" s="34"/>
      <c r="HZM19" s="34"/>
      <c r="HZN19" s="34"/>
      <c r="HZO19" s="34"/>
      <c r="HZP19" s="34"/>
      <c r="HZQ19" s="34"/>
      <c r="HZR19" s="34"/>
      <c r="HZS19" s="34"/>
      <c r="HZT19" s="34"/>
      <c r="HZU19" s="34"/>
      <c r="HZV19" s="34"/>
      <c r="HZW19" s="34"/>
      <c r="HZX19" s="34"/>
      <c r="HZY19" s="34"/>
      <c r="HZZ19" s="34"/>
      <c r="IAA19" s="34"/>
      <c r="IAB19" s="34"/>
      <c r="IAC19" s="34"/>
      <c r="IAD19" s="34"/>
      <c r="IAE19" s="34"/>
      <c r="IAF19" s="34"/>
      <c r="IAG19" s="34"/>
      <c r="IAH19" s="34"/>
      <c r="IAI19" s="34"/>
      <c r="IAJ19" s="34"/>
      <c r="IAK19" s="34"/>
      <c r="IAL19" s="34"/>
      <c r="IAM19" s="34"/>
      <c r="IAN19" s="34"/>
      <c r="IAO19" s="34"/>
      <c r="IAP19" s="34"/>
      <c r="IAQ19" s="34"/>
      <c r="IAR19" s="34"/>
      <c r="IAS19" s="34"/>
      <c r="IAT19" s="34"/>
      <c r="IAU19" s="34"/>
      <c r="IAV19" s="34"/>
      <c r="IAW19" s="34"/>
      <c r="IAX19" s="34"/>
      <c r="IAY19" s="34"/>
      <c r="IAZ19" s="34"/>
      <c r="IBA19" s="34"/>
      <c r="IBB19" s="34"/>
      <c r="IBC19" s="34"/>
      <c r="IBD19" s="34"/>
      <c r="IBE19" s="34"/>
      <c r="IBF19" s="34"/>
      <c r="IBG19" s="34"/>
      <c r="IBH19" s="34"/>
      <c r="IBI19" s="34"/>
      <c r="IBJ19" s="34"/>
      <c r="IBK19" s="34"/>
      <c r="IBL19" s="34"/>
      <c r="IBM19" s="34"/>
      <c r="IBN19" s="34"/>
      <c r="IBO19" s="34"/>
      <c r="IBP19" s="34"/>
      <c r="IBQ19" s="34"/>
      <c r="IBR19" s="34"/>
      <c r="IBS19" s="34"/>
      <c r="IBT19" s="34"/>
      <c r="IBU19" s="34"/>
      <c r="IBV19" s="34"/>
      <c r="IBW19" s="34"/>
      <c r="IBX19" s="34"/>
      <c r="IBY19" s="34"/>
      <c r="IBZ19" s="34"/>
      <c r="ICA19" s="34"/>
      <c r="ICB19" s="34"/>
      <c r="ICC19" s="34"/>
      <c r="ICD19" s="34"/>
      <c r="ICE19" s="34"/>
      <c r="ICF19" s="34"/>
      <c r="ICG19" s="34"/>
      <c r="ICH19" s="34"/>
      <c r="ICI19" s="34"/>
      <c r="ICJ19" s="34"/>
      <c r="ICK19" s="34"/>
      <c r="ICL19" s="34"/>
      <c r="ICM19" s="34"/>
      <c r="ICN19" s="34"/>
      <c r="ICO19" s="34"/>
      <c r="ICP19" s="34"/>
      <c r="ICQ19" s="34"/>
      <c r="ICR19" s="34"/>
      <c r="ICS19" s="34"/>
      <c r="ICT19" s="34"/>
      <c r="ICU19" s="34"/>
      <c r="ICV19" s="34"/>
      <c r="ICW19" s="34"/>
      <c r="ICX19" s="34"/>
      <c r="ICY19" s="34"/>
      <c r="ICZ19" s="34"/>
      <c r="IDA19" s="34"/>
      <c r="IDB19" s="34"/>
      <c r="IDC19" s="34"/>
      <c r="IDD19" s="34"/>
      <c r="IDE19" s="34"/>
      <c r="IDF19" s="34"/>
      <c r="IDG19" s="34"/>
      <c r="IDH19" s="34"/>
      <c r="IDI19" s="34"/>
      <c r="IDJ19" s="34"/>
      <c r="IDK19" s="34"/>
      <c r="IDL19" s="34"/>
      <c r="IDM19" s="34"/>
      <c r="IDN19" s="34"/>
      <c r="IDO19" s="34"/>
      <c r="IDP19" s="34"/>
      <c r="IDQ19" s="34"/>
      <c r="IDR19" s="34"/>
      <c r="IDS19" s="34"/>
      <c r="IDT19" s="34"/>
      <c r="IDU19" s="34"/>
      <c r="IDV19" s="34"/>
      <c r="IDW19" s="34"/>
      <c r="IDX19" s="34"/>
      <c r="IDY19" s="34"/>
      <c r="IDZ19" s="34"/>
      <c r="IEA19" s="34"/>
      <c r="IEB19" s="34"/>
      <c r="IEC19" s="34"/>
      <c r="IED19" s="34"/>
      <c r="IEE19" s="34"/>
      <c r="IEF19" s="34"/>
      <c r="IEG19" s="34"/>
      <c r="IEH19" s="34"/>
      <c r="IEI19" s="34"/>
      <c r="IEJ19" s="34"/>
      <c r="IEK19" s="34"/>
      <c r="IEL19" s="34"/>
      <c r="IEM19" s="34"/>
      <c r="IEN19" s="34"/>
      <c r="IEO19" s="34"/>
      <c r="IEP19" s="34"/>
      <c r="IEQ19" s="34"/>
      <c r="IER19" s="34"/>
      <c r="IES19" s="34"/>
      <c r="IET19" s="34"/>
      <c r="IEU19" s="34"/>
      <c r="IEV19" s="34"/>
      <c r="IEW19" s="34"/>
      <c r="IEX19" s="34"/>
      <c r="IEY19" s="34"/>
      <c r="IEZ19" s="34"/>
      <c r="IFA19" s="34"/>
      <c r="IFB19" s="34"/>
      <c r="IFC19" s="34"/>
      <c r="IFD19" s="34"/>
      <c r="IFE19" s="34"/>
      <c r="IFF19" s="34"/>
      <c r="IFG19" s="34"/>
      <c r="IFH19" s="34"/>
      <c r="IFI19" s="34"/>
      <c r="IFJ19" s="34"/>
      <c r="IFK19" s="34"/>
      <c r="IFL19" s="34"/>
      <c r="IFM19" s="34"/>
      <c r="IFN19" s="34"/>
      <c r="IFO19" s="34"/>
      <c r="IFP19" s="34"/>
      <c r="IFQ19" s="34"/>
      <c r="IFR19" s="34"/>
      <c r="IFS19" s="34"/>
      <c r="IFT19" s="34"/>
      <c r="IFU19" s="34"/>
      <c r="IFV19" s="34"/>
      <c r="IFW19" s="34"/>
      <c r="IFX19" s="34"/>
      <c r="IFY19" s="34"/>
      <c r="IFZ19" s="34"/>
      <c r="IGA19" s="34"/>
      <c r="IGB19" s="34"/>
      <c r="IGC19" s="34"/>
      <c r="IGD19" s="34"/>
      <c r="IGE19" s="34"/>
      <c r="IGF19" s="34"/>
      <c r="IGG19" s="34"/>
      <c r="IGH19" s="34"/>
      <c r="IGI19" s="34"/>
      <c r="IGJ19" s="34"/>
      <c r="IGK19" s="34"/>
      <c r="IGL19" s="34"/>
      <c r="IGM19" s="34"/>
      <c r="IGN19" s="34"/>
      <c r="IGO19" s="34"/>
      <c r="IGP19" s="34"/>
      <c r="IGQ19" s="34"/>
      <c r="IGR19" s="34"/>
      <c r="IGS19" s="34"/>
      <c r="IGT19" s="34"/>
      <c r="IGU19" s="34"/>
      <c r="IGV19" s="34"/>
      <c r="IGW19" s="34"/>
      <c r="IGX19" s="34"/>
      <c r="IGY19" s="34"/>
      <c r="IGZ19" s="34"/>
      <c r="IHA19" s="34"/>
      <c r="IHB19" s="34"/>
      <c r="IHC19" s="34"/>
      <c r="IHD19" s="34"/>
      <c r="IHE19" s="34"/>
      <c r="IHF19" s="34"/>
      <c r="IHG19" s="34"/>
      <c r="IHH19" s="34"/>
      <c r="IHI19" s="34"/>
      <c r="IHJ19" s="34"/>
      <c r="IHK19" s="34"/>
      <c r="IHL19" s="34"/>
      <c r="IHM19" s="34"/>
      <c r="IHN19" s="34"/>
      <c r="IHO19" s="34"/>
      <c r="IHP19" s="34"/>
      <c r="IHQ19" s="34"/>
      <c r="IHR19" s="34"/>
      <c r="IHS19" s="34"/>
      <c r="IHT19" s="34"/>
      <c r="IHU19" s="34"/>
      <c r="IHV19" s="34"/>
      <c r="IHW19" s="34"/>
      <c r="IHX19" s="34"/>
      <c r="IHY19" s="34"/>
      <c r="IHZ19" s="34"/>
      <c r="IIA19" s="34"/>
      <c r="IIB19" s="34"/>
      <c r="IIC19" s="34"/>
      <c r="IID19" s="34"/>
      <c r="IIE19" s="34"/>
      <c r="IIF19" s="34"/>
      <c r="IIG19" s="34"/>
      <c r="IIH19" s="34"/>
      <c r="III19" s="34"/>
      <c r="IIJ19" s="34"/>
      <c r="IIK19" s="34"/>
      <c r="IIL19" s="34"/>
      <c r="IIM19" s="34"/>
      <c r="IIN19" s="34"/>
      <c r="IIO19" s="34"/>
      <c r="IIP19" s="34"/>
      <c r="IIQ19" s="34"/>
      <c r="IIR19" s="34"/>
      <c r="IIS19" s="34"/>
      <c r="IIT19" s="34"/>
      <c r="IIU19" s="34"/>
      <c r="IIV19" s="34"/>
      <c r="IIW19" s="34"/>
      <c r="IIX19" s="34"/>
      <c r="IIY19" s="34"/>
      <c r="IIZ19" s="34"/>
      <c r="IJA19" s="34"/>
      <c r="IJB19" s="34"/>
      <c r="IJC19" s="34"/>
      <c r="IJD19" s="34"/>
      <c r="IJE19" s="34"/>
      <c r="IJF19" s="34"/>
      <c r="IJG19" s="34"/>
      <c r="IJH19" s="34"/>
      <c r="IJI19" s="34"/>
      <c r="IJJ19" s="34"/>
      <c r="IJK19" s="34"/>
      <c r="IJL19" s="34"/>
      <c r="IJM19" s="34"/>
      <c r="IJN19" s="34"/>
      <c r="IJO19" s="34"/>
      <c r="IJP19" s="34"/>
      <c r="IJQ19" s="34"/>
      <c r="IJR19" s="34"/>
      <c r="IJS19" s="34"/>
      <c r="IJT19" s="34"/>
      <c r="IJU19" s="34"/>
      <c r="IJV19" s="34"/>
      <c r="IJW19" s="34"/>
      <c r="IJX19" s="34"/>
      <c r="IJY19" s="34"/>
      <c r="IJZ19" s="34"/>
      <c r="IKA19" s="34"/>
      <c r="IKB19" s="34"/>
      <c r="IKC19" s="34"/>
      <c r="IKD19" s="34"/>
      <c r="IKE19" s="34"/>
      <c r="IKF19" s="34"/>
      <c r="IKG19" s="34"/>
      <c r="IKH19" s="34"/>
      <c r="IKI19" s="34"/>
      <c r="IKJ19" s="34"/>
      <c r="IKK19" s="34"/>
      <c r="IKL19" s="34"/>
      <c r="IKM19" s="34"/>
      <c r="IKN19" s="34"/>
      <c r="IKO19" s="34"/>
      <c r="IKP19" s="34"/>
      <c r="IKQ19" s="34"/>
      <c r="IKR19" s="34"/>
      <c r="IKS19" s="34"/>
      <c r="IKT19" s="34"/>
      <c r="IKU19" s="34"/>
      <c r="IKV19" s="34"/>
      <c r="IKW19" s="34"/>
      <c r="IKX19" s="34"/>
      <c r="IKY19" s="34"/>
      <c r="IKZ19" s="34"/>
      <c r="ILA19" s="34"/>
      <c r="ILB19" s="34"/>
      <c r="ILC19" s="34"/>
      <c r="ILD19" s="34"/>
      <c r="ILE19" s="34"/>
      <c r="ILF19" s="34"/>
      <c r="ILG19" s="34"/>
      <c r="ILH19" s="34"/>
      <c r="ILI19" s="34"/>
      <c r="ILJ19" s="34"/>
      <c r="ILK19" s="34"/>
      <c r="ILL19" s="34"/>
      <c r="ILM19" s="34"/>
      <c r="ILN19" s="34"/>
      <c r="ILO19" s="34"/>
      <c r="ILP19" s="34"/>
      <c r="ILQ19" s="34"/>
      <c r="ILR19" s="34"/>
      <c r="ILS19" s="34"/>
      <c r="ILT19" s="34"/>
      <c r="ILU19" s="34"/>
      <c r="ILV19" s="34"/>
      <c r="ILW19" s="34"/>
      <c r="ILX19" s="34"/>
      <c r="ILY19" s="34"/>
      <c r="ILZ19" s="34"/>
      <c r="IMA19" s="34"/>
      <c r="IMB19" s="34"/>
      <c r="IMC19" s="34"/>
      <c r="IMD19" s="34"/>
      <c r="IME19" s="34"/>
      <c r="IMF19" s="34"/>
      <c r="IMG19" s="34"/>
      <c r="IMH19" s="34"/>
      <c r="IMI19" s="34"/>
      <c r="IMJ19" s="34"/>
      <c r="IMK19" s="34"/>
      <c r="IML19" s="34"/>
      <c r="IMM19" s="34"/>
      <c r="IMN19" s="34"/>
      <c r="IMO19" s="34"/>
      <c r="IMP19" s="34"/>
      <c r="IMQ19" s="34"/>
      <c r="IMR19" s="34"/>
      <c r="IMS19" s="34"/>
      <c r="IMT19" s="34"/>
      <c r="IMU19" s="34"/>
      <c r="IMV19" s="34"/>
      <c r="IMW19" s="34"/>
      <c r="IMX19" s="34"/>
      <c r="IMY19" s="34"/>
      <c r="IMZ19" s="34"/>
      <c r="INA19" s="34"/>
      <c r="INB19" s="34"/>
      <c r="INC19" s="34"/>
      <c r="IND19" s="34"/>
      <c r="INE19" s="34"/>
      <c r="INF19" s="34"/>
      <c r="ING19" s="34"/>
      <c r="INH19" s="34"/>
      <c r="INI19" s="34"/>
      <c r="INJ19" s="34"/>
      <c r="INK19" s="34"/>
      <c r="INL19" s="34"/>
      <c r="INM19" s="34"/>
      <c r="INN19" s="34"/>
      <c r="INO19" s="34"/>
      <c r="INP19" s="34"/>
      <c r="INQ19" s="34"/>
      <c r="INR19" s="34"/>
      <c r="INS19" s="34"/>
      <c r="INT19" s="34"/>
      <c r="INU19" s="34"/>
      <c r="INV19" s="34"/>
      <c r="INW19" s="34"/>
      <c r="INX19" s="34"/>
      <c r="INY19" s="34"/>
      <c r="INZ19" s="34"/>
      <c r="IOA19" s="34"/>
      <c r="IOB19" s="34"/>
      <c r="IOC19" s="34"/>
      <c r="IOD19" s="34"/>
      <c r="IOE19" s="34"/>
      <c r="IOF19" s="34"/>
      <c r="IOG19" s="34"/>
      <c r="IOH19" s="34"/>
      <c r="IOI19" s="34"/>
      <c r="IOJ19" s="34"/>
      <c r="IOK19" s="34"/>
      <c r="IOL19" s="34"/>
      <c r="IOM19" s="34"/>
      <c r="ION19" s="34"/>
      <c r="IOO19" s="34"/>
      <c r="IOP19" s="34"/>
      <c r="IOQ19" s="34"/>
      <c r="IOR19" s="34"/>
      <c r="IOS19" s="34"/>
      <c r="IOT19" s="34"/>
      <c r="IOU19" s="34"/>
      <c r="IOV19" s="34"/>
      <c r="IOW19" s="34"/>
      <c r="IOX19" s="34"/>
      <c r="IOY19" s="34"/>
      <c r="IOZ19" s="34"/>
      <c r="IPA19" s="34"/>
      <c r="IPB19" s="34"/>
      <c r="IPC19" s="34"/>
      <c r="IPD19" s="34"/>
      <c r="IPE19" s="34"/>
      <c r="IPF19" s="34"/>
      <c r="IPG19" s="34"/>
      <c r="IPH19" s="34"/>
      <c r="IPI19" s="34"/>
      <c r="IPJ19" s="34"/>
      <c r="IPK19" s="34"/>
      <c r="IPL19" s="34"/>
      <c r="IPM19" s="34"/>
      <c r="IPN19" s="34"/>
      <c r="IPO19" s="34"/>
      <c r="IPP19" s="34"/>
      <c r="IPQ19" s="34"/>
      <c r="IPR19" s="34"/>
      <c r="IPS19" s="34"/>
      <c r="IPT19" s="34"/>
      <c r="IPU19" s="34"/>
      <c r="IPV19" s="34"/>
      <c r="IPW19" s="34"/>
      <c r="IPX19" s="34"/>
      <c r="IPY19" s="34"/>
      <c r="IPZ19" s="34"/>
      <c r="IQA19" s="34"/>
      <c r="IQB19" s="34"/>
      <c r="IQC19" s="34"/>
      <c r="IQD19" s="34"/>
      <c r="IQE19" s="34"/>
      <c r="IQF19" s="34"/>
      <c r="IQG19" s="34"/>
      <c r="IQH19" s="34"/>
      <c r="IQI19" s="34"/>
      <c r="IQJ19" s="34"/>
      <c r="IQK19" s="34"/>
      <c r="IQL19" s="34"/>
      <c r="IQM19" s="34"/>
      <c r="IQN19" s="34"/>
      <c r="IQO19" s="34"/>
      <c r="IQP19" s="34"/>
      <c r="IQQ19" s="34"/>
      <c r="IQR19" s="34"/>
      <c r="IQS19" s="34"/>
      <c r="IQT19" s="34"/>
      <c r="IQU19" s="34"/>
      <c r="IQV19" s="34"/>
      <c r="IQW19" s="34"/>
      <c r="IQX19" s="34"/>
      <c r="IQY19" s="34"/>
      <c r="IQZ19" s="34"/>
      <c r="IRA19" s="34"/>
      <c r="IRB19" s="34"/>
      <c r="IRC19" s="34"/>
      <c r="IRD19" s="34"/>
      <c r="IRE19" s="34"/>
      <c r="IRF19" s="34"/>
      <c r="IRG19" s="34"/>
      <c r="IRH19" s="34"/>
      <c r="IRI19" s="34"/>
      <c r="IRJ19" s="34"/>
      <c r="IRK19" s="34"/>
      <c r="IRL19" s="34"/>
      <c r="IRM19" s="34"/>
      <c r="IRN19" s="34"/>
      <c r="IRO19" s="34"/>
      <c r="IRP19" s="34"/>
      <c r="IRQ19" s="34"/>
      <c r="IRR19" s="34"/>
      <c r="IRS19" s="34"/>
      <c r="IRT19" s="34"/>
      <c r="IRU19" s="34"/>
      <c r="IRV19" s="34"/>
      <c r="IRW19" s="34"/>
      <c r="IRX19" s="34"/>
      <c r="IRY19" s="34"/>
      <c r="IRZ19" s="34"/>
      <c r="ISA19" s="34"/>
      <c r="ISB19" s="34"/>
      <c r="ISC19" s="34"/>
      <c r="ISD19" s="34"/>
      <c r="ISE19" s="34"/>
      <c r="ISF19" s="34"/>
      <c r="ISG19" s="34"/>
      <c r="ISH19" s="34"/>
      <c r="ISI19" s="34"/>
      <c r="ISJ19" s="34"/>
      <c r="ISK19" s="34"/>
      <c r="ISL19" s="34"/>
      <c r="ISM19" s="34"/>
      <c r="ISN19" s="34"/>
      <c r="ISO19" s="34"/>
      <c r="ISP19" s="34"/>
      <c r="ISQ19" s="34"/>
      <c r="ISR19" s="34"/>
      <c r="ISS19" s="34"/>
      <c r="IST19" s="34"/>
      <c r="ISU19" s="34"/>
      <c r="ISV19" s="34"/>
      <c r="ISW19" s="34"/>
      <c r="ISX19" s="34"/>
      <c r="ISY19" s="34"/>
      <c r="ISZ19" s="34"/>
      <c r="ITA19" s="34"/>
      <c r="ITB19" s="34"/>
      <c r="ITC19" s="34"/>
      <c r="ITD19" s="34"/>
      <c r="ITE19" s="34"/>
      <c r="ITF19" s="34"/>
      <c r="ITG19" s="34"/>
      <c r="ITH19" s="34"/>
      <c r="ITI19" s="34"/>
      <c r="ITJ19" s="34"/>
      <c r="ITK19" s="34"/>
      <c r="ITL19" s="34"/>
      <c r="ITM19" s="34"/>
      <c r="ITN19" s="34"/>
      <c r="ITO19" s="34"/>
      <c r="ITP19" s="34"/>
      <c r="ITQ19" s="34"/>
      <c r="ITR19" s="34"/>
      <c r="ITS19" s="34"/>
      <c r="ITT19" s="34"/>
      <c r="ITU19" s="34"/>
      <c r="ITV19" s="34"/>
      <c r="ITW19" s="34"/>
      <c r="ITX19" s="34"/>
      <c r="ITY19" s="34"/>
      <c r="ITZ19" s="34"/>
      <c r="IUA19" s="34"/>
      <c r="IUB19" s="34"/>
      <c r="IUC19" s="34"/>
      <c r="IUD19" s="34"/>
      <c r="IUE19" s="34"/>
      <c r="IUF19" s="34"/>
      <c r="IUG19" s="34"/>
      <c r="IUH19" s="34"/>
      <c r="IUI19" s="34"/>
      <c r="IUJ19" s="34"/>
      <c r="IUK19" s="34"/>
      <c r="IUL19" s="34"/>
      <c r="IUM19" s="34"/>
      <c r="IUN19" s="34"/>
      <c r="IUO19" s="34"/>
      <c r="IUP19" s="34"/>
      <c r="IUQ19" s="34"/>
      <c r="IUR19" s="34"/>
      <c r="IUS19" s="34"/>
      <c r="IUT19" s="34"/>
      <c r="IUU19" s="34"/>
      <c r="IUV19" s="34"/>
      <c r="IUW19" s="34"/>
      <c r="IUX19" s="34"/>
      <c r="IUY19" s="34"/>
      <c r="IUZ19" s="34"/>
      <c r="IVA19" s="34"/>
      <c r="IVB19" s="34"/>
      <c r="IVC19" s="34"/>
      <c r="IVD19" s="34"/>
      <c r="IVE19" s="34"/>
      <c r="IVF19" s="34"/>
      <c r="IVG19" s="34"/>
      <c r="IVH19" s="34"/>
      <c r="IVI19" s="34"/>
      <c r="IVJ19" s="34"/>
      <c r="IVK19" s="34"/>
      <c r="IVL19" s="34"/>
      <c r="IVM19" s="34"/>
      <c r="IVN19" s="34"/>
      <c r="IVO19" s="34"/>
      <c r="IVP19" s="34"/>
      <c r="IVQ19" s="34"/>
      <c r="IVR19" s="34"/>
      <c r="IVS19" s="34"/>
      <c r="IVT19" s="34"/>
      <c r="IVU19" s="34"/>
      <c r="IVV19" s="34"/>
      <c r="IVW19" s="34"/>
      <c r="IVX19" s="34"/>
      <c r="IVY19" s="34"/>
      <c r="IVZ19" s="34"/>
      <c r="IWA19" s="34"/>
      <c r="IWB19" s="34"/>
      <c r="IWC19" s="34"/>
      <c r="IWD19" s="34"/>
      <c r="IWE19" s="34"/>
      <c r="IWF19" s="34"/>
      <c r="IWG19" s="34"/>
      <c r="IWH19" s="34"/>
      <c r="IWI19" s="34"/>
      <c r="IWJ19" s="34"/>
      <c r="IWK19" s="34"/>
      <c r="IWL19" s="34"/>
      <c r="IWM19" s="34"/>
      <c r="IWN19" s="34"/>
      <c r="IWO19" s="34"/>
      <c r="IWP19" s="34"/>
      <c r="IWQ19" s="34"/>
      <c r="IWR19" s="34"/>
      <c r="IWS19" s="34"/>
      <c r="IWT19" s="34"/>
      <c r="IWU19" s="34"/>
      <c r="IWV19" s="34"/>
      <c r="IWW19" s="34"/>
      <c r="IWX19" s="34"/>
      <c r="IWY19" s="34"/>
      <c r="IWZ19" s="34"/>
      <c r="IXA19" s="34"/>
      <c r="IXB19" s="34"/>
      <c r="IXC19" s="34"/>
      <c r="IXD19" s="34"/>
      <c r="IXE19" s="34"/>
      <c r="IXF19" s="34"/>
      <c r="IXG19" s="34"/>
      <c r="IXH19" s="34"/>
      <c r="IXI19" s="34"/>
      <c r="IXJ19" s="34"/>
      <c r="IXK19" s="34"/>
      <c r="IXL19" s="34"/>
      <c r="IXM19" s="34"/>
      <c r="IXN19" s="34"/>
      <c r="IXO19" s="34"/>
      <c r="IXP19" s="34"/>
      <c r="IXQ19" s="34"/>
      <c r="IXR19" s="34"/>
      <c r="IXS19" s="34"/>
      <c r="IXT19" s="34"/>
      <c r="IXU19" s="34"/>
      <c r="IXV19" s="34"/>
      <c r="IXW19" s="34"/>
      <c r="IXX19" s="34"/>
      <c r="IXY19" s="34"/>
      <c r="IXZ19" s="34"/>
      <c r="IYA19" s="34"/>
      <c r="IYB19" s="34"/>
      <c r="IYC19" s="34"/>
      <c r="IYD19" s="34"/>
      <c r="IYE19" s="34"/>
      <c r="IYF19" s="34"/>
      <c r="IYG19" s="34"/>
      <c r="IYH19" s="34"/>
      <c r="IYI19" s="34"/>
      <c r="IYJ19" s="34"/>
      <c r="IYK19" s="34"/>
      <c r="IYL19" s="34"/>
      <c r="IYM19" s="34"/>
      <c r="IYN19" s="34"/>
      <c r="IYO19" s="34"/>
      <c r="IYP19" s="34"/>
      <c r="IYQ19" s="34"/>
      <c r="IYR19" s="34"/>
      <c r="IYS19" s="34"/>
      <c r="IYT19" s="34"/>
      <c r="IYU19" s="34"/>
      <c r="IYV19" s="34"/>
      <c r="IYW19" s="34"/>
      <c r="IYX19" s="34"/>
      <c r="IYY19" s="34"/>
      <c r="IYZ19" s="34"/>
      <c r="IZA19" s="34"/>
      <c r="IZB19" s="34"/>
      <c r="IZC19" s="34"/>
      <c r="IZD19" s="34"/>
      <c r="IZE19" s="34"/>
      <c r="IZF19" s="34"/>
      <c r="IZG19" s="34"/>
      <c r="IZH19" s="34"/>
      <c r="IZI19" s="34"/>
      <c r="IZJ19" s="34"/>
      <c r="IZK19" s="34"/>
      <c r="IZL19" s="34"/>
      <c r="IZM19" s="34"/>
      <c r="IZN19" s="34"/>
      <c r="IZO19" s="34"/>
      <c r="IZP19" s="34"/>
      <c r="IZQ19" s="34"/>
      <c r="IZR19" s="34"/>
      <c r="IZS19" s="34"/>
      <c r="IZT19" s="34"/>
      <c r="IZU19" s="34"/>
      <c r="IZV19" s="34"/>
      <c r="IZW19" s="34"/>
      <c r="IZX19" s="34"/>
      <c r="IZY19" s="34"/>
      <c r="IZZ19" s="34"/>
      <c r="JAA19" s="34"/>
      <c r="JAB19" s="34"/>
      <c r="JAC19" s="34"/>
      <c r="JAD19" s="34"/>
      <c r="JAE19" s="34"/>
      <c r="JAF19" s="34"/>
      <c r="JAG19" s="34"/>
      <c r="JAH19" s="34"/>
      <c r="JAI19" s="34"/>
      <c r="JAJ19" s="34"/>
      <c r="JAK19" s="34"/>
      <c r="JAL19" s="34"/>
      <c r="JAM19" s="34"/>
      <c r="JAN19" s="34"/>
      <c r="JAO19" s="34"/>
      <c r="JAP19" s="34"/>
      <c r="JAQ19" s="34"/>
      <c r="JAR19" s="34"/>
      <c r="JAS19" s="34"/>
      <c r="JAT19" s="34"/>
      <c r="JAU19" s="34"/>
      <c r="JAV19" s="34"/>
      <c r="JAW19" s="34"/>
      <c r="JAX19" s="34"/>
      <c r="JAY19" s="34"/>
      <c r="JAZ19" s="34"/>
      <c r="JBA19" s="34"/>
      <c r="JBB19" s="34"/>
      <c r="JBC19" s="34"/>
      <c r="JBD19" s="34"/>
      <c r="JBE19" s="34"/>
      <c r="JBF19" s="34"/>
      <c r="JBG19" s="34"/>
      <c r="JBH19" s="34"/>
      <c r="JBI19" s="34"/>
      <c r="JBJ19" s="34"/>
      <c r="JBK19" s="34"/>
      <c r="JBL19" s="34"/>
      <c r="JBM19" s="34"/>
      <c r="JBN19" s="34"/>
      <c r="JBO19" s="34"/>
      <c r="JBP19" s="34"/>
      <c r="JBQ19" s="34"/>
      <c r="JBR19" s="34"/>
      <c r="JBS19" s="34"/>
      <c r="JBT19" s="34"/>
      <c r="JBU19" s="34"/>
      <c r="JBV19" s="34"/>
      <c r="JBW19" s="34"/>
      <c r="JBX19" s="34"/>
      <c r="JBY19" s="34"/>
      <c r="JBZ19" s="34"/>
      <c r="JCA19" s="34"/>
      <c r="JCB19" s="34"/>
      <c r="JCC19" s="34"/>
      <c r="JCD19" s="34"/>
      <c r="JCE19" s="34"/>
      <c r="JCF19" s="34"/>
      <c r="JCG19" s="34"/>
      <c r="JCH19" s="34"/>
      <c r="JCI19" s="34"/>
      <c r="JCJ19" s="34"/>
      <c r="JCK19" s="34"/>
      <c r="JCL19" s="34"/>
      <c r="JCM19" s="34"/>
      <c r="JCN19" s="34"/>
      <c r="JCO19" s="34"/>
      <c r="JCP19" s="34"/>
      <c r="JCQ19" s="34"/>
      <c r="JCR19" s="34"/>
      <c r="JCS19" s="34"/>
      <c r="JCT19" s="34"/>
      <c r="JCU19" s="34"/>
      <c r="JCV19" s="34"/>
      <c r="JCW19" s="34"/>
      <c r="JCX19" s="34"/>
      <c r="JCY19" s="34"/>
      <c r="JCZ19" s="34"/>
      <c r="JDA19" s="34"/>
      <c r="JDB19" s="34"/>
      <c r="JDC19" s="34"/>
      <c r="JDD19" s="34"/>
      <c r="JDE19" s="34"/>
      <c r="JDF19" s="34"/>
      <c r="JDG19" s="34"/>
      <c r="JDH19" s="34"/>
      <c r="JDI19" s="34"/>
      <c r="JDJ19" s="34"/>
      <c r="JDK19" s="34"/>
      <c r="JDL19" s="34"/>
      <c r="JDM19" s="34"/>
      <c r="JDN19" s="34"/>
      <c r="JDO19" s="34"/>
      <c r="JDP19" s="34"/>
      <c r="JDQ19" s="34"/>
      <c r="JDR19" s="34"/>
      <c r="JDS19" s="34"/>
      <c r="JDT19" s="34"/>
      <c r="JDU19" s="34"/>
      <c r="JDV19" s="34"/>
      <c r="JDW19" s="34"/>
      <c r="JDX19" s="34"/>
      <c r="JDY19" s="34"/>
      <c r="JDZ19" s="34"/>
      <c r="JEA19" s="34"/>
      <c r="JEB19" s="34"/>
      <c r="JEC19" s="34"/>
      <c r="JED19" s="34"/>
      <c r="JEE19" s="34"/>
      <c r="JEF19" s="34"/>
      <c r="JEG19" s="34"/>
      <c r="JEH19" s="34"/>
      <c r="JEI19" s="34"/>
      <c r="JEJ19" s="34"/>
      <c r="JEK19" s="34"/>
      <c r="JEL19" s="34"/>
      <c r="JEM19" s="34"/>
      <c r="JEN19" s="34"/>
      <c r="JEO19" s="34"/>
      <c r="JEP19" s="34"/>
      <c r="JEQ19" s="34"/>
      <c r="JER19" s="34"/>
      <c r="JES19" s="34"/>
      <c r="JET19" s="34"/>
      <c r="JEU19" s="34"/>
      <c r="JEV19" s="34"/>
      <c r="JEW19" s="34"/>
      <c r="JEX19" s="34"/>
      <c r="JEY19" s="34"/>
      <c r="JEZ19" s="34"/>
      <c r="JFA19" s="34"/>
      <c r="JFB19" s="34"/>
      <c r="JFC19" s="34"/>
      <c r="JFD19" s="34"/>
      <c r="JFE19" s="34"/>
      <c r="JFF19" s="34"/>
      <c r="JFG19" s="34"/>
      <c r="JFH19" s="34"/>
      <c r="JFI19" s="34"/>
      <c r="JFJ19" s="34"/>
      <c r="JFK19" s="34"/>
      <c r="JFL19" s="34"/>
      <c r="JFM19" s="34"/>
      <c r="JFN19" s="34"/>
      <c r="JFO19" s="34"/>
      <c r="JFP19" s="34"/>
      <c r="JFQ19" s="34"/>
      <c r="JFR19" s="34"/>
      <c r="JFS19" s="34"/>
      <c r="JFT19" s="34"/>
      <c r="JFU19" s="34"/>
      <c r="JFV19" s="34"/>
      <c r="JFW19" s="34"/>
      <c r="JFX19" s="34"/>
      <c r="JFY19" s="34"/>
      <c r="JFZ19" s="34"/>
      <c r="JGA19" s="34"/>
      <c r="JGB19" s="34"/>
      <c r="JGC19" s="34"/>
      <c r="JGD19" s="34"/>
      <c r="JGE19" s="34"/>
      <c r="JGF19" s="34"/>
      <c r="JGG19" s="34"/>
      <c r="JGH19" s="34"/>
      <c r="JGI19" s="34"/>
      <c r="JGJ19" s="34"/>
      <c r="JGK19" s="34"/>
      <c r="JGL19" s="34"/>
      <c r="JGM19" s="34"/>
      <c r="JGN19" s="34"/>
      <c r="JGO19" s="34"/>
      <c r="JGP19" s="34"/>
      <c r="JGQ19" s="34"/>
      <c r="JGR19" s="34"/>
      <c r="JGS19" s="34"/>
      <c r="JGT19" s="34"/>
      <c r="JGU19" s="34"/>
      <c r="JGV19" s="34"/>
      <c r="JGW19" s="34"/>
      <c r="JGX19" s="34"/>
      <c r="JGY19" s="34"/>
      <c r="JGZ19" s="34"/>
      <c r="JHA19" s="34"/>
      <c r="JHB19" s="34"/>
      <c r="JHC19" s="34"/>
      <c r="JHD19" s="34"/>
      <c r="JHE19" s="34"/>
      <c r="JHF19" s="34"/>
      <c r="JHG19" s="34"/>
      <c r="JHH19" s="34"/>
      <c r="JHI19" s="34"/>
      <c r="JHJ19" s="34"/>
      <c r="JHK19" s="34"/>
      <c r="JHL19" s="34"/>
      <c r="JHM19" s="34"/>
      <c r="JHN19" s="34"/>
      <c r="JHO19" s="34"/>
      <c r="JHP19" s="34"/>
      <c r="JHQ19" s="34"/>
      <c r="JHR19" s="34"/>
      <c r="JHS19" s="34"/>
      <c r="JHT19" s="34"/>
      <c r="JHU19" s="34"/>
      <c r="JHV19" s="34"/>
      <c r="JHW19" s="34"/>
      <c r="JHX19" s="34"/>
      <c r="JHY19" s="34"/>
      <c r="JHZ19" s="34"/>
      <c r="JIA19" s="34"/>
      <c r="JIB19" s="34"/>
      <c r="JIC19" s="34"/>
      <c r="JID19" s="34"/>
      <c r="JIE19" s="34"/>
      <c r="JIF19" s="34"/>
      <c r="JIG19" s="34"/>
      <c r="JIH19" s="34"/>
      <c r="JII19" s="34"/>
      <c r="JIJ19" s="34"/>
      <c r="JIK19" s="34"/>
      <c r="JIL19" s="34"/>
      <c r="JIM19" s="34"/>
      <c r="JIN19" s="34"/>
      <c r="JIO19" s="34"/>
      <c r="JIP19" s="34"/>
      <c r="JIQ19" s="34"/>
      <c r="JIR19" s="34"/>
      <c r="JIS19" s="34"/>
      <c r="JIT19" s="34"/>
      <c r="JIU19" s="34"/>
      <c r="JIV19" s="34"/>
      <c r="JIW19" s="34"/>
      <c r="JIX19" s="34"/>
      <c r="JIY19" s="34"/>
      <c r="JIZ19" s="34"/>
      <c r="JJA19" s="34"/>
      <c r="JJB19" s="34"/>
      <c r="JJC19" s="34"/>
      <c r="JJD19" s="34"/>
      <c r="JJE19" s="34"/>
      <c r="JJF19" s="34"/>
      <c r="JJG19" s="34"/>
      <c r="JJH19" s="34"/>
      <c r="JJI19" s="34"/>
      <c r="JJJ19" s="34"/>
      <c r="JJK19" s="34"/>
      <c r="JJL19" s="34"/>
      <c r="JJM19" s="34"/>
      <c r="JJN19" s="34"/>
      <c r="JJO19" s="34"/>
      <c r="JJP19" s="34"/>
      <c r="JJQ19" s="34"/>
      <c r="JJR19" s="34"/>
      <c r="JJS19" s="34"/>
      <c r="JJT19" s="34"/>
      <c r="JJU19" s="34"/>
      <c r="JJV19" s="34"/>
      <c r="JJW19" s="34"/>
      <c r="JJX19" s="34"/>
      <c r="JJY19" s="34"/>
      <c r="JJZ19" s="34"/>
      <c r="JKA19" s="34"/>
      <c r="JKB19" s="34"/>
      <c r="JKC19" s="34"/>
      <c r="JKD19" s="34"/>
      <c r="JKE19" s="34"/>
      <c r="JKF19" s="34"/>
      <c r="JKG19" s="34"/>
      <c r="JKH19" s="34"/>
      <c r="JKI19" s="34"/>
      <c r="JKJ19" s="34"/>
      <c r="JKK19" s="34"/>
      <c r="JKL19" s="34"/>
      <c r="JKM19" s="34"/>
      <c r="JKN19" s="34"/>
      <c r="JKO19" s="34"/>
      <c r="JKP19" s="34"/>
      <c r="JKQ19" s="34"/>
      <c r="JKR19" s="34"/>
      <c r="JKS19" s="34"/>
      <c r="JKT19" s="34"/>
      <c r="JKU19" s="34"/>
      <c r="JKV19" s="34"/>
      <c r="JKW19" s="34"/>
      <c r="JKX19" s="34"/>
      <c r="JKY19" s="34"/>
      <c r="JKZ19" s="34"/>
      <c r="JLA19" s="34"/>
      <c r="JLB19" s="34"/>
      <c r="JLC19" s="34"/>
      <c r="JLD19" s="34"/>
      <c r="JLE19" s="34"/>
      <c r="JLF19" s="34"/>
      <c r="JLG19" s="34"/>
      <c r="JLH19" s="34"/>
      <c r="JLI19" s="34"/>
      <c r="JLJ19" s="34"/>
      <c r="JLK19" s="34"/>
      <c r="JLL19" s="34"/>
      <c r="JLM19" s="34"/>
      <c r="JLN19" s="34"/>
      <c r="JLO19" s="34"/>
      <c r="JLP19" s="34"/>
      <c r="JLQ19" s="34"/>
      <c r="JLR19" s="34"/>
      <c r="JLS19" s="34"/>
      <c r="JLT19" s="34"/>
      <c r="JLU19" s="34"/>
      <c r="JLV19" s="34"/>
      <c r="JLW19" s="34"/>
      <c r="JLX19" s="34"/>
      <c r="JLY19" s="34"/>
      <c r="JLZ19" s="34"/>
      <c r="JMA19" s="34"/>
      <c r="JMB19" s="34"/>
      <c r="JMC19" s="34"/>
      <c r="JMD19" s="34"/>
      <c r="JME19" s="34"/>
      <c r="JMF19" s="34"/>
      <c r="JMG19" s="34"/>
      <c r="JMH19" s="34"/>
      <c r="JMI19" s="34"/>
      <c r="JMJ19" s="34"/>
      <c r="JMK19" s="34"/>
      <c r="JML19" s="34"/>
      <c r="JMM19" s="34"/>
      <c r="JMN19" s="34"/>
      <c r="JMO19" s="34"/>
      <c r="JMP19" s="34"/>
      <c r="JMQ19" s="34"/>
      <c r="JMR19" s="34"/>
      <c r="JMS19" s="34"/>
      <c r="JMT19" s="34"/>
      <c r="JMU19" s="34"/>
      <c r="JMV19" s="34"/>
      <c r="JMW19" s="34"/>
      <c r="JMX19" s="34"/>
      <c r="JMY19" s="34"/>
      <c r="JMZ19" s="34"/>
      <c r="JNA19" s="34"/>
      <c r="JNB19" s="34"/>
      <c r="JNC19" s="34"/>
      <c r="JND19" s="34"/>
      <c r="JNE19" s="34"/>
      <c r="JNF19" s="34"/>
      <c r="JNG19" s="34"/>
      <c r="JNH19" s="34"/>
      <c r="JNI19" s="34"/>
      <c r="JNJ19" s="34"/>
      <c r="JNK19" s="34"/>
      <c r="JNL19" s="34"/>
      <c r="JNM19" s="34"/>
      <c r="JNN19" s="34"/>
      <c r="JNO19" s="34"/>
      <c r="JNP19" s="34"/>
      <c r="JNQ19" s="34"/>
      <c r="JNR19" s="34"/>
      <c r="JNS19" s="34"/>
      <c r="JNT19" s="34"/>
      <c r="JNU19" s="34"/>
      <c r="JNV19" s="34"/>
      <c r="JNW19" s="34"/>
      <c r="JNX19" s="34"/>
      <c r="JNY19" s="34"/>
      <c r="JNZ19" s="34"/>
      <c r="JOA19" s="34"/>
      <c r="JOB19" s="34"/>
      <c r="JOC19" s="34"/>
      <c r="JOD19" s="34"/>
      <c r="JOE19" s="34"/>
      <c r="JOF19" s="34"/>
      <c r="JOG19" s="34"/>
      <c r="JOH19" s="34"/>
      <c r="JOI19" s="34"/>
      <c r="JOJ19" s="34"/>
      <c r="JOK19" s="34"/>
      <c r="JOL19" s="34"/>
      <c r="JOM19" s="34"/>
      <c r="JON19" s="34"/>
      <c r="JOO19" s="34"/>
      <c r="JOP19" s="34"/>
      <c r="JOQ19" s="34"/>
      <c r="JOR19" s="34"/>
      <c r="JOS19" s="34"/>
      <c r="JOT19" s="34"/>
      <c r="JOU19" s="34"/>
      <c r="JOV19" s="34"/>
      <c r="JOW19" s="34"/>
      <c r="JOX19" s="34"/>
      <c r="JOY19" s="34"/>
      <c r="JOZ19" s="34"/>
      <c r="JPA19" s="34"/>
      <c r="JPB19" s="34"/>
      <c r="JPC19" s="34"/>
      <c r="JPD19" s="34"/>
      <c r="JPE19" s="34"/>
      <c r="JPF19" s="34"/>
      <c r="JPG19" s="34"/>
      <c r="JPH19" s="34"/>
      <c r="JPI19" s="34"/>
      <c r="JPJ19" s="34"/>
      <c r="JPK19" s="34"/>
      <c r="JPL19" s="34"/>
      <c r="JPM19" s="34"/>
      <c r="JPN19" s="34"/>
      <c r="JPO19" s="34"/>
      <c r="JPP19" s="34"/>
      <c r="JPQ19" s="34"/>
      <c r="JPR19" s="34"/>
      <c r="JPS19" s="34"/>
      <c r="JPT19" s="34"/>
      <c r="JPU19" s="34"/>
      <c r="JPV19" s="34"/>
      <c r="JPW19" s="34"/>
      <c r="JPX19" s="34"/>
      <c r="JPY19" s="34"/>
      <c r="JPZ19" s="34"/>
      <c r="JQA19" s="34"/>
      <c r="JQB19" s="34"/>
      <c r="JQC19" s="34"/>
      <c r="JQD19" s="34"/>
      <c r="JQE19" s="34"/>
      <c r="JQF19" s="34"/>
      <c r="JQG19" s="34"/>
      <c r="JQH19" s="34"/>
      <c r="JQI19" s="34"/>
      <c r="JQJ19" s="34"/>
      <c r="JQK19" s="34"/>
      <c r="JQL19" s="34"/>
      <c r="JQM19" s="34"/>
      <c r="JQN19" s="34"/>
      <c r="JQO19" s="34"/>
      <c r="JQP19" s="34"/>
      <c r="JQQ19" s="34"/>
      <c r="JQR19" s="34"/>
      <c r="JQS19" s="34"/>
      <c r="JQT19" s="34"/>
      <c r="JQU19" s="34"/>
      <c r="JQV19" s="34"/>
      <c r="JQW19" s="34"/>
      <c r="JQX19" s="34"/>
      <c r="JQY19" s="34"/>
      <c r="JQZ19" s="34"/>
      <c r="JRA19" s="34"/>
      <c r="JRB19" s="34"/>
      <c r="JRC19" s="34"/>
      <c r="JRD19" s="34"/>
      <c r="JRE19" s="34"/>
      <c r="JRF19" s="34"/>
      <c r="JRG19" s="34"/>
      <c r="JRH19" s="34"/>
      <c r="JRI19" s="34"/>
      <c r="JRJ19" s="34"/>
      <c r="JRK19" s="34"/>
      <c r="JRL19" s="34"/>
      <c r="JRM19" s="34"/>
      <c r="JRN19" s="34"/>
      <c r="JRO19" s="34"/>
      <c r="JRP19" s="34"/>
      <c r="JRQ19" s="34"/>
      <c r="JRR19" s="34"/>
      <c r="JRS19" s="34"/>
      <c r="JRT19" s="34"/>
      <c r="JRU19" s="34"/>
      <c r="JRV19" s="34"/>
      <c r="JRW19" s="34"/>
      <c r="JRX19" s="34"/>
      <c r="JRY19" s="34"/>
      <c r="JRZ19" s="34"/>
      <c r="JSA19" s="34"/>
      <c r="JSB19" s="34"/>
      <c r="JSC19" s="34"/>
      <c r="JSD19" s="34"/>
      <c r="JSE19" s="34"/>
      <c r="JSF19" s="34"/>
      <c r="JSG19" s="34"/>
      <c r="JSH19" s="34"/>
      <c r="JSI19" s="34"/>
      <c r="JSJ19" s="34"/>
      <c r="JSK19" s="34"/>
      <c r="JSL19" s="34"/>
      <c r="JSM19" s="34"/>
      <c r="JSN19" s="34"/>
      <c r="JSO19" s="34"/>
      <c r="JSP19" s="34"/>
      <c r="JSQ19" s="34"/>
      <c r="JSR19" s="34"/>
      <c r="JSS19" s="34"/>
      <c r="JST19" s="34"/>
      <c r="JSU19" s="34"/>
      <c r="JSV19" s="34"/>
      <c r="JSW19" s="34"/>
      <c r="JSX19" s="34"/>
      <c r="JSY19" s="34"/>
      <c r="JSZ19" s="34"/>
      <c r="JTA19" s="34"/>
      <c r="JTB19" s="34"/>
      <c r="JTC19" s="34"/>
      <c r="JTD19" s="34"/>
      <c r="JTE19" s="34"/>
      <c r="JTF19" s="34"/>
      <c r="JTG19" s="34"/>
      <c r="JTH19" s="34"/>
      <c r="JTI19" s="34"/>
      <c r="JTJ19" s="34"/>
      <c r="JTK19" s="34"/>
      <c r="JTL19" s="34"/>
      <c r="JTM19" s="34"/>
      <c r="JTN19" s="34"/>
      <c r="JTO19" s="34"/>
      <c r="JTP19" s="34"/>
      <c r="JTQ19" s="34"/>
      <c r="JTR19" s="34"/>
      <c r="JTS19" s="34"/>
      <c r="JTT19" s="34"/>
      <c r="JTU19" s="34"/>
      <c r="JTV19" s="34"/>
      <c r="JTW19" s="34"/>
      <c r="JTX19" s="34"/>
      <c r="JTY19" s="34"/>
      <c r="JTZ19" s="34"/>
      <c r="JUA19" s="34"/>
      <c r="JUB19" s="34"/>
      <c r="JUC19" s="34"/>
      <c r="JUD19" s="34"/>
      <c r="JUE19" s="34"/>
      <c r="JUF19" s="34"/>
      <c r="JUG19" s="34"/>
      <c r="JUH19" s="34"/>
      <c r="JUI19" s="34"/>
      <c r="JUJ19" s="34"/>
      <c r="JUK19" s="34"/>
      <c r="JUL19" s="34"/>
      <c r="JUM19" s="34"/>
      <c r="JUN19" s="34"/>
      <c r="JUO19" s="34"/>
      <c r="JUP19" s="34"/>
      <c r="JUQ19" s="34"/>
      <c r="JUR19" s="34"/>
      <c r="JUS19" s="34"/>
      <c r="JUT19" s="34"/>
      <c r="JUU19" s="34"/>
      <c r="JUV19" s="34"/>
      <c r="JUW19" s="34"/>
      <c r="JUX19" s="34"/>
      <c r="JUY19" s="34"/>
      <c r="JUZ19" s="34"/>
      <c r="JVA19" s="34"/>
      <c r="JVB19" s="34"/>
      <c r="JVC19" s="34"/>
      <c r="JVD19" s="34"/>
      <c r="JVE19" s="34"/>
      <c r="JVF19" s="34"/>
      <c r="JVG19" s="34"/>
      <c r="JVH19" s="34"/>
      <c r="JVI19" s="34"/>
      <c r="JVJ19" s="34"/>
      <c r="JVK19" s="34"/>
      <c r="JVL19" s="34"/>
      <c r="JVM19" s="34"/>
      <c r="JVN19" s="34"/>
      <c r="JVO19" s="34"/>
      <c r="JVP19" s="34"/>
      <c r="JVQ19" s="34"/>
      <c r="JVR19" s="34"/>
      <c r="JVS19" s="34"/>
      <c r="JVT19" s="34"/>
      <c r="JVU19" s="34"/>
      <c r="JVV19" s="34"/>
      <c r="JVW19" s="34"/>
      <c r="JVX19" s="34"/>
      <c r="JVY19" s="34"/>
      <c r="JVZ19" s="34"/>
      <c r="JWA19" s="34"/>
      <c r="JWB19" s="34"/>
      <c r="JWC19" s="34"/>
      <c r="JWD19" s="34"/>
      <c r="JWE19" s="34"/>
      <c r="JWF19" s="34"/>
      <c r="JWG19" s="34"/>
      <c r="JWH19" s="34"/>
      <c r="JWI19" s="34"/>
      <c r="JWJ19" s="34"/>
      <c r="JWK19" s="34"/>
      <c r="JWL19" s="34"/>
      <c r="JWM19" s="34"/>
      <c r="JWN19" s="34"/>
      <c r="JWO19" s="34"/>
      <c r="JWP19" s="34"/>
      <c r="JWQ19" s="34"/>
      <c r="JWR19" s="34"/>
      <c r="JWS19" s="34"/>
      <c r="JWT19" s="34"/>
      <c r="JWU19" s="34"/>
      <c r="JWV19" s="34"/>
      <c r="JWW19" s="34"/>
      <c r="JWX19" s="34"/>
      <c r="JWY19" s="34"/>
      <c r="JWZ19" s="34"/>
      <c r="JXA19" s="34"/>
      <c r="JXB19" s="34"/>
      <c r="JXC19" s="34"/>
      <c r="JXD19" s="34"/>
      <c r="JXE19" s="34"/>
      <c r="JXF19" s="34"/>
      <c r="JXG19" s="34"/>
      <c r="JXH19" s="34"/>
      <c r="JXI19" s="34"/>
      <c r="JXJ19" s="34"/>
      <c r="JXK19" s="34"/>
      <c r="JXL19" s="34"/>
      <c r="JXM19" s="34"/>
      <c r="JXN19" s="34"/>
      <c r="JXO19" s="34"/>
      <c r="JXP19" s="34"/>
      <c r="JXQ19" s="34"/>
      <c r="JXR19" s="34"/>
      <c r="JXS19" s="34"/>
      <c r="JXT19" s="34"/>
      <c r="JXU19" s="34"/>
      <c r="JXV19" s="34"/>
      <c r="JXW19" s="34"/>
      <c r="JXX19" s="34"/>
      <c r="JXY19" s="34"/>
      <c r="JXZ19" s="34"/>
      <c r="JYA19" s="34"/>
      <c r="JYB19" s="34"/>
      <c r="JYC19" s="34"/>
      <c r="JYD19" s="34"/>
      <c r="JYE19" s="34"/>
      <c r="JYF19" s="34"/>
      <c r="JYG19" s="34"/>
      <c r="JYH19" s="34"/>
      <c r="JYI19" s="34"/>
      <c r="JYJ19" s="34"/>
      <c r="JYK19" s="34"/>
      <c r="JYL19" s="34"/>
      <c r="JYM19" s="34"/>
      <c r="JYN19" s="34"/>
      <c r="JYO19" s="34"/>
      <c r="JYP19" s="34"/>
      <c r="JYQ19" s="34"/>
      <c r="JYR19" s="34"/>
      <c r="JYS19" s="34"/>
      <c r="JYT19" s="34"/>
      <c r="JYU19" s="34"/>
      <c r="JYV19" s="34"/>
      <c r="JYW19" s="34"/>
      <c r="JYX19" s="34"/>
      <c r="JYY19" s="34"/>
      <c r="JYZ19" s="34"/>
      <c r="JZA19" s="34"/>
      <c r="JZB19" s="34"/>
      <c r="JZC19" s="34"/>
      <c r="JZD19" s="34"/>
      <c r="JZE19" s="34"/>
      <c r="JZF19" s="34"/>
      <c r="JZG19" s="34"/>
      <c r="JZH19" s="34"/>
      <c r="JZI19" s="34"/>
      <c r="JZJ19" s="34"/>
      <c r="JZK19" s="34"/>
      <c r="JZL19" s="34"/>
      <c r="JZM19" s="34"/>
      <c r="JZN19" s="34"/>
      <c r="JZO19" s="34"/>
      <c r="JZP19" s="34"/>
      <c r="JZQ19" s="34"/>
      <c r="JZR19" s="34"/>
      <c r="JZS19" s="34"/>
      <c r="JZT19" s="34"/>
      <c r="JZU19" s="34"/>
      <c r="JZV19" s="34"/>
      <c r="JZW19" s="34"/>
      <c r="JZX19" s="34"/>
      <c r="JZY19" s="34"/>
      <c r="JZZ19" s="34"/>
      <c r="KAA19" s="34"/>
      <c r="KAB19" s="34"/>
      <c r="KAC19" s="34"/>
      <c r="KAD19" s="34"/>
      <c r="KAE19" s="34"/>
      <c r="KAF19" s="34"/>
      <c r="KAG19" s="34"/>
      <c r="KAH19" s="34"/>
      <c r="KAI19" s="34"/>
      <c r="KAJ19" s="34"/>
      <c r="KAK19" s="34"/>
      <c r="KAL19" s="34"/>
      <c r="KAM19" s="34"/>
      <c r="KAN19" s="34"/>
      <c r="KAO19" s="34"/>
      <c r="KAP19" s="34"/>
      <c r="KAQ19" s="34"/>
      <c r="KAR19" s="34"/>
      <c r="KAS19" s="34"/>
      <c r="KAT19" s="34"/>
      <c r="KAU19" s="34"/>
      <c r="KAV19" s="34"/>
      <c r="KAW19" s="34"/>
      <c r="KAX19" s="34"/>
      <c r="KAY19" s="34"/>
      <c r="KAZ19" s="34"/>
      <c r="KBA19" s="34"/>
      <c r="KBB19" s="34"/>
      <c r="KBC19" s="34"/>
      <c r="KBD19" s="34"/>
      <c r="KBE19" s="34"/>
      <c r="KBF19" s="34"/>
      <c r="KBG19" s="34"/>
      <c r="KBH19" s="34"/>
      <c r="KBI19" s="34"/>
      <c r="KBJ19" s="34"/>
      <c r="KBK19" s="34"/>
      <c r="KBL19" s="34"/>
      <c r="KBM19" s="34"/>
      <c r="KBN19" s="34"/>
      <c r="KBO19" s="34"/>
      <c r="KBP19" s="34"/>
      <c r="KBQ19" s="34"/>
      <c r="KBR19" s="34"/>
      <c r="KBS19" s="34"/>
      <c r="KBT19" s="34"/>
      <c r="KBU19" s="34"/>
      <c r="KBV19" s="34"/>
      <c r="KBW19" s="34"/>
      <c r="KBX19" s="34"/>
      <c r="KBY19" s="34"/>
      <c r="KBZ19" s="34"/>
      <c r="KCA19" s="34"/>
      <c r="KCB19" s="34"/>
      <c r="KCC19" s="34"/>
      <c r="KCD19" s="34"/>
      <c r="KCE19" s="34"/>
      <c r="KCF19" s="34"/>
      <c r="KCG19" s="34"/>
      <c r="KCH19" s="34"/>
      <c r="KCI19" s="34"/>
      <c r="KCJ19" s="34"/>
      <c r="KCK19" s="34"/>
      <c r="KCL19" s="34"/>
      <c r="KCM19" s="34"/>
      <c r="KCN19" s="34"/>
      <c r="KCO19" s="34"/>
      <c r="KCP19" s="34"/>
      <c r="KCQ19" s="34"/>
      <c r="KCR19" s="34"/>
      <c r="KCS19" s="34"/>
      <c r="KCT19" s="34"/>
      <c r="KCU19" s="34"/>
      <c r="KCV19" s="34"/>
      <c r="KCW19" s="34"/>
      <c r="KCX19" s="34"/>
      <c r="KCY19" s="34"/>
      <c r="KCZ19" s="34"/>
      <c r="KDA19" s="34"/>
      <c r="KDB19" s="34"/>
      <c r="KDC19" s="34"/>
      <c r="KDD19" s="34"/>
      <c r="KDE19" s="34"/>
      <c r="KDF19" s="34"/>
      <c r="KDG19" s="34"/>
      <c r="KDH19" s="34"/>
      <c r="KDI19" s="34"/>
      <c r="KDJ19" s="34"/>
      <c r="KDK19" s="34"/>
      <c r="KDL19" s="34"/>
      <c r="KDM19" s="34"/>
      <c r="KDN19" s="34"/>
      <c r="KDO19" s="34"/>
      <c r="KDP19" s="34"/>
      <c r="KDQ19" s="34"/>
      <c r="KDR19" s="34"/>
      <c r="KDS19" s="34"/>
      <c r="KDT19" s="34"/>
      <c r="KDU19" s="34"/>
      <c r="KDV19" s="34"/>
      <c r="KDW19" s="34"/>
      <c r="KDX19" s="34"/>
      <c r="KDY19" s="34"/>
      <c r="KDZ19" s="34"/>
      <c r="KEA19" s="34"/>
      <c r="KEB19" s="34"/>
      <c r="KEC19" s="34"/>
      <c r="KED19" s="34"/>
      <c r="KEE19" s="34"/>
      <c r="KEF19" s="34"/>
      <c r="KEG19" s="34"/>
      <c r="KEH19" s="34"/>
      <c r="KEI19" s="34"/>
      <c r="KEJ19" s="34"/>
      <c r="KEK19" s="34"/>
      <c r="KEL19" s="34"/>
      <c r="KEM19" s="34"/>
      <c r="KEN19" s="34"/>
      <c r="KEO19" s="34"/>
      <c r="KEP19" s="34"/>
      <c r="KEQ19" s="34"/>
      <c r="KER19" s="34"/>
      <c r="KES19" s="34"/>
      <c r="KET19" s="34"/>
      <c r="KEU19" s="34"/>
      <c r="KEV19" s="34"/>
      <c r="KEW19" s="34"/>
      <c r="KEX19" s="34"/>
      <c r="KEY19" s="34"/>
      <c r="KEZ19" s="34"/>
      <c r="KFA19" s="34"/>
      <c r="KFB19" s="34"/>
      <c r="KFC19" s="34"/>
      <c r="KFD19" s="34"/>
      <c r="KFE19" s="34"/>
      <c r="KFF19" s="34"/>
      <c r="KFG19" s="34"/>
      <c r="KFH19" s="34"/>
      <c r="KFI19" s="34"/>
      <c r="KFJ19" s="34"/>
      <c r="KFK19" s="34"/>
      <c r="KFL19" s="34"/>
      <c r="KFM19" s="34"/>
      <c r="KFN19" s="34"/>
      <c r="KFO19" s="34"/>
      <c r="KFP19" s="34"/>
      <c r="KFQ19" s="34"/>
      <c r="KFR19" s="34"/>
      <c r="KFS19" s="34"/>
      <c r="KFT19" s="34"/>
      <c r="KFU19" s="34"/>
      <c r="KFV19" s="34"/>
      <c r="KFW19" s="34"/>
      <c r="KFX19" s="34"/>
      <c r="KFY19" s="34"/>
      <c r="KFZ19" s="34"/>
      <c r="KGA19" s="34"/>
      <c r="KGB19" s="34"/>
      <c r="KGC19" s="34"/>
      <c r="KGD19" s="34"/>
      <c r="KGE19" s="34"/>
      <c r="KGF19" s="34"/>
      <c r="KGG19" s="34"/>
      <c r="KGH19" s="34"/>
      <c r="KGI19" s="34"/>
      <c r="KGJ19" s="34"/>
      <c r="KGK19" s="34"/>
      <c r="KGL19" s="34"/>
      <c r="KGM19" s="34"/>
      <c r="KGN19" s="34"/>
      <c r="KGO19" s="34"/>
      <c r="KGP19" s="34"/>
      <c r="KGQ19" s="34"/>
      <c r="KGR19" s="34"/>
      <c r="KGS19" s="34"/>
      <c r="KGT19" s="34"/>
      <c r="KGU19" s="34"/>
      <c r="KGV19" s="34"/>
      <c r="KGW19" s="34"/>
      <c r="KGX19" s="34"/>
      <c r="KGY19" s="34"/>
      <c r="KGZ19" s="34"/>
      <c r="KHA19" s="34"/>
      <c r="KHB19" s="34"/>
      <c r="KHC19" s="34"/>
      <c r="KHD19" s="34"/>
      <c r="KHE19" s="34"/>
      <c r="KHF19" s="34"/>
      <c r="KHG19" s="34"/>
      <c r="KHH19" s="34"/>
      <c r="KHI19" s="34"/>
      <c r="KHJ19" s="34"/>
      <c r="KHK19" s="34"/>
      <c r="KHL19" s="34"/>
      <c r="KHM19" s="34"/>
      <c r="KHN19" s="34"/>
      <c r="KHO19" s="34"/>
      <c r="KHP19" s="34"/>
      <c r="KHQ19" s="34"/>
      <c r="KHR19" s="34"/>
      <c r="KHS19" s="34"/>
      <c r="KHT19" s="34"/>
      <c r="KHU19" s="34"/>
      <c r="KHV19" s="34"/>
      <c r="KHW19" s="34"/>
      <c r="KHX19" s="34"/>
      <c r="KHY19" s="34"/>
      <c r="KHZ19" s="34"/>
      <c r="KIA19" s="34"/>
      <c r="KIB19" s="34"/>
      <c r="KIC19" s="34"/>
      <c r="KID19" s="34"/>
      <c r="KIE19" s="34"/>
      <c r="KIF19" s="34"/>
      <c r="KIG19" s="34"/>
      <c r="KIH19" s="34"/>
      <c r="KII19" s="34"/>
      <c r="KIJ19" s="34"/>
      <c r="KIK19" s="34"/>
      <c r="KIL19" s="34"/>
      <c r="KIM19" s="34"/>
      <c r="KIN19" s="34"/>
      <c r="KIO19" s="34"/>
      <c r="KIP19" s="34"/>
      <c r="KIQ19" s="34"/>
      <c r="KIR19" s="34"/>
      <c r="KIS19" s="34"/>
      <c r="KIT19" s="34"/>
      <c r="KIU19" s="34"/>
      <c r="KIV19" s="34"/>
      <c r="KIW19" s="34"/>
      <c r="KIX19" s="34"/>
      <c r="KIY19" s="34"/>
      <c r="KIZ19" s="34"/>
      <c r="KJA19" s="34"/>
      <c r="KJB19" s="34"/>
      <c r="KJC19" s="34"/>
      <c r="KJD19" s="34"/>
      <c r="KJE19" s="34"/>
      <c r="KJF19" s="34"/>
      <c r="KJG19" s="34"/>
      <c r="KJH19" s="34"/>
      <c r="KJI19" s="34"/>
      <c r="KJJ19" s="34"/>
      <c r="KJK19" s="34"/>
      <c r="KJL19" s="34"/>
      <c r="KJM19" s="34"/>
      <c r="KJN19" s="34"/>
      <c r="KJO19" s="34"/>
      <c r="KJP19" s="34"/>
      <c r="KJQ19" s="34"/>
      <c r="KJR19" s="34"/>
      <c r="KJS19" s="34"/>
      <c r="KJT19" s="34"/>
      <c r="KJU19" s="34"/>
      <c r="KJV19" s="34"/>
      <c r="KJW19" s="34"/>
      <c r="KJX19" s="34"/>
      <c r="KJY19" s="34"/>
      <c r="KJZ19" s="34"/>
      <c r="KKA19" s="34"/>
      <c r="KKB19" s="34"/>
      <c r="KKC19" s="34"/>
      <c r="KKD19" s="34"/>
      <c r="KKE19" s="34"/>
      <c r="KKF19" s="34"/>
      <c r="KKG19" s="34"/>
      <c r="KKH19" s="34"/>
      <c r="KKI19" s="34"/>
      <c r="KKJ19" s="34"/>
      <c r="KKK19" s="34"/>
      <c r="KKL19" s="34"/>
      <c r="KKM19" s="34"/>
      <c r="KKN19" s="34"/>
      <c r="KKO19" s="34"/>
      <c r="KKP19" s="34"/>
      <c r="KKQ19" s="34"/>
      <c r="KKR19" s="34"/>
      <c r="KKS19" s="34"/>
      <c r="KKT19" s="34"/>
      <c r="KKU19" s="34"/>
      <c r="KKV19" s="34"/>
      <c r="KKW19" s="34"/>
      <c r="KKX19" s="34"/>
      <c r="KKY19" s="34"/>
      <c r="KKZ19" s="34"/>
      <c r="KLA19" s="34"/>
      <c r="KLB19" s="34"/>
      <c r="KLC19" s="34"/>
      <c r="KLD19" s="34"/>
      <c r="KLE19" s="34"/>
      <c r="KLF19" s="34"/>
      <c r="KLG19" s="34"/>
      <c r="KLH19" s="34"/>
      <c r="KLI19" s="34"/>
      <c r="KLJ19" s="34"/>
      <c r="KLK19" s="34"/>
      <c r="KLL19" s="34"/>
      <c r="KLM19" s="34"/>
      <c r="KLN19" s="34"/>
      <c r="KLO19" s="34"/>
      <c r="KLP19" s="34"/>
      <c r="KLQ19" s="34"/>
      <c r="KLR19" s="34"/>
      <c r="KLS19" s="34"/>
      <c r="KLT19" s="34"/>
      <c r="KLU19" s="34"/>
      <c r="KLV19" s="34"/>
      <c r="KLW19" s="34"/>
      <c r="KLX19" s="34"/>
      <c r="KLY19" s="34"/>
      <c r="KLZ19" s="34"/>
      <c r="KMA19" s="34"/>
      <c r="KMB19" s="34"/>
      <c r="KMC19" s="34"/>
      <c r="KMD19" s="34"/>
      <c r="KME19" s="34"/>
      <c r="KMF19" s="34"/>
      <c r="KMG19" s="34"/>
      <c r="KMH19" s="34"/>
      <c r="KMI19" s="34"/>
      <c r="KMJ19" s="34"/>
      <c r="KMK19" s="34"/>
      <c r="KML19" s="34"/>
      <c r="KMM19" s="34"/>
      <c r="KMN19" s="34"/>
      <c r="KMO19" s="34"/>
      <c r="KMP19" s="34"/>
      <c r="KMQ19" s="34"/>
      <c r="KMR19" s="34"/>
      <c r="KMS19" s="34"/>
      <c r="KMT19" s="34"/>
      <c r="KMU19" s="34"/>
      <c r="KMV19" s="34"/>
      <c r="KMW19" s="34"/>
      <c r="KMX19" s="34"/>
      <c r="KMY19" s="34"/>
      <c r="KMZ19" s="34"/>
      <c r="KNA19" s="34"/>
      <c r="KNB19" s="34"/>
      <c r="KNC19" s="34"/>
      <c r="KND19" s="34"/>
      <c r="KNE19" s="34"/>
      <c r="KNF19" s="34"/>
      <c r="KNG19" s="34"/>
      <c r="KNH19" s="34"/>
      <c r="KNI19" s="34"/>
      <c r="KNJ19" s="34"/>
      <c r="KNK19" s="34"/>
      <c r="KNL19" s="34"/>
      <c r="KNM19" s="34"/>
      <c r="KNN19" s="34"/>
      <c r="KNO19" s="34"/>
      <c r="KNP19" s="34"/>
      <c r="KNQ19" s="34"/>
      <c r="KNR19" s="34"/>
      <c r="KNS19" s="34"/>
      <c r="KNT19" s="34"/>
      <c r="KNU19" s="34"/>
      <c r="KNV19" s="34"/>
      <c r="KNW19" s="34"/>
      <c r="KNX19" s="34"/>
      <c r="KNY19" s="34"/>
      <c r="KNZ19" s="34"/>
      <c r="KOA19" s="34"/>
      <c r="KOB19" s="34"/>
      <c r="KOC19" s="34"/>
      <c r="KOD19" s="34"/>
      <c r="KOE19" s="34"/>
      <c r="KOF19" s="34"/>
      <c r="KOG19" s="34"/>
      <c r="KOH19" s="34"/>
      <c r="KOI19" s="34"/>
      <c r="KOJ19" s="34"/>
      <c r="KOK19" s="34"/>
      <c r="KOL19" s="34"/>
      <c r="KOM19" s="34"/>
      <c r="KON19" s="34"/>
      <c r="KOO19" s="34"/>
      <c r="KOP19" s="34"/>
      <c r="KOQ19" s="34"/>
      <c r="KOR19" s="34"/>
      <c r="KOS19" s="34"/>
      <c r="KOT19" s="34"/>
      <c r="KOU19" s="34"/>
      <c r="KOV19" s="34"/>
      <c r="KOW19" s="34"/>
      <c r="KOX19" s="34"/>
      <c r="KOY19" s="34"/>
      <c r="KOZ19" s="34"/>
      <c r="KPA19" s="34"/>
      <c r="KPB19" s="34"/>
      <c r="KPC19" s="34"/>
      <c r="KPD19" s="34"/>
      <c r="KPE19" s="34"/>
      <c r="KPF19" s="34"/>
      <c r="KPG19" s="34"/>
      <c r="KPH19" s="34"/>
      <c r="KPI19" s="34"/>
      <c r="KPJ19" s="34"/>
      <c r="KPK19" s="34"/>
      <c r="KPL19" s="34"/>
      <c r="KPM19" s="34"/>
      <c r="KPN19" s="34"/>
      <c r="KPO19" s="34"/>
      <c r="KPP19" s="34"/>
      <c r="KPQ19" s="34"/>
      <c r="KPR19" s="34"/>
      <c r="KPS19" s="34"/>
      <c r="KPT19" s="34"/>
      <c r="KPU19" s="34"/>
      <c r="KPV19" s="34"/>
      <c r="KPW19" s="34"/>
      <c r="KPX19" s="34"/>
      <c r="KPY19" s="34"/>
      <c r="KPZ19" s="34"/>
      <c r="KQA19" s="34"/>
      <c r="KQB19" s="34"/>
      <c r="KQC19" s="34"/>
      <c r="KQD19" s="34"/>
      <c r="KQE19" s="34"/>
      <c r="KQF19" s="34"/>
      <c r="KQG19" s="34"/>
      <c r="KQH19" s="34"/>
      <c r="KQI19" s="34"/>
      <c r="KQJ19" s="34"/>
      <c r="KQK19" s="34"/>
      <c r="KQL19" s="34"/>
      <c r="KQM19" s="34"/>
      <c r="KQN19" s="34"/>
      <c r="KQO19" s="34"/>
      <c r="KQP19" s="34"/>
      <c r="KQQ19" s="34"/>
      <c r="KQR19" s="34"/>
      <c r="KQS19" s="34"/>
      <c r="KQT19" s="34"/>
      <c r="KQU19" s="34"/>
      <c r="KQV19" s="34"/>
      <c r="KQW19" s="34"/>
      <c r="KQX19" s="34"/>
      <c r="KQY19" s="34"/>
      <c r="KQZ19" s="34"/>
      <c r="KRA19" s="34"/>
      <c r="KRB19" s="34"/>
      <c r="KRC19" s="34"/>
      <c r="KRD19" s="34"/>
      <c r="KRE19" s="34"/>
      <c r="KRF19" s="34"/>
      <c r="KRG19" s="34"/>
      <c r="KRH19" s="34"/>
      <c r="KRI19" s="34"/>
      <c r="KRJ19" s="34"/>
      <c r="KRK19" s="34"/>
      <c r="KRL19" s="34"/>
      <c r="KRM19" s="34"/>
      <c r="KRN19" s="34"/>
      <c r="KRO19" s="34"/>
      <c r="KRP19" s="34"/>
      <c r="KRQ19" s="34"/>
      <c r="KRR19" s="34"/>
      <c r="KRS19" s="34"/>
      <c r="KRT19" s="34"/>
      <c r="KRU19" s="34"/>
      <c r="KRV19" s="34"/>
      <c r="KRW19" s="34"/>
      <c r="KRX19" s="34"/>
      <c r="KRY19" s="34"/>
      <c r="KRZ19" s="34"/>
      <c r="KSA19" s="34"/>
      <c r="KSB19" s="34"/>
      <c r="KSC19" s="34"/>
      <c r="KSD19" s="34"/>
      <c r="KSE19" s="34"/>
      <c r="KSF19" s="34"/>
      <c r="KSG19" s="34"/>
      <c r="KSH19" s="34"/>
      <c r="KSI19" s="34"/>
      <c r="KSJ19" s="34"/>
      <c r="KSK19" s="34"/>
      <c r="KSL19" s="34"/>
      <c r="KSM19" s="34"/>
      <c r="KSN19" s="34"/>
      <c r="KSO19" s="34"/>
      <c r="KSP19" s="34"/>
      <c r="KSQ19" s="34"/>
      <c r="KSR19" s="34"/>
      <c r="KSS19" s="34"/>
      <c r="KST19" s="34"/>
      <c r="KSU19" s="34"/>
      <c r="KSV19" s="34"/>
      <c r="KSW19" s="34"/>
      <c r="KSX19" s="34"/>
      <c r="KSY19" s="34"/>
      <c r="KSZ19" s="34"/>
      <c r="KTA19" s="34"/>
      <c r="KTB19" s="34"/>
      <c r="KTC19" s="34"/>
      <c r="KTD19" s="34"/>
      <c r="KTE19" s="34"/>
      <c r="KTF19" s="34"/>
      <c r="KTG19" s="34"/>
      <c r="KTH19" s="34"/>
      <c r="KTI19" s="34"/>
      <c r="KTJ19" s="34"/>
      <c r="KTK19" s="34"/>
      <c r="KTL19" s="34"/>
      <c r="KTM19" s="34"/>
      <c r="KTN19" s="34"/>
      <c r="KTO19" s="34"/>
      <c r="KTP19" s="34"/>
      <c r="KTQ19" s="34"/>
      <c r="KTR19" s="34"/>
      <c r="KTS19" s="34"/>
      <c r="KTT19" s="34"/>
      <c r="KTU19" s="34"/>
      <c r="KTV19" s="34"/>
      <c r="KTW19" s="34"/>
      <c r="KTX19" s="34"/>
      <c r="KTY19" s="34"/>
      <c r="KTZ19" s="34"/>
      <c r="KUA19" s="34"/>
      <c r="KUB19" s="34"/>
      <c r="KUC19" s="34"/>
      <c r="KUD19" s="34"/>
      <c r="KUE19" s="34"/>
      <c r="KUF19" s="34"/>
      <c r="KUG19" s="34"/>
      <c r="KUH19" s="34"/>
      <c r="KUI19" s="34"/>
      <c r="KUJ19" s="34"/>
      <c r="KUK19" s="34"/>
      <c r="KUL19" s="34"/>
      <c r="KUM19" s="34"/>
      <c r="KUN19" s="34"/>
      <c r="KUO19" s="34"/>
      <c r="KUP19" s="34"/>
      <c r="KUQ19" s="34"/>
      <c r="KUR19" s="34"/>
      <c r="KUS19" s="34"/>
      <c r="KUT19" s="34"/>
      <c r="KUU19" s="34"/>
      <c r="KUV19" s="34"/>
      <c r="KUW19" s="34"/>
      <c r="KUX19" s="34"/>
      <c r="KUY19" s="34"/>
      <c r="KUZ19" s="34"/>
      <c r="KVA19" s="34"/>
      <c r="KVB19" s="34"/>
      <c r="KVC19" s="34"/>
      <c r="KVD19" s="34"/>
      <c r="KVE19" s="34"/>
      <c r="KVF19" s="34"/>
      <c r="KVG19" s="34"/>
      <c r="KVH19" s="34"/>
      <c r="KVI19" s="34"/>
      <c r="KVJ19" s="34"/>
      <c r="KVK19" s="34"/>
      <c r="KVL19" s="34"/>
      <c r="KVM19" s="34"/>
      <c r="KVN19" s="34"/>
      <c r="KVO19" s="34"/>
      <c r="KVP19" s="34"/>
      <c r="KVQ19" s="34"/>
      <c r="KVR19" s="34"/>
      <c r="KVS19" s="34"/>
      <c r="KVT19" s="34"/>
      <c r="KVU19" s="34"/>
      <c r="KVV19" s="34"/>
      <c r="KVW19" s="34"/>
      <c r="KVX19" s="34"/>
      <c r="KVY19" s="34"/>
      <c r="KVZ19" s="34"/>
      <c r="KWA19" s="34"/>
      <c r="KWB19" s="34"/>
      <c r="KWC19" s="34"/>
      <c r="KWD19" s="34"/>
      <c r="KWE19" s="34"/>
      <c r="KWF19" s="34"/>
      <c r="KWG19" s="34"/>
      <c r="KWH19" s="34"/>
      <c r="KWI19" s="34"/>
      <c r="KWJ19" s="34"/>
      <c r="KWK19" s="34"/>
      <c r="KWL19" s="34"/>
      <c r="KWM19" s="34"/>
      <c r="KWN19" s="34"/>
      <c r="KWO19" s="34"/>
      <c r="KWP19" s="34"/>
      <c r="KWQ19" s="34"/>
      <c r="KWR19" s="34"/>
      <c r="KWS19" s="34"/>
      <c r="KWT19" s="34"/>
      <c r="KWU19" s="34"/>
      <c r="KWV19" s="34"/>
      <c r="KWW19" s="34"/>
      <c r="KWX19" s="34"/>
      <c r="KWY19" s="34"/>
      <c r="KWZ19" s="34"/>
      <c r="KXA19" s="34"/>
      <c r="KXB19" s="34"/>
      <c r="KXC19" s="34"/>
      <c r="KXD19" s="34"/>
      <c r="KXE19" s="34"/>
      <c r="KXF19" s="34"/>
      <c r="KXG19" s="34"/>
      <c r="KXH19" s="34"/>
      <c r="KXI19" s="34"/>
      <c r="KXJ19" s="34"/>
      <c r="KXK19" s="34"/>
      <c r="KXL19" s="34"/>
      <c r="KXM19" s="34"/>
      <c r="KXN19" s="34"/>
      <c r="KXO19" s="34"/>
      <c r="KXP19" s="34"/>
      <c r="KXQ19" s="34"/>
      <c r="KXR19" s="34"/>
      <c r="KXS19" s="34"/>
      <c r="KXT19" s="34"/>
      <c r="KXU19" s="34"/>
      <c r="KXV19" s="34"/>
      <c r="KXW19" s="34"/>
      <c r="KXX19" s="34"/>
      <c r="KXY19" s="34"/>
      <c r="KXZ19" s="34"/>
      <c r="KYA19" s="34"/>
      <c r="KYB19" s="34"/>
      <c r="KYC19" s="34"/>
      <c r="KYD19" s="34"/>
      <c r="KYE19" s="34"/>
      <c r="KYF19" s="34"/>
      <c r="KYG19" s="34"/>
      <c r="KYH19" s="34"/>
      <c r="KYI19" s="34"/>
      <c r="KYJ19" s="34"/>
      <c r="KYK19" s="34"/>
      <c r="KYL19" s="34"/>
      <c r="KYM19" s="34"/>
      <c r="KYN19" s="34"/>
      <c r="KYO19" s="34"/>
      <c r="KYP19" s="34"/>
      <c r="KYQ19" s="34"/>
      <c r="KYR19" s="34"/>
      <c r="KYS19" s="34"/>
      <c r="KYT19" s="34"/>
      <c r="KYU19" s="34"/>
      <c r="KYV19" s="34"/>
      <c r="KYW19" s="34"/>
      <c r="KYX19" s="34"/>
      <c r="KYY19" s="34"/>
      <c r="KYZ19" s="34"/>
      <c r="KZA19" s="34"/>
      <c r="KZB19" s="34"/>
      <c r="KZC19" s="34"/>
      <c r="KZD19" s="34"/>
      <c r="KZE19" s="34"/>
      <c r="KZF19" s="34"/>
      <c r="KZG19" s="34"/>
      <c r="KZH19" s="34"/>
      <c r="KZI19" s="34"/>
      <c r="KZJ19" s="34"/>
      <c r="KZK19" s="34"/>
      <c r="KZL19" s="34"/>
      <c r="KZM19" s="34"/>
      <c r="KZN19" s="34"/>
      <c r="KZO19" s="34"/>
      <c r="KZP19" s="34"/>
      <c r="KZQ19" s="34"/>
      <c r="KZR19" s="34"/>
      <c r="KZS19" s="34"/>
      <c r="KZT19" s="34"/>
      <c r="KZU19" s="34"/>
      <c r="KZV19" s="34"/>
      <c r="KZW19" s="34"/>
      <c r="KZX19" s="34"/>
      <c r="KZY19" s="34"/>
      <c r="KZZ19" s="34"/>
      <c r="LAA19" s="34"/>
      <c r="LAB19" s="34"/>
      <c r="LAC19" s="34"/>
      <c r="LAD19" s="34"/>
      <c r="LAE19" s="34"/>
      <c r="LAF19" s="34"/>
      <c r="LAG19" s="34"/>
      <c r="LAH19" s="34"/>
      <c r="LAI19" s="34"/>
      <c r="LAJ19" s="34"/>
      <c r="LAK19" s="34"/>
      <c r="LAL19" s="34"/>
      <c r="LAM19" s="34"/>
      <c r="LAN19" s="34"/>
      <c r="LAO19" s="34"/>
      <c r="LAP19" s="34"/>
      <c r="LAQ19" s="34"/>
      <c r="LAR19" s="34"/>
      <c r="LAS19" s="34"/>
      <c r="LAT19" s="34"/>
      <c r="LAU19" s="34"/>
      <c r="LAV19" s="34"/>
      <c r="LAW19" s="34"/>
      <c r="LAX19" s="34"/>
      <c r="LAY19" s="34"/>
      <c r="LAZ19" s="34"/>
      <c r="LBA19" s="34"/>
      <c r="LBB19" s="34"/>
      <c r="LBC19" s="34"/>
      <c r="LBD19" s="34"/>
      <c r="LBE19" s="34"/>
      <c r="LBF19" s="34"/>
      <c r="LBG19" s="34"/>
      <c r="LBH19" s="34"/>
      <c r="LBI19" s="34"/>
      <c r="LBJ19" s="34"/>
      <c r="LBK19" s="34"/>
      <c r="LBL19" s="34"/>
      <c r="LBM19" s="34"/>
      <c r="LBN19" s="34"/>
      <c r="LBO19" s="34"/>
      <c r="LBP19" s="34"/>
      <c r="LBQ19" s="34"/>
      <c r="LBR19" s="34"/>
      <c r="LBS19" s="34"/>
      <c r="LBT19" s="34"/>
      <c r="LBU19" s="34"/>
      <c r="LBV19" s="34"/>
      <c r="LBW19" s="34"/>
      <c r="LBX19" s="34"/>
      <c r="LBY19" s="34"/>
      <c r="LBZ19" s="34"/>
      <c r="LCA19" s="34"/>
      <c r="LCB19" s="34"/>
      <c r="LCC19" s="34"/>
      <c r="LCD19" s="34"/>
      <c r="LCE19" s="34"/>
      <c r="LCF19" s="34"/>
      <c r="LCG19" s="34"/>
      <c r="LCH19" s="34"/>
      <c r="LCI19" s="34"/>
      <c r="LCJ19" s="34"/>
      <c r="LCK19" s="34"/>
      <c r="LCL19" s="34"/>
      <c r="LCM19" s="34"/>
      <c r="LCN19" s="34"/>
      <c r="LCO19" s="34"/>
      <c r="LCP19" s="34"/>
      <c r="LCQ19" s="34"/>
      <c r="LCR19" s="34"/>
      <c r="LCS19" s="34"/>
      <c r="LCT19" s="34"/>
      <c r="LCU19" s="34"/>
      <c r="LCV19" s="34"/>
      <c r="LCW19" s="34"/>
      <c r="LCX19" s="34"/>
      <c r="LCY19" s="34"/>
      <c r="LCZ19" s="34"/>
      <c r="LDA19" s="34"/>
      <c r="LDB19" s="34"/>
      <c r="LDC19" s="34"/>
      <c r="LDD19" s="34"/>
      <c r="LDE19" s="34"/>
      <c r="LDF19" s="34"/>
      <c r="LDG19" s="34"/>
      <c r="LDH19" s="34"/>
      <c r="LDI19" s="34"/>
      <c r="LDJ19" s="34"/>
      <c r="LDK19" s="34"/>
      <c r="LDL19" s="34"/>
      <c r="LDM19" s="34"/>
      <c r="LDN19" s="34"/>
      <c r="LDO19" s="34"/>
      <c r="LDP19" s="34"/>
      <c r="LDQ19" s="34"/>
      <c r="LDR19" s="34"/>
      <c r="LDS19" s="34"/>
      <c r="LDT19" s="34"/>
      <c r="LDU19" s="34"/>
      <c r="LDV19" s="34"/>
      <c r="LDW19" s="34"/>
      <c r="LDX19" s="34"/>
      <c r="LDY19" s="34"/>
      <c r="LDZ19" s="34"/>
      <c r="LEA19" s="34"/>
      <c r="LEB19" s="34"/>
      <c r="LEC19" s="34"/>
      <c r="LED19" s="34"/>
      <c r="LEE19" s="34"/>
      <c r="LEF19" s="34"/>
      <c r="LEG19" s="34"/>
      <c r="LEH19" s="34"/>
      <c r="LEI19" s="34"/>
      <c r="LEJ19" s="34"/>
      <c r="LEK19" s="34"/>
      <c r="LEL19" s="34"/>
      <c r="LEM19" s="34"/>
      <c r="LEN19" s="34"/>
      <c r="LEO19" s="34"/>
      <c r="LEP19" s="34"/>
      <c r="LEQ19" s="34"/>
      <c r="LER19" s="34"/>
      <c r="LES19" s="34"/>
      <c r="LET19" s="34"/>
      <c r="LEU19" s="34"/>
      <c r="LEV19" s="34"/>
      <c r="LEW19" s="34"/>
      <c r="LEX19" s="34"/>
      <c r="LEY19" s="34"/>
      <c r="LEZ19" s="34"/>
      <c r="LFA19" s="34"/>
      <c r="LFB19" s="34"/>
      <c r="LFC19" s="34"/>
      <c r="LFD19" s="34"/>
      <c r="LFE19" s="34"/>
      <c r="LFF19" s="34"/>
      <c r="LFG19" s="34"/>
      <c r="LFH19" s="34"/>
      <c r="LFI19" s="34"/>
      <c r="LFJ19" s="34"/>
      <c r="LFK19" s="34"/>
      <c r="LFL19" s="34"/>
      <c r="LFM19" s="34"/>
      <c r="LFN19" s="34"/>
      <c r="LFO19" s="34"/>
      <c r="LFP19" s="34"/>
      <c r="LFQ19" s="34"/>
      <c r="LFR19" s="34"/>
      <c r="LFS19" s="34"/>
      <c r="LFT19" s="34"/>
      <c r="LFU19" s="34"/>
      <c r="LFV19" s="34"/>
      <c r="LFW19" s="34"/>
      <c r="LFX19" s="34"/>
      <c r="LFY19" s="34"/>
      <c r="LFZ19" s="34"/>
      <c r="LGA19" s="34"/>
      <c r="LGB19" s="34"/>
      <c r="LGC19" s="34"/>
      <c r="LGD19" s="34"/>
      <c r="LGE19" s="34"/>
      <c r="LGF19" s="34"/>
      <c r="LGG19" s="34"/>
      <c r="LGH19" s="34"/>
      <c r="LGI19" s="34"/>
      <c r="LGJ19" s="34"/>
      <c r="LGK19" s="34"/>
      <c r="LGL19" s="34"/>
      <c r="LGM19" s="34"/>
      <c r="LGN19" s="34"/>
      <c r="LGO19" s="34"/>
      <c r="LGP19" s="34"/>
      <c r="LGQ19" s="34"/>
      <c r="LGR19" s="34"/>
      <c r="LGS19" s="34"/>
      <c r="LGT19" s="34"/>
      <c r="LGU19" s="34"/>
      <c r="LGV19" s="34"/>
      <c r="LGW19" s="34"/>
      <c r="LGX19" s="34"/>
      <c r="LGY19" s="34"/>
      <c r="LGZ19" s="34"/>
      <c r="LHA19" s="34"/>
      <c r="LHB19" s="34"/>
      <c r="LHC19" s="34"/>
      <c r="LHD19" s="34"/>
      <c r="LHE19" s="34"/>
      <c r="LHF19" s="34"/>
      <c r="LHG19" s="34"/>
      <c r="LHH19" s="34"/>
      <c r="LHI19" s="34"/>
      <c r="LHJ19" s="34"/>
      <c r="LHK19" s="34"/>
      <c r="LHL19" s="34"/>
      <c r="LHM19" s="34"/>
      <c r="LHN19" s="34"/>
      <c r="LHO19" s="34"/>
      <c r="LHP19" s="34"/>
      <c r="LHQ19" s="34"/>
      <c r="LHR19" s="34"/>
      <c r="LHS19" s="34"/>
      <c r="LHT19" s="34"/>
      <c r="LHU19" s="34"/>
      <c r="LHV19" s="34"/>
      <c r="LHW19" s="34"/>
      <c r="LHX19" s="34"/>
      <c r="LHY19" s="34"/>
      <c r="LHZ19" s="34"/>
      <c r="LIA19" s="34"/>
      <c r="LIB19" s="34"/>
      <c r="LIC19" s="34"/>
      <c r="LID19" s="34"/>
      <c r="LIE19" s="34"/>
      <c r="LIF19" s="34"/>
      <c r="LIG19" s="34"/>
      <c r="LIH19" s="34"/>
      <c r="LII19" s="34"/>
      <c r="LIJ19" s="34"/>
      <c r="LIK19" s="34"/>
      <c r="LIL19" s="34"/>
      <c r="LIM19" s="34"/>
      <c r="LIN19" s="34"/>
      <c r="LIO19" s="34"/>
      <c r="LIP19" s="34"/>
      <c r="LIQ19" s="34"/>
      <c r="LIR19" s="34"/>
      <c r="LIS19" s="34"/>
      <c r="LIT19" s="34"/>
      <c r="LIU19" s="34"/>
      <c r="LIV19" s="34"/>
      <c r="LIW19" s="34"/>
      <c r="LIX19" s="34"/>
      <c r="LIY19" s="34"/>
      <c r="LIZ19" s="34"/>
      <c r="LJA19" s="34"/>
      <c r="LJB19" s="34"/>
      <c r="LJC19" s="34"/>
      <c r="LJD19" s="34"/>
      <c r="LJE19" s="34"/>
      <c r="LJF19" s="34"/>
      <c r="LJG19" s="34"/>
      <c r="LJH19" s="34"/>
      <c r="LJI19" s="34"/>
      <c r="LJJ19" s="34"/>
      <c r="LJK19" s="34"/>
      <c r="LJL19" s="34"/>
      <c r="LJM19" s="34"/>
      <c r="LJN19" s="34"/>
      <c r="LJO19" s="34"/>
      <c r="LJP19" s="34"/>
      <c r="LJQ19" s="34"/>
      <c r="LJR19" s="34"/>
      <c r="LJS19" s="34"/>
      <c r="LJT19" s="34"/>
      <c r="LJU19" s="34"/>
      <c r="LJV19" s="34"/>
      <c r="LJW19" s="34"/>
      <c r="LJX19" s="34"/>
      <c r="LJY19" s="34"/>
      <c r="LJZ19" s="34"/>
      <c r="LKA19" s="34"/>
      <c r="LKB19" s="34"/>
      <c r="LKC19" s="34"/>
      <c r="LKD19" s="34"/>
      <c r="LKE19" s="34"/>
      <c r="LKF19" s="34"/>
      <c r="LKG19" s="34"/>
      <c r="LKH19" s="34"/>
      <c r="LKI19" s="34"/>
      <c r="LKJ19" s="34"/>
      <c r="LKK19" s="34"/>
      <c r="LKL19" s="34"/>
      <c r="LKM19" s="34"/>
      <c r="LKN19" s="34"/>
      <c r="LKO19" s="34"/>
      <c r="LKP19" s="34"/>
      <c r="LKQ19" s="34"/>
      <c r="LKR19" s="34"/>
      <c r="LKS19" s="34"/>
      <c r="LKT19" s="34"/>
      <c r="LKU19" s="34"/>
      <c r="LKV19" s="34"/>
      <c r="LKW19" s="34"/>
      <c r="LKX19" s="34"/>
      <c r="LKY19" s="34"/>
      <c r="LKZ19" s="34"/>
      <c r="LLA19" s="34"/>
      <c r="LLB19" s="34"/>
      <c r="LLC19" s="34"/>
      <c r="LLD19" s="34"/>
      <c r="LLE19" s="34"/>
      <c r="LLF19" s="34"/>
      <c r="LLG19" s="34"/>
      <c r="LLH19" s="34"/>
      <c r="LLI19" s="34"/>
      <c r="LLJ19" s="34"/>
      <c r="LLK19" s="34"/>
      <c r="LLL19" s="34"/>
      <c r="LLM19" s="34"/>
      <c r="LLN19" s="34"/>
      <c r="LLO19" s="34"/>
      <c r="LLP19" s="34"/>
      <c r="LLQ19" s="34"/>
      <c r="LLR19" s="34"/>
      <c r="LLS19" s="34"/>
      <c r="LLT19" s="34"/>
      <c r="LLU19" s="34"/>
      <c r="LLV19" s="34"/>
      <c r="LLW19" s="34"/>
      <c r="LLX19" s="34"/>
      <c r="LLY19" s="34"/>
      <c r="LLZ19" s="34"/>
      <c r="LMA19" s="34"/>
      <c r="LMB19" s="34"/>
      <c r="LMC19" s="34"/>
      <c r="LMD19" s="34"/>
      <c r="LME19" s="34"/>
      <c r="LMF19" s="34"/>
      <c r="LMG19" s="34"/>
      <c r="LMH19" s="34"/>
      <c r="LMI19" s="34"/>
      <c r="LMJ19" s="34"/>
      <c r="LMK19" s="34"/>
      <c r="LML19" s="34"/>
      <c r="LMM19" s="34"/>
      <c r="LMN19" s="34"/>
      <c r="LMO19" s="34"/>
      <c r="LMP19" s="34"/>
      <c r="LMQ19" s="34"/>
      <c r="LMR19" s="34"/>
      <c r="LMS19" s="34"/>
      <c r="LMT19" s="34"/>
      <c r="LMU19" s="34"/>
      <c r="LMV19" s="34"/>
      <c r="LMW19" s="34"/>
      <c r="LMX19" s="34"/>
      <c r="LMY19" s="34"/>
      <c r="LMZ19" s="34"/>
      <c r="LNA19" s="34"/>
      <c r="LNB19" s="34"/>
      <c r="LNC19" s="34"/>
      <c r="LND19" s="34"/>
      <c r="LNE19" s="34"/>
      <c r="LNF19" s="34"/>
      <c r="LNG19" s="34"/>
      <c r="LNH19" s="34"/>
      <c r="LNI19" s="34"/>
      <c r="LNJ19" s="34"/>
      <c r="LNK19" s="34"/>
      <c r="LNL19" s="34"/>
      <c r="LNM19" s="34"/>
      <c r="LNN19" s="34"/>
      <c r="LNO19" s="34"/>
      <c r="LNP19" s="34"/>
      <c r="LNQ19" s="34"/>
      <c r="LNR19" s="34"/>
      <c r="LNS19" s="34"/>
      <c r="LNT19" s="34"/>
      <c r="LNU19" s="34"/>
      <c r="LNV19" s="34"/>
      <c r="LNW19" s="34"/>
      <c r="LNX19" s="34"/>
      <c r="LNY19" s="34"/>
      <c r="LNZ19" s="34"/>
      <c r="LOA19" s="34"/>
      <c r="LOB19" s="34"/>
      <c r="LOC19" s="34"/>
      <c r="LOD19" s="34"/>
      <c r="LOE19" s="34"/>
      <c r="LOF19" s="34"/>
      <c r="LOG19" s="34"/>
      <c r="LOH19" s="34"/>
      <c r="LOI19" s="34"/>
      <c r="LOJ19" s="34"/>
      <c r="LOK19" s="34"/>
      <c r="LOL19" s="34"/>
      <c r="LOM19" s="34"/>
      <c r="LON19" s="34"/>
      <c r="LOO19" s="34"/>
      <c r="LOP19" s="34"/>
      <c r="LOQ19" s="34"/>
      <c r="LOR19" s="34"/>
      <c r="LOS19" s="34"/>
      <c r="LOT19" s="34"/>
      <c r="LOU19" s="34"/>
      <c r="LOV19" s="34"/>
      <c r="LOW19" s="34"/>
      <c r="LOX19" s="34"/>
      <c r="LOY19" s="34"/>
      <c r="LOZ19" s="34"/>
      <c r="LPA19" s="34"/>
      <c r="LPB19" s="34"/>
      <c r="LPC19" s="34"/>
      <c r="LPD19" s="34"/>
      <c r="LPE19" s="34"/>
      <c r="LPF19" s="34"/>
      <c r="LPG19" s="34"/>
      <c r="LPH19" s="34"/>
      <c r="LPI19" s="34"/>
      <c r="LPJ19" s="34"/>
      <c r="LPK19" s="34"/>
      <c r="LPL19" s="34"/>
      <c r="LPM19" s="34"/>
      <c r="LPN19" s="34"/>
      <c r="LPO19" s="34"/>
      <c r="LPP19" s="34"/>
      <c r="LPQ19" s="34"/>
      <c r="LPR19" s="34"/>
      <c r="LPS19" s="34"/>
      <c r="LPT19" s="34"/>
      <c r="LPU19" s="34"/>
      <c r="LPV19" s="34"/>
      <c r="LPW19" s="34"/>
      <c r="LPX19" s="34"/>
      <c r="LPY19" s="34"/>
      <c r="LPZ19" s="34"/>
      <c r="LQA19" s="34"/>
      <c r="LQB19" s="34"/>
      <c r="LQC19" s="34"/>
      <c r="LQD19" s="34"/>
      <c r="LQE19" s="34"/>
      <c r="LQF19" s="34"/>
      <c r="LQG19" s="34"/>
      <c r="LQH19" s="34"/>
      <c r="LQI19" s="34"/>
      <c r="LQJ19" s="34"/>
      <c r="LQK19" s="34"/>
      <c r="LQL19" s="34"/>
      <c r="LQM19" s="34"/>
      <c r="LQN19" s="34"/>
      <c r="LQO19" s="34"/>
      <c r="LQP19" s="34"/>
      <c r="LQQ19" s="34"/>
      <c r="LQR19" s="34"/>
      <c r="LQS19" s="34"/>
      <c r="LQT19" s="34"/>
      <c r="LQU19" s="34"/>
      <c r="LQV19" s="34"/>
      <c r="LQW19" s="34"/>
      <c r="LQX19" s="34"/>
      <c r="LQY19" s="34"/>
      <c r="LQZ19" s="34"/>
      <c r="LRA19" s="34"/>
      <c r="LRB19" s="34"/>
      <c r="LRC19" s="34"/>
      <c r="LRD19" s="34"/>
      <c r="LRE19" s="34"/>
      <c r="LRF19" s="34"/>
      <c r="LRG19" s="34"/>
      <c r="LRH19" s="34"/>
      <c r="LRI19" s="34"/>
      <c r="LRJ19" s="34"/>
      <c r="LRK19" s="34"/>
      <c r="LRL19" s="34"/>
      <c r="LRM19" s="34"/>
      <c r="LRN19" s="34"/>
      <c r="LRO19" s="34"/>
      <c r="LRP19" s="34"/>
      <c r="LRQ19" s="34"/>
      <c r="LRR19" s="34"/>
      <c r="LRS19" s="34"/>
      <c r="LRT19" s="34"/>
      <c r="LRU19" s="34"/>
      <c r="LRV19" s="34"/>
      <c r="LRW19" s="34"/>
      <c r="LRX19" s="34"/>
      <c r="LRY19" s="34"/>
      <c r="LRZ19" s="34"/>
      <c r="LSA19" s="34"/>
      <c r="LSB19" s="34"/>
      <c r="LSC19" s="34"/>
      <c r="LSD19" s="34"/>
      <c r="LSE19" s="34"/>
      <c r="LSF19" s="34"/>
      <c r="LSG19" s="34"/>
      <c r="LSH19" s="34"/>
      <c r="LSI19" s="34"/>
      <c r="LSJ19" s="34"/>
      <c r="LSK19" s="34"/>
      <c r="LSL19" s="34"/>
      <c r="LSM19" s="34"/>
      <c r="LSN19" s="34"/>
      <c r="LSO19" s="34"/>
      <c r="LSP19" s="34"/>
      <c r="LSQ19" s="34"/>
      <c r="LSR19" s="34"/>
      <c r="LSS19" s="34"/>
      <c r="LST19" s="34"/>
      <c r="LSU19" s="34"/>
      <c r="LSV19" s="34"/>
      <c r="LSW19" s="34"/>
      <c r="LSX19" s="34"/>
      <c r="LSY19" s="34"/>
      <c r="LSZ19" s="34"/>
      <c r="LTA19" s="34"/>
      <c r="LTB19" s="34"/>
      <c r="LTC19" s="34"/>
      <c r="LTD19" s="34"/>
      <c r="LTE19" s="34"/>
      <c r="LTF19" s="34"/>
      <c r="LTG19" s="34"/>
      <c r="LTH19" s="34"/>
      <c r="LTI19" s="34"/>
      <c r="LTJ19" s="34"/>
      <c r="LTK19" s="34"/>
      <c r="LTL19" s="34"/>
      <c r="LTM19" s="34"/>
      <c r="LTN19" s="34"/>
      <c r="LTO19" s="34"/>
      <c r="LTP19" s="34"/>
      <c r="LTQ19" s="34"/>
      <c r="LTR19" s="34"/>
      <c r="LTS19" s="34"/>
      <c r="LTT19" s="34"/>
      <c r="LTU19" s="34"/>
      <c r="LTV19" s="34"/>
      <c r="LTW19" s="34"/>
      <c r="LTX19" s="34"/>
      <c r="LTY19" s="34"/>
      <c r="LTZ19" s="34"/>
      <c r="LUA19" s="34"/>
      <c r="LUB19" s="34"/>
      <c r="LUC19" s="34"/>
      <c r="LUD19" s="34"/>
      <c r="LUE19" s="34"/>
      <c r="LUF19" s="34"/>
      <c r="LUG19" s="34"/>
      <c r="LUH19" s="34"/>
      <c r="LUI19" s="34"/>
      <c r="LUJ19" s="34"/>
      <c r="LUK19" s="34"/>
      <c r="LUL19" s="34"/>
      <c r="LUM19" s="34"/>
      <c r="LUN19" s="34"/>
      <c r="LUO19" s="34"/>
      <c r="LUP19" s="34"/>
      <c r="LUQ19" s="34"/>
      <c r="LUR19" s="34"/>
      <c r="LUS19" s="34"/>
      <c r="LUT19" s="34"/>
      <c r="LUU19" s="34"/>
      <c r="LUV19" s="34"/>
      <c r="LUW19" s="34"/>
      <c r="LUX19" s="34"/>
      <c r="LUY19" s="34"/>
      <c r="LUZ19" s="34"/>
      <c r="LVA19" s="34"/>
      <c r="LVB19" s="34"/>
      <c r="LVC19" s="34"/>
      <c r="LVD19" s="34"/>
      <c r="LVE19" s="34"/>
      <c r="LVF19" s="34"/>
      <c r="LVG19" s="34"/>
      <c r="LVH19" s="34"/>
      <c r="LVI19" s="34"/>
      <c r="LVJ19" s="34"/>
      <c r="LVK19" s="34"/>
      <c r="LVL19" s="34"/>
      <c r="LVM19" s="34"/>
      <c r="LVN19" s="34"/>
      <c r="LVO19" s="34"/>
      <c r="LVP19" s="34"/>
      <c r="LVQ19" s="34"/>
      <c r="LVR19" s="34"/>
      <c r="LVS19" s="34"/>
      <c r="LVT19" s="34"/>
      <c r="LVU19" s="34"/>
      <c r="LVV19" s="34"/>
      <c r="LVW19" s="34"/>
      <c r="LVX19" s="34"/>
      <c r="LVY19" s="34"/>
      <c r="LVZ19" s="34"/>
      <c r="LWA19" s="34"/>
      <c r="LWB19" s="34"/>
      <c r="LWC19" s="34"/>
      <c r="LWD19" s="34"/>
      <c r="LWE19" s="34"/>
      <c r="LWF19" s="34"/>
      <c r="LWG19" s="34"/>
      <c r="LWH19" s="34"/>
      <c r="LWI19" s="34"/>
      <c r="LWJ19" s="34"/>
      <c r="LWK19" s="34"/>
      <c r="LWL19" s="34"/>
      <c r="LWM19" s="34"/>
      <c r="LWN19" s="34"/>
      <c r="LWO19" s="34"/>
      <c r="LWP19" s="34"/>
      <c r="LWQ19" s="34"/>
      <c r="LWR19" s="34"/>
      <c r="LWS19" s="34"/>
      <c r="LWT19" s="34"/>
      <c r="LWU19" s="34"/>
      <c r="LWV19" s="34"/>
      <c r="LWW19" s="34"/>
      <c r="LWX19" s="34"/>
      <c r="LWY19" s="34"/>
      <c r="LWZ19" s="34"/>
      <c r="LXA19" s="34"/>
      <c r="LXB19" s="34"/>
      <c r="LXC19" s="34"/>
      <c r="LXD19" s="34"/>
      <c r="LXE19" s="34"/>
      <c r="LXF19" s="34"/>
      <c r="LXG19" s="34"/>
      <c r="LXH19" s="34"/>
      <c r="LXI19" s="34"/>
      <c r="LXJ19" s="34"/>
      <c r="LXK19" s="34"/>
      <c r="LXL19" s="34"/>
      <c r="LXM19" s="34"/>
      <c r="LXN19" s="34"/>
      <c r="LXO19" s="34"/>
      <c r="LXP19" s="34"/>
      <c r="LXQ19" s="34"/>
      <c r="LXR19" s="34"/>
      <c r="LXS19" s="34"/>
      <c r="LXT19" s="34"/>
      <c r="LXU19" s="34"/>
      <c r="LXV19" s="34"/>
      <c r="LXW19" s="34"/>
      <c r="LXX19" s="34"/>
      <c r="LXY19" s="34"/>
      <c r="LXZ19" s="34"/>
      <c r="LYA19" s="34"/>
      <c r="LYB19" s="34"/>
      <c r="LYC19" s="34"/>
      <c r="LYD19" s="34"/>
      <c r="LYE19" s="34"/>
      <c r="LYF19" s="34"/>
      <c r="LYG19" s="34"/>
      <c r="LYH19" s="34"/>
      <c r="LYI19" s="34"/>
      <c r="LYJ19" s="34"/>
      <c r="LYK19" s="34"/>
      <c r="LYL19" s="34"/>
      <c r="LYM19" s="34"/>
      <c r="LYN19" s="34"/>
      <c r="LYO19" s="34"/>
      <c r="LYP19" s="34"/>
      <c r="LYQ19" s="34"/>
      <c r="LYR19" s="34"/>
      <c r="LYS19" s="34"/>
      <c r="LYT19" s="34"/>
      <c r="LYU19" s="34"/>
      <c r="LYV19" s="34"/>
      <c r="LYW19" s="34"/>
      <c r="LYX19" s="34"/>
      <c r="LYY19" s="34"/>
      <c r="LYZ19" s="34"/>
      <c r="LZA19" s="34"/>
      <c r="LZB19" s="34"/>
      <c r="LZC19" s="34"/>
      <c r="LZD19" s="34"/>
      <c r="LZE19" s="34"/>
      <c r="LZF19" s="34"/>
      <c r="LZG19" s="34"/>
      <c r="LZH19" s="34"/>
      <c r="LZI19" s="34"/>
      <c r="LZJ19" s="34"/>
      <c r="LZK19" s="34"/>
      <c r="LZL19" s="34"/>
      <c r="LZM19" s="34"/>
      <c r="LZN19" s="34"/>
      <c r="LZO19" s="34"/>
      <c r="LZP19" s="34"/>
      <c r="LZQ19" s="34"/>
      <c r="LZR19" s="34"/>
      <c r="LZS19" s="34"/>
      <c r="LZT19" s="34"/>
      <c r="LZU19" s="34"/>
      <c r="LZV19" s="34"/>
      <c r="LZW19" s="34"/>
      <c r="LZX19" s="34"/>
      <c r="LZY19" s="34"/>
      <c r="LZZ19" s="34"/>
      <c r="MAA19" s="34"/>
      <c r="MAB19" s="34"/>
      <c r="MAC19" s="34"/>
      <c r="MAD19" s="34"/>
      <c r="MAE19" s="34"/>
      <c r="MAF19" s="34"/>
      <c r="MAG19" s="34"/>
      <c r="MAH19" s="34"/>
      <c r="MAI19" s="34"/>
      <c r="MAJ19" s="34"/>
      <c r="MAK19" s="34"/>
      <c r="MAL19" s="34"/>
      <c r="MAM19" s="34"/>
      <c r="MAN19" s="34"/>
      <c r="MAO19" s="34"/>
      <c r="MAP19" s="34"/>
      <c r="MAQ19" s="34"/>
      <c r="MAR19" s="34"/>
      <c r="MAS19" s="34"/>
      <c r="MAT19" s="34"/>
      <c r="MAU19" s="34"/>
      <c r="MAV19" s="34"/>
      <c r="MAW19" s="34"/>
      <c r="MAX19" s="34"/>
      <c r="MAY19" s="34"/>
      <c r="MAZ19" s="34"/>
      <c r="MBA19" s="34"/>
      <c r="MBB19" s="34"/>
      <c r="MBC19" s="34"/>
      <c r="MBD19" s="34"/>
      <c r="MBE19" s="34"/>
      <c r="MBF19" s="34"/>
      <c r="MBG19" s="34"/>
      <c r="MBH19" s="34"/>
      <c r="MBI19" s="34"/>
      <c r="MBJ19" s="34"/>
      <c r="MBK19" s="34"/>
      <c r="MBL19" s="34"/>
      <c r="MBM19" s="34"/>
      <c r="MBN19" s="34"/>
      <c r="MBO19" s="34"/>
      <c r="MBP19" s="34"/>
      <c r="MBQ19" s="34"/>
      <c r="MBR19" s="34"/>
      <c r="MBS19" s="34"/>
      <c r="MBT19" s="34"/>
      <c r="MBU19" s="34"/>
      <c r="MBV19" s="34"/>
      <c r="MBW19" s="34"/>
      <c r="MBX19" s="34"/>
      <c r="MBY19" s="34"/>
      <c r="MBZ19" s="34"/>
      <c r="MCA19" s="34"/>
      <c r="MCB19" s="34"/>
      <c r="MCC19" s="34"/>
      <c r="MCD19" s="34"/>
      <c r="MCE19" s="34"/>
      <c r="MCF19" s="34"/>
      <c r="MCG19" s="34"/>
      <c r="MCH19" s="34"/>
      <c r="MCI19" s="34"/>
      <c r="MCJ19" s="34"/>
      <c r="MCK19" s="34"/>
      <c r="MCL19" s="34"/>
      <c r="MCM19" s="34"/>
      <c r="MCN19" s="34"/>
      <c r="MCO19" s="34"/>
      <c r="MCP19" s="34"/>
      <c r="MCQ19" s="34"/>
      <c r="MCR19" s="34"/>
      <c r="MCS19" s="34"/>
      <c r="MCT19" s="34"/>
      <c r="MCU19" s="34"/>
      <c r="MCV19" s="34"/>
      <c r="MCW19" s="34"/>
      <c r="MCX19" s="34"/>
      <c r="MCY19" s="34"/>
      <c r="MCZ19" s="34"/>
      <c r="MDA19" s="34"/>
      <c r="MDB19" s="34"/>
      <c r="MDC19" s="34"/>
      <c r="MDD19" s="34"/>
      <c r="MDE19" s="34"/>
      <c r="MDF19" s="34"/>
      <c r="MDG19" s="34"/>
      <c r="MDH19" s="34"/>
      <c r="MDI19" s="34"/>
      <c r="MDJ19" s="34"/>
      <c r="MDK19" s="34"/>
      <c r="MDL19" s="34"/>
      <c r="MDM19" s="34"/>
      <c r="MDN19" s="34"/>
      <c r="MDO19" s="34"/>
      <c r="MDP19" s="34"/>
      <c r="MDQ19" s="34"/>
      <c r="MDR19" s="34"/>
      <c r="MDS19" s="34"/>
      <c r="MDT19" s="34"/>
      <c r="MDU19" s="34"/>
      <c r="MDV19" s="34"/>
      <c r="MDW19" s="34"/>
      <c r="MDX19" s="34"/>
      <c r="MDY19" s="34"/>
      <c r="MDZ19" s="34"/>
      <c r="MEA19" s="34"/>
      <c r="MEB19" s="34"/>
      <c r="MEC19" s="34"/>
      <c r="MED19" s="34"/>
      <c r="MEE19" s="34"/>
      <c r="MEF19" s="34"/>
      <c r="MEG19" s="34"/>
      <c r="MEH19" s="34"/>
      <c r="MEI19" s="34"/>
      <c r="MEJ19" s="34"/>
      <c r="MEK19" s="34"/>
      <c r="MEL19" s="34"/>
      <c r="MEM19" s="34"/>
      <c r="MEN19" s="34"/>
      <c r="MEO19" s="34"/>
      <c r="MEP19" s="34"/>
      <c r="MEQ19" s="34"/>
      <c r="MER19" s="34"/>
      <c r="MES19" s="34"/>
      <c r="MET19" s="34"/>
      <c r="MEU19" s="34"/>
      <c r="MEV19" s="34"/>
      <c r="MEW19" s="34"/>
      <c r="MEX19" s="34"/>
      <c r="MEY19" s="34"/>
      <c r="MEZ19" s="34"/>
      <c r="MFA19" s="34"/>
      <c r="MFB19" s="34"/>
      <c r="MFC19" s="34"/>
      <c r="MFD19" s="34"/>
      <c r="MFE19" s="34"/>
      <c r="MFF19" s="34"/>
      <c r="MFG19" s="34"/>
      <c r="MFH19" s="34"/>
      <c r="MFI19" s="34"/>
      <c r="MFJ19" s="34"/>
      <c r="MFK19" s="34"/>
      <c r="MFL19" s="34"/>
      <c r="MFM19" s="34"/>
      <c r="MFN19" s="34"/>
      <c r="MFO19" s="34"/>
      <c r="MFP19" s="34"/>
      <c r="MFQ19" s="34"/>
      <c r="MFR19" s="34"/>
      <c r="MFS19" s="34"/>
      <c r="MFT19" s="34"/>
      <c r="MFU19" s="34"/>
      <c r="MFV19" s="34"/>
      <c r="MFW19" s="34"/>
      <c r="MFX19" s="34"/>
      <c r="MFY19" s="34"/>
      <c r="MFZ19" s="34"/>
      <c r="MGA19" s="34"/>
      <c r="MGB19" s="34"/>
      <c r="MGC19" s="34"/>
      <c r="MGD19" s="34"/>
      <c r="MGE19" s="34"/>
      <c r="MGF19" s="34"/>
      <c r="MGG19" s="34"/>
      <c r="MGH19" s="34"/>
      <c r="MGI19" s="34"/>
      <c r="MGJ19" s="34"/>
      <c r="MGK19" s="34"/>
      <c r="MGL19" s="34"/>
      <c r="MGM19" s="34"/>
      <c r="MGN19" s="34"/>
      <c r="MGO19" s="34"/>
      <c r="MGP19" s="34"/>
      <c r="MGQ19" s="34"/>
      <c r="MGR19" s="34"/>
      <c r="MGS19" s="34"/>
      <c r="MGT19" s="34"/>
      <c r="MGU19" s="34"/>
      <c r="MGV19" s="34"/>
      <c r="MGW19" s="34"/>
      <c r="MGX19" s="34"/>
      <c r="MGY19" s="34"/>
      <c r="MGZ19" s="34"/>
      <c r="MHA19" s="34"/>
      <c r="MHB19" s="34"/>
      <c r="MHC19" s="34"/>
      <c r="MHD19" s="34"/>
      <c r="MHE19" s="34"/>
      <c r="MHF19" s="34"/>
      <c r="MHG19" s="34"/>
      <c r="MHH19" s="34"/>
      <c r="MHI19" s="34"/>
      <c r="MHJ19" s="34"/>
      <c r="MHK19" s="34"/>
      <c r="MHL19" s="34"/>
      <c r="MHM19" s="34"/>
      <c r="MHN19" s="34"/>
      <c r="MHO19" s="34"/>
      <c r="MHP19" s="34"/>
      <c r="MHQ19" s="34"/>
      <c r="MHR19" s="34"/>
      <c r="MHS19" s="34"/>
      <c r="MHT19" s="34"/>
      <c r="MHU19" s="34"/>
      <c r="MHV19" s="34"/>
      <c r="MHW19" s="34"/>
      <c r="MHX19" s="34"/>
      <c r="MHY19" s="34"/>
      <c r="MHZ19" s="34"/>
      <c r="MIA19" s="34"/>
      <c r="MIB19" s="34"/>
      <c r="MIC19" s="34"/>
      <c r="MID19" s="34"/>
      <c r="MIE19" s="34"/>
      <c r="MIF19" s="34"/>
      <c r="MIG19" s="34"/>
      <c r="MIH19" s="34"/>
      <c r="MII19" s="34"/>
      <c r="MIJ19" s="34"/>
      <c r="MIK19" s="34"/>
      <c r="MIL19" s="34"/>
      <c r="MIM19" s="34"/>
      <c r="MIN19" s="34"/>
      <c r="MIO19" s="34"/>
      <c r="MIP19" s="34"/>
      <c r="MIQ19" s="34"/>
      <c r="MIR19" s="34"/>
      <c r="MIS19" s="34"/>
      <c r="MIT19" s="34"/>
      <c r="MIU19" s="34"/>
      <c r="MIV19" s="34"/>
      <c r="MIW19" s="34"/>
      <c r="MIX19" s="34"/>
      <c r="MIY19" s="34"/>
      <c r="MIZ19" s="34"/>
      <c r="MJA19" s="34"/>
      <c r="MJB19" s="34"/>
      <c r="MJC19" s="34"/>
      <c r="MJD19" s="34"/>
      <c r="MJE19" s="34"/>
      <c r="MJF19" s="34"/>
      <c r="MJG19" s="34"/>
      <c r="MJH19" s="34"/>
      <c r="MJI19" s="34"/>
      <c r="MJJ19" s="34"/>
      <c r="MJK19" s="34"/>
      <c r="MJL19" s="34"/>
      <c r="MJM19" s="34"/>
      <c r="MJN19" s="34"/>
      <c r="MJO19" s="34"/>
      <c r="MJP19" s="34"/>
      <c r="MJQ19" s="34"/>
      <c r="MJR19" s="34"/>
      <c r="MJS19" s="34"/>
      <c r="MJT19" s="34"/>
      <c r="MJU19" s="34"/>
      <c r="MJV19" s="34"/>
      <c r="MJW19" s="34"/>
      <c r="MJX19" s="34"/>
      <c r="MJY19" s="34"/>
      <c r="MJZ19" s="34"/>
      <c r="MKA19" s="34"/>
      <c r="MKB19" s="34"/>
      <c r="MKC19" s="34"/>
      <c r="MKD19" s="34"/>
      <c r="MKE19" s="34"/>
      <c r="MKF19" s="34"/>
      <c r="MKG19" s="34"/>
      <c r="MKH19" s="34"/>
      <c r="MKI19" s="34"/>
      <c r="MKJ19" s="34"/>
      <c r="MKK19" s="34"/>
      <c r="MKL19" s="34"/>
      <c r="MKM19" s="34"/>
      <c r="MKN19" s="34"/>
      <c r="MKO19" s="34"/>
      <c r="MKP19" s="34"/>
      <c r="MKQ19" s="34"/>
      <c r="MKR19" s="34"/>
      <c r="MKS19" s="34"/>
      <c r="MKT19" s="34"/>
      <c r="MKU19" s="34"/>
      <c r="MKV19" s="34"/>
      <c r="MKW19" s="34"/>
      <c r="MKX19" s="34"/>
      <c r="MKY19" s="34"/>
      <c r="MKZ19" s="34"/>
      <c r="MLA19" s="34"/>
      <c r="MLB19" s="34"/>
      <c r="MLC19" s="34"/>
      <c r="MLD19" s="34"/>
      <c r="MLE19" s="34"/>
      <c r="MLF19" s="34"/>
      <c r="MLG19" s="34"/>
      <c r="MLH19" s="34"/>
      <c r="MLI19" s="34"/>
      <c r="MLJ19" s="34"/>
      <c r="MLK19" s="34"/>
      <c r="MLL19" s="34"/>
      <c r="MLM19" s="34"/>
      <c r="MLN19" s="34"/>
      <c r="MLO19" s="34"/>
      <c r="MLP19" s="34"/>
      <c r="MLQ19" s="34"/>
      <c r="MLR19" s="34"/>
      <c r="MLS19" s="34"/>
      <c r="MLT19" s="34"/>
      <c r="MLU19" s="34"/>
      <c r="MLV19" s="34"/>
      <c r="MLW19" s="34"/>
      <c r="MLX19" s="34"/>
      <c r="MLY19" s="34"/>
      <c r="MLZ19" s="34"/>
      <c r="MMA19" s="34"/>
      <c r="MMB19" s="34"/>
      <c r="MMC19" s="34"/>
      <c r="MMD19" s="34"/>
      <c r="MME19" s="34"/>
      <c r="MMF19" s="34"/>
      <c r="MMG19" s="34"/>
      <c r="MMH19" s="34"/>
      <c r="MMI19" s="34"/>
      <c r="MMJ19" s="34"/>
      <c r="MMK19" s="34"/>
      <c r="MML19" s="34"/>
      <c r="MMM19" s="34"/>
      <c r="MMN19" s="34"/>
      <c r="MMO19" s="34"/>
      <c r="MMP19" s="34"/>
      <c r="MMQ19" s="34"/>
      <c r="MMR19" s="34"/>
      <c r="MMS19" s="34"/>
      <c r="MMT19" s="34"/>
      <c r="MMU19" s="34"/>
      <c r="MMV19" s="34"/>
      <c r="MMW19" s="34"/>
      <c r="MMX19" s="34"/>
      <c r="MMY19" s="34"/>
      <c r="MMZ19" s="34"/>
      <c r="MNA19" s="34"/>
      <c r="MNB19" s="34"/>
      <c r="MNC19" s="34"/>
      <c r="MND19" s="34"/>
      <c r="MNE19" s="34"/>
      <c r="MNF19" s="34"/>
      <c r="MNG19" s="34"/>
      <c r="MNH19" s="34"/>
      <c r="MNI19" s="34"/>
      <c r="MNJ19" s="34"/>
      <c r="MNK19" s="34"/>
      <c r="MNL19" s="34"/>
      <c r="MNM19" s="34"/>
      <c r="MNN19" s="34"/>
      <c r="MNO19" s="34"/>
      <c r="MNP19" s="34"/>
      <c r="MNQ19" s="34"/>
      <c r="MNR19" s="34"/>
      <c r="MNS19" s="34"/>
      <c r="MNT19" s="34"/>
      <c r="MNU19" s="34"/>
      <c r="MNV19" s="34"/>
      <c r="MNW19" s="34"/>
      <c r="MNX19" s="34"/>
      <c r="MNY19" s="34"/>
      <c r="MNZ19" s="34"/>
      <c r="MOA19" s="34"/>
      <c r="MOB19" s="34"/>
      <c r="MOC19" s="34"/>
      <c r="MOD19" s="34"/>
      <c r="MOE19" s="34"/>
      <c r="MOF19" s="34"/>
      <c r="MOG19" s="34"/>
      <c r="MOH19" s="34"/>
      <c r="MOI19" s="34"/>
      <c r="MOJ19" s="34"/>
      <c r="MOK19" s="34"/>
      <c r="MOL19" s="34"/>
      <c r="MOM19" s="34"/>
      <c r="MON19" s="34"/>
      <c r="MOO19" s="34"/>
      <c r="MOP19" s="34"/>
      <c r="MOQ19" s="34"/>
      <c r="MOR19" s="34"/>
      <c r="MOS19" s="34"/>
      <c r="MOT19" s="34"/>
      <c r="MOU19" s="34"/>
      <c r="MOV19" s="34"/>
      <c r="MOW19" s="34"/>
      <c r="MOX19" s="34"/>
      <c r="MOY19" s="34"/>
      <c r="MOZ19" s="34"/>
      <c r="MPA19" s="34"/>
      <c r="MPB19" s="34"/>
      <c r="MPC19" s="34"/>
      <c r="MPD19" s="34"/>
      <c r="MPE19" s="34"/>
      <c r="MPF19" s="34"/>
      <c r="MPG19" s="34"/>
      <c r="MPH19" s="34"/>
      <c r="MPI19" s="34"/>
      <c r="MPJ19" s="34"/>
      <c r="MPK19" s="34"/>
      <c r="MPL19" s="34"/>
      <c r="MPM19" s="34"/>
      <c r="MPN19" s="34"/>
      <c r="MPO19" s="34"/>
      <c r="MPP19" s="34"/>
      <c r="MPQ19" s="34"/>
      <c r="MPR19" s="34"/>
      <c r="MPS19" s="34"/>
      <c r="MPT19" s="34"/>
      <c r="MPU19" s="34"/>
      <c r="MPV19" s="34"/>
      <c r="MPW19" s="34"/>
      <c r="MPX19" s="34"/>
      <c r="MPY19" s="34"/>
      <c r="MPZ19" s="34"/>
      <c r="MQA19" s="34"/>
      <c r="MQB19" s="34"/>
      <c r="MQC19" s="34"/>
      <c r="MQD19" s="34"/>
      <c r="MQE19" s="34"/>
      <c r="MQF19" s="34"/>
      <c r="MQG19" s="34"/>
      <c r="MQH19" s="34"/>
      <c r="MQI19" s="34"/>
      <c r="MQJ19" s="34"/>
      <c r="MQK19" s="34"/>
      <c r="MQL19" s="34"/>
      <c r="MQM19" s="34"/>
      <c r="MQN19" s="34"/>
      <c r="MQO19" s="34"/>
      <c r="MQP19" s="34"/>
      <c r="MQQ19" s="34"/>
      <c r="MQR19" s="34"/>
      <c r="MQS19" s="34"/>
      <c r="MQT19" s="34"/>
      <c r="MQU19" s="34"/>
      <c r="MQV19" s="34"/>
      <c r="MQW19" s="34"/>
      <c r="MQX19" s="34"/>
      <c r="MQY19" s="34"/>
      <c r="MQZ19" s="34"/>
      <c r="MRA19" s="34"/>
      <c r="MRB19" s="34"/>
      <c r="MRC19" s="34"/>
      <c r="MRD19" s="34"/>
      <c r="MRE19" s="34"/>
      <c r="MRF19" s="34"/>
      <c r="MRG19" s="34"/>
      <c r="MRH19" s="34"/>
      <c r="MRI19" s="34"/>
      <c r="MRJ19" s="34"/>
      <c r="MRK19" s="34"/>
      <c r="MRL19" s="34"/>
      <c r="MRM19" s="34"/>
      <c r="MRN19" s="34"/>
      <c r="MRO19" s="34"/>
      <c r="MRP19" s="34"/>
      <c r="MRQ19" s="34"/>
      <c r="MRR19" s="34"/>
      <c r="MRS19" s="34"/>
      <c r="MRT19" s="34"/>
      <c r="MRU19" s="34"/>
      <c r="MRV19" s="34"/>
      <c r="MRW19" s="34"/>
      <c r="MRX19" s="34"/>
      <c r="MRY19" s="34"/>
      <c r="MRZ19" s="34"/>
      <c r="MSA19" s="34"/>
      <c r="MSB19" s="34"/>
      <c r="MSC19" s="34"/>
      <c r="MSD19" s="34"/>
      <c r="MSE19" s="34"/>
      <c r="MSF19" s="34"/>
      <c r="MSG19" s="34"/>
      <c r="MSH19" s="34"/>
      <c r="MSI19" s="34"/>
      <c r="MSJ19" s="34"/>
      <c r="MSK19" s="34"/>
      <c r="MSL19" s="34"/>
      <c r="MSM19" s="34"/>
      <c r="MSN19" s="34"/>
      <c r="MSO19" s="34"/>
      <c r="MSP19" s="34"/>
      <c r="MSQ19" s="34"/>
      <c r="MSR19" s="34"/>
      <c r="MSS19" s="34"/>
      <c r="MST19" s="34"/>
      <c r="MSU19" s="34"/>
      <c r="MSV19" s="34"/>
      <c r="MSW19" s="34"/>
      <c r="MSX19" s="34"/>
      <c r="MSY19" s="34"/>
      <c r="MSZ19" s="34"/>
      <c r="MTA19" s="34"/>
      <c r="MTB19" s="34"/>
      <c r="MTC19" s="34"/>
      <c r="MTD19" s="34"/>
      <c r="MTE19" s="34"/>
      <c r="MTF19" s="34"/>
      <c r="MTG19" s="34"/>
      <c r="MTH19" s="34"/>
      <c r="MTI19" s="34"/>
      <c r="MTJ19" s="34"/>
      <c r="MTK19" s="34"/>
      <c r="MTL19" s="34"/>
      <c r="MTM19" s="34"/>
      <c r="MTN19" s="34"/>
      <c r="MTO19" s="34"/>
      <c r="MTP19" s="34"/>
      <c r="MTQ19" s="34"/>
      <c r="MTR19" s="34"/>
      <c r="MTS19" s="34"/>
      <c r="MTT19" s="34"/>
      <c r="MTU19" s="34"/>
      <c r="MTV19" s="34"/>
      <c r="MTW19" s="34"/>
      <c r="MTX19" s="34"/>
      <c r="MTY19" s="34"/>
      <c r="MTZ19" s="34"/>
      <c r="MUA19" s="34"/>
      <c r="MUB19" s="34"/>
      <c r="MUC19" s="34"/>
      <c r="MUD19" s="34"/>
      <c r="MUE19" s="34"/>
      <c r="MUF19" s="34"/>
      <c r="MUG19" s="34"/>
      <c r="MUH19" s="34"/>
      <c r="MUI19" s="34"/>
      <c r="MUJ19" s="34"/>
      <c r="MUK19" s="34"/>
      <c r="MUL19" s="34"/>
      <c r="MUM19" s="34"/>
      <c r="MUN19" s="34"/>
      <c r="MUO19" s="34"/>
      <c r="MUP19" s="34"/>
      <c r="MUQ19" s="34"/>
      <c r="MUR19" s="34"/>
      <c r="MUS19" s="34"/>
      <c r="MUT19" s="34"/>
      <c r="MUU19" s="34"/>
      <c r="MUV19" s="34"/>
      <c r="MUW19" s="34"/>
      <c r="MUX19" s="34"/>
      <c r="MUY19" s="34"/>
      <c r="MUZ19" s="34"/>
      <c r="MVA19" s="34"/>
      <c r="MVB19" s="34"/>
      <c r="MVC19" s="34"/>
      <c r="MVD19" s="34"/>
      <c r="MVE19" s="34"/>
      <c r="MVF19" s="34"/>
      <c r="MVG19" s="34"/>
      <c r="MVH19" s="34"/>
      <c r="MVI19" s="34"/>
      <c r="MVJ19" s="34"/>
      <c r="MVK19" s="34"/>
      <c r="MVL19" s="34"/>
      <c r="MVM19" s="34"/>
      <c r="MVN19" s="34"/>
      <c r="MVO19" s="34"/>
      <c r="MVP19" s="34"/>
      <c r="MVQ19" s="34"/>
      <c r="MVR19" s="34"/>
      <c r="MVS19" s="34"/>
      <c r="MVT19" s="34"/>
      <c r="MVU19" s="34"/>
      <c r="MVV19" s="34"/>
      <c r="MVW19" s="34"/>
      <c r="MVX19" s="34"/>
      <c r="MVY19" s="34"/>
      <c r="MVZ19" s="34"/>
      <c r="MWA19" s="34"/>
      <c r="MWB19" s="34"/>
      <c r="MWC19" s="34"/>
      <c r="MWD19" s="34"/>
      <c r="MWE19" s="34"/>
      <c r="MWF19" s="34"/>
      <c r="MWG19" s="34"/>
      <c r="MWH19" s="34"/>
      <c r="MWI19" s="34"/>
      <c r="MWJ19" s="34"/>
      <c r="MWK19" s="34"/>
      <c r="MWL19" s="34"/>
      <c r="MWM19" s="34"/>
      <c r="MWN19" s="34"/>
      <c r="MWO19" s="34"/>
      <c r="MWP19" s="34"/>
      <c r="MWQ19" s="34"/>
      <c r="MWR19" s="34"/>
      <c r="MWS19" s="34"/>
      <c r="MWT19" s="34"/>
      <c r="MWU19" s="34"/>
      <c r="MWV19" s="34"/>
      <c r="MWW19" s="34"/>
      <c r="MWX19" s="34"/>
      <c r="MWY19" s="34"/>
      <c r="MWZ19" s="34"/>
      <c r="MXA19" s="34"/>
      <c r="MXB19" s="34"/>
      <c r="MXC19" s="34"/>
      <c r="MXD19" s="34"/>
      <c r="MXE19" s="34"/>
      <c r="MXF19" s="34"/>
      <c r="MXG19" s="34"/>
      <c r="MXH19" s="34"/>
      <c r="MXI19" s="34"/>
      <c r="MXJ19" s="34"/>
      <c r="MXK19" s="34"/>
      <c r="MXL19" s="34"/>
      <c r="MXM19" s="34"/>
      <c r="MXN19" s="34"/>
      <c r="MXO19" s="34"/>
      <c r="MXP19" s="34"/>
      <c r="MXQ19" s="34"/>
      <c r="MXR19" s="34"/>
      <c r="MXS19" s="34"/>
      <c r="MXT19" s="34"/>
      <c r="MXU19" s="34"/>
      <c r="MXV19" s="34"/>
      <c r="MXW19" s="34"/>
      <c r="MXX19" s="34"/>
      <c r="MXY19" s="34"/>
      <c r="MXZ19" s="34"/>
      <c r="MYA19" s="34"/>
      <c r="MYB19" s="34"/>
      <c r="MYC19" s="34"/>
      <c r="MYD19" s="34"/>
      <c r="MYE19" s="34"/>
      <c r="MYF19" s="34"/>
      <c r="MYG19" s="34"/>
      <c r="MYH19" s="34"/>
      <c r="MYI19" s="34"/>
      <c r="MYJ19" s="34"/>
      <c r="MYK19" s="34"/>
      <c r="MYL19" s="34"/>
      <c r="MYM19" s="34"/>
      <c r="MYN19" s="34"/>
      <c r="MYO19" s="34"/>
      <c r="MYP19" s="34"/>
      <c r="MYQ19" s="34"/>
      <c r="MYR19" s="34"/>
      <c r="MYS19" s="34"/>
      <c r="MYT19" s="34"/>
      <c r="MYU19" s="34"/>
      <c r="MYV19" s="34"/>
      <c r="MYW19" s="34"/>
      <c r="MYX19" s="34"/>
      <c r="MYY19" s="34"/>
      <c r="MYZ19" s="34"/>
      <c r="MZA19" s="34"/>
      <c r="MZB19" s="34"/>
      <c r="MZC19" s="34"/>
      <c r="MZD19" s="34"/>
      <c r="MZE19" s="34"/>
      <c r="MZF19" s="34"/>
      <c r="MZG19" s="34"/>
      <c r="MZH19" s="34"/>
      <c r="MZI19" s="34"/>
      <c r="MZJ19" s="34"/>
      <c r="MZK19" s="34"/>
      <c r="MZL19" s="34"/>
      <c r="MZM19" s="34"/>
      <c r="MZN19" s="34"/>
      <c r="MZO19" s="34"/>
      <c r="MZP19" s="34"/>
      <c r="MZQ19" s="34"/>
      <c r="MZR19" s="34"/>
      <c r="MZS19" s="34"/>
      <c r="MZT19" s="34"/>
      <c r="MZU19" s="34"/>
      <c r="MZV19" s="34"/>
      <c r="MZW19" s="34"/>
      <c r="MZX19" s="34"/>
      <c r="MZY19" s="34"/>
      <c r="MZZ19" s="34"/>
      <c r="NAA19" s="34"/>
      <c r="NAB19" s="34"/>
      <c r="NAC19" s="34"/>
      <c r="NAD19" s="34"/>
      <c r="NAE19" s="34"/>
      <c r="NAF19" s="34"/>
      <c r="NAG19" s="34"/>
      <c r="NAH19" s="34"/>
      <c r="NAI19" s="34"/>
      <c r="NAJ19" s="34"/>
      <c r="NAK19" s="34"/>
      <c r="NAL19" s="34"/>
      <c r="NAM19" s="34"/>
      <c r="NAN19" s="34"/>
      <c r="NAO19" s="34"/>
      <c r="NAP19" s="34"/>
      <c r="NAQ19" s="34"/>
      <c r="NAR19" s="34"/>
      <c r="NAS19" s="34"/>
      <c r="NAT19" s="34"/>
      <c r="NAU19" s="34"/>
      <c r="NAV19" s="34"/>
      <c r="NAW19" s="34"/>
      <c r="NAX19" s="34"/>
      <c r="NAY19" s="34"/>
      <c r="NAZ19" s="34"/>
      <c r="NBA19" s="34"/>
      <c r="NBB19" s="34"/>
      <c r="NBC19" s="34"/>
      <c r="NBD19" s="34"/>
      <c r="NBE19" s="34"/>
      <c r="NBF19" s="34"/>
      <c r="NBG19" s="34"/>
      <c r="NBH19" s="34"/>
      <c r="NBI19" s="34"/>
      <c r="NBJ19" s="34"/>
      <c r="NBK19" s="34"/>
      <c r="NBL19" s="34"/>
      <c r="NBM19" s="34"/>
      <c r="NBN19" s="34"/>
      <c r="NBO19" s="34"/>
      <c r="NBP19" s="34"/>
      <c r="NBQ19" s="34"/>
      <c r="NBR19" s="34"/>
      <c r="NBS19" s="34"/>
      <c r="NBT19" s="34"/>
      <c r="NBU19" s="34"/>
      <c r="NBV19" s="34"/>
      <c r="NBW19" s="34"/>
      <c r="NBX19" s="34"/>
      <c r="NBY19" s="34"/>
      <c r="NBZ19" s="34"/>
      <c r="NCA19" s="34"/>
      <c r="NCB19" s="34"/>
      <c r="NCC19" s="34"/>
      <c r="NCD19" s="34"/>
      <c r="NCE19" s="34"/>
      <c r="NCF19" s="34"/>
      <c r="NCG19" s="34"/>
      <c r="NCH19" s="34"/>
      <c r="NCI19" s="34"/>
      <c r="NCJ19" s="34"/>
      <c r="NCK19" s="34"/>
      <c r="NCL19" s="34"/>
      <c r="NCM19" s="34"/>
      <c r="NCN19" s="34"/>
      <c r="NCO19" s="34"/>
      <c r="NCP19" s="34"/>
      <c r="NCQ19" s="34"/>
      <c r="NCR19" s="34"/>
      <c r="NCS19" s="34"/>
      <c r="NCT19" s="34"/>
      <c r="NCU19" s="34"/>
      <c r="NCV19" s="34"/>
      <c r="NCW19" s="34"/>
      <c r="NCX19" s="34"/>
      <c r="NCY19" s="34"/>
      <c r="NCZ19" s="34"/>
      <c r="NDA19" s="34"/>
      <c r="NDB19" s="34"/>
      <c r="NDC19" s="34"/>
      <c r="NDD19" s="34"/>
      <c r="NDE19" s="34"/>
      <c r="NDF19" s="34"/>
      <c r="NDG19" s="34"/>
      <c r="NDH19" s="34"/>
      <c r="NDI19" s="34"/>
      <c r="NDJ19" s="34"/>
      <c r="NDK19" s="34"/>
      <c r="NDL19" s="34"/>
      <c r="NDM19" s="34"/>
      <c r="NDN19" s="34"/>
      <c r="NDO19" s="34"/>
      <c r="NDP19" s="34"/>
      <c r="NDQ19" s="34"/>
      <c r="NDR19" s="34"/>
      <c r="NDS19" s="34"/>
      <c r="NDT19" s="34"/>
      <c r="NDU19" s="34"/>
      <c r="NDV19" s="34"/>
      <c r="NDW19" s="34"/>
      <c r="NDX19" s="34"/>
      <c r="NDY19" s="34"/>
      <c r="NDZ19" s="34"/>
      <c r="NEA19" s="34"/>
      <c r="NEB19" s="34"/>
      <c r="NEC19" s="34"/>
      <c r="NED19" s="34"/>
      <c r="NEE19" s="34"/>
      <c r="NEF19" s="34"/>
      <c r="NEG19" s="34"/>
      <c r="NEH19" s="34"/>
      <c r="NEI19" s="34"/>
      <c r="NEJ19" s="34"/>
      <c r="NEK19" s="34"/>
      <c r="NEL19" s="34"/>
      <c r="NEM19" s="34"/>
      <c r="NEN19" s="34"/>
      <c r="NEO19" s="34"/>
      <c r="NEP19" s="34"/>
      <c r="NEQ19" s="34"/>
      <c r="NER19" s="34"/>
      <c r="NES19" s="34"/>
      <c r="NET19" s="34"/>
      <c r="NEU19" s="34"/>
      <c r="NEV19" s="34"/>
      <c r="NEW19" s="34"/>
      <c r="NEX19" s="34"/>
      <c r="NEY19" s="34"/>
      <c r="NEZ19" s="34"/>
      <c r="NFA19" s="34"/>
      <c r="NFB19" s="34"/>
      <c r="NFC19" s="34"/>
      <c r="NFD19" s="34"/>
      <c r="NFE19" s="34"/>
      <c r="NFF19" s="34"/>
      <c r="NFG19" s="34"/>
      <c r="NFH19" s="34"/>
      <c r="NFI19" s="34"/>
      <c r="NFJ19" s="34"/>
      <c r="NFK19" s="34"/>
      <c r="NFL19" s="34"/>
      <c r="NFM19" s="34"/>
      <c r="NFN19" s="34"/>
      <c r="NFO19" s="34"/>
      <c r="NFP19" s="34"/>
      <c r="NFQ19" s="34"/>
      <c r="NFR19" s="34"/>
      <c r="NFS19" s="34"/>
      <c r="NFT19" s="34"/>
      <c r="NFU19" s="34"/>
      <c r="NFV19" s="34"/>
      <c r="NFW19" s="34"/>
      <c r="NFX19" s="34"/>
      <c r="NFY19" s="34"/>
      <c r="NFZ19" s="34"/>
      <c r="NGA19" s="34"/>
      <c r="NGB19" s="34"/>
      <c r="NGC19" s="34"/>
      <c r="NGD19" s="34"/>
      <c r="NGE19" s="34"/>
      <c r="NGF19" s="34"/>
      <c r="NGG19" s="34"/>
      <c r="NGH19" s="34"/>
      <c r="NGI19" s="34"/>
      <c r="NGJ19" s="34"/>
      <c r="NGK19" s="34"/>
      <c r="NGL19" s="34"/>
      <c r="NGM19" s="34"/>
      <c r="NGN19" s="34"/>
      <c r="NGO19" s="34"/>
      <c r="NGP19" s="34"/>
      <c r="NGQ19" s="34"/>
      <c r="NGR19" s="34"/>
      <c r="NGS19" s="34"/>
      <c r="NGT19" s="34"/>
      <c r="NGU19" s="34"/>
      <c r="NGV19" s="34"/>
      <c r="NGW19" s="34"/>
      <c r="NGX19" s="34"/>
      <c r="NGY19" s="34"/>
      <c r="NGZ19" s="34"/>
      <c r="NHA19" s="34"/>
      <c r="NHB19" s="34"/>
      <c r="NHC19" s="34"/>
      <c r="NHD19" s="34"/>
      <c r="NHE19" s="34"/>
      <c r="NHF19" s="34"/>
      <c r="NHG19" s="34"/>
      <c r="NHH19" s="34"/>
      <c r="NHI19" s="34"/>
      <c r="NHJ19" s="34"/>
      <c r="NHK19" s="34"/>
      <c r="NHL19" s="34"/>
      <c r="NHM19" s="34"/>
      <c r="NHN19" s="34"/>
      <c r="NHO19" s="34"/>
      <c r="NHP19" s="34"/>
      <c r="NHQ19" s="34"/>
      <c r="NHR19" s="34"/>
      <c r="NHS19" s="34"/>
      <c r="NHT19" s="34"/>
      <c r="NHU19" s="34"/>
      <c r="NHV19" s="34"/>
      <c r="NHW19" s="34"/>
      <c r="NHX19" s="34"/>
      <c r="NHY19" s="34"/>
      <c r="NHZ19" s="34"/>
      <c r="NIA19" s="34"/>
      <c r="NIB19" s="34"/>
      <c r="NIC19" s="34"/>
      <c r="NID19" s="34"/>
      <c r="NIE19" s="34"/>
      <c r="NIF19" s="34"/>
      <c r="NIG19" s="34"/>
      <c r="NIH19" s="34"/>
      <c r="NII19" s="34"/>
      <c r="NIJ19" s="34"/>
      <c r="NIK19" s="34"/>
      <c r="NIL19" s="34"/>
      <c r="NIM19" s="34"/>
      <c r="NIN19" s="34"/>
      <c r="NIO19" s="34"/>
      <c r="NIP19" s="34"/>
      <c r="NIQ19" s="34"/>
      <c r="NIR19" s="34"/>
      <c r="NIS19" s="34"/>
      <c r="NIT19" s="34"/>
      <c r="NIU19" s="34"/>
      <c r="NIV19" s="34"/>
      <c r="NIW19" s="34"/>
      <c r="NIX19" s="34"/>
      <c r="NIY19" s="34"/>
      <c r="NIZ19" s="34"/>
      <c r="NJA19" s="34"/>
      <c r="NJB19" s="34"/>
      <c r="NJC19" s="34"/>
      <c r="NJD19" s="34"/>
      <c r="NJE19" s="34"/>
      <c r="NJF19" s="34"/>
      <c r="NJG19" s="34"/>
      <c r="NJH19" s="34"/>
      <c r="NJI19" s="34"/>
      <c r="NJJ19" s="34"/>
      <c r="NJK19" s="34"/>
      <c r="NJL19" s="34"/>
      <c r="NJM19" s="34"/>
      <c r="NJN19" s="34"/>
      <c r="NJO19" s="34"/>
      <c r="NJP19" s="34"/>
      <c r="NJQ19" s="34"/>
      <c r="NJR19" s="34"/>
      <c r="NJS19" s="34"/>
      <c r="NJT19" s="34"/>
      <c r="NJU19" s="34"/>
      <c r="NJV19" s="34"/>
      <c r="NJW19" s="34"/>
      <c r="NJX19" s="34"/>
      <c r="NJY19" s="34"/>
      <c r="NJZ19" s="34"/>
      <c r="NKA19" s="34"/>
      <c r="NKB19" s="34"/>
      <c r="NKC19" s="34"/>
      <c r="NKD19" s="34"/>
      <c r="NKE19" s="34"/>
      <c r="NKF19" s="34"/>
      <c r="NKG19" s="34"/>
      <c r="NKH19" s="34"/>
      <c r="NKI19" s="34"/>
      <c r="NKJ19" s="34"/>
      <c r="NKK19" s="34"/>
      <c r="NKL19" s="34"/>
      <c r="NKM19" s="34"/>
      <c r="NKN19" s="34"/>
      <c r="NKO19" s="34"/>
      <c r="NKP19" s="34"/>
      <c r="NKQ19" s="34"/>
      <c r="NKR19" s="34"/>
      <c r="NKS19" s="34"/>
      <c r="NKT19" s="34"/>
      <c r="NKU19" s="34"/>
      <c r="NKV19" s="34"/>
      <c r="NKW19" s="34"/>
      <c r="NKX19" s="34"/>
      <c r="NKY19" s="34"/>
      <c r="NKZ19" s="34"/>
      <c r="NLA19" s="34"/>
      <c r="NLB19" s="34"/>
      <c r="NLC19" s="34"/>
      <c r="NLD19" s="34"/>
      <c r="NLE19" s="34"/>
      <c r="NLF19" s="34"/>
      <c r="NLG19" s="34"/>
      <c r="NLH19" s="34"/>
      <c r="NLI19" s="34"/>
      <c r="NLJ19" s="34"/>
      <c r="NLK19" s="34"/>
      <c r="NLL19" s="34"/>
      <c r="NLM19" s="34"/>
      <c r="NLN19" s="34"/>
      <c r="NLO19" s="34"/>
      <c r="NLP19" s="34"/>
      <c r="NLQ19" s="34"/>
      <c r="NLR19" s="34"/>
      <c r="NLS19" s="34"/>
      <c r="NLT19" s="34"/>
      <c r="NLU19" s="34"/>
      <c r="NLV19" s="34"/>
      <c r="NLW19" s="34"/>
      <c r="NLX19" s="34"/>
      <c r="NLY19" s="34"/>
      <c r="NLZ19" s="34"/>
      <c r="NMA19" s="34"/>
      <c r="NMB19" s="34"/>
      <c r="NMC19" s="34"/>
      <c r="NMD19" s="34"/>
      <c r="NME19" s="34"/>
      <c r="NMF19" s="34"/>
      <c r="NMG19" s="34"/>
      <c r="NMH19" s="34"/>
      <c r="NMI19" s="34"/>
      <c r="NMJ19" s="34"/>
      <c r="NMK19" s="34"/>
      <c r="NML19" s="34"/>
      <c r="NMM19" s="34"/>
      <c r="NMN19" s="34"/>
      <c r="NMO19" s="34"/>
      <c r="NMP19" s="34"/>
      <c r="NMQ19" s="34"/>
      <c r="NMR19" s="34"/>
      <c r="NMS19" s="34"/>
      <c r="NMT19" s="34"/>
      <c r="NMU19" s="34"/>
      <c r="NMV19" s="34"/>
      <c r="NMW19" s="34"/>
      <c r="NMX19" s="34"/>
      <c r="NMY19" s="34"/>
      <c r="NMZ19" s="34"/>
      <c r="NNA19" s="34"/>
      <c r="NNB19" s="34"/>
      <c r="NNC19" s="34"/>
      <c r="NND19" s="34"/>
      <c r="NNE19" s="34"/>
      <c r="NNF19" s="34"/>
      <c r="NNG19" s="34"/>
      <c r="NNH19" s="34"/>
      <c r="NNI19" s="34"/>
      <c r="NNJ19" s="34"/>
      <c r="NNK19" s="34"/>
      <c r="NNL19" s="34"/>
      <c r="NNM19" s="34"/>
      <c r="NNN19" s="34"/>
      <c r="NNO19" s="34"/>
      <c r="NNP19" s="34"/>
      <c r="NNQ19" s="34"/>
      <c r="NNR19" s="34"/>
      <c r="NNS19" s="34"/>
      <c r="NNT19" s="34"/>
      <c r="NNU19" s="34"/>
      <c r="NNV19" s="34"/>
      <c r="NNW19" s="34"/>
      <c r="NNX19" s="34"/>
      <c r="NNY19" s="34"/>
      <c r="NNZ19" s="34"/>
      <c r="NOA19" s="34"/>
      <c r="NOB19" s="34"/>
      <c r="NOC19" s="34"/>
      <c r="NOD19" s="34"/>
      <c r="NOE19" s="34"/>
      <c r="NOF19" s="34"/>
      <c r="NOG19" s="34"/>
      <c r="NOH19" s="34"/>
      <c r="NOI19" s="34"/>
      <c r="NOJ19" s="34"/>
      <c r="NOK19" s="34"/>
      <c r="NOL19" s="34"/>
      <c r="NOM19" s="34"/>
      <c r="NON19" s="34"/>
      <c r="NOO19" s="34"/>
      <c r="NOP19" s="34"/>
      <c r="NOQ19" s="34"/>
      <c r="NOR19" s="34"/>
      <c r="NOS19" s="34"/>
      <c r="NOT19" s="34"/>
      <c r="NOU19" s="34"/>
      <c r="NOV19" s="34"/>
      <c r="NOW19" s="34"/>
      <c r="NOX19" s="34"/>
      <c r="NOY19" s="34"/>
      <c r="NOZ19" s="34"/>
      <c r="NPA19" s="34"/>
      <c r="NPB19" s="34"/>
      <c r="NPC19" s="34"/>
      <c r="NPD19" s="34"/>
      <c r="NPE19" s="34"/>
      <c r="NPF19" s="34"/>
      <c r="NPG19" s="34"/>
      <c r="NPH19" s="34"/>
      <c r="NPI19" s="34"/>
      <c r="NPJ19" s="34"/>
      <c r="NPK19" s="34"/>
      <c r="NPL19" s="34"/>
      <c r="NPM19" s="34"/>
      <c r="NPN19" s="34"/>
      <c r="NPO19" s="34"/>
      <c r="NPP19" s="34"/>
      <c r="NPQ19" s="34"/>
      <c r="NPR19" s="34"/>
      <c r="NPS19" s="34"/>
      <c r="NPT19" s="34"/>
      <c r="NPU19" s="34"/>
      <c r="NPV19" s="34"/>
      <c r="NPW19" s="34"/>
      <c r="NPX19" s="34"/>
      <c r="NPY19" s="34"/>
      <c r="NPZ19" s="34"/>
      <c r="NQA19" s="34"/>
      <c r="NQB19" s="34"/>
      <c r="NQC19" s="34"/>
      <c r="NQD19" s="34"/>
      <c r="NQE19" s="34"/>
      <c r="NQF19" s="34"/>
      <c r="NQG19" s="34"/>
      <c r="NQH19" s="34"/>
      <c r="NQI19" s="34"/>
      <c r="NQJ19" s="34"/>
      <c r="NQK19" s="34"/>
      <c r="NQL19" s="34"/>
      <c r="NQM19" s="34"/>
      <c r="NQN19" s="34"/>
      <c r="NQO19" s="34"/>
      <c r="NQP19" s="34"/>
      <c r="NQQ19" s="34"/>
      <c r="NQR19" s="34"/>
      <c r="NQS19" s="34"/>
      <c r="NQT19" s="34"/>
      <c r="NQU19" s="34"/>
      <c r="NQV19" s="34"/>
      <c r="NQW19" s="34"/>
      <c r="NQX19" s="34"/>
      <c r="NQY19" s="34"/>
      <c r="NQZ19" s="34"/>
      <c r="NRA19" s="34"/>
      <c r="NRB19" s="34"/>
      <c r="NRC19" s="34"/>
      <c r="NRD19" s="34"/>
      <c r="NRE19" s="34"/>
      <c r="NRF19" s="34"/>
      <c r="NRG19" s="34"/>
      <c r="NRH19" s="34"/>
      <c r="NRI19" s="34"/>
      <c r="NRJ19" s="34"/>
      <c r="NRK19" s="34"/>
      <c r="NRL19" s="34"/>
      <c r="NRM19" s="34"/>
      <c r="NRN19" s="34"/>
      <c r="NRO19" s="34"/>
      <c r="NRP19" s="34"/>
      <c r="NRQ19" s="34"/>
      <c r="NRR19" s="34"/>
      <c r="NRS19" s="34"/>
      <c r="NRT19" s="34"/>
      <c r="NRU19" s="34"/>
      <c r="NRV19" s="34"/>
      <c r="NRW19" s="34"/>
      <c r="NRX19" s="34"/>
      <c r="NRY19" s="34"/>
      <c r="NRZ19" s="34"/>
      <c r="NSA19" s="34"/>
      <c r="NSB19" s="34"/>
      <c r="NSC19" s="34"/>
      <c r="NSD19" s="34"/>
      <c r="NSE19" s="34"/>
      <c r="NSF19" s="34"/>
      <c r="NSG19" s="34"/>
      <c r="NSH19" s="34"/>
      <c r="NSI19" s="34"/>
      <c r="NSJ19" s="34"/>
      <c r="NSK19" s="34"/>
      <c r="NSL19" s="34"/>
      <c r="NSM19" s="34"/>
      <c r="NSN19" s="34"/>
      <c r="NSO19" s="34"/>
      <c r="NSP19" s="34"/>
      <c r="NSQ19" s="34"/>
      <c r="NSR19" s="34"/>
      <c r="NSS19" s="34"/>
      <c r="NST19" s="34"/>
      <c r="NSU19" s="34"/>
      <c r="NSV19" s="34"/>
      <c r="NSW19" s="34"/>
      <c r="NSX19" s="34"/>
      <c r="NSY19" s="34"/>
      <c r="NSZ19" s="34"/>
      <c r="NTA19" s="34"/>
      <c r="NTB19" s="34"/>
      <c r="NTC19" s="34"/>
      <c r="NTD19" s="34"/>
      <c r="NTE19" s="34"/>
      <c r="NTF19" s="34"/>
      <c r="NTG19" s="34"/>
      <c r="NTH19" s="34"/>
      <c r="NTI19" s="34"/>
      <c r="NTJ19" s="34"/>
      <c r="NTK19" s="34"/>
      <c r="NTL19" s="34"/>
      <c r="NTM19" s="34"/>
      <c r="NTN19" s="34"/>
      <c r="NTO19" s="34"/>
      <c r="NTP19" s="34"/>
      <c r="NTQ19" s="34"/>
      <c r="NTR19" s="34"/>
      <c r="NTS19" s="34"/>
      <c r="NTT19" s="34"/>
      <c r="NTU19" s="34"/>
      <c r="NTV19" s="34"/>
      <c r="NTW19" s="34"/>
      <c r="NTX19" s="34"/>
      <c r="NTY19" s="34"/>
      <c r="NTZ19" s="34"/>
      <c r="NUA19" s="34"/>
      <c r="NUB19" s="34"/>
      <c r="NUC19" s="34"/>
      <c r="NUD19" s="34"/>
      <c r="NUE19" s="34"/>
      <c r="NUF19" s="34"/>
      <c r="NUG19" s="34"/>
      <c r="NUH19" s="34"/>
      <c r="NUI19" s="34"/>
      <c r="NUJ19" s="34"/>
      <c r="NUK19" s="34"/>
      <c r="NUL19" s="34"/>
      <c r="NUM19" s="34"/>
      <c r="NUN19" s="34"/>
      <c r="NUO19" s="34"/>
      <c r="NUP19" s="34"/>
      <c r="NUQ19" s="34"/>
      <c r="NUR19" s="34"/>
      <c r="NUS19" s="34"/>
      <c r="NUT19" s="34"/>
      <c r="NUU19" s="34"/>
      <c r="NUV19" s="34"/>
      <c r="NUW19" s="34"/>
      <c r="NUX19" s="34"/>
      <c r="NUY19" s="34"/>
      <c r="NUZ19" s="34"/>
      <c r="NVA19" s="34"/>
      <c r="NVB19" s="34"/>
      <c r="NVC19" s="34"/>
      <c r="NVD19" s="34"/>
      <c r="NVE19" s="34"/>
      <c r="NVF19" s="34"/>
      <c r="NVG19" s="34"/>
      <c r="NVH19" s="34"/>
      <c r="NVI19" s="34"/>
      <c r="NVJ19" s="34"/>
      <c r="NVK19" s="34"/>
      <c r="NVL19" s="34"/>
      <c r="NVM19" s="34"/>
      <c r="NVN19" s="34"/>
      <c r="NVO19" s="34"/>
      <c r="NVP19" s="34"/>
      <c r="NVQ19" s="34"/>
      <c r="NVR19" s="34"/>
      <c r="NVS19" s="34"/>
      <c r="NVT19" s="34"/>
      <c r="NVU19" s="34"/>
      <c r="NVV19" s="34"/>
      <c r="NVW19" s="34"/>
      <c r="NVX19" s="34"/>
      <c r="NVY19" s="34"/>
      <c r="NVZ19" s="34"/>
      <c r="NWA19" s="34"/>
      <c r="NWB19" s="34"/>
      <c r="NWC19" s="34"/>
      <c r="NWD19" s="34"/>
      <c r="NWE19" s="34"/>
      <c r="NWF19" s="34"/>
      <c r="NWG19" s="34"/>
      <c r="NWH19" s="34"/>
      <c r="NWI19" s="34"/>
      <c r="NWJ19" s="34"/>
      <c r="NWK19" s="34"/>
      <c r="NWL19" s="34"/>
      <c r="NWM19" s="34"/>
      <c r="NWN19" s="34"/>
      <c r="NWO19" s="34"/>
      <c r="NWP19" s="34"/>
      <c r="NWQ19" s="34"/>
      <c r="NWR19" s="34"/>
      <c r="NWS19" s="34"/>
      <c r="NWT19" s="34"/>
      <c r="NWU19" s="34"/>
      <c r="NWV19" s="34"/>
      <c r="NWW19" s="34"/>
      <c r="NWX19" s="34"/>
      <c r="NWY19" s="34"/>
      <c r="NWZ19" s="34"/>
      <c r="NXA19" s="34"/>
      <c r="NXB19" s="34"/>
      <c r="NXC19" s="34"/>
      <c r="NXD19" s="34"/>
      <c r="NXE19" s="34"/>
      <c r="NXF19" s="34"/>
      <c r="NXG19" s="34"/>
      <c r="NXH19" s="34"/>
      <c r="NXI19" s="34"/>
      <c r="NXJ19" s="34"/>
      <c r="NXK19" s="34"/>
      <c r="NXL19" s="34"/>
      <c r="NXM19" s="34"/>
      <c r="NXN19" s="34"/>
      <c r="NXO19" s="34"/>
      <c r="NXP19" s="34"/>
      <c r="NXQ19" s="34"/>
      <c r="NXR19" s="34"/>
      <c r="NXS19" s="34"/>
      <c r="NXT19" s="34"/>
      <c r="NXU19" s="34"/>
      <c r="NXV19" s="34"/>
      <c r="NXW19" s="34"/>
      <c r="NXX19" s="34"/>
      <c r="NXY19" s="34"/>
      <c r="NXZ19" s="34"/>
      <c r="NYA19" s="34"/>
      <c r="NYB19" s="34"/>
      <c r="NYC19" s="34"/>
      <c r="NYD19" s="34"/>
      <c r="NYE19" s="34"/>
      <c r="NYF19" s="34"/>
      <c r="NYG19" s="34"/>
      <c r="NYH19" s="34"/>
      <c r="NYI19" s="34"/>
      <c r="NYJ19" s="34"/>
      <c r="NYK19" s="34"/>
      <c r="NYL19" s="34"/>
      <c r="NYM19" s="34"/>
      <c r="NYN19" s="34"/>
      <c r="NYO19" s="34"/>
      <c r="NYP19" s="34"/>
      <c r="NYQ19" s="34"/>
      <c r="NYR19" s="34"/>
      <c r="NYS19" s="34"/>
      <c r="NYT19" s="34"/>
      <c r="NYU19" s="34"/>
      <c r="NYV19" s="34"/>
      <c r="NYW19" s="34"/>
      <c r="NYX19" s="34"/>
      <c r="NYY19" s="34"/>
      <c r="NYZ19" s="34"/>
      <c r="NZA19" s="34"/>
      <c r="NZB19" s="34"/>
      <c r="NZC19" s="34"/>
      <c r="NZD19" s="34"/>
      <c r="NZE19" s="34"/>
      <c r="NZF19" s="34"/>
      <c r="NZG19" s="34"/>
      <c r="NZH19" s="34"/>
      <c r="NZI19" s="34"/>
      <c r="NZJ19" s="34"/>
      <c r="NZK19" s="34"/>
      <c r="NZL19" s="34"/>
      <c r="NZM19" s="34"/>
      <c r="NZN19" s="34"/>
      <c r="NZO19" s="34"/>
      <c r="NZP19" s="34"/>
      <c r="NZQ19" s="34"/>
      <c r="NZR19" s="34"/>
      <c r="NZS19" s="34"/>
      <c r="NZT19" s="34"/>
      <c r="NZU19" s="34"/>
      <c r="NZV19" s="34"/>
      <c r="NZW19" s="34"/>
      <c r="NZX19" s="34"/>
      <c r="NZY19" s="34"/>
      <c r="NZZ19" s="34"/>
      <c r="OAA19" s="34"/>
      <c r="OAB19" s="34"/>
      <c r="OAC19" s="34"/>
      <c r="OAD19" s="34"/>
      <c r="OAE19" s="34"/>
      <c r="OAF19" s="34"/>
      <c r="OAG19" s="34"/>
      <c r="OAH19" s="34"/>
      <c r="OAI19" s="34"/>
      <c r="OAJ19" s="34"/>
      <c r="OAK19" s="34"/>
      <c r="OAL19" s="34"/>
      <c r="OAM19" s="34"/>
      <c r="OAN19" s="34"/>
      <c r="OAO19" s="34"/>
      <c r="OAP19" s="34"/>
      <c r="OAQ19" s="34"/>
      <c r="OAR19" s="34"/>
      <c r="OAS19" s="34"/>
      <c r="OAT19" s="34"/>
      <c r="OAU19" s="34"/>
      <c r="OAV19" s="34"/>
      <c r="OAW19" s="34"/>
      <c r="OAX19" s="34"/>
      <c r="OAY19" s="34"/>
      <c r="OAZ19" s="34"/>
      <c r="OBA19" s="34"/>
      <c r="OBB19" s="34"/>
      <c r="OBC19" s="34"/>
      <c r="OBD19" s="34"/>
      <c r="OBE19" s="34"/>
      <c r="OBF19" s="34"/>
      <c r="OBG19" s="34"/>
      <c r="OBH19" s="34"/>
      <c r="OBI19" s="34"/>
      <c r="OBJ19" s="34"/>
      <c r="OBK19" s="34"/>
      <c r="OBL19" s="34"/>
      <c r="OBM19" s="34"/>
      <c r="OBN19" s="34"/>
      <c r="OBO19" s="34"/>
      <c r="OBP19" s="34"/>
      <c r="OBQ19" s="34"/>
      <c r="OBR19" s="34"/>
      <c r="OBS19" s="34"/>
      <c r="OBT19" s="34"/>
      <c r="OBU19" s="34"/>
      <c r="OBV19" s="34"/>
      <c r="OBW19" s="34"/>
      <c r="OBX19" s="34"/>
      <c r="OBY19" s="34"/>
      <c r="OBZ19" s="34"/>
      <c r="OCA19" s="34"/>
      <c r="OCB19" s="34"/>
      <c r="OCC19" s="34"/>
      <c r="OCD19" s="34"/>
      <c r="OCE19" s="34"/>
      <c r="OCF19" s="34"/>
      <c r="OCG19" s="34"/>
      <c r="OCH19" s="34"/>
      <c r="OCI19" s="34"/>
      <c r="OCJ19" s="34"/>
      <c r="OCK19" s="34"/>
      <c r="OCL19" s="34"/>
      <c r="OCM19" s="34"/>
      <c r="OCN19" s="34"/>
      <c r="OCO19" s="34"/>
      <c r="OCP19" s="34"/>
      <c r="OCQ19" s="34"/>
      <c r="OCR19" s="34"/>
      <c r="OCS19" s="34"/>
      <c r="OCT19" s="34"/>
      <c r="OCU19" s="34"/>
      <c r="OCV19" s="34"/>
      <c r="OCW19" s="34"/>
      <c r="OCX19" s="34"/>
      <c r="OCY19" s="34"/>
      <c r="OCZ19" s="34"/>
      <c r="ODA19" s="34"/>
      <c r="ODB19" s="34"/>
      <c r="ODC19" s="34"/>
      <c r="ODD19" s="34"/>
      <c r="ODE19" s="34"/>
      <c r="ODF19" s="34"/>
      <c r="ODG19" s="34"/>
      <c r="ODH19" s="34"/>
      <c r="ODI19" s="34"/>
      <c r="ODJ19" s="34"/>
      <c r="ODK19" s="34"/>
      <c r="ODL19" s="34"/>
      <c r="ODM19" s="34"/>
      <c r="ODN19" s="34"/>
      <c r="ODO19" s="34"/>
      <c r="ODP19" s="34"/>
      <c r="ODQ19" s="34"/>
      <c r="ODR19" s="34"/>
      <c r="ODS19" s="34"/>
      <c r="ODT19" s="34"/>
      <c r="ODU19" s="34"/>
      <c r="ODV19" s="34"/>
      <c r="ODW19" s="34"/>
      <c r="ODX19" s="34"/>
      <c r="ODY19" s="34"/>
      <c r="ODZ19" s="34"/>
      <c r="OEA19" s="34"/>
      <c r="OEB19" s="34"/>
      <c r="OEC19" s="34"/>
      <c r="OED19" s="34"/>
      <c r="OEE19" s="34"/>
      <c r="OEF19" s="34"/>
      <c r="OEG19" s="34"/>
      <c r="OEH19" s="34"/>
      <c r="OEI19" s="34"/>
      <c r="OEJ19" s="34"/>
      <c r="OEK19" s="34"/>
      <c r="OEL19" s="34"/>
      <c r="OEM19" s="34"/>
      <c r="OEN19" s="34"/>
      <c r="OEO19" s="34"/>
      <c r="OEP19" s="34"/>
      <c r="OEQ19" s="34"/>
      <c r="OER19" s="34"/>
      <c r="OES19" s="34"/>
      <c r="OET19" s="34"/>
      <c r="OEU19" s="34"/>
      <c r="OEV19" s="34"/>
      <c r="OEW19" s="34"/>
      <c r="OEX19" s="34"/>
      <c r="OEY19" s="34"/>
      <c r="OEZ19" s="34"/>
      <c r="OFA19" s="34"/>
      <c r="OFB19" s="34"/>
      <c r="OFC19" s="34"/>
      <c r="OFD19" s="34"/>
      <c r="OFE19" s="34"/>
      <c r="OFF19" s="34"/>
      <c r="OFG19" s="34"/>
      <c r="OFH19" s="34"/>
      <c r="OFI19" s="34"/>
      <c r="OFJ19" s="34"/>
      <c r="OFK19" s="34"/>
      <c r="OFL19" s="34"/>
      <c r="OFM19" s="34"/>
      <c r="OFN19" s="34"/>
      <c r="OFO19" s="34"/>
      <c r="OFP19" s="34"/>
      <c r="OFQ19" s="34"/>
      <c r="OFR19" s="34"/>
      <c r="OFS19" s="34"/>
      <c r="OFT19" s="34"/>
      <c r="OFU19" s="34"/>
      <c r="OFV19" s="34"/>
      <c r="OFW19" s="34"/>
      <c r="OFX19" s="34"/>
      <c r="OFY19" s="34"/>
      <c r="OFZ19" s="34"/>
      <c r="OGA19" s="34"/>
      <c r="OGB19" s="34"/>
      <c r="OGC19" s="34"/>
      <c r="OGD19" s="34"/>
      <c r="OGE19" s="34"/>
      <c r="OGF19" s="34"/>
      <c r="OGG19" s="34"/>
      <c r="OGH19" s="34"/>
      <c r="OGI19" s="34"/>
      <c r="OGJ19" s="34"/>
      <c r="OGK19" s="34"/>
      <c r="OGL19" s="34"/>
      <c r="OGM19" s="34"/>
      <c r="OGN19" s="34"/>
      <c r="OGO19" s="34"/>
      <c r="OGP19" s="34"/>
      <c r="OGQ19" s="34"/>
      <c r="OGR19" s="34"/>
      <c r="OGS19" s="34"/>
      <c r="OGT19" s="34"/>
      <c r="OGU19" s="34"/>
      <c r="OGV19" s="34"/>
      <c r="OGW19" s="34"/>
      <c r="OGX19" s="34"/>
      <c r="OGY19" s="34"/>
      <c r="OGZ19" s="34"/>
      <c r="OHA19" s="34"/>
      <c r="OHB19" s="34"/>
      <c r="OHC19" s="34"/>
      <c r="OHD19" s="34"/>
      <c r="OHE19" s="34"/>
      <c r="OHF19" s="34"/>
      <c r="OHG19" s="34"/>
      <c r="OHH19" s="34"/>
      <c r="OHI19" s="34"/>
      <c r="OHJ19" s="34"/>
      <c r="OHK19" s="34"/>
      <c r="OHL19" s="34"/>
      <c r="OHM19" s="34"/>
      <c r="OHN19" s="34"/>
      <c r="OHO19" s="34"/>
      <c r="OHP19" s="34"/>
      <c r="OHQ19" s="34"/>
      <c r="OHR19" s="34"/>
      <c r="OHS19" s="34"/>
      <c r="OHT19" s="34"/>
      <c r="OHU19" s="34"/>
      <c r="OHV19" s="34"/>
      <c r="OHW19" s="34"/>
      <c r="OHX19" s="34"/>
      <c r="OHY19" s="34"/>
      <c r="OHZ19" s="34"/>
      <c r="OIA19" s="34"/>
      <c r="OIB19" s="34"/>
      <c r="OIC19" s="34"/>
      <c r="OID19" s="34"/>
      <c r="OIE19" s="34"/>
      <c r="OIF19" s="34"/>
      <c r="OIG19" s="34"/>
      <c r="OIH19" s="34"/>
      <c r="OII19" s="34"/>
      <c r="OIJ19" s="34"/>
      <c r="OIK19" s="34"/>
      <c r="OIL19" s="34"/>
      <c r="OIM19" s="34"/>
      <c r="OIN19" s="34"/>
      <c r="OIO19" s="34"/>
      <c r="OIP19" s="34"/>
      <c r="OIQ19" s="34"/>
      <c r="OIR19" s="34"/>
      <c r="OIS19" s="34"/>
      <c r="OIT19" s="34"/>
      <c r="OIU19" s="34"/>
      <c r="OIV19" s="34"/>
      <c r="OIW19" s="34"/>
      <c r="OIX19" s="34"/>
      <c r="OIY19" s="34"/>
      <c r="OIZ19" s="34"/>
      <c r="OJA19" s="34"/>
      <c r="OJB19" s="34"/>
      <c r="OJC19" s="34"/>
      <c r="OJD19" s="34"/>
      <c r="OJE19" s="34"/>
      <c r="OJF19" s="34"/>
      <c r="OJG19" s="34"/>
      <c r="OJH19" s="34"/>
      <c r="OJI19" s="34"/>
      <c r="OJJ19" s="34"/>
      <c r="OJK19" s="34"/>
      <c r="OJL19" s="34"/>
      <c r="OJM19" s="34"/>
      <c r="OJN19" s="34"/>
      <c r="OJO19" s="34"/>
      <c r="OJP19" s="34"/>
      <c r="OJQ19" s="34"/>
      <c r="OJR19" s="34"/>
      <c r="OJS19" s="34"/>
      <c r="OJT19" s="34"/>
      <c r="OJU19" s="34"/>
      <c r="OJV19" s="34"/>
      <c r="OJW19" s="34"/>
      <c r="OJX19" s="34"/>
      <c r="OJY19" s="34"/>
      <c r="OJZ19" s="34"/>
      <c r="OKA19" s="34"/>
      <c r="OKB19" s="34"/>
      <c r="OKC19" s="34"/>
      <c r="OKD19" s="34"/>
      <c r="OKE19" s="34"/>
      <c r="OKF19" s="34"/>
      <c r="OKG19" s="34"/>
      <c r="OKH19" s="34"/>
      <c r="OKI19" s="34"/>
      <c r="OKJ19" s="34"/>
      <c r="OKK19" s="34"/>
      <c r="OKL19" s="34"/>
      <c r="OKM19" s="34"/>
      <c r="OKN19" s="34"/>
      <c r="OKO19" s="34"/>
      <c r="OKP19" s="34"/>
      <c r="OKQ19" s="34"/>
      <c r="OKR19" s="34"/>
      <c r="OKS19" s="34"/>
      <c r="OKT19" s="34"/>
      <c r="OKU19" s="34"/>
      <c r="OKV19" s="34"/>
      <c r="OKW19" s="34"/>
      <c r="OKX19" s="34"/>
      <c r="OKY19" s="34"/>
      <c r="OKZ19" s="34"/>
      <c r="OLA19" s="34"/>
      <c r="OLB19" s="34"/>
      <c r="OLC19" s="34"/>
      <c r="OLD19" s="34"/>
      <c r="OLE19" s="34"/>
      <c r="OLF19" s="34"/>
      <c r="OLG19" s="34"/>
      <c r="OLH19" s="34"/>
      <c r="OLI19" s="34"/>
      <c r="OLJ19" s="34"/>
      <c r="OLK19" s="34"/>
      <c r="OLL19" s="34"/>
      <c r="OLM19" s="34"/>
      <c r="OLN19" s="34"/>
      <c r="OLO19" s="34"/>
      <c r="OLP19" s="34"/>
      <c r="OLQ19" s="34"/>
      <c r="OLR19" s="34"/>
      <c r="OLS19" s="34"/>
      <c r="OLT19" s="34"/>
      <c r="OLU19" s="34"/>
      <c r="OLV19" s="34"/>
      <c r="OLW19" s="34"/>
      <c r="OLX19" s="34"/>
      <c r="OLY19" s="34"/>
      <c r="OLZ19" s="34"/>
      <c r="OMA19" s="34"/>
      <c r="OMB19" s="34"/>
      <c r="OMC19" s="34"/>
      <c r="OMD19" s="34"/>
      <c r="OME19" s="34"/>
      <c r="OMF19" s="34"/>
      <c r="OMG19" s="34"/>
      <c r="OMH19" s="34"/>
      <c r="OMI19" s="34"/>
      <c r="OMJ19" s="34"/>
      <c r="OMK19" s="34"/>
      <c r="OML19" s="34"/>
      <c r="OMM19" s="34"/>
      <c r="OMN19" s="34"/>
      <c r="OMO19" s="34"/>
      <c r="OMP19" s="34"/>
      <c r="OMQ19" s="34"/>
      <c r="OMR19" s="34"/>
      <c r="OMS19" s="34"/>
      <c r="OMT19" s="34"/>
      <c r="OMU19" s="34"/>
      <c r="OMV19" s="34"/>
      <c r="OMW19" s="34"/>
      <c r="OMX19" s="34"/>
      <c r="OMY19" s="34"/>
      <c r="OMZ19" s="34"/>
      <c r="ONA19" s="34"/>
      <c r="ONB19" s="34"/>
      <c r="ONC19" s="34"/>
      <c r="OND19" s="34"/>
      <c r="ONE19" s="34"/>
      <c r="ONF19" s="34"/>
      <c r="ONG19" s="34"/>
      <c r="ONH19" s="34"/>
      <c r="ONI19" s="34"/>
      <c r="ONJ19" s="34"/>
      <c r="ONK19" s="34"/>
      <c r="ONL19" s="34"/>
      <c r="ONM19" s="34"/>
      <c r="ONN19" s="34"/>
      <c r="ONO19" s="34"/>
      <c r="ONP19" s="34"/>
      <c r="ONQ19" s="34"/>
      <c r="ONR19" s="34"/>
      <c r="ONS19" s="34"/>
      <c r="ONT19" s="34"/>
      <c r="ONU19" s="34"/>
      <c r="ONV19" s="34"/>
      <c r="ONW19" s="34"/>
      <c r="ONX19" s="34"/>
      <c r="ONY19" s="34"/>
      <c r="ONZ19" s="34"/>
      <c r="OOA19" s="34"/>
      <c r="OOB19" s="34"/>
      <c r="OOC19" s="34"/>
      <c r="OOD19" s="34"/>
      <c r="OOE19" s="34"/>
      <c r="OOF19" s="34"/>
      <c r="OOG19" s="34"/>
      <c r="OOH19" s="34"/>
      <c r="OOI19" s="34"/>
      <c r="OOJ19" s="34"/>
      <c r="OOK19" s="34"/>
      <c r="OOL19" s="34"/>
      <c r="OOM19" s="34"/>
      <c r="OON19" s="34"/>
      <c r="OOO19" s="34"/>
      <c r="OOP19" s="34"/>
      <c r="OOQ19" s="34"/>
      <c r="OOR19" s="34"/>
      <c r="OOS19" s="34"/>
      <c r="OOT19" s="34"/>
      <c r="OOU19" s="34"/>
      <c r="OOV19" s="34"/>
      <c r="OOW19" s="34"/>
      <c r="OOX19" s="34"/>
      <c r="OOY19" s="34"/>
      <c r="OOZ19" s="34"/>
      <c r="OPA19" s="34"/>
      <c r="OPB19" s="34"/>
      <c r="OPC19" s="34"/>
      <c r="OPD19" s="34"/>
      <c r="OPE19" s="34"/>
      <c r="OPF19" s="34"/>
      <c r="OPG19" s="34"/>
      <c r="OPH19" s="34"/>
      <c r="OPI19" s="34"/>
      <c r="OPJ19" s="34"/>
      <c r="OPK19" s="34"/>
      <c r="OPL19" s="34"/>
      <c r="OPM19" s="34"/>
      <c r="OPN19" s="34"/>
      <c r="OPO19" s="34"/>
      <c r="OPP19" s="34"/>
      <c r="OPQ19" s="34"/>
      <c r="OPR19" s="34"/>
      <c r="OPS19" s="34"/>
      <c r="OPT19" s="34"/>
      <c r="OPU19" s="34"/>
      <c r="OPV19" s="34"/>
      <c r="OPW19" s="34"/>
      <c r="OPX19" s="34"/>
      <c r="OPY19" s="34"/>
      <c r="OPZ19" s="34"/>
      <c r="OQA19" s="34"/>
      <c r="OQB19" s="34"/>
      <c r="OQC19" s="34"/>
      <c r="OQD19" s="34"/>
      <c r="OQE19" s="34"/>
      <c r="OQF19" s="34"/>
      <c r="OQG19" s="34"/>
      <c r="OQH19" s="34"/>
      <c r="OQI19" s="34"/>
      <c r="OQJ19" s="34"/>
      <c r="OQK19" s="34"/>
      <c r="OQL19" s="34"/>
      <c r="OQM19" s="34"/>
      <c r="OQN19" s="34"/>
      <c r="OQO19" s="34"/>
      <c r="OQP19" s="34"/>
      <c r="OQQ19" s="34"/>
      <c r="OQR19" s="34"/>
      <c r="OQS19" s="34"/>
      <c r="OQT19" s="34"/>
      <c r="OQU19" s="34"/>
      <c r="OQV19" s="34"/>
      <c r="OQW19" s="34"/>
      <c r="OQX19" s="34"/>
      <c r="OQY19" s="34"/>
      <c r="OQZ19" s="34"/>
      <c r="ORA19" s="34"/>
      <c r="ORB19" s="34"/>
      <c r="ORC19" s="34"/>
      <c r="ORD19" s="34"/>
      <c r="ORE19" s="34"/>
      <c r="ORF19" s="34"/>
      <c r="ORG19" s="34"/>
      <c r="ORH19" s="34"/>
      <c r="ORI19" s="34"/>
      <c r="ORJ19" s="34"/>
      <c r="ORK19" s="34"/>
      <c r="ORL19" s="34"/>
      <c r="ORM19" s="34"/>
      <c r="ORN19" s="34"/>
      <c r="ORO19" s="34"/>
      <c r="ORP19" s="34"/>
      <c r="ORQ19" s="34"/>
      <c r="ORR19" s="34"/>
      <c r="ORS19" s="34"/>
      <c r="ORT19" s="34"/>
      <c r="ORU19" s="34"/>
      <c r="ORV19" s="34"/>
      <c r="ORW19" s="34"/>
      <c r="ORX19" s="34"/>
      <c r="ORY19" s="34"/>
      <c r="ORZ19" s="34"/>
      <c r="OSA19" s="34"/>
      <c r="OSB19" s="34"/>
      <c r="OSC19" s="34"/>
      <c r="OSD19" s="34"/>
      <c r="OSE19" s="34"/>
      <c r="OSF19" s="34"/>
      <c r="OSG19" s="34"/>
      <c r="OSH19" s="34"/>
      <c r="OSI19" s="34"/>
      <c r="OSJ19" s="34"/>
      <c r="OSK19" s="34"/>
      <c r="OSL19" s="34"/>
      <c r="OSM19" s="34"/>
      <c r="OSN19" s="34"/>
      <c r="OSO19" s="34"/>
      <c r="OSP19" s="34"/>
      <c r="OSQ19" s="34"/>
      <c r="OSR19" s="34"/>
      <c r="OSS19" s="34"/>
      <c r="OST19" s="34"/>
      <c r="OSU19" s="34"/>
      <c r="OSV19" s="34"/>
      <c r="OSW19" s="34"/>
      <c r="OSX19" s="34"/>
      <c r="OSY19" s="34"/>
      <c r="OSZ19" s="34"/>
      <c r="OTA19" s="34"/>
      <c r="OTB19" s="34"/>
      <c r="OTC19" s="34"/>
      <c r="OTD19" s="34"/>
      <c r="OTE19" s="34"/>
      <c r="OTF19" s="34"/>
      <c r="OTG19" s="34"/>
      <c r="OTH19" s="34"/>
      <c r="OTI19" s="34"/>
      <c r="OTJ19" s="34"/>
      <c r="OTK19" s="34"/>
      <c r="OTL19" s="34"/>
      <c r="OTM19" s="34"/>
      <c r="OTN19" s="34"/>
      <c r="OTO19" s="34"/>
      <c r="OTP19" s="34"/>
      <c r="OTQ19" s="34"/>
      <c r="OTR19" s="34"/>
      <c r="OTS19" s="34"/>
      <c r="OTT19" s="34"/>
      <c r="OTU19" s="34"/>
      <c r="OTV19" s="34"/>
      <c r="OTW19" s="34"/>
      <c r="OTX19" s="34"/>
      <c r="OTY19" s="34"/>
      <c r="OTZ19" s="34"/>
      <c r="OUA19" s="34"/>
      <c r="OUB19" s="34"/>
      <c r="OUC19" s="34"/>
      <c r="OUD19" s="34"/>
      <c r="OUE19" s="34"/>
      <c r="OUF19" s="34"/>
      <c r="OUG19" s="34"/>
      <c r="OUH19" s="34"/>
      <c r="OUI19" s="34"/>
      <c r="OUJ19" s="34"/>
      <c r="OUK19" s="34"/>
      <c r="OUL19" s="34"/>
      <c r="OUM19" s="34"/>
      <c r="OUN19" s="34"/>
      <c r="OUO19" s="34"/>
      <c r="OUP19" s="34"/>
      <c r="OUQ19" s="34"/>
      <c r="OUR19" s="34"/>
      <c r="OUS19" s="34"/>
      <c r="OUT19" s="34"/>
      <c r="OUU19" s="34"/>
      <c r="OUV19" s="34"/>
      <c r="OUW19" s="34"/>
      <c r="OUX19" s="34"/>
      <c r="OUY19" s="34"/>
      <c r="OUZ19" s="34"/>
      <c r="OVA19" s="34"/>
      <c r="OVB19" s="34"/>
      <c r="OVC19" s="34"/>
      <c r="OVD19" s="34"/>
      <c r="OVE19" s="34"/>
      <c r="OVF19" s="34"/>
      <c r="OVG19" s="34"/>
      <c r="OVH19" s="34"/>
      <c r="OVI19" s="34"/>
      <c r="OVJ19" s="34"/>
      <c r="OVK19" s="34"/>
      <c r="OVL19" s="34"/>
      <c r="OVM19" s="34"/>
      <c r="OVN19" s="34"/>
      <c r="OVO19" s="34"/>
      <c r="OVP19" s="34"/>
      <c r="OVQ19" s="34"/>
      <c r="OVR19" s="34"/>
      <c r="OVS19" s="34"/>
      <c r="OVT19" s="34"/>
      <c r="OVU19" s="34"/>
      <c r="OVV19" s="34"/>
      <c r="OVW19" s="34"/>
      <c r="OVX19" s="34"/>
      <c r="OVY19" s="34"/>
      <c r="OVZ19" s="34"/>
      <c r="OWA19" s="34"/>
      <c r="OWB19" s="34"/>
      <c r="OWC19" s="34"/>
      <c r="OWD19" s="34"/>
      <c r="OWE19" s="34"/>
      <c r="OWF19" s="34"/>
      <c r="OWG19" s="34"/>
      <c r="OWH19" s="34"/>
      <c r="OWI19" s="34"/>
      <c r="OWJ19" s="34"/>
      <c r="OWK19" s="34"/>
      <c r="OWL19" s="34"/>
      <c r="OWM19" s="34"/>
      <c r="OWN19" s="34"/>
      <c r="OWO19" s="34"/>
      <c r="OWP19" s="34"/>
      <c r="OWQ19" s="34"/>
      <c r="OWR19" s="34"/>
      <c r="OWS19" s="34"/>
      <c r="OWT19" s="34"/>
      <c r="OWU19" s="34"/>
      <c r="OWV19" s="34"/>
      <c r="OWW19" s="34"/>
      <c r="OWX19" s="34"/>
      <c r="OWY19" s="34"/>
      <c r="OWZ19" s="34"/>
      <c r="OXA19" s="34"/>
      <c r="OXB19" s="34"/>
      <c r="OXC19" s="34"/>
      <c r="OXD19" s="34"/>
      <c r="OXE19" s="34"/>
      <c r="OXF19" s="34"/>
      <c r="OXG19" s="34"/>
      <c r="OXH19" s="34"/>
      <c r="OXI19" s="34"/>
      <c r="OXJ19" s="34"/>
      <c r="OXK19" s="34"/>
      <c r="OXL19" s="34"/>
      <c r="OXM19" s="34"/>
      <c r="OXN19" s="34"/>
      <c r="OXO19" s="34"/>
      <c r="OXP19" s="34"/>
      <c r="OXQ19" s="34"/>
      <c r="OXR19" s="34"/>
      <c r="OXS19" s="34"/>
      <c r="OXT19" s="34"/>
      <c r="OXU19" s="34"/>
      <c r="OXV19" s="34"/>
      <c r="OXW19" s="34"/>
      <c r="OXX19" s="34"/>
      <c r="OXY19" s="34"/>
      <c r="OXZ19" s="34"/>
      <c r="OYA19" s="34"/>
      <c r="OYB19" s="34"/>
      <c r="OYC19" s="34"/>
      <c r="OYD19" s="34"/>
      <c r="OYE19" s="34"/>
      <c r="OYF19" s="34"/>
      <c r="OYG19" s="34"/>
      <c r="OYH19" s="34"/>
      <c r="OYI19" s="34"/>
      <c r="OYJ19" s="34"/>
      <c r="OYK19" s="34"/>
      <c r="OYL19" s="34"/>
      <c r="OYM19" s="34"/>
      <c r="OYN19" s="34"/>
      <c r="OYO19" s="34"/>
      <c r="OYP19" s="34"/>
      <c r="OYQ19" s="34"/>
      <c r="OYR19" s="34"/>
      <c r="OYS19" s="34"/>
      <c r="OYT19" s="34"/>
      <c r="OYU19" s="34"/>
      <c r="OYV19" s="34"/>
      <c r="OYW19" s="34"/>
      <c r="OYX19" s="34"/>
      <c r="OYY19" s="34"/>
      <c r="OYZ19" s="34"/>
      <c r="OZA19" s="34"/>
      <c r="OZB19" s="34"/>
      <c r="OZC19" s="34"/>
      <c r="OZD19" s="34"/>
      <c r="OZE19" s="34"/>
      <c r="OZF19" s="34"/>
      <c r="OZG19" s="34"/>
      <c r="OZH19" s="34"/>
      <c r="OZI19" s="34"/>
      <c r="OZJ19" s="34"/>
      <c r="OZK19" s="34"/>
      <c r="OZL19" s="34"/>
      <c r="OZM19" s="34"/>
      <c r="OZN19" s="34"/>
      <c r="OZO19" s="34"/>
      <c r="OZP19" s="34"/>
      <c r="OZQ19" s="34"/>
      <c r="OZR19" s="34"/>
      <c r="OZS19" s="34"/>
      <c r="OZT19" s="34"/>
      <c r="OZU19" s="34"/>
      <c r="OZV19" s="34"/>
      <c r="OZW19" s="34"/>
      <c r="OZX19" s="34"/>
      <c r="OZY19" s="34"/>
      <c r="OZZ19" s="34"/>
      <c r="PAA19" s="34"/>
      <c r="PAB19" s="34"/>
      <c r="PAC19" s="34"/>
      <c r="PAD19" s="34"/>
      <c r="PAE19" s="34"/>
      <c r="PAF19" s="34"/>
      <c r="PAG19" s="34"/>
      <c r="PAH19" s="34"/>
      <c r="PAI19" s="34"/>
      <c r="PAJ19" s="34"/>
      <c r="PAK19" s="34"/>
      <c r="PAL19" s="34"/>
      <c r="PAM19" s="34"/>
      <c r="PAN19" s="34"/>
      <c r="PAO19" s="34"/>
      <c r="PAP19" s="34"/>
      <c r="PAQ19" s="34"/>
      <c r="PAR19" s="34"/>
      <c r="PAS19" s="34"/>
      <c r="PAT19" s="34"/>
      <c r="PAU19" s="34"/>
      <c r="PAV19" s="34"/>
      <c r="PAW19" s="34"/>
      <c r="PAX19" s="34"/>
      <c r="PAY19" s="34"/>
      <c r="PAZ19" s="34"/>
      <c r="PBA19" s="34"/>
      <c r="PBB19" s="34"/>
      <c r="PBC19" s="34"/>
      <c r="PBD19" s="34"/>
      <c r="PBE19" s="34"/>
      <c r="PBF19" s="34"/>
      <c r="PBG19" s="34"/>
      <c r="PBH19" s="34"/>
      <c r="PBI19" s="34"/>
      <c r="PBJ19" s="34"/>
      <c r="PBK19" s="34"/>
      <c r="PBL19" s="34"/>
      <c r="PBM19" s="34"/>
      <c r="PBN19" s="34"/>
      <c r="PBO19" s="34"/>
      <c r="PBP19" s="34"/>
      <c r="PBQ19" s="34"/>
      <c r="PBR19" s="34"/>
      <c r="PBS19" s="34"/>
      <c r="PBT19" s="34"/>
      <c r="PBU19" s="34"/>
      <c r="PBV19" s="34"/>
      <c r="PBW19" s="34"/>
      <c r="PBX19" s="34"/>
      <c r="PBY19" s="34"/>
      <c r="PBZ19" s="34"/>
      <c r="PCA19" s="34"/>
      <c r="PCB19" s="34"/>
      <c r="PCC19" s="34"/>
      <c r="PCD19" s="34"/>
      <c r="PCE19" s="34"/>
      <c r="PCF19" s="34"/>
      <c r="PCG19" s="34"/>
      <c r="PCH19" s="34"/>
      <c r="PCI19" s="34"/>
      <c r="PCJ19" s="34"/>
      <c r="PCK19" s="34"/>
      <c r="PCL19" s="34"/>
      <c r="PCM19" s="34"/>
      <c r="PCN19" s="34"/>
      <c r="PCO19" s="34"/>
      <c r="PCP19" s="34"/>
      <c r="PCQ19" s="34"/>
      <c r="PCR19" s="34"/>
      <c r="PCS19" s="34"/>
      <c r="PCT19" s="34"/>
      <c r="PCU19" s="34"/>
      <c r="PCV19" s="34"/>
      <c r="PCW19" s="34"/>
      <c r="PCX19" s="34"/>
      <c r="PCY19" s="34"/>
      <c r="PCZ19" s="34"/>
      <c r="PDA19" s="34"/>
      <c r="PDB19" s="34"/>
      <c r="PDC19" s="34"/>
      <c r="PDD19" s="34"/>
      <c r="PDE19" s="34"/>
      <c r="PDF19" s="34"/>
      <c r="PDG19" s="34"/>
      <c r="PDH19" s="34"/>
      <c r="PDI19" s="34"/>
      <c r="PDJ19" s="34"/>
      <c r="PDK19" s="34"/>
      <c r="PDL19" s="34"/>
      <c r="PDM19" s="34"/>
      <c r="PDN19" s="34"/>
      <c r="PDO19" s="34"/>
      <c r="PDP19" s="34"/>
      <c r="PDQ19" s="34"/>
      <c r="PDR19" s="34"/>
      <c r="PDS19" s="34"/>
      <c r="PDT19" s="34"/>
      <c r="PDU19" s="34"/>
      <c r="PDV19" s="34"/>
      <c r="PDW19" s="34"/>
      <c r="PDX19" s="34"/>
      <c r="PDY19" s="34"/>
      <c r="PDZ19" s="34"/>
      <c r="PEA19" s="34"/>
      <c r="PEB19" s="34"/>
      <c r="PEC19" s="34"/>
      <c r="PED19" s="34"/>
      <c r="PEE19" s="34"/>
      <c r="PEF19" s="34"/>
      <c r="PEG19" s="34"/>
      <c r="PEH19" s="34"/>
      <c r="PEI19" s="34"/>
      <c r="PEJ19" s="34"/>
      <c r="PEK19" s="34"/>
      <c r="PEL19" s="34"/>
      <c r="PEM19" s="34"/>
      <c r="PEN19" s="34"/>
      <c r="PEO19" s="34"/>
      <c r="PEP19" s="34"/>
      <c r="PEQ19" s="34"/>
      <c r="PER19" s="34"/>
      <c r="PES19" s="34"/>
      <c r="PET19" s="34"/>
      <c r="PEU19" s="34"/>
      <c r="PEV19" s="34"/>
      <c r="PEW19" s="34"/>
      <c r="PEX19" s="34"/>
      <c r="PEY19" s="34"/>
      <c r="PEZ19" s="34"/>
      <c r="PFA19" s="34"/>
      <c r="PFB19" s="34"/>
      <c r="PFC19" s="34"/>
      <c r="PFD19" s="34"/>
      <c r="PFE19" s="34"/>
      <c r="PFF19" s="34"/>
      <c r="PFG19" s="34"/>
      <c r="PFH19" s="34"/>
      <c r="PFI19" s="34"/>
      <c r="PFJ19" s="34"/>
      <c r="PFK19" s="34"/>
      <c r="PFL19" s="34"/>
      <c r="PFM19" s="34"/>
      <c r="PFN19" s="34"/>
      <c r="PFO19" s="34"/>
      <c r="PFP19" s="34"/>
      <c r="PFQ19" s="34"/>
      <c r="PFR19" s="34"/>
      <c r="PFS19" s="34"/>
      <c r="PFT19" s="34"/>
      <c r="PFU19" s="34"/>
      <c r="PFV19" s="34"/>
      <c r="PFW19" s="34"/>
      <c r="PFX19" s="34"/>
      <c r="PFY19" s="34"/>
      <c r="PFZ19" s="34"/>
      <c r="PGA19" s="34"/>
      <c r="PGB19" s="34"/>
      <c r="PGC19" s="34"/>
      <c r="PGD19" s="34"/>
      <c r="PGE19" s="34"/>
      <c r="PGF19" s="34"/>
      <c r="PGG19" s="34"/>
      <c r="PGH19" s="34"/>
      <c r="PGI19" s="34"/>
      <c r="PGJ19" s="34"/>
      <c r="PGK19" s="34"/>
      <c r="PGL19" s="34"/>
      <c r="PGM19" s="34"/>
      <c r="PGN19" s="34"/>
      <c r="PGO19" s="34"/>
      <c r="PGP19" s="34"/>
      <c r="PGQ19" s="34"/>
      <c r="PGR19" s="34"/>
      <c r="PGS19" s="34"/>
      <c r="PGT19" s="34"/>
      <c r="PGU19" s="34"/>
      <c r="PGV19" s="34"/>
      <c r="PGW19" s="34"/>
      <c r="PGX19" s="34"/>
      <c r="PGY19" s="34"/>
      <c r="PGZ19" s="34"/>
      <c r="PHA19" s="34"/>
      <c r="PHB19" s="34"/>
      <c r="PHC19" s="34"/>
      <c r="PHD19" s="34"/>
      <c r="PHE19" s="34"/>
      <c r="PHF19" s="34"/>
      <c r="PHG19" s="34"/>
      <c r="PHH19" s="34"/>
      <c r="PHI19" s="34"/>
      <c r="PHJ19" s="34"/>
      <c r="PHK19" s="34"/>
      <c r="PHL19" s="34"/>
      <c r="PHM19" s="34"/>
      <c r="PHN19" s="34"/>
      <c r="PHO19" s="34"/>
      <c r="PHP19" s="34"/>
      <c r="PHQ19" s="34"/>
      <c r="PHR19" s="34"/>
      <c r="PHS19" s="34"/>
      <c r="PHT19" s="34"/>
      <c r="PHU19" s="34"/>
      <c r="PHV19" s="34"/>
      <c r="PHW19" s="34"/>
      <c r="PHX19" s="34"/>
      <c r="PHY19" s="34"/>
      <c r="PHZ19" s="34"/>
      <c r="PIA19" s="34"/>
      <c r="PIB19" s="34"/>
      <c r="PIC19" s="34"/>
      <c r="PID19" s="34"/>
      <c r="PIE19" s="34"/>
      <c r="PIF19" s="34"/>
      <c r="PIG19" s="34"/>
      <c r="PIH19" s="34"/>
      <c r="PII19" s="34"/>
      <c r="PIJ19" s="34"/>
      <c r="PIK19" s="34"/>
      <c r="PIL19" s="34"/>
      <c r="PIM19" s="34"/>
      <c r="PIN19" s="34"/>
      <c r="PIO19" s="34"/>
      <c r="PIP19" s="34"/>
      <c r="PIQ19" s="34"/>
      <c r="PIR19" s="34"/>
      <c r="PIS19" s="34"/>
      <c r="PIT19" s="34"/>
      <c r="PIU19" s="34"/>
      <c r="PIV19" s="34"/>
      <c r="PIW19" s="34"/>
      <c r="PIX19" s="34"/>
      <c r="PIY19" s="34"/>
      <c r="PIZ19" s="34"/>
      <c r="PJA19" s="34"/>
      <c r="PJB19" s="34"/>
      <c r="PJC19" s="34"/>
      <c r="PJD19" s="34"/>
      <c r="PJE19" s="34"/>
      <c r="PJF19" s="34"/>
      <c r="PJG19" s="34"/>
      <c r="PJH19" s="34"/>
      <c r="PJI19" s="34"/>
      <c r="PJJ19" s="34"/>
      <c r="PJK19" s="34"/>
      <c r="PJL19" s="34"/>
      <c r="PJM19" s="34"/>
      <c r="PJN19" s="34"/>
      <c r="PJO19" s="34"/>
      <c r="PJP19" s="34"/>
      <c r="PJQ19" s="34"/>
      <c r="PJR19" s="34"/>
      <c r="PJS19" s="34"/>
      <c r="PJT19" s="34"/>
      <c r="PJU19" s="34"/>
      <c r="PJV19" s="34"/>
      <c r="PJW19" s="34"/>
      <c r="PJX19" s="34"/>
      <c r="PJY19" s="34"/>
      <c r="PJZ19" s="34"/>
      <c r="PKA19" s="34"/>
      <c r="PKB19" s="34"/>
      <c r="PKC19" s="34"/>
      <c r="PKD19" s="34"/>
      <c r="PKE19" s="34"/>
      <c r="PKF19" s="34"/>
      <c r="PKG19" s="34"/>
      <c r="PKH19" s="34"/>
      <c r="PKI19" s="34"/>
      <c r="PKJ19" s="34"/>
      <c r="PKK19" s="34"/>
      <c r="PKL19" s="34"/>
      <c r="PKM19" s="34"/>
      <c r="PKN19" s="34"/>
      <c r="PKO19" s="34"/>
      <c r="PKP19" s="34"/>
      <c r="PKQ19" s="34"/>
      <c r="PKR19" s="34"/>
      <c r="PKS19" s="34"/>
      <c r="PKT19" s="34"/>
      <c r="PKU19" s="34"/>
      <c r="PKV19" s="34"/>
      <c r="PKW19" s="34"/>
      <c r="PKX19" s="34"/>
      <c r="PKY19" s="34"/>
      <c r="PKZ19" s="34"/>
      <c r="PLA19" s="34"/>
      <c r="PLB19" s="34"/>
      <c r="PLC19" s="34"/>
      <c r="PLD19" s="34"/>
      <c r="PLE19" s="34"/>
      <c r="PLF19" s="34"/>
      <c r="PLG19" s="34"/>
      <c r="PLH19" s="34"/>
      <c r="PLI19" s="34"/>
      <c r="PLJ19" s="34"/>
      <c r="PLK19" s="34"/>
      <c r="PLL19" s="34"/>
      <c r="PLM19" s="34"/>
      <c r="PLN19" s="34"/>
      <c r="PLO19" s="34"/>
      <c r="PLP19" s="34"/>
      <c r="PLQ19" s="34"/>
      <c r="PLR19" s="34"/>
      <c r="PLS19" s="34"/>
      <c r="PLT19" s="34"/>
      <c r="PLU19" s="34"/>
      <c r="PLV19" s="34"/>
      <c r="PLW19" s="34"/>
      <c r="PLX19" s="34"/>
      <c r="PLY19" s="34"/>
      <c r="PLZ19" s="34"/>
      <c r="PMA19" s="34"/>
      <c r="PMB19" s="34"/>
      <c r="PMC19" s="34"/>
      <c r="PMD19" s="34"/>
      <c r="PME19" s="34"/>
      <c r="PMF19" s="34"/>
      <c r="PMG19" s="34"/>
      <c r="PMH19" s="34"/>
      <c r="PMI19" s="34"/>
      <c r="PMJ19" s="34"/>
      <c r="PMK19" s="34"/>
      <c r="PML19" s="34"/>
      <c r="PMM19" s="34"/>
      <c r="PMN19" s="34"/>
      <c r="PMO19" s="34"/>
      <c r="PMP19" s="34"/>
      <c r="PMQ19" s="34"/>
      <c r="PMR19" s="34"/>
      <c r="PMS19" s="34"/>
      <c r="PMT19" s="34"/>
      <c r="PMU19" s="34"/>
      <c r="PMV19" s="34"/>
      <c r="PMW19" s="34"/>
      <c r="PMX19" s="34"/>
      <c r="PMY19" s="34"/>
      <c r="PMZ19" s="34"/>
      <c r="PNA19" s="34"/>
      <c r="PNB19" s="34"/>
      <c r="PNC19" s="34"/>
      <c r="PND19" s="34"/>
      <c r="PNE19" s="34"/>
      <c r="PNF19" s="34"/>
      <c r="PNG19" s="34"/>
      <c r="PNH19" s="34"/>
      <c r="PNI19" s="34"/>
      <c r="PNJ19" s="34"/>
      <c r="PNK19" s="34"/>
      <c r="PNL19" s="34"/>
      <c r="PNM19" s="34"/>
      <c r="PNN19" s="34"/>
      <c r="PNO19" s="34"/>
      <c r="PNP19" s="34"/>
      <c r="PNQ19" s="34"/>
      <c r="PNR19" s="34"/>
      <c r="PNS19" s="34"/>
      <c r="PNT19" s="34"/>
      <c r="PNU19" s="34"/>
      <c r="PNV19" s="34"/>
      <c r="PNW19" s="34"/>
      <c r="PNX19" s="34"/>
      <c r="PNY19" s="34"/>
      <c r="PNZ19" s="34"/>
      <c r="POA19" s="34"/>
      <c r="POB19" s="34"/>
      <c r="POC19" s="34"/>
      <c r="POD19" s="34"/>
      <c r="POE19" s="34"/>
      <c r="POF19" s="34"/>
      <c r="POG19" s="34"/>
      <c r="POH19" s="34"/>
      <c r="POI19" s="34"/>
      <c r="POJ19" s="34"/>
      <c r="POK19" s="34"/>
      <c r="POL19" s="34"/>
      <c r="POM19" s="34"/>
      <c r="PON19" s="34"/>
      <c r="POO19" s="34"/>
      <c r="POP19" s="34"/>
      <c r="POQ19" s="34"/>
      <c r="POR19" s="34"/>
      <c r="POS19" s="34"/>
      <c r="POT19" s="34"/>
      <c r="POU19" s="34"/>
      <c r="POV19" s="34"/>
      <c r="POW19" s="34"/>
      <c r="POX19" s="34"/>
      <c r="POY19" s="34"/>
      <c r="POZ19" s="34"/>
      <c r="PPA19" s="34"/>
      <c r="PPB19" s="34"/>
      <c r="PPC19" s="34"/>
      <c r="PPD19" s="34"/>
      <c r="PPE19" s="34"/>
      <c r="PPF19" s="34"/>
      <c r="PPG19" s="34"/>
      <c r="PPH19" s="34"/>
      <c r="PPI19" s="34"/>
      <c r="PPJ19" s="34"/>
      <c r="PPK19" s="34"/>
      <c r="PPL19" s="34"/>
      <c r="PPM19" s="34"/>
      <c r="PPN19" s="34"/>
      <c r="PPO19" s="34"/>
      <c r="PPP19" s="34"/>
      <c r="PPQ19" s="34"/>
      <c r="PPR19" s="34"/>
      <c r="PPS19" s="34"/>
      <c r="PPT19" s="34"/>
      <c r="PPU19" s="34"/>
      <c r="PPV19" s="34"/>
      <c r="PPW19" s="34"/>
      <c r="PPX19" s="34"/>
      <c r="PPY19" s="34"/>
      <c r="PPZ19" s="34"/>
      <c r="PQA19" s="34"/>
      <c r="PQB19" s="34"/>
      <c r="PQC19" s="34"/>
      <c r="PQD19" s="34"/>
      <c r="PQE19" s="34"/>
      <c r="PQF19" s="34"/>
      <c r="PQG19" s="34"/>
      <c r="PQH19" s="34"/>
      <c r="PQI19" s="34"/>
      <c r="PQJ19" s="34"/>
      <c r="PQK19" s="34"/>
      <c r="PQL19" s="34"/>
      <c r="PQM19" s="34"/>
      <c r="PQN19" s="34"/>
      <c r="PQO19" s="34"/>
      <c r="PQP19" s="34"/>
      <c r="PQQ19" s="34"/>
      <c r="PQR19" s="34"/>
      <c r="PQS19" s="34"/>
      <c r="PQT19" s="34"/>
      <c r="PQU19" s="34"/>
      <c r="PQV19" s="34"/>
      <c r="PQW19" s="34"/>
      <c r="PQX19" s="34"/>
      <c r="PQY19" s="34"/>
      <c r="PQZ19" s="34"/>
      <c r="PRA19" s="34"/>
      <c r="PRB19" s="34"/>
      <c r="PRC19" s="34"/>
      <c r="PRD19" s="34"/>
      <c r="PRE19" s="34"/>
      <c r="PRF19" s="34"/>
      <c r="PRG19" s="34"/>
      <c r="PRH19" s="34"/>
      <c r="PRI19" s="34"/>
      <c r="PRJ19" s="34"/>
      <c r="PRK19" s="34"/>
      <c r="PRL19" s="34"/>
      <c r="PRM19" s="34"/>
      <c r="PRN19" s="34"/>
      <c r="PRO19" s="34"/>
      <c r="PRP19" s="34"/>
      <c r="PRQ19" s="34"/>
      <c r="PRR19" s="34"/>
      <c r="PRS19" s="34"/>
      <c r="PRT19" s="34"/>
      <c r="PRU19" s="34"/>
      <c r="PRV19" s="34"/>
      <c r="PRW19" s="34"/>
      <c r="PRX19" s="34"/>
      <c r="PRY19" s="34"/>
      <c r="PRZ19" s="34"/>
      <c r="PSA19" s="34"/>
      <c r="PSB19" s="34"/>
      <c r="PSC19" s="34"/>
      <c r="PSD19" s="34"/>
      <c r="PSE19" s="34"/>
      <c r="PSF19" s="34"/>
      <c r="PSG19" s="34"/>
      <c r="PSH19" s="34"/>
      <c r="PSI19" s="34"/>
      <c r="PSJ19" s="34"/>
      <c r="PSK19" s="34"/>
      <c r="PSL19" s="34"/>
      <c r="PSM19" s="34"/>
      <c r="PSN19" s="34"/>
      <c r="PSO19" s="34"/>
      <c r="PSP19" s="34"/>
      <c r="PSQ19" s="34"/>
      <c r="PSR19" s="34"/>
      <c r="PSS19" s="34"/>
      <c r="PST19" s="34"/>
      <c r="PSU19" s="34"/>
      <c r="PSV19" s="34"/>
      <c r="PSW19" s="34"/>
      <c r="PSX19" s="34"/>
      <c r="PSY19" s="34"/>
      <c r="PSZ19" s="34"/>
      <c r="PTA19" s="34"/>
      <c r="PTB19" s="34"/>
      <c r="PTC19" s="34"/>
      <c r="PTD19" s="34"/>
      <c r="PTE19" s="34"/>
      <c r="PTF19" s="34"/>
      <c r="PTG19" s="34"/>
      <c r="PTH19" s="34"/>
      <c r="PTI19" s="34"/>
      <c r="PTJ19" s="34"/>
      <c r="PTK19" s="34"/>
      <c r="PTL19" s="34"/>
      <c r="PTM19" s="34"/>
      <c r="PTN19" s="34"/>
      <c r="PTO19" s="34"/>
      <c r="PTP19" s="34"/>
      <c r="PTQ19" s="34"/>
      <c r="PTR19" s="34"/>
      <c r="PTS19" s="34"/>
      <c r="PTT19" s="34"/>
      <c r="PTU19" s="34"/>
      <c r="PTV19" s="34"/>
      <c r="PTW19" s="34"/>
      <c r="PTX19" s="34"/>
      <c r="PTY19" s="34"/>
      <c r="PTZ19" s="34"/>
      <c r="PUA19" s="34"/>
      <c r="PUB19" s="34"/>
      <c r="PUC19" s="34"/>
      <c r="PUD19" s="34"/>
      <c r="PUE19" s="34"/>
      <c r="PUF19" s="34"/>
      <c r="PUG19" s="34"/>
      <c r="PUH19" s="34"/>
      <c r="PUI19" s="34"/>
      <c r="PUJ19" s="34"/>
      <c r="PUK19" s="34"/>
      <c r="PUL19" s="34"/>
      <c r="PUM19" s="34"/>
      <c r="PUN19" s="34"/>
      <c r="PUO19" s="34"/>
      <c r="PUP19" s="34"/>
      <c r="PUQ19" s="34"/>
      <c r="PUR19" s="34"/>
      <c r="PUS19" s="34"/>
      <c r="PUT19" s="34"/>
      <c r="PUU19" s="34"/>
      <c r="PUV19" s="34"/>
      <c r="PUW19" s="34"/>
      <c r="PUX19" s="34"/>
      <c r="PUY19" s="34"/>
      <c r="PUZ19" s="34"/>
      <c r="PVA19" s="34"/>
      <c r="PVB19" s="34"/>
      <c r="PVC19" s="34"/>
      <c r="PVD19" s="34"/>
      <c r="PVE19" s="34"/>
      <c r="PVF19" s="34"/>
      <c r="PVG19" s="34"/>
      <c r="PVH19" s="34"/>
      <c r="PVI19" s="34"/>
      <c r="PVJ19" s="34"/>
      <c r="PVK19" s="34"/>
      <c r="PVL19" s="34"/>
      <c r="PVM19" s="34"/>
      <c r="PVN19" s="34"/>
      <c r="PVO19" s="34"/>
      <c r="PVP19" s="34"/>
      <c r="PVQ19" s="34"/>
      <c r="PVR19" s="34"/>
      <c r="PVS19" s="34"/>
      <c r="PVT19" s="34"/>
      <c r="PVU19" s="34"/>
      <c r="PVV19" s="34"/>
      <c r="PVW19" s="34"/>
      <c r="PVX19" s="34"/>
      <c r="PVY19" s="34"/>
      <c r="PVZ19" s="34"/>
      <c r="PWA19" s="34"/>
      <c r="PWB19" s="34"/>
      <c r="PWC19" s="34"/>
      <c r="PWD19" s="34"/>
      <c r="PWE19" s="34"/>
      <c r="PWF19" s="34"/>
      <c r="PWG19" s="34"/>
      <c r="PWH19" s="34"/>
      <c r="PWI19" s="34"/>
      <c r="PWJ19" s="34"/>
      <c r="PWK19" s="34"/>
      <c r="PWL19" s="34"/>
      <c r="PWM19" s="34"/>
      <c r="PWN19" s="34"/>
      <c r="PWO19" s="34"/>
      <c r="PWP19" s="34"/>
      <c r="PWQ19" s="34"/>
      <c r="PWR19" s="34"/>
      <c r="PWS19" s="34"/>
      <c r="PWT19" s="34"/>
      <c r="PWU19" s="34"/>
      <c r="PWV19" s="34"/>
      <c r="PWW19" s="34"/>
      <c r="PWX19" s="34"/>
      <c r="PWY19" s="34"/>
      <c r="PWZ19" s="34"/>
      <c r="PXA19" s="34"/>
      <c r="PXB19" s="34"/>
      <c r="PXC19" s="34"/>
      <c r="PXD19" s="34"/>
      <c r="PXE19" s="34"/>
      <c r="PXF19" s="34"/>
      <c r="PXG19" s="34"/>
      <c r="PXH19" s="34"/>
      <c r="PXI19" s="34"/>
      <c r="PXJ19" s="34"/>
      <c r="PXK19" s="34"/>
      <c r="PXL19" s="34"/>
      <c r="PXM19" s="34"/>
      <c r="PXN19" s="34"/>
      <c r="PXO19" s="34"/>
      <c r="PXP19" s="34"/>
      <c r="PXQ19" s="34"/>
      <c r="PXR19" s="34"/>
      <c r="PXS19" s="34"/>
      <c r="PXT19" s="34"/>
      <c r="PXU19" s="34"/>
      <c r="PXV19" s="34"/>
      <c r="PXW19" s="34"/>
      <c r="PXX19" s="34"/>
      <c r="PXY19" s="34"/>
      <c r="PXZ19" s="34"/>
      <c r="PYA19" s="34"/>
      <c r="PYB19" s="34"/>
      <c r="PYC19" s="34"/>
      <c r="PYD19" s="34"/>
      <c r="PYE19" s="34"/>
      <c r="PYF19" s="34"/>
      <c r="PYG19" s="34"/>
      <c r="PYH19" s="34"/>
      <c r="PYI19" s="34"/>
      <c r="PYJ19" s="34"/>
      <c r="PYK19" s="34"/>
      <c r="PYL19" s="34"/>
      <c r="PYM19" s="34"/>
      <c r="PYN19" s="34"/>
      <c r="PYO19" s="34"/>
      <c r="PYP19" s="34"/>
      <c r="PYQ19" s="34"/>
      <c r="PYR19" s="34"/>
      <c r="PYS19" s="34"/>
      <c r="PYT19" s="34"/>
      <c r="PYU19" s="34"/>
      <c r="PYV19" s="34"/>
      <c r="PYW19" s="34"/>
      <c r="PYX19" s="34"/>
      <c r="PYY19" s="34"/>
      <c r="PYZ19" s="34"/>
      <c r="PZA19" s="34"/>
      <c r="PZB19" s="34"/>
      <c r="PZC19" s="34"/>
      <c r="PZD19" s="34"/>
      <c r="PZE19" s="34"/>
      <c r="PZF19" s="34"/>
      <c r="PZG19" s="34"/>
      <c r="PZH19" s="34"/>
      <c r="PZI19" s="34"/>
      <c r="PZJ19" s="34"/>
      <c r="PZK19" s="34"/>
      <c r="PZL19" s="34"/>
      <c r="PZM19" s="34"/>
      <c r="PZN19" s="34"/>
      <c r="PZO19" s="34"/>
      <c r="PZP19" s="34"/>
      <c r="PZQ19" s="34"/>
      <c r="PZR19" s="34"/>
      <c r="PZS19" s="34"/>
      <c r="PZT19" s="34"/>
      <c r="PZU19" s="34"/>
      <c r="PZV19" s="34"/>
      <c r="PZW19" s="34"/>
      <c r="PZX19" s="34"/>
      <c r="PZY19" s="34"/>
      <c r="PZZ19" s="34"/>
      <c r="QAA19" s="34"/>
      <c r="QAB19" s="34"/>
      <c r="QAC19" s="34"/>
      <c r="QAD19" s="34"/>
      <c r="QAE19" s="34"/>
      <c r="QAF19" s="34"/>
      <c r="QAG19" s="34"/>
      <c r="QAH19" s="34"/>
      <c r="QAI19" s="34"/>
      <c r="QAJ19" s="34"/>
      <c r="QAK19" s="34"/>
      <c r="QAL19" s="34"/>
      <c r="QAM19" s="34"/>
      <c r="QAN19" s="34"/>
      <c r="QAO19" s="34"/>
      <c r="QAP19" s="34"/>
      <c r="QAQ19" s="34"/>
      <c r="QAR19" s="34"/>
      <c r="QAS19" s="34"/>
      <c r="QAT19" s="34"/>
      <c r="QAU19" s="34"/>
      <c r="QAV19" s="34"/>
      <c r="QAW19" s="34"/>
      <c r="QAX19" s="34"/>
      <c r="QAY19" s="34"/>
      <c r="QAZ19" s="34"/>
      <c r="QBA19" s="34"/>
      <c r="QBB19" s="34"/>
      <c r="QBC19" s="34"/>
      <c r="QBD19" s="34"/>
      <c r="QBE19" s="34"/>
      <c r="QBF19" s="34"/>
      <c r="QBG19" s="34"/>
      <c r="QBH19" s="34"/>
      <c r="QBI19" s="34"/>
      <c r="QBJ19" s="34"/>
      <c r="QBK19" s="34"/>
      <c r="QBL19" s="34"/>
      <c r="QBM19" s="34"/>
      <c r="QBN19" s="34"/>
      <c r="QBO19" s="34"/>
      <c r="QBP19" s="34"/>
      <c r="QBQ19" s="34"/>
      <c r="QBR19" s="34"/>
      <c r="QBS19" s="34"/>
      <c r="QBT19" s="34"/>
      <c r="QBU19" s="34"/>
      <c r="QBV19" s="34"/>
      <c r="QBW19" s="34"/>
      <c r="QBX19" s="34"/>
      <c r="QBY19" s="34"/>
      <c r="QBZ19" s="34"/>
      <c r="QCA19" s="34"/>
      <c r="QCB19" s="34"/>
      <c r="QCC19" s="34"/>
      <c r="QCD19" s="34"/>
      <c r="QCE19" s="34"/>
      <c r="QCF19" s="34"/>
      <c r="QCG19" s="34"/>
      <c r="QCH19" s="34"/>
      <c r="QCI19" s="34"/>
      <c r="QCJ19" s="34"/>
      <c r="QCK19" s="34"/>
      <c r="QCL19" s="34"/>
      <c r="QCM19" s="34"/>
      <c r="QCN19" s="34"/>
      <c r="QCO19" s="34"/>
      <c r="QCP19" s="34"/>
      <c r="QCQ19" s="34"/>
      <c r="QCR19" s="34"/>
      <c r="QCS19" s="34"/>
      <c r="QCT19" s="34"/>
      <c r="QCU19" s="34"/>
      <c r="QCV19" s="34"/>
      <c r="QCW19" s="34"/>
      <c r="QCX19" s="34"/>
      <c r="QCY19" s="34"/>
      <c r="QCZ19" s="34"/>
      <c r="QDA19" s="34"/>
      <c r="QDB19" s="34"/>
      <c r="QDC19" s="34"/>
      <c r="QDD19" s="34"/>
      <c r="QDE19" s="34"/>
      <c r="QDF19" s="34"/>
      <c r="QDG19" s="34"/>
      <c r="QDH19" s="34"/>
      <c r="QDI19" s="34"/>
      <c r="QDJ19" s="34"/>
      <c r="QDK19" s="34"/>
      <c r="QDL19" s="34"/>
      <c r="QDM19" s="34"/>
      <c r="QDN19" s="34"/>
      <c r="QDO19" s="34"/>
      <c r="QDP19" s="34"/>
      <c r="QDQ19" s="34"/>
      <c r="QDR19" s="34"/>
      <c r="QDS19" s="34"/>
      <c r="QDT19" s="34"/>
      <c r="QDU19" s="34"/>
      <c r="QDV19" s="34"/>
      <c r="QDW19" s="34"/>
      <c r="QDX19" s="34"/>
      <c r="QDY19" s="34"/>
      <c r="QDZ19" s="34"/>
      <c r="QEA19" s="34"/>
      <c r="QEB19" s="34"/>
      <c r="QEC19" s="34"/>
      <c r="QED19" s="34"/>
      <c r="QEE19" s="34"/>
      <c r="QEF19" s="34"/>
      <c r="QEG19" s="34"/>
      <c r="QEH19" s="34"/>
      <c r="QEI19" s="34"/>
      <c r="QEJ19" s="34"/>
      <c r="QEK19" s="34"/>
      <c r="QEL19" s="34"/>
      <c r="QEM19" s="34"/>
      <c r="QEN19" s="34"/>
      <c r="QEO19" s="34"/>
      <c r="QEP19" s="34"/>
      <c r="QEQ19" s="34"/>
      <c r="QER19" s="34"/>
      <c r="QES19" s="34"/>
      <c r="QET19" s="34"/>
      <c r="QEU19" s="34"/>
      <c r="QEV19" s="34"/>
      <c r="QEW19" s="34"/>
      <c r="QEX19" s="34"/>
      <c r="QEY19" s="34"/>
      <c r="QEZ19" s="34"/>
      <c r="QFA19" s="34"/>
      <c r="QFB19" s="34"/>
      <c r="QFC19" s="34"/>
      <c r="QFD19" s="34"/>
      <c r="QFE19" s="34"/>
      <c r="QFF19" s="34"/>
      <c r="QFG19" s="34"/>
      <c r="QFH19" s="34"/>
      <c r="QFI19" s="34"/>
      <c r="QFJ19" s="34"/>
      <c r="QFK19" s="34"/>
      <c r="QFL19" s="34"/>
      <c r="QFM19" s="34"/>
      <c r="QFN19" s="34"/>
      <c r="QFO19" s="34"/>
      <c r="QFP19" s="34"/>
      <c r="QFQ19" s="34"/>
      <c r="QFR19" s="34"/>
      <c r="QFS19" s="34"/>
      <c r="QFT19" s="34"/>
      <c r="QFU19" s="34"/>
      <c r="QFV19" s="34"/>
      <c r="QFW19" s="34"/>
      <c r="QFX19" s="34"/>
      <c r="QFY19" s="34"/>
      <c r="QFZ19" s="34"/>
      <c r="QGA19" s="34"/>
      <c r="QGB19" s="34"/>
      <c r="QGC19" s="34"/>
      <c r="QGD19" s="34"/>
      <c r="QGE19" s="34"/>
      <c r="QGF19" s="34"/>
      <c r="QGG19" s="34"/>
      <c r="QGH19" s="34"/>
      <c r="QGI19" s="34"/>
      <c r="QGJ19" s="34"/>
      <c r="QGK19" s="34"/>
      <c r="QGL19" s="34"/>
      <c r="QGM19" s="34"/>
      <c r="QGN19" s="34"/>
      <c r="QGO19" s="34"/>
      <c r="QGP19" s="34"/>
      <c r="QGQ19" s="34"/>
      <c r="QGR19" s="34"/>
      <c r="QGS19" s="34"/>
      <c r="QGT19" s="34"/>
      <c r="QGU19" s="34"/>
      <c r="QGV19" s="34"/>
      <c r="QGW19" s="34"/>
      <c r="QGX19" s="34"/>
      <c r="QGY19" s="34"/>
      <c r="QGZ19" s="34"/>
      <c r="QHA19" s="34"/>
      <c r="QHB19" s="34"/>
      <c r="QHC19" s="34"/>
      <c r="QHD19" s="34"/>
      <c r="QHE19" s="34"/>
      <c r="QHF19" s="34"/>
      <c r="QHG19" s="34"/>
      <c r="QHH19" s="34"/>
      <c r="QHI19" s="34"/>
      <c r="QHJ19" s="34"/>
      <c r="QHK19" s="34"/>
      <c r="QHL19" s="34"/>
      <c r="QHM19" s="34"/>
      <c r="QHN19" s="34"/>
      <c r="QHO19" s="34"/>
      <c r="QHP19" s="34"/>
      <c r="QHQ19" s="34"/>
      <c r="QHR19" s="34"/>
      <c r="QHS19" s="34"/>
      <c r="QHT19" s="34"/>
      <c r="QHU19" s="34"/>
      <c r="QHV19" s="34"/>
      <c r="QHW19" s="34"/>
      <c r="QHX19" s="34"/>
      <c r="QHY19" s="34"/>
      <c r="QHZ19" s="34"/>
      <c r="QIA19" s="34"/>
      <c r="QIB19" s="34"/>
      <c r="QIC19" s="34"/>
      <c r="QID19" s="34"/>
      <c r="QIE19" s="34"/>
      <c r="QIF19" s="34"/>
      <c r="QIG19" s="34"/>
      <c r="QIH19" s="34"/>
      <c r="QII19" s="34"/>
      <c r="QIJ19" s="34"/>
      <c r="QIK19" s="34"/>
      <c r="QIL19" s="34"/>
      <c r="QIM19" s="34"/>
      <c r="QIN19" s="34"/>
      <c r="QIO19" s="34"/>
      <c r="QIP19" s="34"/>
      <c r="QIQ19" s="34"/>
      <c r="QIR19" s="34"/>
      <c r="QIS19" s="34"/>
      <c r="QIT19" s="34"/>
      <c r="QIU19" s="34"/>
      <c r="QIV19" s="34"/>
      <c r="QIW19" s="34"/>
      <c r="QIX19" s="34"/>
      <c r="QIY19" s="34"/>
      <c r="QIZ19" s="34"/>
      <c r="QJA19" s="34"/>
      <c r="QJB19" s="34"/>
      <c r="QJC19" s="34"/>
      <c r="QJD19" s="34"/>
      <c r="QJE19" s="34"/>
      <c r="QJF19" s="34"/>
      <c r="QJG19" s="34"/>
      <c r="QJH19" s="34"/>
      <c r="QJI19" s="34"/>
      <c r="QJJ19" s="34"/>
      <c r="QJK19" s="34"/>
      <c r="QJL19" s="34"/>
      <c r="QJM19" s="34"/>
      <c r="QJN19" s="34"/>
      <c r="QJO19" s="34"/>
      <c r="QJP19" s="34"/>
      <c r="QJQ19" s="34"/>
      <c r="QJR19" s="34"/>
      <c r="QJS19" s="34"/>
      <c r="QJT19" s="34"/>
      <c r="QJU19" s="34"/>
      <c r="QJV19" s="34"/>
      <c r="QJW19" s="34"/>
      <c r="QJX19" s="34"/>
      <c r="QJY19" s="34"/>
      <c r="QJZ19" s="34"/>
      <c r="QKA19" s="34"/>
      <c r="QKB19" s="34"/>
      <c r="QKC19" s="34"/>
      <c r="QKD19" s="34"/>
      <c r="QKE19" s="34"/>
      <c r="QKF19" s="34"/>
      <c r="QKG19" s="34"/>
      <c r="QKH19" s="34"/>
      <c r="QKI19" s="34"/>
      <c r="QKJ19" s="34"/>
      <c r="QKK19" s="34"/>
      <c r="QKL19" s="34"/>
      <c r="QKM19" s="34"/>
      <c r="QKN19" s="34"/>
      <c r="QKO19" s="34"/>
      <c r="QKP19" s="34"/>
      <c r="QKQ19" s="34"/>
      <c r="QKR19" s="34"/>
      <c r="QKS19" s="34"/>
      <c r="QKT19" s="34"/>
      <c r="QKU19" s="34"/>
      <c r="QKV19" s="34"/>
      <c r="QKW19" s="34"/>
      <c r="QKX19" s="34"/>
      <c r="QKY19" s="34"/>
      <c r="QKZ19" s="34"/>
      <c r="QLA19" s="34"/>
      <c r="QLB19" s="34"/>
      <c r="QLC19" s="34"/>
      <c r="QLD19" s="34"/>
      <c r="QLE19" s="34"/>
      <c r="QLF19" s="34"/>
      <c r="QLG19" s="34"/>
      <c r="QLH19" s="34"/>
      <c r="QLI19" s="34"/>
      <c r="QLJ19" s="34"/>
      <c r="QLK19" s="34"/>
      <c r="QLL19" s="34"/>
      <c r="QLM19" s="34"/>
      <c r="QLN19" s="34"/>
      <c r="QLO19" s="34"/>
      <c r="QLP19" s="34"/>
      <c r="QLQ19" s="34"/>
      <c r="QLR19" s="34"/>
      <c r="QLS19" s="34"/>
      <c r="QLT19" s="34"/>
      <c r="QLU19" s="34"/>
      <c r="QLV19" s="34"/>
      <c r="QLW19" s="34"/>
      <c r="QLX19" s="34"/>
      <c r="QLY19" s="34"/>
      <c r="QLZ19" s="34"/>
      <c r="QMA19" s="34"/>
      <c r="QMB19" s="34"/>
      <c r="QMC19" s="34"/>
      <c r="QMD19" s="34"/>
      <c r="QME19" s="34"/>
      <c r="QMF19" s="34"/>
      <c r="QMG19" s="34"/>
      <c r="QMH19" s="34"/>
      <c r="QMI19" s="34"/>
      <c r="QMJ19" s="34"/>
      <c r="QMK19" s="34"/>
      <c r="QML19" s="34"/>
      <c r="QMM19" s="34"/>
      <c r="QMN19" s="34"/>
      <c r="QMO19" s="34"/>
      <c r="QMP19" s="34"/>
      <c r="QMQ19" s="34"/>
      <c r="QMR19" s="34"/>
      <c r="QMS19" s="34"/>
      <c r="QMT19" s="34"/>
      <c r="QMU19" s="34"/>
      <c r="QMV19" s="34"/>
      <c r="QMW19" s="34"/>
      <c r="QMX19" s="34"/>
      <c r="QMY19" s="34"/>
      <c r="QMZ19" s="34"/>
      <c r="QNA19" s="34"/>
      <c r="QNB19" s="34"/>
      <c r="QNC19" s="34"/>
      <c r="QND19" s="34"/>
      <c r="QNE19" s="34"/>
      <c r="QNF19" s="34"/>
      <c r="QNG19" s="34"/>
      <c r="QNH19" s="34"/>
      <c r="QNI19" s="34"/>
      <c r="QNJ19" s="34"/>
      <c r="QNK19" s="34"/>
      <c r="QNL19" s="34"/>
      <c r="QNM19" s="34"/>
      <c r="QNN19" s="34"/>
      <c r="QNO19" s="34"/>
      <c r="QNP19" s="34"/>
      <c r="QNQ19" s="34"/>
      <c r="QNR19" s="34"/>
      <c r="QNS19" s="34"/>
      <c r="QNT19" s="34"/>
      <c r="QNU19" s="34"/>
      <c r="QNV19" s="34"/>
      <c r="QNW19" s="34"/>
      <c r="QNX19" s="34"/>
      <c r="QNY19" s="34"/>
      <c r="QNZ19" s="34"/>
      <c r="QOA19" s="34"/>
      <c r="QOB19" s="34"/>
      <c r="QOC19" s="34"/>
      <c r="QOD19" s="34"/>
      <c r="QOE19" s="34"/>
      <c r="QOF19" s="34"/>
      <c r="QOG19" s="34"/>
      <c r="QOH19" s="34"/>
      <c r="QOI19" s="34"/>
      <c r="QOJ19" s="34"/>
      <c r="QOK19" s="34"/>
      <c r="QOL19" s="34"/>
      <c r="QOM19" s="34"/>
      <c r="QON19" s="34"/>
      <c r="QOO19" s="34"/>
      <c r="QOP19" s="34"/>
      <c r="QOQ19" s="34"/>
      <c r="QOR19" s="34"/>
      <c r="QOS19" s="34"/>
      <c r="QOT19" s="34"/>
      <c r="QOU19" s="34"/>
      <c r="QOV19" s="34"/>
      <c r="QOW19" s="34"/>
      <c r="QOX19" s="34"/>
      <c r="QOY19" s="34"/>
      <c r="QOZ19" s="34"/>
      <c r="QPA19" s="34"/>
      <c r="QPB19" s="34"/>
      <c r="QPC19" s="34"/>
      <c r="QPD19" s="34"/>
      <c r="QPE19" s="34"/>
      <c r="QPF19" s="34"/>
      <c r="QPG19" s="34"/>
      <c r="QPH19" s="34"/>
      <c r="QPI19" s="34"/>
      <c r="QPJ19" s="34"/>
      <c r="QPK19" s="34"/>
      <c r="QPL19" s="34"/>
      <c r="QPM19" s="34"/>
      <c r="QPN19" s="34"/>
      <c r="QPO19" s="34"/>
      <c r="QPP19" s="34"/>
      <c r="QPQ19" s="34"/>
      <c r="QPR19" s="34"/>
      <c r="QPS19" s="34"/>
      <c r="QPT19" s="34"/>
      <c r="QPU19" s="34"/>
      <c r="QPV19" s="34"/>
      <c r="QPW19" s="34"/>
      <c r="QPX19" s="34"/>
      <c r="QPY19" s="34"/>
      <c r="QPZ19" s="34"/>
      <c r="QQA19" s="34"/>
      <c r="QQB19" s="34"/>
      <c r="QQC19" s="34"/>
      <c r="QQD19" s="34"/>
      <c r="QQE19" s="34"/>
      <c r="QQF19" s="34"/>
      <c r="QQG19" s="34"/>
      <c r="QQH19" s="34"/>
      <c r="QQI19" s="34"/>
      <c r="QQJ19" s="34"/>
      <c r="QQK19" s="34"/>
      <c r="QQL19" s="34"/>
      <c r="QQM19" s="34"/>
      <c r="QQN19" s="34"/>
      <c r="QQO19" s="34"/>
      <c r="QQP19" s="34"/>
      <c r="QQQ19" s="34"/>
      <c r="QQR19" s="34"/>
      <c r="QQS19" s="34"/>
      <c r="QQT19" s="34"/>
      <c r="QQU19" s="34"/>
      <c r="QQV19" s="34"/>
      <c r="QQW19" s="34"/>
      <c r="QQX19" s="34"/>
      <c r="QQY19" s="34"/>
      <c r="QQZ19" s="34"/>
      <c r="QRA19" s="34"/>
      <c r="QRB19" s="34"/>
      <c r="QRC19" s="34"/>
      <c r="QRD19" s="34"/>
      <c r="QRE19" s="34"/>
      <c r="QRF19" s="34"/>
      <c r="QRG19" s="34"/>
      <c r="QRH19" s="34"/>
      <c r="QRI19" s="34"/>
      <c r="QRJ19" s="34"/>
      <c r="QRK19" s="34"/>
      <c r="QRL19" s="34"/>
      <c r="QRM19" s="34"/>
      <c r="QRN19" s="34"/>
      <c r="QRO19" s="34"/>
      <c r="QRP19" s="34"/>
      <c r="QRQ19" s="34"/>
      <c r="QRR19" s="34"/>
      <c r="QRS19" s="34"/>
      <c r="QRT19" s="34"/>
      <c r="QRU19" s="34"/>
      <c r="QRV19" s="34"/>
      <c r="QRW19" s="34"/>
      <c r="QRX19" s="34"/>
      <c r="QRY19" s="34"/>
      <c r="QRZ19" s="34"/>
      <c r="QSA19" s="34"/>
      <c r="QSB19" s="34"/>
      <c r="QSC19" s="34"/>
      <c r="QSD19" s="34"/>
      <c r="QSE19" s="34"/>
      <c r="QSF19" s="34"/>
      <c r="QSG19" s="34"/>
      <c r="QSH19" s="34"/>
      <c r="QSI19" s="34"/>
      <c r="QSJ19" s="34"/>
      <c r="QSK19" s="34"/>
      <c r="QSL19" s="34"/>
      <c r="QSM19" s="34"/>
      <c r="QSN19" s="34"/>
      <c r="QSO19" s="34"/>
      <c r="QSP19" s="34"/>
      <c r="QSQ19" s="34"/>
      <c r="QSR19" s="34"/>
      <c r="QSS19" s="34"/>
      <c r="QST19" s="34"/>
      <c r="QSU19" s="34"/>
      <c r="QSV19" s="34"/>
      <c r="QSW19" s="34"/>
      <c r="QSX19" s="34"/>
      <c r="QSY19" s="34"/>
      <c r="QSZ19" s="34"/>
      <c r="QTA19" s="34"/>
      <c r="QTB19" s="34"/>
      <c r="QTC19" s="34"/>
      <c r="QTD19" s="34"/>
      <c r="QTE19" s="34"/>
      <c r="QTF19" s="34"/>
      <c r="QTG19" s="34"/>
      <c r="QTH19" s="34"/>
      <c r="QTI19" s="34"/>
      <c r="QTJ19" s="34"/>
      <c r="QTK19" s="34"/>
      <c r="QTL19" s="34"/>
      <c r="QTM19" s="34"/>
      <c r="QTN19" s="34"/>
      <c r="QTO19" s="34"/>
      <c r="QTP19" s="34"/>
      <c r="QTQ19" s="34"/>
      <c r="QTR19" s="34"/>
      <c r="QTS19" s="34"/>
      <c r="QTT19" s="34"/>
      <c r="QTU19" s="34"/>
      <c r="QTV19" s="34"/>
      <c r="QTW19" s="34"/>
      <c r="QTX19" s="34"/>
      <c r="QTY19" s="34"/>
      <c r="QTZ19" s="34"/>
      <c r="QUA19" s="34"/>
      <c r="QUB19" s="34"/>
      <c r="QUC19" s="34"/>
      <c r="QUD19" s="34"/>
      <c r="QUE19" s="34"/>
      <c r="QUF19" s="34"/>
      <c r="QUG19" s="34"/>
      <c r="QUH19" s="34"/>
      <c r="QUI19" s="34"/>
      <c r="QUJ19" s="34"/>
      <c r="QUK19" s="34"/>
      <c r="QUL19" s="34"/>
      <c r="QUM19" s="34"/>
      <c r="QUN19" s="34"/>
      <c r="QUO19" s="34"/>
      <c r="QUP19" s="34"/>
      <c r="QUQ19" s="34"/>
      <c r="QUR19" s="34"/>
      <c r="QUS19" s="34"/>
      <c r="QUT19" s="34"/>
      <c r="QUU19" s="34"/>
      <c r="QUV19" s="34"/>
      <c r="QUW19" s="34"/>
      <c r="QUX19" s="34"/>
      <c r="QUY19" s="34"/>
      <c r="QUZ19" s="34"/>
      <c r="QVA19" s="34"/>
      <c r="QVB19" s="34"/>
      <c r="QVC19" s="34"/>
      <c r="QVD19" s="34"/>
      <c r="QVE19" s="34"/>
      <c r="QVF19" s="34"/>
      <c r="QVG19" s="34"/>
      <c r="QVH19" s="34"/>
      <c r="QVI19" s="34"/>
      <c r="QVJ19" s="34"/>
      <c r="QVK19" s="34"/>
      <c r="QVL19" s="34"/>
      <c r="QVM19" s="34"/>
      <c r="QVN19" s="34"/>
      <c r="QVO19" s="34"/>
      <c r="QVP19" s="34"/>
      <c r="QVQ19" s="34"/>
      <c r="QVR19" s="34"/>
      <c r="QVS19" s="34"/>
      <c r="QVT19" s="34"/>
      <c r="QVU19" s="34"/>
      <c r="QVV19" s="34"/>
      <c r="QVW19" s="34"/>
      <c r="QVX19" s="34"/>
      <c r="QVY19" s="34"/>
      <c r="QVZ19" s="34"/>
      <c r="QWA19" s="34"/>
      <c r="QWB19" s="34"/>
      <c r="QWC19" s="34"/>
      <c r="QWD19" s="34"/>
      <c r="QWE19" s="34"/>
      <c r="QWF19" s="34"/>
      <c r="QWG19" s="34"/>
      <c r="QWH19" s="34"/>
      <c r="QWI19" s="34"/>
      <c r="QWJ19" s="34"/>
      <c r="QWK19" s="34"/>
      <c r="QWL19" s="34"/>
      <c r="QWM19" s="34"/>
      <c r="QWN19" s="34"/>
      <c r="QWO19" s="34"/>
      <c r="QWP19" s="34"/>
      <c r="QWQ19" s="34"/>
      <c r="QWR19" s="34"/>
      <c r="QWS19" s="34"/>
      <c r="QWT19" s="34"/>
      <c r="QWU19" s="34"/>
      <c r="QWV19" s="34"/>
      <c r="QWW19" s="34"/>
      <c r="QWX19" s="34"/>
      <c r="QWY19" s="34"/>
      <c r="QWZ19" s="34"/>
      <c r="QXA19" s="34"/>
      <c r="QXB19" s="34"/>
      <c r="QXC19" s="34"/>
      <c r="QXD19" s="34"/>
      <c r="QXE19" s="34"/>
      <c r="QXF19" s="34"/>
      <c r="QXG19" s="34"/>
      <c r="QXH19" s="34"/>
      <c r="QXI19" s="34"/>
      <c r="QXJ19" s="34"/>
      <c r="QXK19" s="34"/>
      <c r="QXL19" s="34"/>
      <c r="QXM19" s="34"/>
      <c r="QXN19" s="34"/>
      <c r="QXO19" s="34"/>
      <c r="QXP19" s="34"/>
      <c r="QXQ19" s="34"/>
      <c r="QXR19" s="34"/>
      <c r="QXS19" s="34"/>
      <c r="QXT19" s="34"/>
      <c r="QXU19" s="34"/>
      <c r="QXV19" s="34"/>
      <c r="QXW19" s="34"/>
      <c r="QXX19" s="34"/>
      <c r="QXY19" s="34"/>
      <c r="QXZ19" s="34"/>
      <c r="QYA19" s="34"/>
      <c r="QYB19" s="34"/>
      <c r="QYC19" s="34"/>
      <c r="QYD19" s="34"/>
      <c r="QYE19" s="34"/>
      <c r="QYF19" s="34"/>
      <c r="QYG19" s="34"/>
      <c r="QYH19" s="34"/>
      <c r="QYI19" s="34"/>
      <c r="QYJ19" s="34"/>
      <c r="QYK19" s="34"/>
      <c r="QYL19" s="34"/>
      <c r="QYM19" s="34"/>
      <c r="QYN19" s="34"/>
      <c r="QYO19" s="34"/>
      <c r="QYP19" s="34"/>
      <c r="QYQ19" s="34"/>
      <c r="QYR19" s="34"/>
      <c r="QYS19" s="34"/>
      <c r="QYT19" s="34"/>
      <c r="QYU19" s="34"/>
      <c r="QYV19" s="34"/>
      <c r="QYW19" s="34"/>
      <c r="QYX19" s="34"/>
      <c r="QYY19" s="34"/>
      <c r="QYZ19" s="34"/>
      <c r="QZA19" s="34"/>
      <c r="QZB19" s="34"/>
      <c r="QZC19" s="34"/>
      <c r="QZD19" s="34"/>
      <c r="QZE19" s="34"/>
      <c r="QZF19" s="34"/>
      <c r="QZG19" s="34"/>
      <c r="QZH19" s="34"/>
      <c r="QZI19" s="34"/>
      <c r="QZJ19" s="34"/>
      <c r="QZK19" s="34"/>
      <c r="QZL19" s="34"/>
      <c r="QZM19" s="34"/>
      <c r="QZN19" s="34"/>
      <c r="QZO19" s="34"/>
      <c r="QZP19" s="34"/>
      <c r="QZQ19" s="34"/>
      <c r="QZR19" s="34"/>
      <c r="QZS19" s="34"/>
      <c r="QZT19" s="34"/>
      <c r="QZU19" s="34"/>
      <c r="QZV19" s="34"/>
      <c r="QZW19" s="34"/>
      <c r="QZX19" s="34"/>
      <c r="QZY19" s="34"/>
      <c r="QZZ19" s="34"/>
      <c r="RAA19" s="34"/>
      <c r="RAB19" s="34"/>
      <c r="RAC19" s="34"/>
      <c r="RAD19" s="34"/>
      <c r="RAE19" s="34"/>
      <c r="RAF19" s="34"/>
      <c r="RAG19" s="34"/>
      <c r="RAH19" s="34"/>
      <c r="RAI19" s="34"/>
      <c r="RAJ19" s="34"/>
      <c r="RAK19" s="34"/>
      <c r="RAL19" s="34"/>
      <c r="RAM19" s="34"/>
      <c r="RAN19" s="34"/>
      <c r="RAO19" s="34"/>
      <c r="RAP19" s="34"/>
      <c r="RAQ19" s="34"/>
      <c r="RAR19" s="34"/>
      <c r="RAS19" s="34"/>
      <c r="RAT19" s="34"/>
      <c r="RAU19" s="34"/>
      <c r="RAV19" s="34"/>
      <c r="RAW19" s="34"/>
      <c r="RAX19" s="34"/>
      <c r="RAY19" s="34"/>
      <c r="RAZ19" s="34"/>
      <c r="RBA19" s="34"/>
      <c r="RBB19" s="34"/>
      <c r="RBC19" s="34"/>
      <c r="RBD19" s="34"/>
      <c r="RBE19" s="34"/>
      <c r="RBF19" s="34"/>
      <c r="RBG19" s="34"/>
      <c r="RBH19" s="34"/>
      <c r="RBI19" s="34"/>
      <c r="RBJ19" s="34"/>
      <c r="RBK19" s="34"/>
      <c r="RBL19" s="34"/>
      <c r="RBM19" s="34"/>
      <c r="RBN19" s="34"/>
      <c r="RBO19" s="34"/>
      <c r="RBP19" s="34"/>
      <c r="RBQ19" s="34"/>
      <c r="RBR19" s="34"/>
      <c r="RBS19" s="34"/>
      <c r="RBT19" s="34"/>
      <c r="RBU19" s="34"/>
      <c r="RBV19" s="34"/>
      <c r="RBW19" s="34"/>
      <c r="RBX19" s="34"/>
      <c r="RBY19" s="34"/>
      <c r="RBZ19" s="34"/>
      <c r="RCA19" s="34"/>
      <c r="RCB19" s="34"/>
      <c r="RCC19" s="34"/>
      <c r="RCD19" s="34"/>
      <c r="RCE19" s="34"/>
      <c r="RCF19" s="34"/>
      <c r="RCG19" s="34"/>
      <c r="RCH19" s="34"/>
      <c r="RCI19" s="34"/>
      <c r="RCJ19" s="34"/>
      <c r="RCK19" s="34"/>
      <c r="RCL19" s="34"/>
      <c r="RCM19" s="34"/>
      <c r="RCN19" s="34"/>
      <c r="RCO19" s="34"/>
      <c r="RCP19" s="34"/>
      <c r="RCQ19" s="34"/>
      <c r="RCR19" s="34"/>
      <c r="RCS19" s="34"/>
      <c r="RCT19" s="34"/>
      <c r="RCU19" s="34"/>
      <c r="RCV19" s="34"/>
      <c r="RCW19" s="34"/>
      <c r="RCX19" s="34"/>
      <c r="RCY19" s="34"/>
      <c r="RCZ19" s="34"/>
      <c r="RDA19" s="34"/>
      <c r="RDB19" s="34"/>
      <c r="RDC19" s="34"/>
      <c r="RDD19" s="34"/>
      <c r="RDE19" s="34"/>
      <c r="RDF19" s="34"/>
      <c r="RDG19" s="34"/>
      <c r="RDH19" s="34"/>
      <c r="RDI19" s="34"/>
      <c r="RDJ19" s="34"/>
      <c r="RDK19" s="34"/>
      <c r="RDL19" s="34"/>
      <c r="RDM19" s="34"/>
      <c r="RDN19" s="34"/>
      <c r="RDO19" s="34"/>
      <c r="RDP19" s="34"/>
      <c r="RDQ19" s="34"/>
      <c r="RDR19" s="34"/>
      <c r="RDS19" s="34"/>
      <c r="RDT19" s="34"/>
      <c r="RDU19" s="34"/>
      <c r="RDV19" s="34"/>
      <c r="RDW19" s="34"/>
      <c r="RDX19" s="34"/>
      <c r="RDY19" s="34"/>
      <c r="RDZ19" s="34"/>
      <c r="REA19" s="34"/>
      <c r="REB19" s="34"/>
      <c r="REC19" s="34"/>
      <c r="RED19" s="34"/>
      <c r="REE19" s="34"/>
      <c r="REF19" s="34"/>
      <c r="REG19" s="34"/>
      <c r="REH19" s="34"/>
      <c r="REI19" s="34"/>
      <c r="REJ19" s="34"/>
      <c r="REK19" s="34"/>
      <c r="REL19" s="34"/>
      <c r="REM19" s="34"/>
      <c r="REN19" s="34"/>
      <c r="REO19" s="34"/>
      <c r="REP19" s="34"/>
      <c r="REQ19" s="34"/>
      <c r="RER19" s="34"/>
      <c r="RES19" s="34"/>
      <c r="RET19" s="34"/>
      <c r="REU19" s="34"/>
      <c r="REV19" s="34"/>
      <c r="REW19" s="34"/>
      <c r="REX19" s="34"/>
      <c r="REY19" s="34"/>
      <c r="REZ19" s="34"/>
      <c r="RFA19" s="34"/>
      <c r="RFB19" s="34"/>
      <c r="RFC19" s="34"/>
      <c r="RFD19" s="34"/>
      <c r="RFE19" s="34"/>
      <c r="RFF19" s="34"/>
      <c r="RFG19" s="34"/>
      <c r="RFH19" s="34"/>
      <c r="RFI19" s="34"/>
      <c r="RFJ19" s="34"/>
      <c r="RFK19" s="34"/>
      <c r="RFL19" s="34"/>
      <c r="RFM19" s="34"/>
      <c r="RFN19" s="34"/>
      <c r="RFO19" s="34"/>
      <c r="RFP19" s="34"/>
      <c r="RFQ19" s="34"/>
      <c r="RFR19" s="34"/>
      <c r="RFS19" s="34"/>
      <c r="RFT19" s="34"/>
      <c r="RFU19" s="34"/>
      <c r="RFV19" s="34"/>
      <c r="RFW19" s="34"/>
      <c r="RFX19" s="34"/>
      <c r="RFY19" s="34"/>
      <c r="RFZ19" s="34"/>
      <c r="RGA19" s="34"/>
      <c r="RGB19" s="34"/>
      <c r="RGC19" s="34"/>
      <c r="RGD19" s="34"/>
      <c r="RGE19" s="34"/>
      <c r="RGF19" s="34"/>
      <c r="RGG19" s="34"/>
      <c r="RGH19" s="34"/>
      <c r="RGI19" s="34"/>
      <c r="RGJ19" s="34"/>
      <c r="RGK19" s="34"/>
      <c r="RGL19" s="34"/>
      <c r="RGM19" s="34"/>
      <c r="RGN19" s="34"/>
      <c r="RGO19" s="34"/>
      <c r="RGP19" s="34"/>
      <c r="RGQ19" s="34"/>
      <c r="RGR19" s="34"/>
      <c r="RGS19" s="34"/>
      <c r="RGT19" s="34"/>
      <c r="RGU19" s="34"/>
      <c r="RGV19" s="34"/>
      <c r="RGW19" s="34"/>
      <c r="RGX19" s="34"/>
      <c r="RGY19" s="34"/>
      <c r="RGZ19" s="34"/>
      <c r="RHA19" s="34"/>
      <c r="RHB19" s="34"/>
      <c r="RHC19" s="34"/>
      <c r="RHD19" s="34"/>
      <c r="RHE19" s="34"/>
      <c r="RHF19" s="34"/>
      <c r="RHG19" s="34"/>
      <c r="RHH19" s="34"/>
      <c r="RHI19" s="34"/>
      <c r="RHJ19" s="34"/>
      <c r="RHK19" s="34"/>
      <c r="RHL19" s="34"/>
      <c r="RHM19" s="34"/>
      <c r="RHN19" s="34"/>
      <c r="RHO19" s="34"/>
      <c r="RHP19" s="34"/>
      <c r="RHQ19" s="34"/>
      <c r="RHR19" s="34"/>
      <c r="RHS19" s="34"/>
      <c r="RHT19" s="34"/>
      <c r="RHU19" s="34"/>
      <c r="RHV19" s="34"/>
      <c r="RHW19" s="34"/>
      <c r="RHX19" s="34"/>
      <c r="RHY19" s="34"/>
      <c r="RHZ19" s="34"/>
      <c r="RIA19" s="34"/>
      <c r="RIB19" s="34"/>
      <c r="RIC19" s="34"/>
      <c r="RID19" s="34"/>
      <c r="RIE19" s="34"/>
      <c r="RIF19" s="34"/>
      <c r="RIG19" s="34"/>
      <c r="RIH19" s="34"/>
      <c r="RII19" s="34"/>
      <c r="RIJ19" s="34"/>
      <c r="RIK19" s="34"/>
      <c r="RIL19" s="34"/>
      <c r="RIM19" s="34"/>
      <c r="RIN19" s="34"/>
      <c r="RIO19" s="34"/>
      <c r="RIP19" s="34"/>
      <c r="RIQ19" s="34"/>
      <c r="RIR19" s="34"/>
      <c r="RIS19" s="34"/>
      <c r="RIT19" s="34"/>
      <c r="RIU19" s="34"/>
      <c r="RIV19" s="34"/>
      <c r="RIW19" s="34"/>
      <c r="RIX19" s="34"/>
      <c r="RIY19" s="34"/>
      <c r="RIZ19" s="34"/>
      <c r="RJA19" s="34"/>
      <c r="RJB19" s="34"/>
      <c r="RJC19" s="34"/>
      <c r="RJD19" s="34"/>
      <c r="RJE19" s="34"/>
      <c r="RJF19" s="34"/>
      <c r="RJG19" s="34"/>
      <c r="RJH19" s="34"/>
      <c r="RJI19" s="34"/>
      <c r="RJJ19" s="34"/>
      <c r="RJK19" s="34"/>
      <c r="RJL19" s="34"/>
      <c r="RJM19" s="34"/>
      <c r="RJN19" s="34"/>
      <c r="RJO19" s="34"/>
      <c r="RJP19" s="34"/>
      <c r="RJQ19" s="34"/>
      <c r="RJR19" s="34"/>
      <c r="RJS19" s="34"/>
      <c r="RJT19" s="34"/>
      <c r="RJU19" s="34"/>
      <c r="RJV19" s="34"/>
      <c r="RJW19" s="34"/>
      <c r="RJX19" s="34"/>
      <c r="RJY19" s="34"/>
      <c r="RJZ19" s="34"/>
      <c r="RKA19" s="34"/>
      <c r="RKB19" s="34"/>
      <c r="RKC19" s="34"/>
      <c r="RKD19" s="34"/>
      <c r="RKE19" s="34"/>
      <c r="RKF19" s="34"/>
      <c r="RKG19" s="34"/>
      <c r="RKH19" s="34"/>
      <c r="RKI19" s="34"/>
      <c r="RKJ19" s="34"/>
      <c r="RKK19" s="34"/>
      <c r="RKL19" s="34"/>
      <c r="RKM19" s="34"/>
      <c r="RKN19" s="34"/>
      <c r="RKO19" s="34"/>
      <c r="RKP19" s="34"/>
      <c r="RKQ19" s="34"/>
      <c r="RKR19" s="34"/>
      <c r="RKS19" s="34"/>
      <c r="RKT19" s="34"/>
      <c r="RKU19" s="34"/>
      <c r="RKV19" s="34"/>
      <c r="RKW19" s="34"/>
      <c r="RKX19" s="34"/>
      <c r="RKY19" s="34"/>
      <c r="RKZ19" s="34"/>
      <c r="RLA19" s="34"/>
      <c r="RLB19" s="34"/>
      <c r="RLC19" s="34"/>
      <c r="RLD19" s="34"/>
      <c r="RLE19" s="34"/>
      <c r="RLF19" s="34"/>
      <c r="RLG19" s="34"/>
      <c r="RLH19" s="34"/>
      <c r="RLI19" s="34"/>
      <c r="RLJ19" s="34"/>
      <c r="RLK19" s="34"/>
      <c r="RLL19" s="34"/>
      <c r="RLM19" s="34"/>
      <c r="RLN19" s="34"/>
      <c r="RLO19" s="34"/>
      <c r="RLP19" s="34"/>
      <c r="RLQ19" s="34"/>
      <c r="RLR19" s="34"/>
      <c r="RLS19" s="34"/>
      <c r="RLT19" s="34"/>
      <c r="RLU19" s="34"/>
      <c r="RLV19" s="34"/>
      <c r="RLW19" s="34"/>
      <c r="RLX19" s="34"/>
      <c r="RLY19" s="34"/>
      <c r="RLZ19" s="34"/>
      <c r="RMA19" s="34"/>
      <c r="RMB19" s="34"/>
      <c r="RMC19" s="34"/>
      <c r="RMD19" s="34"/>
      <c r="RME19" s="34"/>
      <c r="RMF19" s="34"/>
      <c r="RMG19" s="34"/>
      <c r="RMH19" s="34"/>
      <c r="RMI19" s="34"/>
      <c r="RMJ19" s="34"/>
      <c r="RMK19" s="34"/>
      <c r="RML19" s="34"/>
      <c r="RMM19" s="34"/>
      <c r="RMN19" s="34"/>
      <c r="RMO19" s="34"/>
      <c r="RMP19" s="34"/>
      <c r="RMQ19" s="34"/>
      <c r="RMR19" s="34"/>
      <c r="RMS19" s="34"/>
      <c r="RMT19" s="34"/>
      <c r="RMU19" s="34"/>
      <c r="RMV19" s="34"/>
      <c r="RMW19" s="34"/>
      <c r="RMX19" s="34"/>
      <c r="RMY19" s="34"/>
      <c r="RMZ19" s="34"/>
      <c r="RNA19" s="34"/>
      <c r="RNB19" s="34"/>
      <c r="RNC19" s="34"/>
      <c r="RND19" s="34"/>
      <c r="RNE19" s="34"/>
      <c r="RNF19" s="34"/>
      <c r="RNG19" s="34"/>
      <c r="RNH19" s="34"/>
      <c r="RNI19" s="34"/>
      <c r="RNJ19" s="34"/>
      <c r="RNK19" s="34"/>
      <c r="RNL19" s="34"/>
      <c r="RNM19" s="34"/>
      <c r="RNN19" s="34"/>
      <c r="RNO19" s="34"/>
      <c r="RNP19" s="34"/>
      <c r="RNQ19" s="34"/>
      <c r="RNR19" s="34"/>
      <c r="RNS19" s="34"/>
      <c r="RNT19" s="34"/>
      <c r="RNU19" s="34"/>
      <c r="RNV19" s="34"/>
      <c r="RNW19" s="34"/>
      <c r="RNX19" s="34"/>
      <c r="RNY19" s="34"/>
      <c r="RNZ19" s="34"/>
      <c r="ROA19" s="34"/>
      <c r="ROB19" s="34"/>
      <c r="ROC19" s="34"/>
      <c r="ROD19" s="34"/>
      <c r="ROE19" s="34"/>
      <c r="ROF19" s="34"/>
      <c r="ROG19" s="34"/>
      <c r="ROH19" s="34"/>
      <c r="ROI19" s="34"/>
      <c r="ROJ19" s="34"/>
      <c r="ROK19" s="34"/>
      <c r="ROL19" s="34"/>
      <c r="ROM19" s="34"/>
      <c r="RON19" s="34"/>
      <c r="ROO19" s="34"/>
      <c r="ROP19" s="34"/>
      <c r="ROQ19" s="34"/>
      <c r="ROR19" s="34"/>
      <c r="ROS19" s="34"/>
      <c r="ROT19" s="34"/>
      <c r="ROU19" s="34"/>
      <c r="ROV19" s="34"/>
      <c r="ROW19" s="34"/>
      <c r="ROX19" s="34"/>
      <c r="ROY19" s="34"/>
      <c r="ROZ19" s="34"/>
      <c r="RPA19" s="34"/>
      <c r="RPB19" s="34"/>
      <c r="RPC19" s="34"/>
      <c r="RPD19" s="34"/>
      <c r="RPE19" s="34"/>
      <c r="RPF19" s="34"/>
      <c r="RPG19" s="34"/>
      <c r="RPH19" s="34"/>
      <c r="RPI19" s="34"/>
      <c r="RPJ19" s="34"/>
      <c r="RPK19" s="34"/>
      <c r="RPL19" s="34"/>
      <c r="RPM19" s="34"/>
      <c r="RPN19" s="34"/>
      <c r="RPO19" s="34"/>
      <c r="RPP19" s="34"/>
      <c r="RPQ19" s="34"/>
      <c r="RPR19" s="34"/>
      <c r="RPS19" s="34"/>
      <c r="RPT19" s="34"/>
      <c r="RPU19" s="34"/>
      <c r="RPV19" s="34"/>
      <c r="RPW19" s="34"/>
      <c r="RPX19" s="34"/>
      <c r="RPY19" s="34"/>
      <c r="RPZ19" s="34"/>
      <c r="RQA19" s="34"/>
      <c r="RQB19" s="34"/>
      <c r="RQC19" s="34"/>
      <c r="RQD19" s="34"/>
      <c r="RQE19" s="34"/>
      <c r="RQF19" s="34"/>
      <c r="RQG19" s="34"/>
      <c r="RQH19" s="34"/>
      <c r="RQI19" s="34"/>
      <c r="RQJ19" s="34"/>
      <c r="RQK19" s="34"/>
      <c r="RQL19" s="34"/>
      <c r="RQM19" s="34"/>
      <c r="RQN19" s="34"/>
      <c r="RQO19" s="34"/>
      <c r="RQP19" s="34"/>
      <c r="RQQ19" s="34"/>
      <c r="RQR19" s="34"/>
      <c r="RQS19" s="34"/>
      <c r="RQT19" s="34"/>
      <c r="RQU19" s="34"/>
      <c r="RQV19" s="34"/>
      <c r="RQW19" s="34"/>
      <c r="RQX19" s="34"/>
      <c r="RQY19" s="34"/>
      <c r="RQZ19" s="34"/>
      <c r="RRA19" s="34"/>
      <c r="RRB19" s="34"/>
      <c r="RRC19" s="34"/>
      <c r="RRD19" s="34"/>
      <c r="RRE19" s="34"/>
      <c r="RRF19" s="34"/>
      <c r="RRG19" s="34"/>
      <c r="RRH19" s="34"/>
      <c r="RRI19" s="34"/>
      <c r="RRJ19" s="34"/>
      <c r="RRK19" s="34"/>
      <c r="RRL19" s="34"/>
      <c r="RRM19" s="34"/>
      <c r="RRN19" s="34"/>
      <c r="RRO19" s="34"/>
      <c r="RRP19" s="34"/>
      <c r="RRQ19" s="34"/>
      <c r="RRR19" s="34"/>
      <c r="RRS19" s="34"/>
      <c r="RRT19" s="34"/>
      <c r="RRU19" s="34"/>
      <c r="RRV19" s="34"/>
      <c r="RRW19" s="34"/>
      <c r="RRX19" s="34"/>
      <c r="RRY19" s="34"/>
      <c r="RRZ19" s="34"/>
      <c r="RSA19" s="34"/>
      <c r="RSB19" s="34"/>
      <c r="RSC19" s="34"/>
      <c r="RSD19" s="34"/>
      <c r="RSE19" s="34"/>
      <c r="RSF19" s="34"/>
      <c r="RSG19" s="34"/>
      <c r="RSH19" s="34"/>
      <c r="RSI19" s="34"/>
      <c r="RSJ19" s="34"/>
      <c r="RSK19" s="34"/>
      <c r="RSL19" s="34"/>
      <c r="RSM19" s="34"/>
      <c r="RSN19" s="34"/>
      <c r="RSO19" s="34"/>
      <c r="RSP19" s="34"/>
      <c r="RSQ19" s="34"/>
      <c r="RSR19" s="34"/>
      <c r="RSS19" s="34"/>
      <c r="RST19" s="34"/>
      <c r="RSU19" s="34"/>
      <c r="RSV19" s="34"/>
      <c r="RSW19" s="34"/>
      <c r="RSX19" s="34"/>
      <c r="RSY19" s="34"/>
      <c r="RSZ19" s="34"/>
      <c r="RTA19" s="34"/>
      <c r="RTB19" s="34"/>
      <c r="RTC19" s="34"/>
      <c r="RTD19" s="34"/>
      <c r="RTE19" s="34"/>
      <c r="RTF19" s="34"/>
      <c r="RTG19" s="34"/>
      <c r="RTH19" s="34"/>
      <c r="RTI19" s="34"/>
      <c r="RTJ19" s="34"/>
      <c r="RTK19" s="34"/>
      <c r="RTL19" s="34"/>
      <c r="RTM19" s="34"/>
      <c r="RTN19" s="34"/>
      <c r="RTO19" s="34"/>
      <c r="RTP19" s="34"/>
      <c r="RTQ19" s="34"/>
      <c r="RTR19" s="34"/>
      <c r="RTS19" s="34"/>
      <c r="RTT19" s="34"/>
      <c r="RTU19" s="34"/>
      <c r="RTV19" s="34"/>
      <c r="RTW19" s="34"/>
      <c r="RTX19" s="34"/>
      <c r="RTY19" s="34"/>
      <c r="RTZ19" s="34"/>
      <c r="RUA19" s="34"/>
      <c r="RUB19" s="34"/>
      <c r="RUC19" s="34"/>
      <c r="RUD19" s="34"/>
      <c r="RUE19" s="34"/>
      <c r="RUF19" s="34"/>
      <c r="RUG19" s="34"/>
      <c r="RUH19" s="34"/>
      <c r="RUI19" s="34"/>
      <c r="RUJ19" s="34"/>
      <c r="RUK19" s="34"/>
      <c r="RUL19" s="34"/>
      <c r="RUM19" s="34"/>
      <c r="RUN19" s="34"/>
      <c r="RUO19" s="34"/>
      <c r="RUP19" s="34"/>
      <c r="RUQ19" s="34"/>
      <c r="RUR19" s="34"/>
      <c r="RUS19" s="34"/>
      <c r="RUT19" s="34"/>
      <c r="RUU19" s="34"/>
      <c r="RUV19" s="34"/>
      <c r="RUW19" s="34"/>
      <c r="RUX19" s="34"/>
      <c r="RUY19" s="34"/>
      <c r="RUZ19" s="34"/>
      <c r="RVA19" s="34"/>
      <c r="RVB19" s="34"/>
      <c r="RVC19" s="34"/>
      <c r="RVD19" s="34"/>
      <c r="RVE19" s="34"/>
      <c r="RVF19" s="34"/>
      <c r="RVG19" s="34"/>
      <c r="RVH19" s="34"/>
      <c r="RVI19" s="34"/>
      <c r="RVJ19" s="34"/>
      <c r="RVK19" s="34"/>
      <c r="RVL19" s="34"/>
      <c r="RVM19" s="34"/>
      <c r="RVN19" s="34"/>
      <c r="RVO19" s="34"/>
      <c r="RVP19" s="34"/>
      <c r="RVQ19" s="34"/>
      <c r="RVR19" s="34"/>
      <c r="RVS19" s="34"/>
      <c r="RVT19" s="34"/>
      <c r="RVU19" s="34"/>
      <c r="RVV19" s="34"/>
      <c r="RVW19" s="34"/>
      <c r="RVX19" s="34"/>
      <c r="RVY19" s="34"/>
      <c r="RVZ19" s="34"/>
      <c r="RWA19" s="34"/>
      <c r="RWB19" s="34"/>
      <c r="RWC19" s="34"/>
      <c r="RWD19" s="34"/>
      <c r="RWE19" s="34"/>
      <c r="RWF19" s="34"/>
      <c r="RWG19" s="34"/>
      <c r="RWH19" s="34"/>
      <c r="RWI19" s="34"/>
      <c r="RWJ19" s="34"/>
      <c r="RWK19" s="34"/>
      <c r="RWL19" s="34"/>
      <c r="RWM19" s="34"/>
      <c r="RWN19" s="34"/>
      <c r="RWO19" s="34"/>
      <c r="RWP19" s="34"/>
      <c r="RWQ19" s="34"/>
      <c r="RWR19" s="34"/>
      <c r="RWS19" s="34"/>
      <c r="RWT19" s="34"/>
      <c r="RWU19" s="34"/>
      <c r="RWV19" s="34"/>
      <c r="RWW19" s="34"/>
      <c r="RWX19" s="34"/>
      <c r="RWY19" s="34"/>
      <c r="RWZ19" s="34"/>
      <c r="RXA19" s="34"/>
      <c r="RXB19" s="34"/>
      <c r="RXC19" s="34"/>
      <c r="RXD19" s="34"/>
      <c r="RXE19" s="34"/>
      <c r="RXF19" s="34"/>
      <c r="RXG19" s="34"/>
      <c r="RXH19" s="34"/>
      <c r="RXI19" s="34"/>
      <c r="RXJ19" s="34"/>
      <c r="RXK19" s="34"/>
      <c r="RXL19" s="34"/>
      <c r="RXM19" s="34"/>
      <c r="RXN19" s="34"/>
      <c r="RXO19" s="34"/>
      <c r="RXP19" s="34"/>
      <c r="RXQ19" s="34"/>
      <c r="RXR19" s="34"/>
      <c r="RXS19" s="34"/>
      <c r="RXT19" s="34"/>
      <c r="RXU19" s="34"/>
      <c r="RXV19" s="34"/>
      <c r="RXW19" s="34"/>
      <c r="RXX19" s="34"/>
      <c r="RXY19" s="34"/>
      <c r="RXZ19" s="34"/>
      <c r="RYA19" s="34"/>
      <c r="RYB19" s="34"/>
      <c r="RYC19" s="34"/>
      <c r="RYD19" s="34"/>
      <c r="RYE19" s="34"/>
      <c r="RYF19" s="34"/>
      <c r="RYG19" s="34"/>
      <c r="RYH19" s="34"/>
      <c r="RYI19" s="34"/>
      <c r="RYJ19" s="34"/>
      <c r="RYK19" s="34"/>
      <c r="RYL19" s="34"/>
      <c r="RYM19" s="34"/>
      <c r="RYN19" s="34"/>
      <c r="RYO19" s="34"/>
      <c r="RYP19" s="34"/>
      <c r="RYQ19" s="34"/>
      <c r="RYR19" s="34"/>
      <c r="RYS19" s="34"/>
      <c r="RYT19" s="34"/>
      <c r="RYU19" s="34"/>
      <c r="RYV19" s="34"/>
      <c r="RYW19" s="34"/>
      <c r="RYX19" s="34"/>
      <c r="RYY19" s="34"/>
      <c r="RYZ19" s="34"/>
      <c r="RZA19" s="34"/>
      <c r="RZB19" s="34"/>
      <c r="RZC19" s="34"/>
      <c r="RZD19" s="34"/>
      <c r="RZE19" s="34"/>
      <c r="RZF19" s="34"/>
      <c r="RZG19" s="34"/>
      <c r="RZH19" s="34"/>
      <c r="RZI19" s="34"/>
      <c r="RZJ19" s="34"/>
      <c r="RZK19" s="34"/>
      <c r="RZL19" s="34"/>
      <c r="RZM19" s="34"/>
      <c r="RZN19" s="34"/>
      <c r="RZO19" s="34"/>
      <c r="RZP19" s="34"/>
      <c r="RZQ19" s="34"/>
      <c r="RZR19" s="34"/>
      <c r="RZS19" s="34"/>
      <c r="RZT19" s="34"/>
      <c r="RZU19" s="34"/>
      <c r="RZV19" s="34"/>
      <c r="RZW19" s="34"/>
      <c r="RZX19" s="34"/>
      <c r="RZY19" s="34"/>
      <c r="RZZ19" s="34"/>
      <c r="SAA19" s="34"/>
      <c r="SAB19" s="34"/>
      <c r="SAC19" s="34"/>
      <c r="SAD19" s="34"/>
      <c r="SAE19" s="34"/>
      <c r="SAF19" s="34"/>
      <c r="SAG19" s="34"/>
      <c r="SAH19" s="34"/>
      <c r="SAI19" s="34"/>
      <c r="SAJ19" s="34"/>
      <c r="SAK19" s="34"/>
      <c r="SAL19" s="34"/>
      <c r="SAM19" s="34"/>
      <c r="SAN19" s="34"/>
      <c r="SAO19" s="34"/>
      <c r="SAP19" s="34"/>
      <c r="SAQ19" s="34"/>
      <c r="SAR19" s="34"/>
      <c r="SAS19" s="34"/>
      <c r="SAT19" s="34"/>
      <c r="SAU19" s="34"/>
      <c r="SAV19" s="34"/>
      <c r="SAW19" s="34"/>
      <c r="SAX19" s="34"/>
      <c r="SAY19" s="34"/>
      <c r="SAZ19" s="34"/>
      <c r="SBA19" s="34"/>
      <c r="SBB19" s="34"/>
      <c r="SBC19" s="34"/>
      <c r="SBD19" s="34"/>
      <c r="SBE19" s="34"/>
      <c r="SBF19" s="34"/>
      <c r="SBG19" s="34"/>
      <c r="SBH19" s="34"/>
      <c r="SBI19" s="34"/>
      <c r="SBJ19" s="34"/>
      <c r="SBK19" s="34"/>
      <c r="SBL19" s="34"/>
      <c r="SBM19" s="34"/>
      <c r="SBN19" s="34"/>
      <c r="SBO19" s="34"/>
      <c r="SBP19" s="34"/>
      <c r="SBQ19" s="34"/>
      <c r="SBR19" s="34"/>
      <c r="SBS19" s="34"/>
      <c r="SBT19" s="34"/>
      <c r="SBU19" s="34"/>
      <c r="SBV19" s="34"/>
      <c r="SBW19" s="34"/>
      <c r="SBX19" s="34"/>
      <c r="SBY19" s="34"/>
      <c r="SBZ19" s="34"/>
      <c r="SCA19" s="34"/>
      <c r="SCB19" s="34"/>
      <c r="SCC19" s="34"/>
      <c r="SCD19" s="34"/>
      <c r="SCE19" s="34"/>
      <c r="SCF19" s="34"/>
      <c r="SCG19" s="34"/>
      <c r="SCH19" s="34"/>
      <c r="SCI19" s="34"/>
      <c r="SCJ19" s="34"/>
      <c r="SCK19" s="34"/>
      <c r="SCL19" s="34"/>
      <c r="SCM19" s="34"/>
      <c r="SCN19" s="34"/>
      <c r="SCO19" s="34"/>
      <c r="SCP19" s="34"/>
      <c r="SCQ19" s="34"/>
      <c r="SCR19" s="34"/>
      <c r="SCS19" s="34"/>
      <c r="SCT19" s="34"/>
      <c r="SCU19" s="34"/>
      <c r="SCV19" s="34"/>
      <c r="SCW19" s="34"/>
      <c r="SCX19" s="34"/>
      <c r="SCY19" s="34"/>
      <c r="SCZ19" s="34"/>
      <c r="SDA19" s="34"/>
      <c r="SDB19" s="34"/>
      <c r="SDC19" s="34"/>
      <c r="SDD19" s="34"/>
      <c r="SDE19" s="34"/>
      <c r="SDF19" s="34"/>
      <c r="SDG19" s="34"/>
      <c r="SDH19" s="34"/>
      <c r="SDI19" s="34"/>
      <c r="SDJ19" s="34"/>
      <c r="SDK19" s="34"/>
      <c r="SDL19" s="34"/>
      <c r="SDM19" s="34"/>
      <c r="SDN19" s="34"/>
      <c r="SDO19" s="34"/>
      <c r="SDP19" s="34"/>
      <c r="SDQ19" s="34"/>
      <c r="SDR19" s="34"/>
      <c r="SDS19" s="34"/>
      <c r="SDT19" s="34"/>
      <c r="SDU19" s="34"/>
      <c r="SDV19" s="34"/>
      <c r="SDW19" s="34"/>
      <c r="SDX19" s="34"/>
      <c r="SDY19" s="34"/>
      <c r="SDZ19" s="34"/>
      <c r="SEA19" s="34"/>
      <c r="SEB19" s="34"/>
      <c r="SEC19" s="34"/>
      <c r="SED19" s="34"/>
      <c r="SEE19" s="34"/>
      <c r="SEF19" s="34"/>
      <c r="SEG19" s="34"/>
      <c r="SEH19" s="34"/>
      <c r="SEI19" s="34"/>
      <c r="SEJ19" s="34"/>
      <c r="SEK19" s="34"/>
      <c r="SEL19" s="34"/>
      <c r="SEM19" s="34"/>
      <c r="SEN19" s="34"/>
      <c r="SEO19" s="34"/>
      <c r="SEP19" s="34"/>
      <c r="SEQ19" s="34"/>
      <c r="SER19" s="34"/>
      <c r="SES19" s="34"/>
      <c r="SET19" s="34"/>
      <c r="SEU19" s="34"/>
      <c r="SEV19" s="34"/>
      <c r="SEW19" s="34"/>
      <c r="SEX19" s="34"/>
      <c r="SEY19" s="34"/>
      <c r="SEZ19" s="34"/>
      <c r="SFA19" s="34"/>
      <c r="SFB19" s="34"/>
      <c r="SFC19" s="34"/>
      <c r="SFD19" s="34"/>
      <c r="SFE19" s="34"/>
      <c r="SFF19" s="34"/>
      <c r="SFG19" s="34"/>
      <c r="SFH19" s="34"/>
      <c r="SFI19" s="34"/>
      <c r="SFJ19" s="34"/>
      <c r="SFK19" s="34"/>
      <c r="SFL19" s="34"/>
      <c r="SFM19" s="34"/>
      <c r="SFN19" s="34"/>
      <c r="SFO19" s="34"/>
      <c r="SFP19" s="34"/>
      <c r="SFQ19" s="34"/>
      <c r="SFR19" s="34"/>
      <c r="SFS19" s="34"/>
      <c r="SFT19" s="34"/>
      <c r="SFU19" s="34"/>
      <c r="SFV19" s="34"/>
      <c r="SFW19" s="34"/>
      <c r="SFX19" s="34"/>
      <c r="SFY19" s="34"/>
      <c r="SFZ19" s="34"/>
      <c r="SGA19" s="34"/>
      <c r="SGB19" s="34"/>
      <c r="SGC19" s="34"/>
      <c r="SGD19" s="34"/>
      <c r="SGE19" s="34"/>
      <c r="SGF19" s="34"/>
      <c r="SGG19" s="34"/>
      <c r="SGH19" s="34"/>
      <c r="SGI19" s="34"/>
      <c r="SGJ19" s="34"/>
      <c r="SGK19" s="34"/>
      <c r="SGL19" s="34"/>
      <c r="SGM19" s="34"/>
      <c r="SGN19" s="34"/>
      <c r="SGO19" s="34"/>
      <c r="SGP19" s="34"/>
      <c r="SGQ19" s="34"/>
      <c r="SGR19" s="34"/>
      <c r="SGS19" s="34"/>
      <c r="SGT19" s="34"/>
      <c r="SGU19" s="34"/>
      <c r="SGV19" s="34"/>
      <c r="SGW19" s="34"/>
      <c r="SGX19" s="34"/>
      <c r="SGY19" s="34"/>
      <c r="SGZ19" s="34"/>
      <c r="SHA19" s="34"/>
      <c r="SHB19" s="34"/>
      <c r="SHC19" s="34"/>
      <c r="SHD19" s="34"/>
      <c r="SHE19" s="34"/>
      <c r="SHF19" s="34"/>
      <c r="SHG19" s="34"/>
      <c r="SHH19" s="34"/>
      <c r="SHI19" s="34"/>
      <c r="SHJ19" s="34"/>
      <c r="SHK19" s="34"/>
      <c r="SHL19" s="34"/>
      <c r="SHM19" s="34"/>
      <c r="SHN19" s="34"/>
      <c r="SHO19" s="34"/>
      <c r="SHP19" s="34"/>
      <c r="SHQ19" s="34"/>
      <c r="SHR19" s="34"/>
      <c r="SHS19" s="34"/>
      <c r="SHT19" s="34"/>
      <c r="SHU19" s="34"/>
      <c r="SHV19" s="34"/>
      <c r="SHW19" s="34"/>
      <c r="SHX19" s="34"/>
      <c r="SHY19" s="34"/>
      <c r="SHZ19" s="34"/>
      <c r="SIA19" s="34"/>
      <c r="SIB19" s="34"/>
      <c r="SIC19" s="34"/>
      <c r="SID19" s="34"/>
      <c r="SIE19" s="34"/>
      <c r="SIF19" s="34"/>
      <c r="SIG19" s="34"/>
      <c r="SIH19" s="34"/>
      <c r="SII19" s="34"/>
      <c r="SIJ19" s="34"/>
      <c r="SIK19" s="34"/>
      <c r="SIL19" s="34"/>
      <c r="SIM19" s="34"/>
      <c r="SIN19" s="34"/>
      <c r="SIO19" s="34"/>
      <c r="SIP19" s="34"/>
      <c r="SIQ19" s="34"/>
      <c r="SIR19" s="34"/>
      <c r="SIS19" s="34"/>
      <c r="SIT19" s="34"/>
      <c r="SIU19" s="34"/>
      <c r="SIV19" s="34"/>
      <c r="SIW19" s="34"/>
      <c r="SIX19" s="34"/>
      <c r="SIY19" s="34"/>
      <c r="SIZ19" s="34"/>
      <c r="SJA19" s="34"/>
      <c r="SJB19" s="34"/>
      <c r="SJC19" s="34"/>
      <c r="SJD19" s="34"/>
      <c r="SJE19" s="34"/>
      <c r="SJF19" s="34"/>
      <c r="SJG19" s="34"/>
      <c r="SJH19" s="34"/>
      <c r="SJI19" s="34"/>
      <c r="SJJ19" s="34"/>
      <c r="SJK19" s="34"/>
      <c r="SJL19" s="34"/>
      <c r="SJM19" s="34"/>
      <c r="SJN19" s="34"/>
      <c r="SJO19" s="34"/>
      <c r="SJP19" s="34"/>
      <c r="SJQ19" s="34"/>
      <c r="SJR19" s="34"/>
      <c r="SJS19" s="34"/>
      <c r="SJT19" s="34"/>
      <c r="SJU19" s="34"/>
      <c r="SJV19" s="34"/>
      <c r="SJW19" s="34"/>
      <c r="SJX19" s="34"/>
      <c r="SJY19" s="34"/>
      <c r="SJZ19" s="34"/>
      <c r="SKA19" s="34"/>
      <c r="SKB19" s="34"/>
      <c r="SKC19" s="34"/>
      <c r="SKD19" s="34"/>
      <c r="SKE19" s="34"/>
      <c r="SKF19" s="34"/>
      <c r="SKG19" s="34"/>
      <c r="SKH19" s="34"/>
      <c r="SKI19" s="34"/>
      <c r="SKJ19" s="34"/>
      <c r="SKK19" s="34"/>
      <c r="SKL19" s="34"/>
      <c r="SKM19" s="34"/>
      <c r="SKN19" s="34"/>
      <c r="SKO19" s="34"/>
      <c r="SKP19" s="34"/>
      <c r="SKQ19" s="34"/>
      <c r="SKR19" s="34"/>
      <c r="SKS19" s="34"/>
      <c r="SKT19" s="34"/>
      <c r="SKU19" s="34"/>
      <c r="SKV19" s="34"/>
      <c r="SKW19" s="34"/>
      <c r="SKX19" s="34"/>
      <c r="SKY19" s="34"/>
      <c r="SKZ19" s="34"/>
      <c r="SLA19" s="34"/>
      <c r="SLB19" s="34"/>
      <c r="SLC19" s="34"/>
      <c r="SLD19" s="34"/>
      <c r="SLE19" s="34"/>
      <c r="SLF19" s="34"/>
      <c r="SLG19" s="34"/>
      <c r="SLH19" s="34"/>
      <c r="SLI19" s="34"/>
      <c r="SLJ19" s="34"/>
      <c r="SLK19" s="34"/>
      <c r="SLL19" s="34"/>
      <c r="SLM19" s="34"/>
      <c r="SLN19" s="34"/>
      <c r="SLO19" s="34"/>
      <c r="SLP19" s="34"/>
      <c r="SLQ19" s="34"/>
      <c r="SLR19" s="34"/>
      <c r="SLS19" s="34"/>
      <c r="SLT19" s="34"/>
      <c r="SLU19" s="34"/>
      <c r="SLV19" s="34"/>
      <c r="SLW19" s="34"/>
      <c r="SLX19" s="34"/>
      <c r="SLY19" s="34"/>
      <c r="SLZ19" s="34"/>
      <c r="SMA19" s="34"/>
      <c r="SMB19" s="34"/>
      <c r="SMC19" s="34"/>
      <c r="SMD19" s="34"/>
      <c r="SME19" s="34"/>
      <c r="SMF19" s="34"/>
      <c r="SMG19" s="34"/>
      <c r="SMH19" s="34"/>
      <c r="SMI19" s="34"/>
      <c r="SMJ19" s="34"/>
      <c r="SMK19" s="34"/>
      <c r="SML19" s="34"/>
      <c r="SMM19" s="34"/>
      <c r="SMN19" s="34"/>
      <c r="SMO19" s="34"/>
      <c r="SMP19" s="34"/>
      <c r="SMQ19" s="34"/>
      <c r="SMR19" s="34"/>
      <c r="SMS19" s="34"/>
      <c r="SMT19" s="34"/>
      <c r="SMU19" s="34"/>
      <c r="SMV19" s="34"/>
      <c r="SMW19" s="34"/>
      <c r="SMX19" s="34"/>
      <c r="SMY19" s="34"/>
      <c r="SMZ19" s="34"/>
      <c r="SNA19" s="34"/>
      <c r="SNB19" s="34"/>
      <c r="SNC19" s="34"/>
      <c r="SND19" s="34"/>
      <c r="SNE19" s="34"/>
      <c r="SNF19" s="34"/>
      <c r="SNG19" s="34"/>
      <c r="SNH19" s="34"/>
      <c r="SNI19" s="34"/>
      <c r="SNJ19" s="34"/>
      <c r="SNK19" s="34"/>
      <c r="SNL19" s="34"/>
      <c r="SNM19" s="34"/>
      <c r="SNN19" s="34"/>
      <c r="SNO19" s="34"/>
      <c r="SNP19" s="34"/>
      <c r="SNQ19" s="34"/>
      <c r="SNR19" s="34"/>
      <c r="SNS19" s="34"/>
      <c r="SNT19" s="34"/>
      <c r="SNU19" s="34"/>
      <c r="SNV19" s="34"/>
      <c r="SNW19" s="34"/>
      <c r="SNX19" s="34"/>
      <c r="SNY19" s="34"/>
      <c r="SNZ19" s="34"/>
      <c r="SOA19" s="34"/>
      <c r="SOB19" s="34"/>
      <c r="SOC19" s="34"/>
      <c r="SOD19" s="34"/>
      <c r="SOE19" s="34"/>
      <c r="SOF19" s="34"/>
      <c r="SOG19" s="34"/>
      <c r="SOH19" s="34"/>
      <c r="SOI19" s="34"/>
      <c r="SOJ19" s="34"/>
      <c r="SOK19" s="34"/>
      <c r="SOL19" s="34"/>
      <c r="SOM19" s="34"/>
      <c r="SON19" s="34"/>
      <c r="SOO19" s="34"/>
      <c r="SOP19" s="34"/>
      <c r="SOQ19" s="34"/>
      <c r="SOR19" s="34"/>
      <c r="SOS19" s="34"/>
      <c r="SOT19" s="34"/>
      <c r="SOU19" s="34"/>
      <c r="SOV19" s="34"/>
      <c r="SOW19" s="34"/>
      <c r="SOX19" s="34"/>
      <c r="SOY19" s="34"/>
      <c r="SOZ19" s="34"/>
      <c r="SPA19" s="34"/>
      <c r="SPB19" s="34"/>
      <c r="SPC19" s="34"/>
      <c r="SPD19" s="34"/>
      <c r="SPE19" s="34"/>
      <c r="SPF19" s="34"/>
      <c r="SPG19" s="34"/>
      <c r="SPH19" s="34"/>
      <c r="SPI19" s="34"/>
      <c r="SPJ19" s="34"/>
      <c r="SPK19" s="34"/>
      <c r="SPL19" s="34"/>
      <c r="SPM19" s="34"/>
      <c r="SPN19" s="34"/>
      <c r="SPO19" s="34"/>
      <c r="SPP19" s="34"/>
      <c r="SPQ19" s="34"/>
      <c r="SPR19" s="34"/>
      <c r="SPS19" s="34"/>
      <c r="SPT19" s="34"/>
      <c r="SPU19" s="34"/>
      <c r="SPV19" s="34"/>
      <c r="SPW19" s="34"/>
      <c r="SPX19" s="34"/>
      <c r="SPY19" s="34"/>
      <c r="SPZ19" s="34"/>
      <c r="SQA19" s="34"/>
      <c r="SQB19" s="34"/>
      <c r="SQC19" s="34"/>
      <c r="SQD19" s="34"/>
      <c r="SQE19" s="34"/>
      <c r="SQF19" s="34"/>
      <c r="SQG19" s="34"/>
      <c r="SQH19" s="34"/>
      <c r="SQI19" s="34"/>
      <c r="SQJ19" s="34"/>
      <c r="SQK19" s="34"/>
      <c r="SQL19" s="34"/>
      <c r="SQM19" s="34"/>
      <c r="SQN19" s="34"/>
      <c r="SQO19" s="34"/>
      <c r="SQP19" s="34"/>
      <c r="SQQ19" s="34"/>
      <c r="SQR19" s="34"/>
      <c r="SQS19" s="34"/>
      <c r="SQT19" s="34"/>
      <c r="SQU19" s="34"/>
      <c r="SQV19" s="34"/>
      <c r="SQW19" s="34"/>
      <c r="SQX19" s="34"/>
      <c r="SQY19" s="34"/>
      <c r="SQZ19" s="34"/>
      <c r="SRA19" s="34"/>
      <c r="SRB19" s="34"/>
      <c r="SRC19" s="34"/>
      <c r="SRD19" s="34"/>
      <c r="SRE19" s="34"/>
      <c r="SRF19" s="34"/>
      <c r="SRG19" s="34"/>
      <c r="SRH19" s="34"/>
      <c r="SRI19" s="34"/>
      <c r="SRJ19" s="34"/>
      <c r="SRK19" s="34"/>
      <c r="SRL19" s="34"/>
      <c r="SRM19" s="34"/>
      <c r="SRN19" s="34"/>
      <c r="SRO19" s="34"/>
      <c r="SRP19" s="34"/>
      <c r="SRQ19" s="34"/>
      <c r="SRR19" s="34"/>
      <c r="SRS19" s="34"/>
      <c r="SRT19" s="34"/>
      <c r="SRU19" s="34"/>
      <c r="SRV19" s="34"/>
      <c r="SRW19" s="34"/>
      <c r="SRX19" s="34"/>
      <c r="SRY19" s="34"/>
      <c r="SRZ19" s="34"/>
      <c r="SSA19" s="34"/>
      <c r="SSB19" s="34"/>
      <c r="SSC19" s="34"/>
      <c r="SSD19" s="34"/>
      <c r="SSE19" s="34"/>
      <c r="SSF19" s="34"/>
      <c r="SSG19" s="34"/>
      <c r="SSH19" s="34"/>
      <c r="SSI19" s="34"/>
      <c r="SSJ19" s="34"/>
      <c r="SSK19" s="34"/>
      <c r="SSL19" s="34"/>
      <c r="SSM19" s="34"/>
      <c r="SSN19" s="34"/>
      <c r="SSO19" s="34"/>
      <c r="SSP19" s="34"/>
      <c r="SSQ19" s="34"/>
      <c r="SSR19" s="34"/>
      <c r="SSS19" s="34"/>
      <c r="SST19" s="34"/>
      <c r="SSU19" s="34"/>
      <c r="SSV19" s="34"/>
      <c r="SSW19" s="34"/>
      <c r="SSX19" s="34"/>
      <c r="SSY19" s="34"/>
      <c r="SSZ19" s="34"/>
      <c r="STA19" s="34"/>
      <c r="STB19" s="34"/>
      <c r="STC19" s="34"/>
      <c r="STD19" s="34"/>
      <c r="STE19" s="34"/>
      <c r="STF19" s="34"/>
      <c r="STG19" s="34"/>
      <c r="STH19" s="34"/>
      <c r="STI19" s="34"/>
      <c r="STJ19" s="34"/>
      <c r="STK19" s="34"/>
      <c r="STL19" s="34"/>
      <c r="STM19" s="34"/>
      <c r="STN19" s="34"/>
      <c r="STO19" s="34"/>
      <c r="STP19" s="34"/>
      <c r="STQ19" s="34"/>
      <c r="STR19" s="34"/>
      <c r="STS19" s="34"/>
      <c r="STT19" s="34"/>
      <c r="STU19" s="34"/>
      <c r="STV19" s="34"/>
      <c r="STW19" s="34"/>
      <c r="STX19" s="34"/>
      <c r="STY19" s="34"/>
      <c r="STZ19" s="34"/>
      <c r="SUA19" s="34"/>
      <c r="SUB19" s="34"/>
      <c r="SUC19" s="34"/>
      <c r="SUD19" s="34"/>
      <c r="SUE19" s="34"/>
      <c r="SUF19" s="34"/>
      <c r="SUG19" s="34"/>
      <c r="SUH19" s="34"/>
      <c r="SUI19" s="34"/>
      <c r="SUJ19" s="34"/>
      <c r="SUK19" s="34"/>
      <c r="SUL19" s="34"/>
      <c r="SUM19" s="34"/>
      <c r="SUN19" s="34"/>
      <c r="SUO19" s="34"/>
      <c r="SUP19" s="34"/>
      <c r="SUQ19" s="34"/>
      <c r="SUR19" s="34"/>
      <c r="SUS19" s="34"/>
      <c r="SUT19" s="34"/>
      <c r="SUU19" s="34"/>
      <c r="SUV19" s="34"/>
      <c r="SUW19" s="34"/>
      <c r="SUX19" s="34"/>
      <c r="SUY19" s="34"/>
      <c r="SUZ19" s="34"/>
      <c r="SVA19" s="34"/>
      <c r="SVB19" s="34"/>
      <c r="SVC19" s="34"/>
      <c r="SVD19" s="34"/>
      <c r="SVE19" s="34"/>
      <c r="SVF19" s="34"/>
      <c r="SVG19" s="34"/>
      <c r="SVH19" s="34"/>
      <c r="SVI19" s="34"/>
      <c r="SVJ19" s="34"/>
      <c r="SVK19" s="34"/>
      <c r="SVL19" s="34"/>
      <c r="SVM19" s="34"/>
      <c r="SVN19" s="34"/>
      <c r="SVO19" s="34"/>
      <c r="SVP19" s="34"/>
      <c r="SVQ19" s="34"/>
      <c r="SVR19" s="34"/>
      <c r="SVS19" s="34"/>
      <c r="SVT19" s="34"/>
      <c r="SVU19" s="34"/>
      <c r="SVV19" s="34"/>
      <c r="SVW19" s="34"/>
      <c r="SVX19" s="34"/>
      <c r="SVY19" s="34"/>
      <c r="SVZ19" s="34"/>
      <c r="SWA19" s="34"/>
      <c r="SWB19" s="34"/>
      <c r="SWC19" s="34"/>
      <c r="SWD19" s="34"/>
      <c r="SWE19" s="34"/>
      <c r="SWF19" s="34"/>
      <c r="SWG19" s="34"/>
      <c r="SWH19" s="34"/>
      <c r="SWI19" s="34"/>
      <c r="SWJ19" s="34"/>
      <c r="SWK19" s="34"/>
      <c r="SWL19" s="34"/>
      <c r="SWM19" s="34"/>
      <c r="SWN19" s="34"/>
      <c r="SWO19" s="34"/>
      <c r="SWP19" s="34"/>
      <c r="SWQ19" s="34"/>
      <c r="SWR19" s="34"/>
      <c r="SWS19" s="34"/>
      <c r="SWT19" s="34"/>
      <c r="SWU19" s="34"/>
      <c r="SWV19" s="34"/>
      <c r="SWW19" s="34"/>
      <c r="SWX19" s="34"/>
      <c r="SWY19" s="34"/>
      <c r="SWZ19" s="34"/>
      <c r="SXA19" s="34"/>
      <c r="SXB19" s="34"/>
      <c r="SXC19" s="34"/>
      <c r="SXD19" s="34"/>
      <c r="SXE19" s="34"/>
      <c r="SXF19" s="34"/>
      <c r="SXG19" s="34"/>
      <c r="SXH19" s="34"/>
      <c r="SXI19" s="34"/>
      <c r="SXJ19" s="34"/>
      <c r="SXK19" s="34"/>
      <c r="SXL19" s="34"/>
      <c r="SXM19" s="34"/>
      <c r="SXN19" s="34"/>
      <c r="SXO19" s="34"/>
      <c r="SXP19" s="34"/>
      <c r="SXQ19" s="34"/>
      <c r="SXR19" s="34"/>
      <c r="SXS19" s="34"/>
      <c r="SXT19" s="34"/>
      <c r="SXU19" s="34"/>
      <c r="SXV19" s="34"/>
      <c r="SXW19" s="34"/>
      <c r="SXX19" s="34"/>
      <c r="SXY19" s="34"/>
      <c r="SXZ19" s="34"/>
      <c r="SYA19" s="34"/>
      <c r="SYB19" s="34"/>
      <c r="SYC19" s="34"/>
      <c r="SYD19" s="34"/>
      <c r="SYE19" s="34"/>
      <c r="SYF19" s="34"/>
      <c r="SYG19" s="34"/>
      <c r="SYH19" s="34"/>
      <c r="SYI19" s="34"/>
      <c r="SYJ19" s="34"/>
      <c r="SYK19" s="34"/>
      <c r="SYL19" s="34"/>
      <c r="SYM19" s="34"/>
      <c r="SYN19" s="34"/>
      <c r="SYO19" s="34"/>
      <c r="SYP19" s="34"/>
      <c r="SYQ19" s="34"/>
      <c r="SYR19" s="34"/>
      <c r="SYS19" s="34"/>
      <c r="SYT19" s="34"/>
      <c r="SYU19" s="34"/>
      <c r="SYV19" s="34"/>
      <c r="SYW19" s="34"/>
      <c r="SYX19" s="34"/>
      <c r="SYY19" s="34"/>
      <c r="SYZ19" s="34"/>
      <c r="SZA19" s="34"/>
      <c r="SZB19" s="34"/>
      <c r="SZC19" s="34"/>
      <c r="SZD19" s="34"/>
      <c r="SZE19" s="34"/>
      <c r="SZF19" s="34"/>
      <c r="SZG19" s="34"/>
      <c r="SZH19" s="34"/>
      <c r="SZI19" s="34"/>
      <c r="SZJ19" s="34"/>
      <c r="SZK19" s="34"/>
      <c r="SZL19" s="34"/>
      <c r="SZM19" s="34"/>
      <c r="SZN19" s="34"/>
      <c r="SZO19" s="34"/>
      <c r="SZP19" s="34"/>
      <c r="SZQ19" s="34"/>
      <c r="SZR19" s="34"/>
      <c r="SZS19" s="34"/>
      <c r="SZT19" s="34"/>
      <c r="SZU19" s="34"/>
      <c r="SZV19" s="34"/>
      <c r="SZW19" s="34"/>
      <c r="SZX19" s="34"/>
      <c r="SZY19" s="34"/>
      <c r="SZZ19" s="34"/>
      <c r="TAA19" s="34"/>
      <c r="TAB19" s="34"/>
      <c r="TAC19" s="34"/>
      <c r="TAD19" s="34"/>
      <c r="TAE19" s="34"/>
      <c r="TAF19" s="34"/>
      <c r="TAG19" s="34"/>
      <c r="TAH19" s="34"/>
      <c r="TAI19" s="34"/>
      <c r="TAJ19" s="34"/>
      <c r="TAK19" s="34"/>
      <c r="TAL19" s="34"/>
      <c r="TAM19" s="34"/>
      <c r="TAN19" s="34"/>
      <c r="TAO19" s="34"/>
      <c r="TAP19" s="34"/>
      <c r="TAQ19" s="34"/>
      <c r="TAR19" s="34"/>
      <c r="TAS19" s="34"/>
      <c r="TAT19" s="34"/>
      <c r="TAU19" s="34"/>
      <c r="TAV19" s="34"/>
      <c r="TAW19" s="34"/>
      <c r="TAX19" s="34"/>
      <c r="TAY19" s="34"/>
      <c r="TAZ19" s="34"/>
      <c r="TBA19" s="34"/>
      <c r="TBB19" s="34"/>
      <c r="TBC19" s="34"/>
      <c r="TBD19" s="34"/>
      <c r="TBE19" s="34"/>
      <c r="TBF19" s="34"/>
      <c r="TBG19" s="34"/>
      <c r="TBH19" s="34"/>
      <c r="TBI19" s="34"/>
      <c r="TBJ19" s="34"/>
      <c r="TBK19" s="34"/>
      <c r="TBL19" s="34"/>
      <c r="TBM19" s="34"/>
      <c r="TBN19" s="34"/>
      <c r="TBO19" s="34"/>
      <c r="TBP19" s="34"/>
      <c r="TBQ19" s="34"/>
      <c r="TBR19" s="34"/>
      <c r="TBS19" s="34"/>
      <c r="TBT19" s="34"/>
      <c r="TBU19" s="34"/>
      <c r="TBV19" s="34"/>
      <c r="TBW19" s="34"/>
      <c r="TBX19" s="34"/>
      <c r="TBY19" s="34"/>
      <c r="TBZ19" s="34"/>
      <c r="TCA19" s="34"/>
      <c r="TCB19" s="34"/>
      <c r="TCC19" s="34"/>
      <c r="TCD19" s="34"/>
      <c r="TCE19" s="34"/>
      <c r="TCF19" s="34"/>
      <c r="TCG19" s="34"/>
      <c r="TCH19" s="34"/>
      <c r="TCI19" s="34"/>
      <c r="TCJ19" s="34"/>
      <c r="TCK19" s="34"/>
      <c r="TCL19" s="34"/>
      <c r="TCM19" s="34"/>
      <c r="TCN19" s="34"/>
      <c r="TCO19" s="34"/>
      <c r="TCP19" s="34"/>
      <c r="TCQ19" s="34"/>
      <c r="TCR19" s="34"/>
      <c r="TCS19" s="34"/>
      <c r="TCT19" s="34"/>
      <c r="TCU19" s="34"/>
      <c r="TCV19" s="34"/>
      <c r="TCW19" s="34"/>
      <c r="TCX19" s="34"/>
      <c r="TCY19" s="34"/>
      <c r="TCZ19" s="34"/>
      <c r="TDA19" s="34"/>
      <c r="TDB19" s="34"/>
      <c r="TDC19" s="34"/>
      <c r="TDD19" s="34"/>
      <c r="TDE19" s="34"/>
      <c r="TDF19" s="34"/>
      <c r="TDG19" s="34"/>
      <c r="TDH19" s="34"/>
      <c r="TDI19" s="34"/>
      <c r="TDJ19" s="34"/>
      <c r="TDK19" s="34"/>
      <c r="TDL19" s="34"/>
      <c r="TDM19" s="34"/>
      <c r="TDN19" s="34"/>
      <c r="TDO19" s="34"/>
      <c r="TDP19" s="34"/>
      <c r="TDQ19" s="34"/>
      <c r="TDR19" s="34"/>
      <c r="TDS19" s="34"/>
      <c r="TDT19" s="34"/>
      <c r="TDU19" s="34"/>
      <c r="TDV19" s="34"/>
      <c r="TDW19" s="34"/>
      <c r="TDX19" s="34"/>
      <c r="TDY19" s="34"/>
      <c r="TDZ19" s="34"/>
      <c r="TEA19" s="34"/>
      <c r="TEB19" s="34"/>
      <c r="TEC19" s="34"/>
      <c r="TED19" s="34"/>
      <c r="TEE19" s="34"/>
      <c r="TEF19" s="34"/>
      <c r="TEG19" s="34"/>
      <c r="TEH19" s="34"/>
      <c r="TEI19" s="34"/>
      <c r="TEJ19" s="34"/>
      <c r="TEK19" s="34"/>
      <c r="TEL19" s="34"/>
      <c r="TEM19" s="34"/>
      <c r="TEN19" s="34"/>
      <c r="TEO19" s="34"/>
      <c r="TEP19" s="34"/>
      <c r="TEQ19" s="34"/>
      <c r="TER19" s="34"/>
      <c r="TES19" s="34"/>
      <c r="TET19" s="34"/>
      <c r="TEU19" s="34"/>
      <c r="TEV19" s="34"/>
      <c r="TEW19" s="34"/>
      <c r="TEX19" s="34"/>
      <c r="TEY19" s="34"/>
      <c r="TEZ19" s="34"/>
      <c r="TFA19" s="34"/>
      <c r="TFB19" s="34"/>
      <c r="TFC19" s="34"/>
      <c r="TFD19" s="34"/>
      <c r="TFE19" s="34"/>
      <c r="TFF19" s="34"/>
      <c r="TFG19" s="34"/>
      <c r="TFH19" s="34"/>
      <c r="TFI19" s="34"/>
      <c r="TFJ19" s="34"/>
      <c r="TFK19" s="34"/>
      <c r="TFL19" s="34"/>
      <c r="TFM19" s="34"/>
      <c r="TFN19" s="34"/>
      <c r="TFO19" s="34"/>
      <c r="TFP19" s="34"/>
      <c r="TFQ19" s="34"/>
      <c r="TFR19" s="34"/>
      <c r="TFS19" s="34"/>
      <c r="TFT19" s="34"/>
      <c r="TFU19" s="34"/>
      <c r="TFV19" s="34"/>
      <c r="TFW19" s="34"/>
      <c r="TFX19" s="34"/>
      <c r="TFY19" s="34"/>
      <c r="TFZ19" s="34"/>
      <c r="TGA19" s="34"/>
      <c r="TGB19" s="34"/>
      <c r="TGC19" s="34"/>
      <c r="TGD19" s="34"/>
      <c r="TGE19" s="34"/>
      <c r="TGF19" s="34"/>
      <c r="TGG19" s="34"/>
      <c r="TGH19" s="34"/>
      <c r="TGI19" s="34"/>
      <c r="TGJ19" s="34"/>
      <c r="TGK19" s="34"/>
      <c r="TGL19" s="34"/>
      <c r="TGM19" s="34"/>
      <c r="TGN19" s="34"/>
      <c r="TGO19" s="34"/>
      <c r="TGP19" s="34"/>
      <c r="TGQ19" s="34"/>
      <c r="TGR19" s="34"/>
      <c r="TGS19" s="34"/>
      <c r="TGT19" s="34"/>
      <c r="TGU19" s="34"/>
      <c r="TGV19" s="34"/>
      <c r="TGW19" s="34"/>
      <c r="TGX19" s="34"/>
      <c r="TGY19" s="34"/>
      <c r="TGZ19" s="34"/>
      <c r="THA19" s="34"/>
      <c r="THB19" s="34"/>
      <c r="THC19" s="34"/>
      <c r="THD19" s="34"/>
      <c r="THE19" s="34"/>
      <c r="THF19" s="34"/>
      <c r="THG19" s="34"/>
      <c r="THH19" s="34"/>
      <c r="THI19" s="34"/>
      <c r="THJ19" s="34"/>
      <c r="THK19" s="34"/>
      <c r="THL19" s="34"/>
      <c r="THM19" s="34"/>
      <c r="THN19" s="34"/>
      <c r="THO19" s="34"/>
      <c r="THP19" s="34"/>
      <c r="THQ19" s="34"/>
      <c r="THR19" s="34"/>
      <c r="THS19" s="34"/>
      <c r="THT19" s="34"/>
      <c r="THU19" s="34"/>
      <c r="THV19" s="34"/>
      <c r="THW19" s="34"/>
      <c r="THX19" s="34"/>
      <c r="THY19" s="34"/>
      <c r="THZ19" s="34"/>
      <c r="TIA19" s="34"/>
      <c r="TIB19" s="34"/>
      <c r="TIC19" s="34"/>
      <c r="TID19" s="34"/>
      <c r="TIE19" s="34"/>
      <c r="TIF19" s="34"/>
      <c r="TIG19" s="34"/>
      <c r="TIH19" s="34"/>
      <c r="TII19" s="34"/>
      <c r="TIJ19" s="34"/>
      <c r="TIK19" s="34"/>
      <c r="TIL19" s="34"/>
      <c r="TIM19" s="34"/>
      <c r="TIN19" s="34"/>
      <c r="TIO19" s="34"/>
      <c r="TIP19" s="34"/>
      <c r="TIQ19" s="34"/>
      <c r="TIR19" s="34"/>
      <c r="TIS19" s="34"/>
      <c r="TIT19" s="34"/>
      <c r="TIU19" s="34"/>
      <c r="TIV19" s="34"/>
      <c r="TIW19" s="34"/>
      <c r="TIX19" s="34"/>
      <c r="TIY19" s="34"/>
      <c r="TIZ19" s="34"/>
      <c r="TJA19" s="34"/>
      <c r="TJB19" s="34"/>
      <c r="TJC19" s="34"/>
      <c r="TJD19" s="34"/>
      <c r="TJE19" s="34"/>
      <c r="TJF19" s="34"/>
      <c r="TJG19" s="34"/>
      <c r="TJH19" s="34"/>
      <c r="TJI19" s="34"/>
      <c r="TJJ19" s="34"/>
      <c r="TJK19" s="34"/>
      <c r="TJL19" s="34"/>
      <c r="TJM19" s="34"/>
      <c r="TJN19" s="34"/>
      <c r="TJO19" s="34"/>
      <c r="TJP19" s="34"/>
      <c r="TJQ19" s="34"/>
      <c r="TJR19" s="34"/>
      <c r="TJS19" s="34"/>
      <c r="TJT19" s="34"/>
      <c r="TJU19" s="34"/>
      <c r="TJV19" s="34"/>
      <c r="TJW19" s="34"/>
      <c r="TJX19" s="34"/>
      <c r="TJY19" s="34"/>
      <c r="TJZ19" s="34"/>
      <c r="TKA19" s="34"/>
      <c r="TKB19" s="34"/>
      <c r="TKC19" s="34"/>
      <c r="TKD19" s="34"/>
      <c r="TKE19" s="34"/>
      <c r="TKF19" s="34"/>
      <c r="TKG19" s="34"/>
      <c r="TKH19" s="34"/>
      <c r="TKI19" s="34"/>
      <c r="TKJ19" s="34"/>
      <c r="TKK19" s="34"/>
      <c r="TKL19" s="34"/>
      <c r="TKM19" s="34"/>
      <c r="TKN19" s="34"/>
      <c r="TKO19" s="34"/>
      <c r="TKP19" s="34"/>
      <c r="TKQ19" s="34"/>
      <c r="TKR19" s="34"/>
      <c r="TKS19" s="34"/>
      <c r="TKT19" s="34"/>
      <c r="TKU19" s="34"/>
      <c r="TKV19" s="34"/>
      <c r="TKW19" s="34"/>
      <c r="TKX19" s="34"/>
      <c r="TKY19" s="34"/>
      <c r="TKZ19" s="34"/>
      <c r="TLA19" s="34"/>
      <c r="TLB19" s="34"/>
      <c r="TLC19" s="34"/>
      <c r="TLD19" s="34"/>
      <c r="TLE19" s="34"/>
      <c r="TLF19" s="34"/>
      <c r="TLG19" s="34"/>
      <c r="TLH19" s="34"/>
      <c r="TLI19" s="34"/>
      <c r="TLJ19" s="34"/>
      <c r="TLK19" s="34"/>
      <c r="TLL19" s="34"/>
      <c r="TLM19" s="34"/>
      <c r="TLN19" s="34"/>
      <c r="TLO19" s="34"/>
      <c r="TLP19" s="34"/>
      <c r="TLQ19" s="34"/>
      <c r="TLR19" s="34"/>
      <c r="TLS19" s="34"/>
      <c r="TLT19" s="34"/>
      <c r="TLU19" s="34"/>
      <c r="TLV19" s="34"/>
      <c r="TLW19" s="34"/>
      <c r="TLX19" s="34"/>
      <c r="TLY19" s="34"/>
      <c r="TLZ19" s="34"/>
      <c r="TMA19" s="34"/>
      <c r="TMB19" s="34"/>
      <c r="TMC19" s="34"/>
      <c r="TMD19" s="34"/>
      <c r="TME19" s="34"/>
      <c r="TMF19" s="34"/>
      <c r="TMG19" s="34"/>
      <c r="TMH19" s="34"/>
      <c r="TMI19" s="34"/>
      <c r="TMJ19" s="34"/>
      <c r="TMK19" s="34"/>
      <c r="TML19" s="34"/>
      <c r="TMM19" s="34"/>
      <c r="TMN19" s="34"/>
      <c r="TMO19" s="34"/>
      <c r="TMP19" s="34"/>
      <c r="TMQ19" s="34"/>
      <c r="TMR19" s="34"/>
      <c r="TMS19" s="34"/>
      <c r="TMT19" s="34"/>
      <c r="TMU19" s="34"/>
      <c r="TMV19" s="34"/>
      <c r="TMW19" s="34"/>
      <c r="TMX19" s="34"/>
      <c r="TMY19" s="34"/>
      <c r="TMZ19" s="34"/>
      <c r="TNA19" s="34"/>
      <c r="TNB19" s="34"/>
      <c r="TNC19" s="34"/>
      <c r="TND19" s="34"/>
      <c r="TNE19" s="34"/>
      <c r="TNF19" s="34"/>
      <c r="TNG19" s="34"/>
      <c r="TNH19" s="34"/>
      <c r="TNI19" s="34"/>
      <c r="TNJ19" s="34"/>
      <c r="TNK19" s="34"/>
      <c r="TNL19" s="34"/>
      <c r="TNM19" s="34"/>
      <c r="TNN19" s="34"/>
      <c r="TNO19" s="34"/>
      <c r="TNP19" s="34"/>
      <c r="TNQ19" s="34"/>
      <c r="TNR19" s="34"/>
      <c r="TNS19" s="34"/>
      <c r="TNT19" s="34"/>
      <c r="TNU19" s="34"/>
      <c r="TNV19" s="34"/>
      <c r="TNW19" s="34"/>
      <c r="TNX19" s="34"/>
      <c r="TNY19" s="34"/>
      <c r="TNZ19" s="34"/>
      <c r="TOA19" s="34"/>
      <c r="TOB19" s="34"/>
      <c r="TOC19" s="34"/>
      <c r="TOD19" s="34"/>
      <c r="TOE19" s="34"/>
      <c r="TOF19" s="34"/>
      <c r="TOG19" s="34"/>
      <c r="TOH19" s="34"/>
      <c r="TOI19" s="34"/>
      <c r="TOJ19" s="34"/>
      <c r="TOK19" s="34"/>
      <c r="TOL19" s="34"/>
      <c r="TOM19" s="34"/>
      <c r="TON19" s="34"/>
      <c r="TOO19" s="34"/>
      <c r="TOP19" s="34"/>
      <c r="TOQ19" s="34"/>
      <c r="TOR19" s="34"/>
      <c r="TOS19" s="34"/>
      <c r="TOT19" s="34"/>
      <c r="TOU19" s="34"/>
      <c r="TOV19" s="34"/>
      <c r="TOW19" s="34"/>
      <c r="TOX19" s="34"/>
      <c r="TOY19" s="34"/>
      <c r="TOZ19" s="34"/>
      <c r="TPA19" s="34"/>
      <c r="TPB19" s="34"/>
      <c r="TPC19" s="34"/>
      <c r="TPD19" s="34"/>
      <c r="TPE19" s="34"/>
      <c r="TPF19" s="34"/>
      <c r="TPG19" s="34"/>
      <c r="TPH19" s="34"/>
      <c r="TPI19" s="34"/>
      <c r="TPJ19" s="34"/>
      <c r="TPK19" s="34"/>
      <c r="TPL19" s="34"/>
      <c r="TPM19" s="34"/>
      <c r="TPN19" s="34"/>
      <c r="TPO19" s="34"/>
      <c r="TPP19" s="34"/>
      <c r="TPQ19" s="34"/>
      <c r="TPR19" s="34"/>
      <c r="TPS19" s="34"/>
      <c r="TPT19" s="34"/>
      <c r="TPU19" s="34"/>
      <c r="TPV19" s="34"/>
      <c r="TPW19" s="34"/>
      <c r="TPX19" s="34"/>
      <c r="TPY19" s="34"/>
      <c r="TPZ19" s="34"/>
      <c r="TQA19" s="34"/>
      <c r="TQB19" s="34"/>
      <c r="TQC19" s="34"/>
      <c r="TQD19" s="34"/>
      <c r="TQE19" s="34"/>
      <c r="TQF19" s="34"/>
      <c r="TQG19" s="34"/>
      <c r="TQH19" s="34"/>
      <c r="TQI19" s="34"/>
      <c r="TQJ19" s="34"/>
      <c r="TQK19" s="34"/>
      <c r="TQL19" s="34"/>
      <c r="TQM19" s="34"/>
      <c r="TQN19" s="34"/>
      <c r="TQO19" s="34"/>
      <c r="TQP19" s="34"/>
      <c r="TQQ19" s="34"/>
      <c r="TQR19" s="34"/>
      <c r="TQS19" s="34"/>
      <c r="TQT19" s="34"/>
      <c r="TQU19" s="34"/>
      <c r="TQV19" s="34"/>
      <c r="TQW19" s="34"/>
      <c r="TQX19" s="34"/>
      <c r="TQY19" s="34"/>
      <c r="TQZ19" s="34"/>
      <c r="TRA19" s="34"/>
      <c r="TRB19" s="34"/>
      <c r="TRC19" s="34"/>
      <c r="TRD19" s="34"/>
      <c r="TRE19" s="34"/>
      <c r="TRF19" s="34"/>
      <c r="TRG19" s="34"/>
      <c r="TRH19" s="34"/>
      <c r="TRI19" s="34"/>
      <c r="TRJ19" s="34"/>
      <c r="TRK19" s="34"/>
      <c r="TRL19" s="34"/>
      <c r="TRM19" s="34"/>
      <c r="TRN19" s="34"/>
      <c r="TRO19" s="34"/>
      <c r="TRP19" s="34"/>
      <c r="TRQ19" s="34"/>
      <c r="TRR19" s="34"/>
      <c r="TRS19" s="34"/>
      <c r="TRT19" s="34"/>
      <c r="TRU19" s="34"/>
      <c r="TRV19" s="34"/>
      <c r="TRW19" s="34"/>
      <c r="TRX19" s="34"/>
      <c r="TRY19" s="34"/>
      <c r="TRZ19" s="34"/>
      <c r="TSA19" s="34"/>
      <c r="TSB19" s="34"/>
      <c r="TSC19" s="34"/>
      <c r="TSD19" s="34"/>
      <c r="TSE19" s="34"/>
      <c r="TSF19" s="34"/>
      <c r="TSG19" s="34"/>
      <c r="TSH19" s="34"/>
      <c r="TSI19" s="34"/>
      <c r="TSJ19" s="34"/>
      <c r="TSK19" s="34"/>
      <c r="TSL19" s="34"/>
      <c r="TSM19" s="34"/>
      <c r="TSN19" s="34"/>
      <c r="TSO19" s="34"/>
      <c r="TSP19" s="34"/>
      <c r="TSQ19" s="34"/>
      <c r="TSR19" s="34"/>
      <c r="TSS19" s="34"/>
      <c r="TST19" s="34"/>
      <c r="TSU19" s="34"/>
      <c r="TSV19" s="34"/>
      <c r="TSW19" s="34"/>
      <c r="TSX19" s="34"/>
      <c r="TSY19" s="34"/>
      <c r="TSZ19" s="34"/>
      <c r="TTA19" s="34"/>
      <c r="TTB19" s="34"/>
      <c r="TTC19" s="34"/>
      <c r="TTD19" s="34"/>
      <c r="TTE19" s="34"/>
      <c r="TTF19" s="34"/>
      <c r="TTG19" s="34"/>
      <c r="TTH19" s="34"/>
      <c r="TTI19" s="34"/>
      <c r="TTJ19" s="34"/>
      <c r="TTK19" s="34"/>
      <c r="TTL19" s="34"/>
      <c r="TTM19" s="34"/>
      <c r="TTN19" s="34"/>
      <c r="TTO19" s="34"/>
      <c r="TTP19" s="34"/>
      <c r="TTQ19" s="34"/>
      <c r="TTR19" s="34"/>
      <c r="TTS19" s="34"/>
      <c r="TTT19" s="34"/>
      <c r="TTU19" s="34"/>
      <c r="TTV19" s="34"/>
      <c r="TTW19" s="34"/>
      <c r="TTX19" s="34"/>
      <c r="TTY19" s="34"/>
      <c r="TTZ19" s="34"/>
      <c r="TUA19" s="34"/>
      <c r="TUB19" s="34"/>
      <c r="TUC19" s="34"/>
      <c r="TUD19" s="34"/>
      <c r="TUE19" s="34"/>
      <c r="TUF19" s="34"/>
      <c r="TUG19" s="34"/>
      <c r="TUH19" s="34"/>
      <c r="TUI19" s="34"/>
      <c r="TUJ19" s="34"/>
      <c r="TUK19" s="34"/>
      <c r="TUL19" s="34"/>
      <c r="TUM19" s="34"/>
      <c r="TUN19" s="34"/>
      <c r="TUO19" s="34"/>
      <c r="TUP19" s="34"/>
      <c r="TUQ19" s="34"/>
      <c r="TUR19" s="34"/>
      <c r="TUS19" s="34"/>
      <c r="TUT19" s="34"/>
      <c r="TUU19" s="34"/>
      <c r="TUV19" s="34"/>
      <c r="TUW19" s="34"/>
      <c r="TUX19" s="34"/>
      <c r="TUY19" s="34"/>
      <c r="TUZ19" s="34"/>
      <c r="TVA19" s="34"/>
      <c r="TVB19" s="34"/>
      <c r="TVC19" s="34"/>
      <c r="TVD19" s="34"/>
      <c r="TVE19" s="34"/>
      <c r="TVF19" s="34"/>
      <c r="TVG19" s="34"/>
      <c r="TVH19" s="34"/>
      <c r="TVI19" s="34"/>
      <c r="TVJ19" s="34"/>
      <c r="TVK19" s="34"/>
      <c r="TVL19" s="34"/>
      <c r="TVM19" s="34"/>
      <c r="TVN19" s="34"/>
      <c r="TVO19" s="34"/>
      <c r="TVP19" s="34"/>
      <c r="TVQ19" s="34"/>
      <c r="TVR19" s="34"/>
      <c r="TVS19" s="34"/>
      <c r="TVT19" s="34"/>
      <c r="TVU19" s="34"/>
      <c r="TVV19" s="34"/>
      <c r="TVW19" s="34"/>
      <c r="TVX19" s="34"/>
      <c r="TVY19" s="34"/>
      <c r="TVZ19" s="34"/>
      <c r="TWA19" s="34"/>
      <c r="TWB19" s="34"/>
      <c r="TWC19" s="34"/>
      <c r="TWD19" s="34"/>
      <c r="TWE19" s="34"/>
      <c r="TWF19" s="34"/>
      <c r="TWG19" s="34"/>
      <c r="TWH19" s="34"/>
      <c r="TWI19" s="34"/>
      <c r="TWJ19" s="34"/>
      <c r="TWK19" s="34"/>
      <c r="TWL19" s="34"/>
      <c r="TWM19" s="34"/>
      <c r="TWN19" s="34"/>
      <c r="TWO19" s="34"/>
      <c r="TWP19" s="34"/>
      <c r="TWQ19" s="34"/>
      <c r="TWR19" s="34"/>
      <c r="TWS19" s="34"/>
      <c r="TWT19" s="34"/>
      <c r="TWU19" s="34"/>
      <c r="TWV19" s="34"/>
      <c r="TWW19" s="34"/>
      <c r="TWX19" s="34"/>
      <c r="TWY19" s="34"/>
      <c r="TWZ19" s="34"/>
      <c r="TXA19" s="34"/>
      <c r="TXB19" s="34"/>
      <c r="TXC19" s="34"/>
      <c r="TXD19" s="34"/>
      <c r="TXE19" s="34"/>
      <c r="TXF19" s="34"/>
      <c r="TXG19" s="34"/>
      <c r="TXH19" s="34"/>
      <c r="TXI19" s="34"/>
      <c r="TXJ19" s="34"/>
      <c r="TXK19" s="34"/>
      <c r="TXL19" s="34"/>
      <c r="TXM19" s="34"/>
      <c r="TXN19" s="34"/>
      <c r="TXO19" s="34"/>
      <c r="TXP19" s="34"/>
      <c r="TXQ19" s="34"/>
      <c r="TXR19" s="34"/>
      <c r="TXS19" s="34"/>
      <c r="TXT19" s="34"/>
      <c r="TXU19" s="34"/>
      <c r="TXV19" s="34"/>
      <c r="TXW19" s="34"/>
      <c r="TXX19" s="34"/>
      <c r="TXY19" s="34"/>
      <c r="TXZ19" s="34"/>
      <c r="TYA19" s="34"/>
      <c r="TYB19" s="34"/>
      <c r="TYC19" s="34"/>
      <c r="TYD19" s="34"/>
      <c r="TYE19" s="34"/>
      <c r="TYF19" s="34"/>
      <c r="TYG19" s="34"/>
      <c r="TYH19" s="34"/>
      <c r="TYI19" s="34"/>
      <c r="TYJ19" s="34"/>
      <c r="TYK19" s="34"/>
      <c r="TYL19" s="34"/>
      <c r="TYM19" s="34"/>
      <c r="TYN19" s="34"/>
      <c r="TYO19" s="34"/>
      <c r="TYP19" s="34"/>
      <c r="TYQ19" s="34"/>
      <c r="TYR19" s="34"/>
      <c r="TYS19" s="34"/>
      <c r="TYT19" s="34"/>
      <c r="TYU19" s="34"/>
      <c r="TYV19" s="34"/>
      <c r="TYW19" s="34"/>
      <c r="TYX19" s="34"/>
      <c r="TYY19" s="34"/>
      <c r="TYZ19" s="34"/>
      <c r="TZA19" s="34"/>
      <c r="TZB19" s="34"/>
      <c r="TZC19" s="34"/>
      <c r="TZD19" s="34"/>
      <c r="TZE19" s="34"/>
      <c r="TZF19" s="34"/>
      <c r="TZG19" s="34"/>
      <c r="TZH19" s="34"/>
      <c r="TZI19" s="34"/>
      <c r="TZJ19" s="34"/>
      <c r="TZK19" s="34"/>
      <c r="TZL19" s="34"/>
      <c r="TZM19" s="34"/>
      <c r="TZN19" s="34"/>
      <c r="TZO19" s="34"/>
      <c r="TZP19" s="34"/>
      <c r="TZQ19" s="34"/>
      <c r="TZR19" s="34"/>
      <c r="TZS19" s="34"/>
      <c r="TZT19" s="34"/>
      <c r="TZU19" s="34"/>
      <c r="TZV19" s="34"/>
      <c r="TZW19" s="34"/>
      <c r="TZX19" s="34"/>
      <c r="TZY19" s="34"/>
      <c r="TZZ19" s="34"/>
      <c r="UAA19" s="34"/>
      <c r="UAB19" s="34"/>
      <c r="UAC19" s="34"/>
      <c r="UAD19" s="34"/>
      <c r="UAE19" s="34"/>
      <c r="UAF19" s="34"/>
      <c r="UAG19" s="34"/>
      <c r="UAH19" s="34"/>
      <c r="UAI19" s="34"/>
      <c r="UAJ19" s="34"/>
      <c r="UAK19" s="34"/>
      <c r="UAL19" s="34"/>
      <c r="UAM19" s="34"/>
      <c r="UAN19" s="34"/>
      <c r="UAO19" s="34"/>
      <c r="UAP19" s="34"/>
      <c r="UAQ19" s="34"/>
      <c r="UAR19" s="34"/>
      <c r="UAS19" s="34"/>
      <c r="UAT19" s="34"/>
      <c r="UAU19" s="34"/>
      <c r="UAV19" s="34"/>
      <c r="UAW19" s="34"/>
      <c r="UAX19" s="34"/>
      <c r="UAY19" s="34"/>
      <c r="UAZ19" s="34"/>
      <c r="UBA19" s="34"/>
      <c r="UBB19" s="34"/>
      <c r="UBC19" s="34"/>
      <c r="UBD19" s="34"/>
      <c r="UBE19" s="34"/>
      <c r="UBF19" s="34"/>
      <c r="UBG19" s="34"/>
      <c r="UBH19" s="34"/>
      <c r="UBI19" s="34"/>
      <c r="UBJ19" s="34"/>
      <c r="UBK19" s="34"/>
      <c r="UBL19" s="34"/>
      <c r="UBM19" s="34"/>
      <c r="UBN19" s="34"/>
      <c r="UBO19" s="34"/>
      <c r="UBP19" s="34"/>
      <c r="UBQ19" s="34"/>
      <c r="UBR19" s="34"/>
      <c r="UBS19" s="34"/>
      <c r="UBT19" s="34"/>
      <c r="UBU19" s="34"/>
      <c r="UBV19" s="34"/>
      <c r="UBW19" s="34"/>
      <c r="UBX19" s="34"/>
      <c r="UBY19" s="34"/>
      <c r="UBZ19" s="34"/>
      <c r="UCA19" s="34"/>
      <c r="UCB19" s="34"/>
      <c r="UCC19" s="34"/>
      <c r="UCD19" s="34"/>
      <c r="UCE19" s="34"/>
      <c r="UCF19" s="34"/>
      <c r="UCG19" s="34"/>
      <c r="UCH19" s="34"/>
      <c r="UCI19" s="34"/>
      <c r="UCJ19" s="34"/>
      <c r="UCK19" s="34"/>
      <c r="UCL19" s="34"/>
      <c r="UCM19" s="34"/>
      <c r="UCN19" s="34"/>
      <c r="UCO19" s="34"/>
      <c r="UCP19" s="34"/>
      <c r="UCQ19" s="34"/>
      <c r="UCR19" s="34"/>
      <c r="UCS19" s="34"/>
      <c r="UCT19" s="34"/>
      <c r="UCU19" s="34"/>
      <c r="UCV19" s="34"/>
      <c r="UCW19" s="34"/>
      <c r="UCX19" s="34"/>
      <c r="UCY19" s="34"/>
      <c r="UCZ19" s="34"/>
      <c r="UDA19" s="34"/>
      <c r="UDB19" s="34"/>
      <c r="UDC19" s="34"/>
      <c r="UDD19" s="34"/>
      <c r="UDE19" s="34"/>
      <c r="UDF19" s="34"/>
      <c r="UDG19" s="34"/>
      <c r="UDH19" s="34"/>
      <c r="UDI19" s="34"/>
      <c r="UDJ19" s="34"/>
      <c r="UDK19" s="34"/>
      <c r="UDL19" s="34"/>
      <c r="UDM19" s="34"/>
      <c r="UDN19" s="34"/>
      <c r="UDO19" s="34"/>
      <c r="UDP19" s="34"/>
      <c r="UDQ19" s="34"/>
      <c r="UDR19" s="34"/>
      <c r="UDS19" s="34"/>
      <c r="UDT19" s="34"/>
      <c r="UDU19" s="34"/>
      <c r="UDV19" s="34"/>
      <c r="UDW19" s="34"/>
      <c r="UDX19" s="34"/>
      <c r="UDY19" s="34"/>
      <c r="UDZ19" s="34"/>
      <c r="UEA19" s="34"/>
      <c r="UEB19" s="34"/>
      <c r="UEC19" s="34"/>
      <c r="UED19" s="34"/>
      <c r="UEE19" s="34"/>
      <c r="UEF19" s="34"/>
      <c r="UEG19" s="34"/>
      <c r="UEH19" s="34"/>
      <c r="UEI19" s="34"/>
      <c r="UEJ19" s="34"/>
      <c r="UEK19" s="34"/>
      <c r="UEL19" s="34"/>
      <c r="UEM19" s="34"/>
      <c r="UEN19" s="34"/>
      <c r="UEO19" s="34"/>
      <c r="UEP19" s="34"/>
      <c r="UEQ19" s="34"/>
      <c r="UER19" s="34"/>
      <c r="UES19" s="34"/>
      <c r="UET19" s="34"/>
      <c r="UEU19" s="34"/>
      <c r="UEV19" s="34"/>
      <c r="UEW19" s="34"/>
      <c r="UEX19" s="34"/>
      <c r="UEY19" s="34"/>
      <c r="UEZ19" s="34"/>
      <c r="UFA19" s="34"/>
      <c r="UFB19" s="34"/>
      <c r="UFC19" s="34"/>
      <c r="UFD19" s="34"/>
      <c r="UFE19" s="34"/>
      <c r="UFF19" s="34"/>
      <c r="UFG19" s="34"/>
      <c r="UFH19" s="34"/>
      <c r="UFI19" s="34"/>
      <c r="UFJ19" s="34"/>
      <c r="UFK19" s="34"/>
      <c r="UFL19" s="34"/>
      <c r="UFM19" s="34"/>
      <c r="UFN19" s="34"/>
      <c r="UFO19" s="34"/>
      <c r="UFP19" s="34"/>
      <c r="UFQ19" s="34"/>
      <c r="UFR19" s="34"/>
      <c r="UFS19" s="34"/>
      <c r="UFT19" s="34"/>
      <c r="UFU19" s="34"/>
      <c r="UFV19" s="34"/>
      <c r="UFW19" s="34"/>
      <c r="UFX19" s="34"/>
      <c r="UFY19" s="34"/>
      <c r="UFZ19" s="34"/>
      <c r="UGA19" s="34"/>
      <c r="UGB19" s="34"/>
      <c r="UGC19" s="34"/>
      <c r="UGD19" s="34"/>
      <c r="UGE19" s="34"/>
      <c r="UGF19" s="34"/>
      <c r="UGG19" s="34"/>
      <c r="UGH19" s="34"/>
      <c r="UGI19" s="34"/>
      <c r="UGJ19" s="34"/>
      <c r="UGK19" s="34"/>
      <c r="UGL19" s="34"/>
      <c r="UGM19" s="34"/>
      <c r="UGN19" s="34"/>
      <c r="UGO19" s="34"/>
      <c r="UGP19" s="34"/>
      <c r="UGQ19" s="34"/>
      <c r="UGR19" s="34"/>
      <c r="UGS19" s="34"/>
      <c r="UGT19" s="34"/>
      <c r="UGU19" s="34"/>
      <c r="UGV19" s="34"/>
      <c r="UGW19" s="34"/>
      <c r="UGX19" s="34"/>
      <c r="UGY19" s="34"/>
      <c r="UGZ19" s="34"/>
      <c r="UHA19" s="34"/>
      <c r="UHB19" s="34"/>
      <c r="UHC19" s="34"/>
      <c r="UHD19" s="34"/>
      <c r="UHE19" s="34"/>
      <c r="UHF19" s="34"/>
      <c r="UHG19" s="34"/>
      <c r="UHH19" s="34"/>
      <c r="UHI19" s="34"/>
      <c r="UHJ19" s="34"/>
      <c r="UHK19" s="34"/>
      <c r="UHL19" s="34"/>
      <c r="UHM19" s="34"/>
      <c r="UHN19" s="34"/>
      <c r="UHO19" s="34"/>
      <c r="UHP19" s="34"/>
      <c r="UHQ19" s="34"/>
      <c r="UHR19" s="34"/>
      <c r="UHS19" s="34"/>
      <c r="UHT19" s="34"/>
      <c r="UHU19" s="34"/>
      <c r="UHV19" s="34"/>
      <c r="UHW19" s="34"/>
      <c r="UHX19" s="34"/>
      <c r="UHY19" s="34"/>
      <c r="UHZ19" s="34"/>
      <c r="UIA19" s="34"/>
      <c r="UIB19" s="34"/>
      <c r="UIC19" s="34"/>
      <c r="UID19" s="34"/>
      <c r="UIE19" s="34"/>
      <c r="UIF19" s="34"/>
      <c r="UIG19" s="34"/>
      <c r="UIH19" s="34"/>
      <c r="UII19" s="34"/>
      <c r="UIJ19" s="34"/>
      <c r="UIK19" s="34"/>
      <c r="UIL19" s="34"/>
      <c r="UIM19" s="34"/>
      <c r="UIN19" s="34"/>
      <c r="UIO19" s="34"/>
      <c r="UIP19" s="34"/>
      <c r="UIQ19" s="34"/>
      <c r="UIR19" s="34"/>
      <c r="UIS19" s="34"/>
      <c r="UIT19" s="34"/>
      <c r="UIU19" s="34"/>
      <c r="UIV19" s="34"/>
      <c r="UIW19" s="34"/>
      <c r="UIX19" s="34"/>
      <c r="UIY19" s="34"/>
      <c r="UIZ19" s="34"/>
      <c r="UJA19" s="34"/>
      <c r="UJB19" s="34"/>
      <c r="UJC19" s="34"/>
      <c r="UJD19" s="34"/>
      <c r="UJE19" s="34"/>
      <c r="UJF19" s="34"/>
      <c r="UJG19" s="34"/>
      <c r="UJH19" s="34"/>
      <c r="UJI19" s="34"/>
      <c r="UJJ19" s="34"/>
      <c r="UJK19" s="34"/>
      <c r="UJL19" s="34"/>
      <c r="UJM19" s="34"/>
      <c r="UJN19" s="34"/>
      <c r="UJO19" s="34"/>
      <c r="UJP19" s="34"/>
      <c r="UJQ19" s="34"/>
      <c r="UJR19" s="34"/>
      <c r="UJS19" s="34"/>
      <c r="UJT19" s="34"/>
      <c r="UJU19" s="34"/>
      <c r="UJV19" s="34"/>
      <c r="UJW19" s="34"/>
      <c r="UJX19" s="34"/>
      <c r="UJY19" s="34"/>
      <c r="UJZ19" s="34"/>
      <c r="UKA19" s="34"/>
      <c r="UKB19" s="34"/>
      <c r="UKC19" s="34"/>
      <c r="UKD19" s="34"/>
      <c r="UKE19" s="34"/>
      <c r="UKF19" s="34"/>
      <c r="UKG19" s="34"/>
      <c r="UKH19" s="34"/>
      <c r="UKI19" s="34"/>
      <c r="UKJ19" s="34"/>
      <c r="UKK19" s="34"/>
      <c r="UKL19" s="34"/>
      <c r="UKM19" s="34"/>
      <c r="UKN19" s="34"/>
      <c r="UKO19" s="34"/>
      <c r="UKP19" s="34"/>
      <c r="UKQ19" s="34"/>
      <c r="UKR19" s="34"/>
      <c r="UKS19" s="34"/>
      <c r="UKT19" s="34"/>
      <c r="UKU19" s="34"/>
      <c r="UKV19" s="34"/>
      <c r="UKW19" s="34"/>
      <c r="UKX19" s="34"/>
      <c r="UKY19" s="34"/>
      <c r="UKZ19" s="34"/>
      <c r="ULA19" s="34"/>
      <c r="ULB19" s="34"/>
      <c r="ULC19" s="34"/>
      <c r="ULD19" s="34"/>
      <c r="ULE19" s="34"/>
      <c r="ULF19" s="34"/>
      <c r="ULG19" s="34"/>
      <c r="ULH19" s="34"/>
      <c r="ULI19" s="34"/>
      <c r="ULJ19" s="34"/>
      <c r="ULK19" s="34"/>
      <c r="ULL19" s="34"/>
      <c r="ULM19" s="34"/>
      <c r="ULN19" s="34"/>
      <c r="ULO19" s="34"/>
      <c r="ULP19" s="34"/>
      <c r="ULQ19" s="34"/>
      <c r="ULR19" s="34"/>
      <c r="ULS19" s="34"/>
      <c r="ULT19" s="34"/>
      <c r="ULU19" s="34"/>
      <c r="ULV19" s="34"/>
      <c r="ULW19" s="34"/>
      <c r="ULX19" s="34"/>
      <c r="ULY19" s="34"/>
      <c r="ULZ19" s="34"/>
      <c r="UMA19" s="34"/>
      <c r="UMB19" s="34"/>
      <c r="UMC19" s="34"/>
      <c r="UMD19" s="34"/>
      <c r="UME19" s="34"/>
      <c r="UMF19" s="34"/>
      <c r="UMG19" s="34"/>
      <c r="UMH19" s="34"/>
      <c r="UMI19" s="34"/>
      <c r="UMJ19" s="34"/>
      <c r="UMK19" s="34"/>
      <c r="UML19" s="34"/>
      <c r="UMM19" s="34"/>
      <c r="UMN19" s="34"/>
      <c r="UMO19" s="34"/>
      <c r="UMP19" s="34"/>
      <c r="UMQ19" s="34"/>
      <c r="UMR19" s="34"/>
      <c r="UMS19" s="34"/>
      <c r="UMT19" s="34"/>
      <c r="UMU19" s="34"/>
      <c r="UMV19" s="34"/>
      <c r="UMW19" s="34"/>
      <c r="UMX19" s="34"/>
      <c r="UMY19" s="34"/>
      <c r="UMZ19" s="34"/>
      <c r="UNA19" s="34"/>
      <c r="UNB19" s="34"/>
      <c r="UNC19" s="34"/>
      <c r="UND19" s="34"/>
      <c r="UNE19" s="34"/>
      <c r="UNF19" s="34"/>
      <c r="UNG19" s="34"/>
      <c r="UNH19" s="34"/>
      <c r="UNI19" s="34"/>
      <c r="UNJ19" s="34"/>
      <c r="UNK19" s="34"/>
      <c r="UNL19" s="34"/>
      <c r="UNM19" s="34"/>
      <c r="UNN19" s="34"/>
      <c r="UNO19" s="34"/>
      <c r="UNP19" s="34"/>
      <c r="UNQ19" s="34"/>
      <c r="UNR19" s="34"/>
      <c r="UNS19" s="34"/>
      <c r="UNT19" s="34"/>
      <c r="UNU19" s="34"/>
      <c r="UNV19" s="34"/>
      <c r="UNW19" s="34"/>
      <c r="UNX19" s="34"/>
      <c r="UNY19" s="34"/>
      <c r="UNZ19" s="34"/>
      <c r="UOA19" s="34"/>
      <c r="UOB19" s="34"/>
      <c r="UOC19" s="34"/>
      <c r="UOD19" s="34"/>
      <c r="UOE19" s="34"/>
      <c r="UOF19" s="34"/>
      <c r="UOG19" s="34"/>
      <c r="UOH19" s="34"/>
      <c r="UOI19" s="34"/>
      <c r="UOJ19" s="34"/>
      <c r="UOK19" s="34"/>
      <c r="UOL19" s="34"/>
      <c r="UOM19" s="34"/>
      <c r="UON19" s="34"/>
      <c r="UOO19" s="34"/>
      <c r="UOP19" s="34"/>
      <c r="UOQ19" s="34"/>
      <c r="UOR19" s="34"/>
      <c r="UOS19" s="34"/>
      <c r="UOT19" s="34"/>
      <c r="UOU19" s="34"/>
      <c r="UOV19" s="34"/>
      <c r="UOW19" s="34"/>
      <c r="UOX19" s="34"/>
      <c r="UOY19" s="34"/>
      <c r="UOZ19" s="34"/>
      <c r="UPA19" s="34"/>
      <c r="UPB19" s="34"/>
      <c r="UPC19" s="34"/>
      <c r="UPD19" s="34"/>
      <c r="UPE19" s="34"/>
      <c r="UPF19" s="34"/>
      <c r="UPG19" s="34"/>
      <c r="UPH19" s="34"/>
      <c r="UPI19" s="34"/>
      <c r="UPJ19" s="34"/>
      <c r="UPK19" s="34"/>
      <c r="UPL19" s="34"/>
      <c r="UPM19" s="34"/>
      <c r="UPN19" s="34"/>
      <c r="UPO19" s="34"/>
      <c r="UPP19" s="34"/>
      <c r="UPQ19" s="34"/>
      <c r="UPR19" s="34"/>
      <c r="UPS19" s="34"/>
      <c r="UPT19" s="34"/>
      <c r="UPU19" s="34"/>
      <c r="UPV19" s="34"/>
      <c r="UPW19" s="34"/>
      <c r="UPX19" s="34"/>
      <c r="UPY19" s="34"/>
      <c r="UPZ19" s="34"/>
      <c r="UQA19" s="34"/>
      <c r="UQB19" s="34"/>
      <c r="UQC19" s="34"/>
      <c r="UQD19" s="34"/>
      <c r="UQE19" s="34"/>
      <c r="UQF19" s="34"/>
      <c r="UQG19" s="34"/>
      <c r="UQH19" s="34"/>
      <c r="UQI19" s="34"/>
      <c r="UQJ19" s="34"/>
      <c r="UQK19" s="34"/>
      <c r="UQL19" s="34"/>
      <c r="UQM19" s="34"/>
      <c r="UQN19" s="34"/>
      <c r="UQO19" s="34"/>
      <c r="UQP19" s="34"/>
      <c r="UQQ19" s="34"/>
      <c r="UQR19" s="34"/>
      <c r="UQS19" s="34"/>
      <c r="UQT19" s="34"/>
      <c r="UQU19" s="34"/>
      <c r="UQV19" s="34"/>
      <c r="UQW19" s="34"/>
      <c r="UQX19" s="34"/>
      <c r="UQY19" s="34"/>
      <c r="UQZ19" s="34"/>
      <c r="URA19" s="34"/>
      <c r="URB19" s="34"/>
      <c r="URC19" s="34"/>
      <c r="URD19" s="34"/>
      <c r="URE19" s="34"/>
      <c r="URF19" s="34"/>
      <c r="URG19" s="34"/>
      <c r="URH19" s="34"/>
      <c r="URI19" s="34"/>
      <c r="URJ19" s="34"/>
      <c r="URK19" s="34"/>
      <c r="URL19" s="34"/>
      <c r="URM19" s="34"/>
      <c r="URN19" s="34"/>
      <c r="URO19" s="34"/>
      <c r="URP19" s="34"/>
      <c r="URQ19" s="34"/>
      <c r="URR19" s="34"/>
      <c r="URS19" s="34"/>
      <c r="URT19" s="34"/>
      <c r="URU19" s="34"/>
      <c r="URV19" s="34"/>
      <c r="URW19" s="34"/>
      <c r="URX19" s="34"/>
      <c r="URY19" s="34"/>
      <c r="URZ19" s="34"/>
      <c r="USA19" s="34"/>
      <c r="USB19" s="34"/>
      <c r="USC19" s="34"/>
      <c r="USD19" s="34"/>
      <c r="USE19" s="34"/>
      <c r="USF19" s="34"/>
      <c r="USG19" s="34"/>
      <c r="USH19" s="34"/>
      <c r="USI19" s="34"/>
      <c r="USJ19" s="34"/>
      <c r="USK19" s="34"/>
      <c r="USL19" s="34"/>
      <c r="USM19" s="34"/>
      <c r="USN19" s="34"/>
      <c r="USO19" s="34"/>
      <c r="USP19" s="34"/>
      <c r="USQ19" s="34"/>
      <c r="USR19" s="34"/>
      <c r="USS19" s="34"/>
      <c r="UST19" s="34"/>
      <c r="USU19" s="34"/>
      <c r="USV19" s="34"/>
      <c r="USW19" s="34"/>
      <c r="USX19" s="34"/>
      <c r="USY19" s="34"/>
      <c r="USZ19" s="34"/>
      <c r="UTA19" s="34"/>
      <c r="UTB19" s="34"/>
      <c r="UTC19" s="34"/>
      <c r="UTD19" s="34"/>
      <c r="UTE19" s="34"/>
      <c r="UTF19" s="34"/>
      <c r="UTG19" s="34"/>
      <c r="UTH19" s="34"/>
      <c r="UTI19" s="34"/>
      <c r="UTJ19" s="34"/>
      <c r="UTK19" s="34"/>
      <c r="UTL19" s="34"/>
      <c r="UTM19" s="34"/>
      <c r="UTN19" s="34"/>
      <c r="UTO19" s="34"/>
      <c r="UTP19" s="34"/>
      <c r="UTQ19" s="34"/>
      <c r="UTR19" s="34"/>
      <c r="UTS19" s="34"/>
      <c r="UTT19" s="34"/>
      <c r="UTU19" s="34"/>
      <c r="UTV19" s="34"/>
      <c r="UTW19" s="34"/>
      <c r="UTX19" s="34"/>
      <c r="UTY19" s="34"/>
      <c r="UTZ19" s="34"/>
      <c r="UUA19" s="34"/>
      <c r="UUB19" s="34"/>
      <c r="UUC19" s="34"/>
      <c r="UUD19" s="34"/>
      <c r="UUE19" s="34"/>
      <c r="UUF19" s="34"/>
      <c r="UUG19" s="34"/>
      <c r="UUH19" s="34"/>
      <c r="UUI19" s="34"/>
      <c r="UUJ19" s="34"/>
      <c r="UUK19" s="34"/>
      <c r="UUL19" s="34"/>
      <c r="UUM19" s="34"/>
      <c r="UUN19" s="34"/>
      <c r="UUO19" s="34"/>
      <c r="UUP19" s="34"/>
      <c r="UUQ19" s="34"/>
      <c r="UUR19" s="34"/>
      <c r="UUS19" s="34"/>
      <c r="UUT19" s="34"/>
      <c r="UUU19" s="34"/>
      <c r="UUV19" s="34"/>
      <c r="UUW19" s="34"/>
      <c r="UUX19" s="34"/>
      <c r="UUY19" s="34"/>
      <c r="UUZ19" s="34"/>
      <c r="UVA19" s="34"/>
      <c r="UVB19" s="34"/>
      <c r="UVC19" s="34"/>
      <c r="UVD19" s="34"/>
      <c r="UVE19" s="34"/>
      <c r="UVF19" s="34"/>
      <c r="UVG19" s="34"/>
      <c r="UVH19" s="34"/>
      <c r="UVI19" s="34"/>
      <c r="UVJ19" s="34"/>
      <c r="UVK19" s="34"/>
      <c r="UVL19" s="34"/>
      <c r="UVM19" s="34"/>
      <c r="UVN19" s="34"/>
      <c r="UVO19" s="34"/>
      <c r="UVP19" s="34"/>
      <c r="UVQ19" s="34"/>
      <c r="UVR19" s="34"/>
      <c r="UVS19" s="34"/>
      <c r="UVT19" s="34"/>
      <c r="UVU19" s="34"/>
      <c r="UVV19" s="34"/>
      <c r="UVW19" s="34"/>
      <c r="UVX19" s="34"/>
      <c r="UVY19" s="34"/>
      <c r="UVZ19" s="34"/>
      <c r="UWA19" s="34"/>
      <c r="UWB19" s="34"/>
      <c r="UWC19" s="34"/>
      <c r="UWD19" s="34"/>
      <c r="UWE19" s="34"/>
      <c r="UWF19" s="34"/>
      <c r="UWG19" s="34"/>
      <c r="UWH19" s="34"/>
      <c r="UWI19" s="34"/>
      <c r="UWJ19" s="34"/>
      <c r="UWK19" s="34"/>
      <c r="UWL19" s="34"/>
      <c r="UWM19" s="34"/>
      <c r="UWN19" s="34"/>
      <c r="UWO19" s="34"/>
      <c r="UWP19" s="34"/>
      <c r="UWQ19" s="34"/>
      <c r="UWR19" s="34"/>
      <c r="UWS19" s="34"/>
      <c r="UWT19" s="34"/>
      <c r="UWU19" s="34"/>
      <c r="UWV19" s="34"/>
      <c r="UWW19" s="34"/>
      <c r="UWX19" s="34"/>
      <c r="UWY19" s="34"/>
      <c r="UWZ19" s="34"/>
      <c r="UXA19" s="34"/>
      <c r="UXB19" s="34"/>
      <c r="UXC19" s="34"/>
      <c r="UXD19" s="34"/>
      <c r="UXE19" s="34"/>
      <c r="UXF19" s="34"/>
      <c r="UXG19" s="34"/>
      <c r="UXH19" s="34"/>
      <c r="UXI19" s="34"/>
      <c r="UXJ19" s="34"/>
      <c r="UXK19" s="34"/>
      <c r="UXL19" s="34"/>
      <c r="UXM19" s="34"/>
      <c r="UXN19" s="34"/>
      <c r="UXO19" s="34"/>
      <c r="UXP19" s="34"/>
      <c r="UXQ19" s="34"/>
      <c r="UXR19" s="34"/>
      <c r="UXS19" s="34"/>
      <c r="UXT19" s="34"/>
      <c r="UXU19" s="34"/>
      <c r="UXV19" s="34"/>
      <c r="UXW19" s="34"/>
      <c r="UXX19" s="34"/>
      <c r="UXY19" s="34"/>
      <c r="UXZ19" s="34"/>
      <c r="UYA19" s="34"/>
      <c r="UYB19" s="34"/>
      <c r="UYC19" s="34"/>
      <c r="UYD19" s="34"/>
      <c r="UYE19" s="34"/>
      <c r="UYF19" s="34"/>
      <c r="UYG19" s="34"/>
      <c r="UYH19" s="34"/>
      <c r="UYI19" s="34"/>
      <c r="UYJ19" s="34"/>
      <c r="UYK19" s="34"/>
      <c r="UYL19" s="34"/>
      <c r="UYM19" s="34"/>
      <c r="UYN19" s="34"/>
      <c r="UYO19" s="34"/>
      <c r="UYP19" s="34"/>
      <c r="UYQ19" s="34"/>
      <c r="UYR19" s="34"/>
      <c r="UYS19" s="34"/>
      <c r="UYT19" s="34"/>
      <c r="UYU19" s="34"/>
      <c r="UYV19" s="34"/>
      <c r="UYW19" s="34"/>
      <c r="UYX19" s="34"/>
      <c r="UYY19" s="34"/>
      <c r="UYZ19" s="34"/>
      <c r="UZA19" s="34"/>
      <c r="UZB19" s="34"/>
      <c r="UZC19" s="34"/>
      <c r="UZD19" s="34"/>
      <c r="UZE19" s="34"/>
      <c r="UZF19" s="34"/>
      <c r="UZG19" s="34"/>
      <c r="UZH19" s="34"/>
      <c r="UZI19" s="34"/>
      <c r="UZJ19" s="34"/>
      <c r="UZK19" s="34"/>
      <c r="UZL19" s="34"/>
      <c r="UZM19" s="34"/>
      <c r="UZN19" s="34"/>
      <c r="UZO19" s="34"/>
      <c r="UZP19" s="34"/>
      <c r="UZQ19" s="34"/>
      <c r="UZR19" s="34"/>
      <c r="UZS19" s="34"/>
      <c r="UZT19" s="34"/>
      <c r="UZU19" s="34"/>
      <c r="UZV19" s="34"/>
      <c r="UZW19" s="34"/>
      <c r="UZX19" s="34"/>
      <c r="UZY19" s="34"/>
      <c r="UZZ19" s="34"/>
      <c r="VAA19" s="34"/>
      <c r="VAB19" s="34"/>
      <c r="VAC19" s="34"/>
      <c r="VAD19" s="34"/>
      <c r="VAE19" s="34"/>
      <c r="VAF19" s="34"/>
      <c r="VAG19" s="34"/>
      <c r="VAH19" s="34"/>
      <c r="VAI19" s="34"/>
      <c r="VAJ19" s="34"/>
      <c r="VAK19" s="34"/>
      <c r="VAL19" s="34"/>
      <c r="VAM19" s="34"/>
      <c r="VAN19" s="34"/>
      <c r="VAO19" s="34"/>
      <c r="VAP19" s="34"/>
      <c r="VAQ19" s="34"/>
      <c r="VAR19" s="34"/>
      <c r="VAS19" s="34"/>
      <c r="VAT19" s="34"/>
      <c r="VAU19" s="34"/>
      <c r="VAV19" s="34"/>
      <c r="VAW19" s="34"/>
      <c r="VAX19" s="34"/>
      <c r="VAY19" s="34"/>
      <c r="VAZ19" s="34"/>
      <c r="VBA19" s="34"/>
      <c r="VBB19" s="34"/>
      <c r="VBC19" s="34"/>
      <c r="VBD19" s="34"/>
      <c r="VBE19" s="34"/>
      <c r="VBF19" s="34"/>
      <c r="VBG19" s="34"/>
      <c r="VBH19" s="34"/>
      <c r="VBI19" s="34"/>
      <c r="VBJ19" s="34"/>
      <c r="VBK19" s="34"/>
      <c r="VBL19" s="34"/>
      <c r="VBM19" s="34"/>
      <c r="VBN19" s="34"/>
      <c r="VBO19" s="34"/>
      <c r="VBP19" s="34"/>
      <c r="VBQ19" s="34"/>
      <c r="VBR19" s="34"/>
      <c r="VBS19" s="34"/>
      <c r="VBT19" s="34"/>
      <c r="VBU19" s="34"/>
      <c r="VBV19" s="34"/>
      <c r="VBW19" s="34"/>
      <c r="VBX19" s="34"/>
      <c r="VBY19" s="34"/>
      <c r="VBZ19" s="34"/>
      <c r="VCA19" s="34"/>
      <c r="VCB19" s="34"/>
      <c r="VCC19" s="34"/>
      <c r="VCD19" s="34"/>
      <c r="VCE19" s="34"/>
      <c r="VCF19" s="34"/>
      <c r="VCG19" s="34"/>
      <c r="VCH19" s="34"/>
      <c r="VCI19" s="34"/>
      <c r="VCJ19" s="34"/>
      <c r="VCK19" s="34"/>
      <c r="VCL19" s="34"/>
      <c r="VCM19" s="34"/>
      <c r="VCN19" s="34"/>
      <c r="VCO19" s="34"/>
      <c r="VCP19" s="34"/>
      <c r="VCQ19" s="34"/>
      <c r="VCR19" s="34"/>
      <c r="VCS19" s="34"/>
      <c r="VCT19" s="34"/>
      <c r="VCU19" s="34"/>
      <c r="VCV19" s="34"/>
      <c r="VCW19" s="34"/>
      <c r="VCX19" s="34"/>
      <c r="VCY19" s="34"/>
      <c r="VCZ19" s="34"/>
      <c r="VDA19" s="34"/>
      <c r="VDB19" s="34"/>
      <c r="VDC19" s="34"/>
      <c r="VDD19" s="34"/>
      <c r="VDE19" s="34"/>
      <c r="VDF19" s="34"/>
      <c r="VDG19" s="34"/>
      <c r="VDH19" s="34"/>
      <c r="VDI19" s="34"/>
      <c r="VDJ19" s="34"/>
      <c r="VDK19" s="34"/>
      <c r="VDL19" s="34"/>
      <c r="VDM19" s="34"/>
      <c r="VDN19" s="34"/>
      <c r="VDO19" s="34"/>
      <c r="VDP19" s="34"/>
      <c r="VDQ19" s="34"/>
      <c r="VDR19" s="34"/>
      <c r="VDS19" s="34"/>
      <c r="VDT19" s="34"/>
      <c r="VDU19" s="34"/>
      <c r="VDV19" s="34"/>
      <c r="VDW19" s="34"/>
      <c r="VDX19" s="34"/>
      <c r="VDY19" s="34"/>
      <c r="VDZ19" s="34"/>
      <c r="VEA19" s="34"/>
      <c r="VEB19" s="34"/>
      <c r="VEC19" s="34"/>
      <c r="VED19" s="34"/>
      <c r="VEE19" s="34"/>
      <c r="VEF19" s="34"/>
      <c r="VEG19" s="34"/>
      <c r="VEH19" s="34"/>
      <c r="VEI19" s="34"/>
      <c r="VEJ19" s="34"/>
      <c r="VEK19" s="34"/>
      <c r="VEL19" s="34"/>
      <c r="VEM19" s="34"/>
      <c r="VEN19" s="34"/>
      <c r="VEO19" s="34"/>
      <c r="VEP19" s="34"/>
      <c r="VEQ19" s="34"/>
      <c r="VER19" s="34"/>
      <c r="VES19" s="34"/>
      <c r="VET19" s="34"/>
      <c r="VEU19" s="34"/>
      <c r="VEV19" s="34"/>
      <c r="VEW19" s="34"/>
      <c r="VEX19" s="34"/>
      <c r="VEY19" s="34"/>
      <c r="VEZ19" s="34"/>
      <c r="VFA19" s="34"/>
      <c r="VFB19" s="34"/>
      <c r="VFC19" s="34"/>
      <c r="VFD19" s="34"/>
      <c r="VFE19" s="34"/>
      <c r="VFF19" s="34"/>
      <c r="VFG19" s="34"/>
      <c r="VFH19" s="34"/>
      <c r="VFI19" s="34"/>
      <c r="VFJ19" s="34"/>
      <c r="VFK19" s="34"/>
      <c r="VFL19" s="34"/>
      <c r="VFM19" s="34"/>
      <c r="VFN19" s="34"/>
      <c r="VFO19" s="34"/>
      <c r="VFP19" s="34"/>
      <c r="VFQ19" s="34"/>
      <c r="VFR19" s="34"/>
      <c r="VFS19" s="34"/>
      <c r="VFT19" s="34"/>
      <c r="VFU19" s="34"/>
      <c r="VFV19" s="34"/>
      <c r="VFW19" s="34"/>
      <c r="VFX19" s="34"/>
      <c r="VFY19" s="34"/>
      <c r="VFZ19" s="34"/>
      <c r="VGA19" s="34"/>
      <c r="VGB19" s="34"/>
      <c r="VGC19" s="34"/>
      <c r="VGD19" s="34"/>
      <c r="VGE19" s="34"/>
      <c r="VGF19" s="34"/>
      <c r="VGG19" s="34"/>
      <c r="VGH19" s="34"/>
      <c r="VGI19" s="34"/>
      <c r="VGJ19" s="34"/>
      <c r="VGK19" s="34"/>
      <c r="VGL19" s="34"/>
      <c r="VGM19" s="34"/>
      <c r="VGN19" s="34"/>
      <c r="VGO19" s="34"/>
      <c r="VGP19" s="34"/>
      <c r="VGQ19" s="34"/>
      <c r="VGR19" s="34"/>
      <c r="VGS19" s="34"/>
      <c r="VGT19" s="34"/>
      <c r="VGU19" s="34"/>
      <c r="VGV19" s="34"/>
      <c r="VGW19" s="34"/>
      <c r="VGX19" s="34"/>
      <c r="VGY19" s="34"/>
      <c r="VGZ19" s="34"/>
      <c r="VHA19" s="34"/>
      <c r="VHB19" s="34"/>
      <c r="VHC19" s="34"/>
      <c r="VHD19" s="34"/>
      <c r="VHE19" s="34"/>
      <c r="VHF19" s="34"/>
      <c r="VHG19" s="34"/>
      <c r="VHH19" s="34"/>
      <c r="VHI19" s="34"/>
      <c r="VHJ19" s="34"/>
      <c r="VHK19" s="34"/>
      <c r="VHL19" s="34"/>
      <c r="VHM19" s="34"/>
      <c r="VHN19" s="34"/>
      <c r="VHO19" s="34"/>
      <c r="VHP19" s="34"/>
      <c r="VHQ19" s="34"/>
      <c r="VHR19" s="34"/>
      <c r="VHS19" s="34"/>
      <c r="VHT19" s="34"/>
      <c r="VHU19" s="34"/>
      <c r="VHV19" s="34"/>
      <c r="VHW19" s="34"/>
      <c r="VHX19" s="34"/>
      <c r="VHY19" s="34"/>
      <c r="VHZ19" s="34"/>
      <c r="VIA19" s="34"/>
      <c r="VIB19" s="34"/>
      <c r="VIC19" s="34"/>
      <c r="VID19" s="34"/>
      <c r="VIE19" s="34"/>
      <c r="VIF19" s="34"/>
      <c r="VIG19" s="34"/>
      <c r="VIH19" s="34"/>
      <c r="VII19" s="34"/>
      <c r="VIJ19" s="34"/>
      <c r="VIK19" s="34"/>
      <c r="VIL19" s="34"/>
      <c r="VIM19" s="34"/>
      <c r="VIN19" s="34"/>
      <c r="VIO19" s="34"/>
      <c r="VIP19" s="34"/>
      <c r="VIQ19" s="34"/>
      <c r="VIR19" s="34"/>
      <c r="VIS19" s="34"/>
      <c r="VIT19" s="34"/>
      <c r="VIU19" s="34"/>
      <c r="VIV19" s="34"/>
      <c r="VIW19" s="34"/>
      <c r="VIX19" s="34"/>
      <c r="VIY19" s="34"/>
      <c r="VIZ19" s="34"/>
      <c r="VJA19" s="34"/>
      <c r="VJB19" s="34"/>
      <c r="VJC19" s="34"/>
      <c r="VJD19" s="34"/>
      <c r="VJE19" s="34"/>
      <c r="VJF19" s="34"/>
      <c r="VJG19" s="34"/>
      <c r="VJH19" s="34"/>
      <c r="VJI19" s="34"/>
      <c r="VJJ19" s="34"/>
      <c r="VJK19" s="34"/>
      <c r="VJL19" s="34"/>
      <c r="VJM19" s="34"/>
      <c r="VJN19" s="34"/>
      <c r="VJO19" s="34"/>
      <c r="VJP19" s="34"/>
      <c r="VJQ19" s="34"/>
      <c r="VJR19" s="34"/>
      <c r="VJS19" s="34"/>
      <c r="VJT19" s="34"/>
      <c r="VJU19" s="34"/>
      <c r="VJV19" s="34"/>
      <c r="VJW19" s="34"/>
      <c r="VJX19" s="34"/>
      <c r="VJY19" s="34"/>
      <c r="VJZ19" s="34"/>
      <c r="VKA19" s="34"/>
      <c r="VKB19" s="34"/>
      <c r="VKC19" s="34"/>
      <c r="VKD19" s="34"/>
      <c r="VKE19" s="34"/>
      <c r="VKF19" s="34"/>
      <c r="VKG19" s="34"/>
      <c r="VKH19" s="34"/>
      <c r="VKI19" s="34"/>
      <c r="VKJ19" s="34"/>
      <c r="VKK19" s="34"/>
      <c r="VKL19" s="34"/>
      <c r="VKM19" s="34"/>
      <c r="VKN19" s="34"/>
      <c r="VKO19" s="34"/>
      <c r="VKP19" s="34"/>
      <c r="VKQ19" s="34"/>
      <c r="VKR19" s="34"/>
      <c r="VKS19" s="34"/>
      <c r="VKT19" s="34"/>
      <c r="VKU19" s="34"/>
      <c r="VKV19" s="34"/>
      <c r="VKW19" s="34"/>
      <c r="VKX19" s="34"/>
      <c r="VKY19" s="34"/>
      <c r="VKZ19" s="34"/>
      <c r="VLA19" s="34"/>
      <c r="VLB19" s="34"/>
      <c r="VLC19" s="34"/>
      <c r="VLD19" s="34"/>
      <c r="VLE19" s="34"/>
      <c r="VLF19" s="34"/>
      <c r="VLG19" s="34"/>
      <c r="VLH19" s="34"/>
      <c r="VLI19" s="34"/>
      <c r="VLJ19" s="34"/>
      <c r="VLK19" s="34"/>
      <c r="VLL19" s="34"/>
      <c r="VLM19" s="34"/>
      <c r="VLN19" s="34"/>
      <c r="VLO19" s="34"/>
      <c r="VLP19" s="34"/>
      <c r="VLQ19" s="34"/>
      <c r="VLR19" s="34"/>
      <c r="VLS19" s="34"/>
      <c r="VLT19" s="34"/>
      <c r="VLU19" s="34"/>
      <c r="VLV19" s="34"/>
      <c r="VLW19" s="34"/>
      <c r="VLX19" s="34"/>
      <c r="VLY19" s="34"/>
      <c r="VLZ19" s="34"/>
      <c r="VMA19" s="34"/>
      <c r="VMB19" s="34"/>
      <c r="VMC19" s="34"/>
      <c r="VMD19" s="34"/>
      <c r="VME19" s="34"/>
      <c r="VMF19" s="34"/>
      <c r="VMG19" s="34"/>
      <c r="VMH19" s="34"/>
      <c r="VMI19" s="34"/>
      <c r="VMJ19" s="34"/>
      <c r="VMK19" s="34"/>
      <c r="VML19" s="34"/>
      <c r="VMM19" s="34"/>
      <c r="VMN19" s="34"/>
      <c r="VMO19" s="34"/>
      <c r="VMP19" s="34"/>
      <c r="VMQ19" s="34"/>
      <c r="VMR19" s="34"/>
      <c r="VMS19" s="34"/>
      <c r="VMT19" s="34"/>
      <c r="VMU19" s="34"/>
      <c r="VMV19" s="34"/>
      <c r="VMW19" s="34"/>
      <c r="VMX19" s="34"/>
      <c r="VMY19" s="34"/>
      <c r="VMZ19" s="34"/>
      <c r="VNA19" s="34"/>
      <c r="VNB19" s="34"/>
      <c r="VNC19" s="34"/>
      <c r="VND19" s="34"/>
      <c r="VNE19" s="34"/>
      <c r="VNF19" s="34"/>
      <c r="VNG19" s="34"/>
      <c r="VNH19" s="34"/>
      <c r="VNI19" s="34"/>
      <c r="VNJ19" s="34"/>
      <c r="VNK19" s="34"/>
      <c r="VNL19" s="34"/>
      <c r="VNM19" s="34"/>
      <c r="VNN19" s="34"/>
      <c r="VNO19" s="34"/>
      <c r="VNP19" s="34"/>
      <c r="VNQ19" s="34"/>
      <c r="VNR19" s="34"/>
      <c r="VNS19" s="34"/>
      <c r="VNT19" s="34"/>
      <c r="VNU19" s="34"/>
      <c r="VNV19" s="34"/>
      <c r="VNW19" s="34"/>
      <c r="VNX19" s="34"/>
      <c r="VNY19" s="34"/>
      <c r="VNZ19" s="34"/>
      <c r="VOA19" s="34"/>
      <c r="VOB19" s="34"/>
      <c r="VOC19" s="34"/>
      <c r="VOD19" s="34"/>
      <c r="VOE19" s="34"/>
      <c r="VOF19" s="34"/>
      <c r="VOG19" s="34"/>
      <c r="VOH19" s="34"/>
      <c r="VOI19" s="34"/>
      <c r="VOJ19" s="34"/>
      <c r="VOK19" s="34"/>
      <c r="VOL19" s="34"/>
      <c r="VOM19" s="34"/>
      <c r="VON19" s="34"/>
      <c r="VOO19" s="34"/>
      <c r="VOP19" s="34"/>
      <c r="VOQ19" s="34"/>
      <c r="VOR19" s="34"/>
      <c r="VOS19" s="34"/>
      <c r="VOT19" s="34"/>
      <c r="VOU19" s="34"/>
      <c r="VOV19" s="34"/>
      <c r="VOW19" s="34"/>
      <c r="VOX19" s="34"/>
      <c r="VOY19" s="34"/>
      <c r="VOZ19" s="34"/>
      <c r="VPA19" s="34"/>
      <c r="VPB19" s="34"/>
      <c r="VPC19" s="34"/>
      <c r="VPD19" s="34"/>
      <c r="VPE19" s="34"/>
      <c r="VPF19" s="34"/>
      <c r="VPG19" s="34"/>
      <c r="VPH19" s="34"/>
      <c r="VPI19" s="34"/>
      <c r="VPJ19" s="34"/>
      <c r="VPK19" s="34"/>
      <c r="VPL19" s="34"/>
      <c r="VPM19" s="34"/>
      <c r="VPN19" s="34"/>
      <c r="VPO19" s="34"/>
      <c r="VPP19" s="34"/>
      <c r="VPQ19" s="34"/>
      <c r="VPR19" s="34"/>
      <c r="VPS19" s="34"/>
      <c r="VPT19" s="34"/>
      <c r="VPU19" s="34"/>
      <c r="VPV19" s="34"/>
      <c r="VPW19" s="34"/>
      <c r="VPX19" s="34"/>
      <c r="VPY19" s="34"/>
      <c r="VPZ19" s="34"/>
      <c r="VQA19" s="34"/>
      <c r="VQB19" s="34"/>
      <c r="VQC19" s="34"/>
      <c r="VQD19" s="34"/>
      <c r="VQE19" s="34"/>
      <c r="VQF19" s="34"/>
      <c r="VQG19" s="34"/>
      <c r="VQH19" s="34"/>
      <c r="VQI19" s="34"/>
      <c r="VQJ19" s="34"/>
      <c r="VQK19" s="34"/>
      <c r="VQL19" s="34"/>
      <c r="VQM19" s="34"/>
      <c r="VQN19" s="34"/>
      <c r="VQO19" s="34"/>
      <c r="VQP19" s="34"/>
      <c r="VQQ19" s="34"/>
      <c r="VQR19" s="34"/>
      <c r="VQS19" s="34"/>
      <c r="VQT19" s="34"/>
      <c r="VQU19" s="34"/>
      <c r="VQV19" s="34"/>
      <c r="VQW19" s="34"/>
      <c r="VQX19" s="34"/>
      <c r="VQY19" s="34"/>
      <c r="VQZ19" s="34"/>
      <c r="VRA19" s="34"/>
      <c r="VRB19" s="34"/>
      <c r="VRC19" s="34"/>
      <c r="VRD19" s="34"/>
      <c r="VRE19" s="34"/>
      <c r="VRF19" s="34"/>
      <c r="VRG19" s="34"/>
      <c r="VRH19" s="34"/>
      <c r="VRI19" s="34"/>
      <c r="VRJ19" s="34"/>
      <c r="VRK19" s="34"/>
      <c r="VRL19" s="34"/>
      <c r="VRM19" s="34"/>
      <c r="VRN19" s="34"/>
      <c r="VRO19" s="34"/>
      <c r="VRP19" s="34"/>
      <c r="VRQ19" s="34"/>
      <c r="VRR19" s="34"/>
      <c r="VRS19" s="34"/>
      <c r="VRT19" s="34"/>
      <c r="VRU19" s="34"/>
      <c r="VRV19" s="34"/>
      <c r="VRW19" s="34"/>
      <c r="VRX19" s="34"/>
      <c r="VRY19" s="34"/>
      <c r="VRZ19" s="34"/>
      <c r="VSA19" s="34"/>
      <c r="VSB19" s="34"/>
      <c r="VSC19" s="34"/>
      <c r="VSD19" s="34"/>
      <c r="VSE19" s="34"/>
      <c r="VSF19" s="34"/>
      <c r="VSG19" s="34"/>
      <c r="VSH19" s="34"/>
      <c r="VSI19" s="34"/>
      <c r="VSJ19" s="34"/>
      <c r="VSK19" s="34"/>
      <c r="VSL19" s="34"/>
      <c r="VSM19" s="34"/>
      <c r="VSN19" s="34"/>
      <c r="VSO19" s="34"/>
      <c r="VSP19" s="34"/>
      <c r="VSQ19" s="34"/>
      <c r="VSR19" s="34"/>
      <c r="VSS19" s="34"/>
      <c r="VST19" s="34"/>
      <c r="VSU19" s="34"/>
      <c r="VSV19" s="34"/>
      <c r="VSW19" s="34"/>
      <c r="VSX19" s="34"/>
      <c r="VSY19" s="34"/>
      <c r="VSZ19" s="34"/>
      <c r="VTA19" s="34"/>
      <c r="VTB19" s="34"/>
      <c r="VTC19" s="34"/>
      <c r="VTD19" s="34"/>
      <c r="VTE19" s="34"/>
      <c r="VTF19" s="34"/>
      <c r="VTG19" s="34"/>
      <c r="VTH19" s="34"/>
      <c r="VTI19" s="34"/>
      <c r="VTJ19" s="34"/>
      <c r="VTK19" s="34"/>
      <c r="VTL19" s="34"/>
      <c r="VTM19" s="34"/>
      <c r="VTN19" s="34"/>
      <c r="VTO19" s="34"/>
      <c r="VTP19" s="34"/>
      <c r="VTQ19" s="34"/>
      <c r="VTR19" s="34"/>
      <c r="VTS19" s="34"/>
      <c r="VTT19" s="34"/>
      <c r="VTU19" s="34"/>
      <c r="VTV19" s="34"/>
      <c r="VTW19" s="34"/>
      <c r="VTX19" s="34"/>
      <c r="VTY19" s="34"/>
      <c r="VTZ19" s="34"/>
      <c r="VUA19" s="34"/>
      <c r="VUB19" s="34"/>
      <c r="VUC19" s="34"/>
      <c r="VUD19" s="34"/>
      <c r="VUE19" s="34"/>
      <c r="VUF19" s="34"/>
      <c r="VUG19" s="34"/>
      <c r="VUH19" s="34"/>
      <c r="VUI19" s="34"/>
      <c r="VUJ19" s="34"/>
      <c r="VUK19" s="34"/>
      <c r="VUL19" s="34"/>
      <c r="VUM19" s="34"/>
      <c r="VUN19" s="34"/>
      <c r="VUO19" s="34"/>
      <c r="VUP19" s="34"/>
      <c r="VUQ19" s="34"/>
      <c r="VUR19" s="34"/>
      <c r="VUS19" s="34"/>
      <c r="VUT19" s="34"/>
      <c r="VUU19" s="34"/>
      <c r="VUV19" s="34"/>
      <c r="VUW19" s="34"/>
      <c r="VUX19" s="34"/>
      <c r="VUY19" s="34"/>
      <c r="VUZ19" s="34"/>
      <c r="VVA19" s="34"/>
      <c r="VVB19" s="34"/>
      <c r="VVC19" s="34"/>
      <c r="VVD19" s="34"/>
      <c r="VVE19" s="34"/>
      <c r="VVF19" s="34"/>
      <c r="VVG19" s="34"/>
      <c r="VVH19" s="34"/>
      <c r="VVI19" s="34"/>
      <c r="VVJ19" s="34"/>
      <c r="VVK19" s="34"/>
      <c r="VVL19" s="34"/>
      <c r="VVM19" s="34"/>
      <c r="VVN19" s="34"/>
      <c r="VVO19" s="34"/>
      <c r="VVP19" s="34"/>
      <c r="VVQ19" s="34"/>
      <c r="VVR19" s="34"/>
      <c r="VVS19" s="34"/>
      <c r="VVT19" s="34"/>
      <c r="VVU19" s="34"/>
      <c r="VVV19" s="34"/>
      <c r="VVW19" s="34"/>
      <c r="VVX19" s="34"/>
      <c r="VVY19" s="34"/>
      <c r="VVZ19" s="34"/>
      <c r="VWA19" s="34"/>
      <c r="VWB19" s="34"/>
      <c r="VWC19" s="34"/>
      <c r="VWD19" s="34"/>
      <c r="VWE19" s="34"/>
      <c r="VWF19" s="34"/>
      <c r="VWG19" s="34"/>
      <c r="VWH19" s="34"/>
      <c r="VWI19" s="34"/>
      <c r="VWJ19" s="34"/>
      <c r="VWK19" s="34"/>
      <c r="VWL19" s="34"/>
      <c r="VWM19" s="34"/>
      <c r="VWN19" s="34"/>
      <c r="VWO19" s="34"/>
      <c r="VWP19" s="34"/>
      <c r="VWQ19" s="34"/>
      <c r="VWR19" s="34"/>
      <c r="VWS19" s="34"/>
      <c r="VWT19" s="34"/>
      <c r="VWU19" s="34"/>
      <c r="VWV19" s="34"/>
      <c r="VWW19" s="34"/>
      <c r="VWX19" s="34"/>
      <c r="VWY19" s="34"/>
      <c r="VWZ19" s="34"/>
      <c r="VXA19" s="34"/>
      <c r="VXB19" s="34"/>
      <c r="VXC19" s="34"/>
      <c r="VXD19" s="34"/>
      <c r="VXE19" s="34"/>
      <c r="VXF19" s="34"/>
      <c r="VXG19" s="34"/>
      <c r="VXH19" s="34"/>
      <c r="VXI19" s="34"/>
      <c r="VXJ19" s="34"/>
      <c r="VXK19" s="34"/>
      <c r="VXL19" s="34"/>
      <c r="VXM19" s="34"/>
      <c r="VXN19" s="34"/>
      <c r="VXO19" s="34"/>
      <c r="VXP19" s="34"/>
      <c r="VXQ19" s="34"/>
      <c r="VXR19" s="34"/>
      <c r="VXS19" s="34"/>
      <c r="VXT19" s="34"/>
      <c r="VXU19" s="34"/>
      <c r="VXV19" s="34"/>
      <c r="VXW19" s="34"/>
      <c r="VXX19" s="34"/>
      <c r="VXY19" s="34"/>
      <c r="VXZ19" s="34"/>
      <c r="VYA19" s="34"/>
      <c r="VYB19" s="34"/>
      <c r="VYC19" s="34"/>
      <c r="VYD19" s="34"/>
      <c r="VYE19" s="34"/>
      <c r="VYF19" s="34"/>
      <c r="VYG19" s="34"/>
      <c r="VYH19" s="34"/>
      <c r="VYI19" s="34"/>
      <c r="VYJ19" s="34"/>
      <c r="VYK19" s="34"/>
      <c r="VYL19" s="34"/>
      <c r="VYM19" s="34"/>
      <c r="VYN19" s="34"/>
      <c r="VYO19" s="34"/>
      <c r="VYP19" s="34"/>
      <c r="VYQ19" s="34"/>
      <c r="VYR19" s="34"/>
      <c r="VYS19" s="34"/>
      <c r="VYT19" s="34"/>
      <c r="VYU19" s="34"/>
      <c r="VYV19" s="34"/>
      <c r="VYW19" s="34"/>
      <c r="VYX19" s="34"/>
      <c r="VYY19" s="34"/>
      <c r="VYZ19" s="34"/>
      <c r="VZA19" s="34"/>
      <c r="VZB19" s="34"/>
      <c r="VZC19" s="34"/>
      <c r="VZD19" s="34"/>
      <c r="VZE19" s="34"/>
      <c r="VZF19" s="34"/>
      <c r="VZG19" s="34"/>
      <c r="VZH19" s="34"/>
      <c r="VZI19" s="34"/>
      <c r="VZJ19" s="34"/>
      <c r="VZK19" s="34"/>
      <c r="VZL19" s="34"/>
      <c r="VZM19" s="34"/>
      <c r="VZN19" s="34"/>
      <c r="VZO19" s="34"/>
      <c r="VZP19" s="34"/>
      <c r="VZQ19" s="34"/>
      <c r="VZR19" s="34"/>
      <c r="VZS19" s="34"/>
      <c r="VZT19" s="34"/>
      <c r="VZU19" s="34"/>
      <c r="VZV19" s="34"/>
      <c r="VZW19" s="34"/>
      <c r="VZX19" s="34"/>
      <c r="VZY19" s="34"/>
      <c r="VZZ19" s="34"/>
      <c r="WAA19" s="34"/>
      <c r="WAB19" s="34"/>
      <c r="WAC19" s="34"/>
      <c r="WAD19" s="34"/>
      <c r="WAE19" s="34"/>
      <c r="WAF19" s="34"/>
      <c r="WAG19" s="34"/>
      <c r="WAH19" s="34"/>
      <c r="WAI19" s="34"/>
      <c r="WAJ19" s="34"/>
      <c r="WAK19" s="34"/>
      <c r="WAL19" s="34"/>
      <c r="WAM19" s="34"/>
      <c r="WAN19" s="34"/>
      <c r="WAO19" s="34"/>
      <c r="WAP19" s="34"/>
      <c r="WAQ19" s="34"/>
      <c r="WAR19" s="34"/>
      <c r="WAS19" s="34"/>
      <c r="WAT19" s="34"/>
      <c r="WAU19" s="34"/>
      <c r="WAV19" s="34"/>
      <c r="WAW19" s="34"/>
      <c r="WAX19" s="34"/>
      <c r="WAY19" s="34"/>
      <c r="WAZ19" s="34"/>
      <c r="WBA19" s="34"/>
      <c r="WBB19" s="34"/>
      <c r="WBC19" s="34"/>
      <c r="WBD19" s="34"/>
      <c r="WBE19" s="34"/>
      <c r="WBF19" s="34"/>
      <c r="WBG19" s="34"/>
      <c r="WBH19" s="34"/>
      <c r="WBI19" s="34"/>
      <c r="WBJ19" s="34"/>
      <c r="WBK19" s="34"/>
      <c r="WBL19" s="34"/>
      <c r="WBM19" s="34"/>
      <c r="WBN19" s="34"/>
      <c r="WBO19" s="34"/>
      <c r="WBP19" s="34"/>
      <c r="WBQ19" s="34"/>
      <c r="WBR19" s="34"/>
      <c r="WBS19" s="34"/>
      <c r="WBT19" s="34"/>
      <c r="WBU19" s="34"/>
      <c r="WBV19" s="34"/>
      <c r="WBW19" s="34"/>
      <c r="WBX19" s="34"/>
      <c r="WBY19" s="34"/>
      <c r="WBZ19" s="34"/>
      <c r="WCA19" s="34"/>
      <c r="WCB19" s="34"/>
      <c r="WCC19" s="34"/>
      <c r="WCD19" s="34"/>
      <c r="WCE19" s="34"/>
      <c r="WCF19" s="34"/>
      <c r="WCG19" s="34"/>
      <c r="WCH19" s="34"/>
      <c r="WCI19" s="34"/>
      <c r="WCJ19" s="34"/>
      <c r="WCK19" s="34"/>
      <c r="WCL19" s="34"/>
      <c r="WCM19" s="34"/>
      <c r="WCN19" s="34"/>
      <c r="WCO19" s="34"/>
      <c r="WCP19" s="34"/>
      <c r="WCQ19" s="34"/>
      <c r="WCR19" s="34"/>
      <c r="WCS19" s="34"/>
      <c r="WCT19" s="34"/>
      <c r="WCU19" s="34"/>
      <c r="WCV19" s="34"/>
      <c r="WCW19" s="34"/>
      <c r="WCX19" s="34"/>
      <c r="WCY19" s="34"/>
      <c r="WCZ19" s="34"/>
      <c r="WDA19" s="34"/>
      <c r="WDB19" s="34"/>
      <c r="WDC19" s="34"/>
      <c r="WDD19" s="34"/>
      <c r="WDE19" s="34"/>
      <c r="WDF19" s="34"/>
      <c r="WDG19" s="34"/>
      <c r="WDH19" s="34"/>
      <c r="WDI19" s="34"/>
      <c r="WDJ19" s="34"/>
      <c r="WDK19" s="34"/>
      <c r="WDL19" s="34"/>
      <c r="WDM19" s="34"/>
      <c r="WDN19" s="34"/>
      <c r="WDO19" s="34"/>
      <c r="WDP19" s="34"/>
      <c r="WDQ19" s="34"/>
      <c r="WDR19" s="34"/>
      <c r="WDS19" s="34"/>
      <c r="WDT19" s="34"/>
      <c r="WDU19" s="34"/>
      <c r="WDV19" s="34"/>
      <c r="WDW19" s="34"/>
      <c r="WDX19" s="34"/>
      <c r="WDY19" s="34"/>
      <c r="WDZ19" s="34"/>
      <c r="WEA19" s="34"/>
      <c r="WEB19" s="34"/>
      <c r="WEC19" s="34"/>
      <c r="WED19" s="34"/>
      <c r="WEE19" s="34"/>
      <c r="WEF19" s="34"/>
      <c r="WEG19" s="34"/>
      <c r="WEH19" s="34"/>
      <c r="WEI19" s="34"/>
      <c r="WEJ19" s="34"/>
      <c r="WEK19" s="34"/>
      <c r="WEL19" s="34"/>
      <c r="WEM19" s="34"/>
      <c r="WEN19" s="34"/>
      <c r="WEO19" s="34"/>
      <c r="WEP19" s="34"/>
      <c r="WEQ19" s="34"/>
      <c r="WER19" s="34"/>
      <c r="WES19" s="34"/>
      <c r="WET19" s="34"/>
      <c r="WEU19" s="34"/>
      <c r="WEV19" s="34"/>
      <c r="WEW19" s="34"/>
      <c r="WEX19" s="34"/>
      <c r="WEY19" s="34"/>
      <c r="WEZ19" s="34"/>
      <c r="WFA19" s="34"/>
      <c r="WFB19" s="34"/>
      <c r="WFC19" s="34"/>
      <c r="WFD19" s="34"/>
      <c r="WFE19" s="34"/>
      <c r="WFF19" s="34"/>
      <c r="WFG19" s="34"/>
      <c r="WFH19" s="34"/>
      <c r="WFI19" s="34"/>
      <c r="WFJ19" s="34"/>
      <c r="WFK19" s="34"/>
      <c r="WFL19" s="34"/>
      <c r="WFM19" s="34"/>
      <c r="WFN19" s="34"/>
      <c r="WFO19" s="34"/>
      <c r="WFP19" s="34"/>
      <c r="WFQ19" s="34"/>
      <c r="WFR19" s="34"/>
      <c r="WFS19" s="34"/>
      <c r="WFT19" s="34"/>
      <c r="WFU19" s="34"/>
      <c r="WFV19" s="34"/>
      <c r="WFW19" s="34"/>
      <c r="WFX19" s="34"/>
      <c r="WFY19" s="34"/>
      <c r="WFZ19" s="34"/>
      <c r="WGA19" s="34"/>
      <c r="WGB19" s="34"/>
      <c r="WGC19" s="34"/>
      <c r="WGD19" s="34"/>
      <c r="WGE19" s="34"/>
      <c r="WGF19" s="34"/>
      <c r="WGG19" s="34"/>
      <c r="WGH19" s="34"/>
      <c r="WGI19" s="34"/>
      <c r="WGJ19" s="34"/>
      <c r="WGK19" s="34"/>
      <c r="WGL19" s="34"/>
      <c r="WGM19" s="34"/>
      <c r="WGN19" s="34"/>
      <c r="WGO19" s="34"/>
      <c r="WGP19" s="34"/>
      <c r="WGQ19" s="34"/>
      <c r="WGR19" s="34"/>
      <c r="WGS19" s="34"/>
      <c r="WGT19" s="34"/>
      <c r="WGU19" s="34"/>
      <c r="WGV19" s="34"/>
      <c r="WGW19" s="34"/>
      <c r="WGX19" s="34"/>
      <c r="WGY19" s="34"/>
      <c r="WGZ19" s="34"/>
      <c r="WHA19" s="34"/>
      <c r="WHB19" s="34"/>
      <c r="WHC19" s="34"/>
      <c r="WHD19" s="34"/>
      <c r="WHE19" s="34"/>
      <c r="WHF19" s="34"/>
      <c r="WHG19" s="34"/>
      <c r="WHH19" s="34"/>
      <c r="WHI19" s="34"/>
      <c r="WHJ19" s="34"/>
      <c r="WHK19" s="34"/>
      <c r="WHL19" s="34"/>
      <c r="WHM19" s="34"/>
      <c r="WHN19" s="34"/>
      <c r="WHO19" s="34"/>
      <c r="WHP19" s="34"/>
      <c r="WHQ19" s="34"/>
      <c r="WHR19" s="34"/>
      <c r="WHS19" s="34"/>
      <c r="WHT19" s="34"/>
      <c r="WHU19" s="34"/>
      <c r="WHV19" s="34"/>
      <c r="WHW19" s="34"/>
      <c r="WHX19" s="34"/>
      <c r="WHY19" s="34"/>
      <c r="WHZ19" s="34"/>
      <c r="WIA19" s="34"/>
      <c r="WIB19" s="34"/>
      <c r="WIC19" s="34"/>
      <c r="WID19" s="34"/>
      <c r="WIE19" s="34"/>
      <c r="WIF19" s="34"/>
      <c r="WIG19" s="34"/>
      <c r="WIH19" s="34"/>
      <c r="WII19" s="34"/>
      <c r="WIJ19" s="34"/>
      <c r="WIK19" s="34"/>
      <c r="WIL19" s="34"/>
      <c r="WIM19" s="34"/>
      <c r="WIN19" s="34"/>
      <c r="WIO19" s="34"/>
      <c r="WIP19" s="34"/>
      <c r="WIQ19" s="34"/>
      <c r="WIR19" s="34"/>
      <c r="WIS19" s="34"/>
      <c r="WIT19" s="34"/>
      <c r="WIU19" s="34"/>
      <c r="WIV19" s="34"/>
      <c r="WIW19" s="34"/>
      <c r="WIX19" s="34"/>
      <c r="WIY19" s="34"/>
      <c r="WIZ19" s="34"/>
      <c r="WJA19" s="34"/>
      <c r="WJB19" s="34"/>
      <c r="WJC19" s="34"/>
      <c r="WJD19" s="34"/>
      <c r="WJE19" s="34"/>
      <c r="WJF19" s="34"/>
      <c r="WJG19" s="34"/>
      <c r="WJH19" s="34"/>
      <c r="WJI19" s="34"/>
      <c r="WJJ19" s="34"/>
      <c r="WJK19" s="34"/>
      <c r="WJL19" s="34"/>
      <c r="WJM19" s="34"/>
      <c r="WJN19" s="34"/>
      <c r="WJO19" s="34"/>
      <c r="WJP19" s="34"/>
      <c r="WJQ19" s="34"/>
      <c r="WJR19" s="34"/>
      <c r="WJS19" s="34"/>
      <c r="WJT19" s="34"/>
      <c r="WJU19" s="34"/>
      <c r="WJV19" s="34"/>
      <c r="WJW19" s="34"/>
      <c r="WJX19" s="34"/>
      <c r="WJY19" s="34"/>
      <c r="WJZ19" s="34"/>
      <c r="WKA19" s="34"/>
      <c r="WKB19" s="34"/>
      <c r="WKC19" s="34"/>
      <c r="WKD19" s="34"/>
      <c r="WKE19" s="34"/>
      <c r="WKF19" s="34"/>
      <c r="WKG19" s="34"/>
      <c r="WKH19" s="34"/>
      <c r="WKI19" s="34"/>
      <c r="WKJ19" s="34"/>
      <c r="WKK19" s="34"/>
      <c r="WKL19" s="34"/>
      <c r="WKM19" s="34"/>
      <c r="WKN19" s="34"/>
      <c r="WKO19" s="34"/>
      <c r="WKP19" s="34"/>
      <c r="WKQ19" s="34"/>
      <c r="WKR19" s="34"/>
      <c r="WKS19" s="34"/>
      <c r="WKT19" s="34"/>
      <c r="WKU19" s="34"/>
      <c r="WKV19" s="34"/>
      <c r="WKW19" s="34"/>
      <c r="WKX19" s="34"/>
      <c r="WKY19" s="34"/>
      <c r="WKZ19" s="34"/>
      <c r="WLA19" s="34"/>
      <c r="WLB19" s="34"/>
      <c r="WLC19" s="34"/>
      <c r="WLD19" s="34"/>
      <c r="WLE19" s="34"/>
      <c r="WLF19" s="34"/>
      <c r="WLG19" s="34"/>
      <c r="WLH19" s="34"/>
      <c r="WLI19" s="34"/>
      <c r="WLJ19" s="34"/>
      <c r="WLK19" s="34"/>
      <c r="WLL19" s="34"/>
      <c r="WLM19" s="34"/>
      <c r="WLN19" s="34"/>
      <c r="WLO19" s="34"/>
      <c r="WLP19" s="34"/>
      <c r="WLQ19" s="34"/>
      <c r="WLR19" s="34"/>
      <c r="WLS19" s="34"/>
      <c r="WLT19" s="34"/>
      <c r="WLU19" s="34"/>
      <c r="WLV19" s="34"/>
      <c r="WLW19" s="34"/>
      <c r="WLX19" s="34"/>
      <c r="WLY19" s="34"/>
      <c r="WLZ19" s="34"/>
      <c r="WMA19" s="34"/>
      <c r="WMB19" s="34"/>
      <c r="WMC19" s="34"/>
      <c r="WMD19" s="34"/>
      <c r="WME19" s="34"/>
      <c r="WMF19" s="34"/>
      <c r="WMG19" s="34"/>
      <c r="WMH19" s="34"/>
      <c r="WMI19" s="34"/>
      <c r="WMJ19" s="34"/>
      <c r="WMK19" s="34"/>
      <c r="WML19" s="34"/>
      <c r="WMM19" s="34"/>
      <c r="WMN19" s="34"/>
      <c r="WMO19" s="34"/>
      <c r="WMP19" s="34"/>
      <c r="WMQ19" s="34"/>
      <c r="WMR19" s="34"/>
      <c r="WMS19" s="34"/>
      <c r="WMT19" s="34"/>
      <c r="WMU19" s="34"/>
      <c r="WMV19" s="34"/>
      <c r="WMW19" s="34"/>
      <c r="WMX19" s="34"/>
      <c r="WMY19" s="34"/>
      <c r="WMZ19" s="34"/>
      <c r="WNA19" s="34"/>
      <c r="WNB19" s="34"/>
      <c r="WNC19" s="34"/>
      <c r="WND19" s="34"/>
      <c r="WNE19" s="34"/>
      <c r="WNF19" s="34"/>
      <c r="WNG19" s="34"/>
      <c r="WNH19" s="34"/>
      <c r="WNI19" s="34"/>
      <c r="WNJ19" s="34"/>
      <c r="WNK19" s="34"/>
      <c r="WNL19" s="34"/>
      <c r="WNM19" s="34"/>
      <c r="WNN19" s="34"/>
      <c r="WNO19" s="34"/>
      <c r="WNP19" s="34"/>
      <c r="WNQ19" s="34"/>
      <c r="WNR19" s="34"/>
      <c r="WNS19" s="34"/>
      <c r="WNT19" s="34"/>
      <c r="WNU19" s="34"/>
      <c r="WNV19" s="34"/>
      <c r="WNW19" s="34"/>
      <c r="WNX19" s="34"/>
      <c r="WNY19" s="34"/>
      <c r="WNZ19" s="34"/>
      <c r="WOA19" s="34"/>
      <c r="WOB19" s="34"/>
      <c r="WOC19" s="34"/>
      <c r="WOD19" s="34"/>
      <c r="WOE19" s="34"/>
      <c r="WOF19" s="34"/>
      <c r="WOG19" s="34"/>
      <c r="WOH19" s="34"/>
      <c r="WOI19" s="34"/>
      <c r="WOJ19" s="34"/>
      <c r="WOK19" s="34"/>
      <c r="WOL19" s="34"/>
      <c r="WOM19" s="34"/>
      <c r="WON19" s="34"/>
      <c r="WOO19" s="34"/>
      <c r="WOP19" s="34"/>
      <c r="WOQ19" s="34"/>
      <c r="WOR19" s="34"/>
      <c r="WOS19" s="34"/>
      <c r="WOT19" s="34"/>
      <c r="WOU19" s="34"/>
      <c r="WOV19" s="34"/>
      <c r="WOW19" s="34"/>
      <c r="WOX19" s="34"/>
      <c r="WOY19" s="34"/>
      <c r="WOZ19" s="34"/>
      <c r="WPA19" s="34"/>
      <c r="WPB19" s="34"/>
      <c r="WPC19" s="34"/>
      <c r="WPD19" s="34"/>
      <c r="WPE19" s="34"/>
      <c r="WPF19" s="34"/>
      <c r="WPG19" s="34"/>
      <c r="WPH19" s="34"/>
      <c r="WPI19" s="34"/>
      <c r="WPJ19" s="34"/>
      <c r="WPK19" s="34"/>
      <c r="WPL19" s="34"/>
      <c r="WPM19" s="34"/>
      <c r="WPN19" s="34"/>
      <c r="WPO19" s="34"/>
      <c r="WPP19" s="34"/>
      <c r="WPQ19" s="34"/>
      <c r="WPR19" s="34"/>
      <c r="WPS19" s="34"/>
      <c r="WPT19" s="34"/>
      <c r="WPU19" s="34"/>
      <c r="WPV19" s="34"/>
      <c r="WPW19" s="34"/>
      <c r="WPX19" s="34"/>
      <c r="WPY19" s="34"/>
      <c r="WPZ19" s="34"/>
      <c r="WQA19" s="34"/>
      <c r="WQB19" s="34"/>
      <c r="WQC19" s="34"/>
      <c r="WQD19" s="34"/>
      <c r="WQE19" s="34"/>
      <c r="WQF19" s="34"/>
      <c r="WQG19" s="34"/>
      <c r="WQH19" s="34"/>
      <c r="WQI19" s="34"/>
      <c r="WQJ19" s="34"/>
      <c r="WQK19" s="34"/>
      <c r="WQL19" s="34"/>
      <c r="WQM19" s="34"/>
      <c r="WQN19" s="34"/>
      <c r="WQO19" s="34"/>
      <c r="WQP19" s="34"/>
      <c r="WQQ19" s="34"/>
      <c r="WQR19" s="34"/>
      <c r="WQS19" s="34"/>
      <c r="WQT19" s="34"/>
      <c r="WQU19" s="34"/>
      <c r="WQV19" s="34"/>
      <c r="WQW19" s="34"/>
      <c r="WQX19" s="34"/>
      <c r="WQY19" s="34"/>
      <c r="WQZ19" s="34"/>
      <c r="WRA19" s="34"/>
      <c r="WRB19" s="34"/>
      <c r="WRC19" s="34"/>
      <c r="WRD19" s="34"/>
      <c r="WRE19" s="34"/>
      <c r="WRF19" s="34"/>
      <c r="WRG19" s="34"/>
      <c r="WRH19" s="34"/>
      <c r="WRI19" s="34"/>
      <c r="WRJ19" s="34"/>
      <c r="WRK19" s="34"/>
      <c r="WRL19" s="34"/>
      <c r="WRM19" s="34"/>
      <c r="WRN19" s="34"/>
      <c r="WRO19" s="34"/>
      <c r="WRP19" s="34"/>
      <c r="WRQ19" s="34"/>
      <c r="WRR19" s="34"/>
      <c r="WRS19" s="34"/>
      <c r="WRT19" s="34"/>
      <c r="WRU19" s="34"/>
      <c r="WRV19" s="34"/>
      <c r="WRW19" s="34"/>
      <c r="WRX19" s="34"/>
      <c r="WRY19" s="34"/>
      <c r="WRZ19" s="34"/>
      <c r="WSA19" s="34"/>
      <c r="WSB19" s="34"/>
      <c r="WSC19" s="34"/>
      <c r="WSD19" s="34"/>
      <c r="WSE19" s="34"/>
      <c r="WSF19" s="34"/>
      <c r="WSG19" s="34"/>
      <c r="WSH19" s="34"/>
      <c r="WSI19" s="34"/>
      <c r="WSJ19" s="34"/>
      <c r="WSK19" s="34"/>
      <c r="WSL19" s="34"/>
      <c r="WSM19" s="34"/>
      <c r="WSN19" s="34"/>
      <c r="WSO19" s="34"/>
      <c r="WSP19" s="34"/>
      <c r="WSQ19" s="34"/>
      <c r="WSR19" s="34"/>
      <c r="WSS19" s="34"/>
      <c r="WST19" s="34"/>
      <c r="WSU19" s="34"/>
      <c r="WSV19" s="34"/>
      <c r="WSW19" s="34"/>
      <c r="WSX19" s="34"/>
      <c r="WSY19" s="34"/>
      <c r="WSZ19" s="34"/>
      <c r="WTA19" s="34"/>
      <c r="WTB19" s="34"/>
      <c r="WTC19" s="34"/>
      <c r="WTD19" s="34"/>
      <c r="WTE19" s="34"/>
      <c r="WTF19" s="34"/>
      <c r="WTG19" s="34"/>
      <c r="WTH19" s="34"/>
      <c r="WTI19" s="34"/>
      <c r="WTJ19" s="34"/>
      <c r="WTK19" s="34"/>
      <c r="WTL19" s="34"/>
      <c r="WTM19" s="34"/>
      <c r="WTN19" s="34"/>
      <c r="WTO19" s="34"/>
      <c r="WTP19" s="34"/>
      <c r="WTQ19" s="34"/>
      <c r="WTR19" s="34"/>
      <c r="WTS19" s="34"/>
      <c r="WTT19" s="34"/>
      <c r="WTU19" s="34"/>
      <c r="WTV19" s="34"/>
      <c r="WTW19" s="34"/>
      <c r="WTX19" s="34"/>
      <c r="WTY19" s="34"/>
      <c r="WTZ19" s="34"/>
      <c r="WUA19" s="34"/>
      <c r="WUB19" s="34"/>
      <c r="WUC19" s="34"/>
      <c r="WUD19" s="34"/>
      <c r="WUE19" s="34"/>
      <c r="WUF19" s="34"/>
      <c r="WUG19" s="34"/>
      <c r="WUH19" s="34"/>
      <c r="WUI19" s="34"/>
      <c r="WUJ19" s="34"/>
      <c r="WUK19" s="34"/>
      <c r="WUL19" s="34"/>
      <c r="WUM19" s="34"/>
      <c r="WUN19" s="34"/>
      <c r="WUO19" s="34"/>
      <c r="WUP19" s="34"/>
      <c r="WUQ19" s="34"/>
      <c r="WUR19" s="34"/>
      <c r="WUS19" s="34"/>
      <c r="WUT19" s="34"/>
      <c r="WUU19" s="34"/>
      <c r="WUV19" s="34"/>
      <c r="WUW19" s="34"/>
      <c r="WUX19" s="34"/>
      <c r="WUY19" s="34"/>
      <c r="WUZ19" s="34"/>
      <c r="WVA19" s="34"/>
      <c r="WVB19" s="34"/>
      <c r="WVC19" s="34"/>
      <c r="WVD19" s="34"/>
      <c r="WVE19" s="34"/>
      <c r="WVF19" s="34"/>
      <c r="WVG19" s="34"/>
      <c r="WVH19" s="34"/>
      <c r="WVI19" s="34"/>
      <c r="WVJ19" s="34"/>
      <c r="WVK19" s="34"/>
      <c r="WVL19" s="34"/>
      <c r="WVM19" s="34"/>
      <c r="WVN19" s="34"/>
      <c r="WVO19" s="34"/>
      <c r="WVP19" s="34"/>
      <c r="WVQ19" s="34"/>
      <c r="WVR19" s="34"/>
      <c r="WVS19" s="34"/>
      <c r="WVT19" s="34"/>
      <c r="WVU19" s="34"/>
      <c r="WVV19" s="34"/>
      <c r="WVW19" s="34"/>
      <c r="WVX19" s="34"/>
      <c r="WVY19" s="34"/>
      <c r="WVZ19" s="34"/>
      <c r="WWA19" s="34"/>
      <c r="WWB19" s="34"/>
      <c r="WWC19" s="34"/>
      <c r="WWD19" s="34"/>
      <c r="WWE19" s="34"/>
      <c r="WWF19" s="34"/>
      <c r="WWG19" s="34"/>
      <c r="WWH19" s="34"/>
      <c r="WWI19" s="34"/>
      <c r="WWJ19" s="34"/>
      <c r="WWK19" s="34"/>
      <c r="WWL19" s="34"/>
      <c r="WWM19" s="34"/>
      <c r="WWN19" s="34"/>
      <c r="WWO19" s="34"/>
      <c r="WWP19" s="34"/>
      <c r="WWQ19" s="34"/>
      <c r="WWR19" s="34"/>
      <c r="WWS19" s="34"/>
      <c r="WWT19" s="34"/>
      <c r="WWU19" s="34"/>
      <c r="WWV19" s="34"/>
      <c r="WWW19" s="34"/>
      <c r="WWX19" s="34"/>
      <c r="WWY19" s="34"/>
      <c r="WWZ19" s="34"/>
      <c r="WXA19" s="34"/>
      <c r="WXB19" s="34"/>
      <c r="WXC19" s="34"/>
      <c r="WXD19" s="34"/>
      <c r="WXE19" s="34"/>
      <c r="WXF19" s="34"/>
      <c r="WXG19" s="34"/>
      <c r="WXH19" s="34"/>
      <c r="WXI19" s="34"/>
      <c r="WXJ19" s="34"/>
      <c r="WXK19" s="34"/>
      <c r="WXL19" s="34"/>
      <c r="WXM19" s="34"/>
      <c r="WXN19" s="34"/>
      <c r="WXO19" s="34"/>
      <c r="WXP19" s="34"/>
      <c r="WXQ19" s="34"/>
      <c r="WXR19" s="34"/>
      <c r="WXS19" s="34"/>
      <c r="WXT19" s="34"/>
      <c r="WXU19" s="34"/>
      <c r="WXV19" s="34"/>
      <c r="WXW19" s="34"/>
      <c r="WXX19" s="34"/>
      <c r="WXY19" s="34"/>
      <c r="WXZ19" s="34"/>
      <c r="WYA19" s="34"/>
      <c r="WYB19" s="34"/>
      <c r="WYC19" s="34"/>
      <c r="WYD19" s="34"/>
      <c r="WYE19" s="34"/>
      <c r="WYF19" s="34"/>
      <c r="WYG19" s="34"/>
      <c r="WYH19" s="34"/>
      <c r="WYI19" s="34"/>
      <c r="WYJ19" s="34"/>
      <c r="WYK19" s="34"/>
      <c r="WYL19" s="34"/>
      <c r="WYM19" s="34"/>
      <c r="WYN19" s="34"/>
      <c r="WYO19" s="34"/>
      <c r="WYP19" s="34"/>
      <c r="WYQ19" s="34"/>
      <c r="WYR19" s="34"/>
      <c r="WYS19" s="34"/>
      <c r="WYT19" s="34"/>
      <c r="WYU19" s="34"/>
      <c r="WYV19" s="34"/>
      <c r="WYW19" s="34"/>
      <c r="WYX19" s="34"/>
      <c r="WYY19" s="34"/>
      <c r="WYZ19" s="34"/>
      <c r="WZA19" s="34"/>
      <c r="WZB19" s="34"/>
      <c r="WZC19" s="34"/>
      <c r="WZD19" s="34"/>
      <c r="WZE19" s="34"/>
      <c r="WZF19" s="34"/>
      <c r="WZG19" s="34"/>
      <c r="WZH19" s="34"/>
      <c r="WZI19" s="34"/>
      <c r="WZJ19" s="34"/>
      <c r="WZK19" s="34"/>
      <c r="WZL19" s="34"/>
      <c r="WZM19" s="34"/>
      <c r="WZN19" s="34"/>
      <c r="WZO19" s="34"/>
      <c r="WZP19" s="34"/>
      <c r="WZQ19" s="34"/>
      <c r="WZR19" s="34"/>
      <c r="WZS19" s="34"/>
      <c r="WZT19" s="34"/>
      <c r="WZU19" s="34"/>
      <c r="WZV19" s="34"/>
      <c r="WZW19" s="34"/>
      <c r="WZX19" s="34"/>
      <c r="WZY19" s="34"/>
      <c r="WZZ19" s="34"/>
      <c r="XAA19" s="34"/>
      <c r="XAB19" s="34"/>
      <c r="XAC19" s="34"/>
      <c r="XAD19" s="34"/>
      <c r="XAE19" s="34"/>
      <c r="XAF19" s="34"/>
      <c r="XAG19" s="34"/>
      <c r="XAH19" s="34"/>
      <c r="XAI19" s="34"/>
      <c r="XAJ19" s="34"/>
      <c r="XAK19" s="34"/>
      <c r="XAL19" s="34"/>
      <c r="XAM19" s="34"/>
      <c r="XAN19" s="34"/>
      <c r="XAO19" s="34"/>
      <c r="XAP19" s="34"/>
      <c r="XAQ19" s="34"/>
      <c r="XAR19" s="34"/>
      <c r="XAS19" s="34"/>
      <c r="XAT19" s="34"/>
      <c r="XAU19" s="34"/>
      <c r="XAV19" s="34"/>
      <c r="XAW19" s="34"/>
      <c r="XAX19" s="34"/>
      <c r="XAY19" s="34"/>
      <c r="XAZ19" s="34"/>
      <c r="XBA19" s="34"/>
      <c r="XBB19" s="34"/>
      <c r="XBC19" s="34"/>
      <c r="XBD19" s="34"/>
      <c r="XBE19" s="34"/>
      <c r="XBF19" s="34"/>
      <c r="XBG19" s="34"/>
      <c r="XBH19" s="34"/>
      <c r="XBI19" s="34"/>
      <c r="XBJ19" s="34"/>
      <c r="XBK19" s="34"/>
      <c r="XBL19" s="34"/>
      <c r="XBM19" s="34"/>
      <c r="XBN19" s="34"/>
      <c r="XBO19" s="34"/>
      <c r="XBP19" s="34"/>
      <c r="XBQ19" s="34"/>
      <c r="XBR19" s="34"/>
      <c r="XBS19" s="34"/>
      <c r="XBT19" s="34"/>
      <c r="XBU19" s="34"/>
      <c r="XBV19" s="34"/>
      <c r="XBW19" s="34"/>
      <c r="XBX19" s="34"/>
      <c r="XBY19" s="34"/>
      <c r="XBZ19" s="34"/>
      <c r="XCA19" s="34"/>
      <c r="XCB19" s="34"/>
      <c r="XCC19" s="34"/>
      <c r="XCD19" s="34"/>
      <c r="XCE19" s="34"/>
      <c r="XCF19" s="34"/>
      <c r="XCG19" s="34"/>
      <c r="XCH19" s="34"/>
      <c r="XCI19" s="34"/>
      <c r="XCJ19" s="34"/>
      <c r="XCK19" s="34"/>
      <c r="XCL19" s="34"/>
      <c r="XCM19" s="34"/>
      <c r="XCN19" s="34"/>
      <c r="XCO19" s="34"/>
      <c r="XCP19" s="34"/>
      <c r="XCQ19" s="34"/>
      <c r="XCR19" s="34"/>
      <c r="XCS19" s="34"/>
      <c r="XCT19" s="34"/>
      <c r="XCU19" s="34"/>
      <c r="XCV19" s="34"/>
      <c r="XCW19" s="34"/>
      <c r="XCX19" s="34"/>
      <c r="XCY19" s="34"/>
      <c r="XCZ19" s="34"/>
      <c r="XDA19" s="34"/>
      <c r="XDB19" s="34"/>
      <c r="XDC19" s="34"/>
      <c r="XDD19" s="34"/>
      <c r="XDE19" s="34"/>
      <c r="XDF19" s="34"/>
      <c r="XDG19" s="34"/>
      <c r="XDH19" s="34"/>
      <c r="XDI19" s="34"/>
      <c r="XDJ19" s="34"/>
      <c r="XDK19" s="34"/>
      <c r="XDL19" s="34"/>
      <c r="XDM19" s="34"/>
      <c r="XDN19" s="34"/>
      <c r="XDO19" s="34"/>
      <c r="XDP19" s="34"/>
      <c r="XDQ19" s="34"/>
      <c r="XDR19" s="34"/>
      <c r="XDS19" s="34"/>
      <c r="XDT19" s="34"/>
      <c r="XDU19" s="34"/>
      <c r="XDV19" s="34"/>
      <c r="XDW19" s="34"/>
      <c r="XDX19" s="34"/>
      <c r="XDY19" s="34"/>
      <c r="XDZ19" s="34"/>
      <c r="XEA19" s="34"/>
      <c r="XEB19" s="34"/>
      <c r="XEC19" s="34"/>
      <c r="XED19" s="34"/>
      <c r="XEE19" s="34"/>
      <c r="XEF19" s="34"/>
      <c r="XEG19" s="34"/>
      <c r="XEH19" s="34"/>
      <c r="XEI19" s="34"/>
      <c r="XEJ19" s="34"/>
      <c r="XEK19" s="34"/>
      <c r="XEL19" s="34"/>
      <c r="XEM19" s="34"/>
      <c r="XEN19" s="34"/>
    </row>
    <row r="20" s="38" customFormat="1" ht="27" customHeight="1" spans="1:16368">
      <c r="A20" s="14">
        <v>17</v>
      </c>
      <c r="B20" s="15" t="s">
        <v>4072</v>
      </c>
      <c r="C20" s="16" t="s">
        <v>4073</v>
      </c>
      <c r="D20" s="59">
        <v>20</v>
      </c>
      <c r="E20" s="19" t="s">
        <v>4144</v>
      </c>
      <c r="F20" s="19" t="s">
        <v>4070</v>
      </c>
      <c r="G20" s="56" t="s">
        <v>9</v>
      </c>
      <c r="H20" s="20" t="s">
        <v>4074</v>
      </c>
      <c r="I20" s="32" t="s">
        <v>38</v>
      </c>
      <c r="J20" s="21" t="s">
        <v>61</v>
      </c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4"/>
      <c r="PJ20" s="34"/>
      <c r="PK20" s="34"/>
      <c r="PL20" s="34"/>
      <c r="PM20" s="34"/>
      <c r="PN20" s="34"/>
      <c r="PO20" s="34"/>
      <c r="PP20" s="34"/>
      <c r="PQ20" s="34"/>
      <c r="PR20" s="34"/>
      <c r="PS20" s="34"/>
      <c r="PT20" s="34"/>
      <c r="PU20" s="34"/>
      <c r="PV20" s="34"/>
      <c r="PW20" s="34"/>
      <c r="PX20" s="34"/>
      <c r="PY20" s="34"/>
      <c r="PZ20" s="34"/>
      <c r="QA20" s="34"/>
      <c r="QB20" s="34"/>
      <c r="QC20" s="34"/>
      <c r="QD20" s="34"/>
      <c r="QE20" s="34"/>
      <c r="QF20" s="34"/>
      <c r="QG20" s="34"/>
      <c r="QH20" s="34"/>
      <c r="QI20" s="34"/>
      <c r="QJ20" s="34"/>
      <c r="QK20" s="34"/>
      <c r="QL20" s="34"/>
      <c r="QM20" s="34"/>
      <c r="QN20" s="34"/>
      <c r="QO20" s="34"/>
      <c r="QP20" s="34"/>
      <c r="QQ20" s="34"/>
      <c r="QR20" s="34"/>
      <c r="QS20" s="34"/>
      <c r="QT20" s="34"/>
      <c r="QU20" s="34"/>
      <c r="QV20" s="34"/>
      <c r="QW20" s="34"/>
      <c r="QX20" s="34"/>
      <c r="QY20" s="34"/>
      <c r="QZ20" s="34"/>
      <c r="RA20" s="34"/>
      <c r="RB20" s="34"/>
      <c r="RC20" s="34"/>
      <c r="RD20" s="34"/>
      <c r="RE20" s="34"/>
      <c r="RF20" s="34"/>
      <c r="RG20" s="34"/>
      <c r="RH20" s="34"/>
      <c r="RI20" s="34"/>
      <c r="RJ20" s="34"/>
      <c r="RK20" s="34"/>
      <c r="RL20" s="34"/>
      <c r="RM20" s="34"/>
      <c r="RN20" s="34"/>
      <c r="RO20" s="34"/>
      <c r="RP20" s="34"/>
      <c r="RQ20" s="34"/>
      <c r="RR20" s="34"/>
      <c r="RS20" s="34"/>
      <c r="RT20" s="34"/>
      <c r="RU20" s="34"/>
      <c r="RV20" s="34"/>
      <c r="RW20" s="34"/>
      <c r="RX20" s="34"/>
      <c r="RY20" s="34"/>
      <c r="RZ20" s="34"/>
      <c r="SA20" s="34"/>
      <c r="SB20" s="34"/>
      <c r="SC20" s="34"/>
      <c r="SD20" s="34"/>
      <c r="SE20" s="34"/>
      <c r="SF20" s="34"/>
      <c r="SG20" s="34"/>
      <c r="SH20" s="34"/>
      <c r="SI20" s="34"/>
      <c r="SJ20" s="34"/>
      <c r="SK20" s="34"/>
      <c r="SL20" s="34"/>
      <c r="SM20" s="34"/>
      <c r="SN20" s="34"/>
      <c r="SO20" s="34"/>
      <c r="SP20" s="34"/>
      <c r="SQ20" s="34"/>
      <c r="SR20" s="34"/>
      <c r="SS20" s="34"/>
      <c r="ST20" s="34"/>
      <c r="SU20" s="34"/>
      <c r="SV20" s="34"/>
      <c r="SW20" s="34"/>
      <c r="SX20" s="34"/>
      <c r="SY20" s="34"/>
      <c r="SZ20" s="34"/>
      <c r="TA20" s="34"/>
      <c r="TB20" s="34"/>
      <c r="TC20" s="34"/>
      <c r="TD20" s="34"/>
      <c r="TE20" s="34"/>
      <c r="TF20" s="34"/>
      <c r="TG20" s="34"/>
      <c r="TH20" s="34"/>
      <c r="TI20" s="34"/>
      <c r="TJ20" s="34"/>
      <c r="TK20" s="34"/>
      <c r="TL20" s="34"/>
      <c r="TM20" s="34"/>
      <c r="TN20" s="34"/>
      <c r="TO20" s="34"/>
      <c r="TP20" s="34"/>
      <c r="TQ20" s="34"/>
      <c r="TR20" s="34"/>
      <c r="TS20" s="34"/>
      <c r="TT20" s="34"/>
      <c r="TU20" s="34"/>
      <c r="TV20" s="34"/>
      <c r="TW20" s="34"/>
      <c r="TX20" s="34"/>
      <c r="TY20" s="34"/>
      <c r="TZ20" s="34"/>
      <c r="UA20" s="34"/>
      <c r="UB20" s="34"/>
      <c r="UC20" s="34"/>
      <c r="UD20" s="34"/>
      <c r="UE20" s="34"/>
      <c r="UF20" s="34"/>
      <c r="UG20" s="34"/>
      <c r="UH20" s="34"/>
      <c r="UI20" s="34"/>
      <c r="UJ20" s="34"/>
      <c r="UK20" s="34"/>
      <c r="UL20" s="34"/>
      <c r="UM20" s="34"/>
      <c r="UN20" s="34"/>
      <c r="UO20" s="34"/>
      <c r="UP20" s="34"/>
      <c r="UQ20" s="34"/>
      <c r="UR20" s="34"/>
      <c r="US20" s="34"/>
      <c r="UT20" s="34"/>
      <c r="UU20" s="34"/>
      <c r="UV20" s="34"/>
      <c r="UW20" s="34"/>
      <c r="UX20" s="34"/>
      <c r="UY20" s="34"/>
      <c r="UZ20" s="34"/>
      <c r="VA20" s="34"/>
      <c r="VB20" s="34"/>
      <c r="VC20" s="34"/>
      <c r="VD20" s="34"/>
      <c r="VE20" s="34"/>
      <c r="VF20" s="34"/>
      <c r="VG20" s="34"/>
      <c r="VH20" s="34"/>
      <c r="VI20" s="34"/>
      <c r="VJ20" s="34"/>
      <c r="VK20" s="34"/>
      <c r="VL20" s="34"/>
      <c r="VM20" s="34"/>
      <c r="VN20" s="34"/>
      <c r="VO20" s="34"/>
      <c r="VP20" s="34"/>
      <c r="VQ20" s="34"/>
      <c r="VR20" s="34"/>
      <c r="VS20" s="34"/>
      <c r="VT20" s="34"/>
      <c r="VU20" s="34"/>
      <c r="VV20" s="34"/>
      <c r="VW20" s="34"/>
      <c r="VX20" s="34"/>
      <c r="VY20" s="34"/>
      <c r="VZ20" s="34"/>
      <c r="WA20" s="34"/>
      <c r="WB20" s="34"/>
      <c r="WC20" s="34"/>
      <c r="WD20" s="34"/>
      <c r="WE20" s="34"/>
      <c r="WF20" s="34"/>
      <c r="WG20" s="34"/>
      <c r="WH20" s="34"/>
      <c r="WI20" s="34"/>
      <c r="WJ20" s="34"/>
      <c r="WK20" s="34"/>
      <c r="WL20" s="34"/>
      <c r="WM20" s="34"/>
      <c r="WN20" s="34"/>
      <c r="WO20" s="34"/>
      <c r="WP20" s="34"/>
      <c r="WQ20" s="34"/>
      <c r="WR20" s="34"/>
      <c r="WS20" s="34"/>
      <c r="WT20" s="34"/>
      <c r="WU20" s="34"/>
      <c r="WV20" s="34"/>
      <c r="WW20" s="34"/>
      <c r="WX20" s="34"/>
      <c r="WY20" s="34"/>
      <c r="WZ20" s="34"/>
      <c r="XA20" s="34"/>
      <c r="XB20" s="34"/>
      <c r="XC20" s="34"/>
      <c r="XD20" s="34"/>
      <c r="XE20" s="34"/>
      <c r="XF20" s="34"/>
      <c r="XG20" s="34"/>
      <c r="XH20" s="34"/>
      <c r="XI20" s="34"/>
      <c r="XJ20" s="34"/>
      <c r="XK20" s="34"/>
      <c r="XL20" s="34"/>
      <c r="XM20" s="34"/>
      <c r="XN20" s="34"/>
      <c r="XO20" s="34"/>
      <c r="XP20" s="34"/>
      <c r="XQ20" s="34"/>
      <c r="XR20" s="34"/>
      <c r="XS20" s="34"/>
      <c r="XT20" s="34"/>
      <c r="XU20" s="34"/>
      <c r="XV20" s="34"/>
      <c r="XW20" s="34"/>
      <c r="XX20" s="34"/>
      <c r="XY20" s="34"/>
      <c r="XZ20" s="34"/>
      <c r="YA20" s="34"/>
      <c r="YB20" s="34"/>
      <c r="YC20" s="34"/>
      <c r="YD20" s="34"/>
      <c r="YE20" s="34"/>
      <c r="YF20" s="34"/>
      <c r="YG20" s="34"/>
      <c r="YH20" s="34"/>
      <c r="YI20" s="34"/>
      <c r="YJ20" s="34"/>
      <c r="YK20" s="34"/>
      <c r="YL20" s="34"/>
      <c r="YM20" s="34"/>
      <c r="YN20" s="34"/>
      <c r="YO20" s="34"/>
      <c r="YP20" s="34"/>
      <c r="YQ20" s="34"/>
      <c r="YR20" s="34"/>
      <c r="YS20" s="34"/>
      <c r="YT20" s="34"/>
      <c r="YU20" s="34"/>
      <c r="YV20" s="34"/>
      <c r="YW20" s="34"/>
      <c r="YX20" s="34"/>
      <c r="YY20" s="34"/>
      <c r="YZ20" s="34"/>
      <c r="ZA20" s="34"/>
      <c r="ZB20" s="34"/>
      <c r="ZC20" s="34"/>
      <c r="ZD20" s="34"/>
      <c r="ZE20" s="34"/>
      <c r="ZF20" s="34"/>
      <c r="ZG20" s="34"/>
      <c r="ZH20" s="34"/>
      <c r="ZI20" s="34"/>
      <c r="ZJ20" s="34"/>
      <c r="ZK20" s="34"/>
      <c r="ZL20" s="34"/>
      <c r="ZM20" s="34"/>
      <c r="ZN20" s="34"/>
      <c r="ZO20" s="34"/>
      <c r="ZP20" s="34"/>
      <c r="ZQ20" s="34"/>
      <c r="ZR20" s="34"/>
      <c r="ZS20" s="34"/>
      <c r="ZT20" s="34"/>
      <c r="ZU20" s="34"/>
      <c r="ZV20" s="34"/>
      <c r="ZW20" s="34"/>
      <c r="ZX20" s="34"/>
      <c r="ZY20" s="34"/>
      <c r="ZZ20" s="34"/>
      <c r="AAA20" s="34"/>
      <c r="AAB20" s="34"/>
      <c r="AAC20" s="34"/>
      <c r="AAD20" s="34"/>
      <c r="AAE20" s="34"/>
      <c r="AAF20" s="34"/>
      <c r="AAG20" s="34"/>
      <c r="AAH20" s="34"/>
      <c r="AAI20" s="34"/>
      <c r="AAJ20" s="34"/>
      <c r="AAK20" s="34"/>
      <c r="AAL20" s="34"/>
      <c r="AAM20" s="34"/>
      <c r="AAN20" s="34"/>
      <c r="AAO20" s="34"/>
      <c r="AAP20" s="34"/>
      <c r="AAQ20" s="34"/>
      <c r="AAR20" s="34"/>
      <c r="AAS20" s="34"/>
      <c r="AAT20" s="34"/>
      <c r="AAU20" s="34"/>
      <c r="AAV20" s="34"/>
      <c r="AAW20" s="34"/>
      <c r="AAX20" s="34"/>
      <c r="AAY20" s="34"/>
      <c r="AAZ20" s="34"/>
      <c r="ABA20" s="34"/>
      <c r="ABB20" s="34"/>
      <c r="ABC20" s="34"/>
      <c r="ABD20" s="34"/>
      <c r="ABE20" s="34"/>
      <c r="ABF20" s="34"/>
      <c r="ABG20" s="34"/>
      <c r="ABH20" s="34"/>
      <c r="ABI20" s="34"/>
      <c r="ABJ20" s="34"/>
      <c r="ABK20" s="34"/>
      <c r="ABL20" s="34"/>
      <c r="ABM20" s="34"/>
      <c r="ABN20" s="34"/>
      <c r="ABO20" s="34"/>
      <c r="ABP20" s="34"/>
      <c r="ABQ20" s="34"/>
      <c r="ABR20" s="34"/>
      <c r="ABS20" s="34"/>
      <c r="ABT20" s="34"/>
      <c r="ABU20" s="34"/>
      <c r="ABV20" s="34"/>
      <c r="ABW20" s="34"/>
      <c r="ABX20" s="34"/>
      <c r="ABY20" s="34"/>
      <c r="ABZ20" s="34"/>
      <c r="ACA20" s="34"/>
      <c r="ACB20" s="34"/>
      <c r="ACC20" s="34"/>
      <c r="ACD20" s="34"/>
      <c r="ACE20" s="34"/>
      <c r="ACF20" s="34"/>
      <c r="ACG20" s="34"/>
      <c r="ACH20" s="34"/>
      <c r="ACI20" s="34"/>
      <c r="ACJ20" s="34"/>
      <c r="ACK20" s="34"/>
      <c r="ACL20" s="34"/>
      <c r="ACM20" s="34"/>
      <c r="ACN20" s="34"/>
      <c r="ACO20" s="34"/>
      <c r="ACP20" s="34"/>
      <c r="ACQ20" s="34"/>
      <c r="ACR20" s="34"/>
      <c r="ACS20" s="34"/>
      <c r="ACT20" s="34"/>
      <c r="ACU20" s="34"/>
      <c r="ACV20" s="34"/>
      <c r="ACW20" s="34"/>
      <c r="ACX20" s="34"/>
      <c r="ACY20" s="34"/>
      <c r="ACZ20" s="34"/>
      <c r="ADA20" s="34"/>
      <c r="ADB20" s="34"/>
      <c r="ADC20" s="34"/>
      <c r="ADD20" s="34"/>
      <c r="ADE20" s="34"/>
      <c r="ADF20" s="34"/>
      <c r="ADG20" s="34"/>
      <c r="ADH20" s="34"/>
      <c r="ADI20" s="34"/>
      <c r="ADJ20" s="34"/>
      <c r="ADK20" s="34"/>
      <c r="ADL20" s="34"/>
      <c r="ADM20" s="34"/>
      <c r="ADN20" s="34"/>
      <c r="ADO20" s="34"/>
      <c r="ADP20" s="34"/>
      <c r="ADQ20" s="34"/>
      <c r="ADR20" s="34"/>
      <c r="ADS20" s="34"/>
      <c r="ADT20" s="34"/>
      <c r="ADU20" s="34"/>
      <c r="ADV20" s="34"/>
      <c r="ADW20" s="34"/>
      <c r="ADX20" s="34"/>
      <c r="ADY20" s="34"/>
      <c r="ADZ20" s="34"/>
      <c r="AEA20" s="34"/>
      <c r="AEB20" s="34"/>
      <c r="AEC20" s="34"/>
      <c r="AED20" s="34"/>
      <c r="AEE20" s="34"/>
      <c r="AEF20" s="34"/>
      <c r="AEG20" s="34"/>
      <c r="AEH20" s="34"/>
      <c r="AEI20" s="34"/>
      <c r="AEJ20" s="34"/>
      <c r="AEK20" s="34"/>
      <c r="AEL20" s="34"/>
      <c r="AEM20" s="34"/>
      <c r="AEN20" s="34"/>
      <c r="AEO20" s="34"/>
      <c r="AEP20" s="34"/>
      <c r="AEQ20" s="34"/>
      <c r="AER20" s="34"/>
      <c r="AES20" s="34"/>
      <c r="AET20" s="34"/>
      <c r="AEU20" s="34"/>
      <c r="AEV20" s="34"/>
      <c r="AEW20" s="34"/>
      <c r="AEX20" s="34"/>
      <c r="AEY20" s="34"/>
      <c r="AEZ20" s="34"/>
      <c r="AFA20" s="34"/>
      <c r="AFB20" s="34"/>
      <c r="AFC20" s="34"/>
      <c r="AFD20" s="34"/>
      <c r="AFE20" s="34"/>
      <c r="AFF20" s="34"/>
      <c r="AFG20" s="34"/>
      <c r="AFH20" s="34"/>
      <c r="AFI20" s="34"/>
      <c r="AFJ20" s="34"/>
      <c r="AFK20" s="34"/>
      <c r="AFL20" s="34"/>
      <c r="AFM20" s="34"/>
      <c r="AFN20" s="34"/>
      <c r="AFO20" s="34"/>
      <c r="AFP20" s="34"/>
      <c r="AFQ20" s="34"/>
      <c r="AFR20" s="34"/>
      <c r="AFS20" s="34"/>
      <c r="AFT20" s="34"/>
      <c r="AFU20" s="34"/>
      <c r="AFV20" s="34"/>
      <c r="AFW20" s="34"/>
      <c r="AFX20" s="34"/>
      <c r="AFY20" s="34"/>
      <c r="AFZ20" s="34"/>
      <c r="AGA20" s="34"/>
      <c r="AGB20" s="34"/>
      <c r="AGC20" s="34"/>
      <c r="AGD20" s="34"/>
      <c r="AGE20" s="34"/>
      <c r="AGF20" s="34"/>
      <c r="AGG20" s="34"/>
      <c r="AGH20" s="34"/>
      <c r="AGI20" s="34"/>
      <c r="AGJ20" s="34"/>
      <c r="AGK20" s="34"/>
      <c r="AGL20" s="34"/>
      <c r="AGM20" s="34"/>
      <c r="AGN20" s="34"/>
      <c r="AGO20" s="34"/>
      <c r="AGP20" s="34"/>
      <c r="AGQ20" s="34"/>
      <c r="AGR20" s="34"/>
      <c r="AGS20" s="34"/>
      <c r="AGT20" s="34"/>
      <c r="AGU20" s="34"/>
      <c r="AGV20" s="34"/>
      <c r="AGW20" s="34"/>
      <c r="AGX20" s="34"/>
      <c r="AGY20" s="34"/>
      <c r="AGZ20" s="34"/>
      <c r="AHA20" s="34"/>
      <c r="AHB20" s="34"/>
      <c r="AHC20" s="34"/>
      <c r="AHD20" s="34"/>
      <c r="AHE20" s="34"/>
      <c r="AHF20" s="34"/>
      <c r="AHG20" s="34"/>
      <c r="AHH20" s="34"/>
      <c r="AHI20" s="34"/>
      <c r="AHJ20" s="34"/>
      <c r="AHK20" s="34"/>
      <c r="AHL20" s="34"/>
      <c r="AHM20" s="34"/>
      <c r="AHN20" s="34"/>
      <c r="AHO20" s="34"/>
      <c r="AHP20" s="34"/>
      <c r="AHQ20" s="34"/>
      <c r="AHR20" s="34"/>
      <c r="AHS20" s="34"/>
      <c r="AHT20" s="34"/>
      <c r="AHU20" s="34"/>
      <c r="AHV20" s="34"/>
      <c r="AHW20" s="34"/>
      <c r="AHX20" s="34"/>
      <c r="AHY20" s="34"/>
      <c r="AHZ20" s="34"/>
      <c r="AIA20" s="34"/>
      <c r="AIB20" s="34"/>
      <c r="AIC20" s="34"/>
      <c r="AID20" s="34"/>
      <c r="AIE20" s="34"/>
      <c r="AIF20" s="34"/>
      <c r="AIG20" s="34"/>
      <c r="AIH20" s="34"/>
      <c r="AII20" s="34"/>
      <c r="AIJ20" s="34"/>
      <c r="AIK20" s="34"/>
      <c r="AIL20" s="34"/>
      <c r="AIM20" s="34"/>
      <c r="AIN20" s="34"/>
      <c r="AIO20" s="34"/>
      <c r="AIP20" s="34"/>
      <c r="AIQ20" s="34"/>
      <c r="AIR20" s="34"/>
      <c r="AIS20" s="34"/>
      <c r="AIT20" s="34"/>
      <c r="AIU20" s="34"/>
      <c r="AIV20" s="34"/>
      <c r="AIW20" s="34"/>
      <c r="AIX20" s="34"/>
      <c r="AIY20" s="34"/>
      <c r="AIZ20" s="34"/>
      <c r="AJA20" s="34"/>
      <c r="AJB20" s="34"/>
      <c r="AJC20" s="34"/>
      <c r="AJD20" s="34"/>
      <c r="AJE20" s="34"/>
      <c r="AJF20" s="34"/>
      <c r="AJG20" s="34"/>
      <c r="AJH20" s="34"/>
      <c r="AJI20" s="34"/>
      <c r="AJJ20" s="34"/>
      <c r="AJK20" s="34"/>
      <c r="AJL20" s="34"/>
      <c r="AJM20" s="34"/>
      <c r="AJN20" s="34"/>
      <c r="AJO20" s="34"/>
      <c r="AJP20" s="34"/>
      <c r="AJQ20" s="34"/>
      <c r="AJR20" s="34"/>
      <c r="AJS20" s="34"/>
      <c r="AJT20" s="34"/>
      <c r="AJU20" s="34"/>
      <c r="AJV20" s="34"/>
      <c r="AJW20" s="34"/>
      <c r="AJX20" s="34"/>
      <c r="AJY20" s="34"/>
      <c r="AJZ20" s="34"/>
      <c r="AKA20" s="34"/>
      <c r="AKB20" s="34"/>
      <c r="AKC20" s="34"/>
      <c r="AKD20" s="34"/>
      <c r="AKE20" s="34"/>
      <c r="AKF20" s="34"/>
      <c r="AKG20" s="34"/>
      <c r="AKH20" s="34"/>
      <c r="AKI20" s="34"/>
      <c r="AKJ20" s="34"/>
      <c r="AKK20" s="34"/>
      <c r="AKL20" s="34"/>
      <c r="AKM20" s="34"/>
      <c r="AKN20" s="34"/>
      <c r="AKO20" s="34"/>
      <c r="AKP20" s="34"/>
      <c r="AKQ20" s="34"/>
      <c r="AKR20" s="34"/>
      <c r="AKS20" s="34"/>
      <c r="AKT20" s="34"/>
      <c r="AKU20" s="34"/>
      <c r="AKV20" s="34"/>
      <c r="AKW20" s="34"/>
      <c r="AKX20" s="34"/>
      <c r="AKY20" s="34"/>
      <c r="AKZ20" s="34"/>
      <c r="ALA20" s="34"/>
      <c r="ALB20" s="34"/>
      <c r="ALC20" s="34"/>
      <c r="ALD20" s="34"/>
      <c r="ALE20" s="34"/>
      <c r="ALF20" s="34"/>
      <c r="ALG20" s="34"/>
      <c r="ALH20" s="34"/>
      <c r="ALI20" s="34"/>
      <c r="ALJ20" s="34"/>
      <c r="ALK20" s="34"/>
      <c r="ALL20" s="34"/>
      <c r="ALM20" s="34"/>
      <c r="ALN20" s="34"/>
      <c r="ALO20" s="34"/>
      <c r="ALP20" s="34"/>
      <c r="ALQ20" s="34"/>
      <c r="ALR20" s="34"/>
      <c r="ALS20" s="34"/>
      <c r="ALT20" s="34"/>
      <c r="ALU20" s="34"/>
      <c r="ALV20" s="34"/>
      <c r="ALW20" s="34"/>
      <c r="ALX20" s="34"/>
      <c r="ALY20" s="34"/>
      <c r="ALZ20" s="34"/>
      <c r="AMA20" s="34"/>
      <c r="AMB20" s="34"/>
      <c r="AMC20" s="34"/>
      <c r="AMD20" s="34"/>
      <c r="AME20" s="34"/>
      <c r="AMF20" s="34"/>
      <c r="AMG20" s="34"/>
      <c r="AMH20" s="34"/>
      <c r="AMI20" s="34"/>
      <c r="AMJ20" s="34"/>
      <c r="AMK20" s="34"/>
      <c r="AML20" s="34"/>
      <c r="AMM20" s="34"/>
      <c r="AMN20" s="34"/>
      <c r="AMO20" s="34"/>
      <c r="AMP20" s="34"/>
      <c r="AMQ20" s="34"/>
      <c r="AMR20" s="34"/>
      <c r="AMS20" s="34"/>
      <c r="AMT20" s="34"/>
      <c r="AMU20" s="34"/>
      <c r="AMV20" s="34"/>
      <c r="AMW20" s="34"/>
      <c r="AMX20" s="34"/>
      <c r="AMY20" s="34"/>
      <c r="AMZ20" s="34"/>
      <c r="ANA20" s="34"/>
      <c r="ANB20" s="34"/>
      <c r="ANC20" s="34"/>
      <c r="AND20" s="34"/>
      <c r="ANE20" s="34"/>
      <c r="ANF20" s="34"/>
      <c r="ANG20" s="34"/>
      <c r="ANH20" s="34"/>
      <c r="ANI20" s="34"/>
      <c r="ANJ20" s="34"/>
      <c r="ANK20" s="34"/>
      <c r="ANL20" s="34"/>
      <c r="ANM20" s="34"/>
      <c r="ANN20" s="34"/>
      <c r="ANO20" s="34"/>
      <c r="ANP20" s="34"/>
      <c r="ANQ20" s="34"/>
      <c r="ANR20" s="34"/>
      <c r="ANS20" s="34"/>
      <c r="ANT20" s="34"/>
      <c r="ANU20" s="34"/>
      <c r="ANV20" s="34"/>
      <c r="ANW20" s="34"/>
      <c r="ANX20" s="34"/>
      <c r="ANY20" s="34"/>
      <c r="ANZ20" s="34"/>
      <c r="AOA20" s="34"/>
      <c r="AOB20" s="34"/>
      <c r="AOC20" s="34"/>
      <c r="AOD20" s="34"/>
      <c r="AOE20" s="34"/>
      <c r="AOF20" s="34"/>
      <c r="AOG20" s="34"/>
      <c r="AOH20" s="34"/>
      <c r="AOI20" s="34"/>
      <c r="AOJ20" s="34"/>
      <c r="AOK20" s="34"/>
      <c r="AOL20" s="34"/>
      <c r="AOM20" s="34"/>
      <c r="AON20" s="34"/>
      <c r="AOO20" s="34"/>
      <c r="AOP20" s="34"/>
      <c r="AOQ20" s="34"/>
      <c r="AOR20" s="34"/>
      <c r="AOS20" s="34"/>
      <c r="AOT20" s="34"/>
      <c r="AOU20" s="34"/>
      <c r="AOV20" s="34"/>
      <c r="AOW20" s="34"/>
      <c r="AOX20" s="34"/>
      <c r="AOY20" s="34"/>
      <c r="AOZ20" s="34"/>
      <c r="APA20" s="34"/>
      <c r="APB20" s="34"/>
      <c r="APC20" s="34"/>
      <c r="APD20" s="34"/>
      <c r="APE20" s="34"/>
      <c r="APF20" s="34"/>
      <c r="APG20" s="34"/>
      <c r="APH20" s="34"/>
      <c r="API20" s="34"/>
      <c r="APJ20" s="34"/>
      <c r="APK20" s="34"/>
      <c r="APL20" s="34"/>
      <c r="APM20" s="34"/>
      <c r="APN20" s="34"/>
      <c r="APO20" s="34"/>
      <c r="APP20" s="34"/>
      <c r="APQ20" s="34"/>
      <c r="APR20" s="34"/>
      <c r="APS20" s="34"/>
      <c r="APT20" s="34"/>
      <c r="APU20" s="34"/>
      <c r="APV20" s="34"/>
      <c r="APW20" s="34"/>
      <c r="APX20" s="34"/>
      <c r="APY20" s="34"/>
      <c r="APZ20" s="34"/>
      <c r="AQA20" s="34"/>
      <c r="AQB20" s="34"/>
      <c r="AQC20" s="34"/>
      <c r="AQD20" s="34"/>
      <c r="AQE20" s="34"/>
      <c r="AQF20" s="34"/>
      <c r="AQG20" s="34"/>
      <c r="AQH20" s="34"/>
      <c r="AQI20" s="34"/>
      <c r="AQJ20" s="34"/>
      <c r="AQK20" s="34"/>
      <c r="AQL20" s="34"/>
      <c r="AQM20" s="34"/>
      <c r="AQN20" s="34"/>
      <c r="AQO20" s="34"/>
      <c r="AQP20" s="34"/>
      <c r="AQQ20" s="34"/>
      <c r="AQR20" s="34"/>
      <c r="AQS20" s="34"/>
      <c r="AQT20" s="34"/>
      <c r="AQU20" s="34"/>
      <c r="AQV20" s="34"/>
      <c r="AQW20" s="34"/>
      <c r="AQX20" s="34"/>
      <c r="AQY20" s="34"/>
      <c r="AQZ20" s="34"/>
      <c r="ARA20" s="34"/>
      <c r="ARB20" s="34"/>
      <c r="ARC20" s="34"/>
      <c r="ARD20" s="34"/>
      <c r="ARE20" s="34"/>
      <c r="ARF20" s="34"/>
      <c r="ARG20" s="34"/>
      <c r="ARH20" s="34"/>
      <c r="ARI20" s="34"/>
      <c r="ARJ20" s="34"/>
      <c r="ARK20" s="34"/>
      <c r="ARL20" s="34"/>
      <c r="ARM20" s="34"/>
      <c r="ARN20" s="34"/>
      <c r="ARO20" s="34"/>
      <c r="ARP20" s="34"/>
      <c r="ARQ20" s="34"/>
      <c r="ARR20" s="34"/>
      <c r="ARS20" s="34"/>
      <c r="ART20" s="34"/>
      <c r="ARU20" s="34"/>
      <c r="ARV20" s="34"/>
      <c r="ARW20" s="34"/>
      <c r="ARX20" s="34"/>
      <c r="ARY20" s="34"/>
      <c r="ARZ20" s="34"/>
      <c r="ASA20" s="34"/>
      <c r="ASB20" s="34"/>
      <c r="ASC20" s="34"/>
      <c r="ASD20" s="34"/>
      <c r="ASE20" s="34"/>
      <c r="ASF20" s="34"/>
      <c r="ASG20" s="34"/>
      <c r="ASH20" s="34"/>
      <c r="ASI20" s="34"/>
      <c r="ASJ20" s="34"/>
      <c r="ASK20" s="34"/>
      <c r="ASL20" s="34"/>
      <c r="ASM20" s="34"/>
      <c r="ASN20" s="34"/>
      <c r="ASO20" s="34"/>
      <c r="ASP20" s="34"/>
      <c r="ASQ20" s="34"/>
      <c r="ASR20" s="34"/>
      <c r="ASS20" s="34"/>
      <c r="AST20" s="34"/>
      <c r="ASU20" s="34"/>
      <c r="ASV20" s="34"/>
      <c r="ASW20" s="34"/>
      <c r="ASX20" s="34"/>
      <c r="ASY20" s="34"/>
      <c r="ASZ20" s="34"/>
      <c r="ATA20" s="34"/>
      <c r="ATB20" s="34"/>
      <c r="ATC20" s="34"/>
      <c r="ATD20" s="34"/>
      <c r="ATE20" s="34"/>
      <c r="ATF20" s="34"/>
      <c r="ATG20" s="34"/>
      <c r="ATH20" s="34"/>
      <c r="ATI20" s="34"/>
      <c r="ATJ20" s="34"/>
      <c r="ATK20" s="34"/>
      <c r="ATL20" s="34"/>
      <c r="ATM20" s="34"/>
      <c r="ATN20" s="34"/>
      <c r="ATO20" s="34"/>
      <c r="ATP20" s="34"/>
      <c r="ATQ20" s="34"/>
      <c r="ATR20" s="34"/>
      <c r="ATS20" s="34"/>
      <c r="ATT20" s="34"/>
      <c r="ATU20" s="34"/>
      <c r="ATV20" s="34"/>
      <c r="ATW20" s="34"/>
      <c r="ATX20" s="34"/>
      <c r="ATY20" s="34"/>
      <c r="ATZ20" s="34"/>
      <c r="AUA20" s="34"/>
      <c r="AUB20" s="34"/>
      <c r="AUC20" s="34"/>
      <c r="AUD20" s="34"/>
      <c r="AUE20" s="34"/>
      <c r="AUF20" s="34"/>
      <c r="AUG20" s="34"/>
      <c r="AUH20" s="34"/>
      <c r="AUI20" s="34"/>
      <c r="AUJ20" s="34"/>
      <c r="AUK20" s="34"/>
      <c r="AUL20" s="34"/>
      <c r="AUM20" s="34"/>
      <c r="AUN20" s="34"/>
      <c r="AUO20" s="34"/>
      <c r="AUP20" s="34"/>
      <c r="AUQ20" s="34"/>
      <c r="AUR20" s="34"/>
      <c r="AUS20" s="34"/>
      <c r="AUT20" s="34"/>
      <c r="AUU20" s="34"/>
      <c r="AUV20" s="34"/>
      <c r="AUW20" s="34"/>
      <c r="AUX20" s="34"/>
      <c r="AUY20" s="34"/>
      <c r="AUZ20" s="34"/>
      <c r="AVA20" s="34"/>
      <c r="AVB20" s="34"/>
      <c r="AVC20" s="34"/>
      <c r="AVD20" s="34"/>
      <c r="AVE20" s="34"/>
      <c r="AVF20" s="34"/>
      <c r="AVG20" s="34"/>
      <c r="AVH20" s="34"/>
      <c r="AVI20" s="34"/>
      <c r="AVJ20" s="34"/>
      <c r="AVK20" s="34"/>
      <c r="AVL20" s="34"/>
      <c r="AVM20" s="34"/>
      <c r="AVN20" s="34"/>
      <c r="AVO20" s="34"/>
      <c r="AVP20" s="34"/>
      <c r="AVQ20" s="34"/>
      <c r="AVR20" s="34"/>
      <c r="AVS20" s="34"/>
      <c r="AVT20" s="34"/>
      <c r="AVU20" s="34"/>
      <c r="AVV20" s="34"/>
      <c r="AVW20" s="34"/>
      <c r="AVX20" s="34"/>
      <c r="AVY20" s="34"/>
      <c r="AVZ20" s="34"/>
      <c r="AWA20" s="34"/>
      <c r="AWB20" s="34"/>
      <c r="AWC20" s="34"/>
      <c r="AWD20" s="34"/>
      <c r="AWE20" s="34"/>
      <c r="AWF20" s="34"/>
      <c r="AWG20" s="34"/>
      <c r="AWH20" s="34"/>
      <c r="AWI20" s="34"/>
      <c r="AWJ20" s="34"/>
      <c r="AWK20" s="34"/>
      <c r="AWL20" s="34"/>
      <c r="AWM20" s="34"/>
      <c r="AWN20" s="34"/>
      <c r="AWO20" s="34"/>
      <c r="AWP20" s="34"/>
      <c r="AWQ20" s="34"/>
      <c r="AWR20" s="34"/>
      <c r="AWS20" s="34"/>
      <c r="AWT20" s="34"/>
      <c r="AWU20" s="34"/>
      <c r="AWV20" s="34"/>
      <c r="AWW20" s="34"/>
      <c r="AWX20" s="34"/>
      <c r="AWY20" s="34"/>
      <c r="AWZ20" s="34"/>
      <c r="AXA20" s="34"/>
      <c r="AXB20" s="34"/>
      <c r="AXC20" s="34"/>
      <c r="AXD20" s="34"/>
      <c r="AXE20" s="34"/>
      <c r="AXF20" s="34"/>
      <c r="AXG20" s="34"/>
      <c r="AXH20" s="34"/>
      <c r="AXI20" s="34"/>
      <c r="AXJ20" s="34"/>
      <c r="AXK20" s="34"/>
      <c r="AXL20" s="34"/>
      <c r="AXM20" s="34"/>
      <c r="AXN20" s="34"/>
      <c r="AXO20" s="34"/>
      <c r="AXP20" s="34"/>
      <c r="AXQ20" s="34"/>
      <c r="AXR20" s="34"/>
      <c r="AXS20" s="34"/>
      <c r="AXT20" s="34"/>
      <c r="AXU20" s="34"/>
      <c r="AXV20" s="34"/>
      <c r="AXW20" s="34"/>
      <c r="AXX20" s="34"/>
      <c r="AXY20" s="34"/>
      <c r="AXZ20" s="34"/>
      <c r="AYA20" s="34"/>
      <c r="AYB20" s="34"/>
      <c r="AYC20" s="34"/>
      <c r="AYD20" s="34"/>
      <c r="AYE20" s="34"/>
      <c r="AYF20" s="34"/>
      <c r="AYG20" s="34"/>
      <c r="AYH20" s="34"/>
      <c r="AYI20" s="34"/>
      <c r="AYJ20" s="34"/>
      <c r="AYK20" s="34"/>
      <c r="AYL20" s="34"/>
      <c r="AYM20" s="34"/>
      <c r="AYN20" s="34"/>
      <c r="AYO20" s="34"/>
      <c r="AYP20" s="34"/>
      <c r="AYQ20" s="34"/>
      <c r="AYR20" s="34"/>
      <c r="AYS20" s="34"/>
      <c r="AYT20" s="34"/>
      <c r="AYU20" s="34"/>
      <c r="AYV20" s="34"/>
      <c r="AYW20" s="34"/>
      <c r="AYX20" s="34"/>
      <c r="AYY20" s="34"/>
      <c r="AYZ20" s="34"/>
      <c r="AZA20" s="34"/>
      <c r="AZB20" s="34"/>
      <c r="AZC20" s="34"/>
      <c r="AZD20" s="34"/>
      <c r="AZE20" s="34"/>
      <c r="AZF20" s="34"/>
      <c r="AZG20" s="34"/>
      <c r="AZH20" s="34"/>
      <c r="AZI20" s="34"/>
      <c r="AZJ20" s="34"/>
      <c r="AZK20" s="34"/>
      <c r="AZL20" s="34"/>
      <c r="AZM20" s="34"/>
      <c r="AZN20" s="34"/>
      <c r="AZO20" s="34"/>
      <c r="AZP20" s="34"/>
      <c r="AZQ20" s="34"/>
      <c r="AZR20" s="34"/>
      <c r="AZS20" s="34"/>
      <c r="AZT20" s="34"/>
      <c r="AZU20" s="34"/>
      <c r="AZV20" s="34"/>
      <c r="AZW20" s="34"/>
      <c r="AZX20" s="34"/>
      <c r="AZY20" s="34"/>
      <c r="AZZ20" s="34"/>
      <c r="BAA20" s="34"/>
      <c r="BAB20" s="34"/>
      <c r="BAC20" s="34"/>
      <c r="BAD20" s="34"/>
      <c r="BAE20" s="34"/>
      <c r="BAF20" s="34"/>
      <c r="BAG20" s="34"/>
      <c r="BAH20" s="34"/>
      <c r="BAI20" s="34"/>
      <c r="BAJ20" s="34"/>
      <c r="BAK20" s="34"/>
      <c r="BAL20" s="34"/>
      <c r="BAM20" s="34"/>
      <c r="BAN20" s="34"/>
      <c r="BAO20" s="34"/>
      <c r="BAP20" s="34"/>
      <c r="BAQ20" s="34"/>
      <c r="BAR20" s="34"/>
      <c r="BAS20" s="34"/>
      <c r="BAT20" s="34"/>
      <c r="BAU20" s="34"/>
      <c r="BAV20" s="34"/>
      <c r="BAW20" s="34"/>
      <c r="BAX20" s="34"/>
      <c r="BAY20" s="34"/>
      <c r="BAZ20" s="34"/>
      <c r="BBA20" s="34"/>
      <c r="BBB20" s="34"/>
      <c r="BBC20" s="34"/>
      <c r="BBD20" s="34"/>
      <c r="BBE20" s="34"/>
      <c r="BBF20" s="34"/>
      <c r="BBG20" s="34"/>
      <c r="BBH20" s="34"/>
      <c r="BBI20" s="34"/>
      <c r="BBJ20" s="34"/>
      <c r="BBK20" s="34"/>
      <c r="BBL20" s="34"/>
      <c r="BBM20" s="34"/>
      <c r="BBN20" s="34"/>
      <c r="BBO20" s="34"/>
      <c r="BBP20" s="34"/>
      <c r="BBQ20" s="34"/>
      <c r="BBR20" s="34"/>
      <c r="BBS20" s="34"/>
      <c r="BBT20" s="34"/>
      <c r="BBU20" s="34"/>
      <c r="BBV20" s="34"/>
      <c r="BBW20" s="34"/>
      <c r="BBX20" s="34"/>
      <c r="BBY20" s="34"/>
      <c r="BBZ20" s="34"/>
      <c r="BCA20" s="34"/>
      <c r="BCB20" s="34"/>
      <c r="BCC20" s="34"/>
      <c r="BCD20" s="34"/>
      <c r="BCE20" s="34"/>
      <c r="BCF20" s="34"/>
      <c r="BCG20" s="34"/>
      <c r="BCH20" s="34"/>
      <c r="BCI20" s="34"/>
      <c r="BCJ20" s="34"/>
      <c r="BCK20" s="34"/>
      <c r="BCL20" s="34"/>
      <c r="BCM20" s="34"/>
      <c r="BCN20" s="34"/>
      <c r="BCO20" s="34"/>
      <c r="BCP20" s="34"/>
      <c r="BCQ20" s="34"/>
      <c r="BCR20" s="34"/>
      <c r="BCS20" s="34"/>
      <c r="BCT20" s="34"/>
      <c r="BCU20" s="34"/>
      <c r="BCV20" s="34"/>
      <c r="BCW20" s="34"/>
      <c r="BCX20" s="34"/>
      <c r="BCY20" s="34"/>
      <c r="BCZ20" s="34"/>
      <c r="BDA20" s="34"/>
      <c r="BDB20" s="34"/>
      <c r="BDC20" s="34"/>
      <c r="BDD20" s="34"/>
      <c r="BDE20" s="34"/>
      <c r="BDF20" s="34"/>
      <c r="BDG20" s="34"/>
      <c r="BDH20" s="34"/>
      <c r="BDI20" s="34"/>
      <c r="BDJ20" s="34"/>
      <c r="BDK20" s="34"/>
      <c r="BDL20" s="34"/>
      <c r="BDM20" s="34"/>
      <c r="BDN20" s="34"/>
      <c r="BDO20" s="34"/>
      <c r="BDP20" s="34"/>
      <c r="BDQ20" s="34"/>
      <c r="BDR20" s="34"/>
      <c r="BDS20" s="34"/>
      <c r="BDT20" s="34"/>
      <c r="BDU20" s="34"/>
      <c r="BDV20" s="34"/>
      <c r="BDW20" s="34"/>
      <c r="BDX20" s="34"/>
      <c r="BDY20" s="34"/>
      <c r="BDZ20" s="34"/>
      <c r="BEA20" s="34"/>
      <c r="BEB20" s="34"/>
      <c r="BEC20" s="34"/>
      <c r="BED20" s="34"/>
      <c r="BEE20" s="34"/>
      <c r="BEF20" s="34"/>
      <c r="BEG20" s="34"/>
      <c r="BEH20" s="34"/>
      <c r="BEI20" s="34"/>
      <c r="BEJ20" s="34"/>
      <c r="BEK20" s="34"/>
      <c r="BEL20" s="34"/>
      <c r="BEM20" s="34"/>
      <c r="BEN20" s="34"/>
      <c r="BEO20" s="34"/>
      <c r="BEP20" s="34"/>
      <c r="BEQ20" s="34"/>
      <c r="BER20" s="34"/>
      <c r="BES20" s="34"/>
      <c r="BET20" s="34"/>
      <c r="BEU20" s="34"/>
      <c r="BEV20" s="34"/>
      <c r="BEW20" s="34"/>
      <c r="BEX20" s="34"/>
      <c r="BEY20" s="34"/>
      <c r="BEZ20" s="34"/>
      <c r="BFA20" s="34"/>
      <c r="BFB20" s="34"/>
      <c r="BFC20" s="34"/>
      <c r="BFD20" s="34"/>
      <c r="BFE20" s="34"/>
      <c r="BFF20" s="34"/>
      <c r="BFG20" s="34"/>
      <c r="BFH20" s="34"/>
      <c r="BFI20" s="34"/>
      <c r="BFJ20" s="34"/>
      <c r="BFK20" s="34"/>
      <c r="BFL20" s="34"/>
      <c r="BFM20" s="34"/>
      <c r="BFN20" s="34"/>
      <c r="BFO20" s="34"/>
      <c r="BFP20" s="34"/>
      <c r="BFQ20" s="34"/>
      <c r="BFR20" s="34"/>
      <c r="BFS20" s="34"/>
      <c r="BFT20" s="34"/>
      <c r="BFU20" s="34"/>
      <c r="BFV20" s="34"/>
      <c r="BFW20" s="34"/>
      <c r="BFX20" s="34"/>
      <c r="BFY20" s="34"/>
      <c r="BFZ20" s="34"/>
      <c r="BGA20" s="34"/>
      <c r="BGB20" s="34"/>
      <c r="BGC20" s="34"/>
      <c r="BGD20" s="34"/>
      <c r="BGE20" s="34"/>
      <c r="BGF20" s="34"/>
      <c r="BGG20" s="34"/>
      <c r="BGH20" s="34"/>
      <c r="BGI20" s="34"/>
      <c r="BGJ20" s="34"/>
      <c r="BGK20" s="34"/>
      <c r="BGL20" s="34"/>
      <c r="BGM20" s="34"/>
      <c r="BGN20" s="34"/>
      <c r="BGO20" s="34"/>
      <c r="BGP20" s="34"/>
      <c r="BGQ20" s="34"/>
      <c r="BGR20" s="34"/>
      <c r="BGS20" s="34"/>
      <c r="BGT20" s="34"/>
      <c r="BGU20" s="34"/>
      <c r="BGV20" s="34"/>
      <c r="BGW20" s="34"/>
      <c r="BGX20" s="34"/>
      <c r="BGY20" s="34"/>
      <c r="BGZ20" s="34"/>
      <c r="BHA20" s="34"/>
      <c r="BHB20" s="34"/>
      <c r="BHC20" s="34"/>
      <c r="BHD20" s="34"/>
      <c r="BHE20" s="34"/>
      <c r="BHF20" s="34"/>
      <c r="BHG20" s="34"/>
      <c r="BHH20" s="34"/>
      <c r="BHI20" s="34"/>
      <c r="BHJ20" s="34"/>
      <c r="BHK20" s="34"/>
      <c r="BHL20" s="34"/>
      <c r="BHM20" s="34"/>
      <c r="BHN20" s="34"/>
      <c r="BHO20" s="34"/>
      <c r="BHP20" s="34"/>
      <c r="BHQ20" s="34"/>
      <c r="BHR20" s="34"/>
      <c r="BHS20" s="34"/>
      <c r="BHT20" s="34"/>
      <c r="BHU20" s="34"/>
      <c r="BHV20" s="34"/>
      <c r="BHW20" s="34"/>
      <c r="BHX20" s="34"/>
      <c r="BHY20" s="34"/>
      <c r="BHZ20" s="34"/>
      <c r="BIA20" s="34"/>
      <c r="BIB20" s="34"/>
      <c r="BIC20" s="34"/>
      <c r="BID20" s="34"/>
      <c r="BIE20" s="34"/>
      <c r="BIF20" s="34"/>
      <c r="BIG20" s="34"/>
      <c r="BIH20" s="34"/>
      <c r="BII20" s="34"/>
      <c r="BIJ20" s="34"/>
      <c r="BIK20" s="34"/>
      <c r="BIL20" s="34"/>
      <c r="BIM20" s="34"/>
      <c r="BIN20" s="34"/>
      <c r="BIO20" s="34"/>
      <c r="BIP20" s="34"/>
      <c r="BIQ20" s="34"/>
      <c r="BIR20" s="34"/>
      <c r="BIS20" s="34"/>
      <c r="BIT20" s="34"/>
      <c r="BIU20" s="34"/>
      <c r="BIV20" s="34"/>
      <c r="BIW20" s="34"/>
      <c r="BIX20" s="34"/>
      <c r="BIY20" s="34"/>
      <c r="BIZ20" s="34"/>
      <c r="BJA20" s="34"/>
      <c r="BJB20" s="34"/>
      <c r="BJC20" s="34"/>
      <c r="BJD20" s="34"/>
      <c r="BJE20" s="34"/>
      <c r="BJF20" s="34"/>
      <c r="BJG20" s="34"/>
      <c r="BJH20" s="34"/>
      <c r="BJI20" s="34"/>
      <c r="BJJ20" s="34"/>
      <c r="BJK20" s="34"/>
      <c r="BJL20" s="34"/>
      <c r="BJM20" s="34"/>
      <c r="BJN20" s="34"/>
      <c r="BJO20" s="34"/>
      <c r="BJP20" s="34"/>
      <c r="BJQ20" s="34"/>
      <c r="BJR20" s="34"/>
      <c r="BJS20" s="34"/>
      <c r="BJT20" s="34"/>
      <c r="BJU20" s="34"/>
      <c r="BJV20" s="34"/>
      <c r="BJW20" s="34"/>
      <c r="BJX20" s="34"/>
      <c r="BJY20" s="34"/>
      <c r="BJZ20" s="34"/>
      <c r="BKA20" s="34"/>
      <c r="BKB20" s="34"/>
      <c r="BKC20" s="34"/>
      <c r="BKD20" s="34"/>
      <c r="BKE20" s="34"/>
      <c r="BKF20" s="34"/>
      <c r="BKG20" s="34"/>
      <c r="BKH20" s="34"/>
      <c r="BKI20" s="34"/>
      <c r="BKJ20" s="34"/>
      <c r="BKK20" s="34"/>
      <c r="BKL20" s="34"/>
      <c r="BKM20" s="34"/>
      <c r="BKN20" s="34"/>
      <c r="BKO20" s="34"/>
      <c r="BKP20" s="34"/>
      <c r="BKQ20" s="34"/>
      <c r="BKR20" s="34"/>
      <c r="BKS20" s="34"/>
      <c r="BKT20" s="34"/>
      <c r="BKU20" s="34"/>
      <c r="BKV20" s="34"/>
      <c r="BKW20" s="34"/>
      <c r="BKX20" s="34"/>
      <c r="BKY20" s="34"/>
      <c r="BKZ20" s="34"/>
      <c r="BLA20" s="34"/>
      <c r="BLB20" s="34"/>
      <c r="BLC20" s="34"/>
      <c r="BLD20" s="34"/>
      <c r="BLE20" s="34"/>
      <c r="BLF20" s="34"/>
      <c r="BLG20" s="34"/>
      <c r="BLH20" s="34"/>
      <c r="BLI20" s="34"/>
      <c r="BLJ20" s="34"/>
      <c r="BLK20" s="34"/>
      <c r="BLL20" s="34"/>
      <c r="BLM20" s="34"/>
      <c r="BLN20" s="34"/>
      <c r="BLO20" s="34"/>
      <c r="BLP20" s="34"/>
      <c r="BLQ20" s="34"/>
      <c r="BLR20" s="34"/>
      <c r="BLS20" s="34"/>
      <c r="BLT20" s="34"/>
      <c r="BLU20" s="34"/>
      <c r="BLV20" s="34"/>
      <c r="BLW20" s="34"/>
      <c r="BLX20" s="34"/>
      <c r="BLY20" s="34"/>
      <c r="BLZ20" s="34"/>
      <c r="BMA20" s="34"/>
      <c r="BMB20" s="34"/>
      <c r="BMC20" s="34"/>
      <c r="BMD20" s="34"/>
      <c r="BME20" s="34"/>
      <c r="BMF20" s="34"/>
      <c r="BMG20" s="34"/>
      <c r="BMH20" s="34"/>
      <c r="BMI20" s="34"/>
      <c r="BMJ20" s="34"/>
      <c r="BMK20" s="34"/>
      <c r="BML20" s="34"/>
      <c r="BMM20" s="34"/>
      <c r="BMN20" s="34"/>
      <c r="BMO20" s="34"/>
      <c r="BMP20" s="34"/>
      <c r="BMQ20" s="34"/>
      <c r="BMR20" s="34"/>
      <c r="BMS20" s="34"/>
      <c r="BMT20" s="34"/>
      <c r="BMU20" s="34"/>
      <c r="BMV20" s="34"/>
      <c r="BMW20" s="34"/>
      <c r="BMX20" s="34"/>
      <c r="BMY20" s="34"/>
      <c r="BMZ20" s="34"/>
      <c r="BNA20" s="34"/>
      <c r="BNB20" s="34"/>
      <c r="BNC20" s="34"/>
      <c r="BND20" s="34"/>
      <c r="BNE20" s="34"/>
      <c r="BNF20" s="34"/>
      <c r="BNG20" s="34"/>
      <c r="BNH20" s="34"/>
      <c r="BNI20" s="34"/>
      <c r="BNJ20" s="34"/>
      <c r="BNK20" s="34"/>
      <c r="BNL20" s="34"/>
      <c r="BNM20" s="34"/>
      <c r="BNN20" s="34"/>
      <c r="BNO20" s="34"/>
      <c r="BNP20" s="34"/>
      <c r="BNQ20" s="34"/>
      <c r="BNR20" s="34"/>
      <c r="BNS20" s="34"/>
      <c r="BNT20" s="34"/>
      <c r="BNU20" s="34"/>
      <c r="BNV20" s="34"/>
      <c r="BNW20" s="34"/>
      <c r="BNX20" s="34"/>
      <c r="BNY20" s="34"/>
      <c r="BNZ20" s="34"/>
      <c r="BOA20" s="34"/>
      <c r="BOB20" s="34"/>
      <c r="BOC20" s="34"/>
      <c r="BOD20" s="34"/>
      <c r="BOE20" s="34"/>
      <c r="BOF20" s="34"/>
      <c r="BOG20" s="34"/>
      <c r="BOH20" s="34"/>
      <c r="BOI20" s="34"/>
      <c r="BOJ20" s="34"/>
      <c r="BOK20" s="34"/>
      <c r="BOL20" s="34"/>
      <c r="BOM20" s="34"/>
      <c r="BON20" s="34"/>
      <c r="BOO20" s="34"/>
      <c r="BOP20" s="34"/>
      <c r="BOQ20" s="34"/>
      <c r="BOR20" s="34"/>
      <c r="BOS20" s="34"/>
      <c r="BOT20" s="34"/>
      <c r="BOU20" s="34"/>
      <c r="BOV20" s="34"/>
      <c r="BOW20" s="34"/>
      <c r="BOX20" s="34"/>
      <c r="BOY20" s="34"/>
      <c r="BOZ20" s="34"/>
      <c r="BPA20" s="34"/>
      <c r="BPB20" s="34"/>
      <c r="BPC20" s="34"/>
      <c r="BPD20" s="34"/>
      <c r="BPE20" s="34"/>
      <c r="BPF20" s="34"/>
      <c r="BPG20" s="34"/>
      <c r="BPH20" s="34"/>
      <c r="BPI20" s="34"/>
      <c r="BPJ20" s="34"/>
      <c r="BPK20" s="34"/>
      <c r="BPL20" s="34"/>
      <c r="BPM20" s="34"/>
      <c r="BPN20" s="34"/>
      <c r="BPO20" s="34"/>
      <c r="BPP20" s="34"/>
      <c r="BPQ20" s="34"/>
      <c r="BPR20" s="34"/>
      <c r="BPS20" s="34"/>
      <c r="BPT20" s="34"/>
      <c r="BPU20" s="34"/>
      <c r="BPV20" s="34"/>
      <c r="BPW20" s="34"/>
      <c r="BPX20" s="34"/>
      <c r="BPY20" s="34"/>
      <c r="BPZ20" s="34"/>
      <c r="BQA20" s="34"/>
      <c r="BQB20" s="34"/>
      <c r="BQC20" s="34"/>
      <c r="BQD20" s="34"/>
      <c r="BQE20" s="34"/>
      <c r="BQF20" s="34"/>
      <c r="BQG20" s="34"/>
      <c r="BQH20" s="34"/>
      <c r="BQI20" s="34"/>
      <c r="BQJ20" s="34"/>
      <c r="BQK20" s="34"/>
      <c r="BQL20" s="34"/>
      <c r="BQM20" s="34"/>
      <c r="BQN20" s="34"/>
      <c r="BQO20" s="34"/>
      <c r="BQP20" s="34"/>
      <c r="BQQ20" s="34"/>
      <c r="BQR20" s="34"/>
      <c r="BQS20" s="34"/>
      <c r="BQT20" s="34"/>
      <c r="BQU20" s="34"/>
      <c r="BQV20" s="34"/>
      <c r="BQW20" s="34"/>
      <c r="BQX20" s="34"/>
      <c r="BQY20" s="34"/>
      <c r="BQZ20" s="34"/>
      <c r="BRA20" s="34"/>
      <c r="BRB20" s="34"/>
      <c r="BRC20" s="34"/>
      <c r="BRD20" s="34"/>
      <c r="BRE20" s="34"/>
      <c r="BRF20" s="34"/>
      <c r="BRG20" s="34"/>
      <c r="BRH20" s="34"/>
      <c r="BRI20" s="34"/>
      <c r="BRJ20" s="34"/>
      <c r="BRK20" s="34"/>
      <c r="BRL20" s="34"/>
      <c r="BRM20" s="34"/>
      <c r="BRN20" s="34"/>
      <c r="BRO20" s="34"/>
      <c r="BRP20" s="34"/>
      <c r="BRQ20" s="34"/>
      <c r="BRR20" s="34"/>
      <c r="BRS20" s="34"/>
      <c r="BRT20" s="34"/>
      <c r="BRU20" s="34"/>
      <c r="BRV20" s="34"/>
      <c r="BRW20" s="34"/>
      <c r="BRX20" s="34"/>
      <c r="BRY20" s="34"/>
      <c r="BRZ20" s="34"/>
      <c r="BSA20" s="34"/>
      <c r="BSB20" s="34"/>
      <c r="BSC20" s="34"/>
      <c r="BSD20" s="34"/>
      <c r="BSE20" s="34"/>
      <c r="BSF20" s="34"/>
      <c r="BSG20" s="34"/>
      <c r="BSH20" s="34"/>
      <c r="BSI20" s="34"/>
      <c r="BSJ20" s="34"/>
      <c r="BSK20" s="34"/>
      <c r="BSL20" s="34"/>
      <c r="BSM20" s="34"/>
      <c r="BSN20" s="34"/>
      <c r="BSO20" s="34"/>
      <c r="BSP20" s="34"/>
      <c r="BSQ20" s="34"/>
      <c r="BSR20" s="34"/>
      <c r="BSS20" s="34"/>
      <c r="BST20" s="34"/>
      <c r="BSU20" s="34"/>
      <c r="BSV20" s="34"/>
      <c r="BSW20" s="34"/>
      <c r="BSX20" s="34"/>
      <c r="BSY20" s="34"/>
      <c r="BSZ20" s="34"/>
      <c r="BTA20" s="34"/>
      <c r="BTB20" s="34"/>
      <c r="BTC20" s="34"/>
      <c r="BTD20" s="34"/>
      <c r="BTE20" s="34"/>
      <c r="BTF20" s="34"/>
      <c r="BTG20" s="34"/>
      <c r="BTH20" s="34"/>
      <c r="BTI20" s="34"/>
      <c r="BTJ20" s="34"/>
      <c r="BTK20" s="34"/>
      <c r="BTL20" s="34"/>
      <c r="BTM20" s="34"/>
      <c r="BTN20" s="34"/>
      <c r="BTO20" s="34"/>
      <c r="BTP20" s="34"/>
      <c r="BTQ20" s="34"/>
      <c r="BTR20" s="34"/>
      <c r="BTS20" s="34"/>
      <c r="BTT20" s="34"/>
      <c r="BTU20" s="34"/>
      <c r="BTV20" s="34"/>
      <c r="BTW20" s="34"/>
      <c r="BTX20" s="34"/>
      <c r="BTY20" s="34"/>
      <c r="BTZ20" s="34"/>
      <c r="BUA20" s="34"/>
      <c r="BUB20" s="34"/>
      <c r="BUC20" s="34"/>
      <c r="BUD20" s="34"/>
      <c r="BUE20" s="34"/>
      <c r="BUF20" s="34"/>
      <c r="BUG20" s="34"/>
      <c r="BUH20" s="34"/>
      <c r="BUI20" s="34"/>
      <c r="BUJ20" s="34"/>
      <c r="BUK20" s="34"/>
      <c r="BUL20" s="34"/>
      <c r="BUM20" s="34"/>
      <c r="BUN20" s="34"/>
      <c r="BUO20" s="34"/>
      <c r="BUP20" s="34"/>
      <c r="BUQ20" s="34"/>
      <c r="BUR20" s="34"/>
      <c r="BUS20" s="34"/>
      <c r="BUT20" s="34"/>
      <c r="BUU20" s="34"/>
      <c r="BUV20" s="34"/>
      <c r="BUW20" s="34"/>
      <c r="BUX20" s="34"/>
      <c r="BUY20" s="34"/>
      <c r="BUZ20" s="34"/>
      <c r="BVA20" s="34"/>
      <c r="BVB20" s="34"/>
      <c r="BVC20" s="34"/>
      <c r="BVD20" s="34"/>
      <c r="BVE20" s="34"/>
      <c r="BVF20" s="34"/>
      <c r="BVG20" s="34"/>
      <c r="BVH20" s="34"/>
      <c r="BVI20" s="34"/>
      <c r="BVJ20" s="34"/>
      <c r="BVK20" s="34"/>
      <c r="BVL20" s="34"/>
      <c r="BVM20" s="34"/>
      <c r="BVN20" s="34"/>
      <c r="BVO20" s="34"/>
      <c r="BVP20" s="34"/>
      <c r="BVQ20" s="34"/>
      <c r="BVR20" s="34"/>
      <c r="BVS20" s="34"/>
      <c r="BVT20" s="34"/>
      <c r="BVU20" s="34"/>
      <c r="BVV20" s="34"/>
      <c r="BVW20" s="34"/>
      <c r="BVX20" s="34"/>
      <c r="BVY20" s="34"/>
      <c r="BVZ20" s="34"/>
      <c r="BWA20" s="34"/>
      <c r="BWB20" s="34"/>
      <c r="BWC20" s="34"/>
      <c r="BWD20" s="34"/>
      <c r="BWE20" s="34"/>
      <c r="BWF20" s="34"/>
      <c r="BWG20" s="34"/>
      <c r="BWH20" s="34"/>
      <c r="BWI20" s="34"/>
      <c r="BWJ20" s="34"/>
      <c r="BWK20" s="34"/>
      <c r="BWL20" s="34"/>
      <c r="BWM20" s="34"/>
      <c r="BWN20" s="34"/>
      <c r="BWO20" s="34"/>
      <c r="BWP20" s="34"/>
      <c r="BWQ20" s="34"/>
      <c r="BWR20" s="34"/>
      <c r="BWS20" s="34"/>
      <c r="BWT20" s="34"/>
      <c r="BWU20" s="34"/>
      <c r="BWV20" s="34"/>
      <c r="BWW20" s="34"/>
      <c r="BWX20" s="34"/>
      <c r="BWY20" s="34"/>
      <c r="BWZ20" s="34"/>
      <c r="BXA20" s="34"/>
      <c r="BXB20" s="34"/>
      <c r="BXC20" s="34"/>
      <c r="BXD20" s="34"/>
      <c r="BXE20" s="34"/>
      <c r="BXF20" s="34"/>
      <c r="BXG20" s="34"/>
      <c r="BXH20" s="34"/>
      <c r="BXI20" s="34"/>
      <c r="BXJ20" s="34"/>
      <c r="BXK20" s="34"/>
      <c r="BXL20" s="34"/>
      <c r="BXM20" s="34"/>
      <c r="BXN20" s="34"/>
      <c r="BXO20" s="34"/>
      <c r="BXP20" s="34"/>
      <c r="BXQ20" s="34"/>
      <c r="BXR20" s="34"/>
      <c r="BXS20" s="34"/>
      <c r="BXT20" s="34"/>
      <c r="BXU20" s="34"/>
      <c r="BXV20" s="34"/>
      <c r="BXW20" s="34"/>
      <c r="BXX20" s="34"/>
      <c r="BXY20" s="34"/>
      <c r="BXZ20" s="34"/>
      <c r="BYA20" s="34"/>
      <c r="BYB20" s="34"/>
      <c r="BYC20" s="34"/>
      <c r="BYD20" s="34"/>
      <c r="BYE20" s="34"/>
      <c r="BYF20" s="34"/>
      <c r="BYG20" s="34"/>
      <c r="BYH20" s="34"/>
      <c r="BYI20" s="34"/>
      <c r="BYJ20" s="34"/>
      <c r="BYK20" s="34"/>
      <c r="BYL20" s="34"/>
      <c r="BYM20" s="34"/>
      <c r="BYN20" s="34"/>
      <c r="BYO20" s="34"/>
      <c r="BYP20" s="34"/>
      <c r="BYQ20" s="34"/>
      <c r="BYR20" s="34"/>
      <c r="BYS20" s="34"/>
      <c r="BYT20" s="34"/>
      <c r="BYU20" s="34"/>
      <c r="BYV20" s="34"/>
      <c r="BYW20" s="34"/>
      <c r="BYX20" s="34"/>
      <c r="BYY20" s="34"/>
      <c r="BYZ20" s="34"/>
      <c r="BZA20" s="34"/>
      <c r="BZB20" s="34"/>
      <c r="BZC20" s="34"/>
      <c r="BZD20" s="34"/>
      <c r="BZE20" s="34"/>
      <c r="BZF20" s="34"/>
      <c r="BZG20" s="34"/>
      <c r="BZH20" s="34"/>
      <c r="BZI20" s="34"/>
      <c r="BZJ20" s="34"/>
      <c r="BZK20" s="34"/>
      <c r="BZL20" s="34"/>
      <c r="BZM20" s="34"/>
      <c r="BZN20" s="34"/>
      <c r="BZO20" s="34"/>
      <c r="BZP20" s="34"/>
      <c r="BZQ20" s="34"/>
      <c r="BZR20" s="34"/>
      <c r="BZS20" s="34"/>
      <c r="BZT20" s="34"/>
      <c r="BZU20" s="34"/>
      <c r="BZV20" s="34"/>
      <c r="BZW20" s="34"/>
      <c r="BZX20" s="34"/>
      <c r="BZY20" s="34"/>
      <c r="BZZ20" s="34"/>
      <c r="CAA20" s="34"/>
      <c r="CAB20" s="34"/>
      <c r="CAC20" s="34"/>
      <c r="CAD20" s="34"/>
      <c r="CAE20" s="34"/>
      <c r="CAF20" s="34"/>
      <c r="CAG20" s="34"/>
      <c r="CAH20" s="34"/>
      <c r="CAI20" s="34"/>
      <c r="CAJ20" s="34"/>
      <c r="CAK20" s="34"/>
      <c r="CAL20" s="34"/>
      <c r="CAM20" s="34"/>
      <c r="CAN20" s="34"/>
      <c r="CAO20" s="34"/>
      <c r="CAP20" s="34"/>
      <c r="CAQ20" s="34"/>
      <c r="CAR20" s="34"/>
      <c r="CAS20" s="34"/>
      <c r="CAT20" s="34"/>
      <c r="CAU20" s="34"/>
      <c r="CAV20" s="34"/>
      <c r="CAW20" s="34"/>
      <c r="CAX20" s="34"/>
      <c r="CAY20" s="34"/>
      <c r="CAZ20" s="34"/>
      <c r="CBA20" s="34"/>
      <c r="CBB20" s="34"/>
      <c r="CBC20" s="34"/>
      <c r="CBD20" s="34"/>
      <c r="CBE20" s="34"/>
      <c r="CBF20" s="34"/>
      <c r="CBG20" s="34"/>
      <c r="CBH20" s="34"/>
      <c r="CBI20" s="34"/>
      <c r="CBJ20" s="34"/>
      <c r="CBK20" s="34"/>
      <c r="CBL20" s="34"/>
      <c r="CBM20" s="34"/>
      <c r="CBN20" s="34"/>
      <c r="CBO20" s="34"/>
      <c r="CBP20" s="34"/>
      <c r="CBQ20" s="34"/>
      <c r="CBR20" s="34"/>
      <c r="CBS20" s="34"/>
      <c r="CBT20" s="34"/>
      <c r="CBU20" s="34"/>
      <c r="CBV20" s="34"/>
      <c r="CBW20" s="34"/>
      <c r="CBX20" s="34"/>
      <c r="CBY20" s="34"/>
      <c r="CBZ20" s="34"/>
      <c r="CCA20" s="34"/>
      <c r="CCB20" s="34"/>
      <c r="CCC20" s="34"/>
      <c r="CCD20" s="34"/>
      <c r="CCE20" s="34"/>
      <c r="CCF20" s="34"/>
      <c r="CCG20" s="34"/>
      <c r="CCH20" s="34"/>
      <c r="CCI20" s="34"/>
      <c r="CCJ20" s="34"/>
      <c r="CCK20" s="34"/>
      <c r="CCL20" s="34"/>
      <c r="CCM20" s="34"/>
      <c r="CCN20" s="34"/>
      <c r="CCO20" s="34"/>
      <c r="CCP20" s="34"/>
      <c r="CCQ20" s="34"/>
      <c r="CCR20" s="34"/>
      <c r="CCS20" s="34"/>
      <c r="CCT20" s="34"/>
      <c r="CCU20" s="34"/>
      <c r="CCV20" s="34"/>
      <c r="CCW20" s="34"/>
      <c r="CCX20" s="34"/>
      <c r="CCY20" s="34"/>
      <c r="CCZ20" s="34"/>
      <c r="CDA20" s="34"/>
      <c r="CDB20" s="34"/>
      <c r="CDC20" s="34"/>
      <c r="CDD20" s="34"/>
      <c r="CDE20" s="34"/>
      <c r="CDF20" s="34"/>
      <c r="CDG20" s="34"/>
      <c r="CDH20" s="34"/>
      <c r="CDI20" s="34"/>
      <c r="CDJ20" s="34"/>
      <c r="CDK20" s="34"/>
      <c r="CDL20" s="34"/>
      <c r="CDM20" s="34"/>
      <c r="CDN20" s="34"/>
      <c r="CDO20" s="34"/>
      <c r="CDP20" s="34"/>
      <c r="CDQ20" s="34"/>
      <c r="CDR20" s="34"/>
      <c r="CDS20" s="34"/>
      <c r="CDT20" s="34"/>
      <c r="CDU20" s="34"/>
      <c r="CDV20" s="34"/>
      <c r="CDW20" s="34"/>
      <c r="CDX20" s="34"/>
      <c r="CDY20" s="34"/>
      <c r="CDZ20" s="34"/>
      <c r="CEA20" s="34"/>
      <c r="CEB20" s="34"/>
      <c r="CEC20" s="34"/>
      <c r="CED20" s="34"/>
      <c r="CEE20" s="34"/>
      <c r="CEF20" s="34"/>
      <c r="CEG20" s="34"/>
      <c r="CEH20" s="34"/>
      <c r="CEI20" s="34"/>
      <c r="CEJ20" s="34"/>
      <c r="CEK20" s="34"/>
      <c r="CEL20" s="34"/>
      <c r="CEM20" s="34"/>
      <c r="CEN20" s="34"/>
      <c r="CEO20" s="34"/>
      <c r="CEP20" s="34"/>
      <c r="CEQ20" s="34"/>
      <c r="CER20" s="34"/>
      <c r="CES20" s="34"/>
      <c r="CET20" s="34"/>
      <c r="CEU20" s="34"/>
      <c r="CEV20" s="34"/>
      <c r="CEW20" s="34"/>
      <c r="CEX20" s="34"/>
      <c r="CEY20" s="34"/>
      <c r="CEZ20" s="34"/>
      <c r="CFA20" s="34"/>
      <c r="CFB20" s="34"/>
      <c r="CFC20" s="34"/>
      <c r="CFD20" s="34"/>
      <c r="CFE20" s="34"/>
      <c r="CFF20" s="34"/>
      <c r="CFG20" s="34"/>
      <c r="CFH20" s="34"/>
      <c r="CFI20" s="34"/>
      <c r="CFJ20" s="34"/>
      <c r="CFK20" s="34"/>
      <c r="CFL20" s="34"/>
      <c r="CFM20" s="34"/>
      <c r="CFN20" s="34"/>
      <c r="CFO20" s="34"/>
      <c r="CFP20" s="34"/>
      <c r="CFQ20" s="34"/>
      <c r="CFR20" s="34"/>
      <c r="CFS20" s="34"/>
      <c r="CFT20" s="34"/>
      <c r="CFU20" s="34"/>
      <c r="CFV20" s="34"/>
      <c r="CFW20" s="34"/>
      <c r="CFX20" s="34"/>
      <c r="CFY20" s="34"/>
      <c r="CFZ20" s="34"/>
      <c r="CGA20" s="34"/>
      <c r="CGB20" s="34"/>
      <c r="CGC20" s="34"/>
      <c r="CGD20" s="34"/>
      <c r="CGE20" s="34"/>
      <c r="CGF20" s="34"/>
      <c r="CGG20" s="34"/>
      <c r="CGH20" s="34"/>
      <c r="CGI20" s="34"/>
      <c r="CGJ20" s="34"/>
      <c r="CGK20" s="34"/>
      <c r="CGL20" s="34"/>
      <c r="CGM20" s="34"/>
      <c r="CGN20" s="34"/>
      <c r="CGO20" s="34"/>
      <c r="CGP20" s="34"/>
      <c r="CGQ20" s="34"/>
      <c r="CGR20" s="34"/>
      <c r="CGS20" s="34"/>
      <c r="CGT20" s="34"/>
      <c r="CGU20" s="34"/>
      <c r="CGV20" s="34"/>
      <c r="CGW20" s="34"/>
      <c r="CGX20" s="34"/>
      <c r="CGY20" s="34"/>
      <c r="CGZ20" s="34"/>
      <c r="CHA20" s="34"/>
      <c r="CHB20" s="34"/>
      <c r="CHC20" s="34"/>
      <c r="CHD20" s="34"/>
      <c r="CHE20" s="34"/>
      <c r="CHF20" s="34"/>
      <c r="CHG20" s="34"/>
      <c r="CHH20" s="34"/>
      <c r="CHI20" s="34"/>
      <c r="CHJ20" s="34"/>
      <c r="CHK20" s="34"/>
      <c r="CHL20" s="34"/>
      <c r="CHM20" s="34"/>
      <c r="CHN20" s="34"/>
      <c r="CHO20" s="34"/>
      <c r="CHP20" s="34"/>
      <c r="CHQ20" s="34"/>
      <c r="CHR20" s="34"/>
      <c r="CHS20" s="34"/>
      <c r="CHT20" s="34"/>
      <c r="CHU20" s="34"/>
      <c r="CHV20" s="34"/>
      <c r="CHW20" s="34"/>
      <c r="CHX20" s="34"/>
      <c r="CHY20" s="34"/>
      <c r="CHZ20" s="34"/>
      <c r="CIA20" s="34"/>
      <c r="CIB20" s="34"/>
      <c r="CIC20" s="34"/>
      <c r="CID20" s="34"/>
      <c r="CIE20" s="34"/>
      <c r="CIF20" s="34"/>
      <c r="CIG20" s="34"/>
      <c r="CIH20" s="34"/>
      <c r="CII20" s="34"/>
      <c r="CIJ20" s="34"/>
      <c r="CIK20" s="34"/>
      <c r="CIL20" s="34"/>
      <c r="CIM20" s="34"/>
      <c r="CIN20" s="34"/>
      <c r="CIO20" s="34"/>
      <c r="CIP20" s="34"/>
      <c r="CIQ20" s="34"/>
      <c r="CIR20" s="34"/>
      <c r="CIS20" s="34"/>
      <c r="CIT20" s="34"/>
      <c r="CIU20" s="34"/>
      <c r="CIV20" s="34"/>
      <c r="CIW20" s="34"/>
      <c r="CIX20" s="34"/>
      <c r="CIY20" s="34"/>
      <c r="CIZ20" s="34"/>
      <c r="CJA20" s="34"/>
      <c r="CJB20" s="34"/>
      <c r="CJC20" s="34"/>
      <c r="CJD20" s="34"/>
      <c r="CJE20" s="34"/>
      <c r="CJF20" s="34"/>
      <c r="CJG20" s="34"/>
      <c r="CJH20" s="34"/>
      <c r="CJI20" s="34"/>
      <c r="CJJ20" s="34"/>
      <c r="CJK20" s="34"/>
      <c r="CJL20" s="34"/>
      <c r="CJM20" s="34"/>
      <c r="CJN20" s="34"/>
      <c r="CJO20" s="34"/>
      <c r="CJP20" s="34"/>
      <c r="CJQ20" s="34"/>
      <c r="CJR20" s="34"/>
      <c r="CJS20" s="34"/>
      <c r="CJT20" s="34"/>
      <c r="CJU20" s="34"/>
      <c r="CJV20" s="34"/>
      <c r="CJW20" s="34"/>
      <c r="CJX20" s="34"/>
      <c r="CJY20" s="34"/>
      <c r="CJZ20" s="34"/>
      <c r="CKA20" s="34"/>
      <c r="CKB20" s="34"/>
      <c r="CKC20" s="34"/>
      <c r="CKD20" s="34"/>
      <c r="CKE20" s="34"/>
      <c r="CKF20" s="34"/>
      <c r="CKG20" s="34"/>
      <c r="CKH20" s="34"/>
      <c r="CKI20" s="34"/>
      <c r="CKJ20" s="34"/>
      <c r="CKK20" s="34"/>
      <c r="CKL20" s="34"/>
      <c r="CKM20" s="34"/>
      <c r="CKN20" s="34"/>
      <c r="CKO20" s="34"/>
      <c r="CKP20" s="34"/>
      <c r="CKQ20" s="34"/>
      <c r="CKR20" s="34"/>
      <c r="CKS20" s="34"/>
      <c r="CKT20" s="34"/>
      <c r="CKU20" s="34"/>
      <c r="CKV20" s="34"/>
      <c r="CKW20" s="34"/>
      <c r="CKX20" s="34"/>
      <c r="CKY20" s="34"/>
      <c r="CKZ20" s="34"/>
      <c r="CLA20" s="34"/>
      <c r="CLB20" s="34"/>
      <c r="CLC20" s="34"/>
      <c r="CLD20" s="34"/>
      <c r="CLE20" s="34"/>
      <c r="CLF20" s="34"/>
      <c r="CLG20" s="34"/>
      <c r="CLH20" s="34"/>
      <c r="CLI20" s="34"/>
      <c r="CLJ20" s="34"/>
      <c r="CLK20" s="34"/>
      <c r="CLL20" s="34"/>
      <c r="CLM20" s="34"/>
      <c r="CLN20" s="34"/>
      <c r="CLO20" s="34"/>
      <c r="CLP20" s="34"/>
      <c r="CLQ20" s="34"/>
      <c r="CLR20" s="34"/>
      <c r="CLS20" s="34"/>
      <c r="CLT20" s="34"/>
      <c r="CLU20" s="34"/>
      <c r="CLV20" s="34"/>
      <c r="CLW20" s="34"/>
      <c r="CLX20" s="34"/>
      <c r="CLY20" s="34"/>
      <c r="CLZ20" s="34"/>
      <c r="CMA20" s="34"/>
      <c r="CMB20" s="34"/>
      <c r="CMC20" s="34"/>
      <c r="CMD20" s="34"/>
      <c r="CME20" s="34"/>
      <c r="CMF20" s="34"/>
      <c r="CMG20" s="34"/>
      <c r="CMH20" s="34"/>
      <c r="CMI20" s="34"/>
      <c r="CMJ20" s="34"/>
      <c r="CMK20" s="34"/>
      <c r="CML20" s="34"/>
      <c r="CMM20" s="34"/>
      <c r="CMN20" s="34"/>
      <c r="CMO20" s="34"/>
      <c r="CMP20" s="34"/>
      <c r="CMQ20" s="34"/>
      <c r="CMR20" s="34"/>
      <c r="CMS20" s="34"/>
      <c r="CMT20" s="34"/>
      <c r="CMU20" s="34"/>
      <c r="CMV20" s="34"/>
      <c r="CMW20" s="34"/>
      <c r="CMX20" s="34"/>
      <c r="CMY20" s="34"/>
      <c r="CMZ20" s="34"/>
      <c r="CNA20" s="34"/>
      <c r="CNB20" s="34"/>
      <c r="CNC20" s="34"/>
      <c r="CND20" s="34"/>
      <c r="CNE20" s="34"/>
      <c r="CNF20" s="34"/>
      <c r="CNG20" s="34"/>
      <c r="CNH20" s="34"/>
      <c r="CNI20" s="34"/>
      <c r="CNJ20" s="34"/>
      <c r="CNK20" s="34"/>
      <c r="CNL20" s="34"/>
      <c r="CNM20" s="34"/>
      <c r="CNN20" s="34"/>
      <c r="CNO20" s="34"/>
      <c r="CNP20" s="34"/>
      <c r="CNQ20" s="34"/>
      <c r="CNR20" s="34"/>
      <c r="CNS20" s="34"/>
      <c r="CNT20" s="34"/>
      <c r="CNU20" s="34"/>
      <c r="CNV20" s="34"/>
      <c r="CNW20" s="34"/>
      <c r="CNX20" s="34"/>
      <c r="CNY20" s="34"/>
      <c r="CNZ20" s="34"/>
      <c r="COA20" s="34"/>
      <c r="COB20" s="34"/>
      <c r="COC20" s="34"/>
      <c r="COD20" s="34"/>
      <c r="COE20" s="34"/>
      <c r="COF20" s="34"/>
      <c r="COG20" s="34"/>
      <c r="COH20" s="34"/>
      <c r="COI20" s="34"/>
      <c r="COJ20" s="34"/>
      <c r="COK20" s="34"/>
      <c r="COL20" s="34"/>
      <c r="COM20" s="34"/>
      <c r="CON20" s="34"/>
      <c r="COO20" s="34"/>
      <c r="COP20" s="34"/>
      <c r="COQ20" s="34"/>
      <c r="COR20" s="34"/>
      <c r="COS20" s="34"/>
      <c r="COT20" s="34"/>
      <c r="COU20" s="34"/>
      <c r="COV20" s="34"/>
      <c r="COW20" s="34"/>
      <c r="COX20" s="34"/>
      <c r="COY20" s="34"/>
      <c r="COZ20" s="34"/>
      <c r="CPA20" s="34"/>
      <c r="CPB20" s="34"/>
      <c r="CPC20" s="34"/>
      <c r="CPD20" s="34"/>
      <c r="CPE20" s="34"/>
      <c r="CPF20" s="34"/>
      <c r="CPG20" s="34"/>
      <c r="CPH20" s="34"/>
      <c r="CPI20" s="34"/>
      <c r="CPJ20" s="34"/>
      <c r="CPK20" s="34"/>
      <c r="CPL20" s="34"/>
      <c r="CPM20" s="34"/>
      <c r="CPN20" s="34"/>
      <c r="CPO20" s="34"/>
      <c r="CPP20" s="34"/>
      <c r="CPQ20" s="34"/>
      <c r="CPR20" s="34"/>
      <c r="CPS20" s="34"/>
      <c r="CPT20" s="34"/>
      <c r="CPU20" s="34"/>
      <c r="CPV20" s="34"/>
      <c r="CPW20" s="34"/>
      <c r="CPX20" s="34"/>
      <c r="CPY20" s="34"/>
      <c r="CPZ20" s="34"/>
      <c r="CQA20" s="34"/>
      <c r="CQB20" s="34"/>
      <c r="CQC20" s="34"/>
      <c r="CQD20" s="34"/>
      <c r="CQE20" s="34"/>
      <c r="CQF20" s="34"/>
      <c r="CQG20" s="34"/>
      <c r="CQH20" s="34"/>
      <c r="CQI20" s="34"/>
      <c r="CQJ20" s="34"/>
      <c r="CQK20" s="34"/>
      <c r="CQL20" s="34"/>
      <c r="CQM20" s="34"/>
      <c r="CQN20" s="34"/>
      <c r="CQO20" s="34"/>
      <c r="CQP20" s="34"/>
      <c r="CQQ20" s="34"/>
      <c r="CQR20" s="34"/>
      <c r="CQS20" s="34"/>
      <c r="CQT20" s="34"/>
      <c r="CQU20" s="34"/>
      <c r="CQV20" s="34"/>
      <c r="CQW20" s="34"/>
      <c r="CQX20" s="34"/>
      <c r="CQY20" s="34"/>
      <c r="CQZ20" s="34"/>
      <c r="CRA20" s="34"/>
      <c r="CRB20" s="34"/>
      <c r="CRC20" s="34"/>
      <c r="CRD20" s="34"/>
      <c r="CRE20" s="34"/>
      <c r="CRF20" s="34"/>
      <c r="CRG20" s="34"/>
      <c r="CRH20" s="34"/>
      <c r="CRI20" s="34"/>
      <c r="CRJ20" s="34"/>
      <c r="CRK20" s="34"/>
      <c r="CRL20" s="34"/>
      <c r="CRM20" s="34"/>
      <c r="CRN20" s="34"/>
      <c r="CRO20" s="34"/>
      <c r="CRP20" s="34"/>
      <c r="CRQ20" s="34"/>
      <c r="CRR20" s="34"/>
      <c r="CRS20" s="34"/>
      <c r="CRT20" s="34"/>
      <c r="CRU20" s="34"/>
      <c r="CRV20" s="34"/>
      <c r="CRW20" s="34"/>
      <c r="CRX20" s="34"/>
      <c r="CRY20" s="34"/>
      <c r="CRZ20" s="34"/>
      <c r="CSA20" s="34"/>
      <c r="CSB20" s="34"/>
      <c r="CSC20" s="34"/>
      <c r="CSD20" s="34"/>
      <c r="CSE20" s="34"/>
      <c r="CSF20" s="34"/>
      <c r="CSG20" s="34"/>
      <c r="CSH20" s="34"/>
      <c r="CSI20" s="34"/>
      <c r="CSJ20" s="34"/>
      <c r="CSK20" s="34"/>
      <c r="CSL20" s="34"/>
      <c r="CSM20" s="34"/>
      <c r="CSN20" s="34"/>
      <c r="CSO20" s="34"/>
      <c r="CSP20" s="34"/>
      <c r="CSQ20" s="34"/>
      <c r="CSR20" s="34"/>
      <c r="CSS20" s="34"/>
      <c r="CST20" s="34"/>
      <c r="CSU20" s="34"/>
      <c r="CSV20" s="34"/>
      <c r="CSW20" s="34"/>
      <c r="CSX20" s="34"/>
      <c r="CSY20" s="34"/>
      <c r="CSZ20" s="34"/>
      <c r="CTA20" s="34"/>
      <c r="CTB20" s="34"/>
      <c r="CTC20" s="34"/>
      <c r="CTD20" s="34"/>
      <c r="CTE20" s="34"/>
      <c r="CTF20" s="34"/>
      <c r="CTG20" s="34"/>
      <c r="CTH20" s="34"/>
      <c r="CTI20" s="34"/>
      <c r="CTJ20" s="34"/>
      <c r="CTK20" s="34"/>
      <c r="CTL20" s="34"/>
      <c r="CTM20" s="34"/>
      <c r="CTN20" s="34"/>
      <c r="CTO20" s="34"/>
      <c r="CTP20" s="34"/>
      <c r="CTQ20" s="34"/>
      <c r="CTR20" s="34"/>
      <c r="CTS20" s="34"/>
      <c r="CTT20" s="34"/>
      <c r="CTU20" s="34"/>
      <c r="CTV20" s="34"/>
      <c r="CTW20" s="34"/>
      <c r="CTX20" s="34"/>
      <c r="CTY20" s="34"/>
      <c r="CTZ20" s="34"/>
      <c r="CUA20" s="34"/>
      <c r="CUB20" s="34"/>
      <c r="CUC20" s="34"/>
      <c r="CUD20" s="34"/>
      <c r="CUE20" s="34"/>
      <c r="CUF20" s="34"/>
      <c r="CUG20" s="34"/>
      <c r="CUH20" s="34"/>
      <c r="CUI20" s="34"/>
      <c r="CUJ20" s="34"/>
      <c r="CUK20" s="34"/>
      <c r="CUL20" s="34"/>
      <c r="CUM20" s="34"/>
      <c r="CUN20" s="34"/>
      <c r="CUO20" s="34"/>
      <c r="CUP20" s="34"/>
      <c r="CUQ20" s="34"/>
      <c r="CUR20" s="34"/>
      <c r="CUS20" s="34"/>
      <c r="CUT20" s="34"/>
      <c r="CUU20" s="34"/>
      <c r="CUV20" s="34"/>
      <c r="CUW20" s="34"/>
      <c r="CUX20" s="34"/>
      <c r="CUY20" s="34"/>
      <c r="CUZ20" s="34"/>
      <c r="CVA20" s="34"/>
      <c r="CVB20" s="34"/>
      <c r="CVC20" s="34"/>
      <c r="CVD20" s="34"/>
      <c r="CVE20" s="34"/>
      <c r="CVF20" s="34"/>
      <c r="CVG20" s="34"/>
      <c r="CVH20" s="34"/>
      <c r="CVI20" s="34"/>
      <c r="CVJ20" s="34"/>
      <c r="CVK20" s="34"/>
      <c r="CVL20" s="34"/>
      <c r="CVM20" s="34"/>
      <c r="CVN20" s="34"/>
      <c r="CVO20" s="34"/>
      <c r="CVP20" s="34"/>
      <c r="CVQ20" s="34"/>
      <c r="CVR20" s="34"/>
      <c r="CVS20" s="34"/>
      <c r="CVT20" s="34"/>
      <c r="CVU20" s="34"/>
      <c r="CVV20" s="34"/>
      <c r="CVW20" s="34"/>
      <c r="CVX20" s="34"/>
      <c r="CVY20" s="34"/>
      <c r="CVZ20" s="34"/>
      <c r="CWA20" s="34"/>
      <c r="CWB20" s="34"/>
      <c r="CWC20" s="34"/>
      <c r="CWD20" s="34"/>
      <c r="CWE20" s="34"/>
      <c r="CWF20" s="34"/>
      <c r="CWG20" s="34"/>
      <c r="CWH20" s="34"/>
      <c r="CWI20" s="34"/>
      <c r="CWJ20" s="34"/>
      <c r="CWK20" s="34"/>
      <c r="CWL20" s="34"/>
      <c r="CWM20" s="34"/>
      <c r="CWN20" s="34"/>
      <c r="CWO20" s="34"/>
      <c r="CWP20" s="34"/>
      <c r="CWQ20" s="34"/>
      <c r="CWR20" s="34"/>
      <c r="CWS20" s="34"/>
      <c r="CWT20" s="34"/>
      <c r="CWU20" s="34"/>
      <c r="CWV20" s="34"/>
      <c r="CWW20" s="34"/>
      <c r="CWX20" s="34"/>
      <c r="CWY20" s="34"/>
      <c r="CWZ20" s="34"/>
      <c r="CXA20" s="34"/>
      <c r="CXB20" s="34"/>
      <c r="CXC20" s="34"/>
      <c r="CXD20" s="34"/>
      <c r="CXE20" s="34"/>
      <c r="CXF20" s="34"/>
      <c r="CXG20" s="34"/>
      <c r="CXH20" s="34"/>
      <c r="CXI20" s="34"/>
      <c r="CXJ20" s="34"/>
      <c r="CXK20" s="34"/>
      <c r="CXL20" s="34"/>
      <c r="CXM20" s="34"/>
      <c r="CXN20" s="34"/>
      <c r="CXO20" s="34"/>
      <c r="CXP20" s="34"/>
      <c r="CXQ20" s="34"/>
      <c r="CXR20" s="34"/>
      <c r="CXS20" s="34"/>
      <c r="CXT20" s="34"/>
      <c r="CXU20" s="34"/>
      <c r="CXV20" s="34"/>
      <c r="CXW20" s="34"/>
      <c r="CXX20" s="34"/>
      <c r="CXY20" s="34"/>
      <c r="CXZ20" s="34"/>
      <c r="CYA20" s="34"/>
      <c r="CYB20" s="34"/>
      <c r="CYC20" s="34"/>
      <c r="CYD20" s="34"/>
      <c r="CYE20" s="34"/>
      <c r="CYF20" s="34"/>
      <c r="CYG20" s="34"/>
      <c r="CYH20" s="34"/>
      <c r="CYI20" s="34"/>
      <c r="CYJ20" s="34"/>
      <c r="CYK20" s="34"/>
      <c r="CYL20" s="34"/>
      <c r="CYM20" s="34"/>
      <c r="CYN20" s="34"/>
      <c r="CYO20" s="34"/>
      <c r="CYP20" s="34"/>
      <c r="CYQ20" s="34"/>
      <c r="CYR20" s="34"/>
      <c r="CYS20" s="34"/>
      <c r="CYT20" s="34"/>
      <c r="CYU20" s="34"/>
      <c r="CYV20" s="34"/>
      <c r="CYW20" s="34"/>
      <c r="CYX20" s="34"/>
      <c r="CYY20" s="34"/>
      <c r="CYZ20" s="34"/>
      <c r="CZA20" s="34"/>
      <c r="CZB20" s="34"/>
      <c r="CZC20" s="34"/>
      <c r="CZD20" s="34"/>
      <c r="CZE20" s="34"/>
      <c r="CZF20" s="34"/>
      <c r="CZG20" s="34"/>
      <c r="CZH20" s="34"/>
      <c r="CZI20" s="34"/>
      <c r="CZJ20" s="34"/>
      <c r="CZK20" s="34"/>
      <c r="CZL20" s="34"/>
      <c r="CZM20" s="34"/>
      <c r="CZN20" s="34"/>
      <c r="CZO20" s="34"/>
      <c r="CZP20" s="34"/>
      <c r="CZQ20" s="34"/>
      <c r="CZR20" s="34"/>
      <c r="CZS20" s="34"/>
      <c r="CZT20" s="34"/>
      <c r="CZU20" s="34"/>
      <c r="CZV20" s="34"/>
      <c r="CZW20" s="34"/>
      <c r="CZX20" s="34"/>
      <c r="CZY20" s="34"/>
      <c r="CZZ20" s="34"/>
      <c r="DAA20" s="34"/>
      <c r="DAB20" s="34"/>
      <c r="DAC20" s="34"/>
      <c r="DAD20" s="34"/>
      <c r="DAE20" s="34"/>
      <c r="DAF20" s="34"/>
      <c r="DAG20" s="34"/>
      <c r="DAH20" s="34"/>
      <c r="DAI20" s="34"/>
      <c r="DAJ20" s="34"/>
      <c r="DAK20" s="34"/>
      <c r="DAL20" s="34"/>
      <c r="DAM20" s="34"/>
      <c r="DAN20" s="34"/>
      <c r="DAO20" s="34"/>
      <c r="DAP20" s="34"/>
      <c r="DAQ20" s="34"/>
      <c r="DAR20" s="34"/>
      <c r="DAS20" s="34"/>
      <c r="DAT20" s="34"/>
      <c r="DAU20" s="34"/>
      <c r="DAV20" s="34"/>
      <c r="DAW20" s="34"/>
      <c r="DAX20" s="34"/>
      <c r="DAY20" s="34"/>
      <c r="DAZ20" s="34"/>
      <c r="DBA20" s="34"/>
      <c r="DBB20" s="34"/>
      <c r="DBC20" s="34"/>
      <c r="DBD20" s="34"/>
      <c r="DBE20" s="34"/>
      <c r="DBF20" s="34"/>
      <c r="DBG20" s="34"/>
      <c r="DBH20" s="34"/>
      <c r="DBI20" s="34"/>
      <c r="DBJ20" s="34"/>
      <c r="DBK20" s="34"/>
      <c r="DBL20" s="34"/>
      <c r="DBM20" s="34"/>
      <c r="DBN20" s="34"/>
      <c r="DBO20" s="34"/>
      <c r="DBP20" s="34"/>
      <c r="DBQ20" s="34"/>
      <c r="DBR20" s="34"/>
      <c r="DBS20" s="34"/>
      <c r="DBT20" s="34"/>
      <c r="DBU20" s="34"/>
      <c r="DBV20" s="34"/>
      <c r="DBW20" s="34"/>
      <c r="DBX20" s="34"/>
      <c r="DBY20" s="34"/>
      <c r="DBZ20" s="34"/>
      <c r="DCA20" s="34"/>
      <c r="DCB20" s="34"/>
      <c r="DCC20" s="34"/>
      <c r="DCD20" s="34"/>
      <c r="DCE20" s="34"/>
      <c r="DCF20" s="34"/>
      <c r="DCG20" s="34"/>
      <c r="DCH20" s="34"/>
      <c r="DCI20" s="34"/>
      <c r="DCJ20" s="34"/>
      <c r="DCK20" s="34"/>
      <c r="DCL20" s="34"/>
      <c r="DCM20" s="34"/>
      <c r="DCN20" s="34"/>
      <c r="DCO20" s="34"/>
      <c r="DCP20" s="34"/>
      <c r="DCQ20" s="34"/>
      <c r="DCR20" s="34"/>
      <c r="DCS20" s="34"/>
      <c r="DCT20" s="34"/>
      <c r="DCU20" s="34"/>
      <c r="DCV20" s="34"/>
      <c r="DCW20" s="34"/>
      <c r="DCX20" s="34"/>
      <c r="DCY20" s="34"/>
      <c r="DCZ20" s="34"/>
      <c r="DDA20" s="34"/>
      <c r="DDB20" s="34"/>
      <c r="DDC20" s="34"/>
      <c r="DDD20" s="34"/>
      <c r="DDE20" s="34"/>
      <c r="DDF20" s="34"/>
      <c r="DDG20" s="34"/>
      <c r="DDH20" s="34"/>
      <c r="DDI20" s="34"/>
      <c r="DDJ20" s="34"/>
      <c r="DDK20" s="34"/>
      <c r="DDL20" s="34"/>
      <c r="DDM20" s="34"/>
      <c r="DDN20" s="34"/>
      <c r="DDO20" s="34"/>
      <c r="DDP20" s="34"/>
      <c r="DDQ20" s="34"/>
      <c r="DDR20" s="34"/>
      <c r="DDS20" s="34"/>
      <c r="DDT20" s="34"/>
      <c r="DDU20" s="34"/>
      <c r="DDV20" s="34"/>
      <c r="DDW20" s="34"/>
      <c r="DDX20" s="34"/>
      <c r="DDY20" s="34"/>
      <c r="DDZ20" s="34"/>
      <c r="DEA20" s="34"/>
      <c r="DEB20" s="34"/>
      <c r="DEC20" s="34"/>
      <c r="DED20" s="34"/>
      <c r="DEE20" s="34"/>
      <c r="DEF20" s="34"/>
      <c r="DEG20" s="34"/>
      <c r="DEH20" s="34"/>
      <c r="DEI20" s="34"/>
      <c r="DEJ20" s="34"/>
      <c r="DEK20" s="34"/>
      <c r="DEL20" s="34"/>
      <c r="DEM20" s="34"/>
      <c r="DEN20" s="34"/>
      <c r="DEO20" s="34"/>
      <c r="DEP20" s="34"/>
      <c r="DEQ20" s="34"/>
      <c r="DER20" s="34"/>
      <c r="DES20" s="34"/>
      <c r="DET20" s="34"/>
      <c r="DEU20" s="34"/>
      <c r="DEV20" s="34"/>
      <c r="DEW20" s="34"/>
      <c r="DEX20" s="34"/>
      <c r="DEY20" s="34"/>
      <c r="DEZ20" s="34"/>
      <c r="DFA20" s="34"/>
      <c r="DFB20" s="34"/>
      <c r="DFC20" s="34"/>
      <c r="DFD20" s="34"/>
      <c r="DFE20" s="34"/>
      <c r="DFF20" s="34"/>
      <c r="DFG20" s="34"/>
      <c r="DFH20" s="34"/>
      <c r="DFI20" s="34"/>
      <c r="DFJ20" s="34"/>
      <c r="DFK20" s="34"/>
      <c r="DFL20" s="34"/>
      <c r="DFM20" s="34"/>
      <c r="DFN20" s="34"/>
      <c r="DFO20" s="34"/>
      <c r="DFP20" s="34"/>
      <c r="DFQ20" s="34"/>
      <c r="DFR20" s="34"/>
      <c r="DFS20" s="34"/>
      <c r="DFT20" s="34"/>
      <c r="DFU20" s="34"/>
      <c r="DFV20" s="34"/>
      <c r="DFW20" s="34"/>
      <c r="DFX20" s="34"/>
      <c r="DFY20" s="34"/>
      <c r="DFZ20" s="34"/>
      <c r="DGA20" s="34"/>
      <c r="DGB20" s="34"/>
      <c r="DGC20" s="34"/>
      <c r="DGD20" s="34"/>
      <c r="DGE20" s="34"/>
      <c r="DGF20" s="34"/>
      <c r="DGG20" s="34"/>
      <c r="DGH20" s="34"/>
      <c r="DGI20" s="34"/>
      <c r="DGJ20" s="34"/>
      <c r="DGK20" s="34"/>
      <c r="DGL20" s="34"/>
      <c r="DGM20" s="34"/>
      <c r="DGN20" s="34"/>
      <c r="DGO20" s="34"/>
      <c r="DGP20" s="34"/>
      <c r="DGQ20" s="34"/>
      <c r="DGR20" s="34"/>
      <c r="DGS20" s="34"/>
      <c r="DGT20" s="34"/>
      <c r="DGU20" s="34"/>
      <c r="DGV20" s="34"/>
      <c r="DGW20" s="34"/>
      <c r="DGX20" s="34"/>
      <c r="DGY20" s="34"/>
      <c r="DGZ20" s="34"/>
      <c r="DHA20" s="34"/>
      <c r="DHB20" s="34"/>
      <c r="DHC20" s="34"/>
      <c r="DHD20" s="34"/>
      <c r="DHE20" s="34"/>
      <c r="DHF20" s="34"/>
      <c r="DHG20" s="34"/>
      <c r="DHH20" s="34"/>
      <c r="DHI20" s="34"/>
      <c r="DHJ20" s="34"/>
      <c r="DHK20" s="34"/>
      <c r="DHL20" s="34"/>
      <c r="DHM20" s="34"/>
      <c r="DHN20" s="34"/>
      <c r="DHO20" s="34"/>
      <c r="DHP20" s="34"/>
      <c r="DHQ20" s="34"/>
      <c r="DHR20" s="34"/>
      <c r="DHS20" s="34"/>
      <c r="DHT20" s="34"/>
      <c r="DHU20" s="34"/>
      <c r="DHV20" s="34"/>
      <c r="DHW20" s="34"/>
      <c r="DHX20" s="34"/>
      <c r="DHY20" s="34"/>
      <c r="DHZ20" s="34"/>
      <c r="DIA20" s="34"/>
      <c r="DIB20" s="34"/>
      <c r="DIC20" s="34"/>
      <c r="DID20" s="34"/>
      <c r="DIE20" s="34"/>
      <c r="DIF20" s="34"/>
      <c r="DIG20" s="34"/>
      <c r="DIH20" s="34"/>
      <c r="DII20" s="34"/>
      <c r="DIJ20" s="34"/>
      <c r="DIK20" s="34"/>
      <c r="DIL20" s="34"/>
      <c r="DIM20" s="34"/>
      <c r="DIN20" s="34"/>
      <c r="DIO20" s="34"/>
      <c r="DIP20" s="34"/>
      <c r="DIQ20" s="34"/>
      <c r="DIR20" s="34"/>
      <c r="DIS20" s="34"/>
      <c r="DIT20" s="34"/>
      <c r="DIU20" s="34"/>
      <c r="DIV20" s="34"/>
      <c r="DIW20" s="34"/>
      <c r="DIX20" s="34"/>
      <c r="DIY20" s="34"/>
      <c r="DIZ20" s="34"/>
      <c r="DJA20" s="34"/>
      <c r="DJB20" s="34"/>
      <c r="DJC20" s="34"/>
      <c r="DJD20" s="34"/>
      <c r="DJE20" s="34"/>
      <c r="DJF20" s="34"/>
      <c r="DJG20" s="34"/>
      <c r="DJH20" s="34"/>
      <c r="DJI20" s="34"/>
      <c r="DJJ20" s="34"/>
      <c r="DJK20" s="34"/>
      <c r="DJL20" s="34"/>
      <c r="DJM20" s="34"/>
      <c r="DJN20" s="34"/>
      <c r="DJO20" s="34"/>
      <c r="DJP20" s="34"/>
      <c r="DJQ20" s="34"/>
      <c r="DJR20" s="34"/>
      <c r="DJS20" s="34"/>
      <c r="DJT20" s="34"/>
      <c r="DJU20" s="34"/>
      <c r="DJV20" s="34"/>
      <c r="DJW20" s="34"/>
      <c r="DJX20" s="34"/>
      <c r="DJY20" s="34"/>
      <c r="DJZ20" s="34"/>
      <c r="DKA20" s="34"/>
      <c r="DKB20" s="34"/>
      <c r="DKC20" s="34"/>
      <c r="DKD20" s="34"/>
      <c r="DKE20" s="34"/>
      <c r="DKF20" s="34"/>
      <c r="DKG20" s="34"/>
      <c r="DKH20" s="34"/>
      <c r="DKI20" s="34"/>
      <c r="DKJ20" s="34"/>
      <c r="DKK20" s="34"/>
      <c r="DKL20" s="34"/>
      <c r="DKM20" s="34"/>
      <c r="DKN20" s="34"/>
      <c r="DKO20" s="34"/>
      <c r="DKP20" s="34"/>
      <c r="DKQ20" s="34"/>
      <c r="DKR20" s="34"/>
      <c r="DKS20" s="34"/>
      <c r="DKT20" s="34"/>
      <c r="DKU20" s="34"/>
      <c r="DKV20" s="34"/>
      <c r="DKW20" s="34"/>
      <c r="DKX20" s="34"/>
      <c r="DKY20" s="34"/>
      <c r="DKZ20" s="34"/>
      <c r="DLA20" s="34"/>
      <c r="DLB20" s="34"/>
      <c r="DLC20" s="34"/>
      <c r="DLD20" s="34"/>
      <c r="DLE20" s="34"/>
      <c r="DLF20" s="34"/>
      <c r="DLG20" s="34"/>
      <c r="DLH20" s="34"/>
      <c r="DLI20" s="34"/>
      <c r="DLJ20" s="34"/>
      <c r="DLK20" s="34"/>
      <c r="DLL20" s="34"/>
      <c r="DLM20" s="34"/>
      <c r="DLN20" s="34"/>
      <c r="DLO20" s="34"/>
      <c r="DLP20" s="34"/>
      <c r="DLQ20" s="34"/>
      <c r="DLR20" s="34"/>
      <c r="DLS20" s="34"/>
      <c r="DLT20" s="34"/>
      <c r="DLU20" s="34"/>
      <c r="DLV20" s="34"/>
      <c r="DLW20" s="34"/>
      <c r="DLX20" s="34"/>
      <c r="DLY20" s="34"/>
      <c r="DLZ20" s="34"/>
      <c r="DMA20" s="34"/>
      <c r="DMB20" s="34"/>
      <c r="DMC20" s="34"/>
      <c r="DMD20" s="34"/>
      <c r="DME20" s="34"/>
      <c r="DMF20" s="34"/>
      <c r="DMG20" s="34"/>
      <c r="DMH20" s="34"/>
      <c r="DMI20" s="34"/>
      <c r="DMJ20" s="34"/>
      <c r="DMK20" s="34"/>
      <c r="DML20" s="34"/>
      <c r="DMM20" s="34"/>
      <c r="DMN20" s="34"/>
      <c r="DMO20" s="34"/>
      <c r="DMP20" s="34"/>
      <c r="DMQ20" s="34"/>
      <c r="DMR20" s="34"/>
      <c r="DMS20" s="34"/>
      <c r="DMT20" s="34"/>
      <c r="DMU20" s="34"/>
      <c r="DMV20" s="34"/>
      <c r="DMW20" s="34"/>
      <c r="DMX20" s="34"/>
      <c r="DMY20" s="34"/>
      <c r="DMZ20" s="34"/>
      <c r="DNA20" s="34"/>
      <c r="DNB20" s="34"/>
      <c r="DNC20" s="34"/>
      <c r="DND20" s="34"/>
      <c r="DNE20" s="34"/>
      <c r="DNF20" s="34"/>
      <c r="DNG20" s="34"/>
      <c r="DNH20" s="34"/>
      <c r="DNI20" s="34"/>
      <c r="DNJ20" s="34"/>
      <c r="DNK20" s="34"/>
      <c r="DNL20" s="34"/>
      <c r="DNM20" s="34"/>
      <c r="DNN20" s="34"/>
      <c r="DNO20" s="34"/>
      <c r="DNP20" s="34"/>
      <c r="DNQ20" s="34"/>
      <c r="DNR20" s="34"/>
      <c r="DNS20" s="34"/>
      <c r="DNT20" s="34"/>
      <c r="DNU20" s="34"/>
      <c r="DNV20" s="34"/>
      <c r="DNW20" s="34"/>
      <c r="DNX20" s="34"/>
      <c r="DNY20" s="34"/>
      <c r="DNZ20" s="34"/>
      <c r="DOA20" s="34"/>
      <c r="DOB20" s="34"/>
      <c r="DOC20" s="34"/>
      <c r="DOD20" s="34"/>
      <c r="DOE20" s="34"/>
      <c r="DOF20" s="34"/>
      <c r="DOG20" s="34"/>
      <c r="DOH20" s="34"/>
      <c r="DOI20" s="34"/>
      <c r="DOJ20" s="34"/>
      <c r="DOK20" s="34"/>
      <c r="DOL20" s="34"/>
      <c r="DOM20" s="34"/>
      <c r="DON20" s="34"/>
      <c r="DOO20" s="34"/>
      <c r="DOP20" s="34"/>
      <c r="DOQ20" s="34"/>
      <c r="DOR20" s="34"/>
      <c r="DOS20" s="34"/>
      <c r="DOT20" s="34"/>
      <c r="DOU20" s="34"/>
      <c r="DOV20" s="34"/>
      <c r="DOW20" s="34"/>
      <c r="DOX20" s="34"/>
      <c r="DOY20" s="34"/>
      <c r="DOZ20" s="34"/>
      <c r="DPA20" s="34"/>
      <c r="DPB20" s="34"/>
      <c r="DPC20" s="34"/>
      <c r="DPD20" s="34"/>
      <c r="DPE20" s="34"/>
      <c r="DPF20" s="34"/>
      <c r="DPG20" s="34"/>
      <c r="DPH20" s="34"/>
      <c r="DPI20" s="34"/>
      <c r="DPJ20" s="34"/>
      <c r="DPK20" s="34"/>
      <c r="DPL20" s="34"/>
      <c r="DPM20" s="34"/>
      <c r="DPN20" s="34"/>
      <c r="DPO20" s="34"/>
      <c r="DPP20" s="34"/>
      <c r="DPQ20" s="34"/>
      <c r="DPR20" s="34"/>
      <c r="DPS20" s="34"/>
      <c r="DPT20" s="34"/>
      <c r="DPU20" s="34"/>
      <c r="DPV20" s="34"/>
      <c r="DPW20" s="34"/>
      <c r="DPX20" s="34"/>
      <c r="DPY20" s="34"/>
      <c r="DPZ20" s="34"/>
      <c r="DQA20" s="34"/>
      <c r="DQB20" s="34"/>
      <c r="DQC20" s="34"/>
      <c r="DQD20" s="34"/>
      <c r="DQE20" s="34"/>
      <c r="DQF20" s="34"/>
      <c r="DQG20" s="34"/>
      <c r="DQH20" s="34"/>
      <c r="DQI20" s="34"/>
      <c r="DQJ20" s="34"/>
      <c r="DQK20" s="34"/>
      <c r="DQL20" s="34"/>
      <c r="DQM20" s="34"/>
      <c r="DQN20" s="34"/>
      <c r="DQO20" s="34"/>
      <c r="DQP20" s="34"/>
      <c r="DQQ20" s="34"/>
      <c r="DQR20" s="34"/>
      <c r="DQS20" s="34"/>
      <c r="DQT20" s="34"/>
      <c r="DQU20" s="34"/>
      <c r="DQV20" s="34"/>
      <c r="DQW20" s="34"/>
      <c r="DQX20" s="34"/>
      <c r="DQY20" s="34"/>
      <c r="DQZ20" s="34"/>
      <c r="DRA20" s="34"/>
      <c r="DRB20" s="34"/>
      <c r="DRC20" s="34"/>
      <c r="DRD20" s="34"/>
      <c r="DRE20" s="34"/>
      <c r="DRF20" s="34"/>
      <c r="DRG20" s="34"/>
      <c r="DRH20" s="34"/>
      <c r="DRI20" s="34"/>
      <c r="DRJ20" s="34"/>
      <c r="DRK20" s="34"/>
      <c r="DRL20" s="34"/>
      <c r="DRM20" s="34"/>
      <c r="DRN20" s="34"/>
      <c r="DRO20" s="34"/>
      <c r="DRP20" s="34"/>
      <c r="DRQ20" s="34"/>
      <c r="DRR20" s="34"/>
      <c r="DRS20" s="34"/>
      <c r="DRT20" s="34"/>
      <c r="DRU20" s="34"/>
      <c r="DRV20" s="34"/>
      <c r="DRW20" s="34"/>
      <c r="DRX20" s="34"/>
      <c r="DRY20" s="34"/>
      <c r="DRZ20" s="34"/>
      <c r="DSA20" s="34"/>
      <c r="DSB20" s="34"/>
      <c r="DSC20" s="34"/>
      <c r="DSD20" s="34"/>
      <c r="DSE20" s="34"/>
      <c r="DSF20" s="34"/>
      <c r="DSG20" s="34"/>
      <c r="DSH20" s="34"/>
      <c r="DSI20" s="34"/>
      <c r="DSJ20" s="34"/>
      <c r="DSK20" s="34"/>
      <c r="DSL20" s="34"/>
      <c r="DSM20" s="34"/>
      <c r="DSN20" s="34"/>
      <c r="DSO20" s="34"/>
      <c r="DSP20" s="34"/>
      <c r="DSQ20" s="34"/>
      <c r="DSR20" s="34"/>
      <c r="DSS20" s="34"/>
      <c r="DST20" s="34"/>
      <c r="DSU20" s="34"/>
      <c r="DSV20" s="34"/>
      <c r="DSW20" s="34"/>
      <c r="DSX20" s="34"/>
      <c r="DSY20" s="34"/>
      <c r="DSZ20" s="34"/>
      <c r="DTA20" s="34"/>
      <c r="DTB20" s="34"/>
      <c r="DTC20" s="34"/>
      <c r="DTD20" s="34"/>
      <c r="DTE20" s="34"/>
      <c r="DTF20" s="34"/>
      <c r="DTG20" s="34"/>
      <c r="DTH20" s="34"/>
      <c r="DTI20" s="34"/>
      <c r="DTJ20" s="34"/>
      <c r="DTK20" s="34"/>
      <c r="DTL20" s="34"/>
      <c r="DTM20" s="34"/>
      <c r="DTN20" s="34"/>
      <c r="DTO20" s="34"/>
      <c r="DTP20" s="34"/>
      <c r="DTQ20" s="34"/>
      <c r="DTR20" s="34"/>
      <c r="DTS20" s="34"/>
      <c r="DTT20" s="34"/>
      <c r="DTU20" s="34"/>
      <c r="DTV20" s="34"/>
      <c r="DTW20" s="34"/>
      <c r="DTX20" s="34"/>
      <c r="DTY20" s="34"/>
      <c r="DTZ20" s="34"/>
      <c r="DUA20" s="34"/>
      <c r="DUB20" s="34"/>
      <c r="DUC20" s="34"/>
      <c r="DUD20" s="34"/>
      <c r="DUE20" s="34"/>
      <c r="DUF20" s="34"/>
      <c r="DUG20" s="34"/>
      <c r="DUH20" s="34"/>
      <c r="DUI20" s="34"/>
      <c r="DUJ20" s="34"/>
      <c r="DUK20" s="34"/>
      <c r="DUL20" s="34"/>
      <c r="DUM20" s="34"/>
      <c r="DUN20" s="34"/>
      <c r="DUO20" s="34"/>
      <c r="DUP20" s="34"/>
      <c r="DUQ20" s="34"/>
      <c r="DUR20" s="34"/>
      <c r="DUS20" s="34"/>
      <c r="DUT20" s="34"/>
      <c r="DUU20" s="34"/>
      <c r="DUV20" s="34"/>
      <c r="DUW20" s="34"/>
      <c r="DUX20" s="34"/>
      <c r="DUY20" s="34"/>
      <c r="DUZ20" s="34"/>
      <c r="DVA20" s="34"/>
      <c r="DVB20" s="34"/>
      <c r="DVC20" s="34"/>
      <c r="DVD20" s="34"/>
      <c r="DVE20" s="34"/>
      <c r="DVF20" s="34"/>
      <c r="DVG20" s="34"/>
      <c r="DVH20" s="34"/>
      <c r="DVI20" s="34"/>
      <c r="DVJ20" s="34"/>
      <c r="DVK20" s="34"/>
      <c r="DVL20" s="34"/>
      <c r="DVM20" s="34"/>
      <c r="DVN20" s="34"/>
      <c r="DVO20" s="34"/>
      <c r="DVP20" s="34"/>
      <c r="DVQ20" s="34"/>
      <c r="DVR20" s="34"/>
      <c r="DVS20" s="34"/>
      <c r="DVT20" s="34"/>
      <c r="DVU20" s="34"/>
      <c r="DVV20" s="34"/>
      <c r="DVW20" s="34"/>
      <c r="DVX20" s="34"/>
      <c r="DVY20" s="34"/>
      <c r="DVZ20" s="34"/>
      <c r="DWA20" s="34"/>
      <c r="DWB20" s="34"/>
      <c r="DWC20" s="34"/>
      <c r="DWD20" s="34"/>
      <c r="DWE20" s="34"/>
      <c r="DWF20" s="34"/>
      <c r="DWG20" s="34"/>
      <c r="DWH20" s="34"/>
      <c r="DWI20" s="34"/>
      <c r="DWJ20" s="34"/>
      <c r="DWK20" s="34"/>
      <c r="DWL20" s="34"/>
      <c r="DWM20" s="34"/>
      <c r="DWN20" s="34"/>
      <c r="DWO20" s="34"/>
      <c r="DWP20" s="34"/>
      <c r="DWQ20" s="34"/>
      <c r="DWR20" s="34"/>
      <c r="DWS20" s="34"/>
      <c r="DWT20" s="34"/>
      <c r="DWU20" s="34"/>
      <c r="DWV20" s="34"/>
      <c r="DWW20" s="34"/>
      <c r="DWX20" s="34"/>
      <c r="DWY20" s="34"/>
      <c r="DWZ20" s="34"/>
      <c r="DXA20" s="34"/>
      <c r="DXB20" s="34"/>
      <c r="DXC20" s="34"/>
      <c r="DXD20" s="34"/>
      <c r="DXE20" s="34"/>
      <c r="DXF20" s="34"/>
      <c r="DXG20" s="34"/>
      <c r="DXH20" s="34"/>
      <c r="DXI20" s="34"/>
      <c r="DXJ20" s="34"/>
      <c r="DXK20" s="34"/>
      <c r="DXL20" s="34"/>
      <c r="DXM20" s="34"/>
      <c r="DXN20" s="34"/>
      <c r="DXO20" s="34"/>
      <c r="DXP20" s="34"/>
      <c r="DXQ20" s="34"/>
      <c r="DXR20" s="34"/>
      <c r="DXS20" s="34"/>
      <c r="DXT20" s="34"/>
      <c r="DXU20" s="34"/>
      <c r="DXV20" s="34"/>
      <c r="DXW20" s="34"/>
      <c r="DXX20" s="34"/>
      <c r="DXY20" s="34"/>
      <c r="DXZ20" s="34"/>
      <c r="DYA20" s="34"/>
      <c r="DYB20" s="34"/>
      <c r="DYC20" s="34"/>
      <c r="DYD20" s="34"/>
      <c r="DYE20" s="34"/>
      <c r="DYF20" s="34"/>
      <c r="DYG20" s="34"/>
      <c r="DYH20" s="34"/>
      <c r="DYI20" s="34"/>
      <c r="DYJ20" s="34"/>
      <c r="DYK20" s="34"/>
      <c r="DYL20" s="34"/>
      <c r="DYM20" s="34"/>
      <c r="DYN20" s="34"/>
      <c r="DYO20" s="34"/>
      <c r="DYP20" s="34"/>
      <c r="DYQ20" s="34"/>
      <c r="DYR20" s="34"/>
      <c r="DYS20" s="34"/>
      <c r="DYT20" s="34"/>
      <c r="DYU20" s="34"/>
      <c r="DYV20" s="34"/>
      <c r="DYW20" s="34"/>
      <c r="DYX20" s="34"/>
      <c r="DYY20" s="34"/>
      <c r="DYZ20" s="34"/>
      <c r="DZA20" s="34"/>
      <c r="DZB20" s="34"/>
      <c r="DZC20" s="34"/>
      <c r="DZD20" s="34"/>
      <c r="DZE20" s="34"/>
      <c r="DZF20" s="34"/>
      <c r="DZG20" s="34"/>
      <c r="DZH20" s="34"/>
      <c r="DZI20" s="34"/>
      <c r="DZJ20" s="34"/>
      <c r="DZK20" s="34"/>
      <c r="DZL20" s="34"/>
      <c r="DZM20" s="34"/>
      <c r="DZN20" s="34"/>
      <c r="DZO20" s="34"/>
      <c r="DZP20" s="34"/>
      <c r="DZQ20" s="34"/>
      <c r="DZR20" s="34"/>
      <c r="DZS20" s="34"/>
      <c r="DZT20" s="34"/>
      <c r="DZU20" s="34"/>
      <c r="DZV20" s="34"/>
      <c r="DZW20" s="34"/>
      <c r="DZX20" s="34"/>
      <c r="DZY20" s="34"/>
      <c r="DZZ20" s="34"/>
      <c r="EAA20" s="34"/>
      <c r="EAB20" s="34"/>
      <c r="EAC20" s="34"/>
      <c r="EAD20" s="34"/>
      <c r="EAE20" s="34"/>
      <c r="EAF20" s="34"/>
      <c r="EAG20" s="34"/>
      <c r="EAH20" s="34"/>
      <c r="EAI20" s="34"/>
      <c r="EAJ20" s="34"/>
      <c r="EAK20" s="34"/>
      <c r="EAL20" s="34"/>
      <c r="EAM20" s="34"/>
      <c r="EAN20" s="34"/>
      <c r="EAO20" s="34"/>
      <c r="EAP20" s="34"/>
      <c r="EAQ20" s="34"/>
      <c r="EAR20" s="34"/>
      <c r="EAS20" s="34"/>
      <c r="EAT20" s="34"/>
      <c r="EAU20" s="34"/>
      <c r="EAV20" s="34"/>
      <c r="EAW20" s="34"/>
      <c r="EAX20" s="34"/>
      <c r="EAY20" s="34"/>
      <c r="EAZ20" s="34"/>
      <c r="EBA20" s="34"/>
      <c r="EBB20" s="34"/>
      <c r="EBC20" s="34"/>
      <c r="EBD20" s="34"/>
      <c r="EBE20" s="34"/>
      <c r="EBF20" s="34"/>
      <c r="EBG20" s="34"/>
      <c r="EBH20" s="34"/>
      <c r="EBI20" s="34"/>
      <c r="EBJ20" s="34"/>
      <c r="EBK20" s="34"/>
      <c r="EBL20" s="34"/>
      <c r="EBM20" s="34"/>
      <c r="EBN20" s="34"/>
      <c r="EBO20" s="34"/>
      <c r="EBP20" s="34"/>
      <c r="EBQ20" s="34"/>
      <c r="EBR20" s="34"/>
      <c r="EBS20" s="34"/>
      <c r="EBT20" s="34"/>
      <c r="EBU20" s="34"/>
      <c r="EBV20" s="34"/>
      <c r="EBW20" s="34"/>
      <c r="EBX20" s="34"/>
      <c r="EBY20" s="34"/>
      <c r="EBZ20" s="34"/>
      <c r="ECA20" s="34"/>
      <c r="ECB20" s="34"/>
      <c r="ECC20" s="34"/>
      <c r="ECD20" s="34"/>
      <c r="ECE20" s="34"/>
      <c r="ECF20" s="34"/>
      <c r="ECG20" s="34"/>
      <c r="ECH20" s="34"/>
      <c r="ECI20" s="34"/>
      <c r="ECJ20" s="34"/>
      <c r="ECK20" s="34"/>
      <c r="ECL20" s="34"/>
      <c r="ECM20" s="34"/>
      <c r="ECN20" s="34"/>
      <c r="ECO20" s="34"/>
      <c r="ECP20" s="34"/>
      <c r="ECQ20" s="34"/>
      <c r="ECR20" s="34"/>
      <c r="ECS20" s="34"/>
      <c r="ECT20" s="34"/>
      <c r="ECU20" s="34"/>
      <c r="ECV20" s="34"/>
      <c r="ECW20" s="34"/>
      <c r="ECX20" s="34"/>
      <c r="ECY20" s="34"/>
      <c r="ECZ20" s="34"/>
      <c r="EDA20" s="34"/>
      <c r="EDB20" s="34"/>
      <c r="EDC20" s="34"/>
      <c r="EDD20" s="34"/>
      <c r="EDE20" s="34"/>
      <c r="EDF20" s="34"/>
      <c r="EDG20" s="34"/>
      <c r="EDH20" s="34"/>
      <c r="EDI20" s="34"/>
      <c r="EDJ20" s="34"/>
      <c r="EDK20" s="34"/>
      <c r="EDL20" s="34"/>
      <c r="EDM20" s="34"/>
      <c r="EDN20" s="34"/>
      <c r="EDO20" s="34"/>
      <c r="EDP20" s="34"/>
      <c r="EDQ20" s="34"/>
      <c r="EDR20" s="34"/>
      <c r="EDS20" s="34"/>
      <c r="EDT20" s="34"/>
      <c r="EDU20" s="34"/>
      <c r="EDV20" s="34"/>
      <c r="EDW20" s="34"/>
      <c r="EDX20" s="34"/>
      <c r="EDY20" s="34"/>
      <c r="EDZ20" s="34"/>
      <c r="EEA20" s="34"/>
      <c r="EEB20" s="34"/>
      <c r="EEC20" s="34"/>
      <c r="EED20" s="34"/>
      <c r="EEE20" s="34"/>
      <c r="EEF20" s="34"/>
      <c r="EEG20" s="34"/>
      <c r="EEH20" s="34"/>
      <c r="EEI20" s="34"/>
      <c r="EEJ20" s="34"/>
      <c r="EEK20" s="34"/>
      <c r="EEL20" s="34"/>
      <c r="EEM20" s="34"/>
      <c r="EEN20" s="34"/>
      <c r="EEO20" s="34"/>
      <c r="EEP20" s="34"/>
      <c r="EEQ20" s="34"/>
      <c r="EER20" s="34"/>
      <c r="EES20" s="34"/>
      <c r="EET20" s="34"/>
      <c r="EEU20" s="34"/>
      <c r="EEV20" s="34"/>
      <c r="EEW20" s="34"/>
      <c r="EEX20" s="34"/>
      <c r="EEY20" s="34"/>
      <c r="EEZ20" s="34"/>
      <c r="EFA20" s="34"/>
      <c r="EFB20" s="34"/>
      <c r="EFC20" s="34"/>
      <c r="EFD20" s="34"/>
      <c r="EFE20" s="34"/>
      <c r="EFF20" s="34"/>
      <c r="EFG20" s="34"/>
      <c r="EFH20" s="34"/>
      <c r="EFI20" s="34"/>
      <c r="EFJ20" s="34"/>
      <c r="EFK20" s="34"/>
      <c r="EFL20" s="34"/>
      <c r="EFM20" s="34"/>
      <c r="EFN20" s="34"/>
      <c r="EFO20" s="34"/>
      <c r="EFP20" s="34"/>
      <c r="EFQ20" s="34"/>
      <c r="EFR20" s="34"/>
      <c r="EFS20" s="34"/>
      <c r="EFT20" s="34"/>
      <c r="EFU20" s="34"/>
      <c r="EFV20" s="34"/>
      <c r="EFW20" s="34"/>
      <c r="EFX20" s="34"/>
      <c r="EFY20" s="34"/>
      <c r="EFZ20" s="34"/>
      <c r="EGA20" s="34"/>
      <c r="EGB20" s="34"/>
      <c r="EGC20" s="34"/>
      <c r="EGD20" s="34"/>
      <c r="EGE20" s="34"/>
      <c r="EGF20" s="34"/>
      <c r="EGG20" s="34"/>
      <c r="EGH20" s="34"/>
      <c r="EGI20" s="34"/>
      <c r="EGJ20" s="34"/>
      <c r="EGK20" s="34"/>
      <c r="EGL20" s="34"/>
      <c r="EGM20" s="34"/>
      <c r="EGN20" s="34"/>
      <c r="EGO20" s="34"/>
      <c r="EGP20" s="34"/>
      <c r="EGQ20" s="34"/>
      <c r="EGR20" s="34"/>
      <c r="EGS20" s="34"/>
      <c r="EGT20" s="34"/>
      <c r="EGU20" s="34"/>
      <c r="EGV20" s="34"/>
      <c r="EGW20" s="34"/>
      <c r="EGX20" s="34"/>
      <c r="EGY20" s="34"/>
      <c r="EGZ20" s="34"/>
      <c r="EHA20" s="34"/>
      <c r="EHB20" s="34"/>
      <c r="EHC20" s="34"/>
      <c r="EHD20" s="34"/>
      <c r="EHE20" s="34"/>
      <c r="EHF20" s="34"/>
      <c r="EHG20" s="34"/>
      <c r="EHH20" s="34"/>
      <c r="EHI20" s="34"/>
      <c r="EHJ20" s="34"/>
      <c r="EHK20" s="34"/>
      <c r="EHL20" s="34"/>
      <c r="EHM20" s="34"/>
      <c r="EHN20" s="34"/>
      <c r="EHO20" s="34"/>
      <c r="EHP20" s="34"/>
      <c r="EHQ20" s="34"/>
      <c r="EHR20" s="34"/>
      <c r="EHS20" s="34"/>
      <c r="EHT20" s="34"/>
      <c r="EHU20" s="34"/>
      <c r="EHV20" s="34"/>
      <c r="EHW20" s="34"/>
      <c r="EHX20" s="34"/>
      <c r="EHY20" s="34"/>
      <c r="EHZ20" s="34"/>
      <c r="EIA20" s="34"/>
      <c r="EIB20" s="34"/>
      <c r="EIC20" s="34"/>
      <c r="EID20" s="34"/>
      <c r="EIE20" s="34"/>
      <c r="EIF20" s="34"/>
      <c r="EIG20" s="34"/>
      <c r="EIH20" s="34"/>
      <c r="EII20" s="34"/>
      <c r="EIJ20" s="34"/>
      <c r="EIK20" s="34"/>
      <c r="EIL20" s="34"/>
      <c r="EIM20" s="34"/>
      <c r="EIN20" s="34"/>
      <c r="EIO20" s="34"/>
      <c r="EIP20" s="34"/>
      <c r="EIQ20" s="34"/>
      <c r="EIR20" s="34"/>
      <c r="EIS20" s="34"/>
      <c r="EIT20" s="34"/>
      <c r="EIU20" s="34"/>
      <c r="EIV20" s="34"/>
      <c r="EIW20" s="34"/>
      <c r="EIX20" s="34"/>
      <c r="EIY20" s="34"/>
      <c r="EIZ20" s="34"/>
      <c r="EJA20" s="34"/>
      <c r="EJB20" s="34"/>
      <c r="EJC20" s="34"/>
      <c r="EJD20" s="34"/>
      <c r="EJE20" s="34"/>
      <c r="EJF20" s="34"/>
      <c r="EJG20" s="34"/>
      <c r="EJH20" s="34"/>
      <c r="EJI20" s="34"/>
      <c r="EJJ20" s="34"/>
      <c r="EJK20" s="34"/>
      <c r="EJL20" s="34"/>
      <c r="EJM20" s="34"/>
      <c r="EJN20" s="34"/>
      <c r="EJO20" s="34"/>
      <c r="EJP20" s="34"/>
      <c r="EJQ20" s="34"/>
      <c r="EJR20" s="34"/>
      <c r="EJS20" s="34"/>
      <c r="EJT20" s="34"/>
      <c r="EJU20" s="34"/>
      <c r="EJV20" s="34"/>
      <c r="EJW20" s="34"/>
      <c r="EJX20" s="34"/>
      <c r="EJY20" s="34"/>
      <c r="EJZ20" s="34"/>
      <c r="EKA20" s="34"/>
      <c r="EKB20" s="34"/>
      <c r="EKC20" s="34"/>
      <c r="EKD20" s="34"/>
      <c r="EKE20" s="34"/>
      <c r="EKF20" s="34"/>
      <c r="EKG20" s="34"/>
      <c r="EKH20" s="34"/>
      <c r="EKI20" s="34"/>
      <c r="EKJ20" s="34"/>
      <c r="EKK20" s="34"/>
      <c r="EKL20" s="34"/>
      <c r="EKM20" s="34"/>
      <c r="EKN20" s="34"/>
      <c r="EKO20" s="34"/>
      <c r="EKP20" s="34"/>
      <c r="EKQ20" s="34"/>
      <c r="EKR20" s="34"/>
      <c r="EKS20" s="34"/>
      <c r="EKT20" s="34"/>
      <c r="EKU20" s="34"/>
      <c r="EKV20" s="34"/>
      <c r="EKW20" s="34"/>
      <c r="EKX20" s="34"/>
      <c r="EKY20" s="34"/>
      <c r="EKZ20" s="34"/>
      <c r="ELA20" s="34"/>
      <c r="ELB20" s="34"/>
      <c r="ELC20" s="34"/>
      <c r="ELD20" s="34"/>
      <c r="ELE20" s="34"/>
      <c r="ELF20" s="34"/>
      <c r="ELG20" s="34"/>
      <c r="ELH20" s="34"/>
      <c r="ELI20" s="34"/>
      <c r="ELJ20" s="34"/>
      <c r="ELK20" s="34"/>
      <c r="ELL20" s="34"/>
      <c r="ELM20" s="34"/>
      <c r="ELN20" s="34"/>
      <c r="ELO20" s="34"/>
      <c r="ELP20" s="34"/>
      <c r="ELQ20" s="34"/>
      <c r="ELR20" s="34"/>
      <c r="ELS20" s="34"/>
      <c r="ELT20" s="34"/>
      <c r="ELU20" s="34"/>
      <c r="ELV20" s="34"/>
      <c r="ELW20" s="34"/>
      <c r="ELX20" s="34"/>
      <c r="ELY20" s="34"/>
      <c r="ELZ20" s="34"/>
      <c r="EMA20" s="34"/>
      <c r="EMB20" s="34"/>
      <c r="EMC20" s="34"/>
      <c r="EMD20" s="34"/>
      <c r="EME20" s="34"/>
      <c r="EMF20" s="34"/>
      <c r="EMG20" s="34"/>
      <c r="EMH20" s="34"/>
      <c r="EMI20" s="34"/>
      <c r="EMJ20" s="34"/>
      <c r="EMK20" s="34"/>
      <c r="EML20" s="34"/>
      <c r="EMM20" s="34"/>
      <c r="EMN20" s="34"/>
      <c r="EMO20" s="34"/>
      <c r="EMP20" s="34"/>
      <c r="EMQ20" s="34"/>
      <c r="EMR20" s="34"/>
      <c r="EMS20" s="34"/>
      <c r="EMT20" s="34"/>
      <c r="EMU20" s="34"/>
      <c r="EMV20" s="34"/>
      <c r="EMW20" s="34"/>
      <c r="EMX20" s="34"/>
      <c r="EMY20" s="34"/>
      <c r="EMZ20" s="34"/>
      <c r="ENA20" s="34"/>
      <c r="ENB20" s="34"/>
      <c r="ENC20" s="34"/>
      <c r="END20" s="34"/>
      <c r="ENE20" s="34"/>
      <c r="ENF20" s="34"/>
      <c r="ENG20" s="34"/>
      <c r="ENH20" s="34"/>
      <c r="ENI20" s="34"/>
      <c r="ENJ20" s="34"/>
      <c r="ENK20" s="34"/>
      <c r="ENL20" s="34"/>
      <c r="ENM20" s="34"/>
      <c r="ENN20" s="34"/>
      <c r="ENO20" s="34"/>
      <c r="ENP20" s="34"/>
      <c r="ENQ20" s="34"/>
      <c r="ENR20" s="34"/>
      <c r="ENS20" s="34"/>
      <c r="ENT20" s="34"/>
      <c r="ENU20" s="34"/>
      <c r="ENV20" s="34"/>
      <c r="ENW20" s="34"/>
      <c r="ENX20" s="34"/>
      <c r="ENY20" s="34"/>
      <c r="ENZ20" s="34"/>
      <c r="EOA20" s="34"/>
      <c r="EOB20" s="34"/>
      <c r="EOC20" s="34"/>
      <c r="EOD20" s="34"/>
      <c r="EOE20" s="34"/>
      <c r="EOF20" s="34"/>
      <c r="EOG20" s="34"/>
      <c r="EOH20" s="34"/>
      <c r="EOI20" s="34"/>
      <c r="EOJ20" s="34"/>
      <c r="EOK20" s="34"/>
      <c r="EOL20" s="34"/>
      <c r="EOM20" s="34"/>
      <c r="EON20" s="34"/>
      <c r="EOO20" s="34"/>
      <c r="EOP20" s="34"/>
      <c r="EOQ20" s="34"/>
      <c r="EOR20" s="34"/>
      <c r="EOS20" s="34"/>
      <c r="EOT20" s="34"/>
      <c r="EOU20" s="34"/>
      <c r="EOV20" s="34"/>
      <c r="EOW20" s="34"/>
      <c r="EOX20" s="34"/>
      <c r="EOY20" s="34"/>
      <c r="EOZ20" s="34"/>
      <c r="EPA20" s="34"/>
      <c r="EPB20" s="34"/>
      <c r="EPC20" s="34"/>
      <c r="EPD20" s="34"/>
      <c r="EPE20" s="34"/>
      <c r="EPF20" s="34"/>
      <c r="EPG20" s="34"/>
      <c r="EPH20" s="34"/>
      <c r="EPI20" s="34"/>
      <c r="EPJ20" s="34"/>
      <c r="EPK20" s="34"/>
      <c r="EPL20" s="34"/>
      <c r="EPM20" s="34"/>
      <c r="EPN20" s="34"/>
      <c r="EPO20" s="34"/>
      <c r="EPP20" s="34"/>
      <c r="EPQ20" s="34"/>
      <c r="EPR20" s="34"/>
      <c r="EPS20" s="34"/>
      <c r="EPT20" s="34"/>
      <c r="EPU20" s="34"/>
      <c r="EPV20" s="34"/>
      <c r="EPW20" s="34"/>
      <c r="EPX20" s="34"/>
      <c r="EPY20" s="34"/>
      <c r="EPZ20" s="34"/>
      <c r="EQA20" s="34"/>
      <c r="EQB20" s="34"/>
      <c r="EQC20" s="34"/>
      <c r="EQD20" s="34"/>
      <c r="EQE20" s="34"/>
      <c r="EQF20" s="34"/>
      <c r="EQG20" s="34"/>
      <c r="EQH20" s="34"/>
      <c r="EQI20" s="34"/>
      <c r="EQJ20" s="34"/>
      <c r="EQK20" s="34"/>
      <c r="EQL20" s="34"/>
      <c r="EQM20" s="34"/>
      <c r="EQN20" s="34"/>
      <c r="EQO20" s="34"/>
      <c r="EQP20" s="34"/>
      <c r="EQQ20" s="34"/>
      <c r="EQR20" s="34"/>
      <c r="EQS20" s="34"/>
      <c r="EQT20" s="34"/>
      <c r="EQU20" s="34"/>
      <c r="EQV20" s="34"/>
      <c r="EQW20" s="34"/>
      <c r="EQX20" s="34"/>
      <c r="EQY20" s="34"/>
      <c r="EQZ20" s="34"/>
      <c r="ERA20" s="34"/>
      <c r="ERB20" s="34"/>
      <c r="ERC20" s="34"/>
      <c r="ERD20" s="34"/>
      <c r="ERE20" s="34"/>
      <c r="ERF20" s="34"/>
      <c r="ERG20" s="34"/>
      <c r="ERH20" s="34"/>
      <c r="ERI20" s="34"/>
      <c r="ERJ20" s="34"/>
      <c r="ERK20" s="34"/>
      <c r="ERL20" s="34"/>
      <c r="ERM20" s="34"/>
      <c r="ERN20" s="34"/>
      <c r="ERO20" s="34"/>
      <c r="ERP20" s="34"/>
      <c r="ERQ20" s="34"/>
      <c r="ERR20" s="34"/>
      <c r="ERS20" s="34"/>
      <c r="ERT20" s="34"/>
      <c r="ERU20" s="34"/>
      <c r="ERV20" s="34"/>
      <c r="ERW20" s="34"/>
      <c r="ERX20" s="34"/>
      <c r="ERY20" s="34"/>
      <c r="ERZ20" s="34"/>
      <c r="ESA20" s="34"/>
      <c r="ESB20" s="34"/>
      <c r="ESC20" s="34"/>
      <c r="ESD20" s="34"/>
      <c r="ESE20" s="34"/>
      <c r="ESF20" s="34"/>
      <c r="ESG20" s="34"/>
      <c r="ESH20" s="34"/>
      <c r="ESI20" s="34"/>
      <c r="ESJ20" s="34"/>
      <c r="ESK20" s="34"/>
      <c r="ESL20" s="34"/>
      <c r="ESM20" s="34"/>
      <c r="ESN20" s="34"/>
      <c r="ESO20" s="34"/>
      <c r="ESP20" s="34"/>
      <c r="ESQ20" s="34"/>
      <c r="ESR20" s="34"/>
      <c r="ESS20" s="34"/>
      <c r="EST20" s="34"/>
      <c r="ESU20" s="34"/>
      <c r="ESV20" s="34"/>
      <c r="ESW20" s="34"/>
      <c r="ESX20" s="34"/>
      <c r="ESY20" s="34"/>
      <c r="ESZ20" s="34"/>
      <c r="ETA20" s="34"/>
      <c r="ETB20" s="34"/>
      <c r="ETC20" s="34"/>
      <c r="ETD20" s="34"/>
      <c r="ETE20" s="34"/>
      <c r="ETF20" s="34"/>
      <c r="ETG20" s="34"/>
      <c r="ETH20" s="34"/>
      <c r="ETI20" s="34"/>
      <c r="ETJ20" s="34"/>
      <c r="ETK20" s="34"/>
      <c r="ETL20" s="34"/>
      <c r="ETM20" s="34"/>
      <c r="ETN20" s="34"/>
      <c r="ETO20" s="34"/>
      <c r="ETP20" s="34"/>
      <c r="ETQ20" s="34"/>
      <c r="ETR20" s="34"/>
      <c r="ETS20" s="34"/>
      <c r="ETT20" s="34"/>
      <c r="ETU20" s="34"/>
      <c r="ETV20" s="34"/>
      <c r="ETW20" s="34"/>
      <c r="ETX20" s="34"/>
      <c r="ETY20" s="34"/>
      <c r="ETZ20" s="34"/>
      <c r="EUA20" s="34"/>
      <c r="EUB20" s="34"/>
      <c r="EUC20" s="34"/>
      <c r="EUD20" s="34"/>
      <c r="EUE20" s="34"/>
      <c r="EUF20" s="34"/>
      <c r="EUG20" s="34"/>
      <c r="EUH20" s="34"/>
      <c r="EUI20" s="34"/>
      <c r="EUJ20" s="34"/>
      <c r="EUK20" s="34"/>
      <c r="EUL20" s="34"/>
      <c r="EUM20" s="34"/>
      <c r="EUN20" s="34"/>
      <c r="EUO20" s="34"/>
      <c r="EUP20" s="34"/>
      <c r="EUQ20" s="34"/>
      <c r="EUR20" s="34"/>
      <c r="EUS20" s="34"/>
      <c r="EUT20" s="34"/>
      <c r="EUU20" s="34"/>
      <c r="EUV20" s="34"/>
      <c r="EUW20" s="34"/>
      <c r="EUX20" s="34"/>
      <c r="EUY20" s="34"/>
      <c r="EUZ20" s="34"/>
      <c r="EVA20" s="34"/>
      <c r="EVB20" s="34"/>
      <c r="EVC20" s="34"/>
      <c r="EVD20" s="34"/>
      <c r="EVE20" s="34"/>
      <c r="EVF20" s="34"/>
      <c r="EVG20" s="34"/>
      <c r="EVH20" s="34"/>
      <c r="EVI20" s="34"/>
      <c r="EVJ20" s="34"/>
      <c r="EVK20" s="34"/>
      <c r="EVL20" s="34"/>
      <c r="EVM20" s="34"/>
      <c r="EVN20" s="34"/>
      <c r="EVO20" s="34"/>
      <c r="EVP20" s="34"/>
      <c r="EVQ20" s="34"/>
      <c r="EVR20" s="34"/>
      <c r="EVS20" s="34"/>
      <c r="EVT20" s="34"/>
      <c r="EVU20" s="34"/>
      <c r="EVV20" s="34"/>
      <c r="EVW20" s="34"/>
      <c r="EVX20" s="34"/>
      <c r="EVY20" s="34"/>
      <c r="EVZ20" s="34"/>
      <c r="EWA20" s="34"/>
      <c r="EWB20" s="34"/>
      <c r="EWC20" s="34"/>
      <c r="EWD20" s="34"/>
      <c r="EWE20" s="34"/>
      <c r="EWF20" s="34"/>
      <c r="EWG20" s="34"/>
      <c r="EWH20" s="34"/>
      <c r="EWI20" s="34"/>
      <c r="EWJ20" s="34"/>
      <c r="EWK20" s="34"/>
      <c r="EWL20" s="34"/>
      <c r="EWM20" s="34"/>
      <c r="EWN20" s="34"/>
      <c r="EWO20" s="34"/>
      <c r="EWP20" s="34"/>
      <c r="EWQ20" s="34"/>
      <c r="EWR20" s="34"/>
      <c r="EWS20" s="34"/>
      <c r="EWT20" s="34"/>
      <c r="EWU20" s="34"/>
      <c r="EWV20" s="34"/>
      <c r="EWW20" s="34"/>
      <c r="EWX20" s="34"/>
      <c r="EWY20" s="34"/>
      <c r="EWZ20" s="34"/>
      <c r="EXA20" s="34"/>
      <c r="EXB20" s="34"/>
      <c r="EXC20" s="34"/>
      <c r="EXD20" s="34"/>
      <c r="EXE20" s="34"/>
      <c r="EXF20" s="34"/>
      <c r="EXG20" s="34"/>
      <c r="EXH20" s="34"/>
      <c r="EXI20" s="34"/>
      <c r="EXJ20" s="34"/>
      <c r="EXK20" s="34"/>
      <c r="EXL20" s="34"/>
      <c r="EXM20" s="34"/>
      <c r="EXN20" s="34"/>
      <c r="EXO20" s="34"/>
      <c r="EXP20" s="34"/>
      <c r="EXQ20" s="34"/>
      <c r="EXR20" s="34"/>
      <c r="EXS20" s="34"/>
      <c r="EXT20" s="34"/>
      <c r="EXU20" s="34"/>
      <c r="EXV20" s="34"/>
      <c r="EXW20" s="34"/>
      <c r="EXX20" s="34"/>
      <c r="EXY20" s="34"/>
      <c r="EXZ20" s="34"/>
      <c r="EYA20" s="34"/>
      <c r="EYB20" s="34"/>
      <c r="EYC20" s="34"/>
      <c r="EYD20" s="34"/>
      <c r="EYE20" s="34"/>
      <c r="EYF20" s="34"/>
      <c r="EYG20" s="34"/>
      <c r="EYH20" s="34"/>
      <c r="EYI20" s="34"/>
      <c r="EYJ20" s="34"/>
      <c r="EYK20" s="34"/>
      <c r="EYL20" s="34"/>
      <c r="EYM20" s="34"/>
      <c r="EYN20" s="34"/>
      <c r="EYO20" s="34"/>
      <c r="EYP20" s="34"/>
      <c r="EYQ20" s="34"/>
      <c r="EYR20" s="34"/>
      <c r="EYS20" s="34"/>
      <c r="EYT20" s="34"/>
      <c r="EYU20" s="34"/>
      <c r="EYV20" s="34"/>
      <c r="EYW20" s="34"/>
      <c r="EYX20" s="34"/>
      <c r="EYY20" s="34"/>
      <c r="EYZ20" s="34"/>
      <c r="EZA20" s="34"/>
      <c r="EZB20" s="34"/>
      <c r="EZC20" s="34"/>
      <c r="EZD20" s="34"/>
      <c r="EZE20" s="34"/>
      <c r="EZF20" s="34"/>
      <c r="EZG20" s="34"/>
      <c r="EZH20" s="34"/>
      <c r="EZI20" s="34"/>
      <c r="EZJ20" s="34"/>
      <c r="EZK20" s="34"/>
      <c r="EZL20" s="34"/>
      <c r="EZM20" s="34"/>
      <c r="EZN20" s="34"/>
      <c r="EZO20" s="34"/>
      <c r="EZP20" s="34"/>
      <c r="EZQ20" s="34"/>
      <c r="EZR20" s="34"/>
      <c r="EZS20" s="34"/>
      <c r="EZT20" s="34"/>
      <c r="EZU20" s="34"/>
      <c r="EZV20" s="34"/>
      <c r="EZW20" s="34"/>
      <c r="EZX20" s="34"/>
      <c r="EZY20" s="34"/>
      <c r="EZZ20" s="34"/>
      <c r="FAA20" s="34"/>
      <c r="FAB20" s="34"/>
      <c r="FAC20" s="34"/>
      <c r="FAD20" s="34"/>
      <c r="FAE20" s="34"/>
      <c r="FAF20" s="34"/>
      <c r="FAG20" s="34"/>
      <c r="FAH20" s="34"/>
      <c r="FAI20" s="34"/>
      <c r="FAJ20" s="34"/>
      <c r="FAK20" s="34"/>
      <c r="FAL20" s="34"/>
      <c r="FAM20" s="34"/>
      <c r="FAN20" s="34"/>
      <c r="FAO20" s="34"/>
      <c r="FAP20" s="34"/>
      <c r="FAQ20" s="34"/>
      <c r="FAR20" s="34"/>
      <c r="FAS20" s="34"/>
      <c r="FAT20" s="34"/>
      <c r="FAU20" s="34"/>
      <c r="FAV20" s="34"/>
      <c r="FAW20" s="34"/>
      <c r="FAX20" s="34"/>
      <c r="FAY20" s="34"/>
      <c r="FAZ20" s="34"/>
      <c r="FBA20" s="34"/>
      <c r="FBB20" s="34"/>
      <c r="FBC20" s="34"/>
      <c r="FBD20" s="34"/>
      <c r="FBE20" s="34"/>
      <c r="FBF20" s="34"/>
      <c r="FBG20" s="34"/>
      <c r="FBH20" s="34"/>
      <c r="FBI20" s="34"/>
      <c r="FBJ20" s="34"/>
      <c r="FBK20" s="34"/>
      <c r="FBL20" s="34"/>
      <c r="FBM20" s="34"/>
      <c r="FBN20" s="34"/>
      <c r="FBO20" s="34"/>
      <c r="FBP20" s="34"/>
      <c r="FBQ20" s="34"/>
      <c r="FBR20" s="34"/>
      <c r="FBS20" s="34"/>
      <c r="FBT20" s="34"/>
      <c r="FBU20" s="34"/>
      <c r="FBV20" s="34"/>
      <c r="FBW20" s="34"/>
      <c r="FBX20" s="34"/>
      <c r="FBY20" s="34"/>
      <c r="FBZ20" s="34"/>
      <c r="FCA20" s="34"/>
      <c r="FCB20" s="34"/>
      <c r="FCC20" s="34"/>
      <c r="FCD20" s="34"/>
      <c r="FCE20" s="34"/>
      <c r="FCF20" s="34"/>
      <c r="FCG20" s="34"/>
      <c r="FCH20" s="34"/>
      <c r="FCI20" s="34"/>
      <c r="FCJ20" s="34"/>
      <c r="FCK20" s="34"/>
      <c r="FCL20" s="34"/>
      <c r="FCM20" s="34"/>
      <c r="FCN20" s="34"/>
      <c r="FCO20" s="34"/>
      <c r="FCP20" s="34"/>
      <c r="FCQ20" s="34"/>
      <c r="FCR20" s="34"/>
      <c r="FCS20" s="34"/>
      <c r="FCT20" s="34"/>
      <c r="FCU20" s="34"/>
      <c r="FCV20" s="34"/>
      <c r="FCW20" s="34"/>
      <c r="FCX20" s="34"/>
      <c r="FCY20" s="34"/>
      <c r="FCZ20" s="34"/>
      <c r="FDA20" s="34"/>
      <c r="FDB20" s="34"/>
      <c r="FDC20" s="34"/>
      <c r="FDD20" s="34"/>
      <c r="FDE20" s="34"/>
      <c r="FDF20" s="34"/>
      <c r="FDG20" s="34"/>
      <c r="FDH20" s="34"/>
      <c r="FDI20" s="34"/>
      <c r="FDJ20" s="34"/>
      <c r="FDK20" s="34"/>
      <c r="FDL20" s="34"/>
      <c r="FDM20" s="34"/>
      <c r="FDN20" s="34"/>
      <c r="FDO20" s="34"/>
      <c r="FDP20" s="34"/>
      <c r="FDQ20" s="34"/>
      <c r="FDR20" s="34"/>
      <c r="FDS20" s="34"/>
      <c r="FDT20" s="34"/>
      <c r="FDU20" s="34"/>
      <c r="FDV20" s="34"/>
      <c r="FDW20" s="34"/>
      <c r="FDX20" s="34"/>
      <c r="FDY20" s="34"/>
      <c r="FDZ20" s="34"/>
      <c r="FEA20" s="34"/>
      <c r="FEB20" s="34"/>
      <c r="FEC20" s="34"/>
      <c r="FED20" s="34"/>
      <c r="FEE20" s="34"/>
      <c r="FEF20" s="34"/>
      <c r="FEG20" s="34"/>
      <c r="FEH20" s="34"/>
      <c r="FEI20" s="34"/>
      <c r="FEJ20" s="34"/>
      <c r="FEK20" s="34"/>
      <c r="FEL20" s="34"/>
      <c r="FEM20" s="34"/>
      <c r="FEN20" s="34"/>
      <c r="FEO20" s="34"/>
      <c r="FEP20" s="34"/>
      <c r="FEQ20" s="34"/>
      <c r="FER20" s="34"/>
      <c r="FES20" s="34"/>
      <c r="FET20" s="34"/>
      <c r="FEU20" s="34"/>
      <c r="FEV20" s="34"/>
      <c r="FEW20" s="34"/>
      <c r="FEX20" s="34"/>
      <c r="FEY20" s="34"/>
      <c r="FEZ20" s="34"/>
      <c r="FFA20" s="34"/>
      <c r="FFB20" s="34"/>
      <c r="FFC20" s="34"/>
      <c r="FFD20" s="34"/>
      <c r="FFE20" s="34"/>
      <c r="FFF20" s="34"/>
      <c r="FFG20" s="34"/>
      <c r="FFH20" s="34"/>
      <c r="FFI20" s="34"/>
      <c r="FFJ20" s="34"/>
      <c r="FFK20" s="34"/>
      <c r="FFL20" s="34"/>
      <c r="FFM20" s="34"/>
      <c r="FFN20" s="34"/>
      <c r="FFO20" s="34"/>
      <c r="FFP20" s="34"/>
      <c r="FFQ20" s="34"/>
      <c r="FFR20" s="34"/>
      <c r="FFS20" s="34"/>
      <c r="FFT20" s="34"/>
      <c r="FFU20" s="34"/>
      <c r="FFV20" s="34"/>
      <c r="FFW20" s="34"/>
      <c r="FFX20" s="34"/>
      <c r="FFY20" s="34"/>
      <c r="FFZ20" s="34"/>
      <c r="FGA20" s="34"/>
      <c r="FGB20" s="34"/>
      <c r="FGC20" s="34"/>
      <c r="FGD20" s="34"/>
      <c r="FGE20" s="34"/>
      <c r="FGF20" s="34"/>
      <c r="FGG20" s="34"/>
      <c r="FGH20" s="34"/>
      <c r="FGI20" s="34"/>
      <c r="FGJ20" s="34"/>
      <c r="FGK20" s="34"/>
      <c r="FGL20" s="34"/>
      <c r="FGM20" s="34"/>
      <c r="FGN20" s="34"/>
      <c r="FGO20" s="34"/>
      <c r="FGP20" s="34"/>
      <c r="FGQ20" s="34"/>
      <c r="FGR20" s="34"/>
      <c r="FGS20" s="34"/>
      <c r="FGT20" s="34"/>
      <c r="FGU20" s="34"/>
      <c r="FGV20" s="34"/>
      <c r="FGW20" s="34"/>
      <c r="FGX20" s="34"/>
      <c r="FGY20" s="34"/>
      <c r="FGZ20" s="34"/>
      <c r="FHA20" s="34"/>
      <c r="FHB20" s="34"/>
      <c r="FHC20" s="34"/>
      <c r="FHD20" s="34"/>
      <c r="FHE20" s="34"/>
      <c r="FHF20" s="34"/>
      <c r="FHG20" s="34"/>
      <c r="FHH20" s="34"/>
      <c r="FHI20" s="34"/>
      <c r="FHJ20" s="34"/>
      <c r="FHK20" s="34"/>
      <c r="FHL20" s="34"/>
      <c r="FHM20" s="34"/>
      <c r="FHN20" s="34"/>
      <c r="FHO20" s="34"/>
      <c r="FHP20" s="34"/>
      <c r="FHQ20" s="34"/>
      <c r="FHR20" s="34"/>
      <c r="FHS20" s="34"/>
      <c r="FHT20" s="34"/>
      <c r="FHU20" s="34"/>
      <c r="FHV20" s="34"/>
      <c r="FHW20" s="34"/>
      <c r="FHX20" s="34"/>
      <c r="FHY20" s="34"/>
      <c r="FHZ20" s="34"/>
      <c r="FIA20" s="34"/>
      <c r="FIB20" s="34"/>
      <c r="FIC20" s="34"/>
      <c r="FID20" s="34"/>
      <c r="FIE20" s="34"/>
      <c r="FIF20" s="34"/>
      <c r="FIG20" s="34"/>
      <c r="FIH20" s="34"/>
      <c r="FII20" s="34"/>
      <c r="FIJ20" s="34"/>
      <c r="FIK20" s="34"/>
      <c r="FIL20" s="34"/>
      <c r="FIM20" s="34"/>
      <c r="FIN20" s="34"/>
      <c r="FIO20" s="34"/>
      <c r="FIP20" s="34"/>
      <c r="FIQ20" s="34"/>
      <c r="FIR20" s="34"/>
      <c r="FIS20" s="34"/>
      <c r="FIT20" s="34"/>
      <c r="FIU20" s="34"/>
      <c r="FIV20" s="34"/>
      <c r="FIW20" s="34"/>
      <c r="FIX20" s="34"/>
      <c r="FIY20" s="34"/>
      <c r="FIZ20" s="34"/>
      <c r="FJA20" s="34"/>
      <c r="FJB20" s="34"/>
      <c r="FJC20" s="34"/>
      <c r="FJD20" s="34"/>
      <c r="FJE20" s="34"/>
      <c r="FJF20" s="34"/>
      <c r="FJG20" s="34"/>
      <c r="FJH20" s="34"/>
      <c r="FJI20" s="34"/>
      <c r="FJJ20" s="34"/>
      <c r="FJK20" s="34"/>
      <c r="FJL20" s="34"/>
      <c r="FJM20" s="34"/>
      <c r="FJN20" s="34"/>
      <c r="FJO20" s="34"/>
      <c r="FJP20" s="34"/>
      <c r="FJQ20" s="34"/>
      <c r="FJR20" s="34"/>
      <c r="FJS20" s="34"/>
      <c r="FJT20" s="34"/>
      <c r="FJU20" s="34"/>
      <c r="FJV20" s="34"/>
      <c r="FJW20" s="34"/>
      <c r="FJX20" s="34"/>
      <c r="FJY20" s="34"/>
      <c r="FJZ20" s="34"/>
      <c r="FKA20" s="34"/>
      <c r="FKB20" s="34"/>
      <c r="FKC20" s="34"/>
      <c r="FKD20" s="34"/>
      <c r="FKE20" s="34"/>
      <c r="FKF20" s="34"/>
      <c r="FKG20" s="34"/>
      <c r="FKH20" s="34"/>
      <c r="FKI20" s="34"/>
      <c r="FKJ20" s="34"/>
      <c r="FKK20" s="34"/>
      <c r="FKL20" s="34"/>
      <c r="FKM20" s="34"/>
      <c r="FKN20" s="34"/>
      <c r="FKO20" s="34"/>
      <c r="FKP20" s="34"/>
      <c r="FKQ20" s="34"/>
      <c r="FKR20" s="34"/>
      <c r="FKS20" s="34"/>
      <c r="FKT20" s="34"/>
      <c r="FKU20" s="34"/>
      <c r="FKV20" s="34"/>
      <c r="FKW20" s="34"/>
      <c r="FKX20" s="34"/>
      <c r="FKY20" s="34"/>
      <c r="FKZ20" s="34"/>
      <c r="FLA20" s="34"/>
      <c r="FLB20" s="34"/>
      <c r="FLC20" s="34"/>
      <c r="FLD20" s="34"/>
      <c r="FLE20" s="34"/>
      <c r="FLF20" s="34"/>
      <c r="FLG20" s="34"/>
      <c r="FLH20" s="34"/>
      <c r="FLI20" s="34"/>
      <c r="FLJ20" s="34"/>
      <c r="FLK20" s="34"/>
      <c r="FLL20" s="34"/>
      <c r="FLM20" s="34"/>
      <c r="FLN20" s="34"/>
      <c r="FLO20" s="34"/>
      <c r="FLP20" s="34"/>
      <c r="FLQ20" s="34"/>
      <c r="FLR20" s="34"/>
      <c r="FLS20" s="34"/>
      <c r="FLT20" s="34"/>
      <c r="FLU20" s="34"/>
      <c r="FLV20" s="34"/>
      <c r="FLW20" s="34"/>
      <c r="FLX20" s="34"/>
      <c r="FLY20" s="34"/>
      <c r="FLZ20" s="34"/>
      <c r="FMA20" s="34"/>
      <c r="FMB20" s="34"/>
      <c r="FMC20" s="34"/>
      <c r="FMD20" s="34"/>
      <c r="FME20" s="34"/>
      <c r="FMF20" s="34"/>
      <c r="FMG20" s="34"/>
      <c r="FMH20" s="34"/>
      <c r="FMI20" s="34"/>
      <c r="FMJ20" s="34"/>
      <c r="FMK20" s="34"/>
      <c r="FML20" s="34"/>
      <c r="FMM20" s="34"/>
      <c r="FMN20" s="34"/>
      <c r="FMO20" s="34"/>
      <c r="FMP20" s="34"/>
      <c r="FMQ20" s="34"/>
      <c r="FMR20" s="34"/>
      <c r="FMS20" s="34"/>
      <c r="FMT20" s="34"/>
      <c r="FMU20" s="34"/>
      <c r="FMV20" s="34"/>
      <c r="FMW20" s="34"/>
      <c r="FMX20" s="34"/>
      <c r="FMY20" s="34"/>
      <c r="FMZ20" s="34"/>
      <c r="FNA20" s="34"/>
      <c r="FNB20" s="34"/>
      <c r="FNC20" s="34"/>
      <c r="FND20" s="34"/>
      <c r="FNE20" s="34"/>
      <c r="FNF20" s="34"/>
      <c r="FNG20" s="34"/>
      <c r="FNH20" s="34"/>
      <c r="FNI20" s="34"/>
      <c r="FNJ20" s="34"/>
      <c r="FNK20" s="34"/>
      <c r="FNL20" s="34"/>
      <c r="FNM20" s="34"/>
      <c r="FNN20" s="34"/>
      <c r="FNO20" s="34"/>
      <c r="FNP20" s="34"/>
      <c r="FNQ20" s="34"/>
      <c r="FNR20" s="34"/>
      <c r="FNS20" s="34"/>
      <c r="FNT20" s="34"/>
      <c r="FNU20" s="34"/>
      <c r="FNV20" s="34"/>
      <c r="FNW20" s="34"/>
      <c r="FNX20" s="34"/>
      <c r="FNY20" s="34"/>
      <c r="FNZ20" s="34"/>
      <c r="FOA20" s="34"/>
      <c r="FOB20" s="34"/>
      <c r="FOC20" s="34"/>
      <c r="FOD20" s="34"/>
      <c r="FOE20" s="34"/>
      <c r="FOF20" s="34"/>
      <c r="FOG20" s="34"/>
      <c r="FOH20" s="34"/>
      <c r="FOI20" s="34"/>
      <c r="FOJ20" s="34"/>
      <c r="FOK20" s="34"/>
      <c r="FOL20" s="34"/>
      <c r="FOM20" s="34"/>
      <c r="FON20" s="34"/>
      <c r="FOO20" s="34"/>
      <c r="FOP20" s="34"/>
      <c r="FOQ20" s="34"/>
      <c r="FOR20" s="34"/>
      <c r="FOS20" s="34"/>
      <c r="FOT20" s="34"/>
      <c r="FOU20" s="34"/>
      <c r="FOV20" s="34"/>
      <c r="FOW20" s="34"/>
      <c r="FOX20" s="34"/>
      <c r="FOY20" s="34"/>
      <c r="FOZ20" s="34"/>
      <c r="FPA20" s="34"/>
      <c r="FPB20" s="34"/>
      <c r="FPC20" s="34"/>
      <c r="FPD20" s="34"/>
      <c r="FPE20" s="34"/>
      <c r="FPF20" s="34"/>
      <c r="FPG20" s="34"/>
      <c r="FPH20" s="34"/>
      <c r="FPI20" s="34"/>
      <c r="FPJ20" s="34"/>
      <c r="FPK20" s="34"/>
      <c r="FPL20" s="34"/>
      <c r="FPM20" s="34"/>
      <c r="FPN20" s="34"/>
      <c r="FPO20" s="34"/>
      <c r="FPP20" s="34"/>
      <c r="FPQ20" s="34"/>
      <c r="FPR20" s="34"/>
      <c r="FPS20" s="34"/>
      <c r="FPT20" s="34"/>
      <c r="FPU20" s="34"/>
      <c r="FPV20" s="34"/>
      <c r="FPW20" s="34"/>
      <c r="FPX20" s="34"/>
      <c r="FPY20" s="34"/>
      <c r="FPZ20" s="34"/>
      <c r="FQA20" s="34"/>
      <c r="FQB20" s="34"/>
      <c r="FQC20" s="34"/>
      <c r="FQD20" s="34"/>
      <c r="FQE20" s="34"/>
      <c r="FQF20" s="34"/>
      <c r="FQG20" s="34"/>
      <c r="FQH20" s="34"/>
      <c r="FQI20" s="34"/>
      <c r="FQJ20" s="34"/>
      <c r="FQK20" s="34"/>
      <c r="FQL20" s="34"/>
      <c r="FQM20" s="34"/>
      <c r="FQN20" s="34"/>
      <c r="FQO20" s="34"/>
      <c r="FQP20" s="34"/>
      <c r="FQQ20" s="34"/>
      <c r="FQR20" s="34"/>
      <c r="FQS20" s="34"/>
      <c r="FQT20" s="34"/>
      <c r="FQU20" s="34"/>
      <c r="FQV20" s="34"/>
      <c r="FQW20" s="34"/>
      <c r="FQX20" s="34"/>
      <c r="FQY20" s="34"/>
      <c r="FQZ20" s="34"/>
      <c r="FRA20" s="34"/>
      <c r="FRB20" s="34"/>
      <c r="FRC20" s="34"/>
      <c r="FRD20" s="34"/>
      <c r="FRE20" s="34"/>
      <c r="FRF20" s="34"/>
      <c r="FRG20" s="34"/>
      <c r="FRH20" s="34"/>
      <c r="FRI20" s="34"/>
      <c r="FRJ20" s="34"/>
      <c r="FRK20" s="34"/>
      <c r="FRL20" s="34"/>
      <c r="FRM20" s="34"/>
      <c r="FRN20" s="34"/>
      <c r="FRO20" s="34"/>
      <c r="FRP20" s="34"/>
      <c r="FRQ20" s="34"/>
      <c r="FRR20" s="34"/>
      <c r="FRS20" s="34"/>
      <c r="FRT20" s="34"/>
      <c r="FRU20" s="34"/>
      <c r="FRV20" s="34"/>
      <c r="FRW20" s="34"/>
      <c r="FRX20" s="34"/>
      <c r="FRY20" s="34"/>
      <c r="FRZ20" s="34"/>
      <c r="FSA20" s="34"/>
      <c r="FSB20" s="34"/>
      <c r="FSC20" s="34"/>
      <c r="FSD20" s="34"/>
      <c r="FSE20" s="34"/>
      <c r="FSF20" s="34"/>
      <c r="FSG20" s="34"/>
      <c r="FSH20" s="34"/>
      <c r="FSI20" s="34"/>
      <c r="FSJ20" s="34"/>
      <c r="FSK20" s="34"/>
      <c r="FSL20" s="34"/>
      <c r="FSM20" s="34"/>
      <c r="FSN20" s="34"/>
      <c r="FSO20" s="34"/>
      <c r="FSP20" s="34"/>
      <c r="FSQ20" s="34"/>
      <c r="FSR20" s="34"/>
      <c r="FSS20" s="34"/>
      <c r="FST20" s="34"/>
      <c r="FSU20" s="34"/>
      <c r="FSV20" s="34"/>
      <c r="FSW20" s="34"/>
      <c r="FSX20" s="34"/>
      <c r="FSY20" s="34"/>
      <c r="FSZ20" s="34"/>
      <c r="FTA20" s="34"/>
      <c r="FTB20" s="34"/>
      <c r="FTC20" s="34"/>
      <c r="FTD20" s="34"/>
      <c r="FTE20" s="34"/>
      <c r="FTF20" s="34"/>
      <c r="FTG20" s="34"/>
      <c r="FTH20" s="34"/>
      <c r="FTI20" s="34"/>
      <c r="FTJ20" s="34"/>
      <c r="FTK20" s="34"/>
      <c r="FTL20" s="34"/>
      <c r="FTM20" s="34"/>
      <c r="FTN20" s="34"/>
      <c r="FTO20" s="34"/>
      <c r="FTP20" s="34"/>
      <c r="FTQ20" s="34"/>
      <c r="FTR20" s="34"/>
      <c r="FTS20" s="34"/>
      <c r="FTT20" s="34"/>
      <c r="FTU20" s="34"/>
      <c r="FTV20" s="34"/>
      <c r="FTW20" s="34"/>
      <c r="FTX20" s="34"/>
      <c r="FTY20" s="34"/>
      <c r="FTZ20" s="34"/>
      <c r="FUA20" s="34"/>
      <c r="FUB20" s="34"/>
      <c r="FUC20" s="34"/>
      <c r="FUD20" s="34"/>
      <c r="FUE20" s="34"/>
      <c r="FUF20" s="34"/>
      <c r="FUG20" s="34"/>
      <c r="FUH20" s="34"/>
      <c r="FUI20" s="34"/>
      <c r="FUJ20" s="34"/>
      <c r="FUK20" s="34"/>
      <c r="FUL20" s="34"/>
      <c r="FUM20" s="34"/>
      <c r="FUN20" s="34"/>
      <c r="FUO20" s="34"/>
      <c r="FUP20" s="34"/>
      <c r="FUQ20" s="34"/>
      <c r="FUR20" s="34"/>
      <c r="FUS20" s="34"/>
      <c r="FUT20" s="34"/>
      <c r="FUU20" s="34"/>
      <c r="FUV20" s="34"/>
      <c r="FUW20" s="34"/>
      <c r="FUX20" s="34"/>
      <c r="FUY20" s="34"/>
      <c r="FUZ20" s="34"/>
      <c r="FVA20" s="34"/>
      <c r="FVB20" s="34"/>
      <c r="FVC20" s="34"/>
      <c r="FVD20" s="34"/>
      <c r="FVE20" s="34"/>
      <c r="FVF20" s="34"/>
      <c r="FVG20" s="34"/>
      <c r="FVH20" s="34"/>
      <c r="FVI20" s="34"/>
      <c r="FVJ20" s="34"/>
      <c r="FVK20" s="34"/>
      <c r="FVL20" s="34"/>
      <c r="FVM20" s="34"/>
      <c r="FVN20" s="34"/>
      <c r="FVO20" s="34"/>
      <c r="FVP20" s="34"/>
      <c r="FVQ20" s="34"/>
      <c r="FVR20" s="34"/>
      <c r="FVS20" s="34"/>
      <c r="FVT20" s="34"/>
      <c r="FVU20" s="34"/>
      <c r="FVV20" s="34"/>
      <c r="FVW20" s="34"/>
      <c r="FVX20" s="34"/>
      <c r="FVY20" s="34"/>
      <c r="FVZ20" s="34"/>
      <c r="FWA20" s="34"/>
      <c r="FWB20" s="34"/>
      <c r="FWC20" s="34"/>
      <c r="FWD20" s="34"/>
      <c r="FWE20" s="34"/>
      <c r="FWF20" s="34"/>
      <c r="FWG20" s="34"/>
      <c r="FWH20" s="34"/>
      <c r="FWI20" s="34"/>
      <c r="FWJ20" s="34"/>
      <c r="FWK20" s="34"/>
      <c r="FWL20" s="34"/>
      <c r="FWM20" s="34"/>
      <c r="FWN20" s="34"/>
      <c r="FWO20" s="34"/>
      <c r="FWP20" s="34"/>
      <c r="FWQ20" s="34"/>
      <c r="FWR20" s="34"/>
      <c r="FWS20" s="34"/>
      <c r="FWT20" s="34"/>
      <c r="FWU20" s="34"/>
      <c r="FWV20" s="34"/>
      <c r="FWW20" s="34"/>
      <c r="FWX20" s="34"/>
      <c r="FWY20" s="34"/>
      <c r="FWZ20" s="34"/>
      <c r="FXA20" s="34"/>
      <c r="FXB20" s="34"/>
      <c r="FXC20" s="34"/>
      <c r="FXD20" s="34"/>
      <c r="FXE20" s="34"/>
      <c r="FXF20" s="34"/>
      <c r="FXG20" s="34"/>
      <c r="FXH20" s="34"/>
      <c r="FXI20" s="34"/>
      <c r="FXJ20" s="34"/>
      <c r="FXK20" s="34"/>
      <c r="FXL20" s="34"/>
      <c r="FXM20" s="34"/>
      <c r="FXN20" s="34"/>
      <c r="FXO20" s="34"/>
      <c r="FXP20" s="34"/>
      <c r="FXQ20" s="34"/>
      <c r="FXR20" s="34"/>
      <c r="FXS20" s="34"/>
      <c r="FXT20" s="34"/>
      <c r="FXU20" s="34"/>
      <c r="FXV20" s="34"/>
      <c r="FXW20" s="34"/>
      <c r="FXX20" s="34"/>
      <c r="FXY20" s="34"/>
      <c r="FXZ20" s="34"/>
      <c r="FYA20" s="34"/>
      <c r="FYB20" s="34"/>
      <c r="FYC20" s="34"/>
      <c r="FYD20" s="34"/>
      <c r="FYE20" s="34"/>
      <c r="FYF20" s="34"/>
      <c r="FYG20" s="34"/>
      <c r="FYH20" s="34"/>
      <c r="FYI20" s="34"/>
      <c r="FYJ20" s="34"/>
      <c r="FYK20" s="34"/>
      <c r="FYL20" s="34"/>
      <c r="FYM20" s="34"/>
      <c r="FYN20" s="34"/>
      <c r="FYO20" s="34"/>
      <c r="FYP20" s="34"/>
      <c r="FYQ20" s="34"/>
      <c r="FYR20" s="34"/>
      <c r="FYS20" s="34"/>
      <c r="FYT20" s="34"/>
      <c r="FYU20" s="34"/>
      <c r="FYV20" s="34"/>
      <c r="FYW20" s="34"/>
      <c r="FYX20" s="34"/>
      <c r="FYY20" s="34"/>
      <c r="FYZ20" s="34"/>
      <c r="FZA20" s="34"/>
      <c r="FZB20" s="34"/>
      <c r="FZC20" s="34"/>
      <c r="FZD20" s="34"/>
      <c r="FZE20" s="34"/>
      <c r="FZF20" s="34"/>
      <c r="FZG20" s="34"/>
      <c r="FZH20" s="34"/>
      <c r="FZI20" s="34"/>
      <c r="FZJ20" s="34"/>
      <c r="FZK20" s="34"/>
      <c r="FZL20" s="34"/>
      <c r="FZM20" s="34"/>
      <c r="FZN20" s="34"/>
      <c r="FZO20" s="34"/>
      <c r="FZP20" s="34"/>
      <c r="FZQ20" s="34"/>
      <c r="FZR20" s="34"/>
      <c r="FZS20" s="34"/>
      <c r="FZT20" s="34"/>
      <c r="FZU20" s="34"/>
      <c r="FZV20" s="34"/>
      <c r="FZW20" s="34"/>
      <c r="FZX20" s="34"/>
      <c r="FZY20" s="34"/>
      <c r="FZZ20" s="34"/>
      <c r="GAA20" s="34"/>
      <c r="GAB20" s="34"/>
      <c r="GAC20" s="34"/>
      <c r="GAD20" s="34"/>
      <c r="GAE20" s="34"/>
      <c r="GAF20" s="34"/>
      <c r="GAG20" s="34"/>
      <c r="GAH20" s="34"/>
      <c r="GAI20" s="34"/>
      <c r="GAJ20" s="34"/>
      <c r="GAK20" s="34"/>
      <c r="GAL20" s="34"/>
      <c r="GAM20" s="34"/>
      <c r="GAN20" s="34"/>
      <c r="GAO20" s="34"/>
      <c r="GAP20" s="34"/>
      <c r="GAQ20" s="34"/>
      <c r="GAR20" s="34"/>
      <c r="GAS20" s="34"/>
      <c r="GAT20" s="34"/>
      <c r="GAU20" s="34"/>
      <c r="GAV20" s="34"/>
      <c r="GAW20" s="34"/>
      <c r="GAX20" s="34"/>
      <c r="GAY20" s="34"/>
      <c r="GAZ20" s="34"/>
      <c r="GBA20" s="34"/>
      <c r="GBB20" s="34"/>
      <c r="GBC20" s="34"/>
      <c r="GBD20" s="34"/>
      <c r="GBE20" s="34"/>
      <c r="GBF20" s="34"/>
      <c r="GBG20" s="34"/>
      <c r="GBH20" s="34"/>
      <c r="GBI20" s="34"/>
      <c r="GBJ20" s="34"/>
      <c r="GBK20" s="34"/>
      <c r="GBL20" s="34"/>
      <c r="GBM20" s="34"/>
      <c r="GBN20" s="34"/>
      <c r="GBO20" s="34"/>
      <c r="GBP20" s="34"/>
      <c r="GBQ20" s="34"/>
      <c r="GBR20" s="34"/>
      <c r="GBS20" s="34"/>
      <c r="GBT20" s="34"/>
      <c r="GBU20" s="34"/>
      <c r="GBV20" s="34"/>
      <c r="GBW20" s="34"/>
      <c r="GBX20" s="34"/>
      <c r="GBY20" s="34"/>
      <c r="GBZ20" s="34"/>
      <c r="GCA20" s="34"/>
      <c r="GCB20" s="34"/>
      <c r="GCC20" s="34"/>
      <c r="GCD20" s="34"/>
      <c r="GCE20" s="34"/>
      <c r="GCF20" s="34"/>
      <c r="GCG20" s="34"/>
      <c r="GCH20" s="34"/>
      <c r="GCI20" s="34"/>
      <c r="GCJ20" s="34"/>
      <c r="GCK20" s="34"/>
      <c r="GCL20" s="34"/>
      <c r="GCM20" s="34"/>
      <c r="GCN20" s="34"/>
      <c r="GCO20" s="34"/>
      <c r="GCP20" s="34"/>
      <c r="GCQ20" s="34"/>
      <c r="GCR20" s="34"/>
      <c r="GCS20" s="34"/>
      <c r="GCT20" s="34"/>
      <c r="GCU20" s="34"/>
      <c r="GCV20" s="34"/>
      <c r="GCW20" s="34"/>
      <c r="GCX20" s="34"/>
      <c r="GCY20" s="34"/>
      <c r="GCZ20" s="34"/>
      <c r="GDA20" s="34"/>
      <c r="GDB20" s="34"/>
      <c r="GDC20" s="34"/>
      <c r="GDD20" s="34"/>
      <c r="GDE20" s="34"/>
      <c r="GDF20" s="34"/>
      <c r="GDG20" s="34"/>
      <c r="GDH20" s="34"/>
      <c r="GDI20" s="34"/>
      <c r="GDJ20" s="34"/>
      <c r="GDK20" s="34"/>
      <c r="GDL20" s="34"/>
      <c r="GDM20" s="34"/>
      <c r="GDN20" s="34"/>
      <c r="GDO20" s="34"/>
      <c r="GDP20" s="34"/>
      <c r="GDQ20" s="34"/>
      <c r="GDR20" s="34"/>
      <c r="GDS20" s="34"/>
      <c r="GDT20" s="34"/>
      <c r="GDU20" s="34"/>
      <c r="GDV20" s="34"/>
      <c r="GDW20" s="34"/>
      <c r="GDX20" s="34"/>
      <c r="GDY20" s="34"/>
      <c r="GDZ20" s="34"/>
      <c r="GEA20" s="34"/>
      <c r="GEB20" s="34"/>
      <c r="GEC20" s="34"/>
      <c r="GED20" s="34"/>
      <c r="GEE20" s="34"/>
      <c r="GEF20" s="34"/>
      <c r="GEG20" s="34"/>
      <c r="GEH20" s="34"/>
      <c r="GEI20" s="34"/>
      <c r="GEJ20" s="34"/>
      <c r="GEK20" s="34"/>
      <c r="GEL20" s="34"/>
      <c r="GEM20" s="34"/>
      <c r="GEN20" s="34"/>
      <c r="GEO20" s="34"/>
      <c r="GEP20" s="34"/>
      <c r="GEQ20" s="34"/>
      <c r="GER20" s="34"/>
      <c r="GES20" s="34"/>
      <c r="GET20" s="34"/>
      <c r="GEU20" s="34"/>
      <c r="GEV20" s="34"/>
      <c r="GEW20" s="34"/>
      <c r="GEX20" s="34"/>
      <c r="GEY20" s="34"/>
      <c r="GEZ20" s="34"/>
      <c r="GFA20" s="34"/>
      <c r="GFB20" s="34"/>
      <c r="GFC20" s="34"/>
      <c r="GFD20" s="34"/>
      <c r="GFE20" s="34"/>
      <c r="GFF20" s="34"/>
      <c r="GFG20" s="34"/>
      <c r="GFH20" s="34"/>
      <c r="GFI20" s="34"/>
      <c r="GFJ20" s="34"/>
      <c r="GFK20" s="34"/>
      <c r="GFL20" s="34"/>
      <c r="GFM20" s="34"/>
      <c r="GFN20" s="34"/>
      <c r="GFO20" s="34"/>
      <c r="GFP20" s="34"/>
      <c r="GFQ20" s="34"/>
      <c r="GFR20" s="34"/>
      <c r="GFS20" s="34"/>
      <c r="GFT20" s="34"/>
      <c r="GFU20" s="34"/>
      <c r="GFV20" s="34"/>
      <c r="GFW20" s="34"/>
      <c r="GFX20" s="34"/>
      <c r="GFY20" s="34"/>
      <c r="GFZ20" s="34"/>
      <c r="GGA20" s="34"/>
      <c r="GGB20" s="34"/>
      <c r="GGC20" s="34"/>
      <c r="GGD20" s="34"/>
      <c r="GGE20" s="34"/>
      <c r="GGF20" s="34"/>
      <c r="GGG20" s="34"/>
      <c r="GGH20" s="34"/>
      <c r="GGI20" s="34"/>
      <c r="GGJ20" s="34"/>
      <c r="GGK20" s="34"/>
      <c r="GGL20" s="34"/>
      <c r="GGM20" s="34"/>
      <c r="GGN20" s="34"/>
      <c r="GGO20" s="34"/>
      <c r="GGP20" s="34"/>
      <c r="GGQ20" s="34"/>
      <c r="GGR20" s="34"/>
      <c r="GGS20" s="34"/>
      <c r="GGT20" s="34"/>
      <c r="GGU20" s="34"/>
      <c r="GGV20" s="34"/>
      <c r="GGW20" s="34"/>
      <c r="GGX20" s="34"/>
      <c r="GGY20" s="34"/>
      <c r="GGZ20" s="34"/>
      <c r="GHA20" s="34"/>
      <c r="GHB20" s="34"/>
      <c r="GHC20" s="34"/>
      <c r="GHD20" s="34"/>
      <c r="GHE20" s="34"/>
      <c r="GHF20" s="34"/>
      <c r="GHG20" s="34"/>
      <c r="GHH20" s="34"/>
      <c r="GHI20" s="34"/>
      <c r="GHJ20" s="34"/>
      <c r="GHK20" s="34"/>
      <c r="GHL20" s="34"/>
      <c r="GHM20" s="34"/>
      <c r="GHN20" s="34"/>
      <c r="GHO20" s="34"/>
      <c r="GHP20" s="34"/>
      <c r="GHQ20" s="34"/>
      <c r="GHR20" s="34"/>
      <c r="GHS20" s="34"/>
      <c r="GHT20" s="34"/>
      <c r="GHU20" s="34"/>
      <c r="GHV20" s="34"/>
      <c r="GHW20" s="34"/>
      <c r="GHX20" s="34"/>
      <c r="GHY20" s="34"/>
      <c r="GHZ20" s="34"/>
      <c r="GIA20" s="34"/>
      <c r="GIB20" s="34"/>
      <c r="GIC20" s="34"/>
      <c r="GID20" s="34"/>
      <c r="GIE20" s="34"/>
      <c r="GIF20" s="34"/>
      <c r="GIG20" s="34"/>
      <c r="GIH20" s="34"/>
      <c r="GII20" s="34"/>
      <c r="GIJ20" s="34"/>
      <c r="GIK20" s="34"/>
      <c r="GIL20" s="34"/>
      <c r="GIM20" s="34"/>
      <c r="GIN20" s="34"/>
      <c r="GIO20" s="34"/>
      <c r="GIP20" s="34"/>
      <c r="GIQ20" s="34"/>
      <c r="GIR20" s="34"/>
      <c r="GIS20" s="34"/>
      <c r="GIT20" s="34"/>
      <c r="GIU20" s="34"/>
      <c r="GIV20" s="34"/>
      <c r="GIW20" s="34"/>
      <c r="GIX20" s="34"/>
      <c r="GIY20" s="34"/>
      <c r="GIZ20" s="34"/>
      <c r="GJA20" s="34"/>
      <c r="GJB20" s="34"/>
      <c r="GJC20" s="34"/>
      <c r="GJD20" s="34"/>
      <c r="GJE20" s="34"/>
      <c r="GJF20" s="34"/>
      <c r="GJG20" s="34"/>
      <c r="GJH20" s="34"/>
      <c r="GJI20" s="34"/>
      <c r="GJJ20" s="34"/>
      <c r="GJK20" s="34"/>
      <c r="GJL20" s="34"/>
      <c r="GJM20" s="34"/>
      <c r="GJN20" s="34"/>
      <c r="GJO20" s="34"/>
      <c r="GJP20" s="34"/>
      <c r="GJQ20" s="34"/>
      <c r="GJR20" s="34"/>
      <c r="GJS20" s="34"/>
      <c r="GJT20" s="34"/>
      <c r="GJU20" s="34"/>
      <c r="GJV20" s="34"/>
      <c r="GJW20" s="34"/>
      <c r="GJX20" s="34"/>
      <c r="GJY20" s="34"/>
      <c r="GJZ20" s="34"/>
      <c r="GKA20" s="34"/>
      <c r="GKB20" s="34"/>
      <c r="GKC20" s="34"/>
      <c r="GKD20" s="34"/>
      <c r="GKE20" s="34"/>
      <c r="GKF20" s="34"/>
      <c r="GKG20" s="34"/>
      <c r="GKH20" s="34"/>
      <c r="GKI20" s="34"/>
      <c r="GKJ20" s="34"/>
      <c r="GKK20" s="34"/>
      <c r="GKL20" s="34"/>
      <c r="GKM20" s="34"/>
      <c r="GKN20" s="34"/>
      <c r="GKO20" s="34"/>
      <c r="GKP20" s="34"/>
      <c r="GKQ20" s="34"/>
      <c r="GKR20" s="34"/>
      <c r="GKS20" s="34"/>
      <c r="GKT20" s="34"/>
      <c r="GKU20" s="34"/>
      <c r="GKV20" s="34"/>
      <c r="GKW20" s="34"/>
      <c r="GKX20" s="34"/>
      <c r="GKY20" s="34"/>
      <c r="GKZ20" s="34"/>
      <c r="GLA20" s="34"/>
      <c r="GLB20" s="34"/>
      <c r="GLC20" s="34"/>
      <c r="GLD20" s="34"/>
      <c r="GLE20" s="34"/>
      <c r="GLF20" s="34"/>
      <c r="GLG20" s="34"/>
      <c r="GLH20" s="34"/>
      <c r="GLI20" s="34"/>
      <c r="GLJ20" s="34"/>
      <c r="GLK20" s="34"/>
      <c r="GLL20" s="34"/>
      <c r="GLM20" s="34"/>
      <c r="GLN20" s="34"/>
      <c r="GLO20" s="34"/>
      <c r="GLP20" s="34"/>
      <c r="GLQ20" s="34"/>
      <c r="GLR20" s="34"/>
      <c r="GLS20" s="34"/>
      <c r="GLT20" s="34"/>
      <c r="GLU20" s="34"/>
      <c r="GLV20" s="34"/>
      <c r="GLW20" s="34"/>
      <c r="GLX20" s="34"/>
      <c r="GLY20" s="34"/>
      <c r="GLZ20" s="34"/>
      <c r="GMA20" s="34"/>
      <c r="GMB20" s="34"/>
      <c r="GMC20" s="34"/>
      <c r="GMD20" s="34"/>
      <c r="GME20" s="34"/>
      <c r="GMF20" s="34"/>
      <c r="GMG20" s="34"/>
      <c r="GMH20" s="34"/>
      <c r="GMI20" s="34"/>
      <c r="GMJ20" s="34"/>
      <c r="GMK20" s="34"/>
      <c r="GML20" s="34"/>
      <c r="GMM20" s="34"/>
      <c r="GMN20" s="34"/>
      <c r="GMO20" s="34"/>
      <c r="GMP20" s="34"/>
      <c r="GMQ20" s="34"/>
      <c r="GMR20" s="34"/>
      <c r="GMS20" s="34"/>
      <c r="GMT20" s="34"/>
      <c r="GMU20" s="34"/>
      <c r="GMV20" s="34"/>
      <c r="GMW20" s="34"/>
      <c r="GMX20" s="34"/>
      <c r="GMY20" s="34"/>
      <c r="GMZ20" s="34"/>
      <c r="GNA20" s="34"/>
      <c r="GNB20" s="34"/>
      <c r="GNC20" s="34"/>
      <c r="GND20" s="34"/>
      <c r="GNE20" s="34"/>
      <c r="GNF20" s="34"/>
      <c r="GNG20" s="34"/>
      <c r="GNH20" s="34"/>
      <c r="GNI20" s="34"/>
      <c r="GNJ20" s="34"/>
      <c r="GNK20" s="34"/>
      <c r="GNL20" s="34"/>
      <c r="GNM20" s="34"/>
      <c r="GNN20" s="34"/>
      <c r="GNO20" s="34"/>
      <c r="GNP20" s="34"/>
      <c r="GNQ20" s="34"/>
      <c r="GNR20" s="34"/>
      <c r="GNS20" s="34"/>
      <c r="GNT20" s="34"/>
      <c r="GNU20" s="34"/>
      <c r="GNV20" s="34"/>
      <c r="GNW20" s="34"/>
      <c r="GNX20" s="34"/>
      <c r="GNY20" s="34"/>
      <c r="GNZ20" s="34"/>
      <c r="GOA20" s="34"/>
      <c r="GOB20" s="34"/>
      <c r="GOC20" s="34"/>
      <c r="GOD20" s="34"/>
      <c r="GOE20" s="34"/>
      <c r="GOF20" s="34"/>
      <c r="GOG20" s="34"/>
      <c r="GOH20" s="34"/>
      <c r="GOI20" s="34"/>
      <c r="GOJ20" s="34"/>
      <c r="GOK20" s="34"/>
      <c r="GOL20" s="34"/>
      <c r="GOM20" s="34"/>
      <c r="GON20" s="34"/>
      <c r="GOO20" s="34"/>
      <c r="GOP20" s="34"/>
      <c r="GOQ20" s="34"/>
      <c r="GOR20" s="34"/>
      <c r="GOS20" s="34"/>
      <c r="GOT20" s="34"/>
      <c r="GOU20" s="34"/>
      <c r="GOV20" s="34"/>
      <c r="GOW20" s="34"/>
      <c r="GOX20" s="34"/>
      <c r="GOY20" s="34"/>
      <c r="GOZ20" s="34"/>
      <c r="GPA20" s="34"/>
      <c r="GPB20" s="34"/>
      <c r="GPC20" s="34"/>
      <c r="GPD20" s="34"/>
      <c r="GPE20" s="34"/>
      <c r="GPF20" s="34"/>
      <c r="GPG20" s="34"/>
      <c r="GPH20" s="34"/>
      <c r="GPI20" s="34"/>
      <c r="GPJ20" s="34"/>
      <c r="GPK20" s="34"/>
      <c r="GPL20" s="34"/>
      <c r="GPM20" s="34"/>
      <c r="GPN20" s="34"/>
      <c r="GPO20" s="34"/>
      <c r="GPP20" s="34"/>
      <c r="GPQ20" s="34"/>
      <c r="GPR20" s="34"/>
      <c r="GPS20" s="34"/>
      <c r="GPT20" s="34"/>
      <c r="GPU20" s="34"/>
      <c r="GPV20" s="34"/>
      <c r="GPW20" s="34"/>
      <c r="GPX20" s="34"/>
      <c r="GPY20" s="34"/>
      <c r="GPZ20" s="34"/>
      <c r="GQA20" s="34"/>
      <c r="GQB20" s="34"/>
      <c r="GQC20" s="34"/>
      <c r="GQD20" s="34"/>
      <c r="GQE20" s="34"/>
      <c r="GQF20" s="34"/>
      <c r="GQG20" s="34"/>
      <c r="GQH20" s="34"/>
      <c r="GQI20" s="34"/>
      <c r="GQJ20" s="34"/>
      <c r="GQK20" s="34"/>
      <c r="GQL20" s="34"/>
      <c r="GQM20" s="34"/>
      <c r="GQN20" s="34"/>
      <c r="GQO20" s="34"/>
      <c r="GQP20" s="34"/>
      <c r="GQQ20" s="34"/>
      <c r="GQR20" s="34"/>
      <c r="GQS20" s="34"/>
      <c r="GQT20" s="34"/>
      <c r="GQU20" s="34"/>
      <c r="GQV20" s="34"/>
      <c r="GQW20" s="34"/>
      <c r="GQX20" s="34"/>
      <c r="GQY20" s="34"/>
      <c r="GQZ20" s="34"/>
      <c r="GRA20" s="34"/>
      <c r="GRB20" s="34"/>
      <c r="GRC20" s="34"/>
      <c r="GRD20" s="34"/>
      <c r="GRE20" s="34"/>
      <c r="GRF20" s="34"/>
      <c r="GRG20" s="34"/>
      <c r="GRH20" s="34"/>
      <c r="GRI20" s="34"/>
      <c r="GRJ20" s="34"/>
      <c r="GRK20" s="34"/>
      <c r="GRL20" s="34"/>
      <c r="GRM20" s="34"/>
      <c r="GRN20" s="34"/>
      <c r="GRO20" s="34"/>
      <c r="GRP20" s="34"/>
      <c r="GRQ20" s="34"/>
      <c r="GRR20" s="34"/>
      <c r="GRS20" s="34"/>
      <c r="GRT20" s="34"/>
      <c r="GRU20" s="34"/>
      <c r="GRV20" s="34"/>
      <c r="GRW20" s="34"/>
      <c r="GRX20" s="34"/>
      <c r="GRY20" s="34"/>
      <c r="GRZ20" s="34"/>
      <c r="GSA20" s="34"/>
      <c r="GSB20" s="34"/>
      <c r="GSC20" s="34"/>
      <c r="GSD20" s="34"/>
      <c r="GSE20" s="34"/>
      <c r="GSF20" s="34"/>
      <c r="GSG20" s="34"/>
      <c r="GSH20" s="34"/>
      <c r="GSI20" s="34"/>
      <c r="GSJ20" s="34"/>
      <c r="GSK20" s="34"/>
      <c r="GSL20" s="34"/>
      <c r="GSM20" s="34"/>
      <c r="GSN20" s="34"/>
      <c r="GSO20" s="34"/>
      <c r="GSP20" s="34"/>
      <c r="GSQ20" s="34"/>
      <c r="GSR20" s="34"/>
      <c r="GSS20" s="34"/>
      <c r="GST20" s="34"/>
      <c r="GSU20" s="34"/>
      <c r="GSV20" s="34"/>
      <c r="GSW20" s="34"/>
      <c r="GSX20" s="34"/>
      <c r="GSY20" s="34"/>
      <c r="GSZ20" s="34"/>
      <c r="GTA20" s="34"/>
      <c r="GTB20" s="34"/>
      <c r="GTC20" s="34"/>
      <c r="GTD20" s="34"/>
      <c r="GTE20" s="34"/>
      <c r="GTF20" s="34"/>
      <c r="GTG20" s="34"/>
      <c r="GTH20" s="34"/>
      <c r="GTI20" s="34"/>
      <c r="GTJ20" s="34"/>
      <c r="GTK20" s="34"/>
      <c r="GTL20" s="34"/>
      <c r="GTM20" s="34"/>
      <c r="GTN20" s="34"/>
      <c r="GTO20" s="34"/>
      <c r="GTP20" s="34"/>
      <c r="GTQ20" s="34"/>
      <c r="GTR20" s="34"/>
      <c r="GTS20" s="34"/>
      <c r="GTT20" s="34"/>
      <c r="GTU20" s="34"/>
      <c r="GTV20" s="34"/>
      <c r="GTW20" s="34"/>
      <c r="GTX20" s="34"/>
      <c r="GTY20" s="34"/>
      <c r="GTZ20" s="34"/>
      <c r="GUA20" s="34"/>
      <c r="GUB20" s="34"/>
      <c r="GUC20" s="34"/>
      <c r="GUD20" s="34"/>
      <c r="GUE20" s="34"/>
      <c r="GUF20" s="34"/>
      <c r="GUG20" s="34"/>
      <c r="GUH20" s="34"/>
      <c r="GUI20" s="34"/>
      <c r="GUJ20" s="34"/>
      <c r="GUK20" s="34"/>
      <c r="GUL20" s="34"/>
      <c r="GUM20" s="34"/>
      <c r="GUN20" s="34"/>
      <c r="GUO20" s="34"/>
      <c r="GUP20" s="34"/>
      <c r="GUQ20" s="34"/>
      <c r="GUR20" s="34"/>
      <c r="GUS20" s="34"/>
      <c r="GUT20" s="34"/>
      <c r="GUU20" s="34"/>
      <c r="GUV20" s="34"/>
      <c r="GUW20" s="34"/>
      <c r="GUX20" s="34"/>
      <c r="GUY20" s="34"/>
      <c r="GUZ20" s="34"/>
      <c r="GVA20" s="34"/>
      <c r="GVB20" s="34"/>
      <c r="GVC20" s="34"/>
      <c r="GVD20" s="34"/>
      <c r="GVE20" s="34"/>
      <c r="GVF20" s="34"/>
      <c r="GVG20" s="34"/>
      <c r="GVH20" s="34"/>
      <c r="GVI20" s="34"/>
      <c r="GVJ20" s="34"/>
      <c r="GVK20" s="34"/>
      <c r="GVL20" s="34"/>
      <c r="GVM20" s="34"/>
      <c r="GVN20" s="34"/>
      <c r="GVO20" s="34"/>
      <c r="GVP20" s="34"/>
      <c r="GVQ20" s="34"/>
      <c r="GVR20" s="34"/>
      <c r="GVS20" s="34"/>
      <c r="GVT20" s="34"/>
      <c r="GVU20" s="34"/>
      <c r="GVV20" s="34"/>
      <c r="GVW20" s="34"/>
      <c r="GVX20" s="34"/>
      <c r="GVY20" s="34"/>
      <c r="GVZ20" s="34"/>
      <c r="GWA20" s="34"/>
      <c r="GWB20" s="34"/>
      <c r="GWC20" s="34"/>
      <c r="GWD20" s="34"/>
      <c r="GWE20" s="34"/>
      <c r="GWF20" s="34"/>
      <c r="GWG20" s="34"/>
      <c r="GWH20" s="34"/>
      <c r="GWI20" s="34"/>
      <c r="GWJ20" s="34"/>
      <c r="GWK20" s="34"/>
      <c r="GWL20" s="34"/>
      <c r="GWM20" s="34"/>
      <c r="GWN20" s="34"/>
      <c r="GWO20" s="34"/>
      <c r="GWP20" s="34"/>
      <c r="GWQ20" s="34"/>
      <c r="GWR20" s="34"/>
      <c r="GWS20" s="34"/>
      <c r="GWT20" s="34"/>
      <c r="GWU20" s="34"/>
      <c r="GWV20" s="34"/>
      <c r="GWW20" s="34"/>
      <c r="GWX20" s="34"/>
      <c r="GWY20" s="34"/>
      <c r="GWZ20" s="34"/>
      <c r="GXA20" s="34"/>
      <c r="GXB20" s="34"/>
      <c r="GXC20" s="34"/>
      <c r="GXD20" s="34"/>
      <c r="GXE20" s="34"/>
      <c r="GXF20" s="34"/>
      <c r="GXG20" s="34"/>
      <c r="GXH20" s="34"/>
      <c r="GXI20" s="34"/>
      <c r="GXJ20" s="34"/>
      <c r="GXK20" s="34"/>
      <c r="GXL20" s="34"/>
      <c r="GXM20" s="34"/>
      <c r="GXN20" s="34"/>
      <c r="GXO20" s="34"/>
      <c r="GXP20" s="34"/>
      <c r="GXQ20" s="34"/>
      <c r="GXR20" s="34"/>
      <c r="GXS20" s="34"/>
      <c r="GXT20" s="34"/>
      <c r="GXU20" s="34"/>
      <c r="GXV20" s="34"/>
      <c r="GXW20" s="34"/>
      <c r="GXX20" s="34"/>
      <c r="GXY20" s="34"/>
      <c r="GXZ20" s="34"/>
      <c r="GYA20" s="34"/>
      <c r="GYB20" s="34"/>
      <c r="GYC20" s="34"/>
      <c r="GYD20" s="34"/>
      <c r="GYE20" s="34"/>
      <c r="GYF20" s="34"/>
      <c r="GYG20" s="34"/>
      <c r="GYH20" s="34"/>
      <c r="GYI20" s="34"/>
      <c r="GYJ20" s="34"/>
      <c r="GYK20" s="34"/>
      <c r="GYL20" s="34"/>
      <c r="GYM20" s="34"/>
      <c r="GYN20" s="34"/>
      <c r="GYO20" s="34"/>
      <c r="GYP20" s="34"/>
      <c r="GYQ20" s="34"/>
      <c r="GYR20" s="34"/>
      <c r="GYS20" s="34"/>
      <c r="GYT20" s="34"/>
      <c r="GYU20" s="34"/>
      <c r="GYV20" s="34"/>
      <c r="GYW20" s="34"/>
      <c r="GYX20" s="34"/>
      <c r="GYY20" s="34"/>
      <c r="GYZ20" s="34"/>
      <c r="GZA20" s="34"/>
      <c r="GZB20" s="34"/>
      <c r="GZC20" s="34"/>
      <c r="GZD20" s="34"/>
      <c r="GZE20" s="34"/>
      <c r="GZF20" s="34"/>
      <c r="GZG20" s="34"/>
      <c r="GZH20" s="34"/>
      <c r="GZI20" s="34"/>
      <c r="GZJ20" s="34"/>
      <c r="GZK20" s="34"/>
      <c r="GZL20" s="34"/>
      <c r="GZM20" s="34"/>
      <c r="GZN20" s="34"/>
      <c r="GZO20" s="34"/>
      <c r="GZP20" s="34"/>
      <c r="GZQ20" s="34"/>
      <c r="GZR20" s="34"/>
      <c r="GZS20" s="34"/>
      <c r="GZT20" s="34"/>
      <c r="GZU20" s="34"/>
      <c r="GZV20" s="34"/>
      <c r="GZW20" s="34"/>
      <c r="GZX20" s="34"/>
      <c r="GZY20" s="34"/>
      <c r="GZZ20" s="34"/>
      <c r="HAA20" s="34"/>
      <c r="HAB20" s="34"/>
      <c r="HAC20" s="34"/>
      <c r="HAD20" s="34"/>
      <c r="HAE20" s="34"/>
      <c r="HAF20" s="34"/>
      <c r="HAG20" s="34"/>
      <c r="HAH20" s="34"/>
      <c r="HAI20" s="34"/>
      <c r="HAJ20" s="34"/>
      <c r="HAK20" s="34"/>
      <c r="HAL20" s="34"/>
      <c r="HAM20" s="34"/>
      <c r="HAN20" s="34"/>
      <c r="HAO20" s="34"/>
      <c r="HAP20" s="34"/>
      <c r="HAQ20" s="34"/>
      <c r="HAR20" s="34"/>
      <c r="HAS20" s="34"/>
      <c r="HAT20" s="34"/>
      <c r="HAU20" s="34"/>
      <c r="HAV20" s="34"/>
      <c r="HAW20" s="34"/>
      <c r="HAX20" s="34"/>
      <c r="HAY20" s="34"/>
      <c r="HAZ20" s="34"/>
      <c r="HBA20" s="34"/>
      <c r="HBB20" s="34"/>
      <c r="HBC20" s="34"/>
      <c r="HBD20" s="34"/>
      <c r="HBE20" s="34"/>
      <c r="HBF20" s="34"/>
      <c r="HBG20" s="34"/>
      <c r="HBH20" s="34"/>
      <c r="HBI20" s="34"/>
      <c r="HBJ20" s="34"/>
      <c r="HBK20" s="34"/>
      <c r="HBL20" s="34"/>
      <c r="HBM20" s="34"/>
      <c r="HBN20" s="34"/>
      <c r="HBO20" s="34"/>
      <c r="HBP20" s="34"/>
      <c r="HBQ20" s="34"/>
      <c r="HBR20" s="34"/>
      <c r="HBS20" s="34"/>
      <c r="HBT20" s="34"/>
      <c r="HBU20" s="34"/>
      <c r="HBV20" s="34"/>
      <c r="HBW20" s="34"/>
      <c r="HBX20" s="34"/>
      <c r="HBY20" s="34"/>
      <c r="HBZ20" s="34"/>
      <c r="HCA20" s="34"/>
      <c r="HCB20" s="34"/>
      <c r="HCC20" s="34"/>
      <c r="HCD20" s="34"/>
      <c r="HCE20" s="34"/>
      <c r="HCF20" s="34"/>
      <c r="HCG20" s="34"/>
      <c r="HCH20" s="34"/>
      <c r="HCI20" s="34"/>
      <c r="HCJ20" s="34"/>
      <c r="HCK20" s="34"/>
      <c r="HCL20" s="34"/>
      <c r="HCM20" s="34"/>
      <c r="HCN20" s="34"/>
      <c r="HCO20" s="34"/>
      <c r="HCP20" s="34"/>
      <c r="HCQ20" s="34"/>
      <c r="HCR20" s="34"/>
      <c r="HCS20" s="34"/>
      <c r="HCT20" s="34"/>
      <c r="HCU20" s="34"/>
      <c r="HCV20" s="34"/>
      <c r="HCW20" s="34"/>
      <c r="HCX20" s="34"/>
      <c r="HCY20" s="34"/>
      <c r="HCZ20" s="34"/>
      <c r="HDA20" s="34"/>
      <c r="HDB20" s="34"/>
      <c r="HDC20" s="34"/>
      <c r="HDD20" s="34"/>
      <c r="HDE20" s="34"/>
      <c r="HDF20" s="34"/>
      <c r="HDG20" s="34"/>
      <c r="HDH20" s="34"/>
      <c r="HDI20" s="34"/>
      <c r="HDJ20" s="34"/>
      <c r="HDK20" s="34"/>
      <c r="HDL20" s="34"/>
      <c r="HDM20" s="34"/>
      <c r="HDN20" s="34"/>
      <c r="HDO20" s="34"/>
      <c r="HDP20" s="34"/>
      <c r="HDQ20" s="34"/>
      <c r="HDR20" s="34"/>
      <c r="HDS20" s="34"/>
      <c r="HDT20" s="34"/>
      <c r="HDU20" s="34"/>
      <c r="HDV20" s="34"/>
      <c r="HDW20" s="34"/>
      <c r="HDX20" s="34"/>
      <c r="HDY20" s="34"/>
      <c r="HDZ20" s="34"/>
      <c r="HEA20" s="34"/>
      <c r="HEB20" s="34"/>
      <c r="HEC20" s="34"/>
      <c r="HED20" s="34"/>
      <c r="HEE20" s="34"/>
      <c r="HEF20" s="34"/>
      <c r="HEG20" s="34"/>
      <c r="HEH20" s="34"/>
      <c r="HEI20" s="34"/>
      <c r="HEJ20" s="34"/>
      <c r="HEK20" s="34"/>
      <c r="HEL20" s="34"/>
      <c r="HEM20" s="34"/>
      <c r="HEN20" s="34"/>
      <c r="HEO20" s="34"/>
      <c r="HEP20" s="34"/>
      <c r="HEQ20" s="34"/>
      <c r="HER20" s="34"/>
      <c r="HES20" s="34"/>
      <c r="HET20" s="34"/>
      <c r="HEU20" s="34"/>
      <c r="HEV20" s="34"/>
      <c r="HEW20" s="34"/>
      <c r="HEX20" s="34"/>
      <c r="HEY20" s="34"/>
      <c r="HEZ20" s="34"/>
      <c r="HFA20" s="34"/>
      <c r="HFB20" s="34"/>
      <c r="HFC20" s="34"/>
      <c r="HFD20" s="34"/>
      <c r="HFE20" s="34"/>
      <c r="HFF20" s="34"/>
      <c r="HFG20" s="34"/>
      <c r="HFH20" s="34"/>
      <c r="HFI20" s="34"/>
      <c r="HFJ20" s="34"/>
      <c r="HFK20" s="34"/>
      <c r="HFL20" s="34"/>
      <c r="HFM20" s="34"/>
      <c r="HFN20" s="34"/>
      <c r="HFO20" s="34"/>
      <c r="HFP20" s="34"/>
      <c r="HFQ20" s="34"/>
      <c r="HFR20" s="34"/>
      <c r="HFS20" s="34"/>
      <c r="HFT20" s="34"/>
      <c r="HFU20" s="34"/>
      <c r="HFV20" s="34"/>
      <c r="HFW20" s="34"/>
      <c r="HFX20" s="34"/>
      <c r="HFY20" s="34"/>
      <c r="HFZ20" s="34"/>
      <c r="HGA20" s="34"/>
      <c r="HGB20" s="34"/>
      <c r="HGC20" s="34"/>
      <c r="HGD20" s="34"/>
      <c r="HGE20" s="34"/>
      <c r="HGF20" s="34"/>
      <c r="HGG20" s="34"/>
      <c r="HGH20" s="34"/>
      <c r="HGI20" s="34"/>
      <c r="HGJ20" s="34"/>
      <c r="HGK20" s="34"/>
      <c r="HGL20" s="34"/>
      <c r="HGM20" s="34"/>
      <c r="HGN20" s="34"/>
      <c r="HGO20" s="34"/>
      <c r="HGP20" s="34"/>
      <c r="HGQ20" s="34"/>
      <c r="HGR20" s="34"/>
      <c r="HGS20" s="34"/>
      <c r="HGT20" s="34"/>
      <c r="HGU20" s="34"/>
      <c r="HGV20" s="34"/>
      <c r="HGW20" s="34"/>
      <c r="HGX20" s="34"/>
      <c r="HGY20" s="34"/>
      <c r="HGZ20" s="34"/>
      <c r="HHA20" s="34"/>
      <c r="HHB20" s="34"/>
      <c r="HHC20" s="34"/>
      <c r="HHD20" s="34"/>
      <c r="HHE20" s="34"/>
      <c r="HHF20" s="34"/>
      <c r="HHG20" s="34"/>
      <c r="HHH20" s="34"/>
      <c r="HHI20" s="34"/>
      <c r="HHJ20" s="34"/>
      <c r="HHK20" s="34"/>
      <c r="HHL20" s="34"/>
      <c r="HHM20" s="34"/>
      <c r="HHN20" s="34"/>
      <c r="HHO20" s="34"/>
      <c r="HHP20" s="34"/>
      <c r="HHQ20" s="34"/>
      <c r="HHR20" s="34"/>
      <c r="HHS20" s="34"/>
      <c r="HHT20" s="34"/>
      <c r="HHU20" s="34"/>
      <c r="HHV20" s="34"/>
      <c r="HHW20" s="34"/>
      <c r="HHX20" s="34"/>
      <c r="HHY20" s="34"/>
      <c r="HHZ20" s="34"/>
      <c r="HIA20" s="34"/>
      <c r="HIB20" s="34"/>
      <c r="HIC20" s="34"/>
      <c r="HID20" s="34"/>
      <c r="HIE20" s="34"/>
      <c r="HIF20" s="34"/>
      <c r="HIG20" s="34"/>
      <c r="HIH20" s="34"/>
      <c r="HII20" s="34"/>
      <c r="HIJ20" s="34"/>
      <c r="HIK20" s="34"/>
      <c r="HIL20" s="34"/>
      <c r="HIM20" s="34"/>
      <c r="HIN20" s="34"/>
      <c r="HIO20" s="34"/>
      <c r="HIP20" s="34"/>
      <c r="HIQ20" s="34"/>
      <c r="HIR20" s="34"/>
      <c r="HIS20" s="34"/>
      <c r="HIT20" s="34"/>
      <c r="HIU20" s="34"/>
      <c r="HIV20" s="34"/>
      <c r="HIW20" s="34"/>
      <c r="HIX20" s="34"/>
      <c r="HIY20" s="34"/>
      <c r="HIZ20" s="34"/>
      <c r="HJA20" s="34"/>
      <c r="HJB20" s="34"/>
      <c r="HJC20" s="34"/>
      <c r="HJD20" s="34"/>
      <c r="HJE20" s="34"/>
      <c r="HJF20" s="34"/>
      <c r="HJG20" s="34"/>
      <c r="HJH20" s="34"/>
      <c r="HJI20" s="34"/>
      <c r="HJJ20" s="34"/>
      <c r="HJK20" s="34"/>
      <c r="HJL20" s="34"/>
      <c r="HJM20" s="34"/>
      <c r="HJN20" s="34"/>
      <c r="HJO20" s="34"/>
      <c r="HJP20" s="34"/>
      <c r="HJQ20" s="34"/>
      <c r="HJR20" s="34"/>
      <c r="HJS20" s="34"/>
      <c r="HJT20" s="34"/>
      <c r="HJU20" s="34"/>
      <c r="HJV20" s="34"/>
      <c r="HJW20" s="34"/>
      <c r="HJX20" s="34"/>
      <c r="HJY20" s="34"/>
      <c r="HJZ20" s="34"/>
      <c r="HKA20" s="34"/>
      <c r="HKB20" s="34"/>
      <c r="HKC20" s="34"/>
      <c r="HKD20" s="34"/>
      <c r="HKE20" s="34"/>
      <c r="HKF20" s="34"/>
      <c r="HKG20" s="34"/>
      <c r="HKH20" s="34"/>
      <c r="HKI20" s="34"/>
      <c r="HKJ20" s="34"/>
      <c r="HKK20" s="34"/>
      <c r="HKL20" s="34"/>
      <c r="HKM20" s="34"/>
      <c r="HKN20" s="34"/>
      <c r="HKO20" s="34"/>
      <c r="HKP20" s="34"/>
      <c r="HKQ20" s="34"/>
      <c r="HKR20" s="34"/>
      <c r="HKS20" s="34"/>
      <c r="HKT20" s="34"/>
      <c r="HKU20" s="34"/>
      <c r="HKV20" s="34"/>
      <c r="HKW20" s="34"/>
      <c r="HKX20" s="34"/>
      <c r="HKY20" s="34"/>
      <c r="HKZ20" s="34"/>
      <c r="HLA20" s="34"/>
      <c r="HLB20" s="34"/>
      <c r="HLC20" s="34"/>
      <c r="HLD20" s="34"/>
      <c r="HLE20" s="34"/>
      <c r="HLF20" s="34"/>
      <c r="HLG20" s="34"/>
      <c r="HLH20" s="34"/>
      <c r="HLI20" s="34"/>
      <c r="HLJ20" s="34"/>
      <c r="HLK20" s="34"/>
      <c r="HLL20" s="34"/>
      <c r="HLM20" s="34"/>
      <c r="HLN20" s="34"/>
      <c r="HLO20" s="34"/>
      <c r="HLP20" s="34"/>
      <c r="HLQ20" s="34"/>
      <c r="HLR20" s="34"/>
      <c r="HLS20" s="34"/>
      <c r="HLT20" s="34"/>
      <c r="HLU20" s="34"/>
      <c r="HLV20" s="34"/>
      <c r="HLW20" s="34"/>
      <c r="HLX20" s="34"/>
      <c r="HLY20" s="34"/>
      <c r="HLZ20" s="34"/>
      <c r="HMA20" s="34"/>
      <c r="HMB20" s="34"/>
      <c r="HMC20" s="34"/>
      <c r="HMD20" s="34"/>
      <c r="HME20" s="34"/>
      <c r="HMF20" s="34"/>
      <c r="HMG20" s="34"/>
      <c r="HMH20" s="34"/>
      <c r="HMI20" s="34"/>
      <c r="HMJ20" s="34"/>
      <c r="HMK20" s="34"/>
      <c r="HML20" s="34"/>
      <c r="HMM20" s="34"/>
      <c r="HMN20" s="34"/>
      <c r="HMO20" s="34"/>
      <c r="HMP20" s="34"/>
      <c r="HMQ20" s="34"/>
      <c r="HMR20" s="34"/>
      <c r="HMS20" s="34"/>
      <c r="HMT20" s="34"/>
      <c r="HMU20" s="34"/>
      <c r="HMV20" s="34"/>
      <c r="HMW20" s="34"/>
      <c r="HMX20" s="34"/>
      <c r="HMY20" s="34"/>
      <c r="HMZ20" s="34"/>
      <c r="HNA20" s="34"/>
      <c r="HNB20" s="34"/>
      <c r="HNC20" s="34"/>
      <c r="HND20" s="34"/>
      <c r="HNE20" s="34"/>
      <c r="HNF20" s="34"/>
      <c r="HNG20" s="34"/>
      <c r="HNH20" s="34"/>
      <c r="HNI20" s="34"/>
      <c r="HNJ20" s="34"/>
      <c r="HNK20" s="34"/>
      <c r="HNL20" s="34"/>
      <c r="HNM20" s="34"/>
      <c r="HNN20" s="34"/>
      <c r="HNO20" s="34"/>
      <c r="HNP20" s="34"/>
      <c r="HNQ20" s="34"/>
      <c r="HNR20" s="34"/>
      <c r="HNS20" s="34"/>
      <c r="HNT20" s="34"/>
      <c r="HNU20" s="34"/>
      <c r="HNV20" s="34"/>
      <c r="HNW20" s="34"/>
      <c r="HNX20" s="34"/>
      <c r="HNY20" s="34"/>
      <c r="HNZ20" s="34"/>
      <c r="HOA20" s="34"/>
      <c r="HOB20" s="34"/>
      <c r="HOC20" s="34"/>
      <c r="HOD20" s="34"/>
      <c r="HOE20" s="34"/>
      <c r="HOF20" s="34"/>
      <c r="HOG20" s="34"/>
      <c r="HOH20" s="34"/>
      <c r="HOI20" s="34"/>
      <c r="HOJ20" s="34"/>
      <c r="HOK20" s="34"/>
      <c r="HOL20" s="34"/>
      <c r="HOM20" s="34"/>
      <c r="HON20" s="34"/>
      <c r="HOO20" s="34"/>
      <c r="HOP20" s="34"/>
      <c r="HOQ20" s="34"/>
      <c r="HOR20" s="34"/>
      <c r="HOS20" s="34"/>
      <c r="HOT20" s="34"/>
      <c r="HOU20" s="34"/>
      <c r="HOV20" s="34"/>
      <c r="HOW20" s="34"/>
      <c r="HOX20" s="34"/>
      <c r="HOY20" s="34"/>
      <c r="HOZ20" s="34"/>
      <c r="HPA20" s="34"/>
      <c r="HPB20" s="34"/>
      <c r="HPC20" s="34"/>
      <c r="HPD20" s="34"/>
      <c r="HPE20" s="34"/>
      <c r="HPF20" s="34"/>
      <c r="HPG20" s="34"/>
      <c r="HPH20" s="34"/>
      <c r="HPI20" s="34"/>
      <c r="HPJ20" s="34"/>
      <c r="HPK20" s="34"/>
      <c r="HPL20" s="34"/>
      <c r="HPM20" s="34"/>
      <c r="HPN20" s="34"/>
      <c r="HPO20" s="34"/>
      <c r="HPP20" s="34"/>
      <c r="HPQ20" s="34"/>
      <c r="HPR20" s="34"/>
      <c r="HPS20" s="34"/>
      <c r="HPT20" s="34"/>
      <c r="HPU20" s="34"/>
      <c r="HPV20" s="34"/>
      <c r="HPW20" s="34"/>
      <c r="HPX20" s="34"/>
      <c r="HPY20" s="34"/>
      <c r="HPZ20" s="34"/>
      <c r="HQA20" s="34"/>
      <c r="HQB20" s="34"/>
      <c r="HQC20" s="34"/>
      <c r="HQD20" s="34"/>
      <c r="HQE20" s="34"/>
      <c r="HQF20" s="34"/>
      <c r="HQG20" s="34"/>
      <c r="HQH20" s="34"/>
      <c r="HQI20" s="34"/>
      <c r="HQJ20" s="34"/>
      <c r="HQK20" s="34"/>
      <c r="HQL20" s="34"/>
      <c r="HQM20" s="34"/>
      <c r="HQN20" s="34"/>
      <c r="HQO20" s="34"/>
      <c r="HQP20" s="34"/>
      <c r="HQQ20" s="34"/>
      <c r="HQR20" s="34"/>
      <c r="HQS20" s="34"/>
      <c r="HQT20" s="34"/>
      <c r="HQU20" s="34"/>
      <c r="HQV20" s="34"/>
      <c r="HQW20" s="34"/>
      <c r="HQX20" s="34"/>
      <c r="HQY20" s="34"/>
      <c r="HQZ20" s="34"/>
      <c r="HRA20" s="34"/>
      <c r="HRB20" s="34"/>
      <c r="HRC20" s="34"/>
      <c r="HRD20" s="34"/>
      <c r="HRE20" s="34"/>
      <c r="HRF20" s="34"/>
      <c r="HRG20" s="34"/>
      <c r="HRH20" s="34"/>
      <c r="HRI20" s="34"/>
      <c r="HRJ20" s="34"/>
      <c r="HRK20" s="34"/>
      <c r="HRL20" s="34"/>
      <c r="HRM20" s="34"/>
      <c r="HRN20" s="34"/>
      <c r="HRO20" s="34"/>
      <c r="HRP20" s="34"/>
      <c r="HRQ20" s="34"/>
      <c r="HRR20" s="34"/>
      <c r="HRS20" s="34"/>
      <c r="HRT20" s="34"/>
      <c r="HRU20" s="34"/>
      <c r="HRV20" s="34"/>
      <c r="HRW20" s="34"/>
      <c r="HRX20" s="34"/>
      <c r="HRY20" s="34"/>
      <c r="HRZ20" s="34"/>
      <c r="HSA20" s="34"/>
      <c r="HSB20" s="34"/>
      <c r="HSC20" s="34"/>
      <c r="HSD20" s="34"/>
      <c r="HSE20" s="34"/>
      <c r="HSF20" s="34"/>
      <c r="HSG20" s="34"/>
      <c r="HSH20" s="34"/>
      <c r="HSI20" s="34"/>
      <c r="HSJ20" s="34"/>
      <c r="HSK20" s="34"/>
      <c r="HSL20" s="34"/>
      <c r="HSM20" s="34"/>
      <c r="HSN20" s="34"/>
      <c r="HSO20" s="34"/>
      <c r="HSP20" s="34"/>
      <c r="HSQ20" s="34"/>
      <c r="HSR20" s="34"/>
      <c r="HSS20" s="34"/>
      <c r="HST20" s="34"/>
      <c r="HSU20" s="34"/>
      <c r="HSV20" s="34"/>
      <c r="HSW20" s="34"/>
      <c r="HSX20" s="34"/>
      <c r="HSY20" s="34"/>
      <c r="HSZ20" s="34"/>
      <c r="HTA20" s="34"/>
      <c r="HTB20" s="34"/>
      <c r="HTC20" s="34"/>
      <c r="HTD20" s="34"/>
      <c r="HTE20" s="34"/>
      <c r="HTF20" s="34"/>
      <c r="HTG20" s="34"/>
      <c r="HTH20" s="34"/>
      <c r="HTI20" s="34"/>
      <c r="HTJ20" s="34"/>
      <c r="HTK20" s="34"/>
      <c r="HTL20" s="34"/>
      <c r="HTM20" s="34"/>
      <c r="HTN20" s="34"/>
      <c r="HTO20" s="34"/>
      <c r="HTP20" s="34"/>
      <c r="HTQ20" s="34"/>
      <c r="HTR20" s="34"/>
      <c r="HTS20" s="34"/>
      <c r="HTT20" s="34"/>
      <c r="HTU20" s="34"/>
      <c r="HTV20" s="34"/>
      <c r="HTW20" s="34"/>
      <c r="HTX20" s="34"/>
      <c r="HTY20" s="34"/>
      <c r="HTZ20" s="34"/>
      <c r="HUA20" s="34"/>
      <c r="HUB20" s="34"/>
      <c r="HUC20" s="34"/>
      <c r="HUD20" s="34"/>
      <c r="HUE20" s="34"/>
      <c r="HUF20" s="34"/>
      <c r="HUG20" s="34"/>
      <c r="HUH20" s="34"/>
      <c r="HUI20" s="34"/>
      <c r="HUJ20" s="34"/>
      <c r="HUK20" s="34"/>
      <c r="HUL20" s="34"/>
      <c r="HUM20" s="34"/>
      <c r="HUN20" s="34"/>
      <c r="HUO20" s="34"/>
      <c r="HUP20" s="34"/>
      <c r="HUQ20" s="34"/>
      <c r="HUR20" s="34"/>
      <c r="HUS20" s="34"/>
      <c r="HUT20" s="34"/>
      <c r="HUU20" s="34"/>
      <c r="HUV20" s="34"/>
      <c r="HUW20" s="34"/>
      <c r="HUX20" s="34"/>
      <c r="HUY20" s="34"/>
      <c r="HUZ20" s="34"/>
      <c r="HVA20" s="34"/>
      <c r="HVB20" s="34"/>
      <c r="HVC20" s="34"/>
      <c r="HVD20" s="34"/>
      <c r="HVE20" s="34"/>
      <c r="HVF20" s="34"/>
      <c r="HVG20" s="34"/>
      <c r="HVH20" s="34"/>
      <c r="HVI20" s="34"/>
      <c r="HVJ20" s="34"/>
      <c r="HVK20" s="34"/>
      <c r="HVL20" s="34"/>
      <c r="HVM20" s="34"/>
      <c r="HVN20" s="34"/>
      <c r="HVO20" s="34"/>
      <c r="HVP20" s="34"/>
      <c r="HVQ20" s="34"/>
      <c r="HVR20" s="34"/>
      <c r="HVS20" s="34"/>
      <c r="HVT20" s="34"/>
      <c r="HVU20" s="34"/>
      <c r="HVV20" s="34"/>
      <c r="HVW20" s="34"/>
      <c r="HVX20" s="34"/>
      <c r="HVY20" s="34"/>
      <c r="HVZ20" s="34"/>
      <c r="HWA20" s="34"/>
      <c r="HWB20" s="34"/>
      <c r="HWC20" s="34"/>
      <c r="HWD20" s="34"/>
      <c r="HWE20" s="34"/>
      <c r="HWF20" s="34"/>
      <c r="HWG20" s="34"/>
      <c r="HWH20" s="34"/>
      <c r="HWI20" s="34"/>
      <c r="HWJ20" s="34"/>
      <c r="HWK20" s="34"/>
      <c r="HWL20" s="34"/>
      <c r="HWM20" s="34"/>
      <c r="HWN20" s="34"/>
      <c r="HWO20" s="34"/>
      <c r="HWP20" s="34"/>
      <c r="HWQ20" s="34"/>
      <c r="HWR20" s="34"/>
      <c r="HWS20" s="34"/>
      <c r="HWT20" s="34"/>
      <c r="HWU20" s="34"/>
      <c r="HWV20" s="34"/>
      <c r="HWW20" s="34"/>
      <c r="HWX20" s="34"/>
      <c r="HWY20" s="34"/>
      <c r="HWZ20" s="34"/>
      <c r="HXA20" s="34"/>
      <c r="HXB20" s="34"/>
      <c r="HXC20" s="34"/>
      <c r="HXD20" s="34"/>
      <c r="HXE20" s="34"/>
      <c r="HXF20" s="34"/>
      <c r="HXG20" s="34"/>
      <c r="HXH20" s="34"/>
      <c r="HXI20" s="34"/>
      <c r="HXJ20" s="34"/>
      <c r="HXK20" s="34"/>
      <c r="HXL20" s="34"/>
      <c r="HXM20" s="34"/>
      <c r="HXN20" s="34"/>
      <c r="HXO20" s="34"/>
      <c r="HXP20" s="34"/>
      <c r="HXQ20" s="34"/>
      <c r="HXR20" s="34"/>
      <c r="HXS20" s="34"/>
      <c r="HXT20" s="34"/>
      <c r="HXU20" s="34"/>
      <c r="HXV20" s="34"/>
      <c r="HXW20" s="34"/>
      <c r="HXX20" s="34"/>
      <c r="HXY20" s="34"/>
      <c r="HXZ20" s="34"/>
      <c r="HYA20" s="34"/>
      <c r="HYB20" s="34"/>
      <c r="HYC20" s="34"/>
      <c r="HYD20" s="34"/>
      <c r="HYE20" s="34"/>
      <c r="HYF20" s="34"/>
      <c r="HYG20" s="34"/>
      <c r="HYH20" s="34"/>
      <c r="HYI20" s="34"/>
      <c r="HYJ20" s="34"/>
      <c r="HYK20" s="34"/>
      <c r="HYL20" s="34"/>
      <c r="HYM20" s="34"/>
      <c r="HYN20" s="34"/>
      <c r="HYO20" s="34"/>
      <c r="HYP20" s="34"/>
      <c r="HYQ20" s="34"/>
      <c r="HYR20" s="34"/>
      <c r="HYS20" s="34"/>
      <c r="HYT20" s="34"/>
      <c r="HYU20" s="34"/>
      <c r="HYV20" s="34"/>
      <c r="HYW20" s="34"/>
      <c r="HYX20" s="34"/>
      <c r="HYY20" s="34"/>
      <c r="HYZ20" s="34"/>
      <c r="HZA20" s="34"/>
      <c r="HZB20" s="34"/>
      <c r="HZC20" s="34"/>
      <c r="HZD20" s="34"/>
      <c r="HZE20" s="34"/>
      <c r="HZF20" s="34"/>
      <c r="HZG20" s="34"/>
      <c r="HZH20" s="34"/>
      <c r="HZI20" s="34"/>
      <c r="HZJ20" s="34"/>
      <c r="HZK20" s="34"/>
      <c r="HZL20" s="34"/>
      <c r="HZM20" s="34"/>
      <c r="HZN20" s="34"/>
      <c r="HZO20" s="34"/>
      <c r="HZP20" s="34"/>
      <c r="HZQ20" s="34"/>
      <c r="HZR20" s="34"/>
      <c r="HZS20" s="34"/>
      <c r="HZT20" s="34"/>
      <c r="HZU20" s="34"/>
      <c r="HZV20" s="34"/>
      <c r="HZW20" s="34"/>
      <c r="HZX20" s="34"/>
      <c r="HZY20" s="34"/>
      <c r="HZZ20" s="34"/>
      <c r="IAA20" s="34"/>
      <c r="IAB20" s="34"/>
      <c r="IAC20" s="34"/>
      <c r="IAD20" s="34"/>
      <c r="IAE20" s="34"/>
      <c r="IAF20" s="34"/>
      <c r="IAG20" s="34"/>
      <c r="IAH20" s="34"/>
      <c r="IAI20" s="34"/>
      <c r="IAJ20" s="34"/>
      <c r="IAK20" s="34"/>
      <c r="IAL20" s="34"/>
      <c r="IAM20" s="34"/>
      <c r="IAN20" s="34"/>
      <c r="IAO20" s="34"/>
      <c r="IAP20" s="34"/>
      <c r="IAQ20" s="34"/>
      <c r="IAR20" s="34"/>
      <c r="IAS20" s="34"/>
      <c r="IAT20" s="34"/>
      <c r="IAU20" s="34"/>
      <c r="IAV20" s="34"/>
      <c r="IAW20" s="34"/>
      <c r="IAX20" s="34"/>
      <c r="IAY20" s="34"/>
      <c r="IAZ20" s="34"/>
      <c r="IBA20" s="34"/>
      <c r="IBB20" s="34"/>
      <c r="IBC20" s="34"/>
      <c r="IBD20" s="34"/>
      <c r="IBE20" s="34"/>
      <c r="IBF20" s="34"/>
      <c r="IBG20" s="34"/>
      <c r="IBH20" s="34"/>
      <c r="IBI20" s="34"/>
      <c r="IBJ20" s="34"/>
      <c r="IBK20" s="34"/>
      <c r="IBL20" s="34"/>
      <c r="IBM20" s="34"/>
      <c r="IBN20" s="34"/>
      <c r="IBO20" s="34"/>
      <c r="IBP20" s="34"/>
      <c r="IBQ20" s="34"/>
      <c r="IBR20" s="34"/>
      <c r="IBS20" s="34"/>
      <c r="IBT20" s="34"/>
      <c r="IBU20" s="34"/>
      <c r="IBV20" s="34"/>
      <c r="IBW20" s="34"/>
      <c r="IBX20" s="34"/>
      <c r="IBY20" s="34"/>
      <c r="IBZ20" s="34"/>
      <c r="ICA20" s="34"/>
      <c r="ICB20" s="34"/>
      <c r="ICC20" s="34"/>
      <c r="ICD20" s="34"/>
      <c r="ICE20" s="34"/>
      <c r="ICF20" s="34"/>
      <c r="ICG20" s="34"/>
      <c r="ICH20" s="34"/>
      <c r="ICI20" s="34"/>
      <c r="ICJ20" s="34"/>
      <c r="ICK20" s="34"/>
      <c r="ICL20" s="34"/>
      <c r="ICM20" s="34"/>
      <c r="ICN20" s="34"/>
      <c r="ICO20" s="34"/>
      <c r="ICP20" s="34"/>
      <c r="ICQ20" s="34"/>
      <c r="ICR20" s="34"/>
      <c r="ICS20" s="34"/>
      <c r="ICT20" s="34"/>
      <c r="ICU20" s="34"/>
      <c r="ICV20" s="34"/>
      <c r="ICW20" s="34"/>
      <c r="ICX20" s="34"/>
      <c r="ICY20" s="34"/>
      <c r="ICZ20" s="34"/>
      <c r="IDA20" s="34"/>
      <c r="IDB20" s="34"/>
      <c r="IDC20" s="34"/>
      <c r="IDD20" s="34"/>
      <c r="IDE20" s="34"/>
      <c r="IDF20" s="34"/>
      <c r="IDG20" s="34"/>
      <c r="IDH20" s="34"/>
      <c r="IDI20" s="34"/>
      <c r="IDJ20" s="34"/>
      <c r="IDK20" s="34"/>
      <c r="IDL20" s="34"/>
      <c r="IDM20" s="34"/>
      <c r="IDN20" s="34"/>
      <c r="IDO20" s="34"/>
      <c r="IDP20" s="34"/>
      <c r="IDQ20" s="34"/>
      <c r="IDR20" s="34"/>
      <c r="IDS20" s="34"/>
      <c r="IDT20" s="34"/>
      <c r="IDU20" s="34"/>
      <c r="IDV20" s="34"/>
      <c r="IDW20" s="34"/>
      <c r="IDX20" s="34"/>
      <c r="IDY20" s="34"/>
      <c r="IDZ20" s="34"/>
      <c r="IEA20" s="34"/>
      <c r="IEB20" s="34"/>
      <c r="IEC20" s="34"/>
      <c r="IED20" s="34"/>
      <c r="IEE20" s="34"/>
      <c r="IEF20" s="34"/>
      <c r="IEG20" s="34"/>
      <c r="IEH20" s="34"/>
      <c r="IEI20" s="34"/>
      <c r="IEJ20" s="34"/>
      <c r="IEK20" s="34"/>
      <c r="IEL20" s="34"/>
      <c r="IEM20" s="34"/>
      <c r="IEN20" s="34"/>
      <c r="IEO20" s="34"/>
      <c r="IEP20" s="34"/>
      <c r="IEQ20" s="34"/>
      <c r="IER20" s="34"/>
      <c r="IES20" s="34"/>
      <c r="IET20" s="34"/>
      <c r="IEU20" s="34"/>
      <c r="IEV20" s="34"/>
      <c r="IEW20" s="34"/>
      <c r="IEX20" s="34"/>
      <c r="IEY20" s="34"/>
      <c r="IEZ20" s="34"/>
      <c r="IFA20" s="34"/>
      <c r="IFB20" s="34"/>
      <c r="IFC20" s="34"/>
      <c r="IFD20" s="34"/>
      <c r="IFE20" s="34"/>
      <c r="IFF20" s="34"/>
      <c r="IFG20" s="34"/>
      <c r="IFH20" s="34"/>
      <c r="IFI20" s="34"/>
      <c r="IFJ20" s="34"/>
      <c r="IFK20" s="34"/>
      <c r="IFL20" s="34"/>
      <c r="IFM20" s="34"/>
      <c r="IFN20" s="34"/>
      <c r="IFO20" s="34"/>
      <c r="IFP20" s="34"/>
      <c r="IFQ20" s="34"/>
      <c r="IFR20" s="34"/>
      <c r="IFS20" s="34"/>
      <c r="IFT20" s="34"/>
      <c r="IFU20" s="34"/>
      <c r="IFV20" s="34"/>
      <c r="IFW20" s="34"/>
      <c r="IFX20" s="34"/>
      <c r="IFY20" s="34"/>
      <c r="IFZ20" s="34"/>
      <c r="IGA20" s="34"/>
      <c r="IGB20" s="34"/>
      <c r="IGC20" s="34"/>
      <c r="IGD20" s="34"/>
      <c r="IGE20" s="34"/>
      <c r="IGF20" s="34"/>
      <c r="IGG20" s="34"/>
      <c r="IGH20" s="34"/>
      <c r="IGI20" s="34"/>
      <c r="IGJ20" s="34"/>
      <c r="IGK20" s="34"/>
      <c r="IGL20" s="34"/>
      <c r="IGM20" s="34"/>
      <c r="IGN20" s="34"/>
      <c r="IGO20" s="34"/>
      <c r="IGP20" s="34"/>
      <c r="IGQ20" s="34"/>
      <c r="IGR20" s="34"/>
      <c r="IGS20" s="34"/>
      <c r="IGT20" s="34"/>
      <c r="IGU20" s="34"/>
      <c r="IGV20" s="34"/>
      <c r="IGW20" s="34"/>
      <c r="IGX20" s="34"/>
      <c r="IGY20" s="34"/>
      <c r="IGZ20" s="34"/>
      <c r="IHA20" s="34"/>
      <c r="IHB20" s="34"/>
      <c r="IHC20" s="34"/>
      <c r="IHD20" s="34"/>
      <c r="IHE20" s="34"/>
      <c r="IHF20" s="34"/>
      <c r="IHG20" s="34"/>
      <c r="IHH20" s="34"/>
      <c r="IHI20" s="34"/>
      <c r="IHJ20" s="34"/>
      <c r="IHK20" s="34"/>
      <c r="IHL20" s="34"/>
      <c r="IHM20" s="34"/>
      <c r="IHN20" s="34"/>
      <c r="IHO20" s="34"/>
      <c r="IHP20" s="34"/>
      <c r="IHQ20" s="34"/>
      <c r="IHR20" s="34"/>
      <c r="IHS20" s="34"/>
      <c r="IHT20" s="34"/>
      <c r="IHU20" s="34"/>
      <c r="IHV20" s="34"/>
      <c r="IHW20" s="34"/>
      <c r="IHX20" s="34"/>
      <c r="IHY20" s="34"/>
      <c r="IHZ20" s="34"/>
      <c r="IIA20" s="34"/>
      <c r="IIB20" s="34"/>
      <c r="IIC20" s="34"/>
      <c r="IID20" s="34"/>
      <c r="IIE20" s="34"/>
      <c r="IIF20" s="34"/>
      <c r="IIG20" s="34"/>
      <c r="IIH20" s="34"/>
      <c r="III20" s="34"/>
      <c r="IIJ20" s="34"/>
      <c r="IIK20" s="34"/>
      <c r="IIL20" s="34"/>
      <c r="IIM20" s="34"/>
      <c r="IIN20" s="34"/>
      <c r="IIO20" s="34"/>
      <c r="IIP20" s="34"/>
      <c r="IIQ20" s="34"/>
      <c r="IIR20" s="34"/>
      <c r="IIS20" s="34"/>
      <c r="IIT20" s="34"/>
      <c r="IIU20" s="34"/>
      <c r="IIV20" s="34"/>
      <c r="IIW20" s="34"/>
      <c r="IIX20" s="34"/>
      <c r="IIY20" s="34"/>
      <c r="IIZ20" s="34"/>
      <c r="IJA20" s="34"/>
      <c r="IJB20" s="34"/>
      <c r="IJC20" s="34"/>
      <c r="IJD20" s="34"/>
      <c r="IJE20" s="34"/>
      <c r="IJF20" s="34"/>
      <c r="IJG20" s="34"/>
      <c r="IJH20" s="34"/>
      <c r="IJI20" s="34"/>
      <c r="IJJ20" s="34"/>
      <c r="IJK20" s="34"/>
      <c r="IJL20" s="34"/>
      <c r="IJM20" s="34"/>
      <c r="IJN20" s="34"/>
      <c r="IJO20" s="34"/>
      <c r="IJP20" s="34"/>
      <c r="IJQ20" s="34"/>
      <c r="IJR20" s="34"/>
      <c r="IJS20" s="34"/>
      <c r="IJT20" s="34"/>
      <c r="IJU20" s="34"/>
      <c r="IJV20" s="34"/>
      <c r="IJW20" s="34"/>
      <c r="IJX20" s="34"/>
      <c r="IJY20" s="34"/>
      <c r="IJZ20" s="34"/>
      <c r="IKA20" s="34"/>
      <c r="IKB20" s="34"/>
      <c r="IKC20" s="34"/>
      <c r="IKD20" s="34"/>
      <c r="IKE20" s="34"/>
      <c r="IKF20" s="34"/>
      <c r="IKG20" s="34"/>
      <c r="IKH20" s="34"/>
      <c r="IKI20" s="34"/>
      <c r="IKJ20" s="34"/>
      <c r="IKK20" s="34"/>
      <c r="IKL20" s="34"/>
      <c r="IKM20" s="34"/>
      <c r="IKN20" s="34"/>
      <c r="IKO20" s="34"/>
      <c r="IKP20" s="34"/>
      <c r="IKQ20" s="34"/>
      <c r="IKR20" s="34"/>
      <c r="IKS20" s="34"/>
      <c r="IKT20" s="34"/>
      <c r="IKU20" s="34"/>
      <c r="IKV20" s="34"/>
      <c r="IKW20" s="34"/>
      <c r="IKX20" s="34"/>
      <c r="IKY20" s="34"/>
      <c r="IKZ20" s="34"/>
      <c r="ILA20" s="34"/>
      <c r="ILB20" s="34"/>
      <c r="ILC20" s="34"/>
      <c r="ILD20" s="34"/>
      <c r="ILE20" s="34"/>
      <c r="ILF20" s="34"/>
      <c r="ILG20" s="34"/>
      <c r="ILH20" s="34"/>
      <c r="ILI20" s="34"/>
      <c r="ILJ20" s="34"/>
      <c r="ILK20" s="34"/>
      <c r="ILL20" s="34"/>
      <c r="ILM20" s="34"/>
      <c r="ILN20" s="34"/>
      <c r="ILO20" s="34"/>
      <c r="ILP20" s="34"/>
      <c r="ILQ20" s="34"/>
      <c r="ILR20" s="34"/>
      <c r="ILS20" s="34"/>
      <c r="ILT20" s="34"/>
      <c r="ILU20" s="34"/>
      <c r="ILV20" s="34"/>
      <c r="ILW20" s="34"/>
      <c r="ILX20" s="34"/>
      <c r="ILY20" s="34"/>
      <c r="ILZ20" s="34"/>
      <c r="IMA20" s="34"/>
      <c r="IMB20" s="34"/>
      <c r="IMC20" s="34"/>
      <c r="IMD20" s="34"/>
      <c r="IME20" s="34"/>
      <c r="IMF20" s="34"/>
      <c r="IMG20" s="34"/>
      <c r="IMH20" s="34"/>
      <c r="IMI20" s="34"/>
      <c r="IMJ20" s="34"/>
      <c r="IMK20" s="34"/>
      <c r="IML20" s="34"/>
      <c r="IMM20" s="34"/>
      <c r="IMN20" s="34"/>
      <c r="IMO20" s="34"/>
      <c r="IMP20" s="34"/>
      <c r="IMQ20" s="34"/>
      <c r="IMR20" s="34"/>
      <c r="IMS20" s="34"/>
      <c r="IMT20" s="34"/>
      <c r="IMU20" s="34"/>
      <c r="IMV20" s="34"/>
      <c r="IMW20" s="34"/>
      <c r="IMX20" s="34"/>
      <c r="IMY20" s="34"/>
      <c r="IMZ20" s="34"/>
      <c r="INA20" s="34"/>
      <c r="INB20" s="34"/>
      <c r="INC20" s="34"/>
      <c r="IND20" s="34"/>
      <c r="INE20" s="34"/>
      <c r="INF20" s="34"/>
      <c r="ING20" s="34"/>
      <c r="INH20" s="34"/>
      <c r="INI20" s="34"/>
      <c r="INJ20" s="34"/>
      <c r="INK20" s="34"/>
      <c r="INL20" s="34"/>
      <c r="INM20" s="34"/>
      <c r="INN20" s="34"/>
      <c r="INO20" s="34"/>
      <c r="INP20" s="34"/>
      <c r="INQ20" s="34"/>
      <c r="INR20" s="34"/>
      <c r="INS20" s="34"/>
      <c r="INT20" s="34"/>
      <c r="INU20" s="34"/>
      <c r="INV20" s="34"/>
      <c r="INW20" s="34"/>
      <c r="INX20" s="34"/>
      <c r="INY20" s="34"/>
      <c r="INZ20" s="34"/>
      <c r="IOA20" s="34"/>
      <c r="IOB20" s="34"/>
      <c r="IOC20" s="34"/>
      <c r="IOD20" s="34"/>
      <c r="IOE20" s="34"/>
      <c r="IOF20" s="34"/>
      <c r="IOG20" s="34"/>
      <c r="IOH20" s="34"/>
      <c r="IOI20" s="34"/>
      <c r="IOJ20" s="34"/>
      <c r="IOK20" s="34"/>
      <c r="IOL20" s="34"/>
      <c r="IOM20" s="34"/>
      <c r="ION20" s="34"/>
      <c r="IOO20" s="34"/>
      <c r="IOP20" s="34"/>
      <c r="IOQ20" s="34"/>
      <c r="IOR20" s="34"/>
      <c r="IOS20" s="34"/>
      <c r="IOT20" s="34"/>
      <c r="IOU20" s="34"/>
      <c r="IOV20" s="34"/>
      <c r="IOW20" s="34"/>
      <c r="IOX20" s="34"/>
      <c r="IOY20" s="34"/>
      <c r="IOZ20" s="34"/>
      <c r="IPA20" s="34"/>
      <c r="IPB20" s="34"/>
      <c r="IPC20" s="34"/>
      <c r="IPD20" s="34"/>
      <c r="IPE20" s="34"/>
      <c r="IPF20" s="34"/>
      <c r="IPG20" s="34"/>
      <c r="IPH20" s="34"/>
      <c r="IPI20" s="34"/>
      <c r="IPJ20" s="34"/>
      <c r="IPK20" s="34"/>
      <c r="IPL20" s="34"/>
      <c r="IPM20" s="34"/>
      <c r="IPN20" s="34"/>
      <c r="IPO20" s="34"/>
      <c r="IPP20" s="34"/>
      <c r="IPQ20" s="34"/>
      <c r="IPR20" s="34"/>
      <c r="IPS20" s="34"/>
      <c r="IPT20" s="34"/>
      <c r="IPU20" s="34"/>
      <c r="IPV20" s="34"/>
      <c r="IPW20" s="34"/>
      <c r="IPX20" s="34"/>
      <c r="IPY20" s="34"/>
      <c r="IPZ20" s="34"/>
      <c r="IQA20" s="34"/>
      <c r="IQB20" s="34"/>
      <c r="IQC20" s="34"/>
      <c r="IQD20" s="34"/>
      <c r="IQE20" s="34"/>
      <c r="IQF20" s="34"/>
      <c r="IQG20" s="34"/>
      <c r="IQH20" s="34"/>
      <c r="IQI20" s="34"/>
      <c r="IQJ20" s="34"/>
      <c r="IQK20" s="34"/>
      <c r="IQL20" s="34"/>
      <c r="IQM20" s="34"/>
      <c r="IQN20" s="34"/>
      <c r="IQO20" s="34"/>
      <c r="IQP20" s="34"/>
      <c r="IQQ20" s="34"/>
      <c r="IQR20" s="34"/>
      <c r="IQS20" s="34"/>
      <c r="IQT20" s="34"/>
      <c r="IQU20" s="34"/>
      <c r="IQV20" s="34"/>
      <c r="IQW20" s="34"/>
      <c r="IQX20" s="34"/>
      <c r="IQY20" s="34"/>
      <c r="IQZ20" s="34"/>
      <c r="IRA20" s="34"/>
      <c r="IRB20" s="34"/>
      <c r="IRC20" s="34"/>
      <c r="IRD20" s="34"/>
      <c r="IRE20" s="34"/>
      <c r="IRF20" s="34"/>
      <c r="IRG20" s="34"/>
      <c r="IRH20" s="34"/>
      <c r="IRI20" s="34"/>
      <c r="IRJ20" s="34"/>
      <c r="IRK20" s="34"/>
      <c r="IRL20" s="34"/>
      <c r="IRM20" s="34"/>
      <c r="IRN20" s="34"/>
      <c r="IRO20" s="34"/>
      <c r="IRP20" s="34"/>
      <c r="IRQ20" s="34"/>
      <c r="IRR20" s="34"/>
      <c r="IRS20" s="34"/>
      <c r="IRT20" s="34"/>
      <c r="IRU20" s="34"/>
      <c r="IRV20" s="34"/>
      <c r="IRW20" s="34"/>
      <c r="IRX20" s="34"/>
      <c r="IRY20" s="34"/>
      <c r="IRZ20" s="34"/>
      <c r="ISA20" s="34"/>
      <c r="ISB20" s="34"/>
      <c r="ISC20" s="34"/>
      <c r="ISD20" s="34"/>
      <c r="ISE20" s="34"/>
      <c r="ISF20" s="34"/>
      <c r="ISG20" s="34"/>
      <c r="ISH20" s="34"/>
      <c r="ISI20" s="34"/>
      <c r="ISJ20" s="34"/>
      <c r="ISK20" s="34"/>
      <c r="ISL20" s="34"/>
      <c r="ISM20" s="34"/>
      <c r="ISN20" s="34"/>
      <c r="ISO20" s="34"/>
      <c r="ISP20" s="34"/>
      <c r="ISQ20" s="34"/>
      <c r="ISR20" s="34"/>
      <c r="ISS20" s="34"/>
      <c r="IST20" s="34"/>
      <c r="ISU20" s="34"/>
      <c r="ISV20" s="34"/>
      <c r="ISW20" s="34"/>
      <c r="ISX20" s="34"/>
      <c r="ISY20" s="34"/>
      <c r="ISZ20" s="34"/>
      <c r="ITA20" s="34"/>
      <c r="ITB20" s="34"/>
      <c r="ITC20" s="34"/>
      <c r="ITD20" s="34"/>
      <c r="ITE20" s="34"/>
      <c r="ITF20" s="34"/>
      <c r="ITG20" s="34"/>
      <c r="ITH20" s="34"/>
      <c r="ITI20" s="34"/>
      <c r="ITJ20" s="34"/>
      <c r="ITK20" s="34"/>
      <c r="ITL20" s="34"/>
      <c r="ITM20" s="34"/>
      <c r="ITN20" s="34"/>
      <c r="ITO20" s="34"/>
      <c r="ITP20" s="34"/>
      <c r="ITQ20" s="34"/>
      <c r="ITR20" s="34"/>
      <c r="ITS20" s="34"/>
      <c r="ITT20" s="34"/>
      <c r="ITU20" s="34"/>
      <c r="ITV20" s="34"/>
      <c r="ITW20" s="34"/>
      <c r="ITX20" s="34"/>
      <c r="ITY20" s="34"/>
      <c r="ITZ20" s="34"/>
      <c r="IUA20" s="34"/>
      <c r="IUB20" s="34"/>
      <c r="IUC20" s="34"/>
      <c r="IUD20" s="34"/>
      <c r="IUE20" s="34"/>
      <c r="IUF20" s="34"/>
      <c r="IUG20" s="34"/>
      <c r="IUH20" s="34"/>
      <c r="IUI20" s="34"/>
      <c r="IUJ20" s="34"/>
      <c r="IUK20" s="34"/>
      <c r="IUL20" s="34"/>
      <c r="IUM20" s="34"/>
      <c r="IUN20" s="34"/>
      <c r="IUO20" s="34"/>
      <c r="IUP20" s="34"/>
      <c r="IUQ20" s="34"/>
      <c r="IUR20" s="34"/>
      <c r="IUS20" s="34"/>
      <c r="IUT20" s="34"/>
      <c r="IUU20" s="34"/>
      <c r="IUV20" s="34"/>
      <c r="IUW20" s="34"/>
      <c r="IUX20" s="34"/>
      <c r="IUY20" s="34"/>
      <c r="IUZ20" s="34"/>
      <c r="IVA20" s="34"/>
      <c r="IVB20" s="34"/>
      <c r="IVC20" s="34"/>
      <c r="IVD20" s="34"/>
      <c r="IVE20" s="34"/>
      <c r="IVF20" s="34"/>
      <c r="IVG20" s="34"/>
      <c r="IVH20" s="34"/>
      <c r="IVI20" s="34"/>
      <c r="IVJ20" s="34"/>
      <c r="IVK20" s="34"/>
      <c r="IVL20" s="34"/>
      <c r="IVM20" s="34"/>
      <c r="IVN20" s="34"/>
      <c r="IVO20" s="34"/>
      <c r="IVP20" s="34"/>
      <c r="IVQ20" s="34"/>
      <c r="IVR20" s="34"/>
      <c r="IVS20" s="34"/>
      <c r="IVT20" s="34"/>
      <c r="IVU20" s="34"/>
      <c r="IVV20" s="34"/>
      <c r="IVW20" s="34"/>
      <c r="IVX20" s="34"/>
      <c r="IVY20" s="34"/>
      <c r="IVZ20" s="34"/>
      <c r="IWA20" s="34"/>
      <c r="IWB20" s="34"/>
      <c r="IWC20" s="34"/>
      <c r="IWD20" s="34"/>
      <c r="IWE20" s="34"/>
      <c r="IWF20" s="34"/>
      <c r="IWG20" s="34"/>
      <c r="IWH20" s="34"/>
      <c r="IWI20" s="34"/>
      <c r="IWJ20" s="34"/>
      <c r="IWK20" s="34"/>
      <c r="IWL20" s="34"/>
      <c r="IWM20" s="34"/>
      <c r="IWN20" s="34"/>
      <c r="IWO20" s="34"/>
      <c r="IWP20" s="34"/>
      <c r="IWQ20" s="34"/>
      <c r="IWR20" s="34"/>
      <c r="IWS20" s="34"/>
      <c r="IWT20" s="34"/>
      <c r="IWU20" s="34"/>
      <c r="IWV20" s="34"/>
      <c r="IWW20" s="34"/>
      <c r="IWX20" s="34"/>
      <c r="IWY20" s="34"/>
      <c r="IWZ20" s="34"/>
      <c r="IXA20" s="34"/>
      <c r="IXB20" s="34"/>
      <c r="IXC20" s="34"/>
      <c r="IXD20" s="34"/>
      <c r="IXE20" s="34"/>
      <c r="IXF20" s="34"/>
      <c r="IXG20" s="34"/>
      <c r="IXH20" s="34"/>
      <c r="IXI20" s="34"/>
      <c r="IXJ20" s="34"/>
      <c r="IXK20" s="34"/>
      <c r="IXL20" s="34"/>
      <c r="IXM20" s="34"/>
      <c r="IXN20" s="34"/>
      <c r="IXO20" s="34"/>
      <c r="IXP20" s="34"/>
      <c r="IXQ20" s="34"/>
      <c r="IXR20" s="34"/>
      <c r="IXS20" s="34"/>
      <c r="IXT20" s="34"/>
      <c r="IXU20" s="34"/>
      <c r="IXV20" s="34"/>
      <c r="IXW20" s="34"/>
      <c r="IXX20" s="34"/>
      <c r="IXY20" s="34"/>
      <c r="IXZ20" s="34"/>
      <c r="IYA20" s="34"/>
      <c r="IYB20" s="34"/>
      <c r="IYC20" s="34"/>
      <c r="IYD20" s="34"/>
      <c r="IYE20" s="34"/>
      <c r="IYF20" s="34"/>
      <c r="IYG20" s="34"/>
      <c r="IYH20" s="34"/>
      <c r="IYI20" s="34"/>
      <c r="IYJ20" s="34"/>
      <c r="IYK20" s="34"/>
      <c r="IYL20" s="34"/>
      <c r="IYM20" s="34"/>
      <c r="IYN20" s="34"/>
      <c r="IYO20" s="34"/>
      <c r="IYP20" s="34"/>
      <c r="IYQ20" s="34"/>
      <c r="IYR20" s="34"/>
      <c r="IYS20" s="34"/>
      <c r="IYT20" s="34"/>
      <c r="IYU20" s="34"/>
      <c r="IYV20" s="34"/>
      <c r="IYW20" s="34"/>
      <c r="IYX20" s="34"/>
      <c r="IYY20" s="34"/>
      <c r="IYZ20" s="34"/>
      <c r="IZA20" s="34"/>
      <c r="IZB20" s="34"/>
      <c r="IZC20" s="34"/>
      <c r="IZD20" s="34"/>
      <c r="IZE20" s="34"/>
      <c r="IZF20" s="34"/>
      <c r="IZG20" s="34"/>
      <c r="IZH20" s="34"/>
      <c r="IZI20" s="34"/>
      <c r="IZJ20" s="34"/>
      <c r="IZK20" s="34"/>
      <c r="IZL20" s="34"/>
      <c r="IZM20" s="34"/>
      <c r="IZN20" s="34"/>
      <c r="IZO20" s="34"/>
      <c r="IZP20" s="34"/>
      <c r="IZQ20" s="34"/>
      <c r="IZR20" s="34"/>
      <c r="IZS20" s="34"/>
      <c r="IZT20" s="34"/>
      <c r="IZU20" s="34"/>
      <c r="IZV20" s="34"/>
      <c r="IZW20" s="34"/>
      <c r="IZX20" s="34"/>
      <c r="IZY20" s="34"/>
      <c r="IZZ20" s="34"/>
      <c r="JAA20" s="34"/>
      <c r="JAB20" s="34"/>
      <c r="JAC20" s="34"/>
      <c r="JAD20" s="34"/>
      <c r="JAE20" s="34"/>
      <c r="JAF20" s="34"/>
      <c r="JAG20" s="34"/>
      <c r="JAH20" s="34"/>
      <c r="JAI20" s="34"/>
      <c r="JAJ20" s="34"/>
      <c r="JAK20" s="34"/>
      <c r="JAL20" s="34"/>
      <c r="JAM20" s="34"/>
      <c r="JAN20" s="34"/>
      <c r="JAO20" s="34"/>
      <c r="JAP20" s="34"/>
      <c r="JAQ20" s="34"/>
      <c r="JAR20" s="34"/>
      <c r="JAS20" s="34"/>
      <c r="JAT20" s="34"/>
      <c r="JAU20" s="34"/>
      <c r="JAV20" s="34"/>
      <c r="JAW20" s="34"/>
      <c r="JAX20" s="34"/>
      <c r="JAY20" s="34"/>
      <c r="JAZ20" s="34"/>
      <c r="JBA20" s="34"/>
      <c r="JBB20" s="34"/>
      <c r="JBC20" s="34"/>
      <c r="JBD20" s="34"/>
      <c r="JBE20" s="34"/>
      <c r="JBF20" s="34"/>
      <c r="JBG20" s="34"/>
      <c r="JBH20" s="34"/>
      <c r="JBI20" s="34"/>
      <c r="JBJ20" s="34"/>
      <c r="JBK20" s="34"/>
      <c r="JBL20" s="34"/>
      <c r="JBM20" s="34"/>
      <c r="JBN20" s="34"/>
      <c r="JBO20" s="34"/>
      <c r="JBP20" s="34"/>
      <c r="JBQ20" s="34"/>
      <c r="JBR20" s="34"/>
      <c r="JBS20" s="34"/>
      <c r="JBT20" s="34"/>
      <c r="JBU20" s="34"/>
      <c r="JBV20" s="34"/>
      <c r="JBW20" s="34"/>
      <c r="JBX20" s="34"/>
      <c r="JBY20" s="34"/>
      <c r="JBZ20" s="34"/>
      <c r="JCA20" s="34"/>
      <c r="JCB20" s="34"/>
      <c r="JCC20" s="34"/>
      <c r="JCD20" s="34"/>
      <c r="JCE20" s="34"/>
      <c r="JCF20" s="34"/>
      <c r="JCG20" s="34"/>
      <c r="JCH20" s="34"/>
      <c r="JCI20" s="34"/>
      <c r="JCJ20" s="34"/>
      <c r="JCK20" s="34"/>
      <c r="JCL20" s="34"/>
      <c r="JCM20" s="34"/>
      <c r="JCN20" s="34"/>
      <c r="JCO20" s="34"/>
      <c r="JCP20" s="34"/>
      <c r="JCQ20" s="34"/>
      <c r="JCR20" s="34"/>
      <c r="JCS20" s="34"/>
      <c r="JCT20" s="34"/>
      <c r="JCU20" s="34"/>
      <c r="JCV20" s="34"/>
      <c r="JCW20" s="34"/>
      <c r="JCX20" s="34"/>
      <c r="JCY20" s="34"/>
      <c r="JCZ20" s="34"/>
      <c r="JDA20" s="34"/>
      <c r="JDB20" s="34"/>
      <c r="JDC20" s="34"/>
      <c r="JDD20" s="34"/>
      <c r="JDE20" s="34"/>
      <c r="JDF20" s="34"/>
      <c r="JDG20" s="34"/>
      <c r="JDH20" s="34"/>
      <c r="JDI20" s="34"/>
      <c r="JDJ20" s="34"/>
      <c r="JDK20" s="34"/>
      <c r="JDL20" s="34"/>
      <c r="JDM20" s="34"/>
      <c r="JDN20" s="34"/>
      <c r="JDO20" s="34"/>
      <c r="JDP20" s="34"/>
      <c r="JDQ20" s="34"/>
      <c r="JDR20" s="34"/>
      <c r="JDS20" s="34"/>
      <c r="JDT20" s="34"/>
      <c r="JDU20" s="34"/>
      <c r="JDV20" s="34"/>
      <c r="JDW20" s="34"/>
      <c r="JDX20" s="34"/>
      <c r="JDY20" s="34"/>
      <c r="JDZ20" s="34"/>
      <c r="JEA20" s="34"/>
      <c r="JEB20" s="34"/>
      <c r="JEC20" s="34"/>
      <c r="JED20" s="34"/>
      <c r="JEE20" s="34"/>
      <c r="JEF20" s="34"/>
      <c r="JEG20" s="34"/>
      <c r="JEH20" s="34"/>
      <c r="JEI20" s="34"/>
      <c r="JEJ20" s="34"/>
      <c r="JEK20" s="34"/>
      <c r="JEL20" s="34"/>
      <c r="JEM20" s="34"/>
      <c r="JEN20" s="34"/>
      <c r="JEO20" s="34"/>
      <c r="JEP20" s="34"/>
      <c r="JEQ20" s="34"/>
      <c r="JER20" s="34"/>
      <c r="JES20" s="34"/>
      <c r="JET20" s="34"/>
      <c r="JEU20" s="34"/>
      <c r="JEV20" s="34"/>
      <c r="JEW20" s="34"/>
      <c r="JEX20" s="34"/>
      <c r="JEY20" s="34"/>
      <c r="JEZ20" s="34"/>
      <c r="JFA20" s="34"/>
      <c r="JFB20" s="34"/>
      <c r="JFC20" s="34"/>
      <c r="JFD20" s="34"/>
      <c r="JFE20" s="34"/>
      <c r="JFF20" s="34"/>
      <c r="JFG20" s="34"/>
      <c r="JFH20" s="34"/>
      <c r="JFI20" s="34"/>
      <c r="JFJ20" s="34"/>
      <c r="JFK20" s="34"/>
      <c r="JFL20" s="34"/>
      <c r="JFM20" s="34"/>
      <c r="JFN20" s="34"/>
      <c r="JFO20" s="34"/>
      <c r="JFP20" s="34"/>
      <c r="JFQ20" s="34"/>
      <c r="JFR20" s="34"/>
      <c r="JFS20" s="34"/>
      <c r="JFT20" s="34"/>
      <c r="JFU20" s="34"/>
      <c r="JFV20" s="34"/>
      <c r="JFW20" s="34"/>
      <c r="JFX20" s="34"/>
      <c r="JFY20" s="34"/>
      <c r="JFZ20" s="34"/>
      <c r="JGA20" s="34"/>
      <c r="JGB20" s="34"/>
      <c r="JGC20" s="34"/>
      <c r="JGD20" s="34"/>
      <c r="JGE20" s="34"/>
      <c r="JGF20" s="34"/>
      <c r="JGG20" s="34"/>
      <c r="JGH20" s="34"/>
      <c r="JGI20" s="34"/>
      <c r="JGJ20" s="34"/>
      <c r="JGK20" s="34"/>
      <c r="JGL20" s="34"/>
      <c r="JGM20" s="34"/>
      <c r="JGN20" s="34"/>
      <c r="JGO20" s="34"/>
      <c r="JGP20" s="34"/>
      <c r="JGQ20" s="34"/>
      <c r="JGR20" s="34"/>
      <c r="JGS20" s="34"/>
      <c r="JGT20" s="34"/>
      <c r="JGU20" s="34"/>
      <c r="JGV20" s="34"/>
      <c r="JGW20" s="34"/>
      <c r="JGX20" s="34"/>
      <c r="JGY20" s="34"/>
      <c r="JGZ20" s="34"/>
      <c r="JHA20" s="34"/>
      <c r="JHB20" s="34"/>
      <c r="JHC20" s="34"/>
      <c r="JHD20" s="34"/>
      <c r="JHE20" s="34"/>
      <c r="JHF20" s="34"/>
      <c r="JHG20" s="34"/>
      <c r="JHH20" s="34"/>
      <c r="JHI20" s="34"/>
      <c r="JHJ20" s="34"/>
      <c r="JHK20" s="34"/>
      <c r="JHL20" s="34"/>
      <c r="JHM20" s="34"/>
      <c r="JHN20" s="34"/>
      <c r="JHO20" s="34"/>
      <c r="JHP20" s="34"/>
      <c r="JHQ20" s="34"/>
      <c r="JHR20" s="34"/>
      <c r="JHS20" s="34"/>
      <c r="JHT20" s="34"/>
      <c r="JHU20" s="34"/>
      <c r="JHV20" s="34"/>
      <c r="JHW20" s="34"/>
      <c r="JHX20" s="34"/>
      <c r="JHY20" s="34"/>
      <c r="JHZ20" s="34"/>
      <c r="JIA20" s="34"/>
      <c r="JIB20" s="34"/>
      <c r="JIC20" s="34"/>
      <c r="JID20" s="34"/>
      <c r="JIE20" s="34"/>
      <c r="JIF20" s="34"/>
      <c r="JIG20" s="34"/>
      <c r="JIH20" s="34"/>
      <c r="JII20" s="34"/>
      <c r="JIJ20" s="34"/>
      <c r="JIK20" s="34"/>
      <c r="JIL20" s="34"/>
      <c r="JIM20" s="34"/>
      <c r="JIN20" s="34"/>
      <c r="JIO20" s="34"/>
      <c r="JIP20" s="34"/>
      <c r="JIQ20" s="34"/>
      <c r="JIR20" s="34"/>
      <c r="JIS20" s="34"/>
      <c r="JIT20" s="34"/>
      <c r="JIU20" s="34"/>
      <c r="JIV20" s="34"/>
      <c r="JIW20" s="34"/>
      <c r="JIX20" s="34"/>
      <c r="JIY20" s="34"/>
      <c r="JIZ20" s="34"/>
      <c r="JJA20" s="34"/>
      <c r="JJB20" s="34"/>
      <c r="JJC20" s="34"/>
      <c r="JJD20" s="34"/>
      <c r="JJE20" s="34"/>
      <c r="JJF20" s="34"/>
      <c r="JJG20" s="34"/>
      <c r="JJH20" s="34"/>
      <c r="JJI20" s="34"/>
      <c r="JJJ20" s="34"/>
      <c r="JJK20" s="34"/>
      <c r="JJL20" s="34"/>
      <c r="JJM20" s="34"/>
      <c r="JJN20" s="34"/>
      <c r="JJO20" s="34"/>
      <c r="JJP20" s="34"/>
      <c r="JJQ20" s="34"/>
      <c r="JJR20" s="34"/>
      <c r="JJS20" s="34"/>
      <c r="JJT20" s="34"/>
      <c r="JJU20" s="34"/>
      <c r="JJV20" s="34"/>
      <c r="JJW20" s="34"/>
      <c r="JJX20" s="34"/>
      <c r="JJY20" s="34"/>
      <c r="JJZ20" s="34"/>
      <c r="JKA20" s="34"/>
      <c r="JKB20" s="34"/>
      <c r="JKC20" s="34"/>
      <c r="JKD20" s="34"/>
      <c r="JKE20" s="34"/>
      <c r="JKF20" s="34"/>
      <c r="JKG20" s="34"/>
      <c r="JKH20" s="34"/>
      <c r="JKI20" s="34"/>
      <c r="JKJ20" s="34"/>
      <c r="JKK20" s="34"/>
      <c r="JKL20" s="34"/>
      <c r="JKM20" s="34"/>
      <c r="JKN20" s="34"/>
      <c r="JKO20" s="34"/>
      <c r="JKP20" s="34"/>
      <c r="JKQ20" s="34"/>
      <c r="JKR20" s="34"/>
      <c r="JKS20" s="34"/>
      <c r="JKT20" s="34"/>
      <c r="JKU20" s="34"/>
      <c r="JKV20" s="34"/>
      <c r="JKW20" s="34"/>
      <c r="JKX20" s="34"/>
      <c r="JKY20" s="34"/>
      <c r="JKZ20" s="34"/>
      <c r="JLA20" s="34"/>
      <c r="JLB20" s="34"/>
      <c r="JLC20" s="34"/>
      <c r="JLD20" s="34"/>
      <c r="JLE20" s="34"/>
      <c r="JLF20" s="34"/>
      <c r="JLG20" s="34"/>
      <c r="JLH20" s="34"/>
      <c r="JLI20" s="34"/>
      <c r="JLJ20" s="34"/>
      <c r="JLK20" s="34"/>
      <c r="JLL20" s="34"/>
      <c r="JLM20" s="34"/>
      <c r="JLN20" s="34"/>
      <c r="JLO20" s="34"/>
      <c r="JLP20" s="34"/>
      <c r="JLQ20" s="34"/>
      <c r="JLR20" s="34"/>
      <c r="JLS20" s="34"/>
      <c r="JLT20" s="34"/>
      <c r="JLU20" s="34"/>
      <c r="JLV20" s="34"/>
      <c r="JLW20" s="34"/>
      <c r="JLX20" s="34"/>
      <c r="JLY20" s="34"/>
      <c r="JLZ20" s="34"/>
      <c r="JMA20" s="34"/>
      <c r="JMB20" s="34"/>
      <c r="JMC20" s="34"/>
      <c r="JMD20" s="34"/>
      <c r="JME20" s="34"/>
      <c r="JMF20" s="34"/>
      <c r="JMG20" s="34"/>
      <c r="JMH20" s="34"/>
      <c r="JMI20" s="34"/>
      <c r="JMJ20" s="34"/>
      <c r="JMK20" s="34"/>
      <c r="JML20" s="34"/>
      <c r="JMM20" s="34"/>
      <c r="JMN20" s="34"/>
      <c r="JMO20" s="34"/>
      <c r="JMP20" s="34"/>
      <c r="JMQ20" s="34"/>
      <c r="JMR20" s="34"/>
      <c r="JMS20" s="34"/>
      <c r="JMT20" s="34"/>
      <c r="JMU20" s="34"/>
      <c r="JMV20" s="34"/>
      <c r="JMW20" s="34"/>
      <c r="JMX20" s="34"/>
      <c r="JMY20" s="34"/>
      <c r="JMZ20" s="34"/>
      <c r="JNA20" s="34"/>
      <c r="JNB20" s="34"/>
      <c r="JNC20" s="34"/>
      <c r="JND20" s="34"/>
      <c r="JNE20" s="34"/>
      <c r="JNF20" s="34"/>
      <c r="JNG20" s="34"/>
      <c r="JNH20" s="34"/>
      <c r="JNI20" s="34"/>
      <c r="JNJ20" s="34"/>
      <c r="JNK20" s="34"/>
      <c r="JNL20" s="34"/>
      <c r="JNM20" s="34"/>
      <c r="JNN20" s="34"/>
      <c r="JNO20" s="34"/>
      <c r="JNP20" s="34"/>
      <c r="JNQ20" s="34"/>
      <c r="JNR20" s="34"/>
      <c r="JNS20" s="34"/>
      <c r="JNT20" s="34"/>
      <c r="JNU20" s="34"/>
      <c r="JNV20" s="34"/>
      <c r="JNW20" s="34"/>
      <c r="JNX20" s="34"/>
      <c r="JNY20" s="34"/>
      <c r="JNZ20" s="34"/>
      <c r="JOA20" s="34"/>
      <c r="JOB20" s="34"/>
      <c r="JOC20" s="34"/>
      <c r="JOD20" s="34"/>
      <c r="JOE20" s="34"/>
      <c r="JOF20" s="34"/>
      <c r="JOG20" s="34"/>
      <c r="JOH20" s="34"/>
      <c r="JOI20" s="34"/>
      <c r="JOJ20" s="34"/>
      <c r="JOK20" s="34"/>
      <c r="JOL20" s="34"/>
      <c r="JOM20" s="34"/>
      <c r="JON20" s="34"/>
      <c r="JOO20" s="34"/>
      <c r="JOP20" s="34"/>
      <c r="JOQ20" s="34"/>
      <c r="JOR20" s="34"/>
      <c r="JOS20" s="34"/>
      <c r="JOT20" s="34"/>
      <c r="JOU20" s="34"/>
      <c r="JOV20" s="34"/>
      <c r="JOW20" s="34"/>
      <c r="JOX20" s="34"/>
      <c r="JOY20" s="34"/>
      <c r="JOZ20" s="34"/>
      <c r="JPA20" s="34"/>
      <c r="JPB20" s="34"/>
      <c r="JPC20" s="34"/>
      <c r="JPD20" s="34"/>
      <c r="JPE20" s="34"/>
      <c r="JPF20" s="34"/>
      <c r="JPG20" s="34"/>
      <c r="JPH20" s="34"/>
      <c r="JPI20" s="34"/>
      <c r="JPJ20" s="34"/>
      <c r="JPK20" s="34"/>
      <c r="JPL20" s="34"/>
      <c r="JPM20" s="34"/>
      <c r="JPN20" s="34"/>
      <c r="JPO20" s="34"/>
      <c r="JPP20" s="34"/>
      <c r="JPQ20" s="34"/>
      <c r="JPR20" s="34"/>
      <c r="JPS20" s="34"/>
      <c r="JPT20" s="34"/>
      <c r="JPU20" s="34"/>
      <c r="JPV20" s="34"/>
      <c r="JPW20" s="34"/>
      <c r="JPX20" s="34"/>
      <c r="JPY20" s="34"/>
      <c r="JPZ20" s="34"/>
      <c r="JQA20" s="34"/>
      <c r="JQB20" s="34"/>
      <c r="JQC20" s="34"/>
      <c r="JQD20" s="34"/>
      <c r="JQE20" s="34"/>
      <c r="JQF20" s="34"/>
      <c r="JQG20" s="34"/>
      <c r="JQH20" s="34"/>
      <c r="JQI20" s="34"/>
      <c r="JQJ20" s="34"/>
      <c r="JQK20" s="34"/>
      <c r="JQL20" s="34"/>
      <c r="JQM20" s="34"/>
      <c r="JQN20" s="34"/>
      <c r="JQO20" s="34"/>
      <c r="JQP20" s="34"/>
      <c r="JQQ20" s="34"/>
      <c r="JQR20" s="34"/>
      <c r="JQS20" s="34"/>
      <c r="JQT20" s="34"/>
      <c r="JQU20" s="34"/>
      <c r="JQV20" s="34"/>
      <c r="JQW20" s="34"/>
      <c r="JQX20" s="34"/>
      <c r="JQY20" s="34"/>
      <c r="JQZ20" s="34"/>
      <c r="JRA20" s="34"/>
      <c r="JRB20" s="34"/>
      <c r="JRC20" s="34"/>
      <c r="JRD20" s="34"/>
      <c r="JRE20" s="34"/>
      <c r="JRF20" s="34"/>
      <c r="JRG20" s="34"/>
      <c r="JRH20" s="34"/>
      <c r="JRI20" s="34"/>
      <c r="JRJ20" s="34"/>
      <c r="JRK20" s="34"/>
      <c r="JRL20" s="34"/>
      <c r="JRM20" s="34"/>
      <c r="JRN20" s="34"/>
      <c r="JRO20" s="34"/>
      <c r="JRP20" s="34"/>
      <c r="JRQ20" s="34"/>
      <c r="JRR20" s="34"/>
      <c r="JRS20" s="34"/>
      <c r="JRT20" s="34"/>
      <c r="JRU20" s="34"/>
      <c r="JRV20" s="34"/>
      <c r="JRW20" s="34"/>
      <c r="JRX20" s="34"/>
      <c r="JRY20" s="34"/>
      <c r="JRZ20" s="34"/>
      <c r="JSA20" s="34"/>
      <c r="JSB20" s="34"/>
      <c r="JSC20" s="34"/>
      <c r="JSD20" s="34"/>
      <c r="JSE20" s="34"/>
      <c r="JSF20" s="34"/>
      <c r="JSG20" s="34"/>
      <c r="JSH20" s="34"/>
      <c r="JSI20" s="34"/>
      <c r="JSJ20" s="34"/>
      <c r="JSK20" s="34"/>
      <c r="JSL20" s="34"/>
      <c r="JSM20" s="34"/>
      <c r="JSN20" s="34"/>
      <c r="JSO20" s="34"/>
      <c r="JSP20" s="34"/>
      <c r="JSQ20" s="34"/>
      <c r="JSR20" s="34"/>
      <c r="JSS20" s="34"/>
      <c r="JST20" s="34"/>
      <c r="JSU20" s="34"/>
      <c r="JSV20" s="34"/>
      <c r="JSW20" s="34"/>
      <c r="JSX20" s="34"/>
      <c r="JSY20" s="34"/>
      <c r="JSZ20" s="34"/>
      <c r="JTA20" s="34"/>
      <c r="JTB20" s="34"/>
      <c r="JTC20" s="34"/>
      <c r="JTD20" s="34"/>
      <c r="JTE20" s="34"/>
      <c r="JTF20" s="34"/>
      <c r="JTG20" s="34"/>
      <c r="JTH20" s="34"/>
      <c r="JTI20" s="34"/>
      <c r="JTJ20" s="34"/>
      <c r="JTK20" s="34"/>
      <c r="JTL20" s="34"/>
      <c r="JTM20" s="34"/>
      <c r="JTN20" s="34"/>
      <c r="JTO20" s="34"/>
      <c r="JTP20" s="34"/>
      <c r="JTQ20" s="34"/>
      <c r="JTR20" s="34"/>
      <c r="JTS20" s="34"/>
      <c r="JTT20" s="34"/>
      <c r="JTU20" s="34"/>
      <c r="JTV20" s="34"/>
      <c r="JTW20" s="34"/>
      <c r="JTX20" s="34"/>
      <c r="JTY20" s="34"/>
      <c r="JTZ20" s="34"/>
      <c r="JUA20" s="34"/>
      <c r="JUB20" s="34"/>
      <c r="JUC20" s="34"/>
      <c r="JUD20" s="34"/>
      <c r="JUE20" s="34"/>
      <c r="JUF20" s="34"/>
      <c r="JUG20" s="34"/>
      <c r="JUH20" s="34"/>
      <c r="JUI20" s="34"/>
      <c r="JUJ20" s="34"/>
      <c r="JUK20" s="34"/>
      <c r="JUL20" s="34"/>
      <c r="JUM20" s="34"/>
      <c r="JUN20" s="34"/>
      <c r="JUO20" s="34"/>
      <c r="JUP20" s="34"/>
      <c r="JUQ20" s="34"/>
      <c r="JUR20" s="34"/>
      <c r="JUS20" s="34"/>
      <c r="JUT20" s="34"/>
      <c r="JUU20" s="34"/>
      <c r="JUV20" s="34"/>
      <c r="JUW20" s="34"/>
      <c r="JUX20" s="34"/>
      <c r="JUY20" s="34"/>
      <c r="JUZ20" s="34"/>
      <c r="JVA20" s="34"/>
      <c r="JVB20" s="34"/>
      <c r="JVC20" s="34"/>
      <c r="JVD20" s="34"/>
      <c r="JVE20" s="34"/>
      <c r="JVF20" s="34"/>
      <c r="JVG20" s="34"/>
      <c r="JVH20" s="34"/>
      <c r="JVI20" s="34"/>
      <c r="JVJ20" s="34"/>
      <c r="JVK20" s="34"/>
      <c r="JVL20" s="34"/>
      <c r="JVM20" s="34"/>
      <c r="JVN20" s="34"/>
      <c r="JVO20" s="34"/>
      <c r="JVP20" s="34"/>
      <c r="JVQ20" s="34"/>
      <c r="JVR20" s="34"/>
      <c r="JVS20" s="34"/>
      <c r="JVT20" s="34"/>
      <c r="JVU20" s="34"/>
      <c r="JVV20" s="34"/>
      <c r="JVW20" s="34"/>
      <c r="JVX20" s="34"/>
      <c r="JVY20" s="34"/>
      <c r="JVZ20" s="34"/>
      <c r="JWA20" s="34"/>
      <c r="JWB20" s="34"/>
      <c r="JWC20" s="34"/>
      <c r="JWD20" s="34"/>
      <c r="JWE20" s="34"/>
      <c r="JWF20" s="34"/>
      <c r="JWG20" s="34"/>
      <c r="JWH20" s="34"/>
      <c r="JWI20" s="34"/>
      <c r="JWJ20" s="34"/>
      <c r="JWK20" s="34"/>
      <c r="JWL20" s="34"/>
      <c r="JWM20" s="34"/>
      <c r="JWN20" s="34"/>
      <c r="JWO20" s="34"/>
      <c r="JWP20" s="34"/>
      <c r="JWQ20" s="34"/>
      <c r="JWR20" s="34"/>
      <c r="JWS20" s="34"/>
      <c r="JWT20" s="34"/>
      <c r="JWU20" s="34"/>
      <c r="JWV20" s="34"/>
      <c r="JWW20" s="34"/>
      <c r="JWX20" s="34"/>
      <c r="JWY20" s="34"/>
      <c r="JWZ20" s="34"/>
      <c r="JXA20" s="34"/>
      <c r="JXB20" s="34"/>
      <c r="JXC20" s="34"/>
      <c r="JXD20" s="34"/>
      <c r="JXE20" s="34"/>
      <c r="JXF20" s="34"/>
      <c r="JXG20" s="34"/>
      <c r="JXH20" s="34"/>
      <c r="JXI20" s="34"/>
      <c r="JXJ20" s="34"/>
      <c r="JXK20" s="34"/>
      <c r="JXL20" s="34"/>
      <c r="JXM20" s="34"/>
      <c r="JXN20" s="34"/>
      <c r="JXO20" s="34"/>
      <c r="JXP20" s="34"/>
      <c r="JXQ20" s="34"/>
      <c r="JXR20" s="34"/>
      <c r="JXS20" s="34"/>
      <c r="JXT20" s="34"/>
      <c r="JXU20" s="34"/>
      <c r="JXV20" s="34"/>
      <c r="JXW20" s="34"/>
      <c r="JXX20" s="34"/>
      <c r="JXY20" s="34"/>
      <c r="JXZ20" s="34"/>
      <c r="JYA20" s="34"/>
      <c r="JYB20" s="34"/>
      <c r="JYC20" s="34"/>
      <c r="JYD20" s="34"/>
      <c r="JYE20" s="34"/>
      <c r="JYF20" s="34"/>
      <c r="JYG20" s="34"/>
      <c r="JYH20" s="34"/>
      <c r="JYI20" s="34"/>
      <c r="JYJ20" s="34"/>
      <c r="JYK20" s="34"/>
      <c r="JYL20" s="34"/>
      <c r="JYM20" s="34"/>
      <c r="JYN20" s="34"/>
      <c r="JYO20" s="34"/>
      <c r="JYP20" s="34"/>
      <c r="JYQ20" s="34"/>
      <c r="JYR20" s="34"/>
      <c r="JYS20" s="34"/>
      <c r="JYT20" s="34"/>
      <c r="JYU20" s="34"/>
      <c r="JYV20" s="34"/>
      <c r="JYW20" s="34"/>
      <c r="JYX20" s="34"/>
      <c r="JYY20" s="34"/>
      <c r="JYZ20" s="34"/>
      <c r="JZA20" s="34"/>
      <c r="JZB20" s="34"/>
      <c r="JZC20" s="34"/>
      <c r="JZD20" s="34"/>
      <c r="JZE20" s="34"/>
      <c r="JZF20" s="34"/>
      <c r="JZG20" s="34"/>
      <c r="JZH20" s="34"/>
      <c r="JZI20" s="34"/>
      <c r="JZJ20" s="34"/>
      <c r="JZK20" s="34"/>
      <c r="JZL20" s="34"/>
      <c r="JZM20" s="34"/>
      <c r="JZN20" s="34"/>
      <c r="JZO20" s="34"/>
      <c r="JZP20" s="34"/>
      <c r="JZQ20" s="34"/>
      <c r="JZR20" s="34"/>
      <c r="JZS20" s="34"/>
      <c r="JZT20" s="34"/>
      <c r="JZU20" s="34"/>
      <c r="JZV20" s="34"/>
      <c r="JZW20" s="34"/>
      <c r="JZX20" s="34"/>
      <c r="JZY20" s="34"/>
      <c r="JZZ20" s="34"/>
      <c r="KAA20" s="34"/>
      <c r="KAB20" s="34"/>
      <c r="KAC20" s="34"/>
      <c r="KAD20" s="34"/>
      <c r="KAE20" s="34"/>
      <c r="KAF20" s="34"/>
      <c r="KAG20" s="34"/>
      <c r="KAH20" s="34"/>
      <c r="KAI20" s="34"/>
      <c r="KAJ20" s="34"/>
      <c r="KAK20" s="34"/>
      <c r="KAL20" s="34"/>
      <c r="KAM20" s="34"/>
      <c r="KAN20" s="34"/>
      <c r="KAO20" s="34"/>
      <c r="KAP20" s="34"/>
      <c r="KAQ20" s="34"/>
      <c r="KAR20" s="34"/>
      <c r="KAS20" s="34"/>
      <c r="KAT20" s="34"/>
      <c r="KAU20" s="34"/>
      <c r="KAV20" s="34"/>
      <c r="KAW20" s="34"/>
      <c r="KAX20" s="34"/>
      <c r="KAY20" s="34"/>
      <c r="KAZ20" s="34"/>
      <c r="KBA20" s="34"/>
      <c r="KBB20" s="34"/>
      <c r="KBC20" s="34"/>
      <c r="KBD20" s="34"/>
      <c r="KBE20" s="34"/>
      <c r="KBF20" s="34"/>
      <c r="KBG20" s="34"/>
      <c r="KBH20" s="34"/>
      <c r="KBI20" s="34"/>
      <c r="KBJ20" s="34"/>
      <c r="KBK20" s="34"/>
      <c r="KBL20" s="34"/>
      <c r="KBM20" s="34"/>
      <c r="KBN20" s="34"/>
      <c r="KBO20" s="34"/>
      <c r="KBP20" s="34"/>
      <c r="KBQ20" s="34"/>
      <c r="KBR20" s="34"/>
      <c r="KBS20" s="34"/>
      <c r="KBT20" s="34"/>
      <c r="KBU20" s="34"/>
      <c r="KBV20" s="34"/>
      <c r="KBW20" s="34"/>
      <c r="KBX20" s="34"/>
      <c r="KBY20" s="34"/>
      <c r="KBZ20" s="34"/>
      <c r="KCA20" s="34"/>
      <c r="KCB20" s="34"/>
      <c r="KCC20" s="34"/>
      <c r="KCD20" s="34"/>
      <c r="KCE20" s="34"/>
      <c r="KCF20" s="34"/>
      <c r="KCG20" s="34"/>
      <c r="KCH20" s="34"/>
      <c r="KCI20" s="34"/>
      <c r="KCJ20" s="34"/>
      <c r="KCK20" s="34"/>
      <c r="KCL20" s="34"/>
      <c r="KCM20" s="34"/>
      <c r="KCN20" s="34"/>
      <c r="KCO20" s="34"/>
      <c r="KCP20" s="34"/>
      <c r="KCQ20" s="34"/>
      <c r="KCR20" s="34"/>
      <c r="KCS20" s="34"/>
      <c r="KCT20" s="34"/>
      <c r="KCU20" s="34"/>
      <c r="KCV20" s="34"/>
      <c r="KCW20" s="34"/>
      <c r="KCX20" s="34"/>
      <c r="KCY20" s="34"/>
      <c r="KCZ20" s="34"/>
      <c r="KDA20" s="34"/>
      <c r="KDB20" s="34"/>
      <c r="KDC20" s="34"/>
      <c r="KDD20" s="34"/>
      <c r="KDE20" s="34"/>
      <c r="KDF20" s="34"/>
      <c r="KDG20" s="34"/>
      <c r="KDH20" s="34"/>
      <c r="KDI20" s="34"/>
      <c r="KDJ20" s="34"/>
      <c r="KDK20" s="34"/>
      <c r="KDL20" s="34"/>
      <c r="KDM20" s="34"/>
      <c r="KDN20" s="34"/>
      <c r="KDO20" s="34"/>
      <c r="KDP20" s="34"/>
      <c r="KDQ20" s="34"/>
      <c r="KDR20" s="34"/>
      <c r="KDS20" s="34"/>
      <c r="KDT20" s="34"/>
      <c r="KDU20" s="34"/>
      <c r="KDV20" s="34"/>
      <c r="KDW20" s="34"/>
      <c r="KDX20" s="34"/>
      <c r="KDY20" s="34"/>
      <c r="KDZ20" s="34"/>
      <c r="KEA20" s="34"/>
      <c r="KEB20" s="34"/>
      <c r="KEC20" s="34"/>
      <c r="KED20" s="34"/>
      <c r="KEE20" s="34"/>
      <c r="KEF20" s="34"/>
      <c r="KEG20" s="34"/>
      <c r="KEH20" s="34"/>
      <c r="KEI20" s="34"/>
      <c r="KEJ20" s="34"/>
      <c r="KEK20" s="34"/>
      <c r="KEL20" s="34"/>
      <c r="KEM20" s="34"/>
      <c r="KEN20" s="34"/>
      <c r="KEO20" s="34"/>
      <c r="KEP20" s="34"/>
      <c r="KEQ20" s="34"/>
      <c r="KER20" s="34"/>
      <c r="KES20" s="34"/>
      <c r="KET20" s="34"/>
      <c r="KEU20" s="34"/>
      <c r="KEV20" s="34"/>
      <c r="KEW20" s="34"/>
      <c r="KEX20" s="34"/>
      <c r="KEY20" s="34"/>
      <c r="KEZ20" s="34"/>
      <c r="KFA20" s="34"/>
      <c r="KFB20" s="34"/>
      <c r="KFC20" s="34"/>
      <c r="KFD20" s="34"/>
      <c r="KFE20" s="34"/>
      <c r="KFF20" s="34"/>
      <c r="KFG20" s="34"/>
      <c r="KFH20" s="34"/>
      <c r="KFI20" s="34"/>
      <c r="KFJ20" s="34"/>
      <c r="KFK20" s="34"/>
      <c r="KFL20" s="34"/>
      <c r="KFM20" s="34"/>
      <c r="KFN20" s="34"/>
      <c r="KFO20" s="34"/>
      <c r="KFP20" s="34"/>
      <c r="KFQ20" s="34"/>
      <c r="KFR20" s="34"/>
      <c r="KFS20" s="34"/>
      <c r="KFT20" s="34"/>
      <c r="KFU20" s="34"/>
      <c r="KFV20" s="34"/>
      <c r="KFW20" s="34"/>
      <c r="KFX20" s="34"/>
      <c r="KFY20" s="34"/>
      <c r="KFZ20" s="34"/>
      <c r="KGA20" s="34"/>
      <c r="KGB20" s="34"/>
      <c r="KGC20" s="34"/>
      <c r="KGD20" s="34"/>
      <c r="KGE20" s="34"/>
      <c r="KGF20" s="34"/>
      <c r="KGG20" s="34"/>
      <c r="KGH20" s="34"/>
      <c r="KGI20" s="34"/>
      <c r="KGJ20" s="34"/>
      <c r="KGK20" s="34"/>
      <c r="KGL20" s="34"/>
      <c r="KGM20" s="34"/>
      <c r="KGN20" s="34"/>
      <c r="KGO20" s="34"/>
      <c r="KGP20" s="34"/>
      <c r="KGQ20" s="34"/>
      <c r="KGR20" s="34"/>
      <c r="KGS20" s="34"/>
      <c r="KGT20" s="34"/>
      <c r="KGU20" s="34"/>
      <c r="KGV20" s="34"/>
      <c r="KGW20" s="34"/>
      <c r="KGX20" s="34"/>
      <c r="KGY20" s="34"/>
      <c r="KGZ20" s="34"/>
      <c r="KHA20" s="34"/>
      <c r="KHB20" s="34"/>
      <c r="KHC20" s="34"/>
      <c r="KHD20" s="34"/>
      <c r="KHE20" s="34"/>
      <c r="KHF20" s="34"/>
      <c r="KHG20" s="34"/>
      <c r="KHH20" s="34"/>
      <c r="KHI20" s="34"/>
      <c r="KHJ20" s="34"/>
      <c r="KHK20" s="34"/>
      <c r="KHL20" s="34"/>
      <c r="KHM20" s="34"/>
      <c r="KHN20" s="34"/>
      <c r="KHO20" s="34"/>
      <c r="KHP20" s="34"/>
      <c r="KHQ20" s="34"/>
      <c r="KHR20" s="34"/>
      <c r="KHS20" s="34"/>
      <c r="KHT20" s="34"/>
      <c r="KHU20" s="34"/>
      <c r="KHV20" s="34"/>
      <c r="KHW20" s="34"/>
      <c r="KHX20" s="34"/>
      <c r="KHY20" s="34"/>
      <c r="KHZ20" s="34"/>
      <c r="KIA20" s="34"/>
      <c r="KIB20" s="34"/>
      <c r="KIC20" s="34"/>
      <c r="KID20" s="34"/>
      <c r="KIE20" s="34"/>
      <c r="KIF20" s="34"/>
      <c r="KIG20" s="34"/>
      <c r="KIH20" s="34"/>
      <c r="KII20" s="34"/>
      <c r="KIJ20" s="34"/>
      <c r="KIK20" s="34"/>
      <c r="KIL20" s="34"/>
      <c r="KIM20" s="34"/>
      <c r="KIN20" s="34"/>
      <c r="KIO20" s="34"/>
      <c r="KIP20" s="34"/>
      <c r="KIQ20" s="34"/>
      <c r="KIR20" s="34"/>
      <c r="KIS20" s="34"/>
      <c r="KIT20" s="34"/>
      <c r="KIU20" s="34"/>
      <c r="KIV20" s="34"/>
      <c r="KIW20" s="34"/>
      <c r="KIX20" s="34"/>
      <c r="KIY20" s="34"/>
      <c r="KIZ20" s="34"/>
      <c r="KJA20" s="34"/>
      <c r="KJB20" s="34"/>
      <c r="KJC20" s="34"/>
      <c r="KJD20" s="34"/>
      <c r="KJE20" s="34"/>
      <c r="KJF20" s="34"/>
      <c r="KJG20" s="34"/>
      <c r="KJH20" s="34"/>
      <c r="KJI20" s="34"/>
      <c r="KJJ20" s="34"/>
      <c r="KJK20" s="34"/>
      <c r="KJL20" s="34"/>
      <c r="KJM20" s="34"/>
      <c r="KJN20" s="34"/>
      <c r="KJO20" s="34"/>
      <c r="KJP20" s="34"/>
      <c r="KJQ20" s="34"/>
      <c r="KJR20" s="34"/>
      <c r="KJS20" s="34"/>
      <c r="KJT20" s="34"/>
      <c r="KJU20" s="34"/>
      <c r="KJV20" s="34"/>
      <c r="KJW20" s="34"/>
      <c r="KJX20" s="34"/>
      <c r="KJY20" s="34"/>
      <c r="KJZ20" s="34"/>
      <c r="KKA20" s="34"/>
      <c r="KKB20" s="34"/>
      <c r="KKC20" s="34"/>
      <c r="KKD20" s="34"/>
      <c r="KKE20" s="34"/>
      <c r="KKF20" s="34"/>
      <c r="KKG20" s="34"/>
      <c r="KKH20" s="34"/>
      <c r="KKI20" s="34"/>
      <c r="KKJ20" s="34"/>
      <c r="KKK20" s="34"/>
      <c r="KKL20" s="34"/>
      <c r="KKM20" s="34"/>
      <c r="KKN20" s="34"/>
      <c r="KKO20" s="34"/>
      <c r="KKP20" s="34"/>
      <c r="KKQ20" s="34"/>
      <c r="KKR20" s="34"/>
      <c r="KKS20" s="34"/>
      <c r="KKT20" s="34"/>
      <c r="KKU20" s="34"/>
      <c r="KKV20" s="34"/>
      <c r="KKW20" s="34"/>
      <c r="KKX20" s="34"/>
      <c r="KKY20" s="34"/>
      <c r="KKZ20" s="34"/>
      <c r="KLA20" s="34"/>
      <c r="KLB20" s="34"/>
      <c r="KLC20" s="34"/>
      <c r="KLD20" s="34"/>
      <c r="KLE20" s="34"/>
      <c r="KLF20" s="34"/>
      <c r="KLG20" s="34"/>
      <c r="KLH20" s="34"/>
      <c r="KLI20" s="34"/>
      <c r="KLJ20" s="34"/>
      <c r="KLK20" s="34"/>
      <c r="KLL20" s="34"/>
      <c r="KLM20" s="34"/>
      <c r="KLN20" s="34"/>
      <c r="KLO20" s="34"/>
      <c r="KLP20" s="34"/>
      <c r="KLQ20" s="34"/>
      <c r="KLR20" s="34"/>
      <c r="KLS20" s="34"/>
      <c r="KLT20" s="34"/>
      <c r="KLU20" s="34"/>
      <c r="KLV20" s="34"/>
      <c r="KLW20" s="34"/>
      <c r="KLX20" s="34"/>
      <c r="KLY20" s="34"/>
      <c r="KLZ20" s="34"/>
      <c r="KMA20" s="34"/>
      <c r="KMB20" s="34"/>
      <c r="KMC20" s="34"/>
      <c r="KMD20" s="34"/>
      <c r="KME20" s="34"/>
      <c r="KMF20" s="34"/>
      <c r="KMG20" s="34"/>
      <c r="KMH20" s="34"/>
      <c r="KMI20" s="34"/>
      <c r="KMJ20" s="34"/>
      <c r="KMK20" s="34"/>
      <c r="KML20" s="34"/>
      <c r="KMM20" s="34"/>
      <c r="KMN20" s="34"/>
      <c r="KMO20" s="34"/>
      <c r="KMP20" s="34"/>
      <c r="KMQ20" s="34"/>
      <c r="KMR20" s="34"/>
      <c r="KMS20" s="34"/>
      <c r="KMT20" s="34"/>
      <c r="KMU20" s="34"/>
      <c r="KMV20" s="34"/>
      <c r="KMW20" s="34"/>
      <c r="KMX20" s="34"/>
      <c r="KMY20" s="34"/>
      <c r="KMZ20" s="34"/>
      <c r="KNA20" s="34"/>
      <c r="KNB20" s="34"/>
      <c r="KNC20" s="34"/>
      <c r="KND20" s="34"/>
      <c r="KNE20" s="34"/>
      <c r="KNF20" s="34"/>
      <c r="KNG20" s="34"/>
      <c r="KNH20" s="34"/>
      <c r="KNI20" s="34"/>
      <c r="KNJ20" s="34"/>
      <c r="KNK20" s="34"/>
      <c r="KNL20" s="34"/>
      <c r="KNM20" s="34"/>
      <c r="KNN20" s="34"/>
      <c r="KNO20" s="34"/>
      <c r="KNP20" s="34"/>
      <c r="KNQ20" s="34"/>
      <c r="KNR20" s="34"/>
      <c r="KNS20" s="34"/>
      <c r="KNT20" s="34"/>
      <c r="KNU20" s="34"/>
      <c r="KNV20" s="34"/>
      <c r="KNW20" s="34"/>
      <c r="KNX20" s="34"/>
      <c r="KNY20" s="34"/>
      <c r="KNZ20" s="34"/>
      <c r="KOA20" s="34"/>
      <c r="KOB20" s="34"/>
      <c r="KOC20" s="34"/>
      <c r="KOD20" s="34"/>
      <c r="KOE20" s="34"/>
      <c r="KOF20" s="34"/>
      <c r="KOG20" s="34"/>
      <c r="KOH20" s="34"/>
      <c r="KOI20" s="34"/>
      <c r="KOJ20" s="34"/>
      <c r="KOK20" s="34"/>
      <c r="KOL20" s="34"/>
      <c r="KOM20" s="34"/>
      <c r="KON20" s="34"/>
      <c r="KOO20" s="34"/>
      <c r="KOP20" s="34"/>
      <c r="KOQ20" s="34"/>
      <c r="KOR20" s="34"/>
      <c r="KOS20" s="34"/>
      <c r="KOT20" s="34"/>
      <c r="KOU20" s="34"/>
      <c r="KOV20" s="34"/>
      <c r="KOW20" s="34"/>
      <c r="KOX20" s="34"/>
      <c r="KOY20" s="34"/>
      <c r="KOZ20" s="34"/>
      <c r="KPA20" s="34"/>
      <c r="KPB20" s="34"/>
      <c r="KPC20" s="34"/>
      <c r="KPD20" s="34"/>
      <c r="KPE20" s="34"/>
      <c r="KPF20" s="34"/>
      <c r="KPG20" s="34"/>
      <c r="KPH20" s="34"/>
      <c r="KPI20" s="34"/>
      <c r="KPJ20" s="34"/>
      <c r="KPK20" s="34"/>
      <c r="KPL20" s="34"/>
      <c r="KPM20" s="34"/>
      <c r="KPN20" s="34"/>
      <c r="KPO20" s="34"/>
      <c r="KPP20" s="34"/>
      <c r="KPQ20" s="34"/>
      <c r="KPR20" s="34"/>
      <c r="KPS20" s="34"/>
      <c r="KPT20" s="34"/>
      <c r="KPU20" s="34"/>
      <c r="KPV20" s="34"/>
      <c r="KPW20" s="34"/>
      <c r="KPX20" s="34"/>
      <c r="KPY20" s="34"/>
      <c r="KPZ20" s="34"/>
      <c r="KQA20" s="34"/>
      <c r="KQB20" s="34"/>
      <c r="KQC20" s="34"/>
      <c r="KQD20" s="34"/>
      <c r="KQE20" s="34"/>
      <c r="KQF20" s="34"/>
      <c r="KQG20" s="34"/>
      <c r="KQH20" s="34"/>
      <c r="KQI20" s="34"/>
      <c r="KQJ20" s="34"/>
      <c r="KQK20" s="34"/>
      <c r="KQL20" s="34"/>
      <c r="KQM20" s="34"/>
      <c r="KQN20" s="34"/>
      <c r="KQO20" s="34"/>
      <c r="KQP20" s="34"/>
      <c r="KQQ20" s="34"/>
      <c r="KQR20" s="34"/>
      <c r="KQS20" s="34"/>
      <c r="KQT20" s="34"/>
      <c r="KQU20" s="34"/>
      <c r="KQV20" s="34"/>
      <c r="KQW20" s="34"/>
      <c r="KQX20" s="34"/>
      <c r="KQY20" s="34"/>
      <c r="KQZ20" s="34"/>
      <c r="KRA20" s="34"/>
      <c r="KRB20" s="34"/>
      <c r="KRC20" s="34"/>
      <c r="KRD20" s="34"/>
      <c r="KRE20" s="34"/>
      <c r="KRF20" s="34"/>
      <c r="KRG20" s="34"/>
      <c r="KRH20" s="34"/>
      <c r="KRI20" s="34"/>
      <c r="KRJ20" s="34"/>
      <c r="KRK20" s="34"/>
      <c r="KRL20" s="34"/>
      <c r="KRM20" s="34"/>
      <c r="KRN20" s="34"/>
      <c r="KRO20" s="34"/>
      <c r="KRP20" s="34"/>
      <c r="KRQ20" s="34"/>
      <c r="KRR20" s="34"/>
      <c r="KRS20" s="34"/>
      <c r="KRT20" s="34"/>
      <c r="KRU20" s="34"/>
      <c r="KRV20" s="34"/>
      <c r="KRW20" s="34"/>
      <c r="KRX20" s="34"/>
      <c r="KRY20" s="34"/>
      <c r="KRZ20" s="34"/>
      <c r="KSA20" s="34"/>
      <c r="KSB20" s="34"/>
      <c r="KSC20" s="34"/>
      <c r="KSD20" s="34"/>
      <c r="KSE20" s="34"/>
      <c r="KSF20" s="34"/>
      <c r="KSG20" s="34"/>
      <c r="KSH20" s="34"/>
      <c r="KSI20" s="34"/>
      <c r="KSJ20" s="34"/>
      <c r="KSK20" s="34"/>
      <c r="KSL20" s="34"/>
      <c r="KSM20" s="34"/>
      <c r="KSN20" s="34"/>
      <c r="KSO20" s="34"/>
      <c r="KSP20" s="34"/>
      <c r="KSQ20" s="34"/>
      <c r="KSR20" s="34"/>
      <c r="KSS20" s="34"/>
      <c r="KST20" s="34"/>
      <c r="KSU20" s="34"/>
      <c r="KSV20" s="34"/>
      <c r="KSW20" s="34"/>
      <c r="KSX20" s="34"/>
      <c r="KSY20" s="34"/>
      <c r="KSZ20" s="34"/>
      <c r="KTA20" s="34"/>
      <c r="KTB20" s="34"/>
      <c r="KTC20" s="34"/>
      <c r="KTD20" s="34"/>
      <c r="KTE20" s="34"/>
      <c r="KTF20" s="34"/>
      <c r="KTG20" s="34"/>
      <c r="KTH20" s="34"/>
      <c r="KTI20" s="34"/>
      <c r="KTJ20" s="34"/>
      <c r="KTK20" s="34"/>
      <c r="KTL20" s="34"/>
      <c r="KTM20" s="34"/>
      <c r="KTN20" s="34"/>
      <c r="KTO20" s="34"/>
      <c r="KTP20" s="34"/>
      <c r="KTQ20" s="34"/>
      <c r="KTR20" s="34"/>
      <c r="KTS20" s="34"/>
      <c r="KTT20" s="34"/>
      <c r="KTU20" s="34"/>
      <c r="KTV20" s="34"/>
      <c r="KTW20" s="34"/>
      <c r="KTX20" s="34"/>
      <c r="KTY20" s="34"/>
      <c r="KTZ20" s="34"/>
      <c r="KUA20" s="34"/>
      <c r="KUB20" s="34"/>
      <c r="KUC20" s="34"/>
      <c r="KUD20" s="34"/>
      <c r="KUE20" s="34"/>
      <c r="KUF20" s="34"/>
      <c r="KUG20" s="34"/>
      <c r="KUH20" s="34"/>
      <c r="KUI20" s="34"/>
      <c r="KUJ20" s="34"/>
      <c r="KUK20" s="34"/>
      <c r="KUL20" s="34"/>
      <c r="KUM20" s="34"/>
      <c r="KUN20" s="34"/>
      <c r="KUO20" s="34"/>
      <c r="KUP20" s="34"/>
      <c r="KUQ20" s="34"/>
      <c r="KUR20" s="34"/>
      <c r="KUS20" s="34"/>
      <c r="KUT20" s="34"/>
      <c r="KUU20" s="34"/>
      <c r="KUV20" s="34"/>
      <c r="KUW20" s="34"/>
      <c r="KUX20" s="34"/>
      <c r="KUY20" s="34"/>
      <c r="KUZ20" s="34"/>
      <c r="KVA20" s="34"/>
      <c r="KVB20" s="34"/>
      <c r="KVC20" s="34"/>
      <c r="KVD20" s="34"/>
      <c r="KVE20" s="34"/>
      <c r="KVF20" s="34"/>
      <c r="KVG20" s="34"/>
      <c r="KVH20" s="34"/>
      <c r="KVI20" s="34"/>
      <c r="KVJ20" s="34"/>
      <c r="KVK20" s="34"/>
      <c r="KVL20" s="34"/>
      <c r="KVM20" s="34"/>
      <c r="KVN20" s="34"/>
      <c r="KVO20" s="34"/>
      <c r="KVP20" s="34"/>
      <c r="KVQ20" s="34"/>
      <c r="KVR20" s="34"/>
      <c r="KVS20" s="34"/>
      <c r="KVT20" s="34"/>
      <c r="KVU20" s="34"/>
      <c r="KVV20" s="34"/>
      <c r="KVW20" s="34"/>
      <c r="KVX20" s="34"/>
      <c r="KVY20" s="34"/>
      <c r="KVZ20" s="34"/>
      <c r="KWA20" s="34"/>
      <c r="KWB20" s="34"/>
      <c r="KWC20" s="34"/>
      <c r="KWD20" s="34"/>
      <c r="KWE20" s="34"/>
      <c r="KWF20" s="34"/>
      <c r="KWG20" s="34"/>
      <c r="KWH20" s="34"/>
      <c r="KWI20" s="34"/>
      <c r="KWJ20" s="34"/>
      <c r="KWK20" s="34"/>
      <c r="KWL20" s="34"/>
      <c r="KWM20" s="34"/>
      <c r="KWN20" s="34"/>
      <c r="KWO20" s="34"/>
      <c r="KWP20" s="34"/>
      <c r="KWQ20" s="34"/>
      <c r="KWR20" s="34"/>
      <c r="KWS20" s="34"/>
      <c r="KWT20" s="34"/>
      <c r="KWU20" s="34"/>
      <c r="KWV20" s="34"/>
      <c r="KWW20" s="34"/>
      <c r="KWX20" s="34"/>
      <c r="KWY20" s="34"/>
      <c r="KWZ20" s="34"/>
      <c r="KXA20" s="34"/>
      <c r="KXB20" s="34"/>
      <c r="KXC20" s="34"/>
      <c r="KXD20" s="34"/>
      <c r="KXE20" s="34"/>
      <c r="KXF20" s="34"/>
      <c r="KXG20" s="34"/>
      <c r="KXH20" s="34"/>
      <c r="KXI20" s="34"/>
      <c r="KXJ20" s="34"/>
      <c r="KXK20" s="34"/>
      <c r="KXL20" s="34"/>
      <c r="KXM20" s="34"/>
      <c r="KXN20" s="34"/>
      <c r="KXO20" s="34"/>
      <c r="KXP20" s="34"/>
      <c r="KXQ20" s="34"/>
      <c r="KXR20" s="34"/>
      <c r="KXS20" s="34"/>
      <c r="KXT20" s="34"/>
      <c r="KXU20" s="34"/>
      <c r="KXV20" s="34"/>
      <c r="KXW20" s="34"/>
      <c r="KXX20" s="34"/>
      <c r="KXY20" s="34"/>
      <c r="KXZ20" s="34"/>
      <c r="KYA20" s="34"/>
      <c r="KYB20" s="34"/>
      <c r="KYC20" s="34"/>
      <c r="KYD20" s="34"/>
      <c r="KYE20" s="34"/>
      <c r="KYF20" s="34"/>
      <c r="KYG20" s="34"/>
      <c r="KYH20" s="34"/>
      <c r="KYI20" s="34"/>
      <c r="KYJ20" s="34"/>
      <c r="KYK20" s="34"/>
      <c r="KYL20" s="34"/>
      <c r="KYM20" s="34"/>
      <c r="KYN20" s="34"/>
      <c r="KYO20" s="34"/>
      <c r="KYP20" s="34"/>
      <c r="KYQ20" s="34"/>
      <c r="KYR20" s="34"/>
      <c r="KYS20" s="34"/>
      <c r="KYT20" s="34"/>
      <c r="KYU20" s="34"/>
      <c r="KYV20" s="34"/>
      <c r="KYW20" s="34"/>
      <c r="KYX20" s="34"/>
      <c r="KYY20" s="34"/>
      <c r="KYZ20" s="34"/>
      <c r="KZA20" s="34"/>
      <c r="KZB20" s="34"/>
      <c r="KZC20" s="34"/>
      <c r="KZD20" s="34"/>
      <c r="KZE20" s="34"/>
      <c r="KZF20" s="34"/>
      <c r="KZG20" s="34"/>
      <c r="KZH20" s="34"/>
      <c r="KZI20" s="34"/>
      <c r="KZJ20" s="34"/>
      <c r="KZK20" s="34"/>
      <c r="KZL20" s="34"/>
      <c r="KZM20" s="34"/>
      <c r="KZN20" s="34"/>
      <c r="KZO20" s="34"/>
      <c r="KZP20" s="34"/>
      <c r="KZQ20" s="34"/>
      <c r="KZR20" s="34"/>
      <c r="KZS20" s="34"/>
      <c r="KZT20" s="34"/>
      <c r="KZU20" s="34"/>
      <c r="KZV20" s="34"/>
      <c r="KZW20" s="34"/>
      <c r="KZX20" s="34"/>
      <c r="KZY20" s="34"/>
      <c r="KZZ20" s="34"/>
      <c r="LAA20" s="34"/>
      <c r="LAB20" s="34"/>
      <c r="LAC20" s="34"/>
      <c r="LAD20" s="34"/>
      <c r="LAE20" s="34"/>
      <c r="LAF20" s="34"/>
      <c r="LAG20" s="34"/>
      <c r="LAH20" s="34"/>
      <c r="LAI20" s="34"/>
      <c r="LAJ20" s="34"/>
      <c r="LAK20" s="34"/>
      <c r="LAL20" s="34"/>
      <c r="LAM20" s="34"/>
      <c r="LAN20" s="34"/>
      <c r="LAO20" s="34"/>
      <c r="LAP20" s="34"/>
      <c r="LAQ20" s="34"/>
      <c r="LAR20" s="34"/>
      <c r="LAS20" s="34"/>
      <c r="LAT20" s="34"/>
      <c r="LAU20" s="34"/>
      <c r="LAV20" s="34"/>
      <c r="LAW20" s="34"/>
      <c r="LAX20" s="34"/>
      <c r="LAY20" s="34"/>
      <c r="LAZ20" s="34"/>
      <c r="LBA20" s="34"/>
      <c r="LBB20" s="34"/>
      <c r="LBC20" s="34"/>
      <c r="LBD20" s="34"/>
      <c r="LBE20" s="34"/>
      <c r="LBF20" s="34"/>
      <c r="LBG20" s="34"/>
      <c r="LBH20" s="34"/>
      <c r="LBI20" s="34"/>
      <c r="LBJ20" s="34"/>
      <c r="LBK20" s="34"/>
      <c r="LBL20" s="34"/>
      <c r="LBM20" s="34"/>
      <c r="LBN20" s="34"/>
      <c r="LBO20" s="34"/>
      <c r="LBP20" s="34"/>
      <c r="LBQ20" s="34"/>
      <c r="LBR20" s="34"/>
      <c r="LBS20" s="34"/>
      <c r="LBT20" s="34"/>
      <c r="LBU20" s="34"/>
      <c r="LBV20" s="34"/>
      <c r="LBW20" s="34"/>
      <c r="LBX20" s="34"/>
      <c r="LBY20" s="34"/>
      <c r="LBZ20" s="34"/>
      <c r="LCA20" s="34"/>
      <c r="LCB20" s="34"/>
      <c r="LCC20" s="34"/>
      <c r="LCD20" s="34"/>
      <c r="LCE20" s="34"/>
      <c r="LCF20" s="34"/>
      <c r="LCG20" s="34"/>
      <c r="LCH20" s="34"/>
      <c r="LCI20" s="34"/>
      <c r="LCJ20" s="34"/>
      <c r="LCK20" s="34"/>
      <c r="LCL20" s="34"/>
      <c r="LCM20" s="34"/>
      <c r="LCN20" s="34"/>
      <c r="LCO20" s="34"/>
      <c r="LCP20" s="34"/>
      <c r="LCQ20" s="34"/>
      <c r="LCR20" s="34"/>
      <c r="LCS20" s="34"/>
      <c r="LCT20" s="34"/>
      <c r="LCU20" s="34"/>
      <c r="LCV20" s="34"/>
      <c r="LCW20" s="34"/>
      <c r="LCX20" s="34"/>
      <c r="LCY20" s="34"/>
      <c r="LCZ20" s="34"/>
      <c r="LDA20" s="34"/>
      <c r="LDB20" s="34"/>
      <c r="LDC20" s="34"/>
      <c r="LDD20" s="34"/>
      <c r="LDE20" s="34"/>
      <c r="LDF20" s="34"/>
      <c r="LDG20" s="34"/>
      <c r="LDH20" s="34"/>
      <c r="LDI20" s="34"/>
      <c r="LDJ20" s="34"/>
      <c r="LDK20" s="34"/>
      <c r="LDL20" s="34"/>
      <c r="LDM20" s="34"/>
      <c r="LDN20" s="34"/>
      <c r="LDO20" s="34"/>
      <c r="LDP20" s="34"/>
      <c r="LDQ20" s="34"/>
      <c r="LDR20" s="34"/>
      <c r="LDS20" s="34"/>
      <c r="LDT20" s="34"/>
      <c r="LDU20" s="34"/>
      <c r="LDV20" s="34"/>
      <c r="LDW20" s="34"/>
      <c r="LDX20" s="34"/>
      <c r="LDY20" s="34"/>
      <c r="LDZ20" s="34"/>
      <c r="LEA20" s="34"/>
      <c r="LEB20" s="34"/>
      <c r="LEC20" s="34"/>
      <c r="LED20" s="34"/>
      <c r="LEE20" s="34"/>
      <c r="LEF20" s="34"/>
      <c r="LEG20" s="34"/>
      <c r="LEH20" s="34"/>
      <c r="LEI20" s="34"/>
      <c r="LEJ20" s="34"/>
      <c r="LEK20" s="34"/>
      <c r="LEL20" s="34"/>
      <c r="LEM20" s="34"/>
      <c r="LEN20" s="34"/>
      <c r="LEO20" s="34"/>
      <c r="LEP20" s="34"/>
      <c r="LEQ20" s="34"/>
      <c r="LER20" s="34"/>
      <c r="LES20" s="34"/>
      <c r="LET20" s="34"/>
      <c r="LEU20" s="34"/>
      <c r="LEV20" s="34"/>
      <c r="LEW20" s="34"/>
      <c r="LEX20" s="34"/>
      <c r="LEY20" s="34"/>
      <c r="LEZ20" s="34"/>
      <c r="LFA20" s="34"/>
      <c r="LFB20" s="34"/>
      <c r="LFC20" s="34"/>
      <c r="LFD20" s="34"/>
      <c r="LFE20" s="34"/>
      <c r="LFF20" s="34"/>
      <c r="LFG20" s="34"/>
      <c r="LFH20" s="34"/>
      <c r="LFI20" s="34"/>
      <c r="LFJ20" s="34"/>
      <c r="LFK20" s="34"/>
      <c r="LFL20" s="34"/>
      <c r="LFM20" s="34"/>
      <c r="LFN20" s="34"/>
      <c r="LFO20" s="34"/>
      <c r="LFP20" s="34"/>
      <c r="LFQ20" s="34"/>
      <c r="LFR20" s="34"/>
      <c r="LFS20" s="34"/>
      <c r="LFT20" s="34"/>
      <c r="LFU20" s="34"/>
      <c r="LFV20" s="34"/>
      <c r="LFW20" s="34"/>
      <c r="LFX20" s="34"/>
      <c r="LFY20" s="34"/>
      <c r="LFZ20" s="34"/>
      <c r="LGA20" s="34"/>
      <c r="LGB20" s="34"/>
      <c r="LGC20" s="34"/>
      <c r="LGD20" s="34"/>
      <c r="LGE20" s="34"/>
      <c r="LGF20" s="34"/>
      <c r="LGG20" s="34"/>
      <c r="LGH20" s="34"/>
      <c r="LGI20" s="34"/>
      <c r="LGJ20" s="34"/>
      <c r="LGK20" s="34"/>
      <c r="LGL20" s="34"/>
      <c r="LGM20" s="34"/>
      <c r="LGN20" s="34"/>
      <c r="LGO20" s="34"/>
      <c r="LGP20" s="34"/>
      <c r="LGQ20" s="34"/>
      <c r="LGR20" s="34"/>
      <c r="LGS20" s="34"/>
      <c r="LGT20" s="34"/>
      <c r="LGU20" s="34"/>
      <c r="LGV20" s="34"/>
      <c r="LGW20" s="34"/>
      <c r="LGX20" s="34"/>
      <c r="LGY20" s="34"/>
      <c r="LGZ20" s="34"/>
      <c r="LHA20" s="34"/>
      <c r="LHB20" s="34"/>
      <c r="LHC20" s="34"/>
      <c r="LHD20" s="34"/>
      <c r="LHE20" s="34"/>
      <c r="LHF20" s="34"/>
      <c r="LHG20" s="34"/>
      <c r="LHH20" s="34"/>
      <c r="LHI20" s="34"/>
      <c r="LHJ20" s="34"/>
      <c r="LHK20" s="34"/>
      <c r="LHL20" s="34"/>
      <c r="LHM20" s="34"/>
      <c r="LHN20" s="34"/>
      <c r="LHO20" s="34"/>
      <c r="LHP20" s="34"/>
      <c r="LHQ20" s="34"/>
      <c r="LHR20" s="34"/>
      <c r="LHS20" s="34"/>
      <c r="LHT20" s="34"/>
      <c r="LHU20" s="34"/>
      <c r="LHV20" s="34"/>
      <c r="LHW20" s="34"/>
      <c r="LHX20" s="34"/>
      <c r="LHY20" s="34"/>
      <c r="LHZ20" s="34"/>
      <c r="LIA20" s="34"/>
      <c r="LIB20" s="34"/>
      <c r="LIC20" s="34"/>
      <c r="LID20" s="34"/>
      <c r="LIE20" s="34"/>
      <c r="LIF20" s="34"/>
      <c r="LIG20" s="34"/>
      <c r="LIH20" s="34"/>
      <c r="LII20" s="34"/>
      <c r="LIJ20" s="34"/>
      <c r="LIK20" s="34"/>
      <c r="LIL20" s="34"/>
      <c r="LIM20" s="34"/>
      <c r="LIN20" s="34"/>
      <c r="LIO20" s="34"/>
      <c r="LIP20" s="34"/>
      <c r="LIQ20" s="34"/>
      <c r="LIR20" s="34"/>
      <c r="LIS20" s="34"/>
      <c r="LIT20" s="34"/>
      <c r="LIU20" s="34"/>
      <c r="LIV20" s="34"/>
      <c r="LIW20" s="34"/>
      <c r="LIX20" s="34"/>
      <c r="LIY20" s="34"/>
      <c r="LIZ20" s="34"/>
      <c r="LJA20" s="34"/>
      <c r="LJB20" s="34"/>
      <c r="LJC20" s="34"/>
      <c r="LJD20" s="34"/>
      <c r="LJE20" s="34"/>
      <c r="LJF20" s="34"/>
      <c r="LJG20" s="34"/>
      <c r="LJH20" s="34"/>
      <c r="LJI20" s="34"/>
      <c r="LJJ20" s="34"/>
      <c r="LJK20" s="34"/>
      <c r="LJL20" s="34"/>
      <c r="LJM20" s="34"/>
      <c r="LJN20" s="34"/>
      <c r="LJO20" s="34"/>
      <c r="LJP20" s="34"/>
      <c r="LJQ20" s="34"/>
      <c r="LJR20" s="34"/>
      <c r="LJS20" s="34"/>
      <c r="LJT20" s="34"/>
      <c r="LJU20" s="34"/>
      <c r="LJV20" s="34"/>
      <c r="LJW20" s="34"/>
      <c r="LJX20" s="34"/>
      <c r="LJY20" s="34"/>
      <c r="LJZ20" s="34"/>
      <c r="LKA20" s="34"/>
      <c r="LKB20" s="34"/>
      <c r="LKC20" s="34"/>
      <c r="LKD20" s="34"/>
      <c r="LKE20" s="34"/>
      <c r="LKF20" s="34"/>
      <c r="LKG20" s="34"/>
      <c r="LKH20" s="34"/>
      <c r="LKI20" s="34"/>
      <c r="LKJ20" s="34"/>
      <c r="LKK20" s="34"/>
      <c r="LKL20" s="34"/>
      <c r="LKM20" s="34"/>
      <c r="LKN20" s="34"/>
      <c r="LKO20" s="34"/>
      <c r="LKP20" s="34"/>
      <c r="LKQ20" s="34"/>
      <c r="LKR20" s="34"/>
      <c r="LKS20" s="34"/>
      <c r="LKT20" s="34"/>
      <c r="LKU20" s="34"/>
      <c r="LKV20" s="34"/>
      <c r="LKW20" s="34"/>
      <c r="LKX20" s="34"/>
      <c r="LKY20" s="34"/>
      <c r="LKZ20" s="34"/>
      <c r="LLA20" s="34"/>
      <c r="LLB20" s="34"/>
      <c r="LLC20" s="34"/>
      <c r="LLD20" s="34"/>
      <c r="LLE20" s="34"/>
      <c r="LLF20" s="34"/>
      <c r="LLG20" s="34"/>
      <c r="LLH20" s="34"/>
      <c r="LLI20" s="34"/>
      <c r="LLJ20" s="34"/>
      <c r="LLK20" s="34"/>
      <c r="LLL20" s="34"/>
      <c r="LLM20" s="34"/>
      <c r="LLN20" s="34"/>
      <c r="LLO20" s="34"/>
      <c r="LLP20" s="34"/>
      <c r="LLQ20" s="34"/>
      <c r="LLR20" s="34"/>
      <c r="LLS20" s="34"/>
      <c r="LLT20" s="34"/>
      <c r="LLU20" s="34"/>
      <c r="LLV20" s="34"/>
      <c r="LLW20" s="34"/>
      <c r="LLX20" s="34"/>
      <c r="LLY20" s="34"/>
      <c r="LLZ20" s="34"/>
      <c r="LMA20" s="34"/>
      <c r="LMB20" s="34"/>
      <c r="LMC20" s="34"/>
      <c r="LMD20" s="34"/>
      <c r="LME20" s="34"/>
      <c r="LMF20" s="34"/>
      <c r="LMG20" s="34"/>
      <c r="LMH20" s="34"/>
      <c r="LMI20" s="34"/>
      <c r="LMJ20" s="34"/>
      <c r="LMK20" s="34"/>
      <c r="LML20" s="34"/>
      <c r="LMM20" s="34"/>
      <c r="LMN20" s="34"/>
      <c r="LMO20" s="34"/>
      <c r="LMP20" s="34"/>
      <c r="LMQ20" s="34"/>
      <c r="LMR20" s="34"/>
      <c r="LMS20" s="34"/>
      <c r="LMT20" s="34"/>
      <c r="LMU20" s="34"/>
      <c r="LMV20" s="34"/>
      <c r="LMW20" s="34"/>
      <c r="LMX20" s="34"/>
      <c r="LMY20" s="34"/>
      <c r="LMZ20" s="34"/>
      <c r="LNA20" s="34"/>
      <c r="LNB20" s="34"/>
      <c r="LNC20" s="34"/>
      <c r="LND20" s="34"/>
      <c r="LNE20" s="34"/>
      <c r="LNF20" s="34"/>
      <c r="LNG20" s="34"/>
      <c r="LNH20" s="34"/>
      <c r="LNI20" s="34"/>
      <c r="LNJ20" s="34"/>
      <c r="LNK20" s="34"/>
      <c r="LNL20" s="34"/>
      <c r="LNM20" s="34"/>
      <c r="LNN20" s="34"/>
      <c r="LNO20" s="34"/>
      <c r="LNP20" s="34"/>
      <c r="LNQ20" s="34"/>
      <c r="LNR20" s="34"/>
      <c r="LNS20" s="34"/>
      <c r="LNT20" s="34"/>
      <c r="LNU20" s="34"/>
      <c r="LNV20" s="34"/>
      <c r="LNW20" s="34"/>
      <c r="LNX20" s="34"/>
      <c r="LNY20" s="34"/>
      <c r="LNZ20" s="34"/>
      <c r="LOA20" s="34"/>
      <c r="LOB20" s="34"/>
      <c r="LOC20" s="34"/>
      <c r="LOD20" s="34"/>
      <c r="LOE20" s="34"/>
      <c r="LOF20" s="34"/>
      <c r="LOG20" s="34"/>
      <c r="LOH20" s="34"/>
      <c r="LOI20" s="34"/>
      <c r="LOJ20" s="34"/>
      <c r="LOK20" s="34"/>
      <c r="LOL20" s="34"/>
      <c r="LOM20" s="34"/>
      <c r="LON20" s="34"/>
      <c r="LOO20" s="34"/>
      <c r="LOP20" s="34"/>
      <c r="LOQ20" s="34"/>
      <c r="LOR20" s="34"/>
      <c r="LOS20" s="34"/>
      <c r="LOT20" s="34"/>
      <c r="LOU20" s="34"/>
      <c r="LOV20" s="34"/>
      <c r="LOW20" s="34"/>
      <c r="LOX20" s="34"/>
      <c r="LOY20" s="34"/>
      <c r="LOZ20" s="34"/>
      <c r="LPA20" s="34"/>
      <c r="LPB20" s="34"/>
      <c r="LPC20" s="34"/>
      <c r="LPD20" s="34"/>
      <c r="LPE20" s="34"/>
      <c r="LPF20" s="34"/>
      <c r="LPG20" s="34"/>
      <c r="LPH20" s="34"/>
      <c r="LPI20" s="34"/>
      <c r="LPJ20" s="34"/>
      <c r="LPK20" s="34"/>
      <c r="LPL20" s="34"/>
      <c r="LPM20" s="34"/>
      <c r="LPN20" s="34"/>
      <c r="LPO20" s="34"/>
      <c r="LPP20" s="34"/>
      <c r="LPQ20" s="34"/>
      <c r="LPR20" s="34"/>
      <c r="LPS20" s="34"/>
      <c r="LPT20" s="34"/>
      <c r="LPU20" s="34"/>
      <c r="LPV20" s="34"/>
      <c r="LPW20" s="34"/>
      <c r="LPX20" s="34"/>
      <c r="LPY20" s="34"/>
      <c r="LPZ20" s="34"/>
      <c r="LQA20" s="34"/>
      <c r="LQB20" s="34"/>
      <c r="LQC20" s="34"/>
      <c r="LQD20" s="34"/>
      <c r="LQE20" s="34"/>
      <c r="LQF20" s="34"/>
      <c r="LQG20" s="34"/>
      <c r="LQH20" s="34"/>
      <c r="LQI20" s="34"/>
      <c r="LQJ20" s="34"/>
      <c r="LQK20" s="34"/>
      <c r="LQL20" s="34"/>
      <c r="LQM20" s="34"/>
      <c r="LQN20" s="34"/>
      <c r="LQO20" s="34"/>
      <c r="LQP20" s="34"/>
      <c r="LQQ20" s="34"/>
      <c r="LQR20" s="34"/>
      <c r="LQS20" s="34"/>
      <c r="LQT20" s="34"/>
      <c r="LQU20" s="34"/>
      <c r="LQV20" s="34"/>
      <c r="LQW20" s="34"/>
      <c r="LQX20" s="34"/>
      <c r="LQY20" s="34"/>
      <c r="LQZ20" s="34"/>
      <c r="LRA20" s="34"/>
      <c r="LRB20" s="34"/>
      <c r="LRC20" s="34"/>
      <c r="LRD20" s="34"/>
      <c r="LRE20" s="34"/>
      <c r="LRF20" s="34"/>
      <c r="LRG20" s="34"/>
      <c r="LRH20" s="34"/>
      <c r="LRI20" s="34"/>
      <c r="LRJ20" s="34"/>
      <c r="LRK20" s="34"/>
      <c r="LRL20" s="34"/>
      <c r="LRM20" s="34"/>
      <c r="LRN20" s="34"/>
      <c r="LRO20" s="34"/>
      <c r="LRP20" s="34"/>
      <c r="LRQ20" s="34"/>
      <c r="LRR20" s="34"/>
      <c r="LRS20" s="34"/>
      <c r="LRT20" s="34"/>
      <c r="LRU20" s="34"/>
      <c r="LRV20" s="34"/>
      <c r="LRW20" s="34"/>
      <c r="LRX20" s="34"/>
      <c r="LRY20" s="34"/>
      <c r="LRZ20" s="34"/>
      <c r="LSA20" s="34"/>
      <c r="LSB20" s="34"/>
      <c r="LSC20" s="34"/>
      <c r="LSD20" s="34"/>
      <c r="LSE20" s="34"/>
      <c r="LSF20" s="34"/>
      <c r="LSG20" s="34"/>
      <c r="LSH20" s="34"/>
      <c r="LSI20" s="34"/>
      <c r="LSJ20" s="34"/>
      <c r="LSK20" s="34"/>
      <c r="LSL20" s="34"/>
      <c r="LSM20" s="34"/>
      <c r="LSN20" s="34"/>
      <c r="LSO20" s="34"/>
      <c r="LSP20" s="34"/>
      <c r="LSQ20" s="34"/>
      <c r="LSR20" s="34"/>
      <c r="LSS20" s="34"/>
      <c r="LST20" s="34"/>
      <c r="LSU20" s="34"/>
      <c r="LSV20" s="34"/>
      <c r="LSW20" s="34"/>
      <c r="LSX20" s="34"/>
      <c r="LSY20" s="34"/>
      <c r="LSZ20" s="34"/>
      <c r="LTA20" s="34"/>
      <c r="LTB20" s="34"/>
      <c r="LTC20" s="34"/>
      <c r="LTD20" s="34"/>
      <c r="LTE20" s="34"/>
      <c r="LTF20" s="34"/>
      <c r="LTG20" s="34"/>
      <c r="LTH20" s="34"/>
      <c r="LTI20" s="34"/>
      <c r="LTJ20" s="34"/>
      <c r="LTK20" s="34"/>
      <c r="LTL20" s="34"/>
      <c r="LTM20" s="34"/>
      <c r="LTN20" s="34"/>
      <c r="LTO20" s="34"/>
      <c r="LTP20" s="34"/>
      <c r="LTQ20" s="34"/>
      <c r="LTR20" s="34"/>
      <c r="LTS20" s="34"/>
      <c r="LTT20" s="34"/>
      <c r="LTU20" s="34"/>
      <c r="LTV20" s="34"/>
      <c r="LTW20" s="34"/>
      <c r="LTX20" s="34"/>
      <c r="LTY20" s="34"/>
      <c r="LTZ20" s="34"/>
      <c r="LUA20" s="34"/>
      <c r="LUB20" s="34"/>
      <c r="LUC20" s="34"/>
      <c r="LUD20" s="34"/>
      <c r="LUE20" s="34"/>
      <c r="LUF20" s="34"/>
      <c r="LUG20" s="34"/>
      <c r="LUH20" s="34"/>
      <c r="LUI20" s="34"/>
      <c r="LUJ20" s="34"/>
      <c r="LUK20" s="34"/>
      <c r="LUL20" s="34"/>
      <c r="LUM20" s="34"/>
      <c r="LUN20" s="34"/>
      <c r="LUO20" s="34"/>
      <c r="LUP20" s="34"/>
      <c r="LUQ20" s="34"/>
      <c r="LUR20" s="34"/>
      <c r="LUS20" s="34"/>
      <c r="LUT20" s="34"/>
      <c r="LUU20" s="34"/>
      <c r="LUV20" s="34"/>
      <c r="LUW20" s="34"/>
      <c r="LUX20" s="34"/>
      <c r="LUY20" s="34"/>
      <c r="LUZ20" s="34"/>
      <c r="LVA20" s="34"/>
      <c r="LVB20" s="34"/>
      <c r="LVC20" s="34"/>
      <c r="LVD20" s="34"/>
      <c r="LVE20" s="34"/>
      <c r="LVF20" s="34"/>
      <c r="LVG20" s="34"/>
      <c r="LVH20" s="34"/>
      <c r="LVI20" s="34"/>
      <c r="LVJ20" s="34"/>
      <c r="LVK20" s="34"/>
      <c r="LVL20" s="34"/>
      <c r="LVM20" s="34"/>
      <c r="LVN20" s="34"/>
      <c r="LVO20" s="34"/>
      <c r="LVP20" s="34"/>
      <c r="LVQ20" s="34"/>
      <c r="LVR20" s="34"/>
      <c r="LVS20" s="34"/>
      <c r="LVT20" s="34"/>
      <c r="LVU20" s="34"/>
      <c r="LVV20" s="34"/>
      <c r="LVW20" s="34"/>
      <c r="LVX20" s="34"/>
      <c r="LVY20" s="34"/>
      <c r="LVZ20" s="34"/>
      <c r="LWA20" s="34"/>
      <c r="LWB20" s="34"/>
      <c r="LWC20" s="34"/>
      <c r="LWD20" s="34"/>
      <c r="LWE20" s="34"/>
      <c r="LWF20" s="34"/>
      <c r="LWG20" s="34"/>
      <c r="LWH20" s="34"/>
      <c r="LWI20" s="34"/>
      <c r="LWJ20" s="34"/>
      <c r="LWK20" s="34"/>
      <c r="LWL20" s="34"/>
      <c r="LWM20" s="34"/>
      <c r="LWN20" s="34"/>
      <c r="LWO20" s="34"/>
      <c r="LWP20" s="34"/>
      <c r="LWQ20" s="34"/>
      <c r="LWR20" s="34"/>
      <c r="LWS20" s="34"/>
      <c r="LWT20" s="34"/>
      <c r="LWU20" s="34"/>
      <c r="LWV20" s="34"/>
      <c r="LWW20" s="34"/>
      <c r="LWX20" s="34"/>
      <c r="LWY20" s="34"/>
      <c r="LWZ20" s="34"/>
      <c r="LXA20" s="34"/>
      <c r="LXB20" s="34"/>
      <c r="LXC20" s="34"/>
      <c r="LXD20" s="34"/>
      <c r="LXE20" s="34"/>
      <c r="LXF20" s="34"/>
      <c r="LXG20" s="34"/>
      <c r="LXH20" s="34"/>
      <c r="LXI20" s="34"/>
      <c r="LXJ20" s="34"/>
      <c r="LXK20" s="34"/>
      <c r="LXL20" s="34"/>
      <c r="LXM20" s="34"/>
      <c r="LXN20" s="34"/>
      <c r="LXO20" s="34"/>
      <c r="LXP20" s="34"/>
      <c r="LXQ20" s="34"/>
      <c r="LXR20" s="34"/>
      <c r="LXS20" s="34"/>
      <c r="LXT20" s="34"/>
      <c r="LXU20" s="34"/>
      <c r="LXV20" s="34"/>
      <c r="LXW20" s="34"/>
      <c r="LXX20" s="34"/>
      <c r="LXY20" s="34"/>
      <c r="LXZ20" s="34"/>
      <c r="LYA20" s="34"/>
      <c r="LYB20" s="34"/>
      <c r="LYC20" s="34"/>
      <c r="LYD20" s="34"/>
      <c r="LYE20" s="34"/>
      <c r="LYF20" s="34"/>
      <c r="LYG20" s="34"/>
      <c r="LYH20" s="34"/>
      <c r="LYI20" s="34"/>
      <c r="LYJ20" s="34"/>
      <c r="LYK20" s="34"/>
      <c r="LYL20" s="34"/>
      <c r="LYM20" s="34"/>
      <c r="LYN20" s="34"/>
      <c r="LYO20" s="34"/>
      <c r="LYP20" s="34"/>
      <c r="LYQ20" s="34"/>
      <c r="LYR20" s="34"/>
      <c r="LYS20" s="34"/>
      <c r="LYT20" s="34"/>
      <c r="LYU20" s="34"/>
      <c r="LYV20" s="34"/>
      <c r="LYW20" s="34"/>
      <c r="LYX20" s="34"/>
      <c r="LYY20" s="34"/>
      <c r="LYZ20" s="34"/>
      <c r="LZA20" s="34"/>
      <c r="LZB20" s="34"/>
      <c r="LZC20" s="34"/>
      <c r="LZD20" s="34"/>
      <c r="LZE20" s="34"/>
      <c r="LZF20" s="34"/>
      <c r="LZG20" s="34"/>
      <c r="LZH20" s="34"/>
      <c r="LZI20" s="34"/>
      <c r="LZJ20" s="34"/>
      <c r="LZK20" s="34"/>
      <c r="LZL20" s="34"/>
      <c r="LZM20" s="34"/>
      <c r="LZN20" s="34"/>
      <c r="LZO20" s="34"/>
      <c r="LZP20" s="34"/>
      <c r="LZQ20" s="34"/>
      <c r="LZR20" s="34"/>
      <c r="LZS20" s="34"/>
      <c r="LZT20" s="34"/>
      <c r="LZU20" s="34"/>
      <c r="LZV20" s="34"/>
      <c r="LZW20" s="34"/>
      <c r="LZX20" s="34"/>
      <c r="LZY20" s="34"/>
      <c r="LZZ20" s="34"/>
      <c r="MAA20" s="34"/>
      <c r="MAB20" s="34"/>
      <c r="MAC20" s="34"/>
      <c r="MAD20" s="34"/>
      <c r="MAE20" s="34"/>
      <c r="MAF20" s="34"/>
      <c r="MAG20" s="34"/>
      <c r="MAH20" s="34"/>
      <c r="MAI20" s="34"/>
      <c r="MAJ20" s="34"/>
      <c r="MAK20" s="34"/>
      <c r="MAL20" s="34"/>
      <c r="MAM20" s="34"/>
      <c r="MAN20" s="34"/>
      <c r="MAO20" s="34"/>
      <c r="MAP20" s="34"/>
      <c r="MAQ20" s="34"/>
      <c r="MAR20" s="34"/>
      <c r="MAS20" s="34"/>
      <c r="MAT20" s="34"/>
      <c r="MAU20" s="34"/>
      <c r="MAV20" s="34"/>
      <c r="MAW20" s="34"/>
      <c r="MAX20" s="34"/>
      <c r="MAY20" s="34"/>
      <c r="MAZ20" s="34"/>
      <c r="MBA20" s="34"/>
      <c r="MBB20" s="34"/>
      <c r="MBC20" s="34"/>
      <c r="MBD20" s="34"/>
      <c r="MBE20" s="34"/>
      <c r="MBF20" s="34"/>
      <c r="MBG20" s="34"/>
      <c r="MBH20" s="34"/>
      <c r="MBI20" s="34"/>
      <c r="MBJ20" s="34"/>
      <c r="MBK20" s="34"/>
      <c r="MBL20" s="34"/>
      <c r="MBM20" s="34"/>
      <c r="MBN20" s="34"/>
      <c r="MBO20" s="34"/>
      <c r="MBP20" s="34"/>
      <c r="MBQ20" s="34"/>
      <c r="MBR20" s="34"/>
      <c r="MBS20" s="34"/>
      <c r="MBT20" s="34"/>
      <c r="MBU20" s="34"/>
      <c r="MBV20" s="34"/>
      <c r="MBW20" s="34"/>
      <c r="MBX20" s="34"/>
      <c r="MBY20" s="34"/>
      <c r="MBZ20" s="34"/>
      <c r="MCA20" s="34"/>
      <c r="MCB20" s="34"/>
      <c r="MCC20" s="34"/>
      <c r="MCD20" s="34"/>
      <c r="MCE20" s="34"/>
      <c r="MCF20" s="34"/>
      <c r="MCG20" s="34"/>
      <c r="MCH20" s="34"/>
      <c r="MCI20" s="34"/>
      <c r="MCJ20" s="34"/>
      <c r="MCK20" s="34"/>
      <c r="MCL20" s="34"/>
      <c r="MCM20" s="34"/>
      <c r="MCN20" s="34"/>
      <c r="MCO20" s="34"/>
      <c r="MCP20" s="34"/>
      <c r="MCQ20" s="34"/>
      <c r="MCR20" s="34"/>
      <c r="MCS20" s="34"/>
      <c r="MCT20" s="34"/>
      <c r="MCU20" s="34"/>
      <c r="MCV20" s="34"/>
      <c r="MCW20" s="34"/>
      <c r="MCX20" s="34"/>
      <c r="MCY20" s="34"/>
      <c r="MCZ20" s="34"/>
      <c r="MDA20" s="34"/>
      <c r="MDB20" s="34"/>
      <c r="MDC20" s="34"/>
      <c r="MDD20" s="34"/>
      <c r="MDE20" s="34"/>
      <c r="MDF20" s="34"/>
      <c r="MDG20" s="34"/>
      <c r="MDH20" s="34"/>
      <c r="MDI20" s="34"/>
      <c r="MDJ20" s="34"/>
      <c r="MDK20" s="34"/>
      <c r="MDL20" s="34"/>
      <c r="MDM20" s="34"/>
      <c r="MDN20" s="34"/>
      <c r="MDO20" s="34"/>
      <c r="MDP20" s="34"/>
      <c r="MDQ20" s="34"/>
      <c r="MDR20" s="34"/>
      <c r="MDS20" s="34"/>
      <c r="MDT20" s="34"/>
      <c r="MDU20" s="34"/>
      <c r="MDV20" s="34"/>
      <c r="MDW20" s="34"/>
      <c r="MDX20" s="34"/>
      <c r="MDY20" s="34"/>
      <c r="MDZ20" s="34"/>
      <c r="MEA20" s="34"/>
      <c r="MEB20" s="34"/>
      <c r="MEC20" s="34"/>
      <c r="MED20" s="34"/>
      <c r="MEE20" s="34"/>
      <c r="MEF20" s="34"/>
      <c r="MEG20" s="34"/>
      <c r="MEH20" s="34"/>
      <c r="MEI20" s="34"/>
      <c r="MEJ20" s="34"/>
      <c r="MEK20" s="34"/>
      <c r="MEL20" s="34"/>
      <c r="MEM20" s="34"/>
      <c r="MEN20" s="34"/>
      <c r="MEO20" s="34"/>
      <c r="MEP20" s="34"/>
      <c r="MEQ20" s="34"/>
      <c r="MER20" s="34"/>
      <c r="MES20" s="34"/>
      <c r="MET20" s="34"/>
      <c r="MEU20" s="34"/>
      <c r="MEV20" s="34"/>
      <c r="MEW20" s="34"/>
      <c r="MEX20" s="34"/>
      <c r="MEY20" s="34"/>
      <c r="MEZ20" s="34"/>
      <c r="MFA20" s="34"/>
      <c r="MFB20" s="34"/>
      <c r="MFC20" s="34"/>
      <c r="MFD20" s="34"/>
      <c r="MFE20" s="34"/>
      <c r="MFF20" s="34"/>
      <c r="MFG20" s="34"/>
      <c r="MFH20" s="34"/>
      <c r="MFI20" s="34"/>
      <c r="MFJ20" s="34"/>
      <c r="MFK20" s="34"/>
      <c r="MFL20" s="34"/>
      <c r="MFM20" s="34"/>
      <c r="MFN20" s="34"/>
      <c r="MFO20" s="34"/>
      <c r="MFP20" s="34"/>
      <c r="MFQ20" s="34"/>
      <c r="MFR20" s="34"/>
      <c r="MFS20" s="34"/>
      <c r="MFT20" s="34"/>
      <c r="MFU20" s="34"/>
      <c r="MFV20" s="34"/>
      <c r="MFW20" s="34"/>
      <c r="MFX20" s="34"/>
      <c r="MFY20" s="34"/>
      <c r="MFZ20" s="34"/>
      <c r="MGA20" s="34"/>
      <c r="MGB20" s="34"/>
      <c r="MGC20" s="34"/>
      <c r="MGD20" s="34"/>
      <c r="MGE20" s="34"/>
      <c r="MGF20" s="34"/>
      <c r="MGG20" s="34"/>
      <c r="MGH20" s="34"/>
      <c r="MGI20" s="34"/>
      <c r="MGJ20" s="34"/>
      <c r="MGK20" s="34"/>
      <c r="MGL20" s="34"/>
      <c r="MGM20" s="34"/>
      <c r="MGN20" s="34"/>
      <c r="MGO20" s="34"/>
      <c r="MGP20" s="34"/>
      <c r="MGQ20" s="34"/>
      <c r="MGR20" s="34"/>
      <c r="MGS20" s="34"/>
      <c r="MGT20" s="34"/>
      <c r="MGU20" s="34"/>
      <c r="MGV20" s="34"/>
      <c r="MGW20" s="34"/>
      <c r="MGX20" s="34"/>
      <c r="MGY20" s="34"/>
      <c r="MGZ20" s="34"/>
      <c r="MHA20" s="34"/>
      <c r="MHB20" s="34"/>
      <c r="MHC20" s="34"/>
      <c r="MHD20" s="34"/>
      <c r="MHE20" s="34"/>
      <c r="MHF20" s="34"/>
      <c r="MHG20" s="34"/>
      <c r="MHH20" s="34"/>
      <c r="MHI20" s="34"/>
      <c r="MHJ20" s="34"/>
      <c r="MHK20" s="34"/>
      <c r="MHL20" s="34"/>
      <c r="MHM20" s="34"/>
      <c r="MHN20" s="34"/>
      <c r="MHO20" s="34"/>
      <c r="MHP20" s="34"/>
      <c r="MHQ20" s="34"/>
      <c r="MHR20" s="34"/>
      <c r="MHS20" s="34"/>
      <c r="MHT20" s="34"/>
      <c r="MHU20" s="34"/>
      <c r="MHV20" s="34"/>
      <c r="MHW20" s="34"/>
      <c r="MHX20" s="34"/>
      <c r="MHY20" s="34"/>
      <c r="MHZ20" s="34"/>
      <c r="MIA20" s="34"/>
      <c r="MIB20" s="34"/>
      <c r="MIC20" s="34"/>
      <c r="MID20" s="34"/>
      <c r="MIE20" s="34"/>
      <c r="MIF20" s="34"/>
      <c r="MIG20" s="34"/>
      <c r="MIH20" s="34"/>
      <c r="MII20" s="34"/>
      <c r="MIJ20" s="34"/>
      <c r="MIK20" s="34"/>
      <c r="MIL20" s="34"/>
      <c r="MIM20" s="34"/>
      <c r="MIN20" s="34"/>
      <c r="MIO20" s="34"/>
      <c r="MIP20" s="34"/>
      <c r="MIQ20" s="34"/>
      <c r="MIR20" s="34"/>
      <c r="MIS20" s="34"/>
      <c r="MIT20" s="34"/>
      <c r="MIU20" s="34"/>
      <c r="MIV20" s="34"/>
      <c r="MIW20" s="34"/>
      <c r="MIX20" s="34"/>
      <c r="MIY20" s="34"/>
      <c r="MIZ20" s="34"/>
      <c r="MJA20" s="34"/>
      <c r="MJB20" s="34"/>
      <c r="MJC20" s="34"/>
      <c r="MJD20" s="34"/>
      <c r="MJE20" s="34"/>
      <c r="MJF20" s="34"/>
      <c r="MJG20" s="34"/>
      <c r="MJH20" s="34"/>
      <c r="MJI20" s="34"/>
      <c r="MJJ20" s="34"/>
      <c r="MJK20" s="34"/>
      <c r="MJL20" s="34"/>
      <c r="MJM20" s="34"/>
      <c r="MJN20" s="34"/>
      <c r="MJO20" s="34"/>
      <c r="MJP20" s="34"/>
      <c r="MJQ20" s="34"/>
      <c r="MJR20" s="34"/>
      <c r="MJS20" s="34"/>
      <c r="MJT20" s="34"/>
      <c r="MJU20" s="34"/>
      <c r="MJV20" s="34"/>
      <c r="MJW20" s="34"/>
      <c r="MJX20" s="34"/>
      <c r="MJY20" s="34"/>
      <c r="MJZ20" s="34"/>
      <c r="MKA20" s="34"/>
      <c r="MKB20" s="34"/>
      <c r="MKC20" s="34"/>
      <c r="MKD20" s="34"/>
      <c r="MKE20" s="34"/>
      <c r="MKF20" s="34"/>
      <c r="MKG20" s="34"/>
      <c r="MKH20" s="34"/>
      <c r="MKI20" s="34"/>
      <c r="MKJ20" s="34"/>
      <c r="MKK20" s="34"/>
      <c r="MKL20" s="34"/>
      <c r="MKM20" s="34"/>
      <c r="MKN20" s="34"/>
      <c r="MKO20" s="34"/>
      <c r="MKP20" s="34"/>
      <c r="MKQ20" s="34"/>
      <c r="MKR20" s="34"/>
      <c r="MKS20" s="34"/>
      <c r="MKT20" s="34"/>
      <c r="MKU20" s="34"/>
      <c r="MKV20" s="34"/>
      <c r="MKW20" s="34"/>
      <c r="MKX20" s="34"/>
      <c r="MKY20" s="34"/>
      <c r="MKZ20" s="34"/>
      <c r="MLA20" s="34"/>
      <c r="MLB20" s="34"/>
      <c r="MLC20" s="34"/>
      <c r="MLD20" s="34"/>
      <c r="MLE20" s="34"/>
      <c r="MLF20" s="34"/>
      <c r="MLG20" s="34"/>
      <c r="MLH20" s="34"/>
      <c r="MLI20" s="34"/>
      <c r="MLJ20" s="34"/>
      <c r="MLK20" s="34"/>
      <c r="MLL20" s="34"/>
      <c r="MLM20" s="34"/>
      <c r="MLN20" s="34"/>
      <c r="MLO20" s="34"/>
      <c r="MLP20" s="34"/>
      <c r="MLQ20" s="34"/>
      <c r="MLR20" s="34"/>
      <c r="MLS20" s="34"/>
      <c r="MLT20" s="34"/>
      <c r="MLU20" s="34"/>
      <c r="MLV20" s="34"/>
      <c r="MLW20" s="34"/>
      <c r="MLX20" s="34"/>
      <c r="MLY20" s="34"/>
      <c r="MLZ20" s="34"/>
      <c r="MMA20" s="34"/>
      <c r="MMB20" s="34"/>
      <c r="MMC20" s="34"/>
      <c r="MMD20" s="34"/>
      <c r="MME20" s="34"/>
      <c r="MMF20" s="34"/>
      <c r="MMG20" s="34"/>
      <c r="MMH20" s="34"/>
      <c r="MMI20" s="34"/>
      <c r="MMJ20" s="34"/>
      <c r="MMK20" s="34"/>
      <c r="MML20" s="34"/>
      <c r="MMM20" s="34"/>
      <c r="MMN20" s="34"/>
      <c r="MMO20" s="34"/>
      <c r="MMP20" s="34"/>
      <c r="MMQ20" s="34"/>
      <c r="MMR20" s="34"/>
      <c r="MMS20" s="34"/>
      <c r="MMT20" s="34"/>
      <c r="MMU20" s="34"/>
      <c r="MMV20" s="34"/>
      <c r="MMW20" s="34"/>
      <c r="MMX20" s="34"/>
      <c r="MMY20" s="34"/>
      <c r="MMZ20" s="34"/>
      <c r="MNA20" s="34"/>
      <c r="MNB20" s="34"/>
      <c r="MNC20" s="34"/>
      <c r="MND20" s="34"/>
      <c r="MNE20" s="34"/>
      <c r="MNF20" s="34"/>
      <c r="MNG20" s="34"/>
      <c r="MNH20" s="34"/>
      <c r="MNI20" s="34"/>
      <c r="MNJ20" s="34"/>
      <c r="MNK20" s="34"/>
      <c r="MNL20" s="34"/>
      <c r="MNM20" s="34"/>
      <c r="MNN20" s="34"/>
      <c r="MNO20" s="34"/>
      <c r="MNP20" s="34"/>
      <c r="MNQ20" s="34"/>
      <c r="MNR20" s="34"/>
      <c r="MNS20" s="34"/>
      <c r="MNT20" s="34"/>
      <c r="MNU20" s="34"/>
      <c r="MNV20" s="34"/>
      <c r="MNW20" s="34"/>
      <c r="MNX20" s="34"/>
      <c r="MNY20" s="34"/>
      <c r="MNZ20" s="34"/>
      <c r="MOA20" s="34"/>
      <c r="MOB20" s="34"/>
      <c r="MOC20" s="34"/>
      <c r="MOD20" s="34"/>
      <c r="MOE20" s="34"/>
      <c r="MOF20" s="34"/>
      <c r="MOG20" s="34"/>
      <c r="MOH20" s="34"/>
      <c r="MOI20" s="34"/>
      <c r="MOJ20" s="34"/>
      <c r="MOK20" s="34"/>
      <c r="MOL20" s="34"/>
      <c r="MOM20" s="34"/>
      <c r="MON20" s="34"/>
      <c r="MOO20" s="34"/>
      <c r="MOP20" s="34"/>
      <c r="MOQ20" s="34"/>
      <c r="MOR20" s="34"/>
      <c r="MOS20" s="34"/>
      <c r="MOT20" s="34"/>
      <c r="MOU20" s="34"/>
      <c r="MOV20" s="34"/>
      <c r="MOW20" s="34"/>
      <c r="MOX20" s="34"/>
      <c r="MOY20" s="34"/>
      <c r="MOZ20" s="34"/>
      <c r="MPA20" s="34"/>
      <c r="MPB20" s="34"/>
      <c r="MPC20" s="34"/>
      <c r="MPD20" s="34"/>
      <c r="MPE20" s="34"/>
      <c r="MPF20" s="34"/>
      <c r="MPG20" s="34"/>
      <c r="MPH20" s="34"/>
      <c r="MPI20" s="34"/>
      <c r="MPJ20" s="34"/>
      <c r="MPK20" s="34"/>
      <c r="MPL20" s="34"/>
      <c r="MPM20" s="34"/>
      <c r="MPN20" s="34"/>
      <c r="MPO20" s="34"/>
      <c r="MPP20" s="34"/>
      <c r="MPQ20" s="34"/>
      <c r="MPR20" s="34"/>
      <c r="MPS20" s="34"/>
      <c r="MPT20" s="34"/>
      <c r="MPU20" s="34"/>
      <c r="MPV20" s="34"/>
      <c r="MPW20" s="34"/>
      <c r="MPX20" s="34"/>
      <c r="MPY20" s="34"/>
      <c r="MPZ20" s="34"/>
      <c r="MQA20" s="34"/>
      <c r="MQB20" s="34"/>
      <c r="MQC20" s="34"/>
      <c r="MQD20" s="34"/>
      <c r="MQE20" s="34"/>
      <c r="MQF20" s="34"/>
      <c r="MQG20" s="34"/>
      <c r="MQH20" s="34"/>
      <c r="MQI20" s="34"/>
      <c r="MQJ20" s="34"/>
      <c r="MQK20" s="34"/>
      <c r="MQL20" s="34"/>
      <c r="MQM20" s="34"/>
      <c r="MQN20" s="34"/>
      <c r="MQO20" s="34"/>
      <c r="MQP20" s="34"/>
      <c r="MQQ20" s="34"/>
      <c r="MQR20" s="34"/>
      <c r="MQS20" s="34"/>
      <c r="MQT20" s="34"/>
      <c r="MQU20" s="34"/>
      <c r="MQV20" s="34"/>
      <c r="MQW20" s="34"/>
      <c r="MQX20" s="34"/>
      <c r="MQY20" s="34"/>
      <c r="MQZ20" s="34"/>
      <c r="MRA20" s="34"/>
      <c r="MRB20" s="34"/>
      <c r="MRC20" s="34"/>
      <c r="MRD20" s="34"/>
      <c r="MRE20" s="34"/>
      <c r="MRF20" s="34"/>
      <c r="MRG20" s="34"/>
      <c r="MRH20" s="34"/>
      <c r="MRI20" s="34"/>
      <c r="MRJ20" s="34"/>
      <c r="MRK20" s="34"/>
      <c r="MRL20" s="34"/>
      <c r="MRM20" s="34"/>
      <c r="MRN20" s="34"/>
      <c r="MRO20" s="34"/>
      <c r="MRP20" s="34"/>
      <c r="MRQ20" s="34"/>
      <c r="MRR20" s="34"/>
      <c r="MRS20" s="34"/>
      <c r="MRT20" s="34"/>
      <c r="MRU20" s="34"/>
      <c r="MRV20" s="34"/>
      <c r="MRW20" s="34"/>
      <c r="MRX20" s="34"/>
      <c r="MRY20" s="34"/>
      <c r="MRZ20" s="34"/>
      <c r="MSA20" s="34"/>
      <c r="MSB20" s="34"/>
      <c r="MSC20" s="34"/>
      <c r="MSD20" s="34"/>
      <c r="MSE20" s="34"/>
      <c r="MSF20" s="34"/>
      <c r="MSG20" s="34"/>
      <c r="MSH20" s="34"/>
      <c r="MSI20" s="34"/>
      <c r="MSJ20" s="34"/>
      <c r="MSK20" s="34"/>
      <c r="MSL20" s="34"/>
      <c r="MSM20" s="34"/>
      <c r="MSN20" s="34"/>
      <c r="MSO20" s="34"/>
      <c r="MSP20" s="34"/>
      <c r="MSQ20" s="34"/>
      <c r="MSR20" s="34"/>
      <c r="MSS20" s="34"/>
      <c r="MST20" s="34"/>
      <c r="MSU20" s="34"/>
      <c r="MSV20" s="34"/>
      <c r="MSW20" s="34"/>
      <c r="MSX20" s="34"/>
      <c r="MSY20" s="34"/>
      <c r="MSZ20" s="34"/>
      <c r="MTA20" s="34"/>
      <c r="MTB20" s="34"/>
      <c r="MTC20" s="34"/>
      <c r="MTD20" s="34"/>
      <c r="MTE20" s="34"/>
      <c r="MTF20" s="34"/>
      <c r="MTG20" s="34"/>
      <c r="MTH20" s="34"/>
      <c r="MTI20" s="34"/>
      <c r="MTJ20" s="34"/>
      <c r="MTK20" s="34"/>
      <c r="MTL20" s="34"/>
      <c r="MTM20" s="34"/>
      <c r="MTN20" s="34"/>
      <c r="MTO20" s="34"/>
      <c r="MTP20" s="34"/>
      <c r="MTQ20" s="34"/>
      <c r="MTR20" s="34"/>
      <c r="MTS20" s="34"/>
      <c r="MTT20" s="34"/>
      <c r="MTU20" s="34"/>
      <c r="MTV20" s="34"/>
      <c r="MTW20" s="34"/>
      <c r="MTX20" s="34"/>
      <c r="MTY20" s="34"/>
      <c r="MTZ20" s="34"/>
      <c r="MUA20" s="34"/>
      <c r="MUB20" s="34"/>
      <c r="MUC20" s="34"/>
      <c r="MUD20" s="34"/>
      <c r="MUE20" s="34"/>
      <c r="MUF20" s="34"/>
      <c r="MUG20" s="34"/>
      <c r="MUH20" s="34"/>
      <c r="MUI20" s="34"/>
      <c r="MUJ20" s="34"/>
      <c r="MUK20" s="34"/>
      <c r="MUL20" s="34"/>
      <c r="MUM20" s="34"/>
      <c r="MUN20" s="34"/>
      <c r="MUO20" s="34"/>
      <c r="MUP20" s="34"/>
      <c r="MUQ20" s="34"/>
      <c r="MUR20" s="34"/>
      <c r="MUS20" s="34"/>
      <c r="MUT20" s="34"/>
      <c r="MUU20" s="34"/>
      <c r="MUV20" s="34"/>
      <c r="MUW20" s="34"/>
      <c r="MUX20" s="34"/>
      <c r="MUY20" s="34"/>
      <c r="MUZ20" s="34"/>
      <c r="MVA20" s="34"/>
      <c r="MVB20" s="34"/>
      <c r="MVC20" s="34"/>
      <c r="MVD20" s="34"/>
      <c r="MVE20" s="34"/>
      <c r="MVF20" s="34"/>
      <c r="MVG20" s="34"/>
      <c r="MVH20" s="34"/>
      <c r="MVI20" s="34"/>
      <c r="MVJ20" s="34"/>
      <c r="MVK20" s="34"/>
      <c r="MVL20" s="34"/>
      <c r="MVM20" s="34"/>
      <c r="MVN20" s="34"/>
      <c r="MVO20" s="34"/>
      <c r="MVP20" s="34"/>
      <c r="MVQ20" s="34"/>
      <c r="MVR20" s="34"/>
      <c r="MVS20" s="34"/>
      <c r="MVT20" s="34"/>
      <c r="MVU20" s="34"/>
      <c r="MVV20" s="34"/>
      <c r="MVW20" s="34"/>
      <c r="MVX20" s="34"/>
      <c r="MVY20" s="34"/>
      <c r="MVZ20" s="34"/>
      <c r="MWA20" s="34"/>
      <c r="MWB20" s="34"/>
      <c r="MWC20" s="34"/>
      <c r="MWD20" s="34"/>
      <c r="MWE20" s="34"/>
      <c r="MWF20" s="34"/>
      <c r="MWG20" s="34"/>
      <c r="MWH20" s="34"/>
      <c r="MWI20" s="34"/>
      <c r="MWJ20" s="34"/>
      <c r="MWK20" s="34"/>
      <c r="MWL20" s="34"/>
      <c r="MWM20" s="34"/>
      <c r="MWN20" s="34"/>
      <c r="MWO20" s="34"/>
      <c r="MWP20" s="34"/>
      <c r="MWQ20" s="34"/>
      <c r="MWR20" s="34"/>
      <c r="MWS20" s="34"/>
      <c r="MWT20" s="34"/>
      <c r="MWU20" s="34"/>
      <c r="MWV20" s="34"/>
      <c r="MWW20" s="34"/>
      <c r="MWX20" s="34"/>
      <c r="MWY20" s="34"/>
      <c r="MWZ20" s="34"/>
      <c r="MXA20" s="34"/>
      <c r="MXB20" s="34"/>
      <c r="MXC20" s="34"/>
      <c r="MXD20" s="34"/>
      <c r="MXE20" s="34"/>
      <c r="MXF20" s="34"/>
      <c r="MXG20" s="34"/>
      <c r="MXH20" s="34"/>
      <c r="MXI20" s="34"/>
      <c r="MXJ20" s="34"/>
      <c r="MXK20" s="34"/>
      <c r="MXL20" s="34"/>
      <c r="MXM20" s="34"/>
      <c r="MXN20" s="34"/>
      <c r="MXO20" s="34"/>
      <c r="MXP20" s="34"/>
      <c r="MXQ20" s="34"/>
      <c r="MXR20" s="34"/>
      <c r="MXS20" s="34"/>
      <c r="MXT20" s="34"/>
      <c r="MXU20" s="34"/>
      <c r="MXV20" s="34"/>
      <c r="MXW20" s="34"/>
      <c r="MXX20" s="34"/>
      <c r="MXY20" s="34"/>
      <c r="MXZ20" s="34"/>
      <c r="MYA20" s="34"/>
      <c r="MYB20" s="34"/>
      <c r="MYC20" s="34"/>
      <c r="MYD20" s="34"/>
      <c r="MYE20" s="34"/>
      <c r="MYF20" s="34"/>
      <c r="MYG20" s="34"/>
      <c r="MYH20" s="34"/>
      <c r="MYI20" s="34"/>
      <c r="MYJ20" s="34"/>
      <c r="MYK20" s="34"/>
      <c r="MYL20" s="34"/>
      <c r="MYM20" s="34"/>
      <c r="MYN20" s="34"/>
      <c r="MYO20" s="34"/>
      <c r="MYP20" s="34"/>
      <c r="MYQ20" s="34"/>
      <c r="MYR20" s="34"/>
      <c r="MYS20" s="34"/>
      <c r="MYT20" s="34"/>
      <c r="MYU20" s="34"/>
      <c r="MYV20" s="34"/>
      <c r="MYW20" s="34"/>
      <c r="MYX20" s="34"/>
      <c r="MYY20" s="34"/>
      <c r="MYZ20" s="34"/>
      <c r="MZA20" s="34"/>
      <c r="MZB20" s="34"/>
      <c r="MZC20" s="34"/>
      <c r="MZD20" s="34"/>
      <c r="MZE20" s="34"/>
      <c r="MZF20" s="34"/>
      <c r="MZG20" s="34"/>
      <c r="MZH20" s="34"/>
      <c r="MZI20" s="34"/>
      <c r="MZJ20" s="34"/>
      <c r="MZK20" s="34"/>
      <c r="MZL20" s="34"/>
      <c r="MZM20" s="34"/>
      <c r="MZN20" s="34"/>
      <c r="MZO20" s="34"/>
      <c r="MZP20" s="34"/>
      <c r="MZQ20" s="34"/>
      <c r="MZR20" s="34"/>
      <c r="MZS20" s="34"/>
      <c r="MZT20" s="34"/>
      <c r="MZU20" s="34"/>
      <c r="MZV20" s="34"/>
      <c r="MZW20" s="34"/>
      <c r="MZX20" s="34"/>
      <c r="MZY20" s="34"/>
      <c r="MZZ20" s="34"/>
      <c r="NAA20" s="34"/>
      <c r="NAB20" s="34"/>
      <c r="NAC20" s="34"/>
      <c r="NAD20" s="34"/>
      <c r="NAE20" s="34"/>
      <c r="NAF20" s="34"/>
      <c r="NAG20" s="34"/>
      <c r="NAH20" s="34"/>
      <c r="NAI20" s="34"/>
      <c r="NAJ20" s="34"/>
      <c r="NAK20" s="34"/>
      <c r="NAL20" s="34"/>
      <c r="NAM20" s="34"/>
      <c r="NAN20" s="34"/>
      <c r="NAO20" s="34"/>
      <c r="NAP20" s="34"/>
      <c r="NAQ20" s="34"/>
      <c r="NAR20" s="34"/>
      <c r="NAS20" s="34"/>
      <c r="NAT20" s="34"/>
      <c r="NAU20" s="34"/>
      <c r="NAV20" s="34"/>
      <c r="NAW20" s="34"/>
      <c r="NAX20" s="34"/>
      <c r="NAY20" s="34"/>
      <c r="NAZ20" s="34"/>
      <c r="NBA20" s="34"/>
      <c r="NBB20" s="34"/>
      <c r="NBC20" s="34"/>
      <c r="NBD20" s="34"/>
      <c r="NBE20" s="34"/>
      <c r="NBF20" s="34"/>
      <c r="NBG20" s="34"/>
      <c r="NBH20" s="34"/>
      <c r="NBI20" s="34"/>
      <c r="NBJ20" s="34"/>
      <c r="NBK20" s="34"/>
      <c r="NBL20" s="34"/>
      <c r="NBM20" s="34"/>
      <c r="NBN20" s="34"/>
      <c r="NBO20" s="34"/>
      <c r="NBP20" s="34"/>
      <c r="NBQ20" s="34"/>
      <c r="NBR20" s="34"/>
      <c r="NBS20" s="34"/>
      <c r="NBT20" s="34"/>
      <c r="NBU20" s="34"/>
      <c r="NBV20" s="34"/>
      <c r="NBW20" s="34"/>
      <c r="NBX20" s="34"/>
      <c r="NBY20" s="34"/>
      <c r="NBZ20" s="34"/>
      <c r="NCA20" s="34"/>
      <c r="NCB20" s="34"/>
      <c r="NCC20" s="34"/>
      <c r="NCD20" s="34"/>
      <c r="NCE20" s="34"/>
      <c r="NCF20" s="34"/>
      <c r="NCG20" s="34"/>
      <c r="NCH20" s="34"/>
      <c r="NCI20" s="34"/>
      <c r="NCJ20" s="34"/>
      <c r="NCK20" s="34"/>
      <c r="NCL20" s="34"/>
      <c r="NCM20" s="34"/>
      <c r="NCN20" s="34"/>
      <c r="NCO20" s="34"/>
      <c r="NCP20" s="34"/>
      <c r="NCQ20" s="34"/>
      <c r="NCR20" s="34"/>
      <c r="NCS20" s="34"/>
      <c r="NCT20" s="34"/>
      <c r="NCU20" s="34"/>
      <c r="NCV20" s="34"/>
      <c r="NCW20" s="34"/>
      <c r="NCX20" s="34"/>
      <c r="NCY20" s="34"/>
      <c r="NCZ20" s="34"/>
      <c r="NDA20" s="34"/>
      <c r="NDB20" s="34"/>
      <c r="NDC20" s="34"/>
      <c r="NDD20" s="34"/>
      <c r="NDE20" s="34"/>
      <c r="NDF20" s="34"/>
      <c r="NDG20" s="34"/>
      <c r="NDH20" s="34"/>
      <c r="NDI20" s="34"/>
      <c r="NDJ20" s="34"/>
      <c r="NDK20" s="34"/>
      <c r="NDL20" s="34"/>
      <c r="NDM20" s="34"/>
      <c r="NDN20" s="34"/>
      <c r="NDO20" s="34"/>
      <c r="NDP20" s="34"/>
      <c r="NDQ20" s="34"/>
      <c r="NDR20" s="34"/>
      <c r="NDS20" s="34"/>
      <c r="NDT20" s="34"/>
      <c r="NDU20" s="34"/>
      <c r="NDV20" s="34"/>
      <c r="NDW20" s="34"/>
      <c r="NDX20" s="34"/>
      <c r="NDY20" s="34"/>
      <c r="NDZ20" s="34"/>
      <c r="NEA20" s="34"/>
      <c r="NEB20" s="34"/>
      <c r="NEC20" s="34"/>
      <c r="NED20" s="34"/>
      <c r="NEE20" s="34"/>
      <c r="NEF20" s="34"/>
      <c r="NEG20" s="34"/>
      <c r="NEH20" s="34"/>
      <c r="NEI20" s="34"/>
      <c r="NEJ20" s="34"/>
      <c r="NEK20" s="34"/>
      <c r="NEL20" s="34"/>
      <c r="NEM20" s="34"/>
      <c r="NEN20" s="34"/>
      <c r="NEO20" s="34"/>
      <c r="NEP20" s="34"/>
      <c r="NEQ20" s="34"/>
      <c r="NER20" s="34"/>
      <c r="NES20" s="34"/>
      <c r="NET20" s="34"/>
      <c r="NEU20" s="34"/>
      <c r="NEV20" s="34"/>
      <c r="NEW20" s="34"/>
      <c r="NEX20" s="34"/>
      <c r="NEY20" s="34"/>
      <c r="NEZ20" s="34"/>
      <c r="NFA20" s="34"/>
      <c r="NFB20" s="34"/>
      <c r="NFC20" s="34"/>
      <c r="NFD20" s="34"/>
      <c r="NFE20" s="34"/>
      <c r="NFF20" s="34"/>
      <c r="NFG20" s="34"/>
      <c r="NFH20" s="34"/>
      <c r="NFI20" s="34"/>
      <c r="NFJ20" s="34"/>
      <c r="NFK20" s="34"/>
      <c r="NFL20" s="34"/>
      <c r="NFM20" s="34"/>
      <c r="NFN20" s="34"/>
      <c r="NFO20" s="34"/>
      <c r="NFP20" s="34"/>
      <c r="NFQ20" s="34"/>
      <c r="NFR20" s="34"/>
      <c r="NFS20" s="34"/>
      <c r="NFT20" s="34"/>
      <c r="NFU20" s="34"/>
      <c r="NFV20" s="34"/>
      <c r="NFW20" s="34"/>
      <c r="NFX20" s="34"/>
      <c r="NFY20" s="34"/>
      <c r="NFZ20" s="34"/>
      <c r="NGA20" s="34"/>
      <c r="NGB20" s="34"/>
      <c r="NGC20" s="34"/>
      <c r="NGD20" s="34"/>
      <c r="NGE20" s="34"/>
      <c r="NGF20" s="34"/>
      <c r="NGG20" s="34"/>
      <c r="NGH20" s="34"/>
      <c r="NGI20" s="34"/>
      <c r="NGJ20" s="34"/>
      <c r="NGK20" s="34"/>
      <c r="NGL20" s="34"/>
      <c r="NGM20" s="34"/>
      <c r="NGN20" s="34"/>
      <c r="NGO20" s="34"/>
      <c r="NGP20" s="34"/>
      <c r="NGQ20" s="34"/>
      <c r="NGR20" s="34"/>
      <c r="NGS20" s="34"/>
      <c r="NGT20" s="34"/>
      <c r="NGU20" s="34"/>
      <c r="NGV20" s="34"/>
      <c r="NGW20" s="34"/>
      <c r="NGX20" s="34"/>
      <c r="NGY20" s="34"/>
      <c r="NGZ20" s="34"/>
      <c r="NHA20" s="34"/>
      <c r="NHB20" s="34"/>
      <c r="NHC20" s="34"/>
      <c r="NHD20" s="34"/>
      <c r="NHE20" s="34"/>
      <c r="NHF20" s="34"/>
      <c r="NHG20" s="34"/>
      <c r="NHH20" s="34"/>
      <c r="NHI20" s="34"/>
      <c r="NHJ20" s="34"/>
      <c r="NHK20" s="34"/>
      <c r="NHL20" s="34"/>
      <c r="NHM20" s="34"/>
      <c r="NHN20" s="34"/>
      <c r="NHO20" s="34"/>
      <c r="NHP20" s="34"/>
      <c r="NHQ20" s="34"/>
      <c r="NHR20" s="34"/>
      <c r="NHS20" s="34"/>
      <c r="NHT20" s="34"/>
      <c r="NHU20" s="34"/>
      <c r="NHV20" s="34"/>
      <c r="NHW20" s="34"/>
      <c r="NHX20" s="34"/>
      <c r="NHY20" s="34"/>
      <c r="NHZ20" s="34"/>
      <c r="NIA20" s="34"/>
      <c r="NIB20" s="34"/>
      <c r="NIC20" s="34"/>
      <c r="NID20" s="34"/>
      <c r="NIE20" s="34"/>
      <c r="NIF20" s="34"/>
      <c r="NIG20" s="34"/>
      <c r="NIH20" s="34"/>
      <c r="NII20" s="34"/>
      <c r="NIJ20" s="34"/>
      <c r="NIK20" s="34"/>
      <c r="NIL20" s="34"/>
      <c r="NIM20" s="34"/>
      <c r="NIN20" s="34"/>
      <c r="NIO20" s="34"/>
      <c r="NIP20" s="34"/>
      <c r="NIQ20" s="34"/>
      <c r="NIR20" s="34"/>
      <c r="NIS20" s="34"/>
      <c r="NIT20" s="34"/>
      <c r="NIU20" s="34"/>
      <c r="NIV20" s="34"/>
      <c r="NIW20" s="34"/>
      <c r="NIX20" s="34"/>
      <c r="NIY20" s="34"/>
      <c r="NIZ20" s="34"/>
      <c r="NJA20" s="34"/>
      <c r="NJB20" s="34"/>
      <c r="NJC20" s="34"/>
      <c r="NJD20" s="34"/>
      <c r="NJE20" s="34"/>
      <c r="NJF20" s="34"/>
      <c r="NJG20" s="34"/>
      <c r="NJH20" s="34"/>
      <c r="NJI20" s="34"/>
      <c r="NJJ20" s="34"/>
      <c r="NJK20" s="34"/>
      <c r="NJL20" s="34"/>
      <c r="NJM20" s="34"/>
      <c r="NJN20" s="34"/>
      <c r="NJO20" s="34"/>
      <c r="NJP20" s="34"/>
      <c r="NJQ20" s="34"/>
      <c r="NJR20" s="34"/>
      <c r="NJS20" s="34"/>
      <c r="NJT20" s="34"/>
      <c r="NJU20" s="34"/>
      <c r="NJV20" s="34"/>
      <c r="NJW20" s="34"/>
      <c r="NJX20" s="34"/>
      <c r="NJY20" s="34"/>
      <c r="NJZ20" s="34"/>
      <c r="NKA20" s="34"/>
      <c r="NKB20" s="34"/>
      <c r="NKC20" s="34"/>
      <c r="NKD20" s="34"/>
      <c r="NKE20" s="34"/>
      <c r="NKF20" s="34"/>
      <c r="NKG20" s="34"/>
      <c r="NKH20" s="34"/>
      <c r="NKI20" s="34"/>
      <c r="NKJ20" s="34"/>
      <c r="NKK20" s="34"/>
      <c r="NKL20" s="34"/>
      <c r="NKM20" s="34"/>
      <c r="NKN20" s="34"/>
      <c r="NKO20" s="34"/>
      <c r="NKP20" s="34"/>
      <c r="NKQ20" s="34"/>
      <c r="NKR20" s="34"/>
      <c r="NKS20" s="34"/>
      <c r="NKT20" s="34"/>
      <c r="NKU20" s="34"/>
      <c r="NKV20" s="34"/>
      <c r="NKW20" s="34"/>
      <c r="NKX20" s="34"/>
      <c r="NKY20" s="34"/>
      <c r="NKZ20" s="34"/>
      <c r="NLA20" s="34"/>
      <c r="NLB20" s="34"/>
      <c r="NLC20" s="34"/>
      <c r="NLD20" s="34"/>
      <c r="NLE20" s="34"/>
      <c r="NLF20" s="34"/>
      <c r="NLG20" s="34"/>
      <c r="NLH20" s="34"/>
      <c r="NLI20" s="34"/>
      <c r="NLJ20" s="34"/>
      <c r="NLK20" s="34"/>
      <c r="NLL20" s="34"/>
      <c r="NLM20" s="34"/>
      <c r="NLN20" s="34"/>
      <c r="NLO20" s="34"/>
      <c r="NLP20" s="34"/>
      <c r="NLQ20" s="34"/>
      <c r="NLR20" s="34"/>
      <c r="NLS20" s="34"/>
      <c r="NLT20" s="34"/>
      <c r="NLU20" s="34"/>
      <c r="NLV20" s="34"/>
      <c r="NLW20" s="34"/>
      <c r="NLX20" s="34"/>
      <c r="NLY20" s="34"/>
      <c r="NLZ20" s="34"/>
      <c r="NMA20" s="34"/>
      <c r="NMB20" s="34"/>
      <c r="NMC20" s="34"/>
      <c r="NMD20" s="34"/>
      <c r="NME20" s="34"/>
      <c r="NMF20" s="34"/>
      <c r="NMG20" s="34"/>
      <c r="NMH20" s="34"/>
      <c r="NMI20" s="34"/>
      <c r="NMJ20" s="34"/>
      <c r="NMK20" s="34"/>
      <c r="NML20" s="34"/>
      <c r="NMM20" s="34"/>
      <c r="NMN20" s="34"/>
      <c r="NMO20" s="34"/>
      <c r="NMP20" s="34"/>
      <c r="NMQ20" s="34"/>
      <c r="NMR20" s="34"/>
      <c r="NMS20" s="34"/>
      <c r="NMT20" s="34"/>
      <c r="NMU20" s="34"/>
      <c r="NMV20" s="34"/>
      <c r="NMW20" s="34"/>
      <c r="NMX20" s="34"/>
      <c r="NMY20" s="34"/>
      <c r="NMZ20" s="34"/>
      <c r="NNA20" s="34"/>
      <c r="NNB20" s="34"/>
      <c r="NNC20" s="34"/>
      <c r="NND20" s="34"/>
      <c r="NNE20" s="34"/>
      <c r="NNF20" s="34"/>
      <c r="NNG20" s="34"/>
      <c r="NNH20" s="34"/>
      <c r="NNI20" s="34"/>
      <c r="NNJ20" s="34"/>
      <c r="NNK20" s="34"/>
      <c r="NNL20" s="34"/>
      <c r="NNM20" s="34"/>
      <c r="NNN20" s="34"/>
      <c r="NNO20" s="34"/>
      <c r="NNP20" s="34"/>
      <c r="NNQ20" s="34"/>
      <c r="NNR20" s="34"/>
      <c r="NNS20" s="34"/>
      <c r="NNT20" s="34"/>
      <c r="NNU20" s="34"/>
      <c r="NNV20" s="34"/>
      <c r="NNW20" s="34"/>
      <c r="NNX20" s="34"/>
      <c r="NNY20" s="34"/>
      <c r="NNZ20" s="34"/>
      <c r="NOA20" s="34"/>
      <c r="NOB20" s="34"/>
      <c r="NOC20" s="34"/>
      <c r="NOD20" s="34"/>
      <c r="NOE20" s="34"/>
      <c r="NOF20" s="34"/>
      <c r="NOG20" s="34"/>
      <c r="NOH20" s="34"/>
      <c r="NOI20" s="34"/>
      <c r="NOJ20" s="34"/>
      <c r="NOK20" s="34"/>
      <c r="NOL20" s="34"/>
      <c r="NOM20" s="34"/>
      <c r="NON20" s="34"/>
      <c r="NOO20" s="34"/>
      <c r="NOP20" s="34"/>
      <c r="NOQ20" s="34"/>
      <c r="NOR20" s="34"/>
      <c r="NOS20" s="34"/>
      <c r="NOT20" s="34"/>
      <c r="NOU20" s="34"/>
      <c r="NOV20" s="34"/>
      <c r="NOW20" s="34"/>
      <c r="NOX20" s="34"/>
      <c r="NOY20" s="34"/>
      <c r="NOZ20" s="34"/>
      <c r="NPA20" s="34"/>
      <c r="NPB20" s="34"/>
      <c r="NPC20" s="34"/>
      <c r="NPD20" s="34"/>
      <c r="NPE20" s="34"/>
      <c r="NPF20" s="34"/>
      <c r="NPG20" s="34"/>
      <c r="NPH20" s="34"/>
      <c r="NPI20" s="34"/>
      <c r="NPJ20" s="34"/>
      <c r="NPK20" s="34"/>
      <c r="NPL20" s="34"/>
      <c r="NPM20" s="34"/>
      <c r="NPN20" s="34"/>
      <c r="NPO20" s="34"/>
      <c r="NPP20" s="34"/>
      <c r="NPQ20" s="34"/>
      <c r="NPR20" s="34"/>
      <c r="NPS20" s="34"/>
      <c r="NPT20" s="34"/>
      <c r="NPU20" s="34"/>
      <c r="NPV20" s="34"/>
      <c r="NPW20" s="34"/>
      <c r="NPX20" s="34"/>
      <c r="NPY20" s="34"/>
      <c r="NPZ20" s="34"/>
      <c r="NQA20" s="34"/>
      <c r="NQB20" s="34"/>
      <c r="NQC20" s="34"/>
      <c r="NQD20" s="34"/>
      <c r="NQE20" s="34"/>
      <c r="NQF20" s="34"/>
      <c r="NQG20" s="34"/>
      <c r="NQH20" s="34"/>
      <c r="NQI20" s="34"/>
      <c r="NQJ20" s="34"/>
      <c r="NQK20" s="34"/>
      <c r="NQL20" s="34"/>
      <c r="NQM20" s="34"/>
      <c r="NQN20" s="34"/>
      <c r="NQO20" s="34"/>
      <c r="NQP20" s="34"/>
      <c r="NQQ20" s="34"/>
      <c r="NQR20" s="34"/>
      <c r="NQS20" s="34"/>
      <c r="NQT20" s="34"/>
      <c r="NQU20" s="34"/>
      <c r="NQV20" s="34"/>
      <c r="NQW20" s="34"/>
      <c r="NQX20" s="34"/>
      <c r="NQY20" s="34"/>
      <c r="NQZ20" s="34"/>
      <c r="NRA20" s="34"/>
      <c r="NRB20" s="34"/>
      <c r="NRC20" s="34"/>
      <c r="NRD20" s="34"/>
      <c r="NRE20" s="34"/>
      <c r="NRF20" s="34"/>
      <c r="NRG20" s="34"/>
      <c r="NRH20" s="34"/>
      <c r="NRI20" s="34"/>
      <c r="NRJ20" s="34"/>
      <c r="NRK20" s="34"/>
      <c r="NRL20" s="34"/>
      <c r="NRM20" s="34"/>
      <c r="NRN20" s="34"/>
      <c r="NRO20" s="34"/>
      <c r="NRP20" s="34"/>
      <c r="NRQ20" s="34"/>
      <c r="NRR20" s="34"/>
      <c r="NRS20" s="34"/>
      <c r="NRT20" s="34"/>
      <c r="NRU20" s="34"/>
      <c r="NRV20" s="34"/>
      <c r="NRW20" s="34"/>
      <c r="NRX20" s="34"/>
      <c r="NRY20" s="34"/>
      <c r="NRZ20" s="34"/>
      <c r="NSA20" s="34"/>
      <c r="NSB20" s="34"/>
      <c r="NSC20" s="34"/>
      <c r="NSD20" s="34"/>
      <c r="NSE20" s="34"/>
      <c r="NSF20" s="34"/>
      <c r="NSG20" s="34"/>
      <c r="NSH20" s="34"/>
      <c r="NSI20" s="34"/>
      <c r="NSJ20" s="34"/>
      <c r="NSK20" s="34"/>
      <c r="NSL20" s="34"/>
      <c r="NSM20" s="34"/>
      <c r="NSN20" s="34"/>
      <c r="NSO20" s="34"/>
      <c r="NSP20" s="34"/>
      <c r="NSQ20" s="34"/>
      <c r="NSR20" s="34"/>
      <c r="NSS20" s="34"/>
      <c r="NST20" s="34"/>
      <c r="NSU20" s="34"/>
      <c r="NSV20" s="34"/>
      <c r="NSW20" s="34"/>
      <c r="NSX20" s="34"/>
      <c r="NSY20" s="34"/>
      <c r="NSZ20" s="34"/>
      <c r="NTA20" s="34"/>
      <c r="NTB20" s="34"/>
      <c r="NTC20" s="34"/>
      <c r="NTD20" s="34"/>
      <c r="NTE20" s="34"/>
      <c r="NTF20" s="34"/>
      <c r="NTG20" s="34"/>
      <c r="NTH20" s="34"/>
      <c r="NTI20" s="34"/>
      <c r="NTJ20" s="34"/>
      <c r="NTK20" s="34"/>
      <c r="NTL20" s="34"/>
      <c r="NTM20" s="34"/>
      <c r="NTN20" s="34"/>
      <c r="NTO20" s="34"/>
      <c r="NTP20" s="34"/>
      <c r="NTQ20" s="34"/>
      <c r="NTR20" s="34"/>
      <c r="NTS20" s="34"/>
      <c r="NTT20" s="34"/>
      <c r="NTU20" s="34"/>
      <c r="NTV20" s="34"/>
      <c r="NTW20" s="34"/>
      <c r="NTX20" s="34"/>
      <c r="NTY20" s="34"/>
      <c r="NTZ20" s="34"/>
      <c r="NUA20" s="34"/>
      <c r="NUB20" s="34"/>
      <c r="NUC20" s="34"/>
      <c r="NUD20" s="34"/>
      <c r="NUE20" s="34"/>
      <c r="NUF20" s="34"/>
      <c r="NUG20" s="34"/>
      <c r="NUH20" s="34"/>
      <c r="NUI20" s="34"/>
      <c r="NUJ20" s="34"/>
      <c r="NUK20" s="34"/>
      <c r="NUL20" s="34"/>
      <c r="NUM20" s="34"/>
      <c r="NUN20" s="34"/>
      <c r="NUO20" s="34"/>
      <c r="NUP20" s="34"/>
      <c r="NUQ20" s="34"/>
      <c r="NUR20" s="34"/>
      <c r="NUS20" s="34"/>
      <c r="NUT20" s="34"/>
      <c r="NUU20" s="34"/>
      <c r="NUV20" s="34"/>
      <c r="NUW20" s="34"/>
      <c r="NUX20" s="34"/>
      <c r="NUY20" s="34"/>
      <c r="NUZ20" s="34"/>
      <c r="NVA20" s="34"/>
      <c r="NVB20" s="34"/>
      <c r="NVC20" s="34"/>
      <c r="NVD20" s="34"/>
      <c r="NVE20" s="34"/>
      <c r="NVF20" s="34"/>
      <c r="NVG20" s="34"/>
      <c r="NVH20" s="34"/>
      <c r="NVI20" s="34"/>
      <c r="NVJ20" s="34"/>
      <c r="NVK20" s="34"/>
      <c r="NVL20" s="34"/>
      <c r="NVM20" s="34"/>
      <c r="NVN20" s="34"/>
      <c r="NVO20" s="34"/>
      <c r="NVP20" s="34"/>
      <c r="NVQ20" s="34"/>
      <c r="NVR20" s="34"/>
      <c r="NVS20" s="34"/>
      <c r="NVT20" s="34"/>
      <c r="NVU20" s="34"/>
      <c r="NVV20" s="34"/>
      <c r="NVW20" s="34"/>
      <c r="NVX20" s="34"/>
      <c r="NVY20" s="34"/>
      <c r="NVZ20" s="34"/>
      <c r="NWA20" s="34"/>
      <c r="NWB20" s="34"/>
      <c r="NWC20" s="34"/>
      <c r="NWD20" s="34"/>
      <c r="NWE20" s="34"/>
      <c r="NWF20" s="34"/>
      <c r="NWG20" s="34"/>
      <c r="NWH20" s="34"/>
      <c r="NWI20" s="34"/>
      <c r="NWJ20" s="34"/>
      <c r="NWK20" s="34"/>
      <c r="NWL20" s="34"/>
      <c r="NWM20" s="34"/>
      <c r="NWN20" s="34"/>
      <c r="NWO20" s="34"/>
      <c r="NWP20" s="34"/>
      <c r="NWQ20" s="34"/>
      <c r="NWR20" s="34"/>
      <c r="NWS20" s="34"/>
      <c r="NWT20" s="34"/>
      <c r="NWU20" s="34"/>
      <c r="NWV20" s="34"/>
      <c r="NWW20" s="34"/>
      <c r="NWX20" s="34"/>
      <c r="NWY20" s="34"/>
      <c r="NWZ20" s="34"/>
      <c r="NXA20" s="34"/>
      <c r="NXB20" s="34"/>
      <c r="NXC20" s="34"/>
      <c r="NXD20" s="34"/>
      <c r="NXE20" s="34"/>
      <c r="NXF20" s="34"/>
      <c r="NXG20" s="34"/>
      <c r="NXH20" s="34"/>
      <c r="NXI20" s="34"/>
      <c r="NXJ20" s="34"/>
      <c r="NXK20" s="34"/>
      <c r="NXL20" s="34"/>
      <c r="NXM20" s="34"/>
      <c r="NXN20" s="34"/>
      <c r="NXO20" s="34"/>
      <c r="NXP20" s="34"/>
      <c r="NXQ20" s="34"/>
      <c r="NXR20" s="34"/>
      <c r="NXS20" s="34"/>
      <c r="NXT20" s="34"/>
      <c r="NXU20" s="34"/>
      <c r="NXV20" s="34"/>
      <c r="NXW20" s="34"/>
      <c r="NXX20" s="34"/>
      <c r="NXY20" s="34"/>
      <c r="NXZ20" s="34"/>
      <c r="NYA20" s="34"/>
      <c r="NYB20" s="34"/>
      <c r="NYC20" s="34"/>
      <c r="NYD20" s="34"/>
      <c r="NYE20" s="34"/>
      <c r="NYF20" s="34"/>
      <c r="NYG20" s="34"/>
      <c r="NYH20" s="34"/>
      <c r="NYI20" s="34"/>
      <c r="NYJ20" s="34"/>
      <c r="NYK20" s="34"/>
      <c r="NYL20" s="34"/>
      <c r="NYM20" s="34"/>
      <c r="NYN20" s="34"/>
      <c r="NYO20" s="34"/>
      <c r="NYP20" s="34"/>
      <c r="NYQ20" s="34"/>
      <c r="NYR20" s="34"/>
      <c r="NYS20" s="34"/>
      <c r="NYT20" s="34"/>
      <c r="NYU20" s="34"/>
      <c r="NYV20" s="34"/>
      <c r="NYW20" s="34"/>
      <c r="NYX20" s="34"/>
      <c r="NYY20" s="34"/>
      <c r="NYZ20" s="34"/>
      <c r="NZA20" s="34"/>
      <c r="NZB20" s="34"/>
      <c r="NZC20" s="34"/>
      <c r="NZD20" s="34"/>
      <c r="NZE20" s="34"/>
      <c r="NZF20" s="34"/>
      <c r="NZG20" s="34"/>
      <c r="NZH20" s="34"/>
      <c r="NZI20" s="34"/>
      <c r="NZJ20" s="34"/>
      <c r="NZK20" s="34"/>
      <c r="NZL20" s="34"/>
      <c r="NZM20" s="34"/>
      <c r="NZN20" s="34"/>
      <c r="NZO20" s="34"/>
      <c r="NZP20" s="34"/>
      <c r="NZQ20" s="34"/>
      <c r="NZR20" s="34"/>
      <c r="NZS20" s="34"/>
      <c r="NZT20" s="34"/>
      <c r="NZU20" s="34"/>
      <c r="NZV20" s="34"/>
      <c r="NZW20" s="34"/>
      <c r="NZX20" s="34"/>
      <c r="NZY20" s="34"/>
      <c r="NZZ20" s="34"/>
      <c r="OAA20" s="34"/>
      <c r="OAB20" s="34"/>
      <c r="OAC20" s="34"/>
      <c r="OAD20" s="34"/>
      <c r="OAE20" s="34"/>
      <c r="OAF20" s="34"/>
      <c r="OAG20" s="34"/>
      <c r="OAH20" s="34"/>
      <c r="OAI20" s="34"/>
      <c r="OAJ20" s="34"/>
      <c r="OAK20" s="34"/>
      <c r="OAL20" s="34"/>
      <c r="OAM20" s="34"/>
      <c r="OAN20" s="34"/>
      <c r="OAO20" s="34"/>
      <c r="OAP20" s="34"/>
      <c r="OAQ20" s="34"/>
      <c r="OAR20" s="34"/>
      <c r="OAS20" s="34"/>
      <c r="OAT20" s="34"/>
      <c r="OAU20" s="34"/>
      <c r="OAV20" s="34"/>
      <c r="OAW20" s="34"/>
      <c r="OAX20" s="34"/>
      <c r="OAY20" s="34"/>
      <c r="OAZ20" s="34"/>
      <c r="OBA20" s="34"/>
      <c r="OBB20" s="34"/>
      <c r="OBC20" s="34"/>
      <c r="OBD20" s="34"/>
      <c r="OBE20" s="34"/>
      <c r="OBF20" s="34"/>
      <c r="OBG20" s="34"/>
      <c r="OBH20" s="34"/>
      <c r="OBI20" s="34"/>
      <c r="OBJ20" s="34"/>
      <c r="OBK20" s="34"/>
      <c r="OBL20" s="34"/>
      <c r="OBM20" s="34"/>
      <c r="OBN20" s="34"/>
      <c r="OBO20" s="34"/>
      <c r="OBP20" s="34"/>
      <c r="OBQ20" s="34"/>
      <c r="OBR20" s="34"/>
      <c r="OBS20" s="34"/>
      <c r="OBT20" s="34"/>
      <c r="OBU20" s="34"/>
      <c r="OBV20" s="34"/>
      <c r="OBW20" s="34"/>
      <c r="OBX20" s="34"/>
      <c r="OBY20" s="34"/>
      <c r="OBZ20" s="34"/>
      <c r="OCA20" s="34"/>
      <c r="OCB20" s="34"/>
      <c r="OCC20" s="34"/>
      <c r="OCD20" s="34"/>
      <c r="OCE20" s="34"/>
      <c r="OCF20" s="34"/>
      <c r="OCG20" s="34"/>
      <c r="OCH20" s="34"/>
      <c r="OCI20" s="34"/>
      <c r="OCJ20" s="34"/>
      <c r="OCK20" s="34"/>
      <c r="OCL20" s="34"/>
      <c r="OCM20" s="34"/>
      <c r="OCN20" s="34"/>
      <c r="OCO20" s="34"/>
      <c r="OCP20" s="34"/>
      <c r="OCQ20" s="34"/>
      <c r="OCR20" s="34"/>
      <c r="OCS20" s="34"/>
      <c r="OCT20" s="34"/>
      <c r="OCU20" s="34"/>
      <c r="OCV20" s="34"/>
      <c r="OCW20" s="34"/>
      <c r="OCX20" s="34"/>
      <c r="OCY20" s="34"/>
      <c r="OCZ20" s="34"/>
      <c r="ODA20" s="34"/>
      <c r="ODB20" s="34"/>
      <c r="ODC20" s="34"/>
      <c r="ODD20" s="34"/>
      <c r="ODE20" s="34"/>
      <c r="ODF20" s="34"/>
      <c r="ODG20" s="34"/>
      <c r="ODH20" s="34"/>
      <c r="ODI20" s="34"/>
      <c r="ODJ20" s="34"/>
      <c r="ODK20" s="34"/>
      <c r="ODL20" s="34"/>
      <c r="ODM20" s="34"/>
      <c r="ODN20" s="34"/>
      <c r="ODO20" s="34"/>
      <c r="ODP20" s="34"/>
      <c r="ODQ20" s="34"/>
      <c r="ODR20" s="34"/>
      <c r="ODS20" s="34"/>
      <c r="ODT20" s="34"/>
      <c r="ODU20" s="34"/>
      <c r="ODV20" s="34"/>
      <c r="ODW20" s="34"/>
      <c r="ODX20" s="34"/>
      <c r="ODY20" s="34"/>
      <c r="ODZ20" s="34"/>
      <c r="OEA20" s="34"/>
      <c r="OEB20" s="34"/>
      <c r="OEC20" s="34"/>
      <c r="OED20" s="34"/>
      <c r="OEE20" s="34"/>
      <c r="OEF20" s="34"/>
      <c r="OEG20" s="34"/>
      <c r="OEH20" s="34"/>
      <c r="OEI20" s="34"/>
      <c r="OEJ20" s="34"/>
      <c r="OEK20" s="34"/>
      <c r="OEL20" s="34"/>
      <c r="OEM20" s="34"/>
      <c r="OEN20" s="34"/>
      <c r="OEO20" s="34"/>
      <c r="OEP20" s="34"/>
      <c r="OEQ20" s="34"/>
      <c r="OER20" s="34"/>
      <c r="OES20" s="34"/>
      <c r="OET20" s="34"/>
      <c r="OEU20" s="34"/>
      <c r="OEV20" s="34"/>
      <c r="OEW20" s="34"/>
      <c r="OEX20" s="34"/>
      <c r="OEY20" s="34"/>
      <c r="OEZ20" s="34"/>
      <c r="OFA20" s="34"/>
      <c r="OFB20" s="34"/>
      <c r="OFC20" s="34"/>
      <c r="OFD20" s="34"/>
      <c r="OFE20" s="34"/>
      <c r="OFF20" s="34"/>
      <c r="OFG20" s="34"/>
      <c r="OFH20" s="34"/>
      <c r="OFI20" s="34"/>
      <c r="OFJ20" s="34"/>
      <c r="OFK20" s="34"/>
      <c r="OFL20" s="34"/>
      <c r="OFM20" s="34"/>
      <c r="OFN20" s="34"/>
      <c r="OFO20" s="34"/>
      <c r="OFP20" s="34"/>
      <c r="OFQ20" s="34"/>
      <c r="OFR20" s="34"/>
      <c r="OFS20" s="34"/>
      <c r="OFT20" s="34"/>
      <c r="OFU20" s="34"/>
      <c r="OFV20" s="34"/>
      <c r="OFW20" s="34"/>
      <c r="OFX20" s="34"/>
      <c r="OFY20" s="34"/>
      <c r="OFZ20" s="34"/>
      <c r="OGA20" s="34"/>
      <c r="OGB20" s="34"/>
      <c r="OGC20" s="34"/>
      <c r="OGD20" s="34"/>
      <c r="OGE20" s="34"/>
      <c r="OGF20" s="34"/>
      <c r="OGG20" s="34"/>
      <c r="OGH20" s="34"/>
      <c r="OGI20" s="34"/>
      <c r="OGJ20" s="34"/>
      <c r="OGK20" s="34"/>
      <c r="OGL20" s="34"/>
      <c r="OGM20" s="34"/>
      <c r="OGN20" s="34"/>
      <c r="OGO20" s="34"/>
      <c r="OGP20" s="34"/>
      <c r="OGQ20" s="34"/>
      <c r="OGR20" s="34"/>
      <c r="OGS20" s="34"/>
      <c r="OGT20" s="34"/>
      <c r="OGU20" s="34"/>
      <c r="OGV20" s="34"/>
      <c r="OGW20" s="34"/>
      <c r="OGX20" s="34"/>
      <c r="OGY20" s="34"/>
      <c r="OGZ20" s="34"/>
      <c r="OHA20" s="34"/>
      <c r="OHB20" s="34"/>
      <c r="OHC20" s="34"/>
      <c r="OHD20" s="34"/>
      <c r="OHE20" s="34"/>
      <c r="OHF20" s="34"/>
      <c r="OHG20" s="34"/>
      <c r="OHH20" s="34"/>
      <c r="OHI20" s="34"/>
      <c r="OHJ20" s="34"/>
      <c r="OHK20" s="34"/>
      <c r="OHL20" s="34"/>
      <c r="OHM20" s="34"/>
      <c r="OHN20" s="34"/>
      <c r="OHO20" s="34"/>
      <c r="OHP20" s="34"/>
      <c r="OHQ20" s="34"/>
      <c r="OHR20" s="34"/>
      <c r="OHS20" s="34"/>
      <c r="OHT20" s="34"/>
      <c r="OHU20" s="34"/>
      <c r="OHV20" s="34"/>
      <c r="OHW20" s="34"/>
      <c r="OHX20" s="34"/>
      <c r="OHY20" s="34"/>
      <c r="OHZ20" s="34"/>
      <c r="OIA20" s="34"/>
      <c r="OIB20" s="34"/>
      <c r="OIC20" s="34"/>
      <c r="OID20" s="34"/>
      <c r="OIE20" s="34"/>
      <c r="OIF20" s="34"/>
      <c r="OIG20" s="34"/>
      <c r="OIH20" s="34"/>
      <c r="OII20" s="34"/>
      <c r="OIJ20" s="34"/>
      <c r="OIK20" s="34"/>
      <c r="OIL20" s="34"/>
      <c r="OIM20" s="34"/>
      <c r="OIN20" s="34"/>
      <c r="OIO20" s="34"/>
      <c r="OIP20" s="34"/>
      <c r="OIQ20" s="34"/>
      <c r="OIR20" s="34"/>
      <c r="OIS20" s="34"/>
      <c r="OIT20" s="34"/>
      <c r="OIU20" s="34"/>
      <c r="OIV20" s="34"/>
      <c r="OIW20" s="34"/>
      <c r="OIX20" s="34"/>
      <c r="OIY20" s="34"/>
      <c r="OIZ20" s="34"/>
      <c r="OJA20" s="34"/>
      <c r="OJB20" s="34"/>
      <c r="OJC20" s="34"/>
      <c r="OJD20" s="34"/>
      <c r="OJE20" s="34"/>
      <c r="OJF20" s="34"/>
      <c r="OJG20" s="34"/>
      <c r="OJH20" s="34"/>
      <c r="OJI20" s="34"/>
      <c r="OJJ20" s="34"/>
      <c r="OJK20" s="34"/>
      <c r="OJL20" s="34"/>
      <c r="OJM20" s="34"/>
      <c r="OJN20" s="34"/>
      <c r="OJO20" s="34"/>
      <c r="OJP20" s="34"/>
      <c r="OJQ20" s="34"/>
      <c r="OJR20" s="34"/>
      <c r="OJS20" s="34"/>
      <c r="OJT20" s="34"/>
      <c r="OJU20" s="34"/>
      <c r="OJV20" s="34"/>
      <c r="OJW20" s="34"/>
      <c r="OJX20" s="34"/>
      <c r="OJY20" s="34"/>
      <c r="OJZ20" s="34"/>
      <c r="OKA20" s="34"/>
      <c r="OKB20" s="34"/>
      <c r="OKC20" s="34"/>
      <c r="OKD20" s="34"/>
      <c r="OKE20" s="34"/>
      <c r="OKF20" s="34"/>
      <c r="OKG20" s="34"/>
      <c r="OKH20" s="34"/>
      <c r="OKI20" s="34"/>
      <c r="OKJ20" s="34"/>
      <c r="OKK20" s="34"/>
      <c r="OKL20" s="34"/>
      <c r="OKM20" s="34"/>
      <c r="OKN20" s="34"/>
      <c r="OKO20" s="34"/>
      <c r="OKP20" s="34"/>
      <c r="OKQ20" s="34"/>
      <c r="OKR20" s="34"/>
      <c r="OKS20" s="34"/>
      <c r="OKT20" s="34"/>
      <c r="OKU20" s="34"/>
      <c r="OKV20" s="34"/>
      <c r="OKW20" s="34"/>
      <c r="OKX20" s="34"/>
      <c r="OKY20" s="34"/>
      <c r="OKZ20" s="34"/>
      <c r="OLA20" s="34"/>
      <c r="OLB20" s="34"/>
      <c r="OLC20" s="34"/>
      <c r="OLD20" s="34"/>
      <c r="OLE20" s="34"/>
      <c r="OLF20" s="34"/>
      <c r="OLG20" s="34"/>
      <c r="OLH20" s="34"/>
      <c r="OLI20" s="34"/>
      <c r="OLJ20" s="34"/>
      <c r="OLK20" s="34"/>
      <c r="OLL20" s="34"/>
      <c r="OLM20" s="34"/>
      <c r="OLN20" s="34"/>
      <c r="OLO20" s="34"/>
      <c r="OLP20" s="34"/>
      <c r="OLQ20" s="34"/>
      <c r="OLR20" s="34"/>
      <c r="OLS20" s="34"/>
      <c r="OLT20" s="34"/>
      <c r="OLU20" s="34"/>
      <c r="OLV20" s="34"/>
      <c r="OLW20" s="34"/>
      <c r="OLX20" s="34"/>
      <c r="OLY20" s="34"/>
      <c r="OLZ20" s="34"/>
      <c r="OMA20" s="34"/>
      <c r="OMB20" s="34"/>
      <c r="OMC20" s="34"/>
      <c r="OMD20" s="34"/>
      <c r="OME20" s="34"/>
      <c r="OMF20" s="34"/>
      <c r="OMG20" s="34"/>
      <c r="OMH20" s="34"/>
      <c r="OMI20" s="34"/>
      <c r="OMJ20" s="34"/>
      <c r="OMK20" s="34"/>
      <c r="OML20" s="34"/>
      <c r="OMM20" s="34"/>
      <c r="OMN20" s="34"/>
      <c r="OMO20" s="34"/>
      <c r="OMP20" s="34"/>
      <c r="OMQ20" s="34"/>
      <c r="OMR20" s="34"/>
      <c r="OMS20" s="34"/>
      <c r="OMT20" s="34"/>
      <c r="OMU20" s="34"/>
      <c r="OMV20" s="34"/>
      <c r="OMW20" s="34"/>
      <c r="OMX20" s="34"/>
      <c r="OMY20" s="34"/>
      <c r="OMZ20" s="34"/>
      <c r="ONA20" s="34"/>
      <c r="ONB20" s="34"/>
      <c r="ONC20" s="34"/>
      <c r="OND20" s="34"/>
      <c r="ONE20" s="34"/>
      <c r="ONF20" s="34"/>
      <c r="ONG20" s="34"/>
      <c r="ONH20" s="34"/>
      <c r="ONI20" s="34"/>
      <c r="ONJ20" s="34"/>
      <c r="ONK20" s="34"/>
      <c r="ONL20" s="34"/>
      <c r="ONM20" s="34"/>
      <c r="ONN20" s="34"/>
      <c r="ONO20" s="34"/>
      <c r="ONP20" s="34"/>
      <c r="ONQ20" s="34"/>
      <c r="ONR20" s="34"/>
      <c r="ONS20" s="34"/>
      <c r="ONT20" s="34"/>
      <c r="ONU20" s="34"/>
      <c r="ONV20" s="34"/>
      <c r="ONW20" s="34"/>
      <c r="ONX20" s="34"/>
      <c r="ONY20" s="34"/>
      <c r="ONZ20" s="34"/>
      <c r="OOA20" s="34"/>
      <c r="OOB20" s="34"/>
      <c r="OOC20" s="34"/>
      <c r="OOD20" s="34"/>
      <c r="OOE20" s="34"/>
      <c r="OOF20" s="34"/>
      <c r="OOG20" s="34"/>
      <c r="OOH20" s="34"/>
      <c r="OOI20" s="34"/>
      <c r="OOJ20" s="34"/>
      <c r="OOK20" s="34"/>
      <c r="OOL20" s="34"/>
      <c r="OOM20" s="34"/>
      <c r="OON20" s="34"/>
      <c r="OOO20" s="34"/>
      <c r="OOP20" s="34"/>
      <c r="OOQ20" s="34"/>
      <c r="OOR20" s="34"/>
      <c r="OOS20" s="34"/>
      <c r="OOT20" s="34"/>
      <c r="OOU20" s="34"/>
      <c r="OOV20" s="34"/>
      <c r="OOW20" s="34"/>
      <c r="OOX20" s="34"/>
      <c r="OOY20" s="34"/>
      <c r="OOZ20" s="34"/>
      <c r="OPA20" s="34"/>
      <c r="OPB20" s="34"/>
      <c r="OPC20" s="34"/>
      <c r="OPD20" s="34"/>
      <c r="OPE20" s="34"/>
      <c r="OPF20" s="34"/>
      <c r="OPG20" s="34"/>
      <c r="OPH20" s="34"/>
      <c r="OPI20" s="34"/>
      <c r="OPJ20" s="34"/>
      <c r="OPK20" s="34"/>
      <c r="OPL20" s="34"/>
      <c r="OPM20" s="34"/>
      <c r="OPN20" s="34"/>
      <c r="OPO20" s="34"/>
      <c r="OPP20" s="34"/>
      <c r="OPQ20" s="34"/>
      <c r="OPR20" s="34"/>
      <c r="OPS20" s="34"/>
      <c r="OPT20" s="34"/>
      <c r="OPU20" s="34"/>
      <c r="OPV20" s="34"/>
      <c r="OPW20" s="34"/>
      <c r="OPX20" s="34"/>
      <c r="OPY20" s="34"/>
      <c r="OPZ20" s="34"/>
      <c r="OQA20" s="34"/>
      <c r="OQB20" s="34"/>
      <c r="OQC20" s="34"/>
      <c r="OQD20" s="34"/>
      <c r="OQE20" s="34"/>
      <c r="OQF20" s="34"/>
      <c r="OQG20" s="34"/>
      <c r="OQH20" s="34"/>
      <c r="OQI20" s="34"/>
      <c r="OQJ20" s="34"/>
      <c r="OQK20" s="34"/>
      <c r="OQL20" s="34"/>
      <c r="OQM20" s="34"/>
      <c r="OQN20" s="34"/>
      <c r="OQO20" s="34"/>
      <c r="OQP20" s="34"/>
      <c r="OQQ20" s="34"/>
      <c r="OQR20" s="34"/>
      <c r="OQS20" s="34"/>
      <c r="OQT20" s="34"/>
      <c r="OQU20" s="34"/>
      <c r="OQV20" s="34"/>
      <c r="OQW20" s="34"/>
      <c r="OQX20" s="34"/>
      <c r="OQY20" s="34"/>
      <c r="OQZ20" s="34"/>
      <c r="ORA20" s="34"/>
      <c r="ORB20" s="34"/>
      <c r="ORC20" s="34"/>
      <c r="ORD20" s="34"/>
      <c r="ORE20" s="34"/>
      <c r="ORF20" s="34"/>
      <c r="ORG20" s="34"/>
      <c r="ORH20" s="34"/>
      <c r="ORI20" s="34"/>
      <c r="ORJ20" s="34"/>
      <c r="ORK20" s="34"/>
      <c r="ORL20" s="34"/>
      <c r="ORM20" s="34"/>
      <c r="ORN20" s="34"/>
      <c r="ORO20" s="34"/>
      <c r="ORP20" s="34"/>
      <c r="ORQ20" s="34"/>
      <c r="ORR20" s="34"/>
      <c r="ORS20" s="34"/>
      <c r="ORT20" s="34"/>
      <c r="ORU20" s="34"/>
      <c r="ORV20" s="34"/>
      <c r="ORW20" s="34"/>
      <c r="ORX20" s="34"/>
      <c r="ORY20" s="34"/>
      <c r="ORZ20" s="34"/>
      <c r="OSA20" s="34"/>
      <c r="OSB20" s="34"/>
      <c r="OSC20" s="34"/>
      <c r="OSD20" s="34"/>
      <c r="OSE20" s="34"/>
      <c r="OSF20" s="34"/>
      <c r="OSG20" s="34"/>
      <c r="OSH20" s="34"/>
      <c r="OSI20" s="34"/>
      <c r="OSJ20" s="34"/>
      <c r="OSK20" s="34"/>
      <c r="OSL20" s="34"/>
      <c r="OSM20" s="34"/>
      <c r="OSN20" s="34"/>
      <c r="OSO20" s="34"/>
      <c r="OSP20" s="34"/>
      <c r="OSQ20" s="34"/>
      <c r="OSR20" s="34"/>
      <c r="OSS20" s="34"/>
      <c r="OST20" s="34"/>
      <c r="OSU20" s="34"/>
      <c r="OSV20" s="34"/>
      <c r="OSW20" s="34"/>
      <c r="OSX20" s="34"/>
      <c r="OSY20" s="34"/>
      <c r="OSZ20" s="34"/>
      <c r="OTA20" s="34"/>
      <c r="OTB20" s="34"/>
      <c r="OTC20" s="34"/>
      <c r="OTD20" s="34"/>
      <c r="OTE20" s="34"/>
      <c r="OTF20" s="34"/>
      <c r="OTG20" s="34"/>
      <c r="OTH20" s="34"/>
      <c r="OTI20" s="34"/>
      <c r="OTJ20" s="34"/>
      <c r="OTK20" s="34"/>
      <c r="OTL20" s="34"/>
      <c r="OTM20" s="34"/>
      <c r="OTN20" s="34"/>
      <c r="OTO20" s="34"/>
      <c r="OTP20" s="34"/>
      <c r="OTQ20" s="34"/>
      <c r="OTR20" s="34"/>
      <c r="OTS20" s="34"/>
      <c r="OTT20" s="34"/>
      <c r="OTU20" s="34"/>
      <c r="OTV20" s="34"/>
      <c r="OTW20" s="34"/>
      <c r="OTX20" s="34"/>
      <c r="OTY20" s="34"/>
      <c r="OTZ20" s="34"/>
      <c r="OUA20" s="34"/>
      <c r="OUB20" s="34"/>
      <c r="OUC20" s="34"/>
      <c r="OUD20" s="34"/>
      <c r="OUE20" s="34"/>
      <c r="OUF20" s="34"/>
      <c r="OUG20" s="34"/>
      <c r="OUH20" s="34"/>
      <c r="OUI20" s="34"/>
      <c r="OUJ20" s="34"/>
      <c r="OUK20" s="34"/>
      <c r="OUL20" s="34"/>
      <c r="OUM20" s="34"/>
      <c r="OUN20" s="34"/>
      <c r="OUO20" s="34"/>
      <c r="OUP20" s="34"/>
      <c r="OUQ20" s="34"/>
      <c r="OUR20" s="34"/>
      <c r="OUS20" s="34"/>
      <c r="OUT20" s="34"/>
      <c r="OUU20" s="34"/>
      <c r="OUV20" s="34"/>
      <c r="OUW20" s="34"/>
      <c r="OUX20" s="34"/>
      <c r="OUY20" s="34"/>
      <c r="OUZ20" s="34"/>
      <c r="OVA20" s="34"/>
      <c r="OVB20" s="34"/>
      <c r="OVC20" s="34"/>
      <c r="OVD20" s="34"/>
      <c r="OVE20" s="34"/>
      <c r="OVF20" s="34"/>
      <c r="OVG20" s="34"/>
      <c r="OVH20" s="34"/>
      <c r="OVI20" s="34"/>
      <c r="OVJ20" s="34"/>
      <c r="OVK20" s="34"/>
      <c r="OVL20" s="34"/>
      <c r="OVM20" s="34"/>
      <c r="OVN20" s="34"/>
      <c r="OVO20" s="34"/>
      <c r="OVP20" s="34"/>
      <c r="OVQ20" s="34"/>
      <c r="OVR20" s="34"/>
      <c r="OVS20" s="34"/>
      <c r="OVT20" s="34"/>
      <c r="OVU20" s="34"/>
      <c r="OVV20" s="34"/>
      <c r="OVW20" s="34"/>
      <c r="OVX20" s="34"/>
      <c r="OVY20" s="34"/>
      <c r="OVZ20" s="34"/>
      <c r="OWA20" s="34"/>
      <c r="OWB20" s="34"/>
      <c r="OWC20" s="34"/>
      <c r="OWD20" s="34"/>
      <c r="OWE20" s="34"/>
      <c r="OWF20" s="34"/>
      <c r="OWG20" s="34"/>
      <c r="OWH20" s="34"/>
      <c r="OWI20" s="34"/>
      <c r="OWJ20" s="34"/>
      <c r="OWK20" s="34"/>
      <c r="OWL20" s="34"/>
      <c r="OWM20" s="34"/>
      <c r="OWN20" s="34"/>
      <c r="OWO20" s="34"/>
      <c r="OWP20" s="34"/>
      <c r="OWQ20" s="34"/>
      <c r="OWR20" s="34"/>
      <c r="OWS20" s="34"/>
      <c r="OWT20" s="34"/>
      <c r="OWU20" s="34"/>
      <c r="OWV20" s="34"/>
      <c r="OWW20" s="34"/>
      <c r="OWX20" s="34"/>
      <c r="OWY20" s="34"/>
      <c r="OWZ20" s="34"/>
      <c r="OXA20" s="34"/>
      <c r="OXB20" s="34"/>
      <c r="OXC20" s="34"/>
      <c r="OXD20" s="34"/>
      <c r="OXE20" s="34"/>
      <c r="OXF20" s="34"/>
      <c r="OXG20" s="34"/>
      <c r="OXH20" s="34"/>
      <c r="OXI20" s="34"/>
      <c r="OXJ20" s="34"/>
      <c r="OXK20" s="34"/>
      <c r="OXL20" s="34"/>
      <c r="OXM20" s="34"/>
      <c r="OXN20" s="34"/>
      <c r="OXO20" s="34"/>
      <c r="OXP20" s="34"/>
      <c r="OXQ20" s="34"/>
      <c r="OXR20" s="34"/>
      <c r="OXS20" s="34"/>
      <c r="OXT20" s="34"/>
      <c r="OXU20" s="34"/>
      <c r="OXV20" s="34"/>
      <c r="OXW20" s="34"/>
      <c r="OXX20" s="34"/>
      <c r="OXY20" s="34"/>
      <c r="OXZ20" s="34"/>
      <c r="OYA20" s="34"/>
      <c r="OYB20" s="34"/>
      <c r="OYC20" s="34"/>
      <c r="OYD20" s="34"/>
      <c r="OYE20" s="34"/>
      <c r="OYF20" s="34"/>
      <c r="OYG20" s="34"/>
      <c r="OYH20" s="34"/>
      <c r="OYI20" s="34"/>
      <c r="OYJ20" s="34"/>
      <c r="OYK20" s="34"/>
      <c r="OYL20" s="34"/>
      <c r="OYM20" s="34"/>
      <c r="OYN20" s="34"/>
      <c r="OYO20" s="34"/>
      <c r="OYP20" s="34"/>
      <c r="OYQ20" s="34"/>
      <c r="OYR20" s="34"/>
      <c r="OYS20" s="34"/>
      <c r="OYT20" s="34"/>
      <c r="OYU20" s="34"/>
      <c r="OYV20" s="34"/>
      <c r="OYW20" s="34"/>
      <c r="OYX20" s="34"/>
      <c r="OYY20" s="34"/>
      <c r="OYZ20" s="34"/>
      <c r="OZA20" s="34"/>
      <c r="OZB20" s="34"/>
      <c r="OZC20" s="34"/>
      <c r="OZD20" s="34"/>
      <c r="OZE20" s="34"/>
      <c r="OZF20" s="34"/>
      <c r="OZG20" s="34"/>
      <c r="OZH20" s="34"/>
      <c r="OZI20" s="34"/>
      <c r="OZJ20" s="34"/>
      <c r="OZK20" s="34"/>
      <c r="OZL20" s="34"/>
      <c r="OZM20" s="34"/>
      <c r="OZN20" s="34"/>
      <c r="OZO20" s="34"/>
      <c r="OZP20" s="34"/>
      <c r="OZQ20" s="34"/>
      <c r="OZR20" s="34"/>
      <c r="OZS20" s="34"/>
      <c r="OZT20" s="34"/>
      <c r="OZU20" s="34"/>
      <c r="OZV20" s="34"/>
      <c r="OZW20" s="34"/>
      <c r="OZX20" s="34"/>
      <c r="OZY20" s="34"/>
      <c r="OZZ20" s="34"/>
      <c r="PAA20" s="34"/>
      <c r="PAB20" s="34"/>
      <c r="PAC20" s="34"/>
      <c r="PAD20" s="34"/>
      <c r="PAE20" s="34"/>
      <c r="PAF20" s="34"/>
      <c r="PAG20" s="34"/>
      <c r="PAH20" s="34"/>
      <c r="PAI20" s="34"/>
      <c r="PAJ20" s="34"/>
      <c r="PAK20" s="34"/>
      <c r="PAL20" s="34"/>
      <c r="PAM20" s="34"/>
      <c r="PAN20" s="34"/>
      <c r="PAO20" s="34"/>
      <c r="PAP20" s="34"/>
      <c r="PAQ20" s="34"/>
      <c r="PAR20" s="34"/>
      <c r="PAS20" s="34"/>
      <c r="PAT20" s="34"/>
      <c r="PAU20" s="34"/>
      <c r="PAV20" s="34"/>
      <c r="PAW20" s="34"/>
      <c r="PAX20" s="34"/>
      <c r="PAY20" s="34"/>
      <c r="PAZ20" s="34"/>
      <c r="PBA20" s="34"/>
      <c r="PBB20" s="34"/>
      <c r="PBC20" s="34"/>
      <c r="PBD20" s="34"/>
      <c r="PBE20" s="34"/>
      <c r="PBF20" s="34"/>
      <c r="PBG20" s="34"/>
      <c r="PBH20" s="34"/>
      <c r="PBI20" s="34"/>
      <c r="PBJ20" s="34"/>
      <c r="PBK20" s="34"/>
      <c r="PBL20" s="34"/>
      <c r="PBM20" s="34"/>
      <c r="PBN20" s="34"/>
      <c r="PBO20" s="34"/>
      <c r="PBP20" s="34"/>
      <c r="PBQ20" s="34"/>
      <c r="PBR20" s="34"/>
      <c r="PBS20" s="34"/>
      <c r="PBT20" s="34"/>
      <c r="PBU20" s="34"/>
      <c r="PBV20" s="34"/>
      <c r="PBW20" s="34"/>
      <c r="PBX20" s="34"/>
      <c r="PBY20" s="34"/>
      <c r="PBZ20" s="34"/>
      <c r="PCA20" s="34"/>
      <c r="PCB20" s="34"/>
      <c r="PCC20" s="34"/>
      <c r="PCD20" s="34"/>
      <c r="PCE20" s="34"/>
      <c r="PCF20" s="34"/>
      <c r="PCG20" s="34"/>
      <c r="PCH20" s="34"/>
      <c r="PCI20" s="34"/>
      <c r="PCJ20" s="34"/>
      <c r="PCK20" s="34"/>
      <c r="PCL20" s="34"/>
      <c r="PCM20" s="34"/>
      <c r="PCN20" s="34"/>
      <c r="PCO20" s="34"/>
      <c r="PCP20" s="34"/>
      <c r="PCQ20" s="34"/>
      <c r="PCR20" s="34"/>
      <c r="PCS20" s="34"/>
      <c r="PCT20" s="34"/>
      <c r="PCU20" s="34"/>
      <c r="PCV20" s="34"/>
      <c r="PCW20" s="34"/>
      <c r="PCX20" s="34"/>
      <c r="PCY20" s="34"/>
      <c r="PCZ20" s="34"/>
      <c r="PDA20" s="34"/>
      <c r="PDB20" s="34"/>
      <c r="PDC20" s="34"/>
      <c r="PDD20" s="34"/>
      <c r="PDE20" s="34"/>
      <c r="PDF20" s="34"/>
      <c r="PDG20" s="34"/>
      <c r="PDH20" s="34"/>
      <c r="PDI20" s="34"/>
      <c r="PDJ20" s="34"/>
      <c r="PDK20" s="34"/>
      <c r="PDL20" s="34"/>
      <c r="PDM20" s="34"/>
      <c r="PDN20" s="34"/>
      <c r="PDO20" s="34"/>
      <c r="PDP20" s="34"/>
      <c r="PDQ20" s="34"/>
      <c r="PDR20" s="34"/>
      <c r="PDS20" s="34"/>
      <c r="PDT20" s="34"/>
      <c r="PDU20" s="34"/>
      <c r="PDV20" s="34"/>
      <c r="PDW20" s="34"/>
      <c r="PDX20" s="34"/>
      <c r="PDY20" s="34"/>
      <c r="PDZ20" s="34"/>
      <c r="PEA20" s="34"/>
      <c r="PEB20" s="34"/>
      <c r="PEC20" s="34"/>
      <c r="PED20" s="34"/>
      <c r="PEE20" s="34"/>
      <c r="PEF20" s="34"/>
      <c r="PEG20" s="34"/>
      <c r="PEH20" s="34"/>
      <c r="PEI20" s="34"/>
      <c r="PEJ20" s="34"/>
      <c r="PEK20" s="34"/>
      <c r="PEL20" s="34"/>
      <c r="PEM20" s="34"/>
      <c r="PEN20" s="34"/>
      <c r="PEO20" s="34"/>
      <c r="PEP20" s="34"/>
      <c r="PEQ20" s="34"/>
      <c r="PER20" s="34"/>
      <c r="PES20" s="34"/>
      <c r="PET20" s="34"/>
      <c r="PEU20" s="34"/>
      <c r="PEV20" s="34"/>
      <c r="PEW20" s="34"/>
      <c r="PEX20" s="34"/>
      <c r="PEY20" s="34"/>
      <c r="PEZ20" s="34"/>
      <c r="PFA20" s="34"/>
      <c r="PFB20" s="34"/>
      <c r="PFC20" s="34"/>
      <c r="PFD20" s="34"/>
      <c r="PFE20" s="34"/>
      <c r="PFF20" s="34"/>
      <c r="PFG20" s="34"/>
      <c r="PFH20" s="34"/>
      <c r="PFI20" s="34"/>
      <c r="PFJ20" s="34"/>
      <c r="PFK20" s="34"/>
      <c r="PFL20" s="34"/>
      <c r="PFM20" s="34"/>
      <c r="PFN20" s="34"/>
      <c r="PFO20" s="34"/>
      <c r="PFP20" s="34"/>
      <c r="PFQ20" s="34"/>
      <c r="PFR20" s="34"/>
      <c r="PFS20" s="34"/>
      <c r="PFT20" s="34"/>
      <c r="PFU20" s="34"/>
      <c r="PFV20" s="34"/>
      <c r="PFW20" s="34"/>
      <c r="PFX20" s="34"/>
      <c r="PFY20" s="34"/>
      <c r="PFZ20" s="34"/>
      <c r="PGA20" s="34"/>
      <c r="PGB20" s="34"/>
      <c r="PGC20" s="34"/>
      <c r="PGD20" s="34"/>
      <c r="PGE20" s="34"/>
      <c r="PGF20" s="34"/>
      <c r="PGG20" s="34"/>
      <c r="PGH20" s="34"/>
      <c r="PGI20" s="34"/>
      <c r="PGJ20" s="34"/>
      <c r="PGK20" s="34"/>
      <c r="PGL20" s="34"/>
      <c r="PGM20" s="34"/>
      <c r="PGN20" s="34"/>
      <c r="PGO20" s="34"/>
      <c r="PGP20" s="34"/>
      <c r="PGQ20" s="34"/>
      <c r="PGR20" s="34"/>
      <c r="PGS20" s="34"/>
      <c r="PGT20" s="34"/>
      <c r="PGU20" s="34"/>
      <c r="PGV20" s="34"/>
      <c r="PGW20" s="34"/>
      <c r="PGX20" s="34"/>
      <c r="PGY20" s="34"/>
      <c r="PGZ20" s="34"/>
      <c r="PHA20" s="34"/>
      <c r="PHB20" s="34"/>
      <c r="PHC20" s="34"/>
      <c r="PHD20" s="34"/>
      <c r="PHE20" s="34"/>
      <c r="PHF20" s="34"/>
      <c r="PHG20" s="34"/>
      <c r="PHH20" s="34"/>
      <c r="PHI20" s="34"/>
      <c r="PHJ20" s="34"/>
      <c r="PHK20" s="34"/>
      <c r="PHL20" s="34"/>
      <c r="PHM20" s="34"/>
      <c r="PHN20" s="34"/>
      <c r="PHO20" s="34"/>
      <c r="PHP20" s="34"/>
      <c r="PHQ20" s="34"/>
      <c r="PHR20" s="34"/>
      <c r="PHS20" s="34"/>
      <c r="PHT20" s="34"/>
      <c r="PHU20" s="34"/>
      <c r="PHV20" s="34"/>
      <c r="PHW20" s="34"/>
      <c r="PHX20" s="34"/>
      <c r="PHY20" s="34"/>
      <c r="PHZ20" s="34"/>
      <c r="PIA20" s="34"/>
      <c r="PIB20" s="34"/>
      <c r="PIC20" s="34"/>
      <c r="PID20" s="34"/>
      <c r="PIE20" s="34"/>
      <c r="PIF20" s="34"/>
      <c r="PIG20" s="34"/>
      <c r="PIH20" s="34"/>
      <c r="PII20" s="34"/>
      <c r="PIJ20" s="34"/>
      <c r="PIK20" s="34"/>
      <c r="PIL20" s="34"/>
      <c r="PIM20" s="34"/>
      <c r="PIN20" s="34"/>
      <c r="PIO20" s="34"/>
      <c r="PIP20" s="34"/>
      <c r="PIQ20" s="34"/>
      <c r="PIR20" s="34"/>
      <c r="PIS20" s="34"/>
      <c r="PIT20" s="34"/>
      <c r="PIU20" s="34"/>
      <c r="PIV20" s="34"/>
      <c r="PIW20" s="34"/>
      <c r="PIX20" s="34"/>
      <c r="PIY20" s="34"/>
      <c r="PIZ20" s="34"/>
      <c r="PJA20" s="34"/>
      <c r="PJB20" s="34"/>
      <c r="PJC20" s="34"/>
      <c r="PJD20" s="34"/>
      <c r="PJE20" s="34"/>
      <c r="PJF20" s="34"/>
      <c r="PJG20" s="34"/>
      <c r="PJH20" s="34"/>
      <c r="PJI20" s="34"/>
      <c r="PJJ20" s="34"/>
      <c r="PJK20" s="34"/>
      <c r="PJL20" s="34"/>
      <c r="PJM20" s="34"/>
      <c r="PJN20" s="34"/>
      <c r="PJO20" s="34"/>
      <c r="PJP20" s="34"/>
      <c r="PJQ20" s="34"/>
      <c r="PJR20" s="34"/>
      <c r="PJS20" s="34"/>
      <c r="PJT20" s="34"/>
      <c r="PJU20" s="34"/>
      <c r="PJV20" s="34"/>
      <c r="PJW20" s="34"/>
      <c r="PJX20" s="34"/>
      <c r="PJY20" s="34"/>
      <c r="PJZ20" s="34"/>
      <c r="PKA20" s="34"/>
      <c r="PKB20" s="34"/>
      <c r="PKC20" s="34"/>
      <c r="PKD20" s="34"/>
      <c r="PKE20" s="34"/>
      <c r="PKF20" s="34"/>
      <c r="PKG20" s="34"/>
      <c r="PKH20" s="34"/>
      <c r="PKI20" s="34"/>
      <c r="PKJ20" s="34"/>
      <c r="PKK20" s="34"/>
      <c r="PKL20" s="34"/>
      <c r="PKM20" s="34"/>
      <c r="PKN20" s="34"/>
      <c r="PKO20" s="34"/>
      <c r="PKP20" s="34"/>
      <c r="PKQ20" s="34"/>
      <c r="PKR20" s="34"/>
      <c r="PKS20" s="34"/>
      <c r="PKT20" s="34"/>
      <c r="PKU20" s="34"/>
      <c r="PKV20" s="34"/>
      <c r="PKW20" s="34"/>
      <c r="PKX20" s="34"/>
      <c r="PKY20" s="34"/>
      <c r="PKZ20" s="34"/>
      <c r="PLA20" s="34"/>
      <c r="PLB20" s="34"/>
      <c r="PLC20" s="34"/>
      <c r="PLD20" s="34"/>
      <c r="PLE20" s="34"/>
      <c r="PLF20" s="34"/>
      <c r="PLG20" s="34"/>
      <c r="PLH20" s="34"/>
      <c r="PLI20" s="34"/>
      <c r="PLJ20" s="34"/>
      <c r="PLK20" s="34"/>
      <c r="PLL20" s="34"/>
      <c r="PLM20" s="34"/>
      <c r="PLN20" s="34"/>
      <c r="PLO20" s="34"/>
      <c r="PLP20" s="34"/>
      <c r="PLQ20" s="34"/>
      <c r="PLR20" s="34"/>
      <c r="PLS20" s="34"/>
      <c r="PLT20" s="34"/>
      <c r="PLU20" s="34"/>
      <c r="PLV20" s="34"/>
      <c r="PLW20" s="34"/>
      <c r="PLX20" s="34"/>
      <c r="PLY20" s="34"/>
      <c r="PLZ20" s="34"/>
      <c r="PMA20" s="34"/>
      <c r="PMB20" s="34"/>
      <c r="PMC20" s="34"/>
      <c r="PMD20" s="34"/>
      <c r="PME20" s="34"/>
      <c r="PMF20" s="34"/>
      <c r="PMG20" s="34"/>
      <c r="PMH20" s="34"/>
      <c r="PMI20" s="34"/>
      <c r="PMJ20" s="34"/>
      <c r="PMK20" s="34"/>
      <c r="PML20" s="34"/>
      <c r="PMM20" s="34"/>
      <c r="PMN20" s="34"/>
      <c r="PMO20" s="34"/>
      <c r="PMP20" s="34"/>
      <c r="PMQ20" s="34"/>
      <c r="PMR20" s="34"/>
      <c r="PMS20" s="34"/>
      <c r="PMT20" s="34"/>
      <c r="PMU20" s="34"/>
      <c r="PMV20" s="34"/>
      <c r="PMW20" s="34"/>
      <c r="PMX20" s="34"/>
      <c r="PMY20" s="34"/>
      <c r="PMZ20" s="34"/>
      <c r="PNA20" s="34"/>
      <c r="PNB20" s="34"/>
      <c r="PNC20" s="34"/>
      <c r="PND20" s="34"/>
      <c r="PNE20" s="34"/>
      <c r="PNF20" s="34"/>
      <c r="PNG20" s="34"/>
      <c r="PNH20" s="34"/>
      <c r="PNI20" s="34"/>
      <c r="PNJ20" s="34"/>
      <c r="PNK20" s="34"/>
      <c r="PNL20" s="34"/>
      <c r="PNM20" s="34"/>
      <c r="PNN20" s="34"/>
      <c r="PNO20" s="34"/>
      <c r="PNP20" s="34"/>
      <c r="PNQ20" s="34"/>
      <c r="PNR20" s="34"/>
      <c r="PNS20" s="34"/>
      <c r="PNT20" s="34"/>
      <c r="PNU20" s="34"/>
      <c r="PNV20" s="34"/>
      <c r="PNW20" s="34"/>
      <c r="PNX20" s="34"/>
      <c r="PNY20" s="34"/>
      <c r="PNZ20" s="34"/>
      <c r="POA20" s="34"/>
      <c r="POB20" s="34"/>
      <c r="POC20" s="34"/>
      <c r="POD20" s="34"/>
      <c r="POE20" s="34"/>
      <c r="POF20" s="34"/>
      <c r="POG20" s="34"/>
      <c r="POH20" s="34"/>
      <c r="POI20" s="34"/>
      <c r="POJ20" s="34"/>
      <c r="POK20" s="34"/>
      <c r="POL20" s="34"/>
      <c r="POM20" s="34"/>
      <c r="PON20" s="34"/>
      <c r="POO20" s="34"/>
      <c r="POP20" s="34"/>
      <c r="POQ20" s="34"/>
      <c r="POR20" s="34"/>
      <c r="POS20" s="34"/>
      <c r="POT20" s="34"/>
      <c r="POU20" s="34"/>
      <c r="POV20" s="34"/>
      <c r="POW20" s="34"/>
      <c r="POX20" s="34"/>
      <c r="POY20" s="34"/>
      <c r="POZ20" s="34"/>
      <c r="PPA20" s="34"/>
      <c r="PPB20" s="34"/>
      <c r="PPC20" s="34"/>
      <c r="PPD20" s="34"/>
      <c r="PPE20" s="34"/>
      <c r="PPF20" s="34"/>
      <c r="PPG20" s="34"/>
      <c r="PPH20" s="34"/>
      <c r="PPI20" s="34"/>
      <c r="PPJ20" s="34"/>
      <c r="PPK20" s="34"/>
      <c r="PPL20" s="34"/>
      <c r="PPM20" s="34"/>
      <c r="PPN20" s="34"/>
      <c r="PPO20" s="34"/>
      <c r="PPP20" s="34"/>
      <c r="PPQ20" s="34"/>
      <c r="PPR20" s="34"/>
      <c r="PPS20" s="34"/>
      <c r="PPT20" s="34"/>
      <c r="PPU20" s="34"/>
      <c r="PPV20" s="34"/>
      <c r="PPW20" s="34"/>
      <c r="PPX20" s="34"/>
      <c r="PPY20" s="34"/>
      <c r="PPZ20" s="34"/>
      <c r="PQA20" s="34"/>
      <c r="PQB20" s="34"/>
      <c r="PQC20" s="34"/>
      <c r="PQD20" s="34"/>
      <c r="PQE20" s="34"/>
      <c r="PQF20" s="34"/>
      <c r="PQG20" s="34"/>
      <c r="PQH20" s="34"/>
      <c r="PQI20" s="34"/>
      <c r="PQJ20" s="34"/>
      <c r="PQK20" s="34"/>
      <c r="PQL20" s="34"/>
      <c r="PQM20" s="34"/>
      <c r="PQN20" s="34"/>
      <c r="PQO20" s="34"/>
      <c r="PQP20" s="34"/>
      <c r="PQQ20" s="34"/>
      <c r="PQR20" s="34"/>
      <c r="PQS20" s="34"/>
      <c r="PQT20" s="34"/>
      <c r="PQU20" s="34"/>
      <c r="PQV20" s="34"/>
      <c r="PQW20" s="34"/>
      <c r="PQX20" s="34"/>
      <c r="PQY20" s="34"/>
      <c r="PQZ20" s="34"/>
      <c r="PRA20" s="34"/>
      <c r="PRB20" s="34"/>
      <c r="PRC20" s="34"/>
      <c r="PRD20" s="34"/>
      <c r="PRE20" s="34"/>
      <c r="PRF20" s="34"/>
      <c r="PRG20" s="34"/>
      <c r="PRH20" s="34"/>
      <c r="PRI20" s="34"/>
      <c r="PRJ20" s="34"/>
      <c r="PRK20" s="34"/>
      <c r="PRL20" s="34"/>
      <c r="PRM20" s="34"/>
      <c r="PRN20" s="34"/>
      <c r="PRO20" s="34"/>
      <c r="PRP20" s="34"/>
      <c r="PRQ20" s="34"/>
      <c r="PRR20" s="34"/>
      <c r="PRS20" s="34"/>
      <c r="PRT20" s="34"/>
      <c r="PRU20" s="34"/>
      <c r="PRV20" s="34"/>
      <c r="PRW20" s="34"/>
      <c r="PRX20" s="34"/>
      <c r="PRY20" s="34"/>
      <c r="PRZ20" s="34"/>
      <c r="PSA20" s="34"/>
      <c r="PSB20" s="34"/>
      <c r="PSC20" s="34"/>
      <c r="PSD20" s="34"/>
      <c r="PSE20" s="34"/>
      <c r="PSF20" s="34"/>
      <c r="PSG20" s="34"/>
      <c r="PSH20" s="34"/>
      <c r="PSI20" s="34"/>
      <c r="PSJ20" s="34"/>
      <c r="PSK20" s="34"/>
      <c r="PSL20" s="34"/>
      <c r="PSM20" s="34"/>
      <c r="PSN20" s="34"/>
      <c r="PSO20" s="34"/>
      <c r="PSP20" s="34"/>
      <c r="PSQ20" s="34"/>
      <c r="PSR20" s="34"/>
      <c r="PSS20" s="34"/>
      <c r="PST20" s="34"/>
      <c r="PSU20" s="34"/>
      <c r="PSV20" s="34"/>
      <c r="PSW20" s="34"/>
      <c r="PSX20" s="34"/>
      <c r="PSY20" s="34"/>
      <c r="PSZ20" s="34"/>
      <c r="PTA20" s="34"/>
      <c r="PTB20" s="34"/>
      <c r="PTC20" s="34"/>
      <c r="PTD20" s="34"/>
      <c r="PTE20" s="34"/>
      <c r="PTF20" s="34"/>
      <c r="PTG20" s="34"/>
      <c r="PTH20" s="34"/>
      <c r="PTI20" s="34"/>
      <c r="PTJ20" s="34"/>
      <c r="PTK20" s="34"/>
      <c r="PTL20" s="34"/>
      <c r="PTM20" s="34"/>
      <c r="PTN20" s="34"/>
      <c r="PTO20" s="34"/>
      <c r="PTP20" s="34"/>
      <c r="PTQ20" s="34"/>
      <c r="PTR20" s="34"/>
      <c r="PTS20" s="34"/>
      <c r="PTT20" s="34"/>
      <c r="PTU20" s="34"/>
      <c r="PTV20" s="34"/>
      <c r="PTW20" s="34"/>
      <c r="PTX20" s="34"/>
      <c r="PTY20" s="34"/>
      <c r="PTZ20" s="34"/>
      <c r="PUA20" s="34"/>
      <c r="PUB20" s="34"/>
      <c r="PUC20" s="34"/>
      <c r="PUD20" s="34"/>
      <c r="PUE20" s="34"/>
      <c r="PUF20" s="34"/>
      <c r="PUG20" s="34"/>
      <c r="PUH20" s="34"/>
      <c r="PUI20" s="34"/>
      <c r="PUJ20" s="34"/>
      <c r="PUK20" s="34"/>
      <c r="PUL20" s="34"/>
      <c r="PUM20" s="34"/>
      <c r="PUN20" s="34"/>
      <c r="PUO20" s="34"/>
      <c r="PUP20" s="34"/>
      <c r="PUQ20" s="34"/>
      <c r="PUR20" s="34"/>
      <c r="PUS20" s="34"/>
      <c r="PUT20" s="34"/>
      <c r="PUU20" s="34"/>
      <c r="PUV20" s="34"/>
      <c r="PUW20" s="34"/>
      <c r="PUX20" s="34"/>
      <c r="PUY20" s="34"/>
      <c r="PUZ20" s="34"/>
      <c r="PVA20" s="34"/>
      <c r="PVB20" s="34"/>
      <c r="PVC20" s="34"/>
      <c r="PVD20" s="34"/>
      <c r="PVE20" s="34"/>
      <c r="PVF20" s="34"/>
      <c r="PVG20" s="34"/>
      <c r="PVH20" s="34"/>
      <c r="PVI20" s="34"/>
      <c r="PVJ20" s="34"/>
      <c r="PVK20" s="34"/>
      <c r="PVL20" s="34"/>
      <c r="PVM20" s="34"/>
      <c r="PVN20" s="34"/>
      <c r="PVO20" s="34"/>
      <c r="PVP20" s="34"/>
      <c r="PVQ20" s="34"/>
      <c r="PVR20" s="34"/>
      <c r="PVS20" s="34"/>
      <c r="PVT20" s="34"/>
      <c r="PVU20" s="34"/>
      <c r="PVV20" s="34"/>
      <c r="PVW20" s="34"/>
      <c r="PVX20" s="34"/>
      <c r="PVY20" s="34"/>
      <c r="PVZ20" s="34"/>
      <c r="PWA20" s="34"/>
      <c r="PWB20" s="34"/>
      <c r="PWC20" s="34"/>
      <c r="PWD20" s="34"/>
      <c r="PWE20" s="34"/>
      <c r="PWF20" s="34"/>
      <c r="PWG20" s="34"/>
      <c r="PWH20" s="34"/>
      <c r="PWI20" s="34"/>
      <c r="PWJ20" s="34"/>
      <c r="PWK20" s="34"/>
      <c r="PWL20" s="34"/>
      <c r="PWM20" s="34"/>
      <c r="PWN20" s="34"/>
      <c r="PWO20" s="34"/>
      <c r="PWP20" s="34"/>
      <c r="PWQ20" s="34"/>
      <c r="PWR20" s="34"/>
      <c r="PWS20" s="34"/>
      <c r="PWT20" s="34"/>
      <c r="PWU20" s="34"/>
      <c r="PWV20" s="34"/>
      <c r="PWW20" s="34"/>
      <c r="PWX20" s="34"/>
      <c r="PWY20" s="34"/>
      <c r="PWZ20" s="34"/>
      <c r="PXA20" s="34"/>
      <c r="PXB20" s="34"/>
      <c r="PXC20" s="34"/>
      <c r="PXD20" s="34"/>
      <c r="PXE20" s="34"/>
      <c r="PXF20" s="34"/>
      <c r="PXG20" s="34"/>
      <c r="PXH20" s="34"/>
      <c r="PXI20" s="34"/>
      <c r="PXJ20" s="34"/>
      <c r="PXK20" s="34"/>
      <c r="PXL20" s="34"/>
      <c r="PXM20" s="34"/>
      <c r="PXN20" s="34"/>
      <c r="PXO20" s="34"/>
      <c r="PXP20" s="34"/>
      <c r="PXQ20" s="34"/>
      <c r="PXR20" s="34"/>
      <c r="PXS20" s="34"/>
      <c r="PXT20" s="34"/>
      <c r="PXU20" s="34"/>
      <c r="PXV20" s="34"/>
      <c r="PXW20" s="34"/>
      <c r="PXX20" s="34"/>
      <c r="PXY20" s="34"/>
      <c r="PXZ20" s="34"/>
      <c r="PYA20" s="34"/>
      <c r="PYB20" s="34"/>
      <c r="PYC20" s="34"/>
      <c r="PYD20" s="34"/>
      <c r="PYE20" s="34"/>
      <c r="PYF20" s="34"/>
      <c r="PYG20" s="34"/>
      <c r="PYH20" s="34"/>
      <c r="PYI20" s="34"/>
      <c r="PYJ20" s="34"/>
      <c r="PYK20" s="34"/>
      <c r="PYL20" s="34"/>
      <c r="PYM20" s="34"/>
      <c r="PYN20" s="34"/>
      <c r="PYO20" s="34"/>
      <c r="PYP20" s="34"/>
      <c r="PYQ20" s="34"/>
      <c r="PYR20" s="34"/>
      <c r="PYS20" s="34"/>
      <c r="PYT20" s="34"/>
      <c r="PYU20" s="34"/>
      <c r="PYV20" s="34"/>
      <c r="PYW20" s="34"/>
      <c r="PYX20" s="34"/>
      <c r="PYY20" s="34"/>
      <c r="PYZ20" s="34"/>
      <c r="PZA20" s="34"/>
      <c r="PZB20" s="34"/>
      <c r="PZC20" s="34"/>
      <c r="PZD20" s="34"/>
      <c r="PZE20" s="34"/>
      <c r="PZF20" s="34"/>
      <c r="PZG20" s="34"/>
      <c r="PZH20" s="34"/>
      <c r="PZI20" s="34"/>
      <c r="PZJ20" s="34"/>
      <c r="PZK20" s="34"/>
      <c r="PZL20" s="34"/>
      <c r="PZM20" s="34"/>
      <c r="PZN20" s="34"/>
      <c r="PZO20" s="34"/>
      <c r="PZP20" s="34"/>
      <c r="PZQ20" s="34"/>
      <c r="PZR20" s="34"/>
      <c r="PZS20" s="34"/>
      <c r="PZT20" s="34"/>
      <c r="PZU20" s="34"/>
      <c r="PZV20" s="34"/>
      <c r="PZW20" s="34"/>
      <c r="PZX20" s="34"/>
      <c r="PZY20" s="34"/>
      <c r="PZZ20" s="34"/>
      <c r="QAA20" s="34"/>
      <c r="QAB20" s="34"/>
      <c r="QAC20" s="34"/>
      <c r="QAD20" s="34"/>
      <c r="QAE20" s="34"/>
      <c r="QAF20" s="34"/>
      <c r="QAG20" s="34"/>
      <c r="QAH20" s="34"/>
      <c r="QAI20" s="34"/>
      <c r="QAJ20" s="34"/>
      <c r="QAK20" s="34"/>
      <c r="QAL20" s="34"/>
      <c r="QAM20" s="34"/>
      <c r="QAN20" s="34"/>
      <c r="QAO20" s="34"/>
      <c r="QAP20" s="34"/>
      <c r="QAQ20" s="34"/>
      <c r="QAR20" s="34"/>
      <c r="QAS20" s="34"/>
      <c r="QAT20" s="34"/>
      <c r="QAU20" s="34"/>
      <c r="QAV20" s="34"/>
      <c r="QAW20" s="34"/>
      <c r="QAX20" s="34"/>
      <c r="QAY20" s="34"/>
      <c r="QAZ20" s="34"/>
      <c r="QBA20" s="34"/>
      <c r="QBB20" s="34"/>
      <c r="QBC20" s="34"/>
      <c r="QBD20" s="34"/>
      <c r="QBE20" s="34"/>
      <c r="QBF20" s="34"/>
      <c r="QBG20" s="34"/>
      <c r="QBH20" s="34"/>
      <c r="QBI20" s="34"/>
      <c r="QBJ20" s="34"/>
      <c r="QBK20" s="34"/>
      <c r="QBL20" s="34"/>
      <c r="QBM20" s="34"/>
      <c r="QBN20" s="34"/>
      <c r="QBO20" s="34"/>
      <c r="QBP20" s="34"/>
      <c r="QBQ20" s="34"/>
      <c r="QBR20" s="34"/>
      <c r="QBS20" s="34"/>
      <c r="QBT20" s="34"/>
      <c r="QBU20" s="34"/>
      <c r="QBV20" s="34"/>
      <c r="QBW20" s="34"/>
      <c r="QBX20" s="34"/>
      <c r="QBY20" s="34"/>
      <c r="QBZ20" s="34"/>
      <c r="QCA20" s="34"/>
      <c r="QCB20" s="34"/>
      <c r="QCC20" s="34"/>
      <c r="QCD20" s="34"/>
      <c r="QCE20" s="34"/>
      <c r="QCF20" s="34"/>
      <c r="QCG20" s="34"/>
      <c r="QCH20" s="34"/>
      <c r="QCI20" s="34"/>
      <c r="QCJ20" s="34"/>
      <c r="QCK20" s="34"/>
      <c r="QCL20" s="34"/>
      <c r="QCM20" s="34"/>
      <c r="QCN20" s="34"/>
      <c r="QCO20" s="34"/>
      <c r="QCP20" s="34"/>
      <c r="QCQ20" s="34"/>
      <c r="QCR20" s="34"/>
      <c r="QCS20" s="34"/>
      <c r="QCT20" s="34"/>
      <c r="QCU20" s="34"/>
      <c r="QCV20" s="34"/>
      <c r="QCW20" s="34"/>
      <c r="QCX20" s="34"/>
      <c r="QCY20" s="34"/>
      <c r="QCZ20" s="34"/>
      <c r="QDA20" s="34"/>
      <c r="QDB20" s="34"/>
      <c r="QDC20" s="34"/>
      <c r="QDD20" s="34"/>
      <c r="QDE20" s="34"/>
      <c r="QDF20" s="34"/>
      <c r="QDG20" s="34"/>
      <c r="QDH20" s="34"/>
      <c r="QDI20" s="34"/>
      <c r="QDJ20" s="34"/>
      <c r="QDK20" s="34"/>
      <c r="QDL20" s="34"/>
      <c r="QDM20" s="34"/>
      <c r="QDN20" s="34"/>
      <c r="QDO20" s="34"/>
      <c r="QDP20" s="34"/>
      <c r="QDQ20" s="34"/>
      <c r="QDR20" s="34"/>
      <c r="QDS20" s="34"/>
      <c r="QDT20" s="34"/>
      <c r="QDU20" s="34"/>
      <c r="QDV20" s="34"/>
      <c r="QDW20" s="34"/>
      <c r="QDX20" s="34"/>
      <c r="QDY20" s="34"/>
      <c r="QDZ20" s="34"/>
      <c r="QEA20" s="34"/>
      <c r="QEB20" s="34"/>
      <c r="QEC20" s="34"/>
      <c r="QED20" s="34"/>
      <c r="QEE20" s="34"/>
      <c r="QEF20" s="34"/>
      <c r="QEG20" s="34"/>
      <c r="QEH20" s="34"/>
      <c r="QEI20" s="34"/>
      <c r="QEJ20" s="34"/>
      <c r="QEK20" s="34"/>
      <c r="QEL20" s="34"/>
      <c r="QEM20" s="34"/>
      <c r="QEN20" s="34"/>
      <c r="QEO20" s="34"/>
      <c r="QEP20" s="34"/>
      <c r="QEQ20" s="34"/>
      <c r="QER20" s="34"/>
      <c r="QES20" s="34"/>
      <c r="QET20" s="34"/>
      <c r="QEU20" s="34"/>
      <c r="QEV20" s="34"/>
      <c r="QEW20" s="34"/>
      <c r="QEX20" s="34"/>
      <c r="QEY20" s="34"/>
      <c r="QEZ20" s="34"/>
      <c r="QFA20" s="34"/>
      <c r="QFB20" s="34"/>
      <c r="QFC20" s="34"/>
      <c r="QFD20" s="34"/>
      <c r="QFE20" s="34"/>
      <c r="QFF20" s="34"/>
      <c r="QFG20" s="34"/>
      <c r="QFH20" s="34"/>
      <c r="QFI20" s="34"/>
      <c r="QFJ20" s="34"/>
      <c r="QFK20" s="34"/>
      <c r="QFL20" s="34"/>
      <c r="QFM20" s="34"/>
      <c r="QFN20" s="34"/>
      <c r="QFO20" s="34"/>
      <c r="QFP20" s="34"/>
      <c r="QFQ20" s="34"/>
      <c r="QFR20" s="34"/>
      <c r="QFS20" s="34"/>
      <c r="QFT20" s="34"/>
      <c r="QFU20" s="34"/>
      <c r="QFV20" s="34"/>
      <c r="QFW20" s="34"/>
      <c r="QFX20" s="34"/>
      <c r="QFY20" s="34"/>
      <c r="QFZ20" s="34"/>
      <c r="QGA20" s="34"/>
      <c r="QGB20" s="34"/>
      <c r="QGC20" s="34"/>
      <c r="QGD20" s="34"/>
      <c r="QGE20" s="34"/>
      <c r="QGF20" s="34"/>
      <c r="QGG20" s="34"/>
      <c r="QGH20" s="34"/>
      <c r="QGI20" s="34"/>
      <c r="QGJ20" s="34"/>
      <c r="QGK20" s="34"/>
      <c r="QGL20" s="34"/>
      <c r="QGM20" s="34"/>
      <c r="QGN20" s="34"/>
      <c r="QGO20" s="34"/>
      <c r="QGP20" s="34"/>
      <c r="QGQ20" s="34"/>
      <c r="QGR20" s="34"/>
      <c r="QGS20" s="34"/>
      <c r="QGT20" s="34"/>
      <c r="QGU20" s="34"/>
      <c r="QGV20" s="34"/>
      <c r="QGW20" s="34"/>
      <c r="QGX20" s="34"/>
      <c r="QGY20" s="34"/>
      <c r="QGZ20" s="34"/>
      <c r="QHA20" s="34"/>
      <c r="QHB20" s="34"/>
      <c r="QHC20" s="34"/>
      <c r="QHD20" s="34"/>
      <c r="QHE20" s="34"/>
      <c r="QHF20" s="34"/>
      <c r="QHG20" s="34"/>
      <c r="QHH20" s="34"/>
      <c r="QHI20" s="34"/>
      <c r="QHJ20" s="34"/>
      <c r="QHK20" s="34"/>
      <c r="QHL20" s="34"/>
      <c r="QHM20" s="34"/>
      <c r="QHN20" s="34"/>
      <c r="QHO20" s="34"/>
      <c r="QHP20" s="34"/>
      <c r="QHQ20" s="34"/>
      <c r="QHR20" s="34"/>
      <c r="QHS20" s="34"/>
      <c r="QHT20" s="34"/>
      <c r="QHU20" s="34"/>
      <c r="QHV20" s="34"/>
      <c r="QHW20" s="34"/>
      <c r="QHX20" s="34"/>
      <c r="QHY20" s="34"/>
      <c r="QHZ20" s="34"/>
      <c r="QIA20" s="34"/>
      <c r="QIB20" s="34"/>
      <c r="QIC20" s="34"/>
      <c r="QID20" s="34"/>
      <c r="QIE20" s="34"/>
      <c r="QIF20" s="34"/>
      <c r="QIG20" s="34"/>
      <c r="QIH20" s="34"/>
      <c r="QII20" s="34"/>
      <c r="QIJ20" s="34"/>
      <c r="QIK20" s="34"/>
      <c r="QIL20" s="34"/>
      <c r="QIM20" s="34"/>
      <c r="QIN20" s="34"/>
      <c r="QIO20" s="34"/>
      <c r="QIP20" s="34"/>
      <c r="QIQ20" s="34"/>
      <c r="QIR20" s="34"/>
      <c r="QIS20" s="34"/>
      <c r="QIT20" s="34"/>
      <c r="QIU20" s="34"/>
      <c r="QIV20" s="34"/>
      <c r="QIW20" s="34"/>
      <c r="QIX20" s="34"/>
      <c r="QIY20" s="34"/>
      <c r="QIZ20" s="34"/>
      <c r="QJA20" s="34"/>
      <c r="QJB20" s="34"/>
      <c r="QJC20" s="34"/>
      <c r="QJD20" s="34"/>
      <c r="QJE20" s="34"/>
      <c r="QJF20" s="34"/>
      <c r="QJG20" s="34"/>
      <c r="QJH20" s="34"/>
      <c r="QJI20" s="34"/>
      <c r="QJJ20" s="34"/>
      <c r="QJK20" s="34"/>
      <c r="QJL20" s="34"/>
      <c r="QJM20" s="34"/>
      <c r="QJN20" s="34"/>
      <c r="QJO20" s="34"/>
      <c r="QJP20" s="34"/>
      <c r="QJQ20" s="34"/>
      <c r="QJR20" s="34"/>
      <c r="QJS20" s="34"/>
      <c r="QJT20" s="34"/>
      <c r="QJU20" s="34"/>
      <c r="QJV20" s="34"/>
      <c r="QJW20" s="34"/>
      <c r="QJX20" s="34"/>
      <c r="QJY20" s="34"/>
      <c r="QJZ20" s="34"/>
      <c r="QKA20" s="34"/>
      <c r="QKB20" s="34"/>
      <c r="QKC20" s="34"/>
      <c r="QKD20" s="34"/>
      <c r="QKE20" s="34"/>
      <c r="QKF20" s="34"/>
      <c r="QKG20" s="34"/>
      <c r="QKH20" s="34"/>
      <c r="QKI20" s="34"/>
      <c r="QKJ20" s="34"/>
      <c r="QKK20" s="34"/>
      <c r="QKL20" s="34"/>
      <c r="QKM20" s="34"/>
      <c r="QKN20" s="34"/>
      <c r="QKO20" s="34"/>
      <c r="QKP20" s="34"/>
      <c r="QKQ20" s="34"/>
      <c r="QKR20" s="34"/>
      <c r="QKS20" s="34"/>
      <c r="QKT20" s="34"/>
      <c r="QKU20" s="34"/>
      <c r="QKV20" s="34"/>
      <c r="QKW20" s="34"/>
      <c r="QKX20" s="34"/>
      <c r="QKY20" s="34"/>
      <c r="QKZ20" s="34"/>
      <c r="QLA20" s="34"/>
      <c r="QLB20" s="34"/>
      <c r="QLC20" s="34"/>
      <c r="QLD20" s="34"/>
      <c r="QLE20" s="34"/>
      <c r="QLF20" s="34"/>
      <c r="QLG20" s="34"/>
      <c r="QLH20" s="34"/>
      <c r="QLI20" s="34"/>
      <c r="QLJ20" s="34"/>
      <c r="QLK20" s="34"/>
      <c r="QLL20" s="34"/>
      <c r="QLM20" s="34"/>
      <c r="QLN20" s="34"/>
      <c r="QLO20" s="34"/>
      <c r="QLP20" s="34"/>
      <c r="QLQ20" s="34"/>
      <c r="QLR20" s="34"/>
      <c r="QLS20" s="34"/>
      <c r="QLT20" s="34"/>
      <c r="QLU20" s="34"/>
      <c r="QLV20" s="34"/>
      <c r="QLW20" s="34"/>
      <c r="QLX20" s="34"/>
      <c r="QLY20" s="34"/>
      <c r="QLZ20" s="34"/>
      <c r="QMA20" s="34"/>
      <c r="QMB20" s="34"/>
      <c r="QMC20" s="34"/>
      <c r="QMD20" s="34"/>
      <c r="QME20" s="34"/>
      <c r="QMF20" s="34"/>
      <c r="QMG20" s="34"/>
      <c r="QMH20" s="34"/>
      <c r="QMI20" s="34"/>
      <c r="QMJ20" s="34"/>
      <c r="QMK20" s="34"/>
      <c r="QML20" s="34"/>
      <c r="QMM20" s="34"/>
      <c r="QMN20" s="34"/>
      <c r="QMO20" s="34"/>
      <c r="QMP20" s="34"/>
      <c r="QMQ20" s="34"/>
      <c r="QMR20" s="34"/>
      <c r="QMS20" s="34"/>
      <c r="QMT20" s="34"/>
      <c r="QMU20" s="34"/>
      <c r="QMV20" s="34"/>
      <c r="QMW20" s="34"/>
      <c r="QMX20" s="34"/>
      <c r="QMY20" s="34"/>
      <c r="QMZ20" s="34"/>
      <c r="QNA20" s="34"/>
      <c r="QNB20" s="34"/>
      <c r="QNC20" s="34"/>
      <c r="QND20" s="34"/>
      <c r="QNE20" s="34"/>
      <c r="QNF20" s="34"/>
      <c r="QNG20" s="34"/>
      <c r="QNH20" s="34"/>
      <c r="QNI20" s="34"/>
      <c r="QNJ20" s="34"/>
      <c r="QNK20" s="34"/>
      <c r="QNL20" s="34"/>
      <c r="QNM20" s="34"/>
      <c r="QNN20" s="34"/>
      <c r="QNO20" s="34"/>
      <c r="QNP20" s="34"/>
      <c r="QNQ20" s="34"/>
      <c r="QNR20" s="34"/>
      <c r="QNS20" s="34"/>
      <c r="QNT20" s="34"/>
      <c r="QNU20" s="34"/>
      <c r="QNV20" s="34"/>
      <c r="QNW20" s="34"/>
      <c r="QNX20" s="34"/>
      <c r="QNY20" s="34"/>
      <c r="QNZ20" s="34"/>
      <c r="QOA20" s="34"/>
      <c r="QOB20" s="34"/>
      <c r="QOC20" s="34"/>
      <c r="QOD20" s="34"/>
      <c r="QOE20" s="34"/>
      <c r="QOF20" s="34"/>
      <c r="QOG20" s="34"/>
      <c r="QOH20" s="34"/>
      <c r="QOI20" s="34"/>
      <c r="QOJ20" s="34"/>
      <c r="QOK20" s="34"/>
      <c r="QOL20" s="34"/>
      <c r="QOM20" s="34"/>
      <c r="QON20" s="34"/>
      <c r="QOO20" s="34"/>
      <c r="QOP20" s="34"/>
      <c r="QOQ20" s="34"/>
      <c r="QOR20" s="34"/>
      <c r="QOS20" s="34"/>
      <c r="QOT20" s="34"/>
      <c r="QOU20" s="34"/>
      <c r="QOV20" s="34"/>
      <c r="QOW20" s="34"/>
      <c r="QOX20" s="34"/>
      <c r="QOY20" s="34"/>
      <c r="QOZ20" s="34"/>
      <c r="QPA20" s="34"/>
      <c r="QPB20" s="34"/>
      <c r="QPC20" s="34"/>
      <c r="QPD20" s="34"/>
      <c r="QPE20" s="34"/>
      <c r="QPF20" s="34"/>
      <c r="QPG20" s="34"/>
      <c r="QPH20" s="34"/>
      <c r="QPI20" s="34"/>
      <c r="QPJ20" s="34"/>
      <c r="QPK20" s="34"/>
      <c r="QPL20" s="34"/>
      <c r="QPM20" s="34"/>
      <c r="QPN20" s="34"/>
      <c r="QPO20" s="34"/>
      <c r="QPP20" s="34"/>
      <c r="QPQ20" s="34"/>
      <c r="QPR20" s="34"/>
      <c r="QPS20" s="34"/>
      <c r="QPT20" s="34"/>
      <c r="QPU20" s="34"/>
      <c r="QPV20" s="34"/>
      <c r="QPW20" s="34"/>
      <c r="QPX20" s="34"/>
      <c r="QPY20" s="34"/>
      <c r="QPZ20" s="34"/>
      <c r="QQA20" s="34"/>
      <c r="QQB20" s="34"/>
      <c r="QQC20" s="34"/>
      <c r="QQD20" s="34"/>
      <c r="QQE20" s="34"/>
      <c r="QQF20" s="34"/>
      <c r="QQG20" s="34"/>
      <c r="QQH20" s="34"/>
      <c r="QQI20" s="34"/>
      <c r="QQJ20" s="34"/>
      <c r="QQK20" s="34"/>
      <c r="QQL20" s="34"/>
      <c r="QQM20" s="34"/>
      <c r="QQN20" s="34"/>
      <c r="QQO20" s="34"/>
      <c r="QQP20" s="34"/>
      <c r="QQQ20" s="34"/>
      <c r="QQR20" s="34"/>
      <c r="QQS20" s="34"/>
      <c r="QQT20" s="34"/>
      <c r="QQU20" s="34"/>
      <c r="QQV20" s="34"/>
      <c r="QQW20" s="34"/>
      <c r="QQX20" s="34"/>
      <c r="QQY20" s="34"/>
      <c r="QQZ20" s="34"/>
      <c r="QRA20" s="34"/>
      <c r="QRB20" s="34"/>
      <c r="QRC20" s="34"/>
      <c r="QRD20" s="34"/>
      <c r="QRE20" s="34"/>
      <c r="QRF20" s="34"/>
      <c r="QRG20" s="34"/>
      <c r="QRH20" s="34"/>
      <c r="QRI20" s="34"/>
      <c r="QRJ20" s="34"/>
      <c r="QRK20" s="34"/>
      <c r="QRL20" s="34"/>
      <c r="QRM20" s="34"/>
      <c r="QRN20" s="34"/>
      <c r="QRO20" s="34"/>
      <c r="QRP20" s="34"/>
      <c r="QRQ20" s="34"/>
      <c r="QRR20" s="34"/>
      <c r="QRS20" s="34"/>
      <c r="QRT20" s="34"/>
      <c r="QRU20" s="34"/>
      <c r="QRV20" s="34"/>
      <c r="QRW20" s="34"/>
      <c r="QRX20" s="34"/>
      <c r="QRY20" s="34"/>
      <c r="QRZ20" s="34"/>
      <c r="QSA20" s="34"/>
      <c r="QSB20" s="34"/>
      <c r="QSC20" s="34"/>
      <c r="QSD20" s="34"/>
      <c r="QSE20" s="34"/>
      <c r="QSF20" s="34"/>
      <c r="QSG20" s="34"/>
      <c r="QSH20" s="34"/>
      <c r="QSI20" s="34"/>
      <c r="QSJ20" s="34"/>
      <c r="QSK20" s="34"/>
      <c r="QSL20" s="34"/>
      <c r="QSM20" s="34"/>
      <c r="QSN20" s="34"/>
      <c r="QSO20" s="34"/>
      <c r="QSP20" s="34"/>
      <c r="QSQ20" s="34"/>
      <c r="QSR20" s="34"/>
      <c r="QSS20" s="34"/>
      <c r="QST20" s="34"/>
      <c r="QSU20" s="34"/>
      <c r="QSV20" s="34"/>
      <c r="QSW20" s="34"/>
      <c r="QSX20" s="34"/>
      <c r="QSY20" s="34"/>
      <c r="QSZ20" s="34"/>
      <c r="QTA20" s="34"/>
      <c r="QTB20" s="34"/>
      <c r="QTC20" s="34"/>
      <c r="QTD20" s="34"/>
      <c r="QTE20" s="34"/>
      <c r="QTF20" s="34"/>
      <c r="QTG20" s="34"/>
      <c r="QTH20" s="34"/>
      <c r="QTI20" s="34"/>
      <c r="QTJ20" s="34"/>
      <c r="QTK20" s="34"/>
      <c r="QTL20" s="34"/>
      <c r="QTM20" s="34"/>
      <c r="QTN20" s="34"/>
      <c r="QTO20" s="34"/>
      <c r="QTP20" s="34"/>
      <c r="QTQ20" s="34"/>
      <c r="QTR20" s="34"/>
      <c r="QTS20" s="34"/>
      <c r="QTT20" s="34"/>
      <c r="QTU20" s="34"/>
      <c r="QTV20" s="34"/>
      <c r="QTW20" s="34"/>
      <c r="QTX20" s="34"/>
      <c r="QTY20" s="34"/>
      <c r="QTZ20" s="34"/>
      <c r="QUA20" s="34"/>
      <c r="QUB20" s="34"/>
      <c r="QUC20" s="34"/>
      <c r="QUD20" s="34"/>
      <c r="QUE20" s="34"/>
      <c r="QUF20" s="34"/>
      <c r="QUG20" s="34"/>
      <c r="QUH20" s="34"/>
      <c r="QUI20" s="34"/>
      <c r="QUJ20" s="34"/>
      <c r="QUK20" s="34"/>
      <c r="QUL20" s="34"/>
      <c r="QUM20" s="34"/>
      <c r="QUN20" s="34"/>
      <c r="QUO20" s="34"/>
      <c r="QUP20" s="34"/>
      <c r="QUQ20" s="34"/>
      <c r="QUR20" s="34"/>
      <c r="QUS20" s="34"/>
      <c r="QUT20" s="34"/>
      <c r="QUU20" s="34"/>
      <c r="QUV20" s="34"/>
      <c r="QUW20" s="34"/>
      <c r="QUX20" s="34"/>
      <c r="QUY20" s="34"/>
      <c r="QUZ20" s="34"/>
      <c r="QVA20" s="34"/>
      <c r="QVB20" s="34"/>
      <c r="QVC20" s="34"/>
      <c r="QVD20" s="34"/>
      <c r="QVE20" s="34"/>
      <c r="QVF20" s="34"/>
      <c r="QVG20" s="34"/>
      <c r="QVH20" s="34"/>
      <c r="QVI20" s="34"/>
      <c r="QVJ20" s="34"/>
      <c r="QVK20" s="34"/>
      <c r="QVL20" s="34"/>
      <c r="QVM20" s="34"/>
      <c r="QVN20" s="34"/>
      <c r="QVO20" s="34"/>
      <c r="QVP20" s="34"/>
      <c r="QVQ20" s="34"/>
      <c r="QVR20" s="34"/>
      <c r="QVS20" s="34"/>
      <c r="QVT20" s="34"/>
      <c r="QVU20" s="34"/>
      <c r="QVV20" s="34"/>
      <c r="QVW20" s="34"/>
      <c r="QVX20" s="34"/>
      <c r="QVY20" s="34"/>
      <c r="QVZ20" s="34"/>
      <c r="QWA20" s="34"/>
      <c r="QWB20" s="34"/>
      <c r="QWC20" s="34"/>
      <c r="QWD20" s="34"/>
      <c r="QWE20" s="34"/>
      <c r="QWF20" s="34"/>
      <c r="QWG20" s="34"/>
      <c r="QWH20" s="34"/>
      <c r="QWI20" s="34"/>
      <c r="QWJ20" s="34"/>
      <c r="QWK20" s="34"/>
      <c r="QWL20" s="34"/>
      <c r="QWM20" s="34"/>
      <c r="QWN20" s="34"/>
      <c r="QWO20" s="34"/>
      <c r="QWP20" s="34"/>
      <c r="QWQ20" s="34"/>
      <c r="QWR20" s="34"/>
      <c r="QWS20" s="34"/>
      <c r="QWT20" s="34"/>
      <c r="QWU20" s="34"/>
      <c r="QWV20" s="34"/>
      <c r="QWW20" s="34"/>
      <c r="QWX20" s="34"/>
      <c r="QWY20" s="34"/>
      <c r="QWZ20" s="34"/>
      <c r="QXA20" s="34"/>
      <c r="QXB20" s="34"/>
      <c r="QXC20" s="34"/>
      <c r="QXD20" s="34"/>
      <c r="QXE20" s="34"/>
      <c r="QXF20" s="34"/>
      <c r="QXG20" s="34"/>
      <c r="QXH20" s="34"/>
      <c r="QXI20" s="34"/>
      <c r="QXJ20" s="34"/>
      <c r="QXK20" s="34"/>
      <c r="QXL20" s="34"/>
      <c r="QXM20" s="34"/>
      <c r="QXN20" s="34"/>
      <c r="QXO20" s="34"/>
      <c r="QXP20" s="34"/>
      <c r="QXQ20" s="34"/>
      <c r="QXR20" s="34"/>
      <c r="QXS20" s="34"/>
      <c r="QXT20" s="34"/>
      <c r="QXU20" s="34"/>
      <c r="QXV20" s="34"/>
      <c r="QXW20" s="34"/>
      <c r="QXX20" s="34"/>
      <c r="QXY20" s="34"/>
      <c r="QXZ20" s="34"/>
      <c r="QYA20" s="34"/>
      <c r="QYB20" s="34"/>
      <c r="QYC20" s="34"/>
      <c r="QYD20" s="34"/>
      <c r="QYE20" s="34"/>
      <c r="QYF20" s="34"/>
      <c r="QYG20" s="34"/>
      <c r="QYH20" s="34"/>
      <c r="QYI20" s="34"/>
      <c r="QYJ20" s="34"/>
      <c r="QYK20" s="34"/>
      <c r="QYL20" s="34"/>
      <c r="QYM20" s="34"/>
      <c r="QYN20" s="34"/>
      <c r="QYO20" s="34"/>
      <c r="QYP20" s="34"/>
      <c r="QYQ20" s="34"/>
      <c r="QYR20" s="34"/>
      <c r="QYS20" s="34"/>
      <c r="QYT20" s="34"/>
      <c r="QYU20" s="34"/>
      <c r="QYV20" s="34"/>
      <c r="QYW20" s="34"/>
      <c r="QYX20" s="34"/>
      <c r="QYY20" s="34"/>
      <c r="QYZ20" s="34"/>
      <c r="QZA20" s="34"/>
      <c r="QZB20" s="34"/>
      <c r="QZC20" s="34"/>
      <c r="QZD20" s="34"/>
      <c r="QZE20" s="34"/>
      <c r="QZF20" s="34"/>
      <c r="QZG20" s="34"/>
      <c r="QZH20" s="34"/>
      <c r="QZI20" s="34"/>
      <c r="QZJ20" s="34"/>
      <c r="QZK20" s="34"/>
      <c r="QZL20" s="34"/>
      <c r="QZM20" s="34"/>
      <c r="QZN20" s="34"/>
      <c r="QZO20" s="34"/>
      <c r="QZP20" s="34"/>
      <c r="QZQ20" s="34"/>
      <c r="QZR20" s="34"/>
      <c r="QZS20" s="34"/>
      <c r="QZT20" s="34"/>
      <c r="QZU20" s="34"/>
      <c r="QZV20" s="34"/>
      <c r="QZW20" s="34"/>
      <c r="QZX20" s="34"/>
      <c r="QZY20" s="34"/>
      <c r="QZZ20" s="34"/>
      <c r="RAA20" s="34"/>
      <c r="RAB20" s="34"/>
      <c r="RAC20" s="34"/>
      <c r="RAD20" s="34"/>
      <c r="RAE20" s="34"/>
      <c r="RAF20" s="34"/>
      <c r="RAG20" s="34"/>
      <c r="RAH20" s="34"/>
      <c r="RAI20" s="34"/>
      <c r="RAJ20" s="34"/>
      <c r="RAK20" s="34"/>
      <c r="RAL20" s="34"/>
      <c r="RAM20" s="34"/>
      <c r="RAN20" s="34"/>
      <c r="RAO20" s="34"/>
      <c r="RAP20" s="34"/>
      <c r="RAQ20" s="34"/>
      <c r="RAR20" s="34"/>
      <c r="RAS20" s="34"/>
      <c r="RAT20" s="34"/>
      <c r="RAU20" s="34"/>
      <c r="RAV20" s="34"/>
      <c r="RAW20" s="34"/>
      <c r="RAX20" s="34"/>
      <c r="RAY20" s="34"/>
      <c r="RAZ20" s="34"/>
      <c r="RBA20" s="34"/>
      <c r="RBB20" s="34"/>
      <c r="RBC20" s="34"/>
      <c r="RBD20" s="34"/>
      <c r="RBE20" s="34"/>
      <c r="RBF20" s="34"/>
      <c r="RBG20" s="34"/>
      <c r="RBH20" s="34"/>
      <c r="RBI20" s="34"/>
      <c r="RBJ20" s="34"/>
      <c r="RBK20" s="34"/>
      <c r="RBL20" s="34"/>
      <c r="RBM20" s="34"/>
      <c r="RBN20" s="34"/>
      <c r="RBO20" s="34"/>
      <c r="RBP20" s="34"/>
      <c r="RBQ20" s="34"/>
      <c r="RBR20" s="34"/>
      <c r="RBS20" s="34"/>
      <c r="RBT20" s="34"/>
      <c r="RBU20" s="34"/>
      <c r="RBV20" s="34"/>
      <c r="RBW20" s="34"/>
      <c r="RBX20" s="34"/>
      <c r="RBY20" s="34"/>
      <c r="RBZ20" s="34"/>
      <c r="RCA20" s="34"/>
      <c r="RCB20" s="34"/>
      <c r="RCC20" s="34"/>
      <c r="RCD20" s="34"/>
      <c r="RCE20" s="34"/>
      <c r="RCF20" s="34"/>
      <c r="RCG20" s="34"/>
      <c r="RCH20" s="34"/>
      <c r="RCI20" s="34"/>
      <c r="RCJ20" s="34"/>
      <c r="RCK20" s="34"/>
      <c r="RCL20" s="34"/>
      <c r="RCM20" s="34"/>
      <c r="RCN20" s="34"/>
      <c r="RCO20" s="34"/>
      <c r="RCP20" s="34"/>
      <c r="RCQ20" s="34"/>
      <c r="RCR20" s="34"/>
      <c r="RCS20" s="34"/>
      <c r="RCT20" s="34"/>
      <c r="RCU20" s="34"/>
      <c r="RCV20" s="34"/>
      <c r="RCW20" s="34"/>
      <c r="RCX20" s="34"/>
      <c r="RCY20" s="34"/>
      <c r="RCZ20" s="34"/>
      <c r="RDA20" s="34"/>
      <c r="RDB20" s="34"/>
      <c r="RDC20" s="34"/>
      <c r="RDD20" s="34"/>
      <c r="RDE20" s="34"/>
      <c r="RDF20" s="34"/>
      <c r="RDG20" s="34"/>
      <c r="RDH20" s="34"/>
      <c r="RDI20" s="34"/>
      <c r="RDJ20" s="34"/>
      <c r="RDK20" s="34"/>
      <c r="RDL20" s="34"/>
      <c r="RDM20" s="34"/>
      <c r="RDN20" s="34"/>
      <c r="RDO20" s="34"/>
      <c r="RDP20" s="34"/>
      <c r="RDQ20" s="34"/>
      <c r="RDR20" s="34"/>
      <c r="RDS20" s="34"/>
      <c r="RDT20" s="34"/>
      <c r="RDU20" s="34"/>
      <c r="RDV20" s="34"/>
      <c r="RDW20" s="34"/>
      <c r="RDX20" s="34"/>
      <c r="RDY20" s="34"/>
      <c r="RDZ20" s="34"/>
      <c r="REA20" s="34"/>
      <c r="REB20" s="34"/>
      <c r="REC20" s="34"/>
      <c r="RED20" s="34"/>
      <c r="REE20" s="34"/>
      <c r="REF20" s="34"/>
      <c r="REG20" s="34"/>
      <c r="REH20" s="34"/>
      <c r="REI20" s="34"/>
      <c r="REJ20" s="34"/>
      <c r="REK20" s="34"/>
      <c r="REL20" s="34"/>
      <c r="REM20" s="34"/>
      <c r="REN20" s="34"/>
      <c r="REO20" s="34"/>
      <c r="REP20" s="34"/>
      <c r="REQ20" s="34"/>
      <c r="RER20" s="34"/>
      <c r="RES20" s="34"/>
      <c r="RET20" s="34"/>
      <c r="REU20" s="34"/>
      <c r="REV20" s="34"/>
      <c r="REW20" s="34"/>
      <c r="REX20" s="34"/>
      <c r="REY20" s="34"/>
      <c r="REZ20" s="34"/>
      <c r="RFA20" s="34"/>
      <c r="RFB20" s="34"/>
      <c r="RFC20" s="34"/>
      <c r="RFD20" s="34"/>
      <c r="RFE20" s="34"/>
      <c r="RFF20" s="34"/>
      <c r="RFG20" s="34"/>
      <c r="RFH20" s="34"/>
      <c r="RFI20" s="34"/>
      <c r="RFJ20" s="34"/>
      <c r="RFK20" s="34"/>
      <c r="RFL20" s="34"/>
      <c r="RFM20" s="34"/>
      <c r="RFN20" s="34"/>
      <c r="RFO20" s="34"/>
      <c r="RFP20" s="34"/>
      <c r="RFQ20" s="34"/>
      <c r="RFR20" s="34"/>
      <c r="RFS20" s="34"/>
      <c r="RFT20" s="34"/>
      <c r="RFU20" s="34"/>
      <c r="RFV20" s="34"/>
      <c r="RFW20" s="34"/>
      <c r="RFX20" s="34"/>
      <c r="RFY20" s="34"/>
      <c r="RFZ20" s="34"/>
      <c r="RGA20" s="34"/>
      <c r="RGB20" s="34"/>
      <c r="RGC20" s="34"/>
      <c r="RGD20" s="34"/>
      <c r="RGE20" s="34"/>
      <c r="RGF20" s="34"/>
      <c r="RGG20" s="34"/>
      <c r="RGH20" s="34"/>
      <c r="RGI20" s="34"/>
      <c r="RGJ20" s="34"/>
      <c r="RGK20" s="34"/>
      <c r="RGL20" s="34"/>
      <c r="RGM20" s="34"/>
      <c r="RGN20" s="34"/>
      <c r="RGO20" s="34"/>
      <c r="RGP20" s="34"/>
      <c r="RGQ20" s="34"/>
      <c r="RGR20" s="34"/>
      <c r="RGS20" s="34"/>
      <c r="RGT20" s="34"/>
      <c r="RGU20" s="34"/>
      <c r="RGV20" s="34"/>
      <c r="RGW20" s="34"/>
      <c r="RGX20" s="34"/>
      <c r="RGY20" s="34"/>
      <c r="RGZ20" s="34"/>
      <c r="RHA20" s="34"/>
      <c r="RHB20" s="34"/>
      <c r="RHC20" s="34"/>
      <c r="RHD20" s="34"/>
      <c r="RHE20" s="34"/>
      <c r="RHF20" s="34"/>
      <c r="RHG20" s="34"/>
      <c r="RHH20" s="34"/>
      <c r="RHI20" s="34"/>
      <c r="RHJ20" s="34"/>
      <c r="RHK20" s="34"/>
      <c r="RHL20" s="34"/>
      <c r="RHM20" s="34"/>
      <c r="RHN20" s="34"/>
      <c r="RHO20" s="34"/>
      <c r="RHP20" s="34"/>
      <c r="RHQ20" s="34"/>
      <c r="RHR20" s="34"/>
      <c r="RHS20" s="34"/>
      <c r="RHT20" s="34"/>
      <c r="RHU20" s="34"/>
      <c r="RHV20" s="34"/>
      <c r="RHW20" s="34"/>
      <c r="RHX20" s="34"/>
      <c r="RHY20" s="34"/>
      <c r="RHZ20" s="34"/>
      <c r="RIA20" s="34"/>
      <c r="RIB20" s="34"/>
      <c r="RIC20" s="34"/>
      <c r="RID20" s="34"/>
      <c r="RIE20" s="34"/>
      <c r="RIF20" s="34"/>
      <c r="RIG20" s="34"/>
      <c r="RIH20" s="34"/>
      <c r="RII20" s="34"/>
      <c r="RIJ20" s="34"/>
      <c r="RIK20" s="34"/>
      <c r="RIL20" s="34"/>
      <c r="RIM20" s="34"/>
      <c r="RIN20" s="34"/>
      <c r="RIO20" s="34"/>
      <c r="RIP20" s="34"/>
      <c r="RIQ20" s="34"/>
      <c r="RIR20" s="34"/>
      <c r="RIS20" s="34"/>
      <c r="RIT20" s="34"/>
      <c r="RIU20" s="34"/>
      <c r="RIV20" s="34"/>
      <c r="RIW20" s="34"/>
      <c r="RIX20" s="34"/>
      <c r="RIY20" s="34"/>
      <c r="RIZ20" s="34"/>
      <c r="RJA20" s="34"/>
      <c r="RJB20" s="34"/>
      <c r="RJC20" s="34"/>
      <c r="RJD20" s="34"/>
      <c r="RJE20" s="34"/>
      <c r="RJF20" s="34"/>
      <c r="RJG20" s="34"/>
      <c r="RJH20" s="34"/>
      <c r="RJI20" s="34"/>
      <c r="RJJ20" s="34"/>
      <c r="RJK20" s="34"/>
      <c r="RJL20" s="34"/>
      <c r="RJM20" s="34"/>
      <c r="RJN20" s="34"/>
      <c r="RJO20" s="34"/>
      <c r="RJP20" s="34"/>
      <c r="RJQ20" s="34"/>
      <c r="RJR20" s="34"/>
      <c r="RJS20" s="34"/>
      <c r="RJT20" s="34"/>
      <c r="RJU20" s="34"/>
      <c r="RJV20" s="34"/>
      <c r="RJW20" s="34"/>
      <c r="RJX20" s="34"/>
      <c r="RJY20" s="34"/>
      <c r="RJZ20" s="34"/>
      <c r="RKA20" s="34"/>
      <c r="RKB20" s="34"/>
      <c r="RKC20" s="34"/>
      <c r="RKD20" s="34"/>
      <c r="RKE20" s="34"/>
      <c r="RKF20" s="34"/>
      <c r="RKG20" s="34"/>
      <c r="RKH20" s="34"/>
      <c r="RKI20" s="34"/>
      <c r="RKJ20" s="34"/>
      <c r="RKK20" s="34"/>
      <c r="RKL20" s="34"/>
      <c r="RKM20" s="34"/>
      <c r="RKN20" s="34"/>
      <c r="RKO20" s="34"/>
      <c r="RKP20" s="34"/>
      <c r="RKQ20" s="34"/>
      <c r="RKR20" s="34"/>
      <c r="RKS20" s="34"/>
      <c r="RKT20" s="34"/>
      <c r="RKU20" s="34"/>
      <c r="RKV20" s="34"/>
      <c r="RKW20" s="34"/>
      <c r="RKX20" s="34"/>
      <c r="RKY20" s="34"/>
      <c r="RKZ20" s="34"/>
      <c r="RLA20" s="34"/>
      <c r="RLB20" s="34"/>
      <c r="RLC20" s="34"/>
      <c r="RLD20" s="34"/>
      <c r="RLE20" s="34"/>
      <c r="RLF20" s="34"/>
      <c r="RLG20" s="34"/>
      <c r="RLH20" s="34"/>
      <c r="RLI20" s="34"/>
      <c r="RLJ20" s="34"/>
      <c r="RLK20" s="34"/>
      <c r="RLL20" s="34"/>
      <c r="RLM20" s="34"/>
      <c r="RLN20" s="34"/>
      <c r="RLO20" s="34"/>
      <c r="RLP20" s="34"/>
      <c r="RLQ20" s="34"/>
      <c r="RLR20" s="34"/>
      <c r="RLS20" s="34"/>
      <c r="RLT20" s="34"/>
      <c r="RLU20" s="34"/>
      <c r="RLV20" s="34"/>
      <c r="RLW20" s="34"/>
      <c r="RLX20" s="34"/>
      <c r="RLY20" s="34"/>
      <c r="RLZ20" s="34"/>
      <c r="RMA20" s="34"/>
      <c r="RMB20" s="34"/>
      <c r="RMC20" s="34"/>
      <c r="RMD20" s="34"/>
      <c r="RME20" s="34"/>
      <c r="RMF20" s="34"/>
      <c r="RMG20" s="34"/>
      <c r="RMH20" s="34"/>
      <c r="RMI20" s="34"/>
      <c r="RMJ20" s="34"/>
      <c r="RMK20" s="34"/>
      <c r="RML20" s="34"/>
      <c r="RMM20" s="34"/>
      <c r="RMN20" s="34"/>
      <c r="RMO20" s="34"/>
      <c r="RMP20" s="34"/>
      <c r="RMQ20" s="34"/>
      <c r="RMR20" s="34"/>
      <c r="RMS20" s="34"/>
      <c r="RMT20" s="34"/>
      <c r="RMU20" s="34"/>
      <c r="RMV20" s="34"/>
      <c r="RMW20" s="34"/>
      <c r="RMX20" s="34"/>
      <c r="RMY20" s="34"/>
      <c r="RMZ20" s="34"/>
      <c r="RNA20" s="34"/>
      <c r="RNB20" s="34"/>
      <c r="RNC20" s="34"/>
      <c r="RND20" s="34"/>
      <c r="RNE20" s="34"/>
      <c r="RNF20" s="34"/>
      <c r="RNG20" s="34"/>
      <c r="RNH20" s="34"/>
      <c r="RNI20" s="34"/>
      <c r="RNJ20" s="34"/>
      <c r="RNK20" s="34"/>
      <c r="RNL20" s="34"/>
      <c r="RNM20" s="34"/>
      <c r="RNN20" s="34"/>
      <c r="RNO20" s="34"/>
      <c r="RNP20" s="34"/>
      <c r="RNQ20" s="34"/>
      <c r="RNR20" s="34"/>
      <c r="RNS20" s="34"/>
      <c r="RNT20" s="34"/>
      <c r="RNU20" s="34"/>
      <c r="RNV20" s="34"/>
      <c r="RNW20" s="34"/>
      <c r="RNX20" s="34"/>
      <c r="RNY20" s="34"/>
      <c r="RNZ20" s="34"/>
      <c r="ROA20" s="34"/>
      <c r="ROB20" s="34"/>
      <c r="ROC20" s="34"/>
      <c r="ROD20" s="34"/>
      <c r="ROE20" s="34"/>
      <c r="ROF20" s="34"/>
      <c r="ROG20" s="34"/>
      <c r="ROH20" s="34"/>
      <c r="ROI20" s="34"/>
      <c r="ROJ20" s="34"/>
      <c r="ROK20" s="34"/>
      <c r="ROL20" s="34"/>
      <c r="ROM20" s="34"/>
      <c r="RON20" s="34"/>
      <c r="ROO20" s="34"/>
      <c r="ROP20" s="34"/>
      <c r="ROQ20" s="34"/>
      <c r="ROR20" s="34"/>
      <c r="ROS20" s="34"/>
      <c r="ROT20" s="34"/>
      <c r="ROU20" s="34"/>
      <c r="ROV20" s="34"/>
      <c r="ROW20" s="34"/>
      <c r="ROX20" s="34"/>
      <c r="ROY20" s="34"/>
      <c r="ROZ20" s="34"/>
      <c r="RPA20" s="34"/>
      <c r="RPB20" s="34"/>
      <c r="RPC20" s="34"/>
      <c r="RPD20" s="34"/>
      <c r="RPE20" s="34"/>
      <c r="RPF20" s="34"/>
      <c r="RPG20" s="34"/>
      <c r="RPH20" s="34"/>
      <c r="RPI20" s="34"/>
      <c r="RPJ20" s="34"/>
      <c r="RPK20" s="34"/>
      <c r="RPL20" s="34"/>
      <c r="RPM20" s="34"/>
      <c r="RPN20" s="34"/>
      <c r="RPO20" s="34"/>
      <c r="RPP20" s="34"/>
      <c r="RPQ20" s="34"/>
      <c r="RPR20" s="34"/>
      <c r="RPS20" s="34"/>
      <c r="RPT20" s="34"/>
      <c r="RPU20" s="34"/>
      <c r="RPV20" s="34"/>
      <c r="RPW20" s="34"/>
      <c r="RPX20" s="34"/>
      <c r="RPY20" s="34"/>
      <c r="RPZ20" s="34"/>
      <c r="RQA20" s="34"/>
      <c r="RQB20" s="34"/>
      <c r="RQC20" s="34"/>
      <c r="RQD20" s="34"/>
      <c r="RQE20" s="34"/>
      <c r="RQF20" s="34"/>
      <c r="RQG20" s="34"/>
      <c r="RQH20" s="34"/>
      <c r="RQI20" s="34"/>
      <c r="RQJ20" s="34"/>
      <c r="RQK20" s="34"/>
      <c r="RQL20" s="34"/>
      <c r="RQM20" s="34"/>
      <c r="RQN20" s="34"/>
      <c r="RQO20" s="34"/>
      <c r="RQP20" s="34"/>
      <c r="RQQ20" s="34"/>
      <c r="RQR20" s="34"/>
      <c r="RQS20" s="34"/>
      <c r="RQT20" s="34"/>
      <c r="RQU20" s="34"/>
      <c r="RQV20" s="34"/>
      <c r="RQW20" s="34"/>
      <c r="RQX20" s="34"/>
      <c r="RQY20" s="34"/>
      <c r="RQZ20" s="34"/>
      <c r="RRA20" s="34"/>
      <c r="RRB20" s="34"/>
      <c r="RRC20" s="34"/>
      <c r="RRD20" s="34"/>
      <c r="RRE20" s="34"/>
      <c r="RRF20" s="34"/>
      <c r="RRG20" s="34"/>
      <c r="RRH20" s="34"/>
      <c r="RRI20" s="34"/>
      <c r="RRJ20" s="34"/>
      <c r="RRK20" s="34"/>
      <c r="RRL20" s="34"/>
      <c r="RRM20" s="34"/>
      <c r="RRN20" s="34"/>
      <c r="RRO20" s="34"/>
      <c r="RRP20" s="34"/>
      <c r="RRQ20" s="34"/>
      <c r="RRR20" s="34"/>
      <c r="RRS20" s="34"/>
      <c r="RRT20" s="34"/>
      <c r="RRU20" s="34"/>
      <c r="RRV20" s="34"/>
      <c r="RRW20" s="34"/>
      <c r="RRX20" s="34"/>
      <c r="RRY20" s="34"/>
      <c r="RRZ20" s="34"/>
      <c r="RSA20" s="34"/>
      <c r="RSB20" s="34"/>
      <c r="RSC20" s="34"/>
      <c r="RSD20" s="34"/>
      <c r="RSE20" s="34"/>
      <c r="RSF20" s="34"/>
      <c r="RSG20" s="34"/>
      <c r="RSH20" s="34"/>
      <c r="RSI20" s="34"/>
      <c r="RSJ20" s="34"/>
      <c r="RSK20" s="34"/>
      <c r="RSL20" s="34"/>
      <c r="RSM20" s="34"/>
      <c r="RSN20" s="34"/>
      <c r="RSO20" s="34"/>
      <c r="RSP20" s="34"/>
      <c r="RSQ20" s="34"/>
      <c r="RSR20" s="34"/>
      <c r="RSS20" s="34"/>
      <c r="RST20" s="34"/>
      <c r="RSU20" s="34"/>
      <c r="RSV20" s="34"/>
      <c r="RSW20" s="34"/>
      <c r="RSX20" s="34"/>
      <c r="RSY20" s="34"/>
      <c r="RSZ20" s="34"/>
      <c r="RTA20" s="34"/>
      <c r="RTB20" s="34"/>
      <c r="RTC20" s="34"/>
      <c r="RTD20" s="34"/>
      <c r="RTE20" s="34"/>
      <c r="RTF20" s="34"/>
      <c r="RTG20" s="34"/>
      <c r="RTH20" s="34"/>
      <c r="RTI20" s="34"/>
      <c r="RTJ20" s="34"/>
      <c r="RTK20" s="34"/>
      <c r="RTL20" s="34"/>
      <c r="RTM20" s="34"/>
      <c r="RTN20" s="34"/>
      <c r="RTO20" s="34"/>
      <c r="RTP20" s="34"/>
      <c r="RTQ20" s="34"/>
      <c r="RTR20" s="34"/>
      <c r="RTS20" s="34"/>
      <c r="RTT20" s="34"/>
      <c r="RTU20" s="34"/>
      <c r="RTV20" s="34"/>
      <c r="RTW20" s="34"/>
      <c r="RTX20" s="34"/>
      <c r="RTY20" s="34"/>
      <c r="RTZ20" s="34"/>
      <c r="RUA20" s="34"/>
      <c r="RUB20" s="34"/>
      <c r="RUC20" s="34"/>
      <c r="RUD20" s="34"/>
      <c r="RUE20" s="34"/>
      <c r="RUF20" s="34"/>
      <c r="RUG20" s="34"/>
      <c r="RUH20" s="34"/>
      <c r="RUI20" s="34"/>
      <c r="RUJ20" s="34"/>
      <c r="RUK20" s="34"/>
      <c r="RUL20" s="34"/>
      <c r="RUM20" s="34"/>
      <c r="RUN20" s="34"/>
      <c r="RUO20" s="34"/>
      <c r="RUP20" s="34"/>
      <c r="RUQ20" s="34"/>
      <c r="RUR20" s="34"/>
      <c r="RUS20" s="34"/>
      <c r="RUT20" s="34"/>
      <c r="RUU20" s="34"/>
      <c r="RUV20" s="34"/>
      <c r="RUW20" s="34"/>
      <c r="RUX20" s="34"/>
      <c r="RUY20" s="34"/>
      <c r="RUZ20" s="34"/>
      <c r="RVA20" s="34"/>
      <c r="RVB20" s="34"/>
      <c r="RVC20" s="34"/>
      <c r="RVD20" s="34"/>
      <c r="RVE20" s="34"/>
      <c r="RVF20" s="34"/>
      <c r="RVG20" s="34"/>
      <c r="RVH20" s="34"/>
      <c r="RVI20" s="34"/>
      <c r="RVJ20" s="34"/>
      <c r="RVK20" s="34"/>
      <c r="RVL20" s="34"/>
      <c r="RVM20" s="34"/>
      <c r="RVN20" s="34"/>
      <c r="RVO20" s="34"/>
      <c r="RVP20" s="34"/>
      <c r="RVQ20" s="34"/>
      <c r="RVR20" s="34"/>
      <c r="RVS20" s="34"/>
      <c r="RVT20" s="34"/>
      <c r="RVU20" s="34"/>
      <c r="RVV20" s="34"/>
      <c r="RVW20" s="34"/>
      <c r="RVX20" s="34"/>
      <c r="RVY20" s="34"/>
      <c r="RVZ20" s="34"/>
      <c r="RWA20" s="34"/>
      <c r="RWB20" s="34"/>
      <c r="RWC20" s="34"/>
      <c r="RWD20" s="34"/>
      <c r="RWE20" s="34"/>
      <c r="RWF20" s="34"/>
      <c r="RWG20" s="34"/>
      <c r="RWH20" s="34"/>
      <c r="RWI20" s="34"/>
      <c r="RWJ20" s="34"/>
      <c r="RWK20" s="34"/>
      <c r="RWL20" s="34"/>
      <c r="RWM20" s="34"/>
      <c r="RWN20" s="34"/>
      <c r="RWO20" s="34"/>
      <c r="RWP20" s="34"/>
      <c r="RWQ20" s="34"/>
      <c r="RWR20" s="34"/>
      <c r="RWS20" s="34"/>
      <c r="RWT20" s="34"/>
      <c r="RWU20" s="34"/>
      <c r="RWV20" s="34"/>
      <c r="RWW20" s="34"/>
      <c r="RWX20" s="34"/>
      <c r="RWY20" s="34"/>
      <c r="RWZ20" s="34"/>
      <c r="RXA20" s="34"/>
      <c r="RXB20" s="34"/>
      <c r="RXC20" s="34"/>
      <c r="RXD20" s="34"/>
      <c r="RXE20" s="34"/>
      <c r="RXF20" s="34"/>
      <c r="RXG20" s="34"/>
      <c r="RXH20" s="34"/>
      <c r="RXI20" s="34"/>
      <c r="RXJ20" s="34"/>
      <c r="RXK20" s="34"/>
      <c r="RXL20" s="34"/>
      <c r="RXM20" s="34"/>
      <c r="RXN20" s="34"/>
      <c r="RXO20" s="34"/>
      <c r="RXP20" s="34"/>
      <c r="RXQ20" s="34"/>
      <c r="RXR20" s="34"/>
      <c r="RXS20" s="34"/>
      <c r="RXT20" s="34"/>
      <c r="RXU20" s="34"/>
      <c r="RXV20" s="34"/>
      <c r="RXW20" s="34"/>
      <c r="RXX20" s="34"/>
      <c r="RXY20" s="34"/>
      <c r="RXZ20" s="34"/>
      <c r="RYA20" s="34"/>
      <c r="RYB20" s="34"/>
      <c r="RYC20" s="34"/>
      <c r="RYD20" s="34"/>
      <c r="RYE20" s="34"/>
      <c r="RYF20" s="34"/>
      <c r="RYG20" s="34"/>
      <c r="RYH20" s="34"/>
      <c r="RYI20" s="34"/>
      <c r="RYJ20" s="34"/>
      <c r="RYK20" s="34"/>
      <c r="RYL20" s="34"/>
      <c r="RYM20" s="34"/>
      <c r="RYN20" s="34"/>
      <c r="RYO20" s="34"/>
      <c r="RYP20" s="34"/>
      <c r="RYQ20" s="34"/>
      <c r="RYR20" s="34"/>
      <c r="RYS20" s="34"/>
      <c r="RYT20" s="34"/>
      <c r="RYU20" s="34"/>
      <c r="RYV20" s="34"/>
      <c r="RYW20" s="34"/>
      <c r="RYX20" s="34"/>
      <c r="RYY20" s="34"/>
      <c r="RYZ20" s="34"/>
      <c r="RZA20" s="34"/>
      <c r="RZB20" s="34"/>
      <c r="RZC20" s="34"/>
      <c r="RZD20" s="34"/>
      <c r="RZE20" s="34"/>
      <c r="RZF20" s="34"/>
      <c r="RZG20" s="34"/>
      <c r="RZH20" s="34"/>
      <c r="RZI20" s="34"/>
      <c r="RZJ20" s="34"/>
      <c r="RZK20" s="34"/>
      <c r="RZL20" s="34"/>
      <c r="RZM20" s="34"/>
      <c r="RZN20" s="34"/>
      <c r="RZO20" s="34"/>
      <c r="RZP20" s="34"/>
      <c r="RZQ20" s="34"/>
      <c r="RZR20" s="34"/>
      <c r="RZS20" s="34"/>
      <c r="RZT20" s="34"/>
      <c r="RZU20" s="34"/>
      <c r="RZV20" s="34"/>
      <c r="RZW20" s="34"/>
      <c r="RZX20" s="34"/>
      <c r="RZY20" s="34"/>
      <c r="RZZ20" s="34"/>
      <c r="SAA20" s="34"/>
      <c r="SAB20" s="34"/>
      <c r="SAC20" s="34"/>
      <c r="SAD20" s="34"/>
      <c r="SAE20" s="34"/>
      <c r="SAF20" s="34"/>
      <c r="SAG20" s="34"/>
      <c r="SAH20" s="34"/>
      <c r="SAI20" s="34"/>
      <c r="SAJ20" s="34"/>
      <c r="SAK20" s="34"/>
      <c r="SAL20" s="34"/>
      <c r="SAM20" s="34"/>
      <c r="SAN20" s="34"/>
      <c r="SAO20" s="34"/>
      <c r="SAP20" s="34"/>
      <c r="SAQ20" s="34"/>
      <c r="SAR20" s="34"/>
      <c r="SAS20" s="34"/>
      <c r="SAT20" s="34"/>
      <c r="SAU20" s="34"/>
      <c r="SAV20" s="34"/>
      <c r="SAW20" s="34"/>
      <c r="SAX20" s="34"/>
      <c r="SAY20" s="34"/>
      <c r="SAZ20" s="34"/>
      <c r="SBA20" s="34"/>
      <c r="SBB20" s="34"/>
      <c r="SBC20" s="34"/>
      <c r="SBD20" s="34"/>
      <c r="SBE20" s="34"/>
      <c r="SBF20" s="34"/>
      <c r="SBG20" s="34"/>
      <c r="SBH20" s="34"/>
      <c r="SBI20" s="34"/>
      <c r="SBJ20" s="34"/>
      <c r="SBK20" s="34"/>
      <c r="SBL20" s="34"/>
      <c r="SBM20" s="34"/>
      <c r="SBN20" s="34"/>
      <c r="SBO20" s="34"/>
      <c r="SBP20" s="34"/>
      <c r="SBQ20" s="34"/>
      <c r="SBR20" s="34"/>
      <c r="SBS20" s="34"/>
      <c r="SBT20" s="34"/>
      <c r="SBU20" s="34"/>
      <c r="SBV20" s="34"/>
      <c r="SBW20" s="34"/>
      <c r="SBX20" s="34"/>
      <c r="SBY20" s="34"/>
      <c r="SBZ20" s="34"/>
      <c r="SCA20" s="34"/>
      <c r="SCB20" s="34"/>
      <c r="SCC20" s="34"/>
      <c r="SCD20" s="34"/>
      <c r="SCE20" s="34"/>
      <c r="SCF20" s="34"/>
      <c r="SCG20" s="34"/>
      <c r="SCH20" s="34"/>
      <c r="SCI20" s="34"/>
      <c r="SCJ20" s="34"/>
      <c r="SCK20" s="34"/>
      <c r="SCL20" s="34"/>
      <c r="SCM20" s="34"/>
      <c r="SCN20" s="34"/>
      <c r="SCO20" s="34"/>
      <c r="SCP20" s="34"/>
      <c r="SCQ20" s="34"/>
      <c r="SCR20" s="34"/>
      <c r="SCS20" s="34"/>
      <c r="SCT20" s="34"/>
      <c r="SCU20" s="34"/>
      <c r="SCV20" s="34"/>
      <c r="SCW20" s="34"/>
      <c r="SCX20" s="34"/>
      <c r="SCY20" s="34"/>
      <c r="SCZ20" s="34"/>
      <c r="SDA20" s="34"/>
      <c r="SDB20" s="34"/>
      <c r="SDC20" s="34"/>
      <c r="SDD20" s="34"/>
      <c r="SDE20" s="34"/>
      <c r="SDF20" s="34"/>
      <c r="SDG20" s="34"/>
      <c r="SDH20" s="34"/>
      <c r="SDI20" s="34"/>
      <c r="SDJ20" s="34"/>
      <c r="SDK20" s="34"/>
      <c r="SDL20" s="34"/>
      <c r="SDM20" s="34"/>
      <c r="SDN20" s="34"/>
      <c r="SDO20" s="34"/>
      <c r="SDP20" s="34"/>
      <c r="SDQ20" s="34"/>
      <c r="SDR20" s="34"/>
      <c r="SDS20" s="34"/>
      <c r="SDT20" s="34"/>
      <c r="SDU20" s="34"/>
      <c r="SDV20" s="34"/>
      <c r="SDW20" s="34"/>
      <c r="SDX20" s="34"/>
      <c r="SDY20" s="34"/>
      <c r="SDZ20" s="34"/>
      <c r="SEA20" s="34"/>
      <c r="SEB20" s="34"/>
      <c r="SEC20" s="34"/>
      <c r="SED20" s="34"/>
      <c r="SEE20" s="34"/>
      <c r="SEF20" s="34"/>
      <c r="SEG20" s="34"/>
      <c r="SEH20" s="34"/>
      <c r="SEI20" s="34"/>
      <c r="SEJ20" s="34"/>
      <c r="SEK20" s="34"/>
      <c r="SEL20" s="34"/>
      <c r="SEM20" s="34"/>
      <c r="SEN20" s="34"/>
      <c r="SEO20" s="34"/>
      <c r="SEP20" s="34"/>
      <c r="SEQ20" s="34"/>
      <c r="SER20" s="34"/>
      <c r="SES20" s="34"/>
      <c r="SET20" s="34"/>
      <c r="SEU20" s="34"/>
      <c r="SEV20" s="34"/>
      <c r="SEW20" s="34"/>
      <c r="SEX20" s="34"/>
      <c r="SEY20" s="34"/>
      <c r="SEZ20" s="34"/>
      <c r="SFA20" s="34"/>
      <c r="SFB20" s="34"/>
      <c r="SFC20" s="34"/>
      <c r="SFD20" s="34"/>
      <c r="SFE20" s="34"/>
      <c r="SFF20" s="34"/>
      <c r="SFG20" s="34"/>
      <c r="SFH20" s="34"/>
      <c r="SFI20" s="34"/>
      <c r="SFJ20" s="34"/>
      <c r="SFK20" s="34"/>
      <c r="SFL20" s="34"/>
      <c r="SFM20" s="34"/>
      <c r="SFN20" s="34"/>
      <c r="SFO20" s="34"/>
      <c r="SFP20" s="34"/>
      <c r="SFQ20" s="34"/>
      <c r="SFR20" s="34"/>
      <c r="SFS20" s="34"/>
      <c r="SFT20" s="34"/>
      <c r="SFU20" s="34"/>
      <c r="SFV20" s="34"/>
      <c r="SFW20" s="34"/>
      <c r="SFX20" s="34"/>
      <c r="SFY20" s="34"/>
      <c r="SFZ20" s="34"/>
      <c r="SGA20" s="34"/>
      <c r="SGB20" s="34"/>
      <c r="SGC20" s="34"/>
      <c r="SGD20" s="34"/>
      <c r="SGE20" s="34"/>
      <c r="SGF20" s="34"/>
      <c r="SGG20" s="34"/>
      <c r="SGH20" s="34"/>
      <c r="SGI20" s="34"/>
      <c r="SGJ20" s="34"/>
      <c r="SGK20" s="34"/>
      <c r="SGL20" s="34"/>
      <c r="SGM20" s="34"/>
      <c r="SGN20" s="34"/>
      <c r="SGO20" s="34"/>
      <c r="SGP20" s="34"/>
      <c r="SGQ20" s="34"/>
      <c r="SGR20" s="34"/>
      <c r="SGS20" s="34"/>
      <c r="SGT20" s="34"/>
      <c r="SGU20" s="34"/>
      <c r="SGV20" s="34"/>
      <c r="SGW20" s="34"/>
      <c r="SGX20" s="34"/>
      <c r="SGY20" s="34"/>
      <c r="SGZ20" s="34"/>
      <c r="SHA20" s="34"/>
      <c r="SHB20" s="34"/>
      <c r="SHC20" s="34"/>
      <c r="SHD20" s="34"/>
      <c r="SHE20" s="34"/>
      <c r="SHF20" s="34"/>
      <c r="SHG20" s="34"/>
      <c r="SHH20" s="34"/>
      <c r="SHI20" s="34"/>
      <c r="SHJ20" s="34"/>
      <c r="SHK20" s="34"/>
      <c r="SHL20" s="34"/>
      <c r="SHM20" s="34"/>
      <c r="SHN20" s="34"/>
      <c r="SHO20" s="34"/>
      <c r="SHP20" s="34"/>
      <c r="SHQ20" s="34"/>
      <c r="SHR20" s="34"/>
      <c r="SHS20" s="34"/>
      <c r="SHT20" s="34"/>
      <c r="SHU20" s="34"/>
      <c r="SHV20" s="34"/>
      <c r="SHW20" s="34"/>
      <c r="SHX20" s="34"/>
      <c r="SHY20" s="34"/>
      <c r="SHZ20" s="34"/>
      <c r="SIA20" s="34"/>
      <c r="SIB20" s="34"/>
      <c r="SIC20" s="34"/>
      <c r="SID20" s="34"/>
      <c r="SIE20" s="34"/>
      <c r="SIF20" s="34"/>
      <c r="SIG20" s="34"/>
      <c r="SIH20" s="34"/>
      <c r="SII20" s="34"/>
      <c r="SIJ20" s="34"/>
      <c r="SIK20" s="34"/>
      <c r="SIL20" s="34"/>
      <c r="SIM20" s="34"/>
      <c r="SIN20" s="34"/>
      <c r="SIO20" s="34"/>
      <c r="SIP20" s="34"/>
      <c r="SIQ20" s="34"/>
      <c r="SIR20" s="34"/>
      <c r="SIS20" s="34"/>
      <c r="SIT20" s="34"/>
      <c r="SIU20" s="34"/>
      <c r="SIV20" s="34"/>
      <c r="SIW20" s="34"/>
      <c r="SIX20" s="34"/>
      <c r="SIY20" s="34"/>
      <c r="SIZ20" s="34"/>
      <c r="SJA20" s="34"/>
      <c r="SJB20" s="34"/>
      <c r="SJC20" s="34"/>
      <c r="SJD20" s="34"/>
      <c r="SJE20" s="34"/>
      <c r="SJF20" s="34"/>
      <c r="SJG20" s="34"/>
      <c r="SJH20" s="34"/>
      <c r="SJI20" s="34"/>
      <c r="SJJ20" s="34"/>
      <c r="SJK20" s="34"/>
      <c r="SJL20" s="34"/>
      <c r="SJM20" s="34"/>
      <c r="SJN20" s="34"/>
      <c r="SJO20" s="34"/>
      <c r="SJP20" s="34"/>
      <c r="SJQ20" s="34"/>
      <c r="SJR20" s="34"/>
      <c r="SJS20" s="34"/>
      <c r="SJT20" s="34"/>
      <c r="SJU20" s="34"/>
      <c r="SJV20" s="34"/>
      <c r="SJW20" s="34"/>
      <c r="SJX20" s="34"/>
      <c r="SJY20" s="34"/>
      <c r="SJZ20" s="34"/>
      <c r="SKA20" s="34"/>
      <c r="SKB20" s="34"/>
      <c r="SKC20" s="34"/>
      <c r="SKD20" s="34"/>
      <c r="SKE20" s="34"/>
      <c r="SKF20" s="34"/>
      <c r="SKG20" s="34"/>
      <c r="SKH20" s="34"/>
      <c r="SKI20" s="34"/>
      <c r="SKJ20" s="34"/>
      <c r="SKK20" s="34"/>
      <c r="SKL20" s="34"/>
      <c r="SKM20" s="34"/>
      <c r="SKN20" s="34"/>
      <c r="SKO20" s="34"/>
      <c r="SKP20" s="34"/>
      <c r="SKQ20" s="34"/>
      <c r="SKR20" s="34"/>
      <c r="SKS20" s="34"/>
      <c r="SKT20" s="34"/>
      <c r="SKU20" s="34"/>
      <c r="SKV20" s="34"/>
      <c r="SKW20" s="34"/>
      <c r="SKX20" s="34"/>
      <c r="SKY20" s="34"/>
      <c r="SKZ20" s="34"/>
      <c r="SLA20" s="34"/>
      <c r="SLB20" s="34"/>
      <c r="SLC20" s="34"/>
      <c r="SLD20" s="34"/>
      <c r="SLE20" s="34"/>
      <c r="SLF20" s="34"/>
      <c r="SLG20" s="34"/>
      <c r="SLH20" s="34"/>
      <c r="SLI20" s="34"/>
      <c r="SLJ20" s="34"/>
      <c r="SLK20" s="34"/>
      <c r="SLL20" s="34"/>
      <c r="SLM20" s="34"/>
      <c r="SLN20" s="34"/>
      <c r="SLO20" s="34"/>
      <c r="SLP20" s="34"/>
      <c r="SLQ20" s="34"/>
      <c r="SLR20" s="34"/>
      <c r="SLS20" s="34"/>
      <c r="SLT20" s="34"/>
      <c r="SLU20" s="34"/>
      <c r="SLV20" s="34"/>
      <c r="SLW20" s="34"/>
      <c r="SLX20" s="34"/>
      <c r="SLY20" s="34"/>
      <c r="SLZ20" s="34"/>
      <c r="SMA20" s="34"/>
      <c r="SMB20" s="34"/>
      <c r="SMC20" s="34"/>
      <c r="SMD20" s="34"/>
      <c r="SME20" s="34"/>
      <c r="SMF20" s="34"/>
      <c r="SMG20" s="34"/>
      <c r="SMH20" s="34"/>
      <c r="SMI20" s="34"/>
      <c r="SMJ20" s="34"/>
      <c r="SMK20" s="34"/>
      <c r="SML20" s="34"/>
      <c r="SMM20" s="34"/>
      <c r="SMN20" s="34"/>
      <c r="SMO20" s="34"/>
      <c r="SMP20" s="34"/>
      <c r="SMQ20" s="34"/>
      <c r="SMR20" s="34"/>
      <c r="SMS20" s="34"/>
      <c r="SMT20" s="34"/>
      <c r="SMU20" s="34"/>
      <c r="SMV20" s="34"/>
      <c r="SMW20" s="34"/>
      <c r="SMX20" s="34"/>
      <c r="SMY20" s="34"/>
      <c r="SMZ20" s="34"/>
      <c r="SNA20" s="34"/>
      <c r="SNB20" s="34"/>
      <c r="SNC20" s="34"/>
      <c r="SND20" s="34"/>
      <c r="SNE20" s="34"/>
      <c r="SNF20" s="34"/>
      <c r="SNG20" s="34"/>
      <c r="SNH20" s="34"/>
      <c r="SNI20" s="34"/>
      <c r="SNJ20" s="34"/>
      <c r="SNK20" s="34"/>
      <c r="SNL20" s="34"/>
      <c r="SNM20" s="34"/>
      <c r="SNN20" s="34"/>
      <c r="SNO20" s="34"/>
      <c r="SNP20" s="34"/>
      <c r="SNQ20" s="34"/>
      <c r="SNR20" s="34"/>
      <c r="SNS20" s="34"/>
      <c r="SNT20" s="34"/>
      <c r="SNU20" s="34"/>
      <c r="SNV20" s="34"/>
      <c r="SNW20" s="34"/>
      <c r="SNX20" s="34"/>
      <c r="SNY20" s="34"/>
      <c r="SNZ20" s="34"/>
      <c r="SOA20" s="34"/>
      <c r="SOB20" s="34"/>
      <c r="SOC20" s="34"/>
      <c r="SOD20" s="34"/>
      <c r="SOE20" s="34"/>
      <c r="SOF20" s="34"/>
      <c r="SOG20" s="34"/>
      <c r="SOH20" s="34"/>
      <c r="SOI20" s="34"/>
      <c r="SOJ20" s="34"/>
      <c r="SOK20" s="34"/>
      <c r="SOL20" s="34"/>
      <c r="SOM20" s="34"/>
      <c r="SON20" s="34"/>
      <c r="SOO20" s="34"/>
      <c r="SOP20" s="34"/>
      <c r="SOQ20" s="34"/>
      <c r="SOR20" s="34"/>
      <c r="SOS20" s="34"/>
      <c r="SOT20" s="34"/>
      <c r="SOU20" s="34"/>
      <c r="SOV20" s="34"/>
      <c r="SOW20" s="34"/>
      <c r="SOX20" s="34"/>
      <c r="SOY20" s="34"/>
      <c r="SOZ20" s="34"/>
      <c r="SPA20" s="34"/>
      <c r="SPB20" s="34"/>
      <c r="SPC20" s="34"/>
      <c r="SPD20" s="34"/>
      <c r="SPE20" s="34"/>
      <c r="SPF20" s="34"/>
      <c r="SPG20" s="34"/>
      <c r="SPH20" s="34"/>
      <c r="SPI20" s="34"/>
      <c r="SPJ20" s="34"/>
      <c r="SPK20" s="34"/>
      <c r="SPL20" s="34"/>
      <c r="SPM20" s="34"/>
      <c r="SPN20" s="34"/>
      <c r="SPO20" s="34"/>
      <c r="SPP20" s="34"/>
      <c r="SPQ20" s="34"/>
      <c r="SPR20" s="34"/>
      <c r="SPS20" s="34"/>
      <c r="SPT20" s="34"/>
      <c r="SPU20" s="34"/>
      <c r="SPV20" s="34"/>
      <c r="SPW20" s="34"/>
      <c r="SPX20" s="34"/>
      <c r="SPY20" s="34"/>
      <c r="SPZ20" s="34"/>
      <c r="SQA20" s="34"/>
      <c r="SQB20" s="34"/>
      <c r="SQC20" s="34"/>
      <c r="SQD20" s="34"/>
      <c r="SQE20" s="34"/>
      <c r="SQF20" s="34"/>
      <c r="SQG20" s="34"/>
      <c r="SQH20" s="34"/>
      <c r="SQI20" s="34"/>
      <c r="SQJ20" s="34"/>
      <c r="SQK20" s="34"/>
      <c r="SQL20" s="34"/>
      <c r="SQM20" s="34"/>
      <c r="SQN20" s="34"/>
      <c r="SQO20" s="34"/>
      <c r="SQP20" s="34"/>
      <c r="SQQ20" s="34"/>
      <c r="SQR20" s="34"/>
      <c r="SQS20" s="34"/>
      <c r="SQT20" s="34"/>
      <c r="SQU20" s="34"/>
      <c r="SQV20" s="34"/>
      <c r="SQW20" s="34"/>
      <c r="SQX20" s="34"/>
      <c r="SQY20" s="34"/>
      <c r="SQZ20" s="34"/>
      <c r="SRA20" s="34"/>
      <c r="SRB20" s="34"/>
      <c r="SRC20" s="34"/>
      <c r="SRD20" s="34"/>
      <c r="SRE20" s="34"/>
      <c r="SRF20" s="34"/>
      <c r="SRG20" s="34"/>
      <c r="SRH20" s="34"/>
      <c r="SRI20" s="34"/>
      <c r="SRJ20" s="34"/>
      <c r="SRK20" s="34"/>
      <c r="SRL20" s="34"/>
      <c r="SRM20" s="34"/>
      <c r="SRN20" s="34"/>
      <c r="SRO20" s="34"/>
      <c r="SRP20" s="34"/>
      <c r="SRQ20" s="34"/>
      <c r="SRR20" s="34"/>
      <c r="SRS20" s="34"/>
      <c r="SRT20" s="34"/>
      <c r="SRU20" s="34"/>
      <c r="SRV20" s="34"/>
      <c r="SRW20" s="34"/>
      <c r="SRX20" s="34"/>
      <c r="SRY20" s="34"/>
      <c r="SRZ20" s="34"/>
      <c r="SSA20" s="34"/>
      <c r="SSB20" s="34"/>
      <c r="SSC20" s="34"/>
      <c r="SSD20" s="34"/>
      <c r="SSE20" s="34"/>
      <c r="SSF20" s="34"/>
      <c r="SSG20" s="34"/>
      <c r="SSH20" s="34"/>
      <c r="SSI20" s="34"/>
      <c r="SSJ20" s="34"/>
      <c r="SSK20" s="34"/>
      <c r="SSL20" s="34"/>
      <c r="SSM20" s="34"/>
      <c r="SSN20" s="34"/>
      <c r="SSO20" s="34"/>
      <c r="SSP20" s="34"/>
      <c r="SSQ20" s="34"/>
      <c r="SSR20" s="34"/>
      <c r="SSS20" s="34"/>
      <c r="SST20" s="34"/>
      <c r="SSU20" s="34"/>
      <c r="SSV20" s="34"/>
      <c r="SSW20" s="34"/>
      <c r="SSX20" s="34"/>
      <c r="SSY20" s="34"/>
      <c r="SSZ20" s="34"/>
      <c r="STA20" s="34"/>
      <c r="STB20" s="34"/>
      <c r="STC20" s="34"/>
      <c r="STD20" s="34"/>
      <c r="STE20" s="34"/>
      <c r="STF20" s="34"/>
      <c r="STG20" s="34"/>
      <c r="STH20" s="34"/>
      <c r="STI20" s="34"/>
      <c r="STJ20" s="34"/>
      <c r="STK20" s="34"/>
      <c r="STL20" s="34"/>
      <c r="STM20" s="34"/>
      <c r="STN20" s="34"/>
      <c r="STO20" s="34"/>
      <c r="STP20" s="34"/>
      <c r="STQ20" s="34"/>
      <c r="STR20" s="34"/>
      <c r="STS20" s="34"/>
      <c r="STT20" s="34"/>
      <c r="STU20" s="34"/>
      <c r="STV20" s="34"/>
      <c r="STW20" s="34"/>
      <c r="STX20" s="34"/>
      <c r="STY20" s="34"/>
      <c r="STZ20" s="34"/>
      <c r="SUA20" s="34"/>
      <c r="SUB20" s="34"/>
      <c r="SUC20" s="34"/>
      <c r="SUD20" s="34"/>
      <c r="SUE20" s="34"/>
      <c r="SUF20" s="34"/>
      <c r="SUG20" s="34"/>
      <c r="SUH20" s="34"/>
      <c r="SUI20" s="34"/>
      <c r="SUJ20" s="34"/>
      <c r="SUK20" s="34"/>
      <c r="SUL20" s="34"/>
      <c r="SUM20" s="34"/>
      <c r="SUN20" s="34"/>
      <c r="SUO20" s="34"/>
      <c r="SUP20" s="34"/>
      <c r="SUQ20" s="34"/>
      <c r="SUR20" s="34"/>
      <c r="SUS20" s="34"/>
      <c r="SUT20" s="34"/>
      <c r="SUU20" s="34"/>
      <c r="SUV20" s="34"/>
      <c r="SUW20" s="34"/>
      <c r="SUX20" s="34"/>
      <c r="SUY20" s="34"/>
      <c r="SUZ20" s="34"/>
      <c r="SVA20" s="34"/>
      <c r="SVB20" s="34"/>
      <c r="SVC20" s="34"/>
      <c r="SVD20" s="34"/>
      <c r="SVE20" s="34"/>
      <c r="SVF20" s="34"/>
      <c r="SVG20" s="34"/>
      <c r="SVH20" s="34"/>
      <c r="SVI20" s="34"/>
      <c r="SVJ20" s="34"/>
      <c r="SVK20" s="34"/>
      <c r="SVL20" s="34"/>
      <c r="SVM20" s="34"/>
      <c r="SVN20" s="34"/>
      <c r="SVO20" s="34"/>
      <c r="SVP20" s="34"/>
      <c r="SVQ20" s="34"/>
      <c r="SVR20" s="34"/>
      <c r="SVS20" s="34"/>
      <c r="SVT20" s="34"/>
      <c r="SVU20" s="34"/>
      <c r="SVV20" s="34"/>
      <c r="SVW20" s="34"/>
      <c r="SVX20" s="34"/>
      <c r="SVY20" s="34"/>
      <c r="SVZ20" s="34"/>
      <c r="SWA20" s="34"/>
      <c r="SWB20" s="34"/>
      <c r="SWC20" s="34"/>
      <c r="SWD20" s="34"/>
      <c r="SWE20" s="34"/>
      <c r="SWF20" s="34"/>
      <c r="SWG20" s="34"/>
      <c r="SWH20" s="34"/>
      <c r="SWI20" s="34"/>
      <c r="SWJ20" s="34"/>
      <c r="SWK20" s="34"/>
      <c r="SWL20" s="34"/>
      <c r="SWM20" s="34"/>
      <c r="SWN20" s="34"/>
      <c r="SWO20" s="34"/>
      <c r="SWP20" s="34"/>
      <c r="SWQ20" s="34"/>
      <c r="SWR20" s="34"/>
      <c r="SWS20" s="34"/>
      <c r="SWT20" s="34"/>
      <c r="SWU20" s="34"/>
      <c r="SWV20" s="34"/>
      <c r="SWW20" s="34"/>
      <c r="SWX20" s="34"/>
      <c r="SWY20" s="34"/>
      <c r="SWZ20" s="34"/>
      <c r="SXA20" s="34"/>
      <c r="SXB20" s="34"/>
      <c r="SXC20" s="34"/>
      <c r="SXD20" s="34"/>
      <c r="SXE20" s="34"/>
      <c r="SXF20" s="34"/>
      <c r="SXG20" s="34"/>
      <c r="SXH20" s="34"/>
      <c r="SXI20" s="34"/>
      <c r="SXJ20" s="34"/>
      <c r="SXK20" s="34"/>
      <c r="SXL20" s="34"/>
      <c r="SXM20" s="34"/>
      <c r="SXN20" s="34"/>
      <c r="SXO20" s="34"/>
      <c r="SXP20" s="34"/>
      <c r="SXQ20" s="34"/>
      <c r="SXR20" s="34"/>
      <c r="SXS20" s="34"/>
      <c r="SXT20" s="34"/>
      <c r="SXU20" s="34"/>
      <c r="SXV20" s="34"/>
      <c r="SXW20" s="34"/>
      <c r="SXX20" s="34"/>
      <c r="SXY20" s="34"/>
      <c r="SXZ20" s="34"/>
      <c r="SYA20" s="34"/>
      <c r="SYB20" s="34"/>
      <c r="SYC20" s="34"/>
      <c r="SYD20" s="34"/>
      <c r="SYE20" s="34"/>
      <c r="SYF20" s="34"/>
      <c r="SYG20" s="34"/>
      <c r="SYH20" s="34"/>
      <c r="SYI20" s="34"/>
      <c r="SYJ20" s="34"/>
      <c r="SYK20" s="34"/>
      <c r="SYL20" s="34"/>
      <c r="SYM20" s="34"/>
      <c r="SYN20" s="34"/>
      <c r="SYO20" s="34"/>
      <c r="SYP20" s="34"/>
      <c r="SYQ20" s="34"/>
      <c r="SYR20" s="34"/>
      <c r="SYS20" s="34"/>
      <c r="SYT20" s="34"/>
      <c r="SYU20" s="34"/>
      <c r="SYV20" s="34"/>
      <c r="SYW20" s="34"/>
      <c r="SYX20" s="34"/>
      <c r="SYY20" s="34"/>
      <c r="SYZ20" s="34"/>
      <c r="SZA20" s="34"/>
      <c r="SZB20" s="34"/>
      <c r="SZC20" s="34"/>
      <c r="SZD20" s="34"/>
      <c r="SZE20" s="34"/>
      <c r="SZF20" s="34"/>
      <c r="SZG20" s="34"/>
      <c r="SZH20" s="34"/>
      <c r="SZI20" s="34"/>
      <c r="SZJ20" s="34"/>
      <c r="SZK20" s="34"/>
      <c r="SZL20" s="34"/>
      <c r="SZM20" s="34"/>
      <c r="SZN20" s="34"/>
      <c r="SZO20" s="34"/>
      <c r="SZP20" s="34"/>
      <c r="SZQ20" s="34"/>
      <c r="SZR20" s="34"/>
      <c r="SZS20" s="34"/>
      <c r="SZT20" s="34"/>
      <c r="SZU20" s="34"/>
      <c r="SZV20" s="34"/>
      <c r="SZW20" s="34"/>
      <c r="SZX20" s="34"/>
      <c r="SZY20" s="34"/>
      <c r="SZZ20" s="34"/>
      <c r="TAA20" s="34"/>
      <c r="TAB20" s="34"/>
      <c r="TAC20" s="34"/>
      <c r="TAD20" s="34"/>
      <c r="TAE20" s="34"/>
      <c r="TAF20" s="34"/>
      <c r="TAG20" s="34"/>
      <c r="TAH20" s="34"/>
      <c r="TAI20" s="34"/>
      <c r="TAJ20" s="34"/>
      <c r="TAK20" s="34"/>
      <c r="TAL20" s="34"/>
      <c r="TAM20" s="34"/>
      <c r="TAN20" s="34"/>
      <c r="TAO20" s="34"/>
      <c r="TAP20" s="34"/>
      <c r="TAQ20" s="34"/>
      <c r="TAR20" s="34"/>
      <c r="TAS20" s="34"/>
      <c r="TAT20" s="34"/>
      <c r="TAU20" s="34"/>
      <c r="TAV20" s="34"/>
      <c r="TAW20" s="34"/>
      <c r="TAX20" s="34"/>
      <c r="TAY20" s="34"/>
      <c r="TAZ20" s="34"/>
      <c r="TBA20" s="34"/>
      <c r="TBB20" s="34"/>
      <c r="TBC20" s="34"/>
      <c r="TBD20" s="34"/>
      <c r="TBE20" s="34"/>
      <c r="TBF20" s="34"/>
      <c r="TBG20" s="34"/>
      <c r="TBH20" s="34"/>
      <c r="TBI20" s="34"/>
      <c r="TBJ20" s="34"/>
      <c r="TBK20" s="34"/>
      <c r="TBL20" s="34"/>
      <c r="TBM20" s="34"/>
      <c r="TBN20" s="34"/>
      <c r="TBO20" s="34"/>
      <c r="TBP20" s="34"/>
      <c r="TBQ20" s="34"/>
      <c r="TBR20" s="34"/>
      <c r="TBS20" s="34"/>
      <c r="TBT20" s="34"/>
      <c r="TBU20" s="34"/>
      <c r="TBV20" s="34"/>
      <c r="TBW20" s="34"/>
      <c r="TBX20" s="34"/>
      <c r="TBY20" s="34"/>
      <c r="TBZ20" s="34"/>
      <c r="TCA20" s="34"/>
      <c r="TCB20" s="34"/>
      <c r="TCC20" s="34"/>
      <c r="TCD20" s="34"/>
      <c r="TCE20" s="34"/>
      <c r="TCF20" s="34"/>
      <c r="TCG20" s="34"/>
      <c r="TCH20" s="34"/>
      <c r="TCI20" s="34"/>
      <c r="TCJ20" s="34"/>
      <c r="TCK20" s="34"/>
      <c r="TCL20" s="34"/>
      <c r="TCM20" s="34"/>
      <c r="TCN20" s="34"/>
      <c r="TCO20" s="34"/>
      <c r="TCP20" s="34"/>
      <c r="TCQ20" s="34"/>
      <c r="TCR20" s="34"/>
      <c r="TCS20" s="34"/>
      <c r="TCT20" s="34"/>
      <c r="TCU20" s="34"/>
      <c r="TCV20" s="34"/>
      <c r="TCW20" s="34"/>
      <c r="TCX20" s="34"/>
      <c r="TCY20" s="34"/>
      <c r="TCZ20" s="34"/>
      <c r="TDA20" s="34"/>
      <c r="TDB20" s="34"/>
      <c r="TDC20" s="34"/>
      <c r="TDD20" s="34"/>
      <c r="TDE20" s="34"/>
      <c r="TDF20" s="34"/>
      <c r="TDG20" s="34"/>
      <c r="TDH20" s="34"/>
      <c r="TDI20" s="34"/>
      <c r="TDJ20" s="34"/>
      <c r="TDK20" s="34"/>
      <c r="TDL20" s="34"/>
      <c r="TDM20" s="34"/>
      <c r="TDN20" s="34"/>
      <c r="TDO20" s="34"/>
      <c r="TDP20" s="34"/>
      <c r="TDQ20" s="34"/>
      <c r="TDR20" s="34"/>
      <c r="TDS20" s="34"/>
      <c r="TDT20" s="34"/>
      <c r="TDU20" s="34"/>
      <c r="TDV20" s="34"/>
      <c r="TDW20" s="34"/>
      <c r="TDX20" s="34"/>
      <c r="TDY20" s="34"/>
      <c r="TDZ20" s="34"/>
      <c r="TEA20" s="34"/>
      <c r="TEB20" s="34"/>
      <c r="TEC20" s="34"/>
      <c r="TED20" s="34"/>
      <c r="TEE20" s="34"/>
      <c r="TEF20" s="34"/>
      <c r="TEG20" s="34"/>
      <c r="TEH20" s="34"/>
      <c r="TEI20" s="34"/>
      <c r="TEJ20" s="34"/>
      <c r="TEK20" s="34"/>
      <c r="TEL20" s="34"/>
      <c r="TEM20" s="34"/>
      <c r="TEN20" s="34"/>
      <c r="TEO20" s="34"/>
      <c r="TEP20" s="34"/>
      <c r="TEQ20" s="34"/>
      <c r="TER20" s="34"/>
      <c r="TES20" s="34"/>
      <c r="TET20" s="34"/>
      <c r="TEU20" s="34"/>
      <c r="TEV20" s="34"/>
      <c r="TEW20" s="34"/>
      <c r="TEX20" s="34"/>
      <c r="TEY20" s="34"/>
      <c r="TEZ20" s="34"/>
      <c r="TFA20" s="34"/>
      <c r="TFB20" s="34"/>
      <c r="TFC20" s="34"/>
      <c r="TFD20" s="34"/>
      <c r="TFE20" s="34"/>
      <c r="TFF20" s="34"/>
      <c r="TFG20" s="34"/>
      <c r="TFH20" s="34"/>
      <c r="TFI20" s="34"/>
      <c r="TFJ20" s="34"/>
      <c r="TFK20" s="34"/>
      <c r="TFL20" s="34"/>
      <c r="TFM20" s="34"/>
      <c r="TFN20" s="34"/>
      <c r="TFO20" s="34"/>
      <c r="TFP20" s="34"/>
      <c r="TFQ20" s="34"/>
      <c r="TFR20" s="34"/>
      <c r="TFS20" s="34"/>
      <c r="TFT20" s="34"/>
      <c r="TFU20" s="34"/>
      <c r="TFV20" s="34"/>
      <c r="TFW20" s="34"/>
      <c r="TFX20" s="34"/>
      <c r="TFY20" s="34"/>
      <c r="TFZ20" s="34"/>
      <c r="TGA20" s="34"/>
      <c r="TGB20" s="34"/>
      <c r="TGC20" s="34"/>
      <c r="TGD20" s="34"/>
      <c r="TGE20" s="34"/>
      <c r="TGF20" s="34"/>
      <c r="TGG20" s="34"/>
      <c r="TGH20" s="34"/>
      <c r="TGI20" s="34"/>
      <c r="TGJ20" s="34"/>
      <c r="TGK20" s="34"/>
      <c r="TGL20" s="34"/>
      <c r="TGM20" s="34"/>
      <c r="TGN20" s="34"/>
      <c r="TGO20" s="34"/>
      <c r="TGP20" s="34"/>
      <c r="TGQ20" s="34"/>
      <c r="TGR20" s="34"/>
      <c r="TGS20" s="34"/>
      <c r="TGT20" s="34"/>
      <c r="TGU20" s="34"/>
      <c r="TGV20" s="34"/>
      <c r="TGW20" s="34"/>
      <c r="TGX20" s="34"/>
      <c r="TGY20" s="34"/>
      <c r="TGZ20" s="34"/>
      <c r="THA20" s="34"/>
      <c r="THB20" s="34"/>
      <c r="THC20" s="34"/>
      <c r="THD20" s="34"/>
      <c r="THE20" s="34"/>
      <c r="THF20" s="34"/>
      <c r="THG20" s="34"/>
      <c r="THH20" s="34"/>
      <c r="THI20" s="34"/>
      <c r="THJ20" s="34"/>
      <c r="THK20" s="34"/>
      <c r="THL20" s="34"/>
      <c r="THM20" s="34"/>
      <c r="THN20" s="34"/>
      <c r="THO20" s="34"/>
      <c r="THP20" s="34"/>
      <c r="THQ20" s="34"/>
      <c r="THR20" s="34"/>
      <c r="THS20" s="34"/>
      <c r="THT20" s="34"/>
      <c r="THU20" s="34"/>
      <c r="THV20" s="34"/>
      <c r="THW20" s="34"/>
      <c r="THX20" s="34"/>
      <c r="THY20" s="34"/>
      <c r="THZ20" s="34"/>
      <c r="TIA20" s="34"/>
      <c r="TIB20" s="34"/>
      <c r="TIC20" s="34"/>
      <c r="TID20" s="34"/>
      <c r="TIE20" s="34"/>
      <c r="TIF20" s="34"/>
      <c r="TIG20" s="34"/>
      <c r="TIH20" s="34"/>
      <c r="TII20" s="34"/>
      <c r="TIJ20" s="34"/>
      <c r="TIK20" s="34"/>
      <c r="TIL20" s="34"/>
      <c r="TIM20" s="34"/>
      <c r="TIN20" s="34"/>
      <c r="TIO20" s="34"/>
      <c r="TIP20" s="34"/>
      <c r="TIQ20" s="34"/>
      <c r="TIR20" s="34"/>
      <c r="TIS20" s="34"/>
      <c r="TIT20" s="34"/>
      <c r="TIU20" s="34"/>
      <c r="TIV20" s="34"/>
      <c r="TIW20" s="34"/>
      <c r="TIX20" s="34"/>
      <c r="TIY20" s="34"/>
      <c r="TIZ20" s="34"/>
      <c r="TJA20" s="34"/>
      <c r="TJB20" s="34"/>
      <c r="TJC20" s="34"/>
      <c r="TJD20" s="34"/>
      <c r="TJE20" s="34"/>
      <c r="TJF20" s="34"/>
      <c r="TJG20" s="34"/>
      <c r="TJH20" s="34"/>
      <c r="TJI20" s="34"/>
      <c r="TJJ20" s="34"/>
      <c r="TJK20" s="34"/>
      <c r="TJL20" s="34"/>
      <c r="TJM20" s="34"/>
      <c r="TJN20" s="34"/>
      <c r="TJO20" s="34"/>
      <c r="TJP20" s="34"/>
      <c r="TJQ20" s="34"/>
      <c r="TJR20" s="34"/>
      <c r="TJS20" s="34"/>
      <c r="TJT20" s="34"/>
      <c r="TJU20" s="34"/>
      <c r="TJV20" s="34"/>
      <c r="TJW20" s="34"/>
      <c r="TJX20" s="34"/>
      <c r="TJY20" s="34"/>
      <c r="TJZ20" s="34"/>
      <c r="TKA20" s="34"/>
      <c r="TKB20" s="34"/>
      <c r="TKC20" s="34"/>
      <c r="TKD20" s="34"/>
      <c r="TKE20" s="34"/>
      <c r="TKF20" s="34"/>
      <c r="TKG20" s="34"/>
      <c r="TKH20" s="34"/>
      <c r="TKI20" s="34"/>
      <c r="TKJ20" s="34"/>
      <c r="TKK20" s="34"/>
      <c r="TKL20" s="34"/>
      <c r="TKM20" s="34"/>
      <c r="TKN20" s="34"/>
      <c r="TKO20" s="34"/>
      <c r="TKP20" s="34"/>
      <c r="TKQ20" s="34"/>
      <c r="TKR20" s="34"/>
      <c r="TKS20" s="34"/>
      <c r="TKT20" s="34"/>
      <c r="TKU20" s="34"/>
      <c r="TKV20" s="34"/>
      <c r="TKW20" s="34"/>
      <c r="TKX20" s="34"/>
      <c r="TKY20" s="34"/>
      <c r="TKZ20" s="34"/>
      <c r="TLA20" s="34"/>
      <c r="TLB20" s="34"/>
      <c r="TLC20" s="34"/>
      <c r="TLD20" s="34"/>
      <c r="TLE20" s="34"/>
      <c r="TLF20" s="34"/>
      <c r="TLG20" s="34"/>
      <c r="TLH20" s="34"/>
      <c r="TLI20" s="34"/>
      <c r="TLJ20" s="34"/>
      <c r="TLK20" s="34"/>
      <c r="TLL20" s="34"/>
      <c r="TLM20" s="34"/>
      <c r="TLN20" s="34"/>
      <c r="TLO20" s="34"/>
      <c r="TLP20" s="34"/>
      <c r="TLQ20" s="34"/>
      <c r="TLR20" s="34"/>
      <c r="TLS20" s="34"/>
      <c r="TLT20" s="34"/>
      <c r="TLU20" s="34"/>
      <c r="TLV20" s="34"/>
      <c r="TLW20" s="34"/>
      <c r="TLX20" s="34"/>
      <c r="TLY20" s="34"/>
      <c r="TLZ20" s="34"/>
      <c r="TMA20" s="34"/>
      <c r="TMB20" s="34"/>
      <c r="TMC20" s="34"/>
      <c r="TMD20" s="34"/>
      <c r="TME20" s="34"/>
      <c r="TMF20" s="34"/>
      <c r="TMG20" s="34"/>
      <c r="TMH20" s="34"/>
      <c r="TMI20" s="34"/>
      <c r="TMJ20" s="34"/>
      <c r="TMK20" s="34"/>
      <c r="TML20" s="34"/>
      <c r="TMM20" s="34"/>
      <c r="TMN20" s="34"/>
      <c r="TMO20" s="34"/>
      <c r="TMP20" s="34"/>
      <c r="TMQ20" s="34"/>
      <c r="TMR20" s="34"/>
      <c r="TMS20" s="34"/>
      <c r="TMT20" s="34"/>
      <c r="TMU20" s="34"/>
      <c r="TMV20" s="34"/>
      <c r="TMW20" s="34"/>
      <c r="TMX20" s="34"/>
      <c r="TMY20" s="34"/>
      <c r="TMZ20" s="34"/>
      <c r="TNA20" s="34"/>
      <c r="TNB20" s="34"/>
      <c r="TNC20" s="34"/>
      <c r="TND20" s="34"/>
      <c r="TNE20" s="34"/>
      <c r="TNF20" s="34"/>
      <c r="TNG20" s="34"/>
      <c r="TNH20" s="34"/>
      <c r="TNI20" s="34"/>
      <c r="TNJ20" s="34"/>
      <c r="TNK20" s="34"/>
      <c r="TNL20" s="34"/>
      <c r="TNM20" s="34"/>
      <c r="TNN20" s="34"/>
      <c r="TNO20" s="34"/>
      <c r="TNP20" s="34"/>
      <c r="TNQ20" s="34"/>
      <c r="TNR20" s="34"/>
      <c r="TNS20" s="34"/>
      <c r="TNT20" s="34"/>
      <c r="TNU20" s="34"/>
      <c r="TNV20" s="34"/>
      <c r="TNW20" s="34"/>
      <c r="TNX20" s="34"/>
      <c r="TNY20" s="34"/>
      <c r="TNZ20" s="34"/>
      <c r="TOA20" s="34"/>
      <c r="TOB20" s="34"/>
      <c r="TOC20" s="34"/>
      <c r="TOD20" s="34"/>
      <c r="TOE20" s="34"/>
      <c r="TOF20" s="34"/>
      <c r="TOG20" s="34"/>
      <c r="TOH20" s="34"/>
      <c r="TOI20" s="34"/>
      <c r="TOJ20" s="34"/>
      <c r="TOK20" s="34"/>
      <c r="TOL20" s="34"/>
      <c r="TOM20" s="34"/>
      <c r="TON20" s="34"/>
      <c r="TOO20" s="34"/>
      <c r="TOP20" s="34"/>
      <c r="TOQ20" s="34"/>
      <c r="TOR20" s="34"/>
      <c r="TOS20" s="34"/>
      <c r="TOT20" s="34"/>
      <c r="TOU20" s="34"/>
      <c r="TOV20" s="34"/>
      <c r="TOW20" s="34"/>
      <c r="TOX20" s="34"/>
      <c r="TOY20" s="34"/>
      <c r="TOZ20" s="34"/>
      <c r="TPA20" s="34"/>
      <c r="TPB20" s="34"/>
      <c r="TPC20" s="34"/>
      <c r="TPD20" s="34"/>
      <c r="TPE20" s="34"/>
      <c r="TPF20" s="34"/>
      <c r="TPG20" s="34"/>
      <c r="TPH20" s="34"/>
      <c r="TPI20" s="34"/>
      <c r="TPJ20" s="34"/>
      <c r="TPK20" s="34"/>
      <c r="TPL20" s="34"/>
      <c r="TPM20" s="34"/>
      <c r="TPN20" s="34"/>
      <c r="TPO20" s="34"/>
      <c r="TPP20" s="34"/>
      <c r="TPQ20" s="34"/>
      <c r="TPR20" s="34"/>
      <c r="TPS20" s="34"/>
      <c r="TPT20" s="34"/>
      <c r="TPU20" s="34"/>
      <c r="TPV20" s="34"/>
      <c r="TPW20" s="34"/>
      <c r="TPX20" s="34"/>
      <c r="TPY20" s="34"/>
      <c r="TPZ20" s="34"/>
      <c r="TQA20" s="34"/>
      <c r="TQB20" s="34"/>
      <c r="TQC20" s="34"/>
      <c r="TQD20" s="34"/>
      <c r="TQE20" s="34"/>
      <c r="TQF20" s="34"/>
      <c r="TQG20" s="34"/>
      <c r="TQH20" s="34"/>
      <c r="TQI20" s="34"/>
      <c r="TQJ20" s="34"/>
      <c r="TQK20" s="34"/>
      <c r="TQL20" s="34"/>
      <c r="TQM20" s="34"/>
      <c r="TQN20" s="34"/>
      <c r="TQO20" s="34"/>
      <c r="TQP20" s="34"/>
      <c r="TQQ20" s="34"/>
      <c r="TQR20" s="34"/>
      <c r="TQS20" s="34"/>
      <c r="TQT20" s="34"/>
      <c r="TQU20" s="34"/>
      <c r="TQV20" s="34"/>
      <c r="TQW20" s="34"/>
      <c r="TQX20" s="34"/>
      <c r="TQY20" s="34"/>
      <c r="TQZ20" s="34"/>
      <c r="TRA20" s="34"/>
      <c r="TRB20" s="34"/>
      <c r="TRC20" s="34"/>
      <c r="TRD20" s="34"/>
      <c r="TRE20" s="34"/>
      <c r="TRF20" s="34"/>
      <c r="TRG20" s="34"/>
      <c r="TRH20" s="34"/>
      <c r="TRI20" s="34"/>
      <c r="TRJ20" s="34"/>
      <c r="TRK20" s="34"/>
      <c r="TRL20" s="34"/>
      <c r="TRM20" s="34"/>
      <c r="TRN20" s="34"/>
      <c r="TRO20" s="34"/>
      <c r="TRP20" s="34"/>
      <c r="TRQ20" s="34"/>
      <c r="TRR20" s="34"/>
      <c r="TRS20" s="34"/>
      <c r="TRT20" s="34"/>
      <c r="TRU20" s="34"/>
      <c r="TRV20" s="34"/>
      <c r="TRW20" s="34"/>
      <c r="TRX20" s="34"/>
      <c r="TRY20" s="34"/>
      <c r="TRZ20" s="34"/>
      <c r="TSA20" s="34"/>
      <c r="TSB20" s="34"/>
      <c r="TSC20" s="34"/>
      <c r="TSD20" s="34"/>
      <c r="TSE20" s="34"/>
      <c r="TSF20" s="34"/>
      <c r="TSG20" s="34"/>
      <c r="TSH20" s="34"/>
      <c r="TSI20" s="34"/>
      <c r="TSJ20" s="34"/>
      <c r="TSK20" s="34"/>
      <c r="TSL20" s="34"/>
      <c r="TSM20" s="34"/>
      <c r="TSN20" s="34"/>
      <c r="TSO20" s="34"/>
      <c r="TSP20" s="34"/>
      <c r="TSQ20" s="34"/>
      <c r="TSR20" s="34"/>
      <c r="TSS20" s="34"/>
      <c r="TST20" s="34"/>
      <c r="TSU20" s="34"/>
      <c r="TSV20" s="34"/>
      <c r="TSW20" s="34"/>
      <c r="TSX20" s="34"/>
      <c r="TSY20" s="34"/>
      <c r="TSZ20" s="34"/>
      <c r="TTA20" s="34"/>
      <c r="TTB20" s="34"/>
      <c r="TTC20" s="34"/>
      <c r="TTD20" s="34"/>
      <c r="TTE20" s="34"/>
      <c r="TTF20" s="34"/>
      <c r="TTG20" s="34"/>
      <c r="TTH20" s="34"/>
      <c r="TTI20" s="34"/>
      <c r="TTJ20" s="34"/>
      <c r="TTK20" s="34"/>
      <c r="TTL20" s="34"/>
      <c r="TTM20" s="34"/>
      <c r="TTN20" s="34"/>
      <c r="TTO20" s="34"/>
      <c r="TTP20" s="34"/>
      <c r="TTQ20" s="34"/>
      <c r="TTR20" s="34"/>
      <c r="TTS20" s="34"/>
      <c r="TTT20" s="34"/>
      <c r="TTU20" s="34"/>
      <c r="TTV20" s="34"/>
      <c r="TTW20" s="34"/>
      <c r="TTX20" s="34"/>
      <c r="TTY20" s="34"/>
      <c r="TTZ20" s="34"/>
      <c r="TUA20" s="34"/>
      <c r="TUB20" s="34"/>
      <c r="TUC20" s="34"/>
      <c r="TUD20" s="34"/>
      <c r="TUE20" s="34"/>
      <c r="TUF20" s="34"/>
      <c r="TUG20" s="34"/>
      <c r="TUH20" s="34"/>
      <c r="TUI20" s="34"/>
      <c r="TUJ20" s="34"/>
      <c r="TUK20" s="34"/>
      <c r="TUL20" s="34"/>
      <c r="TUM20" s="34"/>
      <c r="TUN20" s="34"/>
      <c r="TUO20" s="34"/>
      <c r="TUP20" s="34"/>
      <c r="TUQ20" s="34"/>
      <c r="TUR20" s="34"/>
      <c r="TUS20" s="34"/>
      <c r="TUT20" s="34"/>
      <c r="TUU20" s="34"/>
      <c r="TUV20" s="34"/>
      <c r="TUW20" s="34"/>
      <c r="TUX20" s="34"/>
      <c r="TUY20" s="34"/>
      <c r="TUZ20" s="34"/>
      <c r="TVA20" s="34"/>
      <c r="TVB20" s="34"/>
      <c r="TVC20" s="34"/>
      <c r="TVD20" s="34"/>
      <c r="TVE20" s="34"/>
      <c r="TVF20" s="34"/>
      <c r="TVG20" s="34"/>
      <c r="TVH20" s="34"/>
      <c r="TVI20" s="34"/>
      <c r="TVJ20" s="34"/>
      <c r="TVK20" s="34"/>
      <c r="TVL20" s="34"/>
      <c r="TVM20" s="34"/>
      <c r="TVN20" s="34"/>
      <c r="TVO20" s="34"/>
      <c r="TVP20" s="34"/>
      <c r="TVQ20" s="34"/>
      <c r="TVR20" s="34"/>
      <c r="TVS20" s="34"/>
      <c r="TVT20" s="34"/>
      <c r="TVU20" s="34"/>
      <c r="TVV20" s="34"/>
      <c r="TVW20" s="34"/>
      <c r="TVX20" s="34"/>
      <c r="TVY20" s="34"/>
      <c r="TVZ20" s="34"/>
      <c r="TWA20" s="34"/>
      <c r="TWB20" s="34"/>
      <c r="TWC20" s="34"/>
      <c r="TWD20" s="34"/>
      <c r="TWE20" s="34"/>
      <c r="TWF20" s="34"/>
      <c r="TWG20" s="34"/>
      <c r="TWH20" s="34"/>
      <c r="TWI20" s="34"/>
      <c r="TWJ20" s="34"/>
      <c r="TWK20" s="34"/>
      <c r="TWL20" s="34"/>
      <c r="TWM20" s="34"/>
      <c r="TWN20" s="34"/>
      <c r="TWO20" s="34"/>
      <c r="TWP20" s="34"/>
      <c r="TWQ20" s="34"/>
      <c r="TWR20" s="34"/>
      <c r="TWS20" s="34"/>
      <c r="TWT20" s="34"/>
      <c r="TWU20" s="34"/>
      <c r="TWV20" s="34"/>
      <c r="TWW20" s="34"/>
      <c r="TWX20" s="34"/>
      <c r="TWY20" s="34"/>
      <c r="TWZ20" s="34"/>
      <c r="TXA20" s="34"/>
      <c r="TXB20" s="34"/>
      <c r="TXC20" s="34"/>
      <c r="TXD20" s="34"/>
      <c r="TXE20" s="34"/>
      <c r="TXF20" s="34"/>
      <c r="TXG20" s="34"/>
      <c r="TXH20" s="34"/>
      <c r="TXI20" s="34"/>
      <c r="TXJ20" s="34"/>
      <c r="TXK20" s="34"/>
      <c r="TXL20" s="34"/>
      <c r="TXM20" s="34"/>
      <c r="TXN20" s="34"/>
      <c r="TXO20" s="34"/>
      <c r="TXP20" s="34"/>
      <c r="TXQ20" s="34"/>
      <c r="TXR20" s="34"/>
      <c r="TXS20" s="34"/>
      <c r="TXT20" s="34"/>
      <c r="TXU20" s="34"/>
      <c r="TXV20" s="34"/>
      <c r="TXW20" s="34"/>
      <c r="TXX20" s="34"/>
      <c r="TXY20" s="34"/>
      <c r="TXZ20" s="34"/>
      <c r="TYA20" s="34"/>
      <c r="TYB20" s="34"/>
      <c r="TYC20" s="34"/>
      <c r="TYD20" s="34"/>
      <c r="TYE20" s="34"/>
      <c r="TYF20" s="34"/>
      <c r="TYG20" s="34"/>
      <c r="TYH20" s="34"/>
      <c r="TYI20" s="34"/>
      <c r="TYJ20" s="34"/>
      <c r="TYK20" s="34"/>
      <c r="TYL20" s="34"/>
      <c r="TYM20" s="34"/>
      <c r="TYN20" s="34"/>
      <c r="TYO20" s="34"/>
      <c r="TYP20" s="34"/>
      <c r="TYQ20" s="34"/>
      <c r="TYR20" s="34"/>
      <c r="TYS20" s="34"/>
      <c r="TYT20" s="34"/>
      <c r="TYU20" s="34"/>
      <c r="TYV20" s="34"/>
      <c r="TYW20" s="34"/>
      <c r="TYX20" s="34"/>
      <c r="TYY20" s="34"/>
      <c r="TYZ20" s="34"/>
      <c r="TZA20" s="34"/>
      <c r="TZB20" s="34"/>
      <c r="TZC20" s="34"/>
      <c r="TZD20" s="34"/>
      <c r="TZE20" s="34"/>
      <c r="TZF20" s="34"/>
      <c r="TZG20" s="34"/>
      <c r="TZH20" s="34"/>
      <c r="TZI20" s="34"/>
      <c r="TZJ20" s="34"/>
      <c r="TZK20" s="34"/>
      <c r="TZL20" s="34"/>
      <c r="TZM20" s="34"/>
      <c r="TZN20" s="34"/>
      <c r="TZO20" s="34"/>
      <c r="TZP20" s="34"/>
      <c r="TZQ20" s="34"/>
      <c r="TZR20" s="34"/>
      <c r="TZS20" s="34"/>
      <c r="TZT20" s="34"/>
      <c r="TZU20" s="34"/>
      <c r="TZV20" s="34"/>
      <c r="TZW20" s="34"/>
      <c r="TZX20" s="34"/>
      <c r="TZY20" s="34"/>
      <c r="TZZ20" s="34"/>
      <c r="UAA20" s="34"/>
      <c r="UAB20" s="34"/>
      <c r="UAC20" s="34"/>
      <c r="UAD20" s="34"/>
      <c r="UAE20" s="34"/>
      <c r="UAF20" s="34"/>
      <c r="UAG20" s="34"/>
      <c r="UAH20" s="34"/>
      <c r="UAI20" s="34"/>
      <c r="UAJ20" s="34"/>
      <c r="UAK20" s="34"/>
      <c r="UAL20" s="34"/>
      <c r="UAM20" s="34"/>
      <c r="UAN20" s="34"/>
      <c r="UAO20" s="34"/>
      <c r="UAP20" s="34"/>
      <c r="UAQ20" s="34"/>
      <c r="UAR20" s="34"/>
      <c r="UAS20" s="34"/>
      <c r="UAT20" s="34"/>
      <c r="UAU20" s="34"/>
      <c r="UAV20" s="34"/>
      <c r="UAW20" s="34"/>
      <c r="UAX20" s="34"/>
      <c r="UAY20" s="34"/>
      <c r="UAZ20" s="34"/>
      <c r="UBA20" s="34"/>
      <c r="UBB20" s="34"/>
      <c r="UBC20" s="34"/>
      <c r="UBD20" s="34"/>
      <c r="UBE20" s="34"/>
      <c r="UBF20" s="34"/>
      <c r="UBG20" s="34"/>
      <c r="UBH20" s="34"/>
      <c r="UBI20" s="34"/>
      <c r="UBJ20" s="34"/>
      <c r="UBK20" s="34"/>
      <c r="UBL20" s="34"/>
      <c r="UBM20" s="34"/>
      <c r="UBN20" s="34"/>
      <c r="UBO20" s="34"/>
      <c r="UBP20" s="34"/>
      <c r="UBQ20" s="34"/>
      <c r="UBR20" s="34"/>
      <c r="UBS20" s="34"/>
      <c r="UBT20" s="34"/>
      <c r="UBU20" s="34"/>
      <c r="UBV20" s="34"/>
      <c r="UBW20" s="34"/>
      <c r="UBX20" s="34"/>
      <c r="UBY20" s="34"/>
      <c r="UBZ20" s="34"/>
      <c r="UCA20" s="34"/>
      <c r="UCB20" s="34"/>
      <c r="UCC20" s="34"/>
      <c r="UCD20" s="34"/>
      <c r="UCE20" s="34"/>
      <c r="UCF20" s="34"/>
      <c r="UCG20" s="34"/>
      <c r="UCH20" s="34"/>
      <c r="UCI20" s="34"/>
      <c r="UCJ20" s="34"/>
      <c r="UCK20" s="34"/>
      <c r="UCL20" s="34"/>
      <c r="UCM20" s="34"/>
      <c r="UCN20" s="34"/>
      <c r="UCO20" s="34"/>
      <c r="UCP20" s="34"/>
      <c r="UCQ20" s="34"/>
      <c r="UCR20" s="34"/>
      <c r="UCS20" s="34"/>
      <c r="UCT20" s="34"/>
      <c r="UCU20" s="34"/>
      <c r="UCV20" s="34"/>
      <c r="UCW20" s="34"/>
      <c r="UCX20" s="34"/>
      <c r="UCY20" s="34"/>
      <c r="UCZ20" s="34"/>
      <c r="UDA20" s="34"/>
      <c r="UDB20" s="34"/>
      <c r="UDC20" s="34"/>
      <c r="UDD20" s="34"/>
      <c r="UDE20" s="34"/>
      <c r="UDF20" s="34"/>
      <c r="UDG20" s="34"/>
      <c r="UDH20" s="34"/>
      <c r="UDI20" s="34"/>
      <c r="UDJ20" s="34"/>
      <c r="UDK20" s="34"/>
      <c r="UDL20" s="34"/>
      <c r="UDM20" s="34"/>
      <c r="UDN20" s="34"/>
      <c r="UDO20" s="34"/>
      <c r="UDP20" s="34"/>
      <c r="UDQ20" s="34"/>
      <c r="UDR20" s="34"/>
      <c r="UDS20" s="34"/>
      <c r="UDT20" s="34"/>
      <c r="UDU20" s="34"/>
      <c r="UDV20" s="34"/>
      <c r="UDW20" s="34"/>
      <c r="UDX20" s="34"/>
      <c r="UDY20" s="34"/>
      <c r="UDZ20" s="34"/>
      <c r="UEA20" s="34"/>
      <c r="UEB20" s="34"/>
      <c r="UEC20" s="34"/>
      <c r="UED20" s="34"/>
      <c r="UEE20" s="34"/>
      <c r="UEF20" s="34"/>
      <c r="UEG20" s="34"/>
      <c r="UEH20" s="34"/>
      <c r="UEI20" s="34"/>
      <c r="UEJ20" s="34"/>
      <c r="UEK20" s="34"/>
      <c r="UEL20" s="34"/>
      <c r="UEM20" s="34"/>
      <c r="UEN20" s="34"/>
      <c r="UEO20" s="34"/>
      <c r="UEP20" s="34"/>
      <c r="UEQ20" s="34"/>
      <c r="UER20" s="34"/>
      <c r="UES20" s="34"/>
      <c r="UET20" s="34"/>
      <c r="UEU20" s="34"/>
      <c r="UEV20" s="34"/>
      <c r="UEW20" s="34"/>
      <c r="UEX20" s="34"/>
      <c r="UEY20" s="34"/>
      <c r="UEZ20" s="34"/>
      <c r="UFA20" s="34"/>
      <c r="UFB20" s="34"/>
      <c r="UFC20" s="34"/>
      <c r="UFD20" s="34"/>
      <c r="UFE20" s="34"/>
      <c r="UFF20" s="34"/>
      <c r="UFG20" s="34"/>
      <c r="UFH20" s="34"/>
      <c r="UFI20" s="34"/>
      <c r="UFJ20" s="34"/>
      <c r="UFK20" s="34"/>
      <c r="UFL20" s="34"/>
      <c r="UFM20" s="34"/>
      <c r="UFN20" s="34"/>
      <c r="UFO20" s="34"/>
      <c r="UFP20" s="34"/>
      <c r="UFQ20" s="34"/>
      <c r="UFR20" s="34"/>
      <c r="UFS20" s="34"/>
      <c r="UFT20" s="34"/>
      <c r="UFU20" s="34"/>
      <c r="UFV20" s="34"/>
      <c r="UFW20" s="34"/>
      <c r="UFX20" s="34"/>
      <c r="UFY20" s="34"/>
      <c r="UFZ20" s="34"/>
      <c r="UGA20" s="34"/>
      <c r="UGB20" s="34"/>
      <c r="UGC20" s="34"/>
      <c r="UGD20" s="34"/>
      <c r="UGE20" s="34"/>
      <c r="UGF20" s="34"/>
      <c r="UGG20" s="34"/>
      <c r="UGH20" s="34"/>
      <c r="UGI20" s="34"/>
      <c r="UGJ20" s="34"/>
      <c r="UGK20" s="34"/>
      <c r="UGL20" s="34"/>
      <c r="UGM20" s="34"/>
      <c r="UGN20" s="34"/>
      <c r="UGO20" s="34"/>
      <c r="UGP20" s="34"/>
      <c r="UGQ20" s="34"/>
      <c r="UGR20" s="34"/>
      <c r="UGS20" s="34"/>
      <c r="UGT20" s="34"/>
      <c r="UGU20" s="34"/>
      <c r="UGV20" s="34"/>
      <c r="UGW20" s="34"/>
      <c r="UGX20" s="34"/>
      <c r="UGY20" s="34"/>
      <c r="UGZ20" s="34"/>
      <c r="UHA20" s="34"/>
      <c r="UHB20" s="34"/>
      <c r="UHC20" s="34"/>
      <c r="UHD20" s="34"/>
      <c r="UHE20" s="34"/>
      <c r="UHF20" s="34"/>
      <c r="UHG20" s="34"/>
      <c r="UHH20" s="34"/>
      <c r="UHI20" s="34"/>
      <c r="UHJ20" s="34"/>
      <c r="UHK20" s="34"/>
      <c r="UHL20" s="34"/>
      <c r="UHM20" s="34"/>
      <c r="UHN20" s="34"/>
      <c r="UHO20" s="34"/>
      <c r="UHP20" s="34"/>
      <c r="UHQ20" s="34"/>
      <c r="UHR20" s="34"/>
      <c r="UHS20" s="34"/>
      <c r="UHT20" s="34"/>
      <c r="UHU20" s="34"/>
      <c r="UHV20" s="34"/>
      <c r="UHW20" s="34"/>
      <c r="UHX20" s="34"/>
      <c r="UHY20" s="34"/>
      <c r="UHZ20" s="34"/>
      <c r="UIA20" s="34"/>
      <c r="UIB20" s="34"/>
      <c r="UIC20" s="34"/>
      <c r="UID20" s="34"/>
      <c r="UIE20" s="34"/>
      <c r="UIF20" s="34"/>
      <c r="UIG20" s="34"/>
      <c r="UIH20" s="34"/>
      <c r="UII20" s="34"/>
      <c r="UIJ20" s="34"/>
      <c r="UIK20" s="34"/>
      <c r="UIL20" s="34"/>
      <c r="UIM20" s="34"/>
      <c r="UIN20" s="34"/>
      <c r="UIO20" s="34"/>
      <c r="UIP20" s="34"/>
      <c r="UIQ20" s="34"/>
      <c r="UIR20" s="34"/>
      <c r="UIS20" s="34"/>
      <c r="UIT20" s="34"/>
      <c r="UIU20" s="34"/>
      <c r="UIV20" s="34"/>
      <c r="UIW20" s="34"/>
      <c r="UIX20" s="34"/>
      <c r="UIY20" s="34"/>
      <c r="UIZ20" s="34"/>
      <c r="UJA20" s="34"/>
      <c r="UJB20" s="34"/>
      <c r="UJC20" s="34"/>
      <c r="UJD20" s="34"/>
      <c r="UJE20" s="34"/>
      <c r="UJF20" s="34"/>
      <c r="UJG20" s="34"/>
      <c r="UJH20" s="34"/>
      <c r="UJI20" s="34"/>
      <c r="UJJ20" s="34"/>
      <c r="UJK20" s="34"/>
      <c r="UJL20" s="34"/>
      <c r="UJM20" s="34"/>
      <c r="UJN20" s="34"/>
      <c r="UJO20" s="34"/>
      <c r="UJP20" s="34"/>
      <c r="UJQ20" s="34"/>
      <c r="UJR20" s="34"/>
      <c r="UJS20" s="34"/>
      <c r="UJT20" s="34"/>
      <c r="UJU20" s="34"/>
      <c r="UJV20" s="34"/>
      <c r="UJW20" s="34"/>
      <c r="UJX20" s="34"/>
      <c r="UJY20" s="34"/>
      <c r="UJZ20" s="34"/>
      <c r="UKA20" s="34"/>
      <c r="UKB20" s="34"/>
      <c r="UKC20" s="34"/>
      <c r="UKD20" s="34"/>
      <c r="UKE20" s="34"/>
      <c r="UKF20" s="34"/>
      <c r="UKG20" s="34"/>
      <c r="UKH20" s="34"/>
      <c r="UKI20" s="34"/>
      <c r="UKJ20" s="34"/>
      <c r="UKK20" s="34"/>
      <c r="UKL20" s="34"/>
      <c r="UKM20" s="34"/>
      <c r="UKN20" s="34"/>
      <c r="UKO20" s="34"/>
      <c r="UKP20" s="34"/>
      <c r="UKQ20" s="34"/>
      <c r="UKR20" s="34"/>
      <c r="UKS20" s="34"/>
      <c r="UKT20" s="34"/>
      <c r="UKU20" s="34"/>
      <c r="UKV20" s="34"/>
      <c r="UKW20" s="34"/>
      <c r="UKX20" s="34"/>
      <c r="UKY20" s="34"/>
      <c r="UKZ20" s="34"/>
      <c r="ULA20" s="34"/>
      <c r="ULB20" s="34"/>
      <c r="ULC20" s="34"/>
      <c r="ULD20" s="34"/>
      <c r="ULE20" s="34"/>
      <c r="ULF20" s="34"/>
      <c r="ULG20" s="34"/>
      <c r="ULH20" s="34"/>
      <c r="ULI20" s="34"/>
      <c r="ULJ20" s="34"/>
      <c r="ULK20" s="34"/>
      <c r="ULL20" s="34"/>
      <c r="ULM20" s="34"/>
      <c r="ULN20" s="34"/>
      <c r="ULO20" s="34"/>
      <c r="ULP20" s="34"/>
      <c r="ULQ20" s="34"/>
      <c r="ULR20" s="34"/>
      <c r="ULS20" s="34"/>
      <c r="ULT20" s="34"/>
      <c r="ULU20" s="34"/>
      <c r="ULV20" s="34"/>
      <c r="ULW20" s="34"/>
      <c r="ULX20" s="34"/>
      <c r="ULY20" s="34"/>
      <c r="ULZ20" s="34"/>
      <c r="UMA20" s="34"/>
      <c r="UMB20" s="34"/>
      <c r="UMC20" s="34"/>
      <c r="UMD20" s="34"/>
      <c r="UME20" s="34"/>
      <c r="UMF20" s="34"/>
      <c r="UMG20" s="34"/>
      <c r="UMH20" s="34"/>
      <c r="UMI20" s="34"/>
      <c r="UMJ20" s="34"/>
      <c r="UMK20" s="34"/>
      <c r="UML20" s="34"/>
      <c r="UMM20" s="34"/>
      <c r="UMN20" s="34"/>
      <c r="UMO20" s="34"/>
      <c r="UMP20" s="34"/>
      <c r="UMQ20" s="34"/>
      <c r="UMR20" s="34"/>
      <c r="UMS20" s="34"/>
      <c r="UMT20" s="34"/>
      <c r="UMU20" s="34"/>
      <c r="UMV20" s="34"/>
      <c r="UMW20" s="34"/>
      <c r="UMX20" s="34"/>
      <c r="UMY20" s="34"/>
      <c r="UMZ20" s="34"/>
      <c r="UNA20" s="34"/>
      <c r="UNB20" s="34"/>
      <c r="UNC20" s="34"/>
      <c r="UND20" s="34"/>
      <c r="UNE20" s="34"/>
      <c r="UNF20" s="34"/>
      <c r="UNG20" s="34"/>
      <c r="UNH20" s="34"/>
      <c r="UNI20" s="34"/>
      <c r="UNJ20" s="34"/>
      <c r="UNK20" s="34"/>
      <c r="UNL20" s="34"/>
      <c r="UNM20" s="34"/>
      <c r="UNN20" s="34"/>
      <c r="UNO20" s="34"/>
      <c r="UNP20" s="34"/>
      <c r="UNQ20" s="34"/>
      <c r="UNR20" s="34"/>
      <c r="UNS20" s="34"/>
      <c r="UNT20" s="34"/>
      <c r="UNU20" s="34"/>
      <c r="UNV20" s="34"/>
      <c r="UNW20" s="34"/>
      <c r="UNX20" s="34"/>
      <c r="UNY20" s="34"/>
      <c r="UNZ20" s="34"/>
      <c r="UOA20" s="34"/>
      <c r="UOB20" s="34"/>
      <c r="UOC20" s="34"/>
      <c r="UOD20" s="34"/>
      <c r="UOE20" s="34"/>
      <c r="UOF20" s="34"/>
      <c r="UOG20" s="34"/>
      <c r="UOH20" s="34"/>
      <c r="UOI20" s="34"/>
      <c r="UOJ20" s="34"/>
      <c r="UOK20" s="34"/>
      <c r="UOL20" s="34"/>
      <c r="UOM20" s="34"/>
      <c r="UON20" s="34"/>
      <c r="UOO20" s="34"/>
      <c r="UOP20" s="34"/>
      <c r="UOQ20" s="34"/>
      <c r="UOR20" s="34"/>
      <c r="UOS20" s="34"/>
      <c r="UOT20" s="34"/>
      <c r="UOU20" s="34"/>
      <c r="UOV20" s="34"/>
      <c r="UOW20" s="34"/>
      <c r="UOX20" s="34"/>
      <c r="UOY20" s="34"/>
      <c r="UOZ20" s="34"/>
      <c r="UPA20" s="34"/>
      <c r="UPB20" s="34"/>
      <c r="UPC20" s="34"/>
      <c r="UPD20" s="34"/>
      <c r="UPE20" s="34"/>
      <c r="UPF20" s="34"/>
      <c r="UPG20" s="34"/>
      <c r="UPH20" s="34"/>
      <c r="UPI20" s="34"/>
      <c r="UPJ20" s="34"/>
      <c r="UPK20" s="34"/>
      <c r="UPL20" s="34"/>
      <c r="UPM20" s="34"/>
      <c r="UPN20" s="34"/>
      <c r="UPO20" s="34"/>
      <c r="UPP20" s="34"/>
      <c r="UPQ20" s="34"/>
      <c r="UPR20" s="34"/>
      <c r="UPS20" s="34"/>
      <c r="UPT20" s="34"/>
      <c r="UPU20" s="34"/>
      <c r="UPV20" s="34"/>
      <c r="UPW20" s="34"/>
      <c r="UPX20" s="34"/>
      <c r="UPY20" s="34"/>
      <c r="UPZ20" s="34"/>
      <c r="UQA20" s="34"/>
      <c r="UQB20" s="34"/>
      <c r="UQC20" s="34"/>
      <c r="UQD20" s="34"/>
      <c r="UQE20" s="34"/>
      <c r="UQF20" s="34"/>
      <c r="UQG20" s="34"/>
      <c r="UQH20" s="34"/>
      <c r="UQI20" s="34"/>
      <c r="UQJ20" s="34"/>
      <c r="UQK20" s="34"/>
      <c r="UQL20" s="34"/>
      <c r="UQM20" s="34"/>
      <c r="UQN20" s="34"/>
      <c r="UQO20" s="34"/>
      <c r="UQP20" s="34"/>
      <c r="UQQ20" s="34"/>
      <c r="UQR20" s="34"/>
      <c r="UQS20" s="34"/>
      <c r="UQT20" s="34"/>
      <c r="UQU20" s="34"/>
      <c r="UQV20" s="34"/>
      <c r="UQW20" s="34"/>
      <c r="UQX20" s="34"/>
      <c r="UQY20" s="34"/>
      <c r="UQZ20" s="34"/>
      <c r="URA20" s="34"/>
      <c r="URB20" s="34"/>
      <c r="URC20" s="34"/>
      <c r="URD20" s="34"/>
      <c r="URE20" s="34"/>
      <c r="URF20" s="34"/>
      <c r="URG20" s="34"/>
      <c r="URH20" s="34"/>
      <c r="URI20" s="34"/>
      <c r="URJ20" s="34"/>
      <c r="URK20" s="34"/>
      <c r="URL20" s="34"/>
      <c r="URM20" s="34"/>
      <c r="URN20" s="34"/>
      <c r="URO20" s="34"/>
      <c r="URP20" s="34"/>
      <c r="URQ20" s="34"/>
      <c r="URR20" s="34"/>
      <c r="URS20" s="34"/>
      <c r="URT20" s="34"/>
      <c r="URU20" s="34"/>
      <c r="URV20" s="34"/>
      <c r="URW20" s="34"/>
      <c r="URX20" s="34"/>
      <c r="URY20" s="34"/>
      <c r="URZ20" s="34"/>
      <c r="USA20" s="34"/>
      <c r="USB20" s="34"/>
      <c r="USC20" s="34"/>
      <c r="USD20" s="34"/>
      <c r="USE20" s="34"/>
      <c r="USF20" s="34"/>
      <c r="USG20" s="34"/>
      <c r="USH20" s="34"/>
      <c r="USI20" s="34"/>
      <c r="USJ20" s="34"/>
      <c r="USK20" s="34"/>
      <c r="USL20" s="34"/>
      <c r="USM20" s="34"/>
      <c r="USN20" s="34"/>
      <c r="USO20" s="34"/>
      <c r="USP20" s="34"/>
      <c r="USQ20" s="34"/>
      <c r="USR20" s="34"/>
      <c r="USS20" s="34"/>
      <c r="UST20" s="34"/>
      <c r="USU20" s="34"/>
      <c r="USV20" s="34"/>
      <c r="USW20" s="34"/>
      <c r="USX20" s="34"/>
      <c r="USY20" s="34"/>
      <c r="USZ20" s="34"/>
      <c r="UTA20" s="34"/>
      <c r="UTB20" s="34"/>
      <c r="UTC20" s="34"/>
      <c r="UTD20" s="34"/>
      <c r="UTE20" s="34"/>
      <c r="UTF20" s="34"/>
      <c r="UTG20" s="34"/>
      <c r="UTH20" s="34"/>
      <c r="UTI20" s="34"/>
      <c r="UTJ20" s="34"/>
      <c r="UTK20" s="34"/>
      <c r="UTL20" s="34"/>
      <c r="UTM20" s="34"/>
      <c r="UTN20" s="34"/>
      <c r="UTO20" s="34"/>
      <c r="UTP20" s="34"/>
      <c r="UTQ20" s="34"/>
      <c r="UTR20" s="34"/>
      <c r="UTS20" s="34"/>
      <c r="UTT20" s="34"/>
      <c r="UTU20" s="34"/>
      <c r="UTV20" s="34"/>
      <c r="UTW20" s="34"/>
      <c r="UTX20" s="34"/>
      <c r="UTY20" s="34"/>
      <c r="UTZ20" s="34"/>
      <c r="UUA20" s="34"/>
      <c r="UUB20" s="34"/>
      <c r="UUC20" s="34"/>
      <c r="UUD20" s="34"/>
      <c r="UUE20" s="34"/>
      <c r="UUF20" s="34"/>
      <c r="UUG20" s="34"/>
      <c r="UUH20" s="34"/>
      <c r="UUI20" s="34"/>
      <c r="UUJ20" s="34"/>
      <c r="UUK20" s="34"/>
      <c r="UUL20" s="34"/>
      <c r="UUM20" s="34"/>
      <c r="UUN20" s="34"/>
      <c r="UUO20" s="34"/>
      <c r="UUP20" s="34"/>
      <c r="UUQ20" s="34"/>
      <c r="UUR20" s="34"/>
      <c r="UUS20" s="34"/>
      <c r="UUT20" s="34"/>
      <c r="UUU20" s="34"/>
      <c r="UUV20" s="34"/>
      <c r="UUW20" s="34"/>
      <c r="UUX20" s="34"/>
      <c r="UUY20" s="34"/>
      <c r="UUZ20" s="34"/>
      <c r="UVA20" s="34"/>
      <c r="UVB20" s="34"/>
      <c r="UVC20" s="34"/>
      <c r="UVD20" s="34"/>
      <c r="UVE20" s="34"/>
      <c r="UVF20" s="34"/>
      <c r="UVG20" s="34"/>
      <c r="UVH20" s="34"/>
      <c r="UVI20" s="34"/>
      <c r="UVJ20" s="34"/>
      <c r="UVK20" s="34"/>
      <c r="UVL20" s="34"/>
      <c r="UVM20" s="34"/>
      <c r="UVN20" s="34"/>
      <c r="UVO20" s="34"/>
      <c r="UVP20" s="34"/>
      <c r="UVQ20" s="34"/>
      <c r="UVR20" s="34"/>
      <c r="UVS20" s="34"/>
      <c r="UVT20" s="34"/>
      <c r="UVU20" s="34"/>
      <c r="UVV20" s="34"/>
      <c r="UVW20" s="34"/>
      <c r="UVX20" s="34"/>
      <c r="UVY20" s="34"/>
      <c r="UVZ20" s="34"/>
      <c r="UWA20" s="34"/>
      <c r="UWB20" s="34"/>
      <c r="UWC20" s="34"/>
      <c r="UWD20" s="34"/>
      <c r="UWE20" s="34"/>
      <c r="UWF20" s="34"/>
      <c r="UWG20" s="34"/>
      <c r="UWH20" s="34"/>
      <c r="UWI20" s="34"/>
      <c r="UWJ20" s="34"/>
      <c r="UWK20" s="34"/>
      <c r="UWL20" s="34"/>
      <c r="UWM20" s="34"/>
      <c r="UWN20" s="34"/>
      <c r="UWO20" s="34"/>
      <c r="UWP20" s="34"/>
      <c r="UWQ20" s="34"/>
      <c r="UWR20" s="34"/>
      <c r="UWS20" s="34"/>
      <c r="UWT20" s="34"/>
      <c r="UWU20" s="34"/>
      <c r="UWV20" s="34"/>
      <c r="UWW20" s="34"/>
      <c r="UWX20" s="34"/>
      <c r="UWY20" s="34"/>
      <c r="UWZ20" s="34"/>
      <c r="UXA20" s="34"/>
      <c r="UXB20" s="34"/>
      <c r="UXC20" s="34"/>
      <c r="UXD20" s="34"/>
      <c r="UXE20" s="34"/>
      <c r="UXF20" s="34"/>
      <c r="UXG20" s="34"/>
      <c r="UXH20" s="34"/>
      <c r="UXI20" s="34"/>
      <c r="UXJ20" s="34"/>
      <c r="UXK20" s="34"/>
      <c r="UXL20" s="34"/>
      <c r="UXM20" s="34"/>
      <c r="UXN20" s="34"/>
      <c r="UXO20" s="34"/>
      <c r="UXP20" s="34"/>
      <c r="UXQ20" s="34"/>
      <c r="UXR20" s="34"/>
      <c r="UXS20" s="34"/>
      <c r="UXT20" s="34"/>
      <c r="UXU20" s="34"/>
      <c r="UXV20" s="34"/>
      <c r="UXW20" s="34"/>
      <c r="UXX20" s="34"/>
      <c r="UXY20" s="34"/>
      <c r="UXZ20" s="34"/>
      <c r="UYA20" s="34"/>
      <c r="UYB20" s="34"/>
      <c r="UYC20" s="34"/>
      <c r="UYD20" s="34"/>
      <c r="UYE20" s="34"/>
      <c r="UYF20" s="34"/>
      <c r="UYG20" s="34"/>
      <c r="UYH20" s="34"/>
      <c r="UYI20" s="34"/>
      <c r="UYJ20" s="34"/>
      <c r="UYK20" s="34"/>
      <c r="UYL20" s="34"/>
      <c r="UYM20" s="34"/>
      <c r="UYN20" s="34"/>
      <c r="UYO20" s="34"/>
      <c r="UYP20" s="34"/>
      <c r="UYQ20" s="34"/>
      <c r="UYR20" s="34"/>
      <c r="UYS20" s="34"/>
      <c r="UYT20" s="34"/>
      <c r="UYU20" s="34"/>
      <c r="UYV20" s="34"/>
      <c r="UYW20" s="34"/>
      <c r="UYX20" s="34"/>
      <c r="UYY20" s="34"/>
      <c r="UYZ20" s="34"/>
      <c r="UZA20" s="34"/>
      <c r="UZB20" s="34"/>
      <c r="UZC20" s="34"/>
      <c r="UZD20" s="34"/>
      <c r="UZE20" s="34"/>
      <c r="UZF20" s="34"/>
      <c r="UZG20" s="34"/>
      <c r="UZH20" s="34"/>
      <c r="UZI20" s="34"/>
      <c r="UZJ20" s="34"/>
      <c r="UZK20" s="34"/>
      <c r="UZL20" s="34"/>
      <c r="UZM20" s="34"/>
      <c r="UZN20" s="34"/>
      <c r="UZO20" s="34"/>
      <c r="UZP20" s="34"/>
      <c r="UZQ20" s="34"/>
      <c r="UZR20" s="34"/>
      <c r="UZS20" s="34"/>
      <c r="UZT20" s="34"/>
      <c r="UZU20" s="34"/>
      <c r="UZV20" s="34"/>
      <c r="UZW20" s="34"/>
      <c r="UZX20" s="34"/>
      <c r="UZY20" s="34"/>
      <c r="UZZ20" s="34"/>
      <c r="VAA20" s="34"/>
      <c r="VAB20" s="34"/>
      <c r="VAC20" s="34"/>
      <c r="VAD20" s="34"/>
      <c r="VAE20" s="34"/>
      <c r="VAF20" s="34"/>
      <c r="VAG20" s="34"/>
      <c r="VAH20" s="34"/>
      <c r="VAI20" s="34"/>
      <c r="VAJ20" s="34"/>
      <c r="VAK20" s="34"/>
      <c r="VAL20" s="34"/>
      <c r="VAM20" s="34"/>
      <c r="VAN20" s="34"/>
      <c r="VAO20" s="34"/>
      <c r="VAP20" s="34"/>
      <c r="VAQ20" s="34"/>
      <c r="VAR20" s="34"/>
      <c r="VAS20" s="34"/>
      <c r="VAT20" s="34"/>
      <c r="VAU20" s="34"/>
      <c r="VAV20" s="34"/>
      <c r="VAW20" s="34"/>
      <c r="VAX20" s="34"/>
      <c r="VAY20" s="34"/>
      <c r="VAZ20" s="34"/>
      <c r="VBA20" s="34"/>
      <c r="VBB20" s="34"/>
      <c r="VBC20" s="34"/>
      <c r="VBD20" s="34"/>
      <c r="VBE20" s="34"/>
      <c r="VBF20" s="34"/>
      <c r="VBG20" s="34"/>
      <c r="VBH20" s="34"/>
      <c r="VBI20" s="34"/>
      <c r="VBJ20" s="34"/>
      <c r="VBK20" s="34"/>
      <c r="VBL20" s="34"/>
      <c r="VBM20" s="34"/>
      <c r="VBN20" s="34"/>
      <c r="VBO20" s="34"/>
      <c r="VBP20" s="34"/>
      <c r="VBQ20" s="34"/>
      <c r="VBR20" s="34"/>
      <c r="VBS20" s="34"/>
      <c r="VBT20" s="34"/>
      <c r="VBU20" s="34"/>
      <c r="VBV20" s="34"/>
      <c r="VBW20" s="34"/>
      <c r="VBX20" s="34"/>
      <c r="VBY20" s="34"/>
      <c r="VBZ20" s="34"/>
      <c r="VCA20" s="34"/>
      <c r="VCB20" s="34"/>
      <c r="VCC20" s="34"/>
      <c r="VCD20" s="34"/>
      <c r="VCE20" s="34"/>
      <c r="VCF20" s="34"/>
      <c r="VCG20" s="34"/>
      <c r="VCH20" s="34"/>
      <c r="VCI20" s="34"/>
      <c r="VCJ20" s="34"/>
      <c r="VCK20" s="34"/>
      <c r="VCL20" s="34"/>
      <c r="VCM20" s="34"/>
      <c r="VCN20" s="34"/>
      <c r="VCO20" s="34"/>
      <c r="VCP20" s="34"/>
      <c r="VCQ20" s="34"/>
      <c r="VCR20" s="34"/>
      <c r="VCS20" s="34"/>
      <c r="VCT20" s="34"/>
      <c r="VCU20" s="34"/>
      <c r="VCV20" s="34"/>
      <c r="VCW20" s="34"/>
      <c r="VCX20" s="34"/>
      <c r="VCY20" s="34"/>
      <c r="VCZ20" s="34"/>
      <c r="VDA20" s="34"/>
      <c r="VDB20" s="34"/>
      <c r="VDC20" s="34"/>
      <c r="VDD20" s="34"/>
      <c r="VDE20" s="34"/>
      <c r="VDF20" s="34"/>
      <c r="VDG20" s="34"/>
      <c r="VDH20" s="34"/>
      <c r="VDI20" s="34"/>
      <c r="VDJ20" s="34"/>
      <c r="VDK20" s="34"/>
      <c r="VDL20" s="34"/>
      <c r="VDM20" s="34"/>
      <c r="VDN20" s="34"/>
      <c r="VDO20" s="34"/>
      <c r="VDP20" s="34"/>
      <c r="VDQ20" s="34"/>
      <c r="VDR20" s="34"/>
      <c r="VDS20" s="34"/>
      <c r="VDT20" s="34"/>
      <c r="VDU20" s="34"/>
      <c r="VDV20" s="34"/>
      <c r="VDW20" s="34"/>
      <c r="VDX20" s="34"/>
      <c r="VDY20" s="34"/>
      <c r="VDZ20" s="34"/>
      <c r="VEA20" s="34"/>
      <c r="VEB20" s="34"/>
      <c r="VEC20" s="34"/>
      <c r="VED20" s="34"/>
      <c r="VEE20" s="34"/>
      <c r="VEF20" s="34"/>
      <c r="VEG20" s="34"/>
      <c r="VEH20" s="34"/>
      <c r="VEI20" s="34"/>
      <c r="VEJ20" s="34"/>
      <c r="VEK20" s="34"/>
      <c r="VEL20" s="34"/>
      <c r="VEM20" s="34"/>
      <c r="VEN20" s="34"/>
      <c r="VEO20" s="34"/>
      <c r="VEP20" s="34"/>
      <c r="VEQ20" s="34"/>
      <c r="VER20" s="34"/>
      <c r="VES20" s="34"/>
      <c r="VET20" s="34"/>
      <c r="VEU20" s="34"/>
      <c r="VEV20" s="34"/>
      <c r="VEW20" s="34"/>
      <c r="VEX20" s="34"/>
      <c r="VEY20" s="34"/>
      <c r="VEZ20" s="34"/>
      <c r="VFA20" s="34"/>
      <c r="VFB20" s="34"/>
      <c r="VFC20" s="34"/>
      <c r="VFD20" s="34"/>
      <c r="VFE20" s="34"/>
      <c r="VFF20" s="34"/>
      <c r="VFG20" s="34"/>
      <c r="VFH20" s="34"/>
      <c r="VFI20" s="34"/>
      <c r="VFJ20" s="34"/>
      <c r="VFK20" s="34"/>
      <c r="VFL20" s="34"/>
      <c r="VFM20" s="34"/>
      <c r="VFN20" s="34"/>
      <c r="VFO20" s="34"/>
      <c r="VFP20" s="34"/>
      <c r="VFQ20" s="34"/>
      <c r="VFR20" s="34"/>
      <c r="VFS20" s="34"/>
      <c r="VFT20" s="34"/>
      <c r="VFU20" s="34"/>
      <c r="VFV20" s="34"/>
      <c r="VFW20" s="34"/>
      <c r="VFX20" s="34"/>
      <c r="VFY20" s="34"/>
      <c r="VFZ20" s="34"/>
      <c r="VGA20" s="34"/>
      <c r="VGB20" s="34"/>
      <c r="VGC20" s="34"/>
      <c r="VGD20" s="34"/>
      <c r="VGE20" s="34"/>
      <c r="VGF20" s="34"/>
      <c r="VGG20" s="34"/>
      <c r="VGH20" s="34"/>
      <c r="VGI20" s="34"/>
      <c r="VGJ20" s="34"/>
      <c r="VGK20" s="34"/>
      <c r="VGL20" s="34"/>
      <c r="VGM20" s="34"/>
      <c r="VGN20" s="34"/>
      <c r="VGO20" s="34"/>
      <c r="VGP20" s="34"/>
      <c r="VGQ20" s="34"/>
      <c r="VGR20" s="34"/>
      <c r="VGS20" s="34"/>
      <c r="VGT20" s="34"/>
      <c r="VGU20" s="34"/>
      <c r="VGV20" s="34"/>
      <c r="VGW20" s="34"/>
      <c r="VGX20" s="34"/>
      <c r="VGY20" s="34"/>
      <c r="VGZ20" s="34"/>
      <c r="VHA20" s="34"/>
      <c r="VHB20" s="34"/>
      <c r="VHC20" s="34"/>
      <c r="VHD20" s="34"/>
      <c r="VHE20" s="34"/>
      <c r="VHF20" s="34"/>
      <c r="VHG20" s="34"/>
      <c r="VHH20" s="34"/>
      <c r="VHI20" s="34"/>
      <c r="VHJ20" s="34"/>
      <c r="VHK20" s="34"/>
      <c r="VHL20" s="34"/>
      <c r="VHM20" s="34"/>
      <c r="VHN20" s="34"/>
      <c r="VHO20" s="34"/>
      <c r="VHP20" s="34"/>
      <c r="VHQ20" s="34"/>
      <c r="VHR20" s="34"/>
      <c r="VHS20" s="34"/>
      <c r="VHT20" s="34"/>
      <c r="VHU20" s="34"/>
      <c r="VHV20" s="34"/>
      <c r="VHW20" s="34"/>
      <c r="VHX20" s="34"/>
      <c r="VHY20" s="34"/>
      <c r="VHZ20" s="34"/>
      <c r="VIA20" s="34"/>
      <c r="VIB20" s="34"/>
      <c r="VIC20" s="34"/>
      <c r="VID20" s="34"/>
      <c r="VIE20" s="34"/>
      <c r="VIF20" s="34"/>
      <c r="VIG20" s="34"/>
      <c r="VIH20" s="34"/>
      <c r="VII20" s="34"/>
      <c r="VIJ20" s="34"/>
      <c r="VIK20" s="34"/>
      <c r="VIL20" s="34"/>
      <c r="VIM20" s="34"/>
      <c r="VIN20" s="34"/>
      <c r="VIO20" s="34"/>
      <c r="VIP20" s="34"/>
      <c r="VIQ20" s="34"/>
      <c r="VIR20" s="34"/>
      <c r="VIS20" s="34"/>
      <c r="VIT20" s="34"/>
      <c r="VIU20" s="34"/>
      <c r="VIV20" s="34"/>
      <c r="VIW20" s="34"/>
      <c r="VIX20" s="34"/>
      <c r="VIY20" s="34"/>
      <c r="VIZ20" s="34"/>
      <c r="VJA20" s="34"/>
      <c r="VJB20" s="34"/>
      <c r="VJC20" s="34"/>
      <c r="VJD20" s="34"/>
      <c r="VJE20" s="34"/>
      <c r="VJF20" s="34"/>
      <c r="VJG20" s="34"/>
      <c r="VJH20" s="34"/>
      <c r="VJI20" s="34"/>
      <c r="VJJ20" s="34"/>
      <c r="VJK20" s="34"/>
      <c r="VJL20" s="34"/>
      <c r="VJM20" s="34"/>
      <c r="VJN20" s="34"/>
      <c r="VJO20" s="34"/>
      <c r="VJP20" s="34"/>
      <c r="VJQ20" s="34"/>
      <c r="VJR20" s="34"/>
      <c r="VJS20" s="34"/>
      <c r="VJT20" s="34"/>
      <c r="VJU20" s="34"/>
      <c r="VJV20" s="34"/>
      <c r="VJW20" s="34"/>
      <c r="VJX20" s="34"/>
      <c r="VJY20" s="34"/>
      <c r="VJZ20" s="34"/>
      <c r="VKA20" s="34"/>
      <c r="VKB20" s="34"/>
      <c r="VKC20" s="34"/>
      <c r="VKD20" s="34"/>
      <c r="VKE20" s="34"/>
      <c r="VKF20" s="34"/>
      <c r="VKG20" s="34"/>
      <c r="VKH20" s="34"/>
      <c r="VKI20" s="34"/>
      <c r="VKJ20" s="34"/>
      <c r="VKK20" s="34"/>
      <c r="VKL20" s="34"/>
      <c r="VKM20" s="34"/>
      <c r="VKN20" s="34"/>
      <c r="VKO20" s="34"/>
      <c r="VKP20" s="34"/>
      <c r="VKQ20" s="34"/>
      <c r="VKR20" s="34"/>
      <c r="VKS20" s="34"/>
      <c r="VKT20" s="34"/>
      <c r="VKU20" s="34"/>
      <c r="VKV20" s="34"/>
      <c r="VKW20" s="34"/>
      <c r="VKX20" s="34"/>
      <c r="VKY20" s="34"/>
      <c r="VKZ20" s="34"/>
      <c r="VLA20" s="34"/>
      <c r="VLB20" s="34"/>
      <c r="VLC20" s="34"/>
      <c r="VLD20" s="34"/>
      <c r="VLE20" s="34"/>
      <c r="VLF20" s="34"/>
      <c r="VLG20" s="34"/>
      <c r="VLH20" s="34"/>
      <c r="VLI20" s="34"/>
      <c r="VLJ20" s="34"/>
      <c r="VLK20" s="34"/>
      <c r="VLL20" s="34"/>
      <c r="VLM20" s="34"/>
      <c r="VLN20" s="34"/>
      <c r="VLO20" s="34"/>
      <c r="VLP20" s="34"/>
      <c r="VLQ20" s="34"/>
      <c r="VLR20" s="34"/>
      <c r="VLS20" s="34"/>
      <c r="VLT20" s="34"/>
      <c r="VLU20" s="34"/>
      <c r="VLV20" s="34"/>
      <c r="VLW20" s="34"/>
      <c r="VLX20" s="34"/>
      <c r="VLY20" s="34"/>
      <c r="VLZ20" s="34"/>
      <c r="VMA20" s="34"/>
      <c r="VMB20" s="34"/>
      <c r="VMC20" s="34"/>
      <c r="VMD20" s="34"/>
      <c r="VME20" s="34"/>
      <c r="VMF20" s="34"/>
      <c r="VMG20" s="34"/>
      <c r="VMH20" s="34"/>
      <c r="VMI20" s="34"/>
      <c r="VMJ20" s="34"/>
      <c r="VMK20" s="34"/>
      <c r="VML20" s="34"/>
      <c r="VMM20" s="34"/>
      <c r="VMN20" s="34"/>
      <c r="VMO20" s="34"/>
      <c r="VMP20" s="34"/>
      <c r="VMQ20" s="34"/>
      <c r="VMR20" s="34"/>
      <c r="VMS20" s="34"/>
      <c r="VMT20" s="34"/>
      <c r="VMU20" s="34"/>
      <c r="VMV20" s="34"/>
      <c r="VMW20" s="34"/>
      <c r="VMX20" s="34"/>
      <c r="VMY20" s="34"/>
      <c r="VMZ20" s="34"/>
      <c r="VNA20" s="34"/>
      <c r="VNB20" s="34"/>
      <c r="VNC20" s="34"/>
      <c r="VND20" s="34"/>
      <c r="VNE20" s="34"/>
      <c r="VNF20" s="34"/>
      <c r="VNG20" s="34"/>
      <c r="VNH20" s="34"/>
      <c r="VNI20" s="34"/>
      <c r="VNJ20" s="34"/>
      <c r="VNK20" s="34"/>
      <c r="VNL20" s="34"/>
      <c r="VNM20" s="34"/>
      <c r="VNN20" s="34"/>
      <c r="VNO20" s="34"/>
      <c r="VNP20" s="34"/>
      <c r="VNQ20" s="34"/>
      <c r="VNR20" s="34"/>
      <c r="VNS20" s="34"/>
      <c r="VNT20" s="34"/>
      <c r="VNU20" s="34"/>
      <c r="VNV20" s="34"/>
      <c r="VNW20" s="34"/>
      <c r="VNX20" s="34"/>
      <c r="VNY20" s="34"/>
      <c r="VNZ20" s="34"/>
      <c r="VOA20" s="34"/>
      <c r="VOB20" s="34"/>
      <c r="VOC20" s="34"/>
      <c r="VOD20" s="34"/>
      <c r="VOE20" s="34"/>
      <c r="VOF20" s="34"/>
      <c r="VOG20" s="34"/>
      <c r="VOH20" s="34"/>
      <c r="VOI20" s="34"/>
      <c r="VOJ20" s="34"/>
      <c r="VOK20" s="34"/>
      <c r="VOL20" s="34"/>
      <c r="VOM20" s="34"/>
      <c r="VON20" s="34"/>
      <c r="VOO20" s="34"/>
      <c r="VOP20" s="34"/>
      <c r="VOQ20" s="34"/>
      <c r="VOR20" s="34"/>
      <c r="VOS20" s="34"/>
      <c r="VOT20" s="34"/>
      <c r="VOU20" s="34"/>
      <c r="VOV20" s="34"/>
      <c r="VOW20" s="34"/>
      <c r="VOX20" s="34"/>
      <c r="VOY20" s="34"/>
      <c r="VOZ20" s="34"/>
      <c r="VPA20" s="34"/>
      <c r="VPB20" s="34"/>
      <c r="VPC20" s="34"/>
      <c r="VPD20" s="34"/>
      <c r="VPE20" s="34"/>
      <c r="VPF20" s="34"/>
      <c r="VPG20" s="34"/>
      <c r="VPH20" s="34"/>
      <c r="VPI20" s="34"/>
      <c r="VPJ20" s="34"/>
      <c r="VPK20" s="34"/>
      <c r="VPL20" s="34"/>
      <c r="VPM20" s="34"/>
      <c r="VPN20" s="34"/>
      <c r="VPO20" s="34"/>
      <c r="VPP20" s="34"/>
      <c r="VPQ20" s="34"/>
      <c r="VPR20" s="34"/>
      <c r="VPS20" s="34"/>
      <c r="VPT20" s="34"/>
      <c r="VPU20" s="34"/>
      <c r="VPV20" s="34"/>
      <c r="VPW20" s="34"/>
      <c r="VPX20" s="34"/>
      <c r="VPY20" s="34"/>
      <c r="VPZ20" s="34"/>
      <c r="VQA20" s="34"/>
      <c r="VQB20" s="34"/>
      <c r="VQC20" s="34"/>
      <c r="VQD20" s="34"/>
      <c r="VQE20" s="34"/>
      <c r="VQF20" s="34"/>
      <c r="VQG20" s="34"/>
      <c r="VQH20" s="34"/>
      <c r="VQI20" s="34"/>
      <c r="VQJ20" s="34"/>
      <c r="VQK20" s="34"/>
      <c r="VQL20" s="34"/>
      <c r="VQM20" s="34"/>
      <c r="VQN20" s="34"/>
      <c r="VQO20" s="34"/>
      <c r="VQP20" s="34"/>
      <c r="VQQ20" s="34"/>
      <c r="VQR20" s="34"/>
      <c r="VQS20" s="34"/>
      <c r="VQT20" s="34"/>
      <c r="VQU20" s="34"/>
      <c r="VQV20" s="34"/>
      <c r="VQW20" s="34"/>
      <c r="VQX20" s="34"/>
      <c r="VQY20" s="34"/>
      <c r="VQZ20" s="34"/>
      <c r="VRA20" s="34"/>
      <c r="VRB20" s="34"/>
      <c r="VRC20" s="34"/>
      <c r="VRD20" s="34"/>
      <c r="VRE20" s="34"/>
      <c r="VRF20" s="34"/>
      <c r="VRG20" s="34"/>
      <c r="VRH20" s="34"/>
      <c r="VRI20" s="34"/>
      <c r="VRJ20" s="34"/>
      <c r="VRK20" s="34"/>
      <c r="VRL20" s="34"/>
      <c r="VRM20" s="34"/>
      <c r="VRN20" s="34"/>
      <c r="VRO20" s="34"/>
      <c r="VRP20" s="34"/>
      <c r="VRQ20" s="34"/>
      <c r="VRR20" s="34"/>
      <c r="VRS20" s="34"/>
      <c r="VRT20" s="34"/>
      <c r="VRU20" s="34"/>
      <c r="VRV20" s="34"/>
      <c r="VRW20" s="34"/>
      <c r="VRX20" s="34"/>
      <c r="VRY20" s="34"/>
      <c r="VRZ20" s="34"/>
      <c r="VSA20" s="34"/>
      <c r="VSB20" s="34"/>
      <c r="VSC20" s="34"/>
      <c r="VSD20" s="34"/>
      <c r="VSE20" s="34"/>
      <c r="VSF20" s="34"/>
      <c r="VSG20" s="34"/>
      <c r="VSH20" s="34"/>
      <c r="VSI20" s="34"/>
      <c r="VSJ20" s="34"/>
      <c r="VSK20" s="34"/>
      <c r="VSL20" s="34"/>
      <c r="VSM20" s="34"/>
      <c r="VSN20" s="34"/>
      <c r="VSO20" s="34"/>
      <c r="VSP20" s="34"/>
      <c r="VSQ20" s="34"/>
      <c r="VSR20" s="34"/>
      <c r="VSS20" s="34"/>
      <c r="VST20" s="34"/>
      <c r="VSU20" s="34"/>
      <c r="VSV20" s="34"/>
      <c r="VSW20" s="34"/>
      <c r="VSX20" s="34"/>
      <c r="VSY20" s="34"/>
      <c r="VSZ20" s="34"/>
      <c r="VTA20" s="34"/>
      <c r="VTB20" s="34"/>
      <c r="VTC20" s="34"/>
      <c r="VTD20" s="34"/>
      <c r="VTE20" s="34"/>
      <c r="VTF20" s="34"/>
      <c r="VTG20" s="34"/>
      <c r="VTH20" s="34"/>
      <c r="VTI20" s="34"/>
      <c r="VTJ20" s="34"/>
      <c r="VTK20" s="34"/>
      <c r="VTL20" s="34"/>
      <c r="VTM20" s="34"/>
      <c r="VTN20" s="34"/>
      <c r="VTO20" s="34"/>
      <c r="VTP20" s="34"/>
      <c r="VTQ20" s="34"/>
      <c r="VTR20" s="34"/>
      <c r="VTS20" s="34"/>
      <c r="VTT20" s="34"/>
      <c r="VTU20" s="34"/>
      <c r="VTV20" s="34"/>
      <c r="VTW20" s="34"/>
      <c r="VTX20" s="34"/>
      <c r="VTY20" s="34"/>
      <c r="VTZ20" s="34"/>
      <c r="VUA20" s="34"/>
      <c r="VUB20" s="34"/>
      <c r="VUC20" s="34"/>
      <c r="VUD20" s="34"/>
      <c r="VUE20" s="34"/>
      <c r="VUF20" s="34"/>
      <c r="VUG20" s="34"/>
      <c r="VUH20" s="34"/>
      <c r="VUI20" s="34"/>
      <c r="VUJ20" s="34"/>
      <c r="VUK20" s="34"/>
      <c r="VUL20" s="34"/>
      <c r="VUM20" s="34"/>
      <c r="VUN20" s="34"/>
      <c r="VUO20" s="34"/>
      <c r="VUP20" s="34"/>
      <c r="VUQ20" s="34"/>
      <c r="VUR20" s="34"/>
      <c r="VUS20" s="34"/>
      <c r="VUT20" s="34"/>
      <c r="VUU20" s="34"/>
      <c r="VUV20" s="34"/>
      <c r="VUW20" s="34"/>
      <c r="VUX20" s="34"/>
      <c r="VUY20" s="34"/>
      <c r="VUZ20" s="34"/>
      <c r="VVA20" s="34"/>
      <c r="VVB20" s="34"/>
      <c r="VVC20" s="34"/>
      <c r="VVD20" s="34"/>
      <c r="VVE20" s="34"/>
      <c r="VVF20" s="34"/>
      <c r="VVG20" s="34"/>
      <c r="VVH20" s="34"/>
      <c r="VVI20" s="34"/>
      <c r="VVJ20" s="34"/>
      <c r="VVK20" s="34"/>
      <c r="VVL20" s="34"/>
      <c r="VVM20" s="34"/>
      <c r="VVN20" s="34"/>
      <c r="VVO20" s="34"/>
      <c r="VVP20" s="34"/>
      <c r="VVQ20" s="34"/>
      <c r="VVR20" s="34"/>
      <c r="VVS20" s="34"/>
      <c r="VVT20" s="34"/>
      <c r="VVU20" s="34"/>
      <c r="VVV20" s="34"/>
      <c r="VVW20" s="34"/>
      <c r="VVX20" s="34"/>
      <c r="VVY20" s="34"/>
      <c r="VVZ20" s="34"/>
      <c r="VWA20" s="34"/>
      <c r="VWB20" s="34"/>
      <c r="VWC20" s="34"/>
      <c r="VWD20" s="34"/>
      <c r="VWE20" s="34"/>
      <c r="VWF20" s="34"/>
      <c r="VWG20" s="34"/>
      <c r="VWH20" s="34"/>
      <c r="VWI20" s="34"/>
      <c r="VWJ20" s="34"/>
      <c r="VWK20" s="34"/>
      <c r="VWL20" s="34"/>
      <c r="VWM20" s="34"/>
      <c r="VWN20" s="34"/>
      <c r="VWO20" s="34"/>
      <c r="VWP20" s="34"/>
      <c r="VWQ20" s="34"/>
      <c r="VWR20" s="34"/>
      <c r="VWS20" s="34"/>
      <c r="VWT20" s="34"/>
      <c r="VWU20" s="34"/>
      <c r="VWV20" s="34"/>
      <c r="VWW20" s="34"/>
      <c r="VWX20" s="34"/>
      <c r="VWY20" s="34"/>
      <c r="VWZ20" s="34"/>
      <c r="VXA20" s="34"/>
      <c r="VXB20" s="34"/>
      <c r="VXC20" s="34"/>
      <c r="VXD20" s="34"/>
      <c r="VXE20" s="34"/>
      <c r="VXF20" s="34"/>
      <c r="VXG20" s="34"/>
      <c r="VXH20" s="34"/>
      <c r="VXI20" s="34"/>
      <c r="VXJ20" s="34"/>
      <c r="VXK20" s="34"/>
      <c r="VXL20" s="34"/>
      <c r="VXM20" s="34"/>
      <c r="VXN20" s="34"/>
      <c r="VXO20" s="34"/>
      <c r="VXP20" s="34"/>
      <c r="VXQ20" s="34"/>
      <c r="VXR20" s="34"/>
      <c r="VXS20" s="34"/>
      <c r="VXT20" s="34"/>
      <c r="VXU20" s="34"/>
      <c r="VXV20" s="34"/>
      <c r="VXW20" s="34"/>
      <c r="VXX20" s="34"/>
      <c r="VXY20" s="34"/>
      <c r="VXZ20" s="34"/>
      <c r="VYA20" s="34"/>
      <c r="VYB20" s="34"/>
      <c r="VYC20" s="34"/>
      <c r="VYD20" s="34"/>
      <c r="VYE20" s="34"/>
      <c r="VYF20" s="34"/>
      <c r="VYG20" s="34"/>
      <c r="VYH20" s="34"/>
      <c r="VYI20" s="34"/>
      <c r="VYJ20" s="34"/>
      <c r="VYK20" s="34"/>
      <c r="VYL20" s="34"/>
      <c r="VYM20" s="34"/>
      <c r="VYN20" s="34"/>
      <c r="VYO20" s="34"/>
      <c r="VYP20" s="34"/>
      <c r="VYQ20" s="34"/>
      <c r="VYR20" s="34"/>
      <c r="VYS20" s="34"/>
      <c r="VYT20" s="34"/>
      <c r="VYU20" s="34"/>
      <c r="VYV20" s="34"/>
      <c r="VYW20" s="34"/>
      <c r="VYX20" s="34"/>
      <c r="VYY20" s="34"/>
      <c r="VYZ20" s="34"/>
      <c r="VZA20" s="34"/>
      <c r="VZB20" s="34"/>
      <c r="VZC20" s="34"/>
      <c r="VZD20" s="34"/>
      <c r="VZE20" s="34"/>
      <c r="VZF20" s="34"/>
      <c r="VZG20" s="34"/>
      <c r="VZH20" s="34"/>
      <c r="VZI20" s="34"/>
      <c r="VZJ20" s="34"/>
      <c r="VZK20" s="34"/>
      <c r="VZL20" s="34"/>
      <c r="VZM20" s="34"/>
      <c r="VZN20" s="34"/>
      <c r="VZO20" s="34"/>
      <c r="VZP20" s="34"/>
      <c r="VZQ20" s="34"/>
      <c r="VZR20" s="34"/>
      <c r="VZS20" s="34"/>
      <c r="VZT20" s="34"/>
      <c r="VZU20" s="34"/>
      <c r="VZV20" s="34"/>
      <c r="VZW20" s="34"/>
      <c r="VZX20" s="34"/>
      <c r="VZY20" s="34"/>
      <c r="VZZ20" s="34"/>
      <c r="WAA20" s="34"/>
      <c r="WAB20" s="34"/>
      <c r="WAC20" s="34"/>
      <c r="WAD20" s="34"/>
      <c r="WAE20" s="34"/>
      <c r="WAF20" s="34"/>
      <c r="WAG20" s="34"/>
      <c r="WAH20" s="34"/>
      <c r="WAI20" s="34"/>
      <c r="WAJ20" s="34"/>
      <c r="WAK20" s="34"/>
      <c r="WAL20" s="34"/>
      <c r="WAM20" s="34"/>
      <c r="WAN20" s="34"/>
      <c r="WAO20" s="34"/>
      <c r="WAP20" s="34"/>
      <c r="WAQ20" s="34"/>
      <c r="WAR20" s="34"/>
      <c r="WAS20" s="34"/>
      <c r="WAT20" s="34"/>
      <c r="WAU20" s="34"/>
      <c r="WAV20" s="34"/>
      <c r="WAW20" s="34"/>
      <c r="WAX20" s="34"/>
      <c r="WAY20" s="34"/>
      <c r="WAZ20" s="34"/>
      <c r="WBA20" s="34"/>
      <c r="WBB20" s="34"/>
      <c r="WBC20" s="34"/>
      <c r="WBD20" s="34"/>
      <c r="WBE20" s="34"/>
      <c r="WBF20" s="34"/>
      <c r="WBG20" s="34"/>
      <c r="WBH20" s="34"/>
      <c r="WBI20" s="34"/>
      <c r="WBJ20" s="34"/>
      <c r="WBK20" s="34"/>
      <c r="WBL20" s="34"/>
      <c r="WBM20" s="34"/>
      <c r="WBN20" s="34"/>
      <c r="WBO20" s="34"/>
      <c r="WBP20" s="34"/>
      <c r="WBQ20" s="34"/>
      <c r="WBR20" s="34"/>
      <c r="WBS20" s="34"/>
      <c r="WBT20" s="34"/>
      <c r="WBU20" s="34"/>
      <c r="WBV20" s="34"/>
      <c r="WBW20" s="34"/>
      <c r="WBX20" s="34"/>
      <c r="WBY20" s="34"/>
      <c r="WBZ20" s="34"/>
      <c r="WCA20" s="34"/>
      <c r="WCB20" s="34"/>
      <c r="WCC20" s="34"/>
      <c r="WCD20" s="34"/>
      <c r="WCE20" s="34"/>
      <c r="WCF20" s="34"/>
      <c r="WCG20" s="34"/>
      <c r="WCH20" s="34"/>
      <c r="WCI20" s="34"/>
      <c r="WCJ20" s="34"/>
      <c r="WCK20" s="34"/>
      <c r="WCL20" s="34"/>
      <c r="WCM20" s="34"/>
      <c r="WCN20" s="34"/>
      <c r="WCO20" s="34"/>
      <c r="WCP20" s="34"/>
      <c r="WCQ20" s="34"/>
      <c r="WCR20" s="34"/>
      <c r="WCS20" s="34"/>
      <c r="WCT20" s="34"/>
      <c r="WCU20" s="34"/>
      <c r="WCV20" s="34"/>
      <c r="WCW20" s="34"/>
      <c r="WCX20" s="34"/>
      <c r="WCY20" s="34"/>
      <c r="WCZ20" s="34"/>
      <c r="WDA20" s="34"/>
      <c r="WDB20" s="34"/>
      <c r="WDC20" s="34"/>
      <c r="WDD20" s="34"/>
      <c r="WDE20" s="34"/>
      <c r="WDF20" s="34"/>
      <c r="WDG20" s="34"/>
      <c r="WDH20" s="34"/>
      <c r="WDI20" s="34"/>
      <c r="WDJ20" s="34"/>
      <c r="WDK20" s="34"/>
      <c r="WDL20" s="34"/>
      <c r="WDM20" s="34"/>
      <c r="WDN20" s="34"/>
      <c r="WDO20" s="34"/>
      <c r="WDP20" s="34"/>
      <c r="WDQ20" s="34"/>
      <c r="WDR20" s="34"/>
      <c r="WDS20" s="34"/>
      <c r="WDT20" s="34"/>
      <c r="WDU20" s="34"/>
      <c r="WDV20" s="34"/>
      <c r="WDW20" s="34"/>
      <c r="WDX20" s="34"/>
      <c r="WDY20" s="34"/>
      <c r="WDZ20" s="34"/>
      <c r="WEA20" s="34"/>
      <c r="WEB20" s="34"/>
      <c r="WEC20" s="34"/>
      <c r="WED20" s="34"/>
      <c r="WEE20" s="34"/>
      <c r="WEF20" s="34"/>
      <c r="WEG20" s="34"/>
      <c r="WEH20" s="34"/>
      <c r="WEI20" s="34"/>
      <c r="WEJ20" s="34"/>
      <c r="WEK20" s="34"/>
      <c r="WEL20" s="34"/>
      <c r="WEM20" s="34"/>
      <c r="WEN20" s="34"/>
      <c r="WEO20" s="34"/>
      <c r="WEP20" s="34"/>
      <c r="WEQ20" s="34"/>
      <c r="WER20" s="34"/>
      <c r="WES20" s="34"/>
      <c r="WET20" s="34"/>
      <c r="WEU20" s="34"/>
      <c r="WEV20" s="34"/>
      <c r="WEW20" s="34"/>
      <c r="WEX20" s="34"/>
      <c r="WEY20" s="34"/>
      <c r="WEZ20" s="34"/>
      <c r="WFA20" s="34"/>
      <c r="WFB20" s="34"/>
      <c r="WFC20" s="34"/>
      <c r="WFD20" s="34"/>
      <c r="WFE20" s="34"/>
      <c r="WFF20" s="34"/>
      <c r="WFG20" s="34"/>
      <c r="WFH20" s="34"/>
      <c r="WFI20" s="34"/>
      <c r="WFJ20" s="34"/>
      <c r="WFK20" s="34"/>
      <c r="WFL20" s="34"/>
      <c r="WFM20" s="34"/>
      <c r="WFN20" s="34"/>
      <c r="WFO20" s="34"/>
      <c r="WFP20" s="34"/>
      <c r="WFQ20" s="34"/>
      <c r="WFR20" s="34"/>
      <c r="WFS20" s="34"/>
      <c r="WFT20" s="34"/>
      <c r="WFU20" s="34"/>
      <c r="WFV20" s="34"/>
      <c r="WFW20" s="34"/>
      <c r="WFX20" s="34"/>
      <c r="WFY20" s="34"/>
      <c r="WFZ20" s="34"/>
      <c r="WGA20" s="34"/>
      <c r="WGB20" s="34"/>
      <c r="WGC20" s="34"/>
      <c r="WGD20" s="34"/>
      <c r="WGE20" s="34"/>
      <c r="WGF20" s="34"/>
      <c r="WGG20" s="34"/>
      <c r="WGH20" s="34"/>
      <c r="WGI20" s="34"/>
      <c r="WGJ20" s="34"/>
      <c r="WGK20" s="34"/>
      <c r="WGL20" s="34"/>
      <c r="WGM20" s="34"/>
      <c r="WGN20" s="34"/>
      <c r="WGO20" s="34"/>
      <c r="WGP20" s="34"/>
      <c r="WGQ20" s="34"/>
      <c r="WGR20" s="34"/>
      <c r="WGS20" s="34"/>
      <c r="WGT20" s="34"/>
      <c r="WGU20" s="34"/>
      <c r="WGV20" s="34"/>
      <c r="WGW20" s="34"/>
      <c r="WGX20" s="34"/>
      <c r="WGY20" s="34"/>
      <c r="WGZ20" s="34"/>
      <c r="WHA20" s="34"/>
      <c r="WHB20" s="34"/>
      <c r="WHC20" s="34"/>
      <c r="WHD20" s="34"/>
      <c r="WHE20" s="34"/>
      <c r="WHF20" s="34"/>
      <c r="WHG20" s="34"/>
      <c r="WHH20" s="34"/>
      <c r="WHI20" s="34"/>
      <c r="WHJ20" s="34"/>
      <c r="WHK20" s="34"/>
      <c r="WHL20" s="34"/>
      <c r="WHM20" s="34"/>
      <c r="WHN20" s="34"/>
      <c r="WHO20" s="34"/>
      <c r="WHP20" s="34"/>
      <c r="WHQ20" s="34"/>
      <c r="WHR20" s="34"/>
      <c r="WHS20" s="34"/>
      <c r="WHT20" s="34"/>
      <c r="WHU20" s="34"/>
      <c r="WHV20" s="34"/>
      <c r="WHW20" s="34"/>
      <c r="WHX20" s="34"/>
      <c r="WHY20" s="34"/>
      <c r="WHZ20" s="34"/>
      <c r="WIA20" s="34"/>
      <c r="WIB20" s="34"/>
      <c r="WIC20" s="34"/>
      <c r="WID20" s="34"/>
      <c r="WIE20" s="34"/>
      <c r="WIF20" s="34"/>
      <c r="WIG20" s="34"/>
      <c r="WIH20" s="34"/>
      <c r="WII20" s="34"/>
      <c r="WIJ20" s="34"/>
      <c r="WIK20" s="34"/>
      <c r="WIL20" s="34"/>
      <c r="WIM20" s="34"/>
      <c r="WIN20" s="34"/>
      <c r="WIO20" s="34"/>
      <c r="WIP20" s="34"/>
      <c r="WIQ20" s="34"/>
      <c r="WIR20" s="34"/>
      <c r="WIS20" s="34"/>
      <c r="WIT20" s="34"/>
      <c r="WIU20" s="34"/>
      <c r="WIV20" s="34"/>
      <c r="WIW20" s="34"/>
      <c r="WIX20" s="34"/>
      <c r="WIY20" s="34"/>
      <c r="WIZ20" s="34"/>
      <c r="WJA20" s="34"/>
      <c r="WJB20" s="34"/>
      <c r="WJC20" s="34"/>
      <c r="WJD20" s="34"/>
      <c r="WJE20" s="34"/>
      <c r="WJF20" s="34"/>
      <c r="WJG20" s="34"/>
      <c r="WJH20" s="34"/>
      <c r="WJI20" s="34"/>
      <c r="WJJ20" s="34"/>
      <c r="WJK20" s="34"/>
      <c r="WJL20" s="34"/>
      <c r="WJM20" s="34"/>
      <c r="WJN20" s="34"/>
      <c r="WJO20" s="34"/>
      <c r="WJP20" s="34"/>
      <c r="WJQ20" s="34"/>
      <c r="WJR20" s="34"/>
      <c r="WJS20" s="34"/>
      <c r="WJT20" s="34"/>
      <c r="WJU20" s="34"/>
      <c r="WJV20" s="34"/>
      <c r="WJW20" s="34"/>
      <c r="WJX20" s="34"/>
      <c r="WJY20" s="34"/>
      <c r="WJZ20" s="34"/>
      <c r="WKA20" s="34"/>
      <c r="WKB20" s="34"/>
      <c r="WKC20" s="34"/>
      <c r="WKD20" s="34"/>
      <c r="WKE20" s="34"/>
      <c r="WKF20" s="34"/>
      <c r="WKG20" s="34"/>
      <c r="WKH20" s="34"/>
      <c r="WKI20" s="34"/>
      <c r="WKJ20" s="34"/>
      <c r="WKK20" s="34"/>
      <c r="WKL20" s="34"/>
      <c r="WKM20" s="34"/>
      <c r="WKN20" s="34"/>
      <c r="WKO20" s="34"/>
      <c r="WKP20" s="34"/>
      <c r="WKQ20" s="34"/>
      <c r="WKR20" s="34"/>
      <c r="WKS20" s="34"/>
      <c r="WKT20" s="34"/>
      <c r="WKU20" s="34"/>
      <c r="WKV20" s="34"/>
      <c r="WKW20" s="34"/>
      <c r="WKX20" s="34"/>
      <c r="WKY20" s="34"/>
      <c r="WKZ20" s="34"/>
      <c r="WLA20" s="34"/>
      <c r="WLB20" s="34"/>
      <c r="WLC20" s="34"/>
      <c r="WLD20" s="34"/>
      <c r="WLE20" s="34"/>
      <c r="WLF20" s="34"/>
      <c r="WLG20" s="34"/>
      <c r="WLH20" s="34"/>
      <c r="WLI20" s="34"/>
      <c r="WLJ20" s="34"/>
      <c r="WLK20" s="34"/>
      <c r="WLL20" s="34"/>
      <c r="WLM20" s="34"/>
      <c r="WLN20" s="34"/>
      <c r="WLO20" s="34"/>
      <c r="WLP20" s="34"/>
      <c r="WLQ20" s="34"/>
      <c r="WLR20" s="34"/>
      <c r="WLS20" s="34"/>
      <c r="WLT20" s="34"/>
      <c r="WLU20" s="34"/>
      <c r="WLV20" s="34"/>
      <c r="WLW20" s="34"/>
      <c r="WLX20" s="34"/>
      <c r="WLY20" s="34"/>
      <c r="WLZ20" s="34"/>
      <c r="WMA20" s="34"/>
      <c r="WMB20" s="34"/>
      <c r="WMC20" s="34"/>
      <c r="WMD20" s="34"/>
      <c r="WME20" s="34"/>
      <c r="WMF20" s="34"/>
      <c r="WMG20" s="34"/>
      <c r="WMH20" s="34"/>
      <c r="WMI20" s="34"/>
      <c r="WMJ20" s="34"/>
      <c r="WMK20" s="34"/>
      <c r="WML20" s="34"/>
      <c r="WMM20" s="34"/>
      <c r="WMN20" s="34"/>
      <c r="WMO20" s="34"/>
      <c r="WMP20" s="34"/>
      <c r="WMQ20" s="34"/>
      <c r="WMR20" s="34"/>
      <c r="WMS20" s="34"/>
      <c r="WMT20" s="34"/>
      <c r="WMU20" s="34"/>
      <c r="WMV20" s="34"/>
      <c r="WMW20" s="34"/>
      <c r="WMX20" s="34"/>
      <c r="WMY20" s="34"/>
      <c r="WMZ20" s="34"/>
      <c r="WNA20" s="34"/>
      <c r="WNB20" s="34"/>
      <c r="WNC20" s="34"/>
      <c r="WND20" s="34"/>
      <c r="WNE20" s="34"/>
      <c r="WNF20" s="34"/>
      <c r="WNG20" s="34"/>
      <c r="WNH20" s="34"/>
      <c r="WNI20" s="34"/>
      <c r="WNJ20" s="34"/>
      <c r="WNK20" s="34"/>
      <c r="WNL20" s="34"/>
      <c r="WNM20" s="34"/>
      <c r="WNN20" s="34"/>
      <c r="WNO20" s="34"/>
      <c r="WNP20" s="34"/>
      <c r="WNQ20" s="34"/>
      <c r="WNR20" s="34"/>
      <c r="WNS20" s="34"/>
      <c r="WNT20" s="34"/>
      <c r="WNU20" s="34"/>
      <c r="WNV20" s="34"/>
      <c r="WNW20" s="34"/>
      <c r="WNX20" s="34"/>
      <c r="WNY20" s="34"/>
      <c r="WNZ20" s="34"/>
      <c r="WOA20" s="34"/>
      <c r="WOB20" s="34"/>
      <c r="WOC20" s="34"/>
      <c r="WOD20" s="34"/>
      <c r="WOE20" s="34"/>
      <c r="WOF20" s="34"/>
      <c r="WOG20" s="34"/>
      <c r="WOH20" s="34"/>
      <c r="WOI20" s="34"/>
      <c r="WOJ20" s="34"/>
      <c r="WOK20" s="34"/>
      <c r="WOL20" s="34"/>
      <c r="WOM20" s="34"/>
      <c r="WON20" s="34"/>
      <c r="WOO20" s="34"/>
      <c r="WOP20" s="34"/>
      <c r="WOQ20" s="34"/>
      <c r="WOR20" s="34"/>
      <c r="WOS20" s="34"/>
      <c r="WOT20" s="34"/>
      <c r="WOU20" s="34"/>
      <c r="WOV20" s="34"/>
      <c r="WOW20" s="34"/>
      <c r="WOX20" s="34"/>
      <c r="WOY20" s="34"/>
      <c r="WOZ20" s="34"/>
      <c r="WPA20" s="34"/>
      <c r="WPB20" s="34"/>
      <c r="WPC20" s="34"/>
      <c r="WPD20" s="34"/>
      <c r="WPE20" s="34"/>
      <c r="WPF20" s="34"/>
      <c r="WPG20" s="34"/>
      <c r="WPH20" s="34"/>
      <c r="WPI20" s="34"/>
      <c r="WPJ20" s="34"/>
      <c r="WPK20" s="34"/>
      <c r="WPL20" s="34"/>
      <c r="WPM20" s="34"/>
      <c r="WPN20" s="34"/>
      <c r="WPO20" s="34"/>
      <c r="WPP20" s="34"/>
      <c r="WPQ20" s="34"/>
      <c r="WPR20" s="34"/>
      <c r="WPS20" s="34"/>
      <c r="WPT20" s="34"/>
      <c r="WPU20" s="34"/>
      <c r="WPV20" s="34"/>
      <c r="WPW20" s="34"/>
      <c r="WPX20" s="34"/>
      <c r="WPY20" s="34"/>
      <c r="WPZ20" s="34"/>
      <c r="WQA20" s="34"/>
      <c r="WQB20" s="34"/>
      <c r="WQC20" s="34"/>
      <c r="WQD20" s="34"/>
      <c r="WQE20" s="34"/>
      <c r="WQF20" s="34"/>
      <c r="WQG20" s="34"/>
      <c r="WQH20" s="34"/>
      <c r="WQI20" s="34"/>
      <c r="WQJ20" s="34"/>
      <c r="WQK20" s="34"/>
      <c r="WQL20" s="34"/>
      <c r="WQM20" s="34"/>
      <c r="WQN20" s="34"/>
      <c r="WQO20" s="34"/>
      <c r="WQP20" s="34"/>
      <c r="WQQ20" s="34"/>
      <c r="WQR20" s="34"/>
      <c r="WQS20" s="34"/>
      <c r="WQT20" s="34"/>
      <c r="WQU20" s="34"/>
      <c r="WQV20" s="34"/>
      <c r="WQW20" s="34"/>
      <c r="WQX20" s="34"/>
      <c r="WQY20" s="34"/>
      <c r="WQZ20" s="34"/>
      <c r="WRA20" s="34"/>
      <c r="WRB20" s="34"/>
      <c r="WRC20" s="34"/>
      <c r="WRD20" s="34"/>
      <c r="WRE20" s="34"/>
      <c r="WRF20" s="34"/>
      <c r="WRG20" s="34"/>
      <c r="WRH20" s="34"/>
      <c r="WRI20" s="34"/>
      <c r="WRJ20" s="34"/>
      <c r="WRK20" s="34"/>
      <c r="WRL20" s="34"/>
      <c r="WRM20" s="34"/>
      <c r="WRN20" s="34"/>
      <c r="WRO20" s="34"/>
      <c r="WRP20" s="34"/>
      <c r="WRQ20" s="34"/>
      <c r="WRR20" s="34"/>
      <c r="WRS20" s="34"/>
      <c r="WRT20" s="34"/>
      <c r="WRU20" s="34"/>
      <c r="WRV20" s="34"/>
      <c r="WRW20" s="34"/>
      <c r="WRX20" s="34"/>
      <c r="WRY20" s="34"/>
      <c r="WRZ20" s="34"/>
      <c r="WSA20" s="34"/>
      <c r="WSB20" s="34"/>
      <c r="WSC20" s="34"/>
      <c r="WSD20" s="34"/>
      <c r="WSE20" s="34"/>
      <c r="WSF20" s="34"/>
      <c r="WSG20" s="34"/>
      <c r="WSH20" s="34"/>
      <c r="WSI20" s="34"/>
      <c r="WSJ20" s="34"/>
      <c r="WSK20" s="34"/>
      <c r="WSL20" s="34"/>
      <c r="WSM20" s="34"/>
      <c r="WSN20" s="34"/>
      <c r="WSO20" s="34"/>
      <c r="WSP20" s="34"/>
      <c r="WSQ20" s="34"/>
      <c r="WSR20" s="34"/>
      <c r="WSS20" s="34"/>
      <c r="WST20" s="34"/>
      <c r="WSU20" s="34"/>
      <c r="WSV20" s="34"/>
      <c r="WSW20" s="34"/>
      <c r="WSX20" s="34"/>
      <c r="WSY20" s="34"/>
      <c r="WSZ20" s="34"/>
      <c r="WTA20" s="34"/>
      <c r="WTB20" s="34"/>
      <c r="WTC20" s="34"/>
      <c r="WTD20" s="34"/>
      <c r="WTE20" s="34"/>
      <c r="WTF20" s="34"/>
      <c r="WTG20" s="34"/>
      <c r="WTH20" s="34"/>
      <c r="WTI20" s="34"/>
      <c r="WTJ20" s="34"/>
      <c r="WTK20" s="34"/>
      <c r="WTL20" s="34"/>
      <c r="WTM20" s="34"/>
      <c r="WTN20" s="34"/>
      <c r="WTO20" s="34"/>
      <c r="WTP20" s="34"/>
      <c r="WTQ20" s="34"/>
      <c r="WTR20" s="34"/>
      <c r="WTS20" s="34"/>
      <c r="WTT20" s="34"/>
      <c r="WTU20" s="34"/>
      <c r="WTV20" s="34"/>
      <c r="WTW20" s="34"/>
      <c r="WTX20" s="34"/>
      <c r="WTY20" s="34"/>
      <c r="WTZ20" s="34"/>
      <c r="WUA20" s="34"/>
      <c r="WUB20" s="34"/>
      <c r="WUC20" s="34"/>
      <c r="WUD20" s="34"/>
      <c r="WUE20" s="34"/>
      <c r="WUF20" s="34"/>
      <c r="WUG20" s="34"/>
      <c r="WUH20" s="34"/>
      <c r="WUI20" s="34"/>
      <c r="WUJ20" s="34"/>
      <c r="WUK20" s="34"/>
      <c r="WUL20" s="34"/>
      <c r="WUM20" s="34"/>
      <c r="WUN20" s="34"/>
      <c r="WUO20" s="34"/>
      <c r="WUP20" s="34"/>
      <c r="WUQ20" s="34"/>
      <c r="WUR20" s="34"/>
      <c r="WUS20" s="34"/>
      <c r="WUT20" s="34"/>
      <c r="WUU20" s="34"/>
      <c r="WUV20" s="34"/>
      <c r="WUW20" s="34"/>
      <c r="WUX20" s="34"/>
      <c r="WUY20" s="34"/>
      <c r="WUZ20" s="34"/>
      <c r="WVA20" s="34"/>
      <c r="WVB20" s="34"/>
      <c r="WVC20" s="34"/>
      <c r="WVD20" s="34"/>
      <c r="WVE20" s="34"/>
      <c r="WVF20" s="34"/>
      <c r="WVG20" s="34"/>
      <c r="WVH20" s="34"/>
      <c r="WVI20" s="34"/>
      <c r="WVJ20" s="34"/>
      <c r="WVK20" s="34"/>
      <c r="WVL20" s="34"/>
      <c r="WVM20" s="34"/>
      <c r="WVN20" s="34"/>
      <c r="WVO20" s="34"/>
      <c r="WVP20" s="34"/>
      <c r="WVQ20" s="34"/>
      <c r="WVR20" s="34"/>
      <c r="WVS20" s="34"/>
      <c r="WVT20" s="34"/>
      <c r="WVU20" s="34"/>
      <c r="WVV20" s="34"/>
      <c r="WVW20" s="34"/>
      <c r="WVX20" s="34"/>
      <c r="WVY20" s="34"/>
      <c r="WVZ20" s="34"/>
      <c r="WWA20" s="34"/>
      <c r="WWB20" s="34"/>
      <c r="WWC20" s="34"/>
      <c r="WWD20" s="34"/>
      <c r="WWE20" s="34"/>
      <c r="WWF20" s="34"/>
      <c r="WWG20" s="34"/>
      <c r="WWH20" s="34"/>
      <c r="WWI20" s="34"/>
      <c r="WWJ20" s="34"/>
      <c r="WWK20" s="34"/>
      <c r="WWL20" s="34"/>
      <c r="WWM20" s="34"/>
      <c r="WWN20" s="34"/>
      <c r="WWO20" s="34"/>
      <c r="WWP20" s="34"/>
      <c r="WWQ20" s="34"/>
      <c r="WWR20" s="34"/>
      <c r="WWS20" s="34"/>
      <c r="WWT20" s="34"/>
      <c r="WWU20" s="34"/>
      <c r="WWV20" s="34"/>
      <c r="WWW20" s="34"/>
      <c r="WWX20" s="34"/>
      <c r="WWY20" s="34"/>
      <c r="WWZ20" s="34"/>
      <c r="WXA20" s="34"/>
      <c r="WXB20" s="34"/>
      <c r="WXC20" s="34"/>
      <c r="WXD20" s="34"/>
      <c r="WXE20" s="34"/>
      <c r="WXF20" s="34"/>
      <c r="WXG20" s="34"/>
      <c r="WXH20" s="34"/>
      <c r="WXI20" s="34"/>
      <c r="WXJ20" s="34"/>
      <c r="WXK20" s="34"/>
      <c r="WXL20" s="34"/>
      <c r="WXM20" s="34"/>
      <c r="WXN20" s="34"/>
      <c r="WXO20" s="34"/>
      <c r="WXP20" s="34"/>
      <c r="WXQ20" s="34"/>
      <c r="WXR20" s="34"/>
      <c r="WXS20" s="34"/>
      <c r="WXT20" s="34"/>
      <c r="WXU20" s="34"/>
      <c r="WXV20" s="34"/>
      <c r="WXW20" s="34"/>
      <c r="WXX20" s="34"/>
      <c r="WXY20" s="34"/>
      <c r="WXZ20" s="34"/>
      <c r="WYA20" s="34"/>
      <c r="WYB20" s="34"/>
      <c r="WYC20" s="34"/>
      <c r="WYD20" s="34"/>
      <c r="WYE20" s="34"/>
      <c r="WYF20" s="34"/>
      <c r="WYG20" s="34"/>
      <c r="WYH20" s="34"/>
      <c r="WYI20" s="34"/>
      <c r="WYJ20" s="34"/>
      <c r="WYK20" s="34"/>
      <c r="WYL20" s="34"/>
      <c r="WYM20" s="34"/>
      <c r="WYN20" s="34"/>
      <c r="WYO20" s="34"/>
      <c r="WYP20" s="34"/>
      <c r="WYQ20" s="34"/>
      <c r="WYR20" s="34"/>
      <c r="WYS20" s="34"/>
      <c r="WYT20" s="34"/>
      <c r="WYU20" s="34"/>
      <c r="WYV20" s="34"/>
      <c r="WYW20" s="34"/>
      <c r="WYX20" s="34"/>
      <c r="WYY20" s="34"/>
      <c r="WYZ20" s="34"/>
      <c r="WZA20" s="34"/>
      <c r="WZB20" s="34"/>
      <c r="WZC20" s="34"/>
      <c r="WZD20" s="34"/>
      <c r="WZE20" s="34"/>
      <c r="WZF20" s="34"/>
      <c r="WZG20" s="34"/>
      <c r="WZH20" s="34"/>
      <c r="WZI20" s="34"/>
      <c r="WZJ20" s="34"/>
      <c r="WZK20" s="34"/>
      <c r="WZL20" s="34"/>
      <c r="WZM20" s="34"/>
      <c r="WZN20" s="34"/>
      <c r="WZO20" s="34"/>
      <c r="WZP20" s="34"/>
      <c r="WZQ20" s="34"/>
      <c r="WZR20" s="34"/>
      <c r="WZS20" s="34"/>
      <c r="WZT20" s="34"/>
      <c r="WZU20" s="34"/>
      <c r="WZV20" s="34"/>
      <c r="WZW20" s="34"/>
      <c r="WZX20" s="34"/>
      <c r="WZY20" s="34"/>
      <c r="WZZ20" s="34"/>
      <c r="XAA20" s="34"/>
      <c r="XAB20" s="34"/>
      <c r="XAC20" s="34"/>
      <c r="XAD20" s="34"/>
      <c r="XAE20" s="34"/>
      <c r="XAF20" s="34"/>
      <c r="XAG20" s="34"/>
      <c r="XAH20" s="34"/>
      <c r="XAI20" s="34"/>
      <c r="XAJ20" s="34"/>
      <c r="XAK20" s="34"/>
      <c r="XAL20" s="34"/>
      <c r="XAM20" s="34"/>
      <c r="XAN20" s="34"/>
      <c r="XAO20" s="34"/>
      <c r="XAP20" s="34"/>
      <c r="XAQ20" s="34"/>
      <c r="XAR20" s="34"/>
      <c r="XAS20" s="34"/>
      <c r="XAT20" s="34"/>
      <c r="XAU20" s="34"/>
      <c r="XAV20" s="34"/>
      <c r="XAW20" s="34"/>
      <c r="XAX20" s="34"/>
      <c r="XAY20" s="34"/>
      <c r="XAZ20" s="34"/>
      <c r="XBA20" s="34"/>
      <c r="XBB20" s="34"/>
      <c r="XBC20" s="34"/>
      <c r="XBD20" s="34"/>
      <c r="XBE20" s="34"/>
      <c r="XBF20" s="34"/>
      <c r="XBG20" s="34"/>
      <c r="XBH20" s="34"/>
      <c r="XBI20" s="34"/>
      <c r="XBJ20" s="34"/>
      <c r="XBK20" s="34"/>
      <c r="XBL20" s="34"/>
      <c r="XBM20" s="34"/>
      <c r="XBN20" s="34"/>
      <c r="XBO20" s="34"/>
      <c r="XBP20" s="34"/>
      <c r="XBQ20" s="34"/>
      <c r="XBR20" s="34"/>
      <c r="XBS20" s="34"/>
      <c r="XBT20" s="34"/>
      <c r="XBU20" s="34"/>
      <c r="XBV20" s="34"/>
      <c r="XBW20" s="34"/>
      <c r="XBX20" s="34"/>
      <c r="XBY20" s="34"/>
      <c r="XBZ20" s="34"/>
      <c r="XCA20" s="34"/>
      <c r="XCB20" s="34"/>
      <c r="XCC20" s="34"/>
      <c r="XCD20" s="34"/>
      <c r="XCE20" s="34"/>
      <c r="XCF20" s="34"/>
      <c r="XCG20" s="34"/>
      <c r="XCH20" s="34"/>
      <c r="XCI20" s="34"/>
      <c r="XCJ20" s="34"/>
      <c r="XCK20" s="34"/>
      <c r="XCL20" s="34"/>
      <c r="XCM20" s="34"/>
      <c r="XCN20" s="34"/>
      <c r="XCO20" s="34"/>
      <c r="XCP20" s="34"/>
      <c r="XCQ20" s="34"/>
      <c r="XCR20" s="34"/>
      <c r="XCS20" s="34"/>
      <c r="XCT20" s="34"/>
      <c r="XCU20" s="34"/>
      <c r="XCV20" s="34"/>
      <c r="XCW20" s="34"/>
      <c r="XCX20" s="34"/>
      <c r="XCY20" s="34"/>
      <c r="XCZ20" s="34"/>
      <c r="XDA20" s="34"/>
      <c r="XDB20" s="34"/>
      <c r="XDC20" s="34"/>
      <c r="XDD20" s="34"/>
      <c r="XDE20" s="34"/>
      <c r="XDF20" s="34"/>
      <c r="XDG20" s="34"/>
      <c r="XDH20" s="34"/>
      <c r="XDI20" s="34"/>
      <c r="XDJ20" s="34"/>
      <c r="XDK20" s="34"/>
      <c r="XDL20" s="34"/>
      <c r="XDM20" s="34"/>
      <c r="XDN20" s="34"/>
      <c r="XDO20" s="34"/>
      <c r="XDP20" s="34"/>
      <c r="XDQ20" s="34"/>
      <c r="XDR20" s="34"/>
      <c r="XDS20" s="34"/>
      <c r="XDT20" s="34"/>
      <c r="XDU20" s="34"/>
      <c r="XDV20" s="34"/>
      <c r="XDW20" s="34"/>
      <c r="XDX20" s="34"/>
      <c r="XDY20" s="34"/>
      <c r="XDZ20" s="34"/>
      <c r="XEA20" s="34"/>
      <c r="XEB20" s="34"/>
      <c r="XEC20" s="34"/>
      <c r="XED20" s="34"/>
      <c r="XEE20" s="34"/>
      <c r="XEF20" s="34"/>
      <c r="XEG20" s="34"/>
      <c r="XEH20" s="34"/>
      <c r="XEI20" s="34"/>
      <c r="XEJ20" s="34"/>
      <c r="XEK20" s="34"/>
      <c r="XEL20" s="34"/>
      <c r="XEM20" s="34"/>
      <c r="XEN20" s="34"/>
    </row>
    <row r="21" s="38" customFormat="1" ht="27" customHeight="1" spans="1:16368">
      <c r="A21" s="14">
        <v>18</v>
      </c>
      <c r="B21" s="15" t="s">
        <v>4075</v>
      </c>
      <c r="C21" s="16" t="s">
        <v>4076</v>
      </c>
      <c r="D21" s="59">
        <v>20</v>
      </c>
      <c r="E21" s="19" t="s">
        <v>4144</v>
      </c>
      <c r="F21" s="19" t="s">
        <v>4070</v>
      </c>
      <c r="G21" s="56" t="s">
        <v>9</v>
      </c>
      <c r="H21" s="20" t="s">
        <v>4077</v>
      </c>
      <c r="I21" s="32" t="s">
        <v>38</v>
      </c>
      <c r="J21" s="21" t="s">
        <v>61</v>
      </c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  <c r="AMI21" s="34"/>
      <c r="AMJ21" s="34"/>
      <c r="AMK21" s="34"/>
      <c r="AML21" s="34"/>
      <c r="AMM21" s="34"/>
      <c r="AMN21" s="34"/>
      <c r="AMO21" s="34"/>
      <c r="AMP21" s="34"/>
      <c r="AMQ21" s="34"/>
      <c r="AMR21" s="34"/>
      <c r="AMS21" s="34"/>
      <c r="AMT21" s="34"/>
      <c r="AMU21" s="34"/>
      <c r="AMV21" s="34"/>
      <c r="AMW21" s="34"/>
      <c r="AMX21" s="34"/>
      <c r="AMY21" s="34"/>
      <c r="AMZ21" s="34"/>
      <c r="ANA21" s="34"/>
      <c r="ANB21" s="34"/>
      <c r="ANC21" s="34"/>
      <c r="AND21" s="34"/>
      <c r="ANE21" s="34"/>
      <c r="ANF21" s="34"/>
      <c r="ANG21" s="34"/>
      <c r="ANH21" s="34"/>
      <c r="ANI21" s="34"/>
      <c r="ANJ21" s="34"/>
      <c r="ANK21" s="34"/>
      <c r="ANL21" s="34"/>
      <c r="ANM21" s="34"/>
      <c r="ANN21" s="34"/>
      <c r="ANO21" s="34"/>
      <c r="ANP21" s="34"/>
      <c r="ANQ21" s="34"/>
      <c r="ANR21" s="34"/>
      <c r="ANS21" s="34"/>
      <c r="ANT21" s="34"/>
      <c r="ANU21" s="34"/>
      <c r="ANV21" s="34"/>
      <c r="ANW21" s="34"/>
      <c r="ANX21" s="34"/>
      <c r="ANY21" s="34"/>
      <c r="ANZ21" s="34"/>
      <c r="AOA21" s="34"/>
      <c r="AOB21" s="34"/>
      <c r="AOC21" s="34"/>
      <c r="AOD21" s="34"/>
      <c r="AOE21" s="34"/>
      <c r="AOF21" s="34"/>
      <c r="AOG21" s="34"/>
      <c r="AOH21" s="34"/>
      <c r="AOI21" s="34"/>
      <c r="AOJ21" s="34"/>
      <c r="AOK21" s="34"/>
      <c r="AOL21" s="34"/>
      <c r="AOM21" s="34"/>
      <c r="AON21" s="34"/>
      <c r="AOO21" s="34"/>
      <c r="AOP21" s="34"/>
      <c r="AOQ21" s="34"/>
      <c r="AOR21" s="34"/>
      <c r="AOS21" s="34"/>
      <c r="AOT21" s="34"/>
      <c r="AOU21" s="34"/>
      <c r="AOV21" s="34"/>
      <c r="AOW21" s="34"/>
      <c r="AOX21" s="34"/>
      <c r="AOY21" s="34"/>
      <c r="AOZ21" s="34"/>
      <c r="APA21" s="34"/>
      <c r="APB21" s="34"/>
      <c r="APC21" s="34"/>
      <c r="APD21" s="34"/>
      <c r="APE21" s="34"/>
      <c r="APF21" s="34"/>
      <c r="APG21" s="34"/>
      <c r="APH21" s="34"/>
      <c r="API21" s="34"/>
      <c r="APJ21" s="34"/>
      <c r="APK21" s="34"/>
      <c r="APL21" s="34"/>
      <c r="APM21" s="34"/>
      <c r="APN21" s="34"/>
      <c r="APO21" s="34"/>
      <c r="APP21" s="34"/>
      <c r="APQ21" s="34"/>
      <c r="APR21" s="34"/>
      <c r="APS21" s="34"/>
      <c r="APT21" s="34"/>
      <c r="APU21" s="34"/>
      <c r="APV21" s="34"/>
      <c r="APW21" s="34"/>
      <c r="APX21" s="34"/>
      <c r="APY21" s="34"/>
      <c r="APZ21" s="34"/>
      <c r="AQA21" s="34"/>
      <c r="AQB21" s="34"/>
      <c r="AQC21" s="34"/>
      <c r="AQD21" s="34"/>
      <c r="AQE21" s="34"/>
      <c r="AQF21" s="34"/>
      <c r="AQG21" s="34"/>
      <c r="AQH21" s="34"/>
      <c r="AQI21" s="34"/>
      <c r="AQJ21" s="34"/>
      <c r="AQK21" s="34"/>
      <c r="AQL21" s="34"/>
      <c r="AQM21" s="34"/>
      <c r="AQN21" s="34"/>
      <c r="AQO21" s="34"/>
      <c r="AQP21" s="34"/>
      <c r="AQQ21" s="34"/>
      <c r="AQR21" s="34"/>
      <c r="AQS21" s="34"/>
      <c r="AQT21" s="34"/>
      <c r="AQU21" s="34"/>
      <c r="AQV21" s="34"/>
      <c r="AQW21" s="34"/>
      <c r="AQX21" s="34"/>
      <c r="AQY21" s="34"/>
      <c r="AQZ21" s="34"/>
      <c r="ARA21" s="34"/>
      <c r="ARB21" s="34"/>
      <c r="ARC21" s="34"/>
      <c r="ARD21" s="34"/>
      <c r="ARE21" s="34"/>
      <c r="ARF21" s="34"/>
      <c r="ARG21" s="34"/>
      <c r="ARH21" s="34"/>
      <c r="ARI21" s="34"/>
      <c r="ARJ21" s="34"/>
      <c r="ARK21" s="34"/>
      <c r="ARL21" s="34"/>
      <c r="ARM21" s="34"/>
      <c r="ARN21" s="34"/>
      <c r="ARO21" s="34"/>
      <c r="ARP21" s="34"/>
      <c r="ARQ21" s="34"/>
      <c r="ARR21" s="34"/>
      <c r="ARS21" s="34"/>
      <c r="ART21" s="34"/>
      <c r="ARU21" s="34"/>
      <c r="ARV21" s="34"/>
      <c r="ARW21" s="34"/>
      <c r="ARX21" s="34"/>
      <c r="ARY21" s="34"/>
      <c r="ARZ21" s="34"/>
      <c r="ASA21" s="34"/>
      <c r="ASB21" s="34"/>
      <c r="ASC21" s="34"/>
      <c r="ASD21" s="34"/>
      <c r="ASE21" s="34"/>
      <c r="ASF21" s="34"/>
      <c r="ASG21" s="34"/>
      <c r="ASH21" s="34"/>
      <c r="ASI21" s="34"/>
      <c r="ASJ21" s="34"/>
      <c r="ASK21" s="34"/>
      <c r="ASL21" s="34"/>
      <c r="ASM21" s="34"/>
      <c r="ASN21" s="34"/>
      <c r="ASO21" s="34"/>
      <c r="ASP21" s="34"/>
      <c r="ASQ21" s="34"/>
      <c r="ASR21" s="34"/>
      <c r="ASS21" s="34"/>
      <c r="AST21" s="34"/>
      <c r="ASU21" s="34"/>
      <c r="ASV21" s="34"/>
      <c r="ASW21" s="34"/>
      <c r="ASX21" s="34"/>
      <c r="ASY21" s="34"/>
      <c r="ASZ21" s="34"/>
      <c r="ATA21" s="34"/>
      <c r="ATB21" s="34"/>
      <c r="ATC21" s="34"/>
      <c r="ATD21" s="34"/>
      <c r="ATE21" s="34"/>
      <c r="ATF21" s="34"/>
      <c r="ATG21" s="34"/>
      <c r="ATH21" s="34"/>
      <c r="ATI21" s="34"/>
      <c r="ATJ21" s="34"/>
      <c r="ATK21" s="34"/>
      <c r="ATL21" s="34"/>
      <c r="ATM21" s="34"/>
      <c r="ATN21" s="34"/>
      <c r="ATO21" s="34"/>
      <c r="ATP21" s="34"/>
      <c r="ATQ21" s="34"/>
      <c r="ATR21" s="34"/>
      <c r="ATS21" s="34"/>
      <c r="ATT21" s="34"/>
      <c r="ATU21" s="34"/>
      <c r="ATV21" s="34"/>
      <c r="ATW21" s="34"/>
      <c r="ATX21" s="34"/>
      <c r="ATY21" s="34"/>
      <c r="ATZ21" s="34"/>
      <c r="AUA21" s="34"/>
      <c r="AUB21" s="34"/>
      <c r="AUC21" s="34"/>
      <c r="AUD21" s="34"/>
      <c r="AUE21" s="34"/>
      <c r="AUF21" s="34"/>
      <c r="AUG21" s="34"/>
      <c r="AUH21" s="34"/>
      <c r="AUI21" s="34"/>
      <c r="AUJ21" s="34"/>
      <c r="AUK21" s="34"/>
      <c r="AUL21" s="34"/>
      <c r="AUM21" s="34"/>
      <c r="AUN21" s="34"/>
      <c r="AUO21" s="34"/>
      <c r="AUP21" s="34"/>
      <c r="AUQ21" s="34"/>
      <c r="AUR21" s="34"/>
      <c r="AUS21" s="34"/>
      <c r="AUT21" s="34"/>
      <c r="AUU21" s="34"/>
      <c r="AUV21" s="34"/>
      <c r="AUW21" s="34"/>
      <c r="AUX21" s="34"/>
      <c r="AUY21" s="34"/>
      <c r="AUZ21" s="34"/>
      <c r="AVA21" s="34"/>
      <c r="AVB21" s="34"/>
      <c r="AVC21" s="34"/>
      <c r="AVD21" s="34"/>
      <c r="AVE21" s="34"/>
      <c r="AVF21" s="34"/>
      <c r="AVG21" s="34"/>
      <c r="AVH21" s="34"/>
      <c r="AVI21" s="34"/>
      <c r="AVJ21" s="34"/>
      <c r="AVK21" s="34"/>
      <c r="AVL21" s="34"/>
      <c r="AVM21" s="34"/>
      <c r="AVN21" s="34"/>
      <c r="AVO21" s="34"/>
      <c r="AVP21" s="34"/>
      <c r="AVQ21" s="34"/>
      <c r="AVR21" s="34"/>
      <c r="AVS21" s="34"/>
      <c r="AVT21" s="34"/>
      <c r="AVU21" s="34"/>
      <c r="AVV21" s="34"/>
      <c r="AVW21" s="34"/>
      <c r="AVX21" s="34"/>
      <c r="AVY21" s="34"/>
      <c r="AVZ21" s="34"/>
      <c r="AWA21" s="34"/>
      <c r="AWB21" s="34"/>
      <c r="AWC21" s="34"/>
      <c r="AWD21" s="34"/>
      <c r="AWE21" s="34"/>
      <c r="AWF21" s="34"/>
      <c r="AWG21" s="34"/>
      <c r="AWH21" s="34"/>
      <c r="AWI21" s="34"/>
      <c r="AWJ21" s="34"/>
      <c r="AWK21" s="34"/>
      <c r="AWL21" s="34"/>
      <c r="AWM21" s="34"/>
      <c r="AWN21" s="34"/>
      <c r="AWO21" s="34"/>
      <c r="AWP21" s="34"/>
      <c r="AWQ21" s="34"/>
      <c r="AWR21" s="34"/>
      <c r="AWS21" s="34"/>
      <c r="AWT21" s="34"/>
      <c r="AWU21" s="34"/>
      <c r="AWV21" s="34"/>
      <c r="AWW21" s="34"/>
      <c r="AWX21" s="34"/>
      <c r="AWY21" s="34"/>
      <c r="AWZ21" s="34"/>
      <c r="AXA21" s="34"/>
      <c r="AXB21" s="34"/>
      <c r="AXC21" s="34"/>
      <c r="AXD21" s="34"/>
      <c r="AXE21" s="34"/>
      <c r="AXF21" s="34"/>
      <c r="AXG21" s="34"/>
      <c r="AXH21" s="34"/>
      <c r="AXI21" s="34"/>
      <c r="AXJ21" s="34"/>
      <c r="AXK21" s="34"/>
      <c r="AXL21" s="34"/>
      <c r="AXM21" s="34"/>
      <c r="AXN21" s="34"/>
      <c r="AXO21" s="34"/>
      <c r="AXP21" s="34"/>
      <c r="AXQ21" s="34"/>
      <c r="AXR21" s="34"/>
      <c r="AXS21" s="34"/>
      <c r="AXT21" s="34"/>
      <c r="AXU21" s="34"/>
      <c r="AXV21" s="34"/>
      <c r="AXW21" s="34"/>
      <c r="AXX21" s="34"/>
      <c r="AXY21" s="34"/>
      <c r="AXZ21" s="34"/>
      <c r="AYA21" s="34"/>
      <c r="AYB21" s="34"/>
      <c r="AYC21" s="34"/>
      <c r="AYD21" s="34"/>
      <c r="AYE21" s="34"/>
      <c r="AYF21" s="34"/>
      <c r="AYG21" s="34"/>
      <c r="AYH21" s="34"/>
      <c r="AYI21" s="34"/>
      <c r="AYJ21" s="34"/>
      <c r="AYK21" s="34"/>
      <c r="AYL21" s="34"/>
      <c r="AYM21" s="34"/>
      <c r="AYN21" s="34"/>
      <c r="AYO21" s="34"/>
      <c r="AYP21" s="34"/>
      <c r="AYQ21" s="34"/>
      <c r="AYR21" s="34"/>
      <c r="AYS21" s="34"/>
      <c r="AYT21" s="34"/>
      <c r="AYU21" s="34"/>
      <c r="AYV21" s="34"/>
      <c r="AYW21" s="34"/>
      <c r="AYX21" s="34"/>
      <c r="AYY21" s="34"/>
      <c r="AYZ21" s="34"/>
      <c r="AZA21" s="34"/>
      <c r="AZB21" s="34"/>
      <c r="AZC21" s="34"/>
      <c r="AZD21" s="34"/>
      <c r="AZE21" s="34"/>
      <c r="AZF21" s="34"/>
      <c r="AZG21" s="34"/>
      <c r="AZH21" s="34"/>
      <c r="AZI21" s="34"/>
      <c r="AZJ21" s="34"/>
      <c r="AZK21" s="34"/>
      <c r="AZL21" s="34"/>
      <c r="AZM21" s="34"/>
      <c r="AZN21" s="34"/>
      <c r="AZO21" s="34"/>
      <c r="AZP21" s="34"/>
      <c r="AZQ21" s="34"/>
      <c r="AZR21" s="34"/>
      <c r="AZS21" s="34"/>
      <c r="AZT21" s="34"/>
      <c r="AZU21" s="34"/>
      <c r="AZV21" s="34"/>
      <c r="AZW21" s="34"/>
      <c r="AZX21" s="34"/>
      <c r="AZY21" s="34"/>
      <c r="AZZ21" s="34"/>
      <c r="BAA21" s="34"/>
      <c r="BAB21" s="34"/>
      <c r="BAC21" s="34"/>
      <c r="BAD21" s="34"/>
      <c r="BAE21" s="34"/>
      <c r="BAF21" s="34"/>
      <c r="BAG21" s="34"/>
      <c r="BAH21" s="34"/>
      <c r="BAI21" s="34"/>
      <c r="BAJ21" s="34"/>
      <c r="BAK21" s="34"/>
      <c r="BAL21" s="34"/>
      <c r="BAM21" s="34"/>
      <c r="BAN21" s="34"/>
      <c r="BAO21" s="34"/>
      <c r="BAP21" s="34"/>
      <c r="BAQ21" s="34"/>
      <c r="BAR21" s="34"/>
      <c r="BAS21" s="34"/>
      <c r="BAT21" s="34"/>
      <c r="BAU21" s="34"/>
      <c r="BAV21" s="34"/>
      <c r="BAW21" s="34"/>
      <c r="BAX21" s="34"/>
      <c r="BAY21" s="34"/>
      <c r="BAZ21" s="34"/>
      <c r="BBA21" s="34"/>
      <c r="BBB21" s="34"/>
      <c r="BBC21" s="34"/>
      <c r="BBD21" s="34"/>
      <c r="BBE21" s="34"/>
      <c r="BBF21" s="34"/>
      <c r="BBG21" s="34"/>
      <c r="BBH21" s="34"/>
      <c r="BBI21" s="34"/>
      <c r="BBJ21" s="34"/>
      <c r="BBK21" s="34"/>
      <c r="BBL21" s="34"/>
      <c r="BBM21" s="34"/>
      <c r="BBN21" s="34"/>
      <c r="BBO21" s="34"/>
      <c r="BBP21" s="34"/>
      <c r="BBQ21" s="34"/>
      <c r="BBR21" s="34"/>
      <c r="BBS21" s="34"/>
      <c r="BBT21" s="34"/>
      <c r="BBU21" s="34"/>
      <c r="BBV21" s="34"/>
      <c r="BBW21" s="34"/>
      <c r="BBX21" s="34"/>
      <c r="BBY21" s="34"/>
      <c r="BBZ21" s="34"/>
      <c r="BCA21" s="34"/>
      <c r="BCB21" s="34"/>
      <c r="BCC21" s="34"/>
      <c r="BCD21" s="34"/>
      <c r="BCE21" s="34"/>
      <c r="BCF21" s="34"/>
      <c r="BCG21" s="34"/>
      <c r="BCH21" s="34"/>
      <c r="BCI21" s="34"/>
      <c r="BCJ21" s="34"/>
      <c r="BCK21" s="34"/>
      <c r="BCL21" s="34"/>
      <c r="BCM21" s="34"/>
      <c r="BCN21" s="34"/>
      <c r="BCO21" s="34"/>
      <c r="BCP21" s="34"/>
      <c r="BCQ21" s="34"/>
      <c r="BCR21" s="34"/>
      <c r="BCS21" s="34"/>
      <c r="BCT21" s="34"/>
      <c r="BCU21" s="34"/>
      <c r="BCV21" s="34"/>
      <c r="BCW21" s="34"/>
      <c r="BCX21" s="34"/>
      <c r="BCY21" s="34"/>
      <c r="BCZ21" s="34"/>
      <c r="BDA21" s="34"/>
      <c r="BDB21" s="34"/>
      <c r="BDC21" s="34"/>
      <c r="BDD21" s="34"/>
      <c r="BDE21" s="34"/>
      <c r="BDF21" s="34"/>
      <c r="BDG21" s="34"/>
      <c r="BDH21" s="34"/>
      <c r="BDI21" s="34"/>
      <c r="BDJ21" s="34"/>
      <c r="BDK21" s="34"/>
      <c r="BDL21" s="34"/>
      <c r="BDM21" s="34"/>
      <c r="BDN21" s="34"/>
      <c r="BDO21" s="34"/>
      <c r="BDP21" s="34"/>
      <c r="BDQ21" s="34"/>
      <c r="BDR21" s="34"/>
      <c r="BDS21" s="34"/>
      <c r="BDT21" s="34"/>
      <c r="BDU21" s="34"/>
      <c r="BDV21" s="34"/>
      <c r="BDW21" s="34"/>
      <c r="BDX21" s="34"/>
      <c r="BDY21" s="34"/>
      <c r="BDZ21" s="34"/>
      <c r="BEA21" s="34"/>
      <c r="BEB21" s="34"/>
      <c r="BEC21" s="34"/>
      <c r="BED21" s="34"/>
      <c r="BEE21" s="34"/>
      <c r="BEF21" s="34"/>
      <c r="BEG21" s="34"/>
      <c r="BEH21" s="34"/>
      <c r="BEI21" s="34"/>
      <c r="BEJ21" s="34"/>
      <c r="BEK21" s="34"/>
      <c r="BEL21" s="34"/>
      <c r="BEM21" s="34"/>
      <c r="BEN21" s="34"/>
      <c r="BEO21" s="34"/>
      <c r="BEP21" s="34"/>
      <c r="BEQ21" s="34"/>
      <c r="BER21" s="34"/>
      <c r="BES21" s="34"/>
      <c r="BET21" s="34"/>
      <c r="BEU21" s="34"/>
      <c r="BEV21" s="34"/>
      <c r="BEW21" s="34"/>
      <c r="BEX21" s="34"/>
      <c r="BEY21" s="34"/>
      <c r="BEZ21" s="34"/>
      <c r="BFA21" s="34"/>
      <c r="BFB21" s="34"/>
      <c r="BFC21" s="34"/>
      <c r="BFD21" s="34"/>
      <c r="BFE21" s="34"/>
      <c r="BFF21" s="34"/>
      <c r="BFG21" s="34"/>
      <c r="BFH21" s="34"/>
      <c r="BFI21" s="34"/>
      <c r="BFJ21" s="34"/>
      <c r="BFK21" s="34"/>
      <c r="BFL21" s="34"/>
      <c r="BFM21" s="34"/>
      <c r="BFN21" s="34"/>
      <c r="BFO21" s="34"/>
      <c r="BFP21" s="34"/>
      <c r="BFQ21" s="34"/>
      <c r="BFR21" s="34"/>
      <c r="BFS21" s="34"/>
      <c r="BFT21" s="34"/>
      <c r="BFU21" s="34"/>
      <c r="BFV21" s="34"/>
      <c r="BFW21" s="34"/>
      <c r="BFX21" s="34"/>
      <c r="BFY21" s="34"/>
      <c r="BFZ21" s="34"/>
      <c r="BGA21" s="34"/>
      <c r="BGB21" s="34"/>
      <c r="BGC21" s="34"/>
      <c r="BGD21" s="34"/>
      <c r="BGE21" s="34"/>
      <c r="BGF21" s="34"/>
      <c r="BGG21" s="34"/>
      <c r="BGH21" s="34"/>
      <c r="BGI21" s="34"/>
      <c r="BGJ21" s="34"/>
      <c r="BGK21" s="34"/>
      <c r="BGL21" s="34"/>
      <c r="BGM21" s="34"/>
      <c r="BGN21" s="34"/>
      <c r="BGO21" s="34"/>
      <c r="BGP21" s="34"/>
      <c r="BGQ21" s="34"/>
      <c r="BGR21" s="34"/>
      <c r="BGS21" s="34"/>
      <c r="BGT21" s="34"/>
      <c r="BGU21" s="34"/>
      <c r="BGV21" s="34"/>
      <c r="BGW21" s="34"/>
      <c r="BGX21" s="34"/>
      <c r="BGY21" s="34"/>
      <c r="BGZ21" s="34"/>
      <c r="BHA21" s="34"/>
      <c r="BHB21" s="34"/>
      <c r="BHC21" s="34"/>
      <c r="BHD21" s="34"/>
      <c r="BHE21" s="34"/>
      <c r="BHF21" s="34"/>
      <c r="BHG21" s="34"/>
      <c r="BHH21" s="34"/>
      <c r="BHI21" s="34"/>
      <c r="BHJ21" s="34"/>
      <c r="BHK21" s="34"/>
      <c r="BHL21" s="34"/>
      <c r="BHM21" s="34"/>
      <c r="BHN21" s="34"/>
      <c r="BHO21" s="34"/>
      <c r="BHP21" s="34"/>
      <c r="BHQ21" s="34"/>
      <c r="BHR21" s="34"/>
      <c r="BHS21" s="34"/>
      <c r="BHT21" s="34"/>
      <c r="BHU21" s="34"/>
      <c r="BHV21" s="34"/>
      <c r="BHW21" s="34"/>
      <c r="BHX21" s="34"/>
      <c r="BHY21" s="34"/>
      <c r="BHZ21" s="34"/>
      <c r="BIA21" s="34"/>
      <c r="BIB21" s="34"/>
      <c r="BIC21" s="34"/>
      <c r="BID21" s="34"/>
      <c r="BIE21" s="34"/>
      <c r="BIF21" s="34"/>
      <c r="BIG21" s="34"/>
      <c r="BIH21" s="34"/>
      <c r="BII21" s="34"/>
      <c r="BIJ21" s="34"/>
      <c r="BIK21" s="34"/>
      <c r="BIL21" s="34"/>
      <c r="BIM21" s="34"/>
      <c r="BIN21" s="34"/>
      <c r="BIO21" s="34"/>
      <c r="BIP21" s="34"/>
      <c r="BIQ21" s="34"/>
      <c r="BIR21" s="34"/>
      <c r="BIS21" s="34"/>
      <c r="BIT21" s="34"/>
      <c r="BIU21" s="34"/>
      <c r="BIV21" s="34"/>
      <c r="BIW21" s="34"/>
      <c r="BIX21" s="34"/>
      <c r="BIY21" s="34"/>
      <c r="BIZ21" s="34"/>
      <c r="BJA21" s="34"/>
      <c r="BJB21" s="34"/>
      <c r="BJC21" s="34"/>
      <c r="BJD21" s="34"/>
      <c r="BJE21" s="34"/>
      <c r="BJF21" s="34"/>
      <c r="BJG21" s="34"/>
      <c r="BJH21" s="34"/>
      <c r="BJI21" s="34"/>
      <c r="BJJ21" s="34"/>
      <c r="BJK21" s="34"/>
      <c r="BJL21" s="34"/>
      <c r="BJM21" s="34"/>
      <c r="BJN21" s="34"/>
      <c r="BJO21" s="34"/>
      <c r="BJP21" s="34"/>
      <c r="BJQ21" s="34"/>
      <c r="BJR21" s="34"/>
      <c r="BJS21" s="34"/>
      <c r="BJT21" s="34"/>
      <c r="BJU21" s="34"/>
      <c r="BJV21" s="34"/>
      <c r="BJW21" s="34"/>
      <c r="BJX21" s="34"/>
      <c r="BJY21" s="34"/>
      <c r="BJZ21" s="34"/>
      <c r="BKA21" s="34"/>
      <c r="BKB21" s="34"/>
      <c r="BKC21" s="34"/>
      <c r="BKD21" s="34"/>
      <c r="BKE21" s="34"/>
      <c r="BKF21" s="34"/>
      <c r="BKG21" s="34"/>
      <c r="BKH21" s="34"/>
      <c r="BKI21" s="34"/>
      <c r="BKJ21" s="34"/>
      <c r="BKK21" s="34"/>
      <c r="BKL21" s="34"/>
      <c r="BKM21" s="34"/>
      <c r="BKN21" s="34"/>
      <c r="BKO21" s="34"/>
      <c r="BKP21" s="34"/>
      <c r="BKQ21" s="34"/>
      <c r="BKR21" s="34"/>
      <c r="BKS21" s="34"/>
      <c r="BKT21" s="34"/>
      <c r="BKU21" s="34"/>
      <c r="BKV21" s="34"/>
      <c r="BKW21" s="34"/>
      <c r="BKX21" s="34"/>
      <c r="BKY21" s="34"/>
      <c r="BKZ21" s="34"/>
      <c r="BLA21" s="34"/>
      <c r="BLB21" s="34"/>
      <c r="BLC21" s="34"/>
      <c r="BLD21" s="34"/>
      <c r="BLE21" s="34"/>
      <c r="BLF21" s="34"/>
      <c r="BLG21" s="34"/>
      <c r="BLH21" s="34"/>
      <c r="BLI21" s="34"/>
      <c r="BLJ21" s="34"/>
      <c r="BLK21" s="34"/>
      <c r="BLL21" s="34"/>
      <c r="BLM21" s="34"/>
      <c r="BLN21" s="34"/>
      <c r="BLO21" s="34"/>
      <c r="BLP21" s="34"/>
      <c r="BLQ21" s="34"/>
      <c r="BLR21" s="34"/>
      <c r="BLS21" s="34"/>
      <c r="BLT21" s="34"/>
      <c r="BLU21" s="34"/>
      <c r="BLV21" s="34"/>
      <c r="BLW21" s="34"/>
      <c r="BLX21" s="34"/>
      <c r="BLY21" s="34"/>
      <c r="BLZ21" s="34"/>
      <c r="BMA21" s="34"/>
      <c r="BMB21" s="34"/>
      <c r="BMC21" s="34"/>
      <c r="BMD21" s="34"/>
      <c r="BME21" s="34"/>
      <c r="BMF21" s="34"/>
      <c r="BMG21" s="34"/>
      <c r="BMH21" s="34"/>
      <c r="BMI21" s="34"/>
      <c r="BMJ21" s="34"/>
      <c r="BMK21" s="34"/>
      <c r="BML21" s="34"/>
      <c r="BMM21" s="34"/>
      <c r="BMN21" s="34"/>
      <c r="BMO21" s="34"/>
      <c r="BMP21" s="34"/>
      <c r="BMQ21" s="34"/>
      <c r="BMR21" s="34"/>
      <c r="BMS21" s="34"/>
      <c r="BMT21" s="34"/>
      <c r="BMU21" s="34"/>
      <c r="BMV21" s="34"/>
      <c r="BMW21" s="34"/>
      <c r="BMX21" s="34"/>
      <c r="BMY21" s="34"/>
      <c r="BMZ21" s="34"/>
      <c r="BNA21" s="34"/>
      <c r="BNB21" s="34"/>
      <c r="BNC21" s="34"/>
      <c r="BND21" s="34"/>
      <c r="BNE21" s="34"/>
      <c r="BNF21" s="34"/>
      <c r="BNG21" s="34"/>
      <c r="BNH21" s="34"/>
      <c r="BNI21" s="34"/>
      <c r="BNJ21" s="34"/>
      <c r="BNK21" s="34"/>
      <c r="BNL21" s="34"/>
      <c r="BNM21" s="34"/>
      <c r="BNN21" s="34"/>
      <c r="BNO21" s="34"/>
      <c r="BNP21" s="34"/>
      <c r="BNQ21" s="34"/>
      <c r="BNR21" s="34"/>
      <c r="BNS21" s="34"/>
      <c r="BNT21" s="34"/>
      <c r="BNU21" s="34"/>
      <c r="BNV21" s="34"/>
      <c r="BNW21" s="34"/>
      <c r="BNX21" s="34"/>
      <c r="BNY21" s="34"/>
      <c r="BNZ21" s="34"/>
      <c r="BOA21" s="34"/>
      <c r="BOB21" s="34"/>
      <c r="BOC21" s="34"/>
      <c r="BOD21" s="34"/>
      <c r="BOE21" s="34"/>
      <c r="BOF21" s="34"/>
      <c r="BOG21" s="34"/>
      <c r="BOH21" s="34"/>
      <c r="BOI21" s="34"/>
      <c r="BOJ21" s="34"/>
      <c r="BOK21" s="34"/>
      <c r="BOL21" s="34"/>
      <c r="BOM21" s="34"/>
      <c r="BON21" s="34"/>
      <c r="BOO21" s="34"/>
      <c r="BOP21" s="34"/>
      <c r="BOQ21" s="34"/>
      <c r="BOR21" s="34"/>
      <c r="BOS21" s="34"/>
      <c r="BOT21" s="34"/>
      <c r="BOU21" s="34"/>
      <c r="BOV21" s="34"/>
      <c r="BOW21" s="34"/>
      <c r="BOX21" s="34"/>
      <c r="BOY21" s="34"/>
      <c r="BOZ21" s="34"/>
      <c r="BPA21" s="34"/>
      <c r="BPB21" s="34"/>
      <c r="BPC21" s="34"/>
      <c r="BPD21" s="34"/>
      <c r="BPE21" s="34"/>
      <c r="BPF21" s="34"/>
      <c r="BPG21" s="34"/>
      <c r="BPH21" s="34"/>
      <c r="BPI21" s="34"/>
      <c r="BPJ21" s="34"/>
      <c r="BPK21" s="34"/>
      <c r="BPL21" s="34"/>
      <c r="BPM21" s="34"/>
      <c r="BPN21" s="34"/>
      <c r="BPO21" s="34"/>
      <c r="BPP21" s="34"/>
      <c r="BPQ21" s="34"/>
      <c r="BPR21" s="34"/>
      <c r="BPS21" s="34"/>
      <c r="BPT21" s="34"/>
      <c r="BPU21" s="34"/>
      <c r="BPV21" s="34"/>
      <c r="BPW21" s="34"/>
      <c r="BPX21" s="34"/>
      <c r="BPY21" s="34"/>
      <c r="BPZ21" s="34"/>
      <c r="BQA21" s="34"/>
      <c r="BQB21" s="34"/>
      <c r="BQC21" s="34"/>
      <c r="BQD21" s="34"/>
      <c r="BQE21" s="34"/>
      <c r="BQF21" s="34"/>
      <c r="BQG21" s="34"/>
      <c r="BQH21" s="34"/>
      <c r="BQI21" s="34"/>
      <c r="BQJ21" s="34"/>
      <c r="BQK21" s="34"/>
      <c r="BQL21" s="34"/>
      <c r="BQM21" s="34"/>
      <c r="BQN21" s="34"/>
      <c r="BQO21" s="34"/>
      <c r="BQP21" s="34"/>
      <c r="BQQ21" s="34"/>
      <c r="BQR21" s="34"/>
      <c r="BQS21" s="34"/>
      <c r="BQT21" s="34"/>
      <c r="BQU21" s="34"/>
      <c r="BQV21" s="34"/>
      <c r="BQW21" s="34"/>
      <c r="BQX21" s="34"/>
      <c r="BQY21" s="34"/>
      <c r="BQZ21" s="34"/>
      <c r="BRA21" s="34"/>
      <c r="BRB21" s="34"/>
      <c r="BRC21" s="34"/>
      <c r="BRD21" s="34"/>
      <c r="BRE21" s="34"/>
      <c r="BRF21" s="34"/>
      <c r="BRG21" s="34"/>
      <c r="BRH21" s="34"/>
      <c r="BRI21" s="34"/>
      <c r="BRJ21" s="34"/>
      <c r="BRK21" s="34"/>
      <c r="BRL21" s="34"/>
      <c r="BRM21" s="34"/>
      <c r="BRN21" s="34"/>
      <c r="BRO21" s="34"/>
      <c r="BRP21" s="34"/>
      <c r="BRQ21" s="34"/>
      <c r="BRR21" s="34"/>
      <c r="BRS21" s="34"/>
      <c r="BRT21" s="34"/>
      <c r="BRU21" s="34"/>
      <c r="BRV21" s="34"/>
      <c r="BRW21" s="34"/>
      <c r="BRX21" s="34"/>
      <c r="BRY21" s="34"/>
      <c r="BRZ21" s="34"/>
      <c r="BSA21" s="34"/>
      <c r="BSB21" s="34"/>
      <c r="BSC21" s="34"/>
      <c r="BSD21" s="34"/>
      <c r="BSE21" s="34"/>
      <c r="BSF21" s="34"/>
      <c r="BSG21" s="34"/>
      <c r="BSH21" s="34"/>
      <c r="BSI21" s="34"/>
      <c r="BSJ21" s="34"/>
      <c r="BSK21" s="34"/>
      <c r="BSL21" s="34"/>
      <c r="BSM21" s="34"/>
      <c r="BSN21" s="34"/>
      <c r="BSO21" s="34"/>
      <c r="BSP21" s="34"/>
      <c r="BSQ21" s="34"/>
      <c r="BSR21" s="34"/>
      <c r="BSS21" s="34"/>
      <c r="BST21" s="34"/>
      <c r="BSU21" s="34"/>
      <c r="BSV21" s="34"/>
      <c r="BSW21" s="34"/>
      <c r="BSX21" s="34"/>
      <c r="BSY21" s="34"/>
      <c r="BSZ21" s="34"/>
      <c r="BTA21" s="34"/>
      <c r="BTB21" s="34"/>
      <c r="BTC21" s="34"/>
      <c r="BTD21" s="34"/>
      <c r="BTE21" s="34"/>
      <c r="BTF21" s="34"/>
      <c r="BTG21" s="34"/>
      <c r="BTH21" s="34"/>
      <c r="BTI21" s="34"/>
      <c r="BTJ21" s="34"/>
      <c r="BTK21" s="34"/>
      <c r="BTL21" s="34"/>
      <c r="BTM21" s="34"/>
      <c r="BTN21" s="34"/>
      <c r="BTO21" s="34"/>
      <c r="BTP21" s="34"/>
      <c r="BTQ21" s="34"/>
      <c r="BTR21" s="34"/>
      <c r="BTS21" s="34"/>
      <c r="BTT21" s="34"/>
      <c r="BTU21" s="34"/>
      <c r="BTV21" s="34"/>
      <c r="BTW21" s="34"/>
      <c r="BTX21" s="34"/>
      <c r="BTY21" s="34"/>
      <c r="BTZ21" s="34"/>
      <c r="BUA21" s="34"/>
      <c r="BUB21" s="34"/>
      <c r="BUC21" s="34"/>
      <c r="BUD21" s="34"/>
      <c r="BUE21" s="34"/>
      <c r="BUF21" s="34"/>
      <c r="BUG21" s="34"/>
      <c r="BUH21" s="34"/>
      <c r="BUI21" s="34"/>
      <c r="BUJ21" s="34"/>
      <c r="BUK21" s="34"/>
      <c r="BUL21" s="34"/>
      <c r="BUM21" s="34"/>
      <c r="BUN21" s="34"/>
      <c r="BUO21" s="34"/>
      <c r="BUP21" s="34"/>
      <c r="BUQ21" s="34"/>
      <c r="BUR21" s="34"/>
      <c r="BUS21" s="34"/>
      <c r="BUT21" s="34"/>
      <c r="BUU21" s="34"/>
      <c r="BUV21" s="34"/>
      <c r="BUW21" s="34"/>
      <c r="BUX21" s="34"/>
      <c r="BUY21" s="34"/>
      <c r="BUZ21" s="34"/>
      <c r="BVA21" s="34"/>
      <c r="BVB21" s="34"/>
      <c r="BVC21" s="34"/>
      <c r="BVD21" s="34"/>
      <c r="BVE21" s="34"/>
      <c r="BVF21" s="34"/>
      <c r="BVG21" s="34"/>
      <c r="BVH21" s="34"/>
      <c r="BVI21" s="34"/>
      <c r="BVJ21" s="34"/>
      <c r="BVK21" s="34"/>
      <c r="BVL21" s="34"/>
      <c r="BVM21" s="34"/>
      <c r="BVN21" s="34"/>
      <c r="BVO21" s="34"/>
      <c r="BVP21" s="34"/>
      <c r="BVQ21" s="34"/>
      <c r="BVR21" s="34"/>
      <c r="BVS21" s="34"/>
      <c r="BVT21" s="34"/>
      <c r="BVU21" s="34"/>
      <c r="BVV21" s="34"/>
      <c r="BVW21" s="34"/>
      <c r="BVX21" s="34"/>
      <c r="BVY21" s="34"/>
      <c r="BVZ21" s="34"/>
      <c r="BWA21" s="34"/>
      <c r="BWB21" s="34"/>
      <c r="BWC21" s="34"/>
      <c r="BWD21" s="34"/>
      <c r="BWE21" s="34"/>
      <c r="BWF21" s="34"/>
      <c r="BWG21" s="34"/>
      <c r="BWH21" s="34"/>
      <c r="BWI21" s="34"/>
      <c r="BWJ21" s="34"/>
      <c r="BWK21" s="34"/>
      <c r="BWL21" s="34"/>
      <c r="BWM21" s="34"/>
      <c r="BWN21" s="34"/>
      <c r="BWO21" s="34"/>
      <c r="BWP21" s="34"/>
      <c r="BWQ21" s="34"/>
      <c r="BWR21" s="34"/>
      <c r="BWS21" s="34"/>
      <c r="BWT21" s="34"/>
      <c r="BWU21" s="34"/>
      <c r="BWV21" s="34"/>
      <c r="BWW21" s="34"/>
      <c r="BWX21" s="34"/>
      <c r="BWY21" s="34"/>
      <c r="BWZ21" s="34"/>
      <c r="BXA21" s="34"/>
      <c r="BXB21" s="34"/>
      <c r="BXC21" s="34"/>
      <c r="BXD21" s="34"/>
      <c r="BXE21" s="34"/>
      <c r="BXF21" s="34"/>
      <c r="BXG21" s="34"/>
      <c r="BXH21" s="34"/>
      <c r="BXI21" s="34"/>
      <c r="BXJ21" s="34"/>
      <c r="BXK21" s="34"/>
      <c r="BXL21" s="34"/>
      <c r="BXM21" s="34"/>
      <c r="BXN21" s="34"/>
      <c r="BXO21" s="34"/>
      <c r="BXP21" s="34"/>
      <c r="BXQ21" s="34"/>
      <c r="BXR21" s="34"/>
      <c r="BXS21" s="34"/>
      <c r="BXT21" s="34"/>
      <c r="BXU21" s="34"/>
      <c r="BXV21" s="34"/>
      <c r="BXW21" s="34"/>
      <c r="BXX21" s="34"/>
      <c r="BXY21" s="34"/>
      <c r="BXZ21" s="34"/>
      <c r="BYA21" s="34"/>
      <c r="BYB21" s="34"/>
      <c r="BYC21" s="34"/>
      <c r="BYD21" s="34"/>
      <c r="BYE21" s="34"/>
      <c r="BYF21" s="34"/>
      <c r="BYG21" s="34"/>
      <c r="BYH21" s="34"/>
      <c r="BYI21" s="34"/>
      <c r="BYJ21" s="34"/>
      <c r="BYK21" s="34"/>
      <c r="BYL21" s="34"/>
      <c r="BYM21" s="34"/>
      <c r="BYN21" s="34"/>
      <c r="BYO21" s="34"/>
      <c r="BYP21" s="34"/>
      <c r="BYQ21" s="34"/>
      <c r="BYR21" s="34"/>
      <c r="BYS21" s="34"/>
      <c r="BYT21" s="34"/>
      <c r="BYU21" s="34"/>
      <c r="BYV21" s="34"/>
      <c r="BYW21" s="34"/>
      <c r="BYX21" s="34"/>
      <c r="BYY21" s="34"/>
      <c r="BYZ21" s="34"/>
      <c r="BZA21" s="34"/>
      <c r="BZB21" s="34"/>
      <c r="BZC21" s="34"/>
      <c r="BZD21" s="34"/>
      <c r="BZE21" s="34"/>
      <c r="BZF21" s="34"/>
      <c r="BZG21" s="34"/>
      <c r="BZH21" s="34"/>
      <c r="BZI21" s="34"/>
      <c r="BZJ21" s="34"/>
      <c r="BZK21" s="34"/>
      <c r="BZL21" s="34"/>
      <c r="BZM21" s="34"/>
      <c r="BZN21" s="34"/>
      <c r="BZO21" s="34"/>
      <c r="BZP21" s="34"/>
      <c r="BZQ21" s="34"/>
      <c r="BZR21" s="34"/>
      <c r="BZS21" s="34"/>
      <c r="BZT21" s="34"/>
      <c r="BZU21" s="34"/>
      <c r="BZV21" s="34"/>
      <c r="BZW21" s="34"/>
      <c r="BZX21" s="34"/>
      <c r="BZY21" s="34"/>
      <c r="BZZ21" s="34"/>
      <c r="CAA21" s="34"/>
      <c r="CAB21" s="34"/>
      <c r="CAC21" s="34"/>
      <c r="CAD21" s="34"/>
      <c r="CAE21" s="34"/>
      <c r="CAF21" s="34"/>
      <c r="CAG21" s="34"/>
      <c r="CAH21" s="34"/>
      <c r="CAI21" s="34"/>
      <c r="CAJ21" s="34"/>
      <c r="CAK21" s="34"/>
      <c r="CAL21" s="34"/>
      <c r="CAM21" s="34"/>
      <c r="CAN21" s="34"/>
      <c r="CAO21" s="34"/>
      <c r="CAP21" s="34"/>
      <c r="CAQ21" s="34"/>
      <c r="CAR21" s="34"/>
      <c r="CAS21" s="34"/>
      <c r="CAT21" s="34"/>
      <c r="CAU21" s="34"/>
      <c r="CAV21" s="34"/>
      <c r="CAW21" s="34"/>
      <c r="CAX21" s="34"/>
      <c r="CAY21" s="34"/>
      <c r="CAZ21" s="34"/>
      <c r="CBA21" s="34"/>
      <c r="CBB21" s="34"/>
      <c r="CBC21" s="34"/>
      <c r="CBD21" s="34"/>
      <c r="CBE21" s="34"/>
      <c r="CBF21" s="34"/>
      <c r="CBG21" s="34"/>
      <c r="CBH21" s="34"/>
      <c r="CBI21" s="34"/>
      <c r="CBJ21" s="34"/>
      <c r="CBK21" s="34"/>
      <c r="CBL21" s="34"/>
      <c r="CBM21" s="34"/>
      <c r="CBN21" s="34"/>
      <c r="CBO21" s="34"/>
      <c r="CBP21" s="34"/>
      <c r="CBQ21" s="34"/>
      <c r="CBR21" s="34"/>
      <c r="CBS21" s="34"/>
      <c r="CBT21" s="34"/>
      <c r="CBU21" s="34"/>
      <c r="CBV21" s="34"/>
      <c r="CBW21" s="34"/>
      <c r="CBX21" s="34"/>
      <c r="CBY21" s="34"/>
      <c r="CBZ21" s="34"/>
      <c r="CCA21" s="34"/>
      <c r="CCB21" s="34"/>
      <c r="CCC21" s="34"/>
      <c r="CCD21" s="34"/>
      <c r="CCE21" s="34"/>
      <c r="CCF21" s="34"/>
      <c r="CCG21" s="34"/>
      <c r="CCH21" s="34"/>
      <c r="CCI21" s="34"/>
      <c r="CCJ21" s="34"/>
      <c r="CCK21" s="34"/>
      <c r="CCL21" s="34"/>
      <c r="CCM21" s="34"/>
      <c r="CCN21" s="34"/>
      <c r="CCO21" s="34"/>
      <c r="CCP21" s="34"/>
      <c r="CCQ21" s="34"/>
      <c r="CCR21" s="34"/>
      <c r="CCS21" s="34"/>
      <c r="CCT21" s="34"/>
      <c r="CCU21" s="34"/>
      <c r="CCV21" s="34"/>
      <c r="CCW21" s="34"/>
      <c r="CCX21" s="34"/>
      <c r="CCY21" s="34"/>
      <c r="CCZ21" s="34"/>
      <c r="CDA21" s="34"/>
      <c r="CDB21" s="34"/>
      <c r="CDC21" s="34"/>
      <c r="CDD21" s="34"/>
      <c r="CDE21" s="34"/>
      <c r="CDF21" s="34"/>
      <c r="CDG21" s="34"/>
      <c r="CDH21" s="34"/>
      <c r="CDI21" s="34"/>
      <c r="CDJ21" s="34"/>
      <c r="CDK21" s="34"/>
      <c r="CDL21" s="34"/>
      <c r="CDM21" s="34"/>
      <c r="CDN21" s="34"/>
      <c r="CDO21" s="34"/>
      <c r="CDP21" s="34"/>
      <c r="CDQ21" s="34"/>
      <c r="CDR21" s="34"/>
      <c r="CDS21" s="34"/>
      <c r="CDT21" s="34"/>
      <c r="CDU21" s="34"/>
      <c r="CDV21" s="34"/>
      <c r="CDW21" s="34"/>
      <c r="CDX21" s="34"/>
      <c r="CDY21" s="34"/>
      <c r="CDZ21" s="34"/>
      <c r="CEA21" s="34"/>
      <c r="CEB21" s="34"/>
      <c r="CEC21" s="34"/>
      <c r="CED21" s="34"/>
      <c r="CEE21" s="34"/>
      <c r="CEF21" s="34"/>
      <c r="CEG21" s="34"/>
      <c r="CEH21" s="34"/>
      <c r="CEI21" s="34"/>
      <c r="CEJ21" s="34"/>
      <c r="CEK21" s="34"/>
      <c r="CEL21" s="34"/>
      <c r="CEM21" s="34"/>
      <c r="CEN21" s="34"/>
      <c r="CEO21" s="34"/>
      <c r="CEP21" s="34"/>
      <c r="CEQ21" s="34"/>
      <c r="CER21" s="34"/>
      <c r="CES21" s="34"/>
      <c r="CET21" s="34"/>
      <c r="CEU21" s="34"/>
      <c r="CEV21" s="34"/>
      <c r="CEW21" s="34"/>
      <c r="CEX21" s="34"/>
      <c r="CEY21" s="34"/>
      <c r="CEZ21" s="34"/>
      <c r="CFA21" s="34"/>
      <c r="CFB21" s="34"/>
      <c r="CFC21" s="34"/>
      <c r="CFD21" s="34"/>
      <c r="CFE21" s="34"/>
      <c r="CFF21" s="34"/>
      <c r="CFG21" s="34"/>
      <c r="CFH21" s="34"/>
      <c r="CFI21" s="34"/>
      <c r="CFJ21" s="34"/>
      <c r="CFK21" s="34"/>
      <c r="CFL21" s="34"/>
      <c r="CFM21" s="34"/>
      <c r="CFN21" s="34"/>
      <c r="CFO21" s="34"/>
      <c r="CFP21" s="34"/>
      <c r="CFQ21" s="34"/>
      <c r="CFR21" s="34"/>
      <c r="CFS21" s="34"/>
      <c r="CFT21" s="34"/>
      <c r="CFU21" s="34"/>
      <c r="CFV21" s="34"/>
      <c r="CFW21" s="34"/>
      <c r="CFX21" s="34"/>
      <c r="CFY21" s="34"/>
      <c r="CFZ21" s="34"/>
      <c r="CGA21" s="34"/>
      <c r="CGB21" s="34"/>
      <c r="CGC21" s="34"/>
      <c r="CGD21" s="34"/>
      <c r="CGE21" s="34"/>
      <c r="CGF21" s="34"/>
      <c r="CGG21" s="34"/>
      <c r="CGH21" s="34"/>
      <c r="CGI21" s="34"/>
      <c r="CGJ21" s="34"/>
      <c r="CGK21" s="34"/>
      <c r="CGL21" s="34"/>
      <c r="CGM21" s="34"/>
      <c r="CGN21" s="34"/>
      <c r="CGO21" s="34"/>
      <c r="CGP21" s="34"/>
      <c r="CGQ21" s="34"/>
      <c r="CGR21" s="34"/>
      <c r="CGS21" s="34"/>
      <c r="CGT21" s="34"/>
      <c r="CGU21" s="34"/>
      <c r="CGV21" s="34"/>
      <c r="CGW21" s="34"/>
      <c r="CGX21" s="34"/>
      <c r="CGY21" s="34"/>
      <c r="CGZ21" s="34"/>
      <c r="CHA21" s="34"/>
      <c r="CHB21" s="34"/>
      <c r="CHC21" s="34"/>
      <c r="CHD21" s="34"/>
      <c r="CHE21" s="34"/>
      <c r="CHF21" s="34"/>
      <c r="CHG21" s="34"/>
      <c r="CHH21" s="34"/>
      <c r="CHI21" s="34"/>
      <c r="CHJ21" s="34"/>
      <c r="CHK21" s="34"/>
      <c r="CHL21" s="34"/>
      <c r="CHM21" s="34"/>
      <c r="CHN21" s="34"/>
      <c r="CHO21" s="34"/>
      <c r="CHP21" s="34"/>
      <c r="CHQ21" s="34"/>
      <c r="CHR21" s="34"/>
      <c r="CHS21" s="34"/>
      <c r="CHT21" s="34"/>
      <c r="CHU21" s="34"/>
      <c r="CHV21" s="34"/>
      <c r="CHW21" s="34"/>
      <c r="CHX21" s="34"/>
      <c r="CHY21" s="34"/>
      <c r="CHZ21" s="34"/>
      <c r="CIA21" s="34"/>
      <c r="CIB21" s="34"/>
      <c r="CIC21" s="34"/>
      <c r="CID21" s="34"/>
      <c r="CIE21" s="34"/>
      <c r="CIF21" s="34"/>
      <c r="CIG21" s="34"/>
      <c r="CIH21" s="34"/>
      <c r="CII21" s="34"/>
      <c r="CIJ21" s="34"/>
      <c r="CIK21" s="34"/>
      <c r="CIL21" s="34"/>
      <c r="CIM21" s="34"/>
      <c r="CIN21" s="34"/>
      <c r="CIO21" s="34"/>
      <c r="CIP21" s="34"/>
      <c r="CIQ21" s="34"/>
      <c r="CIR21" s="34"/>
      <c r="CIS21" s="34"/>
      <c r="CIT21" s="34"/>
      <c r="CIU21" s="34"/>
      <c r="CIV21" s="34"/>
      <c r="CIW21" s="34"/>
      <c r="CIX21" s="34"/>
      <c r="CIY21" s="34"/>
      <c r="CIZ21" s="34"/>
      <c r="CJA21" s="34"/>
      <c r="CJB21" s="34"/>
      <c r="CJC21" s="34"/>
      <c r="CJD21" s="34"/>
      <c r="CJE21" s="34"/>
      <c r="CJF21" s="34"/>
      <c r="CJG21" s="34"/>
      <c r="CJH21" s="34"/>
      <c r="CJI21" s="34"/>
      <c r="CJJ21" s="34"/>
      <c r="CJK21" s="34"/>
      <c r="CJL21" s="34"/>
      <c r="CJM21" s="34"/>
      <c r="CJN21" s="34"/>
      <c r="CJO21" s="34"/>
      <c r="CJP21" s="34"/>
      <c r="CJQ21" s="34"/>
      <c r="CJR21" s="34"/>
      <c r="CJS21" s="34"/>
      <c r="CJT21" s="34"/>
      <c r="CJU21" s="34"/>
      <c r="CJV21" s="34"/>
      <c r="CJW21" s="34"/>
      <c r="CJX21" s="34"/>
      <c r="CJY21" s="34"/>
      <c r="CJZ21" s="34"/>
      <c r="CKA21" s="34"/>
      <c r="CKB21" s="34"/>
      <c r="CKC21" s="34"/>
      <c r="CKD21" s="34"/>
      <c r="CKE21" s="34"/>
      <c r="CKF21" s="34"/>
      <c r="CKG21" s="34"/>
      <c r="CKH21" s="34"/>
      <c r="CKI21" s="34"/>
      <c r="CKJ21" s="34"/>
      <c r="CKK21" s="34"/>
      <c r="CKL21" s="34"/>
      <c r="CKM21" s="34"/>
      <c r="CKN21" s="34"/>
      <c r="CKO21" s="34"/>
      <c r="CKP21" s="34"/>
      <c r="CKQ21" s="34"/>
      <c r="CKR21" s="34"/>
      <c r="CKS21" s="34"/>
      <c r="CKT21" s="34"/>
      <c r="CKU21" s="34"/>
      <c r="CKV21" s="34"/>
      <c r="CKW21" s="34"/>
      <c r="CKX21" s="34"/>
      <c r="CKY21" s="34"/>
      <c r="CKZ21" s="34"/>
      <c r="CLA21" s="34"/>
      <c r="CLB21" s="34"/>
      <c r="CLC21" s="34"/>
      <c r="CLD21" s="34"/>
      <c r="CLE21" s="34"/>
      <c r="CLF21" s="34"/>
      <c r="CLG21" s="34"/>
      <c r="CLH21" s="34"/>
      <c r="CLI21" s="34"/>
      <c r="CLJ21" s="34"/>
      <c r="CLK21" s="34"/>
      <c r="CLL21" s="34"/>
      <c r="CLM21" s="34"/>
      <c r="CLN21" s="34"/>
      <c r="CLO21" s="34"/>
      <c r="CLP21" s="34"/>
      <c r="CLQ21" s="34"/>
      <c r="CLR21" s="34"/>
      <c r="CLS21" s="34"/>
      <c r="CLT21" s="34"/>
      <c r="CLU21" s="34"/>
      <c r="CLV21" s="34"/>
      <c r="CLW21" s="34"/>
      <c r="CLX21" s="34"/>
      <c r="CLY21" s="34"/>
      <c r="CLZ21" s="34"/>
      <c r="CMA21" s="34"/>
      <c r="CMB21" s="34"/>
      <c r="CMC21" s="34"/>
      <c r="CMD21" s="34"/>
      <c r="CME21" s="34"/>
      <c r="CMF21" s="34"/>
      <c r="CMG21" s="34"/>
      <c r="CMH21" s="34"/>
      <c r="CMI21" s="34"/>
      <c r="CMJ21" s="34"/>
      <c r="CMK21" s="34"/>
      <c r="CML21" s="34"/>
      <c r="CMM21" s="34"/>
      <c r="CMN21" s="34"/>
      <c r="CMO21" s="34"/>
      <c r="CMP21" s="34"/>
      <c r="CMQ21" s="34"/>
      <c r="CMR21" s="34"/>
      <c r="CMS21" s="34"/>
      <c r="CMT21" s="34"/>
      <c r="CMU21" s="34"/>
      <c r="CMV21" s="34"/>
      <c r="CMW21" s="34"/>
      <c r="CMX21" s="34"/>
      <c r="CMY21" s="34"/>
      <c r="CMZ21" s="34"/>
      <c r="CNA21" s="34"/>
      <c r="CNB21" s="34"/>
      <c r="CNC21" s="34"/>
      <c r="CND21" s="34"/>
      <c r="CNE21" s="34"/>
      <c r="CNF21" s="34"/>
      <c r="CNG21" s="34"/>
      <c r="CNH21" s="34"/>
      <c r="CNI21" s="34"/>
      <c r="CNJ21" s="34"/>
      <c r="CNK21" s="34"/>
      <c r="CNL21" s="34"/>
      <c r="CNM21" s="34"/>
      <c r="CNN21" s="34"/>
      <c r="CNO21" s="34"/>
      <c r="CNP21" s="34"/>
      <c r="CNQ21" s="34"/>
      <c r="CNR21" s="34"/>
      <c r="CNS21" s="34"/>
      <c r="CNT21" s="34"/>
      <c r="CNU21" s="34"/>
      <c r="CNV21" s="34"/>
      <c r="CNW21" s="34"/>
      <c r="CNX21" s="34"/>
      <c r="CNY21" s="34"/>
      <c r="CNZ21" s="34"/>
      <c r="COA21" s="34"/>
      <c r="COB21" s="34"/>
      <c r="COC21" s="34"/>
      <c r="COD21" s="34"/>
      <c r="COE21" s="34"/>
      <c r="COF21" s="34"/>
      <c r="COG21" s="34"/>
      <c r="COH21" s="34"/>
      <c r="COI21" s="34"/>
      <c r="COJ21" s="34"/>
      <c r="COK21" s="34"/>
      <c r="COL21" s="34"/>
      <c r="COM21" s="34"/>
      <c r="CON21" s="34"/>
      <c r="COO21" s="34"/>
      <c r="COP21" s="34"/>
      <c r="COQ21" s="34"/>
      <c r="COR21" s="34"/>
      <c r="COS21" s="34"/>
      <c r="COT21" s="34"/>
      <c r="COU21" s="34"/>
      <c r="COV21" s="34"/>
      <c r="COW21" s="34"/>
      <c r="COX21" s="34"/>
      <c r="COY21" s="34"/>
      <c r="COZ21" s="34"/>
      <c r="CPA21" s="34"/>
      <c r="CPB21" s="34"/>
      <c r="CPC21" s="34"/>
      <c r="CPD21" s="34"/>
      <c r="CPE21" s="34"/>
      <c r="CPF21" s="34"/>
      <c r="CPG21" s="34"/>
      <c r="CPH21" s="34"/>
      <c r="CPI21" s="34"/>
      <c r="CPJ21" s="34"/>
      <c r="CPK21" s="34"/>
      <c r="CPL21" s="34"/>
      <c r="CPM21" s="34"/>
      <c r="CPN21" s="34"/>
      <c r="CPO21" s="34"/>
      <c r="CPP21" s="34"/>
      <c r="CPQ21" s="34"/>
      <c r="CPR21" s="34"/>
      <c r="CPS21" s="34"/>
      <c r="CPT21" s="34"/>
      <c r="CPU21" s="34"/>
      <c r="CPV21" s="34"/>
      <c r="CPW21" s="34"/>
      <c r="CPX21" s="34"/>
      <c r="CPY21" s="34"/>
      <c r="CPZ21" s="34"/>
      <c r="CQA21" s="34"/>
      <c r="CQB21" s="34"/>
      <c r="CQC21" s="34"/>
      <c r="CQD21" s="34"/>
      <c r="CQE21" s="34"/>
      <c r="CQF21" s="34"/>
      <c r="CQG21" s="34"/>
      <c r="CQH21" s="34"/>
      <c r="CQI21" s="34"/>
      <c r="CQJ21" s="34"/>
      <c r="CQK21" s="34"/>
      <c r="CQL21" s="34"/>
      <c r="CQM21" s="34"/>
      <c r="CQN21" s="34"/>
      <c r="CQO21" s="34"/>
      <c r="CQP21" s="34"/>
      <c r="CQQ21" s="34"/>
      <c r="CQR21" s="34"/>
      <c r="CQS21" s="34"/>
      <c r="CQT21" s="34"/>
      <c r="CQU21" s="34"/>
      <c r="CQV21" s="34"/>
      <c r="CQW21" s="34"/>
      <c r="CQX21" s="34"/>
      <c r="CQY21" s="34"/>
      <c r="CQZ21" s="34"/>
      <c r="CRA21" s="34"/>
      <c r="CRB21" s="34"/>
      <c r="CRC21" s="34"/>
      <c r="CRD21" s="34"/>
      <c r="CRE21" s="34"/>
      <c r="CRF21" s="34"/>
      <c r="CRG21" s="34"/>
      <c r="CRH21" s="34"/>
      <c r="CRI21" s="34"/>
      <c r="CRJ21" s="34"/>
      <c r="CRK21" s="34"/>
      <c r="CRL21" s="34"/>
      <c r="CRM21" s="34"/>
      <c r="CRN21" s="34"/>
      <c r="CRO21" s="34"/>
      <c r="CRP21" s="34"/>
      <c r="CRQ21" s="34"/>
      <c r="CRR21" s="34"/>
      <c r="CRS21" s="34"/>
      <c r="CRT21" s="34"/>
      <c r="CRU21" s="34"/>
      <c r="CRV21" s="34"/>
      <c r="CRW21" s="34"/>
      <c r="CRX21" s="34"/>
      <c r="CRY21" s="34"/>
      <c r="CRZ21" s="34"/>
      <c r="CSA21" s="34"/>
      <c r="CSB21" s="34"/>
      <c r="CSC21" s="34"/>
      <c r="CSD21" s="34"/>
      <c r="CSE21" s="34"/>
      <c r="CSF21" s="34"/>
      <c r="CSG21" s="34"/>
      <c r="CSH21" s="34"/>
      <c r="CSI21" s="34"/>
      <c r="CSJ21" s="34"/>
      <c r="CSK21" s="34"/>
      <c r="CSL21" s="34"/>
      <c r="CSM21" s="34"/>
      <c r="CSN21" s="34"/>
      <c r="CSO21" s="34"/>
      <c r="CSP21" s="34"/>
      <c r="CSQ21" s="34"/>
      <c r="CSR21" s="34"/>
      <c r="CSS21" s="34"/>
      <c r="CST21" s="34"/>
      <c r="CSU21" s="34"/>
      <c r="CSV21" s="34"/>
      <c r="CSW21" s="34"/>
      <c r="CSX21" s="34"/>
      <c r="CSY21" s="34"/>
      <c r="CSZ21" s="34"/>
      <c r="CTA21" s="34"/>
      <c r="CTB21" s="34"/>
      <c r="CTC21" s="34"/>
      <c r="CTD21" s="34"/>
      <c r="CTE21" s="34"/>
      <c r="CTF21" s="34"/>
      <c r="CTG21" s="34"/>
      <c r="CTH21" s="34"/>
      <c r="CTI21" s="34"/>
      <c r="CTJ21" s="34"/>
      <c r="CTK21" s="34"/>
      <c r="CTL21" s="34"/>
      <c r="CTM21" s="34"/>
      <c r="CTN21" s="34"/>
      <c r="CTO21" s="34"/>
      <c r="CTP21" s="34"/>
      <c r="CTQ21" s="34"/>
      <c r="CTR21" s="34"/>
      <c r="CTS21" s="34"/>
      <c r="CTT21" s="34"/>
      <c r="CTU21" s="34"/>
      <c r="CTV21" s="34"/>
      <c r="CTW21" s="34"/>
      <c r="CTX21" s="34"/>
      <c r="CTY21" s="34"/>
      <c r="CTZ21" s="34"/>
      <c r="CUA21" s="34"/>
      <c r="CUB21" s="34"/>
      <c r="CUC21" s="34"/>
      <c r="CUD21" s="34"/>
      <c r="CUE21" s="34"/>
      <c r="CUF21" s="34"/>
      <c r="CUG21" s="34"/>
      <c r="CUH21" s="34"/>
      <c r="CUI21" s="34"/>
      <c r="CUJ21" s="34"/>
      <c r="CUK21" s="34"/>
      <c r="CUL21" s="34"/>
      <c r="CUM21" s="34"/>
      <c r="CUN21" s="34"/>
      <c r="CUO21" s="34"/>
      <c r="CUP21" s="34"/>
      <c r="CUQ21" s="34"/>
      <c r="CUR21" s="34"/>
      <c r="CUS21" s="34"/>
      <c r="CUT21" s="34"/>
      <c r="CUU21" s="34"/>
      <c r="CUV21" s="34"/>
      <c r="CUW21" s="34"/>
      <c r="CUX21" s="34"/>
      <c r="CUY21" s="34"/>
      <c r="CUZ21" s="34"/>
      <c r="CVA21" s="34"/>
      <c r="CVB21" s="34"/>
      <c r="CVC21" s="34"/>
      <c r="CVD21" s="34"/>
      <c r="CVE21" s="34"/>
      <c r="CVF21" s="34"/>
      <c r="CVG21" s="34"/>
      <c r="CVH21" s="34"/>
      <c r="CVI21" s="34"/>
      <c r="CVJ21" s="34"/>
      <c r="CVK21" s="34"/>
      <c r="CVL21" s="34"/>
      <c r="CVM21" s="34"/>
      <c r="CVN21" s="34"/>
      <c r="CVO21" s="34"/>
      <c r="CVP21" s="34"/>
      <c r="CVQ21" s="34"/>
      <c r="CVR21" s="34"/>
      <c r="CVS21" s="34"/>
      <c r="CVT21" s="34"/>
      <c r="CVU21" s="34"/>
      <c r="CVV21" s="34"/>
      <c r="CVW21" s="34"/>
      <c r="CVX21" s="34"/>
      <c r="CVY21" s="34"/>
      <c r="CVZ21" s="34"/>
      <c r="CWA21" s="34"/>
      <c r="CWB21" s="34"/>
      <c r="CWC21" s="34"/>
      <c r="CWD21" s="34"/>
      <c r="CWE21" s="34"/>
      <c r="CWF21" s="34"/>
      <c r="CWG21" s="34"/>
      <c r="CWH21" s="34"/>
      <c r="CWI21" s="34"/>
      <c r="CWJ21" s="34"/>
      <c r="CWK21" s="34"/>
      <c r="CWL21" s="34"/>
      <c r="CWM21" s="34"/>
      <c r="CWN21" s="34"/>
      <c r="CWO21" s="34"/>
      <c r="CWP21" s="34"/>
      <c r="CWQ21" s="34"/>
      <c r="CWR21" s="34"/>
      <c r="CWS21" s="34"/>
      <c r="CWT21" s="34"/>
      <c r="CWU21" s="34"/>
      <c r="CWV21" s="34"/>
      <c r="CWW21" s="34"/>
      <c r="CWX21" s="34"/>
      <c r="CWY21" s="34"/>
      <c r="CWZ21" s="34"/>
      <c r="CXA21" s="34"/>
      <c r="CXB21" s="34"/>
      <c r="CXC21" s="34"/>
      <c r="CXD21" s="34"/>
      <c r="CXE21" s="34"/>
      <c r="CXF21" s="34"/>
      <c r="CXG21" s="34"/>
      <c r="CXH21" s="34"/>
      <c r="CXI21" s="34"/>
      <c r="CXJ21" s="34"/>
      <c r="CXK21" s="34"/>
      <c r="CXL21" s="34"/>
      <c r="CXM21" s="34"/>
      <c r="CXN21" s="34"/>
      <c r="CXO21" s="34"/>
      <c r="CXP21" s="34"/>
      <c r="CXQ21" s="34"/>
      <c r="CXR21" s="34"/>
      <c r="CXS21" s="34"/>
      <c r="CXT21" s="34"/>
      <c r="CXU21" s="34"/>
      <c r="CXV21" s="34"/>
      <c r="CXW21" s="34"/>
      <c r="CXX21" s="34"/>
      <c r="CXY21" s="34"/>
      <c r="CXZ21" s="34"/>
      <c r="CYA21" s="34"/>
      <c r="CYB21" s="34"/>
      <c r="CYC21" s="34"/>
      <c r="CYD21" s="34"/>
      <c r="CYE21" s="34"/>
      <c r="CYF21" s="34"/>
      <c r="CYG21" s="34"/>
      <c r="CYH21" s="34"/>
      <c r="CYI21" s="34"/>
      <c r="CYJ21" s="34"/>
      <c r="CYK21" s="34"/>
      <c r="CYL21" s="34"/>
      <c r="CYM21" s="34"/>
      <c r="CYN21" s="34"/>
      <c r="CYO21" s="34"/>
      <c r="CYP21" s="34"/>
      <c r="CYQ21" s="34"/>
      <c r="CYR21" s="34"/>
      <c r="CYS21" s="34"/>
      <c r="CYT21" s="34"/>
      <c r="CYU21" s="34"/>
      <c r="CYV21" s="34"/>
      <c r="CYW21" s="34"/>
      <c r="CYX21" s="34"/>
      <c r="CYY21" s="34"/>
      <c r="CYZ21" s="34"/>
      <c r="CZA21" s="34"/>
      <c r="CZB21" s="34"/>
      <c r="CZC21" s="34"/>
      <c r="CZD21" s="34"/>
      <c r="CZE21" s="34"/>
      <c r="CZF21" s="34"/>
      <c r="CZG21" s="34"/>
      <c r="CZH21" s="34"/>
      <c r="CZI21" s="34"/>
      <c r="CZJ21" s="34"/>
      <c r="CZK21" s="34"/>
      <c r="CZL21" s="34"/>
      <c r="CZM21" s="34"/>
      <c r="CZN21" s="34"/>
      <c r="CZO21" s="34"/>
      <c r="CZP21" s="34"/>
      <c r="CZQ21" s="34"/>
      <c r="CZR21" s="34"/>
      <c r="CZS21" s="34"/>
      <c r="CZT21" s="34"/>
      <c r="CZU21" s="34"/>
      <c r="CZV21" s="34"/>
      <c r="CZW21" s="34"/>
      <c r="CZX21" s="34"/>
      <c r="CZY21" s="34"/>
      <c r="CZZ21" s="34"/>
      <c r="DAA21" s="34"/>
      <c r="DAB21" s="34"/>
      <c r="DAC21" s="34"/>
      <c r="DAD21" s="34"/>
      <c r="DAE21" s="34"/>
      <c r="DAF21" s="34"/>
      <c r="DAG21" s="34"/>
      <c r="DAH21" s="34"/>
      <c r="DAI21" s="34"/>
      <c r="DAJ21" s="34"/>
      <c r="DAK21" s="34"/>
      <c r="DAL21" s="34"/>
      <c r="DAM21" s="34"/>
      <c r="DAN21" s="34"/>
      <c r="DAO21" s="34"/>
      <c r="DAP21" s="34"/>
      <c r="DAQ21" s="34"/>
      <c r="DAR21" s="34"/>
      <c r="DAS21" s="34"/>
      <c r="DAT21" s="34"/>
      <c r="DAU21" s="34"/>
      <c r="DAV21" s="34"/>
      <c r="DAW21" s="34"/>
      <c r="DAX21" s="34"/>
      <c r="DAY21" s="34"/>
      <c r="DAZ21" s="34"/>
      <c r="DBA21" s="34"/>
      <c r="DBB21" s="34"/>
      <c r="DBC21" s="34"/>
      <c r="DBD21" s="34"/>
      <c r="DBE21" s="34"/>
      <c r="DBF21" s="34"/>
      <c r="DBG21" s="34"/>
      <c r="DBH21" s="34"/>
      <c r="DBI21" s="34"/>
      <c r="DBJ21" s="34"/>
      <c r="DBK21" s="34"/>
      <c r="DBL21" s="34"/>
      <c r="DBM21" s="34"/>
      <c r="DBN21" s="34"/>
      <c r="DBO21" s="34"/>
      <c r="DBP21" s="34"/>
      <c r="DBQ21" s="34"/>
      <c r="DBR21" s="34"/>
      <c r="DBS21" s="34"/>
      <c r="DBT21" s="34"/>
      <c r="DBU21" s="34"/>
      <c r="DBV21" s="34"/>
      <c r="DBW21" s="34"/>
      <c r="DBX21" s="34"/>
      <c r="DBY21" s="34"/>
      <c r="DBZ21" s="34"/>
      <c r="DCA21" s="34"/>
      <c r="DCB21" s="34"/>
      <c r="DCC21" s="34"/>
      <c r="DCD21" s="34"/>
      <c r="DCE21" s="34"/>
      <c r="DCF21" s="34"/>
      <c r="DCG21" s="34"/>
      <c r="DCH21" s="34"/>
      <c r="DCI21" s="34"/>
      <c r="DCJ21" s="34"/>
      <c r="DCK21" s="34"/>
      <c r="DCL21" s="34"/>
      <c r="DCM21" s="34"/>
      <c r="DCN21" s="34"/>
      <c r="DCO21" s="34"/>
      <c r="DCP21" s="34"/>
      <c r="DCQ21" s="34"/>
      <c r="DCR21" s="34"/>
      <c r="DCS21" s="34"/>
      <c r="DCT21" s="34"/>
      <c r="DCU21" s="34"/>
      <c r="DCV21" s="34"/>
      <c r="DCW21" s="34"/>
      <c r="DCX21" s="34"/>
      <c r="DCY21" s="34"/>
      <c r="DCZ21" s="34"/>
      <c r="DDA21" s="34"/>
      <c r="DDB21" s="34"/>
      <c r="DDC21" s="34"/>
      <c r="DDD21" s="34"/>
      <c r="DDE21" s="34"/>
      <c r="DDF21" s="34"/>
      <c r="DDG21" s="34"/>
      <c r="DDH21" s="34"/>
      <c r="DDI21" s="34"/>
      <c r="DDJ21" s="34"/>
      <c r="DDK21" s="34"/>
      <c r="DDL21" s="34"/>
      <c r="DDM21" s="34"/>
      <c r="DDN21" s="34"/>
      <c r="DDO21" s="34"/>
      <c r="DDP21" s="34"/>
      <c r="DDQ21" s="34"/>
      <c r="DDR21" s="34"/>
      <c r="DDS21" s="34"/>
      <c r="DDT21" s="34"/>
      <c r="DDU21" s="34"/>
      <c r="DDV21" s="34"/>
      <c r="DDW21" s="34"/>
      <c r="DDX21" s="34"/>
      <c r="DDY21" s="34"/>
      <c r="DDZ21" s="34"/>
      <c r="DEA21" s="34"/>
      <c r="DEB21" s="34"/>
      <c r="DEC21" s="34"/>
      <c r="DED21" s="34"/>
      <c r="DEE21" s="34"/>
      <c r="DEF21" s="34"/>
      <c r="DEG21" s="34"/>
      <c r="DEH21" s="34"/>
      <c r="DEI21" s="34"/>
      <c r="DEJ21" s="34"/>
      <c r="DEK21" s="34"/>
      <c r="DEL21" s="34"/>
      <c r="DEM21" s="34"/>
      <c r="DEN21" s="34"/>
      <c r="DEO21" s="34"/>
      <c r="DEP21" s="34"/>
      <c r="DEQ21" s="34"/>
      <c r="DER21" s="34"/>
      <c r="DES21" s="34"/>
      <c r="DET21" s="34"/>
      <c r="DEU21" s="34"/>
      <c r="DEV21" s="34"/>
      <c r="DEW21" s="34"/>
      <c r="DEX21" s="34"/>
      <c r="DEY21" s="34"/>
      <c r="DEZ21" s="34"/>
      <c r="DFA21" s="34"/>
      <c r="DFB21" s="34"/>
      <c r="DFC21" s="34"/>
      <c r="DFD21" s="34"/>
      <c r="DFE21" s="34"/>
      <c r="DFF21" s="34"/>
      <c r="DFG21" s="34"/>
      <c r="DFH21" s="34"/>
      <c r="DFI21" s="34"/>
      <c r="DFJ21" s="34"/>
      <c r="DFK21" s="34"/>
      <c r="DFL21" s="34"/>
      <c r="DFM21" s="34"/>
      <c r="DFN21" s="34"/>
      <c r="DFO21" s="34"/>
      <c r="DFP21" s="34"/>
      <c r="DFQ21" s="34"/>
      <c r="DFR21" s="34"/>
      <c r="DFS21" s="34"/>
      <c r="DFT21" s="34"/>
      <c r="DFU21" s="34"/>
      <c r="DFV21" s="34"/>
      <c r="DFW21" s="34"/>
      <c r="DFX21" s="34"/>
      <c r="DFY21" s="34"/>
      <c r="DFZ21" s="34"/>
      <c r="DGA21" s="34"/>
      <c r="DGB21" s="34"/>
      <c r="DGC21" s="34"/>
      <c r="DGD21" s="34"/>
      <c r="DGE21" s="34"/>
      <c r="DGF21" s="34"/>
      <c r="DGG21" s="34"/>
      <c r="DGH21" s="34"/>
      <c r="DGI21" s="34"/>
      <c r="DGJ21" s="34"/>
      <c r="DGK21" s="34"/>
      <c r="DGL21" s="34"/>
      <c r="DGM21" s="34"/>
      <c r="DGN21" s="34"/>
      <c r="DGO21" s="34"/>
      <c r="DGP21" s="34"/>
      <c r="DGQ21" s="34"/>
      <c r="DGR21" s="34"/>
      <c r="DGS21" s="34"/>
      <c r="DGT21" s="34"/>
      <c r="DGU21" s="34"/>
      <c r="DGV21" s="34"/>
      <c r="DGW21" s="34"/>
      <c r="DGX21" s="34"/>
      <c r="DGY21" s="34"/>
      <c r="DGZ21" s="34"/>
      <c r="DHA21" s="34"/>
      <c r="DHB21" s="34"/>
      <c r="DHC21" s="34"/>
      <c r="DHD21" s="34"/>
      <c r="DHE21" s="34"/>
      <c r="DHF21" s="34"/>
      <c r="DHG21" s="34"/>
      <c r="DHH21" s="34"/>
      <c r="DHI21" s="34"/>
      <c r="DHJ21" s="34"/>
      <c r="DHK21" s="34"/>
      <c r="DHL21" s="34"/>
      <c r="DHM21" s="34"/>
      <c r="DHN21" s="34"/>
      <c r="DHO21" s="34"/>
      <c r="DHP21" s="34"/>
      <c r="DHQ21" s="34"/>
      <c r="DHR21" s="34"/>
      <c r="DHS21" s="34"/>
      <c r="DHT21" s="34"/>
      <c r="DHU21" s="34"/>
      <c r="DHV21" s="34"/>
      <c r="DHW21" s="34"/>
      <c r="DHX21" s="34"/>
      <c r="DHY21" s="34"/>
      <c r="DHZ21" s="34"/>
      <c r="DIA21" s="34"/>
      <c r="DIB21" s="34"/>
      <c r="DIC21" s="34"/>
      <c r="DID21" s="34"/>
      <c r="DIE21" s="34"/>
      <c r="DIF21" s="34"/>
      <c r="DIG21" s="34"/>
      <c r="DIH21" s="34"/>
      <c r="DII21" s="34"/>
      <c r="DIJ21" s="34"/>
      <c r="DIK21" s="34"/>
      <c r="DIL21" s="34"/>
      <c r="DIM21" s="34"/>
      <c r="DIN21" s="34"/>
      <c r="DIO21" s="34"/>
      <c r="DIP21" s="34"/>
      <c r="DIQ21" s="34"/>
      <c r="DIR21" s="34"/>
      <c r="DIS21" s="34"/>
      <c r="DIT21" s="34"/>
      <c r="DIU21" s="34"/>
      <c r="DIV21" s="34"/>
      <c r="DIW21" s="34"/>
      <c r="DIX21" s="34"/>
      <c r="DIY21" s="34"/>
      <c r="DIZ21" s="34"/>
      <c r="DJA21" s="34"/>
      <c r="DJB21" s="34"/>
      <c r="DJC21" s="34"/>
      <c r="DJD21" s="34"/>
      <c r="DJE21" s="34"/>
      <c r="DJF21" s="34"/>
      <c r="DJG21" s="34"/>
      <c r="DJH21" s="34"/>
      <c r="DJI21" s="34"/>
      <c r="DJJ21" s="34"/>
      <c r="DJK21" s="34"/>
      <c r="DJL21" s="34"/>
      <c r="DJM21" s="34"/>
      <c r="DJN21" s="34"/>
      <c r="DJO21" s="34"/>
      <c r="DJP21" s="34"/>
      <c r="DJQ21" s="34"/>
      <c r="DJR21" s="34"/>
      <c r="DJS21" s="34"/>
      <c r="DJT21" s="34"/>
      <c r="DJU21" s="34"/>
      <c r="DJV21" s="34"/>
      <c r="DJW21" s="34"/>
      <c r="DJX21" s="34"/>
      <c r="DJY21" s="34"/>
      <c r="DJZ21" s="34"/>
      <c r="DKA21" s="34"/>
      <c r="DKB21" s="34"/>
      <c r="DKC21" s="34"/>
      <c r="DKD21" s="34"/>
      <c r="DKE21" s="34"/>
      <c r="DKF21" s="34"/>
      <c r="DKG21" s="34"/>
      <c r="DKH21" s="34"/>
      <c r="DKI21" s="34"/>
      <c r="DKJ21" s="34"/>
      <c r="DKK21" s="34"/>
      <c r="DKL21" s="34"/>
      <c r="DKM21" s="34"/>
      <c r="DKN21" s="34"/>
      <c r="DKO21" s="34"/>
      <c r="DKP21" s="34"/>
      <c r="DKQ21" s="34"/>
      <c r="DKR21" s="34"/>
      <c r="DKS21" s="34"/>
      <c r="DKT21" s="34"/>
      <c r="DKU21" s="34"/>
      <c r="DKV21" s="34"/>
      <c r="DKW21" s="34"/>
      <c r="DKX21" s="34"/>
      <c r="DKY21" s="34"/>
      <c r="DKZ21" s="34"/>
      <c r="DLA21" s="34"/>
      <c r="DLB21" s="34"/>
      <c r="DLC21" s="34"/>
      <c r="DLD21" s="34"/>
      <c r="DLE21" s="34"/>
      <c r="DLF21" s="34"/>
      <c r="DLG21" s="34"/>
      <c r="DLH21" s="34"/>
      <c r="DLI21" s="34"/>
      <c r="DLJ21" s="34"/>
      <c r="DLK21" s="34"/>
      <c r="DLL21" s="34"/>
      <c r="DLM21" s="34"/>
      <c r="DLN21" s="34"/>
      <c r="DLO21" s="34"/>
      <c r="DLP21" s="34"/>
      <c r="DLQ21" s="34"/>
      <c r="DLR21" s="34"/>
      <c r="DLS21" s="34"/>
      <c r="DLT21" s="34"/>
      <c r="DLU21" s="34"/>
      <c r="DLV21" s="34"/>
      <c r="DLW21" s="34"/>
      <c r="DLX21" s="34"/>
      <c r="DLY21" s="34"/>
      <c r="DLZ21" s="34"/>
      <c r="DMA21" s="34"/>
      <c r="DMB21" s="34"/>
      <c r="DMC21" s="34"/>
      <c r="DMD21" s="34"/>
      <c r="DME21" s="34"/>
      <c r="DMF21" s="34"/>
      <c r="DMG21" s="34"/>
      <c r="DMH21" s="34"/>
      <c r="DMI21" s="34"/>
      <c r="DMJ21" s="34"/>
      <c r="DMK21" s="34"/>
      <c r="DML21" s="34"/>
      <c r="DMM21" s="34"/>
      <c r="DMN21" s="34"/>
      <c r="DMO21" s="34"/>
      <c r="DMP21" s="34"/>
      <c r="DMQ21" s="34"/>
      <c r="DMR21" s="34"/>
      <c r="DMS21" s="34"/>
      <c r="DMT21" s="34"/>
      <c r="DMU21" s="34"/>
      <c r="DMV21" s="34"/>
      <c r="DMW21" s="34"/>
      <c r="DMX21" s="34"/>
      <c r="DMY21" s="34"/>
      <c r="DMZ21" s="34"/>
      <c r="DNA21" s="34"/>
      <c r="DNB21" s="34"/>
      <c r="DNC21" s="34"/>
      <c r="DND21" s="34"/>
      <c r="DNE21" s="34"/>
      <c r="DNF21" s="34"/>
      <c r="DNG21" s="34"/>
      <c r="DNH21" s="34"/>
      <c r="DNI21" s="34"/>
      <c r="DNJ21" s="34"/>
      <c r="DNK21" s="34"/>
      <c r="DNL21" s="34"/>
      <c r="DNM21" s="34"/>
      <c r="DNN21" s="34"/>
      <c r="DNO21" s="34"/>
      <c r="DNP21" s="34"/>
      <c r="DNQ21" s="34"/>
      <c r="DNR21" s="34"/>
      <c r="DNS21" s="34"/>
      <c r="DNT21" s="34"/>
      <c r="DNU21" s="34"/>
      <c r="DNV21" s="34"/>
      <c r="DNW21" s="34"/>
      <c r="DNX21" s="34"/>
      <c r="DNY21" s="34"/>
      <c r="DNZ21" s="34"/>
      <c r="DOA21" s="34"/>
      <c r="DOB21" s="34"/>
      <c r="DOC21" s="34"/>
      <c r="DOD21" s="34"/>
      <c r="DOE21" s="34"/>
      <c r="DOF21" s="34"/>
      <c r="DOG21" s="34"/>
      <c r="DOH21" s="34"/>
      <c r="DOI21" s="34"/>
      <c r="DOJ21" s="34"/>
      <c r="DOK21" s="34"/>
      <c r="DOL21" s="34"/>
      <c r="DOM21" s="34"/>
      <c r="DON21" s="34"/>
      <c r="DOO21" s="34"/>
      <c r="DOP21" s="34"/>
      <c r="DOQ21" s="34"/>
      <c r="DOR21" s="34"/>
      <c r="DOS21" s="34"/>
      <c r="DOT21" s="34"/>
      <c r="DOU21" s="34"/>
      <c r="DOV21" s="34"/>
      <c r="DOW21" s="34"/>
      <c r="DOX21" s="34"/>
      <c r="DOY21" s="34"/>
      <c r="DOZ21" s="34"/>
      <c r="DPA21" s="34"/>
      <c r="DPB21" s="34"/>
      <c r="DPC21" s="34"/>
      <c r="DPD21" s="34"/>
      <c r="DPE21" s="34"/>
      <c r="DPF21" s="34"/>
      <c r="DPG21" s="34"/>
      <c r="DPH21" s="34"/>
      <c r="DPI21" s="34"/>
      <c r="DPJ21" s="34"/>
      <c r="DPK21" s="34"/>
      <c r="DPL21" s="34"/>
      <c r="DPM21" s="34"/>
      <c r="DPN21" s="34"/>
      <c r="DPO21" s="34"/>
      <c r="DPP21" s="34"/>
      <c r="DPQ21" s="34"/>
      <c r="DPR21" s="34"/>
      <c r="DPS21" s="34"/>
      <c r="DPT21" s="34"/>
      <c r="DPU21" s="34"/>
      <c r="DPV21" s="34"/>
      <c r="DPW21" s="34"/>
      <c r="DPX21" s="34"/>
      <c r="DPY21" s="34"/>
      <c r="DPZ21" s="34"/>
      <c r="DQA21" s="34"/>
      <c r="DQB21" s="34"/>
      <c r="DQC21" s="34"/>
      <c r="DQD21" s="34"/>
      <c r="DQE21" s="34"/>
      <c r="DQF21" s="34"/>
      <c r="DQG21" s="34"/>
      <c r="DQH21" s="34"/>
      <c r="DQI21" s="34"/>
      <c r="DQJ21" s="34"/>
      <c r="DQK21" s="34"/>
      <c r="DQL21" s="34"/>
      <c r="DQM21" s="34"/>
      <c r="DQN21" s="34"/>
      <c r="DQO21" s="34"/>
      <c r="DQP21" s="34"/>
      <c r="DQQ21" s="34"/>
      <c r="DQR21" s="34"/>
      <c r="DQS21" s="34"/>
      <c r="DQT21" s="34"/>
      <c r="DQU21" s="34"/>
      <c r="DQV21" s="34"/>
      <c r="DQW21" s="34"/>
      <c r="DQX21" s="34"/>
      <c r="DQY21" s="34"/>
      <c r="DQZ21" s="34"/>
      <c r="DRA21" s="34"/>
      <c r="DRB21" s="34"/>
      <c r="DRC21" s="34"/>
      <c r="DRD21" s="34"/>
      <c r="DRE21" s="34"/>
      <c r="DRF21" s="34"/>
      <c r="DRG21" s="34"/>
      <c r="DRH21" s="34"/>
      <c r="DRI21" s="34"/>
      <c r="DRJ21" s="34"/>
      <c r="DRK21" s="34"/>
      <c r="DRL21" s="34"/>
      <c r="DRM21" s="34"/>
      <c r="DRN21" s="34"/>
      <c r="DRO21" s="34"/>
      <c r="DRP21" s="34"/>
      <c r="DRQ21" s="34"/>
      <c r="DRR21" s="34"/>
      <c r="DRS21" s="34"/>
      <c r="DRT21" s="34"/>
      <c r="DRU21" s="34"/>
      <c r="DRV21" s="34"/>
      <c r="DRW21" s="34"/>
      <c r="DRX21" s="34"/>
      <c r="DRY21" s="34"/>
      <c r="DRZ21" s="34"/>
      <c r="DSA21" s="34"/>
      <c r="DSB21" s="34"/>
      <c r="DSC21" s="34"/>
      <c r="DSD21" s="34"/>
      <c r="DSE21" s="34"/>
      <c r="DSF21" s="34"/>
      <c r="DSG21" s="34"/>
      <c r="DSH21" s="34"/>
      <c r="DSI21" s="34"/>
      <c r="DSJ21" s="34"/>
      <c r="DSK21" s="34"/>
      <c r="DSL21" s="34"/>
      <c r="DSM21" s="34"/>
      <c r="DSN21" s="34"/>
      <c r="DSO21" s="34"/>
      <c r="DSP21" s="34"/>
      <c r="DSQ21" s="34"/>
      <c r="DSR21" s="34"/>
      <c r="DSS21" s="34"/>
      <c r="DST21" s="34"/>
      <c r="DSU21" s="34"/>
      <c r="DSV21" s="34"/>
      <c r="DSW21" s="34"/>
      <c r="DSX21" s="34"/>
      <c r="DSY21" s="34"/>
      <c r="DSZ21" s="34"/>
      <c r="DTA21" s="34"/>
      <c r="DTB21" s="34"/>
      <c r="DTC21" s="34"/>
      <c r="DTD21" s="34"/>
      <c r="DTE21" s="34"/>
      <c r="DTF21" s="34"/>
      <c r="DTG21" s="34"/>
      <c r="DTH21" s="34"/>
      <c r="DTI21" s="34"/>
      <c r="DTJ21" s="34"/>
      <c r="DTK21" s="34"/>
      <c r="DTL21" s="34"/>
      <c r="DTM21" s="34"/>
      <c r="DTN21" s="34"/>
      <c r="DTO21" s="34"/>
      <c r="DTP21" s="34"/>
      <c r="DTQ21" s="34"/>
      <c r="DTR21" s="34"/>
      <c r="DTS21" s="34"/>
      <c r="DTT21" s="34"/>
      <c r="DTU21" s="34"/>
      <c r="DTV21" s="34"/>
      <c r="DTW21" s="34"/>
      <c r="DTX21" s="34"/>
      <c r="DTY21" s="34"/>
      <c r="DTZ21" s="34"/>
      <c r="DUA21" s="34"/>
      <c r="DUB21" s="34"/>
      <c r="DUC21" s="34"/>
      <c r="DUD21" s="34"/>
      <c r="DUE21" s="34"/>
      <c r="DUF21" s="34"/>
      <c r="DUG21" s="34"/>
      <c r="DUH21" s="34"/>
      <c r="DUI21" s="34"/>
      <c r="DUJ21" s="34"/>
      <c r="DUK21" s="34"/>
      <c r="DUL21" s="34"/>
      <c r="DUM21" s="34"/>
      <c r="DUN21" s="34"/>
      <c r="DUO21" s="34"/>
      <c r="DUP21" s="34"/>
      <c r="DUQ21" s="34"/>
      <c r="DUR21" s="34"/>
      <c r="DUS21" s="34"/>
      <c r="DUT21" s="34"/>
      <c r="DUU21" s="34"/>
      <c r="DUV21" s="34"/>
      <c r="DUW21" s="34"/>
      <c r="DUX21" s="34"/>
      <c r="DUY21" s="34"/>
      <c r="DUZ21" s="34"/>
      <c r="DVA21" s="34"/>
      <c r="DVB21" s="34"/>
      <c r="DVC21" s="34"/>
      <c r="DVD21" s="34"/>
      <c r="DVE21" s="34"/>
      <c r="DVF21" s="34"/>
      <c r="DVG21" s="34"/>
      <c r="DVH21" s="34"/>
      <c r="DVI21" s="34"/>
      <c r="DVJ21" s="34"/>
      <c r="DVK21" s="34"/>
      <c r="DVL21" s="34"/>
      <c r="DVM21" s="34"/>
      <c r="DVN21" s="34"/>
      <c r="DVO21" s="34"/>
      <c r="DVP21" s="34"/>
      <c r="DVQ21" s="34"/>
      <c r="DVR21" s="34"/>
      <c r="DVS21" s="34"/>
      <c r="DVT21" s="34"/>
      <c r="DVU21" s="34"/>
      <c r="DVV21" s="34"/>
      <c r="DVW21" s="34"/>
      <c r="DVX21" s="34"/>
      <c r="DVY21" s="34"/>
      <c r="DVZ21" s="34"/>
      <c r="DWA21" s="34"/>
      <c r="DWB21" s="34"/>
      <c r="DWC21" s="34"/>
      <c r="DWD21" s="34"/>
      <c r="DWE21" s="34"/>
      <c r="DWF21" s="34"/>
      <c r="DWG21" s="34"/>
      <c r="DWH21" s="34"/>
      <c r="DWI21" s="34"/>
      <c r="DWJ21" s="34"/>
      <c r="DWK21" s="34"/>
      <c r="DWL21" s="34"/>
      <c r="DWM21" s="34"/>
      <c r="DWN21" s="34"/>
      <c r="DWO21" s="34"/>
      <c r="DWP21" s="34"/>
      <c r="DWQ21" s="34"/>
      <c r="DWR21" s="34"/>
      <c r="DWS21" s="34"/>
      <c r="DWT21" s="34"/>
      <c r="DWU21" s="34"/>
      <c r="DWV21" s="34"/>
      <c r="DWW21" s="34"/>
      <c r="DWX21" s="34"/>
      <c r="DWY21" s="34"/>
      <c r="DWZ21" s="34"/>
      <c r="DXA21" s="34"/>
      <c r="DXB21" s="34"/>
      <c r="DXC21" s="34"/>
      <c r="DXD21" s="34"/>
      <c r="DXE21" s="34"/>
      <c r="DXF21" s="34"/>
      <c r="DXG21" s="34"/>
      <c r="DXH21" s="34"/>
      <c r="DXI21" s="34"/>
      <c r="DXJ21" s="34"/>
      <c r="DXK21" s="34"/>
      <c r="DXL21" s="34"/>
      <c r="DXM21" s="34"/>
      <c r="DXN21" s="34"/>
      <c r="DXO21" s="34"/>
      <c r="DXP21" s="34"/>
      <c r="DXQ21" s="34"/>
      <c r="DXR21" s="34"/>
      <c r="DXS21" s="34"/>
      <c r="DXT21" s="34"/>
      <c r="DXU21" s="34"/>
      <c r="DXV21" s="34"/>
      <c r="DXW21" s="34"/>
      <c r="DXX21" s="34"/>
      <c r="DXY21" s="34"/>
      <c r="DXZ21" s="34"/>
      <c r="DYA21" s="34"/>
      <c r="DYB21" s="34"/>
      <c r="DYC21" s="34"/>
      <c r="DYD21" s="34"/>
      <c r="DYE21" s="34"/>
      <c r="DYF21" s="34"/>
      <c r="DYG21" s="34"/>
      <c r="DYH21" s="34"/>
      <c r="DYI21" s="34"/>
      <c r="DYJ21" s="34"/>
      <c r="DYK21" s="34"/>
      <c r="DYL21" s="34"/>
      <c r="DYM21" s="34"/>
      <c r="DYN21" s="34"/>
      <c r="DYO21" s="34"/>
      <c r="DYP21" s="34"/>
      <c r="DYQ21" s="34"/>
      <c r="DYR21" s="34"/>
      <c r="DYS21" s="34"/>
      <c r="DYT21" s="34"/>
      <c r="DYU21" s="34"/>
      <c r="DYV21" s="34"/>
      <c r="DYW21" s="34"/>
      <c r="DYX21" s="34"/>
      <c r="DYY21" s="34"/>
      <c r="DYZ21" s="34"/>
      <c r="DZA21" s="34"/>
      <c r="DZB21" s="34"/>
      <c r="DZC21" s="34"/>
      <c r="DZD21" s="34"/>
      <c r="DZE21" s="34"/>
      <c r="DZF21" s="34"/>
      <c r="DZG21" s="34"/>
      <c r="DZH21" s="34"/>
      <c r="DZI21" s="34"/>
      <c r="DZJ21" s="34"/>
      <c r="DZK21" s="34"/>
      <c r="DZL21" s="34"/>
      <c r="DZM21" s="34"/>
      <c r="DZN21" s="34"/>
      <c r="DZO21" s="34"/>
      <c r="DZP21" s="34"/>
      <c r="DZQ21" s="34"/>
      <c r="DZR21" s="34"/>
      <c r="DZS21" s="34"/>
      <c r="DZT21" s="34"/>
      <c r="DZU21" s="34"/>
      <c r="DZV21" s="34"/>
      <c r="DZW21" s="34"/>
      <c r="DZX21" s="34"/>
      <c r="DZY21" s="34"/>
      <c r="DZZ21" s="34"/>
      <c r="EAA21" s="34"/>
      <c r="EAB21" s="34"/>
      <c r="EAC21" s="34"/>
      <c r="EAD21" s="34"/>
      <c r="EAE21" s="34"/>
      <c r="EAF21" s="34"/>
      <c r="EAG21" s="34"/>
      <c r="EAH21" s="34"/>
      <c r="EAI21" s="34"/>
      <c r="EAJ21" s="34"/>
      <c r="EAK21" s="34"/>
      <c r="EAL21" s="34"/>
      <c r="EAM21" s="34"/>
      <c r="EAN21" s="34"/>
      <c r="EAO21" s="34"/>
      <c r="EAP21" s="34"/>
      <c r="EAQ21" s="34"/>
      <c r="EAR21" s="34"/>
      <c r="EAS21" s="34"/>
      <c r="EAT21" s="34"/>
      <c r="EAU21" s="34"/>
      <c r="EAV21" s="34"/>
      <c r="EAW21" s="34"/>
      <c r="EAX21" s="34"/>
      <c r="EAY21" s="34"/>
      <c r="EAZ21" s="34"/>
      <c r="EBA21" s="34"/>
      <c r="EBB21" s="34"/>
      <c r="EBC21" s="34"/>
      <c r="EBD21" s="34"/>
      <c r="EBE21" s="34"/>
      <c r="EBF21" s="34"/>
      <c r="EBG21" s="34"/>
      <c r="EBH21" s="34"/>
      <c r="EBI21" s="34"/>
      <c r="EBJ21" s="34"/>
      <c r="EBK21" s="34"/>
      <c r="EBL21" s="34"/>
      <c r="EBM21" s="34"/>
      <c r="EBN21" s="34"/>
      <c r="EBO21" s="34"/>
      <c r="EBP21" s="34"/>
      <c r="EBQ21" s="34"/>
      <c r="EBR21" s="34"/>
      <c r="EBS21" s="34"/>
      <c r="EBT21" s="34"/>
      <c r="EBU21" s="34"/>
      <c r="EBV21" s="34"/>
      <c r="EBW21" s="34"/>
      <c r="EBX21" s="34"/>
      <c r="EBY21" s="34"/>
      <c r="EBZ21" s="34"/>
      <c r="ECA21" s="34"/>
      <c r="ECB21" s="34"/>
      <c r="ECC21" s="34"/>
      <c r="ECD21" s="34"/>
      <c r="ECE21" s="34"/>
      <c r="ECF21" s="34"/>
      <c r="ECG21" s="34"/>
      <c r="ECH21" s="34"/>
      <c r="ECI21" s="34"/>
      <c r="ECJ21" s="34"/>
      <c r="ECK21" s="34"/>
      <c r="ECL21" s="34"/>
      <c r="ECM21" s="34"/>
      <c r="ECN21" s="34"/>
      <c r="ECO21" s="34"/>
      <c r="ECP21" s="34"/>
      <c r="ECQ21" s="34"/>
      <c r="ECR21" s="34"/>
      <c r="ECS21" s="34"/>
      <c r="ECT21" s="34"/>
      <c r="ECU21" s="34"/>
      <c r="ECV21" s="34"/>
      <c r="ECW21" s="34"/>
      <c r="ECX21" s="34"/>
      <c r="ECY21" s="34"/>
      <c r="ECZ21" s="34"/>
      <c r="EDA21" s="34"/>
      <c r="EDB21" s="34"/>
      <c r="EDC21" s="34"/>
      <c r="EDD21" s="34"/>
      <c r="EDE21" s="34"/>
      <c r="EDF21" s="34"/>
      <c r="EDG21" s="34"/>
      <c r="EDH21" s="34"/>
      <c r="EDI21" s="34"/>
      <c r="EDJ21" s="34"/>
      <c r="EDK21" s="34"/>
      <c r="EDL21" s="34"/>
      <c r="EDM21" s="34"/>
      <c r="EDN21" s="34"/>
      <c r="EDO21" s="34"/>
      <c r="EDP21" s="34"/>
      <c r="EDQ21" s="34"/>
      <c r="EDR21" s="34"/>
      <c r="EDS21" s="34"/>
      <c r="EDT21" s="34"/>
      <c r="EDU21" s="34"/>
      <c r="EDV21" s="34"/>
      <c r="EDW21" s="34"/>
      <c r="EDX21" s="34"/>
      <c r="EDY21" s="34"/>
      <c r="EDZ21" s="34"/>
      <c r="EEA21" s="34"/>
      <c r="EEB21" s="34"/>
      <c r="EEC21" s="34"/>
      <c r="EED21" s="34"/>
      <c r="EEE21" s="34"/>
      <c r="EEF21" s="34"/>
      <c r="EEG21" s="34"/>
      <c r="EEH21" s="34"/>
      <c r="EEI21" s="34"/>
      <c r="EEJ21" s="34"/>
      <c r="EEK21" s="34"/>
      <c r="EEL21" s="34"/>
      <c r="EEM21" s="34"/>
      <c r="EEN21" s="34"/>
      <c r="EEO21" s="34"/>
      <c r="EEP21" s="34"/>
      <c r="EEQ21" s="34"/>
      <c r="EER21" s="34"/>
      <c r="EES21" s="34"/>
      <c r="EET21" s="34"/>
      <c r="EEU21" s="34"/>
      <c r="EEV21" s="34"/>
      <c r="EEW21" s="34"/>
      <c r="EEX21" s="34"/>
      <c r="EEY21" s="34"/>
      <c r="EEZ21" s="34"/>
      <c r="EFA21" s="34"/>
      <c r="EFB21" s="34"/>
      <c r="EFC21" s="34"/>
      <c r="EFD21" s="34"/>
      <c r="EFE21" s="34"/>
      <c r="EFF21" s="34"/>
      <c r="EFG21" s="34"/>
      <c r="EFH21" s="34"/>
      <c r="EFI21" s="34"/>
      <c r="EFJ21" s="34"/>
      <c r="EFK21" s="34"/>
      <c r="EFL21" s="34"/>
      <c r="EFM21" s="34"/>
      <c r="EFN21" s="34"/>
      <c r="EFO21" s="34"/>
      <c r="EFP21" s="34"/>
      <c r="EFQ21" s="34"/>
      <c r="EFR21" s="34"/>
      <c r="EFS21" s="34"/>
      <c r="EFT21" s="34"/>
      <c r="EFU21" s="34"/>
      <c r="EFV21" s="34"/>
      <c r="EFW21" s="34"/>
      <c r="EFX21" s="34"/>
      <c r="EFY21" s="34"/>
      <c r="EFZ21" s="34"/>
      <c r="EGA21" s="34"/>
      <c r="EGB21" s="34"/>
      <c r="EGC21" s="34"/>
      <c r="EGD21" s="34"/>
      <c r="EGE21" s="34"/>
      <c r="EGF21" s="34"/>
      <c r="EGG21" s="34"/>
      <c r="EGH21" s="34"/>
      <c r="EGI21" s="34"/>
      <c r="EGJ21" s="34"/>
      <c r="EGK21" s="34"/>
      <c r="EGL21" s="34"/>
      <c r="EGM21" s="34"/>
      <c r="EGN21" s="34"/>
      <c r="EGO21" s="34"/>
      <c r="EGP21" s="34"/>
      <c r="EGQ21" s="34"/>
      <c r="EGR21" s="34"/>
      <c r="EGS21" s="34"/>
      <c r="EGT21" s="34"/>
      <c r="EGU21" s="34"/>
      <c r="EGV21" s="34"/>
      <c r="EGW21" s="34"/>
      <c r="EGX21" s="34"/>
      <c r="EGY21" s="34"/>
      <c r="EGZ21" s="34"/>
      <c r="EHA21" s="34"/>
      <c r="EHB21" s="34"/>
      <c r="EHC21" s="34"/>
      <c r="EHD21" s="34"/>
      <c r="EHE21" s="34"/>
      <c r="EHF21" s="34"/>
      <c r="EHG21" s="34"/>
      <c r="EHH21" s="34"/>
      <c r="EHI21" s="34"/>
      <c r="EHJ21" s="34"/>
      <c r="EHK21" s="34"/>
      <c r="EHL21" s="34"/>
      <c r="EHM21" s="34"/>
      <c r="EHN21" s="34"/>
      <c r="EHO21" s="34"/>
      <c r="EHP21" s="34"/>
      <c r="EHQ21" s="34"/>
      <c r="EHR21" s="34"/>
      <c r="EHS21" s="34"/>
      <c r="EHT21" s="34"/>
      <c r="EHU21" s="34"/>
      <c r="EHV21" s="34"/>
      <c r="EHW21" s="34"/>
      <c r="EHX21" s="34"/>
      <c r="EHY21" s="34"/>
      <c r="EHZ21" s="34"/>
      <c r="EIA21" s="34"/>
      <c r="EIB21" s="34"/>
      <c r="EIC21" s="34"/>
      <c r="EID21" s="34"/>
      <c r="EIE21" s="34"/>
      <c r="EIF21" s="34"/>
      <c r="EIG21" s="34"/>
      <c r="EIH21" s="34"/>
      <c r="EII21" s="34"/>
      <c r="EIJ21" s="34"/>
      <c r="EIK21" s="34"/>
      <c r="EIL21" s="34"/>
      <c r="EIM21" s="34"/>
      <c r="EIN21" s="34"/>
      <c r="EIO21" s="34"/>
      <c r="EIP21" s="34"/>
      <c r="EIQ21" s="34"/>
      <c r="EIR21" s="34"/>
      <c r="EIS21" s="34"/>
      <c r="EIT21" s="34"/>
      <c r="EIU21" s="34"/>
      <c r="EIV21" s="34"/>
      <c r="EIW21" s="34"/>
      <c r="EIX21" s="34"/>
      <c r="EIY21" s="34"/>
      <c r="EIZ21" s="34"/>
      <c r="EJA21" s="34"/>
      <c r="EJB21" s="34"/>
      <c r="EJC21" s="34"/>
      <c r="EJD21" s="34"/>
      <c r="EJE21" s="34"/>
      <c r="EJF21" s="34"/>
      <c r="EJG21" s="34"/>
      <c r="EJH21" s="34"/>
      <c r="EJI21" s="34"/>
      <c r="EJJ21" s="34"/>
      <c r="EJK21" s="34"/>
      <c r="EJL21" s="34"/>
      <c r="EJM21" s="34"/>
      <c r="EJN21" s="34"/>
      <c r="EJO21" s="34"/>
      <c r="EJP21" s="34"/>
      <c r="EJQ21" s="34"/>
      <c r="EJR21" s="34"/>
      <c r="EJS21" s="34"/>
      <c r="EJT21" s="34"/>
      <c r="EJU21" s="34"/>
      <c r="EJV21" s="34"/>
      <c r="EJW21" s="34"/>
      <c r="EJX21" s="34"/>
      <c r="EJY21" s="34"/>
      <c r="EJZ21" s="34"/>
      <c r="EKA21" s="34"/>
      <c r="EKB21" s="34"/>
      <c r="EKC21" s="34"/>
      <c r="EKD21" s="34"/>
      <c r="EKE21" s="34"/>
      <c r="EKF21" s="34"/>
      <c r="EKG21" s="34"/>
      <c r="EKH21" s="34"/>
      <c r="EKI21" s="34"/>
      <c r="EKJ21" s="34"/>
      <c r="EKK21" s="34"/>
      <c r="EKL21" s="34"/>
      <c r="EKM21" s="34"/>
      <c r="EKN21" s="34"/>
      <c r="EKO21" s="34"/>
      <c r="EKP21" s="34"/>
      <c r="EKQ21" s="34"/>
      <c r="EKR21" s="34"/>
      <c r="EKS21" s="34"/>
      <c r="EKT21" s="34"/>
      <c r="EKU21" s="34"/>
      <c r="EKV21" s="34"/>
      <c r="EKW21" s="34"/>
      <c r="EKX21" s="34"/>
      <c r="EKY21" s="34"/>
      <c r="EKZ21" s="34"/>
      <c r="ELA21" s="34"/>
      <c r="ELB21" s="34"/>
      <c r="ELC21" s="34"/>
      <c r="ELD21" s="34"/>
      <c r="ELE21" s="34"/>
      <c r="ELF21" s="34"/>
      <c r="ELG21" s="34"/>
      <c r="ELH21" s="34"/>
      <c r="ELI21" s="34"/>
      <c r="ELJ21" s="34"/>
      <c r="ELK21" s="34"/>
      <c r="ELL21" s="34"/>
      <c r="ELM21" s="34"/>
      <c r="ELN21" s="34"/>
      <c r="ELO21" s="34"/>
      <c r="ELP21" s="34"/>
      <c r="ELQ21" s="34"/>
      <c r="ELR21" s="34"/>
      <c r="ELS21" s="34"/>
      <c r="ELT21" s="34"/>
      <c r="ELU21" s="34"/>
      <c r="ELV21" s="34"/>
      <c r="ELW21" s="34"/>
      <c r="ELX21" s="34"/>
      <c r="ELY21" s="34"/>
      <c r="ELZ21" s="34"/>
      <c r="EMA21" s="34"/>
      <c r="EMB21" s="34"/>
      <c r="EMC21" s="34"/>
      <c r="EMD21" s="34"/>
      <c r="EME21" s="34"/>
      <c r="EMF21" s="34"/>
      <c r="EMG21" s="34"/>
      <c r="EMH21" s="34"/>
      <c r="EMI21" s="34"/>
      <c r="EMJ21" s="34"/>
      <c r="EMK21" s="34"/>
      <c r="EML21" s="34"/>
      <c r="EMM21" s="34"/>
      <c r="EMN21" s="34"/>
      <c r="EMO21" s="34"/>
      <c r="EMP21" s="34"/>
      <c r="EMQ21" s="34"/>
      <c r="EMR21" s="34"/>
      <c r="EMS21" s="34"/>
      <c r="EMT21" s="34"/>
      <c r="EMU21" s="34"/>
      <c r="EMV21" s="34"/>
      <c r="EMW21" s="34"/>
      <c r="EMX21" s="34"/>
      <c r="EMY21" s="34"/>
      <c r="EMZ21" s="34"/>
      <c r="ENA21" s="34"/>
      <c r="ENB21" s="34"/>
      <c r="ENC21" s="34"/>
      <c r="END21" s="34"/>
      <c r="ENE21" s="34"/>
      <c r="ENF21" s="34"/>
      <c r="ENG21" s="34"/>
      <c r="ENH21" s="34"/>
      <c r="ENI21" s="34"/>
      <c r="ENJ21" s="34"/>
      <c r="ENK21" s="34"/>
      <c r="ENL21" s="34"/>
      <c r="ENM21" s="34"/>
      <c r="ENN21" s="34"/>
      <c r="ENO21" s="34"/>
      <c r="ENP21" s="34"/>
      <c r="ENQ21" s="34"/>
      <c r="ENR21" s="34"/>
      <c r="ENS21" s="34"/>
      <c r="ENT21" s="34"/>
      <c r="ENU21" s="34"/>
      <c r="ENV21" s="34"/>
      <c r="ENW21" s="34"/>
      <c r="ENX21" s="34"/>
      <c r="ENY21" s="34"/>
      <c r="ENZ21" s="34"/>
      <c r="EOA21" s="34"/>
      <c r="EOB21" s="34"/>
      <c r="EOC21" s="34"/>
      <c r="EOD21" s="34"/>
      <c r="EOE21" s="34"/>
      <c r="EOF21" s="34"/>
      <c r="EOG21" s="34"/>
      <c r="EOH21" s="34"/>
      <c r="EOI21" s="34"/>
      <c r="EOJ21" s="34"/>
      <c r="EOK21" s="34"/>
      <c r="EOL21" s="34"/>
      <c r="EOM21" s="34"/>
      <c r="EON21" s="34"/>
      <c r="EOO21" s="34"/>
      <c r="EOP21" s="34"/>
      <c r="EOQ21" s="34"/>
      <c r="EOR21" s="34"/>
      <c r="EOS21" s="34"/>
      <c r="EOT21" s="34"/>
      <c r="EOU21" s="34"/>
      <c r="EOV21" s="34"/>
      <c r="EOW21" s="34"/>
      <c r="EOX21" s="34"/>
      <c r="EOY21" s="34"/>
      <c r="EOZ21" s="34"/>
      <c r="EPA21" s="34"/>
      <c r="EPB21" s="34"/>
      <c r="EPC21" s="34"/>
      <c r="EPD21" s="34"/>
      <c r="EPE21" s="34"/>
      <c r="EPF21" s="34"/>
      <c r="EPG21" s="34"/>
      <c r="EPH21" s="34"/>
      <c r="EPI21" s="34"/>
      <c r="EPJ21" s="34"/>
      <c r="EPK21" s="34"/>
      <c r="EPL21" s="34"/>
      <c r="EPM21" s="34"/>
      <c r="EPN21" s="34"/>
      <c r="EPO21" s="34"/>
      <c r="EPP21" s="34"/>
      <c r="EPQ21" s="34"/>
      <c r="EPR21" s="34"/>
      <c r="EPS21" s="34"/>
      <c r="EPT21" s="34"/>
      <c r="EPU21" s="34"/>
      <c r="EPV21" s="34"/>
      <c r="EPW21" s="34"/>
      <c r="EPX21" s="34"/>
      <c r="EPY21" s="34"/>
      <c r="EPZ21" s="34"/>
      <c r="EQA21" s="34"/>
      <c r="EQB21" s="34"/>
      <c r="EQC21" s="34"/>
      <c r="EQD21" s="34"/>
      <c r="EQE21" s="34"/>
      <c r="EQF21" s="34"/>
      <c r="EQG21" s="34"/>
      <c r="EQH21" s="34"/>
      <c r="EQI21" s="34"/>
      <c r="EQJ21" s="34"/>
      <c r="EQK21" s="34"/>
      <c r="EQL21" s="34"/>
      <c r="EQM21" s="34"/>
      <c r="EQN21" s="34"/>
      <c r="EQO21" s="34"/>
      <c r="EQP21" s="34"/>
      <c r="EQQ21" s="34"/>
      <c r="EQR21" s="34"/>
      <c r="EQS21" s="34"/>
      <c r="EQT21" s="34"/>
      <c r="EQU21" s="34"/>
      <c r="EQV21" s="34"/>
      <c r="EQW21" s="34"/>
      <c r="EQX21" s="34"/>
      <c r="EQY21" s="34"/>
      <c r="EQZ21" s="34"/>
      <c r="ERA21" s="34"/>
      <c r="ERB21" s="34"/>
      <c r="ERC21" s="34"/>
      <c r="ERD21" s="34"/>
      <c r="ERE21" s="34"/>
      <c r="ERF21" s="34"/>
      <c r="ERG21" s="34"/>
      <c r="ERH21" s="34"/>
      <c r="ERI21" s="34"/>
      <c r="ERJ21" s="34"/>
      <c r="ERK21" s="34"/>
      <c r="ERL21" s="34"/>
      <c r="ERM21" s="34"/>
      <c r="ERN21" s="34"/>
      <c r="ERO21" s="34"/>
      <c r="ERP21" s="34"/>
      <c r="ERQ21" s="34"/>
      <c r="ERR21" s="34"/>
      <c r="ERS21" s="34"/>
      <c r="ERT21" s="34"/>
      <c r="ERU21" s="34"/>
      <c r="ERV21" s="34"/>
      <c r="ERW21" s="34"/>
      <c r="ERX21" s="34"/>
      <c r="ERY21" s="34"/>
      <c r="ERZ21" s="34"/>
      <c r="ESA21" s="34"/>
      <c r="ESB21" s="34"/>
      <c r="ESC21" s="34"/>
      <c r="ESD21" s="34"/>
      <c r="ESE21" s="34"/>
      <c r="ESF21" s="34"/>
      <c r="ESG21" s="34"/>
      <c r="ESH21" s="34"/>
      <c r="ESI21" s="34"/>
      <c r="ESJ21" s="34"/>
      <c r="ESK21" s="34"/>
      <c r="ESL21" s="34"/>
      <c r="ESM21" s="34"/>
      <c r="ESN21" s="34"/>
      <c r="ESO21" s="34"/>
      <c r="ESP21" s="34"/>
      <c r="ESQ21" s="34"/>
      <c r="ESR21" s="34"/>
      <c r="ESS21" s="34"/>
      <c r="EST21" s="34"/>
      <c r="ESU21" s="34"/>
      <c r="ESV21" s="34"/>
      <c r="ESW21" s="34"/>
      <c r="ESX21" s="34"/>
      <c r="ESY21" s="34"/>
      <c r="ESZ21" s="34"/>
      <c r="ETA21" s="34"/>
      <c r="ETB21" s="34"/>
      <c r="ETC21" s="34"/>
      <c r="ETD21" s="34"/>
      <c r="ETE21" s="34"/>
      <c r="ETF21" s="34"/>
      <c r="ETG21" s="34"/>
      <c r="ETH21" s="34"/>
      <c r="ETI21" s="34"/>
      <c r="ETJ21" s="34"/>
      <c r="ETK21" s="34"/>
      <c r="ETL21" s="34"/>
      <c r="ETM21" s="34"/>
      <c r="ETN21" s="34"/>
      <c r="ETO21" s="34"/>
      <c r="ETP21" s="34"/>
      <c r="ETQ21" s="34"/>
      <c r="ETR21" s="34"/>
      <c r="ETS21" s="34"/>
      <c r="ETT21" s="34"/>
      <c r="ETU21" s="34"/>
      <c r="ETV21" s="34"/>
      <c r="ETW21" s="34"/>
      <c r="ETX21" s="34"/>
      <c r="ETY21" s="34"/>
      <c r="ETZ21" s="34"/>
      <c r="EUA21" s="34"/>
      <c r="EUB21" s="34"/>
      <c r="EUC21" s="34"/>
      <c r="EUD21" s="34"/>
      <c r="EUE21" s="34"/>
      <c r="EUF21" s="34"/>
      <c r="EUG21" s="34"/>
      <c r="EUH21" s="34"/>
      <c r="EUI21" s="34"/>
      <c r="EUJ21" s="34"/>
      <c r="EUK21" s="34"/>
      <c r="EUL21" s="34"/>
      <c r="EUM21" s="34"/>
      <c r="EUN21" s="34"/>
      <c r="EUO21" s="34"/>
      <c r="EUP21" s="34"/>
      <c r="EUQ21" s="34"/>
      <c r="EUR21" s="34"/>
      <c r="EUS21" s="34"/>
      <c r="EUT21" s="34"/>
      <c r="EUU21" s="34"/>
      <c r="EUV21" s="34"/>
      <c r="EUW21" s="34"/>
      <c r="EUX21" s="34"/>
      <c r="EUY21" s="34"/>
      <c r="EUZ21" s="34"/>
      <c r="EVA21" s="34"/>
      <c r="EVB21" s="34"/>
      <c r="EVC21" s="34"/>
      <c r="EVD21" s="34"/>
      <c r="EVE21" s="34"/>
      <c r="EVF21" s="34"/>
      <c r="EVG21" s="34"/>
      <c r="EVH21" s="34"/>
      <c r="EVI21" s="34"/>
      <c r="EVJ21" s="34"/>
      <c r="EVK21" s="34"/>
      <c r="EVL21" s="34"/>
      <c r="EVM21" s="34"/>
      <c r="EVN21" s="34"/>
      <c r="EVO21" s="34"/>
      <c r="EVP21" s="34"/>
      <c r="EVQ21" s="34"/>
      <c r="EVR21" s="34"/>
      <c r="EVS21" s="34"/>
      <c r="EVT21" s="34"/>
      <c r="EVU21" s="34"/>
      <c r="EVV21" s="34"/>
      <c r="EVW21" s="34"/>
      <c r="EVX21" s="34"/>
      <c r="EVY21" s="34"/>
      <c r="EVZ21" s="34"/>
      <c r="EWA21" s="34"/>
      <c r="EWB21" s="34"/>
      <c r="EWC21" s="34"/>
      <c r="EWD21" s="34"/>
      <c r="EWE21" s="34"/>
      <c r="EWF21" s="34"/>
      <c r="EWG21" s="34"/>
      <c r="EWH21" s="34"/>
      <c r="EWI21" s="34"/>
      <c r="EWJ21" s="34"/>
      <c r="EWK21" s="34"/>
      <c r="EWL21" s="34"/>
      <c r="EWM21" s="34"/>
      <c r="EWN21" s="34"/>
      <c r="EWO21" s="34"/>
      <c r="EWP21" s="34"/>
      <c r="EWQ21" s="34"/>
      <c r="EWR21" s="34"/>
      <c r="EWS21" s="34"/>
      <c r="EWT21" s="34"/>
      <c r="EWU21" s="34"/>
      <c r="EWV21" s="34"/>
      <c r="EWW21" s="34"/>
      <c r="EWX21" s="34"/>
      <c r="EWY21" s="34"/>
      <c r="EWZ21" s="34"/>
      <c r="EXA21" s="34"/>
      <c r="EXB21" s="34"/>
      <c r="EXC21" s="34"/>
      <c r="EXD21" s="34"/>
      <c r="EXE21" s="34"/>
      <c r="EXF21" s="34"/>
      <c r="EXG21" s="34"/>
      <c r="EXH21" s="34"/>
      <c r="EXI21" s="34"/>
      <c r="EXJ21" s="34"/>
      <c r="EXK21" s="34"/>
      <c r="EXL21" s="34"/>
      <c r="EXM21" s="34"/>
      <c r="EXN21" s="34"/>
      <c r="EXO21" s="34"/>
      <c r="EXP21" s="34"/>
      <c r="EXQ21" s="34"/>
      <c r="EXR21" s="34"/>
      <c r="EXS21" s="34"/>
      <c r="EXT21" s="34"/>
      <c r="EXU21" s="34"/>
      <c r="EXV21" s="34"/>
      <c r="EXW21" s="34"/>
      <c r="EXX21" s="34"/>
      <c r="EXY21" s="34"/>
      <c r="EXZ21" s="34"/>
      <c r="EYA21" s="34"/>
      <c r="EYB21" s="34"/>
      <c r="EYC21" s="34"/>
      <c r="EYD21" s="34"/>
      <c r="EYE21" s="34"/>
      <c r="EYF21" s="34"/>
      <c r="EYG21" s="34"/>
      <c r="EYH21" s="34"/>
      <c r="EYI21" s="34"/>
      <c r="EYJ21" s="34"/>
      <c r="EYK21" s="34"/>
      <c r="EYL21" s="34"/>
      <c r="EYM21" s="34"/>
      <c r="EYN21" s="34"/>
      <c r="EYO21" s="34"/>
      <c r="EYP21" s="34"/>
      <c r="EYQ21" s="34"/>
      <c r="EYR21" s="34"/>
      <c r="EYS21" s="34"/>
      <c r="EYT21" s="34"/>
      <c r="EYU21" s="34"/>
      <c r="EYV21" s="34"/>
      <c r="EYW21" s="34"/>
      <c r="EYX21" s="34"/>
      <c r="EYY21" s="34"/>
      <c r="EYZ21" s="34"/>
      <c r="EZA21" s="34"/>
      <c r="EZB21" s="34"/>
      <c r="EZC21" s="34"/>
      <c r="EZD21" s="34"/>
      <c r="EZE21" s="34"/>
      <c r="EZF21" s="34"/>
      <c r="EZG21" s="34"/>
      <c r="EZH21" s="34"/>
      <c r="EZI21" s="34"/>
      <c r="EZJ21" s="34"/>
      <c r="EZK21" s="34"/>
      <c r="EZL21" s="34"/>
      <c r="EZM21" s="34"/>
      <c r="EZN21" s="34"/>
      <c r="EZO21" s="34"/>
      <c r="EZP21" s="34"/>
      <c r="EZQ21" s="34"/>
      <c r="EZR21" s="34"/>
      <c r="EZS21" s="34"/>
      <c r="EZT21" s="34"/>
      <c r="EZU21" s="34"/>
      <c r="EZV21" s="34"/>
      <c r="EZW21" s="34"/>
      <c r="EZX21" s="34"/>
      <c r="EZY21" s="34"/>
      <c r="EZZ21" s="34"/>
      <c r="FAA21" s="34"/>
      <c r="FAB21" s="34"/>
      <c r="FAC21" s="34"/>
      <c r="FAD21" s="34"/>
      <c r="FAE21" s="34"/>
      <c r="FAF21" s="34"/>
      <c r="FAG21" s="34"/>
      <c r="FAH21" s="34"/>
      <c r="FAI21" s="34"/>
      <c r="FAJ21" s="34"/>
      <c r="FAK21" s="34"/>
      <c r="FAL21" s="34"/>
      <c r="FAM21" s="34"/>
      <c r="FAN21" s="34"/>
      <c r="FAO21" s="34"/>
      <c r="FAP21" s="34"/>
      <c r="FAQ21" s="34"/>
      <c r="FAR21" s="34"/>
      <c r="FAS21" s="34"/>
      <c r="FAT21" s="34"/>
      <c r="FAU21" s="34"/>
      <c r="FAV21" s="34"/>
      <c r="FAW21" s="34"/>
      <c r="FAX21" s="34"/>
      <c r="FAY21" s="34"/>
      <c r="FAZ21" s="34"/>
      <c r="FBA21" s="34"/>
      <c r="FBB21" s="34"/>
      <c r="FBC21" s="34"/>
      <c r="FBD21" s="34"/>
      <c r="FBE21" s="34"/>
      <c r="FBF21" s="34"/>
      <c r="FBG21" s="34"/>
      <c r="FBH21" s="34"/>
      <c r="FBI21" s="34"/>
      <c r="FBJ21" s="34"/>
      <c r="FBK21" s="34"/>
      <c r="FBL21" s="34"/>
      <c r="FBM21" s="34"/>
      <c r="FBN21" s="34"/>
      <c r="FBO21" s="34"/>
      <c r="FBP21" s="34"/>
      <c r="FBQ21" s="34"/>
      <c r="FBR21" s="34"/>
      <c r="FBS21" s="34"/>
      <c r="FBT21" s="34"/>
      <c r="FBU21" s="34"/>
      <c r="FBV21" s="34"/>
      <c r="FBW21" s="34"/>
      <c r="FBX21" s="34"/>
      <c r="FBY21" s="34"/>
      <c r="FBZ21" s="34"/>
      <c r="FCA21" s="34"/>
      <c r="FCB21" s="34"/>
      <c r="FCC21" s="34"/>
      <c r="FCD21" s="34"/>
      <c r="FCE21" s="34"/>
      <c r="FCF21" s="34"/>
      <c r="FCG21" s="34"/>
      <c r="FCH21" s="34"/>
      <c r="FCI21" s="34"/>
      <c r="FCJ21" s="34"/>
      <c r="FCK21" s="34"/>
      <c r="FCL21" s="34"/>
      <c r="FCM21" s="34"/>
      <c r="FCN21" s="34"/>
      <c r="FCO21" s="34"/>
      <c r="FCP21" s="34"/>
      <c r="FCQ21" s="34"/>
      <c r="FCR21" s="34"/>
      <c r="FCS21" s="34"/>
      <c r="FCT21" s="34"/>
      <c r="FCU21" s="34"/>
      <c r="FCV21" s="34"/>
      <c r="FCW21" s="34"/>
      <c r="FCX21" s="34"/>
      <c r="FCY21" s="34"/>
      <c r="FCZ21" s="34"/>
      <c r="FDA21" s="34"/>
      <c r="FDB21" s="34"/>
      <c r="FDC21" s="34"/>
      <c r="FDD21" s="34"/>
      <c r="FDE21" s="34"/>
      <c r="FDF21" s="34"/>
      <c r="FDG21" s="34"/>
      <c r="FDH21" s="34"/>
      <c r="FDI21" s="34"/>
      <c r="FDJ21" s="34"/>
      <c r="FDK21" s="34"/>
      <c r="FDL21" s="34"/>
      <c r="FDM21" s="34"/>
      <c r="FDN21" s="34"/>
      <c r="FDO21" s="34"/>
      <c r="FDP21" s="34"/>
      <c r="FDQ21" s="34"/>
      <c r="FDR21" s="34"/>
      <c r="FDS21" s="34"/>
      <c r="FDT21" s="34"/>
      <c r="FDU21" s="34"/>
      <c r="FDV21" s="34"/>
      <c r="FDW21" s="34"/>
      <c r="FDX21" s="34"/>
      <c r="FDY21" s="34"/>
      <c r="FDZ21" s="34"/>
      <c r="FEA21" s="34"/>
      <c r="FEB21" s="34"/>
      <c r="FEC21" s="34"/>
      <c r="FED21" s="34"/>
      <c r="FEE21" s="34"/>
      <c r="FEF21" s="34"/>
      <c r="FEG21" s="34"/>
      <c r="FEH21" s="34"/>
      <c r="FEI21" s="34"/>
      <c r="FEJ21" s="34"/>
      <c r="FEK21" s="34"/>
      <c r="FEL21" s="34"/>
      <c r="FEM21" s="34"/>
      <c r="FEN21" s="34"/>
      <c r="FEO21" s="34"/>
      <c r="FEP21" s="34"/>
      <c r="FEQ21" s="34"/>
      <c r="FER21" s="34"/>
      <c r="FES21" s="34"/>
      <c r="FET21" s="34"/>
      <c r="FEU21" s="34"/>
      <c r="FEV21" s="34"/>
      <c r="FEW21" s="34"/>
      <c r="FEX21" s="34"/>
      <c r="FEY21" s="34"/>
      <c r="FEZ21" s="34"/>
      <c r="FFA21" s="34"/>
      <c r="FFB21" s="34"/>
      <c r="FFC21" s="34"/>
      <c r="FFD21" s="34"/>
      <c r="FFE21" s="34"/>
      <c r="FFF21" s="34"/>
      <c r="FFG21" s="34"/>
      <c r="FFH21" s="34"/>
      <c r="FFI21" s="34"/>
      <c r="FFJ21" s="34"/>
      <c r="FFK21" s="34"/>
      <c r="FFL21" s="34"/>
      <c r="FFM21" s="34"/>
      <c r="FFN21" s="34"/>
      <c r="FFO21" s="34"/>
      <c r="FFP21" s="34"/>
      <c r="FFQ21" s="34"/>
      <c r="FFR21" s="34"/>
      <c r="FFS21" s="34"/>
      <c r="FFT21" s="34"/>
      <c r="FFU21" s="34"/>
      <c r="FFV21" s="34"/>
      <c r="FFW21" s="34"/>
      <c r="FFX21" s="34"/>
      <c r="FFY21" s="34"/>
      <c r="FFZ21" s="34"/>
      <c r="FGA21" s="34"/>
      <c r="FGB21" s="34"/>
      <c r="FGC21" s="34"/>
      <c r="FGD21" s="34"/>
      <c r="FGE21" s="34"/>
      <c r="FGF21" s="34"/>
      <c r="FGG21" s="34"/>
      <c r="FGH21" s="34"/>
      <c r="FGI21" s="34"/>
      <c r="FGJ21" s="34"/>
      <c r="FGK21" s="34"/>
      <c r="FGL21" s="34"/>
      <c r="FGM21" s="34"/>
      <c r="FGN21" s="34"/>
      <c r="FGO21" s="34"/>
      <c r="FGP21" s="34"/>
      <c r="FGQ21" s="34"/>
      <c r="FGR21" s="34"/>
      <c r="FGS21" s="34"/>
      <c r="FGT21" s="34"/>
      <c r="FGU21" s="34"/>
      <c r="FGV21" s="34"/>
      <c r="FGW21" s="34"/>
      <c r="FGX21" s="34"/>
      <c r="FGY21" s="34"/>
      <c r="FGZ21" s="34"/>
      <c r="FHA21" s="34"/>
      <c r="FHB21" s="34"/>
      <c r="FHC21" s="34"/>
      <c r="FHD21" s="34"/>
      <c r="FHE21" s="34"/>
      <c r="FHF21" s="34"/>
      <c r="FHG21" s="34"/>
      <c r="FHH21" s="34"/>
      <c r="FHI21" s="34"/>
      <c r="FHJ21" s="34"/>
      <c r="FHK21" s="34"/>
      <c r="FHL21" s="34"/>
      <c r="FHM21" s="34"/>
      <c r="FHN21" s="34"/>
      <c r="FHO21" s="34"/>
      <c r="FHP21" s="34"/>
      <c r="FHQ21" s="34"/>
      <c r="FHR21" s="34"/>
      <c r="FHS21" s="34"/>
      <c r="FHT21" s="34"/>
      <c r="FHU21" s="34"/>
      <c r="FHV21" s="34"/>
      <c r="FHW21" s="34"/>
      <c r="FHX21" s="34"/>
      <c r="FHY21" s="34"/>
      <c r="FHZ21" s="34"/>
      <c r="FIA21" s="34"/>
      <c r="FIB21" s="34"/>
      <c r="FIC21" s="34"/>
      <c r="FID21" s="34"/>
      <c r="FIE21" s="34"/>
      <c r="FIF21" s="34"/>
      <c r="FIG21" s="34"/>
      <c r="FIH21" s="34"/>
      <c r="FII21" s="34"/>
      <c r="FIJ21" s="34"/>
      <c r="FIK21" s="34"/>
      <c r="FIL21" s="34"/>
      <c r="FIM21" s="34"/>
      <c r="FIN21" s="34"/>
      <c r="FIO21" s="34"/>
      <c r="FIP21" s="34"/>
      <c r="FIQ21" s="34"/>
      <c r="FIR21" s="34"/>
      <c r="FIS21" s="34"/>
      <c r="FIT21" s="34"/>
      <c r="FIU21" s="34"/>
      <c r="FIV21" s="34"/>
      <c r="FIW21" s="34"/>
      <c r="FIX21" s="34"/>
      <c r="FIY21" s="34"/>
      <c r="FIZ21" s="34"/>
      <c r="FJA21" s="34"/>
      <c r="FJB21" s="34"/>
      <c r="FJC21" s="34"/>
      <c r="FJD21" s="34"/>
      <c r="FJE21" s="34"/>
      <c r="FJF21" s="34"/>
      <c r="FJG21" s="34"/>
      <c r="FJH21" s="34"/>
      <c r="FJI21" s="34"/>
      <c r="FJJ21" s="34"/>
      <c r="FJK21" s="34"/>
      <c r="FJL21" s="34"/>
      <c r="FJM21" s="34"/>
      <c r="FJN21" s="34"/>
      <c r="FJO21" s="34"/>
      <c r="FJP21" s="34"/>
      <c r="FJQ21" s="34"/>
      <c r="FJR21" s="34"/>
      <c r="FJS21" s="34"/>
      <c r="FJT21" s="34"/>
      <c r="FJU21" s="34"/>
      <c r="FJV21" s="34"/>
      <c r="FJW21" s="34"/>
      <c r="FJX21" s="34"/>
      <c r="FJY21" s="34"/>
      <c r="FJZ21" s="34"/>
      <c r="FKA21" s="34"/>
      <c r="FKB21" s="34"/>
      <c r="FKC21" s="34"/>
      <c r="FKD21" s="34"/>
      <c r="FKE21" s="34"/>
      <c r="FKF21" s="34"/>
      <c r="FKG21" s="34"/>
      <c r="FKH21" s="34"/>
      <c r="FKI21" s="34"/>
      <c r="FKJ21" s="34"/>
      <c r="FKK21" s="34"/>
      <c r="FKL21" s="34"/>
      <c r="FKM21" s="34"/>
      <c r="FKN21" s="34"/>
      <c r="FKO21" s="34"/>
      <c r="FKP21" s="34"/>
      <c r="FKQ21" s="34"/>
      <c r="FKR21" s="34"/>
      <c r="FKS21" s="34"/>
      <c r="FKT21" s="34"/>
      <c r="FKU21" s="34"/>
      <c r="FKV21" s="34"/>
      <c r="FKW21" s="34"/>
      <c r="FKX21" s="34"/>
      <c r="FKY21" s="34"/>
      <c r="FKZ21" s="34"/>
      <c r="FLA21" s="34"/>
      <c r="FLB21" s="34"/>
      <c r="FLC21" s="34"/>
      <c r="FLD21" s="34"/>
      <c r="FLE21" s="34"/>
      <c r="FLF21" s="34"/>
      <c r="FLG21" s="34"/>
      <c r="FLH21" s="34"/>
      <c r="FLI21" s="34"/>
      <c r="FLJ21" s="34"/>
      <c r="FLK21" s="34"/>
      <c r="FLL21" s="34"/>
      <c r="FLM21" s="34"/>
      <c r="FLN21" s="34"/>
      <c r="FLO21" s="34"/>
      <c r="FLP21" s="34"/>
      <c r="FLQ21" s="34"/>
      <c r="FLR21" s="34"/>
      <c r="FLS21" s="34"/>
      <c r="FLT21" s="34"/>
      <c r="FLU21" s="34"/>
      <c r="FLV21" s="34"/>
      <c r="FLW21" s="34"/>
      <c r="FLX21" s="34"/>
      <c r="FLY21" s="34"/>
      <c r="FLZ21" s="34"/>
      <c r="FMA21" s="34"/>
      <c r="FMB21" s="34"/>
      <c r="FMC21" s="34"/>
      <c r="FMD21" s="34"/>
      <c r="FME21" s="34"/>
      <c r="FMF21" s="34"/>
      <c r="FMG21" s="34"/>
      <c r="FMH21" s="34"/>
      <c r="FMI21" s="34"/>
      <c r="FMJ21" s="34"/>
      <c r="FMK21" s="34"/>
      <c r="FML21" s="34"/>
      <c r="FMM21" s="34"/>
      <c r="FMN21" s="34"/>
      <c r="FMO21" s="34"/>
      <c r="FMP21" s="34"/>
      <c r="FMQ21" s="34"/>
      <c r="FMR21" s="34"/>
      <c r="FMS21" s="34"/>
      <c r="FMT21" s="34"/>
      <c r="FMU21" s="34"/>
      <c r="FMV21" s="34"/>
      <c r="FMW21" s="34"/>
      <c r="FMX21" s="34"/>
      <c r="FMY21" s="34"/>
      <c r="FMZ21" s="34"/>
      <c r="FNA21" s="34"/>
      <c r="FNB21" s="34"/>
      <c r="FNC21" s="34"/>
      <c r="FND21" s="34"/>
      <c r="FNE21" s="34"/>
      <c r="FNF21" s="34"/>
      <c r="FNG21" s="34"/>
      <c r="FNH21" s="34"/>
      <c r="FNI21" s="34"/>
      <c r="FNJ21" s="34"/>
      <c r="FNK21" s="34"/>
      <c r="FNL21" s="34"/>
      <c r="FNM21" s="34"/>
      <c r="FNN21" s="34"/>
      <c r="FNO21" s="34"/>
      <c r="FNP21" s="34"/>
      <c r="FNQ21" s="34"/>
      <c r="FNR21" s="34"/>
      <c r="FNS21" s="34"/>
      <c r="FNT21" s="34"/>
      <c r="FNU21" s="34"/>
      <c r="FNV21" s="34"/>
      <c r="FNW21" s="34"/>
      <c r="FNX21" s="34"/>
      <c r="FNY21" s="34"/>
      <c r="FNZ21" s="34"/>
      <c r="FOA21" s="34"/>
      <c r="FOB21" s="34"/>
      <c r="FOC21" s="34"/>
      <c r="FOD21" s="34"/>
      <c r="FOE21" s="34"/>
      <c r="FOF21" s="34"/>
      <c r="FOG21" s="34"/>
      <c r="FOH21" s="34"/>
      <c r="FOI21" s="34"/>
      <c r="FOJ21" s="34"/>
      <c r="FOK21" s="34"/>
      <c r="FOL21" s="34"/>
      <c r="FOM21" s="34"/>
      <c r="FON21" s="34"/>
      <c r="FOO21" s="34"/>
      <c r="FOP21" s="34"/>
      <c r="FOQ21" s="34"/>
      <c r="FOR21" s="34"/>
      <c r="FOS21" s="34"/>
      <c r="FOT21" s="34"/>
      <c r="FOU21" s="34"/>
      <c r="FOV21" s="34"/>
      <c r="FOW21" s="34"/>
      <c r="FOX21" s="34"/>
      <c r="FOY21" s="34"/>
      <c r="FOZ21" s="34"/>
      <c r="FPA21" s="34"/>
      <c r="FPB21" s="34"/>
      <c r="FPC21" s="34"/>
      <c r="FPD21" s="34"/>
      <c r="FPE21" s="34"/>
      <c r="FPF21" s="34"/>
      <c r="FPG21" s="34"/>
      <c r="FPH21" s="34"/>
      <c r="FPI21" s="34"/>
      <c r="FPJ21" s="34"/>
      <c r="FPK21" s="34"/>
      <c r="FPL21" s="34"/>
      <c r="FPM21" s="34"/>
      <c r="FPN21" s="34"/>
      <c r="FPO21" s="34"/>
      <c r="FPP21" s="34"/>
      <c r="FPQ21" s="34"/>
      <c r="FPR21" s="34"/>
      <c r="FPS21" s="34"/>
      <c r="FPT21" s="34"/>
      <c r="FPU21" s="34"/>
      <c r="FPV21" s="34"/>
      <c r="FPW21" s="34"/>
      <c r="FPX21" s="34"/>
      <c r="FPY21" s="34"/>
      <c r="FPZ21" s="34"/>
      <c r="FQA21" s="34"/>
      <c r="FQB21" s="34"/>
      <c r="FQC21" s="34"/>
      <c r="FQD21" s="34"/>
      <c r="FQE21" s="34"/>
      <c r="FQF21" s="34"/>
      <c r="FQG21" s="34"/>
      <c r="FQH21" s="34"/>
      <c r="FQI21" s="34"/>
      <c r="FQJ21" s="34"/>
      <c r="FQK21" s="34"/>
      <c r="FQL21" s="34"/>
      <c r="FQM21" s="34"/>
      <c r="FQN21" s="34"/>
      <c r="FQO21" s="34"/>
      <c r="FQP21" s="34"/>
      <c r="FQQ21" s="34"/>
      <c r="FQR21" s="34"/>
      <c r="FQS21" s="34"/>
      <c r="FQT21" s="34"/>
      <c r="FQU21" s="34"/>
      <c r="FQV21" s="34"/>
      <c r="FQW21" s="34"/>
      <c r="FQX21" s="34"/>
      <c r="FQY21" s="34"/>
      <c r="FQZ21" s="34"/>
      <c r="FRA21" s="34"/>
      <c r="FRB21" s="34"/>
      <c r="FRC21" s="34"/>
      <c r="FRD21" s="34"/>
      <c r="FRE21" s="34"/>
      <c r="FRF21" s="34"/>
      <c r="FRG21" s="34"/>
      <c r="FRH21" s="34"/>
      <c r="FRI21" s="34"/>
      <c r="FRJ21" s="34"/>
      <c r="FRK21" s="34"/>
      <c r="FRL21" s="34"/>
      <c r="FRM21" s="34"/>
      <c r="FRN21" s="34"/>
      <c r="FRO21" s="34"/>
      <c r="FRP21" s="34"/>
      <c r="FRQ21" s="34"/>
      <c r="FRR21" s="34"/>
      <c r="FRS21" s="34"/>
      <c r="FRT21" s="34"/>
      <c r="FRU21" s="34"/>
      <c r="FRV21" s="34"/>
      <c r="FRW21" s="34"/>
      <c r="FRX21" s="34"/>
      <c r="FRY21" s="34"/>
      <c r="FRZ21" s="34"/>
      <c r="FSA21" s="34"/>
      <c r="FSB21" s="34"/>
      <c r="FSC21" s="34"/>
      <c r="FSD21" s="34"/>
      <c r="FSE21" s="34"/>
      <c r="FSF21" s="34"/>
      <c r="FSG21" s="34"/>
      <c r="FSH21" s="34"/>
      <c r="FSI21" s="34"/>
      <c r="FSJ21" s="34"/>
      <c r="FSK21" s="34"/>
      <c r="FSL21" s="34"/>
      <c r="FSM21" s="34"/>
      <c r="FSN21" s="34"/>
      <c r="FSO21" s="34"/>
      <c r="FSP21" s="34"/>
      <c r="FSQ21" s="34"/>
      <c r="FSR21" s="34"/>
      <c r="FSS21" s="34"/>
      <c r="FST21" s="34"/>
      <c r="FSU21" s="34"/>
      <c r="FSV21" s="34"/>
      <c r="FSW21" s="34"/>
      <c r="FSX21" s="34"/>
      <c r="FSY21" s="34"/>
      <c r="FSZ21" s="34"/>
      <c r="FTA21" s="34"/>
      <c r="FTB21" s="34"/>
      <c r="FTC21" s="34"/>
      <c r="FTD21" s="34"/>
      <c r="FTE21" s="34"/>
      <c r="FTF21" s="34"/>
      <c r="FTG21" s="34"/>
      <c r="FTH21" s="34"/>
      <c r="FTI21" s="34"/>
      <c r="FTJ21" s="34"/>
      <c r="FTK21" s="34"/>
      <c r="FTL21" s="34"/>
      <c r="FTM21" s="34"/>
      <c r="FTN21" s="34"/>
      <c r="FTO21" s="34"/>
      <c r="FTP21" s="34"/>
      <c r="FTQ21" s="34"/>
      <c r="FTR21" s="34"/>
      <c r="FTS21" s="34"/>
      <c r="FTT21" s="34"/>
      <c r="FTU21" s="34"/>
      <c r="FTV21" s="34"/>
      <c r="FTW21" s="34"/>
      <c r="FTX21" s="34"/>
      <c r="FTY21" s="34"/>
      <c r="FTZ21" s="34"/>
      <c r="FUA21" s="34"/>
      <c r="FUB21" s="34"/>
      <c r="FUC21" s="34"/>
      <c r="FUD21" s="34"/>
      <c r="FUE21" s="34"/>
      <c r="FUF21" s="34"/>
      <c r="FUG21" s="34"/>
      <c r="FUH21" s="34"/>
      <c r="FUI21" s="34"/>
      <c r="FUJ21" s="34"/>
      <c r="FUK21" s="34"/>
      <c r="FUL21" s="34"/>
      <c r="FUM21" s="34"/>
      <c r="FUN21" s="34"/>
      <c r="FUO21" s="34"/>
      <c r="FUP21" s="34"/>
      <c r="FUQ21" s="34"/>
      <c r="FUR21" s="34"/>
      <c r="FUS21" s="34"/>
      <c r="FUT21" s="34"/>
      <c r="FUU21" s="34"/>
      <c r="FUV21" s="34"/>
      <c r="FUW21" s="34"/>
      <c r="FUX21" s="34"/>
      <c r="FUY21" s="34"/>
      <c r="FUZ21" s="34"/>
      <c r="FVA21" s="34"/>
      <c r="FVB21" s="34"/>
      <c r="FVC21" s="34"/>
      <c r="FVD21" s="34"/>
      <c r="FVE21" s="34"/>
      <c r="FVF21" s="34"/>
      <c r="FVG21" s="34"/>
      <c r="FVH21" s="34"/>
      <c r="FVI21" s="34"/>
      <c r="FVJ21" s="34"/>
      <c r="FVK21" s="34"/>
      <c r="FVL21" s="34"/>
      <c r="FVM21" s="34"/>
      <c r="FVN21" s="34"/>
      <c r="FVO21" s="34"/>
      <c r="FVP21" s="34"/>
      <c r="FVQ21" s="34"/>
      <c r="FVR21" s="34"/>
      <c r="FVS21" s="34"/>
      <c r="FVT21" s="34"/>
      <c r="FVU21" s="34"/>
      <c r="FVV21" s="34"/>
      <c r="FVW21" s="34"/>
      <c r="FVX21" s="34"/>
      <c r="FVY21" s="34"/>
      <c r="FVZ21" s="34"/>
      <c r="FWA21" s="34"/>
      <c r="FWB21" s="34"/>
      <c r="FWC21" s="34"/>
      <c r="FWD21" s="34"/>
      <c r="FWE21" s="34"/>
      <c r="FWF21" s="34"/>
      <c r="FWG21" s="34"/>
      <c r="FWH21" s="34"/>
      <c r="FWI21" s="34"/>
      <c r="FWJ21" s="34"/>
      <c r="FWK21" s="34"/>
      <c r="FWL21" s="34"/>
      <c r="FWM21" s="34"/>
      <c r="FWN21" s="34"/>
      <c r="FWO21" s="34"/>
      <c r="FWP21" s="34"/>
      <c r="FWQ21" s="34"/>
      <c r="FWR21" s="34"/>
      <c r="FWS21" s="34"/>
      <c r="FWT21" s="34"/>
      <c r="FWU21" s="34"/>
      <c r="FWV21" s="34"/>
      <c r="FWW21" s="34"/>
      <c r="FWX21" s="34"/>
      <c r="FWY21" s="34"/>
      <c r="FWZ21" s="34"/>
      <c r="FXA21" s="34"/>
      <c r="FXB21" s="34"/>
      <c r="FXC21" s="34"/>
      <c r="FXD21" s="34"/>
      <c r="FXE21" s="34"/>
      <c r="FXF21" s="34"/>
      <c r="FXG21" s="34"/>
      <c r="FXH21" s="34"/>
      <c r="FXI21" s="34"/>
      <c r="FXJ21" s="34"/>
      <c r="FXK21" s="34"/>
      <c r="FXL21" s="34"/>
      <c r="FXM21" s="34"/>
      <c r="FXN21" s="34"/>
      <c r="FXO21" s="34"/>
      <c r="FXP21" s="34"/>
      <c r="FXQ21" s="34"/>
      <c r="FXR21" s="34"/>
      <c r="FXS21" s="34"/>
      <c r="FXT21" s="34"/>
      <c r="FXU21" s="34"/>
      <c r="FXV21" s="34"/>
      <c r="FXW21" s="34"/>
      <c r="FXX21" s="34"/>
      <c r="FXY21" s="34"/>
      <c r="FXZ21" s="34"/>
      <c r="FYA21" s="34"/>
      <c r="FYB21" s="34"/>
      <c r="FYC21" s="34"/>
      <c r="FYD21" s="34"/>
      <c r="FYE21" s="34"/>
      <c r="FYF21" s="34"/>
      <c r="FYG21" s="34"/>
      <c r="FYH21" s="34"/>
      <c r="FYI21" s="34"/>
      <c r="FYJ21" s="34"/>
      <c r="FYK21" s="34"/>
      <c r="FYL21" s="34"/>
      <c r="FYM21" s="34"/>
      <c r="FYN21" s="34"/>
      <c r="FYO21" s="34"/>
      <c r="FYP21" s="34"/>
      <c r="FYQ21" s="34"/>
      <c r="FYR21" s="34"/>
      <c r="FYS21" s="34"/>
      <c r="FYT21" s="34"/>
      <c r="FYU21" s="34"/>
      <c r="FYV21" s="34"/>
      <c r="FYW21" s="34"/>
      <c r="FYX21" s="34"/>
      <c r="FYY21" s="34"/>
      <c r="FYZ21" s="34"/>
      <c r="FZA21" s="34"/>
      <c r="FZB21" s="34"/>
      <c r="FZC21" s="34"/>
      <c r="FZD21" s="34"/>
      <c r="FZE21" s="34"/>
      <c r="FZF21" s="34"/>
      <c r="FZG21" s="34"/>
      <c r="FZH21" s="34"/>
      <c r="FZI21" s="34"/>
      <c r="FZJ21" s="34"/>
      <c r="FZK21" s="34"/>
      <c r="FZL21" s="34"/>
      <c r="FZM21" s="34"/>
      <c r="FZN21" s="34"/>
      <c r="FZO21" s="34"/>
      <c r="FZP21" s="34"/>
      <c r="FZQ21" s="34"/>
      <c r="FZR21" s="34"/>
      <c r="FZS21" s="34"/>
      <c r="FZT21" s="34"/>
      <c r="FZU21" s="34"/>
      <c r="FZV21" s="34"/>
      <c r="FZW21" s="34"/>
      <c r="FZX21" s="34"/>
      <c r="FZY21" s="34"/>
      <c r="FZZ21" s="34"/>
      <c r="GAA21" s="34"/>
      <c r="GAB21" s="34"/>
      <c r="GAC21" s="34"/>
      <c r="GAD21" s="34"/>
      <c r="GAE21" s="34"/>
      <c r="GAF21" s="34"/>
      <c r="GAG21" s="34"/>
      <c r="GAH21" s="34"/>
      <c r="GAI21" s="34"/>
      <c r="GAJ21" s="34"/>
      <c r="GAK21" s="34"/>
      <c r="GAL21" s="34"/>
      <c r="GAM21" s="34"/>
      <c r="GAN21" s="34"/>
      <c r="GAO21" s="34"/>
      <c r="GAP21" s="34"/>
      <c r="GAQ21" s="34"/>
      <c r="GAR21" s="34"/>
      <c r="GAS21" s="34"/>
      <c r="GAT21" s="34"/>
      <c r="GAU21" s="34"/>
      <c r="GAV21" s="34"/>
      <c r="GAW21" s="34"/>
      <c r="GAX21" s="34"/>
      <c r="GAY21" s="34"/>
      <c r="GAZ21" s="34"/>
      <c r="GBA21" s="34"/>
      <c r="GBB21" s="34"/>
      <c r="GBC21" s="34"/>
      <c r="GBD21" s="34"/>
      <c r="GBE21" s="34"/>
      <c r="GBF21" s="34"/>
      <c r="GBG21" s="34"/>
      <c r="GBH21" s="34"/>
      <c r="GBI21" s="34"/>
      <c r="GBJ21" s="34"/>
      <c r="GBK21" s="34"/>
      <c r="GBL21" s="34"/>
      <c r="GBM21" s="34"/>
      <c r="GBN21" s="34"/>
      <c r="GBO21" s="34"/>
      <c r="GBP21" s="34"/>
      <c r="GBQ21" s="34"/>
      <c r="GBR21" s="34"/>
      <c r="GBS21" s="34"/>
      <c r="GBT21" s="34"/>
      <c r="GBU21" s="34"/>
      <c r="GBV21" s="34"/>
      <c r="GBW21" s="34"/>
      <c r="GBX21" s="34"/>
      <c r="GBY21" s="34"/>
      <c r="GBZ21" s="34"/>
      <c r="GCA21" s="34"/>
      <c r="GCB21" s="34"/>
      <c r="GCC21" s="34"/>
      <c r="GCD21" s="34"/>
      <c r="GCE21" s="34"/>
      <c r="GCF21" s="34"/>
      <c r="GCG21" s="34"/>
      <c r="GCH21" s="34"/>
      <c r="GCI21" s="34"/>
      <c r="GCJ21" s="34"/>
      <c r="GCK21" s="34"/>
      <c r="GCL21" s="34"/>
      <c r="GCM21" s="34"/>
      <c r="GCN21" s="34"/>
      <c r="GCO21" s="34"/>
      <c r="GCP21" s="34"/>
      <c r="GCQ21" s="34"/>
      <c r="GCR21" s="34"/>
      <c r="GCS21" s="34"/>
      <c r="GCT21" s="34"/>
      <c r="GCU21" s="34"/>
      <c r="GCV21" s="34"/>
      <c r="GCW21" s="34"/>
      <c r="GCX21" s="34"/>
      <c r="GCY21" s="34"/>
      <c r="GCZ21" s="34"/>
      <c r="GDA21" s="34"/>
      <c r="GDB21" s="34"/>
      <c r="GDC21" s="34"/>
      <c r="GDD21" s="34"/>
      <c r="GDE21" s="34"/>
      <c r="GDF21" s="34"/>
      <c r="GDG21" s="34"/>
      <c r="GDH21" s="34"/>
      <c r="GDI21" s="34"/>
      <c r="GDJ21" s="34"/>
      <c r="GDK21" s="34"/>
      <c r="GDL21" s="34"/>
      <c r="GDM21" s="34"/>
      <c r="GDN21" s="34"/>
      <c r="GDO21" s="34"/>
      <c r="GDP21" s="34"/>
      <c r="GDQ21" s="34"/>
      <c r="GDR21" s="34"/>
      <c r="GDS21" s="34"/>
      <c r="GDT21" s="34"/>
      <c r="GDU21" s="34"/>
      <c r="GDV21" s="34"/>
      <c r="GDW21" s="34"/>
      <c r="GDX21" s="34"/>
      <c r="GDY21" s="34"/>
      <c r="GDZ21" s="34"/>
      <c r="GEA21" s="34"/>
      <c r="GEB21" s="34"/>
      <c r="GEC21" s="34"/>
      <c r="GED21" s="34"/>
      <c r="GEE21" s="34"/>
      <c r="GEF21" s="34"/>
      <c r="GEG21" s="34"/>
      <c r="GEH21" s="34"/>
      <c r="GEI21" s="34"/>
      <c r="GEJ21" s="34"/>
      <c r="GEK21" s="34"/>
      <c r="GEL21" s="34"/>
      <c r="GEM21" s="34"/>
      <c r="GEN21" s="34"/>
      <c r="GEO21" s="34"/>
      <c r="GEP21" s="34"/>
      <c r="GEQ21" s="34"/>
      <c r="GER21" s="34"/>
      <c r="GES21" s="34"/>
      <c r="GET21" s="34"/>
      <c r="GEU21" s="34"/>
      <c r="GEV21" s="34"/>
      <c r="GEW21" s="34"/>
      <c r="GEX21" s="34"/>
      <c r="GEY21" s="34"/>
      <c r="GEZ21" s="34"/>
      <c r="GFA21" s="34"/>
      <c r="GFB21" s="34"/>
      <c r="GFC21" s="34"/>
      <c r="GFD21" s="34"/>
      <c r="GFE21" s="34"/>
      <c r="GFF21" s="34"/>
      <c r="GFG21" s="34"/>
      <c r="GFH21" s="34"/>
      <c r="GFI21" s="34"/>
      <c r="GFJ21" s="34"/>
      <c r="GFK21" s="34"/>
      <c r="GFL21" s="34"/>
      <c r="GFM21" s="34"/>
      <c r="GFN21" s="34"/>
      <c r="GFO21" s="34"/>
      <c r="GFP21" s="34"/>
      <c r="GFQ21" s="34"/>
      <c r="GFR21" s="34"/>
      <c r="GFS21" s="34"/>
      <c r="GFT21" s="34"/>
      <c r="GFU21" s="34"/>
      <c r="GFV21" s="34"/>
      <c r="GFW21" s="34"/>
      <c r="GFX21" s="34"/>
      <c r="GFY21" s="34"/>
      <c r="GFZ21" s="34"/>
      <c r="GGA21" s="34"/>
      <c r="GGB21" s="34"/>
      <c r="GGC21" s="34"/>
      <c r="GGD21" s="34"/>
      <c r="GGE21" s="34"/>
      <c r="GGF21" s="34"/>
      <c r="GGG21" s="34"/>
      <c r="GGH21" s="34"/>
      <c r="GGI21" s="34"/>
      <c r="GGJ21" s="34"/>
      <c r="GGK21" s="34"/>
      <c r="GGL21" s="34"/>
      <c r="GGM21" s="34"/>
      <c r="GGN21" s="34"/>
      <c r="GGO21" s="34"/>
      <c r="GGP21" s="34"/>
      <c r="GGQ21" s="34"/>
      <c r="GGR21" s="34"/>
      <c r="GGS21" s="34"/>
      <c r="GGT21" s="34"/>
      <c r="GGU21" s="34"/>
      <c r="GGV21" s="34"/>
      <c r="GGW21" s="34"/>
      <c r="GGX21" s="34"/>
      <c r="GGY21" s="34"/>
      <c r="GGZ21" s="34"/>
      <c r="GHA21" s="34"/>
      <c r="GHB21" s="34"/>
      <c r="GHC21" s="34"/>
      <c r="GHD21" s="34"/>
      <c r="GHE21" s="34"/>
      <c r="GHF21" s="34"/>
      <c r="GHG21" s="34"/>
      <c r="GHH21" s="34"/>
      <c r="GHI21" s="34"/>
      <c r="GHJ21" s="34"/>
      <c r="GHK21" s="34"/>
      <c r="GHL21" s="34"/>
      <c r="GHM21" s="34"/>
      <c r="GHN21" s="34"/>
      <c r="GHO21" s="34"/>
      <c r="GHP21" s="34"/>
      <c r="GHQ21" s="34"/>
      <c r="GHR21" s="34"/>
      <c r="GHS21" s="34"/>
      <c r="GHT21" s="34"/>
      <c r="GHU21" s="34"/>
      <c r="GHV21" s="34"/>
      <c r="GHW21" s="34"/>
      <c r="GHX21" s="34"/>
      <c r="GHY21" s="34"/>
      <c r="GHZ21" s="34"/>
      <c r="GIA21" s="34"/>
      <c r="GIB21" s="34"/>
      <c r="GIC21" s="34"/>
      <c r="GID21" s="34"/>
      <c r="GIE21" s="34"/>
      <c r="GIF21" s="34"/>
      <c r="GIG21" s="34"/>
      <c r="GIH21" s="34"/>
      <c r="GII21" s="34"/>
      <c r="GIJ21" s="34"/>
      <c r="GIK21" s="34"/>
      <c r="GIL21" s="34"/>
      <c r="GIM21" s="34"/>
      <c r="GIN21" s="34"/>
      <c r="GIO21" s="34"/>
      <c r="GIP21" s="34"/>
      <c r="GIQ21" s="34"/>
      <c r="GIR21" s="34"/>
      <c r="GIS21" s="34"/>
      <c r="GIT21" s="34"/>
      <c r="GIU21" s="34"/>
      <c r="GIV21" s="34"/>
      <c r="GIW21" s="34"/>
      <c r="GIX21" s="34"/>
      <c r="GIY21" s="34"/>
      <c r="GIZ21" s="34"/>
      <c r="GJA21" s="34"/>
      <c r="GJB21" s="34"/>
      <c r="GJC21" s="34"/>
      <c r="GJD21" s="34"/>
      <c r="GJE21" s="34"/>
      <c r="GJF21" s="34"/>
      <c r="GJG21" s="34"/>
      <c r="GJH21" s="34"/>
      <c r="GJI21" s="34"/>
      <c r="GJJ21" s="34"/>
      <c r="GJK21" s="34"/>
      <c r="GJL21" s="34"/>
      <c r="GJM21" s="34"/>
      <c r="GJN21" s="34"/>
      <c r="GJO21" s="34"/>
      <c r="GJP21" s="34"/>
      <c r="GJQ21" s="34"/>
      <c r="GJR21" s="34"/>
      <c r="GJS21" s="34"/>
      <c r="GJT21" s="34"/>
      <c r="GJU21" s="34"/>
      <c r="GJV21" s="34"/>
      <c r="GJW21" s="34"/>
      <c r="GJX21" s="34"/>
      <c r="GJY21" s="34"/>
      <c r="GJZ21" s="34"/>
      <c r="GKA21" s="34"/>
      <c r="GKB21" s="34"/>
      <c r="GKC21" s="34"/>
      <c r="GKD21" s="34"/>
      <c r="GKE21" s="34"/>
      <c r="GKF21" s="34"/>
      <c r="GKG21" s="34"/>
      <c r="GKH21" s="34"/>
      <c r="GKI21" s="34"/>
      <c r="GKJ21" s="34"/>
      <c r="GKK21" s="34"/>
      <c r="GKL21" s="34"/>
      <c r="GKM21" s="34"/>
      <c r="GKN21" s="34"/>
      <c r="GKO21" s="34"/>
      <c r="GKP21" s="34"/>
      <c r="GKQ21" s="34"/>
      <c r="GKR21" s="34"/>
      <c r="GKS21" s="34"/>
      <c r="GKT21" s="34"/>
      <c r="GKU21" s="34"/>
      <c r="GKV21" s="34"/>
      <c r="GKW21" s="34"/>
      <c r="GKX21" s="34"/>
      <c r="GKY21" s="34"/>
      <c r="GKZ21" s="34"/>
      <c r="GLA21" s="34"/>
      <c r="GLB21" s="34"/>
      <c r="GLC21" s="34"/>
      <c r="GLD21" s="34"/>
      <c r="GLE21" s="34"/>
      <c r="GLF21" s="34"/>
      <c r="GLG21" s="34"/>
      <c r="GLH21" s="34"/>
      <c r="GLI21" s="34"/>
      <c r="GLJ21" s="34"/>
      <c r="GLK21" s="34"/>
      <c r="GLL21" s="34"/>
      <c r="GLM21" s="34"/>
      <c r="GLN21" s="34"/>
      <c r="GLO21" s="34"/>
      <c r="GLP21" s="34"/>
      <c r="GLQ21" s="34"/>
      <c r="GLR21" s="34"/>
      <c r="GLS21" s="34"/>
      <c r="GLT21" s="34"/>
      <c r="GLU21" s="34"/>
      <c r="GLV21" s="34"/>
      <c r="GLW21" s="34"/>
      <c r="GLX21" s="34"/>
      <c r="GLY21" s="34"/>
      <c r="GLZ21" s="34"/>
      <c r="GMA21" s="34"/>
      <c r="GMB21" s="34"/>
      <c r="GMC21" s="34"/>
      <c r="GMD21" s="34"/>
      <c r="GME21" s="34"/>
      <c r="GMF21" s="34"/>
      <c r="GMG21" s="34"/>
      <c r="GMH21" s="34"/>
      <c r="GMI21" s="34"/>
      <c r="GMJ21" s="34"/>
      <c r="GMK21" s="34"/>
      <c r="GML21" s="34"/>
      <c r="GMM21" s="34"/>
      <c r="GMN21" s="34"/>
      <c r="GMO21" s="34"/>
      <c r="GMP21" s="34"/>
      <c r="GMQ21" s="34"/>
      <c r="GMR21" s="34"/>
      <c r="GMS21" s="34"/>
      <c r="GMT21" s="34"/>
      <c r="GMU21" s="34"/>
      <c r="GMV21" s="34"/>
      <c r="GMW21" s="34"/>
      <c r="GMX21" s="34"/>
      <c r="GMY21" s="34"/>
      <c r="GMZ21" s="34"/>
      <c r="GNA21" s="34"/>
      <c r="GNB21" s="34"/>
      <c r="GNC21" s="34"/>
      <c r="GND21" s="34"/>
      <c r="GNE21" s="34"/>
      <c r="GNF21" s="34"/>
      <c r="GNG21" s="34"/>
      <c r="GNH21" s="34"/>
      <c r="GNI21" s="34"/>
      <c r="GNJ21" s="34"/>
      <c r="GNK21" s="34"/>
      <c r="GNL21" s="34"/>
      <c r="GNM21" s="34"/>
      <c r="GNN21" s="34"/>
      <c r="GNO21" s="34"/>
      <c r="GNP21" s="34"/>
      <c r="GNQ21" s="34"/>
      <c r="GNR21" s="34"/>
      <c r="GNS21" s="34"/>
      <c r="GNT21" s="34"/>
      <c r="GNU21" s="34"/>
      <c r="GNV21" s="34"/>
      <c r="GNW21" s="34"/>
      <c r="GNX21" s="34"/>
      <c r="GNY21" s="34"/>
      <c r="GNZ21" s="34"/>
      <c r="GOA21" s="34"/>
      <c r="GOB21" s="34"/>
      <c r="GOC21" s="34"/>
      <c r="GOD21" s="34"/>
      <c r="GOE21" s="34"/>
      <c r="GOF21" s="34"/>
      <c r="GOG21" s="34"/>
      <c r="GOH21" s="34"/>
      <c r="GOI21" s="34"/>
      <c r="GOJ21" s="34"/>
      <c r="GOK21" s="34"/>
      <c r="GOL21" s="34"/>
      <c r="GOM21" s="34"/>
      <c r="GON21" s="34"/>
      <c r="GOO21" s="34"/>
      <c r="GOP21" s="34"/>
      <c r="GOQ21" s="34"/>
      <c r="GOR21" s="34"/>
      <c r="GOS21" s="34"/>
      <c r="GOT21" s="34"/>
      <c r="GOU21" s="34"/>
      <c r="GOV21" s="34"/>
      <c r="GOW21" s="34"/>
      <c r="GOX21" s="34"/>
      <c r="GOY21" s="34"/>
      <c r="GOZ21" s="34"/>
      <c r="GPA21" s="34"/>
      <c r="GPB21" s="34"/>
      <c r="GPC21" s="34"/>
      <c r="GPD21" s="34"/>
      <c r="GPE21" s="34"/>
      <c r="GPF21" s="34"/>
      <c r="GPG21" s="34"/>
      <c r="GPH21" s="34"/>
      <c r="GPI21" s="34"/>
      <c r="GPJ21" s="34"/>
      <c r="GPK21" s="34"/>
      <c r="GPL21" s="34"/>
      <c r="GPM21" s="34"/>
      <c r="GPN21" s="34"/>
      <c r="GPO21" s="34"/>
      <c r="GPP21" s="34"/>
      <c r="GPQ21" s="34"/>
      <c r="GPR21" s="34"/>
      <c r="GPS21" s="34"/>
      <c r="GPT21" s="34"/>
      <c r="GPU21" s="34"/>
      <c r="GPV21" s="34"/>
      <c r="GPW21" s="34"/>
      <c r="GPX21" s="34"/>
      <c r="GPY21" s="34"/>
      <c r="GPZ21" s="34"/>
      <c r="GQA21" s="34"/>
      <c r="GQB21" s="34"/>
      <c r="GQC21" s="34"/>
      <c r="GQD21" s="34"/>
      <c r="GQE21" s="34"/>
      <c r="GQF21" s="34"/>
      <c r="GQG21" s="34"/>
      <c r="GQH21" s="34"/>
      <c r="GQI21" s="34"/>
      <c r="GQJ21" s="34"/>
      <c r="GQK21" s="34"/>
      <c r="GQL21" s="34"/>
      <c r="GQM21" s="34"/>
      <c r="GQN21" s="34"/>
      <c r="GQO21" s="34"/>
      <c r="GQP21" s="34"/>
      <c r="GQQ21" s="34"/>
      <c r="GQR21" s="34"/>
      <c r="GQS21" s="34"/>
      <c r="GQT21" s="34"/>
      <c r="GQU21" s="34"/>
      <c r="GQV21" s="34"/>
      <c r="GQW21" s="34"/>
      <c r="GQX21" s="34"/>
      <c r="GQY21" s="34"/>
      <c r="GQZ21" s="34"/>
      <c r="GRA21" s="34"/>
      <c r="GRB21" s="34"/>
      <c r="GRC21" s="34"/>
      <c r="GRD21" s="34"/>
      <c r="GRE21" s="34"/>
      <c r="GRF21" s="34"/>
      <c r="GRG21" s="34"/>
      <c r="GRH21" s="34"/>
      <c r="GRI21" s="34"/>
      <c r="GRJ21" s="34"/>
      <c r="GRK21" s="34"/>
      <c r="GRL21" s="34"/>
      <c r="GRM21" s="34"/>
      <c r="GRN21" s="34"/>
      <c r="GRO21" s="34"/>
      <c r="GRP21" s="34"/>
      <c r="GRQ21" s="34"/>
      <c r="GRR21" s="34"/>
      <c r="GRS21" s="34"/>
      <c r="GRT21" s="34"/>
      <c r="GRU21" s="34"/>
      <c r="GRV21" s="34"/>
      <c r="GRW21" s="34"/>
      <c r="GRX21" s="34"/>
      <c r="GRY21" s="34"/>
      <c r="GRZ21" s="34"/>
      <c r="GSA21" s="34"/>
      <c r="GSB21" s="34"/>
      <c r="GSC21" s="34"/>
      <c r="GSD21" s="34"/>
      <c r="GSE21" s="34"/>
      <c r="GSF21" s="34"/>
      <c r="GSG21" s="34"/>
      <c r="GSH21" s="34"/>
      <c r="GSI21" s="34"/>
      <c r="GSJ21" s="34"/>
      <c r="GSK21" s="34"/>
      <c r="GSL21" s="34"/>
      <c r="GSM21" s="34"/>
      <c r="GSN21" s="34"/>
      <c r="GSO21" s="34"/>
      <c r="GSP21" s="34"/>
      <c r="GSQ21" s="34"/>
      <c r="GSR21" s="34"/>
      <c r="GSS21" s="34"/>
      <c r="GST21" s="34"/>
      <c r="GSU21" s="34"/>
      <c r="GSV21" s="34"/>
      <c r="GSW21" s="34"/>
      <c r="GSX21" s="34"/>
      <c r="GSY21" s="34"/>
      <c r="GSZ21" s="34"/>
      <c r="GTA21" s="34"/>
      <c r="GTB21" s="34"/>
      <c r="GTC21" s="34"/>
      <c r="GTD21" s="34"/>
      <c r="GTE21" s="34"/>
      <c r="GTF21" s="34"/>
      <c r="GTG21" s="34"/>
      <c r="GTH21" s="34"/>
      <c r="GTI21" s="34"/>
      <c r="GTJ21" s="34"/>
      <c r="GTK21" s="34"/>
      <c r="GTL21" s="34"/>
      <c r="GTM21" s="34"/>
      <c r="GTN21" s="34"/>
      <c r="GTO21" s="34"/>
      <c r="GTP21" s="34"/>
      <c r="GTQ21" s="34"/>
      <c r="GTR21" s="34"/>
      <c r="GTS21" s="34"/>
      <c r="GTT21" s="34"/>
      <c r="GTU21" s="34"/>
      <c r="GTV21" s="34"/>
      <c r="GTW21" s="34"/>
      <c r="GTX21" s="34"/>
      <c r="GTY21" s="34"/>
      <c r="GTZ21" s="34"/>
      <c r="GUA21" s="34"/>
      <c r="GUB21" s="34"/>
      <c r="GUC21" s="34"/>
      <c r="GUD21" s="34"/>
      <c r="GUE21" s="34"/>
      <c r="GUF21" s="34"/>
      <c r="GUG21" s="34"/>
      <c r="GUH21" s="34"/>
      <c r="GUI21" s="34"/>
      <c r="GUJ21" s="34"/>
      <c r="GUK21" s="34"/>
      <c r="GUL21" s="34"/>
      <c r="GUM21" s="34"/>
      <c r="GUN21" s="34"/>
      <c r="GUO21" s="34"/>
      <c r="GUP21" s="34"/>
      <c r="GUQ21" s="34"/>
      <c r="GUR21" s="34"/>
      <c r="GUS21" s="34"/>
      <c r="GUT21" s="34"/>
      <c r="GUU21" s="34"/>
      <c r="GUV21" s="34"/>
      <c r="GUW21" s="34"/>
      <c r="GUX21" s="34"/>
      <c r="GUY21" s="34"/>
      <c r="GUZ21" s="34"/>
      <c r="GVA21" s="34"/>
      <c r="GVB21" s="34"/>
      <c r="GVC21" s="34"/>
      <c r="GVD21" s="34"/>
      <c r="GVE21" s="34"/>
      <c r="GVF21" s="34"/>
      <c r="GVG21" s="34"/>
      <c r="GVH21" s="34"/>
      <c r="GVI21" s="34"/>
      <c r="GVJ21" s="34"/>
      <c r="GVK21" s="34"/>
      <c r="GVL21" s="34"/>
      <c r="GVM21" s="34"/>
      <c r="GVN21" s="34"/>
      <c r="GVO21" s="34"/>
      <c r="GVP21" s="34"/>
      <c r="GVQ21" s="34"/>
      <c r="GVR21" s="34"/>
      <c r="GVS21" s="34"/>
      <c r="GVT21" s="34"/>
      <c r="GVU21" s="34"/>
      <c r="GVV21" s="34"/>
      <c r="GVW21" s="34"/>
      <c r="GVX21" s="34"/>
      <c r="GVY21" s="34"/>
      <c r="GVZ21" s="34"/>
      <c r="GWA21" s="34"/>
      <c r="GWB21" s="34"/>
      <c r="GWC21" s="34"/>
      <c r="GWD21" s="34"/>
      <c r="GWE21" s="34"/>
      <c r="GWF21" s="34"/>
      <c r="GWG21" s="34"/>
      <c r="GWH21" s="34"/>
      <c r="GWI21" s="34"/>
      <c r="GWJ21" s="34"/>
      <c r="GWK21" s="34"/>
      <c r="GWL21" s="34"/>
      <c r="GWM21" s="34"/>
      <c r="GWN21" s="34"/>
      <c r="GWO21" s="34"/>
      <c r="GWP21" s="34"/>
      <c r="GWQ21" s="34"/>
      <c r="GWR21" s="34"/>
      <c r="GWS21" s="34"/>
      <c r="GWT21" s="34"/>
      <c r="GWU21" s="34"/>
      <c r="GWV21" s="34"/>
      <c r="GWW21" s="34"/>
      <c r="GWX21" s="34"/>
      <c r="GWY21" s="34"/>
      <c r="GWZ21" s="34"/>
      <c r="GXA21" s="34"/>
      <c r="GXB21" s="34"/>
      <c r="GXC21" s="34"/>
      <c r="GXD21" s="34"/>
      <c r="GXE21" s="34"/>
      <c r="GXF21" s="34"/>
      <c r="GXG21" s="34"/>
      <c r="GXH21" s="34"/>
      <c r="GXI21" s="34"/>
      <c r="GXJ21" s="34"/>
      <c r="GXK21" s="34"/>
      <c r="GXL21" s="34"/>
      <c r="GXM21" s="34"/>
      <c r="GXN21" s="34"/>
      <c r="GXO21" s="34"/>
      <c r="GXP21" s="34"/>
      <c r="GXQ21" s="34"/>
      <c r="GXR21" s="34"/>
      <c r="GXS21" s="34"/>
      <c r="GXT21" s="34"/>
      <c r="GXU21" s="34"/>
      <c r="GXV21" s="34"/>
      <c r="GXW21" s="34"/>
      <c r="GXX21" s="34"/>
      <c r="GXY21" s="34"/>
      <c r="GXZ21" s="34"/>
      <c r="GYA21" s="34"/>
      <c r="GYB21" s="34"/>
      <c r="GYC21" s="34"/>
      <c r="GYD21" s="34"/>
      <c r="GYE21" s="34"/>
      <c r="GYF21" s="34"/>
      <c r="GYG21" s="34"/>
      <c r="GYH21" s="34"/>
      <c r="GYI21" s="34"/>
      <c r="GYJ21" s="34"/>
      <c r="GYK21" s="34"/>
      <c r="GYL21" s="34"/>
      <c r="GYM21" s="34"/>
      <c r="GYN21" s="34"/>
      <c r="GYO21" s="34"/>
      <c r="GYP21" s="34"/>
      <c r="GYQ21" s="34"/>
      <c r="GYR21" s="34"/>
      <c r="GYS21" s="34"/>
      <c r="GYT21" s="34"/>
      <c r="GYU21" s="34"/>
      <c r="GYV21" s="34"/>
      <c r="GYW21" s="34"/>
      <c r="GYX21" s="34"/>
      <c r="GYY21" s="34"/>
      <c r="GYZ21" s="34"/>
      <c r="GZA21" s="34"/>
      <c r="GZB21" s="34"/>
      <c r="GZC21" s="34"/>
      <c r="GZD21" s="34"/>
      <c r="GZE21" s="34"/>
      <c r="GZF21" s="34"/>
      <c r="GZG21" s="34"/>
      <c r="GZH21" s="34"/>
      <c r="GZI21" s="34"/>
      <c r="GZJ21" s="34"/>
      <c r="GZK21" s="34"/>
      <c r="GZL21" s="34"/>
      <c r="GZM21" s="34"/>
      <c r="GZN21" s="34"/>
      <c r="GZO21" s="34"/>
      <c r="GZP21" s="34"/>
      <c r="GZQ21" s="34"/>
      <c r="GZR21" s="34"/>
      <c r="GZS21" s="34"/>
      <c r="GZT21" s="34"/>
      <c r="GZU21" s="34"/>
      <c r="GZV21" s="34"/>
      <c r="GZW21" s="34"/>
      <c r="GZX21" s="34"/>
      <c r="GZY21" s="34"/>
      <c r="GZZ21" s="34"/>
      <c r="HAA21" s="34"/>
      <c r="HAB21" s="34"/>
      <c r="HAC21" s="34"/>
      <c r="HAD21" s="34"/>
      <c r="HAE21" s="34"/>
      <c r="HAF21" s="34"/>
      <c r="HAG21" s="34"/>
      <c r="HAH21" s="34"/>
      <c r="HAI21" s="34"/>
      <c r="HAJ21" s="34"/>
      <c r="HAK21" s="34"/>
      <c r="HAL21" s="34"/>
      <c r="HAM21" s="34"/>
      <c r="HAN21" s="34"/>
      <c r="HAO21" s="34"/>
      <c r="HAP21" s="34"/>
      <c r="HAQ21" s="34"/>
      <c r="HAR21" s="34"/>
      <c r="HAS21" s="34"/>
      <c r="HAT21" s="34"/>
      <c r="HAU21" s="34"/>
      <c r="HAV21" s="34"/>
      <c r="HAW21" s="34"/>
      <c r="HAX21" s="34"/>
      <c r="HAY21" s="34"/>
      <c r="HAZ21" s="34"/>
      <c r="HBA21" s="34"/>
      <c r="HBB21" s="34"/>
      <c r="HBC21" s="34"/>
      <c r="HBD21" s="34"/>
      <c r="HBE21" s="34"/>
      <c r="HBF21" s="34"/>
      <c r="HBG21" s="34"/>
      <c r="HBH21" s="34"/>
      <c r="HBI21" s="34"/>
      <c r="HBJ21" s="34"/>
      <c r="HBK21" s="34"/>
      <c r="HBL21" s="34"/>
      <c r="HBM21" s="34"/>
      <c r="HBN21" s="34"/>
      <c r="HBO21" s="34"/>
      <c r="HBP21" s="34"/>
      <c r="HBQ21" s="34"/>
      <c r="HBR21" s="34"/>
      <c r="HBS21" s="34"/>
      <c r="HBT21" s="34"/>
      <c r="HBU21" s="34"/>
      <c r="HBV21" s="34"/>
      <c r="HBW21" s="34"/>
      <c r="HBX21" s="34"/>
      <c r="HBY21" s="34"/>
      <c r="HBZ21" s="34"/>
      <c r="HCA21" s="34"/>
      <c r="HCB21" s="34"/>
      <c r="HCC21" s="34"/>
      <c r="HCD21" s="34"/>
      <c r="HCE21" s="34"/>
      <c r="HCF21" s="34"/>
      <c r="HCG21" s="34"/>
      <c r="HCH21" s="34"/>
      <c r="HCI21" s="34"/>
      <c r="HCJ21" s="34"/>
      <c r="HCK21" s="34"/>
      <c r="HCL21" s="34"/>
      <c r="HCM21" s="34"/>
      <c r="HCN21" s="34"/>
      <c r="HCO21" s="34"/>
      <c r="HCP21" s="34"/>
      <c r="HCQ21" s="34"/>
      <c r="HCR21" s="34"/>
      <c r="HCS21" s="34"/>
      <c r="HCT21" s="34"/>
      <c r="HCU21" s="34"/>
      <c r="HCV21" s="34"/>
      <c r="HCW21" s="34"/>
      <c r="HCX21" s="34"/>
      <c r="HCY21" s="34"/>
      <c r="HCZ21" s="34"/>
      <c r="HDA21" s="34"/>
      <c r="HDB21" s="34"/>
      <c r="HDC21" s="34"/>
      <c r="HDD21" s="34"/>
      <c r="HDE21" s="34"/>
      <c r="HDF21" s="34"/>
      <c r="HDG21" s="34"/>
      <c r="HDH21" s="34"/>
      <c r="HDI21" s="34"/>
      <c r="HDJ21" s="34"/>
      <c r="HDK21" s="34"/>
      <c r="HDL21" s="34"/>
      <c r="HDM21" s="34"/>
      <c r="HDN21" s="34"/>
      <c r="HDO21" s="34"/>
      <c r="HDP21" s="34"/>
      <c r="HDQ21" s="34"/>
      <c r="HDR21" s="34"/>
      <c r="HDS21" s="34"/>
      <c r="HDT21" s="34"/>
      <c r="HDU21" s="34"/>
      <c r="HDV21" s="34"/>
      <c r="HDW21" s="34"/>
      <c r="HDX21" s="34"/>
      <c r="HDY21" s="34"/>
      <c r="HDZ21" s="34"/>
      <c r="HEA21" s="34"/>
      <c r="HEB21" s="34"/>
      <c r="HEC21" s="34"/>
      <c r="HED21" s="34"/>
      <c r="HEE21" s="34"/>
      <c r="HEF21" s="34"/>
      <c r="HEG21" s="34"/>
      <c r="HEH21" s="34"/>
      <c r="HEI21" s="34"/>
      <c r="HEJ21" s="34"/>
      <c r="HEK21" s="34"/>
      <c r="HEL21" s="34"/>
      <c r="HEM21" s="34"/>
      <c r="HEN21" s="34"/>
      <c r="HEO21" s="34"/>
      <c r="HEP21" s="34"/>
      <c r="HEQ21" s="34"/>
      <c r="HER21" s="34"/>
      <c r="HES21" s="34"/>
      <c r="HET21" s="34"/>
      <c r="HEU21" s="34"/>
      <c r="HEV21" s="34"/>
      <c r="HEW21" s="34"/>
      <c r="HEX21" s="34"/>
      <c r="HEY21" s="34"/>
      <c r="HEZ21" s="34"/>
      <c r="HFA21" s="34"/>
      <c r="HFB21" s="34"/>
      <c r="HFC21" s="34"/>
      <c r="HFD21" s="34"/>
      <c r="HFE21" s="34"/>
      <c r="HFF21" s="34"/>
      <c r="HFG21" s="34"/>
      <c r="HFH21" s="34"/>
      <c r="HFI21" s="34"/>
      <c r="HFJ21" s="34"/>
      <c r="HFK21" s="34"/>
      <c r="HFL21" s="34"/>
      <c r="HFM21" s="34"/>
      <c r="HFN21" s="34"/>
      <c r="HFO21" s="34"/>
      <c r="HFP21" s="34"/>
      <c r="HFQ21" s="34"/>
      <c r="HFR21" s="34"/>
      <c r="HFS21" s="34"/>
      <c r="HFT21" s="34"/>
      <c r="HFU21" s="34"/>
      <c r="HFV21" s="34"/>
      <c r="HFW21" s="34"/>
      <c r="HFX21" s="34"/>
      <c r="HFY21" s="34"/>
      <c r="HFZ21" s="34"/>
      <c r="HGA21" s="34"/>
      <c r="HGB21" s="34"/>
      <c r="HGC21" s="34"/>
      <c r="HGD21" s="34"/>
      <c r="HGE21" s="34"/>
      <c r="HGF21" s="34"/>
      <c r="HGG21" s="34"/>
      <c r="HGH21" s="34"/>
      <c r="HGI21" s="34"/>
      <c r="HGJ21" s="34"/>
      <c r="HGK21" s="34"/>
      <c r="HGL21" s="34"/>
      <c r="HGM21" s="34"/>
      <c r="HGN21" s="34"/>
      <c r="HGO21" s="34"/>
      <c r="HGP21" s="34"/>
      <c r="HGQ21" s="34"/>
      <c r="HGR21" s="34"/>
      <c r="HGS21" s="34"/>
      <c r="HGT21" s="34"/>
      <c r="HGU21" s="34"/>
      <c r="HGV21" s="34"/>
      <c r="HGW21" s="34"/>
      <c r="HGX21" s="34"/>
      <c r="HGY21" s="34"/>
      <c r="HGZ21" s="34"/>
      <c r="HHA21" s="34"/>
      <c r="HHB21" s="34"/>
      <c r="HHC21" s="34"/>
      <c r="HHD21" s="34"/>
      <c r="HHE21" s="34"/>
      <c r="HHF21" s="34"/>
      <c r="HHG21" s="34"/>
      <c r="HHH21" s="34"/>
      <c r="HHI21" s="34"/>
      <c r="HHJ21" s="34"/>
      <c r="HHK21" s="34"/>
      <c r="HHL21" s="34"/>
      <c r="HHM21" s="34"/>
      <c r="HHN21" s="34"/>
      <c r="HHO21" s="34"/>
      <c r="HHP21" s="34"/>
      <c r="HHQ21" s="34"/>
      <c r="HHR21" s="34"/>
      <c r="HHS21" s="34"/>
      <c r="HHT21" s="34"/>
      <c r="HHU21" s="34"/>
      <c r="HHV21" s="34"/>
      <c r="HHW21" s="34"/>
      <c r="HHX21" s="34"/>
      <c r="HHY21" s="34"/>
      <c r="HHZ21" s="34"/>
      <c r="HIA21" s="34"/>
      <c r="HIB21" s="34"/>
      <c r="HIC21" s="34"/>
      <c r="HID21" s="34"/>
      <c r="HIE21" s="34"/>
      <c r="HIF21" s="34"/>
      <c r="HIG21" s="34"/>
      <c r="HIH21" s="34"/>
      <c r="HII21" s="34"/>
      <c r="HIJ21" s="34"/>
      <c r="HIK21" s="34"/>
      <c r="HIL21" s="34"/>
      <c r="HIM21" s="34"/>
      <c r="HIN21" s="34"/>
      <c r="HIO21" s="34"/>
      <c r="HIP21" s="34"/>
      <c r="HIQ21" s="34"/>
      <c r="HIR21" s="34"/>
      <c r="HIS21" s="34"/>
      <c r="HIT21" s="34"/>
      <c r="HIU21" s="34"/>
      <c r="HIV21" s="34"/>
      <c r="HIW21" s="34"/>
      <c r="HIX21" s="34"/>
      <c r="HIY21" s="34"/>
      <c r="HIZ21" s="34"/>
      <c r="HJA21" s="34"/>
      <c r="HJB21" s="34"/>
      <c r="HJC21" s="34"/>
      <c r="HJD21" s="34"/>
      <c r="HJE21" s="34"/>
      <c r="HJF21" s="34"/>
      <c r="HJG21" s="34"/>
      <c r="HJH21" s="34"/>
      <c r="HJI21" s="34"/>
      <c r="HJJ21" s="34"/>
      <c r="HJK21" s="34"/>
      <c r="HJL21" s="34"/>
      <c r="HJM21" s="34"/>
      <c r="HJN21" s="34"/>
      <c r="HJO21" s="34"/>
      <c r="HJP21" s="34"/>
      <c r="HJQ21" s="34"/>
      <c r="HJR21" s="34"/>
      <c r="HJS21" s="34"/>
      <c r="HJT21" s="34"/>
      <c r="HJU21" s="34"/>
      <c r="HJV21" s="34"/>
      <c r="HJW21" s="34"/>
      <c r="HJX21" s="34"/>
      <c r="HJY21" s="34"/>
      <c r="HJZ21" s="34"/>
      <c r="HKA21" s="34"/>
      <c r="HKB21" s="34"/>
      <c r="HKC21" s="34"/>
      <c r="HKD21" s="34"/>
      <c r="HKE21" s="34"/>
      <c r="HKF21" s="34"/>
      <c r="HKG21" s="34"/>
      <c r="HKH21" s="34"/>
      <c r="HKI21" s="34"/>
      <c r="HKJ21" s="34"/>
      <c r="HKK21" s="34"/>
      <c r="HKL21" s="34"/>
      <c r="HKM21" s="34"/>
      <c r="HKN21" s="34"/>
      <c r="HKO21" s="34"/>
      <c r="HKP21" s="34"/>
      <c r="HKQ21" s="34"/>
      <c r="HKR21" s="34"/>
      <c r="HKS21" s="34"/>
      <c r="HKT21" s="34"/>
      <c r="HKU21" s="34"/>
      <c r="HKV21" s="34"/>
      <c r="HKW21" s="34"/>
      <c r="HKX21" s="34"/>
      <c r="HKY21" s="34"/>
      <c r="HKZ21" s="34"/>
      <c r="HLA21" s="34"/>
      <c r="HLB21" s="34"/>
      <c r="HLC21" s="34"/>
      <c r="HLD21" s="34"/>
      <c r="HLE21" s="34"/>
      <c r="HLF21" s="34"/>
      <c r="HLG21" s="34"/>
      <c r="HLH21" s="34"/>
      <c r="HLI21" s="34"/>
      <c r="HLJ21" s="34"/>
      <c r="HLK21" s="34"/>
      <c r="HLL21" s="34"/>
      <c r="HLM21" s="34"/>
      <c r="HLN21" s="34"/>
      <c r="HLO21" s="34"/>
      <c r="HLP21" s="34"/>
      <c r="HLQ21" s="34"/>
      <c r="HLR21" s="34"/>
      <c r="HLS21" s="34"/>
      <c r="HLT21" s="34"/>
      <c r="HLU21" s="34"/>
      <c r="HLV21" s="34"/>
      <c r="HLW21" s="34"/>
      <c r="HLX21" s="34"/>
      <c r="HLY21" s="34"/>
      <c r="HLZ21" s="34"/>
      <c r="HMA21" s="34"/>
      <c r="HMB21" s="34"/>
      <c r="HMC21" s="34"/>
      <c r="HMD21" s="34"/>
      <c r="HME21" s="34"/>
      <c r="HMF21" s="34"/>
      <c r="HMG21" s="34"/>
      <c r="HMH21" s="34"/>
      <c r="HMI21" s="34"/>
      <c r="HMJ21" s="34"/>
      <c r="HMK21" s="34"/>
      <c r="HML21" s="34"/>
      <c r="HMM21" s="34"/>
      <c r="HMN21" s="34"/>
      <c r="HMO21" s="34"/>
      <c r="HMP21" s="34"/>
      <c r="HMQ21" s="34"/>
      <c r="HMR21" s="34"/>
      <c r="HMS21" s="34"/>
      <c r="HMT21" s="34"/>
      <c r="HMU21" s="34"/>
      <c r="HMV21" s="34"/>
      <c r="HMW21" s="34"/>
      <c r="HMX21" s="34"/>
      <c r="HMY21" s="34"/>
      <c r="HMZ21" s="34"/>
      <c r="HNA21" s="34"/>
      <c r="HNB21" s="34"/>
      <c r="HNC21" s="34"/>
      <c r="HND21" s="34"/>
      <c r="HNE21" s="34"/>
      <c r="HNF21" s="34"/>
      <c r="HNG21" s="34"/>
      <c r="HNH21" s="34"/>
      <c r="HNI21" s="34"/>
      <c r="HNJ21" s="34"/>
      <c r="HNK21" s="34"/>
      <c r="HNL21" s="34"/>
      <c r="HNM21" s="34"/>
      <c r="HNN21" s="34"/>
      <c r="HNO21" s="34"/>
      <c r="HNP21" s="34"/>
      <c r="HNQ21" s="34"/>
      <c r="HNR21" s="34"/>
      <c r="HNS21" s="34"/>
      <c r="HNT21" s="34"/>
      <c r="HNU21" s="34"/>
      <c r="HNV21" s="34"/>
      <c r="HNW21" s="34"/>
      <c r="HNX21" s="34"/>
      <c r="HNY21" s="34"/>
      <c r="HNZ21" s="34"/>
      <c r="HOA21" s="34"/>
      <c r="HOB21" s="34"/>
      <c r="HOC21" s="34"/>
      <c r="HOD21" s="34"/>
      <c r="HOE21" s="34"/>
      <c r="HOF21" s="34"/>
      <c r="HOG21" s="34"/>
      <c r="HOH21" s="34"/>
      <c r="HOI21" s="34"/>
      <c r="HOJ21" s="34"/>
      <c r="HOK21" s="34"/>
      <c r="HOL21" s="34"/>
      <c r="HOM21" s="34"/>
      <c r="HON21" s="34"/>
      <c r="HOO21" s="34"/>
      <c r="HOP21" s="34"/>
      <c r="HOQ21" s="34"/>
      <c r="HOR21" s="34"/>
      <c r="HOS21" s="34"/>
      <c r="HOT21" s="34"/>
      <c r="HOU21" s="34"/>
      <c r="HOV21" s="34"/>
      <c r="HOW21" s="34"/>
      <c r="HOX21" s="34"/>
      <c r="HOY21" s="34"/>
      <c r="HOZ21" s="34"/>
      <c r="HPA21" s="34"/>
      <c r="HPB21" s="34"/>
      <c r="HPC21" s="34"/>
      <c r="HPD21" s="34"/>
      <c r="HPE21" s="34"/>
      <c r="HPF21" s="34"/>
      <c r="HPG21" s="34"/>
      <c r="HPH21" s="34"/>
      <c r="HPI21" s="34"/>
      <c r="HPJ21" s="34"/>
      <c r="HPK21" s="34"/>
      <c r="HPL21" s="34"/>
      <c r="HPM21" s="34"/>
      <c r="HPN21" s="34"/>
      <c r="HPO21" s="34"/>
      <c r="HPP21" s="34"/>
      <c r="HPQ21" s="34"/>
      <c r="HPR21" s="34"/>
      <c r="HPS21" s="34"/>
      <c r="HPT21" s="34"/>
      <c r="HPU21" s="34"/>
      <c r="HPV21" s="34"/>
      <c r="HPW21" s="34"/>
      <c r="HPX21" s="34"/>
      <c r="HPY21" s="34"/>
      <c r="HPZ21" s="34"/>
      <c r="HQA21" s="34"/>
      <c r="HQB21" s="34"/>
      <c r="HQC21" s="34"/>
      <c r="HQD21" s="34"/>
      <c r="HQE21" s="34"/>
      <c r="HQF21" s="34"/>
      <c r="HQG21" s="34"/>
      <c r="HQH21" s="34"/>
      <c r="HQI21" s="34"/>
      <c r="HQJ21" s="34"/>
      <c r="HQK21" s="34"/>
      <c r="HQL21" s="34"/>
      <c r="HQM21" s="34"/>
      <c r="HQN21" s="34"/>
      <c r="HQO21" s="34"/>
      <c r="HQP21" s="34"/>
      <c r="HQQ21" s="34"/>
      <c r="HQR21" s="34"/>
      <c r="HQS21" s="34"/>
      <c r="HQT21" s="34"/>
      <c r="HQU21" s="34"/>
      <c r="HQV21" s="34"/>
      <c r="HQW21" s="34"/>
      <c r="HQX21" s="34"/>
      <c r="HQY21" s="34"/>
      <c r="HQZ21" s="34"/>
      <c r="HRA21" s="34"/>
      <c r="HRB21" s="34"/>
      <c r="HRC21" s="34"/>
      <c r="HRD21" s="34"/>
      <c r="HRE21" s="34"/>
      <c r="HRF21" s="34"/>
      <c r="HRG21" s="34"/>
      <c r="HRH21" s="34"/>
      <c r="HRI21" s="34"/>
      <c r="HRJ21" s="34"/>
      <c r="HRK21" s="34"/>
      <c r="HRL21" s="34"/>
      <c r="HRM21" s="34"/>
      <c r="HRN21" s="34"/>
      <c r="HRO21" s="34"/>
      <c r="HRP21" s="34"/>
      <c r="HRQ21" s="34"/>
      <c r="HRR21" s="34"/>
      <c r="HRS21" s="34"/>
      <c r="HRT21" s="34"/>
      <c r="HRU21" s="34"/>
      <c r="HRV21" s="34"/>
      <c r="HRW21" s="34"/>
      <c r="HRX21" s="34"/>
      <c r="HRY21" s="34"/>
      <c r="HRZ21" s="34"/>
      <c r="HSA21" s="34"/>
      <c r="HSB21" s="34"/>
      <c r="HSC21" s="34"/>
      <c r="HSD21" s="34"/>
      <c r="HSE21" s="34"/>
      <c r="HSF21" s="34"/>
      <c r="HSG21" s="34"/>
      <c r="HSH21" s="34"/>
      <c r="HSI21" s="34"/>
      <c r="HSJ21" s="34"/>
      <c r="HSK21" s="34"/>
      <c r="HSL21" s="34"/>
      <c r="HSM21" s="34"/>
      <c r="HSN21" s="34"/>
      <c r="HSO21" s="34"/>
      <c r="HSP21" s="34"/>
      <c r="HSQ21" s="34"/>
      <c r="HSR21" s="34"/>
      <c r="HSS21" s="34"/>
      <c r="HST21" s="34"/>
      <c r="HSU21" s="34"/>
      <c r="HSV21" s="34"/>
      <c r="HSW21" s="34"/>
      <c r="HSX21" s="34"/>
      <c r="HSY21" s="34"/>
      <c r="HSZ21" s="34"/>
      <c r="HTA21" s="34"/>
      <c r="HTB21" s="34"/>
      <c r="HTC21" s="34"/>
      <c r="HTD21" s="34"/>
      <c r="HTE21" s="34"/>
      <c r="HTF21" s="34"/>
      <c r="HTG21" s="34"/>
      <c r="HTH21" s="34"/>
      <c r="HTI21" s="34"/>
      <c r="HTJ21" s="34"/>
      <c r="HTK21" s="34"/>
      <c r="HTL21" s="34"/>
      <c r="HTM21" s="34"/>
      <c r="HTN21" s="34"/>
      <c r="HTO21" s="34"/>
      <c r="HTP21" s="34"/>
      <c r="HTQ21" s="34"/>
      <c r="HTR21" s="34"/>
      <c r="HTS21" s="34"/>
      <c r="HTT21" s="34"/>
      <c r="HTU21" s="34"/>
      <c r="HTV21" s="34"/>
      <c r="HTW21" s="34"/>
      <c r="HTX21" s="34"/>
      <c r="HTY21" s="34"/>
      <c r="HTZ21" s="34"/>
      <c r="HUA21" s="34"/>
      <c r="HUB21" s="34"/>
      <c r="HUC21" s="34"/>
      <c r="HUD21" s="34"/>
      <c r="HUE21" s="34"/>
      <c r="HUF21" s="34"/>
      <c r="HUG21" s="34"/>
      <c r="HUH21" s="34"/>
      <c r="HUI21" s="34"/>
      <c r="HUJ21" s="34"/>
      <c r="HUK21" s="34"/>
      <c r="HUL21" s="34"/>
      <c r="HUM21" s="34"/>
      <c r="HUN21" s="34"/>
      <c r="HUO21" s="34"/>
      <c r="HUP21" s="34"/>
      <c r="HUQ21" s="34"/>
      <c r="HUR21" s="34"/>
      <c r="HUS21" s="34"/>
      <c r="HUT21" s="34"/>
      <c r="HUU21" s="34"/>
      <c r="HUV21" s="34"/>
      <c r="HUW21" s="34"/>
      <c r="HUX21" s="34"/>
      <c r="HUY21" s="34"/>
      <c r="HUZ21" s="34"/>
      <c r="HVA21" s="34"/>
      <c r="HVB21" s="34"/>
      <c r="HVC21" s="34"/>
      <c r="HVD21" s="34"/>
      <c r="HVE21" s="34"/>
      <c r="HVF21" s="34"/>
      <c r="HVG21" s="34"/>
      <c r="HVH21" s="34"/>
      <c r="HVI21" s="34"/>
      <c r="HVJ21" s="34"/>
      <c r="HVK21" s="34"/>
      <c r="HVL21" s="34"/>
      <c r="HVM21" s="34"/>
      <c r="HVN21" s="34"/>
      <c r="HVO21" s="34"/>
      <c r="HVP21" s="34"/>
      <c r="HVQ21" s="34"/>
      <c r="HVR21" s="34"/>
      <c r="HVS21" s="34"/>
      <c r="HVT21" s="34"/>
      <c r="HVU21" s="34"/>
      <c r="HVV21" s="34"/>
      <c r="HVW21" s="34"/>
      <c r="HVX21" s="34"/>
      <c r="HVY21" s="34"/>
      <c r="HVZ21" s="34"/>
      <c r="HWA21" s="34"/>
      <c r="HWB21" s="34"/>
      <c r="HWC21" s="34"/>
      <c r="HWD21" s="34"/>
      <c r="HWE21" s="34"/>
      <c r="HWF21" s="34"/>
      <c r="HWG21" s="34"/>
      <c r="HWH21" s="34"/>
      <c r="HWI21" s="34"/>
      <c r="HWJ21" s="34"/>
      <c r="HWK21" s="34"/>
      <c r="HWL21" s="34"/>
      <c r="HWM21" s="34"/>
      <c r="HWN21" s="34"/>
      <c r="HWO21" s="34"/>
      <c r="HWP21" s="34"/>
      <c r="HWQ21" s="34"/>
      <c r="HWR21" s="34"/>
      <c r="HWS21" s="34"/>
      <c r="HWT21" s="34"/>
      <c r="HWU21" s="34"/>
      <c r="HWV21" s="34"/>
      <c r="HWW21" s="34"/>
      <c r="HWX21" s="34"/>
      <c r="HWY21" s="34"/>
      <c r="HWZ21" s="34"/>
      <c r="HXA21" s="34"/>
      <c r="HXB21" s="34"/>
      <c r="HXC21" s="34"/>
      <c r="HXD21" s="34"/>
      <c r="HXE21" s="34"/>
      <c r="HXF21" s="34"/>
      <c r="HXG21" s="34"/>
      <c r="HXH21" s="34"/>
      <c r="HXI21" s="34"/>
      <c r="HXJ21" s="34"/>
      <c r="HXK21" s="34"/>
      <c r="HXL21" s="34"/>
      <c r="HXM21" s="34"/>
      <c r="HXN21" s="34"/>
      <c r="HXO21" s="34"/>
      <c r="HXP21" s="34"/>
      <c r="HXQ21" s="34"/>
      <c r="HXR21" s="34"/>
      <c r="HXS21" s="34"/>
      <c r="HXT21" s="34"/>
      <c r="HXU21" s="34"/>
      <c r="HXV21" s="34"/>
      <c r="HXW21" s="34"/>
      <c r="HXX21" s="34"/>
      <c r="HXY21" s="34"/>
      <c r="HXZ21" s="34"/>
      <c r="HYA21" s="34"/>
      <c r="HYB21" s="34"/>
      <c r="HYC21" s="34"/>
      <c r="HYD21" s="34"/>
      <c r="HYE21" s="34"/>
      <c r="HYF21" s="34"/>
      <c r="HYG21" s="34"/>
      <c r="HYH21" s="34"/>
      <c r="HYI21" s="34"/>
      <c r="HYJ21" s="34"/>
      <c r="HYK21" s="34"/>
      <c r="HYL21" s="34"/>
      <c r="HYM21" s="34"/>
      <c r="HYN21" s="34"/>
      <c r="HYO21" s="34"/>
      <c r="HYP21" s="34"/>
      <c r="HYQ21" s="34"/>
      <c r="HYR21" s="34"/>
      <c r="HYS21" s="34"/>
      <c r="HYT21" s="34"/>
      <c r="HYU21" s="34"/>
      <c r="HYV21" s="34"/>
      <c r="HYW21" s="34"/>
      <c r="HYX21" s="34"/>
      <c r="HYY21" s="34"/>
      <c r="HYZ21" s="34"/>
      <c r="HZA21" s="34"/>
      <c r="HZB21" s="34"/>
      <c r="HZC21" s="34"/>
      <c r="HZD21" s="34"/>
      <c r="HZE21" s="34"/>
      <c r="HZF21" s="34"/>
      <c r="HZG21" s="34"/>
      <c r="HZH21" s="34"/>
      <c r="HZI21" s="34"/>
      <c r="HZJ21" s="34"/>
      <c r="HZK21" s="34"/>
      <c r="HZL21" s="34"/>
      <c r="HZM21" s="34"/>
      <c r="HZN21" s="34"/>
      <c r="HZO21" s="34"/>
      <c r="HZP21" s="34"/>
      <c r="HZQ21" s="34"/>
      <c r="HZR21" s="34"/>
      <c r="HZS21" s="34"/>
      <c r="HZT21" s="34"/>
      <c r="HZU21" s="34"/>
      <c r="HZV21" s="34"/>
      <c r="HZW21" s="34"/>
      <c r="HZX21" s="34"/>
      <c r="HZY21" s="34"/>
      <c r="HZZ21" s="34"/>
      <c r="IAA21" s="34"/>
      <c r="IAB21" s="34"/>
      <c r="IAC21" s="34"/>
      <c r="IAD21" s="34"/>
      <c r="IAE21" s="34"/>
      <c r="IAF21" s="34"/>
      <c r="IAG21" s="34"/>
      <c r="IAH21" s="34"/>
      <c r="IAI21" s="34"/>
      <c r="IAJ21" s="34"/>
      <c r="IAK21" s="34"/>
      <c r="IAL21" s="34"/>
      <c r="IAM21" s="34"/>
      <c r="IAN21" s="34"/>
      <c r="IAO21" s="34"/>
      <c r="IAP21" s="34"/>
      <c r="IAQ21" s="34"/>
      <c r="IAR21" s="34"/>
      <c r="IAS21" s="34"/>
      <c r="IAT21" s="34"/>
      <c r="IAU21" s="34"/>
      <c r="IAV21" s="34"/>
      <c r="IAW21" s="34"/>
      <c r="IAX21" s="34"/>
      <c r="IAY21" s="34"/>
      <c r="IAZ21" s="34"/>
      <c r="IBA21" s="34"/>
      <c r="IBB21" s="34"/>
      <c r="IBC21" s="34"/>
      <c r="IBD21" s="34"/>
      <c r="IBE21" s="34"/>
      <c r="IBF21" s="34"/>
      <c r="IBG21" s="34"/>
      <c r="IBH21" s="34"/>
      <c r="IBI21" s="34"/>
      <c r="IBJ21" s="34"/>
      <c r="IBK21" s="34"/>
      <c r="IBL21" s="34"/>
      <c r="IBM21" s="34"/>
      <c r="IBN21" s="34"/>
      <c r="IBO21" s="34"/>
      <c r="IBP21" s="34"/>
      <c r="IBQ21" s="34"/>
      <c r="IBR21" s="34"/>
      <c r="IBS21" s="34"/>
      <c r="IBT21" s="34"/>
      <c r="IBU21" s="34"/>
      <c r="IBV21" s="34"/>
      <c r="IBW21" s="34"/>
      <c r="IBX21" s="34"/>
      <c r="IBY21" s="34"/>
      <c r="IBZ21" s="34"/>
      <c r="ICA21" s="34"/>
      <c r="ICB21" s="34"/>
      <c r="ICC21" s="34"/>
      <c r="ICD21" s="34"/>
      <c r="ICE21" s="34"/>
      <c r="ICF21" s="34"/>
      <c r="ICG21" s="34"/>
      <c r="ICH21" s="34"/>
      <c r="ICI21" s="34"/>
      <c r="ICJ21" s="34"/>
      <c r="ICK21" s="34"/>
      <c r="ICL21" s="34"/>
      <c r="ICM21" s="34"/>
      <c r="ICN21" s="34"/>
      <c r="ICO21" s="34"/>
      <c r="ICP21" s="34"/>
      <c r="ICQ21" s="34"/>
      <c r="ICR21" s="34"/>
      <c r="ICS21" s="34"/>
      <c r="ICT21" s="34"/>
      <c r="ICU21" s="34"/>
      <c r="ICV21" s="34"/>
      <c r="ICW21" s="34"/>
      <c r="ICX21" s="34"/>
      <c r="ICY21" s="34"/>
      <c r="ICZ21" s="34"/>
      <c r="IDA21" s="34"/>
      <c r="IDB21" s="34"/>
      <c r="IDC21" s="34"/>
      <c r="IDD21" s="34"/>
      <c r="IDE21" s="34"/>
      <c r="IDF21" s="34"/>
      <c r="IDG21" s="34"/>
      <c r="IDH21" s="34"/>
      <c r="IDI21" s="34"/>
      <c r="IDJ21" s="34"/>
      <c r="IDK21" s="34"/>
      <c r="IDL21" s="34"/>
      <c r="IDM21" s="34"/>
      <c r="IDN21" s="34"/>
      <c r="IDO21" s="34"/>
      <c r="IDP21" s="34"/>
      <c r="IDQ21" s="34"/>
      <c r="IDR21" s="34"/>
      <c r="IDS21" s="34"/>
      <c r="IDT21" s="34"/>
      <c r="IDU21" s="34"/>
      <c r="IDV21" s="34"/>
      <c r="IDW21" s="34"/>
      <c r="IDX21" s="34"/>
      <c r="IDY21" s="34"/>
      <c r="IDZ21" s="34"/>
      <c r="IEA21" s="34"/>
      <c r="IEB21" s="34"/>
      <c r="IEC21" s="34"/>
      <c r="IED21" s="34"/>
      <c r="IEE21" s="34"/>
      <c r="IEF21" s="34"/>
      <c r="IEG21" s="34"/>
      <c r="IEH21" s="34"/>
      <c r="IEI21" s="34"/>
      <c r="IEJ21" s="34"/>
      <c r="IEK21" s="34"/>
      <c r="IEL21" s="34"/>
      <c r="IEM21" s="34"/>
      <c r="IEN21" s="34"/>
      <c r="IEO21" s="34"/>
      <c r="IEP21" s="34"/>
      <c r="IEQ21" s="34"/>
      <c r="IER21" s="34"/>
      <c r="IES21" s="34"/>
      <c r="IET21" s="34"/>
      <c r="IEU21" s="34"/>
      <c r="IEV21" s="34"/>
      <c r="IEW21" s="34"/>
      <c r="IEX21" s="34"/>
      <c r="IEY21" s="34"/>
      <c r="IEZ21" s="34"/>
      <c r="IFA21" s="34"/>
      <c r="IFB21" s="34"/>
      <c r="IFC21" s="34"/>
      <c r="IFD21" s="34"/>
      <c r="IFE21" s="34"/>
      <c r="IFF21" s="34"/>
      <c r="IFG21" s="34"/>
      <c r="IFH21" s="34"/>
      <c r="IFI21" s="34"/>
      <c r="IFJ21" s="34"/>
      <c r="IFK21" s="34"/>
      <c r="IFL21" s="34"/>
      <c r="IFM21" s="34"/>
      <c r="IFN21" s="34"/>
      <c r="IFO21" s="34"/>
      <c r="IFP21" s="34"/>
      <c r="IFQ21" s="34"/>
      <c r="IFR21" s="34"/>
      <c r="IFS21" s="34"/>
      <c r="IFT21" s="34"/>
      <c r="IFU21" s="34"/>
      <c r="IFV21" s="34"/>
      <c r="IFW21" s="34"/>
      <c r="IFX21" s="34"/>
      <c r="IFY21" s="34"/>
      <c r="IFZ21" s="34"/>
      <c r="IGA21" s="34"/>
      <c r="IGB21" s="34"/>
      <c r="IGC21" s="34"/>
      <c r="IGD21" s="34"/>
      <c r="IGE21" s="34"/>
      <c r="IGF21" s="34"/>
      <c r="IGG21" s="34"/>
      <c r="IGH21" s="34"/>
      <c r="IGI21" s="34"/>
      <c r="IGJ21" s="34"/>
      <c r="IGK21" s="34"/>
      <c r="IGL21" s="34"/>
      <c r="IGM21" s="34"/>
      <c r="IGN21" s="34"/>
      <c r="IGO21" s="34"/>
      <c r="IGP21" s="34"/>
      <c r="IGQ21" s="34"/>
      <c r="IGR21" s="34"/>
      <c r="IGS21" s="34"/>
      <c r="IGT21" s="34"/>
      <c r="IGU21" s="34"/>
      <c r="IGV21" s="34"/>
      <c r="IGW21" s="34"/>
      <c r="IGX21" s="34"/>
      <c r="IGY21" s="34"/>
      <c r="IGZ21" s="34"/>
      <c r="IHA21" s="34"/>
      <c r="IHB21" s="34"/>
      <c r="IHC21" s="34"/>
      <c r="IHD21" s="34"/>
      <c r="IHE21" s="34"/>
      <c r="IHF21" s="34"/>
      <c r="IHG21" s="34"/>
      <c r="IHH21" s="34"/>
      <c r="IHI21" s="34"/>
      <c r="IHJ21" s="34"/>
      <c r="IHK21" s="34"/>
      <c r="IHL21" s="34"/>
      <c r="IHM21" s="34"/>
      <c r="IHN21" s="34"/>
      <c r="IHO21" s="34"/>
      <c r="IHP21" s="34"/>
      <c r="IHQ21" s="34"/>
      <c r="IHR21" s="34"/>
      <c r="IHS21" s="34"/>
      <c r="IHT21" s="34"/>
      <c r="IHU21" s="34"/>
      <c r="IHV21" s="34"/>
      <c r="IHW21" s="34"/>
      <c r="IHX21" s="34"/>
      <c r="IHY21" s="34"/>
      <c r="IHZ21" s="34"/>
      <c r="IIA21" s="34"/>
      <c r="IIB21" s="34"/>
      <c r="IIC21" s="34"/>
      <c r="IID21" s="34"/>
      <c r="IIE21" s="34"/>
      <c r="IIF21" s="34"/>
      <c r="IIG21" s="34"/>
      <c r="IIH21" s="34"/>
      <c r="III21" s="34"/>
      <c r="IIJ21" s="34"/>
      <c r="IIK21" s="34"/>
      <c r="IIL21" s="34"/>
      <c r="IIM21" s="34"/>
      <c r="IIN21" s="34"/>
      <c r="IIO21" s="34"/>
      <c r="IIP21" s="34"/>
      <c r="IIQ21" s="34"/>
      <c r="IIR21" s="34"/>
      <c r="IIS21" s="34"/>
      <c r="IIT21" s="34"/>
      <c r="IIU21" s="34"/>
      <c r="IIV21" s="34"/>
      <c r="IIW21" s="34"/>
      <c r="IIX21" s="34"/>
      <c r="IIY21" s="34"/>
      <c r="IIZ21" s="34"/>
      <c r="IJA21" s="34"/>
      <c r="IJB21" s="34"/>
      <c r="IJC21" s="34"/>
      <c r="IJD21" s="34"/>
      <c r="IJE21" s="34"/>
      <c r="IJF21" s="34"/>
      <c r="IJG21" s="34"/>
      <c r="IJH21" s="34"/>
      <c r="IJI21" s="34"/>
      <c r="IJJ21" s="34"/>
      <c r="IJK21" s="34"/>
      <c r="IJL21" s="34"/>
      <c r="IJM21" s="34"/>
      <c r="IJN21" s="34"/>
      <c r="IJO21" s="34"/>
      <c r="IJP21" s="34"/>
      <c r="IJQ21" s="34"/>
      <c r="IJR21" s="34"/>
      <c r="IJS21" s="34"/>
      <c r="IJT21" s="34"/>
      <c r="IJU21" s="34"/>
      <c r="IJV21" s="34"/>
      <c r="IJW21" s="34"/>
      <c r="IJX21" s="34"/>
      <c r="IJY21" s="34"/>
      <c r="IJZ21" s="34"/>
      <c r="IKA21" s="34"/>
      <c r="IKB21" s="34"/>
      <c r="IKC21" s="34"/>
      <c r="IKD21" s="34"/>
      <c r="IKE21" s="34"/>
      <c r="IKF21" s="34"/>
      <c r="IKG21" s="34"/>
      <c r="IKH21" s="34"/>
      <c r="IKI21" s="34"/>
      <c r="IKJ21" s="34"/>
      <c r="IKK21" s="34"/>
      <c r="IKL21" s="34"/>
      <c r="IKM21" s="34"/>
      <c r="IKN21" s="34"/>
      <c r="IKO21" s="34"/>
      <c r="IKP21" s="34"/>
      <c r="IKQ21" s="34"/>
      <c r="IKR21" s="34"/>
      <c r="IKS21" s="34"/>
      <c r="IKT21" s="34"/>
      <c r="IKU21" s="34"/>
      <c r="IKV21" s="34"/>
      <c r="IKW21" s="34"/>
      <c r="IKX21" s="34"/>
      <c r="IKY21" s="34"/>
      <c r="IKZ21" s="34"/>
      <c r="ILA21" s="34"/>
      <c r="ILB21" s="34"/>
      <c r="ILC21" s="34"/>
      <c r="ILD21" s="34"/>
      <c r="ILE21" s="34"/>
      <c r="ILF21" s="34"/>
      <c r="ILG21" s="34"/>
      <c r="ILH21" s="34"/>
      <c r="ILI21" s="34"/>
      <c r="ILJ21" s="34"/>
      <c r="ILK21" s="34"/>
      <c r="ILL21" s="34"/>
      <c r="ILM21" s="34"/>
      <c r="ILN21" s="34"/>
      <c r="ILO21" s="34"/>
      <c r="ILP21" s="34"/>
      <c r="ILQ21" s="34"/>
      <c r="ILR21" s="34"/>
      <c r="ILS21" s="34"/>
      <c r="ILT21" s="34"/>
      <c r="ILU21" s="34"/>
      <c r="ILV21" s="34"/>
      <c r="ILW21" s="34"/>
      <c r="ILX21" s="34"/>
      <c r="ILY21" s="34"/>
      <c r="ILZ21" s="34"/>
      <c r="IMA21" s="34"/>
      <c r="IMB21" s="34"/>
      <c r="IMC21" s="34"/>
      <c r="IMD21" s="34"/>
      <c r="IME21" s="34"/>
      <c r="IMF21" s="34"/>
      <c r="IMG21" s="34"/>
      <c r="IMH21" s="34"/>
      <c r="IMI21" s="34"/>
      <c r="IMJ21" s="34"/>
      <c r="IMK21" s="34"/>
      <c r="IML21" s="34"/>
      <c r="IMM21" s="34"/>
      <c r="IMN21" s="34"/>
      <c r="IMO21" s="34"/>
      <c r="IMP21" s="34"/>
      <c r="IMQ21" s="34"/>
      <c r="IMR21" s="34"/>
      <c r="IMS21" s="34"/>
      <c r="IMT21" s="34"/>
      <c r="IMU21" s="34"/>
      <c r="IMV21" s="34"/>
      <c r="IMW21" s="34"/>
      <c r="IMX21" s="34"/>
      <c r="IMY21" s="34"/>
      <c r="IMZ21" s="34"/>
      <c r="INA21" s="34"/>
      <c r="INB21" s="34"/>
      <c r="INC21" s="34"/>
      <c r="IND21" s="34"/>
      <c r="INE21" s="34"/>
      <c r="INF21" s="34"/>
      <c r="ING21" s="34"/>
      <c r="INH21" s="34"/>
      <c r="INI21" s="34"/>
      <c r="INJ21" s="34"/>
      <c r="INK21" s="34"/>
      <c r="INL21" s="34"/>
      <c r="INM21" s="34"/>
      <c r="INN21" s="34"/>
      <c r="INO21" s="34"/>
      <c r="INP21" s="34"/>
      <c r="INQ21" s="34"/>
      <c r="INR21" s="34"/>
      <c r="INS21" s="34"/>
      <c r="INT21" s="34"/>
      <c r="INU21" s="34"/>
      <c r="INV21" s="34"/>
      <c r="INW21" s="34"/>
      <c r="INX21" s="34"/>
      <c r="INY21" s="34"/>
      <c r="INZ21" s="34"/>
      <c r="IOA21" s="34"/>
      <c r="IOB21" s="34"/>
      <c r="IOC21" s="34"/>
      <c r="IOD21" s="34"/>
      <c r="IOE21" s="34"/>
      <c r="IOF21" s="34"/>
      <c r="IOG21" s="34"/>
      <c r="IOH21" s="34"/>
      <c r="IOI21" s="34"/>
      <c r="IOJ21" s="34"/>
      <c r="IOK21" s="34"/>
      <c r="IOL21" s="34"/>
      <c r="IOM21" s="34"/>
      <c r="ION21" s="34"/>
      <c r="IOO21" s="34"/>
      <c r="IOP21" s="34"/>
      <c r="IOQ21" s="34"/>
      <c r="IOR21" s="34"/>
      <c r="IOS21" s="34"/>
      <c r="IOT21" s="34"/>
      <c r="IOU21" s="34"/>
      <c r="IOV21" s="34"/>
      <c r="IOW21" s="34"/>
      <c r="IOX21" s="34"/>
      <c r="IOY21" s="34"/>
      <c r="IOZ21" s="34"/>
      <c r="IPA21" s="34"/>
      <c r="IPB21" s="34"/>
      <c r="IPC21" s="34"/>
      <c r="IPD21" s="34"/>
      <c r="IPE21" s="34"/>
      <c r="IPF21" s="34"/>
      <c r="IPG21" s="34"/>
      <c r="IPH21" s="34"/>
      <c r="IPI21" s="34"/>
      <c r="IPJ21" s="34"/>
      <c r="IPK21" s="34"/>
      <c r="IPL21" s="34"/>
      <c r="IPM21" s="34"/>
      <c r="IPN21" s="34"/>
      <c r="IPO21" s="34"/>
      <c r="IPP21" s="34"/>
      <c r="IPQ21" s="34"/>
      <c r="IPR21" s="34"/>
      <c r="IPS21" s="34"/>
      <c r="IPT21" s="34"/>
      <c r="IPU21" s="34"/>
      <c r="IPV21" s="34"/>
      <c r="IPW21" s="34"/>
      <c r="IPX21" s="34"/>
      <c r="IPY21" s="34"/>
      <c r="IPZ21" s="34"/>
      <c r="IQA21" s="34"/>
      <c r="IQB21" s="34"/>
      <c r="IQC21" s="34"/>
      <c r="IQD21" s="34"/>
      <c r="IQE21" s="34"/>
      <c r="IQF21" s="34"/>
      <c r="IQG21" s="34"/>
      <c r="IQH21" s="34"/>
      <c r="IQI21" s="34"/>
      <c r="IQJ21" s="34"/>
      <c r="IQK21" s="34"/>
      <c r="IQL21" s="34"/>
      <c r="IQM21" s="34"/>
      <c r="IQN21" s="34"/>
      <c r="IQO21" s="34"/>
      <c r="IQP21" s="34"/>
      <c r="IQQ21" s="34"/>
      <c r="IQR21" s="34"/>
      <c r="IQS21" s="34"/>
      <c r="IQT21" s="34"/>
      <c r="IQU21" s="34"/>
      <c r="IQV21" s="34"/>
      <c r="IQW21" s="34"/>
      <c r="IQX21" s="34"/>
      <c r="IQY21" s="34"/>
      <c r="IQZ21" s="34"/>
      <c r="IRA21" s="34"/>
      <c r="IRB21" s="34"/>
      <c r="IRC21" s="34"/>
      <c r="IRD21" s="34"/>
      <c r="IRE21" s="34"/>
      <c r="IRF21" s="34"/>
      <c r="IRG21" s="34"/>
      <c r="IRH21" s="34"/>
      <c r="IRI21" s="34"/>
      <c r="IRJ21" s="34"/>
      <c r="IRK21" s="34"/>
      <c r="IRL21" s="34"/>
      <c r="IRM21" s="34"/>
      <c r="IRN21" s="34"/>
      <c r="IRO21" s="34"/>
      <c r="IRP21" s="34"/>
      <c r="IRQ21" s="34"/>
      <c r="IRR21" s="34"/>
      <c r="IRS21" s="34"/>
      <c r="IRT21" s="34"/>
      <c r="IRU21" s="34"/>
      <c r="IRV21" s="34"/>
      <c r="IRW21" s="34"/>
      <c r="IRX21" s="34"/>
      <c r="IRY21" s="34"/>
      <c r="IRZ21" s="34"/>
      <c r="ISA21" s="34"/>
      <c r="ISB21" s="34"/>
      <c r="ISC21" s="34"/>
      <c r="ISD21" s="34"/>
      <c r="ISE21" s="34"/>
      <c r="ISF21" s="34"/>
      <c r="ISG21" s="34"/>
      <c r="ISH21" s="34"/>
      <c r="ISI21" s="34"/>
      <c r="ISJ21" s="34"/>
      <c r="ISK21" s="34"/>
      <c r="ISL21" s="34"/>
      <c r="ISM21" s="34"/>
      <c r="ISN21" s="34"/>
      <c r="ISO21" s="34"/>
      <c r="ISP21" s="34"/>
      <c r="ISQ21" s="34"/>
      <c r="ISR21" s="34"/>
      <c r="ISS21" s="34"/>
      <c r="IST21" s="34"/>
      <c r="ISU21" s="34"/>
      <c r="ISV21" s="34"/>
      <c r="ISW21" s="34"/>
      <c r="ISX21" s="34"/>
      <c r="ISY21" s="34"/>
      <c r="ISZ21" s="34"/>
      <c r="ITA21" s="34"/>
      <c r="ITB21" s="34"/>
      <c r="ITC21" s="34"/>
      <c r="ITD21" s="34"/>
      <c r="ITE21" s="34"/>
      <c r="ITF21" s="34"/>
      <c r="ITG21" s="34"/>
      <c r="ITH21" s="34"/>
      <c r="ITI21" s="34"/>
      <c r="ITJ21" s="34"/>
      <c r="ITK21" s="34"/>
      <c r="ITL21" s="34"/>
      <c r="ITM21" s="34"/>
      <c r="ITN21" s="34"/>
      <c r="ITO21" s="34"/>
      <c r="ITP21" s="34"/>
      <c r="ITQ21" s="34"/>
      <c r="ITR21" s="34"/>
      <c r="ITS21" s="34"/>
      <c r="ITT21" s="34"/>
      <c r="ITU21" s="34"/>
      <c r="ITV21" s="34"/>
      <c r="ITW21" s="34"/>
      <c r="ITX21" s="34"/>
      <c r="ITY21" s="34"/>
      <c r="ITZ21" s="34"/>
      <c r="IUA21" s="34"/>
      <c r="IUB21" s="34"/>
      <c r="IUC21" s="34"/>
      <c r="IUD21" s="34"/>
      <c r="IUE21" s="34"/>
      <c r="IUF21" s="34"/>
      <c r="IUG21" s="34"/>
      <c r="IUH21" s="34"/>
      <c r="IUI21" s="34"/>
      <c r="IUJ21" s="34"/>
      <c r="IUK21" s="34"/>
      <c r="IUL21" s="34"/>
      <c r="IUM21" s="34"/>
      <c r="IUN21" s="34"/>
      <c r="IUO21" s="34"/>
      <c r="IUP21" s="34"/>
      <c r="IUQ21" s="34"/>
      <c r="IUR21" s="34"/>
      <c r="IUS21" s="34"/>
      <c r="IUT21" s="34"/>
      <c r="IUU21" s="34"/>
      <c r="IUV21" s="34"/>
      <c r="IUW21" s="34"/>
      <c r="IUX21" s="34"/>
      <c r="IUY21" s="34"/>
      <c r="IUZ21" s="34"/>
      <c r="IVA21" s="34"/>
      <c r="IVB21" s="34"/>
      <c r="IVC21" s="34"/>
      <c r="IVD21" s="34"/>
      <c r="IVE21" s="34"/>
      <c r="IVF21" s="34"/>
      <c r="IVG21" s="34"/>
      <c r="IVH21" s="34"/>
      <c r="IVI21" s="34"/>
      <c r="IVJ21" s="34"/>
      <c r="IVK21" s="34"/>
      <c r="IVL21" s="34"/>
      <c r="IVM21" s="34"/>
      <c r="IVN21" s="34"/>
      <c r="IVO21" s="34"/>
      <c r="IVP21" s="34"/>
      <c r="IVQ21" s="34"/>
      <c r="IVR21" s="34"/>
      <c r="IVS21" s="34"/>
      <c r="IVT21" s="34"/>
      <c r="IVU21" s="34"/>
      <c r="IVV21" s="34"/>
      <c r="IVW21" s="34"/>
      <c r="IVX21" s="34"/>
      <c r="IVY21" s="34"/>
      <c r="IVZ21" s="34"/>
      <c r="IWA21" s="34"/>
      <c r="IWB21" s="34"/>
      <c r="IWC21" s="34"/>
      <c r="IWD21" s="34"/>
      <c r="IWE21" s="34"/>
      <c r="IWF21" s="34"/>
      <c r="IWG21" s="34"/>
      <c r="IWH21" s="34"/>
      <c r="IWI21" s="34"/>
      <c r="IWJ21" s="34"/>
      <c r="IWK21" s="34"/>
      <c r="IWL21" s="34"/>
      <c r="IWM21" s="34"/>
      <c r="IWN21" s="34"/>
      <c r="IWO21" s="34"/>
      <c r="IWP21" s="34"/>
      <c r="IWQ21" s="34"/>
      <c r="IWR21" s="34"/>
      <c r="IWS21" s="34"/>
      <c r="IWT21" s="34"/>
      <c r="IWU21" s="34"/>
      <c r="IWV21" s="34"/>
      <c r="IWW21" s="34"/>
      <c r="IWX21" s="34"/>
      <c r="IWY21" s="34"/>
      <c r="IWZ21" s="34"/>
      <c r="IXA21" s="34"/>
      <c r="IXB21" s="34"/>
      <c r="IXC21" s="34"/>
      <c r="IXD21" s="34"/>
      <c r="IXE21" s="34"/>
      <c r="IXF21" s="34"/>
      <c r="IXG21" s="34"/>
      <c r="IXH21" s="34"/>
      <c r="IXI21" s="34"/>
      <c r="IXJ21" s="34"/>
      <c r="IXK21" s="34"/>
      <c r="IXL21" s="34"/>
      <c r="IXM21" s="34"/>
      <c r="IXN21" s="34"/>
      <c r="IXO21" s="34"/>
      <c r="IXP21" s="34"/>
      <c r="IXQ21" s="34"/>
      <c r="IXR21" s="34"/>
      <c r="IXS21" s="34"/>
      <c r="IXT21" s="34"/>
      <c r="IXU21" s="34"/>
      <c r="IXV21" s="34"/>
      <c r="IXW21" s="34"/>
      <c r="IXX21" s="34"/>
      <c r="IXY21" s="34"/>
      <c r="IXZ21" s="34"/>
      <c r="IYA21" s="34"/>
      <c r="IYB21" s="34"/>
      <c r="IYC21" s="34"/>
      <c r="IYD21" s="34"/>
      <c r="IYE21" s="34"/>
      <c r="IYF21" s="34"/>
      <c r="IYG21" s="34"/>
      <c r="IYH21" s="34"/>
      <c r="IYI21" s="34"/>
      <c r="IYJ21" s="34"/>
      <c r="IYK21" s="34"/>
      <c r="IYL21" s="34"/>
      <c r="IYM21" s="34"/>
      <c r="IYN21" s="34"/>
      <c r="IYO21" s="34"/>
      <c r="IYP21" s="34"/>
      <c r="IYQ21" s="34"/>
      <c r="IYR21" s="34"/>
      <c r="IYS21" s="34"/>
      <c r="IYT21" s="34"/>
      <c r="IYU21" s="34"/>
      <c r="IYV21" s="34"/>
      <c r="IYW21" s="34"/>
      <c r="IYX21" s="34"/>
      <c r="IYY21" s="34"/>
      <c r="IYZ21" s="34"/>
      <c r="IZA21" s="34"/>
      <c r="IZB21" s="34"/>
      <c r="IZC21" s="34"/>
      <c r="IZD21" s="34"/>
      <c r="IZE21" s="34"/>
      <c r="IZF21" s="34"/>
      <c r="IZG21" s="34"/>
      <c r="IZH21" s="34"/>
      <c r="IZI21" s="34"/>
      <c r="IZJ21" s="34"/>
      <c r="IZK21" s="34"/>
      <c r="IZL21" s="34"/>
      <c r="IZM21" s="34"/>
      <c r="IZN21" s="34"/>
      <c r="IZO21" s="34"/>
      <c r="IZP21" s="34"/>
      <c r="IZQ21" s="34"/>
      <c r="IZR21" s="34"/>
      <c r="IZS21" s="34"/>
      <c r="IZT21" s="34"/>
      <c r="IZU21" s="34"/>
      <c r="IZV21" s="34"/>
      <c r="IZW21" s="34"/>
      <c r="IZX21" s="34"/>
      <c r="IZY21" s="34"/>
      <c r="IZZ21" s="34"/>
      <c r="JAA21" s="34"/>
      <c r="JAB21" s="34"/>
      <c r="JAC21" s="34"/>
      <c r="JAD21" s="34"/>
      <c r="JAE21" s="34"/>
      <c r="JAF21" s="34"/>
      <c r="JAG21" s="34"/>
      <c r="JAH21" s="34"/>
      <c r="JAI21" s="34"/>
      <c r="JAJ21" s="34"/>
      <c r="JAK21" s="34"/>
      <c r="JAL21" s="34"/>
      <c r="JAM21" s="34"/>
      <c r="JAN21" s="34"/>
      <c r="JAO21" s="34"/>
      <c r="JAP21" s="34"/>
      <c r="JAQ21" s="34"/>
      <c r="JAR21" s="34"/>
      <c r="JAS21" s="34"/>
      <c r="JAT21" s="34"/>
      <c r="JAU21" s="34"/>
      <c r="JAV21" s="34"/>
      <c r="JAW21" s="34"/>
      <c r="JAX21" s="34"/>
      <c r="JAY21" s="34"/>
      <c r="JAZ21" s="34"/>
      <c r="JBA21" s="34"/>
      <c r="JBB21" s="34"/>
      <c r="JBC21" s="34"/>
      <c r="JBD21" s="34"/>
      <c r="JBE21" s="34"/>
      <c r="JBF21" s="34"/>
      <c r="JBG21" s="34"/>
      <c r="JBH21" s="34"/>
      <c r="JBI21" s="34"/>
      <c r="JBJ21" s="34"/>
      <c r="JBK21" s="34"/>
      <c r="JBL21" s="34"/>
      <c r="JBM21" s="34"/>
      <c r="JBN21" s="34"/>
      <c r="JBO21" s="34"/>
      <c r="JBP21" s="34"/>
      <c r="JBQ21" s="34"/>
      <c r="JBR21" s="34"/>
      <c r="JBS21" s="34"/>
      <c r="JBT21" s="34"/>
      <c r="JBU21" s="34"/>
      <c r="JBV21" s="34"/>
      <c r="JBW21" s="34"/>
      <c r="JBX21" s="34"/>
      <c r="JBY21" s="34"/>
      <c r="JBZ21" s="34"/>
      <c r="JCA21" s="34"/>
      <c r="JCB21" s="34"/>
      <c r="JCC21" s="34"/>
      <c r="JCD21" s="34"/>
      <c r="JCE21" s="34"/>
      <c r="JCF21" s="34"/>
      <c r="JCG21" s="34"/>
      <c r="JCH21" s="34"/>
      <c r="JCI21" s="34"/>
      <c r="JCJ21" s="34"/>
      <c r="JCK21" s="34"/>
      <c r="JCL21" s="34"/>
      <c r="JCM21" s="34"/>
      <c r="JCN21" s="34"/>
      <c r="JCO21" s="34"/>
      <c r="JCP21" s="34"/>
      <c r="JCQ21" s="34"/>
      <c r="JCR21" s="34"/>
      <c r="JCS21" s="34"/>
      <c r="JCT21" s="34"/>
      <c r="JCU21" s="34"/>
      <c r="JCV21" s="34"/>
      <c r="JCW21" s="34"/>
      <c r="JCX21" s="34"/>
      <c r="JCY21" s="34"/>
      <c r="JCZ21" s="34"/>
      <c r="JDA21" s="34"/>
      <c r="JDB21" s="34"/>
      <c r="JDC21" s="34"/>
      <c r="JDD21" s="34"/>
      <c r="JDE21" s="34"/>
      <c r="JDF21" s="34"/>
      <c r="JDG21" s="34"/>
      <c r="JDH21" s="34"/>
      <c r="JDI21" s="34"/>
      <c r="JDJ21" s="34"/>
      <c r="JDK21" s="34"/>
      <c r="JDL21" s="34"/>
      <c r="JDM21" s="34"/>
      <c r="JDN21" s="34"/>
      <c r="JDO21" s="34"/>
      <c r="JDP21" s="34"/>
      <c r="JDQ21" s="34"/>
      <c r="JDR21" s="34"/>
      <c r="JDS21" s="34"/>
      <c r="JDT21" s="34"/>
      <c r="JDU21" s="34"/>
      <c r="JDV21" s="34"/>
      <c r="JDW21" s="34"/>
      <c r="JDX21" s="34"/>
      <c r="JDY21" s="34"/>
      <c r="JDZ21" s="34"/>
      <c r="JEA21" s="34"/>
      <c r="JEB21" s="34"/>
      <c r="JEC21" s="34"/>
      <c r="JED21" s="34"/>
      <c r="JEE21" s="34"/>
      <c r="JEF21" s="34"/>
      <c r="JEG21" s="34"/>
      <c r="JEH21" s="34"/>
      <c r="JEI21" s="34"/>
      <c r="JEJ21" s="34"/>
      <c r="JEK21" s="34"/>
      <c r="JEL21" s="34"/>
      <c r="JEM21" s="34"/>
      <c r="JEN21" s="34"/>
      <c r="JEO21" s="34"/>
      <c r="JEP21" s="34"/>
      <c r="JEQ21" s="34"/>
      <c r="JER21" s="34"/>
      <c r="JES21" s="34"/>
      <c r="JET21" s="34"/>
      <c r="JEU21" s="34"/>
      <c r="JEV21" s="34"/>
      <c r="JEW21" s="34"/>
      <c r="JEX21" s="34"/>
      <c r="JEY21" s="34"/>
      <c r="JEZ21" s="34"/>
      <c r="JFA21" s="34"/>
      <c r="JFB21" s="34"/>
      <c r="JFC21" s="34"/>
      <c r="JFD21" s="34"/>
      <c r="JFE21" s="34"/>
      <c r="JFF21" s="34"/>
      <c r="JFG21" s="34"/>
      <c r="JFH21" s="34"/>
      <c r="JFI21" s="34"/>
      <c r="JFJ21" s="34"/>
      <c r="JFK21" s="34"/>
      <c r="JFL21" s="34"/>
      <c r="JFM21" s="34"/>
      <c r="JFN21" s="34"/>
      <c r="JFO21" s="34"/>
      <c r="JFP21" s="34"/>
      <c r="JFQ21" s="34"/>
      <c r="JFR21" s="34"/>
      <c r="JFS21" s="34"/>
      <c r="JFT21" s="34"/>
      <c r="JFU21" s="34"/>
      <c r="JFV21" s="34"/>
      <c r="JFW21" s="34"/>
      <c r="JFX21" s="34"/>
      <c r="JFY21" s="34"/>
      <c r="JFZ21" s="34"/>
      <c r="JGA21" s="34"/>
      <c r="JGB21" s="34"/>
      <c r="JGC21" s="34"/>
      <c r="JGD21" s="34"/>
      <c r="JGE21" s="34"/>
      <c r="JGF21" s="34"/>
      <c r="JGG21" s="34"/>
      <c r="JGH21" s="34"/>
      <c r="JGI21" s="34"/>
      <c r="JGJ21" s="34"/>
      <c r="JGK21" s="34"/>
      <c r="JGL21" s="34"/>
      <c r="JGM21" s="34"/>
      <c r="JGN21" s="34"/>
      <c r="JGO21" s="34"/>
      <c r="JGP21" s="34"/>
      <c r="JGQ21" s="34"/>
      <c r="JGR21" s="34"/>
      <c r="JGS21" s="34"/>
      <c r="JGT21" s="34"/>
      <c r="JGU21" s="34"/>
      <c r="JGV21" s="34"/>
      <c r="JGW21" s="34"/>
      <c r="JGX21" s="34"/>
      <c r="JGY21" s="34"/>
      <c r="JGZ21" s="34"/>
      <c r="JHA21" s="34"/>
      <c r="JHB21" s="34"/>
      <c r="JHC21" s="34"/>
      <c r="JHD21" s="34"/>
      <c r="JHE21" s="34"/>
      <c r="JHF21" s="34"/>
      <c r="JHG21" s="34"/>
      <c r="JHH21" s="34"/>
      <c r="JHI21" s="34"/>
      <c r="JHJ21" s="34"/>
      <c r="JHK21" s="34"/>
      <c r="JHL21" s="34"/>
      <c r="JHM21" s="34"/>
      <c r="JHN21" s="34"/>
      <c r="JHO21" s="34"/>
      <c r="JHP21" s="34"/>
      <c r="JHQ21" s="34"/>
      <c r="JHR21" s="34"/>
      <c r="JHS21" s="34"/>
      <c r="JHT21" s="34"/>
      <c r="JHU21" s="34"/>
      <c r="JHV21" s="34"/>
      <c r="JHW21" s="34"/>
      <c r="JHX21" s="34"/>
      <c r="JHY21" s="34"/>
      <c r="JHZ21" s="34"/>
      <c r="JIA21" s="34"/>
      <c r="JIB21" s="34"/>
      <c r="JIC21" s="34"/>
      <c r="JID21" s="34"/>
      <c r="JIE21" s="34"/>
      <c r="JIF21" s="34"/>
      <c r="JIG21" s="34"/>
      <c r="JIH21" s="34"/>
      <c r="JII21" s="34"/>
      <c r="JIJ21" s="34"/>
      <c r="JIK21" s="34"/>
      <c r="JIL21" s="34"/>
      <c r="JIM21" s="34"/>
      <c r="JIN21" s="34"/>
      <c r="JIO21" s="34"/>
      <c r="JIP21" s="34"/>
      <c r="JIQ21" s="34"/>
      <c r="JIR21" s="34"/>
      <c r="JIS21" s="34"/>
      <c r="JIT21" s="34"/>
      <c r="JIU21" s="34"/>
      <c r="JIV21" s="34"/>
      <c r="JIW21" s="34"/>
      <c r="JIX21" s="34"/>
      <c r="JIY21" s="34"/>
      <c r="JIZ21" s="34"/>
      <c r="JJA21" s="34"/>
      <c r="JJB21" s="34"/>
      <c r="JJC21" s="34"/>
      <c r="JJD21" s="34"/>
      <c r="JJE21" s="34"/>
      <c r="JJF21" s="34"/>
      <c r="JJG21" s="34"/>
      <c r="JJH21" s="34"/>
      <c r="JJI21" s="34"/>
      <c r="JJJ21" s="34"/>
      <c r="JJK21" s="34"/>
      <c r="JJL21" s="34"/>
      <c r="JJM21" s="34"/>
      <c r="JJN21" s="34"/>
      <c r="JJO21" s="34"/>
      <c r="JJP21" s="34"/>
      <c r="JJQ21" s="34"/>
      <c r="JJR21" s="34"/>
      <c r="JJS21" s="34"/>
      <c r="JJT21" s="34"/>
      <c r="JJU21" s="34"/>
      <c r="JJV21" s="34"/>
      <c r="JJW21" s="34"/>
      <c r="JJX21" s="34"/>
      <c r="JJY21" s="34"/>
      <c r="JJZ21" s="34"/>
      <c r="JKA21" s="34"/>
      <c r="JKB21" s="34"/>
      <c r="JKC21" s="34"/>
      <c r="JKD21" s="34"/>
      <c r="JKE21" s="34"/>
      <c r="JKF21" s="34"/>
      <c r="JKG21" s="34"/>
      <c r="JKH21" s="34"/>
      <c r="JKI21" s="34"/>
      <c r="JKJ21" s="34"/>
      <c r="JKK21" s="34"/>
      <c r="JKL21" s="34"/>
      <c r="JKM21" s="34"/>
      <c r="JKN21" s="34"/>
      <c r="JKO21" s="34"/>
      <c r="JKP21" s="34"/>
      <c r="JKQ21" s="34"/>
      <c r="JKR21" s="34"/>
      <c r="JKS21" s="34"/>
      <c r="JKT21" s="34"/>
      <c r="JKU21" s="34"/>
      <c r="JKV21" s="34"/>
      <c r="JKW21" s="34"/>
      <c r="JKX21" s="34"/>
      <c r="JKY21" s="34"/>
      <c r="JKZ21" s="34"/>
      <c r="JLA21" s="34"/>
      <c r="JLB21" s="34"/>
      <c r="JLC21" s="34"/>
      <c r="JLD21" s="34"/>
      <c r="JLE21" s="34"/>
      <c r="JLF21" s="34"/>
      <c r="JLG21" s="34"/>
      <c r="JLH21" s="34"/>
      <c r="JLI21" s="34"/>
      <c r="JLJ21" s="34"/>
      <c r="JLK21" s="34"/>
      <c r="JLL21" s="34"/>
      <c r="JLM21" s="34"/>
      <c r="JLN21" s="34"/>
      <c r="JLO21" s="34"/>
      <c r="JLP21" s="34"/>
      <c r="JLQ21" s="34"/>
      <c r="JLR21" s="34"/>
      <c r="JLS21" s="34"/>
      <c r="JLT21" s="34"/>
      <c r="JLU21" s="34"/>
      <c r="JLV21" s="34"/>
      <c r="JLW21" s="34"/>
      <c r="JLX21" s="34"/>
      <c r="JLY21" s="34"/>
      <c r="JLZ21" s="34"/>
      <c r="JMA21" s="34"/>
      <c r="JMB21" s="34"/>
      <c r="JMC21" s="34"/>
      <c r="JMD21" s="34"/>
      <c r="JME21" s="34"/>
      <c r="JMF21" s="34"/>
      <c r="JMG21" s="34"/>
      <c r="JMH21" s="34"/>
      <c r="JMI21" s="34"/>
      <c r="JMJ21" s="34"/>
      <c r="JMK21" s="34"/>
      <c r="JML21" s="34"/>
      <c r="JMM21" s="34"/>
      <c r="JMN21" s="34"/>
      <c r="JMO21" s="34"/>
      <c r="JMP21" s="34"/>
      <c r="JMQ21" s="34"/>
      <c r="JMR21" s="34"/>
      <c r="JMS21" s="34"/>
      <c r="JMT21" s="34"/>
      <c r="JMU21" s="34"/>
      <c r="JMV21" s="34"/>
      <c r="JMW21" s="34"/>
      <c r="JMX21" s="34"/>
      <c r="JMY21" s="34"/>
      <c r="JMZ21" s="34"/>
      <c r="JNA21" s="34"/>
      <c r="JNB21" s="34"/>
      <c r="JNC21" s="34"/>
      <c r="JND21" s="34"/>
      <c r="JNE21" s="34"/>
      <c r="JNF21" s="34"/>
      <c r="JNG21" s="34"/>
      <c r="JNH21" s="34"/>
      <c r="JNI21" s="34"/>
      <c r="JNJ21" s="34"/>
      <c r="JNK21" s="34"/>
      <c r="JNL21" s="34"/>
      <c r="JNM21" s="34"/>
      <c r="JNN21" s="34"/>
      <c r="JNO21" s="34"/>
      <c r="JNP21" s="34"/>
      <c r="JNQ21" s="34"/>
      <c r="JNR21" s="34"/>
      <c r="JNS21" s="34"/>
      <c r="JNT21" s="34"/>
      <c r="JNU21" s="34"/>
      <c r="JNV21" s="34"/>
      <c r="JNW21" s="34"/>
      <c r="JNX21" s="34"/>
      <c r="JNY21" s="34"/>
      <c r="JNZ21" s="34"/>
      <c r="JOA21" s="34"/>
      <c r="JOB21" s="34"/>
      <c r="JOC21" s="34"/>
      <c r="JOD21" s="34"/>
      <c r="JOE21" s="34"/>
      <c r="JOF21" s="34"/>
      <c r="JOG21" s="34"/>
      <c r="JOH21" s="34"/>
      <c r="JOI21" s="34"/>
      <c r="JOJ21" s="34"/>
      <c r="JOK21" s="34"/>
      <c r="JOL21" s="34"/>
      <c r="JOM21" s="34"/>
      <c r="JON21" s="34"/>
      <c r="JOO21" s="34"/>
      <c r="JOP21" s="34"/>
      <c r="JOQ21" s="34"/>
      <c r="JOR21" s="34"/>
      <c r="JOS21" s="34"/>
      <c r="JOT21" s="34"/>
      <c r="JOU21" s="34"/>
      <c r="JOV21" s="34"/>
      <c r="JOW21" s="34"/>
      <c r="JOX21" s="34"/>
      <c r="JOY21" s="34"/>
      <c r="JOZ21" s="34"/>
      <c r="JPA21" s="34"/>
      <c r="JPB21" s="34"/>
      <c r="JPC21" s="34"/>
      <c r="JPD21" s="34"/>
      <c r="JPE21" s="34"/>
      <c r="JPF21" s="34"/>
      <c r="JPG21" s="34"/>
      <c r="JPH21" s="34"/>
      <c r="JPI21" s="34"/>
      <c r="JPJ21" s="34"/>
      <c r="JPK21" s="34"/>
      <c r="JPL21" s="34"/>
      <c r="JPM21" s="34"/>
      <c r="JPN21" s="34"/>
      <c r="JPO21" s="34"/>
      <c r="JPP21" s="34"/>
      <c r="JPQ21" s="34"/>
      <c r="JPR21" s="34"/>
      <c r="JPS21" s="34"/>
      <c r="JPT21" s="34"/>
      <c r="JPU21" s="34"/>
      <c r="JPV21" s="34"/>
      <c r="JPW21" s="34"/>
      <c r="JPX21" s="34"/>
      <c r="JPY21" s="34"/>
      <c r="JPZ21" s="34"/>
      <c r="JQA21" s="34"/>
      <c r="JQB21" s="34"/>
      <c r="JQC21" s="34"/>
      <c r="JQD21" s="34"/>
      <c r="JQE21" s="34"/>
      <c r="JQF21" s="34"/>
      <c r="JQG21" s="34"/>
      <c r="JQH21" s="34"/>
      <c r="JQI21" s="34"/>
      <c r="JQJ21" s="34"/>
      <c r="JQK21" s="34"/>
      <c r="JQL21" s="34"/>
      <c r="JQM21" s="34"/>
      <c r="JQN21" s="34"/>
      <c r="JQO21" s="34"/>
      <c r="JQP21" s="34"/>
      <c r="JQQ21" s="34"/>
      <c r="JQR21" s="34"/>
      <c r="JQS21" s="34"/>
      <c r="JQT21" s="34"/>
      <c r="JQU21" s="34"/>
      <c r="JQV21" s="34"/>
      <c r="JQW21" s="34"/>
      <c r="JQX21" s="34"/>
      <c r="JQY21" s="34"/>
      <c r="JQZ21" s="34"/>
      <c r="JRA21" s="34"/>
      <c r="JRB21" s="34"/>
      <c r="JRC21" s="34"/>
      <c r="JRD21" s="34"/>
      <c r="JRE21" s="34"/>
      <c r="JRF21" s="34"/>
      <c r="JRG21" s="34"/>
      <c r="JRH21" s="34"/>
      <c r="JRI21" s="34"/>
      <c r="JRJ21" s="34"/>
      <c r="JRK21" s="34"/>
      <c r="JRL21" s="34"/>
      <c r="JRM21" s="34"/>
      <c r="JRN21" s="34"/>
      <c r="JRO21" s="34"/>
      <c r="JRP21" s="34"/>
      <c r="JRQ21" s="34"/>
      <c r="JRR21" s="34"/>
      <c r="JRS21" s="34"/>
      <c r="JRT21" s="34"/>
      <c r="JRU21" s="34"/>
      <c r="JRV21" s="34"/>
      <c r="JRW21" s="34"/>
      <c r="JRX21" s="34"/>
      <c r="JRY21" s="34"/>
      <c r="JRZ21" s="34"/>
      <c r="JSA21" s="34"/>
      <c r="JSB21" s="34"/>
      <c r="JSC21" s="34"/>
      <c r="JSD21" s="34"/>
      <c r="JSE21" s="34"/>
      <c r="JSF21" s="34"/>
      <c r="JSG21" s="34"/>
      <c r="JSH21" s="34"/>
      <c r="JSI21" s="34"/>
      <c r="JSJ21" s="34"/>
      <c r="JSK21" s="34"/>
      <c r="JSL21" s="34"/>
      <c r="JSM21" s="34"/>
      <c r="JSN21" s="34"/>
      <c r="JSO21" s="34"/>
      <c r="JSP21" s="34"/>
      <c r="JSQ21" s="34"/>
      <c r="JSR21" s="34"/>
      <c r="JSS21" s="34"/>
      <c r="JST21" s="34"/>
      <c r="JSU21" s="34"/>
      <c r="JSV21" s="34"/>
      <c r="JSW21" s="34"/>
      <c r="JSX21" s="34"/>
      <c r="JSY21" s="34"/>
      <c r="JSZ21" s="34"/>
      <c r="JTA21" s="34"/>
      <c r="JTB21" s="34"/>
      <c r="JTC21" s="34"/>
      <c r="JTD21" s="34"/>
      <c r="JTE21" s="34"/>
      <c r="JTF21" s="34"/>
      <c r="JTG21" s="34"/>
      <c r="JTH21" s="34"/>
      <c r="JTI21" s="34"/>
      <c r="JTJ21" s="34"/>
      <c r="JTK21" s="34"/>
      <c r="JTL21" s="34"/>
      <c r="JTM21" s="34"/>
      <c r="JTN21" s="34"/>
      <c r="JTO21" s="34"/>
      <c r="JTP21" s="34"/>
      <c r="JTQ21" s="34"/>
      <c r="JTR21" s="34"/>
      <c r="JTS21" s="34"/>
      <c r="JTT21" s="34"/>
      <c r="JTU21" s="34"/>
      <c r="JTV21" s="34"/>
      <c r="JTW21" s="34"/>
      <c r="JTX21" s="34"/>
      <c r="JTY21" s="34"/>
      <c r="JTZ21" s="34"/>
      <c r="JUA21" s="34"/>
      <c r="JUB21" s="34"/>
      <c r="JUC21" s="34"/>
      <c r="JUD21" s="34"/>
      <c r="JUE21" s="34"/>
      <c r="JUF21" s="34"/>
      <c r="JUG21" s="34"/>
      <c r="JUH21" s="34"/>
      <c r="JUI21" s="34"/>
      <c r="JUJ21" s="34"/>
      <c r="JUK21" s="34"/>
      <c r="JUL21" s="34"/>
      <c r="JUM21" s="34"/>
      <c r="JUN21" s="34"/>
      <c r="JUO21" s="34"/>
      <c r="JUP21" s="34"/>
      <c r="JUQ21" s="34"/>
      <c r="JUR21" s="34"/>
      <c r="JUS21" s="34"/>
      <c r="JUT21" s="34"/>
      <c r="JUU21" s="34"/>
      <c r="JUV21" s="34"/>
      <c r="JUW21" s="34"/>
      <c r="JUX21" s="34"/>
      <c r="JUY21" s="34"/>
      <c r="JUZ21" s="34"/>
      <c r="JVA21" s="34"/>
      <c r="JVB21" s="34"/>
      <c r="JVC21" s="34"/>
      <c r="JVD21" s="34"/>
      <c r="JVE21" s="34"/>
      <c r="JVF21" s="34"/>
      <c r="JVG21" s="34"/>
      <c r="JVH21" s="34"/>
      <c r="JVI21" s="34"/>
      <c r="JVJ21" s="34"/>
      <c r="JVK21" s="34"/>
      <c r="JVL21" s="34"/>
      <c r="JVM21" s="34"/>
      <c r="JVN21" s="34"/>
      <c r="JVO21" s="34"/>
      <c r="JVP21" s="34"/>
      <c r="JVQ21" s="34"/>
      <c r="JVR21" s="34"/>
      <c r="JVS21" s="34"/>
      <c r="JVT21" s="34"/>
      <c r="JVU21" s="34"/>
      <c r="JVV21" s="34"/>
      <c r="JVW21" s="34"/>
      <c r="JVX21" s="34"/>
      <c r="JVY21" s="34"/>
      <c r="JVZ21" s="34"/>
      <c r="JWA21" s="34"/>
      <c r="JWB21" s="34"/>
      <c r="JWC21" s="34"/>
      <c r="JWD21" s="34"/>
      <c r="JWE21" s="34"/>
      <c r="JWF21" s="34"/>
      <c r="JWG21" s="34"/>
      <c r="JWH21" s="34"/>
      <c r="JWI21" s="34"/>
      <c r="JWJ21" s="34"/>
      <c r="JWK21" s="34"/>
      <c r="JWL21" s="34"/>
      <c r="JWM21" s="34"/>
      <c r="JWN21" s="34"/>
      <c r="JWO21" s="34"/>
      <c r="JWP21" s="34"/>
      <c r="JWQ21" s="34"/>
      <c r="JWR21" s="34"/>
      <c r="JWS21" s="34"/>
      <c r="JWT21" s="34"/>
      <c r="JWU21" s="34"/>
      <c r="JWV21" s="34"/>
      <c r="JWW21" s="34"/>
      <c r="JWX21" s="34"/>
      <c r="JWY21" s="34"/>
      <c r="JWZ21" s="34"/>
      <c r="JXA21" s="34"/>
      <c r="JXB21" s="34"/>
      <c r="JXC21" s="34"/>
      <c r="JXD21" s="34"/>
      <c r="JXE21" s="34"/>
      <c r="JXF21" s="34"/>
      <c r="JXG21" s="34"/>
      <c r="JXH21" s="34"/>
      <c r="JXI21" s="34"/>
      <c r="JXJ21" s="34"/>
      <c r="JXK21" s="34"/>
      <c r="JXL21" s="34"/>
      <c r="JXM21" s="34"/>
      <c r="JXN21" s="34"/>
      <c r="JXO21" s="34"/>
      <c r="JXP21" s="34"/>
      <c r="JXQ21" s="34"/>
      <c r="JXR21" s="34"/>
      <c r="JXS21" s="34"/>
      <c r="JXT21" s="34"/>
      <c r="JXU21" s="34"/>
      <c r="JXV21" s="34"/>
      <c r="JXW21" s="34"/>
      <c r="JXX21" s="34"/>
      <c r="JXY21" s="34"/>
      <c r="JXZ21" s="34"/>
      <c r="JYA21" s="34"/>
      <c r="JYB21" s="34"/>
      <c r="JYC21" s="34"/>
      <c r="JYD21" s="34"/>
      <c r="JYE21" s="34"/>
      <c r="JYF21" s="34"/>
      <c r="JYG21" s="34"/>
      <c r="JYH21" s="34"/>
      <c r="JYI21" s="34"/>
      <c r="JYJ21" s="34"/>
      <c r="JYK21" s="34"/>
      <c r="JYL21" s="34"/>
      <c r="JYM21" s="34"/>
      <c r="JYN21" s="34"/>
      <c r="JYO21" s="34"/>
      <c r="JYP21" s="34"/>
      <c r="JYQ21" s="34"/>
      <c r="JYR21" s="34"/>
      <c r="JYS21" s="34"/>
      <c r="JYT21" s="34"/>
      <c r="JYU21" s="34"/>
      <c r="JYV21" s="34"/>
      <c r="JYW21" s="34"/>
      <c r="JYX21" s="34"/>
      <c r="JYY21" s="34"/>
      <c r="JYZ21" s="34"/>
      <c r="JZA21" s="34"/>
      <c r="JZB21" s="34"/>
      <c r="JZC21" s="34"/>
      <c r="JZD21" s="34"/>
      <c r="JZE21" s="34"/>
      <c r="JZF21" s="34"/>
      <c r="JZG21" s="34"/>
      <c r="JZH21" s="34"/>
      <c r="JZI21" s="34"/>
      <c r="JZJ21" s="34"/>
      <c r="JZK21" s="34"/>
      <c r="JZL21" s="34"/>
      <c r="JZM21" s="34"/>
      <c r="JZN21" s="34"/>
      <c r="JZO21" s="34"/>
      <c r="JZP21" s="34"/>
      <c r="JZQ21" s="34"/>
      <c r="JZR21" s="34"/>
      <c r="JZS21" s="34"/>
      <c r="JZT21" s="34"/>
      <c r="JZU21" s="34"/>
      <c r="JZV21" s="34"/>
      <c r="JZW21" s="34"/>
      <c r="JZX21" s="34"/>
      <c r="JZY21" s="34"/>
      <c r="JZZ21" s="34"/>
      <c r="KAA21" s="34"/>
      <c r="KAB21" s="34"/>
      <c r="KAC21" s="34"/>
      <c r="KAD21" s="34"/>
      <c r="KAE21" s="34"/>
      <c r="KAF21" s="34"/>
      <c r="KAG21" s="34"/>
      <c r="KAH21" s="34"/>
      <c r="KAI21" s="34"/>
      <c r="KAJ21" s="34"/>
      <c r="KAK21" s="34"/>
      <c r="KAL21" s="34"/>
      <c r="KAM21" s="34"/>
      <c r="KAN21" s="34"/>
      <c r="KAO21" s="34"/>
      <c r="KAP21" s="34"/>
      <c r="KAQ21" s="34"/>
      <c r="KAR21" s="34"/>
      <c r="KAS21" s="34"/>
      <c r="KAT21" s="34"/>
      <c r="KAU21" s="34"/>
      <c r="KAV21" s="34"/>
      <c r="KAW21" s="34"/>
      <c r="KAX21" s="34"/>
      <c r="KAY21" s="34"/>
      <c r="KAZ21" s="34"/>
      <c r="KBA21" s="34"/>
      <c r="KBB21" s="34"/>
      <c r="KBC21" s="34"/>
      <c r="KBD21" s="34"/>
      <c r="KBE21" s="34"/>
      <c r="KBF21" s="34"/>
      <c r="KBG21" s="34"/>
      <c r="KBH21" s="34"/>
      <c r="KBI21" s="34"/>
      <c r="KBJ21" s="34"/>
      <c r="KBK21" s="34"/>
      <c r="KBL21" s="34"/>
      <c r="KBM21" s="34"/>
      <c r="KBN21" s="34"/>
      <c r="KBO21" s="34"/>
      <c r="KBP21" s="34"/>
      <c r="KBQ21" s="34"/>
      <c r="KBR21" s="34"/>
      <c r="KBS21" s="34"/>
      <c r="KBT21" s="34"/>
      <c r="KBU21" s="34"/>
      <c r="KBV21" s="34"/>
      <c r="KBW21" s="34"/>
      <c r="KBX21" s="34"/>
      <c r="KBY21" s="34"/>
      <c r="KBZ21" s="34"/>
      <c r="KCA21" s="34"/>
      <c r="KCB21" s="34"/>
      <c r="KCC21" s="34"/>
      <c r="KCD21" s="34"/>
      <c r="KCE21" s="34"/>
      <c r="KCF21" s="34"/>
      <c r="KCG21" s="34"/>
      <c r="KCH21" s="34"/>
      <c r="KCI21" s="34"/>
      <c r="KCJ21" s="34"/>
      <c r="KCK21" s="34"/>
      <c r="KCL21" s="34"/>
      <c r="KCM21" s="34"/>
      <c r="KCN21" s="34"/>
      <c r="KCO21" s="34"/>
      <c r="KCP21" s="34"/>
      <c r="KCQ21" s="34"/>
      <c r="KCR21" s="34"/>
      <c r="KCS21" s="34"/>
      <c r="KCT21" s="34"/>
      <c r="KCU21" s="34"/>
      <c r="KCV21" s="34"/>
      <c r="KCW21" s="34"/>
      <c r="KCX21" s="34"/>
      <c r="KCY21" s="34"/>
      <c r="KCZ21" s="34"/>
      <c r="KDA21" s="34"/>
      <c r="KDB21" s="34"/>
      <c r="KDC21" s="34"/>
      <c r="KDD21" s="34"/>
      <c r="KDE21" s="34"/>
      <c r="KDF21" s="34"/>
      <c r="KDG21" s="34"/>
      <c r="KDH21" s="34"/>
      <c r="KDI21" s="34"/>
      <c r="KDJ21" s="34"/>
      <c r="KDK21" s="34"/>
      <c r="KDL21" s="34"/>
      <c r="KDM21" s="34"/>
      <c r="KDN21" s="34"/>
      <c r="KDO21" s="34"/>
      <c r="KDP21" s="34"/>
      <c r="KDQ21" s="34"/>
      <c r="KDR21" s="34"/>
      <c r="KDS21" s="34"/>
      <c r="KDT21" s="34"/>
      <c r="KDU21" s="34"/>
      <c r="KDV21" s="34"/>
      <c r="KDW21" s="34"/>
      <c r="KDX21" s="34"/>
      <c r="KDY21" s="34"/>
      <c r="KDZ21" s="34"/>
      <c r="KEA21" s="34"/>
      <c r="KEB21" s="34"/>
      <c r="KEC21" s="34"/>
      <c r="KED21" s="34"/>
      <c r="KEE21" s="34"/>
      <c r="KEF21" s="34"/>
      <c r="KEG21" s="34"/>
      <c r="KEH21" s="34"/>
      <c r="KEI21" s="34"/>
      <c r="KEJ21" s="34"/>
      <c r="KEK21" s="34"/>
      <c r="KEL21" s="34"/>
      <c r="KEM21" s="34"/>
      <c r="KEN21" s="34"/>
      <c r="KEO21" s="34"/>
      <c r="KEP21" s="34"/>
      <c r="KEQ21" s="34"/>
      <c r="KER21" s="34"/>
      <c r="KES21" s="34"/>
      <c r="KET21" s="34"/>
      <c r="KEU21" s="34"/>
      <c r="KEV21" s="34"/>
      <c r="KEW21" s="34"/>
      <c r="KEX21" s="34"/>
      <c r="KEY21" s="34"/>
      <c r="KEZ21" s="34"/>
      <c r="KFA21" s="34"/>
      <c r="KFB21" s="34"/>
      <c r="KFC21" s="34"/>
      <c r="KFD21" s="34"/>
      <c r="KFE21" s="34"/>
      <c r="KFF21" s="34"/>
      <c r="KFG21" s="34"/>
      <c r="KFH21" s="34"/>
      <c r="KFI21" s="34"/>
      <c r="KFJ21" s="34"/>
      <c r="KFK21" s="34"/>
      <c r="KFL21" s="34"/>
      <c r="KFM21" s="34"/>
      <c r="KFN21" s="34"/>
      <c r="KFO21" s="34"/>
      <c r="KFP21" s="34"/>
      <c r="KFQ21" s="34"/>
      <c r="KFR21" s="34"/>
      <c r="KFS21" s="34"/>
      <c r="KFT21" s="34"/>
      <c r="KFU21" s="34"/>
      <c r="KFV21" s="34"/>
      <c r="KFW21" s="34"/>
      <c r="KFX21" s="34"/>
      <c r="KFY21" s="34"/>
      <c r="KFZ21" s="34"/>
      <c r="KGA21" s="34"/>
      <c r="KGB21" s="34"/>
      <c r="KGC21" s="34"/>
      <c r="KGD21" s="34"/>
      <c r="KGE21" s="34"/>
      <c r="KGF21" s="34"/>
      <c r="KGG21" s="34"/>
      <c r="KGH21" s="34"/>
      <c r="KGI21" s="34"/>
      <c r="KGJ21" s="34"/>
      <c r="KGK21" s="34"/>
      <c r="KGL21" s="34"/>
      <c r="KGM21" s="34"/>
      <c r="KGN21" s="34"/>
      <c r="KGO21" s="34"/>
      <c r="KGP21" s="34"/>
      <c r="KGQ21" s="34"/>
      <c r="KGR21" s="34"/>
      <c r="KGS21" s="34"/>
      <c r="KGT21" s="34"/>
      <c r="KGU21" s="34"/>
      <c r="KGV21" s="34"/>
      <c r="KGW21" s="34"/>
      <c r="KGX21" s="34"/>
      <c r="KGY21" s="34"/>
      <c r="KGZ21" s="34"/>
      <c r="KHA21" s="34"/>
      <c r="KHB21" s="34"/>
      <c r="KHC21" s="34"/>
      <c r="KHD21" s="34"/>
      <c r="KHE21" s="34"/>
      <c r="KHF21" s="34"/>
      <c r="KHG21" s="34"/>
      <c r="KHH21" s="34"/>
      <c r="KHI21" s="34"/>
      <c r="KHJ21" s="34"/>
      <c r="KHK21" s="34"/>
      <c r="KHL21" s="34"/>
      <c r="KHM21" s="34"/>
      <c r="KHN21" s="34"/>
      <c r="KHO21" s="34"/>
      <c r="KHP21" s="34"/>
      <c r="KHQ21" s="34"/>
      <c r="KHR21" s="34"/>
      <c r="KHS21" s="34"/>
      <c r="KHT21" s="34"/>
      <c r="KHU21" s="34"/>
      <c r="KHV21" s="34"/>
      <c r="KHW21" s="34"/>
      <c r="KHX21" s="34"/>
      <c r="KHY21" s="34"/>
      <c r="KHZ21" s="34"/>
      <c r="KIA21" s="34"/>
      <c r="KIB21" s="34"/>
      <c r="KIC21" s="34"/>
      <c r="KID21" s="34"/>
      <c r="KIE21" s="34"/>
      <c r="KIF21" s="34"/>
      <c r="KIG21" s="34"/>
      <c r="KIH21" s="34"/>
      <c r="KII21" s="34"/>
      <c r="KIJ21" s="34"/>
      <c r="KIK21" s="34"/>
      <c r="KIL21" s="34"/>
      <c r="KIM21" s="34"/>
      <c r="KIN21" s="34"/>
      <c r="KIO21" s="34"/>
      <c r="KIP21" s="34"/>
      <c r="KIQ21" s="34"/>
      <c r="KIR21" s="34"/>
      <c r="KIS21" s="34"/>
      <c r="KIT21" s="34"/>
      <c r="KIU21" s="34"/>
      <c r="KIV21" s="34"/>
      <c r="KIW21" s="34"/>
      <c r="KIX21" s="34"/>
      <c r="KIY21" s="34"/>
      <c r="KIZ21" s="34"/>
      <c r="KJA21" s="34"/>
      <c r="KJB21" s="34"/>
      <c r="KJC21" s="34"/>
      <c r="KJD21" s="34"/>
      <c r="KJE21" s="34"/>
      <c r="KJF21" s="34"/>
      <c r="KJG21" s="34"/>
      <c r="KJH21" s="34"/>
      <c r="KJI21" s="34"/>
      <c r="KJJ21" s="34"/>
      <c r="KJK21" s="34"/>
      <c r="KJL21" s="34"/>
      <c r="KJM21" s="34"/>
      <c r="KJN21" s="34"/>
      <c r="KJO21" s="34"/>
      <c r="KJP21" s="34"/>
      <c r="KJQ21" s="34"/>
      <c r="KJR21" s="34"/>
      <c r="KJS21" s="34"/>
      <c r="KJT21" s="34"/>
      <c r="KJU21" s="34"/>
      <c r="KJV21" s="34"/>
      <c r="KJW21" s="34"/>
      <c r="KJX21" s="34"/>
      <c r="KJY21" s="34"/>
      <c r="KJZ21" s="34"/>
      <c r="KKA21" s="34"/>
      <c r="KKB21" s="34"/>
      <c r="KKC21" s="34"/>
      <c r="KKD21" s="34"/>
      <c r="KKE21" s="34"/>
      <c r="KKF21" s="34"/>
      <c r="KKG21" s="34"/>
      <c r="KKH21" s="34"/>
      <c r="KKI21" s="34"/>
      <c r="KKJ21" s="34"/>
      <c r="KKK21" s="34"/>
      <c r="KKL21" s="34"/>
      <c r="KKM21" s="34"/>
      <c r="KKN21" s="34"/>
      <c r="KKO21" s="34"/>
      <c r="KKP21" s="34"/>
      <c r="KKQ21" s="34"/>
      <c r="KKR21" s="34"/>
      <c r="KKS21" s="34"/>
      <c r="KKT21" s="34"/>
      <c r="KKU21" s="34"/>
      <c r="KKV21" s="34"/>
      <c r="KKW21" s="34"/>
      <c r="KKX21" s="34"/>
      <c r="KKY21" s="34"/>
      <c r="KKZ21" s="34"/>
      <c r="KLA21" s="34"/>
      <c r="KLB21" s="34"/>
      <c r="KLC21" s="34"/>
      <c r="KLD21" s="34"/>
      <c r="KLE21" s="34"/>
      <c r="KLF21" s="34"/>
      <c r="KLG21" s="34"/>
      <c r="KLH21" s="34"/>
      <c r="KLI21" s="34"/>
      <c r="KLJ21" s="34"/>
      <c r="KLK21" s="34"/>
      <c r="KLL21" s="34"/>
      <c r="KLM21" s="34"/>
      <c r="KLN21" s="34"/>
      <c r="KLO21" s="34"/>
      <c r="KLP21" s="34"/>
      <c r="KLQ21" s="34"/>
      <c r="KLR21" s="34"/>
      <c r="KLS21" s="34"/>
      <c r="KLT21" s="34"/>
      <c r="KLU21" s="34"/>
      <c r="KLV21" s="34"/>
      <c r="KLW21" s="34"/>
      <c r="KLX21" s="34"/>
      <c r="KLY21" s="34"/>
      <c r="KLZ21" s="34"/>
      <c r="KMA21" s="34"/>
      <c r="KMB21" s="34"/>
      <c r="KMC21" s="34"/>
      <c r="KMD21" s="34"/>
      <c r="KME21" s="34"/>
      <c r="KMF21" s="34"/>
      <c r="KMG21" s="34"/>
      <c r="KMH21" s="34"/>
      <c r="KMI21" s="34"/>
      <c r="KMJ21" s="34"/>
      <c r="KMK21" s="34"/>
      <c r="KML21" s="34"/>
      <c r="KMM21" s="34"/>
      <c r="KMN21" s="34"/>
      <c r="KMO21" s="34"/>
      <c r="KMP21" s="34"/>
      <c r="KMQ21" s="34"/>
      <c r="KMR21" s="34"/>
      <c r="KMS21" s="34"/>
      <c r="KMT21" s="34"/>
      <c r="KMU21" s="34"/>
      <c r="KMV21" s="34"/>
      <c r="KMW21" s="34"/>
      <c r="KMX21" s="34"/>
      <c r="KMY21" s="34"/>
      <c r="KMZ21" s="34"/>
      <c r="KNA21" s="34"/>
      <c r="KNB21" s="34"/>
      <c r="KNC21" s="34"/>
      <c r="KND21" s="34"/>
      <c r="KNE21" s="34"/>
      <c r="KNF21" s="34"/>
      <c r="KNG21" s="34"/>
      <c r="KNH21" s="34"/>
      <c r="KNI21" s="34"/>
      <c r="KNJ21" s="34"/>
      <c r="KNK21" s="34"/>
      <c r="KNL21" s="34"/>
      <c r="KNM21" s="34"/>
      <c r="KNN21" s="34"/>
      <c r="KNO21" s="34"/>
      <c r="KNP21" s="34"/>
      <c r="KNQ21" s="34"/>
      <c r="KNR21" s="34"/>
      <c r="KNS21" s="34"/>
      <c r="KNT21" s="34"/>
      <c r="KNU21" s="34"/>
      <c r="KNV21" s="34"/>
      <c r="KNW21" s="34"/>
      <c r="KNX21" s="34"/>
      <c r="KNY21" s="34"/>
      <c r="KNZ21" s="34"/>
      <c r="KOA21" s="34"/>
      <c r="KOB21" s="34"/>
      <c r="KOC21" s="34"/>
      <c r="KOD21" s="34"/>
      <c r="KOE21" s="34"/>
      <c r="KOF21" s="34"/>
      <c r="KOG21" s="34"/>
      <c r="KOH21" s="34"/>
      <c r="KOI21" s="34"/>
      <c r="KOJ21" s="34"/>
      <c r="KOK21" s="34"/>
      <c r="KOL21" s="34"/>
      <c r="KOM21" s="34"/>
      <c r="KON21" s="34"/>
      <c r="KOO21" s="34"/>
      <c r="KOP21" s="34"/>
      <c r="KOQ21" s="34"/>
      <c r="KOR21" s="34"/>
      <c r="KOS21" s="34"/>
      <c r="KOT21" s="34"/>
      <c r="KOU21" s="34"/>
      <c r="KOV21" s="34"/>
      <c r="KOW21" s="34"/>
      <c r="KOX21" s="34"/>
      <c r="KOY21" s="34"/>
      <c r="KOZ21" s="34"/>
      <c r="KPA21" s="34"/>
      <c r="KPB21" s="34"/>
      <c r="KPC21" s="34"/>
      <c r="KPD21" s="34"/>
      <c r="KPE21" s="34"/>
      <c r="KPF21" s="34"/>
      <c r="KPG21" s="34"/>
      <c r="KPH21" s="34"/>
      <c r="KPI21" s="34"/>
      <c r="KPJ21" s="34"/>
      <c r="KPK21" s="34"/>
      <c r="KPL21" s="34"/>
      <c r="KPM21" s="34"/>
      <c r="KPN21" s="34"/>
      <c r="KPO21" s="34"/>
      <c r="KPP21" s="34"/>
      <c r="KPQ21" s="34"/>
      <c r="KPR21" s="34"/>
      <c r="KPS21" s="34"/>
      <c r="KPT21" s="34"/>
      <c r="KPU21" s="34"/>
      <c r="KPV21" s="34"/>
      <c r="KPW21" s="34"/>
      <c r="KPX21" s="34"/>
      <c r="KPY21" s="34"/>
      <c r="KPZ21" s="34"/>
      <c r="KQA21" s="34"/>
      <c r="KQB21" s="34"/>
      <c r="KQC21" s="34"/>
      <c r="KQD21" s="34"/>
      <c r="KQE21" s="34"/>
      <c r="KQF21" s="34"/>
      <c r="KQG21" s="34"/>
      <c r="KQH21" s="34"/>
      <c r="KQI21" s="34"/>
      <c r="KQJ21" s="34"/>
      <c r="KQK21" s="34"/>
      <c r="KQL21" s="34"/>
      <c r="KQM21" s="34"/>
      <c r="KQN21" s="34"/>
      <c r="KQO21" s="34"/>
      <c r="KQP21" s="34"/>
      <c r="KQQ21" s="34"/>
      <c r="KQR21" s="34"/>
      <c r="KQS21" s="34"/>
      <c r="KQT21" s="34"/>
      <c r="KQU21" s="34"/>
      <c r="KQV21" s="34"/>
      <c r="KQW21" s="34"/>
      <c r="KQX21" s="34"/>
      <c r="KQY21" s="34"/>
      <c r="KQZ21" s="34"/>
      <c r="KRA21" s="34"/>
      <c r="KRB21" s="34"/>
      <c r="KRC21" s="34"/>
      <c r="KRD21" s="34"/>
      <c r="KRE21" s="34"/>
      <c r="KRF21" s="34"/>
      <c r="KRG21" s="34"/>
      <c r="KRH21" s="34"/>
      <c r="KRI21" s="34"/>
      <c r="KRJ21" s="34"/>
      <c r="KRK21" s="34"/>
      <c r="KRL21" s="34"/>
      <c r="KRM21" s="34"/>
      <c r="KRN21" s="34"/>
      <c r="KRO21" s="34"/>
      <c r="KRP21" s="34"/>
      <c r="KRQ21" s="34"/>
      <c r="KRR21" s="34"/>
      <c r="KRS21" s="34"/>
      <c r="KRT21" s="34"/>
      <c r="KRU21" s="34"/>
      <c r="KRV21" s="34"/>
      <c r="KRW21" s="34"/>
      <c r="KRX21" s="34"/>
      <c r="KRY21" s="34"/>
      <c r="KRZ21" s="34"/>
      <c r="KSA21" s="34"/>
      <c r="KSB21" s="34"/>
      <c r="KSC21" s="34"/>
      <c r="KSD21" s="34"/>
      <c r="KSE21" s="34"/>
      <c r="KSF21" s="34"/>
      <c r="KSG21" s="34"/>
      <c r="KSH21" s="34"/>
      <c r="KSI21" s="34"/>
      <c r="KSJ21" s="34"/>
      <c r="KSK21" s="34"/>
      <c r="KSL21" s="34"/>
      <c r="KSM21" s="34"/>
      <c r="KSN21" s="34"/>
      <c r="KSO21" s="34"/>
      <c r="KSP21" s="34"/>
      <c r="KSQ21" s="34"/>
      <c r="KSR21" s="34"/>
      <c r="KSS21" s="34"/>
      <c r="KST21" s="34"/>
      <c r="KSU21" s="34"/>
      <c r="KSV21" s="34"/>
      <c r="KSW21" s="34"/>
      <c r="KSX21" s="34"/>
      <c r="KSY21" s="34"/>
      <c r="KSZ21" s="34"/>
      <c r="KTA21" s="34"/>
      <c r="KTB21" s="34"/>
      <c r="KTC21" s="34"/>
      <c r="KTD21" s="34"/>
      <c r="KTE21" s="34"/>
      <c r="KTF21" s="34"/>
      <c r="KTG21" s="34"/>
      <c r="KTH21" s="34"/>
      <c r="KTI21" s="34"/>
      <c r="KTJ21" s="34"/>
      <c r="KTK21" s="34"/>
      <c r="KTL21" s="34"/>
      <c r="KTM21" s="34"/>
      <c r="KTN21" s="34"/>
      <c r="KTO21" s="34"/>
      <c r="KTP21" s="34"/>
      <c r="KTQ21" s="34"/>
      <c r="KTR21" s="34"/>
      <c r="KTS21" s="34"/>
      <c r="KTT21" s="34"/>
      <c r="KTU21" s="34"/>
      <c r="KTV21" s="34"/>
      <c r="KTW21" s="34"/>
      <c r="KTX21" s="34"/>
      <c r="KTY21" s="34"/>
      <c r="KTZ21" s="34"/>
      <c r="KUA21" s="34"/>
      <c r="KUB21" s="34"/>
      <c r="KUC21" s="34"/>
      <c r="KUD21" s="34"/>
      <c r="KUE21" s="34"/>
      <c r="KUF21" s="34"/>
      <c r="KUG21" s="34"/>
      <c r="KUH21" s="34"/>
      <c r="KUI21" s="34"/>
      <c r="KUJ21" s="34"/>
      <c r="KUK21" s="34"/>
      <c r="KUL21" s="34"/>
      <c r="KUM21" s="34"/>
      <c r="KUN21" s="34"/>
      <c r="KUO21" s="34"/>
      <c r="KUP21" s="34"/>
      <c r="KUQ21" s="34"/>
      <c r="KUR21" s="34"/>
      <c r="KUS21" s="34"/>
      <c r="KUT21" s="34"/>
      <c r="KUU21" s="34"/>
      <c r="KUV21" s="34"/>
      <c r="KUW21" s="34"/>
      <c r="KUX21" s="34"/>
      <c r="KUY21" s="34"/>
      <c r="KUZ21" s="34"/>
      <c r="KVA21" s="34"/>
      <c r="KVB21" s="34"/>
      <c r="KVC21" s="34"/>
      <c r="KVD21" s="34"/>
      <c r="KVE21" s="34"/>
      <c r="KVF21" s="34"/>
      <c r="KVG21" s="34"/>
      <c r="KVH21" s="34"/>
      <c r="KVI21" s="34"/>
      <c r="KVJ21" s="34"/>
      <c r="KVK21" s="34"/>
      <c r="KVL21" s="34"/>
      <c r="KVM21" s="34"/>
      <c r="KVN21" s="34"/>
      <c r="KVO21" s="34"/>
      <c r="KVP21" s="34"/>
      <c r="KVQ21" s="34"/>
      <c r="KVR21" s="34"/>
      <c r="KVS21" s="34"/>
      <c r="KVT21" s="34"/>
      <c r="KVU21" s="34"/>
      <c r="KVV21" s="34"/>
      <c r="KVW21" s="34"/>
      <c r="KVX21" s="34"/>
      <c r="KVY21" s="34"/>
      <c r="KVZ21" s="34"/>
      <c r="KWA21" s="34"/>
      <c r="KWB21" s="34"/>
      <c r="KWC21" s="34"/>
      <c r="KWD21" s="34"/>
      <c r="KWE21" s="34"/>
      <c r="KWF21" s="34"/>
      <c r="KWG21" s="34"/>
      <c r="KWH21" s="34"/>
      <c r="KWI21" s="34"/>
      <c r="KWJ21" s="34"/>
      <c r="KWK21" s="34"/>
      <c r="KWL21" s="34"/>
      <c r="KWM21" s="34"/>
      <c r="KWN21" s="34"/>
      <c r="KWO21" s="34"/>
      <c r="KWP21" s="34"/>
      <c r="KWQ21" s="34"/>
      <c r="KWR21" s="34"/>
      <c r="KWS21" s="34"/>
      <c r="KWT21" s="34"/>
      <c r="KWU21" s="34"/>
      <c r="KWV21" s="34"/>
      <c r="KWW21" s="34"/>
      <c r="KWX21" s="34"/>
      <c r="KWY21" s="34"/>
      <c r="KWZ21" s="34"/>
      <c r="KXA21" s="34"/>
      <c r="KXB21" s="34"/>
      <c r="KXC21" s="34"/>
      <c r="KXD21" s="34"/>
      <c r="KXE21" s="34"/>
      <c r="KXF21" s="34"/>
      <c r="KXG21" s="34"/>
      <c r="KXH21" s="34"/>
      <c r="KXI21" s="34"/>
      <c r="KXJ21" s="34"/>
      <c r="KXK21" s="34"/>
      <c r="KXL21" s="34"/>
      <c r="KXM21" s="34"/>
      <c r="KXN21" s="34"/>
      <c r="KXO21" s="34"/>
      <c r="KXP21" s="34"/>
      <c r="KXQ21" s="34"/>
      <c r="KXR21" s="34"/>
      <c r="KXS21" s="34"/>
      <c r="KXT21" s="34"/>
      <c r="KXU21" s="34"/>
      <c r="KXV21" s="34"/>
      <c r="KXW21" s="34"/>
      <c r="KXX21" s="34"/>
      <c r="KXY21" s="34"/>
      <c r="KXZ21" s="34"/>
      <c r="KYA21" s="34"/>
      <c r="KYB21" s="34"/>
      <c r="KYC21" s="34"/>
      <c r="KYD21" s="34"/>
      <c r="KYE21" s="34"/>
      <c r="KYF21" s="34"/>
      <c r="KYG21" s="34"/>
      <c r="KYH21" s="34"/>
      <c r="KYI21" s="34"/>
      <c r="KYJ21" s="34"/>
      <c r="KYK21" s="34"/>
      <c r="KYL21" s="34"/>
      <c r="KYM21" s="34"/>
      <c r="KYN21" s="34"/>
      <c r="KYO21" s="34"/>
      <c r="KYP21" s="34"/>
      <c r="KYQ21" s="34"/>
      <c r="KYR21" s="34"/>
      <c r="KYS21" s="34"/>
      <c r="KYT21" s="34"/>
      <c r="KYU21" s="34"/>
      <c r="KYV21" s="34"/>
      <c r="KYW21" s="34"/>
      <c r="KYX21" s="34"/>
      <c r="KYY21" s="34"/>
      <c r="KYZ21" s="34"/>
      <c r="KZA21" s="34"/>
      <c r="KZB21" s="34"/>
      <c r="KZC21" s="34"/>
      <c r="KZD21" s="34"/>
      <c r="KZE21" s="34"/>
      <c r="KZF21" s="34"/>
      <c r="KZG21" s="34"/>
      <c r="KZH21" s="34"/>
      <c r="KZI21" s="34"/>
      <c r="KZJ21" s="34"/>
      <c r="KZK21" s="34"/>
      <c r="KZL21" s="34"/>
      <c r="KZM21" s="34"/>
      <c r="KZN21" s="34"/>
      <c r="KZO21" s="34"/>
      <c r="KZP21" s="34"/>
      <c r="KZQ21" s="34"/>
      <c r="KZR21" s="34"/>
      <c r="KZS21" s="34"/>
      <c r="KZT21" s="34"/>
      <c r="KZU21" s="34"/>
      <c r="KZV21" s="34"/>
      <c r="KZW21" s="34"/>
      <c r="KZX21" s="34"/>
      <c r="KZY21" s="34"/>
      <c r="KZZ21" s="34"/>
      <c r="LAA21" s="34"/>
      <c r="LAB21" s="34"/>
      <c r="LAC21" s="34"/>
      <c r="LAD21" s="34"/>
      <c r="LAE21" s="34"/>
      <c r="LAF21" s="34"/>
      <c r="LAG21" s="34"/>
      <c r="LAH21" s="34"/>
      <c r="LAI21" s="34"/>
      <c r="LAJ21" s="34"/>
      <c r="LAK21" s="34"/>
      <c r="LAL21" s="34"/>
      <c r="LAM21" s="34"/>
      <c r="LAN21" s="34"/>
      <c r="LAO21" s="34"/>
      <c r="LAP21" s="34"/>
      <c r="LAQ21" s="34"/>
      <c r="LAR21" s="34"/>
      <c r="LAS21" s="34"/>
      <c r="LAT21" s="34"/>
      <c r="LAU21" s="34"/>
      <c r="LAV21" s="34"/>
      <c r="LAW21" s="34"/>
      <c r="LAX21" s="34"/>
      <c r="LAY21" s="34"/>
      <c r="LAZ21" s="34"/>
      <c r="LBA21" s="34"/>
      <c r="LBB21" s="34"/>
      <c r="LBC21" s="34"/>
      <c r="LBD21" s="34"/>
      <c r="LBE21" s="34"/>
      <c r="LBF21" s="34"/>
      <c r="LBG21" s="34"/>
      <c r="LBH21" s="34"/>
      <c r="LBI21" s="34"/>
      <c r="LBJ21" s="34"/>
      <c r="LBK21" s="34"/>
      <c r="LBL21" s="34"/>
      <c r="LBM21" s="34"/>
      <c r="LBN21" s="34"/>
      <c r="LBO21" s="34"/>
      <c r="LBP21" s="34"/>
      <c r="LBQ21" s="34"/>
      <c r="LBR21" s="34"/>
      <c r="LBS21" s="34"/>
      <c r="LBT21" s="34"/>
      <c r="LBU21" s="34"/>
      <c r="LBV21" s="34"/>
      <c r="LBW21" s="34"/>
      <c r="LBX21" s="34"/>
      <c r="LBY21" s="34"/>
      <c r="LBZ21" s="34"/>
      <c r="LCA21" s="34"/>
      <c r="LCB21" s="34"/>
      <c r="LCC21" s="34"/>
      <c r="LCD21" s="34"/>
      <c r="LCE21" s="34"/>
      <c r="LCF21" s="34"/>
      <c r="LCG21" s="34"/>
      <c r="LCH21" s="34"/>
      <c r="LCI21" s="34"/>
      <c r="LCJ21" s="34"/>
      <c r="LCK21" s="34"/>
      <c r="LCL21" s="34"/>
      <c r="LCM21" s="34"/>
      <c r="LCN21" s="34"/>
      <c r="LCO21" s="34"/>
      <c r="LCP21" s="34"/>
      <c r="LCQ21" s="34"/>
      <c r="LCR21" s="34"/>
      <c r="LCS21" s="34"/>
      <c r="LCT21" s="34"/>
      <c r="LCU21" s="34"/>
      <c r="LCV21" s="34"/>
      <c r="LCW21" s="34"/>
      <c r="LCX21" s="34"/>
      <c r="LCY21" s="34"/>
      <c r="LCZ21" s="34"/>
      <c r="LDA21" s="34"/>
      <c r="LDB21" s="34"/>
      <c r="LDC21" s="34"/>
      <c r="LDD21" s="34"/>
      <c r="LDE21" s="34"/>
      <c r="LDF21" s="34"/>
      <c r="LDG21" s="34"/>
      <c r="LDH21" s="34"/>
      <c r="LDI21" s="34"/>
      <c r="LDJ21" s="34"/>
      <c r="LDK21" s="34"/>
      <c r="LDL21" s="34"/>
      <c r="LDM21" s="34"/>
      <c r="LDN21" s="34"/>
      <c r="LDO21" s="34"/>
      <c r="LDP21" s="34"/>
      <c r="LDQ21" s="34"/>
      <c r="LDR21" s="34"/>
      <c r="LDS21" s="34"/>
      <c r="LDT21" s="34"/>
      <c r="LDU21" s="34"/>
      <c r="LDV21" s="34"/>
      <c r="LDW21" s="34"/>
      <c r="LDX21" s="34"/>
      <c r="LDY21" s="34"/>
      <c r="LDZ21" s="34"/>
      <c r="LEA21" s="34"/>
      <c r="LEB21" s="34"/>
      <c r="LEC21" s="34"/>
      <c r="LED21" s="34"/>
      <c r="LEE21" s="34"/>
      <c r="LEF21" s="34"/>
      <c r="LEG21" s="34"/>
      <c r="LEH21" s="34"/>
      <c r="LEI21" s="34"/>
      <c r="LEJ21" s="34"/>
      <c r="LEK21" s="34"/>
      <c r="LEL21" s="34"/>
      <c r="LEM21" s="34"/>
      <c r="LEN21" s="34"/>
      <c r="LEO21" s="34"/>
      <c r="LEP21" s="34"/>
      <c r="LEQ21" s="34"/>
      <c r="LER21" s="34"/>
      <c r="LES21" s="34"/>
      <c r="LET21" s="34"/>
      <c r="LEU21" s="34"/>
      <c r="LEV21" s="34"/>
      <c r="LEW21" s="34"/>
      <c r="LEX21" s="34"/>
      <c r="LEY21" s="34"/>
      <c r="LEZ21" s="34"/>
      <c r="LFA21" s="34"/>
      <c r="LFB21" s="34"/>
      <c r="LFC21" s="34"/>
      <c r="LFD21" s="34"/>
      <c r="LFE21" s="34"/>
      <c r="LFF21" s="34"/>
      <c r="LFG21" s="34"/>
      <c r="LFH21" s="34"/>
      <c r="LFI21" s="34"/>
      <c r="LFJ21" s="34"/>
      <c r="LFK21" s="34"/>
      <c r="LFL21" s="34"/>
      <c r="LFM21" s="34"/>
      <c r="LFN21" s="34"/>
      <c r="LFO21" s="34"/>
      <c r="LFP21" s="34"/>
      <c r="LFQ21" s="34"/>
      <c r="LFR21" s="34"/>
      <c r="LFS21" s="34"/>
      <c r="LFT21" s="34"/>
      <c r="LFU21" s="34"/>
      <c r="LFV21" s="34"/>
      <c r="LFW21" s="34"/>
      <c r="LFX21" s="34"/>
      <c r="LFY21" s="34"/>
      <c r="LFZ21" s="34"/>
      <c r="LGA21" s="34"/>
      <c r="LGB21" s="34"/>
      <c r="LGC21" s="34"/>
      <c r="LGD21" s="34"/>
      <c r="LGE21" s="34"/>
      <c r="LGF21" s="34"/>
      <c r="LGG21" s="34"/>
      <c r="LGH21" s="34"/>
      <c r="LGI21" s="34"/>
      <c r="LGJ21" s="34"/>
      <c r="LGK21" s="34"/>
      <c r="LGL21" s="34"/>
      <c r="LGM21" s="34"/>
      <c r="LGN21" s="34"/>
      <c r="LGO21" s="34"/>
      <c r="LGP21" s="34"/>
      <c r="LGQ21" s="34"/>
      <c r="LGR21" s="34"/>
      <c r="LGS21" s="34"/>
      <c r="LGT21" s="34"/>
      <c r="LGU21" s="34"/>
      <c r="LGV21" s="34"/>
      <c r="LGW21" s="34"/>
      <c r="LGX21" s="34"/>
      <c r="LGY21" s="34"/>
      <c r="LGZ21" s="34"/>
      <c r="LHA21" s="34"/>
      <c r="LHB21" s="34"/>
      <c r="LHC21" s="34"/>
      <c r="LHD21" s="34"/>
      <c r="LHE21" s="34"/>
      <c r="LHF21" s="34"/>
      <c r="LHG21" s="34"/>
      <c r="LHH21" s="34"/>
      <c r="LHI21" s="34"/>
      <c r="LHJ21" s="34"/>
      <c r="LHK21" s="34"/>
      <c r="LHL21" s="34"/>
      <c r="LHM21" s="34"/>
      <c r="LHN21" s="34"/>
      <c r="LHO21" s="34"/>
      <c r="LHP21" s="34"/>
      <c r="LHQ21" s="34"/>
      <c r="LHR21" s="34"/>
      <c r="LHS21" s="34"/>
      <c r="LHT21" s="34"/>
      <c r="LHU21" s="34"/>
      <c r="LHV21" s="34"/>
      <c r="LHW21" s="34"/>
      <c r="LHX21" s="34"/>
      <c r="LHY21" s="34"/>
      <c r="LHZ21" s="34"/>
      <c r="LIA21" s="34"/>
      <c r="LIB21" s="34"/>
      <c r="LIC21" s="34"/>
      <c r="LID21" s="34"/>
      <c r="LIE21" s="34"/>
      <c r="LIF21" s="34"/>
      <c r="LIG21" s="34"/>
      <c r="LIH21" s="34"/>
      <c r="LII21" s="34"/>
      <c r="LIJ21" s="34"/>
      <c r="LIK21" s="34"/>
      <c r="LIL21" s="34"/>
      <c r="LIM21" s="34"/>
      <c r="LIN21" s="34"/>
      <c r="LIO21" s="34"/>
      <c r="LIP21" s="34"/>
      <c r="LIQ21" s="34"/>
      <c r="LIR21" s="34"/>
      <c r="LIS21" s="34"/>
      <c r="LIT21" s="34"/>
      <c r="LIU21" s="34"/>
      <c r="LIV21" s="34"/>
      <c r="LIW21" s="34"/>
      <c r="LIX21" s="34"/>
      <c r="LIY21" s="34"/>
      <c r="LIZ21" s="34"/>
      <c r="LJA21" s="34"/>
      <c r="LJB21" s="34"/>
      <c r="LJC21" s="34"/>
      <c r="LJD21" s="34"/>
      <c r="LJE21" s="34"/>
      <c r="LJF21" s="34"/>
      <c r="LJG21" s="34"/>
      <c r="LJH21" s="34"/>
      <c r="LJI21" s="34"/>
      <c r="LJJ21" s="34"/>
      <c r="LJK21" s="34"/>
      <c r="LJL21" s="34"/>
      <c r="LJM21" s="34"/>
      <c r="LJN21" s="34"/>
      <c r="LJO21" s="34"/>
      <c r="LJP21" s="34"/>
      <c r="LJQ21" s="34"/>
      <c r="LJR21" s="34"/>
      <c r="LJS21" s="34"/>
      <c r="LJT21" s="34"/>
      <c r="LJU21" s="34"/>
      <c r="LJV21" s="34"/>
      <c r="LJW21" s="34"/>
      <c r="LJX21" s="34"/>
      <c r="LJY21" s="34"/>
      <c r="LJZ21" s="34"/>
      <c r="LKA21" s="34"/>
      <c r="LKB21" s="34"/>
      <c r="LKC21" s="34"/>
      <c r="LKD21" s="34"/>
      <c r="LKE21" s="34"/>
      <c r="LKF21" s="34"/>
      <c r="LKG21" s="34"/>
      <c r="LKH21" s="34"/>
      <c r="LKI21" s="34"/>
      <c r="LKJ21" s="34"/>
      <c r="LKK21" s="34"/>
      <c r="LKL21" s="34"/>
      <c r="LKM21" s="34"/>
      <c r="LKN21" s="34"/>
      <c r="LKO21" s="34"/>
      <c r="LKP21" s="34"/>
      <c r="LKQ21" s="34"/>
      <c r="LKR21" s="34"/>
      <c r="LKS21" s="34"/>
      <c r="LKT21" s="34"/>
      <c r="LKU21" s="34"/>
      <c r="LKV21" s="34"/>
      <c r="LKW21" s="34"/>
      <c r="LKX21" s="34"/>
      <c r="LKY21" s="34"/>
      <c r="LKZ21" s="34"/>
      <c r="LLA21" s="34"/>
      <c r="LLB21" s="34"/>
      <c r="LLC21" s="34"/>
      <c r="LLD21" s="34"/>
      <c r="LLE21" s="34"/>
      <c r="LLF21" s="34"/>
      <c r="LLG21" s="34"/>
      <c r="LLH21" s="34"/>
      <c r="LLI21" s="34"/>
      <c r="LLJ21" s="34"/>
      <c r="LLK21" s="34"/>
      <c r="LLL21" s="34"/>
      <c r="LLM21" s="34"/>
      <c r="LLN21" s="34"/>
      <c r="LLO21" s="34"/>
      <c r="LLP21" s="34"/>
      <c r="LLQ21" s="34"/>
      <c r="LLR21" s="34"/>
      <c r="LLS21" s="34"/>
      <c r="LLT21" s="34"/>
      <c r="LLU21" s="34"/>
      <c r="LLV21" s="34"/>
      <c r="LLW21" s="34"/>
      <c r="LLX21" s="34"/>
      <c r="LLY21" s="34"/>
      <c r="LLZ21" s="34"/>
      <c r="LMA21" s="34"/>
      <c r="LMB21" s="34"/>
      <c r="LMC21" s="34"/>
      <c r="LMD21" s="34"/>
      <c r="LME21" s="34"/>
      <c r="LMF21" s="34"/>
      <c r="LMG21" s="34"/>
      <c r="LMH21" s="34"/>
      <c r="LMI21" s="34"/>
      <c r="LMJ21" s="34"/>
      <c r="LMK21" s="34"/>
      <c r="LML21" s="34"/>
      <c r="LMM21" s="34"/>
      <c r="LMN21" s="34"/>
      <c r="LMO21" s="34"/>
      <c r="LMP21" s="34"/>
      <c r="LMQ21" s="34"/>
      <c r="LMR21" s="34"/>
      <c r="LMS21" s="34"/>
      <c r="LMT21" s="34"/>
      <c r="LMU21" s="34"/>
      <c r="LMV21" s="34"/>
      <c r="LMW21" s="34"/>
      <c r="LMX21" s="34"/>
      <c r="LMY21" s="34"/>
      <c r="LMZ21" s="34"/>
      <c r="LNA21" s="34"/>
      <c r="LNB21" s="34"/>
      <c r="LNC21" s="34"/>
      <c r="LND21" s="34"/>
      <c r="LNE21" s="34"/>
      <c r="LNF21" s="34"/>
      <c r="LNG21" s="34"/>
      <c r="LNH21" s="34"/>
      <c r="LNI21" s="34"/>
      <c r="LNJ21" s="34"/>
      <c r="LNK21" s="34"/>
      <c r="LNL21" s="34"/>
      <c r="LNM21" s="34"/>
      <c r="LNN21" s="34"/>
      <c r="LNO21" s="34"/>
      <c r="LNP21" s="34"/>
      <c r="LNQ21" s="34"/>
      <c r="LNR21" s="34"/>
      <c r="LNS21" s="34"/>
      <c r="LNT21" s="34"/>
      <c r="LNU21" s="34"/>
      <c r="LNV21" s="34"/>
      <c r="LNW21" s="34"/>
      <c r="LNX21" s="34"/>
      <c r="LNY21" s="34"/>
      <c r="LNZ21" s="34"/>
      <c r="LOA21" s="34"/>
      <c r="LOB21" s="34"/>
      <c r="LOC21" s="34"/>
      <c r="LOD21" s="34"/>
      <c r="LOE21" s="34"/>
      <c r="LOF21" s="34"/>
      <c r="LOG21" s="34"/>
      <c r="LOH21" s="34"/>
      <c r="LOI21" s="34"/>
      <c r="LOJ21" s="34"/>
      <c r="LOK21" s="34"/>
      <c r="LOL21" s="34"/>
      <c r="LOM21" s="34"/>
      <c r="LON21" s="34"/>
      <c r="LOO21" s="34"/>
      <c r="LOP21" s="34"/>
      <c r="LOQ21" s="34"/>
      <c r="LOR21" s="34"/>
      <c r="LOS21" s="34"/>
      <c r="LOT21" s="34"/>
      <c r="LOU21" s="34"/>
      <c r="LOV21" s="34"/>
      <c r="LOW21" s="34"/>
      <c r="LOX21" s="34"/>
      <c r="LOY21" s="34"/>
      <c r="LOZ21" s="34"/>
      <c r="LPA21" s="34"/>
      <c r="LPB21" s="34"/>
      <c r="LPC21" s="34"/>
      <c r="LPD21" s="34"/>
      <c r="LPE21" s="34"/>
      <c r="LPF21" s="34"/>
      <c r="LPG21" s="34"/>
      <c r="LPH21" s="34"/>
      <c r="LPI21" s="34"/>
      <c r="LPJ21" s="34"/>
      <c r="LPK21" s="34"/>
      <c r="LPL21" s="34"/>
      <c r="LPM21" s="34"/>
      <c r="LPN21" s="34"/>
      <c r="LPO21" s="34"/>
      <c r="LPP21" s="34"/>
      <c r="LPQ21" s="34"/>
      <c r="LPR21" s="34"/>
      <c r="LPS21" s="34"/>
      <c r="LPT21" s="34"/>
      <c r="LPU21" s="34"/>
      <c r="LPV21" s="34"/>
      <c r="LPW21" s="34"/>
      <c r="LPX21" s="34"/>
      <c r="LPY21" s="34"/>
      <c r="LPZ21" s="34"/>
      <c r="LQA21" s="34"/>
      <c r="LQB21" s="34"/>
      <c r="LQC21" s="34"/>
      <c r="LQD21" s="34"/>
      <c r="LQE21" s="34"/>
      <c r="LQF21" s="34"/>
      <c r="LQG21" s="34"/>
      <c r="LQH21" s="34"/>
      <c r="LQI21" s="34"/>
      <c r="LQJ21" s="34"/>
      <c r="LQK21" s="34"/>
      <c r="LQL21" s="34"/>
      <c r="LQM21" s="34"/>
      <c r="LQN21" s="34"/>
      <c r="LQO21" s="34"/>
      <c r="LQP21" s="34"/>
      <c r="LQQ21" s="34"/>
      <c r="LQR21" s="34"/>
      <c r="LQS21" s="34"/>
      <c r="LQT21" s="34"/>
      <c r="LQU21" s="34"/>
      <c r="LQV21" s="34"/>
      <c r="LQW21" s="34"/>
      <c r="LQX21" s="34"/>
      <c r="LQY21" s="34"/>
      <c r="LQZ21" s="34"/>
      <c r="LRA21" s="34"/>
      <c r="LRB21" s="34"/>
      <c r="LRC21" s="34"/>
      <c r="LRD21" s="34"/>
      <c r="LRE21" s="34"/>
      <c r="LRF21" s="34"/>
      <c r="LRG21" s="34"/>
      <c r="LRH21" s="34"/>
      <c r="LRI21" s="34"/>
      <c r="LRJ21" s="34"/>
      <c r="LRK21" s="34"/>
      <c r="LRL21" s="34"/>
      <c r="LRM21" s="34"/>
      <c r="LRN21" s="34"/>
      <c r="LRO21" s="34"/>
      <c r="LRP21" s="34"/>
      <c r="LRQ21" s="34"/>
      <c r="LRR21" s="34"/>
      <c r="LRS21" s="34"/>
      <c r="LRT21" s="34"/>
      <c r="LRU21" s="34"/>
      <c r="LRV21" s="34"/>
      <c r="LRW21" s="34"/>
      <c r="LRX21" s="34"/>
      <c r="LRY21" s="34"/>
      <c r="LRZ21" s="34"/>
      <c r="LSA21" s="34"/>
      <c r="LSB21" s="34"/>
      <c r="LSC21" s="34"/>
      <c r="LSD21" s="34"/>
      <c r="LSE21" s="34"/>
      <c r="LSF21" s="34"/>
      <c r="LSG21" s="34"/>
      <c r="LSH21" s="34"/>
      <c r="LSI21" s="34"/>
      <c r="LSJ21" s="34"/>
      <c r="LSK21" s="34"/>
      <c r="LSL21" s="34"/>
      <c r="LSM21" s="34"/>
      <c r="LSN21" s="34"/>
      <c r="LSO21" s="34"/>
      <c r="LSP21" s="34"/>
      <c r="LSQ21" s="34"/>
      <c r="LSR21" s="34"/>
      <c r="LSS21" s="34"/>
      <c r="LST21" s="34"/>
      <c r="LSU21" s="34"/>
      <c r="LSV21" s="34"/>
      <c r="LSW21" s="34"/>
      <c r="LSX21" s="34"/>
      <c r="LSY21" s="34"/>
      <c r="LSZ21" s="34"/>
      <c r="LTA21" s="34"/>
      <c r="LTB21" s="34"/>
      <c r="LTC21" s="34"/>
      <c r="LTD21" s="34"/>
      <c r="LTE21" s="34"/>
      <c r="LTF21" s="34"/>
      <c r="LTG21" s="34"/>
      <c r="LTH21" s="34"/>
      <c r="LTI21" s="34"/>
      <c r="LTJ21" s="34"/>
      <c r="LTK21" s="34"/>
      <c r="LTL21" s="34"/>
      <c r="LTM21" s="34"/>
      <c r="LTN21" s="34"/>
      <c r="LTO21" s="34"/>
      <c r="LTP21" s="34"/>
      <c r="LTQ21" s="34"/>
      <c r="LTR21" s="34"/>
      <c r="LTS21" s="34"/>
      <c r="LTT21" s="34"/>
      <c r="LTU21" s="34"/>
      <c r="LTV21" s="34"/>
      <c r="LTW21" s="34"/>
      <c r="LTX21" s="34"/>
      <c r="LTY21" s="34"/>
      <c r="LTZ21" s="34"/>
      <c r="LUA21" s="34"/>
      <c r="LUB21" s="34"/>
      <c r="LUC21" s="34"/>
      <c r="LUD21" s="34"/>
      <c r="LUE21" s="34"/>
      <c r="LUF21" s="34"/>
      <c r="LUG21" s="34"/>
      <c r="LUH21" s="34"/>
      <c r="LUI21" s="34"/>
      <c r="LUJ21" s="34"/>
      <c r="LUK21" s="34"/>
      <c r="LUL21" s="34"/>
      <c r="LUM21" s="34"/>
      <c r="LUN21" s="34"/>
      <c r="LUO21" s="34"/>
      <c r="LUP21" s="34"/>
      <c r="LUQ21" s="34"/>
      <c r="LUR21" s="34"/>
      <c r="LUS21" s="34"/>
      <c r="LUT21" s="34"/>
      <c r="LUU21" s="34"/>
      <c r="LUV21" s="34"/>
      <c r="LUW21" s="34"/>
      <c r="LUX21" s="34"/>
      <c r="LUY21" s="34"/>
      <c r="LUZ21" s="34"/>
      <c r="LVA21" s="34"/>
      <c r="LVB21" s="34"/>
      <c r="LVC21" s="34"/>
      <c r="LVD21" s="34"/>
      <c r="LVE21" s="34"/>
      <c r="LVF21" s="34"/>
      <c r="LVG21" s="34"/>
      <c r="LVH21" s="34"/>
      <c r="LVI21" s="34"/>
      <c r="LVJ21" s="34"/>
      <c r="LVK21" s="34"/>
      <c r="LVL21" s="34"/>
      <c r="LVM21" s="34"/>
      <c r="LVN21" s="34"/>
      <c r="LVO21" s="34"/>
      <c r="LVP21" s="34"/>
      <c r="LVQ21" s="34"/>
      <c r="LVR21" s="34"/>
      <c r="LVS21" s="34"/>
      <c r="LVT21" s="34"/>
      <c r="LVU21" s="34"/>
      <c r="LVV21" s="34"/>
      <c r="LVW21" s="34"/>
      <c r="LVX21" s="34"/>
      <c r="LVY21" s="34"/>
      <c r="LVZ21" s="34"/>
      <c r="LWA21" s="34"/>
      <c r="LWB21" s="34"/>
      <c r="LWC21" s="34"/>
      <c r="LWD21" s="34"/>
      <c r="LWE21" s="34"/>
      <c r="LWF21" s="34"/>
      <c r="LWG21" s="34"/>
      <c r="LWH21" s="34"/>
      <c r="LWI21" s="34"/>
      <c r="LWJ21" s="34"/>
      <c r="LWK21" s="34"/>
      <c r="LWL21" s="34"/>
      <c r="LWM21" s="34"/>
      <c r="LWN21" s="34"/>
      <c r="LWO21" s="34"/>
      <c r="LWP21" s="34"/>
      <c r="LWQ21" s="34"/>
      <c r="LWR21" s="34"/>
      <c r="LWS21" s="34"/>
      <c r="LWT21" s="34"/>
      <c r="LWU21" s="34"/>
      <c r="LWV21" s="34"/>
      <c r="LWW21" s="34"/>
      <c r="LWX21" s="34"/>
      <c r="LWY21" s="34"/>
      <c r="LWZ21" s="34"/>
      <c r="LXA21" s="34"/>
      <c r="LXB21" s="34"/>
      <c r="LXC21" s="34"/>
      <c r="LXD21" s="34"/>
      <c r="LXE21" s="34"/>
      <c r="LXF21" s="34"/>
      <c r="LXG21" s="34"/>
      <c r="LXH21" s="34"/>
      <c r="LXI21" s="34"/>
      <c r="LXJ21" s="34"/>
      <c r="LXK21" s="34"/>
      <c r="LXL21" s="34"/>
      <c r="LXM21" s="34"/>
      <c r="LXN21" s="34"/>
      <c r="LXO21" s="34"/>
      <c r="LXP21" s="34"/>
      <c r="LXQ21" s="34"/>
      <c r="LXR21" s="34"/>
      <c r="LXS21" s="34"/>
      <c r="LXT21" s="34"/>
      <c r="LXU21" s="34"/>
      <c r="LXV21" s="34"/>
      <c r="LXW21" s="34"/>
      <c r="LXX21" s="34"/>
      <c r="LXY21" s="34"/>
      <c r="LXZ21" s="34"/>
      <c r="LYA21" s="34"/>
      <c r="LYB21" s="34"/>
      <c r="LYC21" s="34"/>
      <c r="LYD21" s="34"/>
      <c r="LYE21" s="34"/>
      <c r="LYF21" s="34"/>
      <c r="LYG21" s="34"/>
      <c r="LYH21" s="34"/>
      <c r="LYI21" s="34"/>
      <c r="LYJ21" s="34"/>
      <c r="LYK21" s="34"/>
      <c r="LYL21" s="34"/>
      <c r="LYM21" s="34"/>
      <c r="LYN21" s="34"/>
      <c r="LYO21" s="34"/>
      <c r="LYP21" s="34"/>
      <c r="LYQ21" s="34"/>
      <c r="LYR21" s="34"/>
      <c r="LYS21" s="34"/>
      <c r="LYT21" s="34"/>
      <c r="LYU21" s="34"/>
      <c r="LYV21" s="34"/>
      <c r="LYW21" s="34"/>
      <c r="LYX21" s="34"/>
      <c r="LYY21" s="34"/>
      <c r="LYZ21" s="34"/>
      <c r="LZA21" s="34"/>
      <c r="LZB21" s="34"/>
      <c r="LZC21" s="34"/>
      <c r="LZD21" s="34"/>
      <c r="LZE21" s="34"/>
      <c r="LZF21" s="34"/>
      <c r="LZG21" s="34"/>
      <c r="LZH21" s="34"/>
      <c r="LZI21" s="34"/>
      <c r="LZJ21" s="34"/>
      <c r="LZK21" s="34"/>
      <c r="LZL21" s="34"/>
      <c r="LZM21" s="34"/>
      <c r="LZN21" s="34"/>
      <c r="LZO21" s="34"/>
      <c r="LZP21" s="34"/>
      <c r="LZQ21" s="34"/>
      <c r="LZR21" s="34"/>
      <c r="LZS21" s="34"/>
      <c r="LZT21" s="34"/>
      <c r="LZU21" s="34"/>
      <c r="LZV21" s="34"/>
      <c r="LZW21" s="34"/>
      <c r="LZX21" s="34"/>
      <c r="LZY21" s="34"/>
      <c r="LZZ21" s="34"/>
      <c r="MAA21" s="34"/>
      <c r="MAB21" s="34"/>
      <c r="MAC21" s="34"/>
      <c r="MAD21" s="34"/>
      <c r="MAE21" s="34"/>
      <c r="MAF21" s="34"/>
      <c r="MAG21" s="34"/>
      <c r="MAH21" s="34"/>
      <c r="MAI21" s="34"/>
      <c r="MAJ21" s="34"/>
      <c r="MAK21" s="34"/>
      <c r="MAL21" s="34"/>
      <c r="MAM21" s="34"/>
      <c r="MAN21" s="34"/>
      <c r="MAO21" s="34"/>
      <c r="MAP21" s="34"/>
      <c r="MAQ21" s="34"/>
      <c r="MAR21" s="34"/>
      <c r="MAS21" s="34"/>
      <c r="MAT21" s="34"/>
      <c r="MAU21" s="34"/>
      <c r="MAV21" s="34"/>
      <c r="MAW21" s="34"/>
      <c r="MAX21" s="34"/>
      <c r="MAY21" s="34"/>
      <c r="MAZ21" s="34"/>
      <c r="MBA21" s="34"/>
      <c r="MBB21" s="34"/>
      <c r="MBC21" s="34"/>
      <c r="MBD21" s="34"/>
      <c r="MBE21" s="34"/>
      <c r="MBF21" s="34"/>
      <c r="MBG21" s="34"/>
      <c r="MBH21" s="34"/>
      <c r="MBI21" s="34"/>
      <c r="MBJ21" s="34"/>
      <c r="MBK21" s="34"/>
      <c r="MBL21" s="34"/>
      <c r="MBM21" s="34"/>
      <c r="MBN21" s="34"/>
      <c r="MBO21" s="34"/>
      <c r="MBP21" s="34"/>
      <c r="MBQ21" s="34"/>
      <c r="MBR21" s="34"/>
      <c r="MBS21" s="34"/>
      <c r="MBT21" s="34"/>
      <c r="MBU21" s="34"/>
      <c r="MBV21" s="34"/>
      <c r="MBW21" s="34"/>
      <c r="MBX21" s="34"/>
      <c r="MBY21" s="34"/>
      <c r="MBZ21" s="34"/>
      <c r="MCA21" s="34"/>
      <c r="MCB21" s="34"/>
      <c r="MCC21" s="34"/>
      <c r="MCD21" s="34"/>
      <c r="MCE21" s="34"/>
      <c r="MCF21" s="34"/>
      <c r="MCG21" s="34"/>
      <c r="MCH21" s="34"/>
      <c r="MCI21" s="34"/>
      <c r="MCJ21" s="34"/>
      <c r="MCK21" s="34"/>
      <c r="MCL21" s="34"/>
      <c r="MCM21" s="34"/>
      <c r="MCN21" s="34"/>
      <c r="MCO21" s="34"/>
      <c r="MCP21" s="34"/>
      <c r="MCQ21" s="34"/>
      <c r="MCR21" s="34"/>
      <c r="MCS21" s="34"/>
      <c r="MCT21" s="34"/>
      <c r="MCU21" s="34"/>
      <c r="MCV21" s="34"/>
      <c r="MCW21" s="34"/>
      <c r="MCX21" s="34"/>
      <c r="MCY21" s="34"/>
      <c r="MCZ21" s="34"/>
      <c r="MDA21" s="34"/>
      <c r="MDB21" s="34"/>
      <c r="MDC21" s="34"/>
      <c r="MDD21" s="34"/>
      <c r="MDE21" s="34"/>
      <c r="MDF21" s="34"/>
      <c r="MDG21" s="34"/>
      <c r="MDH21" s="34"/>
      <c r="MDI21" s="34"/>
      <c r="MDJ21" s="34"/>
      <c r="MDK21" s="34"/>
      <c r="MDL21" s="34"/>
      <c r="MDM21" s="34"/>
      <c r="MDN21" s="34"/>
      <c r="MDO21" s="34"/>
      <c r="MDP21" s="34"/>
      <c r="MDQ21" s="34"/>
      <c r="MDR21" s="34"/>
      <c r="MDS21" s="34"/>
      <c r="MDT21" s="34"/>
      <c r="MDU21" s="34"/>
      <c r="MDV21" s="34"/>
      <c r="MDW21" s="34"/>
      <c r="MDX21" s="34"/>
      <c r="MDY21" s="34"/>
      <c r="MDZ21" s="34"/>
      <c r="MEA21" s="34"/>
      <c r="MEB21" s="34"/>
      <c r="MEC21" s="34"/>
      <c r="MED21" s="34"/>
      <c r="MEE21" s="34"/>
      <c r="MEF21" s="34"/>
      <c r="MEG21" s="34"/>
      <c r="MEH21" s="34"/>
      <c r="MEI21" s="34"/>
      <c r="MEJ21" s="34"/>
      <c r="MEK21" s="34"/>
      <c r="MEL21" s="34"/>
      <c r="MEM21" s="34"/>
      <c r="MEN21" s="34"/>
      <c r="MEO21" s="34"/>
      <c r="MEP21" s="34"/>
      <c r="MEQ21" s="34"/>
      <c r="MER21" s="34"/>
      <c r="MES21" s="34"/>
      <c r="MET21" s="34"/>
      <c r="MEU21" s="34"/>
      <c r="MEV21" s="34"/>
      <c r="MEW21" s="34"/>
      <c r="MEX21" s="34"/>
      <c r="MEY21" s="34"/>
      <c r="MEZ21" s="34"/>
      <c r="MFA21" s="34"/>
      <c r="MFB21" s="34"/>
      <c r="MFC21" s="34"/>
      <c r="MFD21" s="34"/>
      <c r="MFE21" s="34"/>
      <c r="MFF21" s="34"/>
      <c r="MFG21" s="34"/>
      <c r="MFH21" s="34"/>
      <c r="MFI21" s="34"/>
      <c r="MFJ21" s="34"/>
      <c r="MFK21" s="34"/>
      <c r="MFL21" s="34"/>
      <c r="MFM21" s="34"/>
      <c r="MFN21" s="34"/>
      <c r="MFO21" s="34"/>
      <c r="MFP21" s="34"/>
      <c r="MFQ21" s="34"/>
      <c r="MFR21" s="34"/>
      <c r="MFS21" s="34"/>
      <c r="MFT21" s="34"/>
      <c r="MFU21" s="34"/>
      <c r="MFV21" s="34"/>
      <c r="MFW21" s="34"/>
      <c r="MFX21" s="34"/>
      <c r="MFY21" s="34"/>
      <c r="MFZ21" s="34"/>
      <c r="MGA21" s="34"/>
      <c r="MGB21" s="34"/>
      <c r="MGC21" s="34"/>
      <c r="MGD21" s="34"/>
      <c r="MGE21" s="34"/>
      <c r="MGF21" s="34"/>
      <c r="MGG21" s="34"/>
      <c r="MGH21" s="34"/>
      <c r="MGI21" s="34"/>
      <c r="MGJ21" s="34"/>
      <c r="MGK21" s="34"/>
      <c r="MGL21" s="34"/>
      <c r="MGM21" s="34"/>
      <c r="MGN21" s="34"/>
      <c r="MGO21" s="34"/>
      <c r="MGP21" s="34"/>
      <c r="MGQ21" s="34"/>
      <c r="MGR21" s="34"/>
      <c r="MGS21" s="34"/>
      <c r="MGT21" s="34"/>
      <c r="MGU21" s="34"/>
      <c r="MGV21" s="34"/>
      <c r="MGW21" s="34"/>
      <c r="MGX21" s="34"/>
      <c r="MGY21" s="34"/>
      <c r="MGZ21" s="34"/>
      <c r="MHA21" s="34"/>
      <c r="MHB21" s="34"/>
      <c r="MHC21" s="34"/>
      <c r="MHD21" s="34"/>
      <c r="MHE21" s="34"/>
      <c r="MHF21" s="34"/>
      <c r="MHG21" s="34"/>
      <c r="MHH21" s="34"/>
      <c r="MHI21" s="34"/>
      <c r="MHJ21" s="34"/>
      <c r="MHK21" s="34"/>
      <c r="MHL21" s="34"/>
      <c r="MHM21" s="34"/>
      <c r="MHN21" s="34"/>
      <c r="MHO21" s="34"/>
      <c r="MHP21" s="34"/>
      <c r="MHQ21" s="34"/>
      <c r="MHR21" s="34"/>
      <c r="MHS21" s="34"/>
      <c r="MHT21" s="34"/>
      <c r="MHU21" s="34"/>
      <c r="MHV21" s="34"/>
      <c r="MHW21" s="34"/>
      <c r="MHX21" s="34"/>
      <c r="MHY21" s="34"/>
      <c r="MHZ21" s="34"/>
      <c r="MIA21" s="34"/>
      <c r="MIB21" s="34"/>
      <c r="MIC21" s="34"/>
      <c r="MID21" s="34"/>
      <c r="MIE21" s="34"/>
      <c r="MIF21" s="34"/>
      <c r="MIG21" s="34"/>
      <c r="MIH21" s="34"/>
      <c r="MII21" s="34"/>
      <c r="MIJ21" s="34"/>
      <c r="MIK21" s="34"/>
      <c r="MIL21" s="34"/>
      <c r="MIM21" s="34"/>
      <c r="MIN21" s="34"/>
      <c r="MIO21" s="34"/>
      <c r="MIP21" s="34"/>
      <c r="MIQ21" s="34"/>
      <c r="MIR21" s="34"/>
      <c r="MIS21" s="34"/>
      <c r="MIT21" s="34"/>
      <c r="MIU21" s="34"/>
      <c r="MIV21" s="34"/>
      <c r="MIW21" s="34"/>
      <c r="MIX21" s="34"/>
      <c r="MIY21" s="34"/>
      <c r="MIZ21" s="34"/>
      <c r="MJA21" s="34"/>
      <c r="MJB21" s="34"/>
      <c r="MJC21" s="34"/>
      <c r="MJD21" s="34"/>
      <c r="MJE21" s="34"/>
      <c r="MJF21" s="34"/>
      <c r="MJG21" s="34"/>
      <c r="MJH21" s="34"/>
      <c r="MJI21" s="34"/>
      <c r="MJJ21" s="34"/>
      <c r="MJK21" s="34"/>
      <c r="MJL21" s="34"/>
      <c r="MJM21" s="34"/>
      <c r="MJN21" s="34"/>
      <c r="MJO21" s="34"/>
      <c r="MJP21" s="34"/>
      <c r="MJQ21" s="34"/>
      <c r="MJR21" s="34"/>
      <c r="MJS21" s="34"/>
      <c r="MJT21" s="34"/>
      <c r="MJU21" s="34"/>
      <c r="MJV21" s="34"/>
      <c r="MJW21" s="34"/>
      <c r="MJX21" s="34"/>
      <c r="MJY21" s="34"/>
      <c r="MJZ21" s="34"/>
      <c r="MKA21" s="34"/>
      <c r="MKB21" s="34"/>
      <c r="MKC21" s="34"/>
      <c r="MKD21" s="34"/>
      <c r="MKE21" s="34"/>
      <c r="MKF21" s="34"/>
      <c r="MKG21" s="34"/>
      <c r="MKH21" s="34"/>
      <c r="MKI21" s="34"/>
      <c r="MKJ21" s="34"/>
      <c r="MKK21" s="34"/>
      <c r="MKL21" s="34"/>
      <c r="MKM21" s="34"/>
      <c r="MKN21" s="34"/>
      <c r="MKO21" s="34"/>
      <c r="MKP21" s="34"/>
      <c r="MKQ21" s="34"/>
      <c r="MKR21" s="34"/>
      <c r="MKS21" s="34"/>
      <c r="MKT21" s="34"/>
      <c r="MKU21" s="34"/>
      <c r="MKV21" s="34"/>
      <c r="MKW21" s="34"/>
      <c r="MKX21" s="34"/>
      <c r="MKY21" s="34"/>
      <c r="MKZ21" s="34"/>
      <c r="MLA21" s="34"/>
      <c r="MLB21" s="34"/>
      <c r="MLC21" s="34"/>
      <c r="MLD21" s="34"/>
      <c r="MLE21" s="34"/>
      <c r="MLF21" s="34"/>
      <c r="MLG21" s="34"/>
      <c r="MLH21" s="34"/>
      <c r="MLI21" s="34"/>
      <c r="MLJ21" s="34"/>
      <c r="MLK21" s="34"/>
      <c r="MLL21" s="34"/>
      <c r="MLM21" s="34"/>
      <c r="MLN21" s="34"/>
      <c r="MLO21" s="34"/>
      <c r="MLP21" s="34"/>
      <c r="MLQ21" s="34"/>
      <c r="MLR21" s="34"/>
      <c r="MLS21" s="34"/>
      <c r="MLT21" s="34"/>
      <c r="MLU21" s="34"/>
      <c r="MLV21" s="34"/>
      <c r="MLW21" s="34"/>
      <c r="MLX21" s="34"/>
      <c r="MLY21" s="34"/>
      <c r="MLZ21" s="34"/>
      <c r="MMA21" s="34"/>
      <c r="MMB21" s="34"/>
      <c r="MMC21" s="34"/>
      <c r="MMD21" s="34"/>
      <c r="MME21" s="34"/>
      <c r="MMF21" s="34"/>
      <c r="MMG21" s="34"/>
      <c r="MMH21" s="34"/>
      <c r="MMI21" s="34"/>
      <c r="MMJ21" s="34"/>
      <c r="MMK21" s="34"/>
      <c r="MML21" s="34"/>
      <c r="MMM21" s="34"/>
      <c r="MMN21" s="34"/>
      <c r="MMO21" s="34"/>
      <c r="MMP21" s="34"/>
      <c r="MMQ21" s="34"/>
      <c r="MMR21" s="34"/>
      <c r="MMS21" s="34"/>
      <c r="MMT21" s="34"/>
      <c r="MMU21" s="34"/>
      <c r="MMV21" s="34"/>
      <c r="MMW21" s="34"/>
      <c r="MMX21" s="34"/>
      <c r="MMY21" s="34"/>
      <c r="MMZ21" s="34"/>
      <c r="MNA21" s="34"/>
      <c r="MNB21" s="34"/>
      <c r="MNC21" s="34"/>
      <c r="MND21" s="34"/>
      <c r="MNE21" s="34"/>
      <c r="MNF21" s="34"/>
      <c r="MNG21" s="34"/>
      <c r="MNH21" s="34"/>
      <c r="MNI21" s="34"/>
      <c r="MNJ21" s="34"/>
      <c r="MNK21" s="34"/>
      <c r="MNL21" s="34"/>
      <c r="MNM21" s="34"/>
      <c r="MNN21" s="34"/>
      <c r="MNO21" s="34"/>
      <c r="MNP21" s="34"/>
      <c r="MNQ21" s="34"/>
      <c r="MNR21" s="34"/>
      <c r="MNS21" s="34"/>
      <c r="MNT21" s="34"/>
      <c r="MNU21" s="34"/>
      <c r="MNV21" s="34"/>
      <c r="MNW21" s="34"/>
      <c r="MNX21" s="34"/>
      <c r="MNY21" s="34"/>
      <c r="MNZ21" s="34"/>
      <c r="MOA21" s="34"/>
      <c r="MOB21" s="34"/>
      <c r="MOC21" s="34"/>
      <c r="MOD21" s="34"/>
      <c r="MOE21" s="34"/>
      <c r="MOF21" s="34"/>
      <c r="MOG21" s="34"/>
      <c r="MOH21" s="34"/>
      <c r="MOI21" s="34"/>
      <c r="MOJ21" s="34"/>
      <c r="MOK21" s="34"/>
      <c r="MOL21" s="34"/>
      <c r="MOM21" s="34"/>
      <c r="MON21" s="34"/>
      <c r="MOO21" s="34"/>
      <c r="MOP21" s="34"/>
      <c r="MOQ21" s="34"/>
      <c r="MOR21" s="34"/>
      <c r="MOS21" s="34"/>
      <c r="MOT21" s="34"/>
      <c r="MOU21" s="34"/>
      <c r="MOV21" s="34"/>
      <c r="MOW21" s="34"/>
      <c r="MOX21" s="34"/>
      <c r="MOY21" s="34"/>
      <c r="MOZ21" s="34"/>
      <c r="MPA21" s="34"/>
      <c r="MPB21" s="34"/>
      <c r="MPC21" s="34"/>
      <c r="MPD21" s="34"/>
      <c r="MPE21" s="34"/>
      <c r="MPF21" s="34"/>
      <c r="MPG21" s="34"/>
      <c r="MPH21" s="34"/>
      <c r="MPI21" s="34"/>
      <c r="MPJ21" s="34"/>
      <c r="MPK21" s="34"/>
      <c r="MPL21" s="34"/>
      <c r="MPM21" s="34"/>
      <c r="MPN21" s="34"/>
      <c r="MPO21" s="34"/>
      <c r="MPP21" s="34"/>
      <c r="MPQ21" s="34"/>
      <c r="MPR21" s="34"/>
      <c r="MPS21" s="34"/>
      <c r="MPT21" s="34"/>
      <c r="MPU21" s="34"/>
      <c r="MPV21" s="34"/>
      <c r="MPW21" s="34"/>
      <c r="MPX21" s="34"/>
      <c r="MPY21" s="34"/>
      <c r="MPZ21" s="34"/>
      <c r="MQA21" s="34"/>
      <c r="MQB21" s="34"/>
      <c r="MQC21" s="34"/>
      <c r="MQD21" s="34"/>
      <c r="MQE21" s="34"/>
      <c r="MQF21" s="34"/>
      <c r="MQG21" s="34"/>
      <c r="MQH21" s="34"/>
      <c r="MQI21" s="34"/>
      <c r="MQJ21" s="34"/>
      <c r="MQK21" s="34"/>
      <c r="MQL21" s="34"/>
      <c r="MQM21" s="34"/>
      <c r="MQN21" s="34"/>
      <c r="MQO21" s="34"/>
      <c r="MQP21" s="34"/>
      <c r="MQQ21" s="34"/>
      <c r="MQR21" s="34"/>
      <c r="MQS21" s="34"/>
      <c r="MQT21" s="34"/>
      <c r="MQU21" s="34"/>
      <c r="MQV21" s="34"/>
      <c r="MQW21" s="34"/>
      <c r="MQX21" s="34"/>
      <c r="MQY21" s="34"/>
      <c r="MQZ21" s="34"/>
      <c r="MRA21" s="34"/>
      <c r="MRB21" s="34"/>
      <c r="MRC21" s="34"/>
      <c r="MRD21" s="34"/>
      <c r="MRE21" s="34"/>
      <c r="MRF21" s="34"/>
      <c r="MRG21" s="34"/>
      <c r="MRH21" s="34"/>
      <c r="MRI21" s="34"/>
      <c r="MRJ21" s="34"/>
      <c r="MRK21" s="34"/>
      <c r="MRL21" s="34"/>
      <c r="MRM21" s="34"/>
      <c r="MRN21" s="34"/>
      <c r="MRO21" s="34"/>
      <c r="MRP21" s="34"/>
      <c r="MRQ21" s="34"/>
      <c r="MRR21" s="34"/>
      <c r="MRS21" s="34"/>
      <c r="MRT21" s="34"/>
      <c r="MRU21" s="34"/>
      <c r="MRV21" s="34"/>
      <c r="MRW21" s="34"/>
      <c r="MRX21" s="34"/>
      <c r="MRY21" s="34"/>
      <c r="MRZ21" s="34"/>
      <c r="MSA21" s="34"/>
      <c r="MSB21" s="34"/>
      <c r="MSC21" s="34"/>
      <c r="MSD21" s="34"/>
      <c r="MSE21" s="34"/>
      <c r="MSF21" s="34"/>
      <c r="MSG21" s="34"/>
      <c r="MSH21" s="34"/>
      <c r="MSI21" s="34"/>
      <c r="MSJ21" s="34"/>
      <c r="MSK21" s="34"/>
      <c r="MSL21" s="34"/>
      <c r="MSM21" s="34"/>
      <c r="MSN21" s="34"/>
      <c r="MSO21" s="34"/>
      <c r="MSP21" s="34"/>
      <c r="MSQ21" s="34"/>
      <c r="MSR21" s="34"/>
      <c r="MSS21" s="34"/>
      <c r="MST21" s="34"/>
      <c r="MSU21" s="34"/>
      <c r="MSV21" s="34"/>
      <c r="MSW21" s="34"/>
      <c r="MSX21" s="34"/>
      <c r="MSY21" s="34"/>
      <c r="MSZ21" s="34"/>
      <c r="MTA21" s="34"/>
      <c r="MTB21" s="34"/>
      <c r="MTC21" s="34"/>
      <c r="MTD21" s="34"/>
      <c r="MTE21" s="34"/>
      <c r="MTF21" s="34"/>
      <c r="MTG21" s="34"/>
      <c r="MTH21" s="34"/>
      <c r="MTI21" s="34"/>
      <c r="MTJ21" s="34"/>
      <c r="MTK21" s="34"/>
      <c r="MTL21" s="34"/>
      <c r="MTM21" s="34"/>
      <c r="MTN21" s="34"/>
      <c r="MTO21" s="34"/>
      <c r="MTP21" s="34"/>
      <c r="MTQ21" s="34"/>
      <c r="MTR21" s="34"/>
      <c r="MTS21" s="34"/>
      <c r="MTT21" s="34"/>
      <c r="MTU21" s="34"/>
      <c r="MTV21" s="34"/>
      <c r="MTW21" s="34"/>
      <c r="MTX21" s="34"/>
      <c r="MTY21" s="34"/>
      <c r="MTZ21" s="34"/>
      <c r="MUA21" s="34"/>
      <c r="MUB21" s="34"/>
      <c r="MUC21" s="34"/>
      <c r="MUD21" s="34"/>
      <c r="MUE21" s="34"/>
      <c r="MUF21" s="34"/>
      <c r="MUG21" s="34"/>
      <c r="MUH21" s="34"/>
      <c r="MUI21" s="34"/>
      <c r="MUJ21" s="34"/>
      <c r="MUK21" s="34"/>
      <c r="MUL21" s="34"/>
      <c r="MUM21" s="34"/>
      <c r="MUN21" s="34"/>
      <c r="MUO21" s="34"/>
      <c r="MUP21" s="34"/>
      <c r="MUQ21" s="34"/>
      <c r="MUR21" s="34"/>
      <c r="MUS21" s="34"/>
      <c r="MUT21" s="34"/>
      <c r="MUU21" s="34"/>
      <c r="MUV21" s="34"/>
      <c r="MUW21" s="34"/>
      <c r="MUX21" s="34"/>
      <c r="MUY21" s="34"/>
      <c r="MUZ21" s="34"/>
      <c r="MVA21" s="34"/>
      <c r="MVB21" s="34"/>
      <c r="MVC21" s="34"/>
      <c r="MVD21" s="34"/>
      <c r="MVE21" s="34"/>
      <c r="MVF21" s="34"/>
      <c r="MVG21" s="34"/>
      <c r="MVH21" s="34"/>
      <c r="MVI21" s="34"/>
      <c r="MVJ21" s="34"/>
      <c r="MVK21" s="34"/>
      <c r="MVL21" s="34"/>
      <c r="MVM21" s="34"/>
      <c r="MVN21" s="34"/>
      <c r="MVO21" s="34"/>
      <c r="MVP21" s="34"/>
      <c r="MVQ21" s="34"/>
      <c r="MVR21" s="34"/>
      <c r="MVS21" s="34"/>
      <c r="MVT21" s="34"/>
      <c r="MVU21" s="34"/>
      <c r="MVV21" s="34"/>
      <c r="MVW21" s="34"/>
      <c r="MVX21" s="34"/>
      <c r="MVY21" s="34"/>
      <c r="MVZ21" s="34"/>
      <c r="MWA21" s="34"/>
      <c r="MWB21" s="34"/>
      <c r="MWC21" s="34"/>
      <c r="MWD21" s="34"/>
      <c r="MWE21" s="34"/>
      <c r="MWF21" s="34"/>
      <c r="MWG21" s="34"/>
      <c r="MWH21" s="34"/>
      <c r="MWI21" s="34"/>
      <c r="MWJ21" s="34"/>
      <c r="MWK21" s="34"/>
      <c r="MWL21" s="34"/>
      <c r="MWM21" s="34"/>
      <c r="MWN21" s="34"/>
      <c r="MWO21" s="34"/>
      <c r="MWP21" s="34"/>
      <c r="MWQ21" s="34"/>
      <c r="MWR21" s="34"/>
      <c r="MWS21" s="34"/>
      <c r="MWT21" s="34"/>
      <c r="MWU21" s="34"/>
      <c r="MWV21" s="34"/>
      <c r="MWW21" s="34"/>
      <c r="MWX21" s="34"/>
      <c r="MWY21" s="34"/>
      <c r="MWZ21" s="34"/>
      <c r="MXA21" s="34"/>
      <c r="MXB21" s="34"/>
      <c r="MXC21" s="34"/>
      <c r="MXD21" s="34"/>
      <c r="MXE21" s="34"/>
      <c r="MXF21" s="34"/>
      <c r="MXG21" s="34"/>
      <c r="MXH21" s="34"/>
      <c r="MXI21" s="34"/>
      <c r="MXJ21" s="34"/>
      <c r="MXK21" s="34"/>
      <c r="MXL21" s="34"/>
      <c r="MXM21" s="34"/>
      <c r="MXN21" s="34"/>
      <c r="MXO21" s="34"/>
      <c r="MXP21" s="34"/>
      <c r="MXQ21" s="34"/>
      <c r="MXR21" s="34"/>
      <c r="MXS21" s="34"/>
      <c r="MXT21" s="34"/>
      <c r="MXU21" s="34"/>
      <c r="MXV21" s="34"/>
      <c r="MXW21" s="34"/>
      <c r="MXX21" s="34"/>
      <c r="MXY21" s="34"/>
      <c r="MXZ21" s="34"/>
      <c r="MYA21" s="34"/>
      <c r="MYB21" s="34"/>
      <c r="MYC21" s="34"/>
      <c r="MYD21" s="34"/>
      <c r="MYE21" s="34"/>
      <c r="MYF21" s="34"/>
      <c r="MYG21" s="34"/>
      <c r="MYH21" s="34"/>
      <c r="MYI21" s="34"/>
      <c r="MYJ21" s="34"/>
      <c r="MYK21" s="34"/>
      <c r="MYL21" s="34"/>
      <c r="MYM21" s="34"/>
      <c r="MYN21" s="34"/>
      <c r="MYO21" s="34"/>
      <c r="MYP21" s="34"/>
      <c r="MYQ21" s="34"/>
      <c r="MYR21" s="34"/>
      <c r="MYS21" s="34"/>
      <c r="MYT21" s="34"/>
      <c r="MYU21" s="34"/>
      <c r="MYV21" s="34"/>
      <c r="MYW21" s="34"/>
      <c r="MYX21" s="34"/>
      <c r="MYY21" s="34"/>
      <c r="MYZ21" s="34"/>
      <c r="MZA21" s="34"/>
      <c r="MZB21" s="34"/>
      <c r="MZC21" s="34"/>
      <c r="MZD21" s="34"/>
      <c r="MZE21" s="34"/>
      <c r="MZF21" s="34"/>
      <c r="MZG21" s="34"/>
      <c r="MZH21" s="34"/>
      <c r="MZI21" s="34"/>
      <c r="MZJ21" s="34"/>
      <c r="MZK21" s="34"/>
      <c r="MZL21" s="34"/>
      <c r="MZM21" s="34"/>
      <c r="MZN21" s="34"/>
      <c r="MZO21" s="34"/>
      <c r="MZP21" s="34"/>
      <c r="MZQ21" s="34"/>
      <c r="MZR21" s="34"/>
      <c r="MZS21" s="34"/>
      <c r="MZT21" s="34"/>
      <c r="MZU21" s="34"/>
      <c r="MZV21" s="34"/>
      <c r="MZW21" s="34"/>
      <c r="MZX21" s="34"/>
      <c r="MZY21" s="34"/>
      <c r="MZZ21" s="34"/>
      <c r="NAA21" s="34"/>
      <c r="NAB21" s="34"/>
      <c r="NAC21" s="34"/>
      <c r="NAD21" s="34"/>
      <c r="NAE21" s="34"/>
      <c r="NAF21" s="34"/>
      <c r="NAG21" s="34"/>
      <c r="NAH21" s="34"/>
      <c r="NAI21" s="34"/>
      <c r="NAJ21" s="34"/>
      <c r="NAK21" s="34"/>
      <c r="NAL21" s="34"/>
      <c r="NAM21" s="34"/>
      <c r="NAN21" s="34"/>
      <c r="NAO21" s="34"/>
      <c r="NAP21" s="34"/>
      <c r="NAQ21" s="34"/>
      <c r="NAR21" s="34"/>
      <c r="NAS21" s="34"/>
      <c r="NAT21" s="34"/>
      <c r="NAU21" s="34"/>
      <c r="NAV21" s="34"/>
      <c r="NAW21" s="34"/>
      <c r="NAX21" s="34"/>
      <c r="NAY21" s="34"/>
      <c r="NAZ21" s="34"/>
      <c r="NBA21" s="34"/>
      <c r="NBB21" s="34"/>
      <c r="NBC21" s="34"/>
      <c r="NBD21" s="34"/>
      <c r="NBE21" s="34"/>
      <c r="NBF21" s="34"/>
      <c r="NBG21" s="34"/>
      <c r="NBH21" s="34"/>
      <c r="NBI21" s="34"/>
      <c r="NBJ21" s="34"/>
      <c r="NBK21" s="34"/>
      <c r="NBL21" s="34"/>
      <c r="NBM21" s="34"/>
      <c r="NBN21" s="34"/>
      <c r="NBO21" s="34"/>
      <c r="NBP21" s="34"/>
      <c r="NBQ21" s="34"/>
      <c r="NBR21" s="34"/>
      <c r="NBS21" s="34"/>
      <c r="NBT21" s="34"/>
      <c r="NBU21" s="34"/>
      <c r="NBV21" s="34"/>
      <c r="NBW21" s="34"/>
      <c r="NBX21" s="34"/>
      <c r="NBY21" s="34"/>
      <c r="NBZ21" s="34"/>
      <c r="NCA21" s="34"/>
      <c r="NCB21" s="34"/>
      <c r="NCC21" s="34"/>
      <c r="NCD21" s="34"/>
      <c r="NCE21" s="34"/>
      <c r="NCF21" s="34"/>
      <c r="NCG21" s="34"/>
      <c r="NCH21" s="34"/>
      <c r="NCI21" s="34"/>
      <c r="NCJ21" s="34"/>
      <c r="NCK21" s="34"/>
      <c r="NCL21" s="34"/>
      <c r="NCM21" s="34"/>
      <c r="NCN21" s="34"/>
      <c r="NCO21" s="34"/>
      <c r="NCP21" s="34"/>
      <c r="NCQ21" s="34"/>
      <c r="NCR21" s="34"/>
      <c r="NCS21" s="34"/>
      <c r="NCT21" s="34"/>
      <c r="NCU21" s="34"/>
      <c r="NCV21" s="34"/>
      <c r="NCW21" s="34"/>
      <c r="NCX21" s="34"/>
      <c r="NCY21" s="34"/>
      <c r="NCZ21" s="34"/>
      <c r="NDA21" s="34"/>
      <c r="NDB21" s="34"/>
      <c r="NDC21" s="34"/>
      <c r="NDD21" s="34"/>
      <c r="NDE21" s="34"/>
      <c r="NDF21" s="34"/>
      <c r="NDG21" s="34"/>
      <c r="NDH21" s="34"/>
      <c r="NDI21" s="34"/>
      <c r="NDJ21" s="34"/>
      <c r="NDK21" s="34"/>
      <c r="NDL21" s="34"/>
      <c r="NDM21" s="34"/>
      <c r="NDN21" s="34"/>
      <c r="NDO21" s="34"/>
      <c r="NDP21" s="34"/>
      <c r="NDQ21" s="34"/>
      <c r="NDR21" s="34"/>
      <c r="NDS21" s="34"/>
      <c r="NDT21" s="34"/>
      <c r="NDU21" s="34"/>
      <c r="NDV21" s="34"/>
      <c r="NDW21" s="34"/>
      <c r="NDX21" s="34"/>
      <c r="NDY21" s="34"/>
      <c r="NDZ21" s="34"/>
      <c r="NEA21" s="34"/>
      <c r="NEB21" s="34"/>
      <c r="NEC21" s="34"/>
      <c r="NED21" s="34"/>
      <c r="NEE21" s="34"/>
      <c r="NEF21" s="34"/>
      <c r="NEG21" s="34"/>
      <c r="NEH21" s="34"/>
      <c r="NEI21" s="34"/>
      <c r="NEJ21" s="34"/>
      <c r="NEK21" s="34"/>
      <c r="NEL21" s="34"/>
      <c r="NEM21" s="34"/>
      <c r="NEN21" s="34"/>
      <c r="NEO21" s="34"/>
      <c r="NEP21" s="34"/>
      <c r="NEQ21" s="34"/>
      <c r="NER21" s="34"/>
      <c r="NES21" s="34"/>
      <c r="NET21" s="34"/>
      <c r="NEU21" s="34"/>
      <c r="NEV21" s="34"/>
      <c r="NEW21" s="34"/>
      <c r="NEX21" s="34"/>
      <c r="NEY21" s="34"/>
      <c r="NEZ21" s="34"/>
      <c r="NFA21" s="34"/>
      <c r="NFB21" s="34"/>
      <c r="NFC21" s="34"/>
      <c r="NFD21" s="34"/>
      <c r="NFE21" s="34"/>
      <c r="NFF21" s="34"/>
      <c r="NFG21" s="34"/>
      <c r="NFH21" s="34"/>
      <c r="NFI21" s="34"/>
      <c r="NFJ21" s="34"/>
      <c r="NFK21" s="34"/>
      <c r="NFL21" s="34"/>
      <c r="NFM21" s="34"/>
      <c r="NFN21" s="34"/>
      <c r="NFO21" s="34"/>
      <c r="NFP21" s="34"/>
      <c r="NFQ21" s="34"/>
      <c r="NFR21" s="34"/>
      <c r="NFS21" s="34"/>
      <c r="NFT21" s="34"/>
      <c r="NFU21" s="34"/>
      <c r="NFV21" s="34"/>
      <c r="NFW21" s="34"/>
      <c r="NFX21" s="34"/>
      <c r="NFY21" s="34"/>
      <c r="NFZ21" s="34"/>
      <c r="NGA21" s="34"/>
      <c r="NGB21" s="34"/>
      <c r="NGC21" s="34"/>
      <c r="NGD21" s="34"/>
      <c r="NGE21" s="34"/>
      <c r="NGF21" s="34"/>
      <c r="NGG21" s="34"/>
      <c r="NGH21" s="34"/>
      <c r="NGI21" s="34"/>
      <c r="NGJ21" s="34"/>
      <c r="NGK21" s="34"/>
      <c r="NGL21" s="34"/>
      <c r="NGM21" s="34"/>
      <c r="NGN21" s="34"/>
      <c r="NGO21" s="34"/>
      <c r="NGP21" s="34"/>
      <c r="NGQ21" s="34"/>
      <c r="NGR21" s="34"/>
      <c r="NGS21" s="34"/>
      <c r="NGT21" s="34"/>
      <c r="NGU21" s="34"/>
      <c r="NGV21" s="34"/>
      <c r="NGW21" s="34"/>
      <c r="NGX21" s="34"/>
      <c r="NGY21" s="34"/>
      <c r="NGZ21" s="34"/>
      <c r="NHA21" s="34"/>
      <c r="NHB21" s="34"/>
      <c r="NHC21" s="34"/>
      <c r="NHD21" s="34"/>
      <c r="NHE21" s="34"/>
      <c r="NHF21" s="34"/>
      <c r="NHG21" s="34"/>
      <c r="NHH21" s="34"/>
      <c r="NHI21" s="34"/>
      <c r="NHJ21" s="34"/>
      <c r="NHK21" s="34"/>
      <c r="NHL21" s="34"/>
      <c r="NHM21" s="34"/>
      <c r="NHN21" s="34"/>
      <c r="NHO21" s="34"/>
      <c r="NHP21" s="34"/>
      <c r="NHQ21" s="34"/>
      <c r="NHR21" s="34"/>
      <c r="NHS21" s="34"/>
      <c r="NHT21" s="34"/>
      <c r="NHU21" s="34"/>
      <c r="NHV21" s="34"/>
      <c r="NHW21" s="34"/>
      <c r="NHX21" s="34"/>
      <c r="NHY21" s="34"/>
      <c r="NHZ21" s="34"/>
      <c r="NIA21" s="34"/>
      <c r="NIB21" s="34"/>
      <c r="NIC21" s="34"/>
      <c r="NID21" s="34"/>
      <c r="NIE21" s="34"/>
      <c r="NIF21" s="34"/>
      <c r="NIG21" s="34"/>
      <c r="NIH21" s="34"/>
      <c r="NII21" s="34"/>
      <c r="NIJ21" s="34"/>
      <c r="NIK21" s="34"/>
      <c r="NIL21" s="34"/>
      <c r="NIM21" s="34"/>
      <c r="NIN21" s="34"/>
      <c r="NIO21" s="34"/>
      <c r="NIP21" s="34"/>
      <c r="NIQ21" s="34"/>
      <c r="NIR21" s="34"/>
      <c r="NIS21" s="34"/>
      <c r="NIT21" s="34"/>
      <c r="NIU21" s="34"/>
      <c r="NIV21" s="34"/>
      <c r="NIW21" s="34"/>
      <c r="NIX21" s="34"/>
      <c r="NIY21" s="34"/>
      <c r="NIZ21" s="34"/>
      <c r="NJA21" s="34"/>
      <c r="NJB21" s="34"/>
      <c r="NJC21" s="34"/>
      <c r="NJD21" s="34"/>
      <c r="NJE21" s="34"/>
      <c r="NJF21" s="34"/>
      <c r="NJG21" s="34"/>
      <c r="NJH21" s="34"/>
      <c r="NJI21" s="34"/>
      <c r="NJJ21" s="34"/>
      <c r="NJK21" s="34"/>
      <c r="NJL21" s="34"/>
      <c r="NJM21" s="34"/>
      <c r="NJN21" s="34"/>
      <c r="NJO21" s="34"/>
      <c r="NJP21" s="34"/>
      <c r="NJQ21" s="34"/>
      <c r="NJR21" s="34"/>
      <c r="NJS21" s="34"/>
      <c r="NJT21" s="34"/>
      <c r="NJU21" s="34"/>
      <c r="NJV21" s="34"/>
      <c r="NJW21" s="34"/>
      <c r="NJX21" s="34"/>
      <c r="NJY21" s="34"/>
      <c r="NJZ21" s="34"/>
      <c r="NKA21" s="34"/>
      <c r="NKB21" s="34"/>
      <c r="NKC21" s="34"/>
      <c r="NKD21" s="34"/>
      <c r="NKE21" s="34"/>
      <c r="NKF21" s="34"/>
      <c r="NKG21" s="34"/>
      <c r="NKH21" s="34"/>
      <c r="NKI21" s="34"/>
      <c r="NKJ21" s="34"/>
      <c r="NKK21" s="34"/>
      <c r="NKL21" s="34"/>
      <c r="NKM21" s="34"/>
      <c r="NKN21" s="34"/>
      <c r="NKO21" s="34"/>
      <c r="NKP21" s="34"/>
      <c r="NKQ21" s="34"/>
      <c r="NKR21" s="34"/>
      <c r="NKS21" s="34"/>
      <c r="NKT21" s="34"/>
      <c r="NKU21" s="34"/>
      <c r="NKV21" s="34"/>
      <c r="NKW21" s="34"/>
      <c r="NKX21" s="34"/>
      <c r="NKY21" s="34"/>
      <c r="NKZ21" s="34"/>
      <c r="NLA21" s="34"/>
      <c r="NLB21" s="34"/>
      <c r="NLC21" s="34"/>
      <c r="NLD21" s="34"/>
      <c r="NLE21" s="34"/>
      <c r="NLF21" s="34"/>
      <c r="NLG21" s="34"/>
      <c r="NLH21" s="34"/>
      <c r="NLI21" s="34"/>
      <c r="NLJ21" s="34"/>
      <c r="NLK21" s="34"/>
      <c r="NLL21" s="34"/>
      <c r="NLM21" s="34"/>
      <c r="NLN21" s="34"/>
      <c r="NLO21" s="34"/>
      <c r="NLP21" s="34"/>
      <c r="NLQ21" s="34"/>
      <c r="NLR21" s="34"/>
      <c r="NLS21" s="34"/>
      <c r="NLT21" s="34"/>
      <c r="NLU21" s="34"/>
      <c r="NLV21" s="34"/>
      <c r="NLW21" s="34"/>
      <c r="NLX21" s="34"/>
      <c r="NLY21" s="34"/>
      <c r="NLZ21" s="34"/>
      <c r="NMA21" s="34"/>
      <c r="NMB21" s="34"/>
      <c r="NMC21" s="34"/>
      <c r="NMD21" s="34"/>
      <c r="NME21" s="34"/>
      <c r="NMF21" s="34"/>
      <c r="NMG21" s="34"/>
      <c r="NMH21" s="34"/>
      <c r="NMI21" s="34"/>
      <c r="NMJ21" s="34"/>
      <c r="NMK21" s="34"/>
      <c r="NML21" s="34"/>
      <c r="NMM21" s="34"/>
      <c r="NMN21" s="34"/>
      <c r="NMO21" s="34"/>
      <c r="NMP21" s="34"/>
      <c r="NMQ21" s="34"/>
      <c r="NMR21" s="34"/>
      <c r="NMS21" s="34"/>
      <c r="NMT21" s="34"/>
      <c r="NMU21" s="34"/>
      <c r="NMV21" s="34"/>
      <c r="NMW21" s="34"/>
      <c r="NMX21" s="34"/>
      <c r="NMY21" s="34"/>
      <c r="NMZ21" s="34"/>
      <c r="NNA21" s="34"/>
      <c r="NNB21" s="34"/>
      <c r="NNC21" s="34"/>
      <c r="NND21" s="34"/>
      <c r="NNE21" s="34"/>
      <c r="NNF21" s="34"/>
      <c r="NNG21" s="34"/>
      <c r="NNH21" s="34"/>
      <c r="NNI21" s="34"/>
      <c r="NNJ21" s="34"/>
      <c r="NNK21" s="34"/>
      <c r="NNL21" s="34"/>
      <c r="NNM21" s="34"/>
      <c r="NNN21" s="34"/>
      <c r="NNO21" s="34"/>
      <c r="NNP21" s="34"/>
      <c r="NNQ21" s="34"/>
      <c r="NNR21" s="34"/>
      <c r="NNS21" s="34"/>
      <c r="NNT21" s="34"/>
      <c r="NNU21" s="34"/>
      <c r="NNV21" s="34"/>
      <c r="NNW21" s="34"/>
      <c r="NNX21" s="34"/>
      <c r="NNY21" s="34"/>
      <c r="NNZ21" s="34"/>
      <c r="NOA21" s="34"/>
      <c r="NOB21" s="34"/>
      <c r="NOC21" s="34"/>
      <c r="NOD21" s="34"/>
      <c r="NOE21" s="34"/>
      <c r="NOF21" s="34"/>
      <c r="NOG21" s="34"/>
      <c r="NOH21" s="34"/>
      <c r="NOI21" s="34"/>
      <c r="NOJ21" s="34"/>
      <c r="NOK21" s="34"/>
      <c r="NOL21" s="34"/>
      <c r="NOM21" s="34"/>
      <c r="NON21" s="34"/>
      <c r="NOO21" s="34"/>
      <c r="NOP21" s="34"/>
      <c r="NOQ21" s="34"/>
      <c r="NOR21" s="34"/>
      <c r="NOS21" s="34"/>
      <c r="NOT21" s="34"/>
      <c r="NOU21" s="34"/>
      <c r="NOV21" s="34"/>
      <c r="NOW21" s="34"/>
      <c r="NOX21" s="34"/>
      <c r="NOY21" s="34"/>
      <c r="NOZ21" s="34"/>
      <c r="NPA21" s="34"/>
      <c r="NPB21" s="34"/>
      <c r="NPC21" s="34"/>
      <c r="NPD21" s="34"/>
      <c r="NPE21" s="34"/>
      <c r="NPF21" s="34"/>
      <c r="NPG21" s="34"/>
      <c r="NPH21" s="34"/>
      <c r="NPI21" s="34"/>
      <c r="NPJ21" s="34"/>
      <c r="NPK21" s="34"/>
      <c r="NPL21" s="34"/>
      <c r="NPM21" s="34"/>
      <c r="NPN21" s="34"/>
      <c r="NPO21" s="34"/>
      <c r="NPP21" s="34"/>
      <c r="NPQ21" s="34"/>
      <c r="NPR21" s="34"/>
      <c r="NPS21" s="34"/>
      <c r="NPT21" s="34"/>
      <c r="NPU21" s="34"/>
      <c r="NPV21" s="34"/>
      <c r="NPW21" s="34"/>
      <c r="NPX21" s="34"/>
      <c r="NPY21" s="34"/>
      <c r="NPZ21" s="34"/>
      <c r="NQA21" s="34"/>
      <c r="NQB21" s="34"/>
      <c r="NQC21" s="34"/>
      <c r="NQD21" s="34"/>
      <c r="NQE21" s="34"/>
      <c r="NQF21" s="34"/>
      <c r="NQG21" s="34"/>
      <c r="NQH21" s="34"/>
      <c r="NQI21" s="34"/>
      <c r="NQJ21" s="34"/>
      <c r="NQK21" s="34"/>
      <c r="NQL21" s="34"/>
      <c r="NQM21" s="34"/>
      <c r="NQN21" s="34"/>
      <c r="NQO21" s="34"/>
      <c r="NQP21" s="34"/>
      <c r="NQQ21" s="34"/>
      <c r="NQR21" s="34"/>
      <c r="NQS21" s="34"/>
      <c r="NQT21" s="34"/>
      <c r="NQU21" s="34"/>
      <c r="NQV21" s="34"/>
      <c r="NQW21" s="34"/>
      <c r="NQX21" s="34"/>
      <c r="NQY21" s="34"/>
      <c r="NQZ21" s="34"/>
      <c r="NRA21" s="34"/>
      <c r="NRB21" s="34"/>
      <c r="NRC21" s="34"/>
      <c r="NRD21" s="34"/>
      <c r="NRE21" s="34"/>
      <c r="NRF21" s="34"/>
      <c r="NRG21" s="34"/>
      <c r="NRH21" s="34"/>
      <c r="NRI21" s="34"/>
      <c r="NRJ21" s="34"/>
      <c r="NRK21" s="34"/>
      <c r="NRL21" s="34"/>
      <c r="NRM21" s="34"/>
      <c r="NRN21" s="34"/>
      <c r="NRO21" s="34"/>
      <c r="NRP21" s="34"/>
      <c r="NRQ21" s="34"/>
      <c r="NRR21" s="34"/>
      <c r="NRS21" s="34"/>
      <c r="NRT21" s="34"/>
      <c r="NRU21" s="34"/>
      <c r="NRV21" s="34"/>
      <c r="NRW21" s="34"/>
      <c r="NRX21" s="34"/>
      <c r="NRY21" s="34"/>
      <c r="NRZ21" s="34"/>
      <c r="NSA21" s="34"/>
      <c r="NSB21" s="34"/>
      <c r="NSC21" s="34"/>
      <c r="NSD21" s="34"/>
      <c r="NSE21" s="34"/>
      <c r="NSF21" s="34"/>
      <c r="NSG21" s="34"/>
      <c r="NSH21" s="34"/>
      <c r="NSI21" s="34"/>
      <c r="NSJ21" s="34"/>
      <c r="NSK21" s="34"/>
      <c r="NSL21" s="34"/>
      <c r="NSM21" s="34"/>
      <c r="NSN21" s="34"/>
      <c r="NSO21" s="34"/>
      <c r="NSP21" s="34"/>
      <c r="NSQ21" s="34"/>
      <c r="NSR21" s="34"/>
      <c r="NSS21" s="34"/>
      <c r="NST21" s="34"/>
      <c r="NSU21" s="34"/>
      <c r="NSV21" s="34"/>
      <c r="NSW21" s="34"/>
      <c r="NSX21" s="34"/>
      <c r="NSY21" s="34"/>
      <c r="NSZ21" s="34"/>
      <c r="NTA21" s="34"/>
      <c r="NTB21" s="34"/>
      <c r="NTC21" s="34"/>
      <c r="NTD21" s="34"/>
      <c r="NTE21" s="34"/>
      <c r="NTF21" s="34"/>
      <c r="NTG21" s="34"/>
      <c r="NTH21" s="34"/>
      <c r="NTI21" s="34"/>
      <c r="NTJ21" s="34"/>
      <c r="NTK21" s="34"/>
      <c r="NTL21" s="34"/>
      <c r="NTM21" s="34"/>
      <c r="NTN21" s="34"/>
      <c r="NTO21" s="34"/>
      <c r="NTP21" s="34"/>
      <c r="NTQ21" s="34"/>
      <c r="NTR21" s="34"/>
      <c r="NTS21" s="34"/>
      <c r="NTT21" s="34"/>
      <c r="NTU21" s="34"/>
      <c r="NTV21" s="34"/>
      <c r="NTW21" s="34"/>
      <c r="NTX21" s="34"/>
      <c r="NTY21" s="34"/>
      <c r="NTZ21" s="34"/>
      <c r="NUA21" s="34"/>
      <c r="NUB21" s="34"/>
      <c r="NUC21" s="34"/>
      <c r="NUD21" s="34"/>
      <c r="NUE21" s="34"/>
      <c r="NUF21" s="34"/>
      <c r="NUG21" s="34"/>
      <c r="NUH21" s="34"/>
      <c r="NUI21" s="34"/>
      <c r="NUJ21" s="34"/>
      <c r="NUK21" s="34"/>
      <c r="NUL21" s="34"/>
      <c r="NUM21" s="34"/>
      <c r="NUN21" s="34"/>
      <c r="NUO21" s="34"/>
      <c r="NUP21" s="34"/>
      <c r="NUQ21" s="34"/>
      <c r="NUR21" s="34"/>
      <c r="NUS21" s="34"/>
      <c r="NUT21" s="34"/>
      <c r="NUU21" s="34"/>
      <c r="NUV21" s="34"/>
      <c r="NUW21" s="34"/>
      <c r="NUX21" s="34"/>
      <c r="NUY21" s="34"/>
      <c r="NUZ21" s="34"/>
      <c r="NVA21" s="34"/>
      <c r="NVB21" s="34"/>
      <c r="NVC21" s="34"/>
      <c r="NVD21" s="34"/>
      <c r="NVE21" s="34"/>
      <c r="NVF21" s="34"/>
      <c r="NVG21" s="34"/>
      <c r="NVH21" s="34"/>
      <c r="NVI21" s="34"/>
      <c r="NVJ21" s="34"/>
      <c r="NVK21" s="34"/>
      <c r="NVL21" s="34"/>
      <c r="NVM21" s="34"/>
      <c r="NVN21" s="34"/>
      <c r="NVO21" s="34"/>
      <c r="NVP21" s="34"/>
      <c r="NVQ21" s="34"/>
      <c r="NVR21" s="34"/>
      <c r="NVS21" s="34"/>
      <c r="NVT21" s="34"/>
      <c r="NVU21" s="34"/>
      <c r="NVV21" s="34"/>
      <c r="NVW21" s="34"/>
      <c r="NVX21" s="34"/>
      <c r="NVY21" s="34"/>
      <c r="NVZ21" s="34"/>
      <c r="NWA21" s="34"/>
      <c r="NWB21" s="34"/>
      <c r="NWC21" s="34"/>
      <c r="NWD21" s="34"/>
      <c r="NWE21" s="34"/>
      <c r="NWF21" s="34"/>
      <c r="NWG21" s="34"/>
      <c r="NWH21" s="34"/>
      <c r="NWI21" s="34"/>
      <c r="NWJ21" s="34"/>
      <c r="NWK21" s="34"/>
      <c r="NWL21" s="34"/>
      <c r="NWM21" s="34"/>
      <c r="NWN21" s="34"/>
      <c r="NWO21" s="34"/>
      <c r="NWP21" s="34"/>
      <c r="NWQ21" s="34"/>
      <c r="NWR21" s="34"/>
      <c r="NWS21" s="34"/>
      <c r="NWT21" s="34"/>
      <c r="NWU21" s="34"/>
      <c r="NWV21" s="34"/>
      <c r="NWW21" s="34"/>
      <c r="NWX21" s="34"/>
      <c r="NWY21" s="34"/>
      <c r="NWZ21" s="34"/>
      <c r="NXA21" s="34"/>
      <c r="NXB21" s="34"/>
      <c r="NXC21" s="34"/>
      <c r="NXD21" s="34"/>
      <c r="NXE21" s="34"/>
      <c r="NXF21" s="34"/>
      <c r="NXG21" s="34"/>
      <c r="NXH21" s="34"/>
      <c r="NXI21" s="34"/>
      <c r="NXJ21" s="34"/>
      <c r="NXK21" s="34"/>
      <c r="NXL21" s="34"/>
      <c r="NXM21" s="34"/>
      <c r="NXN21" s="34"/>
      <c r="NXO21" s="34"/>
      <c r="NXP21" s="34"/>
      <c r="NXQ21" s="34"/>
      <c r="NXR21" s="34"/>
      <c r="NXS21" s="34"/>
      <c r="NXT21" s="34"/>
      <c r="NXU21" s="34"/>
      <c r="NXV21" s="34"/>
      <c r="NXW21" s="34"/>
      <c r="NXX21" s="34"/>
      <c r="NXY21" s="34"/>
      <c r="NXZ21" s="34"/>
      <c r="NYA21" s="34"/>
      <c r="NYB21" s="34"/>
      <c r="NYC21" s="34"/>
      <c r="NYD21" s="34"/>
      <c r="NYE21" s="34"/>
      <c r="NYF21" s="34"/>
      <c r="NYG21" s="34"/>
      <c r="NYH21" s="34"/>
      <c r="NYI21" s="34"/>
      <c r="NYJ21" s="34"/>
      <c r="NYK21" s="34"/>
      <c r="NYL21" s="34"/>
      <c r="NYM21" s="34"/>
      <c r="NYN21" s="34"/>
      <c r="NYO21" s="34"/>
      <c r="NYP21" s="34"/>
      <c r="NYQ21" s="34"/>
      <c r="NYR21" s="34"/>
      <c r="NYS21" s="34"/>
      <c r="NYT21" s="34"/>
      <c r="NYU21" s="34"/>
      <c r="NYV21" s="34"/>
      <c r="NYW21" s="34"/>
      <c r="NYX21" s="34"/>
      <c r="NYY21" s="34"/>
      <c r="NYZ21" s="34"/>
      <c r="NZA21" s="34"/>
      <c r="NZB21" s="34"/>
      <c r="NZC21" s="34"/>
      <c r="NZD21" s="34"/>
      <c r="NZE21" s="34"/>
      <c r="NZF21" s="34"/>
      <c r="NZG21" s="34"/>
      <c r="NZH21" s="34"/>
      <c r="NZI21" s="34"/>
      <c r="NZJ21" s="34"/>
      <c r="NZK21" s="34"/>
      <c r="NZL21" s="34"/>
      <c r="NZM21" s="34"/>
      <c r="NZN21" s="34"/>
      <c r="NZO21" s="34"/>
      <c r="NZP21" s="34"/>
      <c r="NZQ21" s="34"/>
      <c r="NZR21" s="34"/>
      <c r="NZS21" s="34"/>
      <c r="NZT21" s="34"/>
      <c r="NZU21" s="34"/>
      <c r="NZV21" s="34"/>
      <c r="NZW21" s="34"/>
      <c r="NZX21" s="34"/>
      <c r="NZY21" s="34"/>
      <c r="NZZ21" s="34"/>
      <c r="OAA21" s="34"/>
      <c r="OAB21" s="34"/>
      <c r="OAC21" s="34"/>
      <c r="OAD21" s="34"/>
      <c r="OAE21" s="34"/>
      <c r="OAF21" s="34"/>
      <c r="OAG21" s="34"/>
      <c r="OAH21" s="34"/>
      <c r="OAI21" s="34"/>
      <c r="OAJ21" s="34"/>
      <c r="OAK21" s="34"/>
      <c r="OAL21" s="34"/>
      <c r="OAM21" s="34"/>
      <c r="OAN21" s="34"/>
      <c r="OAO21" s="34"/>
      <c r="OAP21" s="34"/>
      <c r="OAQ21" s="34"/>
      <c r="OAR21" s="34"/>
      <c r="OAS21" s="34"/>
      <c r="OAT21" s="34"/>
      <c r="OAU21" s="34"/>
      <c r="OAV21" s="34"/>
      <c r="OAW21" s="34"/>
      <c r="OAX21" s="34"/>
      <c r="OAY21" s="34"/>
      <c r="OAZ21" s="34"/>
      <c r="OBA21" s="34"/>
      <c r="OBB21" s="34"/>
      <c r="OBC21" s="34"/>
      <c r="OBD21" s="34"/>
      <c r="OBE21" s="34"/>
      <c r="OBF21" s="34"/>
      <c r="OBG21" s="34"/>
      <c r="OBH21" s="34"/>
      <c r="OBI21" s="34"/>
      <c r="OBJ21" s="34"/>
      <c r="OBK21" s="34"/>
      <c r="OBL21" s="34"/>
      <c r="OBM21" s="34"/>
      <c r="OBN21" s="34"/>
      <c r="OBO21" s="34"/>
      <c r="OBP21" s="34"/>
      <c r="OBQ21" s="34"/>
      <c r="OBR21" s="34"/>
      <c r="OBS21" s="34"/>
      <c r="OBT21" s="34"/>
      <c r="OBU21" s="34"/>
      <c r="OBV21" s="34"/>
      <c r="OBW21" s="34"/>
      <c r="OBX21" s="34"/>
      <c r="OBY21" s="34"/>
      <c r="OBZ21" s="34"/>
      <c r="OCA21" s="34"/>
      <c r="OCB21" s="34"/>
      <c r="OCC21" s="34"/>
      <c r="OCD21" s="34"/>
      <c r="OCE21" s="34"/>
      <c r="OCF21" s="34"/>
      <c r="OCG21" s="34"/>
      <c r="OCH21" s="34"/>
      <c r="OCI21" s="34"/>
      <c r="OCJ21" s="34"/>
      <c r="OCK21" s="34"/>
      <c r="OCL21" s="34"/>
      <c r="OCM21" s="34"/>
      <c r="OCN21" s="34"/>
      <c r="OCO21" s="34"/>
      <c r="OCP21" s="34"/>
      <c r="OCQ21" s="34"/>
      <c r="OCR21" s="34"/>
      <c r="OCS21" s="34"/>
      <c r="OCT21" s="34"/>
      <c r="OCU21" s="34"/>
      <c r="OCV21" s="34"/>
      <c r="OCW21" s="34"/>
      <c r="OCX21" s="34"/>
      <c r="OCY21" s="34"/>
      <c r="OCZ21" s="34"/>
      <c r="ODA21" s="34"/>
      <c r="ODB21" s="34"/>
      <c r="ODC21" s="34"/>
      <c r="ODD21" s="34"/>
      <c r="ODE21" s="34"/>
      <c r="ODF21" s="34"/>
      <c r="ODG21" s="34"/>
      <c r="ODH21" s="34"/>
      <c r="ODI21" s="34"/>
      <c r="ODJ21" s="34"/>
      <c r="ODK21" s="34"/>
      <c r="ODL21" s="34"/>
      <c r="ODM21" s="34"/>
      <c r="ODN21" s="34"/>
      <c r="ODO21" s="34"/>
      <c r="ODP21" s="34"/>
      <c r="ODQ21" s="34"/>
      <c r="ODR21" s="34"/>
      <c r="ODS21" s="34"/>
      <c r="ODT21" s="34"/>
      <c r="ODU21" s="34"/>
      <c r="ODV21" s="34"/>
      <c r="ODW21" s="34"/>
      <c r="ODX21" s="34"/>
      <c r="ODY21" s="34"/>
      <c r="ODZ21" s="34"/>
      <c r="OEA21" s="34"/>
      <c r="OEB21" s="34"/>
      <c r="OEC21" s="34"/>
      <c r="OED21" s="34"/>
      <c r="OEE21" s="34"/>
      <c r="OEF21" s="34"/>
      <c r="OEG21" s="34"/>
      <c r="OEH21" s="34"/>
      <c r="OEI21" s="34"/>
      <c r="OEJ21" s="34"/>
      <c r="OEK21" s="34"/>
      <c r="OEL21" s="34"/>
      <c r="OEM21" s="34"/>
      <c r="OEN21" s="34"/>
      <c r="OEO21" s="34"/>
      <c r="OEP21" s="34"/>
      <c r="OEQ21" s="34"/>
      <c r="OER21" s="34"/>
      <c r="OES21" s="34"/>
      <c r="OET21" s="34"/>
      <c r="OEU21" s="34"/>
      <c r="OEV21" s="34"/>
      <c r="OEW21" s="34"/>
      <c r="OEX21" s="34"/>
      <c r="OEY21" s="34"/>
      <c r="OEZ21" s="34"/>
      <c r="OFA21" s="34"/>
      <c r="OFB21" s="34"/>
      <c r="OFC21" s="34"/>
      <c r="OFD21" s="34"/>
      <c r="OFE21" s="34"/>
      <c r="OFF21" s="34"/>
      <c r="OFG21" s="34"/>
      <c r="OFH21" s="34"/>
      <c r="OFI21" s="34"/>
      <c r="OFJ21" s="34"/>
      <c r="OFK21" s="34"/>
      <c r="OFL21" s="34"/>
      <c r="OFM21" s="34"/>
      <c r="OFN21" s="34"/>
      <c r="OFO21" s="34"/>
      <c r="OFP21" s="34"/>
      <c r="OFQ21" s="34"/>
      <c r="OFR21" s="34"/>
      <c r="OFS21" s="34"/>
      <c r="OFT21" s="34"/>
      <c r="OFU21" s="34"/>
      <c r="OFV21" s="34"/>
      <c r="OFW21" s="34"/>
      <c r="OFX21" s="34"/>
      <c r="OFY21" s="34"/>
      <c r="OFZ21" s="34"/>
      <c r="OGA21" s="34"/>
      <c r="OGB21" s="34"/>
      <c r="OGC21" s="34"/>
      <c r="OGD21" s="34"/>
      <c r="OGE21" s="34"/>
      <c r="OGF21" s="34"/>
      <c r="OGG21" s="34"/>
      <c r="OGH21" s="34"/>
      <c r="OGI21" s="34"/>
      <c r="OGJ21" s="34"/>
      <c r="OGK21" s="34"/>
      <c r="OGL21" s="34"/>
      <c r="OGM21" s="34"/>
      <c r="OGN21" s="34"/>
      <c r="OGO21" s="34"/>
      <c r="OGP21" s="34"/>
      <c r="OGQ21" s="34"/>
      <c r="OGR21" s="34"/>
      <c r="OGS21" s="34"/>
      <c r="OGT21" s="34"/>
      <c r="OGU21" s="34"/>
      <c r="OGV21" s="34"/>
      <c r="OGW21" s="34"/>
      <c r="OGX21" s="34"/>
      <c r="OGY21" s="34"/>
      <c r="OGZ21" s="34"/>
      <c r="OHA21" s="34"/>
      <c r="OHB21" s="34"/>
      <c r="OHC21" s="34"/>
      <c r="OHD21" s="34"/>
      <c r="OHE21" s="34"/>
      <c r="OHF21" s="34"/>
      <c r="OHG21" s="34"/>
      <c r="OHH21" s="34"/>
      <c r="OHI21" s="34"/>
      <c r="OHJ21" s="34"/>
      <c r="OHK21" s="34"/>
      <c r="OHL21" s="34"/>
      <c r="OHM21" s="34"/>
      <c r="OHN21" s="34"/>
      <c r="OHO21" s="34"/>
      <c r="OHP21" s="34"/>
      <c r="OHQ21" s="34"/>
      <c r="OHR21" s="34"/>
      <c r="OHS21" s="34"/>
      <c r="OHT21" s="34"/>
      <c r="OHU21" s="34"/>
      <c r="OHV21" s="34"/>
      <c r="OHW21" s="34"/>
      <c r="OHX21" s="34"/>
      <c r="OHY21" s="34"/>
      <c r="OHZ21" s="34"/>
      <c r="OIA21" s="34"/>
      <c r="OIB21" s="34"/>
      <c r="OIC21" s="34"/>
      <c r="OID21" s="34"/>
      <c r="OIE21" s="34"/>
      <c r="OIF21" s="34"/>
      <c r="OIG21" s="34"/>
      <c r="OIH21" s="34"/>
      <c r="OII21" s="34"/>
      <c r="OIJ21" s="34"/>
      <c r="OIK21" s="34"/>
      <c r="OIL21" s="34"/>
      <c r="OIM21" s="34"/>
      <c r="OIN21" s="34"/>
      <c r="OIO21" s="34"/>
      <c r="OIP21" s="34"/>
      <c r="OIQ21" s="34"/>
      <c r="OIR21" s="34"/>
      <c r="OIS21" s="34"/>
      <c r="OIT21" s="34"/>
      <c r="OIU21" s="34"/>
      <c r="OIV21" s="34"/>
      <c r="OIW21" s="34"/>
      <c r="OIX21" s="34"/>
      <c r="OIY21" s="34"/>
      <c r="OIZ21" s="34"/>
      <c r="OJA21" s="34"/>
      <c r="OJB21" s="34"/>
      <c r="OJC21" s="34"/>
      <c r="OJD21" s="34"/>
      <c r="OJE21" s="34"/>
      <c r="OJF21" s="34"/>
      <c r="OJG21" s="34"/>
      <c r="OJH21" s="34"/>
      <c r="OJI21" s="34"/>
      <c r="OJJ21" s="34"/>
      <c r="OJK21" s="34"/>
      <c r="OJL21" s="34"/>
      <c r="OJM21" s="34"/>
      <c r="OJN21" s="34"/>
      <c r="OJO21" s="34"/>
      <c r="OJP21" s="34"/>
      <c r="OJQ21" s="34"/>
      <c r="OJR21" s="34"/>
      <c r="OJS21" s="34"/>
      <c r="OJT21" s="34"/>
      <c r="OJU21" s="34"/>
      <c r="OJV21" s="34"/>
      <c r="OJW21" s="34"/>
      <c r="OJX21" s="34"/>
      <c r="OJY21" s="34"/>
      <c r="OJZ21" s="34"/>
      <c r="OKA21" s="34"/>
      <c r="OKB21" s="34"/>
      <c r="OKC21" s="34"/>
      <c r="OKD21" s="34"/>
      <c r="OKE21" s="34"/>
      <c r="OKF21" s="34"/>
      <c r="OKG21" s="34"/>
      <c r="OKH21" s="34"/>
      <c r="OKI21" s="34"/>
      <c r="OKJ21" s="34"/>
      <c r="OKK21" s="34"/>
      <c r="OKL21" s="34"/>
      <c r="OKM21" s="34"/>
      <c r="OKN21" s="34"/>
      <c r="OKO21" s="34"/>
      <c r="OKP21" s="34"/>
      <c r="OKQ21" s="34"/>
      <c r="OKR21" s="34"/>
      <c r="OKS21" s="34"/>
      <c r="OKT21" s="34"/>
      <c r="OKU21" s="34"/>
      <c r="OKV21" s="34"/>
      <c r="OKW21" s="34"/>
      <c r="OKX21" s="34"/>
      <c r="OKY21" s="34"/>
      <c r="OKZ21" s="34"/>
      <c r="OLA21" s="34"/>
      <c r="OLB21" s="34"/>
      <c r="OLC21" s="34"/>
      <c r="OLD21" s="34"/>
      <c r="OLE21" s="34"/>
      <c r="OLF21" s="34"/>
      <c r="OLG21" s="34"/>
      <c r="OLH21" s="34"/>
      <c r="OLI21" s="34"/>
      <c r="OLJ21" s="34"/>
      <c r="OLK21" s="34"/>
      <c r="OLL21" s="34"/>
      <c r="OLM21" s="34"/>
      <c r="OLN21" s="34"/>
      <c r="OLO21" s="34"/>
      <c r="OLP21" s="34"/>
      <c r="OLQ21" s="34"/>
      <c r="OLR21" s="34"/>
      <c r="OLS21" s="34"/>
      <c r="OLT21" s="34"/>
      <c r="OLU21" s="34"/>
      <c r="OLV21" s="34"/>
      <c r="OLW21" s="34"/>
      <c r="OLX21" s="34"/>
      <c r="OLY21" s="34"/>
      <c r="OLZ21" s="34"/>
      <c r="OMA21" s="34"/>
      <c r="OMB21" s="34"/>
      <c r="OMC21" s="34"/>
      <c r="OMD21" s="34"/>
      <c r="OME21" s="34"/>
      <c r="OMF21" s="34"/>
      <c r="OMG21" s="34"/>
      <c r="OMH21" s="34"/>
      <c r="OMI21" s="34"/>
      <c r="OMJ21" s="34"/>
      <c r="OMK21" s="34"/>
      <c r="OML21" s="34"/>
      <c r="OMM21" s="34"/>
      <c r="OMN21" s="34"/>
      <c r="OMO21" s="34"/>
      <c r="OMP21" s="34"/>
      <c r="OMQ21" s="34"/>
      <c r="OMR21" s="34"/>
      <c r="OMS21" s="34"/>
      <c r="OMT21" s="34"/>
      <c r="OMU21" s="34"/>
      <c r="OMV21" s="34"/>
      <c r="OMW21" s="34"/>
      <c r="OMX21" s="34"/>
      <c r="OMY21" s="34"/>
      <c r="OMZ21" s="34"/>
      <c r="ONA21" s="34"/>
      <c r="ONB21" s="34"/>
      <c r="ONC21" s="34"/>
      <c r="OND21" s="34"/>
      <c r="ONE21" s="34"/>
      <c r="ONF21" s="34"/>
      <c r="ONG21" s="34"/>
      <c r="ONH21" s="34"/>
      <c r="ONI21" s="34"/>
      <c r="ONJ21" s="34"/>
      <c r="ONK21" s="34"/>
      <c r="ONL21" s="34"/>
      <c r="ONM21" s="34"/>
      <c r="ONN21" s="34"/>
      <c r="ONO21" s="34"/>
      <c r="ONP21" s="34"/>
      <c r="ONQ21" s="34"/>
      <c r="ONR21" s="34"/>
      <c r="ONS21" s="34"/>
      <c r="ONT21" s="34"/>
      <c r="ONU21" s="34"/>
      <c r="ONV21" s="34"/>
      <c r="ONW21" s="34"/>
      <c r="ONX21" s="34"/>
      <c r="ONY21" s="34"/>
      <c r="ONZ21" s="34"/>
      <c r="OOA21" s="34"/>
      <c r="OOB21" s="34"/>
      <c r="OOC21" s="34"/>
      <c r="OOD21" s="34"/>
      <c r="OOE21" s="34"/>
      <c r="OOF21" s="34"/>
      <c r="OOG21" s="34"/>
      <c r="OOH21" s="34"/>
      <c r="OOI21" s="34"/>
      <c r="OOJ21" s="34"/>
      <c r="OOK21" s="34"/>
      <c r="OOL21" s="34"/>
      <c r="OOM21" s="34"/>
      <c r="OON21" s="34"/>
      <c r="OOO21" s="34"/>
      <c r="OOP21" s="34"/>
      <c r="OOQ21" s="34"/>
      <c r="OOR21" s="34"/>
      <c r="OOS21" s="34"/>
      <c r="OOT21" s="34"/>
      <c r="OOU21" s="34"/>
      <c r="OOV21" s="34"/>
      <c r="OOW21" s="34"/>
      <c r="OOX21" s="34"/>
      <c r="OOY21" s="34"/>
      <c r="OOZ21" s="34"/>
      <c r="OPA21" s="34"/>
      <c r="OPB21" s="34"/>
      <c r="OPC21" s="34"/>
      <c r="OPD21" s="34"/>
      <c r="OPE21" s="34"/>
      <c r="OPF21" s="34"/>
      <c r="OPG21" s="34"/>
      <c r="OPH21" s="34"/>
      <c r="OPI21" s="34"/>
      <c r="OPJ21" s="34"/>
      <c r="OPK21" s="34"/>
      <c r="OPL21" s="34"/>
      <c r="OPM21" s="34"/>
      <c r="OPN21" s="34"/>
      <c r="OPO21" s="34"/>
      <c r="OPP21" s="34"/>
      <c r="OPQ21" s="34"/>
      <c r="OPR21" s="34"/>
      <c r="OPS21" s="34"/>
      <c r="OPT21" s="34"/>
      <c r="OPU21" s="34"/>
      <c r="OPV21" s="34"/>
      <c r="OPW21" s="34"/>
      <c r="OPX21" s="34"/>
      <c r="OPY21" s="34"/>
      <c r="OPZ21" s="34"/>
      <c r="OQA21" s="34"/>
      <c r="OQB21" s="34"/>
      <c r="OQC21" s="34"/>
      <c r="OQD21" s="34"/>
      <c r="OQE21" s="34"/>
      <c r="OQF21" s="34"/>
      <c r="OQG21" s="34"/>
      <c r="OQH21" s="34"/>
      <c r="OQI21" s="34"/>
      <c r="OQJ21" s="34"/>
      <c r="OQK21" s="34"/>
      <c r="OQL21" s="34"/>
      <c r="OQM21" s="34"/>
      <c r="OQN21" s="34"/>
      <c r="OQO21" s="34"/>
      <c r="OQP21" s="34"/>
      <c r="OQQ21" s="34"/>
      <c r="OQR21" s="34"/>
      <c r="OQS21" s="34"/>
      <c r="OQT21" s="34"/>
      <c r="OQU21" s="34"/>
      <c r="OQV21" s="34"/>
      <c r="OQW21" s="34"/>
      <c r="OQX21" s="34"/>
      <c r="OQY21" s="34"/>
      <c r="OQZ21" s="34"/>
      <c r="ORA21" s="34"/>
      <c r="ORB21" s="34"/>
      <c r="ORC21" s="34"/>
      <c r="ORD21" s="34"/>
      <c r="ORE21" s="34"/>
      <c r="ORF21" s="34"/>
      <c r="ORG21" s="34"/>
      <c r="ORH21" s="34"/>
      <c r="ORI21" s="34"/>
      <c r="ORJ21" s="34"/>
      <c r="ORK21" s="34"/>
      <c r="ORL21" s="34"/>
      <c r="ORM21" s="34"/>
      <c r="ORN21" s="34"/>
      <c r="ORO21" s="34"/>
      <c r="ORP21" s="34"/>
      <c r="ORQ21" s="34"/>
      <c r="ORR21" s="34"/>
      <c r="ORS21" s="34"/>
      <c r="ORT21" s="34"/>
      <c r="ORU21" s="34"/>
      <c r="ORV21" s="34"/>
      <c r="ORW21" s="34"/>
      <c r="ORX21" s="34"/>
      <c r="ORY21" s="34"/>
      <c r="ORZ21" s="34"/>
      <c r="OSA21" s="34"/>
      <c r="OSB21" s="34"/>
      <c r="OSC21" s="34"/>
      <c r="OSD21" s="34"/>
      <c r="OSE21" s="34"/>
      <c r="OSF21" s="34"/>
      <c r="OSG21" s="34"/>
      <c r="OSH21" s="34"/>
      <c r="OSI21" s="34"/>
      <c r="OSJ21" s="34"/>
      <c r="OSK21" s="34"/>
      <c r="OSL21" s="34"/>
      <c r="OSM21" s="34"/>
      <c r="OSN21" s="34"/>
      <c r="OSO21" s="34"/>
      <c r="OSP21" s="34"/>
      <c r="OSQ21" s="34"/>
      <c r="OSR21" s="34"/>
      <c r="OSS21" s="34"/>
      <c r="OST21" s="34"/>
      <c r="OSU21" s="34"/>
      <c r="OSV21" s="34"/>
      <c r="OSW21" s="34"/>
      <c r="OSX21" s="34"/>
      <c r="OSY21" s="34"/>
      <c r="OSZ21" s="34"/>
      <c r="OTA21" s="34"/>
      <c r="OTB21" s="34"/>
      <c r="OTC21" s="34"/>
      <c r="OTD21" s="34"/>
      <c r="OTE21" s="34"/>
      <c r="OTF21" s="34"/>
      <c r="OTG21" s="34"/>
      <c r="OTH21" s="34"/>
      <c r="OTI21" s="34"/>
      <c r="OTJ21" s="34"/>
      <c r="OTK21" s="34"/>
      <c r="OTL21" s="34"/>
      <c r="OTM21" s="34"/>
      <c r="OTN21" s="34"/>
      <c r="OTO21" s="34"/>
      <c r="OTP21" s="34"/>
      <c r="OTQ21" s="34"/>
      <c r="OTR21" s="34"/>
      <c r="OTS21" s="34"/>
      <c r="OTT21" s="34"/>
      <c r="OTU21" s="34"/>
      <c r="OTV21" s="34"/>
      <c r="OTW21" s="34"/>
      <c r="OTX21" s="34"/>
      <c r="OTY21" s="34"/>
      <c r="OTZ21" s="34"/>
      <c r="OUA21" s="34"/>
      <c r="OUB21" s="34"/>
      <c r="OUC21" s="34"/>
      <c r="OUD21" s="34"/>
      <c r="OUE21" s="34"/>
      <c r="OUF21" s="34"/>
      <c r="OUG21" s="34"/>
      <c r="OUH21" s="34"/>
      <c r="OUI21" s="34"/>
      <c r="OUJ21" s="34"/>
      <c r="OUK21" s="34"/>
      <c r="OUL21" s="34"/>
      <c r="OUM21" s="34"/>
      <c r="OUN21" s="34"/>
      <c r="OUO21" s="34"/>
      <c r="OUP21" s="34"/>
      <c r="OUQ21" s="34"/>
      <c r="OUR21" s="34"/>
      <c r="OUS21" s="34"/>
      <c r="OUT21" s="34"/>
      <c r="OUU21" s="34"/>
      <c r="OUV21" s="34"/>
      <c r="OUW21" s="34"/>
      <c r="OUX21" s="34"/>
      <c r="OUY21" s="34"/>
      <c r="OUZ21" s="34"/>
      <c r="OVA21" s="34"/>
      <c r="OVB21" s="34"/>
      <c r="OVC21" s="34"/>
      <c r="OVD21" s="34"/>
      <c r="OVE21" s="34"/>
      <c r="OVF21" s="34"/>
      <c r="OVG21" s="34"/>
      <c r="OVH21" s="34"/>
      <c r="OVI21" s="34"/>
      <c r="OVJ21" s="34"/>
      <c r="OVK21" s="34"/>
      <c r="OVL21" s="34"/>
      <c r="OVM21" s="34"/>
      <c r="OVN21" s="34"/>
      <c r="OVO21" s="34"/>
      <c r="OVP21" s="34"/>
      <c r="OVQ21" s="34"/>
      <c r="OVR21" s="34"/>
      <c r="OVS21" s="34"/>
      <c r="OVT21" s="34"/>
      <c r="OVU21" s="34"/>
      <c r="OVV21" s="34"/>
      <c r="OVW21" s="34"/>
      <c r="OVX21" s="34"/>
      <c r="OVY21" s="34"/>
      <c r="OVZ21" s="34"/>
      <c r="OWA21" s="34"/>
      <c r="OWB21" s="34"/>
      <c r="OWC21" s="34"/>
      <c r="OWD21" s="34"/>
      <c r="OWE21" s="34"/>
      <c r="OWF21" s="34"/>
      <c r="OWG21" s="34"/>
      <c r="OWH21" s="34"/>
      <c r="OWI21" s="34"/>
      <c r="OWJ21" s="34"/>
      <c r="OWK21" s="34"/>
      <c r="OWL21" s="34"/>
      <c r="OWM21" s="34"/>
      <c r="OWN21" s="34"/>
      <c r="OWO21" s="34"/>
      <c r="OWP21" s="34"/>
      <c r="OWQ21" s="34"/>
      <c r="OWR21" s="34"/>
      <c r="OWS21" s="34"/>
      <c r="OWT21" s="34"/>
      <c r="OWU21" s="34"/>
      <c r="OWV21" s="34"/>
      <c r="OWW21" s="34"/>
      <c r="OWX21" s="34"/>
      <c r="OWY21" s="34"/>
      <c r="OWZ21" s="34"/>
      <c r="OXA21" s="34"/>
      <c r="OXB21" s="34"/>
      <c r="OXC21" s="34"/>
      <c r="OXD21" s="34"/>
      <c r="OXE21" s="34"/>
      <c r="OXF21" s="34"/>
      <c r="OXG21" s="34"/>
      <c r="OXH21" s="34"/>
      <c r="OXI21" s="34"/>
      <c r="OXJ21" s="34"/>
      <c r="OXK21" s="34"/>
      <c r="OXL21" s="34"/>
      <c r="OXM21" s="34"/>
      <c r="OXN21" s="34"/>
      <c r="OXO21" s="34"/>
      <c r="OXP21" s="34"/>
      <c r="OXQ21" s="34"/>
      <c r="OXR21" s="34"/>
      <c r="OXS21" s="34"/>
      <c r="OXT21" s="34"/>
      <c r="OXU21" s="34"/>
      <c r="OXV21" s="34"/>
      <c r="OXW21" s="34"/>
      <c r="OXX21" s="34"/>
      <c r="OXY21" s="34"/>
      <c r="OXZ21" s="34"/>
      <c r="OYA21" s="34"/>
      <c r="OYB21" s="34"/>
      <c r="OYC21" s="34"/>
      <c r="OYD21" s="34"/>
      <c r="OYE21" s="34"/>
      <c r="OYF21" s="34"/>
      <c r="OYG21" s="34"/>
      <c r="OYH21" s="34"/>
      <c r="OYI21" s="34"/>
      <c r="OYJ21" s="34"/>
      <c r="OYK21" s="34"/>
      <c r="OYL21" s="34"/>
      <c r="OYM21" s="34"/>
      <c r="OYN21" s="34"/>
      <c r="OYO21" s="34"/>
      <c r="OYP21" s="34"/>
      <c r="OYQ21" s="34"/>
      <c r="OYR21" s="34"/>
      <c r="OYS21" s="34"/>
      <c r="OYT21" s="34"/>
      <c r="OYU21" s="34"/>
      <c r="OYV21" s="34"/>
      <c r="OYW21" s="34"/>
      <c r="OYX21" s="34"/>
      <c r="OYY21" s="34"/>
      <c r="OYZ21" s="34"/>
      <c r="OZA21" s="34"/>
      <c r="OZB21" s="34"/>
      <c r="OZC21" s="34"/>
      <c r="OZD21" s="34"/>
      <c r="OZE21" s="34"/>
      <c r="OZF21" s="34"/>
      <c r="OZG21" s="34"/>
      <c r="OZH21" s="34"/>
      <c r="OZI21" s="34"/>
      <c r="OZJ21" s="34"/>
      <c r="OZK21" s="34"/>
      <c r="OZL21" s="34"/>
      <c r="OZM21" s="34"/>
      <c r="OZN21" s="34"/>
      <c r="OZO21" s="34"/>
      <c r="OZP21" s="34"/>
      <c r="OZQ21" s="34"/>
      <c r="OZR21" s="34"/>
      <c r="OZS21" s="34"/>
      <c r="OZT21" s="34"/>
      <c r="OZU21" s="34"/>
      <c r="OZV21" s="34"/>
      <c r="OZW21" s="34"/>
      <c r="OZX21" s="34"/>
      <c r="OZY21" s="34"/>
      <c r="OZZ21" s="34"/>
      <c r="PAA21" s="34"/>
      <c r="PAB21" s="34"/>
      <c r="PAC21" s="34"/>
      <c r="PAD21" s="34"/>
      <c r="PAE21" s="34"/>
      <c r="PAF21" s="34"/>
      <c r="PAG21" s="34"/>
      <c r="PAH21" s="34"/>
      <c r="PAI21" s="34"/>
      <c r="PAJ21" s="34"/>
      <c r="PAK21" s="34"/>
      <c r="PAL21" s="34"/>
      <c r="PAM21" s="34"/>
      <c r="PAN21" s="34"/>
      <c r="PAO21" s="34"/>
      <c r="PAP21" s="34"/>
      <c r="PAQ21" s="34"/>
      <c r="PAR21" s="34"/>
      <c r="PAS21" s="34"/>
      <c r="PAT21" s="34"/>
      <c r="PAU21" s="34"/>
      <c r="PAV21" s="34"/>
      <c r="PAW21" s="34"/>
      <c r="PAX21" s="34"/>
      <c r="PAY21" s="34"/>
      <c r="PAZ21" s="34"/>
      <c r="PBA21" s="34"/>
      <c r="PBB21" s="34"/>
      <c r="PBC21" s="34"/>
      <c r="PBD21" s="34"/>
      <c r="PBE21" s="34"/>
      <c r="PBF21" s="34"/>
      <c r="PBG21" s="34"/>
      <c r="PBH21" s="34"/>
      <c r="PBI21" s="34"/>
      <c r="PBJ21" s="34"/>
      <c r="PBK21" s="34"/>
      <c r="PBL21" s="34"/>
      <c r="PBM21" s="34"/>
      <c r="PBN21" s="34"/>
      <c r="PBO21" s="34"/>
      <c r="PBP21" s="34"/>
      <c r="PBQ21" s="34"/>
      <c r="PBR21" s="34"/>
      <c r="PBS21" s="34"/>
      <c r="PBT21" s="34"/>
      <c r="PBU21" s="34"/>
      <c r="PBV21" s="34"/>
      <c r="PBW21" s="34"/>
      <c r="PBX21" s="34"/>
      <c r="PBY21" s="34"/>
      <c r="PBZ21" s="34"/>
      <c r="PCA21" s="34"/>
      <c r="PCB21" s="34"/>
      <c r="PCC21" s="34"/>
      <c r="PCD21" s="34"/>
      <c r="PCE21" s="34"/>
      <c r="PCF21" s="34"/>
      <c r="PCG21" s="34"/>
      <c r="PCH21" s="34"/>
      <c r="PCI21" s="34"/>
      <c r="PCJ21" s="34"/>
      <c r="PCK21" s="34"/>
      <c r="PCL21" s="34"/>
      <c r="PCM21" s="34"/>
      <c r="PCN21" s="34"/>
      <c r="PCO21" s="34"/>
      <c r="PCP21" s="34"/>
      <c r="PCQ21" s="34"/>
      <c r="PCR21" s="34"/>
      <c r="PCS21" s="34"/>
      <c r="PCT21" s="34"/>
      <c r="PCU21" s="34"/>
      <c r="PCV21" s="34"/>
      <c r="PCW21" s="34"/>
      <c r="PCX21" s="34"/>
      <c r="PCY21" s="34"/>
      <c r="PCZ21" s="34"/>
      <c r="PDA21" s="34"/>
      <c r="PDB21" s="34"/>
      <c r="PDC21" s="34"/>
      <c r="PDD21" s="34"/>
      <c r="PDE21" s="34"/>
      <c r="PDF21" s="34"/>
      <c r="PDG21" s="34"/>
      <c r="PDH21" s="34"/>
      <c r="PDI21" s="34"/>
      <c r="PDJ21" s="34"/>
      <c r="PDK21" s="34"/>
      <c r="PDL21" s="34"/>
      <c r="PDM21" s="34"/>
      <c r="PDN21" s="34"/>
      <c r="PDO21" s="34"/>
      <c r="PDP21" s="34"/>
      <c r="PDQ21" s="34"/>
      <c r="PDR21" s="34"/>
      <c r="PDS21" s="34"/>
      <c r="PDT21" s="34"/>
      <c r="PDU21" s="34"/>
      <c r="PDV21" s="34"/>
      <c r="PDW21" s="34"/>
      <c r="PDX21" s="34"/>
      <c r="PDY21" s="34"/>
      <c r="PDZ21" s="34"/>
      <c r="PEA21" s="34"/>
      <c r="PEB21" s="34"/>
      <c r="PEC21" s="34"/>
      <c r="PED21" s="34"/>
      <c r="PEE21" s="34"/>
      <c r="PEF21" s="34"/>
      <c r="PEG21" s="34"/>
      <c r="PEH21" s="34"/>
      <c r="PEI21" s="34"/>
      <c r="PEJ21" s="34"/>
      <c r="PEK21" s="34"/>
      <c r="PEL21" s="34"/>
      <c r="PEM21" s="34"/>
      <c r="PEN21" s="34"/>
      <c r="PEO21" s="34"/>
      <c r="PEP21" s="34"/>
      <c r="PEQ21" s="34"/>
      <c r="PER21" s="34"/>
      <c r="PES21" s="34"/>
      <c r="PET21" s="34"/>
      <c r="PEU21" s="34"/>
      <c r="PEV21" s="34"/>
      <c r="PEW21" s="34"/>
      <c r="PEX21" s="34"/>
      <c r="PEY21" s="34"/>
      <c r="PEZ21" s="34"/>
      <c r="PFA21" s="34"/>
      <c r="PFB21" s="34"/>
      <c r="PFC21" s="34"/>
      <c r="PFD21" s="34"/>
      <c r="PFE21" s="34"/>
      <c r="PFF21" s="34"/>
      <c r="PFG21" s="34"/>
      <c r="PFH21" s="34"/>
      <c r="PFI21" s="34"/>
      <c r="PFJ21" s="34"/>
      <c r="PFK21" s="34"/>
      <c r="PFL21" s="34"/>
      <c r="PFM21" s="34"/>
      <c r="PFN21" s="34"/>
      <c r="PFO21" s="34"/>
      <c r="PFP21" s="34"/>
      <c r="PFQ21" s="34"/>
      <c r="PFR21" s="34"/>
      <c r="PFS21" s="34"/>
      <c r="PFT21" s="34"/>
      <c r="PFU21" s="34"/>
      <c r="PFV21" s="34"/>
      <c r="PFW21" s="34"/>
      <c r="PFX21" s="34"/>
      <c r="PFY21" s="34"/>
      <c r="PFZ21" s="34"/>
      <c r="PGA21" s="34"/>
      <c r="PGB21" s="34"/>
      <c r="PGC21" s="34"/>
      <c r="PGD21" s="34"/>
      <c r="PGE21" s="34"/>
      <c r="PGF21" s="34"/>
      <c r="PGG21" s="34"/>
      <c r="PGH21" s="34"/>
      <c r="PGI21" s="34"/>
      <c r="PGJ21" s="34"/>
      <c r="PGK21" s="34"/>
      <c r="PGL21" s="34"/>
      <c r="PGM21" s="34"/>
      <c r="PGN21" s="34"/>
      <c r="PGO21" s="34"/>
      <c r="PGP21" s="34"/>
      <c r="PGQ21" s="34"/>
      <c r="PGR21" s="34"/>
      <c r="PGS21" s="34"/>
      <c r="PGT21" s="34"/>
      <c r="PGU21" s="34"/>
      <c r="PGV21" s="34"/>
      <c r="PGW21" s="34"/>
      <c r="PGX21" s="34"/>
      <c r="PGY21" s="34"/>
      <c r="PGZ21" s="34"/>
      <c r="PHA21" s="34"/>
      <c r="PHB21" s="34"/>
      <c r="PHC21" s="34"/>
      <c r="PHD21" s="34"/>
      <c r="PHE21" s="34"/>
      <c r="PHF21" s="34"/>
      <c r="PHG21" s="34"/>
      <c r="PHH21" s="34"/>
      <c r="PHI21" s="34"/>
      <c r="PHJ21" s="34"/>
      <c r="PHK21" s="34"/>
      <c r="PHL21" s="34"/>
      <c r="PHM21" s="34"/>
      <c r="PHN21" s="34"/>
      <c r="PHO21" s="34"/>
      <c r="PHP21" s="34"/>
      <c r="PHQ21" s="34"/>
      <c r="PHR21" s="34"/>
      <c r="PHS21" s="34"/>
      <c r="PHT21" s="34"/>
      <c r="PHU21" s="34"/>
      <c r="PHV21" s="34"/>
      <c r="PHW21" s="34"/>
      <c r="PHX21" s="34"/>
      <c r="PHY21" s="34"/>
      <c r="PHZ21" s="34"/>
      <c r="PIA21" s="34"/>
      <c r="PIB21" s="34"/>
      <c r="PIC21" s="34"/>
      <c r="PID21" s="34"/>
      <c r="PIE21" s="34"/>
      <c r="PIF21" s="34"/>
      <c r="PIG21" s="34"/>
      <c r="PIH21" s="34"/>
      <c r="PII21" s="34"/>
      <c r="PIJ21" s="34"/>
      <c r="PIK21" s="34"/>
      <c r="PIL21" s="34"/>
      <c r="PIM21" s="34"/>
      <c r="PIN21" s="34"/>
      <c r="PIO21" s="34"/>
      <c r="PIP21" s="34"/>
      <c r="PIQ21" s="34"/>
      <c r="PIR21" s="34"/>
      <c r="PIS21" s="34"/>
      <c r="PIT21" s="34"/>
      <c r="PIU21" s="34"/>
      <c r="PIV21" s="34"/>
      <c r="PIW21" s="34"/>
      <c r="PIX21" s="34"/>
      <c r="PIY21" s="34"/>
      <c r="PIZ21" s="34"/>
      <c r="PJA21" s="34"/>
      <c r="PJB21" s="34"/>
      <c r="PJC21" s="34"/>
      <c r="PJD21" s="34"/>
      <c r="PJE21" s="34"/>
      <c r="PJF21" s="34"/>
      <c r="PJG21" s="34"/>
      <c r="PJH21" s="34"/>
      <c r="PJI21" s="34"/>
      <c r="PJJ21" s="34"/>
      <c r="PJK21" s="34"/>
      <c r="PJL21" s="34"/>
      <c r="PJM21" s="34"/>
      <c r="PJN21" s="34"/>
      <c r="PJO21" s="34"/>
      <c r="PJP21" s="34"/>
      <c r="PJQ21" s="34"/>
      <c r="PJR21" s="34"/>
      <c r="PJS21" s="34"/>
      <c r="PJT21" s="34"/>
      <c r="PJU21" s="34"/>
      <c r="PJV21" s="34"/>
      <c r="PJW21" s="34"/>
      <c r="PJX21" s="34"/>
      <c r="PJY21" s="34"/>
      <c r="PJZ21" s="34"/>
      <c r="PKA21" s="34"/>
      <c r="PKB21" s="34"/>
      <c r="PKC21" s="34"/>
      <c r="PKD21" s="34"/>
      <c r="PKE21" s="34"/>
      <c r="PKF21" s="34"/>
      <c r="PKG21" s="34"/>
      <c r="PKH21" s="34"/>
      <c r="PKI21" s="34"/>
      <c r="PKJ21" s="34"/>
      <c r="PKK21" s="34"/>
      <c r="PKL21" s="34"/>
      <c r="PKM21" s="34"/>
      <c r="PKN21" s="34"/>
      <c r="PKO21" s="34"/>
      <c r="PKP21" s="34"/>
      <c r="PKQ21" s="34"/>
      <c r="PKR21" s="34"/>
      <c r="PKS21" s="34"/>
      <c r="PKT21" s="34"/>
      <c r="PKU21" s="34"/>
      <c r="PKV21" s="34"/>
      <c r="PKW21" s="34"/>
      <c r="PKX21" s="34"/>
      <c r="PKY21" s="34"/>
      <c r="PKZ21" s="34"/>
      <c r="PLA21" s="34"/>
      <c r="PLB21" s="34"/>
      <c r="PLC21" s="34"/>
      <c r="PLD21" s="34"/>
      <c r="PLE21" s="34"/>
      <c r="PLF21" s="34"/>
      <c r="PLG21" s="34"/>
      <c r="PLH21" s="34"/>
      <c r="PLI21" s="34"/>
      <c r="PLJ21" s="34"/>
      <c r="PLK21" s="34"/>
      <c r="PLL21" s="34"/>
      <c r="PLM21" s="34"/>
      <c r="PLN21" s="34"/>
      <c r="PLO21" s="34"/>
      <c r="PLP21" s="34"/>
      <c r="PLQ21" s="34"/>
      <c r="PLR21" s="34"/>
      <c r="PLS21" s="34"/>
      <c r="PLT21" s="34"/>
      <c r="PLU21" s="34"/>
      <c r="PLV21" s="34"/>
      <c r="PLW21" s="34"/>
      <c r="PLX21" s="34"/>
      <c r="PLY21" s="34"/>
      <c r="PLZ21" s="34"/>
      <c r="PMA21" s="34"/>
      <c r="PMB21" s="34"/>
      <c r="PMC21" s="34"/>
      <c r="PMD21" s="34"/>
      <c r="PME21" s="34"/>
      <c r="PMF21" s="34"/>
      <c r="PMG21" s="34"/>
      <c r="PMH21" s="34"/>
      <c r="PMI21" s="34"/>
      <c r="PMJ21" s="34"/>
      <c r="PMK21" s="34"/>
      <c r="PML21" s="34"/>
      <c r="PMM21" s="34"/>
      <c r="PMN21" s="34"/>
      <c r="PMO21" s="34"/>
      <c r="PMP21" s="34"/>
      <c r="PMQ21" s="34"/>
      <c r="PMR21" s="34"/>
      <c r="PMS21" s="34"/>
      <c r="PMT21" s="34"/>
      <c r="PMU21" s="34"/>
      <c r="PMV21" s="34"/>
      <c r="PMW21" s="34"/>
      <c r="PMX21" s="34"/>
      <c r="PMY21" s="34"/>
      <c r="PMZ21" s="34"/>
      <c r="PNA21" s="34"/>
      <c r="PNB21" s="34"/>
      <c r="PNC21" s="34"/>
      <c r="PND21" s="34"/>
      <c r="PNE21" s="34"/>
      <c r="PNF21" s="34"/>
      <c r="PNG21" s="34"/>
      <c r="PNH21" s="34"/>
      <c r="PNI21" s="34"/>
      <c r="PNJ21" s="34"/>
      <c r="PNK21" s="34"/>
      <c r="PNL21" s="34"/>
      <c r="PNM21" s="34"/>
      <c r="PNN21" s="34"/>
      <c r="PNO21" s="34"/>
      <c r="PNP21" s="34"/>
      <c r="PNQ21" s="34"/>
      <c r="PNR21" s="34"/>
      <c r="PNS21" s="34"/>
      <c r="PNT21" s="34"/>
      <c r="PNU21" s="34"/>
      <c r="PNV21" s="34"/>
      <c r="PNW21" s="34"/>
      <c r="PNX21" s="34"/>
      <c r="PNY21" s="34"/>
      <c r="PNZ21" s="34"/>
      <c r="POA21" s="34"/>
      <c r="POB21" s="34"/>
      <c r="POC21" s="34"/>
      <c r="POD21" s="34"/>
      <c r="POE21" s="34"/>
      <c r="POF21" s="34"/>
      <c r="POG21" s="34"/>
      <c r="POH21" s="34"/>
      <c r="POI21" s="34"/>
      <c r="POJ21" s="34"/>
      <c r="POK21" s="34"/>
      <c r="POL21" s="34"/>
      <c r="POM21" s="34"/>
      <c r="PON21" s="34"/>
      <c r="POO21" s="34"/>
      <c r="POP21" s="34"/>
      <c r="POQ21" s="34"/>
      <c r="POR21" s="34"/>
      <c r="POS21" s="34"/>
      <c r="POT21" s="34"/>
      <c r="POU21" s="34"/>
      <c r="POV21" s="34"/>
      <c r="POW21" s="34"/>
      <c r="POX21" s="34"/>
      <c r="POY21" s="34"/>
      <c r="POZ21" s="34"/>
      <c r="PPA21" s="34"/>
      <c r="PPB21" s="34"/>
      <c r="PPC21" s="34"/>
      <c r="PPD21" s="34"/>
      <c r="PPE21" s="34"/>
      <c r="PPF21" s="34"/>
      <c r="PPG21" s="34"/>
      <c r="PPH21" s="34"/>
      <c r="PPI21" s="34"/>
      <c r="PPJ21" s="34"/>
      <c r="PPK21" s="34"/>
      <c r="PPL21" s="34"/>
      <c r="PPM21" s="34"/>
      <c r="PPN21" s="34"/>
      <c r="PPO21" s="34"/>
      <c r="PPP21" s="34"/>
      <c r="PPQ21" s="34"/>
      <c r="PPR21" s="34"/>
      <c r="PPS21" s="34"/>
      <c r="PPT21" s="34"/>
      <c r="PPU21" s="34"/>
      <c r="PPV21" s="34"/>
      <c r="PPW21" s="34"/>
      <c r="PPX21" s="34"/>
      <c r="PPY21" s="34"/>
      <c r="PPZ21" s="34"/>
      <c r="PQA21" s="34"/>
      <c r="PQB21" s="34"/>
      <c r="PQC21" s="34"/>
      <c r="PQD21" s="34"/>
      <c r="PQE21" s="34"/>
      <c r="PQF21" s="34"/>
      <c r="PQG21" s="34"/>
      <c r="PQH21" s="34"/>
      <c r="PQI21" s="34"/>
      <c r="PQJ21" s="34"/>
      <c r="PQK21" s="34"/>
      <c r="PQL21" s="34"/>
      <c r="PQM21" s="34"/>
      <c r="PQN21" s="34"/>
      <c r="PQO21" s="34"/>
      <c r="PQP21" s="34"/>
      <c r="PQQ21" s="34"/>
      <c r="PQR21" s="34"/>
      <c r="PQS21" s="34"/>
      <c r="PQT21" s="34"/>
      <c r="PQU21" s="34"/>
      <c r="PQV21" s="34"/>
      <c r="PQW21" s="34"/>
      <c r="PQX21" s="34"/>
      <c r="PQY21" s="34"/>
      <c r="PQZ21" s="34"/>
      <c r="PRA21" s="34"/>
      <c r="PRB21" s="34"/>
      <c r="PRC21" s="34"/>
      <c r="PRD21" s="34"/>
      <c r="PRE21" s="34"/>
      <c r="PRF21" s="34"/>
      <c r="PRG21" s="34"/>
      <c r="PRH21" s="34"/>
      <c r="PRI21" s="34"/>
      <c r="PRJ21" s="34"/>
      <c r="PRK21" s="34"/>
      <c r="PRL21" s="34"/>
      <c r="PRM21" s="34"/>
      <c r="PRN21" s="34"/>
      <c r="PRO21" s="34"/>
      <c r="PRP21" s="34"/>
      <c r="PRQ21" s="34"/>
      <c r="PRR21" s="34"/>
      <c r="PRS21" s="34"/>
      <c r="PRT21" s="34"/>
      <c r="PRU21" s="34"/>
      <c r="PRV21" s="34"/>
      <c r="PRW21" s="34"/>
      <c r="PRX21" s="34"/>
      <c r="PRY21" s="34"/>
      <c r="PRZ21" s="34"/>
      <c r="PSA21" s="34"/>
      <c r="PSB21" s="34"/>
      <c r="PSC21" s="34"/>
      <c r="PSD21" s="34"/>
      <c r="PSE21" s="34"/>
      <c r="PSF21" s="34"/>
      <c r="PSG21" s="34"/>
      <c r="PSH21" s="34"/>
      <c r="PSI21" s="34"/>
      <c r="PSJ21" s="34"/>
      <c r="PSK21" s="34"/>
      <c r="PSL21" s="34"/>
      <c r="PSM21" s="34"/>
      <c r="PSN21" s="34"/>
      <c r="PSO21" s="34"/>
      <c r="PSP21" s="34"/>
      <c r="PSQ21" s="34"/>
      <c r="PSR21" s="34"/>
      <c r="PSS21" s="34"/>
      <c r="PST21" s="34"/>
      <c r="PSU21" s="34"/>
      <c r="PSV21" s="34"/>
      <c r="PSW21" s="34"/>
      <c r="PSX21" s="34"/>
      <c r="PSY21" s="34"/>
      <c r="PSZ21" s="34"/>
      <c r="PTA21" s="34"/>
      <c r="PTB21" s="34"/>
      <c r="PTC21" s="34"/>
      <c r="PTD21" s="34"/>
      <c r="PTE21" s="34"/>
      <c r="PTF21" s="34"/>
      <c r="PTG21" s="34"/>
      <c r="PTH21" s="34"/>
      <c r="PTI21" s="34"/>
      <c r="PTJ21" s="34"/>
      <c r="PTK21" s="34"/>
      <c r="PTL21" s="34"/>
      <c r="PTM21" s="34"/>
      <c r="PTN21" s="34"/>
      <c r="PTO21" s="34"/>
      <c r="PTP21" s="34"/>
      <c r="PTQ21" s="34"/>
      <c r="PTR21" s="34"/>
      <c r="PTS21" s="34"/>
      <c r="PTT21" s="34"/>
      <c r="PTU21" s="34"/>
      <c r="PTV21" s="34"/>
      <c r="PTW21" s="34"/>
      <c r="PTX21" s="34"/>
      <c r="PTY21" s="34"/>
      <c r="PTZ21" s="34"/>
      <c r="PUA21" s="34"/>
      <c r="PUB21" s="34"/>
      <c r="PUC21" s="34"/>
      <c r="PUD21" s="34"/>
      <c r="PUE21" s="34"/>
      <c r="PUF21" s="34"/>
      <c r="PUG21" s="34"/>
      <c r="PUH21" s="34"/>
      <c r="PUI21" s="34"/>
      <c r="PUJ21" s="34"/>
      <c r="PUK21" s="34"/>
      <c r="PUL21" s="34"/>
      <c r="PUM21" s="34"/>
      <c r="PUN21" s="34"/>
      <c r="PUO21" s="34"/>
      <c r="PUP21" s="34"/>
      <c r="PUQ21" s="34"/>
      <c r="PUR21" s="34"/>
      <c r="PUS21" s="34"/>
      <c r="PUT21" s="34"/>
      <c r="PUU21" s="34"/>
      <c r="PUV21" s="34"/>
      <c r="PUW21" s="34"/>
      <c r="PUX21" s="34"/>
      <c r="PUY21" s="34"/>
      <c r="PUZ21" s="34"/>
      <c r="PVA21" s="34"/>
      <c r="PVB21" s="34"/>
      <c r="PVC21" s="34"/>
      <c r="PVD21" s="34"/>
      <c r="PVE21" s="34"/>
      <c r="PVF21" s="34"/>
      <c r="PVG21" s="34"/>
      <c r="PVH21" s="34"/>
      <c r="PVI21" s="34"/>
      <c r="PVJ21" s="34"/>
      <c r="PVK21" s="34"/>
      <c r="PVL21" s="34"/>
      <c r="PVM21" s="34"/>
      <c r="PVN21" s="34"/>
      <c r="PVO21" s="34"/>
      <c r="PVP21" s="34"/>
      <c r="PVQ21" s="34"/>
      <c r="PVR21" s="34"/>
      <c r="PVS21" s="34"/>
      <c r="PVT21" s="34"/>
      <c r="PVU21" s="34"/>
      <c r="PVV21" s="34"/>
      <c r="PVW21" s="34"/>
      <c r="PVX21" s="34"/>
      <c r="PVY21" s="34"/>
      <c r="PVZ21" s="34"/>
      <c r="PWA21" s="34"/>
      <c r="PWB21" s="34"/>
      <c r="PWC21" s="34"/>
      <c r="PWD21" s="34"/>
      <c r="PWE21" s="34"/>
      <c r="PWF21" s="34"/>
      <c r="PWG21" s="34"/>
      <c r="PWH21" s="34"/>
      <c r="PWI21" s="34"/>
      <c r="PWJ21" s="34"/>
      <c r="PWK21" s="34"/>
      <c r="PWL21" s="34"/>
      <c r="PWM21" s="34"/>
      <c r="PWN21" s="34"/>
      <c r="PWO21" s="34"/>
      <c r="PWP21" s="34"/>
      <c r="PWQ21" s="34"/>
      <c r="PWR21" s="34"/>
      <c r="PWS21" s="34"/>
      <c r="PWT21" s="34"/>
      <c r="PWU21" s="34"/>
      <c r="PWV21" s="34"/>
      <c r="PWW21" s="34"/>
      <c r="PWX21" s="34"/>
      <c r="PWY21" s="34"/>
      <c r="PWZ21" s="34"/>
      <c r="PXA21" s="34"/>
      <c r="PXB21" s="34"/>
      <c r="PXC21" s="34"/>
      <c r="PXD21" s="34"/>
      <c r="PXE21" s="34"/>
      <c r="PXF21" s="34"/>
      <c r="PXG21" s="34"/>
      <c r="PXH21" s="34"/>
      <c r="PXI21" s="34"/>
      <c r="PXJ21" s="34"/>
      <c r="PXK21" s="34"/>
      <c r="PXL21" s="34"/>
      <c r="PXM21" s="34"/>
      <c r="PXN21" s="34"/>
      <c r="PXO21" s="34"/>
      <c r="PXP21" s="34"/>
      <c r="PXQ21" s="34"/>
      <c r="PXR21" s="34"/>
      <c r="PXS21" s="34"/>
      <c r="PXT21" s="34"/>
      <c r="PXU21" s="34"/>
      <c r="PXV21" s="34"/>
      <c r="PXW21" s="34"/>
      <c r="PXX21" s="34"/>
      <c r="PXY21" s="34"/>
      <c r="PXZ21" s="34"/>
      <c r="PYA21" s="34"/>
      <c r="PYB21" s="34"/>
      <c r="PYC21" s="34"/>
      <c r="PYD21" s="34"/>
      <c r="PYE21" s="34"/>
      <c r="PYF21" s="34"/>
      <c r="PYG21" s="34"/>
      <c r="PYH21" s="34"/>
      <c r="PYI21" s="34"/>
      <c r="PYJ21" s="34"/>
      <c r="PYK21" s="34"/>
      <c r="PYL21" s="34"/>
      <c r="PYM21" s="34"/>
      <c r="PYN21" s="34"/>
      <c r="PYO21" s="34"/>
      <c r="PYP21" s="34"/>
      <c r="PYQ21" s="34"/>
      <c r="PYR21" s="34"/>
      <c r="PYS21" s="34"/>
      <c r="PYT21" s="34"/>
      <c r="PYU21" s="34"/>
      <c r="PYV21" s="34"/>
      <c r="PYW21" s="34"/>
      <c r="PYX21" s="34"/>
      <c r="PYY21" s="34"/>
      <c r="PYZ21" s="34"/>
      <c r="PZA21" s="34"/>
      <c r="PZB21" s="34"/>
      <c r="PZC21" s="34"/>
      <c r="PZD21" s="34"/>
      <c r="PZE21" s="34"/>
      <c r="PZF21" s="34"/>
      <c r="PZG21" s="34"/>
      <c r="PZH21" s="34"/>
      <c r="PZI21" s="34"/>
      <c r="PZJ21" s="34"/>
      <c r="PZK21" s="34"/>
      <c r="PZL21" s="34"/>
      <c r="PZM21" s="34"/>
      <c r="PZN21" s="34"/>
      <c r="PZO21" s="34"/>
      <c r="PZP21" s="34"/>
      <c r="PZQ21" s="34"/>
      <c r="PZR21" s="34"/>
      <c r="PZS21" s="34"/>
      <c r="PZT21" s="34"/>
      <c r="PZU21" s="34"/>
      <c r="PZV21" s="34"/>
      <c r="PZW21" s="34"/>
      <c r="PZX21" s="34"/>
      <c r="PZY21" s="34"/>
      <c r="PZZ21" s="34"/>
      <c r="QAA21" s="34"/>
      <c r="QAB21" s="34"/>
      <c r="QAC21" s="34"/>
      <c r="QAD21" s="34"/>
      <c r="QAE21" s="34"/>
      <c r="QAF21" s="34"/>
      <c r="QAG21" s="34"/>
      <c r="QAH21" s="34"/>
      <c r="QAI21" s="34"/>
      <c r="QAJ21" s="34"/>
      <c r="QAK21" s="34"/>
      <c r="QAL21" s="34"/>
      <c r="QAM21" s="34"/>
      <c r="QAN21" s="34"/>
      <c r="QAO21" s="34"/>
      <c r="QAP21" s="34"/>
      <c r="QAQ21" s="34"/>
      <c r="QAR21" s="34"/>
      <c r="QAS21" s="34"/>
      <c r="QAT21" s="34"/>
      <c r="QAU21" s="34"/>
      <c r="QAV21" s="34"/>
      <c r="QAW21" s="34"/>
      <c r="QAX21" s="34"/>
      <c r="QAY21" s="34"/>
      <c r="QAZ21" s="34"/>
      <c r="QBA21" s="34"/>
      <c r="QBB21" s="34"/>
      <c r="QBC21" s="34"/>
      <c r="QBD21" s="34"/>
      <c r="QBE21" s="34"/>
      <c r="QBF21" s="34"/>
      <c r="QBG21" s="34"/>
      <c r="QBH21" s="34"/>
      <c r="QBI21" s="34"/>
      <c r="QBJ21" s="34"/>
      <c r="QBK21" s="34"/>
      <c r="QBL21" s="34"/>
      <c r="QBM21" s="34"/>
      <c r="QBN21" s="34"/>
      <c r="QBO21" s="34"/>
      <c r="QBP21" s="34"/>
      <c r="QBQ21" s="34"/>
      <c r="QBR21" s="34"/>
      <c r="QBS21" s="34"/>
      <c r="QBT21" s="34"/>
      <c r="QBU21" s="34"/>
      <c r="QBV21" s="34"/>
      <c r="QBW21" s="34"/>
      <c r="QBX21" s="34"/>
      <c r="QBY21" s="34"/>
      <c r="QBZ21" s="34"/>
      <c r="QCA21" s="34"/>
      <c r="QCB21" s="34"/>
      <c r="QCC21" s="34"/>
      <c r="QCD21" s="34"/>
      <c r="QCE21" s="34"/>
      <c r="QCF21" s="34"/>
      <c r="QCG21" s="34"/>
      <c r="QCH21" s="34"/>
      <c r="QCI21" s="34"/>
      <c r="QCJ21" s="34"/>
      <c r="QCK21" s="34"/>
      <c r="QCL21" s="34"/>
      <c r="QCM21" s="34"/>
      <c r="QCN21" s="34"/>
      <c r="QCO21" s="34"/>
      <c r="QCP21" s="34"/>
      <c r="QCQ21" s="34"/>
      <c r="QCR21" s="34"/>
      <c r="QCS21" s="34"/>
      <c r="QCT21" s="34"/>
      <c r="QCU21" s="34"/>
      <c r="QCV21" s="34"/>
      <c r="QCW21" s="34"/>
      <c r="QCX21" s="34"/>
      <c r="QCY21" s="34"/>
      <c r="QCZ21" s="34"/>
      <c r="QDA21" s="34"/>
      <c r="QDB21" s="34"/>
      <c r="QDC21" s="34"/>
      <c r="QDD21" s="34"/>
      <c r="QDE21" s="34"/>
      <c r="QDF21" s="34"/>
      <c r="QDG21" s="34"/>
      <c r="QDH21" s="34"/>
      <c r="QDI21" s="34"/>
      <c r="QDJ21" s="34"/>
      <c r="QDK21" s="34"/>
      <c r="QDL21" s="34"/>
      <c r="QDM21" s="34"/>
      <c r="QDN21" s="34"/>
      <c r="QDO21" s="34"/>
      <c r="QDP21" s="34"/>
      <c r="QDQ21" s="34"/>
      <c r="QDR21" s="34"/>
      <c r="QDS21" s="34"/>
      <c r="QDT21" s="34"/>
      <c r="QDU21" s="34"/>
      <c r="QDV21" s="34"/>
      <c r="QDW21" s="34"/>
      <c r="QDX21" s="34"/>
      <c r="QDY21" s="34"/>
      <c r="QDZ21" s="34"/>
      <c r="QEA21" s="34"/>
      <c r="QEB21" s="34"/>
      <c r="QEC21" s="34"/>
      <c r="QED21" s="34"/>
      <c r="QEE21" s="34"/>
      <c r="QEF21" s="34"/>
      <c r="QEG21" s="34"/>
      <c r="QEH21" s="34"/>
      <c r="QEI21" s="34"/>
      <c r="QEJ21" s="34"/>
      <c r="QEK21" s="34"/>
      <c r="QEL21" s="34"/>
      <c r="QEM21" s="34"/>
      <c r="QEN21" s="34"/>
      <c r="QEO21" s="34"/>
      <c r="QEP21" s="34"/>
      <c r="QEQ21" s="34"/>
      <c r="QER21" s="34"/>
      <c r="QES21" s="34"/>
      <c r="QET21" s="34"/>
      <c r="QEU21" s="34"/>
      <c r="QEV21" s="34"/>
      <c r="QEW21" s="34"/>
      <c r="QEX21" s="34"/>
      <c r="QEY21" s="34"/>
      <c r="QEZ21" s="34"/>
      <c r="QFA21" s="34"/>
      <c r="QFB21" s="34"/>
      <c r="QFC21" s="34"/>
      <c r="QFD21" s="34"/>
      <c r="QFE21" s="34"/>
      <c r="QFF21" s="34"/>
      <c r="QFG21" s="34"/>
      <c r="QFH21" s="34"/>
      <c r="QFI21" s="34"/>
      <c r="QFJ21" s="34"/>
      <c r="QFK21" s="34"/>
      <c r="QFL21" s="34"/>
      <c r="QFM21" s="34"/>
      <c r="QFN21" s="34"/>
      <c r="QFO21" s="34"/>
      <c r="QFP21" s="34"/>
      <c r="QFQ21" s="34"/>
      <c r="QFR21" s="34"/>
      <c r="QFS21" s="34"/>
      <c r="QFT21" s="34"/>
      <c r="QFU21" s="34"/>
      <c r="QFV21" s="34"/>
      <c r="QFW21" s="34"/>
      <c r="QFX21" s="34"/>
      <c r="QFY21" s="34"/>
      <c r="QFZ21" s="34"/>
      <c r="QGA21" s="34"/>
      <c r="QGB21" s="34"/>
      <c r="QGC21" s="34"/>
      <c r="QGD21" s="34"/>
      <c r="QGE21" s="34"/>
      <c r="QGF21" s="34"/>
      <c r="QGG21" s="34"/>
      <c r="QGH21" s="34"/>
      <c r="QGI21" s="34"/>
      <c r="QGJ21" s="34"/>
      <c r="QGK21" s="34"/>
      <c r="QGL21" s="34"/>
      <c r="QGM21" s="34"/>
      <c r="QGN21" s="34"/>
      <c r="QGO21" s="34"/>
      <c r="QGP21" s="34"/>
      <c r="QGQ21" s="34"/>
      <c r="QGR21" s="34"/>
      <c r="QGS21" s="34"/>
      <c r="QGT21" s="34"/>
      <c r="QGU21" s="34"/>
      <c r="QGV21" s="34"/>
      <c r="QGW21" s="34"/>
      <c r="QGX21" s="34"/>
      <c r="QGY21" s="34"/>
      <c r="QGZ21" s="34"/>
      <c r="QHA21" s="34"/>
      <c r="QHB21" s="34"/>
      <c r="QHC21" s="34"/>
      <c r="QHD21" s="34"/>
      <c r="QHE21" s="34"/>
      <c r="QHF21" s="34"/>
      <c r="QHG21" s="34"/>
      <c r="QHH21" s="34"/>
      <c r="QHI21" s="34"/>
      <c r="QHJ21" s="34"/>
      <c r="QHK21" s="34"/>
      <c r="QHL21" s="34"/>
      <c r="QHM21" s="34"/>
      <c r="QHN21" s="34"/>
      <c r="QHO21" s="34"/>
      <c r="QHP21" s="34"/>
      <c r="QHQ21" s="34"/>
      <c r="QHR21" s="34"/>
      <c r="QHS21" s="34"/>
      <c r="QHT21" s="34"/>
      <c r="QHU21" s="34"/>
      <c r="QHV21" s="34"/>
      <c r="QHW21" s="34"/>
      <c r="QHX21" s="34"/>
      <c r="QHY21" s="34"/>
      <c r="QHZ21" s="34"/>
      <c r="QIA21" s="34"/>
      <c r="QIB21" s="34"/>
      <c r="QIC21" s="34"/>
      <c r="QID21" s="34"/>
      <c r="QIE21" s="34"/>
      <c r="QIF21" s="34"/>
      <c r="QIG21" s="34"/>
      <c r="QIH21" s="34"/>
      <c r="QII21" s="34"/>
      <c r="QIJ21" s="34"/>
      <c r="QIK21" s="34"/>
      <c r="QIL21" s="34"/>
      <c r="QIM21" s="34"/>
      <c r="QIN21" s="34"/>
      <c r="QIO21" s="34"/>
      <c r="QIP21" s="34"/>
      <c r="QIQ21" s="34"/>
      <c r="QIR21" s="34"/>
      <c r="QIS21" s="34"/>
      <c r="QIT21" s="34"/>
      <c r="QIU21" s="34"/>
      <c r="QIV21" s="34"/>
      <c r="QIW21" s="34"/>
      <c r="QIX21" s="34"/>
      <c r="QIY21" s="34"/>
      <c r="QIZ21" s="34"/>
      <c r="QJA21" s="34"/>
      <c r="QJB21" s="34"/>
      <c r="QJC21" s="34"/>
      <c r="QJD21" s="34"/>
      <c r="QJE21" s="34"/>
      <c r="QJF21" s="34"/>
      <c r="QJG21" s="34"/>
      <c r="QJH21" s="34"/>
      <c r="QJI21" s="34"/>
      <c r="QJJ21" s="34"/>
      <c r="QJK21" s="34"/>
      <c r="QJL21" s="34"/>
      <c r="QJM21" s="34"/>
      <c r="QJN21" s="34"/>
      <c r="QJO21" s="34"/>
      <c r="QJP21" s="34"/>
      <c r="QJQ21" s="34"/>
      <c r="QJR21" s="34"/>
      <c r="QJS21" s="34"/>
      <c r="QJT21" s="34"/>
      <c r="QJU21" s="34"/>
      <c r="QJV21" s="34"/>
      <c r="QJW21" s="34"/>
      <c r="QJX21" s="34"/>
      <c r="QJY21" s="34"/>
      <c r="QJZ21" s="34"/>
      <c r="QKA21" s="34"/>
      <c r="QKB21" s="34"/>
      <c r="QKC21" s="34"/>
      <c r="QKD21" s="34"/>
      <c r="QKE21" s="34"/>
      <c r="QKF21" s="34"/>
      <c r="QKG21" s="34"/>
      <c r="QKH21" s="34"/>
      <c r="QKI21" s="34"/>
      <c r="QKJ21" s="34"/>
      <c r="QKK21" s="34"/>
      <c r="QKL21" s="34"/>
      <c r="QKM21" s="34"/>
      <c r="QKN21" s="34"/>
      <c r="QKO21" s="34"/>
      <c r="QKP21" s="34"/>
      <c r="QKQ21" s="34"/>
      <c r="QKR21" s="34"/>
      <c r="QKS21" s="34"/>
      <c r="QKT21" s="34"/>
      <c r="QKU21" s="34"/>
      <c r="QKV21" s="34"/>
      <c r="QKW21" s="34"/>
      <c r="QKX21" s="34"/>
      <c r="QKY21" s="34"/>
      <c r="QKZ21" s="34"/>
      <c r="QLA21" s="34"/>
      <c r="QLB21" s="34"/>
      <c r="QLC21" s="34"/>
      <c r="QLD21" s="34"/>
      <c r="QLE21" s="34"/>
      <c r="QLF21" s="34"/>
      <c r="QLG21" s="34"/>
      <c r="QLH21" s="34"/>
      <c r="QLI21" s="34"/>
      <c r="QLJ21" s="34"/>
      <c r="QLK21" s="34"/>
      <c r="QLL21" s="34"/>
      <c r="QLM21" s="34"/>
      <c r="QLN21" s="34"/>
      <c r="QLO21" s="34"/>
      <c r="QLP21" s="34"/>
      <c r="QLQ21" s="34"/>
      <c r="QLR21" s="34"/>
      <c r="QLS21" s="34"/>
      <c r="QLT21" s="34"/>
      <c r="QLU21" s="34"/>
      <c r="QLV21" s="34"/>
      <c r="QLW21" s="34"/>
      <c r="QLX21" s="34"/>
      <c r="QLY21" s="34"/>
      <c r="QLZ21" s="34"/>
      <c r="QMA21" s="34"/>
      <c r="QMB21" s="34"/>
      <c r="QMC21" s="34"/>
      <c r="QMD21" s="34"/>
      <c r="QME21" s="34"/>
      <c r="QMF21" s="34"/>
      <c r="QMG21" s="34"/>
      <c r="QMH21" s="34"/>
      <c r="QMI21" s="34"/>
      <c r="QMJ21" s="34"/>
      <c r="QMK21" s="34"/>
      <c r="QML21" s="34"/>
      <c r="QMM21" s="34"/>
      <c r="QMN21" s="34"/>
      <c r="QMO21" s="34"/>
      <c r="QMP21" s="34"/>
      <c r="QMQ21" s="34"/>
      <c r="QMR21" s="34"/>
      <c r="QMS21" s="34"/>
      <c r="QMT21" s="34"/>
      <c r="QMU21" s="34"/>
      <c r="QMV21" s="34"/>
      <c r="QMW21" s="34"/>
      <c r="QMX21" s="34"/>
      <c r="QMY21" s="34"/>
      <c r="QMZ21" s="34"/>
      <c r="QNA21" s="34"/>
      <c r="QNB21" s="34"/>
      <c r="QNC21" s="34"/>
      <c r="QND21" s="34"/>
      <c r="QNE21" s="34"/>
      <c r="QNF21" s="34"/>
      <c r="QNG21" s="34"/>
      <c r="QNH21" s="34"/>
      <c r="QNI21" s="34"/>
      <c r="QNJ21" s="34"/>
      <c r="QNK21" s="34"/>
      <c r="QNL21" s="34"/>
      <c r="QNM21" s="34"/>
      <c r="QNN21" s="34"/>
      <c r="QNO21" s="34"/>
      <c r="QNP21" s="34"/>
      <c r="QNQ21" s="34"/>
      <c r="QNR21" s="34"/>
      <c r="QNS21" s="34"/>
      <c r="QNT21" s="34"/>
      <c r="QNU21" s="34"/>
      <c r="QNV21" s="34"/>
      <c r="QNW21" s="34"/>
      <c r="QNX21" s="34"/>
      <c r="QNY21" s="34"/>
      <c r="QNZ21" s="34"/>
      <c r="QOA21" s="34"/>
      <c r="QOB21" s="34"/>
      <c r="QOC21" s="34"/>
      <c r="QOD21" s="34"/>
      <c r="QOE21" s="34"/>
      <c r="QOF21" s="34"/>
      <c r="QOG21" s="34"/>
      <c r="QOH21" s="34"/>
      <c r="QOI21" s="34"/>
      <c r="QOJ21" s="34"/>
      <c r="QOK21" s="34"/>
      <c r="QOL21" s="34"/>
      <c r="QOM21" s="34"/>
      <c r="QON21" s="34"/>
      <c r="QOO21" s="34"/>
      <c r="QOP21" s="34"/>
      <c r="QOQ21" s="34"/>
      <c r="QOR21" s="34"/>
      <c r="QOS21" s="34"/>
      <c r="QOT21" s="34"/>
      <c r="QOU21" s="34"/>
      <c r="QOV21" s="34"/>
      <c r="QOW21" s="34"/>
      <c r="QOX21" s="34"/>
      <c r="QOY21" s="34"/>
      <c r="QOZ21" s="34"/>
      <c r="QPA21" s="34"/>
      <c r="QPB21" s="34"/>
      <c r="QPC21" s="34"/>
      <c r="QPD21" s="34"/>
      <c r="QPE21" s="34"/>
      <c r="QPF21" s="34"/>
      <c r="QPG21" s="34"/>
      <c r="QPH21" s="34"/>
      <c r="QPI21" s="34"/>
      <c r="QPJ21" s="34"/>
      <c r="QPK21" s="34"/>
      <c r="QPL21" s="34"/>
      <c r="QPM21" s="34"/>
      <c r="QPN21" s="34"/>
      <c r="QPO21" s="34"/>
      <c r="QPP21" s="34"/>
      <c r="QPQ21" s="34"/>
      <c r="QPR21" s="34"/>
      <c r="QPS21" s="34"/>
      <c r="QPT21" s="34"/>
      <c r="QPU21" s="34"/>
      <c r="QPV21" s="34"/>
      <c r="QPW21" s="34"/>
      <c r="QPX21" s="34"/>
      <c r="QPY21" s="34"/>
      <c r="QPZ21" s="34"/>
      <c r="QQA21" s="34"/>
      <c r="QQB21" s="34"/>
      <c r="QQC21" s="34"/>
      <c r="QQD21" s="34"/>
      <c r="QQE21" s="34"/>
      <c r="QQF21" s="34"/>
      <c r="QQG21" s="34"/>
      <c r="QQH21" s="34"/>
      <c r="QQI21" s="34"/>
      <c r="QQJ21" s="34"/>
      <c r="QQK21" s="34"/>
      <c r="QQL21" s="34"/>
      <c r="QQM21" s="34"/>
      <c r="QQN21" s="34"/>
      <c r="QQO21" s="34"/>
      <c r="QQP21" s="34"/>
      <c r="QQQ21" s="34"/>
      <c r="QQR21" s="34"/>
      <c r="QQS21" s="34"/>
      <c r="QQT21" s="34"/>
      <c r="QQU21" s="34"/>
      <c r="QQV21" s="34"/>
      <c r="QQW21" s="34"/>
      <c r="QQX21" s="34"/>
      <c r="QQY21" s="34"/>
      <c r="QQZ21" s="34"/>
      <c r="QRA21" s="34"/>
      <c r="QRB21" s="34"/>
      <c r="QRC21" s="34"/>
      <c r="QRD21" s="34"/>
      <c r="QRE21" s="34"/>
      <c r="QRF21" s="34"/>
      <c r="QRG21" s="34"/>
      <c r="QRH21" s="34"/>
      <c r="QRI21" s="34"/>
      <c r="QRJ21" s="34"/>
      <c r="QRK21" s="34"/>
      <c r="QRL21" s="34"/>
      <c r="QRM21" s="34"/>
      <c r="QRN21" s="34"/>
      <c r="QRO21" s="34"/>
      <c r="QRP21" s="34"/>
      <c r="QRQ21" s="34"/>
      <c r="QRR21" s="34"/>
      <c r="QRS21" s="34"/>
      <c r="QRT21" s="34"/>
      <c r="QRU21" s="34"/>
      <c r="QRV21" s="34"/>
      <c r="QRW21" s="34"/>
      <c r="QRX21" s="34"/>
      <c r="QRY21" s="34"/>
      <c r="QRZ21" s="34"/>
      <c r="QSA21" s="34"/>
      <c r="QSB21" s="34"/>
      <c r="QSC21" s="34"/>
      <c r="QSD21" s="34"/>
      <c r="QSE21" s="34"/>
      <c r="QSF21" s="34"/>
      <c r="QSG21" s="34"/>
      <c r="QSH21" s="34"/>
      <c r="QSI21" s="34"/>
      <c r="QSJ21" s="34"/>
      <c r="QSK21" s="34"/>
      <c r="QSL21" s="34"/>
      <c r="QSM21" s="34"/>
      <c r="QSN21" s="34"/>
      <c r="QSO21" s="34"/>
      <c r="QSP21" s="34"/>
      <c r="QSQ21" s="34"/>
      <c r="QSR21" s="34"/>
      <c r="QSS21" s="34"/>
      <c r="QST21" s="34"/>
      <c r="QSU21" s="34"/>
      <c r="QSV21" s="34"/>
      <c r="QSW21" s="34"/>
      <c r="QSX21" s="34"/>
      <c r="QSY21" s="34"/>
      <c r="QSZ21" s="34"/>
      <c r="QTA21" s="34"/>
      <c r="QTB21" s="34"/>
      <c r="QTC21" s="34"/>
      <c r="QTD21" s="34"/>
      <c r="QTE21" s="34"/>
      <c r="QTF21" s="34"/>
      <c r="QTG21" s="34"/>
      <c r="QTH21" s="34"/>
      <c r="QTI21" s="34"/>
      <c r="QTJ21" s="34"/>
      <c r="QTK21" s="34"/>
      <c r="QTL21" s="34"/>
      <c r="QTM21" s="34"/>
      <c r="QTN21" s="34"/>
      <c r="QTO21" s="34"/>
      <c r="QTP21" s="34"/>
      <c r="QTQ21" s="34"/>
      <c r="QTR21" s="34"/>
      <c r="QTS21" s="34"/>
      <c r="QTT21" s="34"/>
      <c r="QTU21" s="34"/>
      <c r="QTV21" s="34"/>
      <c r="QTW21" s="34"/>
      <c r="QTX21" s="34"/>
      <c r="QTY21" s="34"/>
      <c r="QTZ21" s="34"/>
      <c r="QUA21" s="34"/>
      <c r="QUB21" s="34"/>
      <c r="QUC21" s="34"/>
      <c r="QUD21" s="34"/>
      <c r="QUE21" s="34"/>
      <c r="QUF21" s="34"/>
      <c r="QUG21" s="34"/>
      <c r="QUH21" s="34"/>
      <c r="QUI21" s="34"/>
      <c r="QUJ21" s="34"/>
      <c r="QUK21" s="34"/>
      <c r="QUL21" s="34"/>
      <c r="QUM21" s="34"/>
      <c r="QUN21" s="34"/>
      <c r="QUO21" s="34"/>
      <c r="QUP21" s="34"/>
      <c r="QUQ21" s="34"/>
      <c r="QUR21" s="34"/>
      <c r="QUS21" s="34"/>
      <c r="QUT21" s="34"/>
      <c r="QUU21" s="34"/>
      <c r="QUV21" s="34"/>
      <c r="QUW21" s="34"/>
      <c r="QUX21" s="34"/>
      <c r="QUY21" s="34"/>
      <c r="QUZ21" s="34"/>
      <c r="QVA21" s="34"/>
      <c r="QVB21" s="34"/>
      <c r="QVC21" s="34"/>
      <c r="QVD21" s="34"/>
      <c r="QVE21" s="34"/>
      <c r="QVF21" s="34"/>
      <c r="QVG21" s="34"/>
      <c r="QVH21" s="34"/>
      <c r="QVI21" s="34"/>
      <c r="QVJ21" s="34"/>
      <c r="QVK21" s="34"/>
      <c r="QVL21" s="34"/>
      <c r="QVM21" s="34"/>
      <c r="QVN21" s="34"/>
      <c r="QVO21" s="34"/>
      <c r="QVP21" s="34"/>
      <c r="QVQ21" s="34"/>
      <c r="QVR21" s="34"/>
      <c r="QVS21" s="34"/>
      <c r="QVT21" s="34"/>
      <c r="QVU21" s="34"/>
      <c r="QVV21" s="34"/>
      <c r="QVW21" s="34"/>
      <c r="QVX21" s="34"/>
      <c r="QVY21" s="34"/>
      <c r="QVZ21" s="34"/>
      <c r="QWA21" s="34"/>
      <c r="QWB21" s="34"/>
      <c r="QWC21" s="34"/>
      <c r="QWD21" s="34"/>
      <c r="QWE21" s="34"/>
      <c r="QWF21" s="34"/>
      <c r="QWG21" s="34"/>
      <c r="QWH21" s="34"/>
      <c r="QWI21" s="34"/>
      <c r="QWJ21" s="34"/>
      <c r="QWK21" s="34"/>
      <c r="QWL21" s="34"/>
      <c r="QWM21" s="34"/>
      <c r="QWN21" s="34"/>
      <c r="QWO21" s="34"/>
      <c r="QWP21" s="34"/>
      <c r="QWQ21" s="34"/>
      <c r="QWR21" s="34"/>
      <c r="QWS21" s="34"/>
      <c r="QWT21" s="34"/>
      <c r="QWU21" s="34"/>
      <c r="QWV21" s="34"/>
      <c r="QWW21" s="34"/>
      <c r="QWX21" s="34"/>
      <c r="QWY21" s="34"/>
      <c r="QWZ21" s="34"/>
      <c r="QXA21" s="34"/>
      <c r="QXB21" s="34"/>
      <c r="QXC21" s="34"/>
      <c r="QXD21" s="34"/>
      <c r="QXE21" s="34"/>
      <c r="QXF21" s="34"/>
      <c r="QXG21" s="34"/>
      <c r="QXH21" s="34"/>
      <c r="QXI21" s="34"/>
      <c r="QXJ21" s="34"/>
      <c r="QXK21" s="34"/>
      <c r="QXL21" s="34"/>
      <c r="QXM21" s="34"/>
      <c r="QXN21" s="34"/>
      <c r="QXO21" s="34"/>
      <c r="QXP21" s="34"/>
      <c r="QXQ21" s="34"/>
      <c r="QXR21" s="34"/>
      <c r="QXS21" s="34"/>
      <c r="QXT21" s="34"/>
      <c r="QXU21" s="34"/>
      <c r="QXV21" s="34"/>
      <c r="QXW21" s="34"/>
      <c r="QXX21" s="34"/>
      <c r="QXY21" s="34"/>
      <c r="QXZ21" s="34"/>
      <c r="QYA21" s="34"/>
      <c r="QYB21" s="34"/>
      <c r="QYC21" s="34"/>
      <c r="QYD21" s="34"/>
      <c r="QYE21" s="34"/>
      <c r="QYF21" s="34"/>
      <c r="QYG21" s="34"/>
      <c r="QYH21" s="34"/>
      <c r="QYI21" s="34"/>
      <c r="QYJ21" s="34"/>
      <c r="QYK21" s="34"/>
      <c r="QYL21" s="34"/>
      <c r="QYM21" s="34"/>
      <c r="QYN21" s="34"/>
      <c r="QYO21" s="34"/>
      <c r="QYP21" s="34"/>
      <c r="QYQ21" s="34"/>
      <c r="QYR21" s="34"/>
      <c r="QYS21" s="34"/>
      <c r="QYT21" s="34"/>
      <c r="QYU21" s="34"/>
      <c r="QYV21" s="34"/>
      <c r="QYW21" s="34"/>
      <c r="QYX21" s="34"/>
      <c r="QYY21" s="34"/>
      <c r="QYZ21" s="34"/>
      <c r="QZA21" s="34"/>
      <c r="QZB21" s="34"/>
      <c r="QZC21" s="34"/>
      <c r="QZD21" s="34"/>
      <c r="QZE21" s="34"/>
      <c r="QZF21" s="34"/>
      <c r="QZG21" s="34"/>
      <c r="QZH21" s="34"/>
      <c r="QZI21" s="34"/>
      <c r="QZJ21" s="34"/>
      <c r="QZK21" s="34"/>
      <c r="QZL21" s="34"/>
      <c r="QZM21" s="34"/>
      <c r="QZN21" s="34"/>
      <c r="QZO21" s="34"/>
      <c r="QZP21" s="34"/>
      <c r="QZQ21" s="34"/>
      <c r="QZR21" s="34"/>
      <c r="QZS21" s="34"/>
      <c r="QZT21" s="34"/>
      <c r="QZU21" s="34"/>
      <c r="QZV21" s="34"/>
      <c r="QZW21" s="34"/>
      <c r="QZX21" s="34"/>
      <c r="QZY21" s="34"/>
      <c r="QZZ21" s="34"/>
      <c r="RAA21" s="34"/>
      <c r="RAB21" s="34"/>
      <c r="RAC21" s="34"/>
      <c r="RAD21" s="34"/>
      <c r="RAE21" s="34"/>
      <c r="RAF21" s="34"/>
      <c r="RAG21" s="34"/>
      <c r="RAH21" s="34"/>
      <c r="RAI21" s="34"/>
      <c r="RAJ21" s="34"/>
      <c r="RAK21" s="34"/>
      <c r="RAL21" s="34"/>
      <c r="RAM21" s="34"/>
      <c r="RAN21" s="34"/>
      <c r="RAO21" s="34"/>
      <c r="RAP21" s="34"/>
      <c r="RAQ21" s="34"/>
      <c r="RAR21" s="34"/>
      <c r="RAS21" s="34"/>
      <c r="RAT21" s="34"/>
      <c r="RAU21" s="34"/>
      <c r="RAV21" s="34"/>
      <c r="RAW21" s="34"/>
      <c r="RAX21" s="34"/>
      <c r="RAY21" s="34"/>
      <c r="RAZ21" s="34"/>
      <c r="RBA21" s="34"/>
      <c r="RBB21" s="34"/>
      <c r="RBC21" s="34"/>
      <c r="RBD21" s="34"/>
      <c r="RBE21" s="34"/>
      <c r="RBF21" s="34"/>
      <c r="RBG21" s="34"/>
      <c r="RBH21" s="34"/>
      <c r="RBI21" s="34"/>
      <c r="RBJ21" s="34"/>
      <c r="RBK21" s="34"/>
      <c r="RBL21" s="34"/>
      <c r="RBM21" s="34"/>
      <c r="RBN21" s="34"/>
      <c r="RBO21" s="34"/>
      <c r="RBP21" s="34"/>
      <c r="RBQ21" s="34"/>
      <c r="RBR21" s="34"/>
      <c r="RBS21" s="34"/>
      <c r="RBT21" s="34"/>
      <c r="RBU21" s="34"/>
      <c r="RBV21" s="34"/>
      <c r="RBW21" s="34"/>
      <c r="RBX21" s="34"/>
      <c r="RBY21" s="34"/>
      <c r="RBZ21" s="34"/>
      <c r="RCA21" s="34"/>
      <c r="RCB21" s="34"/>
      <c r="RCC21" s="34"/>
      <c r="RCD21" s="34"/>
      <c r="RCE21" s="34"/>
      <c r="RCF21" s="34"/>
      <c r="RCG21" s="34"/>
      <c r="RCH21" s="34"/>
      <c r="RCI21" s="34"/>
      <c r="RCJ21" s="34"/>
      <c r="RCK21" s="34"/>
      <c r="RCL21" s="34"/>
      <c r="RCM21" s="34"/>
      <c r="RCN21" s="34"/>
      <c r="RCO21" s="34"/>
      <c r="RCP21" s="34"/>
      <c r="RCQ21" s="34"/>
      <c r="RCR21" s="34"/>
      <c r="RCS21" s="34"/>
      <c r="RCT21" s="34"/>
      <c r="RCU21" s="34"/>
      <c r="RCV21" s="34"/>
      <c r="RCW21" s="34"/>
      <c r="RCX21" s="34"/>
      <c r="RCY21" s="34"/>
      <c r="RCZ21" s="34"/>
      <c r="RDA21" s="34"/>
      <c r="RDB21" s="34"/>
      <c r="RDC21" s="34"/>
      <c r="RDD21" s="34"/>
      <c r="RDE21" s="34"/>
      <c r="RDF21" s="34"/>
      <c r="RDG21" s="34"/>
      <c r="RDH21" s="34"/>
      <c r="RDI21" s="34"/>
      <c r="RDJ21" s="34"/>
      <c r="RDK21" s="34"/>
      <c r="RDL21" s="34"/>
      <c r="RDM21" s="34"/>
      <c r="RDN21" s="34"/>
      <c r="RDO21" s="34"/>
      <c r="RDP21" s="34"/>
      <c r="RDQ21" s="34"/>
      <c r="RDR21" s="34"/>
      <c r="RDS21" s="34"/>
      <c r="RDT21" s="34"/>
      <c r="RDU21" s="34"/>
      <c r="RDV21" s="34"/>
      <c r="RDW21" s="34"/>
      <c r="RDX21" s="34"/>
      <c r="RDY21" s="34"/>
      <c r="RDZ21" s="34"/>
      <c r="REA21" s="34"/>
      <c r="REB21" s="34"/>
      <c r="REC21" s="34"/>
      <c r="RED21" s="34"/>
      <c r="REE21" s="34"/>
      <c r="REF21" s="34"/>
      <c r="REG21" s="34"/>
      <c r="REH21" s="34"/>
      <c r="REI21" s="34"/>
      <c r="REJ21" s="34"/>
      <c r="REK21" s="34"/>
      <c r="REL21" s="34"/>
      <c r="REM21" s="34"/>
      <c r="REN21" s="34"/>
      <c r="REO21" s="34"/>
      <c r="REP21" s="34"/>
      <c r="REQ21" s="34"/>
      <c r="RER21" s="34"/>
      <c r="RES21" s="34"/>
      <c r="RET21" s="34"/>
      <c r="REU21" s="34"/>
      <c r="REV21" s="34"/>
      <c r="REW21" s="34"/>
      <c r="REX21" s="34"/>
      <c r="REY21" s="34"/>
      <c r="REZ21" s="34"/>
      <c r="RFA21" s="34"/>
      <c r="RFB21" s="34"/>
      <c r="RFC21" s="34"/>
      <c r="RFD21" s="34"/>
      <c r="RFE21" s="34"/>
      <c r="RFF21" s="34"/>
      <c r="RFG21" s="34"/>
      <c r="RFH21" s="34"/>
      <c r="RFI21" s="34"/>
      <c r="RFJ21" s="34"/>
      <c r="RFK21" s="34"/>
      <c r="RFL21" s="34"/>
      <c r="RFM21" s="34"/>
      <c r="RFN21" s="34"/>
      <c r="RFO21" s="34"/>
      <c r="RFP21" s="34"/>
      <c r="RFQ21" s="34"/>
      <c r="RFR21" s="34"/>
      <c r="RFS21" s="34"/>
      <c r="RFT21" s="34"/>
      <c r="RFU21" s="34"/>
      <c r="RFV21" s="34"/>
      <c r="RFW21" s="34"/>
      <c r="RFX21" s="34"/>
      <c r="RFY21" s="34"/>
      <c r="RFZ21" s="34"/>
      <c r="RGA21" s="34"/>
      <c r="RGB21" s="34"/>
      <c r="RGC21" s="34"/>
      <c r="RGD21" s="34"/>
      <c r="RGE21" s="34"/>
      <c r="RGF21" s="34"/>
      <c r="RGG21" s="34"/>
      <c r="RGH21" s="34"/>
      <c r="RGI21" s="34"/>
      <c r="RGJ21" s="34"/>
      <c r="RGK21" s="34"/>
      <c r="RGL21" s="34"/>
      <c r="RGM21" s="34"/>
      <c r="RGN21" s="34"/>
      <c r="RGO21" s="34"/>
      <c r="RGP21" s="34"/>
      <c r="RGQ21" s="34"/>
      <c r="RGR21" s="34"/>
      <c r="RGS21" s="34"/>
      <c r="RGT21" s="34"/>
      <c r="RGU21" s="34"/>
      <c r="RGV21" s="34"/>
      <c r="RGW21" s="34"/>
      <c r="RGX21" s="34"/>
      <c r="RGY21" s="34"/>
      <c r="RGZ21" s="34"/>
      <c r="RHA21" s="34"/>
      <c r="RHB21" s="34"/>
      <c r="RHC21" s="34"/>
      <c r="RHD21" s="34"/>
      <c r="RHE21" s="34"/>
      <c r="RHF21" s="34"/>
      <c r="RHG21" s="34"/>
      <c r="RHH21" s="34"/>
      <c r="RHI21" s="34"/>
      <c r="RHJ21" s="34"/>
      <c r="RHK21" s="34"/>
      <c r="RHL21" s="34"/>
      <c r="RHM21" s="34"/>
      <c r="RHN21" s="34"/>
      <c r="RHO21" s="34"/>
      <c r="RHP21" s="34"/>
      <c r="RHQ21" s="34"/>
      <c r="RHR21" s="34"/>
      <c r="RHS21" s="34"/>
      <c r="RHT21" s="34"/>
      <c r="RHU21" s="34"/>
      <c r="RHV21" s="34"/>
      <c r="RHW21" s="34"/>
      <c r="RHX21" s="34"/>
      <c r="RHY21" s="34"/>
      <c r="RHZ21" s="34"/>
      <c r="RIA21" s="34"/>
      <c r="RIB21" s="34"/>
      <c r="RIC21" s="34"/>
      <c r="RID21" s="34"/>
      <c r="RIE21" s="34"/>
      <c r="RIF21" s="34"/>
      <c r="RIG21" s="34"/>
      <c r="RIH21" s="34"/>
      <c r="RII21" s="34"/>
      <c r="RIJ21" s="34"/>
      <c r="RIK21" s="34"/>
      <c r="RIL21" s="34"/>
      <c r="RIM21" s="34"/>
      <c r="RIN21" s="34"/>
      <c r="RIO21" s="34"/>
      <c r="RIP21" s="34"/>
      <c r="RIQ21" s="34"/>
      <c r="RIR21" s="34"/>
      <c r="RIS21" s="34"/>
      <c r="RIT21" s="34"/>
      <c r="RIU21" s="34"/>
      <c r="RIV21" s="34"/>
      <c r="RIW21" s="34"/>
      <c r="RIX21" s="34"/>
      <c r="RIY21" s="34"/>
      <c r="RIZ21" s="34"/>
      <c r="RJA21" s="34"/>
      <c r="RJB21" s="34"/>
      <c r="RJC21" s="34"/>
      <c r="RJD21" s="34"/>
      <c r="RJE21" s="34"/>
      <c r="RJF21" s="34"/>
      <c r="RJG21" s="34"/>
      <c r="RJH21" s="34"/>
      <c r="RJI21" s="34"/>
      <c r="RJJ21" s="34"/>
      <c r="RJK21" s="34"/>
      <c r="RJL21" s="34"/>
      <c r="RJM21" s="34"/>
      <c r="RJN21" s="34"/>
      <c r="RJO21" s="34"/>
      <c r="RJP21" s="34"/>
      <c r="RJQ21" s="34"/>
      <c r="RJR21" s="34"/>
      <c r="RJS21" s="34"/>
      <c r="RJT21" s="34"/>
      <c r="RJU21" s="34"/>
      <c r="RJV21" s="34"/>
      <c r="RJW21" s="34"/>
      <c r="RJX21" s="34"/>
      <c r="RJY21" s="34"/>
      <c r="RJZ21" s="34"/>
      <c r="RKA21" s="34"/>
      <c r="RKB21" s="34"/>
      <c r="RKC21" s="34"/>
      <c r="RKD21" s="34"/>
      <c r="RKE21" s="34"/>
      <c r="RKF21" s="34"/>
      <c r="RKG21" s="34"/>
      <c r="RKH21" s="34"/>
      <c r="RKI21" s="34"/>
      <c r="RKJ21" s="34"/>
      <c r="RKK21" s="34"/>
      <c r="RKL21" s="34"/>
      <c r="RKM21" s="34"/>
      <c r="RKN21" s="34"/>
      <c r="RKO21" s="34"/>
      <c r="RKP21" s="34"/>
      <c r="RKQ21" s="34"/>
      <c r="RKR21" s="34"/>
      <c r="RKS21" s="34"/>
      <c r="RKT21" s="34"/>
      <c r="RKU21" s="34"/>
      <c r="RKV21" s="34"/>
      <c r="RKW21" s="34"/>
      <c r="RKX21" s="34"/>
      <c r="RKY21" s="34"/>
      <c r="RKZ21" s="34"/>
      <c r="RLA21" s="34"/>
      <c r="RLB21" s="34"/>
      <c r="RLC21" s="34"/>
      <c r="RLD21" s="34"/>
      <c r="RLE21" s="34"/>
      <c r="RLF21" s="34"/>
      <c r="RLG21" s="34"/>
      <c r="RLH21" s="34"/>
      <c r="RLI21" s="34"/>
      <c r="RLJ21" s="34"/>
      <c r="RLK21" s="34"/>
      <c r="RLL21" s="34"/>
      <c r="RLM21" s="34"/>
      <c r="RLN21" s="34"/>
      <c r="RLO21" s="34"/>
      <c r="RLP21" s="34"/>
      <c r="RLQ21" s="34"/>
      <c r="RLR21" s="34"/>
      <c r="RLS21" s="34"/>
      <c r="RLT21" s="34"/>
      <c r="RLU21" s="34"/>
      <c r="RLV21" s="34"/>
      <c r="RLW21" s="34"/>
      <c r="RLX21" s="34"/>
      <c r="RLY21" s="34"/>
      <c r="RLZ21" s="34"/>
      <c r="RMA21" s="34"/>
      <c r="RMB21" s="34"/>
      <c r="RMC21" s="34"/>
      <c r="RMD21" s="34"/>
      <c r="RME21" s="34"/>
      <c r="RMF21" s="34"/>
      <c r="RMG21" s="34"/>
      <c r="RMH21" s="34"/>
      <c r="RMI21" s="34"/>
      <c r="RMJ21" s="34"/>
      <c r="RMK21" s="34"/>
      <c r="RML21" s="34"/>
      <c r="RMM21" s="34"/>
      <c r="RMN21" s="34"/>
      <c r="RMO21" s="34"/>
      <c r="RMP21" s="34"/>
      <c r="RMQ21" s="34"/>
      <c r="RMR21" s="34"/>
      <c r="RMS21" s="34"/>
      <c r="RMT21" s="34"/>
      <c r="RMU21" s="34"/>
      <c r="RMV21" s="34"/>
      <c r="RMW21" s="34"/>
      <c r="RMX21" s="34"/>
      <c r="RMY21" s="34"/>
      <c r="RMZ21" s="34"/>
      <c r="RNA21" s="34"/>
      <c r="RNB21" s="34"/>
      <c r="RNC21" s="34"/>
      <c r="RND21" s="34"/>
      <c r="RNE21" s="34"/>
      <c r="RNF21" s="34"/>
      <c r="RNG21" s="34"/>
      <c r="RNH21" s="34"/>
      <c r="RNI21" s="34"/>
      <c r="RNJ21" s="34"/>
      <c r="RNK21" s="34"/>
      <c r="RNL21" s="34"/>
      <c r="RNM21" s="34"/>
      <c r="RNN21" s="34"/>
      <c r="RNO21" s="34"/>
      <c r="RNP21" s="34"/>
      <c r="RNQ21" s="34"/>
      <c r="RNR21" s="34"/>
      <c r="RNS21" s="34"/>
      <c r="RNT21" s="34"/>
      <c r="RNU21" s="34"/>
      <c r="RNV21" s="34"/>
      <c r="RNW21" s="34"/>
      <c r="RNX21" s="34"/>
      <c r="RNY21" s="34"/>
      <c r="RNZ21" s="34"/>
      <c r="ROA21" s="34"/>
      <c r="ROB21" s="34"/>
      <c r="ROC21" s="34"/>
      <c r="ROD21" s="34"/>
      <c r="ROE21" s="34"/>
      <c r="ROF21" s="34"/>
      <c r="ROG21" s="34"/>
      <c r="ROH21" s="34"/>
      <c r="ROI21" s="34"/>
      <c r="ROJ21" s="34"/>
      <c r="ROK21" s="34"/>
      <c r="ROL21" s="34"/>
      <c r="ROM21" s="34"/>
      <c r="RON21" s="34"/>
      <c r="ROO21" s="34"/>
      <c r="ROP21" s="34"/>
      <c r="ROQ21" s="34"/>
      <c r="ROR21" s="34"/>
      <c r="ROS21" s="34"/>
      <c r="ROT21" s="34"/>
      <c r="ROU21" s="34"/>
      <c r="ROV21" s="34"/>
      <c r="ROW21" s="34"/>
      <c r="ROX21" s="34"/>
      <c r="ROY21" s="34"/>
      <c r="ROZ21" s="34"/>
      <c r="RPA21" s="34"/>
      <c r="RPB21" s="34"/>
      <c r="RPC21" s="34"/>
      <c r="RPD21" s="34"/>
      <c r="RPE21" s="34"/>
      <c r="RPF21" s="34"/>
      <c r="RPG21" s="34"/>
      <c r="RPH21" s="34"/>
      <c r="RPI21" s="34"/>
      <c r="RPJ21" s="34"/>
      <c r="RPK21" s="34"/>
      <c r="RPL21" s="34"/>
      <c r="RPM21" s="34"/>
      <c r="RPN21" s="34"/>
      <c r="RPO21" s="34"/>
      <c r="RPP21" s="34"/>
      <c r="RPQ21" s="34"/>
      <c r="RPR21" s="34"/>
      <c r="RPS21" s="34"/>
      <c r="RPT21" s="34"/>
      <c r="RPU21" s="34"/>
      <c r="RPV21" s="34"/>
      <c r="RPW21" s="34"/>
      <c r="RPX21" s="34"/>
      <c r="RPY21" s="34"/>
      <c r="RPZ21" s="34"/>
      <c r="RQA21" s="34"/>
      <c r="RQB21" s="34"/>
      <c r="RQC21" s="34"/>
      <c r="RQD21" s="34"/>
      <c r="RQE21" s="34"/>
      <c r="RQF21" s="34"/>
      <c r="RQG21" s="34"/>
      <c r="RQH21" s="34"/>
      <c r="RQI21" s="34"/>
      <c r="RQJ21" s="34"/>
      <c r="RQK21" s="34"/>
      <c r="RQL21" s="34"/>
      <c r="RQM21" s="34"/>
      <c r="RQN21" s="34"/>
      <c r="RQO21" s="34"/>
      <c r="RQP21" s="34"/>
      <c r="RQQ21" s="34"/>
      <c r="RQR21" s="34"/>
      <c r="RQS21" s="34"/>
      <c r="RQT21" s="34"/>
      <c r="RQU21" s="34"/>
      <c r="RQV21" s="34"/>
      <c r="RQW21" s="34"/>
      <c r="RQX21" s="34"/>
      <c r="RQY21" s="34"/>
      <c r="RQZ21" s="34"/>
      <c r="RRA21" s="34"/>
      <c r="RRB21" s="34"/>
      <c r="RRC21" s="34"/>
      <c r="RRD21" s="34"/>
      <c r="RRE21" s="34"/>
      <c r="RRF21" s="34"/>
      <c r="RRG21" s="34"/>
      <c r="RRH21" s="34"/>
      <c r="RRI21" s="34"/>
      <c r="RRJ21" s="34"/>
      <c r="RRK21" s="34"/>
      <c r="RRL21" s="34"/>
      <c r="RRM21" s="34"/>
      <c r="RRN21" s="34"/>
      <c r="RRO21" s="34"/>
      <c r="RRP21" s="34"/>
      <c r="RRQ21" s="34"/>
      <c r="RRR21" s="34"/>
      <c r="RRS21" s="34"/>
      <c r="RRT21" s="34"/>
      <c r="RRU21" s="34"/>
      <c r="RRV21" s="34"/>
      <c r="RRW21" s="34"/>
      <c r="RRX21" s="34"/>
      <c r="RRY21" s="34"/>
      <c r="RRZ21" s="34"/>
      <c r="RSA21" s="34"/>
      <c r="RSB21" s="34"/>
      <c r="RSC21" s="34"/>
      <c r="RSD21" s="34"/>
      <c r="RSE21" s="34"/>
      <c r="RSF21" s="34"/>
      <c r="RSG21" s="34"/>
      <c r="RSH21" s="34"/>
      <c r="RSI21" s="34"/>
      <c r="RSJ21" s="34"/>
      <c r="RSK21" s="34"/>
      <c r="RSL21" s="34"/>
      <c r="RSM21" s="34"/>
      <c r="RSN21" s="34"/>
      <c r="RSO21" s="34"/>
      <c r="RSP21" s="34"/>
      <c r="RSQ21" s="34"/>
      <c r="RSR21" s="34"/>
      <c r="RSS21" s="34"/>
      <c r="RST21" s="34"/>
      <c r="RSU21" s="34"/>
      <c r="RSV21" s="34"/>
      <c r="RSW21" s="34"/>
      <c r="RSX21" s="34"/>
      <c r="RSY21" s="34"/>
      <c r="RSZ21" s="34"/>
      <c r="RTA21" s="34"/>
      <c r="RTB21" s="34"/>
      <c r="RTC21" s="34"/>
      <c r="RTD21" s="34"/>
      <c r="RTE21" s="34"/>
      <c r="RTF21" s="34"/>
      <c r="RTG21" s="34"/>
      <c r="RTH21" s="34"/>
      <c r="RTI21" s="34"/>
      <c r="RTJ21" s="34"/>
      <c r="RTK21" s="34"/>
      <c r="RTL21" s="34"/>
      <c r="RTM21" s="34"/>
      <c r="RTN21" s="34"/>
      <c r="RTO21" s="34"/>
      <c r="RTP21" s="34"/>
      <c r="RTQ21" s="34"/>
      <c r="RTR21" s="34"/>
      <c r="RTS21" s="34"/>
      <c r="RTT21" s="34"/>
      <c r="RTU21" s="34"/>
      <c r="RTV21" s="34"/>
      <c r="RTW21" s="34"/>
      <c r="RTX21" s="34"/>
      <c r="RTY21" s="34"/>
      <c r="RTZ21" s="34"/>
      <c r="RUA21" s="34"/>
      <c r="RUB21" s="34"/>
      <c r="RUC21" s="34"/>
      <c r="RUD21" s="34"/>
      <c r="RUE21" s="34"/>
      <c r="RUF21" s="34"/>
      <c r="RUG21" s="34"/>
      <c r="RUH21" s="34"/>
      <c r="RUI21" s="34"/>
      <c r="RUJ21" s="34"/>
      <c r="RUK21" s="34"/>
      <c r="RUL21" s="34"/>
      <c r="RUM21" s="34"/>
      <c r="RUN21" s="34"/>
      <c r="RUO21" s="34"/>
      <c r="RUP21" s="34"/>
      <c r="RUQ21" s="34"/>
      <c r="RUR21" s="34"/>
      <c r="RUS21" s="34"/>
      <c r="RUT21" s="34"/>
      <c r="RUU21" s="34"/>
      <c r="RUV21" s="34"/>
      <c r="RUW21" s="34"/>
      <c r="RUX21" s="34"/>
      <c r="RUY21" s="34"/>
      <c r="RUZ21" s="34"/>
      <c r="RVA21" s="34"/>
      <c r="RVB21" s="34"/>
      <c r="RVC21" s="34"/>
      <c r="RVD21" s="34"/>
      <c r="RVE21" s="34"/>
      <c r="RVF21" s="34"/>
      <c r="RVG21" s="34"/>
      <c r="RVH21" s="34"/>
      <c r="RVI21" s="34"/>
      <c r="RVJ21" s="34"/>
      <c r="RVK21" s="34"/>
      <c r="RVL21" s="34"/>
      <c r="RVM21" s="34"/>
      <c r="RVN21" s="34"/>
      <c r="RVO21" s="34"/>
      <c r="RVP21" s="34"/>
      <c r="RVQ21" s="34"/>
      <c r="RVR21" s="34"/>
      <c r="RVS21" s="34"/>
      <c r="RVT21" s="34"/>
      <c r="RVU21" s="34"/>
      <c r="RVV21" s="34"/>
      <c r="RVW21" s="34"/>
      <c r="RVX21" s="34"/>
      <c r="RVY21" s="34"/>
      <c r="RVZ21" s="34"/>
      <c r="RWA21" s="34"/>
      <c r="RWB21" s="34"/>
      <c r="RWC21" s="34"/>
      <c r="RWD21" s="34"/>
      <c r="RWE21" s="34"/>
      <c r="RWF21" s="34"/>
      <c r="RWG21" s="34"/>
      <c r="RWH21" s="34"/>
      <c r="RWI21" s="34"/>
      <c r="RWJ21" s="34"/>
      <c r="RWK21" s="34"/>
      <c r="RWL21" s="34"/>
      <c r="RWM21" s="34"/>
      <c r="RWN21" s="34"/>
      <c r="RWO21" s="34"/>
      <c r="RWP21" s="34"/>
      <c r="RWQ21" s="34"/>
      <c r="RWR21" s="34"/>
      <c r="RWS21" s="34"/>
      <c r="RWT21" s="34"/>
      <c r="RWU21" s="34"/>
      <c r="RWV21" s="34"/>
      <c r="RWW21" s="34"/>
      <c r="RWX21" s="34"/>
      <c r="RWY21" s="34"/>
      <c r="RWZ21" s="34"/>
      <c r="RXA21" s="34"/>
      <c r="RXB21" s="34"/>
      <c r="RXC21" s="34"/>
      <c r="RXD21" s="34"/>
      <c r="RXE21" s="34"/>
      <c r="RXF21" s="34"/>
      <c r="RXG21" s="34"/>
      <c r="RXH21" s="34"/>
      <c r="RXI21" s="34"/>
      <c r="RXJ21" s="34"/>
      <c r="RXK21" s="34"/>
      <c r="RXL21" s="34"/>
      <c r="RXM21" s="34"/>
      <c r="RXN21" s="34"/>
      <c r="RXO21" s="34"/>
      <c r="RXP21" s="34"/>
      <c r="RXQ21" s="34"/>
      <c r="RXR21" s="34"/>
      <c r="RXS21" s="34"/>
      <c r="RXT21" s="34"/>
      <c r="RXU21" s="34"/>
      <c r="RXV21" s="34"/>
      <c r="RXW21" s="34"/>
      <c r="RXX21" s="34"/>
      <c r="RXY21" s="34"/>
      <c r="RXZ21" s="34"/>
      <c r="RYA21" s="34"/>
      <c r="RYB21" s="34"/>
      <c r="RYC21" s="34"/>
      <c r="RYD21" s="34"/>
      <c r="RYE21" s="34"/>
      <c r="RYF21" s="34"/>
      <c r="RYG21" s="34"/>
      <c r="RYH21" s="34"/>
      <c r="RYI21" s="34"/>
      <c r="RYJ21" s="34"/>
      <c r="RYK21" s="34"/>
      <c r="RYL21" s="34"/>
      <c r="RYM21" s="34"/>
      <c r="RYN21" s="34"/>
      <c r="RYO21" s="34"/>
      <c r="RYP21" s="34"/>
      <c r="RYQ21" s="34"/>
      <c r="RYR21" s="34"/>
      <c r="RYS21" s="34"/>
      <c r="RYT21" s="34"/>
      <c r="RYU21" s="34"/>
      <c r="RYV21" s="34"/>
      <c r="RYW21" s="34"/>
      <c r="RYX21" s="34"/>
      <c r="RYY21" s="34"/>
      <c r="RYZ21" s="34"/>
      <c r="RZA21" s="34"/>
      <c r="RZB21" s="34"/>
      <c r="RZC21" s="34"/>
      <c r="RZD21" s="34"/>
      <c r="RZE21" s="34"/>
      <c r="RZF21" s="34"/>
      <c r="RZG21" s="34"/>
      <c r="RZH21" s="34"/>
      <c r="RZI21" s="34"/>
      <c r="RZJ21" s="34"/>
      <c r="RZK21" s="34"/>
      <c r="RZL21" s="34"/>
      <c r="RZM21" s="34"/>
      <c r="RZN21" s="34"/>
      <c r="RZO21" s="34"/>
      <c r="RZP21" s="34"/>
      <c r="RZQ21" s="34"/>
      <c r="RZR21" s="34"/>
      <c r="RZS21" s="34"/>
      <c r="RZT21" s="34"/>
      <c r="RZU21" s="34"/>
      <c r="RZV21" s="34"/>
      <c r="RZW21" s="34"/>
      <c r="RZX21" s="34"/>
      <c r="RZY21" s="34"/>
      <c r="RZZ21" s="34"/>
      <c r="SAA21" s="34"/>
      <c r="SAB21" s="34"/>
      <c r="SAC21" s="34"/>
      <c r="SAD21" s="34"/>
      <c r="SAE21" s="34"/>
      <c r="SAF21" s="34"/>
      <c r="SAG21" s="34"/>
      <c r="SAH21" s="34"/>
      <c r="SAI21" s="34"/>
      <c r="SAJ21" s="34"/>
      <c r="SAK21" s="34"/>
      <c r="SAL21" s="34"/>
      <c r="SAM21" s="34"/>
      <c r="SAN21" s="34"/>
      <c r="SAO21" s="34"/>
      <c r="SAP21" s="34"/>
      <c r="SAQ21" s="34"/>
      <c r="SAR21" s="34"/>
      <c r="SAS21" s="34"/>
      <c r="SAT21" s="34"/>
      <c r="SAU21" s="34"/>
      <c r="SAV21" s="34"/>
      <c r="SAW21" s="34"/>
      <c r="SAX21" s="34"/>
      <c r="SAY21" s="34"/>
      <c r="SAZ21" s="34"/>
      <c r="SBA21" s="34"/>
      <c r="SBB21" s="34"/>
      <c r="SBC21" s="34"/>
      <c r="SBD21" s="34"/>
      <c r="SBE21" s="34"/>
      <c r="SBF21" s="34"/>
      <c r="SBG21" s="34"/>
      <c r="SBH21" s="34"/>
      <c r="SBI21" s="34"/>
      <c r="SBJ21" s="34"/>
      <c r="SBK21" s="34"/>
      <c r="SBL21" s="34"/>
      <c r="SBM21" s="34"/>
      <c r="SBN21" s="34"/>
      <c r="SBO21" s="34"/>
      <c r="SBP21" s="34"/>
      <c r="SBQ21" s="34"/>
      <c r="SBR21" s="34"/>
      <c r="SBS21" s="34"/>
      <c r="SBT21" s="34"/>
      <c r="SBU21" s="34"/>
      <c r="SBV21" s="34"/>
      <c r="SBW21" s="34"/>
      <c r="SBX21" s="34"/>
      <c r="SBY21" s="34"/>
      <c r="SBZ21" s="34"/>
      <c r="SCA21" s="34"/>
      <c r="SCB21" s="34"/>
      <c r="SCC21" s="34"/>
      <c r="SCD21" s="34"/>
      <c r="SCE21" s="34"/>
      <c r="SCF21" s="34"/>
      <c r="SCG21" s="34"/>
      <c r="SCH21" s="34"/>
      <c r="SCI21" s="34"/>
      <c r="SCJ21" s="34"/>
      <c r="SCK21" s="34"/>
      <c r="SCL21" s="34"/>
      <c r="SCM21" s="34"/>
      <c r="SCN21" s="34"/>
      <c r="SCO21" s="34"/>
      <c r="SCP21" s="34"/>
      <c r="SCQ21" s="34"/>
      <c r="SCR21" s="34"/>
      <c r="SCS21" s="34"/>
      <c r="SCT21" s="34"/>
      <c r="SCU21" s="34"/>
      <c r="SCV21" s="34"/>
      <c r="SCW21" s="34"/>
      <c r="SCX21" s="34"/>
      <c r="SCY21" s="34"/>
      <c r="SCZ21" s="34"/>
      <c r="SDA21" s="34"/>
      <c r="SDB21" s="34"/>
      <c r="SDC21" s="34"/>
      <c r="SDD21" s="34"/>
      <c r="SDE21" s="34"/>
      <c r="SDF21" s="34"/>
      <c r="SDG21" s="34"/>
      <c r="SDH21" s="34"/>
      <c r="SDI21" s="34"/>
      <c r="SDJ21" s="34"/>
      <c r="SDK21" s="34"/>
      <c r="SDL21" s="34"/>
      <c r="SDM21" s="34"/>
      <c r="SDN21" s="34"/>
      <c r="SDO21" s="34"/>
      <c r="SDP21" s="34"/>
      <c r="SDQ21" s="34"/>
      <c r="SDR21" s="34"/>
      <c r="SDS21" s="34"/>
      <c r="SDT21" s="34"/>
      <c r="SDU21" s="34"/>
      <c r="SDV21" s="34"/>
      <c r="SDW21" s="34"/>
      <c r="SDX21" s="34"/>
      <c r="SDY21" s="34"/>
      <c r="SDZ21" s="34"/>
      <c r="SEA21" s="34"/>
      <c r="SEB21" s="34"/>
      <c r="SEC21" s="34"/>
      <c r="SED21" s="34"/>
      <c r="SEE21" s="34"/>
      <c r="SEF21" s="34"/>
      <c r="SEG21" s="34"/>
      <c r="SEH21" s="34"/>
      <c r="SEI21" s="34"/>
      <c r="SEJ21" s="34"/>
      <c r="SEK21" s="34"/>
      <c r="SEL21" s="34"/>
      <c r="SEM21" s="34"/>
      <c r="SEN21" s="34"/>
      <c r="SEO21" s="34"/>
      <c r="SEP21" s="34"/>
      <c r="SEQ21" s="34"/>
      <c r="SER21" s="34"/>
      <c r="SES21" s="34"/>
      <c r="SET21" s="34"/>
      <c r="SEU21" s="34"/>
      <c r="SEV21" s="34"/>
      <c r="SEW21" s="34"/>
      <c r="SEX21" s="34"/>
      <c r="SEY21" s="34"/>
      <c r="SEZ21" s="34"/>
      <c r="SFA21" s="34"/>
      <c r="SFB21" s="34"/>
      <c r="SFC21" s="34"/>
      <c r="SFD21" s="34"/>
      <c r="SFE21" s="34"/>
      <c r="SFF21" s="34"/>
      <c r="SFG21" s="34"/>
      <c r="SFH21" s="34"/>
      <c r="SFI21" s="34"/>
      <c r="SFJ21" s="34"/>
      <c r="SFK21" s="34"/>
      <c r="SFL21" s="34"/>
      <c r="SFM21" s="34"/>
      <c r="SFN21" s="34"/>
      <c r="SFO21" s="34"/>
      <c r="SFP21" s="34"/>
      <c r="SFQ21" s="34"/>
      <c r="SFR21" s="34"/>
      <c r="SFS21" s="34"/>
      <c r="SFT21" s="34"/>
      <c r="SFU21" s="34"/>
      <c r="SFV21" s="34"/>
      <c r="SFW21" s="34"/>
      <c r="SFX21" s="34"/>
      <c r="SFY21" s="34"/>
      <c r="SFZ21" s="34"/>
      <c r="SGA21" s="34"/>
      <c r="SGB21" s="34"/>
      <c r="SGC21" s="34"/>
      <c r="SGD21" s="34"/>
      <c r="SGE21" s="34"/>
      <c r="SGF21" s="34"/>
      <c r="SGG21" s="34"/>
      <c r="SGH21" s="34"/>
      <c r="SGI21" s="34"/>
      <c r="SGJ21" s="34"/>
      <c r="SGK21" s="34"/>
      <c r="SGL21" s="34"/>
      <c r="SGM21" s="34"/>
      <c r="SGN21" s="34"/>
      <c r="SGO21" s="34"/>
      <c r="SGP21" s="34"/>
      <c r="SGQ21" s="34"/>
      <c r="SGR21" s="34"/>
      <c r="SGS21" s="34"/>
      <c r="SGT21" s="34"/>
      <c r="SGU21" s="34"/>
      <c r="SGV21" s="34"/>
      <c r="SGW21" s="34"/>
      <c r="SGX21" s="34"/>
      <c r="SGY21" s="34"/>
      <c r="SGZ21" s="34"/>
      <c r="SHA21" s="34"/>
      <c r="SHB21" s="34"/>
      <c r="SHC21" s="34"/>
      <c r="SHD21" s="34"/>
      <c r="SHE21" s="34"/>
      <c r="SHF21" s="34"/>
      <c r="SHG21" s="34"/>
      <c r="SHH21" s="34"/>
      <c r="SHI21" s="34"/>
      <c r="SHJ21" s="34"/>
      <c r="SHK21" s="34"/>
      <c r="SHL21" s="34"/>
      <c r="SHM21" s="34"/>
      <c r="SHN21" s="34"/>
      <c r="SHO21" s="34"/>
      <c r="SHP21" s="34"/>
      <c r="SHQ21" s="34"/>
      <c r="SHR21" s="34"/>
      <c r="SHS21" s="34"/>
      <c r="SHT21" s="34"/>
      <c r="SHU21" s="34"/>
      <c r="SHV21" s="34"/>
      <c r="SHW21" s="34"/>
      <c r="SHX21" s="34"/>
      <c r="SHY21" s="34"/>
      <c r="SHZ21" s="34"/>
      <c r="SIA21" s="34"/>
      <c r="SIB21" s="34"/>
      <c r="SIC21" s="34"/>
      <c r="SID21" s="34"/>
      <c r="SIE21" s="34"/>
      <c r="SIF21" s="34"/>
      <c r="SIG21" s="34"/>
      <c r="SIH21" s="34"/>
      <c r="SII21" s="34"/>
      <c r="SIJ21" s="34"/>
      <c r="SIK21" s="34"/>
      <c r="SIL21" s="34"/>
      <c r="SIM21" s="34"/>
      <c r="SIN21" s="34"/>
      <c r="SIO21" s="34"/>
      <c r="SIP21" s="34"/>
      <c r="SIQ21" s="34"/>
      <c r="SIR21" s="34"/>
      <c r="SIS21" s="34"/>
      <c r="SIT21" s="34"/>
      <c r="SIU21" s="34"/>
      <c r="SIV21" s="34"/>
      <c r="SIW21" s="34"/>
      <c r="SIX21" s="34"/>
      <c r="SIY21" s="34"/>
      <c r="SIZ21" s="34"/>
      <c r="SJA21" s="34"/>
      <c r="SJB21" s="34"/>
      <c r="SJC21" s="34"/>
      <c r="SJD21" s="34"/>
      <c r="SJE21" s="34"/>
      <c r="SJF21" s="34"/>
      <c r="SJG21" s="34"/>
      <c r="SJH21" s="34"/>
      <c r="SJI21" s="34"/>
      <c r="SJJ21" s="34"/>
      <c r="SJK21" s="34"/>
      <c r="SJL21" s="34"/>
      <c r="SJM21" s="34"/>
      <c r="SJN21" s="34"/>
      <c r="SJO21" s="34"/>
      <c r="SJP21" s="34"/>
      <c r="SJQ21" s="34"/>
      <c r="SJR21" s="34"/>
      <c r="SJS21" s="34"/>
      <c r="SJT21" s="34"/>
      <c r="SJU21" s="34"/>
      <c r="SJV21" s="34"/>
      <c r="SJW21" s="34"/>
      <c r="SJX21" s="34"/>
      <c r="SJY21" s="34"/>
      <c r="SJZ21" s="34"/>
      <c r="SKA21" s="34"/>
      <c r="SKB21" s="34"/>
      <c r="SKC21" s="34"/>
      <c r="SKD21" s="34"/>
      <c r="SKE21" s="34"/>
      <c r="SKF21" s="34"/>
      <c r="SKG21" s="34"/>
      <c r="SKH21" s="34"/>
      <c r="SKI21" s="34"/>
      <c r="SKJ21" s="34"/>
      <c r="SKK21" s="34"/>
      <c r="SKL21" s="34"/>
      <c r="SKM21" s="34"/>
      <c r="SKN21" s="34"/>
      <c r="SKO21" s="34"/>
      <c r="SKP21" s="34"/>
      <c r="SKQ21" s="34"/>
      <c r="SKR21" s="34"/>
      <c r="SKS21" s="34"/>
      <c r="SKT21" s="34"/>
      <c r="SKU21" s="34"/>
      <c r="SKV21" s="34"/>
      <c r="SKW21" s="34"/>
      <c r="SKX21" s="34"/>
      <c r="SKY21" s="34"/>
      <c r="SKZ21" s="34"/>
      <c r="SLA21" s="34"/>
      <c r="SLB21" s="34"/>
      <c r="SLC21" s="34"/>
      <c r="SLD21" s="34"/>
      <c r="SLE21" s="34"/>
      <c r="SLF21" s="34"/>
      <c r="SLG21" s="34"/>
      <c r="SLH21" s="34"/>
      <c r="SLI21" s="34"/>
      <c r="SLJ21" s="34"/>
      <c r="SLK21" s="34"/>
      <c r="SLL21" s="34"/>
      <c r="SLM21" s="34"/>
      <c r="SLN21" s="34"/>
      <c r="SLO21" s="34"/>
      <c r="SLP21" s="34"/>
      <c r="SLQ21" s="34"/>
      <c r="SLR21" s="34"/>
      <c r="SLS21" s="34"/>
      <c r="SLT21" s="34"/>
      <c r="SLU21" s="34"/>
      <c r="SLV21" s="34"/>
      <c r="SLW21" s="34"/>
      <c r="SLX21" s="34"/>
      <c r="SLY21" s="34"/>
      <c r="SLZ21" s="34"/>
      <c r="SMA21" s="34"/>
      <c r="SMB21" s="34"/>
      <c r="SMC21" s="34"/>
      <c r="SMD21" s="34"/>
      <c r="SME21" s="34"/>
      <c r="SMF21" s="34"/>
      <c r="SMG21" s="34"/>
      <c r="SMH21" s="34"/>
      <c r="SMI21" s="34"/>
      <c r="SMJ21" s="34"/>
      <c r="SMK21" s="34"/>
      <c r="SML21" s="34"/>
      <c r="SMM21" s="34"/>
      <c r="SMN21" s="34"/>
      <c r="SMO21" s="34"/>
      <c r="SMP21" s="34"/>
      <c r="SMQ21" s="34"/>
      <c r="SMR21" s="34"/>
      <c r="SMS21" s="34"/>
      <c r="SMT21" s="34"/>
      <c r="SMU21" s="34"/>
      <c r="SMV21" s="34"/>
      <c r="SMW21" s="34"/>
      <c r="SMX21" s="34"/>
      <c r="SMY21" s="34"/>
      <c r="SMZ21" s="34"/>
      <c r="SNA21" s="34"/>
      <c r="SNB21" s="34"/>
      <c r="SNC21" s="34"/>
      <c r="SND21" s="34"/>
      <c r="SNE21" s="34"/>
      <c r="SNF21" s="34"/>
      <c r="SNG21" s="34"/>
      <c r="SNH21" s="34"/>
      <c r="SNI21" s="34"/>
      <c r="SNJ21" s="34"/>
      <c r="SNK21" s="34"/>
      <c r="SNL21" s="34"/>
      <c r="SNM21" s="34"/>
      <c r="SNN21" s="34"/>
      <c r="SNO21" s="34"/>
      <c r="SNP21" s="34"/>
      <c r="SNQ21" s="34"/>
      <c r="SNR21" s="34"/>
      <c r="SNS21" s="34"/>
      <c r="SNT21" s="34"/>
      <c r="SNU21" s="34"/>
      <c r="SNV21" s="34"/>
      <c r="SNW21" s="34"/>
      <c r="SNX21" s="34"/>
      <c r="SNY21" s="34"/>
      <c r="SNZ21" s="34"/>
      <c r="SOA21" s="34"/>
      <c r="SOB21" s="34"/>
      <c r="SOC21" s="34"/>
      <c r="SOD21" s="34"/>
      <c r="SOE21" s="34"/>
      <c r="SOF21" s="34"/>
      <c r="SOG21" s="34"/>
      <c r="SOH21" s="34"/>
      <c r="SOI21" s="34"/>
      <c r="SOJ21" s="34"/>
      <c r="SOK21" s="34"/>
      <c r="SOL21" s="34"/>
      <c r="SOM21" s="34"/>
      <c r="SON21" s="34"/>
      <c r="SOO21" s="34"/>
      <c r="SOP21" s="34"/>
      <c r="SOQ21" s="34"/>
      <c r="SOR21" s="34"/>
      <c r="SOS21" s="34"/>
      <c r="SOT21" s="34"/>
      <c r="SOU21" s="34"/>
      <c r="SOV21" s="34"/>
      <c r="SOW21" s="34"/>
      <c r="SOX21" s="34"/>
      <c r="SOY21" s="34"/>
      <c r="SOZ21" s="34"/>
      <c r="SPA21" s="34"/>
      <c r="SPB21" s="34"/>
      <c r="SPC21" s="34"/>
      <c r="SPD21" s="34"/>
      <c r="SPE21" s="34"/>
      <c r="SPF21" s="34"/>
      <c r="SPG21" s="34"/>
      <c r="SPH21" s="34"/>
      <c r="SPI21" s="34"/>
      <c r="SPJ21" s="34"/>
      <c r="SPK21" s="34"/>
      <c r="SPL21" s="34"/>
      <c r="SPM21" s="34"/>
      <c r="SPN21" s="34"/>
      <c r="SPO21" s="34"/>
      <c r="SPP21" s="34"/>
      <c r="SPQ21" s="34"/>
      <c r="SPR21" s="34"/>
      <c r="SPS21" s="34"/>
      <c r="SPT21" s="34"/>
      <c r="SPU21" s="34"/>
      <c r="SPV21" s="34"/>
      <c r="SPW21" s="34"/>
      <c r="SPX21" s="34"/>
      <c r="SPY21" s="34"/>
      <c r="SPZ21" s="34"/>
      <c r="SQA21" s="34"/>
      <c r="SQB21" s="34"/>
      <c r="SQC21" s="34"/>
      <c r="SQD21" s="34"/>
      <c r="SQE21" s="34"/>
      <c r="SQF21" s="34"/>
      <c r="SQG21" s="34"/>
      <c r="SQH21" s="34"/>
      <c r="SQI21" s="34"/>
      <c r="SQJ21" s="34"/>
      <c r="SQK21" s="34"/>
      <c r="SQL21" s="34"/>
      <c r="SQM21" s="34"/>
      <c r="SQN21" s="34"/>
      <c r="SQO21" s="34"/>
      <c r="SQP21" s="34"/>
      <c r="SQQ21" s="34"/>
      <c r="SQR21" s="34"/>
      <c r="SQS21" s="34"/>
      <c r="SQT21" s="34"/>
      <c r="SQU21" s="34"/>
      <c r="SQV21" s="34"/>
      <c r="SQW21" s="34"/>
      <c r="SQX21" s="34"/>
      <c r="SQY21" s="34"/>
      <c r="SQZ21" s="34"/>
      <c r="SRA21" s="34"/>
      <c r="SRB21" s="34"/>
      <c r="SRC21" s="34"/>
      <c r="SRD21" s="34"/>
      <c r="SRE21" s="34"/>
      <c r="SRF21" s="34"/>
      <c r="SRG21" s="34"/>
      <c r="SRH21" s="34"/>
      <c r="SRI21" s="34"/>
      <c r="SRJ21" s="34"/>
      <c r="SRK21" s="34"/>
      <c r="SRL21" s="34"/>
      <c r="SRM21" s="34"/>
      <c r="SRN21" s="34"/>
      <c r="SRO21" s="34"/>
      <c r="SRP21" s="34"/>
      <c r="SRQ21" s="34"/>
      <c r="SRR21" s="34"/>
      <c r="SRS21" s="34"/>
      <c r="SRT21" s="34"/>
      <c r="SRU21" s="34"/>
      <c r="SRV21" s="34"/>
      <c r="SRW21" s="34"/>
      <c r="SRX21" s="34"/>
      <c r="SRY21" s="34"/>
      <c r="SRZ21" s="34"/>
      <c r="SSA21" s="34"/>
      <c r="SSB21" s="34"/>
      <c r="SSC21" s="34"/>
      <c r="SSD21" s="34"/>
      <c r="SSE21" s="34"/>
      <c r="SSF21" s="34"/>
      <c r="SSG21" s="34"/>
      <c r="SSH21" s="34"/>
      <c r="SSI21" s="34"/>
      <c r="SSJ21" s="34"/>
      <c r="SSK21" s="34"/>
      <c r="SSL21" s="34"/>
      <c r="SSM21" s="34"/>
      <c r="SSN21" s="34"/>
      <c r="SSO21" s="34"/>
      <c r="SSP21" s="34"/>
      <c r="SSQ21" s="34"/>
      <c r="SSR21" s="34"/>
      <c r="SSS21" s="34"/>
      <c r="SST21" s="34"/>
      <c r="SSU21" s="34"/>
      <c r="SSV21" s="34"/>
      <c r="SSW21" s="34"/>
      <c r="SSX21" s="34"/>
      <c r="SSY21" s="34"/>
      <c r="SSZ21" s="34"/>
      <c r="STA21" s="34"/>
      <c r="STB21" s="34"/>
      <c r="STC21" s="34"/>
      <c r="STD21" s="34"/>
      <c r="STE21" s="34"/>
      <c r="STF21" s="34"/>
      <c r="STG21" s="34"/>
      <c r="STH21" s="34"/>
      <c r="STI21" s="34"/>
      <c r="STJ21" s="34"/>
      <c r="STK21" s="34"/>
      <c r="STL21" s="34"/>
      <c r="STM21" s="34"/>
      <c r="STN21" s="34"/>
      <c r="STO21" s="34"/>
      <c r="STP21" s="34"/>
      <c r="STQ21" s="34"/>
      <c r="STR21" s="34"/>
      <c r="STS21" s="34"/>
      <c r="STT21" s="34"/>
      <c r="STU21" s="34"/>
      <c r="STV21" s="34"/>
      <c r="STW21" s="34"/>
      <c r="STX21" s="34"/>
      <c r="STY21" s="34"/>
      <c r="STZ21" s="34"/>
      <c r="SUA21" s="34"/>
      <c r="SUB21" s="34"/>
      <c r="SUC21" s="34"/>
      <c r="SUD21" s="34"/>
      <c r="SUE21" s="34"/>
      <c r="SUF21" s="34"/>
      <c r="SUG21" s="34"/>
      <c r="SUH21" s="34"/>
      <c r="SUI21" s="34"/>
      <c r="SUJ21" s="34"/>
      <c r="SUK21" s="34"/>
      <c r="SUL21" s="34"/>
      <c r="SUM21" s="34"/>
      <c r="SUN21" s="34"/>
      <c r="SUO21" s="34"/>
      <c r="SUP21" s="34"/>
      <c r="SUQ21" s="34"/>
      <c r="SUR21" s="34"/>
      <c r="SUS21" s="34"/>
      <c r="SUT21" s="34"/>
      <c r="SUU21" s="34"/>
      <c r="SUV21" s="34"/>
      <c r="SUW21" s="34"/>
      <c r="SUX21" s="34"/>
      <c r="SUY21" s="34"/>
      <c r="SUZ21" s="34"/>
      <c r="SVA21" s="34"/>
      <c r="SVB21" s="34"/>
      <c r="SVC21" s="34"/>
      <c r="SVD21" s="34"/>
      <c r="SVE21" s="34"/>
      <c r="SVF21" s="34"/>
      <c r="SVG21" s="34"/>
      <c r="SVH21" s="34"/>
      <c r="SVI21" s="34"/>
      <c r="SVJ21" s="34"/>
      <c r="SVK21" s="34"/>
      <c r="SVL21" s="34"/>
      <c r="SVM21" s="34"/>
      <c r="SVN21" s="34"/>
      <c r="SVO21" s="34"/>
      <c r="SVP21" s="34"/>
      <c r="SVQ21" s="34"/>
      <c r="SVR21" s="34"/>
      <c r="SVS21" s="34"/>
      <c r="SVT21" s="34"/>
      <c r="SVU21" s="34"/>
      <c r="SVV21" s="34"/>
      <c r="SVW21" s="34"/>
      <c r="SVX21" s="34"/>
      <c r="SVY21" s="34"/>
      <c r="SVZ21" s="34"/>
      <c r="SWA21" s="34"/>
      <c r="SWB21" s="34"/>
      <c r="SWC21" s="34"/>
      <c r="SWD21" s="34"/>
      <c r="SWE21" s="34"/>
      <c r="SWF21" s="34"/>
      <c r="SWG21" s="34"/>
      <c r="SWH21" s="34"/>
      <c r="SWI21" s="34"/>
      <c r="SWJ21" s="34"/>
      <c r="SWK21" s="34"/>
      <c r="SWL21" s="34"/>
      <c r="SWM21" s="34"/>
      <c r="SWN21" s="34"/>
      <c r="SWO21" s="34"/>
      <c r="SWP21" s="34"/>
      <c r="SWQ21" s="34"/>
      <c r="SWR21" s="34"/>
      <c r="SWS21" s="34"/>
      <c r="SWT21" s="34"/>
      <c r="SWU21" s="34"/>
      <c r="SWV21" s="34"/>
      <c r="SWW21" s="34"/>
      <c r="SWX21" s="34"/>
      <c r="SWY21" s="34"/>
      <c r="SWZ21" s="34"/>
      <c r="SXA21" s="34"/>
      <c r="SXB21" s="34"/>
      <c r="SXC21" s="34"/>
      <c r="SXD21" s="34"/>
      <c r="SXE21" s="34"/>
      <c r="SXF21" s="34"/>
      <c r="SXG21" s="34"/>
      <c r="SXH21" s="34"/>
      <c r="SXI21" s="34"/>
      <c r="SXJ21" s="34"/>
      <c r="SXK21" s="34"/>
      <c r="SXL21" s="34"/>
      <c r="SXM21" s="34"/>
      <c r="SXN21" s="34"/>
      <c r="SXO21" s="34"/>
      <c r="SXP21" s="34"/>
      <c r="SXQ21" s="34"/>
      <c r="SXR21" s="34"/>
      <c r="SXS21" s="34"/>
      <c r="SXT21" s="34"/>
      <c r="SXU21" s="34"/>
      <c r="SXV21" s="34"/>
      <c r="SXW21" s="34"/>
      <c r="SXX21" s="34"/>
      <c r="SXY21" s="34"/>
      <c r="SXZ21" s="34"/>
      <c r="SYA21" s="34"/>
      <c r="SYB21" s="34"/>
      <c r="SYC21" s="34"/>
      <c r="SYD21" s="34"/>
      <c r="SYE21" s="34"/>
      <c r="SYF21" s="34"/>
      <c r="SYG21" s="34"/>
      <c r="SYH21" s="34"/>
      <c r="SYI21" s="34"/>
      <c r="SYJ21" s="34"/>
      <c r="SYK21" s="34"/>
      <c r="SYL21" s="34"/>
      <c r="SYM21" s="34"/>
      <c r="SYN21" s="34"/>
      <c r="SYO21" s="34"/>
      <c r="SYP21" s="34"/>
      <c r="SYQ21" s="34"/>
      <c r="SYR21" s="34"/>
      <c r="SYS21" s="34"/>
      <c r="SYT21" s="34"/>
      <c r="SYU21" s="34"/>
      <c r="SYV21" s="34"/>
      <c r="SYW21" s="34"/>
      <c r="SYX21" s="34"/>
      <c r="SYY21" s="34"/>
      <c r="SYZ21" s="34"/>
      <c r="SZA21" s="34"/>
      <c r="SZB21" s="34"/>
      <c r="SZC21" s="34"/>
      <c r="SZD21" s="34"/>
      <c r="SZE21" s="34"/>
      <c r="SZF21" s="34"/>
      <c r="SZG21" s="34"/>
      <c r="SZH21" s="34"/>
      <c r="SZI21" s="34"/>
      <c r="SZJ21" s="34"/>
      <c r="SZK21" s="34"/>
      <c r="SZL21" s="34"/>
      <c r="SZM21" s="34"/>
      <c r="SZN21" s="34"/>
      <c r="SZO21" s="34"/>
      <c r="SZP21" s="34"/>
      <c r="SZQ21" s="34"/>
      <c r="SZR21" s="34"/>
      <c r="SZS21" s="34"/>
      <c r="SZT21" s="34"/>
      <c r="SZU21" s="34"/>
      <c r="SZV21" s="34"/>
      <c r="SZW21" s="34"/>
      <c r="SZX21" s="34"/>
      <c r="SZY21" s="34"/>
      <c r="SZZ21" s="34"/>
      <c r="TAA21" s="34"/>
      <c r="TAB21" s="34"/>
      <c r="TAC21" s="34"/>
      <c r="TAD21" s="34"/>
      <c r="TAE21" s="34"/>
      <c r="TAF21" s="34"/>
      <c r="TAG21" s="34"/>
      <c r="TAH21" s="34"/>
      <c r="TAI21" s="34"/>
      <c r="TAJ21" s="34"/>
      <c r="TAK21" s="34"/>
      <c r="TAL21" s="34"/>
      <c r="TAM21" s="34"/>
      <c r="TAN21" s="34"/>
      <c r="TAO21" s="34"/>
      <c r="TAP21" s="34"/>
      <c r="TAQ21" s="34"/>
      <c r="TAR21" s="34"/>
      <c r="TAS21" s="34"/>
      <c r="TAT21" s="34"/>
      <c r="TAU21" s="34"/>
      <c r="TAV21" s="34"/>
      <c r="TAW21" s="34"/>
      <c r="TAX21" s="34"/>
      <c r="TAY21" s="34"/>
      <c r="TAZ21" s="34"/>
      <c r="TBA21" s="34"/>
      <c r="TBB21" s="34"/>
      <c r="TBC21" s="34"/>
      <c r="TBD21" s="34"/>
      <c r="TBE21" s="34"/>
      <c r="TBF21" s="34"/>
      <c r="TBG21" s="34"/>
      <c r="TBH21" s="34"/>
      <c r="TBI21" s="34"/>
      <c r="TBJ21" s="34"/>
      <c r="TBK21" s="34"/>
      <c r="TBL21" s="34"/>
      <c r="TBM21" s="34"/>
      <c r="TBN21" s="34"/>
      <c r="TBO21" s="34"/>
      <c r="TBP21" s="34"/>
      <c r="TBQ21" s="34"/>
      <c r="TBR21" s="34"/>
      <c r="TBS21" s="34"/>
      <c r="TBT21" s="34"/>
      <c r="TBU21" s="34"/>
      <c r="TBV21" s="34"/>
      <c r="TBW21" s="34"/>
      <c r="TBX21" s="34"/>
      <c r="TBY21" s="34"/>
      <c r="TBZ21" s="34"/>
      <c r="TCA21" s="34"/>
      <c r="TCB21" s="34"/>
      <c r="TCC21" s="34"/>
      <c r="TCD21" s="34"/>
      <c r="TCE21" s="34"/>
      <c r="TCF21" s="34"/>
      <c r="TCG21" s="34"/>
      <c r="TCH21" s="34"/>
      <c r="TCI21" s="34"/>
      <c r="TCJ21" s="34"/>
      <c r="TCK21" s="34"/>
      <c r="TCL21" s="34"/>
      <c r="TCM21" s="34"/>
      <c r="TCN21" s="34"/>
      <c r="TCO21" s="34"/>
      <c r="TCP21" s="34"/>
      <c r="TCQ21" s="34"/>
      <c r="TCR21" s="34"/>
      <c r="TCS21" s="34"/>
      <c r="TCT21" s="34"/>
      <c r="TCU21" s="34"/>
      <c r="TCV21" s="34"/>
      <c r="TCW21" s="34"/>
      <c r="TCX21" s="34"/>
      <c r="TCY21" s="34"/>
      <c r="TCZ21" s="34"/>
      <c r="TDA21" s="34"/>
      <c r="TDB21" s="34"/>
      <c r="TDC21" s="34"/>
      <c r="TDD21" s="34"/>
      <c r="TDE21" s="34"/>
      <c r="TDF21" s="34"/>
      <c r="TDG21" s="34"/>
      <c r="TDH21" s="34"/>
      <c r="TDI21" s="34"/>
      <c r="TDJ21" s="34"/>
      <c r="TDK21" s="34"/>
      <c r="TDL21" s="34"/>
      <c r="TDM21" s="34"/>
      <c r="TDN21" s="34"/>
      <c r="TDO21" s="34"/>
      <c r="TDP21" s="34"/>
      <c r="TDQ21" s="34"/>
      <c r="TDR21" s="34"/>
      <c r="TDS21" s="34"/>
      <c r="TDT21" s="34"/>
      <c r="TDU21" s="34"/>
      <c r="TDV21" s="34"/>
      <c r="TDW21" s="34"/>
      <c r="TDX21" s="34"/>
      <c r="TDY21" s="34"/>
      <c r="TDZ21" s="34"/>
      <c r="TEA21" s="34"/>
      <c r="TEB21" s="34"/>
      <c r="TEC21" s="34"/>
      <c r="TED21" s="34"/>
      <c r="TEE21" s="34"/>
      <c r="TEF21" s="34"/>
      <c r="TEG21" s="34"/>
      <c r="TEH21" s="34"/>
      <c r="TEI21" s="34"/>
      <c r="TEJ21" s="34"/>
      <c r="TEK21" s="34"/>
      <c r="TEL21" s="34"/>
      <c r="TEM21" s="34"/>
      <c r="TEN21" s="34"/>
      <c r="TEO21" s="34"/>
      <c r="TEP21" s="34"/>
      <c r="TEQ21" s="34"/>
      <c r="TER21" s="34"/>
      <c r="TES21" s="34"/>
      <c r="TET21" s="34"/>
      <c r="TEU21" s="34"/>
      <c r="TEV21" s="34"/>
      <c r="TEW21" s="34"/>
      <c r="TEX21" s="34"/>
      <c r="TEY21" s="34"/>
      <c r="TEZ21" s="34"/>
      <c r="TFA21" s="34"/>
      <c r="TFB21" s="34"/>
      <c r="TFC21" s="34"/>
      <c r="TFD21" s="34"/>
      <c r="TFE21" s="34"/>
      <c r="TFF21" s="34"/>
      <c r="TFG21" s="34"/>
      <c r="TFH21" s="34"/>
      <c r="TFI21" s="34"/>
      <c r="TFJ21" s="34"/>
      <c r="TFK21" s="34"/>
      <c r="TFL21" s="34"/>
      <c r="TFM21" s="34"/>
      <c r="TFN21" s="34"/>
      <c r="TFO21" s="34"/>
      <c r="TFP21" s="34"/>
      <c r="TFQ21" s="34"/>
      <c r="TFR21" s="34"/>
      <c r="TFS21" s="34"/>
      <c r="TFT21" s="34"/>
      <c r="TFU21" s="34"/>
      <c r="TFV21" s="34"/>
      <c r="TFW21" s="34"/>
      <c r="TFX21" s="34"/>
      <c r="TFY21" s="34"/>
      <c r="TFZ21" s="34"/>
      <c r="TGA21" s="34"/>
      <c r="TGB21" s="34"/>
      <c r="TGC21" s="34"/>
      <c r="TGD21" s="34"/>
      <c r="TGE21" s="34"/>
      <c r="TGF21" s="34"/>
      <c r="TGG21" s="34"/>
      <c r="TGH21" s="34"/>
      <c r="TGI21" s="34"/>
      <c r="TGJ21" s="34"/>
      <c r="TGK21" s="34"/>
      <c r="TGL21" s="34"/>
      <c r="TGM21" s="34"/>
      <c r="TGN21" s="34"/>
      <c r="TGO21" s="34"/>
      <c r="TGP21" s="34"/>
      <c r="TGQ21" s="34"/>
      <c r="TGR21" s="34"/>
      <c r="TGS21" s="34"/>
      <c r="TGT21" s="34"/>
      <c r="TGU21" s="34"/>
      <c r="TGV21" s="34"/>
      <c r="TGW21" s="34"/>
      <c r="TGX21" s="34"/>
      <c r="TGY21" s="34"/>
      <c r="TGZ21" s="34"/>
      <c r="THA21" s="34"/>
      <c r="THB21" s="34"/>
      <c r="THC21" s="34"/>
      <c r="THD21" s="34"/>
      <c r="THE21" s="34"/>
      <c r="THF21" s="34"/>
      <c r="THG21" s="34"/>
      <c r="THH21" s="34"/>
      <c r="THI21" s="34"/>
      <c r="THJ21" s="34"/>
      <c r="THK21" s="34"/>
      <c r="THL21" s="34"/>
      <c r="THM21" s="34"/>
      <c r="THN21" s="34"/>
      <c r="THO21" s="34"/>
      <c r="THP21" s="34"/>
      <c r="THQ21" s="34"/>
      <c r="THR21" s="34"/>
      <c r="THS21" s="34"/>
      <c r="THT21" s="34"/>
      <c r="THU21" s="34"/>
      <c r="THV21" s="34"/>
      <c r="THW21" s="34"/>
      <c r="THX21" s="34"/>
      <c r="THY21" s="34"/>
      <c r="THZ21" s="34"/>
      <c r="TIA21" s="34"/>
      <c r="TIB21" s="34"/>
      <c r="TIC21" s="34"/>
      <c r="TID21" s="34"/>
      <c r="TIE21" s="34"/>
      <c r="TIF21" s="34"/>
      <c r="TIG21" s="34"/>
      <c r="TIH21" s="34"/>
      <c r="TII21" s="34"/>
      <c r="TIJ21" s="34"/>
      <c r="TIK21" s="34"/>
      <c r="TIL21" s="34"/>
      <c r="TIM21" s="34"/>
      <c r="TIN21" s="34"/>
      <c r="TIO21" s="34"/>
      <c r="TIP21" s="34"/>
      <c r="TIQ21" s="34"/>
      <c r="TIR21" s="34"/>
      <c r="TIS21" s="34"/>
      <c r="TIT21" s="34"/>
      <c r="TIU21" s="34"/>
      <c r="TIV21" s="34"/>
      <c r="TIW21" s="34"/>
      <c r="TIX21" s="34"/>
      <c r="TIY21" s="34"/>
      <c r="TIZ21" s="34"/>
      <c r="TJA21" s="34"/>
      <c r="TJB21" s="34"/>
      <c r="TJC21" s="34"/>
      <c r="TJD21" s="34"/>
      <c r="TJE21" s="34"/>
      <c r="TJF21" s="34"/>
      <c r="TJG21" s="34"/>
      <c r="TJH21" s="34"/>
      <c r="TJI21" s="34"/>
      <c r="TJJ21" s="34"/>
      <c r="TJK21" s="34"/>
      <c r="TJL21" s="34"/>
      <c r="TJM21" s="34"/>
      <c r="TJN21" s="34"/>
      <c r="TJO21" s="34"/>
      <c r="TJP21" s="34"/>
      <c r="TJQ21" s="34"/>
      <c r="TJR21" s="34"/>
      <c r="TJS21" s="34"/>
      <c r="TJT21" s="34"/>
      <c r="TJU21" s="34"/>
      <c r="TJV21" s="34"/>
      <c r="TJW21" s="34"/>
      <c r="TJX21" s="34"/>
      <c r="TJY21" s="34"/>
      <c r="TJZ21" s="34"/>
      <c r="TKA21" s="34"/>
      <c r="TKB21" s="34"/>
      <c r="TKC21" s="34"/>
      <c r="TKD21" s="34"/>
      <c r="TKE21" s="34"/>
      <c r="TKF21" s="34"/>
      <c r="TKG21" s="34"/>
      <c r="TKH21" s="34"/>
      <c r="TKI21" s="34"/>
      <c r="TKJ21" s="34"/>
      <c r="TKK21" s="34"/>
      <c r="TKL21" s="34"/>
      <c r="TKM21" s="34"/>
      <c r="TKN21" s="34"/>
      <c r="TKO21" s="34"/>
      <c r="TKP21" s="34"/>
      <c r="TKQ21" s="34"/>
      <c r="TKR21" s="34"/>
      <c r="TKS21" s="34"/>
      <c r="TKT21" s="34"/>
      <c r="TKU21" s="34"/>
      <c r="TKV21" s="34"/>
      <c r="TKW21" s="34"/>
      <c r="TKX21" s="34"/>
      <c r="TKY21" s="34"/>
      <c r="TKZ21" s="34"/>
      <c r="TLA21" s="34"/>
      <c r="TLB21" s="34"/>
      <c r="TLC21" s="34"/>
      <c r="TLD21" s="34"/>
      <c r="TLE21" s="34"/>
      <c r="TLF21" s="34"/>
      <c r="TLG21" s="34"/>
      <c r="TLH21" s="34"/>
      <c r="TLI21" s="34"/>
      <c r="TLJ21" s="34"/>
      <c r="TLK21" s="34"/>
      <c r="TLL21" s="34"/>
      <c r="TLM21" s="34"/>
      <c r="TLN21" s="34"/>
      <c r="TLO21" s="34"/>
      <c r="TLP21" s="34"/>
      <c r="TLQ21" s="34"/>
      <c r="TLR21" s="34"/>
      <c r="TLS21" s="34"/>
      <c r="TLT21" s="34"/>
      <c r="TLU21" s="34"/>
      <c r="TLV21" s="34"/>
      <c r="TLW21" s="34"/>
      <c r="TLX21" s="34"/>
      <c r="TLY21" s="34"/>
      <c r="TLZ21" s="34"/>
      <c r="TMA21" s="34"/>
      <c r="TMB21" s="34"/>
      <c r="TMC21" s="34"/>
      <c r="TMD21" s="34"/>
      <c r="TME21" s="34"/>
      <c r="TMF21" s="34"/>
      <c r="TMG21" s="34"/>
      <c r="TMH21" s="34"/>
      <c r="TMI21" s="34"/>
      <c r="TMJ21" s="34"/>
      <c r="TMK21" s="34"/>
      <c r="TML21" s="34"/>
      <c r="TMM21" s="34"/>
      <c r="TMN21" s="34"/>
      <c r="TMO21" s="34"/>
      <c r="TMP21" s="34"/>
      <c r="TMQ21" s="34"/>
      <c r="TMR21" s="34"/>
      <c r="TMS21" s="34"/>
      <c r="TMT21" s="34"/>
      <c r="TMU21" s="34"/>
      <c r="TMV21" s="34"/>
      <c r="TMW21" s="34"/>
      <c r="TMX21" s="34"/>
      <c r="TMY21" s="34"/>
      <c r="TMZ21" s="34"/>
      <c r="TNA21" s="34"/>
      <c r="TNB21" s="34"/>
      <c r="TNC21" s="34"/>
      <c r="TND21" s="34"/>
      <c r="TNE21" s="34"/>
      <c r="TNF21" s="34"/>
      <c r="TNG21" s="34"/>
      <c r="TNH21" s="34"/>
      <c r="TNI21" s="34"/>
      <c r="TNJ21" s="34"/>
      <c r="TNK21" s="34"/>
      <c r="TNL21" s="34"/>
      <c r="TNM21" s="34"/>
      <c r="TNN21" s="34"/>
      <c r="TNO21" s="34"/>
      <c r="TNP21" s="34"/>
      <c r="TNQ21" s="34"/>
      <c r="TNR21" s="34"/>
      <c r="TNS21" s="34"/>
      <c r="TNT21" s="34"/>
      <c r="TNU21" s="34"/>
      <c r="TNV21" s="34"/>
      <c r="TNW21" s="34"/>
      <c r="TNX21" s="34"/>
      <c r="TNY21" s="34"/>
      <c r="TNZ21" s="34"/>
      <c r="TOA21" s="34"/>
      <c r="TOB21" s="34"/>
      <c r="TOC21" s="34"/>
      <c r="TOD21" s="34"/>
      <c r="TOE21" s="34"/>
      <c r="TOF21" s="34"/>
      <c r="TOG21" s="34"/>
      <c r="TOH21" s="34"/>
      <c r="TOI21" s="34"/>
      <c r="TOJ21" s="34"/>
      <c r="TOK21" s="34"/>
      <c r="TOL21" s="34"/>
      <c r="TOM21" s="34"/>
      <c r="TON21" s="34"/>
      <c r="TOO21" s="34"/>
      <c r="TOP21" s="34"/>
      <c r="TOQ21" s="34"/>
      <c r="TOR21" s="34"/>
      <c r="TOS21" s="34"/>
      <c r="TOT21" s="34"/>
      <c r="TOU21" s="34"/>
      <c r="TOV21" s="34"/>
      <c r="TOW21" s="34"/>
      <c r="TOX21" s="34"/>
      <c r="TOY21" s="34"/>
      <c r="TOZ21" s="34"/>
      <c r="TPA21" s="34"/>
      <c r="TPB21" s="34"/>
      <c r="TPC21" s="34"/>
      <c r="TPD21" s="34"/>
      <c r="TPE21" s="34"/>
      <c r="TPF21" s="34"/>
      <c r="TPG21" s="34"/>
      <c r="TPH21" s="34"/>
      <c r="TPI21" s="34"/>
      <c r="TPJ21" s="34"/>
      <c r="TPK21" s="34"/>
      <c r="TPL21" s="34"/>
      <c r="TPM21" s="34"/>
      <c r="TPN21" s="34"/>
      <c r="TPO21" s="34"/>
      <c r="TPP21" s="34"/>
      <c r="TPQ21" s="34"/>
      <c r="TPR21" s="34"/>
      <c r="TPS21" s="34"/>
      <c r="TPT21" s="34"/>
      <c r="TPU21" s="34"/>
      <c r="TPV21" s="34"/>
      <c r="TPW21" s="34"/>
      <c r="TPX21" s="34"/>
      <c r="TPY21" s="34"/>
      <c r="TPZ21" s="34"/>
      <c r="TQA21" s="34"/>
      <c r="TQB21" s="34"/>
      <c r="TQC21" s="34"/>
      <c r="TQD21" s="34"/>
      <c r="TQE21" s="34"/>
      <c r="TQF21" s="34"/>
      <c r="TQG21" s="34"/>
      <c r="TQH21" s="34"/>
      <c r="TQI21" s="34"/>
      <c r="TQJ21" s="34"/>
      <c r="TQK21" s="34"/>
      <c r="TQL21" s="34"/>
      <c r="TQM21" s="34"/>
      <c r="TQN21" s="34"/>
      <c r="TQO21" s="34"/>
      <c r="TQP21" s="34"/>
      <c r="TQQ21" s="34"/>
      <c r="TQR21" s="34"/>
      <c r="TQS21" s="34"/>
      <c r="TQT21" s="34"/>
      <c r="TQU21" s="34"/>
      <c r="TQV21" s="34"/>
      <c r="TQW21" s="34"/>
      <c r="TQX21" s="34"/>
      <c r="TQY21" s="34"/>
      <c r="TQZ21" s="34"/>
      <c r="TRA21" s="34"/>
      <c r="TRB21" s="34"/>
      <c r="TRC21" s="34"/>
      <c r="TRD21" s="34"/>
      <c r="TRE21" s="34"/>
      <c r="TRF21" s="34"/>
      <c r="TRG21" s="34"/>
      <c r="TRH21" s="34"/>
      <c r="TRI21" s="34"/>
      <c r="TRJ21" s="34"/>
      <c r="TRK21" s="34"/>
      <c r="TRL21" s="34"/>
      <c r="TRM21" s="34"/>
      <c r="TRN21" s="34"/>
      <c r="TRO21" s="34"/>
      <c r="TRP21" s="34"/>
      <c r="TRQ21" s="34"/>
      <c r="TRR21" s="34"/>
      <c r="TRS21" s="34"/>
      <c r="TRT21" s="34"/>
      <c r="TRU21" s="34"/>
      <c r="TRV21" s="34"/>
      <c r="TRW21" s="34"/>
      <c r="TRX21" s="34"/>
      <c r="TRY21" s="34"/>
      <c r="TRZ21" s="34"/>
      <c r="TSA21" s="34"/>
      <c r="TSB21" s="34"/>
      <c r="TSC21" s="34"/>
      <c r="TSD21" s="34"/>
      <c r="TSE21" s="34"/>
      <c r="TSF21" s="34"/>
      <c r="TSG21" s="34"/>
      <c r="TSH21" s="34"/>
      <c r="TSI21" s="34"/>
      <c r="TSJ21" s="34"/>
      <c r="TSK21" s="34"/>
      <c r="TSL21" s="34"/>
      <c r="TSM21" s="34"/>
      <c r="TSN21" s="34"/>
      <c r="TSO21" s="34"/>
      <c r="TSP21" s="34"/>
      <c r="TSQ21" s="34"/>
      <c r="TSR21" s="34"/>
      <c r="TSS21" s="34"/>
      <c r="TST21" s="34"/>
      <c r="TSU21" s="34"/>
      <c r="TSV21" s="34"/>
      <c r="TSW21" s="34"/>
      <c r="TSX21" s="34"/>
      <c r="TSY21" s="34"/>
      <c r="TSZ21" s="34"/>
      <c r="TTA21" s="34"/>
      <c r="TTB21" s="34"/>
      <c r="TTC21" s="34"/>
      <c r="TTD21" s="34"/>
      <c r="TTE21" s="34"/>
      <c r="TTF21" s="34"/>
      <c r="TTG21" s="34"/>
      <c r="TTH21" s="34"/>
      <c r="TTI21" s="34"/>
      <c r="TTJ21" s="34"/>
      <c r="TTK21" s="34"/>
      <c r="TTL21" s="34"/>
      <c r="TTM21" s="34"/>
      <c r="TTN21" s="34"/>
      <c r="TTO21" s="34"/>
      <c r="TTP21" s="34"/>
      <c r="TTQ21" s="34"/>
      <c r="TTR21" s="34"/>
      <c r="TTS21" s="34"/>
      <c r="TTT21" s="34"/>
      <c r="TTU21" s="34"/>
      <c r="TTV21" s="34"/>
      <c r="TTW21" s="34"/>
      <c r="TTX21" s="34"/>
      <c r="TTY21" s="34"/>
      <c r="TTZ21" s="34"/>
      <c r="TUA21" s="34"/>
      <c r="TUB21" s="34"/>
      <c r="TUC21" s="34"/>
      <c r="TUD21" s="34"/>
      <c r="TUE21" s="34"/>
      <c r="TUF21" s="34"/>
      <c r="TUG21" s="34"/>
      <c r="TUH21" s="34"/>
      <c r="TUI21" s="34"/>
      <c r="TUJ21" s="34"/>
      <c r="TUK21" s="34"/>
      <c r="TUL21" s="34"/>
      <c r="TUM21" s="34"/>
      <c r="TUN21" s="34"/>
      <c r="TUO21" s="34"/>
      <c r="TUP21" s="34"/>
      <c r="TUQ21" s="34"/>
      <c r="TUR21" s="34"/>
      <c r="TUS21" s="34"/>
      <c r="TUT21" s="34"/>
      <c r="TUU21" s="34"/>
      <c r="TUV21" s="34"/>
      <c r="TUW21" s="34"/>
      <c r="TUX21" s="34"/>
      <c r="TUY21" s="34"/>
      <c r="TUZ21" s="34"/>
      <c r="TVA21" s="34"/>
      <c r="TVB21" s="34"/>
      <c r="TVC21" s="34"/>
      <c r="TVD21" s="34"/>
      <c r="TVE21" s="34"/>
      <c r="TVF21" s="34"/>
      <c r="TVG21" s="34"/>
      <c r="TVH21" s="34"/>
      <c r="TVI21" s="34"/>
      <c r="TVJ21" s="34"/>
      <c r="TVK21" s="34"/>
      <c r="TVL21" s="34"/>
      <c r="TVM21" s="34"/>
      <c r="TVN21" s="34"/>
      <c r="TVO21" s="34"/>
      <c r="TVP21" s="34"/>
      <c r="TVQ21" s="34"/>
      <c r="TVR21" s="34"/>
      <c r="TVS21" s="34"/>
      <c r="TVT21" s="34"/>
      <c r="TVU21" s="34"/>
      <c r="TVV21" s="34"/>
      <c r="TVW21" s="34"/>
      <c r="TVX21" s="34"/>
      <c r="TVY21" s="34"/>
      <c r="TVZ21" s="34"/>
      <c r="TWA21" s="34"/>
      <c r="TWB21" s="34"/>
      <c r="TWC21" s="34"/>
      <c r="TWD21" s="34"/>
      <c r="TWE21" s="34"/>
      <c r="TWF21" s="34"/>
      <c r="TWG21" s="34"/>
      <c r="TWH21" s="34"/>
      <c r="TWI21" s="34"/>
      <c r="TWJ21" s="34"/>
      <c r="TWK21" s="34"/>
      <c r="TWL21" s="34"/>
      <c r="TWM21" s="34"/>
      <c r="TWN21" s="34"/>
      <c r="TWO21" s="34"/>
      <c r="TWP21" s="34"/>
      <c r="TWQ21" s="34"/>
      <c r="TWR21" s="34"/>
      <c r="TWS21" s="34"/>
      <c r="TWT21" s="34"/>
      <c r="TWU21" s="34"/>
      <c r="TWV21" s="34"/>
      <c r="TWW21" s="34"/>
      <c r="TWX21" s="34"/>
      <c r="TWY21" s="34"/>
      <c r="TWZ21" s="34"/>
      <c r="TXA21" s="34"/>
      <c r="TXB21" s="34"/>
      <c r="TXC21" s="34"/>
      <c r="TXD21" s="34"/>
      <c r="TXE21" s="34"/>
      <c r="TXF21" s="34"/>
      <c r="TXG21" s="34"/>
      <c r="TXH21" s="34"/>
      <c r="TXI21" s="34"/>
      <c r="TXJ21" s="34"/>
      <c r="TXK21" s="34"/>
      <c r="TXL21" s="34"/>
      <c r="TXM21" s="34"/>
      <c r="TXN21" s="34"/>
      <c r="TXO21" s="34"/>
      <c r="TXP21" s="34"/>
      <c r="TXQ21" s="34"/>
      <c r="TXR21" s="34"/>
      <c r="TXS21" s="34"/>
      <c r="TXT21" s="34"/>
      <c r="TXU21" s="34"/>
      <c r="TXV21" s="34"/>
      <c r="TXW21" s="34"/>
      <c r="TXX21" s="34"/>
      <c r="TXY21" s="34"/>
      <c r="TXZ21" s="34"/>
      <c r="TYA21" s="34"/>
      <c r="TYB21" s="34"/>
      <c r="TYC21" s="34"/>
      <c r="TYD21" s="34"/>
      <c r="TYE21" s="34"/>
      <c r="TYF21" s="34"/>
      <c r="TYG21" s="34"/>
      <c r="TYH21" s="34"/>
      <c r="TYI21" s="34"/>
      <c r="TYJ21" s="34"/>
      <c r="TYK21" s="34"/>
      <c r="TYL21" s="34"/>
      <c r="TYM21" s="34"/>
      <c r="TYN21" s="34"/>
      <c r="TYO21" s="34"/>
      <c r="TYP21" s="34"/>
      <c r="TYQ21" s="34"/>
      <c r="TYR21" s="34"/>
      <c r="TYS21" s="34"/>
      <c r="TYT21" s="34"/>
      <c r="TYU21" s="34"/>
      <c r="TYV21" s="34"/>
      <c r="TYW21" s="34"/>
      <c r="TYX21" s="34"/>
      <c r="TYY21" s="34"/>
      <c r="TYZ21" s="34"/>
      <c r="TZA21" s="34"/>
      <c r="TZB21" s="34"/>
      <c r="TZC21" s="34"/>
      <c r="TZD21" s="34"/>
      <c r="TZE21" s="34"/>
      <c r="TZF21" s="34"/>
      <c r="TZG21" s="34"/>
      <c r="TZH21" s="34"/>
      <c r="TZI21" s="34"/>
      <c r="TZJ21" s="34"/>
      <c r="TZK21" s="34"/>
      <c r="TZL21" s="34"/>
      <c r="TZM21" s="34"/>
      <c r="TZN21" s="34"/>
      <c r="TZO21" s="34"/>
      <c r="TZP21" s="34"/>
      <c r="TZQ21" s="34"/>
      <c r="TZR21" s="34"/>
      <c r="TZS21" s="34"/>
      <c r="TZT21" s="34"/>
      <c r="TZU21" s="34"/>
      <c r="TZV21" s="34"/>
      <c r="TZW21" s="34"/>
      <c r="TZX21" s="34"/>
      <c r="TZY21" s="34"/>
      <c r="TZZ21" s="34"/>
      <c r="UAA21" s="34"/>
      <c r="UAB21" s="34"/>
      <c r="UAC21" s="34"/>
      <c r="UAD21" s="34"/>
      <c r="UAE21" s="34"/>
      <c r="UAF21" s="34"/>
      <c r="UAG21" s="34"/>
      <c r="UAH21" s="34"/>
      <c r="UAI21" s="34"/>
      <c r="UAJ21" s="34"/>
      <c r="UAK21" s="34"/>
      <c r="UAL21" s="34"/>
      <c r="UAM21" s="34"/>
      <c r="UAN21" s="34"/>
      <c r="UAO21" s="34"/>
      <c r="UAP21" s="34"/>
      <c r="UAQ21" s="34"/>
      <c r="UAR21" s="34"/>
      <c r="UAS21" s="34"/>
      <c r="UAT21" s="34"/>
      <c r="UAU21" s="34"/>
      <c r="UAV21" s="34"/>
      <c r="UAW21" s="34"/>
      <c r="UAX21" s="34"/>
      <c r="UAY21" s="34"/>
      <c r="UAZ21" s="34"/>
      <c r="UBA21" s="34"/>
      <c r="UBB21" s="34"/>
      <c r="UBC21" s="34"/>
      <c r="UBD21" s="34"/>
      <c r="UBE21" s="34"/>
      <c r="UBF21" s="34"/>
      <c r="UBG21" s="34"/>
      <c r="UBH21" s="34"/>
      <c r="UBI21" s="34"/>
      <c r="UBJ21" s="34"/>
      <c r="UBK21" s="34"/>
      <c r="UBL21" s="34"/>
      <c r="UBM21" s="34"/>
      <c r="UBN21" s="34"/>
      <c r="UBO21" s="34"/>
      <c r="UBP21" s="34"/>
      <c r="UBQ21" s="34"/>
      <c r="UBR21" s="34"/>
      <c r="UBS21" s="34"/>
      <c r="UBT21" s="34"/>
      <c r="UBU21" s="34"/>
      <c r="UBV21" s="34"/>
      <c r="UBW21" s="34"/>
      <c r="UBX21" s="34"/>
      <c r="UBY21" s="34"/>
      <c r="UBZ21" s="34"/>
      <c r="UCA21" s="34"/>
      <c r="UCB21" s="34"/>
      <c r="UCC21" s="34"/>
      <c r="UCD21" s="34"/>
      <c r="UCE21" s="34"/>
      <c r="UCF21" s="34"/>
      <c r="UCG21" s="34"/>
      <c r="UCH21" s="34"/>
      <c r="UCI21" s="34"/>
      <c r="UCJ21" s="34"/>
      <c r="UCK21" s="34"/>
      <c r="UCL21" s="34"/>
      <c r="UCM21" s="34"/>
      <c r="UCN21" s="34"/>
      <c r="UCO21" s="34"/>
      <c r="UCP21" s="34"/>
      <c r="UCQ21" s="34"/>
      <c r="UCR21" s="34"/>
      <c r="UCS21" s="34"/>
      <c r="UCT21" s="34"/>
      <c r="UCU21" s="34"/>
      <c r="UCV21" s="34"/>
      <c r="UCW21" s="34"/>
      <c r="UCX21" s="34"/>
      <c r="UCY21" s="34"/>
      <c r="UCZ21" s="34"/>
      <c r="UDA21" s="34"/>
      <c r="UDB21" s="34"/>
      <c r="UDC21" s="34"/>
      <c r="UDD21" s="34"/>
      <c r="UDE21" s="34"/>
      <c r="UDF21" s="34"/>
      <c r="UDG21" s="34"/>
      <c r="UDH21" s="34"/>
      <c r="UDI21" s="34"/>
      <c r="UDJ21" s="34"/>
      <c r="UDK21" s="34"/>
      <c r="UDL21" s="34"/>
      <c r="UDM21" s="34"/>
      <c r="UDN21" s="34"/>
      <c r="UDO21" s="34"/>
      <c r="UDP21" s="34"/>
      <c r="UDQ21" s="34"/>
      <c r="UDR21" s="34"/>
      <c r="UDS21" s="34"/>
      <c r="UDT21" s="34"/>
      <c r="UDU21" s="34"/>
      <c r="UDV21" s="34"/>
      <c r="UDW21" s="34"/>
      <c r="UDX21" s="34"/>
      <c r="UDY21" s="34"/>
      <c r="UDZ21" s="34"/>
      <c r="UEA21" s="34"/>
      <c r="UEB21" s="34"/>
      <c r="UEC21" s="34"/>
      <c r="UED21" s="34"/>
      <c r="UEE21" s="34"/>
      <c r="UEF21" s="34"/>
      <c r="UEG21" s="34"/>
      <c r="UEH21" s="34"/>
      <c r="UEI21" s="34"/>
      <c r="UEJ21" s="34"/>
      <c r="UEK21" s="34"/>
      <c r="UEL21" s="34"/>
      <c r="UEM21" s="34"/>
      <c r="UEN21" s="34"/>
      <c r="UEO21" s="34"/>
      <c r="UEP21" s="34"/>
      <c r="UEQ21" s="34"/>
      <c r="UER21" s="34"/>
      <c r="UES21" s="34"/>
      <c r="UET21" s="34"/>
      <c r="UEU21" s="34"/>
      <c r="UEV21" s="34"/>
      <c r="UEW21" s="34"/>
      <c r="UEX21" s="34"/>
      <c r="UEY21" s="34"/>
      <c r="UEZ21" s="34"/>
      <c r="UFA21" s="34"/>
      <c r="UFB21" s="34"/>
      <c r="UFC21" s="34"/>
      <c r="UFD21" s="34"/>
      <c r="UFE21" s="34"/>
      <c r="UFF21" s="34"/>
      <c r="UFG21" s="34"/>
      <c r="UFH21" s="34"/>
      <c r="UFI21" s="34"/>
      <c r="UFJ21" s="34"/>
      <c r="UFK21" s="34"/>
      <c r="UFL21" s="34"/>
      <c r="UFM21" s="34"/>
      <c r="UFN21" s="34"/>
      <c r="UFO21" s="34"/>
      <c r="UFP21" s="34"/>
      <c r="UFQ21" s="34"/>
      <c r="UFR21" s="34"/>
      <c r="UFS21" s="34"/>
      <c r="UFT21" s="34"/>
      <c r="UFU21" s="34"/>
      <c r="UFV21" s="34"/>
      <c r="UFW21" s="34"/>
      <c r="UFX21" s="34"/>
      <c r="UFY21" s="34"/>
      <c r="UFZ21" s="34"/>
      <c r="UGA21" s="34"/>
      <c r="UGB21" s="34"/>
      <c r="UGC21" s="34"/>
      <c r="UGD21" s="34"/>
      <c r="UGE21" s="34"/>
      <c r="UGF21" s="34"/>
      <c r="UGG21" s="34"/>
      <c r="UGH21" s="34"/>
      <c r="UGI21" s="34"/>
      <c r="UGJ21" s="34"/>
      <c r="UGK21" s="34"/>
      <c r="UGL21" s="34"/>
      <c r="UGM21" s="34"/>
      <c r="UGN21" s="34"/>
      <c r="UGO21" s="34"/>
      <c r="UGP21" s="34"/>
      <c r="UGQ21" s="34"/>
      <c r="UGR21" s="34"/>
      <c r="UGS21" s="34"/>
      <c r="UGT21" s="34"/>
      <c r="UGU21" s="34"/>
      <c r="UGV21" s="34"/>
      <c r="UGW21" s="34"/>
      <c r="UGX21" s="34"/>
      <c r="UGY21" s="34"/>
      <c r="UGZ21" s="34"/>
      <c r="UHA21" s="34"/>
      <c r="UHB21" s="34"/>
      <c r="UHC21" s="34"/>
      <c r="UHD21" s="34"/>
      <c r="UHE21" s="34"/>
      <c r="UHF21" s="34"/>
      <c r="UHG21" s="34"/>
      <c r="UHH21" s="34"/>
      <c r="UHI21" s="34"/>
      <c r="UHJ21" s="34"/>
      <c r="UHK21" s="34"/>
      <c r="UHL21" s="34"/>
      <c r="UHM21" s="34"/>
      <c r="UHN21" s="34"/>
      <c r="UHO21" s="34"/>
      <c r="UHP21" s="34"/>
      <c r="UHQ21" s="34"/>
      <c r="UHR21" s="34"/>
      <c r="UHS21" s="34"/>
      <c r="UHT21" s="34"/>
      <c r="UHU21" s="34"/>
      <c r="UHV21" s="34"/>
      <c r="UHW21" s="34"/>
      <c r="UHX21" s="34"/>
      <c r="UHY21" s="34"/>
      <c r="UHZ21" s="34"/>
      <c r="UIA21" s="34"/>
      <c r="UIB21" s="34"/>
      <c r="UIC21" s="34"/>
      <c r="UID21" s="34"/>
      <c r="UIE21" s="34"/>
      <c r="UIF21" s="34"/>
      <c r="UIG21" s="34"/>
      <c r="UIH21" s="34"/>
      <c r="UII21" s="34"/>
      <c r="UIJ21" s="34"/>
      <c r="UIK21" s="34"/>
      <c r="UIL21" s="34"/>
      <c r="UIM21" s="34"/>
      <c r="UIN21" s="34"/>
      <c r="UIO21" s="34"/>
      <c r="UIP21" s="34"/>
      <c r="UIQ21" s="34"/>
      <c r="UIR21" s="34"/>
      <c r="UIS21" s="34"/>
      <c r="UIT21" s="34"/>
      <c r="UIU21" s="34"/>
      <c r="UIV21" s="34"/>
      <c r="UIW21" s="34"/>
      <c r="UIX21" s="34"/>
      <c r="UIY21" s="34"/>
      <c r="UIZ21" s="34"/>
      <c r="UJA21" s="34"/>
      <c r="UJB21" s="34"/>
      <c r="UJC21" s="34"/>
      <c r="UJD21" s="34"/>
      <c r="UJE21" s="34"/>
      <c r="UJF21" s="34"/>
      <c r="UJG21" s="34"/>
      <c r="UJH21" s="34"/>
      <c r="UJI21" s="34"/>
      <c r="UJJ21" s="34"/>
      <c r="UJK21" s="34"/>
      <c r="UJL21" s="34"/>
      <c r="UJM21" s="34"/>
      <c r="UJN21" s="34"/>
      <c r="UJO21" s="34"/>
      <c r="UJP21" s="34"/>
      <c r="UJQ21" s="34"/>
      <c r="UJR21" s="34"/>
      <c r="UJS21" s="34"/>
      <c r="UJT21" s="34"/>
      <c r="UJU21" s="34"/>
      <c r="UJV21" s="34"/>
      <c r="UJW21" s="34"/>
      <c r="UJX21" s="34"/>
      <c r="UJY21" s="34"/>
      <c r="UJZ21" s="34"/>
      <c r="UKA21" s="34"/>
      <c r="UKB21" s="34"/>
      <c r="UKC21" s="34"/>
      <c r="UKD21" s="34"/>
      <c r="UKE21" s="34"/>
      <c r="UKF21" s="34"/>
      <c r="UKG21" s="34"/>
      <c r="UKH21" s="34"/>
      <c r="UKI21" s="34"/>
      <c r="UKJ21" s="34"/>
      <c r="UKK21" s="34"/>
      <c r="UKL21" s="34"/>
      <c r="UKM21" s="34"/>
      <c r="UKN21" s="34"/>
      <c r="UKO21" s="34"/>
      <c r="UKP21" s="34"/>
      <c r="UKQ21" s="34"/>
      <c r="UKR21" s="34"/>
      <c r="UKS21" s="34"/>
      <c r="UKT21" s="34"/>
      <c r="UKU21" s="34"/>
      <c r="UKV21" s="34"/>
      <c r="UKW21" s="34"/>
      <c r="UKX21" s="34"/>
      <c r="UKY21" s="34"/>
      <c r="UKZ21" s="34"/>
      <c r="ULA21" s="34"/>
      <c r="ULB21" s="34"/>
      <c r="ULC21" s="34"/>
      <c r="ULD21" s="34"/>
      <c r="ULE21" s="34"/>
      <c r="ULF21" s="34"/>
      <c r="ULG21" s="34"/>
      <c r="ULH21" s="34"/>
      <c r="ULI21" s="34"/>
      <c r="ULJ21" s="34"/>
      <c r="ULK21" s="34"/>
      <c r="ULL21" s="34"/>
      <c r="ULM21" s="34"/>
      <c r="ULN21" s="34"/>
      <c r="ULO21" s="34"/>
      <c r="ULP21" s="34"/>
      <c r="ULQ21" s="34"/>
      <c r="ULR21" s="34"/>
      <c r="ULS21" s="34"/>
      <c r="ULT21" s="34"/>
      <c r="ULU21" s="34"/>
      <c r="ULV21" s="34"/>
      <c r="ULW21" s="34"/>
      <c r="ULX21" s="34"/>
      <c r="ULY21" s="34"/>
      <c r="ULZ21" s="34"/>
      <c r="UMA21" s="34"/>
      <c r="UMB21" s="34"/>
      <c r="UMC21" s="34"/>
      <c r="UMD21" s="34"/>
      <c r="UME21" s="34"/>
      <c r="UMF21" s="34"/>
      <c r="UMG21" s="34"/>
      <c r="UMH21" s="34"/>
      <c r="UMI21" s="34"/>
      <c r="UMJ21" s="34"/>
      <c r="UMK21" s="34"/>
      <c r="UML21" s="34"/>
      <c r="UMM21" s="34"/>
      <c r="UMN21" s="34"/>
      <c r="UMO21" s="34"/>
      <c r="UMP21" s="34"/>
      <c r="UMQ21" s="34"/>
      <c r="UMR21" s="34"/>
      <c r="UMS21" s="34"/>
      <c r="UMT21" s="34"/>
      <c r="UMU21" s="34"/>
      <c r="UMV21" s="34"/>
      <c r="UMW21" s="34"/>
      <c r="UMX21" s="34"/>
      <c r="UMY21" s="34"/>
      <c r="UMZ21" s="34"/>
      <c r="UNA21" s="34"/>
      <c r="UNB21" s="34"/>
      <c r="UNC21" s="34"/>
      <c r="UND21" s="34"/>
      <c r="UNE21" s="34"/>
      <c r="UNF21" s="34"/>
      <c r="UNG21" s="34"/>
      <c r="UNH21" s="34"/>
      <c r="UNI21" s="34"/>
      <c r="UNJ21" s="34"/>
      <c r="UNK21" s="34"/>
      <c r="UNL21" s="34"/>
      <c r="UNM21" s="34"/>
      <c r="UNN21" s="34"/>
      <c r="UNO21" s="34"/>
      <c r="UNP21" s="34"/>
      <c r="UNQ21" s="34"/>
      <c r="UNR21" s="34"/>
      <c r="UNS21" s="34"/>
      <c r="UNT21" s="34"/>
      <c r="UNU21" s="34"/>
      <c r="UNV21" s="34"/>
      <c r="UNW21" s="34"/>
      <c r="UNX21" s="34"/>
      <c r="UNY21" s="34"/>
      <c r="UNZ21" s="34"/>
      <c r="UOA21" s="34"/>
      <c r="UOB21" s="34"/>
      <c r="UOC21" s="34"/>
      <c r="UOD21" s="34"/>
      <c r="UOE21" s="34"/>
      <c r="UOF21" s="34"/>
      <c r="UOG21" s="34"/>
      <c r="UOH21" s="34"/>
      <c r="UOI21" s="34"/>
      <c r="UOJ21" s="34"/>
      <c r="UOK21" s="34"/>
      <c r="UOL21" s="34"/>
      <c r="UOM21" s="34"/>
      <c r="UON21" s="34"/>
      <c r="UOO21" s="34"/>
      <c r="UOP21" s="34"/>
      <c r="UOQ21" s="34"/>
      <c r="UOR21" s="34"/>
      <c r="UOS21" s="34"/>
      <c r="UOT21" s="34"/>
      <c r="UOU21" s="34"/>
      <c r="UOV21" s="34"/>
      <c r="UOW21" s="34"/>
      <c r="UOX21" s="34"/>
      <c r="UOY21" s="34"/>
      <c r="UOZ21" s="34"/>
      <c r="UPA21" s="34"/>
      <c r="UPB21" s="34"/>
      <c r="UPC21" s="34"/>
      <c r="UPD21" s="34"/>
      <c r="UPE21" s="34"/>
      <c r="UPF21" s="34"/>
      <c r="UPG21" s="34"/>
      <c r="UPH21" s="34"/>
      <c r="UPI21" s="34"/>
      <c r="UPJ21" s="34"/>
      <c r="UPK21" s="34"/>
      <c r="UPL21" s="34"/>
      <c r="UPM21" s="34"/>
      <c r="UPN21" s="34"/>
      <c r="UPO21" s="34"/>
      <c r="UPP21" s="34"/>
      <c r="UPQ21" s="34"/>
      <c r="UPR21" s="34"/>
      <c r="UPS21" s="34"/>
      <c r="UPT21" s="34"/>
      <c r="UPU21" s="34"/>
      <c r="UPV21" s="34"/>
      <c r="UPW21" s="34"/>
      <c r="UPX21" s="34"/>
      <c r="UPY21" s="34"/>
      <c r="UPZ21" s="34"/>
      <c r="UQA21" s="34"/>
      <c r="UQB21" s="34"/>
      <c r="UQC21" s="34"/>
      <c r="UQD21" s="34"/>
      <c r="UQE21" s="34"/>
      <c r="UQF21" s="34"/>
      <c r="UQG21" s="34"/>
      <c r="UQH21" s="34"/>
      <c r="UQI21" s="34"/>
      <c r="UQJ21" s="34"/>
      <c r="UQK21" s="34"/>
      <c r="UQL21" s="34"/>
      <c r="UQM21" s="34"/>
      <c r="UQN21" s="34"/>
      <c r="UQO21" s="34"/>
      <c r="UQP21" s="34"/>
      <c r="UQQ21" s="34"/>
      <c r="UQR21" s="34"/>
      <c r="UQS21" s="34"/>
      <c r="UQT21" s="34"/>
      <c r="UQU21" s="34"/>
      <c r="UQV21" s="34"/>
      <c r="UQW21" s="34"/>
      <c r="UQX21" s="34"/>
      <c r="UQY21" s="34"/>
      <c r="UQZ21" s="34"/>
      <c r="URA21" s="34"/>
      <c r="URB21" s="34"/>
      <c r="URC21" s="34"/>
      <c r="URD21" s="34"/>
      <c r="URE21" s="34"/>
      <c r="URF21" s="34"/>
      <c r="URG21" s="34"/>
      <c r="URH21" s="34"/>
      <c r="URI21" s="34"/>
      <c r="URJ21" s="34"/>
      <c r="URK21" s="34"/>
      <c r="URL21" s="34"/>
      <c r="URM21" s="34"/>
      <c r="URN21" s="34"/>
      <c r="URO21" s="34"/>
      <c r="URP21" s="34"/>
      <c r="URQ21" s="34"/>
      <c r="URR21" s="34"/>
      <c r="URS21" s="34"/>
      <c r="URT21" s="34"/>
      <c r="URU21" s="34"/>
      <c r="URV21" s="34"/>
      <c r="URW21" s="34"/>
      <c r="URX21" s="34"/>
      <c r="URY21" s="34"/>
      <c r="URZ21" s="34"/>
      <c r="USA21" s="34"/>
      <c r="USB21" s="34"/>
      <c r="USC21" s="34"/>
      <c r="USD21" s="34"/>
      <c r="USE21" s="34"/>
      <c r="USF21" s="34"/>
      <c r="USG21" s="34"/>
      <c r="USH21" s="34"/>
      <c r="USI21" s="34"/>
      <c r="USJ21" s="34"/>
      <c r="USK21" s="34"/>
      <c r="USL21" s="34"/>
      <c r="USM21" s="34"/>
      <c r="USN21" s="34"/>
      <c r="USO21" s="34"/>
      <c r="USP21" s="34"/>
      <c r="USQ21" s="34"/>
      <c r="USR21" s="34"/>
      <c r="USS21" s="34"/>
      <c r="UST21" s="34"/>
      <c r="USU21" s="34"/>
      <c r="USV21" s="34"/>
      <c r="USW21" s="34"/>
      <c r="USX21" s="34"/>
      <c r="USY21" s="34"/>
      <c r="USZ21" s="34"/>
      <c r="UTA21" s="34"/>
      <c r="UTB21" s="34"/>
      <c r="UTC21" s="34"/>
      <c r="UTD21" s="34"/>
      <c r="UTE21" s="34"/>
      <c r="UTF21" s="34"/>
      <c r="UTG21" s="34"/>
      <c r="UTH21" s="34"/>
      <c r="UTI21" s="34"/>
      <c r="UTJ21" s="34"/>
      <c r="UTK21" s="34"/>
      <c r="UTL21" s="34"/>
      <c r="UTM21" s="34"/>
      <c r="UTN21" s="34"/>
      <c r="UTO21" s="34"/>
      <c r="UTP21" s="34"/>
      <c r="UTQ21" s="34"/>
      <c r="UTR21" s="34"/>
      <c r="UTS21" s="34"/>
      <c r="UTT21" s="34"/>
      <c r="UTU21" s="34"/>
      <c r="UTV21" s="34"/>
      <c r="UTW21" s="34"/>
      <c r="UTX21" s="34"/>
      <c r="UTY21" s="34"/>
      <c r="UTZ21" s="34"/>
      <c r="UUA21" s="34"/>
      <c r="UUB21" s="34"/>
      <c r="UUC21" s="34"/>
      <c r="UUD21" s="34"/>
      <c r="UUE21" s="34"/>
      <c r="UUF21" s="34"/>
      <c r="UUG21" s="34"/>
      <c r="UUH21" s="34"/>
      <c r="UUI21" s="34"/>
      <c r="UUJ21" s="34"/>
      <c r="UUK21" s="34"/>
      <c r="UUL21" s="34"/>
      <c r="UUM21" s="34"/>
      <c r="UUN21" s="34"/>
      <c r="UUO21" s="34"/>
      <c r="UUP21" s="34"/>
      <c r="UUQ21" s="34"/>
      <c r="UUR21" s="34"/>
      <c r="UUS21" s="34"/>
      <c r="UUT21" s="34"/>
      <c r="UUU21" s="34"/>
      <c r="UUV21" s="34"/>
      <c r="UUW21" s="34"/>
      <c r="UUX21" s="34"/>
      <c r="UUY21" s="34"/>
      <c r="UUZ21" s="34"/>
      <c r="UVA21" s="34"/>
      <c r="UVB21" s="34"/>
      <c r="UVC21" s="34"/>
      <c r="UVD21" s="34"/>
      <c r="UVE21" s="34"/>
      <c r="UVF21" s="34"/>
      <c r="UVG21" s="34"/>
      <c r="UVH21" s="34"/>
      <c r="UVI21" s="34"/>
      <c r="UVJ21" s="34"/>
      <c r="UVK21" s="34"/>
      <c r="UVL21" s="34"/>
      <c r="UVM21" s="34"/>
      <c r="UVN21" s="34"/>
      <c r="UVO21" s="34"/>
      <c r="UVP21" s="34"/>
      <c r="UVQ21" s="34"/>
      <c r="UVR21" s="34"/>
      <c r="UVS21" s="34"/>
      <c r="UVT21" s="34"/>
      <c r="UVU21" s="34"/>
      <c r="UVV21" s="34"/>
      <c r="UVW21" s="34"/>
      <c r="UVX21" s="34"/>
      <c r="UVY21" s="34"/>
      <c r="UVZ21" s="34"/>
      <c r="UWA21" s="34"/>
      <c r="UWB21" s="34"/>
      <c r="UWC21" s="34"/>
      <c r="UWD21" s="34"/>
      <c r="UWE21" s="34"/>
      <c r="UWF21" s="34"/>
      <c r="UWG21" s="34"/>
      <c r="UWH21" s="34"/>
      <c r="UWI21" s="34"/>
      <c r="UWJ21" s="34"/>
      <c r="UWK21" s="34"/>
      <c r="UWL21" s="34"/>
      <c r="UWM21" s="34"/>
      <c r="UWN21" s="34"/>
      <c r="UWO21" s="34"/>
      <c r="UWP21" s="34"/>
      <c r="UWQ21" s="34"/>
      <c r="UWR21" s="34"/>
      <c r="UWS21" s="34"/>
      <c r="UWT21" s="34"/>
      <c r="UWU21" s="34"/>
      <c r="UWV21" s="34"/>
      <c r="UWW21" s="34"/>
      <c r="UWX21" s="34"/>
      <c r="UWY21" s="34"/>
      <c r="UWZ21" s="34"/>
      <c r="UXA21" s="34"/>
      <c r="UXB21" s="34"/>
      <c r="UXC21" s="34"/>
      <c r="UXD21" s="34"/>
      <c r="UXE21" s="34"/>
      <c r="UXF21" s="34"/>
      <c r="UXG21" s="34"/>
      <c r="UXH21" s="34"/>
      <c r="UXI21" s="34"/>
      <c r="UXJ21" s="34"/>
      <c r="UXK21" s="34"/>
      <c r="UXL21" s="34"/>
      <c r="UXM21" s="34"/>
      <c r="UXN21" s="34"/>
      <c r="UXO21" s="34"/>
      <c r="UXP21" s="34"/>
      <c r="UXQ21" s="34"/>
      <c r="UXR21" s="34"/>
      <c r="UXS21" s="34"/>
      <c r="UXT21" s="34"/>
      <c r="UXU21" s="34"/>
      <c r="UXV21" s="34"/>
      <c r="UXW21" s="34"/>
      <c r="UXX21" s="34"/>
      <c r="UXY21" s="34"/>
      <c r="UXZ21" s="34"/>
      <c r="UYA21" s="34"/>
      <c r="UYB21" s="34"/>
      <c r="UYC21" s="34"/>
      <c r="UYD21" s="34"/>
      <c r="UYE21" s="34"/>
      <c r="UYF21" s="34"/>
      <c r="UYG21" s="34"/>
      <c r="UYH21" s="34"/>
      <c r="UYI21" s="34"/>
      <c r="UYJ21" s="34"/>
      <c r="UYK21" s="34"/>
      <c r="UYL21" s="34"/>
      <c r="UYM21" s="34"/>
      <c r="UYN21" s="34"/>
      <c r="UYO21" s="34"/>
      <c r="UYP21" s="34"/>
      <c r="UYQ21" s="34"/>
      <c r="UYR21" s="34"/>
      <c r="UYS21" s="34"/>
      <c r="UYT21" s="34"/>
      <c r="UYU21" s="34"/>
      <c r="UYV21" s="34"/>
      <c r="UYW21" s="34"/>
      <c r="UYX21" s="34"/>
      <c r="UYY21" s="34"/>
      <c r="UYZ21" s="34"/>
      <c r="UZA21" s="34"/>
      <c r="UZB21" s="34"/>
      <c r="UZC21" s="34"/>
      <c r="UZD21" s="34"/>
      <c r="UZE21" s="34"/>
      <c r="UZF21" s="34"/>
      <c r="UZG21" s="34"/>
      <c r="UZH21" s="34"/>
      <c r="UZI21" s="34"/>
      <c r="UZJ21" s="34"/>
      <c r="UZK21" s="34"/>
      <c r="UZL21" s="34"/>
      <c r="UZM21" s="34"/>
      <c r="UZN21" s="34"/>
      <c r="UZO21" s="34"/>
      <c r="UZP21" s="34"/>
      <c r="UZQ21" s="34"/>
      <c r="UZR21" s="34"/>
      <c r="UZS21" s="34"/>
      <c r="UZT21" s="34"/>
      <c r="UZU21" s="34"/>
      <c r="UZV21" s="34"/>
      <c r="UZW21" s="34"/>
      <c r="UZX21" s="34"/>
      <c r="UZY21" s="34"/>
      <c r="UZZ21" s="34"/>
      <c r="VAA21" s="34"/>
      <c r="VAB21" s="34"/>
      <c r="VAC21" s="34"/>
      <c r="VAD21" s="34"/>
      <c r="VAE21" s="34"/>
      <c r="VAF21" s="34"/>
      <c r="VAG21" s="34"/>
      <c r="VAH21" s="34"/>
      <c r="VAI21" s="34"/>
      <c r="VAJ21" s="34"/>
      <c r="VAK21" s="34"/>
      <c r="VAL21" s="34"/>
      <c r="VAM21" s="34"/>
      <c r="VAN21" s="34"/>
      <c r="VAO21" s="34"/>
      <c r="VAP21" s="34"/>
      <c r="VAQ21" s="34"/>
      <c r="VAR21" s="34"/>
      <c r="VAS21" s="34"/>
      <c r="VAT21" s="34"/>
      <c r="VAU21" s="34"/>
      <c r="VAV21" s="34"/>
      <c r="VAW21" s="34"/>
      <c r="VAX21" s="34"/>
      <c r="VAY21" s="34"/>
      <c r="VAZ21" s="34"/>
      <c r="VBA21" s="34"/>
      <c r="VBB21" s="34"/>
      <c r="VBC21" s="34"/>
      <c r="VBD21" s="34"/>
      <c r="VBE21" s="34"/>
      <c r="VBF21" s="34"/>
      <c r="VBG21" s="34"/>
      <c r="VBH21" s="34"/>
      <c r="VBI21" s="34"/>
      <c r="VBJ21" s="34"/>
      <c r="VBK21" s="34"/>
      <c r="VBL21" s="34"/>
      <c r="VBM21" s="34"/>
      <c r="VBN21" s="34"/>
      <c r="VBO21" s="34"/>
      <c r="VBP21" s="34"/>
      <c r="VBQ21" s="34"/>
      <c r="VBR21" s="34"/>
      <c r="VBS21" s="34"/>
      <c r="VBT21" s="34"/>
      <c r="VBU21" s="34"/>
      <c r="VBV21" s="34"/>
      <c r="VBW21" s="34"/>
      <c r="VBX21" s="34"/>
      <c r="VBY21" s="34"/>
      <c r="VBZ21" s="34"/>
      <c r="VCA21" s="34"/>
      <c r="VCB21" s="34"/>
      <c r="VCC21" s="34"/>
      <c r="VCD21" s="34"/>
      <c r="VCE21" s="34"/>
      <c r="VCF21" s="34"/>
      <c r="VCG21" s="34"/>
      <c r="VCH21" s="34"/>
      <c r="VCI21" s="34"/>
      <c r="VCJ21" s="34"/>
      <c r="VCK21" s="34"/>
      <c r="VCL21" s="34"/>
      <c r="VCM21" s="34"/>
      <c r="VCN21" s="34"/>
      <c r="VCO21" s="34"/>
      <c r="VCP21" s="34"/>
      <c r="VCQ21" s="34"/>
      <c r="VCR21" s="34"/>
      <c r="VCS21" s="34"/>
      <c r="VCT21" s="34"/>
      <c r="VCU21" s="34"/>
      <c r="VCV21" s="34"/>
      <c r="VCW21" s="34"/>
      <c r="VCX21" s="34"/>
      <c r="VCY21" s="34"/>
      <c r="VCZ21" s="34"/>
      <c r="VDA21" s="34"/>
      <c r="VDB21" s="34"/>
      <c r="VDC21" s="34"/>
      <c r="VDD21" s="34"/>
      <c r="VDE21" s="34"/>
      <c r="VDF21" s="34"/>
      <c r="VDG21" s="34"/>
      <c r="VDH21" s="34"/>
      <c r="VDI21" s="34"/>
      <c r="VDJ21" s="34"/>
      <c r="VDK21" s="34"/>
      <c r="VDL21" s="34"/>
      <c r="VDM21" s="34"/>
      <c r="VDN21" s="34"/>
      <c r="VDO21" s="34"/>
      <c r="VDP21" s="34"/>
      <c r="VDQ21" s="34"/>
      <c r="VDR21" s="34"/>
      <c r="VDS21" s="34"/>
      <c r="VDT21" s="34"/>
      <c r="VDU21" s="34"/>
      <c r="VDV21" s="34"/>
      <c r="VDW21" s="34"/>
      <c r="VDX21" s="34"/>
      <c r="VDY21" s="34"/>
      <c r="VDZ21" s="34"/>
      <c r="VEA21" s="34"/>
      <c r="VEB21" s="34"/>
      <c r="VEC21" s="34"/>
      <c r="VED21" s="34"/>
      <c r="VEE21" s="34"/>
      <c r="VEF21" s="34"/>
      <c r="VEG21" s="34"/>
      <c r="VEH21" s="34"/>
      <c r="VEI21" s="34"/>
      <c r="VEJ21" s="34"/>
      <c r="VEK21" s="34"/>
      <c r="VEL21" s="34"/>
      <c r="VEM21" s="34"/>
      <c r="VEN21" s="34"/>
      <c r="VEO21" s="34"/>
      <c r="VEP21" s="34"/>
      <c r="VEQ21" s="34"/>
      <c r="VER21" s="34"/>
      <c r="VES21" s="34"/>
      <c r="VET21" s="34"/>
      <c r="VEU21" s="34"/>
      <c r="VEV21" s="34"/>
      <c r="VEW21" s="34"/>
      <c r="VEX21" s="34"/>
      <c r="VEY21" s="34"/>
      <c r="VEZ21" s="34"/>
      <c r="VFA21" s="34"/>
      <c r="VFB21" s="34"/>
      <c r="VFC21" s="34"/>
      <c r="VFD21" s="34"/>
      <c r="VFE21" s="34"/>
      <c r="VFF21" s="34"/>
      <c r="VFG21" s="34"/>
      <c r="VFH21" s="34"/>
      <c r="VFI21" s="34"/>
      <c r="VFJ21" s="34"/>
      <c r="VFK21" s="34"/>
      <c r="VFL21" s="34"/>
      <c r="VFM21" s="34"/>
      <c r="VFN21" s="34"/>
      <c r="VFO21" s="34"/>
      <c r="VFP21" s="34"/>
      <c r="VFQ21" s="34"/>
      <c r="VFR21" s="34"/>
      <c r="VFS21" s="34"/>
      <c r="VFT21" s="34"/>
      <c r="VFU21" s="34"/>
      <c r="VFV21" s="34"/>
      <c r="VFW21" s="34"/>
      <c r="VFX21" s="34"/>
      <c r="VFY21" s="34"/>
      <c r="VFZ21" s="34"/>
      <c r="VGA21" s="34"/>
      <c r="VGB21" s="34"/>
      <c r="VGC21" s="34"/>
      <c r="VGD21" s="34"/>
      <c r="VGE21" s="34"/>
      <c r="VGF21" s="34"/>
      <c r="VGG21" s="34"/>
      <c r="VGH21" s="34"/>
      <c r="VGI21" s="34"/>
      <c r="VGJ21" s="34"/>
      <c r="VGK21" s="34"/>
      <c r="VGL21" s="34"/>
      <c r="VGM21" s="34"/>
      <c r="VGN21" s="34"/>
      <c r="VGO21" s="34"/>
      <c r="VGP21" s="34"/>
      <c r="VGQ21" s="34"/>
      <c r="VGR21" s="34"/>
      <c r="VGS21" s="34"/>
      <c r="VGT21" s="34"/>
      <c r="VGU21" s="34"/>
      <c r="VGV21" s="34"/>
      <c r="VGW21" s="34"/>
      <c r="VGX21" s="34"/>
      <c r="VGY21" s="34"/>
      <c r="VGZ21" s="34"/>
      <c r="VHA21" s="34"/>
      <c r="VHB21" s="34"/>
      <c r="VHC21" s="34"/>
      <c r="VHD21" s="34"/>
      <c r="VHE21" s="34"/>
      <c r="VHF21" s="34"/>
      <c r="VHG21" s="34"/>
      <c r="VHH21" s="34"/>
      <c r="VHI21" s="34"/>
      <c r="VHJ21" s="34"/>
      <c r="VHK21" s="34"/>
      <c r="VHL21" s="34"/>
      <c r="VHM21" s="34"/>
      <c r="VHN21" s="34"/>
      <c r="VHO21" s="34"/>
      <c r="VHP21" s="34"/>
      <c r="VHQ21" s="34"/>
      <c r="VHR21" s="34"/>
      <c r="VHS21" s="34"/>
      <c r="VHT21" s="34"/>
      <c r="VHU21" s="34"/>
      <c r="VHV21" s="34"/>
      <c r="VHW21" s="34"/>
      <c r="VHX21" s="34"/>
      <c r="VHY21" s="34"/>
      <c r="VHZ21" s="34"/>
      <c r="VIA21" s="34"/>
      <c r="VIB21" s="34"/>
      <c r="VIC21" s="34"/>
      <c r="VID21" s="34"/>
      <c r="VIE21" s="34"/>
      <c r="VIF21" s="34"/>
      <c r="VIG21" s="34"/>
      <c r="VIH21" s="34"/>
      <c r="VII21" s="34"/>
      <c r="VIJ21" s="34"/>
      <c r="VIK21" s="34"/>
      <c r="VIL21" s="34"/>
      <c r="VIM21" s="34"/>
      <c r="VIN21" s="34"/>
      <c r="VIO21" s="34"/>
      <c r="VIP21" s="34"/>
      <c r="VIQ21" s="34"/>
      <c r="VIR21" s="34"/>
      <c r="VIS21" s="34"/>
      <c r="VIT21" s="34"/>
      <c r="VIU21" s="34"/>
      <c r="VIV21" s="34"/>
      <c r="VIW21" s="34"/>
      <c r="VIX21" s="34"/>
      <c r="VIY21" s="34"/>
      <c r="VIZ21" s="34"/>
      <c r="VJA21" s="34"/>
      <c r="VJB21" s="34"/>
      <c r="VJC21" s="34"/>
      <c r="VJD21" s="34"/>
      <c r="VJE21" s="34"/>
      <c r="VJF21" s="34"/>
      <c r="VJG21" s="34"/>
      <c r="VJH21" s="34"/>
      <c r="VJI21" s="34"/>
      <c r="VJJ21" s="34"/>
      <c r="VJK21" s="34"/>
      <c r="VJL21" s="34"/>
      <c r="VJM21" s="34"/>
      <c r="VJN21" s="34"/>
      <c r="VJO21" s="34"/>
      <c r="VJP21" s="34"/>
      <c r="VJQ21" s="34"/>
      <c r="VJR21" s="34"/>
      <c r="VJS21" s="34"/>
      <c r="VJT21" s="34"/>
      <c r="VJU21" s="34"/>
      <c r="VJV21" s="34"/>
      <c r="VJW21" s="34"/>
      <c r="VJX21" s="34"/>
      <c r="VJY21" s="34"/>
      <c r="VJZ21" s="34"/>
      <c r="VKA21" s="34"/>
      <c r="VKB21" s="34"/>
      <c r="VKC21" s="34"/>
      <c r="VKD21" s="34"/>
      <c r="VKE21" s="34"/>
      <c r="VKF21" s="34"/>
      <c r="VKG21" s="34"/>
      <c r="VKH21" s="34"/>
      <c r="VKI21" s="34"/>
      <c r="VKJ21" s="34"/>
      <c r="VKK21" s="34"/>
      <c r="VKL21" s="34"/>
      <c r="VKM21" s="34"/>
      <c r="VKN21" s="34"/>
      <c r="VKO21" s="34"/>
      <c r="VKP21" s="34"/>
      <c r="VKQ21" s="34"/>
      <c r="VKR21" s="34"/>
      <c r="VKS21" s="34"/>
      <c r="VKT21" s="34"/>
      <c r="VKU21" s="34"/>
      <c r="VKV21" s="34"/>
      <c r="VKW21" s="34"/>
      <c r="VKX21" s="34"/>
      <c r="VKY21" s="34"/>
      <c r="VKZ21" s="34"/>
      <c r="VLA21" s="34"/>
      <c r="VLB21" s="34"/>
      <c r="VLC21" s="34"/>
      <c r="VLD21" s="34"/>
      <c r="VLE21" s="34"/>
      <c r="VLF21" s="34"/>
      <c r="VLG21" s="34"/>
      <c r="VLH21" s="34"/>
      <c r="VLI21" s="34"/>
      <c r="VLJ21" s="34"/>
      <c r="VLK21" s="34"/>
      <c r="VLL21" s="34"/>
      <c r="VLM21" s="34"/>
      <c r="VLN21" s="34"/>
      <c r="VLO21" s="34"/>
      <c r="VLP21" s="34"/>
      <c r="VLQ21" s="34"/>
      <c r="VLR21" s="34"/>
      <c r="VLS21" s="34"/>
      <c r="VLT21" s="34"/>
      <c r="VLU21" s="34"/>
      <c r="VLV21" s="34"/>
      <c r="VLW21" s="34"/>
      <c r="VLX21" s="34"/>
      <c r="VLY21" s="34"/>
      <c r="VLZ21" s="34"/>
      <c r="VMA21" s="34"/>
      <c r="VMB21" s="34"/>
      <c r="VMC21" s="34"/>
      <c r="VMD21" s="34"/>
      <c r="VME21" s="34"/>
      <c r="VMF21" s="34"/>
      <c r="VMG21" s="34"/>
      <c r="VMH21" s="34"/>
      <c r="VMI21" s="34"/>
      <c r="VMJ21" s="34"/>
      <c r="VMK21" s="34"/>
      <c r="VML21" s="34"/>
      <c r="VMM21" s="34"/>
      <c r="VMN21" s="34"/>
      <c r="VMO21" s="34"/>
      <c r="VMP21" s="34"/>
      <c r="VMQ21" s="34"/>
      <c r="VMR21" s="34"/>
      <c r="VMS21" s="34"/>
      <c r="VMT21" s="34"/>
      <c r="VMU21" s="34"/>
      <c r="VMV21" s="34"/>
      <c r="VMW21" s="34"/>
      <c r="VMX21" s="34"/>
      <c r="VMY21" s="34"/>
      <c r="VMZ21" s="34"/>
      <c r="VNA21" s="34"/>
      <c r="VNB21" s="34"/>
      <c r="VNC21" s="34"/>
      <c r="VND21" s="34"/>
      <c r="VNE21" s="34"/>
      <c r="VNF21" s="34"/>
      <c r="VNG21" s="34"/>
      <c r="VNH21" s="34"/>
      <c r="VNI21" s="34"/>
      <c r="VNJ21" s="34"/>
      <c r="VNK21" s="34"/>
      <c r="VNL21" s="34"/>
      <c r="VNM21" s="34"/>
      <c r="VNN21" s="34"/>
      <c r="VNO21" s="34"/>
      <c r="VNP21" s="34"/>
      <c r="VNQ21" s="34"/>
      <c r="VNR21" s="34"/>
      <c r="VNS21" s="34"/>
      <c r="VNT21" s="34"/>
      <c r="VNU21" s="34"/>
      <c r="VNV21" s="34"/>
      <c r="VNW21" s="34"/>
      <c r="VNX21" s="34"/>
      <c r="VNY21" s="34"/>
      <c r="VNZ21" s="34"/>
      <c r="VOA21" s="34"/>
      <c r="VOB21" s="34"/>
      <c r="VOC21" s="34"/>
      <c r="VOD21" s="34"/>
      <c r="VOE21" s="34"/>
      <c r="VOF21" s="34"/>
      <c r="VOG21" s="34"/>
      <c r="VOH21" s="34"/>
      <c r="VOI21" s="34"/>
      <c r="VOJ21" s="34"/>
      <c r="VOK21" s="34"/>
      <c r="VOL21" s="34"/>
      <c r="VOM21" s="34"/>
      <c r="VON21" s="34"/>
      <c r="VOO21" s="34"/>
      <c r="VOP21" s="34"/>
      <c r="VOQ21" s="34"/>
      <c r="VOR21" s="34"/>
      <c r="VOS21" s="34"/>
      <c r="VOT21" s="34"/>
      <c r="VOU21" s="34"/>
      <c r="VOV21" s="34"/>
      <c r="VOW21" s="34"/>
      <c r="VOX21" s="34"/>
      <c r="VOY21" s="34"/>
      <c r="VOZ21" s="34"/>
      <c r="VPA21" s="34"/>
      <c r="VPB21" s="34"/>
      <c r="VPC21" s="34"/>
      <c r="VPD21" s="34"/>
      <c r="VPE21" s="34"/>
      <c r="VPF21" s="34"/>
      <c r="VPG21" s="34"/>
      <c r="VPH21" s="34"/>
      <c r="VPI21" s="34"/>
      <c r="VPJ21" s="34"/>
      <c r="VPK21" s="34"/>
      <c r="VPL21" s="34"/>
      <c r="VPM21" s="34"/>
      <c r="VPN21" s="34"/>
      <c r="VPO21" s="34"/>
      <c r="VPP21" s="34"/>
      <c r="VPQ21" s="34"/>
      <c r="VPR21" s="34"/>
      <c r="VPS21" s="34"/>
      <c r="VPT21" s="34"/>
      <c r="VPU21" s="34"/>
      <c r="VPV21" s="34"/>
      <c r="VPW21" s="34"/>
      <c r="VPX21" s="34"/>
      <c r="VPY21" s="34"/>
      <c r="VPZ21" s="34"/>
      <c r="VQA21" s="34"/>
      <c r="VQB21" s="34"/>
      <c r="VQC21" s="34"/>
      <c r="VQD21" s="34"/>
      <c r="VQE21" s="34"/>
      <c r="VQF21" s="34"/>
      <c r="VQG21" s="34"/>
      <c r="VQH21" s="34"/>
      <c r="VQI21" s="34"/>
      <c r="VQJ21" s="34"/>
      <c r="VQK21" s="34"/>
      <c r="VQL21" s="34"/>
      <c r="VQM21" s="34"/>
      <c r="VQN21" s="34"/>
      <c r="VQO21" s="34"/>
      <c r="VQP21" s="34"/>
      <c r="VQQ21" s="34"/>
      <c r="VQR21" s="34"/>
      <c r="VQS21" s="34"/>
      <c r="VQT21" s="34"/>
      <c r="VQU21" s="34"/>
      <c r="VQV21" s="34"/>
      <c r="VQW21" s="34"/>
      <c r="VQX21" s="34"/>
      <c r="VQY21" s="34"/>
      <c r="VQZ21" s="34"/>
      <c r="VRA21" s="34"/>
      <c r="VRB21" s="34"/>
      <c r="VRC21" s="34"/>
      <c r="VRD21" s="34"/>
      <c r="VRE21" s="34"/>
      <c r="VRF21" s="34"/>
      <c r="VRG21" s="34"/>
      <c r="VRH21" s="34"/>
      <c r="VRI21" s="34"/>
      <c r="VRJ21" s="34"/>
      <c r="VRK21" s="34"/>
      <c r="VRL21" s="34"/>
      <c r="VRM21" s="34"/>
      <c r="VRN21" s="34"/>
      <c r="VRO21" s="34"/>
      <c r="VRP21" s="34"/>
      <c r="VRQ21" s="34"/>
      <c r="VRR21" s="34"/>
      <c r="VRS21" s="34"/>
      <c r="VRT21" s="34"/>
      <c r="VRU21" s="34"/>
      <c r="VRV21" s="34"/>
      <c r="VRW21" s="34"/>
      <c r="VRX21" s="34"/>
      <c r="VRY21" s="34"/>
      <c r="VRZ21" s="34"/>
      <c r="VSA21" s="34"/>
      <c r="VSB21" s="34"/>
      <c r="VSC21" s="34"/>
      <c r="VSD21" s="34"/>
      <c r="VSE21" s="34"/>
      <c r="VSF21" s="34"/>
      <c r="VSG21" s="34"/>
      <c r="VSH21" s="34"/>
      <c r="VSI21" s="34"/>
      <c r="VSJ21" s="34"/>
      <c r="VSK21" s="34"/>
      <c r="VSL21" s="34"/>
      <c r="VSM21" s="34"/>
      <c r="VSN21" s="34"/>
      <c r="VSO21" s="34"/>
      <c r="VSP21" s="34"/>
      <c r="VSQ21" s="34"/>
      <c r="VSR21" s="34"/>
      <c r="VSS21" s="34"/>
      <c r="VST21" s="34"/>
      <c r="VSU21" s="34"/>
      <c r="VSV21" s="34"/>
      <c r="VSW21" s="34"/>
      <c r="VSX21" s="34"/>
      <c r="VSY21" s="34"/>
      <c r="VSZ21" s="34"/>
      <c r="VTA21" s="34"/>
      <c r="VTB21" s="34"/>
      <c r="VTC21" s="34"/>
      <c r="VTD21" s="34"/>
      <c r="VTE21" s="34"/>
      <c r="VTF21" s="34"/>
      <c r="VTG21" s="34"/>
      <c r="VTH21" s="34"/>
      <c r="VTI21" s="34"/>
      <c r="VTJ21" s="34"/>
      <c r="VTK21" s="34"/>
      <c r="VTL21" s="34"/>
      <c r="VTM21" s="34"/>
      <c r="VTN21" s="34"/>
      <c r="VTO21" s="34"/>
      <c r="VTP21" s="34"/>
      <c r="VTQ21" s="34"/>
      <c r="VTR21" s="34"/>
      <c r="VTS21" s="34"/>
      <c r="VTT21" s="34"/>
      <c r="VTU21" s="34"/>
      <c r="VTV21" s="34"/>
      <c r="VTW21" s="34"/>
      <c r="VTX21" s="34"/>
      <c r="VTY21" s="34"/>
      <c r="VTZ21" s="34"/>
      <c r="VUA21" s="34"/>
      <c r="VUB21" s="34"/>
      <c r="VUC21" s="34"/>
      <c r="VUD21" s="34"/>
      <c r="VUE21" s="34"/>
      <c r="VUF21" s="34"/>
      <c r="VUG21" s="34"/>
      <c r="VUH21" s="34"/>
      <c r="VUI21" s="34"/>
      <c r="VUJ21" s="34"/>
      <c r="VUK21" s="34"/>
      <c r="VUL21" s="34"/>
      <c r="VUM21" s="34"/>
      <c r="VUN21" s="34"/>
      <c r="VUO21" s="34"/>
      <c r="VUP21" s="34"/>
      <c r="VUQ21" s="34"/>
      <c r="VUR21" s="34"/>
      <c r="VUS21" s="34"/>
      <c r="VUT21" s="34"/>
      <c r="VUU21" s="34"/>
      <c r="VUV21" s="34"/>
      <c r="VUW21" s="34"/>
      <c r="VUX21" s="34"/>
      <c r="VUY21" s="34"/>
      <c r="VUZ21" s="34"/>
      <c r="VVA21" s="34"/>
      <c r="VVB21" s="34"/>
      <c r="VVC21" s="34"/>
      <c r="VVD21" s="34"/>
      <c r="VVE21" s="34"/>
      <c r="VVF21" s="34"/>
      <c r="VVG21" s="34"/>
      <c r="VVH21" s="34"/>
      <c r="VVI21" s="34"/>
      <c r="VVJ21" s="34"/>
      <c r="VVK21" s="34"/>
      <c r="VVL21" s="34"/>
      <c r="VVM21" s="34"/>
      <c r="VVN21" s="34"/>
      <c r="VVO21" s="34"/>
      <c r="VVP21" s="34"/>
      <c r="VVQ21" s="34"/>
      <c r="VVR21" s="34"/>
      <c r="VVS21" s="34"/>
      <c r="VVT21" s="34"/>
      <c r="VVU21" s="34"/>
      <c r="VVV21" s="34"/>
      <c r="VVW21" s="34"/>
      <c r="VVX21" s="34"/>
      <c r="VVY21" s="34"/>
      <c r="VVZ21" s="34"/>
      <c r="VWA21" s="34"/>
      <c r="VWB21" s="34"/>
      <c r="VWC21" s="34"/>
      <c r="VWD21" s="34"/>
      <c r="VWE21" s="34"/>
      <c r="VWF21" s="34"/>
      <c r="VWG21" s="34"/>
      <c r="VWH21" s="34"/>
      <c r="VWI21" s="34"/>
      <c r="VWJ21" s="34"/>
      <c r="VWK21" s="34"/>
      <c r="VWL21" s="34"/>
      <c r="VWM21" s="34"/>
      <c r="VWN21" s="34"/>
      <c r="VWO21" s="34"/>
      <c r="VWP21" s="34"/>
      <c r="VWQ21" s="34"/>
      <c r="VWR21" s="34"/>
      <c r="VWS21" s="34"/>
      <c r="VWT21" s="34"/>
      <c r="VWU21" s="34"/>
      <c r="VWV21" s="34"/>
      <c r="VWW21" s="34"/>
      <c r="VWX21" s="34"/>
      <c r="VWY21" s="34"/>
      <c r="VWZ21" s="34"/>
      <c r="VXA21" s="34"/>
      <c r="VXB21" s="34"/>
      <c r="VXC21" s="34"/>
      <c r="VXD21" s="34"/>
      <c r="VXE21" s="34"/>
      <c r="VXF21" s="34"/>
      <c r="VXG21" s="34"/>
      <c r="VXH21" s="34"/>
      <c r="VXI21" s="34"/>
      <c r="VXJ21" s="34"/>
      <c r="VXK21" s="34"/>
      <c r="VXL21" s="34"/>
      <c r="VXM21" s="34"/>
      <c r="VXN21" s="34"/>
      <c r="VXO21" s="34"/>
      <c r="VXP21" s="34"/>
      <c r="VXQ21" s="34"/>
      <c r="VXR21" s="34"/>
      <c r="VXS21" s="34"/>
      <c r="VXT21" s="34"/>
      <c r="VXU21" s="34"/>
      <c r="VXV21" s="34"/>
      <c r="VXW21" s="34"/>
      <c r="VXX21" s="34"/>
      <c r="VXY21" s="34"/>
      <c r="VXZ21" s="34"/>
      <c r="VYA21" s="34"/>
      <c r="VYB21" s="34"/>
      <c r="VYC21" s="34"/>
      <c r="VYD21" s="34"/>
      <c r="VYE21" s="34"/>
      <c r="VYF21" s="34"/>
      <c r="VYG21" s="34"/>
      <c r="VYH21" s="34"/>
      <c r="VYI21" s="34"/>
      <c r="VYJ21" s="34"/>
      <c r="VYK21" s="34"/>
      <c r="VYL21" s="34"/>
      <c r="VYM21" s="34"/>
      <c r="VYN21" s="34"/>
      <c r="VYO21" s="34"/>
      <c r="VYP21" s="34"/>
      <c r="VYQ21" s="34"/>
      <c r="VYR21" s="34"/>
      <c r="VYS21" s="34"/>
      <c r="VYT21" s="34"/>
      <c r="VYU21" s="34"/>
      <c r="VYV21" s="34"/>
      <c r="VYW21" s="34"/>
      <c r="VYX21" s="34"/>
      <c r="VYY21" s="34"/>
      <c r="VYZ21" s="34"/>
      <c r="VZA21" s="34"/>
      <c r="VZB21" s="34"/>
      <c r="VZC21" s="34"/>
      <c r="VZD21" s="34"/>
      <c r="VZE21" s="34"/>
      <c r="VZF21" s="34"/>
      <c r="VZG21" s="34"/>
      <c r="VZH21" s="34"/>
      <c r="VZI21" s="34"/>
      <c r="VZJ21" s="34"/>
      <c r="VZK21" s="34"/>
      <c r="VZL21" s="34"/>
      <c r="VZM21" s="34"/>
      <c r="VZN21" s="34"/>
      <c r="VZO21" s="34"/>
      <c r="VZP21" s="34"/>
      <c r="VZQ21" s="34"/>
      <c r="VZR21" s="34"/>
      <c r="VZS21" s="34"/>
      <c r="VZT21" s="34"/>
      <c r="VZU21" s="34"/>
      <c r="VZV21" s="34"/>
      <c r="VZW21" s="34"/>
      <c r="VZX21" s="34"/>
      <c r="VZY21" s="34"/>
      <c r="VZZ21" s="34"/>
      <c r="WAA21" s="34"/>
      <c r="WAB21" s="34"/>
      <c r="WAC21" s="34"/>
      <c r="WAD21" s="34"/>
      <c r="WAE21" s="34"/>
      <c r="WAF21" s="34"/>
      <c r="WAG21" s="34"/>
      <c r="WAH21" s="34"/>
      <c r="WAI21" s="34"/>
      <c r="WAJ21" s="34"/>
      <c r="WAK21" s="34"/>
      <c r="WAL21" s="34"/>
      <c r="WAM21" s="34"/>
      <c r="WAN21" s="34"/>
      <c r="WAO21" s="34"/>
      <c r="WAP21" s="34"/>
      <c r="WAQ21" s="34"/>
      <c r="WAR21" s="34"/>
      <c r="WAS21" s="34"/>
      <c r="WAT21" s="34"/>
      <c r="WAU21" s="34"/>
      <c r="WAV21" s="34"/>
      <c r="WAW21" s="34"/>
      <c r="WAX21" s="34"/>
      <c r="WAY21" s="34"/>
      <c r="WAZ21" s="34"/>
      <c r="WBA21" s="34"/>
      <c r="WBB21" s="34"/>
      <c r="WBC21" s="34"/>
      <c r="WBD21" s="34"/>
      <c r="WBE21" s="34"/>
      <c r="WBF21" s="34"/>
      <c r="WBG21" s="34"/>
      <c r="WBH21" s="34"/>
      <c r="WBI21" s="34"/>
      <c r="WBJ21" s="34"/>
      <c r="WBK21" s="34"/>
      <c r="WBL21" s="34"/>
      <c r="WBM21" s="34"/>
      <c r="WBN21" s="34"/>
      <c r="WBO21" s="34"/>
      <c r="WBP21" s="34"/>
      <c r="WBQ21" s="34"/>
      <c r="WBR21" s="34"/>
      <c r="WBS21" s="34"/>
      <c r="WBT21" s="34"/>
      <c r="WBU21" s="34"/>
      <c r="WBV21" s="34"/>
      <c r="WBW21" s="34"/>
      <c r="WBX21" s="34"/>
      <c r="WBY21" s="34"/>
      <c r="WBZ21" s="34"/>
      <c r="WCA21" s="34"/>
      <c r="WCB21" s="34"/>
      <c r="WCC21" s="34"/>
      <c r="WCD21" s="34"/>
      <c r="WCE21" s="34"/>
      <c r="WCF21" s="34"/>
      <c r="WCG21" s="34"/>
      <c r="WCH21" s="34"/>
      <c r="WCI21" s="34"/>
      <c r="WCJ21" s="34"/>
      <c r="WCK21" s="34"/>
      <c r="WCL21" s="34"/>
      <c r="WCM21" s="34"/>
      <c r="WCN21" s="34"/>
      <c r="WCO21" s="34"/>
      <c r="WCP21" s="34"/>
      <c r="WCQ21" s="34"/>
      <c r="WCR21" s="34"/>
      <c r="WCS21" s="34"/>
      <c r="WCT21" s="34"/>
      <c r="WCU21" s="34"/>
      <c r="WCV21" s="34"/>
      <c r="WCW21" s="34"/>
      <c r="WCX21" s="34"/>
      <c r="WCY21" s="34"/>
      <c r="WCZ21" s="34"/>
      <c r="WDA21" s="34"/>
      <c r="WDB21" s="34"/>
      <c r="WDC21" s="34"/>
      <c r="WDD21" s="34"/>
      <c r="WDE21" s="34"/>
      <c r="WDF21" s="34"/>
      <c r="WDG21" s="34"/>
      <c r="WDH21" s="34"/>
      <c r="WDI21" s="34"/>
      <c r="WDJ21" s="34"/>
      <c r="WDK21" s="34"/>
      <c r="WDL21" s="34"/>
      <c r="WDM21" s="34"/>
      <c r="WDN21" s="34"/>
      <c r="WDO21" s="34"/>
      <c r="WDP21" s="34"/>
      <c r="WDQ21" s="34"/>
      <c r="WDR21" s="34"/>
      <c r="WDS21" s="34"/>
      <c r="WDT21" s="34"/>
      <c r="WDU21" s="34"/>
      <c r="WDV21" s="34"/>
      <c r="WDW21" s="34"/>
      <c r="WDX21" s="34"/>
      <c r="WDY21" s="34"/>
      <c r="WDZ21" s="34"/>
      <c r="WEA21" s="34"/>
      <c r="WEB21" s="34"/>
      <c r="WEC21" s="34"/>
      <c r="WED21" s="34"/>
      <c r="WEE21" s="34"/>
      <c r="WEF21" s="34"/>
      <c r="WEG21" s="34"/>
      <c r="WEH21" s="34"/>
      <c r="WEI21" s="34"/>
      <c r="WEJ21" s="34"/>
      <c r="WEK21" s="34"/>
      <c r="WEL21" s="34"/>
      <c r="WEM21" s="34"/>
      <c r="WEN21" s="34"/>
      <c r="WEO21" s="34"/>
      <c r="WEP21" s="34"/>
      <c r="WEQ21" s="34"/>
      <c r="WER21" s="34"/>
      <c r="WES21" s="34"/>
      <c r="WET21" s="34"/>
      <c r="WEU21" s="34"/>
      <c r="WEV21" s="34"/>
      <c r="WEW21" s="34"/>
      <c r="WEX21" s="34"/>
      <c r="WEY21" s="34"/>
      <c r="WEZ21" s="34"/>
      <c r="WFA21" s="34"/>
      <c r="WFB21" s="34"/>
      <c r="WFC21" s="34"/>
      <c r="WFD21" s="34"/>
      <c r="WFE21" s="34"/>
      <c r="WFF21" s="34"/>
      <c r="WFG21" s="34"/>
      <c r="WFH21" s="34"/>
      <c r="WFI21" s="34"/>
      <c r="WFJ21" s="34"/>
      <c r="WFK21" s="34"/>
      <c r="WFL21" s="34"/>
      <c r="WFM21" s="34"/>
      <c r="WFN21" s="34"/>
      <c r="WFO21" s="34"/>
      <c r="WFP21" s="34"/>
      <c r="WFQ21" s="34"/>
      <c r="WFR21" s="34"/>
      <c r="WFS21" s="34"/>
      <c r="WFT21" s="34"/>
      <c r="WFU21" s="34"/>
      <c r="WFV21" s="34"/>
      <c r="WFW21" s="34"/>
      <c r="WFX21" s="34"/>
      <c r="WFY21" s="34"/>
      <c r="WFZ21" s="34"/>
      <c r="WGA21" s="34"/>
      <c r="WGB21" s="34"/>
      <c r="WGC21" s="34"/>
      <c r="WGD21" s="34"/>
      <c r="WGE21" s="34"/>
      <c r="WGF21" s="34"/>
      <c r="WGG21" s="34"/>
      <c r="WGH21" s="34"/>
      <c r="WGI21" s="34"/>
      <c r="WGJ21" s="34"/>
      <c r="WGK21" s="34"/>
      <c r="WGL21" s="34"/>
      <c r="WGM21" s="34"/>
      <c r="WGN21" s="34"/>
      <c r="WGO21" s="34"/>
      <c r="WGP21" s="34"/>
      <c r="WGQ21" s="34"/>
      <c r="WGR21" s="34"/>
      <c r="WGS21" s="34"/>
      <c r="WGT21" s="34"/>
      <c r="WGU21" s="34"/>
      <c r="WGV21" s="34"/>
      <c r="WGW21" s="34"/>
      <c r="WGX21" s="34"/>
      <c r="WGY21" s="34"/>
      <c r="WGZ21" s="34"/>
      <c r="WHA21" s="34"/>
      <c r="WHB21" s="34"/>
      <c r="WHC21" s="34"/>
      <c r="WHD21" s="34"/>
      <c r="WHE21" s="34"/>
      <c r="WHF21" s="34"/>
      <c r="WHG21" s="34"/>
      <c r="WHH21" s="34"/>
      <c r="WHI21" s="34"/>
      <c r="WHJ21" s="34"/>
      <c r="WHK21" s="34"/>
      <c r="WHL21" s="34"/>
      <c r="WHM21" s="34"/>
      <c r="WHN21" s="34"/>
      <c r="WHO21" s="34"/>
      <c r="WHP21" s="34"/>
      <c r="WHQ21" s="34"/>
      <c r="WHR21" s="34"/>
      <c r="WHS21" s="34"/>
      <c r="WHT21" s="34"/>
      <c r="WHU21" s="34"/>
      <c r="WHV21" s="34"/>
      <c r="WHW21" s="34"/>
      <c r="WHX21" s="34"/>
      <c r="WHY21" s="34"/>
      <c r="WHZ21" s="34"/>
      <c r="WIA21" s="34"/>
      <c r="WIB21" s="34"/>
      <c r="WIC21" s="34"/>
      <c r="WID21" s="34"/>
      <c r="WIE21" s="34"/>
      <c r="WIF21" s="34"/>
      <c r="WIG21" s="34"/>
      <c r="WIH21" s="34"/>
      <c r="WII21" s="34"/>
      <c r="WIJ21" s="34"/>
      <c r="WIK21" s="34"/>
      <c r="WIL21" s="34"/>
      <c r="WIM21" s="34"/>
      <c r="WIN21" s="34"/>
      <c r="WIO21" s="34"/>
      <c r="WIP21" s="34"/>
      <c r="WIQ21" s="34"/>
      <c r="WIR21" s="34"/>
      <c r="WIS21" s="34"/>
      <c r="WIT21" s="34"/>
      <c r="WIU21" s="34"/>
      <c r="WIV21" s="34"/>
      <c r="WIW21" s="34"/>
      <c r="WIX21" s="34"/>
      <c r="WIY21" s="34"/>
      <c r="WIZ21" s="34"/>
      <c r="WJA21" s="34"/>
      <c r="WJB21" s="34"/>
      <c r="WJC21" s="34"/>
      <c r="WJD21" s="34"/>
      <c r="WJE21" s="34"/>
      <c r="WJF21" s="34"/>
      <c r="WJG21" s="34"/>
      <c r="WJH21" s="34"/>
      <c r="WJI21" s="34"/>
      <c r="WJJ21" s="34"/>
      <c r="WJK21" s="34"/>
      <c r="WJL21" s="34"/>
      <c r="WJM21" s="34"/>
      <c r="WJN21" s="34"/>
      <c r="WJO21" s="34"/>
      <c r="WJP21" s="34"/>
      <c r="WJQ21" s="34"/>
      <c r="WJR21" s="34"/>
      <c r="WJS21" s="34"/>
      <c r="WJT21" s="34"/>
      <c r="WJU21" s="34"/>
      <c r="WJV21" s="34"/>
      <c r="WJW21" s="34"/>
      <c r="WJX21" s="34"/>
      <c r="WJY21" s="34"/>
      <c r="WJZ21" s="34"/>
      <c r="WKA21" s="34"/>
      <c r="WKB21" s="34"/>
      <c r="WKC21" s="34"/>
      <c r="WKD21" s="34"/>
      <c r="WKE21" s="34"/>
      <c r="WKF21" s="34"/>
      <c r="WKG21" s="34"/>
      <c r="WKH21" s="34"/>
      <c r="WKI21" s="34"/>
      <c r="WKJ21" s="34"/>
      <c r="WKK21" s="34"/>
      <c r="WKL21" s="34"/>
      <c r="WKM21" s="34"/>
      <c r="WKN21" s="34"/>
      <c r="WKO21" s="34"/>
      <c r="WKP21" s="34"/>
      <c r="WKQ21" s="34"/>
      <c r="WKR21" s="34"/>
      <c r="WKS21" s="34"/>
      <c r="WKT21" s="34"/>
      <c r="WKU21" s="34"/>
      <c r="WKV21" s="34"/>
      <c r="WKW21" s="34"/>
      <c r="WKX21" s="34"/>
      <c r="WKY21" s="34"/>
      <c r="WKZ21" s="34"/>
      <c r="WLA21" s="34"/>
      <c r="WLB21" s="34"/>
      <c r="WLC21" s="34"/>
      <c r="WLD21" s="34"/>
      <c r="WLE21" s="34"/>
      <c r="WLF21" s="34"/>
      <c r="WLG21" s="34"/>
      <c r="WLH21" s="34"/>
      <c r="WLI21" s="34"/>
      <c r="WLJ21" s="34"/>
      <c r="WLK21" s="34"/>
      <c r="WLL21" s="34"/>
      <c r="WLM21" s="34"/>
      <c r="WLN21" s="34"/>
      <c r="WLO21" s="34"/>
      <c r="WLP21" s="34"/>
      <c r="WLQ21" s="34"/>
      <c r="WLR21" s="34"/>
      <c r="WLS21" s="34"/>
      <c r="WLT21" s="34"/>
      <c r="WLU21" s="34"/>
      <c r="WLV21" s="34"/>
      <c r="WLW21" s="34"/>
      <c r="WLX21" s="34"/>
      <c r="WLY21" s="34"/>
      <c r="WLZ21" s="34"/>
      <c r="WMA21" s="34"/>
      <c r="WMB21" s="34"/>
      <c r="WMC21" s="34"/>
      <c r="WMD21" s="34"/>
      <c r="WME21" s="34"/>
      <c r="WMF21" s="34"/>
      <c r="WMG21" s="34"/>
      <c r="WMH21" s="34"/>
      <c r="WMI21" s="34"/>
      <c r="WMJ21" s="34"/>
      <c r="WMK21" s="34"/>
      <c r="WML21" s="34"/>
      <c r="WMM21" s="34"/>
      <c r="WMN21" s="34"/>
      <c r="WMO21" s="34"/>
      <c r="WMP21" s="34"/>
      <c r="WMQ21" s="34"/>
      <c r="WMR21" s="34"/>
      <c r="WMS21" s="34"/>
      <c r="WMT21" s="34"/>
      <c r="WMU21" s="34"/>
      <c r="WMV21" s="34"/>
      <c r="WMW21" s="34"/>
      <c r="WMX21" s="34"/>
      <c r="WMY21" s="34"/>
      <c r="WMZ21" s="34"/>
      <c r="WNA21" s="34"/>
      <c r="WNB21" s="34"/>
      <c r="WNC21" s="34"/>
      <c r="WND21" s="34"/>
      <c r="WNE21" s="34"/>
      <c r="WNF21" s="34"/>
      <c r="WNG21" s="34"/>
      <c r="WNH21" s="34"/>
      <c r="WNI21" s="34"/>
      <c r="WNJ21" s="34"/>
      <c r="WNK21" s="34"/>
      <c r="WNL21" s="34"/>
      <c r="WNM21" s="34"/>
      <c r="WNN21" s="34"/>
      <c r="WNO21" s="34"/>
      <c r="WNP21" s="34"/>
      <c r="WNQ21" s="34"/>
      <c r="WNR21" s="34"/>
      <c r="WNS21" s="34"/>
      <c r="WNT21" s="34"/>
      <c r="WNU21" s="34"/>
      <c r="WNV21" s="34"/>
      <c r="WNW21" s="34"/>
      <c r="WNX21" s="34"/>
      <c r="WNY21" s="34"/>
      <c r="WNZ21" s="34"/>
      <c r="WOA21" s="34"/>
      <c r="WOB21" s="34"/>
      <c r="WOC21" s="34"/>
      <c r="WOD21" s="34"/>
      <c r="WOE21" s="34"/>
      <c r="WOF21" s="34"/>
      <c r="WOG21" s="34"/>
      <c r="WOH21" s="34"/>
      <c r="WOI21" s="34"/>
      <c r="WOJ21" s="34"/>
      <c r="WOK21" s="34"/>
      <c r="WOL21" s="34"/>
      <c r="WOM21" s="34"/>
      <c r="WON21" s="34"/>
      <c r="WOO21" s="34"/>
      <c r="WOP21" s="34"/>
      <c r="WOQ21" s="34"/>
      <c r="WOR21" s="34"/>
      <c r="WOS21" s="34"/>
      <c r="WOT21" s="34"/>
      <c r="WOU21" s="34"/>
      <c r="WOV21" s="34"/>
      <c r="WOW21" s="34"/>
      <c r="WOX21" s="34"/>
      <c r="WOY21" s="34"/>
      <c r="WOZ21" s="34"/>
      <c r="WPA21" s="34"/>
      <c r="WPB21" s="34"/>
      <c r="WPC21" s="34"/>
      <c r="WPD21" s="34"/>
      <c r="WPE21" s="34"/>
      <c r="WPF21" s="34"/>
      <c r="WPG21" s="34"/>
      <c r="WPH21" s="34"/>
      <c r="WPI21" s="34"/>
      <c r="WPJ21" s="34"/>
      <c r="WPK21" s="34"/>
      <c r="WPL21" s="34"/>
      <c r="WPM21" s="34"/>
      <c r="WPN21" s="34"/>
      <c r="WPO21" s="34"/>
      <c r="WPP21" s="34"/>
      <c r="WPQ21" s="34"/>
      <c r="WPR21" s="34"/>
      <c r="WPS21" s="34"/>
      <c r="WPT21" s="34"/>
      <c r="WPU21" s="34"/>
      <c r="WPV21" s="34"/>
      <c r="WPW21" s="34"/>
      <c r="WPX21" s="34"/>
      <c r="WPY21" s="34"/>
      <c r="WPZ21" s="34"/>
      <c r="WQA21" s="34"/>
      <c r="WQB21" s="34"/>
      <c r="WQC21" s="34"/>
      <c r="WQD21" s="34"/>
      <c r="WQE21" s="34"/>
      <c r="WQF21" s="34"/>
      <c r="WQG21" s="34"/>
      <c r="WQH21" s="34"/>
      <c r="WQI21" s="34"/>
      <c r="WQJ21" s="34"/>
      <c r="WQK21" s="34"/>
      <c r="WQL21" s="34"/>
      <c r="WQM21" s="34"/>
      <c r="WQN21" s="34"/>
      <c r="WQO21" s="34"/>
      <c r="WQP21" s="34"/>
      <c r="WQQ21" s="34"/>
      <c r="WQR21" s="34"/>
      <c r="WQS21" s="34"/>
      <c r="WQT21" s="34"/>
      <c r="WQU21" s="34"/>
      <c r="WQV21" s="34"/>
      <c r="WQW21" s="34"/>
      <c r="WQX21" s="34"/>
      <c r="WQY21" s="34"/>
      <c r="WQZ21" s="34"/>
      <c r="WRA21" s="34"/>
      <c r="WRB21" s="34"/>
      <c r="WRC21" s="34"/>
      <c r="WRD21" s="34"/>
      <c r="WRE21" s="34"/>
      <c r="WRF21" s="34"/>
      <c r="WRG21" s="34"/>
      <c r="WRH21" s="34"/>
      <c r="WRI21" s="34"/>
      <c r="WRJ21" s="34"/>
      <c r="WRK21" s="34"/>
      <c r="WRL21" s="34"/>
      <c r="WRM21" s="34"/>
      <c r="WRN21" s="34"/>
      <c r="WRO21" s="34"/>
      <c r="WRP21" s="34"/>
      <c r="WRQ21" s="34"/>
      <c r="WRR21" s="34"/>
      <c r="WRS21" s="34"/>
      <c r="WRT21" s="34"/>
      <c r="WRU21" s="34"/>
      <c r="WRV21" s="34"/>
      <c r="WRW21" s="34"/>
      <c r="WRX21" s="34"/>
      <c r="WRY21" s="34"/>
      <c r="WRZ21" s="34"/>
      <c r="WSA21" s="34"/>
      <c r="WSB21" s="34"/>
      <c r="WSC21" s="34"/>
      <c r="WSD21" s="34"/>
      <c r="WSE21" s="34"/>
      <c r="WSF21" s="34"/>
      <c r="WSG21" s="34"/>
      <c r="WSH21" s="34"/>
      <c r="WSI21" s="34"/>
      <c r="WSJ21" s="34"/>
      <c r="WSK21" s="34"/>
      <c r="WSL21" s="34"/>
      <c r="WSM21" s="34"/>
      <c r="WSN21" s="34"/>
      <c r="WSO21" s="34"/>
      <c r="WSP21" s="34"/>
      <c r="WSQ21" s="34"/>
      <c r="WSR21" s="34"/>
      <c r="WSS21" s="34"/>
      <c r="WST21" s="34"/>
      <c r="WSU21" s="34"/>
      <c r="WSV21" s="34"/>
      <c r="WSW21" s="34"/>
      <c r="WSX21" s="34"/>
      <c r="WSY21" s="34"/>
      <c r="WSZ21" s="34"/>
      <c r="WTA21" s="34"/>
      <c r="WTB21" s="34"/>
      <c r="WTC21" s="34"/>
      <c r="WTD21" s="34"/>
      <c r="WTE21" s="34"/>
      <c r="WTF21" s="34"/>
      <c r="WTG21" s="34"/>
      <c r="WTH21" s="34"/>
      <c r="WTI21" s="34"/>
      <c r="WTJ21" s="34"/>
      <c r="WTK21" s="34"/>
      <c r="WTL21" s="34"/>
      <c r="WTM21" s="34"/>
      <c r="WTN21" s="34"/>
      <c r="WTO21" s="34"/>
      <c r="WTP21" s="34"/>
      <c r="WTQ21" s="34"/>
      <c r="WTR21" s="34"/>
      <c r="WTS21" s="34"/>
      <c r="WTT21" s="34"/>
      <c r="WTU21" s="34"/>
      <c r="WTV21" s="34"/>
      <c r="WTW21" s="34"/>
      <c r="WTX21" s="34"/>
      <c r="WTY21" s="34"/>
      <c r="WTZ21" s="34"/>
      <c r="WUA21" s="34"/>
      <c r="WUB21" s="34"/>
      <c r="WUC21" s="34"/>
      <c r="WUD21" s="34"/>
      <c r="WUE21" s="34"/>
      <c r="WUF21" s="34"/>
      <c r="WUG21" s="34"/>
      <c r="WUH21" s="34"/>
      <c r="WUI21" s="34"/>
      <c r="WUJ21" s="34"/>
      <c r="WUK21" s="34"/>
      <c r="WUL21" s="34"/>
      <c r="WUM21" s="34"/>
      <c r="WUN21" s="34"/>
      <c r="WUO21" s="34"/>
      <c r="WUP21" s="34"/>
      <c r="WUQ21" s="34"/>
      <c r="WUR21" s="34"/>
      <c r="WUS21" s="34"/>
      <c r="WUT21" s="34"/>
      <c r="WUU21" s="34"/>
      <c r="WUV21" s="34"/>
      <c r="WUW21" s="34"/>
      <c r="WUX21" s="34"/>
      <c r="WUY21" s="34"/>
      <c r="WUZ21" s="34"/>
      <c r="WVA21" s="34"/>
      <c r="WVB21" s="34"/>
      <c r="WVC21" s="34"/>
      <c r="WVD21" s="34"/>
      <c r="WVE21" s="34"/>
      <c r="WVF21" s="34"/>
      <c r="WVG21" s="34"/>
      <c r="WVH21" s="34"/>
      <c r="WVI21" s="34"/>
      <c r="WVJ21" s="34"/>
      <c r="WVK21" s="34"/>
      <c r="WVL21" s="34"/>
      <c r="WVM21" s="34"/>
      <c r="WVN21" s="34"/>
      <c r="WVO21" s="34"/>
      <c r="WVP21" s="34"/>
      <c r="WVQ21" s="34"/>
      <c r="WVR21" s="34"/>
      <c r="WVS21" s="34"/>
      <c r="WVT21" s="34"/>
      <c r="WVU21" s="34"/>
      <c r="WVV21" s="34"/>
      <c r="WVW21" s="34"/>
      <c r="WVX21" s="34"/>
      <c r="WVY21" s="34"/>
      <c r="WVZ21" s="34"/>
      <c r="WWA21" s="34"/>
      <c r="WWB21" s="34"/>
      <c r="WWC21" s="34"/>
      <c r="WWD21" s="34"/>
      <c r="WWE21" s="34"/>
      <c r="WWF21" s="34"/>
      <c r="WWG21" s="34"/>
      <c r="WWH21" s="34"/>
      <c r="WWI21" s="34"/>
      <c r="WWJ21" s="34"/>
      <c r="WWK21" s="34"/>
      <c r="WWL21" s="34"/>
      <c r="WWM21" s="34"/>
      <c r="WWN21" s="34"/>
      <c r="WWO21" s="34"/>
      <c r="WWP21" s="34"/>
      <c r="WWQ21" s="34"/>
      <c r="WWR21" s="34"/>
      <c r="WWS21" s="34"/>
      <c r="WWT21" s="34"/>
      <c r="WWU21" s="34"/>
      <c r="WWV21" s="34"/>
      <c r="WWW21" s="34"/>
      <c r="WWX21" s="34"/>
      <c r="WWY21" s="34"/>
      <c r="WWZ21" s="34"/>
      <c r="WXA21" s="34"/>
      <c r="WXB21" s="34"/>
      <c r="WXC21" s="34"/>
      <c r="WXD21" s="34"/>
      <c r="WXE21" s="34"/>
      <c r="WXF21" s="34"/>
      <c r="WXG21" s="34"/>
      <c r="WXH21" s="34"/>
      <c r="WXI21" s="34"/>
      <c r="WXJ21" s="34"/>
      <c r="WXK21" s="34"/>
      <c r="WXL21" s="34"/>
      <c r="WXM21" s="34"/>
      <c r="WXN21" s="34"/>
      <c r="WXO21" s="34"/>
      <c r="WXP21" s="34"/>
      <c r="WXQ21" s="34"/>
      <c r="WXR21" s="34"/>
      <c r="WXS21" s="34"/>
      <c r="WXT21" s="34"/>
      <c r="WXU21" s="34"/>
      <c r="WXV21" s="34"/>
      <c r="WXW21" s="34"/>
      <c r="WXX21" s="34"/>
      <c r="WXY21" s="34"/>
      <c r="WXZ21" s="34"/>
      <c r="WYA21" s="34"/>
      <c r="WYB21" s="34"/>
      <c r="WYC21" s="34"/>
      <c r="WYD21" s="34"/>
      <c r="WYE21" s="34"/>
      <c r="WYF21" s="34"/>
      <c r="WYG21" s="34"/>
      <c r="WYH21" s="34"/>
      <c r="WYI21" s="34"/>
      <c r="WYJ21" s="34"/>
      <c r="WYK21" s="34"/>
      <c r="WYL21" s="34"/>
      <c r="WYM21" s="34"/>
      <c r="WYN21" s="34"/>
      <c r="WYO21" s="34"/>
      <c r="WYP21" s="34"/>
      <c r="WYQ21" s="34"/>
      <c r="WYR21" s="34"/>
      <c r="WYS21" s="34"/>
      <c r="WYT21" s="34"/>
      <c r="WYU21" s="34"/>
      <c r="WYV21" s="34"/>
      <c r="WYW21" s="34"/>
      <c r="WYX21" s="34"/>
      <c r="WYY21" s="34"/>
      <c r="WYZ21" s="34"/>
      <c r="WZA21" s="34"/>
      <c r="WZB21" s="34"/>
      <c r="WZC21" s="34"/>
      <c r="WZD21" s="34"/>
      <c r="WZE21" s="34"/>
      <c r="WZF21" s="34"/>
      <c r="WZG21" s="34"/>
      <c r="WZH21" s="34"/>
      <c r="WZI21" s="34"/>
      <c r="WZJ21" s="34"/>
      <c r="WZK21" s="34"/>
      <c r="WZL21" s="34"/>
      <c r="WZM21" s="34"/>
      <c r="WZN21" s="34"/>
      <c r="WZO21" s="34"/>
      <c r="WZP21" s="34"/>
      <c r="WZQ21" s="34"/>
      <c r="WZR21" s="34"/>
      <c r="WZS21" s="34"/>
      <c r="WZT21" s="34"/>
      <c r="WZU21" s="34"/>
      <c r="WZV21" s="34"/>
      <c r="WZW21" s="34"/>
      <c r="WZX21" s="34"/>
      <c r="WZY21" s="34"/>
      <c r="WZZ21" s="34"/>
      <c r="XAA21" s="34"/>
      <c r="XAB21" s="34"/>
      <c r="XAC21" s="34"/>
      <c r="XAD21" s="34"/>
      <c r="XAE21" s="34"/>
      <c r="XAF21" s="34"/>
      <c r="XAG21" s="34"/>
      <c r="XAH21" s="34"/>
      <c r="XAI21" s="34"/>
      <c r="XAJ21" s="34"/>
      <c r="XAK21" s="34"/>
      <c r="XAL21" s="34"/>
      <c r="XAM21" s="34"/>
      <c r="XAN21" s="34"/>
      <c r="XAO21" s="34"/>
      <c r="XAP21" s="34"/>
      <c r="XAQ21" s="34"/>
      <c r="XAR21" s="34"/>
      <c r="XAS21" s="34"/>
      <c r="XAT21" s="34"/>
      <c r="XAU21" s="34"/>
      <c r="XAV21" s="34"/>
      <c r="XAW21" s="34"/>
      <c r="XAX21" s="34"/>
      <c r="XAY21" s="34"/>
      <c r="XAZ21" s="34"/>
      <c r="XBA21" s="34"/>
      <c r="XBB21" s="34"/>
      <c r="XBC21" s="34"/>
      <c r="XBD21" s="34"/>
      <c r="XBE21" s="34"/>
      <c r="XBF21" s="34"/>
      <c r="XBG21" s="34"/>
      <c r="XBH21" s="34"/>
      <c r="XBI21" s="34"/>
      <c r="XBJ21" s="34"/>
      <c r="XBK21" s="34"/>
      <c r="XBL21" s="34"/>
      <c r="XBM21" s="34"/>
      <c r="XBN21" s="34"/>
      <c r="XBO21" s="34"/>
      <c r="XBP21" s="34"/>
      <c r="XBQ21" s="34"/>
      <c r="XBR21" s="34"/>
      <c r="XBS21" s="34"/>
      <c r="XBT21" s="34"/>
      <c r="XBU21" s="34"/>
      <c r="XBV21" s="34"/>
      <c r="XBW21" s="34"/>
      <c r="XBX21" s="34"/>
      <c r="XBY21" s="34"/>
      <c r="XBZ21" s="34"/>
      <c r="XCA21" s="34"/>
      <c r="XCB21" s="34"/>
      <c r="XCC21" s="34"/>
      <c r="XCD21" s="34"/>
      <c r="XCE21" s="34"/>
      <c r="XCF21" s="34"/>
      <c r="XCG21" s="34"/>
      <c r="XCH21" s="34"/>
      <c r="XCI21" s="34"/>
      <c r="XCJ21" s="34"/>
      <c r="XCK21" s="34"/>
      <c r="XCL21" s="34"/>
      <c r="XCM21" s="34"/>
      <c r="XCN21" s="34"/>
      <c r="XCO21" s="34"/>
      <c r="XCP21" s="34"/>
      <c r="XCQ21" s="34"/>
      <c r="XCR21" s="34"/>
      <c r="XCS21" s="34"/>
      <c r="XCT21" s="34"/>
      <c r="XCU21" s="34"/>
      <c r="XCV21" s="34"/>
      <c r="XCW21" s="34"/>
      <c r="XCX21" s="34"/>
      <c r="XCY21" s="34"/>
      <c r="XCZ21" s="34"/>
      <c r="XDA21" s="34"/>
      <c r="XDB21" s="34"/>
      <c r="XDC21" s="34"/>
      <c r="XDD21" s="34"/>
      <c r="XDE21" s="34"/>
      <c r="XDF21" s="34"/>
      <c r="XDG21" s="34"/>
      <c r="XDH21" s="34"/>
      <c r="XDI21" s="34"/>
      <c r="XDJ21" s="34"/>
      <c r="XDK21" s="34"/>
      <c r="XDL21" s="34"/>
      <c r="XDM21" s="34"/>
      <c r="XDN21" s="34"/>
      <c r="XDO21" s="34"/>
      <c r="XDP21" s="34"/>
      <c r="XDQ21" s="34"/>
      <c r="XDR21" s="34"/>
      <c r="XDS21" s="34"/>
      <c r="XDT21" s="34"/>
      <c r="XDU21" s="34"/>
      <c r="XDV21" s="34"/>
      <c r="XDW21" s="34"/>
      <c r="XDX21" s="34"/>
      <c r="XDY21" s="34"/>
      <c r="XDZ21" s="34"/>
      <c r="XEA21" s="34"/>
      <c r="XEB21" s="34"/>
      <c r="XEC21" s="34"/>
      <c r="XED21" s="34"/>
      <c r="XEE21" s="34"/>
      <c r="XEF21" s="34"/>
      <c r="XEG21" s="34"/>
      <c r="XEH21" s="34"/>
      <c r="XEI21" s="34"/>
      <c r="XEJ21" s="34"/>
      <c r="XEK21" s="34"/>
      <c r="XEL21" s="34"/>
      <c r="XEM21" s="34"/>
      <c r="XEN21" s="34"/>
    </row>
    <row r="22" s="39" customFormat="1" ht="29" customHeight="1" spans="1:10">
      <c r="A22" s="14">
        <v>19</v>
      </c>
      <c r="B22" s="15" t="s">
        <v>4078</v>
      </c>
      <c r="C22" s="16" t="s">
        <v>4079</v>
      </c>
      <c r="D22" s="59">
        <v>20</v>
      </c>
      <c r="E22" s="19" t="s">
        <v>4144</v>
      </c>
      <c r="F22" s="19" t="s">
        <v>4070</v>
      </c>
      <c r="G22" s="56" t="s">
        <v>9</v>
      </c>
      <c r="H22" s="20" t="s">
        <v>4080</v>
      </c>
      <c r="I22" s="32" t="s">
        <v>38</v>
      </c>
      <c r="J22" s="21" t="s">
        <v>61</v>
      </c>
    </row>
    <row r="23" s="39" customFormat="1" ht="29" customHeight="1" spans="1:10">
      <c r="A23" s="14">
        <v>20</v>
      </c>
      <c r="B23" s="15" t="s">
        <v>4081</v>
      </c>
      <c r="C23" s="16" t="s">
        <v>4082</v>
      </c>
      <c r="D23" s="59">
        <v>20</v>
      </c>
      <c r="E23" s="19" t="s">
        <v>4144</v>
      </c>
      <c r="F23" s="19" t="s">
        <v>4070</v>
      </c>
      <c r="G23" s="56" t="s">
        <v>9</v>
      </c>
      <c r="H23" s="20" t="s">
        <v>4083</v>
      </c>
      <c r="I23" s="32" t="s">
        <v>38</v>
      </c>
      <c r="J23" s="21" t="s">
        <v>61</v>
      </c>
    </row>
    <row r="24" s="39" customFormat="1" ht="29" customHeight="1" spans="1:10">
      <c r="A24" s="14">
        <v>21</v>
      </c>
      <c r="B24" s="15" t="s">
        <v>4084</v>
      </c>
      <c r="C24" s="16" t="s">
        <v>4085</v>
      </c>
      <c r="D24" s="59">
        <v>20</v>
      </c>
      <c r="E24" s="19" t="s">
        <v>4144</v>
      </c>
      <c r="F24" s="19" t="s">
        <v>4070</v>
      </c>
      <c r="G24" s="56" t="s">
        <v>9</v>
      </c>
      <c r="H24" s="20" t="s">
        <v>4086</v>
      </c>
      <c r="I24" s="32" t="s">
        <v>38</v>
      </c>
      <c r="J24" s="21" t="s">
        <v>61</v>
      </c>
    </row>
    <row r="25" s="40" customFormat="1" ht="26" customHeight="1" spans="1:10">
      <c r="A25" s="14">
        <v>22</v>
      </c>
      <c r="B25" s="21" t="s">
        <v>4087</v>
      </c>
      <c r="C25" s="22" t="s">
        <v>4088</v>
      </c>
      <c r="D25" s="60">
        <v>20</v>
      </c>
      <c r="E25" s="61" t="s">
        <v>4144</v>
      </c>
      <c r="F25" s="19" t="s">
        <v>4070</v>
      </c>
      <c r="G25" s="56" t="s">
        <v>9</v>
      </c>
      <c r="H25" s="22" t="s">
        <v>4089</v>
      </c>
      <c r="I25" s="32" t="s">
        <v>38</v>
      </c>
      <c r="J25" s="21" t="s">
        <v>82</v>
      </c>
    </row>
    <row r="26" s="40" customFormat="1" ht="26" customHeight="1" spans="1:10">
      <c r="A26" s="14">
        <v>23</v>
      </c>
      <c r="B26" s="56" t="s">
        <v>4090</v>
      </c>
      <c r="C26" s="22" t="s">
        <v>4091</v>
      </c>
      <c r="D26" s="60">
        <v>20</v>
      </c>
      <c r="E26" s="61" t="s">
        <v>4144</v>
      </c>
      <c r="F26" s="19" t="s">
        <v>4070</v>
      </c>
      <c r="G26" s="56" t="s">
        <v>9</v>
      </c>
      <c r="H26" s="22" t="s">
        <v>4092</v>
      </c>
      <c r="I26" s="32" t="s">
        <v>38</v>
      </c>
      <c r="J26" s="21" t="s">
        <v>82</v>
      </c>
    </row>
    <row r="27" s="40" customFormat="1" ht="26" customHeight="1" spans="1:10">
      <c r="A27" s="14">
        <v>24</v>
      </c>
      <c r="B27" s="56" t="s">
        <v>4093</v>
      </c>
      <c r="C27" s="22" t="s">
        <v>4094</v>
      </c>
      <c r="D27" s="60">
        <v>20</v>
      </c>
      <c r="E27" s="61" t="s">
        <v>4144</v>
      </c>
      <c r="F27" s="19" t="s">
        <v>4070</v>
      </c>
      <c r="G27" s="56" t="s">
        <v>9</v>
      </c>
      <c r="H27" s="22" t="s">
        <v>4095</v>
      </c>
      <c r="I27" s="32" t="s">
        <v>38</v>
      </c>
      <c r="J27" s="21" t="s">
        <v>82</v>
      </c>
    </row>
    <row r="28" s="41" customFormat="1" ht="24.1" customHeight="1" spans="1:10">
      <c r="A28" s="62">
        <v>25</v>
      </c>
      <c r="B28" s="62" t="s">
        <v>4096</v>
      </c>
      <c r="C28" s="63" t="s">
        <v>4097</v>
      </c>
      <c r="D28" s="62">
        <v>20</v>
      </c>
      <c r="E28" s="64" t="s">
        <v>4144</v>
      </c>
      <c r="F28" s="62" t="s">
        <v>4024</v>
      </c>
      <c r="G28" s="62" t="s">
        <v>4145</v>
      </c>
      <c r="H28" s="65" t="s">
        <v>4098</v>
      </c>
      <c r="I28" s="70" t="s">
        <v>38</v>
      </c>
      <c r="J28" s="71" t="s">
        <v>39</v>
      </c>
    </row>
    <row r="29" s="42" customFormat="1" ht="24" customHeight="1" spans="1:10">
      <c r="A29" s="24" t="s">
        <v>4140</v>
      </c>
      <c r="B29" s="25"/>
      <c r="C29" s="26"/>
      <c r="D29" s="27">
        <f>SUM(D4:D28)</f>
        <v>510</v>
      </c>
      <c r="E29" s="28"/>
      <c r="F29" s="25"/>
      <c r="G29" s="19"/>
      <c r="H29" s="66"/>
      <c r="I29" s="32"/>
      <c r="J29" s="25"/>
    </row>
    <row r="30" s="42" customFormat="1" ht="18" customHeight="1" spans="1:9">
      <c r="A30" s="44"/>
      <c r="B30" s="44"/>
      <c r="C30" s="45"/>
      <c r="D30" s="44"/>
      <c r="E30" s="44"/>
      <c r="F30" s="44"/>
      <c r="G30" s="44"/>
      <c r="H30" s="45"/>
      <c r="I30" s="44"/>
    </row>
    <row r="31" s="42" customFormat="1" ht="18" customHeight="1" spans="1:9">
      <c r="A31" s="44"/>
      <c r="B31" s="44"/>
      <c r="C31" s="45"/>
      <c r="D31" s="44"/>
      <c r="E31" s="44"/>
      <c r="F31" s="44"/>
      <c r="G31" s="44"/>
      <c r="H31" s="45"/>
      <c r="I31" s="44"/>
    </row>
    <row r="32" ht="18" customHeight="1"/>
    <row r="33" ht="18" customHeight="1"/>
    <row r="34" ht="18" customHeight="1"/>
    <row r="35" ht="18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s="43" customFormat="1" ht="18.95" customHeight="1" spans="1:9">
      <c r="A44" s="44"/>
      <c r="B44" s="44"/>
      <c r="C44" s="45"/>
      <c r="D44" s="44"/>
      <c r="E44" s="44"/>
      <c r="F44" s="44"/>
      <c r="G44" s="44"/>
      <c r="H44" s="45"/>
      <c r="I44" s="44"/>
    </row>
    <row r="45" ht="21" customHeight="1"/>
    <row r="46" ht="2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</sheetData>
  <autoFilter ref="A3:XEN29">
    <extLst/>
  </autoFilter>
  <mergeCells count="3">
    <mergeCell ref="A1:H1"/>
    <mergeCell ref="A2:C2"/>
    <mergeCell ref="E2:H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workbookViewId="0">
      <selection activeCell="B5" sqref="B5"/>
    </sheetView>
  </sheetViews>
  <sheetFormatPr defaultColWidth="9" defaultRowHeight="20.1" customHeight="1"/>
  <cols>
    <col min="1" max="1" width="7.375" style="6" customWidth="1"/>
    <col min="2" max="2" width="8.75" style="6" customWidth="1"/>
    <col min="3" max="3" width="20.875" style="6" customWidth="1"/>
    <col min="4" max="4" width="8.5" style="6" customWidth="1"/>
    <col min="5" max="5" width="13.125" style="6" customWidth="1"/>
    <col min="6" max="6" width="20.25" style="6" customWidth="1"/>
    <col min="7" max="7" width="8.125" style="6" customWidth="1"/>
    <col min="8" max="8" width="22.125" style="7" customWidth="1"/>
    <col min="9" max="9" width="12.625" style="6" customWidth="1"/>
    <col min="10" max="10" width="12.125" style="6" customWidth="1"/>
    <col min="11" max="256" width="9" style="6"/>
    <col min="257" max="257" width="7.375" style="6" customWidth="1"/>
    <col min="258" max="258" width="8.75" style="6" customWidth="1"/>
    <col min="259" max="259" width="19.125" style="6" customWidth="1"/>
    <col min="260" max="260" width="11.5" style="6" customWidth="1"/>
    <col min="261" max="261" width="5.125" style="6" customWidth="1"/>
    <col min="262" max="262" width="21.125" style="6" customWidth="1"/>
    <col min="263" max="263" width="8.125" style="6" customWidth="1"/>
    <col min="264" max="264" width="19.5" style="6" customWidth="1"/>
    <col min="265" max="265" width="11.625" style="6" customWidth="1"/>
    <col min="266" max="512" width="9" style="6"/>
    <col min="513" max="513" width="7.375" style="6" customWidth="1"/>
    <col min="514" max="514" width="8.75" style="6" customWidth="1"/>
    <col min="515" max="515" width="19.125" style="6" customWidth="1"/>
    <col min="516" max="516" width="11.5" style="6" customWidth="1"/>
    <col min="517" max="517" width="5.125" style="6" customWidth="1"/>
    <col min="518" max="518" width="21.125" style="6" customWidth="1"/>
    <col min="519" max="519" width="8.125" style="6" customWidth="1"/>
    <col min="520" max="520" width="19.5" style="6" customWidth="1"/>
    <col min="521" max="521" width="11.625" style="6" customWidth="1"/>
    <col min="522" max="768" width="9" style="6"/>
    <col min="769" max="769" width="7.375" style="6" customWidth="1"/>
    <col min="770" max="770" width="8.75" style="6" customWidth="1"/>
    <col min="771" max="771" width="19.125" style="6" customWidth="1"/>
    <col min="772" max="772" width="11.5" style="6" customWidth="1"/>
    <col min="773" max="773" width="5.125" style="6" customWidth="1"/>
    <col min="774" max="774" width="21.125" style="6" customWidth="1"/>
    <col min="775" max="775" width="8.125" style="6" customWidth="1"/>
    <col min="776" max="776" width="19.5" style="6" customWidth="1"/>
    <col min="777" max="777" width="11.625" style="6" customWidth="1"/>
    <col min="778" max="1024" width="9" style="6"/>
    <col min="1025" max="1025" width="7.375" style="6" customWidth="1"/>
    <col min="1026" max="1026" width="8.75" style="6" customWidth="1"/>
    <col min="1027" max="1027" width="19.125" style="6" customWidth="1"/>
    <col min="1028" max="1028" width="11.5" style="6" customWidth="1"/>
    <col min="1029" max="1029" width="5.125" style="6" customWidth="1"/>
    <col min="1030" max="1030" width="21.125" style="6" customWidth="1"/>
    <col min="1031" max="1031" width="8.125" style="6" customWidth="1"/>
    <col min="1032" max="1032" width="19.5" style="6" customWidth="1"/>
    <col min="1033" max="1033" width="11.625" style="6" customWidth="1"/>
    <col min="1034" max="1280" width="9" style="6"/>
    <col min="1281" max="1281" width="7.375" style="6" customWidth="1"/>
    <col min="1282" max="1282" width="8.75" style="6" customWidth="1"/>
    <col min="1283" max="1283" width="19.125" style="6" customWidth="1"/>
    <col min="1284" max="1284" width="11.5" style="6" customWidth="1"/>
    <col min="1285" max="1285" width="5.125" style="6" customWidth="1"/>
    <col min="1286" max="1286" width="21.125" style="6" customWidth="1"/>
    <col min="1287" max="1287" width="8.125" style="6" customWidth="1"/>
    <col min="1288" max="1288" width="19.5" style="6" customWidth="1"/>
    <col min="1289" max="1289" width="11.625" style="6" customWidth="1"/>
    <col min="1290" max="1536" width="9" style="6"/>
    <col min="1537" max="1537" width="7.375" style="6" customWidth="1"/>
    <col min="1538" max="1538" width="8.75" style="6" customWidth="1"/>
    <col min="1539" max="1539" width="19.125" style="6" customWidth="1"/>
    <col min="1540" max="1540" width="11.5" style="6" customWidth="1"/>
    <col min="1541" max="1541" width="5.125" style="6" customWidth="1"/>
    <col min="1542" max="1542" width="21.125" style="6" customWidth="1"/>
    <col min="1543" max="1543" width="8.125" style="6" customWidth="1"/>
    <col min="1544" max="1544" width="19.5" style="6" customWidth="1"/>
    <col min="1545" max="1545" width="11.625" style="6" customWidth="1"/>
    <col min="1546" max="1792" width="9" style="6"/>
    <col min="1793" max="1793" width="7.375" style="6" customWidth="1"/>
    <col min="1794" max="1794" width="8.75" style="6" customWidth="1"/>
    <col min="1795" max="1795" width="19.125" style="6" customWidth="1"/>
    <col min="1796" max="1796" width="11.5" style="6" customWidth="1"/>
    <col min="1797" max="1797" width="5.125" style="6" customWidth="1"/>
    <col min="1798" max="1798" width="21.125" style="6" customWidth="1"/>
    <col min="1799" max="1799" width="8.125" style="6" customWidth="1"/>
    <col min="1800" max="1800" width="19.5" style="6" customWidth="1"/>
    <col min="1801" max="1801" width="11.625" style="6" customWidth="1"/>
    <col min="1802" max="2048" width="9" style="6"/>
    <col min="2049" max="2049" width="7.375" style="6" customWidth="1"/>
    <col min="2050" max="2050" width="8.75" style="6" customWidth="1"/>
    <col min="2051" max="2051" width="19.125" style="6" customWidth="1"/>
    <col min="2052" max="2052" width="11.5" style="6" customWidth="1"/>
    <col min="2053" max="2053" width="5.125" style="6" customWidth="1"/>
    <col min="2054" max="2054" width="21.125" style="6" customWidth="1"/>
    <col min="2055" max="2055" width="8.125" style="6" customWidth="1"/>
    <col min="2056" max="2056" width="19.5" style="6" customWidth="1"/>
    <col min="2057" max="2057" width="11.625" style="6" customWidth="1"/>
    <col min="2058" max="2304" width="9" style="6"/>
    <col min="2305" max="2305" width="7.375" style="6" customWidth="1"/>
    <col min="2306" max="2306" width="8.75" style="6" customWidth="1"/>
    <col min="2307" max="2307" width="19.125" style="6" customWidth="1"/>
    <col min="2308" max="2308" width="11.5" style="6" customWidth="1"/>
    <col min="2309" max="2309" width="5.125" style="6" customWidth="1"/>
    <col min="2310" max="2310" width="21.125" style="6" customWidth="1"/>
    <col min="2311" max="2311" width="8.125" style="6" customWidth="1"/>
    <col min="2312" max="2312" width="19.5" style="6" customWidth="1"/>
    <col min="2313" max="2313" width="11.625" style="6" customWidth="1"/>
    <col min="2314" max="2560" width="9" style="6"/>
    <col min="2561" max="2561" width="7.375" style="6" customWidth="1"/>
    <col min="2562" max="2562" width="8.75" style="6" customWidth="1"/>
    <col min="2563" max="2563" width="19.125" style="6" customWidth="1"/>
    <col min="2564" max="2564" width="11.5" style="6" customWidth="1"/>
    <col min="2565" max="2565" width="5.125" style="6" customWidth="1"/>
    <col min="2566" max="2566" width="21.125" style="6" customWidth="1"/>
    <col min="2567" max="2567" width="8.125" style="6" customWidth="1"/>
    <col min="2568" max="2568" width="19.5" style="6" customWidth="1"/>
    <col min="2569" max="2569" width="11.625" style="6" customWidth="1"/>
    <col min="2570" max="2816" width="9" style="6"/>
    <col min="2817" max="2817" width="7.375" style="6" customWidth="1"/>
    <col min="2818" max="2818" width="8.75" style="6" customWidth="1"/>
    <col min="2819" max="2819" width="19.125" style="6" customWidth="1"/>
    <col min="2820" max="2820" width="11.5" style="6" customWidth="1"/>
    <col min="2821" max="2821" width="5.125" style="6" customWidth="1"/>
    <col min="2822" max="2822" width="21.125" style="6" customWidth="1"/>
    <col min="2823" max="2823" width="8.125" style="6" customWidth="1"/>
    <col min="2824" max="2824" width="19.5" style="6" customWidth="1"/>
    <col min="2825" max="2825" width="11.625" style="6" customWidth="1"/>
    <col min="2826" max="3072" width="9" style="6"/>
    <col min="3073" max="3073" width="7.375" style="6" customWidth="1"/>
    <col min="3074" max="3074" width="8.75" style="6" customWidth="1"/>
    <col min="3075" max="3075" width="19.125" style="6" customWidth="1"/>
    <col min="3076" max="3076" width="11.5" style="6" customWidth="1"/>
    <col min="3077" max="3077" width="5.125" style="6" customWidth="1"/>
    <col min="3078" max="3078" width="21.125" style="6" customWidth="1"/>
    <col min="3079" max="3079" width="8.125" style="6" customWidth="1"/>
    <col min="3080" max="3080" width="19.5" style="6" customWidth="1"/>
    <col min="3081" max="3081" width="11.625" style="6" customWidth="1"/>
    <col min="3082" max="3328" width="9" style="6"/>
    <col min="3329" max="3329" width="7.375" style="6" customWidth="1"/>
    <col min="3330" max="3330" width="8.75" style="6" customWidth="1"/>
    <col min="3331" max="3331" width="19.125" style="6" customWidth="1"/>
    <col min="3332" max="3332" width="11.5" style="6" customWidth="1"/>
    <col min="3333" max="3333" width="5.125" style="6" customWidth="1"/>
    <col min="3334" max="3334" width="21.125" style="6" customWidth="1"/>
    <col min="3335" max="3335" width="8.125" style="6" customWidth="1"/>
    <col min="3336" max="3336" width="19.5" style="6" customWidth="1"/>
    <col min="3337" max="3337" width="11.625" style="6" customWidth="1"/>
    <col min="3338" max="3584" width="9" style="6"/>
    <col min="3585" max="3585" width="7.375" style="6" customWidth="1"/>
    <col min="3586" max="3586" width="8.75" style="6" customWidth="1"/>
    <col min="3587" max="3587" width="19.125" style="6" customWidth="1"/>
    <col min="3588" max="3588" width="11.5" style="6" customWidth="1"/>
    <col min="3589" max="3589" width="5.125" style="6" customWidth="1"/>
    <col min="3590" max="3590" width="21.125" style="6" customWidth="1"/>
    <col min="3591" max="3591" width="8.125" style="6" customWidth="1"/>
    <col min="3592" max="3592" width="19.5" style="6" customWidth="1"/>
    <col min="3593" max="3593" width="11.625" style="6" customWidth="1"/>
    <col min="3594" max="3840" width="9" style="6"/>
    <col min="3841" max="3841" width="7.375" style="6" customWidth="1"/>
    <col min="3842" max="3842" width="8.75" style="6" customWidth="1"/>
    <col min="3843" max="3843" width="19.125" style="6" customWidth="1"/>
    <col min="3844" max="3844" width="11.5" style="6" customWidth="1"/>
    <col min="3845" max="3845" width="5.125" style="6" customWidth="1"/>
    <col min="3846" max="3846" width="21.125" style="6" customWidth="1"/>
    <col min="3847" max="3847" width="8.125" style="6" customWidth="1"/>
    <col min="3848" max="3848" width="19.5" style="6" customWidth="1"/>
    <col min="3849" max="3849" width="11.625" style="6" customWidth="1"/>
    <col min="3850" max="4096" width="9" style="6"/>
    <col min="4097" max="4097" width="7.375" style="6" customWidth="1"/>
    <col min="4098" max="4098" width="8.75" style="6" customWidth="1"/>
    <col min="4099" max="4099" width="19.125" style="6" customWidth="1"/>
    <col min="4100" max="4100" width="11.5" style="6" customWidth="1"/>
    <col min="4101" max="4101" width="5.125" style="6" customWidth="1"/>
    <col min="4102" max="4102" width="21.125" style="6" customWidth="1"/>
    <col min="4103" max="4103" width="8.125" style="6" customWidth="1"/>
    <col min="4104" max="4104" width="19.5" style="6" customWidth="1"/>
    <col min="4105" max="4105" width="11.625" style="6" customWidth="1"/>
    <col min="4106" max="4352" width="9" style="6"/>
    <col min="4353" max="4353" width="7.375" style="6" customWidth="1"/>
    <col min="4354" max="4354" width="8.75" style="6" customWidth="1"/>
    <col min="4355" max="4355" width="19.125" style="6" customWidth="1"/>
    <col min="4356" max="4356" width="11.5" style="6" customWidth="1"/>
    <col min="4357" max="4357" width="5.125" style="6" customWidth="1"/>
    <col min="4358" max="4358" width="21.125" style="6" customWidth="1"/>
    <col min="4359" max="4359" width="8.125" style="6" customWidth="1"/>
    <col min="4360" max="4360" width="19.5" style="6" customWidth="1"/>
    <col min="4361" max="4361" width="11.625" style="6" customWidth="1"/>
    <col min="4362" max="4608" width="9" style="6"/>
    <col min="4609" max="4609" width="7.375" style="6" customWidth="1"/>
    <col min="4610" max="4610" width="8.75" style="6" customWidth="1"/>
    <col min="4611" max="4611" width="19.125" style="6" customWidth="1"/>
    <col min="4612" max="4612" width="11.5" style="6" customWidth="1"/>
    <col min="4613" max="4613" width="5.125" style="6" customWidth="1"/>
    <col min="4614" max="4614" width="21.125" style="6" customWidth="1"/>
    <col min="4615" max="4615" width="8.125" style="6" customWidth="1"/>
    <col min="4616" max="4616" width="19.5" style="6" customWidth="1"/>
    <col min="4617" max="4617" width="11.625" style="6" customWidth="1"/>
    <col min="4618" max="4864" width="9" style="6"/>
    <col min="4865" max="4865" width="7.375" style="6" customWidth="1"/>
    <col min="4866" max="4866" width="8.75" style="6" customWidth="1"/>
    <col min="4867" max="4867" width="19.125" style="6" customWidth="1"/>
    <col min="4868" max="4868" width="11.5" style="6" customWidth="1"/>
    <col min="4869" max="4869" width="5.125" style="6" customWidth="1"/>
    <col min="4870" max="4870" width="21.125" style="6" customWidth="1"/>
    <col min="4871" max="4871" width="8.125" style="6" customWidth="1"/>
    <col min="4872" max="4872" width="19.5" style="6" customWidth="1"/>
    <col min="4873" max="4873" width="11.625" style="6" customWidth="1"/>
    <col min="4874" max="5120" width="9" style="6"/>
    <col min="5121" max="5121" width="7.375" style="6" customWidth="1"/>
    <col min="5122" max="5122" width="8.75" style="6" customWidth="1"/>
    <col min="5123" max="5123" width="19.125" style="6" customWidth="1"/>
    <col min="5124" max="5124" width="11.5" style="6" customWidth="1"/>
    <col min="5125" max="5125" width="5.125" style="6" customWidth="1"/>
    <col min="5126" max="5126" width="21.125" style="6" customWidth="1"/>
    <col min="5127" max="5127" width="8.125" style="6" customWidth="1"/>
    <col min="5128" max="5128" width="19.5" style="6" customWidth="1"/>
    <col min="5129" max="5129" width="11.625" style="6" customWidth="1"/>
    <col min="5130" max="5376" width="9" style="6"/>
    <col min="5377" max="5377" width="7.375" style="6" customWidth="1"/>
    <col min="5378" max="5378" width="8.75" style="6" customWidth="1"/>
    <col min="5379" max="5379" width="19.125" style="6" customWidth="1"/>
    <col min="5380" max="5380" width="11.5" style="6" customWidth="1"/>
    <col min="5381" max="5381" width="5.125" style="6" customWidth="1"/>
    <col min="5382" max="5382" width="21.125" style="6" customWidth="1"/>
    <col min="5383" max="5383" width="8.125" style="6" customWidth="1"/>
    <col min="5384" max="5384" width="19.5" style="6" customWidth="1"/>
    <col min="5385" max="5385" width="11.625" style="6" customWidth="1"/>
    <col min="5386" max="5632" width="9" style="6"/>
    <col min="5633" max="5633" width="7.375" style="6" customWidth="1"/>
    <col min="5634" max="5634" width="8.75" style="6" customWidth="1"/>
    <col min="5635" max="5635" width="19.125" style="6" customWidth="1"/>
    <col min="5636" max="5636" width="11.5" style="6" customWidth="1"/>
    <col min="5637" max="5637" width="5.125" style="6" customWidth="1"/>
    <col min="5638" max="5638" width="21.125" style="6" customWidth="1"/>
    <col min="5639" max="5639" width="8.125" style="6" customWidth="1"/>
    <col min="5640" max="5640" width="19.5" style="6" customWidth="1"/>
    <col min="5641" max="5641" width="11.625" style="6" customWidth="1"/>
    <col min="5642" max="5888" width="9" style="6"/>
    <col min="5889" max="5889" width="7.375" style="6" customWidth="1"/>
    <col min="5890" max="5890" width="8.75" style="6" customWidth="1"/>
    <col min="5891" max="5891" width="19.125" style="6" customWidth="1"/>
    <col min="5892" max="5892" width="11.5" style="6" customWidth="1"/>
    <col min="5893" max="5893" width="5.125" style="6" customWidth="1"/>
    <col min="5894" max="5894" width="21.125" style="6" customWidth="1"/>
    <col min="5895" max="5895" width="8.125" style="6" customWidth="1"/>
    <col min="5896" max="5896" width="19.5" style="6" customWidth="1"/>
    <col min="5897" max="5897" width="11.625" style="6" customWidth="1"/>
    <col min="5898" max="6144" width="9" style="6"/>
    <col min="6145" max="6145" width="7.375" style="6" customWidth="1"/>
    <col min="6146" max="6146" width="8.75" style="6" customWidth="1"/>
    <col min="6147" max="6147" width="19.125" style="6" customWidth="1"/>
    <col min="6148" max="6148" width="11.5" style="6" customWidth="1"/>
    <col min="6149" max="6149" width="5.125" style="6" customWidth="1"/>
    <col min="6150" max="6150" width="21.125" style="6" customWidth="1"/>
    <col min="6151" max="6151" width="8.125" style="6" customWidth="1"/>
    <col min="6152" max="6152" width="19.5" style="6" customWidth="1"/>
    <col min="6153" max="6153" width="11.625" style="6" customWidth="1"/>
    <col min="6154" max="6400" width="9" style="6"/>
    <col min="6401" max="6401" width="7.375" style="6" customWidth="1"/>
    <col min="6402" max="6402" width="8.75" style="6" customWidth="1"/>
    <col min="6403" max="6403" width="19.125" style="6" customWidth="1"/>
    <col min="6404" max="6404" width="11.5" style="6" customWidth="1"/>
    <col min="6405" max="6405" width="5.125" style="6" customWidth="1"/>
    <col min="6406" max="6406" width="21.125" style="6" customWidth="1"/>
    <col min="6407" max="6407" width="8.125" style="6" customWidth="1"/>
    <col min="6408" max="6408" width="19.5" style="6" customWidth="1"/>
    <col min="6409" max="6409" width="11.625" style="6" customWidth="1"/>
    <col min="6410" max="6656" width="9" style="6"/>
    <col min="6657" max="6657" width="7.375" style="6" customWidth="1"/>
    <col min="6658" max="6658" width="8.75" style="6" customWidth="1"/>
    <col min="6659" max="6659" width="19.125" style="6" customWidth="1"/>
    <col min="6660" max="6660" width="11.5" style="6" customWidth="1"/>
    <col min="6661" max="6661" width="5.125" style="6" customWidth="1"/>
    <col min="6662" max="6662" width="21.125" style="6" customWidth="1"/>
    <col min="6663" max="6663" width="8.125" style="6" customWidth="1"/>
    <col min="6664" max="6664" width="19.5" style="6" customWidth="1"/>
    <col min="6665" max="6665" width="11.625" style="6" customWidth="1"/>
    <col min="6666" max="6912" width="9" style="6"/>
    <col min="6913" max="6913" width="7.375" style="6" customWidth="1"/>
    <col min="6914" max="6914" width="8.75" style="6" customWidth="1"/>
    <col min="6915" max="6915" width="19.125" style="6" customWidth="1"/>
    <col min="6916" max="6916" width="11.5" style="6" customWidth="1"/>
    <col min="6917" max="6917" width="5.125" style="6" customWidth="1"/>
    <col min="6918" max="6918" width="21.125" style="6" customWidth="1"/>
    <col min="6919" max="6919" width="8.125" style="6" customWidth="1"/>
    <col min="6920" max="6920" width="19.5" style="6" customWidth="1"/>
    <col min="6921" max="6921" width="11.625" style="6" customWidth="1"/>
    <col min="6922" max="7168" width="9" style="6"/>
    <col min="7169" max="7169" width="7.375" style="6" customWidth="1"/>
    <col min="7170" max="7170" width="8.75" style="6" customWidth="1"/>
    <col min="7171" max="7171" width="19.125" style="6" customWidth="1"/>
    <col min="7172" max="7172" width="11.5" style="6" customWidth="1"/>
    <col min="7173" max="7173" width="5.125" style="6" customWidth="1"/>
    <col min="7174" max="7174" width="21.125" style="6" customWidth="1"/>
    <col min="7175" max="7175" width="8.125" style="6" customWidth="1"/>
    <col min="7176" max="7176" width="19.5" style="6" customWidth="1"/>
    <col min="7177" max="7177" width="11.625" style="6" customWidth="1"/>
    <col min="7178" max="7424" width="9" style="6"/>
    <col min="7425" max="7425" width="7.375" style="6" customWidth="1"/>
    <col min="7426" max="7426" width="8.75" style="6" customWidth="1"/>
    <col min="7427" max="7427" width="19.125" style="6" customWidth="1"/>
    <col min="7428" max="7428" width="11.5" style="6" customWidth="1"/>
    <col min="7429" max="7429" width="5.125" style="6" customWidth="1"/>
    <col min="7430" max="7430" width="21.125" style="6" customWidth="1"/>
    <col min="7431" max="7431" width="8.125" style="6" customWidth="1"/>
    <col min="7432" max="7432" width="19.5" style="6" customWidth="1"/>
    <col min="7433" max="7433" width="11.625" style="6" customWidth="1"/>
    <col min="7434" max="7680" width="9" style="6"/>
    <col min="7681" max="7681" width="7.375" style="6" customWidth="1"/>
    <col min="7682" max="7682" width="8.75" style="6" customWidth="1"/>
    <col min="7683" max="7683" width="19.125" style="6" customWidth="1"/>
    <col min="7684" max="7684" width="11.5" style="6" customWidth="1"/>
    <col min="7685" max="7685" width="5.125" style="6" customWidth="1"/>
    <col min="7686" max="7686" width="21.125" style="6" customWidth="1"/>
    <col min="7687" max="7687" width="8.125" style="6" customWidth="1"/>
    <col min="7688" max="7688" width="19.5" style="6" customWidth="1"/>
    <col min="7689" max="7689" width="11.625" style="6" customWidth="1"/>
    <col min="7690" max="7936" width="9" style="6"/>
    <col min="7937" max="7937" width="7.375" style="6" customWidth="1"/>
    <col min="7938" max="7938" width="8.75" style="6" customWidth="1"/>
    <col min="7939" max="7939" width="19.125" style="6" customWidth="1"/>
    <col min="7940" max="7940" width="11.5" style="6" customWidth="1"/>
    <col min="7941" max="7941" width="5.125" style="6" customWidth="1"/>
    <col min="7942" max="7942" width="21.125" style="6" customWidth="1"/>
    <col min="7943" max="7943" width="8.125" style="6" customWidth="1"/>
    <col min="7944" max="7944" width="19.5" style="6" customWidth="1"/>
    <col min="7945" max="7945" width="11.625" style="6" customWidth="1"/>
    <col min="7946" max="8192" width="9" style="6"/>
    <col min="8193" max="8193" width="7.375" style="6" customWidth="1"/>
    <col min="8194" max="8194" width="8.75" style="6" customWidth="1"/>
    <col min="8195" max="8195" width="19.125" style="6" customWidth="1"/>
    <col min="8196" max="8196" width="11.5" style="6" customWidth="1"/>
    <col min="8197" max="8197" width="5.125" style="6" customWidth="1"/>
    <col min="8198" max="8198" width="21.125" style="6" customWidth="1"/>
    <col min="8199" max="8199" width="8.125" style="6" customWidth="1"/>
    <col min="8200" max="8200" width="19.5" style="6" customWidth="1"/>
    <col min="8201" max="8201" width="11.625" style="6" customWidth="1"/>
    <col min="8202" max="8448" width="9" style="6"/>
    <col min="8449" max="8449" width="7.375" style="6" customWidth="1"/>
    <col min="8450" max="8450" width="8.75" style="6" customWidth="1"/>
    <col min="8451" max="8451" width="19.125" style="6" customWidth="1"/>
    <col min="8452" max="8452" width="11.5" style="6" customWidth="1"/>
    <col min="8453" max="8453" width="5.125" style="6" customWidth="1"/>
    <col min="8454" max="8454" width="21.125" style="6" customWidth="1"/>
    <col min="8455" max="8455" width="8.125" style="6" customWidth="1"/>
    <col min="8456" max="8456" width="19.5" style="6" customWidth="1"/>
    <col min="8457" max="8457" width="11.625" style="6" customWidth="1"/>
    <col min="8458" max="8704" width="9" style="6"/>
    <col min="8705" max="8705" width="7.375" style="6" customWidth="1"/>
    <col min="8706" max="8706" width="8.75" style="6" customWidth="1"/>
    <col min="8707" max="8707" width="19.125" style="6" customWidth="1"/>
    <col min="8708" max="8708" width="11.5" style="6" customWidth="1"/>
    <col min="8709" max="8709" width="5.125" style="6" customWidth="1"/>
    <col min="8710" max="8710" width="21.125" style="6" customWidth="1"/>
    <col min="8711" max="8711" width="8.125" style="6" customWidth="1"/>
    <col min="8712" max="8712" width="19.5" style="6" customWidth="1"/>
    <col min="8713" max="8713" width="11.625" style="6" customWidth="1"/>
    <col min="8714" max="8960" width="9" style="6"/>
    <col min="8961" max="8961" width="7.375" style="6" customWidth="1"/>
    <col min="8962" max="8962" width="8.75" style="6" customWidth="1"/>
    <col min="8963" max="8963" width="19.125" style="6" customWidth="1"/>
    <col min="8964" max="8964" width="11.5" style="6" customWidth="1"/>
    <col min="8965" max="8965" width="5.125" style="6" customWidth="1"/>
    <col min="8966" max="8966" width="21.125" style="6" customWidth="1"/>
    <col min="8967" max="8967" width="8.125" style="6" customWidth="1"/>
    <col min="8968" max="8968" width="19.5" style="6" customWidth="1"/>
    <col min="8969" max="8969" width="11.625" style="6" customWidth="1"/>
    <col min="8970" max="9216" width="9" style="6"/>
    <col min="9217" max="9217" width="7.375" style="6" customWidth="1"/>
    <col min="9218" max="9218" width="8.75" style="6" customWidth="1"/>
    <col min="9219" max="9219" width="19.125" style="6" customWidth="1"/>
    <col min="9220" max="9220" width="11.5" style="6" customWidth="1"/>
    <col min="9221" max="9221" width="5.125" style="6" customWidth="1"/>
    <col min="9222" max="9222" width="21.125" style="6" customWidth="1"/>
    <col min="9223" max="9223" width="8.125" style="6" customWidth="1"/>
    <col min="9224" max="9224" width="19.5" style="6" customWidth="1"/>
    <col min="9225" max="9225" width="11.625" style="6" customWidth="1"/>
    <col min="9226" max="9472" width="9" style="6"/>
    <col min="9473" max="9473" width="7.375" style="6" customWidth="1"/>
    <col min="9474" max="9474" width="8.75" style="6" customWidth="1"/>
    <col min="9475" max="9475" width="19.125" style="6" customWidth="1"/>
    <col min="9476" max="9476" width="11.5" style="6" customWidth="1"/>
    <col min="9477" max="9477" width="5.125" style="6" customWidth="1"/>
    <col min="9478" max="9478" width="21.125" style="6" customWidth="1"/>
    <col min="9479" max="9479" width="8.125" style="6" customWidth="1"/>
    <col min="9480" max="9480" width="19.5" style="6" customWidth="1"/>
    <col min="9481" max="9481" width="11.625" style="6" customWidth="1"/>
    <col min="9482" max="9728" width="9" style="6"/>
    <col min="9729" max="9729" width="7.375" style="6" customWidth="1"/>
    <col min="9730" max="9730" width="8.75" style="6" customWidth="1"/>
    <col min="9731" max="9731" width="19.125" style="6" customWidth="1"/>
    <col min="9732" max="9732" width="11.5" style="6" customWidth="1"/>
    <col min="9733" max="9733" width="5.125" style="6" customWidth="1"/>
    <col min="9734" max="9734" width="21.125" style="6" customWidth="1"/>
    <col min="9735" max="9735" width="8.125" style="6" customWidth="1"/>
    <col min="9736" max="9736" width="19.5" style="6" customWidth="1"/>
    <col min="9737" max="9737" width="11.625" style="6" customWidth="1"/>
    <col min="9738" max="9984" width="9" style="6"/>
    <col min="9985" max="9985" width="7.375" style="6" customWidth="1"/>
    <col min="9986" max="9986" width="8.75" style="6" customWidth="1"/>
    <col min="9987" max="9987" width="19.125" style="6" customWidth="1"/>
    <col min="9988" max="9988" width="11.5" style="6" customWidth="1"/>
    <col min="9989" max="9989" width="5.125" style="6" customWidth="1"/>
    <col min="9990" max="9990" width="21.125" style="6" customWidth="1"/>
    <col min="9991" max="9991" width="8.125" style="6" customWidth="1"/>
    <col min="9992" max="9992" width="19.5" style="6" customWidth="1"/>
    <col min="9993" max="9993" width="11.625" style="6" customWidth="1"/>
    <col min="9994" max="10240" width="9" style="6"/>
    <col min="10241" max="10241" width="7.375" style="6" customWidth="1"/>
    <col min="10242" max="10242" width="8.75" style="6" customWidth="1"/>
    <col min="10243" max="10243" width="19.125" style="6" customWidth="1"/>
    <col min="10244" max="10244" width="11.5" style="6" customWidth="1"/>
    <col min="10245" max="10245" width="5.125" style="6" customWidth="1"/>
    <col min="10246" max="10246" width="21.125" style="6" customWidth="1"/>
    <col min="10247" max="10247" width="8.125" style="6" customWidth="1"/>
    <col min="10248" max="10248" width="19.5" style="6" customWidth="1"/>
    <col min="10249" max="10249" width="11.625" style="6" customWidth="1"/>
    <col min="10250" max="10496" width="9" style="6"/>
    <col min="10497" max="10497" width="7.375" style="6" customWidth="1"/>
    <col min="10498" max="10498" width="8.75" style="6" customWidth="1"/>
    <col min="10499" max="10499" width="19.125" style="6" customWidth="1"/>
    <col min="10500" max="10500" width="11.5" style="6" customWidth="1"/>
    <col min="10501" max="10501" width="5.125" style="6" customWidth="1"/>
    <col min="10502" max="10502" width="21.125" style="6" customWidth="1"/>
    <col min="10503" max="10503" width="8.125" style="6" customWidth="1"/>
    <col min="10504" max="10504" width="19.5" style="6" customWidth="1"/>
    <col min="10505" max="10505" width="11.625" style="6" customWidth="1"/>
    <col min="10506" max="10752" width="9" style="6"/>
    <col min="10753" max="10753" width="7.375" style="6" customWidth="1"/>
    <col min="10754" max="10754" width="8.75" style="6" customWidth="1"/>
    <col min="10755" max="10755" width="19.125" style="6" customWidth="1"/>
    <col min="10756" max="10756" width="11.5" style="6" customWidth="1"/>
    <col min="10757" max="10757" width="5.125" style="6" customWidth="1"/>
    <col min="10758" max="10758" width="21.125" style="6" customWidth="1"/>
    <col min="10759" max="10759" width="8.125" style="6" customWidth="1"/>
    <col min="10760" max="10760" width="19.5" style="6" customWidth="1"/>
    <col min="10761" max="10761" width="11.625" style="6" customWidth="1"/>
    <col min="10762" max="11008" width="9" style="6"/>
    <col min="11009" max="11009" width="7.375" style="6" customWidth="1"/>
    <col min="11010" max="11010" width="8.75" style="6" customWidth="1"/>
    <col min="11011" max="11011" width="19.125" style="6" customWidth="1"/>
    <col min="11012" max="11012" width="11.5" style="6" customWidth="1"/>
    <col min="11013" max="11013" width="5.125" style="6" customWidth="1"/>
    <col min="11014" max="11014" width="21.125" style="6" customWidth="1"/>
    <col min="11015" max="11015" width="8.125" style="6" customWidth="1"/>
    <col min="11016" max="11016" width="19.5" style="6" customWidth="1"/>
    <col min="11017" max="11017" width="11.625" style="6" customWidth="1"/>
    <col min="11018" max="11264" width="9" style="6"/>
    <col min="11265" max="11265" width="7.375" style="6" customWidth="1"/>
    <col min="11266" max="11266" width="8.75" style="6" customWidth="1"/>
    <col min="11267" max="11267" width="19.125" style="6" customWidth="1"/>
    <col min="11268" max="11268" width="11.5" style="6" customWidth="1"/>
    <col min="11269" max="11269" width="5.125" style="6" customWidth="1"/>
    <col min="11270" max="11270" width="21.125" style="6" customWidth="1"/>
    <col min="11271" max="11271" width="8.125" style="6" customWidth="1"/>
    <col min="11272" max="11272" width="19.5" style="6" customWidth="1"/>
    <col min="11273" max="11273" width="11.625" style="6" customWidth="1"/>
    <col min="11274" max="11520" width="9" style="6"/>
    <col min="11521" max="11521" width="7.375" style="6" customWidth="1"/>
    <col min="11522" max="11522" width="8.75" style="6" customWidth="1"/>
    <col min="11523" max="11523" width="19.125" style="6" customWidth="1"/>
    <col min="11524" max="11524" width="11.5" style="6" customWidth="1"/>
    <col min="11525" max="11525" width="5.125" style="6" customWidth="1"/>
    <col min="11526" max="11526" width="21.125" style="6" customWidth="1"/>
    <col min="11527" max="11527" width="8.125" style="6" customWidth="1"/>
    <col min="11528" max="11528" width="19.5" style="6" customWidth="1"/>
    <col min="11529" max="11529" width="11.625" style="6" customWidth="1"/>
    <col min="11530" max="11776" width="9" style="6"/>
    <col min="11777" max="11777" width="7.375" style="6" customWidth="1"/>
    <col min="11778" max="11778" width="8.75" style="6" customWidth="1"/>
    <col min="11779" max="11779" width="19.125" style="6" customWidth="1"/>
    <col min="11780" max="11780" width="11.5" style="6" customWidth="1"/>
    <col min="11781" max="11781" width="5.125" style="6" customWidth="1"/>
    <col min="11782" max="11782" width="21.125" style="6" customWidth="1"/>
    <col min="11783" max="11783" width="8.125" style="6" customWidth="1"/>
    <col min="11784" max="11784" width="19.5" style="6" customWidth="1"/>
    <col min="11785" max="11785" width="11.625" style="6" customWidth="1"/>
    <col min="11786" max="12032" width="9" style="6"/>
    <col min="12033" max="12033" width="7.375" style="6" customWidth="1"/>
    <col min="12034" max="12034" width="8.75" style="6" customWidth="1"/>
    <col min="12035" max="12035" width="19.125" style="6" customWidth="1"/>
    <col min="12036" max="12036" width="11.5" style="6" customWidth="1"/>
    <col min="12037" max="12037" width="5.125" style="6" customWidth="1"/>
    <col min="12038" max="12038" width="21.125" style="6" customWidth="1"/>
    <col min="12039" max="12039" width="8.125" style="6" customWidth="1"/>
    <col min="12040" max="12040" width="19.5" style="6" customWidth="1"/>
    <col min="12041" max="12041" width="11.625" style="6" customWidth="1"/>
    <col min="12042" max="12288" width="9" style="6"/>
    <col min="12289" max="12289" width="7.375" style="6" customWidth="1"/>
    <col min="12290" max="12290" width="8.75" style="6" customWidth="1"/>
    <col min="12291" max="12291" width="19.125" style="6" customWidth="1"/>
    <col min="12292" max="12292" width="11.5" style="6" customWidth="1"/>
    <col min="12293" max="12293" width="5.125" style="6" customWidth="1"/>
    <col min="12294" max="12294" width="21.125" style="6" customWidth="1"/>
    <col min="12295" max="12295" width="8.125" style="6" customWidth="1"/>
    <col min="12296" max="12296" width="19.5" style="6" customWidth="1"/>
    <col min="12297" max="12297" width="11.625" style="6" customWidth="1"/>
    <col min="12298" max="12544" width="9" style="6"/>
    <col min="12545" max="12545" width="7.375" style="6" customWidth="1"/>
    <col min="12546" max="12546" width="8.75" style="6" customWidth="1"/>
    <col min="12547" max="12547" width="19.125" style="6" customWidth="1"/>
    <col min="12548" max="12548" width="11.5" style="6" customWidth="1"/>
    <col min="12549" max="12549" width="5.125" style="6" customWidth="1"/>
    <col min="12550" max="12550" width="21.125" style="6" customWidth="1"/>
    <col min="12551" max="12551" width="8.125" style="6" customWidth="1"/>
    <col min="12552" max="12552" width="19.5" style="6" customWidth="1"/>
    <col min="12553" max="12553" width="11.625" style="6" customWidth="1"/>
    <col min="12554" max="12800" width="9" style="6"/>
    <col min="12801" max="12801" width="7.375" style="6" customWidth="1"/>
    <col min="12802" max="12802" width="8.75" style="6" customWidth="1"/>
    <col min="12803" max="12803" width="19.125" style="6" customWidth="1"/>
    <col min="12804" max="12804" width="11.5" style="6" customWidth="1"/>
    <col min="12805" max="12805" width="5.125" style="6" customWidth="1"/>
    <col min="12806" max="12806" width="21.125" style="6" customWidth="1"/>
    <col min="12807" max="12807" width="8.125" style="6" customWidth="1"/>
    <col min="12808" max="12808" width="19.5" style="6" customWidth="1"/>
    <col min="12809" max="12809" width="11.625" style="6" customWidth="1"/>
    <col min="12810" max="13056" width="9" style="6"/>
    <col min="13057" max="13057" width="7.375" style="6" customWidth="1"/>
    <col min="13058" max="13058" width="8.75" style="6" customWidth="1"/>
    <col min="13059" max="13059" width="19.125" style="6" customWidth="1"/>
    <col min="13060" max="13060" width="11.5" style="6" customWidth="1"/>
    <col min="13061" max="13061" width="5.125" style="6" customWidth="1"/>
    <col min="13062" max="13062" width="21.125" style="6" customWidth="1"/>
    <col min="13063" max="13063" width="8.125" style="6" customWidth="1"/>
    <col min="13064" max="13064" width="19.5" style="6" customWidth="1"/>
    <col min="13065" max="13065" width="11.625" style="6" customWidth="1"/>
    <col min="13066" max="13312" width="9" style="6"/>
    <col min="13313" max="13313" width="7.375" style="6" customWidth="1"/>
    <col min="13314" max="13314" width="8.75" style="6" customWidth="1"/>
    <col min="13315" max="13315" width="19.125" style="6" customWidth="1"/>
    <col min="13316" max="13316" width="11.5" style="6" customWidth="1"/>
    <col min="13317" max="13317" width="5.125" style="6" customWidth="1"/>
    <col min="13318" max="13318" width="21.125" style="6" customWidth="1"/>
    <col min="13319" max="13319" width="8.125" style="6" customWidth="1"/>
    <col min="13320" max="13320" width="19.5" style="6" customWidth="1"/>
    <col min="13321" max="13321" width="11.625" style="6" customWidth="1"/>
    <col min="13322" max="13568" width="9" style="6"/>
    <col min="13569" max="13569" width="7.375" style="6" customWidth="1"/>
    <col min="13570" max="13570" width="8.75" style="6" customWidth="1"/>
    <col min="13571" max="13571" width="19.125" style="6" customWidth="1"/>
    <col min="13572" max="13572" width="11.5" style="6" customWidth="1"/>
    <col min="13573" max="13573" width="5.125" style="6" customWidth="1"/>
    <col min="13574" max="13574" width="21.125" style="6" customWidth="1"/>
    <col min="13575" max="13575" width="8.125" style="6" customWidth="1"/>
    <col min="13576" max="13576" width="19.5" style="6" customWidth="1"/>
    <col min="13577" max="13577" width="11.625" style="6" customWidth="1"/>
    <col min="13578" max="13824" width="9" style="6"/>
    <col min="13825" max="13825" width="7.375" style="6" customWidth="1"/>
    <col min="13826" max="13826" width="8.75" style="6" customWidth="1"/>
    <col min="13827" max="13827" width="19.125" style="6" customWidth="1"/>
    <col min="13828" max="13828" width="11.5" style="6" customWidth="1"/>
    <col min="13829" max="13829" width="5.125" style="6" customWidth="1"/>
    <col min="13830" max="13830" width="21.125" style="6" customWidth="1"/>
    <col min="13831" max="13831" width="8.125" style="6" customWidth="1"/>
    <col min="13832" max="13832" width="19.5" style="6" customWidth="1"/>
    <col min="13833" max="13833" width="11.625" style="6" customWidth="1"/>
    <col min="13834" max="14080" width="9" style="6"/>
    <col min="14081" max="14081" width="7.375" style="6" customWidth="1"/>
    <col min="14082" max="14082" width="8.75" style="6" customWidth="1"/>
    <col min="14083" max="14083" width="19.125" style="6" customWidth="1"/>
    <col min="14084" max="14084" width="11.5" style="6" customWidth="1"/>
    <col min="14085" max="14085" width="5.125" style="6" customWidth="1"/>
    <col min="14086" max="14086" width="21.125" style="6" customWidth="1"/>
    <col min="14087" max="14087" width="8.125" style="6" customWidth="1"/>
    <col min="14088" max="14088" width="19.5" style="6" customWidth="1"/>
    <col min="14089" max="14089" width="11.625" style="6" customWidth="1"/>
    <col min="14090" max="14336" width="9" style="6"/>
    <col min="14337" max="14337" width="7.375" style="6" customWidth="1"/>
    <col min="14338" max="14338" width="8.75" style="6" customWidth="1"/>
    <col min="14339" max="14339" width="19.125" style="6" customWidth="1"/>
    <col min="14340" max="14340" width="11.5" style="6" customWidth="1"/>
    <col min="14341" max="14341" width="5.125" style="6" customWidth="1"/>
    <col min="14342" max="14342" width="21.125" style="6" customWidth="1"/>
    <col min="14343" max="14343" width="8.125" style="6" customWidth="1"/>
    <col min="14344" max="14344" width="19.5" style="6" customWidth="1"/>
    <col min="14345" max="14345" width="11.625" style="6" customWidth="1"/>
    <col min="14346" max="14592" width="9" style="6"/>
    <col min="14593" max="14593" width="7.375" style="6" customWidth="1"/>
    <col min="14594" max="14594" width="8.75" style="6" customWidth="1"/>
    <col min="14595" max="14595" width="19.125" style="6" customWidth="1"/>
    <col min="14596" max="14596" width="11.5" style="6" customWidth="1"/>
    <col min="14597" max="14597" width="5.125" style="6" customWidth="1"/>
    <col min="14598" max="14598" width="21.125" style="6" customWidth="1"/>
    <col min="14599" max="14599" width="8.125" style="6" customWidth="1"/>
    <col min="14600" max="14600" width="19.5" style="6" customWidth="1"/>
    <col min="14601" max="14601" width="11.625" style="6" customWidth="1"/>
    <col min="14602" max="14848" width="9" style="6"/>
    <col min="14849" max="14849" width="7.375" style="6" customWidth="1"/>
    <col min="14850" max="14850" width="8.75" style="6" customWidth="1"/>
    <col min="14851" max="14851" width="19.125" style="6" customWidth="1"/>
    <col min="14852" max="14852" width="11.5" style="6" customWidth="1"/>
    <col min="14853" max="14853" width="5.125" style="6" customWidth="1"/>
    <col min="14854" max="14854" width="21.125" style="6" customWidth="1"/>
    <col min="14855" max="14855" width="8.125" style="6" customWidth="1"/>
    <col min="14856" max="14856" width="19.5" style="6" customWidth="1"/>
    <col min="14857" max="14857" width="11.625" style="6" customWidth="1"/>
    <col min="14858" max="15104" width="9" style="6"/>
    <col min="15105" max="15105" width="7.375" style="6" customWidth="1"/>
    <col min="15106" max="15106" width="8.75" style="6" customWidth="1"/>
    <col min="15107" max="15107" width="19.125" style="6" customWidth="1"/>
    <col min="15108" max="15108" width="11.5" style="6" customWidth="1"/>
    <col min="15109" max="15109" width="5.125" style="6" customWidth="1"/>
    <col min="15110" max="15110" width="21.125" style="6" customWidth="1"/>
    <col min="15111" max="15111" width="8.125" style="6" customWidth="1"/>
    <col min="15112" max="15112" width="19.5" style="6" customWidth="1"/>
    <col min="15113" max="15113" width="11.625" style="6" customWidth="1"/>
    <col min="15114" max="15360" width="9" style="6"/>
    <col min="15361" max="15361" width="7.375" style="6" customWidth="1"/>
    <col min="15362" max="15362" width="8.75" style="6" customWidth="1"/>
    <col min="15363" max="15363" width="19.125" style="6" customWidth="1"/>
    <col min="15364" max="15364" width="11.5" style="6" customWidth="1"/>
    <col min="15365" max="15365" width="5.125" style="6" customWidth="1"/>
    <col min="15366" max="15366" width="21.125" style="6" customWidth="1"/>
    <col min="15367" max="15367" width="8.125" style="6" customWidth="1"/>
    <col min="15368" max="15368" width="19.5" style="6" customWidth="1"/>
    <col min="15369" max="15369" width="11.625" style="6" customWidth="1"/>
    <col min="15370" max="15616" width="9" style="6"/>
    <col min="15617" max="15617" width="7.375" style="6" customWidth="1"/>
    <col min="15618" max="15618" width="8.75" style="6" customWidth="1"/>
    <col min="15619" max="15619" width="19.125" style="6" customWidth="1"/>
    <col min="15620" max="15620" width="11.5" style="6" customWidth="1"/>
    <col min="15621" max="15621" width="5.125" style="6" customWidth="1"/>
    <col min="15622" max="15622" width="21.125" style="6" customWidth="1"/>
    <col min="15623" max="15623" width="8.125" style="6" customWidth="1"/>
    <col min="15624" max="15624" width="19.5" style="6" customWidth="1"/>
    <col min="15625" max="15625" width="11.625" style="6" customWidth="1"/>
    <col min="15626" max="15872" width="9" style="6"/>
    <col min="15873" max="15873" width="7.375" style="6" customWidth="1"/>
    <col min="15874" max="15874" width="8.75" style="6" customWidth="1"/>
    <col min="15875" max="15875" width="19.125" style="6" customWidth="1"/>
    <col min="15876" max="15876" width="11.5" style="6" customWidth="1"/>
    <col min="15877" max="15877" width="5.125" style="6" customWidth="1"/>
    <col min="15878" max="15878" width="21.125" style="6" customWidth="1"/>
    <col min="15879" max="15879" width="8.125" style="6" customWidth="1"/>
    <col min="15880" max="15880" width="19.5" style="6" customWidth="1"/>
    <col min="15881" max="15881" width="11.625" style="6" customWidth="1"/>
    <col min="15882" max="16128" width="9" style="6"/>
    <col min="16129" max="16129" width="7.375" style="6" customWidth="1"/>
    <col min="16130" max="16130" width="8.75" style="6" customWidth="1"/>
    <col min="16131" max="16131" width="19.125" style="6" customWidth="1"/>
    <col min="16132" max="16132" width="11.5" style="6" customWidth="1"/>
    <col min="16133" max="16133" width="5.125" style="6" customWidth="1"/>
    <col min="16134" max="16134" width="21.125" style="6" customWidth="1"/>
    <col min="16135" max="16135" width="8.125" style="6" customWidth="1"/>
    <col min="16136" max="16136" width="19.5" style="6" customWidth="1"/>
    <col min="16137" max="16137" width="11.625" style="6" customWidth="1"/>
    <col min="16138" max="16384" width="9" style="6"/>
  </cols>
  <sheetData>
    <row r="1" ht="33" customHeight="1" spans="1:8">
      <c r="A1" s="8" t="s">
        <v>4146</v>
      </c>
      <c r="B1" s="8"/>
      <c r="C1" s="8"/>
      <c r="D1" s="8"/>
      <c r="E1" s="8"/>
      <c r="F1" s="8"/>
      <c r="G1" s="8"/>
      <c r="H1" s="8"/>
    </row>
    <row r="2" s="1" customFormat="1" ht="30.95" customHeight="1" spans="1:8">
      <c r="A2" s="9" t="s">
        <v>22</v>
      </c>
      <c r="B2" s="9"/>
      <c r="C2" s="9"/>
      <c r="D2" s="10"/>
      <c r="E2" s="11" t="s">
        <v>4101</v>
      </c>
      <c r="F2" s="11"/>
      <c r="G2" s="11"/>
      <c r="H2" s="11"/>
    </row>
    <row r="3" s="2" customFormat="1" ht="24" customHeight="1" spans="1:10">
      <c r="A3" s="12" t="s">
        <v>24</v>
      </c>
      <c r="B3" s="12" t="s">
        <v>25</v>
      </c>
      <c r="C3" s="12" t="s">
        <v>26</v>
      </c>
      <c r="D3" s="12" t="s">
        <v>27</v>
      </c>
      <c r="E3" s="12" t="s">
        <v>28</v>
      </c>
      <c r="F3" s="12" t="s">
        <v>29</v>
      </c>
      <c r="G3" s="12" t="s">
        <v>4102</v>
      </c>
      <c r="H3" s="13" t="s">
        <v>31</v>
      </c>
      <c r="I3" s="30" t="s">
        <v>32</v>
      </c>
      <c r="J3" s="31" t="s">
        <v>33</v>
      </c>
    </row>
    <row r="4" s="3" customFormat="1" ht="24" customHeight="1" spans="1:16384">
      <c r="A4" s="14">
        <v>1</v>
      </c>
      <c r="B4" s="15" t="s">
        <v>513</v>
      </c>
      <c r="C4" s="16" t="s">
        <v>514</v>
      </c>
      <c r="D4" s="17">
        <v>30</v>
      </c>
      <c r="E4" s="18" t="s">
        <v>4147</v>
      </c>
      <c r="F4" s="19" t="s">
        <v>4148</v>
      </c>
      <c r="G4" s="19" t="s">
        <v>9</v>
      </c>
      <c r="H4" s="20" t="s">
        <v>515</v>
      </c>
      <c r="I4" s="32" t="s">
        <v>38</v>
      </c>
      <c r="J4" s="33" t="s">
        <v>93</v>
      </c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  <c r="IX4" s="34"/>
      <c r="IY4" s="34"/>
      <c r="IZ4" s="34"/>
      <c r="JA4" s="34"/>
      <c r="JB4" s="34"/>
      <c r="JC4" s="34"/>
      <c r="JD4" s="34"/>
      <c r="JE4" s="34"/>
      <c r="JF4" s="34"/>
      <c r="JG4" s="34"/>
      <c r="JH4" s="34"/>
      <c r="JI4" s="34"/>
      <c r="JJ4" s="34"/>
      <c r="JK4" s="34"/>
      <c r="JL4" s="34"/>
      <c r="JM4" s="34"/>
      <c r="JN4" s="34"/>
      <c r="JO4" s="34"/>
      <c r="JP4" s="34"/>
      <c r="JQ4" s="34"/>
      <c r="JR4" s="34"/>
      <c r="JS4" s="34"/>
      <c r="JT4" s="34"/>
      <c r="JU4" s="34"/>
      <c r="JV4" s="34"/>
      <c r="JW4" s="34"/>
      <c r="JX4" s="34"/>
      <c r="JY4" s="34"/>
      <c r="JZ4" s="34"/>
      <c r="KA4" s="34"/>
      <c r="KB4" s="34"/>
      <c r="KC4" s="34"/>
      <c r="KD4" s="34"/>
      <c r="KE4" s="34"/>
      <c r="KF4" s="34"/>
      <c r="KG4" s="34"/>
      <c r="KH4" s="34"/>
      <c r="KI4" s="34"/>
      <c r="KJ4" s="34"/>
      <c r="KK4" s="34"/>
      <c r="KL4" s="34"/>
      <c r="KM4" s="34"/>
      <c r="KN4" s="34"/>
      <c r="KO4" s="34"/>
      <c r="KP4" s="34"/>
      <c r="KQ4" s="34"/>
      <c r="KR4" s="34"/>
      <c r="KS4" s="34"/>
      <c r="KT4" s="34"/>
      <c r="KU4" s="34"/>
      <c r="KV4" s="34"/>
      <c r="KW4" s="34"/>
      <c r="KX4" s="34"/>
      <c r="KY4" s="34"/>
      <c r="KZ4" s="34"/>
      <c r="LA4" s="34"/>
      <c r="LB4" s="34"/>
      <c r="LC4" s="34"/>
      <c r="LD4" s="34"/>
      <c r="LE4" s="34"/>
      <c r="LF4" s="34"/>
      <c r="LG4" s="34"/>
      <c r="LH4" s="34"/>
      <c r="LI4" s="34"/>
      <c r="LJ4" s="34"/>
      <c r="LK4" s="34"/>
      <c r="LL4" s="34"/>
      <c r="LM4" s="34"/>
      <c r="LN4" s="34"/>
      <c r="LO4" s="34"/>
      <c r="LP4" s="34"/>
      <c r="LQ4" s="34"/>
      <c r="LR4" s="34"/>
      <c r="LS4" s="34"/>
      <c r="LT4" s="34"/>
      <c r="LU4" s="34"/>
      <c r="LV4" s="34"/>
      <c r="LW4" s="34"/>
      <c r="LX4" s="34"/>
      <c r="LY4" s="34"/>
      <c r="LZ4" s="34"/>
      <c r="MA4" s="34"/>
      <c r="MB4" s="34"/>
      <c r="MC4" s="34"/>
      <c r="MD4" s="34"/>
      <c r="ME4" s="34"/>
      <c r="MF4" s="34"/>
      <c r="MG4" s="34"/>
      <c r="MH4" s="34"/>
      <c r="MI4" s="34"/>
      <c r="MJ4" s="34"/>
      <c r="MK4" s="34"/>
      <c r="ML4" s="34"/>
      <c r="MM4" s="34"/>
      <c r="MN4" s="34"/>
      <c r="MO4" s="34"/>
      <c r="MP4" s="34"/>
      <c r="MQ4" s="34"/>
      <c r="MR4" s="34"/>
      <c r="MS4" s="34"/>
      <c r="MT4" s="34"/>
      <c r="MU4" s="34"/>
      <c r="MV4" s="34"/>
      <c r="MW4" s="34"/>
      <c r="MX4" s="34"/>
      <c r="MY4" s="34"/>
      <c r="MZ4" s="34"/>
      <c r="NA4" s="34"/>
      <c r="NB4" s="34"/>
      <c r="NC4" s="34"/>
      <c r="ND4" s="34"/>
      <c r="NE4" s="34"/>
      <c r="NF4" s="34"/>
      <c r="NG4" s="34"/>
      <c r="NH4" s="34"/>
      <c r="NI4" s="34"/>
      <c r="NJ4" s="34"/>
      <c r="NK4" s="34"/>
      <c r="NL4" s="34"/>
      <c r="NM4" s="34"/>
      <c r="NN4" s="34"/>
      <c r="NO4" s="34"/>
      <c r="NP4" s="34"/>
      <c r="NQ4" s="34"/>
      <c r="NR4" s="34"/>
      <c r="NS4" s="34"/>
      <c r="NT4" s="34"/>
      <c r="NU4" s="34"/>
      <c r="NV4" s="34"/>
      <c r="NW4" s="34"/>
      <c r="NX4" s="34"/>
      <c r="NY4" s="34"/>
      <c r="NZ4" s="34"/>
      <c r="OA4" s="34"/>
      <c r="OB4" s="34"/>
      <c r="OC4" s="34"/>
      <c r="OD4" s="34"/>
      <c r="OE4" s="34"/>
      <c r="OF4" s="34"/>
      <c r="OG4" s="34"/>
      <c r="OH4" s="34"/>
      <c r="OI4" s="34"/>
      <c r="OJ4" s="34"/>
      <c r="OK4" s="34"/>
      <c r="OL4" s="34"/>
      <c r="OM4" s="34"/>
      <c r="ON4" s="34"/>
      <c r="OO4" s="34"/>
      <c r="OP4" s="34"/>
      <c r="OQ4" s="34"/>
      <c r="OR4" s="34"/>
      <c r="OS4" s="34"/>
      <c r="OT4" s="34"/>
      <c r="OU4" s="34"/>
      <c r="OV4" s="34"/>
      <c r="OW4" s="34"/>
      <c r="OX4" s="34"/>
      <c r="OY4" s="34"/>
      <c r="OZ4" s="34"/>
      <c r="PA4" s="34"/>
      <c r="PB4" s="34"/>
      <c r="PC4" s="34"/>
      <c r="PD4" s="34"/>
      <c r="PE4" s="34"/>
      <c r="PF4" s="34"/>
      <c r="PG4" s="34"/>
      <c r="PH4" s="34"/>
      <c r="PI4" s="34"/>
      <c r="PJ4" s="34"/>
      <c r="PK4" s="34"/>
      <c r="PL4" s="34"/>
      <c r="PM4" s="34"/>
      <c r="PN4" s="34"/>
      <c r="PO4" s="34"/>
      <c r="PP4" s="34"/>
      <c r="PQ4" s="34"/>
      <c r="PR4" s="34"/>
      <c r="PS4" s="34"/>
      <c r="PT4" s="34"/>
      <c r="PU4" s="34"/>
      <c r="PV4" s="34"/>
      <c r="PW4" s="34"/>
      <c r="PX4" s="34"/>
      <c r="PY4" s="34"/>
      <c r="PZ4" s="34"/>
      <c r="QA4" s="34"/>
      <c r="QB4" s="34"/>
      <c r="QC4" s="34"/>
      <c r="QD4" s="34"/>
      <c r="QE4" s="34"/>
      <c r="QF4" s="34"/>
      <c r="QG4" s="34"/>
      <c r="QH4" s="34"/>
      <c r="QI4" s="34"/>
      <c r="QJ4" s="34"/>
      <c r="QK4" s="34"/>
      <c r="QL4" s="34"/>
      <c r="QM4" s="34"/>
      <c r="QN4" s="34"/>
      <c r="QO4" s="34"/>
      <c r="QP4" s="34"/>
      <c r="QQ4" s="34"/>
      <c r="QR4" s="34"/>
      <c r="QS4" s="34"/>
      <c r="QT4" s="34"/>
      <c r="QU4" s="34"/>
      <c r="QV4" s="34"/>
      <c r="QW4" s="34"/>
      <c r="QX4" s="34"/>
      <c r="QY4" s="34"/>
      <c r="QZ4" s="34"/>
      <c r="RA4" s="34"/>
      <c r="RB4" s="34"/>
      <c r="RC4" s="34"/>
      <c r="RD4" s="34"/>
      <c r="RE4" s="34"/>
      <c r="RF4" s="34"/>
      <c r="RG4" s="34"/>
      <c r="RH4" s="34"/>
      <c r="RI4" s="34"/>
      <c r="RJ4" s="34"/>
      <c r="RK4" s="34"/>
      <c r="RL4" s="34"/>
      <c r="RM4" s="34"/>
      <c r="RN4" s="34"/>
      <c r="RO4" s="34"/>
      <c r="RP4" s="34"/>
      <c r="RQ4" s="34"/>
      <c r="RR4" s="34"/>
      <c r="RS4" s="34"/>
      <c r="RT4" s="34"/>
      <c r="RU4" s="34"/>
      <c r="RV4" s="34"/>
      <c r="RW4" s="34"/>
      <c r="RX4" s="34"/>
      <c r="RY4" s="34"/>
      <c r="RZ4" s="34"/>
      <c r="SA4" s="34"/>
      <c r="SB4" s="34"/>
      <c r="SC4" s="34"/>
      <c r="SD4" s="34"/>
      <c r="SE4" s="34"/>
      <c r="SF4" s="34"/>
      <c r="SG4" s="34"/>
      <c r="SH4" s="34"/>
      <c r="SI4" s="34"/>
      <c r="SJ4" s="34"/>
      <c r="SK4" s="34"/>
      <c r="SL4" s="34"/>
      <c r="SM4" s="34"/>
      <c r="SN4" s="34"/>
      <c r="SO4" s="34"/>
      <c r="SP4" s="34"/>
      <c r="SQ4" s="34"/>
      <c r="SR4" s="34"/>
      <c r="SS4" s="34"/>
      <c r="ST4" s="34"/>
      <c r="SU4" s="34"/>
      <c r="SV4" s="34"/>
      <c r="SW4" s="34"/>
      <c r="SX4" s="34"/>
      <c r="SY4" s="34"/>
      <c r="SZ4" s="34"/>
      <c r="TA4" s="34"/>
      <c r="TB4" s="34"/>
      <c r="TC4" s="34"/>
      <c r="TD4" s="34"/>
      <c r="TE4" s="34"/>
      <c r="TF4" s="34"/>
      <c r="TG4" s="34"/>
      <c r="TH4" s="34"/>
      <c r="TI4" s="34"/>
      <c r="TJ4" s="34"/>
      <c r="TK4" s="34"/>
      <c r="TL4" s="34"/>
      <c r="TM4" s="34"/>
      <c r="TN4" s="34"/>
      <c r="TO4" s="34"/>
      <c r="TP4" s="34"/>
      <c r="TQ4" s="34"/>
      <c r="TR4" s="34"/>
      <c r="TS4" s="34"/>
      <c r="TT4" s="34"/>
      <c r="TU4" s="34"/>
      <c r="TV4" s="34"/>
      <c r="TW4" s="34"/>
      <c r="TX4" s="34"/>
      <c r="TY4" s="34"/>
      <c r="TZ4" s="34"/>
      <c r="UA4" s="34"/>
      <c r="UB4" s="34"/>
      <c r="UC4" s="34"/>
      <c r="UD4" s="34"/>
      <c r="UE4" s="34"/>
      <c r="UF4" s="34"/>
      <c r="UG4" s="34"/>
      <c r="UH4" s="34"/>
      <c r="UI4" s="34"/>
      <c r="UJ4" s="34"/>
      <c r="UK4" s="34"/>
      <c r="UL4" s="34"/>
      <c r="UM4" s="34"/>
      <c r="UN4" s="34"/>
      <c r="UO4" s="34"/>
      <c r="UP4" s="34"/>
      <c r="UQ4" s="34"/>
      <c r="UR4" s="34"/>
      <c r="US4" s="34"/>
      <c r="UT4" s="34"/>
      <c r="UU4" s="34"/>
      <c r="UV4" s="34"/>
      <c r="UW4" s="34"/>
      <c r="UX4" s="34"/>
      <c r="UY4" s="34"/>
      <c r="UZ4" s="34"/>
      <c r="VA4" s="34"/>
      <c r="VB4" s="34"/>
      <c r="VC4" s="34"/>
      <c r="VD4" s="34"/>
      <c r="VE4" s="34"/>
      <c r="VF4" s="34"/>
      <c r="VG4" s="34"/>
      <c r="VH4" s="34"/>
      <c r="VI4" s="34"/>
      <c r="VJ4" s="34"/>
      <c r="VK4" s="34"/>
      <c r="VL4" s="34"/>
      <c r="VM4" s="34"/>
      <c r="VN4" s="34"/>
      <c r="VO4" s="34"/>
      <c r="VP4" s="34"/>
      <c r="VQ4" s="34"/>
      <c r="VR4" s="34"/>
      <c r="VS4" s="34"/>
      <c r="VT4" s="34"/>
      <c r="VU4" s="34"/>
      <c r="VV4" s="34"/>
      <c r="VW4" s="34"/>
      <c r="VX4" s="34"/>
      <c r="VY4" s="34"/>
      <c r="VZ4" s="34"/>
      <c r="WA4" s="34"/>
      <c r="WB4" s="34"/>
      <c r="WC4" s="34"/>
      <c r="WD4" s="34"/>
      <c r="WE4" s="34"/>
      <c r="WF4" s="34"/>
      <c r="WG4" s="34"/>
      <c r="WH4" s="34"/>
      <c r="WI4" s="34"/>
      <c r="WJ4" s="34"/>
      <c r="WK4" s="34"/>
      <c r="WL4" s="34"/>
      <c r="WM4" s="34"/>
      <c r="WN4" s="34"/>
      <c r="WO4" s="34"/>
      <c r="WP4" s="34"/>
      <c r="WQ4" s="34"/>
      <c r="WR4" s="34"/>
      <c r="WS4" s="34"/>
      <c r="WT4" s="34"/>
      <c r="WU4" s="34"/>
      <c r="WV4" s="34"/>
      <c r="WW4" s="34"/>
      <c r="WX4" s="34"/>
      <c r="WY4" s="34"/>
      <c r="WZ4" s="34"/>
      <c r="XA4" s="34"/>
      <c r="XB4" s="34"/>
      <c r="XC4" s="34"/>
      <c r="XD4" s="34"/>
      <c r="XE4" s="34"/>
      <c r="XF4" s="34"/>
      <c r="XG4" s="34"/>
      <c r="XH4" s="34"/>
      <c r="XI4" s="34"/>
      <c r="XJ4" s="34"/>
      <c r="XK4" s="34"/>
      <c r="XL4" s="34"/>
      <c r="XM4" s="34"/>
      <c r="XN4" s="34"/>
      <c r="XO4" s="34"/>
      <c r="XP4" s="34"/>
      <c r="XQ4" s="34"/>
      <c r="XR4" s="34"/>
      <c r="XS4" s="34"/>
      <c r="XT4" s="34"/>
      <c r="XU4" s="34"/>
      <c r="XV4" s="34"/>
      <c r="XW4" s="34"/>
      <c r="XX4" s="34"/>
      <c r="XY4" s="34"/>
      <c r="XZ4" s="34"/>
      <c r="YA4" s="34"/>
      <c r="YB4" s="34"/>
      <c r="YC4" s="34"/>
      <c r="YD4" s="34"/>
      <c r="YE4" s="34"/>
      <c r="YF4" s="34"/>
      <c r="YG4" s="34"/>
      <c r="YH4" s="34"/>
      <c r="YI4" s="34"/>
      <c r="YJ4" s="34"/>
      <c r="YK4" s="34"/>
      <c r="YL4" s="34"/>
      <c r="YM4" s="34"/>
      <c r="YN4" s="34"/>
      <c r="YO4" s="34"/>
      <c r="YP4" s="34"/>
      <c r="YQ4" s="34"/>
      <c r="YR4" s="34"/>
      <c r="YS4" s="34"/>
      <c r="YT4" s="34"/>
      <c r="YU4" s="34"/>
      <c r="YV4" s="34"/>
      <c r="YW4" s="34"/>
      <c r="YX4" s="34"/>
      <c r="YY4" s="34"/>
      <c r="YZ4" s="34"/>
      <c r="ZA4" s="34"/>
      <c r="ZB4" s="34"/>
      <c r="ZC4" s="34"/>
      <c r="ZD4" s="34"/>
      <c r="ZE4" s="34"/>
      <c r="ZF4" s="34"/>
      <c r="ZG4" s="34"/>
      <c r="ZH4" s="34"/>
      <c r="ZI4" s="34"/>
      <c r="ZJ4" s="34"/>
      <c r="ZK4" s="34"/>
      <c r="ZL4" s="34"/>
      <c r="ZM4" s="34"/>
      <c r="ZN4" s="34"/>
      <c r="ZO4" s="34"/>
      <c r="ZP4" s="34"/>
      <c r="ZQ4" s="34"/>
      <c r="ZR4" s="34"/>
      <c r="ZS4" s="34"/>
      <c r="ZT4" s="34"/>
      <c r="ZU4" s="34"/>
      <c r="ZV4" s="34"/>
      <c r="ZW4" s="34"/>
      <c r="ZX4" s="34"/>
      <c r="ZY4" s="34"/>
      <c r="ZZ4" s="34"/>
      <c r="AAA4" s="34"/>
      <c r="AAB4" s="34"/>
      <c r="AAC4" s="34"/>
      <c r="AAD4" s="34"/>
      <c r="AAE4" s="34"/>
      <c r="AAF4" s="34"/>
      <c r="AAG4" s="34"/>
      <c r="AAH4" s="34"/>
      <c r="AAI4" s="34"/>
      <c r="AAJ4" s="34"/>
      <c r="AAK4" s="34"/>
      <c r="AAL4" s="34"/>
      <c r="AAM4" s="34"/>
      <c r="AAN4" s="34"/>
      <c r="AAO4" s="34"/>
      <c r="AAP4" s="34"/>
      <c r="AAQ4" s="34"/>
      <c r="AAR4" s="34"/>
      <c r="AAS4" s="34"/>
      <c r="AAT4" s="34"/>
      <c r="AAU4" s="34"/>
      <c r="AAV4" s="34"/>
      <c r="AAW4" s="34"/>
      <c r="AAX4" s="34"/>
      <c r="AAY4" s="34"/>
      <c r="AAZ4" s="34"/>
      <c r="ABA4" s="34"/>
      <c r="ABB4" s="34"/>
      <c r="ABC4" s="34"/>
      <c r="ABD4" s="34"/>
      <c r="ABE4" s="34"/>
      <c r="ABF4" s="34"/>
      <c r="ABG4" s="34"/>
      <c r="ABH4" s="34"/>
      <c r="ABI4" s="34"/>
      <c r="ABJ4" s="34"/>
      <c r="ABK4" s="34"/>
      <c r="ABL4" s="34"/>
      <c r="ABM4" s="34"/>
      <c r="ABN4" s="34"/>
      <c r="ABO4" s="34"/>
      <c r="ABP4" s="34"/>
      <c r="ABQ4" s="34"/>
      <c r="ABR4" s="34"/>
      <c r="ABS4" s="34"/>
      <c r="ABT4" s="34"/>
      <c r="ABU4" s="34"/>
      <c r="ABV4" s="34"/>
      <c r="ABW4" s="34"/>
      <c r="ABX4" s="34"/>
      <c r="ABY4" s="34"/>
      <c r="ABZ4" s="34"/>
      <c r="ACA4" s="34"/>
      <c r="ACB4" s="34"/>
      <c r="ACC4" s="34"/>
      <c r="ACD4" s="34"/>
      <c r="ACE4" s="34"/>
      <c r="ACF4" s="34"/>
      <c r="ACG4" s="34"/>
      <c r="ACH4" s="34"/>
      <c r="ACI4" s="34"/>
      <c r="ACJ4" s="34"/>
      <c r="ACK4" s="34"/>
      <c r="ACL4" s="34"/>
      <c r="ACM4" s="34"/>
      <c r="ACN4" s="34"/>
      <c r="ACO4" s="34"/>
      <c r="ACP4" s="34"/>
      <c r="ACQ4" s="34"/>
      <c r="ACR4" s="34"/>
      <c r="ACS4" s="34"/>
      <c r="ACT4" s="34"/>
      <c r="ACU4" s="34"/>
      <c r="ACV4" s="34"/>
      <c r="ACW4" s="34"/>
      <c r="ACX4" s="34"/>
      <c r="ACY4" s="34"/>
      <c r="ACZ4" s="34"/>
      <c r="ADA4" s="34"/>
      <c r="ADB4" s="34"/>
      <c r="ADC4" s="34"/>
      <c r="ADD4" s="34"/>
      <c r="ADE4" s="34"/>
      <c r="ADF4" s="34"/>
      <c r="ADG4" s="34"/>
      <c r="ADH4" s="34"/>
      <c r="ADI4" s="34"/>
      <c r="ADJ4" s="34"/>
      <c r="ADK4" s="34"/>
      <c r="ADL4" s="34"/>
      <c r="ADM4" s="34"/>
      <c r="ADN4" s="34"/>
      <c r="ADO4" s="34"/>
      <c r="ADP4" s="34"/>
      <c r="ADQ4" s="34"/>
      <c r="ADR4" s="34"/>
      <c r="ADS4" s="34"/>
      <c r="ADT4" s="34"/>
      <c r="ADU4" s="34"/>
      <c r="ADV4" s="34"/>
      <c r="ADW4" s="34"/>
      <c r="ADX4" s="34"/>
      <c r="ADY4" s="34"/>
      <c r="ADZ4" s="34"/>
      <c r="AEA4" s="34"/>
      <c r="AEB4" s="34"/>
      <c r="AEC4" s="34"/>
      <c r="AED4" s="34"/>
      <c r="AEE4" s="34"/>
      <c r="AEF4" s="34"/>
      <c r="AEG4" s="34"/>
      <c r="AEH4" s="34"/>
      <c r="AEI4" s="34"/>
      <c r="AEJ4" s="34"/>
      <c r="AEK4" s="34"/>
      <c r="AEL4" s="34"/>
      <c r="AEM4" s="34"/>
      <c r="AEN4" s="34"/>
      <c r="AEO4" s="34"/>
      <c r="AEP4" s="34"/>
      <c r="AEQ4" s="34"/>
      <c r="AER4" s="34"/>
      <c r="AES4" s="34"/>
      <c r="AET4" s="34"/>
      <c r="AEU4" s="34"/>
      <c r="AEV4" s="34"/>
      <c r="AEW4" s="34"/>
      <c r="AEX4" s="34"/>
      <c r="AEY4" s="34"/>
      <c r="AEZ4" s="34"/>
      <c r="AFA4" s="34"/>
      <c r="AFB4" s="34"/>
      <c r="AFC4" s="34"/>
      <c r="AFD4" s="34"/>
      <c r="AFE4" s="34"/>
      <c r="AFF4" s="34"/>
      <c r="AFG4" s="34"/>
      <c r="AFH4" s="34"/>
      <c r="AFI4" s="34"/>
      <c r="AFJ4" s="34"/>
      <c r="AFK4" s="34"/>
      <c r="AFL4" s="34"/>
      <c r="AFM4" s="34"/>
      <c r="AFN4" s="34"/>
      <c r="AFO4" s="34"/>
      <c r="AFP4" s="34"/>
      <c r="AFQ4" s="34"/>
      <c r="AFR4" s="34"/>
      <c r="AFS4" s="34"/>
      <c r="AFT4" s="34"/>
      <c r="AFU4" s="34"/>
      <c r="AFV4" s="34"/>
      <c r="AFW4" s="34"/>
      <c r="AFX4" s="34"/>
      <c r="AFY4" s="34"/>
      <c r="AFZ4" s="34"/>
      <c r="AGA4" s="34"/>
      <c r="AGB4" s="34"/>
      <c r="AGC4" s="34"/>
      <c r="AGD4" s="34"/>
      <c r="AGE4" s="34"/>
      <c r="AGF4" s="34"/>
      <c r="AGG4" s="34"/>
      <c r="AGH4" s="34"/>
      <c r="AGI4" s="34"/>
      <c r="AGJ4" s="34"/>
      <c r="AGK4" s="34"/>
      <c r="AGL4" s="34"/>
      <c r="AGM4" s="34"/>
      <c r="AGN4" s="34"/>
      <c r="AGO4" s="34"/>
      <c r="AGP4" s="34"/>
      <c r="AGQ4" s="34"/>
      <c r="AGR4" s="34"/>
      <c r="AGS4" s="34"/>
      <c r="AGT4" s="34"/>
      <c r="AGU4" s="34"/>
      <c r="AGV4" s="34"/>
      <c r="AGW4" s="34"/>
      <c r="AGX4" s="34"/>
      <c r="AGY4" s="34"/>
      <c r="AGZ4" s="34"/>
      <c r="AHA4" s="34"/>
      <c r="AHB4" s="34"/>
      <c r="AHC4" s="34"/>
      <c r="AHD4" s="34"/>
      <c r="AHE4" s="34"/>
      <c r="AHF4" s="34"/>
      <c r="AHG4" s="34"/>
      <c r="AHH4" s="34"/>
      <c r="AHI4" s="34"/>
      <c r="AHJ4" s="34"/>
      <c r="AHK4" s="34"/>
      <c r="AHL4" s="34"/>
      <c r="AHM4" s="34"/>
      <c r="AHN4" s="34"/>
      <c r="AHO4" s="34"/>
      <c r="AHP4" s="34"/>
      <c r="AHQ4" s="34"/>
      <c r="AHR4" s="34"/>
      <c r="AHS4" s="34"/>
      <c r="AHT4" s="34"/>
      <c r="AHU4" s="34"/>
      <c r="AHV4" s="34"/>
      <c r="AHW4" s="34"/>
      <c r="AHX4" s="34"/>
      <c r="AHY4" s="34"/>
      <c r="AHZ4" s="34"/>
      <c r="AIA4" s="34"/>
      <c r="AIB4" s="34"/>
      <c r="AIC4" s="34"/>
      <c r="AID4" s="34"/>
      <c r="AIE4" s="34"/>
      <c r="AIF4" s="34"/>
      <c r="AIG4" s="34"/>
      <c r="AIH4" s="34"/>
      <c r="AII4" s="34"/>
      <c r="AIJ4" s="34"/>
      <c r="AIK4" s="34"/>
      <c r="AIL4" s="34"/>
      <c r="AIM4" s="34"/>
      <c r="AIN4" s="34"/>
      <c r="AIO4" s="34"/>
      <c r="AIP4" s="34"/>
      <c r="AIQ4" s="34"/>
      <c r="AIR4" s="34"/>
      <c r="AIS4" s="34"/>
      <c r="AIT4" s="34"/>
      <c r="AIU4" s="34"/>
      <c r="AIV4" s="34"/>
      <c r="AIW4" s="34"/>
      <c r="AIX4" s="34"/>
      <c r="AIY4" s="34"/>
      <c r="AIZ4" s="34"/>
      <c r="AJA4" s="34"/>
      <c r="AJB4" s="34"/>
      <c r="AJC4" s="34"/>
      <c r="AJD4" s="34"/>
      <c r="AJE4" s="34"/>
      <c r="AJF4" s="34"/>
      <c r="AJG4" s="34"/>
      <c r="AJH4" s="34"/>
      <c r="AJI4" s="34"/>
      <c r="AJJ4" s="34"/>
      <c r="AJK4" s="34"/>
      <c r="AJL4" s="34"/>
      <c r="AJM4" s="34"/>
      <c r="AJN4" s="34"/>
      <c r="AJO4" s="34"/>
      <c r="AJP4" s="34"/>
      <c r="AJQ4" s="34"/>
      <c r="AJR4" s="34"/>
      <c r="AJS4" s="34"/>
      <c r="AJT4" s="34"/>
      <c r="AJU4" s="34"/>
      <c r="AJV4" s="34"/>
      <c r="AJW4" s="34"/>
      <c r="AJX4" s="34"/>
      <c r="AJY4" s="34"/>
      <c r="AJZ4" s="34"/>
      <c r="AKA4" s="34"/>
      <c r="AKB4" s="34"/>
      <c r="AKC4" s="34"/>
      <c r="AKD4" s="34"/>
      <c r="AKE4" s="34"/>
      <c r="AKF4" s="34"/>
      <c r="AKG4" s="34"/>
      <c r="AKH4" s="34"/>
      <c r="AKI4" s="34"/>
      <c r="AKJ4" s="34"/>
      <c r="AKK4" s="34"/>
      <c r="AKL4" s="34"/>
      <c r="AKM4" s="34"/>
      <c r="AKN4" s="34"/>
      <c r="AKO4" s="34"/>
      <c r="AKP4" s="34"/>
      <c r="AKQ4" s="34"/>
      <c r="AKR4" s="34"/>
      <c r="AKS4" s="34"/>
      <c r="AKT4" s="34"/>
      <c r="AKU4" s="34"/>
      <c r="AKV4" s="34"/>
      <c r="AKW4" s="34"/>
      <c r="AKX4" s="34"/>
      <c r="AKY4" s="34"/>
      <c r="AKZ4" s="34"/>
      <c r="ALA4" s="34"/>
      <c r="ALB4" s="34"/>
      <c r="ALC4" s="34"/>
      <c r="ALD4" s="34"/>
      <c r="ALE4" s="34"/>
      <c r="ALF4" s="34"/>
      <c r="ALG4" s="34"/>
      <c r="ALH4" s="34"/>
      <c r="ALI4" s="34"/>
      <c r="ALJ4" s="34"/>
      <c r="ALK4" s="34"/>
      <c r="ALL4" s="34"/>
      <c r="ALM4" s="34"/>
      <c r="ALN4" s="34"/>
      <c r="ALO4" s="34"/>
      <c r="ALP4" s="34"/>
      <c r="ALQ4" s="34"/>
      <c r="ALR4" s="34"/>
      <c r="ALS4" s="34"/>
      <c r="ALT4" s="34"/>
      <c r="ALU4" s="34"/>
      <c r="ALV4" s="34"/>
      <c r="ALW4" s="34"/>
      <c r="ALX4" s="34"/>
      <c r="ALY4" s="34"/>
      <c r="ALZ4" s="34"/>
      <c r="AMA4" s="34"/>
      <c r="AMB4" s="34"/>
      <c r="AMC4" s="34"/>
      <c r="AMD4" s="34"/>
      <c r="AME4" s="34"/>
      <c r="AMF4" s="34"/>
      <c r="AMG4" s="34"/>
      <c r="AMH4" s="34"/>
      <c r="AMI4" s="34"/>
      <c r="AMJ4" s="34"/>
      <c r="AMK4" s="34"/>
      <c r="AML4" s="34"/>
      <c r="AMM4" s="34"/>
      <c r="AMN4" s="34"/>
      <c r="AMO4" s="34"/>
      <c r="AMP4" s="34"/>
      <c r="AMQ4" s="34"/>
      <c r="AMR4" s="34"/>
      <c r="AMS4" s="34"/>
      <c r="AMT4" s="34"/>
      <c r="AMU4" s="34"/>
      <c r="AMV4" s="34"/>
      <c r="AMW4" s="34"/>
      <c r="AMX4" s="34"/>
      <c r="AMY4" s="34"/>
      <c r="AMZ4" s="34"/>
      <c r="ANA4" s="34"/>
      <c r="ANB4" s="34"/>
      <c r="ANC4" s="34"/>
      <c r="AND4" s="34"/>
      <c r="ANE4" s="34"/>
      <c r="ANF4" s="34"/>
      <c r="ANG4" s="34"/>
      <c r="ANH4" s="34"/>
      <c r="ANI4" s="34"/>
      <c r="ANJ4" s="34"/>
      <c r="ANK4" s="34"/>
      <c r="ANL4" s="34"/>
      <c r="ANM4" s="34"/>
      <c r="ANN4" s="34"/>
      <c r="ANO4" s="34"/>
      <c r="ANP4" s="34"/>
      <c r="ANQ4" s="34"/>
      <c r="ANR4" s="34"/>
      <c r="ANS4" s="34"/>
      <c r="ANT4" s="34"/>
      <c r="ANU4" s="34"/>
      <c r="ANV4" s="34"/>
      <c r="ANW4" s="34"/>
      <c r="ANX4" s="34"/>
      <c r="ANY4" s="34"/>
      <c r="ANZ4" s="34"/>
      <c r="AOA4" s="34"/>
      <c r="AOB4" s="34"/>
      <c r="AOC4" s="34"/>
      <c r="AOD4" s="34"/>
      <c r="AOE4" s="34"/>
      <c r="AOF4" s="34"/>
      <c r="AOG4" s="34"/>
      <c r="AOH4" s="34"/>
      <c r="AOI4" s="34"/>
      <c r="AOJ4" s="34"/>
      <c r="AOK4" s="34"/>
      <c r="AOL4" s="34"/>
      <c r="AOM4" s="34"/>
      <c r="AON4" s="34"/>
      <c r="AOO4" s="34"/>
      <c r="AOP4" s="34"/>
      <c r="AOQ4" s="34"/>
      <c r="AOR4" s="34"/>
      <c r="AOS4" s="34"/>
      <c r="AOT4" s="34"/>
      <c r="AOU4" s="34"/>
      <c r="AOV4" s="34"/>
      <c r="AOW4" s="34"/>
      <c r="AOX4" s="34"/>
      <c r="AOY4" s="34"/>
      <c r="AOZ4" s="34"/>
      <c r="APA4" s="34"/>
      <c r="APB4" s="34"/>
      <c r="APC4" s="34"/>
      <c r="APD4" s="34"/>
      <c r="APE4" s="34"/>
      <c r="APF4" s="34"/>
      <c r="APG4" s="34"/>
      <c r="APH4" s="34"/>
      <c r="API4" s="34"/>
      <c r="APJ4" s="34"/>
      <c r="APK4" s="34"/>
      <c r="APL4" s="34"/>
      <c r="APM4" s="34"/>
      <c r="APN4" s="34"/>
      <c r="APO4" s="34"/>
      <c r="APP4" s="34"/>
      <c r="APQ4" s="34"/>
      <c r="APR4" s="34"/>
      <c r="APS4" s="34"/>
      <c r="APT4" s="34"/>
      <c r="APU4" s="34"/>
      <c r="APV4" s="34"/>
      <c r="APW4" s="34"/>
      <c r="APX4" s="34"/>
      <c r="APY4" s="34"/>
      <c r="APZ4" s="34"/>
      <c r="AQA4" s="34"/>
      <c r="AQB4" s="34"/>
      <c r="AQC4" s="34"/>
      <c r="AQD4" s="34"/>
      <c r="AQE4" s="34"/>
      <c r="AQF4" s="34"/>
      <c r="AQG4" s="34"/>
      <c r="AQH4" s="34"/>
      <c r="AQI4" s="34"/>
      <c r="AQJ4" s="34"/>
      <c r="AQK4" s="34"/>
      <c r="AQL4" s="34"/>
      <c r="AQM4" s="34"/>
      <c r="AQN4" s="34"/>
      <c r="AQO4" s="34"/>
      <c r="AQP4" s="34"/>
      <c r="AQQ4" s="34"/>
      <c r="AQR4" s="34"/>
      <c r="AQS4" s="34"/>
      <c r="AQT4" s="34"/>
      <c r="AQU4" s="34"/>
      <c r="AQV4" s="34"/>
      <c r="AQW4" s="34"/>
      <c r="AQX4" s="34"/>
      <c r="AQY4" s="34"/>
      <c r="AQZ4" s="34"/>
      <c r="ARA4" s="34"/>
      <c r="ARB4" s="34"/>
      <c r="ARC4" s="34"/>
      <c r="ARD4" s="34"/>
      <c r="ARE4" s="34"/>
      <c r="ARF4" s="34"/>
      <c r="ARG4" s="34"/>
      <c r="ARH4" s="34"/>
      <c r="ARI4" s="34"/>
      <c r="ARJ4" s="34"/>
      <c r="ARK4" s="34"/>
      <c r="ARL4" s="34"/>
      <c r="ARM4" s="34"/>
      <c r="ARN4" s="34"/>
      <c r="ARO4" s="34"/>
      <c r="ARP4" s="34"/>
      <c r="ARQ4" s="34"/>
      <c r="ARR4" s="34"/>
      <c r="ARS4" s="34"/>
      <c r="ART4" s="34"/>
      <c r="ARU4" s="34"/>
      <c r="ARV4" s="34"/>
      <c r="ARW4" s="34"/>
      <c r="ARX4" s="34"/>
      <c r="ARY4" s="34"/>
      <c r="ARZ4" s="34"/>
      <c r="ASA4" s="34"/>
      <c r="ASB4" s="34"/>
      <c r="ASC4" s="34"/>
      <c r="ASD4" s="34"/>
      <c r="ASE4" s="34"/>
      <c r="ASF4" s="34"/>
      <c r="ASG4" s="34"/>
      <c r="ASH4" s="34"/>
      <c r="ASI4" s="34"/>
      <c r="ASJ4" s="34"/>
      <c r="ASK4" s="34"/>
      <c r="ASL4" s="34"/>
      <c r="ASM4" s="34"/>
      <c r="ASN4" s="34"/>
      <c r="ASO4" s="34"/>
      <c r="ASP4" s="34"/>
      <c r="ASQ4" s="34"/>
      <c r="ASR4" s="34"/>
      <c r="ASS4" s="34"/>
      <c r="AST4" s="34"/>
      <c r="ASU4" s="34"/>
      <c r="ASV4" s="34"/>
      <c r="ASW4" s="34"/>
      <c r="ASX4" s="34"/>
      <c r="ASY4" s="34"/>
      <c r="ASZ4" s="34"/>
      <c r="ATA4" s="34"/>
      <c r="ATB4" s="34"/>
      <c r="ATC4" s="34"/>
      <c r="ATD4" s="34"/>
      <c r="ATE4" s="34"/>
      <c r="ATF4" s="34"/>
      <c r="ATG4" s="34"/>
      <c r="ATH4" s="34"/>
      <c r="ATI4" s="34"/>
      <c r="ATJ4" s="34"/>
      <c r="ATK4" s="34"/>
      <c r="ATL4" s="34"/>
      <c r="ATM4" s="34"/>
      <c r="ATN4" s="34"/>
      <c r="ATO4" s="34"/>
      <c r="ATP4" s="34"/>
      <c r="ATQ4" s="34"/>
      <c r="ATR4" s="34"/>
      <c r="ATS4" s="34"/>
      <c r="ATT4" s="34"/>
      <c r="ATU4" s="34"/>
      <c r="ATV4" s="34"/>
      <c r="ATW4" s="34"/>
      <c r="ATX4" s="34"/>
      <c r="ATY4" s="34"/>
      <c r="ATZ4" s="34"/>
      <c r="AUA4" s="34"/>
      <c r="AUB4" s="34"/>
      <c r="AUC4" s="34"/>
      <c r="AUD4" s="34"/>
      <c r="AUE4" s="34"/>
      <c r="AUF4" s="34"/>
      <c r="AUG4" s="34"/>
      <c r="AUH4" s="34"/>
      <c r="AUI4" s="34"/>
      <c r="AUJ4" s="34"/>
      <c r="AUK4" s="34"/>
      <c r="AUL4" s="34"/>
      <c r="AUM4" s="34"/>
      <c r="AUN4" s="34"/>
      <c r="AUO4" s="34"/>
      <c r="AUP4" s="34"/>
      <c r="AUQ4" s="34"/>
      <c r="AUR4" s="34"/>
      <c r="AUS4" s="34"/>
      <c r="AUT4" s="34"/>
      <c r="AUU4" s="34"/>
      <c r="AUV4" s="34"/>
      <c r="AUW4" s="34"/>
      <c r="AUX4" s="34"/>
      <c r="AUY4" s="34"/>
      <c r="AUZ4" s="34"/>
      <c r="AVA4" s="34"/>
      <c r="AVB4" s="34"/>
      <c r="AVC4" s="34"/>
      <c r="AVD4" s="34"/>
      <c r="AVE4" s="34"/>
      <c r="AVF4" s="34"/>
      <c r="AVG4" s="34"/>
      <c r="AVH4" s="34"/>
      <c r="AVI4" s="34"/>
      <c r="AVJ4" s="34"/>
      <c r="AVK4" s="34"/>
      <c r="AVL4" s="34"/>
      <c r="AVM4" s="34"/>
      <c r="AVN4" s="34"/>
      <c r="AVO4" s="34"/>
      <c r="AVP4" s="34"/>
      <c r="AVQ4" s="34"/>
      <c r="AVR4" s="34"/>
      <c r="AVS4" s="34"/>
      <c r="AVT4" s="34"/>
      <c r="AVU4" s="34"/>
      <c r="AVV4" s="34"/>
      <c r="AVW4" s="34"/>
      <c r="AVX4" s="34"/>
      <c r="AVY4" s="34"/>
      <c r="AVZ4" s="34"/>
      <c r="AWA4" s="34"/>
      <c r="AWB4" s="34"/>
      <c r="AWC4" s="34"/>
      <c r="AWD4" s="34"/>
      <c r="AWE4" s="34"/>
      <c r="AWF4" s="34"/>
      <c r="AWG4" s="34"/>
      <c r="AWH4" s="34"/>
      <c r="AWI4" s="34"/>
      <c r="AWJ4" s="34"/>
      <c r="AWK4" s="34"/>
      <c r="AWL4" s="34"/>
      <c r="AWM4" s="34"/>
      <c r="AWN4" s="34"/>
      <c r="AWO4" s="34"/>
      <c r="AWP4" s="34"/>
      <c r="AWQ4" s="34"/>
      <c r="AWR4" s="34"/>
      <c r="AWS4" s="34"/>
      <c r="AWT4" s="34"/>
      <c r="AWU4" s="34"/>
      <c r="AWV4" s="34"/>
      <c r="AWW4" s="34"/>
      <c r="AWX4" s="34"/>
      <c r="AWY4" s="34"/>
      <c r="AWZ4" s="34"/>
      <c r="AXA4" s="34"/>
      <c r="AXB4" s="34"/>
      <c r="AXC4" s="34"/>
      <c r="AXD4" s="34"/>
      <c r="AXE4" s="34"/>
      <c r="AXF4" s="34"/>
      <c r="AXG4" s="34"/>
      <c r="AXH4" s="34"/>
      <c r="AXI4" s="34"/>
      <c r="AXJ4" s="34"/>
      <c r="AXK4" s="34"/>
      <c r="AXL4" s="34"/>
      <c r="AXM4" s="34"/>
      <c r="AXN4" s="34"/>
      <c r="AXO4" s="34"/>
      <c r="AXP4" s="34"/>
      <c r="AXQ4" s="34"/>
      <c r="AXR4" s="34"/>
      <c r="AXS4" s="34"/>
      <c r="AXT4" s="34"/>
      <c r="AXU4" s="34"/>
      <c r="AXV4" s="34"/>
      <c r="AXW4" s="34"/>
      <c r="AXX4" s="34"/>
      <c r="AXY4" s="34"/>
      <c r="AXZ4" s="34"/>
      <c r="AYA4" s="34"/>
      <c r="AYB4" s="34"/>
      <c r="AYC4" s="34"/>
      <c r="AYD4" s="34"/>
      <c r="AYE4" s="34"/>
      <c r="AYF4" s="34"/>
      <c r="AYG4" s="34"/>
      <c r="AYH4" s="34"/>
      <c r="AYI4" s="34"/>
      <c r="AYJ4" s="34"/>
      <c r="AYK4" s="34"/>
      <c r="AYL4" s="34"/>
      <c r="AYM4" s="34"/>
      <c r="AYN4" s="34"/>
      <c r="AYO4" s="34"/>
      <c r="AYP4" s="34"/>
      <c r="AYQ4" s="34"/>
      <c r="AYR4" s="34"/>
      <c r="AYS4" s="34"/>
      <c r="AYT4" s="34"/>
      <c r="AYU4" s="34"/>
      <c r="AYV4" s="34"/>
      <c r="AYW4" s="34"/>
      <c r="AYX4" s="34"/>
      <c r="AYY4" s="34"/>
      <c r="AYZ4" s="34"/>
      <c r="AZA4" s="34"/>
      <c r="AZB4" s="34"/>
      <c r="AZC4" s="34"/>
      <c r="AZD4" s="34"/>
      <c r="AZE4" s="34"/>
      <c r="AZF4" s="34"/>
      <c r="AZG4" s="34"/>
      <c r="AZH4" s="34"/>
      <c r="AZI4" s="34"/>
      <c r="AZJ4" s="34"/>
      <c r="AZK4" s="34"/>
      <c r="AZL4" s="34"/>
      <c r="AZM4" s="34"/>
      <c r="AZN4" s="34"/>
      <c r="AZO4" s="34"/>
      <c r="AZP4" s="34"/>
      <c r="AZQ4" s="34"/>
      <c r="AZR4" s="34"/>
      <c r="AZS4" s="34"/>
      <c r="AZT4" s="34"/>
      <c r="AZU4" s="34"/>
      <c r="AZV4" s="34"/>
      <c r="AZW4" s="34"/>
      <c r="AZX4" s="34"/>
      <c r="AZY4" s="34"/>
      <c r="AZZ4" s="34"/>
      <c r="BAA4" s="34"/>
      <c r="BAB4" s="34"/>
      <c r="BAC4" s="34"/>
      <c r="BAD4" s="34"/>
      <c r="BAE4" s="34"/>
      <c r="BAF4" s="34"/>
      <c r="BAG4" s="34"/>
      <c r="BAH4" s="34"/>
      <c r="BAI4" s="34"/>
      <c r="BAJ4" s="34"/>
      <c r="BAK4" s="34"/>
      <c r="BAL4" s="34"/>
      <c r="BAM4" s="34"/>
      <c r="BAN4" s="34"/>
      <c r="BAO4" s="34"/>
      <c r="BAP4" s="34"/>
      <c r="BAQ4" s="34"/>
      <c r="BAR4" s="34"/>
      <c r="BAS4" s="34"/>
      <c r="BAT4" s="34"/>
      <c r="BAU4" s="34"/>
      <c r="BAV4" s="34"/>
      <c r="BAW4" s="34"/>
      <c r="BAX4" s="34"/>
      <c r="BAY4" s="34"/>
      <c r="BAZ4" s="34"/>
      <c r="BBA4" s="34"/>
      <c r="BBB4" s="34"/>
      <c r="BBC4" s="34"/>
      <c r="BBD4" s="34"/>
      <c r="BBE4" s="34"/>
      <c r="BBF4" s="34"/>
      <c r="BBG4" s="34"/>
      <c r="BBH4" s="34"/>
      <c r="BBI4" s="34"/>
      <c r="BBJ4" s="34"/>
      <c r="BBK4" s="34"/>
      <c r="BBL4" s="34"/>
      <c r="BBM4" s="34"/>
      <c r="BBN4" s="34"/>
      <c r="BBO4" s="34"/>
      <c r="BBP4" s="34"/>
      <c r="BBQ4" s="34"/>
      <c r="BBR4" s="34"/>
      <c r="BBS4" s="34"/>
      <c r="BBT4" s="34"/>
      <c r="BBU4" s="34"/>
      <c r="BBV4" s="34"/>
      <c r="BBW4" s="34"/>
      <c r="BBX4" s="34"/>
      <c r="BBY4" s="34"/>
      <c r="BBZ4" s="34"/>
      <c r="BCA4" s="34"/>
      <c r="BCB4" s="34"/>
      <c r="BCC4" s="34"/>
      <c r="BCD4" s="34"/>
      <c r="BCE4" s="34"/>
      <c r="BCF4" s="34"/>
      <c r="BCG4" s="34"/>
      <c r="BCH4" s="34"/>
      <c r="BCI4" s="34"/>
      <c r="BCJ4" s="34"/>
      <c r="BCK4" s="34"/>
      <c r="BCL4" s="34"/>
      <c r="BCM4" s="34"/>
      <c r="BCN4" s="34"/>
      <c r="BCO4" s="34"/>
      <c r="BCP4" s="34"/>
      <c r="BCQ4" s="34"/>
      <c r="BCR4" s="34"/>
      <c r="BCS4" s="34"/>
      <c r="BCT4" s="34"/>
      <c r="BCU4" s="34"/>
      <c r="BCV4" s="34"/>
      <c r="BCW4" s="34"/>
      <c r="BCX4" s="34"/>
      <c r="BCY4" s="34"/>
      <c r="BCZ4" s="34"/>
      <c r="BDA4" s="34"/>
      <c r="BDB4" s="34"/>
      <c r="BDC4" s="34"/>
      <c r="BDD4" s="34"/>
      <c r="BDE4" s="34"/>
      <c r="BDF4" s="34"/>
      <c r="BDG4" s="34"/>
      <c r="BDH4" s="34"/>
      <c r="BDI4" s="34"/>
      <c r="BDJ4" s="34"/>
      <c r="BDK4" s="34"/>
      <c r="BDL4" s="34"/>
      <c r="BDM4" s="34"/>
      <c r="BDN4" s="34"/>
      <c r="BDO4" s="34"/>
      <c r="BDP4" s="34"/>
      <c r="BDQ4" s="34"/>
      <c r="BDR4" s="34"/>
      <c r="BDS4" s="34"/>
      <c r="BDT4" s="34"/>
      <c r="BDU4" s="34"/>
      <c r="BDV4" s="34"/>
      <c r="BDW4" s="34"/>
      <c r="BDX4" s="34"/>
      <c r="BDY4" s="34"/>
      <c r="BDZ4" s="34"/>
      <c r="BEA4" s="34"/>
      <c r="BEB4" s="34"/>
      <c r="BEC4" s="34"/>
      <c r="BED4" s="34"/>
      <c r="BEE4" s="34"/>
      <c r="BEF4" s="34"/>
      <c r="BEG4" s="34"/>
      <c r="BEH4" s="34"/>
      <c r="BEI4" s="34"/>
      <c r="BEJ4" s="34"/>
      <c r="BEK4" s="34"/>
      <c r="BEL4" s="34"/>
      <c r="BEM4" s="34"/>
      <c r="BEN4" s="34"/>
      <c r="BEO4" s="34"/>
      <c r="BEP4" s="34"/>
      <c r="BEQ4" s="34"/>
      <c r="BER4" s="34"/>
      <c r="BES4" s="34"/>
      <c r="BET4" s="34"/>
      <c r="BEU4" s="34"/>
      <c r="BEV4" s="34"/>
      <c r="BEW4" s="34"/>
      <c r="BEX4" s="34"/>
      <c r="BEY4" s="34"/>
      <c r="BEZ4" s="34"/>
      <c r="BFA4" s="34"/>
      <c r="BFB4" s="34"/>
      <c r="BFC4" s="34"/>
      <c r="BFD4" s="34"/>
      <c r="BFE4" s="34"/>
      <c r="BFF4" s="34"/>
      <c r="BFG4" s="34"/>
      <c r="BFH4" s="34"/>
      <c r="BFI4" s="34"/>
      <c r="BFJ4" s="34"/>
      <c r="BFK4" s="34"/>
      <c r="BFL4" s="34"/>
      <c r="BFM4" s="34"/>
      <c r="BFN4" s="34"/>
      <c r="BFO4" s="34"/>
      <c r="BFP4" s="34"/>
      <c r="BFQ4" s="34"/>
      <c r="BFR4" s="34"/>
      <c r="BFS4" s="34"/>
      <c r="BFT4" s="34"/>
      <c r="BFU4" s="34"/>
      <c r="BFV4" s="34"/>
      <c r="BFW4" s="34"/>
      <c r="BFX4" s="34"/>
      <c r="BFY4" s="34"/>
      <c r="BFZ4" s="34"/>
      <c r="BGA4" s="34"/>
      <c r="BGB4" s="34"/>
      <c r="BGC4" s="34"/>
      <c r="BGD4" s="34"/>
      <c r="BGE4" s="34"/>
      <c r="BGF4" s="34"/>
      <c r="BGG4" s="34"/>
      <c r="BGH4" s="34"/>
      <c r="BGI4" s="34"/>
      <c r="BGJ4" s="34"/>
      <c r="BGK4" s="34"/>
      <c r="BGL4" s="34"/>
      <c r="BGM4" s="34"/>
      <c r="BGN4" s="34"/>
      <c r="BGO4" s="34"/>
      <c r="BGP4" s="34"/>
      <c r="BGQ4" s="34"/>
      <c r="BGR4" s="34"/>
      <c r="BGS4" s="34"/>
      <c r="BGT4" s="34"/>
      <c r="BGU4" s="34"/>
      <c r="BGV4" s="34"/>
      <c r="BGW4" s="34"/>
      <c r="BGX4" s="34"/>
      <c r="BGY4" s="34"/>
      <c r="BGZ4" s="34"/>
      <c r="BHA4" s="34"/>
      <c r="BHB4" s="34"/>
      <c r="BHC4" s="34"/>
      <c r="BHD4" s="34"/>
      <c r="BHE4" s="34"/>
      <c r="BHF4" s="34"/>
      <c r="BHG4" s="34"/>
      <c r="BHH4" s="34"/>
      <c r="BHI4" s="34"/>
      <c r="BHJ4" s="34"/>
      <c r="BHK4" s="34"/>
      <c r="BHL4" s="34"/>
      <c r="BHM4" s="34"/>
      <c r="BHN4" s="34"/>
      <c r="BHO4" s="34"/>
      <c r="BHP4" s="34"/>
      <c r="BHQ4" s="34"/>
      <c r="BHR4" s="34"/>
      <c r="BHS4" s="34"/>
      <c r="BHT4" s="34"/>
      <c r="BHU4" s="34"/>
      <c r="BHV4" s="34"/>
      <c r="BHW4" s="34"/>
      <c r="BHX4" s="34"/>
      <c r="BHY4" s="34"/>
      <c r="BHZ4" s="34"/>
      <c r="BIA4" s="34"/>
      <c r="BIB4" s="34"/>
      <c r="BIC4" s="34"/>
      <c r="BID4" s="34"/>
      <c r="BIE4" s="34"/>
      <c r="BIF4" s="34"/>
      <c r="BIG4" s="34"/>
      <c r="BIH4" s="34"/>
      <c r="BII4" s="34"/>
      <c r="BIJ4" s="34"/>
      <c r="BIK4" s="34"/>
      <c r="BIL4" s="34"/>
      <c r="BIM4" s="34"/>
      <c r="BIN4" s="34"/>
      <c r="BIO4" s="34"/>
      <c r="BIP4" s="34"/>
      <c r="BIQ4" s="34"/>
      <c r="BIR4" s="34"/>
      <c r="BIS4" s="34"/>
      <c r="BIT4" s="34"/>
      <c r="BIU4" s="34"/>
      <c r="BIV4" s="34"/>
      <c r="BIW4" s="34"/>
      <c r="BIX4" s="34"/>
      <c r="BIY4" s="34"/>
      <c r="BIZ4" s="34"/>
      <c r="BJA4" s="34"/>
      <c r="BJB4" s="34"/>
      <c r="BJC4" s="34"/>
      <c r="BJD4" s="34"/>
      <c r="BJE4" s="34"/>
      <c r="BJF4" s="34"/>
      <c r="BJG4" s="34"/>
      <c r="BJH4" s="34"/>
      <c r="BJI4" s="34"/>
      <c r="BJJ4" s="34"/>
      <c r="BJK4" s="34"/>
      <c r="BJL4" s="34"/>
      <c r="BJM4" s="34"/>
      <c r="BJN4" s="34"/>
      <c r="BJO4" s="34"/>
      <c r="BJP4" s="34"/>
      <c r="BJQ4" s="34"/>
      <c r="BJR4" s="34"/>
      <c r="BJS4" s="34"/>
      <c r="BJT4" s="34"/>
      <c r="BJU4" s="34"/>
      <c r="BJV4" s="34"/>
      <c r="BJW4" s="34"/>
      <c r="BJX4" s="34"/>
      <c r="BJY4" s="34"/>
      <c r="BJZ4" s="34"/>
      <c r="BKA4" s="34"/>
      <c r="BKB4" s="34"/>
      <c r="BKC4" s="34"/>
      <c r="BKD4" s="34"/>
      <c r="BKE4" s="34"/>
      <c r="BKF4" s="34"/>
      <c r="BKG4" s="34"/>
      <c r="BKH4" s="34"/>
      <c r="BKI4" s="34"/>
      <c r="BKJ4" s="34"/>
      <c r="BKK4" s="34"/>
      <c r="BKL4" s="34"/>
      <c r="BKM4" s="34"/>
      <c r="BKN4" s="34"/>
      <c r="BKO4" s="34"/>
      <c r="BKP4" s="34"/>
      <c r="BKQ4" s="34"/>
      <c r="BKR4" s="34"/>
      <c r="BKS4" s="34"/>
      <c r="BKT4" s="34"/>
      <c r="BKU4" s="34"/>
      <c r="BKV4" s="34"/>
      <c r="BKW4" s="34"/>
      <c r="BKX4" s="34"/>
      <c r="BKY4" s="34"/>
      <c r="BKZ4" s="34"/>
      <c r="BLA4" s="34"/>
      <c r="BLB4" s="34"/>
      <c r="BLC4" s="34"/>
      <c r="BLD4" s="34"/>
      <c r="BLE4" s="34"/>
      <c r="BLF4" s="34"/>
      <c r="BLG4" s="34"/>
      <c r="BLH4" s="34"/>
      <c r="BLI4" s="34"/>
      <c r="BLJ4" s="34"/>
      <c r="BLK4" s="34"/>
      <c r="BLL4" s="34"/>
      <c r="BLM4" s="34"/>
      <c r="BLN4" s="34"/>
      <c r="BLO4" s="34"/>
      <c r="BLP4" s="34"/>
      <c r="BLQ4" s="34"/>
      <c r="BLR4" s="34"/>
      <c r="BLS4" s="34"/>
      <c r="BLT4" s="34"/>
      <c r="BLU4" s="34"/>
      <c r="BLV4" s="34"/>
      <c r="BLW4" s="34"/>
      <c r="BLX4" s="34"/>
      <c r="BLY4" s="34"/>
      <c r="BLZ4" s="34"/>
      <c r="BMA4" s="34"/>
      <c r="BMB4" s="34"/>
      <c r="BMC4" s="34"/>
      <c r="BMD4" s="34"/>
      <c r="BME4" s="34"/>
      <c r="BMF4" s="34"/>
      <c r="BMG4" s="34"/>
      <c r="BMH4" s="34"/>
      <c r="BMI4" s="34"/>
      <c r="BMJ4" s="34"/>
      <c r="BMK4" s="34"/>
      <c r="BML4" s="34"/>
      <c r="BMM4" s="34"/>
      <c r="BMN4" s="34"/>
      <c r="BMO4" s="34"/>
      <c r="BMP4" s="34"/>
      <c r="BMQ4" s="34"/>
      <c r="BMR4" s="34"/>
      <c r="BMS4" s="34"/>
      <c r="BMT4" s="34"/>
      <c r="BMU4" s="34"/>
      <c r="BMV4" s="34"/>
      <c r="BMW4" s="34"/>
      <c r="BMX4" s="34"/>
      <c r="BMY4" s="34"/>
      <c r="BMZ4" s="34"/>
      <c r="BNA4" s="34"/>
      <c r="BNB4" s="34"/>
      <c r="BNC4" s="34"/>
      <c r="BND4" s="34"/>
      <c r="BNE4" s="34"/>
      <c r="BNF4" s="34"/>
      <c r="BNG4" s="34"/>
      <c r="BNH4" s="34"/>
      <c r="BNI4" s="34"/>
      <c r="BNJ4" s="34"/>
      <c r="BNK4" s="34"/>
      <c r="BNL4" s="34"/>
      <c r="BNM4" s="34"/>
      <c r="BNN4" s="34"/>
      <c r="BNO4" s="34"/>
      <c r="BNP4" s="34"/>
      <c r="BNQ4" s="34"/>
      <c r="BNR4" s="34"/>
      <c r="BNS4" s="34"/>
      <c r="BNT4" s="34"/>
      <c r="BNU4" s="34"/>
      <c r="BNV4" s="34"/>
      <c r="BNW4" s="34"/>
      <c r="BNX4" s="34"/>
      <c r="BNY4" s="34"/>
      <c r="BNZ4" s="34"/>
      <c r="BOA4" s="34"/>
      <c r="BOB4" s="34"/>
      <c r="BOC4" s="34"/>
      <c r="BOD4" s="34"/>
      <c r="BOE4" s="34"/>
      <c r="BOF4" s="34"/>
      <c r="BOG4" s="34"/>
      <c r="BOH4" s="34"/>
      <c r="BOI4" s="34"/>
      <c r="BOJ4" s="34"/>
      <c r="BOK4" s="34"/>
      <c r="BOL4" s="34"/>
      <c r="BOM4" s="34"/>
      <c r="BON4" s="34"/>
      <c r="BOO4" s="34"/>
      <c r="BOP4" s="34"/>
      <c r="BOQ4" s="34"/>
      <c r="BOR4" s="34"/>
      <c r="BOS4" s="34"/>
      <c r="BOT4" s="34"/>
      <c r="BOU4" s="34"/>
      <c r="BOV4" s="34"/>
      <c r="BOW4" s="34"/>
      <c r="BOX4" s="34"/>
      <c r="BOY4" s="34"/>
      <c r="BOZ4" s="34"/>
      <c r="BPA4" s="34"/>
      <c r="BPB4" s="34"/>
      <c r="BPC4" s="34"/>
      <c r="BPD4" s="34"/>
      <c r="BPE4" s="34"/>
      <c r="BPF4" s="34"/>
      <c r="BPG4" s="34"/>
      <c r="BPH4" s="34"/>
      <c r="BPI4" s="34"/>
      <c r="BPJ4" s="34"/>
      <c r="BPK4" s="34"/>
      <c r="BPL4" s="34"/>
      <c r="BPM4" s="34"/>
      <c r="BPN4" s="34"/>
      <c r="BPO4" s="34"/>
      <c r="BPP4" s="34"/>
      <c r="BPQ4" s="34"/>
      <c r="BPR4" s="34"/>
      <c r="BPS4" s="34"/>
      <c r="BPT4" s="34"/>
      <c r="BPU4" s="34"/>
      <c r="BPV4" s="34"/>
      <c r="BPW4" s="34"/>
      <c r="BPX4" s="34"/>
      <c r="BPY4" s="34"/>
      <c r="BPZ4" s="34"/>
      <c r="BQA4" s="34"/>
      <c r="BQB4" s="34"/>
      <c r="BQC4" s="34"/>
      <c r="BQD4" s="34"/>
      <c r="BQE4" s="34"/>
      <c r="BQF4" s="34"/>
      <c r="BQG4" s="34"/>
      <c r="BQH4" s="34"/>
      <c r="BQI4" s="34"/>
      <c r="BQJ4" s="34"/>
      <c r="BQK4" s="34"/>
      <c r="BQL4" s="34"/>
      <c r="BQM4" s="34"/>
      <c r="BQN4" s="34"/>
      <c r="BQO4" s="34"/>
      <c r="BQP4" s="34"/>
      <c r="BQQ4" s="34"/>
      <c r="BQR4" s="34"/>
      <c r="BQS4" s="34"/>
      <c r="BQT4" s="34"/>
      <c r="BQU4" s="34"/>
      <c r="BQV4" s="34"/>
      <c r="BQW4" s="34"/>
      <c r="BQX4" s="34"/>
      <c r="BQY4" s="34"/>
      <c r="BQZ4" s="34"/>
      <c r="BRA4" s="34"/>
      <c r="BRB4" s="34"/>
      <c r="BRC4" s="34"/>
      <c r="BRD4" s="34"/>
      <c r="BRE4" s="34"/>
      <c r="BRF4" s="34"/>
      <c r="BRG4" s="34"/>
      <c r="BRH4" s="34"/>
      <c r="BRI4" s="34"/>
      <c r="BRJ4" s="34"/>
      <c r="BRK4" s="34"/>
      <c r="BRL4" s="34"/>
      <c r="BRM4" s="34"/>
      <c r="BRN4" s="34"/>
      <c r="BRO4" s="34"/>
      <c r="BRP4" s="34"/>
      <c r="BRQ4" s="34"/>
      <c r="BRR4" s="34"/>
      <c r="BRS4" s="34"/>
      <c r="BRT4" s="34"/>
      <c r="BRU4" s="34"/>
      <c r="BRV4" s="34"/>
      <c r="BRW4" s="34"/>
      <c r="BRX4" s="34"/>
      <c r="BRY4" s="34"/>
      <c r="BRZ4" s="34"/>
      <c r="BSA4" s="34"/>
      <c r="BSB4" s="34"/>
      <c r="BSC4" s="34"/>
      <c r="BSD4" s="34"/>
      <c r="BSE4" s="34"/>
      <c r="BSF4" s="34"/>
      <c r="BSG4" s="34"/>
      <c r="BSH4" s="34"/>
      <c r="BSI4" s="34"/>
      <c r="BSJ4" s="34"/>
      <c r="BSK4" s="34"/>
      <c r="BSL4" s="34"/>
      <c r="BSM4" s="34"/>
      <c r="BSN4" s="34"/>
      <c r="BSO4" s="34"/>
      <c r="BSP4" s="34"/>
      <c r="BSQ4" s="34"/>
      <c r="BSR4" s="34"/>
      <c r="BSS4" s="34"/>
      <c r="BST4" s="34"/>
      <c r="BSU4" s="34"/>
      <c r="BSV4" s="34"/>
      <c r="BSW4" s="34"/>
      <c r="BSX4" s="34"/>
      <c r="BSY4" s="34"/>
      <c r="BSZ4" s="34"/>
      <c r="BTA4" s="34"/>
      <c r="BTB4" s="34"/>
      <c r="BTC4" s="34"/>
      <c r="BTD4" s="34"/>
      <c r="BTE4" s="34"/>
      <c r="BTF4" s="34"/>
      <c r="BTG4" s="34"/>
      <c r="BTH4" s="34"/>
      <c r="BTI4" s="34"/>
      <c r="BTJ4" s="34"/>
      <c r="BTK4" s="34"/>
      <c r="BTL4" s="34"/>
      <c r="BTM4" s="34"/>
      <c r="BTN4" s="34"/>
      <c r="BTO4" s="34"/>
      <c r="BTP4" s="34"/>
      <c r="BTQ4" s="34"/>
      <c r="BTR4" s="34"/>
      <c r="BTS4" s="34"/>
      <c r="BTT4" s="34"/>
      <c r="BTU4" s="34"/>
      <c r="BTV4" s="34"/>
      <c r="BTW4" s="34"/>
      <c r="BTX4" s="34"/>
      <c r="BTY4" s="34"/>
      <c r="BTZ4" s="34"/>
      <c r="BUA4" s="34"/>
      <c r="BUB4" s="34"/>
      <c r="BUC4" s="34"/>
      <c r="BUD4" s="34"/>
      <c r="BUE4" s="34"/>
      <c r="BUF4" s="34"/>
      <c r="BUG4" s="34"/>
      <c r="BUH4" s="34"/>
      <c r="BUI4" s="34"/>
      <c r="BUJ4" s="34"/>
      <c r="BUK4" s="34"/>
      <c r="BUL4" s="34"/>
      <c r="BUM4" s="34"/>
      <c r="BUN4" s="34"/>
      <c r="BUO4" s="34"/>
      <c r="BUP4" s="34"/>
      <c r="BUQ4" s="34"/>
      <c r="BUR4" s="34"/>
      <c r="BUS4" s="34"/>
      <c r="BUT4" s="34"/>
      <c r="BUU4" s="34"/>
      <c r="BUV4" s="34"/>
      <c r="BUW4" s="34"/>
      <c r="BUX4" s="34"/>
      <c r="BUY4" s="34"/>
      <c r="BUZ4" s="34"/>
      <c r="BVA4" s="34"/>
      <c r="BVB4" s="34"/>
      <c r="BVC4" s="34"/>
      <c r="BVD4" s="34"/>
      <c r="BVE4" s="34"/>
      <c r="BVF4" s="34"/>
      <c r="BVG4" s="34"/>
      <c r="BVH4" s="34"/>
      <c r="BVI4" s="34"/>
      <c r="BVJ4" s="34"/>
      <c r="BVK4" s="34"/>
      <c r="BVL4" s="34"/>
      <c r="BVM4" s="34"/>
      <c r="BVN4" s="34"/>
      <c r="BVO4" s="34"/>
      <c r="BVP4" s="34"/>
      <c r="BVQ4" s="34"/>
      <c r="BVR4" s="34"/>
      <c r="BVS4" s="34"/>
      <c r="BVT4" s="34"/>
      <c r="BVU4" s="34"/>
      <c r="BVV4" s="34"/>
      <c r="BVW4" s="34"/>
      <c r="BVX4" s="34"/>
      <c r="BVY4" s="34"/>
      <c r="BVZ4" s="34"/>
      <c r="BWA4" s="34"/>
      <c r="BWB4" s="34"/>
      <c r="BWC4" s="34"/>
      <c r="BWD4" s="34"/>
      <c r="BWE4" s="34"/>
      <c r="BWF4" s="34"/>
      <c r="BWG4" s="34"/>
      <c r="BWH4" s="34"/>
      <c r="BWI4" s="34"/>
      <c r="BWJ4" s="34"/>
      <c r="BWK4" s="34"/>
      <c r="BWL4" s="34"/>
      <c r="BWM4" s="34"/>
      <c r="BWN4" s="34"/>
      <c r="BWO4" s="34"/>
      <c r="BWP4" s="34"/>
      <c r="BWQ4" s="34"/>
      <c r="BWR4" s="34"/>
      <c r="BWS4" s="34"/>
      <c r="BWT4" s="34"/>
      <c r="BWU4" s="34"/>
      <c r="BWV4" s="34"/>
      <c r="BWW4" s="34"/>
      <c r="BWX4" s="34"/>
      <c r="BWY4" s="34"/>
      <c r="BWZ4" s="34"/>
      <c r="BXA4" s="34"/>
      <c r="BXB4" s="34"/>
      <c r="BXC4" s="34"/>
      <c r="BXD4" s="34"/>
      <c r="BXE4" s="34"/>
      <c r="BXF4" s="34"/>
      <c r="BXG4" s="34"/>
      <c r="BXH4" s="34"/>
      <c r="BXI4" s="34"/>
      <c r="BXJ4" s="34"/>
      <c r="BXK4" s="34"/>
      <c r="BXL4" s="34"/>
      <c r="BXM4" s="34"/>
      <c r="BXN4" s="34"/>
      <c r="BXO4" s="34"/>
      <c r="BXP4" s="34"/>
      <c r="BXQ4" s="34"/>
      <c r="BXR4" s="34"/>
      <c r="BXS4" s="34"/>
      <c r="BXT4" s="34"/>
      <c r="BXU4" s="34"/>
      <c r="BXV4" s="34"/>
      <c r="BXW4" s="34"/>
      <c r="BXX4" s="34"/>
      <c r="BXY4" s="34"/>
      <c r="BXZ4" s="34"/>
      <c r="BYA4" s="34"/>
      <c r="BYB4" s="34"/>
      <c r="BYC4" s="34"/>
      <c r="BYD4" s="34"/>
      <c r="BYE4" s="34"/>
      <c r="BYF4" s="34"/>
      <c r="BYG4" s="34"/>
      <c r="BYH4" s="34"/>
      <c r="BYI4" s="34"/>
      <c r="BYJ4" s="34"/>
      <c r="BYK4" s="34"/>
      <c r="BYL4" s="34"/>
      <c r="BYM4" s="34"/>
      <c r="BYN4" s="34"/>
      <c r="BYO4" s="34"/>
      <c r="BYP4" s="34"/>
      <c r="BYQ4" s="34"/>
      <c r="BYR4" s="34"/>
      <c r="BYS4" s="34"/>
      <c r="BYT4" s="34"/>
      <c r="BYU4" s="34"/>
      <c r="BYV4" s="34"/>
      <c r="BYW4" s="34"/>
      <c r="BYX4" s="34"/>
      <c r="BYY4" s="34"/>
      <c r="BYZ4" s="34"/>
      <c r="BZA4" s="34"/>
      <c r="BZB4" s="34"/>
      <c r="BZC4" s="34"/>
      <c r="BZD4" s="34"/>
      <c r="BZE4" s="34"/>
      <c r="BZF4" s="34"/>
      <c r="BZG4" s="34"/>
      <c r="BZH4" s="34"/>
      <c r="BZI4" s="34"/>
      <c r="BZJ4" s="34"/>
      <c r="BZK4" s="34"/>
      <c r="BZL4" s="34"/>
      <c r="BZM4" s="34"/>
      <c r="BZN4" s="34"/>
      <c r="BZO4" s="34"/>
      <c r="BZP4" s="34"/>
      <c r="BZQ4" s="34"/>
      <c r="BZR4" s="34"/>
      <c r="BZS4" s="34"/>
      <c r="BZT4" s="34"/>
      <c r="BZU4" s="34"/>
      <c r="BZV4" s="34"/>
      <c r="BZW4" s="34"/>
      <c r="BZX4" s="34"/>
      <c r="BZY4" s="34"/>
      <c r="BZZ4" s="34"/>
      <c r="CAA4" s="34"/>
      <c r="CAB4" s="34"/>
      <c r="CAC4" s="34"/>
      <c r="CAD4" s="34"/>
      <c r="CAE4" s="34"/>
      <c r="CAF4" s="34"/>
      <c r="CAG4" s="34"/>
      <c r="CAH4" s="34"/>
      <c r="CAI4" s="34"/>
      <c r="CAJ4" s="34"/>
      <c r="CAK4" s="34"/>
      <c r="CAL4" s="34"/>
      <c r="CAM4" s="34"/>
      <c r="CAN4" s="34"/>
      <c r="CAO4" s="34"/>
      <c r="CAP4" s="34"/>
      <c r="CAQ4" s="34"/>
      <c r="CAR4" s="34"/>
      <c r="CAS4" s="34"/>
      <c r="CAT4" s="34"/>
      <c r="CAU4" s="34"/>
      <c r="CAV4" s="34"/>
      <c r="CAW4" s="34"/>
      <c r="CAX4" s="34"/>
      <c r="CAY4" s="34"/>
      <c r="CAZ4" s="34"/>
      <c r="CBA4" s="34"/>
      <c r="CBB4" s="34"/>
      <c r="CBC4" s="34"/>
      <c r="CBD4" s="34"/>
      <c r="CBE4" s="34"/>
      <c r="CBF4" s="34"/>
      <c r="CBG4" s="34"/>
      <c r="CBH4" s="34"/>
      <c r="CBI4" s="34"/>
      <c r="CBJ4" s="34"/>
      <c r="CBK4" s="34"/>
      <c r="CBL4" s="34"/>
      <c r="CBM4" s="34"/>
      <c r="CBN4" s="34"/>
      <c r="CBO4" s="34"/>
      <c r="CBP4" s="34"/>
      <c r="CBQ4" s="34"/>
      <c r="CBR4" s="34"/>
      <c r="CBS4" s="34"/>
      <c r="CBT4" s="34"/>
      <c r="CBU4" s="34"/>
      <c r="CBV4" s="34"/>
      <c r="CBW4" s="34"/>
      <c r="CBX4" s="34"/>
      <c r="CBY4" s="34"/>
      <c r="CBZ4" s="34"/>
      <c r="CCA4" s="34"/>
      <c r="CCB4" s="34"/>
      <c r="CCC4" s="34"/>
      <c r="CCD4" s="34"/>
      <c r="CCE4" s="34"/>
      <c r="CCF4" s="34"/>
      <c r="CCG4" s="34"/>
      <c r="CCH4" s="34"/>
      <c r="CCI4" s="34"/>
      <c r="CCJ4" s="34"/>
      <c r="CCK4" s="34"/>
      <c r="CCL4" s="34"/>
      <c r="CCM4" s="34"/>
      <c r="CCN4" s="34"/>
      <c r="CCO4" s="34"/>
      <c r="CCP4" s="34"/>
      <c r="CCQ4" s="34"/>
      <c r="CCR4" s="34"/>
      <c r="CCS4" s="34"/>
      <c r="CCT4" s="34"/>
      <c r="CCU4" s="34"/>
      <c r="CCV4" s="34"/>
      <c r="CCW4" s="34"/>
      <c r="CCX4" s="34"/>
      <c r="CCY4" s="34"/>
      <c r="CCZ4" s="34"/>
      <c r="CDA4" s="34"/>
      <c r="CDB4" s="34"/>
      <c r="CDC4" s="34"/>
      <c r="CDD4" s="34"/>
      <c r="CDE4" s="34"/>
      <c r="CDF4" s="34"/>
      <c r="CDG4" s="34"/>
      <c r="CDH4" s="34"/>
      <c r="CDI4" s="34"/>
      <c r="CDJ4" s="34"/>
      <c r="CDK4" s="34"/>
      <c r="CDL4" s="34"/>
      <c r="CDM4" s="34"/>
      <c r="CDN4" s="34"/>
      <c r="CDO4" s="34"/>
      <c r="CDP4" s="34"/>
      <c r="CDQ4" s="34"/>
      <c r="CDR4" s="34"/>
      <c r="CDS4" s="34"/>
      <c r="CDT4" s="34"/>
      <c r="CDU4" s="34"/>
      <c r="CDV4" s="34"/>
      <c r="CDW4" s="34"/>
      <c r="CDX4" s="34"/>
      <c r="CDY4" s="34"/>
      <c r="CDZ4" s="34"/>
      <c r="CEA4" s="34"/>
      <c r="CEB4" s="34"/>
      <c r="CEC4" s="34"/>
      <c r="CED4" s="34"/>
      <c r="CEE4" s="34"/>
      <c r="CEF4" s="34"/>
      <c r="CEG4" s="34"/>
      <c r="CEH4" s="34"/>
      <c r="CEI4" s="34"/>
      <c r="CEJ4" s="34"/>
      <c r="CEK4" s="34"/>
      <c r="CEL4" s="34"/>
      <c r="CEM4" s="34"/>
      <c r="CEN4" s="34"/>
      <c r="CEO4" s="34"/>
      <c r="CEP4" s="34"/>
      <c r="CEQ4" s="34"/>
      <c r="CER4" s="34"/>
      <c r="CES4" s="34"/>
      <c r="CET4" s="34"/>
      <c r="CEU4" s="34"/>
      <c r="CEV4" s="34"/>
      <c r="CEW4" s="34"/>
      <c r="CEX4" s="34"/>
      <c r="CEY4" s="34"/>
      <c r="CEZ4" s="34"/>
      <c r="CFA4" s="34"/>
      <c r="CFB4" s="34"/>
      <c r="CFC4" s="34"/>
      <c r="CFD4" s="34"/>
      <c r="CFE4" s="34"/>
      <c r="CFF4" s="34"/>
      <c r="CFG4" s="34"/>
      <c r="CFH4" s="34"/>
      <c r="CFI4" s="34"/>
      <c r="CFJ4" s="34"/>
      <c r="CFK4" s="34"/>
      <c r="CFL4" s="34"/>
      <c r="CFM4" s="34"/>
      <c r="CFN4" s="34"/>
      <c r="CFO4" s="34"/>
      <c r="CFP4" s="34"/>
      <c r="CFQ4" s="34"/>
      <c r="CFR4" s="34"/>
      <c r="CFS4" s="34"/>
      <c r="CFT4" s="34"/>
      <c r="CFU4" s="34"/>
      <c r="CFV4" s="34"/>
      <c r="CFW4" s="34"/>
      <c r="CFX4" s="34"/>
      <c r="CFY4" s="34"/>
      <c r="CFZ4" s="34"/>
      <c r="CGA4" s="34"/>
      <c r="CGB4" s="34"/>
      <c r="CGC4" s="34"/>
      <c r="CGD4" s="34"/>
      <c r="CGE4" s="34"/>
      <c r="CGF4" s="34"/>
      <c r="CGG4" s="34"/>
      <c r="CGH4" s="34"/>
      <c r="CGI4" s="34"/>
      <c r="CGJ4" s="34"/>
      <c r="CGK4" s="34"/>
      <c r="CGL4" s="34"/>
      <c r="CGM4" s="34"/>
      <c r="CGN4" s="34"/>
      <c r="CGO4" s="34"/>
      <c r="CGP4" s="34"/>
      <c r="CGQ4" s="34"/>
      <c r="CGR4" s="34"/>
      <c r="CGS4" s="34"/>
      <c r="CGT4" s="34"/>
      <c r="CGU4" s="34"/>
      <c r="CGV4" s="34"/>
      <c r="CGW4" s="34"/>
      <c r="CGX4" s="34"/>
      <c r="CGY4" s="34"/>
      <c r="CGZ4" s="34"/>
      <c r="CHA4" s="34"/>
      <c r="CHB4" s="34"/>
      <c r="CHC4" s="34"/>
      <c r="CHD4" s="34"/>
      <c r="CHE4" s="34"/>
      <c r="CHF4" s="34"/>
      <c r="CHG4" s="34"/>
      <c r="CHH4" s="34"/>
      <c r="CHI4" s="34"/>
      <c r="CHJ4" s="34"/>
      <c r="CHK4" s="34"/>
      <c r="CHL4" s="34"/>
      <c r="CHM4" s="34"/>
      <c r="CHN4" s="34"/>
      <c r="CHO4" s="34"/>
      <c r="CHP4" s="34"/>
      <c r="CHQ4" s="34"/>
      <c r="CHR4" s="34"/>
      <c r="CHS4" s="34"/>
      <c r="CHT4" s="34"/>
      <c r="CHU4" s="34"/>
      <c r="CHV4" s="34"/>
      <c r="CHW4" s="34"/>
      <c r="CHX4" s="34"/>
      <c r="CHY4" s="34"/>
      <c r="CHZ4" s="34"/>
      <c r="CIA4" s="34"/>
      <c r="CIB4" s="34"/>
      <c r="CIC4" s="34"/>
      <c r="CID4" s="34"/>
      <c r="CIE4" s="34"/>
      <c r="CIF4" s="34"/>
      <c r="CIG4" s="34"/>
      <c r="CIH4" s="34"/>
      <c r="CII4" s="34"/>
      <c r="CIJ4" s="34"/>
      <c r="CIK4" s="34"/>
      <c r="CIL4" s="34"/>
      <c r="CIM4" s="34"/>
      <c r="CIN4" s="34"/>
      <c r="CIO4" s="34"/>
      <c r="CIP4" s="34"/>
      <c r="CIQ4" s="34"/>
      <c r="CIR4" s="34"/>
      <c r="CIS4" s="34"/>
      <c r="CIT4" s="34"/>
      <c r="CIU4" s="34"/>
      <c r="CIV4" s="34"/>
      <c r="CIW4" s="34"/>
      <c r="CIX4" s="34"/>
      <c r="CIY4" s="34"/>
      <c r="CIZ4" s="34"/>
      <c r="CJA4" s="34"/>
      <c r="CJB4" s="34"/>
      <c r="CJC4" s="34"/>
      <c r="CJD4" s="34"/>
      <c r="CJE4" s="34"/>
      <c r="CJF4" s="34"/>
      <c r="CJG4" s="34"/>
      <c r="CJH4" s="34"/>
      <c r="CJI4" s="34"/>
      <c r="CJJ4" s="34"/>
      <c r="CJK4" s="34"/>
      <c r="CJL4" s="34"/>
      <c r="CJM4" s="34"/>
      <c r="CJN4" s="34"/>
      <c r="CJO4" s="34"/>
      <c r="CJP4" s="34"/>
      <c r="CJQ4" s="34"/>
      <c r="CJR4" s="34"/>
      <c r="CJS4" s="34"/>
      <c r="CJT4" s="34"/>
      <c r="CJU4" s="34"/>
      <c r="CJV4" s="34"/>
      <c r="CJW4" s="34"/>
      <c r="CJX4" s="34"/>
      <c r="CJY4" s="34"/>
      <c r="CJZ4" s="34"/>
      <c r="CKA4" s="34"/>
      <c r="CKB4" s="34"/>
      <c r="CKC4" s="34"/>
      <c r="CKD4" s="34"/>
      <c r="CKE4" s="34"/>
      <c r="CKF4" s="34"/>
      <c r="CKG4" s="34"/>
      <c r="CKH4" s="34"/>
      <c r="CKI4" s="34"/>
      <c r="CKJ4" s="34"/>
      <c r="CKK4" s="34"/>
      <c r="CKL4" s="34"/>
      <c r="CKM4" s="34"/>
      <c r="CKN4" s="34"/>
      <c r="CKO4" s="34"/>
      <c r="CKP4" s="34"/>
      <c r="CKQ4" s="34"/>
      <c r="CKR4" s="34"/>
      <c r="CKS4" s="34"/>
      <c r="CKT4" s="34"/>
      <c r="CKU4" s="34"/>
      <c r="CKV4" s="34"/>
      <c r="CKW4" s="34"/>
      <c r="CKX4" s="34"/>
      <c r="CKY4" s="34"/>
      <c r="CKZ4" s="34"/>
      <c r="CLA4" s="34"/>
      <c r="CLB4" s="34"/>
      <c r="CLC4" s="34"/>
      <c r="CLD4" s="34"/>
      <c r="CLE4" s="34"/>
      <c r="CLF4" s="34"/>
      <c r="CLG4" s="34"/>
      <c r="CLH4" s="34"/>
      <c r="CLI4" s="34"/>
      <c r="CLJ4" s="34"/>
      <c r="CLK4" s="34"/>
      <c r="CLL4" s="34"/>
      <c r="CLM4" s="34"/>
      <c r="CLN4" s="34"/>
      <c r="CLO4" s="34"/>
      <c r="CLP4" s="34"/>
      <c r="CLQ4" s="34"/>
      <c r="CLR4" s="34"/>
      <c r="CLS4" s="34"/>
      <c r="CLT4" s="34"/>
      <c r="CLU4" s="34"/>
      <c r="CLV4" s="34"/>
      <c r="CLW4" s="34"/>
      <c r="CLX4" s="34"/>
      <c r="CLY4" s="34"/>
      <c r="CLZ4" s="34"/>
      <c r="CMA4" s="34"/>
      <c r="CMB4" s="34"/>
      <c r="CMC4" s="34"/>
      <c r="CMD4" s="34"/>
      <c r="CME4" s="34"/>
      <c r="CMF4" s="34"/>
      <c r="CMG4" s="34"/>
      <c r="CMH4" s="34"/>
      <c r="CMI4" s="34"/>
      <c r="CMJ4" s="34"/>
      <c r="CMK4" s="34"/>
      <c r="CML4" s="34"/>
      <c r="CMM4" s="34"/>
      <c r="CMN4" s="34"/>
      <c r="CMO4" s="34"/>
      <c r="CMP4" s="34"/>
      <c r="CMQ4" s="34"/>
      <c r="CMR4" s="34"/>
      <c r="CMS4" s="34"/>
      <c r="CMT4" s="34"/>
      <c r="CMU4" s="34"/>
      <c r="CMV4" s="34"/>
      <c r="CMW4" s="34"/>
      <c r="CMX4" s="34"/>
      <c r="CMY4" s="34"/>
      <c r="CMZ4" s="34"/>
      <c r="CNA4" s="34"/>
      <c r="CNB4" s="34"/>
      <c r="CNC4" s="34"/>
      <c r="CND4" s="34"/>
      <c r="CNE4" s="34"/>
      <c r="CNF4" s="34"/>
      <c r="CNG4" s="34"/>
      <c r="CNH4" s="34"/>
      <c r="CNI4" s="34"/>
      <c r="CNJ4" s="34"/>
      <c r="CNK4" s="34"/>
      <c r="CNL4" s="34"/>
      <c r="CNM4" s="34"/>
      <c r="CNN4" s="34"/>
      <c r="CNO4" s="34"/>
      <c r="CNP4" s="34"/>
      <c r="CNQ4" s="34"/>
      <c r="CNR4" s="34"/>
      <c r="CNS4" s="34"/>
      <c r="CNT4" s="34"/>
      <c r="CNU4" s="34"/>
      <c r="CNV4" s="34"/>
      <c r="CNW4" s="34"/>
      <c r="CNX4" s="34"/>
      <c r="CNY4" s="34"/>
      <c r="CNZ4" s="34"/>
      <c r="COA4" s="34"/>
      <c r="COB4" s="34"/>
      <c r="COC4" s="34"/>
      <c r="COD4" s="34"/>
      <c r="COE4" s="34"/>
      <c r="COF4" s="34"/>
      <c r="COG4" s="34"/>
      <c r="COH4" s="34"/>
      <c r="COI4" s="34"/>
      <c r="COJ4" s="34"/>
      <c r="COK4" s="34"/>
      <c r="COL4" s="34"/>
      <c r="COM4" s="34"/>
      <c r="CON4" s="34"/>
      <c r="COO4" s="34"/>
      <c r="COP4" s="34"/>
      <c r="COQ4" s="34"/>
      <c r="COR4" s="34"/>
      <c r="COS4" s="34"/>
      <c r="COT4" s="34"/>
      <c r="COU4" s="34"/>
      <c r="COV4" s="34"/>
      <c r="COW4" s="34"/>
      <c r="COX4" s="34"/>
      <c r="COY4" s="34"/>
      <c r="COZ4" s="34"/>
      <c r="CPA4" s="34"/>
      <c r="CPB4" s="34"/>
      <c r="CPC4" s="34"/>
      <c r="CPD4" s="34"/>
      <c r="CPE4" s="34"/>
      <c r="CPF4" s="34"/>
      <c r="CPG4" s="34"/>
      <c r="CPH4" s="34"/>
      <c r="CPI4" s="34"/>
      <c r="CPJ4" s="34"/>
      <c r="CPK4" s="34"/>
      <c r="CPL4" s="34"/>
      <c r="CPM4" s="34"/>
      <c r="CPN4" s="34"/>
      <c r="CPO4" s="34"/>
      <c r="CPP4" s="34"/>
      <c r="CPQ4" s="34"/>
      <c r="CPR4" s="34"/>
      <c r="CPS4" s="34"/>
      <c r="CPT4" s="34"/>
      <c r="CPU4" s="34"/>
      <c r="CPV4" s="34"/>
      <c r="CPW4" s="34"/>
      <c r="CPX4" s="34"/>
      <c r="CPY4" s="34"/>
      <c r="CPZ4" s="34"/>
      <c r="CQA4" s="34"/>
      <c r="CQB4" s="34"/>
      <c r="CQC4" s="34"/>
      <c r="CQD4" s="34"/>
      <c r="CQE4" s="34"/>
      <c r="CQF4" s="34"/>
      <c r="CQG4" s="34"/>
      <c r="CQH4" s="34"/>
      <c r="CQI4" s="34"/>
      <c r="CQJ4" s="34"/>
      <c r="CQK4" s="34"/>
      <c r="CQL4" s="34"/>
      <c r="CQM4" s="34"/>
      <c r="CQN4" s="34"/>
      <c r="CQO4" s="34"/>
      <c r="CQP4" s="34"/>
      <c r="CQQ4" s="34"/>
      <c r="CQR4" s="34"/>
      <c r="CQS4" s="34"/>
      <c r="CQT4" s="34"/>
      <c r="CQU4" s="34"/>
      <c r="CQV4" s="34"/>
      <c r="CQW4" s="34"/>
      <c r="CQX4" s="34"/>
      <c r="CQY4" s="34"/>
      <c r="CQZ4" s="34"/>
      <c r="CRA4" s="34"/>
      <c r="CRB4" s="34"/>
      <c r="CRC4" s="34"/>
      <c r="CRD4" s="34"/>
      <c r="CRE4" s="34"/>
      <c r="CRF4" s="34"/>
      <c r="CRG4" s="34"/>
      <c r="CRH4" s="34"/>
      <c r="CRI4" s="34"/>
      <c r="CRJ4" s="34"/>
      <c r="CRK4" s="34"/>
      <c r="CRL4" s="34"/>
      <c r="CRM4" s="34"/>
      <c r="CRN4" s="34"/>
      <c r="CRO4" s="34"/>
      <c r="CRP4" s="34"/>
      <c r="CRQ4" s="34"/>
      <c r="CRR4" s="34"/>
      <c r="CRS4" s="34"/>
      <c r="CRT4" s="34"/>
      <c r="CRU4" s="34"/>
      <c r="CRV4" s="34"/>
      <c r="CRW4" s="34"/>
      <c r="CRX4" s="34"/>
      <c r="CRY4" s="34"/>
      <c r="CRZ4" s="34"/>
      <c r="CSA4" s="34"/>
      <c r="CSB4" s="34"/>
      <c r="CSC4" s="34"/>
      <c r="CSD4" s="34"/>
      <c r="CSE4" s="34"/>
      <c r="CSF4" s="34"/>
      <c r="CSG4" s="34"/>
      <c r="CSH4" s="34"/>
      <c r="CSI4" s="34"/>
      <c r="CSJ4" s="34"/>
      <c r="CSK4" s="34"/>
      <c r="CSL4" s="34"/>
      <c r="CSM4" s="34"/>
      <c r="CSN4" s="34"/>
      <c r="CSO4" s="34"/>
      <c r="CSP4" s="34"/>
      <c r="CSQ4" s="34"/>
      <c r="CSR4" s="34"/>
      <c r="CSS4" s="34"/>
      <c r="CST4" s="34"/>
      <c r="CSU4" s="34"/>
      <c r="CSV4" s="34"/>
      <c r="CSW4" s="34"/>
      <c r="CSX4" s="34"/>
      <c r="CSY4" s="34"/>
      <c r="CSZ4" s="34"/>
      <c r="CTA4" s="34"/>
      <c r="CTB4" s="34"/>
      <c r="CTC4" s="34"/>
      <c r="CTD4" s="34"/>
      <c r="CTE4" s="34"/>
      <c r="CTF4" s="34"/>
      <c r="CTG4" s="34"/>
      <c r="CTH4" s="34"/>
      <c r="CTI4" s="34"/>
      <c r="CTJ4" s="34"/>
      <c r="CTK4" s="34"/>
      <c r="CTL4" s="34"/>
      <c r="CTM4" s="34"/>
      <c r="CTN4" s="34"/>
      <c r="CTO4" s="34"/>
      <c r="CTP4" s="34"/>
      <c r="CTQ4" s="34"/>
      <c r="CTR4" s="34"/>
      <c r="CTS4" s="34"/>
      <c r="CTT4" s="34"/>
      <c r="CTU4" s="34"/>
      <c r="CTV4" s="34"/>
      <c r="CTW4" s="34"/>
      <c r="CTX4" s="34"/>
      <c r="CTY4" s="34"/>
      <c r="CTZ4" s="34"/>
      <c r="CUA4" s="34"/>
      <c r="CUB4" s="34"/>
      <c r="CUC4" s="34"/>
      <c r="CUD4" s="34"/>
      <c r="CUE4" s="34"/>
      <c r="CUF4" s="34"/>
      <c r="CUG4" s="34"/>
      <c r="CUH4" s="34"/>
      <c r="CUI4" s="34"/>
      <c r="CUJ4" s="34"/>
      <c r="CUK4" s="34"/>
      <c r="CUL4" s="34"/>
      <c r="CUM4" s="34"/>
      <c r="CUN4" s="34"/>
      <c r="CUO4" s="34"/>
      <c r="CUP4" s="34"/>
      <c r="CUQ4" s="34"/>
      <c r="CUR4" s="34"/>
      <c r="CUS4" s="34"/>
      <c r="CUT4" s="34"/>
      <c r="CUU4" s="34"/>
      <c r="CUV4" s="34"/>
      <c r="CUW4" s="34"/>
      <c r="CUX4" s="34"/>
      <c r="CUY4" s="34"/>
      <c r="CUZ4" s="34"/>
      <c r="CVA4" s="34"/>
      <c r="CVB4" s="34"/>
      <c r="CVC4" s="34"/>
      <c r="CVD4" s="34"/>
      <c r="CVE4" s="34"/>
      <c r="CVF4" s="34"/>
      <c r="CVG4" s="34"/>
      <c r="CVH4" s="34"/>
      <c r="CVI4" s="34"/>
      <c r="CVJ4" s="34"/>
      <c r="CVK4" s="34"/>
      <c r="CVL4" s="34"/>
      <c r="CVM4" s="34"/>
      <c r="CVN4" s="34"/>
      <c r="CVO4" s="34"/>
      <c r="CVP4" s="34"/>
      <c r="CVQ4" s="34"/>
      <c r="CVR4" s="34"/>
      <c r="CVS4" s="34"/>
      <c r="CVT4" s="34"/>
      <c r="CVU4" s="34"/>
      <c r="CVV4" s="34"/>
      <c r="CVW4" s="34"/>
      <c r="CVX4" s="34"/>
      <c r="CVY4" s="34"/>
      <c r="CVZ4" s="34"/>
      <c r="CWA4" s="34"/>
      <c r="CWB4" s="34"/>
      <c r="CWC4" s="34"/>
      <c r="CWD4" s="34"/>
      <c r="CWE4" s="34"/>
      <c r="CWF4" s="34"/>
      <c r="CWG4" s="34"/>
      <c r="CWH4" s="34"/>
      <c r="CWI4" s="34"/>
      <c r="CWJ4" s="34"/>
      <c r="CWK4" s="34"/>
      <c r="CWL4" s="34"/>
      <c r="CWM4" s="34"/>
      <c r="CWN4" s="34"/>
      <c r="CWO4" s="34"/>
      <c r="CWP4" s="34"/>
      <c r="CWQ4" s="34"/>
      <c r="CWR4" s="34"/>
      <c r="CWS4" s="34"/>
      <c r="CWT4" s="34"/>
      <c r="CWU4" s="34"/>
      <c r="CWV4" s="34"/>
      <c r="CWW4" s="34"/>
      <c r="CWX4" s="34"/>
      <c r="CWY4" s="34"/>
      <c r="CWZ4" s="34"/>
      <c r="CXA4" s="34"/>
      <c r="CXB4" s="34"/>
      <c r="CXC4" s="34"/>
      <c r="CXD4" s="34"/>
      <c r="CXE4" s="34"/>
      <c r="CXF4" s="34"/>
      <c r="CXG4" s="34"/>
      <c r="CXH4" s="34"/>
      <c r="CXI4" s="34"/>
      <c r="CXJ4" s="34"/>
      <c r="CXK4" s="34"/>
      <c r="CXL4" s="34"/>
      <c r="CXM4" s="34"/>
      <c r="CXN4" s="34"/>
      <c r="CXO4" s="34"/>
      <c r="CXP4" s="34"/>
      <c r="CXQ4" s="34"/>
      <c r="CXR4" s="34"/>
      <c r="CXS4" s="34"/>
      <c r="CXT4" s="34"/>
      <c r="CXU4" s="34"/>
      <c r="CXV4" s="34"/>
      <c r="CXW4" s="34"/>
      <c r="CXX4" s="34"/>
      <c r="CXY4" s="34"/>
      <c r="CXZ4" s="34"/>
      <c r="CYA4" s="34"/>
      <c r="CYB4" s="34"/>
      <c r="CYC4" s="34"/>
      <c r="CYD4" s="34"/>
      <c r="CYE4" s="34"/>
      <c r="CYF4" s="34"/>
      <c r="CYG4" s="34"/>
      <c r="CYH4" s="34"/>
      <c r="CYI4" s="34"/>
      <c r="CYJ4" s="34"/>
      <c r="CYK4" s="34"/>
      <c r="CYL4" s="34"/>
      <c r="CYM4" s="34"/>
      <c r="CYN4" s="34"/>
      <c r="CYO4" s="34"/>
      <c r="CYP4" s="34"/>
      <c r="CYQ4" s="34"/>
      <c r="CYR4" s="34"/>
      <c r="CYS4" s="34"/>
      <c r="CYT4" s="34"/>
      <c r="CYU4" s="34"/>
      <c r="CYV4" s="34"/>
      <c r="CYW4" s="34"/>
      <c r="CYX4" s="34"/>
      <c r="CYY4" s="34"/>
      <c r="CYZ4" s="34"/>
      <c r="CZA4" s="34"/>
      <c r="CZB4" s="34"/>
      <c r="CZC4" s="34"/>
      <c r="CZD4" s="34"/>
      <c r="CZE4" s="34"/>
      <c r="CZF4" s="34"/>
      <c r="CZG4" s="34"/>
      <c r="CZH4" s="34"/>
      <c r="CZI4" s="34"/>
      <c r="CZJ4" s="34"/>
      <c r="CZK4" s="34"/>
      <c r="CZL4" s="34"/>
      <c r="CZM4" s="34"/>
      <c r="CZN4" s="34"/>
      <c r="CZO4" s="34"/>
      <c r="CZP4" s="34"/>
      <c r="CZQ4" s="34"/>
      <c r="CZR4" s="34"/>
      <c r="CZS4" s="34"/>
      <c r="CZT4" s="34"/>
      <c r="CZU4" s="34"/>
      <c r="CZV4" s="34"/>
      <c r="CZW4" s="34"/>
      <c r="CZX4" s="34"/>
      <c r="CZY4" s="34"/>
      <c r="CZZ4" s="34"/>
      <c r="DAA4" s="34"/>
      <c r="DAB4" s="34"/>
      <c r="DAC4" s="34"/>
      <c r="DAD4" s="34"/>
      <c r="DAE4" s="34"/>
      <c r="DAF4" s="34"/>
      <c r="DAG4" s="34"/>
      <c r="DAH4" s="34"/>
      <c r="DAI4" s="34"/>
      <c r="DAJ4" s="34"/>
      <c r="DAK4" s="34"/>
      <c r="DAL4" s="34"/>
      <c r="DAM4" s="34"/>
      <c r="DAN4" s="34"/>
      <c r="DAO4" s="34"/>
      <c r="DAP4" s="34"/>
      <c r="DAQ4" s="34"/>
      <c r="DAR4" s="34"/>
      <c r="DAS4" s="34"/>
      <c r="DAT4" s="34"/>
      <c r="DAU4" s="34"/>
      <c r="DAV4" s="34"/>
      <c r="DAW4" s="34"/>
      <c r="DAX4" s="34"/>
      <c r="DAY4" s="34"/>
      <c r="DAZ4" s="34"/>
      <c r="DBA4" s="34"/>
      <c r="DBB4" s="34"/>
      <c r="DBC4" s="34"/>
      <c r="DBD4" s="34"/>
      <c r="DBE4" s="34"/>
      <c r="DBF4" s="34"/>
      <c r="DBG4" s="34"/>
      <c r="DBH4" s="34"/>
      <c r="DBI4" s="34"/>
      <c r="DBJ4" s="34"/>
      <c r="DBK4" s="34"/>
      <c r="DBL4" s="34"/>
      <c r="DBM4" s="34"/>
      <c r="DBN4" s="34"/>
      <c r="DBO4" s="34"/>
      <c r="DBP4" s="34"/>
      <c r="DBQ4" s="34"/>
      <c r="DBR4" s="34"/>
      <c r="DBS4" s="34"/>
      <c r="DBT4" s="34"/>
      <c r="DBU4" s="34"/>
      <c r="DBV4" s="34"/>
      <c r="DBW4" s="34"/>
      <c r="DBX4" s="34"/>
      <c r="DBY4" s="34"/>
      <c r="DBZ4" s="34"/>
      <c r="DCA4" s="34"/>
      <c r="DCB4" s="34"/>
      <c r="DCC4" s="34"/>
      <c r="DCD4" s="34"/>
      <c r="DCE4" s="34"/>
      <c r="DCF4" s="34"/>
      <c r="DCG4" s="34"/>
      <c r="DCH4" s="34"/>
      <c r="DCI4" s="34"/>
      <c r="DCJ4" s="34"/>
      <c r="DCK4" s="34"/>
      <c r="DCL4" s="34"/>
      <c r="DCM4" s="34"/>
      <c r="DCN4" s="34"/>
      <c r="DCO4" s="34"/>
      <c r="DCP4" s="34"/>
      <c r="DCQ4" s="34"/>
      <c r="DCR4" s="34"/>
      <c r="DCS4" s="34"/>
      <c r="DCT4" s="34"/>
      <c r="DCU4" s="34"/>
      <c r="DCV4" s="34"/>
      <c r="DCW4" s="34"/>
      <c r="DCX4" s="34"/>
      <c r="DCY4" s="34"/>
      <c r="DCZ4" s="34"/>
      <c r="DDA4" s="34"/>
      <c r="DDB4" s="34"/>
      <c r="DDC4" s="34"/>
      <c r="DDD4" s="34"/>
      <c r="DDE4" s="34"/>
      <c r="DDF4" s="34"/>
      <c r="DDG4" s="34"/>
      <c r="DDH4" s="34"/>
      <c r="DDI4" s="34"/>
      <c r="DDJ4" s="34"/>
      <c r="DDK4" s="34"/>
      <c r="DDL4" s="34"/>
      <c r="DDM4" s="34"/>
      <c r="DDN4" s="34"/>
      <c r="DDO4" s="34"/>
      <c r="DDP4" s="34"/>
      <c r="DDQ4" s="34"/>
      <c r="DDR4" s="34"/>
      <c r="DDS4" s="34"/>
      <c r="DDT4" s="34"/>
      <c r="DDU4" s="34"/>
      <c r="DDV4" s="34"/>
      <c r="DDW4" s="34"/>
      <c r="DDX4" s="34"/>
      <c r="DDY4" s="34"/>
      <c r="DDZ4" s="34"/>
      <c r="DEA4" s="34"/>
      <c r="DEB4" s="34"/>
      <c r="DEC4" s="34"/>
      <c r="DED4" s="34"/>
      <c r="DEE4" s="34"/>
      <c r="DEF4" s="34"/>
      <c r="DEG4" s="34"/>
      <c r="DEH4" s="34"/>
      <c r="DEI4" s="34"/>
      <c r="DEJ4" s="34"/>
      <c r="DEK4" s="34"/>
      <c r="DEL4" s="34"/>
      <c r="DEM4" s="34"/>
      <c r="DEN4" s="34"/>
      <c r="DEO4" s="34"/>
      <c r="DEP4" s="34"/>
      <c r="DEQ4" s="34"/>
      <c r="DER4" s="34"/>
      <c r="DES4" s="34"/>
      <c r="DET4" s="34"/>
      <c r="DEU4" s="34"/>
      <c r="DEV4" s="34"/>
      <c r="DEW4" s="34"/>
      <c r="DEX4" s="34"/>
      <c r="DEY4" s="34"/>
      <c r="DEZ4" s="34"/>
      <c r="DFA4" s="34"/>
      <c r="DFB4" s="34"/>
      <c r="DFC4" s="34"/>
      <c r="DFD4" s="34"/>
      <c r="DFE4" s="34"/>
      <c r="DFF4" s="34"/>
      <c r="DFG4" s="34"/>
      <c r="DFH4" s="34"/>
      <c r="DFI4" s="34"/>
      <c r="DFJ4" s="34"/>
      <c r="DFK4" s="34"/>
      <c r="DFL4" s="34"/>
      <c r="DFM4" s="34"/>
      <c r="DFN4" s="34"/>
      <c r="DFO4" s="34"/>
      <c r="DFP4" s="34"/>
      <c r="DFQ4" s="34"/>
      <c r="DFR4" s="34"/>
      <c r="DFS4" s="34"/>
      <c r="DFT4" s="34"/>
      <c r="DFU4" s="34"/>
      <c r="DFV4" s="34"/>
      <c r="DFW4" s="34"/>
      <c r="DFX4" s="34"/>
      <c r="DFY4" s="34"/>
      <c r="DFZ4" s="34"/>
      <c r="DGA4" s="34"/>
      <c r="DGB4" s="34"/>
      <c r="DGC4" s="34"/>
      <c r="DGD4" s="34"/>
      <c r="DGE4" s="34"/>
      <c r="DGF4" s="34"/>
      <c r="DGG4" s="34"/>
      <c r="DGH4" s="34"/>
      <c r="DGI4" s="34"/>
      <c r="DGJ4" s="34"/>
      <c r="DGK4" s="34"/>
      <c r="DGL4" s="34"/>
      <c r="DGM4" s="34"/>
      <c r="DGN4" s="34"/>
      <c r="DGO4" s="34"/>
      <c r="DGP4" s="34"/>
      <c r="DGQ4" s="34"/>
      <c r="DGR4" s="34"/>
      <c r="DGS4" s="34"/>
      <c r="DGT4" s="34"/>
      <c r="DGU4" s="34"/>
      <c r="DGV4" s="34"/>
      <c r="DGW4" s="34"/>
      <c r="DGX4" s="34"/>
      <c r="DGY4" s="34"/>
      <c r="DGZ4" s="34"/>
      <c r="DHA4" s="34"/>
      <c r="DHB4" s="34"/>
      <c r="DHC4" s="34"/>
      <c r="DHD4" s="34"/>
      <c r="DHE4" s="34"/>
      <c r="DHF4" s="34"/>
      <c r="DHG4" s="34"/>
      <c r="DHH4" s="34"/>
      <c r="DHI4" s="34"/>
      <c r="DHJ4" s="34"/>
      <c r="DHK4" s="34"/>
      <c r="DHL4" s="34"/>
      <c r="DHM4" s="34"/>
      <c r="DHN4" s="34"/>
      <c r="DHO4" s="34"/>
      <c r="DHP4" s="34"/>
      <c r="DHQ4" s="34"/>
      <c r="DHR4" s="34"/>
      <c r="DHS4" s="34"/>
      <c r="DHT4" s="34"/>
      <c r="DHU4" s="34"/>
      <c r="DHV4" s="34"/>
      <c r="DHW4" s="34"/>
      <c r="DHX4" s="34"/>
      <c r="DHY4" s="34"/>
      <c r="DHZ4" s="34"/>
      <c r="DIA4" s="34"/>
      <c r="DIB4" s="34"/>
      <c r="DIC4" s="34"/>
      <c r="DID4" s="34"/>
      <c r="DIE4" s="34"/>
      <c r="DIF4" s="34"/>
      <c r="DIG4" s="34"/>
      <c r="DIH4" s="34"/>
      <c r="DII4" s="34"/>
      <c r="DIJ4" s="34"/>
      <c r="DIK4" s="34"/>
      <c r="DIL4" s="34"/>
      <c r="DIM4" s="34"/>
      <c r="DIN4" s="34"/>
      <c r="DIO4" s="34"/>
      <c r="DIP4" s="34"/>
      <c r="DIQ4" s="34"/>
      <c r="DIR4" s="34"/>
      <c r="DIS4" s="34"/>
      <c r="DIT4" s="34"/>
      <c r="DIU4" s="34"/>
      <c r="DIV4" s="34"/>
      <c r="DIW4" s="34"/>
      <c r="DIX4" s="34"/>
      <c r="DIY4" s="34"/>
      <c r="DIZ4" s="34"/>
      <c r="DJA4" s="34"/>
      <c r="DJB4" s="34"/>
      <c r="DJC4" s="34"/>
      <c r="DJD4" s="34"/>
      <c r="DJE4" s="34"/>
      <c r="DJF4" s="34"/>
      <c r="DJG4" s="34"/>
      <c r="DJH4" s="34"/>
      <c r="DJI4" s="34"/>
      <c r="DJJ4" s="34"/>
      <c r="DJK4" s="34"/>
      <c r="DJL4" s="34"/>
      <c r="DJM4" s="34"/>
      <c r="DJN4" s="34"/>
      <c r="DJO4" s="34"/>
      <c r="DJP4" s="34"/>
      <c r="DJQ4" s="34"/>
      <c r="DJR4" s="34"/>
      <c r="DJS4" s="34"/>
      <c r="DJT4" s="34"/>
      <c r="DJU4" s="34"/>
      <c r="DJV4" s="34"/>
      <c r="DJW4" s="34"/>
      <c r="DJX4" s="34"/>
      <c r="DJY4" s="34"/>
      <c r="DJZ4" s="34"/>
      <c r="DKA4" s="34"/>
      <c r="DKB4" s="34"/>
      <c r="DKC4" s="34"/>
      <c r="DKD4" s="34"/>
      <c r="DKE4" s="34"/>
      <c r="DKF4" s="34"/>
      <c r="DKG4" s="34"/>
      <c r="DKH4" s="34"/>
      <c r="DKI4" s="34"/>
      <c r="DKJ4" s="34"/>
      <c r="DKK4" s="34"/>
      <c r="DKL4" s="34"/>
      <c r="DKM4" s="34"/>
      <c r="DKN4" s="34"/>
      <c r="DKO4" s="34"/>
      <c r="DKP4" s="34"/>
      <c r="DKQ4" s="34"/>
      <c r="DKR4" s="34"/>
      <c r="DKS4" s="34"/>
      <c r="DKT4" s="34"/>
      <c r="DKU4" s="34"/>
      <c r="DKV4" s="34"/>
      <c r="DKW4" s="34"/>
      <c r="DKX4" s="34"/>
      <c r="DKY4" s="34"/>
      <c r="DKZ4" s="34"/>
      <c r="DLA4" s="34"/>
      <c r="DLB4" s="34"/>
      <c r="DLC4" s="34"/>
      <c r="DLD4" s="34"/>
      <c r="DLE4" s="34"/>
      <c r="DLF4" s="34"/>
      <c r="DLG4" s="34"/>
      <c r="DLH4" s="34"/>
      <c r="DLI4" s="34"/>
      <c r="DLJ4" s="34"/>
      <c r="DLK4" s="34"/>
      <c r="DLL4" s="34"/>
      <c r="DLM4" s="34"/>
      <c r="DLN4" s="34"/>
      <c r="DLO4" s="34"/>
      <c r="DLP4" s="34"/>
      <c r="DLQ4" s="34"/>
      <c r="DLR4" s="34"/>
      <c r="DLS4" s="34"/>
      <c r="DLT4" s="34"/>
      <c r="DLU4" s="34"/>
      <c r="DLV4" s="34"/>
      <c r="DLW4" s="34"/>
      <c r="DLX4" s="34"/>
      <c r="DLY4" s="34"/>
      <c r="DLZ4" s="34"/>
      <c r="DMA4" s="34"/>
      <c r="DMB4" s="34"/>
      <c r="DMC4" s="34"/>
      <c r="DMD4" s="34"/>
      <c r="DME4" s="34"/>
      <c r="DMF4" s="34"/>
      <c r="DMG4" s="34"/>
      <c r="DMH4" s="34"/>
      <c r="DMI4" s="34"/>
      <c r="DMJ4" s="34"/>
      <c r="DMK4" s="34"/>
      <c r="DML4" s="34"/>
      <c r="DMM4" s="34"/>
      <c r="DMN4" s="34"/>
      <c r="DMO4" s="34"/>
      <c r="DMP4" s="34"/>
      <c r="DMQ4" s="34"/>
      <c r="DMR4" s="34"/>
      <c r="DMS4" s="34"/>
      <c r="DMT4" s="34"/>
      <c r="DMU4" s="34"/>
      <c r="DMV4" s="34"/>
      <c r="DMW4" s="34"/>
      <c r="DMX4" s="34"/>
      <c r="DMY4" s="34"/>
      <c r="DMZ4" s="34"/>
      <c r="DNA4" s="34"/>
      <c r="DNB4" s="34"/>
      <c r="DNC4" s="34"/>
      <c r="DND4" s="34"/>
      <c r="DNE4" s="34"/>
      <c r="DNF4" s="34"/>
      <c r="DNG4" s="34"/>
      <c r="DNH4" s="34"/>
      <c r="DNI4" s="34"/>
      <c r="DNJ4" s="34"/>
      <c r="DNK4" s="34"/>
      <c r="DNL4" s="34"/>
      <c r="DNM4" s="34"/>
      <c r="DNN4" s="34"/>
      <c r="DNO4" s="34"/>
      <c r="DNP4" s="34"/>
      <c r="DNQ4" s="34"/>
      <c r="DNR4" s="34"/>
      <c r="DNS4" s="34"/>
      <c r="DNT4" s="34"/>
      <c r="DNU4" s="34"/>
      <c r="DNV4" s="34"/>
      <c r="DNW4" s="34"/>
      <c r="DNX4" s="34"/>
      <c r="DNY4" s="34"/>
      <c r="DNZ4" s="34"/>
      <c r="DOA4" s="34"/>
      <c r="DOB4" s="34"/>
      <c r="DOC4" s="34"/>
      <c r="DOD4" s="34"/>
      <c r="DOE4" s="34"/>
      <c r="DOF4" s="34"/>
      <c r="DOG4" s="34"/>
      <c r="DOH4" s="34"/>
      <c r="DOI4" s="34"/>
      <c r="DOJ4" s="34"/>
      <c r="DOK4" s="34"/>
      <c r="DOL4" s="34"/>
      <c r="DOM4" s="34"/>
      <c r="DON4" s="34"/>
      <c r="DOO4" s="34"/>
      <c r="DOP4" s="34"/>
      <c r="DOQ4" s="34"/>
      <c r="DOR4" s="34"/>
      <c r="DOS4" s="34"/>
      <c r="DOT4" s="34"/>
      <c r="DOU4" s="34"/>
      <c r="DOV4" s="34"/>
      <c r="DOW4" s="34"/>
      <c r="DOX4" s="34"/>
      <c r="DOY4" s="34"/>
      <c r="DOZ4" s="34"/>
      <c r="DPA4" s="34"/>
      <c r="DPB4" s="34"/>
      <c r="DPC4" s="34"/>
      <c r="DPD4" s="34"/>
      <c r="DPE4" s="34"/>
      <c r="DPF4" s="34"/>
      <c r="DPG4" s="34"/>
      <c r="DPH4" s="34"/>
      <c r="DPI4" s="34"/>
      <c r="DPJ4" s="34"/>
      <c r="DPK4" s="34"/>
      <c r="DPL4" s="34"/>
      <c r="DPM4" s="34"/>
      <c r="DPN4" s="34"/>
      <c r="DPO4" s="34"/>
      <c r="DPP4" s="34"/>
      <c r="DPQ4" s="34"/>
      <c r="DPR4" s="34"/>
      <c r="DPS4" s="34"/>
      <c r="DPT4" s="34"/>
      <c r="DPU4" s="34"/>
      <c r="DPV4" s="34"/>
      <c r="DPW4" s="34"/>
      <c r="DPX4" s="34"/>
      <c r="DPY4" s="34"/>
      <c r="DPZ4" s="34"/>
      <c r="DQA4" s="34"/>
      <c r="DQB4" s="34"/>
      <c r="DQC4" s="34"/>
      <c r="DQD4" s="34"/>
      <c r="DQE4" s="34"/>
      <c r="DQF4" s="34"/>
      <c r="DQG4" s="34"/>
      <c r="DQH4" s="34"/>
      <c r="DQI4" s="34"/>
      <c r="DQJ4" s="34"/>
      <c r="DQK4" s="34"/>
      <c r="DQL4" s="34"/>
      <c r="DQM4" s="34"/>
      <c r="DQN4" s="34"/>
      <c r="DQO4" s="34"/>
      <c r="DQP4" s="34"/>
      <c r="DQQ4" s="34"/>
      <c r="DQR4" s="34"/>
      <c r="DQS4" s="34"/>
      <c r="DQT4" s="34"/>
      <c r="DQU4" s="34"/>
      <c r="DQV4" s="34"/>
      <c r="DQW4" s="34"/>
      <c r="DQX4" s="34"/>
      <c r="DQY4" s="34"/>
      <c r="DQZ4" s="34"/>
      <c r="DRA4" s="34"/>
      <c r="DRB4" s="34"/>
      <c r="DRC4" s="34"/>
      <c r="DRD4" s="34"/>
      <c r="DRE4" s="34"/>
      <c r="DRF4" s="34"/>
      <c r="DRG4" s="34"/>
      <c r="DRH4" s="34"/>
      <c r="DRI4" s="34"/>
      <c r="DRJ4" s="34"/>
      <c r="DRK4" s="34"/>
      <c r="DRL4" s="34"/>
      <c r="DRM4" s="34"/>
      <c r="DRN4" s="34"/>
      <c r="DRO4" s="34"/>
      <c r="DRP4" s="34"/>
      <c r="DRQ4" s="34"/>
      <c r="DRR4" s="34"/>
      <c r="DRS4" s="34"/>
      <c r="DRT4" s="34"/>
      <c r="DRU4" s="34"/>
      <c r="DRV4" s="34"/>
      <c r="DRW4" s="34"/>
      <c r="DRX4" s="34"/>
      <c r="DRY4" s="34"/>
      <c r="DRZ4" s="34"/>
      <c r="DSA4" s="34"/>
      <c r="DSB4" s="34"/>
      <c r="DSC4" s="34"/>
      <c r="DSD4" s="34"/>
      <c r="DSE4" s="34"/>
      <c r="DSF4" s="34"/>
      <c r="DSG4" s="34"/>
      <c r="DSH4" s="34"/>
      <c r="DSI4" s="34"/>
      <c r="DSJ4" s="34"/>
      <c r="DSK4" s="34"/>
      <c r="DSL4" s="34"/>
      <c r="DSM4" s="34"/>
      <c r="DSN4" s="34"/>
      <c r="DSO4" s="34"/>
      <c r="DSP4" s="34"/>
      <c r="DSQ4" s="34"/>
      <c r="DSR4" s="34"/>
      <c r="DSS4" s="34"/>
      <c r="DST4" s="34"/>
      <c r="DSU4" s="34"/>
      <c r="DSV4" s="34"/>
      <c r="DSW4" s="34"/>
      <c r="DSX4" s="34"/>
      <c r="DSY4" s="34"/>
      <c r="DSZ4" s="34"/>
      <c r="DTA4" s="34"/>
      <c r="DTB4" s="34"/>
      <c r="DTC4" s="34"/>
      <c r="DTD4" s="34"/>
      <c r="DTE4" s="34"/>
      <c r="DTF4" s="34"/>
      <c r="DTG4" s="34"/>
      <c r="DTH4" s="34"/>
      <c r="DTI4" s="34"/>
      <c r="DTJ4" s="34"/>
      <c r="DTK4" s="34"/>
      <c r="DTL4" s="34"/>
      <c r="DTM4" s="34"/>
      <c r="DTN4" s="34"/>
      <c r="DTO4" s="34"/>
      <c r="DTP4" s="34"/>
      <c r="DTQ4" s="34"/>
      <c r="DTR4" s="34"/>
      <c r="DTS4" s="34"/>
      <c r="DTT4" s="34"/>
      <c r="DTU4" s="34"/>
      <c r="DTV4" s="34"/>
      <c r="DTW4" s="34"/>
      <c r="DTX4" s="34"/>
      <c r="DTY4" s="34"/>
      <c r="DTZ4" s="34"/>
      <c r="DUA4" s="34"/>
      <c r="DUB4" s="34"/>
      <c r="DUC4" s="34"/>
      <c r="DUD4" s="34"/>
      <c r="DUE4" s="34"/>
      <c r="DUF4" s="34"/>
      <c r="DUG4" s="34"/>
      <c r="DUH4" s="34"/>
      <c r="DUI4" s="34"/>
      <c r="DUJ4" s="34"/>
      <c r="DUK4" s="34"/>
      <c r="DUL4" s="34"/>
      <c r="DUM4" s="34"/>
      <c r="DUN4" s="34"/>
      <c r="DUO4" s="34"/>
      <c r="DUP4" s="34"/>
      <c r="DUQ4" s="34"/>
      <c r="DUR4" s="34"/>
      <c r="DUS4" s="34"/>
      <c r="DUT4" s="34"/>
      <c r="DUU4" s="34"/>
      <c r="DUV4" s="34"/>
      <c r="DUW4" s="34"/>
      <c r="DUX4" s="34"/>
      <c r="DUY4" s="34"/>
      <c r="DUZ4" s="34"/>
      <c r="DVA4" s="34"/>
      <c r="DVB4" s="34"/>
      <c r="DVC4" s="34"/>
      <c r="DVD4" s="34"/>
      <c r="DVE4" s="34"/>
      <c r="DVF4" s="34"/>
      <c r="DVG4" s="34"/>
      <c r="DVH4" s="34"/>
      <c r="DVI4" s="34"/>
      <c r="DVJ4" s="34"/>
      <c r="DVK4" s="34"/>
      <c r="DVL4" s="34"/>
      <c r="DVM4" s="34"/>
      <c r="DVN4" s="34"/>
      <c r="DVO4" s="34"/>
      <c r="DVP4" s="34"/>
      <c r="DVQ4" s="34"/>
      <c r="DVR4" s="34"/>
      <c r="DVS4" s="34"/>
      <c r="DVT4" s="34"/>
      <c r="DVU4" s="34"/>
      <c r="DVV4" s="34"/>
      <c r="DVW4" s="34"/>
      <c r="DVX4" s="34"/>
      <c r="DVY4" s="34"/>
      <c r="DVZ4" s="34"/>
      <c r="DWA4" s="34"/>
      <c r="DWB4" s="34"/>
      <c r="DWC4" s="34"/>
      <c r="DWD4" s="34"/>
      <c r="DWE4" s="34"/>
      <c r="DWF4" s="34"/>
      <c r="DWG4" s="34"/>
      <c r="DWH4" s="34"/>
      <c r="DWI4" s="34"/>
      <c r="DWJ4" s="34"/>
      <c r="DWK4" s="34"/>
      <c r="DWL4" s="34"/>
      <c r="DWM4" s="34"/>
      <c r="DWN4" s="34"/>
      <c r="DWO4" s="34"/>
      <c r="DWP4" s="34"/>
      <c r="DWQ4" s="34"/>
      <c r="DWR4" s="34"/>
      <c r="DWS4" s="34"/>
      <c r="DWT4" s="34"/>
      <c r="DWU4" s="34"/>
      <c r="DWV4" s="34"/>
      <c r="DWW4" s="34"/>
      <c r="DWX4" s="34"/>
      <c r="DWY4" s="34"/>
      <c r="DWZ4" s="34"/>
      <c r="DXA4" s="34"/>
      <c r="DXB4" s="34"/>
      <c r="DXC4" s="34"/>
      <c r="DXD4" s="34"/>
      <c r="DXE4" s="34"/>
      <c r="DXF4" s="34"/>
      <c r="DXG4" s="34"/>
      <c r="DXH4" s="34"/>
      <c r="DXI4" s="34"/>
      <c r="DXJ4" s="34"/>
      <c r="DXK4" s="34"/>
      <c r="DXL4" s="34"/>
      <c r="DXM4" s="34"/>
      <c r="DXN4" s="34"/>
      <c r="DXO4" s="34"/>
      <c r="DXP4" s="34"/>
      <c r="DXQ4" s="34"/>
      <c r="DXR4" s="34"/>
      <c r="DXS4" s="34"/>
      <c r="DXT4" s="34"/>
      <c r="DXU4" s="34"/>
      <c r="DXV4" s="34"/>
      <c r="DXW4" s="34"/>
      <c r="DXX4" s="34"/>
      <c r="DXY4" s="34"/>
      <c r="DXZ4" s="34"/>
      <c r="DYA4" s="34"/>
      <c r="DYB4" s="34"/>
      <c r="DYC4" s="34"/>
      <c r="DYD4" s="34"/>
      <c r="DYE4" s="34"/>
      <c r="DYF4" s="34"/>
      <c r="DYG4" s="34"/>
      <c r="DYH4" s="34"/>
      <c r="DYI4" s="34"/>
      <c r="DYJ4" s="34"/>
      <c r="DYK4" s="34"/>
      <c r="DYL4" s="34"/>
      <c r="DYM4" s="34"/>
      <c r="DYN4" s="34"/>
      <c r="DYO4" s="34"/>
      <c r="DYP4" s="34"/>
      <c r="DYQ4" s="34"/>
      <c r="DYR4" s="34"/>
      <c r="DYS4" s="34"/>
      <c r="DYT4" s="34"/>
      <c r="DYU4" s="34"/>
      <c r="DYV4" s="34"/>
      <c r="DYW4" s="34"/>
      <c r="DYX4" s="34"/>
      <c r="DYY4" s="34"/>
      <c r="DYZ4" s="34"/>
      <c r="DZA4" s="34"/>
      <c r="DZB4" s="34"/>
      <c r="DZC4" s="34"/>
      <c r="DZD4" s="34"/>
      <c r="DZE4" s="34"/>
      <c r="DZF4" s="34"/>
      <c r="DZG4" s="34"/>
      <c r="DZH4" s="34"/>
      <c r="DZI4" s="34"/>
      <c r="DZJ4" s="34"/>
      <c r="DZK4" s="34"/>
      <c r="DZL4" s="34"/>
      <c r="DZM4" s="34"/>
      <c r="DZN4" s="34"/>
      <c r="DZO4" s="34"/>
      <c r="DZP4" s="34"/>
      <c r="DZQ4" s="34"/>
      <c r="DZR4" s="34"/>
      <c r="DZS4" s="34"/>
      <c r="DZT4" s="34"/>
      <c r="DZU4" s="34"/>
      <c r="DZV4" s="34"/>
      <c r="DZW4" s="34"/>
      <c r="DZX4" s="34"/>
      <c r="DZY4" s="34"/>
      <c r="DZZ4" s="34"/>
      <c r="EAA4" s="34"/>
      <c r="EAB4" s="34"/>
      <c r="EAC4" s="34"/>
      <c r="EAD4" s="34"/>
      <c r="EAE4" s="34"/>
      <c r="EAF4" s="34"/>
      <c r="EAG4" s="34"/>
      <c r="EAH4" s="34"/>
      <c r="EAI4" s="34"/>
      <c r="EAJ4" s="34"/>
      <c r="EAK4" s="34"/>
      <c r="EAL4" s="34"/>
      <c r="EAM4" s="34"/>
      <c r="EAN4" s="34"/>
      <c r="EAO4" s="34"/>
      <c r="EAP4" s="34"/>
      <c r="EAQ4" s="34"/>
      <c r="EAR4" s="34"/>
      <c r="EAS4" s="34"/>
      <c r="EAT4" s="34"/>
      <c r="EAU4" s="34"/>
      <c r="EAV4" s="34"/>
      <c r="EAW4" s="34"/>
      <c r="EAX4" s="34"/>
      <c r="EAY4" s="34"/>
      <c r="EAZ4" s="34"/>
      <c r="EBA4" s="34"/>
      <c r="EBB4" s="34"/>
      <c r="EBC4" s="34"/>
      <c r="EBD4" s="34"/>
      <c r="EBE4" s="34"/>
      <c r="EBF4" s="34"/>
      <c r="EBG4" s="34"/>
      <c r="EBH4" s="34"/>
      <c r="EBI4" s="34"/>
      <c r="EBJ4" s="34"/>
      <c r="EBK4" s="34"/>
      <c r="EBL4" s="34"/>
      <c r="EBM4" s="34"/>
      <c r="EBN4" s="34"/>
      <c r="EBO4" s="34"/>
      <c r="EBP4" s="34"/>
      <c r="EBQ4" s="34"/>
      <c r="EBR4" s="34"/>
      <c r="EBS4" s="34"/>
      <c r="EBT4" s="34"/>
      <c r="EBU4" s="34"/>
      <c r="EBV4" s="34"/>
      <c r="EBW4" s="34"/>
      <c r="EBX4" s="34"/>
      <c r="EBY4" s="34"/>
      <c r="EBZ4" s="34"/>
      <c r="ECA4" s="34"/>
      <c r="ECB4" s="34"/>
      <c r="ECC4" s="34"/>
      <c r="ECD4" s="34"/>
      <c r="ECE4" s="34"/>
      <c r="ECF4" s="34"/>
      <c r="ECG4" s="34"/>
      <c r="ECH4" s="34"/>
      <c r="ECI4" s="34"/>
      <c r="ECJ4" s="34"/>
      <c r="ECK4" s="34"/>
      <c r="ECL4" s="34"/>
      <c r="ECM4" s="34"/>
      <c r="ECN4" s="34"/>
      <c r="ECO4" s="34"/>
      <c r="ECP4" s="34"/>
      <c r="ECQ4" s="34"/>
      <c r="ECR4" s="34"/>
      <c r="ECS4" s="34"/>
      <c r="ECT4" s="34"/>
      <c r="ECU4" s="34"/>
      <c r="ECV4" s="34"/>
      <c r="ECW4" s="34"/>
      <c r="ECX4" s="34"/>
      <c r="ECY4" s="34"/>
      <c r="ECZ4" s="34"/>
      <c r="EDA4" s="34"/>
      <c r="EDB4" s="34"/>
      <c r="EDC4" s="34"/>
      <c r="EDD4" s="34"/>
      <c r="EDE4" s="34"/>
      <c r="EDF4" s="34"/>
      <c r="EDG4" s="34"/>
      <c r="EDH4" s="34"/>
      <c r="EDI4" s="34"/>
      <c r="EDJ4" s="34"/>
      <c r="EDK4" s="34"/>
      <c r="EDL4" s="34"/>
      <c r="EDM4" s="34"/>
      <c r="EDN4" s="34"/>
      <c r="EDO4" s="34"/>
      <c r="EDP4" s="34"/>
      <c r="EDQ4" s="34"/>
      <c r="EDR4" s="34"/>
      <c r="EDS4" s="34"/>
      <c r="EDT4" s="34"/>
      <c r="EDU4" s="34"/>
      <c r="EDV4" s="34"/>
      <c r="EDW4" s="34"/>
      <c r="EDX4" s="34"/>
      <c r="EDY4" s="34"/>
      <c r="EDZ4" s="34"/>
      <c r="EEA4" s="34"/>
      <c r="EEB4" s="34"/>
      <c r="EEC4" s="34"/>
      <c r="EED4" s="34"/>
      <c r="EEE4" s="34"/>
      <c r="EEF4" s="34"/>
      <c r="EEG4" s="34"/>
      <c r="EEH4" s="34"/>
      <c r="EEI4" s="34"/>
      <c r="EEJ4" s="34"/>
      <c r="EEK4" s="34"/>
      <c r="EEL4" s="34"/>
      <c r="EEM4" s="34"/>
      <c r="EEN4" s="34"/>
      <c r="EEO4" s="34"/>
      <c r="EEP4" s="34"/>
      <c r="EEQ4" s="34"/>
      <c r="EER4" s="34"/>
      <c r="EES4" s="34"/>
      <c r="EET4" s="34"/>
      <c r="EEU4" s="34"/>
      <c r="EEV4" s="34"/>
      <c r="EEW4" s="34"/>
      <c r="EEX4" s="34"/>
      <c r="EEY4" s="34"/>
      <c r="EEZ4" s="34"/>
      <c r="EFA4" s="34"/>
      <c r="EFB4" s="34"/>
      <c r="EFC4" s="34"/>
      <c r="EFD4" s="34"/>
      <c r="EFE4" s="34"/>
      <c r="EFF4" s="34"/>
      <c r="EFG4" s="34"/>
      <c r="EFH4" s="34"/>
      <c r="EFI4" s="34"/>
      <c r="EFJ4" s="34"/>
      <c r="EFK4" s="34"/>
      <c r="EFL4" s="34"/>
      <c r="EFM4" s="34"/>
      <c r="EFN4" s="34"/>
      <c r="EFO4" s="34"/>
      <c r="EFP4" s="34"/>
      <c r="EFQ4" s="34"/>
      <c r="EFR4" s="34"/>
      <c r="EFS4" s="34"/>
      <c r="EFT4" s="34"/>
      <c r="EFU4" s="34"/>
      <c r="EFV4" s="34"/>
      <c r="EFW4" s="34"/>
      <c r="EFX4" s="34"/>
      <c r="EFY4" s="34"/>
      <c r="EFZ4" s="34"/>
      <c r="EGA4" s="34"/>
      <c r="EGB4" s="34"/>
      <c r="EGC4" s="34"/>
      <c r="EGD4" s="34"/>
      <c r="EGE4" s="34"/>
      <c r="EGF4" s="34"/>
      <c r="EGG4" s="34"/>
      <c r="EGH4" s="34"/>
      <c r="EGI4" s="34"/>
      <c r="EGJ4" s="34"/>
      <c r="EGK4" s="34"/>
      <c r="EGL4" s="34"/>
      <c r="EGM4" s="34"/>
      <c r="EGN4" s="34"/>
      <c r="EGO4" s="34"/>
      <c r="EGP4" s="34"/>
      <c r="EGQ4" s="34"/>
      <c r="EGR4" s="34"/>
      <c r="EGS4" s="34"/>
      <c r="EGT4" s="34"/>
      <c r="EGU4" s="34"/>
      <c r="EGV4" s="34"/>
      <c r="EGW4" s="34"/>
      <c r="EGX4" s="34"/>
      <c r="EGY4" s="34"/>
      <c r="EGZ4" s="34"/>
      <c r="EHA4" s="34"/>
      <c r="EHB4" s="34"/>
      <c r="EHC4" s="34"/>
      <c r="EHD4" s="34"/>
      <c r="EHE4" s="34"/>
      <c r="EHF4" s="34"/>
      <c r="EHG4" s="34"/>
      <c r="EHH4" s="34"/>
      <c r="EHI4" s="34"/>
      <c r="EHJ4" s="34"/>
      <c r="EHK4" s="34"/>
      <c r="EHL4" s="34"/>
      <c r="EHM4" s="34"/>
      <c r="EHN4" s="34"/>
      <c r="EHO4" s="34"/>
      <c r="EHP4" s="34"/>
      <c r="EHQ4" s="34"/>
      <c r="EHR4" s="34"/>
      <c r="EHS4" s="34"/>
      <c r="EHT4" s="34"/>
      <c r="EHU4" s="34"/>
      <c r="EHV4" s="34"/>
      <c r="EHW4" s="34"/>
      <c r="EHX4" s="34"/>
      <c r="EHY4" s="34"/>
      <c r="EHZ4" s="34"/>
      <c r="EIA4" s="34"/>
      <c r="EIB4" s="34"/>
      <c r="EIC4" s="34"/>
      <c r="EID4" s="34"/>
      <c r="EIE4" s="34"/>
      <c r="EIF4" s="34"/>
      <c r="EIG4" s="34"/>
      <c r="EIH4" s="34"/>
      <c r="EII4" s="34"/>
      <c r="EIJ4" s="34"/>
      <c r="EIK4" s="34"/>
      <c r="EIL4" s="34"/>
      <c r="EIM4" s="34"/>
      <c r="EIN4" s="34"/>
      <c r="EIO4" s="34"/>
      <c r="EIP4" s="34"/>
      <c r="EIQ4" s="34"/>
      <c r="EIR4" s="34"/>
      <c r="EIS4" s="34"/>
      <c r="EIT4" s="34"/>
      <c r="EIU4" s="34"/>
      <c r="EIV4" s="34"/>
      <c r="EIW4" s="34"/>
      <c r="EIX4" s="34"/>
      <c r="EIY4" s="34"/>
      <c r="EIZ4" s="34"/>
      <c r="EJA4" s="34"/>
      <c r="EJB4" s="34"/>
      <c r="EJC4" s="34"/>
      <c r="EJD4" s="34"/>
      <c r="EJE4" s="34"/>
      <c r="EJF4" s="34"/>
      <c r="EJG4" s="34"/>
      <c r="EJH4" s="34"/>
      <c r="EJI4" s="34"/>
      <c r="EJJ4" s="34"/>
      <c r="EJK4" s="34"/>
      <c r="EJL4" s="34"/>
      <c r="EJM4" s="34"/>
      <c r="EJN4" s="34"/>
      <c r="EJO4" s="34"/>
      <c r="EJP4" s="34"/>
      <c r="EJQ4" s="34"/>
      <c r="EJR4" s="34"/>
      <c r="EJS4" s="34"/>
      <c r="EJT4" s="34"/>
      <c r="EJU4" s="34"/>
      <c r="EJV4" s="34"/>
      <c r="EJW4" s="34"/>
      <c r="EJX4" s="34"/>
      <c r="EJY4" s="34"/>
      <c r="EJZ4" s="34"/>
      <c r="EKA4" s="34"/>
      <c r="EKB4" s="34"/>
      <c r="EKC4" s="34"/>
      <c r="EKD4" s="34"/>
      <c r="EKE4" s="34"/>
      <c r="EKF4" s="34"/>
      <c r="EKG4" s="34"/>
      <c r="EKH4" s="34"/>
      <c r="EKI4" s="34"/>
      <c r="EKJ4" s="34"/>
      <c r="EKK4" s="34"/>
      <c r="EKL4" s="34"/>
      <c r="EKM4" s="34"/>
      <c r="EKN4" s="34"/>
      <c r="EKO4" s="34"/>
      <c r="EKP4" s="34"/>
      <c r="EKQ4" s="34"/>
      <c r="EKR4" s="34"/>
      <c r="EKS4" s="34"/>
      <c r="EKT4" s="34"/>
      <c r="EKU4" s="34"/>
      <c r="EKV4" s="34"/>
      <c r="EKW4" s="34"/>
      <c r="EKX4" s="34"/>
      <c r="EKY4" s="34"/>
      <c r="EKZ4" s="34"/>
      <c r="ELA4" s="34"/>
      <c r="ELB4" s="34"/>
      <c r="ELC4" s="34"/>
      <c r="ELD4" s="34"/>
      <c r="ELE4" s="34"/>
      <c r="ELF4" s="34"/>
      <c r="ELG4" s="34"/>
      <c r="ELH4" s="34"/>
      <c r="ELI4" s="34"/>
      <c r="ELJ4" s="34"/>
      <c r="ELK4" s="34"/>
      <c r="ELL4" s="34"/>
      <c r="ELM4" s="34"/>
      <c r="ELN4" s="34"/>
      <c r="ELO4" s="34"/>
      <c r="ELP4" s="34"/>
      <c r="ELQ4" s="34"/>
      <c r="ELR4" s="34"/>
      <c r="ELS4" s="34"/>
      <c r="ELT4" s="34"/>
      <c r="ELU4" s="34"/>
      <c r="ELV4" s="34"/>
      <c r="ELW4" s="34"/>
      <c r="ELX4" s="34"/>
      <c r="ELY4" s="34"/>
      <c r="ELZ4" s="34"/>
      <c r="EMA4" s="34"/>
      <c r="EMB4" s="34"/>
      <c r="EMC4" s="34"/>
      <c r="EMD4" s="34"/>
      <c r="EME4" s="34"/>
      <c r="EMF4" s="34"/>
      <c r="EMG4" s="34"/>
      <c r="EMH4" s="34"/>
      <c r="EMI4" s="34"/>
      <c r="EMJ4" s="34"/>
      <c r="EMK4" s="34"/>
      <c r="EML4" s="34"/>
      <c r="EMM4" s="34"/>
      <c r="EMN4" s="34"/>
      <c r="EMO4" s="34"/>
      <c r="EMP4" s="34"/>
      <c r="EMQ4" s="34"/>
      <c r="EMR4" s="34"/>
      <c r="EMS4" s="34"/>
      <c r="EMT4" s="34"/>
      <c r="EMU4" s="34"/>
      <c r="EMV4" s="34"/>
      <c r="EMW4" s="34"/>
      <c r="EMX4" s="34"/>
      <c r="EMY4" s="34"/>
      <c r="EMZ4" s="34"/>
      <c r="ENA4" s="34"/>
      <c r="ENB4" s="34"/>
      <c r="ENC4" s="34"/>
      <c r="END4" s="34"/>
      <c r="ENE4" s="34"/>
      <c r="ENF4" s="34"/>
      <c r="ENG4" s="34"/>
      <c r="ENH4" s="34"/>
      <c r="ENI4" s="34"/>
      <c r="ENJ4" s="34"/>
      <c r="ENK4" s="34"/>
      <c r="ENL4" s="34"/>
      <c r="ENM4" s="34"/>
      <c r="ENN4" s="34"/>
      <c r="ENO4" s="34"/>
      <c r="ENP4" s="34"/>
      <c r="ENQ4" s="34"/>
      <c r="ENR4" s="34"/>
      <c r="ENS4" s="34"/>
      <c r="ENT4" s="34"/>
      <c r="ENU4" s="34"/>
      <c r="ENV4" s="34"/>
      <c r="ENW4" s="34"/>
      <c r="ENX4" s="34"/>
      <c r="ENY4" s="34"/>
      <c r="ENZ4" s="34"/>
      <c r="EOA4" s="34"/>
      <c r="EOB4" s="34"/>
      <c r="EOC4" s="34"/>
      <c r="EOD4" s="34"/>
      <c r="EOE4" s="34"/>
      <c r="EOF4" s="34"/>
      <c r="EOG4" s="34"/>
      <c r="EOH4" s="34"/>
      <c r="EOI4" s="34"/>
      <c r="EOJ4" s="34"/>
      <c r="EOK4" s="34"/>
      <c r="EOL4" s="34"/>
      <c r="EOM4" s="34"/>
      <c r="EON4" s="34"/>
      <c r="EOO4" s="34"/>
      <c r="EOP4" s="34"/>
      <c r="EOQ4" s="34"/>
      <c r="EOR4" s="34"/>
      <c r="EOS4" s="34"/>
      <c r="EOT4" s="34"/>
      <c r="EOU4" s="34"/>
      <c r="EOV4" s="34"/>
      <c r="EOW4" s="34"/>
      <c r="EOX4" s="34"/>
      <c r="EOY4" s="34"/>
      <c r="EOZ4" s="34"/>
      <c r="EPA4" s="34"/>
      <c r="EPB4" s="34"/>
      <c r="EPC4" s="34"/>
      <c r="EPD4" s="34"/>
      <c r="EPE4" s="34"/>
      <c r="EPF4" s="34"/>
      <c r="EPG4" s="34"/>
      <c r="EPH4" s="34"/>
      <c r="EPI4" s="34"/>
      <c r="EPJ4" s="34"/>
      <c r="EPK4" s="34"/>
      <c r="EPL4" s="34"/>
      <c r="EPM4" s="34"/>
      <c r="EPN4" s="34"/>
      <c r="EPO4" s="34"/>
      <c r="EPP4" s="34"/>
      <c r="EPQ4" s="34"/>
      <c r="EPR4" s="34"/>
      <c r="EPS4" s="34"/>
      <c r="EPT4" s="34"/>
      <c r="EPU4" s="34"/>
      <c r="EPV4" s="34"/>
      <c r="EPW4" s="34"/>
      <c r="EPX4" s="34"/>
      <c r="EPY4" s="34"/>
      <c r="EPZ4" s="34"/>
      <c r="EQA4" s="34"/>
      <c r="EQB4" s="34"/>
      <c r="EQC4" s="34"/>
      <c r="EQD4" s="34"/>
      <c r="EQE4" s="34"/>
      <c r="EQF4" s="34"/>
      <c r="EQG4" s="34"/>
      <c r="EQH4" s="34"/>
      <c r="EQI4" s="34"/>
      <c r="EQJ4" s="34"/>
      <c r="EQK4" s="34"/>
      <c r="EQL4" s="34"/>
      <c r="EQM4" s="34"/>
      <c r="EQN4" s="34"/>
      <c r="EQO4" s="34"/>
      <c r="EQP4" s="34"/>
      <c r="EQQ4" s="34"/>
      <c r="EQR4" s="34"/>
      <c r="EQS4" s="34"/>
      <c r="EQT4" s="34"/>
      <c r="EQU4" s="34"/>
      <c r="EQV4" s="34"/>
      <c r="EQW4" s="34"/>
      <c r="EQX4" s="34"/>
      <c r="EQY4" s="34"/>
      <c r="EQZ4" s="34"/>
      <c r="ERA4" s="34"/>
      <c r="ERB4" s="34"/>
      <c r="ERC4" s="34"/>
      <c r="ERD4" s="34"/>
      <c r="ERE4" s="34"/>
      <c r="ERF4" s="34"/>
      <c r="ERG4" s="34"/>
      <c r="ERH4" s="34"/>
      <c r="ERI4" s="34"/>
      <c r="ERJ4" s="34"/>
      <c r="ERK4" s="34"/>
      <c r="ERL4" s="34"/>
      <c r="ERM4" s="34"/>
      <c r="ERN4" s="34"/>
      <c r="ERO4" s="34"/>
      <c r="ERP4" s="34"/>
      <c r="ERQ4" s="34"/>
      <c r="ERR4" s="34"/>
      <c r="ERS4" s="34"/>
      <c r="ERT4" s="34"/>
      <c r="ERU4" s="34"/>
      <c r="ERV4" s="34"/>
      <c r="ERW4" s="34"/>
      <c r="ERX4" s="34"/>
      <c r="ERY4" s="34"/>
      <c r="ERZ4" s="34"/>
      <c r="ESA4" s="34"/>
      <c r="ESB4" s="34"/>
      <c r="ESC4" s="34"/>
      <c r="ESD4" s="34"/>
      <c r="ESE4" s="34"/>
      <c r="ESF4" s="34"/>
      <c r="ESG4" s="34"/>
      <c r="ESH4" s="34"/>
      <c r="ESI4" s="34"/>
      <c r="ESJ4" s="34"/>
      <c r="ESK4" s="34"/>
      <c r="ESL4" s="34"/>
      <c r="ESM4" s="34"/>
      <c r="ESN4" s="34"/>
      <c r="ESO4" s="34"/>
      <c r="ESP4" s="34"/>
      <c r="ESQ4" s="34"/>
      <c r="ESR4" s="34"/>
      <c r="ESS4" s="34"/>
      <c r="EST4" s="34"/>
      <c r="ESU4" s="34"/>
      <c r="ESV4" s="34"/>
      <c r="ESW4" s="34"/>
      <c r="ESX4" s="34"/>
      <c r="ESY4" s="34"/>
      <c r="ESZ4" s="34"/>
      <c r="ETA4" s="34"/>
      <c r="ETB4" s="34"/>
      <c r="ETC4" s="34"/>
      <c r="ETD4" s="34"/>
      <c r="ETE4" s="34"/>
      <c r="ETF4" s="34"/>
      <c r="ETG4" s="34"/>
      <c r="ETH4" s="34"/>
      <c r="ETI4" s="34"/>
      <c r="ETJ4" s="34"/>
      <c r="ETK4" s="34"/>
      <c r="ETL4" s="34"/>
      <c r="ETM4" s="34"/>
      <c r="ETN4" s="34"/>
      <c r="ETO4" s="34"/>
      <c r="ETP4" s="34"/>
      <c r="ETQ4" s="34"/>
      <c r="ETR4" s="34"/>
      <c r="ETS4" s="34"/>
      <c r="ETT4" s="34"/>
      <c r="ETU4" s="34"/>
      <c r="ETV4" s="34"/>
      <c r="ETW4" s="34"/>
      <c r="ETX4" s="34"/>
      <c r="ETY4" s="34"/>
      <c r="ETZ4" s="34"/>
      <c r="EUA4" s="34"/>
      <c r="EUB4" s="34"/>
      <c r="EUC4" s="34"/>
      <c r="EUD4" s="34"/>
      <c r="EUE4" s="34"/>
      <c r="EUF4" s="34"/>
      <c r="EUG4" s="34"/>
      <c r="EUH4" s="34"/>
      <c r="EUI4" s="34"/>
      <c r="EUJ4" s="34"/>
      <c r="EUK4" s="34"/>
      <c r="EUL4" s="34"/>
      <c r="EUM4" s="34"/>
      <c r="EUN4" s="34"/>
      <c r="EUO4" s="34"/>
      <c r="EUP4" s="34"/>
      <c r="EUQ4" s="34"/>
      <c r="EUR4" s="34"/>
      <c r="EUS4" s="34"/>
      <c r="EUT4" s="34"/>
      <c r="EUU4" s="34"/>
      <c r="EUV4" s="34"/>
      <c r="EUW4" s="34"/>
      <c r="EUX4" s="34"/>
      <c r="EUY4" s="34"/>
      <c r="EUZ4" s="34"/>
      <c r="EVA4" s="34"/>
      <c r="EVB4" s="34"/>
      <c r="EVC4" s="34"/>
      <c r="EVD4" s="34"/>
      <c r="EVE4" s="34"/>
      <c r="EVF4" s="34"/>
      <c r="EVG4" s="34"/>
      <c r="EVH4" s="34"/>
      <c r="EVI4" s="34"/>
      <c r="EVJ4" s="34"/>
      <c r="EVK4" s="34"/>
      <c r="EVL4" s="34"/>
      <c r="EVM4" s="34"/>
      <c r="EVN4" s="34"/>
      <c r="EVO4" s="34"/>
      <c r="EVP4" s="34"/>
      <c r="EVQ4" s="34"/>
      <c r="EVR4" s="34"/>
      <c r="EVS4" s="34"/>
      <c r="EVT4" s="34"/>
      <c r="EVU4" s="34"/>
      <c r="EVV4" s="34"/>
      <c r="EVW4" s="34"/>
      <c r="EVX4" s="34"/>
      <c r="EVY4" s="34"/>
      <c r="EVZ4" s="34"/>
      <c r="EWA4" s="34"/>
      <c r="EWB4" s="34"/>
      <c r="EWC4" s="34"/>
      <c r="EWD4" s="34"/>
      <c r="EWE4" s="34"/>
      <c r="EWF4" s="34"/>
      <c r="EWG4" s="34"/>
      <c r="EWH4" s="34"/>
      <c r="EWI4" s="34"/>
      <c r="EWJ4" s="34"/>
      <c r="EWK4" s="34"/>
      <c r="EWL4" s="34"/>
      <c r="EWM4" s="34"/>
      <c r="EWN4" s="34"/>
      <c r="EWO4" s="34"/>
      <c r="EWP4" s="34"/>
      <c r="EWQ4" s="34"/>
      <c r="EWR4" s="34"/>
      <c r="EWS4" s="34"/>
      <c r="EWT4" s="34"/>
      <c r="EWU4" s="34"/>
      <c r="EWV4" s="34"/>
      <c r="EWW4" s="34"/>
      <c r="EWX4" s="34"/>
      <c r="EWY4" s="34"/>
      <c r="EWZ4" s="34"/>
      <c r="EXA4" s="34"/>
      <c r="EXB4" s="34"/>
      <c r="EXC4" s="34"/>
      <c r="EXD4" s="34"/>
      <c r="EXE4" s="34"/>
      <c r="EXF4" s="34"/>
      <c r="EXG4" s="34"/>
      <c r="EXH4" s="34"/>
      <c r="EXI4" s="34"/>
      <c r="EXJ4" s="34"/>
      <c r="EXK4" s="34"/>
      <c r="EXL4" s="34"/>
      <c r="EXM4" s="34"/>
      <c r="EXN4" s="34"/>
      <c r="EXO4" s="34"/>
      <c r="EXP4" s="34"/>
      <c r="EXQ4" s="34"/>
      <c r="EXR4" s="34"/>
      <c r="EXS4" s="34"/>
      <c r="EXT4" s="34"/>
      <c r="EXU4" s="34"/>
      <c r="EXV4" s="34"/>
      <c r="EXW4" s="34"/>
      <c r="EXX4" s="34"/>
      <c r="EXY4" s="34"/>
      <c r="EXZ4" s="34"/>
      <c r="EYA4" s="34"/>
      <c r="EYB4" s="34"/>
      <c r="EYC4" s="34"/>
      <c r="EYD4" s="34"/>
      <c r="EYE4" s="34"/>
      <c r="EYF4" s="34"/>
      <c r="EYG4" s="34"/>
      <c r="EYH4" s="34"/>
      <c r="EYI4" s="34"/>
      <c r="EYJ4" s="34"/>
      <c r="EYK4" s="34"/>
      <c r="EYL4" s="34"/>
      <c r="EYM4" s="34"/>
      <c r="EYN4" s="34"/>
      <c r="EYO4" s="34"/>
      <c r="EYP4" s="34"/>
      <c r="EYQ4" s="34"/>
      <c r="EYR4" s="34"/>
      <c r="EYS4" s="34"/>
      <c r="EYT4" s="34"/>
      <c r="EYU4" s="34"/>
      <c r="EYV4" s="34"/>
      <c r="EYW4" s="34"/>
      <c r="EYX4" s="34"/>
      <c r="EYY4" s="34"/>
      <c r="EYZ4" s="34"/>
      <c r="EZA4" s="34"/>
      <c r="EZB4" s="34"/>
      <c r="EZC4" s="34"/>
      <c r="EZD4" s="34"/>
      <c r="EZE4" s="34"/>
      <c r="EZF4" s="34"/>
      <c r="EZG4" s="34"/>
      <c r="EZH4" s="34"/>
      <c r="EZI4" s="34"/>
      <c r="EZJ4" s="34"/>
      <c r="EZK4" s="34"/>
      <c r="EZL4" s="34"/>
      <c r="EZM4" s="34"/>
      <c r="EZN4" s="34"/>
      <c r="EZO4" s="34"/>
      <c r="EZP4" s="34"/>
      <c r="EZQ4" s="34"/>
      <c r="EZR4" s="34"/>
      <c r="EZS4" s="34"/>
      <c r="EZT4" s="34"/>
      <c r="EZU4" s="34"/>
      <c r="EZV4" s="34"/>
      <c r="EZW4" s="34"/>
      <c r="EZX4" s="34"/>
      <c r="EZY4" s="34"/>
      <c r="EZZ4" s="34"/>
      <c r="FAA4" s="34"/>
      <c r="FAB4" s="34"/>
      <c r="FAC4" s="34"/>
      <c r="FAD4" s="34"/>
      <c r="FAE4" s="34"/>
      <c r="FAF4" s="34"/>
      <c r="FAG4" s="34"/>
      <c r="FAH4" s="34"/>
      <c r="FAI4" s="34"/>
      <c r="FAJ4" s="34"/>
      <c r="FAK4" s="34"/>
      <c r="FAL4" s="34"/>
      <c r="FAM4" s="34"/>
      <c r="FAN4" s="34"/>
      <c r="FAO4" s="34"/>
      <c r="FAP4" s="34"/>
      <c r="FAQ4" s="34"/>
      <c r="FAR4" s="34"/>
      <c r="FAS4" s="34"/>
      <c r="FAT4" s="34"/>
      <c r="FAU4" s="34"/>
      <c r="FAV4" s="34"/>
      <c r="FAW4" s="34"/>
      <c r="FAX4" s="34"/>
      <c r="FAY4" s="34"/>
      <c r="FAZ4" s="34"/>
      <c r="FBA4" s="34"/>
      <c r="FBB4" s="34"/>
      <c r="FBC4" s="34"/>
      <c r="FBD4" s="34"/>
      <c r="FBE4" s="34"/>
      <c r="FBF4" s="34"/>
      <c r="FBG4" s="34"/>
      <c r="FBH4" s="34"/>
      <c r="FBI4" s="34"/>
      <c r="FBJ4" s="34"/>
      <c r="FBK4" s="34"/>
      <c r="FBL4" s="34"/>
      <c r="FBM4" s="34"/>
      <c r="FBN4" s="34"/>
      <c r="FBO4" s="34"/>
      <c r="FBP4" s="34"/>
      <c r="FBQ4" s="34"/>
      <c r="FBR4" s="34"/>
      <c r="FBS4" s="34"/>
      <c r="FBT4" s="34"/>
      <c r="FBU4" s="34"/>
      <c r="FBV4" s="34"/>
      <c r="FBW4" s="34"/>
      <c r="FBX4" s="34"/>
      <c r="FBY4" s="34"/>
      <c r="FBZ4" s="34"/>
      <c r="FCA4" s="34"/>
      <c r="FCB4" s="34"/>
      <c r="FCC4" s="34"/>
      <c r="FCD4" s="34"/>
      <c r="FCE4" s="34"/>
      <c r="FCF4" s="34"/>
      <c r="FCG4" s="34"/>
      <c r="FCH4" s="34"/>
      <c r="FCI4" s="34"/>
      <c r="FCJ4" s="34"/>
      <c r="FCK4" s="34"/>
      <c r="FCL4" s="34"/>
      <c r="FCM4" s="34"/>
      <c r="FCN4" s="34"/>
      <c r="FCO4" s="34"/>
      <c r="FCP4" s="34"/>
      <c r="FCQ4" s="34"/>
      <c r="FCR4" s="34"/>
      <c r="FCS4" s="34"/>
      <c r="FCT4" s="34"/>
      <c r="FCU4" s="34"/>
      <c r="FCV4" s="34"/>
      <c r="FCW4" s="34"/>
      <c r="FCX4" s="34"/>
      <c r="FCY4" s="34"/>
      <c r="FCZ4" s="34"/>
      <c r="FDA4" s="34"/>
      <c r="FDB4" s="34"/>
      <c r="FDC4" s="34"/>
      <c r="FDD4" s="34"/>
      <c r="FDE4" s="34"/>
      <c r="FDF4" s="34"/>
      <c r="FDG4" s="34"/>
      <c r="FDH4" s="34"/>
      <c r="FDI4" s="34"/>
      <c r="FDJ4" s="34"/>
      <c r="FDK4" s="34"/>
      <c r="FDL4" s="34"/>
      <c r="FDM4" s="34"/>
      <c r="FDN4" s="34"/>
      <c r="FDO4" s="34"/>
      <c r="FDP4" s="34"/>
      <c r="FDQ4" s="34"/>
      <c r="FDR4" s="34"/>
      <c r="FDS4" s="34"/>
      <c r="FDT4" s="34"/>
      <c r="FDU4" s="34"/>
      <c r="FDV4" s="34"/>
      <c r="FDW4" s="34"/>
      <c r="FDX4" s="34"/>
      <c r="FDY4" s="34"/>
      <c r="FDZ4" s="34"/>
      <c r="FEA4" s="34"/>
      <c r="FEB4" s="34"/>
      <c r="FEC4" s="34"/>
      <c r="FED4" s="34"/>
      <c r="FEE4" s="34"/>
      <c r="FEF4" s="34"/>
      <c r="FEG4" s="34"/>
      <c r="FEH4" s="34"/>
      <c r="FEI4" s="34"/>
      <c r="FEJ4" s="34"/>
      <c r="FEK4" s="34"/>
      <c r="FEL4" s="34"/>
      <c r="FEM4" s="34"/>
      <c r="FEN4" s="34"/>
      <c r="FEO4" s="34"/>
      <c r="FEP4" s="34"/>
      <c r="FEQ4" s="34"/>
      <c r="FER4" s="34"/>
      <c r="FES4" s="34"/>
      <c r="FET4" s="34"/>
      <c r="FEU4" s="34"/>
      <c r="FEV4" s="34"/>
      <c r="FEW4" s="34"/>
      <c r="FEX4" s="34"/>
      <c r="FEY4" s="34"/>
      <c r="FEZ4" s="34"/>
      <c r="FFA4" s="34"/>
      <c r="FFB4" s="34"/>
      <c r="FFC4" s="34"/>
      <c r="FFD4" s="34"/>
      <c r="FFE4" s="34"/>
      <c r="FFF4" s="34"/>
      <c r="FFG4" s="34"/>
      <c r="FFH4" s="34"/>
      <c r="FFI4" s="34"/>
      <c r="FFJ4" s="34"/>
      <c r="FFK4" s="34"/>
      <c r="FFL4" s="34"/>
      <c r="FFM4" s="34"/>
      <c r="FFN4" s="34"/>
      <c r="FFO4" s="34"/>
      <c r="FFP4" s="34"/>
      <c r="FFQ4" s="34"/>
      <c r="FFR4" s="34"/>
      <c r="FFS4" s="34"/>
      <c r="FFT4" s="34"/>
      <c r="FFU4" s="34"/>
      <c r="FFV4" s="34"/>
      <c r="FFW4" s="34"/>
      <c r="FFX4" s="34"/>
      <c r="FFY4" s="34"/>
      <c r="FFZ4" s="34"/>
      <c r="FGA4" s="34"/>
      <c r="FGB4" s="34"/>
      <c r="FGC4" s="34"/>
      <c r="FGD4" s="34"/>
      <c r="FGE4" s="34"/>
      <c r="FGF4" s="34"/>
      <c r="FGG4" s="34"/>
      <c r="FGH4" s="34"/>
      <c r="FGI4" s="34"/>
      <c r="FGJ4" s="34"/>
      <c r="FGK4" s="34"/>
      <c r="FGL4" s="34"/>
      <c r="FGM4" s="34"/>
      <c r="FGN4" s="34"/>
      <c r="FGO4" s="34"/>
      <c r="FGP4" s="34"/>
      <c r="FGQ4" s="34"/>
      <c r="FGR4" s="34"/>
      <c r="FGS4" s="34"/>
      <c r="FGT4" s="34"/>
      <c r="FGU4" s="34"/>
      <c r="FGV4" s="34"/>
      <c r="FGW4" s="34"/>
      <c r="FGX4" s="34"/>
      <c r="FGY4" s="34"/>
      <c r="FGZ4" s="34"/>
      <c r="FHA4" s="34"/>
      <c r="FHB4" s="34"/>
      <c r="FHC4" s="34"/>
      <c r="FHD4" s="34"/>
      <c r="FHE4" s="34"/>
      <c r="FHF4" s="34"/>
      <c r="FHG4" s="34"/>
      <c r="FHH4" s="34"/>
      <c r="FHI4" s="34"/>
      <c r="FHJ4" s="34"/>
      <c r="FHK4" s="34"/>
      <c r="FHL4" s="34"/>
      <c r="FHM4" s="34"/>
      <c r="FHN4" s="34"/>
      <c r="FHO4" s="34"/>
      <c r="FHP4" s="34"/>
      <c r="FHQ4" s="34"/>
      <c r="FHR4" s="34"/>
      <c r="FHS4" s="34"/>
      <c r="FHT4" s="34"/>
      <c r="FHU4" s="34"/>
      <c r="FHV4" s="34"/>
      <c r="FHW4" s="34"/>
      <c r="FHX4" s="34"/>
      <c r="FHY4" s="34"/>
      <c r="FHZ4" s="34"/>
      <c r="FIA4" s="34"/>
      <c r="FIB4" s="34"/>
      <c r="FIC4" s="34"/>
      <c r="FID4" s="34"/>
      <c r="FIE4" s="34"/>
      <c r="FIF4" s="34"/>
      <c r="FIG4" s="34"/>
      <c r="FIH4" s="34"/>
      <c r="FII4" s="34"/>
      <c r="FIJ4" s="34"/>
      <c r="FIK4" s="34"/>
      <c r="FIL4" s="34"/>
      <c r="FIM4" s="34"/>
      <c r="FIN4" s="34"/>
      <c r="FIO4" s="34"/>
      <c r="FIP4" s="34"/>
      <c r="FIQ4" s="34"/>
      <c r="FIR4" s="34"/>
      <c r="FIS4" s="34"/>
      <c r="FIT4" s="34"/>
      <c r="FIU4" s="34"/>
      <c r="FIV4" s="34"/>
      <c r="FIW4" s="34"/>
      <c r="FIX4" s="34"/>
      <c r="FIY4" s="34"/>
      <c r="FIZ4" s="34"/>
      <c r="FJA4" s="34"/>
      <c r="FJB4" s="34"/>
      <c r="FJC4" s="34"/>
      <c r="FJD4" s="34"/>
      <c r="FJE4" s="34"/>
      <c r="FJF4" s="34"/>
      <c r="FJG4" s="34"/>
      <c r="FJH4" s="34"/>
      <c r="FJI4" s="34"/>
      <c r="FJJ4" s="34"/>
      <c r="FJK4" s="34"/>
      <c r="FJL4" s="34"/>
      <c r="FJM4" s="34"/>
      <c r="FJN4" s="34"/>
      <c r="FJO4" s="34"/>
      <c r="FJP4" s="34"/>
      <c r="FJQ4" s="34"/>
      <c r="FJR4" s="34"/>
      <c r="FJS4" s="34"/>
      <c r="FJT4" s="34"/>
      <c r="FJU4" s="34"/>
      <c r="FJV4" s="34"/>
      <c r="FJW4" s="34"/>
      <c r="FJX4" s="34"/>
      <c r="FJY4" s="34"/>
      <c r="FJZ4" s="34"/>
      <c r="FKA4" s="34"/>
      <c r="FKB4" s="34"/>
      <c r="FKC4" s="34"/>
      <c r="FKD4" s="34"/>
      <c r="FKE4" s="34"/>
      <c r="FKF4" s="34"/>
      <c r="FKG4" s="34"/>
      <c r="FKH4" s="34"/>
      <c r="FKI4" s="34"/>
      <c r="FKJ4" s="34"/>
      <c r="FKK4" s="34"/>
      <c r="FKL4" s="34"/>
      <c r="FKM4" s="34"/>
      <c r="FKN4" s="34"/>
      <c r="FKO4" s="34"/>
      <c r="FKP4" s="34"/>
      <c r="FKQ4" s="34"/>
      <c r="FKR4" s="34"/>
      <c r="FKS4" s="34"/>
      <c r="FKT4" s="34"/>
      <c r="FKU4" s="34"/>
      <c r="FKV4" s="34"/>
      <c r="FKW4" s="34"/>
      <c r="FKX4" s="34"/>
      <c r="FKY4" s="34"/>
      <c r="FKZ4" s="34"/>
      <c r="FLA4" s="34"/>
      <c r="FLB4" s="34"/>
      <c r="FLC4" s="34"/>
      <c r="FLD4" s="34"/>
      <c r="FLE4" s="34"/>
      <c r="FLF4" s="34"/>
      <c r="FLG4" s="34"/>
      <c r="FLH4" s="34"/>
      <c r="FLI4" s="34"/>
      <c r="FLJ4" s="34"/>
      <c r="FLK4" s="34"/>
      <c r="FLL4" s="34"/>
      <c r="FLM4" s="34"/>
      <c r="FLN4" s="34"/>
      <c r="FLO4" s="34"/>
      <c r="FLP4" s="34"/>
      <c r="FLQ4" s="34"/>
      <c r="FLR4" s="34"/>
      <c r="FLS4" s="34"/>
      <c r="FLT4" s="34"/>
      <c r="FLU4" s="34"/>
      <c r="FLV4" s="34"/>
      <c r="FLW4" s="34"/>
      <c r="FLX4" s="34"/>
      <c r="FLY4" s="34"/>
      <c r="FLZ4" s="34"/>
      <c r="FMA4" s="34"/>
      <c r="FMB4" s="34"/>
      <c r="FMC4" s="34"/>
      <c r="FMD4" s="34"/>
      <c r="FME4" s="34"/>
      <c r="FMF4" s="34"/>
      <c r="FMG4" s="34"/>
      <c r="FMH4" s="34"/>
      <c r="FMI4" s="34"/>
      <c r="FMJ4" s="34"/>
      <c r="FMK4" s="34"/>
      <c r="FML4" s="34"/>
      <c r="FMM4" s="34"/>
      <c r="FMN4" s="34"/>
      <c r="FMO4" s="34"/>
      <c r="FMP4" s="34"/>
      <c r="FMQ4" s="34"/>
      <c r="FMR4" s="34"/>
      <c r="FMS4" s="34"/>
      <c r="FMT4" s="34"/>
      <c r="FMU4" s="34"/>
      <c r="FMV4" s="34"/>
      <c r="FMW4" s="34"/>
      <c r="FMX4" s="34"/>
      <c r="FMY4" s="34"/>
      <c r="FMZ4" s="34"/>
      <c r="FNA4" s="34"/>
      <c r="FNB4" s="34"/>
      <c r="FNC4" s="34"/>
      <c r="FND4" s="34"/>
      <c r="FNE4" s="34"/>
      <c r="FNF4" s="34"/>
      <c r="FNG4" s="34"/>
      <c r="FNH4" s="34"/>
      <c r="FNI4" s="34"/>
      <c r="FNJ4" s="34"/>
      <c r="FNK4" s="34"/>
      <c r="FNL4" s="34"/>
      <c r="FNM4" s="34"/>
      <c r="FNN4" s="34"/>
      <c r="FNO4" s="34"/>
      <c r="FNP4" s="34"/>
      <c r="FNQ4" s="34"/>
      <c r="FNR4" s="34"/>
      <c r="FNS4" s="34"/>
      <c r="FNT4" s="34"/>
      <c r="FNU4" s="34"/>
      <c r="FNV4" s="34"/>
      <c r="FNW4" s="34"/>
      <c r="FNX4" s="34"/>
      <c r="FNY4" s="34"/>
      <c r="FNZ4" s="34"/>
      <c r="FOA4" s="34"/>
      <c r="FOB4" s="34"/>
      <c r="FOC4" s="34"/>
      <c r="FOD4" s="34"/>
      <c r="FOE4" s="34"/>
      <c r="FOF4" s="34"/>
      <c r="FOG4" s="34"/>
      <c r="FOH4" s="34"/>
      <c r="FOI4" s="34"/>
      <c r="FOJ4" s="34"/>
      <c r="FOK4" s="34"/>
      <c r="FOL4" s="34"/>
      <c r="FOM4" s="34"/>
      <c r="FON4" s="34"/>
      <c r="FOO4" s="34"/>
      <c r="FOP4" s="34"/>
      <c r="FOQ4" s="34"/>
      <c r="FOR4" s="34"/>
      <c r="FOS4" s="34"/>
      <c r="FOT4" s="34"/>
      <c r="FOU4" s="34"/>
      <c r="FOV4" s="34"/>
      <c r="FOW4" s="34"/>
      <c r="FOX4" s="34"/>
      <c r="FOY4" s="34"/>
      <c r="FOZ4" s="34"/>
      <c r="FPA4" s="34"/>
      <c r="FPB4" s="34"/>
      <c r="FPC4" s="34"/>
      <c r="FPD4" s="34"/>
      <c r="FPE4" s="34"/>
      <c r="FPF4" s="34"/>
      <c r="FPG4" s="34"/>
      <c r="FPH4" s="34"/>
      <c r="FPI4" s="34"/>
      <c r="FPJ4" s="34"/>
      <c r="FPK4" s="34"/>
      <c r="FPL4" s="34"/>
      <c r="FPM4" s="34"/>
      <c r="FPN4" s="34"/>
      <c r="FPO4" s="34"/>
      <c r="FPP4" s="34"/>
      <c r="FPQ4" s="34"/>
      <c r="FPR4" s="34"/>
      <c r="FPS4" s="34"/>
      <c r="FPT4" s="34"/>
      <c r="FPU4" s="34"/>
      <c r="FPV4" s="34"/>
      <c r="FPW4" s="34"/>
      <c r="FPX4" s="34"/>
      <c r="FPY4" s="34"/>
      <c r="FPZ4" s="34"/>
      <c r="FQA4" s="34"/>
      <c r="FQB4" s="34"/>
      <c r="FQC4" s="34"/>
      <c r="FQD4" s="34"/>
      <c r="FQE4" s="34"/>
      <c r="FQF4" s="34"/>
      <c r="FQG4" s="34"/>
      <c r="FQH4" s="34"/>
      <c r="FQI4" s="34"/>
      <c r="FQJ4" s="34"/>
      <c r="FQK4" s="34"/>
      <c r="FQL4" s="34"/>
      <c r="FQM4" s="34"/>
      <c r="FQN4" s="34"/>
      <c r="FQO4" s="34"/>
      <c r="FQP4" s="34"/>
      <c r="FQQ4" s="34"/>
      <c r="FQR4" s="34"/>
      <c r="FQS4" s="34"/>
      <c r="FQT4" s="34"/>
      <c r="FQU4" s="34"/>
      <c r="FQV4" s="34"/>
      <c r="FQW4" s="34"/>
      <c r="FQX4" s="34"/>
      <c r="FQY4" s="34"/>
      <c r="FQZ4" s="34"/>
      <c r="FRA4" s="34"/>
      <c r="FRB4" s="34"/>
      <c r="FRC4" s="34"/>
      <c r="FRD4" s="34"/>
      <c r="FRE4" s="34"/>
      <c r="FRF4" s="34"/>
      <c r="FRG4" s="34"/>
      <c r="FRH4" s="34"/>
      <c r="FRI4" s="34"/>
      <c r="FRJ4" s="34"/>
      <c r="FRK4" s="34"/>
      <c r="FRL4" s="34"/>
      <c r="FRM4" s="34"/>
      <c r="FRN4" s="34"/>
      <c r="FRO4" s="34"/>
      <c r="FRP4" s="34"/>
      <c r="FRQ4" s="34"/>
      <c r="FRR4" s="34"/>
      <c r="FRS4" s="34"/>
      <c r="FRT4" s="34"/>
      <c r="FRU4" s="34"/>
      <c r="FRV4" s="34"/>
      <c r="FRW4" s="34"/>
      <c r="FRX4" s="34"/>
      <c r="FRY4" s="34"/>
      <c r="FRZ4" s="34"/>
      <c r="FSA4" s="34"/>
      <c r="FSB4" s="34"/>
      <c r="FSC4" s="34"/>
      <c r="FSD4" s="34"/>
      <c r="FSE4" s="34"/>
      <c r="FSF4" s="34"/>
      <c r="FSG4" s="34"/>
      <c r="FSH4" s="34"/>
      <c r="FSI4" s="34"/>
      <c r="FSJ4" s="34"/>
      <c r="FSK4" s="34"/>
      <c r="FSL4" s="34"/>
      <c r="FSM4" s="34"/>
      <c r="FSN4" s="34"/>
      <c r="FSO4" s="34"/>
      <c r="FSP4" s="34"/>
      <c r="FSQ4" s="34"/>
      <c r="FSR4" s="34"/>
      <c r="FSS4" s="34"/>
      <c r="FST4" s="34"/>
      <c r="FSU4" s="34"/>
      <c r="FSV4" s="34"/>
      <c r="FSW4" s="34"/>
      <c r="FSX4" s="34"/>
      <c r="FSY4" s="34"/>
      <c r="FSZ4" s="34"/>
      <c r="FTA4" s="34"/>
      <c r="FTB4" s="34"/>
      <c r="FTC4" s="34"/>
      <c r="FTD4" s="34"/>
      <c r="FTE4" s="34"/>
      <c r="FTF4" s="34"/>
      <c r="FTG4" s="34"/>
      <c r="FTH4" s="34"/>
      <c r="FTI4" s="34"/>
      <c r="FTJ4" s="34"/>
      <c r="FTK4" s="34"/>
      <c r="FTL4" s="34"/>
      <c r="FTM4" s="34"/>
      <c r="FTN4" s="34"/>
      <c r="FTO4" s="34"/>
      <c r="FTP4" s="34"/>
      <c r="FTQ4" s="34"/>
      <c r="FTR4" s="34"/>
      <c r="FTS4" s="34"/>
      <c r="FTT4" s="34"/>
      <c r="FTU4" s="34"/>
      <c r="FTV4" s="34"/>
      <c r="FTW4" s="34"/>
      <c r="FTX4" s="34"/>
      <c r="FTY4" s="34"/>
      <c r="FTZ4" s="34"/>
      <c r="FUA4" s="34"/>
      <c r="FUB4" s="34"/>
      <c r="FUC4" s="34"/>
      <c r="FUD4" s="34"/>
      <c r="FUE4" s="34"/>
      <c r="FUF4" s="34"/>
      <c r="FUG4" s="34"/>
      <c r="FUH4" s="34"/>
      <c r="FUI4" s="34"/>
      <c r="FUJ4" s="34"/>
      <c r="FUK4" s="34"/>
      <c r="FUL4" s="34"/>
      <c r="FUM4" s="34"/>
      <c r="FUN4" s="34"/>
      <c r="FUO4" s="34"/>
      <c r="FUP4" s="34"/>
      <c r="FUQ4" s="34"/>
      <c r="FUR4" s="34"/>
      <c r="FUS4" s="34"/>
      <c r="FUT4" s="34"/>
      <c r="FUU4" s="34"/>
      <c r="FUV4" s="34"/>
      <c r="FUW4" s="34"/>
      <c r="FUX4" s="34"/>
      <c r="FUY4" s="34"/>
      <c r="FUZ4" s="34"/>
      <c r="FVA4" s="34"/>
      <c r="FVB4" s="34"/>
      <c r="FVC4" s="34"/>
      <c r="FVD4" s="34"/>
      <c r="FVE4" s="34"/>
      <c r="FVF4" s="34"/>
      <c r="FVG4" s="34"/>
      <c r="FVH4" s="34"/>
      <c r="FVI4" s="34"/>
      <c r="FVJ4" s="34"/>
      <c r="FVK4" s="34"/>
      <c r="FVL4" s="34"/>
      <c r="FVM4" s="34"/>
      <c r="FVN4" s="34"/>
      <c r="FVO4" s="34"/>
      <c r="FVP4" s="34"/>
      <c r="FVQ4" s="34"/>
      <c r="FVR4" s="34"/>
      <c r="FVS4" s="34"/>
      <c r="FVT4" s="34"/>
      <c r="FVU4" s="34"/>
      <c r="FVV4" s="34"/>
      <c r="FVW4" s="34"/>
      <c r="FVX4" s="34"/>
      <c r="FVY4" s="34"/>
      <c r="FVZ4" s="34"/>
      <c r="FWA4" s="34"/>
      <c r="FWB4" s="34"/>
      <c r="FWC4" s="34"/>
      <c r="FWD4" s="34"/>
      <c r="FWE4" s="34"/>
      <c r="FWF4" s="34"/>
      <c r="FWG4" s="34"/>
      <c r="FWH4" s="34"/>
      <c r="FWI4" s="34"/>
      <c r="FWJ4" s="34"/>
      <c r="FWK4" s="34"/>
      <c r="FWL4" s="34"/>
      <c r="FWM4" s="34"/>
      <c r="FWN4" s="34"/>
      <c r="FWO4" s="34"/>
      <c r="FWP4" s="34"/>
      <c r="FWQ4" s="34"/>
      <c r="FWR4" s="34"/>
      <c r="FWS4" s="34"/>
      <c r="FWT4" s="34"/>
      <c r="FWU4" s="34"/>
      <c r="FWV4" s="34"/>
      <c r="FWW4" s="34"/>
      <c r="FWX4" s="34"/>
      <c r="FWY4" s="34"/>
      <c r="FWZ4" s="34"/>
      <c r="FXA4" s="34"/>
      <c r="FXB4" s="34"/>
      <c r="FXC4" s="34"/>
      <c r="FXD4" s="34"/>
      <c r="FXE4" s="34"/>
      <c r="FXF4" s="34"/>
      <c r="FXG4" s="34"/>
      <c r="FXH4" s="34"/>
      <c r="FXI4" s="34"/>
      <c r="FXJ4" s="34"/>
      <c r="FXK4" s="34"/>
      <c r="FXL4" s="34"/>
      <c r="FXM4" s="34"/>
      <c r="FXN4" s="34"/>
      <c r="FXO4" s="34"/>
      <c r="FXP4" s="34"/>
      <c r="FXQ4" s="34"/>
      <c r="FXR4" s="34"/>
      <c r="FXS4" s="34"/>
      <c r="FXT4" s="34"/>
      <c r="FXU4" s="34"/>
      <c r="FXV4" s="34"/>
      <c r="FXW4" s="34"/>
      <c r="FXX4" s="34"/>
      <c r="FXY4" s="34"/>
      <c r="FXZ4" s="34"/>
      <c r="FYA4" s="34"/>
      <c r="FYB4" s="34"/>
      <c r="FYC4" s="34"/>
      <c r="FYD4" s="34"/>
      <c r="FYE4" s="34"/>
      <c r="FYF4" s="34"/>
      <c r="FYG4" s="34"/>
      <c r="FYH4" s="34"/>
      <c r="FYI4" s="34"/>
      <c r="FYJ4" s="34"/>
      <c r="FYK4" s="34"/>
      <c r="FYL4" s="34"/>
      <c r="FYM4" s="34"/>
      <c r="FYN4" s="34"/>
      <c r="FYO4" s="34"/>
      <c r="FYP4" s="34"/>
      <c r="FYQ4" s="34"/>
      <c r="FYR4" s="34"/>
      <c r="FYS4" s="34"/>
      <c r="FYT4" s="34"/>
      <c r="FYU4" s="34"/>
      <c r="FYV4" s="34"/>
      <c r="FYW4" s="34"/>
      <c r="FYX4" s="34"/>
      <c r="FYY4" s="34"/>
      <c r="FYZ4" s="34"/>
      <c r="FZA4" s="34"/>
      <c r="FZB4" s="34"/>
      <c r="FZC4" s="34"/>
      <c r="FZD4" s="34"/>
      <c r="FZE4" s="34"/>
      <c r="FZF4" s="34"/>
      <c r="FZG4" s="34"/>
      <c r="FZH4" s="34"/>
      <c r="FZI4" s="34"/>
      <c r="FZJ4" s="34"/>
      <c r="FZK4" s="34"/>
      <c r="FZL4" s="34"/>
      <c r="FZM4" s="34"/>
      <c r="FZN4" s="34"/>
      <c r="FZO4" s="34"/>
      <c r="FZP4" s="34"/>
      <c r="FZQ4" s="34"/>
      <c r="FZR4" s="34"/>
      <c r="FZS4" s="34"/>
      <c r="FZT4" s="34"/>
      <c r="FZU4" s="34"/>
      <c r="FZV4" s="34"/>
      <c r="FZW4" s="34"/>
      <c r="FZX4" s="34"/>
      <c r="FZY4" s="34"/>
      <c r="FZZ4" s="34"/>
      <c r="GAA4" s="34"/>
      <c r="GAB4" s="34"/>
      <c r="GAC4" s="34"/>
      <c r="GAD4" s="34"/>
      <c r="GAE4" s="34"/>
      <c r="GAF4" s="34"/>
      <c r="GAG4" s="34"/>
      <c r="GAH4" s="34"/>
      <c r="GAI4" s="34"/>
      <c r="GAJ4" s="34"/>
      <c r="GAK4" s="34"/>
      <c r="GAL4" s="34"/>
      <c r="GAM4" s="34"/>
      <c r="GAN4" s="34"/>
      <c r="GAO4" s="34"/>
      <c r="GAP4" s="34"/>
      <c r="GAQ4" s="34"/>
      <c r="GAR4" s="34"/>
      <c r="GAS4" s="34"/>
      <c r="GAT4" s="34"/>
      <c r="GAU4" s="34"/>
      <c r="GAV4" s="34"/>
      <c r="GAW4" s="34"/>
      <c r="GAX4" s="34"/>
      <c r="GAY4" s="34"/>
      <c r="GAZ4" s="34"/>
      <c r="GBA4" s="34"/>
      <c r="GBB4" s="34"/>
      <c r="GBC4" s="34"/>
      <c r="GBD4" s="34"/>
      <c r="GBE4" s="34"/>
      <c r="GBF4" s="34"/>
      <c r="GBG4" s="34"/>
      <c r="GBH4" s="34"/>
      <c r="GBI4" s="34"/>
      <c r="GBJ4" s="34"/>
      <c r="GBK4" s="34"/>
      <c r="GBL4" s="34"/>
      <c r="GBM4" s="34"/>
      <c r="GBN4" s="34"/>
      <c r="GBO4" s="34"/>
      <c r="GBP4" s="34"/>
      <c r="GBQ4" s="34"/>
      <c r="GBR4" s="34"/>
      <c r="GBS4" s="34"/>
      <c r="GBT4" s="34"/>
      <c r="GBU4" s="34"/>
      <c r="GBV4" s="34"/>
      <c r="GBW4" s="34"/>
      <c r="GBX4" s="34"/>
      <c r="GBY4" s="34"/>
      <c r="GBZ4" s="34"/>
      <c r="GCA4" s="34"/>
      <c r="GCB4" s="34"/>
      <c r="GCC4" s="34"/>
      <c r="GCD4" s="34"/>
      <c r="GCE4" s="34"/>
      <c r="GCF4" s="34"/>
      <c r="GCG4" s="34"/>
      <c r="GCH4" s="34"/>
      <c r="GCI4" s="34"/>
      <c r="GCJ4" s="34"/>
      <c r="GCK4" s="34"/>
      <c r="GCL4" s="34"/>
      <c r="GCM4" s="34"/>
      <c r="GCN4" s="34"/>
      <c r="GCO4" s="34"/>
      <c r="GCP4" s="34"/>
      <c r="GCQ4" s="34"/>
      <c r="GCR4" s="34"/>
      <c r="GCS4" s="34"/>
      <c r="GCT4" s="34"/>
      <c r="GCU4" s="34"/>
      <c r="GCV4" s="34"/>
      <c r="GCW4" s="34"/>
      <c r="GCX4" s="34"/>
      <c r="GCY4" s="34"/>
      <c r="GCZ4" s="34"/>
      <c r="GDA4" s="34"/>
      <c r="GDB4" s="34"/>
      <c r="GDC4" s="34"/>
      <c r="GDD4" s="34"/>
      <c r="GDE4" s="34"/>
      <c r="GDF4" s="34"/>
      <c r="GDG4" s="34"/>
      <c r="GDH4" s="34"/>
      <c r="GDI4" s="34"/>
      <c r="GDJ4" s="34"/>
      <c r="GDK4" s="34"/>
      <c r="GDL4" s="34"/>
      <c r="GDM4" s="34"/>
      <c r="GDN4" s="34"/>
      <c r="GDO4" s="34"/>
      <c r="GDP4" s="34"/>
      <c r="GDQ4" s="34"/>
      <c r="GDR4" s="34"/>
      <c r="GDS4" s="34"/>
      <c r="GDT4" s="34"/>
      <c r="GDU4" s="34"/>
      <c r="GDV4" s="34"/>
      <c r="GDW4" s="34"/>
      <c r="GDX4" s="34"/>
      <c r="GDY4" s="34"/>
      <c r="GDZ4" s="34"/>
      <c r="GEA4" s="34"/>
      <c r="GEB4" s="34"/>
      <c r="GEC4" s="34"/>
      <c r="GED4" s="34"/>
      <c r="GEE4" s="34"/>
      <c r="GEF4" s="34"/>
      <c r="GEG4" s="34"/>
      <c r="GEH4" s="34"/>
      <c r="GEI4" s="34"/>
      <c r="GEJ4" s="34"/>
      <c r="GEK4" s="34"/>
      <c r="GEL4" s="34"/>
      <c r="GEM4" s="34"/>
      <c r="GEN4" s="34"/>
      <c r="GEO4" s="34"/>
      <c r="GEP4" s="34"/>
      <c r="GEQ4" s="34"/>
      <c r="GER4" s="34"/>
      <c r="GES4" s="34"/>
      <c r="GET4" s="34"/>
      <c r="GEU4" s="34"/>
      <c r="GEV4" s="34"/>
      <c r="GEW4" s="34"/>
      <c r="GEX4" s="34"/>
      <c r="GEY4" s="34"/>
      <c r="GEZ4" s="34"/>
      <c r="GFA4" s="34"/>
      <c r="GFB4" s="34"/>
      <c r="GFC4" s="34"/>
      <c r="GFD4" s="34"/>
      <c r="GFE4" s="34"/>
      <c r="GFF4" s="34"/>
      <c r="GFG4" s="34"/>
      <c r="GFH4" s="34"/>
      <c r="GFI4" s="34"/>
      <c r="GFJ4" s="34"/>
      <c r="GFK4" s="34"/>
      <c r="GFL4" s="34"/>
      <c r="GFM4" s="34"/>
      <c r="GFN4" s="34"/>
      <c r="GFO4" s="34"/>
      <c r="GFP4" s="34"/>
      <c r="GFQ4" s="34"/>
      <c r="GFR4" s="34"/>
      <c r="GFS4" s="34"/>
      <c r="GFT4" s="34"/>
      <c r="GFU4" s="34"/>
      <c r="GFV4" s="34"/>
      <c r="GFW4" s="34"/>
      <c r="GFX4" s="34"/>
      <c r="GFY4" s="34"/>
      <c r="GFZ4" s="34"/>
      <c r="GGA4" s="34"/>
      <c r="GGB4" s="34"/>
      <c r="GGC4" s="34"/>
      <c r="GGD4" s="34"/>
      <c r="GGE4" s="34"/>
      <c r="GGF4" s="34"/>
      <c r="GGG4" s="34"/>
      <c r="GGH4" s="34"/>
      <c r="GGI4" s="34"/>
      <c r="GGJ4" s="34"/>
      <c r="GGK4" s="34"/>
      <c r="GGL4" s="34"/>
      <c r="GGM4" s="34"/>
      <c r="GGN4" s="34"/>
      <c r="GGO4" s="34"/>
      <c r="GGP4" s="34"/>
      <c r="GGQ4" s="34"/>
      <c r="GGR4" s="34"/>
      <c r="GGS4" s="34"/>
      <c r="GGT4" s="34"/>
      <c r="GGU4" s="34"/>
      <c r="GGV4" s="34"/>
      <c r="GGW4" s="34"/>
      <c r="GGX4" s="34"/>
      <c r="GGY4" s="34"/>
      <c r="GGZ4" s="34"/>
      <c r="GHA4" s="34"/>
      <c r="GHB4" s="34"/>
      <c r="GHC4" s="34"/>
      <c r="GHD4" s="34"/>
      <c r="GHE4" s="34"/>
      <c r="GHF4" s="34"/>
      <c r="GHG4" s="34"/>
      <c r="GHH4" s="34"/>
      <c r="GHI4" s="34"/>
      <c r="GHJ4" s="34"/>
      <c r="GHK4" s="34"/>
      <c r="GHL4" s="34"/>
      <c r="GHM4" s="34"/>
      <c r="GHN4" s="34"/>
      <c r="GHO4" s="34"/>
      <c r="GHP4" s="34"/>
      <c r="GHQ4" s="34"/>
      <c r="GHR4" s="34"/>
      <c r="GHS4" s="34"/>
      <c r="GHT4" s="34"/>
      <c r="GHU4" s="34"/>
      <c r="GHV4" s="34"/>
      <c r="GHW4" s="34"/>
      <c r="GHX4" s="34"/>
      <c r="GHY4" s="34"/>
      <c r="GHZ4" s="34"/>
      <c r="GIA4" s="34"/>
      <c r="GIB4" s="34"/>
      <c r="GIC4" s="34"/>
      <c r="GID4" s="34"/>
      <c r="GIE4" s="34"/>
      <c r="GIF4" s="34"/>
      <c r="GIG4" s="34"/>
      <c r="GIH4" s="34"/>
      <c r="GII4" s="34"/>
      <c r="GIJ4" s="34"/>
      <c r="GIK4" s="34"/>
      <c r="GIL4" s="34"/>
      <c r="GIM4" s="34"/>
      <c r="GIN4" s="34"/>
      <c r="GIO4" s="34"/>
      <c r="GIP4" s="34"/>
      <c r="GIQ4" s="34"/>
      <c r="GIR4" s="34"/>
      <c r="GIS4" s="34"/>
      <c r="GIT4" s="34"/>
      <c r="GIU4" s="34"/>
      <c r="GIV4" s="34"/>
      <c r="GIW4" s="34"/>
      <c r="GIX4" s="34"/>
      <c r="GIY4" s="34"/>
      <c r="GIZ4" s="34"/>
      <c r="GJA4" s="34"/>
      <c r="GJB4" s="34"/>
      <c r="GJC4" s="34"/>
      <c r="GJD4" s="34"/>
      <c r="GJE4" s="34"/>
      <c r="GJF4" s="34"/>
      <c r="GJG4" s="34"/>
      <c r="GJH4" s="34"/>
      <c r="GJI4" s="34"/>
      <c r="GJJ4" s="34"/>
      <c r="GJK4" s="34"/>
      <c r="GJL4" s="34"/>
      <c r="GJM4" s="34"/>
      <c r="GJN4" s="34"/>
      <c r="GJO4" s="34"/>
      <c r="GJP4" s="34"/>
      <c r="GJQ4" s="34"/>
      <c r="GJR4" s="34"/>
      <c r="GJS4" s="34"/>
      <c r="GJT4" s="34"/>
      <c r="GJU4" s="34"/>
      <c r="GJV4" s="34"/>
      <c r="GJW4" s="34"/>
      <c r="GJX4" s="34"/>
      <c r="GJY4" s="34"/>
      <c r="GJZ4" s="34"/>
      <c r="GKA4" s="34"/>
      <c r="GKB4" s="34"/>
      <c r="GKC4" s="34"/>
      <c r="GKD4" s="34"/>
      <c r="GKE4" s="34"/>
      <c r="GKF4" s="34"/>
      <c r="GKG4" s="34"/>
      <c r="GKH4" s="34"/>
      <c r="GKI4" s="34"/>
      <c r="GKJ4" s="34"/>
      <c r="GKK4" s="34"/>
      <c r="GKL4" s="34"/>
      <c r="GKM4" s="34"/>
      <c r="GKN4" s="34"/>
      <c r="GKO4" s="34"/>
      <c r="GKP4" s="34"/>
      <c r="GKQ4" s="34"/>
      <c r="GKR4" s="34"/>
      <c r="GKS4" s="34"/>
      <c r="GKT4" s="34"/>
      <c r="GKU4" s="34"/>
      <c r="GKV4" s="34"/>
      <c r="GKW4" s="34"/>
      <c r="GKX4" s="34"/>
      <c r="GKY4" s="34"/>
      <c r="GKZ4" s="34"/>
      <c r="GLA4" s="34"/>
      <c r="GLB4" s="34"/>
      <c r="GLC4" s="34"/>
      <c r="GLD4" s="34"/>
      <c r="GLE4" s="34"/>
      <c r="GLF4" s="34"/>
      <c r="GLG4" s="34"/>
      <c r="GLH4" s="34"/>
      <c r="GLI4" s="34"/>
      <c r="GLJ4" s="34"/>
      <c r="GLK4" s="34"/>
      <c r="GLL4" s="34"/>
      <c r="GLM4" s="34"/>
      <c r="GLN4" s="34"/>
      <c r="GLO4" s="34"/>
      <c r="GLP4" s="34"/>
      <c r="GLQ4" s="34"/>
      <c r="GLR4" s="34"/>
      <c r="GLS4" s="34"/>
      <c r="GLT4" s="34"/>
      <c r="GLU4" s="34"/>
      <c r="GLV4" s="34"/>
      <c r="GLW4" s="34"/>
      <c r="GLX4" s="34"/>
      <c r="GLY4" s="34"/>
      <c r="GLZ4" s="34"/>
      <c r="GMA4" s="34"/>
      <c r="GMB4" s="34"/>
      <c r="GMC4" s="34"/>
      <c r="GMD4" s="34"/>
      <c r="GME4" s="34"/>
      <c r="GMF4" s="34"/>
      <c r="GMG4" s="34"/>
      <c r="GMH4" s="34"/>
      <c r="GMI4" s="34"/>
      <c r="GMJ4" s="34"/>
      <c r="GMK4" s="34"/>
      <c r="GML4" s="34"/>
      <c r="GMM4" s="34"/>
      <c r="GMN4" s="34"/>
      <c r="GMO4" s="34"/>
      <c r="GMP4" s="34"/>
      <c r="GMQ4" s="34"/>
      <c r="GMR4" s="34"/>
      <c r="GMS4" s="34"/>
      <c r="GMT4" s="34"/>
      <c r="GMU4" s="34"/>
      <c r="GMV4" s="34"/>
      <c r="GMW4" s="34"/>
      <c r="GMX4" s="34"/>
      <c r="GMY4" s="34"/>
      <c r="GMZ4" s="34"/>
      <c r="GNA4" s="34"/>
      <c r="GNB4" s="34"/>
      <c r="GNC4" s="34"/>
      <c r="GND4" s="34"/>
      <c r="GNE4" s="34"/>
      <c r="GNF4" s="34"/>
      <c r="GNG4" s="34"/>
      <c r="GNH4" s="34"/>
      <c r="GNI4" s="34"/>
      <c r="GNJ4" s="34"/>
      <c r="GNK4" s="34"/>
      <c r="GNL4" s="34"/>
      <c r="GNM4" s="34"/>
      <c r="GNN4" s="34"/>
      <c r="GNO4" s="34"/>
      <c r="GNP4" s="34"/>
      <c r="GNQ4" s="34"/>
      <c r="GNR4" s="34"/>
      <c r="GNS4" s="34"/>
      <c r="GNT4" s="34"/>
      <c r="GNU4" s="34"/>
      <c r="GNV4" s="34"/>
      <c r="GNW4" s="34"/>
      <c r="GNX4" s="34"/>
      <c r="GNY4" s="34"/>
      <c r="GNZ4" s="34"/>
      <c r="GOA4" s="34"/>
      <c r="GOB4" s="34"/>
      <c r="GOC4" s="34"/>
      <c r="GOD4" s="34"/>
      <c r="GOE4" s="34"/>
      <c r="GOF4" s="34"/>
      <c r="GOG4" s="34"/>
      <c r="GOH4" s="34"/>
      <c r="GOI4" s="34"/>
      <c r="GOJ4" s="34"/>
      <c r="GOK4" s="34"/>
      <c r="GOL4" s="34"/>
      <c r="GOM4" s="34"/>
      <c r="GON4" s="34"/>
      <c r="GOO4" s="34"/>
      <c r="GOP4" s="34"/>
      <c r="GOQ4" s="34"/>
      <c r="GOR4" s="34"/>
      <c r="GOS4" s="34"/>
      <c r="GOT4" s="34"/>
      <c r="GOU4" s="34"/>
      <c r="GOV4" s="34"/>
      <c r="GOW4" s="34"/>
      <c r="GOX4" s="34"/>
      <c r="GOY4" s="34"/>
      <c r="GOZ4" s="34"/>
      <c r="GPA4" s="34"/>
      <c r="GPB4" s="34"/>
      <c r="GPC4" s="34"/>
      <c r="GPD4" s="34"/>
      <c r="GPE4" s="34"/>
      <c r="GPF4" s="34"/>
      <c r="GPG4" s="34"/>
      <c r="GPH4" s="34"/>
      <c r="GPI4" s="34"/>
      <c r="GPJ4" s="34"/>
      <c r="GPK4" s="34"/>
      <c r="GPL4" s="34"/>
      <c r="GPM4" s="34"/>
      <c r="GPN4" s="34"/>
      <c r="GPO4" s="34"/>
      <c r="GPP4" s="34"/>
      <c r="GPQ4" s="34"/>
      <c r="GPR4" s="34"/>
      <c r="GPS4" s="34"/>
      <c r="GPT4" s="34"/>
      <c r="GPU4" s="34"/>
      <c r="GPV4" s="34"/>
      <c r="GPW4" s="34"/>
      <c r="GPX4" s="34"/>
      <c r="GPY4" s="34"/>
      <c r="GPZ4" s="34"/>
      <c r="GQA4" s="34"/>
      <c r="GQB4" s="34"/>
      <c r="GQC4" s="34"/>
      <c r="GQD4" s="34"/>
      <c r="GQE4" s="34"/>
      <c r="GQF4" s="34"/>
      <c r="GQG4" s="34"/>
      <c r="GQH4" s="34"/>
      <c r="GQI4" s="34"/>
      <c r="GQJ4" s="34"/>
      <c r="GQK4" s="34"/>
      <c r="GQL4" s="34"/>
      <c r="GQM4" s="34"/>
      <c r="GQN4" s="34"/>
      <c r="GQO4" s="34"/>
      <c r="GQP4" s="34"/>
      <c r="GQQ4" s="34"/>
      <c r="GQR4" s="34"/>
      <c r="GQS4" s="34"/>
      <c r="GQT4" s="34"/>
      <c r="GQU4" s="34"/>
      <c r="GQV4" s="34"/>
      <c r="GQW4" s="34"/>
      <c r="GQX4" s="34"/>
      <c r="GQY4" s="34"/>
      <c r="GQZ4" s="34"/>
      <c r="GRA4" s="34"/>
      <c r="GRB4" s="34"/>
      <c r="GRC4" s="34"/>
      <c r="GRD4" s="34"/>
      <c r="GRE4" s="34"/>
      <c r="GRF4" s="34"/>
      <c r="GRG4" s="34"/>
      <c r="GRH4" s="34"/>
      <c r="GRI4" s="34"/>
      <c r="GRJ4" s="34"/>
      <c r="GRK4" s="34"/>
      <c r="GRL4" s="34"/>
      <c r="GRM4" s="34"/>
      <c r="GRN4" s="34"/>
      <c r="GRO4" s="34"/>
      <c r="GRP4" s="34"/>
      <c r="GRQ4" s="34"/>
      <c r="GRR4" s="34"/>
      <c r="GRS4" s="34"/>
      <c r="GRT4" s="34"/>
      <c r="GRU4" s="34"/>
      <c r="GRV4" s="34"/>
      <c r="GRW4" s="34"/>
      <c r="GRX4" s="34"/>
      <c r="GRY4" s="34"/>
      <c r="GRZ4" s="34"/>
      <c r="GSA4" s="34"/>
      <c r="GSB4" s="34"/>
      <c r="GSC4" s="34"/>
      <c r="GSD4" s="34"/>
      <c r="GSE4" s="34"/>
      <c r="GSF4" s="34"/>
      <c r="GSG4" s="34"/>
      <c r="GSH4" s="34"/>
      <c r="GSI4" s="34"/>
      <c r="GSJ4" s="34"/>
      <c r="GSK4" s="34"/>
      <c r="GSL4" s="34"/>
      <c r="GSM4" s="34"/>
      <c r="GSN4" s="34"/>
      <c r="GSO4" s="34"/>
      <c r="GSP4" s="34"/>
      <c r="GSQ4" s="34"/>
      <c r="GSR4" s="34"/>
      <c r="GSS4" s="34"/>
      <c r="GST4" s="34"/>
      <c r="GSU4" s="34"/>
      <c r="GSV4" s="34"/>
      <c r="GSW4" s="34"/>
      <c r="GSX4" s="34"/>
      <c r="GSY4" s="34"/>
      <c r="GSZ4" s="34"/>
      <c r="GTA4" s="34"/>
      <c r="GTB4" s="34"/>
      <c r="GTC4" s="34"/>
      <c r="GTD4" s="34"/>
      <c r="GTE4" s="34"/>
      <c r="GTF4" s="34"/>
      <c r="GTG4" s="34"/>
      <c r="GTH4" s="34"/>
      <c r="GTI4" s="34"/>
      <c r="GTJ4" s="34"/>
      <c r="GTK4" s="34"/>
      <c r="GTL4" s="34"/>
      <c r="GTM4" s="34"/>
      <c r="GTN4" s="34"/>
      <c r="GTO4" s="34"/>
      <c r="GTP4" s="34"/>
      <c r="GTQ4" s="34"/>
      <c r="GTR4" s="34"/>
      <c r="GTS4" s="34"/>
      <c r="GTT4" s="34"/>
      <c r="GTU4" s="34"/>
      <c r="GTV4" s="34"/>
      <c r="GTW4" s="34"/>
      <c r="GTX4" s="34"/>
      <c r="GTY4" s="34"/>
      <c r="GTZ4" s="34"/>
      <c r="GUA4" s="34"/>
      <c r="GUB4" s="34"/>
      <c r="GUC4" s="34"/>
      <c r="GUD4" s="34"/>
      <c r="GUE4" s="34"/>
      <c r="GUF4" s="34"/>
      <c r="GUG4" s="34"/>
      <c r="GUH4" s="34"/>
      <c r="GUI4" s="34"/>
      <c r="GUJ4" s="34"/>
      <c r="GUK4" s="34"/>
      <c r="GUL4" s="34"/>
      <c r="GUM4" s="34"/>
      <c r="GUN4" s="34"/>
      <c r="GUO4" s="34"/>
      <c r="GUP4" s="34"/>
      <c r="GUQ4" s="34"/>
      <c r="GUR4" s="34"/>
      <c r="GUS4" s="34"/>
      <c r="GUT4" s="34"/>
      <c r="GUU4" s="34"/>
      <c r="GUV4" s="34"/>
      <c r="GUW4" s="34"/>
      <c r="GUX4" s="34"/>
      <c r="GUY4" s="34"/>
      <c r="GUZ4" s="34"/>
      <c r="GVA4" s="34"/>
      <c r="GVB4" s="34"/>
      <c r="GVC4" s="34"/>
      <c r="GVD4" s="34"/>
      <c r="GVE4" s="34"/>
      <c r="GVF4" s="34"/>
      <c r="GVG4" s="34"/>
      <c r="GVH4" s="34"/>
      <c r="GVI4" s="34"/>
      <c r="GVJ4" s="34"/>
      <c r="GVK4" s="34"/>
      <c r="GVL4" s="34"/>
      <c r="GVM4" s="34"/>
      <c r="GVN4" s="34"/>
      <c r="GVO4" s="34"/>
      <c r="GVP4" s="34"/>
      <c r="GVQ4" s="34"/>
      <c r="GVR4" s="34"/>
      <c r="GVS4" s="34"/>
      <c r="GVT4" s="34"/>
      <c r="GVU4" s="34"/>
      <c r="GVV4" s="34"/>
      <c r="GVW4" s="34"/>
      <c r="GVX4" s="34"/>
      <c r="GVY4" s="34"/>
      <c r="GVZ4" s="34"/>
      <c r="GWA4" s="34"/>
      <c r="GWB4" s="34"/>
      <c r="GWC4" s="34"/>
      <c r="GWD4" s="34"/>
      <c r="GWE4" s="34"/>
      <c r="GWF4" s="34"/>
      <c r="GWG4" s="34"/>
      <c r="GWH4" s="34"/>
      <c r="GWI4" s="34"/>
      <c r="GWJ4" s="34"/>
      <c r="GWK4" s="34"/>
      <c r="GWL4" s="34"/>
      <c r="GWM4" s="34"/>
      <c r="GWN4" s="34"/>
      <c r="GWO4" s="34"/>
      <c r="GWP4" s="34"/>
      <c r="GWQ4" s="34"/>
      <c r="GWR4" s="34"/>
      <c r="GWS4" s="34"/>
      <c r="GWT4" s="34"/>
      <c r="GWU4" s="34"/>
      <c r="GWV4" s="34"/>
      <c r="GWW4" s="34"/>
      <c r="GWX4" s="34"/>
      <c r="GWY4" s="34"/>
      <c r="GWZ4" s="34"/>
      <c r="GXA4" s="34"/>
      <c r="GXB4" s="34"/>
      <c r="GXC4" s="34"/>
      <c r="GXD4" s="34"/>
      <c r="GXE4" s="34"/>
      <c r="GXF4" s="34"/>
      <c r="GXG4" s="34"/>
      <c r="GXH4" s="34"/>
      <c r="GXI4" s="34"/>
      <c r="GXJ4" s="34"/>
      <c r="GXK4" s="34"/>
      <c r="GXL4" s="34"/>
      <c r="GXM4" s="34"/>
      <c r="GXN4" s="34"/>
      <c r="GXO4" s="34"/>
      <c r="GXP4" s="34"/>
      <c r="GXQ4" s="34"/>
      <c r="GXR4" s="34"/>
      <c r="GXS4" s="34"/>
      <c r="GXT4" s="34"/>
      <c r="GXU4" s="34"/>
      <c r="GXV4" s="34"/>
      <c r="GXW4" s="34"/>
      <c r="GXX4" s="34"/>
      <c r="GXY4" s="34"/>
      <c r="GXZ4" s="34"/>
      <c r="GYA4" s="34"/>
      <c r="GYB4" s="34"/>
      <c r="GYC4" s="34"/>
      <c r="GYD4" s="34"/>
      <c r="GYE4" s="34"/>
      <c r="GYF4" s="34"/>
      <c r="GYG4" s="34"/>
      <c r="GYH4" s="34"/>
      <c r="GYI4" s="34"/>
      <c r="GYJ4" s="34"/>
      <c r="GYK4" s="34"/>
      <c r="GYL4" s="34"/>
      <c r="GYM4" s="34"/>
      <c r="GYN4" s="34"/>
      <c r="GYO4" s="34"/>
      <c r="GYP4" s="34"/>
      <c r="GYQ4" s="34"/>
      <c r="GYR4" s="34"/>
      <c r="GYS4" s="34"/>
      <c r="GYT4" s="34"/>
      <c r="GYU4" s="34"/>
      <c r="GYV4" s="34"/>
      <c r="GYW4" s="34"/>
      <c r="GYX4" s="34"/>
      <c r="GYY4" s="34"/>
      <c r="GYZ4" s="34"/>
      <c r="GZA4" s="34"/>
      <c r="GZB4" s="34"/>
      <c r="GZC4" s="34"/>
      <c r="GZD4" s="34"/>
      <c r="GZE4" s="34"/>
      <c r="GZF4" s="34"/>
      <c r="GZG4" s="34"/>
      <c r="GZH4" s="34"/>
      <c r="GZI4" s="34"/>
      <c r="GZJ4" s="34"/>
      <c r="GZK4" s="34"/>
      <c r="GZL4" s="34"/>
      <c r="GZM4" s="34"/>
      <c r="GZN4" s="34"/>
      <c r="GZO4" s="34"/>
      <c r="GZP4" s="34"/>
      <c r="GZQ4" s="34"/>
      <c r="GZR4" s="34"/>
      <c r="GZS4" s="34"/>
      <c r="GZT4" s="34"/>
      <c r="GZU4" s="34"/>
      <c r="GZV4" s="34"/>
      <c r="GZW4" s="34"/>
      <c r="GZX4" s="34"/>
      <c r="GZY4" s="34"/>
      <c r="GZZ4" s="34"/>
      <c r="HAA4" s="34"/>
      <c r="HAB4" s="34"/>
      <c r="HAC4" s="34"/>
      <c r="HAD4" s="34"/>
      <c r="HAE4" s="34"/>
      <c r="HAF4" s="34"/>
      <c r="HAG4" s="34"/>
      <c r="HAH4" s="34"/>
      <c r="HAI4" s="34"/>
      <c r="HAJ4" s="34"/>
      <c r="HAK4" s="34"/>
      <c r="HAL4" s="34"/>
      <c r="HAM4" s="34"/>
      <c r="HAN4" s="34"/>
      <c r="HAO4" s="34"/>
      <c r="HAP4" s="34"/>
      <c r="HAQ4" s="34"/>
      <c r="HAR4" s="34"/>
      <c r="HAS4" s="34"/>
      <c r="HAT4" s="34"/>
      <c r="HAU4" s="34"/>
      <c r="HAV4" s="34"/>
      <c r="HAW4" s="34"/>
      <c r="HAX4" s="34"/>
      <c r="HAY4" s="34"/>
      <c r="HAZ4" s="34"/>
      <c r="HBA4" s="34"/>
      <c r="HBB4" s="34"/>
      <c r="HBC4" s="34"/>
      <c r="HBD4" s="34"/>
      <c r="HBE4" s="34"/>
      <c r="HBF4" s="34"/>
      <c r="HBG4" s="34"/>
      <c r="HBH4" s="34"/>
      <c r="HBI4" s="34"/>
      <c r="HBJ4" s="34"/>
      <c r="HBK4" s="34"/>
      <c r="HBL4" s="34"/>
      <c r="HBM4" s="34"/>
      <c r="HBN4" s="34"/>
      <c r="HBO4" s="34"/>
      <c r="HBP4" s="34"/>
      <c r="HBQ4" s="34"/>
      <c r="HBR4" s="34"/>
      <c r="HBS4" s="34"/>
      <c r="HBT4" s="34"/>
      <c r="HBU4" s="34"/>
      <c r="HBV4" s="34"/>
      <c r="HBW4" s="34"/>
      <c r="HBX4" s="34"/>
      <c r="HBY4" s="34"/>
      <c r="HBZ4" s="34"/>
      <c r="HCA4" s="34"/>
      <c r="HCB4" s="34"/>
      <c r="HCC4" s="34"/>
      <c r="HCD4" s="34"/>
      <c r="HCE4" s="34"/>
      <c r="HCF4" s="34"/>
      <c r="HCG4" s="34"/>
      <c r="HCH4" s="34"/>
      <c r="HCI4" s="34"/>
      <c r="HCJ4" s="34"/>
      <c r="HCK4" s="34"/>
      <c r="HCL4" s="34"/>
      <c r="HCM4" s="34"/>
      <c r="HCN4" s="34"/>
      <c r="HCO4" s="34"/>
      <c r="HCP4" s="34"/>
      <c r="HCQ4" s="34"/>
      <c r="HCR4" s="34"/>
      <c r="HCS4" s="34"/>
      <c r="HCT4" s="34"/>
      <c r="HCU4" s="34"/>
      <c r="HCV4" s="34"/>
      <c r="HCW4" s="34"/>
      <c r="HCX4" s="34"/>
      <c r="HCY4" s="34"/>
      <c r="HCZ4" s="34"/>
      <c r="HDA4" s="34"/>
      <c r="HDB4" s="34"/>
      <c r="HDC4" s="34"/>
      <c r="HDD4" s="34"/>
      <c r="HDE4" s="34"/>
      <c r="HDF4" s="34"/>
      <c r="HDG4" s="34"/>
      <c r="HDH4" s="34"/>
      <c r="HDI4" s="34"/>
      <c r="HDJ4" s="34"/>
      <c r="HDK4" s="34"/>
      <c r="HDL4" s="34"/>
      <c r="HDM4" s="34"/>
      <c r="HDN4" s="34"/>
      <c r="HDO4" s="34"/>
      <c r="HDP4" s="34"/>
      <c r="HDQ4" s="34"/>
      <c r="HDR4" s="34"/>
      <c r="HDS4" s="34"/>
      <c r="HDT4" s="34"/>
      <c r="HDU4" s="34"/>
      <c r="HDV4" s="34"/>
      <c r="HDW4" s="34"/>
      <c r="HDX4" s="34"/>
      <c r="HDY4" s="34"/>
      <c r="HDZ4" s="34"/>
      <c r="HEA4" s="34"/>
      <c r="HEB4" s="34"/>
      <c r="HEC4" s="34"/>
      <c r="HED4" s="34"/>
      <c r="HEE4" s="34"/>
      <c r="HEF4" s="34"/>
      <c r="HEG4" s="34"/>
      <c r="HEH4" s="34"/>
      <c r="HEI4" s="34"/>
      <c r="HEJ4" s="34"/>
      <c r="HEK4" s="34"/>
      <c r="HEL4" s="34"/>
      <c r="HEM4" s="34"/>
      <c r="HEN4" s="34"/>
      <c r="HEO4" s="34"/>
      <c r="HEP4" s="34"/>
      <c r="HEQ4" s="34"/>
      <c r="HER4" s="34"/>
      <c r="HES4" s="34"/>
      <c r="HET4" s="34"/>
      <c r="HEU4" s="34"/>
      <c r="HEV4" s="34"/>
      <c r="HEW4" s="34"/>
      <c r="HEX4" s="34"/>
      <c r="HEY4" s="34"/>
      <c r="HEZ4" s="34"/>
      <c r="HFA4" s="34"/>
      <c r="HFB4" s="34"/>
      <c r="HFC4" s="34"/>
      <c r="HFD4" s="34"/>
      <c r="HFE4" s="34"/>
      <c r="HFF4" s="34"/>
      <c r="HFG4" s="34"/>
      <c r="HFH4" s="34"/>
      <c r="HFI4" s="34"/>
      <c r="HFJ4" s="34"/>
      <c r="HFK4" s="34"/>
      <c r="HFL4" s="34"/>
      <c r="HFM4" s="34"/>
      <c r="HFN4" s="34"/>
      <c r="HFO4" s="34"/>
      <c r="HFP4" s="34"/>
      <c r="HFQ4" s="34"/>
      <c r="HFR4" s="34"/>
      <c r="HFS4" s="34"/>
      <c r="HFT4" s="34"/>
      <c r="HFU4" s="34"/>
      <c r="HFV4" s="34"/>
      <c r="HFW4" s="34"/>
      <c r="HFX4" s="34"/>
      <c r="HFY4" s="34"/>
      <c r="HFZ4" s="34"/>
      <c r="HGA4" s="34"/>
      <c r="HGB4" s="34"/>
      <c r="HGC4" s="34"/>
      <c r="HGD4" s="34"/>
      <c r="HGE4" s="34"/>
      <c r="HGF4" s="34"/>
      <c r="HGG4" s="34"/>
      <c r="HGH4" s="34"/>
      <c r="HGI4" s="34"/>
      <c r="HGJ4" s="34"/>
      <c r="HGK4" s="34"/>
      <c r="HGL4" s="34"/>
      <c r="HGM4" s="34"/>
      <c r="HGN4" s="34"/>
      <c r="HGO4" s="34"/>
      <c r="HGP4" s="34"/>
      <c r="HGQ4" s="34"/>
      <c r="HGR4" s="34"/>
      <c r="HGS4" s="34"/>
      <c r="HGT4" s="34"/>
      <c r="HGU4" s="34"/>
      <c r="HGV4" s="34"/>
      <c r="HGW4" s="34"/>
      <c r="HGX4" s="34"/>
      <c r="HGY4" s="34"/>
      <c r="HGZ4" s="34"/>
      <c r="HHA4" s="34"/>
      <c r="HHB4" s="34"/>
      <c r="HHC4" s="34"/>
      <c r="HHD4" s="34"/>
      <c r="HHE4" s="34"/>
      <c r="HHF4" s="34"/>
      <c r="HHG4" s="34"/>
      <c r="HHH4" s="34"/>
      <c r="HHI4" s="34"/>
      <c r="HHJ4" s="34"/>
      <c r="HHK4" s="34"/>
      <c r="HHL4" s="34"/>
      <c r="HHM4" s="34"/>
      <c r="HHN4" s="34"/>
      <c r="HHO4" s="34"/>
      <c r="HHP4" s="34"/>
      <c r="HHQ4" s="34"/>
      <c r="HHR4" s="34"/>
      <c r="HHS4" s="34"/>
      <c r="HHT4" s="34"/>
      <c r="HHU4" s="34"/>
      <c r="HHV4" s="34"/>
      <c r="HHW4" s="34"/>
      <c r="HHX4" s="34"/>
      <c r="HHY4" s="34"/>
      <c r="HHZ4" s="34"/>
      <c r="HIA4" s="34"/>
      <c r="HIB4" s="34"/>
      <c r="HIC4" s="34"/>
      <c r="HID4" s="34"/>
      <c r="HIE4" s="34"/>
      <c r="HIF4" s="34"/>
      <c r="HIG4" s="34"/>
      <c r="HIH4" s="34"/>
      <c r="HII4" s="34"/>
      <c r="HIJ4" s="34"/>
      <c r="HIK4" s="34"/>
      <c r="HIL4" s="34"/>
      <c r="HIM4" s="34"/>
      <c r="HIN4" s="34"/>
      <c r="HIO4" s="34"/>
      <c r="HIP4" s="34"/>
      <c r="HIQ4" s="34"/>
      <c r="HIR4" s="34"/>
      <c r="HIS4" s="34"/>
      <c r="HIT4" s="34"/>
      <c r="HIU4" s="34"/>
      <c r="HIV4" s="34"/>
      <c r="HIW4" s="34"/>
      <c r="HIX4" s="34"/>
      <c r="HIY4" s="34"/>
      <c r="HIZ4" s="34"/>
      <c r="HJA4" s="34"/>
      <c r="HJB4" s="34"/>
      <c r="HJC4" s="34"/>
      <c r="HJD4" s="34"/>
      <c r="HJE4" s="34"/>
      <c r="HJF4" s="34"/>
      <c r="HJG4" s="34"/>
      <c r="HJH4" s="34"/>
      <c r="HJI4" s="34"/>
      <c r="HJJ4" s="34"/>
      <c r="HJK4" s="34"/>
      <c r="HJL4" s="34"/>
      <c r="HJM4" s="34"/>
      <c r="HJN4" s="34"/>
      <c r="HJO4" s="34"/>
      <c r="HJP4" s="34"/>
      <c r="HJQ4" s="34"/>
      <c r="HJR4" s="34"/>
      <c r="HJS4" s="34"/>
      <c r="HJT4" s="34"/>
      <c r="HJU4" s="34"/>
      <c r="HJV4" s="34"/>
      <c r="HJW4" s="34"/>
      <c r="HJX4" s="34"/>
      <c r="HJY4" s="34"/>
      <c r="HJZ4" s="34"/>
      <c r="HKA4" s="34"/>
      <c r="HKB4" s="34"/>
      <c r="HKC4" s="34"/>
      <c r="HKD4" s="34"/>
      <c r="HKE4" s="34"/>
      <c r="HKF4" s="34"/>
      <c r="HKG4" s="34"/>
      <c r="HKH4" s="34"/>
      <c r="HKI4" s="34"/>
      <c r="HKJ4" s="34"/>
      <c r="HKK4" s="34"/>
      <c r="HKL4" s="34"/>
      <c r="HKM4" s="34"/>
      <c r="HKN4" s="34"/>
      <c r="HKO4" s="34"/>
      <c r="HKP4" s="34"/>
      <c r="HKQ4" s="34"/>
      <c r="HKR4" s="34"/>
      <c r="HKS4" s="34"/>
      <c r="HKT4" s="34"/>
      <c r="HKU4" s="34"/>
      <c r="HKV4" s="34"/>
      <c r="HKW4" s="34"/>
      <c r="HKX4" s="34"/>
      <c r="HKY4" s="34"/>
      <c r="HKZ4" s="34"/>
      <c r="HLA4" s="34"/>
      <c r="HLB4" s="34"/>
      <c r="HLC4" s="34"/>
      <c r="HLD4" s="34"/>
      <c r="HLE4" s="34"/>
      <c r="HLF4" s="34"/>
      <c r="HLG4" s="34"/>
      <c r="HLH4" s="34"/>
      <c r="HLI4" s="34"/>
      <c r="HLJ4" s="34"/>
      <c r="HLK4" s="34"/>
      <c r="HLL4" s="34"/>
      <c r="HLM4" s="34"/>
      <c r="HLN4" s="34"/>
      <c r="HLO4" s="34"/>
      <c r="HLP4" s="34"/>
      <c r="HLQ4" s="34"/>
      <c r="HLR4" s="34"/>
      <c r="HLS4" s="34"/>
      <c r="HLT4" s="34"/>
      <c r="HLU4" s="34"/>
      <c r="HLV4" s="34"/>
      <c r="HLW4" s="34"/>
      <c r="HLX4" s="34"/>
      <c r="HLY4" s="34"/>
      <c r="HLZ4" s="34"/>
      <c r="HMA4" s="34"/>
      <c r="HMB4" s="34"/>
      <c r="HMC4" s="34"/>
      <c r="HMD4" s="34"/>
      <c r="HME4" s="34"/>
      <c r="HMF4" s="34"/>
      <c r="HMG4" s="34"/>
      <c r="HMH4" s="34"/>
      <c r="HMI4" s="34"/>
      <c r="HMJ4" s="34"/>
      <c r="HMK4" s="34"/>
      <c r="HML4" s="34"/>
      <c r="HMM4" s="34"/>
      <c r="HMN4" s="34"/>
      <c r="HMO4" s="34"/>
      <c r="HMP4" s="34"/>
      <c r="HMQ4" s="34"/>
      <c r="HMR4" s="34"/>
      <c r="HMS4" s="34"/>
      <c r="HMT4" s="34"/>
      <c r="HMU4" s="34"/>
      <c r="HMV4" s="34"/>
      <c r="HMW4" s="34"/>
      <c r="HMX4" s="34"/>
      <c r="HMY4" s="34"/>
      <c r="HMZ4" s="34"/>
      <c r="HNA4" s="34"/>
      <c r="HNB4" s="34"/>
      <c r="HNC4" s="34"/>
      <c r="HND4" s="34"/>
      <c r="HNE4" s="34"/>
      <c r="HNF4" s="34"/>
      <c r="HNG4" s="34"/>
      <c r="HNH4" s="34"/>
      <c r="HNI4" s="34"/>
      <c r="HNJ4" s="34"/>
      <c r="HNK4" s="34"/>
      <c r="HNL4" s="34"/>
      <c r="HNM4" s="34"/>
      <c r="HNN4" s="34"/>
      <c r="HNO4" s="34"/>
      <c r="HNP4" s="34"/>
      <c r="HNQ4" s="34"/>
      <c r="HNR4" s="34"/>
      <c r="HNS4" s="34"/>
      <c r="HNT4" s="34"/>
      <c r="HNU4" s="34"/>
      <c r="HNV4" s="34"/>
      <c r="HNW4" s="34"/>
      <c r="HNX4" s="34"/>
      <c r="HNY4" s="34"/>
      <c r="HNZ4" s="34"/>
      <c r="HOA4" s="34"/>
      <c r="HOB4" s="34"/>
      <c r="HOC4" s="34"/>
      <c r="HOD4" s="34"/>
      <c r="HOE4" s="34"/>
      <c r="HOF4" s="34"/>
      <c r="HOG4" s="34"/>
      <c r="HOH4" s="34"/>
      <c r="HOI4" s="34"/>
      <c r="HOJ4" s="34"/>
      <c r="HOK4" s="34"/>
      <c r="HOL4" s="34"/>
      <c r="HOM4" s="34"/>
      <c r="HON4" s="34"/>
      <c r="HOO4" s="34"/>
      <c r="HOP4" s="34"/>
      <c r="HOQ4" s="34"/>
      <c r="HOR4" s="34"/>
      <c r="HOS4" s="34"/>
      <c r="HOT4" s="34"/>
      <c r="HOU4" s="34"/>
      <c r="HOV4" s="34"/>
      <c r="HOW4" s="34"/>
      <c r="HOX4" s="34"/>
      <c r="HOY4" s="34"/>
      <c r="HOZ4" s="34"/>
      <c r="HPA4" s="34"/>
      <c r="HPB4" s="34"/>
      <c r="HPC4" s="34"/>
      <c r="HPD4" s="34"/>
      <c r="HPE4" s="34"/>
      <c r="HPF4" s="34"/>
      <c r="HPG4" s="34"/>
      <c r="HPH4" s="34"/>
      <c r="HPI4" s="34"/>
      <c r="HPJ4" s="34"/>
      <c r="HPK4" s="34"/>
      <c r="HPL4" s="34"/>
      <c r="HPM4" s="34"/>
      <c r="HPN4" s="34"/>
      <c r="HPO4" s="34"/>
      <c r="HPP4" s="34"/>
      <c r="HPQ4" s="34"/>
      <c r="HPR4" s="34"/>
      <c r="HPS4" s="34"/>
      <c r="HPT4" s="34"/>
      <c r="HPU4" s="34"/>
      <c r="HPV4" s="34"/>
      <c r="HPW4" s="34"/>
      <c r="HPX4" s="34"/>
      <c r="HPY4" s="34"/>
      <c r="HPZ4" s="34"/>
      <c r="HQA4" s="34"/>
      <c r="HQB4" s="34"/>
      <c r="HQC4" s="34"/>
      <c r="HQD4" s="34"/>
      <c r="HQE4" s="34"/>
      <c r="HQF4" s="34"/>
      <c r="HQG4" s="34"/>
      <c r="HQH4" s="34"/>
      <c r="HQI4" s="34"/>
      <c r="HQJ4" s="34"/>
      <c r="HQK4" s="34"/>
      <c r="HQL4" s="34"/>
      <c r="HQM4" s="34"/>
      <c r="HQN4" s="34"/>
      <c r="HQO4" s="34"/>
      <c r="HQP4" s="34"/>
      <c r="HQQ4" s="34"/>
      <c r="HQR4" s="34"/>
      <c r="HQS4" s="34"/>
      <c r="HQT4" s="34"/>
      <c r="HQU4" s="34"/>
      <c r="HQV4" s="34"/>
      <c r="HQW4" s="34"/>
      <c r="HQX4" s="34"/>
      <c r="HQY4" s="34"/>
      <c r="HQZ4" s="34"/>
      <c r="HRA4" s="34"/>
      <c r="HRB4" s="34"/>
      <c r="HRC4" s="34"/>
      <c r="HRD4" s="34"/>
      <c r="HRE4" s="34"/>
      <c r="HRF4" s="34"/>
      <c r="HRG4" s="34"/>
      <c r="HRH4" s="34"/>
      <c r="HRI4" s="34"/>
      <c r="HRJ4" s="34"/>
      <c r="HRK4" s="34"/>
      <c r="HRL4" s="34"/>
      <c r="HRM4" s="34"/>
      <c r="HRN4" s="34"/>
      <c r="HRO4" s="34"/>
      <c r="HRP4" s="34"/>
      <c r="HRQ4" s="34"/>
      <c r="HRR4" s="34"/>
      <c r="HRS4" s="34"/>
      <c r="HRT4" s="34"/>
      <c r="HRU4" s="34"/>
      <c r="HRV4" s="34"/>
      <c r="HRW4" s="34"/>
      <c r="HRX4" s="34"/>
      <c r="HRY4" s="34"/>
      <c r="HRZ4" s="34"/>
      <c r="HSA4" s="34"/>
      <c r="HSB4" s="34"/>
      <c r="HSC4" s="34"/>
      <c r="HSD4" s="34"/>
      <c r="HSE4" s="34"/>
      <c r="HSF4" s="34"/>
      <c r="HSG4" s="34"/>
      <c r="HSH4" s="34"/>
      <c r="HSI4" s="34"/>
      <c r="HSJ4" s="34"/>
      <c r="HSK4" s="34"/>
      <c r="HSL4" s="34"/>
      <c r="HSM4" s="34"/>
      <c r="HSN4" s="34"/>
      <c r="HSO4" s="34"/>
      <c r="HSP4" s="34"/>
      <c r="HSQ4" s="34"/>
      <c r="HSR4" s="34"/>
      <c r="HSS4" s="34"/>
      <c r="HST4" s="34"/>
      <c r="HSU4" s="34"/>
      <c r="HSV4" s="34"/>
      <c r="HSW4" s="34"/>
      <c r="HSX4" s="34"/>
      <c r="HSY4" s="34"/>
      <c r="HSZ4" s="34"/>
      <c r="HTA4" s="34"/>
      <c r="HTB4" s="34"/>
      <c r="HTC4" s="34"/>
      <c r="HTD4" s="34"/>
      <c r="HTE4" s="34"/>
      <c r="HTF4" s="34"/>
      <c r="HTG4" s="34"/>
      <c r="HTH4" s="34"/>
      <c r="HTI4" s="34"/>
      <c r="HTJ4" s="34"/>
      <c r="HTK4" s="34"/>
      <c r="HTL4" s="34"/>
      <c r="HTM4" s="34"/>
      <c r="HTN4" s="34"/>
      <c r="HTO4" s="34"/>
      <c r="HTP4" s="34"/>
      <c r="HTQ4" s="34"/>
      <c r="HTR4" s="34"/>
      <c r="HTS4" s="34"/>
      <c r="HTT4" s="34"/>
      <c r="HTU4" s="34"/>
      <c r="HTV4" s="34"/>
      <c r="HTW4" s="34"/>
      <c r="HTX4" s="34"/>
      <c r="HTY4" s="34"/>
      <c r="HTZ4" s="34"/>
      <c r="HUA4" s="34"/>
      <c r="HUB4" s="34"/>
      <c r="HUC4" s="34"/>
      <c r="HUD4" s="34"/>
      <c r="HUE4" s="34"/>
      <c r="HUF4" s="34"/>
      <c r="HUG4" s="34"/>
      <c r="HUH4" s="34"/>
      <c r="HUI4" s="34"/>
      <c r="HUJ4" s="34"/>
      <c r="HUK4" s="34"/>
      <c r="HUL4" s="34"/>
      <c r="HUM4" s="34"/>
      <c r="HUN4" s="34"/>
      <c r="HUO4" s="34"/>
      <c r="HUP4" s="34"/>
      <c r="HUQ4" s="34"/>
      <c r="HUR4" s="34"/>
      <c r="HUS4" s="34"/>
      <c r="HUT4" s="34"/>
      <c r="HUU4" s="34"/>
      <c r="HUV4" s="34"/>
      <c r="HUW4" s="34"/>
      <c r="HUX4" s="34"/>
      <c r="HUY4" s="34"/>
      <c r="HUZ4" s="34"/>
      <c r="HVA4" s="34"/>
      <c r="HVB4" s="34"/>
      <c r="HVC4" s="34"/>
      <c r="HVD4" s="34"/>
      <c r="HVE4" s="34"/>
      <c r="HVF4" s="34"/>
      <c r="HVG4" s="34"/>
      <c r="HVH4" s="34"/>
      <c r="HVI4" s="34"/>
      <c r="HVJ4" s="34"/>
      <c r="HVK4" s="34"/>
      <c r="HVL4" s="34"/>
      <c r="HVM4" s="34"/>
      <c r="HVN4" s="34"/>
      <c r="HVO4" s="34"/>
      <c r="HVP4" s="34"/>
      <c r="HVQ4" s="34"/>
      <c r="HVR4" s="34"/>
      <c r="HVS4" s="34"/>
      <c r="HVT4" s="34"/>
      <c r="HVU4" s="34"/>
      <c r="HVV4" s="34"/>
      <c r="HVW4" s="34"/>
      <c r="HVX4" s="34"/>
      <c r="HVY4" s="34"/>
      <c r="HVZ4" s="34"/>
      <c r="HWA4" s="34"/>
      <c r="HWB4" s="34"/>
      <c r="HWC4" s="34"/>
      <c r="HWD4" s="34"/>
      <c r="HWE4" s="34"/>
      <c r="HWF4" s="34"/>
      <c r="HWG4" s="34"/>
      <c r="HWH4" s="34"/>
      <c r="HWI4" s="34"/>
      <c r="HWJ4" s="34"/>
      <c r="HWK4" s="34"/>
      <c r="HWL4" s="34"/>
      <c r="HWM4" s="34"/>
      <c r="HWN4" s="34"/>
      <c r="HWO4" s="34"/>
      <c r="HWP4" s="34"/>
      <c r="HWQ4" s="34"/>
      <c r="HWR4" s="34"/>
      <c r="HWS4" s="34"/>
      <c r="HWT4" s="34"/>
      <c r="HWU4" s="34"/>
      <c r="HWV4" s="34"/>
      <c r="HWW4" s="34"/>
      <c r="HWX4" s="34"/>
      <c r="HWY4" s="34"/>
      <c r="HWZ4" s="34"/>
      <c r="HXA4" s="34"/>
      <c r="HXB4" s="34"/>
      <c r="HXC4" s="34"/>
      <c r="HXD4" s="34"/>
      <c r="HXE4" s="34"/>
      <c r="HXF4" s="34"/>
      <c r="HXG4" s="34"/>
      <c r="HXH4" s="34"/>
      <c r="HXI4" s="34"/>
      <c r="HXJ4" s="34"/>
      <c r="HXK4" s="34"/>
      <c r="HXL4" s="34"/>
      <c r="HXM4" s="34"/>
      <c r="HXN4" s="34"/>
      <c r="HXO4" s="34"/>
      <c r="HXP4" s="34"/>
      <c r="HXQ4" s="34"/>
      <c r="HXR4" s="34"/>
      <c r="HXS4" s="34"/>
      <c r="HXT4" s="34"/>
      <c r="HXU4" s="34"/>
      <c r="HXV4" s="34"/>
      <c r="HXW4" s="34"/>
      <c r="HXX4" s="34"/>
      <c r="HXY4" s="34"/>
      <c r="HXZ4" s="34"/>
      <c r="HYA4" s="34"/>
      <c r="HYB4" s="34"/>
      <c r="HYC4" s="34"/>
      <c r="HYD4" s="34"/>
      <c r="HYE4" s="34"/>
      <c r="HYF4" s="34"/>
      <c r="HYG4" s="34"/>
      <c r="HYH4" s="34"/>
      <c r="HYI4" s="34"/>
      <c r="HYJ4" s="34"/>
      <c r="HYK4" s="34"/>
      <c r="HYL4" s="34"/>
      <c r="HYM4" s="34"/>
      <c r="HYN4" s="34"/>
      <c r="HYO4" s="34"/>
      <c r="HYP4" s="34"/>
      <c r="HYQ4" s="34"/>
      <c r="HYR4" s="34"/>
      <c r="HYS4" s="34"/>
      <c r="HYT4" s="34"/>
      <c r="HYU4" s="34"/>
      <c r="HYV4" s="34"/>
      <c r="HYW4" s="34"/>
      <c r="HYX4" s="34"/>
      <c r="HYY4" s="34"/>
      <c r="HYZ4" s="34"/>
      <c r="HZA4" s="34"/>
      <c r="HZB4" s="34"/>
      <c r="HZC4" s="34"/>
      <c r="HZD4" s="34"/>
      <c r="HZE4" s="34"/>
      <c r="HZF4" s="34"/>
      <c r="HZG4" s="34"/>
      <c r="HZH4" s="34"/>
      <c r="HZI4" s="34"/>
      <c r="HZJ4" s="34"/>
      <c r="HZK4" s="34"/>
      <c r="HZL4" s="34"/>
      <c r="HZM4" s="34"/>
      <c r="HZN4" s="34"/>
      <c r="HZO4" s="34"/>
      <c r="HZP4" s="34"/>
      <c r="HZQ4" s="34"/>
      <c r="HZR4" s="34"/>
      <c r="HZS4" s="34"/>
      <c r="HZT4" s="34"/>
      <c r="HZU4" s="34"/>
      <c r="HZV4" s="34"/>
      <c r="HZW4" s="34"/>
      <c r="HZX4" s="34"/>
      <c r="HZY4" s="34"/>
      <c r="HZZ4" s="34"/>
      <c r="IAA4" s="34"/>
      <c r="IAB4" s="34"/>
      <c r="IAC4" s="34"/>
      <c r="IAD4" s="34"/>
      <c r="IAE4" s="34"/>
      <c r="IAF4" s="34"/>
      <c r="IAG4" s="34"/>
      <c r="IAH4" s="34"/>
      <c r="IAI4" s="34"/>
      <c r="IAJ4" s="34"/>
      <c r="IAK4" s="34"/>
      <c r="IAL4" s="34"/>
      <c r="IAM4" s="34"/>
      <c r="IAN4" s="34"/>
      <c r="IAO4" s="34"/>
      <c r="IAP4" s="34"/>
      <c r="IAQ4" s="34"/>
      <c r="IAR4" s="34"/>
      <c r="IAS4" s="34"/>
      <c r="IAT4" s="34"/>
      <c r="IAU4" s="34"/>
      <c r="IAV4" s="34"/>
      <c r="IAW4" s="34"/>
      <c r="IAX4" s="34"/>
      <c r="IAY4" s="34"/>
      <c r="IAZ4" s="34"/>
      <c r="IBA4" s="34"/>
      <c r="IBB4" s="34"/>
      <c r="IBC4" s="34"/>
      <c r="IBD4" s="34"/>
      <c r="IBE4" s="34"/>
      <c r="IBF4" s="34"/>
      <c r="IBG4" s="34"/>
      <c r="IBH4" s="34"/>
      <c r="IBI4" s="34"/>
      <c r="IBJ4" s="34"/>
      <c r="IBK4" s="34"/>
      <c r="IBL4" s="34"/>
      <c r="IBM4" s="34"/>
      <c r="IBN4" s="34"/>
      <c r="IBO4" s="34"/>
      <c r="IBP4" s="34"/>
      <c r="IBQ4" s="34"/>
      <c r="IBR4" s="34"/>
      <c r="IBS4" s="34"/>
      <c r="IBT4" s="34"/>
      <c r="IBU4" s="34"/>
      <c r="IBV4" s="34"/>
      <c r="IBW4" s="34"/>
      <c r="IBX4" s="34"/>
      <c r="IBY4" s="34"/>
      <c r="IBZ4" s="34"/>
      <c r="ICA4" s="34"/>
      <c r="ICB4" s="34"/>
      <c r="ICC4" s="34"/>
      <c r="ICD4" s="34"/>
      <c r="ICE4" s="34"/>
      <c r="ICF4" s="34"/>
      <c r="ICG4" s="34"/>
      <c r="ICH4" s="34"/>
      <c r="ICI4" s="34"/>
      <c r="ICJ4" s="34"/>
      <c r="ICK4" s="34"/>
      <c r="ICL4" s="34"/>
      <c r="ICM4" s="34"/>
      <c r="ICN4" s="34"/>
      <c r="ICO4" s="34"/>
      <c r="ICP4" s="34"/>
      <c r="ICQ4" s="34"/>
      <c r="ICR4" s="34"/>
      <c r="ICS4" s="34"/>
      <c r="ICT4" s="34"/>
      <c r="ICU4" s="34"/>
      <c r="ICV4" s="34"/>
      <c r="ICW4" s="34"/>
      <c r="ICX4" s="34"/>
      <c r="ICY4" s="34"/>
      <c r="ICZ4" s="34"/>
      <c r="IDA4" s="34"/>
      <c r="IDB4" s="34"/>
      <c r="IDC4" s="34"/>
      <c r="IDD4" s="34"/>
      <c r="IDE4" s="34"/>
      <c r="IDF4" s="34"/>
      <c r="IDG4" s="34"/>
      <c r="IDH4" s="34"/>
      <c r="IDI4" s="34"/>
      <c r="IDJ4" s="34"/>
      <c r="IDK4" s="34"/>
      <c r="IDL4" s="34"/>
      <c r="IDM4" s="34"/>
      <c r="IDN4" s="34"/>
      <c r="IDO4" s="34"/>
      <c r="IDP4" s="34"/>
      <c r="IDQ4" s="34"/>
      <c r="IDR4" s="34"/>
      <c r="IDS4" s="34"/>
      <c r="IDT4" s="34"/>
      <c r="IDU4" s="34"/>
      <c r="IDV4" s="34"/>
      <c r="IDW4" s="34"/>
      <c r="IDX4" s="34"/>
      <c r="IDY4" s="34"/>
      <c r="IDZ4" s="34"/>
      <c r="IEA4" s="34"/>
      <c r="IEB4" s="34"/>
      <c r="IEC4" s="34"/>
      <c r="IED4" s="34"/>
      <c r="IEE4" s="34"/>
      <c r="IEF4" s="34"/>
      <c r="IEG4" s="34"/>
      <c r="IEH4" s="34"/>
      <c r="IEI4" s="34"/>
      <c r="IEJ4" s="34"/>
      <c r="IEK4" s="34"/>
      <c r="IEL4" s="34"/>
      <c r="IEM4" s="34"/>
      <c r="IEN4" s="34"/>
      <c r="IEO4" s="34"/>
      <c r="IEP4" s="34"/>
      <c r="IEQ4" s="34"/>
      <c r="IER4" s="34"/>
      <c r="IES4" s="34"/>
      <c r="IET4" s="34"/>
      <c r="IEU4" s="34"/>
      <c r="IEV4" s="34"/>
      <c r="IEW4" s="34"/>
      <c r="IEX4" s="34"/>
      <c r="IEY4" s="34"/>
      <c r="IEZ4" s="34"/>
      <c r="IFA4" s="34"/>
      <c r="IFB4" s="34"/>
      <c r="IFC4" s="34"/>
      <c r="IFD4" s="34"/>
      <c r="IFE4" s="34"/>
      <c r="IFF4" s="34"/>
      <c r="IFG4" s="34"/>
      <c r="IFH4" s="34"/>
      <c r="IFI4" s="34"/>
      <c r="IFJ4" s="34"/>
      <c r="IFK4" s="34"/>
      <c r="IFL4" s="34"/>
      <c r="IFM4" s="34"/>
      <c r="IFN4" s="34"/>
      <c r="IFO4" s="34"/>
      <c r="IFP4" s="34"/>
      <c r="IFQ4" s="34"/>
      <c r="IFR4" s="34"/>
      <c r="IFS4" s="34"/>
      <c r="IFT4" s="34"/>
      <c r="IFU4" s="34"/>
      <c r="IFV4" s="34"/>
      <c r="IFW4" s="34"/>
      <c r="IFX4" s="34"/>
      <c r="IFY4" s="34"/>
      <c r="IFZ4" s="34"/>
      <c r="IGA4" s="34"/>
      <c r="IGB4" s="34"/>
      <c r="IGC4" s="34"/>
      <c r="IGD4" s="34"/>
      <c r="IGE4" s="34"/>
      <c r="IGF4" s="34"/>
      <c r="IGG4" s="34"/>
      <c r="IGH4" s="34"/>
      <c r="IGI4" s="34"/>
      <c r="IGJ4" s="34"/>
      <c r="IGK4" s="34"/>
      <c r="IGL4" s="34"/>
      <c r="IGM4" s="34"/>
      <c r="IGN4" s="34"/>
      <c r="IGO4" s="34"/>
      <c r="IGP4" s="34"/>
      <c r="IGQ4" s="34"/>
      <c r="IGR4" s="34"/>
      <c r="IGS4" s="34"/>
      <c r="IGT4" s="34"/>
      <c r="IGU4" s="34"/>
      <c r="IGV4" s="34"/>
      <c r="IGW4" s="34"/>
      <c r="IGX4" s="34"/>
      <c r="IGY4" s="34"/>
      <c r="IGZ4" s="34"/>
      <c r="IHA4" s="34"/>
      <c r="IHB4" s="34"/>
      <c r="IHC4" s="34"/>
      <c r="IHD4" s="34"/>
      <c r="IHE4" s="34"/>
      <c r="IHF4" s="34"/>
      <c r="IHG4" s="34"/>
      <c r="IHH4" s="34"/>
      <c r="IHI4" s="34"/>
      <c r="IHJ4" s="34"/>
      <c r="IHK4" s="34"/>
      <c r="IHL4" s="34"/>
      <c r="IHM4" s="34"/>
      <c r="IHN4" s="34"/>
      <c r="IHO4" s="34"/>
      <c r="IHP4" s="34"/>
      <c r="IHQ4" s="34"/>
      <c r="IHR4" s="34"/>
      <c r="IHS4" s="34"/>
      <c r="IHT4" s="34"/>
      <c r="IHU4" s="34"/>
      <c r="IHV4" s="34"/>
      <c r="IHW4" s="34"/>
      <c r="IHX4" s="34"/>
      <c r="IHY4" s="34"/>
      <c r="IHZ4" s="34"/>
      <c r="IIA4" s="34"/>
      <c r="IIB4" s="34"/>
      <c r="IIC4" s="34"/>
      <c r="IID4" s="34"/>
      <c r="IIE4" s="34"/>
      <c r="IIF4" s="34"/>
      <c r="IIG4" s="34"/>
      <c r="IIH4" s="34"/>
      <c r="III4" s="34"/>
      <c r="IIJ4" s="34"/>
      <c r="IIK4" s="34"/>
      <c r="IIL4" s="34"/>
      <c r="IIM4" s="34"/>
      <c r="IIN4" s="34"/>
      <c r="IIO4" s="34"/>
      <c r="IIP4" s="34"/>
      <c r="IIQ4" s="34"/>
      <c r="IIR4" s="34"/>
      <c r="IIS4" s="34"/>
      <c r="IIT4" s="34"/>
      <c r="IIU4" s="34"/>
      <c r="IIV4" s="34"/>
      <c r="IIW4" s="34"/>
      <c r="IIX4" s="34"/>
      <c r="IIY4" s="34"/>
      <c r="IIZ4" s="34"/>
      <c r="IJA4" s="34"/>
      <c r="IJB4" s="34"/>
      <c r="IJC4" s="34"/>
      <c r="IJD4" s="34"/>
      <c r="IJE4" s="34"/>
      <c r="IJF4" s="34"/>
      <c r="IJG4" s="34"/>
      <c r="IJH4" s="34"/>
      <c r="IJI4" s="34"/>
      <c r="IJJ4" s="34"/>
      <c r="IJK4" s="34"/>
      <c r="IJL4" s="34"/>
      <c r="IJM4" s="34"/>
      <c r="IJN4" s="34"/>
      <c r="IJO4" s="34"/>
      <c r="IJP4" s="34"/>
      <c r="IJQ4" s="34"/>
      <c r="IJR4" s="34"/>
      <c r="IJS4" s="34"/>
      <c r="IJT4" s="34"/>
      <c r="IJU4" s="34"/>
      <c r="IJV4" s="34"/>
      <c r="IJW4" s="34"/>
      <c r="IJX4" s="34"/>
      <c r="IJY4" s="34"/>
      <c r="IJZ4" s="34"/>
      <c r="IKA4" s="34"/>
      <c r="IKB4" s="34"/>
      <c r="IKC4" s="34"/>
      <c r="IKD4" s="34"/>
      <c r="IKE4" s="34"/>
      <c r="IKF4" s="34"/>
      <c r="IKG4" s="34"/>
      <c r="IKH4" s="34"/>
      <c r="IKI4" s="34"/>
      <c r="IKJ4" s="34"/>
      <c r="IKK4" s="34"/>
      <c r="IKL4" s="34"/>
      <c r="IKM4" s="34"/>
      <c r="IKN4" s="34"/>
      <c r="IKO4" s="34"/>
      <c r="IKP4" s="34"/>
      <c r="IKQ4" s="34"/>
      <c r="IKR4" s="34"/>
      <c r="IKS4" s="34"/>
      <c r="IKT4" s="34"/>
      <c r="IKU4" s="34"/>
      <c r="IKV4" s="34"/>
      <c r="IKW4" s="34"/>
      <c r="IKX4" s="34"/>
      <c r="IKY4" s="34"/>
      <c r="IKZ4" s="34"/>
      <c r="ILA4" s="34"/>
      <c r="ILB4" s="34"/>
      <c r="ILC4" s="34"/>
      <c r="ILD4" s="34"/>
      <c r="ILE4" s="34"/>
      <c r="ILF4" s="34"/>
      <c r="ILG4" s="34"/>
      <c r="ILH4" s="34"/>
      <c r="ILI4" s="34"/>
      <c r="ILJ4" s="34"/>
      <c r="ILK4" s="34"/>
      <c r="ILL4" s="34"/>
      <c r="ILM4" s="34"/>
      <c r="ILN4" s="34"/>
      <c r="ILO4" s="34"/>
      <c r="ILP4" s="34"/>
      <c r="ILQ4" s="34"/>
      <c r="ILR4" s="34"/>
      <c r="ILS4" s="34"/>
      <c r="ILT4" s="34"/>
      <c r="ILU4" s="34"/>
      <c r="ILV4" s="34"/>
      <c r="ILW4" s="34"/>
      <c r="ILX4" s="34"/>
      <c r="ILY4" s="34"/>
      <c r="ILZ4" s="34"/>
      <c r="IMA4" s="34"/>
      <c r="IMB4" s="34"/>
      <c r="IMC4" s="34"/>
      <c r="IMD4" s="34"/>
      <c r="IME4" s="34"/>
      <c r="IMF4" s="34"/>
      <c r="IMG4" s="34"/>
      <c r="IMH4" s="34"/>
      <c r="IMI4" s="34"/>
      <c r="IMJ4" s="34"/>
      <c r="IMK4" s="34"/>
      <c r="IML4" s="34"/>
      <c r="IMM4" s="34"/>
      <c r="IMN4" s="34"/>
      <c r="IMO4" s="34"/>
      <c r="IMP4" s="34"/>
      <c r="IMQ4" s="34"/>
      <c r="IMR4" s="34"/>
      <c r="IMS4" s="34"/>
      <c r="IMT4" s="34"/>
      <c r="IMU4" s="34"/>
      <c r="IMV4" s="34"/>
      <c r="IMW4" s="34"/>
      <c r="IMX4" s="34"/>
      <c r="IMY4" s="34"/>
      <c r="IMZ4" s="34"/>
      <c r="INA4" s="34"/>
      <c r="INB4" s="34"/>
      <c r="INC4" s="34"/>
      <c r="IND4" s="34"/>
      <c r="INE4" s="34"/>
      <c r="INF4" s="34"/>
      <c r="ING4" s="34"/>
      <c r="INH4" s="34"/>
      <c r="INI4" s="34"/>
      <c r="INJ4" s="34"/>
      <c r="INK4" s="34"/>
      <c r="INL4" s="34"/>
      <c r="INM4" s="34"/>
      <c r="INN4" s="34"/>
      <c r="INO4" s="34"/>
      <c r="INP4" s="34"/>
      <c r="INQ4" s="34"/>
      <c r="INR4" s="34"/>
      <c r="INS4" s="34"/>
      <c r="INT4" s="34"/>
      <c r="INU4" s="34"/>
      <c r="INV4" s="34"/>
      <c r="INW4" s="34"/>
      <c r="INX4" s="34"/>
      <c r="INY4" s="34"/>
      <c r="INZ4" s="34"/>
      <c r="IOA4" s="34"/>
      <c r="IOB4" s="34"/>
      <c r="IOC4" s="34"/>
      <c r="IOD4" s="34"/>
      <c r="IOE4" s="34"/>
      <c r="IOF4" s="34"/>
      <c r="IOG4" s="34"/>
      <c r="IOH4" s="34"/>
      <c r="IOI4" s="34"/>
      <c r="IOJ4" s="34"/>
      <c r="IOK4" s="34"/>
      <c r="IOL4" s="34"/>
      <c r="IOM4" s="34"/>
      <c r="ION4" s="34"/>
      <c r="IOO4" s="34"/>
      <c r="IOP4" s="34"/>
      <c r="IOQ4" s="34"/>
      <c r="IOR4" s="34"/>
      <c r="IOS4" s="34"/>
      <c r="IOT4" s="34"/>
      <c r="IOU4" s="34"/>
      <c r="IOV4" s="34"/>
      <c r="IOW4" s="34"/>
      <c r="IOX4" s="34"/>
      <c r="IOY4" s="34"/>
      <c r="IOZ4" s="34"/>
      <c r="IPA4" s="34"/>
      <c r="IPB4" s="34"/>
      <c r="IPC4" s="34"/>
      <c r="IPD4" s="34"/>
      <c r="IPE4" s="34"/>
      <c r="IPF4" s="34"/>
      <c r="IPG4" s="34"/>
      <c r="IPH4" s="34"/>
      <c r="IPI4" s="34"/>
      <c r="IPJ4" s="34"/>
      <c r="IPK4" s="34"/>
      <c r="IPL4" s="34"/>
      <c r="IPM4" s="34"/>
      <c r="IPN4" s="34"/>
      <c r="IPO4" s="34"/>
      <c r="IPP4" s="34"/>
      <c r="IPQ4" s="34"/>
      <c r="IPR4" s="34"/>
      <c r="IPS4" s="34"/>
      <c r="IPT4" s="34"/>
      <c r="IPU4" s="34"/>
      <c r="IPV4" s="34"/>
      <c r="IPW4" s="34"/>
      <c r="IPX4" s="34"/>
      <c r="IPY4" s="34"/>
      <c r="IPZ4" s="34"/>
      <c r="IQA4" s="34"/>
      <c r="IQB4" s="34"/>
      <c r="IQC4" s="34"/>
      <c r="IQD4" s="34"/>
      <c r="IQE4" s="34"/>
      <c r="IQF4" s="34"/>
      <c r="IQG4" s="34"/>
      <c r="IQH4" s="34"/>
      <c r="IQI4" s="34"/>
      <c r="IQJ4" s="34"/>
      <c r="IQK4" s="34"/>
      <c r="IQL4" s="34"/>
      <c r="IQM4" s="34"/>
      <c r="IQN4" s="34"/>
      <c r="IQO4" s="34"/>
      <c r="IQP4" s="34"/>
      <c r="IQQ4" s="34"/>
      <c r="IQR4" s="34"/>
      <c r="IQS4" s="34"/>
      <c r="IQT4" s="34"/>
      <c r="IQU4" s="34"/>
      <c r="IQV4" s="34"/>
      <c r="IQW4" s="34"/>
      <c r="IQX4" s="34"/>
      <c r="IQY4" s="34"/>
      <c r="IQZ4" s="34"/>
      <c r="IRA4" s="34"/>
      <c r="IRB4" s="34"/>
      <c r="IRC4" s="34"/>
      <c r="IRD4" s="34"/>
      <c r="IRE4" s="34"/>
      <c r="IRF4" s="34"/>
      <c r="IRG4" s="34"/>
      <c r="IRH4" s="34"/>
      <c r="IRI4" s="34"/>
      <c r="IRJ4" s="34"/>
      <c r="IRK4" s="34"/>
      <c r="IRL4" s="34"/>
      <c r="IRM4" s="34"/>
      <c r="IRN4" s="34"/>
      <c r="IRO4" s="34"/>
      <c r="IRP4" s="34"/>
      <c r="IRQ4" s="34"/>
      <c r="IRR4" s="34"/>
      <c r="IRS4" s="34"/>
      <c r="IRT4" s="34"/>
      <c r="IRU4" s="34"/>
      <c r="IRV4" s="34"/>
      <c r="IRW4" s="34"/>
      <c r="IRX4" s="34"/>
      <c r="IRY4" s="34"/>
      <c r="IRZ4" s="34"/>
      <c r="ISA4" s="34"/>
      <c r="ISB4" s="34"/>
      <c r="ISC4" s="34"/>
      <c r="ISD4" s="34"/>
      <c r="ISE4" s="34"/>
      <c r="ISF4" s="34"/>
      <c r="ISG4" s="34"/>
      <c r="ISH4" s="34"/>
      <c r="ISI4" s="34"/>
      <c r="ISJ4" s="34"/>
      <c r="ISK4" s="34"/>
      <c r="ISL4" s="34"/>
      <c r="ISM4" s="34"/>
      <c r="ISN4" s="34"/>
      <c r="ISO4" s="34"/>
      <c r="ISP4" s="34"/>
      <c r="ISQ4" s="34"/>
      <c r="ISR4" s="34"/>
      <c r="ISS4" s="34"/>
      <c r="IST4" s="34"/>
      <c r="ISU4" s="34"/>
      <c r="ISV4" s="34"/>
      <c r="ISW4" s="34"/>
      <c r="ISX4" s="34"/>
      <c r="ISY4" s="34"/>
      <c r="ISZ4" s="34"/>
      <c r="ITA4" s="34"/>
      <c r="ITB4" s="34"/>
      <c r="ITC4" s="34"/>
      <c r="ITD4" s="34"/>
      <c r="ITE4" s="34"/>
      <c r="ITF4" s="34"/>
      <c r="ITG4" s="34"/>
      <c r="ITH4" s="34"/>
      <c r="ITI4" s="34"/>
      <c r="ITJ4" s="34"/>
      <c r="ITK4" s="34"/>
      <c r="ITL4" s="34"/>
      <c r="ITM4" s="34"/>
      <c r="ITN4" s="34"/>
      <c r="ITO4" s="34"/>
      <c r="ITP4" s="34"/>
      <c r="ITQ4" s="34"/>
      <c r="ITR4" s="34"/>
      <c r="ITS4" s="34"/>
      <c r="ITT4" s="34"/>
      <c r="ITU4" s="34"/>
      <c r="ITV4" s="34"/>
      <c r="ITW4" s="34"/>
      <c r="ITX4" s="34"/>
      <c r="ITY4" s="34"/>
      <c r="ITZ4" s="34"/>
      <c r="IUA4" s="34"/>
      <c r="IUB4" s="34"/>
      <c r="IUC4" s="34"/>
      <c r="IUD4" s="34"/>
      <c r="IUE4" s="34"/>
      <c r="IUF4" s="34"/>
      <c r="IUG4" s="34"/>
      <c r="IUH4" s="34"/>
      <c r="IUI4" s="34"/>
      <c r="IUJ4" s="34"/>
      <c r="IUK4" s="34"/>
      <c r="IUL4" s="34"/>
      <c r="IUM4" s="34"/>
      <c r="IUN4" s="34"/>
      <c r="IUO4" s="34"/>
      <c r="IUP4" s="34"/>
      <c r="IUQ4" s="34"/>
      <c r="IUR4" s="34"/>
      <c r="IUS4" s="34"/>
      <c r="IUT4" s="34"/>
      <c r="IUU4" s="34"/>
      <c r="IUV4" s="34"/>
      <c r="IUW4" s="34"/>
      <c r="IUX4" s="34"/>
      <c r="IUY4" s="34"/>
      <c r="IUZ4" s="34"/>
      <c r="IVA4" s="34"/>
      <c r="IVB4" s="34"/>
      <c r="IVC4" s="34"/>
      <c r="IVD4" s="34"/>
      <c r="IVE4" s="34"/>
      <c r="IVF4" s="34"/>
      <c r="IVG4" s="34"/>
      <c r="IVH4" s="34"/>
      <c r="IVI4" s="34"/>
      <c r="IVJ4" s="34"/>
      <c r="IVK4" s="34"/>
      <c r="IVL4" s="34"/>
      <c r="IVM4" s="34"/>
      <c r="IVN4" s="34"/>
      <c r="IVO4" s="34"/>
      <c r="IVP4" s="34"/>
      <c r="IVQ4" s="34"/>
      <c r="IVR4" s="34"/>
      <c r="IVS4" s="34"/>
      <c r="IVT4" s="34"/>
      <c r="IVU4" s="34"/>
      <c r="IVV4" s="34"/>
      <c r="IVW4" s="34"/>
      <c r="IVX4" s="34"/>
      <c r="IVY4" s="34"/>
      <c r="IVZ4" s="34"/>
      <c r="IWA4" s="34"/>
      <c r="IWB4" s="34"/>
      <c r="IWC4" s="34"/>
      <c r="IWD4" s="34"/>
      <c r="IWE4" s="34"/>
      <c r="IWF4" s="34"/>
      <c r="IWG4" s="34"/>
      <c r="IWH4" s="34"/>
      <c r="IWI4" s="34"/>
      <c r="IWJ4" s="34"/>
      <c r="IWK4" s="34"/>
      <c r="IWL4" s="34"/>
      <c r="IWM4" s="34"/>
      <c r="IWN4" s="34"/>
      <c r="IWO4" s="34"/>
      <c r="IWP4" s="34"/>
      <c r="IWQ4" s="34"/>
      <c r="IWR4" s="34"/>
      <c r="IWS4" s="34"/>
      <c r="IWT4" s="34"/>
      <c r="IWU4" s="34"/>
      <c r="IWV4" s="34"/>
      <c r="IWW4" s="34"/>
      <c r="IWX4" s="34"/>
      <c r="IWY4" s="34"/>
      <c r="IWZ4" s="34"/>
      <c r="IXA4" s="34"/>
      <c r="IXB4" s="34"/>
      <c r="IXC4" s="34"/>
      <c r="IXD4" s="34"/>
      <c r="IXE4" s="34"/>
      <c r="IXF4" s="34"/>
      <c r="IXG4" s="34"/>
      <c r="IXH4" s="34"/>
      <c r="IXI4" s="34"/>
      <c r="IXJ4" s="34"/>
      <c r="IXK4" s="34"/>
      <c r="IXL4" s="34"/>
      <c r="IXM4" s="34"/>
      <c r="IXN4" s="34"/>
      <c r="IXO4" s="34"/>
      <c r="IXP4" s="34"/>
      <c r="IXQ4" s="34"/>
      <c r="IXR4" s="34"/>
      <c r="IXS4" s="34"/>
      <c r="IXT4" s="34"/>
      <c r="IXU4" s="34"/>
      <c r="IXV4" s="34"/>
      <c r="IXW4" s="34"/>
      <c r="IXX4" s="34"/>
      <c r="IXY4" s="34"/>
      <c r="IXZ4" s="34"/>
      <c r="IYA4" s="34"/>
      <c r="IYB4" s="34"/>
      <c r="IYC4" s="34"/>
      <c r="IYD4" s="34"/>
      <c r="IYE4" s="34"/>
      <c r="IYF4" s="34"/>
      <c r="IYG4" s="34"/>
      <c r="IYH4" s="34"/>
      <c r="IYI4" s="34"/>
      <c r="IYJ4" s="34"/>
      <c r="IYK4" s="34"/>
      <c r="IYL4" s="34"/>
      <c r="IYM4" s="34"/>
      <c r="IYN4" s="34"/>
      <c r="IYO4" s="34"/>
      <c r="IYP4" s="34"/>
      <c r="IYQ4" s="34"/>
      <c r="IYR4" s="34"/>
      <c r="IYS4" s="34"/>
      <c r="IYT4" s="34"/>
      <c r="IYU4" s="34"/>
      <c r="IYV4" s="34"/>
      <c r="IYW4" s="34"/>
      <c r="IYX4" s="34"/>
      <c r="IYY4" s="34"/>
      <c r="IYZ4" s="34"/>
      <c r="IZA4" s="34"/>
      <c r="IZB4" s="34"/>
      <c r="IZC4" s="34"/>
      <c r="IZD4" s="34"/>
      <c r="IZE4" s="34"/>
      <c r="IZF4" s="34"/>
      <c r="IZG4" s="34"/>
      <c r="IZH4" s="34"/>
      <c r="IZI4" s="34"/>
      <c r="IZJ4" s="34"/>
      <c r="IZK4" s="34"/>
      <c r="IZL4" s="34"/>
      <c r="IZM4" s="34"/>
      <c r="IZN4" s="34"/>
      <c r="IZO4" s="34"/>
      <c r="IZP4" s="34"/>
      <c r="IZQ4" s="34"/>
      <c r="IZR4" s="34"/>
      <c r="IZS4" s="34"/>
      <c r="IZT4" s="34"/>
      <c r="IZU4" s="34"/>
      <c r="IZV4" s="34"/>
      <c r="IZW4" s="34"/>
      <c r="IZX4" s="34"/>
      <c r="IZY4" s="34"/>
      <c r="IZZ4" s="34"/>
      <c r="JAA4" s="34"/>
      <c r="JAB4" s="34"/>
      <c r="JAC4" s="34"/>
      <c r="JAD4" s="34"/>
      <c r="JAE4" s="34"/>
      <c r="JAF4" s="34"/>
      <c r="JAG4" s="34"/>
      <c r="JAH4" s="34"/>
      <c r="JAI4" s="34"/>
      <c r="JAJ4" s="34"/>
      <c r="JAK4" s="34"/>
      <c r="JAL4" s="34"/>
      <c r="JAM4" s="34"/>
      <c r="JAN4" s="34"/>
      <c r="JAO4" s="34"/>
      <c r="JAP4" s="34"/>
      <c r="JAQ4" s="34"/>
      <c r="JAR4" s="34"/>
      <c r="JAS4" s="34"/>
      <c r="JAT4" s="34"/>
      <c r="JAU4" s="34"/>
      <c r="JAV4" s="34"/>
      <c r="JAW4" s="34"/>
      <c r="JAX4" s="34"/>
      <c r="JAY4" s="34"/>
      <c r="JAZ4" s="34"/>
      <c r="JBA4" s="34"/>
      <c r="JBB4" s="34"/>
      <c r="JBC4" s="34"/>
      <c r="JBD4" s="34"/>
      <c r="JBE4" s="34"/>
      <c r="JBF4" s="34"/>
      <c r="JBG4" s="34"/>
      <c r="JBH4" s="34"/>
      <c r="JBI4" s="34"/>
      <c r="JBJ4" s="34"/>
      <c r="JBK4" s="34"/>
      <c r="JBL4" s="34"/>
      <c r="JBM4" s="34"/>
      <c r="JBN4" s="34"/>
      <c r="JBO4" s="34"/>
      <c r="JBP4" s="34"/>
      <c r="JBQ4" s="34"/>
      <c r="JBR4" s="34"/>
      <c r="JBS4" s="34"/>
      <c r="JBT4" s="34"/>
      <c r="JBU4" s="34"/>
      <c r="JBV4" s="34"/>
      <c r="JBW4" s="34"/>
      <c r="JBX4" s="34"/>
      <c r="JBY4" s="34"/>
      <c r="JBZ4" s="34"/>
      <c r="JCA4" s="34"/>
      <c r="JCB4" s="34"/>
      <c r="JCC4" s="34"/>
      <c r="JCD4" s="34"/>
      <c r="JCE4" s="34"/>
      <c r="JCF4" s="34"/>
      <c r="JCG4" s="34"/>
      <c r="JCH4" s="34"/>
      <c r="JCI4" s="34"/>
      <c r="JCJ4" s="34"/>
      <c r="JCK4" s="34"/>
      <c r="JCL4" s="34"/>
      <c r="JCM4" s="34"/>
      <c r="JCN4" s="34"/>
      <c r="JCO4" s="34"/>
      <c r="JCP4" s="34"/>
      <c r="JCQ4" s="34"/>
      <c r="JCR4" s="34"/>
      <c r="JCS4" s="34"/>
      <c r="JCT4" s="34"/>
      <c r="JCU4" s="34"/>
      <c r="JCV4" s="34"/>
      <c r="JCW4" s="34"/>
      <c r="JCX4" s="34"/>
      <c r="JCY4" s="34"/>
      <c r="JCZ4" s="34"/>
      <c r="JDA4" s="34"/>
      <c r="JDB4" s="34"/>
      <c r="JDC4" s="34"/>
      <c r="JDD4" s="34"/>
      <c r="JDE4" s="34"/>
      <c r="JDF4" s="34"/>
      <c r="JDG4" s="34"/>
      <c r="JDH4" s="34"/>
      <c r="JDI4" s="34"/>
      <c r="JDJ4" s="34"/>
      <c r="JDK4" s="34"/>
      <c r="JDL4" s="34"/>
      <c r="JDM4" s="34"/>
      <c r="JDN4" s="34"/>
      <c r="JDO4" s="34"/>
      <c r="JDP4" s="34"/>
      <c r="JDQ4" s="34"/>
      <c r="JDR4" s="34"/>
      <c r="JDS4" s="34"/>
      <c r="JDT4" s="34"/>
      <c r="JDU4" s="34"/>
      <c r="JDV4" s="34"/>
      <c r="JDW4" s="34"/>
      <c r="JDX4" s="34"/>
      <c r="JDY4" s="34"/>
      <c r="JDZ4" s="34"/>
      <c r="JEA4" s="34"/>
      <c r="JEB4" s="34"/>
      <c r="JEC4" s="34"/>
      <c r="JED4" s="34"/>
      <c r="JEE4" s="34"/>
      <c r="JEF4" s="34"/>
      <c r="JEG4" s="34"/>
      <c r="JEH4" s="34"/>
      <c r="JEI4" s="34"/>
      <c r="JEJ4" s="34"/>
      <c r="JEK4" s="34"/>
      <c r="JEL4" s="34"/>
      <c r="JEM4" s="34"/>
      <c r="JEN4" s="34"/>
      <c r="JEO4" s="34"/>
      <c r="JEP4" s="34"/>
      <c r="JEQ4" s="34"/>
      <c r="JER4" s="34"/>
      <c r="JES4" s="34"/>
      <c r="JET4" s="34"/>
      <c r="JEU4" s="34"/>
      <c r="JEV4" s="34"/>
      <c r="JEW4" s="34"/>
      <c r="JEX4" s="34"/>
      <c r="JEY4" s="34"/>
      <c r="JEZ4" s="34"/>
      <c r="JFA4" s="34"/>
      <c r="JFB4" s="34"/>
      <c r="JFC4" s="34"/>
      <c r="JFD4" s="34"/>
      <c r="JFE4" s="34"/>
      <c r="JFF4" s="34"/>
      <c r="JFG4" s="34"/>
      <c r="JFH4" s="34"/>
      <c r="JFI4" s="34"/>
      <c r="JFJ4" s="34"/>
      <c r="JFK4" s="34"/>
      <c r="JFL4" s="34"/>
      <c r="JFM4" s="34"/>
      <c r="JFN4" s="34"/>
      <c r="JFO4" s="34"/>
      <c r="JFP4" s="34"/>
      <c r="JFQ4" s="34"/>
      <c r="JFR4" s="34"/>
      <c r="JFS4" s="34"/>
      <c r="JFT4" s="34"/>
      <c r="JFU4" s="34"/>
      <c r="JFV4" s="34"/>
      <c r="JFW4" s="34"/>
      <c r="JFX4" s="34"/>
      <c r="JFY4" s="34"/>
      <c r="JFZ4" s="34"/>
      <c r="JGA4" s="34"/>
      <c r="JGB4" s="34"/>
      <c r="JGC4" s="34"/>
      <c r="JGD4" s="34"/>
      <c r="JGE4" s="34"/>
      <c r="JGF4" s="34"/>
      <c r="JGG4" s="34"/>
      <c r="JGH4" s="34"/>
      <c r="JGI4" s="34"/>
      <c r="JGJ4" s="34"/>
      <c r="JGK4" s="34"/>
      <c r="JGL4" s="34"/>
      <c r="JGM4" s="34"/>
      <c r="JGN4" s="34"/>
      <c r="JGO4" s="34"/>
      <c r="JGP4" s="34"/>
      <c r="JGQ4" s="34"/>
      <c r="JGR4" s="34"/>
      <c r="JGS4" s="34"/>
      <c r="JGT4" s="34"/>
      <c r="JGU4" s="34"/>
      <c r="JGV4" s="34"/>
      <c r="JGW4" s="34"/>
      <c r="JGX4" s="34"/>
      <c r="JGY4" s="34"/>
      <c r="JGZ4" s="34"/>
      <c r="JHA4" s="34"/>
      <c r="JHB4" s="34"/>
      <c r="JHC4" s="34"/>
      <c r="JHD4" s="34"/>
      <c r="JHE4" s="34"/>
      <c r="JHF4" s="34"/>
      <c r="JHG4" s="34"/>
      <c r="JHH4" s="34"/>
      <c r="JHI4" s="34"/>
      <c r="JHJ4" s="34"/>
      <c r="JHK4" s="34"/>
      <c r="JHL4" s="34"/>
      <c r="JHM4" s="34"/>
      <c r="JHN4" s="34"/>
      <c r="JHO4" s="34"/>
      <c r="JHP4" s="34"/>
      <c r="JHQ4" s="34"/>
      <c r="JHR4" s="34"/>
      <c r="JHS4" s="34"/>
      <c r="JHT4" s="34"/>
      <c r="JHU4" s="34"/>
      <c r="JHV4" s="34"/>
      <c r="JHW4" s="34"/>
      <c r="JHX4" s="34"/>
      <c r="JHY4" s="34"/>
      <c r="JHZ4" s="34"/>
      <c r="JIA4" s="34"/>
      <c r="JIB4" s="34"/>
      <c r="JIC4" s="34"/>
      <c r="JID4" s="34"/>
      <c r="JIE4" s="34"/>
      <c r="JIF4" s="34"/>
      <c r="JIG4" s="34"/>
      <c r="JIH4" s="34"/>
      <c r="JII4" s="34"/>
      <c r="JIJ4" s="34"/>
      <c r="JIK4" s="34"/>
      <c r="JIL4" s="34"/>
      <c r="JIM4" s="34"/>
      <c r="JIN4" s="34"/>
      <c r="JIO4" s="34"/>
      <c r="JIP4" s="34"/>
      <c r="JIQ4" s="34"/>
      <c r="JIR4" s="34"/>
      <c r="JIS4" s="34"/>
      <c r="JIT4" s="34"/>
      <c r="JIU4" s="34"/>
      <c r="JIV4" s="34"/>
      <c r="JIW4" s="34"/>
      <c r="JIX4" s="34"/>
      <c r="JIY4" s="34"/>
      <c r="JIZ4" s="34"/>
      <c r="JJA4" s="34"/>
      <c r="JJB4" s="34"/>
      <c r="JJC4" s="34"/>
      <c r="JJD4" s="34"/>
      <c r="JJE4" s="34"/>
      <c r="JJF4" s="34"/>
      <c r="JJG4" s="34"/>
      <c r="JJH4" s="34"/>
      <c r="JJI4" s="34"/>
      <c r="JJJ4" s="34"/>
      <c r="JJK4" s="34"/>
      <c r="JJL4" s="34"/>
      <c r="JJM4" s="34"/>
      <c r="JJN4" s="34"/>
      <c r="JJO4" s="34"/>
      <c r="JJP4" s="34"/>
      <c r="JJQ4" s="34"/>
      <c r="JJR4" s="34"/>
      <c r="JJS4" s="34"/>
      <c r="JJT4" s="34"/>
      <c r="JJU4" s="34"/>
      <c r="JJV4" s="34"/>
      <c r="JJW4" s="34"/>
      <c r="JJX4" s="34"/>
      <c r="JJY4" s="34"/>
      <c r="JJZ4" s="34"/>
      <c r="JKA4" s="34"/>
      <c r="JKB4" s="34"/>
      <c r="JKC4" s="34"/>
      <c r="JKD4" s="34"/>
      <c r="JKE4" s="34"/>
      <c r="JKF4" s="34"/>
      <c r="JKG4" s="34"/>
      <c r="JKH4" s="34"/>
      <c r="JKI4" s="34"/>
      <c r="JKJ4" s="34"/>
      <c r="JKK4" s="34"/>
      <c r="JKL4" s="34"/>
      <c r="JKM4" s="34"/>
      <c r="JKN4" s="34"/>
      <c r="JKO4" s="34"/>
      <c r="JKP4" s="34"/>
      <c r="JKQ4" s="34"/>
      <c r="JKR4" s="34"/>
      <c r="JKS4" s="34"/>
      <c r="JKT4" s="34"/>
      <c r="JKU4" s="34"/>
      <c r="JKV4" s="34"/>
      <c r="JKW4" s="34"/>
      <c r="JKX4" s="34"/>
      <c r="JKY4" s="34"/>
      <c r="JKZ4" s="34"/>
      <c r="JLA4" s="34"/>
      <c r="JLB4" s="34"/>
      <c r="JLC4" s="34"/>
      <c r="JLD4" s="34"/>
      <c r="JLE4" s="34"/>
      <c r="JLF4" s="34"/>
      <c r="JLG4" s="34"/>
      <c r="JLH4" s="34"/>
      <c r="JLI4" s="34"/>
      <c r="JLJ4" s="34"/>
      <c r="JLK4" s="34"/>
      <c r="JLL4" s="34"/>
      <c r="JLM4" s="34"/>
      <c r="JLN4" s="34"/>
      <c r="JLO4" s="34"/>
      <c r="JLP4" s="34"/>
      <c r="JLQ4" s="34"/>
      <c r="JLR4" s="34"/>
      <c r="JLS4" s="34"/>
      <c r="JLT4" s="34"/>
      <c r="JLU4" s="34"/>
      <c r="JLV4" s="34"/>
      <c r="JLW4" s="34"/>
      <c r="JLX4" s="34"/>
      <c r="JLY4" s="34"/>
      <c r="JLZ4" s="34"/>
      <c r="JMA4" s="34"/>
      <c r="JMB4" s="34"/>
      <c r="JMC4" s="34"/>
      <c r="JMD4" s="34"/>
      <c r="JME4" s="34"/>
      <c r="JMF4" s="34"/>
      <c r="JMG4" s="34"/>
      <c r="JMH4" s="34"/>
      <c r="JMI4" s="34"/>
      <c r="JMJ4" s="34"/>
      <c r="JMK4" s="34"/>
      <c r="JML4" s="34"/>
      <c r="JMM4" s="34"/>
      <c r="JMN4" s="34"/>
      <c r="JMO4" s="34"/>
      <c r="JMP4" s="34"/>
      <c r="JMQ4" s="34"/>
      <c r="JMR4" s="34"/>
      <c r="JMS4" s="34"/>
      <c r="JMT4" s="34"/>
      <c r="JMU4" s="34"/>
      <c r="JMV4" s="34"/>
      <c r="JMW4" s="34"/>
      <c r="JMX4" s="34"/>
      <c r="JMY4" s="34"/>
      <c r="JMZ4" s="34"/>
      <c r="JNA4" s="34"/>
      <c r="JNB4" s="34"/>
      <c r="JNC4" s="34"/>
      <c r="JND4" s="34"/>
      <c r="JNE4" s="34"/>
      <c r="JNF4" s="34"/>
      <c r="JNG4" s="34"/>
      <c r="JNH4" s="34"/>
      <c r="JNI4" s="34"/>
      <c r="JNJ4" s="34"/>
      <c r="JNK4" s="34"/>
      <c r="JNL4" s="34"/>
      <c r="JNM4" s="34"/>
      <c r="JNN4" s="34"/>
      <c r="JNO4" s="34"/>
      <c r="JNP4" s="34"/>
      <c r="JNQ4" s="34"/>
      <c r="JNR4" s="34"/>
      <c r="JNS4" s="34"/>
      <c r="JNT4" s="34"/>
      <c r="JNU4" s="34"/>
      <c r="JNV4" s="34"/>
      <c r="JNW4" s="34"/>
      <c r="JNX4" s="34"/>
      <c r="JNY4" s="34"/>
      <c r="JNZ4" s="34"/>
      <c r="JOA4" s="34"/>
      <c r="JOB4" s="34"/>
      <c r="JOC4" s="34"/>
      <c r="JOD4" s="34"/>
      <c r="JOE4" s="34"/>
      <c r="JOF4" s="34"/>
      <c r="JOG4" s="34"/>
      <c r="JOH4" s="34"/>
      <c r="JOI4" s="34"/>
      <c r="JOJ4" s="34"/>
      <c r="JOK4" s="34"/>
      <c r="JOL4" s="34"/>
      <c r="JOM4" s="34"/>
      <c r="JON4" s="34"/>
      <c r="JOO4" s="34"/>
      <c r="JOP4" s="34"/>
      <c r="JOQ4" s="34"/>
      <c r="JOR4" s="34"/>
      <c r="JOS4" s="34"/>
      <c r="JOT4" s="34"/>
      <c r="JOU4" s="34"/>
      <c r="JOV4" s="34"/>
      <c r="JOW4" s="34"/>
      <c r="JOX4" s="34"/>
      <c r="JOY4" s="34"/>
      <c r="JOZ4" s="34"/>
      <c r="JPA4" s="34"/>
      <c r="JPB4" s="34"/>
      <c r="JPC4" s="34"/>
      <c r="JPD4" s="34"/>
      <c r="JPE4" s="34"/>
      <c r="JPF4" s="34"/>
      <c r="JPG4" s="34"/>
      <c r="JPH4" s="34"/>
      <c r="JPI4" s="34"/>
      <c r="JPJ4" s="34"/>
      <c r="JPK4" s="34"/>
      <c r="JPL4" s="34"/>
      <c r="JPM4" s="34"/>
      <c r="JPN4" s="34"/>
      <c r="JPO4" s="34"/>
      <c r="JPP4" s="34"/>
      <c r="JPQ4" s="34"/>
      <c r="JPR4" s="34"/>
      <c r="JPS4" s="34"/>
      <c r="JPT4" s="34"/>
      <c r="JPU4" s="34"/>
      <c r="JPV4" s="34"/>
      <c r="JPW4" s="34"/>
      <c r="JPX4" s="34"/>
      <c r="JPY4" s="34"/>
      <c r="JPZ4" s="34"/>
      <c r="JQA4" s="34"/>
      <c r="JQB4" s="34"/>
      <c r="JQC4" s="34"/>
      <c r="JQD4" s="34"/>
      <c r="JQE4" s="34"/>
      <c r="JQF4" s="34"/>
      <c r="JQG4" s="34"/>
      <c r="JQH4" s="34"/>
      <c r="JQI4" s="34"/>
      <c r="JQJ4" s="34"/>
      <c r="JQK4" s="34"/>
      <c r="JQL4" s="34"/>
      <c r="JQM4" s="34"/>
      <c r="JQN4" s="34"/>
      <c r="JQO4" s="34"/>
      <c r="JQP4" s="34"/>
      <c r="JQQ4" s="34"/>
      <c r="JQR4" s="34"/>
      <c r="JQS4" s="34"/>
      <c r="JQT4" s="34"/>
      <c r="JQU4" s="34"/>
      <c r="JQV4" s="34"/>
      <c r="JQW4" s="34"/>
      <c r="JQX4" s="34"/>
      <c r="JQY4" s="34"/>
      <c r="JQZ4" s="34"/>
      <c r="JRA4" s="34"/>
      <c r="JRB4" s="34"/>
      <c r="JRC4" s="34"/>
      <c r="JRD4" s="34"/>
      <c r="JRE4" s="34"/>
      <c r="JRF4" s="34"/>
      <c r="JRG4" s="34"/>
      <c r="JRH4" s="34"/>
      <c r="JRI4" s="34"/>
      <c r="JRJ4" s="34"/>
      <c r="JRK4" s="34"/>
      <c r="JRL4" s="34"/>
      <c r="JRM4" s="34"/>
      <c r="JRN4" s="34"/>
      <c r="JRO4" s="34"/>
      <c r="JRP4" s="34"/>
      <c r="JRQ4" s="34"/>
      <c r="JRR4" s="34"/>
      <c r="JRS4" s="34"/>
      <c r="JRT4" s="34"/>
      <c r="JRU4" s="34"/>
      <c r="JRV4" s="34"/>
      <c r="JRW4" s="34"/>
      <c r="JRX4" s="34"/>
      <c r="JRY4" s="34"/>
      <c r="JRZ4" s="34"/>
      <c r="JSA4" s="34"/>
      <c r="JSB4" s="34"/>
      <c r="JSC4" s="34"/>
      <c r="JSD4" s="34"/>
      <c r="JSE4" s="34"/>
      <c r="JSF4" s="34"/>
      <c r="JSG4" s="34"/>
      <c r="JSH4" s="34"/>
      <c r="JSI4" s="34"/>
      <c r="JSJ4" s="34"/>
      <c r="JSK4" s="34"/>
      <c r="JSL4" s="34"/>
      <c r="JSM4" s="34"/>
      <c r="JSN4" s="34"/>
      <c r="JSO4" s="34"/>
      <c r="JSP4" s="34"/>
      <c r="JSQ4" s="34"/>
      <c r="JSR4" s="34"/>
      <c r="JSS4" s="34"/>
      <c r="JST4" s="34"/>
      <c r="JSU4" s="34"/>
      <c r="JSV4" s="34"/>
      <c r="JSW4" s="34"/>
      <c r="JSX4" s="34"/>
      <c r="JSY4" s="34"/>
      <c r="JSZ4" s="34"/>
      <c r="JTA4" s="34"/>
      <c r="JTB4" s="34"/>
      <c r="JTC4" s="34"/>
      <c r="JTD4" s="34"/>
      <c r="JTE4" s="34"/>
      <c r="JTF4" s="34"/>
      <c r="JTG4" s="34"/>
      <c r="JTH4" s="34"/>
      <c r="JTI4" s="34"/>
      <c r="JTJ4" s="34"/>
      <c r="JTK4" s="34"/>
      <c r="JTL4" s="34"/>
      <c r="JTM4" s="34"/>
      <c r="JTN4" s="34"/>
      <c r="JTO4" s="34"/>
      <c r="JTP4" s="34"/>
      <c r="JTQ4" s="34"/>
      <c r="JTR4" s="34"/>
      <c r="JTS4" s="34"/>
      <c r="JTT4" s="34"/>
      <c r="JTU4" s="34"/>
      <c r="JTV4" s="34"/>
      <c r="JTW4" s="34"/>
      <c r="JTX4" s="34"/>
      <c r="JTY4" s="34"/>
      <c r="JTZ4" s="34"/>
      <c r="JUA4" s="34"/>
      <c r="JUB4" s="34"/>
      <c r="JUC4" s="34"/>
      <c r="JUD4" s="34"/>
      <c r="JUE4" s="34"/>
      <c r="JUF4" s="34"/>
      <c r="JUG4" s="34"/>
      <c r="JUH4" s="34"/>
      <c r="JUI4" s="34"/>
      <c r="JUJ4" s="34"/>
      <c r="JUK4" s="34"/>
      <c r="JUL4" s="34"/>
      <c r="JUM4" s="34"/>
      <c r="JUN4" s="34"/>
      <c r="JUO4" s="34"/>
      <c r="JUP4" s="34"/>
      <c r="JUQ4" s="34"/>
      <c r="JUR4" s="34"/>
      <c r="JUS4" s="34"/>
      <c r="JUT4" s="34"/>
      <c r="JUU4" s="34"/>
      <c r="JUV4" s="34"/>
      <c r="JUW4" s="34"/>
      <c r="JUX4" s="34"/>
      <c r="JUY4" s="34"/>
      <c r="JUZ4" s="34"/>
      <c r="JVA4" s="34"/>
      <c r="JVB4" s="34"/>
      <c r="JVC4" s="34"/>
      <c r="JVD4" s="34"/>
      <c r="JVE4" s="34"/>
      <c r="JVF4" s="34"/>
      <c r="JVG4" s="34"/>
      <c r="JVH4" s="34"/>
      <c r="JVI4" s="34"/>
      <c r="JVJ4" s="34"/>
      <c r="JVK4" s="34"/>
      <c r="JVL4" s="34"/>
      <c r="JVM4" s="34"/>
      <c r="JVN4" s="34"/>
      <c r="JVO4" s="34"/>
      <c r="JVP4" s="34"/>
      <c r="JVQ4" s="34"/>
      <c r="JVR4" s="34"/>
      <c r="JVS4" s="34"/>
      <c r="JVT4" s="34"/>
      <c r="JVU4" s="34"/>
      <c r="JVV4" s="34"/>
      <c r="JVW4" s="34"/>
      <c r="JVX4" s="34"/>
      <c r="JVY4" s="34"/>
      <c r="JVZ4" s="34"/>
      <c r="JWA4" s="34"/>
      <c r="JWB4" s="34"/>
      <c r="JWC4" s="34"/>
      <c r="JWD4" s="34"/>
      <c r="JWE4" s="34"/>
      <c r="JWF4" s="34"/>
      <c r="JWG4" s="34"/>
      <c r="JWH4" s="34"/>
      <c r="JWI4" s="34"/>
      <c r="JWJ4" s="34"/>
      <c r="JWK4" s="34"/>
      <c r="JWL4" s="34"/>
      <c r="JWM4" s="34"/>
      <c r="JWN4" s="34"/>
      <c r="JWO4" s="34"/>
      <c r="JWP4" s="34"/>
      <c r="JWQ4" s="34"/>
      <c r="JWR4" s="34"/>
      <c r="JWS4" s="34"/>
      <c r="JWT4" s="34"/>
      <c r="JWU4" s="34"/>
      <c r="JWV4" s="34"/>
      <c r="JWW4" s="34"/>
      <c r="JWX4" s="34"/>
      <c r="JWY4" s="34"/>
      <c r="JWZ4" s="34"/>
      <c r="JXA4" s="34"/>
      <c r="JXB4" s="34"/>
      <c r="JXC4" s="34"/>
      <c r="JXD4" s="34"/>
      <c r="JXE4" s="34"/>
      <c r="JXF4" s="34"/>
      <c r="JXG4" s="34"/>
      <c r="JXH4" s="34"/>
      <c r="JXI4" s="34"/>
      <c r="JXJ4" s="34"/>
      <c r="JXK4" s="34"/>
      <c r="JXL4" s="34"/>
      <c r="JXM4" s="34"/>
      <c r="JXN4" s="34"/>
      <c r="JXO4" s="34"/>
      <c r="JXP4" s="34"/>
      <c r="JXQ4" s="34"/>
      <c r="JXR4" s="34"/>
      <c r="JXS4" s="34"/>
      <c r="JXT4" s="34"/>
      <c r="JXU4" s="34"/>
      <c r="JXV4" s="34"/>
      <c r="JXW4" s="34"/>
      <c r="JXX4" s="34"/>
      <c r="JXY4" s="34"/>
      <c r="JXZ4" s="34"/>
      <c r="JYA4" s="34"/>
      <c r="JYB4" s="34"/>
      <c r="JYC4" s="34"/>
      <c r="JYD4" s="34"/>
      <c r="JYE4" s="34"/>
      <c r="JYF4" s="34"/>
      <c r="JYG4" s="34"/>
      <c r="JYH4" s="34"/>
      <c r="JYI4" s="34"/>
      <c r="JYJ4" s="34"/>
      <c r="JYK4" s="34"/>
      <c r="JYL4" s="34"/>
      <c r="JYM4" s="34"/>
      <c r="JYN4" s="34"/>
      <c r="JYO4" s="34"/>
      <c r="JYP4" s="34"/>
      <c r="JYQ4" s="34"/>
      <c r="JYR4" s="34"/>
      <c r="JYS4" s="34"/>
      <c r="JYT4" s="34"/>
      <c r="JYU4" s="34"/>
      <c r="JYV4" s="34"/>
      <c r="JYW4" s="34"/>
      <c r="JYX4" s="34"/>
      <c r="JYY4" s="34"/>
      <c r="JYZ4" s="34"/>
      <c r="JZA4" s="34"/>
      <c r="JZB4" s="34"/>
      <c r="JZC4" s="34"/>
      <c r="JZD4" s="34"/>
      <c r="JZE4" s="34"/>
      <c r="JZF4" s="34"/>
      <c r="JZG4" s="34"/>
      <c r="JZH4" s="34"/>
      <c r="JZI4" s="34"/>
      <c r="JZJ4" s="34"/>
      <c r="JZK4" s="34"/>
      <c r="JZL4" s="34"/>
      <c r="JZM4" s="34"/>
      <c r="JZN4" s="34"/>
      <c r="JZO4" s="34"/>
      <c r="JZP4" s="34"/>
      <c r="JZQ4" s="34"/>
      <c r="JZR4" s="34"/>
      <c r="JZS4" s="34"/>
      <c r="JZT4" s="34"/>
      <c r="JZU4" s="34"/>
      <c r="JZV4" s="34"/>
      <c r="JZW4" s="34"/>
      <c r="JZX4" s="34"/>
      <c r="JZY4" s="34"/>
      <c r="JZZ4" s="34"/>
      <c r="KAA4" s="34"/>
      <c r="KAB4" s="34"/>
      <c r="KAC4" s="34"/>
      <c r="KAD4" s="34"/>
      <c r="KAE4" s="34"/>
      <c r="KAF4" s="34"/>
      <c r="KAG4" s="34"/>
      <c r="KAH4" s="34"/>
      <c r="KAI4" s="34"/>
      <c r="KAJ4" s="34"/>
      <c r="KAK4" s="34"/>
      <c r="KAL4" s="34"/>
      <c r="KAM4" s="34"/>
      <c r="KAN4" s="34"/>
      <c r="KAO4" s="34"/>
      <c r="KAP4" s="34"/>
      <c r="KAQ4" s="34"/>
      <c r="KAR4" s="34"/>
      <c r="KAS4" s="34"/>
      <c r="KAT4" s="34"/>
      <c r="KAU4" s="34"/>
      <c r="KAV4" s="34"/>
      <c r="KAW4" s="34"/>
      <c r="KAX4" s="34"/>
      <c r="KAY4" s="34"/>
      <c r="KAZ4" s="34"/>
      <c r="KBA4" s="34"/>
      <c r="KBB4" s="34"/>
      <c r="KBC4" s="34"/>
      <c r="KBD4" s="34"/>
      <c r="KBE4" s="34"/>
      <c r="KBF4" s="34"/>
      <c r="KBG4" s="34"/>
      <c r="KBH4" s="34"/>
      <c r="KBI4" s="34"/>
      <c r="KBJ4" s="34"/>
      <c r="KBK4" s="34"/>
      <c r="KBL4" s="34"/>
      <c r="KBM4" s="34"/>
      <c r="KBN4" s="34"/>
      <c r="KBO4" s="34"/>
      <c r="KBP4" s="34"/>
      <c r="KBQ4" s="34"/>
      <c r="KBR4" s="34"/>
      <c r="KBS4" s="34"/>
      <c r="KBT4" s="34"/>
      <c r="KBU4" s="34"/>
      <c r="KBV4" s="34"/>
      <c r="KBW4" s="34"/>
      <c r="KBX4" s="34"/>
      <c r="KBY4" s="34"/>
      <c r="KBZ4" s="34"/>
      <c r="KCA4" s="34"/>
      <c r="KCB4" s="34"/>
      <c r="KCC4" s="34"/>
      <c r="KCD4" s="34"/>
      <c r="KCE4" s="34"/>
      <c r="KCF4" s="34"/>
      <c r="KCG4" s="34"/>
      <c r="KCH4" s="34"/>
      <c r="KCI4" s="34"/>
      <c r="KCJ4" s="34"/>
      <c r="KCK4" s="34"/>
      <c r="KCL4" s="34"/>
      <c r="KCM4" s="34"/>
      <c r="KCN4" s="34"/>
      <c r="KCO4" s="34"/>
      <c r="KCP4" s="34"/>
      <c r="KCQ4" s="34"/>
      <c r="KCR4" s="34"/>
      <c r="KCS4" s="34"/>
      <c r="KCT4" s="34"/>
      <c r="KCU4" s="34"/>
      <c r="KCV4" s="34"/>
      <c r="KCW4" s="34"/>
      <c r="KCX4" s="34"/>
      <c r="KCY4" s="34"/>
      <c r="KCZ4" s="34"/>
      <c r="KDA4" s="34"/>
      <c r="KDB4" s="34"/>
      <c r="KDC4" s="34"/>
      <c r="KDD4" s="34"/>
      <c r="KDE4" s="34"/>
      <c r="KDF4" s="34"/>
      <c r="KDG4" s="34"/>
      <c r="KDH4" s="34"/>
      <c r="KDI4" s="34"/>
      <c r="KDJ4" s="34"/>
      <c r="KDK4" s="34"/>
      <c r="KDL4" s="34"/>
      <c r="KDM4" s="34"/>
      <c r="KDN4" s="34"/>
      <c r="KDO4" s="34"/>
      <c r="KDP4" s="34"/>
      <c r="KDQ4" s="34"/>
      <c r="KDR4" s="34"/>
      <c r="KDS4" s="34"/>
      <c r="KDT4" s="34"/>
      <c r="KDU4" s="34"/>
      <c r="KDV4" s="34"/>
      <c r="KDW4" s="34"/>
      <c r="KDX4" s="34"/>
      <c r="KDY4" s="34"/>
      <c r="KDZ4" s="34"/>
      <c r="KEA4" s="34"/>
      <c r="KEB4" s="34"/>
      <c r="KEC4" s="34"/>
      <c r="KED4" s="34"/>
      <c r="KEE4" s="34"/>
      <c r="KEF4" s="34"/>
      <c r="KEG4" s="34"/>
      <c r="KEH4" s="34"/>
      <c r="KEI4" s="34"/>
      <c r="KEJ4" s="34"/>
      <c r="KEK4" s="34"/>
      <c r="KEL4" s="34"/>
      <c r="KEM4" s="34"/>
      <c r="KEN4" s="34"/>
      <c r="KEO4" s="34"/>
      <c r="KEP4" s="34"/>
      <c r="KEQ4" s="34"/>
      <c r="KER4" s="34"/>
      <c r="KES4" s="34"/>
      <c r="KET4" s="34"/>
      <c r="KEU4" s="34"/>
      <c r="KEV4" s="34"/>
      <c r="KEW4" s="34"/>
      <c r="KEX4" s="34"/>
      <c r="KEY4" s="34"/>
      <c r="KEZ4" s="34"/>
      <c r="KFA4" s="34"/>
      <c r="KFB4" s="34"/>
      <c r="KFC4" s="34"/>
      <c r="KFD4" s="34"/>
      <c r="KFE4" s="34"/>
      <c r="KFF4" s="34"/>
      <c r="KFG4" s="34"/>
      <c r="KFH4" s="34"/>
      <c r="KFI4" s="34"/>
      <c r="KFJ4" s="34"/>
      <c r="KFK4" s="34"/>
      <c r="KFL4" s="34"/>
      <c r="KFM4" s="34"/>
      <c r="KFN4" s="34"/>
      <c r="KFO4" s="34"/>
      <c r="KFP4" s="34"/>
      <c r="KFQ4" s="34"/>
      <c r="KFR4" s="34"/>
      <c r="KFS4" s="34"/>
      <c r="KFT4" s="34"/>
      <c r="KFU4" s="34"/>
      <c r="KFV4" s="34"/>
      <c r="KFW4" s="34"/>
      <c r="KFX4" s="34"/>
      <c r="KFY4" s="34"/>
      <c r="KFZ4" s="34"/>
      <c r="KGA4" s="34"/>
      <c r="KGB4" s="34"/>
      <c r="KGC4" s="34"/>
      <c r="KGD4" s="34"/>
      <c r="KGE4" s="34"/>
      <c r="KGF4" s="34"/>
      <c r="KGG4" s="34"/>
      <c r="KGH4" s="34"/>
      <c r="KGI4" s="34"/>
      <c r="KGJ4" s="34"/>
      <c r="KGK4" s="34"/>
      <c r="KGL4" s="34"/>
      <c r="KGM4" s="34"/>
      <c r="KGN4" s="34"/>
      <c r="KGO4" s="34"/>
      <c r="KGP4" s="34"/>
      <c r="KGQ4" s="34"/>
      <c r="KGR4" s="34"/>
      <c r="KGS4" s="34"/>
      <c r="KGT4" s="34"/>
      <c r="KGU4" s="34"/>
      <c r="KGV4" s="34"/>
      <c r="KGW4" s="34"/>
      <c r="KGX4" s="34"/>
      <c r="KGY4" s="34"/>
      <c r="KGZ4" s="34"/>
      <c r="KHA4" s="34"/>
      <c r="KHB4" s="34"/>
      <c r="KHC4" s="34"/>
      <c r="KHD4" s="34"/>
      <c r="KHE4" s="34"/>
      <c r="KHF4" s="34"/>
      <c r="KHG4" s="34"/>
      <c r="KHH4" s="34"/>
      <c r="KHI4" s="34"/>
      <c r="KHJ4" s="34"/>
      <c r="KHK4" s="34"/>
      <c r="KHL4" s="34"/>
      <c r="KHM4" s="34"/>
      <c r="KHN4" s="34"/>
      <c r="KHO4" s="34"/>
      <c r="KHP4" s="34"/>
      <c r="KHQ4" s="34"/>
      <c r="KHR4" s="34"/>
      <c r="KHS4" s="34"/>
      <c r="KHT4" s="34"/>
      <c r="KHU4" s="34"/>
      <c r="KHV4" s="34"/>
      <c r="KHW4" s="34"/>
      <c r="KHX4" s="34"/>
      <c r="KHY4" s="34"/>
      <c r="KHZ4" s="34"/>
      <c r="KIA4" s="34"/>
      <c r="KIB4" s="34"/>
      <c r="KIC4" s="34"/>
      <c r="KID4" s="34"/>
      <c r="KIE4" s="34"/>
      <c r="KIF4" s="34"/>
      <c r="KIG4" s="34"/>
      <c r="KIH4" s="34"/>
      <c r="KII4" s="34"/>
      <c r="KIJ4" s="34"/>
      <c r="KIK4" s="34"/>
      <c r="KIL4" s="34"/>
      <c r="KIM4" s="34"/>
      <c r="KIN4" s="34"/>
      <c r="KIO4" s="34"/>
      <c r="KIP4" s="34"/>
      <c r="KIQ4" s="34"/>
      <c r="KIR4" s="34"/>
      <c r="KIS4" s="34"/>
      <c r="KIT4" s="34"/>
      <c r="KIU4" s="34"/>
      <c r="KIV4" s="34"/>
      <c r="KIW4" s="34"/>
      <c r="KIX4" s="34"/>
      <c r="KIY4" s="34"/>
      <c r="KIZ4" s="34"/>
      <c r="KJA4" s="34"/>
      <c r="KJB4" s="34"/>
      <c r="KJC4" s="34"/>
      <c r="KJD4" s="34"/>
      <c r="KJE4" s="34"/>
      <c r="KJF4" s="34"/>
      <c r="KJG4" s="34"/>
      <c r="KJH4" s="34"/>
      <c r="KJI4" s="34"/>
      <c r="KJJ4" s="34"/>
      <c r="KJK4" s="34"/>
      <c r="KJL4" s="34"/>
      <c r="KJM4" s="34"/>
      <c r="KJN4" s="34"/>
      <c r="KJO4" s="34"/>
      <c r="KJP4" s="34"/>
      <c r="KJQ4" s="34"/>
      <c r="KJR4" s="34"/>
      <c r="KJS4" s="34"/>
      <c r="KJT4" s="34"/>
      <c r="KJU4" s="34"/>
      <c r="KJV4" s="34"/>
      <c r="KJW4" s="34"/>
      <c r="KJX4" s="34"/>
      <c r="KJY4" s="34"/>
      <c r="KJZ4" s="34"/>
      <c r="KKA4" s="34"/>
      <c r="KKB4" s="34"/>
      <c r="KKC4" s="34"/>
      <c r="KKD4" s="34"/>
      <c r="KKE4" s="34"/>
      <c r="KKF4" s="34"/>
      <c r="KKG4" s="34"/>
      <c r="KKH4" s="34"/>
      <c r="KKI4" s="34"/>
      <c r="KKJ4" s="34"/>
      <c r="KKK4" s="34"/>
      <c r="KKL4" s="34"/>
      <c r="KKM4" s="34"/>
      <c r="KKN4" s="34"/>
      <c r="KKO4" s="34"/>
      <c r="KKP4" s="34"/>
      <c r="KKQ4" s="34"/>
      <c r="KKR4" s="34"/>
      <c r="KKS4" s="34"/>
      <c r="KKT4" s="34"/>
      <c r="KKU4" s="34"/>
      <c r="KKV4" s="34"/>
      <c r="KKW4" s="34"/>
      <c r="KKX4" s="34"/>
      <c r="KKY4" s="34"/>
      <c r="KKZ4" s="34"/>
      <c r="KLA4" s="34"/>
      <c r="KLB4" s="34"/>
      <c r="KLC4" s="34"/>
      <c r="KLD4" s="34"/>
      <c r="KLE4" s="34"/>
      <c r="KLF4" s="34"/>
      <c r="KLG4" s="34"/>
      <c r="KLH4" s="34"/>
      <c r="KLI4" s="34"/>
      <c r="KLJ4" s="34"/>
      <c r="KLK4" s="34"/>
      <c r="KLL4" s="34"/>
      <c r="KLM4" s="34"/>
      <c r="KLN4" s="34"/>
      <c r="KLO4" s="34"/>
      <c r="KLP4" s="34"/>
      <c r="KLQ4" s="34"/>
      <c r="KLR4" s="34"/>
      <c r="KLS4" s="34"/>
      <c r="KLT4" s="34"/>
      <c r="KLU4" s="34"/>
      <c r="KLV4" s="34"/>
      <c r="KLW4" s="34"/>
      <c r="KLX4" s="34"/>
      <c r="KLY4" s="34"/>
      <c r="KLZ4" s="34"/>
      <c r="KMA4" s="34"/>
      <c r="KMB4" s="34"/>
      <c r="KMC4" s="34"/>
      <c r="KMD4" s="34"/>
      <c r="KME4" s="34"/>
      <c r="KMF4" s="34"/>
      <c r="KMG4" s="34"/>
      <c r="KMH4" s="34"/>
      <c r="KMI4" s="34"/>
      <c r="KMJ4" s="34"/>
      <c r="KMK4" s="34"/>
      <c r="KML4" s="34"/>
      <c r="KMM4" s="34"/>
      <c r="KMN4" s="34"/>
      <c r="KMO4" s="34"/>
      <c r="KMP4" s="34"/>
      <c r="KMQ4" s="34"/>
      <c r="KMR4" s="34"/>
      <c r="KMS4" s="34"/>
      <c r="KMT4" s="34"/>
      <c r="KMU4" s="34"/>
      <c r="KMV4" s="34"/>
      <c r="KMW4" s="34"/>
      <c r="KMX4" s="34"/>
      <c r="KMY4" s="34"/>
      <c r="KMZ4" s="34"/>
      <c r="KNA4" s="34"/>
      <c r="KNB4" s="34"/>
      <c r="KNC4" s="34"/>
      <c r="KND4" s="34"/>
      <c r="KNE4" s="34"/>
      <c r="KNF4" s="34"/>
      <c r="KNG4" s="34"/>
      <c r="KNH4" s="34"/>
      <c r="KNI4" s="34"/>
      <c r="KNJ4" s="34"/>
      <c r="KNK4" s="34"/>
      <c r="KNL4" s="34"/>
      <c r="KNM4" s="34"/>
      <c r="KNN4" s="34"/>
      <c r="KNO4" s="34"/>
      <c r="KNP4" s="34"/>
      <c r="KNQ4" s="34"/>
      <c r="KNR4" s="34"/>
      <c r="KNS4" s="34"/>
      <c r="KNT4" s="34"/>
      <c r="KNU4" s="34"/>
      <c r="KNV4" s="34"/>
      <c r="KNW4" s="34"/>
      <c r="KNX4" s="34"/>
      <c r="KNY4" s="34"/>
      <c r="KNZ4" s="34"/>
      <c r="KOA4" s="34"/>
      <c r="KOB4" s="34"/>
      <c r="KOC4" s="34"/>
      <c r="KOD4" s="34"/>
      <c r="KOE4" s="34"/>
      <c r="KOF4" s="34"/>
      <c r="KOG4" s="34"/>
      <c r="KOH4" s="34"/>
      <c r="KOI4" s="34"/>
      <c r="KOJ4" s="34"/>
      <c r="KOK4" s="34"/>
      <c r="KOL4" s="34"/>
      <c r="KOM4" s="34"/>
      <c r="KON4" s="34"/>
      <c r="KOO4" s="34"/>
      <c r="KOP4" s="34"/>
      <c r="KOQ4" s="34"/>
      <c r="KOR4" s="34"/>
      <c r="KOS4" s="34"/>
      <c r="KOT4" s="34"/>
      <c r="KOU4" s="34"/>
      <c r="KOV4" s="34"/>
      <c r="KOW4" s="34"/>
      <c r="KOX4" s="34"/>
      <c r="KOY4" s="34"/>
      <c r="KOZ4" s="34"/>
      <c r="KPA4" s="34"/>
      <c r="KPB4" s="34"/>
      <c r="KPC4" s="34"/>
      <c r="KPD4" s="34"/>
      <c r="KPE4" s="34"/>
      <c r="KPF4" s="34"/>
      <c r="KPG4" s="34"/>
      <c r="KPH4" s="34"/>
      <c r="KPI4" s="34"/>
      <c r="KPJ4" s="34"/>
      <c r="KPK4" s="34"/>
      <c r="KPL4" s="34"/>
      <c r="KPM4" s="34"/>
      <c r="KPN4" s="34"/>
      <c r="KPO4" s="34"/>
      <c r="KPP4" s="34"/>
      <c r="KPQ4" s="34"/>
      <c r="KPR4" s="34"/>
      <c r="KPS4" s="34"/>
      <c r="KPT4" s="34"/>
      <c r="KPU4" s="34"/>
      <c r="KPV4" s="34"/>
      <c r="KPW4" s="34"/>
      <c r="KPX4" s="34"/>
      <c r="KPY4" s="34"/>
      <c r="KPZ4" s="34"/>
      <c r="KQA4" s="34"/>
      <c r="KQB4" s="34"/>
      <c r="KQC4" s="34"/>
      <c r="KQD4" s="34"/>
      <c r="KQE4" s="34"/>
      <c r="KQF4" s="34"/>
      <c r="KQG4" s="34"/>
      <c r="KQH4" s="34"/>
      <c r="KQI4" s="34"/>
      <c r="KQJ4" s="34"/>
      <c r="KQK4" s="34"/>
      <c r="KQL4" s="34"/>
      <c r="KQM4" s="34"/>
      <c r="KQN4" s="34"/>
      <c r="KQO4" s="34"/>
      <c r="KQP4" s="34"/>
      <c r="KQQ4" s="34"/>
      <c r="KQR4" s="34"/>
      <c r="KQS4" s="34"/>
      <c r="KQT4" s="34"/>
      <c r="KQU4" s="34"/>
      <c r="KQV4" s="34"/>
      <c r="KQW4" s="34"/>
      <c r="KQX4" s="34"/>
      <c r="KQY4" s="34"/>
      <c r="KQZ4" s="34"/>
      <c r="KRA4" s="34"/>
      <c r="KRB4" s="34"/>
      <c r="KRC4" s="34"/>
      <c r="KRD4" s="34"/>
      <c r="KRE4" s="34"/>
      <c r="KRF4" s="34"/>
      <c r="KRG4" s="34"/>
      <c r="KRH4" s="34"/>
      <c r="KRI4" s="34"/>
      <c r="KRJ4" s="34"/>
      <c r="KRK4" s="34"/>
      <c r="KRL4" s="34"/>
      <c r="KRM4" s="34"/>
      <c r="KRN4" s="34"/>
      <c r="KRO4" s="34"/>
      <c r="KRP4" s="34"/>
      <c r="KRQ4" s="34"/>
      <c r="KRR4" s="34"/>
      <c r="KRS4" s="34"/>
      <c r="KRT4" s="34"/>
      <c r="KRU4" s="34"/>
      <c r="KRV4" s="34"/>
      <c r="KRW4" s="34"/>
      <c r="KRX4" s="34"/>
      <c r="KRY4" s="34"/>
      <c r="KRZ4" s="34"/>
      <c r="KSA4" s="34"/>
      <c r="KSB4" s="34"/>
      <c r="KSC4" s="34"/>
      <c r="KSD4" s="34"/>
      <c r="KSE4" s="34"/>
      <c r="KSF4" s="34"/>
      <c r="KSG4" s="34"/>
      <c r="KSH4" s="34"/>
      <c r="KSI4" s="34"/>
      <c r="KSJ4" s="34"/>
      <c r="KSK4" s="34"/>
      <c r="KSL4" s="34"/>
      <c r="KSM4" s="34"/>
      <c r="KSN4" s="34"/>
      <c r="KSO4" s="34"/>
      <c r="KSP4" s="34"/>
      <c r="KSQ4" s="34"/>
      <c r="KSR4" s="34"/>
      <c r="KSS4" s="34"/>
      <c r="KST4" s="34"/>
      <c r="KSU4" s="34"/>
      <c r="KSV4" s="34"/>
      <c r="KSW4" s="34"/>
      <c r="KSX4" s="34"/>
      <c r="KSY4" s="34"/>
      <c r="KSZ4" s="34"/>
      <c r="KTA4" s="34"/>
      <c r="KTB4" s="34"/>
      <c r="KTC4" s="34"/>
      <c r="KTD4" s="34"/>
      <c r="KTE4" s="34"/>
      <c r="KTF4" s="34"/>
      <c r="KTG4" s="34"/>
      <c r="KTH4" s="34"/>
      <c r="KTI4" s="34"/>
      <c r="KTJ4" s="34"/>
      <c r="KTK4" s="34"/>
      <c r="KTL4" s="34"/>
      <c r="KTM4" s="34"/>
      <c r="KTN4" s="34"/>
      <c r="KTO4" s="34"/>
      <c r="KTP4" s="34"/>
      <c r="KTQ4" s="34"/>
      <c r="KTR4" s="34"/>
      <c r="KTS4" s="34"/>
      <c r="KTT4" s="34"/>
      <c r="KTU4" s="34"/>
      <c r="KTV4" s="34"/>
      <c r="KTW4" s="34"/>
      <c r="KTX4" s="34"/>
      <c r="KTY4" s="34"/>
      <c r="KTZ4" s="34"/>
      <c r="KUA4" s="34"/>
      <c r="KUB4" s="34"/>
      <c r="KUC4" s="34"/>
      <c r="KUD4" s="34"/>
      <c r="KUE4" s="34"/>
      <c r="KUF4" s="34"/>
      <c r="KUG4" s="34"/>
      <c r="KUH4" s="34"/>
      <c r="KUI4" s="34"/>
      <c r="KUJ4" s="34"/>
      <c r="KUK4" s="34"/>
      <c r="KUL4" s="34"/>
      <c r="KUM4" s="34"/>
      <c r="KUN4" s="34"/>
      <c r="KUO4" s="34"/>
      <c r="KUP4" s="34"/>
      <c r="KUQ4" s="34"/>
      <c r="KUR4" s="34"/>
      <c r="KUS4" s="34"/>
      <c r="KUT4" s="34"/>
      <c r="KUU4" s="34"/>
      <c r="KUV4" s="34"/>
      <c r="KUW4" s="34"/>
      <c r="KUX4" s="34"/>
      <c r="KUY4" s="34"/>
      <c r="KUZ4" s="34"/>
      <c r="KVA4" s="34"/>
      <c r="KVB4" s="34"/>
      <c r="KVC4" s="34"/>
      <c r="KVD4" s="34"/>
      <c r="KVE4" s="34"/>
      <c r="KVF4" s="34"/>
      <c r="KVG4" s="34"/>
      <c r="KVH4" s="34"/>
      <c r="KVI4" s="34"/>
      <c r="KVJ4" s="34"/>
      <c r="KVK4" s="34"/>
      <c r="KVL4" s="34"/>
      <c r="KVM4" s="34"/>
      <c r="KVN4" s="34"/>
      <c r="KVO4" s="34"/>
      <c r="KVP4" s="34"/>
      <c r="KVQ4" s="34"/>
      <c r="KVR4" s="34"/>
      <c r="KVS4" s="34"/>
      <c r="KVT4" s="34"/>
      <c r="KVU4" s="34"/>
      <c r="KVV4" s="34"/>
      <c r="KVW4" s="34"/>
      <c r="KVX4" s="34"/>
      <c r="KVY4" s="34"/>
      <c r="KVZ4" s="34"/>
      <c r="KWA4" s="34"/>
      <c r="KWB4" s="34"/>
      <c r="KWC4" s="34"/>
      <c r="KWD4" s="34"/>
      <c r="KWE4" s="34"/>
      <c r="KWF4" s="34"/>
      <c r="KWG4" s="34"/>
      <c r="KWH4" s="34"/>
      <c r="KWI4" s="34"/>
      <c r="KWJ4" s="34"/>
      <c r="KWK4" s="34"/>
      <c r="KWL4" s="34"/>
      <c r="KWM4" s="34"/>
      <c r="KWN4" s="34"/>
      <c r="KWO4" s="34"/>
      <c r="KWP4" s="34"/>
      <c r="KWQ4" s="34"/>
      <c r="KWR4" s="34"/>
      <c r="KWS4" s="34"/>
      <c r="KWT4" s="34"/>
      <c r="KWU4" s="34"/>
      <c r="KWV4" s="34"/>
      <c r="KWW4" s="34"/>
      <c r="KWX4" s="34"/>
      <c r="KWY4" s="34"/>
      <c r="KWZ4" s="34"/>
      <c r="KXA4" s="34"/>
      <c r="KXB4" s="34"/>
      <c r="KXC4" s="34"/>
      <c r="KXD4" s="34"/>
      <c r="KXE4" s="34"/>
      <c r="KXF4" s="34"/>
      <c r="KXG4" s="34"/>
      <c r="KXH4" s="34"/>
      <c r="KXI4" s="34"/>
      <c r="KXJ4" s="34"/>
      <c r="KXK4" s="34"/>
      <c r="KXL4" s="34"/>
      <c r="KXM4" s="34"/>
      <c r="KXN4" s="34"/>
      <c r="KXO4" s="34"/>
      <c r="KXP4" s="34"/>
      <c r="KXQ4" s="34"/>
      <c r="KXR4" s="34"/>
      <c r="KXS4" s="34"/>
      <c r="KXT4" s="34"/>
      <c r="KXU4" s="34"/>
      <c r="KXV4" s="34"/>
      <c r="KXW4" s="34"/>
      <c r="KXX4" s="34"/>
      <c r="KXY4" s="34"/>
      <c r="KXZ4" s="34"/>
      <c r="KYA4" s="34"/>
      <c r="KYB4" s="34"/>
      <c r="KYC4" s="34"/>
      <c r="KYD4" s="34"/>
      <c r="KYE4" s="34"/>
      <c r="KYF4" s="34"/>
      <c r="KYG4" s="34"/>
      <c r="KYH4" s="34"/>
      <c r="KYI4" s="34"/>
      <c r="KYJ4" s="34"/>
      <c r="KYK4" s="34"/>
      <c r="KYL4" s="34"/>
      <c r="KYM4" s="34"/>
      <c r="KYN4" s="34"/>
      <c r="KYO4" s="34"/>
      <c r="KYP4" s="34"/>
      <c r="KYQ4" s="34"/>
      <c r="KYR4" s="34"/>
      <c r="KYS4" s="34"/>
      <c r="KYT4" s="34"/>
      <c r="KYU4" s="34"/>
      <c r="KYV4" s="34"/>
      <c r="KYW4" s="34"/>
      <c r="KYX4" s="34"/>
      <c r="KYY4" s="34"/>
      <c r="KYZ4" s="34"/>
      <c r="KZA4" s="34"/>
      <c r="KZB4" s="34"/>
      <c r="KZC4" s="34"/>
      <c r="KZD4" s="34"/>
      <c r="KZE4" s="34"/>
      <c r="KZF4" s="34"/>
      <c r="KZG4" s="34"/>
      <c r="KZH4" s="34"/>
      <c r="KZI4" s="34"/>
      <c r="KZJ4" s="34"/>
      <c r="KZK4" s="34"/>
      <c r="KZL4" s="34"/>
      <c r="KZM4" s="34"/>
      <c r="KZN4" s="34"/>
      <c r="KZO4" s="34"/>
      <c r="KZP4" s="34"/>
      <c r="KZQ4" s="34"/>
      <c r="KZR4" s="34"/>
      <c r="KZS4" s="34"/>
      <c r="KZT4" s="34"/>
      <c r="KZU4" s="34"/>
      <c r="KZV4" s="34"/>
      <c r="KZW4" s="34"/>
      <c r="KZX4" s="34"/>
      <c r="KZY4" s="34"/>
      <c r="KZZ4" s="34"/>
      <c r="LAA4" s="34"/>
      <c r="LAB4" s="34"/>
      <c r="LAC4" s="34"/>
      <c r="LAD4" s="34"/>
      <c r="LAE4" s="34"/>
      <c r="LAF4" s="34"/>
      <c r="LAG4" s="34"/>
      <c r="LAH4" s="34"/>
      <c r="LAI4" s="34"/>
      <c r="LAJ4" s="34"/>
      <c r="LAK4" s="34"/>
      <c r="LAL4" s="34"/>
      <c r="LAM4" s="34"/>
      <c r="LAN4" s="34"/>
      <c r="LAO4" s="34"/>
      <c r="LAP4" s="34"/>
      <c r="LAQ4" s="34"/>
      <c r="LAR4" s="34"/>
      <c r="LAS4" s="34"/>
      <c r="LAT4" s="34"/>
      <c r="LAU4" s="34"/>
      <c r="LAV4" s="34"/>
      <c r="LAW4" s="34"/>
      <c r="LAX4" s="34"/>
      <c r="LAY4" s="34"/>
      <c r="LAZ4" s="34"/>
      <c r="LBA4" s="34"/>
      <c r="LBB4" s="34"/>
      <c r="LBC4" s="34"/>
      <c r="LBD4" s="34"/>
      <c r="LBE4" s="34"/>
      <c r="LBF4" s="34"/>
      <c r="LBG4" s="34"/>
      <c r="LBH4" s="34"/>
      <c r="LBI4" s="34"/>
      <c r="LBJ4" s="34"/>
      <c r="LBK4" s="34"/>
      <c r="LBL4" s="34"/>
      <c r="LBM4" s="34"/>
      <c r="LBN4" s="34"/>
      <c r="LBO4" s="34"/>
      <c r="LBP4" s="34"/>
      <c r="LBQ4" s="34"/>
      <c r="LBR4" s="34"/>
      <c r="LBS4" s="34"/>
      <c r="LBT4" s="34"/>
      <c r="LBU4" s="34"/>
      <c r="LBV4" s="34"/>
      <c r="LBW4" s="34"/>
      <c r="LBX4" s="34"/>
      <c r="LBY4" s="34"/>
      <c r="LBZ4" s="34"/>
      <c r="LCA4" s="34"/>
      <c r="LCB4" s="34"/>
      <c r="LCC4" s="34"/>
      <c r="LCD4" s="34"/>
      <c r="LCE4" s="34"/>
      <c r="LCF4" s="34"/>
      <c r="LCG4" s="34"/>
      <c r="LCH4" s="34"/>
      <c r="LCI4" s="34"/>
      <c r="LCJ4" s="34"/>
      <c r="LCK4" s="34"/>
      <c r="LCL4" s="34"/>
      <c r="LCM4" s="34"/>
      <c r="LCN4" s="34"/>
      <c r="LCO4" s="34"/>
      <c r="LCP4" s="34"/>
      <c r="LCQ4" s="34"/>
      <c r="LCR4" s="34"/>
      <c r="LCS4" s="34"/>
      <c r="LCT4" s="34"/>
      <c r="LCU4" s="34"/>
      <c r="LCV4" s="34"/>
      <c r="LCW4" s="34"/>
      <c r="LCX4" s="34"/>
      <c r="LCY4" s="34"/>
      <c r="LCZ4" s="34"/>
      <c r="LDA4" s="34"/>
      <c r="LDB4" s="34"/>
      <c r="LDC4" s="34"/>
      <c r="LDD4" s="34"/>
      <c r="LDE4" s="34"/>
      <c r="LDF4" s="34"/>
      <c r="LDG4" s="34"/>
      <c r="LDH4" s="34"/>
      <c r="LDI4" s="34"/>
      <c r="LDJ4" s="34"/>
      <c r="LDK4" s="34"/>
      <c r="LDL4" s="34"/>
      <c r="LDM4" s="34"/>
      <c r="LDN4" s="34"/>
      <c r="LDO4" s="34"/>
      <c r="LDP4" s="34"/>
      <c r="LDQ4" s="34"/>
      <c r="LDR4" s="34"/>
      <c r="LDS4" s="34"/>
      <c r="LDT4" s="34"/>
      <c r="LDU4" s="34"/>
      <c r="LDV4" s="34"/>
      <c r="LDW4" s="34"/>
      <c r="LDX4" s="34"/>
      <c r="LDY4" s="34"/>
      <c r="LDZ4" s="34"/>
      <c r="LEA4" s="34"/>
      <c r="LEB4" s="34"/>
      <c r="LEC4" s="34"/>
      <c r="LED4" s="34"/>
      <c r="LEE4" s="34"/>
      <c r="LEF4" s="34"/>
      <c r="LEG4" s="34"/>
      <c r="LEH4" s="34"/>
      <c r="LEI4" s="34"/>
      <c r="LEJ4" s="34"/>
      <c r="LEK4" s="34"/>
      <c r="LEL4" s="34"/>
      <c r="LEM4" s="34"/>
      <c r="LEN4" s="34"/>
      <c r="LEO4" s="34"/>
      <c r="LEP4" s="34"/>
      <c r="LEQ4" s="34"/>
      <c r="LER4" s="34"/>
      <c r="LES4" s="34"/>
      <c r="LET4" s="34"/>
      <c r="LEU4" s="34"/>
      <c r="LEV4" s="34"/>
      <c r="LEW4" s="34"/>
      <c r="LEX4" s="34"/>
      <c r="LEY4" s="34"/>
      <c r="LEZ4" s="34"/>
      <c r="LFA4" s="34"/>
      <c r="LFB4" s="34"/>
      <c r="LFC4" s="34"/>
      <c r="LFD4" s="34"/>
      <c r="LFE4" s="34"/>
      <c r="LFF4" s="34"/>
      <c r="LFG4" s="34"/>
      <c r="LFH4" s="34"/>
      <c r="LFI4" s="34"/>
      <c r="LFJ4" s="34"/>
      <c r="LFK4" s="34"/>
      <c r="LFL4" s="34"/>
      <c r="LFM4" s="34"/>
      <c r="LFN4" s="34"/>
      <c r="LFO4" s="34"/>
      <c r="LFP4" s="34"/>
      <c r="LFQ4" s="34"/>
      <c r="LFR4" s="34"/>
      <c r="LFS4" s="34"/>
      <c r="LFT4" s="34"/>
      <c r="LFU4" s="34"/>
      <c r="LFV4" s="34"/>
      <c r="LFW4" s="34"/>
      <c r="LFX4" s="34"/>
      <c r="LFY4" s="34"/>
      <c r="LFZ4" s="34"/>
      <c r="LGA4" s="34"/>
      <c r="LGB4" s="34"/>
      <c r="LGC4" s="34"/>
      <c r="LGD4" s="34"/>
      <c r="LGE4" s="34"/>
      <c r="LGF4" s="34"/>
      <c r="LGG4" s="34"/>
      <c r="LGH4" s="34"/>
      <c r="LGI4" s="34"/>
      <c r="LGJ4" s="34"/>
      <c r="LGK4" s="34"/>
      <c r="LGL4" s="34"/>
      <c r="LGM4" s="34"/>
      <c r="LGN4" s="34"/>
      <c r="LGO4" s="34"/>
      <c r="LGP4" s="34"/>
      <c r="LGQ4" s="34"/>
      <c r="LGR4" s="34"/>
      <c r="LGS4" s="34"/>
      <c r="LGT4" s="34"/>
      <c r="LGU4" s="34"/>
      <c r="LGV4" s="34"/>
      <c r="LGW4" s="34"/>
      <c r="LGX4" s="34"/>
      <c r="LGY4" s="34"/>
      <c r="LGZ4" s="34"/>
      <c r="LHA4" s="34"/>
      <c r="LHB4" s="34"/>
      <c r="LHC4" s="34"/>
      <c r="LHD4" s="34"/>
      <c r="LHE4" s="34"/>
      <c r="LHF4" s="34"/>
      <c r="LHG4" s="34"/>
      <c r="LHH4" s="34"/>
      <c r="LHI4" s="34"/>
      <c r="LHJ4" s="34"/>
      <c r="LHK4" s="34"/>
      <c r="LHL4" s="34"/>
      <c r="LHM4" s="34"/>
      <c r="LHN4" s="34"/>
      <c r="LHO4" s="34"/>
      <c r="LHP4" s="34"/>
      <c r="LHQ4" s="34"/>
      <c r="LHR4" s="34"/>
      <c r="LHS4" s="34"/>
      <c r="LHT4" s="34"/>
      <c r="LHU4" s="34"/>
      <c r="LHV4" s="34"/>
      <c r="LHW4" s="34"/>
      <c r="LHX4" s="34"/>
      <c r="LHY4" s="34"/>
      <c r="LHZ4" s="34"/>
      <c r="LIA4" s="34"/>
      <c r="LIB4" s="34"/>
      <c r="LIC4" s="34"/>
      <c r="LID4" s="34"/>
      <c r="LIE4" s="34"/>
      <c r="LIF4" s="34"/>
      <c r="LIG4" s="34"/>
      <c r="LIH4" s="34"/>
      <c r="LII4" s="34"/>
      <c r="LIJ4" s="34"/>
      <c r="LIK4" s="34"/>
      <c r="LIL4" s="34"/>
      <c r="LIM4" s="34"/>
      <c r="LIN4" s="34"/>
      <c r="LIO4" s="34"/>
      <c r="LIP4" s="34"/>
      <c r="LIQ4" s="34"/>
      <c r="LIR4" s="34"/>
      <c r="LIS4" s="34"/>
      <c r="LIT4" s="34"/>
      <c r="LIU4" s="34"/>
      <c r="LIV4" s="34"/>
      <c r="LIW4" s="34"/>
      <c r="LIX4" s="34"/>
      <c r="LIY4" s="34"/>
      <c r="LIZ4" s="34"/>
      <c r="LJA4" s="34"/>
      <c r="LJB4" s="34"/>
      <c r="LJC4" s="34"/>
      <c r="LJD4" s="34"/>
      <c r="LJE4" s="34"/>
      <c r="LJF4" s="34"/>
      <c r="LJG4" s="34"/>
      <c r="LJH4" s="34"/>
      <c r="LJI4" s="34"/>
      <c r="LJJ4" s="34"/>
      <c r="LJK4" s="34"/>
      <c r="LJL4" s="34"/>
      <c r="LJM4" s="34"/>
      <c r="LJN4" s="34"/>
      <c r="LJO4" s="34"/>
      <c r="LJP4" s="34"/>
      <c r="LJQ4" s="34"/>
      <c r="LJR4" s="34"/>
      <c r="LJS4" s="34"/>
      <c r="LJT4" s="34"/>
      <c r="LJU4" s="34"/>
      <c r="LJV4" s="34"/>
      <c r="LJW4" s="34"/>
      <c r="LJX4" s="34"/>
      <c r="LJY4" s="34"/>
      <c r="LJZ4" s="34"/>
      <c r="LKA4" s="34"/>
      <c r="LKB4" s="34"/>
      <c r="LKC4" s="34"/>
      <c r="LKD4" s="34"/>
      <c r="LKE4" s="34"/>
      <c r="LKF4" s="34"/>
      <c r="LKG4" s="34"/>
      <c r="LKH4" s="34"/>
      <c r="LKI4" s="34"/>
      <c r="LKJ4" s="34"/>
      <c r="LKK4" s="34"/>
      <c r="LKL4" s="34"/>
      <c r="LKM4" s="34"/>
      <c r="LKN4" s="34"/>
      <c r="LKO4" s="34"/>
      <c r="LKP4" s="34"/>
      <c r="LKQ4" s="34"/>
      <c r="LKR4" s="34"/>
      <c r="LKS4" s="34"/>
      <c r="LKT4" s="34"/>
      <c r="LKU4" s="34"/>
      <c r="LKV4" s="34"/>
      <c r="LKW4" s="34"/>
      <c r="LKX4" s="34"/>
      <c r="LKY4" s="34"/>
      <c r="LKZ4" s="34"/>
      <c r="LLA4" s="34"/>
      <c r="LLB4" s="34"/>
      <c r="LLC4" s="34"/>
      <c r="LLD4" s="34"/>
      <c r="LLE4" s="34"/>
      <c r="LLF4" s="34"/>
      <c r="LLG4" s="34"/>
      <c r="LLH4" s="34"/>
      <c r="LLI4" s="34"/>
      <c r="LLJ4" s="34"/>
      <c r="LLK4" s="34"/>
      <c r="LLL4" s="34"/>
      <c r="LLM4" s="34"/>
      <c r="LLN4" s="34"/>
      <c r="LLO4" s="34"/>
      <c r="LLP4" s="34"/>
      <c r="LLQ4" s="34"/>
      <c r="LLR4" s="34"/>
      <c r="LLS4" s="34"/>
      <c r="LLT4" s="34"/>
      <c r="LLU4" s="34"/>
      <c r="LLV4" s="34"/>
      <c r="LLW4" s="34"/>
      <c r="LLX4" s="34"/>
      <c r="LLY4" s="34"/>
      <c r="LLZ4" s="34"/>
      <c r="LMA4" s="34"/>
      <c r="LMB4" s="34"/>
      <c r="LMC4" s="34"/>
      <c r="LMD4" s="34"/>
      <c r="LME4" s="34"/>
      <c r="LMF4" s="34"/>
      <c r="LMG4" s="34"/>
      <c r="LMH4" s="34"/>
      <c r="LMI4" s="34"/>
      <c r="LMJ4" s="34"/>
      <c r="LMK4" s="34"/>
      <c r="LML4" s="34"/>
      <c r="LMM4" s="34"/>
      <c r="LMN4" s="34"/>
      <c r="LMO4" s="34"/>
      <c r="LMP4" s="34"/>
      <c r="LMQ4" s="34"/>
      <c r="LMR4" s="34"/>
      <c r="LMS4" s="34"/>
      <c r="LMT4" s="34"/>
      <c r="LMU4" s="34"/>
      <c r="LMV4" s="34"/>
      <c r="LMW4" s="34"/>
      <c r="LMX4" s="34"/>
      <c r="LMY4" s="34"/>
      <c r="LMZ4" s="34"/>
      <c r="LNA4" s="34"/>
      <c r="LNB4" s="34"/>
      <c r="LNC4" s="34"/>
      <c r="LND4" s="34"/>
      <c r="LNE4" s="34"/>
      <c r="LNF4" s="34"/>
      <c r="LNG4" s="34"/>
      <c r="LNH4" s="34"/>
      <c r="LNI4" s="34"/>
      <c r="LNJ4" s="34"/>
      <c r="LNK4" s="34"/>
      <c r="LNL4" s="34"/>
      <c r="LNM4" s="34"/>
      <c r="LNN4" s="34"/>
      <c r="LNO4" s="34"/>
      <c r="LNP4" s="34"/>
      <c r="LNQ4" s="34"/>
      <c r="LNR4" s="34"/>
      <c r="LNS4" s="34"/>
      <c r="LNT4" s="34"/>
      <c r="LNU4" s="34"/>
      <c r="LNV4" s="34"/>
      <c r="LNW4" s="34"/>
      <c r="LNX4" s="34"/>
      <c r="LNY4" s="34"/>
      <c r="LNZ4" s="34"/>
      <c r="LOA4" s="34"/>
      <c r="LOB4" s="34"/>
      <c r="LOC4" s="34"/>
      <c r="LOD4" s="34"/>
      <c r="LOE4" s="34"/>
      <c r="LOF4" s="34"/>
      <c r="LOG4" s="34"/>
      <c r="LOH4" s="34"/>
      <c r="LOI4" s="34"/>
      <c r="LOJ4" s="34"/>
      <c r="LOK4" s="34"/>
      <c r="LOL4" s="34"/>
      <c r="LOM4" s="34"/>
      <c r="LON4" s="34"/>
      <c r="LOO4" s="34"/>
      <c r="LOP4" s="34"/>
      <c r="LOQ4" s="34"/>
      <c r="LOR4" s="34"/>
      <c r="LOS4" s="34"/>
      <c r="LOT4" s="34"/>
      <c r="LOU4" s="34"/>
      <c r="LOV4" s="34"/>
      <c r="LOW4" s="34"/>
      <c r="LOX4" s="34"/>
      <c r="LOY4" s="34"/>
      <c r="LOZ4" s="34"/>
      <c r="LPA4" s="34"/>
      <c r="LPB4" s="34"/>
      <c r="LPC4" s="34"/>
      <c r="LPD4" s="34"/>
      <c r="LPE4" s="34"/>
      <c r="LPF4" s="34"/>
      <c r="LPG4" s="34"/>
      <c r="LPH4" s="34"/>
      <c r="LPI4" s="34"/>
      <c r="LPJ4" s="34"/>
      <c r="LPK4" s="34"/>
      <c r="LPL4" s="34"/>
      <c r="LPM4" s="34"/>
      <c r="LPN4" s="34"/>
      <c r="LPO4" s="34"/>
      <c r="LPP4" s="34"/>
      <c r="LPQ4" s="34"/>
      <c r="LPR4" s="34"/>
      <c r="LPS4" s="34"/>
      <c r="LPT4" s="34"/>
      <c r="LPU4" s="34"/>
      <c r="LPV4" s="34"/>
      <c r="LPW4" s="34"/>
      <c r="LPX4" s="34"/>
      <c r="LPY4" s="34"/>
      <c r="LPZ4" s="34"/>
      <c r="LQA4" s="34"/>
      <c r="LQB4" s="34"/>
      <c r="LQC4" s="34"/>
      <c r="LQD4" s="34"/>
      <c r="LQE4" s="34"/>
      <c r="LQF4" s="34"/>
      <c r="LQG4" s="34"/>
      <c r="LQH4" s="34"/>
      <c r="LQI4" s="34"/>
      <c r="LQJ4" s="34"/>
      <c r="LQK4" s="34"/>
      <c r="LQL4" s="34"/>
      <c r="LQM4" s="34"/>
      <c r="LQN4" s="34"/>
      <c r="LQO4" s="34"/>
      <c r="LQP4" s="34"/>
      <c r="LQQ4" s="34"/>
      <c r="LQR4" s="34"/>
      <c r="LQS4" s="34"/>
      <c r="LQT4" s="34"/>
      <c r="LQU4" s="34"/>
      <c r="LQV4" s="34"/>
      <c r="LQW4" s="34"/>
      <c r="LQX4" s="34"/>
      <c r="LQY4" s="34"/>
      <c r="LQZ4" s="34"/>
      <c r="LRA4" s="34"/>
      <c r="LRB4" s="34"/>
      <c r="LRC4" s="34"/>
      <c r="LRD4" s="34"/>
      <c r="LRE4" s="34"/>
      <c r="LRF4" s="34"/>
      <c r="LRG4" s="34"/>
      <c r="LRH4" s="34"/>
      <c r="LRI4" s="34"/>
      <c r="LRJ4" s="34"/>
      <c r="LRK4" s="34"/>
      <c r="LRL4" s="34"/>
      <c r="LRM4" s="34"/>
      <c r="LRN4" s="34"/>
      <c r="LRO4" s="34"/>
      <c r="LRP4" s="34"/>
      <c r="LRQ4" s="34"/>
      <c r="LRR4" s="34"/>
      <c r="LRS4" s="34"/>
      <c r="LRT4" s="34"/>
      <c r="LRU4" s="34"/>
      <c r="LRV4" s="34"/>
      <c r="LRW4" s="34"/>
      <c r="LRX4" s="34"/>
      <c r="LRY4" s="34"/>
      <c r="LRZ4" s="34"/>
      <c r="LSA4" s="34"/>
      <c r="LSB4" s="34"/>
      <c r="LSC4" s="34"/>
      <c r="LSD4" s="34"/>
      <c r="LSE4" s="34"/>
      <c r="LSF4" s="34"/>
      <c r="LSG4" s="34"/>
      <c r="LSH4" s="34"/>
      <c r="LSI4" s="34"/>
      <c r="LSJ4" s="34"/>
      <c r="LSK4" s="34"/>
      <c r="LSL4" s="34"/>
      <c r="LSM4" s="34"/>
      <c r="LSN4" s="34"/>
      <c r="LSO4" s="34"/>
      <c r="LSP4" s="34"/>
      <c r="LSQ4" s="34"/>
      <c r="LSR4" s="34"/>
      <c r="LSS4" s="34"/>
      <c r="LST4" s="34"/>
      <c r="LSU4" s="34"/>
      <c r="LSV4" s="34"/>
      <c r="LSW4" s="34"/>
      <c r="LSX4" s="34"/>
      <c r="LSY4" s="34"/>
      <c r="LSZ4" s="34"/>
      <c r="LTA4" s="34"/>
      <c r="LTB4" s="34"/>
      <c r="LTC4" s="34"/>
      <c r="LTD4" s="34"/>
      <c r="LTE4" s="34"/>
      <c r="LTF4" s="34"/>
      <c r="LTG4" s="34"/>
      <c r="LTH4" s="34"/>
      <c r="LTI4" s="34"/>
      <c r="LTJ4" s="34"/>
      <c r="LTK4" s="34"/>
      <c r="LTL4" s="34"/>
      <c r="LTM4" s="34"/>
      <c r="LTN4" s="34"/>
      <c r="LTO4" s="34"/>
      <c r="LTP4" s="34"/>
      <c r="LTQ4" s="34"/>
      <c r="LTR4" s="34"/>
      <c r="LTS4" s="34"/>
      <c r="LTT4" s="34"/>
      <c r="LTU4" s="34"/>
      <c r="LTV4" s="34"/>
      <c r="LTW4" s="34"/>
      <c r="LTX4" s="34"/>
      <c r="LTY4" s="34"/>
      <c r="LTZ4" s="34"/>
      <c r="LUA4" s="34"/>
      <c r="LUB4" s="34"/>
      <c r="LUC4" s="34"/>
      <c r="LUD4" s="34"/>
      <c r="LUE4" s="34"/>
      <c r="LUF4" s="34"/>
      <c r="LUG4" s="34"/>
      <c r="LUH4" s="34"/>
      <c r="LUI4" s="34"/>
      <c r="LUJ4" s="34"/>
      <c r="LUK4" s="34"/>
      <c r="LUL4" s="34"/>
      <c r="LUM4" s="34"/>
      <c r="LUN4" s="34"/>
      <c r="LUO4" s="34"/>
      <c r="LUP4" s="34"/>
      <c r="LUQ4" s="34"/>
      <c r="LUR4" s="34"/>
      <c r="LUS4" s="34"/>
      <c r="LUT4" s="34"/>
      <c r="LUU4" s="34"/>
      <c r="LUV4" s="34"/>
      <c r="LUW4" s="34"/>
      <c r="LUX4" s="34"/>
      <c r="LUY4" s="34"/>
      <c r="LUZ4" s="34"/>
      <c r="LVA4" s="34"/>
      <c r="LVB4" s="34"/>
      <c r="LVC4" s="34"/>
      <c r="LVD4" s="34"/>
      <c r="LVE4" s="34"/>
      <c r="LVF4" s="34"/>
      <c r="LVG4" s="34"/>
      <c r="LVH4" s="34"/>
      <c r="LVI4" s="34"/>
      <c r="LVJ4" s="34"/>
      <c r="LVK4" s="34"/>
      <c r="LVL4" s="34"/>
      <c r="LVM4" s="34"/>
      <c r="LVN4" s="34"/>
      <c r="LVO4" s="34"/>
      <c r="LVP4" s="34"/>
      <c r="LVQ4" s="34"/>
      <c r="LVR4" s="34"/>
      <c r="LVS4" s="34"/>
      <c r="LVT4" s="34"/>
      <c r="LVU4" s="34"/>
      <c r="LVV4" s="34"/>
      <c r="LVW4" s="34"/>
      <c r="LVX4" s="34"/>
      <c r="LVY4" s="34"/>
      <c r="LVZ4" s="34"/>
      <c r="LWA4" s="34"/>
      <c r="LWB4" s="34"/>
      <c r="LWC4" s="34"/>
      <c r="LWD4" s="34"/>
      <c r="LWE4" s="34"/>
      <c r="LWF4" s="34"/>
      <c r="LWG4" s="34"/>
      <c r="LWH4" s="34"/>
      <c r="LWI4" s="34"/>
      <c r="LWJ4" s="34"/>
      <c r="LWK4" s="34"/>
      <c r="LWL4" s="34"/>
      <c r="LWM4" s="34"/>
      <c r="LWN4" s="34"/>
      <c r="LWO4" s="34"/>
      <c r="LWP4" s="34"/>
      <c r="LWQ4" s="34"/>
      <c r="LWR4" s="34"/>
      <c r="LWS4" s="34"/>
      <c r="LWT4" s="34"/>
      <c r="LWU4" s="34"/>
      <c r="LWV4" s="34"/>
      <c r="LWW4" s="34"/>
      <c r="LWX4" s="34"/>
      <c r="LWY4" s="34"/>
      <c r="LWZ4" s="34"/>
      <c r="LXA4" s="34"/>
      <c r="LXB4" s="34"/>
      <c r="LXC4" s="34"/>
      <c r="LXD4" s="34"/>
      <c r="LXE4" s="34"/>
      <c r="LXF4" s="34"/>
      <c r="LXG4" s="34"/>
      <c r="LXH4" s="34"/>
      <c r="LXI4" s="34"/>
      <c r="LXJ4" s="34"/>
      <c r="LXK4" s="34"/>
      <c r="LXL4" s="34"/>
      <c r="LXM4" s="34"/>
      <c r="LXN4" s="34"/>
      <c r="LXO4" s="34"/>
      <c r="LXP4" s="34"/>
      <c r="LXQ4" s="34"/>
      <c r="LXR4" s="34"/>
      <c r="LXS4" s="34"/>
      <c r="LXT4" s="34"/>
      <c r="LXU4" s="34"/>
      <c r="LXV4" s="34"/>
      <c r="LXW4" s="34"/>
      <c r="LXX4" s="34"/>
      <c r="LXY4" s="34"/>
      <c r="LXZ4" s="34"/>
      <c r="LYA4" s="34"/>
      <c r="LYB4" s="34"/>
      <c r="LYC4" s="34"/>
      <c r="LYD4" s="34"/>
      <c r="LYE4" s="34"/>
      <c r="LYF4" s="34"/>
      <c r="LYG4" s="34"/>
      <c r="LYH4" s="34"/>
      <c r="LYI4" s="34"/>
      <c r="LYJ4" s="34"/>
      <c r="LYK4" s="34"/>
      <c r="LYL4" s="34"/>
      <c r="LYM4" s="34"/>
      <c r="LYN4" s="34"/>
      <c r="LYO4" s="34"/>
      <c r="LYP4" s="34"/>
      <c r="LYQ4" s="34"/>
      <c r="LYR4" s="34"/>
      <c r="LYS4" s="34"/>
      <c r="LYT4" s="34"/>
      <c r="LYU4" s="34"/>
      <c r="LYV4" s="34"/>
      <c r="LYW4" s="34"/>
      <c r="LYX4" s="34"/>
      <c r="LYY4" s="34"/>
      <c r="LYZ4" s="34"/>
      <c r="LZA4" s="34"/>
      <c r="LZB4" s="34"/>
      <c r="LZC4" s="34"/>
      <c r="LZD4" s="34"/>
      <c r="LZE4" s="34"/>
      <c r="LZF4" s="34"/>
      <c r="LZG4" s="34"/>
      <c r="LZH4" s="34"/>
      <c r="LZI4" s="34"/>
      <c r="LZJ4" s="34"/>
      <c r="LZK4" s="34"/>
      <c r="LZL4" s="34"/>
      <c r="LZM4" s="34"/>
      <c r="LZN4" s="34"/>
      <c r="LZO4" s="34"/>
      <c r="LZP4" s="34"/>
      <c r="LZQ4" s="34"/>
      <c r="LZR4" s="34"/>
      <c r="LZS4" s="34"/>
      <c r="LZT4" s="34"/>
      <c r="LZU4" s="34"/>
      <c r="LZV4" s="34"/>
      <c r="LZW4" s="34"/>
      <c r="LZX4" s="34"/>
      <c r="LZY4" s="34"/>
      <c r="LZZ4" s="34"/>
      <c r="MAA4" s="34"/>
      <c r="MAB4" s="34"/>
      <c r="MAC4" s="34"/>
      <c r="MAD4" s="34"/>
      <c r="MAE4" s="34"/>
      <c r="MAF4" s="34"/>
      <c r="MAG4" s="34"/>
      <c r="MAH4" s="34"/>
      <c r="MAI4" s="34"/>
      <c r="MAJ4" s="34"/>
      <c r="MAK4" s="34"/>
      <c r="MAL4" s="34"/>
      <c r="MAM4" s="34"/>
      <c r="MAN4" s="34"/>
      <c r="MAO4" s="34"/>
      <c r="MAP4" s="34"/>
      <c r="MAQ4" s="34"/>
      <c r="MAR4" s="34"/>
      <c r="MAS4" s="34"/>
      <c r="MAT4" s="34"/>
      <c r="MAU4" s="34"/>
      <c r="MAV4" s="34"/>
      <c r="MAW4" s="34"/>
      <c r="MAX4" s="34"/>
      <c r="MAY4" s="34"/>
      <c r="MAZ4" s="34"/>
      <c r="MBA4" s="34"/>
      <c r="MBB4" s="34"/>
      <c r="MBC4" s="34"/>
      <c r="MBD4" s="34"/>
      <c r="MBE4" s="34"/>
      <c r="MBF4" s="34"/>
      <c r="MBG4" s="34"/>
      <c r="MBH4" s="34"/>
      <c r="MBI4" s="34"/>
      <c r="MBJ4" s="34"/>
      <c r="MBK4" s="34"/>
      <c r="MBL4" s="34"/>
      <c r="MBM4" s="34"/>
      <c r="MBN4" s="34"/>
      <c r="MBO4" s="34"/>
      <c r="MBP4" s="34"/>
      <c r="MBQ4" s="34"/>
      <c r="MBR4" s="34"/>
      <c r="MBS4" s="34"/>
      <c r="MBT4" s="34"/>
      <c r="MBU4" s="34"/>
      <c r="MBV4" s="34"/>
      <c r="MBW4" s="34"/>
      <c r="MBX4" s="34"/>
      <c r="MBY4" s="34"/>
      <c r="MBZ4" s="34"/>
      <c r="MCA4" s="34"/>
      <c r="MCB4" s="34"/>
      <c r="MCC4" s="34"/>
      <c r="MCD4" s="34"/>
      <c r="MCE4" s="34"/>
      <c r="MCF4" s="34"/>
      <c r="MCG4" s="34"/>
      <c r="MCH4" s="34"/>
      <c r="MCI4" s="34"/>
      <c r="MCJ4" s="34"/>
      <c r="MCK4" s="34"/>
      <c r="MCL4" s="34"/>
      <c r="MCM4" s="34"/>
      <c r="MCN4" s="34"/>
      <c r="MCO4" s="34"/>
      <c r="MCP4" s="34"/>
      <c r="MCQ4" s="34"/>
      <c r="MCR4" s="34"/>
      <c r="MCS4" s="34"/>
      <c r="MCT4" s="34"/>
      <c r="MCU4" s="34"/>
      <c r="MCV4" s="34"/>
      <c r="MCW4" s="34"/>
      <c r="MCX4" s="34"/>
      <c r="MCY4" s="34"/>
      <c r="MCZ4" s="34"/>
      <c r="MDA4" s="34"/>
      <c r="MDB4" s="34"/>
      <c r="MDC4" s="34"/>
      <c r="MDD4" s="34"/>
      <c r="MDE4" s="34"/>
      <c r="MDF4" s="34"/>
      <c r="MDG4" s="34"/>
      <c r="MDH4" s="34"/>
      <c r="MDI4" s="34"/>
      <c r="MDJ4" s="34"/>
      <c r="MDK4" s="34"/>
      <c r="MDL4" s="34"/>
      <c r="MDM4" s="34"/>
      <c r="MDN4" s="34"/>
      <c r="MDO4" s="34"/>
      <c r="MDP4" s="34"/>
      <c r="MDQ4" s="34"/>
      <c r="MDR4" s="34"/>
      <c r="MDS4" s="34"/>
      <c r="MDT4" s="34"/>
      <c r="MDU4" s="34"/>
      <c r="MDV4" s="34"/>
      <c r="MDW4" s="34"/>
      <c r="MDX4" s="34"/>
      <c r="MDY4" s="34"/>
      <c r="MDZ4" s="34"/>
      <c r="MEA4" s="34"/>
      <c r="MEB4" s="34"/>
      <c r="MEC4" s="34"/>
      <c r="MED4" s="34"/>
      <c r="MEE4" s="34"/>
      <c r="MEF4" s="34"/>
      <c r="MEG4" s="34"/>
      <c r="MEH4" s="34"/>
      <c r="MEI4" s="34"/>
      <c r="MEJ4" s="34"/>
      <c r="MEK4" s="34"/>
      <c r="MEL4" s="34"/>
      <c r="MEM4" s="34"/>
      <c r="MEN4" s="34"/>
      <c r="MEO4" s="34"/>
      <c r="MEP4" s="34"/>
      <c r="MEQ4" s="34"/>
      <c r="MER4" s="34"/>
      <c r="MES4" s="34"/>
      <c r="MET4" s="34"/>
      <c r="MEU4" s="34"/>
      <c r="MEV4" s="34"/>
      <c r="MEW4" s="34"/>
      <c r="MEX4" s="34"/>
      <c r="MEY4" s="34"/>
      <c r="MEZ4" s="34"/>
      <c r="MFA4" s="34"/>
      <c r="MFB4" s="34"/>
      <c r="MFC4" s="34"/>
      <c r="MFD4" s="34"/>
      <c r="MFE4" s="34"/>
      <c r="MFF4" s="34"/>
      <c r="MFG4" s="34"/>
      <c r="MFH4" s="34"/>
      <c r="MFI4" s="34"/>
      <c r="MFJ4" s="34"/>
      <c r="MFK4" s="34"/>
      <c r="MFL4" s="34"/>
      <c r="MFM4" s="34"/>
      <c r="MFN4" s="34"/>
      <c r="MFO4" s="34"/>
      <c r="MFP4" s="34"/>
      <c r="MFQ4" s="34"/>
      <c r="MFR4" s="34"/>
      <c r="MFS4" s="34"/>
      <c r="MFT4" s="34"/>
      <c r="MFU4" s="34"/>
      <c r="MFV4" s="34"/>
      <c r="MFW4" s="34"/>
      <c r="MFX4" s="34"/>
      <c r="MFY4" s="34"/>
      <c r="MFZ4" s="34"/>
      <c r="MGA4" s="34"/>
      <c r="MGB4" s="34"/>
      <c r="MGC4" s="34"/>
      <c r="MGD4" s="34"/>
      <c r="MGE4" s="34"/>
      <c r="MGF4" s="34"/>
      <c r="MGG4" s="34"/>
      <c r="MGH4" s="34"/>
      <c r="MGI4" s="34"/>
      <c r="MGJ4" s="34"/>
      <c r="MGK4" s="34"/>
      <c r="MGL4" s="34"/>
      <c r="MGM4" s="34"/>
      <c r="MGN4" s="34"/>
      <c r="MGO4" s="34"/>
      <c r="MGP4" s="34"/>
      <c r="MGQ4" s="34"/>
      <c r="MGR4" s="34"/>
      <c r="MGS4" s="34"/>
      <c r="MGT4" s="34"/>
      <c r="MGU4" s="34"/>
      <c r="MGV4" s="34"/>
      <c r="MGW4" s="34"/>
      <c r="MGX4" s="34"/>
      <c r="MGY4" s="34"/>
      <c r="MGZ4" s="34"/>
      <c r="MHA4" s="34"/>
      <c r="MHB4" s="34"/>
      <c r="MHC4" s="34"/>
      <c r="MHD4" s="34"/>
      <c r="MHE4" s="34"/>
      <c r="MHF4" s="34"/>
      <c r="MHG4" s="34"/>
      <c r="MHH4" s="34"/>
      <c r="MHI4" s="34"/>
      <c r="MHJ4" s="34"/>
      <c r="MHK4" s="34"/>
      <c r="MHL4" s="34"/>
      <c r="MHM4" s="34"/>
      <c r="MHN4" s="34"/>
      <c r="MHO4" s="34"/>
      <c r="MHP4" s="34"/>
      <c r="MHQ4" s="34"/>
      <c r="MHR4" s="34"/>
      <c r="MHS4" s="34"/>
      <c r="MHT4" s="34"/>
      <c r="MHU4" s="34"/>
      <c r="MHV4" s="34"/>
      <c r="MHW4" s="34"/>
      <c r="MHX4" s="34"/>
      <c r="MHY4" s="34"/>
      <c r="MHZ4" s="34"/>
      <c r="MIA4" s="34"/>
      <c r="MIB4" s="34"/>
      <c r="MIC4" s="34"/>
      <c r="MID4" s="34"/>
      <c r="MIE4" s="34"/>
      <c r="MIF4" s="34"/>
      <c r="MIG4" s="34"/>
      <c r="MIH4" s="34"/>
      <c r="MII4" s="34"/>
      <c r="MIJ4" s="34"/>
      <c r="MIK4" s="34"/>
      <c r="MIL4" s="34"/>
      <c r="MIM4" s="34"/>
      <c r="MIN4" s="34"/>
      <c r="MIO4" s="34"/>
      <c r="MIP4" s="34"/>
      <c r="MIQ4" s="34"/>
      <c r="MIR4" s="34"/>
      <c r="MIS4" s="34"/>
      <c r="MIT4" s="34"/>
      <c r="MIU4" s="34"/>
      <c r="MIV4" s="34"/>
      <c r="MIW4" s="34"/>
      <c r="MIX4" s="34"/>
      <c r="MIY4" s="34"/>
      <c r="MIZ4" s="34"/>
      <c r="MJA4" s="34"/>
      <c r="MJB4" s="34"/>
      <c r="MJC4" s="34"/>
      <c r="MJD4" s="34"/>
      <c r="MJE4" s="34"/>
      <c r="MJF4" s="34"/>
      <c r="MJG4" s="34"/>
      <c r="MJH4" s="34"/>
      <c r="MJI4" s="34"/>
      <c r="MJJ4" s="34"/>
      <c r="MJK4" s="34"/>
      <c r="MJL4" s="34"/>
      <c r="MJM4" s="34"/>
      <c r="MJN4" s="34"/>
      <c r="MJO4" s="34"/>
      <c r="MJP4" s="34"/>
      <c r="MJQ4" s="34"/>
      <c r="MJR4" s="34"/>
      <c r="MJS4" s="34"/>
      <c r="MJT4" s="34"/>
      <c r="MJU4" s="34"/>
      <c r="MJV4" s="34"/>
      <c r="MJW4" s="34"/>
      <c r="MJX4" s="34"/>
      <c r="MJY4" s="34"/>
      <c r="MJZ4" s="34"/>
      <c r="MKA4" s="34"/>
      <c r="MKB4" s="34"/>
      <c r="MKC4" s="34"/>
      <c r="MKD4" s="34"/>
      <c r="MKE4" s="34"/>
      <c r="MKF4" s="34"/>
      <c r="MKG4" s="34"/>
      <c r="MKH4" s="34"/>
      <c r="MKI4" s="34"/>
      <c r="MKJ4" s="34"/>
      <c r="MKK4" s="34"/>
      <c r="MKL4" s="34"/>
      <c r="MKM4" s="34"/>
      <c r="MKN4" s="34"/>
      <c r="MKO4" s="34"/>
      <c r="MKP4" s="34"/>
      <c r="MKQ4" s="34"/>
      <c r="MKR4" s="34"/>
      <c r="MKS4" s="34"/>
      <c r="MKT4" s="34"/>
      <c r="MKU4" s="34"/>
      <c r="MKV4" s="34"/>
      <c r="MKW4" s="34"/>
      <c r="MKX4" s="34"/>
      <c r="MKY4" s="34"/>
      <c r="MKZ4" s="34"/>
      <c r="MLA4" s="34"/>
      <c r="MLB4" s="34"/>
      <c r="MLC4" s="34"/>
      <c r="MLD4" s="34"/>
      <c r="MLE4" s="34"/>
      <c r="MLF4" s="34"/>
      <c r="MLG4" s="34"/>
      <c r="MLH4" s="34"/>
      <c r="MLI4" s="34"/>
      <c r="MLJ4" s="34"/>
      <c r="MLK4" s="34"/>
      <c r="MLL4" s="34"/>
      <c r="MLM4" s="34"/>
      <c r="MLN4" s="34"/>
      <c r="MLO4" s="34"/>
      <c r="MLP4" s="34"/>
      <c r="MLQ4" s="34"/>
      <c r="MLR4" s="34"/>
      <c r="MLS4" s="34"/>
      <c r="MLT4" s="34"/>
      <c r="MLU4" s="34"/>
      <c r="MLV4" s="34"/>
      <c r="MLW4" s="34"/>
      <c r="MLX4" s="34"/>
      <c r="MLY4" s="34"/>
      <c r="MLZ4" s="34"/>
      <c r="MMA4" s="34"/>
      <c r="MMB4" s="34"/>
      <c r="MMC4" s="34"/>
      <c r="MMD4" s="34"/>
      <c r="MME4" s="34"/>
      <c r="MMF4" s="34"/>
      <c r="MMG4" s="34"/>
      <c r="MMH4" s="34"/>
      <c r="MMI4" s="34"/>
      <c r="MMJ4" s="34"/>
      <c r="MMK4" s="34"/>
      <c r="MML4" s="34"/>
      <c r="MMM4" s="34"/>
      <c r="MMN4" s="34"/>
      <c r="MMO4" s="34"/>
      <c r="MMP4" s="34"/>
      <c r="MMQ4" s="34"/>
      <c r="MMR4" s="34"/>
      <c r="MMS4" s="34"/>
      <c r="MMT4" s="34"/>
      <c r="MMU4" s="34"/>
      <c r="MMV4" s="34"/>
      <c r="MMW4" s="34"/>
      <c r="MMX4" s="34"/>
      <c r="MMY4" s="34"/>
      <c r="MMZ4" s="34"/>
      <c r="MNA4" s="34"/>
      <c r="MNB4" s="34"/>
      <c r="MNC4" s="34"/>
      <c r="MND4" s="34"/>
      <c r="MNE4" s="34"/>
      <c r="MNF4" s="34"/>
      <c r="MNG4" s="34"/>
      <c r="MNH4" s="34"/>
      <c r="MNI4" s="34"/>
      <c r="MNJ4" s="34"/>
      <c r="MNK4" s="34"/>
      <c r="MNL4" s="34"/>
      <c r="MNM4" s="34"/>
      <c r="MNN4" s="34"/>
      <c r="MNO4" s="34"/>
      <c r="MNP4" s="34"/>
      <c r="MNQ4" s="34"/>
      <c r="MNR4" s="34"/>
      <c r="MNS4" s="34"/>
      <c r="MNT4" s="34"/>
      <c r="MNU4" s="34"/>
      <c r="MNV4" s="34"/>
      <c r="MNW4" s="34"/>
      <c r="MNX4" s="34"/>
      <c r="MNY4" s="34"/>
      <c r="MNZ4" s="34"/>
      <c r="MOA4" s="34"/>
      <c r="MOB4" s="34"/>
      <c r="MOC4" s="34"/>
      <c r="MOD4" s="34"/>
      <c r="MOE4" s="34"/>
      <c r="MOF4" s="34"/>
      <c r="MOG4" s="34"/>
      <c r="MOH4" s="34"/>
      <c r="MOI4" s="34"/>
      <c r="MOJ4" s="34"/>
      <c r="MOK4" s="34"/>
      <c r="MOL4" s="34"/>
      <c r="MOM4" s="34"/>
      <c r="MON4" s="34"/>
      <c r="MOO4" s="34"/>
      <c r="MOP4" s="34"/>
      <c r="MOQ4" s="34"/>
      <c r="MOR4" s="34"/>
      <c r="MOS4" s="34"/>
      <c r="MOT4" s="34"/>
      <c r="MOU4" s="34"/>
      <c r="MOV4" s="34"/>
      <c r="MOW4" s="34"/>
      <c r="MOX4" s="34"/>
      <c r="MOY4" s="34"/>
      <c r="MOZ4" s="34"/>
      <c r="MPA4" s="34"/>
      <c r="MPB4" s="34"/>
      <c r="MPC4" s="34"/>
      <c r="MPD4" s="34"/>
      <c r="MPE4" s="34"/>
      <c r="MPF4" s="34"/>
      <c r="MPG4" s="34"/>
      <c r="MPH4" s="34"/>
      <c r="MPI4" s="34"/>
      <c r="MPJ4" s="34"/>
      <c r="MPK4" s="34"/>
      <c r="MPL4" s="34"/>
      <c r="MPM4" s="34"/>
      <c r="MPN4" s="34"/>
      <c r="MPO4" s="34"/>
      <c r="MPP4" s="34"/>
      <c r="MPQ4" s="34"/>
      <c r="MPR4" s="34"/>
      <c r="MPS4" s="34"/>
      <c r="MPT4" s="34"/>
      <c r="MPU4" s="34"/>
      <c r="MPV4" s="34"/>
      <c r="MPW4" s="34"/>
      <c r="MPX4" s="34"/>
      <c r="MPY4" s="34"/>
      <c r="MPZ4" s="34"/>
      <c r="MQA4" s="34"/>
      <c r="MQB4" s="34"/>
      <c r="MQC4" s="34"/>
      <c r="MQD4" s="34"/>
      <c r="MQE4" s="34"/>
      <c r="MQF4" s="34"/>
      <c r="MQG4" s="34"/>
      <c r="MQH4" s="34"/>
      <c r="MQI4" s="34"/>
      <c r="MQJ4" s="34"/>
      <c r="MQK4" s="34"/>
      <c r="MQL4" s="34"/>
      <c r="MQM4" s="34"/>
      <c r="MQN4" s="34"/>
      <c r="MQO4" s="34"/>
      <c r="MQP4" s="34"/>
      <c r="MQQ4" s="34"/>
      <c r="MQR4" s="34"/>
      <c r="MQS4" s="34"/>
      <c r="MQT4" s="34"/>
      <c r="MQU4" s="34"/>
      <c r="MQV4" s="34"/>
      <c r="MQW4" s="34"/>
      <c r="MQX4" s="34"/>
      <c r="MQY4" s="34"/>
      <c r="MQZ4" s="34"/>
      <c r="MRA4" s="34"/>
      <c r="MRB4" s="34"/>
      <c r="MRC4" s="34"/>
      <c r="MRD4" s="34"/>
      <c r="MRE4" s="34"/>
      <c r="MRF4" s="34"/>
      <c r="MRG4" s="34"/>
      <c r="MRH4" s="34"/>
      <c r="MRI4" s="34"/>
      <c r="MRJ4" s="34"/>
      <c r="MRK4" s="34"/>
      <c r="MRL4" s="34"/>
      <c r="MRM4" s="34"/>
      <c r="MRN4" s="34"/>
      <c r="MRO4" s="34"/>
      <c r="MRP4" s="34"/>
      <c r="MRQ4" s="34"/>
      <c r="MRR4" s="34"/>
      <c r="MRS4" s="34"/>
      <c r="MRT4" s="34"/>
      <c r="MRU4" s="34"/>
      <c r="MRV4" s="34"/>
      <c r="MRW4" s="34"/>
      <c r="MRX4" s="34"/>
      <c r="MRY4" s="34"/>
      <c r="MRZ4" s="34"/>
      <c r="MSA4" s="34"/>
      <c r="MSB4" s="34"/>
      <c r="MSC4" s="34"/>
      <c r="MSD4" s="34"/>
      <c r="MSE4" s="34"/>
      <c r="MSF4" s="34"/>
      <c r="MSG4" s="34"/>
      <c r="MSH4" s="34"/>
      <c r="MSI4" s="34"/>
      <c r="MSJ4" s="34"/>
      <c r="MSK4" s="34"/>
      <c r="MSL4" s="34"/>
      <c r="MSM4" s="34"/>
      <c r="MSN4" s="34"/>
      <c r="MSO4" s="34"/>
      <c r="MSP4" s="34"/>
      <c r="MSQ4" s="34"/>
      <c r="MSR4" s="34"/>
      <c r="MSS4" s="34"/>
      <c r="MST4" s="34"/>
      <c r="MSU4" s="34"/>
      <c r="MSV4" s="34"/>
      <c r="MSW4" s="34"/>
      <c r="MSX4" s="34"/>
      <c r="MSY4" s="34"/>
      <c r="MSZ4" s="34"/>
      <c r="MTA4" s="34"/>
      <c r="MTB4" s="34"/>
      <c r="MTC4" s="34"/>
      <c r="MTD4" s="34"/>
      <c r="MTE4" s="34"/>
      <c r="MTF4" s="34"/>
      <c r="MTG4" s="34"/>
      <c r="MTH4" s="34"/>
      <c r="MTI4" s="34"/>
      <c r="MTJ4" s="34"/>
      <c r="MTK4" s="34"/>
      <c r="MTL4" s="34"/>
      <c r="MTM4" s="34"/>
      <c r="MTN4" s="34"/>
      <c r="MTO4" s="34"/>
      <c r="MTP4" s="34"/>
      <c r="MTQ4" s="34"/>
      <c r="MTR4" s="34"/>
      <c r="MTS4" s="34"/>
      <c r="MTT4" s="34"/>
      <c r="MTU4" s="34"/>
      <c r="MTV4" s="34"/>
      <c r="MTW4" s="34"/>
      <c r="MTX4" s="34"/>
      <c r="MTY4" s="34"/>
      <c r="MTZ4" s="34"/>
      <c r="MUA4" s="34"/>
      <c r="MUB4" s="34"/>
      <c r="MUC4" s="34"/>
      <c r="MUD4" s="34"/>
      <c r="MUE4" s="34"/>
      <c r="MUF4" s="34"/>
      <c r="MUG4" s="34"/>
      <c r="MUH4" s="34"/>
      <c r="MUI4" s="34"/>
      <c r="MUJ4" s="34"/>
      <c r="MUK4" s="34"/>
      <c r="MUL4" s="34"/>
      <c r="MUM4" s="34"/>
      <c r="MUN4" s="34"/>
      <c r="MUO4" s="34"/>
      <c r="MUP4" s="34"/>
      <c r="MUQ4" s="34"/>
      <c r="MUR4" s="34"/>
      <c r="MUS4" s="34"/>
      <c r="MUT4" s="34"/>
      <c r="MUU4" s="34"/>
      <c r="MUV4" s="34"/>
      <c r="MUW4" s="34"/>
      <c r="MUX4" s="34"/>
      <c r="MUY4" s="34"/>
      <c r="MUZ4" s="34"/>
      <c r="MVA4" s="34"/>
      <c r="MVB4" s="34"/>
      <c r="MVC4" s="34"/>
      <c r="MVD4" s="34"/>
      <c r="MVE4" s="34"/>
      <c r="MVF4" s="34"/>
      <c r="MVG4" s="34"/>
      <c r="MVH4" s="34"/>
      <c r="MVI4" s="34"/>
      <c r="MVJ4" s="34"/>
      <c r="MVK4" s="34"/>
      <c r="MVL4" s="34"/>
      <c r="MVM4" s="34"/>
      <c r="MVN4" s="34"/>
      <c r="MVO4" s="34"/>
      <c r="MVP4" s="34"/>
      <c r="MVQ4" s="34"/>
      <c r="MVR4" s="34"/>
      <c r="MVS4" s="34"/>
      <c r="MVT4" s="34"/>
      <c r="MVU4" s="34"/>
      <c r="MVV4" s="34"/>
      <c r="MVW4" s="34"/>
      <c r="MVX4" s="34"/>
      <c r="MVY4" s="34"/>
      <c r="MVZ4" s="34"/>
      <c r="MWA4" s="34"/>
      <c r="MWB4" s="34"/>
      <c r="MWC4" s="34"/>
      <c r="MWD4" s="34"/>
      <c r="MWE4" s="34"/>
      <c r="MWF4" s="34"/>
      <c r="MWG4" s="34"/>
      <c r="MWH4" s="34"/>
      <c r="MWI4" s="34"/>
      <c r="MWJ4" s="34"/>
      <c r="MWK4" s="34"/>
      <c r="MWL4" s="34"/>
      <c r="MWM4" s="34"/>
      <c r="MWN4" s="34"/>
      <c r="MWO4" s="34"/>
      <c r="MWP4" s="34"/>
      <c r="MWQ4" s="34"/>
      <c r="MWR4" s="34"/>
      <c r="MWS4" s="34"/>
      <c r="MWT4" s="34"/>
      <c r="MWU4" s="34"/>
      <c r="MWV4" s="34"/>
      <c r="MWW4" s="34"/>
      <c r="MWX4" s="34"/>
      <c r="MWY4" s="34"/>
      <c r="MWZ4" s="34"/>
      <c r="MXA4" s="34"/>
      <c r="MXB4" s="34"/>
      <c r="MXC4" s="34"/>
      <c r="MXD4" s="34"/>
      <c r="MXE4" s="34"/>
      <c r="MXF4" s="34"/>
      <c r="MXG4" s="34"/>
      <c r="MXH4" s="34"/>
      <c r="MXI4" s="34"/>
      <c r="MXJ4" s="34"/>
      <c r="MXK4" s="34"/>
      <c r="MXL4" s="34"/>
      <c r="MXM4" s="34"/>
      <c r="MXN4" s="34"/>
      <c r="MXO4" s="34"/>
      <c r="MXP4" s="34"/>
      <c r="MXQ4" s="34"/>
      <c r="MXR4" s="34"/>
      <c r="MXS4" s="34"/>
      <c r="MXT4" s="34"/>
      <c r="MXU4" s="34"/>
      <c r="MXV4" s="34"/>
      <c r="MXW4" s="34"/>
      <c r="MXX4" s="34"/>
      <c r="MXY4" s="34"/>
      <c r="MXZ4" s="34"/>
      <c r="MYA4" s="34"/>
      <c r="MYB4" s="34"/>
      <c r="MYC4" s="34"/>
      <c r="MYD4" s="34"/>
      <c r="MYE4" s="34"/>
      <c r="MYF4" s="34"/>
      <c r="MYG4" s="34"/>
      <c r="MYH4" s="34"/>
      <c r="MYI4" s="34"/>
      <c r="MYJ4" s="34"/>
      <c r="MYK4" s="34"/>
      <c r="MYL4" s="34"/>
      <c r="MYM4" s="34"/>
      <c r="MYN4" s="34"/>
      <c r="MYO4" s="34"/>
      <c r="MYP4" s="34"/>
      <c r="MYQ4" s="34"/>
      <c r="MYR4" s="34"/>
      <c r="MYS4" s="34"/>
      <c r="MYT4" s="34"/>
      <c r="MYU4" s="34"/>
      <c r="MYV4" s="34"/>
      <c r="MYW4" s="34"/>
      <c r="MYX4" s="34"/>
      <c r="MYY4" s="34"/>
      <c r="MYZ4" s="34"/>
      <c r="MZA4" s="34"/>
      <c r="MZB4" s="34"/>
      <c r="MZC4" s="34"/>
      <c r="MZD4" s="34"/>
      <c r="MZE4" s="34"/>
      <c r="MZF4" s="34"/>
      <c r="MZG4" s="34"/>
      <c r="MZH4" s="34"/>
      <c r="MZI4" s="34"/>
      <c r="MZJ4" s="34"/>
      <c r="MZK4" s="34"/>
      <c r="MZL4" s="34"/>
      <c r="MZM4" s="34"/>
      <c r="MZN4" s="34"/>
      <c r="MZO4" s="34"/>
      <c r="MZP4" s="34"/>
      <c r="MZQ4" s="34"/>
      <c r="MZR4" s="34"/>
      <c r="MZS4" s="34"/>
      <c r="MZT4" s="34"/>
      <c r="MZU4" s="34"/>
      <c r="MZV4" s="34"/>
      <c r="MZW4" s="34"/>
      <c r="MZX4" s="34"/>
      <c r="MZY4" s="34"/>
      <c r="MZZ4" s="34"/>
      <c r="NAA4" s="34"/>
      <c r="NAB4" s="34"/>
      <c r="NAC4" s="34"/>
      <c r="NAD4" s="34"/>
      <c r="NAE4" s="34"/>
      <c r="NAF4" s="34"/>
      <c r="NAG4" s="34"/>
      <c r="NAH4" s="34"/>
      <c r="NAI4" s="34"/>
      <c r="NAJ4" s="34"/>
      <c r="NAK4" s="34"/>
      <c r="NAL4" s="34"/>
      <c r="NAM4" s="34"/>
      <c r="NAN4" s="34"/>
      <c r="NAO4" s="34"/>
      <c r="NAP4" s="34"/>
      <c r="NAQ4" s="34"/>
      <c r="NAR4" s="34"/>
      <c r="NAS4" s="34"/>
      <c r="NAT4" s="34"/>
      <c r="NAU4" s="34"/>
      <c r="NAV4" s="34"/>
      <c r="NAW4" s="34"/>
      <c r="NAX4" s="34"/>
      <c r="NAY4" s="34"/>
      <c r="NAZ4" s="34"/>
      <c r="NBA4" s="34"/>
      <c r="NBB4" s="34"/>
      <c r="NBC4" s="34"/>
      <c r="NBD4" s="34"/>
      <c r="NBE4" s="34"/>
      <c r="NBF4" s="34"/>
      <c r="NBG4" s="34"/>
      <c r="NBH4" s="34"/>
      <c r="NBI4" s="34"/>
      <c r="NBJ4" s="34"/>
      <c r="NBK4" s="34"/>
      <c r="NBL4" s="34"/>
      <c r="NBM4" s="34"/>
      <c r="NBN4" s="34"/>
      <c r="NBO4" s="34"/>
      <c r="NBP4" s="34"/>
      <c r="NBQ4" s="34"/>
      <c r="NBR4" s="34"/>
      <c r="NBS4" s="34"/>
      <c r="NBT4" s="34"/>
      <c r="NBU4" s="34"/>
      <c r="NBV4" s="34"/>
      <c r="NBW4" s="34"/>
      <c r="NBX4" s="34"/>
      <c r="NBY4" s="34"/>
      <c r="NBZ4" s="34"/>
      <c r="NCA4" s="34"/>
      <c r="NCB4" s="34"/>
      <c r="NCC4" s="34"/>
      <c r="NCD4" s="34"/>
      <c r="NCE4" s="34"/>
      <c r="NCF4" s="34"/>
      <c r="NCG4" s="34"/>
      <c r="NCH4" s="34"/>
      <c r="NCI4" s="34"/>
      <c r="NCJ4" s="34"/>
      <c r="NCK4" s="34"/>
      <c r="NCL4" s="34"/>
      <c r="NCM4" s="34"/>
      <c r="NCN4" s="34"/>
      <c r="NCO4" s="34"/>
      <c r="NCP4" s="34"/>
      <c r="NCQ4" s="34"/>
      <c r="NCR4" s="34"/>
      <c r="NCS4" s="34"/>
      <c r="NCT4" s="34"/>
      <c r="NCU4" s="34"/>
      <c r="NCV4" s="34"/>
      <c r="NCW4" s="34"/>
      <c r="NCX4" s="34"/>
      <c r="NCY4" s="34"/>
      <c r="NCZ4" s="34"/>
      <c r="NDA4" s="34"/>
      <c r="NDB4" s="34"/>
      <c r="NDC4" s="34"/>
      <c r="NDD4" s="34"/>
      <c r="NDE4" s="34"/>
      <c r="NDF4" s="34"/>
      <c r="NDG4" s="34"/>
      <c r="NDH4" s="34"/>
      <c r="NDI4" s="34"/>
      <c r="NDJ4" s="34"/>
      <c r="NDK4" s="34"/>
      <c r="NDL4" s="34"/>
      <c r="NDM4" s="34"/>
      <c r="NDN4" s="34"/>
      <c r="NDO4" s="34"/>
      <c r="NDP4" s="34"/>
      <c r="NDQ4" s="34"/>
      <c r="NDR4" s="34"/>
      <c r="NDS4" s="34"/>
      <c r="NDT4" s="34"/>
      <c r="NDU4" s="34"/>
      <c r="NDV4" s="34"/>
      <c r="NDW4" s="34"/>
      <c r="NDX4" s="34"/>
      <c r="NDY4" s="34"/>
      <c r="NDZ4" s="34"/>
      <c r="NEA4" s="34"/>
      <c r="NEB4" s="34"/>
      <c r="NEC4" s="34"/>
      <c r="NED4" s="34"/>
      <c r="NEE4" s="34"/>
      <c r="NEF4" s="34"/>
      <c r="NEG4" s="34"/>
      <c r="NEH4" s="34"/>
      <c r="NEI4" s="34"/>
      <c r="NEJ4" s="34"/>
      <c r="NEK4" s="34"/>
      <c r="NEL4" s="34"/>
      <c r="NEM4" s="34"/>
      <c r="NEN4" s="34"/>
      <c r="NEO4" s="34"/>
      <c r="NEP4" s="34"/>
      <c r="NEQ4" s="34"/>
      <c r="NER4" s="34"/>
      <c r="NES4" s="34"/>
      <c r="NET4" s="34"/>
      <c r="NEU4" s="34"/>
      <c r="NEV4" s="34"/>
      <c r="NEW4" s="34"/>
      <c r="NEX4" s="34"/>
      <c r="NEY4" s="34"/>
      <c r="NEZ4" s="34"/>
      <c r="NFA4" s="34"/>
      <c r="NFB4" s="34"/>
      <c r="NFC4" s="34"/>
      <c r="NFD4" s="34"/>
      <c r="NFE4" s="34"/>
      <c r="NFF4" s="34"/>
      <c r="NFG4" s="34"/>
      <c r="NFH4" s="34"/>
      <c r="NFI4" s="34"/>
      <c r="NFJ4" s="34"/>
      <c r="NFK4" s="34"/>
      <c r="NFL4" s="34"/>
      <c r="NFM4" s="34"/>
      <c r="NFN4" s="34"/>
      <c r="NFO4" s="34"/>
      <c r="NFP4" s="34"/>
      <c r="NFQ4" s="34"/>
      <c r="NFR4" s="34"/>
      <c r="NFS4" s="34"/>
      <c r="NFT4" s="34"/>
      <c r="NFU4" s="34"/>
      <c r="NFV4" s="34"/>
      <c r="NFW4" s="34"/>
      <c r="NFX4" s="34"/>
      <c r="NFY4" s="34"/>
      <c r="NFZ4" s="34"/>
      <c r="NGA4" s="34"/>
      <c r="NGB4" s="34"/>
      <c r="NGC4" s="34"/>
      <c r="NGD4" s="34"/>
      <c r="NGE4" s="34"/>
      <c r="NGF4" s="34"/>
      <c r="NGG4" s="34"/>
      <c r="NGH4" s="34"/>
      <c r="NGI4" s="34"/>
      <c r="NGJ4" s="34"/>
      <c r="NGK4" s="34"/>
      <c r="NGL4" s="34"/>
      <c r="NGM4" s="34"/>
      <c r="NGN4" s="34"/>
      <c r="NGO4" s="34"/>
      <c r="NGP4" s="34"/>
      <c r="NGQ4" s="34"/>
      <c r="NGR4" s="34"/>
      <c r="NGS4" s="34"/>
      <c r="NGT4" s="34"/>
      <c r="NGU4" s="34"/>
      <c r="NGV4" s="34"/>
      <c r="NGW4" s="34"/>
      <c r="NGX4" s="34"/>
      <c r="NGY4" s="34"/>
      <c r="NGZ4" s="34"/>
      <c r="NHA4" s="34"/>
      <c r="NHB4" s="34"/>
      <c r="NHC4" s="34"/>
      <c r="NHD4" s="34"/>
      <c r="NHE4" s="34"/>
      <c r="NHF4" s="34"/>
      <c r="NHG4" s="34"/>
      <c r="NHH4" s="34"/>
      <c r="NHI4" s="34"/>
      <c r="NHJ4" s="34"/>
      <c r="NHK4" s="34"/>
      <c r="NHL4" s="34"/>
      <c r="NHM4" s="34"/>
      <c r="NHN4" s="34"/>
      <c r="NHO4" s="34"/>
      <c r="NHP4" s="34"/>
      <c r="NHQ4" s="34"/>
      <c r="NHR4" s="34"/>
      <c r="NHS4" s="34"/>
      <c r="NHT4" s="34"/>
      <c r="NHU4" s="34"/>
      <c r="NHV4" s="34"/>
      <c r="NHW4" s="34"/>
      <c r="NHX4" s="34"/>
      <c r="NHY4" s="34"/>
      <c r="NHZ4" s="34"/>
      <c r="NIA4" s="34"/>
      <c r="NIB4" s="34"/>
      <c r="NIC4" s="34"/>
      <c r="NID4" s="34"/>
      <c r="NIE4" s="34"/>
      <c r="NIF4" s="34"/>
      <c r="NIG4" s="34"/>
      <c r="NIH4" s="34"/>
      <c r="NII4" s="34"/>
      <c r="NIJ4" s="34"/>
      <c r="NIK4" s="34"/>
      <c r="NIL4" s="34"/>
      <c r="NIM4" s="34"/>
      <c r="NIN4" s="34"/>
      <c r="NIO4" s="34"/>
      <c r="NIP4" s="34"/>
      <c r="NIQ4" s="34"/>
      <c r="NIR4" s="34"/>
      <c r="NIS4" s="34"/>
      <c r="NIT4" s="34"/>
      <c r="NIU4" s="34"/>
      <c r="NIV4" s="34"/>
      <c r="NIW4" s="34"/>
      <c r="NIX4" s="34"/>
      <c r="NIY4" s="34"/>
      <c r="NIZ4" s="34"/>
      <c r="NJA4" s="34"/>
      <c r="NJB4" s="34"/>
      <c r="NJC4" s="34"/>
      <c r="NJD4" s="34"/>
      <c r="NJE4" s="34"/>
      <c r="NJF4" s="34"/>
      <c r="NJG4" s="34"/>
      <c r="NJH4" s="34"/>
      <c r="NJI4" s="34"/>
      <c r="NJJ4" s="34"/>
      <c r="NJK4" s="34"/>
      <c r="NJL4" s="34"/>
      <c r="NJM4" s="34"/>
      <c r="NJN4" s="34"/>
      <c r="NJO4" s="34"/>
      <c r="NJP4" s="34"/>
      <c r="NJQ4" s="34"/>
      <c r="NJR4" s="34"/>
      <c r="NJS4" s="34"/>
      <c r="NJT4" s="34"/>
      <c r="NJU4" s="34"/>
      <c r="NJV4" s="34"/>
      <c r="NJW4" s="34"/>
      <c r="NJX4" s="34"/>
      <c r="NJY4" s="34"/>
      <c r="NJZ4" s="34"/>
      <c r="NKA4" s="34"/>
      <c r="NKB4" s="34"/>
      <c r="NKC4" s="34"/>
      <c r="NKD4" s="34"/>
      <c r="NKE4" s="34"/>
      <c r="NKF4" s="34"/>
      <c r="NKG4" s="34"/>
      <c r="NKH4" s="34"/>
      <c r="NKI4" s="34"/>
      <c r="NKJ4" s="34"/>
      <c r="NKK4" s="34"/>
      <c r="NKL4" s="34"/>
      <c r="NKM4" s="34"/>
      <c r="NKN4" s="34"/>
      <c r="NKO4" s="34"/>
      <c r="NKP4" s="34"/>
      <c r="NKQ4" s="34"/>
      <c r="NKR4" s="34"/>
      <c r="NKS4" s="34"/>
      <c r="NKT4" s="34"/>
      <c r="NKU4" s="34"/>
      <c r="NKV4" s="34"/>
      <c r="NKW4" s="34"/>
      <c r="NKX4" s="34"/>
      <c r="NKY4" s="34"/>
      <c r="NKZ4" s="34"/>
      <c r="NLA4" s="34"/>
      <c r="NLB4" s="34"/>
      <c r="NLC4" s="34"/>
      <c r="NLD4" s="34"/>
      <c r="NLE4" s="34"/>
      <c r="NLF4" s="34"/>
      <c r="NLG4" s="34"/>
      <c r="NLH4" s="34"/>
      <c r="NLI4" s="34"/>
      <c r="NLJ4" s="34"/>
      <c r="NLK4" s="34"/>
      <c r="NLL4" s="34"/>
      <c r="NLM4" s="34"/>
      <c r="NLN4" s="34"/>
      <c r="NLO4" s="34"/>
      <c r="NLP4" s="34"/>
      <c r="NLQ4" s="34"/>
      <c r="NLR4" s="34"/>
      <c r="NLS4" s="34"/>
      <c r="NLT4" s="34"/>
      <c r="NLU4" s="34"/>
      <c r="NLV4" s="34"/>
      <c r="NLW4" s="34"/>
      <c r="NLX4" s="34"/>
      <c r="NLY4" s="34"/>
      <c r="NLZ4" s="34"/>
      <c r="NMA4" s="34"/>
      <c r="NMB4" s="34"/>
      <c r="NMC4" s="34"/>
      <c r="NMD4" s="34"/>
      <c r="NME4" s="34"/>
      <c r="NMF4" s="34"/>
      <c r="NMG4" s="34"/>
      <c r="NMH4" s="34"/>
      <c r="NMI4" s="34"/>
      <c r="NMJ4" s="34"/>
      <c r="NMK4" s="34"/>
      <c r="NML4" s="34"/>
      <c r="NMM4" s="34"/>
      <c r="NMN4" s="34"/>
      <c r="NMO4" s="34"/>
      <c r="NMP4" s="34"/>
      <c r="NMQ4" s="34"/>
      <c r="NMR4" s="34"/>
      <c r="NMS4" s="34"/>
      <c r="NMT4" s="34"/>
      <c r="NMU4" s="34"/>
      <c r="NMV4" s="34"/>
      <c r="NMW4" s="34"/>
      <c r="NMX4" s="34"/>
      <c r="NMY4" s="34"/>
      <c r="NMZ4" s="34"/>
      <c r="NNA4" s="34"/>
      <c r="NNB4" s="34"/>
      <c r="NNC4" s="34"/>
      <c r="NND4" s="34"/>
      <c r="NNE4" s="34"/>
      <c r="NNF4" s="34"/>
      <c r="NNG4" s="34"/>
      <c r="NNH4" s="34"/>
      <c r="NNI4" s="34"/>
      <c r="NNJ4" s="34"/>
      <c r="NNK4" s="34"/>
      <c r="NNL4" s="34"/>
      <c r="NNM4" s="34"/>
      <c r="NNN4" s="34"/>
      <c r="NNO4" s="34"/>
      <c r="NNP4" s="34"/>
      <c r="NNQ4" s="34"/>
      <c r="NNR4" s="34"/>
      <c r="NNS4" s="34"/>
      <c r="NNT4" s="34"/>
      <c r="NNU4" s="34"/>
      <c r="NNV4" s="34"/>
      <c r="NNW4" s="34"/>
      <c r="NNX4" s="34"/>
      <c r="NNY4" s="34"/>
      <c r="NNZ4" s="34"/>
      <c r="NOA4" s="34"/>
      <c r="NOB4" s="34"/>
      <c r="NOC4" s="34"/>
      <c r="NOD4" s="34"/>
      <c r="NOE4" s="34"/>
      <c r="NOF4" s="34"/>
      <c r="NOG4" s="34"/>
      <c r="NOH4" s="34"/>
      <c r="NOI4" s="34"/>
      <c r="NOJ4" s="34"/>
      <c r="NOK4" s="34"/>
      <c r="NOL4" s="34"/>
      <c r="NOM4" s="34"/>
      <c r="NON4" s="34"/>
      <c r="NOO4" s="34"/>
      <c r="NOP4" s="34"/>
      <c r="NOQ4" s="34"/>
      <c r="NOR4" s="34"/>
      <c r="NOS4" s="34"/>
      <c r="NOT4" s="34"/>
      <c r="NOU4" s="34"/>
      <c r="NOV4" s="34"/>
      <c r="NOW4" s="34"/>
      <c r="NOX4" s="34"/>
      <c r="NOY4" s="34"/>
      <c r="NOZ4" s="34"/>
      <c r="NPA4" s="34"/>
      <c r="NPB4" s="34"/>
      <c r="NPC4" s="34"/>
      <c r="NPD4" s="34"/>
      <c r="NPE4" s="34"/>
      <c r="NPF4" s="34"/>
      <c r="NPG4" s="34"/>
      <c r="NPH4" s="34"/>
      <c r="NPI4" s="34"/>
      <c r="NPJ4" s="34"/>
      <c r="NPK4" s="34"/>
      <c r="NPL4" s="34"/>
      <c r="NPM4" s="34"/>
      <c r="NPN4" s="34"/>
      <c r="NPO4" s="34"/>
      <c r="NPP4" s="34"/>
      <c r="NPQ4" s="34"/>
      <c r="NPR4" s="34"/>
      <c r="NPS4" s="34"/>
      <c r="NPT4" s="34"/>
      <c r="NPU4" s="34"/>
      <c r="NPV4" s="34"/>
      <c r="NPW4" s="34"/>
      <c r="NPX4" s="34"/>
      <c r="NPY4" s="34"/>
      <c r="NPZ4" s="34"/>
      <c r="NQA4" s="34"/>
      <c r="NQB4" s="34"/>
      <c r="NQC4" s="34"/>
      <c r="NQD4" s="34"/>
      <c r="NQE4" s="34"/>
      <c r="NQF4" s="34"/>
      <c r="NQG4" s="34"/>
      <c r="NQH4" s="34"/>
      <c r="NQI4" s="34"/>
      <c r="NQJ4" s="34"/>
      <c r="NQK4" s="34"/>
      <c r="NQL4" s="34"/>
      <c r="NQM4" s="34"/>
      <c r="NQN4" s="34"/>
      <c r="NQO4" s="34"/>
      <c r="NQP4" s="34"/>
      <c r="NQQ4" s="34"/>
      <c r="NQR4" s="34"/>
      <c r="NQS4" s="34"/>
      <c r="NQT4" s="34"/>
      <c r="NQU4" s="34"/>
      <c r="NQV4" s="34"/>
      <c r="NQW4" s="34"/>
      <c r="NQX4" s="34"/>
      <c r="NQY4" s="34"/>
      <c r="NQZ4" s="34"/>
      <c r="NRA4" s="34"/>
      <c r="NRB4" s="34"/>
      <c r="NRC4" s="34"/>
      <c r="NRD4" s="34"/>
      <c r="NRE4" s="34"/>
      <c r="NRF4" s="34"/>
      <c r="NRG4" s="34"/>
      <c r="NRH4" s="34"/>
      <c r="NRI4" s="34"/>
      <c r="NRJ4" s="34"/>
      <c r="NRK4" s="34"/>
      <c r="NRL4" s="34"/>
      <c r="NRM4" s="34"/>
      <c r="NRN4" s="34"/>
      <c r="NRO4" s="34"/>
      <c r="NRP4" s="34"/>
      <c r="NRQ4" s="34"/>
      <c r="NRR4" s="34"/>
      <c r="NRS4" s="34"/>
      <c r="NRT4" s="34"/>
      <c r="NRU4" s="34"/>
      <c r="NRV4" s="34"/>
      <c r="NRW4" s="34"/>
      <c r="NRX4" s="34"/>
      <c r="NRY4" s="34"/>
      <c r="NRZ4" s="34"/>
      <c r="NSA4" s="34"/>
      <c r="NSB4" s="34"/>
      <c r="NSC4" s="34"/>
      <c r="NSD4" s="34"/>
      <c r="NSE4" s="34"/>
      <c r="NSF4" s="34"/>
      <c r="NSG4" s="34"/>
      <c r="NSH4" s="34"/>
      <c r="NSI4" s="34"/>
      <c r="NSJ4" s="34"/>
      <c r="NSK4" s="34"/>
      <c r="NSL4" s="34"/>
      <c r="NSM4" s="34"/>
      <c r="NSN4" s="34"/>
      <c r="NSO4" s="34"/>
      <c r="NSP4" s="34"/>
      <c r="NSQ4" s="34"/>
      <c r="NSR4" s="34"/>
      <c r="NSS4" s="34"/>
      <c r="NST4" s="34"/>
      <c r="NSU4" s="34"/>
      <c r="NSV4" s="34"/>
      <c r="NSW4" s="34"/>
      <c r="NSX4" s="34"/>
      <c r="NSY4" s="34"/>
      <c r="NSZ4" s="34"/>
      <c r="NTA4" s="34"/>
      <c r="NTB4" s="34"/>
      <c r="NTC4" s="34"/>
      <c r="NTD4" s="34"/>
      <c r="NTE4" s="34"/>
      <c r="NTF4" s="34"/>
      <c r="NTG4" s="34"/>
      <c r="NTH4" s="34"/>
      <c r="NTI4" s="34"/>
      <c r="NTJ4" s="34"/>
      <c r="NTK4" s="34"/>
      <c r="NTL4" s="34"/>
      <c r="NTM4" s="34"/>
      <c r="NTN4" s="34"/>
      <c r="NTO4" s="34"/>
      <c r="NTP4" s="34"/>
      <c r="NTQ4" s="34"/>
      <c r="NTR4" s="34"/>
      <c r="NTS4" s="34"/>
      <c r="NTT4" s="34"/>
      <c r="NTU4" s="34"/>
      <c r="NTV4" s="34"/>
      <c r="NTW4" s="34"/>
      <c r="NTX4" s="34"/>
      <c r="NTY4" s="34"/>
      <c r="NTZ4" s="34"/>
      <c r="NUA4" s="34"/>
      <c r="NUB4" s="34"/>
      <c r="NUC4" s="34"/>
      <c r="NUD4" s="34"/>
      <c r="NUE4" s="34"/>
      <c r="NUF4" s="34"/>
      <c r="NUG4" s="34"/>
      <c r="NUH4" s="34"/>
      <c r="NUI4" s="34"/>
      <c r="NUJ4" s="34"/>
      <c r="NUK4" s="34"/>
      <c r="NUL4" s="34"/>
      <c r="NUM4" s="34"/>
      <c r="NUN4" s="34"/>
      <c r="NUO4" s="34"/>
      <c r="NUP4" s="34"/>
      <c r="NUQ4" s="34"/>
      <c r="NUR4" s="34"/>
      <c r="NUS4" s="34"/>
      <c r="NUT4" s="34"/>
      <c r="NUU4" s="34"/>
      <c r="NUV4" s="34"/>
      <c r="NUW4" s="34"/>
      <c r="NUX4" s="34"/>
      <c r="NUY4" s="34"/>
      <c r="NUZ4" s="34"/>
      <c r="NVA4" s="34"/>
      <c r="NVB4" s="34"/>
      <c r="NVC4" s="34"/>
      <c r="NVD4" s="34"/>
      <c r="NVE4" s="34"/>
      <c r="NVF4" s="34"/>
      <c r="NVG4" s="34"/>
      <c r="NVH4" s="34"/>
      <c r="NVI4" s="34"/>
      <c r="NVJ4" s="34"/>
      <c r="NVK4" s="34"/>
      <c r="NVL4" s="34"/>
      <c r="NVM4" s="34"/>
      <c r="NVN4" s="34"/>
      <c r="NVO4" s="34"/>
      <c r="NVP4" s="34"/>
      <c r="NVQ4" s="34"/>
      <c r="NVR4" s="34"/>
      <c r="NVS4" s="34"/>
      <c r="NVT4" s="34"/>
      <c r="NVU4" s="34"/>
      <c r="NVV4" s="34"/>
      <c r="NVW4" s="34"/>
      <c r="NVX4" s="34"/>
      <c r="NVY4" s="34"/>
      <c r="NVZ4" s="34"/>
      <c r="NWA4" s="34"/>
      <c r="NWB4" s="34"/>
      <c r="NWC4" s="34"/>
      <c r="NWD4" s="34"/>
      <c r="NWE4" s="34"/>
      <c r="NWF4" s="34"/>
      <c r="NWG4" s="34"/>
      <c r="NWH4" s="34"/>
      <c r="NWI4" s="34"/>
      <c r="NWJ4" s="34"/>
      <c r="NWK4" s="34"/>
      <c r="NWL4" s="34"/>
      <c r="NWM4" s="34"/>
      <c r="NWN4" s="34"/>
      <c r="NWO4" s="34"/>
      <c r="NWP4" s="34"/>
      <c r="NWQ4" s="34"/>
      <c r="NWR4" s="34"/>
      <c r="NWS4" s="34"/>
      <c r="NWT4" s="34"/>
      <c r="NWU4" s="34"/>
      <c r="NWV4" s="34"/>
      <c r="NWW4" s="34"/>
      <c r="NWX4" s="34"/>
      <c r="NWY4" s="34"/>
      <c r="NWZ4" s="34"/>
      <c r="NXA4" s="34"/>
      <c r="NXB4" s="34"/>
      <c r="NXC4" s="34"/>
      <c r="NXD4" s="34"/>
      <c r="NXE4" s="34"/>
      <c r="NXF4" s="34"/>
      <c r="NXG4" s="34"/>
      <c r="NXH4" s="34"/>
      <c r="NXI4" s="34"/>
      <c r="NXJ4" s="34"/>
      <c r="NXK4" s="34"/>
      <c r="NXL4" s="34"/>
      <c r="NXM4" s="34"/>
      <c r="NXN4" s="34"/>
      <c r="NXO4" s="34"/>
      <c r="NXP4" s="34"/>
      <c r="NXQ4" s="34"/>
      <c r="NXR4" s="34"/>
      <c r="NXS4" s="34"/>
      <c r="NXT4" s="34"/>
      <c r="NXU4" s="34"/>
      <c r="NXV4" s="34"/>
      <c r="NXW4" s="34"/>
      <c r="NXX4" s="34"/>
      <c r="NXY4" s="34"/>
      <c r="NXZ4" s="34"/>
      <c r="NYA4" s="34"/>
      <c r="NYB4" s="34"/>
      <c r="NYC4" s="34"/>
      <c r="NYD4" s="34"/>
      <c r="NYE4" s="34"/>
      <c r="NYF4" s="34"/>
      <c r="NYG4" s="34"/>
      <c r="NYH4" s="34"/>
      <c r="NYI4" s="34"/>
      <c r="NYJ4" s="34"/>
      <c r="NYK4" s="34"/>
      <c r="NYL4" s="34"/>
      <c r="NYM4" s="34"/>
      <c r="NYN4" s="34"/>
      <c r="NYO4" s="34"/>
      <c r="NYP4" s="34"/>
      <c r="NYQ4" s="34"/>
      <c r="NYR4" s="34"/>
      <c r="NYS4" s="34"/>
      <c r="NYT4" s="34"/>
      <c r="NYU4" s="34"/>
      <c r="NYV4" s="34"/>
      <c r="NYW4" s="34"/>
      <c r="NYX4" s="34"/>
      <c r="NYY4" s="34"/>
      <c r="NYZ4" s="34"/>
      <c r="NZA4" s="34"/>
      <c r="NZB4" s="34"/>
      <c r="NZC4" s="34"/>
      <c r="NZD4" s="34"/>
      <c r="NZE4" s="34"/>
      <c r="NZF4" s="34"/>
      <c r="NZG4" s="34"/>
      <c r="NZH4" s="34"/>
      <c r="NZI4" s="34"/>
      <c r="NZJ4" s="34"/>
      <c r="NZK4" s="34"/>
      <c r="NZL4" s="34"/>
      <c r="NZM4" s="34"/>
      <c r="NZN4" s="34"/>
      <c r="NZO4" s="34"/>
      <c r="NZP4" s="34"/>
      <c r="NZQ4" s="34"/>
      <c r="NZR4" s="34"/>
      <c r="NZS4" s="34"/>
      <c r="NZT4" s="34"/>
      <c r="NZU4" s="34"/>
      <c r="NZV4" s="34"/>
      <c r="NZW4" s="34"/>
      <c r="NZX4" s="34"/>
      <c r="NZY4" s="34"/>
      <c r="NZZ4" s="34"/>
      <c r="OAA4" s="34"/>
      <c r="OAB4" s="34"/>
      <c r="OAC4" s="34"/>
      <c r="OAD4" s="34"/>
      <c r="OAE4" s="34"/>
      <c r="OAF4" s="34"/>
      <c r="OAG4" s="34"/>
      <c r="OAH4" s="34"/>
      <c r="OAI4" s="34"/>
      <c r="OAJ4" s="34"/>
      <c r="OAK4" s="34"/>
      <c r="OAL4" s="34"/>
      <c r="OAM4" s="34"/>
      <c r="OAN4" s="34"/>
      <c r="OAO4" s="34"/>
      <c r="OAP4" s="34"/>
      <c r="OAQ4" s="34"/>
      <c r="OAR4" s="34"/>
      <c r="OAS4" s="34"/>
      <c r="OAT4" s="34"/>
      <c r="OAU4" s="34"/>
      <c r="OAV4" s="34"/>
      <c r="OAW4" s="34"/>
      <c r="OAX4" s="34"/>
      <c r="OAY4" s="34"/>
      <c r="OAZ4" s="34"/>
      <c r="OBA4" s="34"/>
      <c r="OBB4" s="34"/>
      <c r="OBC4" s="34"/>
      <c r="OBD4" s="34"/>
      <c r="OBE4" s="34"/>
      <c r="OBF4" s="34"/>
      <c r="OBG4" s="34"/>
      <c r="OBH4" s="34"/>
      <c r="OBI4" s="34"/>
      <c r="OBJ4" s="34"/>
      <c r="OBK4" s="34"/>
      <c r="OBL4" s="34"/>
      <c r="OBM4" s="34"/>
      <c r="OBN4" s="34"/>
      <c r="OBO4" s="34"/>
      <c r="OBP4" s="34"/>
      <c r="OBQ4" s="34"/>
      <c r="OBR4" s="34"/>
      <c r="OBS4" s="34"/>
      <c r="OBT4" s="34"/>
      <c r="OBU4" s="34"/>
      <c r="OBV4" s="34"/>
      <c r="OBW4" s="34"/>
      <c r="OBX4" s="34"/>
      <c r="OBY4" s="34"/>
      <c r="OBZ4" s="34"/>
      <c r="OCA4" s="34"/>
      <c r="OCB4" s="34"/>
      <c r="OCC4" s="34"/>
      <c r="OCD4" s="34"/>
      <c r="OCE4" s="34"/>
      <c r="OCF4" s="34"/>
      <c r="OCG4" s="34"/>
      <c r="OCH4" s="34"/>
      <c r="OCI4" s="34"/>
      <c r="OCJ4" s="34"/>
      <c r="OCK4" s="34"/>
      <c r="OCL4" s="34"/>
      <c r="OCM4" s="34"/>
      <c r="OCN4" s="34"/>
      <c r="OCO4" s="34"/>
      <c r="OCP4" s="34"/>
      <c r="OCQ4" s="34"/>
      <c r="OCR4" s="34"/>
      <c r="OCS4" s="34"/>
      <c r="OCT4" s="34"/>
      <c r="OCU4" s="34"/>
      <c r="OCV4" s="34"/>
      <c r="OCW4" s="34"/>
      <c r="OCX4" s="34"/>
      <c r="OCY4" s="34"/>
      <c r="OCZ4" s="34"/>
      <c r="ODA4" s="34"/>
      <c r="ODB4" s="34"/>
      <c r="ODC4" s="34"/>
      <c r="ODD4" s="34"/>
      <c r="ODE4" s="34"/>
      <c r="ODF4" s="34"/>
      <c r="ODG4" s="34"/>
      <c r="ODH4" s="34"/>
      <c r="ODI4" s="34"/>
      <c r="ODJ4" s="34"/>
      <c r="ODK4" s="34"/>
      <c r="ODL4" s="34"/>
      <c r="ODM4" s="34"/>
      <c r="ODN4" s="34"/>
      <c r="ODO4" s="34"/>
      <c r="ODP4" s="34"/>
      <c r="ODQ4" s="34"/>
      <c r="ODR4" s="34"/>
      <c r="ODS4" s="34"/>
      <c r="ODT4" s="34"/>
      <c r="ODU4" s="34"/>
      <c r="ODV4" s="34"/>
      <c r="ODW4" s="34"/>
      <c r="ODX4" s="34"/>
      <c r="ODY4" s="34"/>
      <c r="ODZ4" s="34"/>
      <c r="OEA4" s="34"/>
      <c r="OEB4" s="34"/>
      <c r="OEC4" s="34"/>
      <c r="OED4" s="34"/>
      <c r="OEE4" s="34"/>
      <c r="OEF4" s="34"/>
      <c r="OEG4" s="34"/>
      <c r="OEH4" s="34"/>
      <c r="OEI4" s="34"/>
      <c r="OEJ4" s="34"/>
      <c r="OEK4" s="34"/>
      <c r="OEL4" s="34"/>
      <c r="OEM4" s="34"/>
      <c r="OEN4" s="34"/>
      <c r="OEO4" s="34"/>
      <c r="OEP4" s="34"/>
      <c r="OEQ4" s="34"/>
      <c r="OER4" s="34"/>
      <c r="OES4" s="34"/>
      <c r="OET4" s="34"/>
      <c r="OEU4" s="34"/>
      <c r="OEV4" s="34"/>
      <c r="OEW4" s="34"/>
      <c r="OEX4" s="34"/>
      <c r="OEY4" s="34"/>
      <c r="OEZ4" s="34"/>
      <c r="OFA4" s="34"/>
      <c r="OFB4" s="34"/>
      <c r="OFC4" s="34"/>
      <c r="OFD4" s="34"/>
      <c r="OFE4" s="34"/>
      <c r="OFF4" s="34"/>
      <c r="OFG4" s="34"/>
      <c r="OFH4" s="34"/>
      <c r="OFI4" s="34"/>
      <c r="OFJ4" s="34"/>
      <c r="OFK4" s="34"/>
      <c r="OFL4" s="34"/>
      <c r="OFM4" s="34"/>
      <c r="OFN4" s="34"/>
      <c r="OFO4" s="34"/>
      <c r="OFP4" s="34"/>
      <c r="OFQ4" s="34"/>
      <c r="OFR4" s="34"/>
      <c r="OFS4" s="34"/>
      <c r="OFT4" s="34"/>
      <c r="OFU4" s="34"/>
      <c r="OFV4" s="34"/>
      <c r="OFW4" s="34"/>
      <c r="OFX4" s="34"/>
      <c r="OFY4" s="34"/>
      <c r="OFZ4" s="34"/>
      <c r="OGA4" s="34"/>
      <c r="OGB4" s="34"/>
      <c r="OGC4" s="34"/>
      <c r="OGD4" s="34"/>
      <c r="OGE4" s="34"/>
      <c r="OGF4" s="34"/>
      <c r="OGG4" s="34"/>
      <c r="OGH4" s="34"/>
      <c r="OGI4" s="34"/>
      <c r="OGJ4" s="34"/>
      <c r="OGK4" s="34"/>
      <c r="OGL4" s="34"/>
      <c r="OGM4" s="34"/>
      <c r="OGN4" s="34"/>
      <c r="OGO4" s="34"/>
      <c r="OGP4" s="34"/>
      <c r="OGQ4" s="34"/>
      <c r="OGR4" s="34"/>
      <c r="OGS4" s="34"/>
      <c r="OGT4" s="34"/>
      <c r="OGU4" s="34"/>
      <c r="OGV4" s="34"/>
      <c r="OGW4" s="34"/>
      <c r="OGX4" s="34"/>
      <c r="OGY4" s="34"/>
      <c r="OGZ4" s="34"/>
      <c r="OHA4" s="34"/>
      <c r="OHB4" s="34"/>
      <c r="OHC4" s="34"/>
      <c r="OHD4" s="34"/>
      <c r="OHE4" s="34"/>
      <c r="OHF4" s="34"/>
      <c r="OHG4" s="34"/>
      <c r="OHH4" s="34"/>
      <c r="OHI4" s="34"/>
      <c r="OHJ4" s="34"/>
      <c r="OHK4" s="34"/>
      <c r="OHL4" s="34"/>
      <c r="OHM4" s="34"/>
      <c r="OHN4" s="34"/>
      <c r="OHO4" s="34"/>
      <c r="OHP4" s="34"/>
      <c r="OHQ4" s="34"/>
      <c r="OHR4" s="34"/>
      <c r="OHS4" s="34"/>
      <c r="OHT4" s="34"/>
      <c r="OHU4" s="34"/>
      <c r="OHV4" s="34"/>
      <c r="OHW4" s="34"/>
      <c r="OHX4" s="34"/>
      <c r="OHY4" s="34"/>
      <c r="OHZ4" s="34"/>
      <c r="OIA4" s="34"/>
      <c r="OIB4" s="34"/>
      <c r="OIC4" s="34"/>
      <c r="OID4" s="34"/>
      <c r="OIE4" s="34"/>
      <c r="OIF4" s="34"/>
      <c r="OIG4" s="34"/>
      <c r="OIH4" s="34"/>
      <c r="OII4" s="34"/>
      <c r="OIJ4" s="34"/>
      <c r="OIK4" s="34"/>
      <c r="OIL4" s="34"/>
      <c r="OIM4" s="34"/>
      <c r="OIN4" s="34"/>
      <c r="OIO4" s="34"/>
      <c r="OIP4" s="34"/>
      <c r="OIQ4" s="34"/>
      <c r="OIR4" s="34"/>
      <c r="OIS4" s="34"/>
      <c r="OIT4" s="34"/>
      <c r="OIU4" s="34"/>
      <c r="OIV4" s="34"/>
      <c r="OIW4" s="34"/>
      <c r="OIX4" s="34"/>
      <c r="OIY4" s="34"/>
      <c r="OIZ4" s="34"/>
      <c r="OJA4" s="34"/>
      <c r="OJB4" s="34"/>
      <c r="OJC4" s="34"/>
      <c r="OJD4" s="34"/>
      <c r="OJE4" s="34"/>
      <c r="OJF4" s="34"/>
      <c r="OJG4" s="34"/>
      <c r="OJH4" s="34"/>
      <c r="OJI4" s="34"/>
      <c r="OJJ4" s="34"/>
      <c r="OJK4" s="34"/>
      <c r="OJL4" s="34"/>
      <c r="OJM4" s="34"/>
      <c r="OJN4" s="34"/>
      <c r="OJO4" s="34"/>
      <c r="OJP4" s="34"/>
      <c r="OJQ4" s="34"/>
      <c r="OJR4" s="34"/>
      <c r="OJS4" s="34"/>
      <c r="OJT4" s="34"/>
      <c r="OJU4" s="34"/>
      <c r="OJV4" s="34"/>
      <c r="OJW4" s="34"/>
      <c r="OJX4" s="34"/>
      <c r="OJY4" s="34"/>
      <c r="OJZ4" s="34"/>
      <c r="OKA4" s="34"/>
      <c r="OKB4" s="34"/>
      <c r="OKC4" s="34"/>
      <c r="OKD4" s="34"/>
      <c r="OKE4" s="34"/>
      <c r="OKF4" s="34"/>
      <c r="OKG4" s="34"/>
      <c r="OKH4" s="34"/>
      <c r="OKI4" s="34"/>
      <c r="OKJ4" s="34"/>
      <c r="OKK4" s="34"/>
      <c r="OKL4" s="34"/>
      <c r="OKM4" s="34"/>
      <c r="OKN4" s="34"/>
      <c r="OKO4" s="34"/>
      <c r="OKP4" s="34"/>
      <c r="OKQ4" s="34"/>
      <c r="OKR4" s="34"/>
      <c r="OKS4" s="34"/>
      <c r="OKT4" s="34"/>
      <c r="OKU4" s="34"/>
      <c r="OKV4" s="34"/>
      <c r="OKW4" s="34"/>
      <c r="OKX4" s="34"/>
      <c r="OKY4" s="34"/>
      <c r="OKZ4" s="34"/>
      <c r="OLA4" s="34"/>
      <c r="OLB4" s="34"/>
      <c r="OLC4" s="34"/>
      <c r="OLD4" s="34"/>
      <c r="OLE4" s="34"/>
      <c r="OLF4" s="34"/>
      <c r="OLG4" s="34"/>
      <c r="OLH4" s="34"/>
      <c r="OLI4" s="34"/>
      <c r="OLJ4" s="34"/>
      <c r="OLK4" s="34"/>
      <c r="OLL4" s="34"/>
      <c r="OLM4" s="34"/>
      <c r="OLN4" s="34"/>
      <c r="OLO4" s="34"/>
      <c r="OLP4" s="34"/>
      <c r="OLQ4" s="34"/>
      <c r="OLR4" s="34"/>
      <c r="OLS4" s="34"/>
      <c r="OLT4" s="34"/>
      <c r="OLU4" s="34"/>
      <c r="OLV4" s="34"/>
      <c r="OLW4" s="34"/>
      <c r="OLX4" s="34"/>
      <c r="OLY4" s="34"/>
      <c r="OLZ4" s="34"/>
      <c r="OMA4" s="34"/>
      <c r="OMB4" s="34"/>
      <c r="OMC4" s="34"/>
      <c r="OMD4" s="34"/>
      <c r="OME4" s="34"/>
      <c r="OMF4" s="34"/>
      <c r="OMG4" s="34"/>
      <c r="OMH4" s="34"/>
      <c r="OMI4" s="34"/>
      <c r="OMJ4" s="34"/>
      <c r="OMK4" s="34"/>
      <c r="OML4" s="34"/>
      <c r="OMM4" s="34"/>
      <c r="OMN4" s="34"/>
      <c r="OMO4" s="34"/>
      <c r="OMP4" s="34"/>
      <c r="OMQ4" s="34"/>
      <c r="OMR4" s="34"/>
      <c r="OMS4" s="34"/>
      <c r="OMT4" s="34"/>
      <c r="OMU4" s="34"/>
      <c r="OMV4" s="34"/>
      <c r="OMW4" s="34"/>
      <c r="OMX4" s="34"/>
      <c r="OMY4" s="34"/>
      <c r="OMZ4" s="34"/>
      <c r="ONA4" s="34"/>
      <c r="ONB4" s="34"/>
      <c r="ONC4" s="34"/>
      <c r="OND4" s="34"/>
      <c r="ONE4" s="34"/>
      <c r="ONF4" s="34"/>
      <c r="ONG4" s="34"/>
      <c r="ONH4" s="34"/>
      <c r="ONI4" s="34"/>
      <c r="ONJ4" s="34"/>
      <c r="ONK4" s="34"/>
      <c r="ONL4" s="34"/>
      <c r="ONM4" s="34"/>
      <c r="ONN4" s="34"/>
      <c r="ONO4" s="34"/>
      <c r="ONP4" s="34"/>
      <c r="ONQ4" s="34"/>
      <c r="ONR4" s="34"/>
      <c r="ONS4" s="34"/>
      <c r="ONT4" s="34"/>
      <c r="ONU4" s="34"/>
      <c r="ONV4" s="34"/>
      <c r="ONW4" s="34"/>
      <c r="ONX4" s="34"/>
      <c r="ONY4" s="34"/>
      <c r="ONZ4" s="34"/>
      <c r="OOA4" s="34"/>
      <c r="OOB4" s="34"/>
      <c r="OOC4" s="34"/>
      <c r="OOD4" s="34"/>
      <c r="OOE4" s="34"/>
      <c r="OOF4" s="34"/>
      <c r="OOG4" s="34"/>
      <c r="OOH4" s="34"/>
      <c r="OOI4" s="34"/>
      <c r="OOJ4" s="34"/>
      <c r="OOK4" s="34"/>
      <c r="OOL4" s="34"/>
      <c r="OOM4" s="34"/>
      <c r="OON4" s="34"/>
      <c r="OOO4" s="34"/>
      <c r="OOP4" s="34"/>
      <c r="OOQ4" s="34"/>
      <c r="OOR4" s="34"/>
      <c r="OOS4" s="34"/>
      <c r="OOT4" s="34"/>
      <c r="OOU4" s="34"/>
      <c r="OOV4" s="34"/>
      <c r="OOW4" s="34"/>
      <c r="OOX4" s="34"/>
      <c r="OOY4" s="34"/>
      <c r="OOZ4" s="34"/>
      <c r="OPA4" s="34"/>
      <c r="OPB4" s="34"/>
      <c r="OPC4" s="34"/>
      <c r="OPD4" s="34"/>
      <c r="OPE4" s="34"/>
      <c r="OPF4" s="34"/>
      <c r="OPG4" s="34"/>
      <c r="OPH4" s="34"/>
      <c r="OPI4" s="34"/>
      <c r="OPJ4" s="34"/>
      <c r="OPK4" s="34"/>
      <c r="OPL4" s="34"/>
      <c r="OPM4" s="34"/>
      <c r="OPN4" s="34"/>
      <c r="OPO4" s="34"/>
      <c r="OPP4" s="34"/>
      <c r="OPQ4" s="34"/>
      <c r="OPR4" s="34"/>
      <c r="OPS4" s="34"/>
      <c r="OPT4" s="34"/>
      <c r="OPU4" s="34"/>
      <c r="OPV4" s="34"/>
      <c r="OPW4" s="34"/>
      <c r="OPX4" s="34"/>
      <c r="OPY4" s="34"/>
      <c r="OPZ4" s="34"/>
      <c r="OQA4" s="34"/>
      <c r="OQB4" s="34"/>
      <c r="OQC4" s="34"/>
      <c r="OQD4" s="34"/>
      <c r="OQE4" s="34"/>
      <c r="OQF4" s="34"/>
      <c r="OQG4" s="34"/>
      <c r="OQH4" s="34"/>
      <c r="OQI4" s="34"/>
      <c r="OQJ4" s="34"/>
      <c r="OQK4" s="34"/>
      <c r="OQL4" s="34"/>
      <c r="OQM4" s="34"/>
      <c r="OQN4" s="34"/>
      <c r="OQO4" s="34"/>
      <c r="OQP4" s="34"/>
      <c r="OQQ4" s="34"/>
      <c r="OQR4" s="34"/>
      <c r="OQS4" s="34"/>
      <c r="OQT4" s="34"/>
      <c r="OQU4" s="34"/>
      <c r="OQV4" s="34"/>
      <c r="OQW4" s="34"/>
      <c r="OQX4" s="34"/>
      <c r="OQY4" s="34"/>
      <c r="OQZ4" s="34"/>
      <c r="ORA4" s="34"/>
      <c r="ORB4" s="34"/>
      <c r="ORC4" s="34"/>
      <c r="ORD4" s="34"/>
      <c r="ORE4" s="34"/>
      <c r="ORF4" s="34"/>
      <c r="ORG4" s="34"/>
      <c r="ORH4" s="34"/>
      <c r="ORI4" s="34"/>
      <c r="ORJ4" s="34"/>
      <c r="ORK4" s="34"/>
      <c r="ORL4" s="34"/>
      <c r="ORM4" s="34"/>
      <c r="ORN4" s="34"/>
      <c r="ORO4" s="34"/>
      <c r="ORP4" s="34"/>
      <c r="ORQ4" s="34"/>
      <c r="ORR4" s="34"/>
      <c r="ORS4" s="34"/>
      <c r="ORT4" s="34"/>
      <c r="ORU4" s="34"/>
      <c r="ORV4" s="34"/>
      <c r="ORW4" s="34"/>
      <c r="ORX4" s="34"/>
      <c r="ORY4" s="34"/>
      <c r="ORZ4" s="34"/>
      <c r="OSA4" s="34"/>
      <c r="OSB4" s="34"/>
      <c r="OSC4" s="34"/>
      <c r="OSD4" s="34"/>
      <c r="OSE4" s="34"/>
      <c r="OSF4" s="34"/>
      <c r="OSG4" s="34"/>
      <c r="OSH4" s="34"/>
      <c r="OSI4" s="34"/>
      <c r="OSJ4" s="34"/>
      <c r="OSK4" s="34"/>
      <c r="OSL4" s="34"/>
      <c r="OSM4" s="34"/>
      <c r="OSN4" s="34"/>
      <c r="OSO4" s="34"/>
      <c r="OSP4" s="34"/>
      <c r="OSQ4" s="34"/>
      <c r="OSR4" s="34"/>
      <c r="OSS4" s="34"/>
      <c r="OST4" s="34"/>
      <c r="OSU4" s="34"/>
      <c r="OSV4" s="34"/>
      <c r="OSW4" s="34"/>
      <c r="OSX4" s="34"/>
      <c r="OSY4" s="34"/>
      <c r="OSZ4" s="34"/>
      <c r="OTA4" s="34"/>
      <c r="OTB4" s="34"/>
      <c r="OTC4" s="34"/>
      <c r="OTD4" s="34"/>
      <c r="OTE4" s="34"/>
      <c r="OTF4" s="34"/>
      <c r="OTG4" s="34"/>
      <c r="OTH4" s="34"/>
      <c r="OTI4" s="34"/>
      <c r="OTJ4" s="34"/>
      <c r="OTK4" s="34"/>
      <c r="OTL4" s="34"/>
      <c r="OTM4" s="34"/>
      <c r="OTN4" s="34"/>
      <c r="OTO4" s="34"/>
      <c r="OTP4" s="34"/>
      <c r="OTQ4" s="34"/>
      <c r="OTR4" s="34"/>
      <c r="OTS4" s="34"/>
      <c r="OTT4" s="34"/>
      <c r="OTU4" s="34"/>
      <c r="OTV4" s="34"/>
      <c r="OTW4" s="34"/>
      <c r="OTX4" s="34"/>
      <c r="OTY4" s="34"/>
      <c r="OTZ4" s="34"/>
      <c r="OUA4" s="34"/>
      <c r="OUB4" s="34"/>
      <c r="OUC4" s="34"/>
      <c r="OUD4" s="34"/>
      <c r="OUE4" s="34"/>
      <c r="OUF4" s="34"/>
      <c r="OUG4" s="34"/>
      <c r="OUH4" s="34"/>
      <c r="OUI4" s="34"/>
      <c r="OUJ4" s="34"/>
      <c r="OUK4" s="34"/>
      <c r="OUL4" s="34"/>
      <c r="OUM4" s="34"/>
      <c r="OUN4" s="34"/>
      <c r="OUO4" s="34"/>
      <c r="OUP4" s="34"/>
      <c r="OUQ4" s="34"/>
      <c r="OUR4" s="34"/>
      <c r="OUS4" s="34"/>
      <c r="OUT4" s="34"/>
      <c r="OUU4" s="34"/>
      <c r="OUV4" s="34"/>
      <c r="OUW4" s="34"/>
      <c r="OUX4" s="34"/>
      <c r="OUY4" s="34"/>
      <c r="OUZ4" s="34"/>
      <c r="OVA4" s="34"/>
      <c r="OVB4" s="34"/>
      <c r="OVC4" s="34"/>
      <c r="OVD4" s="34"/>
      <c r="OVE4" s="34"/>
      <c r="OVF4" s="34"/>
      <c r="OVG4" s="34"/>
      <c r="OVH4" s="34"/>
      <c r="OVI4" s="34"/>
      <c r="OVJ4" s="34"/>
      <c r="OVK4" s="34"/>
      <c r="OVL4" s="34"/>
      <c r="OVM4" s="34"/>
      <c r="OVN4" s="34"/>
      <c r="OVO4" s="34"/>
      <c r="OVP4" s="34"/>
      <c r="OVQ4" s="34"/>
      <c r="OVR4" s="34"/>
      <c r="OVS4" s="34"/>
      <c r="OVT4" s="34"/>
      <c r="OVU4" s="34"/>
      <c r="OVV4" s="34"/>
      <c r="OVW4" s="34"/>
      <c r="OVX4" s="34"/>
      <c r="OVY4" s="34"/>
      <c r="OVZ4" s="34"/>
      <c r="OWA4" s="34"/>
      <c r="OWB4" s="34"/>
      <c r="OWC4" s="34"/>
      <c r="OWD4" s="34"/>
      <c r="OWE4" s="34"/>
      <c r="OWF4" s="34"/>
      <c r="OWG4" s="34"/>
      <c r="OWH4" s="34"/>
      <c r="OWI4" s="34"/>
      <c r="OWJ4" s="34"/>
      <c r="OWK4" s="34"/>
      <c r="OWL4" s="34"/>
      <c r="OWM4" s="34"/>
      <c r="OWN4" s="34"/>
      <c r="OWO4" s="34"/>
      <c r="OWP4" s="34"/>
      <c r="OWQ4" s="34"/>
      <c r="OWR4" s="34"/>
      <c r="OWS4" s="34"/>
      <c r="OWT4" s="34"/>
      <c r="OWU4" s="34"/>
      <c r="OWV4" s="34"/>
      <c r="OWW4" s="34"/>
      <c r="OWX4" s="34"/>
      <c r="OWY4" s="34"/>
      <c r="OWZ4" s="34"/>
      <c r="OXA4" s="34"/>
      <c r="OXB4" s="34"/>
      <c r="OXC4" s="34"/>
      <c r="OXD4" s="34"/>
      <c r="OXE4" s="34"/>
      <c r="OXF4" s="34"/>
      <c r="OXG4" s="34"/>
      <c r="OXH4" s="34"/>
      <c r="OXI4" s="34"/>
      <c r="OXJ4" s="34"/>
      <c r="OXK4" s="34"/>
      <c r="OXL4" s="34"/>
      <c r="OXM4" s="34"/>
      <c r="OXN4" s="34"/>
      <c r="OXO4" s="34"/>
      <c r="OXP4" s="34"/>
      <c r="OXQ4" s="34"/>
      <c r="OXR4" s="34"/>
      <c r="OXS4" s="34"/>
      <c r="OXT4" s="34"/>
      <c r="OXU4" s="34"/>
      <c r="OXV4" s="34"/>
      <c r="OXW4" s="34"/>
      <c r="OXX4" s="34"/>
      <c r="OXY4" s="34"/>
      <c r="OXZ4" s="34"/>
      <c r="OYA4" s="34"/>
      <c r="OYB4" s="34"/>
      <c r="OYC4" s="34"/>
      <c r="OYD4" s="34"/>
      <c r="OYE4" s="34"/>
      <c r="OYF4" s="34"/>
      <c r="OYG4" s="34"/>
      <c r="OYH4" s="34"/>
      <c r="OYI4" s="34"/>
      <c r="OYJ4" s="34"/>
      <c r="OYK4" s="34"/>
      <c r="OYL4" s="34"/>
      <c r="OYM4" s="34"/>
      <c r="OYN4" s="34"/>
      <c r="OYO4" s="34"/>
      <c r="OYP4" s="34"/>
      <c r="OYQ4" s="34"/>
      <c r="OYR4" s="34"/>
      <c r="OYS4" s="34"/>
      <c r="OYT4" s="34"/>
      <c r="OYU4" s="34"/>
      <c r="OYV4" s="34"/>
      <c r="OYW4" s="34"/>
      <c r="OYX4" s="34"/>
      <c r="OYY4" s="34"/>
      <c r="OYZ4" s="34"/>
      <c r="OZA4" s="34"/>
      <c r="OZB4" s="34"/>
      <c r="OZC4" s="34"/>
      <c r="OZD4" s="34"/>
      <c r="OZE4" s="34"/>
      <c r="OZF4" s="34"/>
      <c r="OZG4" s="34"/>
      <c r="OZH4" s="34"/>
      <c r="OZI4" s="34"/>
      <c r="OZJ4" s="34"/>
      <c r="OZK4" s="34"/>
      <c r="OZL4" s="34"/>
      <c r="OZM4" s="34"/>
      <c r="OZN4" s="34"/>
      <c r="OZO4" s="34"/>
      <c r="OZP4" s="34"/>
      <c r="OZQ4" s="34"/>
      <c r="OZR4" s="34"/>
      <c r="OZS4" s="34"/>
      <c r="OZT4" s="34"/>
      <c r="OZU4" s="34"/>
      <c r="OZV4" s="34"/>
      <c r="OZW4" s="34"/>
      <c r="OZX4" s="34"/>
      <c r="OZY4" s="34"/>
      <c r="OZZ4" s="34"/>
      <c r="PAA4" s="34"/>
      <c r="PAB4" s="34"/>
      <c r="PAC4" s="34"/>
      <c r="PAD4" s="34"/>
      <c r="PAE4" s="34"/>
      <c r="PAF4" s="34"/>
      <c r="PAG4" s="34"/>
      <c r="PAH4" s="34"/>
      <c r="PAI4" s="34"/>
      <c r="PAJ4" s="34"/>
      <c r="PAK4" s="34"/>
      <c r="PAL4" s="34"/>
      <c r="PAM4" s="34"/>
      <c r="PAN4" s="34"/>
      <c r="PAO4" s="34"/>
      <c r="PAP4" s="34"/>
      <c r="PAQ4" s="34"/>
      <c r="PAR4" s="34"/>
      <c r="PAS4" s="34"/>
      <c r="PAT4" s="34"/>
      <c r="PAU4" s="34"/>
      <c r="PAV4" s="34"/>
      <c r="PAW4" s="34"/>
      <c r="PAX4" s="34"/>
      <c r="PAY4" s="34"/>
      <c r="PAZ4" s="34"/>
      <c r="PBA4" s="34"/>
      <c r="PBB4" s="34"/>
      <c r="PBC4" s="34"/>
      <c r="PBD4" s="34"/>
      <c r="PBE4" s="34"/>
      <c r="PBF4" s="34"/>
      <c r="PBG4" s="34"/>
      <c r="PBH4" s="34"/>
      <c r="PBI4" s="34"/>
      <c r="PBJ4" s="34"/>
      <c r="PBK4" s="34"/>
      <c r="PBL4" s="34"/>
      <c r="PBM4" s="34"/>
      <c r="PBN4" s="34"/>
      <c r="PBO4" s="34"/>
      <c r="PBP4" s="34"/>
      <c r="PBQ4" s="34"/>
      <c r="PBR4" s="34"/>
      <c r="PBS4" s="34"/>
      <c r="PBT4" s="34"/>
      <c r="PBU4" s="34"/>
      <c r="PBV4" s="34"/>
      <c r="PBW4" s="34"/>
      <c r="PBX4" s="34"/>
      <c r="PBY4" s="34"/>
      <c r="PBZ4" s="34"/>
      <c r="PCA4" s="34"/>
      <c r="PCB4" s="34"/>
      <c r="PCC4" s="34"/>
      <c r="PCD4" s="34"/>
      <c r="PCE4" s="34"/>
      <c r="PCF4" s="34"/>
      <c r="PCG4" s="34"/>
      <c r="PCH4" s="34"/>
      <c r="PCI4" s="34"/>
      <c r="PCJ4" s="34"/>
      <c r="PCK4" s="34"/>
      <c r="PCL4" s="34"/>
      <c r="PCM4" s="34"/>
      <c r="PCN4" s="34"/>
      <c r="PCO4" s="34"/>
      <c r="PCP4" s="34"/>
      <c r="PCQ4" s="34"/>
      <c r="PCR4" s="34"/>
      <c r="PCS4" s="34"/>
      <c r="PCT4" s="34"/>
      <c r="PCU4" s="34"/>
      <c r="PCV4" s="34"/>
      <c r="PCW4" s="34"/>
      <c r="PCX4" s="34"/>
      <c r="PCY4" s="34"/>
      <c r="PCZ4" s="34"/>
      <c r="PDA4" s="34"/>
      <c r="PDB4" s="34"/>
      <c r="PDC4" s="34"/>
      <c r="PDD4" s="34"/>
      <c r="PDE4" s="34"/>
      <c r="PDF4" s="34"/>
      <c r="PDG4" s="34"/>
      <c r="PDH4" s="34"/>
      <c r="PDI4" s="34"/>
      <c r="PDJ4" s="34"/>
      <c r="PDK4" s="34"/>
      <c r="PDL4" s="34"/>
      <c r="PDM4" s="34"/>
      <c r="PDN4" s="34"/>
      <c r="PDO4" s="34"/>
      <c r="PDP4" s="34"/>
      <c r="PDQ4" s="34"/>
      <c r="PDR4" s="34"/>
      <c r="PDS4" s="34"/>
      <c r="PDT4" s="34"/>
      <c r="PDU4" s="34"/>
      <c r="PDV4" s="34"/>
      <c r="PDW4" s="34"/>
      <c r="PDX4" s="34"/>
      <c r="PDY4" s="34"/>
      <c r="PDZ4" s="34"/>
      <c r="PEA4" s="34"/>
      <c r="PEB4" s="34"/>
      <c r="PEC4" s="34"/>
      <c r="PED4" s="34"/>
      <c r="PEE4" s="34"/>
      <c r="PEF4" s="34"/>
      <c r="PEG4" s="34"/>
      <c r="PEH4" s="34"/>
      <c r="PEI4" s="34"/>
      <c r="PEJ4" s="34"/>
      <c r="PEK4" s="34"/>
      <c r="PEL4" s="34"/>
      <c r="PEM4" s="34"/>
      <c r="PEN4" s="34"/>
      <c r="PEO4" s="34"/>
      <c r="PEP4" s="34"/>
      <c r="PEQ4" s="34"/>
      <c r="PER4" s="34"/>
      <c r="PES4" s="34"/>
      <c r="PET4" s="34"/>
      <c r="PEU4" s="34"/>
      <c r="PEV4" s="34"/>
      <c r="PEW4" s="34"/>
      <c r="PEX4" s="34"/>
      <c r="PEY4" s="34"/>
      <c r="PEZ4" s="34"/>
      <c r="PFA4" s="34"/>
      <c r="PFB4" s="34"/>
      <c r="PFC4" s="34"/>
      <c r="PFD4" s="34"/>
      <c r="PFE4" s="34"/>
      <c r="PFF4" s="34"/>
      <c r="PFG4" s="34"/>
      <c r="PFH4" s="34"/>
      <c r="PFI4" s="34"/>
      <c r="PFJ4" s="34"/>
      <c r="PFK4" s="34"/>
      <c r="PFL4" s="34"/>
      <c r="PFM4" s="34"/>
      <c r="PFN4" s="34"/>
      <c r="PFO4" s="34"/>
      <c r="PFP4" s="34"/>
      <c r="PFQ4" s="34"/>
      <c r="PFR4" s="34"/>
      <c r="PFS4" s="34"/>
      <c r="PFT4" s="34"/>
      <c r="PFU4" s="34"/>
      <c r="PFV4" s="34"/>
      <c r="PFW4" s="34"/>
      <c r="PFX4" s="34"/>
      <c r="PFY4" s="34"/>
      <c r="PFZ4" s="34"/>
      <c r="PGA4" s="34"/>
      <c r="PGB4" s="34"/>
      <c r="PGC4" s="34"/>
      <c r="PGD4" s="34"/>
      <c r="PGE4" s="34"/>
      <c r="PGF4" s="34"/>
      <c r="PGG4" s="34"/>
      <c r="PGH4" s="34"/>
      <c r="PGI4" s="34"/>
      <c r="PGJ4" s="34"/>
      <c r="PGK4" s="34"/>
      <c r="PGL4" s="34"/>
      <c r="PGM4" s="34"/>
      <c r="PGN4" s="34"/>
      <c r="PGO4" s="34"/>
      <c r="PGP4" s="34"/>
      <c r="PGQ4" s="34"/>
      <c r="PGR4" s="34"/>
      <c r="PGS4" s="34"/>
      <c r="PGT4" s="34"/>
      <c r="PGU4" s="34"/>
      <c r="PGV4" s="34"/>
      <c r="PGW4" s="34"/>
      <c r="PGX4" s="34"/>
      <c r="PGY4" s="34"/>
      <c r="PGZ4" s="34"/>
      <c r="PHA4" s="34"/>
      <c r="PHB4" s="34"/>
      <c r="PHC4" s="34"/>
      <c r="PHD4" s="34"/>
      <c r="PHE4" s="34"/>
      <c r="PHF4" s="34"/>
      <c r="PHG4" s="34"/>
      <c r="PHH4" s="34"/>
      <c r="PHI4" s="34"/>
      <c r="PHJ4" s="34"/>
      <c r="PHK4" s="34"/>
      <c r="PHL4" s="34"/>
      <c r="PHM4" s="34"/>
      <c r="PHN4" s="34"/>
      <c r="PHO4" s="34"/>
      <c r="PHP4" s="34"/>
      <c r="PHQ4" s="34"/>
      <c r="PHR4" s="34"/>
      <c r="PHS4" s="34"/>
      <c r="PHT4" s="34"/>
      <c r="PHU4" s="34"/>
      <c r="PHV4" s="34"/>
      <c r="PHW4" s="34"/>
      <c r="PHX4" s="34"/>
      <c r="PHY4" s="34"/>
      <c r="PHZ4" s="34"/>
      <c r="PIA4" s="34"/>
      <c r="PIB4" s="34"/>
      <c r="PIC4" s="34"/>
      <c r="PID4" s="34"/>
      <c r="PIE4" s="34"/>
      <c r="PIF4" s="34"/>
      <c r="PIG4" s="34"/>
      <c r="PIH4" s="34"/>
      <c r="PII4" s="34"/>
      <c r="PIJ4" s="34"/>
      <c r="PIK4" s="34"/>
      <c r="PIL4" s="34"/>
      <c r="PIM4" s="34"/>
      <c r="PIN4" s="34"/>
      <c r="PIO4" s="34"/>
      <c r="PIP4" s="34"/>
      <c r="PIQ4" s="34"/>
      <c r="PIR4" s="34"/>
      <c r="PIS4" s="34"/>
      <c r="PIT4" s="34"/>
      <c r="PIU4" s="34"/>
      <c r="PIV4" s="34"/>
      <c r="PIW4" s="34"/>
      <c r="PIX4" s="34"/>
      <c r="PIY4" s="34"/>
      <c r="PIZ4" s="34"/>
      <c r="PJA4" s="34"/>
      <c r="PJB4" s="34"/>
      <c r="PJC4" s="34"/>
      <c r="PJD4" s="34"/>
      <c r="PJE4" s="34"/>
      <c r="PJF4" s="34"/>
      <c r="PJG4" s="34"/>
      <c r="PJH4" s="34"/>
      <c r="PJI4" s="34"/>
      <c r="PJJ4" s="34"/>
      <c r="PJK4" s="34"/>
      <c r="PJL4" s="34"/>
      <c r="PJM4" s="34"/>
      <c r="PJN4" s="34"/>
      <c r="PJO4" s="34"/>
      <c r="PJP4" s="34"/>
      <c r="PJQ4" s="34"/>
      <c r="PJR4" s="34"/>
      <c r="PJS4" s="34"/>
      <c r="PJT4" s="34"/>
      <c r="PJU4" s="34"/>
      <c r="PJV4" s="34"/>
      <c r="PJW4" s="34"/>
      <c r="PJX4" s="34"/>
      <c r="PJY4" s="34"/>
      <c r="PJZ4" s="34"/>
      <c r="PKA4" s="34"/>
      <c r="PKB4" s="34"/>
      <c r="PKC4" s="34"/>
      <c r="PKD4" s="34"/>
      <c r="PKE4" s="34"/>
      <c r="PKF4" s="34"/>
      <c r="PKG4" s="34"/>
      <c r="PKH4" s="34"/>
      <c r="PKI4" s="34"/>
      <c r="PKJ4" s="34"/>
      <c r="PKK4" s="34"/>
      <c r="PKL4" s="34"/>
      <c r="PKM4" s="34"/>
      <c r="PKN4" s="34"/>
      <c r="PKO4" s="34"/>
      <c r="PKP4" s="34"/>
      <c r="PKQ4" s="34"/>
      <c r="PKR4" s="34"/>
      <c r="PKS4" s="34"/>
      <c r="PKT4" s="34"/>
      <c r="PKU4" s="34"/>
      <c r="PKV4" s="34"/>
      <c r="PKW4" s="34"/>
      <c r="PKX4" s="34"/>
      <c r="PKY4" s="34"/>
      <c r="PKZ4" s="34"/>
      <c r="PLA4" s="34"/>
      <c r="PLB4" s="34"/>
      <c r="PLC4" s="34"/>
      <c r="PLD4" s="34"/>
      <c r="PLE4" s="34"/>
      <c r="PLF4" s="34"/>
      <c r="PLG4" s="34"/>
      <c r="PLH4" s="34"/>
      <c r="PLI4" s="34"/>
      <c r="PLJ4" s="34"/>
      <c r="PLK4" s="34"/>
      <c r="PLL4" s="34"/>
      <c r="PLM4" s="34"/>
      <c r="PLN4" s="34"/>
      <c r="PLO4" s="34"/>
      <c r="PLP4" s="34"/>
      <c r="PLQ4" s="34"/>
      <c r="PLR4" s="34"/>
      <c r="PLS4" s="34"/>
      <c r="PLT4" s="34"/>
      <c r="PLU4" s="34"/>
      <c r="PLV4" s="34"/>
      <c r="PLW4" s="34"/>
      <c r="PLX4" s="34"/>
      <c r="PLY4" s="34"/>
      <c r="PLZ4" s="34"/>
      <c r="PMA4" s="34"/>
      <c r="PMB4" s="34"/>
      <c r="PMC4" s="34"/>
      <c r="PMD4" s="34"/>
      <c r="PME4" s="34"/>
      <c r="PMF4" s="34"/>
      <c r="PMG4" s="34"/>
      <c r="PMH4" s="34"/>
      <c r="PMI4" s="34"/>
      <c r="PMJ4" s="34"/>
      <c r="PMK4" s="34"/>
      <c r="PML4" s="34"/>
      <c r="PMM4" s="34"/>
      <c r="PMN4" s="34"/>
      <c r="PMO4" s="34"/>
      <c r="PMP4" s="34"/>
      <c r="PMQ4" s="34"/>
      <c r="PMR4" s="34"/>
      <c r="PMS4" s="34"/>
      <c r="PMT4" s="34"/>
      <c r="PMU4" s="34"/>
      <c r="PMV4" s="34"/>
      <c r="PMW4" s="34"/>
      <c r="PMX4" s="34"/>
      <c r="PMY4" s="34"/>
      <c r="PMZ4" s="34"/>
      <c r="PNA4" s="34"/>
      <c r="PNB4" s="34"/>
      <c r="PNC4" s="34"/>
      <c r="PND4" s="34"/>
      <c r="PNE4" s="34"/>
      <c r="PNF4" s="34"/>
      <c r="PNG4" s="34"/>
      <c r="PNH4" s="34"/>
      <c r="PNI4" s="34"/>
      <c r="PNJ4" s="34"/>
      <c r="PNK4" s="34"/>
      <c r="PNL4" s="34"/>
      <c r="PNM4" s="34"/>
      <c r="PNN4" s="34"/>
      <c r="PNO4" s="34"/>
      <c r="PNP4" s="34"/>
      <c r="PNQ4" s="34"/>
      <c r="PNR4" s="34"/>
      <c r="PNS4" s="34"/>
      <c r="PNT4" s="34"/>
      <c r="PNU4" s="34"/>
      <c r="PNV4" s="34"/>
      <c r="PNW4" s="34"/>
      <c r="PNX4" s="34"/>
      <c r="PNY4" s="34"/>
      <c r="PNZ4" s="34"/>
      <c r="POA4" s="34"/>
      <c r="POB4" s="34"/>
      <c r="POC4" s="34"/>
      <c r="POD4" s="34"/>
      <c r="POE4" s="34"/>
      <c r="POF4" s="34"/>
      <c r="POG4" s="34"/>
      <c r="POH4" s="34"/>
      <c r="POI4" s="34"/>
      <c r="POJ4" s="34"/>
      <c r="POK4" s="34"/>
      <c r="POL4" s="34"/>
      <c r="POM4" s="34"/>
      <c r="PON4" s="34"/>
      <c r="POO4" s="34"/>
      <c r="POP4" s="34"/>
      <c r="POQ4" s="34"/>
      <c r="POR4" s="34"/>
      <c r="POS4" s="34"/>
      <c r="POT4" s="34"/>
      <c r="POU4" s="34"/>
      <c r="POV4" s="34"/>
      <c r="POW4" s="34"/>
      <c r="POX4" s="34"/>
      <c r="POY4" s="34"/>
      <c r="POZ4" s="34"/>
      <c r="PPA4" s="34"/>
      <c r="PPB4" s="34"/>
      <c r="PPC4" s="34"/>
      <c r="PPD4" s="34"/>
      <c r="PPE4" s="34"/>
      <c r="PPF4" s="34"/>
      <c r="PPG4" s="34"/>
      <c r="PPH4" s="34"/>
      <c r="PPI4" s="34"/>
      <c r="PPJ4" s="34"/>
      <c r="PPK4" s="34"/>
      <c r="PPL4" s="34"/>
      <c r="PPM4" s="34"/>
      <c r="PPN4" s="34"/>
      <c r="PPO4" s="34"/>
      <c r="PPP4" s="34"/>
      <c r="PPQ4" s="34"/>
      <c r="PPR4" s="34"/>
      <c r="PPS4" s="34"/>
      <c r="PPT4" s="34"/>
      <c r="PPU4" s="34"/>
      <c r="PPV4" s="34"/>
      <c r="PPW4" s="34"/>
      <c r="PPX4" s="34"/>
      <c r="PPY4" s="34"/>
      <c r="PPZ4" s="34"/>
      <c r="PQA4" s="34"/>
      <c r="PQB4" s="34"/>
      <c r="PQC4" s="34"/>
      <c r="PQD4" s="34"/>
      <c r="PQE4" s="34"/>
      <c r="PQF4" s="34"/>
      <c r="PQG4" s="34"/>
      <c r="PQH4" s="34"/>
      <c r="PQI4" s="34"/>
      <c r="PQJ4" s="34"/>
      <c r="PQK4" s="34"/>
      <c r="PQL4" s="34"/>
      <c r="PQM4" s="34"/>
      <c r="PQN4" s="34"/>
      <c r="PQO4" s="34"/>
      <c r="PQP4" s="34"/>
      <c r="PQQ4" s="34"/>
      <c r="PQR4" s="34"/>
      <c r="PQS4" s="34"/>
      <c r="PQT4" s="34"/>
      <c r="PQU4" s="34"/>
      <c r="PQV4" s="34"/>
      <c r="PQW4" s="34"/>
      <c r="PQX4" s="34"/>
      <c r="PQY4" s="34"/>
      <c r="PQZ4" s="34"/>
      <c r="PRA4" s="34"/>
      <c r="PRB4" s="34"/>
      <c r="PRC4" s="34"/>
      <c r="PRD4" s="34"/>
      <c r="PRE4" s="34"/>
      <c r="PRF4" s="34"/>
      <c r="PRG4" s="34"/>
      <c r="PRH4" s="34"/>
      <c r="PRI4" s="34"/>
      <c r="PRJ4" s="34"/>
      <c r="PRK4" s="34"/>
      <c r="PRL4" s="34"/>
      <c r="PRM4" s="34"/>
      <c r="PRN4" s="34"/>
      <c r="PRO4" s="34"/>
      <c r="PRP4" s="34"/>
      <c r="PRQ4" s="34"/>
      <c r="PRR4" s="34"/>
      <c r="PRS4" s="34"/>
      <c r="PRT4" s="34"/>
      <c r="PRU4" s="34"/>
      <c r="PRV4" s="34"/>
      <c r="PRW4" s="34"/>
      <c r="PRX4" s="34"/>
      <c r="PRY4" s="34"/>
      <c r="PRZ4" s="34"/>
      <c r="PSA4" s="34"/>
      <c r="PSB4" s="34"/>
      <c r="PSC4" s="34"/>
      <c r="PSD4" s="34"/>
      <c r="PSE4" s="34"/>
      <c r="PSF4" s="34"/>
      <c r="PSG4" s="34"/>
      <c r="PSH4" s="34"/>
      <c r="PSI4" s="34"/>
      <c r="PSJ4" s="34"/>
      <c r="PSK4" s="34"/>
      <c r="PSL4" s="34"/>
      <c r="PSM4" s="34"/>
      <c r="PSN4" s="34"/>
      <c r="PSO4" s="34"/>
      <c r="PSP4" s="34"/>
      <c r="PSQ4" s="34"/>
      <c r="PSR4" s="34"/>
      <c r="PSS4" s="34"/>
      <c r="PST4" s="34"/>
      <c r="PSU4" s="34"/>
      <c r="PSV4" s="34"/>
      <c r="PSW4" s="34"/>
      <c r="PSX4" s="34"/>
      <c r="PSY4" s="34"/>
      <c r="PSZ4" s="34"/>
      <c r="PTA4" s="34"/>
      <c r="PTB4" s="34"/>
      <c r="PTC4" s="34"/>
      <c r="PTD4" s="34"/>
      <c r="PTE4" s="34"/>
      <c r="PTF4" s="34"/>
      <c r="PTG4" s="34"/>
      <c r="PTH4" s="34"/>
      <c r="PTI4" s="34"/>
      <c r="PTJ4" s="34"/>
      <c r="PTK4" s="34"/>
      <c r="PTL4" s="34"/>
      <c r="PTM4" s="34"/>
      <c r="PTN4" s="34"/>
      <c r="PTO4" s="34"/>
      <c r="PTP4" s="34"/>
      <c r="PTQ4" s="34"/>
      <c r="PTR4" s="34"/>
      <c r="PTS4" s="34"/>
      <c r="PTT4" s="34"/>
      <c r="PTU4" s="34"/>
      <c r="PTV4" s="34"/>
      <c r="PTW4" s="34"/>
      <c r="PTX4" s="34"/>
      <c r="PTY4" s="34"/>
      <c r="PTZ4" s="34"/>
      <c r="PUA4" s="34"/>
      <c r="PUB4" s="34"/>
      <c r="PUC4" s="34"/>
      <c r="PUD4" s="34"/>
      <c r="PUE4" s="34"/>
      <c r="PUF4" s="34"/>
      <c r="PUG4" s="34"/>
      <c r="PUH4" s="34"/>
      <c r="PUI4" s="34"/>
      <c r="PUJ4" s="34"/>
      <c r="PUK4" s="34"/>
      <c r="PUL4" s="34"/>
      <c r="PUM4" s="34"/>
      <c r="PUN4" s="34"/>
      <c r="PUO4" s="34"/>
      <c r="PUP4" s="34"/>
      <c r="PUQ4" s="34"/>
      <c r="PUR4" s="34"/>
      <c r="PUS4" s="34"/>
      <c r="PUT4" s="34"/>
      <c r="PUU4" s="34"/>
      <c r="PUV4" s="34"/>
      <c r="PUW4" s="34"/>
      <c r="PUX4" s="34"/>
      <c r="PUY4" s="34"/>
      <c r="PUZ4" s="34"/>
      <c r="PVA4" s="34"/>
      <c r="PVB4" s="34"/>
      <c r="PVC4" s="34"/>
      <c r="PVD4" s="34"/>
      <c r="PVE4" s="34"/>
      <c r="PVF4" s="34"/>
      <c r="PVG4" s="34"/>
      <c r="PVH4" s="34"/>
      <c r="PVI4" s="34"/>
      <c r="PVJ4" s="34"/>
      <c r="PVK4" s="34"/>
      <c r="PVL4" s="34"/>
      <c r="PVM4" s="34"/>
      <c r="PVN4" s="34"/>
      <c r="PVO4" s="34"/>
      <c r="PVP4" s="34"/>
      <c r="PVQ4" s="34"/>
      <c r="PVR4" s="34"/>
      <c r="PVS4" s="34"/>
      <c r="PVT4" s="34"/>
      <c r="PVU4" s="34"/>
      <c r="PVV4" s="34"/>
      <c r="PVW4" s="34"/>
      <c r="PVX4" s="34"/>
      <c r="PVY4" s="34"/>
      <c r="PVZ4" s="34"/>
      <c r="PWA4" s="34"/>
      <c r="PWB4" s="34"/>
      <c r="PWC4" s="34"/>
      <c r="PWD4" s="34"/>
      <c r="PWE4" s="34"/>
      <c r="PWF4" s="34"/>
      <c r="PWG4" s="34"/>
      <c r="PWH4" s="34"/>
      <c r="PWI4" s="34"/>
      <c r="PWJ4" s="34"/>
      <c r="PWK4" s="34"/>
      <c r="PWL4" s="34"/>
      <c r="PWM4" s="34"/>
      <c r="PWN4" s="34"/>
      <c r="PWO4" s="34"/>
      <c r="PWP4" s="34"/>
      <c r="PWQ4" s="34"/>
      <c r="PWR4" s="34"/>
      <c r="PWS4" s="34"/>
      <c r="PWT4" s="34"/>
      <c r="PWU4" s="34"/>
      <c r="PWV4" s="34"/>
      <c r="PWW4" s="34"/>
      <c r="PWX4" s="34"/>
      <c r="PWY4" s="34"/>
      <c r="PWZ4" s="34"/>
      <c r="PXA4" s="34"/>
      <c r="PXB4" s="34"/>
      <c r="PXC4" s="34"/>
      <c r="PXD4" s="34"/>
      <c r="PXE4" s="34"/>
      <c r="PXF4" s="34"/>
      <c r="PXG4" s="34"/>
      <c r="PXH4" s="34"/>
      <c r="PXI4" s="34"/>
      <c r="PXJ4" s="34"/>
      <c r="PXK4" s="34"/>
      <c r="PXL4" s="34"/>
      <c r="PXM4" s="34"/>
      <c r="PXN4" s="34"/>
      <c r="PXO4" s="34"/>
      <c r="PXP4" s="34"/>
      <c r="PXQ4" s="34"/>
      <c r="PXR4" s="34"/>
      <c r="PXS4" s="34"/>
      <c r="PXT4" s="34"/>
      <c r="PXU4" s="34"/>
      <c r="PXV4" s="34"/>
      <c r="PXW4" s="34"/>
      <c r="PXX4" s="34"/>
      <c r="PXY4" s="34"/>
      <c r="PXZ4" s="34"/>
      <c r="PYA4" s="34"/>
      <c r="PYB4" s="34"/>
      <c r="PYC4" s="34"/>
      <c r="PYD4" s="34"/>
      <c r="PYE4" s="34"/>
      <c r="PYF4" s="34"/>
      <c r="PYG4" s="34"/>
      <c r="PYH4" s="34"/>
      <c r="PYI4" s="34"/>
      <c r="PYJ4" s="34"/>
      <c r="PYK4" s="34"/>
      <c r="PYL4" s="34"/>
      <c r="PYM4" s="34"/>
      <c r="PYN4" s="34"/>
      <c r="PYO4" s="34"/>
      <c r="PYP4" s="34"/>
      <c r="PYQ4" s="34"/>
      <c r="PYR4" s="34"/>
      <c r="PYS4" s="34"/>
      <c r="PYT4" s="34"/>
      <c r="PYU4" s="34"/>
      <c r="PYV4" s="34"/>
      <c r="PYW4" s="34"/>
      <c r="PYX4" s="34"/>
      <c r="PYY4" s="34"/>
      <c r="PYZ4" s="34"/>
      <c r="PZA4" s="34"/>
      <c r="PZB4" s="34"/>
      <c r="PZC4" s="34"/>
      <c r="PZD4" s="34"/>
      <c r="PZE4" s="34"/>
      <c r="PZF4" s="34"/>
      <c r="PZG4" s="34"/>
      <c r="PZH4" s="34"/>
      <c r="PZI4" s="34"/>
      <c r="PZJ4" s="34"/>
      <c r="PZK4" s="34"/>
      <c r="PZL4" s="34"/>
      <c r="PZM4" s="34"/>
      <c r="PZN4" s="34"/>
      <c r="PZO4" s="34"/>
      <c r="PZP4" s="34"/>
      <c r="PZQ4" s="34"/>
      <c r="PZR4" s="34"/>
      <c r="PZS4" s="34"/>
      <c r="PZT4" s="34"/>
      <c r="PZU4" s="34"/>
      <c r="PZV4" s="34"/>
      <c r="PZW4" s="34"/>
      <c r="PZX4" s="34"/>
      <c r="PZY4" s="34"/>
      <c r="PZZ4" s="34"/>
      <c r="QAA4" s="34"/>
      <c r="QAB4" s="34"/>
      <c r="QAC4" s="34"/>
      <c r="QAD4" s="34"/>
      <c r="QAE4" s="34"/>
      <c r="QAF4" s="34"/>
      <c r="QAG4" s="34"/>
      <c r="QAH4" s="34"/>
      <c r="QAI4" s="34"/>
      <c r="QAJ4" s="34"/>
      <c r="QAK4" s="34"/>
      <c r="QAL4" s="34"/>
      <c r="QAM4" s="34"/>
      <c r="QAN4" s="34"/>
      <c r="QAO4" s="34"/>
      <c r="QAP4" s="34"/>
      <c r="QAQ4" s="34"/>
      <c r="QAR4" s="34"/>
      <c r="QAS4" s="34"/>
      <c r="QAT4" s="34"/>
      <c r="QAU4" s="34"/>
      <c r="QAV4" s="34"/>
      <c r="QAW4" s="34"/>
      <c r="QAX4" s="34"/>
      <c r="QAY4" s="34"/>
      <c r="QAZ4" s="34"/>
      <c r="QBA4" s="34"/>
      <c r="QBB4" s="34"/>
      <c r="QBC4" s="34"/>
      <c r="QBD4" s="34"/>
      <c r="QBE4" s="34"/>
      <c r="QBF4" s="34"/>
      <c r="QBG4" s="34"/>
      <c r="QBH4" s="34"/>
      <c r="QBI4" s="34"/>
      <c r="QBJ4" s="34"/>
      <c r="QBK4" s="34"/>
      <c r="QBL4" s="34"/>
      <c r="QBM4" s="34"/>
      <c r="QBN4" s="34"/>
      <c r="QBO4" s="34"/>
      <c r="QBP4" s="34"/>
      <c r="QBQ4" s="34"/>
      <c r="QBR4" s="34"/>
      <c r="QBS4" s="34"/>
      <c r="QBT4" s="34"/>
      <c r="QBU4" s="34"/>
      <c r="QBV4" s="34"/>
      <c r="QBW4" s="34"/>
      <c r="QBX4" s="34"/>
      <c r="QBY4" s="34"/>
      <c r="QBZ4" s="34"/>
      <c r="QCA4" s="34"/>
      <c r="QCB4" s="34"/>
      <c r="QCC4" s="34"/>
      <c r="QCD4" s="34"/>
      <c r="QCE4" s="34"/>
      <c r="QCF4" s="34"/>
      <c r="QCG4" s="34"/>
      <c r="QCH4" s="34"/>
      <c r="QCI4" s="34"/>
      <c r="QCJ4" s="34"/>
      <c r="QCK4" s="34"/>
      <c r="QCL4" s="34"/>
      <c r="QCM4" s="34"/>
      <c r="QCN4" s="34"/>
      <c r="QCO4" s="34"/>
      <c r="QCP4" s="34"/>
      <c r="QCQ4" s="34"/>
      <c r="QCR4" s="34"/>
      <c r="QCS4" s="34"/>
      <c r="QCT4" s="34"/>
      <c r="QCU4" s="34"/>
      <c r="QCV4" s="34"/>
      <c r="QCW4" s="34"/>
      <c r="QCX4" s="34"/>
      <c r="QCY4" s="34"/>
      <c r="QCZ4" s="34"/>
      <c r="QDA4" s="34"/>
      <c r="QDB4" s="34"/>
      <c r="QDC4" s="34"/>
      <c r="QDD4" s="34"/>
      <c r="QDE4" s="34"/>
      <c r="QDF4" s="34"/>
      <c r="QDG4" s="34"/>
      <c r="QDH4" s="34"/>
      <c r="QDI4" s="34"/>
      <c r="QDJ4" s="34"/>
      <c r="QDK4" s="34"/>
      <c r="QDL4" s="34"/>
      <c r="QDM4" s="34"/>
      <c r="QDN4" s="34"/>
      <c r="QDO4" s="34"/>
      <c r="QDP4" s="34"/>
      <c r="QDQ4" s="34"/>
      <c r="QDR4" s="34"/>
      <c r="QDS4" s="34"/>
      <c r="QDT4" s="34"/>
      <c r="QDU4" s="34"/>
      <c r="QDV4" s="34"/>
      <c r="QDW4" s="34"/>
      <c r="QDX4" s="34"/>
      <c r="QDY4" s="34"/>
      <c r="QDZ4" s="34"/>
      <c r="QEA4" s="34"/>
      <c r="QEB4" s="34"/>
      <c r="QEC4" s="34"/>
      <c r="QED4" s="34"/>
      <c r="QEE4" s="34"/>
      <c r="QEF4" s="34"/>
      <c r="QEG4" s="34"/>
      <c r="QEH4" s="34"/>
      <c r="QEI4" s="34"/>
      <c r="QEJ4" s="34"/>
      <c r="QEK4" s="34"/>
      <c r="QEL4" s="34"/>
      <c r="QEM4" s="34"/>
      <c r="QEN4" s="34"/>
      <c r="QEO4" s="34"/>
      <c r="QEP4" s="34"/>
      <c r="QEQ4" s="34"/>
      <c r="QER4" s="34"/>
      <c r="QES4" s="34"/>
      <c r="QET4" s="34"/>
      <c r="QEU4" s="34"/>
      <c r="QEV4" s="34"/>
      <c r="QEW4" s="34"/>
      <c r="QEX4" s="34"/>
      <c r="QEY4" s="34"/>
      <c r="QEZ4" s="34"/>
      <c r="QFA4" s="34"/>
      <c r="QFB4" s="34"/>
      <c r="QFC4" s="34"/>
      <c r="QFD4" s="34"/>
      <c r="QFE4" s="34"/>
      <c r="QFF4" s="34"/>
      <c r="QFG4" s="34"/>
      <c r="QFH4" s="34"/>
      <c r="QFI4" s="34"/>
      <c r="QFJ4" s="34"/>
      <c r="QFK4" s="34"/>
      <c r="QFL4" s="34"/>
      <c r="QFM4" s="34"/>
      <c r="QFN4" s="34"/>
      <c r="QFO4" s="34"/>
      <c r="QFP4" s="34"/>
      <c r="QFQ4" s="34"/>
      <c r="QFR4" s="34"/>
      <c r="QFS4" s="34"/>
      <c r="QFT4" s="34"/>
      <c r="QFU4" s="34"/>
      <c r="QFV4" s="34"/>
      <c r="QFW4" s="34"/>
      <c r="QFX4" s="34"/>
      <c r="QFY4" s="34"/>
      <c r="QFZ4" s="34"/>
      <c r="QGA4" s="34"/>
      <c r="QGB4" s="34"/>
      <c r="QGC4" s="34"/>
      <c r="QGD4" s="34"/>
      <c r="QGE4" s="34"/>
      <c r="QGF4" s="34"/>
      <c r="QGG4" s="34"/>
      <c r="QGH4" s="34"/>
      <c r="QGI4" s="34"/>
      <c r="QGJ4" s="34"/>
      <c r="QGK4" s="34"/>
      <c r="QGL4" s="34"/>
      <c r="QGM4" s="34"/>
      <c r="QGN4" s="34"/>
      <c r="QGO4" s="34"/>
      <c r="QGP4" s="34"/>
      <c r="QGQ4" s="34"/>
      <c r="QGR4" s="34"/>
      <c r="QGS4" s="34"/>
      <c r="QGT4" s="34"/>
      <c r="QGU4" s="34"/>
      <c r="QGV4" s="34"/>
      <c r="QGW4" s="34"/>
      <c r="QGX4" s="34"/>
      <c r="QGY4" s="34"/>
      <c r="QGZ4" s="34"/>
      <c r="QHA4" s="34"/>
      <c r="QHB4" s="34"/>
      <c r="QHC4" s="34"/>
      <c r="QHD4" s="34"/>
      <c r="QHE4" s="34"/>
      <c r="QHF4" s="34"/>
      <c r="QHG4" s="34"/>
      <c r="QHH4" s="34"/>
      <c r="QHI4" s="34"/>
      <c r="QHJ4" s="34"/>
      <c r="QHK4" s="34"/>
      <c r="QHL4" s="34"/>
      <c r="QHM4" s="34"/>
      <c r="QHN4" s="34"/>
      <c r="QHO4" s="34"/>
      <c r="QHP4" s="34"/>
      <c r="QHQ4" s="34"/>
      <c r="QHR4" s="34"/>
      <c r="QHS4" s="34"/>
      <c r="QHT4" s="34"/>
      <c r="QHU4" s="34"/>
      <c r="QHV4" s="34"/>
      <c r="QHW4" s="34"/>
      <c r="QHX4" s="34"/>
      <c r="QHY4" s="34"/>
      <c r="QHZ4" s="34"/>
      <c r="QIA4" s="34"/>
      <c r="QIB4" s="34"/>
      <c r="QIC4" s="34"/>
      <c r="QID4" s="34"/>
      <c r="QIE4" s="34"/>
      <c r="QIF4" s="34"/>
      <c r="QIG4" s="34"/>
      <c r="QIH4" s="34"/>
      <c r="QII4" s="34"/>
      <c r="QIJ4" s="34"/>
      <c r="QIK4" s="34"/>
      <c r="QIL4" s="34"/>
      <c r="QIM4" s="34"/>
      <c r="QIN4" s="34"/>
      <c r="QIO4" s="34"/>
      <c r="QIP4" s="34"/>
      <c r="QIQ4" s="34"/>
      <c r="QIR4" s="34"/>
      <c r="QIS4" s="34"/>
      <c r="QIT4" s="34"/>
      <c r="QIU4" s="34"/>
      <c r="QIV4" s="34"/>
      <c r="QIW4" s="34"/>
      <c r="QIX4" s="34"/>
      <c r="QIY4" s="34"/>
      <c r="QIZ4" s="34"/>
      <c r="QJA4" s="34"/>
      <c r="QJB4" s="34"/>
      <c r="QJC4" s="34"/>
      <c r="QJD4" s="34"/>
      <c r="QJE4" s="34"/>
      <c r="QJF4" s="34"/>
      <c r="QJG4" s="34"/>
      <c r="QJH4" s="34"/>
      <c r="QJI4" s="34"/>
      <c r="QJJ4" s="34"/>
      <c r="QJK4" s="34"/>
      <c r="QJL4" s="34"/>
      <c r="QJM4" s="34"/>
      <c r="QJN4" s="34"/>
      <c r="QJO4" s="34"/>
      <c r="QJP4" s="34"/>
      <c r="QJQ4" s="34"/>
      <c r="QJR4" s="34"/>
      <c r="QJS4" s="34"/>
      <c r="QJT4" s="34"/>
      <c r="QJU4" s="34"/>
      <c r="QJV4" s="34"/>
      <c r="QJW4" s="34"/>
      <c r="QJX4" s="34"/>
      <c r="QJY4" s="34"/>
      <c r="QJZ4" s="34"/>
      <c r="QKA4" s="34"/>
      <c r="QKB4" s="34"/>
      <c r="QKC4" s="34"/>
      <c r="QKD4" s="34"/>
      <c r="QKE4" s="34"/>
      <c r="QKF4" s="34"/>
      <c r="QKG4" s="34"/>
      <c r="QKH4" s="34"/>
      <c r="QKI4" s="34"/>
      <c r="QKJ4" s="34"/>
      <c r="QKK4" s="34"/>
      <c r="QKL4" s="34"/>
      <c r="QKM4" s="34"/>
      <c r="QKN4" s="34"/>
      <c r="QKO4" s="34"/>
      <c r="QKP4" s="34"/>
      <c r="QKQ4" s="34"/>
      <c r="QKR4" s="34"/>
      <c r="QKS4" s="34"/>
      <c r="QKT4" s="34"/>
      <c r="QKU4" s="34"/>
      <c r="QKV4" s="34"/>
      <c r="QKW4" s="34"/>
      <c r="QKX4" s="34"/>
      <c r="QKY4" s="34"/>
      <c r="QKZ4" s="34"/>
      <c r="QLA4" s="34"/>
      <c r="QLB4" s="34"/>
      <c r="QLC4" s="34"/>
      <c r="QLD4" s="34"/>
      <c r="QLE4" s="34"/>
      <c r="QLF4" s="34"/>
      <c r="QLG4" s="34"/>
      <c r="QLH4" s="34"/>
      <c r="QLI4" s="34"/>
      <c r="QLJ4" s="34"/>
      <c r="QLK4" s="34"/>
      <c r="QLL4" s="34"/>
      <c r="QLM4" s="34"/>
      <c r="QLN4" s="34"/>
      <c r="QLO4" s="34"/>
      <c r="QLP4" s="34"/>
      <c r="QLQ4" s="34"/>
      <c r="QLR4" s="34"/>
      <c r="QLS4" s="34"/>
      <c r="QLT4" s="34"/>
      <c r="QLU4" s="34"/>
      <c r="QLV4" s="34"/>
      <c r="QLW4" s="34"/>
      <c r="QLX4" s="34"/>
      <c r="QLY4" s="34"/>
      <c r="QLZ4" s="34"/>
      <c r="QMA4" s="34"/>
      <c r="QMB4" s="34"/>
      <c r="QMC4" s="34"/>
      <c r="QMD4" s="34"/>
      <c r="QME4" s="34"/>
      <c r="QMF4" s="34"/>
      <c r="QMG4" s="34"/>
      <c r="QMH4" s="34"/>
      <c r="QMI4" s="34"/>
      <c r="QMJ4" s="34"/>
      <c r="QMK4" s="34"/>
      <c r="QML4" s="34"/>
      <c r="QMM4" s="34"/>
      <c r="QMN4" s="34"/>
      <c r="QMO4" s="34"/>
      <c r="QMP4" s="34"/>
      <c r="QMQ4" s="34"/>
      <c r="QMR4" s="34"/>
      <c r="QMS4" s="34"/>
      <c r="QMT4" s="34"/>
      <c r="QMU4" s="34"/>
      <c r="QMV4" s="34"/>
      <c r="QMW4" s="34"/>
      <c r="QMX4" s="34"/>
      <c r="QMY4" s="34"/>
      <c r="QMZ4" s="34"/>
      <c r="QNA4" s="34"/>
      <c r="QNB4" s="34"/>
      <c r="QNC4" s="34"/>
      <c r="QND4" s="34"/>
      <c r="QNE4" s="34"/>
      <c r="QNF4" s="34"/>
      <c r="QNG4" s="34"/>
      <c r="QNH4" s="34"/>
      <c r="QNI4" s="34"/>
      <c r="QNJ4" s="34"/>
      <c r="QNK4" s="34"/>
      <c r="QNL4" s="34"/>
      <c r="QNM4" s="34"/>
      <c r="QNN4" s="34"/>
      <c r="QNO4" s="34"/>
      <c r="QNP4" s="34"/>
      <c r="QNQ4" s="34"/>
      <c r="QNR4" s="34"/>
      <c r="QNS4" s="34"/>
      <c r="QNT4" s="34"/>
      <c r="QNU4" s="34"/>
      <c r="QNV4" s="34"/>
      <c r="QNW4" s="34"/>
      <c r="QNX4" s="34"/>
      <c r="QNY4" s="34"/>
      <c r="QNZ4" s="34"/>
      <c r="QOA4" s="34"/>
      <c r="QOB4" s="34"/>
      <c r="QOC4" s="34"/>
      <c r="QOD4" s="34"/>
      <c r="QOE4" s="34"/>
      <c r="QOF4" s="34"/>
      <c r="QOG4" s="34"/>
      <c r="QOH4" s="34"/>
      <c r="QOI4" s="34"/>
      <c r="QOJ4" s="34"/>
      <c r="QOK4" s="34"/>
      <c r="QOL4" s="34"/>
      <c r="QOM4" s="34"/>
      <c r="QON4" s="34"/>
      <c r="QOO4" s="34"/>
      <c r="QOP4" s="34"/>
      <c r="QOQ4" s="34"/>
      <c r="QOR4" s="34"/>
      <c r="QOS4" s="34"/>
      <c r="QOT4" s="34"/>
      <c r="QOU4" s="34"/>
      <c r="QOV4" s="34"/>
      <c r="QOW4" s="34"/>
      <c r="QOX4" s="34"/>
      <c r="QOY4" s="34"/>
      <c r="QOZ4" s="34"/>
      <c r="QPA4" s="34"/>
      <c r="QPB4" s="34"/>
      <c r="QPC4" s="34"/>
      <c r="QPD4" s="34"/>
      <c r="QPE4" s="34"/>
      <c r="QPF4" s="34"/>
      <c r="QPG4" s="34"/>
      <c r="QPH4" s="34"/>
      <c r="QPI4" s="34"/>
      <c r="QPJ4" s="34"/>
      <c r="QPK4" s="34"/>
      <c r="QPL4" s="34"/>
      <c r="QPM4" s="34"/>
      <c r="QPN4" s="34"/>
      <c r="QPO4" s="34"/>
      <c r="QPP4" s="34"/>
      <c r="QPQ4" s="34"/>
      <c r="QPR4" s="34"/>
      <c r="QPS4" s="34"/>
      <c r="QPT4" s="34"/>
      <c r="QPU4" s="34"/>
      <c r="QPV4" s="34"/>
      <c r="QPW4" s="34"/>
      <c r="QPX4" s="34"/>
      <c r="QPY4" s="34"/>
      <c r="QPZ4" s="34"/>
      <c r="QQA4" s="34"/>
      <c r="QQB4" s="34"/>
      <c r="QQC4" s="34"/>
      <c r="QQD4" s="34"/>
      <c r="QQE4" s="34"/>
      <c r="QQF4" s="34"/>
      <c r="QQG4" s="34"/>
      <c r="QQH4" s="34"/>
      <c r="QQI4" s="34"/>
      <c r="QQJ4" s="34"/>
      <c r="QQK4" s="34"/>
      <c r="QQL4" s="34"/>
      <c r="QQM4" s="34"/>
      <c r="QQN4" s="34"/>
      <c r="QQO4" s="34"/>
      <c r="QQP4" s="34"/>
      <c r="QQQ4" s="34"/>
      <c r="QQR4" s="34"/>
      <c r="QQS4" s="34"/>
      <c r="QQT4" s="34"/>
      <c r="QQU4" s="34"/>
      <c r="QQV4" s="34"/>
      <c r="QQW4" s="34"/>
      <c r="QQX4" s="34"/>
      <c r="QQY4" s="34"/>
      <c r="QQZ4" s="34"/>
      <c r="QRA4" s="34"/>
      <c r="QRB4" s="34"/>
      <c r="QRC4" s="34"/>
      <c r="QRD4" s="34"/>
      <c r="QRE4" s="34"/>
      <c r="QRF4" s="34"/>
      <c r="QRG4" s="34"/>
      <c r="QRH4" s="34"/>
      <c r="QRI4" s="34"/>
      <c r="QRJ4" s="34"/>
      <c r="QRK4" s="34"/>
      <c r="QRL4" s="34"/>
      <c r="QRM4" s="34"/>
      <c r="QRN4" s="34"/>
      <c r="QRO4" s="34"/>
      <c r="QRP4" s="34"/>
      <c r="QRQ4" s="34"/>
      <c r="QRR4" s="34"/>
      <c r="QRS4" s="34"/>
      <c r="QRT4" s="34"/>
      <c r="QRU4" s="34"/>
      <c r="QRV4" s="34"/>
      <c r="QRW4" s="34"/>
      <c r="QRX4" s="34"/>
      <c r="QRY4" s="34"/>
      <c r="QRZ4" s="34"/>
      <c r="QSA4" s="34"/>
      <c r="QSB4" s="34"/>
      <c r="QSC4" s="34"/>
      <c r="QSD4" s="34"/>
      <c r="QSE4" s="34"/>
      <c r="QSF4" s="34"/>
      <c r="QSG4" s="34"/>
      <c r="QSH4" s="34"/>
      <c r="QSI4" s="34"/>
      <c r="QSJ4" s="34"/>
      <c r="QSK4" s="34"/>
      <c r="QSL4" s="34"/>
      <c r="QSM4" s="34"/>
      <c r="QSN4" s="34"/>
      <c r="QSO4" s="34"/>
      <c r="QSP4" s="34"/>
      <c r="QSQ4" s="34"/>
      <c r="QSR4" s="34"/>
      <c r="QSS4" s="34"/>
      <c r="QST4" s="34"/>
      <c r="QSU4" s="34"/>
      <c r="QSV4" s="34"/>
      <c r="QSW4" s="34"/>
      <c r="QSX4" s="34"/>
      <c r="QSY4" s="34"/>
      <c r="QSZ4" s="34"/>
      <c r="QTA4" s="34"/>
      <c r="QTB4" s="34"/>
      <c r="QTC4" s="34"/>
      <c r="QTD4" s="34"/>
      <c r="QTE4" s="34"/>
      <c r="QTF4" s="34"/>
      <c r="QTG4" s="34"/>
      <c r="QTH4" s="34"/>
      <c r="QTI4" s="34"/>
      <c r="QTJ4" s="34"/>
      <c r="QTK4" s="34"/>
      <c r="QTL4" s="34"/>
      <c r="QTM4" s="34"/>
      <c r="QTN4" s="34"/>
      <c r="QTO4" s="34"/>
      <c r="QTP4" s="34"/>
      <c r="QTQ4" s="34"/>
      <c r="QTR4" s="34"/>
      <c r="QTS4" s="34"/>
      <c r="QTT4" s="34"/>
      <c r="QTU4" s="34"/>
      <c r="QTV4" s="34"/>
      <c r="QTW4" s="34"/>
      <c r="QTX4" s="34"/>
      <c r="QTY4" s="34"/>
      <c r="QTZ4" s="34"/>
      <c r="QUA4" s="34"/>
      <c r="QUB4" s="34"/>
      <c r="QUC4" s="34"/>
      <c r="QUD4" s="34"/>
      <c r="QUE4" s="34"/>
      <c r="QUF4" s="34"/>
      <c r="QUG4" s="34"/>
      <c r="QUH4" s="34"/>
      <c r="QUI4" s="34"/>
      <c r="QUJ4" s="34"/>
      <c r="QUK4" s="34"/>
      <c r="QUL4" s="34"/>
      <c r="QUM4" s="34"/>
      <c r="QUN4" s="34"/>
      <c r="QUO4" s="34"/>
      <c r="QUP4" s="34"/>
      <c r="QUQ4" s="34"/>
      <c r="QUR4" s="34"/>
      <c r="QUS4" s="34"/>
      <c r="QUT4" s="34"/>
      <c r="QUU4" s="34"/>
      <c r="QUV4" s="34"/>
      <c r="QUW4" s="34"/>
      <c r="QUX4" s="34"/>
      <c r="QUY4" s="34"/>
      <c r="QUZ4" s="34"/>
      <c r="QVA4" s="34"/>
      <c r="QVB4" s="34"/>
      <c r="QVC4" s="34"/>
      <c r="QVD4" s="34"/>
      <c r="QVE4" s="34"/>
      <c r="QVF4" s="34"/>
      <c r="QVG4" s="34"/>
      <c r="QVH4" s="34"/>
      <c r="QVI4" s="34"/>
      <c r="QVJ4" s="34"/>
      <c r="QVK4" s="34"/>
      <c r="QVL4" s="34"/>
      <c r="QVM4" s="34"/>
      <c r="QVN4" s="34"/>
      <c r="QVO4" s="34"/>
      <c r="QVP4" s="34"/>
      <c r="QVQ4" s="34"/>
      <c r="QVR4" s="34"/>
      <c r="QVS4" s="34"/>
      <c r="QVT4" s="34"/>
      <c r="QVU4" s="34"/>
      <c r="QVV4" s="34"/>
      <c r="QVW4" s="34"/>
      <c r="QVX4" s="34"/>
      <c r="QVY4" s="34"/>
      <c r="QVZ4" s="34"/>
      <c r="QWA4" s="34"/>
      <c r="QWB4" s="34"/>
      <c r="QWC4" s="34"/>
      <c r="QWD4" s="34"/>
      <c r="QWE4" s="34"/>
      <c r="QWF4" s="34"/>
      <c r="QWG4" s="34"/>
      <c r="QWH4" s="34"/>
      <c r="QWI4" s="34"/>
      <c r="QWJ4" s="34"/>
      <c r="QWK4" s="34"/>
      <c r="QWL4" s="34"/>
      <c r="QWM4" s="34"/>
      <c r="QWN4" s="34"/>
      <c r="QWO4" s="34"/>
      <c r="QWP4" s="34"/>
      <c r="QWQ4" s="34"/>
      <c r="QWR4" s="34"/>
      <c r="QWS4" s="34"/>
      <c r="QWT4" s="34"/>
      <c r="QWU4" s="34"/>
      <c r="QWV4" s="34"/>
      <c r="QWW4" s="34"/>
      <c r="QWX4" s="34"/>
      <c r="QWY4" s="34"/>
      <c r="QWZ4" s="34"/>
      <c r="QXA4" s="34"/>
      <c r="QXB4" s="34"/>
      <c r="QXC4" s="34"/>
      <c r="QXD4" s="34"/>
      <c r="QXE4" s="34"/>
      <c r="QXF4" s="34"/>
      <c r="QXG4" s="34"/>
      <c r="QXH4" s="34"/>
      <c r="QXI4" s="34"/>
      <c r="QXJ4" s="34"/>
      <c r="QXK4" s="34"/>
      <c r="QXL4" s="34"/>
      <c r="QXM4" s="34"/>
      <c r="QXN4" s="34"/>
      <c r="QXO4" s="34"/>
      <c r="QXP4" s="34"/>
      <c r="QXQ4" s="34"/>
      <c r="QXR4" s="34"/>
      <c r="QXS4" s="34"/>
      <c r="QXT4" s="34"/>
      <c r="QXU4" s="34"/>
      <c r="QXV4" s="34"/>
      <c r="QXW4" s="34"/>
      <c r="QXX4" s="34"/>
      <c r="QXY4" s="34"/>
      <c r="QXZ4" s="34"/>
      <c r="QYA4" s="34"/>
      <c r="QYB4" s="34"/>
      <c r="QYC4" s="34"/>
      <c r="QYD4" s="34"/>
      <c r="QYE4" s="34"/>
      <c r="QYF4" s="34"/>
      <c r="QYG4" s="34"/>
      <c r="QYH4" s="34"/>
      <c r="QYI4" s="34"/>
      <c r="QYJ4" s="34"/>
      <c r="QYK4" s="34"/>
      <c r="QYL4" s="34"/>
      <c r="QYM4" s="34"/>
      <c r="QYN4" s="34"/>
      <c r="QYO4" s="34"/>
      <c r="QYP4" s="34"/>
      <c r="QYQ4" s="34"/>
      <c r="QYR4" s="34"/>
      <c r="QYS4" s="34"/>
      <c r="QYT4" s="34"/>
      <c r="QYU4" s="34"/>
      <c r="QYV4" s="34"/>
      <c r="QYW4" s="34"/>
      <c r="QYX4" s="34"/>
      <c r="QYY4" s="34"/>
      <c r="QYZ4" s="34"/>
      <c r="QZA4" s="34"/>
      <c r="QZB4" s="34"/>
      <c r="QZC4" s="34"/>
      <c r="QZD4" s="34"/>
      <c r="QZE4" s="34"/>
      <c r="QZF4" s="34"/>
      <c r="QZG4" s="34"/>
      <c r="QZH4" s="34"/>
      <c r="QZI4" s="34"/>
      <c r="QZJ4" s="34"/>
      <c r="QZK4" s="34"/>
      <c r="QZL4" s="34"/>
      <c r="QZM4" s="34"/>
      <c r="QZN4" s="34"/>
      <c r="QZO4" s="34"/>
      <c r="QZP4" s="34"/>
      <c r="QZQ4" s="34"/>
      <c r="QZR4" s="34"/>
      <c r="QZS4" s="34"/>
      <c r="QZT4" s="34"/>
      <c r="QZU4" s="34"/>
      <c r="QZV4" s="34"/>
      <c r="QZW4" s="34"/>
      <c r="QZX4" s="34"/>
      <c r="QZY4" s="34"/>
      <c r="QZZ4" s="34"/>
      <c r="RAA4" s="34"/>
      <c r="RAB4" s="34"/>
      <c r="RAC4" s="34"/>
      <c r="RAD4" s="34"/>
      <c r="RAE4" s="34"/>
      <c r="RAF4" s="34"/>
      <c r="RAG4" s="34"/>
      <c r="RAH4" s="34"/>
      <c r="RAI4" s="34"/>
      <c r="RAJ4" s="34"/>
      <c r="RAK4" s="34"/>
      <c r="RAL4" s="34"/>
      <c r="RAM4" s="34"/>
      <c r="RAN4" s="34"/>
      <c r="RAO4" s="34"/>
      <c r="RAP4" s="34"/>
      <c r="RAQ4" s="34"/>
      <c r="RAR4" s="34"/>
      <c r="RAS4" s="34"/>
      <c r="RAT4" s="34"/>
      <c r="RAU4" s="34"/>
      <c r="RAV4" s="34"/>
      <c r="RAW4" s="34"/>
      <c r="RAX4" s="34"/>
      <c r="RAY4" s="34"/>
      <c r="RAZ4" s="34"/>
      <c r="RBA4" s="34"/>
      <c r="RBB4" s="34"/>
      <c r="RBC4" s="34"/>
      <c r="RBD4" s="34"/>
      <c r="RBE4" s="34"/>
      <c r="RBF4" s="34"/>
      <c r="RBG4" s="34"/>
      <c r="RBH4" s="34"/>
      <c r="RBI4" s="34"/>
      <c r="RBJ4" s="34"/>
      <c r="RBK4" s="34"/>
      <c r="RBL4" s="34"/>
      <c r="RBM4" s="34"/>
      <c r="RBN4" s="34"/>
      <c r="RBO4" s="34"/>
      <c r="RBP4" s="34"/>
      <c r="RBQ4" s="34"/>
      <c r="RBR4" s="34"/>
      <c r="RBS4" s="34"/>
      <c r="RBT4" s="34"/>
      <c r="RBU4" s="34"/>
      <c r="RBV4" s="34"/>
      <c r="RBW4" s="34"/>
      <c r="RBX4" s="34"/>
      <c r="RBY4" s="34"/>
      <c r="RBZ4" s="34"/>
      <c r="RCA4" s="34"/>
      <c r="RCB4" s="34"/>
      <c r="RCC4" s="34"/>
      <c r="RCD4" s="34"/>
      <c r="RCE4" s="34"/>
      <c r="RCF4" s="34"/>
      <c r="RCG4" s="34"/>
      <c r="RCH4" s="34"/>
      <c r="RCI4" s="34"/>
      <c r="RCJ4" s="34"/>
      <c r="RCK4" s="34"/>
      <c r="RCL4" s="34"/>
      <c r="RCM4" s="34"/>
      <c r="RCN4" s="34"/>
      <c r="RCO4" s="34"/>
      <c r="RCP4" s="34"/>
      <c r="RCQ4" s="34"/>
      <c r="RCR4" s="34"/>
      <c r="RCS4" s="34"/>
      <c r="RCT4" s="34"/>
      <c r="RCU4" s="34"/>
      <c r="RCV4" s="34"/>
      <c r="RCW4" s="34"/>
      <c r="RCX4" s="34"/>
      <c r="RCY4" s="34"/>
      <c r="RCZ4" s="34"/>
      <c r="RDA4" s="34"/>
      <c r="RDB4" s="34"/>
      <c r="RDC4" s="34"/>
      <c r="RDD4" s="34"/>
      <c r="RDE4" s="34"/>
      <c r="RDF4" s="34"/>
      <c r="RDG4" s="34"/>
      <c r="RDH4" s="34"/>
      <c r="RDI4" s="34"/>
      <c r="RDJ4" s="34"/>
      <c r="RDK4" s="34"/>
      <c r="RDL4" s="34"/>
      <c r="RDM4" s="34"/>
      <c r="RDN4" s="34"/>
      <c r="RDO4" s="34"/>
      <c r="RDP4" s="34"/>
      <c r="RDQ4" s="34"/>
      <c r="RDR4" s="34"/>
      <c r="RDS4" s="34"/>
      <c r="RDT4" s="34"/>
      <c r="RDU4" s="34"/>
      <c r="RDV4" s="34"/>
      <c r="RDW4" s="34"/>
      <c r="RDX4" s="34"/>
      <c r="RDY4" s="34"/>
      <c r="RDZ4" s="34"/>
      <c r="REA4" s="34"/>
      <c r="REB4" s="34"/>
      <c r="REC4" s="34"/>
      <c r="RED4" s="34"/>
      <c r="REE4" s="34"/>
      <c r="REF4" s="34"/>
      <c r="REG4" s="34"/>
      <c r="REH4" s="34"/>
      <c r="REI4" s="34"/>
      <c r="REJ4" s="34"/>
      <c r="REK4" s="34"/>
      <c r="REL4" s="34"/>
      <c r="REM4" s="34"/>
      <c r="REN4" s="34"/>
      <c r="REO4" s="34"/>
      <c r="REP4" s="34"/>
      <c r="REQ4" s="34"/>
      <c r="RER4" s="34"/>
      <c r="RES4" s="34"/>
      <c r="RET4" s="34"/>
      <c r="REU4" s="34"/>
      <c r="REV4" s="34"/>
      <c r="REW4" s="34"/>
      <c r="REX4" s="34"/>
      <c r="REY4" s="34"/>
      <c r="REZ4" s="34"/>
      <c r="RFA4" s="34"/>
      <c r="RFB4" s="34"/>
      <c r="RFC4" s="34"/>
      <c r="RFD4" s="34"/>
      <c r="RFE4" s="34"/>
      <c r="RFF4" s="34"/>
      <c r="RFG4" s="34"/>
      <c r="RFH4" s="34"/>
      <c r="RFI4" s="34"/>
      <c r="RFJ4" s="34"/>
      <c r="RFK4" s="34"/>
      <c r="RFL4" s="34"/>
      <c r="RFM4" s="34"/>
      <c r="RFN4" s="34"/>
      <c r="RFO4" s="34"/>
      <c r="RFP4" s="34"/>
      <c r="RFQ4" s="34"/>
      <c r="RFR4" s="34"/>
      <c r="RFS4" s="34"/>
      <c r="RFT4" s="34"/>
      <c r="RFU4" s="34"/>
      <c r="RFV4" s="34"/>
      <c r="RFW4" s="34"/>
      <c r="RFX4" s="34"/>
      <c r="RFY4" s="34"/>
      <c r="RFZ4" s="34"/>
      <c r="RGA4" s="34"/>
      <c r="RGB4" s="34"/>
      <c r="RGC4" s="34"/>
      <c r="RGD4" s="34"/>
      <c r="RGE4" s="34"/>
      <c r="RGF4" s="34"/>
      <c r="RGG4" s="34"/>
      <c r="RGH4" s="34"/>
      <c r="RGI4" s="34"/>
      <c r="RGJ4" s="34"/>
      <c r="RGK4" s="34"/>
      <c r="RGL4" s="34"/>
      <c r="RGM4" s="34"/>
      <c r="RGN4" s="34"/>
      <c r="RGO4" s="34"/>
      <c r="RGP4" s="34"/>
      <c r="RGQ4" s="34"/>
      <c r="RGR4" s="34"/>
      <c r="RGS4" s="34"/>
      <c r="RGT4" s="34"/>
      <c r="RGU4" s="34"/>
      <c r="RGV4" s="34"/>
      <c r="RGW4" s="34"/>
      <c r="RGX4" s="34"/>
      <c r="RGY4" s="34"/>
      <c r="RGZ4" s="34"/>
      <c r="RHA4" s="34"/>
      <c r="RHB4" s="34"/>
      <c r="RHC4" s="34"/>
      <c r="RHD4" s="34"/>
      <c r="RHE4" s="34"/>
      <c r="RHF4" s="34"/>
      <c r="RHG4" s="34"/>
      <c r="RHH4" s="34"/>
      <c r="RHI4" s="34"/>
      <c r="RHJ4" s="34"/>
      <c r="RHK4" s="34"/>
      <c r="RHL4" s="34"/>
      <c r="RHM4" s="34"/>
      <c r="RHN4" s="34"/>
      <c r="RHO4" s="34"/>
      <c r="RHP4" s="34"/>
      <c r="RHQ4" s="34"/>
      <c r="RHR4" s="34"/>
      <c r="RHS4" s="34"/>
      <c r="RHT4" s="34"/>
      <c r="RHU4" s="34"/>
      <c r="RHV4" s="34"/>
      <c r="RHW4" s="34"/>
      <c r="RHX4" s="34"/>
      <c r="RHY4" s="34"/>
      <c r="RHZ4" s="34"/>
      <c r="RIA4" s="34"/>
      <c r="RIB4" s="34"/>
      <c r="RIC4" s="34"/>
      <c r="RID4" s="34"/>
      <c r="RIE4" s="34"/>
      <c r="RIF4" s="34"/>
      <c r="RIG4" s="34"/>
      <c r="RIH4" s="34"/>
      <c r="RII4" s="34"/>
      <c r="RIJ4" s="34"/>
      <c r="RIK4" s="34"/>
      <c r="RIL4" s="34"/>
      <c r="RIM4" s="34"/>
      <c r="RIN4" s="34"/>
      <c r="RIO4" s="34"/>
      <c r="RIP4" s="34"/>
      <c r="RIQ4" s="34"/>
      <c r="RIR4" s="34"/>
      <c r="RIS4" s="34"/>
      <c r="RIT4" s="34"/>
      <c r="RIU4" s="34"/>
      <c r="RIV4" s="34"/>
      <c r="RIW4" s="34"/>
      <c r="RIX4" s="34"/>
      <c r="RIY4" s="34"/>
      <c r="RIZ4" s="34"/>
      <c r="RJA4" s="34"/>
      <c r="RJB4" s="34"/>
      <c r="RJC4" s="34"/>
      <c r="RJD4" s="34"/>
      <c r="RJE4" s="34"/>
      <c r="RJF4" s="34"/>
      <c r="RJG4" s="34"/>
      <c r="RJH4" s="34"/>
      <c r="RJI4" s="34"/>
      <c r="RJJ4" s="34"/>
      <c r="RJK4" s="34"/>
      <c r="RJL4" s="34"/>
      <c r="RJM4" s="34"/>
      <c r="RJN4" s="34"/>
      <c r="RJO4" s="34"/>
      <c r="RJP4" s="34"/>
      <c r="RJQ4" s="34"/>
      <c r="RJR4" s="34"/>
      <c r="RJS4" s="34"/>
      <c r="RJT4" s="34"/>
      <c r="RJU4" s="34"/>
      <c r="RJV4" s="34"/>
      <c r="RJW4" s="34"/>
      <c r="RJX4" s="34"/>
      <c r="RJY4" s="34"/>
      <c r="RJZ4" s="34"/>
      <c r="RKA4" s="34"/>
      <c r="RKB4" s="34"/>
      <c r="RKC4" s="34"/>
      <c r="RKD4" s="34"/>
      <c r="RKE4" s="34"/>
      <c r="RKF4" s="34"/>
      <c r="RKG4" s="34"/>
      <c r="RKH4" s="34"/>
      <c r="RKI4" s="34"/>
      <c r="RKJ4" s="34"/>
      <c r="RKK4" s="34"/>
      <c r="RKL4" s="34"/>
      <c r="RKM4" s="34"/>
      <c r="RKN4" s="34"/>
      <c r="RKO4" s="34"/>
      <c r="RKP4" s="34"/>
      <c r="RKQ4" s="34"/>
      <c r="RKR4" s="34"/>
      <c r="RKS4" s="34"/>
      <c r="RKT4" s="34"/>
      <c r="RKU4" s="34"/>
      <c r="RKV4" s="34"/>
      <c r="RKW4" s="34"/>
      <c r="RKX4" s="34"/>
      <c r="RKY4" s="34"/>
      <c r="RKZ4" s="34"/>
      <c r="RLA4" s="34"/>
      <c r="RLB4" s="34"/>
      <c r="RLC4" s="34"/>
      <c r="RLD4" s="34"/>
      <c r="RLE4" s="34"/>
      <c r="RLF4" s="34"/>
      <c r="RLG4" s="34"/>
      <c r="RLH4" s="34"/>
      <c r="RLI4" s="34"/>
      <c r="RLJ4" s="34"/>
      <c r="RLK4" s="34"/>
      <c r="RLL4" s="34"/>
      <c r="RLM4" s="34"/>
      <c r="RLN4" s="34"/>
      <c r="RLO4" s="34"/>
      <c r="RLP4" s="34"/>
      <c r="RLQ4" s="34"/>
      <c r="RLR4" s="34"/>
      <c r="RLS4" s="34"/>
      <c r="RLT4" s="34"/>
      <c r="RLU4" s="34"/>
      <c r="RLV4" s="34"/>
      <c r="RLW4" s="34"/>
      <c r="RLX4" s="34"/>
      <c r="RLY4" s="34"/>
      <c r="RLZ4" s="34"/>
      <c r="RMA4" s="34"/>
      <c r="RMB4" s="34"/>
      <c r="RMC4" s="34"/>
      <c r="RMD4" s="34"/>
      <c r="RME4" s="34"/>
      <c r="RMF4" s="34"/>
      <c r="RMG4" s="34"/>
      <c r="RMH4" s="34"/>
      <c r="RMI4" s="34"/>
      <c r="RMJ4" s="34"/>
      <c r="RMK4" s="34"/>
      <c r="RML4" s="34"/>
      <c r="RMM4" s="34"/>
      <c r="RMN4" s="34"/>
      <c r="RMO4" s="34"/>
      <c r="RMP4" s="34"/>
      <c r="RMQ4" s="34"/>
      <c r="RMR4" s="34"/>
      <c r="RMS4" s="34"/>
      <c r="RMT4" s="34"/>
      <c r="RMU4" s="34"/>
      <c r="RMV4" s="34"/>
      <c r="RMW4" s="34"/>
      <c r="RMX4" s="34"/>
      <c r="RMY4" s="34"/>
      <c r="RMZ4" s="34"/>
      <c r="RNA4" s="34"/>
      <c r="RNB4" s="34"/>
      <c r="RNC4" s="34"/>
      <c r="RND4" s="34"/>
      <c r="RNE4" s="34"/>
      <c r="RNF4" s="34"/>
      <c r="RNG4" s="34"/>
      <c r="RNH4" s="34"/>
      <c r="RNI4" s="34"/>
      <c r="RNJ4" s="34"/>
      <c r="RNK4" s="34"/>
      <c r="RNL4" s="34"/>
      <c r="RNM4" s="34"/>
      <c r="RNN4" s="34"/>
      <c r="RNO4" s="34"/>
      <c r="RNP4" s="34"/>
      <c r="RNQ4" s="34"/>
      <c r="RNR4" s="34"/>
      <c r="RNS4" s="34"/>
      <c r="RNT4" s="34"/>
      <c r="RNU4" s="34"/>
      <c r="RNV4" s="34"/>
      <c r="RNW4" s="34"/>
      <c r="RNX4" s="34"/>
      <c r="RNY4" s="34"/>
      <c r="RNZ4" s="34"/>
      <c r="ROA4" s="34"/>
      <c r="ROB4" s="34"/>
      <c r="ROC4" s="34"/>
      <c r="ROD4" s="34"/>
      <c r="ROE4" s="34"/>
      <c r="ROF4" s="34"/>
      <c r="ROG4" s="34"/>
      <c r="ROH4" s="34"/>
      <c r="ROI4" s="34"/>
      <c r="ROJ4" s="34"/>
      <c r="ROK4" s="34"/>
      <c r="ROL4" s="34"/>
      <c r="ROM4" s="34"/>
      <c r="RON4" s="34"/>
      <c r="ROO4" s="34"/>
      <c r="ROP4" s="34"/>
      <c r="ROQ4" s="34"/>
      <c r="ROR4" s="34"/>
      <c r="ROS4" s="34"/>
      <c r="ROT4" s="34"/>
      <c r="ROU4" s="34"/>
      <c r="ROV4" s="34"/>
      <c r="ROW4" s="34"/>
      <c r="ROX4" s="34"/>
      <c r="ROY4" s="34"/>
      <c r="ROZ4" s="34"/>
      <c r="RPA4" s="34"/>
      <c r="RPB4" s="34"/>
      <c r="RPC4" s="34"/>
      <c r="RPD4" s="34"/>
      <c r="RPE4" s="34"/>
      <c r="RPF4" s="34"/>
      <c r="RPG4" s="34"/>
      <c r="RPH4" s="34"/>
      <c r="RPI4" s="34"/>
      <c r="RPJ4" s="34"/>
      <c r="RPK4" s="34"/>
      <c r="RPL4" s="34"/>
      <c r="RPM4" s="34"/>
      <c r="RPN4" s="34"/>
      <c r="RPO4" s="34"/>
      <c r="RPP4" s="34"/>
      <c r="RPQ4" s="34"/>
      <c r="RPR4" s="34"/>
      <c r="RPS4" s="34"/>
      <c r="RPT4" s="34"/>
      <c r="RPU4" s="34"/>
      <c r="RPV4" s="34"/>
      <c r="RPW4" s="34"/>
      <c r="RPX4" s="34"/>
      <c r="RPY4" s="34"/>
      <c r="RPZ4" s="34"/>
      <c r="RQA4" s="34"/>
      <c r="RQB4" s="34"/>
      <c r="RQC4" s="34"/>
      <c r="RQD4" s="34"/>
      <c r="RQE4" s="34"/>
      <c r="RQF4" s="34"/>
      <c r="RQG4" s="34"/>
      <c r="RQH4" s="34"/>
      <c r="RQI4" s="34"/>
      <c r="RQJ4" s="34"/>
      <c r="RQK4" s="34"/>
      <c r="RQL4" s="34"/>
      <c r="RQM4" s="34"/>
      <c r="RQN4" s="34"/>
      <c r="RQO4" s="34"/>
      <c r="RQP4" s="34"/>
      <c r="RQQ4" s="34"/>
      <c r="RQR4" s="34"/>
      <c r="RQS4" s="34"/>
      <c r="RQT4" s="34"/>
      <c r="RQU4" s="34"/>
      <c r="RQV4" s="34"/>
      <c r="RQW4" s="34"/>
      <c r="RQX4" s="34"/>
      <c r="RQY4" s="34"/>
      <c r="RQZ4" s="34"/>
      <c r="RRA4" s="34"/>
      <c r="RRB4" s="34"/>
      <c r="RRC4" s="34"/>
      <c r="RRD4" s="34"/>
      <c r="RRE4" s="34"/>
      <c r="RRF4" s="34"/>
      <c r="RRG4" s="34"/>
      <c r="RRH4" s="34"/>
      <c r="RRI4" s="34"/>
      <c r="RRJ4" s="34"/>
      <c r="RRK4" s="34"/>
      <c r="RRL4" s="34"/>
      <c r="RRM4" s="34"/>
      <c r="RRN4" s="34"/>
      <c r="RRO4" s="34"/>
      <c r="RRP4" s="34"/>
      <c r="RRQ4" s="34"/>
      <c r="RRR4" s="34"/>
      <c r="RRS4" s="34"/>
      <c r="RRT4" s="34"/>
      <c r="RRU4" s="34"/>
      <c r="RRV4" s="34"/>
      <c r="RRW4" s="34"/>
      <c r="RRX4" s="34"/>
      <c r="RRY4" s="34"/>
      <c r="RRZ4" s="34"/>
      <c r="RSA4" s="34"/>
      <c r="RSB4" s="34"/>
      <c r="RSC4" s="34"/>
      <c r="RSD4" s="34"/>
      <c r="RSE4" s="34"/>
      <c r="RSF4" s="34"/>
      <c r="RSG4" s="34"/>
      <c r="RSH4" s="34"/>
      <c r="RSI4" s="34"/>
      <c r="RSJ4" s="34"/>
      <c r="RSK4" s="34"/>
      <c r="RSL4" s="34"/>
      <c r="RSM4" s="34"/>
      <c r="RSN4" s="34"/>
      <c r="RSO4" s="34"/>
      <c r="RSP4" s="34"/>
      <c r="RSQ4" s="34"/>
      <c r="RSR4" s="34"/>
      <c r="RSS4" s="34"/>
      <c r="RST4" s="34"/>
      <c r="RSU4" s="34"/>
      <c r="RSV4" s="34"/>
      <c r="RSW4" s="34"/>
      <c r="RSX4" s="34"/>
      <c r="RSY4" s="34"/>
      <c r="RSZ4" s="34"/>
      <c r="RTA4" s="34"/>
      <c r="RTB4" s="34"/>
      <c r="RTC4" s="34"/>
      <c r="RTD4" s="34"/>
      <c r="RTE4" s="34"/>
      <c r="RTF4" s="34"/>
      <c r="RTG4" s="34"/>
      <c r="RTH4" s="34"/>
      <c r="RTI4" s="34"/>
      <c r="RTJ4" s="34"/>
      <c r="RTK4" s="34"/>
      <c r="RTL4" s="34"/>
      <c r="RTM4" s="34"/>
      <c r="RTN4" s="34"/>
      <c r="RTO4" s="34"/>
      <c r="RTP4" s="34"/>
      <c r="RTQ4" s="34"/>
      <c r="RTR4" s="34"/>
      <c r="RTS4" s="34"/>
      <c r="RTT4" s="34"/>
      <c r="RTU4" s="34"/>
      <c r="RTV4" s="34"/>
      <c r="RTW4" s="34"/>
      <c r="RTX4" s="34"/>
      <c r="RTY4" s="34"/>
      <c r="RTZ4" s="34"/>
      <c r="RUA4" s="34"/>
      <c r="RUB4" s="34"/>
      <c r="RUC4" s="34"/>
      <c r="RUD4" s="34"/>
      <c r="RUE4" s="34"/>
      <c r="RUF4" s="34"/>
      <c r="RUG4" s="34"/>
      <c r="RUH4" s="34"/>
      <c r="RUI4" s="34"/>
      <c r="RUJ4" s="34"/>
      <c r="RUK4" s="34"/>
      <c r="RUL4" s="34"/>
      <c r="RUM4" s="34"/>
      <c r="RUN4" s="34"/>
      <c r="RUO4" s="34"/>
      <c r="RUP4" s="34"/>
      <c r="RUQ4" s="34"/>
      <c r="RUR4" s="34"/>
      <c r="RUS4" s="34"/>
      <c r="RUT4" s="34"/>
      <c r="RUU4" s="34"/>
      <c r="RUV4" s="34"/>
      <c r="RUW4" s="34"/>
      <c r="RUX4" s="34"/>
      <c r="RUY4" s="34"/>
      <c r="RUZ4" s="34"/>
      <c r="RVA4" s="34"/>
      <c r="RVB4" s="34"/>
      <c r="RVC4" s="34"/>
      <c r="RVD4" s="34"/>
      <c r="RVE4" s="34"/>
      <c r="RVF4" s="34"/>
      <c r="RVG4" s="34"/>
      <c r="RVH4" s="34"/>
      <c r="RVI4" s="34"/>
      <c r="RVJ4" s="34"/>
      <c r="RVK4" s="34"/>
      <c r="RVL4" s="34"/>
      <c r="RVM4" s="34"/>
      <c r="RVN4" s="34"/>
      <c r="RVO4" s="34"/>
      <c r="RVP4" s="34"/>
      <c r="RVQ4" s="34"/>
      <c r="RVR4" s="34"/>
      <c r="RVS4" s="34"/>
      <c r="RVT4" s="34"/>
      <c r="RVU4" s="34"/>
      <c r="RVV4" s="34"/>
      <c r="RVW4" s="34"/>
      <c r="RVX4" s="34"/>
      <c r="RVY4" s="34"/>
      <c r="RVZ4" s="34"/>
      <c r="RWA4" s="34"/>
      <c r="RWB4" s="34"/>
      <c r="RWC4" s="34"/>
      <c r="RWD4" s="34"/>
      <c r="RWE4" s="34"/>
      <c r="RWF4" s="34"/>
      <c r="RWG4" s="34"/>
      <c r="RWH4" s="34"/>
      <c r="RWI4" s="34"/>
      <c r="RWJ4" s="34"/>
      <c r="RWK4" s="34"/>
      <c r="RWL4" s="34"/>
      <c r="RWM4" s="34"/>
      <c r="RWN4" s="34"/>
      <c r="RWO4" s="34"/>
      <c r="RWP4" s="34"/>
      <c r="RWQ4" s="34"/>
      <c r="RWR4" s="34"/>
      <c r="RWS4" s="34"/>
      <c r="RWT4" s="34"/>
      <c r="RWU4" s="34"/>
      <c r="RWV4" s="34"/>
      <c r="RWW4" s="34"/>
      <c r="RWX4" s="34"/>
      <c r="RWY4" s="34"/>
      <c r="RWZ4" s="34"/>
      <c r="RXA4" s="34"/>
      <c r="RXB4" s="34"/>
      <c r="RXC4" s="34"/>
      <c r="RXD4" s="34"/>
      <c r="RXE4" s="34"/>
      <c r="RXF4" s="34"/>
      <c r="RXG4" s="34"/>
      <c r="RXH4" s="34"/>
      <c r="RXI4" s="34"/>
      <c r="RXJ4" s="34"/>
      <c r="RXK4" s="34"/>
      <c r="RXL4" s="34"/>
      <c r="RXM4" s="34"/>
      <c r="RXN4" s="34"/>
      <c r="RXO4" s="34"/>
      <c r="RXP4" s="34"/>
      <c r="RXQ4" s="34"/>
      <c r="RXR4" s="34"/>
      <c r="RXS4" s="34"/>
      <c r="RXT4" s="34"/>
      <c r="RXU4" s="34"/>
      <c r="RXV4" s="34"/>
      <c r="RXW4" s="34"/>
      <c r="RXX4" s="34"/>
      <c r="RXY4" s="34"/>
      <c r="RXZ4" s="34"/>
      <c r="RYA4" s="34"/>
      <c r="RYB4" s="34"/>
      <c r="RYC4" s="34"/>
      <c r="RYD4" s="34"/>
      <c r="RYE4" s="34"/>
      <c r="RYF4" s="34"/>
      <c r="RYG4" s="34"/>
      <c r="RYH4" s="34"/>
      <c r="RYI4" s="34"/>
      <c r="RYJ4" s="34"/>
      <c r="RYK4" s="34"/>
      <c r="RYL4" s="34"/>
      <c r="RYM4" s="34"/>
      <c r="RYN4" s="34"/>
      <c r="RYO4" s="34"/>
      <c r="RYP4" s="34"/>
      <c r="RYQ4" s="34"/>
      <c r="RYR4" s="34"/>
      <c r="RYS4" s="34"/>
      <c r="RYT4" s="34"/>
      <c r="RYU4" s="34"/>
      <c r="RYV4" s="34"/>
      <c r="RYW4" s="34"/>
      <c r="RYX4" s="34"/>
      <c r="RYY4" s="34"/>
      <c r="RYZ4" s="34"/>
      <c r="RZA4" s="34"/>
      <c r="RZB4" s="34"/>
      <c r="RZC4" s="34"/>
      <c r="RZD4" s="34"/>
      <c r="RZE4" s="34"/>
      <c r="RZF4" s="34"/>
      <c r="RZG4" s="34"/>
      <c r="RZH4" s="34"/>
      <c r="RZI4" s="34"/>
      <c r="RZJ4" s="34"/>
      <c r="RZK4" s="34"/>
      <c r="RZL4" s="34"/>
      <c r="RZM4" s="34"/>
      <c r="RZN4" s="34"/>
      <c r="RZO4" s="34"/>
      <c r="RZP4" s="34"/>
      <c r="RZQ4" s="34"/>
      <c r="RZR4" s="34"/>
      <c r="RZS4" s="34"/>
      <c r="RZT4" s="34"/>
      <c r="RZU4" s="34"/>
      <c r="RZV4" s="34"/>
      <c r="RZW4" s="34"/>
      <c r="RZX4" s="34"/>
      <c r="RZY4" s="34"/>
      <c r="RZZ4" s="34"/>
      <c r="SAA4" s="34"/>
      <c r="SAB4" s="34"/>
      <c r="SAC4" s="34"/>
      <c r="SAD4" s="34"/>
      <c r="SAE4" s="34"/>
      <c r="SAF4" s="34"/>
      <c r="SAG4" s="34"/>
      <c r="SAH4" s="34"/>
      <c r="SAI4" s="34"/>
      <c r="SAJ4" s="34"/>
      <c r="SAK4" s="34"/>
      <c r="SAL4" s="34"/>
      <c r="SAM4" s="34"/>
      <c r="SAN4" s="34"/>
      <c r="SAO4" s="34"/>
      <c r="SAP4" s="34"/>
      <c r="SAQ4" s="34"/>
      <c r="SAR4" s="34"/>
      <c r="SAS4" s="34"/>
      <c r="SAT4" s="34"/>
      <c r="SAU4" s="34"/>
      <c r="SAV4" s="34"/>
      <c r="SAW4" s="34"/>
      <c r="SAX4" s="34"/>
      <c r="SAY4" s="34"/>
      <c r="SAZ4" s="34"/>
      <c r="SBA4" s="34"/>
      <c r="SBB4" s="34"/>
      <c r="SBC4" s="34"/>
      <c r="SBD4" s="34"/>
      <c r="SBE4" s="34"/>
      <c r="SBF4" s="34"/>
      <c r="SBG4" s="34"/>
      <c r="SBH4" s="34"/>
      <c r="SBI4" s="34"/>
      <c r="SBJ4" s="34"/>
      <c r="SBK4" s="34"/>
      <c r="SBL4" s="34"/>
      <c r="SBM4" s="34"/>
      <c r="SBN4" s="34"/>
      <c r="SBO4" s="34"/>
      <c r="SBP4" s="34"/>
      <c r="SBQ4" s="34"/>
      <c r="SBR4" s="34"/>
      <c r="SBS4" s="34"/>
      <c r="SBT4" s="34"/>
      <c r="SBU4" s="34"/>
      <c r="SBV4" s="34"/>
      <c r="SBW4" s="34"/>
      <c r="SBX4" s="34"/>
      <c r="SBY4" s="34"/>
      <c r="SBZ4" s="34"/>
      <c r="SCA4" s="34"/>
      <c r="SCB4" s="34"/>
      <c r="SCC4" s="34"/>
      <c r="SCD4" s="34"/>
      <c r="SCE4" s="34"/>
      <c r="SCF4" s="34"/>
      <c r="SCG4" s="34"/>
      <c r="SCH4" s="34"/>
      <c r="SCI4" s="34"/>
      <c r="SCJ4" s="34"/>
      <c r="SCK4" s="34"/>
      <c r="SCL4" s="34"/>
      <c r="SCM4" s="34"/>
      <c r="SCN4" s="34"/>
      <c r="SCO4" s="34"/>
      <c r="SCP4" s="34"/>
      <c r="SCQ4" s="34"/>
      <c r="SCR4" s="34"/>
      <c r="SCS4" s="34"/>
      <c r="SCT4" s="34"/>
      <c r="SCU4" s="34"/>
      <c r="SCV4" s="34"/>
      <c r="SCW4" s="34"/>
      <c r="SCX4" s="34"/>
      <c r="SCY4" s="34"/>
      <c r="SCZ4" s="34"/>
      <c r="SDA4" s="34"/>
      <c r="SDB4" s="34"/>
      <c r="SDC4" s="34"/>
      <c r="SDD4" s="34"/>
      <c r="SDE4" s="34"/>
      <c r="SDF4" s="34"/>
      <c r="SDG4" s="34"/>
      <c r="SDH4" s="34"/>
      <c r="SDI4" s="34"/>
      <c r="SDJ4" s="34"/>
      <c r="SDK4" s="34"/>
      <c r="SDL4" s="34"/>
      <c r="SDM4" s="34"/>
      <c r="SDN4" s="34"/>
      <c r="SDO4" s="34"/>
      <c r="SDP4" s="34"/>
      <c r="SDQ4" s="34"/>
      <c r="SDR4" s="34"/>
      <c r="SDS4" s="34"/>
      <c r="SDT4" s="34"/>
      <c r="SDU4" s="34"/>
      <c r="SDV4" s="34"/>
      <c r="SDW4" s="34"/>
      <c r="SDX4" s="34"/>
      <c r="SDY4" s="34"/>
      <c r="SDZ4" s="34"/>
      <c r="SEA4" s="34"/>
      <c r="SEB4" s="34"/>
      <c r="SEC4" s="34"/>
      <c r="SED4" s="34"/>
      <c r="SEE4" s="34"/>
      <c r="SEF4" s="34"/>
      <c r="SEG4" s="34"/>
      <c r="SEH4" s="34"/>
      <c r="SEI4" s="34"/>
      <c r="SEJ4" s="34"/>
      <c r="SEK4" s="34"/>
      <c r="SEL4" s="34"/>
      <c r="SEM4" s="34"/>
      <c r="SEN4" s="34"/>
      <c r="SEO4" s="34"/>
      <c r="SEP4" s="34"/>
      <c r="SEQ4" s="34"/>
      <c r="SER4" s="34"/>
      <c r="SES4" s="34"/>
      <c r="SET4" s="34"/>
      <c r="SEU4" s="34"/>
      <c r="SEV4" s="34"/>
      <c r="SEW4" s="34"/>
      <c r="SEX4" s="34"/>
      <c r="SEY4" s="34"/>
      <c r="SEZ4" s="34"/>
      <c r="SFA4" s="34"/>
      <c r="SFB4" s="34"/>
      <c r="SFC4" s="34"/>
      <c r="SFD4" s="34"/>
      <c r="SFE4" s="34"/>
      <c r="SFF4" s="34"/>
      <c r="SFG4" s="34"/>
      <c r="SFH4" s="34"/>
      <c r="SFI4" s="34"/>
      <c r="SFJ4" s="34"/>
      <c r="SFK4" s="34"/>
      <c r="SFL4" s="34"/>
      <c r="SFM4" s="34"/>
      <c r="SFN4" s="34"/>
      <c r="SFO4" s="34"/>
      <c r="SFP4" s="34"/>
      <c r="SFQ4" s="34"/>
      <c r="SFR4" s="34"/>
      <c r="SFS4" s="34"/>
      <c r="SFT4" s="34"/>
      <c r="SFU4" s="34"/>
      <c r="SFV4" s="34"/>
      <c r="SFW4" s="34"/>
      <c r="SFX4" s="34"/>
      <c r="SFY4" s="34"/>
      <c r="SFZ4" s="34"/>
      <c r="SGA4" s="34"/>
      <c r="SGB4" s="34"/>
      <c r="SGC4" s="34"/>
      <c r="SGD4" s="34"/>
      <c r="SGE4" s="34"/>
      <c r="SGF4" s="34"/>
      <c r="SGG4" s="34"/>
      <c r="SGH4" s="34"/>
      <c r="SGI4" s="34"/>
      <c r="SGJ4" s="34"/>
      <c r="SGK4" s="34"/>
      <c r="SGL4" s="34"/>
      <c r="SGM4" s="34"/>
      <c r="SGN4" s="34"/>
      <c r="SGO4" s="34"/>
      <c r="SGP4" s="34"/>
      <c r="SGQ4" s="34"/>
      <c r="SGR4" s="34"/>
      <c r="SGS4" s="34"/>
      <c r="SGT4" s="34"/>
      <c r="SGU4" s="34"/>
      <c r="SGV4" s="34"/>
      <c r="SGW4" s="34"/>
      <c r="SGX4" s="34"/>
      <c r="SGY4" s="34"/>
      <c r="SGZ4" s="34"/>
      <c r="SHA4" s="34"/>
      <c r="SHB4" s="34"/>
      <c r="SHC4" s="34"/>
      <c r="SHD4" s="34"/>
      <c r="SHE4" s="34"/>
      <c r="SHF4" s="34"/>
      <c r="SHG4" s="34"/>
      <c r="SHH4" s="34"/>
      <c r="SHI4" s="34"/>
      <c r="SHJ4" s="34"/>
      <c r="SHK4" s="34"/>
      <c r="SHL4" s="34"/>
      <c r="SHM4" s="34"/>
      <c r="SHN4" s="34"/>
      <c r="SHO4" s="34"/>
      <c r="SHP4" s="34"/>
      <c r="SHQ4" s="34"/>
      <c r="SHR4" s="34"/>
      <c r="SHS4" s="34"/>
      <c r="SHT4" s="34"/>
      <c r="SHU4" s="34"/>
      <c r="SHV4" s="34"/>
      <c r="SHW4" s="34"/>
      <c r="SHX4" s="34"/>
      <c r="SHY4" s="34"/>
      <c r="SHZ4" s="34"/>
      <c r="SIA4" s="34"/>
      <c r="SIB4" s="34"/>
      <c r="SIC4" s="34"/>
      <c r="SID4" s="34"/>
      <c r="SIE4" s="34"/>
      <c r="SIF4" s="34"/>
      <c r="SIG4" s="34"/>
      <c r="SIH4" s="34"/>
      <c r="SII4" s="34"/>
      <c r="SIJ4" s="34"/>
      <c r="SIK4" s="34"/>
      <c r="SIL4" s="34"/>
      <c r="SIM4" s="34"/>
      <c r="SIN4" s="34"/>
      <c r="SIO4" s="34"/>
      <c r="SIP4" s="34"/>
      <c r="SIQ4" s="34"/>
      <c r="SIR4" s="34"/>
      <c r="SIS4" s="34"/>
      <c r="SIT4" s="34"/>
      <c r="SIU4" s="34"/>
      <c r="SIV4" s="34"/>
      <c r="SIW4" s="34"/>
      <c r="SIX4" s="34"/>
      <c r="SIY4" s="34"/>
      <c r="SIZ4" s="34"/>
      <c r="SJA4" s="34"/>
      <c r="SJB4" s="34"/>
      <c r="SJC4" s="34"/>
      <c r="SJD4" s="34"/>
      <c r="SJE4" s="34"/>
      <c r="SJF4" s="34"/>
      <c r="SJG4" s="34"/>
      <c r="SJH4" s="34"/>
      <c r="SJI4" s="34"/>
      <c r="SJJ4" s="34"/>
      <c r="SJK4" s="34"/>
      <c r="SJL4" s="34"/>
      <c r="SJM4" s="34"/>
      <c r="SJN4" s="34"/>
      <c r="SJO4" s="34"/>
      <c r="SJP4" s="34"/>
      <c r="SJQ4" s="34"/>
      <c r="SJR4" s="34"/>
      <c r="SJS4" s="34"/>
      <c r="SJT4" s="34"/>
      <c r="SJU4" s="34"/>
      <c r="SJV4" s="34"/>
      <c r="SJW4" s="34"/>
      <c r="SJX4" s="34"/>
      <c r="SJY4" s="34"/>
      <c r="SJZ4" s="34"/>
      <c r="SKA4" s="34"/>
      <c r="SKB4" s="34"/>
      <c r="SKC4" s="34"/>
      <c r="SKD4" s="34"/>
      <c r="SKE4" s="34"/>
      <c r="SKF4" s="34"/>
      <c r="SKG4" s="34"/>
      <c r="SKH4" s="34"/>
      <c r="SKI4" s="34"/>
      <c r="SKJ4" s="34"/>
      <c r="SKK4" s="34"/>
      <c r="SKL4" s="34"/>
      <c r="SKM4" s="34"/>
      <c r="SKN4" s="34"/>
      <c r="SKO4" s="34"/>
      <c r="SKP4" s="34"/>
      <c r="SKQ4" s="34"/>
      <c r="SKR4" s="34"/>
      <c r="SKS4" s="34"/>
      <c r="SKT4" s="34"/>
      <c r="SKU4" s="34"/>
      <c r="SKV4" s="34"/>
      <c r="SKW4" s="34"/>
      <c r="SKX4" s="34"/>
      <c r="SKY4" s="34"/>
      <c r="SKZ4" s="34"/>
      <c r="SLA4" s="34"/>
      <c r="SLB4" s="34"/>
      <c r="SLC4" s="34"/>
      <c r="SLD4" s="34"/>
      <c r="SLE4" s="34"/>
      <c r="SLF4" s="34"/>
      <c r="SLG4" s="34"/>
      <c r="SLH4" s="34"/>
      <c r="SLI4" s="34"/>
      <c r="SLJ4" s="34"/>
      <c r="SLK4" s="34"/>
      <c r="SLL4" s="34"/>
      <c r="SLM4" s="34"/>
      <c r="SLN4" s="34"/>
      <c r="SLO4" s="34"/>
      <c r="SLP4" s="34"/>
      <c r="SLQ4" s="34"/>
      <c r="SLR4" s="34"/>
      <c r="SLS4" s="34"/>
      <c r="SLT4" s="34"/>
      <c r="SLU4" s="34"/>
      <c r="SLV4" s="34"/>
      <c r="SLW4" s="34"/>
      <c r="SLX4" s="34"/>
      <c r="SLY4" s="34"/>
      <c r="SLZ4" s="34"/>
      <c r="SMA4" s="34"/>
      <c r="SMB4" s="34"/>
      <c r="SMC4" s="34"/>
      <c r="SMD4" s="34"/>
      <c r="SME4" s="34"/>
      <c r="SMF4" s="34"/>
      <c r="SMG4" s="34"/>
      <c r="SMH4" s="34"/>
      <c r="SMI4" s="34"/>
      <c r="SMJ4" s="34"/>
      <c r="SMK4" s="34"/>
      <c r="SML4" s="34"/>
      <c r="SMM4" s="34"/>
      <c r="SMN4" s="34"/>
      <c r="SMO4" s="34"/>
      <c r="SMP4" s="34"/>
      <c r="SMQ4" s="34"/>
      <c r="SMR4" s="34"/>
      <c r="SMS4" s="34"/>
      <c r="SMT4" s="34"/>
      <c r="SMU4" s="34"/>
      <c r="SMV4" s="34"/>
      <c r="SMW4" s="34"/>
      <c r="SMX4" s="34"/>
      <c r="SMY4" s="34"/>
      <c r="SMZ4" s="34"/>
      <c r="SNA4" s="34"/>
      <c r="SNB4" s="34"/>
      <c r="SNC4" s="34"/>
      <c r="SND4" s="34"/>
      <c r="SNE4" s="34"/>
      <c r="SNF4" s="34"/>
      <c r="SNG4" s="34"/>
      <c r="SNH4" s="34"/>
      <c r="SNI4" s="34"/>
      <c r="SNJ4" s="34"/>
      <c r="SNK4" s="34"/>
      <c r="SNL4" s="34"/>
      <c r="SNM4" s="34"/>
      <c r="SNN4" s="34"/>
      <c r="SNO4" s="34"/>
      <c r="SNP4" s="34"/>
      <c r="SNQ4" s="34"/>
      <c r="SNR4" s="34"/>
      <c r="SNS4" s="34"/>
      <c r="SNT4" s="34"/>
      <c r="SNU4" s="34"/>
      <c r="SNV4" s="34"/>
      <c r="SNW4" s="34"/>
      <c r="SNX4" s="34"/>
      <c r="SNY4" s="34"/>
      <c r="SNZ4" s="34"/>
      <c r="SOA4" s="34"/>
      <c r="SOB4" s="34"/>
      <c r="SOC4" s="34"/>
      <c r="SOD4" s="34"/>
      <c r="SOE4" s="34"/>
      <c r="SOF4" s="34"/>
      <c r="SOG4" s="34"/>
      <c r="SOH4" s="34"/>
      <c r="SOI4" s="34"/>
      <c r="SOJ4" s="34"/>
      <c r="SOK4" s="34"/>
      <c r="SOL4" s="34"/>
      <c r="SOM4" s="34"/>
      <c r="SON4" s="34"/>
      <c r="SOO4" s="34"/>
      <c r="SOP4" s="34"/>
      <c r="SOQ4" s="34"/>
      <c r="SOR4" s="34"/>
      <c r="SOS4" s="34"/>
      <c r="SOT4" s="34"/>
      <c r="SOU4" s="34"/>
      <c r="SOV4" s="34"/>
      <c r="SOW4" s="34"/>
      <c r="SOX4" s="34"/>
      <c r="SOY4" s="34"/>
      <c r="SOZ4" s="34"/>
      <c r="SPA4" s="34"/>
      <c r="SPB4" s="34"/>
      <c r="SPC4" s="34"/>
      <c r="SPD4" s="34"/>
      <c r="SPE4" s="34"/>
      <c r="SPF4" s="34"/>
      <c r="SPG4" s="34"/>
      <c r="SPH4" s="34"/>
      <c r="SPI4" s="34"/>
      <c r="SPJ4" s="34"/>
      <c r="SPK4" s="34"/>
      <c r="SPL4" s="34"/>
      <c r="SPM4" s="34"/>
      <c r="SPN4" s="34"/>
      <c r="SPO4" s="34"/>
      <c r="SPP4" s="34"/>
      <c r="SPQ4" s="34"/>
      <c r="SPR4" s="34"/>
      <c r="SPS4" s="34"/>
      <c r="SPT4" s="34"/>
      <c r="SPU4" s="34"/>
      <c r="SPV4" s="34"/>
      <c r="SPW4" s="34"/>
      <c r="SPX4" s="34"/>
      <c r="SPY4" s="34"/>
      <c r="SPZ4" s="34"/>
      <c r="SQA4" s="34"/>
      <c r="SQB4" s="34"/>
      <c r="SQC4" s="34"/>
      <c r="SQD4" s="34"/>
      <c r="SQE4" s="34"/>
      <c r="SQF4" s="34"/>
      <c r="SQG4" s="34"/>
      <c r="SQH4" s="34"/>
      <c r="SQI4" s="34"/>
      <c r="SQJ4" s="34"/>
      <c r="SQK4" s="34"/>
      <c r="SQL4" s="34"/>
      <c r="SQM4" s="34"/>
      <c r="SQN4" s="34"/>
      <c r="SQO4" s="34"/>
      <c r="SQP4" s="34"/>
      <c r="SQQ4" s="34"/>
      <c r="SQR4" s="34"/>
      <c r="SQS4" s="34"/>
      <c r="SQT4" s="34"/>
      <c r="SQU4" s="34"/>
      <c r="SQV4" s="34"/>
      <c r="SQW4" s="34"/>
      <c r="SQX4" s="34"/>
      <c r="SQY4" s="34"/>
      <c r="SQZ4" s="34"/>
      <c r="SRA4" s="34"/>
      <c r="SRB4" s="34"/>
      <c r="SRC4" s="34"/>
      <c r="SRD4" s="34"/>
      <c r="SRE4" s="34"/>
      <c r="SRF4" s="34"/>
      <c r="SRG4" s="34"/>
      <c r="SRH4" s="34"/>
      <c r="SRI4" s="34"/>
      <c r="SRJ4" s="34"/>
      <c r="SRK4" s="34"/>
      <c r="SRL4" s="34"/>
      <c r="SRM4" s="34"/>
      <c r="SRN4" s="34"/>
      <c r="SRO4" s="34"/>
      <c r="SRP4" s="34"/>
      <c r="SRQ4" s="34"/>
      <c r="SRR4" s="34"/>
      <c r="SRS4" s="34"/>
      <c r="SRT4" s="34"/>
      <c r="SRU4" s="34"/>
      <c r="SRV4" s="34"/>
      <c r="SRW4" s="34"/>
      <c r="SRX4" s="34"/>
      <c r="SRY4" s="34"/>
      <c r="SRZ4" s="34"/>
      <c r="SSA4" s="34"/>
      <c r="SSB4" s="34"/>
      <c r="SSC4" s="34"/>
      <c r="SSD4" s="34"/>
      <c r="SSE4" s="34"/>
      <c r="SSF4" s="34"/>
      <c r="SSG4" s="34"/>
      <c r="SSH4" s="34"/>
      <c r="SSI4" s="34"/>
      <c r="SSJ4" s="34"/>
      <c r="SSK4" s="34"/>
      <c r="SSL4" s="34"/>
      <c r="SSM4" s="34"/>
      <c r="SSN4" s="34"/>
      <c r="SSO4" s="34"/>
      <c r="SSP4" s="34"/>
      <c r="SSQ4" s="34"/>
      <c r="SSR4" s="34"/>
      <c r="SSS4" s="34"/>
      <c r="SST4" s="34"/>
      <c r="SSU4" s="34"/>
      <c r="SSV4" s="34"/>
      <c r="SSW4" s="34"/>
      <c r="SSX4" s="34"/>
      <c r="SSY4" s="34"/>
      <c r="SSZ4" s="34"/>
      <c r="STA4" s="34"/>
      <c r="STB4" s="34"/>
      <c r="STC4" s="34"/>
      <c r="STD4" s="34"/>
      <c r="STE4" s="34"/>
      <c r="STF4" s="34"/>
      <c r="STG4" s="34"/>
      <c r="STH4" s="34"/>
      <c r="STI4" s="34"/>
      <c r="STJ4" s="34"/>
      <c r="STK4" s="34"/>
      <c r="STL4" s="34"/>
      <c r="STM4" s="34"/>
      <c r="STN4" s="34"/>
      <c r="STO4" s="34"/>
      <c r="STP4" s="34"/>
      <c r="STQ4" s="34"/>
      <c r="STR4" s="34"/>
      <c r="STS4" s="34"/>
      <c r="STT4" s="34"/>
      <c r="STU4" s="34"/>
      <c r="STV4" s="34"/>
      <c r="STW4" s="34"/>
      <c r="STX4" s="34"/>
      <c r="STY4" s="34"/>
      <c r="STZ4" s="34"/>
      <c r="SUA4" s="34"/>
      <c r="SUB4" s="34"/>
      <c r="SUC4" s="34"/>
      <c r="SUD4" s="34"/>
      <c r="SUE4" s="34"/>
      <c r="SUF4" s="34"/>
      <c r="SUG4" s="34"/>
      <c r="SUH4" s="34"/>
      <c r="SUI4" s="34"/>
      <c r="SUJ4" s="34"/>
      <c r="SUK4" s="34"/>
      <c r="SUL4" s="34"/>
      <c r="SUM4" s="34"/>
      <c r="SUN4" s="34"/>
      <c r="SUO4" s="34"/>
      <c r="SUP4" s="34"/>
      <c r="SUQ4" s="34"/>
      <c r="SUR4" s="34"/>
      <c r="SUS4" s="34"/>
      <c r="SUT4" s="34"/>
      <c r="SUU4" s="34"/>
      <c r="SUV4" s="34"/>
      <c r="SUW4" s="34"/>
      <c r="SUX4" s="34"/>
      <c r="SUY4" s="34"/>
      <c r="SUZ4" s="34"/>
      <c r="SVA4" s="34"/>
      <c r="SVB4" s="34"/>
      <c r="SVC4" s="34"/>
      <c r="SVD4" s="34"/>
      <c r="SVE4" s="34"/>
      <c r="SVF4" s="34"/>
      <c r="SVG4" s="34"/>
      <c r="SVH4" s="34"/>
      <c r="SVI4" s="34"/>
      <c r="SVJ4" s="34"/>
      <c r="SVK4" s="34"/>
      <c r="SVL4" s="34"/>
      <c r="SVM4" s="34"/>
      <c r="SVN4" s="34"/>
      <c r="SVO4" s="34"/>
      <c r="SVP4" s="34"/>
      <c r="SVQ4" s="34"/>
      <c r="SVR4" s="34"/>
      <c r="SVS4" s="34"/>
      <c r="SVT4" s="34"/>
      <c r="SVU4" s="34"/>
      <c r="SVV4" s="34"/>
      <c r="SVW4" s="34"/>
      <c r="SVX4" s="34"/>
      <c r="SVY4" s="34"/>
      <c r="SVZ4" s="34"/>
      <c r="SWA4" s="34"/>
      <c r="SWB4" s="34"/>
      <c r="SWC4" s="34"/>
      <c r="SWD4" s="34"/>
      <c r="SWE4" s="34"/>
      <c r="SWF4" s="34"/>
      <c r="SWG4" s="34"/>
      <c r="SWH4" s="34"/>
      <c r="SWI4" s="34"/>
      <c r="SWJ4" s="34"/>
      <c r="SWK4" s="34"/>
      <c r="SWL4" s="34"/>
      <c r="SWM4" s="34"/>
      <c r="SWN4" s="34"/>
      <c r="SWO4" s="34"/>
      <c r="SWP4" s="34"/>
      <c r="SWQ4" s="34"/>
      <c r="SWR4" s="34"/>
      <c r="SWS4" s="34"/>
      <c r="SWT4" s="34"/>
      <c r="SWU4" s="34"/>
      <c r="SWV4" s="34"/>
      <c r="SWW4" s="34"/>
      <c r="SWX4" s="34"/>
      <c r="SWY4" s="34"/>
      <c r="SWZ4" s="34"/>
      <c r="SXA4" s="34"/>
      <c r="SXB4" s="34"/>
      <c r="SXC4" s="34"/>
      <c r="SXD4" s="34"/>
      <c r="SXE4" s="34"/>
      <c r="SXF4" s="34"/>
      <c r="SXG4" s="34"/>
      <c r="SXH4" s="34"/>
      <c r="SXI4" s="34"/>
      <c r="SXJ4" s="34"/>
      <c r="SXK4" s="34"/>
      <c r="SXL4" s="34"/>
      <c r="SXM4" s="34"/>
      <c r="SXN4" s="34"/>
      <c r="SXO4" s="34"/>
      <c r="SXP4" s="34"/>
      <c r="SXQ4" s="34"/>
      <c r="SXR4" s="34"/>
      <c r="SXS4" s="34"/>
      <c r="SXT4" s="34"/>
      <c r="SXU4" s="34"/>
      <c r="SXV4" s="34"/>
      <c r="SXW4" s="34"/>
      <c r="SXX4" s="34"/>
      <c r="SXY4" s="34"/>
      <c r="SXZ4" s="34"/>
      <c r="SYA4" s="34"/>
      <c r="SYB4" s="34"/>
      <c r="SYC4" s="34"/>
      <c r="SYD4" s="34"/>
      <c r="SYE4" s="34"/>
      <c r="SYF4" s="34"/>
      <c r="SYG4" s="34"/>
      <c r="SYH4" s="34"/>
      <c r="SYI4" s="34"/>
      <c r="SYJ4" s="34"/>
      <c r="SYK4" s="34"/>
      <c r="SYL4" s="34"/>
      <c r="SYM4" s="34"/>
      <c r="SYN4" s="34"/>
      <c r="SYO4" s="34"/>
      <c r="SYP4" s="34"/>
      <c r="SYQ4" s="34"/>
      <c r="SYR4" s="34"/>
      <c r="SYS4" s="34"/>
      <c r="SYT4" s="34"/>
      <c r="SYU4" s="34"/>
      <c r="SYV4" s="34"/>
      <c r="SYW4" s="34"/>
      <c r="SYX4" s="34"/>
      <c r="SYY4" s="34"/>
      <c r="SYZ4" s="34"/>
      <c r="SZA4" s="34"/>
      <c r="SZB4" s="34"/>
      <c r="SZC4" s="34"/>
      <c r="SZD4" s="34"/>
      <c r="SZE4" s="34"/>
      <c r="SZF4" s="34"/>
      <c r="SZG4" s="34"/>
      <c r="SZH4" s="34"/>
      <c r="SZI4" s="34"/>
      <c r="SZJ4" s="34"/>
      <c r="SZK4" s="34"/>
      <c r="SZL4" s="34"/>
      <c r="SZM4" s="34"/>
      <c r="SZN4" s="34"/>
      <c r="SZO4" s="34"/>
      <c r="SZP4" s="34"/>
      <c r="SZQ4" s="34"/>
      <c r="SZR4" s="34"/>
      <c r="SZS4" s="34"/>
      <c r="SZT4" s="34"/>
      <c r="SZU4" s="34"/>
      <c r="SZV4" s="34"/>
      <c r="SZW4" s="34"/>
      <c r="SZX4" s="34"/>
      <c r="SZY4" s="34"/>
      <c r="SZZ4" s="34"/>
      <c r="TAA4" s="34"/>
      <c r="TAB4" s="34"/>
      <c r="TAC4" s="34"/>
      <c r="TAD4" s="34"/>
      <c r="TAE4" s="34"/>
      <c r="TAF4" s="34"/>
      <c r="TAG4" s="34"/>
      <c r="TAH4" s="34"/>
      <c r="TAI4" s="34"/>
      <c r="TAJ4" s="34"/>
      <c r="TAK4" s="34"/>
      <c r="TAL4" s="34"/>
      <c r="TAM4" s="34"/>
      <c r="TAN4" s="34"/>
      <c r="TAO4" s="34"/>
      <c r="TAP4" s="34"/>
      <c r="TAQ4" s="34"/>
      <c r="TAR4" s="34"/>
      <c r="TAS4" s="34"/>
      <c r="TAT4" s="34"/>
      <c r="TAU4" s="34"/>
      <c r="TAV4" s="34"/>
      <c r="TAW4" s="34"/>
      <c r="TAX4" s="34"/>
      <c r="TAY4" s="34"/>
      <c r="TAZ4" s="34"/>
      <c r="TBA4" s="34"/>
      <c r="TBB4" s="34"/>
      <c r="TBC4" s="34"/>
      <c r="TBD4" s="34"/>
      <c r="TBE4" s="34"/>
      <c r="TBF4" s="34"/>
      <c r="TBG4" s="34"/>
      <c r="TBH4" s="34"/>
      <c r="TBI4" s="34"/>
      <c r="TBJ4" s="34"/>
      <c r="TBK4" s="34"/>
      <c r="TBL4" s="34"/>
      <c r="TBM4" s="34"/>
      <c r="TBN4" s="34"/>
      <c r="TBO4" s="34"/>
      <c r="TBP4" s="34"/>
      <c r="TBQ4" s="34"/>
      <c r="TBR4" s="34"/>
      <c r="TBS4" s="34"/>
      <c r="TBT4" s="34"/>
      <c r="TBU4" s="34"/>
      <c r="TBV4" s="34"/>
      <c r="TBW4" s="34"/>
      <c r="TBX4" s="34"/>
      <c r="TBY4" s="34"/>
      <c r="TBZ4" s="34"/>
      <c r="TCA4" s="34"/>
      <c r="TCB4" s="34"/>
      <c r="TCC4" s="34"/>
      <c r="TCD4" s="34"/>
      <c r="TCE4" s="34"/>
      <c r="TCF4" s="34"/>
      <c r="TCG4" s="34"/>
      <c r="TCH4" s="34"/>
      <c r="TCI4" s="34"/>
      <c r="TCJ4" s="34"/>
      <c r="TCK4" s="34"/>
      <c r="TCL4" s="34"/>
      <c r="TCM4" s="34"/>
      <c r="TCN4" s="34"/>
      <c r="TCO4" s="34"/>
      <c r="TCP4" s="34"/>
      <c r="TCQ4" s="34"/>
      <c r="TCR4" s="34"/>
      <c r="TCS4" s="34"/>
      <c r="TCT4" s="34"/>
      <c r="TCU4" s="34"/>
      <c r="TCV4" s="34"/>
      <c r="TCW4" s="34"/>
      <c r="TCX4" s="34"/>
      <c r="TCY4" s="34"/>
      <c r="TCZ4" s="34"/>
      <c r="TDA4" s="34"/>
      <c r="TDB4" s="34"/>
      <c r="TDC4" s="34"/>
      <c r="TDD4" s="34"/>
      <c r="TDE4" s="34"/>
      <c r="TDF4" s="34"/>
      <c r="TDG4" s="34"/>
      <c r="TDH4" s="34"/>
      <c r="TDI4" s="34"/>
      <c r="TDJ4" s="34"/>
      <c r="TDK4" s="34"/>
      <c r="TDL4" s="34"/>
      <c r="TDM4" s="34"/>
      <c r="TDN4" s="34"/>
      <c r="TDO4" s="34"/>
      <c r="TDP4" s="34"/>
      <c r="TDQ4" s="34"/>
      <c r="TDR4" s="34"/>
      <c r="TDS4" s="34"/>
      <c r="TDT4" s="34"/>
      <c r="TDU4" s="34"/>
      <c r="TDV4" s="34"/>
      <c r="TDW4" s="34"/>
      <c r="TDX4" s="34"/>
      <c r="TDY4" s="34"/>
      <c r="TDZ4" s="34"/>
      <c r="TEA4" s="34"/>
      <c r="TEB4" s="34"/>
      <c r="TEC4" s="34"/>
      <c r="TED4" s="34"/>
      <c r="TEE4" s="34"/>
      <c r="TEF4" s="34"/>
      <c r="TEG4" s="34"/>
      <c r="TEH4" s="34"/>
      <c r="TEI4" s="34"/>
      <c r="TEJ4" s="34"/>
      <c r="TEK4" s="34"/>
      <c r="TEL4" s="34"/>
      <c r="TEM4" s="34"/>
      <c r="TEN4" s="34"/>
      <c r="TEO4" s="34"/>
      <c r="TEP4" s="34"/>
      <c r="TEQ4" s="34"/>
      <c r="TER4" s="34"/>
      <c r="TES4" s="34"/>
      <c r="TET4" s="34"/>
      <c r="TEU4" s="34"/>
      <c r="TEV4" s="34"/>
      <c r="TEW4" s="34"/>
      <c r="TEX4" s="34"/>
      <c r="TEY4" s="34"/>
      <c r="TEZ4" s="34"/>
      <c r="TFA4" s="34"/>
      <c r="TFB4" s="34"/>
      <c r="TFC4" s="34"/>
      <c r="TFD4" s="34"/>
      <c r="TFE4" s="34"/>
      <c r="TFF4" s="34"/>
      <c r="TFG4" s="34"/>
      <c r="TFH4" s="34"/>
      <c r="TFI4" s="34"/>
      <c r="TFJ4" s="34"/>
      <c r="TFK4" s="34"/>
      <c r="TFL4" s="34"/>
      <c r="TFM4" s="34"/>
      <c r="TFN4" s="34"/>
      <c r="TFO4" s="34"/>
      <c r="TFP4" s="34"/>
      <c r="TFQ4" s="34"/>
      <c r="TFR4" s="34"/>
      <c r="TFS4" s="34"/>
      <c r="TFT4" s="34"/>
      <c r="TFU4" s="34"/>
      <c r="TFV4" s="34"/>
      <c r="TFW4" s="34"/>
      <c r="TFX4" s="34"/>
      <c r="TFY4" s="34"/>
      <c r="TFZ4" s="34"/>
      <c r="TGA4" s="34"/>
      <c r="TGB4" s="34"/>
      <c r="TGC4" s="34"/>
      <c r="TGD4" s="34"/>
      <c r="TGE4" s="34"/>
      <c r="TGF4" s="34"/>
      <c r="TGG4" s="34"/>
      <c r="TGH4" s="34"/>
      <c r="TGI4" s="34"/>
      <c r="TGJ4" s="34"/>
      <c r="TGK4" s="34"/>
      <c r="TGL4" s="34"/>
      <c r="TGM4" s="34"/>
      <c r="TGN4" s="34"/>
      <c r="TGO4" s="34"/>
      <c r="TGP4" s="34"/>
      <c r="TGQ4" s="34"/>
      <c r="TGR4" s="34"/>
      <c r="TGS4" s="34"/>
      <c r="TGT4" s="34"/>
      <c r="TGU4" s="34"/>
      <c r="TGV4" s="34"/>
      <c r="TGW4" s="34"/>
      <c r="TGX4" s="34"/>
      <c r="TGY4" s="34"/>
      <c r="TGZ4" s="34"/>
      <c r="THA4" s="34"/>
      <c r="THB4" s="34"/>
      <c r="THC4" s="34"/>
      <c r="THD4" s="34"/>
      <c r="THE4" s="34"/>
      <c r="THF4" s="34"/>
      <c r="THG4" s="34"/>
      <c r="THH4" s="34"/>
      <c r="THI4" s="34"/>
      <c r="THJ4" s="34"/>
      <c r="THK4" s="34"/>
      <c r="THL4" s="34"/>
      <c r="THM4" s="34"/>
      <c r="THN4" s="34"/>
      <c r="THO4" s="34"/>
      <c r="THP4" s="34"/>
      <c r="THQ4" s="34"/>
      <c r="THR4" s="34"/>
      <c r="THS4" s="34"/>
      <c r="THT4" s="34"/>
      <c r="THU4" s="34"/>
      <c r="THV4" s="34"/>
      <c r="THW4" s="34"/>
      <c r="THX4" s="34"/>
      <c r="THY4" s="34"/>
      <c r="THZ4" s="34"/>
      <c r="TIA4" s="34"/>
      <c r="TIB4" s="34"/>
      <c r="TIC4" s="34"/>
      <c r="TID4" s="34"/>
      <c r="TIE4" s="34"/>
      <c r="TIF4" s="34"/>
      <c r="TIG4" s="34"/>
      <c r="TIH4" s="34"/>
      <c r="TII4" s="34"/>
      <c r="TIJ4" s="34"/>
      <c r="TIK4" s="34"/>
      <c r="TIL4" s="34"/>
      <c r="TIM4" s="34"/>
      <c r="TIN4" s="34"/>
      <c r="TIO4" s="34"/>
      <c r="TIP4" s="34"/>
      <c r="TIQ4" s="34"/>
      <c r="TIR4" s="34"/>
      <c r="TIS4" s="34"/>
      <c r="TIT4" s="34"/>
      <c r="TIU4" s="34"/>
      <c r="TIV4" s="34"/>
      <c r="TIW4" s="34"/>
      <c r="TIX4" s="34"/>
      <c r="TIY4" s="34"/>
      <c r="TIZ4" s="34"/>
      <c r="TJA4" s="34"/>
      <c r="TJB4" s="34"/>
      <c r="TJC4" s="34"/>
      <c r="TJD4" s="34"/>
      <c r="TJE4" s="34"/>
      <c r="TJF4" s="34"/>
      <c r="TJG4" s="34"/>
      <c r="TJH4" s="34"/>
      <c r="TJI4" s="34"/>
      <c r="TJJ4" s="34"/>
      <c r="TJK4" s="34"/>
      <c r="TJL4" s="34"/>
      <c r="TJM4" s="34"/>
      <c r="TJN4" s="34"/>
      <c r="TJO4" s="34"/>
      <c r="TJP4" s="34"/>
      <c r="TJQ4" s="34"/>
      <c r="TJR4" s="34"/>
      <c r="TJS4" s="34"/>
      <c r="TJT4" s="34"/>
      <c r="TJU4" s="34"/>
      <c r="TJV4" s="34"/>
      <c r="TJW4" s="34"/>
      <c r="TJX4" s="34"/>
      <c r="TJY4" s="34"/>
      <c r="TJZ4" s="34"/>
      <c r="TKA4" s="34"/>
      <c r="TKB4" s="34"/>
      <c r="TKC4" s="34"/>
      <c r="TKD4" s="34"/>
      <c r="TKE4" s="34"/>
      <c r="TKF4" s="34"/>
      <c r="TKG4" s="34"/>
      <c r="TKH4" s="34"/>
      <c r="TKI4" s="34"/>
      <c r="TKJ4" s="34"/>
      <c r="TKK4" s="34"/>
      <c r="TKL4" s="34"/>
      <c r="TKM4" s="34"/>
      <c r="TKN4" s="34"/>
      <c r="TKO4" s="34"/>
      <c r="TKP4" s="34"/>
      <c r="TKQ4" s="34"/>
      <c r="TKR4" s="34"/>
      <c r="TKS4" s="34"/>
      <c r="TKT4" s="34"/>
      <c r="TKU4" s="34"/>
      <c r="TKV4" s="34"/>
      <c r="TKW4" s="34"/>
      <c r="TKX4" s="34"/>
      <c r="TKY4" s="34"/>
      <c r="TKZ4" s="34"/>
      <c r="TLA4" s="34"/>
      <c r="TLB4" s="34"/>
      <c r="TLC4" s="34"/>
      <c r="TLD4" s="34"/>
      <c r="TLE4" s="34"/>
      <c r="TLF4" s="34"/>
      <c r="TLG4" s="34"/>
      <c r="TLH4" s="34"/>
      <c r="TLI4" s="34"/>
      <c r="TLJ4" s="34"/>
      <c r="TLK4" s="34"/>
      <c r="TLL4" s="34"/>
      <c r="TLM4" s="34"/>
      <c r="TLN4" s="34"/>
      <c r="TLO4" s="34"/>
      <c r="TLP4" s="34"/>
      <c r="TLQ4" s="34"/>
      <c r="TLR4" s="34"/>
      <c r="TLS4" s="34"/>
      <c r="TLT4" s="34"/>
      <c r="TLU4" s="34"/>
      <c r="TLV4" s="34"/>
      <c r="TLW4" s="34"/>
      <c r="TLX4" s="34"/>
      <c r="TLY4" s="34"/>
      <c r="TLZ4" s="34"/>
      <c r="TMA4" s="34"/>
      <c r="TMB4" s="34"/>
      <c r="TMC4" s="34"/>
      <c r="TMD4" s="34"/>
      <c r="TME4" s="34"/>
      <c r="TMF4" s="34"/>
      <c r="TMG4" s="34"/>
      <c r="TMH4" s="34"/>
      <c r="TMI4" s="34"/>
      <c r="TMJ4" s="34"/>
      <c r="TMK4" s="34"/>
      <c r="TML4" s="34"/>
      <c r="TMM4" s="34"/>
      <c r="TMN4" s="34"/>
      <c r="TMO4" s="34"/>
      <c r="TMP4" s="34"/>
      <c r="TMQ4" s="34"/>
      <c r="TMR4" s="34"/>
      <c r="TMS4" s="34"/>
      <c r="TMT4" s="34"/>
      <c r="TMU4" s="34"/>
      <c r="TMV4" s="34"/>
      <c r="TMW4" s="34"/>
      <c r="TMX4" s="34"/>
      <c r="TMY4" s="34"/>
      <c r="TMZ4" s="34"/>
      <c r="TNA4" s="34"/>
      <c r="TNB4" s="34"/>
      <c r="TNC4" s="34"/>
      <c r="TND4" s="34"/>
      <c r="TNE4" s="34"/>
      <c r="TNF4" s="34"/>
      <c r="TNG4" s="34"/>
      <c r="TNH4" s="34"/>
      <c r="TNI4" s="34"/>
      <c r="TNJ4" s="34"/>
      <c r="TNK4" s="34"/>
      <c r="TNL4" s="34"/>
      <c r="TNM4" s="34"/>
      <c r="TNN4" s="34"/>
      <c r="TNO4" s="34"/>
      <c r="TNP4" s="34"/>
      <c r="TNQ4" s="34"/>
      <c r="TNR4" s="34"/>
      <c r="TNS4" s="34"/>
      <c r="TNT4" s="34"/>
      <c r="TNU4" s="34"/>
      <c r="TNV4" s="34"/>
      <c r="TNW4" s="34"/>
      <c r="TNX4" s="34"/>
      <c r="TNY4" s="34"/>
      <c r="TNZ4" s="34"/>
      <c r="TOA4" s="34"/>
      <c r="TOB4" s="34"/>
      <c r="TOC4" s="34"/>
      <c r="TOD4" s="34"/>
      <c r="TOE4" s="34"/>
      <c r="TOF4" s="34"/>
      <c r="TOG4" s="34"/>
      <c r="TOH4" s="34"/>
      <c r="TOI4" s="34"/>
      <c r="TOJ4" s="34"/>
      <c r="TOK4" s="34"/>
      <c r="TOL4" s="34"/>
      <c r="TOM4" s="34"/>
      <c r="TON4" s="34"/>
      <c r="TOO4" s="34"/>
      <c r="TOP4" s="34"/>
      <c r="TOQ4" s="34"/>
      <c r="TOR4" s="34"/>
      <c r="TOS4" s="34"/>
      <c r="TOT4" s="34"/>
      <c r="TOU4" s="34"/>
      <c r="TOV4" s="34"/>
      <c r="TOW4" s="34"/>
      <c r="TOX4" s="34"/>
      <c r="TOY4" s="34"/>
      <c r="TOZ4" s="34"/>
      <c r="TPA4" s="34"/>
      <c r="TPB4" s="34"/>
      <c r="TPC4" s="34"/>
      <c r="TPD4" s="34"/>
      <c r="TPE4" s="34"/>
      <c r="TPF4" s="34"/>
      <c r="TPG4" s="34"/>
      <c r="TPH4" s="34"/>
      <c r="TPI4" s="34"/>
      <c r="TPJ4" s="34"/>
      <c r="TPK4" s="34"/>
      <c r="TPL4" s="34"/>
      <c r="TPM4" s="34"/>
      <c r="TPN4" s="34"/>
      <c r="TPO4" s="34"/>
      <c r="TPP4" s="34"/>
      <c r="TPQ4" s="34"/>
      <c r="TPR4" s="34"/>
      <c r="TPS4" s="34"/>
      <c r="TPT4" s="34"/>
      <c r="TPU4" s="34"/>
      <c r="TPV4" s="34"/>
      <c r="TPW4" s="34"/>
      <c r="TPX4" s="34"/>
      <c r="TPY4" s="34"/>
      <c r="TPZ4" s="34"/>
      <c r="TQA4" s="34"/>
      <c r="TQB4" s="34"/>
      <c r="TQC4" s="34"/>
      <c r="TQD4" s="34"/>
      <c r="TQE4" s="34"/>
      <c r="TQF4" s="34"/>
      <c r="TQG4" s="34"/>
      <c r="TQH4" s="34"/>
      <c r="TQI4" s="34"/>
      <c r="TQJ4" s="34"/>
      <c r="TQK4" s="34"/>
      <c r="TQL4" s="34"/>
      <c r="TQM4" s="34"/>
      <c r="TQN4" s="34"/>
      <c r="TQO4" s="34"/>
      <c r="TQP4" s="34"/>
      <c r="TQQ4" s="34"/>
      <c r="TQR4" s="34"/>
      <c r="TQS4" s="34"/>
      <c r="TQT4" s="34"/>
      <c r="TQU4" s="34"/>
      <c r="TQV4" s="34"/>
      <c r="TQW4" s="34"/>
      <c r="TQX4" s="34"/>
      <c r="TQY4" s="34"/>
      <c r="TQZ4" s="34"/>
      <c r="TRA4" s="34"/>
      <c r="TRB4" s="34"/>
      <c r="TRC4" s="34"/>
      <c r="TRD4" s="34"/>
      <c r="TRE4" s="34"/>
      <c r="TRF4" s="34"/>
      <c r="TRG4" s="34"/>
      <c r="TRH4" s="34"/>
      <c r="TRI4" s="34"/>
      <c r="TRJ4" s="34"/>
      <c r="TRK4" s="34"/>
      <c r="TRL4" s="34"/>
      <c r="TRM4" s="34"/>
      <c r="TRN4" s="34"/>
      <c r="TRO4" s="34"/>
      <c r="TRP4" s="34"/>
      <c r="TRQ4" s="34"/>
      <c r="TRR4" s="34"/>
      <c r="TRS4" s="34"/>
      <c r="TRT4" s="34"/>
      <c r="TRU4" s="34"/>
      <c r="TRV4" s="34"/>
      <c r="TRW4" s="34"/>
      <c r="TRX4" s="34"/>
      <c r="TRY4" s="34"/>
      <c r="TRZ4" s="34"/>
      <c r="TSA4" s="34"/>
      <c r="TSB4" s="34"/>
      <c r="TSC4" s="34"/>
      <c r="TSD4" s="34"/>
      <c r="TSE4" s="34"/>
      <c r="TSF4" s="34"/>
      <c r="TSG4" s="34"/>
      <c r="TSH4" s="34"/>
      <c r="TSI4" s="34"/>
      <c r="TSJ4" s="34"/>
      <c r="TSK4" s="34"/>
      <c r="TSL4" s="34"/>
      <c r="TSM4" s="34"/>
      <c r="TSN4" s="34"/>
      <c r="TSO4" s="34"/>
      <c r="TSP4" s="34"/>
      <c r="TSQ4" s="34"/>
      <c r="TSR4" s="34"/>
      <c r="TSS4" s="34"/>
      <c r="TST4" s="34"/>
      <c r="TSU4" s="34"/>
      <c r="TSV4" s="34"/>
      <c r="TSW4" s="34"/>
      <c r="TSX4" s="34"/>
      <c r="TSY4" s="34"/>
      <c r="TSZ4" s="34"/>
      <c r="TTA4" s="34"/>
      <c r="TTB4" s="34"/>
      <c r="TTC4" s="34"/>
      <c r="TTD4" s="34"/>
      <c r="TTE4" s="34"/>
      <c r="TTF4" s="34"/>
      <c r="TTG4" s="34"/>
      <c r="TTH4" s="34"/>
      <c r="TTI4" s="34"/>
      <c r="TTJ4" s="34"/>
      <c r="TTK4" s="34"/>
      <c r="TTL4" s="34"/>
      <c r="TTM4" s="34"/>
      <c r="TTN4" s="34"/>
      <c r="TTO4" s="34"/>
      <c r="TTP4" s="34"/>
      <c r="TTQ4" s="34"/>
      <c r="TTR4" s="34"/>
      <c r="TTS4" s="34"/>
      <c r="TTT4" s="34"/>
      <c r="TTU4" s="34"/>
      <c r="TTV4" s="34"/>
      <c r="TTW4" s="34"/>
      <c r="TTX4" s="34"/>
      <c r="TTY4" s="34"/>
      <c r="TTZ4" s="34"/>
      <c r="TUA4" s="34"/>
      <c r="TUB4" s="34"/>
      <c r="TUC4" s="34"/>
      <c r="TUD4" s="34"/>
      <c r="TUE4" s="34"/>
      <c r="TUF4" s="34"/>
      <c r="TUG4" s="34"/>
      <c r="TUH4" s="34"/>
      <c r="TUI4" s="34"/>
      <c r="TUJ4" s="34"/>
      <c r="TUK4" s="34"/>
      <c r="TUL4" s="34"/>
      <c r="TUM4" s="34"/>
      <c r="TUN4" s="34"/>
      <c r="TUO4" s="34"/>
      <c r="TUP4" s="34"/>
      <c r="TUQ4" s="34"/>
      <c r="TUR4" s="34"/>
      <c r="TUS4" s="34"/>
      <c r="TUT4" s="34"/>
      <c r="TUU4" s="34"/>
      <c r="TUV4" s="34"/>
      <c r="TUW4" s="34"/>
      <c r="TUX4" s="34"/>
      <c r="TUY4" s="34"/>
      <c r="TUZ4" s="34"/>
      <c r="TVA4" s="34"/>
      <c r="TVB4" s="34"/>
      <c r="TVC4" s="34"/>
      <c r="TVD4" s="34"/>
      <c r="TVE4" s="34"/>
      <c r="TVF4" s="34"/>
      <c r="TVG4" s="34"/>
      <c r="TVH4" s="34"/>
      <c r="TVI4" s="34"/>
      <c r="TVJ4" s="34"/>
      <c r="TVK4" s="34"/>
      <c r="TVL4" s="34"/>
      <c r="TVM4" s="34"/>
      <c r="TVN4" s="34"/>
      <c r="TVO4" s="34"/>
      <c r="TVP4" s="34"/>
      <c r="TVQ4" s="34"/>
      <c r="TVR4" s="34"/>
      <c r="TVS4" s="34"/>
      <c r="TVT4" s="34"/>
      <c r="TVU4" s="34"/>
      <c r="TVV4" s="34"/>
      <c r="TVW4" s="34"/>
      <c r="TVX4" s="34"/>
      <c r="TVY4" s="34"/>
      <c r="TVZ4" s="34"/>
      <c r="TWA4" s="34"/>
      <c r="TWB4" s="34"/>
      <c r="TWC4" s="34"/>
      <c r="TWD4" s="34"/>
      <c r="TWE4" s="34"/>
      <c r="TWF4" s="34"/>
      <c r="TWG4" s="34"/>
      <c r="TWH4" s="34"/>
      <c r="TWI4" s="34"/>
      <c r="TWJ4" s="34"/>
      <c r="TWK4" s="34"/>
      <c r="TWL4" s="34"/>
      <c r="TWM4" s="34"/>
      <c r="TWN4" s="34"/>
      <c r="TWO4" s="34"/>
      <c r="TWP4" s="34"/>
      <c r="TWQ4" s="34"/>
      <c r="TWR4" s="34"/>
      <c r="TWS4" s="34"/>
      <c r="TWT4" s="34"/>
      <c r="TWU4" s="34"/>
      <c r="TWV4" s="34"/>
      <c r="TWW4" s="34"/>
      <c r="TWX4" s="34"/>
      <c r="TWY4" s="34"/>
      <c r="TWZ4" s="34"/>
      <c r="TXA4" s="34"/>
      <c r="TXB4" s="34"/>
      <c r="TXC4" s="34"/>
      <c r="TXD4" s="34"/>
      <c r="TXE4" s="34"/>
      <c r="TXF4" s="34"/>
      <c r="TXG4" s="34"/>
      <c r="TXH4" s="34"/>
      <c r="TXI4" s="34"/>
      <c r="TXJ4" s="34"/>
      <c r="TXK4" s="34"/>
      <c r="TXL4" s="34"/>
      <c r="TXM4" s="34"/>
      <c r="TXN4" s="34"/>
      <c r="TXO4" s="34"/>
      <c r="TXP4" s="34"/>
      <c r="TXQ4" s="34"/>
      <c r="TXR4" s="34"/>
      <c r="TXS4" s="34"/>
      <c r="TXT4" s="34"/>
      <c r="TXU4" s="34"/>
      <c r="TXV4" s="34"/>
      <c r="TXW4" s="34"/>
      <c r="TXX4" s="34"/>
      <c r="TXY4" s="34"/>
      <c r="TXZ4" s="34"/>
      <c r="TYA4" s="34"/>
      <c r="TYB4" s="34"/>
      <c r="TYC4" s="34"/>
      <c r="TYD4" s="34"/>
      <c r="TYE4" s="34"/>
      <c r="TYF4" s="34"/>
      <c r="TYG4" s="34"/>
      <c r="TYH4" s="34"/>
      <c r="TYI4" s="34"/>
      <c r="TYJ4" s="34"/>
      <c r="TYK4" s="34"/>
      <c r="TYL4" s="34"/>
      <c r="TYM4" s="34"/>
      <c r="TYN4" s="34"/>
      <c r="TYO4" s="34"/>
      <c r="TYP4" s="34"/>
      <c r="TYQ4" s="34"/>
      <c r="TYR4" s="34"/>
      <c r="TYS4" s="34"/>
      <c r="TYT4" s="34"/>
      <c r="TYU4" s="34"/>
      <c r="TYV4" s="34"/>
      <c r="TYW4" s="34"/>
      <c r="TYX4" s="34"/>
      <c r="TYY4" s="34"/>
      <c r="TYZ4" s="34"/>
      <c r="TZA4" s="34"/>
      <c r="TZB4" s="34"/>
      <c r="TZC4" s="34"/>
      <c r="TZD4" s="34"/>
      <c r="TZE4" s="34"/>
      <c r="TZF4" s="34"/>
      <c r="TZG4" s="34"/>
      <c r="TZH4" s="34"/>
      <c r="TZI4" s="34"/>
      <c r="TZJ4" s="34"/>
      <c r="TZK4" s="34"/>
      <c r="TZL4" s="34"/>
      <c r="TZM4" s="34"/>
      <c r="TZN4" s="34"/>
      <c r="TZO4" s="34"/>
      <c r="TZP4" s="34"/>
      <c r="TZQ4" s="34"/>
      <c r="TZR4" s="34"/>
      <c r="TZS4" s="34"/>
      <c r="TZT4" s="34"/>
      <c r="TZU4" s="34"/>
      <c r="TZV4" s="34"/>
      <c r="TZW4" s="34"/>
      <c r="TZX4" s="34"/>
      <c r="TZY4" s="34"/>
      <c r="TZZ4" s="34"/>
      <c r="UAA4" s="34"/>
      <c r="UAB4" s="34"/>
      <c r="UAC4" s="34"/>
      <c r="UAD4" s="34"/>
      <c r="UAE4" s="34"/>
      <c r="UAF4" s="34"/>
      <c r="UAG4" s="34"/>
      <c r="UAH4" s="34"/>
      <c r="UAI4" s="34"/>
      <c r="UAJ4" s="34"/>
      <c r="UAK4" s="34"/>
      <c r="UAL4" s="34"/>
      <c r="UAM4" s="34"/>
      <c r="UAN4" s="34"/>
      <c r="UAO4" s="34"/>
      <c r="UAP4" s="34"/>
      <c r="UAQ4" s="34"/>
      <c r="UAR4" s="34"/>
      <c r="UAS4" s="34"/>
      <c r="UAT4" s="34"/>
      <c r="UAU4" s="34"/>
      <c r="UAV4" s="34"/>
      <c r="UAW4" s="34"/>
      <c r="UAX4" s="34"/>
      <c r="UAY4" s="34"/>
      <c r="UAZ4" s="34"/>
      <c r="UBA4" s="34"/>
      <c r="UBB4" s="34"/>
      <c r="UBC4" s="34"/>
      <c r="UBD4" s="34"/>
      <c r="UBE4" s="34"/>
      <c r="UBF4" s="34"/>
      <c r="UBG4" s="34"/>
      <c r="UBH4" s="34"/>
      <c r="UBI4" s="34"/>
      <c r="UBJ4" s="34"/>
      <c r="UBK4" s="34"/>
      <c r="UBL4" s="34"/>
      <c r="UBM4" s="34"/>
      <c r="UBN4" s="34"/>
      <c r="UBO4" s="34"/>
      <c r="UBP4" s="34"/>
      <c r="UBQ4" s="34"/>
      <c r="UBR4" s="34"/>
      <c r="UBS4" s="34"/>
      <c r="UBT4" s="34"/>
      <c r="UBU4" s="34"/>
      <c r="UBV4" s="34"/>
      <c r="UBW4" s="34"/>
      <c r="UBX4" s="34"/>
      <c r="UBY4" s="34"/>
      <c r="UBZ4" s="34"/>
      <c r="UCA4" s="34"/>
      <c r="UCB4" s="34"/>
      <c r="UCC4" s="34"/>
      <c r="UCD4" s="34"/>
      <c r="UCE4" s="34"/>
      <c r="UCF4" s="34"/>
      <c r="UCG4" s="34"/>
      <c r="UCH4" s="34"/>
      <c r="UCI4" s="34"/>
      <c r="UCJ4" s="34"/>
      <c r="UCK4" s="34"/>
      <c r="UCL4" s="34"/>
      <c r="UCM4" s="34"/>
      <c r="UCN4" s="34"/>
      <c r="UCO4" s="34"/>
      <c r="UCP4" s="34"/>
      <c r="UCQ4" s="34"/>
      <c r="UCR4" s="34"/>
      <c r="UCS4" s="34"/>
      <c r="UCT4" s="34"/>
      <c r="UCU4" s="34"/>
      <c r="UCV4" s="34"/>
      <c r="UCW4" s="34"/>
      <c r="UCX4" s="34"/>
      <c r="UCY4" s="34"/>
      <c r="UCZ4" s="34"/>
      <c r="UDA4" s="34"/>
      <c r="UDB4" s="34"/>
      <c r="UDC4" s="34"/>
      <c r="UDD4" s="34"/>
      <c r="UDE4" s="34"/>
      <c r="UDF4" s="34"/>
      <c r="UDG4" s="34"/>
      <c r="UDH4" s="34"/>
      <c r="UDI4" s="34"/>
      <c r="UDJ4" s="34"/>
      <c r="UDK4" s="34"/>
      <c r="UDL4" s="34"/>
      <c r="UDM4" s="34"/>
      <c r="UDN4" s="34"/>
      <c r="UDO4" s="34"/>
      <c r="UDP4" s="34"/>
      <c r="UDQ4" s="34"/>
      <c r="UDR4" s="34"/>
      <c r="UDS4" s="34"/>
      <c r="UDT4" s="34"/>
      <c r="UDU4" s="34"/>
      <c r="UDV4" s="34"/>
      <c r="UDW4" s="34"/>
      <c r="UDX4" s="34"/>
      <c r="UDY4" s="34"/>
      <c r="UDZ4" s="34"/>
      <c r="UEA4" s="34"/>
      <c r="UEB4" s="34"/>
      <c r="UEC4" s="34"/>
      <c r="UED4" s="34"/>
      <c r="UEE4" s="34"/>
      <c r="UEF4" s="34"/>
      <c r="UEG4" s="34"/>
      <c r="UEH4" s="34"/>
      <c r="UEI4" s="34"/>
      <c r="UEJ4" s="34"/>
      <c r="UEK4" s="34"/>
      <c r="UEL4" s="34"/>
      <c r="UEM4" s="34"/>
      <c r="UEN4" s="34"/>
      <c r="UEO4" s="34"/>
      <c r="UEP4" s="34"/>
      <c r="UEQ4" s="34"/>
      <c r="UER4" s="34"/>
      <c r="UES4" s="34"/>
      <c r="UET4" s="34"/>
      <c r="UEU4" s="34"/>
      <c r="UEV4" s="34"/>
      <c r="UEW4" s="34"/>
      <c r="UEX4" s="34"/>
      <c r="UEY4" s="34"/>
      <c r="UEZ4" s="34"/>
      <c r="UFA4" s="34"/>
      <c r="UFB4" s="34"/>
      <c r="UFC4" s="34"/>
      <c r="UFD4" s="34"/>
      <c r="UFE4" s="34"/>
      <c r="UFF4" s="34"/>
      <c r="UFG4" s="34"/>
      <c r="UFH4" s="34"/>
      <c r="UFI4" s="34"/>
      <c r="UFJ4" s="34"/>
      <c r="UFK4" s="34"/>
      <c r="UFL4" s="34"/>
      <c r="UFM4" s="34"/>
      <c r="UFN4" s="34"/>
      <c r="UFO4" s="34"/>
      <c r="UFP4" s="34"/>
      <c r="UFQ4" s="34"/>
      <c r="UFR4" s="34"/>
      <c r="UFS4" s="34"/>
      <c r="UFT4" s="34"/>
      <c r="UFU4" s="34"/>
      <c r="UFV4" s="34"/>
      <c r="UFW4" s="34"/>
      <c r="UFX4" s="34"/>
      <c r="UFY4" s="34"/>
      <c r="UFZ4" s="34"/>
      <c r="UGA4" s="34"/>
      <c r="UGB4" s="34"/>
      <c r="UGC4" s="34"/>
      <c r="UGD4" s="34"/>
      <c r="UGE4" s="34"/>
      <c r="UGF4" s="34"/>
      <c r="UGG4" s="34"/>
      <c r="UGH4" s="34"/>
      <c r="UGI4" s="34"/>
      <c r="UGJ4" s="34"/>
      <c r="UGK4" s="34"/>
      <c r="UGL4" s="34"/>
      <c r="UGM4" s="34"/>
      <c r="UGN4" s="34"/>
      <c r="UGO4" s="34"/>
      <c r="UGP4" s="34"/>
      <c r="UGQ4" s="34"/>
      <c r="UGR4" s="34"/>
      <c r="UGS4" s="34"/>
      <c r="UGT4" s="34"/>
      <c r="UGU4" s="34"/>
      <c r="UGV4" s="34"/>
      <c r="UGW4" s="34"/>
      <c r="UGX4" s="34"/>
      <c r="UGY4" s="34"/>
      <c r="UGZ4" s="34"/>
      <c r="UHA4" s="34"/>
      <c r="UHB4" s="34"/>
      <c r="UHC4" s="34"/>
      <c r="UHD4" s="34"/>
      <c r="UHE4" s="34"/>
      <c r="UHF4" s="34"/>
      <c r="UHG4" s="34"/>
      <c r="UHH4" s="34"/>
      <c r="UHI4" s="34"/>
      <c r="UHJ4" s="34"/>
      <c r="UHK4" s="34"/>
      <c r="UHL4" s="34"/>
      <c r="UHM4" s="34"/>
      <c r="UHN4" s="34"/>
      <c r="UHO4" s="34"/>
      <c r="UHP4" s="34"/>
      <c r="UHQ4" s="34"/>
      <c r="UHR4" s="34"/>
      <c r="UHS4" s="34"/>
      <c r="UHT4" s="34"/>
      <c r="UHU4" s="34"/>
      <c r="UHV4" s="34"/>
      <c r="UHW4" s="34"/>
      <c r="UHX4" s="34"/>
      <c r="UHY4" s="34"/>
      <c r="UHZ4" s="34"/>
      <c r="UIA4" s="34"/>
      <c r="UIB4" s="34"/>
      <c r="UIC4" s="34"/>
      <c r="UID4" s="34"/>
      <c r="UIE4" s="34"/>
      <c r="UIF4" s="34"/>
      <c r="UIG4" s="34"/>
      <c r="UIH4" s="34"/>
      <c r="UII4" s="34"/>
      <c r="UIJ4" s="34"/>
      <c r="UIK4" s="34"/>
      <c r="UIL4" s="34"/>
      <c r="UIM4" s="34"/>
      <c r="UIN4" s="34"/>
      <c r="UIO4" s="34"/>
      <c r="UIP4" s="34"/>
      <c r="UIQ4" s="34"/>
      <c r="UIR4" s="34"/>
      <c r="UIS4" s="34"/>
      <c r="UIT4" s="34"/>
      <c r="UIU4" s="34"/>
      <c r="UIV4" s="34"/>
      <c r="UIW4" s="34"/>
      <c r="UIX4" s="34"/>
      <c r="UIY4" s="34"/>
      <c r="UIZ4" s="34"/>
      <c r="UJA4" s="34"/>
      <c r="UJB4" s="34"/>
      <c r="UJC4" s="34"/>
      <c r="UJD4" s="34"/>
      <c r="UJE4" s="34"/>
      <c r="UJF4" s="34"/>
      <c r="UJG4" s="34"/>
      <c r="UJH4" s="34"/>
      <c r="UJI4" s="34"/>
      <c r="UJJ4" s="34"/>
      <c r="UJK4" s="34"/>
      <c r="UJL4" s="34"/>
      <c r="UJM4" s="34"/>
      <c r="UJN4" s="34"/>
      <c r="UJO4" s="34"/>
      <c r="UJP4" s="34"/>
      <c r="UJQ4" s="34"/>
      <c r="UJR4" s="34"/>
      <c r="UJS4" s="34"/>
      <c r="UJT4" s="34"/>
      <c r="UJU4" s="34"/>
      <c r="UJV4" s="34"/>
      <c r="UJW4" s="34"/>
      <c r="UJX4" s="34"/>
      <c r="UJY4" s="34"/>
      <c r="UJZ4" s="34"/>
      <c r="UKA4" s="34"/>
      <c r="UKB4" s="34"/>
      <c r="UKC4" s="34"/>
      <c r="UKD4" s="34"/>
      <c r="UKE4" s="34"/>
      <c r="UKF4" s="34"/>
      <c r="UKG4" s="34"/>
      <c r="UKH4" s="34"/>
      <c r="UKI4" s="34"/>
      <c r="UKJ4" s="34"/>
      <c r="UKK4" s="34"/>
      <c r="UKL4" s="34"/>
      <c r="UKM4" s="34"/>
      <c r="UKN4" s="34"/>
      <c r="UKO4" s="34"/>
      <c r="UKP4" s="34"/>
      <c r="UKQ4" s="34"/>
      <c r="UKR4" s="34"/>
      <c r="UKS4" s="34"/>
      <c r="UKT4" s="34"/>
      <c r="UKU4" s="34"/>
      <c r="UKV4" s="34"/>
      <c r="UKW4" s="34"/>
      <c r="UKX4" s="34"/>
      <c r="UKY4" s="34"/>
      <c r="UKZ4" s="34"/>
      <c r="ULA4" s="34"/>
      <c r="ULB4" s="34"/>
      <c r="ULC4" s="34"/>
      <c r="ULD4" s="34"/>
      <c r="ULE4" s="34"/>
      <c r="ULF4" s="34"/>
      <c r="ULG4" s="34"/>
      <c r="ULH4" s="34"/>
      <c r="ULI4" s="34"/>
      <c r="ULJ4" s="34"/>
      <c r="ULK4" s="34"/>
      <c r="ULL4" s="34"/>
      <c r="ULM4" s="34"/>
      <c r="ULN4" s="34"/>
      <c r="ULO4" s="34"/>
      <c r="ULP4" s="34"/>
      <c r="ULQ4" s="34"/>
      <c r="ULR4" s="34"/>
      <c r="ULS4" s="34"/>
      <c r="ULT4" s="34"/>
      <c r="ULU4" s="34"/>
      <c r="ULV4" s="34"/>
      <c r="ULW4" s="34"/>
      <c r="ULX4" s="34"/>
      <c r="ULY4" s="34"/>
      <c r="ULZ4" s="34"/>
      <c r="UMA4" s="34"/>
      <c r="UMB4" s="34"/>
      <c r="UMC4" s="34"/>
      <c r="UMD4" s="34"/>
      <c r="UME4" s="34"/>
      <c r="UMF4" s="34"/>
      <c r="UMG4" s="34"/>
      <c r="UMH4" s="34"/>
      <c r="UMI4" s="34"/>
      <c r="UMJ4" s="34"/>
      <c r="UMK4" s="34"/>
      <c r="UML4" s="34"/>
      <c r="UMM4" s="34"/>
      <c r="UMN4" s="34"/>
      <c r="UMO4" s="34"/>
      <c r="UMP4" s="34"/>
      <c r="UMQ4" s="34"/>
      <c r="UMR4" s="34"/>
      <c r="UMS4" s="34"/>
      <c r="UMT4" s="34"/>
      <c r="UMU4" s="34"/>
      <c r="UMV4" s="34"/>
      <c r="UMW4" s="34"/>
      <c r="UMX4" s="34"/>
      <c r="UMY4" s="34"/>
      <c r="UMZ4" s="34"/>
      <c r="UNA4" s="34"/>
      <c r="UNB4" s="34"/>
      <c r="UNC4" s="34"/>
      <c r="UND4" s="34"/>
      <c r="UNE4" s="34"/>
      <c r="UNF4" s="34"/>
      <c r="UNG4" s="34"/>
      <c r="UNH4" s="34"/>
      <c r="UNI4" s="34"/>
      <c r="UNJ4" s="34"/>
      <c r="UNK4" s="34"/>
      <c r="UNL4" s="34"/>
      <c r="UNM4" s="34"/>
      <c r="UNN4" s="34"/>
      <c r="UNO4" s="34"/>
      <c r="UNP4" s="34"/>
      <c r="UNQ4" s="34"/>
      <c r="UNR4" s="34"/>
      <c r="UNS4" s="34"/>
      <c r="UNT4" s="34"/>
      <c r="UNU4" s="34"/>
      <c r="UNV4" s="34"/>
      <c r="UNW4" s="34"/>
      <c r="UNX4" s="34"/>
      <c r="UNY4" s="34"/>
      <c r="UNZ4" s="34"/>
      <c r="UOA4" s="34"/>
      <c r="UOB4" s="34"/>
      <c r="UOC4" s="34"/>
      <c r="UOD4" s="34"/>
      <c r="UOE4" s="34"/>
      <c r="UOF4" s="34"/>
      <c r="UOG4" s="34"/>
      <c r="UOH4" s="34"/>
      <c r="UOI4" s="34"/>
      <c r="UOJ4" s="34"/>
      <c r="UOK4" s="34"/>
      <c r="UOL4" s="34"/>
      <c r="UOM4" s="34"/>
      <c r="UON4" s="34"/>
      <c r="UOO4" s="34"/>
      <c r="UOP4" s="34"/>
      <c r="UOQ4" s="34"/>
      <c r="UOR4" s="34"/>
      <c r="UOS4" s="34"/>
      <c r="UOT4" s="34"/>
      <c r="UOU4" s="34"/>
      <c r="UOV4" s="34"/>
      <c r="UOW4" s="34"/>
      <c r="UOX4" s="34"/>
      <c r="UOY4" s="34"/>
      <c r="UOZ4" s="34"/>
      <c r="UPA4" s="34"/>
      <c r="UPB4" s="34"/>
      <c r="UPC4" s="34"/>
      <c r="UPD4" s="34"/>
      <c r="UPE4" s="34"/>
      <c r="UPF4" s="34"/>
      <c r="UPG4" s="34"/>
      <c r="UPH4" s="34"/>
      <c r="UPI4" s="34"/>
      <c r="UPJ4" s="34"/>
      <c r="UPK4" s="34"/>
      <c r="UPL4" s="34"/>
      <c r="UPM4" s="34"/>
      <c r="UPN4" s="34"/>
      <c r="UPO4" s="34"/>
      <c r="UPP4" s="34"/>
      <c r="UPQ4" s="34"/>
      <c r="UPR4" s="34"/>
      <c r="UPS4" s="34"/>
      <c r="UPT4" s="34"/>
      <c r="UPU4" s="34"/>
      <c r="UPV4" s="34"/>
      <c r="UPW4" s="34"/>
      <c r="UPX4" s="34"/>
      <c r="UPY4" s="34"/>
      <c r="UPZ4" s="34"/>
      <c r="UQA4" s="34"/>
      <c r="UQB4" s="34"/>
      <c r="UQC4" s="34"/>
      <c r="UQD4" s="34"/>
      <c r="UQE4" s="34"/>
      <c r="UQF4" s="34"/>
      <c r="UQG4" s="34"/>
      <c r="UQH4" s="34"/>
      <c r="UQI4" s="34"/>
      <c r="UQJ4" s="34"/>
      <c r="UQK4" s="34"/>
      <c r="UQL4" s="34"/>
      <c r="UQM4" s="34"/>
      <c r="UQN4" s="34"/>
      <c r="UQO4" s="34"/>
      <c r="UQP4" s="34"/>
      <c r="UQQ4" s="34"/>
      <c r="UQR4" s="34"/>
      <c r="UQS4" s="34"/>
      <c r="UQT4" s="34"/>
      <c r="UQU4" s="34"/>
      <c r="UQV4" s="34"/>
      <c r="UQW4" s="34"/>
      <c r="UQX4" s="34"/>
      <c r="UQY4" s="34"/>
      <c r="UQZ4" s="34"/>
      <c r="URA4" s="34"/>
      <c r="URB4" s="34"/>
      <c r="URC4" s="34"/>
      <c r="URD4" s="34"/>
      <c r="URE4" s="34"/>
      <c r="URF4" s="34"/>
      <c r="URG4" s="34"/>
      <c r="URH4" s="34"/>
      <c r="URI4" s="34"/>
      <c r="URJ4" s="34"/>
      <c r="URK4" s="34"/>
      <c r="URL4" s="34"/>
      <c r="URM4" s="34"/>
      <c r="URN4" s="34"/>
      <c r="URO4" s="34"/>
      <c r="URP4" s="34"/>
      <c r="URQ4" s="34"/>
      <c r="URR4" s="34"/>
      <c r="URS4" s="34"/>
      <c r="URT4" s="34"/>
      <c r="URU4" s="34"/>
      <c r="URV4" s="34"/>
      <c r="URW4" s="34"/>
      <c r="URX4" s="34"/>
      <c r="URY4" s="34"/>
      <c r="URZ4" s="34"/>
      <c r="USA4" s="34"/>
      <c r="USB4" s="34"/>
      <c r="USC4" s="34"/>
      <c r="USD4" s="34"/>
      <c r="USE4" s="34"/>
      <c r="USF4" s="34"/>
      <c r="USG4" s="34"/>
      <c r="USH4" s="34"/>
      <c r="USI4" s="34"/>
      <c r="USJ4" s="34"/>
      <c r="USK4" s="34"/>
      <c r="USL4" s="34"/>
      <c r="USM4" s="34"/>
      <c r="USN4" s="34"/>
      <c r="USO4" s="34"/>
      <c r="USP4" s="34"/>
      <c r="USQ4" s="34"/>
      <c r="USR4" s="34"/>
      <c r="USS4" s="34"/>
      <c r="UST4" s="34"/>
      <c r="USU4" s="34"/>
      <c r="USV4" s="34"/>
      <c r="USW4" s="34"/>
      <c r="USX4" s="34"/>
      <c r="USY4" s="34"/>
      <c r="USZ4" s="34"/>
      <c r="UTA4" s="34"/>
      <c r="UTB4" s="34"/>
      <c r="UTC4" s="34"/>
      <c r="UTD4" s="34"/>
      <c r="UTE4" s="34"/>
      <c r="UTF4" s="34"/>
      <c r="UTG4" s="34"/>
      <c r="UTH4" s="34"/>
      <c r="UTI4" s="34"/>
      <c r="UTJ4" s="34"/>
      <c r="UTK4" s="34"/>
      <c r="UTL4" s="34"/>
      <c r="UTM4" s="34"/>
      <c r="UTN4" s="34"/>
      <c r="UTO4" s="34"/>
      <c r="UTP4" s="34"/>
      <c r="UTQ4" s="34"/>
      <c r="UTR4" s="34"/>
      <c r="UTS4" s="34"/>
      <c r="UTT4" s="34"/>
      <c r="UTU4" s="34"/>
      <c r="UTV4" s="34"/>
      <c r="UTW4" s="34"/>
      <c r="UTX4" s="34"/>
      <c r="UTY4" s="34"/>
      <c r="UTZ4" s="34"/>
      <c r="UUA4" s="34"/>
      <c r="UUB4" s="34"/>
      <c r="UUC4" s="34"/>
      <c r="UUD4" s="34"/>
      <c r="UUE4" s="34"/>
      <c r="UUF4" s="34"/>
      <c r="UUG4" s="34"/>
      <c r="UUH4" s="34"/>
      <c r="UUI4" s="34"/>
      <c r="UUJ4" s="34"/>
      <c r="UUK4" s="34"/>
      <c r="UUL4" s="34"/>
      <c r="UUM4" s="34"/>
      <c r="UUN4" s="34"/>
      <c r="UUO4" s="34"/>
      <c r="UUP4" s="34"/>
      <c r="UUQ4" s="34"/>
      <c r="UUR4" s="34"/>
      <c r="UUS4" s="34"/>
      <c r="UUT4" s="34"/>
      <c r="UUU4" s="34"/>
      <c r="UUV4" s="34"/>
      <c r="UUW4" s="34"/>
      <c r="UUX4" s="34"/>
      <c r="UUY4" s="34"/>
      <c r="UUZ4" s="34"/>
      <c r="UVA4" s="34"/>
      <c r="UVB4" s="34"/>
      <c r="UVC4" s="34"/>
      <c r="UVD4" s="34"/>
      <c r="UVE4" s="34"/>
      <c r="UVF4" s="34"/>
      <c r="UVG4" s="34"/>
      <c r="UVH4" s="34"/>
      <c r="UVI4" s="34"/>
      <c r="UVJ4" s="34"/>
      <c r="UVK4" s="34"/>
      <c r="UVL4" s="34"/>
      <c r="UVM4" s="34"/>
      <c r="UVN4" s="34"/>
      <c r="UVO4" s="34"/>
      <c r="UVP4" s="34"/>
      <c r="UVQ4" s="34"/>
      <c r="UVR4" s="34"/>
      <c r="UVS4" s="34"/>
      <c r="UVT4" s="34"/>
      <c r="UVU4" s="34"/>
      <c r="UVV4" s="34"/>
      <c r="UVW4" s="34"/>
      <c r="UVX4" s="34"/>
      <c r="UVY4" s="34"/>
      <c r="UVZ4" s="34"/>
      <c r="UWA4" s="34"/>
      <c r="UWB4" s="34"/>
      <c r="UWC4" s="34"/>
      <c r="UWD4" s="34"/>
      <c r="UWE4" s="34"/>
      <c r="UWF4" s="34"/>
      <c r="UWG4" s="34"/>
      <c r="UWH4" s="34"/>
      <c r="UWI4" s="34"/>
      <c r="UWJ4" s="34"/>
      <c r="UWK4" s="34"/>
      <c r="UWL4" s="34"/>
      <c r="UWM4" s="34"/>
      <c r="UWN4" s="34"/>
      <c r="UWO4" s="34"/>
      <c r="UWP4" s="34"/>
      <c r="UWQ4" s="34"/>
      <c r="UWR4" s="34"/>
      <c r="UWS4" s="34"/>
      <c r="UWT4" s="34"/>
      <c r="UWU4" s="34"/>
      <c r="UWV4" s="34"/>
      <c r="UWW4" s="34"/>
      <c r="UWX4" s="34"/>
      <c r="UWY4" s="34"/>
      <c r="UWZ4" s="34"/>
      <c r="UXA4" s="34"/>
      <c r="UXB4" s="34"/>
      <c r="UXC4" s="34"/>
      <c r="UXD4" s="34"/>
      <c r="UXE4" s="34"/>
      <c r="UXF4" s="34"/>
      <c r="UXG4" s="34"/>
      <c r="UXH4" s="34"/>
      <c r="UXI4" s="34"/>
      <c r="UXJ4" s="34"/>
      <c r="UXK4" s="34"/>
      <c r="UXL4" s="34"/>
      <c r="UXM4" s="34"/>
      <c r="UXN4" s="34"/>
      <c r="UXO4" s="34"/>
      <c r="UXP4" s="34"/>
      <c r="UXQ4" s="34"/>
      <c r="UXR4" s="34"/>
      <c r="UXS4" s="34"/>
      <c r="UXT4" s="34"/>
      <c r="UXU4" s="34"/>
      <c r="UXV4" s="34"/>
      <c r="UXW4" s="34"/>
      <c r="UXX4" s="34"/>
      <c r="UXY4" s="34"/>
      <c r="UXZ4" s="34"/>
      <c r="UYA4" s="34"/>
      <c r="UYB4" s="34"/>
      <c r="UYC4" s="34"/>
      <c r="UYD4" s="34"/>
      <c r="UYE4" s="34"/>
      <c r="UYF4" s="34"/>
      <c r="UYG4" s="34"/>
      <c r="UYH4" s="34"/>
      <c r="UYI4" s="34"/>
      <c r="UYJ4" s="34"/>
      <c r="UYK4" s="34"/>
      <c r="UYL4" s="34"/>
      <c r="UYM4" s="34"/>
      <c r="UYN4" s="34"/>
      <c r="UYO4" s="34"/>
      <c r="UYP4" s="34"/>
      <c r="UYQ4" s="34"/>
      <c r="UYR4" s="34"/>
      <c r="UYS4" s="34"/>
      <c r="UYT4" s="34"/>
      <c r="UYU4" s="34"/>
      <c r="UYV4" s="34"/>
      <c r="UYW4" s="34"/>
      <c r="UYX4" s="34"/>
      <c r="UYY4" s="34"/>
      <c r="UYZ4" s="34"/>
      <c r="UZA4" s="34"/>
      <c r="UZB4" s="34"/>
      <c r="UZC4" s="34"/>
      <c r="UZD4" s="34"/>
      <c r="UZE4" s="34"/>
      <c r="UZF4" s="34"/>
      <c r="UZG4" s="34"/>
      <c r="UZH4" s="34"/>
      <c r="UZI4" s="34"/>
      <c r="UZJ4" s="34"/>
      <c r="UZK4" s="34"/>
      <c r="UZL4" s="34"/>
      <c r="UZM4" s="34"/>
      <c r="UZN4" s="34"/>
      <c r="UZO4" s="34"/>
      <c r="UZP4" s="34"/>
      <c r="UZQ4" s="34"/>
      <c r="UZR4" s="34"/>
      <c r="UZS4" s="34"/>
      <c r="UZT4" s="34"/>
      <c r="UZU4" s="34"/>
      <c r="UZV4" s="34"/>
      <c r="UZW4" s="34"/>
      <c r="UZX4" s="34"/>
      <c r="UZY4" s="34"/>
      <c r="UZZ4" s="34"/>
      <c r="VAA4" s="34"/>
      <c r="VAB4" s="34"/>
      <c r="VAC4" s="34"/>
      <c r="VAD4" s="34"/>
      <c r="VAE4" s="34"/>
      <c r="VAF4" s="34"/>
      <c r="VAG4" s="34"/>
      <c r="VAH4" s="34"/>
      <c r="VAI4" s="34"/>
      <c r="VAJ4" s="34"/>
      <c r="VAK4" s="34"/>
      <c r="VAL4" s="34"/>
      <c r="VAM4" s="34"/>
      <c r="VAN4" s="34"/>
      <c r="VAO4" s="34"/>
      <c r="VAP4" s="34"/>
      <c r="VAQ4" s="34"/>
      <c r="VAR4" s="34"/>
      <c r="VAS4" s="34"/>
      <c r="VAT4" s="34"/>
      <c r="VAU4" s="34"/>
      <c r="VAV4" s="34"/>
      <c r="VAW4" s="34"/>
      <c r="VAX4" s="34"/>
      <c r="VAY4" s="34"/>
      <c r="VAZ4" s="34"/>
      <c r="VBA4" s="34"/>
      <c r="VBB4" s="34"/>
      <c r="VBC4" s="34"/>
      <c r="VBD4" s="34"/>
      <c r="VBE4" s="34"/>
      <c r="VBF4" s="34"/>
      <c r="VBG4" s="34"/>
      <c r="VBH4" s="34"/>
      <c r="VBI4" s="34"/>
      <c r="VBJ4" s="34"/>
      <c r="VBK4" s="34"/>
      <c r="VBL4" s="34"/>
      <c r="VBM4" s="34"/>
      <c r="VBN4" s="34"/>
      <c r="VBO4" s="34"/>
      <c r="VBP4" s="34"/>
      <c r="VBQ4" s="34"/>
      <c r="VBR4" s="34"/>
      <c r="VBS4" s="34"/>
      <c r="VBT4" s="34"/>
      <c r="VBU4" s="34"/>
      <c r="VBV4" s="34"/>
      <c r="VBW4" s="34"/>
      <c r="VBX4" s="34"/>
      <c r="VBY4" s="34"/>
      <c r="VBZ4" s="34"/>
      <c r="VCA4" s="34"/>
      <c r="VCB4" s="34"/>
      <c r="VCC4" s="34"/>
      <c r="VCD4" s="34"/>
      <c r="VCE4" s="34"/>
      <c r="VCF4" s="34"/>
      <c r="VCG4" s="34"/>
      <c r="VCH4" s="34"/>
      <c r="VCI4" s="34"/>
      <c r="VCJ4" s="34"/>
      <c r="VCK4" s="34"/>
      <c r="VCL4" s="34"/>
      <c r="VCM4" s="34"/>
      <c r="VCN4" s="34"/>
      <c r="VCO4" s="34"/>
      <c r="VCP4" s="34"/>
      <c r="VCQ4" s="34"/>
      <c r="VCR4" s="34"/>
      <c r="VCS4" s="34"/>
      <c r="VCT4" s="34"/>
      <c r="VCU4" s="34"/>
      <c r="VCV4" s="34"/>
      <c r="VCW4" s="34"/>
      <c r="VCX4" s="34"/>
      <c r="VCY4" s="34"/>
      <c r="VCZ4" s="34"/>
      <c r="VDA4" s="34"/>
      <c r="VDB4" s="34"/>
      <c r="VDC4" s="34"/>
      <c r="VDD4" s="34"/>
      <c r="VDE4" s="34"/>
      <c r="VDF4" s="34"/>
      <c r="VDG4" s="34"/>
      <c r="VDH4" s="34"/>
      <c r="VDI4" s="34"/>
      <c r="VDJ4" s="34"/>
      <c r="VDK4" s="34"/>
      <c r="VDL4" s="34"/>
      <c r="VDM4" s="34"/>
      <c r="VDN4" s="34"/>
      <c r="VDO4" s="34"/>
      <c r="VDP4" s="34"/>
      <c r="VDQ4" s="34"/>
      <c r="VDR4" s="34"/>
      <c r="VDS4" s="34"/>
      <c r="VDT4" s="34"/>
      <c r="VDU4" s="34"/>
      <c r="VDV4" s="34"/>
      <c r="VDW4" s="34"/>
      <c r="VDX4" s="34"/>
      <c r="VDY4" s="34"/>
      <c r="VDZ4" s="34"/>
      <c r="VEA4" s="34"/>
      <c r="VEB4" s="34"/>
      <c r="VEC4" s="34"/>
      <c r="VED4" s="34"/>
      <c r="VEE4" s="34"/>
      <c r="VEF4" s="34"/>
      <c r="VEG4" s="34"/>
      <c r="VEH4" s="34"/>
      <c r="VEI4" s="34"/>
      <c r="VEJ4" s="34"/>
      <c r="VEK4" s="34"/>
      <c r="VEL4" s="34"/>
      <c r="VEM4" s="34"/>
      <c r="VEN4" s="34"/>
      <c r="VEO4" s="34"/>
      <c r="VEP4" s="34"/>
      <c r="VEQ4" s="34"/>
      <c r="VER4" s="34"/>
      <c r="VES4" s="34"/>
      <c r="VET4" s="34"/>
      <c r="VEU4" s="34"/>
      <c r="VEV4" s="34"/>
      <c r="VEW4" s="34"/>
      <c r="VEX4" s="34"/>
      <c r="VEY4" s="34"/>
      <c r="VEZ4" s="34"/>
      <c r="VFA4" s="34"/>
      <c r="VFB4" s="34"/>
      <c r="VFC4" s="34"/>
      <c r="VFD4" s="34"/>
      <c r="VFE4" s="34"/>
      <c r="VFF4" s="34"/>
      <c r="VFG4" s="34"/>
      <c r="VFH4" s="34"/>
      <c r="VFI4" s="34"/>
      <c r="VFJ4" s="34"/>
      <c r="VFK4" s="34"/>
      <c r="VFL4" s="34"/>
      <c r="VFM4" s="34"/>
      <c r="VFN4" s="34"/>
      <c r="VFO4" s="34"/>
      <c r="VFP4" s="34"/>
      <c r="VFQ4" s="34"/>
      <c r="VFR4" s="34"/>
      <c r="VFS4" s="34"/>
      <c r="VFT4" s="34"/>
      <c r="VFU4" s="34"/>
      <c r="VFV4" s="34"/>
      <c r="VFW4" s="34"/>
      <c r="VFX4" s="34"/>
      <c r="VFY4" s="34"/>
      <c r="VFZ4" s="34"/>
      <c r="VGA4" s="34"/>
      <c r="VGB4" s="34"/>
      <c r="VGC4" s="34"/>
      <c r="VGD4" s="34"/>
      <c r="VGE4" s="34"/>
      <c r="VGF4" s="34"/>
      <c r="VGG4" s="34"/>
      <c r="VGH4" s="34"/>
      <c r="VGI4" s="34"/>
      <c r="VGJ4" s="34"/>
      <c r="VGK4" s="34"/>
      <c r="VGL4" s="34"/>
      <c r="VGM4" s="34"/>
      <c r="VGN4" s="34"/>
      <c r="VGO4" s="34"/>
      <c r="VGP4" s="34"/>
      <c r="VGQ4" s="34"/>
      <c r="VGR4" s="34"/>
      <c r="VGS4" s="34"/>
      <c r="VGT4" s="34"/>
      <c r="VGU4" s="34"/>
      <c r="VGV4" s="34"/>
      <c r="VGW4" s="34"/>
      <c r="VGX4" s="34"/>
      <c r="VGY4" s="34"/>
      <c r="VGZ4" s="34"/>
      <c r="VHA4" s="34"/>
      <c r="VHB4" s="34"/>
      <c r="VHC4" s="34"/>
      <c r="VHD4" s="34"/>
      <c r="VHE4" s="34"/>
      <c r="VHF4" s="34"/>
      <c r="VHG4" s="34"/>
      <c r="VHH4" s="34"/>
      <c r="VHI4" s="34"/>
      <c r="VHJ4" s="34"/>
      <c r="VHK4" s="34"/>
      <c r="VHL4" s="34"/>
      <c r="VHM4" s="34"/>
      <c r="VHN4" s="34"/>
      <c r="VHO4" s="34"/>
      <c r="VHP4" s="34"/>
      <c r="VHQ4" s="34"/>
      <c r="VHR4" s="34"/>
      <c r="VHS4" s="34"/>
      <c r="VHT4" s="34"/>
      <c r="VHU4" s="34"/>
      <c r="VHV4" s="34"/>
      <c r="VHW4" s="34"/>
      <c r="VHX4" s="34"/>
      <c r="VHY4" s="34"/>
      <c r="VHZ4" s="34"/>
      <c r="VIA4" s="34"/>
      <c r="VIB4" s="34"/>
      <c r="VIC4" s="34"/>
      <c r="VID4" s="34"/>
      <c r="VIE4" s="34"/>
      <c r="VIF4" s="34"/>
      <c r="VIG4" s="34"/>
      <c r="VIH4" s="34"/>
      <c r="VII4" s="34"/>
      <c r="VIJ4" s="34"/>
      <c r="VIK4" s="34"/>
      <c r="VIL4" s="34"/>
      <c r="VIM4" s="34"/>
      <c r="VIN4" s="34"/>
      <c r="VIO4" s="34"/>
      <c r="VIP4" s="34"/>
      <c r="VIQ4" s="34"/>
      <c r="VIR4" s="34"/>
      <c r="VIS4" s="34"/>
      <c r="VIT4" s="34"/>
      <c r="VIU4" s="34"/>
      <c r="VIV4" s="34"/>
      <c r="VIW4" s="34"/>
      <c r="VIX4" s="34"/>
      <c r="VIY4" s="34"/>
      <c r="VIZ4" s="34"/>
      <c r="VJA4" s="34"/>
      <c r="VJB4" s="34"/>
      <c r="VJC4" s="34"/>
      <c r="VJD4" s="34"/>
      <c r="VJE4" s="34"/>
      <c r="VJF4" s="34"/>
      <c r="VJG4" s="34"/>
      <c r="VJH4" s="34"/>
      <c r="VJI4" s="34"/>
      <c r="VJJ4" s="34"/>
      <c r="VJK4" s="34"/>
      <c r="VJL4" s="34"/>
      <c r="VJM4" s="34"/>
      <c r="VJN4" s="34"/>
      <c r="VJO4" s="34"/>
      <c r="VJP4" s="34"/>
      <c r="VJQ4" s="34"/>
      <c r="VJR4" s="34"/>
      <c r="VJS4" s="34"/>
      <c r="VJT4" s="34"/>
      <c r="VJU4" s="34"/>
      <c r="VJV4" s="34"/>
      <c r="VJW4" s="34"/>
      <c r="VJX4" s="34"/>
      <c r="VJY4" s="34"/>
      <c r="VJZ4" s="34"/>
      <c r="VKA4" s="34"/>
      <c r="VKB4" s="34"/>
      <c r="VKC4" s="34"/>
      <c r="VKD4" s="34"/>
      <c r="VKE4" s="34"/>
      <c r="VKF4" s="34"/>
      <c r="VKG4" s="34"/>
      <c r="VKH4" s="34"/>
      <c r="VKI4" s="34"/>
      <c r="VKJ4" s="34"/>
      <c r="VKK4" s="34"/>
      <c r="VKL4" s="34"/>
      <c r="VKM4" s="34"/>
      <c r="VKN4" s="34"/>
      <c r="VKO4" s="34"/>
      <c r="VKP4" s="34"/>
      <c r="VKQ4" s="34"/>
      <c r="VKR4" s="34"/>
      <c r="VKS4" s="34"/>
      <c r="VKT4" s="34"/>
      <c r="VKU4" s="34"/>
      <c r="VKV4" s="34"/>
      <c r="VKW4" s="34"/>
      <c r="VKX4" s="34"/>
      <c r="VKY4" s="34"/>
      <c r="VKZ4" s="34"/>
      <c r="VLA4" s="34"/>
      <c r="VLB4" s="34"/>
      <c r="VLC4" s="34"/>
      <c r="VLD4" s="34"/>
      <c r="VLE4" s="34"/>
      <c r="VLF4" s="34"/>
      <c r="VLG4" s="34"/>
      <c r="VLH4" s="34"/>
      <c r="VLI4" s="34"/>
      <c r="VLJ4" s="34"/>
      <c r="VLK4" s="34"/>
      <c r="VLL4" s="34"/>
      <c r="VLM4" s="34"/>
      <c r="VLN4" s="34"/>
      <c r="VLO4" s="34"/>
      <c r="VLP4" s="34"/>
      <c r="VLQ4" s="34"/>
      <c r="VLR4" s="34"/>
      <c r="VLS4" s="34"/>
      <c r="VLT4" s="34"/>
      <c r="VLU4" s="34"/>
      <c r="VLV4" s="34"/>
      <c r="VLW4" s="34"/>
      <c r="VLX4" s="34"/>
      <c r="VLY4" s="34"/>
      <c r="VLZ4" s="34"/>
      <c r="VMA4" s="34"/>
      <c r="VMB4" s="34"/>
      <c r="VMC4" s="34"/>
      <c r="VMD4" s="34"/>
      <c r="VME4" s="34"/>
      <c r="VMF4" s="34"/>
      <c r="VMG4" s="34"/>
      <c r="VMH4" s="34"/>
      <c r="VMI4" s="34"/>
      <c r="VMJ4" s="34"/>
      <c r="VMK4" s="34"/>
      <c r="VML4" s="34"/>
      <c r="VMM4" s="34"/>
      <c r="VMN4" s="34"/>
      <c r="VMO4" s="34"/>
      <c r="VMP4" s="34"/>
      <c r="VMQ4" s="34"/>
      <c r="VMR4" s="34"/>
      <c r="VMS4" s="34"/>
      <c r="VMT4" s="34"/>
      <c r="VMU4" s="34"/>
      <c r="VMV4" s="34"/>
      <c r="VMW4" s="34"/>
      <c r="VMX4" s="34"/>
      <c r="VMY4" s="34"/>
      <c r="VMZ4" s="34"/>
      <c r="VNA4" s="34"/>
      <c r="VNB4" s="34"/>
      <c r="VNC4" s="34"/>
      <c r="VND4" s="34"/>
      <c r="VNE4" s="34"/>
      <c r="VNF4" s="34"/>
      <c r="VNG4" s="34"/>
      <c r="VNH4" s="34"/>
      <c r="VNI4" s="34"/>
      <c r="VNJ4" s="34"/>
      <c r="VNK4" s="34"/>
      <c r="VNL4" s="34"/>
      <c r="VNM4" s="34"/>
      <c r="VNN4" s="34"/>
      <c r="VNO4" s="34"/>
      <c r="VNP4" s="34"/>
      <c r="VNQ4" s="34"/>
      <c r="VNR4" s="34"/>
      <c r="VNS4" s="34"/>
      <c r="VNT4" s="34"/>
      <c r="VNU4" s="34"/>
      <c r="VNV4" s="34"/>
      <c r="VNW4" s="34"/>
      <c r="VNX4" s="34"/>
      <c r="VNY4" s="34"/>
      <c r="VNZ4" s="34"/>
      <c r="VOA4" s="34"/>
      <c r="VOB4" s="34"/>
      <c r="VOC4" s="34"/>
      <c r="VOD4" s="34"/>
      <c r="VOE4" s="34"/>
      <c r="VOF4" s="34"/>
      <c r="VOG4" s="34"/>
      <c r="VOH4" s="34"/>
      <c r="VOI4" s="34"/>
      <c r="VOJ4" s="34"/>
      <c r="VOK4" s="34"/>
      <c r="VOL4" s="34"/>
      <c r="VOM4" s="34"/>
      <c r="VON4" s="34"/>
      <c r="VOO4" s="34"/>
      <c r="VOP4" s="34"/>
      <c r="VOQ4" s="34"/>
      <c r="VOR4" s="34"/>
      <c r="VOS4" s="34"/>
      <c r="VOT4" s="34"/>
      <c r="VOU4" s="34"/>
      <c r="VOV4" s="34"/>
      <c r="VOW4" s="34"/>
      <c r="VOX4" s="34"/>
      <c r="VOY4" s="34"/>
      <c r="VOZ4" s="34"/>
      <c r="VPA4" s="34"/>
      <c r="VPB4" s="34"/>
      <c r="VPC4" s="34"/>
      <c r="VPD4" s="34"/>
      <c r="VPE4" s="34"/>
      <c r="VPF4" s="34"/>
      <c r="VPG4" s="34"/>
      <c r="VPH4" s="34"/>
      <c r="VPI4" s="34"/>
      <c r="VPJ4" s="34"/>
      <c r="VPK4" s="34"/>
      <c r="VPL4" s="34"/>
      <c r="VPM4" s="34"/>
      <c r="VPN4" s="34"/>
      <c r="VPO4" s="34"/>
      <c r="VPP4" s="34"/>
      <c r="VPQ4" s="34"/>
      <c r="VPR4" s="34"/>
      <c r="VPS4" s="34"/>
      <c r="VPT4" s="34"/>
      <c r="VPU4" s="34"/>
      <c r="VPV4" s="34"/>
      <c r="VPW4" s="34"/>
      <c r="VPX4" s="34"/>
      <c r="VPY4" s="34"/>
      <c r="VPZ4" s="34"/>
      <c r="VQA4" s="34"/>
      <c r="VQB4" s="34"/>
      <c r="VQC4" s="34"/>
      <c r="VQD4" s="34"/>
      <c r="VQE4" s="34"/>
      <c r="VQF4" s="34"/>
      <c r="VQG4" s="34"/>
      <c r="VQH4" s="34"/>
      <c r="VQI4" s="34"/>
      <c r="VQJ4" s="34"/>
      <c r="VQK4" s="34"/>
      <c r="VQL4" s="34"/>
      <c r="VQM4" s="34"/>
      <c r="VQN4" s="34"/>
      <c r="VQO4" s="34"/>
      <c r="VQP4" s="34"/>
      <c r="VQQ4" s="34"/>
      <c r="VQR4" s="34"/>
      <c r="VQS4" s="34"/>
      <c r="VQT4" s="34"/>
      <c r="VQU4" s="34"/>
      <c r="VQV4" s="34"/>
      <c r="VQW4" s="34"/>
      <c r="VQX4" s="34"/>
      <c r="VQY4" s="34"/>
      <c r="VQZ4" s="34"/>
      <c r="VRA4" s="34"/>
      <c r="VRB4" s="34"/>
      <c r="VRC4" s="34"/>
      <c r="VRD4" s="34"/>
      <c r="VRE4" s="34"/>
      <c r="VRF4" s="34"/>
      <c r="VRG4" s="34"/>
      <c r="VRH4" s="34"/>
      <c r="VRI4" s="34"/>
      <c r="VRJ4" s="34"/>
      <c r="VRK4" s="34"/>
      <c r="VRL4" s="34"/>
      <c r="VRM4" s="34"/>
      <c r="VRN4" s="34"/>
      <c r="VRO4" s="34"/>
      <c r="VRP4" s="34"/>
      <c r="VRQ4" s="34"/>
      <c r="VRR4" s="34"/>
      <c r="VRS4" s="34"/>
      <c r="VRT4" s="34"/>
      <c r="VRU4" s="34"/>
      <c r="VRV4" s="34"/>
      <c r="VRW4" s="34"/>
      <c r="VRX4" s="34"/>
      <c r="VRY4" s="34"/>
      <c r="VRZ4" s="34"/>
      <c r="VSA4" s="34"/>
      <c r="VSB4" s="34"/>
      <c r="VSC4" s="34"/>
      <c r="VSD4" s="34"/>
      <c r="VSE4" s="34"/>
      <c r="VSF4" s="34"/>
      <c r="VSG4" s="34"/>
      <c r="VSH4" s="34"/>
      <c r="VSI4" s="34"/>
      <c r="VSJ4" s="34"/>
      <c r="VSK4" s="34"/>
      <c r="VSL4" s="34"/>
      <c r="VSM4" s="34"/>
      <c r="VSN4" s="34"/>
      <c r="VSO4" s="34"/>
      <c r="VSP4" s="34"/>
      <c r="VSQ4" s="34"/>
      <c r="VSR4" s="34"/>
      <c r="VSS4" s="34"/>
      <c r="VST4" s="34"/>
      <c r="VSU4" s="34"/>
      <c r="VSV4" s="34"/>
      <c r="VSW4" s="34"/>
      <c r="VSX4" s="34"/>
      <c r="VSY4" s="34"/>
      <c r="VSZ4" s="34"/>
      <c r="VTA4" s="34"/>
      <c r="VTB4" s="34"/>
      <c r="VTC4" s="34"/>
      <c r="VTD4" s="34"/>
      <c r="VTE4" s="34"/>
      <c r="VTF4" s="34"/>
      <c r="VTG4" s="34"/>
      <c r="VTH4" s="34"/>
      <c r="VTI4" s="34"/>
      <c r="VTJ4" s="34"/>
      <c r="VTK4" s="34"/>
      <c r="VTL4" s="34"/>
      <c r="VTM4" s="34"/>
      <c r="VTN4" s="34"/>
      <c r="VTO4" s="34"/>
      <c r="VTP4" s="34"/>
      <c r="VTQ4" s="34"/>
      <c r="VTR4" s="34"/>
      <c r="VTS4" s="34"/>
      <c r="VTT4" s="34"/>
      <c r="VTU4" s="34"/>
      <c r="VTV4" s="34"/>
      <c r="VTW4" s="34"/>
      <c r="VTX4" s="34"/>
      <c r="VTY4" s="34"/>
      <c r="VTZ4" s="34"/>
      <c r="VUA4" s="34"/>
      <c r="VUB4" s="34"/>
      <c r="VUC4" s="34"/>
      <c r="VUD4" s="34"/>
      <c r="VUE4" s="34"/>
      <c r="VUF4" s="34"/>
      <c r="VUG4" s="34"/>
      <c r="VUH4" s="34"/>
      <c r="VUI4" s="34"/>
      <c r="VUJ4" s="34"/>
      <c r="VUK4" s="34"/>
      <c r="VUL4" s="34"/>
      <c r="VUM4" s="34"/>
      <c r="VUN4" s="34"/>
      <c r="VUO4" s="34"/>
      <c r="VUP4" s="34"/>
      <c r="VUQ4" s="34"/>
      <c r="VUR4" s="34"/>
      <c r="VUS4" s="34"/>
      <c r="VUT4" s="34"/>
      <c r="VUU4" s="34"/>
      <c r="VUV4" s="34"/>
      <c r="VUW4" s="34"/>
      <c r="VUX4" s="34"/>
      <c r="VUY4" s="34"/>
      <c r="VUZ4" s="34"/>
      <c r="VVA4" s="34"/>
      <c r="VVB4" s="34"/>
      <c r="VVC4" s="34"/>
      <c r="VVD4" s="34"/>
      <c r="VVE4" s="34"/>
      <c r="VVF4" s="34"/>
      <c r="VVG4" s="34"/>
      <c r="VVH4" s="34"/>
      <c r="VVI4" s="34"/>
      <c r="VVJ4" s="34"/>
      <c r="VVK4" s="34"/>
      <c r="VVL4" s="34"/>
      <c r="VVM4" s="34"/>
      <c r="VVN4" s="34"/>
      <c r="VVO4" s="34"/>
      <c r="VVP4" s="34"/>
      <c r="VVQ4" s="34"/>
      <c r="VVR4" s="34"/>
      <c r="VVS4" s="34"/>
      <c r="VVT4" s="34"/>
      <c r="VVU4" s="34"/>
      <c r="VVV4" s="34"/>
      <c r="VVW4" s="34"/>
      <c r="VVX4" s="34"/>
      <c r="VVY4" s="34"/>
      <c r="VVZ4" s="34"/>
      <c r="VWA4" s="34"/>
      <c r="VWB4" s="34"/>
      <c r="VWC4" s="34"/>
      <c r="VWD4" s="34"/>
      <c r="VWE4" s="34"/>
      <c r="VWF4" s="34"/>
      <c r="VWG4" s="34"/>
      <c r="VWH4" s="34"/>
      <c r="VWI4" s="34"/>
      <c r="VWJ4" s="34"/>
      <c r="VWK4" s="34"/>
      <c r="VWL4" s="34"/>
      <c r="VWM4" s="34"/>
      <c r="VWN4" s="34"/>
      <c r="VWO4" s="34"/>
      <c r="VWP4" s="34"/>
      <c r="VWQ4" s="34"/>
      <c r="VWR4" s="34"/>
      <c r="VWS4" s="34"/>
      <c r="VWT4" s="34"/>
      <c r="VWU4" s="34"/>
      <c r="VWV4" s="34"/>
      <c r="VWW4" s="34"/>
      <c r="VWX4" s="34"/>
      <c r="VWY4" s="34"/>
      <c r="VWZ4" s="34"/>
      <c r="VXA4" s="34"/>
      <c r="VXB4" s="34"/>
      <c r="VXC4" s="34"/>
      <c r="VXD4" s="34"/>
      <c r="VXE4" s="34"/>
      <c r="VXF4" s="34"/>
      <c r="VXG4" s="34"/>
      <c r="VXH4" s="34"/>
      <c r="VXI4" s="34"/>
      <c r="VXJ4" s="34"/>
      <c r="VXK4" s="34"/>
      <c r="VXL4" s="34"/>
      <c r="VXM4" s="34"/>
      <c r="VXN4" s="34"/>
      <c r="VXO4" s="34"/>
      <c r="VXP4" s="34"/>
      <c r="VXQ4" s="34"/>
      <c r="VXR4" s="34"/>
      <c r="VXS4" s="34"/>
      <c r="VXT4" s="34"/>
      <c r="VXU4" s="34"/>
      <c r="VXV4" s="34"/>
      <c r="VXW4" s="34"/>
      <c r="VXX4" s="34"/>
      <c r="VXY4" s="34"/>
      <c r="VXZ4" s="34"/>
      <c r="VYA4" s="34"/>
      <c r="VYB4" s="34"/>
      <c r="VYC4" s="34"/>
      <c r="VYD4" s="34"/>
      <c r="VYE4" s="34"/>
      <c r="VYF4" s="34"/>
      <c r="VYG4" s="34"/>
      <c r="VYH4" s="34"/>
      <c r="VYI4" s="34"/>
      <c r="VYJ4" s="34"/>
      <c r="VYK4" s="34"/>
      <c r="VYL4" s="34"/>
      <c r="VYM4" s="34"/>
      <c r="VYN4" s="34"/>
      <c r="VYO4" s="34"/>
      <c r="VYP4" s="34"/>
      <c r="VYQ4" s="34"/>
      <c r="VYR4" s="34"/>
      <c r="VYS4" s="34"/>
      <c r="VYT4" s="34"/>
      <c r="VYU4" s="34"/>
      <c r="VYV4" s="34"/>
      <c r="VYW4" s="34"/>
      <c r="VYX4" s="34"/>
      <c r="VYY4" s="34"/>
      <c r="VYZ4" s="34"/>
      <c r="VZA4" s="34"/>
      <c r="VZB4" s="34"/>
      <c r="VZC4" s="34"/>
      <c r="VZD4" s="34"/>
      <c r="VZE4" s="34"/>
      <c r="VZF4" s="34"/>
      <c r="VZG4" s="34"/>
      <c r="VZH4" s="34"/>
      <c r="VZI4" s="34"/>
      <c r="VZJ4" s="34"/>
      <c r="VZK4" s="34"/>
      <c r="VZL4" s="34"/>
      <c r="VZM4" s="34"/>
      <c r="VZN4" s="34"/>
      <c r="VZO4" s="34"/>
      <c r="VZP4" s="34"/>
      <c r="VZQ4" s="34"/>
      <c r="VZR4" s="34"/>
      <c r="VZS4" s="34"/>
      <c r="VZT4" s="34"/>
      <c r="VZU4" s="34"/>
      <c r="VZV4" s="34"/>
      <c r="VZW4" s="34"/>
      <c r="VZX4" s="34"/>
      <c r="VZY4" s="34"/>
      <c r="VZZ4" s="34"/>
      <c r="WAA4" s="34"/>
      <c r="WAB4" s="34"/>
      <c r="WAC4" s="34"/>
      <c r="WAD4" s="34"/>
      <c r="WAE4" s="34"/>
      <c r="WAF4" s="34"/>
      <c r="WAG4" s="34"/>
      <c r="WAH4" s="34"/>
      <c r="WAI4" s="34"/>
      <c r="WAJ4" s="34"/>
      <c r="WAK4" s="34"/>
      <c r="WAL4" s="34"/>
      <c r="WAM4" s="34"/>
      <c r="WAN4" s="34"/>
      <c r="WAO4" s="34"/>
      <c r="WAP4" s="34"/>
      <c r="WAQ4" s="34"/>
      <c r="WAR4" s="34"/>
      <c r="WAS4" s="34"/>
      <c r="WAT4" s="34"/>
      <c r="WAU4" s="34"/>
      <c r="WAV4" s="34"/>
      <c r="WAW4" s="34"/>
      <c r="WAX4" s="34"/>
      <c r="WAY4" s="34"/>
      <c r="WAZ4" s="34"/>
      <c r="WBA4" s="34"/>
      <c r="WBB4" s="34"/>
      <c r="WBC4" s="34"/>
      <c r="WBD4" s="34"/>
      <c r="WBE4" s="34"/>
      <c r="WBF4" s="34"/>
      <c r="WBG4" s="34"/>
      <c r="WBH4" s="34"/>
      <c r="WBI4" s="34"/>
      <c r="WBJ4" s="34"/>
      <c r="WBK4" s="34"/>
      <c r="WBL4" s="34"/>
      <c r="WBM4" s="34"/>
      <c r="WBN4" s="34"/>
      <c r="WBO4" s="34"/>
      <c r="WBP4" s="34"/>
      <c r="WBQ4" s="34"/>
      <c r="WBR4" s="34"/>
      <c r="WBS4" s="34"/>
      <c r="WBT4" s="34"/>
      <c r="WBU4" s="34"/>
      <c r="WBV4" s="34"/>
      <c r="WBW4" s="34"/>
      <c r="WBX4" s="34"/>
      <c r="WBY4" s="34"/>
      <c r="WBZ4" s="34"/>
      <c r="WCA4" s="34"/>
      <c r="WCB4" s="34"/>
      <c r="WCC4" s="34"/>
      <c r="WCD4" s="34"/>
      <c r="WCE4" s="34"/>
      <c r="WCF4" s="34"/>
      <c r="WCG4" s="34"/>
      <c r="WCH4" s="34"/>
      <c r="WCI4" s="34"/>
      <c r="WCJ4" s="34"/>
      <c r="WCK4" s="34"/>
      <c r="WCL4" s="34"/>
      <c r="WCM4" s="34"/>
      <c r="WCN4" s="34"/>
      <c r="WCO4" s="34"/>
      <c r="WCP4" s="34"/>
      <c r="WCQ4" s="34"/>
      <c r="WCR4" s="34"/>
      <c r="WCS4" s="34"/>
      <c r="WCT4" s="34"/>
      <c r="WCU4" s="34"/>
      <c r="WCV4" s="34"/>
      <c r="WCW4" s="34"/>
      <c r="WCX4" s="34"/>
      <c r="WCY4" s="34"/>
      <c r="WCZ4" s="34"/>
      <c r="WDA4" s="34"/>
      <c r="WDB4" s="34"/>
      <c r="WDC4" s="34"/>
      <c r="WDD4" s="34"/>
      <c r="WDE4" s="34"/>
      <c r="WDF4" s="34"/>
      <c r="WDG4" s="34"/>
      <c r="WDH4" s="34"/>
      <c r="WDI4" s="34"/>
      <c r="WDJ4" s="34"/>
      <c r="WDK4" s="34"/>
      <c r="WDL4" s="34"/>
      <c r="WDM4" s="34"/>
      <c r="WDN4" s="34"/>
      <c r="WDO4" s="34"/>
      <c r="WDP4" s="34"/>
      <c r="WDQ4" s="34"/>
      <c r="WDR4" s="34"/>
      <c r="WDS4" s="34"/>
      <c r="WDT4" s="34"/>
      <c r="WDU4" s="34"/>
      <c r="WDV4" s="34"/>
      <c r="WDW4" s="34"/>
      <c r="WDX4" s="34"/>
      <c r="WDY4" s="34"/>
      <c r="WDZ4" s="34"/>
      <c r="WEA4" s="34"/>
      <c r="WEB4" s="34"/>
      <c r="WEC4" s="34"/>
      <c r="WED4" s="34"/>
      <c r="WEE4" s="34"/>
      <c r="WEF4" s="34"/>
      <c r="WEG4" s="34"/>
      <c r="WEH4" s="34"/>
      <c r="WEI4" s="34"/>
      <c r="WEJ4" s="34"/>
      <c r="WEK4" s="34"/>
      <c r="WEL4" s="34"/>
      <c r="WEM4" s="34"/>
      <c r="WEN4" s="34"/>
      <c r="WEO4" s="34"/>
      <c r="WEP4" s="34"/>
      <c r="WEQ4" s="34"/>
      <c r="WER4" s="34"/>
      <c r="WES4" s="34"/>
      <c r="WET4" s="34"/>
      <c r="WEU4" s="34"/>
      <c r="WEV4" s="34"/>
      <c r="WEW4" s="34"/>
      <c r="WEX4" s="34"/>
      <c r="WEY4" s="34"/>
      <c r="WEZ4" s="34"/>
      <c r="WFA4" s="34"/>
      <c r="WFB4" s="34"/>
      <c r="WFC4" s="34"/>
      <c r="WFD4" s="34"/>
      <c r="WFE4" s="34"/>
      <c r="WFF4" s="34"/>
      <c r="WFG4" s="34"/>
      <c r="WFH4" s="34"/>
      <c r="WFI4" s="34"/>
      <c r="WFJ4" s="34"/>
      <c r="WFK4" s="34"/>
      <c r="WFL4" s="34"/>
      <c r="WFM4" s="34"/>
      <c r="WFN4" s="34"/>
      <c r="WFO4" s="34"/>
      <c r="WFP4" s="34"/>
      <c r="WFQ4" s="34"/>
      <c r="WFR4" s="34"/>
      <c r="WFS4" s="34"/>
      <c r="WFT4" s="34"/>
      <c r="WFU4" s="34"/>
      <c r="WFV4" s="34"/>
      <c r="WFW4" s="34"/>
      <c r="WFX4" s="34"/>
      <c r="WFY4" s="34"/>
      <c r="WFZ4" s="34"/>
      <c r="WGA4" s="34"/>
      <c r="WGB4" s="34"/>
      <c r="WGC4" s="34"/>
      <c r="WGD4" s="34"/>
      <c r="WGE4" s="34"/>
      <c r="WGF4" s="34"/>
      <c r="WGG4" s="34"/>
      <c r="WGH4" s="34"/>
      <c r="WGI4" s="34"/>
      <c r="WGJ4" s="34"/>
      <c r="WGK4" s="34"/>
      <c r="WGL4" s="34"/>
      <c r="WGM4" s="34"/>
      <c r="WGN4" s="34"/>
      <c r="WGO4" s="34"/>
      <c r="WGP4" s="34"/>
      <c r="WGQ4" s="34"/>
      <c r="WGR4" s="34"/>
      <c r="WGS4" s="34"/>
      <c r="WGT4" s="34"/>
      <c r="WGU4" s="34"/>
      <c r="WGV4" s="34"/>
      <c r="WGW4" s="34"/>
      <c r="WGX4" s="34"/>
      <c r="WGY4" s="34"/>
      <c r="WGZ4" s="34"/>
      <c r="WHA4" s="34"/>
      <c r="WHB4" s="34"/>
      <c r="WHC4" s="34"/>
      <c r="WHD4" s="34"/>
      <c r="WHE4" s="34"/>
      <c r="WHF4" s="34"/>
      <c r="WHG4" s="34"/>
      <c r="WHH4" s="34"/>
      <c r="WHI4" s="34"/>
      <c r="WHJ4" s="34"/>
      <c r="WHK4" s="34"/>
      <c r="WHL4" s="34"/>
      <c r="WHM4" s="34"/>
      <c r="WHN4" s="34"/>
      <c r="WHO4" s="34"/>
      <c r="WHP4" s="34"/>
      <c r="WHQ4" s="34"/>
      <c r="WHR4" s="34"/>
      <c r="WHS4" s="34"/>
      <c r="WHT4" s="34"/>
      <c r="WHU4" s="34"/>
      <c r="WHV4" s="34"/>
      <c r="WHW4" s="34"/>
      <c r="WHX4" s="34"/>
      <c r="WHY4" s="34"/>
      <c r="WHZ4" s="34"/>
      <c r="WIA4" s="34"/>
      <c r="WIB4" s="34"/>
      <c r="WIC4" s="34"/>
      <c r="WID4" s="34"/>
      <c r="WIE4" s="34"/>
      <c r="WIF4" s="34"/>
      <c r="WIG4" s="34"/>
      <c r="WIH4" s="34"/>
      <c r="WII4" s="34"/>
      <c r="WIJ4" s="34"/>
      <c r="WIK4" s="34"/>
      <c r="WIL4" s="34"/>
      <c r="WIM4" s="34"/>
      <c r="WIN4" s="34"/>
      <c r="WIO4" s="34"/>
      <c r="WIP4" s="34"/>
      <c r="WIQ4" s="34"/>
      <c r="WIR4" s="34"/>
      <c r="WIS4" s="34"/>
      <c r="WIT4" s="34"/>
      <c r="WIU4" s="34"/>
      <c r="WIV4" s="34"/>
      <c r="WIW4" s="34"/>
      <c r="WIX4" s="34"/>
      <c r="WIY4" s="34"/>
      <c r="WIZ4" s="34"/>
      <c r="WJA4" s="34"/>
      <c r="WJB4" s="34"/>
      <c r="WJC4" s="34"/>
      <c r="WJD4" s="34"/>
      <c r="WJE4" s="34"/>
      <c r="WJF4" s="34"/>
      <c r="WJG4" s="34"/>
      <c r="WJH4" s="34"/>
      <c r="WJI4" s="34"/>
      <c r="WJJ4" s="34"/>
      <c r="WJK4" s="34"/>
      <c r="WJL4" s="34"/>
      <c r="WJM4" s="34"/>
      <c r="WJN4" s="34"/>
      <c r="WJO4" s="34"/>
      <c r="WJP4" s="34"/>
      <c r="WJQ4" s="34"/>
      <c r="WJR4" s="34"/>
      <c r="WJS4" s="34"/>
      <c r="WJT4" s="34"/>
      <c r="WJU4" s="34"/>
      <c r="WJV4" s="34"/>
      <c r="WJW4" s="34"/>
      <c r="WJX4" s="34"/>
      <c r="WJY4" s="34"/>
      <c r="WJZ4" s="34"/>
      <c r="WKA4" s="34"/>
      <c r="WKB4" s="34"/>
      <c r="WKC4" s="34"/>
      <c r="WKD4" s="34"/>
      <c r="WKE4" s="34"/>
      <c r="WKF4" s="34"/>
      <c r="WKG4" s="34"/>
      <c r="WKH4" s="34"/>
      <c r="WKI4" s="34"/>
      <c r="WKJ4" s="34"/>
      <c r="WKK4" s="34"/>
      <c r="WKL4" s="34"/>
      <c r="WKM4" s="34"/>
      <c r="WKN4" s="34"/>
      <c r="WKO4" s="34"/>
      <c r="WKP4" s="34"/>
      <c r="WKQ4" s="34"/>
      <c r="WKR4" s="34"/>
      <c r="WKS4" s="34"/>
      <c r="WKT4" s="34"/>
      <c r="WKU4" s="34"/>
      <c r="WKV4" s="34"/>
      <c r="WKW4" s="34"/>
      <c r="WKX4" s="34"/>
      <c r="WKY4" s="34"/>
      <c r="WKZ4" s="34"/>
      <c r="WLA4" s="34"/>
      <c r="WLB4" s="34"/>
      <c r="WLC4" s="34"/>
      <c r="WLD4" s="34"/>
      <c r="WLE4" s="34"/>
      <c r="WLF4" s="34"/>
      <c r="WLG4" s="34"/>
      <c r="WLH4" s="34"/>
      <c r="WLI4" s="34"/>
      <c r="WLJ4" s="34"/>
      <c r="WLK4" s="34"/>
      <c r="WLL4" s="34"/>
      <c r="WLM4" s="34"/>
      <c r="WLN4" s="34"/>
      <c r="WLO4" s="34"/>
      <c r="WLP4" s="34"/>
      <c r="WLQ4" s="34"/>
      <c r="WLR4" s="34"/>
      <c r="WLS4" s="34"/>
      <c r="WLT4" s="34"/>
      <c r="WLU4" s="34"/>
      <c r="WLV4" s="34"/>
      <c r="WLW4" s="34"/>
      <c r="WLX4" s="34"/>
      <c r="WLY4" s="34"/>
      <c r="WLZ4" s="34"/>
      <c r="WMA4" s="34"/>
      <c r="WMB4" s="34"/>
      <c r="WMC4" s="34"/>
      <c r="WMD4" s="34"/>
      <c r="WME4" s="34"/>
      <c r="WMF4" s="34"/>
      <c r="WMG4" s="34"/>
      <c r="WMH4" s="34"/>
      <c r="WMI4" s="34"/>
      <c r="WMJ4" s="34"/>
      <c r="WMK4" s="34"/>
      <c r="WML4" s="34"/>
      <c r="WMM4" s="34"/>
      <c r="WMN4" s="34"/>
      <c r="WMO4" s="34"/>
      <c r="WMP4" s="34"/>
      <c r="WMQ4" s="34"/>
      <c r="WMR4" s="34"/>
      <c r="WMS4" s="34"/>
      <c r="WMT4" s="34"/>
      <c r="WMU4" s="34"/>
      <c r="WMV4" s="34"/>
      <c r="WMW4" s="34"/>
      <c r="WMX4" s="34"/>
      <c r="WMY4" s="34"/>
      <c r="WMZ4" s="34"/>
      <c r="WNA4" s="34"/>
      <c r="WNB4" s="34"/>
      <c r="WNC4" s="34"/>
      <c r="WND4" s="34"/>
      <c r="WNE4" s="34"/>
      <c r="WNF4" s="34"/>
      <c r="WNG4" s="34"/>
      <c r="WNH4" s="34"/>
      <c r="WNI4" s="34"/>
      <c r="WNJ4" s="34"/>
      <c r="WNK4" s="34"/>
      <c r="WNL4" s="34"/>
      <c r="WNM4" s="34"/>
      <c r="WNN4" s="34"/>
      <c r="WNO4" s="34"/>
      <c r="WNP4" s="34"/>
      <c r="WNQ4" s="34"/>
      <c r="WNR4" s="34"/>
      <c r="WNS4" s="34"/>
      <c r="WNT4" s="34"/>
      <c r="WNU4" s="34"/>
      <c r="WNV4" s="34"/>
      <c r="WNW4" s="34"/>
      <c r="WNX4" s="34"/>
      <c r="WNY4" s="34"/>
      <c r="WNZ4" s="34"/>
      <c r="WOA4" s="34"/>
      <c r="WOB4" s="34"/>
      <c r="WOC4" s="34"/>
      <c r="WOD4" s="34"/>
      <c r="WOE4" s="34"/>
      <c r="WOF4" s="34"/>
      <c r="WOG4" s="34"/>
      <c r="WOH4" s="34"/>
      <c r="WOI4" s="34"/>
      <c r="WOJ4" s="34"/>
      <c r="WOK4" s="34"/>
      <c r="WOL4" s="34"/>
      <c r="WOM4" s="34"/>
      <c r="WON4" s="34"/>
      <c r="WOO4" s="34"/>
      <c r="WOP4" s="34"/>
      <c r="WOQ4" s="34"/>
      <c r="WOR4" s="34"/>
      <c r="WOS4" s="34"/>
      <c r="WOT4" s="34"/>
      <c r="WOU4" s="34"/>
      <c r="WOV4" s="34"/>
      <c r="WOW4" s="34"/>
      <c r="WOX4" s="34"/>
      <c r="WOY4" s="34"/>
      <c r="WOZ4" s="34"/>
      <c r="WPA4" s="34"/>
      <c r="WPB4" s="34"/>
      <c r="WPC4" s="34"/>
      <c r="WPD4" s="34"/>
      <c r="WPE4" s="34"/>
      <c r="WPF4" s="34"/>
      <c r="WPG4" s="34"/>
      <c r="WPH4" s="34"/>
      <c r="WPI4" s="34"/>
      <c r="WPJ4" s="34"/>
      <c r="WPK4" s="34"/>
      <c r="WPL4" s="34"/>
      <c r="WPM4" s="34"/>
      <c r="WPN4" s="34"/>
      <c r="WPO4" s="34"/>
      <c r="WPP4" s="34"/>
      <c r="WPQ4" s="34"/>
      <c r="WPR4" s="34"/>
      <c r="WPS4" s="34"/>
      <c r="WPT4" s="34"/>
      <c r="WPU4" s="34"/>
      <c r="WPV4" s="34"/>
      <c r="WPW4" s="34"/>
      <c r="WPX4" s="34"/>
      <c r="WPY4" s="34"/>
      <c r="WPZ4" s="34"/>
      <c r="WQA4" s="34"/>
      <c r="WQB4" s="34"/>
      <c r="WQC4" s="34"/>
      <c r="WQD4" s="34"/>
      <c r="WQE4" s="34"/>
      <c r="WQF4" s="34"/>
      <c r="WQG4" s="34"/>
      <c r="WQH4" s="34"/>
      <c r="WQI4" s="34"/>
      <c r="WQJ4" s="34"/>
      <c r="WQK4" s="34"/>
      <c r="WQL4" s="34"/>
      <c r="WQM4" s="34"/>
      <c r="WQN4" s="34"/>
      <c r="WQO4" s="34"/>
      <c r="WQP4" s="34"/>
      <c r="WQQ4" s="34"/>
      <c r="WQR4" s="34"/>
      <c r="WQS4" s="34"/>
      <c r="WQT4" s="34"/>
      <c r="WQU4" s="34"/>
      <c r="WQV4" s="34"/>
      <c r="WQW4" s="34"/>
      <c r="WQX4" s="34"/>
      <c r="WQY4" s="34"/>
      <c r="WQZ4" s="34"/>
      <c r="WRA4" s="34"/>
      <c r="WRB4" s="34"/>
      <c r="WRC4" s="34"/>
      <c r="WRD4" s="34"/>
      <c r="WRE4" s="34"/>
      <c r="WRF4" s="34"/>
      <c r="WRG4" s="34"/>
      <c r="WRH4" s="34"/>
      <c r="WRI4" s="34"/>
      <c r="WRJ4" s="34"/>
      <c r="WRK4" s="34"/>
      <c r="WRL4" s="34"/>
      <c r="WRM4" s="34"/>
      <c r="WRN4" s="34"/>
      <c r="WRO4" s="34"/>
      <c r="WRP4" s="34"/>
      <c r="WRQ4" s="34"/>
      <c r="WRR4" s="34"/>
      <c r="WRS4" s="34"/>
      <c r="WRT4" s="34"/>
      <c r="WRU4" s="34"/>
      <c r="WRV4" s="34"/>
      <c r="WRW4" s="34"/>
      <c r="WRX4" s="34"/>
      <c r="WRY4" s="34"/>
      <c r="WRZ4" s="34"/>
      <c r="WSA4" s="34"/>
      <c r="WSB4" s="34"/>
      <c r="WSC4" s="34"/>
      <c r="WSD4" s="34"/>
      <c r="WSE4" s="34"/>
      <c r="WSF4" s="34"/>
      <c r="WSG4" s="34"/>
      <c r="WSH4" s="34"/>
      <c r="WSI4" s="34"/>
      <c r="WSJ4" s="34"/>
      <c r="WSK4" s="34"/>
      <c r="WSL4" s="34"/>
      <c r="WSM4" s="34"/>
      <c r="WSN4" s="34"/>
      <c r="WSO4" s="34"/>
      <c r="WSP4" s="34"/>
      <c r="WSQ4" s="34"/>
      <c r="WSR4" s="34"/>
      <c r="WSS4" s="34"/>
      <c r="WST4" s="34"/>
      <c r="WSU4" s="34"/>
      <c r="WSV4" s="34"/>
      <c r="WSW4" s="34"/>
      <c r="WSX4" s="34"/>
      <c r="WSY4" s="34"/>
      <c r="WSZ4" s="34"/>
      <c r="WTA4" s="34"/>
      <c r="WTB4" s="34"/>
      <c r="WTC4" s="34"/>
      <c r="WTD4" s="34"/>
      <c r="WTE4" s="34"/>
      <c r="WTF4" s="34"/>
      <c r="WTG4" s="34"/>
      <c r="WTH4" s="34"/>
      <c r="WTI4" s="34"/>
      <c r="WTJ4" s="34"/>
      <c r="WTK4" s="34"/>
      <c r="WTL4" s="34"/>
      <c r="WTM4" s="34"/>
      <c r="WTN4" s="34"/>
      <c r="WTO4" s="34"/>
      <c r="WTP4" s="34"/>
      <c r="WTQ4" s="34"/>
      <c r="WTR4" s="34"/>
      <c r="WTS4" s="34"/>
      <c r="WTT4" s="34"/>
      <c r="WTU4" s="34"/>
      <c r="WTV4" s="34"/>
      <c r="WTW4" s="34"/>
      <c r="WTX4" s="34"/>
      <c r="WTY4" s="34"/>
      <c r="WTZ4" s="34"/>
      <c r="WUA4" s="34"/>
      <c r="WUB4" s="34"/>
      <c r="WUC4" s="34"/>
      <c r="WUD4" s="34"/>
      <c r="WUE4" s="34"/>
      <c r="WUF4" s="34"/>
      <c r="WUG4" s="34"/>
      <c r="WUH4" s="34"/>
      <c r="WUI4" s="34"/>
      <c r="WUJ4" s="34"/>
      <c r="WUK4" s="34"/>
      <c r="WUL4" s="34"/>
      <c r="WUM4" s="34"/>
      <c r="WUN4" s="34"/>
      <c r="WUO4" s="34"/>
      <c r="WUP4" s="34"/>
      <c r="WUQ4" s="34"/>
      <c r="WUR4" s="34"/>
      <c r="WUS4" s="34"/>
      <c r="WUT4" s="34"/>
      <c r="WUU4" s="34"/>
      <c r="WUV4" s="34"/>
      <c r="WUW4" s="34"/>
      <c r="WUX4" s="34"/>
      <c r="WUY4" s="34"/>
      <c r="WUZ4" s="34"/>
      <c r="WVA4" s="34"/>
      <c r="WVB4" s="34"/>
      <c r="WVC4" s="34"/>
      <c r="WVD4" s="34"/>
      <c r="WVE4" s="34"/>
      <c r="WVF4" s="34"/>
      <c r="WVG4" s="34"/>
      <c r="WVH4" s="34"/>
      <c r="WVI4" s="34"/>
      <c r="WVJ4" s="34"/>
      <c r="WVK4" s="34"/>
      <c r="WVL4" s="34"/>
      <c r="WVM4" s="34"/>
      <c r="WVN4" s="34"/>
      <c r="WVO4" s="34"/>
      <c r="WVP4" s="34"/>
      <c r="WVQ4" s="34"/>
      <c r="WVR4" s="34"/>
      <c r="WVS4" s="34"/>
      <c r="WVT4" s="34"/>
      <c r="WVU4" s="34"/>
      <c r="WVV4" s="34"/>
      <c r="WVW4" s="34"/>
      <c r="WVX4" s="34"/>
      <c r="WVY4" s="34"/>
      <c r="WVZ4" s="34"/>
      <c r="WWA4" s="34"/>
      <c r="WWB4" s="34"/>
      <c r="WWC4" s="34"/>
      <c r="WWD4" s="34"/>
      <c r="WWE4" s="34"/>
      <c r="WWF4" s="34"/>
      <c r="WWG4" s="34"/>
      <c r="WWH4" s="34"/>
      <c r="WWI4" s="34"/>
      <c r="WWJ4" s="34"/>
      <c r="WWK4" s="34"/>
      <c r="WWL4" s="34"/>
      <c r="WWM4" s="34"/>
      <c r="WWN4" s="34"/>
      <c r="WWO4" s="34"/>
      <c r="WWP4" s="34"/>
      <c r="WWQ4" s="34"/>
      <c r="WWR4" s="34"/>
      <c r="WWS4" s="34"/>
      <c r="WWT4" s="34"/>
      <c r="WWU4" s="34"/>
      <c r="WWV4" s="34"/>
      <c r="WWW4" s="34"/>
      <c r="WWX4" s="34"/>
      <c r="WWY4" s="34"/>
      <c r="WWZ4" s="34"/>
      <c r="WXA4" s="34"/>
      <c r="WXB4" s="34"/>
      <c r="WXC4" s="34"/>
      <c r="WXD4" s="34"/>
      <c r="WXE4" s="34"/>
      <c r="WXF4" s="34"/>
      <c r="WXG4" s="34"/>
      <c r="WXH4" s="34"/>
      <c r="WXI4" s="34"/>
      <c r="WXJ4" s="34"/>
      <c r="WXK4" s="34"/>
      <c r="WXL4" s="34"/>
      <c r="WXM4" s="34"/>
      <c r="WXN4" s="34"/>
      <c r="WXO4" s="34"/>
      <c r="WXP4" s="34"/>
      <c r="WXQ4" s="34"/>
      <c r="WXR4" s="34"/>
      <c r="WXS4" s="34"/>
      <c r="WXT4" s="34"/>
      <c r="WXU4" s="34"/>
      <c r="WXV4" s="34"/>
      <c r="WXW4" s="34"/>
      <c r="WXX4" s="34"/>
      <c r="WXY4" s="34"/>
      <c r="WXZ4" s="34"/>
      <c r="WYA4" s="34"/>
      <c r="WYB4" s="34"/>
      <c r="WYC4" s="34"/>
      <c r="WYD4" s="34"/>
      <c r="WYE4" s="34"/>
      <c r="WYF4" s="34"/>
      <c r="WYG4" s="34"/>
      <c r="WYH4" s="34"/>
      <c r="WYI4" s="34"/>
      <c r="WYJ4" s="34"/>
      <c r="WYK4" s="34"/>
      <c r="WYL4" s="34"/>
      <c r="WYM4" s="34"/>
      <c r="WYN4" s="34"/>
      <c r="WYO4" s="34"/>
      <c r="WYP4" s="34"/>
      <c r="WYQ4" s="34"/>
      <c r="WYR4" s="34"/>
      <c r="WYS4" s="34"/>
      <c r="WYT4" s="34"/>
      <c r="WYU4" s="34"/>
      <c r="WYV4" s="34"/>
      <c r="WYW4" s="34"/>
      <c r="WYX4" s="34"/>
      <c r="WYY4" s="34"/>
      <c r="WYZ4" s="34"/>
      <c r="WZA4" s="34"/>
      <c r="WZB4" s="34"/>
      <c r="WZC4" s="34"/>
      <c r="WZD4" s="34"/>
      <c r="WZE4" s="34"/>
      <c r="WZF4" s="34"/>
      <c r="WZG4" s="34"/>
      <c r="WZH4" s="34"/>
      <c r="WZI4" s="34"/>
      <c r="WZJ4" s="34"/>
      <c r="WZK4" s="34"/>
      <c r="WZL4" s="34"/>
      <c r="WZM4" s="34"/>
      <c r="WZN4" s="34"/>
      <c r="WZO4" s="34"/>
      <c r="WZP4" s="34"/>
      <c r="WZQ4" s="34"/>
      <c r="WZR4" s="34"/>
      <c r="WZS4" s="34"/>
      <c r="WZT4" s="34"/>
      <c r="WZU4" s="34"/>
      <c r="WZV4" s="34"/>
      <c r="WZW4" s="34"/>
      <c r="WZX4" s="34"/>
      <c r="WZY4" s="34"/>
      <c r="WZZ4" s="34"/>
      <c r="XAA4" s="34"/>
      <c r="XAB4" s="34"/>
      <c r="XAC4" s="34"/>
      <c r="XAD4" s="34"/>
      <c r="XAE4" s="34"/>
      <c r="XAF4" s="34"/>
      <c r="XAG4" s="34"/>
      <c r="XAH4" s="34"/>
      <c r="XAI4" s="34"/>
      <c r="XAJ4" s="34"/>
      <c r="XAK4" s="34"/>
      <c r="XAL4" s="34"/>
      <c r="XAM4" s="34"/>
      <c r="XAN4" s="34"/>
      <c r="XAO4" s="34"/>
      <c r="XAP4" s="34"/>
      <c r="XAQ4" s="34"/>
      <c r="XAR4" s="34"/>
      <c r="XAS4" s="34"/>
      <c r="XAT4" s="34"/>
      <c r="XAU4" s="34"/>
      <c r="XAV4" s="34"/>
      <c r="XAW4" s="34"/>
      <c r="XAX4" s="34"/>
      <c r="XAY4" s="34"/>
      <c r="XAZ4" s="34"/>
      <c r="XBA4" s="34"/>
      <c r="XBB4" s="34"/>
      <c r="XBC4" s="34"/>
      <c r="XBD4" s="34"/>
      <c r="XBE4" s="34"/>
      <c r="XBF4" s="34"/>
      <c r="XBG4" s="34"/>
      <c r="XBH4" s="34"/>
      <c r="XBI4" s="34"/>
      <c r="XBJ4" s="34"/>
      <c r="XBK4" s="34"/>
      <c r="XBL4" s="34"/>
      <c r="XBM4" s="34"/>
      <c r="XBN4" s="34"/>
      <c r="XBO4" s="34"/>
      <c r="XBP4" s="34"/>
      <c r="XBQ4" s="34"/>
      <c r="XBR4" s="34"/>
      <c r="XBS4" s="34"/>
      <c r="XBT4" s="34"/>
      <c r="XBU4" s="34"/>
      <c r="XBV4" s="34"/>
      <c r="XBW4" s="34"/>
      <c r="XBX4" s="34"/>
      <c r="XBY4" s="34"/>
      <c r="XBZ4" s="34"/>
      <c r="XCA4" s="34"/>
      <c r="XCB4" s="34"/>
      <c r="XCC4" s="34"/>
      <c r="XCD4" s="34"/>
      <c r="XCE4" s="34"/>
      <c r="XCF4" s="34"/>
      <c r="XCG4" s="34"/>
      <c r="XCH4" s="34"/>
      <c r="XCI4" s="34"/>
      <c r="XCJ4" s="34"/>
      <c r="XCK4" s="34"/>
      <c r="XCL4" s="34"/>
      <c r="XCM4" s="34"/>
      <c r="XCN4" s="34"/>
      <c r="XCO4" s="34"/>
      <c r="XCP4" s="34"/>
      <c r="XCQ4" s="34"/>
      <c r="XCR4" s="34"/>
      <c r="XCS4" s="34"/>
      <c r="XCT4" s="34"/>
      <c r="XCU4" s="34"/>
      <c r="XCV4" s="34"/>
      <c r="XCW4" s="34"/>
      <c r="XCX4" s="34"/>
      <c r="XCY4" s="34"/>
      <c r="XCZ4" s="34"/>
      <c r="XDA4" s="34"/>
      <c r="XDB4" s="34"/>
      <c r="XDC4" s="34"/>
      <c r="XDD4" s="34"/>
      <c r="XDE4" s="34"/>
      <c r="XDF4" s="34"/>
      <c r="XDG4" s="34"/>
      <c r="XDH4" s="34"/>
      <c r="XDI4" s="34"/>
      <c r="XDJ4" s="34"/>
      <c r="XDK4" s="34"/>
      <c r="XDL4" s="34"/>
      <c r="XDM4" s="34"/>
      <c r="XDN4" s="34"/>
      <c r="XDO4" s="34"/>
      <c r="XDP4" s="34"/>
      <c r="XDQ4" s="34"/>
      <c r="XDR4" s="34"/>
      <c r="XDS4" s="34"/>
      <c r="XDT4" s="34"/>
      <c r="XDU4" s="34"/>
      <c r="XDV4" s="34"/>
      <c r="XDW4" s="34"/>
      <c r="XDX4" s="34"/>
      <c r="XDY4" s="34"/>
      <c r="XDZ4" s="34"/>
      <c r="XEA4" s="34"/>
      <c r="XEB4" s="34"/>
      <c r="XEC4" s="34"/>
      <c r="XED4" s="34"/>
      <c r="XEE4" s="34"/>
      <c r="XEF4" s="34"/>
      <c r="XEG4" s="34"/>
      <c r="XEH4" s="34"/>
      <c r="XEI4" s="34"/>
      <c r="XEJ4" s="34"/>
      <c r="XEK4" s="34"/>
      <c r="XEL4" s="34"/>
      <c r="XEM4" s="34"/>
      <c r="XEN4" s="34"/>
      <c r="XEO4" s="34"/>
      <c r="XEP4" s="34"/>
      <c r="XEQ4" s="34"/>
      <c r="XER4" s="34"/>
      <c r="XES4" s="34"/>
      <c r="XET4" s="34"/>
      <c r="XEU4" s="34"/>
      <c r="XEV4" s="34"/>
      <c r="XEW4" s="34"/>
      <c r="XEX4" s="34"/>
      <c r="XEY4" s="34"/>
      <c r="XEZ4" s="34"/>
      <c r="XFA4" s="34"/>
      <c r="XFB4" s="34"/>
      <c r="XFC4" s="34"/>
      <c r="XFD4" s="34"/>
    </row>
    <row r="5" s="3" customFormat="1" ht="25" customHeight="1" spans="1:16384">
      <c r="A5" s="14">
        <v>2</v>
      </c>
      <c r="B5" s="21" t="s">
        <v>1160</v>
      </c>
      <c r="C5" s="22" t="s">
        <v>1161</v>
      </c>
      <c r="D5" s="23">
        <v>30</v>
      </c>
      <c r="E5" s="18" t="s">
        <v>4147</v>
      </c>
      <c r="F5" s="19" t="s">
        <v>4148</v>
      </c>
      <c r="G5" s="18" t="s">
        <v>9</v>
      </c>
      <c r="H5" s="22" t="s">
        <v>1162</v>
      </c>
      <c r="I5" s="35" t="s">
        <v>38</v>
      </c>
      <c r="J5" s="21" t="s">
        <v>51</v>
      </c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  <c r="KW5" s="34"/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34"/>
      <c r="LJ5" s="34"/>
      <c r="LK5" s="34"/>
      <c r="LL5" s="34"/>
      <c r="LM5" s="34"/>
      <c r="LN5" s="34"/>
      <c r="LO5" s="34"/>
      <c r="LP5" s="34"/>
      <c r="LQ5" s="34"/>
      <c r="LR5" s="34"/>
      <c r="LS5" s="34"/>
      <c r="LT5" s="34"/>
      <c r="LU5" s="34"/>
      <c r="LV5" s="34"/>
      <c r="LW5" s="34"/>
      <c r="LX5" s="34"/>
      <c r="LY5" s="34"/>
      <c r="LZ5" s="34"/>
      <c r="MA5" s="34"/>
      <c r="MB5" s="34"/>
      <c r="MC5" s="34"/>
      <c r="MD5" s="34"/>
      <c r="ME5" s="34"/>
      <c r="MF5" s="34"/>
      <c r="MG5" s="34"/>
      <c r="MH5" s="34"/>
      <c r="MI5" s="34"/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34"/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34"/>
      <c r="NJ5" s="34"/>
      <c r="NK5" s="34"/>
      <c r="NL5" s="34"/>
      <c r="NM5" s="34"/>
      <c r="NN5" s="34"/>
      <c r="NO5" s="34"/>
      <c r="NP5" s="34"/>
      <c r="NQ5" s="34"/>
      <c r="NR5" s="34"/>
      <c r="NS5" s="34"/>
      <c r="NT5" s="34"/>
      <c r="NU5" s="34"/>
      <c r="NV5" s="34"/>
      <c r="NW5" s="34"/>
      <c r="NX5" s="34"/>
      <c r="NY5" s="34"/>
      <c r="NZ5" s="34"/>
      <c r="OA5" s="34"/>
      <c r="OB5" s="34"/>
      <c r="OC5" s="34"/>
      <c r="OD5" s="34"/>
      <c r="OE5" s="34"/>
      <c r="OF5" s="34"/>
      <c r="OG5" s="34"/>
      <c r="OH5" s="34"/>
      <c r="OI5" s="34"/>
      <c r="OJ5" s="34"/>
      <c r="OK5" s="34"/>
      <c r="OL5" s="34"/>
      <c r="OM5" s="34"/>
      <c r="ON5" s="34"/>
      <c r="OO5" s="34"/>
      <c r="OP5" s="34"/>
      <c r="OQ5" s="34"/>
      <c r="OR5" s="34"/>
      <c r="OS5" s="34"/>
      <c r="OT5" s="34"/>
      <c r="OU5" s="34"/>
      <c r="OV5" s="34"/>
      <c r="OW5" s="34"/>
      <c r="OX5" s="34"/>
      <c r="OY5" s="34"/>
      <c r="OZ5" s="34"/>
      <c r="PA5" s="34"/>
      <c r="PB5" s="34"/>
      <c r="PC5" s="34"/>
      <c r="PD5" s="34"/>
      <c r="PE5" s="34"/>
      <c r="PF5" s="34"/>
      <c r="PG5" s="34"/>
      <c r="PH5" s="34"/>
      <c r="PI5" s="34"/>
      <c r="PJ5" s="34"/>
      <c r="PK5" s="34"/>
      <c r="PL5" s="34"/>
      <c r="PM5" s="34"/>
      <c r="PN5" s="34"/>
      <c r="PO5" s="34"/>
      <c r="PP5" s="34"/>
      <c r="PQ5" s="34"/>
      <c r="PR5" s="34"/>
      <c r="PS5" s="34"/>
      <c r="PT5" s="34"/>
      <c r="PU5" s="34"/>
      <c r="PV5" s="34"/>
      <c r="PW5" s="34"/>
      <c r="PX5" s="34"/>
      <c r="PY5" s="34"/>
      <c r="PZ5" s="34"/>
      <c r="QA5" s="34"/>
      <c r="QB5" s="34"/>
      <c r="QC5" s="34"/>
      <c r="QD5" s="34"/>
      <c r="QE5" s="34"/>
      <c r="QF5" s="34"/>
      <c r="QG5" s="34"/>
      <c r="QH5" s="34"/>
      <c r="QI5" s="34"/>
      <c r="QJ5" s="34"/>
      <c r="QK5" s="34"/>
      <c r="QL5" s="34"/>
      <c r="QM5" s="34"/>
      <c r="QN5" s="34"/>
      <c r="QO5" s="34"/>
      <c r="QP5" s="34"/>
      <c r="QQ5" s="34"/>
      <c r="QR5" s="34"/>
      <c r="QS5" s="34"/>
      <c r="QT5" s="34"/>
      <c r="QU5" s="34"/>
      <c r="QV5" s="34"/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34"/>
      <c r="RJ5" s="34"/>
      <c r="RK5" s="34"/>
      <c r="RL5" s="34"/>
      <c r="RM5" s="34"/>
      <c r="RN5" s="34"/>
      <c r="RO5" s="34"/>
      <c r="RP5" s="34"/>
      <c r="RQ5" s="34"/>
      <c r="RR5" s="34"/>
      <c r="RS5" s="34"/>
      <c r="RT5" s="34"/>
      <c r="RU5" s="34"/>
      <c r="RV5" s="34"/>
      <c r="RW5" s="34"/>
      <c r="RX5" s="34"/>
      <c r="RY5" s="34"/>
      <c r="RZ5" s="34"/>
      <c r="SA5" s="34"/>
      <c r="SB5" s="34"/>
      <c r="SC5" s="34"/>
      <c r="SD5" s="34"/>
      <c r="SE5" s="34"/>
      <c r="SF5" s="34"/>
      <c r="SG5" s="34"/>
      <c r="SH5" s="34"/>
      <c r="SI5" s="34"/>
      <c r="SJ5" s="34"/>
      <c r="SK5" s="34"/>
      <c r="SL5" s="34"/>
      <c r="SM5" s="34"/>
      <c r="SN5" s="34"/>
      <c r="SO5" s="34"/>
      <c r="SP5" s="34"/>
      <c r="SQ5" s="34"/>
      <c r="SR5" s="34"/>
      <c r="SS5" s="34"/>
      <c r="ST5" s="34"/>
      <c r="SU5" s="34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  <c r="VG5" s="34"/>
      <c r="VH5" s="34"/>
      <c r="VI5" s="34"/>
      <c r="VJ5" s="34"/>
      <c r="VK5" s="34"/>
      <c r="VL5" s="34"/>
      <c r="VM5" s="34"/>
      <c r="VN5" s="34"/>
      <c r="VO5" s="34"/>
      <c r="VP5" s="34"/>
      <c r="VQ5" s="34"/>
      <c r="VR5" s="34"/>
      <c r="VS5" s="34"/>
      <c r="VT5" s="34"/>
      <c r="VU5" s="34"/>
      <c r="VV5" s="34"/>
      <c r="VW5" s="34"/>
      <c r="VX5" s="34"/>
      <c r="VY5" s="34"/>
      <c r="VZ5" s="34"/>
      <c r="WA5" s="34"/>
      <c r="WB5" s="34"/>
      <c r="WC5" s="34"/>
      <c r="WD5" s="34"/>
      <c r="WE5" s="34"/>
      <c r="WF5" s="34"/>
      <c r="WG5" s="34"/>
      <c r="WH5" s="34"/>
      <c r="WI5" s="34"/>
      <c r="WJ5" s="34"/>
      <c r="WK5" s="34"/>
      <c r="WL5" s="34"/>
      <c r="WM5" s="34"/>
      <c r="WN5" s="34"/>
      <c r="WO5" s="34"/>
      <c r="WP5" s="34"/>
      <c r="WQ5" s="34"/>
      <c r="WR5" s="34"/>
      <c r="WS5" s="34"/>
      <c r="WT5" s="34"/>
      <c r="WU5" s="34"/>
      <c r="WV5" s="34"/>
      <c r="WW5" s="34"/>
      <c r="WX5" s="34"/>
      <c r="WY5" s="34"/>
      <c r="WZ5" s="34"/>
      <c r="XA5" s="34"/>
      <c r="XB5" s="34"/>
      <c r="XC5" s="34"/>
      <c r="XD5" s="34"/>
      <c r="XE5" s="34"/>
      <c r="XF5" s="34"/>
      <c r="XG5" s="34"/>
      <c r="XH5" s="34"/>
      <c r="XI5" s="34"/>
      <c r="XJ5" s="34"/>
      <c r="XK5" s="34"/>
      <c r="XL5" s="34"/>
      <c r="XM5" s="34"/>
      <c r="XN5" s="34"/>
      <c r="XO5" s="34"/>
      <c r="XP5" s="34"/>
      <c r="XQ5" s="34"/>
      <c r="XR5" s="34"/>
      <c r="XS5" s="34"/>
      <c r="XT5" s="34"/>
      <c r="XU5" s="34"/>
      <c r="XV5" s="34"/>
      <c r="XW5" s="34"/>
      <c r="XX5" s="34"/>
      <c r="XY5" s="34"/>
      <c r="XZ5" s="34"/>
      <c r="YA5" s="34"/>
      <c r="YB5" s="34"/>
      <c r="YC5" s="34"/>
      <c r="YD5" s="34"/>
      <c r="YE5" s="34"/>
      <c r="YF5" s="34"/>
      <c r="YG5" s="34"/>
      <c r="YH5" s="34"/>
      <c r="YI5" s="34"/>
      <c r="YJ5" s="34"/>
      <c r="YK5" s="34"/>
      <c r="YL5" s="34"/>
      <c r="YM5" s="34"/>
      <c r="YN5" s="34"/>
      <c r="YO5" s="34"/>
      <c r="YP5" s="34"/>
      <c r="YQ5" s="34"/>
      <c r="YR5" s="34"/>
      <c r="YS5" s="34"/>
      <c r="YT5" s="34"/>
      <c r="YU5" s="34"/>
      <c r="YV5" s="34"/>
      <c r="YW5" s="34"/>
      <c r="YX5" s="34"/>
      <c r="YY5" s="34"/>
      <c r="YZ5" s="34"/>
      <c r="ZA5" s="34"/>
      <c r="ZB5" s="34"/>
      <c r="ZC5" s="34"/>
      <c r="ZD5" s="34"/>
      <c r="ZE5" s="34"/>
      <c r="ZF5" s="34"/>
      <c r="ZG5" s="34"/>
      <c r="ZH5" s="34"/>
      <c r="ZI5" s="34"/>
      <c r="ZJ5" s="34"/>
      <c r="ZK5" s="34"/>
      <c r="ZL5" s="34"/>
      <c r="ZM5" s="34"/>
      <c r="ZN5" s="34"/>
      <c r="ZO5" s="34"/>
      <c r="ZP5" s="34"/>
      <c r="ZQ5" s="34"/>
      <c r="ZR5" s="34"/>
      <c r="ZS5" s="34"/>
      <c r="ZT5" s="34"/>
      <c r="ZU5" s="34"/>
      <c r="ZV5" s="34"/>
      <c r="ZW5" s="34"/>
      <c r="ZX5" s="34"/>
      <c r="ZY5" s="34"/>
      <c r="ZZ5" s="34"/>
      <c r="AAA5" s="34"/>
      <c r="AAB5" s="34"/>
      <c r="AAC5" s="34"/>
      <c r="AAD5" s="34"/>
      <c r="AAE5" s="34"/>
      <c r="AAF5" s="34"/>
      <c r="AAG5" s="34"/>
      <c r="AAH5" s="34"/>
      <c r="AAI5" s="34"/>
      <c r="AAJ5" s="34"/>
      <c r="AAK5" s="34"/>
      <c r="AAL5" s="34"/>
      <c r="AAM5" s="34"/>
      <c r="AAN5" s="34"/>
      <c r="AAO5" s="34"/>
      <c r="AAP5" s="34"/>
      <c r="AAQ5" s="34"/>
      <c r="AAR5" s="34"/>
      <c r="AAS5" s="34"/>
      <c r="AAT5" s="34"/>
      <c r="AAU5" s="34"/>
      <c r="AAV5" s="34"/>
      <c r="AAW5" s="34"/>
      <c r="AAX5" s="34"/>
      <c r="AAY5" s="34"/>
      <c r="AAZ5" s="34"/>
      <c r="ABA5" s="34"/>
      <c r="ABB5" s="34"/>
      <c r="ABC5" s="34"/>
      <c r="ABD5" s="34"/>
      <c r="ABE5" s="34"/>
      <c r="ABF5" s="34"/>
      <c r="ABG5" s="34"/>
      <c r="ABH5" s="34"/>
      <c r="ABI5" s="34"/>
      <c r="ABJ5" s="34"/>
      <c r="ABK5" s="34"/>
      <c r="ABL5" s="34"/>
      <c r="ABM5" s="34"/>
      <c r="ABN5" s="34"/>
      <c r="ABO5" s="34"/>
      <c r="ABP5" s="34"/>
      <c r="ABQ5" s="34"/>
      <c r="ABR5" s="34"/>
      <c r="ABS5" s="34"/>
      <c r="ABT5" s="34"/>
      <c r="ABU5" s="34"/>
      <c r="ABV5" s="34"/>
      <c r="ABW5" s="34"/>
      <c r="ABX5" s="34"/>
      <c r="ABY5" s="34"/>
      <c r="ABZ5" s="34"/>
      <c r="ACA5" s="34"/>
      <c r="ACB5" s="34"/>
      <c r="ACC5" s="34"/>
      <c r="ACD5" s="34"/>
      <c r="ACE5" s="34"/>
      <c r="ACF5" s="34"/>
      <c r="ACG5" s="34"/>
      <c r="ACH5" s="34"/>
      <c r="ACI5" s="34"/>
      <c r="ACJ5" s="34"/>
      <c r="ACK5" s="34"/>
      <c r="ACL5" s="34"/>
      <c r="ACM5" s="34"/>
      <c r="ACN5" s="34"/>
      <c r="ACO5" s="34"/>
      <c r="ACP5" s="34"/>
      <c r="ACQ5" s="34"/>
      <c r="ACR5" s="34"/>
      <c r="ACS5" s="34"/>
      <c r="ACT5" s="34"/>
      <c r="ACU5" s="34"/>
      <c r="ACV5" s="34"/>
      <c r="ACW5" s="34"/>
      <c r="ACX5" s="34"/>
      <c r="ACY5" s="34"/>
      <c r="ACZ5" s="34"/>
      <c r="ADA5" s="34"/>
      <c r="ADB5" s="34"/>
      <c r="ADC5" s="34"/>
      <c r="ADD5" s="34"/>
      <c r="ADE5" s="34"/>
      <c r="ADF5" s="34"/>
      <c r="ADG5" s="34"/>
      <c r="ADH5" s="34"/>
      <c r="ADI5" s="34"/>
      <c r="ADJ5" s="34"/>
      <c r="ADK5" s="34"/>
      <c r="ADL5" s="34"/>
      <c r="ADM5" s="34"/>
      <c r="ADN5" s="34"/>
      <c r="ADO5" s="34"/>
      <c r="ADP5" s="34"/>
      <c r="ADQ5" s="34"/>
      <c r="ADR5" s="34"/>
      <c r="ADS5" s="34"/>
      <c r="ADT5" s="34"/>
      <c r="ADU5" s="34"/>
      <c r="ADV5" s="34"/>
      <c r="ADW5" s="34"/>
      <c r="ADX5" s="34"/>
      <c r="ADY5" s="34"/>
      <c r="ADZ5" s="34"/>
      <c r="AEA5" s="34"/>
      <c r="AEB5" s="34"/>
      <c r="AEC5" s="34"/>
      <c r="AED5" s="34"/>
      <c r="AEE5" s="34"/>
      <c r="AEF5" s="34"/>
      <c r="AEG5" s="34"/>
      <c r="AEH5" s="34"/>
      <c r="AEI5" s="34"/>
      <c r="AEJ5" s="34"/>
      <c r="AEK5" s="34"/>
      <c r="AEL5" s="34"/>
      <c r="AEM5" s="34"/>
      <c r="AEN5" s="34"/>
      <c r="AEO5" s="34"/>
      <c r="AEP5" s="34"/>
      <c r="AEQ5" s="34"/>
      <c r="AER5" s="34"/>
      <c r="AES5" s="34"/>
      <c r="AET5" s="34"/>
      <c r="AEU5" s="34"/>
      <c r="AEV5" s="34"/>
      <c r="AEW5" s="34"/>
      <c r="AEX5" s="34"/>
      <c r="AEY5" s="34"/>
      <c r="AEZ5" s="34"/>
      <c r="AFA5" s="34"/>
      <c r="AFB5" s="34"/>
      <c r="AFC5" s="34"/>
      <c r="AFD5" s="34"/>
      <c r="AFE5" s="34"/>
      <c r="AFF5" s="34"/>
      <c r="AFG5" s="34"/>
      <c r="AFH5" s="34"/>
      <c r="AFI5" s="34"/>
      <c r="AFJ5" s="34"/>
      <c r="AFK5" s="34"/>
      <c r="AFL5" s="34"/>
      <c r="AFM5" s="34"/>
      <c r="AFN5" s="34"/>
      <c r="AFO5" s="34"/>
      <c r="AFP5" s="34"/>
      <c r="AFQ5" s="34"/>
      <c r="AFR5" s="34"/>
      <c r="AFS5" s="34"/>
      <c r="AFT5" s="34"/>
      <c r="AFU5" s="34"/>
      <c r="AFV5" s="34"/>
      <c r="AFW5" s="34"/>
      <c r="AFX5" s="34"/>
      <c r="AFY5" s="34"/>
      <c r="AFZ5" s="34"/>
      <c r="AGA5" s="34"/>
      <c r="AGB5" s="34"/>
      <c r="AGC5" s="34"/>
      <c r="AGD5" s="34"/>
      <c r="AGE5" s="34"/>
      <c r="AGF5" s="34"/>
      <c r="AGG5" s="34"/>
      <c r="AGH5" s="34"/>
      <c r="AGI5" s="34"/>
      <c r="AGJ5" s="34"/>
      <c r="AGK5" s="34"/>
      <c r="AGL5" s="34"/>
      <c r="AGM5" s="34"/>
      <c r="AGN5" s="34"/>
      <c r="AGO5" s="34"/>
      <c r="AGP5" s="34"/>
      <c r="AGQ5" s="34"/>
      <c r="AGR5" s="34"/>
      <c r="AGS5" s="34"/>
      <c r="AGT5" s="34"/>
      <c r="AGU5" s="34"/>
      <c r="AGV5" s="34"/>
      <c r="AGW5" s="34"/>
      <c r="AGX5" s="34"/>
      <c r="AGY5" s="34"/>
      <c r="AGZ5" s="34"/>
      <c r="AHA5" s="34"/>
      <c r="AHB5" s="34"/>
      <c r="AHC5" s="34"/>
      <c r="AHD5" s="34"/>
      <c r="AHE5" s="34"/>
      <c r="AHF5" s="34"/>
      <c r="AHG5" s="34"/>
      <c r="AHH5" s="34"/>
      <c r="AHI5" s="34"/>
      <c r="AHJ5" s="34"/>
      <c r="AHK5" s="34"/>
      <c r="AHL5" s="34"/>
      <c r="AHM5" s="34"/>
      <c r="AHN5" s="34"/>
      <c r="AHO5" s="34"/>
      <c r="AHP5" s="34"/>
      <c r="AHQ5" s="34"/>
      <c r="AHR5" s="34"/>
      <c r="AHS5" s="34"/>
      <c r="AHT5" s="34"/>
      <c r="AHU5" s="34"/>
      <c r="AHV5" s="34"/>
      <c r="AHW5" s="34"/>
      <c r="AHX5" s="34"/>
      <c r="AHY5" s="34"/>
      <c r="AHZ5" s="34"/>
      <c r="AIA5" s="34"/>
      <c r="AIB5" s="34"/>
      <c r="AIC5" s="34"/>
      <c r="AID5" s="34"/>
      <c r="AIE5" s="34"/>
      <c r="AIF5" s="34"/>
      <c r="AIG5" s="34"/>
      <c r="AIH5" s="34"/>
      <c r="AII5" s="34"/>
      <c r="AIJ5" s="34"/>
      <c r="AIK5" s="34"/>
      <c r="AIL5" s="34"/>
      <c r="AIM5" s="34"/>
      <c r="AIN5" s="34"/>
      <c r="AIO5" s="34"/>
      <c r="AIP5" s="34"/>
      <c r="AIQ5" s="34"/>
      <c r="AIR5" s="34"/>
      <c r="AIS5" s="34"/>
      <c r="AIT5" s="34"/>
      <c r="AIU5" s="34"/>
      <c r="AIV5" s="34"/>
      <c r="AIW5" s="34"/>
      <c r="AIX5" s="34"/>
      <c r="AIY5" s="34"/>
      <c r="AIZ5" s="34"/>
      <c r="AJA5" s="34"/>
      <c r="AJB5" s="34"/>
      <c r="AJC5" s="34"/>
      <c r="AJD5" s="34"/>
      <c r="AJE5" s="34"/>
      <c r="AJF5" s="34"/>
      <c r="AJG5" s="34"/>
      <c r="AJH5" s="34"/>
      <c r="AJI5" s="34"/>
      <c r="AJJ5" s="34"/>
      <c r="AJK5" s="34"/>
      <c r="AJL5" s="34"/>
      <c r="AJM5" s="34"/>
      <c r="AJN5" s="34"/>
      <c r="AJO5" s="34"/>
      <c r="AJP5" s="34"/>
      <c r="AJQ5" s="34"/>
      <c r="AJR5" s="34"/>
      <c r="AJS5" s="34"/>
      <c r="AJT5" s="34"/>
      <c r="AJU5" s="34"/>
      <c r="AJV5" s="34"/>
      <c r="AJW5" s="34"/>
      <c r="AJX5" s="34"/>
      <c r="AJY5" s="34"/>
      <c r="AJZ5" s="34"/>
      <c r="AKA5" s="34"/>
      <c r="AKB5" s="34"/>
      <c r="AKC5" s="34"/>
      <c r="AKD5" s="34"/>
      <c r="AKE5" s="34"/>
      <c r="AKF5" s="34"/>
      <c r="AKG5" s="34"/>
      <c r="AKH5" s="34"/>
      <c r="AKI5" s="34"/>
      <c r="AKJ5" s="34"/>
      <c r="AKK5" s="34"/>
      <c r="AKL5" s="34"/>
      <c r="AKM5" s="34"/>
      <c r="AKN5" s="34"/>
      <c r="AKO5" s="34"/>
      <c r="AKP5" s="34"/>
      <c r="AKQ5" s="34"/>
      <c r="AKR5" s="34"/>
      <c r="AKS5" s="34"/>
      <c r="AKT5" s="34"/>
      <c r="AKU5" s="34"/>
      <c r="AKV5" s="34"/>
      <c r="AKW5" s="34"/>
      <c r="AKX5" s="34"/>
      <c r="AKY5" s="34"/>
      <c r="AKZ5" s="34"/>
      <c r="ALA5" s="34"/>
      <c r="ALB5" s="34"/>
      <c r="ALC5" s="34"/>
      <c r="ALD5" s="34"/>
      <c r="ALE5" s="34"/>
      <c r="ALF5" s="34"/>
      <c r="ALG5" s="34"/>
      <c r="ALH5" s="34"/>
      <c r="ALI5" s="34"/>
      <c r="ALJ5" s="34"/>
      <c r="ALK5" s="34"/>
      <c r="ALL5" s="34"/>
      <c r="ALM5" s="34"/>
      <c r="ALN5" s="34"/>
      <c r="ALO5" s="34"/>
      <c r="ALP5" s="34"/>
      <c r="ALQ5" s="34"/>
      <c r="ALR5" s="34"/>
      <c r="ALS5" s="34"/>
      <c r="ALT5" s="34"/>
      <c r="ALU5" s="34"/>
      <c r="ALV5" s="34"/>
      <c r="ALW5" s="34"/>
      <c r="ALX5" s="34"/>
      <c r="ALY5" s="34"/>
      <c r="ALZ5" s="34"/>
      <c r="AMA5" s="34"/>
      <c r="AMB5" s="34"/>
      <c r="AMC5" s="34"/>
      <c r="AMD5" s="34"/>
      <c r="AME5" s="34"/>
      <c r="AMF5" s="34"/>
      <c r="AMG5" s="34"/>
      <c r="AMH5" s="34"/>
      <c r="AMI5" s="34"/>
      <c r="AMJ5" s="34"/>
      <c r="AMK5" s="34"/>
      <c r="AML5" s="34"/>
      <c r="AMM5" s="34"/>
      <c r="AMN5" s="34"/>
      <c r="AMO5" s="34"/>
      <c r="AMP5" s="34"/>
      <c r="AMQ5" s="34"/>
      <c r="AMR5" s="34"/>
      <c r="AMS5" s="34"/>
      <c r="AMT5" s="34"/>
      <c r="AMU5" s="34"/>
      <c r="AMV5" s="34"/>
      <c r="AMW5" s="34"/>
      <c r="AMX5" s="34"/>
      <c r="AMY5" s="34"/>
      <c r="AMZ5" s="34"/>
      <c r="ANA5" s="34"/>
      <c r="ANB5" s="34"/>
      <c r="ANC5" s="34"/>
      <c r="AND5" s="34"/>
      <c r="ANE5" s="34"/>
      <c r="ANF5" s="34"/>
      <c r="ANG5" s="34"/>
      <c r="ANH5" s="34"/>
      <c r="ANI5" s="34"/>
      <c r="ANJ5" s="34"/>
      <c r="ANK5" s="34"/>
      <c r="ANL5" s="34"/>
      <c r="ANM5" s="34"/>
      <c r="ANN5" s="34"/>
      <c r="ANO5" s="34"/>
      <c r="ANP5" s="34"/>
      <c r="ANQ5" s="34"/>
      <c r="ANR5" s="34"/>
      <c r="ANS5" s="34"/>
      <c r="ANT5" s="34"/>
      <c r="ANU5" s="34"/>
      <c r="ANV5" s="34"/>
      <c r="ANW5" s="34"/>
      <c r="ANX5" s="34"/>
      <c r="ANY5" s="34"/>
      <c r="ANZ5" s="34"/>
      <c r="AOA5" s="34"/>
      <c r="AOB5" s="34"/>
      <c r="AOC5" s="34"/>
      <c r="AOD5" s="34"/>
      <c r="AOE5" s="34"/>
      <c r="AOF5" s="34"/>
      <c r="AOG5" s="34"/>
      <c r="AOH5" s="34"/>
      <c r="AOI5" s="34"/>
      <c r="AOJ5" s="34"/>
      <c r="AOK5" s="34"/>
      <c r="AOL5" s="34"/>
      <c r="AOM5" s="34"/>
      <c r="AON5" s="34"/>
      <c r="AOO5" s="34"/>
      <c r="AOP5" s="34"/>
      <c r="AOQ5" s="34"/>
      <c r="AOR5" s="34"/>
      <c r="AOS5" s="34"/>
      <c r="AOT5" s="34"/>
      <c r="AOU5" s="34"/>
      <c r="AOV5" s="34"/>
      <c r="AOW5" s="34"/>
      <c r="AOX5" s="34"/>
      <c r="AOY5" s="34"/>
      <c r="AOZ5" s="34"/>
      <c r="APA5" s="34"/>
      <c r="APB5" s="34"/>
      <c r="APC5" s="34"/>
      <c r="APD5" s="34"/>
      <c r="APE5" s="34"/>
      <c r="APF5" s="34"/>
      <c r="APG5" s="34"/>
      <c r="APH5" s="34"/>
      <c r="API5" s="34"/>
      <c r="APJ5" s="34"/>
      <c r="APK5" s="34"/>
      <c r="APL5" s="34"/>
      <c r="APM5" s="34"/>
      <c r="APN5" s="34"/>
      <c r="APO5" s="34"/>
      <c r="APP5" s="34"/>
      <c r="APQ5" s="34"/>
      <c r="APR5" s="34"/>
      <c r="APS5" s="34"/>
      <c r="APT5" s="34"/>
      <c r="APU5" s="34"/>
      <c r="APV5" s="34"/>
      <c r="APW5" s="34"/>
      <c r="APX5" s="34"/>
      <c r="APY5" s="34"/>
      <c r="APZ5" s="34"/>
      <c r="AQA5" s="34"/>
      <c r="AQB5" s="34"/>
      <c r="AQC5" s="34"/>
      <c r="AQD5" s="34"/>
      <c r="AQE5" s="34"/>
      <c r="AQF5" s="34"/>
      <c r="AQG5" s="34"/>
      <c r="AQH5" s="34"/>
      <c r="AQI5" s="34"/>
      <c r="AQJ5" s="34"/>
      <c r="AQK5" s="34"/>
      <c r="AQL5" s="34"/>
      <c r="AQM5" s="34"/>
      <c r="AQN5" s="34"/>
      <c r="AQO5" s="34"/>
      <c r="AQP5" s="34"/>
      <c r="AQQ5" s="34"/>
      <c r="AQR5" s="34"/>
      <c r="AQS5" s="34"/>
      <c r="AQT5" s="34"/>
      <c r="AQU5" s="34"/>
      <c r="AQV5" s="34"/>
      <c r="AQW5" s="34"/>
      <c r="AQX5" s="34"/>
      <c r="AQY5" s="34"/>
      <c r="AQZ5" s="34"/>
      <c r="ARA5" s="34"/>
      <c r="ARB5" s="34"/>
      <c r="ARC5" s="34"/>
      <c r="ARD5" s="34"/>
      <c r="ARE5" s="34"/>
      <c r="ARF5" s="34"/>
      <c r="ARG5" s="34"/>
      <c r="ARH5" s="34"/>
      <c r="ARI5" s="34"/>
      <c r="ARJ5" s="34"/>
      <c r="ARK5" s="34"/>
      <c r="ARL5" s="34"/>
      <c r="ARM5" s="34"/>
      <c r="ARN5" s="34"/>
      <c r="ARO5" s="34"/>
      <c r="ARP5" s="34"/>
      <c r="ARQ5" s="34"/>
      <c r="ARR5" s="34"/>
      <c r="ARS5" s="34"/>
      <c r="ART5" s="34"/>
      <c r="ARU5" s="34"/>
      <c r="ARV5" s="34"/>
      <c r="ARW5" s="34"/>
      <c r="ARX5" s="34"/>
      <c r="ARY5" s="34"/>
      <c r="ARZ5" s="34"/>
      <c r="ASA5" s="34"/>
      <c r="ASB5" s="34"/>
      <c r="ASC5" s="34"/>
      <c r="ASD5" s="34"/>
      <c r="ASE5" s="34"/>
      <c r="ASF5" s="34"/>
      <c r="ASG5" s="34"/>
      <c r="ASH5" s="34"/>
      <c r="ASI5" s="34"/>
      <c r="ASJ5" s="34"/>
      <c r="ASK5" s="34"/>
      <c r="ASL5" s="34"/>
      <c r="ASM5" s="34"/>
      <c r="ASN5" s="34"/>
      <c r="ASO5" s="34"/>
      <c r="ASP5" s="34"/>
      <c r="ASQ5" s="34"/>
      <c r="ASR5" s="34"/>
      <c r="ASS5" s="34"/>
      <c r="AST5" s="34"/>
      <c r="ASU5" s="34"/>
      <c r="ASV5" s="34"/>
      <c r="ASW5" s="34"/>
      <c r="ASX5" s="34"/>
      <c r="ASY5" s="34"/>
      <c r="ASZ5" s="34"/>
      <c r="ATA5" s="34"/>
      <c r="ATB5" s="34"/>
      <c r="ATC5" s="34"/>
      <c r="ATD5" s="34"/>
      <c r="ATE5" s="34"/>
      <c r="ATF5" s="34"/>
      <c r="ATG5" s="34"/>
      <c r="ATH5" s="34"/>
      <c r="ATI5" s="34"/>
      <c r="ATJ5" s="34"/>
      <c r="ATK5" s="34"/>
      <c r="ATL5" s="34"/>
      <c r="ATM5" s="34"/>
      <c r="ATN5" s="34"/>
      <c r="ATO5" s="34"/>
      <c r="ATP5" s="34"/>
      <c r="ATQ5" s="34"/>
      <c r="ATR5" s="34"/>
      <c r="ATS5" s="34"/>
      <c r="ATT5" s="34"/>
      <c r="ATU5" s="34"/>
      <c r="ATV5" s="34"/>
      <c r="ATW5" s="34"/>
      <c r="ATX5" s="34"/>
      <c r="ATY5" s="34"/>
      <c r="ATZ5" s="34"/>
      <c r="AUA5" s="34"/>
      <c r="AUB5" s="34"/>
      <c r="AUC5" s="34"/>
      <c r="AUD5" s="34"/>
      <c r="AUE5" s="34"/>
      <c r="AUF5" s="34"/>
      <c r="AUG5" s="34"/>
      <c r="AUH5" s="34"/>
      <c r="AUI5" s="34"/>
      <c r="AUJ5" s="34"/>
      <c r="AUK5" s="34"/>
      <c r="AUL5" s="34"/>
      <c r="AUM5" s="34"/>
      <c r="AUN5" s="34"/>
      <c r="AUO5" s="34"/>
      <c r="AUP5" s="34"/>
      <c r="AUQ5" s="34"/>
      <c r="AUR5" s="34"/>
      <c r="AUS5" s="34"/>
      <c r="AUT5" s="34"/>
      <c r="AUU5" s="34"/>
      <c r="AUV5" s="34"/>
      <c r="AUW5" s="34"/>
      <c r="AUX5" s="34"/>
      <c r="AUY5" s="34"/>
      <c r="AUZ5" s="34"/>
      <c r="AVA5" s="34"/>
      <c r="AVB5" s="34"/>
      <c r="AVC5" s="34"/>
      <c r="AVD5" s="34"/>
      <c r="AVE5" s="34"/>
      <c r="AVF5" s="34"/>
      <c r="AVG5" s="34"/>
      <c r="AVH5" s="34"/>
      <c r="AVI5" s="34"/>
      <c r="AVJ5" s="34"/>
      <c r="AVK5" s="34"/>
      <c r="AVL5" s="34"/>
      <c r="AVM5" s="34"/>
      <c r="AVN5" s="34"/>
      <c r="AVO5" s="34"/>
      <c r="AVP5" s="34"/>
      <c r="AVQ5" s="34"/>
      <c r="AVR5" s="34"/>
      <c r="AVS5" s="34"/>
      <c r="AVT5" s="34"/>
      <c r="AVU5" s="34"/>
      <c r="AVV5" s="34"/>
      <c r="AVW5" s="34"/>
      <c r="AVX5" s="34"/>
      <c r="AVY5" s="34"/>
      <c r="AVZ5" s="34"/>
      <c r="AWA5" s="34"/>
      <c r="AWB5" s="34"/>
      <c r="AWC5" s="34"/>
      <c r="AWD5" s="34"/>
      <c r="AWE5" s="34"/>
      <c r="AWF5" s="34"/>
      <c r="AWG5" s="34"/>
      <c r="AWH5" s="34"/>
      <c r="AWI5" s="34"/>
      <c r="AWJ5" s="34"/>
      <c r="AWK5" s="34"/>
      <c r="AWL5" s="34"/>
      <c r="AWM5" s="34"/>
      <c r="AWN5" s="34"/>
      <c r="AWO5" s="34"/>
      <c r="AWP5" s="34"/>
      <c r="AWQ5" s="34"/>
      <c r="AWR5" s="34"/>
      <c r="AWS5" s="34"/>
      <c r="AWT5" s="34"/>
      <c r="AWU5" s="34"/>
      <c r="AWV5" s="34"/>
      <c r="AWW5" s="34"/>
      <c r="AWX5" s="34"/>
      <c r="AWY5" s="34"/>
      <c r="AWZ5" s="34"/>
      <c r="AXA5" s="34"/>
      <c r="AXB5" s="34"/>
      <c r="AXC5" s="34"/>
      <c r="AXD5" s="34"/>
      <c r="AXE5" s="34"/>
      <c r="AXF5" s="34"/>
      <c r="AXG5" s="34"/>
      <c r="AXH5" s="34"/>
      <c r="AXI5" s="34"/>
      <c r="AXJ5" s="34"/>
      <c r="AXK5" s="34"/>
      <c r="AXL5" s="34"/>
      <c r="AXM5" s="34"/>
      <c r="AXN5" s="34"/>
      <c r="AXO5" s="34"/>
      <c r="AXP5" s="34"/>
      <c r="AXQ5" s="34"/>
      <c r="AXR5" s="34"/>
      <c r="AXS5" s="34"/>
      <c r="AXT5" s="34"/>
      <c r="AXU5" s="34"/>
      <c r="AXV5" s="34"/>
      <c r="AXW5" s="34"/>
      <c r="AXX5" s="34"/>
      <c r="AXY5" s="34"/>
      <c r="AXZ5" s="34"/>
      <c r="AYA5" s="34"/>
      <c r="AYB5" s="34"/>
      <c r="AYC5" s="34"/>
      <c r="AYD5" s="34"/>
      <c r="AYE5" s="34"/>
      <c r="AYF5" s="34"/>
      <c r="AYG5" s="34"/>
      <c r="AYH5" s="34"/>
      <c r="AYI5" s="34"/>
      <c r="AYJ5" s="34"/>
      <c r="AYK5" s="34"/>
      <c r="AYL5" s="34"/>
      <c r="AYM5" s="34"/>
      <c r="AYN5" s="34"/>
      <c r="AYO5" s="34"/>
      <c r="AYP5" s="34"/>
      <c r="AYQ5" s="34"/>
      <c r="AYR5" s="34"/>
      <c r="AYS5" s="34"/>
      <c r="AYT5" s="34"/>
      <c r="AYU5" s="34"/>
      <c r="AYV5" s="34"/>
      <c r="AYW5" s="34"/>
      <c r="AYX5" s="34"/>
      <c r="AYY5" s="34"/>
      <c r="AYZ5" s="34"/>
      <c r="AZA5" s="34"/>
      <c r="AZB5" s="34"/>
      <c r="AZC5" s="34"/>
      <c r="AZD5" s="34"/>
      <c r="AZE5" s="34"/>
      <c r="AZF5" s="34"/>
      <c r="AZG5" s="34"/>
      <c r="AZH5" s="34"/>
      <c r="AZI5" s="34"/>
      <c r="AZJ5" s="34"/>
      <c r="AZK5" s="34"/>
      <c r="AZL5" s="34"/>
      <c r="AZM5" s="34"/>
      <c r="AZN5" s="34"/>
      <c r="AZO5" s="34"/>
      <c r="AZP5" s="34"/>
      <c r="AZQ5" s="34"/>
      <c r="AZR5" s="34"/>
      <c r="AZS5" s="34"/>
      <c r="AZT5" s="34"/>
      <c r="AZU5" s="34"/>
      <c r="AZV5" s="34"/>
      <c r="AZW5" s="34"/>
      <c r="AZX5" s="34"/>
      <c r="AZY5" s="34"/>
      <c r="AZZ5" s="34"/>
      <c r="BAA5" s="34"/>
      <c r="BAB5" s="34"/>
      <c r="BAC5" s="34"/>
      <c r="BAD5" s="34"/>
      <c r="BAE5" s="34"/>
      <c r="BAF5" s="34"/>
      <c r="BAG5" s="34"/>
      <c r="BAH5" s="34"/>
      <c r="BAI5" s="34"/>
      <c r="BAJ5" s="34"/>
      <c r="BAK5" s="34"/>
      <c r="BAL5" s="34"/>
      <c r="BAM5" s="34"/>
      <c r="BAN5" s="34"/>
      <c r="BAO5" s="34"/>
      <c r="BAP5" s="34"/>
      <c r="BAQ5" s="34"/>
      <c r="BAR5" s="34"/>
      <c r="BAS5" s="34"/>
      <c r="BAT5" s="34"/>
      <c r="BAU5" s="34"/>
      <c r="BAV5" s="34"/>
      <c r="BAW5" s="34"/>
      <c r="BAX5" s="34"/>
      <c r="BAY5" s="34"/>
      <c r="BAZ5" s="34"/>
      <c r="BBA5" s="34"/>
      <c r="BBB5" s="34"/>
      <c r="BBC5" s="34"/>
      <c r="BBD5" s="34"/>
      <c r="BBE5" s="34"/>
      <c r="BBF5" s="34"/>
      <c r="BBG5" s="34"/>
      <c r="BBH5" s="34"/>
      <c r="BBI5" s="34"/>
      <c r="BBJ5" s="34"/>
      <c r="BBK5" s="34"/>
      <c r="BBL5" s="34"/>
      <c r="BBM5" s="34"/>
      <c r="BBN5" s="34"/>
      <c r="BBO5" s="34"/>
      <c r="BBP5" s="34"/>
      <c r="BBQ5" s="34"/>
      <c r="BBR5" s="34"/>
      <c r="BBS5" s="34"/>
      <c r="BBT5" s="34"/>
      <c r="BBU5" s="34"/>
      <c r="BBV5" s="34"/>
      <c r="BBW5" s="34"/>
      <c r="BBX5" s="34"/>
      <c r="BBY5" s="34"/>
      <c r="BBZ5" s="34"/>
      <c r="BCA5" s="34"/>
      <c r="BCB5" s="34"/>
      <c r="BCC5" s="34"/>
      <c r="BCD5" s="34"/>
      <c r="BCE5" s="34"/>
      <c r="BCF5" s="34"/>
      <c r="BCG5" s="34"/>
      <c r="BCH5" s="34"/>
      <c r="BCI5" s="34"/>
      <c r="BCJ5" s="34"/>
      <c r="BCK5" s="34"/>
      <c r="BCL5" s="34"/>
      <c r="BCM5" s="34"/>
      <c r="BCN5" s="34"/>
      <c r="BCO5" s="34"/>
      <c r="BCP5" s="34"/>
      <c r="BCQ5" s="34"/>
      <c r="BCR5" s="34"/>
      <c r="BCS5" s="34"/>
      <c r="BCT5" s="34"/>
      <c r="BCU5" s="34"/>
      <c r="BCV5" s="34"/>
      <c r="BCW5" s="34"/>
      <c r="BCX5" s="34"/>
      <c r="BCY5" s="34"/>
      <c r="BCZ5" s="34"/>
      <c r="BDA5" s="34"/>
      <c r="BDB5" s="34"/>
      <c r="BDC5" s="34"/>
      <c r="BDD5" s="34"/>
      <c r="BDE5" s="34"/>
      <c r="BDF5" s="34"/>
      <c r="BDG5" s="34"/>
      <c r="BDH5" s="34"/>
      <c r="BDI5" s="34"/>
      <c r="BDJ5" s="34"/>
      <c r="BDK5" s="34"/>
      <c r="BDL5" s="34"/>
      <c r="BDM5" s="34"/>
      <c r="BDN5" s="34"/>
      <c r="BDO5" s="34"/>
      <c r="BDP5" s="34"/>
      <c r="BDQ5" s="34"/>
      <c r="BDR5" s="34"/>
      <c r="BDS5" s="34"/>
      <c r="BDT5" s="34"/>
      <c r="BDU5" s="34"/>
      <c r="BDV5" s="34"/>
      <c r="BDW5" s="34"/>
      <c r="BDX5" s="34"/>
      <c r="BDY5" s="34"/>
      <c r="BDZ5" s="34"/>
      <c r="BEA5" s="34"/>
      <c r="BEB5" s="34"/>
      <c r="BEC5" s="34"/>
      <c r="BED5" s="34"/>
      <c r="BEE5" s="34"/>
      <c r="BEF5" s="34"/>
      <c r="BEG5" s="34"/>
      <c r="BEH5" s="34"/>
      <c r="BEI5" s="34"/>
      <c r="BEJ5" s="34"/>
      <c r="BEK5" s="34"/>
      <c r="BEL5" s="34"/>
      <c r="BEM5" s="34"/>
      <c r="BEN5" s="34"/>
      <c r="BEO5" s="34"/>
      <c r="BEP5" s="34"/>
      <c r="BEQ5" s="34"/>
      <c r="BER5" s="34"/>
      <c r="BES5" s="34"/>
      <c r="BET5" s="34"/>
      <c r="BEU5" s="34"/>
      <c r="BEV5" s="34"/>
      <c r="BEW5" s="34"/>
      <c r="BEX5" s="34"/>
      <c r="BEY5" s="34"/>
      <c r="BEZ5" s="34"/>
      <c r="BFA5" s="34"/>
      <c r="BFB5" s="34"/>
      <c r="BFC5" s="34"/>
      <c r="BFD5" s="34"/>
      <c r="BFE5" s="34"/>
      <c r="BFF5" s="34"/>
      <c r="BFG5" s="34"/>
      <c r="BFH5" s="34"/>
      <c r="BFI5" s="34"/>
      <c r="BFJ5" s="34"/>
      <c r="BFK5" s="34"/>
      <c r="BFL5" s="34"/>
      <c r="BFM5" s="34"/>
      <c r="BFN5" s="34"/>
      <c r="BFO5" s="34"/>
      <c r="BFP5" s="34"/>
      <c r="BFQ5" s="34"/>
      <c r="BFR5" s="34"/>
      <c r="BFS5" s="34"/>
      <c r="BFT5" s="34"/>
      <c r="BFU5" s="34"/>
      <c r="BFV5" s="34"/>
      <c r="BFW5" s="34"/>
      <c r="BFX5" s="34"/>
      <c r="BFY5" s="34"/>
      <c r="BFZ5" s="34"/>
      <c r="BGA5" s="34"/>
      <c r="BGB5" s="34"/>
      <c r="BGC5" s="34"/>
      <c r="BGD5" s="34"/>
      <c r="BGE5" s="34"/>
      <c r="BGF5" s="34"/>
      <c r="BGG5" s="34"/>
      <c r="BGH5" s="34"/>
      <c r="BGI5" s="34"/>
      <c r="BGJ5" s="34"/>
      <c r="BGK5" s="34"/>
      <c r="BGL5" s="34"/>
      <c r="BGM5" s="34"/>
      <c r="BGN5" s="34"/>
      <c r="BGO5" s="34"/>
      <c r="BGP5" s="34"/>
      <c r="BGQ5" s="34"/>
      <c r="BGR5" s="34"/>
      <c r="BGS5" s="34"/>
      <c r="BGT5" s="34"/>
      <c r="BGU5" s="34"/>
      <c r="BGV5" s="34"/>
      <c r="BGW5" s="34"/>
      <c r="BGX5" s="34"/>
      <c r="BGY5" s="34"/>
      <c r="BGZ5" s="34"/>
      <c r="BHA5" s="34"/>
      <c r="BHB5" s="34"/>
      <c r="BHC5" s="34"/>
      <c r="BHD5" s="34"/>
      <c r="BHE5" s="34"/>
      <c r="BHF5" s="34"/>
      <c r="BHG5" s="34"/>
      <c r="BHH5" s="34"/>
      <c r="BHI5" s="34"/>
      <c r="BHJ5" s="34"/>
      <c r="BHK5" s="34"/>
      <c r="BHL5" s="34"/>
      <c r="BHM5" s="34"/>
      <c r="BHN5" s="34"/>
      <c r="BHO5" s="34"/>
      <c r="BHP5" s="34"/>
      <c r="BHQ5" s="34"/>
      <c r="BHR5" s="34"/>
      <c r="BHS5" s="34"/>
      <c r="BHT5" s="34"/>
      <c r="BHU5" s="34"/>
      <c r="BHV5" s="34"/>
      <c r="BHW5" s="34"/>
      <c r="BHX5" s="34"/>
      <c r="BHY5" s="34"/>
      <c r="BHZ5" s="34"/>
      <c r="BIA5" s="34"/>
      <c r="BIB5" s="34"/>
      <c r="BIC5" s="34"/>
      <c r="BID5" s="34"/>
      <c r="BIE5" s="34"/>
      <c r="BIF5" s="34"/>
      <c r="BIG5" s="34"/>
      <c r="BIH5" s="34"/>
      <c r="BII5" s="34"/>
      <c r="BIJ5" s="34"/>
      <c r="BIK5" s="34"/>
      <c r="BIL5" s="34"/>
      <c r="BIM5" s="34"/>
      <c r="BIN5" s="34"/>
      <c r="BIO5" s="34"/>
      <c r="BIP5" s="34"/>
      <c r="BIQ5" s="34"/>
      <c r="BIR5" s="34"/>
      <c r="BIS5" s="34"/>
      <c r="BIT5" s="34"/>
      <c r="BIU5" s="34"/>
      <c r="BIV5" s="34"/>
      <c r="BIW5" s="34"/>
      <c r="BIX5" s="34"/>
      <c r="BIY5" s="34"/>
      <c r="BIZ5" s="34"/>
      <c r="BJA5" s="34"/>
      <c r="BJB5" s="34"/>
      <c r="BJC5" s="34"/>
      <c r="BJD5" s="34"/>
      <c r="BJE5" s="34"/>
      <c r="BJF5" s="34"/>
      <c r="BJG5" s="34"/>
      <c r="BJH5" s="34"/>
      <c r="BJI5" s="34"/>
      <c r="BJJ5" s="34"/>
      <c r="BJK5" s="34"/>
      <c r="BJL5" s="34"/>
      <c r="BJM5" s="34"/>
      <c r="BJN5" s="34"/>
      <c r="BJO5" s="34"/>
      <c r="BJP5" s="34"/>
      <c r="BJQ5" s="34"/>
      <c r="BJR5" s="34"/>
      <c r="BJS5" s="34"/>
      <c r="BJT5" s="34"/>
      <c r="BJU5" s="34"/>
      <c r="BJV5" s="34"/>
      <c r="BJW5" s="34"/>
      <c r="BJX5" s="34"/>
      <c r="BJY5" s="34"/>
      <c r="BJZ5" s="34"/>
      <c r="BKA5" s="34"/>
      <c r="BKB5" s="34"/>
      <c r="BKC5" s="34"/>
      <c r="BKD5" s="34"/>
      <c r="BKE5" s="34"/>
      <c r="BKF5" s="34"/>
      <c r="BKG5" s="34"/>
      <c r="BKH5" s="34"/>
      <c r="BKI5" s="34"/>
      <c r="BKJ5" s="34"/>
      <c r="BKK5" s="34"/>
      <c r="BKL5" s="34"/>
      <c r="BKM5" s="34"/>
      <c r="BKN5" s="34"/>
      <c r="BKO5" s="34"/>
      <c r="BKP5" s="34"/>
      <c r="BKQ5" s="34"/>
      <c r="BKR5" s="34"/>
      <c r="BKS5" s="34"/>
      <c r="BKT5" s="34"/>
      <c r="BKU5" s="34"/>
      <c r="BKV5" s="34"/>
      <c r="BKW5" s="34"/>
      <c r="BKX5" s="34"/>
      <c r="BKY5" s="34"/>
      <c r="BKZ5" s="34"/>
      <c r="BLA5" s="34"/>
      <c r="BLB5" s="34"/>
      <c r="BLC5" s="34"/>
      <c r="BLD5" s="34"/>
      <c r="BLE5" s="34"/>
      <c r="BLF5" s="34"/>
      <c r="BLG5" s="34"/>
      <c r="BLH5" s="34"/>
      <c r="BLI5" s="34"/>
      <c r="BLJ5" s="34"/>
      <c r="BLK5" s="34"/>
      <c r="BLL5" s="34"/>
      <c r="BLM5" s="34"/>
      <c r="BLN5" s="34"/>
      <c r="BLO5" s="34"/>
      <c r="BLP5" s="34"/>
      <c r="BLQ5" s="34"/>
      <c r="BLR5" s="34"/>
      <c r="BLS5" s="34"/>
      <c r="BLT5" s="34"/>
      <c r="BLU5" s="34"/>
      <c r="BLV5" s="34"/>
      <c r="BLW5" s="34"/>
      <c r="BLX5" s="34"/>
      <c r="BLY5" s="34"/>
      <c r="BLZ5" s="34"/>
      <c r="BMA5" s="34"/>
      <c r="BMB5" s="34"/>
      <c r="BMC5" s="34"/>
      <c r="BMD5" s="34"/>
      <c r="BME5" s="34"/>
      <c r="BMF5" s="34"/>
      <c r="BMG5" s="34"/>
      <c r="BMH5" s="34"/>
      <c r="BMI5" s="34"/>
      <c r="BMJ5" s="34"/>
      <c r="BMK5" s="34"/>
      <c r="BML5" s="34"/>
      <c r="BMM5" s="34"/>
      <c r="BMN5" s="34"/>
      <c r="BMO5" s="34"/>
      <c r="BMP5" s="34"/>
      <c r="BMQ5" s="34"/>
      <c r="BMR5" s="34"/>
      <c r="BMS5" s="34"/>
      <c r="BMT5" s="34"/>
      <c r="BMU5" s="34"/>
      <c r="BMV5" s="34"/>
      <c r="BMW5" s="34"/>
      <c r="BMX5" s="34"/>
      <c r="BMY5" s="34"/>
      <c r="BMZ5" s="34"/>
      <c r="BNA5" s="34"/>
      <c r="BNB5" s="34"/>
      <c r="BNC5" s="34"/>
      <c r="BND5" s="34"/>
      <c r="BNE5" s="34"/>
      <c r="BNF5" s="34"/>
      <c r="BNG5" s="34"/>
      <c r="BNH5" s="34"/>
      <c r="BNI5" s="34"/>
      <c r="BNJ5" s="34"/>
      <c r="BNK5" s="34"/>
      <c r="BNL5" s="34"/>
      <c r="BNM5" s="34"/>
      <c r="BNN5" s="34"/>
      <c r="BNO5" s="34"/>
      <c r="BNP5" s="34"/>
      <c r="BNQ5" s="34"/>
      <c r="BNR5" s="34"/>
      <c r="BNS5" s="34"/>
      <c r="BNT5" s="34"/>
      <c r="BNU5" s="34"/>
      <c r="BNV5" s="34"/>
      <c r="BNW5" s="34"/>
      <c r="BNX5" s="34"/>
      <c r="BNY5" s="34"/>
      <c r="BNZ5" s="34"/>
      <c r="BOA5" s="34"/>
      <c r="BOB5" s="34"/>
      <c r="BOC5" s="34"/>
      <c r="BOD5" s="34"/>
      <c r="BOE5" s="34"/>
      <c r="BOF5" s="34"/>
      <c r="BOG5" s="34"/>
      <c r="BOH5" s="34"/>
      <c r="BOI5" s="34"/>
      <c r="BOJ5" s="34"/>
      <c r="BOK5" s="34"/>
      <c r="BOL5" s="34"/>
      <c r="BOM5" s="34"/>
      <c r="BON5" s="34"/>
      <c r="BOO5" s="34"/>
      <c r="BOP5" s="34"/>
      <c r="BOQ5" s="34"/>
      <c r="BOR5" s="34"/>
      <c r="BOS5" s="34"/>
      <c r="BOT5" s="34"/>
      <c r="BOU5" s="34"/>
      <c r="BOV5" s="34"/>
      <c r="BOW5" s="34"/>
      <c r="BOX5" s="34"/>
      <c r="BOY5" s="34"/>
      <c r="BOZ5" s="34"/>
      <c r="BPA5" s="34"/>
      <c r="BPB5" s="34"/>
      <c r="BPC5" s="34"/>
      <c r="BPD5" s="34"/>
      <c r="BPE5" s="34"/>
      <c r="BPF5" s="34"/>
      <c r="BPG5" s="34"/>
      <c r="BPH5" s="34"/>
      <c r="BPI5" s="34"/>
      <c r="BPJ5" s="34"/>
      <c r="BPK5" s="34"/>
      <c r="BPL5" s="34"/>
      <c r="BPM5" s="34"/>
      <c r="BPN5" s="34"/>
      <c r="BPO5" s="34"/>
      <c r="BPP5" s="34"/>
      <c r="BPQ5" s="34"/>
      <c r="BPR5" s="34"/>
      <c r="BPS5" s="34"/>
      <c r="BPT5" s="34"/>
      <c r="BPU5" s="34"/>
      <c r="BPV5" s="34"/>
      <c r="BPW5" s="34"/>
      <c r="BPX5" s="34"/>
      <c r="BPY5" s="34"/>
      <c r="BPZ5" s="34"/>
      <c r="BQA5" s="34"/>
      <c r="BQB5" s="34"/>
      <c r="BQC5" s="34"/>
      <c r="BQD5" s="34"/>
      <c r="BQE5" s="34"/>
      <c r="BQF5" s="34"/>
      <c r="BQG5" s="34"/>
      <c r="BQH5" s="34"/>
      <c r="BQI5" s="34"/>
      <c r="BQJ5" s="34"/>
      <c r="BQK5" s="34"/>
      <c r="BQL5" s="34"/>
      <c r="BQM5" s="34"/>
      <c r="BQN5" s="34"/>
      <c r="BQO5" s="34"/>
      <c r="BQP5" s="34"/>
      <c r="BQQ5" s="34"/>
      <c r="BQR5" s="34"/>
      <c r="BQS5" s="34"/>
      <c r="BQT5" s="34"/>
      <c r="BQU5" s="34"/>
      <c r="BQV5" s="34"/>
      <c r="BQW5" s="34"/>
      <c r="BQX5" s="34"/>
      <c r="BQY5" s="34"/>
      <c r="BQZ5" s="34"/>
      <c r="BRA5" s="34"/>
      <c r="BRB5" s="34"/>
      <c r="BRC5" s="34"/>
      <c r="BRD5" s="34"/>
      <c r="BRE5" s="34"/>
      <c r="BRF5" s="34"/>
      <c r="BRG5" s="34"/>
      <c r="BRH5" s="34"/>
      <c r="BRI5" s="34"/>
      <c r="BRJ5" s="34"/>
      <c r="BRK5" s="34"/>
      <c r="BRL5" s="34"/>
      <c r="BRM5" s="34"/>
      <c r="BRN5" s="34"/>
      <c r="BRO5" s="34"/>
      <c r="BRP5" s="34"/>
      <c r="BRQ5" s="34"/>
      <c r="BRR5" s="34"/>
      <c r="BRS5" s="34"/>
      <c r="BRT5" s="34"/>
      <c r="BRU5" s="34"/>
      <c r="BRV5" s="34"/>
      <c r="BRW5" s="34"/>
      <c r="BRX5" s="34"/>
      <c r="BRY5" s="34"/>
      <c r="BRZ5" s="34"/>
      <c r="BSA5" s="34"/>
      <c r="BSB5" s="34"/>
      <c r="BSC5" s="34"/>
      <c r="BSD5" s="34"/>
      <c r="BSE5" s="34"/>
      <c r="BSF5" s="34"/>
      <c r="BSG5" s="34"/>
      <c r="BSH5" s="34"/>
      <c r="BSI5" s="34"/>
      <c r="BSJ5" s="34"/>
      <c r="BSK5" s="34"/>
      <c r="BSL5" s="34"/>
      <c r="BSM5" s="34"/>
      <c r="BSN5" s="34"/>
      <c r="BSO5" s="34"/>
      <c r="BSP5" s="34"/>
      <c r="BSQ5" s="34"/>
      <c r="BSR5" s="34"/>
      <c r="BSS5" s="34"/>
      <c r="BST5" s="34"/>
      <c r="BSU5" s="34"/>
      <c r="BSV5" s="34"/>
      <c r="BSW5" s="34"/>
      <c r="BSX5" s="34"/>
      <c r="BSY5" s="34"/>
      <c r="BSZ5" s="34"/>
      <c r="BTA5" s="34"/>
      <c r="BTB5" s="34"/>
      <c r="BTC5" s="34"/>
      <c r="BTD5" s="34"/>
      <c r="BTE5" s="34"/>
      <c r="BTF5" s="34"/>
      <c r="BTG5" s="34"/>
      <c r="BTH5" s="34"/>
      <c r="BTI5" s="34"/>
      <c r="BTJ5" s="34"/>
      <c r="BTK5" s="34"/>
      <c r="BTL5" s="34"/>
      <c r="BTM5" s="34"/>
      <c r="BTN5" s="34"/>
      <c r="BTO5" s="34"/>
      <c r="BTP5" s="34"/>
      <c r="BTQ5" s="34"/>
      <c r="BTR5" s="34"/>
      <c r="BTS5" s="34"/>
      <c r="BTT5" s="34"/>
      <c r="BTU5" s="34"/>
      <c r="BTV5" s="34"/>
      <c r="BTW5" s="34"/>
      <c r="BTX5" s="34"/>
      <c r="BTY5" s="34"/>
      <c r="BTZ5" s="34"/>
      <c r="BUA5" s="34"/>
      <c r="BUB5" s="34"/>
      <c r="BUC5" s="34"/>
      <c r="BUD5" s="34"/>
      <c r="BUE5" s="34"/>
      <c r="BUF5" s="34"/>
      <c r="BUG5" s="34"/>
      <c r="BUH5" s="34"/>
      <c r="BUI5" s="34"/>
      <c r="BUJ5" s="34"/>
      <c r="BUK5" s="34"/>
      <c r="BUL5" s="34"/>
      <c r="BUM5" s="34"/>
      <c r="BUN5" s="34"/>
      <c r="BUO5" s="34"/>
      <c r="BUP5" s="34"/>
      <c r="BUQ5" s="34"/>
      <c r="BUR5" s="34"/>
      <c r="BUS5" s="34"/>
      <c r="BUT5" s="34"/>
      <c r="BUU5" s="34"/>
      <c r="BUV5" s="34"/>
      <c r="BUW5" s="34"/>
      <c r="BUX5" s="34"/>
      <c r="BUY5" s="34"/>
      <c r="BUZ5" s="34"/>
      <c r="BVA5" s="34"/>
      <c r="BVB5" s="34"/>
      <c r="BVC5" s="34"/>
      <c r="BVD5" s="34"/>
      <c r="BVE5" s="34"/>
      <c r="BVF5" s="34"/>
      <c r="BVG5" s="34"/>
      <c r="BVH5" s="34"/>
      <c r="BVI5" s="34"/>
      <c r="BVJ5" s="34"/>
      <c r="BVK5" s="34"/>
      <c r="BVL5" s="34"/>
      <c r="BVM5" s="34"/>
      <c r="BVN5" s="34"/>
      <c r="BVO5" s="34"/>
      <c r="BVP5" s="34"/>
      <c r="BVQ5" s="34"/>
      <c r="BVR5" s="34"/>
      <c r="BVS5" s="34"/>
      <c r="BVT5" s="34"/>
      <c r="BVU5" s="34"/>
      <c r="BVV5" s="34"/>
      <c r="BVW5" s="34"/>
      <c r="BVX5" s="34"/>
      <c r="BVY5" s="34"/>
      <c r="BVZ5" s="34"/>
      <c r="BWA5" s="34"/>
      <c r="BWB5" s="34"/>
      <c r="BWC5" s="34"/>
      <c r="BWD5" s="34"/>
      <c r="BWE5" s="34"/>
      <c r="BWF5" s="34"/>
      <c r="BWG5" s="34"/>
      <c r="BWH5" s="34"/>
      <c r="BWI5" s="34"/>
      <c r="BWJ5" s="34"/>
      <c r="BWK5" s="34"/>
      <c r="BWL5" s="34"/>
      <c r="BWM5" s="34"/>
      <c r="BWN5" s="34"/>
      <c r="BWO5" s="34"/>
      <c r="BWP5" s="34"/>
      <c r="BWQ5" s="34"/>
      <c r="BWR5" s="34"/>
      <c r="BWS5" s="34"/>
      <c r="BWT5" s="34"/>
      <c r="BWU5" s="34"/>
      <c r="BWV5" s="34"/>
      <c r="BWW5" s="34"/>
      <c r="BWX5" s="34"/>
      <c r="BWY5" s="34"/>
      <c r="BWZ5" s="34"/>
      <c r="BXA5" s="34"/>
      <c r="BXB5" s="34"/>
      <c r="BXC5" s="34"/>
      <c r="BXD5" s="34"/>
      <c r="BXE5" s="34"/>
      <c r="BXF5" s="34"/>
      <c r="BXG5" s="34"/>
      <c r="BXH5" s="34"/>
      <c r="BXI5" s="34"/>
      <c r="BXJ5" s="34"/>
      <c r="BXK5" s="34"/>
      <c r="BXL5" s="34"/>
      <c r="BXM5" s="34"/>
      <c r="BXN5" s="34"/>
      <c r="BXO5" s="34"/>
      <c r="BXP5" s="34"/>
      <c r="BXQ5" s="34"/>
      <c r="BXR5" s="34"/>
      <c r="BXS5" s="34"/>
      <c r="BXT5" s="34"/>
      <c r="BXU5" s="34"/>
      <c r="BXV5" s="34"/>
      <c r="BXW5" s="34"/>
      <c r="BXX5" s="34"/>
      <c r="BXY5" s="34"/>
      <c r="BXZ5" s="34"/>
      <c r="BYA5" s="34"/>
      <c r="BYB5" s="34"/>
      <c r="BYC5" s="34"/>
      <c r="BYD5" s="34"/>
      <c r="BYE5" s="34"/>
      <c r="BYF5" s="34"/>
      <c r="BYG5" s="34"/>
      <c r="BYH5" s="34"/>
      <c r="BYI5" s="34"/>
      <c r="BYJ5" s="34"/>
      <c r="BYK5" s="34"/>
      <c r="BYL5" s="34"/>
      <c r="BYM5" s="34"/>
      <c r="BYN5" s="34"/>
      <c r="BYO5" s="34"/>
      <c r="BYP5" s="34"/>
      <c r="BYQ5" s="34"/>
      <c r="BYR5" s="34"/>
      <c r="BYS5" s="34"/>
      <c r="BYT5" s="34"/>
      <c r="BYU5" s="34"/>
      <c r="BYV5" s="34"/>
      <c r="BYW5" s="34"/>
      <c r="BYX5" s="34"/>
      <c r="BYY5" s="34"/>
      <c r="BYZ5" s="34"/>
      <c r="BZA5" s="34"/>
      <c r="BZB5" s="34"/>
      <c r="BZC5" s="34"/>
      <c r="BZD5" s="34"/>
      <c r="BZE5" s="34"/>
      <c r="BZF5" s="34"/>
      <c r="BZG5" s="34"/>
      <c r="BZH5" s="34"/>
      <c r="BZI5" s="34"/>
      <c r="BZJ5" s="34"/>
      <c r="BZK5" s="34"/>
      <c r="BZL5" s="34"/>
      <c r="BZM5" s="34"/>
      <c r="BZN5" s="34"/>
      <c r="BZO5" s="34"/>
      <c r="BZP5" s="34"/>
      <c r="BZQ5" s="34"/>
      <c r="BZR5" s="34"/>
      <c r="BZS5" s="34"/>
      <c r="BZT5" s="34"/>
      <c r="BZU5" s="34"/>
      <c r="BZV5" s="34"/>
      <c r="BZW5" s="34"/>
      <c r="BZX5" s="34"/>
      <c r="BZY5" s="34"/>
      <c r="BZZ5" s="34"/>
      <c r="CAA5" s="34"/>
      <c r="CAB5" s="34"/>
      <c r="CAC5" s="34"/>
      <c r="CAD5" s="34"/>
      <c r="CAE5" s="34"/>
      <c r="CAF5" s="34"/>
      <c r="CAG5" s="34"/>
      <c r="CAH5" s="34"/>
      <c r="CAI5" s="34"/>
      <c r="CAJ5" s="34"/>
      <c r="CAK5" s="34"/>
      <c r="CAL5" s="34"/>
      <c r="CAM5" s="34"/>
      <c r="CAN5" s="34"/>
      <c r="CAO5" s="34"/>
      <c r="CAP5" s="34"/>
      <c r="CAQ5" s="34"/>
      <c r="CAR5" s="34"/>
      <c r="CAS5" s="34"/>
      <c r="CAT5" s="34"/>
      <c r="CAU5" s="34"/>
      <c r="CAV5" s="34"/>
      <c r="CAW5" s="34"/>
      <c r="CAX5" s="34"/>
      <c r="CAY5" s="34"/>
      <c r="CAZ5" s="34"/>
      <c r="CBA5" s="34"/>
      <c r="CBB5" s="34"/>
      <c r="CBC5" s="34"/>
      <c r="CBD5" s="34"/>
      <c r="CBE5" s="34"/>
      <c r="CBF5" s="34"/>
      <c r="CBG5" s="34"/>
      <c r="CBH5" s="34"/>
      <c r="CBI5" s="34"/>
      <c r="CBJ5" s="34"/>
      <c r="CBK5" s="34"/>
      <c r="CBL5" s="34"/>
      <c r="CBM5" s="34"/>
      <c r="CBN5" s="34"/>
      <c r="CBO5" s="34"/>
      <c r="CBP5" s="34"/>
      <c r="CBQ5" s="34"/>
      <c r="CBR5" s="34"/>
      <c r="CBS5" s="34"/>
      <c r="CBT5" s="34"/>
      <c r="CBU5" s="34"/>
      <c r="CBV5" s="34"/>
      <c r="CBW5" s="34"/>
      <c r="CBX5" s="34"/>
      <c r="CBY5" s="34"/>
      <c r="CBZ5" s="34"/>
      <c r="CCA5" s="34"/>
      <c r="CCB5" s="34"/>
      <c r="CCC5" s="34"/>
      <c r="CCD5" s="34"/>
      <c r="CCE5" s="34"/>
      <c r="CCF5" s="34"/>
      <c r="CCG5" s="34"/>
      <c r="CCH5" s="34"/>
      <c r="CCI5" s="34"/>
      <c r="CCJ5" s="34"/>
      <c r="CCK5" s="34"/>
      <c r="CCL5" s="34"/>
      <c r="CCM5" s="34"/>
      <c r="CCN5" s="34"/>
      <c r="CCO5" s="34"/>
      <c r="CCP5" s="34"/>
      <c r="CCQ5" s="34"/>
      <c r="CCR5" s="34"/>
      <c r="CCS5" s="34"/>
      <c r="CCT5" s="34"/>
      <c r="CCU5" s="34"/>
      <c r="CCV5" s="34"/>
      <c r="CCW5" s="34"/>
      <c r="CCX5" s="34"/>
      <c r="CCY5" s="34"/>
      <c r="CCZ5" s="34"/>
      <c r="CDA5" s="34"/>
      <c r="CDB5" s="34"/>
      <c r="CDC5" s="34"/>
      <c r="CDD5" s="34"/>
      <c r="CDE5" s="34"/>
      <c r="CDF5" s="34"/>
      <c r="CDG5" s="34"/>
      <c r="CDH5" s="34"/>
      <c r="CDI5" s="34"/>
      <c r="CDJ5" s="34"/>
      <c r="CDK5" s="34"/>
      <c r="CDL5" s="34"/>
      <c r="CDM5" s="34"/>
      <c r="CDN5" s="34"/>
      <c r="CDO5" s="34"/>
      <c r="CDP5" s="34"/>
      <c r="CDQ5" s="34"/>
      <c r="CDR5" s="34"/>
      <c r="CDS5" s="34"/>
      <c r="CDT5" s="34"/>
      <c r="CDU5" s="34"/>
      <c r="CDV5" s="34"/>
      <c r="CDW5" s="34"/>
      <c r="CDX5" s="34"/>
      <c r="CDY5" s="34"/>
      <c r="CDZ5" s="34"/>
      <c r="CEA5" s="34"/>
      <c r="CEB5" s="34"/>
      <c r="CEC5" s="34"/>
      <c r="CED5" s="34"/>
      <c r="CEE5" s="34"/>
      <c r="CEF5" s="34"/>
      <c r="CEG5" s="34"/>
      <c r="CEH5" s="34"/>
      <c r="CEI5" s="34"/>
      <c r="CEJ5" s="34"/>
      <c r="CEK5" s="34"/>
      <c r="CEL5" s="34"/>
      <c r="CEM5" s="34"/>
      <c r="CEN5" s="34"/>
      <c r="CEO5" s="34"/>
      <c r="CEP5" s="34"/>
      <c r="CEQ5" s="34"/>
      <c r="CER5" s="34"/>
      <c r="CES5" s="34"/>
      <c r="CET5" s="34"/>
      <c r="CEU5" s="34"/>
      <c r="CEV5" s="34"/>
      <c r="CEW5" s="34"/>
      <c r="CEX5" s="34"/>
      <c r="CEY5" s="34"/>
      <c r="CEZ5" s="34"/>
      <c r="CFA5" s="34"/>
      <c r="CFB5" s="34"/>
      <c r="CFC5" s="34"/>
      <c r="CFD5" s="34"/>
      <c r="CFE5" s="34"/>
      <c r="CFF5" s="34"/>
      <c r="CFG5" s="34"/>
      <c r="CFH5" s="34"/>
      <c r="CFI5" s="34"/>
      <c r="CFJ5" s="34"/>
      <c r="CFK5" s="34"/>
      <c r="CFL5" s="34"/>
      <c r="CFM5" s="34"/>
      <c r="CFN5" s="34"/>
      <c r="CFO5" s="34"/>
      <c r="CFP5" s="34"/>
      <c r="CFQ5" s="34"/>
      <c r="CFR5" s="34"/>
      <c r="CFS5" s="34"/>
      <c r="CFT5" s="34"/>
      <c r="CFU5" s="34"/>
      <c r="CFV5" s="34"/>
      <c r="CFW5" s="34"/>
      <c r="CFX5" s="34"/>
      <c r="CFY5" s="34"/>
      <c r="CFZ5" s="34"/>
      <c r="CGA5" s="34"/>
      <c r="CGB5" s="34"/>
      <c r="CGC5" s="34"/>
      <c r="CGD5" s="34"/>
      <c r="CGE5" s="34"/>
      <c r="CGF5" s="34"/>
      <c r="CGG5" s="34"/>
      <c r="CGH5" s="34"/>
      <c r="CGI5" s="34"/>
      <c r="CGJ5" s="34"/>
      <c r="CGK5" s="34"/>
      <c r="CGL5" s="34"/>
      <c r="CGM5" s="34"/>
      <c r="CGN5" s="34"/>
      <c r="CGO5" s="34"/>
      <c r="CGP5" s="34"/>
      <c r="CGQ5" s="34"/>
      <c r="CGR5" s="34"/>
      <c r="CGS5" s="34"/>
      <c r="CGT5" s="34"/>
      <c r="CGU5" s="34"/>
      <c r="CGV5" s="34"/>
      <c r="CGW5" s="34"/>
      <c r="CGX5" s="34"/>
      <c r="CGY5" s="34"/>
      <c r="CGZ5" s="34"/>
      <c r="CHA5" s="34"/>
      <c r="CHB5" s="34"/>
      <c r="CHC5" s="34"/>
      <c r="CHD5" s="34"/>
      <c r="CHE5" s="34"/>
      <c r="CHF5" s="34"/>
      <c r="CHG5" s="34"/>
      <c r="CHH5" s="34"/>
      <c r="CHI5" s="34"/>
      <c r="CHJ5" s="34"/>
      <c r="CHK5" s="34"/>
      <c r="CHL5" s="34"/>
      <c r="CHM5" s="34"/>
      <c r="CHN5" s="34"/>
      <c r="CHO5" s="34"/>
      <c r="CHP5" s="34"/>
      <c r="CHQ5" s="34"/>
      <c r="CHR5" s="34"/>
      <c r="CHS5" s="34"/>
      <c r="CHT5" s="34"/>
      <c r="CHU5" s="34"/>
      <c r="CHV5" s="34"/>
      <c r="CHW5" s="34"/>
      <c r="CHX5" s="34"/>
      <c r="CHY5" s="34"/>
      <c r="CHZ5" s="34"/>
      <c r="CIA5" s="34"/>
      <c r="CIB5" s="34"/>
      <c r="CIC5" s="34"/>
      <c r="CID5" s="34"/>
      <c r="CIE5" s="34"/>
      <c r="CIF5" s="34"/>
      <c r="CIG5" s="34"/>
      <c r="CIH5" s="34"/>
      <c r="CII5" s="34"/>
      <c r="CIJ5" s="34"/>
      <c r="CIK5" s="34"/>
      <c r="CIL5" s="34"/>
      <c r="CIM5" s="34"/>
      <c r="CIN5" s="34"/>
      <c r="CIO5" s="34"/>
      <c r="CIP5" s="34"/>
      <c r="CIQ5" s="34"/>
      <c r="CIR5" s="34"/>
      <c r="CIS5" s="34"/>
      <c r="CIT5" s="34"/>
      <c r="CIU5" s="34"/>
      <c r="CIV5" s="34"/>
      <c r="CIW5" s="34"/>
      <c r="CIX5" s="34"/>
      <c r="CIY5" s="34"/>
      <c r="CIZ5" s="34"/>
      <c r="CJA5" s="34"/>
      <c r="CJB5" s="34"/>
      <c r="CJC5" s="34"/>
      <c r="CJD5" s="34"/>
      <c r="CJE5" s="34"/>
      <c r="CJF5" s="34"/>
      <c r="CJG5" s="34"/>
      <c r="CJH5" s="34"/>
      <c r="CJI5" s="34"/>
      <c r="CJJ5" s="34"/>
      <c r="CJK5" s="34"/>
      <c r="CJL5" s="34"/>
      <c r="CJM5" s="34"/>
      <c r="CJN5" s="34"/>
      <c r="CJO5" s="34"/>
      <c r="CJP5" s="34"/>
      <c r="CJQ5" s="34"/>
      <c r="CJR5" s="34"/>
      <c r="CJS5" s="34"/>
      <c r="CJT5" s="34"/>
      <c r="CJU5" s="34"/>
      <c r="CJV5" s="34"/>
      <c r="CJW5" s="34"/>
      <c r="CJX5" s="34"/>
      <c r="CJY5" s="34"/>
      <c r="CJZ5" s="34"/>
      <c r="CKA5" s="34"/>
      <c r="CKB5" s="34"/>
      <c r="CKC5" s="34"/>
      <c r="CKD5" s="34"/>
      <c r="CKE5" s="34"/>
      <c r="CKF5" s="34"/>
      <c r="CKG5" s="34"/>
      <c r="CKH5" s="34"/>
      <c r="CKI5" s="34"/>
      <c r="CKJ5" s="34"/>
      <c r="CKK5" s="34"/>
      <c r="CKL5" s="34"/>
      <c r="CKM5" s="34"/>
      <c r="CKN5" s="34"/>
      <c r="CKO5" s="34"/>
      <c r="CKP5" s="34"/>
      <c r="CKQ5" s="34"/>
      <c r="CKR5" s="34"/>
      <c r="CKS5" s="34"/>
      <c r="CKT5" s="34"/>
      <c r="CKU5" s="34"/>
      <c r="CKV5" s="34"/>
      <c r="CKW5" s="34"/>
      <c r="CKX5" s="34"/>
      <c r="CKY5" s="34"/>
      <c r="CKZ5" s="34"/>
      <c r="CLA5" s="34"/>
      <c r="CLB5" s="34"/>
      <c r="CLC5" s="34"/>
      <c r="CLD5" s="34"/>
      <c r="CLE5" s="34"/>
      <c r="CLF5" s="34"/>
      <c r="CLG5" s="34"/>
      <c r="CLH5" s="34"/>
      <c r="CLI5" s="34"/>
      <c r="CLJ5" s="34"/>
      <c r="CLK5" s="34"/>
      <c r="CLL5" s="34"/>
      <c r="CLM5" s="34"/>
      <c r="CLN5" s="34"/>
      <c r="CLO5" s="34"/>
      <c r="CLP5" s="34"/>
      <c r="CLQ5" s="34"/>
      <c r="CLR5" s="34"/>
      <c r="CLS5" s="34"/>
      <c r="CLT5" s="34"/>
      <c r="CLU5" s="34"/>
      <c r="CLV5" s="34"/>
      <c r="CLW5" s="34"/>
      <c r="CLX5" s="34"/>
      <c r="CLY5" s="34"/>
      <c r="CLZ5" s="34"/>
      <c r="CMA5" s="34"/>
      <c r="CMB5" s="34"/>
      <c r="CMC5" s="34"/>
      <c r="CMD5" s="34"/>
      <c r="CME5" s="34"/>
      <c r="CMF5" s="34"/>
      <c r="CMG5" s="34"/>
      <c r="CMH5" s="34"/>
      <c r="CMI5" s="34"/>
      <c r="CMJ5" s="34"/>
      <c r="CMK5" s="34"/>
      <c r="CML5" s="34"/>
      <c r="CMM5" s="34"/>
      <c r="CMN5" s="34"/>
      <c r="CMO5" s="34"/>
      <c r="CMP5" s="34"/>
      <c r="CMQ5" s="34"/>
      <c r="CMR5" s="34"/>
      <c r="CMS5" s="34"/>
      <c r="CMT5" s="34"/>
      <c r="CMU5" s="34"/>
      <c r="CMV5" s="34"/>
      <c r="CMW5" s="34"/>
      <c r="CMX5" s="34"/>
      <c r="CMY5" s="34"/>
      <c r="CMZ5" s="34"/>
      <c r="CNA5" s="34"/>
      <c r="CNB5" s="34"/>
      <c r="CNC5" s="34"/>
      <c r="CND5" s="34"/>
      <c r="CNE5" s="34"/>
      <c r="CNF5" s="34"/>
      <c r="CNG5" s="34"/>
      <c r="CNH5" s="34"/>
      <c r="CNI5" s="34"/>
      <c r="CNJ5" s="34"/>
      <c r="CNK5" s="34"/>
      <c r="CNL5" s="34"/>
      <c r="CNM5" s="34"/>
      <c r="CNN5" s="34"/>
      <c r="CNO5" s="34"/>
      <c r="CNP5" s="34"/>
      <c r="CNQ5" s="34"/>
      <c r="CNR5" s="34"/>
      <c r="CNS5" s="34"/>
      <c r="CNT5" s="34"/>
      <c r="CNU5" s="34"/>
      <c r="CNV5" s="34"/>
      <c r="CNW5" s="34"/>
      <c r="CNX5" s="34"/>
      <c r="CNY5" s="34"/>
      <c r="CNZ5" s="34"/>
      <c r="COA5" s="34"/>
      <c r="COB5" s="34"/>
      <c r="COC5" s="34"/>
      <c r="COD5" s="34"/>
      <c r="COE5" s="34"/>
      <c r="COF5" s="34"/>
      <c r="COG5" s="34"/>
      <c r="COH5" s="34"/>
      <c r="COI5" s="34"/>
      <c r="COJ5" s="34"/>
      <c r="COK5" s="34"/>
      <c r="COL5" s="34"/>
      <c r="COM5" s="34"/>
      <c r="CON5" s="34"/>
      <c r="COO5" s="34"/>
      <c r="COP5" s="34"/>
      <c r="COQ5" s="34"/>
      <c r="COR5" s="34"/>
      <c r="COS5" s="34"/>
      <c r="COT5" s="34"/>
      <c r="COU5" s="34"/>
      <c r="COV5" s="34"/>
      <c r="COW5" s="34"/>
      <c r="COX5" s="34"/>
      <c r="COY5" s="34"/>
      <c r="COZ5" s="34"/>
      <c r="CPA5" s="34"/>
      <c r="CPB5" s="34"/>
      <c r="CPC5" s="34"/>
      <c r="CPD5" s="34"/>
      <c r="CPE5" s="34"/>
      <c r="CPF5" s="34"/>
      <c r="CPG5" s="34"/>
      <c r="CPH5" s="34"/>
      <c r="CPI5" s="34"/>
      <c r="CPJ5" s="34"/>
      <c r="CPK5" s="34"/>
      <c r="CPL5" s="34"/>
      <c r="CPM5" s="34"/>
      <c r="CPN5" s="34"/>
      <c r="CPO5" s="34"/>
      <c r="CPP5" s="34"/>
      <c r="CPQ5" s="34"/>
      <c r="CPR5" s="34"/>
      <c r="CPS5" s="34"/>
      <c r="CPT5" s="34"/>
      <c r="CPU5" s="34"/>
      <c r="CPV5" s="34"/>
      <c r="CPW5" s="34"/>
      <c r="CPX5" s="34"/>
      <c r="CPY5" s="34"/>
      <c r="CPZ5" s="34"/>
      <c r="CQA5" s="34"/>
      <c r="CQB5" s="34"/>
      <c r="CQC5" s="34"/>
      <c r="CQD5" s="34"/>
      <c r="CQE5" s="34"/>
      <c r="CQF5" s="34"/>
      <c r="CQG5" s="34"/>
      <c r="CQH5" s="34"/>
      <c r="CQI5" s="34"/>
      <c r="CQJ5" s="34"/>
      <c r="CQK5" s="34"/>
      <c r="CQL5" s="34"/>
      <c r="CQM5" s="34"/>
      <c r="CQN5" s="34"/>
      <c r="CQO5" s="34"/>
      <c r="CQP5" s="34"/>
      <c r="CQQ5" s="34"/>
      <c r="CQR5" s="34"/>
      <c r="CQS5" s="34"/>
      <c r="CQT5" s="34"/>
      <c r="CQU5" s="34"/>
      <c r="CQV5" s="34"/>
      <c r="CQW5" s="34"/>
      <c r="CQX5" s="34"/>
      <c r="CQY5" s="34"/>
      <c r="CQZ5" s="34"/>
      <c r="CRA5" s="34"/>
      <c r="CRB5" s="34"/>
      <c r="CRC5" s="34"/>
      <c r="CRD5" s="34"/>
      <c r="CRE5" s="34"/>
      <c r="CRF5" s="34"/>
      <c r="CRG5" s="34"/>
      <c r="CRH5" s="34"/>
      <c r="CRI5" s="34"/>
      <c r="CRJ5" s="34"/>
      <c r="CRK5" s="34"/>
      <c r="CRL5" s="34"/>
      <c r="CRM5" s="34"/>
      <c r="CRN5" s="34"/>
      <c r="CRO5" s="34"/>
      <c r="CRP5" s="34"/>
      <c r="CRQ5" s="34"/>
      <c r="CRR5" s="34"/>
      <c r="CRS5" s="34"/>
      <c r="CRT5" s="34"/>
      <c r="CRU5" s="34"/>
      <c r="CRV5" s="34"/>
      <c r="CRW5" s="34"/>
      <c r="CRX5" s="34"/>
      <c r="CRY5" s="34"/>
      <c r="CRZ5" s="34"/>
      <c r="CSA5" s="34"/>
      <c r="CSB5" s="34"/>
      <c r="CSC5" s="34"/>
      <c r="CSD5" s="34"/>
      <c r="CSE5" s="34"/>
      <c r="CSF5" s="34"/>
      <c r="CSG5" s="34"/>
      <c r="CSH5" s="34"/>
      <c r="CSI5" s="34"/>
      <c r="CSJ5" s="34"/>
      <c r="CSK5" s="34"/>
      <c r="CSL5" s="34"/>
      <c r="CSM5" s="34"/>
      <c r="CSN5" s="34"/>
      <c r="CSO5" s="34"/>
      <c r="CSP5" s="34"/>
      <c r="CSQ5" s="34"/>
      <c r="CSR5" s="34"/>
      <c r="CSS5" s="34"/>
      <c r="CST5" s="34"/>
      <c r="CSU5" s="34"/>
      <c r="CSV5" s="34"/>
      <c r="CSW5" s="34"/>
      <c r="CSX5" s="34"/>
      <c r="CSY5" s="34"/>
      <c r="CSZ5" s="34"/>
      <c r="CTA5" s="34"/>
      <c r="CTB5" s="34"/>
      <c r="CTC5" s="34"/>
      <c r="CTD5" s="34"/>
      <c r="CTE5" s="34"/>
      <c r="CTF5" s="34"/>
      <c r="CTG5" s="34"/>
      <c r="CTH5" s="34"/>
      <c r="CTI5" s="34"/>
      <c r="CTJ5" s="34"/>
      <c r="CTK5" s="34"/>
      <c r="CTL5" s="34"/>
      <c r="CTM5" s="34"/>
      <c r="CTN5" s="34"/>
      <c r="CTO5" s="34"/>
      <c r="CTP5" s="34"/>
      <c r="CTQ5" s="34"/>
      <c r="CTR5" s="34"/>
      <c r="CTS5" s="34"/>
      <c r="CTT5" s="34"/>
      <c r="CTU5" s="34"/>
      <c r="CTV5" s="34"/>
      <c r="CTW5" s="34"/>
      <c r="CTX5" s="34"/>
      <c r="CTY5" s="34"/>
      <c r="CTZ5" s="34"/>
      <c r="CUA5" s="34"/>
      <c r="CUB5" s="34"/>
      <c r="CUC5" s="34"/>
      <c r="CUD5" s="34"/>
      <c r="CUE5" s="34"/>
      <c r="CUF5" s="34"/>
      <c r="CUG5" s="34"/>
      <c r="CUH5" s="34"/>
      <c r="CUI5" s="34"/>
      <c r="CUJ5" s="34"/>
      <c r="CUK5" s="34"/>
      <c r="CUL5" s="34"/>
      <c r="CUM5" s="34"/>
      <c r="CUN5" s="34"/>
      <c r="CUO5" s="34"/>
      <c r="CUP5" s="34"/>
      <c r="CUQ5" s="34"/>
      <c r="CUR5" s="34"/>
      <c r="CUS5" s="34"/>
      <c r="CUT5" s="34"/>
      <c r="CUU5" s="34"/>
      <c r="CUV5" s="34"/>
      <c r="CUW5" s="34"/>
      <c r="CUX5" s="34"/>
      <c r="CUY5" s="34"/>
      <c r="CUZ5" s="34"/>
      <c r="CVA5" s="34"/>
      <c r="CVB5" s="34"/>
      <c r="CVC5" s="34"/>
      <c r="CVD5" s="34"/>
      <c r="CVE5" s="34"/>
      <c r="CVF5" s="34"/>
      <c r="CVG5" s="34"/>
      <c r="CVH5" s="34"/>
      <c r="CVI5" s="34"/>
      <c r="CVJ5" s="34"/>
      <c r="CVK5" s="34"/>
      <c r="CVL5" s="34"/>
      <c r="CVM5" s="34"/>
      <c r="CVN5" s="34"/>
      <c r="CVO5" s="34"/>
      <c r="CVP5" s="34"/>
      <c r="CVQ5" s="34"/>
      <c r="CVR5" s="34"/>
      <c r="CVS5" s="34"/>
      <c r="CVT5" s="34"/>
      <c r="CVU5" s="34"/>
      <c r="CVV5" s="34"/>
      <c r="CVW5" s="34"/>
      <c r="CVX5" s="34"/>
      <c r="CVY5" s="34"/>
      <c r="CVZ5" s="34"/>
      <c r="CWA5" s="34"/>
      <c r="CWB5" s="34"/>
      <c r="CWC5" s="34"/>
      <c r="CWD5" s="34"/>
      <c r="CWE5" s="34"/>
      <c r="CWF5" s="34"/>
      <c r="CWG5" s="34"/>
      <c r="CWH5" s="34"/>
      <c r="CWI5" s="34"/>
      <c r="CWJ5" s="34"/>
      <c r="CWK5" s="34"/>
      <c r="CWL5" s="34"/>
      <c r="CWM5" s="34"/>
      <c r="CWN5" s="34"/>
      <c r="CWO5" s="34"/>
      <c r="CWP5" s="34"/>
      <c r="CWQ5" s="34"/>
      <c r="CWR5" s="34"/>
      <c r="CWS5" s="34"/>
      <c r="CWT5" s="34"/>
      <c r="CWU5" s="34"/>
      <c r="CWV5" s="34"/>
      <c r="CWW5" s="34"/>
      <c r="CWX5" s="34"/>
      <c r="CWY5" s="34"/>
      <c r="CWZ5" s="34"/>
      <c r="CXA5" s="34"/>
      <c r="CXB5" s="34"/>
      <c r="CXC5" s="34"/>
      <c r="CXD5" s="34"/>
      <c r="CXE5" s="34"/>
      <c r="CXF5" s="34"/>
      <c r="CXG5" s="34"/>
      <c r="CXH5" s="34"/>
      <c r="CXI5" s="34"/>
      <c r="CXJ5" s="34"/>
      <c r="CXK5" s="34"/>
      <c r="CXL5" s="34"/>
      <c r="CXM5" s="34"/>
      <c r="CXN5" s="34"/>
      <c r="CXO5" s="34"/>
      <c r="CXP5" s="34"/>
      <c r="CXQ5" s="34"/>
      <c r="CXR5" s="34"/>
      <c r="CXS5" s="34"/>
      <c r="CXT5" s="34"/>
      <c r="CXU5" s="34"/>
      <c r="CXV5" s="34"/>
      <c r="CXW5" s="34"/>
      <c r="CXX5" s="34"/>
      <c r="CXY5" s="34"/>
      <c r="CXZ5" s="34"/>
      <c r="CYA5" s="34"/>
      <c r="CYB5" s="34"/>
      <c r="CYC5" s="34"/>
      <c r="CYD5" s="34"/>
      <c r="CYE5" s="34"/>
      <c r="CYF5" s="34"/>
      <c r="CYG5" s="34"/>
      <c r="CYH5" s="34"/>
      <c r="CYI5" s="34"/>
      <c r="CYJ5" s="34"/>
      <c r="CYK5" s="34"/>
      <c r="CYL5" s="34"/>
      <c r="CYM5" s="34"/>
      <c r="CYN5" s="34"/>
      <c r="CYO5" s="34"/>
      <c r="CYP5" s="34"/>
      <c r="CYQ5" s="34"/>
      <c r="CYR5" s="34"/>
      <c r="CYS5" s="34"/>
      <c r="CYT5" s="34"/>
      <c r="CYU5" s="34"/>
      <c r="CYV5" s="34"/>
      <c r="CYW5" s="34"/>
      <c r="CYX5" s="34"/>
      <c r="CYY5" s="34"/>
      <c r="CYZ5" s="34"/>
      <c r="CZA5" s="34"/>
      <c r="CZB5" s="34"/>
      <c r="CZC5" s="34"/>
      <c r="CZD5" s="34"/>
      <c r="CZE5" s="34"/>
      <c r="CZF5" s="34"/>
      <c r="CZG5" s="34"/>
      <c r="CZH5" s="34"/>
      <c r="CZI5" s="34"/>
      <c r="CZJ5" s="34"/>
      <c r="CZK5" s="34"/>
      <c r="CZL5" s="34"/>
      <c r="CZM5" s="34"/>
      <c r="CZN5" s="34"/>
      <c r="CZO5" s="34"/>
      <c r="CZP5" s="34"/>
      <c r="CZQ5" s="34"/>
      <c r="CZR5" s="34"/>
      <c r="CZS5" s="34"/>
      <c r="CZT5" s="34"/>
      <c r="CZU5" s="34"/>
      <c r="CZV5" s="34"/>
      <c r="CZW5" s="34"/>
      <c r="CZX5" s="34"/>
      <c r="CZY5" s="34"/>
      <c r="CZZ5" s="34"/>
      <c r="DAA5" s="34"/>
      <c r="DAB5" s="34"/>
      <c r="DAC5" s="34"/>
      <c r="DAD5" s="34"/>
      <c r="DAE5" s="34"/>
      <c r="DAF5" s="34"/>
      <c r="DAG5" s="34"/>
      <c r="DAH5" s="34"/>
      <c r="DAI5" s="34"/>
      <c r="DAJ5" s="34"/>
      <c r="DAK5" s="34"/>
      <c r="DAL5" s="34"/>
      <c r="DAM5" s="34"/>
      <c r="DAN5" s="34"/>
      <c r="DAO5" s="34"/>
      <c r="DAP5" s="34"/>
      <c r="DAQ5" s="34"/>
      <c r="DAR5" s="34"/>
      <c r="DAS5" s="34"/>
      <c r="DAT5" s="34"/>
      <c r="DAU5" s="34"/>
      <c r="DAV5" s="34"/>
      <c r="DAW5" s="34"/>
      <c r="DAX5" s="34"/>
      <c r="DAY5" s="34"/>
      <c r="DAZ5" s="34"/>
      <c r="DBA5" s="34"/>
      <c r="DBB5" s="34"/>
      <c r="DBC5" s="34"/>
      <c r="DBD5" s="34"/>
      <c r="DBE5" s="34"/>
      <c r="DBF5" s="34"/>
      <c r="DBG5" s="34"/>
      <c r="DBH5" s="34"/>
      <c r="DBI5" s="34"/>
      <c r="DBJ5" s="34"/>
      <c r="DBK5" s="34"/>
      <c r="DBL5" s="34"/>
      <c r="DBM5" s="34"/>
      <c r="DBN5" s="34"/>
      <c r="DBO5" s="34"/>
      <c r="DBP5" s="34"/>
      <c r="DBQ5" s="34"/>
      <c r="DBR5" s="34"/>
      <c r="DBS5" s="34"/>
      <c r="DBT5" s="34"/>
      <c r="DBU5" s="34"/>
      <c r="DBV5" s="34"/>
      <c r="DBW5" s="34"/>
      <c r="DBX5" s="34"/>
      <c r="DBY5" s="34"/>
      <c r="DBZ5" s="34"/>
      <c r="DCA5" s="34"/>
      <c r="DCB5" s="34"/>
      <c r="DCC5" s="34"/>
      <c r="DCD5" s="34"/>
      <c r="DCE5" s="34"/>
      <c r="DCF5" s="34"/>
      <c r="DCG5" s="34"/>
      <c r="DCH5" s="34"/>
      <c r="DCI5" s="34"/>
      <c r="DCJ5" s="34"/>
      <c r="DCK5" s="34"/>
      <c r="DCL5" s="34"/>
      <c r="DCM5" s="34"/>
      <c r="DCN5" s="34"/>
      <c r="DCO5" s="34"/>
      <c r="DCP5" s="34"/>
      <c r="DCQ5" s="34"/>
      <c r="DCR5" s="34"/>
      <c r="DCS5" s="34"/>
      <c r="DCT5" s="34"/>
      <c r="DCU5" s="34"/>
      <c r="DCV5" s="34"/>
      <c r="DCW5" s="34"/>
      <c r="DCX5" s="34"/>
      <c r="DCY5" s="34"/>
      <c r="DCZ5" s="34"/>
      <c r="DDA5" s="34"/>
      <c r="DDB5" s="34"/>
      <c r="DDC5" s="34"/>
      <c r="DDD5" s="34"/>
      <c r="DDE5" s="34"/>
      <c r="DDF5" s="34"/>
      <c r="DDG5" s="34"/>
      <c r="DDH5" s="34"/>
      <c r="DDI5" s="34"/>
      <c r="DDJ5" s="34"/>
      <c r="DDK5" s="34"/>
      <c r="DDL5" s="34"/>
      <c r="DDM5" s="34"/>
      <c r="DDN5" s="34"/>
      <c r="DDO5" s="34"/>
      <c r="DDP5" s="34"/>
      <c r="DDQ5" s="34"/>
      <c r="DDR5" s="34"/>
      <c r="DDS5" s="34"/>
      <c r="DDT5" s="34"/>
      <c r="DDU5" s="34"/>
      <c r="DDV5" s="34"/>
      <c r="DDW5" s="34"/>
      <c r="DDX5" s="34"/>
      <c r="DDY5" s="34"/>
      <c r="DDZ5" s="34"/>
      <c r="DEA5" s="34"/>
      <c r="DEB5" s="34"/>
      <c r="DEC5" s="34"/>
      <c r="DED5" s="34"/>
      <c r="DEE5" s="34"/>
      <c r="DEF5" s="34"/>
      <c r="DEG5" s="34"/>
      <c r="DEH5" s="34"/>
      <c r="DEI5" s="34"/>
      <c r="DEJ5" s="34"/>
      <c r="DEK5" s="34"/>
      <c r="DEL5" s="34"/>
      <c r="DEM5" s="34"/>
      <c r="DEN5" s="34"/>
      <c r="DEO5" s="34"/>
      <c r="DEP5" s="34"/>
      <c r="DEQ5" s="34"/>
      <c r="DER5" s="34"/>
      <c r="DES5" s="34"/>
      <c r="DET5" s="34"/>
      <c r="DEU5" s="34"/>
      <c r="DEV5" s="34"/>
      <c r="DEW5" s="34"/>
      <c r="DEX5" s="34"/>
      <c r="DEY5" s="34"/>
      <c r="DEZ5" s="34"/>
      <c r="DFA5" s="34"/>
      <c r="DFB5" s="34"/>
      <c r="DFC5" s="34"/>
      <c r="DFD5" s="34"/>
      <c r="DFE5" s="34"/>
      <c r="DFF5" s="34"/>
      <c r="DFG5" s="34"/>
      <c r="DFH5" s="34"/>
      <c r="DFI5" s="34"/>
      <c r="DFJ5" s="34"/>
      <c r="DFK5" s="34"/>
      <c r="DFL5" s="34"/>
      <c r="DFM5" s="34"/>
      <c r="DFN5" s="34"/>
      <c r="DFO5" s="34"/>
      <c r="DFP5" s="34"/>
      <c r="DFQ5" s="34"/>
      <c r="DFR5" s="34"/>
      <c r="DFS5" s="34"/>
      <c r="DFT5" s="34"/>
      <c r="DFU5" s="34"/>
      <c r="DFV5" s="34"/>
      <c r="DFW5" s="34"/>
      <c r="DFX5" s="34"/>
      <c r="DFY5" s="34"/>
      <c r="DFZ5" s="34"/>
      <c r="DGA5" s="34"/>
      <c r="DGB5" s="34"/>
      <c r="DGC5" s="34"/>
      <c r="DGD5" s="34"/>
      <c r="DGE5" s="34"/>
      <c r="DGF5" s="34"/>
      <c r="DGG5" s="34"/>
      <c r="DGH5" s="34"/>
      <c r="DGI5" s="34"/>
      <c r="DGJ5" s="34"/>
      <c r="DGK5" s="34"/>
      <c r="DGL5" s="34"/>
      <c r="DGM5" s="34"/>
      <c r="DGN5" s="34"/>
      <c r="DGO5" s="34"/>
      <c r="DGP5" s="34"/>
      <c r="DGQ5" s="34"/>
      <c r="DGR5" s="34"/>
      <c r="DGS5" s="34"/>
      <c r="DGT5" s="34"/>
      <c r="DGU5" s="34"/>
      <c r="DGV5" s="34"/>
      <c r="DGW5" s="34"/>
      <c r="DGX5" s="34"/>
      <c r="DGY5" s="34"/>
      <c r="DGZ5" s="34"/>
      <c r="DHA5" s="34"/>
      <c r="DHB5" s="34"/>
      <c r="DHC5" s="34"/>
      <c r="DHD5" s="34"/>
      <c r="DHE5" s="34"/>
      <c r="DHF5" s="34"/>
      <c r="DHG5" s="34"/>
      <c r="DHH5" s="34"/>
      <c r="DHI5" s="34"/>
      <c r="DHJ5" s="34"/>
      <c r="DHK5" s="34"/>
      <c r="DHL5" s="34"/>
      <c r="DHM5" s="34"/>
      <c r="DHN5" s="34"/>
      <c r="DHO5" s="34"/>
      <c r="DHP5" s="34"/>
      <c r="DHQ5" s="34"/>
      <c r="DHR5" s="34"/>
      <c r="DHS5" s="34"/>
      <c r="DHT5" s="34"/>
      <c r="DHU5" s="34"/>
      <c r="DHV5" s="34"/>
      <c r="DHW5" s="34"/>
      <c r="DHX5" s="34"/>
      <c r="DHY5" s="34"/>
      <c r="DHZ5" s="34"/>
      <c r="DIA5" s="34"/>
      <c r="DIB5" s="34"/>
      <c r="DIC5" s="34"/>
      <c r="DID5" s="34"/>
      <c r="DIE5" s="34"/>
      <c r="DIF5" s="34"/>
      <c r="DIG5" s="34"/>
      <c r="DIH5" s="34"/>
      <c r="DII5" s="34"/>
      <c r="DIJ5" s="34"/>
      <c r="DIK5" s="34"/>
      <c r="DIL5" s="34"/>
      <c r="DIM5" s="34"/>
      <c r="DIN5" s="34"/>
      <c r="DIO5" s="34"/>
      <c r="DIP5" s="34"/>
      <c r="DIQ5" s="34"/>
      <c r="DIR5" s="34"/>
      <c r="DIS5" s="34"/>
      <c r="DIT5" s="34"/>
      <c r="DIU5" s="34"/>
      <c r="DIV5" s="34"/>
      <c r="DIW5" s="34"/>
      <c r="DIX5" s="34"/>
      <c r="DIY5" s="34"/>
      <c r="DIZ5" s="34"/>
      <c r="DJA5" s="34"/>
      <c r="DJB5" s="34"/>
      <c r="DJC5" s="34"/>
      <c r="DJD5" s="34"/>
      <c r="DJE5" s="34"/>
      <c r="DJF5" s="34"/>
      <c r="DJG5" s="34"/>
      <c r="DJH5" s="34"/>
      <c r="DJI5" s="34"/>
      <c r="DJJ5" s="34"/>
      <c r="DJK5" s="34"/>
      <c r="DJL5" s="34"/>
      <c r="DJM5" s="34"/>
      <c r="DJN5" s="34"/>
      <c r="DJO5" s="34"/>
      <c r="DJP5" s="34"/>
      <c r="DJQ5" s="34"/>
      <c r="DJR5" s="34"/>
      <c r="DJS5" s="34"/>
      <c r="DJT5" s="34"/>
      <c r="DJU5" s="34"/>
      <c r="DJV5" s="34"/>
      <c r="DJW5" s="34"/>
      <c r="DJX5" s="34"/>
      <c r="DJY5" s="34"/>
      <c r="DJZ5" s="34"/>
      <c r="DKA5" s="34"/>
      <c r="DKB5" s="34"/>
      <c r="DKC5" s="34"/>
      <c r="DKD5" s="34"/>
      <c r="DKE5" s="34"/>
      <c r="DKF5" s="34"/>
      <c r="DKG5" s="34"/>
      <c r="DKH5" s="34"/>
      <c r="DKI5" s="34"/>
      <c r="DKJ5" s="34"/>
      <c r="DKK5" s="34"/>
      <c r="DKL5" s="34"/>
      <c r="DKM5" s="34"/>
      <c r="DKN5" s="34"/>
      <c r="DKO5" s="34"/>
      <c r="DKP5" s="34"/>
      <c r="DKQ5" s="34"/>
      <c r="DKR5" s="34"/>
      <c r="DKS5" s="34"/>
      <c r="DKT5" s="34"/>
      <c r="DKU5" s="34"/>
      <c r="DKV5" s="34"/>
      <c r="DKW5" s="34"/>
      <c r="DKX5" s="34"/>
      <c r="DKY5" s="34"/>
      <c r="DKZ5" s="34"/>
      <c r="DLA5" s="34"/>
      <c r="DLB5" s="34"/>
      <c r="DLC5" s="34"/>
      <c r="DLD5" s="34"/>
      <c r="DLE5" s="34"/>
      <c r="DLF5" s="34"/>
      <c r="DLG5" s="34"/>
      <c r="DLH5" s="34"/>
      <c r="DLI5" s="34"/>
      <c r="DLJ5" s="34"/>
      <c r="DLK5" s="34"/>
      <c r="DLL5" s="34"/>
      <c r="DLM5" s="34"/>
      <c r="DLN5" s="34"/>
      <c r="DLO5" s="34"/>
      <c r="DLP5" s="34"/>
      <c r="DLQ5" s="34"/>
      <c r="DLR5" s="34"/>
      <c r="DLS5" s="34"/>
      <c r="DLT5" s="34"/>
      <c r="DLU5" s="34"/>
      <c r="DLV5" s="34"/>
      <c r="DLW5" s="34"/>
      <c r="DLX5" s="34"/>
      <c r="DLY5" s="34"/>
      <c r="DLZ5" s="34"/>
      <c r="DMA5" s="34"/>
      <c r="DMB5" s="34"/>
      <c r="DMC5" s="34"/>
      <c r="DMD5" s="34"/>
      <c r="DME5" s="34"/>
      <c r="DMF5" s="34"/>
      <c r="DMG5" s="34"/>
      <c r="DMH5" s="34"/>
      <c r="DMI5" s="34"/>
      <c r="DMJ5" s="34"/>
      <c r="DMK5" s="34"/>
      <c r="DML5" s="34"/>
      <c r="DMM5" s="34"/>
      <c r="DMN5" s="34"/>
      <c r="DMO5" s="34"/>
      <c r="DMP5" s="34"/>
      <c r="DMQ5" s="34"/>
      <c r="DMR5" s="34"/>
      <c r="DMS5" s="34"/>
      <c r="DMT5" s="34"/>
      <c r="DMU5" s="34"/>
      <c r="DMV5" s="34"/>
      <c r="DMW5" s="34"/>
      <c r="DMX5" s="34"/>
      <c r="DMY5" s="34"/>
      <c r="DMZ5" s="34"/>
      <c r="DNA5" s="34"/>
      <c r="DNB5" s="34"/>
      <c r="DNC5" s="34"/>
      <c r="DND5" s="34"/>
      <c r="DNE5" s="34"/>
      <c r="DNF5" s="34"/>
      <c r="DNG5" s="34"/>
      <c r="DNH5" s="34"/>
      <c r="DNI5" s="34"/>
      <c r="DNJ5" s="34"/>
      <c r="DNK5" s="34"/>
      <c r="DNL5" s="34"/>
      <c r="DNM5" s="34"/>
      <c r="DNN5" s="34"/>
      <c r="DNO5" s="34"/>
      <c r="DNP5" s="34"/>
      <c r="DNQ5" s="34"/>
      <c r="DNR5" s="34"/>
      <c r="DNS5" s="34"/>
      <c r="DNT5" s="34"/>
      <c r="DNU5" s="34"/>
      <c r="DNV5" s="34"/>
      <c r="DNW5" s="34"/>
      <c r="DNX5" s="34"/>
      <c r="DNY5" s="34"/>
      <c r="DNZ5" s="34"/>
      <c r="DOA5" s="34"/>
      <c r="DOB5" s="34"/>
      <c r="DOC5" s="34"/>
      <c r="DOD5" s="34"/>
      <c r="DOE5" s="34"/>
      <c r="DOF5" s="34"/>
      <c r="DOG5" s="34"/>
      <c r="DOH5" s="34"/>
      <c r="DOI5" s="34"/>
      <c r="DOJ5" s="34"/>
      <c r="DOK5" s="34"/>
      <c r="DOL5" s="34"/>
      <c r="DOM5" s="34"/>
      <c r="DON5" s="34"/>
      <c r="DOO5" s="34"/>
      <c r="DOP5" s="34"/>
      <c r="DOQ5" s="34"/>
      <c r="DOR5" s="34"/>
      <c r="DOS5" s="34"/>
      <c r="DOT5" s="34"/>
      <c r="DOU5" s="34"/>
      <c r="DOV5" s="34"/>
      <c r="DOW5" s="34"/>
      <c r="DOX5" s="34"/>
      <c r="DOY5" s="34"/>
      <c r="DOZ5" s="34"/>
      <c r="DPA5" s="34"/>
      <c r="DPB5" s="34"/>
      <c r="DPC5" s="34"/>
      <c r="DPD5" s="34"/>
      <c r="DPE5" s="34"/>
      <c r="DPF5" s="34"/>
      <c r="DPG5" s="34"/>
      <c r="DPH5" s="34"/>
      <c r="DPI5" s="34"/>
      <c r="DPJ5" s="34"/>
      <c r="DPK5" s="34"/>
      <c r="DPL5" s="34"/>
      <c r="DPM5" s="34"/>
      <c r="DPN5" s="34"/>
      <c r="DPO5" s="34"/>
      <c r="DPP5" s="34"/>
      <c r="DPQ5" s="34"/>
      <c r="DPR5" s="34"/>
      <c r="DPS5" s="34"/>
      <c r="DPT5" s="34"/>
      <c r="DPU5" s="34"/>
      <c r="DPV5" s="34"/>
      <c r="DPW5" s="34"/>
      <c r="DPX5" s="34"/>
      <c r="DPY5" s="34"/>
      <c r="DPZ5" s="34"/>
      <c r="DQA5" s="34"/>
      <c r="DQB5" s="34"/>
      <c r="DQC5" s="34"/>
      <c r="DQD5" s="34"/>
      <c r="DQE5" s="34"/>
      <c r="DQF5" s="34"/>
      <c r="DQG5" s="34"/>
      <c r="DQH5" s="34"/>
      <c r="DQI5" s="34"/>
      <c r="DQJ5" s="34"/>
      <c r="DQK5" s="34"/>
      <c r="DQL5" s="34"/>
      <c r="DQM5" s="34"/>
      <c r="DQN5" s="34"/>
      <c r="DQO5" s="34"/>
      <c r="DQP5" s="34"/>
      <c r="DQQ5" s="34"/>
      <c r="DQR5" s="34"/>
      <c r="DQS5" s="34"/>
      <c r="DQT5" s="34"/>
      <c r="DQU5" s="34"/>
      <c r="DQV5" s="34"/>
      <c r="DQW5" s="34"/>
      <c r="DQX5" s="34"/>
      <c r="DQY5" s="34"/>
      <c r="DQZ5" s="34"/>
      <c r="DRA5" s="34"/>
      <c r="DRB5" s="34"/>
      <c r="DRC5" s="34"/>
      <c r="DRD5" s="34"/>
      <c r="DRE5" s="34"/>
      <c r="DRF5" s="34"/>
      <c r="DRG5" s="34"/>
      <c r="DRH5" s="34"/>
      <c r="DRI5" s="34"/>
      <c r="DRJ5" s="34"/>
      <c r="DRK5" s="34"/>
      <c r="DRL5" s="34"/>
      <c r="DRM5" s="34"/>
      <c r="DRN5" s="34"/>
      <c r="DRO5" s="34"/>
      <c r="DRP5" s="34"/>
      <c r="DRQ5" s="34"/>
      <c r="DRR5" s="34"/>
      <c r="DRS5" s="34"/>
      <c r="DRT5" s="34"/>
      <c r="DRU5" s="34"/>
      <c r="DRV5" s="34"/>
      <c r="DRW5" s="34"/>
      <c r="DRX5" s="34"/>
      <c r="DRY5" s="34"/>
      <c r="DRZ5" s="34"/>
      <c r="DSA5" s="34"/>
      <c r="DSB5" s="34"/>
      <c r="DSC5" s="34"/>
      <c r="DSD5" s="34"/>
      <c r="DSE5" s="34"/>
      <c r="DSF5" s="34"/>
      <c r="DSG5" s="34"/>
      <c r="DSH5" s="34"/>
      <c r="DSI5" s="34"/>
      <c r="DSJ5" s="34"/>
      <c r="DSK5" s="34"/>
      <c r="DSL5" s="34"/>
      <c r="DSM5" s="34"/>
      <c r="DSN5" s="34"/>
      <c r="DSO5" s="34"/>
      <c r="DSP5" s="34"/>
      <c r="DSQ5" s="34"/>
      <c r="DSR5" s="34"/>
      <c r="DSS5" s="34"/>
      <c r="DST5" s="34"/>
      <c r="DSU5" s="34"/>
      <c r="DSV5" s="34"/>
      <c r="DSW5" s="34"/>
      <c r="DSX5" s="34"/>
      <c r="DSY5" s="34"/>
      <c r="DSZ5" s="34"/>
      <c r="DTA5" s="34"/>
      <c r="DTB5" s="34"/>
      <c r="DTC5" s="34"/>
      <c r="DTD5" s="34"/>
      <c r="DTE5" s="34"/>
      <c r="DTF5" s="34"/>
      <c r="DTG5" s="34"/>
      <c r="DTH5" s="34"/>
      <c r="DTI5" s="34"/>
      <c r="DTJ5" s="34"/>
      <c r="DTK5" s="34"/>
      <c r="DTL5" s="34"/>
      <c r="DTM5" s="34"/>
      <c r="DTN5" s="34"/>
      <c r="DTO5" s="34"/>
      <c r="DTP5" s="34"/>
      <c r="DTQ5" s="34"/>
      <c r="DTR5" s="34"/>
      <c r="DTS5" s="34"/>
      <c r="DTT5" s="34"/>
      <c r="DTU5" s="34"/>
      <c r="DTV5" s="34"/>
      <c r="DTW5" s="34"/>
      <c r="DTX5" s="34"/>
      <c r="DTY5" s="34"/>
      <c r="DTZ5" s="34"/>
      <c r="DUA5" s="34"/>
      <c r="DUB5" s="34"/>
      <c r="DUC5" s="34"/>
      <c r="DUD5" s="34"/>
      <c r="DUE5" s="34"/>
      <c r="DUF5" s="34"/>
      <c r="DUG5" s="34"/>
      <c r="DUH5" s="34"/>
      <c r="DUI5" s="34"/>
      <c r="DUJ5" s="34"/>
      <c r="DUK5" s="34"/>
      <c r="DUL5" s="34"/>
      <c r="DUM5" s="34"/>
      <c r="DUN5" s="34"/>
      <c r="DUO5" s="34"/>
      <c r="DUP5" s="34"/>
      <c r="DUQ5" s="34"/>
      <c r="DUR5" s="34"/>
      <c r="DUS5" s="34"/>
      <c r="DUT5" s="34"/>
      <c r="DUU5" s="34"/>
      <c r="DUV5" s="34"/>
      <c r="DUW5" s="34"/>
      <c r="DUX5" s="34"/>
      <c r="DUY5" s="34"/>
      <c r="DUZ5" s="34"/>
      <c r="DVA5" s="34"/>
      <c r="DVB5" s="34"/>
      <c r="DVC5" s="34"/>
      <c r="DVD5" s="34"/>
      <c r="DVE5" s="34"/>
      <c r="DVF5" s="34"/>
      <c r="DVG5" s="34"/>
      <c r="DVH5" s="34"/>
      <c r="DVI5" s="34"/>
      <c r="DVJ5" s="34"/>
      <c r="DVK5" s="34"/>
      <c r="DVL5" s="34"/>
      <c r="DVM5" s="34"/>
      <c r="DVN5" s="34"/>
      <c r="DVO5" s="34"/>
      <c r="DVP5" s="34"/>
      <c r="DVQ5" s="34"/>
      <c r="DVR5" s="34"/>
      <c r="DVS5" s="34"/>
      <c r="DVT5" s="34"/>
      <c r="DVU5" s="34"/>
      <c r="DVV5" s="34"/>
      <c r="DVW5" s="34"/>
      <c r="DVX5" s="34"/>
      <c r="DVY5" s="34"/>
      <c r="DVZ5" s="34"/>
      <c r="DWA5" s="34"/>
      <c r="DWB5" s="34"/>
      <c r="DWC5" s="34"/>
      <c r="DWD5" s="34"/>
      <c r="DWE5" s="34"/>
      <c r="DWF5" s="34"/>
      <c r="DWG5" s="34"/>
      <c r="DWH5" s="34"/>
      <c r="DWI5" s="34"/>
      <c r="DWJ5" s="34"/>
      <c r="DWK5" s="34"/>
      <c r="DWL5" s="34"/>
      <c r="DWM5" s="34"/>
      <c r="DWN5" s="34"/>
      <c r="DWO5" s="34"/>
      <c r="DWP5" s="34"/>
      <c r="DWQ5" s="34"/>
      <c r="DWR5" s="34"/>
      <c r="DWS5" s="34"/>
      <c r="DWT5" s="34"/>
      <c r="DWU5" s="34"/>
      <c r="DWV5" s="34"/>
      <c r="DWW5" s="34"/>
      <c r="DWX5" s="34"/>
      <c r="DWY5" s="34"/>
      <c r="DWZ5" s="34"/>
      <c r="DXA5" s="34"/>
      <c r="DXB5" s="34"/>
      <c r="DXC5" s="34"/>
      <c r="DXD5" s="34"/>
      <c r="DXE5" s="34"/>
      <c r="DXF5" s="34"/>
      <c r="DXG5" s="34"/>
      <c r="DXH5" s="34"/>
      <c r="DXI5" s="34"/>
      <c r="DXJ5" s="34"/>
      <c r="DXK5" s="34"/>
      <c r="DXL5" s="34"/>
      <c r="DXM5" s="34"/>
      <c r="DXN5" s="34"/>
      <c r="DXO5" s="34"/>
      <c r="DXP5" s="34"/>
      <c r="DXQ5" s="34"/>
      <c r="DXR5" s="34"/>
      <c r="DXS5" s="34"/>
      <c r="DXT5" s="34"/>
      <c r="DXU5" s="34"/>
      <c r="DXV5" s="34"/>
      <c r="DXW5" s="34"/>
      <c r="DXX5" s="34"/>
      <c r="DXY5" s="34"/>
      <c r="DXZ5" s="34"/>
      <c r="DYA5" s="34"/>
      <c r="DYB5" s="34"/>
      <c r="DYC5" s="34"/>
      <c r="DYD5" s="34"/>
      <c r="DYE5" s="34"/>
      <c r="DYF5" s="34"/>
      <c r="DYG5" s="34"/>
      <c r="DYH5" s="34"/>
      <c r="DYI5" s="34"/>
      <c r="DYJ5" s="34"/>
      <c r="DYK5" s="34"/>
      <c r="DYL5" s="34"/>
      <c r="DYM5" s="34"/>
      <c r="DYN5" s="34"/>
      <c r="DYO5" s="34"/>
      <c r="DYP5" s="34"/>
      <c r="DYQ5" s="34"/>
      <c r="DYR5" s="34"/>
      <c r="DYS5" s="34"/>
      <c r="DYT5" s="34"/>
      <c r="DYU5" s="34"/>
      <c r="DYV5" s="34"/>
      <c r="DYW5" s="34"/>
      <c r="DYX5" s="34"/>
      <c r="DYY5" s="34"/>
      <c r="DYZ5" s="34"/>
      <c r="DZA5" s="34"/>
      <c r="DZB5" s="34"/>
      <c r="DZC5" s="34"/>
      <c r="DZD5" s="34"/>
      <c r="DZE5" s="34"/>
      <c r="DZF5" s="34"/>
      <c r="DZG5" s="34"/>
      <c r="DZH5" s="34"/>
      <c r="DZI5" s="34"/>
      <c r="DZJ5" s="34"/>
      <c r="DZK5" s="34"/>
      <c r="DZL5" s="34"/>
      <c r="DZM5" s="34"/>
      <c r="DZN5" s="34"/>
      <c r="DZO5" s="34"/>
      <c r="DZP5" s="34"/>
      <c r="DZQ5" s="34"/>
      <c r="DZR5" s="34"/>
      <c r="DZS5" s="34"/>
      <c r="DZT5" s="34"/>
      <c r="DZU5" s="34"/>
      <c r="DZV5" s="34"/>
      <c r="DZW5" s="34"/>
      <c r="DZX5" s="34"/>
      <c r="DZY5" s="34"/>
      <c r="DZZ5" s="34"/>
      <c r="EAA5" s="34"/>
      <c r="EAB5" s="34"/>
      <c r="EAC5" s="34"/>
      <c r="EAD5" s="34"/>
      <c r="EAE5" s="34"/>
      <c r="EAF5" s="34"/>
      <c r="EAG5" s="34"/>
      <c r="EAH5" s="34"/>
      <c r="EAI5" s="34"/>
      <c r="EAJ5" s="34"/>
      <c r="EAK5" s="34"/>
      <c r="EAL5" s="34"/>
      <c r="EAM5" s="34"/>
      <c r="EAN5" s="34"/>
      <c r="EAO5" s="34"/>
      <c r="EAP5" s="34"/>
      <c r="EAQ5" s="34"/>
      <c r="EAR5" s="34"/>
      <c r="EAS5" s="34"/>
      <c r="EAT5" s="34"/>
      <c r="EAU5" s="34"/>
      <c r="EAV5" s="34"/>
      <c r="EAW5" s="34"/>
      <c r="EAX5" s="34"/>
      <c r="EAY5" s="34"/>
      <c r="EAZ5" s="34"/>
      <c r="EBA5" s="34"/>
      <c r="EBB5" s="34"/>
      <c r="EBC5" s="34"/>
      <c r="EBD5" s="34"/>
      <c r="EBE5" s="34"/>
      <c r="EBF5" s="34"/>
      <c r="EBG5" s="34"/>
      <c r="EBH5" s="34"/>
      <c r="EBI5" s="34"/>
      <c r="EBJ5" s="34"/>
      <c r="EBK5" s="34"/>
      <c r="EBL5" s="34"/>
      <c r="EBM5" s="34"/>
      <c r="EBN5" s="34"/>
      <c r="EBO5" s="34"/>
      <c r="EBP5" s="34"/>
      <c r="EBQ5" s="34"/>
      <c r="EBR5" s="34"/>
      <c r="EBS5" s="34"/>
      <c r="EBT5" s="34"/>
      <c r="EBU5" s="34"/>
      <c r="EBV5" s="34"/>
      <c r="EBW5" s="34"/>
      <c r="EBX5" s="34"/>
      <c r="EBY5" s="34"/>
      <c r="EBZ5" s="34"/>
      <c r="ECA5" s="34"/>
      <c r="ECB5" s="34"/>
      <c r="ECC5" s="34"/>
      <c r="ECD5" s="34"/>
      <c r="ECE5" s="34"/>
      <c r="ECF5" s="34"/>
      <c r="ECG5" s="34"/>
      <c r="ECH5" s="34"/>
      <c r="ECI5" s="34"/>
      <c r="ECJ5" s="34"/>
      <c r="ECK5" s="34"/>
      <c r="ECL5" s="34"/>
      <c r="ECM5" s="34"/>
      <c r="ECN5" s="34"/>
      <c r="ECO5" s="34"/>
      <c r="ECP5" s="34"/>
      <c r="ECQ5" s="34"/>
      <c r="ECR5" s="34"/>
      <c r="ECS5" s="34"/>
      <c r="ECT5" s="34"/>
      <c r="ECU5" s="34"/>
      <c r="ECV5" s="34"/>
      <c r="ECW5" s="34"/>
      <c r="ECX5" s="34"/>
      <c r="ECY5" s="34"/>
      <c r="ECZ5" s="34"/>
      <c r="EDA5" s="34"/>
      <c r="EDB5" s="34"/>
      <c r="EDC5" s="34"/>
      <c r="EDD5" s="34"/>
      <c r="EDE5" s="34"/>
      <c r="EDF5" s="34"/>
      <c r="EDG5" s="34"/>
      <c r="EDH5" s="34"/>
      <c r="EDI5" s="34"/>
      <c r="EDJ5" s="34"/>
      <c r="EDK5" s="34"/>
      <c r="EDL5" s="34"/>
      <c r="EDM5" s="34"/>
      <c r="EDN5" s="34"/>
      <c r="EDO5" s="34"/>
      <c r="EDP5" s="34"/>
      <c r="EDQ5" s="34"/>
      <c r="EDR5" s="34"/>
      <c r="EDS5" s="34"/>
      <c r="EDT5" s="34"/>
      <c r="EDU5" s="34"/>
      <c r="EDV5" s="34"/>
      <c r="EDW5" s="34"/>
      <c r="EDX5" s="34"/>
      <c r="EDY5" s="34"/>
      <c r="EDZ5" s="34"/>
      <c r="EEA5" s="34"/>
      <c r="EEB5" s="34"/>
      <c r="EEC5" s="34"/>
      <c r="EED5" s="34"/>
      <c r="EEE5" s="34"/>
      <c r="EEF5" s="34"/>
      <c r="EEG5" s="34"/>
      <c r="EEH5" s="34"/>
      <c r="EEI5" s="34"/>
      <c r="EEJ5" s="34"/>
      <c r="EEK5" s="34"/>
      <c r="EEL5" s="34"/>
      <c r="EEM5" s="34"/>
      <c r="EEN5" s="34"/>
      <c r="EEO5" s="34"/>
      <c r="EEP5" s="34"/>
      <c r="EEQ5" s="34"/>
      <c r="EER5" s="34"/>
      <c r="EES5" s="34"/>
      <c r="EET5" s="34"/>
      <c r="EEU5" s="34"/>
      <c r="EEV5" s="34"/>
      <c r="EEW5" s="34"/>
      <c r="EEX5" s="34"/>
      <c r="EEY5" s="34"/>
      <c r="EEZ5" s="34"/>
      <c r="EFA5" s="34"/>
      <c r="EFB5" s="34"/>
      <c r="EFC5" s="34"/>
      <c r="EFD5" s="34"/>
      <c r="EFE5" s="34"/>
      <c r="EFF5" s="34"/>
      <c r="EFG5" s="34"/>
      <c r="EFH5" s="34"/>
      <c r="EFI5" s="34"/>
      <c r="EFJ5" s="34"/>
      <c r="EFK5" s="34"/>
      <c r="EFL5" s="34"/>
      <c r="EFM5" s="34"/>
      <c r="EFN5" s="34"/>
      <c r="EFO5" s="34"/>
      <c r="EFP5" s="34"/>
      <c r="EFQ5" s="34"/>
      <c r="EFR5" s="34"/>
      <c r="EFS5" s="34"/>
      <c r="EFT5" s="34"/>
      <c r="EFU5" s="34"/>
      <c r="EFV5" s="34"/>
      <c r="EFW5" s="34"/>
      <c r="EFX5" s="34"/>
      <c r="EFY5" s="34"/>
      <c r="EFZ5" s="34"/>
      <c r="EGA5" s="34"/>
      <c r="EGB5" s="34"/>
      <c r="EGC5" s="34"/>
      <c r="EGD5" s="34"/>
      <c r="EGE5" s="34"/>
      <c r="EGF5" s="34"/>
      <c r="EGG5" s="34"/>
      <c r="EGH5" s="34"/>
      <c r="EGI5" s="34"/>
      <c r="EGJ5" s="34"/>
      <c r="EGK5" s="34"/>
      <c r="EGL5" s="34"/>
      <c r="EGM5" s="34"/>
      <c r="EGN5" s="34"/>
      <c r="EGO5" s="34"/>
      <c r="EGP5" s="34"/>
      <c r="EGQ5" s="34"/>
      <c r="EGR5" s="34"/>
      <c r="EGS5" s="34"/>
      <c r="EGT5" s="34"/>
      <c r="EGU5" s="34"/>
      <c r="EGV5" s="34"/>
      <c r="EGW5" s="34"/>
      <c r="EGX5" s="34"/>
      <c r="EGY5" s="34"/>
      <c r="EGZ5" s="34"/>
      <c r="EHA5" s="34"/>
      <c r="EHB5" s="34"/>
      <c r="EHC5" s="34"/>
      <c r="EHD5" s="34"/>
      <c r="EHE5" s="34"/>
      <c r="EHF5" s="34"/>
      <c r="EHG5" s="34"/>
      <c r="EHH5" s="34"/>
      <c r="EHI5" s="34"/>
      <c r="EHJ5" s="34"/>
      <c r="EHK5" s="34"/>
      <c r="EHL5" s="34"/>
      <c r="EHM5" s="34"/>
      <c r="EHN5" s="34"/>
      <c r="EHO5" s="34"/>
      <c r="EHP5" s="34"/>
      <c r="EHQ5" s="34"/>
      <c r="EHR5" s="34"/>
      <c r="EHS5" s="34"/>
      <c r="EHT5" s="34"/>
      <c r="EHU5" s="34"/>
      <c r="EHV5" s="34"/>
      <c r="EHW5" s="34"/>
      <c r="EHX5" s="34"/>
      <c r="EHY5" s="34"/>
      <c r="EHZ5" s="34"/>
      <c r="EIA5" s="34"/>
      <c r="EIB5" s="34"/>
      <c r="EIC5" s="34"/>
      <c r="EID5" s="34"/>
      <c r="EIE5" s="34"/>
      <c r="EIF5" s="34"/>
      <c r="EIG5" s="34"/>
      <c r="EIH5" s="34"/>
      <c r="EII5" s="34"/>
      <c r="EIJ5" s="34"/>
      <c r="EIK5" s="34"/>
      <c r="EIL5" s="34"/>
      <c r="EIM5" s="34"/>
      <c r="EIN5" s="34"/>
      <c r="EIO5" s="34"/>
      <c r="EIP5" s="34"/>
      <c r="EIQ5" s="34"/>
      <c r="EIR5" s="34"/>
      <c r="EIS5" s="34"/>
      <c r="EIT5" s="34"/>
      <c r="EIU5" s="34"/>
      <c r="EIV5" s="34"/>
      <c r="EIW5" s="34"/>
      <c r="EIX5" s="34"/>
      <c r="EIY5" s="34"/>
      <c r="EIZ5" s="34"/>
      <c r="EJA5" s="34"/>
      <c r="EJB5" s="34"/>
      <c r="EJC5" s="34"/>
      <c r="EJD5" s="34"/>
      <c r="EJE5" s="34"/>
      <c r="EJF5" s="34"/>
      <c r="EJG5" s="34"/>
      <c r="EJH5" s="34"/>
      <c r="EJI5" s="34"/>
      <c r="EJJ5" s="34"/>
      <c r="EJK5" s="34"/>
      <c r="EJL5" s="34"/>
      <c r="EJM5" s="34"/>
      <c r="EJN5" s="34"/>
      <c r="EJO5" s="34"/>
      <c r="EJP5" s="34"/>
      <c r="EJQ5" s="34"/>
      <c r="EJR5" s="34"/>
      <c r="EJS5" s="34"/>
      <c r="EJT5" s="34"/>
      <c r="EJU5" s="34"/>
      <c r="EJV5" s="34"/>
      <c r="EJW5" s="34"/>
      <c r="EJX5" s="34"/>
      <c r="EJY5" s="34"/>
      <c r="EJZ5" s="34"/>
      <c r="EKA5" s="34"/>
      <c r="EKB5" s="34"/>
      <c r="EKC5" s="34"/>
      <c r="EKD5" s="34"/>
      <c r="EKE5" s="34"/>
      <c r="EKF5" s="34"/>
      <c r="EKG5" s="34"/>
      <c r="EKH5" s="34"/>
      <c r="EKI5" s="34"/>
      <c r="EKJ5" s="34"/>
      <c r="EKK5" s="34"/>
      <c r="EKL5" s="34"/>
      <c r="EKM5" s="34"/>
      <c r="EKN5" s="34"/>
      <c r="EKO5" s="34"/>
      <c r="EKP5" s="34"/>
      <c r="EKQ5" s="34"/>
      <c r="EKR5" s="34"/>
      <c r="EKS5" s="34"/>
      <c r="EKT5" s="34"/>
      <c r="EKU5" s="34"/>
      <c r="EKV5" s="34"/>
      <c r="EKW5" s="34"/>
      <c r="EKX5" s="34"/>
      <c r="EKY5" s="34"/>
      <c r="EKZ5" s="34"/>
      <c r="ELA5" s="34"/>
      <c r="ELB5" s="34"/>
      <c r="ELC5" s="34"/>
      <c r="ELD5" s="34"/>
      <c r="ELE5" s="34"/>
      <c r="ELF5" s="34"/>
      <c r="ELG5" s="34"/>
      <c r="ELH5" s="34"/>
      <c r="ELI5" s="34"/>
      <c r="ELJ5" s="34"/>
      <c r="ELK5" s="34"/>
      <c r="ELL5" s="34"/>
      <c r="ELM5" s="34"/>
      <c r="ELN5" s="34"/>
      <c r="ELO5" s="34"/>
      <c r="ELP5" s="34"/>
      <c r="ELQ5" s="34"/>
      <c r="ELR5" s="34"/>
      <c r="ELS5" s="34"/>
      <c r="ELT5" s="34"/>
      <c r="ELU5" s="34"/>
      <c r="ELV5" s="34"/>
      <c r="ELW5" s="34"/>
      <c r="ELX5" s="34"/>
      <c r="ELY5" s="34"/>
      <c r="ELZ5" s="34"/>
      <c r="EMA5" s="34"/>
      <c r="EMB5" s="34"/>
      <c r="EMC5" s="34"/>
      <c r="EMD5" s="34"/>
      <c r="EME5" s="34"/>
      <c r="EMF5" s="34"/>
      <c r="EMG5" s="34"/>
      <c r="EMH5" s="34"/>
      <c r="EMI5" s="34"/>
      <c r="EMJ5" s="34"/>
      <c r="EMK5" s="34"/>
      <c r="EML5" s="34"/>
      <c r="EMM5" s="34"/>
      <c r="EMN5" s="34"/>
      <c r="EMO5" s="34"/>
      <c r="EMP5" s="34"/>
      <c r="EMQ5" s="34"/>
      <c r="EMR5" s="34"/>
      <c r="EMS5" s="34"/>
      <c r="EMT5" s="34"/>
      <c r="EMU5" s="34"/>
      <c r="EMV5" s="34"/>
      <c r="EMW5" s="34"/>
      <c r="EMX5" s="34"/>
      <c r="EMY5" s="34"/>
      <c r="EMZ5" s="34"/>
      <c r="ENA5" s="34"/>
      <c r="ENB5" s="34"/>
      <c r="ENC5" s="34"/>
      <c r="END5" s="34"/>
      <c r="ENE5" s="34"/>
      <c r="ENF5" s="34"/>
      <c r="ENG5" s="34"/>
      <c r="ENH5" s="34"/>
      <c r="ENI5" s="34"/>
      <c r="ENJ5" s="34"/>
      <c r="ENK5" s="34"/>
      <c r="ENL5" s="34"/>
      <c r="ENM5" s="34"/>
      <c r="ENN5" s="34"/>
      <c r="ENO5" s="34"/>
      <c r="ENP5" s="34"/>
      <c r="ENQ5" s="34"/>
      <c r="ENR5" s="34"/>
      <c r="ENS5" s="34"/>
      <c r="ENT5" s="34"/>
      <c r="ENU5" s="34"/>
      <c r="ENV5" s="34"/>
      <c r="ENW5" s="34"/>
      <c r="ENX5" s="34"/>
      <c r="ENY5" s="34"/>
      <c r="ENZ5" s="34"/>
      <c r="EOA5" s="34"/>
      <c r="EOB5" s="34"/>
      <c r="EOC5" s="34"/>
      <c r="EOD5" s="34"/>
      <c r="EOE5" s="34"/>
      <c r="EOF5" s="34"/>
      <c r="EOG5" s="34"/>
      <c r="EOH5" s="34"/>
      <c r="EOI5" s="34"/>
      <c r="EOJ5" s="34"/>
      <c r="EOK5" s="34"/>
      <c r="EOL5" s="34"/>
      <c r="EOM5" s="34"/>
      <c r="EON5" s="34"/>
      <c r="EOO5" s="34"/>
      <c r="EOP5" s="34"/>
      <c r="EOQ5" s="34"/>
      <c r="EOR5" s="34"/>
      <c r="EOS5" s="34"/>
      <c r="EOT5" s="34"/>
      <c r="EOU5" s="34"/>
      <c r="EOV5" s="34"/>
      <c r="EOW5" s="34"/>
      <c r="EOX5" s="34"/>
      <c r="EOY5" s="34"/>
      <c r="EOZ5" s="34"/>
      <c r="EPA5" s="34"/>
      <c r="EPB5" s="34"/>
      <c r="EPC5" s="34"/>
      <c r="EPD5" s="34"/>
      <c r="EPE5" s="34"/>
      <c r="EPF5" s="34"/>
      <c r="EPG5" s="34"/>
      <c r="EPH5" s="34"/>
      <c r="EPI5" s="34"/>
      <c r="EPJ5" s="34"/>
      <c r="EPK5" s="34"/>
      <c r="EPL5" s="34"/>
      <c r="EPM5" s="34"/>
      <c r="EPN5" s="34"/>
      <c r="EPO5" s="34"/>
      <c r="EPP5" s="34"/>
      <c r="EPQ5" s="34"/>
      <c r="EPR5" s="34"/>
      <c r="EPS5" s="34"/>
      <c r="EPT5" s="34"/>
      <c r="EPU5" s="34"/>
      <c r="EPV5" s="34"/>
      <c r="EPW5" s="34"/>
      <c r="EPX5" s="34"/>
      <c r="EPY5" s="34"/>
      <c r="EPZ5" s="34"/>
      <c r="EQA5" s="34"/>
      <c r="EQB5" s="34"/>
      <c r="EQC5" s="34"/>
      <c r="EQD5" s="34"/>
      <c r="EQE5" s="34"/>
      <c r="EQF5" s="34"/>
      <c r="EQG5" s="34"/>
      <c r="EQH5" s="34"/>
      <c r="EQI5" s="34"/>
      <c r="EQJ5" s="34"/>
      <c r="EQK5" s="34"/>
      <c r="EQL5" s="34"/>
      <c r="EQM5" s="34"/>
      <c r="EQN5" s="34"/>
      <c r="EQO5" s="34"/>
      <c r="EQP5" s="34"/>
      <c r="EQQ5" s="34"/>
      <c r="EQR5" s="34"/>
      <c r="EQS5" s="34"/>
      <c r="EQT5" s="34"/>
      <c r="EQU5" s="34"/>
      <c r="EQV5" s="34"/>
      <c r="EQW5" s="34"/>
      <c r="EQX5" s="34"/>
      <c r="EQY5" s="34"/>
      <c r="EQZ5" s="34"/>
      <c r="ERA5" s="34"/>
      <c r="ERB5" s="34"/>
      <c r="ERC5" s="34"/>
      <c r="ERD5" s="34"/>
      <c r="ERE5" s="34"/>
      <c r="ERF5" s="34"/>
      <c r="ERG5" s="34"/>
      <c r="ERH5" s="34"/>
      <c r="ERI5" s="34"/>
      <c r="ERJ5" s="34"/>
      <c r="ERK5" s="34"/>
      <c r="ERL5" s="34"/>
      <c r="ERM5" s="34"/>
      <c r="ERN5" s="34"/>
      <c r="ERO5" s="34"/>
      <c r="ERP5" s="34"/>
      <c r="ERQ5" s="34"/>
      <c r="ERR5" s="34"/>
      <c r="ERS5" s="34"/>
      <c r="ERT5" s="34"/>
      <c r="ERU5" s="34"/>
      <c r="ERV5" s="34"/>
      <c r="ERW5" s="34"/>
      <c r="ERX5" s="34"/>
      <c r="ERY5" s="34"/>
      <c r="ERZ5" s="34"/>
      <c r="ESA5" s="34"/>
      <c r="ESB5" s="34"/>
      <c r="ESC5" s="34"/>
      <c r="ESD5" s="34"/>
      <c r="ESE5" s="34"/>
      <c r="ESF5" s="34"/>
      <c r="ESG5" s="34"/>
      <c r="ESH5" s="34"/>
      <c r="ESI5" s="34"/>
      <c r="ESJ5" s="34"/>
      <c r="ESK5" s="34"/>
      <c r="ESL5" s="34"/>
      <c r="ESM5" s="34"/>
      <c r="ESN5" s="34"/>
      <c r="ESO5" s="34"/>
      <c r="ESP5" s="34"/>
      <c r="ESQ5" s="34"/>
      <c r="ESR5" s="34"/>
      <c r="ESS5" s="34"/>
      <c r="EST5" s="34"/>
      <c r="ESU5" s="34"/>
      <c r="ESV5" s="34"/>
      <c r="ESW5" s="34"/>
      <c r="ESX5" s="34"/>
      <c r="ESY5" s="34"/>
      <c r="ESZ5" s="34"/>
      <c r="ETA5" s="34"/>
      <c r="ETB5" s="34"/>
      <c r="ETC5" s="34"/>
      <c r="ETD5" s="34"/>
      <c r="ETE5" s="34"/>
      <c r="ETF5" s="34"/>
      <c r="ETG5" s="34"/>
      <c r="ETH5" s="34"/>
      <c r="ETI5" s="34"/>
      <c r="ETJ5" s="34"/>
      <c r="ETK5" s="34"/>
      <c r="ETL5" s="34"/>
      <c r="ETM5" s="34"/>
      <c r="ETN5" s="34"/>
      <c r="ETO5" s="34"/>
      <c r="ETP5" s="34"/>
      <c r="ETQ5" s="34"/>
      <c r="ETR5" s="34"/>
      <c r="ETS5" s="34"/>
      <c r="ETT5" s="34"/>
      <c r="ETU5" s="34"/>
      <c r="ETV5" s="34"/>
      <c r="ETW5" s="34"/>
      <c r="ETX5" s="34"/>
      <c r="ETY5" s="34"/>
      <c r="ETZ5" s="34"/>
      <c r="EUA5" s="34"/>
      <c r="EUB5" s="34"/>
      <c r="EUC5" s="34"/>
      <c r="EUD5" s="34"/>
      <c r="EUE5" s="34"/>
      <c r="EUF5" s="34"/>
      <c r="EUG5" s="34"/>
      <c r="EUH5" s="34"/>
      <c r="EUI5" s="34"/>
      <c r="EUJ5" s="34"/>
      <c r="EUK5" s="34"/>
      <c r="EUL5" s="34"/>
      <c r="EUM5" s="34"/>
      <c r="EUN5" s="34"/>
      <c r="EUO5" s="34"/>
      <c r="EUP5" s="34"/>
      <c r="EUQ5" s="34"/>
      <c r="EUR5" s="34"/>
      <c r="EUS5" s="34"/>
      <c r="EUT5" s="34"/>
      <c r="EUU5" s="34"/>
      <c r="EUV5" s="34"/>
      <c r="EUW5" s="34"/>
      <c r="EUX5" s="34"/>
      <c r="EUY5" s="34"/>
      <c r="EUZ5" s="34"/>
      <c r="EVA5" s="34"/>
      <c r="EVB5" s="34"/>
      <c r="EVC5" s="34"/>
      <c r="EVD5" s="34"/>
      <c r="EVE5" s="34"/>
      <c r="EVF5" s="34"/>
      <c r="EVG5" s="34"/>
      <c r="EVH5" s="34"/>
      <c r="EVI5" s="34"/>
      <c r="EVJ5" s="34"/>
      <c r="EVK5" s="34"/>
      <c r="EVL5" s="34"/>
      <c r="EVM5" s="34"/>
      <c r="EVN5" s="34"/>
      <c r="EVO5" s="34"/>
      <c r="EVP5" s="34"/>
      <c r="EVQ5" s="34"/>
      <c r="EVR5" s="34"/>
      <c r="EVS5" s="34"/>
      <c r="EVT5" s="34"/>
      <c r="EVU5" s="34"/>
      <c r="EVV5" s="34"/>
      <c r="EVW5" s="34"/>
      <c r="EVX5" s="34"/>
      <c r="EVY5" s="34"/>
      <c r="EVZ5" s="34"/>
      <c r="EWA5" s="34"/>
      <c r="EWB5" s="34"/>
      <c r="EWC5" s="34"/>
      <c r="EWD5" s="34"/>
      <c r="EWE5" s="34"/>
      <c r="EWF5" s="34"/>
      <c r="EWG5" s="34"/>
      <c r="EWH5" s="34"/>
      <c r="EWI5" s="34"/>
      <c r="EWJ5" s="34"/>
      <c r="EWK5" s="34"/>
      <c r="EWL5" s="34"/>
      <c r="EWM5" s="34"/>
      <c r="EWN5" s="34"/>
      <c r="EWO5" s="34"/>
      <c r="EWP5" s="34"/>
      <c r="EWQ5" s="34"/>
      <c r="EWR5" s="34"/>
      <c r="EWS5" s="34"/>
      <c r="EWT5" s="34"/>
      <c r="EWU5" s="34"/>
      <c r="EWV5" s="34"/>
      <c r="EWW5" s="34"/>
      <c r="EWX5" s="34"/>
      <c r="EWY5" s="34"/>
      <c r="EWZ5" s="34"/>
      <c r="EXA5" s="34"/>
      <c r="EXB5" s="34"/>
      <c r="EXC5" s="34"/>
      <c r="EXD5" s="34"/>
      <c r="EXE5" s="34"/>
      <c r="EXF5" s="34"/>
      <c r="EXG5" s="34"/>
      <c r="EXH5" s="34"/>
      <c r="EXI5" s="34"/>
      <c r="EXJ5" s="34"/>
      <c r="EXK5" s="34"/>
      <c r="EXL5" s="34"/>
      <c r="EXM5" s="34"/>
      <c r="EXN5" s="34"/>
      <c r="EXO5" s="34"/>
      <c r="EXP5" s="34"/>
      <c r="EXQ5" s="34"/>
      <c r="EXR5" s="34"/>
      <c r="EXS5" s="34"/>
      <c r="EXT5" s="34"/>
      <c r="EXU5" s="34"/>
      <c r="EXV5" s="34"/>
      <c r="EXW5" s="34"/>
      <c r="EXX5" s="34"/>
      <c r="EXY5" s="34"/>
      <c r="EXZ5" s="34"/>
      <c r="EYA5" s="34"/>
      <c r="EYB5" s="34"/>
      <c r="EYC5" s="34"/>
      <c r="EYD5" s="34"/>
      <c r="EYE5" s="34"/>
      <c r="EYF5" s="34"/>
      <c r="EYG5" s="34"/>
      <c r="EYH5" s="34"/>
      <c r="EYI5" s="34"/>
      <c r="EYJ5" s="34"/>
      <c r="EYK5" s="34"/>
      <c r="EYL5" s="34"/>
      <c r="EYM5" s="34"/>
      <c r="EYN5" s="34"/>
      <c r="EYO5" s="34"/>
      <c r="EYP5" s="34"/>
      <c r="EYQ5" s="34"/>
      <c r="EYR5" s="34"/>
      <c r="EYS5" s="34"/>
      <c r="EYT5" s="34"/>
      <c r="EYU5" s="34"/>
      <c r="EYV5" s="34"/>
      <c r="EYW5" s="34"/>
      <c r="EYX5" s="34"/>
      <c r="EYY5" s="34"/>
      <c r="EYZ5" s="34"/>
      <c r="EZA5" s="34"/>
      <c r="EZB5" s="34"/>
      <c r="EZC5" s="34"/>
      <c r="EZD5" s="34"/>
      <c r="EZE5" s="34"/>
      <c r="EZF5" s="34"/>
      <c r="EZG5" s="34"/>
      <c r="EZH5" s="34"/>
      <c r="EZI5" s="34"/>
      <c r="EZJ5" s="34"/>
      <c r="EZK5" s="34"/>
      <c r="EZL5" s="34"/>
      <c r="EZM5" s="34"/>
      <c r="EZN5" s="34"/>
      <c r="EZO5" s="34"/>
      <c r="EZP5" s="34"/>
      <c r="EZQ5" s="34"/>
      <c r="EZR5" s="34"/>
      <c r="EZS5" s="34"/>
      <c r="EZT5" s="34"/>
      <c r="EZU5" s="34"/>
      <c r="EZV5" s="34"/>
      <c r="EZW5" s="34"/>
      <c r="EZX5" s="34"/>
      <c r="EZY5" s="34"/>
      <c r="EZZ5" s="34"/>
      <c r="FAA5" s="34"/>
      <c r="FAB5" s="34"/>
      <c r="FAC5" s="34"/>
      <c r="FAD5" s="34"/>
      <c r="FAE5" s="34"/>
      <c r="FAF5" s="34"/>
      <c r="FAG5" s="34"/>
      <c r="FAH5" s="34"/>
      <c r="FAI5" s="34"/>
      <c r="FAJ5" s="34"/>
      <c r="FAK5" s="34"/>
      <c r="FAL5" s="34"/>
      <c r="FAM5" s="34"/>
      <c r="FAN5" s="34"/>
      <c r="FAO5" s="34"/>
      <c r="FAP5" s="34"/>
      <c r="FAQ5" s="34"/>
      <c r="FAR5" s="34"/>
      <c r="FAS5" s="34"/>
      <c r="FAT5" s="34"/>
      <c r="FAU5" s="34"/>
      <c r="FAV5" s="34"/>
      <c r="FAW5" s="34"/>
      <c r="FAX5" s="34"/>
      <c r="FAY5" s="34"/>
      <c r="FAZ5" s="34"/>
      <c r="FBA5" s="34"/>
      <c r="FBB5" s="34"/>
      <c r="FBC5" s="34"/>
      <c r="FBD5" s="34"/>
      <c r="FBE5" s="34"/>
      <c r="FBF5" s="34"/>
      <c r="FBG5" s="34"/>
      <c r="FBH5" s="34"/>
      <c r="FBI5" s="34"/>
      <c r="FBJ5" s="34"/>
      <c r="FBK5" s="34"/>
      <c r="FBL5" s="34"/>
      <c r="FBM5" s="34"/>
      <c r="FBN5" s="34"/>
      <c r="FBO5" s="34"/>
      <c r="FBP5" s="34"/>
      <c r="FBQ5" s="34"/>
      <c r="FBR5" s="34"/>
      <c r="FBS5" s="34"/>
      <c r="FBT5" s="34"/>
      <c r="FBU5" s="34"/>
      <c r="FBV5" s="34"/>
      <c r="FBW5" s="34"/>
      <c r="FBX5" s="34"/>
      <c r="FBY5" s="34"/>
      <c r="FBZ5" s="34"/>
      <c r="FCA5" s="34"/>
      <c r="FCB5" s="34"/>
      <c r="FCC5" s="34"/>
      <c r="FCD5" s="34"/>
      <c r="FCE5" s="34"/>
      <c r="FCF5" s="34"/>
      <c r="FCG5" s="34"/>
      <c r="FCH5" s="34"/>
      <c r="FCI5" s="34"/>
      <c r="FCJ5" s="34"/>
      <c r="FCK5" s="34"/>
      <c r="FCL5" s="34"/>
      <c r="FCM5" s="34"/>
      <c r="FCN5" s="34"/>
      <c r="FCO5" s="34"/>
      <c r="FCP5" s="34"/>
      <c r="FCQ5" s="34"/>
      <c r="FCR5" s="34"/>
      <c r="FCS5" s="34"/>
      <c r="FCT5" s="34"/>
      <c r="FCU5" s="34"/>
      <c r="FCV5" s="34"/>
      <c r="FCW5" s="34"/>
      <c r="FCX5" s="34"/>
      <c r="FCY5" s="34"/>
      <c r="FCZ5" s="34"/>
      <c r="FDA5" s="34"/>
      <c r="FDB5" s="34"/>
      <c r="FDC5" s="34"/>
      <c r="FDD5" s="34"/>
      <c r="FDE5" s="34"/>
      <c r="FDF5" s="34"/>
      <c r="FDG5" s="34"/>
      <c r="FDH5" s="34"/>
      <c r="FDI5" s="34"/>
      <c r="FDJ5" s="34"/>
      <c r="FDK5" s="34"/>
      <c r="FDL5" s="34"/>
      <c r="FDM5" s="34"/>
      <c r="FDN5" s="34"/>
      <c r="FDO5" s="34"/>
      <c r="FDP5" s="34"/>
      <c r="FDQ5" s="34"/>
      <c r="FDR5" s="34"/>
      <c r="FDS5" s="34"/>
      <c r="FDT5" s="34"/>
      <c r="FDU5" s="34"/>
      <c r="FDV5" s="34"/>
      <c r="FDW5" s="34"/>
      <c r="FDX5" s="34"/>
      <c r="FDY5" s="34"/>
      <c r="FDZ5" s="34"/>
      <c r="FEA5" s="34"/>
      <c r="FEB5" s="34"/>
      <c r="FEC5" s="34"/>
      <c r="FED5" s="34"/>
      <c r="FEE5" s="34"/>
      <c r="FEF5" s="34"/>
      <c r="FEG5" s="34"/>
      <c r="FEH5" s="34"/>
      <c r="FEI5" s="34"/>
      <c r="FEJ5" s="34"/>
      <c r="FEK5" s="34"/>
      <c r="FEL5" s="34"/>
      <c r="FEM5" s="34"/>
      <c r="FEN5" s="34"/>
      <c r="FEO5" s="34"/>
      <c r="FEP5" s="34"/>
      <c r="FEQ5" s="34"/>
      <c r="FER5" s="34"/>
      <c r="FES5" s="34"/>
      <c r="FET5" s="34"/>
      <c r="FEU5" s="34"/>
      <c r="FEV5" s="34"/>
      <c r="FEW5" s="34"/>
      <c r="FEX5" s="34"/>
      <c r="FEY5" s="34"/>
      <c r="FEZ5" s="34"/>
      <c r="FFA5" s="34"/>
      <c r="FFB5" s="34"/>
      <c r="FFC5" s="34"/>
      <c r="FFD5" s="34"/>
      <c r="FFE5" s="34"/>
      <c r="FFF5" s="34"/>
      <c r="FFG5" s="34"/>
      <c r="FFH5" s="34"/>
      <c r="FFI5" s="34"/>
      <c r="FFJ5" s="34"/>
      <c r="FFK5" s="34"/>
      <c r="FFL5" s="34"/>
      <c r="FFM5" s="34"/>
      <c r="FFN5" s="34"/>
      <c r="FFO5" s="34"/>
      <c r="FFP5" s="34"/>
      <c r="FFQ5" s="34"/>
      <c r="FFR5" s="34"/>
      <c r="FFS5" s="34"/>
      <c r="FFT5" s="34"/>
      <c r="FFU5" s="34"/>
      <c r="FFV5" s="34"/>
      <c r="FFW5" s="34"/>
      <c r="FFX5" s="34"/>
      <c r="FFY5" s="34"/>
      <c r="FFZ5" s="34"/>
      <c r="FGA5" s="34"/>
      <c r="FGB5" s="34"/>
      <c r="FGC5" s="34"/>
      <c r="FGD5" s="34"/>
      <c r="FGE5" s="34"/>
      <c r="FGF5" s="34"/>
      <c r="FGG5" s="34"/>
      <c r="FGH5" s="34"/>
      <c r="FGI5" s="34"/>
      <c r="FGJ5" s="34"/>
      <c r="FGK5" s="34"/>
      <c r="FGL5" s="34"/>
      <c r="FGM5" s="34"/>
      <c r="FGN5" s="34"/>
      <c r="FGO5" s="34"/>
      <c r="FGP5" s="34"/>
      <c r="FGQ5" s="34"/>
      <c r="FGR5" s="34"/>
      <c r="FGS5" s="34"/>
      <c r="FGT5" s="34"/>
      <c r="FGU5" s="34"/>
      <c r="FGV5" s="34"/>
      <c r="FGW5" s="34"/>
      <c r="FGX5" s="34"/>
      <c r="FGY5" s="34"/>
      <c r="FGZ5" s="34"/>
      <c r="FHA5" s="34"/>
      <c r="FHB5" s="34"/>
      <c r="FHC5" s="34"/>
      <c r="FHD5" s="34"/>
      <c r="FHE5" s="34"/>
      <c r="FHF5" s="34"/>
      <c r="FHG5" s="34"/>
      <c r="FHH5" s="34"/>
      <c r="FHI5" s="34"/>
      <c r="FHJ5" s="34"/>
      <c r="FHK5" s="34"/>
      <c r="FHL5" s="34"/>
      <c r="FHM5" s="34"/>
      <c r="FHN5" s="34"/>
      <c r="FHO5" s="34"/>
      <c r="FHP5" s="34"/>
      <c r="FHQ5" s="34"/>
      <c r="FHR5" s="34"/>
      <c r="FHS5" s="34"/>
      <c r="FHT5" s="34"/>
      <c r="FHU5" s="34"/>
      <c r="FHV5" s="34"/>
      <c r="FHW5" s="34"/>
      <c r="FHX5" s="34"/>
      <c r="FHY5" s="34"/>
      <c r="FHZ5" s="34"/>
      <c r="FIA5" s="34"/>
      <c r="FIB5" s="34"/>
      <c r="FIC5" s="34"/>
      <c r="FID5" s="34"/>
      <c r="FIE5" s="34"/>
      <c r="FIF5" s="34"/>
      <c r="FIG5" s="34"/>
      <c r="FIH5" s="34"/>
      <c r="FII5" s="34"/>
      <c r="FIJ5" s="34"/>
      <c r="FIK5" s="34"/>
      <c r="FIL5" s="34"/>
      <c r="FIM5" s="34"/>
      <c r="FIN5" s="34"/>
      <c r="FIO5" s="34"/>
      <c r="FIP5" s="34"/>
      <c r="FIQ5" s="34"/>
      <c r="FIR5" s="34"/>
      <c r="FIS5" s="34"/>
      <c r="FIT5" s="34"/>
      <c r="FIU5" s="34"/>
      <c r="FIV5" s="34"/>
      <c r="FIW5" s="34"/>
      <c r="FIX5" s="34"/>
      <c r="FIY5" s="34"/>
      <c r="FIZ5" s="34"/>
      <c r="FJA5" s="34"/>
      <c r="FJB5" s="34"/>
      <c r="FJC5" s="34"/>
      <c r="FJD5" s="34"/>
      <c r="FJE5" s="34"/>
      <c r="FJF5" s="34"/>
      <c r="FJG5" s="34"/>
      <c r="FJH5" s="34"/>
      <c r="FJI5" s="34"/>
      <c r="FJJ5" s="34"/>
      <c r="FJK5" s="34"/>
      <c r="FJL5" s="34"/>
      <c r="FJM5" s="34"/>
      <c r="FJN5" s="34"/>
      <c r="FJO5" s="34"/>
      <c r="FJP5" s="34"/>
      <c r="FJQ5" s="34"/>
      <c r="FJR5" s="34"/>
      <c r="FJS5" s="34"/>
      <c r="FJT5" s="34"/>
      <c r="FJU5" s="34"/>
      <c r="FJV5" s="34"/>
      <c r="FJW5" s="34"/>
      <c r="FJX5" s="34"/>
      <c r="FJY5" s="34"/>
      <c r="FJZ5" s="34"/>
      <c r="FKA5" s="34"/>
      <c r="FKB5" s="34"/>
      <c r="FKC5" s="34"/>
      <c r="FKD5" s="34"/>
      <c r="FKE5" s="34"/>
      <c r="FKF5" s="34"/>
      <c r="FKG5" s="34"/>
      <c r="FKH5" s="34"/>
      <c r="FKI5" s="34"/>
      <c r="FKJ5" s="34"/>
      <c r="FKK5" s="34"/>
      <c r="FKL5" s="34"/>
      <c r="FKM5" s="34"/>
      <c r="FKN5" s="34"/>
      <c r="FKO5" s="34"/>
      <c r="FKP5" s="34"/>
      <c r="FKQ5" s="34"/>
      <c r="FKR5" s="34"/>
      <c r="FKS5" s="34"/>
      <c r="FKT5" s="34"/>
      <c r="FKU5" s="34"/>
      <c r="FKV5" s="34"/>
      <c r="FKW5" s="34"/>
      <c r="FKX5" s="34"/>
      <c r="FKY5" s="34"/>
      <c r="FKZ5" s="34"/>
      <c r="FLA5" s="34"/>
      <c r="FLB5" s="34"/>
      <c r="FLC5" s="34"/>
      <c r="FLD5" s="34"/>
      <c r="FLE5" s="34"/>
      <c r="FLF5" s="34"/>
      <c r="FLG5" s="34"/>
      <c r="FLH5" s="34"/>
      <c r="FLI5" s="34"/>
      <c r="FLJ5" s="34"/>
      <c r="FLK5" s="34"/>
      <c r="FLL5" s="34"/>
      <c r="FLM5" s="34"/>
      <c r="FLN5" s="34"/>
      <c r="FLO5" s="34"/>
      <c r="FLP5" s="34"/>
      <c r="FLQ5" s="34"/>
      <c r="FLR5" s="34"/>
      <c r="FLS5" s="34"/>
      <c r="FLT5" s="34"/>
      <c r="FLU5" s="34"/>
      <c r="FLV5" s="34"/>
      <c r="FLW5" s="34"/>
      <c r="FLX5" s="34"/>
      <c r="FLY5" s="34"/>
      <c r="FLZ5" s="34"/>
      <c r="FMA5" s="34"/>
      <c r="FMB5" s="34"/>
      <c r="FMC5" s="34"/>
      <c r="FMD5" s="34"/>
      <c r="FME5" s="34"/>
      <c r="FMF5" s="34"/>
      <c r="FMG5" s="34"/>
      <c r="FMH5" s="34"/>
      <c r="FMI5" s="34"/>
      <c r="FMJ5" s="34"/>
      <c r="FMK5" s="34"/>
      <c r="FML5" s="34"/>
      <c r="FMM5" s="34"/>
      <c r="FMN5" s="34"/>
      <c r="FMO5" s="34"/>
      <c r="FMP5" s="34"/>
      <c r="FMQ5" s="34"/>
      <c r="FMR5" s="34"/>
      <c r="FMS5" s="34"/>
      <c r="FMT5" s="34"/>
      <c r="FMU5" s="34"/>
      <c r="FMV5" s="34"/>
      <c r="FMW5" s="34"/>
      <c r="FMX5" s="34"/>
      <c r="FMY5" s="34"/>
      <c r="FMZ5" s="34"/>
      <c r="FNA5" s="34"/>
      <c r="FNB5" s="34"/>
      <c r="FNC5" s="34"/>
      <c r="FND5" s="34"/>
      <c r="FNE5" s="34"/>
      <c r="FNF5" s="34"/>
      <c r="FNG5" s="34"/>
      <c r="FNH5" s="34"/>
      <c r="FNI5" s="34"/>
      <c r="FNJ5" s="34"/>
      <c r="FNK5" s="34"/>
      <c r="FNL5" s="34"/>
      <c r="FNM5" s="34"/>
      <c r="FNN5" s="34"/>
      <c r="FNO5" s="34"/>
      <c r="FNP5" s="34"/>
      <c r="FNQ5" s="34"/>
      <c r="FNR5" s="34"/>
      <c r="FNS5" s="34"/>
      <c r="FNT5" s="34"/>
      <c r="FNU5" s="34"/>
      <c r="FNV5" s="34"/>
      <c r="FNW5" s="34"/>
      <c r="FNX5" s="34"/>
      <c r="FNY5" s="34"/>
      <c r="FNZ5" s="34"/>
      <c r="FOA5" s="34"/>
      <c r="FOB5" s="34"/>
      <c r="FOC5" s="34"/>
      <c r="FOD5" s="34"/>
      <c r="FOE5" s="34"/>
      <c r="FOF5" s="34"/>
      <c r="FOG5" s="34"/>
      <c r="FOH5" s="34"/>
      <c r="FOI5" s="34"/>
      <c r="FOJ5" s="34"/>
      <c r="FOK5" s="34"/>
      <c r="FOL5" s="34"/>
      <c r="FOM5" s="34"/>
      <c r="FON5" s="34"/>
      <c r="FOO5" s="34"/>
      <c r="FOP5" s="34"/>
      <c r="FOQ5" s="34"/>
      <c r="FOR5" s="34"/>
      <c r="FOS5" s="34"/>
      <c r="FOT5" s="34"/>
      <c r="FOU5" s="34"/>
      <c r="FOV5" s="34"/>
      <c r="FOW5" s="34"/>
      <c r="FOX5" s="34"/>
      <c r="FOY5" s="34"/>
      <c r="FOZ5" s="34"/>
      <c r="FPA5" s="34"/>
      <c r="FPB5" s="34"/>
      <c r="FPC5" s="34"/>
      <c r="FPD5" s="34"/>
      <c r="FPE5" s="34"/>
      <c r="FPF5" s="34"/>
      <c r="FPG5" s="34"/>
      <c r="FPH5" s="34"/>
      <c r="FPI5" s="34"/>
      <c r="FPJ5" s="34"/>
      <c r="FPK5" s="34"/>
      <c r="FPL5" s="34"/>
      <c r="FPM5" s="34"/>
      <c r="FPN5" s="34"/>
      <c r="FPO5" s="34"/>
      <c r="FPP5" s="34"/>
      <c r="FPQ5" s="34"/>
      <c r="FPR5" s="34"/>
      <c r="FPS5" s="34"/>
      <c r="FPT5" s="34"/>
      <c r="FPU5" s="34"/>
      <c r="FPV5" s="34"/>
      <c r="FPW5" s="34"/>
      <c r="FPX5" s="34"/>
      <c r="FPY5" s="34"/>
      <c r="FPZ5" s="34"/>
      <c r="FQA5" s="34"/>
      <c r="FQB5" s="34"/>
      <c r="FQC5" s="34"/>
      <c r="FQD5" s="34"/>
      <c r="FQE5" s="34"/>
      <c r="FQF5" s="34"/>
      <c r="FQG5" s="34"/>
      <c r="FQH5" s="34"/>
      <c r="FQI5" s="34"/>
      <c r="FQJ5" s="34"/>
      <c r="FQK5" s="34"/>
      <c r="FQL5" s="34"/>
      <c r="FQM5" s="34"/>
      <c r="FQN5" s="34"/>
      <c r="FQO5" s="34"/>
      <c r="FQP5" s="34"/>
      <c r="FQQ5" s="34"/>
      <c r="FQR5" s="34"/>
      <c r="FQS5" s="34"/>
      <c r="FQT5" s="34"/>
      <c r="FQU5" s="34"/>
      <c r="FQV5" s="34"/>
      <c r="FQW5" s="34"/>
      <c r="FQX5" s="34"/>
      <c r="FQY5" s="34"/>
      <c r="FQZ5" s="34"/>
      <c r="FRA5" s="34"/>
      <c r="FRB5" s="34"/>
      <c r="FRC5" s="34"/>
      <c r="FRD5" s="34"/>
      <c r="FRE5" s="34"/>
      <c r="FRF5" s="34"/>
      <c r="FRG5" s="34"/>
      <c r="FRH5" s="34"/>
      <c r="FRI5" s="34"/>
      <c r="FRJ5" s="34"/>
      <c r="FRK5" s="34"/>
      <c r="FRL5" s="34"/>
      <c r="FRM5" s="34"/>
      <c r="FRN5" s="34"/>
      <c r="FRO5" s="34"/>
      <c r="FRP5" s="34"/>
      <c r="FRQ5" s="34"/>
      <c r="FRR5" s="34"/>
      <c r="FRS5" s="34"/>
      <c r="FRT5" s="34"/>
      <c r="FRU5" s="34"/>
      <c r="FRV5" s="34"/>
      <c r="FRW5" s="34"/>
      <c r="FRX5" s="34"/>
      <c r="FRY5" s="34"/>
      <c r="FRZ5" s="34"/>
      <c r="FSA5" s="34"/>
      <c r="FSB5" s="34"/>
      <c r="FSC5" s="34"/>
      <c r="FSD5" s="34"/>
      <c r="FSE5" s="34"/>
      <c r="FSF5" s="34"/>
      <c r="FSG5" s="34"/>
      <c r="FSH5" s="34"/>
      <c r="FSI5" s="34"/>
      <c r="FSJ5" s="34"/>
      <c r="FSK5" s="34"/>
      <c r="FSL5" s="34"/>
      <c r="FSM5" s="34"/>
      <c r="FSN5" s="34"/>
      <c r="FSO5" s="34"/>
      <c r="FSP5" s="34"/>
      <c r="FSQ5" s="34"/>
      <c r="FSR5" s="34"/>
      <c r="FSS5" s="34"/>
      <c r="FST5" s="34"/>
      <c r="FSU5" s="34"/>
      <c r="FSV5" s="34"/>
      <c r="FSW5" s="34"/>
      <c r="FSX5" s="34"/>
      <c r="FSY5" s="34"/>
      <c r="FSZ5" s="34"/>
      <c r="FTA5" s="34"/>
      <c r="FTB5" s="34"/>
      <c r="FTC5" s="34"/>
      <c r="FTD5" s="34"/>
      <c r="FTE5" s="34"/>
      <c r="FTF5" s="34"/>
      <c r="FTG5" s="34"/>
      <c r="FTH5" s="34"/>
      <c r="FTI5" s="34"/>
      <c r="FTJ5" s="34"/>
      <c r="FTK5" s="34"/>
      <c r="FTL5" s="34"/>
      <c r="FTM5" s="34"/>
      <c r="FTN5" s="34"/>
      <c r="FTO5" s="34"/>
      <c r="FTP5" s="34"/>
      <c r="FTQ5" s="34"/>
      <c r="FTR5" s="34"/>
      <c r="FTS5" s="34"/>
      <c r="FTT5" s="34"/>
      <c r="FTU5" s="34"/>
      <c r="FTV5" s="34"/>
      <c r="FTW5" s="34"/>
      <c r="FTX5" s="34"/>
      <c r="FTY5" s="34"/>
      <c r="FTZ5" s="34"/>
      <c r="FUA5" s="34"/>
      <c r="FUB5" s="34"/>
      <c r="FUC5" s="34"/>
      <c r="FUD5" s="34"/>
      <c r="FUE5" s="34"/>
      <c r="FUF5" s="34"/>
      <c r="FUG5" s="34"/>
      <c r="FUH5" s="34"/>
      <c r="FUI5" s="34"/>
      <c r="FUJ5" s="34"/>
      <c r="FUK5" s="34"/>
      <c r="FUL5" s="34"/>
      <c r="FUM5" s="34"/>
      <c r="FUN5" s="34"/>
      <c r="FUO5" s="34"/>
      <c r="FUP5" s="34"/>
      <c r="FUQ5" s="34"/>
      <c r="FUR5" s="34"/>
      <c r="FUS5" s="34"/>
      <c r="FUT5" s="34"/>
      <c r="FUU5" s="34"/>
      <c r="FUV5" s="34"/>
      <c r="FUW5" s="34"/>
      <c r="FUX5" s="34"/>
      <c r="FUY5" s="34"/>
      <c r="FUZ5" s="34"/>
      <c r="FVA5" s="34"/>
      <c r="FVB5" s="34"/>
      <c r="FVC5" s="34"/>
      <c r="FVD5" s="34"/>
      <c r="FVE5" s="34"/>
      <c r="FVF5" s="34"/>
      <c r="FVG5" s="34"/>
      <c r="FVH5" s="34"/>
      <c r="FVI5" s="34"/>
      <c r="FVJ5" s="34"/>
      <c r="FVK5" s="34"/>
      <c r="FVL5" s="34"/>
      <c r="FVM5" s="34"/>
      <c r="FVN5" s="34"/>
      <c r="FVO5" s="34"/>
      <c r="FVP5" s="34"/>
      <c r="FVQ5" s="34"/>
      <c r="FVR5" s="34"/>
      <c r="FVS5" s="34"/>
      <c r="FVT5" s="34"/>
      <c r="FVU5" s="34"/>
      <c r="FVV5" s="34"/>
      <c r="FVW5" s="34"/>
      <c r="FVX5" s="34"/>
      <c r="FVY5" s="34"/>
      <c r="FVZ5" s="34"/>
      <c r="FWA5" s="34"/>
      <c r="FWB5" s="34"/>
      <c r="FWC5" s="34"/>
      <c r="FWD5" s="34"/>
      <c r="FWE5" s="34"/>
      <c r="FWF5" s="34"/>
      <c r="FWG5" s="34"/>
      <c r="FWH5" s="34"/>
      <c r="FWI5" s="34"/>
      <c r="FWJ5" s="34"/>
      <c r="FWK5" s="34"/>
      <c r="FWL5" s="34"/>
      <c r="FWM5" s="34"/>
      <c r="FWN5" s="34"/>
      <c r="FWO5" s="34"/>
      <c r="FWP5" s="34"/>
      <c r="FWQ5" s="34"/>
      <c r="FWR5" s="34"/>
      <c r="FWS5" s="34"/>
      <c r="FWT5" s="34"/>
      <c r="FWU5" s="34"/>
      <c r="FWV5" s="34"/>
      <c r="FWW5" s="34"/>
      <c r="FWX5" s="34"/>
      <c r="FWY5" s="34"/>
      <c r="FWZ5" s="34"/>
      <c r="FXA5" s="34"/>
      <c r="FXB5" s="34"/>
      <c r="FXC5" s="34"/>
      <c r="FXD5" s="34"/>
      <c r="FXE5" s="34"/>
      <c r="FXF5" s="34"/>
      <c r="FXG5" s="34"/>
      <c r="FXH5" s="34"/>
      <c r="FXI5" s="34"/>
      <c r="FXJ5" s="34"/>
      <c r="FXK5" s="34"/>
      <c r="FXL5" s="34"/>
      <c r="FXM5" s="34"/>
      <c r="FXN5" s="34"/>
      <c r="FXO5" s="34"/>
      <c r="FXP5" s="34"/>
      <c r="FXQ5" s="34"/>
      <c r="FXR5" s="34"/>
      <c r="FXS5" s="34"/>
      <c r="FXT5" s="34"/>
      <c r="FXU5" s="34"/>
      <c r="FXV5" s="34"/>
      <c r="FXW5" s="34"/>
      <c r="FXX5" s="34"/>
      <c r="FXY5" s="34"/>
      <c r="FXZ5" s="34"/>
      <c r="FYA5" s="34"/>
      <c r="FYB5" s="34"/>
      <c r="FYC5" s="34"/>
      <c r="FYD5" s="34"/>
      <c r="FYE5" s="34"/>
      <c r="FYF5" s="34"/>
      <c r="FYG5" s="34"/>
      <c r="FYH5" s="34"/>
      <c r="FYI5" s="34"/>
      <c r="FYJ5" s="34"/>
      <c r="FYK5" s="34"/>
      <c r="FYL5" s="34"/>
      <c r="FYM5" s="34"/>
      <c r="FYN5" s="34"/>
      <c r="FYO5" s="34"/>
      <c r="FYP5" s="34"/>
      <c r="FYQ5" s="34"/>
      <c r="FYR5" s="34"/>
      <c r="FYS5" s="34"/>
      <c r="FYT5" s="34"/>
      <c r="FYU5" s="34"/>
      <c r="FYV5" s="34"/>
      <c r="FYW5" s="34"/>
      <c r="FYX5" s="34"/>
      <c r="FYY5" s="34"/>
      <c r="FYZ5" s="34"/>
      <c r="FZA5" s="34"/>
      <c r="FZB5" s="34"/>
      <c r="FZC5" s="34"/>
      <c r="FZD5" s="34"/>
      <c r="FZE5" s="34"/>
      <c r="FZF5" s="34"/>
      <c r="FZG5" s="34"/>
      <c r="FZH5" s="34"/>
      <c r="FZI5" s="34"/>
      <c r="FZJ5" s="34"/>
      <c r="FZK5" s="34"/>
      <c r="FZL5" s="34"/>
      <c r="FZM5" s="34"/>
      <c r="FZN5" s="34"/>
      <c r="FZO5" s="34"/>
      <c r="FZP5" s="34"/>
      <c r="FZQ5" s="34"/>
      <c r="FZR5" s="34"/>
      <c r="FZS5" s="34"/>
      <c r="FZT5" s="34"/>
      <c r="FZU5" s="34"/>
      <c r="FZV5" s="34"/>
      <c r="FZW5" s="34"/>
      <c r="FZX5" s="34"/>
      <c r="FZY5" s="34"/>
      <c r="FZZ5" s="34"/>
      <c r="GAA5" s="34"/>
      <c r="GAB5" s="34"/>
      <c r="GAC5" s="34"/>
      <c r="GAD5" s="34"/>
      <c r="GAE5" s="34"/>
      <c r="GAF5" s="34"/>
      <c r="GAG5" s="34"/>
      <c r="GAH5" s="34"/>
      <c r="GAI5" s="34"/>
      <c r="GAJ5" s="34"/>
      <c r="GAK5" s="34"/>
      <c r="GAL5" s="34"/>
      <c r="GAM5" s="34"/>
      <c r="GAN5" s="34"/>
      <c r="GAO5" s="34"/>
      <c r="GAP5" s="34"/>
      <c r="GAQ5" s="34"/>
      <c r="GAR5" s="34"/>
      <c r="GAS5" s="34"/>
      <c r="GAT5" s="34"/>
      <c r="GAU5" s="34"/>
      <c r="GAV5" s="34"/>
      <c r="GAW5" s="34"/>
      <c r="GAX5" s="34"/>
      <c r="GAY5" s="34"/>
      <c r="GAZ5" s="34"/>
      <c r="GBA5" s="34"/>
      <c r="GBB5" s="34"/>
      <c r="GBC5" s="34"/>
      <c r="GBD5" s="34"/>
      <c r="GBE5" s="34"/>
      <c r="GBF5" s="34"/>
      <c r="GBG5" s="34"/>
      <c r="GBH5" s="34"/>
      <c r="GBI5" s="34"/>
      <c r="GBJ5" s="34"/>
      <c r="GBK5" s="34"/>
      <c r="GBL5" s="34"/>
      <c r="GBM5" s="34"/>
      <c r="GBN5" s="34"/>
      <c r="GBO5" s="34"/>
      <c r="GBP5" s="34"/>
      <c r="GBQ5" s="34"/>
      <c r="GBR5" s="34"/>
      <c r="GBS5" s="34"/>
      <c r="GBT5" s="34"/>
      <c r="GBU5" s="34"/>
      <c r="GBV5" s="34"/>
      <c r="GBW5" s="34"/>
      <c r="GBX5" s="34"/>
      <c r="GBY5" s="34"/>
      <c r="GBZ5" s="34"/>
      <c r="GCA5" s="34"/>
      <c r="GCB5" s="34"/>
      <c r="GCC5" s="34"/>
      <c r="GCD5" s="34"/>
      <c r="GCE5" s="34"/>
      <c r="GCF5" s="34"/>
      <c r="GCG5" s="34"/>
      <c r="GCH5" s="34"/>
      <c r="GCI5" s="34"/>
      <c r="GCJ5" s="34"/>
      <c r="GCK5" s="34"/>
      <c r="GCL5" s="34"/>
      <c r="GCM5" s="34"/>
      <c r="GCN5" s="34"/>
      <c r="GCO5" s="34"/>
      <c r="GCP5" s="34"/>
      <c r="GCQ5" s="34"/>
      <c r="GCR5" s="34"/>
      <c r="GCS5" s="34"/>
      <c r="GCT5" s="34"/>
      <c r="GCU5" s="34"/>
      <c r="GCV5" s="34"/>
      <c r="GCW5" s="34"/>
      <c r="GCX5" s="34"/>
      <c r="GCY5" s="34"/>
      <c r="GCZ5" s="34"/>
      <c r="GDA5" s="34"/>
      <c r="GDB5" s="34"/>
      <c r="GDC5" s="34"/>
      <c r="GDD5" s="34"/>
      <c r="GDE5" s="34"/>
      <c r="GDF5" s="34"/>
      <c r="GDG5" s="34"/>
      <c r="GDH5" s="34"/>
      <c r="GDI5" s="34"/>
      <c r="GDJ5" s="34"/>
      <c r="GDK5" s="34"/>
      <c r="GDL5" s="34"/>
      <c r="GDM5" s="34"/>
      <c r="GDN5" s="34"/>
      <c r="GDO5" s="34"/>
      <c r="GDP5" s="34"/>
      <c r="GDQ5" s="34"/>
      <c r="GDR5" s="34"/>
      <c r="GDS5" s="34"/>
      <c r="GDT5" s="34"/>
      <c r="GDU5" s="34"/>
      <c r="GDV5" s="34"/>
      <c r="GDW5" s="34"/>
      <c r="GDX5" s="34"/>
      <c r="GDY5" s="34"/>
      <c r="GDZ5" s="34"/>
      <c r="GEA5" s="34"/>
      <c r="GEB5" s="34"/>
      <c r="GEC5" s="34"/>
      <c r="GED5" s="34"/>
      <c r="GEE5" s="34"/>
      <c r="GEF5" s="34"/>
      <c r="GEG5" s="34"/>
      <c r="GEH5" s="34"/>
      <c r="GEI5" s="34"/>
      <c r="GEJ5" s="34"/>
      <c r="GEK5" s="34"/>
      <c r="GEL5" s="34"/>
      <c r="GEM5" s="34"/>
      <c r="GEN5" s="34"/>
      <c r="GEO5" s="34"/>
      <c r="GEP5" s="34"/>
      <c r="GEQ5" s="34"/>
      <c r="GER5" s="34"/>
      <c r="GES5" s="34"/>
      <c r="GET5" s="34"/>
      <c r="GEU5" s="34"/>
      <c r="GEV5" s="34"/>
      <c r="GEW5" s="34"/>
      <c r="GEX5" s="34"/>
      <c r="GEY5" s="34"/>
      <c r="GEZ5" s="34"/>
      <c r="GFA5" s="34"/>
      <c r="GFB5" s="34"/>
      <c r="GFC5" s="34"/>
      <c r="GFD5" s="34"/>
      <c r="GFE5" s="34"/>
      <c r="GFF5" s="34"/>
      <c r="GFG5" s="34"/>
      <c r="GFH5" s="34"/>
      <c r="GFI5" s="34"/>
      <c r="GFJ5" s="34"/>
      <c r="GFK5" s="34"/>
      <c r="GFL5" s="34"/>
      <c r="GFM5" s="34"/>
      <c r="GFN5" s="34"/>
      <c r="GFO5" s="34"/>
      <c r="GFP5" s="34"/>
      <c r="GFQ5" s="34"/>
      <c r="GFR5" s="34"/>
      <c r="GFS5" s="34"/>
      <c r="GFT5" s="34"/>
      <c r="GFU5" s="34"/>
      <c r="GFV5" s="34"/>
      <c r="GFW5" s="34"/>
      <c r="GFX5" s="34"/>
      <c r="GFY5" s="34"/>
      <c r="GFZ5" s="34"/>
      <c r="GGA5" s="34"/>
      <c r="GGB5" s="34"/>
      <c r="GGC5" s="34"/>
      <c r="GGD5" s="34"/>
      <c r="GGE5" s="34"/>
      <c r="GGF5" s="34"/>
      <c r="GGG5" s="34"/>
      <c r="GGH5" s="34"/>
      <c r="GGI5" s="34"/>
      <c r="GGJ5" s="34"/>
      <c r="GGK5" s="34"/>
      <c r="GGL5" s="34"/>
      <c r="GGM5" s="34"/>
      <c r="GGN5" s="34"/>
      <c r="GGO5" s="34"/>
      <c r="GGP5" s="34"/>
      <c r="GGQ5" s="34"/>
      <c r="GGR5" s="34"/>
      <c r="GGS5" s="34"/>
      <c r="GGT5" s="34"/>
      <c r="GGU5" s="34"/>
      <c r="GGV5" s="34"/>
      <c r="GGW5" s="34"/>
      <c r="GGX5" s="34"/>
      <c r="GGY5" s="34"/>
      <c r="GGZ5" s="34"/>
      <c r="GHA5" s="34"/>
      <c r="GHB5" s="34"/>
      <c r="GHC5" s="34"/>
      <c r="GHD5" s="34"/>
      <c r="GHE5" s="34"/>
      <c r="GHF5" s="34"/>
      <c r="GHG5" s="34"/>
      <c r="GHH5" s="34"/>
      <c r="GHI5" s="34"/>
      <c r="GHJ5" s="34"/>
      <c r="GHK5" s="34"/>
      <c r="GHL5" s="34"/>
      <c r="GHM5" s="34"/>
      <c r="GHN5" s="34"/>
      <c r="GHO5" s="34"/>
      <c r="GHP5" s="34"/>
      <c r="GHQ5" s="34"/>
      <c r="GHR5" s="34"/>
      <c r="GHS5" s="34"/>
      <c r="GHT5" s="34"/>
      <c r="GHU5" s="34"/>
      <c r="GHV5" s="34"/>
      <c r="GHW5" s="34"/>
      <c r="GHX5" s="34"/>
      <c r="GHY5" s="34"/>
      <c r="GHZ5" s="34"/>
      <c r="GIA5" s="34"/>
      <c r="GIB5" s="34"/>
      <c r="GIC5" s="34"/>
      <c r="GID5" s="34"/>
      <c r="GIE5" s="34"/>
      <c r="GIF5" s="34"/>
      <c r="GIG5" s="34"/>
      <c r="GIH5" s="34"/>
      <c r="GII5" s="34"/>
      <c r="GIJ5" s="34"/>
      <c r="GIK5" s="34"/>
      <c r="GIL5" s="34"/>
      <c r="GIM5" s="34"/>
      <c r="GIN5" s="34"/>
      <c r="GIO5" s="34"/>
      <c r="GIP5" s="34"/>
      <c r="GIQ5" s="34"/>
      <c r="GIR5" s="34"/>
      <c r="GIS5" s="34"/>
      <c r="GIT5" s="34"/>
      <c r="GIU5" s="34"/>
      <c r="GIV5" s="34"/>
      <c r="GIW5" s="34"/>
      <c r="GIX5" s="34"/>
      <c r="GIY5" s="34"/>
      <c r="GIZ5" s="34"/>
      <c r="GJA5" s="34"/>
      <c r="GJB5" s="34"/>
      <c r="GJC5" s="34"/>
      <c r="GJD5" s="34"/>
      <c r="GJE5" s="34"/>
      <c r="GJF5" s="34"/>
      <c r="GJG5" s="34"/>
      <c r="GJH5" s="34"/>
      <c r="GJI5" s="34"/>
      <c r="GJJ5" s="34"/>
      <c r="GJK5" s="34"/>
      <c r="GJL5" s="34"/>
      <c r="GJM5" s="34"/>
      <c r="GJN5" s="34"/>
      <c r="GJO5" s="34"/>
      <c r="GJP5" s="34"/>
      <c r="GJQ5" s="34"/>
      <c r="GJR5" s="34"/>
      <c r="GJS5" s="34"/>
      <c r="GJT5" s="34"/>
      <c r="GJU5" s="34"/>
      <c r="GJV5" s="34"/>
      <c r="GJW5" s="34"/>
      <c r="GJX5" s="34"/>
      <c r="GJY5" s="34"/>
      <c r="GJZ5" s="34"/>
      <c r="GKA5" s="34"/>
      <c r="GKB5" s="34"/>
      <c r="GKC5" s="34"/>
      <c r="GKD5" s="34"/>
      <c r="GKE5" s="34"/>
      <c r="GKF5" s="34"/>
      <c r="GKG5" s="34"/>
      <c r="GKH5" s="34"/>
      <c r="GKI5" s="34"/>
      <c r="GKJ5" s="34"/>
      <c r="GKK5" s="34"/>
      <c r="GKL5" s="34"/>
      <c r="GKM5" s="34"/>
      <c r="GKN5" s="34"/>
      <c r="GKO5" s="34"/>
      <c r="GKP5" s="34"/>
      <c r="GKQ5" s="34"/>
      <c r="GKR5" s="34"/>
      <c r="GKS5" s="34"/>
      <c r="GKT5" s="34"/>
      <c r="GKU5" s="34"/>
      <c r="GKV5" s="34"/>
      <c r="GKW5" s="34"/>
      <c r="GKX5" s="34"/>
      <c r="GKY5" s="34"/>
      <c r="GKZ5" s="34"/>
      <c r="GLA5" s="34"/>
      <c r="GLB5" s="34"/>
      <c r="GLC5" s="34"/>
      <c r="GLD5" s="34"/>
      <c r="GLE5" s="34"/>
      <c r="GLF5" s="34"/>
      <c r="GLG5" s="34"/>
      <c r="GLH5" s="34"/>
      <c r="GLI5" s="34"/>
      <c r="GLJ5" s="34"/>
      <c r="GLK5" s="34"/>
      <c r="GLL5" s="34"/>
      <c r="GLM5" s="34"/>
      <c r="GLN5" s="34"/>
      <c r="GLO5" s="34"/>
      <c r="GLP5" s="34"/>
      <c r="GLQ5" s="34"/>
      <c r="GLR5" s="34"/>
      <c r="GLS5" s="34"/>
      <c r="GLT5" s="34"/>
      <c r="GLU5" s="34"/>
      <c r="GLV5" s="34"/>
      <c r="GLW5" s="34"/>
      <c r="GLX5" s="34"/>
      <c r="GLY5" s="34"/>
      <c r="GLZ5" s="34"/>
      <c r="GMA5" s="34"/>
      <c r="GMB5" s="34"/>
      <c r="GMC5" s="34"/>
      <c r="GMD5" s="34"/>
      <c r="GME5" s="34"/>
      <c r="GMF5" s="34"/>
      <c r="GMG5" s="34"/>
      <c r="GMH5" s="34"/>
      <c r="GMI5" s="34"/>
      <c r="GMJ5" s="34"/>
      <c r="GMK5" s="34"/>
      <c r="GML5" s="34"/>
      <c r="GMM5" s="34"/>
      <c r="GMN5" s="34"/>
      <c r="GMO5" s="34"/>
      <c r="GMP5" s="34"/>
      <c r="GMQ5" s="34"/>
      <c r="GMR5" s="34"/>
      <c r="GMS5" s="34"/>
      <c r="GMT5" s="34"/>
      <c r="GMU5" s="34"/>
      <c r="GMV5" s="34"/>
      <c r="GMW5" s="34"/>
      <c r="GMX5" s="34"/>
      <c r="GMY5" s="34"/>
      <c r="GMZ5" s="34"/>
      <c r="GNA5" s="34"/>
      <c r="GNB5" s="34"/>
      <c r="GNC5" s="34"/>
      <c r="GND5" s="34"/>
      <c r="GNE5" s="34"/>
      <c r="GNF5" s="34"/>
      <c r="GNG5" s="34"/>
      <c r="GNH5" s="34"/>
      <c r="GNI5" s="34"/>
      <c r="GNJ5" s="34"/>
      <c r="GNK5" s="34"/>
      <c r="GNL5" s="34"/>
      <c r="GNM5" s="34"/>
      <c r="GNN5" s="34"/>
      <c r="GNO5" s="34"/>
      <c r="GNP5" s="34"/>
      <c r="GNQ5" s="34"/>
      <c r="GNR5" s="34"/>
      <c r="GNS5" s="34"/>
      <c r="GNT5" s="34"/>
      <c r="GNU5" s="34"/>
      <c r="GNV5" s="34"/>
      <c r="GNW5" s="34"/>
      <c r="GNX5" s="34"/>
      <c r="GNY5" s="34"/>
      <c r="GNZ5" s="34"/>
      <c r="GOA5" s="34"/>
      <c r="GOB5" s="34"/>
      <c r="GOC5" s="34"/>
      <c r="GOD5" s="34"/>
      <c r="GOE5" s="34"/>
      <c r="GOF5" s="34"/>
      <c r="GOG5" s="34"/>
      <c r="GOH5" s="34"/>
      <c r="GOI5" s="34"/>
      <c r="GOJ5" s="34"/>
      <c r="GOK5" s="34"/>
      <c r="GOL5" s="34"/>
      <c r="GOM5" s="34"/>
      <c r="GON5" s="34"/>
      <c r="GOO5" s="34"/>
      <c r="GOP5" s="34"/>
      <c r="GOQ5" s="34"/>
      <c r="GOR5" s="34"/>
      <c r="GOS5" s="34"/>
      <c r="GOT5" s="34"/>
      <c r="GOU5" s="34"/>
      <c r="GOV5" s="34"/>
      <c r="GOW5" s="34"/>
      <c r="GOX5" s="34"/>
      <c r="GOY5" s="34"/>
      <c r="GOZ5" s="34"/>
      <c r="GPA5" s="34"/>
      <c r="GPB5" s="34"/>
      <c r="GPC5" s="34"/>
      <c r="GPD5" s="34"/>
      <c r="GPE5" s="34"/>
      <c r="GPF5" s="34"/>
      <c r="GPG5" s="34"/>
      <c r="GPH5" s="34"/>
      <c r="GPI5" s="34"/>
      <c r="GPJ5" s="34"/>
      <c r="GPK5" s="34"/>
      <c r="GPL5" s="34"/>
      <c r="GPM5" s="34"/>
      <c r="GPN5" s="34"/>
      <c r="GPO5" s="34"/>
      <c r="GPP5" s="34"/>
      <c r="GPQ5" s="34"/>
      <c r="GPR5" s="34"/>
      <c r="GPS5" s="34"/>
      <c r="GPT5" s="34"/>
      <c r="GPU5" s="34"/>
      <c r="GPV5" s="34"/>
      <c r="GPW5" s="34"/>
      <c r="GPX5" s="34"/>
      <c r="GPY5" s="34"/>
      <c r="GPZ5" s="34"/>
      <c r="GQA5" s="34"/>
      <c r="GQB5" s="34"/>
      <c r="GQC5" s="34"/>
      <c r="GQD5" s="34"/>
      <c r="GQE5" s="34"/>
      <c r="GQF5" s="34"/>
      <c r="GQG5" s="34"/>
      <c r="GQH5" s="34"/>
      <c r="GQI5" s="34"/>
      <c r="GQJ5" s="34"/>
      <c r="GQK5" s="34"/>
      <c r="GQL5" s="34"/>
      <c r="GQM5" s="34"/>
      <c r="GQN5" s="34"/>
      <c r="GQO5" s="34"/>
      <c r="GQP5" s="34"/>
      <c r="GQQ5" s="34"/>
      <c r="GQR5" s="34"/>
      <c r="GQS5" s="34"/>
      <c r="GQT5" s="34"/>
      <c r="GQU5" s="34"/>
      <c r="GQV5" s="34"/>
      <c r="GQW5" s="34"/>
      <c r="GQX5" s="34"/>
      <c r="GQY5" s="34"/>
      <c r="GQZ5" s="34"/>
      <c r="GRA5" s="34"/>
      <c r="GRB5" s="34"/>
      <c r="GRC5" s="34"/>
      <c r="GRD5" s="34"/>
      <c r="GRE5" s="34"/>
      <c r="GRF5" s="34"/>
      <c r="GRG5" s="34"/>
      <c r="GRH5" s="34"/>
      <c r="GRI5" s="34"/>
      <c r="GRJ5" s="34"/>
      <c r="GRK5" s="34"/>
      <c r="GRL5" s="34"/>
      <c r="GRM5" s="34"/>
      <c r="GRN5" s="34"/>
      <c r="GRO5" s="34"/>
      <c r="GRP5" s="34"/>
      <c r="GRQ5" s="34"/>
      <c r="GRR5" s="34"/>
      <c r="GRS5" s="34"/>
      <c r="GRT5" s="34"/>
      <c r="GRU5" s="34"/>
      <c r="GRV5" s="34"/>
      <c r="GRW5" s="34"/>
      <c r="GRX5" s="34"/>
      <c r="GRY5" s="34"/>
      <c r="GRZ5" s="34"/>
      <c r="GSA5" s="34"/>
      <c r="GSB5" s="34"/>
      <c r="GSC5" s="34"/>
      <c r="GSD5" s="34"/>
      <c r="GSE5" s="34"/>
      <c r="GSF5" s="34"/>
      <c r="GSG5" s="34"/>
      <c r="GSH5" s="34"/>
      <c r="GSI5" s="34"/>
      <c r="GSJ5" s="34"/>
      <c r="GSK5" s="34"/>
      <c r="GSL5" s="34"/>
      <c r="GSM5" s="34"/>
      <c r="GSN5" s="34"/>
      <c r="GSO5" s="34"/>
      <c r="GSP5" s="34"/>
      <c r="GSQ5" s="34"/>
      <c r="GSR5" s="34"/>
      <c r="GSS5" s="34"/>
      <c r="GST5" s="34"/>
      <c r="GSU5" s="34"/>
      <c r="GSV5" s="34"/>
      <c r="GSW5" s="34"/>
      <c r="GSX5" s="34"/>
      <c r="GSY5" s="34"/>
      <c r="GSZ5" s="34"/>
      <c r="GTA5" s="34"/>
      <c r="GTB5" s="34"/>
      <c r="GTC5" s="34"/>
      <c r="GTD5" s="34"/>
      <c r="GTE5" s="34"/>
      <c r="GTF5" s="34"/>
      <c r="GTG5" s="34"/>
      <c r="GTH5" s="34"/>
      <c r="GTI5" s="34"/>
      <c r="GTJ5" s="34"/>
      <c r="GTK5" s="34"/>
      <c r="GTL5" s="34"/>
      <c r="GTM5" s="34"/>
      <c r="GTN5" s="34"/>
      <c r="GTO5" s="34"/>
      <c r="GTP5" s="34"/>
      <c r="GTQ5" s="34"/>
      <c r="GTR5" s="34"/>
      <c r="GTS5" s="34"/>
      <c r="GTT5" s="34"/>
      <c r="GTU5" s="34"/>
      <c r="GTV5" s="34"/>
      <c r="GTW5" s="34"/>
      <c r="GTX5" s="34"/>
      <c r="GTY5" s="34"/>
      <c r="GTZ5" s="34"/>
      <c r="GUA5" s="34"/>
      <c r="GUB5" s="34"/>
      <c r="GUC5" s="34"/>
      <c r="GUD5" s="34"/>
      <c r="GUE5" s="34"/>
      <c r="GUF5" s="34"/>
      <c r="GUG5" s="34"/>
      <c r="GUH5" s="34"/>
      <c r="GUI5" s="34"/>
      <c r="GUJ5" s="34"/>
      <c r="GUK5" s="34"/>
      <c r="GUL5" s="34"/>
      <c r="GUM5" s="34"/>
      <c r="GUN5" s="34"/>
      <c r="GUO5" s="34"/>
      <c r="GUP5" s="34"/>
      <c r="GUQ5" s="34"/>
      <c r="GUR5" s="34"/>
      <c r="GUS5" s="34"/>
      <c r="GUT5" s="34"/>
      <c r="GUU5" s="34"/>
      <c r="GUV5" s="34"/>
      <c r="GUW5" s="34"/>
      <c r="GUX5" s="34"/>
      <c r="GUY5" s="34"/>
      <c r="GUZ5" s="34"/>
      <c r="GVA5" s="34"/>
      <c r="GVB5" s="34"/>
      <c r="GVC5" s="34"/>
      <c r="GVD5" s="34"/>
      <c r="GVE5" s="34"/>
      <c r="GVF5" s="34"/>
      <c r="GVG5" s="34"/>
      <c r="GVH5" s="34"/>
      <c r="GVI5" s="34"/>
      <c r="GVJ5" s="34"/>
      <c r="GVK5" s="34"/>
      <c r="GVL5" s="34"/>
      <c r="GVM5" s="34"/>
      <c r="GVN5" s="34"/>
      <c r="GVO5" s="34"/>
      <c r="GVP5" s="34"/>
      <c r="GVQ5" s="34"/>
      <c r="GVR5" s="34"/>
      <c r="GVS5" s="34"/>
      <c r="GVT5" s="34"/>
      <c r="GVU5" s="34"/>
      <c r="GVV5" s="34"/>
      <c r="GVW5" s="34"/>
      <c r="GVX5" s="34"/>
      <c r="GVY5" s="34"/>
      <c r="GVZ5" s="34"/>
      <c r="GWA5" s="34"/>
      <c r="GWB5" s="34"/>
      <c r="GWC5" s="34"/>
      <c r="GWD5" s="34"/>
      <c r="GWE5" s="34"/>
      <c r="GWF5" s="34"/>
      <c r="GWG5" s="34"/>
      <c r="GWH5" s="34"/>
      <c r="GWI5" s="34"/>
      <c r="GWJ5" s="34"/>
      <c r="GWK5" s="34"/>
      <c r="GWL5" s="34"/>
      <c r="GWM5" s="34"/>
      <c r="GWN5" s="34"/>
      <c r="GWO5" s="34"/>
      <c r="GWP5" s="34"/>
      <c r="GWQ5" s="34"/>
      <c r="GWR5" s="34"/>
      <c r="GWS5" s="34"/>
      <c r="GWT5" s="34"/>
      <c r="GWU5" s="34"/>
      <c r="GWV5" s="34"/>
      <c r="GWW5" s="34"/>
      <c r="GWX5" s="34"/>
      <c r="GWY5" s="34"/>
      <c r="GWZ5" s="34"/>
      <c r="GXA5" s="34"/>
      <c r="GXB5" s="34"/>
      <c r="GXC5" s="34"/>
      <c r="GXD5" s="34"/>
      <c r="GXE5" s="34"/>
      <c r="GXF5" s="34"/>
      <c r="GXG5" s="34"/>
      <c r="GXH5" s="34"/>
      <c r="GXI5" s="34"/>
      <c r="GXJ5" s="34"/>
      <c r="GXK5" s="34"/>
      <c r="GXL5" s="34"/>
      <c r="GXM5" s="34"/>
      <c r="GXN5" s="34"/>
      <c r="GXO5" s="34"/>
      <c r="GXP5" s="34"/>
      <c r="GXQ5" s="34"/>
      <c r="GXR5" s="34"/>
      <c r="GXS5" s="34"/>
      <c r="GXT5" s="34"/>
      <c r="GXU5" s="34"/>
      <c r="GXV5" s="34"/>
      <c r="GXW5" s="34"/>
      <c r="GXX5" s="34"/>
      <c r="GXY5" s="34"/>
      <c r="GXZ5" s="34"/>
      <c r="GYA5" s="34"/>
      <c r="GYB5" s="34"/>
      <c r="GYC5" s="34"/>
      <c r="GYD5" s="34"/>
      <c r="GYE5" s="34"/>
      <c r="GYF5" s="34"/>
      <c r="GYG5" s="34"/>
      <c r="GYH5" s="34"/>
      <c r="GYI5" s="34"/>
      <c r="GYJ5" s="34"/>
      <c r="GYK5" s="34"/>
      <c r="GYL5" s="34"/>
      <c r="GYM5" s="34"/>
      <c r="GYN5" s="34"/>
      <c r="GYO5" s="34"/>
      <c r="GYP5" s="34"/>
      <c r="GYQ5" s="34"/>
      <c r="GYR5" s="34"/>
      <c r="GYS5" s="34"/>
      <c r="GYT5" s="34"/>
      <c r="GYU5" s="34"/>
      <c r="GYV5" s="34"/>
      <c r="GYW5" s="34"/>
      <c r="GYX5" s="34"/>
      <c r="GYY5" s="34"/>
      <c r="GYZ5" s="34"/>
      <c r="GZA5" s="34"/>
      <c r="GZB5" s="34"/>
      <c r="GZC5" s="34"/>
      <c r="GZD5" s="34"/>
      <c r="GZE5" s="34"/>
      <c r="GZF5" s="34"/>
      <c r="GZG5" s="34"/>
      <c r="GZH5" s="34"/>
      <c r="GZI5" s="34"/>
      <c r="GZJ5" s="34"/>
      <c r="GZK5" s="34"/>
      <c r="GZL5" s="34"/>
      <c r="GZM5" s="34"/>
      <c r="GZN5" s="34"/>
      <c r="GZO5" s="34"/>
      <c r="GZP5" s="34"/>
      <c r="GZQ5" s="34"/>
      <c r="GZR5" s="34"/>
      <c r="GZS5" s="34"/>
      <c r="GZT5" s="34"/>
      <c r="GZU5" s="34"/>
      <c r="GZV5" s="34"/>
      <c r="GZW5" s="34"/>
      <c r="GZX5" s="34"/>
      <c r="GZY5" s="34"/>
      <c r="GZZ5" s="34"/>
      <c r="HAA5" s="34"/>
      <c r="HAB5" s="34"/>
      <c r="HAC5" s="34"/>
      <c r="HAD5" s="34"/>
      <c r="HAE5" s="34"/>
      <c r="HAF5" s="34"/>
      <c r="HAG5" s="34"/>
      <c r="HAH5" s="34"/>
      <c r="HAI5" s="34"/>
      <c r="HAJ5" s="34"/>
      <c r="HAK5" s="34"/>
      <c r="HAL5" s="34"/>
      <c r="HAM5" s="34"/>
      <c r="HAN5" s="34"/>
      <c r="HAO5" s="34"/>
      <c r="HAP5" s="34"/>
      <c r="HAQ5" s="34"/>
      <c r="HAR5" s="34"/>
      <c r="HAS5" s="34"/>
      <c r="HAT5" s="34"/>
      <c r="HAU5" s="34"/>
      <c r="HAV5" s="34"/>
      <c r="HAW5" s="34"/>
      <c r="HAX5" s="34"/>
      <c r="HAY5" s="34"/>
      <c r="HAZ5" s="34"/>
      <c r="HBA5" s="34"/>
      <c r="HBB5" s="34"/>
      <c r="HBC5" s="34"/>
      <c r="HBD5" s="34"/>
      <c r="HBE5" s="34"/>
      <c r="HBF5" s="34"/>
      <c r="HBG5" s="34"/>
      <c r="HBH5" s="34"/>
      <c r="HBI5" s="34"/>
      <c r="HBJ5" s="34"/>
      <c r="HBK5" s="34"/>
      <c r="HBL5" s="34"/>
      <c r="HBM5" s="34"/>
      <c r="HBN5" s="34"/>
      <c r="HBO5" s="34"/>
      <c r="HBP5" s="34"/>
      <c r="HBQ5" s="34"/>
      <c r="HBR5" s="34"/>
      <c r="HBS5" s="34"/>
      <c r="HBT5" s="34"/>
      <c r="HBU5" s="34"/>
      <c r="HBV5" s="34"/>
      <c r="HBW5" s="34"/>
      <c r="HBX5" s="34"/>
      <c r="HBY5" s="34"/>
      <c r="HBZ5" s="34"/>
      <c r="HCA5" s="34"/>
      <c r="HCB5" s="34"/>
      <c r="HCC5" s="34"/>
      <c r="HCD5" s="34"/>
      <c r="HCE5" s="34"/>
      <c r="HCF5" s="34"/>
      <c r="HCG5" s="34"/>
      <c r="HCH5" s="34"/>
      <c r="HCI5" s="34"/>
      <c r="HCJ5" s="34"/>
      <c r="HCK5" s="34"/>
      <c r="HCL5" s="34"/>
      <c r="HCM5" s="34"/>
      <c r="HCN5" s="34"/>
      <c r="HCO5" s="34"/>
      <c r="HCP5" s="34"/>
      <c r="HCQ5" s="34"/>
      <c r="HCR5" s="34"/>
      <c r="HCS5" s="34"/>
      <c r="HCT5" s="34"/>
      <c r="HCU5" s="34"/>
      <c r="HCV5" s="34"/>
      <c r="HCW5" s="34"/>
      <c r="HCX5" s="34"/>
      <c r="HCY5" s="34"/>
      <c r="HCZ5" s="34"/>
      <c r="HDA5" s="34"/>
      <c r="HDB5" s="34"/>
      <c r="HDC5" s="34"/>
      <c r="HDD5" s="34"/>
      <c r="HDE5" s="34"/>
      <c r="HDF5" s="34"/>
      <c r="HDG5" s="34"/>
      <c r="HDH5" s="34"/>
      <c r="HDI5" s="34"/>
      <c r="HDJ5" s="34"/>
      <c r="HDK5" s="34"/>
      <c r="HDL5" s="34"/>
      <c r="HDM5" s="34"/>
      <c r="HDN5" s="34"/>
      <c r="HDO5" s="34"/>
      <c r="HDP5" s="34"/>
      <c r="HDQ5" s="34"/>
      <c r="HDR5" s="34"/>
      <c r="HDS5" s="34"/>
      <c r="HDT5" s="34"/>
      <c r="HDU5" s="34"/>
      <c r="HDV5" s="34"/>
      <c r="HDW5" s="34"/>
      <c r="HDX5" s="34"/>
      <c r="HDY5" s="34"/>
      <c r="HDZ5" s="34"/>
      <c r="HEA5" s="34"/>
      <c r="HEB5" s="34"/>
      <c r="HEC5" s="34"/>
      <c r="HED5" s="34"/>
      <c r="HEE5" s="34"/>
      <c r="HEF5" s="34"/>
      <c r="HEG5" s="34"/>
      <c r="HEH5" s="34"/>
      <c r="HEI5" s="34"/>
      <c r="HEJ5" s="34"/>
      <c r="HEK5" s="34"/>
      <c r="HEL5" s="34"/>
      <c r="HEM5" s="34"/>
      <c r="HEN5" s="34"/>
      <c r="HEO5" s="34"/>
      <c r="HEP5" s="34"/>
      <c r="HEQ5" s="34"/>
      <c r="HER5" s="34"/>
      <c r="HES5" s="34"/>
      <c r="HET5" s="34"/>
      <c r="HEU5" s="34"/>
      <c r="HEV5" s="34"/>
      <c r="HEW5" s="34"/>
      <c r="HEX5" s="34"/>
      <c r="HEY5" s="34"/>
      <c r="HEZ5" s="34"/>
      <c r="HFA5" s="34"/>
      <c r="HFB5" s="34"/>
      <c r="HFC5" s="34"/>
      <c r="HFD5" s="34"/>
      <c r="HFE5" s="34"/>
      <c r="HFF5" s="34"/>
      <c r="HFG5" s="34"/>
      <c r="HFH5" s="34"/>
      <c r="HFI5" s="34"/>
      <c r="HFJ5" s="34"/>
      <c r="HFK5" s="34"/>
      <c r="HFL5" s="34"/>
      <c r="HFM5" s="34"/>
      <c r="HFN5" s="34"/>
      <c r="HFO5" s="34"/>
      <c r="HFP5" s="34"/>
      <c r="HFQ5" s="34"/>
      <c r="HFR5" s="34"/>
      <c r="HFS5" s="34"/>
      <c r="HFT5" s="34"/>
      <c r="HFU5" s="34"/>
      <c r="HFV5" s="34"/>
      <c r="HFW5" s="34"/>
      <c r="HFX5" s="34"/>
      <c r="HFY5" s="34"/>
      <c r="HFZ5" s="34"/>
      <c r="HGA5" s="34"/>
      <c r="HGB5" s="34"/>
      <c r="HGC5" s="34"/>
      <c r="HGD5" s="34"/>
      <c r="HGE5" s="34"/>
      <c r="HGF5" s="34"/>
      <c r="HGG5" s="34"/>
      <c r="HGH5" s="34"/>
      <c r="HGI5" s="34"/>
      <c r="HGJ5" s="34"/>
      <c r="HGK5" s="34"/>
      <c r="HGL5" s="34"/>
      <c r="HGM5" s="34"/>
      <c r="HGN5" s="34"/>
      <c r="HGO5" s="34"/>
      <c r="HGP5" s="34"/>
      <c r="HGQ5" s="34"/>
      <c r="HGR5" s="34"/>
      <c r="HGS5" s="34"/>
      <c r="HGT5" s="34"/>
      <c r="HGU5" s="34"/>
      <c r="HGV5" s="34"/>
      <c r="HGW5" s="34"/>
      <c r="HGX5" s="34"/>
      <c r="HGY5" s="34"/>
      <c r="HGZ5" s="34"/>
      <c r="HHA5" s="34"/>
      <c r="HHB5" s="34"/>
      <c r="HHC5" s="34"/>
      <c r="HHD5" s="34"/>
      <c r="HHE5" s="34"/>
      <c r="HHF5" s="34"/>
      <c r="HHG5" s="34"/>
      <c r="HHH5" s="34"/>
      <c r="HHI5" s="34"/>
      <c r="HHJ5" s="34"/>
      <c r="HHK5" s="34"/>
      <c r="HHL5" s="34"/>
      <c r="HHM5" s="34"/>
      <c r="HHN5" s="34"/>
      <c r="HHO5" s="34"/>
      <c r="HHP5" s="34"/>
      <c r="HHQ5" s="34"/>
      <c r="HHR5" s="34"/>
      <c r="HHS5" s="34"/>
      <c r="HHT5" s="34"/>
      <c r="HHU5" s="34"/>
      <c r="HHV5" s="34"/>
      <c r="HHW5" s="34"/>
      <c r="HHX5" s="34"/>
      <c r="HHY5" s="34"/>
      <c r="HHZ5" s="34"/>
      <c r="HIA5" s="34"/>
      <c r="HIB5" s="34"/>
      <c r="HIC5" s="34"/>
      <c r="HID5" s="34"/>
      <c r="HIE5" s="34"/>
      <c r="HIF5" s="34"/>
      <c r="HIG5" s="34"/>
      <c r="HIH5" s="34"/>
      <c r="HII5" s="34"/>
      <c r="HIJ5" s="34"/>
      <c r="HIK5" s="34"/>
      <c r="HIL5" s="34"/>
      <c r="HIM5" s="34"/>
      <c r="HIN5" s="34"/>
      <c r="HIO5" s="34"/>
      <c r="HIP5" s="34"/>
      <c r="HIQ5" s="34"/>
      <c r="HIR5" s="34"/>
      <c r="HIS5" s="34"/>
      <c r="HIT5" s="34"/>
      <c r="HIU5" s="34"/>
      <c r="HIV5" s="34"/>
      <c r="HIW5" s="34"/>
      <c r="HIX5" s="34"/>
      <c r="HIY5" s="34"/>
      <c r="HIZ5" s="34"/>
      <c r="HJA5" s="34"/>
      <c r="HJB5" s="34"/>
      <c r="HJC5" s="34"/>
      <c r="HJD5" s="34"/>
      <c r="HJE5" s="34"/>
      <c r="HJF5" s="34"/>
      <c r="HJG5" s="34"/>
      <c r="HJH5" s="34"/>
      <c r="HJI5" s="34"/>
      <c r="HJJ5" s="34"/>
      <c r="HJK5" s="34"/>
      <c r="HJL5" s="34"/>
      <c r="HJM5" s="34"/>
      <c r="HJN5" s="34"/>
      <c r="HJO5" s="34"/>
      <c r="HJP5" s="34"/>
      <c r="HJQ5" s="34"/>
      <c r="HJR5" s="34"/>
      <c r="HJS5" s="34"/>
      <c r="HJT5" s="34"/>
      <c r="HJU5" s="34"/>
      <c r="HJV5" s="34"/>
      <c r="HJW5" s="34"/>
      <c r="HJX5" s="34"/>
      <c r="HJY5" s="34"/>
      <c r="HJZ5" s="34"/>
      <c r="HKA5" s="34"/>
      <c r="HKB5" s="34"/>
      <c r="HKC5" s="34"/>
      <c r="HKD5" s="34"/>
      <c r="HKE5" s="34"/>
      <c r="HKF5" s="34"/>
      <c r="HKG5" s="34"/>
      <c r="HKH5" s="34"/>
      <c r="HKI5" s="34"/>
      <c r="HKJ5" s="34"/>
      <c r="HKK5" s="34"/>
      <c r="HKL5" s="34"/>
      <c r="HKM5" s="34"/>
      <c r="HKN5" s="34"/>
      <c r="HKO5" s="34"/>
      <c r="HKP5" s="34"/>
      <c r="HKQ5" s="34"/>
      <c r="HKR5" s="34"/>
      <c r="HKS5" s="34"/>
      <c r="HKT5" s="34"/>
      <c r="HKU5" s="34"/>
      <c r="HKV5" s="34"/>
      <c r="HKW5" s="34"/>
      <c r="HKX5" s="34"/>
      <c r="HKY5" s="34"/>
      <c r="HKZ5" s="34"/>
      <c r="HLA5" s="34"/>
      <c r="HLB5" s="34"/>
      <c r="HLC5" s="34"/>
      <c r="HLD5" s="34"/>
      <c r="HLE5" s="34"/>
      <c r="HLF5" s="34"/>
      <c r="HLG5" s="34"/>
      <c r="HLH5" s="34"/>
      <c r="HLI5" s="34"/>
      <c r="HLJ5" s="34"/>
      <c r="HLK5" s="34"/>
      <c r="HLL5" s="34"/>
      <c r="HLM5" s="34"/>
      <c r="HLN5" s="34"/>
      <c r="HLO5" s="34"/>
      <c r="HLP5" s="34"/>
      <c r="HLQ5" s="34"/>
      <c r="HLR5" s="34"/>
      <c r="HLS5" s="34"/>
      <c r="HLT5" s="34"/>
      <c r="HLU5" s="34"/>
      <c r="HLV5" s="34"/>
      <c r="HLW5" s="34"/>
      <c r="HLX5" s="34"/>
      <c r="HLY5" s="34"/>
      <c r="HLZ5" s="34"/>
      <c r="HMA5" s="34"/>
      <c r="HMB5" s="34"/>
      <c r="HMC5" s="34"/>
      <c r="HMD5" s="34"/>
      <c r="HME5" s="34"/>
      <c r="HMF5" s="34"/>
      <c r="HMG5" s="34"/>
      <c r="HMH5" s="34"/>
      <c r="HMI5" s="34"/>
      <c r="HMJ5" s="34"/>
      <c r="HMK5" s="34"/>
      <c r="HML5" s="34"/>
      <c r="HMM5" s="34"/>
      <c r="HMN5" s="34"/>
      <c r="HMO5" s="34"/>
      <c r="HMP5" s="34"/>
      <c r="HMQ5" s="34"/>
      <c r="HMR5" s="34"/>
      <c r="HMS5" s="34"/>
      <c r="HMT5" s="34"/>
      <c r="HMU5" s="34"/>
      <c r="HMV5" s="34"/>
      <c r="HMW5" s="34"/>
      <c r="HMX5" s="34"/>
      <c r="HMY5" s="34"/>
      <c r="HMZ5" s="34"/>
      <c r="HNA5" s="34"/>
      <c r="HNB5" s="34"/>
      <c r="HNC5" s="34"/>
      <c r="HND5" s="34"/>
      <c r="HNE5" s="34"/>
      <c r="HNF5" s="34"/>
      <c r="HNG5" s="34"/>
      <c r="HNH5" s="34"/>
      <c r="HNI5" s="34"/>
      <c r="HNJ5" s="34"/>
      <c r="HNK5" s="34"/>
      <c r="HNL5" s="34"/>
      <c r="HNM5" s="34"/>
      <c r="HNN5" s="34"/>
      <c r="HNO5" s="34"/>
      <c r="HNP5" s="34"/>
      <c r="HNQ5" s="34"/>
      <c r="HNR5" s="34"/>
      <c r="HNS5" s="34"/>
      <c r="HNT5" s="34"/>
      <c r="HNU5" s="34"/>
      <c r="HNV5" s="34"/>
      <c r="HNW5" s="34"/>
      <c r="HNX5" s="34"/>
      <c r="HNY5" s="34"/>
      <c r="HNZ5" s="34"/>
      <c r="HOA5" s="34"/>
      <c r="HOB5" s="34"/>
      <c r="HOC5" s="34"/>
      <c r="HOD5" s="34"/>
      <c r="HOE5" s="34"/>
      <c r="HOF5" s="34"/>
      <c r="HOG5" s="34"/>
      <c r="HOH5" s="34"/>
      <c r="HOI5" s="34"/>
      <c r="HOJ5" s="34"/>
      <c r="HOK5" s="34"/>
      <c r="HOL5" s="34"/>
      <c r="HOM5" s="34"/>
      <c r="HON5" s="34"/>
      <c r="HOO5" s="34"/>
      <c r="HOP5" s="34"/>
      <c r="HOQ5" s="34"/>
      <c r="HOR5" s="34"/>
      <c r="HOS5" s="34"/>
      <c r="HOT5" s="34"/>
      <c r="HOU5" s="34"/>
      <c r="HOV5" s="34"/>
      <c r="HOW5" s="34"/>
      <c r="HOX5" s="34"/>
      <c r="HOY5" s="34"/>
      <c r="HOZ5" s="34"/>
      <c r="HPA5" s="34"/>
      <c r="HPB5" s="34"/>
      <c r="HPC5" s="34"/>
      <c r="HPD5" s="34"/>
      <c r="HPE5" s="34"/>
      <c r="HPF5" s="34"/>
      <c r="HPG5" s="34"/>
      <c r="HPH5" s="34"/>
      <c r="HPI5" s="34"/>
      <c r="HPJ5" s="34"/>
      <c r="HPK5" s="34"/>
      <c r="HPL5" s="34"/>
      <c r="HPM5" s="34"/>
      <c r="HPN5" s="34"/>
      <c r="HPO5" s="34"/>
      <c r="HPP5" s="34"/>
      <c r="HPQ5" s="34"/>
      <c r="HPR5" s="34"/>
      <c r="HPS5" s="34"/>
      <c r="HPT5" s="34"/>
      <c r="HPU5" s="34"/>
      <c r="HPV5" s="34"/>
      <c r="HPW5" s="34"/>
      <c r="HPX5" s="34"/>
      <c r="HPY5" s="34"/>
      <c r="HPZ5" s="34"/>
      <c r="HQA5" s="34"/>
      <c r="HQB5" s="34"/>
      <c r="HQC5" s="34"/>
      <c r="HQD5" s="34"/>
      <c r="HQE5" s="34"/>
      <c r="HQF5" s="34"/>
      <c r="HQG5" s="34"/>
      <c r="HQH5" s="34"/>
      <c r="HQI5" s="34"/>
      <c r="HQJ5" s="34"/>
      <c r="HQK5" s="34"/>
      <c r="HQL5" s="34"/>
      <c r="HQM5" s="34"/>
      <c r="HQN5" s="34"/>
      <c r="HQO5" s="34"/>
      <c r="HQP5" s="34"/>
      <c r="HQQ5" s="34"/>
      <c r="HQR5" s="34"/>
      <c r="HQS5" s="34"/>
      <c r="HQT5" s="34"/>
      <c r="HQU5" s="34"/>
      <c r="HQV5" s="34"/>
      <c r="HQW5" s="34"/>
      <c r="HQX5" s="34"/>
      <c r="HQY5" s="34"/>
      <c r="HQZ5" s="34"/>
      <c r="HRA5" s="34"/>
      <c r="HRB5" s="34"/>
      <c r="HRC5" s="34"/>
      <c r="HRD5" s="34"/>
      <c r="HRE5" s="34"/>
      <c r="HRF5" s="34"/>
      <c r="HRG5" s="34"/>
      <c r="HRH5" s="34"/>
      <c r="HRI5" s="34"/>
      <c r="HRJ5" s="34"/>
      <c r="HRK5" s="34"/>
      <c r="HRL5" s="34"/>
      <c r="HRM5" s="34"/>
      <c r="HRN5" s="34"/>
      <c r="HRO5" s="34"/>
      <c r="HRP5" s="34"/>
      <c r="HRQ5" s="34"/>
      <c r="HRR5" s="34"/>
      <c r="HRS5" s="34"/>
      <c r="HRT5" s="34"/>
      <c r="HRU5" s="34"/>
      <c r="HRV5" s="34"/>
      <c r="HRW5" s="34"/>
      <c r="HRX5" s="34"/>
      <c r="HRY5" s="34"/>
      <c r="HRZ5" s="34"/>
      <c r="HSA5" s="34"/>
      <c r="HSB5" s="34"/>
      <c r="HSC5" s="34"/>
      <c r="HSD5" s="34"/>
      <c r="HSE5" s="34"/>
      <c r="HSF5" s="34"/>
      <c r="HSG5" s="34"/>
      <c r="HSH5" s="34"/>
      <c r="HSI5" s="34"/>
      <c r="HSJ5" s="34"/>
      <c r="HSK5" s="34"/>
      <c r="HSL5" s="34"/>
      <c r="HSM5" s="34"/>
      <c r="HSN5" s="34"/>
      <c r="HSO5" s="34"/>
      <c r="HSP5" s="34"/>
      <c r="HSQ5" s="34"/>
      <c r="HSR5" s="34"/>
      <c r="HSS5" s="34"/>
      <c r="HST5" s="34"/>
      <c r="HSU5" s="34"/>
      <c r="HSV5" s="34"/>
      <c r="HSW5" s="34"/>
      <c r="HSX5" s="34"/>
      <c r="HSY5" s="34"/>
      <c r="HSZ5" s="34"/>
      <c r="HTA5" s="34"/>
      <c r="HTB5" s="34"/>
      <c r="HTC5" s="34"/>
      <c r="HTD5" s="34"/>
      <c r="HTE5" s="34"/>
      <c r="HTF5" s="34"/>
      <c r="HTG5" s="34"/>
      <c r="HTH5" s="34"/>
      <c r="HTI5" s="34"/>
      <c r="HTJ5" s="34"/>
      <c r="HTK5" s="34"/>
      <c r="HTL5" s="34"/>
      <c r="HTM5" s="34"/>
      <c r="HTN5" s="34"/>
      <c r="HTO5" s="34"/>
      <c r="HTP5" s="34"/>
      <c r="HTQ5" s="34"/>
      <c r="HTR5" s="34"/>
      <c r="HTS5" s="34"/>
      <c r="HTT5" s="34"/>
      <c r="HTU5" s="34"/>
      <c r="HTV5" s="34"/>
      <c r="HTW5" s="34"/>
      <c r="HTX5" s="34"/>
      <c r="HTY5" s="34"/>
      <c r="HTZ5" s="34"/>
      <c r="HUA5" s="34"/>
      <c r="HUB5" s="34"/>
      <c r="HUC5" s="34"/>
      <c r="HUD5" s="34"/>
      <c r="HUE5" s="34"/>
      <c r="HUF5" s="34"/>
      <c r="HUG5" s="34"/>
      <c r="HUH5" s="34"/>
      <c r="HUI5" s="34"/>
      <c r="HUJ5" s="34"/>
      <c r="HUK5" s="34"/>
      <c r="HUL5" s="34"/>
      <c r="HUM5" s="34"/>
      <c r="HUN5" s="34"/>
      <c r="HUO5" s="34"/>
      <c r="HUP5" s="34"/>
      <c r="HUQ5" s="34"/>
      <c r="HUR5" s="34"/>
      <c r="HUS5" s="34"/>
      <c r="HUT5" s="34"/>
      <c r="HUU5" s="34"/>
      <c r="HUV5" s="34"/>
      <c r="HUW5" s="34"/>
      <c r="HUX5" s="34"/>
      <c r="HUY5" s="34"/>
      <c r="HUZ5" s="34"/>
      <c r="HVA5" s="34"/>
      <c r="HVB5" s="34"/>
      <c r="HVC5" s="34"/>
      <c r="HVD5" s="34"/>
      <c r="HVE5" s="34"/>
      <c r="HVF5" s="34"/>
      <c r="HVG5" s="34"/>
      <c r="HVH5" s="34"/>
      <c r="HVI5" s="34"/>
      <c r="HVJ5" s="34"/>
      <c r="HVK5" s="34"/>
      <c r="HVL5" s="34"/>
      <c r="HVM5" s="34"/>
      <c r="HVN5" s="34"/>
      <c r="HVO5" s="34"/>
      <c r="HVP5" s="34"/>
      <c r="HVQ5" s="34"/>
      <c r="HVR5" s="34"/>
      <c r="HVS5" s="34"/>
      <c r="HVT5" s="34"/>
      <c r="HVU5" s="34"/>
      <c r="HVV5" s="34"/>
      <c r="HVW5" s="34"/>
      <c r="HVX5" s="34"/>
      <c r="HVY5" s="34"/>
      <c r="HVZ5" s="34"/>
      <c r="HWA5" s="34"/>
      <c r="HWB5" s="34"/>
      <c r="HWC5" s="34"/>
      <c r="HWD5" s="34"/>
      <c r="HWE5" s="34"/>
      <c r="HWF5" s="34"/>
      <c r="HWG5" s="34"/>
      <c r="HWH5" s="34"/>
      <c r="HWI5" s="34"/>
      <c r="HWJ5" s="34"/>
      <c r="HWK5" s="34"/>
      <c r="HWL5" s="34"/>
      <c r="HWM5" s="34"/>
      <c r="HWN5" s="34"/>
      <c r="HWO5" s="34"/>
      <c r="HWP5" s="34"/>
      <c r="HWQ5" s="34"/>
      <c r="HWR5" s="34"/>
      <c r="HWS5" s="34"/>
      <c r="HWT5" s="34"/>
      <c r="HWU5" s="34"/>
      <c r="HWV5" s="34"/>
      <c r="HWW5" s="34"/>
      <c r="HWX5" s="34"/>
      <c r="HWY5" s="34"/>
      <c r="HWZ5" s="34"/>
      <c r="HXA5" s="34"/>
      <c r="HXB5" s="34"/>
      <c r="HXC5" s="34"/>
      <c r="HXD5" s="34"/>
      <c r="HXE5" s="34"/>
      <c r="HXF5" s="34"/>
      <c r="HXG5" s="34"/>
      <c r="HXH5" s="34"/>
      <c r="HXI5" s="34"/>
      <c r="HXJ5" s="34"/>
      <c r="HXK5" s="34"/>
      <c r="HXL5" s="34"/>
      <c r="HXM5" s="34"/>
      <c r="HXN5" s="34"/>
      <c r="HXO5" s="34"/>
      <c r="HXP5" s="34"/>
      <c r="HXQ5" s="34"/>
      <c r="HXR5" s="34"/>
      <c r="HXS5" s="34"/>
      <c r="HXT5" s="34"/>
      <c r="HXU5" s="34"/>
      <c r="HXV5" s="34"/>
      <c r="HXW5" s="34"/>
      <c r="HXX5" s="34"/>
      <c r="HXY5" s="34"/>
      <c r="HXZ5" s="34"/>
      <c r="HYA5" s="34"/>
      <c r="HYB5" s="34"/>
      <c r="HYC5" s="34"/>
      <c r="HYD5" s="34"/>
      <c r="HYE5" s="34"/>
      <c r="HYF5" s="34"/>
      <c r="HYG5" s="34"/>
      <c r="HYH5" s="34"/>
      <c r="HYI5" s="34"/>
      <c r="HYJ5" s="34"/>
      <c r="HYK5" s="34"/>
      <c r="HYL5" s="34"/>
      <c r="HYM5" s="34"/>
      <c r="HYN5" s="34"/>
      <c r="HYO5" s="34"/>
      <c r="HYP5" s="34"/>
      <c r="HYQ5" s="34"/>
      <c r="HYR5" s="34"/>
      <c r="HYS5" s="34"/>
      <c r="HYT5" s="34"/>
      <c r="HYU5" s="34"/>
      <c r="HYV5" s="34"/>
      <c r="HYW5" s="34"/>
      <c r="HYX5" s="34"/>
      <c r="HYY5" s="34"/>
      <c r="HYZ5" s="34"/>
      <c r="HZA5" s="34"/>
      <c r="HZB5" s="34"/>
      <c r="HZC5" s="34"/>
      <c r="HZD5" s="34"/>
      <c r="HZE5" s="34"/>
      <c r="HZF5" s="34"/>
      <c r="HZG5" s="34"/>
      <c r="HZH5" s="34"/>
      <c r="HZI5" s="34"/>
      <c r="HZJ5" s="34"/>
      <c r="HZK5" s="34"/>
      <c r="HZL5" s="34"/>
      <c r="HZM5" s="34"/>
      <c r="HZN5" s="34"/>
      <c r="HZO5" s="34"/>
      <c r="HZP5" s="34"/>
      <c r="HZQ5" s="34"/>
      <c r="HZR5" s="34"/>
      <c r="HZS5" s="34"/>
      <c r="HZT5" s="34"/>
      <c r="HZU5" s="34"/>
      <c r="HZV5" s="34"/>
      <c r="HZW5" s="34"/>
      <c r="HZX5" s="34"/>
      <c r="HZY5" s="34"/>
      <c r="HZZ5" s="34"/>
      <c r="IAA5" s="34"/>
      <c r="IAB5" s="34"/>
      <c r="IAC5" s="34"/>
      <c r="IAD5" s="34"/>
      <c r="IAE5" s="34"/>
      <c r="IAF5" s="34"/>
      <c r="IAG5" s="34"/>
      <c r="IAH5" s="34"/>
      <c r="IAI5" s="34"/>
      <c r="IAJ5" s="34"/>
      <c r="IAK5" s="34"/>
      <c r="IAL5" s="34"/>
      <c r="IAM5" s="34"/>
      <c r="IAN5" s="34"/>
      <c r="IAO5" s="34"/>
      <c r="IAP5" s="34"/>
      <c r="IAQ5" s="34"/>
      <c r="IAR5" s="34"/>
      <c r="IAS5" s="34"/>
      <c r="IAT5" s="34"/>
      <c r="IAU5" s="34"/>
      <c r="IAV5" s="34"/>
      <c r="IAW5" s="34"/>
      <c r="IAX5" s="34"/>
      <c r="IAY5" s="34"/>
      <c r="IAZ5" s="34"/>
      <c r="IBA5" s="34"/>
      <c r="IBB5" s="34"/>
      <c r="IBC5" s="34"/>
      <c r="IBD5" s="34"/>
      <c r="IBE5" s="34"/>
      <c r="IBF5" s="34"/>
      <c r="IBG5" s="34"/>
      <c r="IBH5" s="34"/>
      <c r="IBI5" s="34"/>
      <c r="IBJ5" s="34"/>
      <c r="IBK5" s="34"/>
      <c r="IBL5" s="34"/>
      <c r="IBM5" s="34"/>
      <c r="IBN5" s="34"/>
      <c r="IBO5" s="34"/>
      <c r="IBP5" s="34"/>
      <c r="IBQ5" s="34"/>
      <c r="IBR5" s="34"/>
      <c r="IBS5" s="34"/>
      <c r="IBT5" s="34"/>
      <c r="IBU5" s="34"/>
      <c r="IBV5" s="34"/>
      <c r="IBW5" s="34"/>
      <c r="IBX5" s="34"/>
      <c r="IBY5" s="34"/>
      <c r="IBZ5" s="34"/>
      <c r="ICA5" s="34"/>
      <c r="ICB5" s="34"/>
      <c r="ICC5" s="34"/>
      <c r="ICD5" s="34"/>
      <c r="ICE5" s="34"/>
      <c r="ICF5" s="34"/>
      <c r="ICG5" s="34"/>
      <c r="ICH5" s="34"/>
      <c r="ICI5" s="34"/>
      <c r="ICJ5" s="34"/>
      <c r="ICK5" s="34"/>
      <c r="ICL5" s="34"/>
      <c r="ICM5" s="34"/>
      <c r="ICN5" s="34"/>
      <c r="ICO5" s="34"/>
      <c r="ICP5" s="34"/>
      <c r="ICQ5" s="34"/>
      <c r="ICR5" s="34"/>
      <c r="ICS5" s="34"/>
      <c r="ICT5" s="34"/>
      <c r="ICU5" s="34"/>
      <c r="ICV5" s="34"/>
      <c r="ICW5" s="34"/>
      <c r="ICX5" s="34"/>
      <c r="ICY5" s="34"/>
      <c r="ICZ5" s="34"/>
      <c r="IDA5" s="34"/>
      <c r="IDB5" s="34"/>
      <c r="IDC5" s="34"/>
      <c r="IDD5" s="34"/>
      <c r="IDE5" s="34"/>
      <c r="IDF5" s="34"/>
      <c r="IDG5" s="34"/>
      <c r="IDH5" s="34"/>
      <c r="IDI5" s="34"/>
      <c r="IDJ5" s="34"/>
      <c r="IDK5" s="34"/>
      <c r="IDL5" s="34"/>
      <c r="IDM5" s="34"/>
      <c r="IDN5" s="34"/>
      <c r="IDO5" s="34"/>
      <c r="IDP5" s="34"/>
      <c r="IDQ5" s="34"/>
      <c r="IDR5" s="34"/>
      <c r="IDS5" s="34"/>
      <c r="IDT5" s="34"/>
      <c r="IDU5" s="34"/>
      <c r="IDV5" s="34"/>
      <c r="IDW5" s="34"/>
      <c r="IDX5" s="34"/>
      <c r="IDY5" s="34"/>
      <c r="IDZ5" s="34"/>
      <c r="IEA5" s="34"/>
      <c r="IEB5" s="34"/>
      <c r="IEC5" s="34"/>
      <c r="IED5" s="34"/>
      <c r="IEE5" s="34"/>
      <c r="IEF5" s="34"/>
      <c r="IEG5" s="34"/>
      <c r="IEH5" s="34"/>
      <c r="IEI5" s="34"/>
      <c r="IEJ5" s="34"/>
      <c r="IEK5" s="34"/>
      <c r="IEL5" s="34"/>
      <c r="IEM5" s="34"/>
      <c r="IEN5" s="34"/>
      <c r="IEO5" s="34"/>
      <c r="IEP5" s="34"/>
      <c r="IEQ5" s="34"/>
      <c r="IER5" s="34"/>
      <c r="IES5" s="34"/>
      <c r="IET5" s="34"/>
      <c r="IEU5" s="34"/>
      <c r="IEV5" s="34"/>
      <c r="IEW5" s="34"/>
      <c r="IEX5" s="34"/>
      <c r="IEY5" s="34"/>
      <c r="IEZ5" s="34"/>
      <c r="IFA5" s="34"/>
      <c r="IFB5" s="34"/>
      <c r="IFC5" s="34"/>
      <c r="IFD5" s="34"/>
      <c r="IFE5" s="34"/>
      <c r="IFF5" s="34"/>
      <c r="IFG5" s="34"/>
      <c r="IFH5" s="34"/>
      <c r="IFI5" s="34"/>
      <c r="IFJ5" s="34"/>
      <c r="IFK5" s="34"/>
      <c r="IFL5" s="34"/>
      <c r="IFM5" s="34"/>
      <c r="IFN5" s="34"/>
      <c r="IFO5" s="34"/>
      <c r="IFP5" s="34"/>
      <c r="IFQ5" s="34"/>
      <c r="IFR5" s="34"/>
      <c r="IFS5" s="34"/>
      <c r="IFT5" s="34"/>
      <c r="IFU5" s="34"/>
      <c r="IFV5" s="34"/>
      <c r="IFW5" s="34"/>
      <c r="IFX5" s="34"/>
      <c r="IFY5" s="34"/>
      <c r="IFZ5" s="34"/>
      <c r="IGA5" s="34"/>
      <c r="IGB5" s="34"/>
      <c r="IGC5" s="34"/>
      <c r="IGD5" s="34"/>
      <c r="IGE5" s="34"/>
      <c r="IGF5" s="34"/>
      <c r="IGG5" s="34"/>
      <c r="IGH5" s="34"/>
      <c r="IGI5" s="34"/>
      <c r="IGJ5" s="34"/>
      <c r="IGK5" s="34"/>
      <c r="IGL5" s="34"/>
      <c r="IGM5" s="34"/>
      <c r="IGN5" s="34"/>
      <c r="IGO5" s="34"/>
      <c r="IGP5" s="34"/>
      <c r="IGQ5" s="34"/>
      <c r="IGR5" s="34"/>
      <c r="IGS5" s="34"/>
      <c r="IGT5" s="34"/>
      <c r="IGU5" s="34"/>
      <c r="IGV5" s="34"/>
      <c r="IGW5" s="34"/>
      <c r="IGX5" s="34"/>
      <c r="IGY5" s="34"/>
      <c r="IGZ5" s="34"/>
      <c r="IHA5" s="34"/>
      <c r="IHB5" s="34"/>
      <c r="IHC5" s="34"/>
      <c r="IHD5" s="34"/>
      <c r="IHE5" s="34"/>
      <c r="IHF5" s="34"/>
      <c r="IHG5" s="34"/>
      <c r="IHH5" s="34"/>
      <c r="IHI5" s="34"/>
      <c r="IHJ5" s="34"/>
      <c r="IHK5" s="34"/>
      <c r="IHL5" s="34"/>
      <c r="IHM5" s="34"/>
      <c r="IHN5" s="34"/>
      <c r="IHO5" s="34"/>
      <c r="IHP5" s="34"/>
      <c r="IHQ5" s="34"/>
      <c r="IHR5" s="34"/>
      <c r="IHS5" s="34"/>
      <c r="IHT5" s="34"/>
      <c r="IHU5" s="34"/>
      <c r="IHV5" s="34"/>
      <c r="IHW5" s="34"/>
      <c r="IHX5" s="34"/>
      <c r="IHY5" s="34"/>
      <c r="IHZ5" s="34"/>
      <c r="IIA5" s="34"/>
      <c r="IIB5" s="34"/>
      <c r="IIC5" s="34"/>
      <c r="IID5" s="34"/>
      <c r="IIE5" s="34"/>
      <c r="IIF5" s="34"/>
      <c r="IIG5" s="34"/>
      <c r="IIH5" s="34"/>
      <c r="III5" s="34"/>
      <c r="IIJ5" s="34"/>
      <c r="IIK5" s="34"/>
      <c r="IIL5" s="34"/>
      <c r="IIM5" s="34"/>
      <c r="IIN5" s="34"/>
      <c r="IIO5" s="34"/>
      <c r="IIP5" s="34"/>
      <c r="IIQ5" s="34"/>
      <c r="IIR5" s="34"/>
      <c r="IIS5" s="34"/>
      <c r="IIT5" s="34"/>
      <c r="IIU5" s="34"/>
      <c r="IIV5" s="34"/>
      <c r="IIW5" s="34"/>
      <c r="IIX5" s="34"/>
      <c r="IIY5" s="34"/>
      <c r="IIZ5" s="34"/>
      <c r="IJA5" s="34"/>
      <c r="IJB5" s="34"/>
      <c r="IJC5" s="34"/>
      <c r="IJD5" s="34"/>
      <c r="IJE5" s="34"/>
      <c r="IJF5" s="34"/>
      <c r="IJG5" s="34"/>
      <c r="IJH5" s="34"/>
      <c r="IJI5" s="34"/>
      <c r="IJJ5" s="34"/>
      <c r="IJK5" s="34"/>
      <c r="IJL5" s="34"/>
      <c r="IJM5" s="34"/>
      <c r="IJN5" s="34"/>
      <c r="IJO5" s="34"/>
      <c r="IJP5" s="34"/>
      <c r="IJQ5" s="34"/>
      <c r="IJR5" s="34"/>
      <c r="IJS5" s="34"/>
      <c r="IJT5" s="34"/>
      <c r="IJU5" s="34"/>
      <c r="IJV5" s="34"/>
      <c r="IJW5" s="34"/>
      <c r="IJX5" s="34"/>
      <c r="IJY5" s="34"/>
      <c r="IJZ5" s="34"/>
      <c r="IKA5" s="34"/>
      <c r="IKB5" s="34"/>
      <c r="IKC5" s="34"/>
      <c r="IKD5" s="34"/>
      <c r="IKE5" s="34"/>
      <c r="IKF5" s="34"/>
      <c r="IKG5" s="34"/>
      <c r="IKH5" s="34"/>
      <c r="IKI5" s="34"/>
      <c r="IKJ5" s="34"/>
      <c r="IKK5" s="34"/>
      <c r="IKL5" s="34"/>
      <c r="IKM5" s="34"/>
      <c r="IKN5" s="34"/>
      <c r="IKO5" s="34"/>
      <c r="IKP5" s="34"/>
      <c r="IKQ5" s="34"/>
      <c r="IKR5" s="34"/>
      <c r="IKS5" s="34"/>
      <c r="IKT5" s="34"/>
      <c r="IKU5" s="34"/>
      <c r="IKV5" s="34"/>
      <c r="IKW5" s="34"/>
      <c r="IKX5" s="34"/>
      <c r="IKY5" s="34"/>
      <c r="IKZ5" s="34"/>
      <c r="ILA5" s="34"/>
      <c r="ILB5" s="34"/>
      <c r="ILC5" s="34"/>
      <c r="ILD5" s="34"/>
      <c r="ILE5" s="34"/>
      <c r="ILF5" s="34"/>
      <c r="ILG5" s="34"/>
      <c r="ILH5" s="34"/>
      <c r="ILI5" s="34"/>
      <c r="ILJ5" s="34"/>
      <c r="ILK5" s="34"/>
      <c r="ILL5" s="34"/>
      <c r="ILM5" s="34"/>
      <c r="ILN5" s="34"/>
      <c r="ILO5" s="34"/>
      <c r="ILP5" s="34"/>
      <c r="ILQ5" s="34"/>
      <c r="ILR5" s="34"/>
      <c r="ILS5" s="34"/>
      <c r="ILT5" s="34"/>
      <c r="ILU5" s="34"/>
      <c r="ILV5" s="34"/>
      <c r="ILW5" s="34"/>
      <c r="ILX5" s="34"/>
      <c r="ILY5" s="34"/>
      <c r="ILZ5" s="34"/>
      <c r="IMA5" s="34"/>
      <c r="IMB5" s="34"/>
      <c r="IMC5" s="34"/>
      <c r="IMD5" s="34"/>
      <c r="IME5" s="34"/>
      <c r="IMF5" s="34"/>
      <c r="IMG5" s="34"/>
      <c r="IMH5" s="34"/>
      <c r="IMI5" s="34"/>
      <c r="IMJ5" s="34"/>
      <c r="IMK5" s="34"/>
      <c r="IML5" s="34"/>
      <c r="IMM5" s="34"/>
      <c r="IMN5" s="34"/>
      <c r="IMO5" s="34"/>
      <c r="IMP5" s="34"/>
      <c r="IMQ5" s="34"/>
      <c r="IMR5" s="34"/>
      <c r="IMS5" s="34"/>
      <c r="IMT5" s="34"/>
      <c r="IMU5" s="34"/>
      <c r="IMV5" s="34"/>
      <c r="IMW5" s="34"/>
      <c r="IMX5" s="34"/>
      <c r="IMY5" s="34"/>
      <c r="IMZ5" s="34"/>
      <c r="INA5" s="34"/>
      <c r="INB5" s="34"/>
      <c r="INC5" s="34"/>
      <c r="IND5" s="34"/>
      <c r="INE5" s="34"/>
      <c r="INF5" s="34"/>
      <c r="ING5" s="34"/>
      <c r="INH5" s="34"/>
      <c r="INI5" s="34"/>
      <c r="INJ5" s="34"/>
      <c r="INK5" s="34"/>
      <c r="INL5" s="34"/>
      <c r="INM5" s="34"/>
      <c r="INN5" s="34"/>
      <c r="INO5" s="34"/>
      <c r="INP5" s="34"/>
      <c r="INQ5" s="34"/>
      <c r="INR5" s="34"/>
      <c r="INS5" s="34"/>
      <c r="INT5" s="34"/>
      <c r="INU5" s="34"/>
      <c r="INV5" s="34"/>
      <c r="INW5" s="34"/>
      <c r="INX5" s="34"/>
      <c r="INY5" s="34"/>
      <c r="INZ5" s="34"/>
      <c r="IOA5" s="34"/>
      <c r="IOB5" s="34"/>
      <c r="IOC5" s="34"/>
      <c r="IOD5" s="34"/>
      <c r="IOE5" s="34"/>
      <c r="IOF5" s="34"/>
      <c r="IOG5" s="34"/>
      <c r="IOH5" s="34"/>
      <c r="IOI5" s="34"/>
      <c r="IOJ5" s="34"/>
      <c r="IOK5" s="34"/>
      <c r="IOL5" s="34"/>
      <c r="IOM5" s="34"/>
      <c r="ION5" s="34"/>
      <c r="IOO5" s="34"/>
      <c r="IOP5" s="34"/>
      <c r="IOQ5" s="34"/>
      <c r="IOR5" s="34"/>
      <c r="IOS5" s="34"/>
      <c r="IOT5" s="34"/>
      <c r="IOU5" s="34"/>
      <c r="IOV5" s="34"/>
      <c r="IOW5" s="34"/>
      <c r="IOX5" s="34"/>
      <c r="IOY5" s="34"/>
      <c r="IOZ5" s="34"/>
      <c r="IPA5" s="34"/>
      <c r="IPB5" s="34"/>
      <c r="IPC5" s="34"/>
      <c r="IPD5" s="34"/>
      <c r="IPE5" s="34"/>
      <c r="IPF5" s="34"/>
      <c r="IPG5" s="34"/>
      <c r="IPH5" s="34"/>
      <c r="IPI5" s="34"/>
      <c r="IPJ5" s="34"/>
      <c r="IPK5" s="34"/>
      <c r="IPL5" s="34"/>
      <c r="IPM5" s="34"/>
      <c r="IPN5" s="34"/>
      <c r="IPO5" s="34"/>
      <c r="IPP5" s="34"/>
      <c r="IPQ5" s="34"/>
      <c r="IPR5" s="34"/>
      <c r="IPS5" s="34"/>
      <c r="IPT5" s="34"/>
      <c r="IPU5" s="34"/>
      <c r="IPV5" s="34"/>
      <c r="IPW5" s="34"/>
      <c r="IPX5" s="34"/>
      <c r="IPY5" s="34"/>
      <c r="IPZ5" s="34"/>
      <c r="IQA5" s="34"/>
      <c r="IQB5" s="34"/>
      <c r="IQC5" s="34"/>
      <c r="IQD5" s="34"/>
      <c r="IQE5" s="34"/>
      <c r="IQF5" s="34"/>
      <c r="IQG5" s="34"/>
      <c r="IQH5" s="34"/>
      <c r="IQI5" s="34"/>
      <c r="IQJ5" s="34"/>
      <c r="IQK5" s="34"/>
      <c r="IQL5" s="34"/>
      <c r="IQM5" s="34"/>
      <c r="IQN5" s="34"/>
      <c r="IQO5" s="34"/>
      <c r="IQP5" s="34"/>
      <c r="IQQ5" s="34"/>
      <c r="IQR5" s="34"/>
      <c r="IQS5" s="34"/>
      <c r="IQT5" s="34"/>
      <c r="IQU5" s="34"/>
      <c r="IQV5" s="34"/>
      <c r="IQW5" s="34"/>
      <c r="IQX5" s="34"/>
      <c r="IQY5" s="34"/>
      <c r="IQZ5" s="34"/>
      <c r="IRA5" s="34"/>
      <c r="IRB5" s="34"/>
      <c r="IRC5" s="34"/>
      <c r="IRD5" s="34"/>
      <c r="IRE5" s="34"/>
      <c r="IRF5" s="34"/>
      <c r="IRG5" s="34"/>
      <c r="IRH5" s="34"/>
      <c r="IRI5" s="34"/>
      <c r="IRJ5" s="34"/>
      <c r="IRK5" s="34"/>
      <c r="IRL5" s="34"/>
      <c r="IRM5" s="34"/>
      <c r="IRN5" s="34"/>
      <c r="IRO5" s="34"/>
      <c r="IRP5" s="34"/>
      <c r="IRQ5" s="34"/>
      <c r="IRR5" s="34"/>
      <c r="IRS5" s="34"/>
      <c r="IRT5" s="34"/>
      <c r="IRU5" s="34"/>
      <c r="IRV5" s="34"/>
      <c r="IRW5" s="34"/>
      <c r="IRX5" s="34"/>
      <c r="IRY5" s="34"/>
      <c r="IRZ5" s="34"/>
      <c r="ISA5" s="34"/>
      <c r="ISB5" s="34"/>
      <c r="ISC5" s="34"/>
      <c r="ISD5" s="34"/>
      <c r="ISE5" s="34"/>
      <c r="ISF5" s="34"/>
      <c r="ISG5" s="34"/>
      <c r="ISH5" s="34"/>
      <c r="ISI5" s="34"/>
      <c r="ISJ5" s="34"/>
      <c r="ISK5" s="34"/>
      <c r="ISL5" s="34"/>
      <c r="ISM5" s="34"/>
      <c r="ISN5" s="34"/>
      <c r="ISO5" s="34"/>
      <c r="ISP5" s="34"/>
      <c r="ISQ5" s="34"/>
      <c r="ISR5" s="34"/>
      <c r="ISS5" s="34"/>
      <c r="IST5" s="34"/>
      <c r="ISU5" s="34"/>
      <c r="ISV5" s="34"/>
      <c r="ISW5" s="34"/>
      <c r="ISX5" s="34"/>
      <c r="ISY5" s="34"/>
      <c r="ISZ5" s="34"/>
      <c r="ITA5" s="34"/>
      <c r="ITB5" s="34"/>
      <c r="ITC5" s="34"/>
      <c r="ITD5" s="34"/>
      <c r="ITE5" s="34"/>
      <c r="ITF5" s="34"/>
      <c r="ITG5" s="34"/>
      <c r="ITH5" s="34"/>
      <c r="ITI5" s="34"/>
      <c r="ITJ5" s="34"/>
      <c r="ITK5" s="34"/>
      <c r="ITL5" s="34"/>
      <c r="ITM5" s="34"/>
      <c r="ITN5" s="34"/>
      <c r="ITO5" s="34"/>
      <c r="ITP5" s="34"/>
      <c r="ITQ5" s="34"/>
      <c r="ITR5" s="34"/>
      <c r="ITS5" s="34"/>
      <c r="ITT5" s="34"/>
      <c r="ITU5" s="34"/>
      <c r="ITV5" s="34"/>
      <c r="ITW5" s="34"/>
      <c r="ITX5" s="34"/>
      <c r="ITY5" s="34"/>
      <c r="ITZ5" s="34"/>
      <c r="IUA5" s="34"/>
      <c r="IUB5" s="34"/>
      <c r="IUC5" s="34"/>
      <c r="IUD5" s="34"/>
      <c r="IUE5" s="34"/>
      <c r="IUF5" s="34"/>
      <c r="IUG5" s="34"/>
      <c r="IUH5" s="34"/>
      <c r="IUI5" s="34"/>
      <c r="IUJ5" s="34"/>
      <c r="IUK5" s="34"/>
      <c r="IUL5" s="34"/>
      <c r="IUM5" s="34"/>
      <c r="IUN5" s="34"/>
      <c r="IUO5" s="34"/>
      <c r="IUP5" s="34"/>
      <c r="IUQ5" s="34"/>
      <c r="IUR5" s="34"/>
      <c r="IUS5" s="34"/>
      <c r="IUT5" s="34"/>
      <c r="IUU5" s="34"/>
      <c r="IUV5" s="34"/>
      <c r="IUW5" s="34"/>
      <c r="IUX5" s="34"/>
      <c r="IUY5" s="34"/>
      <c r="IUZ5" s="34"/>
      <c r="IVA5" s="34"/>
      <c r="IVB5" s="34"/>
      <c r="IVC5" s="34"/>
      <c r="IVD5" s="34"/>
      <c r="IVE5" s="34"/>
      <c r="IVF5" s="34"/>
      <c r="IVG5" s="34"/>
      <c r="IVH5" s="34"/>
      <c r="IVI5" s="34"/>
      <c r="IVJ5" s="34"/>
      <c r="IVK5" s="34"/>
      <c r="IVL5" s="34"/>
      <c r="IVM5" s="34"/>
      <c r="IVN5" s="34"/>
      <c r="IVO5" s="34"/>
      <c r="IVP5" s="34"/>
      <c r="IVQ5" s="34"/>
      <c r="IVR5" s="34"/>
      <c r="IVS5" s="34"/>
      <c r="IVT5" s="34"/>
      <c r="IVU5" s="34"/>
      <c r="IVV5" s="34"/>
      <c r="IVW5" s="34"/>
      <c r="IVX5" s="34"/>
      <c r="IVY5" s="34"/>
      <c r="IVZ5" s="34"/>
      <c r="IWA5" s="34"/>
      <c r="IWB5" s="34"/>
      <c r="IWC5" s="34"/>
      <c r="IWD5" s="34"/>
      <c r="IWE5" s="34"/>
      <c r="IWF5" s="34"/>
      <c r="IWG5" s="34"/>
      <c r="IWH5" s="34"/>
      <c r="IWI5" s="34"/>
      <c r="IWJ5" s="34"/>
      <c r="IWK5" s="34"/>
      <c r="IWL5" s="34"/>
      <c r="IWM5" s="34"/>
      <c r="IWN5" s="34"/>
      <c r="IWO5" s="34"/>
      <c r="IWP5" s="34"/>
      <c r="IWQ5" s="34"/>
      <c r="IWR5" s="34"/>
      <c r="IWS5" s="34"/>
      <c r="IWT5" s="34"/>
      <c r="IWU5" s="34"/>
      <c r="IWV5" s="34"/>
      <c r="IWW5" s="34"/>
      <c r="IWX5" s="34"/>
      <c r="IWY5" s="34"/>
      <c r="IWZ5" s="34"/>
      <c r="IXA5" s="34"/>
      <c r="IXB5" s="34"/>
      <c r="IXC5" s="34"/>
      <c r="IXD5" s="34"/>
      <c r="IXE5" s="34"/>
      <c r="IXF5" s="34"/>
      <c r="IXG5" s="34"/>
      <c r="IXH5" s="34"/>
      <c r="IXI5" s="34"/>
      <c r="IXJ5" s="34"/>
      <c r="IXK5" s="34"/>
      <c r="IXL5" s="34"/>
      <c r="IXM5" s="34"/>
      <c r="IXN5" s="34"/>
      <c r="IXO5" s="34"/>
      <c r="IXP5" s="34"/>
      <c r="IXQ5" s="34"/>
      <c r="IXR5" s="34"/>
      <c r="IXS5" s="34"/>
      <c r="IXT5" s="34"/>
      <c r="IXU5" s="34"/>
      <c r="IXV5" s="34"/>
      <c r="IXW5" s="34"/>
      <c r="IXX5" s="34"/>
      <c r="IXY5" s="34"/>
      <c r="IXZ5" s="34"/>
      <c r="IYA5" s="34"/>
      <c r="IYB5" s="34"/>
      <c r="IYC5" s="34"/>
      <c r="IYD5" s="34"/>
      <c r="IYE5" s="34"/>
      <c r="IYF5" s="34"/>
      <c r="IYG5" s="34"/>
      <c r="IYH5" s="34"/>
      <c r="IYI5" s="34"/>
      <c r="IYJ5" s="34"/>
      <c r="IYK5" s="34"/>
      <c r="IYL5" s="34"/>
      <c r="IYM5" s="34"/>
      <c r="IYN5" s="34"/>
      <c r="IYO5" s="34"/>
      <c r="IYP5" s="34"/>
      <c r="IYQ5" s="34"/>
      <c r="IYR5" s="34"/>
      <c r="IYS5" s="34"/>
      <c r="IYT5" s="34"/>
      <c r="IYU5" s="34"/>
      <c r="IYV5" s="34"/>
      <c r="IYW5" s="34"/>
      <c r="IYX5" s="34"/>
      <c r="IYY5" s="34"/>
      <c r="IYZ5" s="34"/>
      <c r="IZA5" s="34"/>
      <c r="IZB5" s="34"/>
      <c r="IZC5" s="34"/>
      <c r="IZD5" s="34"/>
      <c r="IZE5" s="34"/>
      <c r="IZF5" s="34"/>
      <c r="IZG5" s="34"/>
      <c r="IZH5" s="34"/>
      <c r="IZI5" s="34"/>
      <c r="IZJ5" s="34"/>
      <c r="IZK5" s="34"/>
      <c r="IZL5" s="34"/>
      <c r="IZM5" s="34"/>
      <c r="IZN5" s="34"/>
      <c r="IZO5" s="34"/>
      <c r="IZP5" s="34"/>
      <c r="IZQ5" s="34"/>
      <c r="IZR5" s="34"/>
      <c r="IZS5" s="34"/>
      <c r="IZT5" s="34"/>
      <c r="IZU5" s="34"/>
      <c r="IZV5" s="34"/>
      <c r="IZW5" s="34"/>
      <c r="IZX5" s="34"/>
      <c r="IZY5" s="34"/>
      <c r="IZZ5" s="34"/>
      <c r="JAA5" s="34"/>
      <c r="JAB5" s="34"/>
      <c r="JAC5" s="34"/>
      <c r="JAD5" s="34"/>
      <c r="JAE5" s="34"/>
      <c r="JAF5" s="34"/>
      <c r="JAG5" s="34"/>
      <c r="JAH5" s="34"/>
      <c r="JAI5" s="34"/>
      <c r="JAJ5" s="34"/>
      <c r="JAK5" s="34"/>
      <c r="JAL5" s="34"/>
      <c r="JAM5" s="34"/>
      <c r="JAN5" s="34"/>
      <c r="JAO5" s="34"/>
      <c r="JAP5" s="34"/>
      <c r="JAQ5" s="34"/>
      <c r="JAR5" s="34"/>
      <c r="JAS5" s="34"/>
      <c r="JAT5" s="34"/>
      <c r="JAU5" s="34"/>
      <c r="JAV5" s="34"/>
      <c r="JAW5" s="34"/>
      <c r="JAX5" s="34"/>
      <c r="JAY5" s="34"/>
      <c r="JAZ5" s="34"/>
      <c r="JBA5" s="34"/>
      <c r="JBB5" s="34"/>
      <c r="JBC5" s="34"/>
      <c r="JBD5" s="34"/>
      <c r="JBE5" s="34"/>
      <c r="JBF5" s="34"/>
      <c r="JBG5" s="34"/>
      <c r="JBH5" s="34"/>
      <c r="JBI5" s="34"/>
      <c r="JBJ5" s="34"/>
      <c r="JBK5" s="34"/>
      <c r="JBL5" s="34"/>
      <c r="JBM5" s="34"/>
      <c r="JBN5" s="34"/>
      <c r="JBO5" s="34"/>
      <c r="JBP5" s="34"/>
      <c r="JBQ5" s="34"/>
      <c r="JBR5" s="34"/>
      <c r="JBS5" s="34"/>
      <c r="JBT5" s="34"/>
      <c r="JBU5" s="34"/>
      <c r="JBV5" s="34"/>
      <c r="JBW5" s="34"/>
      <c r="JBX5" s="34"/>
      <c r="JBY5" s="34"/>
      <c r="JBZ5" s="34"/>
      <c r="JCA5" s="34"/>
      <c r="JCB5" s="34"/>
      <c r="JCC5" s="34"/>
      <c r="JCD5" s="34"/>
      <c r="JCE5" s="34"/>
      <c r="JCF5" s="34"/>
      <c r="JCG5" s="34"/>
      <c r="JCH5" s="34"/>
      <c r="JCI5" s="34"/>
      <c r="JCJ5" s="34"/>
      <c r="JCK5" s="34"/>
      <c r="JCL5" s="34"/>
      <c r="JCM5" s="34"/>
      <c r="JCN5" s="34"/>
      <c r="JCO5" s="34"/>
      <c r="JCP5" s="34"/>
      <c r="JCQ5" s="34"/>
      <c r="JCR5" s="34"/>
      <c r="JCS5" s="34"/>
      <c r="JCT5" s="34"/>
      <c r="JCU5" s="34"/>
      <c r="JCV5" s="34"/>
      <c r="JCW5" s="34"/>
      <c r="JCX5" s="34"/>
      <c r="JCY5" s="34"/>
      <c r="JCZ5" s="34"/>
      <c r="JDA5" s="34"/>
      <c r="JDB5" s="34"/>
      <c r="JDC5" s="34"/>
      <c r="JDD5" s="34"/>
      <c r="JDE5" s="34"/>
      <c r="JDF5" s="34"/>
      <c r="JDG5" s="34"/>
      <c r="JDH5" s="34"/>
      <c r="JDI5" s="34"/>
      <c r="JDJ5" s="34"/>
      <c r="JDK5" s="34"/>
      <c r="JDL5" s="34"/>
      <c r="JDM5" s="34"/>
      <c r="JDN5" s="34"/>
      <c r="JDO5" s="34"/>
      <c r="JDP5" s="34"/>
      <c r="JDQ5" s="34"/>
      <c r="JDR5" s="34"/>
      <c r="JDS5" s="34"/>
      <c r="JDT5" s="34"/>
      <c r="JDU5" s="34"/>
      <c r="JDV5" s="34"/>
      <c r="JDW5" s="34"/>
      <c r="JDX5" s="34"/>
      <c r="JDY5" s="34"/>
      <c r="JDZ5" s="34"/>
      <c r="JEA5" s="34"/>
      <c r="JEB5" s="34"/>
      <c r="JEC5" s="34"/>
      <c r="JED5" s="34"/>
      <c r="JEE5" s="34"/>
      <c r="JEF5" s="34"/>
      <c r="JEG5" s="34"/>
      <c r="JEH5" s="34"/>
      <c r="JEI5" s="34"/>
      <c r="JEJ5" s="34"/>
      <c r="JEK5" s="34"/>
      <c r="JEL5" s="34"/>
      <c r="JEM5" s="34"/>
      <c r="JEN5" s="34"/>
      <c r="JEO5" s="34"/>
      <c r="JEP5" s="34"/>
      <c r="JEQ5" s="34"/>
      <c r="JER5" s="34"/>
      <c r="JES5" s="34"/>
      <c r="JET5" s="34"/>
      <c r="JEU5" s="34"/>
      <c r="JEV5" s="34"/>
      <c r="JEW5" s="34"/>
      <c r="JEX5" s="34"/>
      <c r="JEY5" s="34"/>
      <c r="JEZ5" s="34"/>
      <c r="JFA5" s="34"/>
      <c r="JFB5" s="34"/>
      <c r="JFC5" s="34"/>
      <c r="JFD5" s="34"/>
      <c r="JFE5" s="34"/>
      <c r="JFF5" s="34"/>
      <c r="JFG5" s="34"/>
      <c r="JFH5" s="34"/>
      <c r="JFI5" s="34"/>
      <c r="JFJ5" s="34"/>
      <c r="JFK5" s="34"/>
      <c r="JFL5" s="34"/>
      <c r="JFM5" s="34"/>
      <c r="JFN5" s="34"/>
      <c r="JFO5" s="34"/>
      <c r="JFP5" s="34"/>
      <c r="JFQ5" s="34"/>
      <c r="JFR5" s="34"/>
      <c r="JFS5" s="34"/>
      <c r="JFT5" s="34"/>
      <c r="JFU5" s="34"/>
      <c r="JFV5" s="34"/>
      <c r="JFW5" s="34"/>
      <c r="JFX5" s="34"/>
      <c r="JFY5" s="34"/>
      <c r="JFZ5" s="34"/>
      <c r="JGA5" s="34"/>
      <c r="JGB5" s="34"/>
      <c r="JGC5" s="34"/>
      <c r="JGD5" s="34"/>
      <c r="JGE5" s="34"/>
      <c r="JGF5" s="34"/>
      <c r="JGG5" s="34"/>
      <c r="JGH5" s="34"/>
      <c r="JGI5" s="34"/>
      <c r="JGJ5" s="34"/>
      <c r="JGK5" s="34"/>
      <c r="JGL5" s="34"/>
      <c r="JGM5" s="34"/>
      <c r="JGN5" s="34"/>
      <c r="JGO5" s="34"/>
      <c r="JGP5" s="34"/>
      <c r="JGQ5" s="34"/>
      <c r="JGR5" s="34"/>
      <c r="JGS5" s="34"/>
      <c r="JGT5" s="34"/>
      <c r="JGU5" s="34"/>
      <c r="JGV5" s="34"/>
      <c r="JGW5" s="34"/>
      <c r="JGX5" s="34"/>
      <c r="JGY5" s="34"/>
      <c r="JGZ5" s="34"/>
      <c r="JHA5" s="34"/>
      <c r="JHB5" s="34"/>
      <c r="JHC5" s="34"/>
      <c r="JHD5" s="34"/>
      <c r="JHE5" s="34"/>
      <c r="JHF5" s="34"/>
      <c r="JHG5" s="34"/>
      <c r="JHH5" s="34"/>
      <c r="JHI5" s="34"/>
      <c r="JHJ5" s="34"/>
      <c r="JHK5" s="34"/>
      <c r="JHL5" s="34"/>
      <c r="JHM5" s="34"/>
      <c r="JHN5" s="34"/>
      <c r="JHO5" s="34"/>
      <c r="JHP5" s="34"/>
      <c r="JHQ5" s="34"/>
      <c r="JHR5" s="34"/>
      <c r="JHS5" s="34"/>
      <c r="JHT5" s="34"/>
      <c r="JHU5" s="34"/>
      <c r="JHV5" s="34"/>
      <c r="JHW5" s="34"/>
      <c r="JHX5" s="34"/>
      <c r="JHY5" s="34"/>
      <c r="JHZ5" s="34"/>
      <c r="JIA5" s="34"/>
      <c r="JIB5" s="34"/>
      <c r="JIC5" s="34"/>
      <c r="JID5" s="34"/>
      <c r="JIE5" s="34"/>
      <c r="JIF5" s="34"/>
      <c r="JIG5" s="34"/>
      <c r="JIH5" s="34"/>
      <c r="JII5" s="34"/>
      <c r="JIJ5" s="34"/>
      <c r="JIK5" s="34"/>
      <c r="JIL5" s="34"/>
      <c r="JIM5" s="34"/>
      <c r="JIN5" s="34"/>
      <c r="JIO5" s="34"/>
      <c r="JIP5" s="34"/>
      <c r="JIQ5" s="34"/>
      <c r="JIR5" s="34"/>
      <c r="JIS5" s="34"/>
      <c r="JIT5" s="34"/>
      <c r="JIU5" s="34"/>
      <c r="JIV5" s="34"/>
      <c r="JIW5" s="34"/>
      <c r="JIX5" s="34"/>
      <c r="JIY5" s="34"/>
      <c r="JIZ5" s="34"/>
      <c r="JJA5" s="34"/>
      <c r="JJB5" s="34"/>
      <c r="JJC5" s="34"/>
      <c r="JJD5" s="34"/>
      <c r="JJE5" s="34"/>
      <c r="JJF5" s="34"/>
      <c r="JJG5" s="34"/>
      <c r="JJH5" s="34"/>
      <c r="JJI5" s="34"/>
      <c r="JJJ5" s="34"/>
      <c r="JJK5" s="34"/>
      <c r="JJL5" s="34"/>
      <c r="JJM5" s="34"/>
      <c r="JJN5" s="34"/>
      <c r="JJO5" s="34"/>
      <c r="JJP5" s="34"/>
      <c r="JJQ5" s="34"/>
      <c r="JJR5" s="34"/>
      <c r="JJS5" s="34"/>
      <c r="JJT5" s="34"/>
      <c r="JJU5" s="34"/>
      <c r="JJV5" s="34"/>
      <c r="JJW5" s="34"/>
      <c r="JJX5" s="34"/>
      <c r="JJY5" s="34"/>
      <c r="JJZ5" s="34"/>
      <c r="JKA5" s="34"/>
      <c r="JKB5" s="34"/>
      <c r="JKC5" s="34"/>
      <c r="JKD5" s="34"/>
      <c r="JKE5" s="34"/>
      <c r="JKF5" s="34"/>
      <c r="JKG5" s="34"/>
      <c r="JKH5" s="34"/>
      <c r="JKI5" s="34"/>
      <c r="JKJ5" s="34"/>
      <c r="JKK5" s="34"/>
      <c r="JKL5" s="34"/>
      <c r="JKM5" s="34"/>
      <c r="JKN5" s="34"/>
      <c r="JKO5" s="34"/>
      <c r="JKP5" s="34"/>
      <c r="JKQ5" s="34"/>
      <c r="JKR5" s="34"/>
      <c r="JKS5" s="34"/>
      <c r="JKT5" s="34"/>
      <c r="JKU5" s="34"/>
      <c r="JKV5" s="34"/>
      <c r="JKW5" s="34"/>
      <c r="JKX5" s="34"/>
      <c r="JKY5" s="34"/>
      <c r="JKZ5" s="34"/>
      <c r="JLA5" s="34"/>
      <c r="JLB5" s="34"/>
      <c r="JLC5" s="34"/>
      <c r="JLD5" s="34"/>
      <c r="JLE5" s="34"/>
      <c r="JLF5" s="34"/>
      <c r="JLG5" s="34"/>
      <c r="JLH5" s="34"/>
      <c r="JLI5" s="34"/>
      <c r="JLJ5" s="34"/>
      <c r="JLK5" s="34"/>
      <c r="JLL5" s="34"/>
      <c r="JLM5" s="34"/>
      <c r="JLN5" s="34"/>
      <c r="JLO5" s="34"/>
      <c r="JLP5" s="34"/>
      <c r="JLQ5" s="34"/>
      <c r="JLR5" s="34"/>
      <c r="JLS5" s="34"/>
      <c r="JLT5" s="34"/>
      <c r="JLU5" s="34"/>
      <c r="JLV5" s="34"/>
      <c r="JLW5" s="34"/>
      <c r="JLX5" s="34"/>
      <c r="JLY5" s="34"/>
      <c r="JLZ5" s="34"/>
      <c r="JMA5" s="34"/>
      <c r="JMB5" s="34"/>
      <c r="JMC5" s="34"/>
      <c r="JMD5" s="34"/>
      <c r="JME5" s="34"/>
      <c r="JMF5" s="34"/>
      <c r="JMG5" s="34"/>
      <c r="JMH5" s="34"/>
      <c r="JMI5" s="34"/>
      <c r="JMJ5" s="34"/>
      <c r="JMK5" s="34"/>
      <c r="JML5" s="34"/>
      <c r="JMM5" s="34"/>
      <c r="JMN5" s="34"/>
      <c r="JMO5" s="34"/>
      <c r="JMP5" s="34"/>
      <c r="JMQ5" s="34"/>
      <c r="JMR5" s="34"/>
      <c r="JMS5" s="34"/>
      <c r="JMT5" s="34"/>
      <c r="JMU5" s="34"/>
      <c r="JMV5" s="34"/>
      <c r="JMW5" s="34"/>
      <c r="JMX5" s="34"/>
      <c r="JMY5" s="34"/>
      <c r="JMZ5" s="34"/>
      <c r="JNA5" s="34"/>
      <c r="JNB5" s="34"/>
      <c r="JNC5" s="34"/>
      <c r="JND5" s="34"/>
      <c r="JNE5" s="34"/>
      <c r="JNF5" s="34"/>
      <c r="JNG5" s="34"/>
      <c r="JNH5" s="34"/>
      <c r="JNI5" s="34"/>
      <c r="JNJ5" s="34"/>
      <c r="JNK5" s="34"/>
      <c r="JNL5" s="34"/>
      <c r="JNM5" s="34"/>
      <c r="JNN5" s="34"/>
      <c r="JNO5" s="34"/>
      <c r="JNP5" s="34"/>
      <c r="JNQ5" s="34"/>
      <c r="JNR5" s="34"/>
      <c r="JNS5" s="34"/>
      <c r="JNT5" s="34"/>
      <c r="JNU5" s="34"/>
      <c r="JNV5" s="34"/>
      <c r="JNW5" s="34"/>
      <c r="JNX5" s="34"/>
      <c r="JNY5" s="34"/>
      <c r="JNZ5" s="34"/>
      <c r="JOA5" s="34"/>
      <c r="JOB5" s="34"/>
      <c r="JOC5" s="34"/>
      <c r="JOD5" s="34"/>
      <c r="JOE5" s="34"/>
      <c r="JOF5" s="34"/>
      <c r="JOG5" s="34"/>
      <c r="JOH5" s="34"/>
      <c r="JOI5" s="34"/>
      <c r="JOJ5" s="34"/>
      <c r="JOK5" s="34"/>
      <c r="JOL5" s="34"/>
      <c r="JOM5" s="34"/>
      <c r="JON5" s="34"/>
      <c r="JOO5" s="34"/>
      <c r="JOP5" s="34"/>
      <c r="JOQ5" s="34"/>
      <c r="JOR5" s="34"/>
      <c r="JOS5" s="34"/>
      <c r="JOT5" s="34"/>
      <c r="JOU5" s="34"/>
      <c r="JOV5" s="34"/>
      <c r="JOW5" s="34"/>
      <c r="JOX5" s="34"/>
      <c r="JOY5" s="34"/>
      <c r="JOZ5" s="34"/>
      <c r="JPA5" s="34"/>
      <c r="JPB5" s="34"/>
      <c r="JPC5" s="34"/>
      <c r="JPD5" s="34"/>
      <c r="JPE5" s="34"/>
      <c r="JPF5" s="34"/>
      <c r="JPG5" s="34"/>
      <c r="JPH5" s="34"/>
      <c r="JPI5" s="34"/>
      <c r="JPJ5" s="34"/>
      <c r="JPK5" s="34"/>
      <c r="JPL5" s="34"/>
      <c r="JPM5" s="34"/>
      <c r="JPN5" s="34"/>
      <c r="JPO5" s="34"/>
      <c r="JPP5" s="34"/>
      <c r="JPQ5" s="34"/>
      <c r="JPR5" s="34"/>
      <c r="JPS5" s="34"/>
      <c r="JPT5" s="34"/>
      <c r="JPU5" s="34"/>
      <c r="JPV5" s="34"/>
      <c r="JPW5" s="34"/>
      <c r="JPX5" s="34"/>
      <c r="JPY5" s="34"/>
      <c r="JPZ5" s="34"/>
      <c r="JQA5" s="34"/>
      <c r="JQB5" s="34"/>
      <c r="JQC5" s="34"/>
      <c r="JQD5" s="34"/>
      <c r="JQE5" s="34"/>
      <c r="JQF5" s="34"/>
      <c r="JQG5" s="34"/>
      <c r="JQH5" s="34"/>
      <c r="JQI5" s="34"/>
      <c r="JQJ5" s="34"/>
      <c r="JQK5" s="34"/>
      <c r="JQL5" s="34"/>
      <c r="JQM5" s="34"/>
      <c r="JQN5" s="34"/>
      <c r="JQO5" s="34"/>
      <c r="JQP5" s="34"/>
      <c r="JQQ5" s="34"/>
      <c r="JQR5" s="34"/>
      <c r="JQS5" s="34"/>
      <c r="JQT5" s="34"/>
      <c r="JQU5" s="34"/>
      <c r="JQV5" s="34"/>
      <c r="JQW5" s="34"/>
      <c r="JQX5" s="34"/>
      <c r="JQY5" s="34"/>
      <c r="JQZ5" s="34"/>
      <c r="JRA5" s="34"/>
      <c r="JRB5" s="34"/>
      <c r="JRC5" s="34"/>
      <c r="JRD5" s="34"/>
      <c r="JRE5" s="34"/>
      <c r="JRF5" s="34"/>
      <c r="JRG5" s="34"/>
      <c r="JRH5" s="34"/>
      <c r="JRI5" s="34"/>
      <c r="JRJ5" s="34"/>
      <c r="JRK5" s="34"/>
      <c r="JRL5" s="34"/>
      <c r="JRM5" s="34"/>
      <c r="JRN5" s="34"/>
      <c r="JRO5" s="34"/>
      <c r="JRP5" s="34"/>
      <c r="JRQ5" s="34"/>
      <c r="JRR5" s="34"/>
      <c r="JRS5" s="34"/>
      <c r="JRT5" s="34"/>
      <c r="JRU5" s="34"/>
      <c r="JRV5" s="34"/>
      <c r="JRW5" s="34"/>
      <c r="JRX5" s="34"/>
      <c r="JRY5" s="34"/>
      <c r="JRZ5" s="34"/>
      <c r="JSA5" s="34"/>
      <c r="JSB5" s="34"/>
      <c r="JSC5" s="34"/>
      <c r="JSD5" s="34"/>
      <c r="JSE5" s="34"/>
      <c r="JSF5" s="34"/>
      <c r="JSG5" s="34"/>
      <c r="JSH5" s="34"/>
      <c r="JSI5" s="34"/>
      <c r="JSJ5" s="34"/>
      <c r="JSK5" s="34"/>
      <c r="JSL5" s="34"/>
      <c r="JSM5" s="34"/>
      <c r="JSN5" s="34"/>
      <c r="JSO5" s="34"/>
      <c r="JSP5" s="34"/>
      <c r="JSQ5" s="34"/>
      <c r="JSR5" s="34"/>
      <c r="JSS5" s="34"/>
      <c r="JST5" s="34"/>
      <c r="JSU5" s="34"/>
      <c r="JSV5" s="34"/>
      <c r="JSW5" s="34"/>
      <c r="JSX5" s="34"/>
      <c r="JSY5" s="34"/>
      <c r="JSZ5" s="34"/>
      <c r="JTA5" s="34"/>
      <c r="JTB5" s="34"/>
      <c r="JTC5" s="34"/>
      <c r="JTD5" s="34"/>
      <c r="JTE5" s="34"/>
      <c r="JTF5" s="34"/>
      <c r="JTG5" s="34"/>
      <c r="JTH5" s="34"/>
      <c r="JTI5" s="34"/>
      <c r="JTJ5" s="34"/>
      <c r="JTK5" s="34"/>
      <c r="JTL5" s="34"/>
      <c r="JTM5" s="34"/>
      <c r="JTN5" s="34"/>
      <c r="JTO5" s="34"/>
      <c r="JTP5" s="34"/>
      <c r="JTQ5" s="34"/>
      <c r="JTR5" s="34"/>
      <c r="JTS5" s="34"/>
      <c r="JTT5" s="34"/>
      <c r="JTU5" s="34"/>
      <c r="JTV5" s="34"/>
      <c r="JTW5" s="34"/>
      <c r="JTX5" s="34"/>
      <c r="JTY5" s="34"/>
      <c r="JTZ5" s="34"/>
      <c r="JUA5" s="34"/>
      <c r="JUB5" s="34"/>
      <c r="JUC5" s="34"/>
      <c r="JUD5" s="34"/>
      <c r="JUE5" s="34"/>
      <c r="JUF5" s="34"/>
      <c r="JUG5" s="34"/>
      <c r="JUH5" s="34"/>
      <c r="JUI5" s="34"/>
      <c r="JUJ5" s="34"/>
      <c r="JUK5" s="34"/>
      <c r="JUL5" s="34"/>
      <c r="JUM5" s="34"/>
      <c r="JUN5" s="34"/>
      <c r="JUO5" s="34"/>
      <c r="JUP5" s="34"/>
      <c r="JUQ5" s="34"/>
      <c r="JUR5" s="34"/>
      <c r="JUS5" s="34"/>
      <c r="JUT5" s="34"/>
      <c r="JUU5" s="34"/>
      <c r="JUV5" s="34"/>
      <c r="JUW5" s="34"/>
      <c r="JUX5" s="34"/>
      <c r="JUY5" s="34"/>
      <c r="JUZ5" s="34"/>
      <c r="JVA5" s="34"/>
      <c r="JVB5" s="34"/>
      <c r="JVC5" s="34"/>
      <c r="JVD5" s="34"/>
      <c r="JVE5" s="34"/>
      <c r="JVF5" s="34"/>
      <c r="JVG5" s="34"/>
      <c r="JVH5" s="34"/>
      <c r="JVI5" s="34"/>
      <c r="JVJ5" s="34"/>
      <c r="JVK5" s="34"/>
      <c r="JVL5" s="34"/>
      <c r="JVM5" s="34"/>
      <c r="JVN5" s="34"/>
      <c r="JVO5" s="34"/>
      <c r="JVP5" s="34"/>
      <c r="JVQ5" s="34"/>
      <c r="JVR5" s="34"/>
      <c r="JVS5" s="34"/>
      <c r="JVT5" s="34"/>
      <c r="JVU5" s="34"/>
      <c r="JVV5" s="34"/>
      <c r="JVW5" s="34"/>
      <c r="JVX5" s="34"/>
      <c r="JVY5" s="34"/>
      <c r="JVZ5" s="34"/>
      <c r="JWA5" s="34"/>
      <c r="JWB5" s="34"/>
      <c r="JWC5" s="34"/>
      <c r="JWD5" s="34"/>
      <c r="JWE5" s="34"/>
      <c r="JWF5" s="34"/>
      <c r="JWG5" s="34"/>
      <c r="JWH5" s="34"/>
      <c r="JWI5" s="34"/>
      <c r="JWJ5" s="34"/>
      <c r="JWK5" s="34"/>
      <c r="JWL5" s="34"/>
      <c r="JWM5" s="34"/>
      <c r="JWN5" s="34"/>
      <c r="JWO5" s="34"/>
      <c r="JWP5" s="34"/>
      <c r="JWQ5" s="34"/>
      <c r="JWR5" s="34"/>
      <c r="JWS5" s="34"/>
      <c r="JWT5" s="34"/>
      <c r="JWU5" s="34"/>
      <c r="JWV5" s="34"/>
      <c r="JWW5" s="34"/>
      <c r="JWX5" s="34"/>
      <c r="JWY5" s="34"/>
      <c r="JWZ5" s="34"/>
      <c r="JXA5" s="34"/>
      <c r="JXB5" s="34"/>
      <c r="JXC5" s="34"/>
      <c r="JXD5" s="34"/>
      <c r="JXE5" s="34"/>
      <c r="JXF5" s="34"/>
      <c r="JXG5" s="34"/>
      <c r="JXH5" s="34"/>
      <c r="JXI5" s="34"/>
      <c r="JXJ5" s="34"/>
      <c r="JXK5" s="34"/>
      <c r="JXL5" s="34"/>
      <c r="JXM5" s="34"/>
      <c r="JXN5" s="34"/>
      <c r="JXO5" s="34"/>
      <c r="JXP5" s="34"/>
      <c r="JXQ5" s="34"/>
      <c r="JXR5" s="34"/>
      <c r="JXS5" s="34"/>
      <c r="JXT5" s="34"/>
      <c r="JXU5" s="34"/>
      <c r="JXV5" s="34"/>
      <c r="JXW5" s="34"/>
      <c r="JXX5" s="34"/>
      <c r="JXY5" s="34"/>
      <c r="JXZ5" s="34"/>
      <c r="JYA5" s="34"/>
      <c r="JYB5" s="34"/>
      <c r="JYC5" s="34"/>
      <c r="JYD5" s="34"/>
      <c r="JYE5" s="34"/>
      <c r="JYF5" s="34"/>
      <c r="JYG5" s="34"/>
      <c r="JYH5" s="34"/>
      <c r="JYI5" s="34"/>
      <c r="JYJ5" s="34"/>
      <c r="JYK5" s="34"/>
      <c r="JYL5" s="34"/>
      <c r="JYM5" s="34"/>
      <c r="JYN5" s="34"/>
      <c r="JYO5" s="34"/>
      <c r="JYP5" s="34"/>
      <c r="JYQ5" s="34"/>
      <c r="JYR5" s="34"/>
      <c r="JYS5" s="34"/>
      <c r="JYT5" s="34"/>
      <c r="JYU5" s="34"/>
      <c r="JYV5" s="34"/>
      <c r="JYW5" s="34"/>
      <c r="JYX5" s="34"/>
      <c r="JYY5" s="34"/>
      <c r="JYZ5" s="34"/>
      <c r="JZA5" s="34"/>
      <c r="JZB5" s="34"/>
      <c r="JZC5" s="34"/>
      <c r="JZD5" s="34"/>
      <c r="JZE5" s="34"/>
      <c r="JZF5" s="34"/>
      <c r="JZG5" s="34"/>
      <c r="JZH5" s="34"/>
      <c r="JZI5" s="34"/>
      <c r="JZJ5" s="34"/>
      <c r="JZK5" s="34"/>
      <c r="JZL5" s="34"/>
      <c r="JZM5" s="34"/>
      <c r="JZN5" s="34"/>
      <c r="JZO5" s="34"/>
      <c r="JZP5" s="34"/>
      <c r="JZQ5" s="34"/>
      <c r="JZR5" s="34"/>
      <c r="JZS5" s="34"/>
      <c r="JZT5" s="34"/>
      <c r="JZU5" s="34"/>
      <c r="JZV5" s="34"/>
      <c r="JZW5" s="34"/>
      <c r="JZX5" s="34"/>
      <c r="JZY5" s="34"/>
      <c r="JZZ5" s="34"/>
      <c r="KAA5" s="34"/>
      <c r="KAB5" s="34"/>
      <c r="KAC5" s="34"/>
      <c r="KAD5" s="34"/>
      <c r="KAE5" s="34"/>
      <c r="KAF5" s="34"/>
      <c r="KAG5" s="34"/>
      <c r="KAH5" s="34"/>
      <c r="KAI5" s="34"/>
      <c r="KAJ5" s="34"/>
      <c r="KAK5" s="34"/>
      <c r="KAL5" s="34"/>
      <c r="KAM5" s="34"/>
      <c r="KAN5" s="34"/>
      <c r="KAO5" s="34"/>
      <c r="KAP5" s="34"/>
      <c r="KAQ5" s="34"/>
      <c r="KAR5" s="34"/>
      <c r="KAS5" s="34"/>
      <c r="KAT5" s="34"/>
      <c r="KAU5" s="34"/>
      <c r="KAV5" s="34"/>
      <c r="KAW5" s="34"/>
      <c r="KAX5" s="34"/>
      <c r="KAY5" s="34"/>
      <c r="KAZ5" s="34"/>
      <c r="KBA5" s="34"/>
      <c r="KBB5" s="34"/>
      <c r="KBC5" s="34"/>
      <c r="KBD5" s="34"/>
      <c r="KBE5" s="34"/>
      <c r="KBF5" s="34"/>
      <c r="KBG5" s="34"/>
      <c r="KBH5" s="34"/>
      <c r="KBI5" s="34"/>
      <c r="KBJ5" s="34"/>
      <c r="KBK5" s="34"/>
      <c r="KBL5" s="34"/>
      <c r="KBM5" s="34"/>
      <c r="KBN5" s="34"/>
      <c r="KBO5" s="34"/>
      <c r="KBP5" s="34"/>
      <c r="KBQ5" s="34"/>
      <c r="KBR5" s="34"/>
      <c r="KBS5" s="34"/>
      <c r="KBT5" s="34"/>
      <c r="KBU5" s="34"/>
      <c r="KBV5" s="34"/>
      <c r="KBW5" s="34"/>
      <c r="KBX5" s="34"/>
      <c r="KBY5" s="34"/>
      <c r="KBZ5" s="34"/>
      <c r="KCA5" s="34"/>
      <c r="KCB5" s="34"/>
      <c r="KCC5" s="34"/>
      <c r="KCD5" s="34"/>
      <c r="KCE5" s="34"/>
      <c r="KCF5" s="34"/>
      <c r="KCG5" s="34"/>
      <c r="KCH5" s="34"/>
      <c r="KCI5" s="34"/>
      <c r="KCJ5" s="34"/>
      <c r="KCK5" s="34"/>
      <c r="KCL5" s="34"/>
      <c r="KCM5" s="34"/>
      <c r="KCN5" s="34"/>
      <c r="KCO5" s="34"/>
      <c r="KCP5" s="34"/>
      <c r="KCQ5" s="34"/>
      <c r="KCR5" s="34"/>
      <c r="KCS5" s="34"/>
      <c r="KCT5" s="34"/>
      <c r="KCU5" s="34"/>
      <c r="KCV5" s="34"/>
      <c r="KCW5" s="34"/>
      <c r="KCX5" s="34"/>
      <c r="KCY5" s="34"/>
      <c r="KCZ5" s="34"/>
      <c r="KDA5" s="34"/>
      <c r="KDB5" s="34"/>
      <c r="KDC5" s="34"/>
      <c r="KDD5" s="34"/>
      <c r="KDE5" s="34"/>
      <c r="KDF5" s="34"/>
      <c r="KDG5" s="34"/>
      <c r="KDH5" s="34"/>
      <c r="KDI5" s="34"/>
      <c r="KDJ5" s="34"/>
      <c r="KDK5" s="34"/>
      <c r="KDL5" s="34"/>
      <c r="KDM5" s="34"/>
      <c r="KDN5" s="34"/>
      <c r="KDO5" s="34"/>
      <c r="KDP5" s="34"/>
      <c r="KDQ5" s="34"/>
      <c r="KDR5" s="34"/>
      <c r="KDS5" s="34"/>
      <c r="KDT5" s="34"/>
      <c r="KDU5" s="34"/>
      <c r="KDV5" s="34"/>
      <c r="KDW5" s="34"/>
      <c r="KDX5" s="34"/>
      <c r="KDY5" s="34"/>
      <c r="KDZ5" s="34"/>
      <c r="KEA5" s="34"/>
      <c r="KEB5" s="34"/>
      <c r="KEC5" s="34"/>
      <c r="KED5" s="34"/>
      <c r="KEE5" s="34"/>
      <c r="KEF5" s="34"/>
      <c r="KEG5" s="34"/>
      <c r="KEH5" s="34"/>
      <c r="KEI5" s="34"/>
      <c r="KEJ5" s="34"/>
      <c r="KEK5" s="34"/>
      <c r="KEL5" s="34"/>
      <c r="KEM5" s="34"/>
      <c r="KEN5" s="34"/>
      <c r="KEO5" s="34"/>
      <c r="KEP5" s="34"/>
      <c r="KEQ5" s="34"/>
      <c r="KER5" s="34"/>
      <c r="KES5" s="34"/>
      <c r="KET5" s="34"/>
      <c r="KEU5" s="34"/>
      <c r="KEV5" s="34"/>
      <c r="KEW5" s="34"/>
      <c r="KEX5" s="34"/>
      <c r="KEY5" s="34"/>
      <c r="KEZ5" s="34"/>
      <c r="KFA5" s="34"/>
      <c r="KFB5" s="34"/>
      <c r="KFC5" s="34"/>
      <c r="KFD5" s="34"/>
      <c r="KFE5" s="34"/>
      <c r="KFF5" s="34"/>
      <c r="KFG5" s="34"/>
      <c r="KFH5" s="34"/>
      <c r="KFI5" s="34"/>
      <c r="KFJ5" s="34"/>
      <c r="KFK5" s="34"/>
      <c r="KFL5" s="34"/>
      <c r="KFM5" s="34"/>
      <c r="KFN5" s="34"/>
      <c r="KFO5" s="34"/>
      <c r="KFP5" s="34"/>
      <c r="KFQ5" s="34"/>
      <c r="KFR5" s="34"/>
      <c r="KFS5" s="34"/>
      <c r="KFT5" s="34"/>
      <c r="KFU5" s="34"/>
      <c r="KFV5" s="34"/>
      <c r="KFW5" s="34"/>
      <c r="KFX5" s="34"/>
      <c r="KFY5" s="34"/>
      <c r="KFZ5" s="34"/>
      <c r="KGA5" s="34"/>
      <c r="KGB5" s="34"/>
      <c r="KGC5" s="34"/>
      <c r="KGD5" s="34"/>
      <c r="KGE5" s="34"/>
      <c r="KGF5" s="34"/>
      <c r="KGG5" s="34"/>
      <c r="KGH5" s="34"/>
      <c r="KGI5" s="34"/>
      <c r="KGJ5" s="34"/>
      <c r="KGK5" s="34"/>
      <c r="KGL5" s="34"/>
      <c r="KGM5" s="34"/>
      <c r="KGN5" s="34"/>
      <c r="KGO5" s="34"/>
      <c r="KGP5" s="34"/>
      <c r="KGQ5" s="34"/>
      <c r="KGR5" s="34"/>
      <c r="KGS5" s="34"/>
      <c r="KGT5" s="34"/>
      <c r="KGU5" s="34"/>
      <c r="KGV5" s="34"/>
      <c r="KGW5" s="34"/>
      <c r="KGX5" s="34"/>
      <c r="KGY5" s="34"/>
      <c r="KGZ5" s="34"/>
      <c r="KHA5" s="34"/>
      <c r="KHB5" s="34"/>
      <c r="KHC5" s="34"/>
      <c r="KHD5" s="34"/>
      <c r="KHE5" s="34"/>
      <c r="KHF5" s="34"/>
      <c r="KHG5" s="34"/>
      <c r="KHH5" s="34"/>
      <c r="KHI5" s="34"/>
      <c r="KHJ5" s="34"/>
      <c r="KHK5" s="34"/>
      <c r="KHL5" s="34"/>
      <c r="KHM5" s="34"/>
      <c r="KHN5" s="34"/>
      <c r="KHO5" s="34"/>
      <c r="KHP5" s="34"/>
      <c r="KHQ5" s="34"/>
      <c r="KHR5" s="34"/>
      <c r="KHS5" s="34"/>
      <c r="KHT5" s="34"/>
      <c r="KHU5" s="34"/>
      <c r="KHV5" s="34"/>
      <c r="KHW5" s="34"/>
      <c r="KHX5" s="34"/>
      <c r="KHY5" s="34"/>
      <c r="KHZ5" s="34"/>
      <c r="KIA5" s="34"/>
      <c r="KIB5" s="34"/>
      <c r="KIC5" s="34"/>
      <c r="KID5" s="34"/>
      <c r="KIE5" s="34"/>
      <c r="KIF5" s="34"/>
      <c r="KIG5" s="34"/>
      <c r="KIH5" s="34"/>
      <c r="KII5" s="34"/>
      <c r="KIJ5" s="34"/>
      <c r="KIK5" s="34"/>
      <c r="KIL5" s="34"/>
      <c r="KIM5" s="34"/>
      <c r="KIN5" s="34"/>
      <c r="KIO5" s="34"/>
      <c r="KIP5" s="34"/>
      <c r="KIQ5" s="34"/>
      <c r="KIR5" s="34"/>
      <c r="KIS5" s="34"/>
      <c r="KIT5" s="34"/>
      <c r="KIU5" s="34"/>
      <c r="KIV5" s="34"/>
      <c r="KIW5" s="34"/>
      <c r="KIX5" s="34"/>
      <c r="KIY5" s="34"/>
      <c r="KIZ5" s="34"/>
      <c r="KJA5" s="34"/>
      <c r="KJB5" s="34"/>
      <c r="KJC5" s="34"/>
      <c r="KJD5" s="34"/>
      <c r="KJE5" s="34"/>
      <c r="KJF5" s="34"/>
      <c r="KJG5" s="34"/>
      <c r="KJH5" s="34"/>
      <c r="KJI5" s="34"/>
      <c r="KJJ5" s="34"/>
      <c r="KJK5" s="34"/>
      <c r="KJL5" s="34"/>
      <c r="KJM5" s="34"/>
      <c r="KJN5" s="34"/>
      <c r="KJO5" s="34"/>
      <c r="KJP5" s="34"/>
      <c r="KJQ5" s="34"/>
      <c r="KJR5" s="34"/>
      <c r="KJS5" s="34"/>
      <c r="KJT5" s="34"/>
      <c r="KJU5" s="34"/>
      <c r="KJV5" s="34"/>
      <c r="KJW5" s="34"/>
      <c r="KJX5" s="34"/>
      <c r="KJY5" s="34"/>
      <c r="KJZ5" s="34"/>
      <c r="KKA5" s="34"/>
      <c r="KKB5" s="34"/>
      <c r="KKC5" s="34"/>
      <c r="KKD5" s="34"/>
      <c r="KKE5" s="34"/>
      <c r="KKF5" s="34"/>
      <c r="KKG5" s="34"/>
      <c r="KKH5" s="34"/>
      <c r="KKI5" s="34"/>
      <c r="KKJ5" s="34"/>
      <c r="KKK5" s="34"/>
      <c r="KKL5" s="34"/>
      <c r="KKM5" s="34"/>
      <c r="KKN5" s="34"/>
      <c r="KKO5" s="34"/>
      <c r="KKP5" s="34"/>
      <c r="KKQ5" s="34"/>
      <c r="KKR5" s="34"/>
      <c r="KKS5" s="34"/>
      <c r="KKT5" s="34"/>
      <c r="KKU5" s="34"/>
      <c r="KKV5" s="34"/>
      <c r="KKW5" s="34"/>
      <c r="KKX5" s="34"/>
      <c r="KKY5" s="34"/>
      <c r="KKZ5" s="34"/>
      <c r="KLA5" s="34"/>
      <c r="KLB5" s="34"/>
      <c r="KLC5" s="34"/>
      <c r="KLD5" s="34"/>
      <c r="KLE5" s="34"/>
      <c r="KLF5" s="34"/>
      <c r="KLG5" s="34"/>
      <c r="KLH5" s="34"/>
      <c r="KLI5" s="34"/>
      <c r="KLJ5" s="34"/>
      <c r="KLK5" s="34"/>
      <c r="KLL5" s="34"/>
      <c r="KLM5" s="34"/>
      <c r="KLN5" s="34"/>
      <c r="KLO5" s="34"/>
      <c r="KLP5" s="34"/>
      <c r="KLQ5" s="34"/>
      <c r="KLR5" s="34"/>
      <c r="KLS5" s="34"/>
      <c r="KLT5" s="34"/>
      <c r="KLU5" s="34"/>
      <c r="KLV5" s="34"/>
      <c r="KLW5" s="34"/>
      <c r="KLX5" s="34"/>
      <c r="KLY5" s="34"/>
      <c r="KLZ5" s="34"/>
      <c r="KMA5" s="34"/>
      <c r="KMB5" s="34"/>
      <c r="KMC5" s="34"/>
      <c r="KMD5" s="34"/>
      <c r="KME5" s="34"/>
      <c r="KMF5" s="34"/>
      <c r="KMG5" s="34"/>
      <c r="KMH5" s="34"/>
      <c r="KMI5" s="34"/>
      <c r="KMJ5" s="34"/>
      <c r="KMK5" s="34"/>
      <c r="KML5" s="34"/>
      <c r="KMM5" s="34"/>
      <c r="KMN5" s="34"/>
      <c r="KMO5" s="34"/>
      <c r="KMP5" s="34"/>
      <c r="KMQ5" s="34"/>
      <c r="KMR5" s="34"/>
      <c r="KMS5" s="34"/>
      <c r="KMT5" s="34"/>
      <c r="KMU5" s="34"/>
      <c r="KMV5" s="34"/>
      <c r="KMW5" s="34"/>
      <c r="KMX5" s="34"/>
      <c r="KMY5" s="34"/>
      <c r="KMZ5" s="34"/>
      <c r="KNA5" s="34"/>
      <c r="KNB5" s="34"/>
      <c r="KNC5" s="34"/>
      <c r="KND5" s="34"/>
      <c r="KNE5" s="34"/>
      <c r="KNF5" s="34"/>
      <c r="KNG5" s="34"/>
      <c r="KNH5" s="34"/>
      <c r="KNI5" s="34"/>
      <c r="KNJ5" s="34"/>
      <c r="KNK5" s="34"/>
      <c r="KNL5" s="34"/>
      <c r="KNM5" s="34"/>
      <c r="KNN5" s="34"/>
      <c r="KNO5" s="34"/>
      <c r="KNP5" s="34"/>
      <c r="KNQ5" s="34"/>
      <c r="KNR5" s="34"/>
      <c r="KNS5" s="34"/>
      <c r="KNT5" s="34"/>
      <c r="KNU5" s="34"/>
      <c r="KNV5" s="34"/>
      <c r="KNW5" s="34"/>
      <c r="KNX5" s="34"/>
      <c r="KNY5" s="34"/>
      <c r="KNZ5" s="34"/>
      <c r="KOA5" s="34"/>
      <c r="KOB5" s="34"/>
      <c r="KOC5" s="34"/>
      <c r="KOD5" s="34"/>
      <c r="KOE5" s="34"/>
      <c r="KOF5" s="34"/>
      <c r="KOG5" s="34"/>
      <c r="KOH5" s="34"/>
      <c r="KOI5" s="34"/>
      <c r="KOJ5" s="34"/>
      <c r="KOK5" s="34"/>
      <c r="KOL5" s="34"/>
      <c r="KOM5" s="34"/>
      <c r="KON5" s="34"/>
      <c r="KOO5" s="34"/>
      <c r="KOP5" s="34"/>
      <c r="KOQ5" s="34"/>
      <c r="KOR5" s="34"/>
      <c r="KOS5" s="34"/>
      <c r="KOT5" s="34"/>
      <c r="KOU5" s="34"/>
      <c r="KOV5" s="34"/>
      <c r="KOW5" s="34"/>
      <c r="KOX5" s="34"/>
      <c r="KOY5" s="34"/>
      <c r="KOZ5" s="34"/>
      <c r="KPA5" s="34"/>
      <c r="KPB5" s="34"/>
      <c r="KPC5" s="34"/>
      <c r="KPD5" s="34"/>
      <c r="KPE5" s="34"/>
      <c r="KPF5" s="34"/>
      <c r="KPG5" s="34"/>
      <c r="KPH5" s="34"/>
      <c r="KPI5" s="34"/>
      <c r="KPJ5" s="34"/>
      <c r="KPK5" s="34"/>
      <c r="KPL5" s="34"/>
      <c r="KPM5" s="34"/>
      <c r="KPN5" s="34"/>
      <c r="KPO5" s="34"/>
      <c r="KPP5" s="34"/>
      <c r="KPQ5" s="34"/>
      <c r="KPR5" s="34"/>
      <c r="KPS5" s="34"/>
      <c r="KPT5" s="34"/>
      <c r="KPU5" s="34"/>
      <c r="KPV5" s="34"/>
      <c r="KPW5" s="34"/>
      <c r="KPX5" s="34"/>
      <c r="KPY5" s="34"/>
      <c r="KPZ5" s="34"/>
      <c r="KQA5" s="34"/>
      <c r="KQB5" s="34"/>
      <c r="KQC5" s="34"/>
      <c r="KQD5" s="34"/>
      <c r="KQE5" s="34"/>
      <c r="KQF5" s="34"/>
      <c r="KQG5" s="34"/>
      <c r="KQH5" s="34"/>
      <c r="KQI5" s="34"/>
      <c r="KQJ5" s="34"/>
      <c r="KQK5" s="34"/>
      <c r="KQL5" s="34"/>
      <c r="KQM5" s="34"/>
      <c r="KQN5" s="34"/>
      <c r="KQO5" s="34"/>
      <c r="KQP5" s="34"/>
      <c r="KQQ5" s="34"/>
      <c r="KQR5" s="34"/>
      <c r="KQS5" s="34"/>
      <c r="KQT5" s="34"/>
      <c r="KQU5" s="34"/>
      <c r="KQV5" s="34"/>
      <c r="KQW5" s="34"/>
      <c r="KQX5" s="34"/>
      <c r="KQY5" s="34"/>
      <c r="KQZ5" s="34"/>
      <c r="KRA5" s="34"/>
      <c r="KRB5" s="34"/>
      <c r="KRC5" s="34"/>
      <c r="KRD5" s="34"/>
      <c r="KRE5" s="34"/>
      <c r="KRF5" s="34"/>
      <c r="KRG5" s="34"/>
      <c r="KRH5" s="34"/>
      <c r="KRI5" s="34"/>
      <c r="KRJ5" s="34"/>
      <c r="KRK5" s="34"/>
      <c r="KRL5" s="34"/>
      <c r="KRM5" s="34"/>
      <c r="KRN5" s="34"/>
      <c r="KRO5" s="34"/>
      <c r="KRP5" s="34"/>
      <c r="KRQ5" s="34"/>
      <c r="KRR5" s="34"/>
      <c r="KRS5" s="34"/>
      <c r="KRT5" s="34"/>
      <c r="KRU5" s="34"/>
      <c r="KRV5" s="34"/>
      <c r="KRW5" s="34"/>
      <c r="KRX5" s="34"/>
      <c r="KRY5" s="34"/>
      <c r="KRZ5" s="34"/>
      <c r="KSA5" s="34"/>
      <c r="KSB5" s="34"/>
      <c r="KSC5" s="34"/>
      <c r="KSD5" s="34"/>
      <c r="KSE5" s="34"/>
      <c r="KSF5" s="34"/>
      <c r="KSG5" s="34"/>
      <c r="KSH5" s="34"/>
      <c r="KSI5" s="34"/>
      <c r="KSJ5" s="34"/>
      <c r="KSK5" s="34"/>
      <c r="KSL5" s="34"/>
      <c r="KSM5" s="34"/>
      <c r="KSN5" s="34"/>
      <c r="KSO5" s="34"/>
      <c r="KSP5" s="34"/>
      <c r="KSQ5" s="34"/>
      <c r="KSR5" s="34"/>
      <c r="KSS5" s="34"/>
      <c r="KST5" s="34"/>
      <c r="KSU5" s="34"/>
      <c r="KSV5" s="34"/>
      <c r="KSW5" s="34"/>
      <c r="KSX5" s="34"/>
      <c r="KSY5" s="34"/>
      <c r="KSZ5" s="34"/>
      <c r="KTA5" s="34"/>
      <c r="KTB5" s="34"/>
      <c r="KTC5" s="34"/>
      <c r="KTD5" s="34"/>
      <c r="KTE5" s="34"/>
      <c r="KTF5" s="34"/>
      <c r="KTG5" s="34"/>
      <c r="KTH5" s="34"/>
      <c r="KTI5" s="34"/>
      <c r="KTJ5" s="34"/>
      <c r="KTK5" s="34"/>
      <c r="KTL5" s="34"/>
      <c r="KTM5" s="34"/>
      <c r="KTN5" s="34"/>
      <c r="KTO5" s="34"/>
      <c r="KTP5" s="34"/>
      <c r="KTQ5" s="34"/>
      <c r="KTR5" s="34"/>
      <c r="KTS5" s="34"/>
      <c r="KTT5" s="34"/>
      <c r="KTU5" s="34"/>
      <c r="KTV5" s="34"/>
      <c r="KTW5" s="34"/>
      <c r="KTX5" s="34"/>
      <c r="KTY5" s="34"/>
      <c r="KTZ5" s="34"/>
      <c r="KUA5" s="34"/>
      <c r="KUB5" s="34"/>
      <c r="KUC5" s="34"/>
      <c r="KUD5" s="34"/>
      <c r="KUE5" s="34"/>
      <c r="KUF5" s="34"/>
      <c r="KUG5" s="34"/>
      <c r="KUH5" s="34"/>
      <c r="KUI5" s="34"/>
      <c r="KUJ5" s="34"/>
      <c r="KUK5" s="34"/>
      <c r="KUL5" s="34"/>
      <c r="KUM5" s="34"/>
      <c r="KUN5" s="34"/>
      <c r="KUO5" s="34"/>
      <c r="KUP5" s="34"/>
      <c r="KUQ5" s="34"/>
      <c r="KUR5" s="34"/>
      <c r="KUS5" s="34"/>
      <c r="KUT5" s="34"/>
      <c r="KUU5" s="34"/>
      <c r="KUV5" s="34"/>
      <c r="KUW5" s="34"/>
      <c r="KUX5" s="34"/>
      <c r="KUY5" s="34"/>
      <c r="KUZ5" s="34"/>
      <c r="KVA5" s="34"/>
      <c r="KVB5" s="34"/>
      <c r="KVC5" s="34"/>
      <c r="KVD5" s="34"/>
      <c r="KVE5" s="34"/>
      <c r="KVF5" s="34"/>
      <c r="KVG5" s="34"/>
      <c r="KVH5" s="34"/>
      <c r="KVI5" s="34"/>
      <c r="KVJ5" s="34"/>
      <c r="KVK5" s="34"/>
      <c r="KVL5" s="34"/>
      <c r="KVM5" s="34"/>
      <c r="KVN5" s="34"/>
      <c r="KVO5" s="34"/>
      <c r="KVP5" s="34"/>
      <c r="KVQ5" s="34"/>
      <c r="KVR5" s="34"/>
      <c r="KVS5" s="34"/>
      <c r="KVT5" s="34"/>
      <c r="KVU5" s="34"/>
      <c r="KVV5" s="34"/>
      <c r="KVW5" s="34"/>
      <c r="KVX5" s="34"/>
      <c r="KVY5" s="34"/>
      <c r="KVZ5" s="34"/>
      <c r="KWA5" s="34"/>
      <c r="KWB5" s="34"/>
      <c r="KWC5" s="34"/>
      <c r="KWD5" s="34"/>
      <c r="KWE5" s="34"/>
      <c r="KWF5" s="34"/>
      <c r="KWG5" s="34"/>
      <c r="KWH5" s="34"/>
      <c r="KWI5" s="34"/>
      <c r="KWJ5" s="34"/>
      <c r="KWK5" s="34"/>
      <c r="KWL5" s="34"/>
      <c r="KWM5" s="34"/>
      <c r="KWN5" s="34"/>
      <c r="KWO5" s="34"/>
      <c r="KWP5" s="34"/>
      <c r="KWQ5" s="34"/>
      <c r="KWR5" s="34"/>
      <c r="KWS5" s="34"/>
      <c r="KWT5" s="34"/>
      <c r="KWU5" s="34"/>
      <c r="KWV5" s="34"/>
      <c r="KWW5" s="34"/>
      <c r="KWX5" s="34"/>
      <c r="KWY5" s="34"/>
      <c r="KWZ5" s="34"/>
      <c r="KXA5" s="34"/>
      <c r="KXB5" s="34"/>
      <c r="KXC5" s="34"/>
      <c r="KXD5" s="34"/>
      <c r="KXE5" s="34"/>
      <c r="KXF5" s="34"/>
      <c r="KXG5" s="34"/>
      <c r="KXH5" s="34"/>
      <c r="KXI5" s="34"/>
      <c r="KXJ5" s="34"/>
      <c r="KXK5" s="34"/>
      <c r="KXL5" s="34"/>
      <c r="KXM5" s="34"/>
      <c r="KXN5" s="34"/>
      <c r="KXO5" s="34"/>
      <c r="KXP5" s="34"/>
      <c r="KXQ5" s="34"/>
      <c r="KXR5" s="34"/>
      <c r="KXS5" s="34"/>
      <c r="KXT5" s="34"/>
      <c r="KXU5" s="34"/>
      <c r="KXV5" s="34"/>
      <c r="KXW5" s="34"/>
      <c r="KXX5" s="34"/>
      <c r="KXY5" s="34"/>
      <c r="KXZ5" s="34"/>
      <c r="KYA5" s="34"/>
      <c r="KYB5" s="34"/>
      <c r="KYC5" s="34"/>
      <c r="KYD5" s="34"/>
      <c r="KYE5" s="34"/>
      <c r="KYF5" s="34"/>
      <c r="KYG5" s="34"/>
      <c r="KYH5" s="34"/>
      <c r="KYI5" s="34"/>
      <c r="KYJ5" s="34"/>
      <c r="KYK5" s="34"/>
      <c r="KYL5" s="34"/>
      <c r="KYM5" s="34"/>
      <c r="KYN5" s="34"/>
      <c r="KYO5" s="34"/>
      <c r="KYP5" s="34"/>
      <c r="KYQ5" s="34"/>
      <c r="KYR5" s="34"/>
      <c r="KYS5" s="34"/>
      <c r="KYT5" s="34"/>
      <c r="KYU5" s="34"/>
      <c r="KYV5" s="34"/>
      <c r="KYW5" s="34"/>
      <c r="KYX5" s="34"/>
      <c r="KYY5" s="34"/>
      <c r="KYZ5" s="34"/>
      <c r="KZA5" s="34"/>
      <c r="KZB5" s="34"/>
      <c r="KZC5" s="34"/>
      <c r="KZD5" s="34"/>
      <c r="KZE5" s="34"/>
      <c r="KZF5" s="34"/>
      <c r="KZG5" s="34"/>
      <c r="KZH5" s="34"/>
      <c r="KZI5" s="34"/>
      <c r="KZJ5" s="34"/>
      <c r="KZK5" s="34"/>
      <c r="KZL5" s="34"/>
      <c r="KZM5" s="34"/>
      <c r="KZN5" s="34"/>
      <c r="KZO5" s="34"/>
      <c r="KZP5" s="34"/>
      <c r="KZQ5" s="34"/>
      <c r="KZR5" s="34"/>
      <c r="KZS5" s="34"/>
      <c r="KZT5" s="34"/>
      <c r="KZU5" s="34"/>
      <c r="KZV5" s="34"/>
      <c r="KZW5" s="34"/>
      <c r="KZX5" s="34"/>
      <c r="KZY5" s="34"/>
      <c r="KZZ5" s="34"/>
      <c r="LAA5" s="34"/>
      <c r="LAB5" s="34"/>
      <c r="LAC5" s="34"/>
      <c r="LAD5" s="34"/>
      <c r="LAE5" s="34"/>
      <c r="LAF5" s="34"/>
      <c r="LAG5" s="34"/>
      <c r="LAH5" s="34"/>
      <c r="LAI5" s="34"/>
      <c r="LAJ5" s="34"/>
      <c r="LAK5" s="34"/>
      <c r="LAL5" s="34"/>
      <c r="LAM5" s="34"/>
      <c r="LAN5" s="34"/>
      <c r="LAO5" s="34"/>
      <c r="LAP5" s="34"/>
      <c r="LAQ5" s="34"/>
      <c r="LAR5" s="34"/>
      <c r="LAS5" s="34"/>
      <c r="LAT5" s="34"/>
      <c r="LAU5" s="34"/>
      <c r="LAV5" s="34"/>
      <c r="LAW5" s="34"/>
      <c r="LAX5" s="34"/>
      <c r="LAY5" s="34"/>
      <c r="LAZ5" s="34"/>
      <c r="LBA5" s="34"/>
      <c r="LBB5" s="34"/>
      <c r="LBC5" s="34"/>
      <c r="LBD5" s="34"/>
      <c r="LBE5" s="34"/>
      <c r="LBF5" s="34"/>
      <c r="LBG5" s="34"/>
      <c r="LBH5" s="34"/>
      <c r="LBI5" s="34"/>
      <c r="LBJ5" s="34"/>
      <c r="LBK5" s="34"/>
      <c r="LBL5" s="34"/>
      <c r="LBM5" s="34"/>
      <c r="LBN5" s="34"/>
      <c r="LBO5" s="34"/>
      <c r="LBP5" s="34"/>
      <c r="LBQ5" s="34"/>
      <c r="LBR5" s="34"/>
      <c r="LBS5" s="34"/>
      <c r="LBT5" s="34"/>
      <c r="LBU5" s="34"/>
      <c r="LBV5" s="34"/>
      <c r="LBW5" s="34"/>
      <c r="LBX5" s="34"/>
      <c r="LBY5" s="34"/>
      <c r="LBZ5" s="34"/>
      <c r="LCA5" s="34"/>
      <c r="LCB5" s="34"/>
      <c r="LCC5" s="34"/>
      <c r="LCD5" s="34"/>
      <c r="LCE5" s="34"/>
      <c r="LCF5" s="34"/>
      <c r="LCG5" s="34"/>
      <c r="LCH5" s="34"/>
      <c r="LCI5" s="34"/>
      <c r="LCJ5" s="34"/>
      <c r="LCK5" s="34"/>
      <c r="LCL5" s="34"/>
      <c r="LCM5" s="34"/>
      <c r="LCN5" s="34"/>
      <c r="LCO5" s="34"/>
      <c r="LCP5" s="34"/>
      <c r="LCQ5" s="34"/>
      <c r="LCR5" s="34"/>
      <c r="LCS5" s="34"/>
      <c r="LCT5" s="34"/>
      <c r="LCU5" s="34"/>
      <c r="LCV5" s="34"/>
      <c r="LCW5" s="34"/>
      <c r="LCX5" s="34"/>
      <c r="LCY5" s="34"/>
      <c r="LCZ5" s="34"/>
      <c r="LDA5" s="34"/>
      <c r="LDB5" s="34"/>
      <c r="LDC5" s="34"/>
      <c r="LDD5" s="34"/>
      <c r="LDE5" s="34"/>
      <c r="LDF5" s="34"/>
      <c r="LDG5" s="34"/>
      <c r="LDH5" s="34"/>
      <c r="LDI5" s="34"/>
      <c r="LDJ5" s="34"/>
      <c r="LDK5" s="34"/>
      <c r="LDL5" s="34"/>
      <c r="LDM5" s="34"/>
      <c r="LDN5" s="34"/>
      <c r="LDO5" s="34"/>
      <c r="LDP5" s="34"/>
      <c r="LDQ5" s="34"/>
      <c r="LDR5" s="34"/>
      <c r="LDS5" s="34"/>
      <c r="LDT5" s="34"/>
      <c r="LDU5" s="34"/>
      <c r="LDV5" s="34"/>
      <c r="LDW5" s="34"/>
      <c r="LDX5" s="34"/>
      <c r="LDY5" s="34"/>
      <c r="LDZ5" s="34"/>
      <c r="LEA5" s="34"/>
      <c r="LEB5" s="34"/>
      <c r="LEC5" s="34"/>
      <c r="LED5" s="34"/>
      <c r="LEE5" s="34"/>
      <c r="LEF5" s="34"/>
      <c r="LEG5" s="34"/>
      <c r="LEH5" s="34"/>
      <c r="LEI5" s="34"/>
      <c r="LEJ5" s="34"/>
      <c r="LEK5" s="34"/>
      <c r="LEL5" s="34"/>
      <c r="LEM5" s="34"/>
      <c r="LEN5" s="34"/>
      <c r="LEO5" s="34"/>
      <c r="LEP5" s="34"/>
      <c r="LEQ5" s="34"/>
      <c r="LER5" s="34"/>
      <c r="LES5" s="34"/>
      <c r="LET5" s="34"/>
      <c r="LEU5" s="34"/>
      <c r="LEV5" s="34"/>
      <c r="LEW5" s="34"/>
      <c r="LEX5" s="34"/>
      <c r="LEY5" s="34"/>
      <c r="LEZ5" s="34"/>
      <c r="LFA5" s="34"/>
      <c r="LFB5" s="34"/>
      <c r="LFC5" s="34"/>
      <c r="LFD5" s="34"/>
      <c r="LFE5" s="34"/>
      <c r="LFF5" s="34"/>
      <c r="LFG5" s="34"/>
      <c r="LFH5" s="34"/>
      <c r="LFI5" s="34"/>
      <c r="LFJ5" s="34"/>
      <c r="LFK5" s="34"/>
      <c r="LFL5" s="34"/>
      <c r="LFM5" s="34"/>
      <c r="LFN5" s="34"/>
      <c r="LFO5" s="34"/>
      <c r="LFP5" s="34"/>
      <c r="LFQ5" s="34"/>
      <c r="LFR5" s="34"/>
      <c r="LFS5" s="34"/>
      <c r="LFT5" s="34"/>
      <c r="LFU5" s="34"/>
      <c r="LFV5" s="34"/>
      <c r="LFW5" s="34"/>
      <c r="LFX5" s="34"/>
      <c r="LFY5" s="34"/>
      <c r="LFZ5" s="34"/>
      <c r="LGA5" s="34"/>
      <c r="LGB5" s="34"/>
      <c r="LGC5" s="34"/>
      <c r="LGD5" s="34"/>
      <c r="LGE5" s="34"/>
      <c r="LGF5" s="34"/>
      <c r="LGG5" s="34"/>
      <c r="LGH5" s="34"/>
      <c r="LGI5" s="34"/>
      <c r="LGJ5" s="34"/>
      <c r="LGK5" s="34"/>
      <c r="LGL5" s="34"/>
      <c r="LGM5" s="34"/>
      <c r="LGN5" s="34"/>
      <c r="LGO5" s="34"/>
      <c r="LGP5" s="34"/>
      <c r="LGQ5" s="34"/>
      <c r="LGR5" s="34"/>
      <c r="LGS5" s="34"/>
      <c r="LGT5" s="34"/>
      <c r="LGU5" s="34"/>
      <c r="LGV5" s="34"/>
      <c r="LGW5" s="34"/>
      <c r="LGX5" s="34"/>
      <c r="LGY5" s="34"/>
      <c r="LGZ5" s="34"/>
      <c r="LHA5" s="34"/>
      <c r="LHB5" s="34"/>
      <c r="LHC5" s="34"/>
      <c r="LHD5" s="34"/>
      <c r="LHE5" s="34"/>
      <c r="LHF5" s="34"/>
      <c r="LHG5" s="34"/>
      <c r="LHH5" s="34"/>
      <c r="LHI5" s="34"/>
      <c r="LHJ5" s="34"/>
      <c r="LHK5" s="34"/>
      <c r="LHL5" s="34"/>
      <c r="LHM5" s="34"/>
      <c r="LHN5" s="34"/>
      <c r="LHO5" s="34"/>
      <c r="LHP5" s="34"/>
      <c r="LHQ5" s="34"/>
      <c r="LHR5" s="34"/>
      <c r="LHS5" s="34"/>
      <c r="LHT5" s="34"/>
      <c r="LHU5" s="34"/>
      <c r="LHV5" s="34"/>
      <c r="LHW5" s="34"/>
      <c r="LHX5" s="34"/>
      <c r="LHY5" s="34"/>
      <c r="LHZ5" s="34"/>
      <c r="LIA5" s="34"/>
      <c r="LIB5" s="34"/>
      <c r="LIC5" s="34"/>
      <c r="LID5" s="34"/>
      <c r="LIE5" s="34"/>
      <c r="LIF5" s="34"/>
      <c r="LIG5" s="34"/>
      <c r="LIH5" s="34"/>
      <c r="LII5" s="34"/>
      <c r="LIJ5" s="34"/>
      <c r="LIK5" s="34"/>
      <c r="LIL5" s="34"/>
      <c r="LIM5" s="34"/>
      <c r="LIN5" s="34"/>
      <c r="LIO5" s="34"/>
      <c r="LIP5" s="34"/>
      <c r="LIQ5" s="34"/>
      <c r="LIR5" s="34"/>
      <c r="LIS5" s="34"/>
      <c r="LIT5" s="34"/>
      <c r="LIU5" s="34"/>
      <c r="LIV5" s="34"/>
      <c r="LIW5" s="34"/>
      <c r="LIX5" s="34"/>
      <c r="LIY5" s="34"/>
      <c r="LIZ5" s="34"/>
      <c r="LJA5" s="34"/>
      <c r="LJB5" s="34"/>
      <c r="LJC5" s="34"/>
      <c r="LJD5" s="34"/>
      <c r="LJE5" s="34"/>
      <c r="LJF5" s="34"/>
      <c r="LJG5" s="34"/>
      <c r="LJH5" s="34"/>
      <c r="LJI5" s="34"/>
      <c r="LJJ5" s="34"/>
      <c r="LJK5" s="34"/>
      <c r="LJL5" s="34"/>
      <c r="LJM5" s="34"/>
      <c r="LJN5" s="34"/>
      <c r="LJO5" s="34"/>
      <c r="LJP5" s="34"/>
      <c r="LJQ5" s="34"/>
      <c r="LJR5" s="34"/>
      <c r="LJS5" s="34"/>
      <c r="LJT5" s="34"/>
      <c r="LJU5" s="34"/>
      <c r="LJV5" s="34"/>
      <c r="LJW5" s="34"/>
      <c r="LJX5" s="34"/>
      <c r="LJY5" s="34"/>
      <c r="LJZ5" s="34"/>
      <c r="LKA5" s="34"/>
      <c r="LKB5" s="34"/>
      <c r="LKC5" s="34"/>
      <c r="LKD5" s="34"/>
      <c r="LKE5" s="34"/>
      <c r="LKF5" s="34"/>
      <c r="LKG5" s="34"/>
      <c r="LKH5" s="34"/>
      <c r="LKI5" s="34"/>
      <c r="LKJ5" s="34"/>
      <c r="LKK5" s="34"/>
      <c r="LKL5" s="34"/>
      <c r="LKM5" s="34"/>
      <c r="LKN5" s="34"/>
      <c r="LKO5" s="34"/>
      <c r="LKP5" s="34"/>
      <c r="LKQ5" s="34"/>
      <c r="LKR5" s="34"/>
      <c r="LKS5" s="34"/>
      <c r="LKT5" s="34"/>
      <c r="LKU5" s="34"/>
      <c r="LKV5" s="34"/>
      <c r="LKW5" s="34"/>
      <c r="LKX5" s="34"/>
      <c r="LKY5" s="34"/>
      <c r="LKZ5" s="34"/>
      <c r="LLA5" s="34"/>
      <c r="LLB5" s="34"/>
      <c r="LLC5" s="34"/>
      <c r="LLD5" s="34"/>
      <c r="LLE5" s="34"/>
      <c r="LLF5" s="34"/>
      <c r="LLG5" s="34"/>
      <c r="LLH5" s="34"/>
      <c r="LLI5" s="34"/>
      <c r="LLJ5" s="34"/>
      <c r="LLK5" s="34"/>
      <c r="LLL5" s="34"/>
      <c r="LLM5" s="34"/>
      <c r="LLN5" s="34"/>
      <c r="LLO5" s="34"/>
      <c r="LLP5" s="34"/>
      <c r="LLQ5" s="34"/>
      <c r="LLR5" s="34"/>
      <c r="LLS5" s="34"/>
      <c r="LLT5" s="34"/>
      <c r="LLU5" s="34"/>
      <c r="LLV5" s="34"/>
      <c r="LLW5" s="34"/>
      <c r="LLX5" s="34"/>
      <c r="LLY5" s="34"/>
      <c r="LLZ5" s="34"/>
      <c r="LMA5" s="34"/>
      <c r="LMB5" s="34"/>
      <c r="LMC5" s="34"/>
      <c r="LMD5" s="34"/>
      <c r="LME5" s="34"/>
      <c r="LMF5" s="34"/>
      <c r="LMG5" s="34"/>
      <c r="LMH5" s="34"/>
      <c r="LMI5" s="34"/>
      <c r="LMJ5" s="34"/>
      <c r="LMK5" s="34"/>
      <c r="LML5" s="34"/>
      <c r="LMM5" s="34"/>
      <c r="LMN5" s="34"/>
      <c r="LMO5" s="34"/>
      <c r="LMP5" s="34"/>
      <c r="LMQ5" s="34"/>
      <c r="LMR5" s="34"/>
      <c r="LMS5" s="34"/>
      <c r="LMT5" s="34"/>
      <c r="LMU5" s="34"/>
      <c r="LMV5" s="34"/>
      <c r="LMW5" s="34"/>
      <c r="LMX5" s="34"/>
      <c r="LMY5" s="34"/>
      <c r="LMZ5" s="34"/>
      <c r="LNA5" s="34"/>
      <c r="LNB5" s="34"/>
      <c r="LNC5" s="34"/>
      <c r="LND5" s="34"/>
      <c r="LNE5" s="34"/>
      <c r="LNF5" s="34"/>
      <c r="LNG5" s="34"/>
      <c r="LNH5" s="34"/>
      <c r="LNI5" s="34"/>
      <c r="LNJ5" s="34"/>
      <c r="LNK5" s="34"/>
      <c r="LNL5" s="34"/>
      <c r="LNM5" s="34"/>
      <c r="LNN5" s="34"/>
      <c r="LNO5" s="34"/>
      <c r="LNP5" s="34"/>
      <c r="LNQ5" s="34"/>
      <c r="LNR5" s="34"/>
      <c r="LNS5" s="34"/>
      <c r="LNT5" s="34"/>
      <c r="LNU5" s="34"/>
      <c r="LNV5" s="34"/>
      <c r="LNW5" s="34"/>
      <c r="LNX5" s="34"/>
      <c r="LNY5" s="34"/>
      <c r="LNZ5" s="34"/>
      <c r="LOA5" s="34"/>
      <c r="LOB5" s="34"/>
      <c r="LOC5" s="34"/>
      <c r="LOD5" s="34"/>
      <c r="LOE5" s="34"/>
      <c r="LOF5" s="34"/>
      <c r="LOG5" s="34"/>
      <c r="LOH5" s="34"/>
      <c r="LOI5" s="34"/>
      <c r="LOJ5" s="34"/>
      <c r="LOK5" s="34"/>
      <c r="LOL5" s="34"/>
      <c r="LOM5" s="34"/>
      <c r="LON5" s="34"/>
      <c r="LOO5" s="34"/>
      <c r="LOP5" s="34"/>
      <c r="LOQ5" s="34"/>
      <c r="LOR5" s="34"/>
      <c r="LOS5" s="34"/>
      <c r="LOT5" s="34"/>
      <c r="LOU5" s="34"/>
      <c r="LOV5" s="34"/>
      <c r="LOW5" s="34"/>
      <c r="LOX5" s="34"/>
      <c r="LOY5" s="34"/>
      <c r="LOZ5" s="34"/>
      <c r="LPA5" s="34"/>
      <c r="LPB5" s="34"/>
      <c r="LPC5" s="34"/>
      <c r="LPD5" s="34"/>
      <c r="LPE5" s="34"/>
      <c r="LPF5" s="34"/>
      <c r="LPG5" s="34"/>
      <c r="LPH5" s="34"/>
      <c r="LPI5" s="34"/>
      <c r="LPJ5" s="34"/>
      <c r="LPK5" s="34"/>
      <c r="LPL5" s="34"/>
      <c r="LPM5" s="34"/>
      <c r="LPN5" s="34"/>
      <c r="LPO5" s="34"/>
      <c r="LPP5" s="34"/>
      <c r="LPQ5" s="34"/>
      <c r="LPR5" s="34"/>
      <c r="LPS5" s="34"/>
      <c r="LPT5" s="34"/>
      <c r="LPU5" s="34"/>
      <c r="LPV5" s="34"/>
      <c r="LPW5" s="34"/>
      <c r="LPX5" s="34"/>
      <c r="LPY5" s="34"/>
      <c r="LPZ5" s="34"/>
      <c r="LQA5" s="34"/>
      <c r="LQB5" s="34"/>
      <c r="LQC5" s="34"/>
      <c r="LQD5" s="34"/>
      <c r="LQE5" s="34"/>
      <c r="LQF5" s="34"/>
      <c r="LQG5" s="34"/>
      <c r="LQH5" s="34"/>
      <c r="LQI5" s="34"/>
      <c r="LQJ5" s="34"/>
      <c r="LQK5" s="34"/>
      <c r="LQL5" s="34"/>
      <c r="LQM5" s="34"/>
      <c r="LQN5" s="34"/>
      <c r="LQO5" s="34"/>
      <c r="LQP5" s="34"/>
      <c r="LQQ5" s="34"/>
      <c r="LQR5" s="34"/>
      <c r="LQS5" s="34"/>
      <c r="LQT5" s="34"/>
      <c r="LQU5" s="34"/>
      <c r="LQV5" s="34"/>
      <c r="LQW5" s="34"/>
      <c r="LQX5" s="34"/>
      <c r="LQY5" s="34"/>
      <c r="LQZ5" s="34"/>
      <c r="LRA5" s="34"/>
      <c r="LRB5" s="34"/>
      <c r="LRC5" s="34"/>
      <c r="LRD5" s="34"/>
      <c r="LRE5" s="34"/>
      <c r="LRF5" s="34"/>
      <c r="LRG5" s="34"/>
      <c r="LRH5" s="34"/>
      <c r="LRI5" s="34"/>
      <c r="LRJ5" s="34"/>
      <c r="LRK5" s="34"/>
      <c r="LRL5" s="34"/>
      <c r="LRM5" s="34"/>
      <c r="LRN5" s="34"/>
      <c r="LRO5" s="34"/>
      <c r="LRP5" s="34"/>
      <c r="LRQ5" s="34"/>
      <c r="LRR5" s="34"/>
      <c r="LRS5" s="34"/>
      <c r="LRT5" s="34"/>
      <c r="LRU5" s="34"/>
      <c r="LRV5" s="34"/>
      <c r="LRW5" s="34"/>
      <c r="LRX5" s="34"/>
      <c r="LRY5" s="34"/>
      <c r="LRZ5" s="34"/>
      <c r="LSA5" s="34"/>
      <c r="LSB5" s="34"/>
      <c r="LSC5" s="34"/>
      <c r="LSD5" s="34"/>
      <c r="LSE5" s="34"/>
      <c r="LSF5" s="34"/>
      <c r="LSG5" s="34"/>
      <c r="LSH5" s="34"/>
      <c r="LSI5" s="34"/>
      <c r="LSJ5" s="34"/>
      <c r="LSK5" s="34"/>
      <c r="LSL5" s="34"/>
      <c r="LSM5" s="34"/>
      <c r="LSN5" s="34"/>
      <c r="LSO5" s="34"/>
      <c r="LSP5" s="34"/>
      <c r="LSQ5" s="34"/>
      <c r="LSR5" s="34"/>
      <c r="LSS5" s="34"/>
      <c r="LST5" s="34"/>
      <c r="LSU5" s="34"/>
      <c r="LSV5" s="34"/>
      <c r="LSW5" s="34"/>
      <c r="LSX5" s="34"/>
      <c r="LSY5" s="34"/>
      <c r="LSZ5" s="34"/>
      <c r="LTA5" s="34"/>
      <c r="LTB5" s="34"/>
      <c r="LTC5" s="34"/>
      <c r="LTD5" s="34"/>
      <c r="LTE5" s="34"/>
      <c r="LTF5" s="34"/>
      <c r="LTG5" s="34"/>
      <c r="LTH5" s="34"/>
      <c r="LTI5" s="34"/>
      <c r="LTJ5" s="34"/>
      <c r="LTK5" s="34"/>
      <c r="LTL5" s="34"/>
      <c r="LTM5" s="34"/>
      <c r="LTN5" s="34"/>
      <c r="LTO5" s="34"/>
      <c r="LTP5" s="34"/>
      <c r="LTQ5" s="34"/>
      <c r="LTR5" s="34"/>
      <c r="LTS5" s="34"/>
      <c r="LTT5" s="34"/>
      <c r="LTU5" s="34"/>
      <c r="LTV5" s="34"/>
      <c r="LTW5" s="34"/>
      <c r="LTX5" s="34"/>
      <c r="LTY5" s="34"/>
      <c r="LTZ5" s="34"/>
      <c r="LUA5" s="34"/>
      <c r="LUB5" s="34"/>
      <c r="LUC5" s="34"/>
      <c r="LUD5" s="34"/>
      <c r="LUE5" s="34"/>
      <c r="LUF5" s="34"/>
      <c r="LUG5" s="34"/>
      <c r="LUH5" s="34"/>
      <c r="LUI5" s="34"/>
      <c r="LUJ5" s="34"/>
      <c r="LUK5" s="34"/>
      <c r="LUL5" s="34"/>
      <c r="LUM5" s="34"/>
      <c r="LUN5" s="34"/>
      <c r="LUO5" s="34"/>
      <c r="LUP5" s="34"/>
      <c r="LUQ5" s="34"/>
      <c r="LUR5" s="34"/>
      <c r="LUS5" s="34"/>
      <c r="LUT5" s="34"/>
      <c r="LUU5" s="34"/>
      <c r="LUV5" s="34"/>
      <c r="LUW5" s="34"/>
      <c r="LUX5" s="34"/>
      <c r="LUY5" s="34"/>
      <c r="LUZ5" s="34"/>
      <c r="LVA5" s="34"/>
      <c r="LVB5" s="34"/>
      <c r="LVC5" s="34"/>
      <c r="LVD5" s="34"/>
      <c r="LVE5" s="34"/>
      <c r="LVF5" s="34"/>
      <c r="LVG5" s="34"/>
      <c r="LVH5" s="34"/>
      <c r="LVI5" s="34"/>
      <c r="LVJ5" s="34"/>
      <c r="LVK5" s="34"/>
      <c r="LVL5" s="34"/>
      <c r="LVM5" s="34"/>
      <c r="LVN5" s="34"/>
      <c r="LVO5" s="34"/>
      <c r="LVP5" s="34"/>
      <c r="LVQ5" s="34"/>
      <c r="LVR5" s="34"/>
      <c r="LVS5" s="34"/>
      <c r="LVT5" s="34"/>
      <c r="LVU5" s="34"/>
      <c r="LVV5" s="34"/>
      <c r="LVW5" s="34"/>
      <c r="LVX5" s="34"/>
      <c r="LVY5" s="34"/>
      <c r="LVZ5" s="34"/>
      <c r="LWA5" s="34"/>
      <c r="LWB5" s="34"/>
      <c r="LWC5" s="34"/>
      <c r="LWD5" s="34"/>
      <c r="LWE5" s="34"/>
      <c r="LWF5" s="34"/>
      <c r="LWG5" s="34"/>
      <c r="LWH5" s="34"/>
      <c r="LWI5" s="34"/>
      <c r="LWJ5" s="34"/>
      <c r="LWK5" s="34"/>
      <c r="LWL5" s="34"/>
      <c r="LWM5" s="34"/>
      <c r="LWN5" s="34"/>
      <c r="LWO5" s="34"/>
      <c r="LWP5" s="34"/>
      <c r="LWQ5" s="34"/>
      <c r="LWR5" s="34"/>
      <c r="LWS5" s="34"/>
      <c r="LWT5" s="34"/>
      <c r="LWU5" s="34"/>
      <c r="LWV5" s="34"/>
      <c r="LWW5" s="34"/>
      <c r="LWX5" s="34"/>
      <c r="LWY5" s="34"/>
      <c r="LWZ5" s="34"/>
      <c r="LXA5" s="34"/>
      <c r="LXB5" s="34"/>
      <c r="LXC5" s="34"/>
      <c r="LXD5" s="34"/>
      <c r="LXE5" s="34"/>
      <c r="LXF5" s="34"/>
      <c r="LXG5" s="34"/>
      <c r="LXH5" s="34"/>
      <c r="LXI5" s="34"/>
      <c r="LXJ5" s="34"/>
      <c r="LXK5" s="34"/>
      <c r="LXL5" s="34"/>
      <c r="LXM5" s="34"/>
      <c r="LXN5" s="34"/>
      <c r="LXO5" s="34"/>
      <c r="LXP5" s="34"/>
      <c r="LXQ5" s="34"/>
      <c r="LXR5" s="34"/>
      <c r="LXS5" s="34"/>
      <c r="LXT5" s="34"/>
      <c r="LXU5" s="34"/>
      <c r="LXV5" s="34"/>
      <c r="LXW5" s="34"/>
      <c r="LXX5" s="34"/>
      <c r="LXY5" s="34"/>
      <c r="LXZ5" s="34"/>
      <c r="LYA5" s="34"/>
      <c r="LYB5" s="34"/>
      <c r="LYC5" s="34"/>
      <c r="LYD5" s="34"/>
      <c r="LYE5" s="34"/>
      <c r="LYF5" s="34"/>
      <c r="LYG5" s="34"/>
      <c r="LYH5" s="34"/>
      <c r="LYI5" s="34"/>
      <c r="LYJ5" s="34"/>
      <c r="LYK5" s="34"/>
      <c r="LYL5" s="34"/>
      <c r="LYM5" s="34"/>
      <c r="LYN5" s="34"/>
      <c r="LYO5" s="34"/>
      <c r="LYP5" s="34"/>
      <c r="LYQ5" s="34"/>
      <c r="LYR5" s="34"/>
      <c r="LYS5" s="34"/>
      <c r="LYT5" s="34"/>
      <c r="LYU5" s="34"/>
      <c r="LYV5" s="34"/>
      <c r="LYW5" s="34"/>
      <c r="LYX5" s="34"/>
      <c r="LYY5" s="34"/>
      <c r="LYZ5" s="34"/>
      <c r="LZA5" s="34"/>
      <c r="LZB5" s="34"/>
      <c r="LZC5" s="34"/>
      <c r="LZD5" s="34"/>
      <c r="LZE5" s="34"/>
      <c r="LZF5" s="34"/>
      <c r="LZG5" s="34"/>
      <c r="LZH5" s="34"/>
      <c r="LZI5" s="34"/>
      <c r="LZJ5" s="34"/>
      <c r="LZK5" s="34"/>
      <c r="LZL5" s="34"/>
      <c r="LZM5" s="34"/>
      <c r="LZN5" s="34"/>
      <c r="LZO5" s="34"/>
      <c r="LZP5" s="34"/>
      <c r="LZQ5" s="34"/>
      <c r="LZR5" s="34"/>
      <c r="LZS5" s="34"/>
      <c r="LZT5" s="34"/>
      <c r="LZU5" s="34"/>
      <c r="LZV5" s="34"/>
      <c r="LZW5" s="34"/>
      <c r="LZX5" s="34"/>
      <c r="LZY5" s="34"/>
      <c r="LZZ5" s="34"/>
      <c r="MAA5" s="34"/>
      <c r="MAB5" s="34"/>
      <c r="MAC5" s="34"/>
      <c r="MAD5" s="34"/>
      <c r="MAE5" s="34"/>
      <c r="MAF5" s="34"/>
      <c r="MAG5" s="34"/>
      <c r="MAH5" s="34"/>
      <c r="MAI5" s="34"/>
      <c r="MAJ5" s="34"/>
      <c r="MAK5" s="34"/>
      <c r="MAL5" s="34"/>
      <c r="MAM5" s="34"/>
      <c r="MAN5" s="34"/>
      <c r="MAO5" s="34"/>
      <c r="MAP5" s="34"/>
      <c r="MAQ5" s="34"/>
      <c r="MAR5" s="34"/>
      <c r="MAS5" s="34"/>
      <c r="MAT5" s="34"/>
      <c r="MAU5" s="34"/>
      <c r="MAV5" s="34"/>
      <c r="MAW5" s="34"/>
      <c r="MAX5" s="34"/>
      <c r="MAY5" s="34"/>
      <c r="MAZ5" s="34"/>
      <c r="MBA5" s="34"/>
      <c r="MBB5" s="34"/>
      <c r="MBC5" s="34"/>
      <c r="MBD5" s="34"/>
      <c r="MBE5" s="34"/>
      <c r="MBF5" s="34"/>
      <c r="MBG5" s="34"/>
      <c r="MBH5" s="34"/>
      <c r="MBI5" s="34"/>
      <c r="MBJ5" s="34"/>
      <c r="MBK5" s="34"/>
      <c r="MBL5" s="34"/>
      <c r="MBM5" s="34"/>
      <c r="MBN5" s="34"/>
      <c r="MBO5" s="34"/>
      <c r="MBP5" s="34"/>
      <c r="MBQ5" s="34"/>
      <c r="MBR5" s="34"/>
      <c r="MBS5" s="34"/>
      <c r="MBT5" s="34"/>
      <c r="MBU5" s="34"/>
      <c r="MBV5" s="34"/>
      <c r="MBW5" s="34"/>
      <c r="MBX5" s="34"/>
      <c r="MBY5" s="34"/>
      <c r="MBZ5" s="34"/>
      <c r="MCA5" s="34"/>
      <c r="MCB5" s="34"/>
      <c r="MCC5" s="34"/>
      <c r="MCD5" s="34"/>
      <c r="MCE5" s="34"/>
      <c r="MCF5" s="34"/>
      <c r="MCG5" s="34"/>
      <c r="MCH5" s="34"/>
      <c r="MCI5" s="34"/>
      <c r="MCJ5" s="34"/>
      <c r="MCK5" s="34"/>
      <c r="MCL5" s="34"/>
      <c r="MCM5" s="34"/>
      <c r="MCN5" s="34"/>
      <c r="MCO5" s="34"/>
      <c r="MCP5" s="34"/>
      <c r="MCQ5" s="34"/>
      <c r="MCR5" s="34"/>
      <c r="MCS5" s="34"/>
      <c r="MCT5" s="34"/>
      <c r="MCU5" s="34"/>
      <c r="MCV5" s="34"/>
      <c r="MCW5" s="34"/>
      <c r="MCX5" s="34"/>
      <c r="MCY5" s="34"/>
      <c r="MCZ5" s="34"/>
      <c r="MDA5" s="34"/>
      <c r="MDB5" s="34"/>
      <c r="MDC5" s="34"/>
      <c r="MDD5" s="34"/>
      <c r="MDE5" s="34"/>
      <c r="MDF5" s="34"/>
      <c r="MDG5" s="34"/>
      <c r="MDH5" s="34"/>
      <c r="MDI5" s="34"/>
      <c r="MDJ5" s="34"/>
      <c r="MDK5" s="34"/>
      <c r="MDL5" s="34"/>
      <c r="MDM5" s="34"/>
      <c r="MDN5" s="34"/>
      <c r="MDO5" s="34"/>
      <c r="MDP5" s="34"/>
      <c r="MDQ5" s="34"/>
      <c r="MDR5" s="34"/>
      <c r="MDS5" s="34"/>
      <c r="MDT5" s="34"/>
      <c r="MDU5" s="34"/>
      <c r="MDV5" s="34"/>
      <c r="MDW5" s="34"/>
      <c r="MDX5" s="34"/>
      <c r="MDY5" s="34"/>
      <c r="MDZ5" s="34"/>
      <c r="MEA5" s="34"/>
      <c r="MEB5" s="34"/>
      <c r="MEC5" s="34"/>
      <c r="MED5" s="34"/>
      <c r="MEE5" s="34"/>
      <c r="MEF5" s="34"/>
      <c r="MEG5" s="34"/>
      <c r="MEH5" s="34"/>
      <c r="MEI5" s="34"/>
      <c r="MEJ5" s="34"/>
      <c r="MEK5" s="34"/>
      <c r="MEL5" s="34"/>
      <c r="MEM5" s="34"/>
      <c r="MEN5" s="34"/>
      <c r="MEO5" s="34"/>
      <c r="MEP5" s="34"/>
      <c r="MEQ5" s="34"/>
      <c r="MER5" s="34"/>
      <c r="MES5" s="34"/>
      <c r="MET5" s="34"/>
      <c r="MEU5" s="34"/>
      <c r="MEV5" s="34"/>
      <c r="MEW5" s="34"/>
      <c r="MEX5" s="34"/>
      <c r="MEY5" s="34"/>
      <c r="MEZ5" s="34"/>
      <c r="MFA5" s="34"/>
      <c r="MFB5" s="34"/>
      <c r="MFC5" s="34"/>
      <c r="MFD5" s="34"/>
      <c r="MFE5" s="34"/>
      <c r="MFF5" s="34"/>
      <c r="MFG5" s="34"/>
      <c r="MFH5" s="34"/>
      <c r="MFI5" s="34"/>
      <c r="MFJ5" s="34"/>
      <c r="MFK5" s="34"/>
      <c r="MFL5" s="34"/>
      <c r="MFM5" s="34"/>
      <c r="MFN5" s="34"/>
      <c r="MFO5" s="34"/>
      <c r="MFP5" s="34"/>
      <c r="MFQ5" s="34"/>
      <c r="MFR5" s="34"/>
      <c r="MFS5" s="34"/>
      <c r="MFT5" s="34"/>
      <c r="MFU5" s="34"/>
      <c r="MFV5" s="34"/>
      <c r="MFW5" s="34"/>
      <c r="MFX5" s="34"/>
      <c r="MFY5" s="34"/>
      <c r="MFZ5" s="34"/>
      <c r="MGA5" s="34"/>
      <c r="MGB5" s="34"/>
      <c r="MGC5" s="34"/>
      <c r="MGD5" s="34"/>
      <c r="MGE5" s="34"/>
      <c r="MGF5" s="34"/>
      <c r="MGG5" s="34"/>
      <c r="MGH5" s="34"/>
      <c r="MGI5" s="34"/>
      <c r="MGJ5" s="34"/>
      <c r="MGK5" s="34"/>
      <c r="MGL5" s="34"/>
      <c r="MGM5" s="34"/>
      <c r="MGN5" s="34"/>
      <c r="MGO5" s="34"/>
      <c r="MGP5" s="34"/>
      <c r="MGQ5" s="34"/>
      <c r="MGR5" s="34"/>
      <c r="MGS5" s="34"/>
      <c r="MGT5" s="34"/>
      <c r="MGU5" s="34"/>
      <c r="MGV5" s="34"/>
      <c r="MGW5" s="34"/>
      <c r="MGX5" s="34"/>
      <c r="MGY5" s="34"/>
      <c r="MGZ5" s="34"/>
      <c r="MHA5" s="34"/>
      <c r="MHB5" s="34"/>
      <c r="MHC5" s="34"/>
      <c r="MHD5" s="34"/>
      <c r="MHE5" s="34"/>
      <c r="MHF5" s="34"/>
      <c r="MHG5" s="34"/>
      <c r="MHH5" s="34"/>
      <c r="MHI5" s="34"/>
      <c r="MHJ5" s="34"/>
      <c r="MHK5" s="34"/>
      <c r="MHL5" s="34"/>
      <c r="MHM5" s="34"/>
      <c r="MHN5" s="34"/>
      <c r="MHO5" s="34"/>
      <c r="MHP5" s="34"/>
      <c r="MHQ5" s="34"/>
      <c r="MHR5" s="34"/>
      <c r="MHS5" s="34"/>
      <c r="MHT5" s="34"/>
      <c r="MHU5" s="34"/>
      <c r="MHV5" s="34"/>
      <c r="MHW5" s="34"/>
      <c r="MHX5" s="34"/>
      <c r="MHY5" s="34"/>
      <c r="MHZ5" s="34"/>
      <c r="MIA5" s="34"/>
      <c r="MIB5" s="34"/>
      <c r="MIC5" s="34"/>
      <c r="MID5" s="34"/>
      <c r="MIE5" s="34"/>
      <c r="MIF5" s="34"/>
      <c r="MIG5" s="34"/>
      <c r="MIH5" s="34"/>
      <c r="MII5" s="34"/>
      <c r="MIJ5" s="34"/>
      <c r="MIK5" s="34"/>
      <c r="MIL5" s="34"/>
      <c r="MIM5" s="34"/>
      <c r="MIN5" s="34"/>
      <c r="MIO5" s="34"/>
      <c r="MIP5" s="34"/>
      <c r="MIQ5" s="34"/>
      <c r="MIR5" s="34"/>
      <c r="MIS5" s="34"/>
      <c r="MIT5" s="34"/>
      <c r="MIU5" s="34"/>
      <c r="MIV5" s="34"/>
      <c r="MIW5" s="34"/>
      <c r="MIX5" s="34"/>
      <c r="MIY5" s="34"/>
      <c r="MIZ5" s="34"/>
      <c r="MJA5" s="34"/>
      <c r="MJB5" s="34"/>
      <c r="MJC5" s="34"/>
      <c r="MJD5" s="34"/>
      <c r="MJE5" s="34"/>
      <c r="MJF5" s="34"/>
      <c r="MJG5" s="34"/>
      <c r="MJH5" s="34"/>
      <c r="MJI5" s="34"/>
      <c r="MJJ5" s="34"/>
      <c r="MJK5" s="34"/>
      <c r="MJL5" s="34"/>
      <c r="MJM5" s="34"/>
      <c r="MJN5" s="34"/>
      <c r="MJO5" s="34"/>
      <c r="MJP5" s="34"/>
      <c r="MJQ5" s="34"/>
      <c r="MJR5" s="34"/>
      <c r="MJS5" s="34"/>
      <c r="MJT5" s="34"/>
      <c r="MJU5" s="34"/>
      <c r="MJV5" s="34"/>
      <c r="MJW5" s="34"/>
      <c r="MJX5" s="34"/>
      <c r="MJY5" s="34"/>
      <c r="MJZ5" s="34"/>
      <c r="MKA5" s="34"/>
      <c r="MKB5" s="34"/>
      <c r="MKC5" s="34"/>
      <c r="MKD5" s="34"/>
      <c r="MKE5" s="34"/>
      <c r="MKF5" s="34"/>
      <c r="MKG5" s="34"/>
      <c r="MKH5" s="34"/>
      <c r="MKI5" s="34"/>
      <c r="MKJ5" s="34"/>
      <c r="MKK5" s="34"/>
      <c r="MKL5" s="34"/>
      <c r="MKM5" s="34"/>
      <c r="MKN5" s="34"/>
      <c r="MKO5" s="34"/>
      <c r="MKP5" s="34"/>
      <c r="MKQ5" s="34"/>
      <c r="MKR5" s="34"/>
      <c r="MKS5" s="34"/>
      <c r="MKT5" s="34"/>
      <c r="MKU5" s="34"/>
      <c r="MKV5" s="34"/>
      <c r="MKW5" s="34"/>
      <c r="MKX5" s="34"/>
      <c r="MKY5" s="34"/>
      <c r="MKZ5" s="34"/>
      <c r="MLA5" s="34"/>
      <c r="MLB5" s="34"/>
      <c r="MLC5" s="34"/>
      <c r="MLD5" s="34"/>
      <c r="MLE5" s="34"/>
      <c r="MLF5" s="34"/>
      <c r="MLG5" s="34"/>
      <c r="MLH5" s="34"/>
      <c r="MLI5" s="34"/>
      <c r="MLJ5" s="34"/>
      <c r="MLK5" s="34"/>
      <c r="MLL5" s="34"/>
      <c r="MLM5" s="34"/>
      <c r="MLN5" s="34"/>
      <c r="MLO5" s="34"/>
      <c r="MLP5" s="34"/>
      <c r="MLQ5" s="34"/>
      <c r="MLR5" s="34"/>
      <c r="MLS5" s="34"/>
      <c r="MLT5" s="34"/>
      <c r="MLU5" s="34"/>
      <c r="MLV5" s="34"/>
      <c r="MLW5" s="34"/>
      <c r="MLX5" s="34"/>
      <c r="MLY5" s="34"/>
      <c r="MLZ5" s="34"/>
      <c r="MMA5" s="34"/>
      <c r="MMB5" s="34"/>
      <c r="MMC5" s="34"/>
      <c r="MMD5" s="34"/>
      <c r="MME5" s="34"/>
      <c r="MMF5" s="34"/>
      <c r="MMG5" s="34"/>
      <c r="MMH5" s="34"/>
      <c r="MMI5" s="34"/>
      <c r="MMJ5" s="34"/>
      <c r="MMK5" s="34"/>
      <c r="MML5" s="34"/>
      <c r="MMM5" s="34"/>
      <c r="MMN5" s="34"/>
      <c r="MMO5" s="34"/>
      <c r="MMP5" s="34"/>
      <c r="MMQ5" s="34"/>
      <c r="MMR5" s="34"/>
      <c r="MMS5" s="34"/>
      <c r="MMT5" s="34"/>
      <c r="MMU5" s="34"/>
      <c r="MMV5" s="34"/>
      <c r="MMW5" s="34"/>
      <c r="MMX5" s="34"/>
      <c r="MMY5" s="34"/>
      <c r="MMZ5" s="34"/>
      <c r="MNA5" s="34"/>
      <c r="MNB5" s="34"/>
      <c r="MNC5" s="34"/>
      <c r="MND5" s="34"/>
      <c r="MNE5" s="34"/>
      <c r="MNF5" s="34"/>
      <c r="MNG5" s="34"/>
      <c r="MNH5" s="34"/>
      <c r="MNI5" s="34"/>
      <c r="MNJ5" s="34"/>
      <c r="MNK5" s="34"/>
      <c r="MNL5" s="34"/>
      <c r="MNM5" s="34"/>
      <c r="MNN5" s="34"/>
      <c r="MNO5" s="34"/>
      <c r="MNP5" s="34"/>
      <c r="MNQ5" s="34"/>
      <c r="MNR5" s="34"/>
      <c r="MNS5" s="34"/>
      <c r="MNT5" s="34"/>
      <c r="MNU5" s="34"/>
      <c r="MNV5" s="34"/>
      <c r="MNW5" s="34"/>
      <c r="MNX5" s="34"/>
      <c r="MNY5" s="34"/>
      <c r="MNZ5" s="34"/>
      <c r="MOA5" s="34"/>
      <c r="MOB5" s="34"/>
      <c r="MOC5" s="34"/>
      <c r="MOD5" s="34"/>
      <c r="MOE5" s="34"/>
      <c r="MOF5" s="34"/>
      <c r="MOG5" s="34"/>
      <c r="MOH5" s="34"/>
      <c r="MOI5" s="34"/>
      <c r="MOJ5" s="34"/>
      <c r="MOK5" s="34"/>
      <c r="MOL5" s="34"/>
      <c r="MOM5" s="34"/>
      <c r="MON5" s="34"/>
      <c r="MOO5" s="34"/>
      <c r="MOP5" s="34"/>
      <c r="MOQ5" s="34"/>
      <c r="MOR5" s="34"/>
      <c r="MOS5" s="34"/>
      <c r="MOT5" s="34"/>
      <c r="MOU5" s="34"/>
      <c r="MOV5" s="34"/>
      <c r="MOW5" s="34"/>
      <c r="MOX5" s="34"/>
      <c r="MOY5" s="34"/>
      <c r="MOZ5" s="34"/>
      <c r="MPA5" s="34"/>
      <c r="MPB5" s="34"/>
      <c r="MPC5" s="34"/>
      <c r="MPD5" s="34"/>
      <c r="MPE5" s="34"/>
      <c r="MPF5" s="34"/>
      <c r="MPG5" s="34"/>
      <c r="MPH5" s="34"/>
      <c r="MPI5" s="34"/>
      <c r="MPJ5" s="34"/>
      <c r="MPK5" s="34"/>
      <c r="MPL5" s="34"/>
      <c r="MPM5" s="34"/>
      <c r="MPN5" s="34"/>
      <c r="MPO5" s="34"/>
      <c r="MPP5" s="34"/>
      <c r="MPQ5" s="34"/>
      <c r="MPR5" s="34"/>
      <c r="MPS5" s="34"/>
      <c r="MPT5" s="34"/>
      <c r="MPU5" s="34"/>
      <c r="MPV5" s="34"/>
      <c r="MPW5" s="34"/>
      <c r="MPX5" s="34"/>
      <c r="MPY5" s="34"/>
      <c r="MPZ5" s="34"/>
      <c r="MQA5" s="34"/>
      <c r="MQB5" s="34"/>
      <c r="MQC5" s="34"/>
      <c r="MQD5" s="34"/>
      <c r="MQE5" s="34"/>
      <c r="MQF5" s="34"/>
      <c r="MQG5" s="34"/>
      <c r="MQH5" s="34"/>
      <c r="MQI5" s="34"/>
      <c r="MQJ5" s="34"/>
      <c r="MQK5" s="34"/>
      <c r="MQL5" s="34"/>
      <c r="MQM5" s="34"/>
      <c r="MQN5" s="34"/>
      <c r="MQO5" s="34"/>
      <c r="MQP5" s="34"/>
      <c r="MQQ5" s="34"/>
      <c r="MQR5" s="34"/>
      <c r="MQS5" s="34"/>
      <c r="MQT5" s="34"/>
      <c r="MQU5" s="34"/>
      <c r="MQV5" s="34"/>
      <c r="MQW5" s="34"/>
      <c r="MQX5" s="34"/>
      <c r="MQY5" s="34"/>
      <c r="MQZ5" s="34"/>
      <c r="MRA5" s="34"/>
      <c r="MRB5" s="34"/>
      <c r="MRC5" s="34"/>
      <c r="MRD5" s="34"/>
      <c r="MRE5" s="34"/>
      <c r="MRF5" s="34"/>
      <c r="MRG5" s="34"/>
      <c r="MRH5" s="34"/>
      <c r="MRI5" s="34"/>
      <c r="MRJ5" s="34"/>
      <c r="MRK5" s="34"/>
      <c r="MRL5" s="34"/>
      <c r="MRM5" s="34"/>
      <c r="MRN5" s="34"/>
      <c r="MRO5" s="34"/>
      <c r="MRP5" s="34"/>
      <c r="MRQ5" s="34"/>
      <c r="MRR5" s="34"/>
      <c r="MRS5" s="34"/>
      <c r="MRT5" s="34"/>
      <c r="MRU5" s="34"/>
      <c r="MRV5" s="34"/>
      <c r="MRW5" s="34"/>
      <c r="MRX5" s="34"/>
      <c r="MRY5" s="34"/>
      <c r="MRZ5" s="34"/>
      <c r="MSA5" s="34"/>
      <c r="MSB5" s="34"/>
      <c r="MSC5" s="34"/>
      <c r="MSD5" s="34"/>
      <c r="MSE5" s="34"/>
      <c r="MSF5" s="34"/>
      <c r="MSG5" s="34"/>
      <c r="MSH5" s="34"/>
      <c r="MSI5" s="34"/>
      <c r="MSJ5" s="34"/>
      <c r="MSK5" s="34"/>
      <c r="MSL5" s="34"/>
      <c r="MSM5" s="34"/>
      <c r="MSN5" s="34"/>
      <c r="MSO5" s="34"/>
      <c r="MSP5" s="34"/>
      <c r="MSQ5" s="34"/>
      <c r="MSR5" s="34"/>
      <c r="MSS5" s="34"/>
      <c r="MST5" s="34"/>
      <c r="MSU5" s="34"/>
      <c r="MSV5" s="34"/>
      <c r="MSW5" s="34"/>
      <c r="MSX5" s="34"/>
      <c r="MSY5" s="34"/>
      <c r="MSZ5" s="34"/>
      <c r="MTA5" s="34"/>
      <c r="MTB5" s="34"/>
      <c r="MTC5" s="34"/>
      <c r="MTD5" s="34"/>
      <c r="MTE5" s="34"/>
      <c r="MTF5" s="34"/>
      <c r="MTG5" s="34"/>
      <c r="MTH5" s="34"/>
      <c r="MTI5" s="34"/>
      <c r="MTJ5" s="34"/>
      <c r="MTK5" s="34"/>
      <c r="MTL5" s="34"/>
      <c r="MTM5" s="34"/>
      <c r="MTN5" s="34"/>
      <c r="MTO5" s="34"/>
      <c r="MTP5" s="34"/>
      <c r="MTQ5" s="34"/>
      <c r="MTR5" s="34"/>
      <c r="MTS5" s="34"/>
      <c r="MTT5" s="34"/>
      <c r="MTU5" s="34"/>
      <c r="MTV5" s="34"/>
      <c r="MTW5" s="34"/>
      <c r="MTX5" s="34"/>
      <c r="MTY5" s="34"/>
      <c r="MTZ5" s="34"/>
      <c r="MUA5" s="34"/>
      <c r="MUB5" s="34"/>
      <c r="MUC5" s="34"/>
      <c r="MUD5" s="34"/>
      <c r="MUE5" s="34"/>
      <c r="MUF5" s="34"/>
      <c r="MUG5" s="34"/>
      <c r="MUH5" s="34"/>
      <c r="MUI5" s="34"/>
      <c r="MUJ5" s="34"/>
      <c r="MUK5" s="34"/>
      <c r="MUL5" s="34"/>
      <c r="MUM5" s="34"/>
      <c r="MUN5" s="34"/>
      <c r="MUO5" s="34"/>
      <c r="MUP5" s="34"/>
      <c r="MUQ5" s="34"/>
      <c r="MUR5" s="34"/>
      <c r="MUS5" s="34"/>
      <c r="MUT5" s="34"/>
      <c r="MUU5" s="34"/>
      <c r="MUV5" s="34"/>
      <c r="MUW5" s="34"/>
      <c r="MUX5" s="34"/>
      <c r="MUY5" s="34"/>
      <c r="MUZ5" s="34"/>
      <c r="MVA5" s="34"/>
      <c r="MVB5" s="34"/>
      <c r="MVC5" s="34"/>
      <c r="MVD5" s="34"/>
      <c r="MVE5" s="34"/>
      <c r="MVF5" s="34"/>
      <c r="MVG5" s="34"/>
      <c r="MVH5" s="34"/>
      <c r="MVI5" s="34"/>
      <c r="MVJ5" s="34"/>
      <c r="MVK5" s="34"/>
      <c r="MVL5" s="34"/>
      <c r="MVM5" s="34"/>
      <c r="MVN5" s="34"/>
      <c r="MVO5" s="34"/>
      <c r="MVP5" s="34"/>
      <c r="MVQ5" s="34"/>
      <c r="MVR5" s="34"/>
      <c r="MVS5" s="34"/>
      <c r="MVT5" s="34"/>
      <c r="MVU5" s="34"/>
      <c r="MVV5" s="34"/>
      <c r="MVW5" s="34"/>
      <c r="MVX5" s="34"/>
      <c r="MVY5" s="34"/>
      <c r="MVZ5" s="34"/>
      <c r="MWA5" s="34"/>
      <c r="MWB5" s="34"/>
      <c r="MWC5" s="34"/>
      <c r="MWD5" s="34"/>
      <c r="MWE5" s="34"/>
      <c r="MWF5" s="34"/>
      <c r="MWG5" s="34"/>
      <c r="MWH5" s="34"/>
      <c r="MWI5" s="34"/>
      <c r="MWJ5" s="34"/>
      <c r="MWK5" s="34"/>
      <c r="MWL5" s="34"/>
      <c r="MWM5" s="34"/>
      <c r="MWN5" s="34"/>
      <c r="MWO5" s="34"/>
      <c r="MWP5" s="34"/>
      <c r="MWQ5" s="34"/>
      <c r="MWR5" s="34"/>
      <c r="MWS5" s="34"/>
      <c r="MWT5" s="34"/>
      <c r="MWU5" s="34"/>
      <c r="MWV5" s="34"/>
      <c r="MWW5" s="34"/>
      <c r="MWX5" s="34"/>
      <c r="MWY5" s="34"/>
      <c r="MWZ5" s="34"/>
      <c r="MXA5" s="34"/>
      <c r="MXB5" s="34"/>
      <c r="MXC5" s="34"/>
      <c r="MXD5" s="34"/>
      <c r="MXE5" s="34"/>
      <c r="MXF5" s="34"/>
      <c r="MXG5" s="34"/>
      <c r="MXH5" s="34"/>
      <c r="MXI5" s="34"/>
      <c r="MXJ5" s="34"/>
      <c r="MXK5" s="34"/>
      <c r="MXL5" s="34"/>
      <c r="MXM5" s="34"/>
      <c r="MXN5" s="34"/>
      <c r="MXO5" s="34"/>
      <c r="MXP5" s="34"/>
      <c r="MXQ5" s="34"/>
      <c r="MXR5" s="34"/>
      <c r="MXS5" s="34"/>
      <c r="MXT5" s="34"/>
      <c r="MXU5" s="34"/>
      <c r="MXV5" s="34"/>
      <c r="MXW5" s="34"/>
      <c r="MXX5" s="34"/>
      <c r="MXY5" s="34"/>
      <c r="MXZ5" s="34"/>
      <c r="MYA5" s="34"/>
      <c r="MYB5" s="34"/>
      <c r="MYC5" s="34"/>
      <c r="MYD5" s="34"/>
      <c r="MYE5" s="34"/>
      <c r="MYF5" s="34"/>
      <c r="MYG5" s="34"/>
      <c r="MYH5" s="34"/>
      <c r="MYI5" s="34"/>
      <c r="MYJ5" s="34"/>
      <c r="MYK5" s="34"/>
      <c r="MYL5" s="34"/>
      <c r="MYM5" s="34"/>
      <c r="MYN5" s="34"/>
      <c r="MYO5" s="34"/>
      <c r="MYP5" s="34"/>
      <c r="MYQ5" s="34"/>
      <c r="MYR5" s="34"/>
      <c r="MYS5" s="34"/>
      <c r="MYT5" s="34"/>
      <c r="MYU5" s="34"/>
      <c r="MYV5" s="34"/>
      <c r="MYW5" s="34"/>
      <c r="MYX5" s="34"/>
      <c r="MYY5" s="34"/>
      <c r="MYZ5" s="34"/>
      <c r="MZA5" s="34"/>
      <c r="MZB5" s="34"/>
      <c r="MZC5" s="34"/>
      <c r="MZD5" s="34"/>
      <c r="MZE5" s="34"/>
      <c r="MZF5" s="34"/>
      <c r="MZG5" s="34"/>
      <c r="MZH5" s="34"/>
      <c r="MZI5" s="34"/>
      <c r="MZJ5" s="34"/>
      <c r="MZK5" s="34"/>
      <c r="MZL5" s="34"/>
      <c r="MZM5" s="34"/>
      <c r="MZN5" s="34"/>
      <c r="MZO5" s="34"/>
      <c r="MZP5" s="34"/>
      <c r="MZQ5" s="34"/>
      <c r="MZR5" s="34"/>
      <c r="MZS5" s="34"/>
      <c r="MZT5" s="34"/>
      <c r="MZU5" s="34"/>
      <c r="MZV5" s="34"/>
      <c r="MZW5" s="34"/>
      <c r="MZX5" s="34"/>
      <c r="MZY5" s="34"/>
      <c r="MZZ5" s="34"/>
      <c r="NAA5" s="34"/>
      <c r="NAB5" s="34"/>
      <c r="NAC5" s="34"/>
      <c r="NAD5" s="34"/>
      <c r="NAE5" s="34"/>
      <c r="NAF5" s="34"/>
      <c r="NAG5" s="34"/>
      <c r="NAH5" s="34"/>
      <c r="NAI5" s="34"/>
      <c r="NAJ5" s="34"/>
      <c r="NAK5" s="34"/>
      <c r="NAL5" s="34"/>
      <c r="NAM5" s="34"/>
      <c r="NAN5" s="34"/>
      <c r="NAO5" s="34"/>
      <c r="NAP5" s="34"/>
      <c r="NAQ5" s="34"/>
      <c r="NAR5" s="34"/>
      <c r="NAS5" s="34"/>
      <c r="NAT5" s="34"/>
      <c r="NAU5" s="34"/>
      <c r="NAV5" s="34"/>
      <c r="NAW5" s="34"/>
      <c r="NAX5" s="34"/>
      <c r="NAY5" s="34"/>
      <c r="NAZ5" s="34"/>
      <c r="NBA5" s="34"/>
      <c r="NBB5" s="34"/>
      <c r="NBC5" s="34"/>
      <c r="NBD5" s="34"/>
      <c r="NBE5" s="34"/>
      <c r="NBF5" s="34"/>
      <c r="NBG5" s="34"/>
      <c r="NBH5" s="34"/>
      <c r="NBI5" s="34"/>
      <c r="NBJ5" s="34"/>
      <c r="NBK5" s="34"/>
      <c r="NBL5" s="34"/>
      <c r="NBM5" s="34"/>
      <c r="NBN5" s="34"/>
      <c r="NBO5" s="34"/>
      <c r="NBP5" s="34"/>
      <c r="NBQ5" s="34"/>
      <c r="NBR5" s="34"/>
      <c r="NBS5" s="34"/>
      <c r="NBT5" s="34"/>
      <c r="NBU5" s="34"/>
      <c r="NBV5" s="34"/>
      <c r="NBW5" s="34"/>
      <c r="NBX5" s="34"/>
      <c r="NBY5" s="34"/>
      <c r="NBZ5" s="34"/>
      <c r="NCA5" s="34"/>
      <c r="NCB5" s="34"/>
      <c r="NCC5" s="34"/>
      <c r="NCD5" s="34"/>
      <c r="NCE5" s="34"/>
      <c r="NCF5" s="34"/>
      <c r="NCG5" s="34"/>
      <c r="NCH5" s="34"/>
      <c r="NCI5" s="34"/>
      <c r="NCJ5" s="34"/>
      <c r="NCK5" s="34"/>
      <c r="NCL5" s="34"/>
      <c r="NCM5" s="34"/>
      <c r="NCN5" s="34"/>
      <c r="NCO5" s="34"/>
      <c r="NCP5" s="34"/>
      <c r="NCQ5" s="34"/>
      <c r="NCR5" s="34"/>
      <c r="NCS5" s="34"/>
      <c r="NCT5" s="34"/>
      <c r="NCU5" s="34"/>
      <c r="NCV5" s="34"/>
      <c r="NCW5" s="34"/>
      <c r="NCX5" s="34"/>
      <c r="NCY5" s="34"/>
      <c r="NCZ5" s="34"/>
      <c r="NDA5" s="34"/>
      <c r="NDB5" s="34"/>
      <c r="NDC5" s="34"/>
      <c r="NDD5" s="34"/>
      <c r="NDE5" s="34"/>
      <c r="NDF5" s="34"/>
      <c r="NDG5" s="34"/>
      <c r="NDH5" s="34"/>
      <c r="NDI5" s="34"/>
      <c r="NDJ5" s="34"/>
      <c r="NDK5" s="34"/>
      <c r="NDL5" s="34"/>
      <c r="NDM5" s="34"/>
      <c r="NDN5" s="34"/>
      <c r="NDO5" s="34"/>
      <c r="NDP5" s="34"/>
      <c r="NDQ5" s="34"/>
      <c r="NDR5" s="34"/>
      <c r="NDS5" s="34"/>
      <c r="NDT5" s="34"/>
      <c r="NDU5" s="34"/>
      <c r="NDV5" s="34"/>
      <c r="NDW5" s="34"/>
      <c r="NDX5" s="34"/>
      <c r="NDY5" s="34"/>
      <c r="NDZ5" s="34"/>
      <c r="NEA5" s="34"/>
      <c r="NEB5" s="34"/>
      <c r="NEC5" s="34"/>
      <c r="NED5" s="34"/>
      <c r="NEE5" s="34"/>
      <c r="NEF5" s="34"/>
      <c r="NEG5" s="34"/>
      <c r="NEH5" s="34"/>
      <c r="NEI5" s="34"/>
      <c r="NEJ5" s="34"/>
      <c r="NEK5" s="34"/>
      <c r="NEL5" s="34"/>
      <c r="NEM5" s="34"/>
      <c r="NEN5" s="34"/>
      <c r="NEO5" s="34"/>
      <c r="NEP5" s="34"/>
      <c r="NEQ5" s="34"/>
      <c r="NER5" s="34"/>
      <c r="NES5" s="34"/>
      <c r="NET5" s="34"/>
      <c r="NEU5" s="34"/>
      <c r="NEV5" s="34"/>
      <c r="NEW5" s="34"/>
      <c r="NEX5" s="34"/>
      <c r="NEY5" s="34"/>
      <c r="NEZ5" s="34"/>
      <c r="NFA5" s="34"/>
      <c r="NFB5" s="34"/>
      <c r="NFC5" s="34"/>
      <c r="NFD5" s="34"/>
      <c r="NFE5" s="34"/>
      <c r="NFF5" s="34"/>
      <c r="NFG5" s="34"/>
      <c r="NFH5" s="34"/>
      <c r="NFI5" s="34"/>
      <c r="NFJ5" s="34"/>
      <c r="NFK5" s="34"/>
      <c r="NFL5" s="34"/>
      <c r="NFM5" s="34"/>
      <c r="NFN5" s="34"/>
      <c r="NFO5" s="34"/>
      <c r="NFP5" s="34"/>
      <c r="NFQ5" s="34"/>
      <c r="NFR5" s="34"/>
      <c r="NFS5" s="34"/>
      <c r="NFT5" s="34"/>
      <c r="NFU5" s="34"/>
      <c r="NFV5" s="34"/>
      <c r="NFW5" s="34"/>
      <c r="NFX5" s="34"/>
      <c r="NFY5" s="34"/>
      <c r="NFZ5" s="34"/>
      <c r="NGA5" s="34"/>
      <c r="NGB5" s="34"/>
      <c r="NGC5" s="34"/>
      <c r="NGD5" s="34"/>
      <c r="NGE5" s="34"/>
      <c r="NGF5" s="34"/>
      <c r="NGG5" s="34"/>
      <c r="NGH5" s="34"/>
      <c r="NGI5" s="34"/>
      <c r="NGJ5" s="34"/>
      <c r="NGK5" s="34"/>
      <c r="NGL5" s="34"/>
      <c r="NGM5" s="34"/>
      <c r="NGN5" s="34"/>
      <c r="NGO5" s="34"/>
      <c r="NGP5" s="34"/>
      <c r="NGQ5" s="34"/>
      <c r="NGR5" s="34"/>
      <c r="NGS5" s="34"/>
      <c r="NGT5" s="34"/>
      <c r="NGU5" s="34"/>
      <c r="NGV5" s="34"/>
      <c r="NGW5" s="34"/>
      <c r="NGX5" s="34"/>
      <c r="NGY5" s="34"/>
      <c r="NGZ5" s="34"/>
      <c r="NHA5" s="34"/>
      <c r="NHB5" s="34"/>
      <c r="NHC5" s="34"/>
      <c r="NHD5" s="34"/>
      <c r="NHE5" s="34"/>
      <c r="NHF5" s="34"/>
      <c r="NHG5" s="34"/>
      <c r="NHH5" s="34"/>
      <c r="NHI5" s="34"/>
      <c r="NHJ5" s="34"/>
      <c r="NHK5" s="34"/>
      <c r="NHL5" s="34"/>
      <c r="NHM5" s="34"/>
      <c r="NHN5" s="34"/>
      <c r="NHO5" s="34"/>
      <c r="NHP5" s="34"/>
      <c r="NHQ5" s="34"/>
      <c r="NHR5" s="34"/>
      <c r="NHS5" s="34"/>
      <c r="NHT5" s="34"/>
      <c r="NHU5" s="34"/>
      <c r="NHV5" s="34"/>
      <c r="NHW5" s="34"/>
      <c r="NHX5" s="34"/>
      <c r="NHY5" s="34"/>
      <c r="NHZ5" s="34"/>
      <c r="NIA5" s="34"/>
      <c r="NIB5" s="34"/>
      <c r="NIC5" s="34"/>
      <c r="NID5" s="34"/>
      <c r="NIE5" s="34"/>
      <c r="NIF5" s="34"/>
      <c r="NIG5" s="34"/>
      <c r="NIH5" s="34"/>
      <c r="NII5" s="34"/>
      <c r="NIJ5" s="34"/>
      <c r="NIK5" s="34"/>
      <c r="NIL5" s="34"/>
      <c r="NIM5" s="34"/>
      <c r="NIN5" s="34"/>
      <c r="NIO5" s="34"/>
      <c r="NIP5" s="34"/>
      <c r="NIQ5" s="34"/>
      <c r="NIR5" s="34"/>
      <c r="NIS5" s="34"/>
      <c r="NIT5" s="34"/>
      <c r="NIU5" s="34"/>
      <c r="NIV5" s="34"/>
      <c r="NIW5" s="34"/>
      <c r="NIX5" s="34"/>
      <c r="NIY5" s="34"/>
      <c r="NIZ5" s="34"/>
      <c r="NJA5" s="34"/>
      <c r="NJB5" s="34"/>
      <c r="NJC5" s="34"/>
      <c r="NJD5" s="34"/>
      <c r="NJE5" s="34"/>
      <c r="NJF5" s="34"/>
      <c r="NJG5" s="34"/>
      <c r="NJH5" s="34"/>
      <c r="NJI5" s="34"/>
      <c r="NJJ5" s="34"/>
      <c r="NJK5" s="34"/>
      <c r="NJL5" s="34"/>
      <c r="NJM5" s="34"/>
      <c r="NJN5" s="34"/>
      <c r="NJO5" s="34"/>
      <c r="NJP5" s="34"/>
      <c r="NJQ5" s="34"/>
      <c r="NJR5" s="34"/>
      <c r="NJS5" s="34"/>
      <c r="NJT5" s="34"/>
      <c r="NJU5" s="34"/>
      <c r="NJV5" s="34"/>
      <c r="NJW5" s="34"/>
      <c r="NJX5" s="34"/>
      <c r="NJY5" s="34"/>
      <c r="NJZ5" s="34"/>
      <c r="NKA5" s="34"/>
      <c r="NKB5" s="34"/>
      <c r="NKC5" s="34"/>
      <c r="NKD5" s="34"/>
      <c r="NKE5" s="34"/>
      <c r="NKF5" s="34"/>
      <c r="NKG5" s="34"/>
      <c r="NKH5" s="34"/>
      <c r="NKI5" s="34"/>
      <c r="NKJ5" s="34"/>
      <c r="NKK5" s="34"/>
      <c r="NKL5" s="34"/>
      <c r="NKM5" s="34"/>
      <c r="NKN5" s="34"/>
      <c r="NKO5" s="34"/>
      <c r="NKP5" s="34"/>
      <c r="NKQ5" s="34"/>
      <c r="NKR5" s="34"/>
      <c r="NKS5" s="34"/>
      <c r="NKT5" s="34"/>
      <c r="NKU5" s="34"/>
      <c r="NKV5" s="34"/>
      <c r="NKW5" s="34"/>
      <c r="NKX5" s="34"/>
      <c r="NKY5" s="34"/>
      <c r="NKZ5" s="34"/>
      <c r="NLA5" s="34"/>
      <c r="NLB5" s="34"/>
      <c r="NLC5" s="34"/>
      <c r="NLD5" s="34"/>
      <c r="NLE5" s="34"/>
      <c r="NLF5" s="34"/>
      <c r="NLG5" s="34"/>
      <c r="NLH5" s="34"/>
      <c r="NLI5" s="34"/>
      <c r="NLJ5" s="34"/>
      <c r="NLK5" s="34"/>
      <c r="NLL5" s="34"/>
      <c r="NLM5" s="34"/>
      <c r="NLN5" s="34"/>
      <c r="NLO5" s="34"/>
      <c r="NLP5" s="34"/>
      <c r="NLQ5" s="34"/>
      <c r="NLR5" s="34"/>
      <c r="NLS5" s="34"/>
      <c r="NLT5" s="34"/>
      <c r="NLU5" s="34"/>
      <c r="NLV5" s="34"/>
      <c r="NLW5" s="34"/>
      <c r="NLX5" s="34"/>
      <c r="NLY5" s="34"/>
      <c r="NLZ5" s="34"/>
      <c r="NMA5" s="34"/>
      <c r="NMB5" s="34"/>
      <c r="NMC5" s="34"/>
      <c r="NMD5" s="34"/>
      <c r="NME5" s="34"/>
      <c r="NMF5" s="34"/>
      <c r="NMG5" s="34"/>
      <c r="NMH5" s="34"/>
      <c r="NMI5" s="34"/>
      <c r="NMJ5" s="34"/>
      <c r="NMK5" s="34"/>
      <c r="NML5" s="34"/>
      <c r="NMM5" s="34"/>
      <c r="NMN5" s="34"/>
      <c r="NMO5" s="34"/>
      <c r="NMP5" s="34"/>
      <c r="NMQ5" s="34"/>
      <c r="NMR5" s="34"/>
      <c r="NMS5" s="34"/>
      <c r="NMT5" s="34"/>
      <c r="NMU5" s="34"/>
      <c r="NMV5" s="34"/>
      <c r="NMW5" s="34"/>
      <c r="NMX5" s="34"/>
      <c r="NMY5" s="34"/>
      <c r="NMZ5" s="34"/>
      <c r="NNA5" s="34"/>
      <c r="NNB5" s="34"/>
      <c r="NNC5" s="34"/>
      <c r="NND5" s="34"/>
      <c r="NNE5" s="34"/>
      <c r="NNF5" s="34"/>
      <c r="NNG5" s="34"/>
      <c r="NNH5" s="34"/>
      <c r="NNI5" s="34"/>
      <c r="NNJ5" s="34"/>
      <c r="NNK5" s="34"/>
      <c r="NNL5" s="34"/>
      <c r="NNM5" s="34"/>
      <c r="NNN5" s="34"/>
      <c r="NNO5" s="34"/>
      <c r="NNP5" s="34"/>
      <c r="NNQ5" s="34"/>
      <c r="NNR5" s="34"/>
      <c r="NNS5" s="34"/>
      <c r="NNT5" s="34"/>
      <c r="NNU5" s="34"/>
      <c r="NNV5" s="34"/>
      <c r="NNW5" s="34"/>
      <c r="NNX5" s="34"/>
      <c r="NNY5" s="34"/>
      <c r="NNZ5" s="34"/>
      <c r="NOA5" s="34"/>
      <c r="NOB5" s="34"/>
      <c r="NOC5" s="34"/>
      <c r="NOD5" s="34"/>
      <c r="NOE5" s="34"/>
      <c r="NOF5" s="34"/>
      <c r="NOG5" s="34"/>
      <c r="NOH5" s="34"/>
      <c r="NOI5" s="34"/>
      <c r="NOJ5" s="34"/>
      <c r="NOK5" s="34"/>
      <c r="NOL5" s="34"/>
      <c r="NOM5" s="34"/>
      <c r="NON5" s="34"/>
      <c r="NOO5" s="34"/>
      <c r="NOP5" s="34"/>
      <c r="NOQ5" s="34"/>
      <c r="NOR5" s="34"/>
      <c r="NOS5" s="34"/>
      <c r="NOT5" s="34"/>
      <c r="NOU5" s="34"/>
      <c r="NOV5" s="34"/>
      <c r="NOW5" s="34"/>
      <c r="NOX5" s="34"/>
      <c r="NOY5" s="34"/>
      <c r="NOZ5" s="34"/>
      <c r="NPA5" s="34"/>
      <c r="NPB5" s="34"/>
      <c r="NPC5" s="34"/>
      <c r="NPD5" s="34"/>
      <c r="NPE5" s="34"/>
      <c r="NPF5" s="34"/>
      <c r="NPG5" s="34"/>
      <c r="NPH5" s="34"/>
      <c r="NPI5" s="34"/>
      <c r="NPJ5" s="34"/>
      <c r="NPK5" s="34"/>
      <c r="NPL5" s="34"/>
      <c r="NPM5" s="34"/>
      <c r="NPN5" s="34"/>
      <c r="NPO5" s="34"/>
      <c r="NPP5" s="34"/>
      <c r="NPQ5" s="34"/>
      <c r="NPR5" s="34"/>
      <c r="NPS5" s="34"/>
      <c r="NPT5" s="34"/>
      <c r="NPU5" s="34"/>
      <c r="NPV5" s="34"/>
      <c r="NPW5" s="34"/>
      <c r="NPX5" s="34"/>
      <c r="NPY5" s="34"/>
      <c r="NPZ5" s="34"/>
      <c r="NQA5" s="34"/>
      <c r="NQB5" s="34"/>
      <c r="NQC5" s="34"/>
      <c r="NQD5" s="34"/>
      <c r="NQE5" s="34"/>
      <c r="NQF5" s="34"/>
      <c r="NQG5" s="34"/>
      <c r="NQH5" s="34"/>
      <c r="NQI5" s="34"/>
      <c r="NQJ5" s="34"/>
      <c r="NQK5" s="34"/>
      <c r="NQL5" s="34"/>
      <c r="NQM5" s="34"/>
      <c r="NQN5" s="34"/>
      <c r="NQO5" s="34"/>
      <c r="NQP5" s="34"/>
      <c r="NQQ5" s="34"/>
      <c r="NQR5" s="34"/>
      <c r="NQS5" s="34"/>
      <c r="NQT5" s="34"/>
      <c r="NQU5" s="34"/>
      <c r="NQV5" s="34"/>
      <c r="NQW5" s="34"/>
      <c r="NQX5" s="34"/>
      <c r="NQY5" s="34"/>
      <c r="NQZ5" s="34"/>
      <c r="NRA5" s="34"/>
      <c r="NRB5" s="34"/>
      <c r="NRC5" s="34"/>
      <c r="NRD5" s="34"/>
      <c r="NRE5" s="34"/>
      <c r="NRF5" s="34"/>
      <c r="NRG5" s="34"/>
      <c r="NRH5" s="34"/>
      <c r="NRI5" s="34"/>
      <c r="NRJ5" s="34"/>
      <c r="NRK5" s="34"/>
      <c r="NRL5" s="34"/>
      <c r="NRM5" s="34"/>
      <c r="NRN5" s="34"/>
      <c r="NRO5" s="34"/>
      <c r="NRP5" s="34"/>
      <c r="NRQ5" s="34"/>
      <c r="NRR5" s="34"/>
      <c r="NRS5" s="34"/>
      <c r="NRT5" s="34"/>
      <c r="NRU5" s="34"/>
      <c r="NRV5" s="34"/>
      <c r="NRW5" s="34"/>
      <c r="NRX5" s="34"/>
      <c r="NRY5" s="34"/>
      <c r="NRZ5" s="34"/>
      <c r="NSA5" s="34"/>
      <c r="NSB5" s="34"/>
      <c r="NSC5" s="34"/>
      <c r="NSD5" s="34"/>
      <c r="NSE5" s="34"/>
      <c r="NSF5" s="34"/>
      <c r="NSG5" s="34"/>
      <c r="NSH5" s="34"/>
      <c r="NSI5" s="34"/>
      <c r="NSJ5" s="34"/>
      <c r="NSK5" s="34"/>
      <c r="NSL5" s="34"/>
      <c r="NSM5" s="34"/>
      <c r="NSN5" s="34"/>
      <c r="NSO5" s="34"/>
      <c r="NSP5" s="34"/>
      <c r="NSQ5" s="34"/>
      <c r="NSR5" s="34"/>
      <c r="NSS5" s="34"/>
      <c r="NST5" s="34"/>
      <c r="NSU5" s="34"/>
      <c r="NSV5" s="34"/>
      <c r="NSW5" s="34"/>
      <c r="NSX5" s="34"/>
      <c r="NSY5" s="34"/>
      <c r="NSZ5" s="34"/>
      <c r="NTA5" s="34"/>
      <c r="NTB5" s="34"/>
      <c r="NTC5" s="34"/>
      <c r="NTD5" s="34"/>
      <c r="NTE5" s="34"/>
      <c r="NTF5" s="34"/>
      <c r="NTG5" s="34"/>
      <c r="NTH5" s="34"/>
      <c r="NTI5" s="34"/>
      <c r="NTJ5" s="34"/>
      <c r="NTK5" s="34"/>
      <c r="NTL5" s="34"/>
      <c r="NTM5" s="34"/>
      <c r="NTN5" s="34"/>
      <c r="NTO5" s="34"/>
      <c r="NTP5" s="34"/>
      <c r="NTQ5" s="34"/>
      <c r="NTR5" s="34"/>
      <c r="NTS5" s="34"/>
      <c r="NTT5" s="34"/>
      <c r="NTU5" s="34"/>
      <c r="NTV5" s="34"/>
      <c r="NTW5" s="34"/>
      <c r="NTX5" s="34"/>
      <c r="NTY5" s="34"/>
      <c r="NTZ5" s="34"/>
      <c r="NUA5" s="34"/>
      <c r="NUB5" s="34"/>
      <c r="NUC5" s="34"/>
      <c r="NUD5" s="34"/>
      <c r="NUE5" s="34"/>
      <c r="NUF5" s="34"/>
      <c r="NUG5" s="34"/>
      <c r="NUH5" s="34"/>
      <c r="NUI5" s="34"/>
      <c r="NUJ5" s="34"/>
      <c r="NUK5" s="34"/>
      <c r="NUL5" s="34"/>
      <c r="NUM5" s="34"/>
      <c r="NUN5" s="34"/>
      <c r="NUO5" s="34"/>
      <c r="NUP5" s="34"/>
      <c r="NUQ5" s="34"/>
      <c r="NUR5" s="34"/>
      <c r="NUS5" s="34"/>
      <c r="NUT5" s="34"/>
      <c r="NUU5" s="34"/>
      <c r="NUV5" s="34"/>
      <c r="NUW5" s="34"/>
      <c r="NUX5" s="34"/>
      <c r="NUY5" s="34"/>
      <c r="NUZ5" s="34"/>
      <c r="NVA5" s="34"/>
      <c r="NVB5" s="34"/>
      <c r="NVC5" s="34"/>
      <c r="NVD5" s="34"/>
      <c r="NVE5" s="34"/>
      <c r="NVF5" s="34"/>
      <c r="NVG5" s="34"/>
      <c r="NVH5" s="34"/>
      <c r="NVI5" s="34"/>
      <c r="NVJ5" s="34"/>
      <c r="NVK5" s="34"/>
      <c r="NVL5" s="34"/>
      <c r="NVM5" s="34"/>
      <c r="NVN5" s="34"/>
      <c r="NVO5" s="34"/>
      <c r="NVP5" s="34"/>
      <c r="NVQ5" s="34"/>
      <c r="NVR5" s="34"/>
      <c r="NVS5" s="34"/>
      <c r="NVT5" s="34"/>
      <c r="NVU5" s="34"/>
      <c r="NVV5" s="34"/>
      <c r="NVW5" s="34"/>
      <c r="NVX5" s="34"/>
      <c r="NVY5" s="34"/>
      <c r="NVZ5" s="34"/>
      <c r="NWA5" s="34"/>
      <c r="NWB5" s="34"/>
      <c r="NWC5" s="34"/>
      <c r="NWD5" s="34"/>
      <c r="NWE5" s="34"/>
      <c r="NWF5" s="34"/>
      <c r="NWG5" s="34"/>
      <c r="NWH5" s="34"/>
      <c r="NWI5" s="34"/>
      <c r="NWJ5" s="34"/>
      <c r="NWK5" s="34"/>
      <c r="NWL5" s="34"/>
      <c r="NWM5" s="34"/>
      <c r="NWN5" s="34"/>
      <c r="NWO5" s="34"/>
      <c r="NWP5" s="34"/>
      <c r="NWQ5" s="34"/>
      <c r="NWR5" s="34"/>
      <c r="NWS5" s="34"/>
      <c r="NWT5" s="34"/>
      <c r="NWU5" s="34"/>
      <c r="NWV5" s="34"/>
      <c r="NWW5" s="34"/>
      <c r="NWX5" s="34"/>
      <c r="NWY5" s="34"/>
      <c r="NWZ5" s="34"/>
      <c r="NXA5" s="34"/>
      <c r="NXB5" s="34"/>
      <c r="NXC5" s="34"/>
      <c r="NXD5" s="34"/>
      <c r="NXE5" s="34"/>
      <c r="NXF5" s="34"/>
      <c r="NXG5" s="34"/>
      <c r="NXH5" s="34"/>
      <c r="NXI5" s="34"/>
      <c r="NXJ5" s="34"/>
      <c r="NXK5" s="34"/>
      <c r="NXL5" s="34"/>
      <c r="NXM5" s="34"/>
      <c r="NXN5" s="34"/>
      <c r="NXO5" s="34"/>
      <c r="NXP5" s="34"/>
      <c r="NXQ5" s="34"/>
      <c r="NXR5" s="34"/>
      <c r="NXS5" s="34"/>
      <c r="NXT5" s="34"/>
      <c r="NXU5" s="34"/>
      <c r="NXV5" s="34"/>
      <c r="NXW5" s="34"/>
      <c r="NXX5" s="34"/>
      <c r="NXY5" s="34"/>
      <c r="NXZ5" s="34"/>
      <c r="NYA5" s="34"/>
      <c r="NYB5" s="34"/>
      <c r="NYC5" s="34"/>
      <c r="NYD5" s="34"/>
      <c r="NYE5" s="34"/>
      <c r="NYF5" s="34"/>
      <c r="NYG5" s="34"/>
      <c r="NYH5" s="34"/>
      <c r="NYI5" s="34"/>
      <c r="NYJ5" s="34"/>
      <c r="NYK5" s="34"/>
      <c r="NYL5" s="34"/>
      <c r="NYM5" s="34"/>
      <c r="NYN5" s="34"/>
      <c r="NYO5" s="34"/>
      <c r="NYP5" s="34"/>
      <c r="NYQ5" s="34"/>
      <c r="NYR5" s="34"/>
      <c r="NYS5" s="34"/>
      <c r="NYT5" s="34"/>
      <c r="NYU5" s="34"/>
      <c r="NYV5" s="34"/>
      <c r="NYW5" s="34"/>
      <c r="NYX5" s="34"/>
      <c r="NYY5" s="34"/>
      <c r="NYZ5" s="34"/>
      <c r="NZA5" s="34"/>
      <c r="NZB5" s="34"/>
      <c r="NZC5" s="34"/>
      <c r="NZD5" s="34"/>
      <c r="NZE5" s="34"/>
      <c r="NZF5" s="34"/>
      <c r="NZG5" s="34"/>
      <c r="NZH5" s="34"/>
      <c r="NZI5" s="34"/>
      <c r="NZJ5" s="34"/>
      <c r="NZK5" s="34"/>
      <c r="NZL5" s="34"/>
      <c r="NZM5" s="34"/>
      <c r="NZN5" s="34"/>
      <c r="NZO5" s="34"/>
      <c r="NZP5" s="34"/>
      <c r="NZQ5" s="34"/>
      <c r="NZR5" s="34"/>
      <c r="NZS5" s="34"/>
      <c r="NZT5" s="34"/>
      <c r="NZU5" s="34"/>
      <c r="NZV5" s="34"/>
      <c r="NZW5" s="34"/>
      <c r="NZX5" s="34"/>
      <c r="NZY5" s="34"/>
      <c r="NZZ5" s="34"/>
      <c r="OAA5" s="34"/>
      <c r="OAB5" s="34"/>
      <c r="OAC5" s="34"/>
      <c r="OAD5" s="34"/>
      <c r="OAE5" s="34"/>
      <c r="OAF5" s="34"/>
      <c r="OAG5" s="34"/>
      <c r="OAH5" s="34"/>
      <c r="OAI5" s="34"/>
      <c r="OAJ5" s="34"/>
      <c r="OAK5" s="34"/>
      <c r="OAL5" s="34"/>
      <c r="OAM5" s="34"/>
      <c r="OAN5" s="34"/>
      <c r="OAO5" s="34"/>
      <c r="OAP5" s="34"/>
      <c r="OAQ5" s="34"/>
      <c r="OAR5" s="34"/>
      <c r="OAS5" s="34"/>
      <c r="OAT5" s="34"/>
      <c r="OAU5" s="34"/>
      <c r="OAV5" s="34"/>
      <c r="OAW5" s="34"/>
      <c r="OAX5" s="34"/>
      <c r="OAY5" s="34"/>
      <c r="OAZ5" s="34"/>
      <c r="OBA5" s="34"/>
      <c r="OBB5" s="34"/>
      <c r="OBC5" s="34"/>
      <c r="OBD5" s="34"/>
      <c r="OBE5" s="34"/>
      <c r="OBF5" s="34"/>
      <c r="OBG5" s="34"/>
      <c r="OBH5" s="34"/>
      <c r="OBI5" s="34"/>
      <c r="OBJ5" s="34"/>
      <c r="OBK5" s="34"/>
      <c r="OBL5" s="34"/>
      <c r="OBM5" s="34"/>
      <c r="OBN5" s="34"/>
      <c r="OBO5" s="34"/>
      <c r="OBP5" s="34"/>
      <c r="OBQ5" s="34"/>
      <c r="OBR5" s="34"/>
      <c r="OBS5" s="34"/>
      <c r="OBT5" s="34"/>
      <c r="OBU5" s="34"/>
      <c r="OBV5" s="34"/>
      <c r="OBW5" s="34"/>
      <c r="OBX5" s="34"/>
      <c r="OBY5" s="34"/>
      <c r="OBZ5" s="34"/>
      <c r="OCA5" s="34"/>
      <c r="OCB5" s="34"/>
      <c r="OCC5" s="34"/>
      <c r="OCD5" s="34"/>
      <c r="OCE5" s="34"/>
      <c r="OCF5" s="34"/>
      <c r="OCG5" s="34"/>
      <c r="OCH5" s="34"/>
      <c r="OCI5" s="34"/>
      <c r="OCJ5" s="34"/>
      <c r="OCK5" s="34"/>
      <c r="OCL5" s="34"/>
      <c r="OCM5" s="34"/>
      <c r="OCN5" s="34"/>
      <c r="OCO5" s="34"/>
      <c r="OCP5" s="34"/>
      <c r="OCQ5" s="34"/>
      <c r="OCR5" s="34"/>
      <c r="OCS5" s="34"/>
      <c r="OCT5" s="34"/>
      <c r="OCU5" s="34"/>
      <c r="OCV5" s="34"/>
      <c r="OCW5" s="34"/>
      <c r="OCX5" s="34"/>
      <c r="OCY5" s="34"/>
      <c r="OCZ5" s="34"/>
      <c r="ODA5" s="34"/>
      <c r="ODB5" s="34"/>
      <c r="ODC5" s="34"/>
      <c r="ODD5" s="34"/>
      <c r="ODE5" s="34"/>
      <c r="ODF5" s="34"/>
      <c r="ODG5" s="34"/>
      <c r="ODH5" s="34"/>
      <c r="ODI5" s="34"/>
      <c r="ODJ5" s="34"/>
      <c r="ODK5" s="34"/>
      <c r="ODL5" s="34"/>
      <c r="ODM5" s="34"/>
      <c r="ODN5" s="34"/>
      <c r="ODO5" s="34"/>
      <c r="ODP5" s="34"/>
      <c r="ODQ5" s="34"/>
      <c r="ODR5" s="34"/>
      <c r="ODS5" s="34"/>
      <c r="ODT5" s="34"/>
      <c r="ODU5" s="34"/>
      <c r="ODV5" s="34"/>
      <c r="ODW5" s="34"/>
      <c r="ODX5" s="34"/>
      <c r="ODY5" s="34"/>
      <c r="ODZ5" s="34"/>
      <c r="OEA5" s="34"/>
      <c r="OEB5" s="34"/>
      <c r="OEC5" s="34"/>
      <c r="OED5" s="34"/>
      <c r="OEE5" s="34"/>
      <c r="OEF5" s="34"/>
      <c r="OEG5" s="34"/>
      <c r="OEH5" s="34"/>
      <c r="OEI5" s="34"/>
      <c r="OEJ5" s="34"/>
      <c r="OEK5" s="34"/>
      <c r="OEL5" s="34"/>
      <c r="OEM5" s="34"/>
      <c r="OEN5" s="34"/>
      <c r="OEO5" s="34"/>
      <c r="OEP5" s="34"/>
      <c r="OEQ5" s="34"/>
      <c r="OER5" s="34"/>
      <c r="OES5" s="34"/>
      <c r="OET5" s="34"/>
      <c r="OEU5" s="34"/>
      <c r="OEV5" s="34"/>
      <c r="OEW5" s="34"/>
      <c r="OEX5" s="34"/>
      <c r="OEY5" s="34"/>
      <c r="OEZ5" s="34"/>
      <c r="OFA5" s="34"/>
      <c r="OFB5" s="34"/>
      <c r="OFC5" s="34"/>
      <c r="OFD5" s="34"/>
      <c r="OFE5" s="34"/>
      <c r="OFF5" s="34"/>
      <c r="OFG5" s="34"/>
      <c r="OFH5" s="34"/>
      <c r="OFI5" s="34"/>
      <c r="OFJ5" s="34"/>
      <c r="OFK5" s="34"/>
      <c r="OFL5" s="34"/>
      <c r="OFM5" s="34"/>
      <c r="OFN5" s="34"/>
      <c r="OFO5" s="34"/>
      <c r="OFP5" s="34"/>
      <c r="OFQ5" s="34"/>
      <c r="OFR5" s="34"/>
      <c r="OFS5" s="34"/>
      <c r="OFT5" s="34"/>
      <c r="OFU5" s="34"/>
      <c r="OFV5" s="34"/>
      <c r="OFW5" s="34"/>
      <c r="OFX5" s="34"/>
      <c r="OFY5" s="34"/>
      <c r="OFZ5" s="34"/>
      <c r="OGA5" s="34"/>
      <c r="OGB5" s="34"/>
      <c r="OGC5" s="34"/>
      <c r="OGD5" s="34"/>
      <c r="OGE5" s="34"/>
      <c r="OGF5" s="34"/>
      <c r="OGG5" s="34"/>
      <c r="OGH5" s="34"/>
      <c r="OGI5" s="34"/>
      <c r="OGJ5" s="34"/>
      <c r="OGK5" s="34"/>
      <c r="OGL5" s="34"/>
      <c r="OGM5" s="34"/>
      <c r="OGN5" s="34"/>
      <c r="OGO5" s="34"/>
      <c r="OGP5" s="34"/>
      <c r="OGQ5" s="34"/>
      <c r="OGR5" s="34"/>
      <c r="OGS5" s="34"/>
      <c r="OGT5" s="34"/>
      <c r="OGU5" s="34"/>
      <c r="OGV5" s="34"/>
      <c r="OGW5" s="34"/>
      <c r="OGX5" s="34"/>
      <c r="OGY5" s="34"/>
      <c r="OGZ5" s="34"/>
      <c r="OHA5" s="34"/>
      <c r="OHB5" s="34"/>
      <c r="OHC5" s="34"/>
      <c r="OHD5" s="34"/>
      <c r="OHE5" s="34"/>
      <c r="OHF5" s="34"/>
      <c r="OHG5" s="34"/>
      <c r="OHH5" s="34"/>
      <c r="OHI5" s="34"/>
      <c r="OHJ5" s="34"/>
      <c r="OHK5" s="34"/>
      <c r="OHL5" s="34"/>
      <c r="OHM5" s="34"/>
      <c r="OHN5" s="34"/>
      <c r="OHO5" s="34"/>
      <c r="OHP5" s="34"/>
      <c r="OHQ5" s="34"/>
      <c r="OHR5" s="34"/>
      <c r="OHS5" s="34"/>
      <c r="OHT5" s="34"/>
      <c r="OHU5" s="34"/>
      <c r="OHV5" s="34"/>
      <c r="OHW5" s="34"/>
      <c r="OHX5" s="34"/>
      <c r="OHY5" s="34"/>
      <c r="OHZ5" s="34"/>
      <c r="OIA5" s="34"/>
      <c r="OIB5" s="34"/>
      <c r="OIC5" s="34"/>
      <c r="OID5" s="34"/>
      <c r="OIE5" s="34"/>
      <c r="OIF5" s="34"/>
      <c r="OIG5" s="34"/>
      <c r="OIH5" s="34"/>
      <c r="OII5" s="34"/>
      <c r="OIJ5" s="34"/>
      <c r="OIK5" s="34"/>
      <c r="OIL5" s="34"/>
      <c r="OIM5" s="34"/>
      <c r="OIN5" s="34"/>
      <c r="OIO5" s="34"/>
      <c r="OIP5" s="34"/>
      <c r="OIQ5" s="34"/>
      <c r="OIR5" s="34"/>
      <c r="OIS5" s="34"/>
      <c r="OIT5" s="34"/>
      <c r="OIU5" s="34"/>
      <c r="OIV5" s="34"/>
      <c r="OIW5" s="34"/>
      <c r="OIX5" s="34"/>
      <c r="OIY5" s="34"/>
      <c r="OIZ5" s="34"/>
      <c r="OJA5" s="34"/>
      <c r="OJB5" s="34"/>
      <c r="OJC5" s="34"/>
      <c r="OJD5" s="34"/>
      <c r="OJE5" s="34"/>
      <c r="OJF5" s="34"/>
      <c r="OJG5" s="34"/>
      <c r="OJH5" s="34"/>
      <c r="OJI5" s="34"/>
      <c r="OJJ5" s="34"/>
      <c r="OJK5" s="34"/>
      <c r="OJL5" s="34"/>
      <c r="OJM5" s="34"/>
      <c r="OJN5" s="34"/>
      <c r="OJO5" s="34"/>
      <c r="OJP5" s="34"/>
      <c r="OJQ5" s="34"/>
      <c r="OJR5" s="34"/>
      <c r="OJS5" s="34"/>
      <c r="OJT5" s="34"/>
      <c r="OJU5" s="34"/>
      <c r="OJV5" s="34"/>
      <c r="OJW5" s="34"/>
      <c r="OJX5" s="34"/>
      <c r="OJY5" s="34"/>
      <c r="OJZ5" s="34"/>
      <c r="OKA5" s="34"/>
      <c r="OKB5" s="34"/>
      <c r="OKC5" s="34"/>
      <c r="OKD5" s="34"/>
      <c r="OKE5" s="34"/>
      <c r="OKF5" s="34"/>
      <c r="OKG5" s="34"/>
      <c r="OKH5" s="34"/>
      <c r="OKI5" s="34"/>
      <c r="OKJ5" s="34"/>
      <c r="OKK5" s="34"/>
      <c r="OKL5" s="34"/>
      <c r="OKM5" s="34"/>
      <c r="OKN5" s="34"/>
      <c r="OKO5" s="34"/>
      <c r="OKP5" s="34"/>
      <c r="OKQ5" s="34"/>
      <c r="OKR5" s="34"/>
      <c r="OKS5" s="34"/>
      <c r="OKT5" s="34"/>
      <c r="OKU5" s="34"/>
      <c r="OKV5" s="34"/>
      <c r="OKW5" s="34"/>
      <c r="OKX5" s="34"/>
      <c r="OKY5" s="34"/>
      <c r="OKZ5" s="34"/>
      <c r="OLA5" s="34"/>
      <c r="OLB5" s="34"/>
      <c r="OLC5" s="34"/>
      <c r="OLD5" s="34"/>
      <c r="OLE5" s="34"/>
      <c r="OLF5" s="34"/>
      <c r="OLG5" s="34"/>
      <c r="OLH5" s="34"/>
      <c r="OLI5" s="34"/>
      <c r="OLJ5" s="34"/>
      <c r="OLK5" s="34"/>
      <c r="OLL5" s="34"/>
      <c r="OLM5" s="34"/>
      <c r="OLN5" s="34"/>
      <c r="OLO5" s="34"/>
      <c r="OLP5" s="34"/>
      <c r="OLQ5" s="34"/>
      <c r="OLR5" s="34"/>
      <c r="OLS5" s="34"/>
      <c r="OLT5" s="34"/>
      <c r="OLU5" s="34"/>
      <c r="OLV5" s="34"/>
      <c r="OLW5" s="34"/>
      <c r="OLX5" s="34"/>
      <c r="OLY5" s="34"/>
      <c r="OLZ5" s="34"/>
      <c r="OMA5" s="34"/>
      <c r="OMB5" s="34"/>
      <c r="OMC5" s="34"/>
      <c r="OMD5" s="34"/>
      <c r="OME5" s="34"/>
      <c r="OMF5" s="34"/>
      <c r="OMG5" s="34"/>
      <c r="OMH5" s="34"/>
      <c r="OMI5" s="34"/>
      <c r="OMJ5" s="34"/>
      <c r="OMK5" s="34"/>
      <c r="OML5" s="34"/>
      <c r="OMM5" s="34"/>
      <c r="OMN5" s="34"/>
      <c r="OMO5" s="34"/>
      <c r="OMP5" s="34"/>
      <c r="OMQ5" s="34"/>
      <c r="OMR5" s="34"/>
      <c r="OMS5" s="34"/>
      <c r="OMT5" s="34"/>
      <c r="OMU5" s="34"/>
      <c r="OMV5" s="34"/>
      <c r="OMW5" s="34"/>
      <c r="OMX5" s="34"/>
      <c r="OMY5" s="34"/>
      <c r="OMZ5" s="34"/>
      <c r="ONA5" s="34"/>
      <c r="ONB5" s="34"/>
      <c r="ONC5" s="34"/>
      <c r="OND5" s="34"/>
      <c r="ONE5" s="34"/>
      <c r="ONF5" s="34"/>
      <c r="ONG5" s="34"/>
      <c r="ONH5" s="34"/>
      <c r="ONI5" s="34"/>
      <c r="ONJ5" s="34"/>
      <c r="ONK5" s="34"/>
      <c r="ONL5" s="34"/>
      <c r="ONM5" s="34"/>
      <c r="ONN5" s="34"/>
      <c r="ONO5" s="34"/>
      <c r="ONP5" s="34"/>
      <c r="ONQ5" s="34"/>
      <c r="ONR5" s="34"/>
      <c r="ONS5" s="34"/>
      <c r="ONT5" s="34"/>
      <c r="ONU5" s="34"/>
      <c r="ONV5" s="34"/>
      <c r="ONW5" s="34"/>
      <c r="ONX5" s="34"/>
      <c r="ONY5" s="34"/>
      <c r="ONZ5" s="34"/>
      <c r="OOA5" s="34"/>
      <c r="OOB5" s="34"/>
      <c r="OOC5" s="34"/>
      <c r="OOD5" s="34"/>
      <c r="OOE5" s="34"/>
      <c r="OOF5" s="34"/>
      <c r="OOG5" s="34"/>
      <c r="OOH5" s="34"/>
      <c r="OOI5" s="34"/>
      <c r="OOJ5" s="34"/>
      <c r="OOK5" s="34"/>
      <c r="OOL5" s="34"/>
      <c r="OOM5" s="34"/>
      <c r="OON5" s="34"/>
      <c r="OOO5" s="34"/>
      <c r="OOP5" s="34"/>
      <c r="OOQ5" s="34"/>
      <c r="OOR5" s="34"/>
      <c r="OOS5" s="34"/>
      <c r="OOT5" s="34"/>
      <c r="OOU5" s="34"/>
      <c r="OOV5" s="34"/>
      <c r="OOW5" s="34"/>
      <c r="OOX5" s="34"/>
      <c r="OOY5" s="34"/>
      <c r="OOZ5" s="34"/>
      <c r="OPA5" s="34"/>
      <c r="OPB5" s="34"/>
      <c r="OPC5" s="34"/>
      <c r="OPD5" s="34"/>
      <c r="OPE5" s="34"/>
      <c r="OPF5" s="34"/>
      <c r="OPG5" s="34"/>
      <c r="OPH5" s="34"/>
      <c r="OPI5" s="34"/>
      <c r="OPJ5" s="34"/>
      <c r="OPK5" s="34"/>
      <c r="OPL5" s="34"/>
      <c r="OPM5" s="34"/>
      <c r="OPN5" s="34"/>
      <c r="OPO5" s="34"/>
      <c r="OPP5" s="34"/>
      <c r="OPQ5" s="34"/>
      <c r="OPR5" s="34"/>
      <c r="OPS5" s="34"/>
      <c r="OPT5" s="34"/>
      <c r="OPU5" s="34"/>
      <c r="OPV5" s="34"/>
      <c r="OPW5" s="34"/>
      <c r="OPX5" s="34"/>
      <c r="OPY5" s="34"/>
      <c r="OPZ5" s="34"/>
      <c r="OQA5" s="34"/>
      <c r="OQB5" s="34"/>
      <c r="OQC5" s="34"/>
      <c r="OQD5" s="34"/>
      <c r="OQE5" s="34"/>
      <c r="OQF5" s="34"/>
      <c r="OQG5" s="34"/>
      <c r="OQH5" s="34"/>
      <c r="OQI5" s="34"/>
      <c r="OQJ5" s="34"/>
      <c r="OQK5" s="34"/>
      <c r="OQL5" s="34"/>
      <c r="OQM5" s="34"/>
      <c r="OQN5" s="34"/>
      <c r="OQO5" s="34"/>
      <c r="OQP5" s="34"/>
      <c r="OQQ5" s="34"/>
      <c r="OQR5" s="34"/>
      <c r="OQS5" s="34"/>
      <c r="OQT5" s="34"/>
      <c r="OQU5" s="34"/>
      <c r="OQV5" s="34"/>
      <c r="OQW5" s="34"/>
      <c r="OQX5" s="34"/>
      <c r="OQY5" s="34"/>
      <c r="OQZ5" s="34"/>
      <c r="ORA5" s="34"/>
      <c r="ORB5" s="34"/>
      <c r="ORC5" s="34"/>
      <c r="ORD5" s="34"/>
      <c r="ORE5" s="34"/>
      <c r="ORF5" s="34"/>
      <c r="ORG5" s="34"/>
      <c r="ORH5" s="34"/>
      <c r="ORI5" s="34"/>
      <c r="ORJ5" s="34"/>
      <c r="ORK5" s="34"/>
      <c r="ORL5" s="34"/>
      <c r="ORM5" s="34"/>
      <c r="ORN5" s="34"/>
      <c r="ORO5" s="34"/>
      <c r="ORP5" s="34"/>
      <c r="ORQ5" s="34"/>
      <c r="ORR5" s="34"/>
      <c r="ORS5" s="34"/>
      <c r="ORT5" s="34"/>
      <c r="ORU5" s="34"/>
      <c r="ORV5" s="34"/>
      <c r="ORW5" s="34"/>
      <c r="ORX5" s="34"/>
      <c r="ORY5" s="34"/>
      <c r="ORZ5" s="34"/>
      <c r="OSA5" s="34"/>
      <c r="OSB5" s="34"/>
      <c r="OSC5" s="34"/>
      <c r="OSD5" s="34"/>
      <c r="OSE5" s="34"/>
      <c r="OSF5" s="34"/>
      <c r="OSG5" s="34"/>
      <c r="OSH5" s="34"/>
      <c r="OSI5" s="34"/>
      <c r="OSJ5" s="34"/>
      <c r="OSK5" s="34"/>
      <c r="OSL5" s="34"/>
      <c r="OSM5" s="34"/>
      <c r="OSN5" s="34"/>
      <c r="OSO5" s="34"/>
      <c r="OSP5" s="34"/>
      <c r="OSQ5" s="34"/>
      <c r="OSR5" s="34"/>
      <c r="OSS5" s="34"/>
      <c r="OST5" s="34"/>
      <c r="OSU5" s="34"/>
      <c r="OSV5" s="34"/>
      <c r="OSW5" s="34"/>
      <c r="OSX5" s="34"/>
      <c r="OSY5" s="34"/>
      <c r="OSZ5" s="34"/>
      <c r="OTA5" s="34"/>
      <c r="OTB5" s="34"/>
      <c r="OTC5" s="34"/>
      <c r="OTD5" s="34"/>
      <c r="OTE5" s="34"/>
      <c r="OTF5" s="34"/>
      <c r="OTG5" s="34"/>
      <c r="OTH5" s="34"/>
      <c r="OTI5" s="34"/>
      <c r="OTJ5" s="34"/>
      <c r="OTK5" s="34"/>
      <c r="OTL5" s="34"/>
      <c r="OTM5" s="34"/>
      <c r="OTN5" s="34"/>
      <c r="OTO5" s="34"/>
      <c r="OTP5" s="34"/>
      <c r="OTQ5" s="34"/>
      <c r="OTR5" s="34"/>
      <c r="OTS5" s="34"/>
      <c r="OTT5" s="34"/>
      <c r="OTU5" s="34"/>
      <c r="OTV5" s="34"/>
      <c r="OTW5" s="34"/>
      <c r="OTX5" s="34"/>
      <c r="OTY5" s="34"/>
      <c r="OTZ5" s="34"/>
      <c r="OUA5" s="34"/>
      <c r="OUB5" s="34"/>
      <c r="OUC5" s="34"/>
      <c r="OUD5" s="34"/>
      <c r="OUE5" s="34"/>
      <c r="OUF5" s="34"/>
      <c r="OUG5" s="34"/>
      <c r="OUH5" s="34"/>
      <c r="OUI5" s="34"/>
      <c r="OUJ5" s="34"/>
      <c r="OUK5" s="34"/>
      <c r="OUL5" s="34"/>
      <c r="OUM5" s="34"/>
      <c r="OUN5" s="34"/>
      <c r="OUO5" s="34"/>
      <c r="OUP5" s="34"/>
      <c r="OUQ5" s="34"/>
      <c r="OUR5" s="34"/>
      <c r="OUS5" s="34"/>
      <c r="OUT5" s="34"/>
      <c r="OUU5" s="34"/>
      <c r="OUV5" s="34"/>
      <c r="OUW5" s="34"/>
      <c r="OUX5" s="34"/>
      <c r="OUY5" s="34"/>
      <c r="OUZ5" s="34"/>
      <c r="OVA5" s="34"/>
      <c r="OVB5" s="34"/>
      <c r="OVC5" s="34"/>
      <c r="OVD5" s="34"/>
      <c r="OVE5" s="34"/>
      <c r="OVF5" s="34"/>
      <c r="OVG5" s="34"/>
      <c r="OVH5" s="34"/>
      <c r="OVI5" s="34"/>
      <c r="OVJ5" s="34"/>
      <c r="OVK5" s="34"/>
      <c r="OVL5" s="34"/>
      <c r="OVM5" s="34"/>
      <c r="OVN5" s="34"/>
      <c r="OVO5" s="34"/>
      <c r="OVP5" s="34"/>
      <c r="OVQ5" s="34"/>
      <c r="OVR5" s="34"/>
      <c r="OVS5" s="34"/>
      <c r="OVT5" s="34"/>
      <c r="OVU5" s="34"/>
      <c r="OVV5" s="34"/>
      <c r="OVW5" s="34"/>
      <c r="OVX5" s="34"/>
      <c r="OVY5" s="34"/>
      <c r="OVZ5" s="34"/>
      <c r="OWA5" s="34"/>
      <c r="OWB5" s="34"/>
      <c r="OWC5" s="34"/>
      <c r="OWD5" s="34"/>
      <c r="OWE5" s="34"/>
      <c r="OWF5" s="34"/>
      <c r="OWG5" s="34"/>
      <c r="OWH5" s="34"/>
      <c r="OWI5" s="34"/>
      <c r="OWJ5" s="34"/>
      <c r="OWK5" s="34"/>
      <c r="OWL5" s="34"/>
      <c r="OWM5" s="34"/>
      <c r="OWN5" s="34"/>
      <c r="OWO5" s="34"/>
      <c r="OWP5" s="34"/>
      <c r="OWQ5" s="34"/>
      <c r="OWR5" s="34"/>
      <c r="OWS5" s="34"/>
      <c r="OWT5" s="34"/>
      <c r="OWU5" s="34"/>
      <c r="OWV5" s="34"/>
      <c r="OWW5" s="34"/>
      <c r="OWX5" s="34"/>
      <c r="OWY5" s="34"/>
      <c r="OWZ5" s="34"/>
      <c r="OXA5" s="34"/>
      <c r="OXB5" s="34"/>
      <c r="OXC5" s="34"/>
      <c r="OXD5" s="34"/>
      <c r="OXE5" s="34"/>
      <c r="OXF5" s="34"/>
      <c r="OXG5" s="34"/>
      <c r="OXH5" s="34"/>
      <c r="OXI5" s="34"/>
      <c r="OXJ5" s="34"/>
      <c r="OXK5" s="34"/>
      <c r="OXL5" s="34"/>
      <c r="OXM5" s="34"/>
      <c r="OXN5" s="34"/>
      <c r="OXO5" s="34"/>
      <c r="OXP5" s="34"/>
      <c r="OXQ5" s="34"/>
      <c r="OXR5" s="34"/>
      <c r="OXS5" s="34"/>
      <c r="OXT5" s="34"/>
      <c r="OXU5" s="34"/>
      <c r="OXV5" s="34"/>
      <c r="OXW5" s="34"/>
      <c r="OXX5" s="34"/>
      <c r="OXY5" s="34"/>
      <c r="OXZ5" s="34"/>
      <c r="OYA5" s="34"/>
      <c r="OYB5" s="34"/>
      <c r="OYC5" s="34"/>
      <c r="OYD5" s="34"/>
      <c r="OYE5" s="34"/>
      <c r="OYF5" s="34"/>
      <c r="OYG5" s="34"/>
      <c r="OYH5" s="34"/>
      <c r="OYI5" s="34"/>
      <c r="OYJ5" s="34"/>
      <c r="OYK5" s="34"/>
      <c r="OYL5" s="34"/>
      <c r="OYM5" s="34"/>
      <c r="OYN5" s="34"/>
      <c r="OYO5" s="34"/>
      <c r="OYP5" s="34"/>
      <c r="OYQ5" s="34"/>
      <c r="OYR5" s="34"/>
      <c r="OYS5" s="34"/>
      <c r="OYT5" s="34"/>
      <c r="OYU5" s="34"/>
      <c r="OYV5" s="34"/>
      <c r="OYW5" s="34"/>
      <c r="OYX5" s="34"/>
      <c r="OYY5" s="34"/>
      <c r="OYZ5" s="34"/>
      <c r="OZA5" s="34"/>
      <c r="OZB5" s="34"/>
      <c r="OZC5" s="34"/>
      <c r="OZD5" s="34"/>
      <c r="OZE5" s="34"/>
      <c r="OZF5" s="34"/>
      <c r="OZG5" s="34"/>
      <c r="OZH5" s="34"/>
      <c r="OZI5" s="34"/>
      <c r="OZJ5" s="34"/>
      <c r="OZK5" s="34"/>
      <c r="OZL5" s="34"/>
      <c r="OZM5" s="34"/>
      <c r="OZN5" s="34"/>
      <c r="OZO5" s="34"/>
      <c r="OZP5" s="34"/>
      <c r="OZQ5" s="34"/>
      <c r="OZR5" s="34"/>
      <c r="OZS5" s="34"/>
      <c r="OZT5" s="34"/>
      <c r="OZU5" s="34"/>
      <c r="OZV5" s="34"/>
      <c r="OZW5" s="34"/>
      <c r="OZX5" s="34"/>
      <c r="OZY5" s="34"/>
      <c r="OZZ5" s="34"/>
      <c r="PAA5" s="34"/>
      <c r="PAB5" s="34"/>
      <c r="PAC5" s="34"/>
      <c r="PAD5" s="34"/>
      <c r="PAE5" s="34"/>
      <c r="PAF5" s="34"/>
      <c r="PAG5" s="34"/>
      <c r="PAH5" s="34"/>
      <c r="PAI5" s="34"/>
      <c r="PAJ5" s="34"/>
      <c r="PAK5" s="34"/>
      <c r="PAL5" s="34"/>
      <c r="PAM5" s="34"/>
      <c r="PAN5" s="34"/>
      <c r="PAO5" s="34"/>
      <c r="PAP5" s="34"/>
      <c r="PAQ5" s="34"/>
      <c r="PAR5" s="34"/>
      <c r="PAS5" s="34"/>
      <c r="PAT5" s="34"/>
      <c r="PAU5" s="34"/>
      <c r="PAV5" s="34"/>
      <c r="PAW5" s="34"/>
      <c r="PAX5" s="34"/>
      <c r="PAY5" s="34"/>
      <c r="PAZ5" s="34"/>
      <c r="PBA5" s="34"/>
      <c r="PBB5" s="34"/>
      <c r="PBC5" s="34"/>
      <c r="PBD5" s="34"/>
      <c r="PBE5" s="34"/>
      <c r="PBF5" s="34"/>
      <c r="PBG5" s="34"/>
      <c r="PBH5" s="34"/>
      <c r="PBI5" s="34"/>
      <c r="PBJ5" s="34"/>
      <c r="PBK5" s="34"/>
      <c r="PBL5" s="34"/>
      <c r="PBM5" s="34"/>
      <c r="PBN5" s="34"/>
      <c r="PBO5" s="34"/>
      <c r="PBP5" s="34"/>
      <c r="PBQ5" s="34"/>
      <c r="PBR5" s="34"/>
      <c r="PBS5" s="34"/>
      <c r="PBT5" s="34"/>
      <c r="PBU5" s="34"/>
      <c r="PBV5" s="34"/>
      <c r="PBW5" s="34"/>
      <c r="PBX5" s="34"/>
      <c r="PBY5" s="34"/>
      <c r="PBZ5" s="34"/>
      <c r="PCA5" s="34"/>
      <c r="PCB5" s="34"/>
      <c r="PCC5" s="34"/>
      <c r="PCD5" s="34"/>
      <c r="PCE5" s="34"/>
      <c r="PCF5" s="34"/>
      <c r="PCG5" s="34"/>
      <c r="PCH5" s="34"/>
      <c r="PCI5" s="34"/>
      <c r="PCJ5" s="34"/>
      <c r="PCK5" s="34"/>
      <c r="PCL5" s="34"/>
      <c r="PCM5" s="34"/>
      <c r="PCN5" s="34"/>
      <c r="PCO5" s="34"/>
      <c r="PCP5" s="34"/>
      <c r="PCQ5" s="34"/>
      <c r="PCR5" s="34"/>
      <c r="PCS5" s="34"/>
      <c r="PCT5" s="34"/>
      <c r="PCU5" s="34"/>
      <c r="PCV5" s="34"/>
      <c r="PCW5" s="34"/>
      <c r="PCX5" s="34"/>
      <c r="PCY5" s="34"/>
      <c r="PCZ5" s="34"/>
      <c r="PDA5" s="34"/>
      <c r="PDB5" s="34"/>
      <c r="PDC5" s="34"/>
      <c r="PDD5" s="34"/>
      <c r="PDE5" s="34"/>
      <c r="PDF5" s="34"/>
      <c r="PDG5" s="34"/>
      <c r="PDH5" s="34"/>
      <c r="PDI5" s="34"/>
      <c r="PDJ5" s="34"/>
      <c r="PDK5" s="34"/>
      <c r="PDL5" s="34"/>
      <c r="PDM5" s="34"/>
      <c r="PDN5" s="34"/>
      <c r="PDO5" s="34"/>
      <c r="PDP5" s="34"/>
      <c r="PDQ5" s="34"/>
      <c r="PDR5" s="34"/>
      <c r="PDS5" s="34"/>
      <c r="PDT5" s="34"/>
      <c r="PDU5" s="34"/>
      <c r="PDV5" s="34"/>
      <c r="PDW5" s="34"/>
      <c r="PDX5" s="34"/>
      <c r="PDY5" s="34"/>
      <c r="PDZ5" s="34"/>
      <c r="PEA5" s="34"/>
      <c r="PEB5" s="34"/>
      <c r="PEC5" s="34"/>
      <c r="PED5" s="34"/>
      <c r="PEE5" s="34"/>
      <c r="PEF5" s="34"/>
      <c r="PEG5" s="34"/>
      <c r="PEH5" s="34"/>
      <c r="PEI5" s="34"/>
      <c r="PEJ5" s="34"/>
      <c r="PEK5" s="34"/>
      <c r="PEL5" s="34"/>
      <c r="PEM5" s="34"/>
      <c r="PEN5" s="34"/>
      <c r="PEO5" s="34"/>
      <c r="PEP5" s="34"/>
      <c r="PEQ5" s="34"/>
      <c r="PER5" s="34"/>
      <c r="PES5" s="34"/>
      <c r="PET5" s="34"/>
      <c r="PEU5" s="34"/>
      <c r="PEV5" s="34"/>
      <c r="PEW5" s="34"/>
      <c r="PEX5" s="34"/>
      <c r="PEY5" s="34"/>
      <c r="PEZ5" s="34"/>
      <c r="PFA5" s="34"/>
      <c r="PFB5" s="34"/>
      <c r="PFC5" s="34"/>
      <c r="PFD5" s="34"/>
      <c r="PFE5" s="34"/>
      <c r="PFF5" s="34"/>
      <c r="PFG5" s="34"/>
      <c r="PFH5" s="34"/>
      <c r="PFI5" s="34"/>
      <c r="PFJ5" s="34"/>
      <c r="PFK5" s="34"/>
      <c r="PFL5" s="34"/>
      <c r="PFM5" s="34"/>
      <c r="PFN5" s="34"/>
      <c r="PFO5" s="34"/>
      <c r="PFP5" s="34"/>
      <c r="PFQ5" s="34"/>
      <c r="PFR5" s="34"/>
      <c r="PFS5" s="34"/>
      <c r="PFT5" s="34"/>
      <c r="PFU5" s="34"/>
      <c r="PFV5" s="34"/>
      <c r="PFW5" s="34"/>
      <c r="PFX5" s="34"/>
      <c r="PFY5" s="34"/>
      <c r="PFZ5" s="34"/>
      <c r="PGA5" s="34"/>
      <c r="PGB5" s="34"/>
      <c r="PGC5" s="34"/>
      <c r="PGD5" s="34"/>
      <c r="PGE5" s="34"/>
      <c r="PGF5" s="34"/>
      <c r="PGG5" s="34"/>
      <c r="PGH5" s="34"/>
      <c r="PGI5" s="34"/>
      <c r="PGJ5" s="34"/>
      <c r="PGK5" s="34"/>
      <c r="PGL5" s="34"/>
      <c r="PGM5" s="34"/>
      <c r="PGN5" s="34"/>
      <c r="PGO5" s="34"/>
      <c r="PGP5" s="34"/>
      <c r="PGQ5" s="34"/>
      <c r="PGR5" s="34"/>
      <c r="PGS5" s="34"/>
      <c r="PGT5" s="34"/>
      <c r="PGU5" s="34"/>
      <c r="PGV5" s="34"/>
      <c r="PGW5" s="34"/>
      <c r="PGX5" s="34"/>
      <c r="PGY5" s="34"/>
      <c r="PGZ5" s="34"/>
      <c r="PHA5" s="34"/>
      <c r="PHB5" s="34"/>
      <c r="PHC5" s="34"/>
      <c r="PHD5" s="34"/>
      <c r="PHE5" s="34"/>
      <c r="PHF5" s="34"/>
      <c r="PHG5" s="34"/>
      <c r="PHH5" s="34"/>
      <c r="PHI5" s="34"/>
      <c r="PHJ5" s="34"/>
      <c r="PHK5" s="34"/>
      <c r="PHL5" s="34"/>
      <c r="PHM5" s="34"/>
      <c r="PHN5" s="34"/>
      <c r="PHO5" s="34"/>
      <c r="PHP5" s="34"/>
      <c r="PHQ5" s="34"/>
      <c r="PHR5" s="34"/>
      <c r="PHS5" s="34"/>
      <c r="PHT5" s="34"/>
      <c r="PHU5" s="34"/>
      <c r="PHV5" s="34"/>
      <c r="PHW5" s="34"/>
      <c r="PHX5" s="34"/>
      <c r="PHY5" s="34"/>
      <c r="PHZ5" s="34"/>
      <c r="PIA5" s="34"/>
      <c r="PIB5" s="34"/>
      <c r="PIC5" s="34"/>
      <c r="PID5" s="34"/>
      <c r="PIE5" s="34"/>
      <c r="PIF5" s="34"/>
      <c r="PIG5" s="34"/>
      <c r="PIH5" s="34"/>
      <c r="PII5" s="34"/>
      <c r="PIJ5" s="34"/>
      <c r="PIK5" s="34"/>
      <c r="PIL5" s="34"/>
      <c r="PIM5" s="34"/>
      <c r="PIN5" s="34"/>
      <c r="PIO5" s="34"/>
      <c r="PIP5" s="34"/>
      <c r="PIQ5" s="34"/>
      <c r="PIR5" s="34"/>
      <c r="PIS5" s="34"/>
      <c r="PIT5" s="34"/>
      <c r="PIU5" s="34"/>
      <c r="PIV5" s="34"/>
      <c r="PIW5" s="34"/>
      <c r="PIX5" s="34"/>
      <c r="PIY5" s="34"/>
      <c r="PIZ5" s="34"/>
      <c r="PJA5" s="34"/>
      <c r="PJB5" s="34"/>
      <c r="PJC5" s="34"/>
      <c r="PJD5" s="34"/>
      <c r="PJE5" s="34"/>
      <c r="PJF5" s="34"/>
      <c r="PJG5" s="34"/>
      <c r="PJH5" s="34"/>
      <c r="PJI5" s="34"/>
      <c r="PJJ5" s="34"/>
      <c r="PJK5" s="34"/>
      <c r="PJL5" s="34"/>
      <c r="PJM5" s="34"/>
      <c r="PJN5" s="34"/>
      <c r="PJO5" s="34"/>
      <c r="PJP5" s="34"/>
      <c r="PJQ5" s="34"/>
      <c r="PJR5" s="34"/>
      <c r="PJS5" s="34"/>
      <c r="PJT5" s="34"/>
      <c r="PJU5" s="34"/>
      <c r="PJV5" s="34"/>
      <c r="PJW5" s="34"/>
      <c r="PJX5" s="34"/>
      <c r="PJY5" s="34"/>
      <c r="PJZ5" s="34"/>
      <c r="PKA5" s="34"/>
      <c r="PKB5" s="34"/>
      <c r="PKC5" s="34"/>
      <c r="PKD5" s="34"/>
      <c r="PKE5" s="34"/>
      <c r="PKF5" s="34"/>
      <c r="PKG5" s="34"/>
      <c r="PKH5" s="34"/>
      <c r="PKI5" s="34"/>
      <c r="PKJ5" s="34"/>
      <c r="PKK5" s="34"/>
      <c r="PKL5" s="34"/>
      <c r="PKM5" s="34"/>
      <c r="PKN5" s="34"/>
      <c r="PKO5" s="34"/>
      <c r="PKP5" s="34"/>
      <c r="PKQ5" s="34"/>
      <c r="PKR5" s="34"/>
      <c r="PKS5" s="34"/>
      <c r="PKT5" s="34"/>
      <c r="PKU5" s="34"/>
      <c r="PKV5" s="34"/>
      <c r="PKW5" s="34"/>
      <c r="PKX5" s="34"/>
      <c r="PKY5" s="34"/>
      <c r="PKZ5" s="34"/>
      <c r="PLA5" s="34"/>
      <c r="PLB5" s="34"/>
      <c r="PLC5" s="34"/>
      <c r="PLD5" s="34"/>
      <c r="PLE5" s="34"/>
      <c r="PLF5" s="34"/>
      <c r="PLG5" s="34"/>
      <c r="PLH5" s="34"/>
      <c r="PLI5" s="34"/>
      <c r="PLJ5" s="34"/>
      <c r="PLK5" s="34"/>
      <c r="PLL5" s="34"/>
      <c r="PLM5" s="34"/>
      <c r="PLN5" s="34"/>
      <c r="PLO5" s="34"/>
      <c r="PLP5" s="34"/>
      <c r="PLQ5" s="34"/>
      <c r="PLR5" s="34"/>
      <c r="PLS5" s="34"/>
      <c r="PLT5" s="34"/>
      <c r="PLU5" s="34"/>
      <c r="PLV5" s="34"/>
      <c r="PLW5" s="34"/>
      <c r="PLX5" s="34"/>
      <c r="PLY5" s="34"/>
      <c r="PLZ5" s="34"/>
      <c r="PMA5" s="34"/>
      <c r="PMB5" s="34"/>
      <c r="PMC5" s="34"/>
      <c r="PMD5" s="34"/>
      <c r="PME5" s="34"/>
      <c r="PMF5" s="34"/>
      <c r="PMG5" s="34"/>
      <c r="PMH5" s="34"/>
      <c r="PMI5" s="34"/>
      <c r="PMJ5" s="34"/>
      <c r="PMK5" s="34"/>
      <c r="PML5" s="34"/>
      <c r="PMM5" s="34"/>
      <c r="PMN5" s="34"/>
      <c r="PMO5" s="34"/>
      <c r="PMP5" s="34"/>
      <c r="PMQ5" s="34"/>
      <c r="PMR5" s="34"/>
      <c r="PMS5" s="34"/>
      <c r="PMT5" s="34"/>
      <c r="PMU5" s="34"/>
      <c r="PMV5" s="34"/>
      <c r="PMW5" s="34"/>
      <c r="PMX5" s="34"/>
      <c r="PMY5" s="34"/>
      <c r="PMZ5" s="34"/>
      <c r="PNA5" s="34"/>
      <c r="PNB5" s="34"/>
      <c r="PNC5" s="34"/>
      <c r="PND5" s="34"/>
      <c r="PNE5" s="34"/>
      <c r="PNF5" s="34"/>
      <c r="PNG5" s="34"/>
      <c r="PNH5" s="34"/>
      <c r="PNI5" s="34"/>
      <c r="PNJ5" s="34"/>
      <c r="PNK5" s="34"/>
      <c r="PNL5" s="34"/>
      <c r="PNM5" s="34"/>
      <c r="PNN5" s="34"/>
      <c r="PNO5" s="34"/>
      <c r="PNP5" s="34"/>
      <c r="PNQ5" s="34"/>
      <c r="PNR5" s="34"/>
      <c r="PNS5" s="34"/>
      <c r="PNT5" s="34"/>
      <c r="PNU5" s="34"/>
      <c r="PNV5" s="34"/>
      <c r="PNW5" s="34"/>
      <c r="PNX5" s="34"/>
      <c r="PNY5" s="34"/>
      <c r="PNZ5" s="34"/>
      <c r="POA5" s="34"/>
      <c r="POB5" s="34"/>
      <c r="POC5" s="34"/>
      <c r="POD5" s="34"/>
      <c r="POE5" s="34"/>
      <c r="POF5" s="34"/>
      <c r="POG5" s="34"/>
      <c r="POH5" s="34"/>
      <c r="POI5" s="34"/>
      <c r="POJ5" s="34"/>
      <c r="POK5" s="34"/>
      <c r="POL5" s="34"/>
      <c r="POM5" s="34"/>
      <c r="PON5" s="34"/>
      <c r="POO5" s="34"/>
      <c r="POP5" s="34"/>
      <c r="POQ5" s="34"/>
      <c r="POR5" s="34"/>
      <c r="POS5" s="34"/>
      <c r="POT5" s="34"/>
      <c r="POU5" s="34"/>
      <c r="POV5" s="34"/>
      <c r="POW5" s="34"/>
      <c r="POX5" s="34"/>
      <c r="POY5" s="34"/>
      <c r="POZ5" s="34"/>
      <c r="PPA5" s="34"/>
      <c r="PPB5" s="34"/>
      <c r="PPC5" s="34"/>
      <c r="PPD5" s="34"/>
      <c r="PPE5" s="34"/>
      <c r="PPF5" s="34"/>
      <c r="PPG5" s="34"/>
      <c r="PPH5" s="34"/>
      <c r="PPI5" s="34"/>
      <c r="PPJ5" s="34"/>
      <c r="PPK5" s="34"/>
      <c r="PPL5" s="34"/>
      <c r="PPM5" s="34"/>
      <c r="PPN5" s="34"/>
      <c r="PPO5" s="34"/>
      <c r="PPP5" s="34"/>
      <c r="PPQ5" s="34"/>
      <c r="PPR5" s="34"/>
      <c r="PPS5" s="34"/>
      <c r="PPT5" s="34"/>
      <c r="PPU5" s="34"/>
      <c r="PPV5" s="34"/>
      <c r="PPW5" s="34"/>
      <c r="PPX5" s="34"/>
      <c r="PPY5" s="34"/>
      <c r="PPZ5" s="34"/>
      <c r="PQA5" s="34"/>
      <c r="PQB5" s="34"/>
      <c r="PQC5" s="34"/>
      <c r="PQD5" s="34"/>
      <c r="PQE5" s="34"/>
      <c r="PQF5" s="34"/>
      <c r="PQG5" s="34"/>
      <c r="PQH5" s="34"/>
      <c r="PQI5" s="34"/>
      <c r="PQJ5" s="34"/>
      <c r="PQK5" s="34"/>
      <c r="PQL5" s="34"/>
      <c r="PQM5" s="34"/>
      <c r="PQN5" s="34"/>
      <c r="PQO5" s="34"/>
      <c r="PQP5" s="34"/>
      <c r="PQQ5" s="34"/>
      <c r="PQR5" s="34"/>
      <c r="PQS5" s="34"/>
      <c r="PQT5" s="34"/>
      <c r="PQU5" s="34"/>
      <c r="PQV5" s="34"/>
      <c r="PQW5" s="34"/>
      <c r="PQX5" s="34"/>
      <c r="PQY5" s="34"/>
      <c r="PQZ5" s="34"/>
      <c r="PRA5" s="34"/>
      <c r="PRB5" s="34"/>
      <c r="PRC5" s="34"/>
      <c r="PRD5" s="34"/>
      <c r="PRE5" s="34"/>
      <c r="PRF5" s="34"/>
      <c r="PRG5" s="34"/>
      <c r="PRH5" s="34"/>
      <c r="PRI5" s="34"/>
      <c r="PRJ5" s="34"/>
      <c r="PRK5" s="34"/>
      <c r="PRL5" s="34"/>
      <c r="PRM5" s="34"/>
      <c r="PRN5" s="34"/>
      <c r="PRO5" s="34"/>
      <c r="PRP5" s="34"/>
      <c r="PRQ5" s="34"/>
      <c r="PRR5" s="34"/>
      <c r="PRS5" s="34"/>
      <c r="PRT5" s="34"/>
      <c r="PRU5" s="34"/>
      <c r="PRV5" s="34"/>
      <c r="PRW5" s="34"/>
      <c r="PRX5" s="34"/>
      <c r="PRY5" s="34"/>
      <c r="PRZ5" s="34"/>
      <c r="PSA5" s="34"/>
      <c r="PSB5" s="34"/>
      <c r="PSC5" s="34"/>
      <c r="PSD5" s="34"/>
      <c r="PSE5" s="34"/>
      <c r="PSF5" s="34"/>
      <c r="PSG5" s="34"/>
      <c r="PSH5" s="34"/>
      <c r="PSI5" s="34"/>
      <c r="PSJ5" s="34"/>
      <c r="PSK5" s="34"/>
      <c r="PSL5" s="34"/>
      <c r="PSM5" s="34"/>
      <c r="PSN5" s="34"/>
      <c r="PSO5" s="34"/>
      <c r="PSP5" s="34"/>
      <c r="PSQ5" s="34"/>
      <c r="PSR5" s="34"/>
      <c r="PSS5" s="34"/>
      <c r="PST5" s="34"/>
      <c r="PSU5" s="34"/>
      <c r="PSV5" s="34"/>
      <c r="PSW5" s="34"/>
      <c r="PSX5" s="34"/>
      <c r="PSY5" s="34"/>
      <c r="PSZ5" s="34"/>
      <c r="PTA5" s="34"/>
      <c r="PTB5" s="34"/>
      <c r="PTC5" s="34"/>
      <c r="PTD5" s="34"/>
      <c r="PTE5" s="34"/>
      <c r="PTF5" s="34"/>
      <c r="PTG5" s="34"/>
      <c r="PTH5" s="34"/>
      <c r="PTI5" s="34"/>
      <c r="PTJ5" s="34"/>
      <c r="PTK5" s="34"/>
      <c r="PTL5" s="34"/>
      <c r="PTM5" s="34"/>
      <c r="PTN5" s="34"/>
      <c r="PTO5" s="34"/>
      <c r="PTP5" s="34"/>
      <c r="PTQ5" s="34"/>
      <c r="PTR5" s="34"/>
      <c r="PTS5" s="34"/>
      <c r="PTT5" s="34"/>
      <c r="PTU5" s="34"/>
      <c r="PTV5" s="34"/>
      <c r="PTW5" s="34"/>
      <c r="PTX5" s="34"/>
      <c r="PTY5" s="34"/>
      <c r="PTZ5" s="34"/>
      <c r="PUA5" s="34"/>
      <c r="PUB5" s="34"/>
      <c r="PUC5" s="34"/>
      <c r="PUD5" s="34"/>
      <c r="PUE5" s="34"/>
      <c r="PUF5" s="34"/>
      <c r="PUG5" s="34"/>
      <c r="PUH5" s="34"/>
      <c r="PUI5" s="34"/>
      <c r="PUJ5" s="34"/>
      <c r="PUK5" s="34"/>
      <c r="PUL5" s="34"/>
      <c r="PUM5" s="34"/>
      <c r="PUN5" s="34"/>
      <c r="PUO5" s="34"/>
      <c r="PUP5" s="34"/>
      <c r="PUQ5" s="34"/>
      <c r="PUR5" s="34"/>
      <c r="PUS5" s="34"/>
      <c r="PUT5" s="34"/>
      <c r="PUU5" s="34"/>
      <c r="PUV5" s="34"/>
      <c r="PUW5" s="34"/>
      <c r="PUX5" s="34"/>
      <c r="PUY5" s="34"/>
      <c r="PUZ5" s="34"/>
      <c r="PVA5" s="34"/>
      <c r="PVB5" s="34"/>
      <c r="PVC5" s="34"/>
      <c r="PVD5" s="34"/>
      <c r="PVE5" s="34"/>
      <c r="PVF5" s="34"/>
      <c r="PVG5" s="34"/>
      <c r="PVH5" s="34"/>
      <c r="PVI5" s="34"/>
      <c r="PVJ5" s="34"/>
      <c r="PVK5" s="34"/>
      <c r="PVL5" s="34"/>
      <c r="PVM5" s="34"/>
      <c r="PVN5" s="34"/>
      <c r="PVO5" s="34"/>
      <c r="PVP5" s="34"/>
      <c r="PVQ5" s="34"/>
      <c r="PVR5" s="34"/>
      <c r="PVS5" s="34"/>
      <c r="PVT5" s="34"/>
      <c r="PVU5" s="34"/>
      <c r="PVV5" s="34"/>
      <c r="PVW5" s="34"/>
      <c r="PVX5" s="34"/>
      <c r="PVY5" s="34"/>
      <c r="PVZ5" s="34"/>
      <c r="PWA5" s="34"/>
      <c r="PWB5" s="34"/>
      <c r="PWC5" s="34"/>
      <c r="PWD5" s="34"/>
      <c r="PWE5" s="34"/>
      <c r="PWF5" s="34"/>
      <c r="PWG5" s="34"/>
      <c r="PWH5" s="34"/>
      <c r="PWI5" s="34"/>
      <c r="PWJ5" s="34"/>
      <c r="PWK5" s="34"/>
      <c r="PWL5" s="34"/>
      <c r="PWM5" s="34"/>
      <c r="PWN5" s="34"/>
      <c r="PWO5" s="34"/>
      <c r="PWP5" s="34"/>
      <c r="PWQ5" s="34"/>
      <c r="PWR5" s="34"/>
      <c r="PWS5" s="34"/>
      <c r="PWT5" s="34"/>
      <c r="PWU5" s="34"/>
      <c r="PWV5" s="34"/>
      <c r="PWW5" s="34"/>
      <c r="PWX5" s="34"/>
      <c r="PWY5" s="34"/>
      <c r="PWZ5" s="34"/>
      <c r="PXA5" s="34"/>
      <c r="PXB5" s="34"/>
      <c r="PXC5" s="34"/>
      <c r="PXD5" s="34"/>
      <c r="PXE5" s="34"/>
      <c r="PXF5" s="34"/>
      <c r="PXG5" s="34"/>
      <c r="PXH5" s="34"/>
      <c r="PXI5" s="34"/>
      <c r="PXJ5" s="34"/>
      <c r="PXK5" s="34"/>
      <c r="PXL5" s="34"/>
      <c r="PXM5" s="34"/>
      <c r="PXN5" s="34"/>
      <c r="PXO5" s="34"/>
      <c r="PXP5" s="34"/>
      <c r="PXQ5" s="34"/>
      <c r="PXR5" s="34"/>
      <c r="PXS5" s="34"/>
      <c r="PXT5" s="34"/>
      <c r="PXU5" s="34"/>
      <c r="PXV5" s="34"/>
      <c r="PXW5" s="34"/>
      <c r="PXX5" s="34"/>
      <c r="PXY5" s="34"/>
      <c r="PXZ5" s="34"/>
      <c r="PYA5" s="34"/>
      <c r="PYB5" s="34"/>
      <c r="PYC5" s="34"/>
      <c r="PYD5" s="34"/>
      <c r="PYE5" s="34"/>
      <c r="PYF5" s="34"/>
      <c r="PYG5" s="34"/>
      <c r="PYH5" s="34"/>
      <c r="PYI5" s="34"/>
      <c r="PYJ5" s="34"/>
      <c r="PYK5" s="34"/>
      <c r="PYL5" s="34"/>
      <c r="PYM5" s="34"/>
      <c r="PYN5" s="34"/>
      <c r="PYO5" s="34"/>
      <c r="PYP5" s="34"/>
      <c r="PYQ5" s="34"/>
      <c r="PYR5" s="34"/>
      <c r="PYS5" s="34"/>
      <c r="PYT5" s="34"/>
      <c r="PYU5" s="34"/>
      <c r="PYV5" s="34"/>
      <c r="PYW5" s="34"/>
      <c r="PYX5" s="34"/>
      <c r="PYY5" s="34"/>
      <c r="PYZ5" s="34"/>
      <c r="PZA5" s="34"/>
      <c r="PZB5" s="34"/>
      <c r="PZC5" s="34"/>
      <c r="PZD5" s="34"/>
      <c r="PZE5" s="34"/>
      <c r="PZF5" s="34"/>
      <c r="PZG5" s="34"/>
      <c r="PZH5" s="34"/>
      <c r="PZI5" s="34"/>
      <c r="PZJ5" s="34"/>
      <c r="PZK5" s="34"/>
      <c r="PZL5" s="34"/>
      <c r="PZM5" s="34"/>
      <c r="PZN5" s="34"/>
      <c r="PZO5" s="34"/>
      <c r="PZP5" s="34"/>
      <c r="PZQ5" s="34"/>
      <c r="PZR5" s="34"/>
      <c r="PZS5" s="34"/>
      <c r="PZT5" s="34"/>
      <c r="PZU5" s="34"/>
      <c r="PZV5" s="34"/>
      <c r="PZW5" s="34"/>
      <c r="PZX5" s="34"/>
      <c r="PZY5" s="34"/>
      <c r="PZZ5" s="34"/>
      <c r="QAA5" s="34"/>
      <c r="QAB5" s="34"/>
      <c r="QAC5" s="34"/>
      <c r="QAD5" s="34"/>
      <c r="QAE5" s="34"/>
      <c r="QAF5" s="34"/>
      <c r="QAG5" s="34"/>
      <c r="QAH5" s="34"/>
      <c r="QAI5" s="34"/>
      <c r="QAJ5" s="34"/>
      <c r="QAK5" s="34"/>
      <c r="QAL5" s="34"/>
      <c r="QAM5" s="34"/>
      <c r="QAN5" s="34"/>
      <c r="QAO5" s="34"/>
      <c r="QAP5" s="34"/>
      <c r="QAQ5" s="34"/>
      <c r="QAR5" s="34"/>
      <c r="QAS5" s="34"/>
      <c r="QAT5" s="34"/>
      <c r="QAU5" s="34"/>
      <c r="QAV5" s="34"/>
      <c r="QAW5" s="34"/>
      <c r="QAX5" s="34"/>
      <c r="QAY5" s="34"/>
      <c r="QAZ5" s="34"/>
      <c r="QBA5" s="34"/>
      <c r="QBB5" s="34"/>
      <c r="QBC5" s="34"/>
      <c r="QBD5" s="34"/>
      <c r="QBE5" s="34"/>
      <c r="QBF5" s="34"/>
      <c r="QBG5" s="34"/>
      <c r="QBH5" s="34"/>
      <c r="QBI5" s="34"/>
      <c r="QBJ5" s="34"/>
      <c r="QBK5" s="34"/>
      <c r="QBL5" s="34"/>
      <c r="QBM5" s="34"/>
      <c r="QBN5" s="34"/>
      <c r="QBO5" s="34"/>
      <c r="QBP5" s="34"/>
      <c r="QBQ5" s="34"/>
      <c r="QBR5" s="34"/>
      <c r="QBS5" s="34"/>
      <c r="QBT5" s="34"/>
      <c r="QBU5" s="34"/>
      <c r="QBV5" s="34"/>
      <c r="QBW5" s="34"/>
      <c r="QBX5" s="34"/>
      <c r="QBY5" s="34"/>
      <c r="QBZ5" s="34"/>
      <c r="QCA5" s="34"/>
      <c r="QCB5" s="34"/>
      <c r="QCC5" s="34"/>
      <c r="QCD5" s="34"/>
      <c r="QCE5" s="34"/>
      <c r="QCF5" s="34"/>
      <c r="QCG5" s="34"/>
      <c r="QCH5" s="34"/>
      <c r="QCI5" s="34"/>
      <c r="QCJ5" s="34"/>
      <c r="QCK5" s="34"/>
      <c r="QCL5" s="34"/>
      <c r="QCM5" s="34"/>
      <c r="QCN5" s="34"/>
      <c r="QCO5" s="34"/>
      <c r="QCP5" s="34"/>
      <c r="QCQ5" s="34"/>
      <c r="QCR5" s="34"/>
      <c r="QCS5" s="34"/>
      <c r="QCT5" s="34"/>
      <c r="QCU5" s="34"/>
      <c r="QCV5" s="34"/>
      <c r="QCW5" s="34"/>
      <c r="QCX5" s="34"/>
      <c r="QCY5" s="34"/>
      <c r="QCZ5" s="34"/>
      <c r="QDA5" s="34"/>
      <c r="QDB5" s="34"/>
      <c r="QDC5" s="34"/>
      <c r="QDD5" s="34"/>
      <c r="QDE5" s="34"/>
      <c r="QDF5" s="34"/>
      <c r="QDG5" s="34"/>
      <c r="QDH5" s="34"/>
      <c r="QDI5" s="34"/>
      <c r="QDJ5" s="34"/>
      <c r="QDK5" s="34"/>
      <c r="QDL5" s="34"/>
      <c r="QDM5" s="34"/>
      <c r="QDN5" s="34"/>
      <c r="QDO5" s="34"/>
      <c r="QDP5" s="34"/>
      <c r="QDQ5" s="34"/>
      <c r="QDR5" s="34"/>
      <c r="QDS5" s="34"/>
      <c r="QDT5" s="34"/>
      <c r="QDU5" s="34"/>
      <c r="QDV5" s="34"/>
      <c r="QDW5" s="34"/>
      <c r="QDX5" s="34"/>
      <c r="QDY5" s="34"/>
      <c r="QDZ5" s="34"/>
      <c r="QEA5" s="34"/>
      <c r="QEB5" s="34"/>
      <c r="QEC5" s="34"/>
      <c r="QED5" s="34"/>
      <c r="QEE5" s="34"/>
      <c r="QEF5" s="34"/>
      <c r="QEG5" s="34"/>
      <c r="QEH5" s="34"/>
      <c r="QEI5" s="34"/>
      <c r="QEJ5" s="34"/>
      <c r="QEK5" s="34"/>
      <c r="QEL5" s="34"/>
      <c r="QEM5" s="34"/>
      <c r="QEN5" s="34"/>
      <c r="QEO5" s="34"/>
      <c r="QEP5" s="34"/>
      <c r="QEQ5" s="34"/>
      <c r="QER5" s="34"/>
      <c r="QES5" s="34"/>
      <c r="QET5" s="34"/>
      <c r="QEU5" s="34"/>
      <c r="QEV5" s="34"/>
      <c r="QEW5" s="34"/>
      <c r="QEX5" s="34"/>
      <c r="QEY5" s="34"/>
      <c r="QEZ5" s="34"/>
      <c r="QFA5" s="34"/>
      <c r="QFB5" s="34"/>
      <c r="QFC5" s="34"/>
      <c r="QFD5" s="34"/>
      <c r="QFE5" s="34"/>
      <c r="QFF5" s="34"/>
      <c r="QFG5" s="34"/>
      <c r="QFH5" s="34"/>
      <c r="QFI5" s="34"/>
      <c r="QFJ5" s="34"/>
      <c r="QFK5" s="34"/>
      <c r="QFL5" s="34"/>
      <c r="QFM5" s="34"/>
      <c r="QFN5" s="34"/>
      <c r="QFO5" s="34"/>
      <c r="QFP5" s="34"/>
      <c r="QFQ5" s="34"/>
      <c r="QFR5" s="34"/>
      <c r="QFS5" s="34"/>
      <c r="QFT5" s="34"/>
      <c r="QFU5" s="34"/>
      <c r="QFV5" s="34"/>
      <c r="QFW5" s="34"/>
      <c r="QFX5" s="34"/>
      <c r="QFY5" s="34"/>
      <c r="QFZ5" s="34"/>
      <c r="QGA5" s="34"/>
      <c r="QGB5" s="34"/>
      <c r="QGC5" s="34"/>
      <c r="QGD5" s="34"/>
      <c r="QGE5" s="34"/>
      <c r="QGF5" s="34"/>
      <c r="QGG5" s="34"/>
      <c r="QGH5" s="34"/>
      <c r="QGI5" s="34"/>
      <c r="QGJ5" s="34"/>
      <c r="QGK5" s="34"/>
      <c r="QGL5" s="34"/>
      <c r="QGM5" s="34"/>
      <c r="QGN5" s="34"/>
      <c r="QGO5" s="34"/>
      <c r="QGP5" s="34"/>
      <c r="QGQ5" s="34"/>
      <c r="QGR5" s="34"/>
      <c r="QGS5" s="34"/>
      <c r="QGT5" s="34"/>
      <c r="QGU5" s="34"/>
      <c r="QGV5" s="34"/>
      <c r="QGW5" s="34"/>
      <c r="QGX5" s="34"/>
      <c r="QGY5" s="34"/>
      <c r="QGZ5" s="34"/>
      <c r="QHA5" s="34"/>
      <c r="QHB5" s="34"/>
      <c r="QHC5" s="34"/>
      <c r="QHD5" s="34"/>
      <c r="QHE5" s="34"/>
      <c r="QHF5" s="34"/>
      <c r="QHG5" s="34"/>
      <c r="QHH5" s="34"/>
      <c r="QHI5" s="34"/>
      <c r="QHJ5" s="34"/>
      <c r="QHK5" s="34"/>
      <c r="QHL5" s="34"/>
      <c r="QHM5" s="34"/>
      <c r="QHN5" s="34"/>
      <c r="QHO5" s="34"/>
      <c r="QHP5" s="34"/>
      <c r="QHQ5" s="34"/>
      <c r="QHR5" s="34"/>
      <c r="QHS5" s="34"/>
      <c r="QHT5" s="34"/>
      <c r="QHU5" s="34"/>
      <c r="QHV5" s="34"/>
      <c r="QHW5" s="34"/>
      <c r="QHX5" s="34"/>
      <c r="QHY5" s="34"/>
      <c r="QHZ5" s="34"/>
      <c r="QIA5" s="34"/>
      <c r="QIB5" s="34"/>
      <c r="QIC5" s="34"/>
      <c r="QID5" s="34"/>
      <c r="QIE5" s="34"/>
      <c r="QIF5" s="34"/>
      <c r="QIG5" s="34"/>
      <c r="QIH5" s="34"/>
      <c r="QII5" s="34"/>
      <c r="QIJ5" s="34"/>
      <c r="QIK5" s="34"/>
      <c r="QIL5" s="34"/>
      <c r="QIM5" s="34"/>
      <c r="QIN5" s="34"/>
      <c r="QIO5" s="34"/>
      <c r="QIP5" s="34"/>
      <c r="QIQ5" s="34"/>
      <c r="QIR5" s="34"/>
      <c r="QIS5" s="34"/>
      <c r="QIT5" s="34"/>
      <c r="QIU5" s="34"/>
      <c r="QIV5" s="34"/>
      <c r="QIW5" s="34"/>
      <c r="QIX5" s="34"/>
      <c r="QIY5" s="34"/>
      <c r="QIZ5" s="34"/>
      <c r="QJA5" s="34"/>
      <c r="QJB5" s="34"/>
      <c r="QJC5" s="34"/>
      <c r="QJD5" s="34"/>
      <c r="QJE5" s="34"/>
      <c r="QJF5" s="34"/>
      <c r="QJG5" s="34"/>
      <c r="QJH5" s="34"/>
      <c r="QJI5" s="34"/>
      <c r="QJJ5" s="34"/>
      <c r="QJK5" s="34"/>
      <c r="QJL5" s="34"/>
      <c r="QJM5" s="34"/>
      <c r="QJN5" s="34"/>
      <c r="QJO5" s="34"/>
      <c r="QJP5" s="34"/>
      <c r="QJQ5" s="34"/>
      <c r="QJR5" s="34"/>
      <c r="QJS5" s="34"/>
      <c r="QJT5" s="34"/>
      <c r="QJU5" s="34"/>
      <c r="QJV5" s="34"/>
      <c r="QJW5" s="34"/>
      <c r="QJX5" s="34"/>
      <c r="QJY5" s="34"/>
      <c r="QJZ5" s="34"/>
      <c r="QKA5" s="34"/>
      <c r="QKB5" s="34"/>
      <c r="QKC5" s="34"/>
      <c r="QKD5" s="34"/>
      <c r="QKE5" s="34"/>
      <c r="QKF5" s="34"/>
      <c r="QKG5" s="34"/>
      <c r="QKH5" s="34"/>
      <c r="QKI5" s="34"/>
      <c r="QKJ5" s="34"/>
      <c r="QKK5" s="34"/>
      <c r="QKL5" s="34"/>
      <c r="QKM5" s="34"/>
      <c r="QKN5" s="34"/>
      <c r="QKO5" s="34"/>
      <c r="QKP5" s="34"/>
      <c r="QKQ5" s="34"/>
      <c r="QKR5" s="34"/>
      <c r="QKS5" s="34"/>
      <c r="QKT5" s="34"/>
      <c r="QKU5" s="34"/>
      <c r="QKV5" s="34"/>
      <c r="QKW5" s="34"/>
      <c r="QKX5" s="34"/>
      <c r="QKY5" s="34"/>
      <c r="QKZ5" s="34"/>
      <c r="QLA5" s="34"/>
      <c r="QLB5" s="34"/>
      <c r="QLC5" s="34"/>
      <c r="QLD5" s="34"/>
      <c r="QLE5" s="34"/>
      <c r="QLF5" s="34"/>
      <c r="QLG5" s="34"/>
      <c r="QLH5" s="34"/>
      <c r="QLI5" s="34"/>
      <c r="QLJ5" s="34"/>
      <c r="QLK5" s="34"/>
      <c r="QLL5" s="34"/>
      <c r="QLM5" s="34"/>
      <c r="QLN5" s="34"/>
      <c r="QLO5" s="34"/>
      <c r="QLP5" s="34"/>
      <c r="QLQ5" s="34"/>
      <c r="QLR5" s="34"/>
      <c r="QLS5" s="34"/>
      <c r="QLT5" s="34"/>
      <c r="QLU5" s="34"/>
      <c r="QLV5" s="34"/>
      <c r="QLW5" s="34"/>
      <c r="QLX5" s="34"/>
      <c r="QLY5" s="34"/>
      <c r="QLZ5" s="34"/>
      <c r="QMA5" s="34"/>
      <c r="QMB5" s="34"/>
      <c r="QMC5" s="34"/>
      <c r="QMD5" s="34"/>
      <c r="QME5" s="34"/>
      <c r="QMF5" s="34"/>
      <c r="QMG5" s="34"/>
      <c r="QMH5" s="34"/>
      <c r="QMI5" s="34"/>
      <c r="QMJ5" s="34"/>
      <c r="QMK5" s="34"/>
      <c r="QML5" s="34"/>
      <c r="QMM5" s="34"/>
      <c r="QMN5" s="34"/>
      <c r="QMO5" s="34"/>
      <c r="QMP5" s="34"/>
      <c r="QMQ5" s="34"/>
      <c r="QMR5" s="34"/>
      <c r="QMS5" s="34"/>
      <c r="QMT5" s="34"/>
      <c r="QMU5" s="34"/>
      <c r="QMV5" s="34"/>
      <c r="QMW5" s="34"/>
      <c r="QMX5" s="34"/>
      <c r="QMY5" s="34"/>
      <c r="QMZ5" s="34"/>
      <c r="QNA5" s="34"/>
      <c r="QNB5" s="34"/>
      <c r="QNC5" s="34"/>
      <c r="QND5" s="34"/>
      <c r="QNE5" s="34"/>
      <c r="QNF5" s="34"/>
      <c r="QNG5" s="34"/>
      <c r="QNH5" s="34"/>
      <c r="QNI5" s="34"/>
      <c r="QNJ5" s="34"/>
      <c r="QNK5" s="34"/>
      <c r="QNL5" s="34"/>
      <c r="QNM5" s="34"/>
      <c r="QNN5" s="34"/>
      <c r="QNO5" s="34"/>
      <c r="QNP5" s="34"/>
      <c r="QNQ5" s="34"/>
      <c r="QNR5" s="34"/>
      <c r="QNS5" s="34"/>
      <c r="QNT5" s="34"/>
      <c r="QNU5" s="34"/>
      <c r="QNV5" s="34"/>
      <c r="QNW5" s="34"/>
      <c r="QNX5" s="34"/>
      <c r="QNY5" s="34"/>
      <c r="QNZ5" s="34"/>
      <c r="QOA5" s="34"/>
      <c r="QOB5" s="34"/>
      <c r="QOC5" s="34"/>
      <c r="QOD5" s="34"/>
      <c r="QOE5" s="34"/>
      <c r="QOF5" s="34"/>
      <c r="QOG5" s="34"/>
      <c r="QOH5" s="34"/>
      <c r="QOI5" s="34"/>
      <c r="QOJ5" s="34"/>
      <c r="QOK5" s="34"/>
      <c r="QOL5" s="34"/>
      <c r="QOM5" s="34"/>
      <c r="QON5" s="34"/>
      <c r="QOO5" s="34"/>
      <c r="QOP5" s="34"/>
      <c r="QOQ5" s="34"/>
      <c r="QOR5" s="34"/>
      <c r="QOS5" s="34"/>
      <c r="QOT5" s="34"/>
      <c r="QOU5" s="34"/>
      <c r="QOV5" s="34"/>
      <c r="QOW5" s="34"/>
      <c r="QOX5" s="34"/>
      <c r="QOY5" s="34"/>
      <c r="QOZ5" s="34"/>
      <c r="QPA5" s="34"/>
      <c r="QPB5" s="34"/>
      <c r="QPC5" s="34"/>
      <c r="QPD5" s="34"/>
      <c r="QPE5" s="34"/>
      <c r="QPF5" s="34"/>
      <c r="QPG5" s="34"/>
      <c r="QPH5" s="34"/>
      <c r="QPI5" s="34"/>
      <c r="QPJ5" s="34"/>
      <c r="QPK5" s="34"/>
      <c r="QPL5" s="34"/>
      <c r="QPM5" s="34"/>
      <c r="QPN5" s="34"/>
      <c r="QPO5" s="34"/>
      <c r="QPP5" s="34"/>
      <c r="QPQ5" s="34"/>
      <c r="QPR5" s="34"/>
      <c r="QPS5" s="34"/>
      <c r="QPT5" s="34"/>
      <c r="QPU5" s="34"/>
      <c r="QPV5" s="34"/>
      <c r="QPW5" s="34"/>
      <c r="QPX5" s="34"/>
      <c r="QPY5" s="34"/>
      <c r="QPZ5" s="34"/>
      <c r="QQA5" s="34"/>
      <c r="QQB5" s="34"/>
      <c r="QQC5" s="34"/>
      <c r="QQD5" s="34"/>
      <c r="QQE5" s="34"/>
      <c r="QQF5" s="34"/>
      <c r="QQG5" s="34"/>
      <c r="QQH5" s="34"/>
      <c r="QQI5" s="34"/>
      <c r="QQJ5" s="34"/>
      <c r="QQK5" s="34"/>
      <c r="QQL5" s="34"/>
      <c r="QQM5" s="34"/>
      <c r="QQN5" s="34"/>
      <c r="QQO5" s="34"/>
      <c r="QQP5" s="34"/>
      <c r="QQQ5" s="34"/>
      <c r="QQR5" s="34"/>
      <c r="QQS5" s="34"/>
      <c r="QQT5" s="34"/>
      <c r="QQU5" s="34"/>
      <c r="QQV5" s="34"/>
      <c r="QQW5" s="34"/>
      <c r="QQX5" s="34"/>
      <c r="QQY5" s="34"/>
      <c r="QQZ5" s="34"/>
      <c r="QRA5" s="34"/>
      <c r="QRB5" s="34"/>
      <c r="QRC5" s="34"/>
      <c r="QRD5" s="34"/>
      <c r="QRE5" s="34"/>
      <c r="QRF5" s="34"/>
      <c r="QRG5" s="34"/>
      <c r="QRH5" s="34"/>
      <c r="QRI5" s="34"/>
      <c r="QRJ5" s="34"/>
      <c r="QRK5" s="34"/>
      <c r="QRL5" s="34"/>
      <c r="QRM5" s="34"/>
      <c r="QRN5" s="34"/>
      <c r="QRO5" s="34"/>
      <c r="QRP5" s="34"/>
      <c r="QRQ5" s="34"/>
      <c r="QRR5" s="34"/>
      <c r="QRS5" s="34"/>
      <c r="QRT5" s="34"/>
      <c r="QRU5" s="34"/>
      <c r="QRV5" s="34"/>
      <c r="QRW5" s="34"/>
      <c r="QRX5" s="34"/>
      <c r="QRY5" s="34"/>
      <c r="QRZ5" s="34"/>
      <c r="QSA5" s="34"/>
      <c r="QSB5" s="34"/>
      <c r="QSC5" s="34"/>
      <c r="QSD5" s="34"/>
      <c r="QSE5" s="34"/>
      <c r="QSF5" s="34"/>
      <c r="QSG5" s="34"/>
      <c r="QSH5" s="34"/>
      <c r="QSI5" s="34"/>
      <c r="QSJ5" s="34"/>
      <c r="QSK5" s="34"/>
      <c r="QSL5" s="34"/>
      <c r="QSM5" s="34"/>
      <c r="QSN5" s="34"/>
      <c r="QSO5" s="34"/>
      <c r="QSP5" s="34"/>
      <c r="QSQ5" s="34"/>
      <c r="QSR5" s="34"/>
      <c r="QSS5" s="34"/>
      <c r="QST5" s="34"/>
      <c r="QSU5" s="34"/>
      <c r="QSV5" s="34"/>
      <c r="QSW5" s="34"/>
      <c r="QSX5" s="34"/>
      <c r="QSY5" s="34"/>
      <c r="QSZ5" s="34"/>
      <c r="QTA5" s="34"/>
      <c r="QTB5" s="34"/>
      <c r="QTC5" s="34"/>
      <c r="QTD5" s="34"/>
      <c r="QTE5" s="34"/>
      <c r="QTF5" s="34"/>
      <c r="QTG5" s="34"/>
      <c r="QTH5" s="34"/>
      <c r="QTI5" s="34"/>
      <c r="QTJ5" s="34"/>
      <c r="QTK5" s="34"/>
      <c r="QTL5" s="34"/>
      <c r="QTM5" s="34"/>
      <c r="QTN5" s="34"/>
      <c r="QTO5" s="34"/>
      <c r="QTP5" s="34"/>
      <c r="QTQ5" s="34"/>
      <c r="QTR5" s="34"/>
      <c r="QTS5" s="34"/>
      <c r="QTT5" s="34"/>
      <c r="QTU5" s="34"/>
      <c r="QTV5" s="34"/>
      <c r="QTW5" s="34"/>
      <c r="QTX5" s="34"/>
      <c r="QTY5" s="34"/>
      <c r="QTZ5" s="34"/>
      <c r="QUA5" s="34"/>
      <c r="QUB5" s="34"/>
      <c r="QUC5" s="34"/>
      <c r="QUD5" s="34"/>
      <c r="QUE5" s="34"/>
      <c r="QUF5" s="34"/>
      <c r="QUG5" s="34"/>
      <c r="QUH5" s="34"/>
      <c r="QUI5" s="34"/>
      <c r="QUJ5" s="34"/>
      <c r="QUK5" s="34"/>
      <c r="QUL5" s="34"/>
      <c r="QUM5" s="34"/>
      <c r="QUN5" s="34"/>
      <c r="QUO5" s="34"/>
      <c r="QUP5" s="34"/>
      <c r="QUQ5" s="34"/>
      <c r="QUR5" s="34"/>
      <c r="QUS5" s="34"/>
      <c r="QUT5" s="34"/>
      <c r="QUU5" s="34"/>
      <c r="QUV5" s="34"/>
      <c r="QUW5" s="34"/>
      <c r="QUX5" s="34"/>
      <c r="QUY5" s="34"/>
      <c r="QUZ5" s="34"/>
      <c r="QVA5" s="34"/>
      <c r="QVB5" s="34"/>
      <c r="QVC5" s="34"/>
      <c r="QVD5" s="34"/>
      <c r="QVE5" s="34"/>
      <c r="QVF5" s="34"/>
      <c r="QVG5" s="34"/>
      <c r="QVH5" s="34"/>
      <c r="QVI5" s="34"/>
      <c r="QVJ5" s="34"/>
      <c r="QVK5" s="34"/>
      <c r="QVL5" s="34"/>
      <c r="QVM5" s="34"/>
      <c r="QVN5" s="34"/>
      <c r="QVO5" s="34"/>
      <c r="QVP5" s="34"/>
      <c r="QVQ5" s="34"/>
      <c r="QVR5" s="34"/>
      <c r="QVS5" s="34"/>
      <c r="QVT5" s="34"/>
      <c r="QVU5" s="34"/>
      <c r="QVV5" s="34"/>
      <c r="QVW5" s="34"/>
      <c r="QVX5" s="34"/>
      <c r="QVY5" s="34"/>
      <c r="QVZ5" s="34"/>
      <c r="QWA5" s="34"/>
      <c r="QWB5" s="34"/>
      <c r="QWC5" s="34"/>
      <c r="QWD5" s="34"/>
      <c r="QWE5" s="34"/>
      <c r="QWF5" s="34"/>
      <c r="QWG5" s="34"/>
      <c r="QWH5" s="34"/>
      <c r="QWI5" s="34"/>
      <c r="QWJ5" s="34"/>
      <c r="QWK5" s="34"/>
      <c r="QWL5" s="34"/>
      <c r="QWM5" s="34"/>
      <c r="QWN5" s="34"/>
      <c r="QWO5" s="34"/>
      <c r="QWP5" s="34"/>
      <c r="QWQ5" s="34"/>
      <c r="QWR5" s="34"/>
      <c r="QWS5" s="34"/>
      <c r="QWT5" s="34"/>
      <c r="QWU5" s="34"/>
      <c r="QWV5" s="34"/>
      <c r="QWW5" s="34"/>
      <c r="QWX5" s="34"/>
      <c r="QWY5" s="34"/>
      <c r="QWZ5" s="34"/>
      <c r="QXA5" s="34"/>
      <c r="QXB5" s="34"/>
      <c r="QXC5" s="34"/>
      <c r="QXD5" s="34"/>
      <c r="QXE5" s="34"/>
      <c r="QXF5" s="34"/>
      <c r="QXG5" s="34"/>
      <c r="QXH5" s="34"/>
      <c r="QXI5" s="34"/>
      <c r="QXJ5" s="34"/>
      <c r="QXK5" s="34"/>
      <c r="QXL5" s="34"/>
      <c r="QXM5" s="34"/>
      <c r="QXN5" s="34"/>
      <c r="QXO5" s="34"/>
      <c r="QXP5" s="34"/>
      <c r="QXQ5" s="34"/>
      <c r="QXR5" s="34"/>
      <c r="QXS5" s="34"/>
      <c r="QXT5" s="34"/>
      <c r="QXU5" s="34"/>
      <c r="QXV5" s="34"/>
      <c r="QXW5" s="34"/>
      <c r="QXX5" s="34"/>
      <c r="QXY5" s="34"/>
      <c r="QXZ5" s="34"/>
      <c r="QYA5" s="34"/>
      <c r="QYB5" s="34"/>
      <c r="QYC5" s="34"/>
      <c r="QYD5" s="34"/>
      <c r="QYE5" s="34"/>
      <c r="QYF5" s="34"/>
      <c r="QYG5" s="34"/>
      <c r="QYH5" s="34"/>
      <c r="QYI5" s="34"/>
      <c r="QYJ5" s="34"/>
      <c r="QYK5" s="34"/>
      <c r="QYL5" s="34"/>
      <c r="QYM5" s="34"/>
      <c r="QYN5" s="34"/>
      <c r="QYO5" s="34"/>
      <c r="QYP5" s="34"/>
      <c r="QYQ5" s="34"/>
      <c r="QYR5" s="34"/>
      <c r="QYS5" s="34"/>
      <c r="QYT5" s="34"/>
      <c r="QYU5" s="34"/>
      <c r="QYV5" s="34"/>
      <c r="QYW5" s="34"/>
      <c r="QYX5" s="34"/>
      <c r="QYY5" s="34"/>
      <c r="QYZ5" s="34"/>
      <c r="QZA5" s="34"/>
      <c r="QZB5" s="34"/>
      <c r="QZC5" s="34"/>
      <c r="QZD5" s="34"/>
      <c r="QZE5" s="34"/>
      <c r="QZF5" s="34"/>
      <c r="QZG5" s="34"/>
      <c r="QZH5" s="34"/>
      <c r="QZI5" s="34"/>
      <c r="QZJ5" s="34"/>
      <c r="QZK5" s="34"/>
      <c r="QZL5" s="34"/>
      <c r="QZM5" s="34"/>
      <c r="QZN5" s="34"/>
      <c r="QZO5" s="34"/>
      <c r="QZP5" s="34"/>
      <c r="QZQ5" s="34"/>
      <c r="QZR5" s="34"/>
      <c r="QZS5" s="34"/>
      <c r="QZT5" s="34"/>
      <c r="QZU5" s="34"/>
      <c r="QZV5" s="34"/>
      <c r="QZW5" s="34"/>
      <c r="QZX5" s="34"/>
      <c r="QZY5" s="34"/>
      <c r="QZZ5" s="34"/>
      <c r="RAA5" s="34"/>
      <c r="RAB5" s="34"/>
      <c r="RAC5" s="34"/>
      <c r="RAD5" s="34"/>
      <c r="RAE5" s="34"/>
      <c r="RAF5" s="34"/>
      <c r="RAG5" s="34"/>
      <c r="RAH5" s="34"/>
      <c r="RAI5" s="34"/>
      <c r="RAJ5" s="34"/>
      <c r="RAK5" s="34"/>
      <c r="RAL5" s="34"/>
      <c r="RAM5" s="34"/>
      <c r="RAN5" s="34"/>
      <c r="RAO5" s="34"/>
      <c r="RAP5" s="34"/>
      <c r="RAQ5" s="34"/>
      <c r="RAR5" s="34"/>
      <c r="RAS5" s="34"/>
      <c r="RAT5" s="34"/>
      <c r="RAU5" s="34"/>
      <c r="RAV5" s="34"/>
      <c r="RAW5" s="34"/>
      <c r="RAX5" s="34"/>
      <c r="RAY5" s="34"/>
      <c r="RAZ5" s="34"/>
      <c r="RBA5" s="34"/>
      <c r="RBB5" s="34"/>
      <c r="RBC5" s="34"/>
      <c r="RBD5" s="34"/>
      <c r="RBE5" s="34"/>
      <c r="RBF5" s="34"/>
      <c r="RBG5" s="34"/>
      <c r="RBH5" s="34"/>
      <c r="RBI5" s="34"/>
      <c r="RBJ5" s="34"/>
      <c r="RBK5" s="34"/>
      <c r="RBL5" s="34"/>
      <c r="RBM5" s="34"/>
      <c r="RBN5" s="34"/>
      <c r="RBO5" s="34"/>
      <c r="RBP5" s="34"/>
      <c r="RBQ5" s="34"/>
      <c r="RBR5" s="34"/>
      <c r="RBS5" s="34"/>
      <c r="RBT5" s="34"/>
      <c r="RBU5" s="34"/>
      <c r="RBV5" s="34"/>
      <c r="RBW5" s="34"/>
      <c r="RBX5" s="34"/>
      <c r="RBY5" s="34"/>
      <c r="RBZ5" s="34"/>
      <c r="RCA5" s="34"/>
      <c r="RCB5" s="34"/>
      <c r="RCC5" s="34"/>
      <c r="RCD5" s="34"/>
      <c r="RCE5" s="34"/>
      <c r="RCF5" s="34"/>
      <c r="RCG5" s="34"/>
      <c r="RCH5" s="34"/>
      <c r="RCI5" s="34"/>
      <c r="RCJ5" s="34"/>
      <c r="RCK5" s="34"/>
      <c r="RCL5" s="34"/>
      <c r="RCM5" s="34"/>
      <c r="RCN5" s="34"/>
      <c r="RCO5" s="34"/>
      <c r="RCP5" s="34"/>
      <c r="RCQ5" s="34"/>
      <c r="RCR5" s="34"/>
      <c r="RCS5" s="34"/>
      <c r="RCT5" s="34"/>
      <c r="RCU5" s="34"/>
      <c r="RCV5" s="34"/>
      <c r="RCW5" s="34"/>
      <c r="RCX5" s="34"/>
      <c r="RCY5" s="34"/>
      <c r="RCZ5" s="34"/>
      <c r="RDA5" s="34"/>
      <c r="RDB5" s="34"/>
      <c r="RDC5" s="34"/>
      <c r="RDD5" s="34"/>
      <c r="RDE5" s="34"/>
      <c r="RDF5" s="34"/>
      <c r="RDG5" s="34"/>
      <c r="RDH5" s="34"/>
      <c r="RDI5" s="34"/>
      <c r="RDJ5" s="34"/>
      <c r="RDK5" s="34"/>
      <c r="RDL5" s="34"/>
      <c r="RDM5" s="34"/>
      <c r="RDN5" s="34"/>
      <c r="RDO5" s="34"/>
      <c r="RDP5" s="34"/>
      <c r="RDQ5" s="34"/>
      <c r="RDR5" s="34"/>
      <c r="RDS5" s="34"/>
      <c r="RDT5" s="34"/>
      <c r="RDU5" s="34"/>
      <c r="RDV5" s="34"/>
      <c r="RDW5" s="34"/>
      <c r="RDX5" s="34"/>
      <c r="RDY5" s="34"/>
      <c r="RDZ5" s="34"/>
      <c r="REA5" s="34"/>
      <c r="REB5" s="34"/>
      <c r="REC5" s="34"/>
      <c r="RED5" s="34"/>
      <c r="REE5" s="34"/>
      <c r="REF5" s="34"/>
      <c r="REG5" s="34"/>
      <c r="REH5" s="34"/>
      <c r="REI5" s="34"/>
      <c r="REJ5" s="34"/>
      <c r="REK5" s="34"/>
      <c r="REL5" s="34"/>
      <c r="REM5" s="34"/>
      <c r="REN5" s="34"/>
      <c r="REO5" s="34"/>
      <c r="REP5" s="34"/>
      <c r="REQ5" s="34"/>
      <c r="RER5" s="34"/>
      <c r="RES5" s="34"/>
      <c r="RET5" s="34"/>
      <c r="REU5" s="34"/>
      <c r="REV5" s="34"/>
      <c r="REW5" s="34"/>
      <c r="REX5" s="34"/>
      <c r="REY5" s="34"/>
      <c r="REZ5" s="34"/>
      <c r="RFA5" s="34"/>
      <c r="RFB5" s="34"/>
      <c r="RFC5" s="34"/>
      <c r="RFD5" s="34"/>
      <c r="RFE5" s="34"/>
      <c r="RFF5" s="34"/>
      <c r="RFG5" s="34"/>
      <c r="RFH5" s="34"/>
      <c r="RFI5" s="34"/>
      <c r="RFJ5" s="34"/>
      <c r="RFK5" s="34"/>
      <c r="RFL5" s="34"/>
      <c r="RFM5" s="34"/>
      <c r="RFN5" s="34"/>
      <c r="RFO5" s="34"/>
      <c r="RFP5" s="34"/>
      <c r="RFQ5" s="34"/>
      <c r="RFR5" s="34"/>
      <c r="RFS5" s="34"/>
      <c r="RFT5" s="34"/>
      <c r="RFU5" s="34"/>
      <c r="RFV5" s="34"/>
      <c r="RFW5" s="34"/>
      <c r="RFX5" s="34"/>
      <c r="RFY5" s="34"/>
      <c r="RFZ5" s="34"/>
      <c r="RGA5" s="34"/>
      <c r="RGB5" s="34"/>
      <c r="RGC5" s="34"/>
      <c r="RGD5" s="34"/>
      <c r="RGE5" s="34"/>
      <c r="RGF5" s="34"/>
      <c r="RGG5" s="34"/>
      <c r="RGH5" s="34"/>
      <c r="RGI5" s="34"/>
      <c r="RGJ5" s="34"/>
      <c r="RGK5" s="34"/>
      <c r="RGL5" s="34"/>
      <c r="RGM5" s="34"/>
      <c r="RGN5" s="34"/>
      <c r="RGO5" s="34"/>
      <c r="RGP5" s="34"/>
      <c r="RGQ5" s="34"/>
      <c r="RGR5" s="34"/>
      <c r="RGS5" s="34"/>
      <c r="RGT5" s="34"/>
      <c r="RGU5" s="34"/>
      <c r="RGV5" s="34"/>
      <c r="RGW5" s="34"/>
      <c r="RGX5" s="34"/>
      <c r="RGY5" s="34"/>
      <c r="RGZ5" s="34"/>
      <c r="RHA5" s="34"/>
      <c r="RHB5" s="34"/>
      <c r="RHC5" s="34"/>
      <c r="RHD5" s="34"/>
      <c r="RHE5" s="34"/>
      <c r="RHF5" s="34"/>
      <c r="RHG5" s="34"/>
      <c r="RHH5" s="34"/>
      <c r="RHI5" s="34"/>
      <c r="RHJ5" s="34"/>
      <c r="RHK5" s="34"/>
      <c r="RHL5" s="34"/>
      <c r="RHM5" s="34"/>
      <c r="RHN5" s="34"/>
      <c r="RHO5" s="34"/>
      <c r="RHP5" s="34"/>
      <c r="RHQ5" s="34"/>
      <c r="RHR5" s="34"/>
      <c r="RHS5" s="34"/>
      <c r="RHT5" s="34"/>
      <c r="RHU5" s="34"/>
      <c r="RHV5" s="34"/>
      <c r="RHW5" s="34"/>
      <c r="RHX5" s="34"/>
      <c r="RHY5" s="34"/>
      <c r="RHZ5" s="34"/>
      <c r="RIA5" s="34"/>
      <c r="RIB5" s="34"/>
      <c r="RIC5" s="34"/>
      <c r="RID5" s="34"/>
      <c r="RIE5" s="34"/>
      <c r="RIF5" s="34"/>
      <c r="RIG5" s="34"/>
      <c r="RIH5" s="34"/>
      <c r="RII5" s="34"/>
      <c r="RIJ5" s="34"/>
      <c r="RIK5" s="34"/>
      <c r="RIL5" s="34"/>
      <c r="RIM5" s="34"/>
      <c r="RIN5" s="34"/>
      <c r="RIO5" s="34"/>
      <c r="RIP5" s="34"/>
      <c r="RIQ5" s="34"/>
      <c r="RIR5" s="34"/>
      <c r="RIS5" s="34"/>
      <c r="RIT5" s="34"/>
      <c r="RIU5" s="34"/>
      <c r="RIV5" s="34"/>
      <c r="RIW5" s="34"/>
      <c r="RIX5" s="34"/>
      <c r="RIY5" s="34"/>
      <c r="RIZ5" s="34"/>
      <c r="RJA5" s="34"/>
      <c r="RJB5" s="34"/>
      <c r="RJC5" s="34"/>
      <c r="RJD5" s="34"/>
      <c r="RJE5" s="34"/>
      <c r="RJF5" s="34"/>
      <c r="RJG5" s="34"/>
      <c r="RJH5" s="34"/>
      <c r="RJI5" s="34"/>
      <c r="RJJ5" s="34"/>
      <c r="RJK5" s="34"/>
      <c r="RJL5" s="34"/>
      <c r="RJM5" s="34"/>
      <c r="RJN5" s="34"/>
      <c r="RJO5" s="34"/>
      <c r="RJP5" s="34"/>
      <c r="RJQ5" s="34"/>
      <c r="RJR5" s="34"/>
      <c r="RJS5" s="34"/>
      <c r="RJT5" s="34"/>
      <c r="RJU5" s="34"/>
      <c r="RJV5" s="34"/>
      <c r="RJW5" s="34"/>
      <c r="RJX5" s="34"/>
      <c r="RJY5" s="34"/>
      <c r="RJZ5" s="34"/>
      <c r="RKA5" s="34"/>
      <c r="RKB5" s="34"/>
      <c r="RKC5" s="34"/>
      <c r="RKD5" s="34"/>
      <c r="RKE5" s="34"/>
      <c r="RKF5" s="34"/>
      <c r="RKG5" s="34"/>
      <c r="RKH5" s="34"/>
      <c r="RKI5" s="34"/>
      <c r="RKJ5" s="34"/>
      <c r="RKK5" s="34"/>
      <c r="RKL5" s="34"/>
      <c r="RKM5" s="34"/>
      <c r="RKN5" s="34"/>
      <c r="RKO5" s="34"/>
      <c r="RKP5" s="34"/>
      <c r="RKQ5" s="34"/>
      <c r="RKR5" s="34"/>
      <c r="RKS5" s="34"/>
      <c r="RKT5" s="34"/>
      <c r="RKU5" s="34"/>
      <c r="RKV5" s="34"/>
      <c r="RKW5" s="34"/>
      <c r="RKX5" s="34"/>
      <c r="RKY5" s="34"/>
      <c r="RKZ5" s="34"/>
      <c r="RLA5" s="34"/>
      <c r="RLB5" s="34"/>
      <c r="RLC5" s="34"/>
      <c r="RLD5" s="34"/>
      <c r="RLE5" s="34"/>
      <c r="RLF5" s="34"/>
      <c r="RLG5" s="34"/>
      <c r="RLH5" s="34"/>
      <c r="RLI5" s="34"/>
      <c r="RLJ5" s="34"/>
      <c r="RLK5" s="34"/>
      <c r="RLL5" s="34"/>
      <c r="RLM5" s="34"/>
      <c r="RLN5" s="34"/>
      <c r="RLO5" s="34"/>
      <c r="RLP5" s="34"/>
      <c r="RLQ5" s="34"/>
      <c r="RLR5" s="34"/>
      <c r="RLS5" s="34"/>
      <c r="RLT5" s="34"/>
      <c r="RLU5" s="34"/>
      <c r="RLV5" s="34"/>
      <c r="RLW5" s="34"/>
      <c r="RLX5" s="34"/>
      <c r="RLY5" s="34"/>
      <c r="RLZ5" s="34"/>
      <c r="RMA5" s="34"/>
      <c r="RMB5" s="34"/>
      <c r="RMC5" s="34"/>
      <c r="RMD5" s="34"/>
      <c r="RME5" s="34"/>
      <c r="RMF5" s="34"/>
      <c r="RMG5" s="34"/>
      <c r="RMH5" s="34"/>
      <c r="RMI5" s="34"/>
      <c r="RMJ5" s="34"/>
      <c r="RMK5" s="34"/>
      <c r="RML5" s="34"/>
      <c r="RMM5" s="34"/>
      <c r="RMN5" s="34"/>
      <c r="RMO5" s="34"/>
      <c r="RMP5" s="34"/>
      <c r="RMQ5" s="34"/>
      <c r="RMR5" s="34"/>
      <c r="RMS5" s="34"/>
      <c r="RMT5" s="34"/>
      <c r="RMU5" s="34"/>
      <c r="RMV5" s="34"/>
      <c r="RMW5" s="34"/>
      <c r="RMX5" s="34"/>
      <c r="RMY5" s="34"/>
      <c r="RMZ5" s="34"/>
      <c r="RNA5" s="34"/>
      <c r="RNB5" s="34"/>
      <c r="RNC5" s="34"/>
      <c r="RND5" s="34"/>
      <c r="RNE5" s="34"/>
      <c r="RNF5" s="34"/>
      <c r="RNG5" s="34"/>
      <c r="RNH5" s="34"/>
      <c r="RNI5" s="34"/>
      <c r="RNJ5" s="34"/>
      <c r="RNK5" s="34"/>
      <c r="RNL5" s="34"/>
      <c r="RNM5" s="34"/>
      <c r="RNN5" s="34"/>
      <c r="RNO5" s="34"/>
      <c r="RNP5" s="34"/>
      <c r="RNQ5" s="34"/>
      <c r="RNR5" s="34"/>
      <c r="RNS5" s="34"/>
      <c r="RNT5" s="34"/>
      <c r="RNU5" s="34"/>
      <c r="RNV5" s="34"/>
      <c r="RNW5" s="34"/>
      <c r="RNX5" s="34"/>
      <c r="RNY5" s="34"/>
      <c r="RNZ5" s="34"/>
      <c r="ROA5" s="34"/>
      <c r="ROB5" s="34"/>
      <c r="ROC5" s="34"/>
      <c r="ROD5" s="34"/>
      <c r="ROE5" s="34"/>
      <c r="ROF5" s="34"/>
      <c r="ROG5" s="34"/>
      <c r="ROH5" s="34"/>
      <c r="ROI5" s="34"/>
      <c r="ROJ5" s="34"/>
      <c r="ROK5" s="34"/>
      <c r="ROL5" s="34"/>
      <c r="ROM5" s="34"/>
      <c r="RON5" s="34"/>
      <c r="ROO5" s="34"/>
      <c r="ROP5" s="34"/>
      <c r="ROQ5" s="34"/>
      <c r="ROR5" s="34"/>
      <c r="ROS5" s="34"/>
      <c r="ROT5" s="34"/>
      <c r="ROU5" s="34"/>
      <c r="ROV5" s="34"/>
      <c r="ROW5" s="34"/>
      <c r="ROX5" s="34"/>
      <c r="ROY5" s="34"/>
      <c r="ROZ5" s="34"/>
      <c r="RPA5" s="34"/>
      <c r="RPB5" s="34"/>
      <c r="RPC5" s="34"/>
      <c r="RPD5" s="34"/>
      <c r="RPE5" s="34"/>
      <c r="RPF5" s="34"/>
      <c r="RPG5" s="34"/>
      <c r="RPH5" s="34"/>
      <c r="RPI5" s="34"/>
      <c r="RPJ5" s="34"/>
      <c r="RPK5" s="34"/>
      <c r="RPL5" s="34"/>
      <c r="RPM5" s="34"/>
      <c r="RPN5" s="34"/>
      <c r="RPO5" s="34"/>
      <c r="RPP5" s="34"/>
      <c r="RPQ5" s="34"/>
      <c r="RPR5" s="34"/>
      <c r="RPS5" s="34"/>
      <c r="RPT5" s="34"/>
      <c r="RPU5" s="34"/>
      <c r="RPV5" s="34"/>
      <c r="RPW5" s="34"/>
      <c r="RPX5" s="34"/>
      <c r="RPY5" s="34"/>
      <c r="RPZ5" s="34"/>
      <c r="RQA5" s="34"/>
      <c r="RQB5" s="34"/>
      <c r="RQC5" s="34"/>
      <c r="RQD5" s="34"/>
      <c r="RQE5" s="34"/>
      <c r="RQF5" s="34"/>
      <c r="RQG5" s="34"/>
      <c r="RQH5" s="34"/>
      <c r="RQI5" s="34"/>
      <c r="RQJ5" s="34"/>
      <c r="RQK5" s="34"/>
      <c r="RQL5" s="34"/>
      <c r="RQM5" s="34"/>
      <c r="RQN5" s="34"/>
      <c r="RQO5" s="34"/>
      <c r="RQP5" s="34"/>
      <c r="RQQ5" s="34"/>
      <c r="RQR5" s="34"/>
      <c r="RQS5" s="34"/>
      <c r="RQT5" s="34"/>
      <c r="RQU5" s="34"/>
      <c r="RQV5" s="34"/>
      <c r="RQW5" s="34"/>
      <c r="RQX5" s="34"/>
      <c r="RQY5" s="34"/>
      <c r="RQZ5" s="34"/>
      <c r="RRA5" s="34"/>
      <c r="RRB5" s="34"/>
      <c r="RRC5" s="34"/>
      <c r="RRD5" s="34"/>
      <c r="RRE5" s="34"/>
      <c r="RRF5" s="34"/>
      <c r="RRG5" s="34"/>
      <c r="RRH5" s="34"/>
      <c r="RRI5" s="34"/>
      <c r="RRJ5" s="34"/>
      <c r="RRK5" s="34"/>
      <c r="RRL5" s="34"/>
      <c r="RRM5" s="34"/>
      <c r="RRN5" s="34"/>
      <c r="RRO5" s="34"/>
      <c r="RRP5" s="34"/>
      <c r="RRQ5" s="34"/>
      <c r="RRR5" s="34"/>
      <c r="RRS5" s="34"/>
      <c r="RRT5" s="34"/>
      <c r="RRU5" s="34"/>
      <c r="RRV5" s="34"/>
      <c r="RRW5" s="34"/>
      <c r="RRX5" s="34"/>
      <c r="RRY5" s="34"/>
      <c r="RRZ5" s="34"/>
      <c r="RSA5" s="34"/>
      <c r="RSB5" s="34"/>
      <c r="RSC5" s="34"/>
      <c r="RSD5" s="34"/>
      <c r="RSE5" s="34"/>
      <c r="RSF5" s="34"/>
      <c r="RSG5" s="34"/>
      <c r="RSH5" s="34"/>
      <c r="RSI5" s="34"/>
      <c r="RSJ5" s="34"/>
      <c r="RSK5" s="34"/>
      <c r="RSL5" s="34"/>
      <c r="RSM5" s="34"/>
      <c r="RSN5" s="34"/>
      <c r="RSO5" s="34"/>
      <c r="RSP5" s="34"/>
      <c r="RSQ5" s="34"/>
      <c r="RSR5" s="34"/>
      <c r="RSS5" s="34"/>
      <c r="RST5" s="34"/>
      <c r="RSU5" s="34"/>
      <c r="RSV5" s="34"/>
      <c r="RSW5" s="34"/>
      <c r="RSX5" s="34"/>
      <c r="RSY5" s="34"/>
      <c r="RSZ5" s="34"/>
      <c r="RTA5" s="34"/>
      <c r="RTB5" s="34"/>
      <c r="RTC5" s="34"/>
      <c r="RTD5" s="34"/>
      <c r="RTE5" s="34"/>
      <c r="RTF5" s="34"/>
      <c r="RTG5" s="34"/>
      <c r="RTH5" s="34"/>
      <c r="RTI5" s="34"/>
      <c r="RTJ5" s="34"/>
      <c r="RTK5" s="34"/>
      <c r="RTL5" s="34"/>
      <c r="RTM5" s="34"/>
      <c r="RTN5" s="34"/>
      <c r="RTO5" s="34"/>
      <c r="RTP5" s="34"/>
      <c r="RTQ5" s="34"/>
      <c r="RTR5" s="34"/>
      <c r="RTS5" s="34"/>
      <c r="RTT5" s="34"/>
      <c r="RTU5" s="34"/>
      <c r="RTV5" s="34"/>
      <c r="RTW5" s="34"/>
      <c r="RTX5" s="34"/>
      <c r="RTY5" s="34"/>
      <c r="RTZ5" s="34"/>
      <c r="RUA5" s="34"/>
      <c r="RUB5" s="34"/>
      <c r="RUC5" s="34"/>
      <c r="RUD5" s="34"/>
      <c r="RUE5" s="34"/>
      <c r="RUF5" s="34"/>
      <c r="RUG5" s="34"/>
      <c r="RUH5" s="34"/>
      <c r="RUI5" s="34"/>
      <c r="RUJ5" s="34"/>
      <c r="RUK5" s="34"/>
      <c r="RUL5" s="34"/>
      <c r="RUM5" s="34"/>
      <c r="RUN5" s="34"/>
      <c r="RUO5" s="34"/>
      <c r="RUP5" s="34"/>
      <c r="RUQ5" s="34"/>
      <c r="RUR5" s="34"/>
      <c r="RUS5" s="34"/>
      <c r="RUT5" s="34"/>
      <c r="RUU5" s="34"/>
      <c r="RUV5" s="34"/>
      <c r="RUW5" s="34"/>
      <c r="RUX5" s="34"/>
      <c r="RUY5" s="34"/>
      <c r="RUZ5" s="34"/>
      <c r="RVA5" s="34"/>
      <c r="RVB5" s="34"/>
      <c r="RVC5" s="34"/>
      <c r="RVD5" s="34"/>
      <c r="RVE5" s="34"/>
      <c r="RVF5" s="34"/>
      <c r="RVG5" s="34"/>
      <c r="RVH5" s="34"/>
      <c r="RVI5" s="34"/>
      <c r="RVJ5" s="34"/>
      <c r="RVK5" s="34"/>
      <c r="RVL5" s="34"/>
      <c r="RVM5" s="34"/>
      <c r="RVN5" s="34"/>
      <c r="RVO5" s="34"/>
      <c r="RVP5" s="34"/>
      <c r="RVQ5" s="34"/>
      <c r="RVR5" s="34"/>
      <c r="RVS5" s="34"/>
      <c r="RVT5" s="34"/>
      <c r="RVU5" s="34"/>
      <c r="RVV5" s="34"/>
      <c r="RVW5" s="34"/>
      <c r="RVX5" s="34"/>
      <c r="RVY5" s="34"/>
      <c r="RVZ5" s="34"/>
      <c r="RWA5" s="34"/>
      <c r="RWB5" s="34"/>
      <c r="RWC5" s="34"/>
      <c r="RWD5" s="34"/>
      <c r="RWE5" s="34"/>
      <c r="RWF5" s="34"/>
      <c r="RWG5" s="34"/>
      <c r="RWH5" s="34"/>
      <c r="RWI5" s="34"/>
      <c r="RWJ5" s="34"/>
      <c r="RWK5" s="34"/>
      <c r="RWL5" s="34"/>
      <c r="RWM5" s="34"/>
      <c r="RWN5" s="34"/>
      <c r="RWO5" s="34"/>
      <c r="RWP5" s="34"/>
      <c r="RWQ5" s="34"/>
      <c r="RWR5" s="34"/>
      <c r="RWS5" s="34"/>
      <c r="RWT5" s="34"/>
      <c r="RWU5" s="34"/>
      <c r="RWV5" s="34"/>
      <c r="RWW5" s="34"/>
      <c r="RWX5" s="34"/>
      <c r="RWY5" s="34"/>
      <c r="RWZ5" s="34"/>
      <c r="RXA5" s="34"/>
      <c r="RXB5" s="34"/>
      <c r="RXC5" s="34"/>
      <c r="RXD5" s="34"/>
      <c r="RXE5" s="34"/>
      <c r="RXF5" s="34"/>
      <c r="RXG5" s="34"/>
      <c r="RXH5" s="34"/>
      <c r="RXI5" s="34"/>
      <c r="RXJ5" s="34"/>
      <c r="RXK5" s="34"/>
      <c r="RXL5" s="34"/>
      <c r="RXM5" s="34"/>
      <c r="RXN5" s="34"/>
      <c r="RXO5" s="34"/>
      <c r="RXP5" s="34"/>
      <c r="RXQ5" s="34"/>
      <c r="RXR5" s="34"/>
      <c r="RXS5" s="34"/>
      <c r="RXT5" s="34"/>
      <c r="RXU5" s="34"/>
      <c r="RXV5" s="34"/>
      <c r="RXW5" s="34"/>
      <c r="RXX5" s="34"/>
      <c r="RXY5" s="34"/>
      <c r="RXZ5" s="34"/>
      <c r="RYA5" s="34"/>
      <c r="RYB5" s="34"/>
      <c r="RYC5" s="34"/>
      <c r="RYD5" s="34"/>
      <c r="RYE5" s="34"/>
      <c r="RYF5" s="34"/>
      <c r="RYG5" s="34"/>
      <c r="RYH5" s="34"/>
      <c r="RYI5" s="34"/>
      <c r="RYJ5" s="34"/>
      <c r="RYK5" s="34"/>
      <c r="RYL5" s="34"/>
      <c r="RYM5" s="34"/>
      <c r="RYN5" s="34"/>
      <c r="RYO5" s="34"/>
      <c r="RYP5" s="34"/>
      <c r="RYQ5" s="34"/>
      <c r="RYR5" s="34"/>
      <c r="RYS5" s="34"/>
      <c r="RYT5" s="34"/>
      <c r="RYU5" s="34"/>
      <c r="RYV5" s="34"/>
      <c r="RYW5" s="34"/>
      <c r="RYX5" s="34"/>
      <c r="RYY5" s="34"/>
      <c r="RYZ5" s="34"/>
      <c r="RZA5" s="34"/>
      <c r="RZB5" s="34"/>
      <c r="RZC5" s="34"/>
      <c r="RZD5" s="34"/>
      <c r="RZE5" s="34"/>
      <c r="RZF5" s="34"/>
      <c r="RZG5" s="34"/>
      <c r="RZH5" s="34"/>
      <c r="RZI5" s="34"/>
      <c r="RZJ5" s="34"/>
      <c r="RZK5" s="34"/>
      <c r="RZL5" s="34"/>
      <c r="RZM5" s="34"/>
      <c r="RZN5" s="34"/>
      <c r="RZO5" s="34"/>
      <c r="RZP5" s="34"/>
      <c r="RZQ5" s="34"/>
      <c r="RZR5" s="34"/>
      <c r="RZS5" s="34"/>
      <c r="RZT5" s="34"/>
      <c r="RZU5" s="34"/>
      <c r="RZV5" s="34"/>
      <c r="RZW5" s="34"/>
      <c r="RZX5" s="34"/>
      <c r="RZY5" s="34"/>
      <c r="RZZ5" s="34"/>
      <c r="SAA5" s="34"/>
      <c r="SAB5" s="34"/>
      <c r="SAC5" s="34"/>
      <c r="SAD5" s="34"/>
      <c r="SAE5" s="34"/>
      <c r="SAF5" s="34"/>
      <c r="SAG5" s="34"/>
      <c r="SAH5" s="34"/>
      <c r="SAI5" s="34"/>
      <c r="SAJ5" s="34"/>
      <c r="SAK5" s="34"/>
      <c r="SAL5" s="34"/>
      <c r="SAM5" s="34"/>
      <c r="SAN5" s="34"/>
      <c r="SAO5" s="34"/>
      <c r="SAP5" s="34"/>
      <c r="SAQ5" s="34"/>
      <c r="SAR5" s="34"/>
      <c r="SAS5" s="34"/>
      <c r="SAT5" s="34"/>
      <c r="SAU5" s="34"/>
      <c r="SAV5" s="34"/>
      <c r="SAW5" s="34"/>
      <c r="SAX5" s="34"/>
      <c r="SAY5" s="34"/>
      <c r="SAZ5" s="34"/>
      <c r="SBA5" s="34"/>
      <c r="SBB5" s="34"/>
      <c r="SBC5" s="34"/>
      <c r="SBD5" s="34"/>
      <c r="SBE5" s="34"/>
      <c r="SBF5" s="34"/>
      <c r="SBG5" s="34"/>
      <c r="SBH5" s="34"/>
      <c r="SBI5" s="34"/>
      <c r="SBJ5" s="34"/>
      <c r="SBK5" s="34"/>
      <c r="SBL5" s="34"/>
      <c r="SBM5" s="34"/>
      <c r="SBN5" s="34"/>
      <c r="SBO5" s="34"/>
      <c r="SBP5" s="34"/>
      <c r="SBQ5" s="34"/>
      <c r="SBR5" s="34"/>
      <c r="SBS5" s="34"/>
      <c r="SBT5" s="34"/>
      <c r="SBU5" s="34"/>
      <c r="SBV5" s="34"/>
      <c r="SBW5" s="34"/>
      <c r="SBX5" s="34"/>
      <c r="SBY5" s="34"/>
      <c r="SBZ5" s="34"/>
      <c r="SCA5" s="34"/>
      <c r="SCB5" s="34"/>
      <c r="SCC5" s="34"/>
      <c r="SCD5" s="34"/>
      <c r="SCE5" s="34"/>
      <c r="SCF5" s="34"/>
      <c r="SCG5" s="34"/>
      <c r="SCH5" s="34"/>
      <c r="SCI5" s="34"/>
      <c r="SCJ5" s="34"/>
      <c r="SCK5" s="34"/>
      <c r="SCL5" s="34"/>
      <c r="SCM5" s="34"/>
      <c r="SCN5" s="34"/>
      <c r="SCO5" s="34"/>
      <c r="SCP5" s="34"/>
      <c r="SCQ5" s="34"/>
      <c r="SCR5" s="34"/>
      <c r="SCS5" s="34"/>
      <c r="SCT5" s="34"/>
      <c r="SCU5" s="34"/>
      <c r="SCV5" s="34"/>
      <c r="SCW5" s="34"/>
      <c r="SCX5" s="34"/>
      <c r="SCY5" s="34"/>
      <c r="SCZ5" s="34"/>
      <c r="SDA5" s="34"/>
      <c r="SDB5" s="34"/>
      <c r="SDC5" s="34"/>
      <c r="SDD5" s="34"/>
      <c r="SDE5" s="34"/>
      <c r="SDF5" s="34"/>
      <c r="SDG5" s="34"/>
      <c r="SDH5" s="34"/>
      <c r="SDI5" s="34"/>
      <c r="SDJ5" s="34"/>
      <c r="SDK5" s="34"/>
      <c r="SDL5" s="34"/>
      <c r="SDM5" s="34"/>
      <c r="SDN5" s="34"/>
      <c r="SDO5" s="34"/>
      <c r="SDP5" s="34"/>
      <c r="SDQ5" s="34"/>
      <c r="SDR5" s="34"/>
      <c r="SDS5" s="34"/>
      <c r="SDT5" s="34"/>
      <c r="SDU5" s="34"/>
      <c r="SDV5" s="34"/>
      <c r="SDW5" s="34"/>
      <c r="SDX5" s="34"/>
      <c r="SDY5" s="34"/>
      <c r="SDZ5" s="34"/>
      <c r="SEA5" s="34"/>
      <c r="SEB5" s="34"/>
      <c r="SEC5" s="34"/>
      <c r="SED5" s="34"/>
      <c r="SEE5" s="34"/>
      <c r="SEF5" s="34"/>
      <c r="SEG5" s="34"/>
      <c r="SEH5" s="34"/>
      <c r="SEI5" s="34"/>
      <c r="SEJ5" s="34"/>
      <c r="SEK5" s="34"/>
      <c r="SEL5" s="34"/>
      <c r="SEM5" s="34"/>
      <c r="SEN5" s="34"/>
      <c r="SEO5" s="34"/>
      <c r="SEP5" s="34"/>
      <c r="SEQ5" s="34"/>
      <c r="SER5" s="34"/>
      <c r="SES5" s="34"/>
      <c r="SET5" s="34"/>
      <c r="SEU5" s="34"/>
      <c r="SEV5" s="34"/>
      <c r="SEW5" s="34"/>
      <c r="SEX5" s="34"/>
      <c r="SEY5" s="34"/>
      <c r="SEZ5" s="34"/>
      <c r="SFA5" s="34"/>
      <c r="SFB5" s="34"/>
      <c r="SFC5" s="34"/>
      <c r="SFD5" s="34"/>
      <c r="SFE5" s="34"/>
      <c r="SFF5" s="34"/>
      <c r="SFG5" s="34"/>
      <c r="SFH5" s="34"/>
      <c r="SFI5" s="34"/>
      <c r="SFJ5" s="34"/>
      <c r="SFK5" s="34"/>
      <c r="SFL5" s="34"/>
      <c r="SFM5" s="34"/>
      <c r="SFN5" s="34"/>
      <c r="SFO5" s="34"/>
      <c r="SFP5" s="34"/>
      <c r="SFQ5" s="34"/>
      <c r="SFR5" s="34"/>
      <c r="SFS5" s="34"/>
      <c r="SFT5" s="34"/>
      <c r="SFU5" s="34"/>
      <c r="SFV5" s="34"/>
      <c r="SFW5" s="34"/>
      <c r="SFX5" s="34"/>
      <c r="SFY5" s="34"/>
      <c r="SFZ5" s="34"/>
      <c r="SGA5" s="34"/>
      <c r="SGB5" s="34"/>
      <c r="SGC5" s="34"/>
      <c r="SGD5" s="34"/>
      <c r="SGE5" s="34"/>
      <c r="SGF5" s="34"/>
      <c r="SGG5" s="34"/>
      <c r="SGH5" s="34"/>
      <c r="SGI5" s="34"/>
      <c r="SGJ5" s="34"/>
      <c r="SGK5" s="34"/>
      <c r="SGL5" s="34"/>
      <c r="SGM5" s="34"/>
      <c r="SGN5" s="34"/>
      <c r="SGO5" s="34"/>
      <c r="SGP5" s="34"/>
      <c r="SGQ5" s="34"/>
      <c r="SGR5" s="34"/>
      <c r="SGS5" s="34"/>
      <c r="SGT5" s="34"/>
      <c r="SGU5" s="34"/>
      <c r="SGV5" s="34"/>
      <c r="SGW5" s="34"/>
      <c r="SGX5" s="34"/>
      <c r="SGY5" s="34"/>
      <c r="SGZ5" s="34"/>
      <c r="SHA5" s="34"/>
      <c r="SHB5" s="34"/>
      <c r="SHC5" s="34"/>
      <c r="SHD5" s="34"/>
      <c r="SHE5" s="34"/>
      <c r="SHF5" s="34"/>
      <c r="SHG5" s="34"/>
      <c r="SHH5" s="34"/>
      <c r="SHI5" s="34"/>
      <c r="SHJ5" s="34"/>
      <c r="SHK5" s="34"/>
      <c r="SHL5" s="34"/>
      <c r="SHM5" s="34"/>
      <c r="SHN5" s="34"/>
      <c r="SHO5" s="34"/>
      <c r="SHP5" s="34"/>
      <c r="SHQ5" s="34"/>
      <c r="SHR5" s="34"/>
      <c r="SHS5" s="34"/>
      <c r="SHT5" s="34"/>
      <c r="SHU5" s="34"/>
      <c r="SHV5" s="34"/>
      <c r="SHW5" s="34"/>
      <c r="SHX5" s="34"/>
      <c r="SHY5" s="34"/>
      <c r="SHZ5" s="34"/>
      <c r="SIA5" s="34"/>
      <c r="SIB5" s="34"/>
      <c r="SIC5" s="34"/>
      <c r="SID5" s="34"/>
      <c r="SIE5" s="34"/>
      <c r="SIF5" s="34"/>
      <c r="SIG5" s="34"/>
      <c r="SIH5" s="34"/>
      <c r="SII5" s="34"/>
      <c r="SIJ5" s="34"/>
      <c r="SIK5" s="34"/>
      <c r="SIL5" s="34"/>
      <c r="SIM5" s="34"/>
      <c r="SIN5" s="34"/>
      <c r="SIO5" s="34"/>
      <c r="SIP5" s="34"/>
      <c r="SIQ5" s="34"/>
      <c r="SIR5" s="34"/>
      <c r="SIS5" s="34"/>
      <c r="SIT5" s="34"/>
      <c r="SIU5" s="34"/>
      <c r="SIV5" s="34"/>
      <c r="SIW5" s="34"/>
      <c r="SIX5" s="34"/>
      <c r="SIY5" s="34"/>
      <c r="SIZ5" s="34"/>
      <c r="SJA5" s="34"/>
      <c r="SJB5" s="34"/>
      <c r="SJC5" s="34"/>
      <c r="SJD5" s="34"/>
      <c r="SJE5" s="34"/>
      <c r="SJF5" s="34"/>
      <c r="SJG5" s="34"/>
      <c r="SJH5" s="34"/>
      <c r="SJI5" s="34"/>
      <c r="SJJ5" s="34"/>
      <c r="SJK5" s="34"/>
      <c r="SJL5" s="34"/>
      <c r="SJM5" s="34"/>
      <c r="SJN5" s="34"/>
      <c r="SJO5" s="34"/>
      <c r="SJP5" s="34"/>
      <c r="SJQ5" s="34"/>
      <c r="SJR5" s="34"/>
      <c r="SJS5" s="34"/>
      <c r="SJT5" s="34"/>
      <c r="SJU5" s="34"/>
      <c r="SJV5" s="34"/>
      <c r="SJW5" s="34"/>
      <c r="SJX5" s="34"/>
      <c r="SJY5" s="34"/>
      <c r="SJZ5" s="34"/>
      <c r="SKA5" s="34"/>
      <c r="SKB5" s="34"/>
      <c r="SKC5" s="34"/>
      <c r="SKD5" s="34"/>
      <c r="SKE5" s="34"/>
      <c r="SKF5" s="34"/>
      <c r="SKG5" s="34"/>
      <c r="SKH5" s="34"/>
      <c r="SKI5" s="34"/>
      <c r="SKJ5" s="34"/>
      <c r="SKK5" s="34"/>
      <c r="SKL5" s="34"/>
      <c r="SKM5" s="34"/>
      <c r="SKN5" s="34"/>
      <c r="SKO5" s="34"/>
      <c r="SKP5" s="34"/>
      <c r="SKQ5" s="34"/>
      <c r="SKR5" s="34"/>
      <c r="SKS5" s="34"/>
      <c r="SKT5" s="34"/>
      <c r="SKU5" s="34"/>
      <c r="SKV5" s="34"/>
      <c r="SKW5" s="34"/>
      <c r="SKX5" s="34"/>
      <c r="SKY5" s="34"/>
      <c r="SKZ5" s="34"/>
      <c r="SLA5" s="34"/>
      <c r="SLB5" s="34"/>
      <c r="SLC5" s="34"/>
      <c r="SLD5" s="34"/>
      <c r="SLE5" s="34"/>
      <c r="SLF5" s="34"/>
      <c r="SLG5" s="34"/>
      <c r="SLH5" s="34"/>
      <c r="SLI5" s="34"/>
      <c r="SLJ5" s="34"/>
      <c r="SLK5" s="34"/>
      <c r="SLL5" s="34"/>
      <c r="SLM5" s="34"/>
      <c r="SLN5" s="34"/>
      <c r="SLO5" s="34"/>
      <c r="SLP5" s="34"/>
      <c r="SLQ5" s="34"/>
      <c r="SLR5" s="34"/>
      <c r="SLS5" s="34"/>
      <c r="SLT5" s="34"/>
      <c r="SLU5" s="34"/>
      <c r="SLV5" s="34"/>
      <c r="SLW5" s="34"/>
      <c r="SLX5" s="34"/>
      <c r="SLY5" s="34"/>
      <c r="SLZ5" s="34"/>
      <c r="SMA5" s="34"/>
      <c r="SMB5" s="34"/>
      <c r="SMC5" s="34"/>
      <c r="SMD5" s="34"/>
      <c r="SME5" s="34"/>
      <c r="SMF5" s="34"/>
      <c r="SMG5" s="34"/>
      <c r="SMH5" s="34"/>
      <c r="SMI5" s="34"/>
      <c r="SMJ5" s="34"/>
      <c r="SMK5" s="34"/>
      <c r="SML5" s="34"/>
      <c r="SMM5" s="34"/>
      <c r="SMN5" s="34"/>
      <c r="SMO5" s="34"/>
      <c r="SMP5" s="34"/>
      <c r="SMQ5" s="34"/>
      <c r="SMR5" s="34"/>
      <c r="SMS5" s="34"/>
      <c r="SMT5" s="34"/>
      <c r="SMU5" s="34"/>
      <c r="SMV5" s="34"/>
      <c r="SMW5" s="34"/>
      <c r="SMX5" s="34"/>
      <c r="SMY5" s="34"/>
      <c r="SMZ5" s="34"/>
      <c r="SNA5" s="34"/>
      <c r="SNB5" s="34"/>
      <c r="SNC5" s="34"/>
      <c r="SND5" s="34"/>
      <c r="SNE5" s="34"/>
      <c r="SNF5" s="34"/>
      <c r="SNG5" s="34"/>
      <c r="SNH5" s="34"/>
      <c r="SNI5" s="34"/>
      <c r="SNJ5" s="34"/>
      <c r="SNK5" s="34"/>
      <c r="SNL5" s="34"/>
      <c r="SNM5" s="34"/>
      <c r="SNN5" s="34"/>
      <c r="SNO5" s="34"/>
      <c r="SNP5" s="34"/>
      <c r="SNQ5" s="34"/>
      <c r="SNR5" s="34"/>
      <c r="SNS5" s="34"/>
      <c r="SNT5" s="34"/>
      <c r="SNU5" s="34"/>
      <c r="SNV5" s="34"/>
      <c r="SNW5" s="34"/>
      <c r="SNX5" s="34"/>
      <c r="SNY5" s="34"/>
      <c r="SNZ5" s="34"/>
      <c r="SOA5" s="34"/>
      <c r="SOB5" s="34"/>
      <c r="SOC5" s="34"/>
      <c r="SOD5" s="34"/>
      <c r="SOE5" s="34"/>
      <c r="SOF5" s="34"/>
      <c r="SOG5" s="34"/>
      <c r="SOH5" s="34"/>
      <c r="SOI5" s="34"/>
      <c r="SOJ5" s="34"/>
      <c r="SOK5" s="34"/>
      <c r="SOL5" s="34"/>
      <c r="SOM5" s="34"/>
      <c r="SON5" s="34"/>
      <c r="SOO5" s="34"/>
      <c r="SOP5" s="34"/>
      <c r="SOQ5" s="34"/>
      <c r="SOR5" s="34"/>
      <c r="SOS5" s="34"/>
      <c r="SOT5" s="34"/>
      <c r="SOU5" s="34"/>
      <c r="SOV5" s="34"/>
      <c r="SOW5" s="34"/>
      <c r="SOX5" s="34"/>
      <c r="SOY5" s="34"/>
      <c r="SOZ5" s="34"/>
      <c r="SPA5" s="34"/>
      <c r="SPB5" s="34"/>
      <c r="SPC5" s="34"/>
      <c r="SPD5" s="34"/>
      <c r="SPE5" s="34"/>
      <c r="SPF5" s="34"/>
      <c r="SPG5" s="34"/>
      <c r="SPH5" s="34"/>
      <c r="SPI5" s="34"/>
      <c r="SPJ5" s="34"/>
      <c r="SPK5" s="34"/>
      <c r="SPL5" s="34"/>
      <c r="SPM5" s="34"/>
      <c r="SPN5" s="34"/>
      <c r="SPO5" s="34"/>
      <c r="SPP5" s="34"/>
      <c r="SPQ5" s="34"/>
      <c r="SPR5" s="34"/>
      <c r="SPS5" s="34"/>
      <c r="SPT5" s="34"/>
      <c r="SPU5" s="34"/>
      <c r="SPV5" s="34"/>
      <c r="SPW5" s="34"/>
      <c r="SPX5" s="34"/>
      <c r="SPY5" s="34"/>
      <c r="SPZ5" s="34"/>
      <c r="SQA5" s="34"/>
      <c r="SQB5" s="34"/>
      <c r="SQC5" s="34"/>
      <c r="SQD5" s="34"/>
      <c r="SQE5" s="34"/>
      <c r="SQF5" s="34"/>
      <c r="SQG5" s="34"/>
      <c r="SQH5" s="34"/>
      <c r="SQI5" s="34"/>
      <c r="SQJ5" s="34"/>
      <c r="SQK5" s="34"/>
      <c r="SQL5" s="34"/>
      <c r="SQM5" s="34"/>
      <c r="SQN5" s="34"/>
      <c r="SQO5" s="34"/>
      <c r="SQP5" s="34"/>
      <c r="SQQ5" s="34"/>
      <c r="SQR5" s="34"/>
      <c r="SQS5" s="34"/>
      <c r="SQT5" s="34"/>
      <c r="SQU5" s="34"/>
      <c r="SQV5" s="34"/>
      <c r="SQW5" s="34"/>
      <c r="SQX5" s="34"/>
      <c r="SQY5" s="34"/>
      <c r="SQZ5" s="34"/>
      <c r="SRA5" s="34"/>
      <c r="SRB5" s="34"/>
      <c r="SRC5" s="34"/>
      <c r="SRD5" s="34"/>
      <c r="SRE5" s="34"/>
      <c r="SRF5" s="34"/>
      <c r="SRG5" s="34"/>
      <c r="SRH5" s="34"/>
      <c r="SRI5" s="34"/>
      <c r="SRJ5" s="34"/>
      <c r="SRK5" s="34"/>
      <c r="SRL5" s="34"/>
      <c r="SRM5" s="34"/>
      <c r="SRN5" s="34"/>
      <c r="SRO5" s="34"/>
      <c r="SRP5" s="34"/>
      <c r="SRQ5" s="34"/>
      <c r="SRR5" s="34"/>
      <c r="SRS5" s="34"/>
      <c r="SRT5" s="34"/>
      <c r="SRU5" s="34"/>
      <c r="SRV5" s="34"/>
      <c r="SRW5" s="34"/>
      <c r="SRX5" s="34"/>
      <c r="SRY5" s="34"/>
      <c r="SRZ5" s="34"/>
      <c r="SSA5" s="34"/>
      <c r="SSB5" s="34"/>
      <c r="SSC5" s="34"/>
      <c r="SSD5" s="34"/>
      <c r="SSE5" s="34"/>
      <c r="SSF5" s="34"/>
      <c r="SSG5" s="34"/>
      <c r="SSH5" s="34"/>
      <c r="SSI5" s="34"/>
      <c r="SSJ5" s="34"/>
      <c r="SSK5" s="34"/>
      <c r="SSL5" s="34"/>
      <c r="SSM5" s="34"/>
      <c r="SSN5" s="34"/>
      <c r="SSO5" s="34"/>
      <c r="SSP5" s="34"/>
      <c r="SSQ5" s="34"/>
      <c r="SSR5" s="34"/>
      <c r="SSS5" s="34"/>
      <c r="SST5" s="34"/>
      <c r="SSU5" s="34"/>
      <c r="SSV5" s="34"/>
      <c r="SSW5" s="34"/>
      <c r="SSX5" s="34"/>
      <c r="SSY5" s="34"/>
      <c r="SSZ5" s="34"/>
      <c r="STA5" s="34"/>
      <c r="STB5" s="34"/>
      <c r="STC5" s="34"/>
      <c r="STD5" s="34"/>
      <c r="STE5" s="34"/>
      <c r="STF5" s="34"/>
      <c r="STG5" s="34"/>
      <c r="STH5" s="34"/>
      <c r="STI5" s="34"/>
      <c r="STJ5" s="34"/>
      <c r="STK5" s="34"/>
      <c r="STL5" s="34"/>
      <c r="STM5" s="34"/>
      <c r="STN5" s="34"/>
      <c r="STO5" s="34"/>
      <c r="STP5" s="34"/>
      <c r="STQ5" s="34"/>
      <c r="STR5" s="34"/>
      <c r="STS5" s="34"/>
      <c r="STT5" s="34"/>
      <c r="STU5" s="34"/>
      <c r="STV5" s="34"/>
      <c r="STW5" s="34"/>
      <c r="STX5" s="34"/>
      <c r="STY5" s="34"/>
      <c r="STZ5" s="34"/>
      <c r="SUA5" s="34"/>
      <c r="SUB5" s="34"/>
      <c r="SUC5" s="34"/>
      <c r="SUD5" s="34"/>
      <c r="SUE5" s="34"/>
      <c r="SUF5" s="34"/>
      <c r="SUG5" s="34"/>
      <c r="SUH5" s="34"/>
      <c r="SUI5" s="34"/>
      <c r="SUJ5" s="34"/>
      <c r="SUK5" s="34"/>
      <c r="SUL5" s="34"/>
      <c r="SUM5" s="34"/>
      <c r="SUN5" s="34"/>
      <c r="SUO5" s="34"/>
      <c r="SUP5" s="34"/>
      <c r="SUQ5" s="34"/>
      <c r="SUR5" s="34"/>
      <c r="SUS5" s="34"/>
      <c r="SUT5" s="34"/>
      <c r="SUU5" s="34"/>
      <c r="SUV5" s="34"/>
      <c r="SUW5" s="34"/>
      <c r="SUX5" s="34"/>
      <c r="SUY5" s="34"/>
      <c r="SUZ5" s="34"/>
      <c r="SVA5" s="34"/>
      <c r="SVB5" s="34"/>
      <c r="SVC5" s="34"/>
      <c r="SVD5" s="34"/>
      <c r="SVE5" s="34"/>
      <c r="SVF5" s="34"/>
      <c r="SVG5" s="34"/>
      <c r="SVH5" s="34"/>
      <c r="SVI5" s="34"/>
      <c r="SVJ5" s="34"/>
      <c r="SVK5" s="34"/>
      <c r="SVL5" s="34"/>
      <c r="SVM5" s="34"/>
      <c r="SVN5" s="34"/>
      <c r="SVO5" s="34"/>
      <c r="SVP5" s="34"/>
      <c r="SVQ5" s="34"/>
      <c r="SVR5" s="34"/>
      <c r="SVS5" s="34"/>
      <c r="SVT5" s="34"/>
      <c r="SVU5" s="34"/>
      <c r="SVV5" s="34"/>
      <c r="SVW5" s="34"/>
      <c r="SVX5" s="34"/>
      <c r="SVY5" s="34"/>
      <c r="SVZ5" s="34"/>
      <c r="SWA5" s="34"/>
      <c r="SWB5" s="34"/>
      <c r="SWC5" s="34"/>
      <c r="SWD5" s="34"/>
      <c r="SWE5" s="34"/>
      <c r="SWF5" s="34"/>
      <c r="SWG5" s="34"/>
      <c r="SWH5" s="34"/>
      <c r="SWI5" s="34"/>
      <c r="SWJ5" s="34"/>
      <c r="SWK5" s="34"/>
      <c r="SWL5" s="34"/>
      <c r="SWM5" s="34"/>
      <c r="SWN5" s="34"/>
      <c r="SWO5" s="34"/>
      <c r="SWP5" s="34"/>
      <c r="SWQ5" s="34"/>
      <c r="SWR5" s="34"/>
      <c r="SWS5" s="34"/>
      <c r="SWT5" s="34"/>
      <c r="SWU5" s="34"/>
      <c r="SWV5" s="34"/>
      <c r="SWW5" s="34"/>
      <c r="SWX5" s="34"/>
      <c r="SWY5" s="34"/>
      <c r="SWZ5" s="34"/>
      <c r="SXA5" s="34"/>
      <c r="SXB5" s="34"/>
      <c r="SXC5" s="34"/>
      <c r="SXD5" s="34"/>
      <c r="SXE5" s="34"/>
      <c r="SXF5" s="34"/>
      <c r="SXG5" s="34"/>
      <c r="SXH5" s="34"/>
      <c r="SXI5" s="34"/>
      <c r="SXJ5" s="34"/>
      <c r="SXK5" s="34"/>
      <c r="SXL5" s="34"/>
      <c r="SXM5" s="34"/>
      <c r="SXN5" s="34"/>
      <c r="SXO5" s="34"/>
      <c r="SXP5" s="34"/>
      <c r="SXQ5" s="34"/>
      <c r="SXR5" s="34"/>
      <c r="SXS5" s="34"/>
      <c r="SXT5" s="34"/>
      <c r="SXU5" s="34"/>
      <c r="SXV5" s="34"/>
      <c r="SXW5" s="34"/>
      <c r="SXX5" s="34"/>
      <c r="SXY5" s="34"/>
      <c r="SXZ5" s="34"/>
      <c r="SYA5" s="34"/>
      <c r="SYB5" s="34"/>
      <c r="SYC5" s="34"/>
      <c r="SYD5" s="34"/>
      <c r="SYE5" s="34"/>
      <c r="SYF5" s="34"/>
      <c r="SYG5" s="34"/>
      <c r="SYH5" s="34"/>
      <c r="SYI5" s="34"/>
      <c r="SYJ5" s="34"/>
      <c r="SYK5" s="34"/>
      <c r="SYL5" s="34"/>
      <c r="SYM5" s="34"/>
      <c r="SYN5" s="34"/>
      <c r="SYO5" s="34"/>
      <c r="SYP5" s="34"/>
      <c r="SYQ5" s="34"/>
      <c r="SYR5" s="34"/>
      <c r="SYS5" s="34"/>
      <c r="SYT5" s="34"/>
      <c r="SYU5" s="34"/>
      <c r="SYV5" s="34"/>
      <c r="SYW5" s="34"/>
      <c r="SYX5" s="34"/>
      <c r="SYY5" s="34"/>
      <c r="SYZ5" s="34"/>
      <c r="SZA5" s="34"/>
      <c r="SZB5" s="34"/>
      <c r="SZC5" s="34"/>
      <c r="SZD5" s="34"/>
      <c r="SZE5" s="34"/>
      <c r="SZF5" s="34"/>
      <c r="SZG5" s="34"/>
      <c r="SZH5" s="34"/>
      <c r="SZI5" s="34"/>
      <c r="SZJ5" s="34"/>
      <c r="SZK5" s="34"/>
      <c r="SZL5" s="34"/>
      <c r="SZM5" s="34"/>
      <c r="SZN5" s="34"/>
      <c r="SZO5" s="34"/>
      <c r="SZP5" s="34"/>
      <c r="SZQ5" s="34"/>
      <c r="SZR5" s="34"/>
      <c r="SZS5" s="34"/>
      <c r="SZT5" s="34"/>
      <c r="SZU5" s="34"/>
      <c r="SZV5" s="34"/>
      <c r="SZW5" s="34"/>
      <c r="SZX5" s="34"/>
      <c r="SZY5" s="34"/>
      <c r="SZZ5" s="34"/>
      <c r="TAA5" s="34"/>
      <c r="TAB5" s="34"/>
      <c r="TAC5" s="34"/>
      <c r="TAD5" s="34"/>
      <c r="TAE5" s="34"/>
      <c r="TAF5" s="34"/>
      <c r="TAG5" s="34"/>
      <c r="TAH5" s="34"/>
      <c r="TAI5" s="34"/>
      <c r="TAJ5" s="34"/>
      <c r="TAK5" s="34"/>
      <c r="TAL5" s="34"/>
      <c r="TAM5" s="34"/>
      <c r="TAN5" s="34"/>
      <c r="TAO5" s="34"/>
      <c r="TAP5" s="34"/>
      <c r="TAQ5" s="34"/>
      <c r="TAR5" s="34"/>
      <c r="TAS5" s="34"/>
      <c r="TAT5" s="34"/>
      <c r="TAU5" s="34"/>
      <c r="TAV5" s="34"/>
      <c r="TAW5" s="34"/>
      <c r="TAX5" s="34"/>
      <c r="TAY5" s="34"/>
      <c r="TAZ5" s="34"/>
      <c r="TBA5" s="34"/>
      <c r="TBB5" s="34"/>
      <c r="TBC5" s="34"/>
      <c r="TBD5" s="34"/>
      <c r="TBE5" s="34"/>
      <c r="TBF5" s="34"/>
      <c r="TBG5" s="34"/>
      <c r="TBH5" s="34"/>
      <c r="TBI5" s="34"/>
      <c r="TBJ5" s="34"/>
      <c r="TBK5" s="34"/>
      <c r="TBL5" s="34"/>
      <c r="TBM5" s="34"/>
      <c r="TBN5" s="34"/>
      <c r="TBO5" s="34"/>
      <c r="TBP5" s="34"/>
      <c r="TBQ5" s="34"/>
      <c r="TBR5" s="34"/>
      <c r="TBS5" s="34"/>
      <c r="TBT5" s="34"/>
      <c r="TBU5" s="34"/>
      <c r="TBV5" s="34"/>
      <c r="TBW5" s="34"/>
      <c r="TBX5" s="34"/>
      <c r="TBY5" s="34"/>
      <c r="TBZ5" s="34"/>
      <c r="TCA5" s="34"/>
      <c r="TCB5" s="34"/>
      <c r="TCC5" s="34"/>
      <c r="TCD5" s="34"/>
      <c r="TCE5" s="34"/>
      <c r="TCF5" s="34"/>
      <c r="TCG5" s="34"/>
      <c r="TCH5" s="34"/>
      <c r="TCI5" s="34"/>
      <c r="TCJ5" s="34"/>
      <c r="TCK5" s="34"/>
      <c r="TCL5" s="34"/>
      <c r="TCM5" s="34"/>
      <c r="TCN5" s="34"/>
      <c r="TCO5" s="34"/>
      <c r="TCP5" s="34"/>
      <c r="TCQ5" s="34"/>
      <c r="TCR5" s="34"/>
      <c r="TCS5" s="34"/>
      <c r="TCT5" s="34"/>
      <c r="TCU5" s="34"/>
      <c r="TCV5" s="34"/>
      <c r="TCW5" s="34"/>
      <c r="TCX5" s="34"/>
      <c r="TCY5" s="34"/>
      <c r="TCZ5" s="34"/>
      <c r="TDA5" s="34"/>
      <c r="TDB5" s="34"/>
      <c r="TDC5" s="34"/>
      <c r="TDD5" s="34"/>
      <c r="TDE5" s="34"/>
      <c r="TDF5" s="34"/>
      <c r="TDG5" s="34"/>
      <c r="TDH5" s="34"/>
      <c r="TDI5" s="34"/>
      <c r="TDJ5" s="34"/>
      <c r="TDK5" s="34"/>
      <c r="TDL5" s="34"/>
      <c r="TDM5" s="34"/>
      <c r="TDN5" s="34"/>
      <c r="TDO5" s="34"/>
      <c r="TDP5" s="34"/>
      <c r="TDQ5" s="34"/>
      <c r="TDR5" s="34"/>
      <c r="TDS5" s="34"/>
      <c r="TDT5" s="34"/>
      <c r="TDU5" s="34"/>
      <c r="TDV5" s="34"/>
      <c r="TDW5" s="34"/>
      <c r="TDX5" s="34"/>
      <c r="TDY5" s="34"/>
      <c r="TDZ5" s="34"/>
      <c r="TEA5" s="34"/>
      <c r="TEB5" s="34"/>
      <c r="TEC5" s="34"/>
      <c r="TED5" s="34"/>
      <c r="TEE5" s="34"/>
      <c r="TEF5" s="34"/>
      <c r="TEG5" s="34"/>
      <c r="TEH5" s="34"/>
      <c r="TEI5" s="34"/>
      <c r="TEJ5" s="34"/>
      <c r="TEK5" s="34"/>
      <c r="TEL5" s="34"/>
      <c r="TEM5" s="34"/>
      <c r="TEN5" s="34"/>
      <c r="TEO5" s="34"/>
      <c r="TEP5" s="34"/>
      <c r="TEQ5" s="34"/>
      <c r="TER5" s="34"/>
      <c r="TES5" s="34"/>
      <c r="TET5" s="34"/>
      <c r="TEU5" s="34"/>
      <c r="TEV5" s="34"/>
      <c r="TEW5" s="34"/>
      <c r="TEX5" s="34"/>
      <c r="TEY5" s="34"/>
      <c r="TEZ5" s="34"/>
      <c r="TFA5" s="34"/>
      <c r="TFB5" s="34"/>
      <c r="TFC5" s="34"/>
      <c r="TFD5" s="34"/>
      <c r="TFE5" s="34"/>
      <c r="TFF5" s="34"/>
      <c r="TFG5" s="34"/>
      <c r="TFH5" s="34"/>
      <c r="TFI5" s="34"/>
      <c r="TFJ5" s="34"/>
      <c r="TFK5" s="34"/>
      <c r="TFL5" s="34"/>
      <c r="TFM5" s="34"/>
      <c r="TFN5" s="34"/>
      <c r="TFO5" s="34"/>
      <c r="TFP5" s="34"/>
      <c r="TFQ5" s="34"/>
      <c r="TFR5" s="34"/>
      <c r="TFS5" s="34"/>
      <c r="TFT5" s="34"/>
      <c r="TFU5" s="34"/>
      <c r="TFV5" s="34"/>
      <c r="TFW5" s="34"/>
      <c r="TFX5" s="34"/>
      <c r="TFY5" s="34"/>
      <c r="TFZ5" s="34"/>
      <c r="TGA5" s="34"/>
      <c r="TGB5" s="34"/>
      <c r="TGC5" s="34"/>
      <c r="TGD5" s="34"/>
      <c r="TGE5" s="34"/>
      <c r="TGF5" s="34"/>
      <c r="TGG5" s="34"/>
      <c r="TGH5" s="34"/>
      <c r="TGI5" s="34"/>
      <c r="TGJ5" s="34"/>
      <c r="TGK5" s="34"/>
      <c r="TGL5" s="34"/>
      <c r="TGM5" s="34"/>
      <c r="TGN5" s="34"/>
      <c r="TGO5" s="34"/>
      <c r="TGP5" s="34"/>
      <c r="TGQ5" s="34"/>
      <c r="TGR5" s="34"/>
      <c r="TGS5" s="34"/>
      <c r="TGT5" s="34"/>
      <c r="TGU5" s="34"/>
      <c r="TGV5" s="34"/>
      <c r="TGW5" s="34"/>
      <c r="TGX5" s="34"/>
      <c r="TGY5" s="34"/>
      <c r="TGZ5" s="34"/>
      <c r="THA5" s="34"/>
      <c r="THB5" s="34"/>
      <c r="THC5" s="34"/>
      <c r="THD5" s="34"/>
      <c r="THE5" s="34"/>
      <c r="THF5" s="34"/>
      <c r="THG5" s="34"/>
      <c r="THH5" s="34"/>
      <c r="THI5" s="34"/>
      <c r="THJ5" s="34"/>
      <c r="THK5" s="34"/>
      <c r="THL5" s="34"/>
      <c r="THM5" s="34"/>
      <c r="THN5" s="34"/>
      <c r="THO5" s="34"/>
      <c r="THP5" s="34"/>
      <c r="THQ5" s="34"/>
      <c r="THR5" s="34"/>
      <c r="THS5" s="34"/>
      <c r="THT5" s="34"/>
      <c r="THU5" s="34"/>
      <c r="THV5" s="34"/>
      <c r="THW5" s="34"/>
      <c r="THX5" s="34"/>
      <c r="THY5" s="34"/>
      <c r="THZ5" s="34"/>
      <c r="TIA5" s="34"/>
      <c r="TIB5" s="34"/>
      <c r="TIC5" s="34"/>
      <c r="TID5" s="34"/>
      <c r="TIE5" s="34"/>
      <c r="TIF5" s="34"/>
      <c r="TIG5" s="34"/>
      <c r="TIH5" s="34"/>
      <c r="TII5" s="34"/>
      <c r="TIJ5" s="34"/>
      <c r="TIK5" s="34"/>
      <c r="TIL5" s="34"/>
      <c r="TIM5" s="34"/>
      <c r="TIN5" s="34"/>
      <c r="TIO5" s="34"/>
      <c r="TIP5" s="34"/>
      <c r="TIQ5" s="34"/>
      <c r="TIR5" s="34"/>
      <c r="TIS5" s="34"/>
      <c r="TIT5" s="34"/>
      <c r="TIU5" s="34"/>
      <c r="TIV5" s="34"/>
      <c r="TIW5" s="34"/>
      <c r="TIX5" s="34"/>
      <c r="TIY5" s="34"/>
      <c r="TIZ5" s="34"/>
      <c r="TJA5" s="34"/>
      <c r="TJB5" s="34"/>
      <c r="TJC5" s="34"/>
      <c r="TJD5" s="34"/>
      <c r="TJE5" s="34"/>
      <c r="TJF5" s="34"/>
      <c r="TJG5" s="34"/>
      <c r="TJH5" s="34"/>
      <c r="TJI5" s="34"/>
      <c r="TJJ5" s="34"/>
      <c r="TJK5" s="34"/>
      <c r="TJL5" s="34"/>
      <c r="TJM5" s="34"/>
      <c r="TJN5" s="34"/>
      <c r="TJO5" s="34"/>
      <c r="TJP5" s="34"/>
      <c r="TJQ5" s="34"/>
      <c r="TJR5" s="34"/>
      <c r="TJS5" s="34"/>
      <c r="TJT5" s="34"/>
      <c r="TJU5" s="34"/>
      <c r="TJV5" s="34"/>
      <c r="TJW5" s="34"/>
      <c r="TJX5" s="34"/>
      <c r="TJY5" s="34"/>
      <c r="TJZ5" s="34"/>
      <c r="TKA5" s="34"/>
      <c r="TKB5" s="34"/>
      <c r="TKC5" s="34"/>
      <c r="TKD5" s="34"/>
      <c r="TKE5" s="34"/>
      <c r="TKF5" s="34"/>
      <c r="TKG5" s="34"/>
      <c r="TKH5" s="34"/>
      <c r="TKI5" s="34"/>
      <c r="TKJ5" s="34"/>
      <c r="TKK5" s="34"/>
      <c r="TKL5" s="34"/>
      <c r="TKM5" s="34"/>
      <c r="TKN5" s="34"/>
      <c r="TKO5" s="34"/>
      <c r="TKP5" s="34"/>
      <c r="TKQ5" s="34"/>
      <c r="TKR5" s="34"/>
      <c r="TKS5" s="34"/>
      <c r="TKT5" s="34"/>
      <c r="TKU5" s="34"/>
      <c r="TKV5" s="34"/>
      <c r="TKW5" s="34"/>
      <c r="TKX5" s="34"/>
      <c r="TKY5" s="34"/>
      <c r="TKZ5" s="34"/>
      <c r="TLA5" s="34"/>
      <c r="TLB5" s="34"/>
      <c r="TLC5" s="34"/>
      <c r="TLD5" s="34"/>
      <c r="TLE5" s="34"/>
      <c r="TLF5" s="34"/>
      <c r="TLG5" s="34"/>
      <c r="TLH5" s="34"/>
      <c r="TLI5" s="34"/>
      <c r="TLJ5" s="34"/>
      <c r="TLK5" s="34"/>
      <c r="TLL5" s="34"/>
      <c r="TLM5" s="34"/>
      <c r="TLN5" s="34"/>
      <c r="TLO5" s="34"/>
      <c r="TLP5" s="34"/>
      <c r="TLQ5" s="34"/>
      <c r="TLR5" s="34"/>
      <c r="TLS5" s="34"/>
      <c r="TLT5" s="34"/>
      <c r="TLU5" s="34"/>
      <c r="TLV5" s="34"/>
      <c r="TLW5" s="34"/>
      <c r="TLX5" s="34"/>
      <c r="TLY5" s="34"/>
      <c r="TLZ5" s="34"/>
      <c r="TMA5" s="34"/>
      <c r="TMB5" s="34"/>
      <c r="TMC5" s="34"/>
      <c r="TMD5" s="34"/>
      <c r="TME5" s="34"/>
      <c r="TMF5" s="34"/>
      <c r="TMG5" s="34"/>
      <c r="TMH5" s="34"/>
      <c r="TMI5" s="34"/>
      <c r="TMJ5" s="34"/>
      <c r="TMK5" s="34"/>
      <c r="TML5" s="34"/>
      <c r="TMM5" s="34"/>
      <c r="TMN5" s="34"/>
      <c r="TMO5" s="34"/>
      <c r="TMP5" s="34"/>
      <c r="TMQ5" s="34"/>
      <c r="TMR5" s="34"/>
      <c r="TMS5" s="34"/>
      <c r="TMT5" s="34"/>
      <c r="TMU5" s="34"/>
      <c r="TMV5" s="34"/>
      <c r="TMW5" s="34"/>
      <c r="TMX5" s="34"/>
      <c r="TMY5" s="34"/>
      <c r="TMZ5" s="34"/>
      <c r="TNA5" s="34"/>
      <c r="TNB5" s="34"/>
      <c r="TNC5" s="34"/>
      <c r="TND5" s="34"/>
      <c r="TNE5" s="34"/>
      <c r="TNF5" s="34"/>
      <c r="TNG5" s="34"/>
      <c r="TNH5" s="34"/>
      <c r="TNI5" s="34"/>
      <c r="TNJ5" s="34"/>
      <c r="TNK5" s="34"/>
      <c r="TNL5" s="34"/>
      <c r="TNM5" s="34"/>
      <c r="TNN5" s="34"/>
      <c r="TNO5" s="34"/>
      <c r="TNP5" s="34"/>
      <c r="TNQ5" s="34"/>
      <c r="TNR5" s="34"/>
      <c r="TNS5" s="34"/>
      <c r="TNT5" s="34"/>
      <c r="TNU5" s="34"/>
      <c r="TNV5" s="34"/>
      <c r="TNW5" s="34"/>
      <c r="TNX5" s="34"/>
      <c r="TNY5" s="34"/>
      <c r="TNZ5" s="34"/>
      <c r="TOA5" s="34"/>
      <c r="TOB5" s="34"/>
      <c r="TOC5" s="34"/>
      <c r="TOD5" s="34"/>
      <c r="TOE5" s="34"/>
      <c r="TOF5" s="34"/>
      <c r="TOG5" s="34"/>
      <c r="TOH5" s="34"/>
      <c r="TOI5" s="34"/>
      <c r="TOJ5" s="34"/>
      <c r="TOK5" s="34"/>
      <c r="TOL5" s="34"/>
      <c r="TOM5" s="34"/>
      <c r="TON5" s="34"/>
      <c r="TOO5" s="34"/>
      <c r="TOP5" s="34"/>
      <c r="TOQ5" s="34"/>
      <c r="TOR5" s="34"/>
      <c r="TOS5" s="34"/>
      <c r="TOT5" s="34"/>
      <c r="TOU5" s="34"/>
      <c r="TOV5" s="34"/>
      <c r="TOW5" s="34"/>
      <c r="TOX5" s="34"/>
      <c r="TOY5" s="34"/>
      <c r="TOZ5" s="34"/>
      <c r="TPA5" s="34"/>
      <c r="TPB5" s="34"/>
      <c r="TPC5" s="34"/>
      <c r="TPD5" s="34"/>
      <c r="TPE5" s="34"/>
      <c r="TPF5" s="34"/>
      <c r="TPG5" s="34"/>
      <c r="TPH5" s="34"/>
      <c r="TPI5" s="34"/>
      <c r="TPJ5" s="34"/>
      <c r="TPK5" s="34"/>
      <c r="TPL5" s="34"/>
      <c r="TPM5" s="34"/>
      <c r="TPN5" s="34"/>
      <c r="TPO5" s="34"/>
      <c r="TPP5" s="34"/>
      <c r="TPQ5" s="34"/>
      <c r="TPR5" s="34"/>
      <c r="TPS5" s="34"/>
      <c r="TPT5" s="34"/>
      <c r="TPU5" s="34"/>
      <c r="TPV5" s="34"/>
      <c r="TPW5" s="34"/>
      <c r="TPX5" s="34"/>
      <c r="TPY5" s="34"/>
      <c r="TPZ5" s="34"/>
      <c r="TQA5" s="34"/>
      <c r="TQB5" s="34"/>
      <c r="TQC5" s="34"/>
      <c r="TQD5" s="34"/>
      <c r="TQE5" s="34"/>
      <c r="TQF5" s="34"/>
      <c r="TQG5" s="34"/>
      <c r="TQH5" s="34"/>
      <c r="TQI5" s="34"/>
      <c r="TQJ5" s="34"/>
      <c r="TQK5" s="34"/>
      <c r="TQL5" s="34"/>
      <c r="TQM5" s="34"/>
      <c r="TQN5" s="34"/>
      <c r="TQO5" s="34"/>
      <c r="TQP5" s="34"/>
      <c r="TQQ5" s="34"/>
      <c r="TQR5" s="34"/>
      <c r="TQS5" s="34"/>
      <c r="TQT5" s="34"/>
      <c r="TQU5" s="34"/>
      <c r="TQV5" s="34"/>
      <c r="TQW5" s="34"/>
      <c r="TQX5" s="34"/>
      <c r="TQY5" s="34"/>
      <c r="TQZ5" s="34"/>
      <c r="TRA5" s="34"/>
      <c r="TRB5" s="34"/>
      <c r="TRC5" s="34"/>
      <c r="TRD5" s="34"/>
      <c r="TRE5" s="34"/>
      <c r="TRF5" s="34"/>
      <c r="TRG5" s="34"/>
      <c r="TRH5" s="34"/>
      <c r="TRI5" s="34"/>
      <c r="TRJ5" s="34"/>
      <c r="TRK5" s="34"/>
      <c r="TRL5" s="34"/>
      <c r="TRM5" s="34"/>
      <c r="TRN5" s="34"/>
      <c r="TRO5" s="34"/>
      <c r="TRP5" s="34"/>
      <c r="TRQ5" s="34"/>
      <c r="TRR5" s="34"/>
      <c r="TRS5" s="34"/>
      <c r="TRT5" s="34"/>
      <c r="TRU5" s="34"/>
      <c r="TRV5" s="34"/>
      <c r="TRW5" s="34"/>
      <c r="TRX5" s="34"/>
      <c r="TRY5" s="34"/>
      <c r="TRZ5" s="34"/>
      <c r="TSA5" s="34"/>
      <c r="TSB5" s="34"/>
      <c r="TSC5" s="34"/>
      <c r="TSD5" s="34"/>
      <c r="TSE5" s="34"/>
      <c r="TSF5" s="34"/>
      <c r="TSG5" s="34"/>
      <c r="TSH5" s="34"/>
      <c r="TSI5" s="34"/>
      <c r="TSJ5" s="34"/>
      <c r="TSK5" s="34"/>
      <c r="TSL5" s="34"/>
      <c r="TSM5" s="34"/>
      <c r="TSN5" s="34"/>
      <c r="TSO5" s="34"/>
      <c r="TSP5" s="34"/>
      <c r="TSQ5" s="34"/>
      <c r="TSR5" s="34"/>
      <c r="TSS5" s="34"/>
      <c r="TST5" s="34"/>
      <c r="TSU5" s="34"/>
      <c r="TSV5" s="34"/>
      <c r="TSW5" s="34"/>
      <c r="TSX5" s="34"/>
      <c r="TSY5" s="34"/>
      <c r="TSZ5" s="34"/>
      <c r="TTA5" s="34"/>
      <c r="TTB5" s="34"/>
      <c r="TTC5" s="34"/>
      <c r="TTD5" s="34"/>
      <c r="TTE5" s="34"/>
      <c r="TTF5" s="34"/>
      <c r="TTG5" s="34"/>
      <c r="TTH5" s="34"/>
      <c r="TTI5" s="34"/>
      <c r="TTJ5" s="34"/>
      <c r="TTK5" s="34"/>
      <c r="TTL5" s="34"/>
      <c r="TTM5" s="34"/>
      <c r="TTN5" s="34"/>
      <c r="TTO5" s="34"/>
      <c r="TTP5" s="34"/>
      <c r="TTQ5" s="34"/>
      <c r="TTR5" s="34"/>
      <c r="TTS5" s="34"/>
      <c r="TTT5" s="34"/>
      <c r="TTU5" s="34"/>
      <c r="TTV5" s="34"/>
      <c r="TTW5" s="34"/>
      <c r="TTX5" s="34"/>
      <c r="TTY5" s="34"/>
      <c r="TTZ5" s="34"/>
      <c r="TUA5" s="34"/>
      <c r="TUB5" s="34"/>
      <c r="TUC5" s="34"/>
      <c r="TUD5" s="34"/>
      <c r="TUE5" s="34"/>
      <c r="TUF5" s="34"/>
      <c r="TUG5" s="34"/>
      <c r="TUH5" s="34"/>
      <c r="TUI5" s="34"/>
      <c r="TUJ5" s="34"/>
      <c r="TUK5" s="34"/>
      <c r="TUL5" s="34"/>
      <c r="TUM5" s="34"/>
      <c r="TUN5" s="34"/>
      <c r="TUO5" s="34"/>
      <c r="TUP5" s="34"/>
      <c r="TUQ5" s="34"/>
      <c r="TUR5" s="34"/>
      <c r="TUS5" s="34"/>
      <c r="TUT5" s="34"/>
      <c r="TUU5" s="34"/>
      <c r="TUV5" s="34"/>
      <c r="TUW5" s="34"/>
      <c r="TUX5" s="34"/>
      <c r="TUY5" s="34"/>
      <c r="TUZ5" s="34"/>
      <c r="TVA5" s="34"/>
      <c r="TVB5" s="34"/>
      <c r="TVC5" s="34"/>
      <c r="TVD5" s="34"/>
      <c r="TVE5" s="34"/>
      <c r="TVF5" s="34"/>
      <c r="TVG5" s="34"/>
      <c r="TVH5" s="34"/>
      <c r="TVI5" s="34"/>
      <c r="TVJ5" s="34"/>
      <c r="TVK5" s="34"/>
      <c r="TVL5" s="34"/>
      <c r="TVM5" s="34"/>
      <c r="TVN5" s="34"/>
      <c r="TVO5" s="34"/>
      <c r="TVP5" s="34"/>
      <c r="TVQ5" s="34"/>
      <c r="TVR5" s="34"/>
      <c r="TVS5" s="34"/>
      <c r="TVT5" s="34"/>
      <c r="TVU5" s="34"/>
      <c r="TVV5" s="34"/>
      <c r="TVW5" s="34"/>
      <c r="TVX5" s="34"/>
      <c r="TVY5" s="34"/>
      <c r="TVZ5" s="34"/>
      <c r="TWA5" s="34"/>
      <c r="TWB5" s="34"/>
      <c r="TWC5" s="34"/>
      <c r="TWD5" s="34"/>
      <c r="TWE5" s="34"/>
      <c r="TWF5" s="34"/>
      <c r="TWG5" s="34"/>
      <c r="TWH5" s="34"/>
      <c r="TWI5" s="34"/>
      <c r="TWJ5" s="34"/>
      <c r="TWK5" s="34"/>
      <c r="TWL5" s="34"/>
      <c r="TWM5" s="34"/>
      <c r="TWN5" s="34"/>
      <c r="TWO5" s="34"/>
      <c r="TWP5" s="34"/>
      <c r="TWQ5" s="34"/>
      <c r="TWR5" s="34"/>
      <c r="TWS5" s="34"/>
      <c r="TWT5" s="34"/>
      <c r="TWU5" s="34"/>
      <c r="TWV5" s="34"/>
      <c r="TWW5" s="34"/>
      <c r="TWX5" s="34"/>
      <c r="TWY5" s="34"/>
      <c r="TWZ5" s="34"/>
      <c r="TXA5" s="34"/>
      <c r="TXB5" s="34"/>
      <c r="TXC5" s="34"/>
      <c r="TXD5" s="34"/>
      <c r="TXE5" s="34"/>
      <c r="TXF5" s="34"/>
      <c r="TXG5" s="34"/>
      <c r="TXH5" s="34"/>
      <c r="TXI5" s="34"/>
      <c r="TXJ5" s="34"/>
      <c r="TXK5" s="34"/>
      <c r="TXL5" s="34"/>
      <c r="TXM5" s="34"/>
      <c r="TXN5" s="34"/>
      <c r="TXO5" s="34"/>
      <c r="TXP5" s="34"/>
      <c r="TXQ5" s="34"/>
      <c r="TXR5" s="34"/>
      <c r="TXS5" s="34"/>
      <c r="TXT5" s="34"/>
      <c r="TXU5" s="34"/>
      <c r="TXV5" s="34"/>
      <c r="TXW5" s="34"/>
      <c r="TXX5" s="34"/>
      <c r="TXY5" s="34"/>
      <c r="TXZ5" s="34"/>
      <c r="TYA5" s="34"/>
      <c r="TYB5" s="34"/>
      <c r="TYC5" s="34"/>
      <c r="TYD5" s="34"/>
      <c r="TYE5" s="34"/>
      <c r="TYF5" s="34"/>
      <c r="TYG5" s="34"/>
      <c r="TYH5" s="34"/>
      <c r="TYI5" s="34"/>
      <c r="TYJ5" s="34"/>
      <c r="TYK5" s="34"/>
      <c r="TYL5" s="34"/>
      <c r="TYM5" s="34"/>
      <c r="TYN5" s="34"/>
      <c r="TYO5" s="34"/>
      <c r="TYP5" s="34"/>
      <c r="TYQ5" s="34"/>
      <c r="TYR5" s="34"/>
      <c r="TYS5" s="34"/>
      <c r="TYT5" s="34"/>
      <c r="TYU5" s="34"/>
      <c r="TYV5" s="34"/>
      <c r="TYW5" s="34"/>
      <c r="TYX5" s="34"/>
      <c r="TYY5" s="34"/>
      <c r="TYZ5" s="34"/>
      <c r="TZA5" s="34"/>
      <c r="TZB5" s="34"/>
      <c r="TZC5" s="34"/>
      <c r="TZD5" s="34"/>
      <c r="TZE5" s="34"/>
      <c r="TZF5" s="34"/>
      <c r="TZG5" s="34"/>
      <c r="TZH5" s="34"/>
      <c r="TZI5" s="34"/>
      <c r="TZJ5" s="34"/>
      <c r="TZK5" s="34"/>
      <c r="TZL5" s="34"/>
      <c r="TZM5" s="34"/>
      <c r="TZN5" s="34"/>
      <c r="TZO5" s="34"/>
      <c r="TZP5" s="34"/>
      <c r="TZQ5" s="34"/>
      <c r="TZR5" s="34"/>
      <c r="TZS5" s="34"/>
      <c r="TZT5" s="34"/>
      <c r="TZU5" s="34"/>
      <c r="TZV5" s="34"/>
      <c r="TZW5" s="34"/>
      <c r="TZX5" s="34"/>
      <c r="TZY5" s="34"/>
      <c r="TZZ5" s="34"/>
      <c r="UAA5" s="34"/>
      <c r="UAB5" s="34"/>
      <c r="UAC5" s="34"/>
      <c r="UAD5" s="34"/>
      <c r="UAE5" s="34"/>
      <c r="UAF5" s="34"/>
      <c r="UAG5" s="34"/>
      <c r="UAH5" s="34"/>
      <c r="UAI5" s="34"/>
      <c r="UAJ5" s="34"/>
      <c r="UAK5" s="34"/>
      <c r="UAL5" s="34"/>
      <c r="UAM5" s="34"/>
      <c r="UAN5" s="34"/>
      <c r="UAO5" s="34"/>
      <c r="UAP5" s="34"/>
      <c r="UAQ5" s="34"/>
      <c r="UAR5" s="34"/>
      <c r="UAS5" s="34"/>
      <c r="UAT5" s="34"/>
      <c r="UAU5" s="34"/>
      <c r="UAV5" s="34"/>
      <c r="UAW5" s="34"/>
      <c r="UAX5" s="34"/>
      <c r="UAY5" s="34"/>
      <c r="UAZ5" s="34"/>
      <c r="UBA5" s="34"/>
      <c r="UBB5" s="34"/>
      <c r="UBC5" s="34"/>
      <c r="UBD5" s="34"/>
      <c r="UBE5" s="34"/>
      <c r="UBF5" s="34"/>
      <c r="UBG5" s="34"/>
      <c r="UBH5" s="34"/>
      <c r="UBI5" s="34"/>
      <c r="UBJ5" s="34"/>
      <c r="UBK5" s="34"/>
      <c r="UBL5" s="34"/>
      <c r="UBM5" s="34"/>
      <c r="UBN5" s="34"/>
      <c r="UBO5" s="34"/>
      <c r="UBP5" s="34"/>
      <c r="UBQ5" s="34"/>
      <c r="UBR5" s="34"/>
      <c r="UBS5" s="34"/>
      <c r="UBT5" s="34"/>
      <c r="UBU5" s="34"/>
      <c r="UBV5" s="34"/>
      <c r="UBW5" s="34"/>
      <c r="UBX5" s="34"/>
      <c r="UBY5" s="34"/>
      <c r="UBZ5" s="34"/>
      <c r="UCA5" s="34"/>
      <c r="UCB5" s="34"/>
      <c r="UCC5" s="34"/>
      <c r="UCD5" s="34"/>
      <c r="UCE5" s="34"/>
      <c r="UCF5" s="34"/>
      <c r="UCG5" s="34"/>
      <c r="UCH5" s="34"/>
      <c r="UCI5" s="34"/>
      <c r="UCJ5" s="34"/>
      <c r="UCK5" s="34"/>
      <c r="UCL5" s="34"/>
      <c r="UCM5" s="34"/>
      <c r="UCN5" s="34"/>
      <c r="UCO5" s="34"/>
      <c r="UCP5" s="34"/>
      <c r="UCQ5" s="34"/>
      <c r="UCR5" s="34"/>
      <c r="UCS5" s="34"/>
      <c r="UCT5" s="34"/>
      <c r="UCU5" s="34"/>
      <c r="UCV5" s="34"/>
      <c r="UCW5" s="34"/>
      <c r="UCX5" s="34"/>
      <c r="UCY5" s="34"/>
      <c r="UCZ5" s="34"/>
      <c r="UDA5" s="34"/>
      <c r="UDB5" s="34"/>
      <c r="UDC5" s="34"/>
      <c r="UDD5" s="34"/>
      <c r="UDE5" s="34"/>
      <c r="UDF5" s="34"/>
      <c r="UDG5" s="34"/>
      <c r="UDH5" s="34"/>
      <c r="UDI5" s="34"/>
      <c r="UDJ5" s="34"/>
      <c r="UDK5" s="34"/>
      <c r="UDL5" s="34"/>
      <c r="UDM5" s="34"/>
      <c r="UDN5" s="34"/>
      <c r="UDO5" s="34"/>
      <c r="UDP5" s="34"/>
      <c r="UDQ5" s="34"/>
      <c r="UDR5" s="34"/>
      <c r="UDS5" s="34"/>
      <c r="UDT5" s="34"/>
      <c r="UDU5" s="34"/>
      <c r="UDV5" s="34"/>
      <c r="UDW5" s="34"/>
      <c r="UDX5" s="34"/>
      <c r="UDY5" s="34"/>
      <c r="UDZ5" s="34"/>
      <c r="UEA5" s="34"/>
      <c r="UEB5" s="34"/>
      <c r="UEC5" s="34"/>
      <c r="UED5" s="34"/>
      <c r="UEE5" s="34"/>
      <c r="UEF5" s="34"/>
      <c r="UEG5" s="34"/>
      <c r="UEH5" s="34"/>
      <c r="UEI5" s="34"/>
      <c r="UEJ5" s="34"/>
      <c r="UEK5" s="34"/>
      <c r="UEL5" s="34"/>
      <c r="UEM5" s="34"/>
      <c r="UEN5" s="34"/>
      <c r="UEO5" s="34"/>
      <c r="UEP5" s="34"/>
      <c r="UEQ5" s="34"/>
      <c r="UER5" s="34"/>
      <c r="UES5" s="34"/>
      <c r="UET5" s="34"/>
      <c r="UEU5" s="34"/>
      <c r="UEV5" s="34"/>
      <c r="UEW5" s="34"/>
      <c r="UEX5" s="34"/>
      <c r="UEY5" s="34"/>
      <c r="UEZ5" s="34"/>
      <c r="UFA5" s="34"/>
      <c r="UFB5" s="34"/>
      <c r="UFC5" s="34"/>
      <c r="UFD5" s="34"/>
      <c r="UFE5" s="34"/>
      <c r="UFF5" s="34"/>
      <c r="UFG5" s="34"/>
      <c r="UFH5" s="34"/>
      <c r="UFI5" s="34"/>
      <c r="UFJ5" s="34"/>
      <c r="UFK5" s="34"/>
      <c r="UFL5" s="34"/>
      <c r="UFM5" s="34"/>
      <c r="UFN5" s="34"/>
      <c r="UFO5" s="34"/>
      <c r="UFP5" s="34"/>
      <c r="UFQ5" s="34"/>
      <c r="UFR5" s="34"/>
      <c r="UFS5" s="34"/>
      <c r="UFT5" s="34"/>
      <c r="UFU5" s="34"/>
      <c r="UFV5" s="34"/>
      <c r="UFW5" s="34"/>
      <c r="UFX5" s="34"/>
      <c r="UFY5" s="34"/>
      <c r="UFZ5" s="34"/>
      <c r="UGA5" s="34"/>
      <c r="UGB5" s="34"/>
      <c r="UGC5" s="34"/>
      <c r="UGD5" s="34"/>
      <c r="UGE5" s="34"/>
      <c r="UGF5" s="34"/>
      <c r="UGG5" s="34"/>
      <c r="UGH5" s="34"/>
      <c r="UGI5" s="34"/>
      <c r="UGJ5" s="34"/>
      <c r="UGK5" s="34"/>
      <c r="UGL5" s="34"/>
      <c r="UGM5" s="34"/>
      <c r="UGN5" s="34"/>
      <c r="UGO5" s="34"/>
      <c r="UGP5" s="34"/>
      <c r="UGQ5" s="34"/>
      <c r="UGR5" s="34"/>
      <c r="UGS5" s="34"/>
      <c r="UGT5" s="34"/>
      <c r="UGU5" s="34"/>
      <c r="UGV5" s="34"/>
      <c r="UGW5" s="34"/>
      <c r="UGX5" s="34"/>
      <c r="UGY5" s="34"/>
      <c r="UGZ5" s="34"/>
      <c r="UHA5" s="34"/>
      <c r="UHB5" s="34"/>
      <c r="UHC5" s="34"/>
      <c r="UHD5" s="34"/>
      <c r="UHE5" s="34"/>
      <c r="UHF5" s="34"/>
      <c r="UHG5" s="34"/>
      <c r="UHH5" s="34"/>
      <c r="UHI5" s="34"/>
      <c r="UHJ5" s="34"/>
      <c r="UHK5" s="34"/>
      <c r="UHL5" s="34"/>
      <c r="UHM5" s="34"/>
      <c r="UHN5" s="34"/>
      <c r="UHO5" s="34"/>
      <c r="UHP5" s="34"/>
      <c r="UHQ5" s="34"/>
      <c r="UHR5" s="34"/>
      <c r="UHS5" s="34"/>
      <c r="UHT5" s="34"/>
      <c r="UHU5" s="34"/>
      <c r="UHV5" s="34"/>
      <c r="UHW5" s="34"/>
      <c r="UHX5" s="34"/>
      <c r="UHY5" s="34"/>
      <c r="UHZ5" s="34"/>
      <c r="UIA5" s="34"/>
      <c r="UIB5" s="34"/>
      <c r="UIC5" s="34"/>
      <c r="UID5" s="34"/>
      <c r="UIE5" s="34"/>
      <c r="UIF5" s="34"/>
      <c r="UIG5" s="34"/>
      <c r="UIH5" s="34"/>
      <c r="UII5" s="34"/>
      <c r="UIJ5" s="34"/>
      <c r="UIK5" s="34"/>
      <c r="UIL5" s="34"/>
      <c r="UIM5" s="34"/>
      <c r="UIN5" s="34"/>
      <c r="UIO5" s="34"/>
      <c r="UIP5" s="34"/>
      <c r="UIQ5" s="34"/>
      <c r="UIR5" s="34"/>
      <c r="UIS5" s="34"/>
      <c r="UIT5" s="34"/>
      <c r="UIU5" s="34"/>
      <c r="UIV5" s="34"/>
      <c r="UIW5" s="34"/>
      <c r="UIX5" s="34"/>
      <c r="UIY5" s="34"/>
      <c r="UIZ5" s="34"/>
      <c r="UJA5" s="34"/>
      <c r="UJB5" s="34"/>
      <c r="UJC5" s="34"/>
      <c r="UJD5" s="34"/>
      <c r="UJE5" s="34"/>
      <c r="UJF5" s="34"/>
      <c r="UJG5" s="34"/>
      <c r="UJH5" s="34"/>
      <c r="UJI5" s="34"/>
      <c r="UJJ5" s="34"/>
      <c r="UJK5" s="34"/>
      <c r="UJL5" s="34"/>
      <c r="UJM5" s="34"/>
      <c r="UJN5" s="34"/>
      <c r="UJO5" s="34"/>
      <c r="UJP5" s="34"/>
      <c r="UJQ5" s="34"/>
      <c r="UJR5" s="34"/>
      <c r="UJS5" s="34"/>
      <c r="UJT5" s="34"/>
      <c r="UJU5" s="34"/>
      <c r="UJV5" s="34"/>
      <c r="UJW5" s="34"/>
      <c r="UJX5" s="34"/>
      <c r="UJY5" s="34"/>
      <c r="UJZ5" s="34"/>
      <c r="UKA5" s="34"/>
      <c r="UKB5" s="34"/>
      <c r="UKC5" s="34"/>
      <c r="UKD5" s="34"/>
      <c r="UKE5" s="34"/>
      <c r="UKF5" s="34"/>
      <c r="UKG5" s="34"/>
      <c r="UKH5" s="34"/>
      <c r="UKI5" s="34"/>
      <c r="UKJ5" s="34"/>
      <c r="UKK5" s="34"/>
      <c r="UKL5" s="34"/>
      <c r="UKM5" s="34"/>
      <c r="UKN5" s="34"/>
      <c r="UKO5" s="34"/>
      <c r="UKP5" s="34"/>
      <c r="UKQ5" s="34"/>
      <c r="UKR5" s="34"/>
      <c r="UKS5" s="34"/>
      <c r="UKT5" s="34"/>
      <c r="UKU5" s="34"/>
      <c r="UKV5" s="34"/>
      <c r="UKW5" s="34"/>
      <c r="UKX5" s="34"/>
      <c r="UKY5" s="34"/>
      <c r="UKZ5" s="34"/>
      <c r="ULA5" s="34"/>
      <c r="ULB5" s="34"/>
      <c r="ULC5" s="34"/>
      <c r="ULD5" s="34"/>
      <c r="ULE5" s="34"/>
      <c r="ULF5" s="34"/>
      <c r="ULG5" s="34"/>
      <c r="ULH5" s="34"/>
      <c r="ULI5" s="34"/>
      <c r="ULJ5" s="34"/>
      <c r="ULK5" s="34"/>
      <c r="ULL5" s="34"/>
      <c r="ULM5" s="34"/>
      <c r="ULN5" s="34"/>
      <c r="ULO5" s="34"/>
      <c r="ULP5" s="34"/>
      <c r="ULQ5" s="34"/>
      <c r="ULR5" s="34"/>
      <c r="ULS5" s="34"/>
      <c r="ULT5" s="34"/>
      <c r="ULU5" s="34"/>
      <c r="ULV5" s="34"/>
      <c r="ULW5" s="34"/>
      <c r="ULX5" s="34"/>
      <c r="ULY5" s="34"/>
      <c r="ULZ5" s="34"/>
      <c r="UMA5" s="34"/>
      <c r="UMB5" s="34"/>
      <c r="UMC5" s="34"/>
      <c r="UMD5" s="34"/>
      <c r="UME5" s="34"/>
      <c r="UMF5" s="34"/>
      <c r="UMG5" s="34"/>
      <c r="UMH5" s="34"/>
      <c r="UMI5" s="34"/>
      <c r="UMJ5" s="34"/>
      <c r="UMK5" s="34"/>
      <c r="UML5" s="34"/>
      <c r="UMM5" s="34"/>
      <c r="UMN5" s="34"/>
      <c r="UMO5" s="34"/>
      <c r="UMP5" s="34"/>
      <c r="UMQ5" s="34"/>
      <c r="UMR5" s="34"/>
      <c r="UMS5" s="34"/>
      <c r="UMT5" s="34"/>
      <c r="UMU5" s="34"/>
      <c r="UMV5" s="34"/>
      <c r="UMW5" s="34"/>
      <c r="UMX5" s="34"/>
      <c r="UMY5" s="34"/>
      <c r="UMZ5" s="34"/>
      <c r="UNA5" s="34"/>
      <c r="UNB5" s="34"/>
      <c r="UNC5" s="34"/>
      <c r="UND5" s="34"/>
      <c r="UNE5" s="34"/>
      <c r="UNF5" s="34"/>
      <c r="UNG5" s="34"/>
      <c r="UNH5" s="34"/>
      <c r="UNI5" s="34"/>
      <c r="UNJ5" s="34"/>
      <c r="UNK5" s="34"/>
      <c r="UNL5" s="34"/>
      <c r="UNM5" s="34"/>
      <c r="UNN5" s="34"/>
      <c r="UNO5" s="34"/>
      <c r="UNP5" s="34"/>
      <c r="UNQ5" s="34"/>
      <c r="UNR5" s="34"/>
      <c r="UNS5" s="34"/>
      <c r="UNT5" s="34"/>
      <c r="UNU5" s="34"/>
      <c r="UNV5" s="34"/>
      <c r="UNW5" s="34"/>
      <c r="UNX5" s="34"/>
      <c r="UNY5" s="34"/>
      <c r="UNZ5" s="34"/>
      <c r="UOA5" s="34"/>
      <c r="UOB5" s="34"/>
      <c r="UOC5" s="34"/>
      <c r="UOD5" s="34"/>
      <c r="UOE5" s="34"/>
      <c r="UOF5" s="34"/>
      <c r="UOG5" s="34"/>
      <c r="UOH5" s="34"/>
      <c r="UOI5" s="34"/>
      <c r="UOJ5" s="34"/>
      <c r="UOK5" s="34"/>
      <c r="UOL5" s="34"/>
      <c r="UOM5" s="34"/>
      <c r="UON5" s="34"/>
      <c r="UOO5" s="34"/>
      <c r="UOP5" s="34"/>
      <c r="UOQ5" s="34"/>
      <c r="UOR5" s="34"/>
      <c r="UOS5" s="34"/>
      <c r="UOT5" s="34"/>
      <c r="UOU5" s="34"/>
      <c r="UOV5" s="34"/>
      <c r="UOW5" s="34"/>
      <c r="UOX5" s="34"/>
      <c r="UOY5" s="34"/>
      <c r="UOZ5" s="34"/>
      <c r="UPA5" s="34"/>
      <c r="UPB5" s="34"/>
      <c r="UPC5" s="34"/>
      <c r="UPD5" s="34"/>
      <c r="UPE5" s="34"/>
      <c r="UPF5" s="34"/>
      <c r="UPG5" s="34"/>
      <c r="UPH5" s="34"/>
      <c r="UPI5" s="34"/>
      <c r="UPJ5" s="34"/>
      <c r="UPK5" s="34"/>
      <c r="UPL5" s="34"/>
      <c r="UPM5" s="34"/>
      <c r="UPN5" s="34"/>
      <c r="UPO5" s="34"/>
      <c r="UPP5" s="34"/>
      <c r="UPQ5" s="34"/>
      <c r="UPR5" s="34"/>
      <c r="UPS5" s="34"/>
      <c r="UPT5" s="34"/>
      <c r="UPU5" s="34"/>
      <c r="UPV5" s="34"/>
      <c r="UPW5" s="34"/>
      <c r="UPX5" s="34"/>
      <c r="UPY5" s="34"/>
      <c r="UPZ5" s="34"/>
      <c r="UQA5" s="34"/>
      <c r="UQB5" s="34"/>
      <c r="UQC5" s="34"/>
      <c r="UQD5" s="34"/>
      <c r="UQE5" s="34"/>
      <c r="UQF5" s="34"/>
      <c r="UQG5" s="34"/>
      <c r="UQH5" s="34"/>
      <c r="UQI5" s="34"/>
      <c r="UQJ5" s="34"/>
      <c r="UQK5" s="34"/>
      <c r="UQL5" s="34"/>
      <c r="UQM5" s="34"/>
      <c r="UQN5" s="34"/>
      <c r="UQO5" s="34"/>
      <c r="UQP5" s="34"/>
      <c r="UQQ5" s="34"/>
      <c r="UQR5" s="34"/>
      <c r="UQS5" s="34"/>
      <c r="UQT5" s="34"/>
      <c r="UQU5" s="34"/>
      <c r="UQV5" s="34"/>
      <c r="UQW5" s="34"/>
      <c r="UQX5" s="34"/>
      <c r="UQY5" s="34"/>
      <c r="UQZ5" s="34"/>
      <c r="URA5" s="34"/>
      <c r="URB5" s="34"/>
      <c r="URC5" s="34"/>
      <c r="URD5" s="34"/>
      <c r="URE5" s="34"/>
      <c r="URF5" s="34"/>
      <c r="URG5" s="34"/>
      <c r="URH5" s="34"/>
      <c r="URI5" s="34"/>
      <c r="URJ5" s="34"/>
      <c r="URK5" s="34"/>
      <c r="URL5" s="34"/>
      <c r="URM5" s="34"/>
      <c r="URN5" s="34"/>
      <c r="URO5" s="34"/>
      <c r="URP5" s="34"/>
      <c r="URQ5" s="34"/>
      <c r="URR5" s="34"/>
      <c r="URS5" s="34"/>
      <c r="URT5" s="34"/>
      <c r="URU5" s="34"/>
      <c r="URV5" s="34"/>
      <c r="URW5" s="34"/>
      <c r="URX5" s="34"/>
      <c r="URY5" s="34"/>
      <c r="URZ5" s="34"/>
      <c r="USA5" s="34"/>
      <c r="USB5" s="34"/>
      <c r="USC5" s="34"/>
      <c r="USD5" s="34"/>
      <c r="USE5" s="34"/>
      <c r="USF5" s="34"/>
      <c r="USG5" s="34"/>
      <c r="USH5" s="34"/>
      <c r="USI5" s="34"/>
      <c r="USJ5" s="34"/>
      <c r="USK5" s="34"/>
      <c r="USL5" s="34"/>
      <c r="USM5" s="34"/>
      <c r="USN5" s="34"/>
      <c r="USO5" s="34"/>
      <c r="USP5" s="34"/>
      <c r="USQ5" s="34"/>
      <c r="USR5" s="34"/>
      <c r="USS5" s="34"/>
      <c r="UST5" s="34"/>
      <c r="USU5" s="34"/>
      <c r="USV5" s="34"/>
      <c r="USW5" s="34"/>
      <c r="USX5" s="34"/>
      <c r="USY5" s="34"/>
      <c r="USZ5" s="34"/>
      <c r="UTA5" s="34"/>
      <c r="UTB5" s="34"/>
      <c r="UTC5" s="34"/>
      <c r="UTD5" s="34"/>
      <c r="UTE5" s="34"/>
      <c r="UTF5" s="34"/>
      <c r="UTG5" s="34"/>
      <c r="UTH5" s="34"/>
      <c r="UTI5" s="34"/>
      <c r="UTJ5" s="34"/>
      <c r="UTK5" s="34"/>
      <c r="UTL5" s="34"/>
      <c r="UTM5" s="34"/>
      <c r="UTN5" s="34"/>
      <c r="UTO5" s="34"/>
      <c r="UTP5" s="34"/>
      <c r="UTQ5" s="34"/>
      <c r="UTR5" s="34"/>
      <c r="UTS5" s="34"/>
      <c r="UTT5" s="34"/>
      <c r="UTU5" s="34"/>
      <c r="UTV5" s="34"/>
      <c r="UTW5" s="34"/>
      <c r="UTX5" s="34"/>
      <c r="UTY5" s="34"/>
      <c r="UTZ5" s="34"/>
      <c r="UUA5" s="34"/>
      <c r="UUB5" s="34"/>
      <c r="UUC5" s="34"/>
      <c r="UUD5" s="34"/>
      <c r="UUE5" s="34"/>
      <c r="UUF5" s="34"/>
      <c r="UUG5" s="34"/>
      <c r="UUH5" s="34"/>
      <c r="UUI5" s="34"/>
      <c r="UUJ5" s="34"/>
      <c r="UUK5" s="34"/>
      <c r="UUL5" s="34"/>
      <c r="UUM5" s="34"/>
      <c r="UUN5" s="34"/>
      <c r="UUO5" s="34"/>
      <c r="UUP5" s="34"/>
      <c r="UUQ5" s="34"/>
      <c r="UUR5" s="34"/>
      <c r="UUS5" s="34"/>
      <c r="UUT5" s="34"/>
      <c r="UUU5" s="34"/>
      <c r="UUV5" s="34"/>
      <c r="UUW5" s="34"/>
      <c r="UUX5" s="34"/>
      <c r="UUY5" s="34"/>
      <c r="UUZ5" s="34"/>
      <c r="UVA5" s="34"/>
      <c r="UVB5" s="34"/>
      <c r="UVC5" s="34"/>
      <c r="UVD5" s="34"/>
      <c r="UVE5" s="34"/>
      <c r="UVF5" s="34"/>
      <c r="UVG5" s="34"/>
      <c r="UVH5" s="34"/>
      <c r="UVI5" s="34"/>
      <c r="UVJ5" s="34"/>
      <c r="UVK5" s="34"/>
      <c r="UVL5" s="34"/>
      <c r="UVM5" s="34"/>
      <c r="UVN5" s="34"/>
      <c r="UVO5" s="34"/>
      <c r="UVP5" s="34"/>
      <c r="UVQ5" s="34"/>
      <c r="UVR5" s="34"/>
      <c r="UVS5" s="34"/>
      <c r="UVT5" s="34"/>
      <c r="UVU5" s="34"/>
      <c r="UVV5" s="34"/>
      <c r="UVW5" s="34"/>
      <c r="UVX5" s="34"/>
      <c r="UVY5" s="34"/>
      <c r="UVZ5" s="34"/>
      <c r="UWA5" s="34"/>
      <c r="UWB5" s="34"/>
      <c r="UWC5" s="34"/>
      <c r="UWD5" s="34"/>
      <c r="UWE5" s="34"/>
      <c r="UWF5" s="34"/>
      <c r="UWG5" s="34"/>
      <c r="UWH5" s="34"/>
      <c r="UWI5" s="34"/>
      <c r="UWJ5" s="34"/>
      <c r="UWK5" s="34"/>
      <c r="UWL5" s="34"/>
      <c r="UWM5" s="34"/>
      <c r="UWN5" s="34"/>
      <c r="UWO5" s="34"/>
      <c r="UWP5" s="34"/>
      <c r="UWQ5" s="34"/>
      <c r="UWR5" s="34"/>
      <c r="UWS5" s="34"/>
      <c r="UWT5" s="34"/>
      <c r="UWU5" s="34"/>
      <c r="UWV5" s="34"/>
      <c r="UWW5" s="34"/>
      <c r="UWX5" s="34"/>
      <c r="UWY5" s="34"/>
      <c r="UWZ5" s="34"/>
      <c r="UXA5" s="34"/>
      <c r="UXB5" s="34"/>
      <c r="UXC5" s="34"/>
      <c r="UXD5" s="34"/>
      <c r="UXE5" s="34"/>
      <c r="UXF5" s="34"/>
      <c r="UXG5" s="34"/>
      <c r="UXH5" s="34"/>
      <c r="UXI5" s="34"/>
      <c r="UXJ5" s="34"/>
      <c r="UXK5" s="34"/>
      <c r="UXL5" s="34"/>
      <c r="UXM5" s="34"/>
      <c r="UXN5" s="34"/>
      <c r="UXO5" s="34"/>
      <c r="UXP5" s="34"/>
      <c r="UXQ5" s="34"/>
      <c r="UXR5" s="34"/>
      <c r="UXS5" s="34"/>
      <c r="UXT5" s="34"/>
      <c r="UXU5" s="34"/>
      <c r="UXV5" s="34"/>
      <c r="UXW5" s="34"/>
      <c r="UXX5" s="34"/>
      <c r="UXY5" s="34"/>
      <c r="UXZ5" s="34"/>
      <c r="UYA5" s="34"/>
      <c r="UYB5" s="34"/>
      <c r="UYC5" s="34"/>
      <c r="UYD5" s="34"/>
      <c r="UYE5" s="34"/>
      <c r="UYF5" s="34"/>
      <c r="UYG5" s="34"/>
      <c r="UYH5" s="34"/>
      <c r="UYI5" s="34"/>
      <c r="UYJ5" s="34"/>
      <c r="UYK5" s="34"/>
      <c r="UYL5" s="34"/>
      <c r="UYM5" s="34"/>
      <c r="UYN5" s="34"/>
      <c r="UYO5" s="34"/>
      <c r="UYP5" s="34"/>
      <c r="UYQ5" s="34"/>
      <c r="UYR5" s="34"/>
      <c r="UYS5" s="34"/>
      <c r="UYT5" s="34"/>
      <c r="UYU5" s="34"/>
      <c r="UYV5" s="34"/>
      <c r="UYW5" s="34"/>
      <c r="UYX5" s="34"/>
      <c r="UYY5" s="34"/>
      <c r="UYZ5" s="34"/>
      <c r="UZA5" s="34"/>
      <c r="UZB5" s="34"/>
      <c r="UZC5" s="34"/>
      <c r="UZD5" s="34"/>
      <c r="UZE5" s="34"/>
      <c r="UZF5" s="34"/>
      <c r="UZG5" s="34"/>
      <c r="UZH5" s="34"/>
      <c r="UZI5" s="34"/>
      <c r="UZJ5" s="34"/>
      <c r="UZK5" s="34"/>
      <c r="UZL5" s="34"/>
      <c r="UZM5" s="34"/>
      <c r="UZN5" s="34"/>
      <c r="UZO5" s="34"/>
      <c r="UZP5" s="34"/>
      <c r="UZQ5" s="34"/>
      <c r="UZR5" s="34"/>
      <c r="UZS5" s="34"/>
      <c r="UZT5" s="34"/>
      <c r="UZU5" s="34"/>
      <c r="UZV5" s="34"/>
      <c r="UZW5" s="34"/>
      <c r="UZX5" s="34"/>
      <c r="UZY5" s="34"/>
      <c r="UZZ5" s="34"/>
      <c r="VAA5" s="34"/>
      <c r="VAB5" s="34"/>
      <c r="VAC5" s="34"/>
      <c r="VAD5" s="34"/>
      <c r="VAE5" s="34"/>
      <c r="VAF5" s="34"/>
      <c r="VAG5" s="34"/>
      <c r="VAH5" s="34"/>
      <c r="VAI5" s="34"/>
      <c r="VAJ5" s="34"/>
      <c r="VAK5" s="34"/>
      <c r="VAL5" s="34"/>
      <c r="VAM5" s="34"/>
      <c r="VAN5" s="34"/>
      <c r="VAO5" s="34"/>
      <c r="VAP5" s="34"/>
      <c r="VAQ5" s="34"/>
      <c r="VAR5" s="34"/>
      <c r="VAS5" s="34"/>
      <c r="VAT5" s="34"/>
      <c r="VAU5" s="34"/>
      <c r="VAV5" s="34"/>
      <c r="VAW5" s="34"/>
      <c r="VAX5" s="34"/>
      <c r="VAY5" s="34"/>
      <c r="VAZ5" s="34"/>
      <c r="VBA5" s="34"/>
      <c r="VBB5" s="34"/>
      <c r="VBC5" s="34"/>
      <c r="VBD5" s="34"/>
      <c r="VBE5" s="34"/>
      <c r="VBF5" s="34"/>
      <c r="VBG5" s="34"/>
      <c r="VBH5" s="34"/>
      <c r="VBI5" s="34"/>
      <c r="VBJ5" s="34"/>
      <c r="VBK5" s="34"/>
      <c r="VBL5" s="34"/>
      <c r="VBM5" s="34"/>
      <c r="VBN5" s="34"/>
      <c r="VBO5" s="34"/>
      <c r="VBP5" s="34"/>
      <c r="VBQ5" s="34"/>
      <c r="VBR5" s="34"/>
      <c r="VBS5" s="34"/>
      <c r="VBT5" s="34"/>
      <c r="VBU5" s="34"/>
      <c r="VBV5" s="34"/>
      <c r="VBW5" s="34"/>
      <c r="VBX5" s="34"/>
      <c r="VBY5" s="34"/>
      <c r="VBZ5" s="34"/>
      <c r="VCA5" s="34"/>
      <c r="VCB5" s="34"/>
      <c r="VCC5" s="34"/>
      <c r="VCD5" s="34"/>
      <c r="VCE5" s="34"/>
      <c r="VCF5" s="34"/>
      <c r="VCG5" s="34"/>
      <c r="VCH5" s="34"/>
      <c r="VCI5" s="34"/>
      <c r="VCJ5" s="34"/>
      <c r="VCK5" s="34"/>
      <c r="VCL5" s="34"/>
      <c r="VCM5" s="34"/>
      <c r="VCN5" s="34"/>
      <c r="VCO5" s="34"/>
      <c r="VCP5" s="34"/>
      <c r="VCQ5" s="34"/>
      <c r="VCR5" s="34"/>
      <c r="VCS5" s="34"/>
      <c r="VCT5" s="34"/>
      <c r="VCU5" s="34"/>
      <c r="VCV5" s="34"/>
      <c r="VCW5" s="34"/>
      <c r="VCX5" s="34"/>
      <c r="VCY5" s="34"/>
      <c r="VCZ5" s="34"/>
      <c r="VDA5" s="34"/>
      <c r="VDB5" s="34"/>
      <c r="VDC5" s="34"/>
      <c r="VDD5" s="34"/>
      <c r="VDE5" s="34"/>
      <c r="VDF5" s="34"/>
      <c r="VDG5" s="34"/>
      <c r="VDH5" s="34"/>
      <c r="VDI5" s="34"/>
      <c r="VDJ5" s="34"/>
      <c r="VDK5" s="34"/>
      <c r="VDL5" s="34"/>
      <c r="VDM5" s="34"/>
      <c r="VDN5" s="34"/>
      <c r="VDO5" s="34"/>
      <c r="VDP5" s="34"/>
      <c r="VDQ5" s="34"/>
      <c r="VDR5" s="34"/>
      <c r="VDS5" s="34"/>
      <c r="VDT5" s="34"/>
      <c r="VDU5" s="34"/>
      <c r="VDV5" s="34"/>
      <c r="VDW5" s="34"/>
      <c r="VDX5" s="34"/>
      <c r="VDY5" s="34"/>
      <c r="VDZ5" s="34"/>
      <c r="VEA5" s="34"/>
      <c r="VEB5" s="34"/>
      <c r="VEC5" s="34"/>
      <c r="VED5" s="34"/>
      <c r="VEE5" s="34"/>
      <c r="VEF5" s="34"/>
      <c r="VEG5" s="34"/>
      <c r="VEH5" s="34"/>
      <c r="VEI5" s="34"/>
      <c r="VEJ5" s="34"/>
      <c r="VEK5" s="34"/>
      <c r="VEL5" s="34"/>
      <c r="VEM5" s="34"/>
      <c r="VEN5" s="34"/>
      <c r="VEO5" s="34"/>
      <c r="VEP5" s="34"/>
      <c r="VEQ5" s="34"/>
      <c r="VER5" s="34"/>
      <c r="VES5" s="34"/>
      <c r="VET5" s="34"/>
      <c r="VEU5" s="34"/>
      <c r="VEV5" s="34"/>
      <c r="VEW5" s="34"/>
      <c r="VEX5" s="34"/>
      <c r="VEY5" s="34"/>
      <c r="VEZ5" s="34"/>
      <c r="VFA5" s="34"/>
      <c r="VFB5" s="34"/>
      <c r="VFC5" s="34"/>
      <c r="VFD5" s="34"/>
      <c r="VFE5" s="34"/>
      <c r="VFF5" s="34"/>
      <c r="VFG5" s="34"/>
      <c r="VFH5" s="34"/>
      <c r="VFI5" s="34"/>
      <c r="VFJ5" s="34"/>
      <c r="VFK5" s="34"/>
      <c r="VFL5" s="34"/>
      <c r="VFM5" s="34"/>
      <c r="VFN5" s="34"/>
      <c r="VFO5" s="34"/>
      <c r="VFP5" s="34"/>
      <c r="VFQ5" s="34"/>
      <c r="VFR5" s="34"/>
      <c r="VFS5" s="34"/>
      <c r="VFT5" s="34"/>
      <c r="VFU5" s="34"/>
      <c r="VFV5" s="34"/>
      <c r="VFW5" s="34"/>
      <c r="VFX5" s="34"/>
      <c r="VFY5" s="34"/>
      <c r="VFZ5" s="34"/>
      <c r="VGA5" s="34"/>
      <c r="VGB5" s="34"/>
      <c r="VGC5" s="34"/>
      <c r="VGD5" s="34"/>
      <c r="VGE5" s="34"/>
      <c r="VGF5" s="34"/>
      <c r="VGG5" s="34"/>
      <c r="VGH5" s="34"/>
      <c r="VGI5" s="34"/>
      <c r="VGJ5" s="34"/>
      <c r="VGK5" s="34"/>
      <c r="VGL5" s="34"/>
      <c r="VGM5" s="34"/>
      <c r="VGN5" s="34"/>
      <c r="VGO5" s="34"/>
      <c r="VGP5" s="34"/>
      <c r="VGQ5" s="34"/>
      <c r="VGR5" s="34"/>
      <c r="VGS5" s="34"/>
      <c r="VGT5" s="34"/>
      <c r="VGU5" s="34"/>
      <c r="VGV5" s="34"/>
      <c r="VGW5" s="34"/>
      <c r="VGX5" s="34"/>
      <c r="VGY5" s="34"/>
      <c r="VGZ5" s="34"/>
      <c r="VHA5" s="34"/>
      <c r="VHB5" s="34"/>
      <c r="VHC5" s="34"/>
      <c r="VHD5" s="34"/>
      <c r="VHE5" s="34"/>
      <c r="VHF5" s="34"/>
      <c r="VHG5" s="34"/>
      <c r="VHH5" s="34"/>
      <c r="VHI5" s="34"/>
      <c r="VHJ5" s="34"/>
      <c r="VHK5" s="34"/>
      <c r="VHL5" s="34"/>
      <c r="VHM5" s="34"/>
      <c r="VHN5" s="34"/>
      <c r="VHO5" s="34"/>
      <c r="VHP5" s="34"/>
      <c r="VHQ5" s="34"/>
      <c r="VHR5" s="34"/>
      <c r="VHS5" s="34"/>
      <c r="VHT5" s="34"/>
      <c r="VHU5" s="34"/>
      <c r="VHV5" s="34"/>
      <c r="VHW5" s="34"/>
      <c r="VHX5" s="34"/>
      <c r="VHY5" s="34"/>
      <c r="VHZ5" s="34"/>
      <c r="VIA5" s="34"/>
      <c r="VIB5" s="34"/>
      <c r="VIC5" s="34"/>
      <c r="VID5" s="34"/>
      <c r="VIE5" s="34"/>
      <c r="VIF5" s="34"/>
      <c r="VIG5" s="34"/>
      <c r="VIH5" s="34"/>
      <c r="VII5" s="34"/>
      <c r="VIJ5" s="34"/>
      <c r="VIK5" s="34"/>
      <c r="VIL5" s="34"/>
      <c r="VIM5" s="34"/>
      <c r="VIN5" s="34"/>
      <c r="VIO5" s="34"/>
      <c r="VIP5" s="34"/>
      <c r="VIQ5" s="34"/>
      <c r="VIR5" s="34"/>
      <c r="VIS5" s="34"/>
      <c r="VIT5" s="34"/>
      <c r="VIU5" s="34"/>
      <c r="VIV5" s="34"/>
      <c r="VIW5" s="34"/>
      <c r="VIX5" s="34"/>
      <c r="VIY5" s="34"/>
      <c r="VIZ5" s="34"/>
      <c r="VJA5" s="34"/>
      <c r="VJB5" s="34"/>
      <c r="VJC5" s="34"/>
      <c r="VJD5" s="34"/>
      <c r="VJE5" s="34"/>
      <c r="VJF5" s="34"/>
      <c r="VJG5" s="34"/>
      <c r="VJH5" s="34"/>
      <c r="VJI5" s="34"/>
      <c r="VJJ5" s="34"/>
      <c r="VJK5" s="34"/>
      <c r="VJL5" s="34"/>
      <c r="VJM5" s="34"/>
      <c r="VJN5" s="34"/>
      <c r="VJO5" s="34"/>
      <c r="VJP5" s="34"/>
      <c r="VJQ5" s="34"/>
      <c r="VJR5" s="34"/>
      <c r="VJS5" s="34"/>
      <c r="VJT5" s="34"/>
      <c r="VJU5" s="34"/>
      <c r="VJV5" s="34"/>
      <c r="VJW5" s="34"/>
      <c r="VJX5" s="34"/>
      <c r="VJY5" s="34"/>
      <c r="VJZ5" s="34"/>
      <c r="VKA5" s="34"/>
      <c r="VKB5" s="34"/>
      <c r="VKC5" s="34"/>
      <c r="VKD5" s="34"/>
      <c r="VKE5" s="34"/>
      <c r="VKF5" s="34"/>
      <c r="VKG5" s="34"/>
      <c r="VKH5" s="34"/>
      <c r="VKI5" s="34"/>
      <c r="VKJ5" s="34"/>
      <c r="VKK5" s="34"/>
      <c r="VKL5" s="34"/>
      <c r="VKM5" s="34"/>
      <c r="VKN5" s="34"/>
      <c r="VKO5" s="34"/>
      <c r="VKP5" s="34"/>
      <c r="VKQ5" s="34"/>
      <c r="VKR5" s="34"/>
      <c r="VKS5" s="34"/>
      <c r="VKT5" s="34"/>
      <c r="VKU5" s="34"/>
      <c r="VKV5" s="34"/>
      <c r="VKW5" s="34"/>
      <c r="VKX5" s="34"/>
      <c r="VKY5" s="34"/>
      <c r="VKZ5" s="34"/>
      <c r="VLA5" s="34"/>
      <c r="VLB5" s="34"/>
      <c r="VLC5" s="34"/>
      <c r="VLD5" s="34"/>
      <c r="VLE5" s="34"/>
      <c r="VLF5" s="34"/>
      <c r="VLG5" s="34"/>
      <c r="VLH5" s="34"/>
      <c r="VLI5" s="34"/>
      <c r="VLJ5" s="34"/>
      <c r="VLK5" s="34"/>
      <c r="VLL5" s="34"/>
      <c r="VLM5" s="34"/>
      <c r="VLN5" s="34"/>
      <c r="VLO5" s="34"/>
      <c r="VLP5" s="34"/>
      <c r="VLQ5" s="34"/>
      <c r="VLR5" s="34"/>
      <c r="VLS5" s="34"/>
      <c r="VLT5" s="34"/>
      <c r="VLU5" s="34"/>
      <c r="VLV5" s="34"/>
      <c r="VLW5" s="34"/>
      <c r="VLX5" s="34"/>
      <c r="VLY5" s="34"/>
      <c r="VLZ5" s="34"/>
      <c r="VMA5" s="34"/>
      <c r="VMB5" s="34"/>
      <c r="VMC5" s="34"/>
      <c r="VMD5" s="34"/>
      <c r="VME5" s="34"/>
      <c r="VMF5" s="34"/>
      <c r="VMG5" s="34"/>
      <c r="VMH5" s="34"/>
      <c r="VMI5" s="34"/>
      <c r="VMJ5" s="34"/>
      <c r="VMK5" s="34"/>
      <c r="VML5" s="34"/>
      <c r="VMM5" s="34"/>
      <c r="VMN5" s="34"/>
      <c r="VMO5" s="34"/>
      <c r="VMP5" s="34"/>
      <c r="VMQ5" s="34"/>
      <c r="VMR5" s="34"/>
      <c r="VMS5" s="34"/>
      <c r="VMT5" s="34"/>
      <c r="VMU5" s="34"/>
      <c r="VMV5" s="34"/>
      <c r="VMW5" s="34"/>
      <c r="VMX5" s="34"/>
      <c r="VMY5" s="34"/>
      <c r="VMZ5" s="34"/>
      <c r="VNA5" s="34"/>
      <c r="VNB5" s="34"/>
      <c r="VNC5" s="34"/>
      <c r="VND5" s="34"/>
      <c r="VNE5" s="34"/>
      <c r="VNF5" s="34"/>
      <c r="VNG5" s="34"/>
      <c r="VNH5" s="34"/>
      <c r="VNI5" s="34"/>
      <c r="VNJ5" s="34"/>
      <c r="VNK5" s="34"/>
      <c r="VNL5" s="34"/>
      <c r="VNM5" s="34"/>
      <c r="VNN5" s="34"/>
      <c r="VNO5" s="34"/>
      <c r="VNP5" s="34"/>
      <c r="VNQ5" s="34"/>
      <c r="VNR5" s="34"/>
      <c r="VNS5" s="34"/>
      <c r="VNT5" s="34"/>
      <c r="VNU5" s="34"/>
      <c r="VNV5" s="34"/>
      <c r="VNW5" s="34"/>
      <c r="VNX5" s="34"/>
      <c r="VNY5" s="34"/>
      <c r="VNZ5" s="34"/>
      <c r="VOA5" s="34"/>
      <c r="VOB5" s="34"/>
      <c r="VOC5" s="34"/>
      <c r="VOD5" s="34"/>
      <c r="VOE5" s="34"/>
      <c r="VOF5" s="34"/>
      <c r="VOG5" s="34"/>
      <c r="VOH5" s="34"/>
      <c r="VOI5" s="34"/>
      <c r="VOJ5" s="34"/>
      <c r="VOK5" s="34"/>
      <c r="VOL5" s="34"/>
      <c r="VOM5" s="34"/>
      <c r="VON5" s="34"/>
      <c r="VOO5" s="34"/>
      <c r="VOP5" s="34"/>
      <c r="VOQ5" s="34"/>
      <c r="VOR5" s="34"/>
      <c r="VOS5" s="34"/>
      <c r="VOT5" s="34"/>
      <c r="VOU5" s="34"/>
      <c r="VOV5" s="34"/>
      <c r="VOW5" s="34"/>
      <c r="VOX5" s="34"/>
      <c r="VOY5" s="34"/>
      <c r="VOZ5" s="34"/>
      <c r="VPA5" s="34"/>
      <c r="VPB5" s="34"/>
      <c r="VPC5" s="34"/>
      <c r="VPD5" s="34"/>
      <c r="VPE5" s="34"/>
      <c r="VPF5" s="34"/>
      <c r="VPG5" s="34"/>
      <c r="VPH5" s="34"/>
      <c r="VPI5" s="34"/>
      <c r="VPJ5" s="34"/>
      <c r="VPK5" s="34"/>
      <c r="VPL5" s="34"/>
      <c r="VPM5" s="34"/>
      <c r="VPN5" s="34"/>
      <c r="VPO5" s="34"/>
      <c r="VPP5" s="34"/>
      <c r="VPQ5" s="34"/>
      <c r="VPR5" s="34"/>
      <c r="VPS5" s="34"/>
      <c r="VPT5" s="34"/>
      <c r="VPU5" s="34"/>
      <c r="VPV5" s="34"/>
      <c r="VPW5" s="34"/>
      <c r="VPX5" s="34"/>
      <c r="VPY5" s="34"/>
      <c r="VPZ5" s="34"/>
      <c r="VQA5" s="34"/>
      <c r="VQB5" s="34"/>
      <c r="VQC5" s="34"/>
      <c r="VQD5" s="34"/>
      <c r="VQE5" s="34"/>
      <c r="VQF5" s="34"/>
      <c r="VQG5" s="34"/>
      <c r="VQH5" s="34"/>
      <c r="VQI5" s="34"/>
      <c r="VQJ5" s="34"/>
      <c r="VQK5" s="34"/>
      <c r="VQL5" s="34"/>
      <c r="VQM5" s="34"/>
      <c r="VQN5" s="34"/>
      <c r="VQO5" s="34"/>
      <c r="VQP5" s="34"/>
      <c r="VQQ5" s="34"/>
      <c r="VQR5" s="34"/>
      <c r="VQS5" s="34"/>
      <c r="VQT5" s="34"/>
      <c r="VQU5" s="34"/>
      <c r="VQV5" s="34"/>
      <c r="VQW5" s="34"/>
      <c r="VQX5" s="34"/>
      <c r="VQY5" s="34"/>
      <c r="VQZ5" s="34"/>
      <c r="VRA5" s="34"/>
      <c r="VRB5" s="34"/>
      <c r="VRC5" s="34"/>
      <c r="VRD5" s="34"/>
      <c r="VRE5" s="34"/>
      <c r="VRF5" s="34"/>
      <c r="VRG5" s="34"/>
      <c r="VRH5" s="34"/>
      <c r="VRI5" s="34"/>
      <c r="VRJ5" s="34"/>
      <c r="VRK5" s="34"/>
      <c r="VRL5" s="34"/>
      <c r="VRM5" s="34"/>
      <c r="VRN5" s="34"/>
      <c r="VRO5" s="34"/>
      <c r="VRP5" s="34"/>
      <c r="VRQ5" s="34"/>
      <c r="VRR5" s="34"/>
      <c r="VRS5" s="34"/>
      <c r="VRT5" s="34"/>
      <c r="VRU5" s="34"/>
      <c r="VRV5" s="34"/>
      <c r="VRW5" s="34"/>
      <c r="VRX5" s="34"/>
      <c r="VRY5" s="34"/>
      <c r="VRZ5" s="34"/>
      <c r="VSA5" s="34"/>
      <c r="VSB5" s="34"/>
      <c r="VSC5" s="34"/>
      <c r="VSD5" s="34"/>
      <c r="VSE5" s="34"/>
      <c r="VSF5" s="34"/>
      <c r="VSG5" s="34"/>
      <c r="VSH5" s="34"/>
      <c r="VSI5" s="34"/>
      <c r="VSJ5" s="34"/>
      <c r="VSK5" s="34"/>
      <c r="VSL5" s="34"/>
      <c r="VSM5" s="34"/>
      <c r="VSN5" s="34"/>
      <c r="VSO5" s="34"/>
      <c r="VSP5" s="34"/>
      <c r="VSQ5" s="34"/>
      <c r="VSR5" s="34"/>
      <c r="VSS5" s="34"/>
      <c r="VST5" s="34"/>
      <c r="VSU5" s="34"/>
      <c r="VSV5" s="34"/>
      <c r="VSW5" s="34"/>
      <c r="VSX5" s="34"/>
      <c r="VSY5" s="34"/>
      <c r="VSZ5" s="34"/>
      <c r="VTA5" s="34"/>
      <c r="VTB5" s="34"/>
      <c r="VTC5" s="34"/>
      <c r="VTD5" s="34"/>
      <c r="VTE5" s="34"/>
      <c r="VTF5" s="34"/>
      <c r="VTG5" s="34"/>
      <c r="VTH5" s="34"/>
      <c r="VTI5" s="34"/>
      <c r="VTJ5" s="34"/>
      <c r="VTK5" s="34"/>
      <c r="VTL5" s="34"/>
      <c r="VTM5" s="34"/>
      <c r="VTN5" s="34"/>
      <c r="VTO5" s="34"/>
      <c r="VTP5" s="34"/>
      <c r="VTQ5" s="34"/>
      <c r="VTR5" s="34"/>
      <c r="VTS5" s="34"/>
      <c r="VTT5" s="34"/>
      <c r="VTU5" s="34"/>
      <c r="VTV5" s="34"/>
      <c r="VTW5" s="34"/>
      <c r="VTX5" s="34"/>
      <c r="VTY5" s="34"/>
      <c r="VTZ5" s="34"/>
      <c r="VUA5" s="34"/>
      <c r="VUB5" s="34"/>
      <c r="VUC5" s="34"/>
      <c r="VUD5" s="34"/>
      <c r="VUE5" s="34"/>
      <c r="VUF5" s="34"/>
      <c r="VUG5" s="34"/>
      <c r="VUH5" s="34"/>
      <c r="VUI5" s="34"/>
      <c r="VUJ5" s="34"/>
      <c r="VUK5" s="34"/>
      <c r="VUL5" s="34"/>
      <c r="VUM5" s="34"/>
      <c r="VUN5" s="34"/>
      <c r="VUO5" s="34"/>
      <c r="VUP5" s="34"/>
      <c r="VUQ5" s="34"/>
      <c r="VUR5" s="34"/>
      <c r="VUS5" s="34"/>
      <c r="VUT5" s="34"/>
      <c r="VUU5" s="34"/>
      <c r="VUV5" s="34"/>
      <c r="VUW5" s="34"/>
      <c r="VUX5" s="34"/>
      <c r="VUY5" s="34"/>
      <c r="VUZ5" s="34"/>
      <c r="VVA5" s="34"/>
      <c r="VVB5" s="34"/>
      <c r="VVC5" s="34"/>
      <c r="VVD5" s="34"/>
      <c r="VVE5" s="34"/>
      <c r="VVF5" s="34"/>
      <c r="VVG5" s="34"/>
      <c r="VVH5" s="34"/>
      <c r="VVI5" s="34"/>
      <c r="VVJ5" s="34"/>
      <c r="VVK5" s="34"/>
      <c r="VVL5" s="34"/>
      <c r="VVM5" s="34"/>
      <c r="VVN5" s="34"/>
      <c r="VVO5" s="34"/>
      <c r="VVP5" s="34"/>
      <c r="VVQ5" s="34"/>
      <c r="VVR5" s="34"/>
      <c r="VVS5" s="34"/>
      <c r="VVT5" s="34"/>
      <c r="VVU5" s="34"/>
      <c r="VVV5" s="34"/>
      <c r="VVW5" s="34"/>
      <c r="VVX5" s="34"/>
      <c r="VVY5" s="34"/>
      <c r="VVZ5" s="34"/>
      <c r="VWA5" s="34"/>
      <c r="VWB5" s="34"/>
      <c r="VWC5" s="34"/>
      <c r="VWD5" s="34"/>
      <c r="VWE5" s="34"/>
      <c r="VWF5" s="34"/>
      <c r="VWG5" s="34"/>
      <c r="VWH5" s="34"/>
      <c r="VWI5" s="34"/>
      <c r="VWJ5" s="34"/>
      <c r="VWK5" s="34"/>
      <c r="VWL5" s="34"/>
      <c r="VWM5" s="34"/>
      <c r="VWN5" s="34"/>
      <c r="VWO5" s="34"/>
      <c r="VWP5" s="34"/>
      <c r="VWQ5" s="34"/>
      <c r="VWR5" s="34"/>
      <c r="VWS5" s="34"/>
      <c r="VWT5" s="34"/>
      <c r="VWU5" s="34"/>
      <c r="VWV5" s="34"/>
      <c r="VWW5" s="34"/>
      <c r="VWX5" s="34"/>
      <c r="VWY5" s="34"/>
      <c r="VWZ5" s="34"/>
      <c r="VXA5" s="34"/>
      <c r="VXB5" s="34"/>
      <c r="VXC5" s="34"/>
      <c r="VXD5" s="34"/>
      <c r="VXE5" s="34"/>
      <c r="VXF5" s="34"/>
      <c r="VXG5" s="34"/>
      <c r="VXH5" s="34"/>
      <c r="VXI5" s="34"/>
      <c r="VXJ5" s="34"/>
      <c r="VXK5" s="34"/>
      <c r="VXL5" s="34"/>
      <c r="VXM5" s="34"/>
      <c r="VXN5" s="34"/>
      <c r="VXO5" s="34"/>
      <c r="VXP5" s="34"/>
      <c r="VXQ5" s="34"/>
      <c r="VXR5" s="34"/>
      <c r="VXS5" s="34"/>
      <c r="VXT5" s="34"/>
      <c r="VXU5" s="34"/>
      <c r="VXV5" s="34"/>
      <c r="VXW5" s="34"/>
      <c r="VXX5" s="34"/>
      <c r="VXY5" s="34"/>
      <c r="VXZ5" s="34"/>
      <c r="VYA5" s="34"/>
      <c r="VYB5" s="34"/>
      <c r="VYC5" s="34"/>
      <c r="VYD5" s="34"/>
      <c r="VYE5" s="34"/>
      <c r="VYF5" s="34"/>
      <c r="VYG5" s="34"/>
      <c r="VYH5" s="34"/>
      <c r="VYI5" s="34"/>
      <c r="VYJ5" s="34"/>
      <c r="VYK5" s="34"/>
      <c r="VYL5" s="34"/>
      <c r="VYM5" s="34"/>
      <c r="VYN5" s="34"/>
      <c r="VYO5" s="34"/>
      <c r="VYP5" s="34"/>
      <c r="VYQ5" s="34"/>
      <c r="VYR5" s="34"/>
      <c r="VYS5" s="34"/>
      <c r="VYT5" s="34"/>
      <c r="VYU5" s="34"/>
      <c r="VYV5" s="34"/>
      <c r="VYW5" s="34"/>
      <c r="VYX5" s="34"/>
      <c r="VYY5" s="34"/>
      <c r="VYZ5" s="34"/>
      <c r="VZA5" s="34"/>
      <c r="VZB5" s="34"/>
      <c r="VZC5" s="34"/>
      <c r="VZD5" s="34"/>
      <c r="VZE5" s="34"/>
      <c r="VZF5" s="34"/>
      <c r="VZG5" s="34"/>
      <c r="VZH5" s="34"/>
      <c r="VZI5" s="34"/>
      <c r="VZJ5" s="34"/>
      <c r="VZK5" s="34"/>
      <c r="VZL5" s="34"/>
      <c r="VZM5" s="34"/>
      <c r="VZN5" s="34"/>
      <c r="VZO5" s="34"/>
      <c r="VZP5" s="34"/>
      <c r="VZQ5" s="34"/>
      <c r="VZR5" s="34"/>
      <c r="VZS5" s="34"/>
      <c r="VZT5" s="34"/>
      <c r="VZU5" s="34"/>
      <c r="VZV5" s="34"/>
      <c r="VZW5" s="34"/>
      <c r="VZX5" s="34"/>
      <c r="VZY5" s="34"/>
      <c r="VZZ5" s="34"/>
      <c r="WAA5" s="34"/>
      <c r="WAB5" s="34"/>
      <c r="WAC5" s="34"/>
      <c r="WAD5" s="34"/>
      <c r="WAE5" s="34"/>
      <c r="WAF5" s="34"/>
      <c r="WAG5" s="34"/>
      <c r="WAH5" s="34"/>
      <c r="WAI5" s="34"/>
      <c r="WAJ5" s="34"/>
      <c r="WAK5" s="34"/>
      <c r="WAL5" s="34"/>
      <c r="WAM5" s="34"/>
      <c r="WAN5" s="34"/>
      <c r="WAO5" s="34"/>
      <c r="WAP5" s="34"/>
      <c r="WAQ5" s="34"/>
      <c r="WAR5" s="34"/>
      <c r="WAS5" s="34"/>
      <c r="WAT5" s="34"/>
      <c r="WAU5" s="34"/>
      <c r="WAV5" s="34"/>
      <c r="WAW5" s="34"/>
      <c r="WAX5" s="34"/>
      <c r="WAY5" s="34"/>
      <c r="WAZ5" s="34"/>
      <c r="WBA5" s="34"/>
      <c r="WBB5" s="34"/>
      <c r="WBC5" s="34"/>
      <c r="WBD5" s="34"/>
      <c r="WBE5" s="34"/>
      <c r="WBF5" s="34"/>
      <c r="WBG5" s="34"/>
      <c r="WBH5" s="34"/>
      <c r="WBI5" s="34"/>
      <c r="WBJ5" s="34"/>
      <c r="WBK5" s="34"/>
      <c r="WBL5" s="34"/>
      <c r="WBM5" s="34"/>
      <c r="WBN5" s="34"/>
      <c r="WBO5" s="34"/>
      <c r="WBP5" s="34"/>
      <c r="WBQ5" s="34"/>
      <c r="WBR5" s="34"/>
      <c r="WBS5" s="34"/>
      <c r="WBT5" s="34"/>
      <c r="WBU5" s="34"/>
      <c r="WBV5" s="34"/>
      <c r="WBW5" s="34"/>
      <c r="WBX5" s="34"/>
      <c r="WBY5" s="34"/>
      <c r="WBZ5" s="34"/>
      <c r="WCA5" s="34"/>
      <c r="WCB5" s="34"/>
      <c r="WCC5" s="34"/>
      <c r="WCD5" s="34"/>
      <c r="WCE5" s="34"/>
      <c r="WCF5" s="34"/>
      <c r="WCG5" s="34"/>
      <c r="WCH5" s="34"/>
      <c r="WCI5" s="34"/>
      <c r="WCJ5" s="34"/>
      <c r="WCK5" s="34"/>
      <c r="WCL5" s="34"/>
      <c r="WCM5" s="34"/>
      <c r="WCN5" s="34"/>
      <c r="WCO5" s="34"/>
      <c r="WCP5" s="34"/>
      <c r="WCQ5" s="34"/>
      <c r="WCR5" s="34"/>
      <c r="WCS5" s="34"/>
      <c r="WCT5" s="34"/>
      <c r="WCU5" s="34"/>
      <c r="WCV5" s="34"/>
      <c r="WCW5" s="34"/>
      <c r="WCX5" s="34"/>
      <c r="WCY5" s="34"/>
      <c r="WCZ5" s="34"/>
      <c r="WDA5" s="34"/>
      <c r="WDB5" s="34"/>
      <c r="WDC5" s="34"/>
      <c r="WDD5" s="34"/>
      <c r="WDE5" s="34"/>
      <c r="WDF5" s="34"/>
      <c r="WDG5" s="34"/>
      <c r="WDH5" s="34"/>
      <c r="WDI5" s="34"/>
      <c r="WDJ5" s="34"/>
      <c r="WDK5" s="34"/>
      <c r="WDL5" s="34"/>
      <c r="WDM5" s="34"/>
      <c r="WDN5" s="34"/>
      <c r="WDO5" s="34"/>
      <c r="WDP5" s="34"/>
      <c r="WDQ5" s="34"/>
      <c r="WDR5" s="34"/>
      <c r="WDS5" s="34"/>
      <c r="WDT5" s="34"/>
      <c r="WDU5" s="34"/>
      <c r="WDV5" s="34"/>
      <c r="WDW5" s="34"/>
      <c r="WDX5" s="34"/>
      <c r="WDY5" s="34"/>
      <c r="WDZ5" s="34"/>
      <c r="WEA5" s="34"/>
      <c r="WEB5" s="34"/>
      <c r="WEC5" s="34"/>
      <c r="WED5" s="34"/>
      <c r="WEE5" s="34"/>
      <c r="WEF5" s="34"/>
      <c r="WEG5" s="34"/>
      <c r="WEH5" s="34"/>
      <c r="WEI5" s="34"/>
      <c r="WEJ5" s="34"/>
      <c r="WEK5" s="34"/>
      <c r="WEL5" s="34"/>
      <c r="WEM5" s="34"/>
      <c r="WEN5" s="34"/>
      <c r="WEO5" s="34"/>
      <c r="WEP5" s="34"/>
      <c r="WEQ5" s="34"/>
      <c r="WER5" s="34"/>
      <c r="WES5" s="34"/>
      <c r="WET5" s="34"/>
      <c r="WEU5" s="34"/>
      <c r="WEV5" s="34"/>
      <c r="WEW5" s="34"/>
      <c r="WEX5" s="34"/>
      <c r="WEY5" s="34"/>
      <c r="WEZ5" s="34"/>
      <c r="WFA5" s="34"/>
      <c r="WFB5" s="34"/>
      <c r="WFC5" s="34"/>
      <c r="WFD5" s="34"/>
      <c r="WFE5" s="34"/>
      <c r="WFF5" s="34"/>
      <c r="WFG5" s="34"/>
      <c r="WFH5" s="34"/>
      <c r="WFI5" s="34"/>
      <c r="WFJ5" s="34"/>
      <c r="WFK5" s="34"/>
      <c r="WFL5" s="34"/>
      <c r="WFM5" s="34"/>
      <c r="WFN5" s="34"/>
      <c r="WFO5" s="34"/>
      <c r="WFP5" s="34"/>
      <c r="WFQ5" s="34"/>
      <c r="WFR5" s="34"/>
      <c r="WFS5" s="34"/>
      <c r="WFT5" s="34"/>
      <c r="WFU5" s="34"/>
      <c r="WFV5" s="34"/>
      <c r="WFW5" s="34"/>
      <c r="WFX5" s="34"/>
      <c r="WFY5" s="34"/>
      <c r="WFZ5" s="34"/>
      <c r="WGA5" s="34"/>
      <c r="WGB5" s="34"/>
      <c r="WGC5" s="34"/>
      <c r="WGD5" s="34"/>
      <c r="WGE5" s="34"/>
      <c r="WGF5" s="34"/>
      <c r="WGG5" s="34"/>
      <c r="WGH5" s="34"/>
      <c r="WGI5" s="34"/>
      <c r="WGJ5" s="34"/>
      <c r="WGK5" s="34"/>
      <c r="WGL5" s="34"/>
      <c r="WGM5" s="34"/>
      <c r="WGN5" s="34"/>
      <c r="WGO5" s="34"/>
      <c r="WGP5" s="34"/>
      <c r="WGQ5" s="34"/>
      <c r="WGR5" s="34"/>
      <c r="WGS5" s="34"/>
      <c r="WGT5" s="34"/>
      <c r="WGU5" s="34"/>
      <c r="WGV5" s="34"/>
      <c r="WGW5" s="34"/>
      <c r="WGX5" s="34"/>
      <c r="WGY5" s="34"/>
      <c r="WGZ5" s="34"/>
      <c r="WHA5" s="34"/>
      <c r="WHB5" s="34"/>
      <c r="WHC5" s="34"/>
      <c r="WHD5" s="34"/>
      <c r="WHE5" s="34"/>
      <c r="WHF5" s="34"/>
      <c r="WHG5" s="34"/>
      <c r="WHH5" s="34"/>
      <c r="WHI5" s="34"/>
      <c r="WHJ5" s="34"/>
      <c r="WHK5" s="34"/>
      <c r="WHL5" s="34"/>
      <c r="WHM5" s="34"/>
      <c r="WHN5" s="34"/>
      <c r="WHO5" s="34"/>
      <c r="WHP5" s="34"/>
      <c r="WHQ5" s="34"/>
      <c r="WHR5" s="34"/>
      <c r="WHS5" s="34"/>
      <c r="WHT5" s="34"/>
      <c r="WHU5" s="34"/>
      <c r="WHV5" s="34"/>
      <c r="WHW5" s="34"/>
      <c r="WHX5" s="34"/>
      <c r="WHY5" s="34"/>
      <c r="WHZ5" s="34"/>
      <c r="WIA5" s="34"/>
      <c r="WIB5" s="34"/>
      <c r="WIC5" s="34"/>
      <c r="WID5" s="34"/>
      <c r="WIE5" s="34"/>
      <c r="WIF5" s="34"/>
      <c r="WIG5" s="34"/>
      <c r="WIH5" s="34"/>
      <c r="WII5" s="34"/>
      <c r="WIJ5" s="34"/>
      <c r="WIK5" s="34"/>
      <c r="WIL5" s="34"/>
      <c r="WIM5" s="34"/>
      <c r="WIN5" s="34"/>
      <c r="WIO5" s="34"/>
      <c r="WIP5" s="34"/>
      <c r="WIQ5" s="34"/>
      <c r="WIR5" s="34"/>
      <c r="WIS5" s="34"/>
      <c r="WIT5" s="34"/>
      <c r="WIU5" s="34"/>
      <c r="WIV5" s="34"/>
      <c r="WIW5" s="34"/>
      <c r="WIX5" s="34"/>
      <c r="WIY5" s="34"/>
      <c r="WIZ5" s="34"/>
      <c r="WJA5" s="34"/>
      <c r="WJB5" s="34"/>
      <c r="WJC5" s="34"/>
      <c r="WJD5" s="34"/>
      <c r="WJE5" s="34"/>
      <c r="WJF5" s="34"/>
      <c r="WJG5" s="34"/>
      <c r="WJH5" s="34"/>
      <c r="WJI5" s="34"/>
      <c r="WJJ5" s="34"/>
      <c r="WJK5" s="34"/>
      <c r="WJL5" s="34"/>
      <c r="WJM5" s="34"/>
      <c r="WJN5" s="34"/>
      <c r="WJO5" s="34"/>
      <c r="WJP5" s="34"/>
      <c r="WJQ5" s="34"/>
      <c r="WJR5" s="34"/>
      <c r="WJS5" s="34"/>
      <c r="WJT5" s="34"/>
      <c r="WJU5" s="34"/>
      <c r="WJV5" s="34"/>
      <c r="WJW5" s="34"/>
      <c r="WJX5" s="34"/>
      <c r="WJY5" s="34"/>
      <c r="WJZ5" s="34"/>
      <c r="WKA5" s="34"/>
      <c r="WKB5" s="34"/>
      <c r="WKC5" s="34"/>
      <c r="WKD5" s="34"/>
      <c r="WKE5" s="34"/>
      <c r="WKF5" s="34"/>
      <c r="WKG5" s="34"/>
      <c r="WKH5" s="34"/>
      <c r="WKI5" s="34"/>
      <c r="WKJ5" s="34"/>
      <c r="WKK5" s="34"/>
      <c r="WKL5" s="34"/>
      <c r="WKM5" s="34"/>
      <c r="WKN5" s="34"/>
      <c r="WKO5" s="34"/>
      <c r="WKP5" s="34"/>
      <c r="WKQ5" s="34"/>
      <c r="WKR5" s="34"/>
      <c r="WKS5" s="34"/>
      <c r="WKT5" s="34"/>
      <c r="WKU5" s="34"/>
      <c r="WKV5" s="34"/>
      <c r="WKW5" s="34"/>
      <c r="WKX5" s="34"/>
      <c r="WKY5" s="34"/>
      <c r="WKZ5" s="34"/>
      <c r="WLA5" s="34"/>
      <c r="WLB5" s="34"/>
      <c r="WLC5" s="34"/>
      <c r="WLD5" s="34"/>
      <c r="WLE5" s="34"/>
      <c r="WLF5" s="34"/>
      <c r="WLG5" s="34"/>
      <c r="WLH5" s="34"/>
      <c r="WLI5" s="34"/>
      <c r="WLJ5" s="34"/>
      <c r="WLK5" s="34"/>
      <c r="WLL5" s="34"/>
      <c r="WLM5" s="34"/>
      <c r="WLN5" s="34"/>
      <c r="WLO5" s="34"/>
      <c r="WLP5" s="34"/>
      <c r="WLQ5" s="34"/>
      <c r="WLR5" s="34"/>
      <c r="WLS5" s="34"/>
      <c r="WLT5" s="34"/>
      <c r="WLU5" s="34"/>
      <c r="WLV5" s="34"/>
      <c r="WLW5" s="34"/>
      <c r="WLX5" s="34"/>
      <c r="WLY5" s="34"/>
      <c r="WLZ5" s="34"/>
      <c r="WMA5" s="34"/>
      <c r="WMB5" s="34"/>
      <c r="WMC5" s="34"/>
      <c r="WMD5" s="34"/>
      <c r="WME5" s="34"/>
      <c r="WMF5" s="34"/>
      <c r="WMG5" s="34"/>
      <c r="WMH5" s="34"/>
      <c r="WMI5" s="34"/>
      <c r="WMJ5" s="34"/>
      <c r="WMK5" s="34"/>
      <c r="WML5" s="34"/>
      <c r="WMM5" s="34"/>
      <c r="WMN5" s="34"/>
      <c r="WMO5" s="34"/>
      <c r="WMP5" s="34"/>
      <c r="WMQ5" s="34"/>
      <c r="WMR5" s="34"/>
      <c r="WMS5" s="34"/>
      <c r="WMT5" s="34"/>
      <c r="WMU5" s="34"/>
      <c r="WMV5" s="34"/>
      <c r="WMW5" s="34"/>
      <c r="WMX5" s="34"/>
      <c r="WMY5" s="34"/>
      <c r="WMZ5" s="34"/>
      <c r="WNA5" s="34"/>
      <c r="WNB5" s="34"/>
      <c r="WNC5" s="34"/>
      <c r="WND5" s="34"/>
      <c r="WNE5" s="34"/>
      <c r="WNF5" s="34"/>
      <c r="WNG5" s="34"/>
      <c r="WNH5" s="34"/>
      <c r="WNI5" s="34"/>
      <c r="WNJ5" s="34"/>
      <c r="WNK5" s="34"/>
      <c r="WNL5" s="34"/>
      <c r="WNM5" s="34"/>
      <c r="WNN5" s="34"/>
      <c r="WNO5" s="34"/>
      <c r="WNP5" s="34"/>
      <c r="WNQ5" s="34"/>
      <c r="WNR5" s="34"/>
      <c r="WNS5" s="34"/>
      <c r="WNT5" s="34"/>
      <c r="WNU5" s="34"/>
      <c r="WNV5" s="34"/>
      <c r="WNW5" s="34"/>
      <c r="WNX5" s="34"/>
      <c r="WNY5" s="34"/>
      <c r="WNZ5" s="34"/>
      <c r="WOA5" s="34"/>
      <c r="WOB5" s="34"/>
      <c r="WOC5" s="34"/>
      <c r="WOD5" s="34"/>
      <c r="WOE5" s="34"/>
      <c r="WOF5" s="34"/>
      <c r="WOG5" s="34"/>
      <c r="WOH5" s="34"/>
      <c r="WOI5" s="34"/>
      <c r="WOJ5" s="34"/>
      <c r="WOK5" s="34"/>
      <c r="WOL5" s="34"/>
      <c r="WOM5" s="34"/>
      <c r="WON5" s="34"/>
      <c r="WOO5" s="34"/>
      <c r="WOP5" s="34"/>
      <c r="WOQ5" s="34"/>
      <c r="WOR5" s="34"/>
      <c r="WOS5" s="34"/>
      <c r="WOT5" s="34"/>
      <c r="WOU5" s="34"/>
      <c r="WOV5" s="34"/>
      <c r="WOW5" s="34"/>
      <c r="WOX5" s="34"/>
      <c r="WOY5" s="34"/>
      <c r="WOZ5" s="34"/>
      <c r="WPA5" s="34"/>
      <c r="WPB5" s="34"/>
      <c r="WPC5" s="34"/>
      <c r="WPD5" s="34"/>
      <c r="WPE5" s="34"/>
      <c r="WPF5" s="34"/>
      <c r="WPG5" s="34"/>
      <c r="WPH5" s="34"/>
      <c r="WPI5" s="34"/>
      <c r="WPJ5" s="34"/>
      <c r="WPK5" s="34"/>
      <c r="WPL5" s="34"/>
      <c r="WPM5" s="34"/>
      <c r="WPN5" s="34"/>
      <c r="WPO5" s="34"/>
      <c r="WPP5" s="34"/>
      <c r="WPQ5" s="34"/>
      <c r="WPR5" s="34"/>
      <c r="WPS5" s="34"/>
      <c r="WPT5" s="34"/>
      <c r="WPU5" s="34"/>
      <c r="WPV5" s="34"/>
      <c r="WPW5" s="34"/>
      <c r="WPX5" s="34"/>
      <c r="WPY5" s="34"/>
      <c r="WPZ5" s="34"/>
      <c r="WQA5" s="34"/>
      <c r="WQB5" s="34"/>
      <c r="WQC5" s="34"/>
      <c r="WQD5" s="34"/>
      <c r="WQE5" s="34"/>
      <c r="WQF5" s="34"/>
      <c r="WQG5" s="34"/>
      <c r="WQH5" s="34"/>
      <c r="WQI5" s="34"/>
      <c r="WQJ5" s="34"/>
      <c r="WQK5" s="34"/>
      <c r="WQL5" s="34"/>
      <c r="WQM5" s="34"/>
      <c r="WQN5" s="34"/>
      <c r="WQO5" s="34"/>
      <c r="WQP5" s="34"/>
      <c r="WQQ5" s="34"/>
      <c r="WQR5" s="34"/>
      <c r="WQS5" s="34"/>
      <c r="WQT5" s="34"/>
      <c r="WQU5" s="34"/>
      <c r="WQV5" s="34"/>
      <c r="WQW5" s="34"/>
      <c r="WQX5" s="34"/>
      <c r="WQY5" s="34"/>
      <c r="WQZ5" s="34"/>
      <c r="WRA5" s="34"/>
      <c r="WRB5" s="34"/>
      <c r="WRC5" s="34"/>
      <c r="WRD5" s="34"/>
      <c r="WRE5" s="34"/>
      <c r="WRF5" s="34"/>
      <c r="WRG5" s="34"/>
      <c r="WRH5" s="34"/>
      <c r="WRI5" s="34"/>
      <c r="WRJ5" s="34"/>
      <c r="WRK5" s="34"/>
      <c r="WRL5" s="34"/>
      <c r="WRM5" s="34"/>
      <c r="WRN5" s="34"/>
      <c r="WRO5" s="34"/>
      <c r="WRP5" s="34"/>
      <c r="WRQ5" s="34"/>
      <c r="WRR5" s="34"/>
      <c r="WRS5" s="34"/>
      <c r="WRT5" s="34"/>
      <c r="WRU5" s="34"/>
      <c r="WRV5" s="34"/>
      <c r="WRW5" s="34"/>
      <c r="WRX5" s="34"/>
      <c r="WRY5" s="34"/>
      <c r="WRZ5" s="34"/>
      <c r="WSA5" s="34"/>
      <c r="WSB5" s="34"/>
      <c r="WSC5" s="34"/>
      <c r="WSD5" s="34"/>
      <c r="WSE5" s="34"/>
      <c r="WSF5" s="34"/>
      <c r="WSG5" s="34"/>
      <c r="WSH5" s="34"/>
      <c r="WSI5" s="34"/>
      <c r="WSJ5" s="34"/>
      <c r="WSK5" s="34"/>
      <c r="WSL5" s="34"/>
      <c r="WSM5" s="34"/>
      <c r="WSN5" s="34"/>
      <c r="WSO5" s="34"/>
      <c r="WSP5" s="34"/>
      <c r="WSQ5" s="34"/>
      <c r="WSR5" s="34"/>
      <c r="WSS5" s="34"/>
      <c r="WST5" s="34"/>
      <c r="WSU5" s="34"/>
      <c r="WSV5" s="34"/>
      <c r="WSW5" s="34"/>
      <c r="WSX5" s="34"/>
      <c r="WSY5" s="34"/>
      <c r="WSZ5" s="34"/>
      <c r="WTA5" s="34"/>
      <c r="WTB5" s="34"/>
      <c r="WTC5" s="34"/>
      <c r="WTD5" s="34"/>
      <c r="WTE5" s="34"/>
      <c r="WTF5" s="34"/>
      <c r="WTG5" s="34"/>
      <c r="WTH5" s="34"/>
      <c r="WTI5" s="34"/>
      <c r="WTJ5" s="34"/>
      <c r="WTK5" s="34"/>
      <c r="WTL5" s="34"/>
      <c r="WTM5" s="34"/>
      <c r="WTN5" s="34"/>
      <c r="WTO5" s="34"/>
      <c r="WTP5" s="34"/>
      <c r="WTQ5" s="34"/>
      <c r="WTR5" s="34"/>
      <c r="WTS5" s="34"/>
      <c r="WTT5" s="34"/>
      <c r="WTU5" s="34"/>
      <c r="WTV5" s="34"/>
      <c r="WTW5" s="34"/>
      <c r="WTX5" s="34"/>
      <c r="WTY5" s="34"/>
      <c r="WTZ5" s="34"/>
      <c r="WUA5" s="34"/>
      <c r="WUB5" s="34"/>
      <c r="WUC5" s="34"/>
      <c r="WUD5" s="34"/>
      <c r="WUE5" s="34"/>
      <c r="WUF5" s="34"/>
      <c r="WUG5" s="34"/>
      <c r="WUH5" s="34"/>
      <c r="WUI5" s="34"/>
      <c r="WUJ5" s="34"/>
      <c r="WUK5" s="34"/>
      <c r="WUL5" s="34"/>
      <c r="WUM5" s="34"/>
      <c r="WUN5" s="34"/>
      <c r="WUO5" s="34"/>
      <c r="WUP5" s="34"/>
      <c r="WUQ5" s="34"/>
      <c r="WUR5" s="34"/>
      <c r="WUS5" s="34"/>
      <c r="WUT5" s="34"/>
      <c r="WUU5" s="34"/>
      <c r="WUV5" s="34"/>
      <c r="WUW5" s="34"/>
      <c r="WUX5" s="34"/>
      <c r="WUY5" s="34"/>
      <c r="WUZ5" s="34"/>
      <c r="WVA5" s="34"/>
      <c r="WVB5" s="34"/>
      <c r="WVC5" s="34"/>
      <c r="WVD5" s="34"/>
      <c r="WVE5" s="34"/>
      <c r="WVF5" s="34"/>
      <c r="WVG5" s="34"/>
      <c r="WVH5" s="34"/>
      <c r="WVI5" s="34"/>
      <c r="WVJ5" s="34"/>
      <c r="WVK5" s="34"/>
      <c r="WVL5" s="34"/>
      <c r="WVM5" s="34"/>
      <c r="WVN5" s="34"/>
      <c r="WVO5" s="34"/>
      <c r="WVP5" s="34"/>
      <c r="WVQ5" s="34"/>
      <c r="WVR5" s="34"/>
      <c r="WVS5" s="34"/>
      <c r="WVT5" s="34"/>
      <c r="WVU5" s="34"/>
      <c r="WVV5" s="34"/>
      <c r="WVW5" s="34"/>
      <c r="WVX5" s="34"/>
      <c r="WVY5" s="34"/>
      <c r="WVZ5" s="34"/>
      <c r="WWA5" s="34"/>
      <c r="WWB5" s="34"/>
      <c r="WWC5" s="34"/>
      <c r="WWD5" s="34"/>
      <c r="WWE5" s="34"/>
      <c r="WWF5" s="34"/>
      <c r="WWG5" s="34"/>
      <c r="WWH5" s="34"/>
      <c r="WWI5" s="34"/>
      <c r="WWJ5" s="34"/>
      <c r="WWK5" s="34"/>
      <c r="WWL5" s="34"/>
      <c r="WWM5" s="34"/>
      <c r="WWN5" s="34"/>
      <c r="WWO5" s="34"/>
      <c r="WWP5" s="34"/>
      <c r="WWQ5" s="34"/>
      <c r="WWR5" s="34"/>
      <c r="WWS5" s="34"/>
      <c r="WWT5" s="34"/>
      <c r="WWU5" s="34"/>
      <c r="WWV5" s="34"/>
      <c r="WWW5" s="34"/>
      <c r="WWX5" s="34"/>
      <c r="WWY5" s="34"/>
      <c r="WWZ5" s="34"/>
      <c r="WXA5" s="34"/>
      <c r="WXB5" s="34"/>
      <c r="WXC5" s="34"/>
      <c r="WXD5" s="34"/>
      <c r="WXE5" s="34"/>
      <c r="WXF5" s="34"/>
      <c r="WXG5" s="34"/>
      <c r="WXH5" s="34"/>
      <c r="WXI5" s="34"/>
      <c r="WXJ5" s="34"/>
      <c r="WXK5" s="34"/>
      <c r="WXL5" s="34"/>
      <c r="WXM5" s="34"/>
      <c r="WXN5" s="34"/>
      <c r="WXO5" s="34"/>
      <c r="WXP5" s="34"/>
      <c r="WXQ5" s="34"/>
      <c r="WXR5" s="34"/>
      <c r="WXS5" s="34"/>
      <c r="WXT5" s="34"/>
      <c r="WXU5" s="34"/>
      <c r="WXV5" s="34"/>
      <c r="WXW5" s="34"/>
      <c r="WXX5" s="34"/>
      <c r="WXY5" s="34"/>
      <c r="WXZ5" s="34"/>
      <c r="WYA5" s="34"/>
      <c r="WYB5" s="34"/>
      <c r="WYC5" s="34"/>
      <c r="WYD5" s="34"/>
      <c r="WYE5" s="34"/>
      <c r="WYF5" s="34"/>
      <c r="WYG5" s="34"/>
      <c r="WYH5" s="34"/>
      <c r="WYI5" s="34"/>
      <c r="WYJ5" s="34"/>
      <c r="WYK5" s="34"/>
      <c r="WYL5" s="34"/>
      <c r="WYM5" s="34"/>
      <c r="WYN5" s="34"/>
      <c r="WYO5" s="34"/>
      <c r="WYP5" s="34"/>
      <c r="WYQ5" s="34"/>
      <c r="WYR5" s="34"/>
      <c r="WYS5" s="34"/>
      <c r="WYT5" s="34"/>
      <c r="WYU5" s="34"/>
      <c r="WYV5" s="34"/>
      <c r="WYW5" s="34"/>
      <c r="WYX5" s="34"/>
      <c r="WYY5" s="34"/>
      <c r="WYZ5" s="34"/>
      <c r="WZA5" s="34"/>
      <c r="WZB5" s="34"/>
      <c r="WZC5" s="34"/>
      <c r="WZD5" s="34"/>
      <c r="WZE5" s="34"/>
      <c r="WZF5" s="34"/>
      <c r="WZG5" s="34"/>
      <c r="WZH5" s="34"/>
      <c r="WZI5" s="34"/>
      <c r="WZJ5" s="34"/>
      <c r="WZK5" s="34"/>
      <c r="WZL5" s="34"/>
      <c r="WZM5" s="34"/>
      <c r="WZN5" s="34"/>
      <c r="WZO5" s="34"/>
      <c r="WZP5" s="34"/>
      <c r="WZQ5" s="34"/>
      <c r="WZR5" s="34"/>
      <c r="WZS5" s="34"/>
      <c r="WZT5" s="34"/>
      <c r="WZU5" s="34"/>
      <c r="WZV5" s="34"/>
      <c r="WZW5" s="34"/>
      <c r="WZX5" s="34"/>
      <c r="WZY5" s="34"/>
      <c r="WZZ5" s="34"/>
      <c r="XAA5" s="34"/>
      <c r="XAB5" s="34"/>
      <c r="XAC5" s="34"/>
      <c r="XAD5" s="34"/>
      <c r="XAE5" s="34"/>
      <c r="XAF5" s="34"/>
      <c r="XAG5" s="34"/>
      <c r="XAH5" s="34"/>
      <c r="XAI5" s="34"/>
      <c r="XAJ5" s="34"/>
      <c r="XAK5" s="34"/>
      <c r="XAL5" s="34"/>
      <c r="XAM5" s="34"/>
      <c r="XAN5" s="34"/>
      <c r="XAO5" s="34"/>
      <c r="XAP5" s="34"/>
      <c r="XAQ5" s="34"/>
      <c r="XAR5" s="34"/>
      <c r="XAS5" s="34"/>
      <c r="XAT5" s="34"/>
      <c r="XAU5" s="34"/>
      <c r="XAV5" s="34"/>
      <c r="XAW5" s="34"/>
      <c r="XAX5" s="34"/>
      <c r="XAY5" s="34"/>
      <c r="XAZ5" s="34"/>
      <c r="XBA5" s="34"/>
      <c r="XBB5" s="34"/>
      <c r="XBC5" s="34"/>
      <c r="XBD5" s="34"/>
      <c r="XBE5" s="34"/>
      <c r="XBF5" s="34"/>
      <c r="XBG5" s="34"/>
      <c r="XBH5" s="34"/>
      <c r="XBI5" s="34"/>
      <c r="XBJ5" s="34"/>
      <c r="XBK5" s="34"/>
      <c r="XBL5" s="34"/>
      <c r="XBM5" s="34"/>
      <c r="XBN5" s="34"/>
      <c r="XBO5" s="34"/>
      <c r="XBP5" s="34"/>
      <c r="XBQ5" s="34"/>
      <c r="XBR5" s="34"/>
      <c r="XBS5" s="34"/>
      <c r="XBT5" s="34"/>
      <c r="XBU5" s="34"/>
      <c r="XBV5" s="34"/>
      <c r="XBW5" s="34"/>
      <c r="XBX5" s="34"/>
      <c r="XBY5" s="34"/>
      <c r="XBZ5" s="34"/>
      <c r="XCA5" s="34"/>
      <c r="XCB5" s="34"/>
      <c r="XCC5" s="34"/>
      <c r="XCD5" s="34"/>
      <c r="XCE5" s="34"/>
      <c r="XCF5" s="34"/>
      <c r="XCG5" s="34"/>
      <c r="XCH5" s="34"/>
      <c r="XCI5" s="34"/>
      <c r="XCJ5" s="34"/>
      <c r="XCK5" s="34"/>
      <c r="XCL5" s="34"/>
      <c r="XCM5" s="34"/>
      <c r="XCN5" s="34"/>
      <c r="XCO5" s="34"/>
      <c r="XCP5" s="34"/>
      <c r="XCQ5" s="34"/>
      <c r="XCR5" s="34"/>
      <c r="XCS5" s="34"/>
      <c r="XCT5" s="34"/>
      <c r="XCU5" s="34"/>
      <c r="XCV5" s="34"/>
      <c r="XCW5" s="34"/>
      <c r="XCX5" s="34"/>
      <c r="XCY5" s="34"/>
      <c r="XCZ5" s="34"/>
      <c r="XDA5" s="34"/>
      <c r="XDB5" s="34"/>
      <c r="XDC5" s="34"/>
      <c r="XDD5" s="34"/>
      <c r="XDE5" s="34"/>
      <c r="XDF5" s="34"/>
      <c r="XDG5" s="34"/>
      <c r="XDH5" s="34"/>
      <c r="XDI5" s="34"/>
      <c r="XDJ5" s="34"/>
      <c r="XDK5" s="34"/>
      <c r="XDL5" s="34"/>
      <c r="XDM5" s="34"/>
      <c r="XDN5" s="34"/>
      <c r="XDO5" s="34"/>
      <c r="XDP5" s="34"/>
      <c r="XDQ5" s="34"/>
      <c r="XDR5" s="34"/>
      <c r="XDS5" s="34"/>
      <c r="XDT5" s="34"/>
      <c r="XDU5" s="34"/>
      <c r="XDV5" s="34"/>
      <c r="XDW5" s="34"/>
      <c r="XDX5" s="34"/>
      <c r="XDY5" s="34"/>
      <c r="XDZ5" s="34"/>
      <c r="XEA5" s="34"/>
      <c r="XEB5" s="34"/>
      <c r="XEC5" s="34"/>
      <c r="XED5" s="34"/>
      <c r="XEE5" s="34"/>
      <c r="XEF5" s="34"/>
      <c r="XEG5" s="34"/>
      <c r="XEH5" s="34"/>
      <c r="XEI5" s="34"/>
      <c r="XEJ5" s="34"/>
      <c r="XEK5" s="34"/>
      <c r="XEL5" s="34"/>
      <c r="XEM5" s="34"/>
      <c r="XEN5" s="34"/>
      <c r="XEO5" s="34"/>
      <c r="XEP5" s="34"/>
      <c r="XEQ5" s="34"/>
      <c r="XER5" s="34"/>
      <c r="XES5" s="34"/>
      <c r="XET5" s="34"/>
      <c r="XEU5" s="34"/>
      <c r="XEV5" s="34"/>
      <c r="XEW5" s="34"/>
      <c r="XEX5" s="34"/>
      <c r="XEY5" s="34"/>
      <c r="XEZ5" s="34"/>
      <c r="XFA5" s="34"/>
      <c r="XFB5" s="34"/>
      <c r="XFC5" s="34"/>
      <c r="XFD5" s="34"/>
    </row>
    <row r="6" s="4" customFormat="1" customHeight="1" spans="1:10">
      <c r="A6" s="24" t="s">
        <v>4140</v>
      </c>
      <c r="B6" s="25"/>
      <c r="C6" s="26"/>
      <c r="D6" s="27">
        <f>SUM(D4:D5)</f>
        <v>60</v>
      </c>
      <c r="E6" s="28"/>
      <c r="F6" s="25"/>
      <c r="G6" s="19"/>
      <c r="H6" s="29"/>
      <c r="I6" s="32"/>
      <c r="J6" s="25"/>
    </row>
    <row r="7" s="5" customFormat="1" customHeight="1" spans="1:9">
      <c r="A7" s="6"/>
      <c r="B7" s="6"/>
      <c r="C7" s="6"/>
      <c r="D7" s="6"/>
      <c r="E7" s="6"/>
      <c r="F7" s="6"/>
      <c r="G7" s="6"/>
      <c r="H7" s="7"/>
      <c r="I7" s="6"/>
    </row>
    <row r="8" s="5" customFormat="1" customHeight="1" spans="1:9">
      <c r="A8" s="6"/>
      <c r="B8" s="6"/>
      <c r="C8" s="6"/>
      <c r="D8" s="6"/>
      <c r="E8" s="6"/>
      <c r="F8" s="6"/>
      <c r="G8" s="6"/>
      <c r="H8" s="7"/>
      <c r="I8" s="6"/>
    </row>
    <row r="9" s="5" customFormat="1" customHeight="1" spans="1:9">
      <c r="A9" s="6"/>
      <c r="B9" s="6"/>
      <c r="C9" s="6"/>
      <c r="D9" s="6"/>
      <c r="E9" s="6"/>
      <c r="F9" s="6"/>
      <c r="G9" s="6"/>
      <c r="H9" s="7"/>
      <c r="I9" s="6"/>
    </row>
    <row r="10" s="5" customFormat="1" customHeight="1" spans="1:9">
      <c r="A10" s="6"/>
      <c r="B10" s="6"/>
      <c r="C10" s="6"/>
      <c r="D10" s="6"/>
      <c r="E10" s="6"/>
      <c r="F10" s="6"/>
      <c r="G10" s="6"/>
      <c r="H10" s="7"/>
      <c r="I10" s="6"/>
    </row>
    <row r="11" s="5" customFormat="1" customHeight="1" spans="1:9">
      <c r="A11" s="6"/>
      <c r="B11" s="6"/>
      <c r="C11" s="6"/>
      <c r="D11" s="6"/>
      <c r="E11" s="6"/>
      <c r="F11" s="6"/>
      <c r="G11" s="6"/>
      <c r="H11" s="7"/>
      <c r="I11" s="6"/>
    </row>
  </sheetData>
  <mergeCells count="3">
    <mergeCell ref="A1:H1"/>
    <mergeCell ref="A2:C2"/>
    <mergeCell ref="E2:H2"/>
  </mergeCells>
  <conditionalFormatting sqref="B4">
    <cfRule type="duplicateValues" dxfId="1" priority="44"/>
  </conditionalFormatting>
  <conditionalFormatting sqref="B5"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6">
    <cfRule type="duplicateValues" dxfId="2" priority="830" stopIfTrue="1"/>
    <cfRule type="duplicateValues" dxfId="2" priority="831" stopIfTrue="1"/>
    <cfRule type="duplicateValues" dxfId="2" priority="832" stopIfTrue="1"/>
    <cfRule type="duplicateValues" dxfId="1" priority="833"/>
  </conditionalFormatting>
  <conditionalFormatting sqref="H6">
    <cfRule type="duplicateValues" dxfId="2" priority="829" stopIfTrue="1"/>
  </conditionalFormatting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3月银行发放表（1309人）</vt:lpstr>
      <vt:lpstr>注销（12人）</vt:lpstr>
      <vt:lpstr>本月新增（25人）</vt:lpstr>
      <vt:lpstr>变更（2人）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2021-09-23T08:24:00Z</dcterms:created>
  <cp:lastPrinted>2022-03-31T03:04:00Z</cp:lastPrinted>
  <dcterms:modified xsi:type="dcterms:W3CDTF">2023-03-27T02:52:57Z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D73C895E32154814B1D620E6E71A8779</vt:lpwstr>
  </property>
  <property fmtid="{D5CDD505-2E9C-101B-9397-08002B2CF9AE}" pid="3" name="KSOProductBuildVer">
    <vt:lpwstr>2052-11.8.2.11716</vt:lpwstr>
  </property>
</Properties>
</file>